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ashboard\dashboard\"/>
    </mc:Choice>
  </mc:AlternateContent>
  <xr:revisionPtr revIDLastSave="0" documentId="13_ncr:1_{EF62A27A-D365-4F72-BF41-BFD8EDD17232}" xr6:coauthVersionLast="47" xr6:coauthVersionMax="47" xr10:uidLastSave="{00000000-0000-0000-0000-000000000000}"/>
  <bookViews>
    <workbookView xWindow="-110" yWindow="-110" windowWidth="19420" windowHeight="10300" firstSheet="12" activeTab="13" xr2:uid="{00000000-000D-0000-FFFF-FFFF00000000}"/>
  </bookViews>
  <sheets>
    <sheet name="CABANG_DINAS_PENDIDIKAN_WIL_1" sheetId="1" r:id="rId1"/>
    <sheet name="CABANG_DINAS_PENDIDIKAN_WIL_2" sheetId="2" r:id="rId2"/>
    <sheet name="CABANG_DINAS_PENDIDIKAN_WIL_3" sheetId="3" r:id="rId3"/>
    <sheet name="CABANG_DINAS_PENDIDIKAN_WIL_4" sheetId="4" r:id="rId4"/>
    <sheet name="CABANG_DINAS_PENDIDIKAN_WIL_5" sheetId="5" r:id="rId5"/>
    <sheet name="CABANG_DINAS_PENDIDIKAN_WIL_6" sheetId="6" r:id="rId6"/>
    <sheet name="CABANG_DINAS_PENDIDIKAN_WIL_7" sheetId="7" r:id="rId7"/>
    <sheet name="CABANG_DINAS_PENDIDIKAN_WIL_8" sheetId="8" r:id="rId8"/>
    <sheet name="CABANG_DINAS_PENDIDIKAN_WIL_9" sheetId="9" r:id="rId9"/>
    <sheet name="CABANG_DINAS_PENDIDIKAN_WIL_10" sheetId="10" r:id="rId10"/>
    <sheet name="CABANG_DINAS_PENDIDIKAN_WIL_11" sheetId="11" r:id="rId11"/>
    <sheet name="CABANG_DINAS_PENDIDIKAN_WIL_12" sheetId="12" r:id="rId12"/>
    <sheet name="CABANG_DINAS_PENDIDIKAN_WIL_13" sheetId="13" r:id="rId13"/>
    <sheet name="CABANG_DINAS_PENDIDIKAN_WIL_14" sheetId="14" r:id="rId14"/>
    <sheet name="GURU_SIMPEG" sheetId="15" r:id="rId15"/>
  </sheets>
  <calcPr calcId="191029"/>
</workbook>
</file>

<file path=xl/calcChain.xml><?xml version="1.0" encoding="utf-8"?>
<calcChain xmlns="http://schemas.openxmlformats.org/spreadsheetml/2006/main">
  <c r="K2" i="14" l="1"/>
  <c r="L2" i="14" s="1"/>
  <c r="M2" i="14" s="1"/>
  <c r="K2" i="13"/>
  <c r="O2" i="13" s="1"/>
  <c r="K2" i="12"/>
  <c r="O2" i="12" s="1"/>
  <c r="K2" i="11"/>
  <c r="O2" i="11" s="1"/>
  <c r="K2" i="10"/>
  <c r="O2" i="10" s="1"/>
  <c r="K2" i="9"/>
  <c r="L2" i="9" s="1"/>
  <c r="M2" i="9" s="1"/>
  <c r="K2" i="8"/>
  <c r="L2" i="8" s="1"/>
  <c r="M2" i="8" s="1"/>
  <c r="K2" i="7"/>
  <c r="L2" i="7" s="1"/>
  <c r="M2" i="7" s="1"/>
  <c r="K2" i="6"/>
  <c r="L2" i="6" s="1"/>
  <c r="M2" i="6" s="1"/>
  <c r="K2" i="5"/>
  <c r="L2" i="5" s="1"/>
  <c r="M2" i="5" s="1"/>
  <c r="K2" i="4"/>
  <c r="O2" i="4" s="1"/>
  <c r="K2" i="3"/>
  <c r="O2" i="3" s="1"/>
  <c r="K2" i="2"/>
  <c r="O2" i="2" s="1"/>
  <c r="K2" i="1"/>
  <c r="L2" i="1" s="1"/>
  <c r="M2" i="1" s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K3" i="1"/>
  <c r="O3" i="1" s="1"/>
  <c r="K4" i="1"/>
  <c r="O4" i="1" s="1"/>
  <c r="K5" i="1"/>
  <c r="O5" i="1" s="1"/>
  <c r="K6" i="1"/>
  <c r="O6" i="1" s="1"/>
  <c r="K7" i="1"/>
  <c r="L7" i="1" s="1"/>
  <c r="M7" i="1" s="1"/>
  <c r="K8" i="1"/>
  <c r="L8" i="1" s="1"/>
  <c r="M8" i="1" s="1"/>
  <c r="K9" i="1"/>
  <c r="O9" i="1" s="1"/>
  <c r="K10" i="1"/>
  <c r="L10" i="1" s="1"/>
  <c r="M10" i="1" s="1"/>
  <c r="K11" i="1"/>
  <c r="O11" i="1" s="1"/>
  <c r="K12" i="1"/>
  <c r="O12" i="1" s="1"/>
  <c r="K13" i="1"/>
  <c r="O13" i="1" s="1"/>
  <c r="K14" i="1"/>
  <c r="O14" i="1" s="1"/>
  <c r="K15" i="1"/>
  <c r="O15" i="1" s="1"/>
  <c r="K16" i="1"/>
  <c r="L16" i="1" s="1"/>
  <c r="M16" i="1" s="1"/>
  <c r="K17" i="1"/>
  <c r="O17" i="1" s="1"/>
  <c r="K18" i="1"/>
  <c r="L18" i="1" s="1"/>
  <c r="M18" i="1" s="1"/>
  <c r="K19" i="1"/>
  <c r="O19" i="1" s="1"/>
  <c r="K20" i="1"/>
  <c r="O20" i="1" s="1"/>
  <c r="K21" i="1"/>
  <c r="L21" i="1" s="1"/>
  <c r="M21" i="1" s="1"/>
  <c r="K22" i="1"/>
  <c r="O22" i="1" s="1"/>
  <c r="K23" i="1"/>
  <c r="L23" i="1" s="1"/>
  <c r="M23" i="1" s="1"/>
  <c r="K24" i="1"/>
  <c r="L24" i="1" s="1"/>
  <c r="M24" i="1" s="1"/>
  <c r="K25" i="1"/>
  <c r="O25" i="1" s="1"/>
  <c r="K26" i="1"/>
  <c r="O26" i="1" s="1"/>
  <c r="K27" i="1"/>
  <c r="O27" i="1" s="1"/>
  <c r="K28" i="1"/>
  <c r="O28" i="1" s="1"/>
  <c r="K29" i="1"/>
  <c r="O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13" i="1"/>
  <c r="M13" i="1" s="1"/>
  <c r="L20" i="1"/>
  <c r="M20" i="1" s="1"/>
  <c r="L3" i="1"/>
  <c r="M3" i="1" s="1"/>
  <c r="L12" i="1"/>
  <c r="M12" i="1" s="1"/>
  <c r="L27" i="1" l="1"/>
  <c r="M27" i="1" s="1"/>
  <c r="L19" i="1"/>
  <c r="M19" i="1" s="1"/>
  <c r="L11" i="1"/>
  <c r="M11" i="1" s="1"/>
  <c r="O2" i="7"/>
  <c r="L9" i="1"/>
  <c r="M9" i="1" s="1"/>
  <c r="L5" i="1"/>
  <c r="M5" i="1" s="1"/>
  <c r="L29" i="1"/>
  <c r="M29" i="1" s="1"/>
  <c r="L4" i="1"/>
  <c r="M4" i="1" s="1"/>
  <c r="L26" i="1"/>
  <c r="M26" i="1" s="1"/>
  <c r="L22" i="1"/>
  <c r="M22" i="1" s="1"/>
  <c r="O2" i="1"/>
  <c r="O2" i="5"/>
  <c r="O2" i="9"/>
  <c r="L2" i="3"/>
  <c r="M2" i="3" s="1"/>
  <c r="O2" i="8"/>
  <c r="O2" i="14"/>
  <c r="L2" i="2"/>
  <c r="M2" i="2" s="1"/>
  <c r="O2" i="6"/>
  <c r="L2" i="10"/>
  <c r="M2" i="10" s="1"/>
  <c r="L25" i="1"/>
  <c r="M25" i="1" s="1"/>
  <c r="L17" i="1"/>
  <c r="M17" i="1" s="1"/>
  <c r="L28" i="1"/>
  <c r="M28" i="1" s="1"/>
  <c r="O18" i="1"/>
  <c r="O10" i="1"/>
  <c r="L2" i="4"/>
  <c r="M2" i="4" s="1"/>
  <c r="L6" i="1"/>
  <c r="M6" i="1" s="1"/>
  <c r="L15" i="1"/>
  <c r="M15" i="1" s="1"/>
  <c r="L14" i="1"/>
  <c r="M14" i="1" s="1"/>
  <c r="O24" i="1"/>
  <c r="O16" i="1"/>
  <c r="O8" i="1"/>
  <c r="L2" i="12"/>
  <c r="M2" i="12" s="1"/>
  <c r="O23" i="1"/>
  <c r="O7" i="1"/>
  <c r="O21" i="1"/>
  <c r="L2" i="13"/>
  <c r="M2" i="13" s="1"/>
  <c r="L2" i="11"/>
  <c r="M2" i="11" s="1"/>
</calcChain>
</file>

<file path=xl/sharedStrings.xml><?xml version="1.0" encoding="utf-8"?>
<sst xmlns="http://schemas.openxmlformats.org/spreadsheetml/2006/main" count="302806" uniqueCount="138015">
  <si>
    <t>NO</t>
  </si>
  <si>
    <t>Nama Sekolah</t>
  </si>
  <si>
    <t>NAMA KASEK</t>
  </si>
  <si>
    <t>Jenjang</t>
  </si>
  <si>
    <t>Status</t>
  </si>
  <si>
    <t>Kabupaten</t>
  </si>
  <si>
    <t>Keterangan</t>
  </si>
  <si>
    <t>1</t>
  </si>
  <si>
    <t>SMA NEGERI 1 BERINGIN</t>
  </si>
  <si>
    <t>MINNATIANI</t>
  </si>
  <si>
    <t>SMA</t>
  </si>
  <si>
    <t>Negeri</t>
  </si>
  <si>
    <t>Kabupaten Deli Serdang</t>
  </si>
  <si>
    <t>Cabang Dinas Pendidikan Wilayah I</t>
  </si>
  <si>
    <t>2</t>
  </si>
  <si>
    <t>SMA NEGERI 1 STM HILIR</t>
  </si>
  <si>
    <t>RENCUS BENYAMIN SINABARIBA</t>
  </si>
  <si>
    <t>3</t>
  </si>
  <si>
    <t>SMAN 1 BANGUN PURBA</t>
  </si>
  <si>
    <t>SAIDI ANTONIUS SIMANJUNTAK</t>
  </si>
  <si>
    <t>4</t>
  </si>
  <si>
    <t>SMAN 1 BATANG KUIS</t>
  </si>
  <si>
    <t>FEBRIZAL AHMADI NASUTION</t>
  </si>
  <si>
    <t>5</t>
  </si>
  <si>
    <t>SMAN 1 PANCUR BATU</t>
  </si>
  <si>
    <t>JUNIARTI ELFRIDA SITUMEANG</t>
  </si>
  <si>
    <t>6</t>
  </si>
  <si>
    <t>SMAN 1 PERCUT SEI TUAN</t>
  </si>
  <si>
    <t>EVI JULIANI</t>
  </si>
  <si>
    <t>7</t>
  </si>
  <si>
    <t>SMAN 1 SIBOLANGIT</t>
  </si>
  <si>
    <t>KARYAWAN KELIAT</t>
  </si>
  <si>
    <t>8</t>
  </si>
  <si>
    <t>SMAN 1 SUNGGAL</t>
  </si>
  <si>
    <t>JUMPA SEMBIRING</t>
  </si>
  <si>
    <t>9</t>
  </si>
  <si>
    <t>SMAN 16 MEDAN</t>
  </si>
  <si>
    <t>ABDI MUSKARYA SARAGIH</t>
  </si>
  <si>
    <t>Kota Medan</t>
  </si>
  <si>
    <t>10</t>
  </si>
  <si>
    <t>SMAN 18 MEDAN</t>
  </si>
  <si>
    <t>DUMPANG PARLUHUTAN</t>
  </si>
  <si>
    <t>11</t>
  </si>
  <si>
    <t>SMAN 19 MEDAN</t>
  </si>
  <si>
    <t>SELAGUSTI RANTIO SORBALITAN SIHOTANG</t>
  </si>
  <si>
    <t>12</t>
  </si>
  <si>
    <t>SMAN 20 MEDAN</t>
  </si>
  <si>
    <t>FRANS HERBERT CHRISTOPEL</t>
  </si>
  <si>
    <t>13</t>
  </si>
  <si>
    <t>SMAN 21 MEDAN</t>
  </si>
  <si>
    <t>TETTI DIAN SARI</t>
  </si>
  <si>
    <t>14</t>
  </si>
  <si>
    <t>SMAN 3 MEDAN</t>
  </si>
  <si>
    <t>SUSIANTO</t>
  </si>
  <si>
    <t>15</t>
  </si>
  <si>
    <t>SMAN 4 MEDAN</t>
  </si>
  <si>
    <t>RITA HARTATI</t>
  </si>
  <si>
    <t>16</t>
  </si>
  <si>
    <t>SMAN 7 MEDAN</t>
  </si>
  <si>
    <t>SUYONO</t>
  </si>
  <si>
    <t>17</t>
  </si>
  <si>
    <t>SMAN 8 MEDAN</t>
  </si>
  <si>
    <t>EKA SARI WAHYUNI PURBA</t>
  </si>
  <si>
    <t>18</t>
  </si>
  <si>
    <t>SMAN 9 MEDAN</t>
  </si>
  <si>
    <t>ELFRIDA MANURUNG</t>
  </si>
  <si>
    <t>19</t>
  </si>
  <si>
    <t>SMAN GUNUNG MERIAH</t>
  </si>
  <si>
    <t>RAHMAD SARAGI</t>
  </si>
  <si>
    <t>20</t>
  </si>
  <si>
    <t>SMK NEGERI 1 PERCUT SEI TUAN</t>
  </si>
  <si>
    <t>DAULAT SIREGAR</t>
  </si>
  <si>
    <t>SMK</t>
  </si>
  <si>
    <t>21</t>
  </si>
  <si>
    <t>SMK Negeri 1 STM HULU</t>
  </si>
  <si>
    <t>INSAN KAMIL</t>
  </si>
  <si>
    <t>22</t>
  </si>
  <si>
    <t>SMK NEGERI 13 MEDAN</t>
  </si>
  <si>
    <t>RUSMAIDA BANCIN</t>
  </si>
  <si>
    <t>23</t>
  </si>
  <si>
    <t>SMKN 1 BERINGIN</t>
  </si>
  <si>
    <t>ASRON BATUBARA</t>
  </si>
  <si>
    <t>24</t>
  </si>
  <si>
    <t>SMKN 1 BIRU-BIRU</t>
  </si>
  <si>
    <t>PALTI MARUDUT HUTASOIT</t>
  </si>
  <si>
    <t>25</t>
  </si>
  <si>
    <t>SMKN 10 MEDAN</t>
  </si>
  <si>
    <t>RAFIAH</t>
  </si>
  <si>
    <t>26</t>
  </si>
  <si>
    <t>SMKN 11 MEDAN</t>
  </si>
  <si>
    <t>IRMA APRILDA SINAGA</t>
  </si>
  <si>
    <t>27</t>
  </si>
  <si>
    <t>SMKN 5 MEDAN</t>
  </si>
  <si>
    <t>RINI ANDRIANI</t>
  </si>
  <si>
    <t>28</t>
  </si>
  <si>
    <t>SMAN 6 MEDAN</t>
  </si>
  <si>
    <t>AHMAD HABIBI</t>
  </si>
  <si>
    <t>SMAN 2 MEDAN</t>
  </si>
  <si>
    <t>MARSITO</t>
  </si>
  <si>
    <t>SLB NEGERI AUTIS SUMATERA UTARA</t>
  </si>
  <si>
    <t>CAWIR RUFINUS PURBA</t>
  </si>
  <si>
    <t>SLB</t>
  </si>
  <si>
    <t>SLB Negeri Deliserdang</t>
  </si>
  <si>
    <t>ROSLINA BANJARNAHOR</t>
  </si>
  <si>
    <t>SLB-E NEGERI PEMBINA TINGKAT PROVINSI</t>
  </si>
  <si>
    <t>MARDI PANJAITAN</t>
  </si>
  <si>
    <t>SMA NEGERI 1 KUTALIMBARU</t>
  </si>
  <si>
    <t>FIBRIANI TRI DEWI BR BANGUN</t>
  </si>
  <si>
    <t>SMA NEGERI 1 PANTAI LABU</t>
  </si>
  <si>
    <t>SALMON TARIHORAN</t>
  </si>
  <si>
    <t>SMA NEGERI 2 PERCUT SEI TUAN</t>
  </si>
  <si>
    <t>SUAIBATUL ASLAMIAH</t>
  </si>
  <si>
    <t>SMA NEGERI 2 TANJUNG MORAWA</t>
  </si>
  <si>
    <t>SUPINI</t>
  </si>
  <si>
    <t>SMAN 1 DELI TUA</t>
  </si>
  <si>
    <t>TOHOM PAHA MEI BANJARNAHOR</t>
  </si>
  <si>
    <t>SMAN 1 GALANG</t>
  </si>
  <si>
    <t>ANTONI SIMORANGKIR</t>
  </si>
  <si>
    <t>SMAN 1 LABUHAN DELI</t>
  </si>
  <si>
    <t>AGUSTINA</t>
  </si>
  <si>
    <t>SMAN 1 LUBUK PAKAM</t>
  </si>
  <si>
    <t>FAZLI MIRWAN</t>
  </si>
  <si>
    <t>SMAN 1 MEDAN</t>
  </si>
  <si>
    <t>ELFI SAHARA</t>
  </si>
  <si>
    <t>SMAN 1 NAMORAMBE</t>
  </si>
  <si>
    <t>ANNA SIMANJUNTAK</t>
  </si>
  <si>
    <t>SMAN 1 TANJUNG MORAWA</t>
  </si>
  <si>
    <t>MAKMUR EFENDY SITOMPUL</t>
  </si>
  <si>
    <t>SMAN 10 MEDAN</t>
  </si>
  <si>
    <t>SRI MURNI</t>
  </si>
  <si>
    <t>SMAN 11 MEDAN</t>
  </si>
  <si>
    <t>WIDIYA NINGSIH</t>
  </si>
  <si>
    <t>SMAN 12 MEDAN</t>
  </si>
  <si>
    <t>THERESIA SINAGA</t>
  </si>
  <si>
    <t>SMAN 13 MEDAN</t>
  </si>
  <si>
    <t>FAUZIAH HASIBUAN</t>
  </si>
  <si>
    <t>SMAN 14 MEDAN</t>
  </si>
  <si>
    <t>EVA FITRA</t>
  </si>
  <si>
    <t>SMAN 15 MEDAN</t>
  </si>
  <si>
    <t>GOKMAN SIANTURI</t>
  </si>
  <si>
    <t>SMAN 17 MEDAN</t>
  </si>
  <si>
    <t>JUSUF GINTING</t>
  </si>
  <si>
    <t>SMAN 2 LUBUK PAKAM</t>
  </si>
  <si>
    <t>SARI MANURUNG</t>
  </si>
  <si>
    <t>SMAN 5 MEDAN</t>
  </si>
  <si>
    <t>SUPRABA IKA SARI, SPD</t>
  </si>
  <si>
    <t>SMAN HAMPARAN PERAK</t>
  </si>
  <si>
    <t>DESY ARIANI, SS</t>
  </si>
  <si>
    <t>SMK NEGERI 1 PANCUR BATU</t>
  </si>
  <si>
    <t>YASMURNI ZEBUA</t>
  </si>
  <si>
    <t>SMK NEGERI 1 PATUMBAK</t>
  </si>
  <si>
    <t>SYAFRIDAH</t>
  </si>
  <si>
    <t>SMK NEGERI 1 TANJUNG MORAWA</t>
  </si>
  <si>
    <t>SAFRIANTINA PURBA</t>
  </si>
  <si>
    <t>29</t>
  </si>
  <si>
    <t>SMK NEGERI 14 MEDAN</t>
  </si>
  <si>
    <t>ANDRIYANTI PASARIBU</t>
  </si>
  <si>
    <t>30</t>
  </si>
  <si>
    <t>SMK NEGERI 2 MEDAN</t>
  </si>
  <si>
    <t>IDA FARIDA</t>
  </si>
  <si>
    <t>31</t>
  </si>
  <si>
    <t>SMK NEGERI 3 MEDAN</t>
  </si>
  <si>
    <t>ASNAH</t>
  </si>
  <si>
    <t>32</t>
  </si>
  <si>
    <t>SMK NEGERI 4 MEDAN</t>
  </si>
  <si>
    <t>FAHRIZA MARTA TANJUNG</t>
  </si>
  <si>
    <t>33</t>
  </si>
  <si>
    <t>SMK NEGERI 6 MEDAN</t>
  </si>
  <si>
    <t>HERVINA</t>
  </si>
  <si>
    <t>34</t>
  </si>
  <si>
    <t>SMK NEGERI 7 MEDAN</t>
  </si>
  <si>
    <t>EVI HERAWATI LUBIS</t>
  </si>
  <si>
    <t>35</t>
  </si>
  <si>
    <t>SMKN 1 GALANG</t>
  </si>
  <si>
    <t>MANUNTUN MANURUNG</t>
  </si>
  <si>
    <t>36</t>
  </si>
  <si>
    <t>SMKN 1 KUTALIMBARU</t>
  </si>
  <si>
    <t>ILYAS</t>
  </si>
  <si>
    <t>37</t>
  </si>
  <si>
    <t>SMKN 1 LUBUK PAKAM</t>
  </si>
  <si>
    <t>RASIMAH</t>
  </si>
  <si>
    <t>38</t>
  </si>
  <si>
    <t>SMKN 1 MEDAN</t>
  </si>
  <si>
    <t>MAY GLORIA SABRINA MELIALA</t>
  </si>
  <si>
    <t>39</t>
  </si>
  <si>
    <t>SMKN 1 PANTAI LABU</t>
  </si>
  <si>
    <t>SUHARTO</t>
  </si>
  <si>
    <t>40</t>
  </si>
  <si>
    <t>SMKN 12 MEDAN</t>
  </si>
  <si>
    <t>FRANKY MANAHARA SILALAHI</t>
  </si>
  <si>
    <t>41</t>
  </si>
  <si>
    <t>SMKN 8 MEDAN</t>
  </si>
  <si>
    <t>WILMA HANDAYANI</t>
  </si>
  <si>
    <t>42</t>
  </si>
  <si>
    <t>SMKN 9 MEDAN</t>
  </si>
  <si>
    <t>M SOFA ANANDA</t>
  </si>
  <si>
    <t>SMA NEGERI 1 KUALA</t>
  </si>
  <si>
    <t>SYAHRIZAL GINTING</t>
  </si>
  <si>
    <t>Kabupaten Langkat</t>
  </si>
  <si>
    <t>Cabang Dinas Pendidikan Wilayah II</t>
  </si>
  <si>
    <t>SMA NEGERI 1 SALAPIAN</t>
  </si>
  <si>
    <t>SRI ARTINA GINTING</t>
  </si>
  <si>
    <t>SMA Negeri 2 Besitang</t>
  </si>
  <si>
    <t>PURWITO</t>
  </si>
  <si>
    <t>SMAN 1 BABALAN</t>
  </si>
  <si>
    <t>SONDANG TOGILAHI SILABAN</t>
  </si>
  <si>
    <t>SMAN 1 TANJUNG PURA</t>
  </si>
  <si>
    <t>SUJARNO</t>
  </si>
  <si>
    <t>SMAN 2 BINJAI</t>
  </si>
  <si>
    <t>JULIANA BR SITEPU</t>
  </si>
  <si>
    <t>Kota Binjai</t>
  </si>
  <si>
    <t>SMAN 3 BINJAI</t>
  </si>
  <si>
    <t>SITI HAJAR</t>
  </si>
  <si>
    <t>SMAN 6 BINJAI</t>
  </si>
  <si>
    <t>THOMAS ABDI GM</t>
  </si>
  <si>
    <t>SMK Negeri 1 Pematang Jaya</t>
  </si>
  <si>
    <t>AGUSTINA, S.Ag</t>
  </si>
  <si>
    <t>SLB Negeri 1 Binjai</t>
  </si>
  <si>
    <t>RANTELIT BR SIPAYUNG</t>
  </si>
  <si>
    <t>SLB NEGERI BINJAI</t>
  </si>
  <si>
    <t>SUHARTOYO</t>
  </si>
  <si>
    <t>SLB Negeri Stabat</t>
  </si>
  <si>
    <t>SARMADA</t>
  </si>
  <si>
    <t>SMA Negeri 1 Batang Serangan</t>
  </si>
  <si>
    <t>SRI HARTATI PANE</t>
  </si>
  <si>
    <t>SMA Negeri 1 Kutambaru</t>
  </si>
  <si>
    <t>ITING RASMITA DEWI BR GINTING</t>
  </si>
  <si>
    <t>SMA NEGERI 7</t>
  </si>
  <si>
    <t>KASEK KOSONG</t>
  </si>
  <si>
    <t>SMAN 1 BESITANG</t>
  </si>
  <si>
    <t>NURAZIZAH</t>
  </si>
  <si>
    <t>SMAN 1 BINJAI</t>
  </si>
  <si>
    <t>SARLI JUNAIDI</t>
  </si>
  <si>
    <t>SMAN 1 BOHOROK</t>
  </si>
  <si>
    <t>SUMARNI SITEPU</t>
  </si>
  <si>
    <t>SMAN 1 BRANDAN BARAT</t>
  </si>
  <si>
    <t>DRS. MASRIZAL</t>
  </si>
  <si>
    <t>SMAN 1 GEBANG</t>
  </si>
  <si>
    <t>DIDI AFWANDI</t>
  </si>
  <si>
    <t>SMAN 1 HINAI</t>
  </si>
  <si>
    <t>SUPRIANTO</t>
  </si>
  <si>
    <t>SMAN 1 PADANG TUALANG</t>
  </si>
  <si>
    <t>AGUS ISMADI KUNCORO</t>
  </si>
  <si>
    <t>SMAN 1 PANGKALAN SUSU</t>
  </si>
  <si>
    <t>AGUS SALIM</t>
  </si>
  <si>
    <t>SMAN 1 SECANGGANG</t>
  </si>
  <si>
    <t>AGUS SUJOKO</t>
  </si>
  <si>
    <t>SMAN 1 SEI BINGAI</t>
  </si>
  <si>
    <t>JULIANA TARIGAN</t>
  </si>
  <si>
    <t>SMAN 1 SEI LEPAN</t>
  </si>
  <si>
    <t>DRA ERIKA ROSDIANA MSI</t>
  </si>
  <si>
    <t>SMAN 1 SELESAI</t>
  </si>
  <si>
    <t>YULIZAR</t>
  </si>
  <si>
    <t>SMAN 1 STABAT</t>
  </si>
  <si>
    <t>NANO PRIHATIN</t>
  </si>
  <si>
    <t>SMAN 1 WAMPU</t>
  </si>
  <si>
    <t>SAHRUL HASAN RANUT</t>
  </si>
  <si>
    <t>SMAN 4 BINJAI</t>
  </si>
  <si>
    <t>MUSLIMIN LUBIS</t>
  </si>
  <si>
    <t>SMAN 5 BINJAI</t>
  </si>
  <si>
    <t>SAPRIL DANIEL LUBIS</t>
  </si>
  <si>
    <t>SMKN 1 BINJAI</t>
  </si>
  <si>
    <t>SAFARUDDIN</t>
  </si>
  <si>
    <t>SMKN 1 Sirapit</t>
  </si>
  <si>
    <t>SURYAMAN AMIPRIONO</t>
  </si>
  <si>
    <t>SMKN 1 STABAT</t>
  </si>
  <si>
    <t>MURTI KHAIRANI LUBIS</t>
  </si>
  <si>
    <t>SMKN 1 TANJUNG PURA</t>
  </si>
  <si>
    <t>HERIYUS LUBIS</t>
  </si>
  <si>
    <t>SMKN 2 BINJAI</t>
  </si>
  <si>
    <t>RULLY NOVAR</t>
  </si>
  <si>
    <t>SLB NEGERI SERDANG BEDAGAI</t>
  </si>
  <si>
    <t>SONDANG SILALAHI</t>
  </si>
  <si>
    <t>Kabupaten Serdang Bedagai</t>
  </si>
  <si>
    <t>Cabang Dinas Pendidikan Wilayah III</t>
  </si>
  <si>
    <t>SMA NEGERI 3 TEBING TINGGI</t>
  </si>
  <si>
    <t>ANDREAS TELAUMBANUA</t>
  </si>
  <si>
    <t>Kota Tebing Tinggi</t>
  </si>
  <si>
    <t>SMAN 1 KOTARIH</t>
  </si>
  <si>
    <t>TIANAS SIMANJUNTAK</t>
  </si>
  <si>
    <t>SMAN 1 PEGAJAHAN</t>
  </si>
  <si>
    <t>PIRNANDO NAIBAHO</t>
  </si>
  <si>
    <t>SMAN 1 PERBAUNGAN</t>
  </si>
  <si>
    <t>KHAIRUN NISA</t>
  </si>
  <si>
    <t>SMAN 1 SEI BAMBAN</t>
  </si>
  <si>
    <t>SASMSITA SITOHANG</t>
  </si>
  <si>
    <t>SMAN 1 SERBA JADI</t>
  </si>
  <si>
    <t>DINA LESTARIDA TAMPUBOLON</t>
  </si>
  <si>
    <t>SMAN 1 TEBING SYAHBANDAR</t>
  </si>
  <si>
    <t>RIMMARITA PURBA</t>
  </si>
  <si>
    <t>SMK Negeri 1 Dolok Merawan</t>
  </si>
  <si>
    <t>ROSNITA</t>
  </si>
  <si>
    <t>SMK NEGERI 4 TEBING TINGGI</t>
  </si>
  <si>
    <t>FITHRI INDAWAHYUNI</t>
  </si>
  <si>
    <t>SMKN 1 PANTAI CERMIN</t>
  </si>
  <si>
    <t>ALI MUKHTAR HARAHAP</t>
  </si>
  <si>
    <t>SLB Negeri Tebing Tinggi</t>
  </si>
  <si>
    <t>RASITA TARIGAN</t>
  </si>
  <si>
    <t>SMA NEGERI 1 TEBING TINGGI</t>
  </si>
  <si>
    <t>PAINO</t>
  </si>
  <si>
    <t>SMA NEGERI 2 TEBING TINGGI</t>
  </si>
  <si>
    <t>H SYARIAL HELMI LUBIS</t>
  </si>
  <si>
    <t>SMA NEGERI 4 TEBING TINGGI</t>
  </si>
  <si>
    <t>AMANSYAH SARAGIH</t>
  </si>
  <si>
    <t>SMAN 1 BANDAR KHALIPAH</t>
  </si>
  <si>
    <t>HARDIYONO</t>
  </si>
  <si>
    <t>SMAN 1 BINTANG BAYU</t>
  </si>
  <si>
    <t>SUGIANTO</t>
  </si>
  <si>
    <t>SMAN 1 DOLOK MASIHUL</t>
  </si>
  <si>
    <t>GUNDUR PULUNGAN</t>
  </si>
  <si>
    <t>SMAN 1 DOLOK MERAWAN</t>
  </si>
  <si>
    <t>ADIL SHADLI</t>
  </si>
  <si>
    <t>SMAN 1 PANTAI CERMIN</t>
  </si>
  <si>
    <t>AHMAD HUSEIN</t>
  </si>
  <si>
    <t>SMAN 1 SEI RAMPAH</t>
  </si>
  <si>
    <t>SOFWAN,S.PD</t>
  </si>
  <si>
    <t>SMAN 1 SILINDAK</t>
  </si>
  <si>
    <t>SRI WAHYUNI</t>
  </si>
  <si>
    <t>SMAN 1 SIPISPIS</t>
  </si>
  <si>
    <t>MUVIDAH</t>
  </si>
  <si>
    <t>SMAN 1 TANJUNG BERINGIN</t>
  </si>
  <si>
    <t>JUNI SISWANTO</t>
  </si>
  <si>
    <t>SMAN 1 TEBING TINGGI</t>
  </si>
  <si>
    <t>MANGARAP SIMANJUNTAK</t>
  </si>
  <si>
    <t>SMAN 1 TELUK MENGKUDU</t>
  </si>
  <si>
    <t>TUMPAL SIMBOLON</t>
  </si>
  <si>
    <t>SMAN 2 PERBAUNGAN</t>
  </si>
  <si>
    <t>JULIARTONO</t>
  </si>
  <si>
    <t>SMK Negeri 1 Bintang Bayu</t>
  </si>
  <si>
    <t>JOSEP TARIGAN</t>
  </si>
  <si>
    <t>SMK NEGERI 1 TEBING TINGGI</t>
  </si>
  <si>
    <t>YUSDIANTORO</t>
  </si>
  <si>
    <t>SMK NEGERI 2 TEBING TINGGI</t>
  </si>
  <si>
    <t>RIZKI HASANAH NASUTION</t>
  </si>
  <si>
    <t>SMK NEGERI 3 TEBING TINGGI</t>
  </si>
  <si>
    <t>DATING PASARIBU</t>
  </si>
  <si>
    <t>SMKN 1 DOLOK MASIHUL</t>
  </si>
  <si>
    <t>MISRAYANI</t>
  </si>
  <si>
    <t>SMKN 1 PERBAUNGAN</t>
  </si>
  <si>
    <t>ASRIL SIREGAR</t>
  </si>
  <si>
    <t>SMKN 1 SEI RAMPAH</t>
  </si>
  <si>
    <t>RIZAL AMRI NASUTION</t>
  </si>
  <si>
    <t>SMKN 1 SIPISPIS</t>
  </si>
  <si>
    <t>JULIASRIN SARAGIH</t>
  </si>
  <si>
    <t>SMKN 1 TEBING TINGGI</t>
  </si>
  <si>
    <t>ENDI IFRIZAL SIHOMBING</t>
  </si>
  <si>
    <t>SMKN 1 TELUK MENGKUDU</t>
  </si>
  <si>
    <t>ROSLINA TANJUNG</t>
  </si>
  <si>
    <t>SMKN 2 SEI RAMPAH</t>
  </si>
  <si>
    <t>EDHI PRASETYA</t>
  </si>
  <si>
    <t>SMA NEGERI 1 BERASTAGI</t>
  </si>
  <si>
    <t>NORMAWATI MARTIANA GINTING</t>
  </si>
  <si>
    <t>NEGERI</t>
  </si>
  <si>
    <t>Kabupaten Karo</t>
  </si>
  <si>
    <t>Cabang Dinas Pendidikan Wilayah IV</t>
  </si>
  <si>
    <t>SMA NEGERI 1 GUNUNG SITEMBER</t>
  </si>
  <si>
    <t>SAMSON GINTING</t>
  </si>
  <si>
    <t>Kabupaten Dairi</t>
  </si>
  <si>
    <t>SMA NEGERI 1 JUHAR</t>
  </si>
  <si>
    <t>VESTIVAL SIMANULLANG</t>
  </si>
  <si>
    <t>SMA NEGERI 1 KUTABULUH</t>
  </si>
  <si>
    <t>ROBERT JAN PINEM</t>
  </si>
  <si>
    <t>SMA NEGERI 1 LAU BALENG</t>
  </si>
  <si>
    <t>BERINA MANURUNG</t>
  </si>
  <si>
    <t>SMA NEGERI 1 MUNTE</t>
  </si>
  <si>
    <t>JONES SALMON PINEM</t>
  </si>
  <si>
    <t>SMA NEGERI 1 SIEMPAT NEMPU HULU</t>
  </si>
  <si>
    <t>MUALIM LUBIS</t>
  </si>
  <si>
    <t>SMA NEGERI 1 SIEMPATNEMPU</t>
  </si>
  <si>
    <t>UDI YANRI GORAT</t>
  </si>
  <si>
    <t>SMA NEGERI 1 SIMPANGEMPAT</t>
  </si>
  <si>
    <t>FELIX EKARISTA</t>
  </si>
  <si>
    <t>SMA NEGERI 1 TANAH PINEM</t>
  </si>
  <si>
    <t>MARULI TUA SIMAMORA</t>
  </si>
  <si>
    <t>SMA NEGERI 1 TIGAPANAH</t>
  </si>
  <si>
    <t>KALVIN GINTING</t>
  </si>
  <si>
    <t>SMA NEGERI 2 KABANJAHE</t>
  </si>
  <si>
    <t>JASAHAT SIDAURUK</t>
  </si>
  <si>
    <t>SMAN 1 KERAJAAN</t>
  </si>
  <si>
    <t>JAHARA TATI BANUREA</t>
  </si>
  <si>
    <t>Kabupaten Pakpak Bharat</t>
  </si>
  <si>
    <t>SMAN 1 LAE PARIRA</t>
  </si>
  <si>
    <t>DORNAL M TUA SILALAHI</t>
  </si>
  <si>
    <t>SMAN 1 SIDIKALANG</t>
  </si>
  <si>
    <t>RONALD PASARIBU</t>
  </si>
  <si>
    <t>SMAN 1 SILAHISABUNGAN</t>
  </si>
  <si>
    <t>RIDUAN PARDEDE</t>
  </si>
  <si>
    <t>SMAN 1 SITU JULU</t>
  </si>
  <si>
    <t>MERIANNA SIHOTANG</t>
  </si>
  <si>
    <t>SMK NEGERI 1 PARBULUAN</t>
  </si>
  <si>
    <t>RATNA LESTARI BR SIANTURI</t>
  </si>
  <si>
    <t>SMK NEGERI 1 PEGAGAN HILIR</t>
  </si>
  <si>
    <t>JASPER SIKETTANG</t>
  </si>
  <si>
    <t>SMK NEGERI 1 SITELLU TALI URANG JEHE</t>
  </si>
  <si>
    <t>SURYA DELI BINTANG</t>
  </si>
  <si>
    <t>SMK NEGERI 1 SITINJO</t>
  </si>
  <si>
    <t>MERIANNA I SIGALINGGING</t>
  </si>
  <si>
    <t>SLB NEGERI BERASTAGI</t>
  </si>
  <si>
    <t>UMAR SINAGA</t>
  </si>
  <si>
    <t>SLB NEGERI SALAK</t>
  </si>
  <si>
    <t>MARNA</t>
  </si>
  <si>
    <t>SLB NEGERI SIDIKALANG</t>
  </si>
  <si>
    <t>RIDA ROSDIANY SINAGA</t>
  </si>
  <si>
    <t>SMA NEGERI 1 BARUSJAHE</t>
  </si>
  <si>
    <t>HELENTA BR TARIGAN</t>
  </si>
  <si>
    <t>SMA NEGERI 1 KABANJAHE</t>
  </si>
  <si>
    <t>EDDYANTO BANGUN</t>
  </si>
  <si>
    <t>SMA NEGERI 1 MARDINDING</t>
  </si>
  <si>
    <t>MAJU KARO KARO</t>
  </si>
  <si>
    <t>SMA NEGERI 1 PARBULUAN</t>
  </si>
  <si>
    <t>SMA NEGERI 1 TIGABINANGA</t>
  </si>
  <si>
    <t>NURLIA</t>
  </si>
  <si>
    <t>SMA NEGERI 1 TIGALINGGA</t>
  </si>
  <si>
    <t>INDRA SYAHPUTRA PADANG</t>
  </si>
  <si>
    <t>SMA NEGERI 1 TIGANDERKET</t>
  </si>
  <si>
    <t>IMLEK SEBAYANG</t>
  </si>
  <si>
    <t>SMA NEGERI 2 SIDIKALANG</t>
  </si>
  <si>
    <t>RUDY HARTO SIRINGORINGO</t>
  </si>
  <si>
    <t>SMAN 1 PEGAGAN HILIR</t>
  </si>
  <si>
    <t>ANDRY TOHAP HAMONANGAN SIMAMORA</t>
  </si>
  <si>
    <t>SMAN 1 SALAK</t>
  </si>
  <si>
    <t>NURLAILA SOLIN</t>
  </si>
  <si>
    <t>SMAN 1 SIEMPAT NEMPU HILIR</t>
  </si>
  <si>
    <t>HERRISSON SAMOSIR</t>
  </si>
  <si>
    <t>SMAN 1 SIGUNUNG</t>
  </si>
  <si>
    <t>ARI SUSANTY</t>
  </si>
  <si>
    <t>SMAN 1 SILIMA PUNGGAPUNGGA</t>
  </si>
  <si>
    <t>HULMAN SIRAIT</t>
  </si>
  <si>
    <t>SMAN 1 SUMBUL</t>
  </si>
  <si>
    <t>JULIMAN SIMARMATA</t>
  </si>
  <si>
    <t>SMAN 1 TINADA</t>
  </si>
  <si>
    <t>ASNI MALINI BOANGMANALU</t>
  </si>
  <si>
    <t>SMK NEGERI 1 BERASTAGI</t>
  </si>
  <si>
    <t>SASTRIA GINTING</t>
  </si>
  <si>
    <t>SMK NEGERI 1 KABANJAHE</t>
  </si>
  <si>
    <t>EDUARED GINTING</t>
  </si>
  <si>
    <t>SMK NEGERI 1 KUSUMA PAGINDAR</t>
  </si>
  <si>
    <t>MADI BAKO</t>
  </si>
  <si>
    <t>SMK NEGERI 1 MERDEKA</t>
  </si>
  <si>
    <t>MBINA BANGUN</t>
  </si>
  <si>
    <t>SMK NEGERI 1 MEREK</t>
  </si>
  <si>
    <t>KASMIN SITAKAR</t>
  </si>
  <si>
    <t>SMKN 1 PERGENTENG GENTENG SENGKUT</t>
  </si>
  <si>
    <t>NURAIDAH MANJERANG, S.PD</t>
  </si>
  <si>
    <t>SMK NEGERI 1 SIDIKALANG</t>
  </si>
  <si>
    <t>MARUDIN SIANTURI</t>
  </si>
  <si>
    <t>SMK NEGERI 1 SIEMPAT RUBE</t>
  </si>
  <si>
    <t>ARIANTO BARUTU</t>
  </si>
  <si>
    <t>SMK NEGERI 1 SIEMPATNEMPU HILIR</t>
  </si>
  <si>
    <t>SMK NEGERI 1 TANAH PINEM</t>
  </si>
  <si>
    <t>SANGKOT PAHISAR SIBORO</t>
  </si>
  <si>
    <t>SLBN TANJUNG BALAI</t>
  </si>
  <si>
    <t>RESTI AULIA</t>
  </si>
  <si>
    <t>Kota Tanjungbalai</t>
  </si>
  <si>
    <t>Cabang Dinas Pendidikan Wilayah V</t>
  </si>
  <si>
    <t>SMAN 1 AIR BATU</t>
  </si>
  <si>
    <t>NALSIUS MARPAUNG</t>
  </si>
  <si>
    <t>Kabupaten Asahan</t>
  </si>
  <si>
    <t>SMAN 1 AIR PUTIH</t>
  </si>
  <si>
    <t>DINA LESTARI</t>
  </si>
  <si>
    <t>Kabupaten Batu Bara</t>
  </si>
  <si>
    <t>SMAN 1 Buntu Pane</t>
  </si>
  <si>
    <t>MUKHLIS</t>
  </si>
  <si>
    <t>SMAN 1 KISARAN</t>
  </si>
  <si>
    <t>KURNIAWAN</t>
  </si>
  <si>
    <t>SMAN 1 SEI BALAI</t>
  </si>
  <si>
    <t>JULIANI</t>
  </si>
  <si>
    <t>SMAN 1 SEI KEPAYANG</t>
  </si>
  <si>
    <t>JUNAIDI NGATEMAN</t>
  </si>
  <si>
    <t>SMAN 1 SEI SUKA</t>
  </si>
  <si>
    <t>JULIANA</t>
  </si>
  <si>
    <t>SMAN 1 SIMPANG EMPAT</t>
  </si>
  <si>
    <t>WICAKSONO</t>
  </si>
  <si>
    <t>SMAN 1 TALAWI</t>
  </si>
  <si>
    <t>TAUFIK MUSTIKA SIREGAR</t>
  </si>
  <si>
    <t>SMAN 1 TANJUNG TIRAM</t>
  </si>
  <si>
    <t>MAULINA SIREGAR</t>
  </si>
  <si>
    <t>SMAN 1 TANJUNGBALAI</t>
  </si>
  <si>
    <t>YOGI SUSANTO</t>
  </si>
  <si>
    <t>SMAN 2 KISARAN</t>
  </si>
  <si>
    <t>RAHMA</t>
  </si>
  <si>
    <t>SMAN 2 MERANTI</t>
  </si>
  <si>
    <t>IRWAN EFENDI SIREGAR</t>
  </si>
  <si>
    <t>SMAN 2 TANJUNGBALAI</t>
  </si>
  <si>
    <t>IRWAN</t>
  </si>
  <si>
    <t>SMAN 3 TANJUNGBALAI</t>
  </si>
  <si>
    <t>ANDI KURNIAWAN MARPAUNG</t>
  </si>
  <si>
    <t>SMAN 4 Tanjungbalai</t>
  </si>
  <si>
    <t>NAZRI IRAWAN</t>
  </si>
  <si>
    <t>SMAN 7 TANJUNGBALAI</t>
  </si>
  <si>
    <t>FRANDIKA SINAMBELA</t>
  </si>
  <si>
    <t>SMKN 1 AIR BATU</t>
  </si>
  <si>
    <t>MUHAMMAD ALI</t>
  </si>
  <si>
    <t>SMKN 1 TINGGI RAJA</t>
  </si>
  <si>
    <t>WAN FAHMI AZRUDI NASUTION</t>
  </si>
  <si>
    <t>SMKN 2 LIMA PULUH</t>
  </si>
  <si>
    <t>SAFITRIATI SIREGAR</t>
  </si>
  <si>
    <t>SLBN ASAHAN</t>
  </si>
  <si>
    <t>NICKI ANDRINA SARI</t>
  </si>
  <si>
    <t>SLBN BATU BARA</t>
  </si>
  <si>
    <t>SITI MARYAM</t>
  </si>
  <si>
    <t>SMAN 1 AEK KUASAN</t>
  </si>
  <si>
    <t>ASRULSYAH PANJAITAN</t>
  </si>
  <si>
    <t>SMAN 1 AEK SONGSONGAN</t>
  </si>
  <si>
    <t>UCOK RUSLAN</t>
  </si>
  <si>
    <t>SMAN 1 AIR JOMAN</t>
  </si>
  <si>
    <t>SUTANTO</t>
  </si>
  <si>
    <t>SMAN 1 BANDAR PULAU</t>
  </si>
  <si>
    <t>MUHAMMAD IKHSAN</t>
  </si>
  <si>
    <t>SMAN 1 BP MANDOGE</t>
  </si>
  <si>
    <t>JUNAIDI</t>
  </si>
  <si>
    <t>SMAN 1 LIMA PULUH</t>
  </si>
  <si>
    <t>BASARUDDIN</t>
  </si>
  <si>
    <t>SMAN 1 MEDANG DERAS</t>
  </si>
  <si>
    <t>RATNA DEWI</t>
  </si>
  <si>
    <t>SMAN 1 MERANTI</t>
  </si>
  <si>
    <t>DIDIK PRASETYA</t>
  </si>
  <si>
    <t>SMAN 1 PULAU RAKYAT</t>
  </si>
  <si>
    <t>JULIANSHARI NASUTION, S.T</t>
  </si>
  <si>
    <t>SMAN 1 Tanjung Balai Asahan</t>
  </si>
  <si>
    <t>SUDUNG AMBROSIUS SIHOMBING .</t>
  </si>
  <si>
    <t>SMAN 3 KISARAN</t>
  </si>
  <si>
    <t>SYAHRUDDIN LUBIS</t>
  </si>
  <si>
    <t>SMAN 4 KISARAN</t>
  </si>
  <si>
    <t>ESMI POHAN</t>
  </si>
  <si>
    <t>SMAN 5 TANJUNGBALAI</t>
  </si>
  <si>
    <t>YULI RACHMADANI HASIBUAN</t>
  </si>
  <si>
    <t>SMAN 6 TANJUNGBALAI</t>
  </si>
  <si>
    <t>RIZKA EKA PUTERA</t>
  </si>
  <si>
    <t>SMKN 1 AEK KUASAN</t>
  </si>
  <si>
    <t>YANTI KUMALA</t>
  </si>
  <si>
    <t>SMKN 1 AIR JOMAN</t>
  </si>
  <si>
    <t>FARIDA IZRAWANI HARAHAP</t>
  </si>
  <si>
    <t>SMKN 1 AIR PUTIH</t>
  </si>
  <si>
    <t>APNER NAINGGOLAN</t>
  </si>
  <si>
    <t>SMKN 1 BANDAR PASIR MANDOGE</t>
  </si>
  <si>
    <t>AGUS PANDRI PURBAYA</t>
  </si>
  <si>
    <t>SMKN 1 KISARAN</t>
  </si>
  <si>
    <t>MISWARDINAF</t>
  </si>
  <si>
    <t>SMKN 1 LIMA PULUH</t>
  </si>
  <si>
    <t>RIADI</t>
  </si>
  <si>
    <t>SMKN 1 MEDANG DERAS</t>
  </si>
  <si>
    <t>R. ADE SAFARI PANE</t>
  </si>
  <si>
    <t>SMKN 1 MERANTI</t>
  </si>
  <si>
    <t>MUHAMMAD SAID HSB</t>
  </si>
  <si>
    <t>SMKN 1 PERIKANAN TANJUNGBALAI</t>
  </si>
  <si>
    <t>IVO KEMALAYANI SINAGA</t>
  </si>
  <si>
    <t>SMKN 1 PULAU RAKYAT</t>
  </si>
  <si>
    <t>MUHAMMAD BAHMID EFFENDI PULUNGAN</t>
  </si>
  <si>
    <t>SMKN 1 SEI KEPAYANG</t>
  </si>
  <si>
    <t>HERMAN SETIADI</t>
  </si>
  <si>
    <t>SMKN 1 SEI SUKA</t>
  </si>
  <si>
    <t>FERI SANFETRUS SARAGIH</t>
  </si>
  <si>
    <t>SMKN 1 SETIA JANJI</t>
  </si>
  <si>
    <t>NURDENGSI</t>
  </si>
  <si>
    <t>SMKN 1 TALAWI</t>
  </si>
  <si>
    <t>SAPTA ANDIKA</t>
  </si>
  <si>
    <t>SMKN 1 TANJUNG TIRAM</t>
  </si>
  <si>
    <t>JONNI HENDRA</t>
  </si>
  <si>
    <t>SMKN 2 KISARAN</t>
  </si>
  <si>
    <t>SAHATA TURNIP</t>
  </si>
  <si>
    <t>SMKN 2 TANJUNGBALAI</t>
  </si>
  <si>
    <t>YUYUN NOVITA SINAGA</t>
  </si>
  <si>
    <t>SMKN 3 PERHOTELAN DAN TATA BOGA</t>
  </si>
  <si>
    <t>SURI NILAWATI</t>
  </si>
  <si>
    <t>SMKN 4 TANJUNGBALAI</t>
  </si>
  <si>
    <t>DENI CECELIA SIAGIAN</t>
  </si>
  <si>
    <t>SMKN 5 TANJUNGBALAI</t>
  </si>
  <si>
    <t>MAYA WARDANI</t>
  </si>
  <si>
    <t>SMKN 6 TANJUNGBALAI</t>
  </si>
  <si>
    <t>MURNI NILAWATI</t>
  </si>
  <si>
    <t>SMKN SPP ASAHAN</t>
  </si>
  <si>
    <t>ARDI ALIANSYAH</t>
  </si>
  <si>
    <t>SLB Negeri Simalungun</t>
  </si>
  <si>
    <t>FULMEN PINTU BATU</t>
  </si>
  <si>
    <t>Kabupaten Simalungun</t>
  </si>
  <si>
    <t>Cabang Dinas Pendidikan Wilayah VI</t>
  </si>
  <si>
    <t>SLB NEGERI PEATANGSIANTAR</t>
  </si>
  <si>
    <t>SEPTI SUSANTI PUTRI</t>
  </si>
  <si>
    <t>Kota Pematangsiantar</t>
  </si>
  <si>
    <t>SMA NEGERI 1 BANDAR</t>
  </si>
  <si>
    <t>MARUDUT SIDEBANG</t>
  </si>
  <si>
    <t>SMA NEGERI 1 BOSAR MALIGAS</t>
  </si>
  <si>
    <t>LONDON PARULIAN NAPITUPULUH</t>
  </si>
  <si>
    <t>SMAN 1 DOLOK BATUNANGGAR</t>
  </si>
  <si>
    <t>WARKUM</t>
  </si>
  <si>
    <t>SMAN 1 PANOMBEIAN PANEI</t>
  </si>
  <si>
    <t>AMOS PADIMUN PANGGABEAN</t>
  </si>
  <si>
    <t>SMA NEGERI 1 PURBA</t>
  </si>
  <si>
    <t>HORAS JUDIAN MANURUNG</t>
  </si>
  <si>
    <t>SMA NEGERI 1 RAYA KAHEAN</t>
  </si>
  <si>
    <t>HOTMA SINAR JANDI DAMANIK</t>
  </si>
  <si>
    <t>SMA NEGERI 1 SILIMAKUTA</t>
  </si>
  <si>
    <t>SINTA MARIANA TABUNSARIBU</t>
  </si>
  <si>
    <t>SMAN 1 PEMATANG SIANTAR</t>
  </si>
  <si>
    <t>ANTHONI PURBA</t>
  </si>
  <si>
    <t>SMAN 3 PEMATANG SIANTAR</t>
  </si>
  <si>
    <t>ROULINA HARIANJA</t>
  </si>
  <si>
    <t>SMAN 4 PEMATANG SIANTAR</t>
  </si>
  <si>
    <t>SURATNO</t>
  </si>
  <si>
    <t>SMAN 6 PEMATANGSIANTAR</t>
  </si>
  <si>
    <t>DEPSON BUTARBUTAR</t>
  </si>
  <si>
    <t>SMK Negeri 1 Bandar</t>
  </si>
  <si>
    <t>RUDI HARTO GULTOM</t>
  </si>
  <si>
    <t>SMK NEGERI 1 BANDAR MASILAM</t>
  </si>
  <si>
    <t>RIRY NUROHMAWATY</t>
  </si>
  <si>
    <t>SMK NEGERI 1 RAYA</t>
  </si>
  <si>
    <t>DWI RAHAYU</t>
  </si>
  <si>
    <t>SMK NEGERI PERTANIAN BATU XX</t>
  </si>
  <si>
    <t>MIDIN BANGUN</t>
  </si>
  <si>
    <t>SMK NEGERI SENI DAN BUDAYA</t>
  </si>
  <si>
    <t>TORANG SARUKSUK</t>
  </si>
  <si>
    <t>SMKN 1 PEMATANGSIANTAR</t>
  </si>
  <si>
    <t>LAHAT VIKTOR SIHAR SINAGA</t>
  </si>
  <si>
    <t>SMKN 2 PEMATANGSIANTAR</t>
  </si>
  <si>
    <t>JON RIAHMAN SARAGIH</t>
  </si>
  <si>
    <t>SMA NEGERI 1 DOLOK PANRIBUAN</t>
  </si>
  <si>
    <t>HATDIN SITUMORANG</t>
  </si>
  <si>
    <t>SMA NEGERI 1 DOLOK PARDAMEAN</t>
  </si>
  <si>
    <t>BENTY SIHOMBING</t>
  </si>
  <si>
    <t>SMA NEGERI 1 DOLOK SILAU</t>
  </si>
  <si>
    <t>BINTANG TUMANGGOR</t>
  </si>
  <si>
    <t>SMAN 1 GIRSANG SIPANGAN BOLON</t>
  </si>
  <si>
    <t>RIDWAN TAMPUBOLON</t>
  </si>
  <si>
    <t>SMA NEGERI 1 HUTABAYURAJA</t>
  </si>
  <si>
    <t>JANURITA PANGGABEAN</t>
  </si>
  <si>
    <t>SMA NEGERI 1 PEMATANG BANDAR</t>
  </si>
  <si>
    <t>SERIP WARNER BUTARBUTAR</t>
  </si>
  <si>
    <t>SMA NEGERI 1 RAYA</t>
  </si>
  <si>
    <t>DAMEANTO PURBA</t>
  </si>
  <si>
    <t>SMA NEGERI 1 SIANTAR</t>
  </si>
  <si>
    <t>LORD BYRON SILALAHI</t>
  </si>
  <si>
    <t>SMA NEGERI 1 SIDAMANIK</t>
  </si>
  <si>
    <t>SAOR BONI TUA SIHOTANG</t>
  </si>
  <si>
    <t>SMA NEGERI 1 SILAU KAHEAN</t>
  </si>
  <si>
    <t>USMAN DAMANIK</t>
  </si>
  <si>
    <t>SMA NEGERI 1 TANAH JAWA</t>
  </si>
  <si>
    <t>RAMAYANTI LUBIS</t>
  </si>
  <si>
    <t>SMA NEGERI 1 UJUNG PADANG</t>
  </si>
  <si>
    <t>JASTMAN SARAGI</t>
  </si>
  <si>
    <t>SMA NEGERI 2 BANDAR</t>
  </si>
  <si>
    <t>SULIYAH</t>
  </si>
  <si>
    <t>SMAN 2 PEMATANG SIANTAR</t>
  </si>
  <si>
    <t>EDWAR SIMARMATA</t>
  </si>
  <si>
    <t>SMAN 5 PEMATANG SIANTAR</t>
  </si>
  <si>
    <t>RAHMAT NASUTION</t>
  </si>
  <si>
    <t>SMK NEGERI 1 JORLANG HATARAN</t>
  </si>
  <si>
    <t>ROSMELY DAMANIK</t>
  </si>
  <si>
    <t>SMK Negeri 1 Pamatang Silimahuta</t>
  </si>
  <si>
    <t>INTAN RIRIS RITA DAMANIK</t>
  </si>
  <si>
    <t>SMK Negeri 1 Panei</t>
  </si>
  <si>
    <t>MARTHA LINORA BR SITOMPUL</t>
  </si>
  <si>
    <t>SMK NEGERI 1 SIANTAR</t>
  </si>
  <si>
    <t>M. SYAHRIZAL DAMANIK</t>
  </si>
  <si>
    <t>SMKN 3 PEMATANGSIANTAR</t>
  </si>
  <si>
    <t>NURMAULITA</t>
  </si>
  <si>
    <t>SLBN RANTAUPRAPAT</t>
  </si>
  <si>
    <t>AFRINA DEVI MARTI</t>
  </si>
  <si>
    <t>Kabupaten Labuhanbatu</t>
  </si>
  <si>
    <t>Cabang Dinas Pendidikan Wilayah VII</t>
  </si>
  <si>
    <t>SMA NEGERI 1 SILANGKITANG</t>
  </si>
  <si>
    <t>PARLINDUNGAN DALIMUNTHE</t>
  </si>
  <si>
    <t>Kabupaten Labuhanbatu Selatan</t>
  </si>
  <si>
    <t>SMA NEGERI 2 KOTA PINANG</t>
  </si>
  <si>
    <t>SYAFRIALDI AZWAR HARAHAP</t>
  </si>
  <si>
    <t>SMAN 1 KUALUH SELATAN</t>
  </si>
  <si>
    <t>SUBHAN SATRIA ABDI</t>
  </si>
  <si>
    <t>Kabupaten Labuhanbatu Utara</t>
  </si>
  <si>
    <t>SMAN 1 MERBAU</t>
  </si>
  <si>
    <t>ISMAIL</t>
  </si>
  <si>
    <t>SMAN 1 PANAI HILIR</t>
  </si>
  <si>
    <t>ADBUL KODIR MUNTHE</t>
  </si>
  <si>
    <t>SMAN 1 PANAI HULU</t>
  </si>
  <si>
    <t>GIATNO</t>
  </si>
  <si>
    <t>SMAN 1 RANTAU SELATAN</t>
  </si>
  <si>
    <t>SURIPTO</t>
  </si>
  <si>
    <t>SMAN 1 RANTAU UTARA</t>
  </si>
  <si>
    <t>TRI HANDAYANI</t>
  </si>
  <si>
    <t>SMAN 2 BILAH HILIR</t>
  </si>
  <si>
    <t>MARIADI</t>
  </si>
  <si>
    <t>SMAN 2 RANTAU UTARA</t>
  </si>
  <si>
    <t>DEDE IRAWAN</t>
  </si>
  <si>
    <t>SMKN 1 RANTAU UTARA</t>
  </si>
  <si>
    <t>DEVA LINDA DAULAY</t>
  </si>
  <si>
    <t>SLBN AEK KANOPAN</t>
  </si>
  <si>
    <t>IRAWAN</t>
  </si>
  <si>
    <t>SMA NEGERI 1 KAMPUNG RAKYAT</t>
  </si>
  <si>
    <t>SAHRONA RITONGA</t>
  </si>
  <si>
    <t>SMA NEGERI 1 KOTA PINANG</t>
  </si>
  <si>
    <t>EDDI SONTI</t>
  </si>
  <si>
    <t>SMA NEGERI 1 SEI KANAN</t>
  </si>
  <si>
    <t>JAPAR LELO</t>
  </si>
  <si>
    <t>SMA NEGERI 1 TORGAMBA</t>
  </si>
  <si>
    <t>BISLER, S.PD</t>
  </si>
  <si>
    <t>SMA NEGERI 2 KAMPUNG RAKYAT</t>
  </si>
  <si>
    <t>YUNIARSIH</t>
  </si>
  <si>
    <t>SMA NEGERI 2 KUALUH HILIR</t>
  </si>
  <si>
    <t>LINDA LASMAWATI SILALAHI</t>
  </si>
  <si>
    <t>SMA NEGERI 2 SEI KANAN</t>
  </si>
  <si>
    <t>DRA. YENIARTI</t>
  </si>
  <si>
    <t>SMA NEGERI 2 TORGAMBA</t>
  </si>
  <si>
    <t>JONSON MANURUNG</t>
  </si>
  <si>
    <t>SMA NEGERI 3 TORGAMBA</t>
  </si>
  <si>
    <t>SITI NUROJIYAH</t>
  </si>
  <si>
    <t>SMAN 1 AEK KUO</t>
  </si>
  <si>
    <t>MAHADI SIREGAR</t>
  </si>
  <si>
    <t>SMAN 1 AEK NATAS</t>
  </si>
  <si>
    <t>BAYU WAHYUDI</t>
  </si>
  <si>
    <t>SMAN 1 BILAH BARAT</t>
  </si>
  <si>
    <t>MUHAMMAD YUSUF RIVAI</t>
  </si>
  <si>
    <t>SMAN 1 BILAH HILIR</t>
  </si>
  <si>
    <t>DARMIN</t>
  </si>
  <si>
    <t>SMAN 1 BILAH HULU</t>
  </si>
  <si>
    <t>SAMUEL MARPAUNG</t>
  </si>
  <si>
    <t>SMAN 1 KUALUH HILIR</t>
  </si>
  <si>
    <t>YASMA ARIAMMA BR GURUSINGA</t>
  </si>
  <si>
    <t>SMAN 1 KUALUH HULU</t>
  </si>
  <si>
    <t>PIRMAN MULATUA RITONGA</t>
  </si>
  <si>
    <t>SMAN 1 KUALUH LEIDONG</t>
  </si>
  <si>
    <t>EDWARD GUNAWAN SIANIPAR</t>
  </si>
  <si>
    <t>SMAN 1 NA IX-X</t>
  </si>
  <si>
    <t>DHANI ARRI</t>
  </si>
  <si>
    <t>SMAN 1 PANAI TENGAH</t>
  </si>
  <si>
    <t>ZUHAIRI</t>
  </si>
  <si>
    <t>SMAN 1 PANGKATAN</t>
  </si>
  <si>
    <t>FLORIN SIREGAR</t>
  </si>
  <si>
    <t>SMAN 2 BILAH HULU</t>
  </si>
  <si>
    <t>MASLAN HARAHAP</t>
  </si>
  <si>
    <t>SMAN 2 PANAI HILIR</t>
  </si>
  <si>
    <t>SYAFARUDDIN MANURUNG</t>
  </si>
  <si>
    <t>SMAN 2 PANGKATAN</t>
  </si>
  <si>
    <t>MUKHTARUDDIN SAM</t>
  </si>
  <si>
    <t>SMAN 2 RANTAU SELATAN</t>
  </si>
  <si>
    <t>JALILUDDIN</t>
  </si>
  <si>
    <t>SMAN 3 RANTAU UTARA</t>
  </si>
  <si>
    <t>IRMA SARY</t>
  </si>
  <si>
    <t>SMK NEGERI 1 KUALUH HILIR</t>
  </si>
  <si>
    <t>YATIRUN</t>
  </si>
  <si>
    <t>SMK NEGERI 1 SEI KANAN</t>
  </si>
  <si>
    <t>HESTI ERMAWAN</t>
  </si>
  <si>
    <t>SMK NEGERI 1 SILANGKITANG</t>
  </si>
  <si>
    <t>DINA KARYAWATI SARAGIH</t>
  </si>
  <si>
    <t>SMKN 1 BILAH HILIR</t>
  </si>
  <si>
    <t>MAHADI</t>
  </si>
  <si>
    <t>SMKN 1 KUALUH HULU</t>
  </si>
  <si>
    <t>EVA SARAGIH</t>
  </si>
  <si>
    <t>SMKN 1 PANAI HILIR</t>
  </si>
  <si>
    <t>YACUB SITORUS</t>
  </si>
  <si>
    <t>SMKN 1 PANAI HULU</t>
  </si>
  <si>
    <t>SAMUEL SINULINGGA</t>
  </si>
  <si>
    <t>SMKN 1 PANGKATAN</t>
  </si>
  <si>
    <t>ASNIDAWATI</t>
  </si>
  <si>
    <t>SMKN 1 PERK. KAMPUNG RAKYAT</t>
  </si>
  <si>
    <t>JAMALUDDIN ABDUH NASUTION</t>
  </si>
  <si>
    <t>SMKN 1 TORGAMBA</t>
  </si>
  <si>
    <t>HELMIDA YENTI</t>
  </si>
  <si>
    <t>SMKN 2 KUALUH SELATAN</t>
  </si>
  <si>
    <t>AGUS SARTIKA SILABAN</t>
  </si>
  <si>
    <t>SMKN 2 RANTAU UTARA</t>
  </si>
  <si>
    <t>KHOYAN</t>
  </si>
  <si>
    <t>SMKN 3 RANTAU UTARA</t>
  </si>
  <si>
    <t>ERNAWATI</t>
  </si>
  <si>
    <t>SMKN PP 1 KUALUH SELATAN</t>
  </si>
  <si>
    <t>DAME GINDA</t>
  </si>
  <si>
    <t>SMAN 1 LUMBANJULU</t>
  </si>
  <si>
    <t>FREDDY PANGARIBUAN</t>
  </si>
  <si>
    <t>Kabupaten Toba</t>
  </si>
  <si>
    <t>Cabang Dinas Pendidikan Wilayah VIII</t>
  </si>
  <si>
    <t>SMAN 1 RONGGURNIHUTA</t>
  </si>
  <si>
    <t>HELDA SAGALA</t>
  </si>
  <si>
    <t>Kabupaten Samosir</t>
  </si>
  <si>
    <t>SMAN 1 SIMANINDO</t>
  </si>
  <si>
    <t>TIGOR JAUHARI RUMAHORBO</t>
  </si>
  <si>
    <t>SMAN 2 HABINSARAN</t>
  </si>
  <si>
    <t>MARUDUT SIMANGUNSONG</t>
  </si>
  <si>
    <t>SMKN 1 BALIGE</t>
  </si>
  <si>
    <t>BUDI PARLINDUNGAN MARPAUNG</t>
  </si>
  <si>
    <t>SMKN 1 LAGUBOTI</t>
  </si>
  <si>
    <t>BENSON DORLAN HUTAHAEAN</t>
  </si>
  <si>
    <t>SMKN 1 NASSAU</t>
  </si>
  <si>
    <t>MINARTO MARPAUNG</t>
  </si>
  <si>
    <t>SLB NEGERI TOBA</t>
  </si>
  <si>
    <t>DIRJEN HUTAPEA</t>
  </si>
  <si>
    <t>SMAN 1 AJIBATA</t>
  </si>
  <si>
    <t>JUNIAR MANIK</t>
  </si>
  <si>
    <t>SMAN 1 BALIGE</t>
  </si>
  <si>
    <t>ALDON SAMOSIR</t>
  </si>
  <si>
    <t>SMAN 1 BORBOR</t>
  </si>
  <si>
    <t>PAIDAON SIPAHUTAR</t>
  </si>
  <si>
    <t>SMAN 1 HABINSARAN</t>
  </si>
  <si>
    <t>PINER SIHOTANG</t>
  </si>
  <si>
    <t>SMAN 1 HARIAN</t>
  </si>
  <si>
    <t>ROTUA SIDAURUK</t>
  </si>
  <si>
    <t>SMAN 1 LAGU BOTI</t>
  </si>
  <si>
    <t>TOGAR DUHARMAN PANJAITAN</t>
  </si>
  <si>
    <t>SMAN 1 ONANRUNGGU</t>
  </si>
  <si>
    <t>MANATAR SAMOSIR</t>
  </si>
  <si>
    <t>SMAN 1 PALIPI</t>
  </si>
  <si>
    <t>BILSON SITOHANG</t>
  </si>
  <si>
    <t>SMAN 1 PANGURURAN</t>
  </si>
  <si>
    <t>HEPPY TUA ARITONANG</t>
  </si>
  <si>
    <t>SMAN 1 PARMAKSIAN</t>
  </si>
  <si>
    <t>TUMPOL SITORUS</t>
  </si>
  <si>
    <t>SMAN 1 PINTU POHAN MERANTI</t>
  </si>
  <si>
    <t>MARHILAS MUNTHE</t>
  </si>
  <si>
    <t>SMAN 1 SIANJUR MULAMULA</t>
  </si>
  <si>
    <t>MAHONDANG THEODORUS SITANGGANG</t>
  </si>
  <si>
    <t>SMAN 1 SIANTAR NARUMONDA</t>
  </si>
  <si>
    <t>JASA PEMBANGUNAN SITORUS</t>
  </si>
  <si>
    <t>SMAN 1 SILAEN</t>
  </si>
  <si>
    <t>PASNO LINGGA</t>
  </si>
  <si>
    <t>SMAN 1 SITIOTIO</t>
  </si>
  <si>
    <t>MARIZAL SIRUMAPEA</t>
  </si>
  <si>
    <t>SMAN 1 TAMPAHAN</t>
  </si>
  <si>
    <t>FREDDI HASUDUNGAN NADEAK</t>
  </si>
  <si>
    <t>SMAN 1 ULUAN</t>
  </si>
  <si>
    <t>JULIBER ARMAN SIMANJUNTAK</t>
  </si>
  <si>
    <t>SMAN 2 BALIGE</t>
  </si>
  <si>
    <t>ANI SEFRIANA NADAPDAP</t>
  </si>
  <si>
    <t>SMAN 2 PANGURURAN</t>
  </si>
  <si>
    <t>ADYAMAH SINAGA</t>
  </si>
  <si>
    <t>SMKN 1 LUMBANJULU</t>
  </si>
  <si>
    <t>MUTIHA HUTAJULU</t>
  </si>
  <si>
    <t>SMKN 1 NAINGGOLAN</t>
  </si>
  <si>
    <t>DOTDI SINAGA</t>
  </si>
  <si>
    <t>SMKN 1 PALIPI</t>
  </si>
  <si>
    <t>DONTARI SINAGA</t>
  </si>
  <si>
    <t>SMKN 1 SIGUMPAR</t>
  </si>
  <si>
    <t>NIRWANA SINAGA</t>
  </si>
  <si>
    <t>SMKN 1 SIMANINDO</t>
  </si>
  <si>
    <t>PERRI SAGALA</t>
  </si>
  <si>
    <t>SMKN 2 BALIGE</t>
  </si>
  <si>
    <t>HENDRA GUNAWAN PARULIAN</t>
  </si>
  <si>
    <t>SMKN 3 BALIGE</t>
  </si>
  <si>
    <t>CHARLES HUTAJULU</t>
  </si>
  <si>
    <t>SMA NEGERI 1 BAKTIRAJA</t>
  </si>
  <si>
    <t>MESRANI HUTASOIT</t>
  </si>
  <si>
    <t>Kabupaten Humbang Hasundutan</t>
  </si>
  <si>
    <t>Cabang Dinas Pendidikan Wilayah IX</t>
  </si>
  <si>
    <t>SMA NEGERI 1 POLLUNG</t>
  </si>
  <si>
    <t>KRISMAN MANALU</t>
  </si>
  <si>
    <t>SMA NEGERI 2 DOLOKSANGGUL</t>
  </si>
  <si>
    <t>HOBBI MAROLOP SIANTURI</t>
  </si>
  <si>
    <t>SMA NEGERI 2 PANGARIBUAN</t>
  </si>
  <si>
    <t>WALDEN PASARIBU</t>
  </si>
  <si>
    <t>Kabupaten Tapanuli Utara</t>
  </si>
  <si>
    <t>SMA Negeri 3 Tarutung</t>
  </si>
  <si>
    <t>BENRY SILABAN</t>
  </si>
  <si>
    <t>SMAN 1 PAGARAN</t>
  </si>
  <si>
    <t>RONNY SIRINGORINGO</t>
  </si>
  <si>
    <t>SMAN 1 Pahae Julu</t>
  </si>
  <si>
    <t>ERBIN SITORUS</t>
  </si>
  <si>
    <t>SMAN 1 PANGARIBUAN</t>
  </si>
  <si>
    <t>PARSAORAN SIMATUPANG</t>
  </si>
  <si>
    <t>SMAN 1 SIBORONGBORONG</t>
  </si>
  <si>
    <t>POLUK BINTANG NATALIS PAKPAHAN</t>
  </si>
  <si>
    <t>SMAN 2 TARUTUNG</t>
  </si>
  <si>
    <t>DAHLAN SITUMEANG</t>
  </si>
  <si>
    <t>SMK NEGERI 1 MUARA</t>
  </si>
  <si>
    <t>DARMA MARYONO SIRAIT</t>
  </si>
  <si>
    <t>SMK NEGERI 1 POLLUNG</t>
  </si>
  <si>
    <t>ADIL SIMANULLANG</t>
  </si>
  <si>
    <t>SMKN1 GAROGA</t>
  </si>
  <si>
    <t>MANGIRING SIMATUPANG</t>
  </si>
  <si>
    <t>SLB NEGERI DOLOKSANGGUL</t>
  </si>
  <si>
    <t>FERNAN SINABUTAR</t>
  </si>
  <si>
    <t>SLBN SIBORONGBORONG</t>
  </si>
  <si>
    <t>SUSI RIANA BR.SAMURA</t>
  </si>
  <si>
    <t>SMA NEGERI 1 ADIANKOTING</t>
  </si>
  <si>
    <t>SOARSAK RAJAGUKGUK</t>
  </si>
  <si>
    <t>SMA NEGERI 1 GAROGA</t>
  </si>
  <si>
    <t>BOSAR SORMIN</t>
  </si>
  <si>
    <t>SMA Negeri 1 Lintongnihuta</t>
  </si>
  <si>
    <t>OSTEN ARIFIN NAINGGOLAN</t>
  </si>
  <si>
    <t>SMA NEGERI 1 MUARA</t>
  </si>
  <si>
    <t>SIMON SIMBOLON</t>
  </si>
  <si>
    <t>SMA NEGERI 1 ONAN GANJANG</t>
  </si>
  <si>
    <t>RAMOT PANJAITAN</t>
  </si>
  <si>
    <t>SMA Negeri 1 Pakkat</t>
  </si>
  <si>
    <t>PARLIN SIHOTANG</t>
  </si>
  <si>
    <t>SMA NEGERI 1 PARANGINAN</t>
  </si>
  <si>
    <t>GOTMA SAMOSIR</t>
  </si>
  <si>
    <t>SMA NEGERI 1 SIJAMAPOLANG</t>
  </si>
  <si>
    <t>ANDERSON SIMATUPANG</t>
  </si>
  <si>
    <t>SMA NEGERI 1 SIPAHUTAR</t>
  </si>
  <si>
    <t>TINGKOS PANJAITAN</t>
  </si>
  <si>
    <t>SMA NEGERI 1 SIPOHOLON</t>
  </si>
  <si>
    <t>MANANGAR CHARDO MARPAUNG</t>
  </si>
  <si>
    <t>SMA Negeri 2 Lintongnihuta</t>
  </si>
  <si>
    <t>SAHALA SINAGA</t>
  </si>
  <si>
    <t>SMA Negeri 2 Siborongborong</t>
  </si>
  <si>
    <t>FERNANDO HUTAGALUNG</t>
  </si>
  <si>
    <t>SMA NEGERI 3 LINTONGNIHUTA</t>
  </si>
  <si>
    <t>RUMONDANG SIHOMBING</t>
  </si>
  <si>
    <t>SMAN 1 DOLOKSANGGUL</t>
  </si>
  <si>
    <t>PANUTUR SIMORANGKIR</t>
  </si>
  <si>
    <t>SMAN 1 PAHAE JAE</t>
  </si>
  <si>
    <t>JAIMAN S SITOMPUL,S.PD</t>
  </si>
  <si>
    <t>SMAN 1 PARLILITAN</t>
  </si>
  <si>
    <t>HARRY SIMANULLANG</t>
  </si>
  <si>
    <t>SMAN 1 PARMONANGAN</t>
  </si>
  <si>
    <t>RICARDO SILALAHI</t>
  </si>
  <si>
    <t>SMAN 1 PURBATUA</t>
  </si>
  <si>
    <t>TALUP SIHOMBING</t>
  </si>
  <si>
    <t>SMAN 1 Simangumban</t>
  </si>
  <si>
    <t>SAROHA NABABAN</t>
  </si>
  <si>
    <t>SMAN 1 TARABINTANG</t>
  </si>
  <si>
    <t>SAKTO FRANS SITUMORANG</t>
  </si>
  <si>
    <t>SMAN 1 TARUTUNG</t>
  </si>
  <si>
    <t>BELMAN PANJAITAN</t>
  </si>
  <si>
    <t>SMAN 2 PARMONANGAN</t>
  </si>
  <si>
    <t>DESMON P MANALU</t>
  </si>
  <si>
    <t>SMK NEGERI 1 DOLOKSANGGUL</t>
  </si>
  <si>
    <t>TOGAR HALOMOAN NAINGGOLAN</t>
  </si>
  <si>
    <t>SMK Negeri 1 Lintongnihuta</t>
  </si>
  <si>
    <t>JUANTO SIHITE</t>
  </si>
  <si>
    <t>SMK NEGERI 1 ONAN GANJANG</t>
  </si>
  <si>
    <t>MANGAMPU HASUDUNGAN M. MANALU</t>
  </si>
  <si>
    <t>SMK NEGERI 1 PAGARAN</t>
  </si>
  <si>
    <t>JANUARLEN</t>
  </si>
  <si>
    <t>SMK NEGERI 1 PAHAE JULU</t>
  </si>
  <si>
    <t>ELISABET EDUARD NAINGGOLAN</t>
  </si>
  <si>
    <t>SMK NEGERI 1 PAKKAT</t>
  </si>
  <si>
    <t>ALBERTH NAIBAHO</t>
  </si>
  <si>
    <t>SMK NEGERI 1 SIATAS BARITA</t>
  </si>
  <si>
    <t>EDIAMAN NAPITUPULU</t>
  </si>
  <si>
    <t>SMKN 1 SIBORONGBORONG</t>
  </si>
  <si>
    <t>J HARAPAN P SILITONGA</t>
  </si>
  <si>
    <t>SMK Negeri 1 Sipoholon</t>
  </si>
  <si>
    <t>EDUARD SIPAHUTAR</t>
  </si>
  <si>
    <t>SMK Negeri 1 Tarabintang</t>
  </si>
  <si>
    <t>RONAL SITINJAK</t>
  </si>
  <si>
    <t>SMK NEGERI 2 PAKKAT</t>
  </si>
  <si>
    <t>TOGAR SIRINGORINGO</t>
  </si>
  <si>
    <t>SMK NEGERI 2 SIATAS BARITA</t>
  </si>
  <si>
    <t>RIDWAN SIMATUPANG</t>
  </si>
  <si>
    <t>SMKN  LOSIDA SIATAS BARITA</t>
  </si>
  <si>
    <t>EDISON LUMBANTOBING</t>
  </si>
  <si>
    <t>SMKN 1 Pangaribuan</t>
  </si>
  <si>
    <t>HULMAN PARDOSI</t>
  </si>
  <si>
    <t>SMKN 1 PARLILITAN</t>
  </si>
  <si>
    <t>SIGMAL LINGGA</t>
  </si>
  <si>
    <t>SMKN 2 Doloksanggul</t>
  </si>
  <si>
    <t>ALLIN TAMPUBOLON</t>
  </si>
  <si>
    <t>SLBN PINANGSORI</t>
  </si>
  <si>
    <t>IDAWATI SIREGAR</t>
  </si>
  <si>
    <t>Kabupaten Tapanuli Tengah</t>
  </si>
  <si>
    <t>Cabang Dinas Pendidikan Wilayah X</t>
  </si>
  <si>
    <t>SLBN SIBOLGA</t>
  </si>
  <si>
    <t>DARMA SARI SARAGIH</t>
  </si>
  <si>
    <t>Kota Sibolga</t>
  </si>
  <si>
    <t>SMAN 1 KOLANG</t>
  </si>
  <si>
    <t>RONATHA SITUMEANG</t>
  </si>
  <si>
    <t>SMAN 1 MANDUAMAS</t>
  </si>
  <si>
    <t>RUSLI EFENDI</t>
  </si>
  <si>
    <t>SMAN 1 PINANGSORI</t>
  </si>
  <si>
    <t>ZULFAHMI HARAHAP</t>
  </si>
  <si>
    <t>SMAN 1 SIBOLGA</t>
  </si>
  <si>
    <t>URIPATMIMINDAYANI</t>
  </si>
  <si>
    <t>SMAN 1 SORKAM BARAT</t>
  </si>
  <si>
    <t>HERLINA HASMIANTI SIHITE</t>
  </si>
  <si>
    <t>SMAN 1 Sosorgadong</t>
  </si>
  <si>
    <t>MASDIANI SOHALOHO</t>
  </si>
  <si>
    <t>SMAN 3 SIBOLGA</t>
  </si>
  <si>
    <t>SIMON PERES MARBUN</t>
  </si>
  <si>
    <t>SMKN 1 Barus Utara</t>
  </si>
  <si>
    <t>JOHANNES MARBUN</t>
  </si>
  <si>
    <t>SMKN 1 MANDUAMAS</t>
  </si>
  <si>
    <t>GANDATUA HUTAGALUNG</t>
  </si>
  <si>
    <t>SMKN 1 SARUDIK</t>
  </si>
  <si>
    <t>BAHRUL SIREGAR</t>
  </si>
  <si>
    <t>SMKN 1 SORKAM</t>
  </si>
  <si>
    <t>BINSAR PARSAORAN HUTAGALUNG</t>
  </si>
  <si>
    <t>SMKN 1 TAPIAN NAULI</t>
  </si>
  <si>
    <t>LEONARDO SITORUS</t>
  </si>
  <si>
    <t>SMKN 2 SIBOLGA</t>
  </si>
  <si>
    <t>ROBINSON MANALU</t>
  </si>
  <si>
    <t>SMKN 3 SIBOLGA</t>
  </si>
  <si>
    <t>FRANCI LUMBANTOBING</t>
  </si>
  <si>
    <t>SMAN 1 Andam Dewi</t>
  </si>
  <si>
    <t>SITI AISYAH</t>
  </si>
  <si>
    <t>SMAN 1 Barus</t>
  </si>
  <si>
    <t>KHUDRI FAHMAN PARDOSI</t>
  </si>
  <si>
    <t>SMAN 1 Matauli Pandan</t>
  </si>
  <si>
    <t>DEDEN RACHMAWAN</t>
  </si>
  <si>
    <t>SMAN 1 PASARIBU TOBING</t>
  </si>
  <si>
    <t>OSJANNI PANDIANGAN</t>
  </si>
  <si>
    <t>SMAN 1 Sibabangun</t>
  </si>
  <si>
    <t>JULI EFENDI</t>
  </si>
  <si>
    <t>SMAN 1 SIRANDORUNG</t>
  </si>
  <si>
    <t>MAISARAH MARBUN</t>
  </si>
  <si>
    <t>SMAN 1 SITAHUIS</t>
  </si>
  <si>
    <t>DASRIL</t>
  </si>
  <si>
    <t>SMAN 1 SORKAM</t>
  </si>
  <si>
    <t>JANNES PARDEDE</t>
  </si>
  <si>
    <t>SMAN 1 TUKKA</t>
  </si>
  <si>
    <t>FAISAL NAPITUPULU</t>
  </si>
  <si>
    <t>SMAN 2 SIBOLGA</t>
  </si>
  <si>
    <t>SAMSIA SILITONGA</t>
  </si>
  <si>
    <t>SMAN 2 TUKKA</t>
  </si>
  <si>
    <t>SIMRON MANURUNG</t>
  </si>
  <si>
    <t>SMAN 4 SIBOLGA</t>
  </si>
  <si>
    <t>RISMAN ARBI SITOMPUL</t>
  </si>
  <si>
    <t>SMK NEGERI 1 SUKABANGUN</t>
  </si>
  <si>
    <t>JERRI HUTAGALUNG</t>
  </si>
  <si>
    <t>SMKN 1 Badiri</t>
  </si>
  <si>
    <t>KARDI SIMANJUNTAK</t>
  </si>
  <si>
    <t>SMKN 1 LUMUT</t>
  </si>
  <si>
    <t>SUMARNO</t>
  </si>
  <si>
    <t>SMKN 1 SIBOLGA</t>
  </si>
  <si>
    <t>LUMSEDIA SITOMPUL</t>
  </si>
  <si>
    <t>SMKN 1 SIRANDORUNG</t>
  </si>
  <si>
    <t>EDUTUA HENTOYAMA PASARIBU</t>
  </si>
  <si>
    <t>SMKN 1 SOSORGADONG</t>
  </si>
  <si>
    <t>TANGKAS GULTOM</t>
  </si>
  <si>
    <t>SMAN 1 ANGKOLA SELATAN</t>
  </si>
  <si>
    <t>ANSYARUDDIN</t>
  </si>
  <si>
    <t>Kabupaten Tapanuli Selatan</t>
  </si>
  <si>
    <t>Cabang Dinas Pendidikan Wilayah XI</t>
  </si>
  <si>
    <t>SMAN 1 BATAHAN</t>
  </si>
  <si>
    <t>SITI ATMASARI</t>
  </si>
  <si>
    <t>Kabupaten Mandailing Natal</t>
  </si>
  <si>
    <t>SMAN 1 BATANG ANGKOLA</t>
  </si>
  <si>
    <t>JAHRONA</t>
  </si>
  <si>
    <t>SMAN 1 BATANG NATAL</t>
  </si>
  <si>
    <t>HENRI SAPUTRA</t>
  </si>
  <si>
    <t>SMAN 1 HUTABARGOT</t>
  </si>
  <si>
    <t>RAMNAEGA LISFARIAH SIREGAR</t>
  </si>
  <si>
    <t>SMAN 1 NATAL</t>
  </si>
  <si>
    <t>PARLINDUNGAN SACH LUBIS</t>
  </si>
  <si>
    <t>SMAN 1 PADANGSIDIMPUAN</t>
  </si>
  <si>
    <t>CHERRY SUSANDI SIMANUNGKALIT</t>
  </si>
  <si>
    <t>Kota Padangsidimpuan</t>
  </si>
  <si>
    <t>SMAN 1 PANYABUNGAN</t>
  </si>
  <si>
    <t>ARJUN LUBIS</t>
  </si>
  <si>
    <t>SMAN 1 PANYABUNGAN BARAT</t>
  </si>
  <si>
    <t>PERAWATY SIREGAR</t>
  </si>
  <si>
    <t>SMAN 1 PANYABUNGAN SELATAN</t>
  </si>
  <si>
    <t>YUSRI ANNUR LUBIS</t>
  </si>
  <si>
    <t>SMAN 1 SIABU</t>
  </si>
  <si>
    <t>MUHAMMAD ARIF LUBIS</t>
  </si>
  <si>
    <t>SMAN 2 PLUS SIPIROK</t>
  </si>
  <si>
    <t>AKHIRUDDIN HALOMOAN HRP</t>
  </si>
  <si>
    <t>SMAN 2 SIABU</t>
  </si>
  <si>
    <t>AMIR HASAN HARAHAP</t>
  </si>
  <si>
    <t>SMAN 3 PADANGSIDIMPUAN</t>
  </si>
  <si>
    <t>LINNI AGUSTINA LUBIS</t>
  </si>
  <si>
    <t>SMAN 3 PANYABUNGAN</t>
  </si>
  <si>
    <t>MAHJUDDIN</t>
  </si>
  <si>
    <t>SMAN 4 PADANGSIDIMPUAN</t>
  </si>
  <si>
    <t>ROSNIDAH SIREGAR</t>
  </si>
  <si>
    <t>SMAN 7 PADANGSIDIMPUAN</t>
  </si>
  <si>
    <t>IMRAN NASUTION</t>
  </si>
  <si>
    <t>SMAN 8 PADANGSIDIMPUAN</t>
  </si>
  <si>
    <t>PANAEKAN SIREGAR</t>
  </si>
  <si>
    <t>SMKN 1 ANGKOLA SANGKUNUR</t>
  </si>
  <si>
    <t>HAOIRIN NISA</t>
  </si>
  <si>
    <t>SMKN 1 MUARA BATANG GADIS</t>
  </si>
  <si>
    <t>AHMAD RUSDI</t>
  </si>
  <si>
    <t>SMKN 1 NATAL</t>
  </si>
  <si>
    <t>HELDA SYARI</t>
  </si>
  <si>
    <t>SMKN 1 PANYABUNGAN</t>
  </si>
  <si>
    <t>AHMAD IMADI BATUBARA</t>
  </si>
  <si>
    <t>SMKN 1 SIABU</t>
  </si>
  <si>
    <t>SULAIMAN SALEH HARAHAP</t>
  </si>
  <si>
    <t>SMKN 1 SINUNUKAN</t>
  </si>
  <si>
    <t>SYARIF MUDA HAHARAP</t>
  </si>
  <si>
    <t>SMKN 1 SIPIROK</t>
  </si>
  <si>
    <t>FAJAR SIDDIK</t>
  </si>
  <si>
    <t>SMKN 1 TANTOM ANGKOLA</t>
  </si>
  <si>
    <t>AGUS ZULPAN HARAHAP</t>
  </si>
  <si>
    <t>SMKN 3 PADANGSIDIMPUAN</t>
  </si>
  <si>
    <t>NURMALA HASIBUAN</t>
  </si>
  <si>
    <t>SMKN 3 PANYABUNGAN</t>
  </si>
  <si>
    <t>SAHDAN AHMADI</t>
  </si>
  <si>
    <t>SMKN 4 PADANGSIDIMPUAN</t>
  </si>
  <si>
    <t>ILHAM RIZKI NASUTION</t>
  </si>
  <si>
    <t>SLBN ANGKOLA TIMUR</t>
  </si>
  <si>
    <t>NURYANINGSIH</t>
  </si>
  <si>
    <t>SLBN MANDAILING NATAL</t>
  </si>
  <si>
    <t>AHMAD UNDRI</t>
  </si>
  <si>
    <t>SLBN PADANGSIDIMPUAN</t>
  </si>
  <si>
    <t>MUKHTAR RITONGA</t>
  </si>
  <si>
    <t>SMAN 1 ANGKOLA TIMUR</t>
  </si>
  <si>
    <t>ZAHRONA HARAHAP</t>
  </si>
  <si>
    <t>SMAN 1 ARSE</t>
  </si>
  <si>
    <t>IMAN PRAJA SIREGAR</t>
  </si>
  <si>
    <t>SMAN 1 BATANGTORU</t>
  </si>
  <si>
    <t>KHAERANI HARAHAP</t>
  </si>
  <si>
    <t>SMAN 1 KOTANOPAN</t>
  </si>
  <si>
    <t>SYAFNIL NASUTION</t>
  </si>
  <si>
    <t>SMAN 1 LINGGABAYU</t>
  </si>
  <si>
    <t>ISMAIL PAHMI RANGKUTI</t>
  </si>
  <si>
    <t>SMAN 1 MUARA BATANG GADIS</t>
  </si>
  <si>
    <t>SURADI SPD</t>
  </si>
  <si>
    <t>SMAN 1 MUARASIPONGI</t>
  </si>
  <si>
    <t>TABRANI SUTAN</t>
  </si>
  <si>
    <t>SMAN 1 NAGAJUANG</t>
  </si>
  <si>
    <t>SULHAN HAMID H LUBIS</t>
  </si>
  <si>
    <t>SMAN 1 PANYABUNGAN TIMUR</t>
  </si>
  <si>
    <t>ARIPIN HARAHAP</t>
  </si>
  <si>
    <t>SMAN 1 PANYABUNGAN UTARA</t>
  </si>
  <si>
    <t>JUNGALUDDIN HARAHAP</t>
  </si>
  <si>
    <t>SMAN 1 RANTO BAEK</t>
  </si>
  <si>
    <t>IMRON BATUBARA</t>
  </si>
  <si>
    <t>SMAN 1 SAIPAR DOLOK HOLE</t>
  </si>
  <si>
    <t>BUNYAN MARSUS</t>
  </si>
  <si>
    <t>SMAN 1 SAYUR MATINGGI</t>
  </si>
  <si>
    <t>AWAL SAKTI HARAHAP</t>
  </si>
  <si>
    <t>SMAN 1 SINUNUKAN</t>
  </si>
  <si>
    <t>IHSAN NASUTION</t>
  </si>
  <si>
    <t>SMAN 1 SIPIROK</t>
  </si>
  <si>
    <t>MARSUNDUT SIREGAR</t>
  </si>
  <si>
    <t>SMAN 1 TAMBANGAN</t>
  </si>
  <si>
    <t>SIDDIK SIREGAR</t>
  </si>
  <si>
    <t>SMAN 1ANGKOLA BARAT</t>
  </si>
  <si>
    <t>SALAMAT SIREGAR</t>
  </si>
  <si>
    <t>SMAN 2 MUARA BATANG GADIS</t>
  </si>
  <si>
    <t>SMAN 2 PADANGSIDIMPUAN</t>
  </si>
  <si>
    <t>SMAN 2 PLUS PANYABUNGAN</t>
  </si>
  <si>
    <t>HENDRI</t>
  </si>
  <si>
    <t>SMAN 5 PADANGSIDIMPUAN</t>
  </si>
  <si>
    <t>SAHMARDAN</t>
  </si>
  <si>
    <t>SMAN 6 PADANGSIDIMPUAN</t>
  </si>
  <si>
    <t>HASMARUDDIN</t>
  </si>
  <si>
    <t>SMAN 9 PADANGSIDIMPUAN</t>
  </si>
  <si>
    <t>HUSNIL SIREGAR</t>
  </si>
  <si>
    <t>SMKN 1 AEK BILAH</t>
  </si>
  <si>
    <t>LIHARDO DONGORAN</t>
  </si>
  <si>
    <t>SMKN 1 ANGKOLA TIMUR</t>
  </si>
  <si>
    <t>INDRA MUDA RAMBE</t>
  </si>
  <si>
    <t>SMKN 1 ARSE</t>
  </si>
  <si>
    <t>ASPAN MARWAJI</t>
  </si>
  <si>
    <t>SMKN 1 BATAHAN</t>
  </si>
  <si>
    <t>YENI PURWATI</t>
  </si>
  <si>
    <t>SMKN 1 BATANG ANGKOLA</t>
  </si>
  <si>
    <t>NELVITA MELDA LUBIS</t>
  </si>
  <si>
    <t>SMKN 1 BATANG NATAL</t>
  </si>
  <si>
    <t>PRADANA ADISYAPUTRA HARAHAP</t>
  </si>
  <si>
    <t>SMKN 1 BATANGTORU</t>
  </si>
  <si>
    <t>HAMONANGAN HARAHAP</t>
  </si>
  <si>
    <t>SMKN 1 KOTANOPAN</t>
  </si>
  <si>
    <t>FARIDAH</t>
  </si>
  <si>
    <t>SMKN 1 LEMBAH SORIK MARAPI</t>
  </si>
  <si>
    <t>SITI AMINAH</t>
  </si>
  <si>
    <t>SMKN 1 MARANCAR</t>
  </si>
  <si>
    <t>AFWAN TARIHORAN</t>
  </si>
  <si>
    <t>SMKN 1 MUARA BATANGTORU</t>
  </si>
  <si>
    <t>SITI MASITOH SINAGA</t>
  </si>
  <si>
    <t>SMKN 1 PADANGSIDIMPUAN</t>
  </si>
  <si>
    <t>ADANAN</t>
  </si>
  <si>
    <t>SMKN 1 ULU PUNGKUT</t>
  </si>
  <si>
    <t>AIRIAH ELVINASARI PULUNGAN</t>
  </si>
  <si>
    <t>SMKN 2 BATANGTORU</t>
  </si>
  <si>
    <t>ERIKSON BENJAMIN M. SIHOMBING</t>
  </si>
  <si>
    <t>SMKN 2 KOTANOPAN</t>
  </si>
  <si>
    <t>BASTIAN PURBA</t>
  </si>
  <si>
    <t>SMKN 2 PADANGSIDIMPUAN</t>
  </si>
  <si>
    <t>ZENDRO HASIBUAN</t>
  </si>
  <si>
    <t>43</t>
  </si>
  <si>
    <t>SMKN 2 PANYABUNGAN</t>
  </si>
  <si>
    <t>EDI DARDI</t>
  </si>
  <si>
    <t>44</t>
  </si>
  <si>
    <t>SMKN 4 PANYABUNGAN</t>
  </si>
  <si>
    <t>45</t>
  </si>
  <si>
    <t>SMKN PP TAPANULI SELATAN</t>
  </si>
  <si>
    <t>SMA NEGERI 1 BATANG ONANG</t>
  </si>
  <si>
    <t>WALLI AMIN DALIMUNTHE</t>
  </si>
  <si>
    <t>Kabupaten Padang Lawas Utara</t>
  </si>
  <si>
    <t>Cabang Dinas Pendidikan Wilayah XII</t>
  </si>
  <si>
    <t>SMA NEGERI 1 PADANG BOLAK</t>
  </si>
  <si>
    <t>DERLIANA PANE</t>
  </si>
  <si>
    <t>SMA NEGERI 1 PADANG BOLAK JULU</t>
  </si>
  <si>
    <t>AMALIAH RITONGA</t>
  </si>
  <si>
    <t>SMKN  1 AEK NABARA BARUMUN</t>
  </si>
  <si>
    <t>SYAFRI ROMA DONA HARAHAP</t>
  </si>
  <si>
    <t>Kabupaten Padang Lawas</t>
  </si>
  <si>
    <t>SMKN 1 BATANG LUBU SUTAM</t>
  </si>
  <si>
    <t>SRI DEWI MADANIA DAMANIK</t>
  </si>
  <si>
    <t>SMK NEGERI 1 BATANG ONANG</t>
  </si>
  <si>
    <t>EVI ARIANI</t>
  </si>
  <si>
    <t>SMK NEGERI 1 PADANG BOLAK</t>
  </si>
  <si>
    <t>ISLAMUDDIN</t>
  </si>
  <si>
    <t>SMK NEGERI 1 SOSA</t>
  </si>
  <si>
    <t>DARNITA HASNA DAULAY</t>
  </si>
  <si>
    <t>SLBN PADANG LAWAS UTARA</t>
  </si>
  <si>
    <t>MAULUB SIREGAR</t>
  </si>
  <si>
    <t>SMA NEGERI 1 BARUMUN</t>
  </si>
  <si>
    <t>IKHSANUL NASIR HASIBUAN,S AG</t>
  </si>
  <si>
    <t>SMA NEGERI 1 BARUMUN SELATAN</t>
  </si>
  <si>
    <t>SAMSURIZAL</t>
  </si>
  <si>
    <t>SMA NEGERI 1 BARUMUN TENGAH</t>
  </si>
  <si>
    <t>ZUBRI SIREGAR</t>
  </si>
  <si>
    <t>SMA NEGERI 1 DOLOK</t>
  </si>
  <si>
    <t>SARJANA</t>
  </si>
  <si>
    <t>SMAN I 1 DOLOK SIGOMPULON</t>
  </si>
  <si>
    <t>JAMULIA SIREGAR</t>
  </si>
  <si>
    <t>SMA NEGERI 1 HALONGONAN</t>
  </si>
  <si>
    <t>ELVIDA YUSRIDAWATI</t>
  </si>
  <si>
    <t>SMA NEGERI 1 HUTARAJA TINGGI</t>
  </si>
  <si>
    <t>HILMAN MUDAWALI DAULAY</t>
  </si>
  <si>
    <t>SMA NEGERI 1 PORTIBI</t>
  </si>
  <si>
    <t>TONI SIMBOLON</t>
  </si>
  <si>
    <t>SMA NEGERI 1 SIHAPAS BARUMUN</t>
  </si>
  <si>
    <t>RITA EMILA BATUBARA</t>
  </si>
  <si>
    <t>SMA NEGERI 1 SIMANGAMBAT</t>
  </si>
  <si>
    <t>FRIMAYANTI SIAGIAN</t>
  </si>
  <si>
    <t>SMA NEGERI 1 SOSA</t>
  </si>
  <si>
    <t>SITI NURASITI HASIBUAN</t>
  </si>
  <si>
    <t>SMA NEGERI 1 SOSOPAN</t>
  </si>
  <si>
    <t>ANGKASA POHAN</t>
  </si>
  <si>
    <t>SMA NEGERI 1 ULU BARUMUN</t>
  </si>
  <si>
    <t>RINI WINDANI</t>
  </si>
  <si>
    <t>SMA NEGERI 2 PADANG BOLAK</t>
  </si>
  <si>
    <t>SITI MASGORGOR</t>
  </si>
  <si>
    <t>SMK NEGERI 1 BARUMUN</t>
  </si>
  <si>
    <t>BIDARLISNUR IBRAHIM RKT</t>
  </si>
  <si>
    <t>SMK NEGERI 1 HURISTAK</t>
  </si>
  <si>
    <t>SRI SADLY</t>
  </si>
  <si>
    <t>SMK NEGERI 1 HUTARAJA TINGGI</t>
  </si>
  <si>
    <t>RUSTAM EFFENDY POHAN</t>
  </si>
  <si>
    <t>SMK NEGERI 1 LUBUK BARUMUN</t>
  </si>
  <si>
    <t>KHOIRON MARBUN</t>
  </si>
  <si>
    <t>SMK NEGERI 1 PORTIBI</t>
  </si>
  <si>
    <t>PONDANG SURIADI SIREGAR</t>
  </si>
  <si>
    <t>SMK NEGERI 1 SIMANGAMBAT</t>
  </si>
  <si>
    <t>ANDIKA SAPUTRA</t>
  </si>
  <si>
    <t>SMAN 1 AFULU</t>
  </si>
  <si>
    <t>ROROGO MENDROFA</t>
  </si>
  <si>
    <t>Kabupaten Nias Utara</t>
  </si>
  <si>
    <t>Cabang Dinas Pendidikan Wilayah XIII</t>
  </si>
  <si>
    <t>SMAN 1 ALASA</t>
  </si>
  <si>
    <t>KRISTIANI HULU</t>
  </si>
  <si>
    <t>SMAN 1 GIDO</t>
  </si>
  <si>
    <t>JUDIARO ZEBUA</t>
  </si>
  <si>
    <t>Kabupaten Nias</t>
  </si>
  <si>
    <t>SMAN 1 GUNUNGSITOLI</t>
  </si>
  <si>
    <t>SURIANI GANUMBA</t>
  </si>
  <si>
    <t>Kota Gunungsitoli</t>
  </si>
  <si>
    <t>SMAN 1 GUNUNGSITOLI UTARA</t>
  </si>
  <si>
    <t>HEZATULO ZEGA</t>
  </si>
  <si>
    <t>SMAN 1 IDANOGAWO</t>
  </si>
  <si>
    <t>ENDANG SURIANI SINAGA</t>
  </si>
  <si>
    <t>SMAN 1 LOTU</t>
  </si>
  <si>
    <t>SERNIWATI LASE</t>
  </si>
  <si>
    <t>SMAN 1 MAU</t>
  </si>
  <si>
    <t>FABO'ONI NDRAHA</t>
  </si>
  <si>
    <t>SMAN 1 NAMOHALU ESIWA</t>
  </si>
  <si>
    <t>JUNIFAO GEA</t>
  </si>
  <si>
    <t>SMAN 1 SAWO</t>
  </si>
  <si>
    <t>QUARTA GRACE S. ZEBUA</t>
  </si>
  <si>
    <t>SMAN 1 SITOLU ORI</t>
  </si>
  <si>
    <t>ALI YUSUF ZAI</t>
  </si>
  <si>
    <t>SMAN 1 ULUGAWO</t>
  </si>
  <si>
    <t>JHON PITER MALAU</t>
  </si>
  <si>
    <t>SMAN 2 ALASA TALUMUZOI</t>
  </si>
  <si>
    <t>FATIMANO ZALUKHU</t>
  </si>
  <si>
    <t>SMAN 2 BAWOLATO</t>
  </si>
  <si>
    <t>YADUHU LAIA</t>
  </si>
  <si>
    <t>SMAN 2 GUNUNGSITOLI</t>
  </si>
  <si>
    <t>OTOMOSI TELAUMBANUA</t>
  </si>
  <si>
    <t>SMKN 1 ALASA TALUMUZOI</t>
  </si>
  <si>
    <t>LIBERTINA WARUWU</t>
  </si>
  <si>
    <t>SMKN 1 DHARMA CARAKA GUNUNGSITOLI SELATAN</t>
  </si>
  <si>
    <t>MULIANI TELAUMBANUA</t>
  </si>
  <si>
    <t>SMKN 1 GIDO</t>
  </si>
  <si>
    <t>JULIUS LAHAGU</t>
  </si>
  <si>
    <t>SMKN 1 GUNUNGSITOLI</t>
  </si>
  <si>
    <t>EDID BESTARI ZENDRATO</t>
  </si>
  <si>
    <t>SMKN 1 GUNUNGSITOLI BARAT</t>
  </si>
  <si>
    <t>IRIDHOI DAELI</t>
  </si>
  <si>
    <t>SMKN 1 IDANOGAWO</t>
  </si>
  <si>
    <t>YOELMAN HAREFA</t>
  </si>
  <si>
    <t>SMKN 1 MAU</t>
  </si>
  <si>
    <t>SEVI MEI JERNIH WARUWU</t>
  </si>
  <si>
    <t>SMKN 1 NAMOHALU ESIWA</t>
  </si>
  <si>
    <t>TITIAN NIDAM HULU</t>
  </si>
  <si>
    <t>SMKN 1 SAWO</t>
  </si>
  <si>
    <t>YAMONAHA HAREFA</t>
  </si>
  <si>
    <t>SMKN 1 TUGALA OYO</t>
  </si>
  <si>
    <t>FATINAFAULU LAIA</t>
  </si>
  <si>
    <t>SMKN 2 ALASA TALUMUZOI</t>
  </si>
  <si>
    <t>KETABAHAN ZEBUA</t>
  </si>
  <si>
    <t>SMKN 2 BOTOMUZOI</t>
  </si>
  <si>
    <t>SYUKUR EMANUEL ZEBUA</t>
  </si>
  <si>
    <t>SMKN 2 GUNUNGSITOLI</t>
  </si>
  <si>
    <t>AGUSTINUS TELAUMBANUA</t>
  </si>
  <si>
    <t>SMKN 2 IDANOGAWO</t>
  </si>
  <si>
    <t>HADIRAN LASE</t>
  </si>
  <si>
    <t>SMKN 2 LOTU</t>
  </si>
  <si>
    <t>MARTINI ZEBUA</t>
  </si>
  <si>
    <t>SMKN 2 NAMOHALU ESIWA</t>
  </si>
  <si>
    <t>DEWI WARNI TAFONAO</t>
  </si>
  <si>
    <t>SMKN 2 SOMOLOMOLO</t>
  </si>
  <si>
    <t>ONITEHE GULO</t>
  </si>
  <si>
    <t>SMKN 2 TUGALA OYO</t>
  </si>
  <si>
    <t>FIKTOR MUDA NAZARA</t>
  </si>
  <si>
    <t>SMKN 3 ALASA</t>
  </si>
  <si>
    <t>YUBIARI GEA</t>
  </si>
  <si>
    <t>SMKN 3 GUNUNGSITOLI</t>
  </si>
  <si>
    <t>MELINUS TELAUMBANUA</t>
  </si>
  <si>
    <t>SLBN GUNUNGSITOLI</t>
  </si>
  <si>
    <t>EKA KARSA SURYANI ZENDRATO</t>
  </si>
  <si>
    <t>SMAN 1 BAWOLATO</t>
  </si>
  <si>
    <t>ROSMAWATI HAREFA</t>
  </si>
  <si>
    <t>SMAN 1 BOTOMUZOI</t>
  </si>
  <si>
    <t>SAMA'ARO LAOLI</t>
  </si>
  <si>
    <t>SMAN 1 GUNUNGSITOLI IDANOI</t>
  </si>
  <si>
    <t>MENIK RAHAYU</t>
  </si>
  <si>
    <t>SMAN 1 HILIDUHO</t>
  </si>
  <si>
    <t>ERINUS MENDROFA</t>
  </si>
  <si>
    <t>SMAN 1 LAHEWA</t>
  </si>
  <si>
    <t>BERKATI BAEHA</t>
  </si>
  <si>
    <t>SMAN 1 LAHEWA TIMUR</t>
  </si>
  <si>
    <t>ELIYUSUF ZEGA</t>
  </si>
  <si>
    <t>SMAN 1 TUGALA OYO</t>
  </si>
  <si>
    <t>MEI FOLRYAMAN ZEBUA</t>
  </si>
  <si>
    <t>SMAN 1 TUHEMBERUA</t>
  </si>
  <si>
    <t>YUNIFATI GEA</t>
  </si>
  <si>
    <t>SMAN 2 ALASA</t>
  </si>
  <si>
    <t>ELFRIMAN GEA</t>
  </si>
  <si>
    <t>SMAN 2 NAMOHALU ESIWA</t>
  </si>
  <si>
    <t>TOLOARO GEA</t>
  </si>
  <si>
    <t>SMAN 3 GUNUNGSITOLI</t>
  </si>
  <si>
    <t>SI'ARI GULO</t>
  </si>
  <si>
    <t>KOTA GUNUNGSITOLI</t>
  </si>
  <si>
    <t>SMAN UNGGULAN SUKMA NIAS</t>
  </si>
  <si>
    <t>IFOLALA LAROSA</t>
  </si>
  <si>
    <t>SMKN 1 AFULU</t>
  </si>
  <si>
    <t>DASNIZAR</t>
  </si>
  <si>
    <t>SMKN 1 ALASA</t>
  </si>
  <si>
    <t>SOKHINASO HULU</t>
  </si>
  <si>
    <t>SMKN 1 BAWALATO</t>
  </si>
  <si>
    <t>PISENIUS TELAUMBANUA</t>
  </si>
  <si>
    <t>SMKN 1 BOTOMUZOI</t>
  </si>
  <si>
    <t>FATILA HIA</t>
  </si>
  <si>
    <t>SMKN 1 GUNUNG SITOLI UTARA</t>
  </si>
  <si>
    <t>MARTIANUS ZEGA</t>
  </si>
  <si>
    <t>SMKN 1 GUNUNGSITOLI ALOOA</t>
  </si>
  <si>
    <t>VINDRYAN TARIGAN</t>
  </si>
  <si>
    <t>SMKN 1 HILIDUHO</t>
  </si>
  <si>
    <t>SYUKUR EMANUEL LAOLI</t>
  </si>
  <si>
    <t>SMKN 1 HILISERANGKAI</t>
  </si>
  <si>
    <t>TOLONA NDRAHA</t>
  </si>
  <si>
    <t>SMKN 1 LAHEWA</t>
  </si>
  <si>
    <t>SULAEMAN HAREFA</t>
  </si>
  <si>
    <t>SMKN 1 LAHEWA TIMUR</t>
  </si>
  <si>
    <t>SARIBUDI GEA</t>
  </si>
  <si>
    <t>SMKN 1 LOTU</t>
  </si>
  <si>
    <t>BERKAT KRISTIANI GEA</t>
  </si>
  <si>
    <t>SMKN 1 SITOLU ORI</t>
  </si>
  <si>
    <t>SOZANOLO II ZEGA</t>
  </si>
  <si>
    <t>SMKN 1 SOGAEADU</t>
  </si>
  <si>
    <t>SOWA'A HALAWA</t>
  </si>
  <si>
    <t>SMKN 1 SOMOLOMOLO</t>
  </si>
  <si>
    <t>MASANIAT ZEBUA</t>
  </si>
  <si>
    <t>SMKN 1 TUHEMBERUA</t>
  </si>
  <si>
    <t>VIN'S ENJELIN T. ZEGA</t>
  </si>
  <si>
    <t>SMKN 1 ULUGAWO</t>
  </si>
  <si>
    <t>YANUARMANSYAH ZEBUA</t>
  </si>
  <si>
    <t>SMKN 2 AFULU</t>
  </si>
  <si>
    <t>PRISMAN GEA</t>
  </si>
  <si>
    <t>SMKN 2 ALASA</t>
  </si>
  <si>
    <t>ITELI LASE</t>
  </si>
  <si>
    <t>SMKN 2 HILISERANGKAI</t>
  </si>
  <si>
    <t>AROZATULO MENDROFA</t>
  </si>
  <si>
    <t>SMKN 2 TUHEMBERUA</t>
  </si>
  <si>
    <t>LILY ADRIANI NAZARA</t>
  </si>
  <si>
    <t>SMKN 3 HILISERANGKAI</t>
  </si>
  <si>
    <t>SOBADODO HALAWA</t>
  </si>
  <si>
    <t>SMKN 3 LAHEWA</t>
  </si>
  <si>
    <t>LINA MARLENI HAREFA</t>
  </si>
  <si>
    <t>SMA Negeri 1 Fanayama</t>
  </si>
  <si>
    <t>FEDRIMAN WIDANA ZEBUA</t>
  </si>
  <si>
    <t>Kabupaten Nias Selatan</t>
  </si>
  <si>
    <t>Cabang Dinas Pendidikan Wilayah XIV</t>
  </si>
  <si>
    <t>SMA Negeri 1 Hilimegai</t>
  </si>
  <si>
    <t>SELVINA AMPADUNG</t>
  </si>
  <si>
    <t>SMA Negeri 1 Hilisalawa'ahe</t>
  </si>
  <si>
    <t>AHABI TAFONAO</t>
  </si>
  <si>
    <t>SMA Negeri 1 Lolofitu Moi</t>
  </si>
  <si>
    <t>AGUSTINA GULO</t>
  </si>
  <si>
    <t>Kabupaten Nias Barat</t>
  </si>
  <si>
    <t>SMA Negeri 1 Maniamolo</t>
  </si>
  <si>
    <t>TAHADODO DAKHI</t>
  </si>
  <si>
    <t>SMA Negeri 1 Mazino</t>
  </si>
  <si>
    <t>SUARAMI TALUNOHI</t>
  </si>
  <si>
    <t>SMA Negeri 1 Onolalu</t>
  </si>
  <si>
    <t>ALTURISMAN DAELI</t>
  </si>
  <si>
    <t>SMA Negeri 1 Sirombu</t>
  </si>
  <si>
    <t>ENONIHA HIA</t>
  </si>
  <si>
    <t>SMA Negeri 2 Lahomi</t>
  </si>
  <si>
    <t>ARSYAD THALIB LAIA</t>
  </si>
  <si>
    <t>SMA Negeri 2 Lahusa</t>
  </si>
  <si>
    <t>OKTIMASWATI TELAUMBANUA</t>
  </si>
  <si>
    <t>SMA Negeri 2 Lolofitu Moi</t>
  </si>
  <si>
    <t>USAHA GULO</t>
  </si>
  <si>
    <t>SMA Negeri 2 Mazo</t>
  </si>
  <si>
    <t>AGUSTINA DAKHI</t>
  </si>
  <si>
    <t>SMA Negeri 2 Moro'o</t>
  </si>
  <si>
    <t>ROHZAMAN LAROSA</t>
  </si>
  <si>
    <t>SMA Negeri 3 Mandrehe</t>
  </si>
  <si>
    <t>BONNI VASSIUS HENDRAWAN GULO</t>
  </si>
  <si>
    <t>SMK Negeri 1 Lahomi</t>
  </si>
  <si>
    <t>ASIWATA DAELI</t>
  </si>
  <si>
    <t>SMK Negeri 1 Lahusa</t>
  </si>
  <si>
    <t>ADRIANA DUHA</t>
  </si>
  <si>
    <t>SMK Negeri 1 Sidua'ori</t>
  </si>
  <si>
    <t>ARLBERTUS YASOPHAT HALAWA</t>
  </si>
  <si>
    <t>SMK Negeri 1 Somambawa</t>
  </si>
  <si>
    <t>HERMAN JAYA ZENDRATO</t>
  </si>
  <si>
    <t>SLB NEGERI NIAS BARAT</t>
  </si>
  <si>
    <t>KAROLINA AGUSTINA BAENE</t>
  </si>
  <si>
    <t>SMA Negeri 1 Amandraya</t>
  </si>
  <si>
    <t>PERHATIKAN GIAWA</t>
  </si>
  <si>
    <t>SMA Negeri 1 Aramo</t>
  </si>
  <si>
    <t>AROWOLOO LAIA</t>
  </si>
  <si>
    <t>SMA Negeri 1 Boronadu</t>
  </si>
  <si>
    <t>SRIANA BIDUWANTI DAKHI</t>
  </si>
  <si>
    <t>SMA Negeri 1 Gomo</t>
  </si>
  <si>
    <t>SUDIRMAN TELAUMBANUA</t>
  </si>
  <si>
    <t>SMA Negeri 1 Hibala</t>
  </si>
  <si>
    <t>YOHANES WAU</t>
  </si>
  <si>
    <t>SMA Negeri 1 Huruna</t>
  </si>
  <si>
    <t>EFENDI GULO</t>
  </si>
  <si>
    <t>SMA Negeri 1 Idanotae</t>
  </si>
  <si>
    <t>LUBIN JOHANNES SIAHAAN</t>
  </si>
  <si>
    <t>SMA Negeri 1 Lahomi</t>
  </si>
  <si>
    <t>DESERMAWAN HALAWA</t>
  </si>
  <si>
    <t>SMA Negeri 1 Lahusa</t>
  </si>
  <si>
    <t>HUWUNI BAENE</t>
  </si>
  <si>
    <t>SMA Negeri 1 Lolomatua</t>
  </si>
  <si>
    <t>RUTH ESTER ERIKA</t>
  </si>
  <si>
    <t>SMA Negeri 1 Lolowau</t>
  </si>
  <si>
    <t>SEKOLAH TIDAK DITEMUKAN</t>
  </si>
  <si>
    <t>SMAN 1 Luahagundre Maniamolo</t>
  </si>
  <si>
    <t>TALAHI HULU</t>
  </si>
  <si>
    <t>SMA Negeri 1 Mandrehe</t>
  </si>
  <si>
    <t>EVABERNAWATI GULO</t>
  </si>
  <si>
    <t>SMA Negeri 1 Mandrehe Utara</t>
  </si>
  <si>
    <t>SYUKUR MENDROFA</t>
  </si>
  <si>
    <t>SMA Negeri 1 Mazo</t>
  </si>
  <si>
    <t>YANUARI LAIA</t>
  </si>
  <si>
    <t>SMA Negeri 1 Moro'o</t>
  </si>
  <si>
    <t>SELATIELI GULO</t>
  </si>
  <si>
    <t>SMA Negeri 1 Onohazumba</t>
  </si>
  <si>
    <t>SABARIA NDRURU</t>
  </si>
  <si>
    <t>SMA Negeri 1 O'O'U</t>
  </si>
  <si>
    <t>YANUARIUS YANUARI WARUWU</t>
  </si>
  <si>
    <t>SMA Negeri 1 Pulau-pulau Batu</t>
  </si>
  <si>
    <t>HERMINA DAKHI</t>
  </si>
  <si>
    <t>SMAN 1 satu Atap Pulau Simuk</t>
  </si>
  <si>
    <t>VELISIA LAIA</t>
  </si>
  <si>
    <t>SMA Negeri 1 Sidua'ori</t>
  </si>
  <si>
    <t>TOBIAS NDRURU</t>
  </si>
  <si>
    <t>SMA Negeri 1 Somambawa</t>
  </si>
  <si>
    <t>APRAISMAN NDRURU</t>
  </si>
  <si>
    <t>SMA Negeri 1 Susua</t>
  </si>
  <si>
    <t>RAYUANZISOKHI LAIA</t>
  </si>
  <si>
    <t>SMA Negeri 1 Tanah Masa</t>
  </si>
  <si>
    <t>ALEKSANDER BULOLO</t>
  </si>
  <si>
    <t>SMA Negeri 1 Telukdalam</t>
  </si>
  <si>
    <t>NURSARI RINDU SIMANULLANG</t>
  </si>
  <si>
    <t>SMA Negeri 1 Toma</t>
  </si>
  <si>
    <t>BERKAT MARTUA LAIA</t>
  </si>
  <si>
    <t>SMA Negeri 1 Ulu Idanotae</t>
  </si>
  <si>
    <t>HEZISOKHI YOSEPH HALAWA</t>
  </si>
  <si>
    <t>SMA Negeri 1 Ulu Moro'o</t>
  </si>
  <si>
    <t>SUCIATI TELAUMBANUA</t>
  </si>
  <si>
    <t>SMA Negeri 1 Ulunoyo</t>
  </si>
  <si>
    <t>SUDARWIN HALAWA</t>
  </si>
  <si>
    <t>SMA Negeri 1 Ulususua</t>
  </si>
  <si>
    <t>TONONILI GIAWA</t>
  </si>
  <si>
    <t>SMA Negeri 1 Umbunasi</t>
  </si>
  <si>
    <t>SANOTONA HALAWA</t>
  </si>
  <si>
    <t>SMA Negeri 2 Gomo</t>
  </si>
  <si>
    <t>SALINUDIN TELAUMBANUA</t>
  </si>
  <si>
    <t>SMA Negeri 2 Hibala</t>
  </si>
  <si>
    <t>ERI TELAUMBANUA, S.PD</t>
  </si>
  <si>
    <t>SMA Negeri 2 Hilimegai</t>
  </si>
  <si>
    <t>TAUNGOI HALAWA,S.AG</t>
  </si>
  <si>
    <t>SMA Negeri 2 Hilisalawa'ahe</t>
  </si>
  <si>
    <t>BERITA HALAWA</t>
  </si>
  <si>
    <t>SMA Negeri 2 Huruna</t>
  </si>
  <si>
    <t>ZEKIELI NDRURU</t>
  </si>
  <si>
    <t>SMA Negeri 2 Mandrehe</t>
  </si>
  <si>
    <t>YUDISON HIA</t>
  </si>
  <si>
    <t>SMA Negeri 2 Mandrehe Utara</t>
  </si>
  <si>
    <t>ELFIAN RESTUMEN LASE</t>
  </si>
  <si>
    <t>SMA Negeri 2 Maniamolo</t>
  </si>
  <si>
    <t>TAFAMAHA WAU</t>
  </si>
  <si>
    <t>SMA Negeri 2 Onohazumba</t>
  </si>
  <si>
    <t>IBEZARO NDRURU</t>
  </si>
  <si>
    <t>SMA Negeri 2 Siduaori</t>
  </si>
  <si>
    <t>SIAPE HULU</t>
  </si>
  <si>
    <t>SMA Negeri 2 Susua</t>
  </si>
  <si>
    <t>TALINAFAUDU LAIA</t>
  </si>
  <si>
    <t>SMA Negeri 2 Toma</t>
  </si>
  <si>
    <t>KAWATI GULO</t>
  </si>
  <si>
    <t>SMA Negeri 2 Ulunoyo</t>
  </si>
  <si>
    <t>HERNIMAWATI HULU</t>
  </si>
  <si>
    <t>46</t>
  </si>
  <si>
    <t>SMA Negeri 3 Huruna</t>
  </si>
  <si>
    <t>MARETI HALAWA</t>
  </si>
  <si>
    <t>47</t>
  </si>
  <si>
    <t>SMA Negeri 3 Lahusa</t>
  </si>
  <si>
    <t>PANISMAN BUULOLO</t>
  </si>
  <si>
    <t>48</t>
  </si>
  <si>
    <t>SMA Negeri 3 Mandrehe Utara</t>
  </si>
  <si>
    <t>RAHMAT ZEBUA</t>
  </si>
  <si>
    <t>49</t>
  </si>
  <si>
    <t>SMA Negeri 3 Susua</t>
  </si>
  <si>
    <t>BOWOZARO LAIA</t>
  </si>
  <si>
    <t>50</t>
  </si>
  <si>
    <t>SMA Negeri 4 Susua</t>
  </si>
  <si>
    <t>SOKHIZATULO BUULOLO</t>
  </si>
  <si>
    <t>51</t>
  </si>
  <si>
    <t>SMK Negeri 1 Amandraya</t>
  </si>
  <si>
    <t>KASIHAN DUHU GIAWA</t>
  </si>
  <si>
    <t>52</t>
  </si>
  <si>
    <t>SMK Negeri 1 Aramo</t>
  </si>
  <si>
    <t>SOKHIFAO WARUWU</t>
  </si>
  <si>
    <t>53</t>
  </si>
  <si>
    <t>SMK Negeri 1 Boronadu</t>
  </si>
  <si>
    <t>GENIUS MEIMAN JAYA TELAUMBANUA</t>
  </si>
  <si>
    <t>54</t>
  </si>
  <si>
    <t>SMK Negeri 1 Fanayama</t>
  </si>
  <si>
    <t>TANGGAPAN SARUMAHA</t>
  </si>
  <si>
    <t>55</t>
  </si>
  <si>
    <t>SMK Negeri 1 Gomo</t>
  </si>
  <si>
    <t>TORONASOKHI TELAUMBANUA</t>
  </si>
  <si>
    <t>56</t>
  </si>
  <si>
    <t>SMK Negeri 1 Hilimegai</t>
  </si>
  <si>
    <t>YULIUS NDRURU</t>
  </si>
  <si>
    <t>57</t>
  </si>
  <si>
    <t>SMK Negeri 1 Hilisalawa'ahe</t>
  </si>
  <si>
    <t>LINDA AUGUSTINA NDRURU</t>
  </si>
  <si>
    <t>58</t>
  </si>
  <si>
    <t>SMK Negeri 1 Huruna</t>
  </si>
  <si>
    <t>MAREATI GULO</t>
  </si>
  <si>
    <t>59</t>
  </si>
  <si>
    <t>SMK Negeri 1 Idanotae</t>
  </si>
  <si>
    <t>KRISTIAN LASE</t>
  </si>
  <si>
    <t>60</t>
  </si>
  <si>
    <t>SMK Negeri 1 Lolofitu Moi</t>
  </si>
  <si>
    <t>SORAYANUS HALAWA</t>
  </si>
  <si>
    <t>61</t>
  </si>
  <si>
    <t>SMK Negeri 1 Lolomatua</t>
  </si>
  <si>
    <t>YOHANES SAROASA BUULOLO</t>
  </si>
  <si>
    <t>62</t>
  </si>
  <si>
    <t>SMK Negeri 1 Lolowau</t>
  </si>
  <si>
    <t>VINCES FRANCIS WARUWU</t>
  </si>
  <si>
    <t>63</t>
  </si>
  <si>
    <t>SMK Negeri 1 Mandrehe</t>
  </si>
  <si>
    <t>SYUKUR FO'ERA-ERA GULO</t>
  </si>
  <si>
    <t>64</t>
  </si>
  <si>
    <t>SMK Negeri 1 Mandrehe Barat</t>
  </si>
  <si>
    <t>MARTILINE HIA</t>
  </si>
  <si>
    <t>65</t>
  </si>
  <si>
    <t>SMK Negeri 1 Mandrehe Utara</t>
  </si>
  <si>
    <t>SIDIK'ELI LAHAGU</t>
  </si>
  <si>
    <t>66</t>
  </si>
  <si>
    <t>SMK Negeri 1 Maniamolo</t>
  </si>
  <si>
    <t>TINTA MANIS WAU</t>
  </si>
  <si>
    <t>67</t>
  </si>
  <si>
    <t>SMK Negeri 1 Mazino</t>
  </si>
  <si>
    <t>LIDIANI LAIA</t>
  </si>
  <si>
    <t>68</t>
  </si>
  <si>
    <t>SMK Negeri 1 Mazo</t>
  </si>
  <si>
    <t>MARTINUS LAIA</t>
  </si>
  <si>
    <t>69</t>
  </si>
  <si>
    <t>SMK Negeri 1 Moro'o</t>
  </si>
  <si>
    <t>70</t>
  </si>
  <si>
    <t>SMK Negeri 1 Onohazumba</t>
  </si>
  <si>
    <t>ROBANI NDRURU, M.PD</t>
  </si>
  <si>
    <t>71</t>
  </si>
  <si>
    <t>SMK Negeri 1 O'O'U</t>
  </si>
  <si>
    <t>72</t>
  </si>
  <si>
    <t>SMK Negeri 1 Pulau-pulau Batu</t>
  </si>
  <si>
    <t>TATANG RUKMANA</t>
  </si>
  <si>
    <t>73</t>
  </si>
  <si>
    <t>SMK Negeri 1 Satu Atap Onolalu</t>
  </si>
  <si>
    <t>GRATIANUS SAMUDERA SARUMAHA</t>
  </si>
  <si>
    <t>74</t>
  </si>
  <si>
    <t>SMK Negeri 1 Sirombu</t>
  </si>
  <si>
    <t>NO'ITOLO GULO</t>
  </si>
  <si>
    <t>75</t>
  </si>
  <si>
    <t>SMK Negeri 1 Susua</t>
  </si>
  <si>
    <t>ANGERAGO LAIA</t>
  </si>
  <si>
    <t>76</t>
  </si>
  <si>
    <t>SMK Negeri 1 Telukdalam</t>
  </si>
  <si>
    <t>BUTIR NILAM WAU</t>
  </si>
  <si>
    <t>77</t>
  </si>
  <si>
    <t>SMK Negeri 1 Toma</t>
  </si>
  <si>
    <t>FIRMAN SARUMAHA</t>
  </si>
  <si>
    <t>78</t>
  </si>
  <si>
    <t>SMK Negeri 1 Ulu Moro'o</t>
  </si>
  <si>
    <t>ADIL DERMAN HALAWA</t>
  </si>
  <si>
    <t>79</t>
  </si>
  <si>
    <t>SMK Negeri 1 Ulunoyo</t>
  </si>
  <si>
    <t>DESANTI NOVA BR SITEPU</t>
  </si>
  <si>
    <t>80</t>
  </si>
  <si>
    <t>SMK Negeri 1 Umbunasi</t>
  </si>
  <si>
    <t>FEBERMAN HULU</t>
  </si>
  <si>
    <t>81</t>
  </si>
  <si>
    <t>SMK Negeri 2 Aramo</t>
  </si>
  <si>
    <t>YAFAELI BUULOLO</t>
  </si>
  <si>
    <t>82</t>
  </si>
  <si>
    <t>SMKN 2 Dharma Caraka Telukdalam</t>
  </si>
  <si>
    <t>INTANSARI MANAO</t>
  </si>
  <si>
    <t>83</t>
  </si>
  <si>
    <t>SMK Negeri 2 Fanayama</t>
  </si>
  <si>
    <t>FLORIUS MANAO</t>
  </si>
  <si>
    <t>84</t>
  </si>
  <si>
    <t>SMK Negeri 2 Huruna</t>
  </si>
  <si>
    <t>TANDROIMANO LAIA</t>
  </si>
  <si>
    <t>85</t>
  </si>
  <si>
    <t>SMK Negeri 2 Mandrehe</t>
  </si>
  <si>
    <t>RAHMAT HIDAYAT ZAI</t>
  </si>
  <si>
    <t>86</t>
  </si>
  <si>
    <t>SMK Negeri 2 Mandrehe Barat</t>
  </si>
  <si>
    <t>BERLIAN TELAUMBANUA</t>
  </si>
  <si>
    <t>87</t>
  </si>
  <si>
    <t>SMK Negeri 2 Mandrehe Utara</t>
  </si>
  <si>
    <t>88</t>
  </si>
  <si>
    <t>SMK Negeri 2 Pulau-pulau Batu</t>
  </si>
  <si>
    <t>FATOLOSA DAYA</t>
  </si>
  <si>
    <t>89</t>
  </si>
  <si>
    <t>SMK Negeri 2 Siduaori</t>
  </si>
  <si>
    <t>ARONASOKHI HULU</t>
  </si>
  <si>
    <t>90</t>
  </si>
  <si>
    <t>SMK Negeri 2 Susua</t>
  </si>
  <si>
    <t>FORMAN NDRURU</t>
  </si>
  <si>
    <t>91</t>
  </si>
  <si>
    <t>SMK Negeri 2 Toma</t>
  </si>
  <si>
    <t>PERHATIAN GAHO, M.A.P</t>
  </si>
  <si>
    <t>92</t>
  </si>
  <si>
    <t>SMK Negeri 2 Ulu Moro'o</t>
  </si>
  <si>
    <t>SERIUS GULO</t>
  </si>
  <si>
    <t>Cabang Dinas</t>
  </si>
  <si>
    <t>Masa Periode Sisuai KSPSTK</t>
  </si>
  <si>
    <t>Keteranngan Akhir</t>
  </si>
  <si>
    <t>Permendikdasmen No 7 Tahun 2025 Maksimal 2 Periode ( 1 Periode 4 Tahun )</t>
  </si>
  <si>
    <t>Calon Pengantti jika Sudah Harus di Berhentikan</t>
  </si>
  <si>
    <t>Riwayat Dapodik</t>
  </si>
  <si>
    <t>Keterangan Jabatan</t>
  </si>
  <si>
    <t>Defenitif</t>
  </si>
  <si>
    <t>Tahun Pengangkatan</t>
  </si>
  <si>
    <t>Ket. Sertifikat BCKS</t>
  </si>
  <si>
    <t>Belum</t>
  </si>
  <si>
    <t>Tahun Berjalan</t>
  </si>
  <si>
    <t>NAMA GURU</t>
  </si>
  <si>
    <t>NIP</t>
  </si>
  <si>
    <t>UNOR</t>
  </si>
  <si>
    <t>JABATAN</t>
  </si>
  <si>
    <t>SALAMAT SIREGAR, S.Pd, M.Si, S.Pd</t>
  </si>
  <si>
    <t>197407011999031010</t>
  </si>
  <si>
    <t>SMA NEGERI 1 ANGKOLA BARAT KAB. TAPANULI SELATAN</t>
  </si>
  <si>
    <t>Guru Ahli Utama</t>
  </si>
  <si>
    <t>Dra NURHAYATI, M.A.P</t>
  </si>
  <si>
    <t>196805171997032004</t>
  </si>
  <si>
    <t>SMK NEGERI 1 LUBUK PAKAM KAB. DELI SERDANG</t>
  </si>
  <si>
    <t>MUHAMMAD ALI, S.Pd, MM</t>
  </si>
  <si>
    <t>196904241995031002</t>
  </si>
  <si>
    <t>SMA NEGERI 1 KOTA SIBOLGA</t>
  </si>
  <si>
    <t>Guru Ahli Madya</t>
  </si>
  <si>
    <t>SAKSI TARIGAN, S.Pd</t>
  </si>
  <si>
    <t>196808231997021001</t>
  </si>
  <si>
    <t>SMA NEGERI 1 KABANJAHE KAB. KARO</t>
  </si>
  <si>
    <t>HANIFAH, S.Pd</t>
  </si>
  <si>
    <t>197111111998012002</t>
  </si>
  <si>
    <t>SMA NEGERI 2 LUBUK PAKAM KAB. DELI SERDANG</t>
  </si>
  <si>
    <t>Drs ZULFAN MAZAIMI, M.Pd</t>
  </si>
  <si>
    <t>197005151995121001</t>
  </si>
  <si>
    <t>SMA NEGERI 3 RANTAU UTARA KAB. LABUHAN BATU</t>
  </si>
  <si>
    <t>Dra EVY OKTOVINA GURNING, M.Pd., S.Pd</t>
  </si>
  <si>
    <t>196910311994122003</t>
  </si>
  <si>
    <t>SMA NEGERI 16 KOTA MEDAN</t>
  </si>
  <si>
    <t>IRMA MAULINA, S PD</t>
  </si>
  <si>
    <t>197204271998012002</t>
  </si>
  <si>
    <t>SMA NEGERI 2 KOTA TANJUNGBALAI</t>
  </si>
  <si>
    <t>Drs JAPATAR SIMANULLANG</t>
  </si>
  <si>
    <t>196705121994121001</t>
  </si>
  <si>
    <t>SMA NEGERI 6 KOTA PEMATANGSIANTAR</t>
  </si>
  <si>
    <t>NURLELIANI SIREGAR, S.Pd, A.Md.</t>
  </si>
  <si>
    <t>197008021997022002</t>
  </si>
  <si>
    <t>SMA NEGERI 3 KOTA PADANGSIDIMPUAN</t>
  </si>
  <si>
    <t>IMILIA DEWI, S.Pd</t>
  </si>
  <si>
    <t>196901141991012001</t>
  </si>
  <si>
    <t>SMA NEGERI 3 KOTA SIBOLGA</t>
  </si>
  <si>
    <t>TETTI HASIBUAN, S.Pd, S.Pd</t>
  </si>
  <si>
    <t>196811061991012001</t>
  </si>
  <si>
    <t>GOKMAN SIANTURI, S.Pd</t>
  </si>
  <si>
    <t>196705061994121001</t>
  </si>
  <si>
    <t>SMA NEGERI 15 KOTA MEDAN</t>
  </si>
  <si>
    <t>DRS MAROLOP SIMBOLON</t>
  </si>
  <si>
    <t>196609041995021001</t>
  </si>
  <si>
    <t>SMK NEGERI 1 SIDIKALANG KAB. DAIRI</t>
  </si>
  <si>
    <t>TIANAS SIMANJUNTAK, S.Pd,  M.Si</t>
  </si>
  <si>
    <t>197201231998012002</t>
  </si>
  <si>
    <t>SMA NEGERI 10 KOTA MEDAN</t>
  </si>
  <si>
    <t>HERLINA LIBRA LISA, M.Pd, S.Pd</t>
  </si>
  <si>
    <t>197410062002122005</t>
  </si>
  <si>
    <t>SMK NEGERI 1 PERCUT SEI TUAN KAB. DELI SERDANG</t>
  </si>
  <si>
    <t>PANOGARI TAMBUNAN, S.Pd, M.Pd</t>
  </si>
  <si>
    <t>196602171991031003</t>
  </si>
  <si>
    <t>SMK NEGERI 1 BALIGE KAB. TOBA SAMOSIR</t>
  </si>
  <si>
    <t>Dra SUSI AMNY MAGDALENA BR REGAR, M.Pd.</t>
  </si>
  <si>
    <t>196810231997022001</t>
  </si>
  <si>
    <t>SMA NEGERI 2 KOTA PEMATANGSIANTAR</t>
  </si>
  <si>
    <t>SAMSUL AZHAR, S.Pd</t>
  </si>
  <si>
    <t>196904101995121002</t>
  </si>
  <si>
    <t>SMA NEGERI 1 HINAI KAB. LANGKAT</t>
  </si>
  <si>
    <t>HOTMARISDA SITANGGANG, S.Pd</t>
  </si>
  <si>
    <t>196806281995122002</t>
  </si>
  <si>
    <t>SMK NEGERI 3 KOTA MEDAN</t>
  </si>
  <si>
    <t>Dra NURLIANA</t>
  </si>
  <si>
    <t>196806121994122003</t>
  </si>
  <si>
    <t>SMA NEGERI 3 KOTA BINJAI</t>
  </si>
  <si>
    <t>DRS ULI SIDABUTAR</t>
  </si>
  <si>
    <t>196902201997021003</t>
  </si>
  <si>
    <t>SMA NEGERI 1 RANTAU UTARA KAB. LABUHAN BATU</t>
  </si>
  <si>
    <t>SRI RAHMANI</t>
  </si>
  <si>
    <t>196602091989032004</t>
  </si>
  <si>
    <t>SMA NEGERI 1 RANTAU SELATAN KAB. LABUHAN BATU</t>
  </si>
  <si>
    <t>HOTMARIA, S.Pd</t>
  </si>
  <si>
    <t>197011121997022001</t>
  </si>
  <si>
    <t>SMA NEGERI 1 PADANG BOLAK KAB. PADANG LAWAS UTARA</t>
  </si>
  <si>
    <t>HOTMAULI SIMANJUNTAK, S.Pd</t>
  </si>
  <si>
    <t>196802081993032003</t>
  </si>
  <si>
    <t>RIAMA IDA, S.Pd</t>
  </si>
  <si>
    <t>196606211990032002</t>
  </si>
  <si>
    <t>SMK NEGERI 1 PALIPI KAB. SAMOSIR</t>
  </si>
  <si>
    <t>NILAWATI WARDANI, M.Si</t>
  </si>
  <si>
    <t>197401141998012001</t>
  </si>
  <si>
    <t>SMA NEGERI 1 KISARAN KAB. ASAHAN</t>
  </si>
  <si>
    <t>SAJALI SURBAKTI, S.Pd, M.Si, S. Pd.</t>
  </si>
  <si>
    <t>196908231991011001</t>
  </si>
  <si>
    <t>SMA NEGERI 12 KOTA MEDAN</t>
  </si>
  <si>
    <t>MARGARETTA SITOMPUL, S.Pd</t>
  </si>
  <si>
    <t>196608311991032003</t>
  </si>
  <si>
    <t>SMA NEGERI 2 SIBORONGBORONG KAB. TAPANULI UTARA</t>
  </si>
  <si>
    <t>KASDIM LUMBANBATU, S.Pd</t>
  </si>
  <si>
    <t>196803101994121001</t>
  </si>
  <si>
    <t>BAFRIANTO, S.Pd</t>
  </si>
  <si>
    <t>196602281989031009</t>
  </si>
  <si>
    <t>SMA NEGERI 1 PERCUT SEI TUAN KAB. DELI SERDANG</t>
  </si>
  <si>
    <t>YUSNIDAR, S.Pd</t>
  </si>
  <si>
    <t>197212021998012001</t>
  </si>
  <si>
    <t>KHOYAN, S.Pd</t>
  </si>
  <si>
    <t>196704101990031008</t>
  </si>
  <si>
    <t>SMK NEGERI 2 RANTAU UTARA KAB. LABUHAN BATU</t>
  </si>
  <si>
    <t>SUSI ANITA. S, SPd</t>
  </si>
  <si>
    <t>197911082005022003</t>
  </si>
  <si>
    <t>SMK NEGERI 1 SIBORONG BORONG KAB. TAPANULI UTARA</t>
  </si>
  <si>
    <t>Dra. LINDA SERI MURNI SITOHANG</t>
  </si>
  <si>
    <t>196811111994122005</t>
  </si>
  <si>
    <t>Dra ERINTAN LASMAULI NAIBAHO</t>
  </si>
  <si>
    <t>196804271993032002</t>
  </si>
  <si>
    <t>SMA NEGERI 1 PAKKAT KAB. HUMBANG HASUNDUTAN</t>
  </si>
  <si>
    <t>KRISMES NABABAN, S.Pd</t>
  </si>
  <si>
    <t>197112242002122002</t>
  </si>
  <si>
    <t>PARMOHONAN LUBIS, M.Pd, S.Pd</t>
  </si>
  <si>
    <t>196712311993031054</t>
  </si>
  <si>
    <t>SMA NEGERI 1 SAYUR MATINGGI KAB. TAPANULI SELATAN</t>
  </si>
  <si>
    <t>ROSDIANA, S.Pd</t>
  </si>
  <si>
    <t>196605171991032003</t>
  </si>
  <si>
    <t>SMK NEGERI 1 KOTA TEBING TINGGI</t>
  </si>
  <si>
    <t>ARIS SIALLAGAN, S.Pd.MM</t>
  </si>
  <si>
    <t>196707241999031004</t>
  </si>
  <si>
    <t>SMA NEGERI 1 SIMANINDO KAB. SAMOSIR</t>
  </si>
  <si>
    <t>RISWANTO, S.Pd, M.Si, S.Pd</t>
  </si>
  <si>
    <t>196703121991031005</t>
  </si>
  <si>
    <t>REHULINA SINAGA, S.Pd</t>
  </si>
  <si>
    <t>196802081994122001</t>
  </si>
  <si>
    <t>SMK NEGERI 1 PATUMBAK KAB. DELI SERDANG</t>
  </si>
  <si>
    <t>EVA JUITA SRI MURNI PANJAITAN, ST, M.Si</t>
  </si>
  <si>
    <t>197204162005022001</t>
  </si>
  <si>
    <t>PRANSISCA SITORUS, S PD</t>
  </si>
  <si>
    <t>197512122000122001</t>
  </si>
  <si>
    <t>SMA NEGERI 1 DOLOK PARDAMEAN KAB. SIMALUNGUN</t>
  </si>
  <si>
    <t>RISMAWATI PURBA, S. Pd.</t>
  </si>
  <si>
    <t>197009031994122001</t>
  </si>
  <si>
    <t>Dra. RENTA MARLINA</t>
  </si>
  <si>
    <t>197003071999032003</t>
  </si>
  <si>
    <t>SMA NEGERI 4 KOTA TEBING TINGGI</t>
  </si>
  <si>
    <t>SYAHRUL SAFAR HARAHAP, S.Pd</t>
  </si>
  <si>
    <t>196805041991011001</t>
  </si>
  <si>
    <t>SMA NEGERI 14 KOTA MEDAN</t>
  </si>
  <si>
    <t>IDA ERRIANI, S.Pd</t>
  </si>
  <si>
    <t>197005171993012001</t>
  </si>
  <si>
    <t>SMA NEGERI 1 KOTA PADANGSIDIMPUAN</t>
  </si>
  <si>
    <t>Dra. ELISABET SIDABUTAR</t>
  </si>
  <si>
    <t>196807031995122001</t>
  </si>
  <si>
    <t>PINER SIHOTANG, S.Pd, M.Si</t>
  </si>
  <si>
    <t>197102221997021001</t>
  </si>
  <si>
    <t>SMA NEGERI 1 HABINSARAN KAB. TOBA SAMOSIR</t>
  </si>
  <si>
    <t>YANTI OTAHOMA SILABAN, S.Pd</t>
  </si>
  <si>
    <t>196901201991012002</t>
  </si>
  <si>
    <t>SMA NEGERI 1 PADANG TUALANG KAB. LANGKAT</t>
  </si>
  <si>
    <t>TIN INDRIATI, S.Pd</t>
  </si>
  <si>
    <t>196810251993032003</t>
  </si>
  <si>
    <t>Dra INDRIATY NINGSIH B</t>
  </si>
  <si>
    <t>196806041994122001</t>
  </si>
  <si>
    <t>SMA NEGERI 21 KOTA MEDAN</t>
  </si>
  <si>
    <t>ROSMARIA GIRSANG, S.Pd</t>
  </si>
  <si>
    <t>196706201990012001</t>
  </si>
  <si>
    <t>RAMLAN LINGGA</t>
  </si>
  <si>
    <t>196708031992031003</t>
  </si>
  <si>
    <t>SMK NEGERI 2 KOTA PEMATANGSIANTAR</t>
  </si>
  <si>
    <t>Dra ASNIAR ELFRIDA TAMBUN</t>
  </si>
  <si>
    <t>196706181992032006</t>
  </si>
  <si>
    <t>MARIA GROTTY SITOHANG, S.Pd</t>
  </si>
  <si>
    <t>196904141994122002</t>
  </si>
  <si>
    <t>SMA NEGERI 1 BARUMUN TENGAH KAB. PADANG LAWAS</t>
  </si>
  <si>
    <t>BERESMAN SITUMORANG, M.Hum</t>
  </si>
  <si>
    <t>197209091997021002</t>
  </si>
  <si>
    <t>NAOMI SIMARE MARE, S.Pd</t>
  </si>
  <si>
    <t>197102281997022001</t>
  </si>
  <si>
    <t>SMA NEGERI 1 KOTA PEMATANGSIANTAR</t>
  </si>
  <si>
    <t>SAMUEL SINULINGGA, S.Pd</t>
  </si>
  <si>
    <t>197008121997021001</t>
  </si>
  <si>
    <t>SMK NEGERI 1 PANAI HULU KAB. LABUHAN BATU</t>
  </si>
  <si>
    <t>CAHAYA NURDINA SIAHAAN, S.Pd, M.Pd</t>
  </si>
  <si>
    <t>196902251991012001</t>
  </si>
  <si>
    <t>SMK NEGERI 2 KOTA MEDAN</t>
  </si>
  <si>
    <t>Drs. RAMOT SIHOMBING</t>
  </si>
  <si>
    <t>196612211995121001</t>
  </si>
  <si>
    <t>MUNFARIDAH, S.Pd, M.M</t>
  </si>
  <si>
    <t>197008061995032001</t>
  </si>
  <si>
    <t>SMA NEGERI 1 MATAULI PANDAN KAB. TAPANULI TENGAH</t>
  </si>
  <si>
    <t>BILPON SIMBOLON, S.Pd, M.M</t>
  </si>
  <si>
    <t>197005091994121001</t>
  </si>
  <si>
    <t>LINDA FLORA MANURUNG, S.Pd</t>
  </si>
  <si>
    <t>196810191992032002</t>
  </si>
  <si>
    <t>Drs MARSITO, M.Si</t>
  </si>
  <si>
    <t>196809192000031005</t>
  </si>
  <si>
    <t>SMA NEGERI 2 KOTA MEDAN</t>
  </si>
  <si>
    <t>Dra ROSNILAWATI SINAGA</t>
  </si>
  <si>
    <t>196805121999032002</t>
  </si>
  <si>
    <t>NURAINUN SIBUEA, S.Pd</t>
  </si>
  <si>
    <t>197411012000122003</t>
  </si>
  <si>
    <t>SMA NEGERI 20 KOTA MEDAN</t>
  </si>
  <si>
    <t>Drs ADYAMAH SINAGA, M.Pd</t>
  </si>
  <si>
    <t>196704141995121003</t>
  </si>
  <si>
    <t>SMA NEGERI 2 PANGURURAN KAB. SAMOSIR</t>
  </si>
  <si>
    <t>PERMINA SIMANJUNTAK, S.PD</t>
  </si>
  <si>
    <t>197107172002122002</t>
  </si>
  <si>
    <t>SMA NEGERI 1 SIBORONGBORONG</t>
  </si>
  <si>
    <t>ROMAULI TARIHORAN, S.Pd</t>
  </si>
  <si>
    <t>197204211999032007</t>
  </si>
  <si>
    <t>SMA NEGERI 1 BALIGE KAB. TOBA SAMOSIR</t>
  </si>
  <si>
    <t>DEPSON BUTAR BUTAR, SPD</t>
  </si>
  <si>
    <t>197412152001121002</t>
  </si>
  <si>
    <t>SMK NEGERI 1 SITINJO KAB. DAIRI</t>
  </si>
  <si>
    <t>SURYANI SIBURIAN, S.Pd</t>
  </si>
  <si>
    <t>196607111989032005</t>
  </si>
  <si>
    <t>HASIHOLAN SITOMPUL, S.Pd</t>
  </si>
  <si>
    <t>196604261990011001</t>
  </si>
  <si>
    <t>SMA NEGERI 7 KOTA MEDAN</t>
  </si>
  <si>
    <t>RISMARIA SINAGA, S.Pd</t>
  </si>
  <si>
    <t>196711211991012001</t>
  </si>
  <si>
    <t>RAHMAT NASUTION, SPD, M.Pd</t>
  </si>
  <si>
    <t>197010192005021001</t>
  </si>
  <si>
    <t>SMA NEGERI 5 KOTA PEMATANGSIANTAR</t>
  </si>
  <si>
    <t>OMRI SEMBIRING</t>
  </si>
  <si>
    <t>196801151994121001</t>
  </si>
  <si>
    <t>SMK NEGERI 11 KOTA MEDAN</t>
  </si>
  <si>
    <t>NITA SIREGAR, S.Pd</t>
  </si>
  <si>
    <t>196607091999032002</t>
  </si>
  <si>
    <t>DAHNIAR SIREGAR, S.Pd</t>
  </si>
  <si>
    <t>196706061990012001</t>
  </si>
  <si>
    <t>SMA NEGERI 1 SIANTAR KAB. SIMALUNGUN</t>
  </si>
  <si>
    <t>Dra. YANTI HELENA, M.Sc</t>
  </si>
  <si>
    <t>196707091995122001</t>
  </si>
  <si>
    <t>SEKSI SEKOLAH MENENGAH ATAS DAN PENDIDIKAN KHUSUS</t>
  </si>
  <si>
    <t>JULIANA SIMBOLON, S.Pd</t>
  </si>
  <si>
    <t>196707071990012001</t>
  </si>
  <si>
    <t>Drs EDDI ARAPENTA GINTING</t>
  </si>
  <si>
    <t>196808291994121002</t>
  </si>
  <si>
    <t>Drs KHAIRUNNAS</t>
  </si>
  <si>
    <t>196603301991031007</t>
  </si>
  <si>
    <t>SMA NEGERI 1 BATANG ANGKOLA KAB. TAPANULI SELATAN</t>
  </si>
  <si>
    <t>Drs. DAMEANTO PURBA</t>
  </si>
  <si>
    <t>197101151994121001</t>
  </si>
  <si>
    <t>SMA NEGERI 1 RAYA KAB. SIMALUNGUN</t>
  </si>
  <si>
    <t>SARMIANI DAMANIK, S.Pd</t>
  </si>
  <si>
    <t>197009051997022003</t>
  </si>
  <si>
    <t>EDUARED GINTING, S.Pd</t>
  </si>
  <si>
    <t>197008191998011001</t>
  </si>
  <si>
    <t>SMK NEGERI 1 KABANJAHE KAB. KARO</t>
  </si>
  <si>
    <t>SAHATA TURNIP, M.Si, S.Pd</t>
  </si>
  <si>
    <t>197205121994011001</t>
  </si>
  <si>
    <t>SMK NEGERI 2 KISARAN KAB. ASAHAN</t>
  </si>
  <si>
    <t>DEDE IRMA, S.Ag, M.Pd</t>
  </si>
  <si>
    <t>197207051995122001</t>
  </si>
  <si>
    <t>HOTMARIA SIAGIAN, S.Pd. Kim, MM</t>
  </si>
  <si>
    <t>197002051994022001</t>
  </si>
  <si>
    <t>SIHAT RIDWANTO, SPD, M.M</t>
  </si>
  <si>
    <t>196806171991031007</t>
  </si>
  <si>
    <t>SMK NEGERI 1 RANTAU UTARA KAB. LABUHAN BATU</t>
  </si>
  <si>
    <t>ERNI ARNALIS, M.Pd, S.Pd</t>
  </si>
  <si>
    <t>196802181991032002</t>
  </si>
  <si>
    <t>SOLIKHIN, S.Pd, M.Pd</t>
  </si>
  <si>
    <t>196602041994121001</t>
  </si>
  <si>
    <t>93</t>
  </si>
  <si>
    <t>SELAGUSTI RANTIO SORBALITAN SIHOTANG, S.Pd</t>
  </si>
  <si>
    <t>197308071999032001</t>
  </si>
  <si>
    <t>94</t>
  </si>
  <si>
    <t>ARDIMAN  SILABAN, S.Pd</t>
  </si>
  <si>
    <t>196708071992061001</t>
  </si>
  <si>
    <t>SMA NEGERI 2 KOTA SIBOLGA</t>
  </si>
  <si>
    <t>95</t>
  </si>
  <si>
    <t>YASMURNI ZEBUA, M.Si</t>
  </si>
  <si>
    <t>197101171997022001</t>
  </si>
  <si>
    <t>SMK NEGERI 1 PANCUR BATU KAB. DELI SERDANG</t>
  </si>
  <si>
    <t>96</t>
  </si>
  <si>
    <t>PAULUS PANDIANGAN SAING, S.Pd , M.Pd</t>
  </si>
  <si>
    <t>197203092000031004</t>
  </si>
  <si>
    <t>97</t>
  </si>
  <si>
    <t>GUNUNG TUA HASIBUAN, S.Pd.M.M</t>
  </si>
  <si>
    <t>197009151999031002</t>
  </si>
  <si>
    <t>98</t>
  </si>
  <si>
    <t>WIDIYA NINGSIH, S.Pd., M.Si</t>
  </si>
  <si>
    <t>197202221999032013</t>
  </si>
  <si>
    <t>SMA NEGERI 11 KOTA MEDAN</t>
  </si>
  <si>
    <t>99</t>
  </si>
  <si>
    <t>SERASI BR GINTING, S.Pd</t>
  </si>
  <si>
    <t>196610031988112003</t>
  </si>
  <si>
    <t>SMA NEGERI 1 KUTALIMBARU KAB. DELI SERDANG</t>
  </si>
  <si>
    <t>100</t>
  </si>
  <si>
    <t>SUNARIYO, S.Pd, M.Si</t>
  </si>
  <si>
    <t>196712281999031003</t>
  </si>
  <si>
    <t>SMK NEGERI 13 KOTA MEDAN</t>
  </si>
  <si>
    <t>101</t>
  </si>
  <si>
    <t>PANDAPOTAN SIRAIT, S.Pd</t>
  </si>
  <si>
    <t>196706021999031002</t>
  </si>
  <si>
    <t>102</t>
  </si>
  <si>
    <t>Dra. FARIDAH LUBIS</t>
  </si>
  <si>
    <t>197001301995122001</t>
  </si>
  <si>
    <t>SMA NEGERI 1 AIR BATU KAB. ASAHAN</t>
  </si>
  <si>
    <t>103</t>
  </si>
  <si>
    <t>NELLI HERA WATI TANJUNG, S.Pd</t>
  </si>
  <si>
    <t>196905241994032005</t>
  </si>
  <si>
    <t>104</t>
  </si>
  <si>
    <t>ANNI KHADIJAH, S.Pd</t>
  </si>
  <si>
    <t>197403132000032002</t>
  </si>
  <si>
    <t>105</t>
  </si>
  <si>
    <t>RESTINA LUBIS, S.Pd</t>
  </si>
  <si>
    <t>196710271999032001</t>
  </si>
  <si>
    <t>106</t>
  </si>
  <si>
    <t>Drs. SIRUS NAINGGOLAN</t>
  </si>
  <si>
    <t>196605131993031007</t>
  </si>
  <si>
    <t>107</t>
  </si>
  <si>
    <t>BUDIMAN BANGUN, S.Pd</t>
  </si>
  <si>
    <t>196910131994121002</t>
  </si>
  <si>
    <t>SMA NEGERI 1 BINJAI</t>
  </si>
  <si>
    <t>108</t>
  </si>
  <si>
    <t>Drs MANGIHUT SIMBOLON</t>
  </si>
  <si>
    <t>196704151998021002</t>
  </si>
  <si>
    <t>SMK NEGERI 1 SIATAS BARITA KAB. TAPANULI UTARA</t>
  </si>
  <si>
    <t>109</t>
  </si>
  <si>
    <t>ROSLIANA PAKPAHAN, S.Pd,  M.Si</t>
  </si>
  <si>
    <t>196911011997022002</t>
  </si>
  <si>
    <t>110</t>
  </si>
  <si>
    <t>Dra. HELENA SIAHAAN</t>
  </si>
  <si>
    <t>196805202002122007</t>
  </si>
  <si>
    <t>111</t>
  </si>
  <si>
    <t>Drs. M TAUFIK HIDAYAH</t>
  </si>
  <si>
    <t>196608011994121001</t>
  </si>
  <si>
    <t>SMA NEGERI 2 KOTA PADANGSIDIMPUAN</t>
  </si>
  <si>
    <t>112</t>
  </si>
  <si>
    <t>DARLINA TANJUNG, S.Pd</t>
  </si>
  <si>
    <t>196609191991032004</t>
  </si>
  <si>
    <t>SMA NEGERI 5 KOTA PADANGSIDIMPUAN</t>
  </si>
  <si>
    <t>113</t>
  </si>
  <si>
    <t>Dra TIURMASI SITORUS</t>
  </si>
  <si>
    <t>196602281993032002</t>
  </si>
  <si>
    <t>114</t>
  </si>
  <si>
    <t>ERNI JULIANI SIREGAR, S.Pd, M.Pd</t>
  </si>
  <si>
    <t>197007291995012001</t>
  </si>
  <si>
    <t>115</t>
  </si>
  <si>
    <t>Dra JUSPRIDA SIMARMATA</t>
  </si>
  <si>
    <t>196806301995122002</t>
  </si>
  <si>
    <t>SMK NEGERI 1 KOTA SIBOLGA</t>
  </si>
  <si>
    <t>116</t>
  </si>
  <si>
    <t>Dra EVA FITRA, S.Pd, M.Si</t>
  </si>
  <si>
    <t>197004101994122002</t>
  </si>
  <si>
    <t>117</t>
  </si>
  <si>
    <t>PINTAULI MARIANI SIREGAR, SPd, MSi</t>
  </si>
  <si>
    <t>196910021994032006</t>
  </si>
  <si>
    <t>118</t>
  </si>
  <si>
    <t>MASDOLLAR LUMBANTORUAN, S.Pd</t>
  </si>
  <si>
    <t>197307151998012002</t>
  </si>
  <si>
    <t>SMA NEGERI 1 SIBORONGBORONG KAB. TAPANULI UTARA</t>
  </si>
  <si>
    <t>119</t>
  </si>
  <si>
    <t>Drs. HARAPAN  BUTARBUTAR</t>
  </si>
  <si>
    <t>196701211999031003</t>
  </si>
  <si>
    <t>120</t>
  </si>
  <si>
    <t>SRI WARDAH, S.Pd</t>
  </si>
  <si>
    <t>197202071997022001</t>
  </si>
  <si>
    <t>SMK NEGERI 1 TANJUNG PURA KAB. LANGKAT</t>
  </si>
  <si>
    <t>121</t>
  </si>
  <si>
    <t>Dra ASMADELI H</t>
  </si>
  <si>
    <t>196808161998012001</t>
  </si>
  <si>
    <t>122</t>
  </si>
  <si>
    <t>SITI ASMAH, S.Pd</t>
  </si>
  <si>
    <t>196803161995122001</t>
  </si>
  <si>
    <t>123</t>
  </si>
  <si>
    <t>SYARIFAH RODIAH NASUTION, S.Pd</t>
  </si>
  <si>
    <t>196912141993012001</t>
  </si>
  <si>
    <t>SMA NEGERI 6 KOTA TANJUNGBALAI</t>
  </si>
  <si>
    <t>124</t>
  </si>
  <si>
    <t>Dra PINTA SAYANG SIBURIAN</t>
  </si>
  <si>
    <t>196707251994122002</t>
  </si>
  <si>
    <t>125</t>
  </si>
  <si>
    <t>HASAN AZHARI, S.Pd</t>
  </si>
  <si>
    <t>197005011998011001</t>
  </si>
  <si>
    <t>SMK NEGERI 1 STABAT KAB. LANGKAT</t>
  </si>
  <si>
    <t>126</t>
  </si>
  <si>
    <t>ROSALINDA PARDEDE, S.Pd</t>
  </si>
  <si>
    <t>196701021995022001</t>
  </si>
  <si>
    <t>127</t>
  </si>
  <si>
    <t>SABARIAH, S.Pd</t>
  </si>
  <si>
    <t>196711081995122002</t>
  </si>
  <si>
    <t>128</t>
  </si>
  <si>
    <t>SARTONO HUTASOIT, S.Pd</t>
  </si>
  <si>
    <t>196606041989031008</t>
  </si>
  <si>
    <t>129</t>
  </si>
  <si>
    <t>SITI SALEHA LUBIS, S.Pd,  M.Si</t>
  </si>
  <si>
    <t>197007031993012001</t>
  </si>
  <si>
    <t>130</t>
  </si>
  <si>
    <t>Drs BUDIMAN TAMBUNAN</t>
  </si>
  <si>
    <t>196807231992031002</t>
  </si>
  <si>
    <t>SMA NEGERI 1 SIDIKALANG KAB. DAIRI</t>
  </si>
  <si>
    <t>131</t>
  </si>
  <si>
    <t>SUTRIADI, ST</t>
  </si>
  <si>
    <t>196605071991031007</t>
  </si>
  <si>
    <t>SMK NEGERI 5 KOTA MEDAN</t>
  </si>
  <si>
    <t>132</t>
  </si>
  <si>
    <t>Dra YUNIARTI</t>
  </si>
  <si>
    <t>196909201997022001</t>
  </si>
  <si>
    <t>SMA NEGERI 2 KOTA TEBING TINGGI</t>
  </si>
  <si>
    <t>133</t>
  </si>
  <si>
    <t>RARATARI, S.Pd</t>
  </si>
  <si>
    <t>197207141998012004</t>
  </si>
  <si>
    <t>SMK NEGERI 3 KOTA PEMATANGSIANTAR</t>
  </si>
  <si>
    <t>134</t>
  </si>
  <si>
    <t>Dra SITI SARIFAH, M.Si</t>
  </si>
  <si>
    <t>196608041998022001</t>
  </si>
  <si>
    <t>135</t>
  </si>
  <si>
    <t>MISLILIANA</t>
  </si>
  <si>
    <t>197010151994122001</t>
  </si>
  <si>
    <t>136</t>
  </si>
  <si>
    <t>FELIX AMOS SARUMPAET, S.Pd</t>
  </si>
  <si>
    <t>197009101998031010</t>
  </si>
  <si>
    <t>SMK NEGERI 14 KOTA MEDAN</t>
  </si>
  <si>
    <t>137</t>
  </si>
  <si>
    <t>ZULLIDAR HABSYAH, S.Pd</t>
  </si>
  <si>
    <t>196701021988112001</t>
  </si>
  <si>
    <t>138</t>
  </si>
  <si>
    <t>SUGIARTI, M.Pd., SPd</t>
  </si>
  <si>
    <t>197009281993012002</t>
  </si>
  <si>
    <t>SMA NEGERI 1 BRANDAN BARAT KAB. LANGKAT</t>
  </si>
  <si>
    <t>139</t>
  </si>
  <si>
    <t>ESNUR RIDWAN, S Pd</t>
  </si>
  <si>
    <t>196606261988111001</t>
  </si>
  <si>
    <t>140</t>
  </si>
  <si>
    <t>Dra AJA NAZLI YUSNI, M.Si</t>
  </si>
  <si>
    <t>197009051994122001</t>
  </si>
  <si>
    <t>SMA NEGERI 6 KOTA MEDAN</t>
  </si>
  <si>
    <t>141</t>
  </si>
  <si>
    <t>ROMAIDA GULTOM, S.Pd</t>
  </si>
  <si>
    <t>197601072000032002</t>
  </si>
  <si>
    <t>SMA NEGERI 1 PORTIBI KAB. PADANG LAWAS UTARA</t>
  </si>
  <si>
    <t>142</t>
  </si>
  <si>
    <t>HOTLIN MANALU, S.Pd</t>
  </si>
  <si>
    <t>196612061991032002</t>
  </si>
  <si>
    <t>SMA NEGERI 1 DOLOK SANGGUL KAB. HUMBANG HASUNDUTAN</t>
  </si>
  <si>
    <t>143</t>
  </si>
  <si>
    <t>HENNY SORTI LASMA DAMANIK, S.Pd</t>
  </si>
  <si>
    <t>196609091993032003</t>
  </si>
  <si>
    <t>144</t>
  </si>
  <si>
    <t>MARINTAN SIMANJUNTAK, S.Pd.</t>
  </si>
  <si>
    <t>197010141995122003</t>
  </si>
  <si>
    <t>SMA NEGERI 1 TARUTUNG KAB. TAPANULI UTARA</t>
  </si>
  <si>
    <t>145</t>
  </si>
  <si>
    <t>RESTAR REVOLITA TAMBUNAN, S.Pd, M.Pd</t>
  </si>
  <si>
    <t>196905031994031003</t>
  </si>
  <si>
    <t>SMA NEGERI 3 KOTA PEMATANGSIANTAR</t>
  </si>
  <si>
    <t>146</t>
  </si>
  <si>
    <t>SAOR BONI TUA SIHOTANG, M.Si, S.Pd</t>
  </si>
  <si>
    <t>196707161998011001</t>
  </si>
  <si>
    <t>SMA NEGERI 1 SIDAMANIK KAB. SIMALUNGUN</t>
  </si>
  <si>
    <t>147</t>
  </si>
  <si>
    <t>NANI YUNITA, S.Pd</t>
  </si>
  <si>
    <t>196906261992032004</t>
  </si>
  <si>
    <t>148</t>
  </si>
  <si>
    <t>LASMA BATUBARA, S.Pd</t>
  </si>
  <si>
    <t>196707281991032011</t>
  </si>
  <si>
    <t>149</t>
  </si>
  <si>
    <t>ONGGUK ROTUA PARDOMUAN NAPITUPULU, S.Pd, M.Pd</t>
  </si>
  <si>
    <t>196911092002122005</t>
  </si>
  <si>
    <t>SMA NEGERI 4 KOTA MEDAN</t>
  </si>
  <si>
    <t>150</t>
  </si>
  <si>
    <t>ZULAZRIANI LUBIS</t>
  </si>
  <si>
    <t>197009101994122001</t>
  </si>
  <si>
    <t>151</t>
  </si>
  <si>
    <t>BENNARIA SARAGIH, S.PD.Bio</t>
  </si>
  <si>
    <t>196806081992032002</t>
  </si>
  <si>
    <t>152</t>
  </si>
  <si>
    <t>, DRS FLORIN SIREGAR, M.M</t>
  </si>
  <si>
    <t>196911161999031001</t>
  </si>
  <si>
    <t>SMA NEGERI 1 PANGKATAN KAB. LABUHAN BATU</t>
  </si>
  <si>
    <t>153</t>
  </si>
  <si>
    <t>Drs. ABDUL MALIK, M.Pd</t>
  </si>
  <si>
    <t>196908061997021003</t>
  </si>
  <si>
    <t>SMK NEGERI 1 PANTAI CERMIN KAB. SERDANG BEDAGAI</t>
  </si>
  <si>
    <t>154</t>
  </si>
  <si>
    <t>DOANI MANIK, S.Pd</t>
  </si>
  <si>
    <t>196603301991032003</t>
  </si>
  <si>
    <t>155</t>
  </si>
  <si>
    <t>DARSON TARIGAN, S.Pd</t>
  </si>
  <si>
    <t>196812231992031005</t>
  </si>
  <si>
    <t>156</t>
  </si>
  <si>
    <t>SURAPATI KARO KARO, S.Pd.</t>
  </si>
  <si>
    <t>197402121999031003</t>
  </si>
  <si>
    <t>157</t>
  </si>
  <si>
    <t>ATIKA ERLINA NASUTION, S.Pd.,M.Pd</t>
  </si>
  <si>
    <t>197703222002122003</t>
  </si>
  <si>
    <t>158</t>
  </si>
  <si>
    <t>DONNAWATI MASTANA BUTAR BUTAR, S.Pd</t>
  </si>
  <si>
    <t>197206021998012001</t>
  </si>
  <si>
    <t>SMA NEGERI 1 LUMBANJULU KAB. TOBA SAMOSIR</t>
  </si>
  <si>
    <t>159</t>
  </si>
  <si>
    <t>EFRIDA, S.Pd</t>
  </si>
  <si>
    <t>196805151996012001</t>
  </si>
  <si>
    <t>SMA NEGERI 1 PANYABUNGAN KAB. MANDAILING NATAL</t>
  </si>
  <si>
    <t>160</t>
  </si>
  <si>
    <t>MOH ELFUADI, S.Pd</t>
  </si>
  <si>
    <t>196806221995121002</t>
  </si>
  <si>
    <t>161</t>
  </si>
  <si>
    <t>JANI SILALAHI, S.Pd</t>
  </si>
  <si>
    <t>197001041999031006</t>
  </si>
  <si>
    <t>162</t>
  </si>
  <si>
    <t>NANGKOK PANJAITAN, S.Pd, M.Si.</t>
  </si>
  <si>
    <t>197004041994122001</t>
  </si>
  <si>
    <t>163</t>
  </si>
  <si>
    <t>ARSYAD, S.Pd</t>
  </si>
  <si>
    <t>196810141994011001</t>
  </si>
  <si>
    <t>SMA NEGERI 1 BATANG KUIS KAB. DELI SERDANG</t>
  </si>
  <si>
    <t>164</t>
  </si>
  <si>
    <t>ROMAULI SYAHFITRI MUNTHE, M.M, S.Pd</t>
  </si>
  <si>
    <t>197211121999032002</t>
  </si>
  <si>
    <t>165</t>
  </si>
  <si>
    <t>RISDA SIMBOLON, S.Pd</t>
  </si>
  <si>
    <t>196812081997022001</t>
  </si>
  <si>
    <t>166</t>
  </si>
  <si>
    <t>Drs MUHAMMAD NUH NASUTION, AMa.Pd.</t>
  </si>
  <si>
    <t>196804111998011002</t>
  </si>
  <si>
    <t>167</t>
  </si>
  <si>
    <t>NURHABSA PASARIBU, S PD</t>
  </si>
  <si>
    <t>197003091998012001</t>
  </si>
  <si>
    <t>168</t>
  </si>
  <si>
    <t>DELPINA SIMAMORA, S.Pd</t>
  </si>
  <si>
    <t>196805101994122001</t>
  </si>
  <si>
    <t>SMA NEGERI 1 KOTA TEBING TINGGI</t>
  </si>
  <si>
    <t>169</t>
  </si>
  <si>
    <t>SORTA MEGAWATI PASARIBU, S.Pd.</t>
  </si>
  <si>
    <t>197902152002122002</t>
  </si>
  <si>
    <t>170</t>
  </si>
  <si>
    <t>FARIDAH ARIANI RANGKUTI, S.Pd</t>
  </si>
  <si>
    <t>196704131995122001</t>
  </si>
  <si>
    <t>171</t>
  </si>
  <si>
    <t>Dra. MASTARIDA</t>
  </si>
  <si>
    <t>196809231995022001</t>
  </si>
  <si>
    <t>SMK NEGERI 1 KOTA PEMATANGSIANTAR</t>
  </si>
  <si>
    <t>172</t>
  </si>
  <si>
    <t>MINCE SINAGA, S.Pd</t>
  </si>
  <si>
    <t>197112041999032005</t>
  </si>
  <si>
    <t>173</t>
  </si>
  <si>
    <t>MINIS YANTI, M.Pd</t>
  </si>
  <si>
    <t>196810211997022001</t>
  </si>
  <si>
    <t>174</t>
  </si>
  <si>
    <t>JULIANA SILALAHI, S.Pd, M.Si, S.Pd</t>
  </si>
  <si>
    <t>196907271991012001</t>
  </si>
  <si>
    <t>175</t>
  </si>
  <si>
    <t>Dra MASNARITA GIRSANG</t>
  </si>
  <si>
    <t>196609251991032002</t>
  </si>
  <si>
    <t>176</t>
  </si>
  <si>
    <t>Dra SUKARTINA</t>
  </si>
  <si>
    <t>196607081993032004</t>
  </si>
  <si>
    <t>177</t>
  </si>
  <si>
    <t>MARIA SIMANJUNTAK, M.Pd, S.Pd</t>
  </si>
  <si>
    <t>197110101998012006</t>
  </si>
  <si>
    <t>SMA NEGERI 1 PANCUR BATU KAB. DELI SERDANG</t>
  </si>
  <si>
    <t>178</t>
  </si>
  <si>
    <t>JAHINOMA GULTOM, M.Pd</t>
  </si>
  <si>
    <t>197107181998011004</t>
  </si>
  <si>
    <t>179</t>
  </si>
  <si>
    <t>FREDDI SINAGA, S.Pd, MM</t>
  </si>
  <si>
    <t>196705251992031003</t>
  </si>
  <si>
    <t>SMA NEGERI 2 RANTAU UTARA KAB. LABUHAN BATU</t>
  </si>
  <si>
    <t>180</t>
  </si>
  <si>
    <t>Drs. RIDWAN GULTOM</t>
  </si>
  <si>
    <t>196702151997021001</t>
  </si>
  <si>
    <t>181</t>
  </si>
  <si>
    <t>, DRA KANIAH, M.M, S.Pd, S.Pd</t>
  </si>
  <si>
    <t>196707202000122001</t>
  </si>
  <si>
    <t>SMK NEGERI 8 KOTA MEDAN</t>
  </si>
  <si>
    <t>182</t>
  </si>
  <si>
    <t>KANDAR KARO SEKALI, S.Pd</t>
  </si>
  <si>
    <t>196702261995011002</t>
  </si>
  <si>
    <t>183</t>
  </si>
  <si>
    <t>HAFRIDA HANUM, S.Pd., M.Pd</t>
  </si>
  <si>
    <t>196604161994032009</t>
  </si>
  <si>
    <t>SMK NEGERI 1 BERINGIN KAB. DELI SERDANG</t>
  </si>
  <si>
    <t>184</t>
  </si>
  <si>
    <t>Dra HOTNA ROSYIDAH HASIBUAN</t>
  </si>
  <si>
    <t>196711261994122001</t>
  </si>
  <si>
    <t>185</t>
  </si>
  <si>
    <t>SURTANA SIHOMBING, S.Pd</t>
  </si>
  <si>
    <t>196907141997022002</t>
  </si>
  <si>
    <t>186</t>
  </si>
  <si>
    <t>TIONAR PANDIANGAN, S.Pd</t>
  </si>
  <si>
    <t>196708211989032002</t>
  </si>
  <si>
    <t>SMA NEGERI 4 KOTA PEMATANGSIANTAR</t>
  </si>
  <si>
    <t>187</t>
  </si>
  <si>
    <t>Dra NURHAMIDA HASIBUAN</t>
  </si>
  <si>
    <t>196703011995122002</t>
  </si>
  <si>
    <t>SMK NEGERI 1 KOTA PADANGSIDIMPUAN</t>
  </si>
  <si>
    <t>188</t>
  </si>
  <si>
    <t>KASMAWATI, S.Pd</t>
  </si>
  <si>
    <t>197202071999032006</t>
  </si>
  <si>
    <t>189</t>
  </si>
  <si>
    <t>FREDDY DOLOKSARIBU, S.Pd</t>
  </si>
  <si>
    <t>196803171994121001</t>
  </si>
  <si>
    <t>SMA NEGERI 1 SIANTAR NARUMONDA KAB. TOBA SAMOSIR</t>
  </si>
  <si>
    <t>190</t>
  </si>
  <si>
    <t>MISHAN, S.Pd</t>
  </si>
  <si>
    <t>196904181996031002</t>
  </si>
  <si>
    <t>191</t>
  </si>
  <si>
    <t>ROHULINA DAMANIK, S.Pd</t>
  </si>
  <si>
    <t>196906061998022001</t>
  </si>
  <si>
    <t>SMA NEGERI 1 LUBUK PAKAM KAB. DELI SERDANG</t>
  </si>
  <si>
    <t>192</t>
  </si>
  <si>
    <t>NGATMINI, M.Pd, S.Pd</t>
  </si>
  <si>
    <t>196901191994122002</t>
  </si>
  <si>
    <t>193</t>
  </si>
  <si>
    <t>RIRIS DUMA SARI, S.Pd, M.Si</t>
  </si>
  <si>
    <t>196702241989032002</t>
  </si>
  <si>
    <t>SMA NEGERI 1 BARUMUN KAB. PADANG LAWAS</t>
  </si>
  <si>
    <t>194</t>
  </si>
  <si>
    <t>Drs JUNUS TARIGAN</t>
  </si>
  <si>
    <t>196611051991031007</t>
  </si>
  <si>
    <t>195</t>
  </si>
  <si>
    <t>ADATTA SEMBIRING, S.Pd</t>
  </si>
  <si>
    <t>196806081997021002</t>
  </si>
  <si>
    <t>196</t>
  </si>
  <si>
    <t>MARIANDA BR SITEPU, S.Pd</t>
  </si>
  <si>
    <t>196809211991032002</t>
  </si>
  <si>
    <t>SMK NEGERI 1 KOTA BINJAI</t>
  </si>
  <si>
    <t>197</t>
  </si>
  <si>
    <t>Dra HARIANI</t>
  </si>
  <si>
    <t>196708251995122001</t>
  </si>
  <si>
    <t>198</t>
  </si>
  <si>
    <t>GIRSANG NAINGGOLAN, S. Pd</t>
  </si>
  <si>
    <t>197002241994121001</t>
  </si>
  <si>
    <t>199</t>
  </si>
  <si>
    <t>ANI SEFRIANA NADAPDAP, S.Pd. M.Si</t>
  </si>
  <si>
    <t>197609112003122004</t>
  </si>
  <si>
    <t>SMA NEGERI 2 BALIGE KAB. TOBA SAMOSIR</t>
  </si>
  <si>
    <t>200</t>
  </si>
  <si>
    <t>ADE VENTINA MONALISA HUTABARAT, M.M, S.Pd</t>
  </si>
  <si>
    <t>196712191990012001</t>
  </si>
  <si>
    <t>SMA NEGERI 1 TANAH JAWA KAB. SIMALUNGUN</t>
  </si>
  <si>
    <t>201</t>
  </si>
  <si>
    <t>SADIYAH, S.Pd</t>
  </si>
  <si>
    <t>197109141998012002</t>
  </si>
  <si>
    <t>202</t>
  </si>
  <si>
    <t>NURAINI MARGOLANG, S.Pd</t>
  </si>
  <si>
    <t>197012031994122001</t>
  </si>
  <si>
    <t>203</t>
  </si>
  <si>
    <t>LAMBOK LUMBAN TOBING, S.Pd</t>
  </si>
  <si>
    <t>196602261988031002</t>
  </si>
  <si>
    <t>204</t>
  </si>
  <si>
    <t>DARMAYANTO, M.Si, S.Pd, S.Pd</t>
  </si>
  <si>
    <t>197012221995031001</t>
  </si>
  <si>
    <t>205</t>
  </si>
  <si>
    <t>IDA ROLIHARNI PURBA, S.Pd</t>
  </si>
  <si>
    <t>197002192000032002</t>
  </si>
  <si>
    <t>206</t>
  </si>
  <si>
    <t>MUHAMMAD JOKO SULAKSONO, S.Pd</t>
  </si>
  <si>
    <t>196905291995031001</t>
  </si>
  <si>
    <t>207</t>
  </si>
  <si>
    <t>ISWANDI, MPd</t>
  </si>
  <si>
    <t>196705301995121005</t>
  </si>
  <si>
    <t>208</t>
  </si>
  <si>
    <t>JUANTO SIHITE, S.Pd, MM</t>
  </si>
  <si>
    <t>197304142003121004</t>
  </si>
  <si>
    <t>SMK NEGERI 1 LINTONGNIHUTA KAB. HUMBANG HASUNDUTAN</t>
  </si>
  <si>
    <t>209</t>
  </si>
  <si>
    <t>SAKSEN BUTARBUTAR, S.Pd</t>
  </si>
  <si>
    <t>196608081995031004</t>
  </si>
  <si>
    <t>210</t>
  </si>
  <si>
    <t>LIN RISMAWATI, S.Pd, M.Si, S.Pd.</t>
  </si>
  <si>
    <t>196703031997022001</t>
  </si>
  <si>
    <t>211</t>
  </si>
  <si>
    <t>SYAMSIDAR, S.Pd, M.Pd</t>
  </si>
  <si>
    <t>197109301998012002</t>
  </si>
  <si>
    <t>SMK NEGERI 3 KOTA TEBING TINGGI</t>
  </si>
  <si>
    <t>212</t>
  </si>
  <si>
    <t>LONA VETTI PANGGABEAN, S.Pd</t>
  </si>
  <si>
    <t>196907031992032002</t>
  </si>
  <si>
    <t>213</t>
  </si>
  <si>
    <t>Drs. MULA SIMANJUNTAK, M.Si</t>
  </si>
  <si>
    <t>196702281997021001</t>
  </si>
  <si>
    <t>SMK NEGERI 1 RAYA KAB. SIMALUNGUN</t>
  </si>
  <si>
    <t>214</t>
  </si>
  <si>
    <t>ISMAHANI, S.Pd</t>
  </si>
  <si>
    <t>196612201988042003</t>
  </si>
  <si>
    <t>SLB NEGERI 1 BINJAI</t>
  </si>
  <si>
    <t>215</t>
  </si>
  <si>
    <t>SYAHFRIZAL TARIGAN, S.Pd, M.Pd</t>
  </si>
  <si>
    <t>197705112002121007</t>
  </si>
  <si>
    <t>216</t>
  </si>
  <si>
    <t>NURHALIJAH SUTIAMIHARJA, S.Pd, M.Si</t>
  </si>
  <si>
    <t>196903151994122001</t>
  </si>
  <si>
    <t>217</t>
  </si>
  <si>
    <t>AHMAD MARSUDI, S Pd</t>
  </si>
  <si>
    <t>196902101995031003</t>
  </si>
  <si>
    <t>218</t>
  </si>
  <si>
    <t>Dra YULIDAR, M.Hum</t>
  </si>
  <si>
    <t>196907311993032002</t>
  </si>
  <si>
    <t>SMA NEGERI 1 KOTA MEDAN.</t>
  </si>
  <si>
    <t>219</t>
  </si>
  <si>
    <t>Dra ROMAULI MANURUNG, M.Si.</t>
  </si>
  <si>
    <t>196912041997022001</t>
  </si>
  <si>
    <t>SMK NEGERI 7 KOTA MEDAN</t>
  </si>
  <si>
    <t>220</t>
  </si>
  <si>
    <t>TIURMA NULUS ASINA RAJAGUKGUK, M.Pd, S.Pd</t>
  </si>
  <si>
    <t>196809222000122001</t>
  </si>
  <si>
    <t>221</t>
  </si>
  <si>
    <t>ALDON SAMOSIR, S.Pd. MSi</t>
  </si>
  <si>
    <t>197112241998011001</t>
  </si>
  <si>
    <t>222</t>
  </si>
  <si>
    <t>Dra BETTY NELLY SIMANJUNTAK</t>
  </si>
  <si>
    <t>197112221995122001</t>
  </si>
  <si>
    <t>223</t>
  </si>
  <si>
    <t>RIZAVATMI, S.Pd</t>
  </si>
  <si>
    <t>197104031995032001</t>
  </si>
  <si>
    <t>224</t>
  </si>
  <si>
    <t>MARATAON NASUTION, S.Pd</t>
  </si>
  <si>
    <t>198012062005021002</t>
  </si>
  <si>
    <t>225</t>
  </si>
  <si>
    <t>Dra NAESTA SIHOMBING</t>
  </si>
  <si>
    <t>196701281995032001</t>
  </si>
  <si>
    <t>226</t>
  </si>
  <si>
    <t>PINTOR MANGANDAR SIBATUARA, SPd</t>
  </si>
  <si>
    <t>196802011992121003</t>
  </si>
  <si>
    <t>SMA NEGERI 1 MUARA KAB. TAPANULI UTARA</t>
  </si>
  <si>
    <t>227</t>
  </si>
  <si>
    <t>Drs PENDIMAN SIMARMATA</t>
  </si>
  <si>
    <t>196904141995121001</t>
  </si>
  <si>
    <t>SMA NEGERI 1 BILAH HULU KAB. LABUHAN BATU</t>
  </si>
  <si>
    <t>228</t>
  </si>
  <si>
    <t>SOFIAN RUDOLF LUMBANTOBING, S.Pd</t>
  </si>
  <si>
    <t>196701281989031005</t>
  </si>
  <si>
    <t>229</t>
  </si>
  <si>
    <t>DEBORA TAMBUNAN, S.Pd</t>
  </si>
  <si>
    <t>196605311989032001</t>
  </si>
  <si>
    <t>230</t>
  </si>
  <si>
    <t>MANGAITTUA MANALU, S.PAK</t>
  </si>
  <si>
    <t>197301181998011001</t>
  </si>
  <si>
    <t>231</t>
  </si>
  <si>
    <t>TAHAN MUSTAR SITEPU, SPd, MPd</t>
  </si>
  <si>
    <t>196904031998021002</t>
  </si>
  <si>
    <t>232</t>
  </si>
  <si>
    <t>ERBIN SITORUS, S.Pd, M.Pd</t>
  </si>
  <si>
    <t>197502082000031003</t>
  </si>
  <si>
    <t>233</t>
  </si>
  <si>
    <t>BERLIANA GULTOM, S.Pd</t>
  </si>
  <si>
    <t>197407121999032002</t>
  </si>
  <si>
    <t>234</t>
  </si>
  <si>
    <t>SETYO LELONO, S.Pd., M.Pd.</t>
  </si>
  <si>
    <t>196706011996031004</t>
  </si>
  <si>
    <t>235</t>
  </si>
  <si>
    <t>MUHAMMAD MUDA</t>
  </si>
  <si>
    <t>196904181995121002</t>
  </si>
  <si>
    <t>236</t>
  </si>
  <si>
    <t>BELMAN PANJAITAN, S.Pd, MM</t>
  </si>
  <si>
    <t>196812311994121005</t>
  </si>
  <si>
    <t>237</t>
  </si>
  <si>
    <t>Drs PETRUS HASURUNGAN PURBA</t>
  </si>
  <si>
    <t>197104061999031002</t>
  </si>
  <si>
    <t>238</t>
  </si>
  <si>
    <t>MULIANA BR SURBAKTI, S.Pd</t>
  </si>
  <si>
    <t>197010041994012001</t>
  </si>
  <si>
    <t>239</t>
  </si>
  <si>
    <t>HERLI HERAWATI NASUTION, S.Pd</t>
  </si>
  <si>
    <t>196603271989032004</t>
  </si>
  <si>
    <t>240</t>
  </si>
  <si>
    <t>AGNES SIMANJUNTAK, S.Pd, S.Pd</t>
  </si>
  <si>
    <t>196605261990032004</t>
  </si>
  <si>
    <t>241</t>
  </si>
  <si>
    <t>SUJENNA SIHOMBING, S.Pd</t>
  </si>
  <si>
    <t>196608031990032002</t>
  </si>
  <si>
    <t>SMK NEGERI 2 KOTA PADANGSIDIMPUAN</t>
  </si>
  <si>
    <t>242</t>
  </si>
  <si>
    <t>TETTY ROBERTA GULTOM, S.Pd</t>
  </si>
  <si>
    <t>196610041989032001</t>
  </si>
  <si>
    <t>SMA NEGERI 2 KISARAN KAB. ASAHAN</t>
  </si>
  <si>
    <t>243</t>
  </si>
  <si>
    <t>Dra EFRIWATY SARAGIH, M.Pd</t>
  </si>
  <si>
    <t>196610081995122003</t>
  </si>
  <si>
    <t>244</t>
  </si>
  <si>
    <t>Dra ERNI TASARI HARAHAP</t>
  </si>
  <si>
    <t>196810141994032002</t>
  </si>
  <si>
    <t>245</t>
  </si>
  <si>
    <t>SABARIAH SITEPU, S.Pd</t>
  </si>
  <si>
    <t>197301061997022003</t>
  </si>
  <si>
    <t>246</t>
  </si>
  <si>
    <t>Dra. ARMANIDA</t>
  </si>
  <si>
    <t>197112271998012002</t>
  </si>
  <si>
    <t>247</t>
  </si>
  <si>
    <t>Drs OLOAN PANDAPOTAN PANGARIBUAN, M.Pd</t>
  </si>
  <si>
    <t>196706141995121001</t>
  </si>
  <si>
    <t>248</t>
  </si>
  <si>
    <t>INGAN MEHULI PINEM, S.Pd</t>
  </si>
  <si>
    <t>196606301991032004</t>
  </si>
  <si>
    <t>249</t>
  </si>
  <si>
    <t>DJUSMIATI, S.Pd</t>
  </si>
  <si>
    <t>197012081997022002</t>
  </si>
  <si>
    <t>250</t>
  </si>
  <si>
    <t>Drs IMSAR BANUREA</t>
  </si>
  <si>
    <t>196912302000031001</t>
  </si>
  <si>
    <t>SMK NEGERI 1 PARBULUAN KAB. DAIRI</t>
  </si>
  <si>
    <t>251</t>
  </si>
  <si>
    <t>KHAIRUL FAIZ NASUTION, M.Si, S.Pd.</t>
  </si>
  <si>
    <t>197208181999031007</t>
  </si>
  <si>
    <t>SMA NEGERI 2 PLUS SIPIROK KAB. TAPANULI SELATAN</t>
  </si>
  <si>
    <t>252</t>
  </si>
  <si>
    <t>Drs. DAHLAN NIXON BUTAR BUTAR</t>
  </si>
  <si>
    <t>197006301995121002</t>
  </si>
  <si>
    <t>253</t>
  </si>
  <si>
    <t>DRA NURAINUN</t>
  </si>
  <si>
    <t>196705131993032003</t>
  </si>
  <si>
    <t>254</t>
  </si>
  <si>
    <t>RIAHMA LINDANITA PURBA, S.Pd</t>
  </si>
  <si>
    <t>196703311995122001</t>
  </si>
  <si>
    <t>SMA NEGERI 3 KOTA TEBING TINGGI</t>
  </si>
  <si>
    <t>255</t>
  </si>
  <si>
    <t>SRI SUPRAPTI, S.Pd</t>
  </si>
  <si>
    <t>196603031986042001</t>
  </si>
  <si>
    <t>SLB NEGERI STABAT</t>
  </si>
  <si>
    <t>256</t>
  </si>
  <si>
    <t>RUDOL BUTAR BUTAR, S.Pd</t>
  </si>
  <si>
    <t>197203271999031002</t>
  </si>
  <si>
    <t>257</t>
  </si>
  <si>
    <t>SYAHRUDDIN LUBIS, S PD, MM</t>
  </si>
  <si>
    <t>197410261999031005</t>
  </si>
  <si>
    <t>SMA NEGERI 3 KISARAN KAB. ASAHAN</t>
  </si>
  <si>
    <t>258</t>
  </si>
  <si>
    <t>PATUAN SIAGIAN, S.Pd</t>
  </si>
  <si>
    <t>196706241990011001</t>
  </si>
  <si>
    <t>259</t>
  </si>
  <si>
    <t>DESMAWATI MUNTHE, S.Pd</t>
  </si>
  <si>
    <t>197012071999032003</t>
  </si>
  <si>
    <t>260</t>
  </si>
  <si>
    <t>SULAIMAN, S.Pd</t>
  </si>
  <si>
    <t>196612211994121001</t>
  </si>
  <si>
    <t>261</t>
  </si>
  <si>
    <t>Dra RITA SIMANGUNSONG</t>
  </si>
  <si>
    <t>196706211992032002</t>
  </si>
  <si>
    <t>262</t>
  </si>
  <si>
    <t>DEDDI ANSHARI, S.Pd, M.Si</t>
  </si>
  <si>
    <t>197305191999031004</t>
  </si>
  <si>
    <t>SMA NEGERI 1 KOTA TANJUNGBALAI</t>
  </si>
  <si>
    <t>263</t>
  </si>
  <si>
    <t>Dra EMMI HERAWATI SIREGAR</t>
  </si>
  <si>
    <t>196709261994122002</t>
  </si>
  <si>
    <t>264</t>
  </si>
  <si>
    <t>SARIPUDDIN LUBIS, M.Pd., S.Pd.</t>
  </si>
  <si>
    <t>196809121995121002</t>
  </si>
  <si>
    <t>265</t>
  </si>
  <si>
    <t>PASNO LINGGA, S.Pd</t>
  </si>
  <si>
    <t>196610171989031004</t>
  </si>
  <si>
    <t>SMA NEGERI 1 SILAEN KAB. TOBA SAMOSIR</t>
  </si>
  <si>
    <t>266</t>
  </si>
  <si>
    <t>MARDIANA HARAHAP, S.Pd</t>
  </si>
  <si>
    <t>197202091998012001</t>
  </si>
  <si>
    <t>267</t>
  </si>
  <si>
    <t>MASLITA BR GINTING, S.Pd</t>
  </si>
  <si>
    <t>197201041998012001</t>
  </si>
  <si>
    <t>268</t>
  </si>
  <si>
    <t>CORRY ROSANNA SITUMORANG, S.Pd</t>
  </si>
  <si>
    <t>197110191995022001</t>
  </si>
  <si>
    <t>269</t>
  </si>
  <si>
    <t>Dra LORISTA PANE</t>
  </si>
  <si>
    <t>196611121995122001</t>
  </si>
  <si>
    <t>270</t>
  </si>
  <si>
    <t>Dra. ENDANG DWI ASTUTI</t>
  </si>
  <si>
    <t>197108041995122001</t>
  </si>
  <si>
    <t>SMA NEGERI 1 TANJUNG BERINGIN KAB. SERDANG BEDAGAI</t>
  </si>
  <si>
    <t>271</t>
  </si>
  <si>
    <t>SITI AMINAH SIREGAR, S.Pd.</t>
  </si>
  <si>
    <t>196906091995122001</t>
  </si>
  <si>
    <t>272</t>
  </si>
  <si>
    <t>REHNA UKUR TARIGAN, S.Si. M.M</t>
  </si>
  <si>
    <t>196803222000122001</t>
  </si>
  <si>
    <t>SMA NEGERI 2 SIDIKALANG KAB. DAIRI</t>
  </si>
  <si>
    <t>273</t>
  </si>
  <si>
    <t>JASAHAT SIDAURUK, S.Pd</t>
  </si>
  <si>
    <t>197107021998011002</t>
  </si>
  <si>
    <t>SMA NEGERI 2 KABANJAHE KAB. KARO</t>
  </si>
  <si>
    <t>274</t>
  </si>
  <si>
    <t>RESMIDE SIHOTANG, S.Pd.</t>
  </si>
  <si>
    <t>196604241989032004</t>
  </si>
  <si>
    <t>275</t>
  </si>
  <si>
    <t>HELMI HARYANTI, S.Pd.</t>
  </si>
  <si>
    <t>197106101994122001</t>
  </si>
  <si>
    <t>SMA NEGERI 2 BINJAI</t>
  </si>
  <si>
    <t>276</t>
  </si>
  <si>
    <t>EVARIANI, SPD,M.Si</t>
  </si>
  <si>
    <t>197110101998012004</t>
  </si>
  <si>
    <t>SMA NEGERI 1 BANDAR KAB. SIMALUNGUN</t>
  </si>
  <si>
    <t>277</t>
  </si>
  <si>
    <t>Drs EDWARD RIVAI SIAHAAN</t>
  </si>
  <si>
    <t>196809121994121002</t>
  </si>
  <si>
    <t>278</t>
  </si>
  <si>
    <t>DONTARI SINAGA, S.Pd</t>
  </si>
  <si>
    <t>196808151994021002</t>
  </si>
  <si>
    <t>279</t>
  </si>
  <si>
    <t>NOVIANTI, S.Pd, M.Pd</t>
  </si>
  <si>
    <t>197011191994122002</t>
  </si>
  <si>
    <t>280</t>
  </si>
  <si>
    <t>PORMINA P PANE, S.Pd</t>
  </si>
  <si>
    <t>197204152000122002</t>
  </si>
  <si>
    <t>281</t>
  </si>
  <si>
    <t>HASNAH DEWI HASIBUAN, S.Pd</t>
  </si>
  <si>
    <t>197203301998012001</t>
  </si>
  <si>
    <t>282</t>
  </si>
  <si>
    <t>RISDA SINURAT, S.Pd</t>
  </si>
  <si>
    <t>196902091992032002</t>
  </si>
  <si>
    <t>283</t>
  </si>
  <si>
    <t>DRS SAFRIZAL</t>
  </si>
  <si>
    <t>196904291995031004</t>
  </si>
  <si>
    <t>284</t>
  </si>
  <si>
    <t>Dra ROSIDA BR PURBA</t>
  </si>
  <si>
    <t>196712121994122001</t>
  </si>
  <si>
    <t>285</t>
  </si>
  <si>
    <t>SALMON TARIHORAN, S.Pd, M.Si</t>
  </si>
  <si>
    <t>197304241998011002</t>
  </si>
  <si>
    <t>SMA NEGERI 1 PANTAI LABU KAB. DELI SERDANG</t>
  </si>
  <si>
    <t>286</t>
  </si>
  <si>
    <t>DEDEN RACHMAWAN, S.Pd., M.M.</t>
  </si>
  <si>
    <t>197105061996031002</t>
  </si>
  <si>
    <t>287</t>
  </si>
  <si>
    <t>THERESIA SINAGA, S.Pd, M.M</t>
  </si>
  <si>
    <t>197309182000122001</t>
  </si>
  <si>
    <t>288</t>
  </si>
  <si>
    <t>ERIDA SIAHAAN, S.PAK</t>
  </si>
  <si>
    <t>196606151990032004</t>
  </si>
  <si>
    <t>289</t>
  </si>
  <si>
    <t>RASKITA SITEPU, S.Pd</t>
  </si>
  <si>
    <t>197204211999032006</t>
  </si>
  <si>
    <t>290</t>
  </si>
  <si>
    <t>Dra NURMALA HAYATI</t>
  </si>
  <si>
    <t>196810201994122003</t>
  </si>
  <si>
    <t>SMK NEGERI 3 KOTA PADANGSIDIMPUAN</t>
  </si>
  <si>
    <t>291</t>
  </si>
  <si>
    <t>DELIMA SAMOSIR, SPD</t>
  </si>
  <si>
    <t>196801101990012001</t>
  </si>
  <si>
    <t>292</t>
  </si>
  <si>
    <t>FRETTY DOHARNI RITONGA, M.Pd, S.Pd</t>
  </si>
  <si>
    <t>197011201994122001</t>
  </si>
  <si>
    <t>293</t>
  </si>
  <si>
    <t>PAINO, S.Pd, M.Si</t>
  </si>
  <si>
    <t>196707302000031002</t>
  </si>
  <si>
    <t>294</t>
  </si>
  <si>
    <t>SUNDARI HARIYATI HARAHAP, S.Pd, M.Si</t>
  </si>
  <si>
    <t>197106221994012001</t>
  </si>
  <si>
    <t>295</t>
  </si>
  <si>
    <t>SARMADA, S.Pd</t>
  </si>
  <si>
    <t>196608161986042001</t>
  </si>
  <si>
    <t>296</t>
  </si>
  <si>
    <t>MUHAMMAD HIDAYAT, S.Pd</t>
  </si>
  <si>
    <t>197503292006041007</t>
  </si>
  <si>
    <t>297</t>
  </si>
  <si>
    <t>NAEK TAMBUNAN, S.Pd</t>
  </si>
  <si>
    <t>196608261994031003</t>
  </si>
  <si>
    <t>298</t>
  </si>
  <si>
    <t>Dra LENTINA MAGDALENA SIHITE</t>
  </si>
  <si>
    <t>196608231992032002</t>
  </si>
  <si>
    <t>299</t>
  </si>
  <si>
    <t>JASA PEMBANGUNAN SITORUS, MM, SPd</t>
  </si>
  <si>
    <t>196602061989031007</t>
  </si>
  <si>
    <t>300</t>
  </si>
  <si>
    <t>SARI MANURUNG, S.Pd,  M.Pd</t>
  </si>
  <si>
    <t>196610101989031005</t>
  </si>
  <si>
    <t>301</t>
  </si>
  <si>
    <t>Hj. DEWI PURNAMA SARI, M.Pd, S.Pd, M.Pd, S.Pd</t>
  </si>
  <si>
    <t>197305021998032002</t>
  </si>
  <si>
    <t>302</t>
  </si>
  <si>
    <t>Dra HERLINAWATI SIREGAR</t>
  </si>
  <si>
    <t>196602131992032001</t>
  </si>
  <si>
    <t>303</t>
  </si>
  <si>
    <t>MARHILAS MUNTHE, S.Pd</t>
  </si>
  <si>
    <t>197102021998011001</t>
  </si>
  <si>
    <t>SMA NEGERI 1 PINTU POHAN MERANTI KAB. TOBA SAMOSIR</t>
  </si>
  <si>
    <t>304</t>
  </si>
  <si>
    <t>NITI RAHAYU, S.Pd</t>
  </si>
  <si>
    <t>196611121986042001</t>
  </si>
  <si>
    <t>305</t>
  </si>
  <si>
    <t>LUCINDE JULIANA R MARPAUNG, S.Pd</t>
  </si>
  <si>
    <t>197107081996012001</t>
  </si>
  <si>
    <t>306</t>
  </si>
  <si>
    <t>KAMRUL PASARIBU, S. Ag, M.Pd</t>
  </si>
  <si>
    <t>197111122002121006</t>
  </si>
  <si>
    <t>307</t>
  </si>
  <si>
    <t>EDWAR SIMARMATA, S.Pd., M.Si</t>
  </si>
  <si>
    <t>196605101988031006</t>
  </si>
  <si>
    <t>308</t>
  </si>
  <si>
    <t>EFENDI GINTING, M.Si, S.Pd</t>
  </si>
  <si>
    <t>196706171990011001</t>
  </si>
  <si>
    <t>309</t>
  </si>
  <si>
    <t>GOKLAS SIHOMBING, S.Pd</t>
  </si>
  <si>
    <t>196803041997021001</t>
  </si>
  <si>
    <t>310</t>
  </si>
  <si>
    <t>HAFSAH, S.Pd</t>
  </si>
  <si>
    <t>196703121989032002</t>
  </si>
  <si>
    <t>311</t>
  </si>
  <si>
    <t>Drs IMANTA SURBAKTI</t>
  </si>
  <si>
    <t>196609271991031007</t>
  </si>
  <si>
    <t>312</t>
  </si>
  <si>
    <t>SUBADI, M.M</t>
  </si>
  <si>
    <t>196810301995031002</t>
  </si>
  <si>
    <t>313</t>
  </si>
  <si>
    <t>LILIYANA SIMATUPANG, S.Pd</t>
  </si>
  <si>
    <t>196801061991012001</t>
  </si>
  <si>
    <t>314</t>
  </si>
  <si>
    <t>Dra. LISNORITA PANGARIBUAN</t>
  </si>
  <si>
    <t>196709041994122003</t>
  </si>
  <si>
    <t>SMK NEGERI 6 KOTA MEDAN</t>
  </si>
  <si>
    <t>315</t>
  </si>
  <si>
    <t>DRS MUHAMMAD ZUHDI PULUNGAN, S.H., M.Pd</t>
  </si>
  <si>
    <t>197011301995121001</t>
  </si>
  <si>
    <t>316</t>
  </si>
  <si>
    <t>ROSLIANNA PURBA, S.Pd</t>
  </si>
  <si>
    <t>196806021994122004</t>
  </si>
  <si>
    <t>317</t>
  </si>
  <si>
    <t>MUTIHA HUTAJULU, M.Pd</t>
  </si>
  <si>
    <t>196603021990031008</t>
  </si>
  <si>
    <t>SMK NEGERI 1 LUMBANJULU KAB. TOBA SAMOSIR</t>
  </si>
  <si>
    <t>318</t>
  </si>
  <si>
    <t>JONSON, S.Pd</t>
  </si>
  <si>
    <t>196805061998011001</t>
  </si>
  <si>
    <t>319</t>
  </si>
  <si>
    <t>Drs SANGGUL MANIK</t>
  </si>
  <si>
    <t>196906261995121003</t>
  </si>
  <si>
    <t>320</t>
  </si>
  <si>
    <t>Drs. EHAOSI ZEBUA</t>
  </si>
  <si>
    <t>196703231994121001</t>
  </si>
  <si>
    <t>SMA NEGERI 1 PERBAUNGAN KAB. SERDANG BEDAGAI</t>
  </si>
  <si>
    <t>321</t>
  </si>
  <si>
    <t>Dra. SORTA MARIATI ARITONANG</t>
  </si>
  <si>
    <t>196808241994032004</t>
  </si>
  <si>
    <t>SMA NEGERI 1 DOLOK PANRIBUAN KAB. SIMALUNGUN</t>
  </si>
  <si>
    <t>322</t>
  </si>
  <si>
    <t>REHULINA SANTA BR SINULINGGA, S.Pd</t>
  </si>
  <si>
    <t>197111162001122001</t>
  </si>
  <si>
    <t>323</t>
  </si>
  <si>
    <t>ANDAYANI, S.Ag</t>
  </si>
  <si>
    <t>197206161998012003</t>
  </si>
  <si>
    <t>324</t>
  </si>
  <si>
    <t>Dra FIDNIYATI</t>
  </si>
  <si>
    <t>196806161994122002</t>
  </si>
  <si>
    <t>325</t>
  </si>
  <si>
    <t>MARSINTA SINAGA, S.Pd</t>
  </si>
  <si>
    <t>196803151992032003</t>
  </si>
  <si>
    <t>326</t>
  </si>
  <si>
    <t>RETNI SUHARIANTI, S.Pd</t>
  </si>
  <si>
    <t>196708281995122002</t>
  </si>
  <si>
    <t>327</t>
  </si>
  <si>
    <t>RAMADIN RUDOLF LINGGA, S.Pd</t>
  </si>
  <si>
    <t>196905211997021001</t>
  </si>
  <si>
    <t>328</t>
  </si>
  <si>
    <t>IRFAH ZUKHAIRIYAH, S. Pd, M.Si</t>
  </si>
  <si>
    <t>197202121999032012</t>
  </si>
  <si>
    <t>329</t>
  </si>
  <si>
    <t>ERWINTON DJONGGI TUA HUTABARAT, S.Pd</t>
  </si>
  <si>
    <t>196702141992031003</t>
  </si>
  <si>
    <t>330</t>
  </si>
  <si>
    <t>EDDY SAFRUL NASUTION, S.Pd</t>
  </si>
  <si>
    <t>196910071997021001</t>
  </si>
  <si>
    <t>331</t>
  </si>
  <si>
    <t>LELI AGUSTINA, S.Pd, M.Pd</t>
  </si>
  <si>
    <t>196908281994102001</t>
  </si>
  <si>
    <t>332</t>
  </si>
  <si>
    <t>Drs REJEKI BARUS</t>
  </si>
  <si>
    <t>196809061995121002</t>
  </si>
  <si>
    <t>SMA NEGERI 1 NAMORAMBE KAB. DELI SERDANG</t>
  </si>
  <si>
    <t>333</t>
  </si>
  <si>
    <t>Drs SUDIRMAN, M.Si, S.Pd</t>
  </si>
  <si>
    <t>196612121992031008</t>
  </si>
  <si>
    <t>SMK NEGERI 1 SIPIROK KAB. TAPANULI SELATAN</t>
  </si>
  <si>
    <t>334</t>
  </si>
  <si>
    <t>MANGAMPU HASUDUNGAN MIKAEL MANALU, S.Pd.</t>
  </si>
  <si>
    <t>197203071999031007</t>
  </si>
  <si>
    <t>SMK NEGERI 1 ONAN GANJANG KAB. HUMBANG HASUNDUTAN</t>
  </si>
  <si>
    <t>335</t>
  </si>
  <si>
    <t>SITI RUQAIYAH SIMAMORA, M. Si</t>
  </si>
  <si>
    <t>196604191988112001</t>
  </si>
  <si>
    <t>336</t>
  </si>
  <si>
    <t>SARLI SINAGA, S.Pd,M.Si, S.Pd</t>
  </si>
  <si>
    <t>196611131990012001</t>
  </si>
  <si>
    <t>SMA NEGERI 5 KOTA MEDAN</t>
  </si>
  <si>
    <t>337</t>
  </si>
  <si>
    <t>IR ARFAH SUHARTI</t>
  </si>
  <si>
    <t>196703181993032002</t>
  </si>
  <si>
    <t>338</t>
  </si>
  <si>
    <t>TORONGAN MARPAUNG, S.Pd</t>
  </si>
  <si>
    <t>197102171994122001</t>
  </si>
  <si>
    <t>339</t>
  </si>
  <si>
    <t>Dra ASNI ROOSLINE PURBA</t>
  </si>
  <si>
    <t>196608181995122001</t>
  </si>
  <si>
    <t>340</t>
  </si>
  <si>
    <t>RIDWAN SIMATUPANG, S.Pd</t>
  </si>
  <si>
    <t>196802201992031004</t>
  </si>
  <si>
    <t>SMK NEGERI 2 SIATAS BARITA KAB. TAPANULI UTARA</t>
  </si>
  <si>
    <t>341</t>
  </si>
  <si>
    <t>MARDIAH MURNIATI, S.Ag</t>
  </si>
  <si>
    <t>197105011998012002</t>
  </si>
  <si>
    <t>342</t>
  </si>
  <si>
    <t>NURMAULITA, S.Pd,M.Si</t>
  </si>
  <si>
    <t>197408271999032002</t>
  </si>
  <si>
    <t>343</t>
  </si>
  <si>
    <t>Drs ABDUL KADIR JUHRI</t>
  </si>
  <si>
    <t>196802171995021001</t>
  </si>
  <si>
    <t>SMA NEGERI 2 RANTAU SELATAN KAB. LABUHAN BATU</t>
  </si>
  <si>
    <t>344</t>
  </si>
  <si>
    <t>ASRI, S.Pd</t>
  </si>
  <si>
    <t>196904182002122002</t>
  </si>
  <si>
    <t>345</t>
  </si>
  <si>
    <t>JONES SIREGAR, SP.d</t>
  </si>
  <si>
    <t>196611251997021002</t>
  </si>
  <si>
    <t>346</t>
  </si>
  <si>
    <t>YUMNA MAYENNI, S.Pd.</t>
  </si>
  <si>
    <t>196605211989012001</t>
  </si>
  <si>
    <t>347</t>
  </si>
  <si>
    <t>ROSMINTHA BR BANGUN, S.Pd</t>
  </si>
  <si>
    <t>196911081998022001</t>
  </si>
  <si>
    <t>348</t>
  </si>
  <si>
    <t>Dra. HINDUN</t>
  </si>
  <si>
    <t>196801111994122004</t>
  </si>
  <si>
    <t>SMA NEGERI 6 KOTA PADANGSIDIMPUAN</t>
  </si>
  <si>
    <t>349</t>
  </si>
  <si>
    <t>ROSYDA SAMOSIR, S.Pd</t>
  </si>
  <si>
    <t>196605081989012001</t>
  </si>
  <si>
    <t>350</t>
  </si>
  <si>
    <t>SRI KURNIATI, S.Pd, M.,Si</t>
  </si>
  <si>
    <t>197312101999032001</t>
  </si>
  <si>
    <t>351</t>
  </si>
  <si>
    <t>Dra LATIFAH HANUM</t>
  </si>
  <si>
    <t>196702131998012001</t>
  </si>
  <si>
    <t>352</t>
  </si>
  <si>
    <t>Drs, Drs SUHERMAN, M.Pd., S.Pd</t>
  </si>
  <si>
    <t>196709221995121001</t>
  </si>
  <si>
    <t>SMA NEGERI 1 STABAT KAB. LANGKAT</t>
  </si>
  <si>
    <t>353</t>
  </si>
  <si>
    <t>NELSON HUTAGAOL, S.Pd, M.M</t>
  </si>
  <si>
    <t>196710071991031004</t>
  </si>
  <si>
    <t>SMK NEGERI 1 NAINGGOLAN KAB. SAMOSIR</t>
  </si>
  <si>
    <t>354</t>
  </si>
  <si>
    <t>HELMI PANGARIBUAN, S.Pd</t>
  </si>
  <si>
    <t>197202031998012002</t>
  </si>
  <si>
    <t>355</t>
  </si>
  <si>
    <t>NURMEGA SIRAIT, S.Pd, S.Pd</t>
  </si>
  <si>
    <t>197004151999032002</t>
  </si>
  <si>
    <t>SMA NEGERI 2 BANDAR KAB. SIMALUNGUN</t>
  </si>
  <si>
    <t>356</t>
  </si>
  <si>
    <t>JOJOR YANTI, S.Pd., M.Pd</t>
  </si>
  <si>
    <t>196611261994122004</t>
  </si>
  <si>
    <t>357</t>
  </si>
  <si>
    <t>DEBORA JERNI PARAPAT, S.Pd, M.Si</t>
  </si>
  <si>
    <t>197101081994122001</t>
  </si>
  <si>
    <t>358</t>
  </si>
  <si>
    <t>MAGDALENA SIAGIAN, S.Pd</t>
  </si>
  <si>
    <t>196801091998012001</t>
  </si>
  <si>
    <t>359</t>
  </si>
  <si>
    <t>SERIYANTI BR SEMBIRING, S.Pd</t>
  </si>
  <si>
    <t>196908301993032007</t>
  </si>
  <si>
    <t>360</t>
  </si>
  <si>
    <t>Dra JULIANA</t>
  </si>
  <si>
    <t>196807081996012002</t>
  </si>
  <si>
    <t>361</t>
  </si>
  <si>
    <t>ISO SUWARSO, S.Pd  M.Pd, S.Pd</t>
  </si>
  <si>
    <t>196804071995031005</t>
  </si>
  <si>
    <t>362</t>
  </si>
  <si>
    <t>Dra. LASMA ROHANA SIREGAR, MM</t>
  </si>
  <si>
    <t>196606261992012004</t>
  </si>
  <si>
    <t>363</t>
  </si>
  <si>
    <t>GUNDUR PULUNGAN, M.Si, S.Pd</t>
  </si>
  <si>
    <t>196704231995121001</t>
  </si>
  <si>
    <t>SMA NEGERI 1 DOLOK MASIHUL KAB. SERDANG BEDAGAI</t>
  </si>
  <si>
    <t>364</t>
  </si>
  <si>
    <t>TIHOLIJA SIHOMBING, S.Pd</t>
  </si>
  <si>
    <t>196807102000122002</t>
  </si>
  <si>
    <t>365</t>
  </si>
  <si>
    <t>DEMSE PARDOSI, M.Si, S.Pd.</t>
  </si>
  <si>
    <t>196812211997022001</t>
  </si>
  <si>
    <t>SMA NEGERI 18 KOTA MEDAN</t>
  </si>
  <si>
    <t>366</t>
  </si>
  <si>
    <t>DRA MARIA BUTAR BUTAR, M.Si</t>
  </si>
  <si>
    <t>196811101995012002</t>
  </si>
  <si>
    <t>SMA NEGERI HAMPARAN PERAK KAB. DELI SERDANG</t>
  </si>
  <si>
    <t>367</t>
  </si>
  <si>
    <t>ESRON SIMANGUNSONG, S Pd, M.Mis</t>
  </si>
  <si>
    <t>197212251994011002</t>
  </si>
  <si>
    <t>368</t>
  </si>
  <si>
    <t>Dra MARTHA SIREGAR</t>
  </si>
  <si>
    <t>197008181998012002</t>
  </si>
  <si>
    <t>369</t>
  </si>
  <si>
    <t>KARTIKA SURIANA, S.Pd</t>
  </si>
  <si>
    <t>197003211995122001</t>
  </si>
  <si>
    <t>370</t>
  </si>
  <si>
    <t>NURKESUMA DEWI, S.Pd, M.Pd</t>
  </si>
  <si>
    <t>196609221988032003</t>
  </si>
  <si>
    <t>371</t>
  </si>
  <si>
    <t>MANGATAS PASARIBU, ST</t>
  </si>
  <si>
    <t>196602201990031002</t>
  </si>
  <si>
    <t>372</t>
  </si>
  <si>
    <t>SITI KAMALIAH, S.Pd</t>
  </si>
  <si>
    <t>196602251988112001</t>
  </si>
  <si>
    <t>SMA NEGERI 1 KOTAPINANG KAB. LABUHAN BATU SELATAN</t>
  </si>
  <si>
    <t>373</t>
  </si>
  <si>
    <t>MANIMBUL HARIANJA, S.Pd</t>
  </si>
  <si>
    <t>197105061997021002</t>
  </si>
  <si>
    <t>374</t>
  </si>
  <si>
    <t>UMDHATUS SALIHAT, S.Ag</t>
  </si>
  <si>
    <t>197102191999032003</t>
  </si>
  <si>
    <t>375</t>
  </si>
  <si>
    <t>Dra DALILA HAINI</t>
  </si>
  <si>
    <t>196704091994122001</t>
  </si>
  <si>
    <t>376</t>
  </si>
  <si>
    <t>SRI MULYONO HERLAMBANG, S.Pd</t>
  </si>
  <si>
    <t>196905041992031007</t>
  </si>
  <si>
    <t>377</t>
  </si>
  <si>
    <t>HELENFRIDA BR TARIGAN, S.Pd</t>
  </si>
  <si>
    <t>196812031993012001</t>
  </si>
  <si>
    <t>378</t>
  </si>
  <si>
    <t>YUSLELY SIREGAR, S.Pd</t>
  </si>
  <si>
    <t>197111111997022002</t>
  </si>
  <si>
    <t>SMA NEGERI 4 KOTA SIBOLGA</t>
  </si>
  <si>
    <t>379</t>
  </si>
  <si>
    <t>HARTAULINA BR TARIGAN, S.Pd</t>
  </si>
  <si>
    <t>196709201990012001</t>
  </si>
  <si>
    <t>380</t>
  </si>
  <si>
    <t>TAO NAINGGOLAN, S.Pd, M.Si</t>
  </si>
  <si>
    <t>196906131997021001</t>
  </si>
  <si>
    <t>381</t>
  </si>
  <si>
    <t>MELIANA HUTAGALUNG, S.Pd</t>
  </si>
  <si>
    <t>196705191995122001</t>
  </si>
  <si>
    <t>382</t>
  </si>
  <si>
    <t>RIANTO HASOLOAN SINAGA, S.Pd</t>
  </si>
  <si>
    <t>196610291999031001</t>
  </si>
  <si>
    <t>383</t>
  </si>
  <si>
    <t>M NURHADI</t>
  </si>
  <si>
    <t>196703061991031016</t>
  </si>
  <si>
    <t>384</t>
  </si>
  <si>
    <t>Dra. SANIN WAGIATI</t>
  </si>
  <si>
    <t>196711132000122002</t>
  </si>
  <si>
    <t>385</t>
  </si>
  <si>
    <t>NERMAWATY  SIHOMBING, SPD</t>
  </si>
  <si>
    <t>197207061997022001</t>
  </si>
  <si>
    <t>386</t>
  </si>
  <si>
    <t>NURIA GURNING, S.Pd, M.Si</t>
  </si>
  <si>
    <t>196807271992032008</t>
  </si>
  <si>
    <t>387</t>
  </si>
  <si>
    <t>Dra HERNIDA ADRIYANTI SIREGAR, S.Pd</t>
  </si>
  <si>
    <t>197001061995122001</t>
  </si>
  <si>
    <t>388</t>
  </si>
  <si>
    <t>Dra SALWANURI HARAHAP</t>
  </si>
  <si>
    <t>196709081993032004</t>
  </si>
  <si>
    <t>SMA NEGERI 1 NATAL KAB. MANDAILING NATAL</t>
  </si>
  <si>
    <t>389</t>
  </si>
  <si>
    <t>SERNITA SIANTURI, M.Si</t>
  </si>
  <si>
    <t>196605121994122001</t>
  </si>
  <si>
    <t>390</t>
  </si>
  <si>
    <t>BETHESDA BUKIT, M.Pd</t>
  </si>
  <si>
    <t>197202271998011001</t>
  </si>
  <si>
    <t>SMA NEGERI 1 TIGAPANAH KAB. KARO</t>
  </si>
  <si>
    <t>391</t>
  </si>
  <si>
    <t>RATNA DWI WAHYUNI, S.Pd, S.Pd</t>
  </si>
  <si>
    <t>197005251993012001</t>
  </si>
  <si>
    <t>392</t>
  </si>
  <si>
    <t>RUSDI RAFLI, M.Si, S.Pd</t>
  </si>
  <si>
    <t>197112201994011001</t>
  </si>
  <si>
    <t>393</t>
  </si>
  <si>
    <t>DRA ERNAWATI</t>
  </si>
  <si>
    <t>196806081998012003</t>
  </si>
  <si>
    <t>394</t>
  </si>
  <si>
    <t>PARALIHAN, M.Pd</t>
  </si>
  <si>
    <t>196704041999031003</t>
  </si>
  <si>
    <t>395</t>
  </si>
  <si>
    <t>RAJIN SEMBIRING, S.Pd</t>
  </si>
  <si>
    <t>196911271997021001</t>
  </si>
  <si>
    <t>396</t>
  </si>
  <si>
    <t>SURADIN, S.Pd, S.Pd</t>
  </si>
  <si>
    <t>196708251991011002</t>
  </si>
  <si>
    <t>397</t>
  </si>
  <si>
    <t>MULA TANDA TUA SITUNGKIR, S.T</t>
  </si>
  <si>
    <t>196609121990031004</t>
  </si>
  <si>
    <t>398</t>
  </si>
  <si>
    <t>JANURITA PANGGABEAN, S.Pd</t>
  </si>
  <si>
    <t>196901171994032004</t>
  </si>
  <si>
    <t>SMA NEGERI 1 HUTABAYURAJA KAB. SIMALUNGUN</t>
  </si>
  <si>
    <t>399</t>
  </si>
  <si>
    <t>ESTERMIDA PARDEDE, S.Pd.,  M.Pd.</t>
  </si>
  <si>
    <t>197103301994032009</t>
  </si>
  <si>
    <t>400</t>
  </si>
  <si>
    <t>JELARWIN DABUTAR, S.Pd. M.Pd</t>
  </si>
  <si>
    <t>196603311990031004</t>
  </si>
  <si>
    <t>401</t>
  </si>
  <si>
    <t>NAEK SIMARMATA, S.Pd</t>
  </si>
  <si>
    <t>196708201992031007</t>
  </si>
  <si>
    <t>402</t>
  </si>
  <si>
    <t>MARIANI, S.Pd</t>
  </si>
  <si>
    <t>196612221990032002</t>
  </si>
  <si>
    <t>403</t>
  </si>
  <si>
    <t>Dra ELIANTI NURMINAH SARAGIH</t>
  </si>
  <si>
    <t>196606251998012001</t>
  </si>
  <si>
    <t>404</t>
  </si>
  <si>
    <t>Dra EVA NETTY SIMANJUNTAK, M.Pd</t>
  </si>
  <si>
    <t>196608011991032011</t>
  </si>
  <si>
    <t>405</t>
  </si>
  <si>
    <t>WARDANINGSIH, S.Ag</t>
  </si>
  <si>
    <t>197112251999032004</t>
  </si>
  <si>
    <t>406</t>
  </si>
  <si>
    <t>Drs NANO PRIHATIN, M.Psi</t>
  </si>
  <si>
    <t>196904151994121004</t>
  </si>
  <si>
    <t>407</t>
  </si>
  <si>
    <t>Dra TINA SARO BARUMUN</t>
  </si>
  <si>
    <t>196810071992022002</t>
  </si>
  <si>
    <t>408</t>
  </si>
  <si>
    <t>Dra. JAMIATUN NUR SIMBOLON, M.Si</t>
  </si>
  <si>
    <t>197005251997032007</t>
  </si>
  <si>
    <t>409</t>
  </si>
  <si>
    <t>ABDON SIMARMATA, S.Pd</t>
  </si>
  <si>
    <t>196708071991031003</t>
  </si>
  <si>
    <t>410</t>
  </si>
  <si>
    <t>NETTY NABABAN, S.Pd., M.Si, S.Pd</t>
  </si>
  <si>
    <t>197205231998012001</t>
  </si>
  <si>
    <t>SMA NEGERI 3 KOTA MEDAN</t>
  </si>
  <si>
    <t>411</t>
  </si>
  <si>
    <t>Dra. LINDAWATI SITORUS</t>
  </si>
  <si>
    <t>196908271993032011</t>
  </si>
  <si>
    <t>412</t>
  </si>
  <si>
    <t>DERIANA KARTINI BR SITEPU, S.Pd</t>
  </si>
  <si>
    <t>196805291991012001</t>
  </si>
  <si>
    <t>413</t>
  </si>
  <si>
    <t>Drs. EDIHOT SINAGA, M.Si</t>
  </si>
  <si>
    <t>196906031995121003</t>
  </si>
  <si>
    <t>414</t>
  </si>
  <si>
    <t>MARIANTO SILABAN, S.Pd</t>
  </si>
  <si>
    <t>196605061988032002</t>
  </si>
  <si>
    <t>415</t>
  </si>
  <si>
    <t>Dra SRI KARTINI HANDAYANI</t>
  </si>
  <si>
    <t>196704301998012001</t>
  </si>
  <si>
    <t>416</t>
  </si>
  <si>
    <t>LISBETH SIAGIAN, M.Pd, S.Pd</t>
  </si>
  <si>
    <t>196901201991032001</t>
  </si>
  <si>
    <t>417</t>
  </si>
  <si>
    <t>LONDON PARULIAN NAPITUPULU, M.Si, S.Pd</t>
  </si>
  <si>
    <t>197008061998011001</t>
  </si>
  <si>
    <t>418</t>
  </si>
  <si>
    <t>LASMA PASARIBU, S.Pd</t>
  </si>
  <si>
    <t>197308011995032002</t>
  </si>
  <si>
    <t>SMK NEGERI 1 LAGUBOTI KAB. TOBA SAMOSIR</t>
  </si>
  <si>
    <t>419</t>
  </si>
  <si>
    <t>BIMBINAN LIMBONG, M.Si., S.Pd</t>
  </si>
  <si>
    <t>196811041998011001</t>
  </si>
  <si>
    <t>SMA NEGERI 1 PANGURURAN KAB. SAMOSIR</t>
  </si>
  <si>
    <t>420</t>
  </si>
  <si>
    <t>NGAJAR GINTING, SPd</t>
  </si>
  <si>
    <t>197112261998011001</t>
  </si>
  <si>
    <t>SMK NEGERI 1 KUTALIMBARU KAB. DELI SERDANG</t>
  </si>
  <si>
    <t>421</t>
  </si>
  <si>
    <t>Dra PENNELIA BR HASIBUAN</t>
  </si>
  <si>
    <t>197006051995122001</t>
  </si>
  <si>
    <t>422</t>
  </si>
  <si>
    <t>NELSON SITORUS, S.Pd</t>
  </si>
  <si>
    <t>196803281991011002</t>
  </si>
  <si>
    <t>423</t>
  </si>
  <si>
    <t>Dra HELENA MARDALENA HAREFA</t>
  </si>
  <si>
    <t>196804031994122002</t>
  </si>
  <si>
    <t>SMA NEGERI 3 KOTA GUNUNGSITOLI</t>
  </si>
  <si>
    <t>424</t>
  </si>
  <si>
    <t>ISMAYANI, S.Pd</t>
  </si>
  <si>
    <t>196809181994122001</t>
  </si>
  <si>
    <t>425</t>
  </si>
  <si>
    <t>DELPI SINAGA, S.Pd</t>
  </si>
  <si>
    <t>197110231998012001</t>
  </si>
  <si>
    <t>426</t>
  </si>
  <si>
    <t>LAMRIA BANJARNAHOR, S.Pd, M.Si</t>
  </si>
  <si>
    <t>197011121997022002</t>
  </si>
  <si>
    <t>427</t>
  </si>
  <si>
    <t>ELVIMAR YANUM HARAHAP, S.Pd</t>
  </si>
  <si>
    <t>197206301998012001</t>
  </si>
  <si>
    <t>428</t>
  </si>
  <si>
    <t>MINDO LAMRIA SIHITE, SPd</t>
  </si>
  <si>
    <t>196910091997032003</t>
  </si>
  <si>
    <t>429</t>
  </si>
  <si>
    <t>LINDA PASARIBU, S.Pd, MM</t>
  </si>
  <si>
    <t>196810272000082001</t>
  </si>
  <si>
    <t>430</t>
  </si>
  <si>
    <t>Dra. ROSLINDA MANURUNG</t>
  </si>
  <si>
    <t>196606161993032002</t>
  </si>
  <si>
    <t>SMK NEGERI 2 DOLOKSANGGUL KAB. HUMBANG HASUNDUTAN</t>
  </si>
  <si>
    <t>431</t>
  </si>
  <si>
    <t>NESTOR SINAGA, S.Pd</t>
  </si>
  <si>
    <t>196905051994021001</t>
  </si>
  <si>
    <t>432</t>
  </si>
  <si>
    <t>MONIKA SIREGAR, S.Pd, M.M</t>
  </si>
  <si>
    <t>196609181990032005</t>
  </si>
  <si>
    <t>433</t>
  </si>
  <si>
    <t>SITI ZULKAEDAH HASIBUAN, S.Ag, M.S.I</t>
  </si>
  <si>
    <t>196901281994032004</t>
  </si>
  <si>
    <t>SMK NEGERI 1 PANYABUNGAN KAB. MANDAILING NATAL</t>
  </si>
  <si>
    <t>434</t>
  </si>
  <si>
    <t>Dra POIBE HASIBUAN</t>
  </si>
  <si>
    <t>196707141995122003</t>
  </si>
  <si>
    <t>435</t>
  </si>
  <si>
    <t>Dra TOTO ARIDA PURBA</t>
  </si>
  <si>
    <t>196809211993032001</t>
  </si>
  <si>
    <t>436</t>
  </si>
  <si>
    <t>JAIDUN TURNIP, M.Pd</t>
  </si>
  <si>
    <t>196806262005021001</t>
  </si>
  <si>
    <t>437</t>
  </si>
  <si>
    <t>Drs. KARDAN</t>
  </si>
  <si>
    <t>196807151994121004</t>
  </si>
  <si>
    <t>438</t>
  </si>
  <si>
    <t>DRS. DARWIN</t>
  </si>
  <si>
    <t>196709151997021003</t>
  </si>
  <si>
    <t>439</t>
  </si>
  <si>
    <t>FAUZIAH HASIBUAN, S.Pd., M.Si</t>
  </si>
  <si>
    <t>196908031992032004</t>
  </si>
  <si>
    <t>SMA NEGERI 13 KOTA MEDAN</t>
  </si>
  <si>
    <t>440</t>
  </si>
  <si>
    <t>HERAWATY BR GINTING, S.Pd</t>
  </si>
  <si>
    <t>197102161999032001</t>
  </si>
  <si>
    <t>SMA NEGERI 1 SIMPANGEMPAT KAB. KARO</t>
  </si>
  <si>
    <t>441</t>
  </si>
  <si>
    <t>Dra. SITI AMINAH</t>
  </si>
  <si>
    <t>196608211994122001</t>
  </si>
  <si>
    <t>442</t>
  </si>
  <si>
    <t>Drs HARYATNO</t>
  </si>
  <si>
    <t>196903101996031001</t>
  </si>
  <si>
    <t>443</t>
  </si>
  <si>
    <t>BUNGARIA PANGARIBUAN, S.Pd</t>
  </si>
  <si>
    <t>197502122002122002</t>
  </si>
  <si>
    <t>444</t>
  </si>
  <si>
    <t>Dra VERBA SURYATI, M.Si</t>
  </si>
  <si>
    <t>196605101993032003</t>
  </si>
  <si>
    <t>445</t>
  </si>
  <si>
    <t>NINING NILAWATI, S.Pd</t>
  </si>
  <si>
    <t>196911161995122005</t>
  </si>
  <si>
    <t>446</t>
  </si>
  <si>
    <t>ROLAN SILALAHI, S.Pd</t>
  </si>
  <si>
    <t>197305211998011001</t>
  </si>
  <si>
    <t>447</t>
  </si>
  <si>
    <t>MASNAH HERLINA SINAGA, S.Pd</t>
  </si>
  <si>
    <t>196611011997022001</t>
  </si>
  <si>
    <t>448</t>
  </si>
  <si>
    <t>ELVI RAMADHANI, S.Pd</t>
  </si>
  <si>
    <t>197210281998012001</t>
  </si>
  <si>
    <t>SMA NEGERI 1 SELESAI KAB. LANGKAT</t>
  </si>
  <si>
    <t>449</t>
  </si>
  <si>
    <t>Dra JULETA</t>
  </si>
  <si>
    <t>196907131995012002</t>
  </si>
  <si>
    <t>450</t>
  </si>
  <si>
    <t>Dra TIARIDA SIHOMBING</t>
  </si>
  <si>
    <t>196601171994032003</t>
  </si>
  <si>
    <t>451</t>
  </si>
  <si>
    <t>UMMI AINUN, S.Pd</t>
  </si>
  <si>
    <t>197311221998012001</t>
  </si>
  <si>
    <t>452</t>
  </si>
  <si>
    <t>Dra FATIMAH ZAHARA</t>
  </si>
  <si>
    <t>196606011994122007</t>
  </si>
  <si>
    <t>453</t>
  </si>
  <si>
    <t>PARLINGGOMAN SIBURIAN</t>
  </si>
  <si>
    <t>196907231998011001</t>
  </si>
  <si>
    <t>454</t>
  </si>
  <si>
    <t>ILYAS, S.Pd</t>
  </si>
  <si>
    <t>196602131991031018</t>
  </si>
  <si>
    <t>455</t>
  </si>
  <si>
    <t>Dra. HENNIWATI</t>
  </si>
  <si>
    <t>196707311995012001</t>
  </si>
  <si>
    <t>SMA NEGERI 1 DELI TUA KAB. DELI SERDANG</t>
  </si>
  <si>
    <t>456</t>
  </si>
  <si>
    <t>HERLAMBANG, S.Pd, M.Pd</t>
  </si>
  <si>
    <t>197102141994121004</t>
  </si>
  <si>
    <t>457</t>
  </si>
  <si>
    <t>ELFI SAHARA, S.Pd., M.Si</t>
  </si>
  <si>
    <t>197203121997022002</t>
  </si>
  <si>
    <t>458</t>
  </si>
  <si>
    <t>MARTHAYANA SIMANJUNTAK, S.Pd</t>
  </si>
  <si>
    <t>197110051993012001</t>
  </si>
  <si>
    <t>SMK NEGERI 12 KOTA MEDAN</t>
  </si>
  <si>
    <t>459</t>
  </si>
  <si>
    <t>DAMERIA MAGDALENA SITUMORANG, S.Pd</t>
  </si>
  <si>
    <t>197604032000032008</t>
  </si>
  <si>
    <t>460</t>
  </si>
  <si>
    <t>TOHOM PAHA MEI BANJARNAHOR, S.Pd, M.Si</t>
  </si>
  <si>
    <t>197105151997021003</t>
  </si>
  <si>
    <t>461</t>
  </si>
  <si>
    <t>SARWEDI, S.Pd</t>
  </si>
  <si>
    <t>196707191994021004</t>
  </si>
  <si>
    <t>462</t>
  </si>
  <si>
    <t>ROSMAWATI HUTAPEA, S.Pd</t>
  </si>
  <si>
    <t>197202201997032001</t>
  </si>
  <si>
    <t>463</t>
  </si>
  <si>
    <t>DIYAH KUSNAENI, S.Pd. M.M, S.Pd</t>
  </si>
  <si>
    <t>197107161995122001</t>
  </si>
  <si>
    <t>464</t>
  </si>
  <si>
    <t>ELISTON PANJAITAN, M.Pd, S.Pd</t>
  </si>
  <si>
    <t>197609162005021001</t>
  </si>
  <si>
    <t>465</t>
  </si>
  <si>
    <t>Drs. MUSTA'I</t>
  </si>
  <si>
    <t>196710011994121001</t>
  </si>
  <si>
    <t>466</t>
  </si>
  <si>
    <t>ERNA BR PERANGIN-ANGIN, S.Pd</t>
  </si>
  <si>
    <t>196606061988032006</t>
  </si>
  <si>
    <t>467</t>
  </si>
  <si>
    <t>TIURMA ULI NAPITUPULU, S.Pd</t>
  </si>
  <si>
    <t>197009172002122002</t>
  </si>
  <si>
    <t>SMA NEGERI 1 LAGU BOTI KAB. TOBA SAMOSIR</t>
  </si>
  <si>
    <t>468</t>
  </si>
  <si>
    <t>ROSLINA EVELIN SURIANI PANJAITAN, S.Pd</t>
  </si>
  <si>
    <t>196611061988112001</t>
  </si>
  <si>
    <t>469</t>
  </si>
  <si>
    <t>DRS SYAHRI ARDIANTO, S.Pd, S.Pd</t>
  </si>
  <si>
    <t>197011071997021005</t>
  </si>
  <si>
    <t>470</t>
  </si>
  <si>
    <t>TUMORDING SIMANULLANG, S.Pd</t>
  </si>
  <si>
    <t>196908111999031001</t>
  </si>
  <si>
    <t>471</t>
  </si>
  <si>
    <t>Dra. KHOLIDAH HAFNI NASUTION</t>
  </si>
  <si>
    <t>196712251994122001</t>
  </si>
  <si>
    <t>472</t>
  </si>
  <si>
    <t>PURWITO, S.Pd.M.Pd</t>
  </si>
  <si>
    <t>196606301992021001</t>
  </si>
  <si>
    <t>SMA NEGERI 1 BABALAN KAB. LANGKAT</t>
  </si>
  <si>
    <t>473</t>
  </si>
  <si>
    <t>MACHLIDER LAYLINUR DAMANIK, M.M, S .Pd, S.Pd</t>
  </si>
  <si>
    <t>196911271992012001</t>
  </si>
  <si>
    <t>474</t>
  </si>
  <si>
    <t>M SAAT, SPD</t>
  </si>
  <si>
    <t>196611251997021003</t>
  </si>
  <si>
    <t>SMA NEGERI 4 KOTA TANJUNGBALAI</t>
  </si>
  <si>
    <t>475</t>
  </si>
  <si>
    <t>JON HENRI SIPAYUNG, S.Pd, M.Si</t>
  </si>
  <si>
    <t>196907271998011001</t>
  </si>
  <si>
    <t>476</t>
  </si>
  <si>
    <t>CHARLES HUTAJULU, S.Pd, M.Si</t>
  </si>
  <si>
    <t>197409042000121003</t>
  </si>
  <si>
    <t>SMK NEGERI 3 BALIGE KAB. TOBA</t>
  </si>
  <si>
    <t>477</t>
  </si>
  <si>
    <t>TIORINSE SINAGA, S.Pd, S.Pd</t>
  </si>
  <si>
    <t>196601041988032002</t>
  </si>
  <si>
    <t>478</t>
  </si>
  <si>
    <t>Drs. SAIKUM SIHOTANG</t>
  </si>
  <si>
    <t>196807272005021001</t>
  </si>
  <si>
    <t>479</t>
  </si>
  <si>
    <t>JULISNAN, S.Pd</t>
  </si>
  <si>
    <t>196805051993031016</t>
  </si>
  <si>
    <t>480</t>
  </si>
  <si>
    <t>, Dra MASLAN HARAHAP, M.M</t>
  </si>
  <si>
    <t>197001011995122002</t>
  </si>
  <si>
    <t>SMA NEGERI 2 BILAH HULU KAB. LABUHAN BATU</t>
  </si>
  <si>
    <t>481</t>
  </si>
  <si>
    <t>Dra. AFNIDA ERNI HARAHAP</t>
  </si>
  <si>
    <t>196709161993072001</t>
  </si>
  <si>
    <t>SMA NEGERI 4 KISARAN KAB. ASAHAN</t>
  </si>
  <si>
    <t>482</t>
  </si>
  <si>
    <t>NESRI RELLY SILABAN, S.Pd</t>
  </si>
  <si>
    <t>196911031993012001</t>
  </si>
  <si>
    <t>SMA NEGERI 17 KOTA MEDAN</t>
  </si>
  <si>
    <t>483</t>
  </si>
  <si>
    <t>YUSRIZA, S.Pd</t>
  </si>
  <si>
    <t>196610221990012001</t>
  </si>
  <si>
    <t>484</t>
  </si>
  <si>
    <t>MURNILAH GULO, S.Pd</t>
  </si>
  <si>
    <t>196904201995122001</t>
  </si>
  <si>
    <t>485</t>
  </si>
  <si>
    <t>ROKIM SIBAGARIANG, S.Pd</t>
  </si>
  <si>
    <t>197205032002122002</t>
  </si>
  <si>
    <t>486</t>
  </si>
  <si>
    <t>PINE BAKARA, S.Pd</t>
  </si>
  <si>
    <t>197004121994012001</t>
  </si>
  <si>
    <t>487</t>
  </si>
  <si>
    <t>SABAR LUMBANTOBING</t>
  </si>
  <si>
    <t>196712101992031004</t>
  </si>
  <si>
    <t>488</t>
  </si>
  <si>
    <t>LASMA NURHAIDA SILITONGA, S.Pd,M.Si</t>
  </si>
  <si>
    <t>196605111988112003</t>
  </si>
  <si>
    <t>489</t>
  </si>
  <si>
    <t>HANKELMAN SARUMAHA, S.Pd.M.Si, S.Pd</t>
  </si>
  <si>
    <t>196604111989011002</t>
  </si>
  <si>
    <t>490</t>
  </si>
  <si>
    <t>LISTERIA, S.Pd</t>
  </si>
  <si>
    <t>196609301990102001</t>
  </si>
  <si>
    <t>SMK NEGERI 1 KISARAN KAB. ASAHAN</t>
  </si>
  <si>
    <t>491</t>
  </si>
  <si>
    <t>KARTIKA RUMAPEA, S Pd</t>
  </si>
  <si>
    <t>197105251998012003</t>
  </si>
  <si>
    <t>SMA NEGERI 1 KOTA GUNUNGSITOLI</t>
  </si>
  <si>
    <t>492</t>
  </si>
  <si>
    <t>Dra. TUMIAR OVERIA SIMANUNGKALIT</t>
  </si>
  <si>
    <t>196703121993102001</t>
  </si>
  <si>
    <t>493</t>
  </si>
  <si>
    <t>JOSLAN SIMANJUNTAK, S.Pd, M.Si</t>
  </si>
  <si>
    <t>196806211995121001</t>
  </si>
  <si>
    <t>SMK NEGERI 1 SIGUMPAR KAB. TOBA SAMOSIR</t>
  </si>
  <si>
    <t>494</t>
  </si>
  <si>
    <t>NURSALAM GULTOM, S.Pd</t>
  </si>
  <si>
    <t>197304071997022001</t>
  </si>
  <si>
    <t>495</t>
  </si>
  <si>
    <t>FARAWIATI ADRIANTI, S.Pd., M.Si</t>
  </si>
  <si>
    <t>196902241992032005</t>
  </si>
  <si>
    <t>496</t>
  </si>
  <si>
    <t>TRI SETYAWATI, S.Pd</t>
  </si>
  <si>
    <t>197102201994022001</t>
  </si>
  <si>
    <t>497</t>
  </si>
  <si>
    <t>LOMONGGA PURBA, S.Pd</t>
  </si>
  <si>
    <t>197107141998012001</t>
  </si>
  <si>
    <t>498</t>
  </si>
  <si>
    <t>ROSDIANA NAPITUPULU, S Pd</t>
  </si>
  <si>
    <t>197012241994122004</t>
  </si>
  <si>
    <t>499</t>
  </si>
  <si>
    <t>SURTA SILABAN, S.Pd</t>
  </si>
  <si>
    <t>196912201993012001</t>
  </si>
  <si>
    <t>SMA NEGERI 1 SINUNUKAN KAB. MANDAILING NATAL</t>
  </si>
  <si>
    <t>500</t>
  </si>
  <si>
    <t>SALUAT SIAHAAN, M.Pd</t>
  </si>
  <si>
    <t>196607171990011001</t>
  </si>
  <si>
    <t>501</t>
  </si>
  <si>
    <t>Dra. ERMA ASLIANY</t>
  </si>
  <si>
    <t>196711201993032003</t>
  </si>
  <si>
    <t>502</t>
  </si>
  <si>
    <t>LISBETH ASTRIDA PANJAITAN, SPd</t>
  </si>
  <si>
    <t>197101151997022007</t>
  </si>
  <si>
    <t>503</t>
  </si>
  <si>
    <t>HAFNI SUSANTI, M.Si</t>
  </si>
  <si>
    <t>196812091991012001</t>
  </si>
  <si>
    <t>504</t>
  </si>
  <si>
    <t>Dra. ROSNA SIREGAR</t>
  </si>
  <si>
    <t>196810091995122001</t>
  </si>
  <si>
    <t>505</t>
  </si>
  <si>
    <t>Drs BUDIMAN SIANIPAR</t>
  </si>
  <si>
    <t>196906301994121001</t>
  </si>
  <si>
    <t>506</t>
  </si>
  <si>
    <t>DRS MUSTAFA KAMAL LUBIS, MM</t>
  </si>
  <si>
    <t>197012311995121004</t>
  </si>
  <si>
    <t>507</t>
  </si>
  <si>
    <t>PARNINGOTAN PANJAITAN, S.Pd</t>
  </si>
  <si>
    <t>197206181997031003</t>
  </si>
  <si>
    <t>508</t>
  </si>
  <si>
    <t>ROSLIN SURYA SIREGAR, S.Pd</t>
  </si>
  <si>
    <t>196912191994122004</t>
  </si>
  <si>
    <t>509</t>
  </si>
  <si>
    <t>DERHANA ASMI SIREGAR, S.Pd</t>
  </si>
  <si>
    <t>196803071999032003</t>
  </si>
  <si>
    <t>510</t>
  </si>
  <si>
    <t>ROSPITAWATI SIBARANI, S.Pd</t>
  </si>
  <si>
    <t>196912311994122020</t>
  </si>
  <si>
    <t>511</t>
  </si>
  <si>
    <t>ELVINA LUMBANRAJA, S.Pak, M.Pd.K, D.Th</t>
  </si>
  <si>
    <t>197201261998012001</t>
  </si>
  <si>
    <t>512</t>
  </si>
  <si>
    <t>ERIEN SIRAIT, S.Pd</t>
  </si>
  <si>
    <t>196602261995122001</t>
  </si>
  <si>
    <t>513</t>
  </si>
  <si>
    <t>ANDAREAS HABEAHAN, S.Pd</t>
  </si>
  <si>
    <t>196610201994021001</t>
  </si>
  <si>
    <t>514</t>
  </si>
  <si>
    <t>ROSMERIA SIRAIT, S.Pd, M.Pd</t>
  </si>
  <si>
    <t>196607251986102001</t>
  </si>
  <si>
    <t>515</t>
  </si>
  <si>
    <t>SAILEN SARAGIH, S.Pd</t>
  </si>
  <si>
    <t>197004221995031001</t>
  </si>
  <si>
    <t>516</t>
  </si>
  <si>
    <t>JAN PITER SARAGIH, S.Pd , M.Si</t>
  </si>
  <si>
    <t>197010221999031001</t>
  </si>
  <si>
    <t>517</t>
  </si>
  <si>
    <t>PARNINGOTAN MANULANG, S Pd</t>
  </si>
  <si>
    <t>197104141994031012</t>
  </si>
  <si>
    <t>518</t>
  </si>
  <si>
    <t>HERTINA, S Pd</t>
  </si>
  <si>
    <t>197109301998022001</t>
  </si>
  <si>
    <t>519</t>
  </si>
  <si>
    <t>ALLIN TAMPUBOLON, S.Pd</t>
  </si>
  <si>
    <t>197205041997021001</t>
  </si>
  <si>
    <t>520</t>
  </si>
  <si>
    <t>IDA SUPRIANI, S.Pd</t>
  </si>
  <si>
    <t>197103161994012002</t>
  </si>
  <si>
    <t>521</t>
  </si>
  <si>
    <t>YASNIMA ERIANI HARAHAP, S.Pd,  M.Si</t>
  </si>
  <si>
    <t>196908201991012001</t>
  </si>
  <si>
    <t>522</t>
  </si>
  <si>
    <t>JUSNIDA VERONICA SILALAHI, S.PD</t>
  </si>
  <si>
    <t>197012031997022001</t>
  </si>
  <si>
    <t>523</t>
  </si>
  <si>
    <t>MAHANI, S.Pd</t>
  </si>
  <si>
    <t>197303061998012002</t>
  </si>
  <si>
    <t>524</t>
  </si>
  <si>
    <t>Dra ZULHIJJAH PANE</t>
  </si>
  <si>
    <t>197002201994122004</t>
  </si>
  <si>
    <t>525</t>
  </si>
  <si>
    <t>LUMONGGA GULTOM, S.Pd, M.Si</t>
  </si>
  <si>
    <t>196612121988112001</t>
  </si>
  <si>
    <t>526</t>
  </si>
  <si>
    <t>DARTIN, S.Pd</t>
  </si>
  <si>
    <t>196903071992031011</t>
  </si>
  <si>
    <t>SMA NEGERI 1 SIBOLANGIT KAB. DELI SERDANG</t>
  </si>
  <si>
    <t>527</t>
  </si>
  <si>
    <t>LASMA SIBATUARA, S.Pd, SPD</t>
  </si>
  <si>
    <t>196906101995122001</t>
  </si>
  <si>
    <t>528</t>
  </si>
  <si>
    <t>Dra, Dra NURHATTA, M.A</t>
  </si>
  <si>
    <t>196704191993022001</t>
  </si>
  <si>
    <t>529</t>
  </si>
  <si>
    <t>FINCE PANJAITAN, M.Si, S.Pd</t>
  </si>
  <si>
    <t>196608071991032004</t>
  </si>
  <si>
    <t>SMK NEGERI 2 BALIGE KAB. TOBA SAMOSIR</t>
  </si>
  <si>
    <t>530</t>
  </si>
  <si>
    <t>, Drs MARISON LUMBAN GAOL, M.M</t>
  </si>
  <si>
    <t>196801301995121002</t>
  </si>
  <si>
    <t>531</t>
  </si>
  <si>
    <t>RUTH NAULI SIMANJUNTAK, S.Pd</t>
  </si>
  <si>
    <t>197201291997022002</t>
  </si>
  <si>
    <t>532</t>
  </si>
  <si>
    <t>Dra HERLIANA, M.Si</t>
  </si>
  <si>
    <t>196708241994122001</t>
  </si>
  <si>
    <t>SMA NEGERI 8 KOTA MEDAN</t>
  </si>
  <si>
    <t>533</t>
  </si>
  <si>
    <t>MISRAWATI SIREGAR, S.Pd</t>
  </si>
  <si>
    <t>197107311994012001</t>
  </si>
  <si>
    <t>534</t>
  </si>
  <si>
    <t>SITI YENI MAHNIZAR, S.Pd,  M.Si</t>
  </si>
  <si>
    <t>196609091988112001</t>
  </si>
  <si>
    <t>535</t>
  </si>
  <si>
    <t>SITI RAPIAH SIREGAR, S.Pd, M.Pd</t>
  </si>
  <si>
    <t>196904221994122001</t>
  </si>
  <si>
    <t>536</t>
  </si>
  <si>
    <t>Dra NURIMAN</t>
  </si>
  <si>
    <t>196704121995122001</t>
  </si>
  <si>
    <t>SMA NEGERI 1 SIPIROK KAB. TAPANULI SELATAN</t>
  </si>
  <si>
    <t>537</t>
  </si>
  <si>
    <t>HERLINA JOSEFINA SIMAMORA, S.Pd</t>
  </si>
  <si>
    <t>197508052005022001</t>
  </si>
  <si>
    <t>538</t>
  </si>
  <si>
    <t>Dra NURLIANA MARGARETA SAMOSIR</t>
  </si>
  <si>
    <t>196901181994122001</t>
  </si>
  <si>
    <t>539</t>
  </si>
  <si>
    <t>ALI SUTAN LUBIS, S.Pd,  M.M</t>
  </si>
  <si>
    <t>197010161994121002</t>
  </si>
  <si>
    <t>SMA NEGERI 1 BATANG ONANG KAB. PADANG LAWAS UTARA</t>
  </si>
  <si>
    <t>540</t>
  </si>
  <si>
    <t>MAROJAHAN BAKARA, S.Pd</t>
  </si>
  <si>
    <t>196607201988111001</t>
  </si>
  <si>
    <t>541</t>
  </si>
  <si>
    <t>DWI KURNIATI, S.Sos., M.Si</t>
  </si>
  <si>
    <t>197409012006042017</t>
  </si>
  <si>
    <t>SMA NEGERI 1 LABUHAN DELI KAB. DELI SERDANG</t>
  </si>
  <si>
    <t>542</t>
  </si>
  <si>
    <t>HOTMAN BONIFANSIUS PANJAITAN, S.Pd, S.Pd</t>
  </si>
  <si>
    <t>197009131998011001</t>
  </si>
  <si>
    <t>SMA NEGERI 1 POLLUNG KAB. HUMBANG HASUNDUTAN</t>
  </si>
  <si>
    <t>543</t>
  </si>
  <si>
    <t>RAHMIATI AR, S.Pd</t>
  </si>
  <si>
    <t>196608121989032007</t>
  </si>
  <si>
    <t>544</t>
  </si>
  <si>
    <t>Dra INTAN MINDO SIMATUPANG</t>
  </si>
  <si>
    <t>196611291992032003</t>
  </si>
  <si>
    <t>545</t>
  </si>
  <si>
    <t>TIOPAN RAHMAT SIREGAR, S.Pd, M.Si</t>
  </si>
  <si>
    <t>197210241998021001</t>
  </si>
  <si>
    <t>546</t>
  </si>
  <si>
    <t>Drs ADIL SHADLI</t>
  </si>
  <si>
    <t>197106291998011002</t>
  </si>
  <si>
    <t>SMA NEGERI 1 DOLOK MERAWAN KAB. SERDANG BEDAGAI</t>
  </si>
  <si>
    <t>547</t>
  </si>
  <si>
    <t>Ir. ELFRIDA LUBIS, M.Pd.</t>
  </si>
  <si>
    <t>196611161998022004</t>
  </si>
  <si>
    <t>548</t>
  </si>
  <si>
    <t>RAMEANAULI, S.Th</t>
  </si>
  <si>
    <t>196710171990032003</t>
  </si>
  <si>
    <t>549</t>
  </si>
  <si>
    <t>HAPPY BAHAGIA FELIX HUTABARAT, S.Pd, M.Si</t>
  </si>
  <si>
    <t>197202241994012001</t>
  </si>
  <si>
    <t>550</t>
  </si>
  <si>
    <t>ARDI ALIANSYAH, S.Pd, M.Pd</t>
  </si>
  <si>
    <t>197611052005021004</t>
  </si>
  <si>
    <t>SMK NEGERI SPP ASAHAN KAB. ASAHAN</t>
  </si>
  <si>
    <t>551</t>
  </si>
  <si>
    <t>ARISMA, M.Pd</t>
  </si>
  <si>
    <t>197309162000122001</t>
  </si>
  <si>
    <t>552</t>
  </si>
  <si>
    <t>LIWANNA BR SEMBIRING, S.Pd, M.Pd.</t>
  </si>
  <si>
    <t>197007221998012001</t>
  </si>
  <si>
    <t>553</t>
  </si>
  <si>
    <t>Dra LESNATARIDA</t>
  </si>
  <si>
    <t>196703021992032004</t>
  </si>
  <si>
    <t>SMA NEGERI 3 PANYABUNGAN KAB. MANDAILING NATAL</t>
  </si>
  <si>
    <t>554</t>
  </si>
  <si>
    <t>PANUTUR SIMORANGKIR, S.Pd</t>
  </si>
  <si>
    <t>197104201998011001</t>
  </si>
  <si>
    <t>555</t>
  </si>
  <si>
    <t>SONDANG NURBAYA, S.Pd</t>
  </si>
  <si>
    <t>196606181990032004</t>
  </si>
  <si>
    <t>556</t>
  </si>
  <si>
    <t>UPGREDIANA RELAWATI POHAN, S.Pd</t>
  </si>
  <si>
    <t>197104171997022002</t>
  </si>
  <si>
    <t>557</t>
  </si>
  <si>
    <t>Drs. UNGGUL RUMAPEA</t>
  </si>
  <si>
    <t>196903031995031003</t>
  </si>
  <si>
    <t>558</t>
  </si>
  <si>
    <t>MARTOGI BANGUN SIANTURI, S.Pd</t>
  </si>
  <si>
    <t>197011271997021005</t>
  </si>
  <si>
    <t>559</t>
  </si>
  <si>
    <t>AKHYAR, S.Pd, M.Pd</t>
  </si>
  <si>
    <t>196602111995121001</t>
  </si>
  <si>
    <t>560</t>
  </si>
  <si>
    <t>EDDYANTO BANGUN, S.Pd., M.Si</t>
  </si>
  <si>
    <t>197008181993011002</t>
  </si>
  <si>
    <t>561</t>
  </si>
  <si>
    <t>AGUSTINA SARIWAHYUNI, S.Pd, M.Pd</t>
  </si>
  <si>
    <t>198008152003122004</t>
  </si>
  <si>
    <t>562</t>
  </si>
  <si>
    <t>ESRON SARAGI, S.Pd,M.Pd</t>
  </si>
  <si>
    <t>197008281994121002</t>
  </si>
  <si>
    <t>SMA NEGERI 1 TUKKA KAB. TAPANULI TENGAH</t>
  </si>
  <si>
    <t>563</t>
  </si>
  <si>
    <t>NURMALAWATI, S.Pd.I</t>
  </si>
  <si>
    <t>196705251992032011</t>
  </si>
  <si>
    <t>SMK NEGERI 1 GALANG KAB. DELI SERDANG</t>
  </si>
  <si>
    <t>564</t>
  </si>
  <si>
    <t>SYAHRIAL, M.Si, S.Pd</t>
  </si>
  <si>
    <t>196801151992031004</t>
  </si>
  <si>
    <t>565</t>
  </si>
  <si>
    <t>SINAR SION GINTING, S.Pd</t>
  </si>
  <si>
    <t>196904061994032003</t>
  </si>
  <si>
    <t>566</t>
  </si>
  <si>
    <t>DEWI ROMAULI BARASA, S.Pd, M.Si</t>
  </si>
  <si>
    <t>197106231994012003</t>
  </si>
  <si>
    <t>567</t>
  </si>
  <si>
    <t>ROBINSON SINAGA, S.Pd</t>
  </si>
  <si>
    <t>196610281990031004</t>
  </si>
  <si>
    <t>568</t>
  </si>
  <si>
    <t>SUPINI, M.Pd</t>
  </si>
  <si>
    <t>197110101997022006</t>
  </si>
  <si>
    <t>SMA NEGERI 2 TANJUNG MORAWA KAB. DELI SERDANG</t>
  </si>
  <si>
    <t>569</t>
  </si>
  <si>
    <t>SWENNY R PURBA, S.Pd</t>
  </si>
  <si>
    <t>196609271994032002</t>
  </si>
  <si>
    <t>570</t>
  </si>
  <si>
    <t>Dra JUDIKA HASUGIAN</t>
  </si>
  <si>
    <t>196604031993032006</t>
  </si>
  <si>
    <t>571</t>
  </si>
  <si>
    <t>MEGA  LINDARIA HUTABARAT, S.Pd</t>
  </si>
  <si>
    <t>197005311998012001</t>
  </si>
  <si>
    <t>572</t>
  </si>
  <si>
    <t>MAMIK SETIYARINI, S.Pd, S.Pd</t>
  </si>
  <si>
    <t>196911021994032011</t>
  </si>
  <si>
    <t>573</t>
  </si>
  <si>
    <t>OBERLIN PASARIBU, S.Pd</t>
  </si>
  <si>
    <t>196709291991031002</t>
  </si>
  <si>
    <t>SMK NEGERI 1 DOLOKSANGGUL KAB. HUMBANG HASUNDUTAN</t>
  </si>
  <si>
    <t>574</t>
  </si>
  <si>
    <t>AMPERAWATI BR BARUS, S.Pd.</t>
  </si>
  <si>
    <t>196605251988112001</t>
  </si>
  <si>
    <t>575</t>
  </si>
  <si>
    <t>Drs DANU MULIA SUDIRMAN</t>
  </si>
  <si>
    <t>196609211995121001</t>
  </si>
  <si>
    <t>576</t>
  </si>
  <si>
    <t>NORMA SIAGIAN, S.Pd</t>
  </si>
  <si>
    <t>196607121990032001</t>
  </si>
  <si>
    <t>577</t>
  </si>
  <si>
    <t>Dra LELIANA</t>
  </si>
  <si>
    <t>196706231993032009</t>
  </si>
  <si>
    <t>578</t>
  </si>
  <si>
    <t>ROSLINDA MARBUN, S.Pd</t>
  </si>
  <si>
    <t>196609011988112001</t>
  </si>
  <si>
    <t>579</t>
  </si>
  <si>
    <t>ELIPURWANTI, S.Pd</t>
  </si>
  <si>
    <t>196912221992032005</t>
  </si>
  <si>
    <t>SMA NEGERI 1 BERASTAGI KAB. KARO</t>
  </si>
  <si>
    <t>580</t>
  </si>
  <si>
    <t>DJUNI POSMA ROULI, S.Pd</t>
  </si>
  <si>
    <t>196906231997022004</t>
  </si>
  <si>
    <t>581</t>
  </si>
  <si>
    <t>DELIMAHYUNI, M.AP, S.Pd</t>
  </si>
  <si>
    <t>197203171996012002</t>
  </si>
  <si>
    <t>582</t>
  </si>
  <si>
    <t>SUNARTO, S.Pd</t>
  </si>
  <si>
    <t>196606061990101001</t>
  </si>
  <si>
    <t>583</t>
  </si>
  <si>
    <t>RISNAROTUA SILALAHI</t>
  </si>
  <si>
    <t>196911061994012001</t>
  </si>
  <si>
    <t>584</t>
  </si>
  <si>
    <t>TUMIAR MUNTE, S.Pd</t>
  </si>
  <si>
    <t>196702111992032010</t>
  </si>
  <si>
    <t>SMA NEGERI 1 SEI BAMBAN KAB. SERDANG BEDAGAI</t>
  </si>
  <si>
    <t>585</t>
  </si>
  <si>
    <t>JULIANA HASIBUAN, S.Pd</t>
  </si>
  <si>
    <t>197207141997022001</t>
  </si>
  <si>
    <t>586</t>
  </si>
  <si>
    <t>HASNIWATI LUBIS, S.Pd</t>
  </si>
  <si>
    <t>196707291994122001</t>
  </si>
  <si>
    <t>SMA NEGERI 1 SECANGGANG KAB. LANGKAT</t>
  </si>
  <si>
    <t>587</t>
  </si>
  <si>
    <t>Dra. HOTMARIA AGUSTINA SIHOTANG, M.Pd</t>
  </si>
  <si>
    <t>197108081995122001</t>
  </si>
  <si>
    <t>588</t>
  </si>
  <si>
    <t>ERNINDA SULASTRI SILABAN, S.Pd</t>
  </si>
  <si>
    <t>197111241998012001</t>
  </si>
  <si>
    <t>589</t>
  </si>
  <si>
    <t>SYARIPUDDIN SIREGAR, S.Pd</t>
  </si>
  <si>
    <t>196906021995121002</t>
  </si>
  <si>
    <t>590</t>
  </si>
  <si>
    <t>Drs. HENRI SULTONI</t>
  </si>
  <si>
    <t>196910061995121003</t>
  </si>
  <si>
    <t>591</t>
  </si>
  <si>
    <t>SYAFARUDDIN SIREGAR, S.Pd, M.M</t>
  </si>
  <si>
    <t>196705182000121001</t>
  </si>
  <si>
    <t>SMK NEGERI 3 KOTA SIBOLGA</t>
  </si>
  <si>
    <t>592</t>
  </si>
  <si>
    <t>HALIMAH, S.PD, S.Pd</t>
  </si>
  <si>
    <t>196809131997022001</t>
  </si>
  <si>
    <t>SMK NEGERI 2 PANYABUNGAN KAB. MANDAILING NATAL</t>
  </si>
  <si>
    <t>593</t>
  </si>
  <si>
    <t>LUKSI SIREGAR, S.Pd</t>
  </si>
  <si>
    <t>196701121991032006</t>
  </si>
  <si>
    <t>594</t>
  </si>
  <si>
    <t>Dra UMMI SAKHIAH, M.Pd.I</t>
  </si>
  <si>
    <t>197001031998022001</t>
  </si>
  <si>
    <t>SMA NEGERI 5 KOTA BINJAI</t>
  </si>
  <si>
    <t>595</t>
  </si>
  <si>
    <t>SUHARMAN HUTAURUK, M.Pd, S.Pd</t>
  </si>
  <si>
    <t>197210051999031007</t>
  </si>
  <si>
    <t>SMA NEGERI 3 TARUTUNG KAB. TAPANULI UTARA</t>
  </si>
  <si>
    <t>596</t>
  </si>
  <si>
    <t>RENATE MARUHAWA, S.Pd</t>
  </si>
  <si>
    <t>197011201997022003</t>
  </si>
  <si>
    <t>597</t>
  </si>
  <si>
    <t>Dra RUSMAYALUM UJUNG</t>
  </si>
  <si>
    <t>196705241994122002</t>
  </si>
  <si>
    <t>SMK NEGERI 1 KOTA MEDAN</t>
  </si>
  <si>
    <t>598</t>
  </si>
  <si>
    <t>DEWI REZEKI, S.Pd</t>
  </si>
  <si>
    <t>196910131994122001</t>
  </si>
  <si>
    <t>599</t>
  </si>
  <si>
    <t>LENASARI SIREGAR, S.Pd</t>
  </si>
  <si>
    <t>196612161994122001</t>
  </si>
  <si>
    <t>600</t>
  </si>
  <si>
    <t>Dra. SINTA NAINGGOLAN</t>
  </si>
  <si>
    <t>196804021995122001</t>
  </si>
  <si>
    <t>SMA NEGERI 1 SUMBUL KAB. DAIRI</t>
  </si>
  <si>
    <t>601</t>
  </si>
  <si>
    <t>Dra. LASMAIDA MANIK</t>
  </si>
  <si>
    <t>196612151995122002</t>
  </si>
  <si>
    <t>602</t>
  </si>
  <si>
    <t>EFENDI SIMAMORA, S.Pd</t>
  </si>
  <si>
    <t>196702011991031004</t>
  </si>
  <si>
    <t>SMA NEGERI 1 PARLILITAN KAB. HUMBANG HASUNDUTAN</t>
  </si>
  <si>
    <t>603</t>
  </si>
  <si>
    <t>MASTINA SIREGAR, S.Pd</t>
  </si>
  <si>
    <t>196610231992022003</t>
  </si>
  <si>
    <t>604</t>
  </si>
  <si>
    <t>Dra LEDIANA SITOHANG</t>
  </si>
  <si>
    <t>196701151995122001</t>
  </si>
  <si>
    <t>605</t>
  </si>
  <si>
    <t>JENNY PASARIBU, M.Si, S.Pd.</t>
  </si>
  <si>
    <t>197001071995122001</t>
  </si>
  <si>
    <t>606</t>
  </si>
  <si>
    <t>ELYDA ROSMANIAR PANGARIBUAN, S.Pd</t>
  </si>
  <si>
    <t>196807291994122001</t>
  </si>
  <si>
    <t>607</t>
  </si>
  <si>
    <t>TOGAR DUHARMAN PANJAITAN, S.Pd MSi</t>
  </si>
  <si>
    <t>197201171997021002</t>
  </si>
  <si>
    <t>SMA NEGERI 1 LAGUBOTI KAB. TOBA SAMOSIR</t>
  </si>
  <si>
    <t>608</t>
  </si>
  <si>
    <t>SRI EFI MASYTATI, S Pd, M.Pd</t>
  </si>
  <si>
    <t>197505102003122014</t>
  </si>
  <si>
    <t>609</t>
  </si>
  <si>
    <t>Dra FARIDAH NURIANA, M.Si</t>
  </si>
  <si>
    <t>197004161997022001</t>
  </si>
  <si>
    <t>610</t>
  </si>
  <si>
    <t>Drs. ABDUL AZIS BONGGA</t>
  </si>
  <si>
    <t>196812311994121007</t>
  </si>
  <si>
    <t>611</t>
  </si>
  <si>
    <t>Dra. NURMAIDA PANJAITAN</t>
  </si>
  <si>
    <t>196803281993032003</t>
  </si>
  <si>
    <t>612</t>
  </si>
  <si>
    <t>EKO WALUYO, M.Si, S.Pd., S.Pd</t>
  </si>
  <si>
    <t>197101161995121001</t>
  </si>
  <si>
    <t>613</t>
  </si>
  <si>
    <t>HERLINDA LUBIS, S.Pd</t>
  </si>
  <si>
    <t>197301261997022002</t>
  </si>
  <si>
    <t>614</t>
  </si>
  <si>
    <t>ADINTA TARIGAN, S.Pd, M.SI, S.Pd.</t>
  </si>
  <si>
    <t>196908211992031003</t>
  </si>
  <si>
    <t>615</t>
  </si>
  <si>
    <t>YOLANDA JUNITA CHANIAGO</t>
  </si>
  <si>
    <t>197108071997022003</t>
  </si>
  <si>
    <t>616</t>
  </si>
  <si>
    <t>, S.Pd ABDUL HAMID, M.A.P, S.Pd</t>
  </si>
  <si>
    <t>196702051995121002</t>
  </si>
  <si>
    <t>SMK NEGERI 2 KOTA SIBOLGA</t>
  </si>
  <si>
    <t>617</t>
  </si>
  <si>
    <t>ADANAN, S.Pd</t>
  </si>
  <si>
    <t>196803281998011001</t>
  </si>
  <si>
    <t>618</t>
  </si>
  <si>
    <t>BASTON PASARIBU, M.Si</t>
  </si>
  <si>
    <t>197009051994011001</t>
  </si>
  <si>
    <t>619</t>
  </si>
  <si>
    <t>Drs, Drs AGUS JAYA SEMBIRING</t>
  </si>
  <si>
    <t>196605251998011001</t>
  </si>
  <si>
    <t>620</t>
  </si>
  <si>
    <t>Drs. WINI, M.M</t>
  </si>
  <si>
    <t>196803071995121001</t>
  </si>
  <si>
    <t>621</t>
  </si>
  <si>
    <t>LANDO RAJAGUKGUK, M.Si, S.Pd</t>
  </si>
  <si>
    <t>196703021994121002</t>
  </si>
  <si>
    <t>622</t>
  </si>
  <si>
    <t>DRS JUNAIDI</t>
  </si>
  <si>
    <t>196706281993031007</t>
  </si>
  <si>
    <t>623</t>
  </si>
  <si>
    <t>IRWAN ANSYORI, M.M, M.M., S.Pd</t>
  </si>
  <si>
    <t>196907061994121002</t>
  </si>
  <si>
    <t>624</t>
  </si>
  <si>
    <t>MASTORA PANGARIBUAN, S.Pd</t>
  </si>
  <si>
    <t>197201021998012001</t>
  </si>
  <si>
    <t>625</t>
  </si>
  <si>
    <t>BASTIAN  SITOMPUL, M.M.Pd, S.Pd</t>
  </si>
  <si>
    <t>197012171997021002</t>
  </si>
  <si>
    <t>626</t>
  </si>
  <si>
    <t>Drs MANGARAP SIMANJUNTAK</t>
  </si>
  <si>
    <t>197001311997021001</t>
  </si>
  <si>
    <t>SMA NEGERI 1 TEBING TINGGI KAB. SERDANG BEDAGAI</t>
  </si>
  <si>
    <t>627</t>
  </si>
  <si>
    <t>Dra HELEN BUTAR BUTAR</t>
  </si>
  <si>
    <t>196801161998012001</t>
  </si>
  <si>
    <t>SMA NEGERI 2 TARUTUNG KAB. TAPANULI UTARA</t>
  </si>
  <si>
    <t>628</t>
  </si>
  <si>
    <t>ASRAYANI BR GINTING, S.Pd</t>
  </si>
  <si>
    <t>196807061994122001</t>
  </si>
  <si>
    <t>629</t>
  </si>
  <si>
    <t>Dra ESTER NABABAN</t>
  </si>
  <si>
    <t>196612051993032006</t>
  </si>
  <si>
    <t>630</t>
  </si>
  <si>
    <t>ROSETTY SARAGIH, S.Pd</t>
  </si>
  <si>
    <t>196601011988032005</t>
  </si>
  <si>
    <t>631</t>
  </si>
  <si>
    <t>PARLIN SIHOTANG, S.Pd</t>
  </si>
  <si>
    <t>196808181993011002</t>
  </si>
  <si>
    <t>632</t>
  </si>
  <si>
    <t>NURITA PINTAULI, S.Pd</t>
  </si>
  <si>
    <t>196601191990032004</t>
  </si>
  <si>
    <t>633</t>
  </si>
  <si>
    <t>SITI RAHMAH LUBIS, S.Pd, M.Si</t>
  </si>
  <si>
    <t>197508061998032001</t>
  </si>
  <si>
    <t>634</t>
  </si>
  <si>
    <t>HASIHOLAN, M.Si</t>
  </si>
  <si>
    <t>196802041990011001</t>
  </si>
  <si>
    <t>635</t>
  </si>
  <si>
    <t>Dra ROSMITA</t>
  </si>
  <si>
    <t>196709151994122001</t>
  </si>
  <si>
    <t>636</t>
  </si>
  <si>
    <t>LISBETH VERA R SITINJAK, S.Pd,M.Pd, S.Pd</t>
  </si>
  <si>
    <t>196912011993022001</t>
  </si>
  <si>
    <t>SMA NEGERI 1 HAMPARAN PERAK KAB. DELI SERDANG</t>
  </si>
  <si>
    <t>637</t>
  </si>
  <si>
    <t>AMSI SORMIN</t>
  </si>
  <si>
    <t>196711031994031009</t>
  </si>
  <si>
    <t>638</t>
  </si>
  <si>
    <t>KAROLINA KARO KARO, S.Th</t>
  </si>
  <si>
    <t>196610101991032020</t>
  </si>
  <si>
    <t>639</t>
  </si>
  <si>
    <t>Dra RADHIATI, M.Si., Kons</t>
  </si>
  <si>
    <t>196708081997022004</t>
  </si>
  <si>
    <t>640</t>
  </si>
  <si>
    <t>SUTRISNO, S.Pd, M.Pd</t>
  </si>
  <si>
    <t>197011041997021001</t>
  </si>
  <si>
    <t>641</t>
  </si>
  <si>
    <t>IMAM PURHADI, S Pd. MM</t>
  </si>
  <si>
    <t>197010091995031002</t>
  </si>
  <si>
    <t>642</t>
  </si>
  <si>
    <t>Dra. NURMARIANA OKTO DELIMA SINAGA, M.Si</t>
  </si>
  <si>
    <t>197110021995122001</t>
  </si>
  <si>
    <t>643</t>
  </si>
  <si>
    <t>TRI ANITA, S.Pd</t>
  </si>
  <si>
    <t>196610181998022001</t>
  </si>
  <si>
    <t>644</t>
  </si>
  <si>
    <t>JANNES PARDEDE, S.Pd, M.M</t>
  </si>
  <si>
    <t>196612021997021002</t>
  </si>
  <si>
    <t>SMA NEGERI 1 SORKAM BARAT KAB. TAPANULI TENGAH</t>
  </si>
  <si>
    <t>645</t>
  </si>
  <si>
    <t>Dra HERLINA BR SEMBIRING, M.Si</t>
  </si>
  <si>
    <t>196903291995122001</t>
  </si>
  <si>
    <t>646</t>
  </si>
  <si>
    <t>MARUBA PURBA, M.Pd., S.Pd</t>
  </si>
  <si>
    <t>196908021993011001</t>
  </si>
  <si>
    <t>647</t>
  </si>
  <si>
    <t>ANNA SIMANJUNTAK, S.Pd, M.M</t>
  </si>
  <si>
    <t>197001212000122001</t>
  </si>
  <si>
    <t>648</t>
  </si>
  <si>
    <t>KHOLIJAH CANIAGO, S.Pd, S.Pd, S.Pd</t>
  </si>
  <si>
    <t>196910242000122001</t>
  </si>
  <si>
    <t>649</t>
  </si>
  <si>
    <t>YUSNIMA SITUMEANG, S.Pd, M.Pd</t>
  </si>
  <si>
    <t>196703051995122003</t>
  </si>
  <si>
    <t>650</t>
  </si>
  <si>
    <t>TOROP PANJAITAN, S.Pd</t>
  </si>
  <si>
    <t>197101171993012002</t>
  </si>
  <si>
    <t>651</t>
  </si>
  <si>
    <t>BUSTAMIN SIREGAR, S.PD</t>
  </si>
  <si>
    <t>196907221995121001</t>
  </si>
  <si>
    <t>652</t>
  </si>
  <si>
    <t>RAHMANIZAR, S.Pd,M.Pd</t>
  </si>
  <si>
    <t>197005171995122001</t>
  </si>
  <si>
    <t>653</t>
  </si>
  <si>
    <t>Drs ADILNOTO</t>
  </si>
  <si>
    <t>196801281994021002</t>
  </si>
  <si>
    <t>654</t>
  </si>
  <si>
    <t>NEVI MAHARINI, S.Pd</t>
  </si>
  <si>
    <t>197111071999032003</t>
  </si>
  <si>
    <t>655</t>
  </si>
  <si>
    <t>ERWIN ILHAM SITORUS, S.Pd, M.Pd</t>
  </si>
  <si>
    <t>197406102000031005</t>
  </si>
  <si>
    <t>656</t>
  </si>
  <si>
    <t>RUPINAH BERNADETTA MALAU, S.Pd</t>
  </si>
  <si>
    <t>196908291993012001</t>
  </si>
  <si>
    <t>SMA NEGERI 4 KOTA PADANGSIDIMPUAN</t>
  </si>
  <si>
    <t>657</t>
  </si>
  <si>
    <t>SABAM HARIANJA, S.Pd, M.Si</t>
  </si>
  <si>
    <t>197112232002121003</t>
  </si>
  <si>
    <t>SMA NEGERI 1 LINTONGNIHUTA KAB. HUMBANG HASUNDUTAN</t>
  </si>
  <si>
    <t>658</t>
  </si>
  <si>
    <t>RINA SURYANI HARAHAP, S.Pd</t>
  </si>
  <si>
    <t>197112291997022001</t>
  </si>
  <si>
    <t>659</t>
  </si>
  <si>
    <t>Dra DARMAULI, M.Si</t>
  </si>
  <si>
    <t>196707061992032004</t>
  </si>
  <si>
    <t>660</t>
  </si>
  <si>
    <t>Dra DEMAK L SIHOMBING</t>
  </si>
  <si>
    <t>196706231995122001</t>
  </si>
  <si>
    <t>661</t>
  </si>
  <si>
    <t>INDRAWATI, S.Pd,M.Sc</t>
  </si>
  <si>
    <t>196911151994032004</t>
  </si>
  <si>
    <t>662</t>
  </si>
  <si>
    <t>Dra. LISNARTI</t>
  </si>
  <si>
    <t>196810161995122002</t>
  </si>
  <si>
    <t>663</t>
  </si>
  <si>
    <t>NURMAWATI SIREGAR, S. Pd</t>
  </si>
  <si>
    <t>196901251995122002</t>
  </si>
  <si>
    <t>664</t>
  </si>
  <si>
    <t>RISMA HOTMAULI PARDEDE, S.Pd</t>
  </si>
  <si>
    <t>197103191994122002</t>
  </si>
  <si>
    <t>665</t>
  </si>
  <si>
    <t>WAHIDIN, S.Pd</t>
  </si>
  <si>
    <t>196810151991031004</t>
  </si>
  <si>
    <t>666</t>
  </si>
  <si>
    <t>MAY GLORIA SABRINA MELIALA, M.M, S.Pd</t>
  </si>
  <si>
    <t>197305241995032001</t>
  </si>
  <si>
    <t>667</t>
  </si>
  <si>
    <t>SITI AINUN, S.Pd, M.Si</t>
  </si>
  <si>
    <t>197510161999032004</t>
  </si>
  <si>
    <t>668</t>
  </si>
  <si>
    <t>ROBIN SILALAHI, S.Pd</t>
  </si>
  <si>
    <t>196606021994121003</t>
  </si>
  <si>
    <t>669</t>
  </si>
  <si>
    <t>Drs DAUDRAJA PURBA, M.Si</t>
  </si>
  <si>
    <t>196702211993031004</t>
  </si>
  <si>
    <t>670</t>
  </si>
  <si>
    <t>DORHAYANI SINAGA, M.Pd., S.Pd.</t>
  </si>
  <si>
    <t>197007251998012001</t>
  </si>
  <si>
    <t>671</t>
  </si>
  <si>
    <t>JONNI SIALLAGAN, S.Pd, Msi</t>
  </si>
  <si>
    <t>196804151995121001</t>
  </si>
  <si>
    <t>672</t>
  </si>
  <si>
    <t>SARIYATI, S.Pd</t>
  </si>
  <si>
    <t>197006021998012002</t>
  </si>
  <si>
    <t>673</t>
  </si>
  <si>
    <t>BERTA SIRAIT</t>
  </si>
  <si>
    <t>197203131994012001</t>
  </si>
  <si>
    <t>674</t>
  </si>
  <si>
    <t>Dra MARIHOT PANGARIBUAN</t>
  </si>
  <si>
    <t>196607271995122002</t>
  </si>
  <si>
    <t>675</t>
  </si>
  <si>
    <t>Dra. LINDA MARPAUNG</t>
  </si>
  <si>
    <t>196802141993032004</t>
  </si>
  <si>
    <t>676</t>
  </si>
  <si>
    <t>HAPOSAN SITUMEANG, S.Pd, MM, S.Pd</t>
  </si>
  <si>
    <t>196909101995121001</t>
  </si>
  <si>
    <t>677</t>
  </si>
  <si>
    <t>DORTI LUMBANTORUAN, S.Pd</t>
  </si>
  <si>
    <t>196907011992032009</t>
  </si>
  <si>
    <t>SMA NEGERI 1 SIABU KAB. MANDAILING NATAL</t>
  </si>
  <si>
    <t>678</t>
  </si>
  <si>
    <t>Dra SRI MARNIATI HUTASUHUT</t>
  </si>
  <si>
    <t>197008081994122003</t>
  </si>
  <si>
    <t>679</t>
  </si>
  <si>
    <t>YAKINAH, S.Pd</t>
  </si>
  <si>
    <t>197109011997022001</t>
  </si>
  <si>
    <t>680</t>
  </si>
  <si>
    <t>Drs TIGOR SIAHAAN</t>
  </si>
  <si>
    <t>196705261994121001</t>
  </si>
  <si>
    <t>681</t>
  </si>
  <si>
    <t>PONISIH</t>
  </si>
  <si>
    <t>196608191997022001</t>
  </si>
  <si>
    <t>682</t>
  </si>
  <si>
    <t>REMIA WARNI, S.Pd, M.Pd</t>
  </si>
  <si>
    <t>197201021995032003</t>
  </si>
  <si>
    <t>683</t>
  </si>
  <si>
    <t>RAHAB SIADARI, S.Pd, M.Pd</t>
  </si>
  <si>
    <t>197009241991031003</t>
  </si>
  <si>
    <t>SMA NEGERI 1 PANOMBEIAN PANEI KAB. SIMALUNGUN</t>
  </si>
  <si>
    <t>684</t>
  </si>
  <si>
    <t>MARJAN PARDOSI, SPD</t>
  </si>
  <si>
    <t>197303191998011001</t>
  </si>
  <si>
    <t>685</t>
  </si>
  <si>
    <t>ELLIMAWATI HARAHAP, S.Pd</t>
  </si>
  <si>
    <t>196810091994032006</t>
  </si>
  <si>
    <t>686</t>
  </si>
  <si>
    <t>Dr. JESLIN SIMATUPANG, S.Ag, M.Pd.K</t>
  </si>
  <si>
    <t>196903301994031002</t>
  </si>
  <si>
    <t>687</t>
  </si>
  <si>
    <t>MARISTIWA SIAHAAN, S.Pd</t>
  </si>
  <si>
    <t>197010261995122001</t>
  </si>
  <si>
    <t>688</t>
  </si>
  <si>
    <t>JUNI PASARIBU, S.Pd</t>
  </si>
  <si>
    <t>196606111990011002</t>
  </si>
  <si>
    <t>689</t>
  </si>
  <si>
    <t>Dra., DRA ROSMAIDA ASIANNA PURBA, M.Si., M.Si</t>
  </si>
  <si>
    <t>196705121990012001</t>
  </si>
  <si>
    <t>690</t>
  </si>
  <si>
    <t>DAPOT SITUNGKIR, M.Si, S.Pd, M.Si, S.Pd</t>
  </si>
  <si>
    <t>196802201991011001</t>
  </si>
  <si>
    <t>691</t>
  </si>
  <si>
    <t>JURNALIS ZEBUA, S.PAK</t>
  </si>
  <si>
    <t>197102022000032004</t>
  </si>
  <si>
    <t>692</t>
  </si>
  <si>
    <t>DELIMA, S.Pd</t>
  </si>
  <si>
    <t>196812211994122001</t>
  </si>
  <si>
    <t>SMA NEGERI 3 KOTA TANJUNGBALAI</t>
  </si>
  <si>
    <t>693</t>
  </si>
  <si>
    <t>RAPHITA SILITONGA, S.Pd</t>
  </si>
  <si>
    <t>196609021991032004</t>
  </si>
  <si>
    <t>694</t>
  </si>
  <si>
    <t>JENTON MUNTHE, S.Pd</t>
  </si>
  <si>
    <t>197005011998021001</t>
  </si>
  <si>
    <t>695</t>
  </si>
  <si>
    <t>MASNI TANJUNG, S.Pd</t>
  </si>
  <si>
    <t>196912121995122003</t>
  </si>
  <si>
    <t>696</t>
  </si>
  <si>
    <t>Dra ROSMAWAR TANJUNG</t>
  </si>
  <si>
    <t>196707291994122002</t>
  </si>
  <si>
    <t>697</t>
  </si>
  <si>
    <t>SUARNI SIRAIT, S.Pd</t>
  </si>
  <si>
    <t>196901301992032003</t>
  </si>
  <si>
    <t>698</t>
  </si>
  <si>
    <t>NUR HIJRAH TANJUNG, S Pd</t>
  </si>
  <si>
    <t>196803281995122001</t>
  </si>
  <si>
    <t>SMA NEGERI UNGGULAN SUKMA NIAS KOTA GUNUNG SITOLI</t>
  </si>
  <si>
    <t>699</t>
  </si>
  <si>
    <t>Dra ANITA HAFNI HARAHAP</t>
  </si>
  <si>
    <t>196704241994122001</t>
  </si>
  <si>
    <t>700</t>
  </si>
  <si>
    <t>RINA ISMAH SIREGAR, S.Pd</t>
  </si>
  <si>
    <t>197107281998012001</t>
  </si>
  <si>
    <t>SMK NEGERI 1 AEK NABARA BARUMUN KAB. PADANG LAWAS</t>
  </si>
  <si>
    <t>701</t>
  </si>
  <si>
    <t>ASNAH, S.PD, M.Si</t>
  </si>
  <si>
    <t>197002071993012003</t>
  </si>
  <si>
    <t>702</t>
  </si>
  <si>
    <t>MARSID, S.Pd</t>
  </si>
  <si>
    <t>196911081994121001</t>
  </si>
  <si>
    <t>SMA NEGERI 1 PANTAI CERMIN KAB. SERDANG BEDAGAI</t>
  </si>
  <si>
    <t>703</t>
  </si>
  <si>
    <t>MURNIATI HAREFA, S. PD</t>
  </si>
  <si>
    <t>196812051998032004</t>
  </si>
  <si>
    <t>704</t>
  </si>
  <si>
    <t>MEILINDA RAMBE, S.Pd</t>
  </si>
  <si>
    <t>196805011994122003</t>
  </si>
  <si>
    <t>705</t>
  </si>
  <si>
    <t>HOPMA SINAGA, S.PAK</t>
  </si>
  <si>
    <t>196606121991032008</t>
  </si>
  <si>
    <t>706</t>
  </si>
  <si>
    <t>IRMAWATI NASUTION, S.Pd</t>
  </si>
  <si>
    <t>196609111991032003</t>
  </si>
  <si>
    <t>707</t>
  </si>
  <si>
    <t>Dra. LYSNA BERLIAN</t>
  </si>
  <si>
    <t>196811071994122002</t>
  </si>
  <si>
    <t>708</t>
  </si>
  <si>
    <t>ESIMAH SIPAYUNG, S.Pd</t>
  </si>
  <si>
    <t>197304151999032010</t>
  </si>
  <si>
    <t>709</t>
  </si>
  <si>
    <t>JHON PRESLY PURBA, S.Pd</t>
  </si>
  <si>
    <t>196702131990011001</t>
  </si>
  <si>
    <t>710</t>
  </si>
  <si>
    <t>DONNA SIAHAAN, S.Pd</t>
  </si>
  <si>
    <t>197010121993012001</t>
  </si>
  <si>
    <t>711</t>
  </si>
  <si>
    <t>Drs. SARLES PANDIANGAN</t>
  </si>
  <si>
    <t>196603211994121002</t>
  </si>
  <si>
    <t>712</t>
  </si>
  <si>
    <t>, Dra NURSYAWIYAH HUTAURUK, M.Pd</t>
  </si>
  <si>
    <t>196702231994032004</t>
  </si>
  <si>
    <t>713</t>
  </si>
  <si>
    <t>Dra ROSMIANNA GIRSANG</t>
  </si>
  <si>
    <t>196806301998032004</t>
  </si>
  <si>
    <t>714</t>
  </si>
  <si>
    <t>Dra MASDINAR LUMBANRAJA</t>
  </si>
  <si>
    <t>196812141994122001</t>
  </si>
  <si>
    <t>715</t>
  </si>
  <si>
    <t>KLARA MANURUNG, SPd</t>
  </si>
  <si>
    <t>196607011989032006</t>
  </si>
  <si>
    <t>716</t>
  </si>
  <si>
    <t>ROSNILAM DALIMUNTHE, S.Pd</t>
  </si>
  <si>
    <t>196706121993012002</t>
  </si>
  <si>
    <t>717</t>
  </si>
  <si>
    <t>TARULI SITUMORANG, S.Pd, M.Pd</t>
  </si>
  <si>
    <t>197001122000122001</t>
  </si>
  <si>
    <t>SMA NEGERI 1 ANGKOLA TIMUR KAB. TAPANULI SELATAN</t>
  </si>
  <si>
    <t>718</t>
  </si>
  <si>
    <t>GUSTIANUS SINAGA, S.Pd</t>
  </si>
  <si>
    <t>196608261991031001</t>
  </si>
  <si>
    <t>719</t>
  </si>
  <si>
    <t>ROMAIDA SURBAKTI, S.Pd</t>
  </si>
  <si>
    <t>196708261990012001</t>
  </si>
  <si>
    <t>SMA NEGERI 1 PARMAKSIAN KAB. TOBA SAMOSIR</t>
  </si>
  <si>
    <t>720</t>
  </si>
  <si>
    <t>Dra, Dra ELFI MARBUN</t>
  </si>
  <si>
    <t>196607111994122001</t>
  </si>
  <si>
    <t>721</t>
  </si>
  <si>
    <t>BISLER, S.Pd.M.Pd</t>
  </si>
  <si>
    <t>196910241994121001</t>
  </si>
  <si>
    <t>SMA NEGERI 1 TORGAMBA KAB. LABUHAN BATU SELATAN</t>
  </si>
  <si>
    <t>722</t>
  </si>
  <si>
    <t>RIDAWATI, S.Ag, MA</t>
  </si>
  <si>
    <t>197112311997022002</t>
  </si>
  <si>
    <t>723</t>
  </si>
  <si>
    <t>BIKER SIBORO, S.Pd</t>
  </si>
  <si>
    <t>196709161991031007</t>
  </si>
  <si>
    <t>724</t>
  </si>
  <si>
    <t>NURHAYATI NASUTION</t>
  </si>
  <si>
    <t>196607221991032005</t>
  </si>
  <si>
    <t>725</t>
  </si>
  <si>
    <t>AFWAN TARIHORAN, S.Pd, M.Pd.</t>
  </si>
  <si>
    <t>196803081995121002</t>
  </si>
  <si>
    <t>SMK NEGERI 1 MARANCAR KAB. TAPANULI SELATAN</t>
  </si>
  <si>
    <t>726</t>
  </si>
  <si>
    <t>RUSMALA DEWI BANCIN, S.Ag</t>
  </si>
  <si>
    <t>197304041998012001</t>
  </si>
  <si>
    <t>727</t>
  </si>
  <si>
    <t>BENGET PASARIBU, S.Pd</t>
  </si>
  <si>
    <t>197505312002121002</t>
  </si>
  <si>
    <t>728</t>
  </si>
  <si>
    <t>VIVI SWITRI, S.Pd, M.Si</t>
  </si>
  <si>
    <t>197404092000122001</t>
  </si>
  <si>
    <t>SMK NEGERI 10 KOTA MEDAN</t>
  </si>
  <si>
    <t>729</t>
  </si>
  <si>
    <t>DRS JULIUS PARTO SIANIPAR</t>
  </si>
  <si>
    <t>196707191993031005</t>
  </si>
  <si>
    <t>730</t>
  </si>
  <si>
    <t>NURDENGSI, S.S., M.Si</t>
  </si>
  <si>
    <t>197107222005022001</t>
  </si>
  <si>
    <t>SMK NEGERI 1 SETIA JANJI KAB. ASAHAN</t>
  </si>
  <si>
    <t>731</t>
  </si>
  <si>
    <t>MONIKA SIMBOLON, S.Pd</t>
  </si>
  <si>
    <t>197206092005022001</t>
  </si>
  <si>
    <t>732</t>
  </si>
  <si>
    <t>THERESIA BATUBARA</t>
  </si>
  <si>
    <t>197202071997022002</t>
  </si>
  <si>
    <t>733</t>
  </si>
  <si>
    <t>ANARTI GIRSANG, S.Pd</t>
  </si>
  <si>
    <t>196603031988112001</t>
  </si>
  <si>
    <t>SMA NEGERI 1 SILIMAKUTA KAB. SIMALUNGUN</t>
  </si>
  <si>
    <t>734</t>
  </si>
  <si>
    <t>SANGKOT SITOHANG, S.Si, M.Pd</t>
  </si>
  <si>
    <t>196812052006041003</t>
  </si>
  <si>
    <t>CABANG DINAS PENDIDIKAN WILAYAH VI</t>
  </si>
  <si>
    <t>735</t>
  </si>
  <si>
    <t>JULY HERIADI, S.Ag, M.Pd</t>
  </si>
  <si>
    <t>197203162005021001</t>
  </si>
  <si>
    <t>SMK NEGERI 1 PERBAUNGAN KAB. SERDANG BEDAGAI</t>
  </si>
  <si>
    <t>736</t>
  </si>
  <si>
    <t>MORINA SONDANG MARISI PANJAITAN, S.Pd</t>
  </si>
  <si>
    <t>196906082005022001</t>
  </si>
  <si>
    <t>SMK NEGERI 1 JORLANG HATARAN KAB. SIMALUNGUN</t>
  </si>
  <si>
    <t>737</t>
  </si>
  <si>
    <t>FITRIYANI, SPD</t>
  </si>
  <si>
    <t>197211071995122001</t>
  </si>
  <si>
    <t>738</t>
  </si>
  <si>
    <t>Dra IDA PUTRIANI</t>
  </si>
  <si>
    <t>196606201994122002</t>
  </si>
  <si>
    <t>739</t>
  </si>
  <si>
    <t>YUNINGSIH, S.Pd</t>
  </si>
  <si>
    <t>197502042006042027</t>
  </si>
  <si>
    <t>740</t>
  </si>
  <si>
    <t>RESTINA BARINGBING, S.Pd</t>
  </si>
  <si>
    <t>197809162006042012</t>
  </si>
  <si>
    <t>741</t>
  </si>
  <si>
    <t>Dra. INDRIANI</t>
  </si>
  <si>
    <t>196606061990032008</t>
  </si>
  <si>
    <t>742</t>
  </si>
  <si>
    <t>SUKAHIR SINAGA, ST</t>
  </si>
  <si>
    <t>196808181994021004</t>
  </si>
  <si>
    <t>743</t>
  </si>
  <si>
    <t>SUNILAWATI, S PD</t>
  </si>
  <si>
    <t>197405011999032003</t>
  </si>
  <si>
    <t>744</t>
  </si>
  <si>
    <t>NURMAYANI, S.Pd</t>
  </si>
  <si>
    <t>196612251991032010</t>
  </si>
  <si>
    <t>745</t>
  </si>
  <si>
    <t>LINDUNG PANE, S.Pd</t>
  </si>
  <si>
    <t>196906262006041004</t>
  </si>
  <si>
    <t>746</t>
  </si>
  <si>
    <t>Drs SAHRUDDIN</t>
  </si>
  <si>
    <t>196802081994031002</t>
  </si>
  <si>
    <t>SMA NEGERI 1 KUALUH SELATAN KAB. LABUHAN BATU UTARA</t>
  </si>
  <si>
    <t>747</t>
  </si>
  <si>
    <t>Dra. INDAH HARIYANI WIDIASTUTI, M.Pd</t>
  </si>
  <si>
    <t>197006162007012042</t>
  </si>
  <si>
    <t>748</t>
  </si>
  <si>
    <t>DONNA ROSIDA LASTRI TAMBA, SPD</t>
  </si>
  <si>
    <t>197508232002122004</t>
  </si>
  <si>
    <t>749</t>
  </si>
  <si>
    <t>TURINO, S.Pd</t>
  </si>
  <si>
    <t>197708102002121008</t>
  </si>
  <si>
    <t>750</t>
  </si>
  <si>
    <t>ELIZABETH SUKARWIJAYA</t>
  </si>
  <si>
    <t>196611251991032003</t>
  </si>
  <si>
    <t>751</t>
  </si>
  <si>
    <t>RUDI, S.Pd,M.Pd, S.Pd</t>
  </si>
  <si>
    <t>196908291995121001</t>
  </si>
  <si>
    <t>752</t>
  </si>
  <si>
    <t>UNJUR SIGALINGGING, S.Pd</t>
  </si>
  <si>
    <t>197908162006042025</t>
  </si>
  <si>
    <t>753</t>
  </si>
  <si>
    <t>MARTUA SIGIRO, S.Pd</t>
  </si>
  <si>
    <t>196604261989031005</t>
  </si>
  <si>
    <t>754</t>
  </si>
  <si>
    <t>FORMAN NDRURU, S.Pd</t>
  </si>
  <si>
    <t>197804042005021002</t>
  </si>
  <si>
    <t>SMK NEGERI 2 SUSUA KAB. NIAS SELATAN</t>
  </si>
  <si>
    <t>755</t>
  </si>
  <si>
    <t>ERPINNA SIPAHUTAR, S.Pd, M.Pd</t>
  </si>
  <si>
    <t>198206282005022002</t>
  </si>
  <si>
    <t>756</t>
  </si>
  <si>
    <t>SITI ZUBAIDAH PEMILU, S.Pd</t>
  </si>
  <si>
    <t>197009072007012007</t>
  </si>
  <si>
    <t>757</t>
  </si>
  <si>
    <t>LINA ARITONANG, S.Pd</t>
  </si>
  <si>
    <t>196912112003122001</t>
  </si>
  <si>
    <t>758</t>
  </si>
  <si>
    <t>RUSPIN TAMBUNAN</t>
  </si>
  <si>
    <t>197112301994011001</t>
  </si>
  <si>
    <t>759</t>
  </si>
  <si>
    <t>TALEMSAIDA SIAGIAN, S.Pd</t>
  </si>
  <si>
    <t>197501122006042007</t>
  </si>
  <si>
    <t>760</t>
  </si>
  <si>
    <t>MUHAMMAD NUR, SPD</t>
  </si>
  <si>
    <t>197002122000121006</t>
  </si>
  <si>
    <t>SMA NEGERI 1 BINJAI KAB. LANGKAT</t>
  </si>
  <si>
    <t>761</t>
  </si>
  <si>
    <t>DRS LION HUTABARAT</t>
  </si>
  <si>
    <t>196903051998031004</t>
  </si>
  <si>
    <t>SMA NEGERI 1 BILAH HILIR KAB. LABUHAN BATU</t>
  </si>
  <si>
    <t>762</t>
  </si>
  <si>
    <t>ADE PUTERI FEBRINA, ST</t>
  </si>
  <si>
    <t>198302162006042022</t>
  </si>
  <si>
    <t>763</t>
  </si>
  <si>
    <t>RATNAWATI, S.Pd, M.Si</t>
  </si>
  <si>
    <t>196803311998012001</t>
  </si>
  <si>
    <t>SMA NEGERI 4 KOTA BINJAI</t>
  </si>
  <si>
    <t>764</t>
  </si>
  <si>
    <t>AHMAD RUSDI, S.Pd</t>
  </si>
  <si>
    <t>197504052006041010</t>
  </si>
  <si>
    <t>765</t>
  </si>
  <si>
    <t>SUGIARNI, S.Pd</t>
  </si>
  <si>
    <t>197001281993012001</t>
  </si>
  <si>
    <t>766</t>
  </si>
  <si>
    <t>NURTAITO SIANTURI, SPd,M.Si</t>
  </si>
  <si>
    <t>196803301991012001</t>
  </si>
  <si>
    <t>767</t>
  </si>
  <si>
    <t>TEDDY HOTDIMAN PURBA, S.Pd</t>
  </si>
  <si>
    <t>197002201992031004</t>
  </si>
  <si>
    <t>SMA NEGERI 1 SEI RAMPAH KAB. SERDANG BEDAGAI</t>
  </si>
  <si>
    <t>768</t>
  </si>
  <si>
    <t>MUAL HALOMOAN SITOMPUL, S.Pd</t>
  </si>
  <si>
    <t>196910281993011001</t>
  </si>
  <si>
    <t>SMA NEGERI 1 KUALUH HULU KAB. LABUHAN BATU UTARA</t>
  </si>
  <si>
    <t>769</t>
  </si>
  <si>
    <t>NURHAIDA TAMPUBOLON, S.Pd</t>
  </si>
  <si>
    <t>197712092003122002</t>
  </si>
  <si>
    <t>770</t>
  </si>
  <si>
    <t>BENNY GULTOM, S.Pd</t>
  </si>
  <si>
    <t>197006261997022001</t>
  </si>
  <si>
    <t>771</t>
  </si>
  <si>
    <t>ABDUL HARIS, S.Pd</t>
  </si>
  <si>
    <t>197004092005021002</t>
  </si>
  <si>
    <t>772</t>
  </si>
  <si>
    <t>BUDI WISAKSONO, M.Pd</t>
  </si>
  <si>
    <t>196712311998011008</t>
  </si>
  <si>
    <t>SMA NEGERI 1 UJUNG PADANG KAB. SIMALUNGUN</t>
  </si>
  <si>
    <t>773</t>
  </si>
  <si>
    <t>NURFADLIAH, S.Pd</t>
  </si>
  <si>
    <t>196705052000032009</t>
  </si>
  <si>
    <t>774</t>
  </si>
  <si>
    <t>SOARSAK RAJAGUKGUK, M.Pd</t>
  </si>
  <si>
    <t>197503032002121005</t>
  </si>
  <si>
    <t>SMA NEGERI 1 ADIANKOTING KAB. TAPANULI UTARA</t>
  </si>
  <si>
    <t>775</t>
  </si>
  <si>
    <t>HOTMAIDA SITORUS, S.Pd</t>
  </si>
  <si>
    <t>197008271994122002</t>
  </si>
  <si>
    <t>776</t>
  </si>
  <si>
    <t>RAULAN PANGARIBUAN, SPd</t>
  </si>
  <si>
    <t>196907231994122001</t>
  </si>
  <si>
    <t>777</t>
  </si>
  <si>
    <t>SERE MARTALENA SIMAMORA, S.Pd</t>
  </si>
  <si>
    <t>197407202005022001</t>
  </si>
  <si>
    <t>778</t>
  </si>
  <si>
    <t>PARLINDUNGAN SITANGGANG, S.Pd</t>
  </si>
  <si>
    <t>196906081992031002</t>
  </si>
  <si>
    <t>779</t>
  </si>
  <si>
    <t>ROSENMAN PURBA, M.Si, SPd</t>
  </si>
  <si>
    <t>196601151989031006</t>
  </si>
  <si>
    <t>SMK NEGERI PERTANIAN BATU XX KAB. SIMALUNGUN</t>
  </si>
  <si>
    <t>780</t>
  </si>
  <si>
    <t>HARDIYONO, M.Si, S.Pd</t>
  </si>
  <si>
    <t>197205101998011001</t>
  </si>
  <si>
    <t>SMA NEGERI 1 BANDAR KHALIPAH KAB. SERDANG BEDAGAI</t>
  </si>
  <si>
    <t>781</t>
  </si>
  <si>
    <t>Dra MELPA SAMOSIR</t>
  </si>
  <si>
    <t>197205201997022001</t>
  </si>
  <si>
    <t>SMK NEGERI PERTANIAN PEMBANGUNAN 1 KUALUH SELATAN KAB. LABUHANBATU UTARA</t>
  </si>
  <si>
    <t>782</t>
  </si>
  <si>
    <t>SRI AGUSTINI, S.Pd</t>
  </si>
  <si>
    <t>196608201989032007</t>
  </si>
  <si>
    <t>783</t>
  </si>
  <si>
    <t>HAPOSAN SIRAIT, S.Pd</t>
  </si>
  <si>
    <t>196901182005021001</t>
  </si>
  <si>
    <t>784</t>
  </si>
  <si>
    <t>SIMON SIMBOLON, S.Pd, M.Pd</t>
  </si>
  <si>
    <t>197904252002121004</t>
  </si>
  <si>
    <t>785</t>
  </si>
  <si>
    <t>ERNAWATY SIMAMORA, S.Pd</t>
  </si>
  <si>
    <t>197208102005022001</t>
  </si>
  <si>
    <t>786</t>
  </si>
  <si>
    <t>RUMARIA SIANIPAR, S.Pd</t>
  </si>
  <si>
    <t>197605132007012002</t>
  </si>
  <si>
    <t>787</t>
  </si>
  <si>
    <t>SUGIMANTO, S.Pd</t>
  </si>
  <si>
    <t>196811081998011001</t>
  </si>
  <si>
    <t>788</t>
  </si>
  <si>
    <t>TONI SIMBOLON, S.Ag</t>
  </si>
  <si>
    <t>196804022002121002</t>
  </si>
  <si>
    <t>789</t>
  </si>
  <si>
    <t>Dra NARNELLYNA TIOMAS SAURMAIDA SARAGIH</t>
  </si>
  <si>
    <t>196611091998012001</t>
  </si>
  <si>
    <t>790</t>
  </si>
  <si>
    <t>HASNARIA SILAEN, S.Pd</t>
  </si>
  <si>
    <t>197707032003122003</t>
  </si>
  <si>
    <t>791</t>
  </si>
  <si>
    <t>DRA TUGIAM</t>
  </si>
  <si>
    <t>196801251993032003</t>
  </si>
  <si>
    <t>SMA NEGERI 1 AIR PUTIH KAB. BATUBARA</t>
  </si>
  <si>
    <t>792</t>
  </si>
  <si>
    <t>ERNAWATI, S.Pd.</t>
  </si>
  <si>
    <t>196905051999032005</t>
  </si>
  <si>
    <t>SMK NEGERI 3 RANTAU UTARA KAB. LABUHAN BATU</t>
  </si>
  <si>
    <t>793</t>
  </si>
  <si>
    <t>TAMBAK TARIGAN, S.Pd</t>
  </si>
  <si>
    <t>196704231994121001</t>
  </si>
  <si>
    <t>794</t>
  </si>
  <si>
    <t>JEREMIAN SILABAN, S.Pd</t>
  </si>
  <si>
    <t>196709071992031004</t>
  </si>
  <si>
    <t>795</t>
  </si>
  <si>
    <t>HENRY BUTAR BUTAR, SPD</t>
  </si>
  <si>
    <t>197309031998011001</t>
  </si>
  <si>
    <t>796</t>
  </si>
  <si>
    <t>SARIATMI, S.Pd</t>
  </si>
  <si>
    <t>196601211990032004</t>
  </si>
  <si>
    <t>797</t>
  </si>
  <si>
    <t>PRIHATIN ESTER FLORA PANGARIBUAN, S.Pd</t>
  </si>
  <si>
    <t>196607201989032006</t>
  </si>
  <si>
    <t>798</t>
  </si>
  <si>
    <t>SAHAT HAMONANGAN PANGARIBUAN, S.Pd, M.Si</t>
  </si>
  <si>
    <t>197101312002121004</t>
  </si>
  <si>
    <t>799</t>
  </si>
  <si>
    <t>RASTIANI BR SIPAYUNG, S.Pd</t>
  </si>
  <si>
    <t>197010051998012001</t>
  </si>
  <si>
    <t>800</t>
  </si>
  <si>
    <t>VISENSIUS TAMBA, S.Pd</t>
  </si>
  <si>
    <t>196802161996011001</t>
  </si>
  <si>
    <t>801</t>
  </si>
  <si>
    <t>FLORIDA GINTING, S.Pd</t>
  </si>
  <si>
    <t>196609241989032003</t>
  </si>
  <si>
    <t>802</t>
  </si>
  <si>
    <t>PELITA CORNELIUS GINTING, S.Pd</t>
  </si>
  <si>
    <t>196808281991011003</t>
  </si>
  <si>
    <t>803</t>
  </si>
  <si>
    <t>EVI JULYANA NASUTION, S.Pd</t>
  </si>
  <si>
    <t>197907082002122006</t>
  </si>
  <si>
    <t>804</t>
  </si>
  <si>
    <t>SITI AMAN SIHOMBING SPD, S.Pd</t>
  </si>
  <si>
    <t>197207152002122003</t>
  </si>
  <si>
    <t>805</t>
  </si>
  <si>
    <t>Ir MIRA ILHAM</t>
  </si>
  <si>
    <t>196602071986022003</t>
  </si>
  <si>
    <t>806</t>
  </si>
  <si>
    <t>SITI AMINAH, M.Pd</t>
  </si>
  <si>
    <t>197507141999032006</t>
  </si>
  <si>
    <t>SMK NEGERI 1 LEMBAH SORIK MARAPI KAB. MANDAILING NATAL</t>
  </si>
  <si>
    <t>807</t>
  </si>
  <si>
    <t>MUKHLIS, S.Pd</t>
  </si>
  <si>
    <t>197008081998021001</t>
  </si>
  <si>
    <t>808</t>
  </si>
  <si>
    <t>SUNTIUR SILALAHI, S.Pd</t>
  </si>
  <si>
    <t>196804071992032003</t>
  </si>
  <si>
    <t>SMA NEGERI 1 GEBANG KAB. LANGKAT</t>
  </si>
  <si>
    <t>809</t>
  </si>
  <si>
    <t>TUA MONIKA BUTAR BUTAR, S.Pd</t>
  </si>
  <si>
    <t>197006301994032002</t>
  </si>
  <si>
    <t>810</t>
  </si>
  <si>
    <t>PERRI SAGALA, S.Pd.,M.Sn</t>
  </si>
  <si>
    <t>197707102006042002</t>
  </si>
  <si>
    <t>SMK NEGERI 1 SIMANINDO KAB. SAMOSIR</t>
  </si>
  <si>
    <t>811</t>
  </si>
  <si>
    <t>SABARKITA BR GINTING, S.Pd</t>
  </si>
  <si>
    <t>197210252000122001</t>
  </si>
  <si>
    <t>SMA NEGERI 1 JUHAR KAB. KARO</t>
  </si>
  <si>
    <t>812</t>
  </si>
  <si>
    <t>SUNARTO, M.Si, S.Pd</t>
  </si>
  <si>
    <t>197208181998011001</t>
  </si>
  <si>
    <t>813</t>
  </si>
  <si>
    <t>SARINA DEWI PUTRI ANNA, S.Pd., M.Si.</t>
  </si>
  <si>
    <t>197206282000032004</t>
  </si>
  <si>
    <t>814</t>
  </si>
  <si>
    <t>JOHANES PASARIBU, S. Pd</t>
  </si>
  <si>
    <t>196802072007011037</t>
  </si>
  <si>
    <t>815</t>
  </si>
  <si>
    <t>Drs NORBEN</t>
  </si>
  <si>
    <t>196710111994121002</t>
  </si>
  <si>
    <t>816</t>
  </si>
  <si>
    <t>KRISTINI HUTABARAT, S.Pd</t>
  </si>
  <si>
    <t>197212241999032003</t>
  </si>
  <si>
    <t>817</t>
  </si>
  <si>
    <t>Drs. ABDUL RAHMAN, M.Si</t>
  </si>
  <si>
    <t>196704041994121001</t>
  </si>
  <si>
    <t>818</t>
  </si>
  <si>
    <t>HALIDA ASNAHARA SARI HARAHAP, S.PD,M.Pd</t>
  </si>
  <si>
    <t>197206221998012001</t>
  </si>
  <si>
    <t>819</t>
  </si>
  <si>
    <t>ROHANI REGINA SAGALA, S.Pd., S.Pd</t>
  </si>
  <si>
    <t>197511192000122001</t>
  </si>
  <si>
    <t>820</t>
  </si>
  <si>
    <t>SOMINER SIANTURI, SPD</t>
  </si>
  <si>
    <t>197311141999032005</t>
  </si>
  <si>
    <t>821</t>
  </si>
  <si>
    <t>SUHUNAN HARIANJA, S.Pd</t>
  </si>
  <si>
    <t>197111181998011001</t>
  </si>
  <si>
    <t>822</t>
  </si>
  <si>
    <t>YUSRIANI, S.Pd</t>
  </si>
  <si>
    <t>196708041991032001</t>
  </si>
  <si>
    <t>823</t>
  </si>
  <si>
    <t>MARAHALIM, S.Pd. M.Pd</t>
  </si>
  <si>
    <t>197704162005021003</t>
  </si>
  <si>
    <t>824</t>
  </si>
  <si>
    <t>SERIP WARNER BUTAR BUTAR, S.Pd</t>
  </si>
  <si>
    <t>197206182005021002</t>
  </si>
  <si>
    <t>SMA NEGERI 1 PEMATANG BANDAR KAB. SIMALUNGUN</t>
  </si>
  <si>
    <t>825</t>
  </si>
  <si>
    <t>Dra EVASARI, S.Pd</t>
  </si>
  <si>
    <t>196802012000032004</t>
  </si>
  <si>
    <t>826</t>
  </si>
  <si>
    <t>Dra JUSMINE ROSE DEWARI SIDAGAMBIR</t>
  </si>
  <si>
    <t>197101091997022007</t>
  </si>
  <si>
    <t>SMA NEGERI 1 GALANG KAB. DELI SERDANG</t>
  </si>
  <si>
    <t>827</t>
  </si>
  <si>
    <t>SELVYA, S.Pd, MSi</t>
  </si>
  <si>
    <t>196905231993032005</t>
  </si>
  <si>
    <t>828</t>
  </si>
  <si>
    <t>YUSNAH HASIBUAN, S.Pd</t>
  </si>
  <si>
    <t>197010252005022001</t>
  </si>
  <si>
    <t>829</t>
  </si>
  <si>
    <t>JUNITA, S.Pd</t>
  </si>
  <si>
    <t>197005061998012003</t>
  </si>
  <si>
    <t>830</t>
  </si>
  <si>
    <t>HAMSAR</t>
  </si>
  <si>
    <t>196807131994031003</t>
  </si>
  <si>
    <t>SMA NEGERI 1 BATANG NATAL KAB. MANDAILING NATAL</t>
  </si>
  <si>
    <t>Guru Madya</t>
  </si>
  <si>
    <t>831</t>
  </si>
  <si>
    <t>KHAIRIAH</t>
  </si>
  <si>
    <t>196609011991032005</t>
  </si>
  <si>
    <t>832</t>
  </si>
  <si>
    <t>BINARIA, SPD</t>
  </si>
  <si>
    <t>197009161997022001</t>
  </si>
  <si>
    <t>833</t>
  </si>
  <si>
    <t>SUSI SUSTIANI SAWALIYAH, M.Si</t>
  </si>
  <si>
    <t>196901091991012001</t>
  </si>
  <si>
    <t>834</t>
  </si>
  <si>
    <t>NURAINUN BR SIAGIAN, S.Pd</t>
  </si>
  <si>
    <t>197304042001122004</t>
  </si>
  <si>
    <t>835</t>
  </si>
  <si>
    <t>Dra JOJOR SAMOSIR</t>
  </si>
  <si>
    <t>196602211993032003</t>
  </si>
  <si>
    <t>836</t>
  </si>
  <si>
    <t>SAMSUDIN SIMANUNGKALIT, SPd</t>
  </si>
  <si>
    <t>196707151999031002</t>
  </si>
  <si>
    <t>SMA NEGERI 1 SIMANGUMBAN KAB. TAPANULI UTARA</t>
  </si>
  <si>
    <t>837</t>
  </si>
  <si>
    <t>RAFFLES NABABAN, S.Pd,M.Si</t>
  </si>
  <si>
    <t>196707161991011001</t>
  </si>
  <si>
    <t>838</t>
  </si>
  <si>
    <t>PARDAMEAN, S.Pd</t>
  </si>
  <si>
    <t>196602211991021001</t>
  </si>
  <si>
    <t>839</t>
  </si>
  <si>
    <t>PAIDAON SIPAHUTAR, S.Pd</t>
  </si>
  <si>
    <t>197303112005021001</t>
  </si>
  <si>
    <t>SMA NEGERI 1 BORBOR KAB. TOBA SAMOSIR</t>
  </si>
  <si>
    <t>840</t>
  </si>
  <si>
    <t>AMBROSIUS MARLON RICKSON SIAHAAN, S.Pd.</t>
  </si>
  <si>
    <t>197204231999031005</t>
  </si>
  <si>
    <t>841</t>
  </si>
  <si>
    <t>MARIA HELENA TAMPUBOLON, S.Si</t>
  </si>
  <si>
    <t>197506102005022001</t>
  </si>
  <si>
    <t>842</t>
  </si>
  <si>
    <t>GRATIANUS SAMUDERA SARUMAHA, S. Pd.</t>
  </si>
  <si>
    <t>197704012005021004</t>
  </si>
  <si>
    <t>SMK NEGERI 1 SATU ATAP ONOLALU KAB. NIAS SELATAN</t>
  </si>
  <si>
    <t>843</t>
  </si>
  <si>
    <t>SELVY IRENE LASE, S.Pd</t>
  </si>
  <si>
    <t>197210122005022007</t>
  </si>
  <si>
    <t>844</t>
  </si>
  <si>
    <t>DARMAN SARAGIH, S.Pd</t>
  </si>
  <si>
    <t>196810241998011001</t>
  </si>
  <si>
    <t>845</t>
  </si>
  <si>
    <t>SARLI JUNAIDI, S.Pd</t>
  </si>
  <si>
    <t>196706271990011001</t>
  </si>
  <si>
    <t>846</t>
  </si>
  <si>
    <t>PANTUN NILA SARI BR SEMBIRING, S.Pd.</t>
  </si>
  <si>
    <t>196808081992032005</t>
  </si>
  <si>
    <t>847</t>
  </si>
  <si>
    <t>HOTMAULI SIHALOHO, S.Pd</t>
  </si>
  <si>
    <t>197310281998012001</t>
  </si>
  <si>
    <t>848</t>
  </si>
  <si>
    <t>SYAHRIL, SPd</t>
  </si>
  <si>
    <t>197007261995121001</t>
  </si>
  <si>
    <t>849</t>
  </si>
  <si>
    <t>RADEN RORO HERLIANA CHRISTINAWATI</t>
  </si>
  <si>
    <t>197012252006042001</t>
  </si>
  <si>
    <t>850</t>
  </si>
  <si>
    <t>AGUS LETWING MANIK, S.Pd</t>
  </si>
  <si>
    <t>197208111998011001</t>
  </si>
  <si>
    <t>SMK NEGERI 1 POLLUNG KAB. HUMBANG HASUNDUTAN</t>
  </si>
  <si>
    <t>851</t>
  </si>
  <si>
    <t>KAMIASE, S.Ag</t>
  </si>
  <si>
    <t>196812021995122001</t>
  </si>
  <si>
    <t>SMA NEGERI 1 PADANG BOLAK JULU KAB. PADANG LAWAS UTARA</t>
  </si>
  <si>
    <t>852</t>
  </si>
  <si>
    <t>RIDUAN  PARDEDE, S.Th, M.Pd.K</t>
  </si>
  <si>
    <t>197203072006041004</t>
  </si>
  <si>
    <t>SMA NEGERI 1 SIGUNUNG KAB. PAKPAK BHARAT</t>
  </si>
  <si>
    <t>853</t>
  </si>
  <si>
    <t>LAOS BARITA SIAHAAN, S.PaK</t>
  </si>
  <si>
    <t>197205021999032006</t>
  </si>
  <si>
    <t>854</t>
  </si>
  <si>
    <t>ERNI, S.Pd</t>
  </si>
  <si>
    <t>196802261999032001</t>
  </si>
  <si>
    <t>SMA NEGERI 1 ANGKOLA SELATAN KAB. TAPANULI SELATAN</t>
  </si>
  <si>
    <t>855</t>
  </si>
  <si>
    <t>G HENRIKA, S.Pd</t>
  </si>
  <si>
    <t>196605041989032002</t>
  </si>
  <si>
    <t>856</t>
  </si>
  <si>
    <t>RANGSOLEH SIREGAR, S.Pd</t>
  </si>
  <si>
    <t>196608141995121001</t>
  </si>
  <si>
    <t>857</t>
  </si>
  <si>
    <t>Dra JOSARIKA RAYANA SIMATUPANG</t>
  </si>
  <si>
    <t>196801021991032008</t>
  </si>
  <si>
    <t>858</t>
  </si>
  <si>
    <t>JHONNY EKSON MANALU, S.Pd</t>
  </si>
  <si>
    <t>197609112005021001</t>
  </si>
  <si>
    <t>859</t>
  </si>
  <si>
    <t>DRS HERIADON SIAHAAN</t>
  </si>
  <si>
    <t>196604071991031020</t>
  </si>
  <si>
    <t>SMA NEGERI 1 TANJUNG MORAWA KAB. DELI SERDANG</t>
  </si>
  <si>
    <t>860</t>
  </si>
  <si>
    <t>SELVI YUSNITA, S.Pd, M.Pd , SPd</t>
  </si>
  <si>
    <t>197409082008012004</t>
  </si>
  <si>
    <t>861</t>
  </si>
  <si>
    <t>LELY SYAHFITRI, S.Pd</t>
  </si>
  <si>
    <t>196602121989032006</t>
  </si>
  <si>
    <t>862</t>
  </si>
  <si>
    <t>ELISABETH MATONDANG SPD, S.Pd</t>
  </si>
  <si>
    <t>197101282002122003</t>
  </si>
  <si>
    <t>SMA NEGERI 2 TUKKA KAB. TAPANULI TENGAH</t>
  </si>
  <si>
    <t>863</t>
  </si>
  <si>
    <t>NURLATIFAH MATONDANG, S.Pd</t>
  </si>
  <si>
    <t>196610111991032002</t>
  </si>
  <si>
    <t>864</t>
  </si>
  <si>
    <t>ELVI JULIANIDA DAULAY, S Pd, M.Si</t>
  </si>
  <si>
    <t>197903222003122008</t>
  </si>
  <si>
    <t>SMA NEGERI 1 SUNGGAL KAB. DELI SERDANG</t>
  </si>
  <si>
    <t>865</t>
  </si>
  <si>
    <t>NURSYAM, M.Pd</t>
  </si>
  <si>
    <t>196905201994122001</t>
  </si>
  <si>
    <t>866</t>
  </si>
  <si>
    <t>BINHOT PARDOSI, S.Si</t>
  </si>
  <si>
    <t>197512212006041008</t>
  </si>
  <si>
    <t>867</t>
  </si>
  <si>
    <t>ESTHER TIURMA PANJAITAN, S.Pd</t>
  </si>
  <si>
    <t>197409072003122007</t>
  </si>
  <si>
    <t>868</t>
  </si>
  <si>
    <t>NISMA HELENA DOLOKSARIBU</t>
  </si>
  <si>
    <t>196812221995122001</t>
  </si>
  <si>
    <t>869</t>
  </si>
  <si>
    <t>ROSANY  BINTANG, S.Pd</t>
  </si>
  <si>
    <t>197509272005022001</t>
  </si>
  <si>
    <t>SMA NEGERI 1 KERAJAAN KAB. PAKPAK BHARAT</t>
  </si>
  <si>
    <t>870</t>
  </si>
  <si>
    <t>SYAHRUL, SPd</t>
  </si>
  <si>
    <t>197012131995121001</t>
  </si>
  <si>
    <t>871</t>
  </si>
  <si>
    <t>DEWIT HANDAYANI, S.Pd</t>
  </si>
  <si>
    <t>197801052006042008</t>
  </si>
  <si>
    <t>872</t>
  </si>
  <si>
    <t>MAWADDAH PARINDURI, S.Pd</t>
  </si>
  <si>
    <t>198204042006042008</t>
  </si>
  <si>
    <t>873</t>
  </si>
  <si>
    <t>SUJANNA, S.Pd</t>
  </si>
  <si>
    <t>197008171997022001</t>
  </si>
  <si>
    <t>SMA NEGERI 1 BAHOROK KAB. LANGKAT</t>
  </si>
  <si>
    <t>874</t>
  </si>
  <si>
    <t>Drs. SAROHA NABABAN</t>
  </si>
  <si>
    <t>196812031999031005</t>
  </si>
  <si>
    <t>875</t>
  </si>
  <si>
    <t>ROBBY RUDIANSEN PURBA, S.Pd,M.Si</t>
  </si>
  <si>
    <t>197107192002121002</t>
  </si>
  <si>
    <t>876</t>
  </si>
  <si>
    <t>MASRAINI ZAKIAH MUNTHE, S.Pd</t>
  </si>
  <si>
    <t>198003312005022003</t>
  </si>
  <si>
    <t>SMA NEGERI 1 SITAHUIS KAB. TAPANULI TENGAH</t>
  </si>
  <si>
    <t>877</t>
  </si>
  <si>
    <t>TARIASIOHO LAIA, S.Pd</t>
  </si>
  <si>
    <t>197002282001122002</t>
  </si>
  <si>
    <t>SMA NEGERI 1 TELUKDALAM KAB. NIAS SELATAN</t>
  </si>
  <si>
    <t>878</t>
  </si>
  <si>
    <t>MANGINAR SIRAIT</t>
  </si>
  <si>
    <t>196911191993012002</t>
  </si>
  <si>
    <t>879</t>
  </si>
  <si>
    <t>SUAIBATUL ASLAMIAH, M.Si, S.Pd</t>
  </si>
  <si>
    <t>197106212007012012</t>
  </si>
  <si>
    <t>SMA NEGERI 2 PERCUT SEI TUAN KAB. DELI SERDANG</t>
  </si>
  <si>
    <t>880</t>
  </si>
  <si>
    <t>MARUDUT PAKPAHAN, S.Pd</t>
  </si>
  <si>
    <t>196701291990031002</t>
  </si>
  <si>
    <t>881</t>
  </si>
  <si>
    <t>AMRIL DAYA, S. Pd</t>
  </si>
  <si>
    <t>196704292002121001</t>
  </si>
  <si>
    <t>SMK NEGERI 1 PULAU PULAU BATU KAB. NIAS SELATAN</t>
  </si>
  <si>
    <t>882</t>
  </si>
  <si>
    <t>Drs. FRANSISKUS SITUMORANG</t>
  </si>
  <si>
    <t>196711261995121001</t>
  </si>
  <si>
    <t>883</t>
  </si>
  <si>
    <t>RATNA JUITA, S.Pd</t>
  </si>
  <si>
    <t>196611281989012001</t>
  </si>
  <si>
    <t>884</t>
  </si>
  <si>
    <t>MARUDIN SIANTURI, S.Pd</t>
  </si>
  <si>
    <t>197004142003121004</t>
  </si>
  <si>
    <t>885</t>
  </si>
  <si>
    <t>MARTIANNA SIANTURI, S.Pd,  M.Pd</t>
  </si>
  <si>
    <t>196601261989012002</t>
  </si>
  <si>
    <t>SMA NEGERI 1 GIRSANG SIPANGAN BOLON KAB. SIMALUNGUN</t>
  </si>
  <si>
    <t>886</t>
  </si>
  <si>
    <t>BUDIMAN SIMANUNGKALIT, S.Pd</t>
  </si>
  <si>
    <t>196605021992031008</t>
  </si>
  <si>
    <t>887</t>
  </si>
  <si>
    <t>DEKSON</t>
  </si>
  <si>
    <t>196905241991011003</t>
  </si>
  <si>
    <t>SMA NEGERI 1 BANGUN PURBA KAB. DELI SERDANG</t>
  </si>
  <si>
    <t>888</t>
  </si>
  <si>
    <t>Dra SYAMSIDAR RITONGA</t>
  </si>
  <si>
    <t>196911291994122004</t>
  </si>
  <si>
    <t>889</t>
  </si>
  <si>
    <t>ROSNA, S.Pd, S.Pd</t>
  </si>
  <si>
    <t>197009142005022003</t>
  </si>
  <si>
    <t>890</t>
  </si>
  <si>
    <t>RISLIMA SIHOMBING, S.Pd. M.Si</t>
  </si>
  <si>
    <t>196910271992032007</t>
  </si>
  <si>
    <t>891</t>
  </si>
  <si>
    <t>SITI RAHMAH, SPD, M.Si</t>
  </si>
  <si>
    <t>198009182005022003</t>
  </si>
  <si>
    <t>892</t>
  </si>
  <si>
    <t>INSAN ALRASYID, S.Pd</t>
  </si>
  <si>
    <t>196710181995121001</t>
  </si>
  <si>
    <t>893</t>
  </si>
  <si>
    <t>Drs AWALUDDIN RIVAI</t>
  </si>
  <si>
    <t>196807281994121002</t>
  </si>
  <si>
    <t>894</t>
  </si>
  <si>
    <t>Dra MASLIANI SIREGAR, S.Pd</t>
  </si>
  <si>
    <t>196902102006042017</t>
  </si>
  <si>
    <t>895</t>
  </si>
  <si>
    <t>YULINA SILITONGA, S.Pd</t>
  </si>
  <si>
    <t>196907252000032005</t>
  </si>
  <si>
    <t>SMA NEGERI 1 BUNTU PANE KAB. ASAHAN</t>
  </si>
  <si>
    <t>896</t>
  </si>
  <si>
    <t>ANNA PININTA DAHLIA SILALAHI</t>
  </si>
  <si>
    <t>196810191991012001</t>
  </si>
  <si>
    <t>897</t>
  </si>
  <si>
    <t>BISTOK SIANIPAR, SPD</t>
  </si>
  <si>
    <t>197209151998011001</t>
  </si>
  <si>
    <t>898</t>
  </si>
  <si>
    <t>SURYA HUTABARAT, S PD</t>
  </si>
  <si>
    <t>197804022003122006</t>
  </si>
  <si>
    <t>899</t>
  </si>
  <si>
    <t>ESRON RAJAGUKGUK, M.Pd, S.Pd</t>
  </si>
  <si>
    <t>196805142005021001</t>
  </si>
  <si>
    <t>900</t>
  </si>
  <si>
    <t>SURYATY NAPITU, S.Pd</t>
  </si>
  <si>
    <t>197303222006042001</t>
  </si>
  <si>
    <t>901</t>
  </si>
  <si>
    <t>NURBAITI PURBA, S.Pd, M.Pd</t>
  </si>
  <si>
    <t>196705042007012028</t>
  </si>
  <si>
    <t>902</t>
  </si>
  <si>
    <t>HERLINA HASMIANTI SIHITE, S Pd, M.Si</t>
  </si>
  <si>
    <t>197603012003122001</t>
  </si>
  <si>
    <t>903</t>
  </si>
  <si>
    <t>SRI HARTINI, S.Pd, M.Pd</t>
  </si>
  <si>
    <t>197410212000032001</t>
  </si>
  <si>
    <t>904</t>
  </si>
  <si>
    <t>Dra ARMIDA ROMAULI TUMANGGOR</t>
  </si>
  <si>
    <t>196807261994122001</t>
  </si>
  <si>
    <t>905</t>
  </si>
  <si>
    <t>ISHAK SARAGIH, S.Pd</t>
  </si>
  <si>
    <t>196609112000121001</t>
  </si>
  <si>
    <t>906</t>
  </si>
  <si>
    <t>Drs. SAPRIL DANIEL LUBIS</t>
  </si>
  <si>
    <t>196804261994121001</t>
  </si>
  <si>
    <t>907</t>
  </si>
  <si>
    <t>DASRIL, S.Pd</t>
  </si>
  <si>
    <t>196909101995031002</t>
  </si>
  <si>
    <t>908</t>
  </si>
  <si>
    <t>HELDA SAGALA, S.Pd</t>
  </si>
  <si>
    <t>198110012003122006</t>
  </si>
  <si>
    <t>909</t>
  </si>
  <si>
    <t>NANTI MANURUNG, S.Pd</t>
  </si>
  <si>
    <t>197606122005021006</t>
  </si>
  <si>
    <t>910</t>
  </si>
  <si>
    <t>Dra FARIDAHANNUM, Drs</t>
  </si>
  <si>
    <t>196603291994122001</t>
  </si>
  <si>
    <t>SMK NEGERI 1 KOTANOPAN KAB. MANDAILING NATAL</t>
  </si>
  <si>
    <t>911</t>
  </si>
  <si>
    <t>Drs ANTONY PANJAITAN</t>
  </si>
  <si>
    <t>196605301994121001</t>
  </si>
  <si>
    <t>912</t>
  </si>
  <si>
    <t>ANTALILIS SIREGAR, S.Pd, M.Pd</t>
  </si>
  <si>
    <t>197008101995122005</t>
  </si>
  <si>
    <t>SMA NEGERI 1 KOTARIH KAB. SERDANG BEDAGAI</t>
  </si>
  <si>
    <t>913</t>
  </si>
  <si>
    <t>TIMBUL SITAURUS, S.Pd</t>
  </si>
  <si>
    <t>196804012005021001</t>
  </si>
  <si>
    <t>914</t>
  </si>
  <si>
    <t>MBINA BANGUN, S.Pd., M.Psi.</t>
  </si>
  <si>
    <t>197808172008011003</t>
  </si>
  <si>
    <t>SMK NEGERI 1 MERDEKA KAB. KARO</t>
  </si>
  <si>
    <t>915</t>
  </si>
  <si>
    <t>RASI SIMBOLON, S.Pd</t>
  </si>
  <si>
    <t>197603272003121006</t>
  </si>
  <si>
    <t>916</t>
  </si>
  <si>
    <t>HEZATULO LAHAGU, SPD</t>
  </si>
  <si>
    <t>197303182005021002</t>
  </si>
  <si>
    <t>917</t>
  </si>
  <si>
    <t>YELIZA RAHIM, S.Pd,M.Si</t>
  </si>
  <si>
    <t>197104261999032003</t>
  </si>
  <si>
    <t>918</t>
  </si>
  <si>
    <t>Dra NIKMASARI HASIBUAN</t>
  </si>
  <si>
    <t>196709112000122002</t>
  </si>
  <si>
    <t>919</t>
  </si>
  <si>
    <t>ENONIA HIA, S Pd, M.Pd</t>
  </si>
  <si>
    <t>197012281997022001</t>
  </si>
  <si>
    <t>SMA NEGERI 1 MANDREHE KAB. NIAS BARAT</t>
  </si>
  <si>
    <t>920</t>
  </si>
  <si>
    <t>PERTANIN, S.Pd</t>
  </si>
  <si>
    <t>196804201994122001</t>
  </si>
  <si>
    <t>921</t>
  </si>
  <si>
    <t>ANDI MELINA HUTABARAT, S.Pd, M.Pd</t>
  </si>
  <si>
    <t>197209212002122004</t>
  </si>
  <si>
    <t>922</t>
  </si>
  <si>
    <t>ZULFYKAR HAFNI LUBIS, S.Pd</t>
  </si>
  <si>
    <t>197305302005022001</t>
  </si>
  <si>
    <t>923</t>
  </si>
  <si>
    <t>TIUR SIMARANGKIR, S.Pd</t>
  </si>
  <si>
    <t>196911011992032004</t>
  </si>
  <si>
    <t>924</t>
  </si>
  <si>
    <t>RATNA YANTI BANUREA, S.Pd</t>
  </si>
  <si>
    <t>197812282001122004</t>
  </si>
  <si>
    <t>925</t>
  </si>
  <si>
    <t>FIRMAN TANJUNG, SPd</t>
  </si>
  <si>
    <t>197007021995121001</t>
  </si>
  <si>
    <t>926</t>
  </si>
  <si>
    <t>VINS ENJELIN  T ZEGA, M.Pd, SPD</t>
  </si>
  <si>
    <t>197610232005022001</t>
  </si>
  <si>
    <t>SMK NEGERI 1 TUHEMBERUA KAB. NIAS UTARA</t>
  </si>
  <si>
    <t>927</t>
  </si>
  <si>
    <t>ROSA MUNIRA, S,Pd</t>
  </si>
  <si>
    <t>197110051994122001</t>
  </si>
  <si>
    <t>928</t>
  </si>
  <si>
    <t>DRA IDAWATI GANTI ZANDROTO</t>
  </si>
  <si>
    <t>196604222007012001</t>
  </si>
  <si>
    <t>929</t>
  </si>
  <si>
    <t>SUROTO, S.Pd, S.Pd</t>
  </si>
  <si>
    <t>196611201999031003</t>
  </si>
  <si>
    <t>930</t>
  </si>
  <si>
    <t>DAME SITUMORANG, S.Si, S.Si, S.Si</t>
  </si>
  <si>
    <t>197606052002122004</t>
  </si>
  <si>
    <t>931</t>
  </si>
  <si>
    <t>RINI HASTUTI RAMBE, S.Pd</t>
  </si>
  <si>
    <t>198006012002122006</t>
  </si>
  <si>
    <t>SMA NEGERI 1 NA IX-X KAB. LABUHAN BATU UTARA</t>
  </si>
  <si>
    <t>932</t>
  </si>
  <si>
    <t>DENNI EFARIA SINAGA, S.Pd</t>
  </si>
  <si>
    <t>197509042000122002</t>
  </si>
  <si>
    <t>933</t>
  </si>
  <si>
    <t>IRMAWATI AMBARITA, S.Pd</t>
  </si>
  <si>
    <t>197806162001122002</t>
  </si>
  <si>
    <t>934</t>
  </si>
  <si>
    <t>ROSMAIDA DAMANIK, S.Pd, S.Pd</t>
  </si>
  <si>
    <t>197408272005022001</t>
  </si>
  <si>
    <t>935</t>
  </si>
  <si>
    <t>SANTI NURMAWATI, S.Pd</t>
  </si>
  <si>
    <t>196906241994122001</t>
  </si>
  <si>
    <t>936</t>
  </si>
  <si>
    <t>HALIMATUSSAKDIAH NASUTION, S.Pd</t>
  </si>
  <si>
    <t>197207172000032004</t>
  </si>
  <si>
    <t>937</t>
  </si>
  <si>
    <t>Dra. HESTI ERMAWAN, M.M</t>
  </si>
  <si>
    <t>196906211997032002</t>
  </si>
  <si>
    <t>SMK NEGERI 1 SEI KANAN KAB. LABUHAN BATU SELATAN</t>
  </si>
  <si>
    <t>938</t>
  </si>
  <si>
    <t>ASNIDA SIKUMBANG, S.Pd</t>
  </si>
  <si>
    <t>197005051995122001</t>
  </si>
  <si>
    <t>SMK NEGERI 2 KOTA BINJAI</t>
  </si>
  <si>
    <t>939</t>
  </si>
  <si>
    <t>HEPPY TUA ARITONANG, S.Pd, M.M</t>
  </si>
  <si>
    <t>197307082005021002</t>
  </si>
  <si>
    <t>940</t>
  </si>
  <si>
    <t>JANSEN SIAGIAN, S.SI</t>
  </si>
  <si>
    <t>197301252005021001</t>
  </si>
  <si>
    <t>SMK NEGERI 1 PAGARAN KAB. TAPANULI UTARA</t>
  </si>
  <si>
    <t>941</t>
  </si>
  <si>
    <t>RITA BR SIBARANI, S.Sos</t>
  </si>
  <si>
    <t>196701192005022003</t>
  </si>
  <si>
    <t>942</t>
  </si>
  <si>
    <t>MASKUN HARAHAP, S.Pd</t>
  </si>
  <si>
    <t>197406011999031009</t>
  </si>
  <si>
    <t>943</t>
  </si>
  <si>
    <t>MASNIARI</t>
  </si>
  <si>
    <t>196612191994122001</t>
  </si>
  <si>
    <t>SMA NEGERI 1 PULAU RAKYAT KAB. ASAHAN</t>
  </si>
  <si>
    <t>944</t>
  </si>
  <si>
    <t>SRI MARHAENI SIREGAR, S.Pd</t>
  </si>
  <si>
    <t>197110072002122001</t>
  </si>
  <si>
    <t>945</t>
  </si>
  <si>
    <t>ZURAIDAH</t>
  </si>
  <si>
    <t>196804231992032003</t>
  </si>
  <si>
    <t>946</t>
  </si>
  <si>
    <t>OSPRINTO HUTAURUK, S.Pd, M.M</t>
  </si>
  <si>
    <t>197803112006041002</t>
  </si>
  <si>
    <t>947</t>
  </si>
  <si>
    <t>Drs. JULIANUS RITONGA</t>
  </si>
  <si>
    <t>196807021997021002</t>
  </si>
  <si>
    <t>SMA NEGERI 1 MERBAU KAB. LABUHAN BATU UTARA</t>
  </si>
  <si>
    <t>948</t>
  </si>
  <si>
    <t>POSMA PASKALIA SIAHAAN, S.Pd</t>
  </si>
  <si>
    <t>196703261990012001</t>
  </si>
  <si>
    <t>949</t>
  </si>
  <si>
    <t>Dra HELMINA MALAU, M.M</t>
  </si>
  <si>
    <t>196806131995122001</t>
  </si>
  <si>
    <t>950</t>
  </si>
  <si>
    <t>NEWDESNETTY BUTARBUTAR, S.Pd, M.Si</t>
  </si>
  <si>
    <t>197212311998012002</t>
  </si>
  <si>
    <t>951</t>
  </si>
  <si>
    <t>RABBANI  BERUTU, S.Pd.I</t>
  </si>
  <si>
    <t>197405012006041005</t>
  </si>
  <si>
    <t>SMK NEGERI 1 SITELLU TALI URANG JEHE KAB. PAKPAK BHARAT</t>
  </si>
  <si>
    <t>952</t>
  </si>
  <si>
    <t>HENRI EDISON H PANGGABEAN, S.Pd, M.Si</t>
  </si>
  <si>
    <t>198007202005021004</t>
  </si>
  <si>
    <t>953</t>
  </si>
  <si>
    <t>TEGUH RAHAYU, S.Pd</t>
  </si>
  <si>
    <t>197603022006041020</t>
  </si>
  <si>
    <t>954</t>
  </si>
  <si>
    <t>Dra, Dra. ERLINA, M.Pd</t>
  </si>
  <si>
    <t>196706091997022001</t>
  </si>
  <si>
    <t>955</t>
  </si>
  <si>
    <t>Drs SOBIRIN</t>
  </si>
  <si>
    <t>196801121993031007</t>
  </si>
  <si>
    <t>956</t>
  </si>
  <si>
    <t>ODORTINA SITINJAK, S.Pd</t>
  </si>
  <si>
    <t>196912081999032001</t>
  </si>
  <si>
    <t>957</t>
  </si>
  <si>
    <t>MARTONO, S.Pd</t>
  </si>
  <si>
    <t>196602031999031004</t>
  </si>
  <si>
    <t>958</t>
  </si>
  <si>
    <t>HELDERIA SAGALA, S.Pd</t>
  </si>
  <si>
    <t>196808151995122002</t>
  </si>
  <si>
    <t>959</t>
  </si>
  <si>
    <t>IMELDA MEGAWATI, S.Pd</t>
  </si>
  <si>
    <t>197408262000032002</t>
  </si>
  <si>
    <t>960</t>
  </si>
  <si>
    <t>SANTI TAMPUBOLON, S.Pd, M.Si.</t>
  </si>
  <si>
    <t>197702272003122002</t>
  </si>
  <si>
    <t>961</t>
  </si>
  <si>
    <t>Dra. ASNIDAWATI, M.Pd</t>
  </si>
  <si>
    <t>196809011994122001</t>
  </si>
  <si>
    <t>SMK NEGERI 1 PANGKATAN KAB. LABUHAN BATU</t>
  </si>
  <si>
    <t>962</t>
  </si>
  <si>
    <t>EVER IDA ULI SIREGAR, S.Pd</t>
  </si>
  <si>
    <t>196611081990032003</t>
  </si>
  <si>
    <t>963</t>
  </si>
  <si>
    <t>ELLIANA SIREGAR, S.Pd</t>
  </si>
  <si>
    <t>196602021992032005</t>
  </si>
  <si>
    <t>964</t>
  </si>
  <si>
    <t>PETRUS JONNY TAMPUBOLON, S.Pd</t>
  </si>
  <si>
    <t>197206102002121003</t>
  </si>
  <si>
    <t>SMA NEGERI 1 SIEMPAT NEMPU KAB. DAIRI</t>
  </si>
  <si>
    <t>965</t>
  </si>
  <si>
    <t>NURHUSNA, S.Pd</t>
  </si>
  <si>
    <t>197512292003122002</t>
  </si>
  <si>
    <t>966</t>
  </si>
  <si>
    <t>LAVANTER JOHANSEN SIMAMORA</t>
  </si>
  <si>
    <t>197704012005021003</t>
  </si>
  <si>
    <t>967</t>
  </si>
  <si>
    <t>JULIA DEWITA RO SIANTURI, M.Pd</t>
  </si>
  <si>
    <t>197007062000032009</t>
  </si>
  <si>
    <t>968</t>
  </si>
  <si>
    <t>DORINE SIREGAR, S.Pd</t>
  </si>
  <si>
    <t>196804141991032004</t>
  </si>
  <si>
    <t>969</t>
  </si>
  <si>
    <t>OLOAN MARULITUA SINAGA, S.Pd</t>
  </si>
  <si>
    <t>197002061993011002</t>
  </si>
  <si>
    <t>SMA NEGERI 1 TIGALINGGA KAB. DAIRI</t>
  </si>
  <si>
    <t>970</t>
  </si>
  <si>
    <t>YUNI PENELIUS MENDROFA, S.Pd</t>
  </si>
  <si>
    <t>197506172006051003</t>
  </si>
  <si>
    <t>SMK NEGERI 1 KOTA GUNUNGSITOLI</t>
  </si>
  <si>
    <t>971</t>
  </si>
  <si>
    <t>ARISMA PURBA, S.Pd</t>
  </si>
  <si>
    <t>196708231990012001</t>
  </si>
  <si>
    <t>972</t>
  </si>
  <si>
    <t>LISMAWATI BR GINTING, S.Pd</t>
  </si>
  <si>
    <t>196903191992032004</t>
  </si>
  <si>
    <t>973</t>
  </si>
  <si>
    <t>MASDA PAKPAHAN, S.Pd</t>
  </si>
  <si>
    <t>196901061994122002</t>
  </si>
  <si>
    <t>974</t>
  </si>
  <si>
    <t>JACOB H SILALAHI</t>
  </si>
  <si>
    <t>196701041990031006</t>
  </si>
  <si>
    <t>975</t>
  </si>
  <si>
    <t>NINA AFRINA WULAN SARI, S.Pd</t>
  </si>
  <si>
    <t>196804012000032009</t>
  </si>
  <si>
    <t>976</t>
  </si>
  <si>
    <t>JUNIAR SAMOSIR, S.Pd</t>
  </si>
  <si>
    <t>197004162003121003</t>
  </si>
  <si>
    <t>977</t>
  </si>
  <si>
    <t>WILLI SAHANA, S.AG, M.Pd</t>
  </si>
  <si>
    <t>197403041999032004</t>
  </si>
  <si>
    <t>978</t>
  </si>
  <si>
    <t>BUNGARIA SIMANGUNSONG, S.Pd</t>
  </si>
  <si>
    <t>196709302005022005</t>
  </si>
  <si>
    <t>979</t>
  </si>
  <si>
    <t>Drs. SAIFUL HUDA</t>
  </si>
  <si>
    <t>196704141995121002</t>
  </si>
  <si>
    <t>980</t>
  </si>
  <si>
    <t>SUHARTO, S.Pd., M.Si</t>
  </si>
  <si>
    <t>197211102006041003</t>
  </si>
  <si>
    <t>SMK NEGERI 1 PANTAI LABU KAB. DELI SERDANG</t>
  </si>
  <si>
    <t>981</t>
  </si>
  <si>
    <t>DARYANTI, S.Pd, M.Si, S.Pd</t>
  </si>
  <si>
    <t>196705081991012001</t>
  </si>
  <si>
    <t>982</t>
  </si>
  <si>
    <t>BAHTIAR TARIGAN, S.Pd</t>
  </si>
  <si>
    <t>196712121990011001</t>
  </si>
  <si>
    <t>983</t>
  </si>
  <si>
    <t>ROSDIANA SARI DALIMUNTE, S.Pd</t>
  </si>
  <si>
    <t>196803271990012002</t>
  </si>
  <si>
    <t>984</t>
  </si>
  <si>
    <t>RATNA SIMANJUNTAK, S.Pd</t>
  </si>
  <si>
    <t>196705131991032003</t>
  </si>
  <si>
    <t>985</t>
  </si>
  <si>
    <t>Drs. BINSAR MANALU</t>
  </si>
  <si>
    <t>196603291994031006</t>
  </si>
  <si>
    <t>986</t>
  </si>
  <si>
    <t>PARLEN SIHALOHO, S.Pd</t>
  </si>
  <si>
    <t>197105222000121001</t>
  </si>
  <si>
    <t>SMA NEGERI 1 SILAHISABUNGAN KAB. DAIRI</t>
  </si>
  <si>
    <t>987</t>
  </si>
  <si>
    <t>HAFSAH, S.S, M.S</t>
  </si>
  <si>
    <t>196606132006042013</t>
  </si>
  <si>
    <t>988</t>
  </si>
  <si>
    <t>NURMALA SIHOTANG, S.Pd</t>
  </si>
  <si>
    <t>196601201989032002</t>
  </si>
  <si>
    <t>989</t>
  </si>
  <si>
    <t>SANGKAP LUMBANTOBING, S.Pd, M.M</t>
  </si>
  <si>
    <t>197312292003121002</t>
  </si>
  <si>
    <t>990</t>
  </si>
  <si>
    <t>MAHSURIYANI</t>
  </si>
  <si>
    <t>197201021999032004</t>
  </si>
  <si>
    <t>991</t>
  </si>
  <si>
    <t>IRMA HAIRANI, S.Pd</t>
  </si>
  <si>
    <t>197308212002122003</t>
  </si>
  <si>
    <t>SMA NEGERI 1 BATANGTORU KAB. TAPANULI SELATAN</t>
  </si>
  <si>
    <t>992</t>
  </si>
  <si>
    <t>Dra RINA SITEPU</t>
  </si>
  <si>
    <t>197002062005022001</t>
  </si>
  <si>
    <t>993</t>
  </si>
  <si>
    <t>MIKE OKTALINA, S.Pd</t>
  </si>
  <si>
    <t>198210112006042006</t>
  </si>
  <si>
    <t>994</t>
  </si>
  <si>
    <t>MUHAMMAD SAPRIZAL, S Pd</t>
  </si>
  <si>
    <t>197802012006041004</t>
  </si>
  <si>
    <t>995</t>
  </si>
  <si>
    <t>LUHUT SINURAT, S.Pd</t>
  </si>
  <si>
    <t>197006011995121001</t>
  </si>
  <si>
    <t>996</t>
  </si>
  <si>
    <t>Drs KARMIN NABABAN</t>
  </si>
  <si>
    <t>196902251997021001</t>
  </si>
  <si>
    <t>997</t>
  </si>
  <si>
    <t>MORLEN MARIANUS MALAU, S.Pd</t>
  </si>
  <si>
    <t>196804061999031002</t>
  </si>
  <si>
    <t>998</t>
  </si>
  <si>
    <t>RUSTON GANDAULI SIMARMATA, S.Pd</t>
  </si>
  <si>
    <t>197112071994012001</t>
  </si>
  <si>
    <t>999</t>
  </si>
  <si>
    <t>LAMTIUR SIHOMBING, S.Pd</t>
  </si>
  <si>
    <t>197207131998012001</t>
  </si>
  <si>
    <t>1000</t>
  </si>
  <si>
    <t>NGELULUI, S.Pd.</t>
  </si>
  <si>
    <t>196611251992031003</t>
  </si>
  <si>
    <t>SMA NEGERI 1 KUALA KAB. LANGKAT</t>
  </si>
  <si>
    <t>1001</t>
  </si>
  <si>
    <t>NENNY MASNITA SITUMORANG, S.Pd</t>
  </si>
  <si>
    <t>197801082002122002</t>
  </si>
  <si>
    <t>1002</t>
  </si>
  <si>
    <t>AMANSYAH SARAGIH, M.Si, S.Pd</t>
  </si>
  <si>
    <t>196602171990031010</t>
  </si>
  <si>
    <t>1003</t>
  </si>
  <si>
    <t>RUSMINA LUMBAN GAOL, M.Pd, S.Pd</t>
  </si>
  <si>
    <t>196604021988032001</t>
  </si>
  <si>
    <t>1004</t>
  </si>
  <si>
    <t>HERTAMINA HAREFA, S.Pd</t>
  </si>
  <si>
    <t>197206302001122002</t>
  </si>
  <si>
    <t>SMA NEGERI 1 TUHEMBERUA KAB. NIAS UTARA</t>
  </si>
  <si>
    <t>1005</t>
  </si>
  <si>
    <t>NURJANNAH, S.Pd, M.Hum</t>
  </si>
  <si>
    <t>197107061997022001</t>
  </si>
  <si>
    <t>1006</t>
  </si>
  <si>
    <t>LINDA SARI, S.Pd.</t>
  </si>
  <si>
    <t>198006282003122011</t>
  </si>
  <si>
    <t>1007</t>
  </si>
  <si>
    <t>NURBANI SIMANJUNTAK</t>
  </si>
  <si>
    <t>196708191990012001</t>
  </si>
  <si>
    <t>1008</t>
  </si>
  <si>
    <t>NELSON BANGUN</t>
  </si>
  <si>
    <t>197111062000031002</t>
  </si>
  <si>
    <t>1009</t>
  </si>
  <si>
    <t>MEGAWATI SIHOMBING, S.Pd</t>
  </si>
  <si>
    <t>196608131990032001</t>
  </si>
  <si>
    <t>1010</t>
  </si>
  <si>
    <t>TAMARISKA BERSEBA BR GINTING, S.Pd</t>
  </si>
  <si>
    <t>197701142005022001</t>
  </si>
  <si>
    <t>1011</t>
  </si>
  <si>
    <t>TEDEUS TALI'ALULU NDRURU, S.Pd.,M.M</t>
  </si>
  <si>
    <t>197603102006051001</t>
  </si>
  <si>
    <t>SMK NEGERI 2 KOTA GUNUNGSITOLI</t>
  </si>
  <si>
    <t>1012</t>
  </si>
  <si>
    <t>KRISTA SIANIPAR, S.Pd</t>
  </si>
  <si>
    <t>196910092000122001</t>
  </si>
  <si>
    <t>1013</t>
  </si>
  <si>
    <t>SIMRON MANURUNG, S.S, M.M</t>
  </si>
  <si>
    <t>197309042005021001</t>
  </si>
  <si>
    <t>1014</t>
  </si>
  <si>
    <t>PURNAMA SABAR MENANTI  PARDEDE, S.Pd</t>
  </si>
  <si>
    <t>197806102005022003</t>
  </si>
  <si>
    <t>1015</t>
  </si>
  <si>
    <t>DRA JOSEFINA LUBIS</t>
  </si>
  <si>
    <t>196910111997032002</t>
  </si>
  <si>
    <t>1016</t>
  </si>
  <si>
    <t>SENITA SIANTURI, S.Pd</t>
  </si>
  <si>
    <t>197712152005022004</t>
  </si>
  <si>
    <t>1017</t>
  </si>
  <si>
    <t>ZUHRINA, S.Sos</t>
  </si>
  <si>
    <t>196902182005042001</t>
  </si>
  <si>
    <t>1018</t>
  </si>
  <si>
    <t>ROMEO HARIANJA, S.Pd</t>
  </si>
  <si>
    <t>197003192005022001</t>
  </si>
  <si>
    <t>1019</t>
  </si>
  <si>
    <t>SYAMSIHAR, S.Pd</t>
  </si>
  <si>
    <t>197311252000122004</t>
  </si>
  <si>
    <t>1020</t>
  </si>
  <si>
    <t>MARINTAN SIAHAAN</t>
  </si>
  <si>
    <t>196601091989032001</t>
  </si>
  <si>
    <t>1021</t>
  </si>
  <si>
    <t>IDAWATI, S.Pd</t>
  </si>
  <si>
    <t>197201051997022001</t>
  </si>
  <si>
    <t>1022</t>
  </si>
  <si>
    <t>SAMSIA SILITONGA, S.Pd, M.M</t>
  </si>
  <si>
    <t>197401042005022002</t>
  </si>
  <si>
    <t>1023</t>
  </si>
  <si>
    <t>DRA JUSTINA MARIENI SIMANJUNTAK</t>
  </si>
  <si>
    <t>196701241993032002</t>
  </si>
  <si>
    <t>1024</t>
  </si>
  <si>
    <t>HERTATI, S.Pd</t>
  </si>
  <si>
    <t>197309102001122002</t>
  </si>
  <si>
    <t>SMK NEGERI 6 KOTA TANJUNGBALAI</t>
  </si>
  <si>
    <t>1025</t>
  </si>
  <si>
    <t>HENRY FONDA, S.Pd</t>
  </si>
  <si>
    <t>196607241992031004</t>
  </si>
  <si>
    <t>1026</t>
  </si>
  <si>
    <t>ROSNANI, S.SI</t>
  </si>
  <si>
    <t>197012272005022001</t>
  </si>
  <si>
    <t>SMA NEGERI 1 TANJUNG PURA KAB. LANGKAT</t>
  </si>
  <si>
    <t>1027</t>
  </si>
  <si>
    <t>RISMA SAUR TAMPUBOLON, S.Pd</t>
  </si>
  <si>
    <t>196805152005022002</t>
  </si>
  <si>
    <t>1028</t>
  </si>
  <si>
    <t>ROSHANIDA SINAGA, S PD, MM</t>
  </si>
  <si>
    <t>196704172006042002</t>
  </si>
  <si>
    <t>DINAS PENDIDIKAN</t>
  </si>
  <si>
    <t>1029</t>
  </si>
  <si>
    <t>TIMBUL TONDANG, S.Pd</t>
  </si>
  <si>
    <t>196808021995121003</t>
  </si>
  <si>
    <t>1030</t>
  </si>
  <si>
    <t>SUMIHAR TAMPUBOLON, S.Pd</t>
  </si>
  <si>
    <t>196801031992031013</t>
  </si>
  <si>
    <t>1031</t>
  </si>
  <si>
    <t>LILIS SURYANI HUTAGALUNG, S.Pd</t>
  </si>
  <si>
    <t>196611011989032002</t>
  </si>
  <si>
    <t>1032</t>
  </si>
  <si>
    <t>MINARMI SIHOMBING, S.Pd</t>
  </si>
  <si>
    <t>197304222006042004</t>
  </si>
  <si>
    <t>1033</t>
  </si>
  <si>
    <t>ARFAN ALAMSYAH LUBIS, S.Pd</t>
  </si>
  <si>
    <t>197003041998011001</t>
  </si>
  <si>
    <t>SMA NEGERI 1 DOLOK KAB. PADANG LAWAS UTARA</t>
  </si>
  <si>
    <t>1034</t>
  </si>
  <si>
    <t>TOGARMAN DAMANIK, M.Pd</t>
  </si>
  <si>
    <t>197110292002121004</t>
  </si>
  <si>
    <t>1035</t>
  </si>
  <si>
    <t>HAMONANGAN HARAHAP, S AG</t>
  </si>
  <si>
    <t>197602192002121007</t>
  </si>
  <si>
    <t>SMK NEGERI 1 BATANGTORU KAB. TAPANULI SELATAN</t>
  </si>
  <si>
    <t>1036</t>
  </si>
  <si>
    <t>ROSALINDA, S.Pd</t>
  </si>
  <si>
    <t>197803072005022002</t>
  </si>
  <si>
    <t>1037</t>
  </si>
  <si>
    <t>SOFIAH BR BANGUN, S.Pd, S.Pd</t>
  </si>
  <si>
    <t>196908071993012001</t>
  </si>
  <si>
    <t>1038</t>
  </si>
  <si>
    <t>BETTI TAMBUNAN, S.Pd</t>
  </si>
  <si>
    <t>196605061990032001</t>
  </si>
  <si>
    <t>1039</t>
  </si>
  <si>
    <t>HERLIN HARAHAP, S.Pd</t>
  </si>
  <si>
    <t>196707311991032002</t>
  </si>
  <si>
    <t>1040</t>
  </si>
  <si>
    <t>ROSNITA, S.Pd</t>
  </si>
  <si>
    <t>197712182003122008</t>
  </si>
  <si>
    <t>1041</t>
  </si>
  <si>
    <t>DIANTA, S.Pd</t>
  </si>
  <si>
    <t>197308152007012005</t>
  </si>
  <si>
    <t>SMK NEGERI 1 SIRAPIT KAB. LANGKAT</t>
  </si>
  <si>
    <t>1042</t>
  </si>
  <si>
    <t>ELLYS ESTAULI, S.Pd</t>
  </si>
  <si>
    <t>196811141992032003</t>
  </si>
  <si>
    <t>1043</t>
  </si>
  <si>
    <t>BONUR BUTAR BUTAR, S.Pd</t>
  </si>
  <si>
    <t>196609081991022001</t>
  </si>
  <si>
    <t>1044</t>
  </si>
  <si>
    <t>MARLON SIHOLE, M.Si</t>
  </si>
  <si>
    <t>196610201988111001</t>
  </si>
  <si>
    <t>1045</t>
  </si>
  <si>
    <t>HERLINA SITORUS, S.Pd, S.Pd</t>
  </si>
  <si>
    <t>197303242002122004</t>
  </si>
  <si>
    <t>SMA NEGERI 2 DOLOKSANGGUL KAB. HUMBANG HASUNDUTAN</t>
  </si>
  <si>
    <t>1046</t>
  </si>
  <si>
    <t>RAMINI, S.Pd., S.Pd</t>
  </si>
  <si>
    <t>197602122006042002</t>
  </si>
  <si>
    <t>1047</t>
  </si>
  <si>
    <t>Dra. JUMINEM</t>
  </si>
  <si>
    <t>196806051994022002</t>
  </si>
  <si>
    <t>SMK NEGERI 9 KOTA MEDAN</t>
  </si>
  <si>
    <t>1048</t>
  </si>
  <si>
    <t>Drs. MARISTA GINTING</t>
  </si>
  <si>
    <t>196603261992031003</t>
  </si>
  <si>
    <t>1049</t>
  </si>
  <si>
    <t>Dra DERMAWATI SARAGIH</t>
  </si>
  <si>
    <t>197101041997022003</t>
  </si>
  <si>
    <t>SMA NEGERI 1 LIMA PULUH KAB. BATUBARA</t>
  </si>
  <si>
    <t>1050</t>
  </si>
  <si>
    <t>RUSLIANA SIAGIAN, S.Pd</t>
  </si>
  <si>
    <t>196905311998012002</t>
  </si>
  <si>
    <t>SMA NEGERI 1 ULUAN KAB. TOBA SAMOSIR</t>
  </si>
  <si>
    <t>1051</t>
  </si>
  <si>
    <t>Drs SABUNGAN SILALAHI</t>
  </si>
  <si>
    <t>196704011992031018</t>
  </si>
  <si>
    <t>1052</t>
  </si>
  <si>
    <t>LUDIN SITORUS, S.Pd, M.Pd</t>
  </si>
  <si>
    <t>196607051997021001</t>
  </si>
  <si>
    <t>1053</t>
  </si>
  <si>
    <t>PRAITNO SIMARMATA, S.Pd., M.Pd</t>
  </si>
  <si>
    <t>196908181992031006</t>
  </si>
  <si>
    <t>1054</t>
  </si>
  <si>
    <t>AGUSTINUS TELAUMBANUA, S.Pd.,M.A</t>
  </si>
  <si>
    <t>198208222008041002</t>
  </si>
  <si>
    <t>SMA NEGERI 1 FANAYAMA KAB. NIAS SELATAN</t>
  </si>
  <si>
    <t>1055</t>
  </si>
  <si>
    <t>SITTI DARNA DERITA MUNTE, S.Pd, M.Pd</t>
  </si>
  <si>
    <t>197001072007012004</t>
  </si>
  <si>
    <t>1056</t>
  </si>
  <si>
    <t>JOKO TINGKIR, S.Pd</t>
  </si>
  <si>
    <t>197101231995121001</t>
  </si>
  <si>
    <t>SMA NEGERI 1 SIPISPIS KAB. SERDANG BEDAGAI</t>
  </si>
  <si>
    <t>1057</t>
  </si>
  <si>
    <t>SAUR TUMANGGOR, S.Pd</t>
  </si>
  <si>
    <t>196611141995121001</t>
  </si>
  <si>
    <t>1058</t>
  </si>
  <si>
    <t>MARANAEK, S.Pd</t>
  </si>
  <si>
    <t>196606151993031006</t>
  </si>
  <si>
    <t>SMK NEGERI 1 BATANG ONANG KAB. PADANG LAWAS UTARA</t>
  </si>
  <si>
    <t>1059</t>
  </si>
  <si>
    <t>MASDA SILITONGA, S.Pd</t>
  </si>
  <si>
    <t>197603162000122001</t>
  </si>
  <si>
    <t>1060</t>
  </si>
  <si>
    <t>MAKMUR EFENDY SITOMPUL, SPD, M.Si</t>
  </si>
  <si>
    <t>197106232006041014</t>
  </si>
  <si>
    <t>1061</t>
  </si>
  <si>
    <t>TOBOK NABABAN, S.Pd</t>
  </si>
  <si>
    <t>197607062005021005</t>
  </si>
  <si>
    <t>1062</t>
  </si>
  <si>
    <t>Dra ADE SAFITRI</t>
  </si>
  <si>
    <t>196701011992032004</t>
  </si>
  <si>
    <t>1063</t>
  </si>
  <si>
    <t>SIHON PANGARIBUAN, S.Pd</t>
  </si>
  <si>
    <t>196906111998012001</t>
  </si>
  <si>
    <t>1064</t>
  </si>
  <si>
    <t>DERITAWATI, S.Pd, M.Pd</t>
  </si>
  <si>
    <t>196908122007012003</t>
  </si>
  <si>
    <t>SMK NEGERI 1 SEI RAMPAH KAB. SERDANG BEDAGAI</t>
  </si>
  <si>
    <t>1065</t>
  </si>
  <si>
    <t>DELIANA ARITONANG, S.Pd</t>
  </si>
  <si>
    <t>196906131992032002</t>
  </si>
  <si>
    <t>1066</t>
  </si>
  <si>
    <t>SARLIMAN SINAGA</t>
  </si>
  <si>
    <t>197102021997021007</t>
  </si>
  <si>
    <t>1067</t>
  </si>
  <si>
    <t>Drs. OSTEN ARIFIN NAINGGOLAN, M.M</t>
  </si>
  <si>
    <t>197109291999031004</t>
  </si>
  <si>
    <t>1068</t>
  </si>
  <si>
    <t>ROBBIHATI, S.Pd</t>
  </si>
  <si>
    <t>197507262000032002</t>
  </si>
  <si>
    <t>1069</t>
  </si>
  <si>
    <t>DEWI SYAHPUTRI, S.Pd</t>
  </si>
  <si>
    <t>196703151997022001</t>
  </si>
  <si>
    <t>1070</t>
  </si>
  <si>
    <t>YUNILAWATI, ST</t>
  </si>
  <si>
    <t>198106162005022006</t>
  </si>
  <si>
    <t>1071</t>
  </si>
  <si>
    <t>ROSINTA SIMANJUNTAK, S.Pd</t>
  </si>
  <si>
    <t>196912211999032003</t>
  </si>
  <si>
    <t>SMA NEGERI 1 PURBATUA KAB. TAPANULI UTARA</t>
  </si>
  <si>
    <t>1072</t>
  </si>
  <si>
    <t>DRS MARITUA SIMATUPANG, S.Pd., S.Pd.</t>
  </si>
  <si>
    <t>196704052000121003</t>
  </si>
  <si>
    <t>SMA NEGERI 1 PAHAE JULU KAB. TAPANULI UTARA</t>
  </si>
  <si>
    <t>1073</t>
  </si>
  <si>
    <t>EDERIANA BR SIDEBANG, M.Si, SPD</t>
  </si>
  <si>
    <t>196812031993032001</t>
  </si>
  <si>
    <t>1074</t>
  </si>
  <si>
    <t>Dra. ERNAWATI</t>
  </si>
  <si>
    <t>196709131994122001</t>
  </si>
  <si>
    <t>1075</t>
  </si>
  <si>
    <t>RIANA BR SEMBIRING, S.Pd</t>
  </si>
  <si>
    <t>197308081999032003</t>
  </si>
  <si>
    <t>1076</t>
  </si>
  <si>
    <t>NURASIAH PANE, S Pd</t>
  </si>
  <si>
    <t>197605102002122003</t>
  </si>
  <si>
    <t>1077</t>
  </si>
  <si>
    <t>FEBER MAGDALENA SIHOMBING, S.Pd</t>
  </si>
  <si>
    <t>197002011994122001</t>
  </si>
  <si>
    <t>1078</t>
  </si>
  <si>
    <t>INSAN KAMIL, S Pd</t>
  </si>
  <si>
    <t>197204162003121012</t>
  </si>
  <si>
    <t>1079</t>
  </si>
  <si>
    <t>PINTAR SAMA ZENDRATO, S.Pd</t>
  </si>
  <si>
    <t>196812111995121001</t>
  </si>
  <si>
    <t>SMK NEGERI 1 GUNUNGSITOLI UTARA KOTA GUNUNGSITOLI</t>
  </si>
  <si>
    <t>1080</t>
  </si>
  <si>
    <t>Drs MASRIZAL</t>
  </si>
  <si>
    <t>196705151996031003</t>
  </si>
  <si>
    <t>1081</t>
  </si>
  <si>
    <t>ZULFARIUDDIN MATONDANG, S.PD</t>
  </si>
  <si>
    <t>196612171994121001</t>
  </si>
  <si>
    <t>1082</t>
  </si>
  <si>
    <t>MASNIAR JUNITA SIJABAT, S.Pd</t>
  </si>
  <si>
    <t>197606262002122005</t>
  </si>
  <si>
    <t>1083</t>
  </si>
  <si>
    <t>LUSIANA MURNI, S.Pd, M.Pd</t>
  </si>
  <si>
    <t>198005062006042007</t>
  </si>
  <si>
    <t>1084</t>
  </si>
  <si>
    <t>SITI ROSKIAH HASIBUAN, S.Pd</t>
  </si>
  <si>
    <t>197204261999032001</t>
  </si>
  <si>
    <t>SMA NEGERI 2 PADANG BOLAK KAB. PADANG LAWAS UTARA</t>
  </si>
  <si>
    <t>1085</t>
  </si>
  <si>
    <t>NIKMAH, S.Pd</t>
  </si>
  <si>
    <t>196811021995122001</t>
  </si>
  <si>
    <t>1086</t>
  </si>
  <si>
    <t>JUDAS SINUHAJI, ST</t>
  </si>
  <si>
    <t>196809261994021001</t>
  </si>
  <si>
    <t>1087</t>
  </si>
  <si>
    <t>NURAINI MALAU, S.Pd</t>
  </si>
  <si>
    <t>196603311992032003</t>
  </si>
  <si>
    <t>1088</t>
  </si>
  <si>
    <t>NATALINA, S.Pd</t>
  </si>
  <si>
    <t>197112262006042006</t>
  </si>
  <si>
    <t>1089</t>
  </si>
  <si>
    <t>AGUSTINA SIMANJUNTAK, S.Pd</t>
  </si>
  <si>
    <t>197908292006042010</t>
  </si>
  <si>
    <t>1090</t>
  </si>
  <si>
    <t>HERMYNA JULIANTY PANJAITAN, S.Pd</t>
  </si>
  <si>
    <t>197007062002122002</t>
  </si>
  <si>
    <t>1091</t>
  </si>
  <si>
    <t>Dra NETTI ERNI, M.Pd</t>
  </si>
  <si>
    <t>197011212003122004</t>
  </si>
  <si>
    <t>1092</t>
  </si>
  <si>
    <t>SUMARNI SITEPU, S.Pd,M.Pd</t>
  </si>
  <si>
    <t>197009251995122001</t>
  </si>
  <si>
    <t>1093</t>
  </si>
  <si>
    <t>BYSLINA MADUWU</t>
  </si>
  <si>
    <t>196811161995122001</t>
  </si>
  <si>
    <t>1094</t>
  </si>
  <si>
    <t>ERLIS SURIYANI NASUTION</t>
  </si>
  <si>
    <t>196708021994122001</t>
  </si>
  <si>
    <t>1095</t>
  </si>
  <si>
    <t>DWINING TYAS OUFILINI, S PD</t>
  </si>
  <si>
    <t>197307011998012001</t>
  </si>
  <si>
    <t>1096</t>
  </si>
  <si>
    <t>SRI RAHAYU MUNTHE, S.PD</t>
  </si>
  <si>
    <t>197406212000032003</t>
  </si>
  <si>
    <t>1097</t>
  </si>
  <si>
    <t>LAMMA RUNGGU SIRAIT, S.Pd</t>
  </si>
  <si>
    <t>197011261994122001</t>
  </si>
  <si>
    <t>1098</t>
  </si>
  <si>
    <t>SONETA BR GINTING, S.Pd</t>
  </si>
  <si>
    <t>197104011998032003</t>
  </si>
  <si>
    <t>SMA NEGERI 1 BARUSJAHE KAB. KARO</t>
  </si>
  <si>
    <t>1099</t>
  </si>
  <si>
    <t>MINDO JULIANI KELLY LUBIS, S.Pd, M.Pd</t>
  </si>
  <si>
    <t>198007012003122006</t>
  </si>
  <si>
    <t>1100</t>
  </si>
  <si>
    <t>DARMAN GINTING, S Pd</t>
  </si>
  <si>
    <t>197201032003121007</t>
  </si>
  <si>
    <t>SMK NEGERI 1 BIRU-BIRU KAB. DELI SERDANG</t>
  </si>
  <si>
    <t>1101</t>
  </si>
  <si>
    <t>HERLINA BR BANGUN, S.Pd</t>
  </si>
  <si>
    <t>196603301989032004</t>
  </si>
  <si>
    <t>SMA NEGERI 1 TIGABINANGA KAB. KARO</t>
  </si>
  <si>
    <t>1102</t>
  </si>
  <si>
    <t>AGUSTINUS PURBA</t>
  </si>
  <si>
    <t>196908251995121003</t>
  </si>
  <si>
    <t>1103</t>
  </si>
  <si>
    <t>YUSRIA SUNDARI SAGALA, S.Pd,  M.Pd</t>
  </si>
  <si>
    <t>196710201990112001</t>
  </si>
  <si>
    <t>1104</t>
  </si>
  <si>
    <t>LISA KHAIRITA, S.Pd</t>
  </si>
  <si>
    <t>197305082005022001</t>
  </si>
  <si>
    <t>1105</t>
  </si>
  <si>
    <t>LAMSUKA HUTAGALUNG, S.Th, M.Pd</t>
  </si>
  <si>
    <t>196907301998011001</t>
  </si>
  <si>
    <t>1106</t>
  </si>
  <si>
    <t>SHERLY PURBA, S.Pd, M.Si</t>
  </si>
  <si>
    <t>196811122006042005</t>
  </si>
  <si>
    <t>1107</t>
  </si>
  <si>
    <t>ISLAMUDDIN, S.Pd</t>
  </si>
  <si>
    <t>197006291999031002</t>
  </si>
  <si>
    <t>1108</t>
  </si>
  <si>
    <t>Drs HOTMAR MARPAUNG</t>
  </si>
  <si>
    <t>196702161992031003</t>
  </si>
  <si>
    <t>1109</t>
  </si>
  <si>
    <t>BUDIMAN, S.Pd</t>
  </si>
  <si>
    <t>196608311991031002</t>
  </si>
  <si>
    <t>1110</t>
  </si>
  <si>
    <t>Drs HARRIS FADILLAH, M.Si</t>
  </si>
  <si>
    <t>196603122000121002</t>
  </si>
  <si>
    <t>SMK NEGERI 1 TALAWI KAB. BATUBARA</t>
  </si>
  <si>
    <t>1111</t>
  </si>
  <si>
    <t>INDRA SEMBIRING, S.Pd.</t>
  </si>
  <si>
    <t>197301251998011002</t>
  </si>
  <si>
    <t>SMA NEGERI 1 MUNTE KAB. KARO</t>
  </si>
  <si>
    <t>1112</t>
  </si>
  <si>
    <t>JINTHAR MAKMUR SILAEN, S.Pd</t>
  </si>
  <si>
    <t>196909141995101001</t>
  </si>
  <si>
    <t>1113</t>
  </si>
  <si>
    <t>ANTONIUS NABABAN, S.PD, M.Pd.K</t>
  </si>
  <si>
    <t>196607221990031002</t>
  </si>
  <si>
    <t>1114</t>
  </si>
  <si>
    <t>ANTONI SIMORANGKIR, S.Pd</t>
  </si>
  <si>
    <t>197101261998011002</t>
  </si>
  <si>
    <t>1115</t>
  </si>
  <si>
    <t>SUHERIANINGSIH, S.Pd, M.Pd</t>
  </si>
  <si>
    <t>197105081994122001</t>
  </si>
  <si>
    <t>1116</t>
  </si>
  <si>
    <t>FEBRINA DAMAYANTI, S.Pd</t>
  </si>
  <si>
    <t>197202121997022002</t>
  </si>
  <si>
    <t>1117</t>
  </si>
  <si>
    <t>PALENTINA SIMANULLANG, S.Pd</t>
  </si>
  <si>
    <t>197004112005022001</t>
  </si>
  <si>
    <t>1118</t>
  </si>
  <si>
    <t>Dra INDA SURYANA</t>
  </si>
  <si>
    <t>196612121994122004</t>
  </si>
  <si>
    <t>1119</t>
  </si>
  <si>
    <t>Drs SUARDI MAHMUD</t>
  </si>
  <si>
    <t>196707232005021001</t>
  </si>
  <si>
    <t>1120</t>
  </si>
  <si>
    <t>NURLIANI, S.Pd</t>
  </si>
  <si>
    <t>197002212005022001</t>
  </si>
  <si>
    <t>SMA NEGERI 1 MANIAMOLO KAB. NIAS SELATAN</t>
  </si>
  <si>
    <t>1121</t>
  </si>
  <si>
    <t>Drs. MARTIMBUL PANGGABEAN</t>
  </si>
  <si>
    <t>196806041995031002</t>
  </si>
  <si>
    <t>1122</t>
  </si>
  <si>
    <t>VARIKA SARMA PURBA, S.Pd</t>
  </si>
  <si>
    <t>198003042003122003</t>
  </si>
  <si>
    <t>1123</t>
  </si>
  <si>
    <t>YENNI SARI, S.Pd, M.Si</t>
  </si>
  <si>
    <t>197303131996012001</t>
  </si>
  <si>
    <t>1124</t>
  </si>
  <si>
    <t>Dra TITIK NGATMINTARSIH, M.Si</t>
  </si>
  <si>
    <t>196611111993032003</t>
  </si>
  <si>
    <t>1125</t>
  </si>
  <si>
    <t>ETTI JURIARI, S.Pd</t>
  </si>
  <si>
    <t>196605301993032002</t>
  </si>
  <si>
    <t>SMA NEGERI 1 ULU BARUMUN KAB. PADANG LAWAS</t>
  </si>
  <si>
    <t>1126</t>
  </si>
  <si>
    <t>MERI SIMBOLON, S.Pd</t>
  </si>
  <si>
    <t>196702021994032005</t>
  </si>
  <si>
    <t>1127</t>
  </si>
  <si>
    <t>DRA SUPARTI</t>
  </si>
  <si>
    <t>196606251995122001</t>
  </si>
  <si>
    <t>1128</t>
  </si>
  <si>
    <t>Dra YUSMANIAR HASIBUAN</t>
  </si>
  <si>
    <t>196902281994122002</t>
  </si>
  <si>
    <t>1129</t>
  </si>
  <si>
    <t>DRA LASMA SITANGGANG</t>
  </si>
  <si>
    <t>196605051994032002</t>
  </si>
  <si>
    <t>1130</t>
  </si>
  <si>
    <t>TWENTI DOLOKSARIBU, S Pd., M.Si, M.Si., S Pd</t>
  </si>
  <si>
    <t>196902202003122004</t>
  </si>
  <si>
    <t>1131</t>
  </si>
  <si>
    <t>SUKMAWATI, S.Pd</t>
  </si>
  <si>
    <t>197406201998012001</t>
  </si>
  <si>
    <t>1132</t>
  </si>
  <si>
    <t>HARIATI, S.Pd</t>
  </si>
  <si>
    <t>197008282005022001</t>
  </si>
  <si>
    <t>SMA NEGERI 1 TANJUNG TIRAM KAB. BATUBARA</t>
  </si>
  <si>
    <t>1133</t>
  </si>
  <si>
    <t>M IKHWAN</t>
  </si>
  <si>
    <t>196810061994121001</t>
  </si>
  <si>
    <t>1134</t>
  </si>
  <si>
    <t>Drs AGUS ERWIN SIREGAR, MM</t>
  </si>
  <si>
    <t>196808191994031005</t>
  </si>
  <si>
    <t>1135</t>
  </si>
  <si>
    <t>ANDERSON SIMATUPANG, S PD</t>
  </si>
  <si>
    <t>196811141994031004</t>
  </si>
  <si>
    <t>SMA NEGERI 1 SIJAMAPOLANG KAB. HUMBANG HASUNDUTAN</t>
  </si>
  <si>
    <t>1136</t>
  </si>
  <si>
    <t>, DRS MUHAMMAD ZAHRIAL, M.Pd.T</t>
  </si>
  <si>
    <t>196808052006041004</t>
  </si>
  <si>
    <t>1137</t>
  </si>
  <si>
    <t>DAME BR TAMPUBOLON, S.Pd., M.Si.</t>
  </si>
  <si>
    <t>197406032000122001</t>
  </si>
  <si>
    <t>SMA NEGERI 1 PANGARIBUAN KAB. TAPANULI UTARA</t>
  </si>
  <si>
    <t>1138</t>
  </si>
  <si>
    <t>KOSPIDA RISMAWATY PASARIBU, S.Pd.</t>
  </si>
  <si>
    <t>197905032002122004</t>
  </si>
  <si>
    <t>1139</t>
  </si>
  <si>
    <t>ANNES GULTOM, S.Pd</t>
  </si>
  <si>
    <t>197211092005021002</t>
  </si>
  <si>
    <t>1140</t>
  </si>
  <si>
    <t>EDITA SUSIYANTI SIMAMORA, S.Pd.,M.Pd</t>
  </si>
  <si>
    <t>197802182003122004</t>
  </si>
  <si>
    <t>1141</t>
  </si>
  <si>
    <t>SERTIANNA SIAHAAN, S. PAK</t>
  </si>
  <si>
    <t>197210012006042009</t>
  </si>
  <si>
    <t>1142</t>
  </si>
  <si>
    <t>PURNAMA MANURUNG, S.Pd</t>
  </si>
  <si>
    <t>197207141998012003</t>
  </si>
  <si>
    <t>1143</t>
  </si>
  <si>
    <t>LESTARI HETTY KUSENDANG SIREGAR, S.Pd, M.Pd</t>
  </si>
  <si>
    <t>198002292003122002</t>
  </si>
  <si>
    <t>1144</t>
  </si>
  <si>
    <t>EVA REHULINA, S.Pd</t>
  </si>
  <si>
    <t>197209061997032001</t>
  </si>
  <si>
    <t>1145</t>
  </si>
  <si>
    <t>SITTI ARIFAH, S.Pd</t>
  </si>
  <si>
    <t>196811281994022001</t>
  </si>
  <si>
    <t>1146</t>
  </si>
  <si>
    <t>NANI ASTUTI, M.M</t>
  </si>
  <si>
    <t>197010071998012001</t>
  </si>
  <si>
    <t>1147</t>
  </si>
  <si>
    <t>FARIDA TARIGAN, S Pd</t>
  </si>
  <si>
    <t>197502282000122002</t>
  </si>
  <si>
    <t>1148</t>
  </si>
  <si>
    <t>BESTMAN ARITONANG, S.Th, M.Pd.K</t>
  </si>
  <si>
    <t>196601041990031005</t>
  </si>
  <si>
    <t>1149</t>
  </si>
  <si>
    <t>SRIWIDIAWATY, M.M, S.Pd</t>
  </si>
  <si>
    <t>197202191996012002</t>
  </si>
  <si>
    <t>1150</t>
  </si>
  <si>
    <t>SUNTIUR HUTAGALUNG, S.Pd</t>
  </si>
  <si>
    <t>197012252005022002</t>
  </si>
  <si>
    <t>1151</t>
  </si>
  <si>
    <t>DURVAN SARAGIH, S.Pd</t>
  </si>
  <si>
    <t>197211162002121004</t>
  </si>
  <si>
    <t>1152</t>
  </si>
  <si>
    <t>ENNI SAHRONI SIREGAR, S.Pd</t>
  </si>
  <si>
    <t>197108012005022001</t>
  </si>
  <si>
    <t>1153</t>
  </si>
  <si>
    <t>ENI MURTINI, S.Pd.</t>
  </si>
  <si>
    <t>197307281999032005</t>
  </si>
  <si>
    <t>1154</t>
  </si>
  <si>
    <t>ROIDA SITINJAK, S.Pd</t>
  </si>
  <si>
    <t>196801021999032002</t>
  </si>
  <si>
    <t>1155</t>
  </si>
  <si>
    <t>MUKHTAR RITONGA, S.Pd, M.Pd</t>
  </si>
  <si>
    <t>196908162007011051</t>
  </si>
  <si>
    <t>SLB NEGERI PADANGSIDIMPUAN</t>
  </si>
  <si>
    <t>1156</t>
  </si>
  <si>
    <t>BENERIA  SIAGIAN, S.Pd</t>
  </si>
  <si>
    <t>196709201996012001</t>
  </si>
  <si>
    <t>1157</t>
  </si>
  <si>
    <t>NASRUDDIN, SP.</t>
  </si>
  <si>
    <t>196602111991031005</t>
  </si>
  <si>
    <t>SMK NEGERI 3 PANYABUNGAN KAB. MANDAILING NATAL</t>
  </si>
  <si>
    <t>1158</t>
  </si>
  <si>
    <t>FRANK TRIANASARI, S.Pd,MM</t>
  </si>
  <si>
    <t>197008132005022001</t>
  </si>
  <si>
    <t>1159</t>
  </si>
  <si>
    <t>BINSAR SITORUS, S.Pd</t>
  </si>
  <si>
    <t>196903271998011001</t>
  </si>
  <si>
    <t>1160</t>
  </si>
  <si>
    <t>HOTMIAN SAMOSIR, S.Pd, M.M</t>
  </si>
  <si>
    <t>197310052006042007</t>
  </si>
  <si>
    <t>1161</t>
  </si>
  <si>
    <t>DWI DARMIATI, S.Pd</t>
  </si>
  <si>
    <t>196707191999032002</t>
  </si>
  <si>
    <t>1162</t>
  </si>
  <si>
    <t>RIKLES MANURUNG, S Pd</t>
  </si>
  <si>
    <t>197702062003121005</t>
  </si>
  <si>
    <t>1163</t>
  </si>
  <si>
    <t>Drs. FIRDAUS</t>
  </si>
  <si>
    <t>196702242008011001</t>
  </si>
  <si>
    <t>1164</t>
  </si>
  <si>
    <t>CHRISMAN HAREFA, S.Pd.</t>
  </si>
  <si>
    <t>197312252000121001</t>
  </si>
  <si>
    <t>SMA NEGERI 2 KOTA GUNUNGSITOLI</t>
  </si>
  <si>
    <t>1165</t>
  </si>
  <si>
    <t>FREDMAN JULFRI MARTONO LUMBANTORUAN, SPd</t>
  </si>
  <si>
    <t>197607102005021003</t>
  </si>
  <si>
    <t>1166</t>
  </si>
  <si>
    <t>SARPO, S.Pd</t>
  </si>
  <si>
    <t>197002142007011008</t>
  </si>
  <si>
    <t>1167</t>
  </si>
  <si>
    <t>Dra HERLIZA</t>
  </si>
  <si>
    <t>196707081994032010</t>
  </si>
  <si>
    <t>1168</t>
  </si>
  <si>
    <t>RISMA  SITOHANG, S.Pd</t>
  </si>
  <si>
    <t>197309092003122005</t>
  </si>
  <si>
    <t>1169</t>
  </si>
  <si>
    <t>ROSMELY DAMANIK, S.Pd, M.Si</t>
  </si>
  <si>
    <t>197205072005022001</t>
  </si>
  <si>
    <t>1170</t>
  </si>
  <si>
    <t>IDA RAHMI LUBIS, S.Pd</t>
  </si>
  <si>
    <t>196610161994122001</t>
  </si>
  <si>
    <t>1171</t>
  </si>
  <si>
    <t>MASKITA LUBIS, S.Pd</t>
  </si>
  <si>
    <t>196702081994122001</t>
  </si>
  <si>
    <t>1172</t>
  </si>
  <si>
    <t>RUSMAN MANURUNG</t>
  </si>
  <si>
    <t>196604171994121002</t>
  </si>
  <si>
    <t>SMK NEGERI 4 KOTA MEDAN</t>
  </si>
  <si>
    <t>1173</t>
  </si>
  <si>
    <t>HADI SAPTONO</t>
  </si>
  <si>
    <t>196809071997021002</t>
  </si>
  <si>
    <t>1174</t>
  </si>
  <si>
    <t>JULIARTONO, S.Pd</t>
  </si>
  <si>
    <t>196802071994121005</t>
  </si>
  <si>
    <t>SMA NEGERI 2 PERBAUNGAN KAB. SERDANG BEDAGAI</t>
  </si>
  <si>
    <t>1175</t>
  </si>
  <si>
    <t>MARISI SITORUS, SPD</t>
  </si>
  <si>
    <t>196811231995122001</t>
  </si>
  <si>
    <t>1176</t>
  </si>
  <si>
    <t>APUL SIMBOLON, S.PD</t>
  </si>
  <si>
    <t>196704071995121001</t>
  </si>
  <si>
    <t>1177</t>
  </si>
  <si>
    <t>LINDAWATI</t>
  </si>
  <si>
    <t>197304031998012001</t>
  </si>
  <si>
    <t>SMK NEGERI 1 TANJUNG TIRAM KAB. BATUBARA</t>
  </si>
  <si>
    <t>1178</t>
  </si>
  <si>
    <t>SEHMALEM BANGUN, S.Pd</t>
  </si>
  <si>
    <t>196608281988112003</t>
  </si>
  <si>
    <t>1179</t>
  </si>
  <si>
    <t>ERLINDA, S.Pd</t>
  </si>
  <si>
    <t>196701311989032006</t>
  </si>
  <si>
    <t>1180</t>
  </si>
  <si>
    <t>RUDY HARTO SIRINGO RINGO, S.ST, M.M</t>
  </si>
  <si>
    <t>197202191996011001</t>
  </si>
  <si>
    <t>1181</t>
  </si>
  <si>
    <t>KARTINA SIBARANI, S.Pd</t>
  </si>
  <si>
    <t>197403172000122001</t>
  </si>
  <si>
    <t>1182</t>
  </si>
  <si>
    <t>RIRIS HARATUA LUMBANGAOL, SPd</t>
  </si>
  <si>
    <t>196804221999032001</t>
  </si>
  <si>
    <t>1183</t>
  </si>
  <si>
    <t>RAHAYU JULIARSIH, S.Pd</t>
  </si>
  <si>
    <t>196607271994122002</t>
  </si>
  <si>
    <t>1184</t>
  </si>
  <si>
    <t>HOTMARIDA SARAGIH, S.Pd</t>
  </si>
  <si>
    <t>196910241993012004</t>
  </si>
  <si>
    <t>1185</t>
  </si>
  <si>
    <t>PATUAN CASTRO SIRAIT, S. Pd.</t>
  </si>
  <si>
    <t>197703202002121007</t>
  </si>
  <si>
    <t>1186</t>
  </si>
  <si>
    <t>HOTMAIDA BUNGAHUTA ARITONANG, S.Pd</t>
  </si>
  <si>
    <t>196803312000032002</t>
  </si>
  <si>
    <t>1187</t>
  </si>
  <si>
    <t>NURLELI SIKUMBANG, S.Ag</t>
  </si>
  <si>
    <t>197301281997032001</t>
  </si>
  <si>
    <t>1188</t>
  </si>
  <si>
    <t>LILIK SUBAGIO, S.Pd, M.Pd</t>
  </si>
  <si>
    <t>197808142010011012</t>
  </si>
  <si>
    <t>1189</t>
  </si>
  <si>
    <t>MAWAR SILALAHI, S.Th, M.Pd.K</t>
  </si>
  <si>
    <t>196601312006042001</t>
  </si>
  <si>
    <t>1190</t>
  </si>
  <si>
    <t>OLOMIAN PITTA ULI PANJAITAN, S.Pd</t>
  </si>
  <si>
    <t>196602041991032005</t>
  </si>
  <si>
    <t>1191</t>
  </si>
  <si>
    <t>FAERINA DACHI, S.Pd</t>
  </si>
  <si>
    <t>198004102006112001</t>
  </si>
  <si>
    <t>SMK NEGERI 2 DHARMA CARAKA TELUKDALAM KAB. NIAS SELATAN</t>
  </si>
  <si>
    <t>1192</t>
  </si>
  <si>
    <t>NI'MAH LUBIS, S.Pd</t>
  </si>
  <si>
    <t>196901032003122009</t>
  </si>
  <si>
    <t>1193</t>
  </si>
  <si>
    <t>HADOMUAN MANALU, S.Pd</t>
  </si>
  <si>
    <t>197012042003121002</t>
  </si>
  <si>
    <t>1194</t>
  </si>
  <si>
    <t>PARLIN SIAGIAN</t>
  </si>
  <si>
    <t>196806181995121001</t>
  </si>
  <si>
    <t>1195</t>
  </si>
  <si>
    <t>METTINA SIMBOLON, S.Pd</t>
  </si>
  <si>
    <t>196606121988032003</t>
  </si>
  <si>
    <t>1196</t>
  </si>
  <si>
    <t>ERNIDAWATI HARAHAP, S.Pd, S.P.</t>
  </si>
  <si>
    <t>197103232002122002</t>
  </si>
  <si>
    <t>1197</t>
  </si>
  <si>
    <t>URIPATMIMINDAYANI, S.Pd</t>
  </si>
  <si>
    <t>197002022005022001</t>
  </si>
  <si>
    <t>Guru Ahli Muda</t>
  </si>
  <si>
    <t>1198</t>
  </si>
  <si>
    <t>ERNITA SARIATI SIMANJUNTAK, S.Pd</t>
  </si>
  <si>
    <t>197004171997022001</t>
  </si>
  <si>
    <t>1199</t>
  </si>
  <si>
    <t>FERNAN SINABUTAR, S.Pd, M.Pd</t>
  </si>
  <si>
    <t>197802042006041002</t>
  </si>
  <si>
    <t>1200</t>
  </si>
  <si>
    <t>KAMALUDDIN HARAHAP, S.Pd</t>
  </si>
  <si>
    <t>197308142005021001</t>
  </si>
  <si>
    <t>1201</t>
  </si>
  <si>
    <t>TUMPOL SITORUS, S.Pd,  M.Si</t>
  </si>
  <si>
    <t>197509042006041004</t>
  </si>
  <si>
    <t>1202</t>
  </si>
  <si>
    <t>MURLAN SITINJAK, S.Pd</t>
  </si>
  <si>
    <t>196708201994122002</t>
  </si>
  <si>
    <t>1203</t>
  </si>
  <si>
    <t>NILAWATI, S.Pd</t>
  </si>
  <si>
    <t>196903181998012001</t>
  </si>
  <si>
    <t>1204</t>
  </si>
  <si>
    <t>NURLEINI BARUS, S.Pd.</t>
  </si>
  <si>
    <t>196902151993032013</t>
  </si>
  <si>
    <t>1205</t>
  </si>
  <si>
    <t>BARINGIN SIREGAR, S.Ag</t>
  </si>
  <si>
    <t>197005031999031005</t>
  </si>
  <si>
    <t>1206</t>
  </si>
  <si>
    <t>PARULIAN PASARIBU, S.Pd</t>
  </si>
  <si>
    <t>197001051994121001</t>
  </si>
  <si>
    <t>1207</t>
  </si>
  <si>
    <t>ELMIDA SONTI MARIA PURBA, S.Pd</t>
  </si>
  <si>
    <t>196702042005022004</t>
  </si>
  <si>
    <t>1208</t>
  </si>
  <si>
    <t>TAMANUDIN TELAUMBANUA, S.Pd</t>
  </si>
  <si>
    <t>196909112005021001</t>
  </si>
  <si>
    <t>1209</t>
  </si>
  <si>
    <t>NURAIDA, S.Pd</t>
  </si>
  <si>
    <t>197105101997022001</t>
  </si>
  <si>
    <t>1210</t>
  </si>
  <si>
    <t>LEDIA SITINDAON, S.Pd</t>
  </si>
  <si>
    <t>197202151998012001</t>
  </si>
  <si>
    <t>SMA NEGERI 1 PARANGINAN KAB. HUMBANG HASUNDUTAN</t>
  </si>
  <si>
    <t>1211</t>
  </si>
  <si>
    <t>MANNA TUSIVA PURBA, S.Pd</t>
  </si>
  <si>
    <t>196904261992032004</t>
  </si>
  <si>
    <t>1212</t>
  </si>
  <si>
    <t>TIARMA ROSWITA SIMATUPANG, S.Pd</t>
  </si>
  <si>
    <t>196604011997022004</t>
  </si>
  <si>
    <t>1213</t>
  </si>
  <si>
    <t>SUHARNI, S.Pd</t>
  </si>
  <si>
    <t>197106032003122001</t>
  </si>
  <si>
    <t>SMK NEGERI 1 HURISTAK KAB. PADANG LAWAS</t>
  </si>
  <si>
    <t>1214</t>
  </si>
  <si>
    <t>ANGGERIANI TANJUNG, S.Pd</t>
  </si>
  <si>
    <t>198205022006042011</t>
  </si>
  <si>
    <t>1215</t>
  </si>
  <si>
    <t>SULIYAH, S.Pd, M.M</t>
  </si>
  <si>
    <t>197110051997022001</t>
  </si>
  <si>
    <t>1216</t>
  </si>
  <si>
    <t>ATUR DARLINA JUBAIDA SIAHAAN, S.Pd</t>
  </si>
  <si>
    <t>196801281994032004</t>
  </si>
  <si>
    <t>1217</t>
  </si>
  <si>
    <t>AZROINI, S.Pd.M.Si</t>
  </si>
  <si>
    <t>197405142000032004</t>
  </si>
  <si>
    <t>1218</t>
  </si>
  <si>
    <t>ELLYANI SARAGIH, S.Pd</t>
  </si>
  <si>
    <t>196910011998022004</t>
  </si>
  <si>
    <t>1219</t>
  </si>
  <si>
    <t>MEI YUSNI GULTOM, S.Pd</t>
  </si>
  <si>
    <t>197005312005022001</t>
  </si>
  <si>
    <t>1220</t>
  </si>
  <si>
    <t>NURMILA, S.Pd.</t>
  </si>
  <si>
    <t>197002152005022002</t>
  </si>
  <si>
    <t>1221</t>
  </si>
  <si>
    <t>Dra ZULLYTA ANGGRENI C NELWAN</t>
  </si>
  <si>
    <t>196604041997022001</t>
  </si>
  <si>
    <t>1222</t>
  </si>
  <si>
    <t>M ABDUH, S.Ag</t>
  </si>
  <si>
    <t>197706242005021001</t>
  </si>
  <si>
    <t>1223</t>
  </si>
  <si>
    <t>SRI IDAH SEBAYANG, S. Pd</t>
  </si>
  <si>
    <t>197302102000122001</t>
  </si>
  <si>
    <t>1224</t>
  </si>
  <si>
    <t>ALFIAN, S.Pd</t>
  </si>
  <si>
    <t>196710221991011001</t>
  </si>
  <si>
    <t>SMA NEGERI 1 BATAHAN KAB. MANDAILING NATAL</t>
  </si>
  <si>
    <t>1225</t>
  </si>
  <si>
    <t>SIANTALINA BR TARIGAN, S.Pd</t>
  </si>
  <si>
    <t>196603291994032003</t>
  </si>
  <si>
    <t>SMA NEGERI 1 TIGANDERKET KAB. KARO</t>
  </si>
  <si>
    <t>1226</t>
  </si>
  <si>
    <t>JUHARI SARAGI, S.Pd</t>
  </si>
  <si>
    <t>196912141995121001</t>
  </si>
  <si>
    <t>1227</t>
  </si>
  <si>
    <t>BONOR LUMBAN DOLOK, S.Pd</t>
  </si>
  <si>
    <t>197212301999031003</t>
  </si>
  <si>
    <t>SMA NEGERI 1 PAHAE JAE KAB. TAPANULI UTARA</t>
  </si>
  <si>
    <t>1228</t>
  </si>
  <si>
    <t>RIKA LUCKITA SARI, S.Pd</t>
  </si>
  <si>
    <t>197003202005022001</t>
  </si>
  <si>
    <t>1229</t>
  </si>
  <si>
    <t>AHMAD IMADI BATUBARA, S.Pd, M.Pd</t>
  </si>
  <si>
    <t>197705212006041007</t>
  </si>
  <si>
    <t>SMK NEGERI 4 KOTA PADANGSIDIMPUAN</t>
  </si>
  <si>
    <t>1230</t>
  </si>
  <si>
    <t>MARSINI SIBUEA, ST</t>
  </si>
  <si>
    <t>197205302006042008</t>
  </si>
  <si>
    <t>1231</t>
  </si>
  <si>
    <t>SRI MAKHDALENA HARAHAP, S.Pd</t>
  </si>
  <si>
    <t>197204051999032002</t>
  </si>
  <si>
    <t>1232</t>
  </si>
  <si>
    <t>NURLATIFAH, S.Si</t>
  </si>
  <si>
    <t>197305292002122002</t>
  </si>
  <si>
    <t>1233</t>
  </si>
  <si>
    <t>LIDIA BR SIHOLE</t>
  </si>
  <si>
    <t>196802122000122002</t>
  </si>
  <si>
    <t>1234</t>
  </si>
  <si>
    <t>BERESMAN MANURUNG</t>
  </si>
  <si>
    <t>196807081998011001</t>
  </si>
  <si>
    <t>1235</t>
  </si>
  <si>
    <t>YUSLINA WANTI</t>
  </si>
  <si>
    <t>197103131997022001</t>
  </si>
  <si>
    <t>1236</t>
  </si>
  <si>
    <t>CHRISTINA INDRAYATI HUTAPEA, S.Pd</t>
  </si>
  <si>
    <t>196912242000122001</t>
  </si>
  <si>
    <t>1237</t>
  </si>
  <si>
    <t>RULLY NOVAR, S.Pd, M.Pd</t>
  </si>
  <si>
    <t>197705282005041001</t>
  </si>
  <si>
    <t>1238</t>
  </si>
  <si>
    <t>KERMIA MONIKA PANJAITAN, S.Pd</t>
  </si>
  <si>
    <t>196912302005022002</t>
  </si>
  <si>
    <t>SMA NEGERI 1 AEK NATAS KAB. LABUHAN BATU UTARA</t>
  </si>
  <si>
    <t>1239</t>
  </si>
  <si>
    <t>BILSON SITOHANG, M.M., S.PD</t>
  </si>
  <si>
    <t>196708052005021001</t>
  </si>
  <si>
    <t>SMA NEGERI 1 PALIPI KAB. SAMOSIR</t>
  </si>
  <si>
    <t>1240</t>
  </si>
  <si>
    <t>UMMI AULIA, S.Pd</t>
  </si>
  <si>
    <t>196904192006042004</t>
  </si>
  <si>
    <t>1241</t>
  </si>
  <si>
    <t>NORA VERA LUMBANTOBING, S.Pd</t>
  </si>
  <si>
    <t>197209271999032004</t>
  </si>
  <si>
    <t>1242</t>
  </si>
  <si>
    <t>Drs GOKLY PANDAPOTAN SIHOTANG, S.Pd</t>
  </si>
  <si>
    <t>196607041995121001</t>
  </si>
  <si>
    <t>1243</t>
  </si>
  <si>
    <t>FITRI LINDA ASWITA, S.Pd</t>
  </si>
  <si>
    <t>197211072000122001</t>
  </si>
  <si>
    <t>1244</t>
  </si>
  <si>
    <t>Drs JEKSON NAPITUPULU</t>
  </si>
  <si>
    <t>196702271997021001</t>
  </si>
  <si>
    <t>1245</t>
  </si>
  <si>
    <t>NELLINASARI DAULAE, S.Pd</t>
  </si>
  <si>
    <t>197310042000122001</t>
  </si>
  <si>
    <t>1246</t>
  </si>
  <si>
    <t>MUHAMMAD YUNUS, S.Pd</t>
  </si>
  <si>
    <t>196603111998031005</t>
  </si>
  <si>
    <t>1247</t>
  </si>
  <si>
    <t>TONNY HUTAGALUNG, S.Pd</t>
  </si>
  <si>
    <t>197301082000121003</t>
  </si>
  <si>
    <t>1248</t>
  </si>
  <si>
    <t>NURANI T ARITONANG</t>
  </si>
  <si>
    <t>197006161995122001</t>
  </si>
  <si>
    <t>1249</t>
  </si>
  <si>
    <t>LERMAN JOHARAPDI SITANGGANG, S.Pd</t>
  </si>
  <si>
    <t>197008151998011001</t>
  </si>
  <si>
    <t>1250</t>
  </si>
  <si>
    <t>ROIDA HOTMAWATI PANGARIBUAN, S.Pd</t>
  </si>
  <si>
    <t>197107201997022001</t>
  </si>
  <si>
    <t>1251</t>
  </si>
  <si>
    <t>ANI ROHAINI LUBIS, S.Pd</t>
  </si>
  <si>
    <t>196712091992022001</t>
  </si>
  <si>
    <t>1252</t>
  </si>
  <si>
    <t>REFELINA PUSPITA, S.Pd, M.Si</t>
  </si>
  <si>
    <t>196812111996032001</t>
  </si>
  <si>
    <t>1253</t>
  </si>
  <si>
    <t>Drs SARMAN SILALAHI</t>
  </si>
  <si>
    <t>196610151994121002</t>
  </si>
  <si>
    <t>1254</t>
  </si>
  <si>
    <t>IRWAN, S.Pd</t>
  </si>
  <si>
    <t>196601152000121001</t>
  </si>
  <si>
    <t>1255</t>
  </si>
  <si>
    <t>Drs. EFFENDI</t>
  </si>
  <si>
    <t>196603131993031004</t>
  </si>
  <si>
    <t>1256</t>
  </si>
  <si>
    <t>BENHUR SAMOSIR</t>
  </si>
  <si>
    <t>196610042000121001</t>
  </si>
  <si>
    <t>1257</t>
  </si>
  <si>
    <t>SAROHATUA SARUMPAET, S.Pd,M.Si</t>
  </si>
  <si>
    <t>196801051995121001</t>
  </si>
  <si>
    <t>SMA NEGERI 9 KOTA MEDAN</t>
  </si>
  <si>
    <t>1258</t>
  </si>
  <si>
    <t>JANTONI EMERSON TAMPUBOLON, S.Pd</t>
  </si>
  <si>
    <t>197004292002121002</t>
  </si>
  <si>
    <t>SMA NEGERI 1 BERINGIN KAB. DELI SERDANG</t>
  </si>
  <si>
    <t>1259</t>
  </si>
  <si>
    <t>HERRIMAN EFENDY LUMBANTOBING, S.Pd</t>
  </si>
  <si>
    <t>197908232005021002</t>
  </si>
  <si>
    <t>1260</t>
  </si>
  <si>
    <t>MUHAMMAD YUSUF HARAHAP, M.Pd, S.Pd, S.T</t>
  </si>
  <si>
    <t>197507152005021002</t>
  </si>
  <si>
    <t>1261</t>
  </si>
  <si>
    <t>PELITA NAIBAHO, S.Pd</t>
  </si>
  <si>
    <t>196905111993032005</t>
  </si>
  <si>
    <t>1262</t>
  </si>
  <si>
    <t>MARTIANNA SAMOSIR, S.Pd</t>
  </si>
  <si>
    <t>197006271995122001</t>
  </si>
  <si>
    <t>1263</t>
  </si>
  <si>
    <t>RASKAMI SIMARMATA, S.Pd</t>
  </si>
  <si>
    <t>196603231989032018</t>
  </si>
  <si>
    <t>1264</t>
  </si>
  <si>
    <t>RAJAMIN TARIGAN, S.Pd</t>
  </si>
  <si>
    <t>196909241994031001</t>
  </si>
  <si>
    <t>SMK NEGERI 1 TANJUNG MORAWA KAB. DELI SERDANG</t>
  </si>
  <si>
    <t>1265</t>
  </si>
  <si>
    <t>SUMARNO, M.Si</t>
  </si>
  <si>
    <t>196807151995031002</t>
  </si>
  <si>
    <t>SMK NEGERI 1 LUMUT KAB. TAPANULI TENGAH</t>
  </si>
  <si>
    <t>1266</t>
  </si>
  <si>
    <t>BENNY HOTMAN SIAGIAN, M.Si, S.Pd</t>
  </si>
  <si>
    <t>197301111998011001</t>
  </si>
  <si>
    <t>1267</t>
  </si>
  <si>
    <t>TETTY SITORUS, S.Pd</t>
  </si>
  <si>
    <t>197308251999032002</t>
  </si>
  <si>
    <t>1268</t>
  </si>
  <si>
    <t>RELITA ASMARA SIALLAGAN, S.Pd</t>
  </si>
  <si>
    <t>197009161998012001</t>
  </si>
  <si>
    <t>1269</t>
  </si>
  <si>
    <t>IRMA SUWITRI, S.Pd</t>
  </si>
  <si>
    <t>196701021998032001</t>
  </si>
  <si>
    <t>1270</t>
  </si>
  <si>
    <t>ZULFIANA, S.Pd</t>
  </si>
  <si>
    <t>197303032000032008</t>
  </si>
  <si>
    <t>1271</t>
  </si>
  <si>
    <t>SALAMAT SIRAIT, S.Pd</t>
  </si>
  <si>
    <t>197412152005021001</t>
  </si>
  <si>
    <t>1272</t>
  </si>
  <si>
    <t>SARLES MANURUNG, S.Pd.</t>
  </si>
  <si>
    <t>196611261990031004</t>
  </si>
  <si>
    <t>1273</t>
  </si>
  <si>
    <t>SUSANTI, S.Pd, M.Si</t>
  </si>
  <si>
    <t>197110191998012001</t>
  </si>
  <si>
    <t>1274</t>
  </si>
  <si>
    <t>Drs HELDER NABABAN</t>
  </si>
  <si>
    <t>196802251994031004</t>
  </si>
  <si>
    <t>1275</t>
  </si>
  <si>
    <t>RIZAL AMRI NASUTION, S.Pd, M.Si</t>
  </si>
  <si>
    <t>197107121998011002</t>
  </si>
  <si>
    <t>1276</t>
  </si>
  <si>
    <t>LINDA NAIBORHU, S.Pd</t>
  </si>
  <si>
    <t>196905121994122001</t>
  </si>
  <si>
    <t>1277</t>
  </si>
  <si>
    <t>RUDI SUGONDO, S.Pd</t>
  </si>
  <si>
    <t>196911191998021001</t>
  </si>
  <si>
    <t>1278</t>
  </si>
  <si>
    <t>LELI HERAWATI SIREGAR, S.Pd,  M.Pd</t>
  </si>
  <si>
    <t>197804282001122001</t>
  </si>
  <si>
    <t>1279</t>
  </si>
  <si>
    <t>RASITA TARIGAN, S.Pd, MM</t>
  </si>
  <si>
    <t>196904172000032006</t>
  </si>
  <si>
    <t>SLB NEGERI TEBING TINGGI</t>
  </si>
  <si>
    <t>1280</t>
  </si>
  <si>
    <t>TAMSIL SIREGAR, S.Pd</t>
  </si>
  <si>
    <t>197109052005021001</t>
  </si>
  <si>
    <t>1281</t>
  </si>
  <si>
    <t>YUSMAWATI, S.Pd</t>
  </si>
  <si>
    <t>197104191995122001</t>
  </si>
  <si>
    <t>1282</t>
  </si>
  <si>
    <t>ELYANA ANWAR NASUTION, S.Pd</t>
  </si>
  <si>
    <t>196601031993012002</t>
  </si>
  <si>
    <t>1283</t>
  </si>
  <si>
    <t>TIOLER ROSDIANA MANALU</t>
  </si>
  <si>
    <t>196805231991012001</t>
  </si>
  <si>
    <t>1284</t>
  </si>
  <si>
    <t>TOLENTINO, S.PT, MM</t>
  </si>
  <si>
    <t>197109262005021003</t>
  </si>
  <si>
    <t>1285</t>
  </si>
  <si>
    <t>LORENTA HARIANJA, S.Pd, S.Pd</t>
  </si>
  <si>
    <t>196911092005022001</t>
  </si>
  <si>
    <t>SMA NEGERI 1 SIEMPAT NEMPU HILIR KAB. DAIRI</t>
  </si>
  <si>
    <t>1286</t>
  </si>
  <si>
    <t>Dra JUNNA ROIDA NAIBAHO</t>
  </si>
  <si>
    <t>196806171993032008</t>
  </si>
  <si>
    <t>1287</t>
  </si>
  <si>
    <t>Dra ROULI EBEN EZER NAIBAHO</t>
  </si>
  <si>
    <t>196907171995122001</t>
  </si>
  <si>
    <t>1288</t>
  </si>
  <si>
    <t>RAMLI KARO KARO, S.Pd</t>
  </si>
  <si>
    <t>197308032000121002</t>
  </si>
  <si>
    <t>1289</t>
  </si>
  <si>
    <t>KRISTINCE TAMBUNAN, SPD</t>
  </si>
  <si>
    <t>197101301999032001</t>
  </si>
  <si>
    <t>1290</t>
  </si>
  <si>
    <t>P SRIANTO, S.Pd</t>
  </si>
  <si>
    <t>196610081995121001</t>
  </si>
  <si>
    <t>1291</t>
  </si>
  <si>
    <t>IRENE PASARIBU</t>
  </si>
  <si>
    <t>197005121997022001</t>
  </si>
  <si>
    <t>1292</t>
  </si>
  <si>
    <t>NURMAYA NOVIAWATI, S.Pd</t>
  </si>
  <si>
    <t>196911271993032002</t>
  </si>
  <si>
    <t>1293</t>
  </si>
  <si>
    <t>EMERITA TUTWURI HANDAYANI, S.Pd</t>
  </si>
  <si>
    <t>197102131993012001</t>
  </si>
  <si>
    <t>1294</t>
  </si>
  <si>
    <t>MELFAYENTI TANJUNG, M.Pd, S.Kom</t>
  </si>
  <si>
    <t>197904082006042005</t>
  </si>
  <si>
    <t>1295</t>
  </si>
  <si>
    <t>RAHMAT NAULI SIREGAR, S.Pd</t>
  </si>
  <si>
    <t>198005032005021001</t>
  </si>
  <si>
    <t>1296</t>
  </si>
  <si>
    <t>HERLIYANI, S.Pd</t>
  </si>
  <si>
    <t>197110061995122001</t>
  </si>
  <si>
    <t>1297</t>
  </si>
  <si>
    <t>RUKIA TAMBUN, S.Pd</t>
  </si>
  <si>
    <t>196812281994122001</t>
  </si>
  <si>
    <t>1298</t>
  </si>
  <si>
    <t>ERLINA MAURIDA SARI, S.Pd</t>
  </si>
  <si>
    <t>196604301988032003</t>
  </si>
  <si>
    <t>1299</t>
  </si>
  <si>
    <t>RADEN TRIHADI CAHYONO, S.Pd</t>
  </si>
  <si>
    <t>196902242005021001</t>
  </si>
  <si>
    <t>1300</t>
  </si>
  <si>
    <t>SYAIFUL FAJAR, S.Pd</t>
  </si>
  <si>
    <t>196608091994121001</t>
  </si>
  <si>
    <t>1301</t>
  </si>
  <si>
    <t>ERNI KHAIRANI, S.Pd</t>
  </si>
  <si>
    <t>197312032000122002</t>
  </si>
  <si>
    <t>1302</t>
  </si>
  <si>
    <t>ELDA NETTY SIAHAAN, S.Pd, M.Pd</t>
  </si>
  <si>
    <t>197304111999032004</t>
  </si>
  <si>
    <t>1303</t>
  </si>
  <si>
    <t>JEAN FERRY FISCHER SIMATUPANG, S.T.</t>
  </si>
  <si>
    <t>197302252006041001</t>
  </si>
  <si>
    <t>1304</t>
  </si>
  <si>
    <t>DARMANSYAH, S.Pd.</t>
  </si>
  <si>
    <t>197603082006041002</t>
  </si>
  <si>
    <t>1305</t>
  </si>
  <si>
    <t>NURMIN, S.Pd</t>
  </si>
  <si>
    <t>196605181994121004</t>
  </si>
  <si>
    <t>1306</t>
  </si>
  <si>
    <t>Drs JONI, M.Si</t>
  </si>
  <si>
    <t>196612101995121001</t>
  </si>
  <si>
    <t>1307</t>
  </si>
  <si>
    <t>Dra ROSLINA TANJUNG, M.Pd</t>
  </si>
  <si>
    <t>196707021995122006</t>
  </si>
  <si>
    <t>SMK NEGERI 1 TELUK MENGKUDU KAB. SERDANG BEDAGAI</t>
  </si>
  <si>
    <t>1308</t>
  </si>
  <si>
    <t>SUPARTO, S.Pd, M.Si</t>
  </si>
  <si>
    <t>196711101994121001</t>
  </si>
  <si>
    <t>1309</t>
  </si>
  <si>
    <t>SRI PURNAMA, S.Pd.</t>
  </si>
  <si>
    <t>197304251998012001</t>
  </si>
  <si>
    <t>1310</t>
  </si>
  <si>
    <t>DRS JAKARIA BARUS</t>
  </si>
  <si>
    <t>196606131993031006</t>
  </si>
  <si>
    <t>1311</t>
  </si>
  <si>
    <t>WALJINAH, S.Pd</t>
  </si>
  <si>
    <t>197110011995122001</t>
  </si>
  <si>
    <t>1312</t>
  </si>
  <si>
    <t>HENRIADI</t>
  </si>
  <si>
    <t>197809052002121004</t>
  </si>
  <si>
    <t>1313</t>
  </si>
  <si>
    <t>UMIYATI, S,Pd</t>
  </si>
  <si>
    <t>197411162005022001</t>
  </si>
  <si>
    <t>1314</t>
  </si>
  <si>
    <t>Dr SITI MASITOH SINAGA, S.Pd, M.Pd</t>
  </si>
  <si>
    <t>196808082002122001</t>
  </si>
  <si>
    <t>SMK NEGERI 1 MUARA BATANG TORU KAB. TAPANULI SELATAN</t>
  </si>
  <si>
    <t>1315</t>
  </si>
  <si>
    <t>VERONIKA SITORUS, S.Pd</t>
  </si>
  <si>
    <t>197603222000122001</t>
  </si>
  <si>
    <t>1316</t>
  </si>
  <si>
    <t>HOTMAIDA PURBA, S.Pd</t>
  </si>
  <si>
    <t>197003051995122002</t>
  </si>
  <si>
    <t>1317</t>
  </si>
  <si>
    <t>Dra. APRIA SRI ROMASNI PURBA</t>
  </si>
  <si>
    <t>196604051994012001</t>
  </si>
  <si>
    <t>1318</t>
  </si>
  <si>
    <t>DRA MERNI ERISTA PURBA</t>
  </si>
  <si>
    <t>196702281998012002</t>
  </si>
  <si>
    <t>1319</t>
  </si>
  <si>
    <t>JULPINER SIMANUNG KALIT, M.M, S.Pd</t>
  </si>
  <si>
    <t>196711022000031003</t>
  </si>
  <si>
    <t>1320</t>
  </si>
  <si>
    <t>KARYANI GINTING, S.Pd</t>
  </si>
  <si>
    <t>196704171990032004</t>
  </si>
  <si>
    <t>1321</t>
  </si>
  <si>
    <t>WASRIATI SARI DEWI, S.Pd</t>
  </si>
  <si>
    <t>197410312000122001</t>
  </si>
  <si>
    <t>1322</t>
  </si>
  <si>
    <t>NILA SUKMA, S.Ag</t>
  </si>
  <si>
    <t>196907061997022001</t>
  </si>
  <si>
    <t>1323</t>
  </si>
  <si>
    <t>PESTA SITIO, S.Pd</t>
  </si>
  <si>
    <t>196609041989032002</t>
  </si>
  <si>
    <t>1324</t>
  </si>
  <si>
    <t>NURSARI RINDU SIMANULLANG, S.Pd, MM</t>
  </si>
  <si>
    <t>196912082005022001</t>
  </si>
  <si>
    <t>1325</t>
  </si>
  <si>
    <t>SOLLI MAARIP PANGARIBUAN, S.Pd, M.M.</t>
  </si>
  <si>
    <t>197402112005021001</t>
  </si>
  <si>
    <t>1326</t>
  </si>
  <si>
    <t>YASANI ZEBUA, S.Pd, M.Pd.</t>
  </si>
  <si>
    <t>197601202000122002</t>
  </si>
  <si>
    <t>SMA NEGERI 1 GIDO KAB. NIAS</t>
  </si>
  <si>
    <t>1327</t>
  </si>
  <si>
    <t>LISDA JULIATY, S.Pd</t>
  </si>
  <si>
    <t>196607291990012002</t>
  </si>
  <si>
    <t>1328</t>
  </si>
  <si>
    <t>BOKTI, S.Pd</t>
  </si>
  <si>
    <t>196605281988031009</t>
  </si>
  <si>
    <t>1329</t>
  </si>
  <si>
    <t>TOLOARO GEA, S.Pd</t>
  </si>
  <si>
    <t>196610201994121002</t>
  </si>
  <si>
    <t>SMA NEGERI 2 NAMOHALU ESIWA KAB. NIAS UTARA</t>
  </si>
  <si>
    <t>1330</t>
  </si>
  <si>
    <t>ABDULLAH NUR, S.Pd</t>
  </si>
  <si>
    <t>196811172005021001</t>
  </si>
  <si>
    <t>SMA NEGERI 1 SILANGKITANG KAB. LABUHAN BATU SELATAN</t>
  </si>
  <si>
    <t>1331</t>
  </si>
  <si>
    <t>ROMAULI ESTER MEILINA HUTAPEA, S.Pd</t>
  </si>
  <si>
    <t>197705192006042006</t>
  </si>
  <si>
    <t>1332</t>
  </si>
  <si>
    <t>ABDUL MANURUNG, S.Pd</t>
  </si>
  <si>
    <t>197104211997021001</t>
  </si>
  <si>
    <t>1333</t>
  </si>
  <si>
    <t>MARIA MAGDALENA, S.Pd</t>
  </si>
  <si>
    <t>196708051990012001</t>
  </si>
  <si>
    <t>1334</t>
  </si>
  <si>
    <t>ELTI SIANTURI, S PD</t>
  </si>
  <si>
    <t>197410252000122002</t>
  </si>
  <si>
    <t>1335</t>
  </si>
  <si>
    <t>CAWIR RUFINUS PURBA, S.Pd, M.Pd</t>
  </si>
  <si>
    <t>197310222006041003</t>
  </si>
  <si>
    <t>1336</t>
  </si>
  <si>
    <t>EKJEN PARULIAN KAMAL SIDAURUK, S.Pd</t>
  </si>
  <si>
    <t>197012062005021001</t>
  </si>
  <si>
    <t>1337</t>
  </si>
  <si>
    <t>AROZATULO TELAUMBANUA</t>
  </si>
  <si>
    <t>197104031997021002</t>
  </si>
  <si>
    <t>1338</t>
  </si>
  <si>
    <t>EDISON SIMATUPANG, S.Pd</t>
  </si>
  <si>
    <t>197404242003121008</t>
  </si>
  <si>
    <t>1339</t>
  </si>
  <si>
    <t>JUNAIDA, S.Pd</t>
  </si>
  <si>
    <t>196612042005022001</t>
  </si>
  <si>
    <t>1340</t>
  </si>
  <si>
    <t>RISMA NAOMI DAMANIK, S.Sos, S.Sos</t>
  </si>
  <si>
    <t>197609082005022004</t>
  </si>
  <si>
    <t>1341</t>
  </si>
  <si>
    <t>ROSMA MUNTHE, S.Pd</t>
  </si>
  <si>
    <t>196906052000032003</t>
  </si>
  <si>
    <t>1342</t>
  </si>
  <si>
    <t>RIADI, S.Pd</t>
  </si>
  <si>
    <t>196602191997021001</t>
  </si>
  <si>
    <t>1343</t>
  </si>
  <si>
    <t>SAINI, S.Pd, M.Si</t>
  </si>
  <si>
    <t>197304101999032003</t>
  </si>
  <si>
    <t>1344</t>
  </si>
  <si>
    <t>Dra. DONNI FRISCA LINDAWATI PARDEDE, M.M</t>
  </si>
  <si>
    <t>197001171995022002</t>
  </si>
  <si>
    <t>1345</t>
  </si>
  <si>
    <t>JULIANNA GURNING, S.Pd</t>
  </si>
  <si>
    <t>196607071989032003</t>
  </si>
  <si>
    <t>1346</t>
  </si>
  <si>
    <t>SAHRILAM NASUTION, S.Pd</t>
  </si>
  <si>
    <t>197411172001122007</t>
  </si>
  <si>
    <t>1347</t>
  </si>
  <si>
    <t>NERPI JAYA PANJAITAN</t>
  </si>
  <si>
    <t>196903101992032004</t>
  </si>
  <si>
    <t>1348</t>
  </si>
  <si>
    <t>NETTI HERAWATY PANGARIBUAN</t>
  </si>
  <si>
    <t>197005181993012001</t>
  </si>
  <si>
    <t>1349</t>
  </si>
  <si>
    <t>Dra. DARMA ERNIATI</t>
  </si>
  <si>
    <t>197004081997022004</t>
  </si>
  <si>
    <t>1350</t>
  </si>
  <si>
    <t>UDER PURBA, S.Pd.</t>
  </si>
  <si>
    <t>196711091991031005</t>
  </si>
  <si>
    <t>1351</t>
  </si>
  <si>
    <t>BESLI SITOMPUL, S.Pd</t>
  </si>
  <si>
    <t>197404202005021001</t>
  </si>
  <si>
    <t>1352</t>
  </si>
  <si>
    <t>MEGAWATI TAMBUNAN, S.Pd</t>
  </si>
  <si>
    <t>198004262005022002</t>
  </si>
  <si>
    <t>1353</t>
  </si>
  <si>
    <t>SONIMIN, S.PD</t>
  </si>
  <si>
    <t>196706052008011002</t>
  </si>
  <si>
    <t>1354</t>
  </si>
  <si>
    <t>Dra NORA HESTITA</t>
  </si>
  <si>
    <t>196910041995122002</t>
  </si>
  <si>
    <t>1355</t>
  </si>
  <si>
    <t>SUNGGUL GULTOM, S Pd, M.Pd</t>
  </si>
  <si>
    <t>197711182003121003</t>
  </si>
  <si>
    <t>1356</t>
  </si>
  <si>
    <t>RAMLAH</t>
  </si>
  <si>
    <t>196602201991032005</t>
  </si>
  <si>
    <t>1357</t>
  </si>
  <si>
    <t>HERMIDA GULTOM, S.Pd</t>
  </si>
  <si>
    <t>196807221991012001</t>
  </si>
  <si>
    <t>1358</t>
  </si>
  <si>
    <t>JUITA HUTASOIT, S.Pd</t>
  </si>
  <si>
    <t>197405022005022001</t>
  </si>
  <si>
    <t>1359</t>
  </si>
  <si>
    <t>ENDRA MAWAN, S.Pd</t>
  </si>
  <si>
    <t>196806261993031005</t>
  </si>
  <si>
    <t>1360</t>
  </si>
  <si>
    <t>ELAUREVIN S NIKIJULUW, S.Pd</t>
  </si>
  <si>
    <t>196905161998032002</t>
  </si>
  <si>
    <t>1361</t>
  </si>
  <si>
    <t>AGUSTINA BANJARNAHOR, S.Pd</t>
  </si>
  <si>
    <t>196608171991032003</t>
  </si>
  <si>
    <t>1362</t>
  </si>
  <si>
    <t>DEWI MONALISA, M.Si, M.Si, S.Pd</t>
  </si>
  <si>
    <t>196810201993012002</t>
  </si>
  <si>
    <t>1363</t>
  </si>
  <si>
    <t>JUNIATI, S.Pd, M.Pd.</t>
  </si>
  <si>
    <t>196606061991032003</t>
  </si>
  <si>
    <t>1364</t>
  </si>
  <si>
    <t>ASIMA DEWI PARDEDE, S.Pd</t>
  </si>
  <si>
    <t>197804292002122004</t>
  </si>
  <si>
    <t>1365</t>
  </si>
  <si>
    <t>SERIUS ZAI, S.PD, MM</t>
  </si>
  <si>
    <t>198202052008041001</t>
  </si>
  <si>
    <t>SMA NEGERI 1 MAZINO KAB. NIAS SELATAN</t>
  </si>
  <si>
    <t>1366</t>
  </si>
  <si>
    <t>DELFRI NAZARIS, M.Pd, S.Pd</t>
  </si>
  <si>
    <t>197310262000121002</t>
  </si>
  <si>
    <t>1367</t>
  </si>
  <si>
    <t>ENDANG PUJAWATI, M.Si, S.Kom, S.Pd</t>
  </si>
  <si>
    <t>197012252006042005</t>
  </si>
  <si>
    <t>1368</t>
  </si>
  <si>
    <t>TUMPAL SILABAN, S.Pd</t>
  </si>
  <si>
    <t>197401241999031002</t>
  </si>
  <si>
    <t>1369</t>
  </si>
  <si>
    <t>Dra SITTI AISYAH, M.Si</t>
  </si>
  <si>
    <t>196709071992032004</t>
  </si>
  <si>
    <t>1370</t>
  </si>
  <si>
    <t>LORIATI PINEM, S.Pd</t>
  </si>
  <si>
    <t>196611221992032002</t>
  </si>
  <si>
    <t>1371</t>
  </si>
  <si>
    <t>B. MARDONGAN TUA SITUMEANG, S.Pd</t>
  </si>
  <si>
    <t>196902262003121003</t>
  </si>
  <si>
    <t>1372</t>
  </si>
  <si>
    <t>ALISMAN SIRAIT, S.Pd</t>
  </si>
  <si>
    <t>197003261998021001</t>
  </si>
  <si>
    <t>1373</t>
  </si>
  <si>
    <t>Dra AGUSTIKA GIRSANG</t>
  </si>
  <si>
    <t>196608011990032001</t>
  </si>
  <si>
    <t>1374</t>
  </si>
  <si>
    <t>SUMIJAN SUPRIANTO, S.Pd</t>
  </si>
  <si>
    <t>196904071995121001</t>
  </si>
  <si>
    <t>1375</t>
  </si>
  <si>
    <t>FRANITA NADEAK</t>
  </si>
  <si>
    <t>197108311995122001</t>
  </si>
  <si>
    <t>1376</t>
  </si>
  <si>
    <t>HARNIDA ROSILA DEWI, S.Pd</t>
  </si>
  <si>
    <t>196704021991032004</t>
  </si>
  <si>
    <t>1377</t>
  </si>
  <si>
    <t>LUMONGGA EPELINA SITORUS, S.Pd</t>
  </si>
  <si>
    <t>196907031993012002</t>
  </si>
  <si>
    <t>1378</t>
  </si>
  <si>
    <t>SADARMANTUA SIJABAT, S.Pd, M.Pd</t>
  </si>
  <si>
    <t>197112312005021001</t>
  </si>
  <si>
    <t>1379</t>
  </si>
  <si>
    <t>JAN PHILAN THROPIA PURBA, S.Pd</t>
  </si>
  <si>
    <t>197009202005021004</t>
  </si>
  <si>
    <t>1380</t>
  </si>
  <si>
    <t>EVI HERAWATI LUBIS, S.Pd</t>
  </si>
  <si>
    <t>197204142005022002</t>
  </si>
  <si>
    <t>1381</t>
  </si>
  <si>
    <t>LENDRIZON, S.Pd</t>
  </si>
  <si>
    <t>197402212005021001</t>
  </si>
  <si>
    <t>1382</t>
  </si>
  <si>
    <t>DRS YUSRI HAMONANGAN</t>
  </si>
  <si>
    <t>196907011997021001</t>
  </si>
  <si>
    <t>1383</t>
  </si>
  <si>
    <t>SRI NURHAYANI DAULAY</t>
  </si>
  <si>
    <t>196910081994122001</t>
  </si>
  <si>
    <t>1384</t>
  </si>
  <si>
    <t>NDAMEKEN BR GINTING, S.Pd</t>
  </si>
  <si>
    <t>196608291991032002</t>
  </si>
  <si>
    <t>1385</t>
  </si>
  <si>
    <t>IRWANJULES SIANTURI, S.Pd</t>
  </si>
  <si>
    <t>196603281990031003</t>
  </si>
  <si>
    <t>CABANG DINAS PENDIDIKAN WILAYAH IX</t>
  </si>
  <si>
    <t>1386</t>
  </si>
  <si>
    <t>TARINA TIUR, S.Pd</t>
  </si>
  <si>
    <t>197212142006042006</t>
  </si>
  <si>
    <t>1387</t>
  </si>
  <si>
    <t>UMI KALSUM, S.Pd</t>
  </si>
  <si>
    <t>198205052006042007</t>
  </si>
  <si>
    <t>1388</t>
  </si>
  <si>
    <t>JUNIWATI SEBAYANG, S.Pd</t>
  </si>
  <si>
    <t>197006161994122001</t>
  </si>
  <si>
    <t>1389</t>
  </si>
  <si>
    <t>INDRAWATY SIBURIAN, S.Pd</t>
  </si>
  <si>
    <t>198001062005022004</t>
  </si>
  <si>
    <t>1390</t>
  </si>
  <si>
    <t>Drs OSTER SILALAHI</t>
  </si>
  <si>
    <t>196604011994121001</t>
  </si>
  <si>
    <t>1391</t>
  </si>
  <si>
    <t>Dra DINAR MARPAUNG</t>
  </si>
  <si>
    <t>196801122005022001</t>
  </si>
  <si>
    <t>1392</t>
  </si>
  <si>
    <t>MOHD IKHSAN DHARMANATA, S.Pd</t>
  </si>
  <si>
    <t>197511282005021004</t>
  </si>
  <si>
    <t>1393</t>
  </si>
  <si>
    <t>RUMIA MANIK, S.Pd</t>
  </si>
  <si>
    <t>196605271989032004</t>
  </si>
  <si>
    <t>1394</t>
  </si>
  <si>
    <t>PASU VERA DOLORES SITOHANG, S.Pd</t>
  </si>
  <si>
    <t>197009142005022002</t>
  </si>
  <si>
    <t>1395</t>
  </si>
  <si>
    <t>Drs. RAJAJATIR SIHOTANG</t>
  </si>
  <si>
    <t>196903122002121005</t>
  </si>
  <si>
    <t>1396</t>
  </si>
  <si>
    <t>MEGA MURNI SIREGAR, S.Pd</t>
  </si>
  <si>
    <t>196604301999032001</t>
  </si>
  <si>
    <t>1397</t>
  </si>
  <si>
    <t>ZURAIDAH, S.Pd</t>
  </si>
  <si>
    <t>196604021989032004</t>
  </si>
  <si>
    <t>1398</t>
  </si>
  <si>
    <t>KRISTINA, S.Pd, M.Si</t>
  </si>
  <si>
    <t>197104032005022001</t>
  </si>
  <si>
    <t>1399</t>
  </si>
  <si>
    <t>Dra. NURDIANA HASIBUAN</t>
  </si>
  <si>
    <t>197001171994122003</t>
  </si>
  <si>
    <t>1400</t>
  </si>
  <si>
    <t>SITTI NURLIANI TARIGAN, S.Pd</t>
  </si>
  <si>
    <t>196901051992032003</t>
  </si>
  <si>
    <t>1401</t>
  </si>
  <si>
    <t>Dra. ULVA VETERANI AUGUSTINA SITANGGANG</t>
  </si>
  <si>
    <t>196608101993032007</t>
  </si>
  <si>
    <t>1402</t>
  </si>
  <si>
    <t>NURLAILI</t>
  </si>
  <si>
    <t>196703081991032004</t>
  </si>
  <si>
    <t>SMK NEGERI 2 BATANG TORU KAB. TAPANULI SELATAN</t>
  </si>
  <si>
    <t>1403</t>
  </si>
  <si>
    <t>NORMAWATI MARTIANA GINTING, S.Pd</t>
  </si>
  <si>
    <t>197303051998012002</t>
  </si>
  <si>
    <t>1404</t>
  </si>
  <si>
    <t>NANA NURLIANA, S.Pd</t>
  </si>
  <si>
    <t>197102281998012001</t>
  </si>
  <si>
    <t>1405</t>
  </si>
  <si>
    <t>DRA IBA</t>
  </si>
  <si>
    <t>197011031997022002</t>
  </si>
  <si>
    <t>1406</t>
  </si>
  <si>
    <t>IRHAMSYAH HARAHAP, S.Pd, M.M</t>
  </si>
  <si>
    <t>197908082006041006</t>
  </si>
  <si>
    <t>1407</t>
  </si>
  <si>
    <t>MANOGAR SIMANJUNTAK, S.Pd</t>
  </si>
  <si>
    <t>197507102005021002</t>
  </si>
  <si>
    <t>1408</t>
  </si>
  <si>
    <t>SARBAINI NOVAL, S.Pd</t>
  </si>
  <si>
    <t>196804301990021002</t>
  </si>
  <si>
    <t>1409</t>
  </si>
  <si>
    <t>DRA NURLELA</t>
  </si>
  <si>
    <t>196609301995122001</t>
  </si>
  <si>
    <t>1410</t>
  </si>
  <si>
    <t>RAFIAH, M.Si</t>
  </si>
  <si>
    <t>197805152005042002</t>
  </si>
  <si>
    <t>1411</t>
  </si>
  <si>
    <t>ERLINA RANGKUTY</t>
  </si>
  <si>
    <t>196809071994122001</t>
  </si>
  <si>
    <t>1412</t>
  </si>
  <si>
    <t>SABARIA NDRURU, M.A.P., S.Pd, S.Pd</t>
  </si>
  <si>
    <t>198106152010012020</t>
  </si>
  <si>
    <t>SMA NEGERI 1 ONOHAZUMBA KAB. NIAS SELATAN</t>
  </si>
  <si>
    <t>1413</t>
  </si>
  <si>
    <t>Dra RISMA MINAR ELISABET SIMANJUNTAK</t>
  </si>
  <si>
    <t>196901051995122004</t>
  </si>
  <si>
    <t>1414</t>
  </si>
  <si>
    <t>DAME FLORA, S.Pd</t>
  </si>
  <si>
    <t>197306102000122002</t>
  </si>
  <si>
    <t>1415</t>
  </si>
  <si>
    <t>LANTAS NADEAK, S.Pd</t>
  </si>
  <si>
    <t>196603031991021001</t>
  </si>
  <si>
    <t>1416</t>
  </si>
  <si>
    <t>AGUSTINI, S.Pd, S.Pd</t>
  </si>
  <si>
    <t>198008172003122014</t>
  </si>
  <si>
    <t>1417</t>
  </si>
  <si>
    <t>MEIRISMAN HALAWA, S.Pd, M.Pd</t>
  </si>
  <si>
    <t>197905182005021001</t>
  </si>
  <si>
    <t>SMK NEGERI 3 KOTA GUNUNGSITOLI</t>
  </si>
  <si>
    <t>1418</t>
  </si>
  <si>
    <t>ROLANDUS SIPANGKAR, S.Pd</t>
  </si>
  <si>
    <t>197412302000031003</t>
  </si>
  <si>
    <t>1419</t>
  </si>
  <si>
    <t>KAROLINA SIMAMORA, S.Pd</t>
  </si>
  <si>
    <t>196711131990032005</t>
  </si>
  <si>
    <t>SMA NEGERI 1 PARBULUAN KAB. DAIRI</t>
  </si>
  <si>
    <t>1420</t>
  </si>
  <si>
    <t>HADI SAHPUTRA, S.Pd,  M.Hum.</t>
  </si>
  <si>
    <t>197201272003121003</t>
  </si>
  <si>
    <t>SMA NEGERI 1 TEBING SYAHBANDAR KAB. SERDANG BEDAGAI</t>
  </si>
  <si>
    <t>1421</t>
  </si>
  <si>
    <t>SALAMAH PASARIBU, S.Pd</t>
  </si>
  <si>
    <t>197701112002122004</t>
  </si>
  <si>
    <t>1422</t>
  </si>
  <si>
    <t>ZURIATI DAULAY, S.Pd</t>
  </si>
  <si>
    <t>196803162007012027</t>
  </si>
  <si>
    <t>1423</t>
  </si>
  <si>
    <t>MARIANDAME SINAGA, S.Pd</t>
  </si>
  <si>
    <t>197309221998012001</t>
  </si>
  <si>
    <t>1424</t>
  </si>
  <si>
    <t>NURMADANI RITONGA, S.Pd</t>
  </si>
  <si>
    <t>196612271991032009</t>
  </si>
  <si>
    <t>1425</t>
  </si>
  <si>
    <t>Dra FRISKA PURNAMA SIHOMBING, M.Si</t>
  </si>
  <si>
    <t>196608221997022003</t>
  </si>
  <si>
    <t>1426</t>
  </si>
  <si>
    <t>DUMA WATI SITUMORANG, S.Pd</t>
  </si>
  <si>
    <t>197808312006042003</t>
  </si>
  <si>
    <t>1427</t>
  </si>
  <si>
    <t>Drs ASPEN HASIBUAN</t>
  </si>
  <si>
    <t>196807141995121001</t>
  </si>
  <si>
    <t>SMK NEGERI 2 PAKKAT KAB. HUMBANG HASUNDUTAN</t>
  </si>
  <si>
    <t>1428</t>
  </si>
  <si>
    <t>PALMER PIUS HUTAGAOL, S.Pd</t>
  </si>
  <si>
    <t>196601241989011002</t>
  </si>
  <si>
    <t>1429</t>
  </si>
  <si>
    <t>TIOPAN SARAGIH, S.Pd., M.M</t>
  </si>
  <si>
    <t>196611091993031011</t>
  </si>
  <si>
    <t>1430</t>
  </si>
  <si>
    <t>BOSAR SORMIN, S SI,M.M</t>
  </si>
  <si>
    <t>196803232002121004</t>
  </si>
  <si>
    <t>SMA NEGERI 1 GAROGA KAB. TAPANULI UTARA</t>
  </si>
  <si>
    <t>1431</t>
  </si>
  <si>
    <t>SYAHRIAL HELMI LUBIS, S.Pd.I, M.Si</t>
  </si>
  <si>
    <t>197606282005021003</t>
  </si>
  <si>
    <t>1432</t>
  </si>
  <si>
    <t>ARTA DELI ANNA ARITONANG, S.Pd</t>
  </si>
  <si>
    <t>196603311990032005</t>
  </si>
  <si>
    <t>1433</t>
  </si>
  <si>
    <t>NUR AINA DEWI, S.Pd.M.Psi</t>
  </si>
  <si>
    <t>196801151992032007</t>
  </si>
  <si>
    <t>1434</t>
  </si>
  <si>
    <t>DRA MARALIA TUMANGGER</t>
  </si>
  <si>
    <t>196906151997022001</t>
  </si>
  <si>
    <t>1435</t>
  </si>
  <si>
    <t>EKA PURWANTI, S.Pd</t>
  </si>
  <si>
    <t>196607291988112001</t>
  </si>
  <si>
    <t>1436</t>
  </si>
  <si>
    <t>DIRJEN HUTAPEA, S.Pd</t>
  </si>
  <si>
    <t>196806051992031009</t>
  </si>
  <si>
    <t>1437</t>
  </si>
  <si>
    <t>ROSMANIAR NASUTION, S.Ag. M.M.</t>
  </si>
  <si>
    <t>196808252000032002</t>
  </si>
  <si>
    <t>SMA NEGERI 1 MUARA BATANG GADIS KAB. MANDAILING NATAL</t>
  </si>
  <si>
    <t>1438</t>
  </si>
  <si>
    <t>DORLAN ROSMAULI SIALLAGAN, S.Pd</t>
  </si>
  <si>
    <t>197201032002122001</t>
  </si>
  <si>
    <t>1439</t>
  </si>
  <si>
    <t>Dra JULIANA SIMANJUNTAK</t>
  </si>
  <si>
    <t>196907271997022003</t>
  </si>
  <si>
    <t>1440</t>
  </si>
  <si>
    <t>SRI RAHMAINY AHKAM, S.Pd</t>
  </si>
  <si>
    <t>196912071993032001</t>
  </si>
  <si>
    <t>1441</t>
  </si>
  <si>
    <t>NIRMA PANDIANGAN, S.Pd</t>
  </si>
  <si>
    <t>197904022005022001</t>
  </si>
  <si>
    <t>1442</t>
  </si>
  <si>
    <t>Dra YULIANA MERRY ORITHA</t>
  </si>
  <si>
    <t>196807021998022001</t>
  </si>
  <si>
    <t>1443</t>
  </si>
  <si>
    <t>ROMMEL SIMATUPANG, M.Pd, S.Pd, S.Pd</t>
  </si>
  <si>
    <t>196803101995121001</t>
  </si>
  <si>
    <t>1444</t>
  </si>
  <si>
    <t>EDUARD LONDON SARAGIH, S.Pd</t>
  </si>
  <si>
    <t>197503072001121004</t>
  </si>
  <si>
    <t>SMK NEGERI 1 SIEMPAT NEMPU HILIR KAB. DAIRI</t>
  </si>
  <si>
    <t>1445</t>
  </si>
  <si>
    <t>DORMANI LUMBANTORUAN</t>
  </si>
  <si>
    <t>197602282005022002</t>
  </si>
  <si>
    <t>1446</t>
  </si>
  <si>
    <t>TIMOUR SIREGAR, S.Pd</t>
  </si>
  <si>
    <t>196604272005022001</t>
  </si>
  <si>
    <t>1447</t>
  </si>
  <si>
    <t>HOTNIDA HUTASOIT, S Pd</t>
  </si>
  <si>
    <t>196909222003122002</t>
  </si>
  <si>
    <t>1448</t>
  </si>
  <si>
    <t>MARINI BENEDIKTA PURBA, S.Pd</t>
  </si>
  <si>
    <t>198111122005022002</t>
  </si>
  <si>
    <t>1449</t>
  </si>
  <si>
    <t>MUHAMMAD BUDI SYAHPUTRA, S.Pd</t>
  </si>
  <si>
    <t>197811122006041004</t>
  </si>
  <si>
    <t>1450</t>
  </si>
  <si>
    <t>FRIANI ROSUMARNI NAIBAHO, S.Pd</t>
  </si>
  <si>
    <t>196602041991032004</t>
  </si>
  <si>
    <t>1451</t>
  </si>
  <si>
    <t>KHAIRINA, SS, M.Hum</t>
  </si>
  <si>
    <t>197104162006042010</t>
  </si>
  <si>
    <t>1452</t>
  </si>
  <si>
    <t>Dra. RIDAWATI BR PURBA, S.Pd</t>
  </si>
  <si>
    <t>196601181988122002</t>
  </si>
  <si>
    <t>SMA NEGERI 1 DOLOK BATUNANGGAR KAB. SIMALUNGUN</t>
  </si>
  <si>
    <t>1453</t>
  </si>
  <si>
    <t>MISLAINA  PANJAITAN, S.Ag, MA</t>
  </si>
  <si>
    <t>196812051997022001</t>
  </si>
  <si>
    <t>SMA NEGERI 1 MERANTI KAB. ASAHAN</t>
  </si>
  <si>
    <t>1454</t>
  </si>
  <si>
    <t>PASTI RUSTANTY JOSEPIN HUTABARAT, S.Pd</t>
  </si>
  <si>
    <t>197507192000122001</t>
  </si>
  <si>
    <t>1455</t>
  </si>
  <si>
    <t>IDA SUTRI, M.Si, S.Pd</t>
  </si>
  <si>
    <t>197112251998012002</t>
  </si>
  <si>
    <t>1456</t>
  </si>
  <si>
    <t>JUNAIDI CAISARIA, S.Si, M.Si</t>
  </si>
  <si>
    <t>198301082008031001</t>
  </si>
  <si>
    <t>1457</t>
  </si>
  <si>
    <t>MHD KHAIDIR, S.Pd</t>
  </si>
  <si>
    <t>196606081988111002</t>
  </si>
  <si>
    <t>SMA NEGERI 1 TALAWI KAB. BATUBARA</t>
  </si>
  <si>
    <t>1458</t>
  </si>
  <si>
    <t>HELENA SITUMORANG, S.Pd</t>
  </si>
  <si>
    <t>196908252002122002</t>
  </si>
  <si>
    <t>1459</t>
  </si>
  <si>
    <t>HELMINA SINAGA, S.Pd</t>
  </si>
  <si>
    <t>196811141995022001</t>
  </si>
  <si>
    <t>SMA NEGERI 1 SIPAHUTAR KAB. TAPANULI UTARA</t>
  </si>
  <si>
    <t>1460</t>
  </si>
  <si>
    <t>PENITA MANALU, S.Pd</t>
  </si>
  <si>
    <t>197206302006042026</t>
  </si>
  <si>
    <t>1461</t>
  </si>
  <si>
    <t>JEREMIA  MANURUNG, S.Pd</t>
  </si>
  <si>
    <t>197403012005021002</t>
  </si>
  <si>
    <t>1462</t>
  </si>
  <si>
    <t>RINDANI SIALLAGAN, S.Pd</t>
  </si>
  <si>
    <t>197103082000082001</t>
  </si>
  <si>
    <t>1463</t>
  </si>
  <si>
    <t>ROSLINAWATI HARAHAP, M.Si</t>
  </si>
  <si>
    <t>196609221995122001</t>
  </si>
  <si>
    <t>CABANG DINAS PENDIDIKAN WILAYAH I</t>
  </si>
  <si>
    <t>1464</t>
  </si>
  <si>
    <t>BULAN DINI, S. Pd.</t>
  </si>
  <si>
    <t>197209032000122001</t>
  </si>
  <si>
    <t>1465</t>
  </si>
  <si>
    <t>SRI SAMRATUL MUNAWWARAH, S.Pd.M.Si</t>
  </si>
  <si>
    <t>197503011999032003</t>
  </si>
  <si>
    <t>1466</t>
  </si>
  <si>
    <t>TIURMA IDA SITUMORANG, S.P</t>
  </si>
  <si>
    <t>197202122000122001</t>
  </si>
  <si>
    <t>1467</t>
  </si>
  <si>
    <t>Dra REHMA PINTAYANI</t>
  </si>
  <si>
    <t>196601161994122001</t>
  </si>
  <si>
    <t>1468</t>
  </si>
  <si>
    <t>YUNIFAH ZEGA, S.Pd,M.Pd</t>
  </si>
  <si>
    <t>196806251999032005</t>
  </si>
  <si>
    <t>1469</t>
  </si>
  <si>
    <t>ANDERIAS GINTING, S.Pd</t>
  </si>
  <si>
    <t>196610141991031012</t>
  </si>
  <si>
    <t>1470</t>
  </si>
  <si>
    <t>JOSEPHINEY SIAHAAN</t>
  </si>
  <si>
    <t>197208071998012003</t>
  </si>
  <si>
    <t>1471</t>
  </si>
  <si>
    <t>LUMSEDIA SITOMPUL, S.Pd, MM</t>
  </si>
  <si>
    <t>197611242006042010</t>
  </si>
  <si>
    <t>1472</t>
  </si>
  <si>
    <t>ANITA SURYANI AROEAN, S.Pd</t>
  </si>
  <si>
    <t>197008122006042004</t>
  </si>
  <si>
    <t>1473</t>
  </si>
  <si>
    <t>RISMAULI SITANGGANG, S.Pd</t>
  </si>
  <si>
    <t>197310062000032002</t>
  </si>
  <si>
    <t>1474</t>
  </si>
  <si>
    <t>RESMINTA SITUMORANG, S.Pd</t>
  </si>
  <si>
    <t>197308021999032002</t>
  </si>
  <si>
    <t>1475</t>
  </si>
  <si>
    <t>SYAHNIAR HAFIDA, S.Pd</t>
  </si>
  <si>
    <t>196807301994122001</t>
  </si>
  <si>
    <t>1476</t>
  </si>
  <si>
    <t>ROLAN SIBARANI, S.Pd</t>
  </si>
  <si>
    <t>197710132008011002</t>
  </si>
  <si>
    <t>1477</t>
  </si>
  <si>
    <t>MELATI DAMERIA ARITONANG, S.Pd</t>
  </si>
  <si>
    <t>197912012005022007</t>
  </si>
  <si>
    <t>1478</t>
  </si>
  <si>
    <t>RIAWAN YUNA PARSAORAN HALOHO, S.Pd</t>
  </si>
  <si>
    <t>197509252005021001</t>
  </si>
  <si>
    <t>SMA NEGERI 1 BOSAR MALIGAS KAB. SIMALUNGUN</t>
  </si>
  <si>
    <t>1479</t>
  </si>
  <si>
    <t>IDAWATI HUSNAH, S.Pd</t>
  </si>
  <si>
    <t>196904041992032016</t>
  </si>
  <si>
    <t>1480</t>
  </si>
  <si>
    <t>ERNA BR SINABANG, S.T</t>
  </si>
  <si>
    <t>196608181995122002</t>
  </si>
  <si>
    <t>1481</t>
  </si>
  <si>
    <t>MELIANA SITOMPUL, S.PD</t>
  </si>
  <si>
    <t>197012111995122001</t>
  </si>
  <si>
    <t>1482</t>
  </si>
  <si>
    <t>ROSMIATI BR GINTING, S.Pd.</t>
  </si>
  <si>
    <t>197208071999032004</t>
  </si>
  <si>
    <t>SMK NEGERI 1 BERASTAGI KAB. KARO</t>
  </si>
  <si>
    <t>1483</t>
  </si>
  <si>
    <t>PIPIN PARIDA, S.Pd</t>
  </si>
  <si>
    <t>197306141998012001</t>
  </si>
  <si>
    <t>1484</t>
  </si>
  <si>
    <t>ROSITA SITANGGANG, S.Pd</t>
  </si>
  <si>
    <t>197904202003122005</t>
  </si>
  <si>
    <t>1485</t>
  </si>
  <si>
    <t>Dra. HEPPI NADEAK</t>
  </si>
  <si>
    <t>197002232005022001</t>
  </si>
  <si>
    <t>1486</t>
  </si>
  <si>
    <t>NUR JAYA, S.Pd</t>
  </si>
  <si>
    <t>196705031994122001</t>
  </si>
  <si>
    <t>1487</t>
  </si>
  <si>
    <t>RESPINA SIMARMATA</t>
  </si>
  <si>
    <t>197004041993012001</t>
  </si>
  <si>
    <t>1488</t>
  </si>
  <si>
    <t>SIMON PEBRIANUS SEMBIRING</t>
  </si>
  <si>
    <t>197402062003121007</t>
  </si>
  <si>
    <t>1489</t>
  </si>
  <si>
    <t>HASUDUNGAN SIRINGORINGO, S.Pd</t>
  </si>
  <si>
    <t>196708211995121002</t>
  </si>
  <si>
    <t>1490</t>
  </si>
  <si>
    <t>NGENAMALEM BR SEMBIRING, S.Pd</t>
  </si>
  <si>
    <t>197011122002122001</t>
  </si>
  <si>
    <t>SMA NEGERI 1 TANAH PINEM KAB. DAIRI</t>
  </si>
  <si>
    <t>1491</t>
  </si>
  <si>
    <t>NAILAH, S.Pd</t>
  </si>
  <si>
    <t>196805031998012001</t>
  </si>
  <si>
    <t>SMA NEGERI 7 KOTA BINJAI</t>
  </si>
  <si>
    <t>1492</t>
  </si>
  <si>
    <t>MISWAN, S.Pd</t>
  </si>
  <si>
    <t>196608181998011001</t>
  </si>
  <si>
    <t>1493</t>
  </si>
  <si>
    <t>ENDANG FITRIYAH, M.Si, S.Pd</t>
  </si>
  <si>
    <t>196812241994022001</t>
  </si>
  <si>
    <t>1494</t>
  </si>
  <si>
    <t>ESTER HUTAGALUNG, S.Pd</t>
  </si>
  <si>
    <t>196903201998012002</t>
  </si>
  <si>
    <t>1495</t>
  </si>
  <si>
    <t>PEROBAHEN BR. SITEPU, S.Pd</t>
  </si>
  <si>
    <t>196904241995122001</t>
  </si>
  <si>
    <t>1496</t>
  </si>
  <si>
    <t>JASTMAN SARAGI, S.Pd</t>
  </si>
  <si>
    <t>196910061992031004</t>
  </si>
  <si>
    <t>1497</t>
  </si>
  <si>
    <t>ABDUL WAHID, S.Pd</t>
  </si>
  <si>
    <t>196610052007011011</t>
  </si>
  <si>
    <t>1498</t>
  </si>
  <si>
    <t>MURNI, S.Pd</t>
  </si>
  <si>
    <t>196602191990032004</t>
  </si>
  <si>
    <t>1499</t>
  </si>
  <si>
    <t>TAFAMAHA WAU, S.Pd.,M.A.P</t>
  </si>
  <si>
    <t>197105092005021001</t>
  </si>
  <si>
    <t>SMA NEGERI 2 MANIAMOLO KAB. NIAS SELATAN</t>
  </si>
  <si>
    <t>1500</t>
  </si>
  <si>
    <t>NURPIDA MARLINANG LIMBONG, S.Pd, M.Si</t>
  </si>
  <si>
    <t>196709051994032007</t>
  </si>
  <si>
    <t>1501</t>
  </si>
  <si>
    <t>JUNIARBEN SITUMORANG, S.Pd</t>
  </si>
  <si>
    <t>196806131991011001</t>
  </si>
  <si>
    <t>1502</t>
  </si>
  <si>
    <t>MASDALIFAH, S.Pd</t>
  </si>
  <si>
    <t>196811051992032006</t>
  </si>
  <si>
    <t>1503</t>
  </si>
  <si>
    <t>YUSDIANTORO, S.Pd, M.M</t>
  </si>
  <si>
    <t>197512062003121003</t>
  </si>
  <si>
    <t>1504</t>
  </si>
  <si>
    <t>BUTET HOTNIDA, S.Pd</t>
  </si>
  <si>
    <t>197305212000122001</t>
  </si>
  <si>
    <t>1505</t>
  </si>
  <si>
    <t>SUYANTO, S.Pd</t>
  </si>
  <si>
    <t>197310202006041010</t>
  </si>
  <si>
    <t>1506</t>
  </si>
  <si>
    <t>ADELINA DEBORA.S, S.Pd</t>
  </si>
  <si>
    <t>197005061998012002</t>
  </si>
  <si>
    <t>1507</t>
  </si>
  <si>
    <t>SERLIANA PINTAULI SIMANJORANG, S.Pd</t>
  </si>
  <si>
    <t>196701141989032006</t>
  </si>
  <si>
    <t>SMA NEGERI 19 KOTA MEDAN</t>
  </si>
  <si>
    <t>1508</t>
  </si>
  <si>
    <t>RITA MANURUNG, S.Pd</t>
  </si>
  <si>
    <t>197408052005022002</t>
  </si>
  <si>
    <t>1509</t>
  </si>
  <si>
    <t>RIDWAN TAMPUBOLON, S.Pd, MM</t>
  </si>
  <si>
    <t>197409202003121005</t>
  </si>
  <si>
    <t>1510</t>
  </si>
  <si>
    <t>ALEKSANDER SAMOSIR, S.Pd</t>
  </si>
  <si>
    <t>196809301995121001</t>
  </si>
  <si>
    <t>1511</t>
  </si>
  <si>
    <t>GOKDO SIANTURI, SPD</t>
  </si>
  <si>
    <t>196704121994121001</t>
  </si>
  <si>
    <t>1512</t>
  </si>
  <si>
    <t>NURIMAH, S.Pd</t>
  </si>
  <si>
    <t>197310272006042016</t>
  </si>
  <si>
    <t>1513</t>
  </si>
  <si>
    <t>JARISTEN SINAGA, S.Pd</t>
  </si>
  <si>
    <t>196609271992031006</t>
  </si>
  <si>
    <t>1514</t>
  </si>
  <si>
    <t>Drs. AMIRWAN</t>
  </si>
  <si>
    <t>196802191995121001</t>
  </si>
  <si>
    <t>1515</t>
  </si>
  <si>
    <t>Dra ITA NOVINELLY, M.Si</t>
  </si>
  <si>
    <t>196911061994122001</t>
  </si>
  <si>
    <t>1516</t>
  </si>
  <si>
    <t>KHAIRUN NISA, S.Ag, M.Pdi</t>
  </si>
  <si>
    <t>197506242006042008</t>
  </si>
  <si>
    <t>1517</t>
  </si>
  <si>
    <t>RICARDO SILALAHI, S.Pd</t>
  </si>
  <si>
    <t>196809251990011001</t>
  </si>
  <si>
    <t>1518</t>
  </si>
  <si>
    <t>Drs TONI SITORUS PANE</t>
  </si>
  <si>
    <t>197104251994121001</t>
  </si>
  <si>
    <t>1519</t>
  </si>
  <si>
    <t>ERNI TIURMA LINDA NAINGGOLAN, S.Pd</t>
  </si>
  <si>
    <t>197009241993012001</t>
  </si>
  <si>
    <t>1520</t>
  </si>
  <si>
    <t>NIDAR HASIBUAN, S.PD</t>
  </si>
  <si>
    <t>196802031998012001</t>
  </si>
  <si>
    <t>1521</t>
  </si>
  <si>
    <t>SUGIADI, S.Pd., S.Pd</t>
  </si>
  <si>
    <t>196807231998011001</t>
  </si>
  <si>
    <t>1522</t>
  </si>
  <si>
    <t>TOGAP NAPITUPULU, S.Pd</t>
  </si>
  <si>
    <t>197102261993011001</t>
  </si>
  <si>
    <t>1523</t>
  </si>
  <si>
    <t>DIAN MAYA SARI, S.Pd, M.Pd</t>
  </si>
  <si>
    <t>198204052006042007</t>
  </si>
  <si>
    <t>1524</t>
  </si>
  <si>
    <t>Dra ADE SURAHMI PULUNGAN</t>
  </si>
  <si>
    <t>196609161993022001</t>
  </si>
  <si>
    <t>1525</t>
  </si>
  <si>
    <t>ATMA SURIANI PUTRI, S.Pd</t>
  </si>
  <si>
    <t>196910172000032004</t>
  </si>
  <si>
    <t>1526</t>
  </si>
  <si>
    <t>KRISTINA SITORUS, S.PAK</t>
  </si>
  <si>
    <t>197012111998012001</t>
  </si>
  <si>
    <t>SMA NEGERI 1 LAU BALENG KAB. KARO</t>
  </si>
  <si>
    <t>1527</t>
  </si>
  <si>
    <t>Dra. ROSMAWATI</t>
  </si>
  <si>
    <t>196603101992122001</t>
  </si>
  <si>
    <t>1528</t>
  </si>
  <si>
    <t>ISMAIL PAHMI RANGKUTI, S.PD, M.M</t>
  </si>
  <si>
    <t>197711102007011006</t>
  </si>
  <si>
    <t>SMA NEGERI 1 LINGGA BAYU KAB. MANDAILING NATAL</t>
  </si>
  <si>
    <t>1529</t>
  </si>
  <si>
    <t>ASTUTI, S.PD</t>
  </si>
  <si>
    <t>197208212005022001</t>
  </si>
  <si>
    <t>1530</t>
  </si>
  <si>
    <t>FARIDA LENIWATI, S.Pd</t>
  </si>
  <si>
    <t>197212292001122003</t>
  </si>
  <si>
    <t>1531</t>
  </si>
  <si>
    <t>SITTI SYARAH NASUTION, S.Pd, M.Si</t>
  </si>
  <si>
    <t>197112071998012001</t>
  </si>
  <si>
    <t>1532</t>
  </si>
  <si>
    <t>ARNI FLORA TAMBUNAN, S.PAK</t>
  </si>
  <si>
    <t>197211171999032002</t>
  </si>
  <si>
    <t>1533</t>
  </si>
  <si>
    <t>VIERDA PAUDUR VERALINA HUTABARAT, S.Pd.Bio</t>
  </si>
  <si>
    <t>196906291992032001</t>
  </si>
  <si>
    <t>1534</t>
  </si>
  <si>
    <t>SUHAYATI, SPd</t>
  </si>
  <si>
    <t>197301082000122004</t>
  </si>
  <si>
    <t>1535</t>
  </si>
  <si>
    <t>MARASI SAHAT PARULIAN MANURUNG, S.Pd.M.Hum</t>
  </si>
  <si>
    <t>197503232005021001</t>
  </si>
  <si>
    <t>1536</t>
  </si>
  <si>
    <t>IDA FARIDA, S.Pd</t>
  </si>
  <si>
    <t>196910161995122002</t>
  </si>
  <si>
    <t>1537</t>
  </si>
  <si>
    <t>Dra HENNY BR KELIAT</t>
  </si>
  <si>
    <t>196710251993032002</t>
  </si>
  <si>
    <t>1538</t>
  </si>
  <si>
    <t>Drs. DARWIN JATIMBUL T BOLON</t>
  </si>
  <si>
    <t>196702161993031004</t>
  </si>
  <si>
    <t>1539</t>
  </si>
  <si>
    <t>AMIRUDDIN, S.Pd</t>
  </si>
  <si>
    <t>197803122003121008</t>
  </si>
  <si>
    <t>SMK NEGERI 2 KOTA TEBING TINGGI</t>
  </si>
  <si>
    <t>1540</t>
  </si>
  <si>
    <t>GENJATA NABABAN, S.Pd</t>
  </si>
  <si>
    <t>197310202000031003</t>
  </si>
  <si>
    <t>1541</t>
  </si>
  <si>
    <t>DELTA SINTHA BR BARUS, S.Pd</t>
  </si>
  <si>
    <t>197112312006042112</t>
  </si>
  <si>
    <t>1542</t>
  </si>
  <si>
    <t>SUKAMTO, S.Pd</t>
  </si>
  <si>
    <t>196606101998011001</t>
  </si>
  <si>
    <t>1543</t>
  </si>
  <si>
    <t>AHMAD ANWAR SIREGAR, S.Pd</t>
  </si>
  <si>
    <t>197703152006041005</t>
  </si>
  <si>
    <t>1544</t>
  </si>
  <si>
    <t>SYAHRIJAL, S.Pd</t>
  </si>
  <si>
    <t>197202292005021001</t>
  </si>
  <si>
    <t>1545</t>
  </si>
  <si>
    <t>ARMANSYAH, S.Pd</t>
  </si>
  <si>
    <t>197107302006041004</t>
  </si>
  <si>
    <t>1546</t>
  </si>
  <si>
    <t>POLTAK HAPOSAN SIAGIAN, S.Pd</t>
  </si>
  <si>
    <t>197201051997021001</t>
  </si>
  <si>
    <t>1547</t>
  </si>
  <si>
    <t>Dra. NURTJAHJANI PUTRI</t>
  </si>
  <si>
    <t>196607141991032005</t>
  </si>
  <si>
    <t>1548</t>
  </si>
  <si>
    <t>SARDION FABER SIREGAR</t>
  </si>
  <si>
    <t>197003211993011002</t>
  </si>
  <si>
    <t>1549</t>
  </si>
  <si>
    <t>LAMSARI LUBIS, M.Pd</t>
  </si>
  <si>
    <t>196907231993012001</t>
  </si>
  <si>
    <t>1550</t>
  </si>
  <si>
    <t>Drs BERNAT SIMANULLANG</t>
  </si>
  <si>
    <t>196809201995011001</t>
  </si>
  <si>
    <t>1551</t>
  </si>
  <si>
    <t>DARMA ROSRIZAL MATONDANG</t>
  </si>
  <si>
    <t>196706061994121001</t>
  </si>
  <si>
    <t>SMA NEGERI 1 SALAPIAN KAB. LANGKAT</t>
  </si>
  <si>
    <t>1552</t>
  </si>
  <si>
    <t>LASMARIA NURHAYATI GULTOM, S.Pd.</t>
  </si>
  <si>
    <t>196809131993032004</t>
  </si>
  <si>
    <t>1553</t>
  </si>
  <si>
    <t>196808121995121003</t>
  </si>
  <si>
    <t>1554</t>
  </si>
  <si>
    <t>JAHINI REMIGIUS SIHALOHO, S PD</t>
  </si>
  <si>
    <t>197210012003121011</t>
  </si>
  <si>
    <t>1555</t>
  </si>
  <si>
    <t>FITRA LINDA, S Pd</t>
  </si>
  <si>
    <t>197505191999032002</t>
  </si>
  <si>
    <t>1556</t>
  </si>
  <si>
    <t>SYAFRIDAH, S.Pd, S.Pd</t>
  </si>
  <si>
    <t>196707151997022001</t>
  </si>
  <si>
    <t>1557</t>
  </si>
  <si>
    <t>DESIMA  ROSALINA SITORUS</t>
  </si>
  <si>
    <t>197405151999032003</t>
  </si>
  <si>
    <t>1558</t>
  </si>
  <si>
    <t>MELINDA ASTURI HARAHAP, S.Pd, M.Pd</t>
  </si>
  <si>
    <t>198005162005022002</t>
  </si>
  <si>
    <t>1559</t>
  </si>
  <si>
    <t>Dra RISMALA</t>
  </si>
  <si>
    <t>196905061994122001</t>
  </si>
  <si>
    <t>1560</t>
  </si>
  <si>
    <t>HERVINA, S.Pd, M.S</t>
  </si>
  <si>
    <t>197505271998022001</t>
  </si>
  <si>
    <t>1561</t>
  </si>
  <si>
    <t>Drs DARSON TARIGAN</t>
  </si>
  <si>
    <t>197005121998021002</t>
  </si>
  <si>
    <t>1562</t>
  </si>
  <si>
    <t>Drs WASINTHON HASUGIAN</t>
  </si>
  <si>
    <t>196708031994121001</t>
  </si>
  <si>
    <t>1563</t>
  </si>
  <si>
    <t>TETTY NURLENNI HUTAHAEAN, S.Pd</t>
  </si>
  <si>
    <t>197704242003122007</t>
  </si>
  <si>
    <t>1564</t>
  </si>
  <si>
    <t>Dra ERIATI</t>
  </si>
  <si>
    <t>196606301994122001</t>
  </si>
  <si>
    <t>1565</t>
  </si>
  <si>
    <t>DAHLIANA, S.Pd</t>
  </si>
  <si>
    <t>196607171988042001</t>
  </si>
  <si>
    <t>SLB NEGERI RANTAU PRAPAT</t>
  </si>
  <si>
    <t>1566</t>
  </si>
  <si>
    <t>PINTASARI, S.Pd</t>
  </si>
  <si>
    <t>197009052002122003</t>
  </si>
  <si>
    <t>1567</t>
  </si>
  <si>
    <t>SITI MUTMAINNAH, S.Pd</t>
  </si>
  <si>
    <t>197302172000122001</t>
  </si>
  <si>
    <t>1568</t>
  </si>
  <si>
    <t>Dra. NENNY PASARIBU</t>
  </si>
  <si>
    <t>196808051995122001</t>
  </si>
  <si>
    <t>1569</t>
  </si>
  <si>
    <t>RATNA MANURUNG</t>
  </si>
  <si>
    <t>196805081995122003</t>
  </si>
  <si>
    <t>SMA NEGERI 1 SIMPANG EMPAT KAB. ASAHAN</t>
  </si>
  <si>
    <t>1570</t>
  </si>
  <si>
    <t>HIDAYATI HARAHAP</t>
  </si>
  <si>
    <t>196804132000122004</t>
  </si>
  <si>
    <t>1571</t>
  </si>
  <si>
    <t>MOKH ALI IMRON, S.Pd</t>
  </si>
  <si>
    <t>197006071998011001</t>
  </si>
  <si>
    <t>1572</t>
  </si>
  <si>
    <t>RENNY AGUSTINA, S.Pd, M.Pd</t>
  </si>
  <si>
    <t>197408221999032004</t>
  </si>
  <si>
    <t>1573</t>
  </si>
  <si>
    <t>MILTON HUTABARAT, S.Pd., M.Pd</t>
  </si>
  <si>
    <t>196703072005021003</t>
  </si>
  <si>
    <t>1574</t>
  </si>
  <si>
    <t>SOPIAH, S.Pd</t>
  </si>
  <si>
    <t>196803022006042008</t>
  </si>
  <si>
    <t>SMA NEGERI 1 SEI SUKA KAB. BATUBARA</t>
  </si>
  <si>
    <t>1575</t>
  </si>
  <si>
    <t>YANTI AFRANI, S.Pd</t>
  </si>
  <si>
    <t>196606251997022001</t>
  </si>
  <si>
    <t>1576</t>
  </si>
  <si>
    <t>ARIFIN AKHMAD</t>
  </si>
  <si>
    <t>197002181995121001</t>
  </si>
  <si>
    <t>SMA NEGERI 1 ARSE KAB. TAPANULI SELATAN</t>
  </si>
  <si>
    <t>1577</t>
  </si>
  <si>
    <t>Drs. GEVINER HARIANJA</t>
  </si>
  <si>
    <t>196709161994121004</t>
  </si>
  <si>
    <t>1578</t>
  </si>
  <si>
    <t>NOVITA BR PERANGINANGIN, S.Pd</t>
  </si>
  <si>
    <t>197611112002122005</t>
  </si>
  <si>
    <t>1579</t>
  </si>
  <si>
    <t>IKHWAN IDRIS HASIBUAN, S.Ag, M.Pd</t>
  </si>
  <si>
    <t>197512112008011015</t>
  </si>
  <si>
    <t>1580</t>
  </si>
  <si>
    <t>KHAIDIR, S.Pd</t>
  </si>
  <si>
    <t>196707131990011001</t>
  </si>
  <si>
    <t>1581</t>
  </si>
  <si>
    <t>TYAS SULISTIOWATI</t>
  </si>
  <si>
    <t>196911301995032001</t>
  </si>
  <si>
    <t>1582</t>
  </si>
  <si>
    <t>Dra. SITI AISAH HERIHOM</t>
  </si>
  <si>
    <t>196602161991032009</t>
  </si>
  <si>
    <t>1583</t>
  </si>
  <si>
    <t>SALIBORA THERESIA MARBUN, S.Pd</t>
  </si>
  <si>
    <t>197304291998012001</t>
  </si>
  <si>
    <t>1584</t>
  </si>
  <si>
    <t>SAKINO, S.Pd.</t>
  </si>
  <si>
    <t>196612151998011002</t>
  </si>
  <si>
    <t>1585</t>
  </si>
  <si>
    <t>DENNY SIPAYUNG, S.Pd</t>
  </si>
  <si>
    <t>197110152006042024</t>
  </si>
  <si>
    <t>1586</t>
  </si>
  <si>
    <t>SITI HAJAR, S.Pd</t>
  </si>
  <si>
    <t>197403252005042001</t>
  </si>
  <si>
    <t>1587</t>
  </si>
  <si>
    <t>Dra NELLY</t>
  </si>
  <si>
    <t>197011111998012001</t>
  </si>
  <si>
    <t>1588</t>
  </si>
  <si>
    <t>BUDI PARLINDUNGAN MARPAUNG, M.Si, S.Pd</t>
  </si>
  <si>
    <t>197411222007011006</t>
  </si>
  <si>
    <t>1589</t>
  </si>
  <si>
    <t>DONALD TAGINO TUA HUTAGAOL, S.Sos.,M.Sos</t>
  </si>
  <si>
    <t>197101122005021004</t>
  </si>
  <si>
    <t>1590</t>
  </si>
  <si>
    <t>JON RIAHMAN SARAGIH, M.Pd</t>
  </si>
  <si>
    <t>197705112005021001</t>
  </si>
  <si>
    <t>SMA NEGERI 1 PURBA KAB. SIMALUNGUN</t>
  </si>
  <si>
    <t>1591</t>
  </si>
  <si>
    <t>ADI SUMARNO, S.Pd</t>
  </si>
  <si>
    <t>196603111991011002</t>
  </si>
  <si>
    <t>1592</t>
  </si>
  <si>
    <t>ROBINSON DAMANIK</t>
  </si>
  <si>
    <t>196702281998011001</t>
  </si>
  <si>
    <t>1593</t>
  </si>
  <si>
    <t>LENTINA MANURUNG, S.Pd</t>
  </si>
  <si>
    <t>197204261998012001</t>
  </si>
  <si>
    <t>1594</t>
  </si>
  <si>
    <t>SUSIASIH, S.Pd,M.HUM</t>
  </si>
  <si>
    <t>197812092008012016</t>
  </si>
  <si>
    <t>1595</t>
  </si>
  <si>
    <t>DAVIDSON TARIGAN, S.Si, M.Si</t>
  </si>
  <si>
    <t>197605102006041004</t>
  </si>
  <si>
    <t>1596</t>
  </si>
  <si>
    <t>SARMALINA PAKPAHAN, S.Pd</t>
  </si>
  <si>
    <t>197011242000122001</t>
  </si>
  <si>
    <t>1597</t>
  </si>
  <si>
    <t>SRI WAHYUNI SONDANG PAULINA</t>
  </si>
  <si>
    <t>196911111994122002</t>
  </si>
  <si>
    <t>1598</t>
  </si>
  <si>
    <t>THIODORA HUTAPEA, S.Pd</t>
  </si>
  <si>
    <t>197712022003122004</t>
  </si>
  <si>
    <t>1599</t>
  </si>
  <si>
    <t>SRI EMININGSIH, S.Pd</t>
  </si>
  <si>
    <t>196911171992032009</t>
  </si>
  <si>
    <t>1600</t>
  </si>
  <si>
    <t>FARIDA HANUM HARAHAP, S.Pd.I</t>
  </si>
  <si>
    <t>197905182005022001</t>
  </si>
  <si>
    <t>1601</t>
  </si>
  <si>
    <t>MARIANI SILABAN, S.Pd</t>
  </si>
  <si>
    <t>197707082006042008</t>
  </si>
  <si>
    <t>1602</t>
  </si>
  <si>
    <t>JURINSON SIAHAAN, S.Pd</t>
  </si>
  <si>
    <t>197902202002121002</t>
  </si>
  <si>
    <t>1603</t>
  </si>
  <si>
    <t>YUSNI HADIJAH LUBIS, S.Pd</t>
  </si>
  <si>
    <t>198103182005022001</t>
  </si>
  <si>
    <t>SMA NEGERI 1 HALONGONAN KAB. PADANG LAWAS UTARA</t>
  </si>
  <si>
    <t>1604</t>
  </si>
  <si>
    <t>RENDINA NAINGGOLAN, S.Pd</t>
  </si>
  <si>
    <t>197801282003122008</t>
  </si>
  <si>
    <t>1605</t>
  </si>
  <si>
    <t>DATING PASARIBU, S.Pd., M.AP.</t>
  </si>
  <si>
    <t>197104211991031001</t>
  </si>
  <si>
    <t>1606</t>
  </si>
  <si>
    <t>MUHAMMAD AZHAR ARIAWAN, S.Pd</t>
  </si>
  <si>
    <t>197301161999031002</t>
  </si>
  <si>
    <t>1607</t>
  </si>
  <si>
    <t>ZUL AMRI, S Pd</t>
  </si>
  <si>
    <t>197104291999031004</t>
  </si>
  <si>
    <t>SMA NEGERI 1 SEI BINGAI KAB. LANGKAT</t>
  </si>
  <si>
    <t>1608</t>
  </si>
  <si>
    <t>RAHEL EMITA PURBA, S.Pd</t>
  </si>
  <si>
    <t>197412242003122004</t>
  </si>
  <si>
    <t>1609</t>
  </si>
  <si>
    <t>TRISNO HADI, SP</t>
  </si>
  <si>
    <t>196802032007011050</t>
  </si>
  <si>
    <t>1610</t>
  </si>
  <si>
    <t>MONANG HUTAPEA, S PD. M.M</t>
  </si>
  <si>
    <t>197409191999031003</t>
  </si>
  <si>
    <t>1611</t>
  </si>
  <si>
    <t>NURSAWANI SIMATUPANG, S.Pd</t>
  </si>
  <si>
    <t>197505202000122001</t>
  </si>
  <si>
    <t>1612</t>
  </si>
  <si>
    <t>LORD BYRON SILALAHI, S.Pd,  M.Si</t>
  </si>
  <si>
    <t>197507242002121004</t>
  </si>
  <si>
    <t>1613</t>
  </si>
  <si>
    <t>Dra. MASNI BR GINTING</t>
  </si>
  <si>
    <t>196812011993032002</t>
  </si>
  <si>
    <t>1614</t>
  </si>
  <si>
    <t>EFFI RAMADHANI, S.Si</t>
  </si>
  <si>
    <t>196812172000122004</t>
  </si>
  <si>
    <t>1615</t>
  </si>
  <si>
    <t>MAYASARI BUDIANA</t>
  </si>
  <si>
    <t>197703232005022001</t>
  </si>
  <si>
    <t>1616</t>
  </si>
  <si>
    <t>HATDIN SITUMORANG, S.Pd</t>
  </si>
  <si>
    <t>196903131997021002</t>
  </si>
  <si>
    <t>1617</t>
  </si>
  <si>
    <t>SUSANNA RONARIA HARAHAP, S.Pd., M.Pd</t>
  </si>
  <si>
    <t>198010262008032001</t>
  </si>
  <si>
    <t>1618</t>
  </si>
  <si>
    <t>PURNAMAWATI, S.Pd</t>
  </si>
  <si>
    <t>197111101998012001</t>
  </si>
  <si>
    <t>1619</t>
  </si>
  <si>
    <t>PALMER PANGGABEAN, S.Pd</t>
  </si>
  <si>
    <t>196705311991031006</t>
  </si>
  <si>
    <t>1620</t>
  </si>
  <si>
    <t>MESRIATI DAMANIK, S.Pd</t>
  </si>
  <si>
    <t>197612072006042012</t>
  </si>
  <si>
    <t>1621</t>
  </si>
  <si>
    <t>LUCIA PARTI SIAHAAN, S.Pd</t>
  </si>
  <si>
    <t>196811111999032001</t>
  </si>
  <si>
    <t>SMA NEGERI 1 ONANRUNGGU KAB. SAMOSIR</t>
  </si>
  <si>
    <t>1622</t>
  </si>
  <si>
    <t>MEIDA SITORUS</t>
  </si>
  <si>
    <t>197305051998012001</t>
  </si>
  <si>
    <t>1623</t>
  </si>
  <si>
    <t>MAYUTI ZAI, S.Pd</t>
  </si>
  <si>
    <t>197007041996011001</t>
  </si>
  <si>
    <t>1624</t>
  </si>
  <si>
    <t>Dra. HERTATI SILITONGA</t>
  </si>
  <si>
    <t>196811281994122002</t>
  </si>
  <si>
    <t>1625</t>
  </si>
  <si>
    <t>MARIHOT SIHOMBING, S.Pd</t>
  </si>
  <si>
    <t>196810011995031002</t>
  </si>
  <si>
    <t>1626</t>
  </si>
  <si>
    <t>Dra. KORRY SITOMPUL</t>
  </si>
  <si>
    <t>196605291995122002</t>
  </si>
  <si>
    <t>1627</t>
  </si>
  <si>
    <t>MARISI DORMAULI PURBA, S.Pd</t>
  </si>
  <si>
    <t>197402212006042002</t>
  </si>
  <si>
    <t>1628</t>
  </si>
  <si>
    <t>JOSEPH TARIGAN, M.Pd.</t>
  </si>
  <si>
    <t>196710102005021001</t>
  </si>
  <si>
    <t>1629</t>
  </si>
  <si>
    <t>SAMSURIZAL, S.Pd</t>
  </si>
  <si>
    <t>196605091992031002</t>
  </si>
  <si>
    <t>SMA NEGERI 1 BARUMUN SELATAN KAB. PADANG LAWAS</t>
  </si>
  <si>
    <t>1630</t>
  </si>
  <si>
    <t>IRMAROYANI BR KARO, S.Pd, S.Pd</t>
  </si>
  <si>
    <t>197210091998012001</t>
  </si>
  <si>
    <t>1631</t>
  </si>
  <si>
    <t>AMPRIADI, S.Pd</t>
  </si>
  <si>
    <t>196607011990011006</t>
  </si>
  <si>
    <t>1632</t>
  </si>
  <si>
    <t>Drs ZULKHAIDIR</t>
  </si>
  <si>
    <t>196905131998011002</t>
  </si>
  <si>
    <t>1633</t>
  </si>
  <si>
    <t>PERHATIAN BR GINTING, S.Pd</t>
  </si>
  <si>
    <t>196603091991032002</t>
  </si>
  <si>
    <t>1634</t>
  </si>
  <si>
    <t>ABDUL AZIS, S.Pd</t>
  </si>
  <si>
    <t>197002141994121001</t>
  </si>
  <si>
    <t>1635</t>
  </si>
  <si>
    <t>SONNY SIHOMBING, S.Pd</t>
  </si>
  <si>
    <t>197506272005022004</t>
  </si>
  <si>
    <t>1636</t>
  </si>
  <si>
    <t>Dra ISMAYANTI  HARAHAP</t>
  </si>
  <si>
    <t>197304302006042001</t>
  </si>
  <si>
    <t>1637</t>
  </si>
  <si>
    <t>TIAMBUN RAJAGUKGUK, S.Pd</t>
  </si>
  <si>
    <t>196805182006042002</t>
  </si>
  <si>
    <t>1638</t>
  </si>
  <si>
    <t>JUDIARO ZEBUA, S. Pd</t>
  </si>
  <si>
    <t>197201062000031002</t>
  </si>
  <si>
    <t>1639</t>
  </si>
  <si>
    <t>MURTIANA  E MARPAUNG, SPD</t>
  </si>
  <si>
    <t>197112291998012001</t>
  </si>
  <si>
    <t>1640</t>
  </si>
  <si>
    <t>DINCE LASMA TARIHORAN, S.Pd</t>
  </si>
  <si>
    <t>196808041995122002</t>
  </si>
  <si>
    <t>1641</t>
  </si>
  <si>
    <t>PARDAMEAN NATALINA, S.Pd</t>
  </si>
  <si>
    <t>196912172005022001</t>
  </si>
  <si>
    <t>1642</t>
  </si>
  <si>
    <t>BITNER SINAGA, S.Pd</t>
  </si>
  <si>
    <t>196911131998011001</t>
  </si>
  <si>
    <t>1643</t>
  </si>
  <si>
    <t>Dra RINA LONIM</t>
  </si>
  <si>
    <t>196807081995032001</t>
  </si>
  <si>
    <t>1644</t>
  </si>
  <si>
    <t>IBRAHIM, S.Ag</t>
  </si>
  <si>
    <t>197010022006041011</t>
  </si>
  <si>
    <t>1645</t>
  </si>
  <si>
    <t>Drs TAGOR</t>
  </si>
  <si>
    <t>196702031995121007</t>
  </si>
  <si>
    <t>1646</t>
  </si>
  <si>
    <t>KASIM GINTING, S.Pd</t>
  </si>
  <si>
    <t>197105051994011002</t>
  </si>
  <si>
    <t>1647</t>
  </si>
  <si>
    <t>Drs HASBI TANJUNG</t>
  </si>
  <si>
    <t>196903031999031006</t>
  </si>
  <si>
    <t>1648</t>
  </si>
  <si>
    <t>SURADI, S.Pd. M.Si</t>
  </si>
  <si>
    <t>197801212005021002</t>
  </si>
  <si>
    <t>1649</t>
  </si>
  <si>
    <t>ADELINA LUBIS, S.Pd</t>
  </si>
  <si>
    <t>197907152005022001</t>
  </si>
  <si>
    <t>1650</t>
  </si>
  <si>
    <t>MESRA MURNI, S.Ag, M.Pd</t>
  </si>
  <si>
    <t>197403142006042010</t>
  </si>
  <si>
    <t>1651</t>
  </si>
  <si>
    <t>Drs. SAUT PASARIBU</t>
  </si>
  <si>
    <t>196710261998021001</t>
  </si>
  <si>
    <t>1652</t>
  </si>
  <si>
    <t>FREDDY PANGARIBUAN, M.Si, S.Pd</t>
  </si>
  <si>
    <t>198001202005021001</t>
  </si>
  <si>
    <t>1653</t>
  </si>
  <si>
    <t>IDA HAYANI, S.S, M.Pd</t>
  </si>
  <si>
    <t>197210152000032004</t>
  </si>
  <si>
    <t>1654</t>
  </si>
  <si>
    <t>SURIANI SIALLAGAN, S. Pd</t>
  </si>
  <si>
    <t>196907041997022001</t>
  </si>
  <si>
    <t>1655</t>
  </si>
  <si>
    <t>Dra. NURCAHAYA</t>
  </si>
  <si>
    <t>196612071993032003</t>
  </si>
  <si>
    <t>1656</t>
  </si>
  <si>
    <t>MARTHALENA HASIHOLAN HUTAGALUNG, S.Pd</t>
  </si>
  <si>
    <t>196911221994122001</t>
  </si>
  <si>
    <t>1657</t>
  </si>
  <si>
    <t>SUKARIA HALAWA, S.Pd</t>
  </si>
  <si>
    <t>196604071988042001</t>
  </si>
  <si>
    <t>SLB NEGERI GUNUNGSITOLI</t>
  </si>
  <si>
    <t>1658</t>
  </si>
  <si>
    <t>ERNAWATI HADI SURIYANI SIREGAR, S.Pd</t>
  </si>
  <si>
    <t>197401082005022001</t>
  </si>
  <si>
    <t>1659</t>
  </si>
  <si>
    <t>RISMAWATY HOTMAULI SIMANJUNTAK, S.Pd, M.Pd</t>
  </si>
  <si>
    <t>197604292005022001</t>
  </si>
  <si>
    <t>1660</t>
  </si>
  <si>
    <t>MONIKA SIREGAR, S.Pd, S.Pd</t>
  </si>
  <si>
    <t>196905291994122001</t>
  </si>
  <si>
    <t>1661</t>
  </si>
  <si>
    <t>SITI INDAH LEYLA, S.Pd</t>
  </si>
  <si>
    <t>197910252005022003</t>
  </si>
  <si>
    <t>1662</t>
  </si>
  <si>
    <t>EDISWANDI, SE</t>
  </si>
  <si>
    <t>197106201995031001</t>
  </si>
  <si>
    <t>1663</t>
  </si>
  <si>
    <t>MAGDALENA SIAHAAN, S.Pd</t>
  </si>
  <si>
    <t>197405252002122004</t>
  </si>
  <si>
    <t>1664</t>
  </si>
  <si>
    <t>WAGIMIN, S.Pd</t>
  </si>
  <si>
    <t>196708221990031001</t>
  </si>
  <si>
    <t>1665</t>
  </si>
  <si>
    <t>ELITA ARITONANG, SPD</t>
  </si>
  <si>
    <t>197001232002122001</t>
  </si>
  <si>
    <t>1666</t>
  </si>
  <si>
    <t>VIVI ERMAWATY, S. Pd</t>
  </si>
  <si>
    <t>196910062005022004</t>
  </si>
  <si>
    <t>1667</t>
  </si>
  <si>
    <t>SURANTHA MENDHA S, S.Pd</t>
  </si>
  <si>
    <t>196708051990032002</t>
  </si>
  <si>
    <t>1668</t>
  </si>
  <si>
    <t>ARMINA, S.Pd,  M.Hum</t>
  </si>
  <si>
    <t>197504152000122002</t>
  </si>
  <si>
    <t>1669</t>
  </si>
  <si>
    <t>BILLEM MARPAUNG, S.Pd</t>
  </si>
  <si>
    <t>196606071998011002</t>
  </si>
  <si>
    <t>1670</t>
  </si>
  <si>
    <t>NOVA MANIK, S.Pd</t>
  </si>
  <si>
    <t>197504142006112001</t>
  </si>
  <si>
    <t>1671</t>
  </si>
  <si>
    <t>KARNADI, S PD, M.M</t>
  </si>
  <si>
    <t>197212021999031005</t>
  </si>
  <si>
    <t>1672</t>
  </si>
  <si>
    <t>CHADIJAH, S.Pd</t>
  </si>
  <si>
    <t>197408011999032007</t>
  </si>
  <si>
    <t>SMA NEGERI 6 KOTA BINJAI</t>
  </si>
  <si>
    <t>1673</t>
  </si>
  <si>
    <t>L.H.KRISTINA MANURUNG, S.Pd.Si</t>
  </si>
  <si>
    <t>197906162005022002</t>
  </si>
  <si>
    <t>1674</t>
  </si>
  <si>
    <t>MUHAMMAD NUH, S.Pd</t>
  </si>
  <si>
    <t>196807061997021008</t>
  </si>
  <si>
    <t>1675</t>
  </si>
  <si>
    <t>UMMI NOVAYANTI PURBA, S.Pd, M.Hum</t>
  </si>
  <si>
    <t>198111212006042006</t>
  </si>
  <si>
    <t>1676</t>
  </si>
  <si>
    <t>ERITAWATI AGNES MARPAUNG, S.Pd</t>
  </si>
  <si>
    <t>197210232000032002</t>
  </si>
  <si>
    <t>SMA NEGERI 1 PEGAJAHAN KAB. SERDANG BEDAGAI</t>
  </si>
  <si>
    <t>1677</t>
  </si>
  <si>
    <t>Drs. ELIMANSON SARAGIH</t>
  </si>
  <si>
    <t>196601221994121001</t>
  </si>
  <si>
    <t>SMA NEGERI 1 SERBA JADI KAB. SERDANG BEDAGAI</t>
  </si>
  <si>
    <t>1678</t>
  </si>
  <si>
    <t>Dra HAPSAH NASUTION</t>
  </si>
  <si>
    <t>196710111999032007</t>
  </si>
  <si>
    <t>1679</t>
  </si>
  <si>
    <t>NURBAITI, S Pd</t>
  </si>
  <si>
    <t>197406131999032004</t>
  </si>
  <si>
    <t>1680</t>
  </si>
  <si>
    <t>ROSDIANA SIMANGUNSONG, S.Pd</t>
  </si>
  <si>
    <t>197307102000122001</t>
  </si>
  <si>
    <t>1681</t>
  </si>
  <si>
    <t>HOTLAN SIHALOHO</t>
  </si>
  <si>
    <t>196901271994121002</t>
  </si>
  <si>
    <t>1682</t>
  </si>
  <si>
    <t>ERLITA KELANA SANTI MENDROFA, S.Pd</t>
  </si>
  <si>
    <t>197704292002122002</t>
  </si>
  <si>
    <t>1683</t>
  </si>
  <si>
    <t>JURAIDA, S.Pd, M.Pd</t>
  </si>
  <si>
    <t>197506182000032004</t>
  </si>
  <si>
    <t>1684</t>
  </si>
  <si>
    <t>IKA DHARMAWATI LIMBONG, S.Pd</t>
  </si>
  <si>
    <t>197312042006042007</t>
  </si>
  <si>
    <t>1685</t>
  </si>
  <si>
    <t>CHALIDAH MELVI, S.Pd</t>
  </si>
  <si>
    <t>196912241997022003</t>
  </si>
  <si>
    <t>1686</t>
  </si>
  <si>
    <t>AWANAN GULO, S.Pd</t>
  </si>
  <si>
    <t>196808222001122001</t>
  </si>
  <si>
    <t>1687</t>
  </si>
  <si>
    <t>SELAMAT ARIADI</t>
  </si>
  <si>
    <t>196712312000031070</t>
  </si>
  <si>
    <t>1688</t>
  </si>
  <si>
    <t>ENDIYAH PURBANINGSIH, S.Pd, M.Pd</t>
  </si>
  <si>
    <t>197604262006042010</t>
  </si>
  <si>
    <t>1689</t>
  </si>
  <si>
    <t>NINA HANDAYANI, SPD</t>
  </si>
  <si>
    <t>197004221995122002</t>
  </si>
  <si>
    <t>1690</t>
  </si>
  <si>
    <t>SRI MINARTI, S.Pd, S.Pd.</t>
  </si>
  <si>
    <t>197502122006042006</t>
  </si>
  <si>
    <t>1691</t>
  </si>
  <si>
    <t>KETNER ARITONANG, S.Pd</t>
  </si>
  <si>
    <t>197212162005021001</t>
  </si>
  <si>
    <t>1692</t>
  </si>
  <si>
    <t>ROSNI MARIA TURNIP, S.Pd, S.Pd</t>
  </si>
  <si>
    <t>198107022005022004</t>
  </si>
  <si>
    <t>1693</t>
  </si>
  <si>
    <t>MILION M SIMANUNGKALIT, S.Pd</t>
  </si>
  <si>
    <t>198201212006041007</t>
  </si>
  <si>
    <t>1694</t>
  </si>
  <si>
    <t>NUR'AINA, S.Pd</t>
  </si>
  <si>
    <t>197206231999032003</t>
  </si>
  <si>
    <t>1695</t>
  </si>
  <si>
    <t>REHTIANAULIN SEMBIRING, S.Pd</t>
  </si>
  <si>
    <t>197206011998012003</t>
  </si>
  <si>
    <t>1696</t>
  </si>
  <si>
    <t>AHMAD SAMUEL, S.Pd</t>
  </si>
  <si>
    <t>197003082000031002</t>
  </si>
  <si>
    <t>1697</t>
  </si>
  <si>
    <t>LASRON SITUMORANG, S.Pd</t>
  </si>
  <si>
    <t>196905151994121001</t>
  </si>
  <si>
    <t>1698</t>
  </si>
  <si>
    <t>RAJIN GURUSINGA</t>
  </si>
  <si>
    <t>197311101998011002</t>
  </si>
  <si>
    <t>1699</t>
  </si>
  <si>
    <t>TAMARIAH BR GINTING</t>
  </si>
  <si>
    <t>196709111998032003</t>
  </si>
  <si>
    <t>1700</t>
  </si>
  <si>
    <t>PARHORASAN SORMIN, S.Pd</t>
  </si>
  <si>
    <t>196810071994031006</t>
  </si>
  <si>
    <t>SMA NEGERI 1 SAIPAR DOLOK HOLE KAB. TAPANULI SELATAN</t>
  </si>
  <si>
    <t>1701</t>
  </si>
  <si>
    <t>DORTINA ROTUA SILALAHI, S.Pd</t>
  </si>
  <si>
    <t>197201171993052001</t>
  </si>
  <si>
    <t>1702</t>
  </si>
  <si>
    <t>Dra ROSNELLIWATI BR TARIGAN</t>
  </si>
  <si>
    <t>197001111995032003</t>
  </si>
  <si>
    <t>1703</t>
  </si>
  <si>
    <t>RONAULI GIRSANG, S.Pd, S.Pd</t>
  </si>
  <si>
    <t>196703251990012002</t>
  </si>
  <si>
    <t>1704</t>
  </si>
  <si>
    <t>DINARYATI JUSWARNI SILALAHI, S.Pd</t>
  </si>
  <si>
    <t>197201061993012001</t>
  </si>
  <si>
    <t>1705</t>
  </si>
  <si>
    <t>ERNA LAILI, S.Pd., M.Si</t>
  </si>
  <si>
    <t>197408202000122008</t>
  </si>
  <si>
    <t>1706</t>
  </si>
  <si>
    <t>NURIDAWATI, S.Pd, M.M</t>
  </si>
  <si>
    <t>197305262005042001</t>
  </si>
  <si>
    <t>1707</t>
  </si>
  <si>
    <t>SRI ERAWATI LESTYANINGSIH</t>
  </si>
  <si>
    <t>196807231999032002</t>
  </si>
  <si>
    <t>1708</t>
  </si>
  <si>
    <t>DINAR HUTAGAOL, S.Pd</t>
  </si>
  <si>
    <t>197305181999032002</t>
  </si>
  <si>
    <t>1709</t>
  </si>
  <si>
    <t>SRI ARTINA GINTING, S.Pd</t>
  </si>
  <si>
    <t>197001011997022003</t>
  </si>
  <si>
    <t>1710</t>
  </si>
  <si>
    <t>MAGDALENA SURBAKTI, S.Si</t>
  </si>
  <si>
    <t>197209082002122009</t>
  </si>
  <si>
    <t>1711</t>
  </si>
  <si>
    <t>SURYANI HUTAURUK, S.Pd</t>
  </si>
  <si>
    <t>196609292000032002</t>
  </si>
  <si>
    <t>1712</t>
  </si>
  <si>
    <t>Dra UMMI KALSUM</t>
  </si>
  <si>
    <t>196605131993032009</t>
  </si>
  <si>
    <t>SMA NEGERI 7 KOTA PADANGSIDIMPUAN</t>
  </si>
  <si>
    <t>1713</t>
  </si>
  <si>
    <t>ROSMA SARAGIH, S.Pd</t>
  </si>
  <si>
    <t>196703211990012003</t>
  </si>
  <si>
    <t>1714</t>
  </si>
  <si>
    <t>Dra SRI WAHYUNI SUMANTRI TANJUNG, M.Pd</t>
  </si>
  <si>
    <t>196606202000122005</t>
  </si>
  <si>
    <t>1715</t>
  </si>
  <si>
    <t>KASMAWATI</t>
  </si>
  <si>
    <t>196611101995122001</t>
  </si>
  <si>
    <t>1716</t>
  </si>
  <si>
    <t>LEOFOOLT NABABAN, S.Pd.</t>
  </si>
  <si>
    <t>197910092005021002</t>
  </si>
  <si>
    <t>1717</t>
  </si>
  <si>
    <t>SITI FATIKHATUN, S.Pd</t>
  </si>
  <si>
    <t>197407272000032008</t>
  </si>
  <si>
    <t>1718</t>
  </si>
  <si>
    <t>HYPPAN R H NAINGGOLAN, S.Pd</t>
  </si>
  <si>
    <t>197103271999032003</t>
  </si>
  <si>
    <t>1719</t>
  </si>
  <si>
    <t>DARWIN, S.Pd</t>
  </si>
  <si>
    <t>197205221999031004</t>
  </si>
  <si>
    <t>1720</t>
  </si>
  <si>
    <t>YULIA SARI, S.Pd,  M.Si</t>
  </si>
  <si>
    <t>197507151999032002</t>
  </si>
  <si>
    <t>1721</t>
  </si>
  <si>
    <t>SADDIAH POHAN, SPD</t>
  </si>
  <si>
    <t>196604121990032006</t>
  </si>
  <si>
    <t>1722</t>
  </si>
  <si>
    <t>TOMAN PANTAS SITANGGANG, S.T</t>
  </si>
  <si>
    <t>196612041991021002</t>
  </si>
  <si>
    <t>1723</t>
  </si>
  <si>
    <t>Drs. MONANG MOZES DAYAN SARAGIH</t>
  </si>
  <si>
    <t>196706021991031003</t>
  </si>
  <si>
    <t>1724</t>
  </si>
  <si>
    <t>BUDI CHAIRIAH, S.Pd</t>
  </si>
  <si>
    <t>197010241998012001</t>
  </si>
  <si>
    <t>1725</t>
  </si>
  <si>
    <t>SYAFNIL NASUTION, S.Pd</t>
  </si>
  <si>
    <t>197201092000121002</t>
  </si>
  <si>
    <t>SMA NEGERI 1 KOTANOPAN KAB. MANDAILING NATAL</t>
  </si>
  <si>
    <t>1726</t>
  </si>
  <si>
    <t>EVI SUHARNITA, S.Pd</t>
  </si>
  <si>
    <t>196907041998012001</t>
  </si>
  <si>
    <t>1727</t>
  </si>
  <si>
    <t>SAMSON  GINTING, M.Pd</t>
  </si>
  <si>
    <t>197903222003121002</t>
  </si>
  <si>
    <t>1728</t>
  </si>
  <si>
    <t>SASMITA SITOHANG, M.Ak, S.Pd</t>
  </si>
  <si>
    <t>198201092009032009</t>
  </si>
  <si>
    <t>1729</t>
  </si>
  <si>
    <t>IKA HAFNI LUBIS, SS</t>
  </si>
  <si>
    <t>197501202005022001</t>
  </si>
  <si>
    <t>1730</t>
  </si>
  <si>
    <t>NURLELA HAYATI, S.Pd</t>
  </si>
  <si>
    <t>197008242005022004</t>
  </si>
  <si>
    <t>1731</t>
  </si>
  <si>
    <t>MELATI SIMAMORA, S.Pd</t>
  </si>
  <si>
    <t>196808302000122003</t>
  </si>
  <si>
    <t>1732</t>
  </si>
  <si>
    <t>SOFIA  HANUM, S.Pd</t>
  </si>
  <si>
    <t>198005282005022001</t>
  </si>
  <si>
    <t>1733</t>
  </si>
  <si>
    <t>HOTMAULINA SIHOMBING, S.Pd</t>
  </si>
  <si>
    <t>197105052005022006</t>
  </si>
  <si>
    <t>1734</t>
  </si>
  <si>
    <t>SEMPA ARIHTA TARIGAN, S.Pd</t>
  </si>
  <si>
    <t>197610052000122002</t>
  </si>
  <si>
    <t>1735</t>
  </si>
  <si>
    <t>IRWAN GINTING, S.Pd</t>
  </si>
  <si>
    <t>196801111991011002</t>
  </si>
  <si>
    <t>1736</t>
  </si>
  <si>
    <t>ADIL H PANGARIBUAN, S.Pd, M.Si</t>
  </si>
  <si>
    <t>196702101988111001</t>
  </si>
  <si>
    <t>1737</t>
  </si>
  <si>
    <t>JONNI KEMBAREN, S. Pd</t>
  </si>
  <si>
    <t>196701271990031003</t>
  </si>
  <si>
    <t>1738</t>
  </si>
  <si>
    <t>Dra. ROSINTA BR BUTAR BUTAR</t>
  </si>
  <si>
    <t>196707301995122002</t>
  </si>
  <si>
    <t>1739</t>
  </si>
  <si>
    <t>YULIZAR, S.Pd</t>
  </si>
  <si>
    <t>196907172000082001</t>
  </si>
  <si>
    <t>1740</t>
  </si>
  <si>
    <t>SIHOLNIATI, S.Pd</t>
  </si>
  <si>
    <t>197704012005022002</t>
  </si>
  <si>
    <t>1741</t>
  </si>
  <si>
    <t>DON JUANO TAMBUNAN, S.Pd, M.Pd</t>
  </si>
  <si>
    <t>198107242005021003</t>
  </si>
  <si>
    <t>1742</t>
  </si>
  <si>
    <t>HENNY TRISNAWATI, S.Pd</t>
  </si>
  <si>
    <t>196908191997022001</t>
  </si>
  <si>
    <t>1743</t>
  </si>
  <si>
    <t>DOAKSA SORMIN, S.Pd</t>
  </si>
  <si>
    <t>197410102000121001</t>
  </si>
  <si>
    <t>SMA NEGERI 1 PANGKALAN SUSU KAB. LANGKAT</t>
  </si>
  <si>
    <t>1744</t>
  </si>
  <si>
    <t>NELSON HOTMAIDA, S.Pd</t>
  </si>
  <si>
    <t>196702271991031003</t>
  </si>
  <si>
    <t>1745</t>
  </si>
  <si>
    <t>KHAIRATI LUBIS, S.Pd, M.Si</t>
  </si>
  <si>
    <t>196910281994122001</t>
  </si>
  <si>
    <t>1746</t>
  </si>
  <si>
    <t>ALBEN SIGIRO, S.Pd, M.Hum., S.Pd.</t>
  </si>
  <si>
    <t>196901061997021001</t>
  </si>
  <si>
    <t>1747</t>
  </si>
  <si>
    <t>ERLIANAWATI SEMBIRING, S.Pd</t>
  </si>
  <si>
    <t>196912282005022002</t>
  </si>
  <si>
    <t>1748</t>
  </si>
  <si>
    <t>MULIANI TELAUMBANUA, S.Pd</t>
  </si>
  <si>
    <t>198005072005022001</t>
  </si>
  <si>
    <t>1749</t>
  </si>
  <si>
    <t>SATINIA ZEBUA, M.A.P, S.Pd</t>
  </si>
  <si>
    <t>196804151997022002</t>
  </si>
  <si>
    <t>SMK NEGERI 1 OOU KAB. NIAS SELATAN</t>
  </si>
  <si>
    <t>1750</t>
  </si>
  <si>
    <t>RANI PANGARIBUAN, S PD</t>
  </si>
  <si>
    <t>196604061988112001</t>
  </si>
  <si>
    <t>1751</t>
  </si>
  <si>
    <t>MARIANI RITA, S.Pd</t>
  </si>
  <si>
    <t>196606101990032006</t>
  </si>
  <si>
    <t>1752</t>
  </si>
  <si>
    <t>DUMARIA TINAMBUNAN, S.Pd</t>
  </si>
  <si>
    <t>197906262005022003</t>
  </si>
  <si>
    <t>1753</t>
  </si>
  <si>
    <t>ELITA SRI ULINA, S.Pd</t>
  </si>
  <si>
    <t>197207122000032010</t>
  </si>
  <si>
    <t>1754</t>
  </si>
  <si>
    <t>Drs. LUTHER SARAGIH</t>
  </si>
  <si>
    <t>196603231993031004</t>
  </si>
  <si>
    <t>1755</t>
  </si>
  <si>
    <t>ANNA JUAIRIAH SIREGAR, M.A, MA</t>
  </si>
  <si>
    <t>197701132002122004</t>
  </si>
  <si>
    <t>1756</t>
  </si>
  <si>
    <t>SUNARTI, S.Pd, M.Pd</t>
  </si>
  <si>
    <t>197004282000122003</t>
  </si>
  <si>
    <t>1757</t>
  </si>
  <si>
    <t>MIMING SUPRIANTO, SH</t>
  </si>
  <si>
    <t>197309162005021003</t>
  </si>
  <si>
    <t>1758</t>
  </si>
  <si>
    <t>LOVROVA SARAGIH, S.Pd, M.Pd</t>
  </si>
  <si>
    <t>197411182005022001</t>
  </si>
  <si>
    <t>1759</t>
  </si>
  <si>
    <t>MARADENTA SEMBIRING, S.Pd.</t>
  </si>
  <si>
    <t>198307272006041006</t>
  </si>
  <si>
    <t>1760</t>
  </si>
  <si>
    <t>Dra. LILIS SURYANI SINAGA</t>
  </si>
  <si>
    <t>197110041997022001</t>
  </si>
  <si>
    <t>1761</t>
  </si>
  <si>
    <t>JULI EFENDI, S.Pd,  M.M</t>
  </si>
  <si>
    <t>197807292005021002</t>
  </si>
  <si>
    <t>SMA NEGERI 1 SIBABANGUN KAB. TAPANULI TENGAH</t>
  </si>
  <si>
    <t>1762</t>
  </si>
  <si>
    <t>NURYANINGSIH, S.Pd, M.Pd</t>
  </si>
  <si>
    <t>197606032006042005</t>
  </si>
  <si>
    <t>SLB NEGERI ANGKOLA TIMUR</t>
  </si>
  <si>
    <t>1763</t>
  </si>
  <si>
    <t>HAIZATUL FALAH, S.Si</t>
  </si>
  <si>
    <t>197007282005022001</t>
  </si>
  <si>
    <t>1764</t>
  </si>
  <si>
    <t>ASTUTI SIMBOLON, S.Pd</t>
  </si>
  <si>
    <t>196808151994122001</t>
  </si>
  <si>
    <t>1765</t>
  </si>
  <si>
    <t>JULI MARTO ANTHONI RAJAGUKGUK, S,Pd</t>
  </si>
  <si>
    <t>196607202000031002</t>
  </si>
  <si>
    <t>1766</t>
  </si>
  <si>
    <t>MASNIAR SIHOMBING, S.Pd</t>
  </si>
  <si>
    <t>196803291994122001</t>
  </si>
  <si>
    <t>1767</t>
  </si>
  <si>
    <t>Dra AWAL SIAH SINAGA</t>
  </si>
  <si>
    <t>196903021998012002</t>
  </si>
  <si>
    <t>1768</t>
  </si>
  <si>
    <t>Dra JAMILAH</t>
  </si>
  <si>
    <t>196611151994122001</t>
  </si>
  <si>
    <t>1769</t>
  </si>
  <si>
    <t>DELI PAKPAHAN, S.Pd</t>
  </si>
  <si>
    <t>196708181999032001</t>
  </si>
  <si>
    <t>1770</t>
  </si>
  <si>
    <t>MARIANA PANJAITAN, SPd</t>
  </si>
  <si>
    <t>196812121991032008</t>
  </si>
  <si>
    <t>SMA NEGERI 1 TANJUNG BALAI KAB. ASAHAN</t>
  </si>
  <si>
    <t>1771</t>
  </si>
  <si>
    <t>NURMAULINA SIREGAR, S.Pd</t>
  </si>
  <si>
    <t>196904191994122001</t>
  </si>
  <si>
    <t>1772</t>
  </si>
  <si>
    <t>INDAH SIMANULLANG, S.Pd</t>
  </si>
  <si>
    <t>197711092005022001</t>
  </si>
  <si>
    <t>1773</t>
  </si>
  <si>
    <t>NURKHOIRIAH, S.Pd</t>
  </si>
  <si>
    <t>198101022005022001</t>
  </si>
  <si>
    <t>SMA NEGERI 1 SOSOPAN KAB. PADANG LAWAS</t>
  </si>
  <si>
    <t>1774</t>
  </si>
  <si>
    <t>NURHAYATI, S.Pd</t>
  </si>
  <si>
    <t>196610081995122001</t>
  </si>
  <si>
    <t>1775</t>
  </si>
  <si>
    <t>ABRAHAM BANGUN, S.Pd</t>
  </si>
  <si>
    <t>196903171993031007</t>
  </si>
  <si>
    <t>1776</t>
  </si>
  <si>
    <t>RAHMAWATI, SPd</t>
  </si>
  <si>
    <t>196612231988112001</t>
  </si>
  <si>
    <t>1777</t>
  </si>
  <si>
    <t>Drs AMOS PURBA</t>
  </si>
  <si>
    <t>196711111998021002</t>
  </si>
  <si>
    <t>1778</t>
  </si>
  <si>
    <t>EVI JULIANI, S Pd</t>
  </si>
  <si>
    <t>197807162003122015</t>
  </si>
  <si>
    <t>1779</t>
  </si>
  <si>
    <t>MARTINE HUTASOIT, S.Pd</t>
  </si>
  <si>
    <t>196609121989032002</t>
  </si>
  <si>
    <t>1780</t>
  </si>
  <si>
    <t>Dra. MERINTAN DERLINA HUTAPEA</t>
  </si>
  <si>
    <t>196712271994032008</t>
  </si>
  <si>
    <t>SMA NEGERI 1 PINANGSORI KAB. TAPANULI TENGAH</t>
  </si>
  <si>
    <t>1781</t>
  </si>
  <si>
    <t>IRNAWATY TANJUNG, S.Pd</t>
  </si>
  <si>
    <t>197004282000122002</t>
  </si>
  <si>
    <t>1782</t>
  </si>
  <si>
    <t>RIOLAN  SAGALA, SE, S.Pd</t>
  </si>
  <si>
    <t>197106022003122002</t>
  </si>
  <si>
    <t>1783</t>
  </si>
  <si>
    <t>EMME DINAR MAGDALENA SIMANJUNTAK, S.Pd</t>
  </si>
  <si>
    <t>197505132005022001</t>
  </si>
  <si>
    <t>1784</t>
  </si>
  <si>
    <t>YUSRANI  RITONGA, S.Pd</t>
  </si>
  <si>
    <t>197910042005022004</t>
  </si>
  <si>
    <t>1785</t>
  </si>
  <si>
    <t>Dra. ASNITA</t>
  </si>
  <si>
    <t>196704111993032002</t>
  </si>
  <si>
    <t>1786</t>
  </si>
  <si>
    <t>NELLI SARAGIH, S.Sos</t>
  </si>
  <si>
    <t>197111102002122002</t>
  </si>
  <si>
    <t>1787</t>
  </si>
  <si>
    <t>HEZEKIEL SIMANJUNTAK, S.Pd</t>
  </si>
  <si>
    <t>197204031997021007</t>
  </si>
  <si>
    <t>1788</t>
  </si>
  <si>
    <t>IZHAR FADLI S.PD, MS</t>
  </si>
  <si>
    <t>197607282007011005</t>
  </si>
  <si>
    <t>1789</t>
  </si>
  <si>
    <t>AZIZAH, S.Pd</t>
  </si>
  <si>
    <t>197103031995122002</t>
  </si>
  <si>
    <t>1790</t>
  </si>
  <si>
    <t>JULITA MANURUNG, S.Pd, S. Pd</t>
  </si>
  <si>
    <t>197807222002122002</t>
  </si>
  <si>
    <t>1791</t>
  </si>
  <si>
    <t>KHRISTOPEL SIMAMORA, S.Pd</t>
  </si>
  <si>
    <t>197410042003121003</t>
  </si>
  <si>
    <t>1792</t>
  </si>
  <si>
    <t>DRS SUDIRMAN SORMIN</t>
  </si>
  <si>
    <t>196805221994121001</t>
  </si>
  <si>
    <t>1793</t>
  </si>
  <si>
    <t>AGUS SUJOKO, S.Pd</t>
  </si>
  <si>
    <t>197508172000121001</t>
  </si>
  <si>
    <t>1794</t>
  </si>
  <si>
    <t>MARLIN SINAGA, S.Pd</t>
  </si>
  <si>
    <t>197303232006041010</t>
  </si>
  <si>
    <t>1795</t>
  </si>
  <si>
    <t>SURI RATNASARI, S Si</t>
  </si>
  <si>
    <t>197409042005022005</t>
  </si>
  <si>
    <t>1796</t>
  </si>
  <si>
    <t>RINA TIWARISKA DAMANIK, S.Pd</t>
  </si>
  <si>
    <t>197002041998022003</t>
  </si>
  <si>
    <t>1797</t>
  </si>
  <si>
    <t>HARRY SIMANULLANG, S.Pd</t>
  </si>
  <si>
    <t>196808081995121001</t>
  </si>
  <si>
    <t>1798</t>
  </si>
  <si>
    <t>Drs. MARWAZI LUBIS</t>
  </si>
  <si>
    <t>196601071994121002</t>
  </si>
  <si>
    <t>1799</t>
  </si>
  <si>
    <t>HERNITA ROSLENI, S.Pd</t>
  </si>
  <si>
    <t>196811161994122002</t>
  </si>
  <si>
    <t>1800</t>
  </si>
  <si>
    <t>ERLIANTI    SYAFITRI PARINDURI, S.Pd.</t>
  </si>
  <si>
    <t>197112131994012002</t>
  </si>
  <si>
    <t>1801</t>
  </si>
  <si>
    <t>ARNES SITUMORANG, S.Pd</t>
  </si>
  <si>
    <t>196610231992031008</t>
  </si>
  <si>
    <t>1802</t>
  </si>
  <si>
    <t>Dra. JULI BR KARO SEKALI</t>
  </si>
  <si>
    <t>196607312000032004</t>
  </si>
  <si>
    <t>1803</t>
  </si>
  <si>
    <t>HESTI SINURAT, MM, S.Pd, MM, S.Pd</t>
  </si>
  <si>
    <t>197004241993012001</t>
  </si>
  <si>
    <t>1804</t>
  </si>
  <si>
    <t>DRA ASTERIA PRANSISCA ROSDIANA ARITONANG</t>
  </si>
  <si>
    <t>196605211993032002</t>
  </si>
  <si>
    <t>1805</t>
  </si>
  <si>
    <t>TIAWAN SIREGAR, S.Pd</t>
  </si>
  <si>
    <t>197506162002122003</t>
  </si>
  <si>
    <t>1806</t>
  </si>
  <si>
    <t>Dra ROSLINA</t>
  </si>
  <si>
    <t>196812082005022001</t>
  </si>
  <si>
    <t>1807</t>
  </si>
  <si>
    <t>Drs ASHNERY MUHAM</t>
  </si>
  <si>
    <t>196808081993031006</t>
  </si>
  <si>
    <t>1808</t>
  </si>
  <si>
    <t>M SYAHRIZAL DAMANIK, S.Pd, M.Pd</t>
  </si>
  <si>
    <t>197909302003121002</t>
  </si>
  <si>
    <t>SMK NEGERI 1 SIANTAR KAB. SIMALUNGUN</t>
  </si>
  <si>
    <t>1809</t>
  </si>
  <si>
    <t>LINDAWATI, S.Pd,M.M</t>
  </si>
  <si>
    <t>196602171991032002</t>
  </si>
  <si>
    <t>1810</t>
  </si>
  <si>
    <t>JANUARLEN, S.Pd, S.Pd</t>
  </si>
  <si>
    <t>196802161998021001</t>
  </si>
  <si>
    <t>1811</t>
  </si>
  <si>
    <t>DELIANA ROMASTA NADEAK, S.Pd, M.Si</t>
  </si>
  <si>
    <t>197605042003122008</t>
  </si>
  <si>
    <t>1812</t>
  </si>
  <si>
    <t>DESLIANI WARUWU, S Pd</t>
  </si>
  <si>
    <t>197512172000122001</t>
  </si>
  <si>
    <t>1813</t>
  </si>
  <si>
    <t>SUTOYO SAHFRIONO, S.Pd</t>
  </si>
  <si>
    <t>196712281995121001</t>
  </si>
  <si>
    <t>1814</t>
  </si>
  <si>
    <t>Dra NOPELINA MARPAUNG</t>
  </si>
  <si>
    <t>196711061994122001</t>
  </si>
  <si>
    <t>1815</t>
  </si>
  <si>
    <t>HANNA MAWARITA HARIANJA, S.Pd</t>
  </si>
  <si>
    <t>197211182006042002</t>
  </si>
  <si>
    <t>1816</t>
  </si>
  <si>
    <t>ESMI POHAN, S.Pd</t>
  </si>
  <si>
    <t>197404072005022001</t>
  </si>
  <si>
    <t>1817</t>
  </si>
  <si>
    <t>Dra FATIMINA ZEBUA</t>
  </si>
  <si>
    <t>196604241995122002</t>
  </si>
  <si>
    <t>1818</t>
  </si>
  <si>
    <t>MISLAN, S.Pd,M.Si</t>
  </si>
  <si>
    <t>197806292001121002</t>
  </si>
  <si>
    <t>1819</t>
  </si>
  <si>
    <t>SAMSUDIN, S.Pd.</t>
  </si>
  <si>
    <t>196901201998011001</t>
  </si>
  <si>
    <t>1820</t>
  </si>
  <si>
    <t>JAMILAH, S.Pd, M.Pd</t>
  </si>
  <si>
    <t>196912022007012023</t>
  </si>
  <si>
    <t>1821</t>
  </si>
  <si>
    <t>Dra. ANIKE RUIPA, M.Pd.K</t>
  </si>
  <si>
    <t>196706291992032006</t>
  </si>
  <si>
    <t>1822</t>
  </si>
  <si>
    <t>FIBRIANI TRI DEWI BR BANGUN, S.Pd, M.Pd</t>
  </si>
  <si>
    <t>197602102000122002</t>
  </si>
  <si>
    <t>1823</t>
  </si>
  <si>
    <t>SYAHRIR, S.Pd</t>
  </si>
  <si>
    <t>196902141995121002</t>
  </si>
  <si>
    <t>1824</t>
  </si>
  <si>
    <t>Dra. ROSIDA HAIRANI SIREGAR</t>
  </si>
  <si>
    <t>196805181997022001</t>
  </si>
  <si>
    <t>SMK NEGERI 1 PORTIBI KAB. PADANG LAWAS UTARA</t>
  </si>
  <si>
    <t>1825</t>
  </si>
  <si>
    <t>SRI ARYATI, S.Pd</t>
  </si>
  <si>
    <t>197104151997022002</t>
  </si>
  <si>
    <t>1826</t>
  </si>
  <si>
    <t>TETTY ROSDIANA TARIDA SIREGAR, S.Pd</t>
  </si>
  <si>
    <t>197009081998012001</t>
  </si>
  <si>
    <t>1827</t>
  </si>
  <si>
    <t>INGOT HAREFA</t>
  </si>
  <si>
    <t>197109141997021001</t>
  </si>
  <si>
    <t>1828</t>
  </si>
  <si>
    <t>NETTI TOBING, S.Pd</t>
  </si>
  <si>
    <t>197307072002122002</t>
  </si>
  <si>
    <t>1829</t>
  </si>
  <si>
    <t>DEBORA PAULINA LUMBANTOBING, S.Pd., M.Pd</t>
  </si>
  <si>
    <t>198406162009032014</t>
  </si>
  <si>
    <t>1830</t>
  </si>
  <si>
    <t>Dra PENI PRASETYAWATI</t>
  </si>
  <si>
    <t>196711301998012001</t>
  </si>
  <si>
    <t>1831</t>
  </si>
  <si>
    <t>AGUSTINA, S.Pd</t>
  </si>
  <si>
    <t>197208172000122001</t>
  </si>
  <si>
    <t>1832</t>
  </si>
  <si>
    <t>LUSNI  TAMPUBOLON, SP. S.Pd. M.Pd</t>
  </si>
  <si>
    <t>197011102005042001</t>
  </si>
  <si>
    <t>1833</t>
  </si>
  <si>
    <t>DIANA MONALYSA HUTAGAOL, S.Pd, M.M</t>
  </si>
  <si>
    <t>196912052000122001</t>
  </si>
  <si>
    <t>1834</t>
  </si>
  <si>
    <t>Dra. RIANA FITRIAH SEMBIRING</t>
  </si>
  <si>
    <t>196801021994122001</t>
  </si>
  <si>
    <t>1835</t>
  </si>
  <si>
    <t>SUSANTI SIREGAR, SPd</t>
  </si>
  <si>
    <t>196712241997022001</t>
  </si>
  <si>
    <t>1836</t>
  </si>
  <si>
    <t>SARIFA HANNUM PANGGABEAN, S.Pd</t>
  </si>
  <si>
    <t>197203111995122001</t>
  </si>
  <si>
    <t>1837</t>
  </si>
  <si>
    <t>DORCE HUTAPEA, S.Pd</t>
  </si>
  <si>
    <t>197007081992032005</t>
  </si>
  <si>
    <t>1838</t>
  </si>
  <si>
    <t>USMAN SIREGAR, ST</t>
  </si>
  <si>
    <t>196908231993031007</t>
  </si>
  <si>
    <t>1839</t>
  </si>
  <si>
    <t>CUT NANA, S.Pd, M.M</t>
  </si>
  <si>
    <t>198102052006042004</t>
  </si>
  <si>
    <t>1840</t>
  </si>
  <si>
    <t>Dra ASMAH</t>
  </si>
  <si>
    <t>196602271993032002</t>
  </si>
  <si>
    <t>1841</t>
  </si>
  <si>
    <t>RUMONDANG HENDELINA WATY SITOHANG, S.SI</t>
  </si>
  <si>
    <t>197801082005022003</t>
  </si>
  <si>
    <t>1842</t>
  </si>
  <si>
    <t>PARNINGOTAN SIALLAGAN, S.Pd</t>
  </si>
  <si>
    <t>197112252005021003</t>
  </si>
  <si>
    <t>1843</t>
  </si>
  <si>
    <t>ROSLINDAWATI MANURUNG, SPD</t>
  </si>
  <si>
    <t>197205191998022001</t>
  </si>
  <si>
    <t>1844</t>
  </si>
  <si>
    <t>HENNI YUNIARTI, S.Pd</t>
  </si>
  <si>
    <t>196909011995122002</t>
  </si>
  <si>
    <t>1845</t>
  </si>
  <si>
    <t>ELMINORA, S.Pd., S.Pd</t>
  </si>
  <si>
    <t>197308151999032002</t>
  </si>
  <si>
    <t>SMK NEGERI 1 BARUMUN KAB. PADANG LAWAS</t>
  </si>
  <si>
    <t>1846</t>
  </si>
  <si>
    <t>ENAWATI BR TARIGAN, S.Pd</t>
  </si>
  <si>
    <t>197102141994012001</t>
  </si>
  <si>
    <t>1847</t>
  </si>
  <si>
    <t>SUSIANTO, S.Pd, M.Si, M.Si, S.Pd</t>
  </si>
  <si>
    <t>196912271994041001</t>
  </si>
  <si>
    <t>1848</t>
  </si>
  <si>
    <t>RIPA IRWANSYAH M, M.Pd, S.Pd, S.Pd</t>
  </si>
  <si>
    <t>197206102008011014</t>
  </si>
  <si>
    <t>1849</t>
  </si>
  <si>
    <t>FADILLAH RAHMI NASUTION, M.Sos, S.SOS, S.Sos</t>
  </si>
  <si>
    <t>197701272005022003</t>
  </si>
  <si>
    <t>1850</t>
  </si>
  <si>
    <t>NOTO ADI LUWEH, S.Pd</t>
  </si>
  <si>
    <t>196703101991031004</t>
  </si>
  <si>
    <t>1851</t>
  </si>
  <si>
    <t>Dra, Dra DARMA SIMANULLANG</t>
  </si>
  <si>
    <t>196604231992032002</t>
  </si>
  <si>
    <t>1852</t>
  </si>
  <si>
    <t>DELIMA SILITONGA, S.Pd, M.Si</t>
  </si>
  <si>
    <t>197004221999032003</t>
  </si>
  <si>
    <t>1853</t>
  </si>
  <si>
    <t>Dra. NURUL FITRI, M.Pd</t>
  </si>
  <si>
    <t>196901061994122001</t>
  </si>
  <si>
    <t>1854</t>
  </si>
  <si>
    <t>ANNA LELY, S.Pd</t>
  </si>
  <si>
    <t>197001302003122004</t>
  </si>
  <si>
    <t>1855</t>
  </si>
  <si>
    <t>HERMINA SIHOTANG, S.Pd</t>
  </si>
  <si>
    <t>197111142005022002</t>
  </si>
  <si>
    <t>1856</t>
  </si>
  <si>
    <t>KASNI, S.Pd</t>
  </si>
  <si>
    <t>196610091988121004</t>
  </si>
  <si>
    <t>1857</t>
  </si>
  <si>
    <t>DIANAR SILABAN, S Pd</t>
  </si>
  <si>
    <t>197706112003122002</t>
  </si>
  <si>
    <t>1858</t>
  </si>
  <si>
    <t>KHOIRIL AZWAR, S.Pd, M.Si</t>
  </si>
  <si>
    <t>197302232005021001</t>
  </si>
  <si>
    <t>1859</t>
  </si>
  <si>
    <t>DENI WARTY, SS</t>
  </si>
  <si>
    <t>197309242005022001</t>
  </si>
  <si>
    <t>1860</t>
  </si>
  <si>
    <t>ELFRIDA MEGAWATI, S.Pd</t>
  </si>
  <si>
    <t>196909182000122008</t>
  </si>
  <si>
    <t>1861</t>
  </si>
  <si>
    <t>SALIP SITEPU</t>
  </si>
  <si>
    <t>196912231996031002</t>
  </si>
  <si>
    <t>1862</t>
  </si>
  <si>
    <t>KHAIRIAH, S.Pd</t>
  </si>
  <si>
    <t>197007131997022002</t>
  </si>
  <si>
    <t>1863</t>
  </si>
  <si>
    <t>JUNIATI HUTAGAOL, S.Pd</t>
  </si>
  <si>
    <t>197206111995122001</t>
  </si>
  <si>
    <t>1864</t>
  </si>
  <si>
    <t>YANCI GEGLYOLA SINAGA, S.Pd., M.Si</t>
  </si>
  <si>
    <t>198201252006042007</t>
  </si>
  <si>
    <t>1865</t>
  </si>
  <si>
    <t>WIRDALINA, S Pd</t>
  </si>
  <si>
    <t>198105042005022002</t>
  </si>
  <si>
    <t>1866</t>
  </si>
  <si>
    <t>EVA VERONICA VERA PANJAITAN, S.Pd</t>
  </si>
  <si>
    <t>197009212002122003</t>
  </si>
  <si>
    <t>1867</t>
  </si>
  <si>
    <t>IDA ERNA, S.Pd</t>
  </si>
  <si>
    <t>197201012008012035</t>
  </si>
  <si>
    <t>1868</t>
  </si>
  <si>
    <t>BELANDINA RASMITA BR TARIGAN, SPD</t>
  </si>
  <si>
    <t>197011181997022003</t>
  </si>
  <si>
    <t>1869</t>
  </si>
  <si>
    <t>PELNI SUARNAWATI NAZARA, S.Pd</t>
  </si>
  <si>
    <t>197807112001122001</t>
  </si>
  <si>
    <t>1870</t>
  </si>
  <si>
    <t>DRS BAHARUDDIN</t>
  </si>
  <si>
    <t>196704101994031007</t>
  </si>
  <si>
    <t>1871</t>
  </si>
  <si>
    <t>SITI AMINAH HASIBUAN SPD, S. Pd.</t>
  </si>
  <si>
    <t>197708042002122003</t>
  </si>
  <si>
    <t>1872</t>
  </si>
  <si>
    <t>SONDANG SILALAHI, S.Pd., M.M</t>
  </si>
  <si>
    <t>197104042000032004</t>
  </si>
  <si>
    <t>1873</t>
  </si>
  <si>
    <t>JENNY RAINTIANA SIMANGUNSONG, S.Pd., M.Si</t>
  </si>
  <si>
    <t>197201252003122009</t>
  </si>
  <si>
    <t>1874</t>
  </si>
  <si>
    <t>BENTIANI PURBA, S.Pd</t>
  </si>
  <si>
    <t>196804072005022001</t>
  </si>
  <si>
    <t>1875</t>
  </si>
  <si>
    <t>Drs APRIANDA</t>
  </si>
  <si>
    <t>196704091997021001</t>
  </si>
  <si>
    <t>1876</t>
  </si>
  <si>
    <t>RUMONDANG DASNATALIS MANULLANG, S.Pd</t>
  </si>
  <si>
    <t>197112241998012001</t>
  </si>
  <si>
    <t>1877</t>
  </si>
  <si>
    <t>MIHAL BR SINUHAJI, S.Pd</t>
  </si>
  <si>
    <t>197112192000032002</t>
  </si>
  <si>
    <t>1878</t>
  </si>
  <si>
    <t>BOLAS GF HUTAGAOL, SP</t>
  </si>
  <si>
    <t>197311022005021002</t>
  </si>
  <si>
    <t>1879</t>
  </si>
  <si>
    <t>NINING WAHYUNI, S.Pd</t>
  </si>
  <si>
    <t>197406111999032002</t>
  </si>
  <si>
    <t>1880</t>
  </si>
  <si>
    <t>NANI SUNDARI, S.Pd.M.Pd</t>
  </si>
  <si>
    <t>197004161998012001</t>
  </si>
  <si>
    <t>1881</t>
  </si>
  <si>
    <t>Drs ASI SITANGGANG</t>
  </si>
  <si>
    <t>196611101995121001</t>
  </si>
  <si>
    <t>1882</t>
  </si>
  <si>
    <t>Drs MISWARDINAF</t>
  </si>
  <si>
    <t>196806152000121001</t>
  </si>
  <si>
    <t>1883</t>
  </si>
  <si>
    <t>HOTMAULI MANURUNG, S.Pd</t>
  </si>
  <si>
    <t>196807061994122002</t>
  </si>
  <si>
    <t>1884</t>
  </si>
  <si>
    <t>BONETA BR GINTING, S.Pd</t>
  </si>
  <si>
    <t>196609081989032004</t>
  </si>
  <si>
    <t>1885</t>
  </si>
  <si>
    <t>ANGKASA POHAN, S.Pd</t>
  </si>
  <si>
    <t>197510012005021002</t>
  </si>
  <si>
    <t>1886</t>
  </si>
  <si>
    <t>ANITA JULIANTI SIAHAAN, S.S</t>
  </si>
  <si>
    <t>197107072005022002</t>
  </si>
  <si>
    <t>1887</t>
  </si>
  <si>
    <t>MONTIANA SIMBOLON, S.Pd.</t>
  </si>
  <si>
    <t>196705192005022001</t>
  </si>
  <si>
    <t>1888</t>
  </si>
  <si>
    <t>SINTA MARIANA TAMBUNSARIBU, S.Pd</t>
  </si>
  <si>
    <t>197003311995122001</t>
  </si>
  <si>
    <t>1889</t>
  </si>
  <si>
    <t>JUNINDRA, S.Ag</t>
  </si>
  <si>
    <t>197306261997022001</t>
  </si>
  <si>
    <t>1890</t>
  </si>
  <si>
    <t>DANIWATY BR SUKATENDEL</t>
  </si>
  <si>
    <t>196910081995032004</t>
  </si>
  <si>
    <t>1891</t>
  </si>
  <si>
    <t>Dra. EFNITA DAMANIK</t>
  </si>
  <si>
    <t>196605051994122001</t>
  </si>
  <si>
    <t>1892</t>
  </si>
  <si>
    <t>BENSON RICARDO SIMANJUNTAK, S. Pd.</t>
  </si>
  <si>
    <t>197206151998011001</t>
  </si>
  <si>
    <t>1893</t>
  </si>
  <si>
    <t>PONIJA, S.Pd, M.Pd</t>
  </si>
  <si>
    <t>197410082006041006</t>
  </si>
  <si>
    <t>1894</t>
  </si>
  <si>
    <t>EMMA ROULI PASARIBU, S.Pd, M.Pd</t>
  </si>
  <si>
    <t>197907202005022002</t>
  </si>
  <si>
    <t>1895</t>
  </si>
  <si>
    <t>SINDAK SITUMORANG, S.Pd,  M.Si</t>
  </si>
  <si>
    <t>196808042002121002</t>
  </si>
  <si>
    <t>1896</t>
  </si>
  <si>
    <t>INTAN RIRIS RITA DAMANIK, SH</t>
  </si>
  <si>
    <t>197309162005042001</t>
  </si>
  <si>
    <t>SMK NEGERI 1 PAMATANG SILIMAHUTA KAB. SIMALUNGUN</t>
  </si>
  <si>
    <t>1897</t>
  </si>
  <si>
    <t>JULIANA SANTY DAULAY, S.Pd</t>
  </si>
  <si>
    <t>198007312006042008</t>
  </si>
  <si>
    <t>1898</t>
  </si>
  <si>
    <t>Drs. ZULKIFLI BUKIT</t>
  </si>
  <si>
    <t>196605131995121004</t>
  </si>
  <si>
    <t>1899</t>
  </si>
  <si>
    <t>ABDOLLAH</t>
  </si>
  <si>
    <t>196606061995121002</t>
  </si>
  <si>
    <t>1900</t>
  </si>
  <si>
    <t>ERNI ROSYANI RITONGA, S.Pd</t>
  </si>
  <si>
    <t>196905161995122004</t>
  </si>
  <si>
    <t>1901</t>
  </si>
  <si>
    <t>ROSLINDA MANURUNG, S.Pd</t>
  </si>
  <si>
    <t>196701141991032003</t>
  </si>
  <si>
    <t>1902</t>
  </si>
  <si>
    <t>JUSUF GINTING, S.Pd</t>
  </si>
  <si>
    <t>196712041990011001</t>
  </si>
  <si>
    <t>1903</t>
  </si>
  <si>
    <t>SAOR HOTMARIA SIMANJORANG, S.Pd</t>
  </si>
  <si>
    <t>197210121998022002</t>
  </si>
  <si>
    <t>1904</t>
  </si>
  <si>
    <t>ALSER SITUMORANG, S.Pd</t>
  </si>
  <si>
    <t>197005171997021003</t>
  </si>
  <si>
    <t>1905</t>
  </si>
  <si>
    <t>LINDA MARIATY GINTING MANIK, S.Pd</t>
  </si>
  <si>
    <t>197101021997032003</t>
  </si>
  <si>
    <t>1906</t>
  </si>
  <si>
    <t>MUHAMMAD ARIEF WIJAYA, S.Pd</t>
  </si>
  <si>
    <t>198101272006041005</t>
  </si>
  <si>
    <t>1907</t>
  </si>
  <si>
    <t>Dra ROMATIO KLARA NAINGGOLAN</t>
  </si>
  <si>
    <t>196703061994122001</t>
  </si>
  <si>
    <t>1908</t>
  </si>
  <si>
    <t>DARWIN SIANTURI, S PD</t>
  </si>
  <si>
    <t>197005251994121002</t>
  </si>
  <si>
    <t>1909</t>
  </si>
  <si>
    <t>WAHIDIN, M.Si</t>
  </si>
  <si>
    <t>196903101992031015</t>
  </si>
  <si>
    <t>1910</t>
  </si>
  <si>
    <t>JOGIANA SIREGAR, S.Pd</t>
  </si>
  <si>
    <t>197506232002122004</t>
  </si>
  <si>
    <t>SMA NEGERI 1 BAKTI RAJA KAB. HUMBANG HASUNDUTAN</t>
  </si>
  <si>
    <t>1911</t>
  </si>
  <si>
    <t>SUHUNAN SIBURIAN, S.Th, M.Pd.K</t>
  </si>
  <si>
    <t>197011102006041024</t>
  </si>
  <si>
    <t>1912</t>
  </si>
  <si>
    <t>MAYA ROSEVY BR PURBA, S.Pd, M.Si</t>
  </si>
  <si>
    <t>197403191999032007</t>
  </si>
  <si>
    <t>1913</t>
  </si>
  <si>
    <t>ELIAWATI, S.Pd</t>
  </si>
  <si>
    <t>197602182003122011</t>
  </si>
  <si>
    <t>1914</t>
  </si>
  <si>
    <t>KHAIRUNNISYAH SIREGAR, S.Pd</t>
  </si>
  <si>
    <t>196808171997022005</t>
  </si>
  <si>
    <t>1915</t>
  </si>
  <si>
    <t>SABAR INGANTA, S PD</t>
  </si>
  <si>
    <t>197003211994122002</t>
  </si>
  <si>
    <t>1916</t>
  </si>
  <si>
    <t>Drs YUSEFRIZAL</t>
  </si>
  <si>
    <t>196707031995121001</t>
  </si>
  <si>
    <t>1917</t>
  </si>
  <si>
    <t>Dra TIUR MALAU</t>
  </si>
  <si>
    <t>196709211992032006</t>
  </si>
  <si>
    <t>1918</t>
  </si>
  <si>
    <t>AGUSTA SEMBIRING, S.Pd</t>
  </si>
  <si>
    <t>196708171999031003</t>
  </si>
  <si>
    <t>1919</t>
  </si>
  <si>
    <t>M. HOTMAULI SITORUS, S.Pd</t>
  </si>
  <si>
    <t>197702012003122004</t>
  </si>
  <si>
    <t>1920</t>
  </si>
  <si>
    <t>HIERONIMA RENNY SIAHAAN, S.Pd</t>
  </si>
  <si>
    <t>196809301998012001</t>
  </si>
  <si>
    <t>1921</t>
  </si>
  <si>
    <t>SINTARUSLI SIPAYUNG, S.Pd</t>
  </si>
  <si>
    <t>196702041996012002</t>
  </si>
  <si>
    <t>SMA NEGERI 1 SILAU KAHEAN KAB. SIMALUNGUN</t>
  </si>
  <si>
    <t>1922</t>
  </si>
  <si>
    <t>MANGIRING TAMBUNAN, S.Pd</t>
  </si>
  <si>
    <t>196604041991031009</t>
  </si>
  <si>
    <t>1923</t>
  </si>
  <si>
    <t>BASTIAN PURBA, S.Pd</t>
  </si>
  <si>
    <t>196903281995121001</t>
  </si>
  <si>
    <t>SMK NEGERI 2 KOTANOPAN KAB. MANDAILING NATAL</t>
  </si>
  <si>
    <t>1924</t>
  </si>
  <si>
    <t>BINARIA WARUWU, S.Pd, M.M</t>
  </si>
  <si>
    <t>198206282006052002</t>
  </si>
  <si>
    <t>1925</t>
  </si>
  <si>
    <t>LEGINI KURNIAWATI, S.Pd</t>
  </si>
  <si>
    <t>197207082006042003</t>
  </si>
  <si>
    <t>1926</t>
  </si>
  <si>
    <t>ODAS, S.Pd, M.Pd</t>
  </si>
  <si>
    <t>197609152006041003</t>
  </si>
  <si>
    <t>SLB NEGERI MANDAILING NATAL</t>
  </si>
  <si>
    <t>1927</t>
  </si>
  <si>
    <t>DRS M IRSAD KAMIL</t>
  </si>
  <si>
    <t>196711031994121001</t>
  </si>
  <si>
    <t>1928</t>
  </si>
  <si>
    <t>MANUMPOL SINAGA</t>
  </si>
  <si>
    <t>196705121990011001</t>
  </si>
  <si>
    <t>1929</t>
  </si>
  <si>
    <t>ASNA SINAGA, M.Pd, S.Pd</t>
  </si>
  <si>
    <t>197410082006042003</t>
  </si>
  <si>
    <t>1930</t>
  </si>
  <si>
    <t>NURBETTY SIHOMBING, S.Pd</t>
  </si>
  <si>
    <t>197210191998012002</t>
  </si>
  <si>
    <t>1931</t>
  </si>
  <si>
    <t>RAMAYANTI LUBIS, S.Pd</t>
  </si>
  <si>
    <t>197101031994122001</t>
  </si>
  <si>
    <t>1932</t>
  </si>
  <si>
    <t>NETIRIANI HAREFA, S Pd</t>
  </si>
  <si>
    <t>197207291997022001</t>
  </si>
  <si>
    <t>1933</t>
  </si>
  <si>
    <t>DOHARNI SIREGAR, S.Pd, MM</t>
  </si>
  <si>
    <t>196606071988112001</t>
  </si>
  <si>
    <t>SMA NEGERI 1 TAMBANGAN KAB. MANDAILING NATAL</t>
  </si>
  <si>
    <t>1934</t>
  </si>
  <si>
    <t>Dra SALAWATY PURBA</t>
  </si>
  <si>
    <t>196803312005022001</t>
  </si>
  <si>
    <t>1935</t>
  </si>
  <si>
    <t>CANDRA MALAU, S.Pd</t>
  </si>
  <si>
    <t>196707011991011003</t>
  </si>
  <si>
    <t>1936</t>
  </si>
  <si>
    <t>Drs TOGAR PARULIAN PANJAITAN</t>
  </si>
  <si>
    <t>196807211994031009</t>
  </si>
  <si>
    <t>1937</t>
  </si>
  <si>
    <t>Dra HERLINA RUSMARYANTI, M.Pd</t>
  </si>
  <si>
    <t>196906112000032003</t>
  </si>
  <si>
    <t>1938</t>
  </si>
  <si>
    <t>Dra. LINDA MANURUNG</t>
  </si>
  <si>
    <t>196606061991032004</t>
  </si>
  <si>
    <t>1939</t>
  </si>
  <si>
    <t>ROSIDA SINAGA, S. Pd</t>
  </si>
  <si>
    <t>197603162002122006</t>
  </si>
  <si>
    <t>SMA NEGERI 1 SIANJUR MULAMULA KAB. SAMOSIR</t>
  </si>
  <si>
    <t>1940</t>
  </si>
  <si>
    <t>SYARIF MUDA HARAHAP, S.Pd</t>
  </si>
  <si>
    <t>197106081998011001</t>
  </si>
  <si>
    <t>SMK NEGERI 1 TANTOM ANGKOLA KAB. TAPANULI SELATAN</t>
  </si>
  <si>
    <t>1941</t>
  </si>
  <si>
    <t>SITTI SIMAMORA, S.Pd</t>
  </si>
  <si>
    <t>196602151991032002</t>
  </si>
  <si>
    <t>1942</t>
  </si>
  <si>
    <t>Dra MANGITA SIAHAAN</t>
  </si>
  <si>
    <t>196802071994122001</t>
  </si>
  <si>
    <t>1943</t>
  </si>
  <si>
    <t>Drs RENGKAP</t>
  </si>
  <si>
    <t>196706051994121006</t>
  </si>
  <si>
    <t>1944</t>
  </si>
  <si>
    <t>NIHDAYATI PANE, S.Pd., M.Pd</t>
  </si>
  <si>
    <t>198006012005022004</t>
  </si>
  <si>
    <t>SMA NEGERI 1 BARUS KAB. TAPANULI TENGAH</t>
  </si>
  <si>
    <t>1945</t>
  </si>
  <si>
    <t>SAURFITA PURBA, S.Pd</t>
  </si>
  <si>
    <t>197407142002122004</t>
  </si>
  <si>
    <t>1946</t>
  </si>
  <si>
    <t>RISMA HOTMAIDA SIMANJUNTAK, S.Pd, M.Pd</t>
  </si>
  <si>
    <t>197404032003122004</t>
  </si>
  <si>
    <t>1947</t>
  </si>
  <si>
    <t>MUKHTARUDDIN SAM SPD, S.Pd</t>
  </si>
  <si>
    <t>196802282002121005</t>
  </si>
  <si>
    <t>SMA NEGERI 2 PANGKATAN KAB. LABUHAN BATU</t>
  </si>
  <si>
    <t>1948</t>
  </si>
  <si>
    <t>ARYA NOVIKA NAULISTA SIREGAR, M.Pd.</t>
  </si>
  <si>
    <t>197011262005022002</t>
  </si>
  <si>
    <t>1949</t>
  </si>
  <si>
    <t>LASMARIA LESTRINA</t>
  </si>
  <si>
    <t>196603281990032008</t>
  </si>
  <si>
    <t>SLB NEGERI DELI SERDANG</t>
  </si>
  <si>
    <t>1950</t>
  </si>
  <si>
    <t>PELITA SEMBIRING</t>
  </si>
  <si>
    <t>196706151988112003</t>
  </si>
  <si>
    <t>1951</t>
  </si>
  <si>
    <t>ZULFAZRIANI PASARIBU, S.Pd</t>
  </si>
  <si>
    <t>197705072002122001</t>
  </si>
  <si>
    <t>1952</t>
  </si>
  <si>
    <t>KHAIRUNNAWA, M.Si, S.Pd</t>
  </si>
  <si>
    <t>196608081989032004</t>
  </si>
  <si>
    <t>1953</t>
  </si>
  <si>
    <t>KETTY AFRIDA SIHALOHO, SPd</t>
  </si>
  <si>
    <t>197004121994122003</t>
  </si>
  <si>
    <t>1954</t>
  </si>
  <si>
    <t>KARDINA GULTOM, S.Pd</t>
  </si>
  <si>
    <t>197202181998012001</t>
  </si>
  <si>
    <t>1955</t>
  </si>
  <si>
    <t>DOROWATI UTRINA SIMBOLON, S.Pd</t>
  </si>
  <si>
    <t>196604211990012001</t>
  </si>
  <si>
    <t>1956</t>
  </si>
  <si>
    <t>NELVA SITY MEYLIANI SILABAN, S.Pd</t>
  </si>
  <si>
    <t>197405082002122004</t>
  </si>
  <si>
    <t>1957</t>
  </si>
  <si>
    <t>SADARMA TAMBA, M.Pd</t>
  </si>
  <si>
    <t>198102212005022001</t>
  </si>
  <si>
    <t>1958</t>
  </si>
  <si>
    <t>RATNA SARI SITANGGANG, S.Pd, M.Si</t>
  </si>
  <si>
    <t>197110092007012009</t>
  </si>
  <si>
    <t>1959</t>
  </si>
  <si>
    <t>NURJANNAH BATUBARA, S.Pd</t>
  </si>
  <si>
    <t>196904071998022002</t>
  </si>
  <si>
    <t>1960</t>
  </si>
  <si>
    <t>AGUSTINI LUBIS, S.Pd</t>
  </si>
  <si>
    <t>197308171999032011</t>
  </si>
  <si>
    <t>1961</t>
  </si>
  <si>
    <t>Dra RUMONDANG SIHOMBING</t>
  </si>
  <si>
    <t>197101022005022001</t>
  </si>
  <si>
    <t>1962</t>
  </si>
  <si>
    <t>HOTMAULINA SITUMORANG, S.Pd</t>
  </si>
  <si>
    <t>197401052001122001</t>
  </si>
  <si>
    <t>1963</t>
  </si>
  <si>
    <t>Dra PALINDAWATI HARAHAP, SPD</t>
  </si>
  <si>
    <t>196603081994032002</t>
  </si>
  <si>
    <t>1964</t>
  </si>
  <si>
    <t>DESSY CHRISTINA SIANTURI, S.Pd</t>
  </si>
  <si>
    <t>197012121994122002</t>
  </si>
  <si>
    <t>1965</t>
  </si>
  <si>
    <t>MULLER TARIGAN, S PD</t>
  </si>
  <si>
    <t>196707021994031009</t>
  </si>
  <si>
    <t>1966</t>
  </si>
  <si>
    <t>Dra CAHAYA LASMA LUMBANTOBING</t>
  </si>
  <si>
    <t>196607072000122002</t>
  </si>
  <si>
    <t>1967</t>
  </si>
  <si>
    <t>HAHOLONGAN SIMANJUNTAK, S PD M.Pd</t>
  </si>
  <si>
    <t>198005182003121004</t>
  </si>
  <si>
    <t>1968</t>
  </si>
  <si>
    <t>AZMAR, SS, M.Pd</t>
  </si>
  <si>
    <t>197306152007011004</t>
  </si>
  <si>
    <t>1969</t>
  </si>
  <si>
    <t>RONNY SIRINGORINGO, S Pd, M.Or.</t>
  </si>
  <si>
    <t>197909042003121004</t>
  </si>
  <si>
    <t>1970</t>
  </si>
  <si>
    <t>Dra. ATI SITUMORANG</t>
  </si>
  <si>
    <t>196704031993032010</t>
  </si>
  <si>
    <t>1971</t>
  </si>
  <si>
    <t>PARLUHUTAN MANURUNG, S.Pd</t>
  </si>
  <si>
    <t>196811221992031005</t>
  </si>
  <si>
    <t>SMA NEGERI 1 KOLANG KAB. TAPANULI TENGAH</t>
  </si>
  <si>
    <t>1972</t>
  </si>
  <si>
    <t>ELISA IRAWATI TANJUNG, S.Pd</t>
  </si>
  <si>
    <t>197405092002122003</t>
  </si>
  <si>
    <t>1973</t>
  </si>
  <si>
    <t>MARIANI SIMBOLON, S.Pd</t>
  </si>
  <si>
    <t>197607082005042001</t>
  </si>
  <si>
    <t>1974</t>
  </si>
  <si>
    <t>EDDY BAHARI HASIBUAN, S.Pd</t>
  </si>
  <si>
    <t>197411272006041010</t>
  </si>
  <si>
    <t>1975</t>
  </si>
  <si>
    <t>HERTIK RAYA, S.Pd</t>
  </si>
  <si>
    <t>196603181989032003</t>
  </si>
  <si>
    <t>1976</t>
  </si>
  <si>
    <t>MASTIAR PARDOSI, S.Pd</t>
  </si>
  <si>
    <t>198002082005022001</t>
  </si>
  <si>
    <t>1977</t>
  </si>
  <si>
    <t>MURNYALA TOGATOROP, S.Pd</t>
  </si>
  <si>
    <t>197508232000122001</t>
  </si>
  <si>
    <t>1978</t>
  </si>
  <si>
    <t>ROHANA P OMPUSUNGGU, S.Pd</t>
  </si>
  <si>
    <t>197702152006042011</t>
  </si>
  <si>
    <t>1979</t>
  </si>
  <si>
    <t>LAURENSIUS SIMALANGO, SS</t>
  </si>
  <si>
    <t>197002022005021007</t>
  </si>
  <si>
    <t>1980</t>
  </si>
  <si>
    <t>MARTA MAGDALENA SILAEN, S.Pd</t>
  </si>
  <si>
    <t>198106302005022002</t>
  </si>
  <si>
    <t>1981</t>
  </si>
  <si>
    <t>DERMAN LINGGA, S.Pd</t>
  </si>
  <si>
    <t>197007231999031005</t>
  </si>
  <si>
    <t>1982</t>
  </si>
  <si>
    <t>NURMITA SILALAHI, S.Pd</t>
  </si>
  <si>
    <t>197804062005022002</t>
  </si>
  <si>
    <t>1983</t>
  </si>
  <si>
    <t>SAPTO, S.Pd</t>
  </si>
  <si>
    <t>197105051999031006</t>
  </si>
  <si>
    <t>1984</t>
  </si>
  <si>
    <t>RAMLAN PANE, S.Pd</t>
  </si>
  <si>
    <t>198101042005021001</t>
  </si>
  <si>
    <t>1985</t>
  </si>
  <si>
    <t>CHAIRIAH, S.Pd, M.Pd</t>
  </si>
  <si>
    <t>197606032006042004</t>
  </si>
  <si>
    <t>1986</t>
  </si>
  <si>
    <t>ALFIANA ROSINTA DAME GULTOM, S.Pd</t>
  </si>
  <si>
    <t>197105162002122002</t>
  </si>
  <si>
    <t>SMA NEGERI 1 PAGARAN KAB. TAPANULI UTARA</t>
  </si>
  <si>
    <t>1987</t>
  </si>
  <si>
    <t>SEHATI ESTALITA SEMBIRING, S.Pd</t>
  </si>
  <si>
    <t>196606091990032004</t>
  </si>
  <si>
    <t>1988</t>
  </si>
  <si>
    <t>NURBAYA SIANIPAR, S.Pd</t>
  </si>
  <si>
    <t>196608161992032015</t>
  </si>
  <si>
    <t>1989</t>
  </si>
  <si>
    <t>SYAHMAIDA, S.Pd</t>
  </si>
  <si>
    <t>196603081999032001</t>
  </si>
  <si>
    <t>1990</t>
  </si>
  <si>
    <t>MAHFUAD</t>
  </si>
  <si>
    <t>196812121997021003</t>
  </si>
  <si>
    <t>1991</t>
  </si>
  <si>
    <t>CARLES EDI SIREGAR, SPD</t>
  </si>
  <si>
    <t>197206021997021004</t>
  </si>
  <si>
    <t>1992</t>
  </si>
  <si>
    <t>KANADA SIREGAR, S.Pd</t>
  </si>
  <si>
    <t>197010272003122001</t>
  </si>
  <si>
    <t>1993</t>
  </si>
  <si>
    <t>196711281995121002</t>
  </si>
  <si>
    <t>1994</t>
  </si>
  <si>
    <t>ALFIN FITRIAWAN, S.PD</t>
  </si>
  <si>
    <t>197012012005021001</t>
  </si>
  <si>
    <t>1995</t>
  </si>
  <si>
    <t>JALILUDDIN, S.Pd, M.Pd</t>
  </si>
  <si>
    <t>197201011997021001</t>
  </si>
  <si>
    <t>1996</t>
  </si>
  <si>
    <t>ELFRIDA MUNTHE, S.Pd</t>
  </si>
  <si>
    <t>196707131991032005</t>
  </si>
  <si>
    <t>1997</t>
  </si>
  <si>
    <t>ROSMARTINA, M.Si</t>
  </si>
  <si>
    <t>196903191992032003</t>
  </si>
  <si>
    <t>1998</t>
  </si>
  <si>
    <t>DRA NETTY BERLIANA PURBA</t>
  </si>
  <si>
    <t>197011292000122001</t>
  </si>
  <si>
    <t>1999</t>
  </si>
  <si>
    <t>REPELITA, S.Pd</t>
  </si>
  <si>
    <t>196806261992032007</t>
  </si>
  <si>
    <t>2000</t>
  </si>
  <si>
    <t>SYAIFUL AMRI SARAGIH, S.Pd, S.Pd</t>
  </si>
  <si>
    <t>197104172003121004</t>
  </si>
  <si>
    <t>2001</t>
  </si>
  <si>
    <t>HENRY SINAMBELA, S.Pd</t>
  </si>
  <si>
    <t>196602201990031003</t>
  </si>
  <si>
    <t>2002</t>
  </si>
  <si>
    <t>TIAR HALOHO, S.Pd</t>
  </si>
  <si>
    <t>197308282003122004</t>
  </si>
  <si>
    <t>2003</t>
  </si>
  <si>
    <t>Drs. HODDY MARISI BATUBARA</t>
  </si>
  <si>
    <t>196608071993031005</t>
  </si>
  <si>
    <t>2004</t>
  </si>
  <si>
    <t>ROSDANI, S.Pd</t>
  </si>
  <si>
    <t>197511161999032003</t>
  </si>
  <si>
    <t>2005</t>
  </si>
  <si>
    <t>EDDI SONTI, S.Pd, M.M</t>
  </si>
  <si>
    <t>197001302005021004</t>
  </si>
  <si>
    <t>2006</t>
  </si>
  <si>
    <t>NETTY NIRIANTI PASARIBU, SPD</t>
  </si>
  <si>
    <t>197108071994122003</t>
  </si>
  <si>
    <t>2007</t>
  </si>
  <si>
    <t>RODIAH</t>
  </si>
  <si>
    <t>196711281990032004</t>
  </si>
  <si>
    <t>2008</t>
  </si>
  <si>
    <t>LASRIN HISARMA SIREGAR, S.Pd, M.Si</t>
  </si>
  <si>
    <t>196809111991012001</t>
  </si>
  <si>
    <t>2009</t>
  </si>
  <si>
    <t>ROHANI SIBURIAN, S.Pd, M.Si</t>
  </si>
  <si>
    <t>197407072000032003</t>
  </si>
  <si>
    <t>2010</t>
  </si>
  <si>
    <t>SUPRIADI SAPUTRA, S.Pd</t>
  </si>
  <si>
    <t>196607091991031003</t>
  </si>
  <si>
    <t>2011</t>
  </si>
  <si>
    <t>Drs. GELBOK SIMBOLON, M.Pd</t>
  </si>
  <si>
    <t>196612311993031064</t>
  </si>
  <si>
    <t>2012</t>
  </si>
  <si>
    <t>ASRUL HAWANRI SIREGAR, S.Pd</t>
  </si>
  <si>
    <t>196803121995121002</t>
  </si>
  <si>
    <t>2013</t>
  </si>
  <si>
    <t>ISRA ZIANITA HATTA, S.Pd</t>
  </si>
  <si>
    <t>197209052000122001</t>
  </si>
  <si>
    <t>2014</t>
  </si>
  <si>
    <t>TOGAR LUMBANRAJA, S.Pd</t>
  </si>
  <si>
    <t>196605021991031006</t>
  </si>
  <si>
    <t>2015</t>
  </si>
  <si>
    <t>SAHALA BONATIMBUL MANIK, S.Si</t>
  </si>
  <si>
    <t>196811152002121006</t>
  </si>
  <si>
    <t>2016</t>
  </si>
  <si>
    <t>ERNI SURYANI, ST</t>
  </si>
  <si>
    <t>196810202005022001</t>
  </si>
  <si>
    <t>2017</t>
  </si>
  <si>
    <t>SARI BULAN, S.Pd.</t>
  </si>
  <si>
    <t>197110081998032003</t>
  </si>
  <si>
    <t>2018</t>
  </si>
  <si>
    <t>DEWI MAYA MANURUNG, S.Pd, M.Pd</t>
  </si>
  <si>
    <t>198202022006042005</t>
  </si>
  <si>
    <t>2019</t>
  </si>
  <si>
    <t>NURHALIMA HUTAGALUNG, S.Pd</t>
  </si>
  <si>
    <t>196605271991032003</t>
  </si>
  <si>
    <t>2020</t>
  </si>
  <si>
    <t>ROSIANNA, S.Pd</t>
  </si>
  <si>
    <t>196802041990012001</t>
  </si>
  <si>
    <t>2021</t>
  </si>
  <si>
    <t>BERLIN HALAWA, SPD</t>
  </si>
  <si>
    <t>198405152006051001</t>
  </si>
  <si>
    <t>SMA NEGERI 2 LOLOFITU MOI KAB. NIAS BARAT</t>
  </si>
  <si>
    <t>2022</t>
  </si>
  <si>
    <t>RUT MARIA BR GINTING, S.Pd. M.Si, S,Pd</t>
  </si>
  <si>
    <t>196707271990012001</t>
  </si>
  <si>
    <t>2023</t>
  </si>
  <si>
    <t>HERNIMAWATI HULU, S.Pd</t>
  </si>
  <si>
    <t>197909102006112001</t>
  </si>
  <si>
    <t>SMA NEGERI 2 ULUNOYO KAB. NIAS SELATAN</t>
  </si>
  <si>
    <t>2024</t>
  </si>
  <si>
    <t>ROSMERY DAMANIK, SPD</t>
  </si>
  <si>
    <t>197011131998012001</t>
  </si>
  <si>
    <t>2025</t>
  </si>
  <si>
    <t>TIOLAN, S.Pd</t>
  </si>
  <si>
    <t>196812241991032004</t>
  </si>
  <si>
    <t>2026</t>
  </si>
  <si>
    <t>LONGGAK LUMBANBATU, SPD</t>
  </si>
  <si>
    <t>196908051998011001</t>
  </si>
  <si>
    <t>2027</t>
  </si>
  <si>
    <t>RATNI, S PD</t>
  </si>
  <si>
    <t>197210101998012001</t>
  </si>
  <si>
    <t>2028</t>
  </si>
  <si>
    <t>AMELIA PUTRI HASIBUAN, S.Pd</t>
  </si>
  <si>
    <t>198103152005022017</t>
  </si>
  <si>
    <t>2029</t>
  </si>
  <si>
    <t>RINALDY SINAGA, S.Pd</t>
  </si>
  <si>
    <t>197008062000031001</t>
  </si>
  <si>
    <t>2030</t>
  </si>
  <si>
    <t>Drs AGUS ISMADI KUNCORO</t>
  </si>
  <si>
    <t>196708181994031006</t>
  </si>
  <si>
    <t>2031</t>
  </si>
  <si>
    <t>NAEK MARPAUNG, S.Pd, S.Pd</t>
  </si>
  <si>
    <t>196607091989031006</t>
  </si>
  <si>
    <t>2032</t>
  </si>
  <si>
    <t>ELITA NGADI, S.Pd</t>
  </si>
  <si>
    <t>197202032000122001</t>
  </si>
  <si>
    <t>2033</t>
  </si>
  <si>
    <t>HENEWATI SIMANULLANG, S.Pd</t>
  </si>
  <si>
    <t>197606272000122001</t>
  </si>
  <si>
    <t>2034</t>
  </si>
  <si>
    <t>SEHAT MANGIRING SIMATUPANG, S.Pd</t>
  </si>
  <si>
    <t>197605092002121004</t>
  </si>
  <si>
    <t>2035</t>
  </si>
  <si>
    <t>DEWI PRIMADONA, S.Pd</t>
  </si>
  <si>
    <t>197604302000122001</t>
  </si>
  <si>
    <t>2036</t>
  </si>
  <si>
    <t>VINCE RUTHINA SITUMORANG, S.Pd</t>
  </si>
  <si>
    <t>196602241992032004</t>
  </si>
  <si>
    <t>2037</t>
  </si>
  <si>
    <t>NIKSON SIRAIT, S.Pd</t>
  </si>
  <si>
    <t>196710071995121004</t>
  </si>
  <si>
    <t>2038</t>
  </si>
  <si>
    <t>Dra SAFRIAH HANNI LUBIS</t>
  </si>
  <si>
    <t>196704272006042004</t>
  </si>
  <si>
    <t>2039</t>
  </si>
  <si>
    <t>NURMAWATI DAMANIK, S.Pd, M. Hum</t>
  </si>
  <si>
    <t>197206171998012003</t>
  </si>
  <si>
    <t>2040</t>
  </si>
  <si>
    <t>BELALA TELAUMBANUA, S.Pd</t>
  </si>
  <si>
    <t>196602011995121001</t>
  </si>
  <si>
    <t>2041</t>
  </si>
  <si>
    <t>LEGIEM, S.Pd</t>
  </si>
  <si>
    <t>197512302005022002</t>
  </si>
  <si>
    <t>2042</t>
  </si>
  <si>
    <t>SALMINAWATI BR TARIGAN, S.Pd</t>
  </si>
  <si>
    <t>197504122000032006</t>
  </si>
  <si>
    <t>2043</t>
  </si>
  <si>
    <t>USMAN SIMANIHURUK, S.Pd</t>
  </si>
  <si>
    <t>196611032005021002</t>
  </si>
  <si>
    <t>2044</t>
  </si>
  <si>
    <t>SENNY PINTAULI GULTOM, S.Pd, M.Pd</t>
  </si>
  <si>
    <t>197801132003122006</t>
  </si>
  <si>
    <t>2045</t>
  </si>
  <si>
    <t>KURNIATI SIREGAR, S.Pd</t>
  </si>
  <si>
    <t>197507122002122002</t>
  </si>
  <si>
    <t>2046</t>
  </si>
  <si>
    <t>ERNAWATI, S.Pd. M.Si</t>
  </si>
  <si>
    <t>196903251993012001</t>
  </si>
  <si>
    <t>2047</t>
  </si>
  <si>
    <t>LINCE ROSIDA SITORUS, S.Pd</t>
  </si>
  <si>
    <t>196904142005022001</t>
  </si>
  <si>
    <t>2048</t>
  </si>
  <si>
    <t>ELFIAN RESTUMEN LASE, M.M</t>
  </si>
  <si>
    <t>198502162010011018</t>
  </si>
  <si>
    <t>SMK NEGERI 2 MANDREHE UTARA KAB. NIAS BARAT</t>
  </si>
  <si>
    <t>2049</t>
  </si>
  <si>
    <t>ROSMAWATI SARAGIH, S.Pd</t>
  </si>
  <si>
    <t>197511112005022003</t>
  </si>
  <si>
    <t>2050</t>
  </si>
  <si>
    <t>AMINATUZZUHRI, S.Pd</t>
  </si>
  <si>
    <t>197811212005022003</t>
  </si>
  <si>
    <t>2051</t>
  </si>
  <si>
    <t>Drs LITNA KARO KARO</t>
  </si>
  <si>
    <t>196603171995121003</t>
  </si>
  <si>
    <t>2052</t>
  </si>
  <si>
    <t>ANNA FRISKA SIBARANI, S.Pd</t>
  </si>
  <si>
    <t>196712081993032004</t>
  </si>
  <si>
    <t>2053</t>
  </si>
  <si>
    <t>LILY KHAIRANI PILIANG, S.Pd</t>
  </si>
  <si>
    <t>198203052005022002</t>
  </si>
  <si>
    <t>2054</t>
  </si>
  <si>
    <t>Dra HARIATI MARPAUNG</t>
  </si>
  <si>
    <t>196904031995122001</t>
  </si>
  <si>
    <t>2055</t>
  </si>
  <si>
    <t>FARMEIDHA EVOLA, S.Pd</t>
  </si>
  <si>
    <t>196605221992122001</t>
  </si>
  <si>
    <t>2056</t>
  </si>
  <si>
    <t>JERLAS LUMBAN GAOL, S.Pd</t>
  </si>
  <si>
    <t>196606112002121001</t>
  </si>
  <si>
    <t>2057</t>
  </si>
  <si>
    <t>Dra. SUSI UTARI</t>
  </si>
  <si>
    <t>197109141996012001</t>
  </si>
  <si>
    <t>2058</t>
  </si>
  <si>
    <t>REPLYWEL PURBA, S.Pd</t>
  </si>
  <si>
    <t>196902031992031003</t>
  </si>
  <si>
    <t>2059</t>
  </si>
  <si>
    <t>MAGDALENA SILITONGA, S.Pd</t>
  </si>
  <si>
    <t>196610242000032003</t>
  </si>
  <si>
    <t>2060</t>
  </si>
  <si>
    <t>SRI REZEKI HARTATI, S.Pd</t>
  </si>
  <si>
    <t>197802042002122002</t>
  </si>
  <si>
    <t>2061</t>
  </si>
  <si>
    <t>ADIRIANTO, S.Pd</t>
  </si>
  <si>
    <t>196905112005021001</t>
  </si>
  <si>
    <t>2062</t>
  </si>
  <si>
    <t>RENITA SILITONGA, S.Pd,  M.Pd</t>
  </si>
  <si>
    <t>196810211998012001</t>
  </si>
  <si>
    <t>2063</t>
  </si>
  <si>
    <t>AGAVE KRISTINA SIHOTANG, S. Pd</t>
  </si>
  <si>
    <t>197812302002122003</t>
  </si>
  <si>
    <t>2064</t>
  </si>
  <si>
    <t>ALI MUDA BARUS, S.Pd</t>
  </si>
  <si>
    <t>197409232002121001</t>
  </si>
  <si>
    <t>2065</t>
  </si>
  <si>
    <t>SAHMARDAN, S.Pd</t>
  </si>
  <si>
    <t>196902262002121006</t>
  </si>
  <si>
    <t>2066</t>
  </si>
  <si>
    <t>HABIBULLAH, M.Pd</t>
  </si>
  <si>
    <t>196903051994121001</t>
  </si>
  <si>
    <t>2067</t>
  </si>
  <si>
    <t>NURAIDAH, S.Pd</t>
  </si>
  <si>
    <t>196810201994032003</t>
  </si>
  <si>
    <t>2068</t>
  </si>
  <si>
    <t>NORVARINA, S.Pd</t>
  </si>
  <si>
    <t>197406032005022001</t>
  </si>
  <si>
    <t>2069</t>
  </si>
  <si>
    <t>ROSLAN DAMAIYANTI SARAGI, S.Pd, M.M</t>
  </si>
  <si>
    <t>198102282005022001</t>
  </si>
  <si>
    <t>2070</t>
  </si>
  <si>
    <t>Dra. SRI ROSHARNIATY</t>
  </si>
  <si>
    <t>196705011993032004</t>
  </si>
  <si>
    <t>2071</t>
  </si>
  <si>
    <t>HUTMAN BAKARA, S.Pd.</t>
  </si>
  <si>
    <t>196604141991031007</t>
  </si>
  <si>
    <t>2072</t>
  </si>
  <si>
    <t>HASNAH YANTI HASIBUAN, M.Pd</t>
  </si>
  <si>
    <t>196811182007012003</t>
  </si>
  <si>
    <t>2073</t>
  </si>
  <si>
    <t>DEBIE JOSEPHA, S.Pd</t>
  </si>
  <si>
    <t>197110231998012002</t>
  </si>
  <si>
    <t>2074</t>
  </si>
  <si>
    <t>PURNAMA BARUS, SE, MM</t>
  </si>
  <si>
    <t>196608141994021002</t>
  </si>
  <si>
    <t>2075</t>
  </si>
  <si>
    <t>NURSAEMA HUTAGALUNG, S.Pd</t>
  </si>
  <si>
    <t>197910292006042015</t>
  </si>
  <si>
    <t>2076</t>
  </si>
  <si>
    <t>IRMA SURYANI JAMBAK, S.Pd</t>
  </si>
  <si>
    <t>198109282005022004</t>
  </si>
  <si>
    <t>2077</t>
  </si>
  <si>
    <t>TERTI OKTAVIA SIMANJUNTAK, S PD</t>
  </si>
  <si>
    <t>197210031999032001</t>
  </si>
  <si>
    <t>2078</t>
  </si>
  <si>
    <t>EDIALBERT SITORUS</t>
  </si>
  <si>
    <t>196801151992031005</t>
  </si>
  <si>
    <t>2079</t>
  </si>
  <si>
    <t>FITRI ANGRENI BATUBARA, S AG</t>
  </si>
  <si>
    <t>197206141998032002</t>
  </si>
  <si>
    <t>SMA NEGERI 1 PANYABUNGAN UTARA KAB. MANDAILING NATAL</t>
  </si>
  <si>
    <t>2080</t>
  </si>
  <si>
    <t>Dra TORA ELFRIDA SIHOTANG</t>
  </si>
  <si>
    <t>196805141994122001</t>
  </si>
  <si>
    <t>2081</t>
  </si>
  <si>
    <t>196911201998021001</t>
  </si>
  <si>
    <t>SMK NEGERI 1 PAKKAT KAB. HUMBANG HASUNDUTAN</t>
  </si>
  <si>
    <t>2082</t>
  </si>
  <si>
    <t>SURYATI, S.Pd</t>
  </si>
  <si>
    <t>197208281999032006</t>
  </si>
  <si>
    <t>2083</t>
  </si>
  <si>
    <t>SUHAIMI, S.Pd</t>
  </si>
  <si>
    <t>197405022000032004</t>
  </si>
  <si>
    <t>2084</t>
  </si>
  <si>
    <t>EMMI NUR CAHAYA, SPD</t>
  </si>
  <si>
    <t>197203262005022001</t>
  </si>
  <si>
    <t>2085</t>
  </si>
  <si>
    <t>MEI HUTAPEA, S.Pd</t>
  </si>
  <si>
    <t>198005052005022001</t>
  </si>
  <si>
    <t>2086</t>
  </si>
  <si>
    <t>ENDI IFRIZAL SIHOMBING, S.PD</t>
  </si>
  <si>
    <t>198204212006041020</t>
  </si>
  <si>
    <t>SMK NEGERI 1 TEBING TINGGI KAB. SERDANG BEDAGAI</t>
  </si>
  <si>
    <t>2087</t>
  </si>
  <si>
    <t>HUSNA SARI AGUSTINA, S.Pd, M.Pd</t>
  </si>
  <si>
    <t>198208262006042003</t>
  </si>
  <si>
    <t>2088</t>
  </si>
  <si>
    <t>BETTY ROSDIANA SITUNGKIR, S.Si, M.Pd</t>
  </si>
  <si>
    <t>198003102006042007</t>
  </si>
  <si>
    <t>2089</t>
  </si>
  <si>
    <t>SARIAMAN GIRSANG., S.Pd</t>
  </si>
  <si>
    <t>196802272000031003</t>
  </si>
  <si>
    <t>2090</t>
  </si>
  <si>
    <t>ROSPITA SARAGI</t>
  </si>
  <si>
    <t>196704211988042001</t>
  </si>
  <si>
    <t>SLB NEGERI PEMATANGSIANTAR</t>
  </si>
  <si>
    <t>2091</t>
  </si>
  <si>
    <t>ROSMA HELENA PURBA, S.Pd</t>
  </si>
  <si>
    <t>196909071992032005</t>
  </si>
  <si>
    <t>2092</t>
  </si>
  <si>
    <t>ACELINA BANGUNIATI SITORUS, S.Pd,M.Pd</t>
  </si>
  <si>
    <t>197407102002122004</t>
  </si>
  <si>
    <t>2093</t>
  </si>
  <si>
    <t>DANIEL PARDAMEN TARIGAN, S.Pd</t>
  </si>
  <si>
    <t>196612081999031002</t>
  </si>
  <si>
    <t>2094</t>
  </si>
  <si>
    <t>RISNA HELFIDA, M.Si., S.Pd</t>
  </si>
  <si>
    <t>197503031999032002</t>
  </si>
  <si>
    <t>2095</t>
  </si>
  <si>
    <t>ELFIATI, S.Pd</t>
  </si>
  <si>
    <t>197108172005022001</t>
  </si>
  <si>
    <t>2096</t>
  </si>
  <si>
    <t>JUNITA ROSENNI SARAGIH, S.Pd</t>
  </si>
  <si>
    <t>197306131997022001</t>
  </si>
  <si>
    <t>2097</t>
  </si>
  <si>
    <t>ALBRET JUNIAMANSON PURBA, S PD</t>
  </si>
  <si>
    <t>197306211999031003</t>
  </si>
  <si>
    <t>2098</t>
  </si>
  <si>
    <t>SRI SALMA WISWI, M.Pd, S.Pd.</t>
  </si>
  <si>
    <t>197311271998012002</t>
  </si>
  <si>
    <t>2099</t>
  </si>
  <si>
    <t>Drs KAMSI</t>
  </si>
  <si>
    <t>196607161992121001</t>
  </si>
  <si>
    <t>2100</t>
  </si>
  <si>
    <t>MASLAN SIALLAGAN, S.Pd</t>
  </si>
  <si>
    <t>197202152000032003</t>
  </si>
  <si>
    <t>2101</t>
  </si>
  <si>
    <t>Dra. SUSY ANGGRIANY</t>
  </si>
  <si>
    <t>196611151994032003</t>
  </si>
  <si>
    <t>2102</t>
  </si>
  <si>
    <t>HERLITNA BR MUNTHE, S PD</t>
  </si>
  <si>
    <t>196902181994122001</t>
  </si>
  <si>
    <t>2103</t>
  </si>
  <si>
    <t>DAULAT SIREGAR, M.Si, M.Pd, M.Si, S PD</t>
  </si>
  <si>
    <t>197102232005021001</t>
  </si>
  <si>
    <t>2104</t>
  </si>
  <si>
    <t>JOJOR HOTMIDA SIAHAAN, S.Pd</t>
  </si>
  <si>
    <t>197805022002122005</t>
  </si>
  <si>
    <t>2105</t>
  </si>
  <si>
    <t>ELISA FENTY, S.Pd</t>
  </si>
  <si>
    <t>197008121997022001</t>
  </si>
  <si>
    <t>2106</t>
  </si>
  <si>
    <t>DUMARISTA BR SIRAIT, S.Pd</t>
  </si>
  <si>
    <t>196706141990012001</t>
  </si>
  <si>
    <t>2107</t>
  </si>
  <si>
    <t>BUNYAN MARSUS, S.Pd</t>
  </si>
  <si>
    <t>197303082000031005</t>
  </si>
  <si>
    <t>2108</t>
  </si>
  <si>
    <t>NELFIZA, S.Pd,  M.Pd</t>
  </si>
  <si>
    <t>197309071999032002</t>
  </si>
  <si>
    <t>2109</t>
  </si>
  <si>
    <t>SYAWALUDDIN ZAKI NASUTION, S.Pd</t>
  </si>
  <si>
    <t>197311032005021001</t>
  </si>
  <si>
    <t>2110</t>
  </si>
  <si>
    <t>ELYA NOOR  RIEZMAWATY, S.Pd</t>
  </si>
  <si>
    <t>197203121999032004</t>
  </si>
  <si>
    <t>2111</t>
  </si>
  <si>
    <t>SERMAIDA HOTMARIA HARAHAP, S.Pd., M.Si</t>
  </si>
  <si>
    <t>197011171994122003</t>
  </si>
  <si>
    <t>2112</t>
  </si>
  <si>
    <t>ZURAIDAH NASUTION, S.Pd</t>
  </si>
  <si>
    <t>197003292002122001</t>
  </si>
  <si>
    <t>2113</t>
  </si>
  <si>
    <t>FARIDA HANNUM TARIHORAN, S.Pd</t>
  </si>
  <si>
    <t>197701252005022001</t>
  </si>
  <si>
    <t>2114</t>
  </si>
  <si>
    <t>SALMIATI, S.Pd</t>
  </si>
  <si>
    <t>197408052005022003</t>
  </si>
  <si>
    <t>2115</t>
  </si>
  <si>
    <t>JOJOR NAPITUPULU, SPD</t>
  </si>
  <si>
    <t>197701232002122005</t>
  </si>
  <si>
    <t>2116</t>
  </si>
  <si>
    <t>Dra. D HOTDA SARAGIH</t>
  </si>
  <si>
    <t>197003291994122001</t>
  </si>
  <si>
    <t>2117</t>
  </si>
  <si>
    <t>SIDDIK SIREGAR, S.Pd</t>
  </si>
  <si>
    <t>197001121998011001</t>
  </si>
  <si>
    <t>2118</t>
  </si>
  <si>
    <t>MASDELINA HUTASUHUT, S.Pd, M.Hum</t>
  </si>
  <si>
    <t>197709012005022003</t>
  </si>
  <si>
    <t>2119</t>
  </si>
  <si>
    <t>UNOK SONNY MARULITUA SIMARMATA, S.Sos</t>
  </si>
  <si>
    <t>197004222005021002</t>
  </si>
  <si>
    <t>2120</t>
  </si>
  <si>
    <t>Drs HILMAN HAIDIR, M.Pd</t>
  </si>
  <si>
    <t>196601191993031003</t>
  </si>
  <si>
    <t>2121</t>
  </si>
  <si>
    <t>ADELINA SAMOSIR, SPD</t>
  </si>
  <si>
    <t>197009011997022003</t>
  </si>
  <si>
    <t>2122</t>
  </si>
  <si>
    <t>AUGUST MARISI MANIK, S.Pd</t>
  </si>
  <si>
    <t>197808042002122004</t>
  </si>
  <si>
    <t>2123</t>
  </si>
  <si>
    <t>YEMNI LETTI</t>
  </si>
  <si>
    <t>196906201999032006</t>
  </si>
  <si>
    <t>2124</t>
  </si>
  <si>
    <t>NELWATI NASUTION</t>
  </si>
  <si>
    <t>197001271995122002</t>
  </si>
  <si>
    <t>2125</t>
  </si>
  <si>
    <t>IRIA AGUSTETI, S.Sos</t>
  </si>
  <si>
    <t>197208142005022005</t>
  </si>
  <si>
    <t>2126</t>
  </si>
  <si>
    <t>196712221993032004</t>
  </si>
  <si>
    <t>2127</t>
  </si>
  <si>
    <t>IRMA LINDA MANURUNG, S.Pd.</t>
  </si>
  <si>
    <t>196707261992032006</t>
  </si>
  <si>
    <t>2128</t>
  </si>
  <si>
    <t>MARLINANG SAMOSIR, S.Pd</t>
  </si>
  <si>
    <t>196901091992032003</t>
  </si>
  <si>
    <t>2129</t>
  </si>
  <si>
    <t>SAHALA SINAGA, S.Pd, M.Pd</t>
  </si>
  <si>
    <t>197411062006041008</t>
  </si>
  <si>
    <t>SMA NEGERI 2 LINTONGNIHUTA KAB. HUMBANG HASUNDUTAN</t>
  </si>
  <si>
    <t>2130</t>
  </si>
  <si>
    <t>NATALINA, S.Pd, M.Pd</t>
  </si>
  <si>
    <t>197912232006042020</t>
  </si>
  <si>
    <t>2131</t>
  </si>
  <si>
    <t>CHRISTINA HERNAWATI MARBUN, S.Pd</t>
  </si>
  <si>
    <t>197403172005022002</t>
  </si>
  <si>
    <t>2132</t>
  </si>
  <si>
    <t>DEVIMIRANI, S.Pd</t>
  </si>
  <si>
    <t>196907171994032007</t>
  </si>
  <si>
    <t>2133</t>
  </si>
  <si>
    <t>HELFRIDA SINAGA, S.Pd</t>
  </si>
  <si>
    <t>197011271994012003</t>
  </si>
  <si>
    <t>2134</t>
  </si>
  <si>
    <t>SARIAYUN HARAHAP, S.Pd</t>
  </si>
  <si>
    <t>197112282005022002</t>
  </si>
  <si>
    <t>2135</t>
  </si>
  <si>
    <t>BERLIN SIMANJUNTAK</t>
  </si>
  <si>
    <t>196903071994121001</t>
  </si>
  <si>
    <t>2136</t>
  </si>
  <si>
    <t>ELVI SISWATI, S.Pd</t>
  </si>
  <si>
    <t>197010031995122001</t>
  </si>
  <si>
    <t>2137</t>
  </si>
  <si>
    <t>FRIDA WATY SIRAIT, S.Pd</t>
  </si>
  <si>
    <t>197310092002122007</t>
  </si>
  <si>
    <t>2138</t>
  </si>
  <si>
    <t>REALYN HOTDIASI NAIBAHO, S.Pd</t>
  </si>
  <si>
    <t>197405312005022004</t>
  </si>
  <si>
    <t>2139</t>
  </si>
  <si>
    <t>PERIDA BR SITEPU, S.Pd</t>
  </si>
  <si>
    <t>196901022002122001</t>
  </si>
  <si>
    <t>2140</t>
  </si>
  <si>
    <t>Drs ABDULLAH, M.Si</t>
  </si>
  <si>
    <t>196604151997021003</t>
  </si>
  <si>
    <t>2141</t>
  </si>
  <si>
    <t>NURHAMIDAH ELLI HARAHAP, S.Pd.</t>
  </si>
  <si>
    <t>197307251998012001</t>
  </si>
  <si>
    <t>2142</t>
  </si>
  <si>
    <t>RUWAIDA SULAIMAN, S Pd, M.Hum</t>
  </si>
  <si>
    <t>197502021999032003</t>
  </si>
  <si>
    <t>2143</t>
  </si>
  <si>
    <t>HASMIRA ARITONANG, S.Pd</t>
  </si>
  <si>
    <t>196703021998012001</t>
  </si>
  <si>
    <t>2144</t>
  </si>
  <si>
    <t>YUSNI DARMAWATI LUBIS, S.Pd</t>
  </si>
  <si>
    <t>197510102000032003</t>
  </si>
  <si>
    <t>2145</t>
  </si>
  <si>
    <t>DELIANA CAROLINA OTMATIUR SARAGI, S.Pd</t>
  </si>
  <si>
    <t>197410011998012001</t>
  </si>
  <si>
    <t>2146</t>
  </si>
  <si>
    <t>TIODORA PARDOSI, S.Pd</t>
  </si>
  <si>
    <t>197106122005022001</t>
  </si>
  <si>
    <t>2147</t>
  </si>
  <si>
    <t>NARLI SITANGGANG, S.Pd</t>
  </si>
  <si>
    <t>197801282005021001</t>
  </si>
  <si>
    <t>2148</t>
  </si>
  <si>
    <t>LINDASARI CAROLINA PANGGABEAN, S.Pd</t>
  </si>
  <si>
    <t>197111132003122006</t>
  </si>
  <si>
    <t>2149</t>
  </si>
  <si>
    <t>ASLINA TAMPUBOLON, S.Pd</t>
  </si>
  <si>
    <t>197405152000032004</t>
  </si>
  <si>
    <t>2150</t>
  </si>
  <si>
    <t>LUKMI SIBARANI SPD, S.Pd</t>
  </si>
  <si>
    <t>197205042002122002</t>
  </si>
  <si>
    <t>2151</t>
  </si>
  <si>
    <t>DRS ABDUL MUFTI</t>
  </si>
  <si>
    <t>196803051994121002</t>
  </si>
  <si>
    <t>2152</t>
  </si>
  <si>
    <t>DEWI SARTIKA SEMBIRING, SS</t>
  </si>
  <si>
    <t>197504262002122001</t>
  </si>
  <si>
    <t>2153</t>
  </si>
  <si>
    <t>ENDANG SARI HARAHAP, S.Pd</t>
  </si>
  <si>
    <t>197212071998022001</t>
  </si>
  <si>
    <t>2154</t>
  </si>
  <si>
    <t>RAMLI SIREGAR</t>
  </si>
  <si>
    <t>196607051995121004</t>
  </si>
  <si>
    <t>2155</t>
  </si>
  <si>
    <t>MURTI KHAIRANI LUBIS, S.Pd</t>
  </si>
  <si>
    <t>197306122000122002</t>
  </si>
  <si>
    <t>2156</t>
  </si>
  <si>
    <t>DENI TARIGAN, S.Pd</t>
  </si>
  <si>
    <t>197010101993011003</t>
  </si>
  <si>
    <t>2157</t>
  </si>
  <si>
    <t>BERLIANA I SIGALINGGING, S.Pd</t>
  </si>
  <si>
    <t>197409231999032004</t>
  </si>
  <si>
    <t>2158</t>
  </si>
  <si>
    <t>YUSI INDRIANI, S.Pd, M.Si</t>
  </si>
  <si>
    <t>197601042000032002</t>
  </si>
  <si>
    <t>2159</t>
  </si>
  <si>
    <t>OTONI HALAWA, S.Pd</t>
  </si>
  <si>
    <t>197610222006051001</t>
  </si>
  <si>
    <t>2160</t>
  </si>
  <si>
    <t>ESNINAWATY MANULLANG, S. Si., M.Pd.</t>
  </si>
  <si>
    <t>197408142002122002</t>
  </si>
  <si>
    <t>2161</t>
  </si>
  <si>
    <t>DERIMSE TUMANGGOR, S.Pd</t>
  </si>
  <si>
    <t>196704151992032010</t>
  </si>
  <si>
    <t>2162</t>
  </si>
  <si>
    <t>SINAR ROMAULI SIMANJUNTAK, S.Pd</t>
  </si>
  <si>
    <t>197206031998012001</t>
  </si>
  <si>
    <t>2163</t>
  </si>
  <si>
    <t>RIATI PURBA, M.Si</t>
  </si>
  <si>
    <t>196710261991032002</t>
  </si>
  <si>
    <t>SMK NEGERI SENI DAN BUDAYA KAB. SIMALUNGUN</t>
  </si>
  <si>
    <t>2164</t>
  </si>
  <si>
    <t>SAKDIAH, S.Pd</t>
  </si>
  <si>
    <t>196912211997022004</t>
  </si>
  <si>
    <t>2165</t>
  </si>
  <si>
    <t>Dra. MISBAH HSB</t>
  </si>
  <si>
    <t>196602141995122001</t>
  </si>
  <si>
    <t>2166</t>
  </si>
  <si>
    <t>APULINA BR PURBA, S.Pd</t>
  </si>
  <si>
    <t>197003192000122001</t>
  </si>
  <si>
    <t>2167</t>
  </si>
  <si>
    <t>ZANARIAH ARBANUN GINTING, S.Pd, M.M</t>
  </si>
  <si>
    <t>197210101995032002</t>
  </si>
  <si>
    <t>2168</t>
  </si>
  <si>
    <t>SRI YUNITA LUBIS, S.Pd, M.Pd</t>
  </si>
  <si>
    <t>198206132006042006</t>
  </si>
  <si>
    <t>2169</t>
  </si>
  <si>
    <t>YUMNASARI</t>
  </si>
  <si>
    <t>196611121994122001</t>
  </si>
  <si>
    <t>2170</t>
  </si>
  <si>
    <t>Dra. JUNI SIAHAAN</t>
  </si>
  <si>
    <t>196606261999032001</t>
  </si>
  <si>
    <t>2171</t>
  </si>
  <si>
    <t>Dra NURUL IKHLAS</t>
  </si>
  <si>
    <t>196808061994032005</t>
  </si>
  <si>
    <t>2172</t>
  </si>
  <si>
    <t>SAHLAWATI, S.Pd</t>
  </si>
  <si>
    <t>196602201994122008</t>
  </si>
  <si>
    <t>2173</t>
  </si>
  <si>
    <t>ADRYANA, S.Pd, M.M</t>
  </si>
  <si>
    <t>196906101997022001</t>
  </si>
  <si>
    <t>2174</t>
  </si>
  <si>
    <t>NURSIHASTUTI, S.Pd</t>
  </si>
  <si>
    <t>196905241997022001</t>
  </si>
  <si>
    <t>2175</t>
  </si>
  <si>
    <t>WIWIK MINARNI, S.Pd</t>
  </si>
  <si>
    <t>197208222000032004</t>
  </si>
  <si>
    <t>2176</t>
  </si>
  <si>
    <t>HOTNIDA RUMINTANG, S.Pd</t>
  </si>
  <si>
    <t>197302042005022001</t>
  </si>
  <si>
    <t>2177</t>
  </si>
  <si>
    <t>ERVIN ARYADI, S.Pd, M.Pd</t>
  </si>
  <si>
    <t>197312182005021001</t>
  </si>
  <si>
    <t>2178</t>
  </si>
  <si>
    <t>HENRI  RAJAGUKGUK, S.Pd</t>
  </si>
  <si>
    <t>197112082005021001</t>
  </si>
  <si>
    <t>SMA NEGERI 1 LAE PARIRA KAB. DAIRI</t>
  </si>
  <si>
    <t>2179</t>
  </si>
  <si>
    <t>ARNISAH UMMIATI HARAHAP, S.Pd</t>
  </si>
  <si>
    <t>197606152005022003</t>
  </si>
  <si>
    <t>2180</t>
  </si>
  <si>
    <t>LAMROTUA PANDIANGAN, S.Pd</t>
  </si>
  <si>
    <t>197301122005021001</t>
  </si>
  <si>
    <t>2181</t>
  </si>
  <si>
    <t>NELLY HUTAJULU, S.Pd, M.Si.</t>
  </si>
  <si>
    <t>198210152005022002</t>
  </si>
  <si>
    <t>2182</t>
  </si>
  <si>
    <t>NELI SUSANTI, S.Pd</t>
  </si>
  <si>
    <t>197305291998022001</t>
  </si>
  <si>
    <t>2183</t>
  </si>
  <si>
    <t>AHMADI, S.Pd</t>
  </si>
  <si>
    <t>196804081997021002</t>
  </si>
  <si>
    <t>2184</t>
  </si>
  <si>
    <t>ELVINA LUBIS, S.Pd</t>
  </si>
  <si>
    <t>197211261998012001</t>
  </si>
  <si>
    <t>2185</t>
  </si>
  <si>
    <t>PABER PANJAITAN, S.Pd</t>
  </si>
  <si>
    <t>197203072003121002</t>
  </si>
  <si>
    <t>2186</t>
  </si>
  <si>
    <t>SUSILAWATI BR GINTING, S.S</t>
  </si>
  <si>
    <t>197106192002122001</t>
  </si>
  <si>
    <t>2187</t>
  </si>
  <si>
    <t>MUHAMMAD TAUFIK, S.Pd</t>
  </si>
  <si>
    <t>197312041998011001</t>
  </si>
  <si>
    <t>2188</t>
  </si>
  <si>
    <t>EMIRUDDIN, S.Pd</t>
  </si>
  <si>
    <t>196602061989031008</t>
  </si>
  <si>
    <t>2189</t>
  </si>
  <si>
    <t>LIDIA BR PELAWI</t>
  </si>
  <si>
    <t>196611201995122002</t>
  </si>
  <si>
    <t>2190</t>
  </si>
  <si>
    <t>RATNA KESUMA SIREGAR</t>
  </si>
  <si>
    <t>196604061997022001</t>
  </si>
  <si>
    <t>2191</t>
  </si>
  <si>
    <t>MIKRAD ALINAPIAH SIREGAR, S.Pd</t>
  </si>
  <si>
    <t>196906121994121001</t>
  </si>
  <si>
    <t>2192</t>
  </si>
  <si>
    <t>Drs. BENYAMIN SURBAKTI</t>
  </si>
  <si>
    <t>196710171997021001</t>
  </si>
  <si>
    <t>2193</t>
  </si>
  <si>
    <t>RUDIANTO MANURUNG, S.Pd</t>
  </si>
  <si>
    <t>197108191993011002</t>
  </si>
  <si>
    <t>2194</t>
  </si>
  <si>
    <t>MARULI TUA  SIMAMORA, S.Pd</t>
  </si>
  <si>
    <t>197204092003121002</t>
  </si>
  <si>
    <t>2195</t>
  </si>
  <si>
    <t>SYAFRINA DEWI, S.Pd</t>
  </si>
  <si>
    <t>197210172003122002</t>
  </si>
  <si>
    <t>2196</t>
  </si>
  <si>
    <t>SRI REZEKI, S.S</t>
  </si>
  <si>
    <t>196705142007012030</t>
  </si>
  <si>
    <t>2197</t>
  </si>
  <si>
    <t>RAJIMAN, S.Pd</t>
  </si>
  <si>
    <t>197202112000031003</t>
  </si>
  <si>
    <t>2198</t>
  </si>
  <si>
    <t>ARMARIDA, S.Pd</t>
  </si>
  <si>
    <t>196805061995122001</t>
  </si>
  <si>
    <t>2199</t>
  </si>
  <si>
    <t>Dra AMINATA, M.Si</t>
  </si>
  <si>
    <t>196804091995122001</t>
  </si>
  <si>
    <t>2200</t>
  </si>
  <si>
    <t>LELY OKTARINA NASUTION, S.Pd, M.Pd</t>
  </si>
  <si>
    <t>197010032003122004</t>
  </si>
  <si>
    <t>SMA NEGERI 2 PLUS PANYABUNGAN KAB. MANDAILING NATAL</t>
  </si>
  <si>
    <t>2201</t>
  </si>
  <si>
    <t>NURMASI HUTAPEA, S.Pd</t>
  </si>
  <si>
    <t>197209012006042005</t>
  </si>
  <si>
    <t>2202</t>
  </si>
  <si>
    <t>JUWITA POHAN, SE</t>
  </si>
  <si>
    <t>197411142006042002</t>
  </si>
  <si>
    <t>2203</t>
  </si>
  <si>
    <t>LELIS SURYANI, S.Pd.</t>
  </si>
  <si>
    <t>198002092005022002</t>
  </si>
  <si>
    <t>2204</t>
  </si>
  <si>
    <t>TATI NURSAINI, S.Pd</t>
  </si>
  <si>
    <t>197503201999032009</t>
  </si>
  <si>
    <t>2205</t>
  </si>
  <si>
    <t>ABDON SIHALOHO, S.Pd</t>
  </si>
  <si>
    <t>196611101995011002</t>
  </si>
  <si>
    <t>2206</t>
  </si>
  <si>
    <t>DRS NURDIN, M.Pd</t>
  </si>
  <si>
    <t>196604031994021001</t>
  </si>
  <si>
    <t>2207</t>
  </si>
  <si>
    <t>JUSTINA HUTAHAEAN, S.Pd</t>
  </si>
  <si>
    <t>197701252003122006</t>
  </si>
  <si>
    <t>2208</t>
  </si>
  <si>
    <t>Dra. Hj SALMAH KHAIRANI</t>
  </si>
  <si>
    <t>196707091994122007</t>
  </si>
  <si>
    <t>2209</t>
  </si>
  <si>
    <t>RIAMA BERTY SIHALOHO, S.Pd</t>
  </si>
  <si>
    <t>196704041991012001</t>
  </si>
  <si>
    <t>2210</t>
  </si>
  <si>
    <t>ADVENDI HOT ASI HUTASOIT, S Pd, MSi</t>
  </si>
  <si>
    <t>197812042003121002</t>
  </si>
  <si>
    <t>SMA NEGERI 1 SIPOHOLON KAB. TAPANULI UTARA</t>
  </si>
  <si>
    <t>2211</t>
  </si>
  <si>
    <t>DRA HARIYANTI</t>
  </si>
  <si>
    <t>196709241992032005</t>
  </si>
  <si>
    <t>2212</t>
  </si>
  <si>
    <t>TIUR MARIDA SIANTURI, S.Pd</t>
  </si>
  <si>
    <t>197709272003122005</t>
  </si>
  <si>
    <t>2213</t>
  </si>
  <si>
    <t>Drs ELISER SARAGIH, S.Pd</t>
  </si>
  <si>
    <t>196806202000121005</t>
  </si>
  <si>
    <t>2214</t>
  </si>
  <si>
    <t>Dra SAFRIANI NURUL IRMA</t>
  </si>
  <si>
    <t>197008111997022003</t>
  </si>
  <si>
    <t>2215</t>
  </si>
  <si>
    <t>ELITA ARITONANG, S.Pd., S.Pd</t>
  </si>
  <si>
    <t>196602181991012001</t>
  </si>
  <si>
    <t>2216</t>
  </si>
  <si>
    <t>Drs RIBUT HARIANTO</t>
  </si>
  <si>
    <t>196608041994121001</t>
  </si>
  <si>
    <t>2217</t>
  </si>
  <si>
    <t>LENNI SIMBOLON, S.Pd, M.Si</t>
  </si>
  <si>
    <t>197309192003122001</t>
  </si>
  <si>
    <t>2218</t>
  </si>
  <si>
    <t>SALBIAH LUBIS, S.Pd</t>
  </si>
  <si>
    <t>197304121996012001</t>
  </si>
  <si>
    <t>2219</t>
  </si>
  <si>
    <t>RATNA SIREGAR, S.Pd</t>
  </si>
  <si>
    <t>196702031991032004</t>
  </si>
  <si>
    <t>2220</t>
  </si>
  <si>
    <t>Dra, DRA YUSTI MARNI SIREGAR</t>
  </si>
  <si>
    <t>196809271994122001</t>
  </si>
  <si>
    <t>2221</t>
  </si>
  <si>
    <t>KRISMAN HALOHO, S.Pd</t>
  </si>
  <si>
    <t>196808141994121001</t>
  </si>
  <si>
    <t>2222</t>
  </si>
  <si>
    <t>ESTER SARMAULI TONDANG</t>
  </si>
  <si>
    <t>196804261991012001</t>
  </si>
  <si>
    <t>2223</t>
  </si>
  <si>
    <t>DRA ROSINTAN</t>
  </si>
  <si>
    <t>196606161992032002</t>
  </si>
  <si>
    <t>2224</t>
  </si>
  <si>
    <t>HALOMOAN SIAGIAN, S.Pd</t>
  </si>
  <si>
    <t>196805042006041003</t>
  </si>
  <si>
    <t>2225</t>
  </si>
  <si>
    <t>POLDES SIREGAR, SPd</t>
  </si>
  <si>
    <t>197504102005021004</t>
  </si>
  <si>
    <t>2226</t>
  </si>
  <si>
    <t>SEDIMA SIMANUNGKALIT, S.Pd</t>
  </si>
  <si>
    <t>197106292005022001</t>
  </si>
  <si>
    <t>2227</t>
  </si>
  <si>
    <t>MARIA MAGDALENA JULIWATI SIAHAAN, S.Pd</t>
  </si>
  <si>
    <t>197907052005022002</t>
  </si>
  <si>
    <t>2228</t>
  </si>
  <si>
    <t>FARIDAH HANIM DALIMUNTHE, S.Pd</t>
  </si>
  <si>
    <t>197002011995122002</t>
  </si>
  <si>
    <t>2229</t>
  </si>
  <si>
    <t>JULIANA LUBIS, S.Pd</t>
  </si>
  <si>
    <t>197107231997022004</t>
  </si>
  <si>
    <t>2230</t>
  </si>
  <si>
    <t>MERLIANA SITANGGANG, S.Pd</t>
  </si>
  <si>
    <t>196603311989032005</t>
  </si>
  <si>
    <t>2231</t>
  </si>
  <si>
    <t>DRA SANTI FRIDA SARAGIH</t>
  </si>
  <si>
    <t>196810301994122001</t>
  </si>
  <si>
    <t>2232</t>
  </si>
  <si>
    <t>HILDA AGUSTIAWATI, S.Pd</t>
  </si>
  <si>
    <t>196608281988112002</t>
  </si>
  <si>
    <t>2233</t>
  </si>
  <si>
    <t>YATIMAN, S Pd, M.Si</t>
  </si>
  <si>
    <t>197905302002121002</t>
  </si>
  <si>
    <t>2234</t>
  </si>
  <si>
    <t>LINDAWATI BR GINTING, S.Si, S.Si</t>
  </si>
  <si>
    <t>197006122002122003</t>
  </si>
  <si>
    <t>2235</t>
  </si>
  <si>
    <t>HORMAT SARINA SIMARANGKIR, S.Pd</t>
  </si>
  <si>
    <t>197211301996032001</t>
  </si>
  <si>
    <t>2236</t>
  </si>
  <si>
    <t>NURCAHAYA HUTABARAT, S.PD</t>
  </si>
  <si>
    <t>198504062008042001</t>
  </si>
  <si>
    <t>2237</t>
  </si>
  <si>
    <t>Dra ROSLAILA</t>
  </si>
  <si>
    <t>196904102006042010</t>
  </si>
  <si>
    <t>2238</t>
  </si>
  <si>
    <t>DESMARAYANI SINAGA, S.PD</t>
  </si>
  <si>
    <t>196712131991012001</t>
  </si>
  <si>
    <t>2239</t>
  </si>
  <si>
    <t>SIHAR SIBARANI, Amd</t>
  </si>
  <si>
    <t>196712161991021001</t>
  </si>
  <si>
    <t>2240</t>
  </si>
  <si>
    <t>ATIKA AZZAKAMAL, S.Pd</t>
  </si>
  <si>
    <t>197306152006042031</t>
  </si>
  <si>
    <t>2241</t>
  </si>
  <si>
    <t>IMRAN SITUMORANG, SS, S.PD</t>
  </si>
  <si>
    <t>197607172005021002</t>
  </si>
  <si>
    <t>2242</t>
  </si>
  <si>
    <t>ELLY SUMIATI MANALU, S.Pd</t>
  </si>
  <si>
    <t>197201262005022002</t>
  </si>
  <si>
    <t>2243</t>
  </si>
  <si>
    <t>HERBIN MANURUNG, M.Si, S.Pd</t>
  </si>
  <si>
    <t>197303171998011001</t>
  </si>
  <si>
    <t>2244</t>
  </si>
  <si>
    <t>LINCE SAMOSIR, S PD</t>
  </si>
  <si>
    <t>196808181997032002</t>
  </si>
  <si>
    <t>2245</t>
  </si>
  <si>
    <t>MIENCE SARLOTTA BR PINEM, SP, S.P</t>
  </si>
  <si>
    <t>196912022000122004</t>
  </si>
  <si>
    <t>2246</t>
  </si>
  <si>
    <t>TETTI HUTABARAT, S.Pd</t>
  </si>
  <si>
    <t>197703062002122004</t>
  </si>
  <si>
    <t>2247</t>
  </si>
  <si>
    <t>DRS JONESMAN, M.M</t>
  </si>
  <si>
    <t>196905061997021002</t>
  </si>
  <si>
    <t>2248</t>
  </si>
  <si>
    <t>MARSINTA  MEDALANSEBE HUTABARAT, S.Pd</t>
  </si>
  <si>
    <t>197803282002122002</t>
  </si>
  <si>
    <t>2249</t>
  </si>
  <si>
    <t>Dra., Dra HERNAWATI K, M.Si, S.Pd</t>
  </si>
  <si>
    <t>196702102006042006</t>
  </si>
  <si>
    <t>2250</t>
  </si>
  <si>
    <t>TIAR SOLO RUMONDANG MANULLANG, S.Pd</t>
  </si>
  <si>
    <t>197307182006042005</t>
  </si>
  <si>
    <t>2251</t>
  </si>
  <si>
    <t>KRISTINA TAMPUBOLON, S.Pd</t>
  </si>
  <si>
    <t>198203302005022003</t>
  </si>
  <si>
    <t>2252</t>
  </si>
  <si>
    <t>MENTI SINABARIBA, S.Pd</t>
  </si>
  <si>
    <t>197506042002122002</t>
  </si>
  <si>
    <t>2253</t>
  </si>
  <si>
    <t>FITHRI INDAWAHYUNI, M.Si</t>
  </si>
  <si>
    <t>197107122005022002</t>
  </si>
  <si>
    <t>2254</t>
  </si>
  <si>
    <t>RESTA BR BUKIT, S.Pd</t>
  </si>
  <si>
    <t>196612311994022010</t>
  </si>
  <si>
    <t>2255</t>
  </si>
  <si>
    <t>NURLISDA FITRIANI, S.P.</t>
  </si>
  <si>
    <t>197709212005022003</t>
  </si>
  <si>
    <t>2256</t>
  </si>
  <si>
    <t>DUMA TETTY SUMARNI, S.PD</t>
  </si>
  <si>
    <t>197105301995122001</t>
  </si>
  <si>
    <t>2257</t>
  </si>
  <si>
    <t>MADIAMAN SIRAIT, S.Pd, S.Si</t>
  </si>
  <si>
    <t>197306032002121005</t>
  </si>
  <si>
    <t>2258</t>
  </si>
  <si>
    <t>IDA FIRMAWATI SARAGIH, S.Pd</t>
  </si>
  <si>
    <t>196602191989032003</t>
  </si>
  <si>
    <t>2259</t>
  </si>
  <si>
    <t>SRI IDAH REHULINA JAWAK, SPD</t>
  </si>
  <si>
    <t>197906042002122010</t>
  </si>
  <si>
    <t>2260</t>
  </si>
  <si>
    <t>SEDERHANA TARIGAN, S.Pd</t>
  </si>
  <si>
    <t>196609071990011002</t>
  </si>
  <si>
    <t>2261</t>
  </si>
  <si>
    <t>ANDRY TOHAP  HAMONANGAN SIMAMORA, M.Pd</t>
  </si>
  <si>
    <t>198012212005021002</t>
  </si>
  <si>
    <t>SMA NEGERI 1 PEGAGAN HILIR KAB. DAIRI</t>
  </si>
  <si>
    <t>2262</t>
  </si>
  <si>
    <t>Dra ASNARIA SILITONGA</t>
  </si>
  <si>
    <t>196611211998012002</t>
  </si>
  <si>
    <t>2263</t>
  </si>
  <si>
    <t>NADHRATUN NUR, ST, M.Si</t>
  </si>
  <si>
    <t>197602252007012003</t>
  </si>
  <si>
    <t>2264</t>
  </si>
  <si>
    <t>ELITA IRMA RITONGA, S.Pd</t>
  </si>
  <si>
    <t>197812202003122007</t>
  </si>
  <si>
    <t>2265</t>
  </si>
  <si>
    <t>TETTY ROSNANI BR DEPARI, S.Pd</t>
  </si>
  <si>
    <t>196909161995122002</t>
  </si>
  <si>
    <t>2266</t>
  </si>
  <si>
    <t>Drs RAYMOND ERWIND SIAGIAN</t>
  </si>
  <si>
    <t>196801201995121001</t>
  </si>
  <si>
    <t>2267</t>
  </si>
  <si>
    <t>TIALAM TAMBUNAN, S.Pd</t>
  </si>
  <si>
    <t>196604081999032002</t>
  </si>
  <si>
    <t>2268</t>
  </si>
  <si>
    <t>SAMA 'ARO LAOLI, S.Pd.</t>
  </si>
  <si>
    <t>197104142001121002</t>
  </si>
  <si>
    <t>SMA NEGERI 1 BOTOMUZOI KAB. NIAS</t>
  </si>
  <si>
    <t>2269</t>
  </si>
  <si>
    <t>HERLY SIREGAR, S.Pd</t>
  </si>
  <si>
    <t>196904031994122001</t>
  </si>
  <si>
    <t>2270</t>
  </si>
  <si>
    <t>SRI RAHAYU, S.Pd</t>
  </si>
  <si>
    <t>197107151999032003</t>
  </si>
  <si>
    <t>2271</t>
  </si>
  <si>
    <t>HASAN BASRI MATONDANG, S.Pd</t>
  </si>
  <si>
    <t>196711191997021001</t>
  </si>
  <si>
    <t>2272</t>
  </si>
  <si>
    <t>OTENIELI HALAWA, S.Pd</t>
  </si>
  <si>
    <t>197105232000121001</t>
  </si>
  <si>
    <t>2273</t>
  </si>
  <si>
    <t>ROSIDA ITA SIMANJUNTAK, S.Pd</t>
  </si>
  <si>
    <t>197005222008012016</t>
  </si>
  <si>
    <t>2274</t>
  </si>
  <si>
    <t>ORBA GINTING, S.Pd</t>
  </si>
  <si>
    <t>196702221990011001</t>
  </si>
  <si>
    <t>2275</t>
  </si>
  <si>
    <t>TIOMAS JULIANTI GULTOM, S.Pd., M.Si</t>
  </si>
  <si>
    <t>197611182006042012</t>
  </si>
  <si>
    <t>2276</t>
  </si>
  <si>
    <t>Drs. MARYONO, M.Si</t>
  </si>
  <si>
    <t>196801251996031002</t>
  </si>
  <si>
    <t>2277</t>
  </si>
  <si>
    <t>MENAK RUTHMIATY PAKPAHAN, S.Pd</t>
  </si>
  <si>
    <t>197603032002122001</t>
  </si>
  <si>
    <t>2278</t>
  </si>
  <si>
    <t>Drs. NAKSIR</t>
  </si>
  <si>
    <t>196601221997021002</t>
  </si>
  <si>
    <t>2279</t>
  </si>
  <si>
    <t>AMINAH, S.Pd</t>
  </si>
  <si>
    <t>197301012008012025</t>
  </si>
  <si>
    <t>2280</t>
  </si>
  <si>
    <t>FLORENZA SIDABUTAR, S Pd</t>
  </si>
  <si>
    <t>196609261994032007</t>
  </si>
  <si>
    <t>2281</t>
  </si>
  <si>
    <t>JULINARIA HERAWATY GIRSANG, SE, M.Pd.</t>
  </si>
  <si>
    <t>197507022006042019</t>
  </si>
  <si>
    <t>2282</t>
  </si>
  <si>
    <t>Dra, Dra SITI FATIMAH</t>
  </si>
  <si>
    <t>197005011994122002</t>
  </si>
  <si>
    <t>2283</t>
  </si>
  <si>
    <t>YUSRA SURYANI POHAN, S.Pd</t>
  </si>
  <si>
    <t>196601141990032002</t>
  </si>
  <si>
    <t>2284</t>
  </si>
  <si>
    <t>HERIYUS LUBIS, S.Pd, M.Pd</t>
  </si>
  <si>
    <t>196905051995121001</t>
  </si>
  <si>
    <t>2285</t>
  </si>
  <si>
    <t>NURTETI, S.Pd</t>
  </si>
  <si>
    <t>197012222005022001</t>
  </si>
  <si>
    <t>2286</t>
  </si>
  <si>
    <t>Dra HELENA SIMATUPANG, M.M</t>
  </si>
  <si>
    <t>196801211994122001</t>
  </si>
  <si>
    <t>2287</t>
  </si>
  <si>
    <t>ESLIANA DAMANIK, S.PD</t>
  </si>
  <si>
    <t>197903122006042005</t>
  </si>
  <si>
    <t>2288</t>
  </si>
  <si>
    <t>RAHMADIAH, S. Pd</t>
  </si>
  <si>
    <t>196601211989032001</t>
  </si>
  <si>
    <t>2289</t>
  </si>
  <si>
    <t>Dra. NURHAMIDAH PULUNGAN</t>
  </si>
  <si>
    <t>196608031995122002</t>
  </si>
  <si>
    <t>2290</t>
  </si>
  <si>
    <t>HERTALINA SIREGAR, S.Pd</t>
  </si>
  <si>
    <t>196810131994122001</t>
  </si>
  <si>
    <t>2291</t>
  </si>
  <si>
    <t>LAMHOT MARIANA HUTABARAT, S.Pd, M.Si</t>
  </si>
  <si>
    <t>197008211994012001</t>
  </si>
  <si>
    <t>2292</t>
  </si>
  <si>
    <t>MELFA MARIYATI SIHOMBING, S.Pd</t>
  </si>
  <si>
    <t>196910241992032004</t>
  </si>
  <si>
    <t>2293</t>
  </si>
  <si>
    <t>Dra MAGDALENA DEWI FRISKA SITUMEANG</t>
  </si>
  <si>
    <t>196605131997022001</t>
  </si>
  <si>
    <t>2294</t>
  </si>
  <si>
    <t>Dra. YUSNAINI</t>
  </si>
  <si>
    <t>196608031994122001</t>
  </si>
  <si>
    <t>2295</t>
  </si>
  <si>
    <t>TIUR  NAINGGOLAN, S.Pd, MM, S.Pd</t>
  </si>
  <si>
    <t>196705262000122001</t>
  </si>
  <si>
    <t>2296</t>
  </si>
  <si>
    <t>ZAINUDDIN NASUTION, S.Pd</t>
  </si>
  <si>
    <t>196605151990011002</t>
  </si>
  <si>
    <t>SMA NEGERI 1 PANYABUNGAN SELATAN KAB. MANDAILING NATAL</t>
  </si>
  <si>
    <t>2297</t>
  </si>
  <si>
    <t>RUMONDANG SIHOMBING, LT, S.Pd</t>
  </si>
  <si>
    <t>196606231989032002</t>
  </si>
  <si>
    <t>2298</t>
  </si>
  <si>
    <t>DRS ANGGI MUDA SIREGAR</t>
  </si>
  <si>
    <t>196703071993031009</t>
  </si>
  <si>
    <t>2299</t>
  </si>
  <si>
    <t>Drs. PRELY HASIBUAN</t>
  </si>
  <si>
    <t>196605271994121004</t>
  </si>
  <si>
    <t>2300</t>
  </si>
  <si>
    <t>NURKHAIRIYAH RITONGA, S.Pd</t>
  </si>
  <si>
    <t>197804152005022004</t>
  </si>
  <si>
    <t>2301</t>
  </si>
  <si>
    <t>MAIDAR BR. GALINGGING, M.Si., S.Pd.</t>
  </si>
  <si>
    <t>196605111988112002</t>
  </si>
  <si>
    <t>2302</t>
  </si>
  <si>
    <t>KHOIRIAH, S.Pd</t>
  </si>
  <si>
    <t>197102102002122002</t>
  </si>
  <si>
    <t>2303</t>
  </si>
  <si>
    <t>Dra ELIMONA</t>
  </si>
  <si>
    <t>196812121993032010</t>
  </si>
  <si>
    <t>2304</t>
  </si>
  <si>
    <t>YULIAWATI, S.Pd</t>
  </si>
  <si>
    <t>197205111998012002</t>
  </si>
  <si>
    <t>2305</t>
  </si>
  <si>
    <t>DORIS RITA SARMAULI SINAGA, S.Pd., M.Si</t>
  </si>
  <si>
    <t>197401041998012001</t>
  </si>
  <si>
    <t>2306</t>
  </si>
  <si>
    <t>Dra AIDA SUPRIATI HASIBUAN</t>
  </si>
  <si>
    <t>196807241997022003</t>
  </si>
  <si>
    <t>2307</t>
  </si>
  <si>
    <t>Drs. MANGATUR PARULIAN LUMBANGAOL</t>
  </si>
  <si>
    <t>197005022000031014</t>
  </si>
  <si>
    <t>2308</t>
  </si>
  <si>
    <t>ALPINAWATI, S.Pd.I</t>
  </si>
  <si>
    <t>196607042006042010</t>
  </si>
  <si>
    <t>SMA NEGERI 5 KOTA TANJUNGBALAI</t>
  </si>
  <si>
    <t>2309</t>
  </si>
  <si>
    <t>HERLINA PASARIBU, S.Pd</t>
  </si>
  <si>
    <t>197208081998012001</t>
  </si>
  <si>
    <t>2310</t>
  </si>
  <si>
    <t>MANONGGOR HUTASOIT, S.Pd</t>
  </si>
  <si>
    <t>196801111992021001</t>
  </si>
  <si>
    <t>2311</t>
  </si>
  <si>
    <t>RUPMAIDA PAKPAHAN, S.Pd</t>
  </si>
  <si>
    <t>197010101997022009</t>
  </si>
  <si>
    <t>2312</t>
  </si>
  <si>
    <t>PITTOR SIHOMBING</t>
  </si>
  <si>
    <t>196711141997021001</t>
  </si>
  <si>
    <t>2313</t>
  </si>
  <si>
    <t>TRI YANNI EKA PAULITA, S.Pd</t>
  </si>
  <si>
    <t>196606031993032003</t>
  </si>
  <si>
    <t>2314</t>
  </si>
  <si>
    <t>ELVAYENI, S.Pd</t>
  </si>
  <si>
    <t>196603311995122001</t>
  </si>
  <si>
    <t>2315</t>
  </si>
  <si>
    <t>MARLIANA ROSMAWITA ARITONANG, S.Pd</t>
  </si>
  <si>
    <t>197008291995032001</t>
  </si>
  <si>
    <t>2316</t>
  </si>
  <si>
    <t>RIDONSEN SARAGIH, M.Pd, S.PD</t>
  </si>
  <si>
    <t>196604242006041001</t>
  </si>
  <si>
    <t>2317</t>
  </si>
  <si>
    <t>NOVALINA EVODYA TUMANGGOR, S.Pd,M.Pd</t>
  </si>
  <si>
    <t>198411262008042001</t>
  </si>
  <si>
    <t>2318</t>
  </si>
  <si>
    <t>ROSMEI SILITONGA, S.Pd</t>
  </si>
  <si>
    <t>197805252002122004</t>
  </si>
  <si>
    <t>2319</t>
  </si>
  <si>
    <t>NISMAH PURBA</t>
  </si>
  <si>
    <t>197011171998012001</t>
  </si>
  <si>
    <t>2320</t>
  </si>
  <si>
    <t>SURANTA SITEPU, S.Pd</t>
  </si>
  <si>
    <t>197207051998011001</t>
  </si>
  <si>
    <t>2321</t>
  </si>
  <si>
    <t>Drs. EDUARD SIPAHUTAR, M,Si</t>
  </si>
  <si>
    <t>196804291999031003</t>
  </si>
  <si>
    <t>SMK NEGERI 1 SIPOHOLON KAB. TAPANULI UTARA</t>
  </si>
  <si>
    <t>2322</t>
  </si>
  <si>
    <t>NURCAHAYA HUTASOIT, S.Pd, M.Pd</t>
  </si>
  <si>
    <t>196804162002122002</t>
  </si>
  <si>
    <t>2323</t>
  </si>
  <si>
    <t>RISMA SIMANJUNTAK, S.Pd</t>
  </si>
  <si>
    <t>196907022002122001</t>
  </si>
  <si>
    <t>2324</t>
  </si>
  <si>
    <t>NURUL KAMARIAH SIREGAR, S PD</t>
  </si>
  <si>
    <t>197206281998012002</t>
  </si>
  <si>
    <t>2325</t>
  </si>
  <si>
    <t>HOTDIMAN SIAHAAN, S.Pd</t>
  </si>
  <si>
    <t>196801231997021001</t>
  </si>
  <si>
    <t>2326</t>
  </si>
  <si>
    <t>SIRMA SATRIANTI PURBA, S.Pd</t>
  </si>
  <si>
    <t>197505181999032004</t>
  </si>
  <si>
    <t>2327</t>
  </si>
  <si>
    <t>DEWI MISRAWATI PANGGABEAN, S PD</t>
  </si>
  <si>
    <t>197008061994122001</t>
  </si>
  <si>
    <t>2328</t>
  </si>
  <si>
    <t>MAHDALENA MANURUNG, S.S, M.Pd</t>
  </si>
  <si>
    <t>197705212006042009</t>
  </si>
  <si>
    <t>2329</t>
  </si>
  <si>
    <t>Dra. RUMONDANG BASARIA PURBA</t>
  </si>
  <si>
    <t>196701281992032002</t>
  </si>
  <si>
    <t>2330</t>
  </si>
  <si>
    <t>PARNO, S.Pd</t>
  </si>
  <si>
    <t>197101012000121002</t>
  </si>
  <si>
    <t>2331</t>
  </si>
  <si>
    <t>RUSLI KEMBAREN, S.Pd.I, M.Pd</t>
  </si>
  <si>
    <t>196709021990031003</t>
  </si>
  <si>
    <t>2332</t>
  </si>
  <si>
    <t>NORITA SUMIATI PANJAITAN, S.Pd</t>
  </si>
  <si>
    <t>197210152002122004</t>
  </si>
  <si>
    <t>2333</t>
  </si>
  <si>
    <t>WAGIRUN, S.Pd, M.Pd</t>
  </si>
  <si>
    <t>197111072005021003</t>
  </si>
  <si>
    <t>2334</t>
  </si>
  <si>
    <t>JULIARTI, S.Pd</t>
  </si>
  <si>
    <t>197907012005022001</t>
  </si>
  <si>
    <t>2335</t>
  </si>
  <si>
    <t>ERMINA SIANTURI, S.Pd</t>
  </si>
  <si>
    <t>197001061997022001</t>
  </si>
  <si>
    <t>2336</t>
  </si>
  <si>
    <t>LAPANRIA SILAEN, S.Pd</t>
  </si>
  <si>
    <t>196606081990102002</t>
  </si>
  <si>
    <t>2337</t>
  </si>
  <si>
    <t>PILIPPINA SARIATI TAMPUBOLON</t>
  </si>
  <si>
    <t>196608251989032001</t>
  </si>
  <si>
    <t>2338</t>
  </si>
  <si>
    <t>TUMPAL MARPAUNG, S.Pd</t>
  </si>
  <si>
    <t>197412172005021002</t>
  </si>
  <si>
    <t>2339</t>
  </si>
  <si>
    <t>NURJANNAH SITORUS, S Pd</t>
  </si>
  <si>
    <t>196806282005022001</t>
  </si>
  <si>
    <t>2340</t>
  </si>
  <si>
    <t>HIMSAR PANE, S.Pd</t>
  </si>
  <si>
    <t>197210051998031016</t>
  </si>
  <si>
    <t>2341</t>
  </si>
  <si>
    <t>YUSRAN, S.Pd</t>
  </si>
  <si>
    <t>196808121994031007</t>
  </si>
  <si>
    <t>SMA NEGERI 1 PANAI TENGAH KAB. LABUHAN BATU</t>
  </si>
  <si>
    <t>2342</t>
  </si>
  <si>
    <t>FAJAR LINDAWARNI HULU, S.Pd, M.Pd</t>
  </si>
  <si>
    <t>198210092005022001</t>
  </si>
  <si>
    <t>SMA NEGERI 1 ALASA KAB. NIAS UTARA</t>
  </si>
  <si>
    <t>2343</t>
  </si>
  <si>
    <t>MELUR MEGAWATI SIRAIT, S.Pd</t>
  </si>
  <si>
    <t>196911011995032002</t>
  </si>
  <si>
    <t>2344</t>
  </si>
  <si>
    <t>DORLIN SILALAHI, S.Pd</t>
  </si>
  <si>
    <t>197401131999032007</t>
  </si>
  <si>
    <t>2345</t>
  </si>
  <si>
    <t>ELPERIA HUTABARAT, S.Pd</t>
  </si>
  <si>
    <t>196803081993012001</t>
  </si>
  <si>
    <t>2346</t>
  </si>
  <si>
    <t>TRIDAWATI, S.Pd</t>
  </si>
  <si>
    <t>196803031998012001</t>
  </si>
  <si>
    <t>2347</t>
  </si>
  <si>
    <t>RETNO HISTOR NAINGGOLAN, S.Pd, M.Si</t>
  </si>
  <si>
    <t>197509212006041002</t>
  </si>
  <si>
    <t>2348</t>
  </si>
  <si>
    <t>HULMAN PARDOSI, S.Pd, M.M</t>
  </si>
  <si>
    <t>197305312002121001</t>
  </si>
  <si>
    <t>SMK NEGERI 1 PANGARIBUAN KAB. TAPANULI UTARA</t>
  </si>
  <si>
    <t>2349</t>
  </si>
  <si>
    <t>Drs. YAZWAR, M.Si</t>
  </si>
  <si>
    <t>196701061988111001</t>
  </si>
  <si>
    <t>2350</t>
  </si>
  <si>
    <t>FOLALA TELAUMBANUA, S.Pd.,M.Pd</t>
  </si>
  <si>
    <t>197803042006051003</t>
  </si>
  <si>
    <t>SMA NEGERI 1 SAWO KAB. NIAS UTARA</t>
  </si>
  <si>
    <t>2351</t>
  </si>
  <si>
    <t>PENNI HUTAPEA, S.Pd</t>
  </si>
  <si>
    <t>197207101999032010</t>
  </si>
  <si>
    <t>2352</t>
  </si>
  <si>
    <t>HERWADI, S.Pd.,M.Pd</t>
  </si>
  <si>
    <t>197602232002121003</t>
  </si>
  <si>
    <t>2353</t>
  </si>
  <si>
    <t>LUHUT SIBURIAN, S.Pd, M.M, S Pd, S.Pd</t>
  </si>
  <si>
    <t>196805292005021001</t>
  </si>
  <si>
    <t>2354</t>
  </si>
  <si>
    <t>SAFRIANTINA PURBA, S.Pd, M.Pd</t>
  </si>
  <si>
    <t>196908072008012024</t>
  </si>
  <si>
    <t>2355</t>
  </si>
  <si>
    <t>ELFI RESTUNINGSIH, S.Pd</t>
  </si>
  <si>
    <t>197107252005022002</t>
  </si>
  <si>
    <t>2356</t>
  </si>
  <si>
    <t>HERNAWATI SIBURIAN, Spd</t>
  </si>
  <si>
    <t>197406131999032005</t>
  </si>
  <si>
    <t>2357</t>
  </si>
  <si>
    <t>YENNI DORCE ASMITA, S,Pd</t>
  </si>
  <si>
    <t>197310041999032002</t>
  </si>
  <si>
    <t>2358</t>
  </si>
  <si>
    <t>MARLYN PASARIBU, S.Pd</t>
  </si>
  <si>
    <t>196907122002121005</t>
  </si>
  <si>
    <t>2359</t>
  </si>
  <si>
    <t>RISMA BR SUKAPIRING, SPd</t>
  </si>
  <si>
    <t>196908151998012001</t>
  </si>
  <si>
    <t>2360</t>
  </si>
  <si>
    <t>ROMMEL LUMBAN GAOL, S.Pd</t>
  </si>
  <si>
    <t>196701201995121002</t>
  </si>
  <si>
    <t>2361</t>
  </si>
  <si>
    <t>ERNI RIANNA BR BARUS, S PD</t>
  </si>
  <si>
    <t>196808041996012001</t>
  </si>
  <si>
    <t>2362</t>
  </si>
  <si>
    <t>HOTMAN SINAGA, S.Pd</t>
  </si>
  <si>
    <t>196909091994031005</t>
  </si>
  <si>
    <t>2363</t>
  </si>
  <si>
    <t>ARIANTO, S.Pd.,M.Pd</t>
  </si>
  <si>
    <t>197312312003121015</t>
  </si>
  <si>
    <t>2364</t>
  </si>
  <si>
    <t>RONIATUR PURBA, S.Pd</t>
  </si>
  <si>
    <t>197002092005022001</t>
  </si>
  <si>
    <t>2365</t>
  </si>
  <si>
    <t>ROSLINASARI LUBIS, S. Pd</t>
  </si>
  <si>
    <t>196802031994032006</t>
  </si>
  <si>
    <t>2366</t>
  </si>
  <si>
    <t>ADE SYAFRINA, S.Pd.</t>
  </si>
  <si>
    <t>197912312005022001</t>
  </si>
  <si>
    <t>2367</t>
  </si>
  <si>
    <t>MELIANSON PURBA</t>
  </si>
  <si>
    <t>196810081998011001</t>
  </si>
  <si>
    <t>2368</t>
  </si>
  <si>
    <t>196810101994021004</t>
  </si>
  <si>
    <t>2369</t>
  </si>
  <si>
    <t>SAHNIATI GULTOM, S.Pd</t>
  </si>
  <si>
    <t>197509202003122005</t>
  </si>
  <si>
    <t>2370</t>
  </si>
  <si>
    <t>ERNALITA SITOMPUL, S.Ag</t>
  </si>
  <si>
    <t>197006091995022001</t>
  </si>
  <si>
    <t>2371</t>
  </si>
  <si>
    <t>SRI WAHYUNI, S.Pd</t>
  </si>
  <si>
    <t>197411161999032001</t>
  </si>
  <si>
    <t>2372</t>
  </si>
  <si>
    <t>SRI NURLINDA, S.Pd</t>
  </si>
  <si>
    <t>197011251994122001</t>
  </si>
  <si>
    <t>2373</t>
  </si>
  <si>
    <t>RATNA SIMBOLON, S.Pd</t>
  </si>
  <si>
    <t>196707292006042002</t>
  </si>
  <si>
    <t>2374</t>
  </si>
  <si>
    <t>KHAIRIYAH, S.Pd</t>
  </si>
  <si>
    <t>197010241994122001</t>
  </si>
  <si>
    <t>2375</t>
  </si>
  <si>
    <t>ELLEN NITA SIHOMBING, S.PD</t>
  </si>
  <si>
    <t>197201291999032004</t>
  </si>
  <si>
    <t>2376</t>
  </si>
  <si>
    <t>EVI JULIANA SIAHAAN, S.Pd</t>
  </si>
  <si>
    <t>197309252003122003</t>
  </si>
  <si>
    <t>2377</t>
  </si>
  <si>
    <t>KANDACE BUTARBUTAR, S Pd, M.Si</t>
  </si>
  <si>
    <t>197306232000122004</t>
  </si>
  <si>
    <t>2378</t>
  </si>
  <si>
    <t>HELBINE  SIAHAAN, S.Pd, M.Si, S.Pd</t>
  </si>
  <si>
    <t>197009292002122005</t>
  </si>
  <si>
    <t>2379</t>
  </si>
  <si>
    <t>NURUL AKMAL, SE</t>
  </si>
  <si>
    <t>197109122006042006</t>
  </si>
  <si>
    <t>2380</t>
  </si>
  <si>
    <t>MARUPA SITORUS, S.Pd, M.Si</t>
  </si>
  <si>
    <t>197709112005021001</t>
  </si>
  <si>
    <t>2381</t>
  </si>
  <si>
    <t>ERNI MELPA HUTAURUK, S.Pd</t>
  </si>
  <si>
    <t>197601272002122006</t>
  </si>
  <si>
    <t>2382</t>
  </si>
  <si>
    <t>EVA SARINA HUTABARAT, S.Pd</t>
  </si>
  <si>
    <t>197806042002122004</t>
  </si>
  <si>
    <t>2383</t>
  </si>
  <si>
    <t>CHRISMA JUITA NAINGGOLAN</t>
  </si>
  <si>
    <t>196812241995122001</t>
  </si>
  <si>
    <t>2384</t>
  </si>
  <si>
    <t>DARMIN, SPD</t>
  </si>
  <si>
    <t>197005201998021002</t>
  </si>
  <si>
    <t>2385</t>
  </si>
  <si>
    <t>RUSLI SIMANJUNTAK, S.Pd</t>
  </si>
  <si>
    <t>197204291998012001</t>
  </si>
  <si>
    <t>2386</t>
  </si>
  <si>
    <t>SAUT MANIK, S.Pd</t>
  </si>
  <si>
    <t>197005101999031008</t>
  </si>
  <si>
    <t>2387</t>
  </si>
  <si>
    <t>Dra. RIDAWATY TAMBUNAN</t>
  </si>
  <si>
    <t>196606091994122001</t>
  </si>
  <si>
    <t>2388</t>
  </si>
  <si>
    <t>Drs SIMON PATAR SIAGIAN</t>
  </si>
  <si>
    <t>196607151994121002</t>
  </si>
  <si>
    <t>2389</t>
  </si>
  <si>
    <t>NURLATIFAH HARAHAP, S.Pd</t>
  </si>
  <si>
    <t>197112181998012002</t>
  </si>
  <si>
    <t>2390</t>
  </si>
  <si>
    <t>SETIANTA BR PURBA, S.Pd</t>
  </si>
  <si>
    <t>197305172000032001</t>
  </si>
  <si>
    <t>2391</t>
  </si>
  <si>
    <t>Dra DORMIAN SIMANUNGKALIT, S.Pd</t>
  </si>
  <si>
    <t>196709052000032002</t>
  </si>
  <si>
    <t>2392</t>
  </si>
  <si>
    <t>DWI PURWANTI, S.Pd.I, M.Pd</t>
  </si>
  <si>
    <t>198402182009032006</t>
  </si>
  <si>
    <t>2393</t>
  </si>
  <si>
    <t>SRI HARTATI</t>
  </si>
  <si>
    <t>196705251998012001</t>
  </si>
  <si>
    <t>2394</t>
  </si>
  <si>
    <t>ROSIDA HESTI, S.Pd</t>
  </si>
  <si>
    <t>196909191993012001</t>
  </si>
  <si>
    <t>2395</t>
  </si>
  <si>
    <t>ALWIN PARULIAN, S.Pd, M.Si, S.Pd</t>
  </si>
  <si>
    <t>197102221994011001</t>
  </si>
  <si>
    <t>2396</t>
  </si>
  <si>
    <t>MARTHA PAKPAHAN, ST</t>
  </si>
  <si>
    <t>196801291991032001</t>
  </si>
  <si>
    <t>2397</t>
  </si>
  <si>
    <t>Drs ABDUL HAFIZ, MM</t>
  </si>
  <si>
    <t>196705251998021001</t>
  </si>
  <si>
    <t>2398</t>
  </si>
  <si>
    <t>Dra. NENG ZUNAIDAH</t>
  </si>
  <si>
    <t>196702221999032001</t>
  </si>
  <si>
    <t>2399</t>
  </si>
  <si>
    <t>IWANA SHINTA MURNI, S.Pd</t>
  </si>
  <si>
    <t>196803231994122003</t>
  </si>
  <si>
    <t>2400</t>
  </si>
  <si>
    <t>SINTA PAULINA GURUSINGA, S.Pd</t>
  </si>
  <si>
    <t>196804201998012001</t>
  </si>
  <si>
    <t>2401</t>
  </si>
  <si>
    <t>MARUBAT SITORUS, S.Pd MM</t>
  </si>
  <si>
    <t>196802141991021001</t>
  </si>
  <si>
    <t>2402</t>
  </si>
  <si>
    <t>HETTI SALMINAWATI SIREGAR, S.Pd</t>
  </si>
  <si>
    <t>197811202005022001</t>
  </si>
  <si>
    <t>2403</t>
  </si>
  <si>
    <t>KARTINI, S.Ag</t>
  </si>
  <si>
    <t>196607121994032002</t>
  </si>
  <si>
    <t>2404</t>
  </si>
  <si>
    <t>JAN SLAMAT</t>
  </si>
  <si>
    <t>196803141991031009</t>
  </si>
  <si>
    <t>2405</t>
  </si>
  <si>
    <t>ROBERT ZIDUHU BAWAMENEWI</t>
  </si>
  <si>
    <t>196808041999031006</t>
  </si>
  <si>
    <t>2406</t>
  </si>
  <si>
    <t>MARDIANI SITINJAK, S.Pd</t>
  </si>
  <si>
    <t>196607041990032003</t>
  </si>
  <si>
    <t>2407</t>
  </si>
  <si>
    <t>MAHLON TARIGAN</t>
  </si>
  <si>
    <t>196903161994121001</t>
  </si>
  <si>
    <t>2408</t>
  </si>
  <si>
    <t>KIA SAGALA, S.Pd</t>
  </si>
  <si>
    <t>196712091990012001</t>
  </si>
  <si>
    <t>2409</t>
  </si>
  <si>
    <t>SITI  ZAHARA  POHAN, M.Pd, M.PD, S.PD</t>
  </si>
  <si>
    <t>197211142005022001</t>
  </si>
  <si>
    <t>2410</t>
  </si>
  <si>
    <t>ZULKIFLI HASIBUAN, S.Pd</t>
  </si>
  <si>
    <t>197109291997021001</t>
  </si>
  <si>
    <t>2411</t>
  </si>
  <si>
    <t>HENDRA GUNAWAN PARULIAN, S.Pd,M.Pd, S.Pd</t>
  </si>
  <si>
    <t>198206212006041007</t>
  </si>
  <si>
    <t>2412</t>
  </si>
  <si>
    <t>NETTI NURLELI  SITORUS, S.Sos</t>
  </si>
  <si>
    <t>196909152005022001</t>
  </si>
  <si>
    <t>2413</t>
  </si>
  <si>
    <t>HILMAN MUDAWALI DAULAY, S.Pd</t>
  </si>
  <si>
    <t>197005252002121007</t>
  </si>
  <si>
    <t>SMA NEGERI 1 HUTARAJA TINGGI KAB. PADANG LAWAS</t>
  </si>
  <si>
    <t>2414</t>
  </si>
  <si>
    <t>MASNAULI RAHMA HASIBUAN, S.Pd.</t>
  </si>
  <si>
    <t>197505232005022002</t>
  </si>
  <si>
    <t>2415</t>
  </si>
  <si>
    <t>ENDANG SRIAYUNINGSIH, S.Pd</t>
  </si>
  <si>
    <t>197203162005022002</t>
  </si>
  <si>
    <t>2416</t>
  </si>
  <si>
    <t>ETANIUS ZEBUA, S.Pd</t>
  </si>
  <si>
    <t>198209282006051001</t>
  </si>
  <si>
    <t>2417</t>
  </si>
  <si>
    <t>Dra ANIZAR</t>
  </si>
  <si>
    <t>197104122006042003</t>
  </si>
  <si>
    <t>2418</t>
  </si>
  <si>
    <t>UMMI KALSUM PASARIBU, S.PD</t>
  </si>
  <si>
    <t>197101171994122001</t>
  </si>
  <si>
    <t>2419</t>
  </si>
  <si>
    <t>RISNAIDA SIHALOHO, S.Pd</t>
  </si>
  <si>
    <t>197609112006042015</t>
  </si>
  <si>
    <t>2420</t>
  </si>
  <si>
    <t>VERIATI  SIREGAR, S.Pd</t>
  </si>
  <si>
    <t>197609292005022001</t>
  </si>
  <si>
    <t>2421</t>
  </si>
  <si>
    <t>ARIADI LAIA, S.Pd</t>
  </si>
  <si>
    <t>198309072008042001</t>
  </si>
  <si>
    <t>2422</t>
  </si>
  <si>
    <t>TRI SULISTYANI, S.Pd</t>
  </si>
  <si>
    <t>197207012005022001</t>
  </si>
  <si>
    <t>2423</t>
  </si>
  <si>
    <t>SOLIHIN, S.Ag, M.Si</t>
  </si>
  <si>
    <t>197206032006041004</t>
  </si>
  <si>
    <t>2424</t>
  </si>
  <si>
    <t>KATHARINA TAMPUBOLON, S.Pd</t>
  </si>
  <si>
    <t>197009242005022001</t>
  </si>
  <si>
    <t>2425</t>
  </si>
  <si>
    <t>ZULHELMI SULAIMAN SIREGAR, S.Pd</t>
  </si>
  <si>
    <t>198005022005021001</t>
  </si>
  <si>
    <t>SMA NEGERI 1 SOSA KAB. PADANG LAWAS</t>
  </si>
  <si>
    <t>2426</t>
  </si>
  <si>
    <t>KOMARIAH ARIYATI ARIGA, S.Pd</t>
  </si>
  <si>
    <t>197804202006042015</t>
  </si>
  <si>
    <t>2427</t>
  </si>
  <si>
    <t>HETTI, S.Pd</t>
  </si>
  <si>
    <t>197204202006042004</t>
  </si>
  <si>
    <t>2428</t>
  </si>
  <si>
    <t>PEBRY MOLINA BR GINTING, S.Pd</t>
  </si>
  <si>
    <t>197902192006042002</t>
  </si>
  <si>
    <t>2429</t>
  </si>
  <si>
    <t>RAHMA, S.Pd.I, M.Pd</t>
  </si>
  <si>
    <t>198406042009032005</t>
  </si>
  <si>
    <t>2430</t>
  </si>
  <si>
    <t>KHATIMAH RIANI LUBIS, S.Pd</t>
  </si>
  <si>
    <t>198205292006042007</t>
  </si>
  <si>
    <t>2431</t>
  </si>
  <si>
    <t>197601132006041004</t>
  </si>
  <si>
    <t>2432</t>
  </si>
  <si>
    <t>RAHMAN, SH</t>
  </si>
  <si>
    <t>196606252007011006</t>
  </si>
  <si>
    <t>2433</t>
  </si>
  <si>
    <t>HOTLAN TARIDA SILABAN, S.Pd</t>
  </si>
  <si>
    <t>197809272005022002</t>
  </si>
  <si>
    <t>2434</t>
  </si>
  <si>
    <t>NANCY SIHOMBING, S.Pd</t>
  </si>
  <si>
    <t>197709292003122005</t>
  </si>
  <si>
    <t>2435</t>
  </si>
  <si>
    <t>ROSMELINA SIALLAGAN, M.Si, S.Pd</t>
  </si>
  <si>
    <t>197404182006042007</t>
  </si>
  <si>
    <t>2436</t>
  </si>
  <si>
    <t>IDA TONGON RESTU SIMBOLON, S.Pd</t>
  </si>
  <si>
    <t>197612232002122003</t>
  </si>
  <si>
    <t>SMA NEGERI 1 SILIMA PUNGGA-PUNGGA KAB. DAIRI</t>
  </si>
  <si>
    <t>2437</t>
  </si>
  <si>
    <t>TIOMA PAKPAHAN, S.Pd</t>
  </si>
  <si>
    <t>197603232006042010</t>
  </si>
  <si>
    <t>2438</t>
  </si>
  <si>
    <t>UMI SALAMAH SITEPU, S.Pd</t>
  </si>
  <si>
    <t>197601172005022003</t>
  </si>
  <si>
    <t>2439</t>
  </si>
  <si>
    <t>MUHAMMAD NAZRI DAMANIK, M.Pd, S.Pd, S.Pd</t>
  </si>
  <si>
    <t>198504162009031005</t>
  </si>
  <si>
    <t>2440</t>
  </si>
  <si>
    <t>ROSLINDE PURBA, S.Pd</t>
  </si>
  <si>
    <t>197304242008012014</t>
  </si>
  <si>
    <t>2441</t>
  </si>
  <si>
    <t>YUSRI ANNUR LUBIS, S.Pd</t>
  </si>
  <si>
    <t>197809152005022003</t>
  </si>
  <si>
    <t>2442</t>
  </si>
  <si>
    <t>ADIL SIMANULLANG, S.Pd</t>
  </si>
  <si>
    <t>197411262002121003</t>
  </si>
  <si>
    <t>2443</t>
  </si>
  <si>
    <t>TIURLAN MEILINA SIMBOLON, S.Pd, S.Pd</t>
  </si>
  <si>
    <t>197305182002122003</t>
  </si>
  <si>
    <t>2444</t>
  </si>
  <si>
    <t>Drs SAIFUL ANWAR</t>
  </si>
  <si>
    <t>196703171990031008</t>
  </si>
  <si>
    <t>SMK NEGERI 1 PULAU RAKYAT KAB. ASAHAN</t>
  </si>
  <si>
    <t>2445</t>
  </si>
  <si>
    <t>LASMA ULINA TAMBUNAN, S.Pd</t>
  </si>
  <si>
    <t>197611282007012001</t>
  </si>
  <si>
    <t>2446</t>
  </si>
  <si>
    <t>MURNI S, S.PD</t>
  </si>
  <si>
    <t>197110302006042007</t>
  </si>
  <si>
    <t>2447</t>
  </si>
  <si>
    <t>TIMORIA PANGARIBUAN, S.Pd</t>
  </si>
  <si>
    <t>197011112005022002</t>
  </si>
  <si>
    <t>2448</t>
  </si>
  <si>
    <t>IWAN  M  SILITONGA, S.Pd</t>
  </si>
  <si>
    <t>197908232006041010</t>
  </si>
  <si>
    <t>2449</t>
  </si>
  <si>
    <t>SRIWAHYUNI FITRIANITA PURBA, S.Pd</t>
  </si>
  <si>
    <t>197410252005022001</t>
  </si>
  <si>
    <t>2450</t>
  </si>
  <si>
    <t>FAJAR</t>
  </si>
  <si>
    <t>196612311995121009</t>
  </si>
  <si>
    <t>2451</t>
  </si>
  <si>
    <t>DESFI RISNAYANTI PASARIBU, M.Pd, S.Pd</t>
  </si>
  <si>
    <t>197512042007012007</t>
  </si>
  <si>
    <t>2452</t>
  </si>
  <si>
    <t>ROLIKA TAMBA, SS</t>
  </si>
  <si>
    <t>197412122006042005</t>
  </si>
  <si>
    <t>2453</t>
  </si>
  <si>
    <t>OLOAN MARICAN, ST, M.Si, ST, M.Si, ST</t>
  </si>
  <si>
    <t>196603082006041004</t>
  </si>
  <si>
    <t>2454</t>
  </si>
  <si>
    <t>HALIMATUSAKDIAH</t>
  </si>
  <si>
    <t>197007171999032001</t>
  </si>
  <si>
    <t>2455</t>
  </si>
  <si>
    <t>IPUN SUHARTI, S.PD</t>
  </si>
  <si>
    <t>197105152008012004</t>
  </si>
  <si>
    <t>2456</t>
  </si>
  <si>
    <t>DEDI ISKANDAR, S.Pd</t>
  </si>
  <si>
    <t>197505202007011006</t>
  </si>
  <si>
    <t>2457</t>
  </si>
  <si>
    <t>MESRA SAMOSIR, S.Pd</t>
  </si>
  <si>
    <t>197311232007012002</t>
  </si>
  <si>
    <t>2458</t>
  </si>
  <si>
    <t>IDAWATI SIREGAR, S.Pd</t>
  </si>
  <si>
    <t>198101042006042018</t>
  </si>
  <si>
    <t>2459</t>
  </si>
  <si>
    <t>TETY ADRIYANTI MANURUNG, S.Sos</t>
  </si>
  <si>
    <t>198203012009032009</t>
  </si>
  <si>
    <t>2460</t>
  </si>
  <si>
    <t>DEWI FITRIYANI DAULAY, S.Pd</t>
  </si>
  <si>
    <t>197509142005022003</t>
  </si>
  <si>
    <t>2461</t>
  </si>
  <si>
    <t>ANDRYANI, S.Pd</t>
  </si>
  <si>
    <t>196802222007012033</t>
  </si>
  <si>
    <t>2462</t>
  </si>
  <si>
    <t>MUHARDI KOTO, S.Pd</t>
  </si>
  <si>
    <t>197302252006041003</t>
  </si>
  <si>
    <t>2463</t>
  </si>
  <si>
    <t>HERLINA SITORUS, S.Pd</t>
  </si>
  <si>
    <t>197505232005022003</t>
  </si>
  <si>
    <t>2464</t>
  </si>
  <si>
    <t>MAHYUDIN NST, S AG</t>
  </si>
  <si>
    <t>196906051997021007</t>
  </si>
  <si>
    <t>2465</t>
  </si>
  <si>
    <t>ROBINSON PERANGIN ANGIN, S.Pd</t>
  </si>
  <si>
    <t>196806132002121003</t>
  </si>
  <si>
    <t>2466</t>
  </si>
  <si>
    <t>MIRELA  SRI  ULINA, S.Pd</t>
  </si>
  <si>
    <t>197410182006042002</t>
  </si>
  <si>
    <t>2467</t>
  </si>
  <si>
    <t>ERNI KRISTIANNA LASE, S.Pd</t>
  </si>
  <si>
    <t>197601292005022001</t>
  </si>
  <si>
    <t>2468</t>
  </si>
  <si>
    <t>HELMI RATNAWATI HUTASOIT, S.Pd</t>
  </si>
  <si>
    <t>198208312009032004</t>
  </si>
  <si>
    <t>2469</t>
  </si>
  <si>
    <t>KASMIATI, S.Pd, S.Pd</t>
  </si>
  <si>
    <t>196909162007012002</t>
  </si>
  <si>
    <t>2470</t>
  </si>
  <si>
    <t>RAHMA WAHYULI, S.Pd</t>
  </si>
  <si>
    <t>197807092005022001</t>
  </si>
  <si>
    <t>2471</t>
  </si>
  <si>
    <t>RASNAWATI GINTING, S.Pd</t>
  </si>
  <si>
    <t>197507242006042002</t>
  </si>
  <si>
    <t>2472</t>
  </si>
  <si>
    <t>RIKARDO SARAGIH, S.Pd</t>
  </si>
  <si>
    <t>197311202006041001</t>
  </si>
  <si>
    <t>2473</t>
  </si>
  <si>
    <t>RAMADANI YANTI, S.Pd</t>
  </si>
  <si>
    <t>198207102005022004</t>
  </si>
  <si>
    <t>2474</t>
  </si>
  <si>
    <t>LASMAIDA TAMPUBOLON, S.Pd</t>
  </si>
  <si>
    <t>197406222005022002</t>
  </si>
  <si>
    <t>2475</t>
  </si>
  <si>
    <t>TUMIAR SILALAHI, S.Pd</t>
  </si>
  <si>
    <t>198010212005022001</t>
  </si>
  <si>
    <t>2476</t>
  </si>
  <si>
    <t>HAYATI LASMA SITINJAK</t>
  </si>
  <si>
    <t>196712281994122001</t>
  </si>
  <si>
    <t>2477</t>
  </si>
  <si>
    <t>ZULYADAIN SIREGAR, S.Pd</t>
  </si>
  <si>
    <t>197103251993021001</t>
  </si>
  <si>
    <t>SMK NEGERI 1 ANGKOLA TIMUR KAB. TAPANULI SELATAN</t>
  </si>
  <si>
    <t>2478</t>
  </si>
  <si>
    <t>SRI ULI</t>
  </si>
  <si>
    <t>196605031991032014</t>
  </si>
  <si>
    <t>2479</t>
  </si>
  <si>
    <t>HOTBEN MARBUN, S.Th, M.Pd</t>
  </si>
  <si>
    <t>197005032006052001</t>
  </si>
  <si>
    <t>2480</t>
  </si>
  <si>
    <t>YELLY FAHRIANI HARAHAP, S.Pd</t>
  </si>
  <si>
    <t>196902182007012003</t>
  </si>
  <si>
    <t>2481</t>
  </si>
  <si>
    <t>LUHUT ARIFIN LUMBAN BATU, S SI</t>
  </si>
  <si>
    <t>197209162006041005</t>
  </si>
  <si>
    <t>2482</t>
  </si>
  <si>
    <t>LELITA SIMATUPANG, S.Pd</t>
  </si>
  <si>
    <t>197003201998022001</t>
  </si>
  <si>
    <t>2483</t>
  </si>
  <si>
    <t>PURNAMA RAYA ANJELINA SITUMORANG, S.Pd</t>
  </si>
  <si>
    <t>197910072007012002</t>
  </si>
  <si>
    <t>2484</t>
  </si>
  <si>
    <t>JUNNAH AMINI, S.Ag</t>
  </si>
  <si>
    <t>197106032005022001</t>
  </si>
  <si>
    <t>2485</t>
  </si>
  <si>
    <t>SRI SULISTIYANI, S.S</t>
  </si>
  <si>
    <t>197509242003122003</t>
  </si>
  <si>
    <t>2486</t>
  </si>
  <si>
    <t>NILAWATI LUBIS, S.Pd</t>
  </si>
  <si>
    <t>197008012000032007</t>
  </si>
  <si>
    <t>2487</t>
  </si>
  <si>
    <t>SURYANI, S.Pd</t>
  </si>
  <si>
    <t>198003282006042020</t>
  </si>
  <si>
    <t>2488</t>
  </si>
  <si>
    <t>MERIATY MANURUNG, S.Pd</t>
  </si>
  <si>
    <t>197803202003122005</t>
  </si>
  <si>
    <t>2489</t>
  </si>
  <si>
    <t>SUSILO</t>
  </si>
  <si>
    <t>196805021995121001</t>
  </si>
  <si>
    <t>2490</t>
  </si>
  <si>
    <t>ABDUL RAIN GINTING, S.Si</t>
  </si>
  <si>
    <t>197012102007011043</t>
  </si>
  <si>
    <t>2491</t>
  </si>
  <si>
    <t>SANGKOT PAHISAR SIBORO, S.P, M.P</t>
  </si>
  <si>
    <t>197101102006041010</t>
  </si>
  <si>
    <t>SMK NEGERI 1 TANAH PINEM KAB. DAIRI</t>
  </si>
  <si>
    <t>2492</t>
  </si>
  <si>
    <t>BAYA SITANGGANG, S. Pd</t>
  </si>
  <si>
    <t>196602122006041005</t>
  </si>
  <si>
    <t>2493</t>
  </si>
  <si>
    <t>HERMAWI  ANGKAT, S.Pd</t>
  </si>
  <si>
    <t>198110182006042005</t>
  </si>
  <si>
    <t>2494</t>
  </si>
  <si>
    <t>196602102007011051</t>
  </si>
  <si>
    <t>2495</t>
  </si>
  <si>
    <t>EKA KESUMA WARDHANI, S.Sos</t>
  </si>
  <si>
    <t>197212202003122001</t>
  </si>
  <si>
    <t>2496</t>
  </si>
  <si>
    <t>KRISTINA ROSMEITIN DAMANIK, S.Kom, S.Kom</t>
  </si>
  <si>
    <t>197805302008042001</t>
  </si>
  <si>
    <t>2497</t>
  </si>
  <si>
    <t>ERNA OKTAFRIDA, S.Pd</t>
  </si>
  <si>
    <t>197610152005022002</t>
  </si>
  <si>
    <t>2498</t>
  </si>
  <si>
    <t>LINA KHAIRIAH LUBIS, S.Pd</t>
  </si>
  <si>
    <t>197812242009032005</t>
  </si>
  <si>
    <t>2499</t>
  </si>
  <si>
    <t>FENNI MARINA</t>
  </si>
  <si>
    <t>197402191998012001</t>
  </si>
  <si>
    <t>2500</t>
  </si>
  <si>
    <t>Ir ELITULINA SEMBIRING</t>
  </si>
  <si>
    <t>196707112006042002</t>
  </si>
  <si>
    <t>2501</t>
  </si>
  <si>
    <t>MADDIAN, SPD</t>
  </si>
  <si>
    <t>196807201995121001</t>
  </si>
  <si>
    <t>SEKSI SEKOLAH MENENGAH KEJURUAN</t>
  </si>
  <si>
    <t>2502</t>
  </si>
  <si>
    <t>MISTERIANI HAREFA, SPD</t>
  </si>
  <si>
    <t>198303212006052001</t>
  </si>
  <si>
    <t>2503</t>
  </si>
  <si>
    <t>SAUT SITUNGKIR, S.Pd</t>
  </si>
  <si>
    <t>197003272005021001</t>
  </si>
  <si>
    <t>2504</t>
  </si>
  <si>
    <t>NETTY VERANICA HASUGIAN, S.Pd</t>
  </si>
  <si>
    <t>197812282006042016</t>
  </si>
  <si>
    <t>2505</t>
  </si>
  <si>
    <t>RAMSES RAJAGUKGUK</t>
  </si>
  <si>
    <t>196707271993021005</t>
  </si>
  <si>
    <t>2506</t>
  </si>
  <si>
    <t>ROSINTA SIMANJUNTAK, SPD</t>
  </si>
  <si>
    <t>196803242005022001</t>
  </si>
  <si>
    <t>2507</t>
  </si>
  <si>
    <t>NETTI ANNA MATONDANG, S.Pd</t>
  </si>
  <si>
    <t>198008262005022001</t>
  </si>
  <si>
    <t>2508</t>
  </si>
  <si>
    <t>SUTIRAN, S.Pd</t>
  </si>
  <si>
    <t>197206192006041001</t>
  </si>
  <si>
    <t>2509</t>
  </si>
  <si>
    <t>SIH PUJI ASTINI, S.Pd</t>
  </si>
  <si>
    <t>197711242005022002</t>
  </si>
  <si>
    <t>2510</t>
  </si>
  <si>
    <t>ESTER SILABAN, S.Pd</t>
  </si>
  <si>
    <t>197602172006042003</t>
  </si>
  <si>
    <t>2511</t>
  </si>
  <si>
    <t>Drs. FATIASA MENDROFA</t>
  </si>
  <si>
    <t>196612252005021001</t>
  </si>
  <si>
    <t>SMK NEGERI 2 BOTOMUZOI KAB. NIAS</t>
  </si>
  <si>
    <t>2512</t>
  </si>
  <si>
    <t>ELVIANI S, S.Pd</t>
  </si>
  <si>
    <t>197703182008012019</t>
  </si>
  <si>
    <t>2513</t>
  </si>
  <si>
    <t>BAHRIAN ELMI, S.Pd</t>
  </si>
  <si>
    <t>197701012003121008</t>
  </si>
  <si>
    <t>2514</t>
  </si>
  <si>
    <t>ARNI BR GINTING, S.Pd</t>
  </si>
  <si>
    <t>196903092006042003</t>
  </si>
  <si>
    <t>2515</t>
  </si>
  <si>
    <t>LEDY HUTAJULU, SPD</t>
  </si>
  <si>
    <t>198209052006042007</t>
  </si>
  <si>
    <t>2516</t>
  </si>
  <si>
    <t>HASMIDAR HASIBUAN, S.Ag</t>
  </si>
  <si>
    <t>197003282008012002</t>
  </si>
  <si>
    <t>2517</t>
  </si>
  <si>
    <t>GUSTINI POHAN, S.Pd</t>
  </si>
  <si>
    <t>197408082005022003</t>
  </si>
  <si>
    <t>2518</t>
  </si>
  <si>
    <t>ADE SUARNIZAL, S.Pd, M.Pd</t>
  </si>
  <si>
    <t>197909232006042002</t>
  </si>
  <si>
    <t>2519</t>
  </si>
  <si>
    <t>Dra. MINARULI NAPITUPULU, M.Pd</t>
  </si>
  <si>
    <t>196907272002122004</t>
  </si>
  <si>
    <t>2520</t>
  </si>
  <si>
    <t>MARTINA. S, SPD</t>
  </si>
  <si>
    <t>196611241998012001</t>
  </si>
  <si>
    <t>2521</t>
  </si>
  <si>
    <t>Drs MESWANTO</t>
  </si>
  <si>
    <t>196611172000031003</t>
  </si>
  <si>
    <t>2522</t>
  </si>
  <si>
    <t>HOTDINAR ROSDIANA SILABAN, S.Pd</t>
  </si>
  <si>
    <t>197404072000122001</t>
  </si>
  <si>
    <t>2523</t>
  </si>
  <si>
    <t>ROMAIDA PANE, S.Pd</t>
  </si>
  <si>
    <t>196704071991032003</t>
  </si>
  <si>
    <t>2524</t>
  </si>
  <si>
    <t>OTILINA ZAI, S.Pd</t>
  </si>
  <si>
    <t>197609102005022002</t>
  </si>
  <si>
    <t>2525</t>
  </si>
  <si>
    <t>GERDA MAGDALENA LUMBAN GAOL, SE, SE</t>
  </si>
  <si>
    <t>197706242005022001</t>
  </si>
  <si>
    <t>2526</t>
  </si>
  <si>
    <t>HERNI DUHA, S.Pd</t>
  </si>
  <si>
    <t>197507052000032002</t>
  </si>
  <si>
    <t>2527</t>
  </si>
  <si>
    <t>SRIANI, S.Pd,  M.Pd</t>
  </si>
  <si>
    <t>197805152005022001</t>
  </si>
  <si>
    <t>2528</t>
  </si>
  <si>
    <t>BUALA JUNAEDI SIANTURI, SPD, M.Pd</t>
  </si>
  <si>
    <t>197805262002121003</t>
  </si>
  <si>
    <t>2529</t>
  </si>
  <si>
    <t>ESTERIA SABAM TAMBUNAN, S.Pd</t>
  </si>
  <si>
    <t>197103262006042006</t>
  </si>
  <si>
    <t>2530</t>
  </si>
  <si>
    <t>RUMINTA PARDEDE, S.Pd</t>
  </si>
  <si>
    <t>196709271994032006</t>
  </si>
  <si>
    <t>SMK NEGERI 1 SOSORGADONG KAB. TAPANULI TENGAH</t>
  </si>
  <si>
    <t>2531</t>
  </si>
  <si>
    <t>Drs JOHANIS JOSEPH RUDY JAMLEAN</t>
  </si>
  <si>
    <t>196703102006041002</t>
  </si>
  <si>
    <t>2532</t>
  </si>
  <si>
    <t>SETIA NINGRUM, S.Pd</t>
  </si>
  <si>
    <t>198404072009042008</t>
  </si>
  <si>
    <t>2533</t>
  </si>
  <si>
    <t>HARDIANA, S.Pd</t>
  </si>
  <si>
    <t>197303162005022001</t>
  </si>
  <si>
    <t>2534</t>
  </si>
  <si>
    <t>REMIANA SIMAMORA, S.Pd</t>
  </si>
  <si>
    <t>197508192005022003</t>
  </si>
  <si>
    <t>2535</t>
  </si>
  <si>
    <t>TIOMAS TRECIA SINURAT, S.Sos</t>
  </si>
  <si>
    <t>197405212006042003</t>
  </si>
  <si>
    <t>2536</t>
  </si>
  <si>
    <t>NURAINI, S.Pd</t>
  </si>
  <si>
    <t>197804032002122007</t>
  </si>
  <si>
    <t>2537</t>
  </si>
  <si>
    <t>SAIDAH, S.Pd</t>
  </si>
  <si>
    <t>197411142000122001</t>
  </si>
  <si>
    <t>2538</t>
  </si>
  <si>
    <t>DRA RIMPUAN SITANGGANG</t>
  </si>
  <si>
    <t>196701241992032001</t>
  </si>
  <si>
    <t>2539</t>
  </si>
  <si>
    <t>NURLENI SIMBOLON, S.Pd,M.Si, S.Pd, S.Pd,M.Si, S.Pd.I</t>
  </si>
  <si>
    <t>198102082010012020</t>
  </si>
  <si>
    <t>2540</t>
  </si>
  <si>
    <t>ROS MUTIARA SINAGA, S.Pd</t>
  </si>
  <si>
    <t>197607262005022002</t>
  </si>
  <si>
    <t>2541</t>
  </si>
  <si>
    <t>ERIKA HASIHOLAN TURNIP, S.Pd</t>
  </si>
  <si>
    <t>197302242005022001</t>
  </si>
  <si>
    <t>2542</t>
  </si>
  <si>
    <t>MEIWITA, S.S</t>
  </si>
  <si>
    <t>197205052005022001</t>
  </si>
  <si>
    <t>2543</t>
  </si>
  <si>
    <t>NASRON, S.Pd</t>
  </si>
  <si>
    <t>196806051992021001</t>
  </si>
  <si>
    <t>2544</t>
  </si>
  <si>
    <t>RINI SUSANTI, S.Pd.</t>
  </si>
  <si>
    <t>197104042006042003</t>
  </si>
  <si>
    <t>2545</t>
  </si>
  <si>
    <t>APRINA NASRANI GINTING, S.Pd</t>
  </si>
  <si>
    <t>197204232006042013</t>
  </si>
  <si>
    <t>2546</t>
  </si>
  <si>
    <t>VITA ANNA DEWI, S.Pd</t>
  </si>
  <si>
    <t>197503042005022003</t>
  </si>
  <si>
    <t>2547</t>
  </si>
  <si>
    <t>NURHAYANI MEHA, S.Pd</t>
  </si>
  <si>
    <t>198205222005022002</t>
  </si>
  <si>
    <t>SMA NEGERI 1 ANDAM DEWI KAB. TAPANULI TENGAH</t>
  </si>
  <si>
    <t>2548</t>
  </si>
  <si>
    <t>MASNIDA SILALAHI, S.Pd</t>
  </si>
  <si>
    <t>197403182005022003</t>
  </si>
  <si>
    <t>2549</t>
  </si>
  <si>
    <t>KULIAN DUHA, S.Pd. M.Pd</t>
  </si>
  <si>
    <t>198111112009031010</t>
  </si>
  <si>
    <t>SMA NEGERI 1 LOLOWA U KAB. NIAS SELATAN</t>
  </si>
  <si>
    <t>2550</t>
  </si>
  <si>
    <t>KHAINA NIZAR, S.T</t>
  </si>
  <si>
    <t>197406292008012015</t>
  </si>
  <si>
    <t>2551</t>
  </si>
  <si>
    <t>IDA ROYANI, S.Pd</t>
  </si>
  <si>
    <t>196909142007012001</t>
  </si>
  <si>
    <t>SMA NEGERI 1 AEK SONGSONGAN KAB. ASAHAN</t>
  </si>
  <si>
    <t>2552</t>
  </si>
  <si>
    <t>TETTY TAMBUNAN, S.Pd</t>
  </si>
  <si>
    <t>197408082005022001</t>
  </si>
  <si>
    <t>2553</t>
  </si>
  <si>
    <t>YELINDA NORA, S.Pd</t>
  </si>
  <si>
    <t>197105172006042005</t>
  </si>
  <si>
    <t>2554</t>
  </si>
  <si>
    <t>RAMNAEGA LISFARIAH SIREGAR, S.Pd</t>
  </si>
  <si>
    <t>198109102006042010</t>
  </si>
  <si>
    <t>2555</t>
  </si>
  <si>
    <t>ISWAHYUDI, S Pd</t>
  </si>
  <si>
    <t>197205071999031001</t>
  </si>
  <si>
    <t>2556</t>
  </si>
  <si>
    <t>ELLY SORTA MARIA, S.Pd</t>
  </si>
  <si>
    <t>196603212007012014</t>
  </si>
  <si>
    <t>2557</t>
  </si>
  <si>
    <t>NURAZIA AZMI, S.PD</t>
  </si>
  <si>
    <t>198108112006042007</t>
  </si>
  <si>
    <t>2558</t>
  </si>
  <si>
    <t>IRMADANTI TAMBUNAN, S.Ag</t>
  </si>
  <si>
    <t>197509112002122005</t>
  </si>
  <si>
    <t>2559</t>
  </si>
  <si>
    <t>HAFIZA YUSNI, S.Pd</t>
  </si>
  <si>
    <t>197008182008012026</t>
  </si>
  <si>
    <t>2560</t>
  </si>
  <si>
    <t>SIDIK ELI LAHAGU, S.Si, M.Pd</t>
  </si>
  <si>
    <t>198207102011011005</t>
  </si>
  <si>
    <t>SMK NEGERI 1 MANDREHE UTARA KAB. NIAS BARAT</t>
  </si>
  <si>
    <t>2561</t>
  </si>
  <si>
    <t>NOVERRY ERNAWATI DAMANIK, S.Pd</t>
  </si>
  <si>
    <t>198111202005022002</t>
  </si>
  <si>
    <t>SMA NEGERI 1 SIEMPAT NEMPU HULU KAB. DAIRI</t>
  </si>
  <si>
    <t>2562</t>
  </si>
  <si>
    <t>MUSINUN MURIS, S.Pd</t>
  </si>
  <si>
    <t>196911242006041009</t>
  </si>
  <si>
    <t>2563</t>
  </si>
  <si>
    <t>MUHAMMAD SALEH ARIFIN RAMBE, M.Si</t>
  </si>
  <si>
    <t>197609272008011009</t>
  </si>
  <si>
    <t>2564</t>
  </si>
  <si>
    <t>RINA SUKMAWATI HARAHAP, S.Pd</t>
  </si>
  <si>
    <t>197712042006042010</t>
  </si>
  <si>
    <t>2565</t>
  </si>
  <si>
    <t>RAMPONG LUMBANTORUAN</t>
  </si>
  <si>
    <t>196810212000121001</t>
  </si>
  <si>
    <t>2566</t>
  </si>
  <si>
    <t>ROSLIANAH, S.Pd</t>
  </si>
  <si>
    <t>197611202006042006</t>
  </si>
  <si>
    <t>2567</t>
  </si>
  <si>
    <t>SETIA FATMASARI, S.Pd</t>
  </si>
  <si>
    <t>197209242000122001</t>
  </si>
  <si>
    <t>2568</t>
  </si>
  <si>
    <t>MARETI HALAWA, S.Th</t>
  </si>
  <si>
    <t>197903252011011006</t>
  </si>
  <si>
    <t>SMA NEGERI 3 HURUNA KAB. NIAS SELATAN</t>
  </si>
  <si>
    <t>2569</t>
  </si>
  <si>
    <t>DINNI UMBARA, S.Pd</t>
  </si>
  <si>
    <t>198510282009032009</t>
  </si>
  <si>
    <t>2570</t>
  </si>
  <si>
    <t>LELITA, S.Pd</t>
  </si>
  <si>
    <t>197201242005022003</t>
  </si>
  <si>
    <t>2571</t>
  </si>
  <si>
    <t>IMANIZA</t>
  </si>
  <si>
    <t>196901281997022001</t>
  </si>
  <si>
    <t>2572</t>
  </si>
  <si>
    <t>MISRAYANI, S.Pd</t>
  </si>
  <si>
    <t>197008222008012018</t>
  </si>
  <si>
    <t>SMK NEGERI 1 DOLOK MASIHUL KAB. SERDANG BEDAGAI</t>
  </si>
  <si>
    <t>2573</t>
  </si>
  <si>
    <t>MAISARAH MARBUN, S.Pd</t>
  </si>
  <si>
    <t>197905052006042016</t>
  </si>
  <si>
    <t>SMA NEGERI 1 SIRANDORUNG KAB. TAPANULI TENGAH</t>
  </si>
  <si>
    <t>2574</t>
  </si>
  <si>
    <t>RENTA RENIDA PANJAITAN, S.PD</t>
  </si>
  <si>
    <t>197502102005022001</t>
  </si>
  <si>
    <t>2575</t>
  </si>
  <si>
    <t>AGUS MULYANTO, S.Pd</t>
  </si>
  <si>
    <t>197108291999031002</t>
  </si>
  <si>
    <t>2576</t>
  </si>
  <si>
    <t>SUSI YANTI YUSNITA, S.Pd</t>
  </si>
  <si>
    <t>197711152006042013</t>
  </si>
  <si>
    <t>2577</t>
  </si>
  <si>
    <t>RAMLAN SINAGA, S.Pd</t>
  </si>
  <si>
    <t>196804171991011001</t>
  </si>
  <si>
    <t>2578</t>
  </si>
  <si>
    <t>MUKTI WIDODO, S.Pd</t>
  </si>
  <si>
    <t>198002012005021004</t>
  </si>
  <si>
    <t>2579</t>
  </si>
  <si>
    <t>HAROAN SIREGAR, S.SI,  M.Pd</t>
  </si>
  <si>
    <t>197305052005021001</t>
  </si>
  <si>
    <t>SMK NEGERI 1 PEMATANG JAYA</t>
  </si>
  <si>
    <t>2580</t>
  </si>
  <si>
    <t>SYUKUR EMANUEL ZEBUA, S.Pd.</t>
  </si>
  <si>
    <t>197703202007011004</t>
  </si>
  <si>
    <t>SMK NEGERI 1 HILISERANGKAI KAB. NIAS</t>
  </si>
  <si>
    <t>2581</t>
  </si>
  <si>
    <t>FAMONI TELAUMBANUA, S.Pd</t>
  </si>
  <si>
    <t>197707012007011002</t>
  </si>
  <si>
    <t>2582</t>
  </si>
  <si>
    <t>UMMI KALSUM, S.Pd</t>
  </si>
  <si>
    <t>197209202006042004</t>
  </si>
  <si>
    <t>2583</t>
  </si>
  <si>
    <t>RINAWATY BR MUNTHE, S.Pd</t>
  </si>
  <si>
    <t>197110042006042007</t>
  </si>
  <si>
    <t>2584</t>
  </si>
  <si>
    <t>SUSILISTIANI, S.Pd, M.M</t>
  </si>
  <si>
    <t>197805162005022004</t>
  </si>
  <si>
    <t>2585</t>
  </si>
  <si>
    <t>NILA KESUMA USMAR, S.Pd</t>
  </si>
  <si>
    <t>197212202006042011</t>
  </si>
  <si>
    <t>2586</t>
  </si>
  <si>
    <t>YULIANA DERMAWATY ZEBUA, S.Pd.</t>
  </si>
  <si>
    <t>197907012008012004</t>
  </si>
  <si>
    <t>2587</t>
  </si>
  <si>
    <t>RIZA ARMAYA PUTRA, S.Pd</t>
  </si>
  <si>
    <t>196603102006041004</t>
  </si>
  <si>
    <t>2588</t>
  </si>
  <si>
    <t>SURIYANTI, S.Ag</t>
  </si>
  <si>
    <t>197612292005022003</t>
  </si>
  <si>
    <t>2589</t>
  </si>
  <si>
    <t>NURLAYLA SIREGAR, S.Pd</t>
  </si>
  <si>
    <t>198108202006042011</t>
  </si>
  <si>
    <t>2590</t>
  </si>
  <si>
    <t>MARLINA FLOREINCIA BR SINURAYA, S.Pd , S.Pd</t>
  </si>
  <si>
    <t>196603252006042001</t>
  </si>
  <si>
    <t>2591</t>
  </si>
  <si>
    <t>MAHANIM, M.Pd</t>
  </si>
  <si>
    <t>197411142008012003</t>
  </si>
  <si>
    <t>2592</t>
  </si>
  <si>
    <t>HARIATI</t>
  </si>
  <si>
    <t>197001202007012003</t>
  </si>
  <si>
    <t>2593</t>
  </si>
  <si>
    <t>NURWANUDDIN, S.Pd.</t>
  </si>
  <si>
    <t>196605101991021001</t>
  </si>
  <si>
    <t>2594</t>
  </si>
  <si>
    <t>SUNARTI, S.Pd</t>
  </si>
  <si>
    <t>197111251995022001</t>
  </si>
  <si>
    <t>2595</t>
  </si>
  <si>
    <t>ASMA WARNI, SPD</t>
  </si>
  <si>
    <t>198103092009042002</t>
  </si>
  <si>
    <t>2596</t>
  </si>
  <si>
    <t>NURAIDAH MANJERANG, M.M., S.Pd</t>
  </si>
  <si>
    <t>197605282006042005</t>
  </si>
  <si>
    <t>SMK NEGERI 1 PARGETTENG GETTENG SENGKUT KAB. PAKPAK BHARAT</t>
  </si>
  <si>
    <t>2597</t>
  </si>
  <si>
    <t>SABARINE GEA, S.Pd.</t>
  </si>
  <si>
    <t>197907202009032009</t>
  </si>
  <si>
    <t>2598</t>
  </si>
  <si>
    <t>AGUS SARTIKA SILABAN, S.Pd</t>
  </si>
  <si>
    <t>198308172008042001</t>
  </si>
  <si>
    <t>SMK NEGERI 2 KUALUH SELATAN KAB. LABUHANBATU UTARA</t>
  </si>
  <si>
    <t>2599</t>
  </si>
  <si>
    <t>ROBIN NABABAN, S.Pd, M.Pd</t>
  </si>
  <si>
    <t>197912172003121004</t>
  </si>
  <si>
    <t>2600</t>
  </si>
  <si>
    <t>MEFILI HONDRO, S.Pd</t>
  </si>
  <si>
    <t>197707242005022003</t>
  </si>
  <si>
    <t>2601</t>
  </si>
  <si>
    <t>YENITA SESRIANI, S.Pd</t>
  </si>
  <si>
    <t>197901102003122012</t>
  </si>
  <si>
    <t>2602</t>
  </si>
  <si>
    <t>GELORA BARUS, A.Md</t>
  </si>
  <si>
    <t>196612131990111002</t>
  </si>
  <si>
    <t>2603</t>
  </si>
  <si>
    <t>NURHIDAYAH, S.Pd</t>
  </si>
  <si>
    <t>198212102009012005</t>
  </si>
  <si>
    <t>2604</t>
  </si>
  <si>
    <t>ROSVIA EVALINDA</t>
  </si>
  <si>
    <t>196610241992032002</t>
  </si>
  <si>
    <t>2605</t>
  </si>
  <si>
    <t>IMAN PRAJA SIREGAR, S.Pd, M.Pd</t>
  </si>
  <si>
    <t>198503232009041002</t>
  </si>
  <si>
    <t>2606</t>
  </si>
  <si>
    <t>ROHANI LUBIS, S.Pd</t>
  </si>
  <si>
    <t>197308152008012017</t>
  </si>
  <si>
    <t>2607</t>
  </si>
  <si>
    <t>FITRIANI HARAHAP, S.Pd</t>
  </si>
  <si>
    <t>197609252007012001</t>
  </si>
  <si>
    <t>2608</t>
  </si>
  <si>
    <t>ASRINI SIBURIAN, S.Pd</t>
  </si>
  <si>
    <t>197911092005022002</t>
  </si>
  <si>
    <t>2609</t>
  </si>
  <si>
    <t>KASIHAN DUHU GIAWA, ST, M.A.P</t>
  </si>
  <si>
    <t>197303172008011015</t>
  </si>
  <si>
    <t>SMK NEGERI 1 AMANDRAYA KAB. NIAS SELATAN</t>
  </si>
  <si>
    <t>2610</t>
  </si>
  <si>
    <t>ELFRIDA SINAGA, S.Pd</t>
  </si>
  <si>
    <t>197007042007012002</t>
  </si>
  <si>
    <t>2611</t>
  </si>
  <si>
    <t>ASTRINI LESTARI, S.Pd</t>
  </si>
  <si>
    <t>198011142008032001</t>
  </si>
  <si>
    <t>2612</t>
  </si>
  <si>
    <t>HALIMAH TUSSAKDIAH HARAHAP, S.Pd</t>
  </si>
  <si>
    <t>197803012005022002</t>
  </si>
  <si>
    <t>2613</t>
  </si>
  <si>
    <t>JOHANNES PARLINDUNGAN SIREGAR, S.Pd</t>
  </si>
  <si>
    <t>197604042005021004</t>
  </si>
  <si>
    <t>2614</t>
  </si>
  <si>
    <t>AGRYNAOMI SITORUS, S.Pd</t>
  </si>
  <si>
    <t>198005272006042005</t>
  </si>
  <si>
    <t>2615</t>
  </si>
  <si>
    <t>FLORIDA ANAKAMPUN, S.Pd</t>
  </si>
  <si>
    <t>197912192006042018</t>
  </si>
  <si>
    <t>2616</t>
  </si>
  <si>
    <t>SANTRI PARULIAN HASUGIAN, S.Th</t>
  </si>
  <si>
    <t>198009012006041005</t>
  </si>
  <si>
    <t>2617</t>
  </si>
  <si>
    <t>NORMAIDA SILALAHI, S.Pd</t>
  </si>
  <si>
    <t>197108022006042010</t>
  </si>
  <si>
    <t>2618</t>
  </si>
  <si>
    <t>SRI YULIANI, S.Pd</t>
  </si>
  <si>
    <t>197707022003122017</t>
  </si>
  <si>
    <t>2619</t>
  </si>
  <si>
    <t>ASRININGSIH KUSWARDANI, S.Pd</t>
  </si>
  <si>
    <t>197011242005022001</t>
  </si>
  <si>
    <t>2620</t>
  </si>
  <si>
    <t>ELEONORA NAIBORHU, S.Pd.</t>
  </si>
  <si>
    <t>197506112005022004</t>
  </si>
  <si>
    <t>SMA NEGERI 7 KOTA TANJUNGBALAI</t>
  </si>
  <si>
    <t>2621</t>
  </si>
  <si>
    <t>SUPARYADI, S.Pd.</t>
  </si>
  <si>
    <t>198009272006041003</t>
  </si>
  <si>
    <t>2622</t>
  </si>
  <si>
    <t>ELPRIDA MARPAUNG, S.Pd</t>
  </si>
  <si>
    <t>197310102006052003</t>
  </si>
  <si>
    <t>2623</t>
  </si>
  <si>
    <t>MARETTA MARBUN, S.Pd, S.Pd</t>
  </si>
  <si>
    <t>196603272005022002</t>
  </si>
  <si>
    <t>2624</t>
  </si>
  <si>
    <t>RUT ISTANI  OMPUSUNGGU, S.Pd</t>
  </si>
  <si>
    <t>197312142003122004</t>
  </si>
  <si>
    <t>2625</t>
  </si>
  <si>
    <t>ANNI KHOLILAH, S.Pd</t>
  </si>
  <si>
    <t>197012012006042005</t>
  </si>
  <si>
    <t>2626</t>
  </si>
  <si>
    <t>BERKATI BAEHA, S.Pd</t>
  </si>
  <si>
    <t>197911092009031002</t>
  </si>
  <si>
    <t>SMA NEGERI 1 LAHEWA KAB. NIAS UTARA</t>
  </si>
  <si>
    <t>2627</t>
  </si>
  <si>
    <t>ABDI EKA TARIGAN, S.Pd</t>
  </si>
  <si>
    <t>197205152000121001</t>
  </si>
  <si>
    <t>2628</t>
  </si>
  <si>
    <t>JUMIANI, S.Pd</t>
  </si>
  <si>
    <t>197406172005022001</t>
  </si>
  <si>
    <t>2629</t>
  </si>
  <si>
    <t>PATAR MARUDUT PARDEDE, S.Pd</t>
  </si>
  <si>
    <t>196803141997021001</t>
  </si>
  <si>
    <t>2630</t>
  </si>
  <si>
    <t>HADI PURWONO SITORUS, S.Pd, M.Pd</t>
  </si>
  <si>
    <t>198506112009041002</t>
  </si>
  <si>
    <t>2631</t>
  </si>
  <si>
    <t>SOEHERMAN, S.Pd</t>
  </si>
  <si>
    <t>197903082008011023</t>
  </si>
  <si>
    <t>2632</t>
  </si>
  <si>
    <t>ENITA HERAWATY NAPITUPULU, S.Pd</t>
  </si>
  <si>
    <t>197211092003122004</t>
  </si>
  <si>
    <t>2633</t>
  </si>
  <si>
    <t>RISDAWATI MAGDALENA SIPAYUNG, S.Pd</t>
  </si>
  <si>
    <t>197608242007012005</t>
  </si>
  <si>
    <t>2634</t>
  </si>
  <si>
    <t>DEWI BR TARIGAN, S.Pd</t>
  </si>
  <si>
    <t>197404062006042013</t>
  </si>
  <si>
    <t>2635</t>
  </si>
  <si>
    <t>RINDANG JUNITA SILITONGA, S.Pd</t>
  </si>
  <si>
    <t>198106132006042009</t>
  </si>
  <si>
    <t>2636</t>
  </si>
  <si>
    <t>ROSLIN SIMANJUNTAK, S Pd</t>
  </si>
  <si>
    <t>197710132003122001</t>
  </si>
  <si>
    <t>2637</t>
  </si>
  <si>
    <t>ARDANETTA PURBA</t>
  </si>
  <si>
    <t>197002022002122008</t>
  </si>
  <si>
    <t>2638</t>
  </si>
  <si>
    <t>ELVIRA, S.Pd</t>
  </si>
  <si>
    <t>197209211998022001</t>
  </si>
  <si>
    <t>2639</t>
  </si>
  <si>
    <t>ALWIN AFANDI HARAHAP, S.Pd, M.Si</t>
  </si>
  <si>
    <t>198008242006041012</t>
  </si>
  <si>
    <t>2640</t>
  </si>
  <si>
    <t>DINAR MANURUNG, S.Pd</t>
  </si>
  <si>
    <t>197008232007012002</t>
  </si>
  <si>
    <t>2641</t>
  </si>
  <si>
    <t>UMMUL HASANAH RANGKUTI, S.Pd</t>
  </si>
  <si>
    <t>197509142002122002</t>
  </si>
  <si>
    <t>2642</t>
  </si>
  <si>
    <t>ELFI RAHMI</t>
  </si>
  <si>
    <t>196710111994122002</t>
  </si>
  <si>
    <t>2643</t>
  </si>
  <si>
    <t>EVI NURITA MASDIANA, S.Pd</t>
  </si>
  <si>
    <t>197401162006042005</t>
  </si>
  <si>
    <t>2644</t>
  </si>
  <si>
    <t>RADIMA NAPITUPULU, SPD</t>
  </si>
  <si>
    <t>197107182002122001</t>
  </si>
  <si>
    <t>2645</t>
  </si>
  <si>
    <t>JUNIAR TENSANNA RIA NAPITUPULU</t>
  </si>
  <si>
    <t>196906092006042001</t>
  </si>
  <si>
    <t>2646</t>
  </si>
  <si>
    <t>NUR ASIAH DAULAY, S.Pd</t>
  </si>
  <si>
    <t>197410262006042005</t>
  </si>
  <si>
    <t>2647</t>
  </si>
  <si>
    <t>RAHMADHANI NASUTION, S.Pd</t>
  </si>
  <si>
    <t>197609242006042010</t>
  </si>
  <si>
    <t>2648</t>
  </si>
  <si>
    <t>MARDI PRATIWI, S.Pd</t>
  </si>
  <si>
    <t>198010122005022003</t>
  </si>
  <si>
    <t>2649</t>
  </si>
  <si>
    <t>LIDYA WIJAYANTI, S.Pd</t>
  </si>
  <si>
    <t>198203112009032008</t>
  </si>
  <si>
    <t>2650</t>
  </si>
  <si>
    <t>RENNO GUSTINA BAKO, S.Pd</t>
  </si>
  <si>
    <t>197806132003122005</t>
  </si>
  <si>
    <t>2651</t>
  </si>
  <si>
    <t>JUSRI AMRI, S.Pd</t>
  </si>
  <si>
    <t>196808151997021001</t>
  </si>
  <si>
    <t>2652</t>
  </si>
  <si>
    <t>DAHLINAR, M.A</t>
  </si>
  <si>
    <t>197210011999032004</t>
  </si>
  <si>
    <t>2653</t>
  </si>
  <si>
    <t>RAMLAN</t>
  </si>
  <si>
    <t>196602121991011001</t>
  </si>
  <si>
    <t>2654</t>
  </si>
  <si>
    <t>ADVENNOV FRIANI SILALAHI, S.Pd</t>
  </si>
  <si>
    <t>197611272006042026</t>
  </si>
  <si>
    <t>2655</t>
  </si>
  <si>
    <t>AFRIANTI DEWI LUBIS, S.Pd</t>
  </si>
  <si>
    <t>197704242008012025</t>
  </si>
  <si>
    <t>2656</t>
  </si>
  <si>
    <t>NENY OKTARINA, S.Ag</t>
  </si>
  <si>
    <t>197210082005022002</t>
  </si>
  <si>
    <t>2657</t>
  </si>
  <si>
    <t>Dra RISMAULI SARAGIH</t>
  </si>
  <si>
    <t>196712122005022001</t>
  </si>
  <si>
    <t>2658</t>
  </si>
  <si>
    <t>DORTAULI H.SIMBOLON, M.Si, S.Pd,M.Si, S.Pd.</t>
  </si>
  <si>
    <t>197704042009032008</t>
  </si>
  <si>
    <t>2659</t>
  </si>
  <si>
    <t>SAHMAN AMBARITA</t>
  </si>
  <si>
    <t>196908041994121001</t>
  </si>
  <si>
    <t>2660</t>
  </si>
  <si>
    <t>ERNINGSIH SIPAHUTAR, S.Pd, M.M</t>
  </si>
  <si>
    <t>198303212006042006</t>
  </si>
  <si>
    <t>2661</t>
  </si>
  <si>
    <t>AGUSTINA MARPAUNG, S.Pd</t>
  </si>
  <si>
    <t>197508212005022002</t>
  </si>
  <si>
    <t>2662</t>
  </si>
  <si>
    <t>TONNY RIDWAN HUTAGALUNG, S.Pd</t>
  </si>
  <si>
    <t>197405152005021001</t>
  </si>
  <si>
    <t>2663</t>
  </si>
  <si>
    <t>RIDA MAGDALENA HUTAPEA, S.Pd</t>
  </si>
  <si>
    <t>197902192003122008</t>
  </si>
  <si>
    <t>2664</t>
  </si>
  <si>
    <t>MARLINA SITORUS, S.Pd</t>
  </si>
  <si>
    <t>197201112002122002</t>
  </si>
  <si>
    <t>2665</t>
  </si>
  <si>
    <t>ROSDIANA BR MARPAUNG, S.Pd</t>
  </si>
  <si>
    <t>196801101994032003</t>
  </si>
  <si>
    <t>2666</t>
  </si>
  <si>
    <t>SANTOSO, S.Pd</t>
  </si>
  <si>
    <t>196802032007011006</t>
  </si>
  <si>
    <t>2667</t>
  </si>
  <si>
    <t>LISMAYANI TANJUNG, S.Pd</t>
  </si>
  <si>
    <t>197105142005022001</t>
  </si>
  <si>
    <t>2668</t>
  </si>
  <si>
    <t>NUR ASIAH, S.Pd</t>
  </si>
  <si>
    <t>197904162005022003</t>
  </si>
  <si>
    <t>2669</t>
  </si>
  <si>
    <t>RETNO EVA, S.Pd</t>
  </si>
  <si>
    <t>197303112005022001</t>
  </si>
  <si>
    <t>2670</t>
  </si>
  <si>
    <t>JASPER SIKETTANG, S.Pd, M.Psi</t>
  </si>
  <si>
    <t>197811292006041005</t>
  </si>
  <si>
    <t>2671</t>
  </si>
  <si>
    <t>DUMA KRISNA MURTHY TIURNIARI SITORUS, S.Pd</t>
  </si>
  <si>
    <t>197005122003122002</t>
  </si>
  <si>
    <t>2672</t>
  </si>
  <si>
    <t>MULYONO, S.Pd</t>
  </si>
  <si>
    <t>196708042006041001</t>
  </si>
  <si>
    <t>2673</t>
  </si>
  <si>
    <t>NORA HERTA SITORUS, S.Pd</t>
  </si>
  <si>
    <t>197211162006042007</t>
  </si>
  <si>
    <t>2674</t>
  </si>
  <si>
    <t>RIBKA JUNIETTI HUTABARAT, S.Pd</t>
  </si>
  <si>
    <t>198506132008032001</t>
  </si>
  <si>
    <t>2675</t>
  </si>
  <si>
    <t>YERISMA TAMBUNAN, S.Pd,  M.M.</t>
  </si>
  <si>
    <t>197005242007012006</t>
  </si>
  <si>
    <t>SMA NEGERI 1 SEI KEPAYANG KAB. ASAHAN</t>
  </si>
  <si>
    <t>2676</t>
  </si>
  <si>
    <t>NURUMI, S.Pd</t>
  </si>
  <si>
    <t>197507312006042008</t>
  </si>
  <si>
    <t>SMK NEGERI 1 PERIKANAN KOTA TANJUNGBALAI</t>
  </si>
  <si>
    <t>2677</t>
  </si>
  <si>
    <t>BERLIAN JUNI ROSMAWATY  MARPAUNG, S.Pd, M.Pd</t>
  </si>
  <si>
    <t>198006202007012004</t>
  </si>
  <si>
    <t>2678</t>
  </si>
  <si>
    <t>ELFRIDA, S.S</t>
  </si>
  <si>
    <t>197111082005022002</t>
  </si>
  <si>
    <t>2679</t>
  </si>
  <si>
    <t>MEIRINA INANTA NASUTION, S.Pd</t>
  </si>
  <si>
    <t>198005282009042004</t>
  </si>
  <si>
    <t>2680</t>
  </si>
  <si>
    <t>HOTLAN SIAHAAN, S.Pd</t>
  </si>
  <si>
    <t>197711182005022002</t>
  </si>
  <si>
    <t>2681</t>
  </si>
  <si>
    <t>TUMPAL PARULIAN PAKPAHAN, S.Pd</t>
  </si>
  <si>
    <t>196807202005021001</t>
  </si>
  <si>
    <t>2682</t>
  </si>
  <si>
    <t>SI ARI GULO, SPD, M.Pd</t>
  </si>
  <si>
    <t>197904082005021002</t>
  </si>
  <si>
    <t>2683</t>
  </si>
  <si>
    <t>ARMIN, ST, S.PD</t>
  </si>
  <si>
    <t>197508282006041003</t>
  </si>
  <si>
    <t>2684</t>
  </si>
  <si>
    <t>MASANIAT ZEBUA, S.Pd</t>
  </si>
  <si>
    <t>198301012006052001</t>
  </si>
  <si>
    <t>SMK NEGERI 1 SOMOLOMOLO KAB. NIAS</t>
  </si>
  <si>
    <t>2685</t>
  </si>
  <si>
    <t>Drs HEBRON SIANTURI</t>
  </si>
  <si>
    <t>196806301997021001</t>
  </si>
  <si>
    <t>2686</t>
  </si>
  <si>
    <t>TAUFIQ YULIARTA, S.Pd</t>
  </si>
  <si>
    <t>197107261997021002</t>
  </si>
  <si>
    <t>2687</t>
  </si>
  <si>
    <t>MARULI HUTAPEA, S.Pd,M.Si</t>
  </si>
  <si>
    <t>197412222006041010</t>
  </si>
  <si>
    <t>2688</t>
  </si>
  <si>
    <t>SAURMA ESTER MANURUNG, S.Pd</t>
  </si>
  <si>
    <t>198112282005022002</t>
  </si>
  <si>
    <t>2689</t>
  </si>
  <si>
    <t>WIDIAWATI, S.Pd</t>
  </si>
  <si>
    <t>198107202005022002</t>
  </si>
  <si>
    <t>2690</t>
  </si>
  <si>
    <t>197608182005022001</t>
  </si>
  <si>
    <t>SMA NEGERI 1 BESITANG KAB. LANGKAT</t>
  </si>
  <si>
    <t>2691</t>
  </si>
  <si>
    <t>YAHYA ANSHARI NASUTION, S.Pd</t>
  </si>
  <si>
    <t>197905132005021004</t>
  </si>
  <si>
    <t>2692</t>
  </si>
  <si>
    <t>IRMA TURNISILA, S.Pd</t>
  </si>
  <si>
    <t>197505042005022002</t>
  </si>
  <si>
    <t>2693</t>
  </si>
  <si>
    <t>VICTORIA SIREGAR, S.Pd</t>
  </si>
  <si>
    <t>197610212005022003</t>
  </si>
  <si>
    <t>2694</t>
  </si>
  <si>
    <t>EDHI PRASETYA, S.St.Pi</t>
  </si>
  <si>
    <t>197810102006041026</t>
  </si>
  <si>
    <t>SMK NEGERI 2 SEI RAMPAH KAB. SERDANG BEDAGAI</t>
  </si>
  <si>
    <t>2695</t>
  </si>
  <si>
    <t>Drs PONTAS SINURAT</t>
  </si>
  <si>
    <t>196706161997021001</t>
  </si>
  <si>
    <t>2696</t>
  </si>
  <si>
    <t>DAHLIANA MARPAUNG, S.Pd</t>
  </si>
  <si>
    <t>197509252005022001</t>
  </si>
  <si>
    <t>2697</t>
  </si>
  <si>
    <t>KURNIAWAN, S.Psi, S.Psi</t>
  </si>
  <si>
    <t>197807242006041007</t>
  </si>
  <si>
    <t>2698</t>
  </si>
  <si>
    <t>HERNAWATI TANJUNG, S.PD.I</t>
  </si>
  <si>
    <t>198305252008042003</t>
  </si>
  <si>
    <t>2699</t>
  </si>
  <si>
    <t>EVI FIANORA, M.Pd, S.Pd</t>
  </si>
  <si>
    <t>197405292008012006</t>
  </si>
  <si>
    <t>2700</t>
  </si>
  <si>
    <t>KHUDRI FAHMAN PARDOSI, S.Pd, M.Pd</t>
  </si>
  <si>
    <t>198001012005021003</t>
  </si>
  <si>
    <t>2701</t>
  </si>
  <si>
    <t>RIFKA D SIREGAR</t>
  </si>
  <si>
    <t>198110022005022001</t>
  </si>
  <si>
    <t>2702</t>
  </si>
  <si>
    <t>IKONG TARIGAN, SP</t>
  </si>
  <si>
    <t>196912162006041001</t>
  </si>
  <si>
    <t>2703</t>
  </si>
  <si>
    <t>DOHARNI MONIKA SIBURIAN, S.Th</t>
  </si>
  <si>
    <t>197408022006042003</t>
  </si>
  <si>
    <t>2704</t>
  </si>
  <si>
    <t>MUHAMAD MOHAR AFKHAIRI, S.Pd</t>
  </si>
  <si>
    <t>197004102007011005</t>
  </si>
  <si>
    <t>2705</t>
  </si>
  <si>
    <t>MITREKATARTY FAU, S.PD</t>
  </si>
  <si>
    <t>197910282006112001</t>
  </si>
  <si>
    <t>2706</t>
  </si>
  <si>
    <t>Drs. SUWANDI</t>
  </si>
  <si>
    <t>196610231991031003</t>
  </si>
  <si>
    <t>2707</t>
  </si>
  <si>
    <t>MONANG DILIYANI PANDJAITAN, S.PD</t>
  </si>
  <si>
    <t>197607082007012003</t>
  </si>
  <si>
    <t>2708</t>
  </si>
  <si>
    <t>KARDI SIMANJUNTAK, S.Pd</t>
  </si>
  <si>
    <t>197104222006041001</t>
  </si>
  <si>
    <t>SMK NEGERI 1 BADIRI KAB. TAPANULI TENGAH</t>
  </si>
  <si>
    <t>2709</t>
  </si>
  <si>
    <t>, FRANSISKA MARGARETHA SIBURIAN, S.Pd</t>
  </si>
  <si>
    <t>198203152005022001</t>
  </si>
  <si>
    <t>2710</t>
  </si>
  <si>
    <t>GOTMA SAMOSIR, S.Pd,M.M</t>
  </si>
  <si>
    <t>197112302006041005</t>
  </si>
  <si>
    <t>2711</t>
  </si>
  <si>
    <t>TAULER SINAGA, S.Pd</t>
  </si>
  <si>
    <t>197301212006041010</t>
  </si>
  <si>
    <t>2712</t>
  </si>
  <si>
    <t>RUDI HARTO GULTOM, S.Pd</t>
  </si>
  <si>
    <t>197910052006041008</t>
  </si>
  <si>
    <t>SMK NEGERI 1 BANDAR MASILAM KAB. SIMALUNGUN</t>
  </si>
  <si>
    <t>2713</t>
  </si>
  <si>
    <t>JUHANIS   PAUSIAH, S.Pd</t>
  </si>
  <si>
    <t>198106252006042005</t>
  </si>
  <si>
    <t>2714</t>
  </si>
  <si>
    <t>RUBIAH ZAIS, S.Pd</t>
  </si>
  <si>
    <t>197402222005022002</t>
  </si>
  <si>
    <t>2715</t>
  </si>
  <si>
    <t>KHUSNUL HABIB TANJUNG, S. Ag</t>
  </si>
  <si>
    <t>196901242002121001</t>
  </si>
  <si>
    <t>2716</t>
  </si>
  <si>
    <t>DRS ERMAN JUNAIDI</t>
  </si>
  <si>
    <t>196606242006041002</t>
  </si>
  <si>
    <t>2717</t>
  </si>
  <si>
    <t>JAN WANEFERDI SARAGIH</t>
  </si>
  <si>
    <t>196806202006041001</t>
  </si>
  <si>
    <t>2718</t>
  </si>
  <si>
    <t>EVA AGUS, SPD</t>
  </si>
  <si>
    <t>197109172002122001</t>
  </si>
  <si>
    <t>2719</t>
  </si>
  <si>
    <t>MISMAWATI  POHAN, S.Pd</t>
  </si>
  <si>
    <t>197103212005022005</t>
  </si>
  <si>
    <t>2720</t>
  </si>
  <si>
    <t>MARDIAH RITONGA, S.Pd</t>
  </si>
  <si>
    <t>197503122007012002</t>
  </si>
  <si>
    <t>2721</t>
  </si>
  <si>
    <t>NURLINA SEBAYANG, S.Pd</t>
  </si>
  <si>
    <t>196902272005042001</t>
  </si>
  <si>
    <t>2722</t>
  </si>
  <si>
    <t>KONTAN TARIGAN, S.PD</t>
  </si>
  <si>
    <t>197406112006042012</t>
  </si>
  <si>
    <t>2723</t>
  </si>
  <si>
    <t>ARDI IRAWANDI, S.Pd</t>
  </si>
  <si>
    <t>196805092007011032</t>
  </si>
  <si>
    <t>2724</t>
  </si>
  <si>
    <t>ARIYANTI LAOLI, S Pd</t>
  </si>
  <si>
    <t>198104242006052002</t>
  </si>
  <si>
    <t>2725</t>
  </si>
  <si>
    <t>ASRI MANURUNG, S.Pd</t>
  </si>
  <si>
    <t>198005122005022003</t>
  </si>
  <si>
    <t>2726</t>
  </si>
  <si>
    <t>ANTANURLIDA SARAGIH, S.Pd</t>
  </si>
  <si>
    <t>197005052005022002</t>
  </si>
  <si>
    <t>2727</t>
  </si>
  <si>
    <t>Dra ZUNAIDA</t>
  </si>
  <si>
    <t>197005152007012007</t>
  </si>
  <si>
    <t>2728</t>
  </si>
  <si>
    <t>NURJANNAH, S.Pd</t>
  </si>
  <si>
    <t>197801192005022003</t>
  </si>
  <si>
    <t>2729</t>
  </si>
  <si>
    <t>SURYANI BR M SIMBOLON, S.S</t>
  </si>
  <si>
    <t>197611202005022001</t>
  </si>
  <si>
    <t>2730</t>
  </si>
  <si>
    <t>SITI AZHAR ZEGA, S.Pd</t>
  </si>
  <si>
    <t>197512032006052001</t>
  </si>
  <si>
    <t>2731</t>
  </si>
  <si>
    <t>RAMANIA EDISURANTA TUMBAK S, S.Pd</t>
  </si>
  <si>
    <t>197903052005021002</t>
  </si>
  <si>
    <t>2732</t>
  </si>
  <si>
    <t>MELVAWATI PURBA, S.Pd</t>
  </si>
  <si>
    <t>197905222005022005</t>
  </si>
  <si>
    <t>2733</t>
  </si>
  <si>
    <t>DEWITA ADOLINE SIMANJUNTAK, M.Si, S.Pd</t>
  </si>
  <si>
    <t>197603102006042009</t>
  </si>
  <si>
    <t>2734</t>
  </si>
  <si>
    <t>IKA NANA AYULI, SPD</t>
  </si>
  <si>
    <t>197107222006042007</t>
  </si>
  <si>
    <t>2735</t>
  </si>
  <si>
    <t>HERWANTA TARIGAN, M.Pd, S.Pd</t>
  </si>
  <si>
    <t>197508222005021001</t>
  </si>
  <si>
    <t>2736</t>
  </si>
  <si>
    <t>YUNIANTI RAHMAH LUBIS, S.Pd</t>
  </si>
  <si>
    <t>197806232002122003</t>
  </si>
  <si>
    <t>2737</t>
  </si>
  <si>
    <t>Dr. RITA MEUTIA, S.Pd, M.Hum</t>
  </si>
  <si>
    <t>198402092009042004</t>
  </si>
  <si>
    <t>2738</t>
  </si>
  <si>
    <t>SITI KHODIJAH, S.Pd</t>
  </si>
  <si>
    <t>196912062005022002</t>
  </si>
  <si>
    <t>SMK NEGERI 4 KOTA TEBING TINGGI</t>
  </si>
  <si>
    <t>2739</t>
  </si>
  <si>
    <t>HENRIKA SITANGGANG, S.Pd</t>
  </si>
  <si>
    <t>197201222006042007</t>
  </si>
  <si>
    <t>2740</t>
  </si>
  <si>
    <t>EVANIRENI JULIETTA PURBA, S.Pd., M.Psi</t>
  </si>
  <si>
    <t>197407222008012004</t>
  </si>
  <si>
    <t>2741</t>
  </si>
  <si>
    <t>JAMALIAH, S.Pd, M.Si</t>
  </si>
  <si>
    <t>196612312006042154</t>
  </si>
  <si>
    <t>2742</t>
  </si>
  <si>
    <t>ROULI HUTASOIT, S.Pd</t>
  </si>
  <si>
    <t>198105032005022001</t>
  </si>
  <si>
    <t>2743</t>
  </si>
  <si>
    <t>RIAHTA ULINA BR TARIGAN, S.Pd</t>
  </si>
  <si>
    <t>197109122005022001</t>
  </si>
  <si>
    <t>2744</t>
  </si>
  <si>
    <t>SALINEM, S.Pd</t>
  </si>
  <si>
    <t>197107052005022001</t>
  </si>
  <si>
    <t>2745</t>
  </si>
  <si>
    <t>PIRMANDO GULTOM, S.Kom, M.Kom</t>
  </si>
  <si>
    <t>197202052010011010</t>
  </si>
  <si>
    <t>2746</t>
  </si>
  <si>
    <t>BERMAN HITLER HUTAHAEAN, S.Pd, M.Si</t>
  </si>
  <si>
    <t>197604042007011004</t>
  </si>
  <si>
    <t>2747</t>
  </si>
  <si>
    <t>JUNIATI BR SITEPU, S.Pd</t>
  </si>
  <si>
    <t>198206282005022001</t>
  </si>
  <si>
    <t>2748</t>
  </si>
  <si>
    <t>SUZANNA AGUSTINA SINAGA, S.Pd</t>
  </si>
  <si>
    <t>197008062005022002</t>
  </si>
  <si>
    <t>2749</t>
  </si>
  <si>
    <t>GUSTINA TIOLAN GULTOM, S.Th</t>
  </si>
  <si>
    <t>197608232009042002</t>
  </si>
  <si>
    <t>2750</t>
  </si>
  <si>
    <t>ROSPITA ELVI</t>
  </si>
  <si>
    <t>197105011994122001</t>
  </si>
  <si>
    <t>2751</t>
  </si>
  <si>
    <t>SARMARIA SIBURIAN, S.Pd</t>
  </si>
  <si>
    <t>197905052002122003</t>
  </si>
  <si>
    <t>2752</t>
  </si>
  <si>
    <t>ASMARANI, S.Pd., M.Pd</t>
  </si>
  <si>
    <t>196709262007012017</t>
  </si>
  <si>
    <t>2753</t>
  </si>
  <si>
    <t>SAFARUDDIN, S. Pd</t>
  </si>
  <si>
    <t>196705142006041004</t>
  </si>
  <si>
    <t>2754</t>
  </si>
  <si>
    <t>YUSTINA VERATERNITA BARUS, S PD, S.Pd</t>
  </si>
  <si>
    <t>197101232006042005</t>
  </si>
  <si>
    <t>2755</t>
  </si>
  <si>
    <t>EVA NURHAYATI MANALU, S.Pd</t>
  </si>
  <si>
    <t>197902252007012003</t>
  </si>
  <si>
    <t>2756</t>
  </si>
  <si>
    <t>IRMA SUSANTI, S.Pd</t>
  </si>
  <si>
    <t>198109152006042004</t>
  </si>
  <si>
    <t>2757</t>
  </si>
  <si>
    <t>NUR ATIKAH  LBS, S.Pd</t>
  </si>
  <si>
    <t>198001052005022002</t>
  </si>
  <si>
    <t>SMA NEGERI 1 MUARA SIPONGI KAB. MANDAILING NATAL</t>
  </si>
  <si>
    <t>2758</t>
  </si>
  <si>
    <t>JULAGA TUA SIMBOLON, S.Pd</t>
  </si>
  <si>
    <t>196904132005021002</t>
  </si>
  <si>
    <t>2759</t>
  </si>
  <si>
    <t>REMI EKA SANDRA YENI SIMANGUNSONG, S.Si</t>
  </si>
  <si>
    <t>197901232005022003</t>
  </si>
  <si>
    <t>2760</t>
  </si>
  <si>
    <t>RENSIANI DAMANIK, S.Pd</t>
  </si>
  <si>
    <t>197411102005022001</t>
  </si>
  <si>
    <t>2761</t>
  </si>
  <si>
    <t>SITI MASGORGOR, S.Pd, M.Pd</t>
  </si>
  <si>
    <t>197607042009042002</t>
  </si>
  <si>
    <t>2762</t>
  </si>
  <si>
    <t>DRS HASNEILAM SARIBULAN HARAHAP</t>
  </si>
  <si>
    <t>196907201997022002</t>
  </si>
  <si>
    <t>2763</t>
  </si>
  <si>
    <t>JUNITA ROSARIA SITOMPUL, S.Pd</t>
  </si>
  <si>
    <t>198006292006042007</t>
  </si>
  <si>
    <t>2764</t>
  </si>
  <si>
    <t>SITI KHADIJAH LUBIS, M.Pd, S.Pd</t>
  </si>
  <si>
    <t>197906262009042005</t>
  </si>
  <si>
    <t>2765</t>
  </si>
  <si>
    <t>MIRAWATI</t>
  </si>
  <si>
    <t>196607162005022001</t>
  </si>
  <si>
    <t>2766</t>
  </si>
  <si>
    <t>ELLYSTER MARPAUNG, M.Pd</t>
  </si>
  <si>
    <t>197604242005022002</t>
  </si>
  <si>
    <t>2767</t>
  </si>
  <si>
    <t>RAMAYANTI, S.PD</t>
  </si>
  <si>
    <t>197302042005042001</t>
  </si>
  <si>
    <t>2768</t>
  </si>
  <si>
    <t>Drs. JULIAMAN SARAGIH, M.Si.</t>
  </si>
  <si>
    <t>196707242007011003</t>
  </si>
  <si>
    <t>2769</t>
  </si>
  <si>
    <t>PARIDA HANIM IBNU, S.PD</t>
  </si>
  <si>
    <t>196709182007012002</t>
  </si>
  <si>
    <t>2770</t>
  </si>
  <si>
    <t>ASYKAR, S.Pd</t>
  </si>
  <si>
    <t>196907312000031002</t>
  </si>
  <si>
    <t>2771</t>
  </si>
  <si>
    <t>MISNAH, S.Pd</t>
  </si>
  <si>
    <t>197312312008012056</t>
  </si>
  <si>
    <t>2772</t>
  </si>
  <si>
    <t>FRYSKA JUNI KATARINA SIRAIT, S.Pd</t>
  </si>
  <si>
    <t>197606052005022013</t>
  </si>
  <si>
    <t>2773</t>
  </si>
  <si>
    <t>DESRITA HARTATI HAREFA, S.Pd</t>
  </si>
  <si>
    <t>197412152008012002</t>
  </si>
  <si>
    <t>2774</t>
  </si>
  <si>
    <t>YATATEMA ZEGA, S.Pd</t>
  </si>
  <si>
    <t>197510182005021002</t>
  </si>
  <si>
    <t>2775</t>
  </si>
  <si>
    <t>NENI JULIANA AR, M.M, S.Pd, MM</t>
  </si>
  <si>
    <t>198207122006042005</t>
  </si>
  <si>
    <t>2776</t>
  </si>
  <si>
    <t>ERIKA SIMBOLON, S.Pd</t>
  </si>
  <si>
    <t>197106042005022001</t>
  </si>
  <si>
    <t>2777</t>
  </si>
  <si>
    <t>BEZANOLO LAWOLO, S.Pd</t>
  </si>
  <si>
    <t>197012132008011001</t>
  </si>
  <si>
    <t>SMK NEGERI 1 SOGAEADU KAB. NIAS</t>
  </si>
  <si>
    <t>2778</t>
  </si>
  <si>
    <t>ENTI SIAHAAN, S.Pd</t>
  </si>
  <si>
    <t>196904031991012001</t>
  </si>
  <si>
    <t>2779</t>
  </si>
  <si>
    <t>LINDON RIRIS SIREGAR, S.Pd</t>
  </si>
  <si>
    <t>198503252008042001</t>
  </si>
  <si>
    <t>2780</t>
  </si>
  <si>
    <t>NOVITA SARI, S.Pd, M.Pd</t>
  </si>
  <si>
    <t>197311172006042002</t>
  </si>
  <si>
    <t>2781</t>
  </si>
  <si>
    <t>NOVIA GUSLIZA, S.Pd</t>
  </si>
  <si>
    <t>197108252000032002</t>
  </si>
  <si>
    <t>2782</t>
  </si>
  <si>
    <t>LISMIANI SARAGIH, S.PD</t>
  </si>
  <si>
    <t>197912052006042007</t>
  </si>
  <si>
    <t>2783</t>
  </si>
  <si>
    <t>MARIA RITA ARITONANG, S.Pd</t>
  </si>
  <si>
    <t>197107052006042014</t>
  </si>
  <si>
    <t>2784</t>
  </si>
  <si>
    <t>ZULFISNI, S.Pd</t>
  </si>
  <si>
    <t>197008132006041002</t>
  </si>
  <si>
    <t>SMK NEGERI 1 SIPISPIS KAB. SERDANG BEDAGAI</t>
  </si>
  <si>
    <t>2785</t>
  </si>
  <si>
    <t>JOLLI HUBERTUS SIMORANGKIR, S.Pd</t>
  </si>
  <si>
    <t>198212252009031013</t>
  </si>
  <si>
    <t>2786</t>
  </si>
  <si>
    <t>SANTI NORMA HASIBUAN, S.Pd</t>
  </si>
  <si>
    <t>197209052006042006</t>
  </si>
  <si>
    <t>2787</t>
  </si>
  <si>
    <t>LENSI LENI SARAGIH, S.Pd</t>
  </si>
  <si>
    <t>196711111994032003</t>
  </si>
  <si>
    <t>2788</t>
  </si>
  <si>
    <t>196702202006042002</t>
  </si>
  <si>
    <t>2789</t>
  </si>
  <si>
    <t>JANPITER MANURUNG, S.Pd</t>
  </si>
  <si>
    <t>198007162006041005</t>
  </si>
  <si>
    <t>2790</t>
  </si>
  <si>
    <t>YUDIELI HAREFA, S.PD, M.Pd</t>
  </si>
  <si>
    <t>196706062006041004</t>
  </si>
  <si>
    <t>2791</t>
  </si>
  <si>
    <t>EVA SAUR PURBA, SPD</t>
  </si>
  <si>
    <t>197605202002122004</t>
  </si>
  <si>
    <t>2792</t>
  </si>
  <si>
    <t>HAIRANI SYAHFITRI</t>
  </si>
  <si>
    <t>196812101997022002</t>
  </si>
  <si>
    <t>2793</t>
  </si>
  <si>
    <t>HENNY OCTAVIA TAMBUNAN, S.Pd</t>
  </si>
  <si>
    <t>197907302003122004</t>
  </si>
  <si>
    <t>2794</t>
  </si>
  <si>
    <t>FITRI ANISYAH PILIANG, S.Pd</t>
  </si>
  <si>
    <t>198002272005022001</t>
  </si>
  <si>
    <t>2795</t>
  </si>
  <si>
    <t>WILMA HANDAYANI, S.Pd, M.Si</t>
  </si>
  <si>
    <t>197606122006042002</t>
  </si>
  <si>
    <t>2796</t>
  </si>
  <si>
    <t>EVISANTI MANURUNG, S.Pd</t>
  </si>
  <si>
    <t>197512032005022002</t>
  </si>
  <si>
    <t>2797</t>
  </si>
  <si>
    <t>KORBI LAMSIHAR SIHOMBING, S.Pd</t>
  </si>
  <si>
    <t>197510052005021002</t>
  </si>
  <si>
    <t>2798</t>
  </si>
  <si>
    <t>ENDINA RUPAWAN SITINJAK, S. Pd</t>
  </si>
  <si>
    <t>196705082006042005</t>
  </si>
  <si>
    <t>2799</t>
  </si>
  <si>
    <t>DAVID SINAGA, S.Pd</t>
  </si>
  <si>
    <t>196708131991011001</t>
  </si>
  <si>
    <t>2800</t>
  </si>
  <si>
    <t>IRA MASTIKA DAMANIK, S.Pd</t>
  </si>
  <si>
    <t>197912112006042003</t>
  </si>
  <si>
    <t>2801</t>
  </si>
  <si>
    <t>SURTA NURITA SITANGGANG, S.Pd</t>
  </si>
  <si>
    <t>196801252006042001</t>
  </si>
  <si>
    <t>2802</t>
  </si>
  <si>
    <t>NURMALA HASIBUAN, S.Pd</t>
  </si>
  <si>
    <t>197811012005022003</t>
  </si>
  <si>
    <t>2803</t>
  </si>
  <si>
    <t>ISYIANA WISNUWARDHANY TUMAR, S.Pd</t>
  </si>
  <si>
    <t>198302152006042007</t>
  </si>
  <si>
    <t>2804</t>
  </si>
  <si>
    <t>VIRA AFRIATI, S.Pd, M.Pd</t>
  </si>
  <si>
    <t>198609152010012022</t>
  </si>
  <si>
    <t>2805</t>
  </si>
  <si>
    <t>KAMILA RAMBE, S.Pd</t>
  </si>
  <si>
    <t>196710062007012002</t>
  </si>
  <si>
    <t>2806</t>
  </si>
  <si>
    <t>DELTA ULI SITOMPUL, S.Pd</t>
  </si>
  <si>
    <t>197603072005022001</t>
  </si>
  <si>
    <t>SMA NEGERI 1 ONAN GANJANG KAB. HUMBANG HASUNDUTAN</t>
  </si>
  <si>
    <t>2807</t>
  </si>
  <si>
    <t>HUDBUN SIREGAR, S.Pd</t>
  </si>
  <si>
    <t>197203032003121007</t>
  </si>
  <si>
    <t>2808</t>
  </si>
  <si>
    <t>HERNISA JOYSNIAR ERNAWATI SAMOSIR, S.Pd</t>
  </si>
  <si>
    <t>197308062005022002</t>
  </si>
  <si>
    <t>2809</t>
  </si>
  <si>
    <t>SITI ANGGRAINI GINTING, S.Pd.,M.Pd</t>
  </si>
  <si>
    <t>197809052002122002</t>
  </si>
  <si>
    <t>2810</t>
  </si>
  <si>
    <t>DORIAMIN SILABAN, S.Pd</t>
  </si>
  <si>
    <t>197409292006042024</t>
  </si>
  <si>
    <t>2811</t>
  </si>
  <si>
    <t>197606142006041021</t>
  </si>
  <si>
    <t>2812</t>
  </si>
  <si>
    <t>DRA DAHLIS SURIATY SIRAIT</t>
  </si>
  <si>
    <t>196606241995032004</t>
  </si>
  <si>
    <t>2813</t>
  </si>
  <si>
    <t>FRANSISKUS SITEPU, S.Pd</t>
  </si>
  <si>
    <t>197207282006041001</t>
  </si>
  <si>
    <t>2814</t>
  </si>
  <si>
    <t>SAHMOI  MAGDALENA  MANIK, SPD</t>
  </si>
  <si>
    <t>198207072006042008</t>
  </si>
  <si>
    <t>2815</t>
  </si>
  <si>
    <t>ARIPIN SILALAHI, S.Pd</t>
  </si>
  <si>
    <t>196804221992031002</t>
  </si>
  <si>
    <t>2816</t>
  </si>
  <si>
    <t>SURYA DARMA, S.Pd</t>
  </si>
  <si>
    <t>197511092003121004</t>
  </si>
  <si>
    <t>SMK NEGERI 1 DOLOK MERAWAN KAB. SERDANG BEDAGAI</t>
  </si>
  <si>
    <t>2817</t>
  </si>
  <si>
    <t>DERMAWAN ZEBUA, S.Pd</t>
  </si>
  <si>
    <t>197510102001121002</t>
  </si>
  <si>
    <t>2818</t>
  </si>
  <si>
    <t>PANGIBULAN LUMBAN GAOL, S.Pd</t>
  </si>
  <si>
    <t>196905232002121002</t>
  </si>
  <si>
    <t>2819</t>
  </si>
  <si>
    <t>DWI HARYANTI, S.Pd</t>
  </si>
  <si>
    <t>197410262000122001</t>
  </si>
  <si>
    <t>2820</t>
  </si>
  <si>
    <t>Dra ROSMEINA SILITONGA</t>
  </si>
  <si>
    <t>196705261994122001</t>
  </si>
  <si>
    <t>2821</t>
  </si>
  <si>
    <t>SYAMSUL BAHRI, S.Pd</t>
  </si>
  <si>
    <t>196901101995031004</t>
  </si>
  <si>
    <t>2822</t>
  </si>
  <si>
    <t>FADLINA SUSANTI, S.Pd</t>
  </si>
  <si>
    <t>197806232005022004</t>
  </si>
  <si>
    <t>2823</t>
  </si>
  <si>
    <t>MUSTAPA HASAN SIREGAR, S.Pd</t>
  </si>
  <si>
    <t>196906102007011006</t>
  </si>
  <si>
    <t>2824</t>
  </si>
  <si>
    <t>SERNIMAN LAIA, S.Pd</t>
  </si>
  <si>
    <t>198507062009032017</t>
  </si>
  <si>
    <t>SMK NEGERI 1 TELUKDALAM KAB. NIAS SELATAN</t>
  </si>
  <si>
    <t>2825</t>
  </si>
  <si>
    <t>NAIK AGUSTINA FRANSISKA TUMANGGOR, SP</t>
  </si>
  <si>
    <t>197208102001122002</t>
  </si>
  <si>
    <t>2826</t>
  </si>
  <si>
    <t>ROSLILAYANTI HARAHAP, S.Pd</t>
  </si>
  <si>
    <t>197306062000122002</t>
  </si>
  <si>
    <t>2827</t>
  </si>
  <si>
    <t>ELVI NURSIA HUTAGALUNG, S.Pd</t>
  </si>
  <si>
    <t>197604282007012004</t>
  </si>
  <si>
    <t>2828</t>
  </si>
  <si>
    <t>KARTINI HUTAHAEAN, S.Pd</t>
  </si>
  <si>
    <t>197305072006042011</t>
  </si>
  <si>
    <t>2829</t>
  </si>
  <si>
    <t>TIGOR JAUHARI RUMAHORBO, S.Pd</t>
  </si>
  <si>
    <t>197310202006041011</t>
  </si>
  <si>
    <t>2830</t>
  </si>
  <si>
    <t>NONG SUITA, S.Pd</t>
  </si>
  <si>
    <t>196612312007012071</t>
  </si>
  <si>
    <t>2831</t>
  </si>
  <si>
    <t>YOVANNA THERESIA SIHOMBING, S.Pd, M.Pd</t>
  </si>
  <si>
    <t>198407082009032017</t>
  </si>
  <si>
    <t>2832</t>
  </si>
  <si>
    <t>ROSIDA  SARI LUBIS, S.PD</t>
  </si>
  <si>
    <t>197812092005022002</t>
  </si>
  <si>
    <t>2833</t>
  </si>
  <si>
    <t>NATALENA HUTASOIT, S.Pd</t>
  </si>
  <si>
    <t>198112092005022001</t>
  </si>
  <si>
    <t>2834</t>
  </si>
  <si>
    <t>SEGER, SE</t>
  </si>
  <si>
    <t>196807052006042007</t>
  </si>
  <si>
    <t>2835</t>
  </si>
  <si>
    <t>BADIANA SITORUS, S.Pd, M.Si</t>
  </si>
  <si>
    <t>198006132007012003</t>
  </si>
  <si>
    <t>2836</t>
  </si>
  <si>
    <t>196904132006042002</t>
  </si>
  <si>
    <t>2837</t>
  </si>
  <si>
    <t>NENI JUNIARTI, S.Pd</t>
  </si>
  <si>
    <t>197406162006042013</t>
  </si>
  <si>
    <t>2838</t>
  </si>
  <si>
    <t>MASZIDAH SIMANJUNTAK, S.Ag, MA</t>
  </si>
  <si>
    <t>197107282002022001</t>
  </si>
  <si>
    <t>2839</t>
  </si>
  <si>
    <t>DRA MUTIATI</t>
  </si>
  <si>
    <t>196603142006042004</t>
  </si>
  <si>
    <t>2840</t>
  </si>
  <si>
    <t>ARTA SILITONGA</t>
  </si>
  <si>
    <t>196612091988042001</t>
  </si>
  <si>
    <t>2841</t>
  </si>
  <si>
    <t>BUNGARIA, S.Pd</t>
  </si>
  <si>
    <t>196807252006042002</t>
  </si>
  <si>
    <t>2842</t>
  </si>
  <si>
    <t>ALISTINA SITOMPUL, S.Pd, M.Si</t>
  </si>
  <si>
    <t>197703212007012002</t>
  </si>
  <si>
    <t>2843</t>
  </si>
  <si>
    <t>WINARNI LBN GAOL</t>
  </si>
  <si>
    <t>196808252002122002</t>
  </si>
  <si>
    <t>2844</t>
  </si>
  <si>
    <t>MARYOLIN SIAHAAN, S.Pd</t>
  </si>
  <si>
    <t>197601082005022005</t>
  </si>
  <si>
    <t>2845</t>
  </si>
  <si>
    <t>JUMINGAN, S.Pd</t>
  </si>
  <si>
    <t>196802242007011009</t>
  </si>
  <si>
    <t>2846</t>
  </si>
  <si>
    <t>Dra BENNY NAINGGOLAN, M.Pd</t>
  </si>
  <si>
    <t>196705162007012004</t>
  </si>
  <si>
    <t>2847</t>
  </si>
  <si>
    <t>SERNIWATI LASE, S.Pd</t>
  </si>
  <si>
    <t>198309152009032009</t>
  </si>
  <si>
    <t>2848</t>
  </si>
  <si>
    <t>ARYATI POHAN, S.Pd</t>
  </si>
  <si>
    <t>197411142005022001</t>
  </si>
  <si>
    <t>2849</t>
  </si>
  <si>
    <t>ADILTA GINTING, S Pd</t>
  </si>
  <si>
    <t>197801152006041008</t>
  </si>
  <si>
    <t>2850</t>
  </si>
  <si>
    <t>REBEKKA POHAN, S.Pd, M.Si</t>
  </si>
  <si>
    <t>197407181997032004</t>
  </si>
  <si>
    <t>2851</t>
  </si>
  <si>
    <t>JEKSON PASARIBU, S.Pd</t>
  </si>
  <si>
    <t>196612222005021001</t>
  </si>
  <si>
    <t>2852</t>
  </si>
  <si>
    <t>INDRAMAWAN HAREFA, S.Pd</t>
  </si>
  <si>
    <t>198103172008041001</t>
  </si>
  <si>
    <t>2853</t>
  </si>
  <si>
    <t>AZRIADI, S.Pd</t>
  </si>
  <si>
    <t>198201082006041005</t>
  </si>
  <si>
    <t>2854</t>
  </si>
  <si>
    <t>ARMENI LUMBANBATU, S.Pd</t>
  </si>
  <si>
    <t>197609172006042004</t>
  </si>
  <si>
    <t>2855</t>
  </si>
  <si>
    <t>DEWIYANA SIREGAR, SAG</t>
  </si>
  <si>
    <t>196905172006042003</t>
  </si>
  <si>
    <t>2856</t>
  </si>
  <si>
    <t>UDUR ROITO FRANSISCA TAMBUNAN, SP</t>
  </si>
  <si>
    <t>197311112007012003</t>
  </si>
  <si>
    <t>2857</t>
  </si>
  <si>
    <t>HASMA IRAWATI BATUBARA, S.Pd</t>
  </si>
  <si>
    <t>198008102005022001</t>
  </si>
  <si>
    <t>2858</t>
  </si>
  <si>
    <t>DARTA PARDAMEAN SARAGIH, S.Pd, M.Pd</t>
  </si>
  <si>
    <t>197812172006041005</t>
  </si>
  <si>
    <t>2859</t>
  </si>
  <si>
    <t>ANALYSA BR SURBAKTI, S.Pd</t>
  </si>
  <si>
    <t>197806102008012039</t>
  </si>
  <si>
    <t>2860</t>
  </si>
  <si>
    <t>NONGAT  SARAGIH</t>
  </si>
  <si>
    <t>196602011997021001</t>
  </si>
  <si>
    <t>2861</t>
  </si>
  <si>
    <t>HENNY RISKA SULASTRI, S Pd</t>
  </si>
  <si>
    <t>198004022003122008</t>
  </si>
  <si>
    <t>2862</t>
  </si>
  <si>
    <t>MEI RIAMA NAPITUPULU, S.Pd</t>
  </si>
  <si>
    <t>198005202005022003</t>
  </si>
  <si>
    <t>2863</t>
  </si>
  <si>
    <t>BUNGA L ROSALINA PURBA, S.Pd.</t>
  </si>
  <si>
    <t>198103102006042022</t>
  </si>
  <si>
    <t>2864</t>
  </si>
  <si>
    <t>AKHIRMA ALFIANA SIREGAR, S.Pd</t>
  </si>
  <si>
    <t>197806052005022002</t>
  </si>
  <si>
    <t>2865</t>
  </si>
  <si>
    <t>FRISKA DEWI PURBA, S.Pd</t>
  </si>
  <si>
    <t>197812272006042002</t>
  </si>
  <si>
    <t>2866</t>
  </si>
  <si>
    <t>ALI DIRMAN PASARIBU, S.Pd</t>
  </si>
  <si>
    <t>197606222005021001</t>
  </si>
  <si>
    <t>2867</t>
  </si>
  <si>
    <t>NURKAMARIA NASUTION, S.Pd</t>
  </si>
  <si>
    <t>197608122008012023</t>
  </si>
  <si>
    <t>2868</t>
  </si>
  <si>
    <t>FLORA SIMANJUNTAK, S.Pd, M.Si</t>
  </si>
  <si>
    <t>198011172007012003</t>
  </si>
  <si>
    <t>2869</t>
  </si>
  <si>
    <t>MARIAM  SAGALA, S.Pd</t>
  </si>
  <si>
    <t>197412152005022001</t>
  </si>
  <si>
    <t>2870</t>
  </si>
  <si>
    <t>KHOIRUDDIN</t>
  </si>
  <si>
    <t>196606231991011002</t>
  </si>
  <si>
    <t>2871</t>
  </si>
  <si>
    <t>SRI WATI, S.Pd</t>
  </si>
  <si>
    <t>196907202008012020</t>
  </si>
  <si>
    <t>2872</t>
  </si>
  <si>
    <t>SOKHINASO HULU, S.Pd</t>
  </si>
  <si>
    <t>196703041994121003</t>
  </si>
  <si>
    <t>SMK NEGERI 1 ALASA KAB. NIAS UTARA</t>
  </si>
  <si>
    <t>2873</t>
  </si>
  <si>
    <t>FRISDA MANURUNG, S.Pd</t>
  </si>
  <si>
    <t>197108222005022001</t>
  </si>
  <si>
    <t>2874</t>
  </si>
  <si>
    <t>ROSMINA, S.Pd</t>
  </si>
  <si>
    <t>196901052008012003</t>
  </si>
  <si>
    <t>SMK NEGERI 1 BATANG ANGKOLA KAB. TAPANULI SELATAN</t>
  </si>
  <si>
    <t>2875</t>
  </si>
  <si>
    <t>RIPAYANTI, S.Pd</t>
  </si>
  <si>
    <t>197909232006042018</t>
  </si>
  <si>
    <t>2876</t>
  </si>
  <si>
    <t>MARIHOT SINURAT, S.Pd</t>
  </si>
  <si>
    <t>197009182005021001</t>
  </si>
  <si>
    <t>2877</t>
  </si>
  <si>
    <t>MERIANNA  PURBA, S.Pd</t>
  </si>
  <si>
    <t>197705032005022001</t>
  </si>
  <si>
    <t>2878</t>
  </si>
  <si>
    <t>ROTUA MARIANI SIMANGUNSONG, S.Pd</t>
  </si>
  <si>
    <t>197303232006042012</t>
  </si>
  <si>
    <t>2879</t>
  </si>
  <si>
    <t>AGUS MANURUNG, S PD</t>
  </si>
  <si>
    <t>197811212003121003</t>
  </si>
  <si>
    <t>2880</t>
  </si>
  <si>
    <t>BETTI AGUSTINA SARAGIH, S PD, S.Pd</t>
  </si>
  <si>
    <t>197608052006042015</t>
  </si>
  <si>
    <t>2881</t>
  </si>
  <si>
    <t>MADI BAKO, S.Pd</t>
  </si>
  <si>
    <t>196612232005021001</t>
  </si>
  <si>
    <t>SMK NEGERI KUSUMA PAGINDAR KAB. PAKPAK BHARAT</t>
  </si>
  <si>
    <t>2882</t>
  </si>
  <si>
    <t>FRITRIANA AGUSTINA, S.Pd</t>
  </si>
  <si>
    <t>196908182006042003</t>
  </si>
  <si>
    <t>2883</t>
  </si>
  <si>
    <t>RISNAWATI, S.Pd</t>
  </si>
  <si>
    <t>196710112008012001</t>
  </si>
  <si>
    <t>2884</t>
  </si>
  <si>
    <t>SERTINA PURBA, S. TH</t>
  </si>
  <si>
    <t>198005272006042016</t>
  </si>
  <si>
    <t>2885</t>
  </si>
  <si>
    <t>NELMALISWATI</t>
  </si>
  <si>
    <t>197108021998012001</t>
  </si>
  <si>
    <t>SMA NEGERI 1 MANDUAMAS KAB. TAPANULI TENGAH</t>
  </si>
  <si>
    <t>2886</t>
  </si>
  <si>
    <t>Dra RATNAWATI SIREGAR</t>
  </si>
  <si>
    <t>196808021995122002</t>
  </si>
  <si>
    <t>2887</t>
  </si>
  <si>
    <t>GUNTAR PANJAITAN, S.Pd.</t>
  </si>
  <si>
    <t>196702011996101001</t>
  </si>
  <si>
    <t>2888</t>
  </si>
  <si>
    <t>NAZLY ELIJAH NASUTION, S.Pd</t>
  </si>
  <si>
    <t>198102162007012003</t>
  </si>
  <si>
    <t>2889</t>
  </si>
  <si>
    <t>EDWARD GUNAWAN SIANIPAR, -, SPD</t>
  </si>
  <si>
    <t>197101072006041004</t>
  </si>
  <si>
    <t>SMA NEGERI 1 KUALUH LEIDONG KAB. LABUHAN BATU UTARA</t>
  </si>
  <si>
    <t>2890</t>
  </si>
  <si>
    <t>HAPOSAN BANJARNAHOR, S.Pd</t>
  </si>
  <si>
    <t>196910252005021001</t>
  </si>
  <si>
    <t>2891</t>
  </si>
  <si>
    <t>ZAINAL ABIDIN, S.Pd</t>
  </si>
  <si>
    <t>197703262006041004</t>
  </si>
  <si>
    <t>2892</t>
  </si>
  <si>
    <t>AINUN HAYATI SARAGIH, S.Pd</t>
  </si>
  <si>
    <t>197703172007012003</t>
  </si>
  <si>
    <t>2893</t>
  </si>
  <si>
    <t>MEI HUTASOIT, S.Pd, S.Pd</t>
  </si>
  <si>
    <t>197905222005022004</t>
  </si>
  <si>
    <t>2894</t>
  </si>
  <si>
    <t>HABIB AHMAD PURBA, S.Pd</t>
  </si>
  <si>
    <t>197411292003121004</t>
  </si>
  <si>
    <t>2895</t>
  </si>
  <si>
    <t>MAINILA, S.Pd</t>
  </si>
  <si>
    <t>197305272008012003</t>
  </si>
  <si>
    <t>2896</t>
  </si>
  <si>
    <t>SINUR SIMAMORA, S.Pd</t>
  </si>
  <si>
    <t>197409232005022001</t>
  </si>
  <si>
    <t>2897</t>
  </si>
  <si>
    <t>LELY RAHMY, S.Pd.,M.Si</t>
  </si>
  <si>
    <t>197609142007012004</t>
  </si>
  <si>
    <t>2898</t>
  </si>
  <si>
    <t>MUJIYANTI, SS</t>
  </si>
  <si>
    <t>196809132006042001</t>
  </si>
  <si>
    <t>2899</t>
  </si>
  <si>
    <t>ELITAWATI BR SIMARMATA, S.Pd</t>
  </si>
  <si>
    <t>197703112003122012</t>
  </si>
  <si>
    <t>2900</t>
  </si>
  <si>
    <t>KRISTINA PESTARIA HUTABARAT, S.Pd</t>
  </si>
  <si>
    <t>198011102005022003</t>
  </si>
  <si>
    <t>2901</t>
  </si>
  <si>
    <t>NURHIDJAH SIREGAR, S.Pd</t>
  </si>
  <si>
    <t>197806042006042017</t>
  </si>
  <si>
    <t>2902</t>
  </si>
  <si>
    <t>ANNEVOOL PANGGABEAN, SPD</t>
  </si>
  <si>
    <t>197411262006042031</t>
  </si>
  <si>
    <t>2903</t>
  </si>
  <si>
    <t>Dra. RITA SAHARA SILITONGA</t>
  </si>
  <si>
    <t>196601141994122001</t>
  </si>
  <si>
    <t>2904</t>
  </si>
  <si>
    <t>MUHAMMAD SYAFRIZAL AMRI, S.Pd</t>
  </si>
  <si>
    <t>197906292008011003</t>
  </si>
  <si>
    <t>2905</t>
  </si>
  <si>
    <t>NISMAWATI, S.Pd</t>
  </si>
  <si>
    <t>197606102006042015</t>
  </si>
  <si>
    <t>2906</t>
  </si>
  <si>
    <t>RUMONDANG SIHOMBING, S.PD, M.M</t>
  </si>
  <si>
    <t>198103132006042006</t>
  </si>
  <si>
    <t>SMA NEGERI 3 LINTONGNIHUTA KAB. HUMBANG HASUNDUTAN</t>
  </si>
  <si>
    <t>2907</t>
  </si>
  <si>
    <t>LENI, ST, M.Pd</t>
  </si>
  <si>
    <t>197802232009032007</t>
  </si>
  <si>
    <t>2908</t>
  </si>
  <si>
    <t>Dra. KESUMA DEWI POHAN</t>
  </si>
  <si>
    <t>196603081994032001</t>
  </si>
  <si>
    <t>2909</t>
  </si>
  <si>
    <t>IRWANSYAH AHMAD, S.S, M.S</t>
  </si>
  <si>
    <t>197308312002121003</t>
  </si>
  <si>
    <t>2910</t>
  </si>
  <si>
    <t>TIARNA SAMOSIR, S.Pd</t>
  </si>
  <si>
    <t>196806102002122003</t>
  </si>
  <si>
    <t>2911</t>
  </si>
  <si>
    <t>TIRAMA HELENDORA SIHITE, SP</t>
  </si>
  <si>
    <t>197603292006042006</t>
  </si>
  <si>
    <t>2912</t>
  </si>
  <si>
    <t>FIRMAN SARUMAHA, S.Pd</t>
  </si>
  <si>
    <t>197911112009031005</t>
  </si>
  <si>
    <t>SMK NEGERI 1 TOMA KAB. NIAS SELATAN</t>
  </si>
  <si>
    <t>2913</t>
  </si>
  <si>
    <t>RAHMAYANI, S.Pd</t>
  </si>
  <si>
    <t>197305192008012002</t>
  </si>
  <si>
    <t>2914</t>
  </si>
  <si>
    <t>HELENS MARINA TOGATOROP, S.Pd</t>
  </si>
  <si>
    <t>197703232007012004</t>
  </si>
  <si>
    <t>2915</t>
  </si>
  <si>
    <t>ZUBRI SIREGAR, S.Pd</t>
  </si>
  <si>
    <t>198407282009041003</t>
  </si>
  <si>
    <t>2916</t>
  </si>
  <si>
    <t>NUR AISYAH HARAHAP, S.Pd, SP</t>
  </si>
  <si>
    <t>197311212006042006</t>
  </si>
  <si>
    <t>2917</t>
  </si>
  <si>
    <t>TUMPAL MARIHOT SIMARMATA, S.Pd</t>
  </si>
  <si>
    <t>197210282009031002</t>
  </si>
  <si>
    <t>2918</t>
  </si>
  <si>
    <t>BERNIWANTA GIRSANG, S.Pd, MPd</t>
  </si>
  <si>
    <t>197809012008012026</t>
  </si>
  <si>
    <t>2919</t>
  </si>
  <si>
    <t>BETMAN SITANGGANG, S.Pd</t>
  </si>
  <si>
    <t>196605061988111002</t>
  </si>
  <si>
    <t>2920</t>
  </si>
  <si>
    <t>BERNADET SIHOMBING, SE</t>
  </si>
  <si>
    <t>197508192006042010</t>
  </si>
  <si>
    <t>2921</t>
  </si>
  <si>
    <t>Drs PARIMIN, SE, M.Si</t>
  </si>
  <si>
    <t>196712212006041002</t>
  </si>
  <si>
    <t>2922</t>
  </si>
  <si>
    <t>NURASIAH, S.Pd</t>
  </si>
  <si>
    <t>197003072006042006</t>
  </si>
  <si>
    <t>2923</t>
  </si>
  <si>
    <t>NUR AZIZAH, S.Pd</t>
  </si>
  <si>
    <t>198205232005022001</t>
  </si>
  <si>
    <t>2924</t>
  </si>
  <si>
    <t>ISWANTO, S.Pd</t>
  </si>
  <si>
    <t>197604062008011002</t>
  </si>
  <si>
    <t>2925</t>
  </si>
  <si>
    <t>DISTA TARIGAN, S.Pd</t>
  </si>
  <si>
    <t>197410102006041017</t>
  </si>
  <si>
    <t>2926</t>
  </si>
  <si>
    <t>FATMAWATI LUBIS, S.Pd, M.Si</t>
  </si>
  <si>
    <t>197308132002122001</t>
  </si>
  <si>
    <t>2927</t>
  </si>
  <si>
    <t>ZAMHER, S.Pd</t>
  </si>
  <si>
    <t>197309102005021003</t>
  </si>
  <si>
    <t>2928</t>
  </si>
  <si>
    <t>197311072000032002</t>
  </si>
  <si>
    <t>2929</t>
  </si>
  <si>
    <t>NESTY PANE, S.Pd</t>
  </si>
  <si>
    <t>197410202007012003</t>
  </si>
  <si>
    <t>2930</t>
  </si>
  <si>
    <t>MASNIARI NASUTION</t>
  </si>
  <si>
    <t>197302112007012002</t>
  </si>
  <si>
    <t>2931</t>
  </si>
  <si>
    <t>KURNIATI, S.Pd</t>
  </si>
  <si>
    <t>197710252008012022</t>
  </si>
  <si>
    <t>2932</t>
  </si>
  <si>
    <t>DELINA  SHORUNA SIREGAR, S.Pd.</t>
  </si>
  <si>
    <t>197609082005022003</t>
  </si>
  <si>
    <t>2933</t>
  </si>
  <si>
    <t>196802192007011002</t>
  </si>
  <si>
    <t>2934</t>
  </si>
  <si>
    <t>NOVA SIBUEA, S.Pd</t>
  </si>
  <si>
    <t>197608162005022003</t>
  </si>
  <si>
    <t>2935</t>
  </si>
  <si>
    <t>NURCAHAYA SITORUS, S.Pd</t>
  </si>
  <si>
    <t>197008192005022001</t>
  </si>
  <si>
    <t>2936</t>
  </si>
  <si>
    <t>YUS GENEROUS DAELI, SPD</t>
  </si>
  <si>
    <t>198308272006112001</t>
  </si>
  <si>
    <t>2937</t>
  </si>
  <si>
    <t>SUSI PANJAITAN, S.Pd</t>
  </si>
  <si>
    <t>197511112005022002</t>
  </si>
  <si>
    <t>2938</t>
  </si>
  <si>
    <t>SRI ULINA BR SEMBIRING, S.S</t>
  </si>
  <si>
    <t>197605022005022001</t>
  </si>
  <si>
    <t>2939</t>
  </si>
  <si>
    <t>PANTUN MARSAOR SILABAN, S.Pd</t>
  </si>
  <si>
    <t>197804062005021002</t>
  </si>
  <si>
    <t>2940</t>
  </si>
  <si>
    <t>RELLYANA RUMAHORBO, SS</t>
  </si>
  <si>
    <t>197111272002122002</t>
  </si>
  <si>
    <t>2941</t>
  </si>
  <si>
    <t>CHANDRA KIRANA SINULINGGA, S.Pd</t>
  </si>
  <si>
    <t>197101102005022003</t>
  </si>
  <si>
    <t>2942</t>
  </si>
  <si>
    <t>LEMERA  BERUTU, S.Th</t>
  </si>
  <si>
    <t>198104122006042007</t>
  </si>
  <si>
    <t>SMA NEGERI 1 SALAK KAB. PAKPAK BHARAT</t>
  </si>
  <si>
    <t>2943</t>
  </si>
  <si>
    <t>HERLINA, S.Pd</t>
  </si>
  <si>
    <t>197103222005022001</t>
  </si>
  <si>
    <t>2944</t>
  </si>
  <si>
    <t>CAHAYA SIRAIT, M.Si, SP</t>
  </si>
  <si>
    <t>197610262005022002</t>
  </si>
  <si>
    <t>2945</t>
  </si>
  <si>
    <t>JUNISRIA MENDROFA, S.Pd</t>
  </si>
  <si>
    <t>197606302006052001</t>
  </si>
  <si>
    <t>2946</t>
  </si>
  <si>
    <t>AGUSMAN GEA, S.Pd.</t>
  </si>
  <si>
    <t>197708242006051002</t>
  </si>
  <si>
    <t>SMK NEGERI 1 DHARMA CARAKA GUNUNGSITOLI SELATAN KOTA GUNUNGSITOLI</t>
  </si>
  <si>
    <t>2947</t>
  </si>
  <si>
    <t>RITA HARIYANI BR GINTING, S.Pd</t>
  </si>
  <si>
    <t>198012102008032001</t>
  </si>
  <si>
    <t>2948</t>
  </si>
  <si>
    <t>JAKUB GINTING, S.Pd</t>
  </si>
  <si>
    <t>197205142002121003</t>
  </si>
  <si>
    <t>2949</t>
  </si>
  <si>
    <t>JOISE ERIKA SIMATUPANG, S.Pd, M.Pd</t>
  </si>
  <si>
    <t>197410102006042017</t>
  </si>
  <si>
    <t>2950</t>
  </si>
  <si>
    <t>YUNIARSIH, S.Pd, M.M</t>
  </si>
  <si>
    <t>197510062006042006</t>
  </si>
  <si>
    <t>SMA NEGERI 2 KAMPUNG RAKYAT KAB. LABUHAN BATU SELATAN</t>
  </si>
  <si>
    <t>2951</t>
  </si>
  <si>
    <t>MEIDY ANDALITA  SIBUEA, S.Pd</t>
  </si>
  <si>
    <t>197205312006042005</t>
  </si>
  <si>
    <t>SMA NEGERI 1 SITU JULU KAB. PAKPAK BHARAT</t>
  </si>
  <si>
    <t>2952</t>
  </si>
  <si>
    <t>LUCIYANTI MANULLANG, SPD</t>
  </si>
  <si>
    <t>198201152006112001</t>
  </si>
  <si>
    <t>2953</t>
  </si>
  <si>
    <t>INDRI YANI, S.Pd</t>
  </si>
  <si>
    <t>196601022006042003</t>
  </si>
  <si>
    <t>2954</t>
  </si>
  <si>
    <t>SUPRIADI, S.Pd</t>
  </si>
  <si>
    <t>197508152003121005</t>
  </si>
  <si>
    <t>2955</t>
  </si>
  <si>
    <t>EFRIDA ROTUA SIMAMORA, S.Pd</t>
  </si>
  <si>
    <t>197703162005022002</t>
  </si>
  <si>
    <t>2956</t>
  </si>
  <si>
    <t>JUJUR JUSRIA SITINJAK, S.Pd., M.Pd</t>
  </si>
  <si>
    <t>197107202006052002</t>
  </si>
  <si>
    <t>2957</t>
  </si>
  <si>
    <t>KORDINA TARIGAN, S.Pd</t>
  </si>
  <si>
    <t>197206302008012009</t>
  </si>
  <si>
    <t>2958</t>
  </si>
  <si>
    <t>RAMLAH HANUM LUBIS, S.Pd</t>
  </si>
  <si>
    <t>196905212008012002</t>
  </si>
  <si>
    <t>2959</t>
  </si>
  <si>
    <t>LANNA SIAGIAN, S.Pd</t>
  </si>
  <si>
    <t>198205222005042001</t>
  </si>
  <si>
    <t>2960</t>
  </si>
  <si>
    <t>TUNGGUL PANJAITAN, S.Pd</t>
  </si>
  <si>
    <t>197206171998011001</t>
  </si>
  <si>
    <t>2961</t>
  </si>
  <si>
    <t>ELMITHA MESALINA, S.Sos</t>
  </si>
  <si>
    <t>197408172002122003</t>
  </si>
  <si>
    <t>2962</t>
  </si>
  <si>
    <t>MUSLIMIN LUBIS, S.PD, M.Si</t>
  </si>
  <si>
    <t>197212032000121003</t>
  </si>
  <si>
    <t>2963</t>
  </si>
  <si>
    <t>ROSMAWAR SIMAMORA, S PD</t>
  </si>
  <si>
    <t>197409092006042019</t>
  </si>
  <si>
    <t>2964</t>
  </si>
  <si>
    <t>TABRANI SUTAN, SH,S.Pd, M.Pd</t>
  </si>
  <si>
    <t>197912082007011003</t>
  </si>
  <si>
    <t>2965</t>
  </si>
  <si>
    <t>ENNY KALARA SITUMORANG, S.Pd</t>
  </si>
  <si>
    <t>197801282007012005</t>
  </si>
  <si>
    <t>2966</t>
  </si>
  <si>
    <t>NURHAIDA, S.Pd</t>
  </si>
  <si>
    <t>198111192006042002</t>
  </si>
  <si>
    <t>2967</t>
  </si>
  <si>
    <t>SIHAR SIMARMATA, S.Pd, M.Pd</t>
  </si>
  <si>
    <t>197111182009031001</t>
  </si>
  <si>
    <t>2968</t>
  </si>
  <si>
    <t>MUALIM LUBIS, S.S</t>
  </si>
  <si>
    <t>197003052005021002</t>
  </si>
  <si>
    <t>2969</t>
  </si>
  <si>
    <t>APRIL YUNUS GEA, S.Th</t>
  </si>
  <si>
    <t>198104142008041002</t>
  </si>
  <si>
    <t>2970</t>
  </si>
  <si>
    <t>LAMSI  BR BERUTU, S.Ag, S.Ag, S.AG</t>
  </si>
  <si>
    <t>197610192006042011</t>
  </si>
  <si>
    <t>2971</t>
  </si>
  <si>
    <t>RONNI SIBURIAN, S.Pd</t>
  </si>
  <si>
    <t>197402122005022001</t>
  </si>
  <si>
    <t>2972</t>
  </si>
  <si>
    <t>SUPIANAWATI GINTING, S.Pd.</t>
  </si>
  <si>
    <t>197209252002122005</t>
  </si>
  <si>
    <t>2973</t>
  </si>
  <si>
    <t>SAHRO  ITO, S.Pd</t>
  </si>
  <si>
    <t>197502092005022002</t>
  </si>
  <si>
    <t>2974</t>
  </si>
  <si>
    <t>AHMAD HUSEIN, S.Pd, M.Si</t>
  </si>
  <si>
    <t>196906102008011001</t>
  </si>
  <si>
    <t>2975</t>
  </si>
  <si>
    <t>Dra ENTYNA BR M SIMBOLON</t>
  </si>
  <si>
    <t>197101312007012010</t>
  </si>
  <si>
    <t>2976</t>
  </si>
  <si>
    <t>SASTRIA GINTING, S.Pd.</t>
  </si>
  <si>
    <t>197508182006041004</t>
  </si>
  <si>
    <t>2977</t>
  </si>
  <si>
    <t>MERIANNA  SIHOTANG, S.Pd</t>
  </si>
  <si>
    <t>197109122006042014</t>
  </si>
  <si>
    <t>2978</t>
  </si>
  <si>
    <t>EVINILA KESUMAYANTO, S Pd</t>
  </si>
  <si>
    <t>197403152000032006</t>
  </si>
  <si>
    <t>2979</t>
  </si>
  <si>
    <t>MARIA ANDRIANI SINAGA, S.Pd</t>
  </si>
  <si>
    <t>198105222003122003</t>
  </si>
  <si>
    <t>2980</t>
  </si>
  <si>
    <t>EVA YUNIAR SITORUS, S.Pd</t>
  </si>
  <si>
    <t>196906202006042007</t>
  </si>
  <si>
    <t>2981</t>
  </si>
  <si>
    <t>TUMIAR SURIATI SILALAHI, S.Pd</t>
  </si>
  <si>
    <t>196901202006042001</t>
  </si>
  <si>
    <t>2982</t>
  </si>
  <si>
    <t>196706201988042003</t>
  </si>
  <si>
    <t>2983</t>
  </si>
  <si>
    <t>FEBRIANSYAH DAULAY, S.PD, S.Pd</t>
  </si>
  <si>
    <t>197902172005021001</t>
  </si>
  <si>
    <t>2984</t>
  </si>
  <si>
    <t>HELENA CH J PASARIBU, S.Pd.</t>
  </si>
  <si>
    <t>198207122009032013</t>
  </si>
  <si>
    <t>2985</t>
  </si>
  <si>
    <t>DEWISMA KRISTINA SINAGA, S.Pd</t>
  </si>
  <si>
    <t>197612292005022002</t>
  </si>
  <si>
    <t>2986</t>
  </si>
  <si>
    <t>NETTY APRIDANNI SIREGAR, S.Pd</t>
  </si>
  <si>
    <t>198004272005022001</t>
  </si>
  <si>
    <t>2987</t>
  </si>
  <si>
    <t>EDY SUPRIADI, S.PD</t>
  </si>
  <si>
    <t>196612312007011069</t>
  </si>
  <si>
    <t>2988</t>
  </si>
  <si>
    <t>ARTA MANURUNG</t>
  </si>
  <si>
    <t>196611061990032002</t>
  </si>
  <si>
    <t>2989</t>
  </si>
  <si>
    <t>SURYAMAN, S.Pd</t>
  </si>
  <si>
    <t>197309162008011009</t>
  </si>
  <si>
    <t>2990</t>
  </si>
  <si>
    <t>ERNI ZAKIAH FITHRI, S.Pd.</t>
  </si>
  <si>
    <t>197709202006042013</t>
  </si>
  <si>
    <t>2991</t>
  </si>
  <si>
    <t>ANTHONI PURBA, S.Pd ,M.Si</t>
  </si>
  <si>
    <t>197308272006041003</t>
  </si>
  <si>
    <t>2992</t>
  </si>
  <si>
    <t>JUFRI, S.Pd.I</t>
  </si>
  <si>
    <t>197802152005021001</t>
  </si>
  <si>
    <t>2993</t>
  </si>
  <si>
    <t>POPPY LOPITA ANDRIANI, SE</t>
  </si>
  <si>
    <t>197803312007012002</t>
  </si>
  <si>
    <t>2994</t>
  </si>
  <si>
    <t>BINTANG HOTMAIDA HUTAURUK, S.PD</t>
  </si>
  <si>
    <t>198307162006042002</t>
  </si>
  <si>
    <t>2995</t>
  </si>
  <si>
    <t>JUNI YANTI POHAN, S.Pd</t>
  </si>
  <si>
    <t>198006072005022002</t>
  </si>
  <si>
    <t>2996</t>
  </si>
  <si>
    <t>LENNY DEBORA SIBUEA, S.Pd</t>
  </si>
  <si>
    <t>197709132006042003</t>
  </si>
  <si>
    <t>SMA NEGERI 1 SOSORGADONG KAB. TAPANULI TENGAH</t>
  </si>
  <si>
    <t>2997</t>
  </si>
  <si>
    <t>GUNAWAN, S.Pd</t>
  </si>
  <si>
    <t>196810032008011002</t>
  </si>
  <si>
    <t>2998</t>
  </si>
  <si>
    <t>SAOR SITINJAK, S.Pd</t>
  </si>
  <si>
    <t>196805122006042005</t>
  </si>
  <si>
    <t>2999</t>
  </si>
  <si>
    <t>HEMALINA HUTABARAT, S.Pd</t>
  </si>
  <si>
    <t>197404152006042012</t>
  </si>
  <si>
    <t>3000</t>
  </si>
  <si>
    <t>HUSOR SIBURIAN, S.Pd</t>
  </si>
  <si>
    <t>196901202005021001</t>
  </si>
  <si>
    <t>3001</t>
  </si>
  <si>
    <t>NURFADHILAH NASUTION, S.Pd</t>
  </si>
  <si>
    <t>197903272006042006</t>
  </si>
  <si>
    <t>3002</t>
  </si>
  <si>
    <t>ILYAS HIBBAN, S.Ag</t>
  </si>
  <si>
    <t>197312112006041008</t>
  </si>
  <si>
    <t>3003</t>
  </si>
  <si>
    <t>RUSDIYANI, S.Pd</t>
  </si>
  <si>
    <t>197003032007012005</t>
  </si>
  <si>
    <t>3004</t>
  </si>
  <si>
    <t>FITRIANI DEWI, S.Pd</t>
  </si>
  <si>
    <t>197907262005022001</t>
  </si>
  <si>
    <t>3005</t>
  </si>
  <si>
    <t>ARJUN LUBIS, M.Pd, S.PD, S.PD</t>
  </si>
  <si>
    <t>197309062005021002</t>
  </si>
  <si>
    <t>3006</t>
  </si>
  <si>
    <t>DESTARIUS ZEBUA, S.Pd, M.Si</t>
  </si>
  <si>
    <t>198412062009031008</t>
  </si>
  <si>
    <t>3007</t>
  </si>
  <si>
    <t>MULARIA PANJAITAN, S.Pd</t>
  </si>
  <si>
    <t>196902052002122002</t>
  </si>
  <si>
    <t>3008</t>
  </si>
  <si>
    <t>ANDRIANTO KUSUMO</t>
  </si>
  <si>
    <t>196908191995031003</t>
  </si>
  <si>
    <t>3009</t>
  </si>
  <si>
    <t>DIDIK PRASETYA, S.Pd</t>
  </si>
  <si>
    <t>198104132005021003</t>
  </si>
  <si>
    <t>3010</t>
  </si>
  <si>
    <t>CAHYANI MONALISTA HAREFA, S.Pd., M.Si</t>
  </si>
  <si>
    <t>198008112005022001</t>
  </si>
  <si>
    <t>3011</t>
  </si>
  <si>
    <t>EFENDI SILABAN, S.Pd, M.M</t>
  </si>
  <si>
    <t>196810202005021001</t>
  </si>
  <si>
    <t>3012</t>
  </si>
  <si>
    <t>RANGGUT, S.Pd</t>
  </si>
  <si>
    <t>197006142007011003</t>
  </si>
  <si>
    <t>3013</t>
  </si>
  <si>
    <t>SITI NURLINA SIMAMORA, S.Pd.</t>
  </si>
  <si>
    <t>197808122005022004</t>
  </si>
  <si>
    <t>3014</t>
  </si>
  <si>
    <t>MINCE HEROLINA MANIHURUK, S.PAK</t>
  </si>
  <si>
    <t>198311022009032014</t>
  </si>
  <si>
    <t>3015</t>
  </si>
  <si>
    <t>MERCY SIMARMATA, S.Pd</t>
  </si>
  <si>
    <t>196707172007012030</t>
  </si>
  <si>
    <t>3016</t>
  </si>
  <si>
    <t>WIDYA HAYATI HUSNAH, S.Kom, M.Kom</t>
  </si>
  <si>
    <t>197409032008042001</t>
  </si>
  <si>
    <t>3017</t>
  </si>
  <si>
    <t>ROMAIDA SIBUEA, S.Pd</t>
  </si>
  <si>
    <t>196701022006042007</t>
  </si>
  <si>
    <t>3018</t>
  </si>
  <si>
    <t>RITA MEGAWATI DALIMUNTHE, S.Pd</t>
  </si>
  <si>
    <t>198011172009042006</t>
  </si>
  <si>
    <t>SMK NEGERI 1 SIABU KAB. MANDAILING NATAL</t>
  </si>
  <si>
    <t>3019</t>
  </si>
  <si>
    <t>ROSMAWATY BR GINTING, S.Pd</t>
  </si>
  <si>
    <t>197106182005022001</t>
  </si>
  <si>
    <t>3020</t>
  </si>
  <si>
    <t>HETTY HERAWATY HASIBUAN</t>
  </si>
  <si>
    <t>198205212006042006</t>
  </si>
  <si>
    <t>3021</t>
  </si>
  <si>
    <t>HIJIRIAH, S.SN</t>
  </si>
  <si>
    <t>197909142006042006</t>
  </si>
  <si>
    <t>3022</t>
  </si>
  <si>
    <t>EVIYANTI SIREGAR, S. Pd</t>
  </si>
  <si>
    <t>197810272002122004</t>
  </si>
  <si>
    <t>3023</t>
  </si>
  <si>
    <t>AJIR DELIA, S.Pd</t>
  </si>
  <si>
    <t>197308021998012002</t>
  </si>
  <si>
    <t>3024</t>
  </si>
  <si>
    <t>NURBETI BR TARIGAN, S.Th</t>
  </si>
  <si>
    <t>197705102006042005</t>
  </si>
  <si>
    <t>3025</t>
  </si>
  <si>
    <t>RAHMI SURYANI, S.Pd</t>
  </si>
  <si>
    <t>198307182006042005</t>
  </si>
  <si>
    <t>3026</t>
  </si>
  <si>
    <t>SUPRABA IKA SARI, M.Pd,, S.Pd,M.Pd</t>
  </si>
  <si>
    <t>197907052008012006</t>
  </si>
  <si>
    <t>3027</t>
  </si>
  <si>
    <t>ZUL ALPIAN HASIBUAN, S.Si</t>
  </si>
  <si>
    <t>196801112007011016</t>
  </si>
  <si>
    <t>3028</t>
  </si>
  <si>
    <t>DAUD PARLAUNGAN SIAGIAN, S.Pd</t>
  </si>
  <si>
    <t>197905292006041005</t>
  </si>
  <si>
    <t>3029</t>
  </si>
  <si>
    <t>HERMOROSMANIKA SILABAN, S.Pd</t>
  </si>
  <si>
    <t>197111052005022001</t>
  </si>
  <si>
    <t>3030</t>
  </si>
  <si>
    <t>197309292006042008</t>
  </si>
  <si>
    <t>3031</t>
  </si>
  <si>
    <t>MISNI DAMANIK, S.Pd, M.Si</t>
  </si>
  <si>
    <t>197309131997022001</t>
  </si>
  <si>
    <t>3032</t>
  </si>
  <si>
    <t>FAUZIAH SIREGAR, S.Pd</t>
  </si>
  <si>
    <t>198404162010012042</t>
  </si>
  <si>
    <t>3033</t>
  </si>
  <si>
    <t>MELINDA SIREGAR, M.Si, M.Si, S.Pd</t>
  </si>
  <si>
    <t>197206082005022002</t>
  </si>
  <si>
    <t>3034</t>
  </si>
  <si>
    <t>Dra. RAHMAWATY HRP</t>
  </si>
  <si>
    <t>196606052009042001</t>
  </si>
  <si>
    <t>3035</t>
  </si>
  <si>
    <t>RUSBIN SINAGA, S.Pd</t>
  </si>
  <si>
    <t>196712312005021001</t>
  </si>
  <si>
    <t>3036</t>
  </si>
  <si>
    <t>IKA MARLIANA SINAGA, S.Pd</t>
  </si>
  <si>
    <t>198405152010012040</t>
  </si>
  <si>
    <t>3037</t>
  </si>
  <si>
    <t>ERNIULI PURBA, S.Psi</t>
  </si>
  <si>
    <t>197005222005022001</t>
  </si>
  <si>
    <t>3038</t>
  </si>
  <si>
    <t>PATHUL BADRIN, SPD</t>
  </si>
  <si>
    <t>197002152000031005</t>
  </si>
  <si>
    <t>3039</t>
  </si>
  <si>
    <t>PANJANG PURBA, S.Pd</t>
  </si>
  <si>
    <t>196606291994031004</t>
  </si>
  <si>
    <t>3040</t>
  </si>
  <si>
    <t>DALAN MALEM SEMBIRING, M.Si, S.Pd</t>
  </si>
  <si>
    <t>197604132007011004</t>
  </si>
  <si>
    <t>3041</t>
  </si>
  <si>
    <t>IKA DARSILA WARNI SITUMORANG, S.Pd,M.Si</t>
  </si>
  <si>
    <t>198409122009032013</t>
  </si>
  <si>
    <t>3042</t>
  </si>
  <si>
    <t>SULISWANTI, S.Pd</t>
  </si>
  <si>
    <t>197809132005022002</t>
  </si>
  <si>
    <t>3043</t>
  </si>
  <si>
    <t>MARIATI PELAWI</t>
  </si>
  <si>
    <t>196804211993032004</t>
  </si>
  <si>
    <t>3044</t>
  </si>
  <si>
    <t>ROLIANI, S.Pd</t>
  </si>
  <si>
    <t>197303282005022001</t>
  </si>
  <si>
    <t>3045</t>
  </si>
  <si>
    <t>SARJANA, S.Pd</t>
  </si>
  <si>
    <t>196902212009021002</t>
  </si>
  <si>
    <t>3046</t>
  </si>
  <si>
    <t>ASMAH, S.Ag</t>
  </si>
  <si>
    <t>197207292006042001</t>
  </si>
  <si>
    <t>3047</t>
  </si>
  <si>
    <t>MEI EVALINA SIMANUNGKALIT, S.Pd</t>
  </si>
  <si>
    <t>197805102003122006</t>
  </si>
  <si>
    <t>3048</t>
  </si>
  <si>
    <t>SOFYAN  SIREGAR, S.Pd</t>
  </si>
  <si>
    <t>197202142005021001</t>
  </si>
  <si>
    <t>3049</t>
  </si>
  <si>
    <t>PRISKA SIRAIT, S.Pd</t>
  </si>
  <si>
    <t>197904012005022003</t>
  </si>
  <si>
    <t>3050</t>
  </si>
  <si>
    <t>YATAFATI HAREFA, A.Md</t>
  </si>
  <si>
    <t>196801161994121001</t>
  </si>
  <si>
    <t>3051</t>
  </si>
  <si>
    <t>PARTIMI  RESDITA ADESLINA BOANG MANALU, S.PAK, S.TH, S.PAK</t>
  </si>
  <si>
    <t>197301242006042010</t>
  </si>
  <si>
    <t>3052</t>
  </si>
  <si>
    <t>Drs. MUHAMMAD RIPIN DALIMUNTE</t>
  </si>
  <si>
    <t>196710042000031002</t>
  </si>
  <si>
    <t>3053</t>
  </si>
  <si>
    <t>LEILI SARI HARAHAP, S.Pd</t>
  </si>
  <si>
    <t>197212272005022002</t>
  </si>
  <si>
    <t>3054</t>
  </si>
  <si>
    <t>DIAN ANDRIANI, S.Pd</t>
  </si>
  <si>
    <t>198203142006042010</t>
  </si>
  <si>
    <t>3055</t>
  </si>
  <si>
    <t>DORASI BANJARNAHOR, S.Pd</t>
  </si>
  <si>
    <t>197808112006042011</t>
  </si>
  <si>
    <t>3056</t>
  </si>
  <si>
    <t>DRS LILI SUHERI</t>
  </si>
  <si>
    <t>196903042007011004</t>
  </si>
  <si>
    <t>3057</t>
  </si>
  <si>
    <t>MAHYUNI NASUTION, S.Pd</t>
  </si>
  <si>
    <t>197612162006042013</t>
  </si>
  <si>
    <t>3058</t>
  </si>
  <si>
    <t>ROSMAWANI, S.Pd</t>
  </si>
  <si>
    <t>197804292005022005</t>
  </si>
  <si>
    <t>3059</t>
  </si>
  <si>
    <t>FIKTORRIANUS HAREFA, S.Ag</t>
  </si>
  <si>
    <t>197403262009031002</t>
  </si>
  <si>
    <t>SMA NEGERI 1 NAMOHALU ESIWA KAB. NIAS UTARA</t>
  </si>
  <si>
    <t>3060</t>
  </si>
  <si>
    <t>SUFNAILA, S.Pd</t>
  </si>
  <si>
    <t>197912162006042009</t>
  </si>
  <si>
    <t>3061</t>
  </si>
  <si>
    <t>MELPA EPRIDA BR SITORUS, S.Pd.</t>
  </si>
  <si>
    <t>197205292003122003</t>
  </si>
  <si>
    <t>3062</t>
  </si>
  <si>
    <t>TABITA EVADYANTI MARU'AO, S.Pd</t>
  </si>
  <si>
    <t>197005052005022001</t>
  </si>
  <si>
    <t>3063</t>
  </si>
  <si>
    <t>FARIDA IZRAWANI HARAHAP, M.M, S.Pd</t>
  </si>
  <si>
    <t>197810102005022001</t>
  </si>
  <si>
    <t>SMK NEGERI 1 AIR JOMAN KAB. ASAHAN</t>
  </si>
  <si>
    <t>3064</t>
  </si>
  <si>
    <t>JELITA SINAGA, SPd</t>
  </si>
  <si>
    <t>197405131999032004</t>
  </si>
  <si>
    <t>3065</t>
  </si>
  <si>
    <t>PANSON SIHOMBING, S.Pd</t>
  </si>
  <si>
    <t>198203302006041008</t>
  </si>
  <si>
    <t>3066</t>
  </si>
  <si>
    <t>SULASMI, S.Pd, M.Pd</t>
  </si>
  <si>
    <t>197505092007012012</t>
  </si>
  <si>
    <t>3067</t>
  </si>
  <si>
    <t>ILHAM SUBUH, S.Pd.</t>
  </si>
  <si>
    <t>197911022005021002</t>
  </si>
  <si>
    <t>3068</t>
  </si>
  <si>
    <t>SAFARUDDIN, S.Pd.</t>
  </si>
  <si>
    <t>197102242005021001</t>
  </si>
  <si>
    <t>3069</t>
  </si>
  <si>
    <t>SRI LENI ASIKIN, S.Pd</t>
  </si>
  <si>
    <t>197903102005022001</t>
  </si>
  <si>
    <t>3070</t>
  </si>
  <si>
    <t>AINUR RASYIDAH NASUTION, S.S, M.Pd</t>
  </si>
  <si>
    <t>197302032006042002</t>
  </si>
  <si>
    <t>3071</t>
  </si>
  <si>
    <t>DERMAWATI AGUSTINA PURBA, S.Si</t>
  </si>
  <si>
    <t>197308292002122002</t>
  </si>
  <si>
    <t>3072</t>
  </si>
  <si>
    <t>ASTINI DELI SARAGIH</t>
  </si>
  <si>
    <t>197110301994012001</t>
  </si>
  <si>
    <t>3073</t>
  </si>
  <si>
    <t>DRS BUDI WARMAN SARAGIH</t>
  </si>
  <si>
    <t>196611131992031011</t>
  </si>
  <si>
    <t>3074</t>
  </si>
  <si>
    <t>MEDYANA ROSPITA BR GINTING, S.Pd</t>
  </si>
  <si>
    <t>197210072006042007</t>
  </si>
  <si>
    <t>3075</t>
  </si>
  <si>
    <t>FARIYENI, S.Pd</t>
  </si>
  <si>
    <t>197301112006042001</t>
  </si>
  <si>
    <t>3076</t>
  </si>
  <si>
    <t>ADE UMMI KALSUM, S.Pd</t>
  </si>
  <si>
    <t>198202282006042006</t>
  </si>
  <si>
    <t>3077</t>
  </si>
  <si>
    <t>NURMALIA LUBIS</t>
  </si>
  <si>
    <t>196704261988042001</t>
  </si>
  <si>
    <t>3078</t>
  </si>
  <si>
    <t>MARSUNDUT SIREGAR, S.Pd, M.Si</t>
  </si>
  <si>
    <t>198207022006041004</t>
  </si>
  <si>
    <t>3079</t>
  </si>
  <si>
    <t>CHERRY SUSANDI SIMANUNGKALIT, S.Pd</t>
  </si>
  <si>
    <t>198112112005021004</t>
  </si>
  <si>
    <t>SMA NEGERI 8 KOTA PADANGSIDIMPUAN</t>
  </si>
  <si>
    <t>3080</t>
  </si>
  <si>
    <t>FARIDA HANUM, SP</t>
  </si>
  <si>
    <t>196912302005022001</t>
  </si>
  <si>
    <t>3081</t>
  </si>
  <si>
    <t>RIMMA LASMAIDA, S.Pd, M.Pd</t>
  </si>
  <si>
    <t>198305072006042008</t>
  </si>
  <si>
    <t>3082</t>
  </si>
  <si>
    <t>TUTI MARIANI, S.Pd</t>
  </si>
  <si>
    <t>197311101999032005</t>
  </si>
  <si>
    <t>3083</t>
  </si>
  <si>
    <t>SUJARNO, S.Pd, M.Pd.</t>
  </si>
  <si>
    <t>198306152009041005</t>
  </si>
  <si>
    <t>3084</t>
  </si>
  <si>
    <t>Dra. RAULI MARBUN</t>
  </si>
  <si>
    <t>197104022006042010</t>
  </si>
  <si>
    <t>3085</t>
  </si>
  <si>
    <t>DONALD SILITONGA, S.Pd</t>
  </si>
  <si>
    <t>197203122006041003</t>
  </si>
  <si>
    <t>SLB NEGERI SIBORONGBORONG</t>
  </si>
  <si>
    <t>3086</t>
  </si>
  <si>
    <t>ELI KUSNANI, S.Pd</t>
  </si>
  <si>
    <t>198004142005022001</t>
  </si>
  <si>
    <t>3087</t>
  </si>
  <si>
    <t>AMRINUS ZEBUA</t>
  </si>
  <si>
    <t>196704111998031004</t>
  </si>
  <si>
    <t>SMK NEGERI 2 IDANOGAWO KAB. NIAS</t>
  </si>
  <si>
    <t>3088</t>
  </si>
  <si>
    <t>MALAM GINTING, SPd, ST</t>
  </si>
  <si>
    <t>196701071994021001</t>
  </si>
  <si>
    <t>3089</t>
  </si>
  <si>
    <t>ANITA TRIANA, S.Pd</t>
  </si>
  <si>
    <t>197206212006042008</t>
  </si>
  <si>
    <t>3090</t>
  </si>
  <si>
    <t>SRI MULIANI BR TARIGAN, S.Pd</t>
  </si>
  <si>
    <t>198010192006042007</t>
  </si>
  <si>
    <t>3091</t>
  </si>
  <si>
    <t>Dra JUNIATY BR GINTING</t>
  </si>
  <si>
    <t>196606062008012017</t>
  </si>
  <si>
    <t>3092</t>
  </si>
  <si>
    <t>KHOIRUNNISAH DAULAY, S.Pd, M.Pd</t>
  </si>
  <si>
    <t>198001232006042004</t>
  </si>
  <si>
    <t>3093</t>
  </si>
  <si>
    <t>THEODORA ERNAWATY  PARDEDE, S.Pd</t>
  </si>
  <si>
    <t>198112182006042008</t>
  </si>
  <si>
    <t>3094</t>
  </si>
  <si>
    <t>MAHDALENA LUBIS, S.PD</t>
  </si>
  <si>
    <t>197902252005022001</t>
  </si>
  <si>
    <t>3095</t>
  </si>
  <si>
    <t>AGUSTINA ROTUA HUTAPEA, S.Pd</t>
  </si>
  <si>
    <t>198008092005022002</t>
  </si>
  <si>
    <t>3096</t>
  </si>
  <si>
    <t>SUYANTI, SPD</t>
  </si>
  <si>
    <t>197412242000032003</t>
  </si>
  <si>
    <t>3097</t>
  </si>
  <si>
    <t>RAHMANUDDIN, SPd</t>
  </si>
  <si>
    <t>196804181994121001</t>
  </si>
  <si>
    <t>3098</t>
  </si>
  <si>
    <t>NURISTA SIHOMBING, S.Pd</t>
  </si>
  <si>
    <t>197111242005022002</t>
  </si>
  <si>
    <t>3099</t>
  </si>
  <si>
    <t>HAZRIANISA ZEGA, S.Pd</t>
  </si>
  <si>
    <t>197706222008012019</t>
  </si>
  <si>
    <t>3100</t>
  </si>
  <si>
    <t>ESNIDA NILAWATI SARAGIH</t>
  </si>
  <si>
    <t>198305202006042004</t>
  </si>
  <si>
    <t>3101</t>
  </si>
  <si>
    <t>JAYADOR  SIMARMATA, SS</t>
  </si>
  <si>
    <t>197603232005022001</t>
  </si>
  <si>
    <t>3102</t>
  </si>
  <si>
    <t>MARIDEN SIMBOLON, S.Pd</t>
  </si>
  <si>
    <t>196910082005021001</t>
  </si>
  <si>
    <t>3103</t>
  </si>
  <si>
    <t>DONAL SIAHAAN, S.Pd</t>
  </si>
  <si>
    <t>197307192005021002</t>
  </si>
  <si>
    <t>3104</t>
  </si>
  <si>
    <t>DELIMA MANURUNG, S.Pd</t>
  </si>
  <si>
    <t>196612031991032006</t>
  </si>
  <si>
    <t>3105</t>
  </si>
  <si>
    <t>ASNA RUSTINA SEMBIRING, SE</t>
  </si>
  <si>
    <t>197108202005022001</t>
  </si>
  <si>
    <t>3106</t>
  </si>
  <si>
    <t>TOBIAS NDRURU, S.Pd</t>
  </si>
  <si>
    <t>198007122010011020</t>
  </si>
  <si>
    <t>SMA NEGERI 1 SIDUAORI KAB. NIAS SELATAN</t>
  </si>
  <si>
    <t>3107</t>
  </si>
  <si>
    <t>DERMI SAMOSIR, S.Pd. M.Pd</t>
  </si>
  <si>
    <t>197106232006042003</t>
  </si>
  <si>
    <t>3108</t>
  </si>
  <si>
    <t>MARIA MAGDALENA SEMBAH, S.Pd, SPD</t>
  </si>
  <si>
    <t>196801312005022001</t>
  </si>
  <si>
    <t>3109</t>
  </si>
  <si>
    <t>SYAIFUDDIN NUR, M. Pd.I</t>
  </si>
  <si>
    <t>197708082006041028</t>
  </si>
  <si>
    <t>3110</t>
  </si>
  <si>
    <t>NURMALA SITORUS, S.Pd</t>
  </si>
  <si>
    <t>196712052005022001</t>
  </si>
  <si>
    <t>3111</t>
  </si>
  <si>
    <t>ALMANAR</t>
  </si>
  <si>
    <t>196609121994121001</t>
  </si>
  <si>
    <t>3112</t>
  </si>
  <si>
    <t>MISDA NAIBAHO, S.Pd</t>
  </si>
  <si>
    <t>197808242002122004</t>
  </si>
  <si>
    <t>3113</t>
  </si>
  <si>
    <t>MARADU NEXON NABABAN, S.Pd</t>
  </si>
  <si>
    <t>196907022006041004</t>
  </si>
  <si>
    <t>3114</t>
  </si>
  <si>
    <t>ENDAH HESTI PERTIWI, S.Pd</t>
  </si>
  <si>
    <t>197006302006042004</t>
  </si>
  <si>
    <t>3115</t>
  </si>
  <si>
    <t>ARTATI SIREGAR, S.Pd, S.Pd, S.Pd</t>
  </si>
  <si>
    <t>197903252005022005</t>
  </si>
  <si>
    <t>3116</t>
  </si>
  <si>
    <t>SUDIRMAN TELAUMBANUA, M.M, S.PD</t>
  </si>
  <si>
    <t>198008182006111001</t>
  </si>
  <si>
    <t>SMA NEGERI 1 GOMO KAB. NIAS SELATAN</t>
  </si>
  <si>
    <t>3117</t>
  </si>
  <si>
    <t>NADIMA PANGGABEAN, S.Si, M.Si</t>
  </si>
  <si>
    <t>197301262005022001</t>
  </si>
  <si>
    <t>SMK NEGERI 1 SARUDIK KAB. TAPANULI TENGAH</t>
  </si>
  <si>
    <t>3118</t>
  </si>
  <si>
    <t>PURNAMA DEMAK SIMANJUNTAK, S.Pd</t>
  </si>
  <si>
    <t>197410042005022002</t>
  </si>
  <si>
    <t>3119</t>
  </si>
  <si>
    <t>ANAS NASUTION, M.Si, S.Pd.</t>
  </si>
  <si>
    <t>197604072005021001</t>
  </si>
  <si>
    <t>3120</t>
  </si>
  <si>
    <t>MERLI NATALIS SIMANJORANG, S.Pd</t>
  </si>
  <si>
    <t>197401152005022003</t>
  </si>
  <si>
    <t>3121</t>
  </si>
  <si>
    <t>Dra. AINA ADHANI HARAHAP</t>
  </si>
  <si>
    <t>196903142006042003</t>
  </si>
  <si>
    <t>3122</t>
  </si>
  <si>
    <t>CAHAYA SEMBIRING, S.T.P</t>
  </si>
  <si>
    <t>197001222006041003</t>
  </si>
  <si>
    <t>3123</t>
  </si>
  <si>
    <t>IRAWAN SYAHPUTRA, S.Pd</t>
  </si>
  <si>
    <t>197805162005021002</t>
  </si>
  <si>
    <t>3124</t>
  </si>
  <si>
    <t>MUTIARA BR GINTING, S.Pd</t>
  </si>
  <si>
    <t>197008042006042006</t>
  </si>
  <si>
    <t>3125</t>
  </si>
  <si>
    <t>FERI SANFETRUS SARAGIH, S.PD</t>
  </si>
  <si>
    <t>197508112006041003</t>
  </si>
  <si>
    <t>SMK NEGERI 1 SEI SUKA KAB. BATUBARA</t>
  </si>
  <si>
    <t>3126</t>
  </si>
  <si>
    <t>Dra MASLINA</t>
  </si>
  <si>
    <t>197011172006042004</t>
  </si>
  <si>
    <t>3127</t>
  </si>
  <si>
    <t>NALSIUS MARPAUNG, S.Pd</t>
  </si>
  <si>
    <t>197109022007011002</t>
  </si>
  <si>
    <t>3128</t>
  </si>
  <si>
    <t>HELMINAWATI PANDIA, S.E</t>
  </si>
  <si>
    <t>197406102006042003</t>
  </si>
  <si>
    <t>3129</t>
  </si>
  <si>
    <t>JULIASRIN SARAGIH, S.Pd.I</t>
  </si>
  <si>
    <t>198009022007011004</t>
  </si>
  <si>
    <t>3130</t>
  </si>
  <si>
    <t>FERNANDO GALINGGING, S.Pd</t>
  </si>
  <si>
    <t>198308212009031004</t>
  </si>
  <si>
    <t>3131</t>
  </si>
  <si>
    <t>ASMADI</t>
  </si>
  <si>
    <t>196610071995121001</t>
  </si>
  <si>
    <t>3132</t>
  </si>
  <si>
    <t>FRIDA MANIK</t>
  </si>
  <si>
    <t>196907111994122002</t>
  </si>
  <si>
    <t>3133</t>
  </si>
  <si>
    <t>ABDUL MUSLIM, A.Md</t>
  </si>
  <si>
    <t>197107271995021001</t>
  </si>
  <si>
    <t>3134</t>
  </si>
  <si>
    <t>PINKY ADE RAMONA LUMBANTOBING, S.Pd</t>
  </si>
  <si>
    <t>197006152003122003</t>
  </si>
  <si>
    <t>3135</t>
  </si>
  <si>
    <t>APRAISMAN NDRURU, S.Pd.,M.Si</t>
  </si>
  <si>
    <t>198604052010011016</t>
  </si>
  <si>
    <t>SMA NEGERI 1 SOMAMBAWA KAB. NIAS SELATAN</t>
  </si>
  <si>
    <t>3136</t>
  </si>
  <si>
    <t>LENA RITONGA, S.Pd</t>
  </si>
  <si>
    <t>196808102007012003</t>
  </si>
  <si>
    <t>3137</t>
  </si>
  <si>
    <t>SURTI HUTAPEA, M.M, S.Pd</t>
  </si>
  <si>
    <t>197801172006042010</t>
  </si>
  <si>
    <t>3138</t>
  </si>
  <si>
    <t>FARIDAH, S.PD</t>
  </si>
  <si>
    <t>196808102005022001</t>
  </si>
  <si>
    <t>3139</t>
  </si>
  <si>
    <t>FAZLI MIRWAN, S.Pd, M.Si</t>
  </si>
  <si>
    <t>198306162009031004</t>
  </si>
  <si>
    <t>3140</t>
  </si>
  <si>
    <t>EVALINE ROSLINA SIMANJUNTAK, S.Pd</t>
  </si>
  <si>
    <t>198207022006042005</t>
  </si>
  <si>
    <t>3141</t>
  </si>
  <si>
    <t>ELMUS SITUMORANG</t>
  </si>
  <si>
    <t>197010091995121001</t>
  </si>
  <si>
    <t>3142</t>
  </si>
  <si>
    <t>AGUSTIANY BR KARO, S.Si</t>
  </si>
  <si>
    <t>197608032008012017</t>
  </si>
  <si>
    <t>3143</t>
  </si>
  <si>
    <t>ROSMAIDA SILALAHI, S.Pd</t>
  </si>
  <si>
    <t>196912052007012002</t>
  </si>
  <si>
    <t>3144</t>
  </si>
  <si>
    <t>TATANG RUKMANA, S.PI</t>
  </si>
  <si>
    <t>197909272005021001</t>
  </si>
  <si>
    <t>3145</t>
  </si>
  <si>
    <t>MAHDALENA, S.Pd,  M.M</t>
  </si>
  <si>
    <t>197101282005022001</t>
  </si>
  <si>
    <t>3146</t>
  </si>
  <si>
    <t>LELY TASARI, S.Pd</t>
  </si>
  <si>
    <t>197810252005022004</t>
  </si>
  <si>
    <t>3147</t>
  </si>
  <si>
    <t>EMY AGUSTINA LUBIS, S.PD, ST</t>
  </si>
  <si>
    <t>197008042005022004</t>
  </si>
  <si>
    <t>3148</t>
  </si>
  <si>
    <t>TRI LENA SIMORANGKIR, S.Th,M.Pd.K</t>
  </si>
  <si>
    <t>198112032008012001</t>
  </si>
  <si>
    <t>3149</t>
  </si>
  <si>
    <t>PERLAN SARAGIH, S.Pd</t>
  </si>
  <si>
    <t>197007021999031002</t>
  </si>
  <si>
    <t>3150</t>
  </si>
  <si>
    <t>ERNITA SARAGI, S.Pd</t>
  </si>
  <si>
    <t>197403102007012006</t>
  </si>
  <si>
    <t>3151</t>
  </si>
  <si>
    <t>BENRY SILABAN, S.Pd, M.Pd</t>
  </si>
  <si>
    <t>198507052009031005</t>
  </si>
  <si>
    <t>3152</t>
  </si>
  <si>
    <t>UMAR SINAGA, S.Pd, M.Pd</t>
  </si>
  <si>
    <t>197004242006041001</t>
  </si>
  <si>
    <t>3153</t>
  </si>
  <si>
    <t>SALMIAH, S.Pd</t>
  </si>
  <si>
    <t>197508102007012013</t>
  </si>
  <si>
    <t>3154</t>
  </si>
  <si>
    <t>ULI ARTA PANGARIBUAN, S.Pd</t>
  </si>
  <si>
    <t>197707282006042003</t>
  </si>
  <si>
    <t>3155</t>
  </si>
  <si>
    <t>NURCAHAYA IRAWATI HUTAURUK, S.Si, S.Si</t>
  </si>
  <si>
    <t>197905192006042010</t>
  </si>
  <si>
    <t>3156</t>
  </si>
  <si>
    <t>LENNY ROTUA MASRIANY BR SIREGAR, S.Pd</t>
  </si>
  <si>
    <t>198102212006042006</t>
  </si>
  <si>
    <t>3157</t>
  </si>
  <si>
    <t>EMMY KHOLIDAH LUMBANTOBING, S.Pd</t>
  </si>
  <si>
    <t>197608262006042008</t>
  </si>
  <si>
    <t>3158</t>
  </si>
  <si>
    <t>SARI DERHANA SIMATUPANG, S.Pd, M.Si</t>
  </si>
  <si>
    <t>197903042008032001</t>
  </si>
  <si>
    <t>3159</t>
  </si>
  <si>
    <t>ESTI SURYANI, S.Pd</t>
  </si>
  <si>
    <t>197804282006042010</t>
  </si>
  <si>
    <t>3160</t>
  </si>
  <si>
    <t>SITTI HAJIJAH, S.Pd</t>
  </si>
  <si>
    <t>197612022006042009</t>
  </si>
  <si>
    <t>3161</t>
  </si>
  <si>
    <t>MULINA LAIA, S.Pd</t>
  </si>
  <si>
    <t>198204162008042001</t>
  </si>
  <si>
    <t>SMA NEGERI 2 MANDREHE KAB. NIAS BARAT</t>
  </si>
  <si>
    <t>3162</t>
  </si>
  <si>
    <t>FITHRI BUDIANA LUBIS, S.Pd</t>
  </si>
  <si>
    <t>197211072006042017</t>
  </si>
  <si>
    <t>3163</t>
  </si>
  <si>
    <t>LENNY FARIDAWATY, S.Pd</t>
  </si>
  <si>
    <t>197704072006052002</t>
  </si>
  <si>
    <t>3164</t>
  </si>
  <si>
    <t>KAMSIA HOTMINA NADEAK, S.Pd</t>
  </si>
  <si>
    <t>198001102006042028</t>
  </si>
  <si>
    <t>3165</t>
  </si>
  <si>
    <t>ROSLILA DEWI, S.Pd</t>
  </si>
  <si>
    <t>197102182006042003</t>
  </si>
  <si>
    <t>3166</t>
  </si>
  <si>
    <t>RITA JUBILATE SITINJAK, S.PD</t>
  </si>
  <si>
    <t>197005242006042003</t>
  </si>
  <si>
    <t>3167</t>
  </si>
  <si>
    <t>SAHNAN SITOMPUL, S.Pd</t>
  </si>
  <si>
    <t>197907142006041009</t>
  </si>
  <si>
    <t>3168</t>
  </si>
  <si>
    <t>PURWANINGSIH, S.Pd</t>
  </si>
  <si>
    <t>197102142009032001</t>
  </si>
  <si>
    <t>3169</t>
  </si>
  <si>
    <t>USMAN, S.Pd</t>
  </si>
  <si>
    <t>196807111997021002</t>
  </si>
  <si>
    <t>3170</t>
  </si>
  <si>
    <t>RUTH ESTER ERIKA, S.Pd</t>
  </si>
  <si>
    <t>197606032006112001</t>
  </si>
  <si>
    <t>SMA NEGERI 1 LOLOMATUA KAB. NIAS SELATAN</t>
  </si>
  <si>
    <t>3171</t>
  </si>
  <si>
    <t>LENNY MASTIKA HUTAGAOL, S.Pd</t>
  </si>
  <si>
    <t>197409102002122002</t>
  </si>
  <si>
    <t>3172</t>
  </si>
  <si>
    <t>Dra PERAMITA BR SEMBIRING</t>
  </si>
  <si>
    <t>196604131993032004</t>
  </si>
  <si>
    <t>3173</t>
  </si>
  <si>
    <t>JUNITA HOTNIDA SARAGIH, S.Pd</t>
  </si>
  <si>
    <t>197606192008012016</t>
  </si>
  <si>
    <t>3174</t>
  </si>
  <si>
    <t>RISDA SIMARSOIT, S.Pd</t>
  </si>
  <si>
    <t>197410272006042010</t>
  </si>
  <si>
    <t>3175</t>
  </si>
  <si>
    <t>AMNUN ISNAWATI HARAHAP, S.S, S.PD</t>
  </si>
  <si>
    <t>197411232005022001</t>
  </si>
  <si>
    <t>3176</t>
  </si>
  <si>
    <t>TUMPAL SIMBOLON, S.Pd</t>
  </si>
  <si>
    <t>197905052005021006</t>
  </si>
  <si>
    <t>SMA NEGERI 1 TELUK MENGKUDU KAB. SERDANG BEDAGAI</t>
  </si>
  <si>
    <t>3177</t>
  </si>
  <si>
    <t>NURSALAM SIREGAR, S.Pd</t>
  </si>
  <si>
    <t>197306122006042014</t>
  </si>
  <si>
    <t>3178</t>
  </si>
  <si>
    <t>PAHRUDDIN, S.SI</t>
  </si>
  <si>
    <t>197012202005021001</t>
  </si>
  <si>
    <t>3179</t>
  </si>
  <si>
    <t>HASNALURI DAMANIK, S.Pd</t>
  </si>
  <si>
    <t>196707011995122002</t>
  </si>
  <si>
    <t>3180</t>
  </si>
  <si>
    <t>SUKIRMAN, S.Pd</t>
  </si>
  <si>
    <t>196908132007011033</t>
  </si>
  <si>
    <t>3181</t>
  </si>
  <si>
    <t>JAMALUDDIN ABDUH NASUTION, S.Pd, M.Pd.</t>
  </si>
  <si>
    <t>198510292009031006</t>
  </si>
  <si>
    <t>SMK NEGERI PERKEBUNAN KAMPUNG RAKYAT KAB. LABUHAN BATU SELATAN</t>
  </si>
  <si>
    <t>3182</t>
  </si>
  <si>
    <t>SUNGGULI NAPITUPULU, M.M, S.Pd</t>
  </si>
  <si>
    <t>197302092007011002</t>
  </si>
  <si>
    <t>3183</t>
  </si>
  <si>
    <t>DOTDI SINAGA, S.Pd M.M.</t>
  </si>
  <si>
    <t>197902262007011002</t>
  </si>
  <si>
    <t>3184</t>
  </si>
  <si>
    <t>RAMLI SIMANJUNTAK, S.Pd</t>
  </si>
  <si>
    <t>198207102005021003</t>
  </si>
  <si>
    <t>3185</t>
  </si>
  <si>
    <t>JEREMIA KARO KARO, S.Pd</t>
  </si>
  <si>
    <t>197411082006041010</t>
  </si>
  <si>
    <t>3186</t>
  </si>
  <si>
    <t>FAJARIANI, S.Pd</t>
  </si>
  <si>
    <t>197307262005022001</t>
  </si>
  <si>
    <t>3187</t>
  </si>
  <si>
    <t>AGUSTINA, SP</t>
  </si>
  <si>
    <t>196708062008012017</t>
  </si>
  <si>
    <t>3188</t>
  </si>
  <si>
    <t>FLORIUS MANAO, S.Pd, MM</t>
  </si>
  <si>
    <t>198404072009031010</t>
  </si>
  <si>
    <t>SMK NEGERI 2 FANAYAMA KAB. NIAS SELATAN</t>
  </si>
  <si>
    <t>3189</t>
  </si>
  <si>
    <t>RUSNILAWATI, S. Pd.I</t>
  </si>
  <si>
    <t>197801142006042004</t>
  </si>
  <si>
    <t>3190</t>
  </si>
  <si>
    <t>DELFINA MARIATI SIPAYUNG, S.Pd, M.Si</t>
  </si>
  <si>
    <t>198203082006042007</t>
  </si>
  <si>
    <t>3191</t>
  </si>
  <si>
    <t>PARULIAN SINAGA, S.Si</t>
  </si>
  <si>
    <t>197704302005021002</t>
  </si>
  <si>
    <t>3192</t>
  </si>
  <si>
    <t>EMAULI SITOPU</t>
  </si>
  <si>
    <t>196602281988042001</t>
  </si>
  <si>
    <t>SLB NEGERI SIMALUNGUN</t>
  </si>
  <si>
    <t>3193</t>
  </si>
  <si>
    <t>SERTINNA EVENTINA HUTAGALUNG, S. Pd</t>
  </si>
  <si>
    <t>197509132003122002</t>
  </si>
  <si>
    <t>3194</t>
  </si>
  <si>
    <t>MESSALINA PURBA</t>
  </si>
  <si>
    <t>196604071989012001</t>
  </si>
  <si>
    <t>3195</t>
  </si>
  <si>
    <t>SUSANTI IDRIS, SH</t>
  </si>
  <si>
    <t>197507202006042028</t>
  </si>
  <si>
    <t>3196</t>
  </si>
  <si>
    <t>JULIANTI NASUTION, S.Pd</t>
  </si>
  <si>
    <t>196707181990012001</t>
  </si>
  <si>
    <t>3197</t>
  </si>
  <si>
    <t>JAUMTA SARAGIH, S.Pd</t>
  </si>
  <si>
    <t>196911261997021002</t>
  </si>
  <si>
    <t>3198</t>
  </si>
  <si>
    <t>RIMMARITA PURBA, S.Pd, M.Si</t>
  </si>
  <si>
    <t>197306112007012021</t>
  </si>
  <si>
    <t>3199</t>
  </si>
  <si>
    <t>KRISTINA PARDEDE, S.Pd, M.Pd.</t>
  </si>
  <si>
    <t>197412092008012013</t>
  </si>
  <si>
    <t>3200</t>
  </si>
  <si>
    <t>SRI SABTANINGSIH, S.Pd</t>
  </si>
  <si>
    <t>197803042003122004</t>
  </si>
  <si>
    <t>3201</t>
  </si>
  <si>
    <t>ANNA MEISTIKA SIPAYUNG, S. Pd</t>
  </si>
  <si>
    <t>197605312006042007</t>
  </si>
  <si>
    <t>3202</t>
  </si>
  <si>
    <t>NURHIJJAH PANE, M.Hum</t>
  </si>
  <si>
    <t>198209172010012014</t>
  </si>
  <si>
    <t>3203</t>
  </si>
  <si>
    <t>AZMIDA NOOR SIREGAR, S.Pd</t>
  </si>
  <si>
    <t>197902162002122006</t>
  </si>
  <si>
    <t>3204</t>
  </si>
  <si>
    <t>Ir NURLELI</t>
  </si>
  <si>
    <t>196610072007012012</t>
  </si>
  <si>
    <t>3205</t>
  </si>
  <si>
    <t>MASRI PASARIBU</t>
  </si>
  <si>
    <t>196605221986042001</t>
  </si>
  <si>
    <t>3206</t>
  </si>
  <si>
    <t>MARTUA MANALU, S PD</t>
  </si>
  <si>
    <t>196601272000121001</t>
  </si>
  <si>
    <t>3207</t>
  </si>
  <si>
    <t>HINSA SIMANJUNTAK, S.Pd</t>
  </si>
  <si>
    <t>197407082002121006</t>
  </si>
  <si>
    <t>3208</t>
  </si>
  <si>
    <t>Dra DARMAWATI BR TARIGAN</t>
  </si>
  <si>
    <t>196706131993032003</t>
  </si>
  <si>
    <t>3209</t>
  </si>
  <si>
    <t>MARYANI H SIREGAR, S.Pd, S.Pd</t>
  </si>
  <si>
    <t>197708122006042009</t>
  </si>
  <si>
    <t>3210</t>
  </si>
  <si>
    <t>NIKON KARO KARO, S.Pd</t>
  </si>
  <si>
    <t>197208152005021002</t>
  </si>
  <si>
    <t>3211</t>
  </si>
  <si>
    <t>YULIUS NDRURU, S.Pd</t>
  </si>
  <si>
    <t>198206082009031006</t>
  </si>
  <si>
    <t>SMK NEGERI 1 HILIMEGAI KAB. NIAS SELATAN</t>
  </si>
  <si>
    <t>3212</t>
  </si>
  <si>
    <t>SEMLINER SIMATUPANG, S.Pd</t>
  </si>
  <si>
    <t>197012162006042001</t>
  </si>
  <si>
    <t>3213</t>
  </si>
  <si>
    <t>BENRIANI SIHOTANG, S.Pd, M.Pd</t>
  </si>
  <si>
    <t>197610072002122005</t>
  </si>
  <si>
    <t>3214</t>
  </si>
  <si>
    <t>NURLELA, S.Pd</t>
  </si>
  <si>
    <t>197606172003122009</t>
  </si>
  <si>
    <t>3215</t>
  </si>
  <si>
    <t>DERI YANTI BERUTU, S.Pd</t>
  </si>
  <si>
    <t>197404262002122002</t>
  </si>
  <si>
    <t>3216</t>
  </si>
  <si>
    <t>MAULIN ELISABET LAURANCE HUTAPEA, S.Pd</t>
  </si>
  <si>
    <t>198307302006042008</t>
  </si>
  <si>
    <t>3217</t>
  </si>
  <si>
    <t>KURNIAWAN HUTABARAT, S.Pd</t>
  </si>
  <si>
    <t>197103312003122003</t>
  </si>
  <si>
    <t>3218</t>
  </si>
  <si>
    <t>JUSNIATI SILITONGA, S.Pd</t>
  </si>
  <si>
    <t>197806082005022002</t>
  </si>
  <si>
    <t>3219</t>
  </si>
  <si>
    <t>ASWIN LUBIS, S.Pd</t>
  </si>
  <si>
    <t>197610042005021001</t>
  </si>
  <si>
    <t>3220</t>
  </si>
  <si>
    <t>IDATAWATI MARGARETA ZEBUA, S.PD</t>
  </si>
  <si>
    <t>197601132001122003</t>
  </si>
  <si>
    <t>3221</t>
  </si>
  <si>
    <t>Drs. ERWIN TANJUNG</t>
  </si>
  <si>
    <t>196705151994021002</t>
  </si>
  <si>
    <t>3222</t>
  </si>
  <si>
    <t>JUMAYAH, S.Pd</t>
  </si>
  <si>
    <t>196904032007012002</t>
  </si>
  <si>
    <t>3223</t>
  </si>
  <si>
    <t>RISTAULI BR MANGUNSONG, S.Pd</t>
  </si>
  <si>
    <t>197503252007012006</t>
  </si>
  <si>
    <t>3224</t>
  </si>
  <si>
    <t>HELNI IRYANTI NAZARA, S.Pd</t>
  </si>
  <si>
    <t>198301182009032011</t>
  </si>
  <si>
    <t>3225</t>
  </si>
  <si>
    <t>MASDIANI SIHALOHO, S.Pd.Si</t>
  </si>
  <si>
    <t>197802092005022001</t>
  </si>
  <si>
    <t>3226</t>
  </si>
  <si>
    <t>AMPUN FADO WARUWU, S.Pd</t>
  </si>
  <si>
    <t>197603222005021004</t>
  </si>
  <si>
    <t>3227</t>
  </si>
  <si>
    <t>EVI MAULISSA, S.Pd</t>
  </si>
  <si>
    <t>196906091994031003</t>
  </si>
  <si>
    <t>3228</t>
  </si>
  <si>
    <t>DEBY SARI SIREGAR, S.Pd</t>
  </si>
  <si>
    <t>198005152003122011</t>
  </si>
  <si>
    <t>3229</t>
  </si>
  <si>
    <t>RIO FARIKA, S.Pd</t>
  </si>
  <si>
    <t>198005102007012005</t>
  </si>
  <si>
    <t>3230</t>
  </si>
  <si>
    <t>ADLIN SYAHPUTRA ANGKASA SIREGAR, S.Pd, M.Si</t>
  </si>
  <si>
    <t>198107052009041007</t>
  </si>
  <si>
    <t>3231</t>
  </si>
  <si>
    <t>RISMA SIMAMORA, S.Pd</t>
  </si>
  <si>
    <t>198408122009032004</t>
  </si>
  <si>
    <t>3232</t>
  </si>
  <si>
    <t>ERLINAWATI MANURUNG, S.Pd</t>
  </si>
  <si>
    <t>197710072005022001</t>
  </si>
  <si>
    <t>3233</t>
  </si>
  <si>
    <t>EVERRY HASIHOLAN HUTABARAT, S.Pd</t>
  </si>
  <si>
    <t>197706122002121006</t>
  </si>
  <si>
    <t>3234</t>
  </si>
  <si>
    <t>MARTUMBUR PAKPAHAN, S.Pd</t>
  </si>
  <si>
    <t>196811101991031006</t>
  </si>
  <si>
    <t>3235</t>
  </si>
  <si>
    <t>PANTUN SIMAMORA</t>
  </si>
  <si>
    <t>197012281993011001</t>
  </si>
  <si>
    <t>3236</t>
  </si>
  <si>
    <t>SUSIT RUKYATI, S.Pd</t>
  </si>
  <si>
    <t>197502062006042009</t>
  </si>
  <si>
    <t>3237</t>
  </si>
  <si>
    <t>HELDARIA SIMANJUNTAK, S.Pd</t>
  </si>
  <si>
    <t>196903182006042004</t>
  </si>
  <si>
    <t>3238</t>
  </si>
  <si>
    <t>RUMINI SUKARWATI, S.Pd, M.Si</t>
  </si>
  <si>
    <t>197408232007012001</t>
  </si>
  <si>
    <t>3239</t>
  </si>
  <si>
    <t>PERMADI BR GINTING, S.Pd</t>
  </si>
  <si>
    <t>196907302005022001</t>
  </si>
  <si>
    <t>3240</t>
  </si>
  <si>
    <t>ANTONI  BANCIN, S.Pd</t>
  </si>
  <si>
    <t>197103042006041007</t>
  </si>
  <si>
    <t>3241</t>
  </si>
  <si>
    <t>IRPAN LUBIS</t>
  </si>
  <si>
    <t>196612061993031005</t>
  </si>
  <si>
    <t>3242</t>
  </si>
  <si>
    <t>ZULIJAWATI, S.Pd</t>
  </si>
  <si>
    <t>197201212006042014</t>
  </si>
  <si>
    <t>3243</t>
  </si>
  <si>
    <t>HASNA PARHUSIP</t>
  </si>
  <si>
    <t>196606221992032004</t>
  </si>
  <si>
    <t>3244</t>
  </si>
  <si>
    <t>PUJI AGUSTINA, S.Pd</t>
  </si>
  <si>
    <t>197208072005022001</t>
  </si>
  <si>
    <t>3245</t>
  </si>
  <si>
    <t>NAPOI SITINJAK, S.Pd</t>
  </si>
  <si>
    <t>196809112006041001</t>
  </si>
  <si>
    <t>3246</t>
  </si>
  <si>
    <t>MESRA MANURUNG, S.Pd., M.Si</t>
  </si>
  <si>
    <t>197611212005022002</t>
  </si>
  <si>
    <t>3247</t>
  </si>
  <si>
    <t>ESRA DUMA NABABAN, S.Pd</t>
  </si>
  <si>
    <t>197904242006042038</t>
  </si>
  <si>
    <t>3248</t>
  </si>
  <si>
    <t>IKA TATI KARTIKA, S.Pd</t>
  </si>
  <si>
    <t>197011111994022001</t>
  </si>
  <si>
    <t>3249</t>
  </si>
  <si>
    <t>ONGLAN SIREGAR, S.Pd</t>
  </si>
  <si>
    <t>197108252010011005</t>
  </si>
  <si>
    <t>3250</t>
  </si>
  <si>
    <t>LYSSAHARA SIREGAR, S.Pd</t>
  </si>
  <si>
    <t>197304172008012002</t>
  </si>
  <si>
    <t>3251</t>
  </si>
  <si>
    <t>IVO KEMALAYANI SINAGA, A.Pi</t>
  </si>
  <si>
    <t>197308232006042005</t>
  </si>
  <si>
    <t>3252</t>
  </si>
  <si>
    <t>HETNI BR PINEM, SP</t>
  </si>
  <si>
    <t>197008022005022002</t>
  </si>
  <si>
    <t>3253</t>
  </si>
  <si>
    <t>DINA KARYAWATI SARAGIH, SE</t>
  </si>
  <si>
    <t>197108082006042007</t>
  </si>
  <si>
    <t>SMK NEGERI 1 SILANGKITANG KAB. LABUHAN BATU SELATAN</t>
  </si>
  <si>
    <t>3254</t>
  </si>
  <si>
    <t>NIFATI ZEBUA, S.Pd</t>
  </si>
  <si>
    <t>196802112006041004</t>
  </si>
  <si>
    <t>3255</t>
  </si>
  <si>
    <t>JAHRA TATI  BANUREA, S.Pd</t>
  </si>
  <si>
    <t>198010152006042021</t>
  </si>
  <si>
    <t>3256</t>
  </si>
  <si>
    <t>WIWIN RIANTO, S.Pd</t>
  </si>
  <si>
    <t>197305202006041004</t>
  </si>
  <si>
    <t>3257</t>
  </si>
  <si>
    <t>KRISTINA BR SEMBIRING, S.Si, S.Pd</t>
  </si>
  <si>
    <t>196611082005022001</t>
  </si>
  <si>
    <t>3258</t>
  </si>
  <si>
    <t>JANDI MARIYANTI BARUS, S.Pd</t>
  </si>
  <si>
    <t>197205052009032001</t>
  </si>
  <si>
    <t>3259</t>
  </si>
  <si>
    <t>JEFFRI SANO GINTING, S.Pd</t>
  </si>
  <si>
    <t>197611042006041004</t>
  </si>
  <si>
    <t>3260</t>
  </si>
  <si>
    <t>NETTY HERAWATI SARAGIH, S.PD</t>
  </si>
  <si>
    <t>197312292003122001</t>
  </si>
  <si>
    <t>3261</t>
  </si>
  <si>
    <t>HAIDER MAHULAE, S.Pd</t>
  </si>
  <si>
    <t>196605252006041003</t>
  </si>
  <si>
    <t>3262</t>
  </si>
  <si>
    <t>MARTHA BERLINA RAJAGUK GUK, M.Pd.K</t>
  </si>
  <si>
    <t>197811192006042005</t>
  </si>
  <si>
    <t>3263</t>
  </si>
  <si>
    <t>TRESNA HARTATY</t>
  </si>
  <si>
    <t>197812102008012005</t>
  </si>
  <si>
    <t>3264</t>
  </si>
  <si>
    <t>MARI, SPD</t>
  </si>
  <si>
    <t>196605031994122001</t>
  </si>
  <si>
    <t>3265</t>
  </si>
  <si>
    <t>MAYTHA MORAH NAPITUPULU, SPD,  M.Pd</t>
  </si>
  <si>
    <t>197405252002122006</t>
  </si>
  <si>
    <t>SMK NEGERI LOSIDA SIATAS BARITA KAB. TAPANULI UTARA</t>
  </si>
  <si>
    <t>3266</t>
  </si>
  <si>
    <t>ENITA, S.Pd, M.Si</t>
  </si>
  <si>
    <t>197505052010012021</t>
  </si>
  <si>
    <t>3267</t>
  </si>
  <si>
    <t>MARITO LUMBANTORUAN, S.Pd</t>
  </si>
  <si>
    <t>196912212005022001</t>
  </si>
  <si>
    <t>3268</t>
  </si>
  <si>
    <t>MERRY MENZUS  FRIDA BANCIN, S.Pd</t>
  </si>
  <si>
    <t>198305252006042008</t>
  </si>
  <si>
    <t>3269</t>
  </si>
  <si>
    <t>YAMERIA ZEGA, S.Pd</t>
  </si>
  <si>
    <t>197307102005022001</t>
  </si>
  <si>
    <t>3270</t>
  </si>
  <si>
    <t>MAHMUD SARAGIH</t>
  </si>
  <si>
    <t>196909111998011001</t>
  </si>
  <si>
    <t>3271</t>
  </si>
  <si>
    <t>CARLY HUTAGAOL, SPD</t>
  </si>
  <si>
    <t>198004132002122002</t>
  </si>
  <si>
    <t>3272</t>
  </si>
  <si>
    <t>RAJA  UMAN  ANGKAT, S Ag</t>
  </si>
  <si>
    <t>197312072006041005</t>
  </si>
  <si>
    <t>3273</t>
  </si>
  <si>
    <t>ERNIWATI HAREFA, S.Pd</t>
  </si>
  <si>
    <t>196909152002122001</t>
  </si>
  <si>
    <t>3274</t>
  </si>
  <si>
    <t>JUMPA LAMSEGAR SITANGGANG, S.Pd</t>
  </si>
  <si>
    <t>197501152006042010</t>
  </si>
  <si>
    <t>3275</t>
  </si>
  <si>
    <t>FATOLOSA DAYA, S.Pd</t>
  </si>
  <si>
    <t>196907102000031004</t>
  </si>
  <si>
    <t>SMK NEGERI 2 PULAU PULAU BATU KAB. NIAS SELATAN</t>
  </si>
  <si>
    <t>3276</t>
  </si>
  <si>
    <t>ALBERT SIMANJUNTAK, S.Pd</t>
  </si>
  <si>
    <t>197907142008011004</t>
  </si>
  <si>
    <t>3277</t>
  </si>
  <si>
    <t>RATNA MUHARRAMAH PANE, SH</t>
  </si>
  <si>
    <t>197003182006042004</t>
  </si>
  <si>
    <t>3278</t>
  </si>
  <si>
    <t>EVA HUTAGAOL, S.Pd</t>
  </si>
  <si>
    <t>197802082006042009</t>
  </si>
  <si>
    <t>3279</t>
  </si>
  <si>
    <t>JUARIAH, S.S</t>
  </si>
  <si>
    <t>197206102005022007</t>
  </si>
  <si>
    <t>3280</t>
  </si>
  <si>
    <t>MUHAMMAD GUNAWAN, S.Pd</t>
  </si>
  <si>
    <t>197103152006041025</t>
  </si>
  <si>
    <t>3281</t>
  </si>
  <si>
    <t>ANGGIAT PARNINGOTAN MARPAUNG, S.Pd, M.M</t>
  </si>
  <si>
    <t>197301032002121004</t>
  </si>
  <si>
    <t>3282</t>
  </si>
  <si>
    <t>HENNY YANTI FARIDA SINAGA, S Pd</t>
  </si>
  <si>
    <t>197908282006042016</t>
  </si>
  <si>
    <t>3283</t>
  </si>
  <si>
    <t>TOGAP, S.Pd</t>
  </si>
  <si>
    <t>196610281986021001</t>
  </si>
  <si>
    <t>3284</t>
  </si>
  <si>
    <t>PONIEM, S.Pd</t>
  </si>
  <si>
    <t>197409212006042027</t>
  </si>
  <si>
    <t>3285</t>
  </si>
  <si>
    <t>JULTESDA SIAHAAN, S.Pd</t>
  </si>
  <si>
    <t>197507042006042012</t>
  </si>
  <si>
    <t>3286</t>
  </si>
  <si>
    <t>NORMA SARI, S.Pd</t>
  </si>
  <si>
    <t>197806232005022003</t>
  </si>
  <si>
    <t>3287</t>
  </si>
  <si>
    <t>DINA SIANIPAR, S.Pd</t>
  </si>
  <si>
    <t>197908192006042018</t>
  </si>
  <si>
    <t>3288</t>
  </si>
  <si>
    <t>PESTA DAHLIANA HARIANJA, S.Pd</t>
  </si>
  <si>
    <t>197402072006042006</t>
  </si>
  <si>
    <t>3289</t>
  </si>
  <si>
    <t>Dra. KARTINI TANJUNG</t>
  </si>
  <si>
    <t>196809162008012016</t>
  </si>
  <si>
    <t>3290</t>
  </si>
  <si>
    <t>NISMAWATI HARAHAP, S.Pd</t>
  </si>
  <si>
    <t>197606222005022008</t>
  </si>
  <si>
    <t>3291</t>
  </si>
  <si>
    <t>ERNI  BERUTU, S.Pd</t>
  </si>
  <si>
    <t>197906152006042004</t>
  </si>
  <si>
    <t>3292</t>
  </si>
  <si>
    <t>JULIMAN SIMARMATA, S.Pd., M.Pd</t>
  </si>
  <si>
    <t>197807162005021003</t>
  </si>
  <si>
    <t>3293</t>
  </si>
  <si>
    <t>KURNIATI NAINGGOLAN, S.Pd</t>
  </si>
  <si>
    <t>196601151989032002</t>
  </si>
  <si>
    <t>3294</t>
  </si>
  <si>
    <t>LENNI MARLINA SITUMORANG, S.Pd</t>
  </si>
  <si>
    <t>197603302006042008</t>
  </si>
  <si>
    <t>3295</t>
  </si>
  <si>
    <t>HELDON SIHOMBING, S.Pd, M.Pd</t>
  </si>
  <si>
    <t>197709292008031002</t>
  </si>
  <si>
    <t>3296</t>
  </si>
  <si>
    <t>RINA INDRIANI LUBIS, S.Pd</t>
  </si>
  <si>
    <t>197909102003122003</t>
  </si>
  <si>
    <t>3297</t>
  </si>
  <si>
    <t>SUSILANINGSIH, S.Pd</t>
  </si>
  <si>
    <t>197608052006042039</t>
  </si>
  <si>
    <t>3298</t>
  </si>
  <si>
    <t>RUMINTA ULFA SIMATUPANG, S.Pd</t>
  </si>
  <si>
    <t>198411082008042001</t>
  </si>
  <si>
    <t>3299</t>
  </si>
  <si>
    <t>TETTY SITUMORANG, S.Pd</t>
  </si>
  <si>
    <t>197906292007012001</t>
  </si>
  <si>
    <t>3300</t>
  </si>
  <si>
    <t>PINTA RAULI SITANGGANG, S.PD</t>
  </si>
  <si>
    <t>196803072007012034</t>
  </si>
  <si>
    <t>3301</t>
  </si>
  <si>
    <t>YADUHU LAIA, S.Pd</t>
  </si>
  <si>
    <t>197209232002121003</t>
  </si>
  <si>
    <t>SMA NEGERI 2 BAWOLATO KAB. NIAS</t>
  </si>
  <si>
    <t>3302</t>
  </si>
  <si>
    <t>MARLITA BERAMPU, S. Pd</t>
  </si>
  <si>
    <t>197310212003122010</t>
  </si>
  <si>
    <t>3303</t>
  </si>
  <si>
    <t>YOSEFIN SINAGA, S.Pd</t>
  </si>
  <si>
    <t>197710252008012023</t>
  </si>
  <si>
    <t>3304</t>
  </si>
  <si>
    <t>Dra. LAILAN SAFINAH, M.Si</t>
  </si>
  <si>
    <t>196903091997022001</t>
  </si>
  <si>
    <t>3305</t>
  </si>
  <si>
    <t>PETRUSMAN SIMANJUNTAK</t>
  </si>
  <si>
    <t>198011112008031001</t>
  </si>
  <si>
    <t>3306</t>
  </si>
  <si>
    <t>SANGAP HESEKIEL</t>
  </si>
  <si>
    <t>197012121994011003</t>
  </si>
  <si>
    <t>3307</t>
  </si>
  <si>
    <t>ANDIKA SYAFITRI, S.Pd</t>
  </si>
  <si>
    <t>196904222003122005</t>
  </si>
  <si>
    <t>3308</t>
  </si>
  <si>
    <t>DWI RAHAYU, S.Pd</t>
  </si>
  <si>
    <t>197803312006042016</t>
  </si>
  <si>
    <t>3309</t>
  </si>
  <si>
    <t>JULI DAMEATI SIAGIAN, S.Pd</t>
  </si>
  <si>
    <t>197607012006042010</t>
  </si>
  <si>
    <t>3310</t>
  </si>
  <si>
    <t>HELENTA BR KARO, S.Pd.</t>
  </si>
  <si>
    <t>197411162007012002</t>
  </si>
  <si>
    <t>3311</t>
  </si>
  <si>
    <t>CARTER OSMAN SIAHAAN, SPD</t>
  </si>
  <si>
    <t>197409082006041003</t>
  </si>
  <si>
    <t>3312</t>
  </si>
  <si>
    <t>ANNISAH NUR PANGGABEAN, S.Pd</t>
  </si>
  <si>
    <t>198103072006042007</t>
  </si>
  <si>
    <t>3313</t>
  </si>
  <si>
    <t>Drs. NELSON PARLUHUTAN</t>
  </si>
  <si>
    <t>196609142005021001</t>
  </si>
  <si>
    <t>3314</t>
  </si>
  <si>
    <t>LISBETH DAMANIK, S.Pd</t>
  </si>
  <si>
    <t>197007082006042002</t>
  </si>
  <si>
    <t>3315</t>
  </si>
  <si>
    <t>YUSNIAR, S.Pd</t>
  </si>
  <si>
    <t>198105212005022001</t>
  </si>
  <si>
    <t>3316</t>
  </si>
  <si>
    <t>MISBAH ATUN  GAJAH  MANIK, S.Pd</t>
  </si>
  <si>
    <t>197710152003122003</t>
  </si>
  <si>
    <t>3317</t>
  </si>
  <si>
    <t>ROSINUR NATALINDA SIANTURI, S.Pd</t>
  </si>
  <si>
    <t>197012082006042002</t>
  </si>
  <si>
    <t>3318</t>
  </si>
  <si>
    <t>SUMIATY</t>
  </si>
  <si>
    <t>197102071994122001</t>
  </si>
  <si>
    <t>3319</t>
  </si>
  <si>
    <t>ARDALENI, S.Sos</t>
  </si>
  <si>
    <t>197010092005022002</t>
  </si>
  <si>
    <t>3320</t>
  </si>
  <si>
    <t>SUGIANTO, S.Pd.I.,M.A</t>
  </si>
  <si>
    <t>198011112009031006</t>
  </si>
  <si>
    <t>SMA NEGERI 1 BINTANG BAYU KAB. SERDANG BEDAGAI</t>
  </si>
  <si>
    <t>3321</t>
  </si>
  <si>
    <t>MALEM PERUKUREN, S.Pd</t>
  </si>
  <si>
    <t>197201282007012002</t>
  </si>
  <si>
    <t>3322</t>
  </si>
  <si>
    <t>MOLDEN SINABANG, S.Pd</t>
  </si>
  <si>
    <t>197303302005021002</t>
  </si>
  <si>
    <t>3323</t>
  </si>
  <si>
    <t>AMELIA SUSANNA HUTABARAT, S Pd</t>
  </si>
  <si>
    <t>197401012003122004</t>
  </si>
  <si>
    <t>3324</t>
  </si>
  <si>
    <t>JOHNSON HUTAGAOL, S.Pd</t>
  </si>
  <si>
    <t>197011231999031002</t>
  </si>
  <si>
    <t>3325</t>
  </si>
  <si>
    <t>197007072001031001</t>
  </si>
  <si>
    <t>3326</t>
  </si>
  <si>
    <t>RIZKI HASANAH NASUTION, S.Pd, M.Si</t>
  </si>
  <si>
    <t>197811052003122007</t>
  </si>
  <si>
    <t>3327</t>
  </si>
  <si>
    <t>MAHMUZAR</t>
  </si>
  <si>
    <t>196608021997021001</t>
  </si>
  <si>
    <t>3328</t>
  </si>
  <si>
    <t>RASMA GINTING</t>
  </si>
  <si>
    <t>196603061988042001</t>
  </si>
  <si>
    <t>SLB NEGERI ASAHAN</t>
  </si>
  <si>
    <t>3329</t>
  </si>
  <si>
    <t>EDI SURIADI, S.Pd, M.Sc</t>
  </si>
  <si>
    <t>197712062005021003</t>
  </si>
  <si>
    <t>3330</t>
  </si>
  <si>
    <t>MELATI PANJAITAN, S.Pd</t>
  </si>
  <si>
    <t>197410192007012002</t>
  </si>
  <si>
    <t>3331</t>
  </si>
  <si>
    <t>BUALAATULO ZEBUA, S.Pd</t>
  </si>
  <si>
    <t>197005181995121002</t>
  </si>
  <si>
    <t>3332</t>
  </si>
  <si>
    <t>AFRAH SITOMPUL, S.Sos</t>
  </si>
  <si>
    <t>197005252006042003</t>
  </si>
  <si>
    <t>3333</t>
  </si>
  <si>
    <t>FREDDI HASUDUNGAN NADEAK, S.Pd, M.Pd</t>
  </si>
  <si>
    <t>197708232007011001</t>
  </si>
  <si>
    <t>SMA NEGERI 1 TAMPAHAN KAB. TOBA SAMOSIR</t>
  </si>
  <si>
    <t>3334</t>
  </si>
  <si>
    <t>JUNI LINCERIA SIMANJUNTAK, S.Pd</t>
  </si>
  <si>
    <t>197906042005022003</t>
  </si>
  <si>
    <t>3335</t>
  </si>
  <si>
    <t>MAWAN BUTAR BUTAR, S.Pd</t>
  </si>
  <si>
    <t>196706162006042001</t>
  </si>
  <si>
    <t>3336</t>
  </si>
  <si>
    <t>TUMIAR MARLINA NORAINI SIRAIT, S.Pd</t>
  </si>
  <si>
    <t>197004182005022003</t>
  </si>
  <si>
    <t>3337</t>
  </si>
  <si>
    <t>LASMARIANA  PURBA, S.Pd</t>
  </si>
  <si>
    <t>197204212003122001</t>
  </si>
  <si>
    <t>3338</t>
  </si>
  <si>
    <t>RUMINDANG SITUMORANG, S.Pd</t>
  </si>
  <si>
    <t>198103232006042015</t>
  </si>
  <si>
    <t>3339</t>
  </si>
  <si>
    <t>EBEN ESER MAHANDA PARHUSIP, S.Si, S.Si, S.SI</t>
  </si>
  <si>
    <t>196901272006041002</t>
  </si>
  <si>
    <t>3340</t>
  </si>
  <si>
    <t>EMMI IMELDA LASMAULI MANULLANG, S.Pd</t>
  </si>
  <si>
    <t>197510012005022001</t>
  </si>
  <si>
    <t>3341</t>
  </si>
  <si>
    <t>ROSINAR FRISNAWATI SILABAN, S.S</t>
  </si>
  <si>
    <t>197507102005022004</t>
  </si>
  <si>
    <t>3342</t>
  </si>
  <si>
    <t>EVABERNAWATI GULO, S.Pd</t>
  </si>
  <si>
    <t>198612012009032009</t>
  </si>
  <si>
    <t>3343</t>
  </si>
  <si>
    <t>ASRUL SANI LUBIS</t>
  </si>
  <si>
    <t>196602211995121001</t>
  </si>
  <si>
    <t>3344</t>
  </si>
  <si>
    <t>LALAZIDUHU LAIA, S.Pd</t>
  </si>
  <si>
    <t>197008172001031001</t>
  </si>
  <si>
    <t>SMA NEGERI 1 PULAU PULAU BATU KAB. NIAS SELATAN</t>
  </si>
  <si>
    <t>3345</t>
  </si>
  <si>
    <t>ROMANUS PERANGIN ANGIN, S.Pd</t>
  </si>
  <si>
    <t>197212272003121003</t>
  </si>
  <si>
    <t>3346</t>
  </si>
  <si>
    <t>ERNI ASTUTI ZEBUA, S.Pd.</t>
  </si>
  <si>
    <t>198306112008042001</t>
  </si>
  <si>
    <t>3347</t>
  </si>
  <si>
    <t>KHUSNAENI, S.Pd</t>
  </si>
  <si>
    <t>197605072005022001</t>
  </si>
  <si>
    <t>3348</t>
  </si>
  <si>
    <t>JUBAIDAH NURAINUNSITOMPUL, S.Pd</t>
  </si>
  <si>
    <t>197709202003122001</t>
  </si>
  <si>
    <t>3349</t>
  </si>
  <si>
    <t>ASMAWATI, S.PD</t>
  </si>
  <si>
    <t>196912181997022007</t>
  </si>
  <si>
    <t>3350</t>
  </si>
  <si>
    <t>REGINA SARAGIH, AM.d, Pd</t>
  </si>
  <si>
    <t>196601251989032004</t>
  </si>
  <si>
    <t>3351</t>
  </si>
  <si>
    <t>KESTINA SIMANGUNSONG, S.Pd</t>
  </si>
  <si>
    <t>197510092007012005</t>
  </si>
  <si>
    <t>3352</t>
  </si>
  <si>
    <t>SUKARDI TAMPUBOLON, S.Pd</t>
  </si>
  <si>
    <t>197006082005021002</t>
  </si>
  <si>
    <t>3353</t>
  </si>
  <si>
    <t>HALIMA TUSAKDIAH, S.Pd</t>
  </si>
  <si>
    <t>197707222008012024</t>
  </si>
  <si>
    <t>3354</t>
  </si>
  <si>
    <t>RONALD HERVIN HALOHO, M.Pd</t>
  </si>
  <si>
    <t>198208052009031008</t>
  </si>
  <si>
    <t>3355</t>
  </si>
  <si>
    <t>ADVIA DESTRIA LASTRI GULTOM, S.Pd, S.Pd</t>
  </si>
  <si>
    <t>197612192006042002</t>
  </si>
  <si>
    <t>SMA NEGERI 1 AIR JOMAN KAB. ASAHAN</t>
  </si>
  <si>
    <t>3356</t>
  </si>
  <si>
    <t>RATNA LESTARI BR SIANTURI, S.Pd</t>
  </si>
  <si>
    <t>197404012005022002</t>
  </si>
  <si>
    <t>3357</t>
  </si>
  <si>
    <t>BOBBY RISMAN JAYA HAREFA, S.Pd</t>
  </si>
  <si>
    <t>198511212009031006</t>
  </si>
  <si>
    <t>3358</t>
  </si>
  <si>
    <t>SITI MASITA, S.Pd</t>
  </si>
  <si>
    <t>197312261999032004</t>
  </si>
  <si>
    <t>3359</t>
  </si>
  <si>
    <t>HUDA BAGUS</t>
  </si>
  <si>
    <t>196612191997021002</t>
  </si>
  <si>
    <t>3360</t>
  </si>
  <si>
    <t>HELEN NURHASANAH SIREGAR, S.Pd</t>
  </si>
  <si>
    <t>197706282003122006</t>
  </si>
  <si>
    <t>3361</t>
  </si>
  <si>
    <t>DRA VIVI ASTUTI BR SILALAHI</t>
  </si>
  <si>
    <t>197003171997022004</t>
  </si>
  <si>
    <t>3362</t>
  </si>
  <si>
    <t>MILFA YUSRA GULTOM, S.Pd</t>
  </si>
  <si>
    <t>198503182009042004</t>
  </si>
  <si>
    <t>3363</t>
  </si>
  <si>
    <t>LELI CHAIRANY, S.PD</t>
  </si>
  <si>
    <t>197510152005022001</t>
  </si>
  <si>
    <t>3364</t>
  </si>
  <si>
    <t>MADONNA ADELINA THERESIA MANURUNG, S.PD</t>
  </si>
  <si>
    <t>197709212006042001</t>
  </si>
  <si>
    <t>3365</t>
  </si>
  <si>
    <t>SARMAWATY  SINAGA, S.Th</t>
  </si>
  <si>
    <t>198006152006042009</t>
  </si>
  <si>
    <t>3366</t>
  </si>
  <si>
    <t>HERY ISWANDI, S.Pd</t>
  </si>
  <si>
    <t>197806162006041007</t>
  </si>
  <si>
    <t>3367</t>
  </si>
  <si>
    <t>NGENALIT BR SITEPU, S.Pd</t>
  </si>
  <si>
    <t>198204162006042013</t>
  </si>
  <si>
    <t>3368</t>
  </si>
  <si>
    <t>NURAINUN WARUWU, S.Pd</t>
  </si>
  <si>
    <t>197606072005022001</t>
  </si>
  <si>
    <t>3369</t>
  </si>
  <si>
    <t>FIRDAUS, S.Si</t>
  </si>
  <si>
    <t>197109172002121004</t>
  </si>
  <si>
    <t>3370</t>
  </si>
  <si>
    <t>FLORIDA SITORUS</t>
  </si>
  <si>
    <t>196602051989032006</t>
  </si>
  <si>
    <t>3371</t>
  </si>
  <si>
    <t>ELIDA HAFNI HARAHAP, S.Pd, M.Pd</t>
  </si>
  <si>
    <t>198509242009042007</t>
  </si>
  <si>
    <t>3372</t>
  </si>
  <si>
    <t>LAILAN KHAIRIAH, S.Pd</t>
  </si>
  <si>
    <t>197304122007012006</t>
  </si>
  <si>
    <t>3373</t>
  </si>
  <si>
    <t>HENNY MARGARET BATUBARA, S.Pd</t>
  </si>
  <si>
    <t>198103092006042008</t>
  </si>
  <si>
    <t>3374</t>
  </si>
  <si>
    <t>RAHMAD SARAGI, S.Pd</t>
  </si>
  <si>
    <t>198212252006041018</t>
  </si>
  <si>
    <t>SMA NEGERI GUNUNG MERIAH KAB. DELI SERDANG</t>
  </si>
  <si>
    <t>3375</t>
  </si>
  <si>
    <t>IRIDHOI DAELI, S.Pd., M.M</t>
  </si>
  <si>
    <t>197409012005021002</t>
  </si>
  <si>
    <t>SMA NEGERI 1 AFULU KAB. NIAS UTARA</t>
  </si>
  <si>
    <t>3376</t>
  </si>
  <si>
    <t>WIDHI WINARTY, S.Psi</t>
  </si>
  <si>
    <t>197407072009032005</t>
  </si>
  <si>
    <t>3377</t>
  </si>
  <si>
    <t>MARSUDI, S.Kom</t>
  </si>
  <si>
    <t>198109302010011015</t>
  </si>
  <si>
    <t>3378</t>
  </si>
  <si>
    <t>INEKE SETIAWATI NASUTION, S.Pd</t>
  </si>
  <si>
    <t>197101242006042001</t>
  </si>
  <si>
    <t>3379</t>
  </si>
  <si>
    <t>SUSI HENDRIANI SPD</t>
  </si>
  <si>
    <t>197311242002122002</t>
  </si>
  <si>
    <t>3380</t>
  </si>
  <si>
    <t>ASRI DARMANSYAH SITOMPUL, S.PD</t>
  </si>
  <si>
    <t>196610242007011020</t>
  </si>
  <si>
    <t>SMK NEGERI PERTANIAN PEMBANGUNAN KAB. TAPANULI SELATAN</t>
  </si>
  <si>
    <t>3381</t>
  </si>
  <si>
    <t>YARNELI</t>
  </si>
  <si>
    <t>197806042006042006</t>
  </si>
  <si>
    <t>3382</t>
  </si>
  <si>
    <t>INGAN PULUNG BARUS, SPd</t>
  </si>
  <si>
    <t>197303162006041003</t>
  </si>
  <si>
    <t>3383</t>
  </si>
  <si>
    <t>LASMARIA NAIBAHO, S.Pd</t>
  </si>
  <si>
    <t>197409232002122003</t>
  </si>
  <si>
    <t>3384</t>
  </si>
  <si>
    <t>LANSAIDAR LUBIS, S.Pd, M.Si</t>
  </si>
  <si>
    <t>197406272006042005</t>
  </si>
  <si>
    <t>3385</t>
  </si>
  <si>
    <t>ALIMARNIS, S.Pd</t>
  </si>
  <si>
    <t>197406152006042005</t>
  </si>
  <si>
    <t>3386</t>
  </si>
  <si>
    <t>NURHAFIZAH HIKMAH</t>
  </si>
  <si>
    <t>196607151993102001</t>
  </si>
  <si>
    <t>3387</t>
  </si>
  <si>
    <t>LAORANTO SIMANULLANG</t>
  </si>
  <si>
    <t>196810252007011005</t>
  </si>
  <si>
    <t>3388</t>
  </si>
  <si>
    <t>TIUR BOURNE SIHOMBING, S.Pd, S.Pd</t>
  </si>
  <si>
    <t>198010202005022002</t>
  </si>
  <si>
    <t>3389</t>
  </si>
  <si>
    <t>Dra. SURIANA, M.Si</t>
  </si>
  <si>
    <t>196709052007012007</t>
  </si>
  <si>
    <t>3390</t>
  </si>
  <si>
    <t>SARIPAH AINUN HARAHAP, S.Pd</t>
  </si>
  <si>
    <t>198012022005022002</t>
  </si>
  <si>
    <t>3391</t>
  </si>
  <si>
    <t>SRI MULYANI, S.Pd</t>
  </si>
  <si>
    <t>197209262007012003</t>
  </si>
  <si>
    <t>3392</t>
  </si>
  <si>
    <t>Drs BOWOZARO LAIA, S.Pd</t>
  </si>
  <si>
    <t>196612062006111001</t>
  </si>
  <si>
    <t>SMA NEGERI 3 SUSUA KAB. NIAS SELATAN</t>
  </si>
  <si>
    <t>3393</t>
  </si>
  <si>
    <t>SATIAH  CIBRO, S.Pd</t>
  </si>
  <si>
    <t>196909232002122001</t>
  </si>
  <si>
    <t>3394</t>
  </si>
  <si>
    <t>ADELINA PASARIBU, S.Pd</t>
  </si>
  <si>
    <t>197807222003122004</t>
  </si>
  <si>
    <t>3395</t>
  </si>
  <si>
    <t>NENNI AFRIDA NASUTION, S.Pd</t>
  </si>
  <si>
    <t>197904302008012002</t>
  </si>
  <si>
    <t>3396</t>
  </si>
  <si>
    <t>JULIANTO, S.Pd</t>
  </si>
  <si>
    <t>197507092006041001</t>
  </si>
  <si>
    <t>3397</t>
  </si>
  <si>
    <t>SAMUEL MARPAUNG, S.Pd.,M.M</t>
  </si>
  <si>
    <t>197509232005021002</t>
  </si>
  <si>
    <t>3398</t>
  </si>
  <si>
    <t>RIANTA TUMIUR SORMIN, S.Pd, S.Pd</t>
  </si>
  <si>
    <t>197704012008012029</t>
  </si>
  <si>
    <t>3399</t>
  </si>
  <si>
    <t>NURIJA NASUTION, S.Pd</t>
  </si>
  <si>
    <t>197812282006042017</t>
  </si>
  <si>
    <t>3400</t>
  </si>
  <si>
    <t>Dra KHAMISAH</t>
  </si>
  <si>
    <t>196712272007012003</t>
  </si>
  <si>
    <t>3401</t>
  </si>
  <si>
    <t>FRINCE PASARIBU, S.Pd</t>
  </si>
  <si>
    <t>198003062006042003</t>
  </si>
  <si>
    <t>3402</t>
  </si>
  <si>
    <t>OJAK PARLINDUNGAN SIMARMATA, S.Pd</t>
  </si>
  <si>
    <t>197712262005021002</t>
  </si>
  <si>
    <t>3403</t>
  </si>
  <si>
    <t>LASMIAR MALAU, S.PD</t>
  </si>
  <si>
    <t>198108102006042009</t>
  </si>
  <si>
    <t>3404</t>
  </si>
  <si>
    <t>HENDRA MARDANI, S Pd</t>
  </si>
  <si>
    <t>197305092003121008</t>
  </si>
  <si>
    <t>3405</t>
  </si>
  <si>
    <t>NURHAYATI HUTAGAOL, S.Pd</t>
  </si>
  <si>
    <t>197703052005022006</t>
  </si>
  <si>
    <t>3406</t>
  </si>
  <si>
    <t>RINI ANDRIANI, S.Pd, M.Or</t>
  </si>
  <si>
    <t>197901242006042007</t>
  </si>
  <si>
    <t>3407</t>
  </si>
  <si>
    <t>EVELINA SIAHAAN, S.Sos</t>
  </si>
  <si>
    <t>197305142005022001</t>
  </si>
  <si>
    <t>3408</t>
  </si>
  <si>
    <t>TENGKU NIEL HAFNI, S.Pd</t>
  </si>
  <si>
    <t>197801072006042024</t>
  </si>
  <si>
    <t>3409</t>
  </si>
  <si>
    <t>SRI WAHYUNI LUBIS, S.Si</t>
  </si>
  <si>
    <t>198210282009032018</t>
  </si>
  <si>
    <t>3410</t>
  </si>
  <si>
    <t>ROSPI  KARLINA PURBA, S.Pd</t>
  </si>
  <si>
    <t>198106102006042008</t>
  </si>
  <si>
    <t>3411</t>
  </si>
  <si>
    <t>RISMA JERLITA MUNTHE, S.Pd</t>
  </si>
  <si>
    <t>197312272006042008</t>
  </si>
  <si>
    <t>3412</t>
  </si>
  <si>
    <t>SITI RAHMAH, S.Pd</t>
  </si>
  <si>
    <t>196903302008012011</t>
  </si>
  <si>
    <t>3413</t>
  </si>
  <si>
    <t>RIKARDO SIMBOLON, S.PD</t>
  </si>
  <si>
    <t>198201292006041003</t>
  </si>
  <si>
    <t>3414</t>
  </si>
  <si>
    <t>RIANA NURYANTI SITORUS, S.Pd</t>
  </si>
  <si>
    <t>197203202006042009</t>
  </si>
  <si>
    <t>3415</t>
  </si>
  <si>
    <t>RIA NOVIANTI, SP.M.Si.</t>
  </si>
  <si>
    <t>197011192010012002</t>
  </si>
  <si>
    <t>3416</t>
  </si>
  <si>
    <t>Drs BALTASAR</t>
  </si>
  <si>
    <t>196808012005021001</t>
  </si>
  <si>
    <t>3417</t>
  </si>
  <si>
    <t>FATIMASARI NASUTION, S.PI., M.Pd.</t>
  </si>
  <si>
    <t>198006132006042006</t>
  </si>
  <si>
    <t>3418</t>
  </si>
  <si>
    <t>DELIMA SARI SIAHAAN, S.Pd</t>
  </si>
  <si>
    <t>198007182006042029</t>
  </si>
  <si>
    <t>3419</t>
  </si>
  <si>
    <t>ONDER LUMBANRAJA, S.Pd.</t>
  </si>
  <si>
    <t>196812101994021004</t>
  </si>
  <si>
    <t>3420</t>
  </si>
  <si>
    <t>SANTIUR MAULI SIMANJUNTAK, S.Pd</t>
  </si>
  <si>
    <t>197611022008012008</t>
  </si>
  <si>
    <t>3421</t>
  </si>
  <si>
    <t>197611102007012004</t>
  </si>
  <si>
    <t>3422</t>
  </si>
  <si>
    <t>ROFIIEF HARAHAP, S.Pd</t>
  </si>
  <si>
    <t>198301162006041002</t>
  </si>
  <si>
    <t>3423</t>
  </si>
  <si>
    <t>MANGASI NAIBAHO, S.Pd, S.Pd</t>
  </si>
  <si>
    <t>197108052006041003</t>
  </si>
  <si>
    <t>3424</t>
  </si>
  <si>
    <t>LAINI HAFNI PURBA, S.Pd</t>
  </si>
  <si>
    <t>197901232005022002</t>
  </si>
  <si>
    <t>3425</t>
  </si>
  <si>
    <t>HIKMAH YANI SIREGAR, S.Pd</t>
  </si>
  <si>
    <t>198212242009032007</t>
  </si>
  <si>
    <t>3426</t>
  </si>
  <si>
    <t>NURUL HAYANI, S.Si</t>
  </si>
  <si>
    <t>197304182006042020</t>
  </si>
  <si>
    <t>3427</t>
  </si>
  <si>
    <t>ULINA MARSELLA BR SITEPU</t>
  </si>
  <si>
    <t>197104292007012002</t>
  </si>
  <si>
    <t>3428</t>
  </si>
  <si>
    <t>NETTY FITRIA NASUTION, S.Pd</t>
  </si>
  <si>
    <t>197902102005022004</t>
  </si>
  <si>
    <t>3429</t>
  </si>
  <si>
    <t>MARINDU PANDAPOTAN NAINGGOLAN, -, SS</t>
  </si>
  <si>
    <t>197412092006041011</t>
  </si>
  <si>
    <t>3430</t>
  </si>
  <si>
    <t>NATARRIS NAWATI PULUNGAN, S.Pd</t>
  </si>
  <si>
    <t>197710172005022001</t>
  </si>
  <si>
    <t>3431</t>
  </si>
  <si>
    <t>SARLES SIMATUPANG</t>
  </si>
  <si>
    <t>196905092005021001</t>
  </si>
  <si>
    <t>3432</t>
  </si>
  <si>
    <t>FIRDIANSYAH, S.Pd</t>
  </si>
  <si>
    <t>198103092006041008</t>
  </si>
  <si>
    <t>3433</t>
  </si>
  <si>
    <t>WILDA YUNITA TAMBUNAN, S.Pd</t>
  </si>
  <si>
    <t>198006082006042006</t>
  </si>
  <si>
    <t>3434</t>
  </si>
  <si>
    <t>ZULKIFLI RANGKUTI</t>
  </si>
  <si>
    <t>196702191991011001</t>
  </si>
  <si>
    <t>3435</t>
  </si>
  <si>
    <t>AWAL SAKTI HARAHAP, S.Pd, M.Si</t>
  </si>
  <si>
    <t>197202022006041014</t>
  </si>
  <si>
    <t>3436</t>
  </si>
  <si>
    <t>HENDRIANTO, M.Pd</t>
  </si>
  <si>
    <t>197911242009031004</t>
  </si>
  <si>
    <t>3437</t>
  </si>
  <si>
    <t>YUSNIZAH, S.Pd</t>
  </si>
  <si>
    <t>197303272008012010</t>
  </si>
  <si>
    <t>3438</t>
  </si>
  <si>
    <t>DRS MANONGON SIDAURUK</t>
  </si>
  <si>
    <t>196708312006041001</t>
  </si>
  <si>
    <t>3439</t>
  </si>
  <si>
    <t>HESTI HUTABARAT, SP</t>
  </si>
  <si>
    <t>197408302005022001</t>
  </si>
  <si>
    <t>3440</t>
  </si>
  <si>
    <t>RITA EMILA BATUBARA, S.Pd</t>
  </si>
  <si>
    <t>197102172008012002</t>
  </si>
  <si>
    <t>SMA NEGERI 1 SIHAPAS BARUMUN KAB. PADANG LAWAS</t>
  </si>
  <si>
    <t>3441</t>
  </si>
  <si>
    <t>KHAERANI HARAHAP, S.Pd.</t>
  </si>
  <si>
    <t>197008211994032004</t>
  </si>
  <si>
    <t>3442</t>
  </si>
  <si>
    <t>IKASARI TUTWURI HANDAYANI, S.Pd., S.Pd</t>
  </si>
  <si>
    <t>197606172006042003</t>
  </si>
  <si>
    <t>3443</t>
  </si>
  <si>
    <t>KESUMA BR KAROSEKALI, S.Pd</t>
  </si>
  <si>
    <t>197701232002122004</t>
  </si>
  <si>
    <t>3444</t>
  </si>
  <si>
    <t>JOAN EGIA SIJABAT, S.Pd</t>
  </si>
  <si>
    <t>198106192006041004</t>
  </si>
  <si>
    <t>3445</t>
  </si>
  <si>
    <t>ELIZAR PARDEDE, S.Pd</t>
  </si>
  <si>
    <t>196905102007012010</t>
  </si>
  <si>
    <t>3446</t>
  </si>
  <si>
    <t>ARTA YELIKARIA ZEBUA, S.Th.M.Pd.K</t>
  </si>
  <si>
    <t>198106232010012015</t>
  </si>
  <si>
    <t>3447</t>
  </si>
  <si>
    <t>FIRMAWATI SARAGIH, S.Pd</t>
  </si>
  <si>
    <t>197902122003122007</t>
  </si>
  <si>
    <t>3448</t>
  </si>
  <si>
    <t>Dra. SRI WAHYUNI</t>
  </si>
  <si>
    <t>196602181995122001</t>
  </si>
  <si>
    <t>3449</t>
  </si>
  <si>
    <t>JANES BARINGBING, S.Pd</t>
  </si>
  <si>
    <t>196612191991011001</t>
  </si>
  <si>
    <t>3450</t>
  </si>
  <si>
    <t>Drs. JUNI SISWANTO</t>
  </si>
  <si>
    <t>196906202006041004</t>
  </si>
  <si>
    <t>3451</t>
  </si>
  <si>
    <t>Dra DANNI BR TANGGANG</t>
  </si>
  <si>
    <t>197307272006042003</t>
  </si>
  <si>
    <t>3452</t>
  </si>
  <si>
    <t>IDA TORADAN NAINGGOLAN, SP</t>
  </si>
  <si>
    <t>197404212006042006</t>
  </si>
  <si>
    <t>3453</t>
  </si>
  <si>
    <t>ELLY YULMIARTY, S.Pd</t>
  </si>
  <si>
    <t>197402042006042010</t>
  </si>
  <si>
    <t>3454</t>
  </si>
  <si>
    <t>BENGIN  BANUREA, S.Pd</t>
  </si>
  <si>
    <t>198002142006041008</t>
  </si>
  <si>
    <t>3455</t>
  </si>
  <si>
    <t>EVA DAMAYANTI HARAHAP, S.Pd</t>
  </si>
  <si>
    <t>198303302009042005</t>
  </si>
  <si>
    <t>3456</t>
  </si>
  <si>
    <t>ELVINA SIMANJUNTAK, S.Pd</t>
  </si>
  <si>
    <t>197906052006042006</t>
  </si>
  <si>
    <t>3457</t>
  </si>
  <si>
    <t>DESI SUFRIATI, S.Pd</t>
  </si>
  <si>
    <t>197712212006042010</t>
  </si>
  <si>
    <t>3458</t>
  </si>
  <si>
    <t>TIODORA PARHUSIP, S.Pd</t>
  </si>
  <si>
    <t>198002202003122004</t>
  </si>
  <si>
    <t>3459</t>
  </si>
  <si>
    <t>Drs JONNER SIAGIAN, M.Pd</t>
  </si>
  <si>
    <t>196804092006041005</t>
  </si>
  <si>
    <t>3460</t>
  </si>
  <si>
    <t>RAYAHMAN RAYMULUS PASARIBU</t>
  </si>
  <si>
    <t>197211081999031002</t>
  </si>
  <si>
    <t>3461</t>
  </si>
  <si>
    <t>MULIADI SILALAHI, S.Pd</t>
  </si>
  <si>
    <t>198008222007011003</t>
  </si>
  <si>
    <t>3462</t>
  </si>
  <si>
    <t>JUSTIUS SURBAKTI, S.Pd</t>
  </si>
  <si>
    <t>197312112006041018</t>
  </si>
  <si>
    <t>3463</t>
  </si>
  <si>
    <t>Dra MARIS PURBA</t>
  </si>
  <si>
    <t>196607242007012012</t>
  </si>
  <si>
    <t>3464</t>
  </si>
  <si>
    <t>NUR'AINI TANJUNG, S.Pd</t>
  </si>
  <si>
    <t>197802062005022001</t>
  </si>
  <si>
    <t>3465</t>
  </si>
  <si>
    <t>HETREIDA SAMBUR, S.Si</t>
  </si>
  <si>
    <t>197911282009042004</t>
  </si>
  <si>
    <t>3466</t>
  </si>
  <si>
    <t>ASDAH  SAHRINA  BERUTU, S.Pd</t>
  </si>
  <si>
    <t>197501072006042004</t>
  </si>
  <si>
    <t>3467</t>
  </si>
  <si>
    <t>JULFRIN HUTAGALUNG, S PD</t>
  </si>
  <si>
    <t>197206232000121001</t>
  </si>
  <si>
    <t>3468</t>
  </si>
  <si>
    <t>MELVA SINURAT, S.PD</t>
  </si>
  <si>
    <t>197504092005022001</t>
  </si>
  <si>
    <t>3469</t>
  </si>
  <si>
    <t>ELFRIDA SIANIPAR, SPd.</t>
  </si>
  <si>
    <t>197008012006042004</t>
  </si>
  <si>
    <t>3470</t>
  </si>
  <si>
    <t>AGUSTIAR TUMANGGOR, S.Pd</t>
  </si>
  <si>
    <t>197808312005022001</t>
  </si>
  <si>
    <t>3471</t>
  </si>
  <si>
    <t>HAWA, S.Pd</t>
  </si>
  <si>
    <t>196607161993032005</t>
  </si>
  <si>
    <t>3472</t>
  </si>
  <si>
    <t>RATNA SARI SIREGAR, S.Pd</t>
  </si>
  <si>
    <t>197408272006042014</t>
  </si>
  <si>
    <t>3473</t>
  </si>
  <si>
    <t>FITRIANI, S.Pd</t>
  </si>
  <si>
    <t>197908242006042021</t>
  </si>
  <si>
    <t>3474</t>
  </si>
  <si>
    <t>Dra ANDARIA MANURUNG</t>
  </si>
  <si>
    <t>196707282006042001</t>
  </si>
  <si>
    <t>3475</t>
  </si>
  <si>
    <t>ERNINA, S.Pd</t>
  </si>
  <si>
    <t>198201212005022002</t>
  </si>
  <si>
    <t>SMK NEGERI 4 KOTA TANJUNGBALAI</t>
  </si>
  <si>
    <t>3476</t>
  </si>
  <si>
    <t>MIDIN  BANGUN, S.Pd</t>
  </si>
  <si>
    <t>197403262005021001</t>
  </si>
  <si>
    <t>3477</t>
  </si>
  <si>
    <t>ADELINA LUMBAN RAJA, S. Pd</t>
  </si>
  <si>
    <t>197201222006042006</t>
  </si>
  <si>
    <t>3478</t>
  </si>
  <si>
    <t>KURNIA LESTARI HAREFA, S.Pd</t>
  </si>
  <si>
    <t>198003302005022002</t>
  </si>
  <si>
    <t>3479</t>
  </si>
  <si>
    <t>NESTORVERLI LUMBAN TOBING, S.Pd</t>
  </si>
  <si>
    <t>196811071998011001</t>
  </si>
  <si>
    <t>3480</t>
  </si>
  <si>
    <t>RAMLAH LBS, S.Pd, S.Pd</t>
  </si>
  <si>
    <t>197705042006042021</t>
  </si>
  <si>
    <t>3481</t>
  </si>
  <si>
    <t>SABAR</t>
  </si>
  <si>
    <t>196806232007011029</t>
  </si>
  <si>
    <t>3482</t>
  </si>
  <si>
    <t>JUWITA LYDIA BR BARUS, S.Kom, M.Pd.</t>
  </si>
  <si>
    <t>198204132009032010</t>
  </si>
  <si>
    <t>SMA NEGERI 1 STM HILIR KAB. DELI SERDANG</t>
  </si>
  <si>
    <t>3483</t>
  </si>
  <si>
    <t>DARMAWISATA SIMALANGO</t>
  </si>
  <si>
    <t>196707131993031006</t>
  </si>
  <si>
    <t>3484</t>
  </si>
  <si>
    <t>Dra NURASLINA PARAWATI HARAHAP</t>
  </si>
  <si>
    <t>196804122007012061</t>
  </si>
  <si>
    <t>3485</t>
  </si>
  <si>
    <t>ROULINA HARIANJA, S.Pd</t>
  </si>
  <si>
    <t>197705042006042005</t>
  </si>
  <si>
    <t>3486</t>
  </si>
  <si>
    <t>PEMILU TARIGAN, S.Pd</t>
  </si>
  <si>
    <t>197106281998011004</t>
  </si>
  <si>
    <t>3487</t>
  </si>
  <si>
    <t>MUJIONO, S.Pd</t>
  </si>
  <si>
    <t>197907082005021002</t>
  </si>
  <si>
    <t>3488</t>
  </si>
  <si>
    <t>SYAMSUDIN, S.Ag</t>
  </si>
  <si>
    <t>197707072006041008</t>
  </si>
  <si>
    <t>3489</t>
  </si>
  <si>
    <t>Dra MARIATA SIREGAR</t>
  </si>
  <si>
    <t>196603032007012035</t>
  </si>
  <si>
    <t>3490</t>
  </si>
  <si>
    <t>BONARIA DAMANIK, S.Pd</t>
  </si>
  <si>
    <t>197902072005022001</t>
  </si>
  <si>
    <t>3491</t>
  </si>
  <si>
    <t>MURNIHAYATI PURBA, S.Pd</t>
  </si>
  <si>
    <t>198004242008012004</t>
  </si>
  <si>
    <t>3492</t>
  </si>
  <si>
    <t>MARDI USODO, S Pd</t>
  </si>
  <si>
    <t>197512292003121007</t>
  </si>
  <si>
    <t>3493</t>
  </si>
  <si>
    <t>OBER SINAGA, S.Pd</t>
  </si>
  <si>
    <t>196904052007011006</t>
  </si>
  <si>
    <t>3494</t>
  </si>
  <si>
    <t>ALI, S.Pd</t>
  </si>
  <si>
    <t>197106202005021001</t>
  </si>
  <si>
    <t>3495</t>
  </si>
  <si>
    <t>FAEBUADODO MENDROFA, S.Pd</t>
  </si>
  <si>
    <t>197603152006051003</t>
  </si>
  <si>
    <t>3496</t>
  </si>
  <si>
    <t>LAMRIA MARPAUNG, S.Pd</t>
  </si>
  <si>
    <t>197604242002122008</t>
  </si>
  <si>
    <t>3497</t>
  </si>
  <si>
    <t>HOTMAULI SITUMORANG, S.Pd</t>
  </si>
  <si>
    <t>197908142002122004</t>
  </si>
  <si>
    <t>SMA NEGERI 1 SEI KANAN  KAB. LABUHAN BATU SELATAN</t>
  </si>
  <si>
    <t>3498</t>
  </si>
  <si>
    <t>DESWATI EVA SAFITRI, S.Pd</t>
  </si>
  <si>
    <t>198012012005022001</t>
  </si>
  <si>
    <t>3499</t>
  </si>
  <si>
    <t>JARAMPAK HUTAURUK, S.Pd</t>
  </si>
  <si>
    <t>196707092007011030</t>
  </si>
  <si>
    <t>3500</t>
  </si>
  <si>
    <t>SERMA ROULINA SINAGA, S.Pd</t>
  </si>
  <si>
    <t>197605232000122002</t>
  </si>
  <si>
    <t>3501</t>
  </si>
  <si>
    <t>ROSMALA HARAHAP, S.Pd, M.Si</t>
  </si>
  <si>
    <t>197807152008012004</t>
  </si>
  <si>
    <t>SMK NEGERI 1 SOSA KAB. PADANG LAWAS</t>
  </si>
  <si>
    <t>3502</t>
  </si>
  <si>
    <t>ALBOIN SIMANJUNTAK, S.S</t>
  </si>
  <si>
    <t>197110092005021001</t>
  </si>
  <si>
    <t>3503</t>
  </si>
  <si>
    <t>BINAHAR SITUMORANG, S.Pd</t>
  </si>
  <si>
    <t>196809032002121001</t>
  </si>
  <si>
    <t>3504</t>
  </si>
  <si>
    <t>PARBUKTIAN PANE, S.Pd</t>
  </si>
  <si>
    <t>196902062002121002</t>
  </si>
  <si>
    <t>3505</t>
  </si>
  <si>
    <t>ARISTON TURNIP, S.Pd, S.Pd</t>
  </si>
  <si>
    <t>197703102003121006</t>
  </si>
  <si>
    <t>3506</t>
  </si>
  <si>
    <t>PRIHARTINI, S.Pd</t>
  </si>
  <si>
    <t>196703011990032003</t>
  </si>
  <si>
    <t>3507</t>
  </si>
  <si>
    <t>DENY BUDIANTO, S.Pd</t>
  </si>
  <si>
    <t>197303142003121003</t>
  </si>
  <si>
    <t>3508</t>
  </si>
  <si>
    <t>KARYAWAN KELIAT, S.Si, M.Pd</t>
  </si>
  <si>
    <t>197307212002121002</t>
  </si>
  <si>
    <t>3509</t>
  </si>
  <si>
    <t>NANTIRIA ZENDRATO, S.Pd</t>
  </si>
  <si>
    <t>197706212006052001</t>
  </si>
  <si>
    <t>3510</t>
  </si>
  <si>
    <t>MELLYA MARIA NATALYA SILALAHI, S.Pd</t>
  </si>
  <si>
    <t>197912172006042035</t>
  </si>
  <si>
    <t>3511</t>
  </si>
  <si>
    <t>MARDAWATI, S.Pd</t>
  </si>
  <si>
    <t>197203152008012025</t>
  </si>
  <si>
    <t>3512</t>
  </si>
  <si>
    <t>NIKSEN SIAHAAN, SPD</t>
  </si>
  <si>
    <t>197007272000121002</t>
  </si>
  <si>
    <t>3513</t>
  </si>
  <si>
    <t>BINARIA BR SITEPU, S.Pd.</t>
  </si>
  <si>
    <t>196602281991012001</t>
  </si>
  <si>
    <t>3514</t>
  </si>
  <si>
    <t>ABDUL HAKIM, S.Pd</t>
  </si>
  <si>
    <t>196710071995121001</t>
  </si>
  <si>
    <t>3515</t>
  </si>
  <si>
    <t>DESIRIA ZEBUA, SPD</t>
  </si>
  <si>
    <t>198201212006112001</t>
  </si>
  <si>
    <t>3516</t>
  </si>
  <si>
    <t>TARLEN WELMAN SIBARANI, S.Pd</t>
  </si>
  <si>
    <t>197009282005021002</t>
  </si>
  <si>
    <t>3517</t>
  </si>
  <si>
    <t>MASRAIDA HOTMAWATI SINAGA, S.Pd</t>
  </si>
  <si>
    <t>197809092006042020</t>
  </si>
  <si>
    <t>3518</t>
  </si>
  <si>
    <t>SUSANA SANTOSA, S.Pd</t>
  </si>
  <si>
    <t>197107172005021001</t>
  </si>
  <si>
    <t>3519</t>
  </si>
  <si>
    <t>DRS PARLAUNGAN SIMANJUTAK</t>
  </si>
  <si>
    <t>196710091993031007</t>
  </si>
  <si>
    <t>3520</t>
  </si>
  <si>
    <t>HANNA MORYANI MUNTHE, S.Pd</t>
  </si>
  <si>
    <t>196907192006042003</t>
  </si>
  <si>
    <t>3521</t>
  </si>
  <si>
    <t>TENNY MELATI SIMANJUNTAK, S.Pd</t>
  </si>
  <si>
    <t>197208282006042007</t>
  </si>
  <si>
    <t>3522</t>
  </si>
  <si>
    <t>ZUHRINA, S.Pd</t>
  </si>
  <si>
    <t>197210192005022001</t>
  </si>
  <si>
    <t>SMA NEGERI 1 SEI BALAI KAB. BATUBARA</t>
  </si>
  <si>
    <t>3523</t>
  </si>
  <si>
    <t>AMIR HASAN LUBIS, S.Pd, M.PFis, S.Pd</t>
  </si>
  <si>
    <t>196712041994121002</t>
  </si>
  <si>
    <t>3524</t>
  </si>
  <si>
    <t>DEMUS NADEAK</t>
  </si>
  <si>
    <t>196608151991031006</t>
  </si>
  <si>
    <t>3525</t>
  </si>
  <si>
    <t>IFTAH HAYATI BR.SAGALA, SS</t>
  </si>
  <si>
    <t>197111292002122002</t>
  </si>
  <si>
    <t>SMA NEGERI 1 KAMPUNG RAKYAT KAB. LABUHAN BATU SELATAN</t>
  </si>
  <si>
    <t>3526</t>
  </si>
  <si>
    <t>MENIFIL HAREFA, S.Pd</t>
  </si>
  <si>
    <t>197107072006052001</t>
  </si>
  <si>
    <t>3527</t>
  </si>
  <si>
    <t>SURYANI, S.Pd, M.Si</t>
  </si>
  <si>
    <t>197701082008012018</t>
  </si>
  <si>
    <t>3528</t>
  </si>
  <si>
    <t>DEWI LAWATI RITONGA, S.PD, MM, S.Pd</t>
  </si>
  <si>
    <t>198205032008042002</t>
  </si>
  <si>
    <t>3529</t>
  </si>
  <si>
    <t>INTAN  WAHYUNI TANJUNG, S.PD</t>
  </si>
  <si>
    <t>198001132005022003</t>
  </si>
  <si>
    <t>3530</t>
  </si>
  <si>
    <t>PURNAMA ARUAN, S.PD</t>
  </si>
  <si>
    <t>197206262006042010</t>
  </si>
  <si>
    <t>3531</t>
  </si>
  <si>
    <t>LISWITA ENDRIANI HASIBUAN, S.Pd</t>
  </si>
  <si>
    <t>198108132006042007</t>
  </si>
  <si>
    <t>3532</t>
  </si>
  <si>
    <t>SRI HERVALENA, S.Pd.I,  M.Pd</t>
  </si>
  <si>
    <t>198801022010012003</t>
  </si>
  <si>
    <t>3533</t>
  </si>
  <si>
    <t>MUHAMMAD YAMIN, S PD</t>
  </si>
  <si>
    <t>196807112005021001</t>
  </si>
  <si>
    <t>3534</t>
  </si>
  <si>
    <t>DERITA SILALAHI</t>
  </si>
  <si>
    <t>196610051997011001</t>
  </si>
  <si>
    <t>3535</t>
  </si>
  <si>
    <t>YANMAR SIMARMATA, S.Pd., MM</t>
  </si>
  <si>
    <t>197105242003121009</t>
  </si>
  <si>
    <t>3536</t>
  </si>
  <si>
    <t>TITI SALAMAH HARAHAP, S.Pd</t>
  </si>
  <si>
    <t>197904142006042008</t>
  </si>
  <si>
    <t>3537</t>
  </si>
  <si>
    <t>ASTITA SIREGAR, S.Pd</t>
  </si>
  <si>
    <t>198004232006042006</t>
  </si>
  <si>
    <t>3538</t>
  </si>
  <si>
    <t>HELENA SITORUS, M.Pd, S.Pd</t>
  </si>
  <si>
    <t>198502152009032008</t>
  </si>
  <si>
    <t>3539</t>
  </si>
  <si>
    <t>ROSINGAT  MEI SARAGIH, S.Pd</t>
  </si>
  <si>
    <t>197901042005022001</t>
  </si>
  <si>
    <t>3540</t>
  </si>
  <si>
    <t>BOY SANDRI SP SIDABUTAR, S.Pd,M.Pd</t>
  </si>
  <si>
    <t>198602072010011013</t>
  </si>
  <si>
    <t>3541</t>
  </si>
  <si>
    <t>MERI SUSIYANNA BR. BANGUN, S.Pd</t>
  </si>
  <si>
    <t>197411242007012006</t>
  </si>
  <si>
    <t>3542</t>
  </si>
  <si>
    <t>JANIFAH LUBIS, S.Pd.I, S.Pd.I</t>
  </si>
  <si>
    <t>197410082008012001</t>
  </si>
  <si>
    <t>3543</t>
  </si>
  <si>
    <t>SYAFII</t>
  </si>
  <si>
    <t>196710271997021002</t>
  </si>
  <si>
    <t>3544</t>
  </si>
  <si>
    <t>JONTER PANGARIBUAN</t>
  </si>
  <si>
    <t>196702081990021002</t>
  </si>
  <si>
    <t>3545</t>
  </si>
  <si>
    <t>ZUHERLIN</t>
  </si>
  <si>
    <t>196709031995121002</t>
  </si>
  <si>
    <t>3546</t>
  </si>
  <si>
    <t>EMELIYA, S.Pd</t>
  </si>
  <si>
    <t>197405292003122003</t>
  </si>
  <si>
    <t>3547</t>
  </si>
  <si>
    <t>ARSYAD THALIB LAIA, S.Pd, M.Si</t>
  </si>
  <si>
    <t>198011272010011019</t>
  </si>
  <si>
    <t>SMA NEGERI 1 SIROMBU KAB. NIAS BARAT</t>
  </si>
  <si>
    <t>3548</t>
  </si>
  <si>
    <t>SUMINAH, S.Pd</t>
  </si>
  <si>
    <t>197105092008012011</t>
  </si>
  <si>
    <t>3549</t>
  </si>
  <si>
    <t>ERNAMAWATI</t>
  </si>
  <si>
    <t>197302182006042013</t>
  </si>
  <si>
    <t>3550</t>
  </si>
  <si>
    <t>ERNANTA SITEPU, S.Pd.</t>
  </si>
  <si>
    <t>197401202005022001</t>
  </si>
  <si>
    <t>3551</t>
  </si>
  <si>
    <t>SITI MARYAM, S.Pd, M.Pd.</t>
  </si>
  <si>
    <t>197402242006042005</t>
  </si>
  <si>
    <t>SLB NEGERI BATUBARA</t>
  </si>
  <si>
    <t>3552</t>
  </si>
  <si>
    <t>SOPIA  BR. TARIGAN, S.Pd</t>
  </si>
  <si>
    <t>197110182005022001</t>
  </si>
  <si>
    <t>3553</t>
  </si>
  <si>
    <t>ANTONIUS SIDABALOK, S.Pd, M.M</t>
  </si>
  <si>
    <t>198104052006041007</t>
  </si>
  <si>
    <t>3554</t>
  </si>
  <si>
    <t>VERAWATY NATALINA HUTASOIT, S.Pd.</t>
  </si>
  <si>
    <t>197912202006042004</t>
  </si>
  <si>
    <t>3555</t>
  </si>
  <si>
    <t>DAHLIANA  BR  GINTING, S.Pd</t>
  </si>
  <si>
    <t>197301112006042003</t>
  </si>
  <si>
    <t>3556</t>
  </si>
  <si>
    <t>TOGAPDO SINAGA, S.Pd</t>
  </si>
  <si>
    <t>197701282006041007</t>
  </si>
  <si>
    <t>3557</t>
  </si>
  <si>
    <t>SAHAB MARULITUA SIMAMORA, S Sos</t>
  </si>
  <si>
    <t>196710102005021002</t>
  </si>
  <si>
    <t>3558</t>
  </si>
  <si>
    <t>MARIA YANTI LUMBANTOBING, SS</t>
  </si>
  <si>
    <t>197501282005022001</t>
  </si>
  <si>
    <t>3559</t>
  </si>
  <si>
    <t>JUNIATI, S.Pd</t>
  </si>
  <si>
    <t>196606141991012001</t>
  </si>
  <si>
    <t>3560</t>
  </si>
  <si>
    <t>ERVINA NILAWATY BANGUN, S.Pd</t>
  </si>
  <si>
    <t>197407292006042004</t>
  </si>
  <si>
    <t>3561</t>
  </si>
  <si>
    <t>SATRIANI TISNAWATI, S.Pd</t>
  </si>
  <si>
    <t>197303172000122001</t>
  </si>
  <si>
    <t>3562</t>
  </si>
  <si>
    <t>MAHARANI  HARJA, S.Pd</t>
  </si>
  <si>
    <t>198301272006042005</t>
  </si>
  <si>
    <t>3563</t>
  </si>
  <si>
    <t>BERLIANCE ZAMIRA ZEBUA, S.Pd</t>
  </si>
  <si>
    <t>198210172009032007</t>
  </si>
  <si>
    <t>CABANG DINAS PENDIDIKAN WILAYAH XIII</t>
  </si>
  <si>
    <t>3564</t>
  </si>
  <si>
    <t>HABSYAH LAILI, S.Si</t>
  </si>
  <si>
    <t>197110232006042011</t>
  </si>
  <si>
    <t>3565</t>
  </si>
  <si>
    <t>ROSNITA JOHANNA SINAGA, SS</t>
  </si>
  <si>
    <t>197404072006042001</t>
  </si>
  <si>
    <t>3566</t>
  </si>
  <si>
    <t>DAMERIA MENDOFA, S.Pd</t>
  </si>
  <si>
    <t>197710102006042023</t>
  </si>
  <si>
    <t>3567</t>
  </si>
  <si>
    <t>BENNI DAME DONDA SIMAMORA, S.Pd</t>
  </si>
  <si>
    <t>197901262006042020</t>
  </si>
  <si>
    <t>3568</t>
  </si>
  <si>
    <t>FERIANUS LASE, S.Pd</t>
  </si>
  <si>
    <t>197304202006051003</t>
  </si>
  <si>
    <t>SMK NEGERI 1 GUNUNGSITOLI BARAT KOTA GUNUNGSITOLI</t>
  </si>
  <si>
    <t>3569</t>
  </si>
  <si>
    <t>FESTI MARIA ADELINA, S.Pd</t>
  </si>
  <si>
    <t>198111252005022002</t>
  </si>
  <si>
    <t>3570</t>
  </si>
  <si>
    <t>LIMSAH ARIANTY SIMARMATA, S.Pd</t>
  </si>
  <si>
    <t>198204252006042011</t>
  </si>
  <si>
    <t>3571</t>
  </si>
  <si>
    <t>MANAON NASUTION, S.Pd</t>
  </si>
  <si>
    <t>196802281998021001</t>
  </si>
  <si>
    <t>3572</t>
  </si>
  <si>
    <t>DARSIAH, S.Pd</t>
  </si>
  <si>
    <t>196910062005042001</t>
  </si>
  <si>
    <t>3573</t>
  </si>
  <si>
    <t>MEGAWATY SIAHAAN</t>
  </si>
  <si>
    <t>198112022005022003</t>
  </si>
  <si>
    <t>3574</t>
  </si>
  <si>
    <t>JAPAR SIDIK, S.Pd.,M.Pd</t>
  </si>
  <si>
    <t>197211122008011002</t>
  </si>
  <si>
    <t>3575</t>
  </si>
  <si>
    <t>ARI SUSANTY, M.M., SS</t>
  </si>
  <si>
    <t>197208262005022001</t>
  </si>
  <si>
    <t>3576</t>
  </si>
  <si>
    <t>SAUT PANGGABEAN</t>
  </si>
  <si>
    <t>196610091991031004</t>
  </si>
  <si>
    <t>3577</t>
  </si>
  <si>
    <t>SORTAMEY DERMAWATI HAREFA, S.Pak</t>
  </si>
  <si>
    <t>196905231995122001</t>
  </si>
  <si>
    <t>3578</t>
  </si>
  <si>
    <t>ANNA MAGDALENA BR PELAWI, SE</t>
  </si>
  <si>
    <t>197410102005022002</t>
  </si>
  <si>
    <t>3579</t>
  </si>
  <si>
    <t>ERVI SUSANTI, S.Pd</t>
  </si>
  <si>
    <t>198010102006042028</t>
  </si>
  <si>
    <t>3580</t>
  </si>
  <si>
    <t>MARLINA, S.PD</t>
  </si>
  <si>
    <t>197904142006042007</t>
  </si>
  <si>
    <t>3581</t>
  </si>
  <si>
    <t>SURIATI GUKGUK, S.Pd</t>
  </si>
  <si>
    <t>196609101988042001</t>
  </si>
  <si>
    <t>3582</t>
  </si>
  <si>
    <t>MARLINA PADANG, STh</t>
  </si>
  <si>
    <t>197809182006042016</t>
  </si>
  <si>
    <t>3583</t>
  </si>
  <si>
    <t>RATNA LAMRIA SIHITE, S.Pd</t>
  </si>
  <si>
    <t>197306042006042012</t>
  </si>
  <si>
    <t>3584</t>
  </si>
  <si>
    <t>ALBANI PASARIBU, S.Pd</t>
  </si>
  <si>
    <t>198012082005021002</t>
  </si>
  <si>
    <t>3585</t>
  </si>
  <si>
    <t>NOVRIDAWATY, S.Pd</t>
  </si>
  <si>
    <t>197911262006042003</t>
  </si>
  <si>
    <t>3586</t>
  </si>
  <si>
    <t>GULMAT SIREGAR, M.Pd.E</t>
  </si>
  <si>
    <t>197502192007011002</t>
  </si>
  <si>
    <t>3587</t>
  </si>
  <si>
    <t>SITI NUROJIYAH, S.Pd, M.Pd</t>
  </si>
  <si>
    <t>197105232010012002</t>
  </si>
  <si>
    <t>SMA NEGERI 3 TORGAMBA KAB. LABUHAN BATU SELATAN</t>
  </si>
  <si>
    <t>3588</t>
  </si>
  <si>
    <t>FADUHU TELAUMBANUA, S.Pd</t>
  </si>
  <si>
    <t>196905091998031002</t>
  </si>
  <si>
    <t>SMA NEGERI 1 LOTU KAB. NIAS UTARA</t>
  </si>
  <si>
    <t>3589</t>
  </si>
  <si>
    <t>LINDA BUNGA ULI SIHOMBING</t>
  </si>
  <si>
    <t>196608141989032004</t>
  </si>
  <si>
    <t>3590</t>
  </si>
  <si>
    <t>SORIANNA DELILA HARAHAP, S.Pd.I</t>
  </si>
  <si>
    <t>196604122008012004</t>
  </si>
  <si>
    <t>3591</t>
  </si>
  <si>
    <t>HORASMAN SIMANIHURUK, S.Pd</t>
  </si>
  <si>
    <t>197701132005021001</t>
  </si>
  <si>
    <t>3592</t>
  </si>
  <si>
    <t>SURBAKTI, S.Pd</t>
  </si>
  <si>
    <t>197206152005021003</t>
  </si>
  <si>
    <t>3593</t>
  </si>
  <si>
    <t>RINDU HATI SIREGAR, S.Pd</t>
  </si>
  <si>
    <t>197304162005022002</t>
  </si>
  <si>
    <t>3594</t>
  </si>
  <si>
    <t>DIANA FITRI, S.Pd</t>
  </si>
  <si>
    <t>197609272005022001</t>
  </si>
  <si>
    <t>3595</t>
  </si>
  <si>
    <t>SILVIA DENNY IRAWATY SIMBOLON, S.Pd</t>
  </si>
  <si>
    <t>198003062005022005</t>
  </si>
  <si>
    <t>3596</t>
  </si>
  <si>
    <t>ERNIWATI</t>
  </si>
  <si>
    <t>197004241994122001</t>
  </si>
  <si>
    <t>3597</t>
  </si>
  <si>
    <t>BERITA BR TARIGAN, S.Pd</t>
  </si>
  <si>
    <t>196601011992032004</t>
  </si>
  <si>
    <t>3598</t>
  </si>
  <si>
    <t>ERLIANI SIMANULLANG, S.Pd</t>
  </si>
  <si>
    <t>197906032005022001</t>
  </si>
  <si>
    <t>3599</t>
  </si>
  <si>
    <t>IMELDAWATY SIRAIT, S.Si</t>
  </si>
  <si>
    <t>197404112002122002</t>
  </si>
  <si>
    <t>3600</t>
  </si>
  <si>
    <t>BURHANUDDIN, S.Ag</t>
  </si>
  <si>
    <t>197406222006041013</t>
  </si>
  <si>
    <t>3601</t>
  </si>
  <si>
    <t>NELLY MEILINDA</t>
  </si>
  <si>
    <t>196705151990032009</t>
  </si>
  <si>
    <t>3602</t>
  </si>
  <si>
    <t>YULELI, S.Pd,M.Si</t>
  </si>
  <si>
    <t>196807202006042004</t>
  </si>
  <si>
    <t>3603</t>
  </si>
  <si>
    <t>ERMAWATI, S.PD</t>
  </si>
  <si>
    <t>197202282005022001</t>
  </si>
  <si>
    <t>3604</t>
  </si>
  <si>
    <t>WICAKSONO, S.Pd</t>
  </si>
  <si>
    <t>197810132005021003</t>
  </si>
  <si>
    <t>3605</t>
  </si>
  <si>
    <t>Dra REN SIJABAT</t>
  </si>
  <si>
    <t>196611222006042002</t>
  </si>
  <si>
    <t>3606</t>
  </si>
  <si>
    <t>SUKARIA GINTING, S.Pd</t>
  </si>
  <si>
    <t>197008062008011001</t>
  </si>
  <si>
    <t>3607</t>
  </si>
  <si>
    <t>RODESTA LUSIANA SIREGAR, S.TH</t>
  </si>
  <si>
    <t>197611262006042006</t>
  </si>
  <si>
    <t>3608</t>
  </si>
  <si>
    <t>LINA VINI DEWI MALAU, S.Pd</t>
  </si>
  <si>
    <t>198304152006042007</t>
  </si>
  <si>
    <t>3609</t>
  </si>
  <si>
    <t>ENDANG ZULIDAR LUBIS, S.Pd</t>
  </si>
  <si>
    <t>197201142005022001</t>
  </si>
  <si>
    <t>3610</t>
  </si>
  <si>
    <t>ROSPITA HUTAURUK, S.Th</t>
  </si>
  <si>
    <t>198004132006042018</t>
  </si>
  <si>
    <t>3611</t>
  </si>
  <si>
    <t>EMI RATNA SARI, S.Sos.I</t>
  </si>
  <si>
    <t>198107242009032013</t>
  </si>
  <si>
    <t>3612</t>
  </si>
  <si>
    <t>MASTA SIJABAT, S.Pd.</t>
  </si>
  <si>
    <t>197411272006042006</t>
  </si>
  <si>
    <t>3613</t>
  </si>
  <si>
    <t>BERNANDUS MUNTHE, M.Pd, S.Ag</t>
  </si>
  <si>
    <t>197508172006041006</t>
  </si>
  <si>
    <t>3614</t>
  </si>
  <si>
    <t>AKHIRUDDIN  HALOMOAN HRP</t>
  </si>
  <si>
    <t>197605202005021001</t>
  </si>
  <si>
    <t>3615</t>
  </si>
  <si>
    <t>YANTI FLORA SIPAHUTAR, S.Pd</t>
  </si>
  <si>
    <t>197204292003122001</t>
  </si>
  <si>
    <t>3616</t>
  </si>
  <si>
    <t>DRA EVI ARIANI</t>
  </si>
  <si>
    <t>196901091998032004</t>
  </si>
  <si>
    <t>3617</t>
  </si>
  <si>
    <t>ASMAYANI, S.P</t>
  </si>
  <si>
    <t>196812162006042004</t>
  </si>
  <si>
    <t>3618</t>
  </si>
  <si>
    <t>DRS JISMAN SIRAIT</t>
  </si>
  <si>
    <t>197002102000121001</t>
  </si>
  <si>
    <t>3619</t>
  </si>
  <si>
    <t>YUSRAWATY SITUMEANG, S.Pd</t>
  </si>
  <si>
    <t>196711272006042001</t>
  </si>
  <si>
    <t>3620</t>
  </si>
  <si>
    <t>FLORA BERLIAN SITUMORANG, S.Pd</t>
  </si>
  <si>
    <t>197502172006042002</t>
  </si>
  <si>
    <t>3621</t>
  </si>
  <si>
    <t>ROSMELDA BR GINTING, S.Si</t>
  </si>
  <si>
    <t>197709212009032006</t>
  </si>
  <si>
    <t>3622</t>
  </si>
  <si>
    <t>SYAHRIAN, M.K.M</t>
  </si>
  <si>
    <t>197510192005022001</t>
  </si>
  <si>
    <t>3623</t>
  </si>
  <si>
    <t>HERMANSYAH DAULAY, S.Pd</t>
  </si>
  <si>
    <t>197812282005021001</t>
  </si>
  <si>
    <t>3624</t>
  </si>
  <si>
    <t>IKHTIARNI HURA, S.Pd</t>
  </si>
  <si>
    <t>198010052005022002</t>
  </si>
  <si>
    <t>3625</t>
  </si>
  <si>
    <t>SITI  RAHMI, S.Pd</t>
  </si>
  <si>
    <t>198105312005022003</t>
  </si>
  <si>
    <t>3626</t>
  </si>
  <si>
    <t>MAHLON SILAEN</t>
  </si>
  <si>
    <t>196610101990031012</t>
  </si>
  <si>
    <t>3627</t>
  </si>
  <si>
    <t>RIANDA SAMOSIR, S.Pd</t>
  </si>
  <si>
    <t>197805192003122005</t>
  </si>
  <si>
    <t>3628</t>
  </si>
  <si>
    <t>DUMARIA GURNING, S.Pd</t>
  </si>
  <si>
    <t>197112042002122003</t>
  </si>
  <si>
    <t>3629</t>
  </si>
  <si>
    <t>IBNU RUSDI, S.Pd,M.Si</t>
  </si>
  <si>
    <t>197504282000121001</t>
  </si>
  <si>
    <t>3630</t>
  </si>
  <si>
    <t>HEPPY S SIANTURI, S.SN</t>
  </si>
  <si>
    <t>197301032005022002</t>
  </si>
  <si>
    <t>3631</t>
  </si>
  <si>
    <t>ASTILIA MANGAPUL TAMBUNAN, S.Pd, MM</t>
  </si>
  <si>
    <t>197207172005022001</t>
  </si>
  <si>
    <t>3632</t>
  </si>
  <si>
    <t>MUHAMMAD ARIFIN, S.PD</t>
  </si>
  <si>
    <t>196808112005021001</t>
  </si>
  <si>
    <t>3633</t>
  </si>
  <si>
    <t>SALBIAH RITONGA, S.Pd</t>
  </si>
  <si>
    <t>197811242006042012</t>
  </si>
  <si>
    <t>3634</t>
  </si>
  <si>
    <t>REFELINDO TINAMBUNAN, S.PD</t>
  </si>
  <si>
    <t>197910262006041006</t>
  </si>
  <si>
    <t>3635</t>
  </si>
  <si>
    <t>REMMI MAWATI SINAGA, S.Pd</t>
  </si>
  <si>
    <t>197210082006042009</t>
  </si>
  <si>
    <t>3636</t>
  </si>
  <si>
    <t>YUNELLYDA, S.Pd</t>
  </si>
  <si>
    <t>196806082007012005</t>
  </si>
  <si>
    <t>3637</t>
  </si>
  <si>
    <t>CUT ZERRY ADHENI PUTRI, S.Psi</t>
  </si>
  <si>
    <t>198309182009032009</t>
  </si>
  <si>
    <t>3638</t>
  </si>
  <si>
    <t>SAUKANI YUNUS, S.Pd</t>
  </si>
  <si>
    <t>197707042005021002</t>
  </si>
  <si>
    <t>3639</t>
  </si>
  <si>
    <t>KRISTINA BERUTU, S.Pd</t>
  </si>
  <si>
    <t>197710152002122003</t>
  </si>
  <si>
    <t>3640</t>
  </si>
  <si>
    <t>SAPRIDA MONTARIA, S.Si, M.Si</t>
  </si>
  <si>
    <t>197103012006042010</t>
  </si>
  <si>
    <t>3641</t>
  </si>
  <si>
    <t>NURTIANI DAKHI, S Pd</t>
  </si>
  <si>
    <t>196710171998082001</t>
  </si>
  <si>
    <t>3642</t>
  </si>
  <si>
    <t>ELISA RAJAMIN, S.Pd</t>
  </si>
  <si>
    <t>196709022006041001</t>
  </si>
  <si>
    <t>3643</t>
  </si>
  <si>
    <t>HARAPAN LUMBAN GAOL, S.Pd</t>
  </si>
  <si>
    <t>196905252003121003</t>
  </si>
  <si>
    <t>3644</t>
  </si>
  <si>
    <t>BETRIK DERFITA, S.Pd</t>
  </si>
  <si>
    <t>196901191994022001</t>
  </si>
  <si>
    <t>3645</t>
  </si>
  <si>
    <t>EVI RASMITA, S. Pd</t>
  </si>
  <si>
    <t>196912022003122009</t>
  </si>
  <si>
    <t>Guru Ahli Pertama</t>
  </si>
  <si>
    <t>3646</t>
  </si>
  <si>
    <t>RISVINAWATI SIPAYUNG, S. Pd</t>
  </si>
  <si>
    <t>197610272006042010</t>
  </si>
  <si>
    <t>3647</t>
  </si>
  <si>
    <t>NELLY YUSRITA, S.Pd</t>
  </si>
  <si>
    <t>197901162007012023</t>
  </si>
  <si>
    <t>3648</t>
  </si>
  <si>
    <t>ROSLITA SITUMORANG, S.Pd</t>
  </si>
  <si>
    <t>197405032008012012</t>
  </si>
  <si>
    <t>3649</t>
  </si>
  <si>
    <t>SUKA NIKMAT ZEBUA, S.Pd, M.M</t>
  </si>
  <si>
    <t>198611022009032007</t>
  </si>
  <si>
    <t>3650</t>
  </si>
  <si>
    <t>NOR BR SITEPU, S.Ag.</t>
  </si>
  <si>
    <t>197510302007012001</t>
  </si>
  <si>
    <t>3651</t>
  </si>
  <si>
    <t>SULIATI, S.Pd</t>
  </si>
  <si>
    <t>197409192007012003</t>
  </si>
  <si>
    <t>3652</t>
  </si>
  <si>
    <t>HORLEN SITUMORANG, S.S</t>
  </si>
  <si>
    <t>197102122005021003</t>
  </si>
  <si>
    <t>SMK NEGERI 1 PEGAGAN HILIR KAB. DAIRI</t>
  </si>
  <si>
    <t>3653</t>
  </si>
  <si>
    <t>HASMAR BAKTI, S.Pd</t>
  </si>
  <si>
    <t>196911052006041004</t>
  </si>
  <si>
    <t>3654</t>
  </si>
  <si>
    <t>AINUN RIDLA, S.Pd</t>
  </si>
  <si>
    <t>197709012003122003</t>
  </si>
  <si>
    <t>3655</t>
  </si>
  <si>
    <t>ERLIS TRIANA RAMBE, S.Pd</t>
  </si>
  <si>
    <t>197905122008012007</t>
  </si>
  <si>
    <t>3656</t>
  </si>
  <si>
    <t>HOTNARIDA WITASARI, S.Pd, M.Pd</t>
  </si>
  <si>
    <t>197105032007012005</t>
  </si>
  <si>
    <t>3657</t>
  </si>
  <si>
    <t>Dra SRI SUHARTI</t>
  </si>
  <si>
    <t>196707232006042001</t>
  </si>
  <si>
    <t>3658</t>
  </si>
  <si>
    <t>BENTY SIHOMBING, S.Pd</t>
  </si>
  <si>
    <t>197407162003122004</t>
  </si>
  <si>
    <t>3659</t>
  </si>
  <si>
    <t>NUKE CHINTHIA, S.Pd</t>
  </si>
  <si>
    <t>197808282009032006</t>
  </si>
  <si>
    <t>3660</t>
  </si>
  <si>
    <t>SRI SAFITRI, S.Pd</t>
  </si>
  <si>
    <t>198104132005022001</t>
  </si>
  <si>
    <t>3661</t>
  </si>
  <si>
    <t>ASMARA DEWI, S.Pd, S.Pd</t>
  </si>
  <si>
    <t>197711072005022003</t>
  </si>
  <si>
    <t>3662</t>
  </si>
  <si>
    <t>NURLIANA, S.Pd</t>
  </si>
  <si>
    <t>198111212006042005</t>
  </si>
  <si>
    <t>3663</t>
  </si>
  <si>
    <t>RAMLES AYETMAN BALUT SIHOMBING</t>
  </si>
  <si>
    <t>196612231991011001</t>
  </si>
  <si>
    <t>3664</t>
  </si>
  <si>
    <t>SYAHRIL ARJA, S.Pd</t>
  </si>
  <si>
    <t>196603162007011002</t>
  </si>
  <si>
    <t>3665</t>
  </si>
  <si>
    <t>ERNITA AQUARINI BR PURBA, SS, M.Pd</t>
  </si>
  <si>
    <t>197102262006042005</t>
  </si>
  <si>
    <t>3666</t>
  </si>
  <si>
    <t>SITI KHOLIJAH NASUTION, S.PD</t>
  </si>
  <si>
    <t>197711102006042014</t>
  </si>
  <si>
    <t>3667</t>
  </si>
  <si>
    <t>JUSMEN SARAGIH</t>
  </si>
  <si>
    <t>196808022007011047</t>
  </si>
  <si>
    <t>3668</t>
  </si>
  <si>
    <t>MARTA FARIDA SITUMORANG, S.Kom</t>
  </si>
  <si>
    <t>197910182009032003</t>
  </si>
  <si>
    <t>3669</t>
  </si>
  <si>
    <t>SUHEDI SIRAIT</t>
  </si>
  <si>
    <t>196812081992031007</t>
  </si>
  <si>
    <t>3670</t>
  </si>
  <si>
    <t>SILVIA KOTO, S.Pd</t>
  </si>
  <si>
    <t>198103102003122003</t>
  </si>
  <si>
    <t>3671</t>
  </si>
  <si>
    <t>EVI SAFITRI NASUTION, S.Pd</t>
  </si>
  <si>
    <t>197609252006042009</t>
  </si>
  <si>
    <t>3672</t>
  </si>
  <si>
    <t>HOTMA SINAR JANDI DAMANIK, S.Pd</t>
  </si>
  <si>
    <t>197309102005021002</t>
  </si>
  <si>
    <t>SMA NEGERI 1 RAYA KAHEAN KAB. SIMALUNGUN</t>
  </si>
  <si>
    <t>3673</t>
  </si>
  <si>
    <t>HELENA MARETTA HUTAPEA, S.Pd</t>
  </si>
  <si>
    <t>197403162006042003</t>
  </si>
  <si>
    <t>3674</t>
  </si>
  <si>
    <t>MANGARAHON SIREGAR, S.Pd</t>
  </si>
  <si>
    <t>197007302007011006</t>
  </si>
  <si>
    <t>3675</t>
  </si>
  <si>
    <t>RAHIMA DEWI, S.Pd</t>
  </si>
  <si>
    <t>198104032009032010</t>
  </si>
  <si>
    <t>3676</t>
  </si>
  <si>
    <t>NURMALA SIHALOHO</t>
  </si>
  <si>
    <t>196903211997122001</t>
  </si>
  <si>
    <t>3677</t>
  </si>
  <si>
    <t>NURHAIDA SIAHAAN, S PD</t>
  </si>
  <si>
    <t>197404172003122005</t>
  </si>
  <si>
    <t>3678</t>
  </si>
  <si>
    <t>SERI ROMADONNA HARAHAP, S.Pd.</t>
  </si>
  <si>
    <t>197410122006042010</t>
  </si>
  <si>
    <t>3679</t>
  </si>
  <si>
    <t>SUDARSO</t>
  </si>
  <si>
    <t>196804222000081001</t>
  </si>
  <si>
    <t>3680</t>
  </si>
  <si>
    <t>ROIDA SIHOMBING, S.Ag</t>
  </si>
  <si>
    <t>197308102006042003</t>
  </si>
  <si>
    <t>3681</t>
  </si>
  <si>
    <t>SITI HOLIMA, S.Pd</t>
  </si>
  <si>
    <t>197905222007012003</t>
  </si>
  <si>
    <t>3682</t>
  </si>
  <si>
    <t>SARIBUDI GEA, S.Ag</t>
  </si>
  <si>
    <t>197404062009041004</t>
  </si>
  <si>
    <t>SMK NEGERI 1 LAHEWA TIMUR KAB. NIAS UTARA</t>
  </si>
  <si>
    <t>3683</t>
  </si>
  <si>
    <t>NURAINI  SIREGAR, S.Pd</t>
  </si>
  <si>
    <t>198001162005022003</t>
  </si>
  <si>
    <t>3684</t>
  </si>
  <si>
    <t>NENDEN SARTIKA DEWI, S.Psi</t>
  </si>
  <si>
    <t>197301242009032002</t>
  </si>
  <si>
    <t>3685</t>
  </si>
  <si>
    <t>JAWANSEN SARAGIH, S.Pd</t>
  </si>
  <si>
    <t>197207032005021002</t>
  </si>
  <si>
    <t>3686</t>
  </si>
  <si>
    <t>GIATNO, S.Pd, M.Pd</t>
  </si>
  <si>
    <t>198003072009031006</t>
  </si>
  <si>
    <t>SMA NEGERI 1 PANAI HULU KAB. LABUHAN BATU</t>
  </si>
  <si>
    <t>3687</t>
  </si>
  <si>
    <t>NURMALIA PURBA, S.Pd</t>
  </si>
  <si>
    <t>197407102008012010</t>
  </si>
  <si>
    <t>3688</t>
  </si>
  <si>
    <t>RIPOLI SIHOMBING, S.Pd, S.Pd</t>
  </si>
  <si>
    <t>197508152008012025</t>
  </si>
  <si>
    <t>3689</t>
  </si>
  <si>
    <t>MARNI MARITO PANDIANGAN, S.Pd</t>
  </si>
  <si>
    <t>198001012005022001</t>
  </si>
  <si>
    <t>SMA NEGERI 1 SORKAM KAB. TAPANULI TENGAH</t>
  </si>
  <si>
    <t>3690</t>
  </si>
  <si>
    <t>REYNALD HARTONO FRIMBOL PAKPAHAN, S.Pd</t>
  </si>
  <si>
    <t>198001142003121005</t>
  </si>
  <si>
    <t>3691</t>
  </si>
  <si>
    <t>NURAISYAH LUBIS, S.Pd</t>
  </si>
  <si>
    <t>197802242006042004</t>
  </si>
  <si>
    <t>3692</t>
  </si>
  <si>
    <t>BINHARD HASUDUNGAN SIMATUPANG, S.Pd, M.Si</t>
  </si>
  <si>
    <t>198112022009031007</t>
  </si>
  <si>
    <t>3693</t>
  </si>
  <si>
    <t>TETTI HERAWATI HARAHAP, S.Pd</t>
  </si>
  <si>
    <t>196702122007012003</t>
  </si>
  <si>
    <t>3694</t>
  </si>
  <si>
    <t>ERIKA NOVITA PURBA, S.Si</t>
  </si>
  <si>
    <t>198306182009032008</t>
  </si>
  <si>
    <t>3695</t>
  </si>
  <si>
    <t>JULINAR PURBA</t>
  </si>
  <si>
    <t>196607201990032002</t>
  </si>
  <si>
    <t>3696</t>
  </si>
  <si>
    <t>HITLER HUTAHAEAN</t>
  </si>
  <si>
    <t>196909111994121001</t>
  </si>
  <si>
    <t>3697</t>
  </si>
  <si>
    <t>YUSNIDAR HUTAHAEAN, S.Pd, S.Pd</t>
  </si>
  <si>
    <t>197110282006042005</t>
  </si>
  <si>
    <t>3698</t>
  </si>
  <si>
    <t>EFRIDA HATI, S.Pd</t>
  </si>
  <si>
    <t>197201032006042006</t>
  </si>
  <si>
    <t>3699</t>
  </si>
  <si>
    <t>IRMAINY HASIBUAN, S Pd</t>
  </si>
  <si>
    <t>198005082006042012</t>
  </si>
  <si>
    <t>3700</t>
  </si>
  <si>
    <t>SABAR SIMAMORA, S Pd</t>
  </si>
  <si>
    <t>197110172006041009</t>
  </si>
  <si>
    <t>3701</t>
  </si>
  <si>
    <t>IKHSANUL NASIR HASIBUAN, S AG, S AG</t>
  </si>
  <si>
    <t>197204262002121002</t>
  </si>
  <si>
    <t>3702</t>
  </si>
  <si>
    <t>RAHMAT HARDIAN, S.Pd</t>
  </si>
  <si>
    <t>197804172009031001</t>
  </si>
  <si>
    <t>3703</t>
  </si>
  <si>
    <t>SURIANI GANUMBA, S.Pd, M.Pd</t>
  </si>
  <si>
    <t>197803142005022002</t>
  </si>
  <si>
    <t>3704</t>
  </si>
  <si>
    <t>ROTUA  MANIK, S.Pd</t>
  </si>
  <si>
    <t>197403152003122004</t>
  </si>
  <si>
    <t>3705</t>
  </si>
  <si>
    <t>IMELDA AFRIANTI, SP</t>
  </si>
  <si>
    <t>197904102005022001</t>
  </si>
  <si>
    <t>3706</t>
  </si>
  <si>
    <t>WALMAN SIADARI</t>
  </si>
  <si>
    <t>196607041989031004</t>
  </si>
  <si>
    <t>3707</t>
  </si>
  <si>
    <t>MELDA YANTI, SP</t>
  </si>
  <si>
    <t>197709102006042005</t>
  </si>
  <si>
    <t>3708</t>
  </si>
  <si>
    <t>SALMI, S.SI, S.Si</t>
  </si>
  <si>
    <t>197107052006042012</t>
  </si>
  <si>
    <t>3709</t>
  </si>
  <si>
    <t>SRI LESTARI, S.PD</t>
  </si>
  <si>
    <t>198103282005022002</t>
  </si>
  <si>
    <t>3710</t>
  </si>
  <si>
    <t>BETTY OCTAVIA BARUS, S.Pd</t>
  </si>
  <si>
    <t>198010042006112001</t>
  </si>
  <si>
    <t>3711</t>
  </si>
  <si>
    <t>BOLMEN M P SIANTURI, S.Pd</t>
  </si>
  <si>
    <t>197901152003121006</t>
  </si>
  <si>
    <t>3712</t>
  </si>
  <si>
    <t>JAMNAS HARAHAP, SP</t>
  </si>
  <si>
    <t>198107272008011001</t>
  </si>
  <si>
    <t>3713</t>
  </si>
  <si>
    <t>MASNIAR SIREGAR, S.Pd</t>
  </si>
  <si>
    <t>196910032007012028</t>
  </si>
  <si>
    <t>3714</t>
  </si>
  <si>
    <t>DAME HERLINA SIREGAR, S.Pd</t>
  </si>
  <si>
    <t>196602152005022002</t>
  </si>
  <si>
    <t>3715</t>
  </si>
  <si>
    <t>BAGATUA PAKPAHAN, S.Pd</t>
  </si>
  <si>
    <t>196812231991032004</t>
  </si>
  <si>
    <t>3716</t>
  </si>
  <si>
    <t>SARMA PURBA, S.Pd</t>
  </si>
  <si>
    <t>197611182006042011</t>
  </si>
  <si>
    <t>3717</t>
  </si>
  <si>
    <t>ROIHANAH, S.Pd , S.P.</t>
  </si>
  <si>
    <t>198001232007012004</t>
  </si>
  <si>
    <t>3718</t>
  </si>
  <si>
    <t>SAUT SAMPETUA SINURAT, S.Pd</t>
  </si>
  <si>
    <t>197908152006041007</t>
  </si>
  <si>
    <t>3719</t>
  </si>
  <si>
    <t>RASIMAH, SE, M.M</t>
  </si>
  <si>
    <t>197104012005022001</t>
  </si>
  <si>
    <t>3720</t>
  </si>
  <si>
    <t>ALARIS  A SINAGA, S.Pd</t>
  </si>
  <si>
    <t>197707202006041002</t>
  </si>
  <si>
    <t>3721</t>
  </si>
  <si>
    <t>ERMA HERMAWAR, S.Pd, M.Pd</t>
  </si>
  <si>
    <t>197008182005022001</t>
  </si>
  <si>
    <t>3722</t>
  </si>
  <si>
    <t>MARDI PANJAITAN, M.Si</t>
  </si>
  <si>
    <t>197903112006041002</t>
  </si>
  <si>
    <t>3723</t>
  </si>
  <si>
    <t>PARULIAN NAINGGOLAN, S.Pd</t>
  </si>
  <si>
    <t>197912312005021006</t>
  </si>
  <si>
    <t>3724</t>
  </si>
  <si>
    <t>NINA KHAIRANI, S.Pd</t>
  </si>
  <si>
    <t>197504302005022002</t>
  </si>
  <si>
    <t>3725</t>
  </si>
  <si>
    <t>SYAMSIDAR, S.PD</t>
  </si>
  <si>
    <t>196808112007012022</t>
  </si>
  <si>
    <t>3726</t>
  </si>
  <si>
    <t>PAISAH NUR, S.Pd.</t>
  </si>
  <si>
    <t>198003292006042006</t>
  </si>
  <si>
    <t>3727</t>
  </si>
  <si>
    <t>ROSMADIN BR KEMIT, S.Pd.,M.Pd</t>
  </si>
  <si>
    <t>196906202006042005</t>
  </si>
  <si>
    <t>3728</t>
  </si>
  <si>
    <t>JOHN RIGHT SILABAN, S.Pd</t>
  </si>
  <si>
    <t>198001102005021002</t>
  </si>
  <si>
    <t>3729</t>
  </si>
  <si>
    <t>ROSMIDA RENTAWATY LIMBONG, S.Pd, sarjana Pendidikan(S.Pd)</t>
  </si>
  <si>
    <t>197812032005022001</t>
  </si>
  <si>
    <t>3730</t>
  </si>
  <si>
    <t>E ROSMEIR NADAPDAP, S.Pd</t>
  </si>
  <si>
    <t>197506212006042001</t>
  </si>
  <si>
    <t>3731</t>
  </si>
  <si>
    <t>ELFRIDA DENIANTY SINAGA, S.PD</t>
  </si>
  <si>
    <t>198104282006042006</t>
  </si>
  <si>
    <t>3732</t>
  </si>
  <si>
    <t>SALAWATI PURBA, M.Hum.</t>
  </si>
  <si>
    <t>196901122007012024</t>
  </si>
  <si>
    <t>3733</t>
  </si>
  <si>
    <t>ERWIN EFENDY SIPAHUTAR, S.Pd M.M</t>
  </si>
  <si>
    <t>197403122006041003</t>
  </si>
  <si>
    <t>SMK NEGERI 1 SINUNUKAN  KAB. MANDAILING NATAL</t>
  </si>
  <si>
    <t>3734</t>
  </si>
  <si>
    <t>HERMANTO PAKPAHAN, S.Pd</t>
  </si>
  <si>
    <t>197203281998011001</t>
  </si>
  <si>
    <t>3735</t>
  </si>
  <si>
    <t>JENNY NAIBAHO, S.Pd.I</t>
  </si>
  <si>
    <t>196703212008012001</t>
  </si>
  <si>
    <t>3736</t>
  </si>
  <si>
    <t>TIMUR TINA HARAHAP, S.Pd</t>
  </si>
  <si>
    <t>197801182008012001</t>
  </si>
  <si>
    <t>3737</t>
  </si>
  <si>
    <t>DINA KHOIRINA NASUTION, S.Pd</t>
  </si>
  <si>
    <t>198007222006042002</t>
  </si>
  <si>
    <t>3738</t>
  </si>
  <si>
    <t>ROSLINDA PARINDURY, S.PD</t>
  </si>
  <si>
    <t>198001272006042006</t>
  </si>
  <si>
    <t>3739</t>
  </si>
  <si>
    <t>URBA DONGORAN, S.Pd</t>
  </si>
  <si>
    <t>197206182006041013</t>
  </si>
  <si>
    <t>3740</t>
  </si>
  <si>
    <t>SABARIAWATI MANURUNG, S.Pd , M.Si</t>
  </si>
  <si>
    <t>197201062005022002</t>
  </si>
  <si>
    <t>3741</t>
  </si>
  <si>
    <t>RAHMAWATI HARAHAP, S.PD</t>
  </si>
  <si>
    <t>196911211995122003</t>
  </si>
  <si>
    <t>3742</t>
  </si>
  <si>
    <t>RISMAN ARBI SITOMPUL, S.S, M.Si</t>
  </si>
  <si>
    <t>197712102009031001</t>
  </si>
  <si>
    <t>3743</t>
  </si>
  <si>
    <t>DELIMA DAMIANA HUTAJULU, S.Pd</t>
  </si>
  <si>
    <t>197901232005022004</t>
  </si>
  <si>
    <t>3744</t>
  </si>
  <si>
    <t>RIRIS KARTINI SITINJAK, M.Pd., SPD</t>
  </si>
  <si>
    <t>198003102006042010</t>
  </si>
  <si>
    <t>3745</t>
  </si>
  <si>
    <t>RISTAULI DAMANIK, S.PD</t>
  </si>
  <si>
    <t>196802172006042002</t>
  </si>
  <si>
    <t>3746</t>
  </si>
  <si>
    <t>IHSAN NASUTION, S.Pd</t>
  </si>
  <si>
    <t>197702042007011005</t>
  </si>
  <si>
    <t>3747</t>
  </si>
  <si>
    <t>INRAYANTI NAPITU, S.Pd</t>
  </si>
  <si>
    <t>198001312005042001</t>
  </si>
  <si>
    <t>3748</t>
  </si>
  <si>
    <t>RISMA WARDANI HASIBUAN, S.Pd</t>
  </si>
  <si>
    <t>197706142006042022</t>
  </si>
  <si>
    <t>3749</t>
  </si>
  <si>
    <t>ELSA SAFITRI, S.Pd</t>
  </si>
  <si>
    <t>198010272005022001</t>
  </si>
  <si>
    <t>3750</t>
  </si>
  <si>
    <t>NURAISYAH, S.Pd</t>
  </si>
  <si>
    <t>197606232008012003</t>
  </si>
  <si>
    <t>3751</t>
  </si>
  <si>
    <t>SUGITO, S.  Pd.I</t>
  </si>
  <si>
    <t>197106152006041011</t>
  </si>
  <si>
    <t>3752</t>
  </si>
  <si>
    <t>YUYUN NOVITA SINAGA, S.Pd, M.M</t>
  </si>
  <si>
    <t>197601112005022002</t>
  </si>
  <si>
    <t>SMK NEGERI 2 KOTA TANJUNGBALAI</t>
  </si>
  <si>
    <t>3753</t>
  </si>
  <si>
    <t>HAFNIZAR, S.Pd</t>
  </si>
  <si>
    <t>197708172007012007</t>
  </si>
  <si>
    <t>3754</t>
  </si>
  <si>
    <t>SUSI RIANA BR SAMURA, S.Pd</t>
  </si>
  <si>
    <t>196904252006042001</t>
  </si>
  <si>
    <t>3755</t>
  </si>
  <si>
    <t>HERDIANTA, S.T., M.Kom, S.T</t>
  </si>
  <si>
    <t>197506232009031004</t>
  </si>
  <si>
    <t>3756</t>
  </si>
  <si>
    <t>ARIMBI NOPIANI HARAHAP, S.Pd</t>
  </si>
  <si>
    <t>198011052005022004</t>
  </si>
  <si>
    <t>3757</t>
  </si>
  <si>
    <t>HENNY LUSINDE LUMBAN RAJA, S.Pd</t>
  </si>
  <si>
    <t>197602252009032006</t>
  </si>
  <si>
    <t>3758</t>
  </si>
  <si>
    <t>JETTY A R PASARIBU, S.Pd</t>
  </si>
  <si>
    <t>197711012002122001</t>
  </si>
  <si>
    <t>3759</t>
  </si>
  <si>
    <t>NORAWITA MATONDANG, S.Pd.I</t>
  </si>
  <si>
    <t>197901152006042007</t>
  </si>
  <si>
    <t>3760</t>
  </si>
  <si>
    <t>RISMINCHE MAGDALENA TAMBUNAN, S.Pd</t>
  </si>
  <si>
    <t>197409022006042012</t>
  </si>
  <si>
    <t>3761</t>
  </si>
  <si>
    <t>NGATIANI, S.Pd</t>
  </si>
  <si>
    <t>196909212008012015</t>
  </si>
  <si>
    <t>3762</t>
  </si>
  <si>
    <t>HELENA SUIT TELAUMBANUA, S.Pd</t>
  </si>
  <si>
    <t>198308272006052001</t>
  </si>
  <si>
    <t>3763</t>
  </si>
  <si>
    <t>HALIMATUSSAHDIA GULTOM, S.Pd, M.Pd, S.Pd.</t>
  </si>
  <si>
    <t>197806202006042014</t>
  </si>
  <si>
    <t>3764</t>
  </si>
  <si>
    <t>ANGGRAINI SITORUS, S.Pd</t>
  </si>
  <si>
    <t>198612282009032007</t>
  </si>
  <si>
    <t>3765</t>
  </si>
  <si>
    <t>D.M. ELLI SIMANJUNTAK, S.Pd, M.M</t>
  </si>
  <si>
    <t>197301052007012006</t>
  </si>
  <si>
    <t>3766</t>
  </si>
  <si>
    <t>FARIDA LASTRI</t>
  </si>
  <si>
    <t>196607162007012005</t>
  </si>
  <si>
    <t>3767</t>
  </si>
  <si>
    <t>SUSIANNA BR SINURAYA, S.Pd.</t>
  </si>
  <si>
    <t>197811272007012014</t>
  </si>
  <si>
    <t>3768</t>
  </si>
  <si>
    <t>PERRY HUTAJULU, S.Pd</t>
  </si>
  <si>
    <t>197804022008011004</t>
  </si>
  <si>
    <t>3769</t>
  </si>
  <si>
    <t>197710072007012005</t>
  </si>
  <si>
    <t>3770</t>
  </si>
  <si>
    <t>SITI SARIANI LUBIS, S.Pd</t>
  </si>
  <si>
    <t>197612202007012009</t>
  </si>
  <si>
    <t>3771</t>
  </si>
  <si>
    <t>RIAH UKUR PURBA, S.Pd,M.Si</t>
  </si>
  <si>
    <t>197112262000032003</t>
  </si>
  <si>
    <t>3772</t>
  </si>
  <si>
    <t>KARTIKA MURNI MUNTHE, S.Pd</t>
  </si>
  <si>
    <t>198002242006042005</t>
  </si>
  <si>
    <t>3773</t>
  </si>
  <si>
    <t>RISMA SINURAT</t>
  </si>
  <si>
    <t>197005202005022001</t>
  </si>
  <si>
    <t>3774</t>
  </si>
  <si>
    <t>ROSMINTAULI PASARIBU, S.Pd</t>
  </si>
  <si>
    <t>196809252007012004</t>
  </si>
  <si>
    <t>3775</t>
  </si>
  <si>
    <t>NURMAIDA NAINGGOLAN, S.Pd</t>
  </si>
  <si>
    <t>196608302005022001</t>
  </si>
  <si>
    <t>3776</t>
  </si>
  <si>
    <t>ROY MARTUA HUTAHAEAN, S.Pd</t>
  </si>
  <si>
    <t>198404302010011024</t>
  </si>
  <si>
    <t>3777</t>
  </si>
  <si>
    <t>ROSNIDAH SIREGAR, S.Pd , M.Si</t>
  </si>
  <si>
    <t>197703232008012003</t>
  </si>
  <si>
    <t>3778</t>
  </si>
  <si>
    <t>LASMARIA NABABAN, S. PD, S.Pd</t>
  </si>
  <si>
    <t>197203132006042010</t>
  </si>
  <si>
    <t>3779</t>
  </si>
  <si>
    <t>NURASYIAH DAULAI, SE</t>
  </si>
  <si>
    <t>197409032007012005</t>
  </si>
  <si>
    <t>3780</t>
  </si>
  <si>
    <t>HUSNIL SIREGAR, S.Ag</t>
  </si>
  <si>
    <t>197706272008011002</t>
  </si>
  <si>
    <t>SMA NEGERI 9 KOTA PADANGSIDIMPUAN</t>
  </si>
  <si>
    <t>3781</t>
  </si>
  <si>
    <t>ANNA MEGAWATY SIGALINGGING, S.Pd, M.Si</t>
  </si>
  <si>
    <t>198011272007012002</t>
  </si>
  <si>
    <t>3782</t>
  </si>
  <si>
    <t>TIO MANNA SIBARANI, S.Pd, M.Pd</t>
  </si>
  <si>
    <t>197904192008012004</t>
  </si>
  <si>
    <t>3783</t>
  </si>
  <si>
    <t>THERESIA MARSIANA PURBA, S.PD</t>
  </si>
  <si>
    <t>197004252006042002</t>
  </si>
  <si>
    <t>3784</t>
  </si>
  <si>
    <t>VIRGIAWATI, S. Pd</t>
  </si>
  <si>
    <t>197409042008012012</t>
  </si>
  <si>
    <t>3785</t>
  </si>
  <si>
    <t>ERLIDE SIMANJUNTAK, S.Pd</t>
  </si>
  <si>
    <t>197404042007012009</t>
  </si>
  <si>
    <t>3786</t>
  </si>
  <si>
    <t>ASRIL SIREGAR, S.Pd</t>
  </si>
  <si>
    <t>197801072007011002</t>
  </si>
  <si>
    <t>3787</t>
  </si>
  <si>
    <t>Dra. LINDA CHAIRANI NASUTION</t>
  </si>
  <si>
    <t>196712282005022001</t>
  </si>
  <si>
    <t>3788</t>
  </si>
  <si>
    <t>SAHAT HUTAJULU</t>
  </si>
  <si>
    <t>197010311998011001</t>
  </si>
  <si>
    <t>3789</t>
  </si>
  <si>
    <t>PAHAM PATERNUS SITORUS, SPd,MPd, S.Pd</t>
  </si>
  <si>
    <t>197104091994011002</t>
  </si>
  <si>
    <t>3790</t>
  </si>
  <si>
    <t>KAMARUDDIN SILABAN, S.Pd, S.P</t>
  </si>
  <si>
    <t>197209212007011008</t>
  </si>
  <si>
    <t>3791</t>
  </si>
  <si>
    <t>SANTI EFENDY HARAHAP, S.Pd</t>
  </si>
  <si>
    <t>197905172006042012</t>
  </si>
  <si>
    <t>3792</t>
  </si>
  <si>
    <t>SARTIKA DEWI, S.Pd</t>
  </si>
  <si>
    <t>197908042008012022</t>
  </si>
  <si>
    <t>3793</t>
  </si>
  <si>
    <t>SORTA TAMPUBOLON, S.Pd</t>
  </si>
  <si>
    <t>197102042005022001</t>
  </si>
  <si>
    <t>3794</t>
  </si>
  <si>
    <t>ARYANI AGUSTINA TANJUNG, S.Pd</t>
  </si>
  <si>
    <t>197808052005022002</t>
  </si>
  <si>
    <t>3795</t>
  </si>
  <si>
    <t>SUHERI, S.Pd</t>
  </si>
  <si>
    <t>196711012006041001</t>
  </si>
  <si>
    <t>3796</t>
  </si>
  <si>
    <t>BERNADETTA BANJARNAHOR, S.Pd</t>
  </si>
  <si>
    <t>197401012007012011</t>
  </si>
  <si>
    <t>3797</t>
  </si>
  <si>
    <t>Ir LINDA ARDINA, M.Si</t>
  </si>
  <si>
    <t>197001302006042003</t>
  </si>
  <si>
    <t>3798</t>
  </si>
  <si>
    <t>DASNIZAR, S Pd</t>
  </si>
  <si>
    <t>196602172000032005</t>
  </si>
  <si>
    <t>SMK NEGERI 1 AFULU KAB. NIAS UTARA</t>
  </si>
  <si>
    <t>3799</t>
  </si>
  <si>
    <t>DRS BANGUN RAMBE</t>
  </si>
  <si>
    <t>196708191992031006</t>
  </si>
  <si>
    <t>3800</t>
  </si>
  <si>
    <t>RUTH BR BUKIT, S.Pd</t>
  </si>
  <si>
    <t>197507142006042013</t>
  </si>
  <si>
    <t>3801</t>
  </si>
  <si>
    <t>FARIDAH ARIANI, S.Pd, M.Pd</t>
  </si>
  <si>
    <t>197304282007012002</t>
  </si>
  <si>
    <t>3802</t>
  </si>
  <si>
    <t>BERINA MANURUNG, M.Pd.</t>
  </si>
  <si>
    <t>197604292008012013</t>
  </si>
  <si>
    <t>3803</t>
  </si>
  <si>
    <t>MASNER RAKARDIMAN SIMARMATA, S.Pd.,M.Pd</t>
  </si>
  <si>
    <t>197408112008011016</t>
  </si>
  <si>
    <t>3804</t>
  </si>
  <si>
    <t>YUSRAINI NASUTION, S.Pd, M.Pd</t>
  </si>
  <si>
    <t>197903012006042016</t>
  </si>
  <si>
    <t>3805</t>
  </si>
  <si>
    <t>KRISTINA SIMANGUNSONG, M.Pd, S.Pd</t>
  </si>
  <si>
    <t>197704212006042003</t>
  </si>
  <si>
    <t>3806</t>
  </si>
  <si>
    <t>HANA HABNA, S.Pd, M.Si</t>
  </si>
  <si>
    <t>197812012008012023</t>
  </si>
  <si>
    <t>3807</t>
  </si>
  <si>
    <t>Ir SAHALA WIJAYA SAMOSIR, S.T</t>
  </si>
  <si>
    <t>196608141989011005</t>
  </si>
  <si>
    <t>3808</t>
  </si>
  <si>
    <t>HOTNER JUNUS SIMANJUNTAK, S.Pd</t>
  </si>
  <si>
    <t>196910092006041004</t>
  </si>
  <si>
    <t>3809</t>
  </si>
  <si>
    <t>LAHAT VIKTOR SIHAR SINAGA, S.Pd</t>
  </si>
  <si>
    <t>197311112006041008</t>
  </si>
  <si>
    <t>3810</t>
  </si>
  <si>
    <t>SRI MURNI, S.Pd</t>
  </si>
  <si>
    <t>196802042008012018</t>
  </si>
  <si>
    <t>3811</t>
  </si>
  <si>
    <t>NURMAWATI DALIMUNTHE, S.Pd</t>
  </si>
  <si>
    <t>197412172006042004</t>
  </si>
  <si>
    <t>3812</t>
  </si>
  <si>
    <t>ROSMAINI BR SEMBIRING, S.Pd, M.Pd</t>
  </si>
  <si>
    <t>198201082009042004</t>
  </si>
  <si>
    <t>3813</t>
  </si>
  <si>
    <t>SOSIOLOGI HIA, S.Pd, M.Pd</t>
  </si>
  <si>
    <t>196808242005021001</t>
  </si>
  <si>
    <t>SMK NEGERI 1 LAHOMI KAB. NIAS BARAT</t>
  </si>
  <si>
    <t>3814</t>
  </si>
  <si>
    <t>DARMA DERITA TOGATOROP, S.Pd</t>
  </si>
  <si>
    <t>197802092006042008</t>
  </si>
  <si>
    <t>3815</t>
  </si>
  <si>
    <t>LASMAIDA MARBUN</t>
  </si>
  <si>
    <t>196701221991012001</t>
  </si>
  <si>
    <t>3816</t>
  </si>
  <si>
    <t>RENNITA SILABAN, S. Pd</t>
  </si>
  <si>
    <t>197505022005022001</t>
  </si>
  <si>
    <t>3817</t>
  </si>
  <si>
    <t>SRI EKA YULIATI, S.Pd</t>
  </si>
  <si>
    <t>197902022005022002</t>
  </si>
  <si>
    <t>3818</t>
  </si>
  <si>
    <t>JULIYASTRI, S.Pd.</t>
  </si>
  <si>
    <t>197808132008012030</t>
  </si>
  <si>
    <t>3819</t>
  </si>
  <si>
    <t>KASBELI AGUSTINA MIRAWATI, SS</t>
  </si>
  <si>
    <t>197008112007012019</t>
  </si>
  <si>
    <t>3820</t>
  </si>
  <si>
    <t>197801242006042007</t>
  </si>
  <si>
    <t>3821</t>
  </si>
  <si>
    <t>LADY RIA MAHRANI SITOHANG, S.Pd, M.Pd</t>
  </si>
  <si>
    <t>198007272006042006</t>
  </si>
  <si>
    <t>3822</t>
  </si>
  <si>
    <t>ANSYARUDDIN, S.Pd</t>
  </si>
  <si>
    <t>197810282006041012</t>
  </si>
  <si>
    <t>3823</t>
  </si>
  <si>
    <t>HOPMANI BR SURBAKTI, S.Pd</t>
  </si>
  <si>
    <t>197106132005022001</t>
  </si>
  <si>
    <t>3824</t>
  </si>
  <si>
    <t>MAGDALENA TELAUMBANUA</t>
  </si>
  <si>
    <t>196901081994122001</t>
  </si>
  <si>
    <t>3825</t>
  </si>
  <si>
    <t>HANCES TUMANGGOR, S.PAK</t>
  </si>
  <si>
    <t>197212242006041007</t>
  </si>
  <si>
    <t>3826</t>
  </si>
  <si>
    <t>IRDA YUSNI CHANIAGO, S.Pd</t>
  </si>
  <si>
    <t>197310082007012005</t>
  </si>
  <si>
    <t>3827</t>
  </si>
  <si>
    <t>SITI FATIMAH LUBIS, S.Pd</t>
  </si>
  <si>
    <t>197802052008012029</t>
  </si>
  <si>
    <t>3828</t>
  </si>
  <si>
    <t>ZAINAL ARIFIN</t>
  </si>
  <si>
    <t>196804051993031010</t>
  </si>
  <si>
    <t>3829</t>
  </si>
  <si>
    <t>RISMA SARAGIH, S.Pd.</t>
  </si>
  <si>
    <t>197602212006042002</t>
  </si>
  <si>
    <t>3830</t>
  </si>
  <si>
    <t>ARLES AMBARITA, S.Pd</t>
  </si>
  <si>
    <t>197202181995031001</t>
  </si>
  <si>
    <t>3831</t>
  </si>
  <si>
    <t>ANNE CLARA TARIGAN, S.Pd</t>
  </si>
  <si>
    <t>197404152006042011</t>
  </si>
  <si>
    <t>3832</t>
  </si>
  <si>
    <t>SRI SYAFRINA</t>
  </si>
  <si>
    <t>196704051990032003</t>
  </si>
  <si>
    <t>3833</t>
  </si>
  <si>
    <t>NURLIA SIREGAR, S.Pd</t>
  </si>
  <si>
    <t>196807212005022001</t>
  </si>
  <si>
    <t>3834</t>
  </si>
  <si>
    <t>RIAMA BUTAR BUTAR</t>
  </si>
  <si>
    <t>197506152005022001</t>
  </si>
  <si>
    <t>3835</t>
  </si>
  <si>
    <t>SYUFRIANI SIREGAR, S.Pd</t>
  </si>
  <si>
    <t>198008192005022004</t>
  </si>
  <si>
    <t>3836</t>
  </si>
  <si>
    <t>MERI TAULI BR HOTANG, S.Pd</t>
  </si>
  <si>
    <t>197703012009032004</t>
  </si>
  <si>
    <t>3837</t>
  </si>
  <si>
    <t>LAMRIA SIHOMBING, S.Pd</t>
  </si>
  <si>
    <t>197907122003122003</t>
  </si>
  <si>
    <t>3838</t>
  </si>
  <si>
    <t>FEBRIANI, S.Pd</t>
  </si>
  <si>
    <t>197502032003122002</t>
  </si>
  <si>
    <t>3839</t>
  </si>
  <si>
    <t>LENY MILYARNI, S.Pd, M.Pd</t>
  </si>
  <si>
    <t>197505132010012009</t>
  </si>
  <si>
    <t>3840</t>
  </si>
  <si>
    <t>TRI LIDYA HANDAYANI, S.Pd, M.Pd</t>
  </si>
  <si>
    <t>197912312006042007</t>
  </si>
  <si>
    <t>3841</t>
  </si>
  <si>
    <t>CARANTA PERANGIN ANGIN, S.Pd</t>
  </si>
  <si>
    <t>196904012006041007</t>
  </si>
  <si>
    <t>3842</t>
  </si>
  <si>
    <t>FLORA YUNITA BR GINTING, ST, ST</t>
  </si>
  <si>
    <t>197606282006042001</t>
  </si>
  <si>
    <t>3843</t>
  </si>
  <si>
    <t>AKHIRUL PANE, M.A</t>
  </si>
  <si>
    <t>197510202007011003</t>
  </si>
  <si>
    <t>3844</t>
  </si>
  <si>
    <t>RUMONDANG SITOMPUL</t>
  </si>
  <si>
    <t>196812061994122001</t>
  </si>
  <si>
    <t>SMK NEGERI 1 NASSAU KAB. TOBA SAMOSIR</t>
  </si>
  <si>
    <t>3845</t>
  </si>
  <si>
    <t>YUNITA ELIDA, S.Pd</t>
  </si>
  <si>
    <t>197306262002122002</t>
  </si>
  <si>
    <t>3846</t>
  </si>
  <si>
    <t>SRI WAHYUNI NASUTION, S.Pd</t>
  </si>
  <si>
    <t>197405282006042001</t>
  </si>
  <si>
    <t>3847</t>
  </si>
  <si>
    <t>YULISTIANI SAHARA, S.Pd</t>
  </si>
  <si>
    <t>197507132006042007</t>
  </si>
  <si>
    <t>3848</t>
  </si>
  <si>
    <t>SALMON GULTOM, S.Pd</t>
  </si>
  <si>
    <t>196811242006041005</t>
  </si>
  <si>
    <t>3849</t>
  </si>
  <si>
    <t>ERLINAWATI PANE, S.Pd</t>
  </si>
  <si>
    <t>197905022008012004</t>
  </si>
  <si>
    <t>3850</t>
  </si>
  <si>
    <t>SRI NURHAYATI LUBIS, S.Pd</t>
  </si>
  <si>
    <t>197510302006042002</t>
  </si>
  <si>
    <t>3851</t>
  </si>
  <si>
    <t>RASTIA SEMBIRING, S.Pd</t>
  </si>
  <si>
    <t>196805252005021002</t>
  </si>
  <si>
    <t>3852</t>
  </si>
  <si>
    <t>MARIANUM, S.Pd, M.Pd</t>
  </si>
  <si>
    <t>197906142008042001</t>
  </si>
  <si>
    <t>3853</t>
  </si>
  <si>
    <t>IMANUEL SEMBIRING, S.PAK</t>
  </si>
  <si>
    <t>197108262006041002</t>
  </si>
  <si>
    <t>3854</t>
  </si>
  <si>
    <t>MONIKA EVI MEGAWATY SIMATUPANG, S.Pd</t>
  </si>
  <si>
    <t>196712112005012002</t>
  </si>
  <si>
    <t>3855</t>
  </si>
  <si>
    <t>DINMER SIHALOHO, S.Pd</t>
  </si>
  <si>
    <t>197309042005021002</t>
  </si>
  <si>
    <t>3856</t>
  </si>
  <si>
    <t>TOGI PARULIAN AMBARITA, S.Pd</t>
  </si>
  <si>
    <t>197003092005021002</t>
  </si>
  <si>
    <t>3857</t>
  </si>
  <si>
    <t>MAWARNI SIHOMBING, S.Pd.</t>
  </si>
  <si>
    <t>197610032003122004</t>
  </si>
  <si>
    <t>3858</t>
  </si>
  <si>
    <t>PONIKA PURBA, S.PD, S.Pd</t>
  </si>
  <si>
    <t>196710022005022001</t>
  </si>
  <si>
    <t>3859</t>
  </si>
  <si>
    <t>WAHIDAH RAHMADHANI, S.Pd</t>
  </si>
  <si>
    <t>197305251998012001</t>
  </si>
  <si>
    <t>3860</t>
  </si>
  <si>
    <t>SARDION SIANTURI, S.Pd</t>
  </si>
  <si>
    <t>198005082008041001</t>
  </si>
  <si>
    <t>3861</t>
  </si>
  <si>
    <t>ELI MARJONI, S.Pd</t>
  </si>
  <si>
    <t>196603231991031003</t>
  </si>
  <si>
    <t>3862</t>
  </si>
  <si>
    <t>DRA DAMERIA MANALU</t>
  </si>
  <si>
    <t>196804242005022001</t>
  </si>
  <si>
    <t>3863</t>
  </si>
  <si>
    <t>NURLAILA, S.Pd</t>
  </si>
  <si>
    <t>198008102005042001</t>
  </si>
  <si>
    <t>3864</t>
  </si>
  <si>
    <t>PORMAN SILABAN, S.Pd</t>
  </si>
  <si>
    <t>196911082005022001</t>
  </si>
  <si>
    <t>3865</t>
  </si>
  <si>
    <t>Drs MANSYUR SARAGI</t>
  </si>
  <si>
    <t>196705111997021001</t>
  </si>
  <si>
    <t>3866</t>
  </si>
  <si>
    <t>MANNA POHAN, S.P.d</t>
  </si>
  <si>
    <t>197209172005022003</t>
  </si>
  <si>
    <t>3867</t>
  </si>
  <si>
    <t>DODI NOVIANDA, S PD</t>
  </si>
  <si>
    <t>197311081999031003</t>
  </si>
  <si>
    <t>3868</t>
  </si>
  <si>
    <t>BERMAN, S.Pd</t>
  </si>
  <si>
    <t>196606271986021001</t>
  </si>
  <si>
    <t>3869</t>
  </si>
  <si>
    <t>FRANS LEONARD BANJARNAHOR, S.Pd</t>
  </si>
  <si>
    <t>197601282008011018</t>
  </si>
  <si>
    <t>3870</t>
  </si>
  <si>
    <t>JUSTINA ROTUA SIMURAT, S.Pd, M.Pd</t>
  </si>
  <si>
    <t>196612192005022001</t>
  </si>
  <si>
    <t>3871</t>
  </si>
  <si>
    <t>RIKA SAIDAH LUBIS, S.Pd</t>
  </si>
  <si>
    <t>198201232005022002</t>
  </si>
  <si>
    <t>3872</t>
  </si>
  <si>
    <t>ROSITA SINAGA, SS</t>
  </si>
  <si>
    <t>196612142005022001</t>
  </si>
  <si>
    <t>3873</t>
  </si>
  <si>
    <t>SUPIAH, S.Pd</t>
  </si>
  <si>
    <t>197412312008012058</t>
  </si>
  <si>
    <t>3874</t>
  </si>
  <si>
    <t>NURHADAYATI   HARAHAP, S.PD</t>
  </si>
  <si>
    <t>197805172005022001</t>
  </si>
  <si>
    <t>3875</t>
  </si>
  <si>
    <t>ANTONIA SIMBOLON, S.Pd</t>
  </si>
  <si>
    <t>197606182005022005</t>
  </si>
  <si>
    <t>3876</t>
  </si>
  <si>
    <t>MASRIDAH, SPd</t>
  </si>
  <si>
    <t>197105152006042007</t>
  </si>
  <si>
    <t>3877</t>
  </si>
  <si>
    <t>RINA DIANA SIRAIT, S.Pd</t>
  </si>
  <si>
    <t>198307162008032002</t>
  </si>
  <si>
    <t>3878</t>
  </si>
  <si>
    <t>MEITRIWANTY HAREFA, SPD</t>
  </si>
  <si>
    <t>197905312005022006</t>
  </si>
  <si>
    <t>3879</t>
  </si>
  <si>
    <t>SRI WAHYUNI TORONG, S.S</t>
  </si>
  <si>
    <t>198006092006042005</t>
  </si>
  <si>
    <t>3880</t>
  </si>
  <si>
    <t>SARI INTAN, S.Pd</t>
  </si>
  <si>
    <t>196607062006042003</t>
  </si>
  <si>
    <t>3881</t>
  </si>
  <si>
    <t>KASIATI, S.Pd</t>
  </si>
  <si>
    <t>198407052009032012</t>
  </si>
  <si>
    <t>3882</t>
  </si>
  <si>
    <t>MESRAHRIA ZAI, S.Pd</t>
  </si>
  <si>
    <t>198002022005022002</t>
  </si>
  <si>
    <t>3883</t>
  </si>
  <si>
    <t>ENI RISMAWATI, S.Pd, S.Pd</t>
  </si>
  <si>
    <t>197403302007012004</t>
  </si>
  <si>
    <t>3884</t>
  </si>
  <si>
    <t>NURAFNI SIAHAAN, S.Pd</t>
  </si>
  <si>
    <t>197811282002122003</t>
  </si>
  <si>
    <t>3885</t>
  </si>
  <si>
    <t>ARGON SITUMORANG, S.Si, S.Si</t>
  </si>
  <si>
    <t>197204282002121003</t>
  </si>
  <si>
    <t>3886</t>
  </si>
  <si>
    <t>JHONSON HUTAPEA, S.Pd</t>
  </si>
  <si>
    <t>198508122010011023</t>
  </si>
  <si>
    <t>SMK NEGERI 2 MANDREHE KAB. NIAS BARAT</t>
  </si>
  <si>
    <t>3887</t>
  </si>
  <si>
    <t>SARTIKANUR PULUNGAN</t>
  </si>
  <si>
    <t>197808212005022002</t>
  </si>
  <si>
    <t>3888</t>
  </si>
  <si>
    <t>BURMAN BUTARBUTAR, S.Pd</t>
  </si>
  <si>
    <t>197206102005021001</t>
  </si>
  <si>
    <t>3889</t>
  </si>
  <si>
    <t>MASDALIPAH, S.Pd</t>
  </si>
  <si>
    <t>196805152009042001</t>
  </si>
  <si>
    <t>3890</t>
  </si>
  <si>
    <t>DUMARIA ENIWATY LBN.RAJA, S.Pd</t>
  </si>
  <si>
    <t>197407312003122004</t>
  </si>
  <si>
    <t>3891</t>
  </si>
  <si>
    <t>CHAIRIFFA SANTI, S.Pd</t>
  </si>
  <si>
    <t>197710082006042004</t>
  </si>
  <si>
    <t>3892</t>
  </si>
  <si>
    <t>MUHAMMAD NURRIFDAN, S.Pd</t>
  </si>
  <si>
    <t>197410032007011005</t>
  </si>
  <si>
    <t>3893</t>
  </si>
  <si>
    <t>HERLINA N NAINGGOLAN, S.Pd</t>
  </si>
  <si>
    <t>197805192005022001</t>
  </si>
  <si>
    <t>3894</t>
  </si>
  <si>
    <t>FITRI UTAMI</t>
  </si>
  <si>
    <t>197909042008012027</t>
  </si>
  <si>
    <t>3895</t>
  </si>
  <si>
    <t>JULI DAMAYANTI SIREGAR, S.Pd</t>
  </si>
  <si>
    <t>197507152005022001</t>
  </si>
  <si>
    <t>3896</t>
  </si>
  <si>
    <t>NURASMAH HARAHAP, S.E</t>
  </si>
  <si>
    <t>197401272006042001</t>
  </si>
  <si>
    <t>3897</t>
  </si>
  <si>
    <t>ASWITA LUBIS, S.Pd</t>
  </si>
  <si>
    <t>197306152002122004</t>
  </si>
  <si>
    <t>3898</t>
  </si>
  <si>
    <t>TAMRIN SITOHANG</t>
  </si>
  <si>
    <t>197009061999031004</t>
  </si>
  <si>
    <t>3899</t>
  </si>
  <si>
    <t>MARTHA ROTUA SIRAIT, S.Pd</t>
  </si>
  <si>
    <t>197703152002122008</t>
  </si>
  <si>
    <t>3900</t>
  </si>
  <si>
    <t>ELISMA BR KEMBAREN, S.Pd</t>
  </si>
  <si>
    <t>197503092006042002</t>
  </si>
  <si>
    <t>3901</t>
  </si>
  <si>
    <t>FRONICA DAMANIK, S.Pd</t>
  </si>
  <si>
    <t>197802282005022012</t>
  </si>
  <si>
    <t>3902</t>
  </si>
  <si>
    <t>ARNILA HULU, S.Pd</t>
  </si>
  <si>
    <t>197904022006052003</t>
  </si>
  <si>
    <t>3903</t>
  </si>
  <si>
    <t>MARIHOT SINURAT</t>
  </si>
  <si>
    <t>196703061990011001</t>
  </si>
  <si>
    <t>3904</t>
  </si>
  <si>
    <t>SUSI KAMELIA S, M.Si, M.Si, S PD</t>
  </si>
  <si>
    <t>197411012005022002</t>
  </si>
  <si>
    <t>3905</t>
  </si>
  <si>
    <t>LISA SUSILA, S.Pd, S.Pd</t>
  </si>
  <si>
    <t>197711252006042003</t>
  </si>
  <si>
    <t>3906</t>
  </si>
  <si>
    <t>NURHAIDA SARAGIH, S.Pd</t>
  </si>
  <si>
    <t>198008172005022002</t>
  </si>
  <si>
    <t>3907</t>
  </si>
  <si>
    <t>DONDA HUTABARAT, S.Pd</t>
  </si>
  <si>
    <t>197012032007012005</t>
  </si>
  <si>
    <t>3908</t>
  </si>
  <si>
    <t>KHAIRANI, S.Pd</t>
  </si>
  <si>
    <t>197807052006042021</t>
  </si>
  <si>
    <t>3909</t>
  </si>
  <si>
    <t>ERVIN TELAUMBANUA, S.Pd</t>
  </si>
  <si>
    <t>197711132007012003</t>
  </si>
  <si>
    <t>3910</t>
  </si>
  <si>
    <t>HARAPAN ROSINTA DAME SIHALOHO, S.Pd</t>
  </si>
  <si>
    <t>196807182007012001</t>
  </si>
  <si>
    <t>3911</t>
  </si>
  <si>
    <t>ERNAWATI S SILALAHI, S.Pd</t>
  </si>
  <si>
    <t>197504122000122009</t>
  </si>
  <si>
    <t>3912</t>
  </si>
  <si>
    <t>DRA HAMBIAH</t>
  </si>
  <si>
    <t>196606021997022002</t>
  </si>
  <si>
    <t>3913</t>
  </si>
  <si>
    <t>WIDIYANTI, S.Ag</t>
  </si>
  <si>
    <t>197609232006042006</t>
  </si>
  <si>
    <t>3914</t>
  </si>
  <si>
    <t>RITHA LASMA MANALU</t>
  </si>
  <si>
    <t>196809202007012033</t>
  </si>
  <si>
    <t>3915</t>
  </si>
  <si>
    <t>SRI SUSILAWATI, S.Pd</t>
  </si>
  <si>
    <t>197512272007012004</t>
  </si>
  <si>
    <t>3916</t>
  </si>
  <si>
    <t>SYAFRIDA HAFNI, S.Pd</t>
  </si>
  <si>
    <t>197801162006042010</t>
  </si>
  <si>
    <t>3917</t>
  </si>
  <si>
    <t>MAZIYATURRAHMAH, S.Pd</t>
  </si>
  <si>
    <t>197606042007012004</t>
  </si>
  <si>
    <t>3918</t>
  </si>
  <si>
    <t>Drs JATIMAN SIMBOLON, M.Si</t>
  </si>
  <si>
    <t>196801102008011001</t>
  </si>
  <si>
    <t>3919</t>
  </si>
  <si>
    <t>SRI REJEKI INDAH WAHYU NINGSIH, S.Pd</t>
  </si>
  <si>
    <t>197208232007012006</t>
  </si>
  <si>
    <t>3920</t>
  </si>
  <si>
    <t>TIOMINA SUSTINA SITORUS, S.Pd</t>
  </si>
  <si>
    <t>197011182000032004</t>
  </si>
  <si>
    <t>3921</t>
  </si>
  <si>
    <t>IDA YANTI, S.Pd, S.Pd.</t>
  </si>
  <si>
    <t>197810092005022004</t>
  </si>
  <si>
    <t>3922</t>
  </si>
  <si>
    <t>ITA YENNIDA DAULAY</t>
  </si>
  <si>
    <t>197506192006042003</t>
  </si>
  <si>
    <t>3923</t>
  </si>
  <si>
    <t>AMIR MAKHMUD HARAHAP, S.Pd</t>
  </si>
  <si>
    <t>197410012005021001</t>
  </si>
  <si>
    <t>3924</t>
  </si>
  <si>
    <t>DOSMARIA SIMBOLON, S.Pd</t>
  </si>
  <si>
    <t>198008162003122006</t>
  </si>
  <si>
    <t>3925</t>
  </si>
  <si>
    <t>JUNITA SIMBOLON, S.Pd</t>
  </si>
  <si>
    <t>197706032007012009</t>
  </si>
  <si>
    <t>3926</t>
  </si>
  <si>
    <t>RIKA AFRIANTI, S.Pd, M.Si</t>
  </si>
  <si>
    <t>197504082008032001</t>
  </si>
  <si>
    <t>3927</t>
  </si>
  <si>
    <t>DIAH PURSINA PURBA, S.Th</t>
  </si>
  <si>
    <t>197212152006042003</t>
  </si>
  <si>
    <t>3928</t>
  </si>
  <si>
    <t>NURLIA, S.Pd</t>
  </si>
  <si>
    <t>197107212005022001</t>
  </si>
  <si>
    <t>3929</t>
  </si>
  <si>
    <t>TOGAR HALOMOAN NAINGGOLAN, SS</t>
  </si>
  <si>
    <t>197411112005021002</t>
  </si>
  <si>
    <t>3930</t>
  </si>
  <si>
    <t>YUNI HERAWATI, S.Pd</t>
  </si>
  <si>
    <t>197506102006042013</t>
  </si>
  <si>
    <t>3931</t>
  </si>
  <si>
    <t>SRI WAHYUNI, S.Pd., M.Si</t>
  </si>
  <si>
    <t>197302032008012015</t>
  </si>
  <si>
    <t>3932</t>
  </si>
  <si>
    <t>RISDA SIMARMATA, S.Pd</t>
  </si>
  <si>
    <t>196903041992022001</t>
  </si>
  <si>
    <t>3933</t>
  </si>
  <si>
    <t>AZNIAR FEBRIANTI</t>
  </si>
  <si>
    <t>197002102006042002</t>
  </si>
  <si>
    <t>3934</t>
  </si>
  <si>
    <t>TUMPAK HENRY NELSON SIRAIT, S.Pd</t>
  </si>
  <si>
    <t>196906202005021001</t>
  </si>
  <si>
    <t>3935</t>
  </si>
  <si>
    <t>Drs JONI MANGISITUA SILALAHI</t>
  </si>
  <si>
    <t>196807132006041018</t>
  </si>
  <si>
    <t>3936</t>
  </si>
  <si>
    <t>NURSIA HAREFA, S.Pd</t>
  </si>
  <si>
    <t>196711102007012007</t>
  </si>
  <si>
    <t>SMA NEGERI 1 LAHUSA KAB. NIAS SELATAN</t>
  </si>
  <si>
    <t>3937</t>
  </si>
  <si>
    <t>MUHYIAR, S.Pd</t>
  </si>
  <si>
    <t>196808262007011024</t>
  </si>
  <si>
    <t>3938</t>
  </si>
  <si>
    <t>RINSON GANDA LUMBAN GAOL, S.PD</t>
  </si>
  <si>
    <t>197411302003121003</t>
  </si>
  <si>
    <t>3939</t>
  </si>
  <si>
    <t>HOTLER SINABARIBA, S.Pd</t>
  </si>
  <si>
    <t>197507202006041010</t>
  </si>
  <si>
    <t>3940</t>
  </si>
  <si>
    <t>BAHAGIA SITEPU, SS</t>
  </si>
  <si>
    <t>197206092002121007</t>
  </si>
  <si>
    <t>3941</t>
  </si>
  <si>
    <t>BELLY PARLINDUNGAN SITOMPUL, S SI, M.Si</t>
  </si>
  <si>
    <t>197205262005021001</t>
  </si>
  <si>
    <t>3942</t>
  </si>
  <si>
    <t>TOGAR SIRINGORINGO, S.Pd</t>
  </si>
  <si>
    <t>197112082007011004</t>
  </si>
  <si>
    <t>3943</t>
  </si>
  <si>
    <t>HAMIDAH, S.Pd, M.Pd</t>
  </si>
  <si>
    <t>197412272005022002</t>
  </si>
  <si>
    <t>3944</t>
  </si>
  <si>
    <t>SYAFARUDDIN MARPAUNG, S.Pd,M.Hum</t>
  </si>
  <si>
    <t>197701092005021002</t>
  </si>
  <si>
    <t>3945</t>
  </si>
  <si>
    <t>ASRON BATU BARA, S.Pd</t>
  </si>
  <si>
    <t>197312162005021003</t>
  </si>
  <si>
    <t>3946</t>
  </si>
  <si>
    <t>NIRMALASARI, S.Pd</t>
  </si>
  <si>
    <t>197709062005022003</t>
  </si>
  <si>
    <t>3947</t>
  </si>
  <si>
    <t>FARIDA ARIANI BR PELAWI, S.Pd</t>
  </si>
  <si>
    <t>197003162002122009</t>
  </si>
  <si>
    <t>3948</t>
  </si>
  <si>
    <t>MASRIFAH, S.Ag</t>
  </si>
  <si>
    <t>197010201998012002</t>
  </si>
  <si>
    <t>3949</t>
  </si>
  <si>
    <t>HENDRI KUSMAWAN</t>
  </si>
  <si>
    <t>197103101997021002</t>
  </si>
  <si>
    <t>3950</t>
  </si>
  <si>
    <t>MELVIN ANSEN, S.Pd, M.Pd</t>
  </si>
  <si>
    <t>198203032006041012</t>
  </si>
  <si>
    <t>3951</t>
  </si>
  <si>
    <t>RESNITA SIMANULLANG, S.Pd</t>
  </si>
  <si>
    <t>196908132003122001</t>
  </si>
  <si>
    <t>3952</t>
  </si>
  <si>
    <t>NURLELI, S.Ag</t>
  </si>
  <si>
    <t>197605072006042004</t>
  </si>
  <si>
    <t>3953</t>
  </si>
  <si>
    <t>DRS LASKER SILALAHI</t>
  </si>
  <si>
    <t>196609231995121001</t>
  </si>
  <si>
    <t>3954</t>
  </si>
  <si>
    <t>SYARIFAH, S.Pd</t>
  </si>
  <si>
    <t>196906152003122003</t>
  </si>
  <si>
    <t>3955</t>
  </si>
  <si>
    <t>LIS ADELINA HARAHAP, S Pd</t>
  </si>
  <si>
    <t>198002092003122005</t>
  </si>
  <si>
    <t>3956</t>
  </si>
  <si>
    <t>GOLFRIED BATUBARA, S.Pd</t>
  </si>
  <si>
    <t>197911292007011003</t>
  </si>
  <si>
    <t>3957</t>
  </si>
  <si>
    <t>LEDDY RASKITA NASUTION, S PD</t>
  </si>
  <si>
    <t>197901042002121003</t>
  </si>
  <si>
    <t>3958</t>
  </si>
  <si>
    <t>RAHMA NUDAWIYAH SIREGAR, S.Pd</t>
  </si>
  <si>
    <t>198201072006042012</t>
  </si>
  <si>
    <t>3959</t>
  </si>
  <si>
    <t>DERLIANA PANE, S.Pd, M.Si</t>
  </si>
  <si>
    <t>197907122008012027</t>
  </si>
  <si>
    <t>SMK NEGERI 1 ANGKOLA SANGKUNUR KAB. TAPANULI SELATAN</t>
  </si>
  <si>
    <t>3960</t>
  </si>
  <si>
    <t>SAMRIAH, S.Pd</t>
  </si>
  <si>
    <t>197702102007012028</t>
  </si>
  <si>
    <t>3961</t>
  </si>
  <si>
    <t>HOTDIANA GULTOM, S.Pd</t>
  </si>
  <si>
    <t>197410142007012003</t>
  </si>
  <si>
    <t>3962</t>
  </si>
  <si>
    <t>BESMAN NADEAK, S.Pd.</t>
  </si>
  <si>
    <t>196812031991011001</t>
  </si>
  <si>
    <t>SMA NEGERI 1 SITIOTIO KAB. SAMOSIR</t>
  </si>
  <si>
    <t>3963</t>
  </si>
  <si>
    <t>SUPRIYATI, S.Pd, S.Pd</t>
  </si>
  <si>
    <t>197504222005022001</t>
  </si>
  <si>
    <t>3964</t>
  </si>
  <si>
    <t>SUHARTOYO, S.Pd, M.Pd.</t>
  </si>
  <si>
    <t>197105132006041004</t>
  </si>
  <si>
    <t>3965</t>
  </si>
  <si>
    <t>WASRIONO, S.Pd, M.Pd</t>
  </si>
  <si>
    <t>198105052006041007</t>
  </si>
  <si>
    <t>3966</t>
  </si>
  <si>
    <t>HERIAWAN SABDA SITEPU, S.Pd</t>
  </si>
  <si>
    <t>197711142005021002</t>
  </si>
  <si>
    <t>3967</t>
  </si>
  <si>
    <t>SALAM HUTAPEA, S.Pd</t>
  </si>
  <si>
    <t>197611112006042007</t>
  </si>
  <si>
    <t>3968</t>
  </si>
  <si>
    <t>Dra ROSMAWAR SIREGAR</t>
  </si>
  <si>
    <t>196811242002122003</t>
  </si>
  <si>
    <t>3969</t>
  </si>
  <si>
    <t>NURHALIMA TUSSAHDIA HARAHAP, S. PD</t>
  </si>
  <si>
    <t>197411082002122007</t>
  </si>
  <si>
    <t>3970</t>
  </si>
  <si>
    <t>MAROJAHAN SILALAHI, S.Pd, M.Pd</t>
  </si>
  <si>
    <t>198005262009031008</t>
  </si>
  <si>
    <t>3971</t>
  </si>
  <si>
    <t>JAYASTI SIMARMATA, S PD</t>
  </si>
  <si>
    <t>197405182002122001</t>
  </si>
  <si>
    <t>3972</t>
  </si>
  <si>
    <t>HENRY DUNANT TAMBUNAN, S.Pd</t>
  </si>
  <si>
    <t>197105022002121003</t>
  </si>
  <si>
    <t>3973</t>
  </si>
  <si>
    <t>DERISENNI PURBA, S.Pd, M.Si</t>
  </si>
  <si>
    <t>196803032006042021</t>
  </si>
  <si>
    <t>3974</t>
  </si>
  <si>
    <t>DEWI SRI CAHYANI</t>
  </si>
  <si>
    <t>197211252003122005</t>
  </si>
  <si>
    <t>3975</t>
  </si>
  <si>
    <t>DAHLIA TAMPUBOLON, S.Pd</t>
  </si>
  <si>
    <t>196808082005022001</t>
  </si>
  <si>
    <t>3976</t>
  </si>
  <si>
    <t>IRHAMNA, S.Si</t>
  </si>
  <si>
    <t>198301162009042002</t>
  </si>
  <si>
    <t>3977</t>
  </si>
  <si>
    <t>MAWAR KRISTA SIHOMBING, S.Pd</t>
  </si>
  <si>
    <t>197003102005022001</t>
  </si>
  <si>
    <t>3978</t>
  </si>
  <si>
    <t>RIKA WINDAYANTI, S.Si</t>
  </si>
  <si>
    <t>198407092010012023</t>
  </si>
  <si>
    <t>3979</t>
  </si>
  <si>
    <t>Dra ERIKA ROSDIANA, M.Si</t>
  </si>
  <si>
    <t>196907172008012002</t>
  </si>
  <si>
    <t>SMA NEGERI 1 SEI LEPAN KAB. LANGKAT</t>
  </si>
  <si>
    <t>3980</t>
  </si>
  <si>
    <t>MAHONDANG THEODORUS SITANGGANG, S.Pd, M.Si</t>
  </si>
  <si>
    <t>197801292002121003</t>
  </si>
  <si>
    <t>3981</t>
  </si>
  <si>
    <t>LOVES PANDES TUMANGGOR, S.Pd</t>
  </si>
  <si>
    <t>196912022002121002</t>
  </si>
  <si>
    <t>3982</t>
  </si>
  <si>
    <t>TAUFIK HIDAYAT, S.Pd,M.Si</t>
  </si>
  <si>
    <t>197912302003121001</t>
  </si>
  <si>
    <t>3983</t>
  </si>
  <si>
    <t>DEWI SANTI MANIK, STh, STh</t>
  </si>
  <si>
    <t>198103212006042015</t>
  </si>
  <si>
    <t>3984</t>
  </si>
  <si>
    <t>BETTY NAULI PURBA, S.S</t>
  </si>
  <si>
    <t>197508162002122004</t>
  </si>
  <si>
    <t>3985</t>
  </si>
  <si>
    <t>Dra, Dra. SONANG BR MANALU</t>
  </si>
  <si>
    <t>196705202006042002</t>
  </si>
  <si>
    <t>3986</t>
  </si>
  <si>
    <t>OSDARIA SIMBOLON, S.Pd</t>
  </si>
  <si>
    <t>197205152005022003</t>
  </si>
  <si>
    <t>3987</t>
  </si>
  <si>
    <t>MANORJO NABABAN, S.Pd, M.M</t>
  </si>
  <si>
    <t>196910041992031004</t>
  </si>
  <si>
    <t>3988</t>
  </si>
  <si>
    <t>MAIMUNAH RANGKUTI, S.Pd</t>
  </si>
  <si>
    <t>197106021997022001</t>
  </si>
  <si>
    <t>3989</t>
  </si>
  <si>
    <t>PUJANNA, S.PD</t>
  </si>
  <si>
    <t>197206182005022002</t>
  </si>
  <si>
    <t>3990</t>
  </si>
  <si>
    <t>SUSILAWATI BR GINTING, S.Pd.</t>
  </si>
  <si>
    <t>197807162008012004</t>
  </si>
  <si>
    <t>3991</t>
  </si>
  <si>
    <t>MUHAMMAD YUSUF, S.Pd., M.Si</t>
  </si>
  <si>
    <t>196703292007011028</t>
  </si>
  <si>
    <t>3992</t>
  </si>
  <si>
    <t>MONANG SINAGA, S.Pd</t>
  </si>
  <si>
    <t>197005072005021001</t>
  </si>
  <si>
    <t>3993</t>
  </si>
  <si>
    <t>ATIKAH SUPRAPTI, S.Pd</t>
  </si>
  <si>
    <t>197608032005022001</t>
  </si>
  <si>
    <t>3994</t>
  </si>
  <si>
    <t>HEALTHY NATALIA SITOHANG, S.Pd</t>
  </si>
  <si>
    <t>197812022006042003</t>
  </si>
  <si>
    <t>3995</t>
  </si>
  <si>
    <t>ULI MAISA TAMBUNAN</t>
  </si>
  <si>
    <t>196711162005022001</t>
  </si>
  <si>
    <t>3996</t>
  </si>
  <si>
    <t>DRS MUSNAWAN</t>
  </si>
  <si>
    <t>196701241995121001</t>
  </si>
  <si>
    <t>3997</t>
  </si>
  <si>
    <t>ROSMAIDA, S.Pd, S.Pd</t>
  </si>
  <si>
    <t>196806252006042002</t>
  </si>
  <si>
    <t>3998</t>
  </si>
  <si>
    <t>IMANNUR, S.Pd, M.Pd</t>
  </si>
  <si>
    <t>197210101999031006</t>
  </si>
  <si>
    <t>3999</t>
  </si>
  <si>
    <t>ROSMERI BR BUKIT, S.Pd</t>
  </si>
  <si>
    <t>196904062000122004</t>
  </si>
  <si>
    <t>4000</t>
  </si>
  <si>
    <t>ROBERSON GINTING, S.Pd</t>
  </si>
  <si>
    <t>197610302006041007</t>
  </si>
  <si>
    <t>4001</t>
  </si>
  <si>
    <t>PATAR SIHITE, S.Pd</t>
  </si>
  <si>
    <t>196907202005021001</t>
  </si>
  <si>
    <t>4002</t>
  </si>
  <si>
    <t>MESRANI HUTASOIT, SPD</t>
  </si>
  <si>
    <t>197905092006042005</t>
  </si>
  <si>
    <t>4003</t>
  </si>
  <si>
    <t>MASULIN MANUNGKALIT, S.Pd</t>
  </si>
  <si>
    <t>197810032006041004</t>
  </si>
  <si>
    <t>4004</t>
  </si>
  <si>
    <t>TETTY IRAWATY AMBARITA, S.Sos</t>
  </si>
  <si>
    <t>197402202005022001</t>
  </si>
  <si>
    <t>4005</t>
  </si>
  <si>
    <t>SRI HANURAWATI NASONDANG DAULAY, S. Pd,M.Si</t>
  </si>
  <si>
    <t>196608272006042005</t>
  </si>
  <si>
    <t>4006</t>
  </si>
  <si>
    <t>PARASIAN SITUMORANG</t>
  </si>
  <si>
    <t>196706151991011001</t>
  </si>
  <si>
    <t>4007</t>
  </si>
  <si>
    <t>DRS SABAR</t>
  </si>
  <si>
    <t>196903121997021001</t>
  </si>
  <si>
    <t>4008</t>
  </si>
  <si>
    <t>FATIMAH AZZAH RAWANI NASUTION, M.Pd., SP</t>
  </si>
  <si>
    <t>197802202007012002</t>
  </si>
  <si>
    <t>4009</t>
  </si>
  <si>
    <t>BETTY FLORIDA MANURUNG, S.Pd</t>
  </si>
  <si>
    <t>197811282006042009</t>
  </si>
  <si>
    <t>4010</t>
  </si>
  <si>
    <t>NANDA PUTRI, S.Pd</t>
  </si>
  <si>
    <t>198104042005022003</t>
  </si>
  <si>
    <t>SMA NEGERI 1 NAGA JUANG KAB. MANDAILING NATAL</t>
  </si>
  <si>
    <t>4011</t>
  </si>
  <si>
    <t>TOMAN HUTABARAT, S SOS</t>
  </si>
  <si>
    <t>197104162006042002</t>
  </si>
  <si>
    <t>4012</t>
  </si>
  <si>
    <t>ELVIRA R, S.Pd</t>
  </si>
  <si>
    <t>198109062006042004</t>
  </si>
  <si>
    <t>4013</t>
  </si>
  <si>
    <t>PAIMATUA SIMBOLON, S.Pd</t>
  </si>
  <si>
    <t>196903202006041019</t>
  </si>
  <si>
    <t>4014</t>
  </si>
  <si>
    <t>ZENDRO HASIBUAN, S.Pd</t>
  </si>
  <si>
    <t>197608062006041003</t>
  </si>
  <si>
    <t>4015</t>
  </si>
  <si>
    <t>ELIYA HANIFAH, S.Pd</t>
  </si>
  <si>
    <t>197201162005022001</t>
  </si>
  <si>
    <t>4016</t>
  </si>
  <si>
    <t>Dra FLORA</t>
  </si>
  <si>
    <t>196601241991122002</t>
  </si>
  <si>
    <t>4017</t>
  </si>
  <si>
    <t>LINDA SIHITE</t>
  </si>
  <si>
    <t>196608091991022001</t>
  </si>
  <si>
    <t>4018</t>
  </si>
  <si>
    <t>ROSLINA MAGDALENA LUMBANBATU, M.Si, S.Pd</t>
  </si>
  <si>
    <t>197809142006042003</t>
  </si>
  <si>
    <t>4019</t>
  </si>
  <si>
    <t>BELSAR SIHOMBING, S.Pd</t>
  </si>
  <si>
    <t>196808152005021002</t>
  </si>
  <si>
    <t>4020</t>
  </si>
  <si>
    <t>JUNITA D SINAGA, S.Pd</t>
  </si>
  <si>
    <t>198306212006042007</t>
  </si>
  <si>
    <t>4021</t>
  </si>
  <si>
    <t>Dra NURMALAWATI</t>
  </si>
  <si>
    <t>196712092005022001</t>
  </si>
  <si>
    <t>4022</t>
  </si>
  <si>
    <t>RIFANDA SIMANULLANG, S.Pd, S.Pd</t>
  </si>
  <si>
    <t>197603222006041006</t>
  </si>
  <si>
    <t>4023</t>
  </si>
  <si>
    <t>MARNI, S.Pd</t>
  </si>
  <si>
    <t>196904102009032001</t>
  </si>
  <si>
    <t>4024</t>
  </si>
  <si>
    <t>ERIKSON BENJAMIN MARNAEK SIHOMBING, S.Pd</t>
  </si>
  <si>
    <t>198004072006041007</t>
  </si>
  <si>
    <t>4025</t>
  </si>
  <si>
    <t>CHAIRIAH IRMA, S.Pd,  M.Pd.</t>
  </si>
  <si>
    <t>198109132005022002</t>
  </si>
  <si>
    <t>4026</t>
  </si>
  <si>
    <t>MELPA NAPITUPULU, S.Pd</t>
  </si>
  <si>
    <t>198103022006042006</t>
  </si>
  <si>
    <t>4027</t>
  </si>
  <si>
    <t>SYUKRIANI, S.Pd</t>
  </si>
  <si>
    <t>197404082005022001</t>
  </si>
  <si>
    <t>4028</t>
  </si>
  <si>
    <t>ANNA FLORIDA HUTAHAEAN, S.Pd</t>
  </si>
  <si>
    <t>197807122005022007</t>
  </si>
  <si>
    <t>4029</t>
  </si>
  <si>
    <t>SRI ISTIFAT NURI, S.Pd</t>
  </si>
  <si>
    <t>197206281997032003</t>
  </si>
  <si>
    <t>4030</t>
  </si>
  <si>
    <t>VERBA LASMARIA REMADI SINAGA, S.Pd.</t>
  </si>
  <si>
    <t>197312302006042024</t>
  </si>
  <si>
    <t>4031</t>
  </si>
  <si>
    <t>LENI SUDIAR, S.Pd</t>
  </si>
  <si>
    <t>197302252006042003</t>
  </si>
  <si>
    <t>4032</t>
  </si>
  <si>
    <t>SRI DEWI, S.Pd</t>
  </si>
  <si>
    <t>198101112006042006</t>
  </si>
  <si>
    <t>4033</t>
  </si>
  <si>
    <t>YENNI ANDRIANI, SE, M.Ak</t>
  </si>
  <si>
    <t>197109202007012005</t>
  </si>
  <si>
    <t>4034</t>
  </si>
  <si>
    <t>HIDAYAT ZEGA, S.Pd</t>
  </si>
  <si>
    <t>197401202001121003</t>
  </si>
  <si>
    <t>4035</t>
  </si>
  <si>
    <t>ANNA LELI HARAHAP, S.Pd</t>
  </si>
  <si>
    <t>197108252005022003</t>
  </si>
  <si>
    <t>4036</t>
  </si>
  <si>
    <t>SEPTI SUSANTI PUTRI, S.Pd</t>
  </si>
  <si>
    <t>198009032005022002</t>
  </si>
  <si>
    <t>4037</t>
  </si>
  <si>
    <t>MARTOMBANG E LUMBAN TOBING, S.Th</t>
  </si>
  <si>
    <t>197309202006041004</t>
  </si>
  <si>
    <t>4038</t>
  </si>
  <si>
    <t>HINDANI  HASIBUAN, S.Pd</t>
  </si>
  <si>
    <t>197611142005022001</t>
  </si>
  <si>
    <t>4039</t>
  </si>
  <si>
    <t>S G SALOOM RAMBE</t>
  </si>
  <si>
    <t>197007101998011001</t>
  </si>
  <si>
    <t>4040</t>
  </si>
  <si>
    <t>FITRISARI, S.Pd</t>
  </si>
  <si>
    <t>197310262007012001</t>
  </si>
  <si>
    <t>4041</t>
  </si>
  <si>
    <t>BRENDA CHRISTINA BANGUN, S SOS</t>
  </si>
  <si>
    <t>197109062002122002</t>
  </si>
  <si>
    <t>4042</t>
  </si>
  <si>
    <t>ERVA HAZMI FAUZI, S.Pd.</t>
  </si>
  <si>
    <t>196712272007012002</t>
  </si>
  <si>
    <t>4043</t>
  </si>
  <si>
    <t>MARLINA SAMOSIR, S.Pd</t>
  </si>
  <si>
    <t>197708072003122004</t>
  </si>
  <si>
    <t>4044</t>
  </si>
  <si>
    <t>AROWOLOO LAIA, S.Pd</t>
  </si>
  <si>
    <t>197608242006111001</t>
  </si>
  <si>
    <t>SMA NEGERI 1 ARAMO KAB. NIAS SELATAN</t>
  </si>
  <si>
    <t>4045</t>
  </si>
  <si>
    <t>YUANA RUKIAH MARPAUNG, S.Pd</t>
  </si>
  <si>
    <t>197211122005022001</t>
  </si>
  <si>
    <t>4046</t>
  </si>
  <si>
    <t>MARIA SILALAHI, S.Pd</t>
  </si>
  <si>
    <t>198403052009032012</t>
  </si>
  <si>
    <t>4047</t>
  </si>
  <si>
    <t>LAMBAS SUSENO, S.Pd. M.Si</t>
  </si>
  <si>
    <t>198009042005021001</t>
  </si>
  <si>
    <t>4048</t>
  </si>
  <si>
    <t>SITI NURASITI HASIBUAN, S.Pd, M.Si</t>
  </si>
  <si>
    <t>197910302005022003</t>
  </si>
  <si>
    <t>4049</t>
  </si>
  <si>
    <t>HANANI RISNAYATI, S.Ag</t>
  </si>
  <si>
    <t>197108132006042005</t>
  </si>
  <si>
    <t>4050</t>
  </si>
  <si>
    <t>MAWAN SIAHAAN, S.Pd</t>
  </si>
  <si>
    <t>196611011991032003</t>
  </si>
  <si>
    <t>4051</t>
  </si>
  <si>
    <t>JOHANES GOKNER HASUDUNGAN MANIK, S.Pd, M.Pd , S.Pd, S.S</t>
  </si>
  <si>
    <t>197612302008041001</t>
  </si>
  <si>
    <t>4052</t>
  </si>
  <si>
    <t>DENNI M SITUMORANG, S.Pd</t>
  </si>
  <si>
    <t>198111242006042006</t>
  </si>
  <si>
    <t>4053</t>
  </si>
  <si>
    <t>SRI HANDAYANI RAJAGUKGUK, S.Pd, M.Pd, S.Pd.</t>
  </si>
  <si>
    <t>198308232006042005</t>
  </si>
  <si>
    <t>4054</t>
  </si>
  <si>
    <t>RANTI PANJAITAN, S.Pd</t>
  </si>
  <si>
    <t>198205312007012001</t>
  </si>
  <si>
    <t>4055</t>
  </si>
  <si>
    <t>MANEREP SIHOMBING, S.Pd.K</t>
  </si>
  <si>
    <t>197008162005021002</t>
  </si>
  <si>
    <t>4056</t>
  </si>
  <si>
    <t>RIDWAN SITORUS, S.Pd</t>
  </si>
  <si>
    <t>198106122005021002</t>
  </si>
  <si>
    <t>4057</t>
  </si>
  <si>
    <t>RAMOT PANJAITAN, M.Pd, S.Pd, S.E</t>
  </si>
  <si>
    <t>197609172008012003</t>
  </si>
  <si>
    <t>4058</t>
  </si>
  <si>
    <t>ARIFULHAK ACEH, S.Pd, M.Hum</t>
  </si>
  <si>
    <t>197108102006041004</t>
  </si>
  <si>
    <t>4059</t>
  </si>
  <si>
    <t>SYAFRIANI, S.Pd</t>
  </si>
  <si>
    <t>197701292008012001</t>
  </si>
  <si>
    <t>4060</t>
  </si>
  <si>
    <t>KRISTIAN LASE, S.Pd, MM</t>
  </si>
  <si>
    <t>198408112010011019</t>
  </si>
  <si>
    <t>SMK NEGERI 1 IDANOTAE KAB. NIAS SELATAN</t>
  </si>
  <si>
    <t>4061</t>
  </si>
  <si>
    <t>BERNADUS DINO, S.Ag</t>
  </si>
  <si>
    <t>197303042006041004</t>
  </si>
  <si>
    <t>4062</t>
  </si>
  <si>
    <t>MASDALENA BR SITEPU, S.Pd</t>
  </si>
  <si>
    <t>197706032005022001</t>
  </si>
  <si>
    <t>4063</t>
  </si>
  <si>
    <t>Drs DEMSON SILALAHI</t>
  </si>
  <si>
    <t>196606231998011001</t>
  </si>
  <si>
    <t>4064</t>
  </si>
  <si>
    <t>PAUZAN HAMIDY HASIBUAN, S.Ag, M.Si</t>
  </si>
  <si>
    <t>197803222002121004</t>
  </si>
  <si>
    <t>4065</t>
  </si>
  <si>
    <t>JONNER SITOHANG, S.Pd</t>
  </si>
  <si>
    <t>196710102008011001</t>
  </si>
  <si>
    <t>4066</t>
  </si>
  <si>
    <t>LESTARINA GEA, S.Pd</t>
  </si>
  <si>
    <t>198004222005022002</t>
  </si>
  <si>
    <t>4067</t>
  </si>
  <si>
    <t>SITI AISYAH, S.Pd.I</t>
  </si>
  <si>
    <t>198001062006042005</t>
  </si>
  <si>
    <t>4068</t>
  </si>
  <si>
    <t>SALMATU SURAIYA HUTAPEA, S.Pd</t>
  </si>
  <si>
    <t>197006022009032001</t>
  </si>
  <si>
    <t>4069</t>
  </si>
  <si>
    <t>ZULKHAIRI</t>
  </si>
  <si>
    <t>196704081997021003</t>
  </si>
  <si>
    <t>4070</t>
  </si>
  <si>
    <t>SRI MAYANA, S.Pd, M.Pd</t>
  </si>
  <si>
    <t>197109212005022001</t>
  </si>
  <si>
    <t>4071</t>
  </si>
  <si>
    <t>ROMAULI TINAMBUNAN, SPD</t>
  </si>
  <si>
    <t>197304292006042011</t>
  </si>
  <si>
    <t>4072</t>
  </si>
  <si>
    <t>EDUTUA HENTOYAMA PASARIBU, S.Pd</t>
  </si>
  <si>
    <t>197705052005021002</t>
  </si>
  <si>
    <t>SMK NEGERI 1 SIRANDORUNG KAB. TAPANULI TENGAH</t>
  </si>
  <si>
    <t>4073</t>
  </si>
  <si>
    <t>HAFNIZAR, SE</t>
  </si>
  <si>
    <t>196610062007012002</t>
  </si>
  <si>
    <t>4074</t>
  </si>
  <si>
    <t>ZULAINA, SPD</t>
  </si>
  <si>
    <t>197408101998012002</t>
  </si>
  <si>
    <t>4075</t>
  </si>
  <si>
    <t>TUTI AMININGSIH</t>
  </si>
  <si>
    <t>196609252007012026</t>
  </si>
  <si>
    <t>4076</t>
  </si>
  <si>
    <t>JUNIARMAN SARAGIH, S.Pd</t>
  </si>
  <si>
    <t>196806221991011001</t>
  </si>
  <si>
    <t>4077</t>
  </si>
  <si>
    <t>MIDIAN, S.ST</t>
  </si>
  <si>
    <t>196609131994021001</t>
  </si>
  <si>
    <t>4078</t>
  </si>
  <si>
    <t>ROBEKA SITORUS, S.Pd</t>
  </si>
  <si>
    <t>197204102006042005</t>
  </si>
  <si>
    <t>4079</t>
  </si>
  <si>
    <t>ERIKA NINGSIH NAPITU, S.Pd</t>
  </si>
  <si>
    <t>197906282005022003</t>
  </si>
  <si>
    <t>4080</t>
  </si>
  <si>
    <t>MUTIARA EKA FERLINDA BANGUN, S.Pd</t>
  </si>
  <si>
    <t>197903022005022001</t>
  </si>
  <si>
    <t>4081</t>
  </si>
  <si>
    <t>BIDARLISNUR IBRAHIM RKT, M.Si, ST</t>
  </si>
  <si>
    <t>197306302006041003</t>
  </si>
  <si>
    <t>4082</t>
  </si>
  <si>
    <t>FARIDAH, S.Pd, M.Pd</t>
  </si>
  <si>
    <t>197705092005022001</t>
  </si>
  <si>
    <t>4083</t>
  </si>
  <si>
    <t>Drs ABDUL BA'IS</t>
  </si>
  <si>
    <t>196802071994121002</t>
  </si>
  <si>
    <t>4084</t>
  </si>
  <si>
    <t>JARIA, M.Pd</t>
  </si>
  <si>
    <t>197411112003122012</t>
  </si>
  <si>
    <t>4085</t>
  </si>
  <si>
    <t>SWASTARIA BR PURBA, S.Pd</t>
  </si>
  <si>
    <t>197001052006042005</t>
  </si>
  <si>
    <t>4086</t>
  </si>
  <si>
    <t>BOBBY ABRAHAMINGRAT DAWOLO, S.Th</t>
  </si>
  <si>
    <t>198609022009031005</t>
  </si>
  <si>
    <t>SMA NEGERI 2 ALASA TALUMUZOI KAB. NIAS UTARA</t>
  </si>
  <si>
    <t>4087</t>
  </si>
  <si>
    <t>NELLY SURBAKTI, S.SI</t>
  </si>
  <si>
    <t>196908112005022001</t>
  </si>
  <si>
    <t>4088</t>
  </si>
  <si>
    <t>HETDINAH TURNIP, S.Pd</t>
  </si>
  <si>
    <t>196806112005022001</t>
  </si>
  <si>
    <t>4089</t>
  </si>
  <si>
    <t>AWALUDDIN SITORUS, S.PD.MPd, M.Si</t>
  </si>
  <si>
    <t>197411052009031001</t>
  </si>
  <si>
    <t>4090</t>
  </si>
  <si>
    <t>LAMBOK APRIYENTI DWIPUTRI SILITONGA, S.Pd, S.Pd</t>
  </si>
  <si>
    <t>197404131999032003</t>
  </si>
  <si>
    <t>4091</t>
  </si>
  <si>
    <t>YUNIDAR TELAUMBANUA, S.Pd.</t>
  </si>
  <si>
    <t>197506202005022002</t>
  </si>
  <si>
    <t>4092</t>
  </si>
  <si>
    <t>NURASYIAH MUNTHE, SPD</t>
  </si>
  <si>
    <t>197911242006042011</t>
  </si>
  <si>
    <t>4093</t>
  </si>
  <si>
    <t>Drs. BAHAGIA GINTING</t>
  </si>
  <si>
    <t>196608251994031004</t>
  </si>
  <si>
    <t>4094</t>
  </si>
  <si>
    <t>TIURMA PARULIAN, S.Pd, M.M</t>
  </si>
  <si>
    <t>197408061998022001</t>
  </si>
  <si>
    <t>4095</t>
  </si>
  <si>
    <t>FERINITA LUBIS, S.Pd</t>
  </si>
  <si>
    <t>198304212006042005</t>
  </si>
  <si>
    <t>4096</t>
  </si>
  <si>
    <t>JESIKA SIHITE, M.M, S.Pd</t>
  </si>
  <si>
    <t>197910312006042018</t>
  </si>
  <si>
    <t>4097</t>
  </si>
  <si>
    <t>LIZA MAHARANY, S.S</t>
  </si>
  <si>
    <t>197501302006042002</t>
  </si>
  <si>
    <t>4098</t>
  </si>
  <si>
    <t>ELISABET EDUARD NAINGGOLAN, SPd</t>
  </si>
  <si>
    <t>197311012002121002</t>
  </si>
  <si>
    <t>SMK NEGERI 1 PAHAE JULU KAB. TAPANULI UTARA</t>
  </si>
  <si>
    <t>4099</t>
  </si>
  <si>
    <t>ESTER HALAWA, S.Pd</t>
  </si>
  <si>
    <t>197703252006112001</t>
  </si>
  <si>
    <t>4100</t>
  </si>
  <si>
    <t>SURYANI DAMANIK, S.Pd, S.Pd.</t>
  </si>
  <si>
    <t>196606261988032003</t>
  </si>
  <si>
    <t>4101</t>
  </si>
  <si>
    <t>ELIDA FITRIANI, S.Pd</t>
  </si>
  <si>
    <t>198001212003122004</t>
  </si>
  <si>
    <t>4102</t>
  </si>
  <si>
    <t>SERIMALEM BR TARIGAN</t>
  </si>
  <si>
    <t>196611152007012002</t>
  </si>
  <si>
    <t>4103</t>
  </si>
  <si>
    <t>IRMA SURYANI, S.PD</t>
  </si>
  <si>
    <t>197803052005022002</t>
  </si>
  <si>
    <t>4104</t>
  </si>
  <si>
    <t>DUMASARI, S.Ag</t>
  </si>
  <si>
    <t>197108282007012003</t>
  </si>
  <si>
    <t>4105</t>
  </si>
  <si>
    <t>Drs NAZARUDDIN</t>
  </si>
  <si>
    <t>196605122006041004</t>
  </si>
  <si>
    <t>4106</t>
  </si>
  <si>
    <t>ERLINA</t>
  </si>
  <si>
    <t>196901301994122001</t>
  </si>
  <si>
    <t>4107</t>
  </si>
  <si>
    <t>LAUREN ALFA  HUTAURUK, A.Md</t>
  </si>
  <si>
    <t>196611291989101001</t>
  </si>
  <si>
    <t>4108</t>
  </si>
  <si>
    <t>TOGA PARULIAN SILITONGA, S.Pd</t>
  </si>
  <si>
    <t>197301092002121006</t>
  </si>
  <si>
    <t>4109</t>
  </si>
  <si>
    <t>SURIPTO, S.Pd</t>
  </si>
  <si>
    <t>198112212006041005</t>
  </si>
  <si>
    <t>SMA NEGERI 2 BILAH HILIR</t>
  </si>
  <si>
    <t>4110</t>
  </si>
  <si>
    <t>LINA SIMANJUNTAK</t>
  </si>
  <si>
    <t>196806032006042004</t>
  </si>
  <si>
    <t>4111</t>
  </si>
  <si>
    <t>EPPI ASMITA MARBUN, S.Pd</t>
  </si>
  <si>
    <t>198012012005022002</t>
  </si>
  <si>
    <t>4112</t>
  </si>
  <si>
    <t>SULASTRI, S.Pd.I</t>
  </si>
  <si>
    <t>197703012006042006</t>
  </si>
  <si>
    <t>4113</t>
  </si>
  <si>
    <t>HASTINI, S.PD</t>
  </si>
  <si>
    <t>197609172005022001</t>
  </si>
  <si>
    <t>4114</t>
  </si>
  <si>
    <t>IRMA SARY, S.Pd</t>
  </si>
  <si>
    <t>197204052002122006</t>
  </si>
  <si>
    <t>4115</t>
  </si>
  <si>
    <t>GIAT MARUSAHA SIRAIT, S.Pd</t>
  </si>
  <si>
    <t>196708242006041002</t>
  </si>
  <si>
    <t>4116</t>
  </si>
  <si>
    <t>LUCI BASARIA SIREGAR</t>
  </si>
  <si>
    <t>196701231994122001</t>
  </si>
  <si>
    <t>4117</t>
  </si>
  <si>
    <t>HERLI MANURUNG, S.Pd</t>
  </si>
  <si>
    <t>197011302006042002</t>
  </si>
  <si>
    <t>4118</t>
  </si>
  <si>
    <t>ROSALIA ENI ASTUTI MARU'AO, S.Pd</t>
  </si>
  <si>
    <t>197808192005022001</t>
  </si>
  <si>
    <t>4119</t>
  </si>
  <si>
    <t>SUDARWATIK, S.PD</t>
  </si>
  <si>
    <t>198103082005022008</t>
  </si>
  <si>
    <t>4120</t>
  </si>
  <si>
    <t>MASRIANI, S.Pd</t>
  </si>
  <si>
    <t>197104212006042008</t>
  </si>
  <si>
    <t>4121</t>
  </si>
  <si>
    <t>KAROLINA BR SIAHAAN, S.PD</t>
  </si>
  <si>
    <t>198106222006042006</t>
  </si>
  <si>
    <t>4122</t>
  </si>
  <si>
    <t>ERMELINA SIRAIT, S.Pd, M.M</t>
  </si>
  <si>
    <t>197404202003122002</t>
  </si>
  <si>
    <t>4123</t>
  </si>
  <si>
    <t>NURLAILA SOLIN, S.Pd, M.Pd</t>
  </si>
  <si>
    <t>198112272003122001</t>
  </si>
  <si>
    <t>4124</t>
  </si>
  <si>
    <t>JERRY MARPAUNG, S.Pd</t>
  </si>
  <si>
    <t>196606162006041003</t>
  </si>
  <si>
    <t>4125</t>
  </si>
  <si>
    <t>MOLO LIMBONG, S.Pd</t>
  </si>
  <si>
    <t>196708012007012034</t>
  </si>
  <si>
    <t>4126</t>
  </si>
  <si>
    <t>SURYADINATA, S.Pd</t>
  </si>
  <si>
    <t>196703301994031002</t>
  </si>
  <si>
    <t>4127</t>
  </si>
  <si>
    <t>NEMSI  GULTOM, S.PD</t>
  </si>
  <si>
    <t>197812102005022002</t>
  </si>
  <si>
    <t>4128</t>
  </si>
  <si>
    <t>RITA KRISTINA TARIHORAN, S Pd</t>
  </si>
  <si>
    <t>197903142003122004</t>
  </si>
  <si>
    <t>4129</t>
  </si>
  <si>
    <t>ASBERSON SIKETANG, S.Pd</t>
  </si>
  <si>
    <t>197306052006041002</t>
  </si>
  <si>
    <t>4130</t>
  </si>
  <si>
    <t>MARNAULI</t>
  </si>
  <si>
    <t>196603121992022001</t>
  </si>
  <si>
    <t>4131</t>
  </si>
  <si>
    <t>LENI ROTUA SINAGA, S.Pd</t>
  </si>
  <si>
    <t>197408242000122002</t>
  </si>
  <si>
    <t>4132</t>
  </si>
  <si>
    <t>ROSINTAN NAIBAHO, S.Pd</t>
  </si>
  <si>
    <t>197707042005022004</t>
  </si>
  <si>
    <t>4133</t>
  </si>
  <si>
    <t>ALIESER SEMBIRING</t>
  </si>
  <si>
    <t>196909051993011001</t>
  </si>
  <si>
    <t>4134</t>
  </si>
  <si>
    <t>197610172005022005</t>
  </si>
  <si>
    <t>4135</t>
  </si>
  <si>
    <t>DORKASTIANI, S.Pd</t>
  </si>
  <si>
    <t>197710222006042013</t>
  </si>
  <si>
    <t>4136</t>
  </si>
  <si>
    <t>MERRIDA SIMANJUNTAK, S.Pd</t>
  </si>
  <si>
    <t>197508202005022001</t>
  </si>
  <si>
    <t>4137</t>
  </si>
  <si>
    <t>SITI AISYAH, S.Pd,  M.Hum</t>
  </si>
  <si>
    <t>197101262005022001</t>
  </si>
  <si>
    <t>4138</t>
  </si>
  <si>
    <t>CUT AINAL MARDHIAH, S.Si</t>
  </si>
  <si>
    <t>197803012003122003</t>
  </si>
  <si>
    <t>4139</t>
  </si>
  <si>
    <t>AHMADNUR RAMADHANSYAH, S.PD</t>
  </si>
  <si>
    <t>198207152006041008</t>
  </si>
  <si>
    <t>4140</t>
  </si>
  <si>
    <t>FARIDAH NUR, S.Pd</t>
  </si>
  <si>
    <t>197504232006042002</t>
  </si>
  <si>
    <t>4141</t>
  </si>
  <si>
    <t>NORMAULI MANURUNG, S.Si, S.Si</t>
  </si>
  <si>
    <t>197110162006042002</t>
  </si>
  <si>
    <t>4142</t>
  </si>
  <si>
    <t>HERMAN SITUMORANG, S.Pd</t>
  </si>
  <si>
    <t>198108172009031007</t>
  </si>
  <si>
    <t>4143</t>
  </si>
  <si>
    <t>CHRISIOLINA PURBA, S.Pd</t>
  </si>
  <si>
    <t>197009042005022001</t>
  </si>
  <si>
    <t>4144</t>
  </si>
  <si>
    <t>RIDWAN SIANIPAR, S.Pd, M.Th</t>
  </si>
  <si>
    <t>197305182005021001</t>
  </si>
  <si>
    <t>4145</t>
  </si>
  <si>
    <t>ELVI YULIANTI, S.Pd, M.Pd</t>
  </si>
  <si>
    <t>197107102005022001</t>
  </si>
  <si>
    <t>4146</t>
  </si>
  <si>
    <t>197405202003122002</t>
  </si>
  <si>
    <t>4147</t>
  </si>
  <si>
    <t>DWI ANDIKA HANDAYANI, S.Pd</t>
  </si>
  <si>
    <t>198108212006042016</t>
  </si>
  <si>
    <t>4148</t>
  </si>
  <si>
    <t>AGUSNAWATI, S.Pd</t>
  </si>
  <si>
    <t>197208232006042004</t>
  </si>
  <si>
    <t>4149</t>
  </si>
  <si>
    <t>HOTMAN SIMARMATA, S.Pd</t>
  </si>
  <si>
    <t>196712222007011004</t>
  </si>
  <si>
    <t>4150</t>
  </si>
  <si>
    <t>ETTY IRAWATI HUTAGALUNG, S.Pd, M.Pd</t>
  </si>
  <si>
    <t>197205262008012001</t>
  </si>
  <si>
    <t>4151</t>
  </si>
  <si>
    <t>MERIATY SIMANULLANG, S.Pd, M.M</t>
  </si>
  <si>
    <t>197303062005022002</t>
  </si>
  <si>
    <t>4152</t>
  </si>
  <si>
    <t>INGGRID KURNIANINGSIH, S.Pd</t>
  </si>
  <si>
    <t>198104172005022004</t>
  </si>
  <si>
    <t>4153</t>
  </si>
  <si>
    <t>RUBIATI PANE, S.Pd</t>
  </si>
  <si>
    <t>197506232005022001</t>
  </si>
  <si>
    <t>4154</t>
  </si>
  <si>
    <t>REBEKKA SAORMAULI SIMORANGKIR, M.Psi, S.Pd</t>
  </si>
  <si>
    <t>198107252006042006</t>
  </si>
  <si>
    <t>4155</t>
  </si>
  <si>
    <t>AHMAD ZUBEIR MATONDANG, S.Pd</t>
  </si>
  <si>
    <t>197108272003121002</t>
  </si>
  <si>
    <t>4156</t>
  </si>
  <si>
    <t>ASTIANNA SILABAN, S.Pd</t>
  </si>
  <si>
    <t>197309272007012006</t>
  </si>
  <si>
    <t>4157</t>
  </si>
  <si>
    <t>WALLI AMIN DALIMUNTHE, S.Ag</t>
  </si>
  <si>
    <t>197501092006041006</t>
  </si>
  <si>
    <t>4158</t>
  </si>
  <si>
    <t>NURHAMIDAH, S.Pd, M.Si</t>
  </si>
  <si>
    <t>196908092007012004</t>
  </si>
  <si>
    <t>4159</t>
  </si>
  <si>
    <t>Drs DANIEL ZEBUA</t>
  </si>
  <si>
    <t>197101082006041002</t>
  </si>
  <si>
    <t>4160</t>
  </si>
  <si>
    <t>RUMONDANG LENNY M OMPUSUNGGU, S.Pd</t>
  </si>
  <si>
    <t>197507182006042002</t>
  </si>
  <si>
    <t>4161</t>
  </si>
  <si>
    <t>HERMINA DAKHI, S.Pd</t>
  </si>
  <si>
    <t>197303052006052001</t>
  </si>
  <si>
    <t>4162</t>
  </si>
  <si>
    <t>SRI WARSINI, S.Pd</t>
  </si>
  <si>
    <t>197810102006042007</t>
  </si>
  <si>
    <t>4163</t>
  </si>
  <si>
    <t>MASRIAH, S.Pd</t>
  </si>
  <si>
    <t>197302251999032003</t>
  </si>
  <si>
    <t>4164</t>
  </si>
  <si>
    <t>KENEDI SINAGA, S.Pd</t>
  </si>
  <si>
    <t>197311092002121010</t>
  </si>
  <si>
    <t>4165</t>
  </si>
  <si>
    <t>KHOLLIS</t>
  </si>
  <si>
    <t>196608081995121001</t>
  </si>
  <si>
    <t>SMK NEGERI 1 LUBUK BARUMUN KAB. PADANG LAWAS</t>
  </si>
  <si>
    <t>4166</t>
  </si>
  <si>
    <t>EMMI PARDOSI, S.Pd</t>
  </si>
  <si>
    <t>197706212006042006</t>
  </si>
  <si>
    <t>4167</t>
  </si>
  <si>
    <t>HEVIANI JUNIARTA DAMANIK, S.Pd</t>
  </si>
  <si>
    <t>197606162006042019</t>
  </si>
  <si>
    <t>4168</t>
  </si>
  <si>
    <t>196610071986042001</t>
  </si>
  <si>
    <t>4169</t>
  </si>
  <si>
    <t>SAHARA, S.Pd</t>
  </si>
  <si>
    <t>198212012009042012</t>
  </si>
  <si>
    <t>4170</t>
  </si>
  <si>
    <t>KETABAHAN ZEBUA, S.Pd</t>
  </si>
  <si>
    <t>198306022006051001</t>
  </si>
  <si>
    <t>4171</t>
  </si>
  <si>
    <t>IFOLALA LAROSA, M.Si, SPD</t>
  </si>
  <si>
    <t>197204252005021005</t>
  </si>
  <si>
    <t>4172</t>
  </si>
  <si>
    <t>PARUHUMAN SIREGAR, S.Pd</t>
  </si>
  <si>
    <t>198106042005021004</t>
  </si>
  <si>
    <t>4173</t>
  </si>
  <si>
    <t>YUDISON HIA, S Pd</t>
  </si>
  <si>
    <t>197707272006051002</t>
  </si>
  <si>
    <t>4174</t>
  </si>
  <si>
    <t>ROSMIATI BR SEMBIRING</t>
  </si>
  <si>
    <t>197208152008012003</t>
  </si>
  <si>
    <t>4175</t>
  </si>
  <si>
    <t>SORI TUA, S.Pd</t>
  </si>
  <si>
    <t>197605102005021001</t>
  </si>
  <si>
    <t>4176</t>
  </si>
  <si>
    <t>MARUSAHA SIRAIT, S. PD, S.Pd</t>
  </si>
  <si>
    <t>196604192006041001</t>
  </si>
  <si>
    <t>4177</t>
  </si>
  <si>
    <t>UMMU JUNAINAH, S.Ag, M.Pd</t>
  </si>
  <si>
    <t>197202021998012002</t>
  </si>
  <si>
    <t>4178</t>
  </si>
  <si>
    <t>MELFA RONA TIAR PAKPAHAN, S.Pd</t>
  </si>
  <si>
    <t>197702202006042012</t>
  </si>
  <si>
    <t>4179</t>
  </si>
  <si>
    <t>LENNY MARPAUNG, S.Pd</t>
  </si>
  <si>
    <t>197806112006042003</t>
  </si>
  <si>
    <t>4180</t>
  </si>
  <si>
    <t>MERY NOVALINA GULO, SPD</t>
  </si>
  <si>
    <t>198103052005022001</t>
  </si>
  <si>
    <t>4181</t>
  </si>
  <si>
    <t>MAIMUNAH HASIBUAN, S.Pd</t>
  </si>
  <si>
    <t>197905132008012001</t>
  </si>
  <si>
    <t>4182</t>
  </si>
  <si>
    <t>ROSPOIDA SAGALA, S.Pd., S.Pd</t>
  </si>
  <si>
    <t>197702132007012004</t>
  </si>
  <si>
    <t>4183</t>
  </si>
  <si>
    <t>KHOILIDAH, S.Pd, M.Psi, S.Pd</t>
  </si>
  <si>
    <t>198104042009032006</t>
  </si>
  <si>
    <t>SMA NEGERI 1 MEDANG DERAS KAB. BATUBARA</t>
  </si>
  <si>
    <t>4184</t>
  </si>
  <si>
    <t>SYAMSUL LUBIS, S.Pd, M.Pd</t>
  </si>
  <si>
    <t>198004012005021006</t>
  </si>
  <si>
    <t>4185</t>
  </si>
  <si>
    <t>TEMALI HULU, S Pd</t>
  </si>
  <si>
    <t>196909221995121002</t>
  </si>
  <si>
    <t>4186</t>
  </si>
  <si>
    <t>ENNI CAHAYA</t>
  </si>
  <si>
    <t>196806031995122001</t>
  </si>
  <si>
    <t>4187</t>
  </si>
  <si>
    <t>FAISAL NAPITUPULU, S.Pd</t>
  </si>
  <si>
    <t>197010062001031001</t>
  </si>
  <si>
    <t>4188</t>
  </si>
  <si>
    <t>PANGIDOAN SITANGGANG, S.Pd</t>
  </si>
  <si>
    <t>196902061994011001</t>
  </si>
  <si>
    <t>SMK NEGERI 1 AIR BATU KAB. ASAHAN</t>
  </si>
  <si>
    <t>4189</t>
  </si>
  <si>
    <t>HARMAINI RITONGA, S.Pd</t>
  </si>
  <si>
    <t>197205181997031002</t>
  </si>
  <si>
    <t>4190</t>
  </si>
  <si>
    <t>DELI WARNI BR PASARIBU, S.Pd, M.Pd</t>
  </si>
  <si>
    <t>197703292008012003</t>
  </si>
  <si>
    <t>4191</t>
  </si>
  <si>
    <t>NURLIANA SYAMSIAH</t>
  </si>
  <si>
    <t>196603271988042001</t>
  </si>
  <si>
    <t>4192</t>
  </si>
  <si>
    <t>RULIANA AMBARITA, S.Pd</t>
  </si>
  <si>
    <t>197205082005022001</t>
  </si>
  <si>
    <t>4193</t>
  </si>
  <si>
    <t>YANTI KUMALA, S.Pd</t>
  </si>
  <si>
    <t>196904102006042003</t>
  </si>
  <si>
    <t>SMK NEGERI 1 AEK KUASAN KAB. ASAHAN</t>
  </si>
  <si>
    <t>4194</t>
  </si>
  <si>
    <t>ERNITA FITRIANA RAMBE, S.Pd</t>
  </si>
  <si>
    <t>197809042008012026</t>
  </si>
  <si>
    <t>4195</t>
  </si>
  <si>
    <t>LISBET SITORUS, S.Pd</t>
  </si>
  <si>
    <t>196908172007012006</t>
  </si>
  <si>
    <t>4196</t>
  </si>
  <si>
    <t>HUSNIL KHOTIMAH SIREGAR, S.Pd</t>
  </si>
  <si>
    <t>197912242005022003</t>
  </si>
  <si>
    <t>4197</t>
  </si>
  <si>
    <t>JAHRAH, S.PD</t>
  </si>
  <si>
    <t>197302021998012004</t>
  </si>
  <si>
    <t>4198</t>
  </si>
  <si>
    <t>JEMONO, S.Pd, M.Si</t>
  </si>
  <si>
    <t>197606182008031001</t>
  </si>
  <si>
    <t>4199</t>
  </si>
  <si>
    <t>JAENDAR SIRINGO RINGO</t>
  </si>
  <si>
    <t>196610251990101001</t>
  </si>
  <si>
    <t>4200</t>
  </si>
  <si>
    <t>LAMTIAR TAMBUNAN, S Pd</t>
  </si>
  <si>
    <t>197507012003122003</t>
  </si>
  <si>
    <t>4201</t>
  </si>
  <si>
    <t>DESMON P MANALU, S.Pd, S.Pd</t>
  </si>
  <si>
    <t>197912042006041008</t>
  </si>
  <si>
    <t>SMA NEGERI 2 PARMONANGAN KAB. TAPANULI UTARA</t>
  </si>
  <si>
    <t>4202</t>
  </si>
  <si>
    <t>NUSA INDAH SEMBIRING, S.Pd</t>
  </si>
  <si>
    <t>197406262005022001</t>
  </si>
  <si>
    <t>4203</t>
  </si>
  <si>
    <t>LAMRENTA SIREGAR, S.Pd, S.Pd</t>
  </si>
  <si>
    <t>197701062005022001</t>
  </si>
  <si>
    <t>4204</t>
  </si>
  <si>
    <t>HOBBI MAROLOP SIANTURI, S.Pd</t>
  </si>
  <si>
    <t>197705222005021001</t>
  </si>
  <si>
    <t>4205</t>
  </si>
  <si>
    <t>ROMMER LUMBANTOBING, S.Pd</t>
  </si>
  <si>
    <t>196811141993031004</t>
  </si>
  <si>
    <t>4206</t>
  </si>
  <si>
    <t>ANOR HABEAHAN</t>
  </si>
  <si>
    <t>196607291990012001</t>
  </si>
  <si>
    <t>4207</t>
  </si>
  <si>
    <t>SUCIATI TELAUMBANUA, S.Pd</t>
  </si>
  <si>
    <t>198108232006112001</t>
  </si>
  <si>
    <t>SMA NEGERI 1 ULU MORO O KAB. NIAS BARAT</t>
  </si>
  <si>
    <t>4208</t>
  </si>
  <si>
    <t>YUDHA ADITYA, S.Pd</t>
  </si>
  <si>
    <t>198110152006041004</t>
  </si>
  <si>
    <t>4209</t>
  </si>
  <si>
    <t>ROSPITA BR SEMBIRING, S.SI, M.Si</t>
  </si>
  <si>
    <t>197106012005022001</t>
  </si>
  <si>
    <t>4210</t>
  </si>
  <si>
    <t>S NATAL LISBETH PARHUSIP, S.Pd</t>
  </si>
  <si>
    <t>197112162005022001</t>
  </si>
  <si>
    <t>4211</t>
  </si>
  <si>
    <t>RISPEN LUBIS, S.Pd</t>
  </si>
  <si>
    <t>196609241992031005</t>
  </si>
  <si>
    <t>4212</t>
  </si>
  <si>
    <t>SYAFRIDA, Spd</t>
  </si>
  <si>
    <t>196904181997022005</t>
  </si>
  <si>
    <t>4213</t>
  </si>
  <si>
    <t>PANTAS YUNEDI SILITONGA, S.Pd</t>
  </si>
  <si>
    <t>197606282003121005</t>
  </si>
  <si>
    <t>4214</t>
  </si>
  <si>
    <t>SORTALINA SIHOMBING, S.Pd</t>
  </si>
  <si>
    <t>197411192009032005</t>
  </si>
  <si>
    <t>4215</t>
  </si>
  <si>
    <t>KASMA PERANGIN ANGIN, S.Pd.</t>
  </si>
  <si>
    <t>197409122007012007</t>
  </si>
  <si>
    <t>4216</t>
  </si>
  <si>
    <t>PARWATI, S.Pd, M.Hum.</t>
  </si>
  <si>
    <t>197608052008012022</t>
  </si>
  <si>
    <t>4217</t>
  </si>
  <si>
    <t>NGATINAH, S.Pd</t>
  </si>
  <si>
    <t>197010102005022001</t>
  </si>
  <si>
    <t>4218</t>
  </si>
  <si>
    <t>Dra HUSNIDAR, M.Si</t>
  </si>
  <si>
    <t>196705082006042004</t>
  </si>
  <si>
    <t>4219</t>
  </si>
  <si>
    <t>LELIYANA, S.PD</t>
  </si>
  <si>
    <t>197704242005022001</t>
  </si>
  <si>
    <t>4220</t>
  </si>
  <si>
    <t>JAWANTAS PANDIANGAN, S.PD</t>
  </si>
  <si>
    <t>196604052006041003</t>
  </si>
  <si>
    <t>4221</t>
  </si>
  <si>
    <t>HOTMA RATNA NABABAN</t>
  </si>
  <si>
    <t>196806171994122001</t>
  </si>
  <si>
    <t>4222</t>
  </si>
  <si>
    <t>BUDI KURNIAWAN, S.PD</t>
  </si>
  <si>
    <t>197404032005021001</t>
  </si>
  <si>
    <t>4223</t>
  </si>
  <si>
    <t>SRI MULYANI, S.PD</t>
  </si>
  <si>
    <t>197801052006042007</t>
  </si>
  <si>
    <t>4224</t>
  </si>
  <si>
    <t>MARTIANUS ZEGA, S.Pd</t>
  </si>
  <si>
    <t>198003032009031011</t>
  </si>
  <si>
    <t>4225</t>
  </si>
  <si>
    <t>SARMEDI ASTRI PANDIANGAN, M.Si</t>
  </si>
  <si>
    <t>198112042005022002</t>
  </si>
  <si>
    <t>4226</t>
  </si>
  <si>
    <t>ELVI WAHYUNI, S.Pd</t>
  </si>
  <si>
    <t>197201252005022001</t>
  </si>
  <si>
    <t>4227</t>
  </si>
  <si>
    <t>RIDUAN NAHAMPUN, S.Pd, S.Si</t>
  </si>
  <si>
    <t>197209292002121003</t>
  </si>
  <si>
    <t>4228</t>
  </si>
  <si>
    <t>LUMERIDA PAKPAHAN, S Pd., M.Si.</t>
  </si>
  <si>
    <t>197504072003122004</t>
  </si>
  <si>
    <t>4229</t>
  </si>
  <si>
    <t>ANDRIATI HASIBUAN, S.Pd</t>
  </si>
  <si>
    <t>196904072006042004</t>
  </si>
  <si>
    <t>4230</t>
  </si>
  <si>
    <t>JENNY MARIA SIRINGORINGO, S.Pd</t>
  </si>
  <si>
    <t>197208172006042010</t>
  </si>
  <si>
    <t>4231</t>
  </si>
  <si>
    <t>GANDA GIRSANG, S.Pd</t>
  </si>
  <si>
    <t>197108072005021001</t>
  </si>
  <si>
    <t>4232</t>
  </si>
  <si>
    <t>Drs FIRMAN SIHOMBING</t>
  </si>
  <si>
    <t>196811292005021001</t>
  </si>
  <si>
    <t>4233</t>
  </si>
  <si>
    <t>FELIX EKARISTA, S.Pd, M.S</t>
  </si>
  <si>
    <t>198001262005021001</t>
  </si>
  <si>
    <t>4234</t>
  </si>
  <si>
    <t>ARIANTY, S.Pd</t>
  </si>
  <si>
    <t>197202212006042001</t>
  </si>
  <si>
    <t>4235</t>
  </si>
  <si>
    <t>SRI HANDAYANI SIREGAR, S.Pd, M.Pd, SPD</t>
  </si>
  <si>
    <t>198005162005022003</t>
  </si>
  <si>
    <t>4236</t>
  </si>
  <si>
    <t>JANTRI HARTATI HAREFA, S.Pd</t>
  </si>
  <si>
    <t>198301032006112001</t>
  </si>
  <si>
    <t>SMA NEGERI 1 GUNUNGSITOLI IDANOI KOTA GUNUNGSITOLI</t>
  </si>
  <si>
    <t>4237</t>
  </si>
  <si>
    <t>TAUFIK NASUTION</t>
  </si>
  <si>
    <t>196711151995121001</t>
  </si>
  <si>
    <t>4238</t>
  </si>
  <si>
    <t>SABRINA PASARIBU, S.Pd</t>
  </si>
  <si>
    <t>197304182003122002</t>
  </si>
  <si>
    <t>4239</t>
  </si>
  <si>
    <t>JONTER SIMBOLON, S.Pd</t>
  </si>
  <si>
    <t>196901202006041012</t>
  </si>
  <si>
    <t>4240</t>
  </si>
  <si>
    <t>Drs, DRS NADA SUKRI, M.Pd, M.Pd.I</t>
  </si>
  <si>
    <t>196701312006041006</t>
  </si>
  <si>
    <t>4241</t>
  </si>
  <si>
    <t>AHMAD ZUBEIR HASIBUAN, S.PD</t>
  </si>
  <si>
    <t>197603222006041001</t>
  </si>
  <si>
    <t>4242</t>
  </si>
  <si>
    <t>ALLFRIDA OLIANA TELAUMBANUA, S.Pd</t>
  </si>
  <si>
    <t>197802042005022001</t>
  </si>
  <si>
    <t>4243</t>
  </si>
  <si>
    <t>ROSWITA, S.Pd</t>
  </si>
  <si>
    <t>197709032006042003</t>
  </si>
  <si>
    <t>4244</t>
  </si>
  <si>
    <t>RATNA ROSDIANA SILALAHI, S.PD, S.Pd</t>
  </si>
  <si>
    <t>196807302006042002</t>
  </si>
  <si>
    <t>4245</t>
  </si>
  <si>
    <t>drs BUDIMAN</t>
  </si>
  <si>
    <t>196611301994121002</t>
  </si>
  <si>
    <t>4246</t>
  </si>
  <si>
    <t>KHAIRUL AINI, S.Pd</t>
  </si>
  <si>
    <t>196709122007012033</t>
  </si>
  <si>
    <t>4247</t>
  </si>
  <si>
    <t>MARATUA, S.Pd</t>
  </si>
  <si>
    <t>197201112006041008</t>
  </si>
  <si>
    <t>4248</t>
  </si>
  <si>
    <t>TELEM SIAHAAN, S.Pd</t>
  </si>
  <si>
    <t>197107082006042009</t>
  </si>
  <si>
    <t>4249</t>
  </si>
  <si>
    <t>DUMA SITORUS, SP</t>
  </si>
  <si>
    <t>197002182007012004</t>
  </si>
  <si>
    <t>4250</t>
  </si>
  <si>
    <t>Dra CENDANA SITUMORANG, S.Pd</t>
  </si>
  <si>
    <t>197101071997022003</t>
  </si>
  <si>
    <t>4251</t>
  </si>
  <si>
    <t>DAMIRSYAH, S.Pd</t>
  </si>
  <si>
    <t>197403152006041009</t>
  </si>
  <si>
    <t>4252</t>
  </si>
  <si>
    <t>HALIZA IRFANI, S.Kom, M.Pd</t>
  </si>
  <si>
    <t>198204142009032010</t>
  </si>
  <si>
    <t>4253</t>
  </si>
  <si>
    <t>Dra RATNA JUITA</t>
  </si>
  <si>
    <t>196710262006042002</t>
  </si>
  <si>
    <t>4254</t>
  </si>
  <si>
    <t>KURNIA APRIYANI GULO, S.Pd</t>
  </si>
  <si>
    <t>198204292006052001</t>
  </si>
  <si>
    <t>4255</t>
  </si>
  <si>
    <t>Drs JUNIAR MANIK, M.Si</t>
  </si>
  <si>
    <t>196807022005021001</t>
  </si>
  <si>
    <t>SMA NEGERI 1 AJIBATA KAB. TOBA SAMOSIR</t>
  </si>
  <si>
    <t>4256</t>
  </si>
  <si>
    <t>MUHAMMAD NASIR, S.Pd, M.Pd</t>
  </si>
  <si>
    <t>197004022007011005</t>
  </si>
  <si>
    <t>4257</t>
  </si>
  <si>
    <t>RAYUANZISOKHI LAIA, S.Pd ,M.A.P</t>
  </si>
  <si>
    <t>198008152008041001</t>
  </si>
  <si>
    <t>SMA NEGERI 1 SUSUA KAB. NIAS SELATAN</t>
  </si>
  <si>
    <t>4258</t>
  </si>
  <si>
    <t>JANSEN, S.Pd</t>
  </si>
  <si>
    <t>197610102007011010</t>
  </si>
  <si>
    <t>4259</t>
  </si>
  <si>
    <t>LAMTOGAR MALUHUT TOGATOROP, S.Pd</t>
  </si>
  <si>
    <t>197603062006041005</t>
  </si>
  <si>
    <t>4260</t>
  </si>
  <si>
    <t>EVA LANNORA NASUTION, S.Pd</t>
  </si>
  <si>
    <t>197311162006042007</t>
  </si>
  <si>
    <t>4261</t>
  </si>
  <si>
    <t>ROSMINA SIHOTANG, S Pd</t>
  </si>
  <si>
    <t>196904232003122002</t>
  </si>
  <si>
    <t>4262</t>
  </si>
  <si>
    <t>AGUSTIN PURBA, S PD</t>
  </si>
  <si>
    <t>197308252000121002</t>
  </si>
  <si>
    <t>4263</t>
  </si>
  <si>
    <t>SONDANG SIBARANI, SS</t>
  </si>
  <si>
    <t>197303282002122001</t>
  </si>
  <si>
    <t>4264</t>
  </si>
  <si>
    <t>DESRIANI SIAGIAN, BA</t>
  </si>
  <si>
    <t>196612011992032007</t>
  </si>
  <si>
    <t>4265</t>
  </si>
  <si>
    <t>SUDARTO, S.Pd, M.S.</t>
  </si>
  <si>
    <t>197212052007011009</t>
  </si>
  <si>
    <t>4266</t>
  </si>
  <si>
    <t>SURIONO, S.Pd</t>
  </si>
  <si>
    <t>196808172008011027</t>
  </si>
  <si>
    <t>4267</t>
  </si>
  <si>
    <t>SUSI  AVELINA  SIMAMORA, S.Pd</t>
  </si>
  <si>
    <t>196804172007012007</t>
  </si>
  <si>
    <t>4268</t>
  </si>
  <si>
    <t>DESMAWATY SARAGIH, M.Si, S.Pd, S.Si</t>
  </si>
  <si>
    <t>197812262009032001</t>
  </si>
  <si>
    <t>4269</t>
  </si>
  <si>
    <t>NURLIANA PASARIBU, S.PD</t>
  </si>
  <si>
    <t>197809022006042003</t>
  </si>
  <si>
    <t>4270</t>
  </si>
  <si>
    <t>IMELDA, SS</t>
  </si>
  <si>
    <t>197611232006042002</t>
  </si>
  <si>
    <t>4271</t>
  </si>
  <si>
    <t>BISMEILY LANNIARI, S.Pd</t>
  </si>
  <si>
    <t>197405012006042011</t>
  </si>
  <si>
    <t>4272</t>
  </si>
  <si>
    <t>TETTY HAIRANI HUTASUHUT, S.Pd, M.Si</t>
  </si>
  <si>
    <t>197810302006042015</t>
  </si>
  <si>
    <t>4273</t>
  </si>
  <si>
    <t>SRI DEWI MADANIA DAMANIK, S.Pd</t>
  </si>
  <si>
    <t>197211142008012002</t>
  </si>
  <si>
    <t>4274</t>
  </si>
  <si>
    <t>RUKITA HASMAITA HASAN, S.Si, S Si</t>
  </si>
  <si>
    <t>197112302002122001</t>
  </si>
  <si>
    <t>4275</t>
  </si>
  <si>
    <t>196807022007012005</t>
  </si>
  <si>
    <t>4276</t>
  </si>
  <si>
    <t>Dra RUMONDANG TIURMA SAGALA</t>
  </si>
  <si>
    <t>196708302007012002</t>
  </si>
  <si>
    <t>4277</t>
  </si>
  <si>
    <t>SYAHID, S.PD</t>
  </si>
  <si>
    <t>196807142005021001</t>
  </si>
  <si>
    <t>4278</t>
  </si>
  <si>
    <t>YULIANA LUBIS, SPD</t>
  </si>
  <si>
    <t>197607132006042008</t>
  </si>
  <si>
    <t>4279</t>
  </si>
  <si>
    <t>EDI SUPARDI, S.Pd</t>
  </si>
  <si>
    <t>196803172000121001</t>
  </si>
  <si>
    <t>4280</t>
  </si>
  <si>
    <t>LASMARIA MAGDALENA TINAMBUNAN, M.Si, SE</t>
  </si>
  <si>
    <t>197704182007012005</t>
  </si>
  <si>
    <t>4281</t>
  </si>
  <si>
    <t>DENNY MARITO ARITONANG, S.Pd</t>
  </si>
  <si>
    <t>197802082007012006</t>
  </si>
  <si>
    <t>4282</t>
  </si>
  <si>
    <t>SURYA DELIANA SIBARANI, S.Pd</t>
  </si>
  <si>
    <t>197312192006042004</t>
  </si>
  <si>
    <t>4283</t>
  </si>
  <si>
    <t>TAGOR MULIA RANGKUTI, SPD</t>
  </si>
  <si>
    <t>197110142005021002</t>
  </si>
  <si>
    <t>4284</t>
  </si>
  <si>
    <t>JUMIATI, S.PD, S.PD</t>
  </si>
  <si>
    <t>197309072005042002</t>
  </si>
  <si>
    <t>4285</t>
  </si>
  <si>
    <t>JONSON MANURUNG, S.Pd, M.Pd</t>
  </si>
  <si>
    <t>198002142010011012</t>
  </si>
  <si>
    <t>SMA NEGERI 2 TORGAMBA KAB. LABUHAN BATU SELATAN</t>
  </si>
  <si>
    <t>4286</t>
  </si>
  <si>
    <t>HENY HANDAYANI, SPD</t>
  </si>
  <si>
    <t>197403141999032003</t>
  </si>
  <si>
    <t>4287</t>
  </si>
  <si>
    <t>PONDANG SURIADI SIREGAR, S.Pd</t>
  </si>
  <si>
    <t>197402222006041007</t>
  </si>
  <si>
    <t>4288</t>
  </si>
  <si>
    <t>IRWANTA BANGUN, S.Pd</t>
  </si>
  <si>
    <t>198101202005021001</t>
  </si>
  <si>
    <t>4289</t>
  </si>
  <si>
    <t>LILY PRIHATINI, S.Pd</t>
  </si>
  <si>
    <t>198305102009032015</t>
  </si>
  <si>
    <t>4290</t>
  </si>
  <si>
    <t>MAWAN SIRAIT, S.Pd</t>
  </si>
  <si>
    <t>197905152006042023</t>
  </si>
  <si>
    <t>4291</t>
  </si>
  <si>
    <t>ROMINCE SIMATUPANG, S.Pd</t>
  </si>
  <si>
    <t>198211102006042006</t>
  </si>
  <si>
    <t>4292</t>
  </si>
  <si>
    <t>FARIDAH, SH</t>
  </si>
  <si>
    <t>197108062008012014</t>
  </si>
  <si>
    <t>4293</t>
  </si>
  <si>
    <t>JENTRY JUSMIDA PARDEDE, S.Pd</t>
  </si>
  <si>
    <t>198101142005022001</t>
  </si>
  <si>
    <t>4294</t>
  </si>
  <si>
    <t>MUDRAWATI, SE</t>
  </si>
  <si>
    <t>197612062007012006</t>
  </si>
  <si>
    <t>4295</t>
  </si>
  <si>
    <t>ROHANI MUMTAZ, S.Pd</t>
  </si>
  <si>
    <t>197309172005022001</t>
  </si>
  <si>
    <t>4296</t>
  </si>
  <si>
    <t>REHMANITA BR TARIGAN, S.Pd</t>
  </si>
  <si>
    <t>197701032007012003</t>
  </si>
  <si>
    <t>4297</t>
  </si>
  <si>
    <t>MENDAWATI BR GINTING, S.Pd</t>
  </si>
  <si>
    <t>197707022005022002</t>
  </si>
  <si>
    <t>4298</t>
  </si>
  <si>
    <t>NENNY SIREGAR, S.Pd</t>
  </si>
  <si>
    <t>198007102005022006</t>
  </si>
  <si>
    <t>4299</t>
  </si>
  <si>
    <t>SULISTIANI, S.T</t>
  </si>
  <si>
    <t>198001212009032006</t>
  </si>
  <si>
    <t>4300</t>
  </si>
  <si>
    <t>ERLINA PUTERI, S.Pd</t>
  </si>
  <si>
    <t>196602102007012006</t>
  </si>
  <si>
    <t>4301</t>
  </si>
  <si>
    <t>ENNI IRAWATI SIREGAR, S.Pd</t>
  </si>
  <si>
    <t>197505182005022002</t>
  </si>
  <si>
    <t>4302</t>
  </si>
  <si>
    <t>BANTU GINTING, S.Pd, M.Si</t>
  </si>
  <si>
    <t>197209232005021002</t>
  </si>
  <si>
    <t>4303</t>
  </si>
  <si>
    <t>BONTOR MARBUN, S.Pd</t>
  </si>
  <si>
    <t>197103202005021002</t>
  </si>
  <si>
    <t>4304</t>
  </si>
  <si>
    <t>GIRANG PERANGIN ANGIN, M.Pd., S.Pd.</t>
  </si>
  <si>
    <t>196803131997021003</t>
  </si>
  <si>
    <t>4305</t>
  </si>
  <si>
    <t>LILY SANTOSA, S.Pd,  M.Si</t>
  </si>
  <si>
    <t>196612092006041003</t>
  </si>
  <si>
    <t>4306</t>
  </si>
  <si>
    <t>NUR UTAMIWANTI, S.Pd</t>
  </si>
  <si>
    <t>196808012006042005</t>
  </si>
  <si>
    <t>4307</t>
  </si>
  <si>
    <t>HERMANTO SAPUTRA HARIANJA, S.Pd</t>
  </si>
  <si>
    <t>196806052007011072</t>
  </si>
  <si>
    <t>4308</t>
  </si>
  <si>
    <t>, MANGAPUL TAMPUBOLON, S.Pd, S.Pd</t>
  </si>
  <si>
    <t>198108032005022002</t>
  </si>
  <si>
    <t>4309</t>
  </si>
  <si>
    <t>NETTY ROTHESIA SIRINGORINGO, S.Sos, M.Si</t>
  </si>
  <si>
    <t>197309132005022001</t>
  </si>
  <si>
    <t>4310</t>
  </si>
  <si>
    <t>MAHANI MANURUNG, S.Pd.I</t>
  </si>
  <si>
    <t>197204142006042003</t>
  </si>
  <si>
    <t>4311</t>
  </si>
  <si>
    <t>TITIEN DEBORA PINTAULI SIBARANI, SE,M.M, SE</t>
  </si>
  <si>
    <t>197007012006042004</t>
  </si>
  <si>
    <t>4312</t>
  </si>
  <si>
    <t>MARIANA E SITOMPUL, S.Pd</t>
  </si>
  <si>
    <t>197108302006042003</t>
  </si>
  <si>
    <t>4313</t>
  </si>
  <si>
    <t>ERNI JUNITA BR KARO PURBA, S.Pd</t>
  </si>
  <si>
    <t>197309112006042001</t>
  </si>
  <si>
    <t>4314</t>
  </si>
  <si>
    <t>DIANA NOLENTINA SIMORANGKIR, S.Pd</t>
  </si>
  <si>
    <t>198001172006042009</t>
  </si>
  <si>
    <t>4315</t>
  </si>
  <si>
    <t>DUMORAN  NAINGGOLAN, S.Pd</t>
  </si>
  <si>
    <t>197904112006042009</t>
  </si>
  <si>
    <t>4316</t>
  </si>
  <si>
    <t>TIMBAS GINTING, S.Pd</t>
  </si>
  <si>
    <t>197505152005021001</t>
  </si>
  <si>
    <t>4317</t>
  </si>
  <si>
    <t>RISDIANA LILINE, S.Pd</t>
  </si>
  <si>
    <t>197910292009032005</t>
  </si>
  <si>
    <t>4318</t>
  </si>
  <si>
    <t>ARIASNA NASUTION, ST</t>
  </si>
  <si>
    <t>198207252009032008</t>
  </si>
  <si>
    <t>4319</t>
  </si>
  <si>
    <t>RUZSANI, S.Pd</t>
  </si>
  <si>
    <t>198607152010032006</t>
  </si>
  <si>
    <t>4320</t>
  </si>
  <si>
    <t>LASRAYAMA HUTAGAOL, S.Pd</t>
  </si>
  <si>
    <t>197710212006042013</t>
  </si>
  <si>
    <t>4321</t>
  </si>
  <si>
    <t>IRMA HERAWATY SITORUS, SP</t>
  </si>
  <si>
    <t>197604292009032002</t>
  </si>
  <si>
    <t>4322</t>
  </si>
  <si>
    <t>Dra. SONDANG</t>
  </si>
  <si>
    <t>196805032007012002</t>
  </si>
  <si>
    <t>4323</t>
  </si>
  <si>
    <t>RAHMAWATI, S.Pd</t>
  </si>
  <si>
    <t>198004242006042008</t>
  </si>
  <si>
    <t>4324</t>
  </si>
  <si>
    <t>YULIANTI, S.Pd</t>
  </si>
  <si>
    <t>198006272009042006</t>
  </si>
  <si>
    <t>4325</t>
  </si>
  <si>
    <t>SRI JUNIARTI BUTAR BUTAR, S.Pd</t>
  </si>
  <si>
    <t>197906162006042006</t>
  </si>
  <si>
    <t>4326</t>
  </si>
  <si>
    <t>RONDANG SIMANJUNTAK, S.Pd</t>
  </si>
  <si>
    <t>196601202007011002</t>
  </si>
  <si>
    <t>4327</t>
  </si>
  <si>
    <t>NITA KHAIRANI LUBIS, S.Pd</t>
  </si>
  <si>
    <t>198603022010012024</t>
  </si>
  <si>
    <t>4328</t>
  </si>
  <si>
    <t>SURO HANNUM SIR, S.Pd</t>
  </si>
  <si>
    <t>197803192006042011</t>
  </si>
  <si>
    <t>4329</t>
  </si>
  <si>
    <t>LAMRIA HUTASOIT, S Pd</t>
  </si>
  <si>
    <t>197612182006042011</t>
  </si>
  <si>
    <t>4330</t>
  </si>
  <si>
    <t>SUNARI, S.Pd</t>
  </si>
  <si>
    <t>197805032008012030</t>
  </si>
  <si>
    <t>4331</t>
  </si>
  <si>
    <t>RAHIM, S.Pd</t>
  </si>
  <si>
    <t>198603152010011004</t>
  </si>
  <si>
    <t>4332</t>
  </si>
  <si>
    <t>LUSIA HARYATI, S.S</t>
  </si>
  <si>
    <t>197404112005022001</t>
  </si>
  <si>
    <t>4333</t>
  </si>
  <si>
    <t>197911152007012003</t>
  </si>
  <si>
    <t>4334</t>
  </si>
  <si>
    <t>MARDAYANTI, S.Pd</t>
  </si>
  <si>
    <t>197003022010012002</t>
  </si>
  <si>
    <t>4335</t>
  </si>
  <si>
    <t>RUMONDANG MINAR ULI SINAGA, S.Pd</t>
  </si>
  <si>
    <t>198205272009032007</t>
  </si>
  <si>
    <t>4336</t>
  </si>
  <si>
    <t>EDID BESTARI ZENDRATO, S.Pd</t>
  </si>
  <si>
    <t>198211182010011026</t>
  </si>
  <si>
    <t>SMK NEGERI 1 GUNUNGSITOLI ALOOA KOTA GUNUNGSITOLI</t>
  </si>
  <si>
    <t>4337</t>
  </si>
  <si>
    <t>NUR HABIBI, S.Pd</t>
  </si>
  <si>
    <t>198408212009032013</t>
  </si>
  <si>
    <t>4338</t>
  </si>
  <si>
    <t>WAHIDA RAHMADANI, S.Pd, M.Pd</t>
  </si>
  <si>
    <t>198406012010012042</t>
  </si>
  <si>
    <t>4339</t>
  </si>
  <si>
    <t>BERNADETTA BR KARO, S.Pd</t>
  </si>
  <si>
    <t>197508182007012007</t>
  </si>
  <si>
    <t>4340</t>
  </si>
  <si>
    <t>SHEFANE SITOMPUL, S.Pd</t>
  </si>
  <si>
    <t>198403212009031003</t>
  </si>
  <si>
    <t>4341</t>
  </si>
  <si>
    <t>RITA ERIATY SIAGIAN, S.Pd</t>
  </si>
  <si>
    <t>197205252007012006</t>
  </si>
  <si>
    <t>4342</t>
  </si>
  <si>
    <t>SARMIANI, S.Pd</t>
  </si>
  <si>
    <t>197507202009032003</t>
  </si>
  <si>
    <t>4343</t>
  </si>
  <si>
    <t>SANTA ELISABETH SITOMPUL, S.Pd</t>
  </si>
  <si>
    <t>198508032010012005</t>
  </si>
  <si>
    <t>4344</t>
  </si>
  <si>
    <t>ROSI ARTA SIRAIT, S.Pd</t>
  </si>
  <si>
    <t>198312202009032002</t>
  </si>
  <si>
    <t>4345</t>
  </si>
  <si>
    <t>ROBIN MARJONO HUTASOIT, S.Pd</t>
  </si>
  <si>
    <t>197604022008011027</t>
  </si>
  <si>
    <t>4346</t>
  </si>
  <si>
    <t>KUSUMA HARAHAP, S.Kom</t>
  </si>
  <si>
    <t>198209262009042004</t>
  </si>
  <si>
    <t>4347</t>
  </si>
  <si>
    <t>ERNI DARNIATI, S PD</t>
  </si>
  <si>
    <t>197202232006042022</t>
  </si>
  <si>
    <t>4348</t>
  </si>
  <si>
    <t>EPHIPANI SIBUEA, S.Pd</t>
  </si>
  <si>
    <t>198310022008042001</t>
  </si>
  <si>
    <t>4349</t>
  </si>
  <si>
    <t>TETTY LAMTIUR SIBARANI, S.Pd</t>
  </si>
  <si>
    <t>197512142006042007</t>
  </si>
  <si>
    <t>4350</t>
  </si>
  <si>
    <t>SABAR TAHAN DERITANI HALOHO, S.Th</t>
  </si>
  <si>
    <t>198103142008042001</t>
  </si>
  <si>
    <t>4351</t>
  </si>
  <si>
    <t>IMELDA WAU, S.Pd</t>
  </si>
  <si>
    <t>198706252011012014</t>
  </si>
  <si>
    <t>4352</t>
  </si>
  <si>
    <t>KARTIKA SARI, S.Pd</t>
  </si>
  <si>
    <t>198206222010012032</t>
  </si>
  <si>
    <t>4353</t>
  </si>
  <si>
    <t>AMRAN, S.Pd</t>
  </si>
  <si>
    <t>197110112006041008</t>
  </si>
  <si>
    <t>4354</t>
  </si>
  <si>
    <t>DRS JIBEN PURBA</t>
  </si>
  <si>
    <t>196706232005021001</t>
  </si>
  <si>
    <t>4355</t>
  </si>
  <si>
    <t>AGUSTINA LIASARI HARAHAP, S.Pd.</t>
  </si>
  <si>
    <t>198508272011012018</t>
  </si>
  <si>
    <t>4356</t>
  </si>
  <si>
    <t>RISWANA PANJAITAN, S.Pd</t>
  </si>
  <si>
    <t>196709222007012004</t>
  </si>
  <si>
    <t>4357</t>
  </si>
  <si>
    <t>MUTIARA SIREGAR, S.Pd</t>
  </si>
  <si>
    <t>196711162007012001</t>
  </si>
  <si>
    <t>4358</t>
  </si>
  <si>
    <t>HOTMAN HASUGIAN, S.Pd, M.Psi</t>
  </si>
  <si>
    <t>198402292009031007</t>
  </si>
  <si>
    <t>4359</t>
  </si>
  <si>
    <t>ZUAIDHA NASUTION, S.Pd</t>
  </si>
  <si>
    <t>198209152010012010</t>
  </si>
  <si>
    <t>4360</t>
  </si>
  <si>
    <t>BERTHA BR SITEPU, S.Pd</t>
  </si>
  <si>
    <t>197104142007012003</t>
  </si>
  <si>
    <t>4361</t>
  </si>
  <si>
    <t>DARTAS, S.Pd</t>
  </si>
  <si>
    <t>198212202010011014</t>
  </si>
  <si>
    <t>4362</t>
  </si>
  <si>
    <t>RITA KRISTINA SIMARMATA, S.P</t>
  </si>
  <si>
    <t>198201192009032008</t>
  </si>
  <si>
    <t>4363</t>
  </si>
  <si>
    <t>CAHAYA HAIRANI NASUTION, S.Pd, M.Pd</t>
  </si>
  <si>
    <t>197002252007012003</t>
  </si>
  <si>
    <t>4364</t>
  </si>
  <si>
    <t>LENNI PASARIBU, S.Pd</t>
  </si>
  <si>
    <t>198111212009042003</t>
  </si>
  <si>
    <t>4365</t>
  </si>
  <si>
    <t>RIZKI FADHILAH, S.Pd</t>
  </si>
  <si>
    <t>198809032011012009</t>
  </si>
  <si>
    <t>4366</t>
  </si>
  <si>
    <t>LINDA MORA SIREGAR, S.Pd</t>
  </si>
  <si>
    <t>197802162007012004</t>
  </si>
  <si>
    <t>4367</t>
  </si>
  <si>
    <t>MASNIAR SARUMAHA, S.Pd</t>
  </si>
  <si>
    <t>198304302010012025</t>
  </si>
  <si>
    <t>4368</t>
  </si>
  <si>
    <t>NASYRUDDIN HASIBUAN, S.AG</t>
  </si>
  <si>
    <t>196712312007011080</t>
  </si>
  <si>
    <t>4369</t>
  </si>
  <si>
    <t>ALBOIN SIPAYUNG, S.Si</t>
  </si>
  <si>
    <t>197601022009031004</t>
  </si>
  <si>
    <t>4370</t>
  </si>
  <si>
    <t>AUGUSNI HANNA NIWATI TELAUMBANUA, S.Th, M.Pd.K</t>
  </si>
  <si>
    <t>198408032009032009</t>
  </si>
  <si>
    <t>4371</t>
  </si>
  <si>
    <t>DUMARIA SIMAMORA, S.Pd</t>
  </si>
  <si>
    <t>197209302009032002</t>
  </si>
  <si>
    <t>4372</t>
  </si>
  <si>
    <t>NETTI HERAWATI MUNTHE, S.Pd</t>
  </si>
  <si>
    <t>197512302006042012</t>
  </si>
  <si>
    <t>4373</t>
  </si>
  <si>
    <t>BETHZEBA GIRSANG, S.Pd</t>
  </si>
  <si>
    <t>197101022006042006</t>
  </si>
  <si>
    <t>4374</t>
  </si>
  <si>
    <t>ANNA TOGI HUTABARAT, S.Pd</t>
  </si>
  <si>
    <t>198101082006042019</t>
  </si>
  <si>
    <t>4375</t>
  </si>
  <si>
    <t>R. ADE SAFARI PANE, M.Pd, S.Pd</t>
  </si>
  <si>
    <t>198311282010011023</t>
  </si>
  <si>
    <t>SMK NEGERI 1 MEDANG DERAS KAB. BATUBARA</t>
  </si>
  <si>
    <t>4376</t>
  </si>
  <si>
    <t>RIMPA HUTASOIT, S.Pd</t>
  </si>
  <si>
    <t>197709102006042014</t>
  </si>
  <si>
    <t>4377</t>
  </si>
  <si>
    <t>FITRI SRI BANUN NASUTION, S.Pd</t>
  </si>
  <si>
    <t>198307202009032008</t>
  </si>
  <si>
    <t>4378</t>
  </si>
  <si>
    <t>ARDIANJA TARIGAN, S. Pd</t>
  </si>
  <si>
    <t>198505302009031005</t>
  </si>
  <si>
    <t>4379</t>
  </si>
  <si>
    <t>DILI AGUSTA TAMBUNAN, S.Pd</t>
  </si>
  <si>
    <t>197708162009041002</t>
  </si>
  <si>
    <t>4380</t>
  </si>
  <si>
    <t>RIDUAN SALEH, S.Pd.</t>
  </si>
  <si>
    <t>198006172009041004</t>
  </si>
  <si>
    <t>4381</t>
  </si>
  <si>
    <t>AGUSMAN TAMBUN, S.Pd</t>
  </si>
  <si>
    <t>198408072009031005</t>
  </si>
  <si>
    <t>4382</t>
  </si>
  <si>
    <t>SRI TRESNA NINGSIH, S.Pd</t>
  </si>
  <si>
    <t>198102182010012014</t>
  </si>
  <si>
    <t>4383</t>
  </si>
  <si>
    <t>RAYA LUMBAN GAOL, S.Pd, S.Pd</t>
  </si>
  <si>
    <t>197012072007012006</t>
  </si>
  <si>
    <t>4384</t>
  </si>
  <si>
    <t>JONES SALMON PINEM, S.Pd</t>
  </si>
  <si>
    <t>197807132007011005</t>
  </si>
  <si>
    <t>4385</t>
  </si>
  <si>
    <t>Dra ROSMAIDA SIDABUTAR</t>
  </si>
  <si>
    <t>196807162008012002</t>
  </si>
  <si>
    <t>4386</t>
  </si>
  <si>
    <t>DAHLIA IRENE KATHLEEN CAHAYA, S.Pd</t>
  </si>
  <si>
    <t>198310172009032010</t>
  </si>
  <si>
    <t>4387</t>
  </si>
  <si>
    <t>IRMA ASYURA PARINDURI, S.Sos</t>
  </si>
  <si>
    <t>197812102010012010</t>
  </si>
  <si>
    <t>4388</t>
  </si>
  <si>
    <t>HOTMA BERLIANA GULTOM, S.Pd</t>
  </si>
  <si>
    <t>198011102009032002</t>
  </si>
  <si>
    <t>4389</t>
  </si>
  <si>
    <t>HALASAN SITINJAK, SPd</t>
  </si>
  <si>
    <t>197504102006041009</t>
  </si>
  <si>
    <t>4390</t>
  </si>
  <si>
    <t>WASTI LEVERIDA TAMBUNAN, S.Pd</t>
  </si>
  <si>
    <t>197604172006042017</t>
  </si>
  <si>
    <t>4391</t>
  </si>
  <si>
    <t>SONDANG NAIBAHO, S Pd</t>
  </si>
  <si>
    <t>197712162006042010</t>
  </si>
  <si>
    <t>4392</t>
  </si>
  <si>
    <t>SRY RANTINI SIAHAAN, S.Pd</t>
  </si>
  <si>
    <t>198404262008042004</t>
  </si>
  <si>
    <t>4393</t>
  </si>
  <si>
    <t>Dra FARIDA  HANUM</t>
  </si>
  <si>
    <t>196601012000122001</t>
  </si>
  <si>
    <t>4394</t>
  </si>
  <si>
    <t>JUNITA THERESIA HALAWA, S.Pd</t>
  </si>
  <si>
    <t>198306022010012022</t>
  </si>
  <si>
    <t>4395</t>
  </si>
  <si>
    <t>FAKHRI NASRI, S.Pd, M.Si</t>
  </si>
  <si>
    <t>198202172010011010</t>
  </si>
  <si>
    <t>4396</t>
  </si>
  <si>
    <t>NURLELA NASUTION, S.Pd</t>
  </si>
  <si>
    <t>198612022011012015</t>
  </si>
  <si>
    <t>4397</t>
  </si>
  <si>
    <t>MUJIONO, S.Pd, M.Pd</t>
  </si>
  <si>
    <t>198307032010011027</t>
  </si>
  <si>
    <t>4398</t>
  </si>
  <si>
    <t>SRI PURNAMA SARI, S.Pd</t>
  </si>
  <si>
    <t>197804222007012005</t>
  </si>
  <si>
    <t>4399</t>
  </si>
  <si>
    <t>WARKUM, S.Pd, M.Si</t>
  </si>
  <si>
    <t>197408032006041007</t>
  </si>
  <si>
    <t>4400</t>
  </si>
  <si>
    <t>TAGOR MELDAWATI OPPUSUNGGU, S.Pd</t>
  </si>
  <si>
    <t>198208232009032011</t>
  </si>
  <si>
    <t>4401</t>
  </si>
  <si>
    <t>MURTIANA SILALAHI, SS</t>
  </si>
  <si>
    <t>197903262009032002</t>
  </si>
  <si>
    <t>4402</t>
  </si>
  <si>
    <t>SEDIAMAN ZEGA, S.Pd</t>
  </si>
  <si>
    <t>197910102005021006</t>
  </si>
  <si>
    <t>SMA NEGERI 1 GUNUNGSITOLI UTARA KOTA GUNUNGSITOLI</t>
  </si>
  <si>
    <t>4403</t>
  </si>
  <si>
    <t>ARNAULI TAMBA, S.Pd</t>
  </si>
  <si>
    <t>198408172009042006</t>
  </si>
  <si>
    <t>4404</t>
  </si>
  <si>
    <t>ROIDA HELENA SIREGAR, S.Pd</t>
  </si>
  <si>
    <t>197204222006042002</t>
  </si>
  <si>
    <t>4405</t>
  </si>
  <si>
    <t>YANAROTO DAKHI, S.Pd.</t>
  </si>
  <si>
    <t>196610282007012005</t>
  </si>
  <si>
    <t>SMA NEGERI 1 HILIDUHO KAB. NIAS</t>
  </si>
  <si>
    <t>4406</t>
  </si>
  <si>
    <t>KHAIRUL AMRI SIMATUPANG, S.Psi, S.Psi</t>
  </si>
  <si>
    <t>196610242006041001</t>
  </si>
  <si>
    <t>4407</t>
  </si>
  <si>
    <t>MUHAMMAD BAHMID EFFENDI PULUNGAN, S.Pd, M.Pd</t>
  </si>
  <si>
    <t>198306162009041002</t>
  </si>
  <si>
    <t>4408</t>
  </si>
  <si>
    <t>MAISYARAH, S.PD</t>
  </si>
  <si>
    <t>196705152007012004</t>
  </si>
  <si>
    <t>4409</t>
  </si>
  <si>
    <t>DERLIANAIDA SUSANTY SIMANJUNTAK, S.Th, M.Pd</t>
  </si>
  <si>
    <t>198006152009032001</t>
  </si>
  <si>
    <t>4410</t>
  </si>
  <si>
    <t>DAHLAN SITUMEANG, S.Pd, M.Pd</t>
  </si>
  <si>
    <t>197907102006041006</t>
  </si>
  <si>
    <t>4411</t>
  </si>
  <si>
    <t>TIUR SONDANG MARPAUNG, S.PD</t>
  </si>
  <si>
    <t>197001142006112001</t>
  </si>
  <si>
    <t>4412</t>
  </si>
  <si>
    <t>IIN APRINAULY, S.Pd</t>
  </si>
  <si>
    <t>197704232008012004</t>
  </si>
  <si>
    <t>4413</t>
  </si>
  <si>
    <t>SUSI DAMAYANTI PAKPAHAN, S.Pd</t>
  </si>
  <si>
    <t>197901092008012001</t>
  </si>
  <si>
    <t>4414</t>
  </si>
  <si>
    <t>IVANA WIDIA ASTUTI, S.Pd</t>
  </si>
  <si>
    <t>198206162010012025</t>
  </si>
  <si>
    <t>4415</t>
  </si>
  <si>
    <t>OKTAVIANA PANDIANGAN, S.Pd</t>
  </si>
  <si>
    <t>198110252006042008</t>
  </si>
  <si>
    <t>4416</t>
  </si>
  <si>
    <t>WINNER TOGU HALASAN SIANTURI, S.Pd.</t>
  </si>
  <si>
    <t>198509182009031007</t>
  </si>
  <si>
    <t>4417</t>
  </si>
  <si>
    <t>SELAMAT, S.Pd</t>
  </si>
  <si>
    <t>197811282009031005</t>
  </si>
  <si>
    <t>4418</t>
  </si>
  <si>
    <t>LENNI MARIANA SIMBOLON, S.Pd</t>
  </si>
  <si>
    <t>198801132011012010</t>
  </si>
  <si>
    <t>4419</t>
  </si>
  <si>
    <t>RUT NURHAYATI PANGGABEAN, S.Pd</t>
  </si>
  <si>
    <t>196910152007012004</t>
  </si>
  <si>
    <t>4420</t>
  </si>
  <si>
    <t>HERMANIRWANTO HUTAGALUNG, S.Pd</t>
  </si>
  <si>
    <t>197805192006041004</t>
  </si>
  <si>
    <t>4421</t>
  </si>
  <si>
    <t>HELENTINA BUTARBUTAR, S.Pd</t>
  </si>
  <si>
    <t>198410252009032002</t>
  </si>
  <si>
    <t>4422</t>
  </si>
  <si>
    <t>Dra. MASURATNA</t>
  </si>
  <si>
    <t>196903212006042004</t>
  </si>
  <si>
    <t>4423</t>
  </si>
  <si>
    <t>TETTY HELEN BR TONDANG, S.Pd</t>
  </si>
  <si>
    <t>198609152009032013</t>
  </si>
  <si>
    <t>4424</t>
  </si>
  <si>
    <t>HALIMATUS SA'DIYAH, S.PD</t>
  </si>
  <si>
    <t>196801312007012005</t>
  </si>
  <si>
    <t>4425</t>
  </si>
  <si>
    <t>BERITA TARIGAN, S.Pd</t>
  </si>
  <si>
    <t>197907112005021007</t>
  </si>
  <si>
    <t>4426</t>
  </si>
  <si>
    <t>ASMA SYAHRONI, S.Pd, M.Pd</t>
  </si>
  <si>
    <t>198412272009042006</t>
  </si>
  <si>
    <t>4427</t>
  </si>
  <si>
    <t>SUWANDI PANGARIBUAN, M.Pd</t>
  </si>
  <si>
    <t>198401042009031002</t>
  </si>
  <si>
    <t>4428</t>
  </si>
  <si>
    <t>NETTY DAMERIA, S.Pd</t>
  </si>
  <si>
    <t>197610062008012016</t>
  </si>
  <si>
    <t>4429</t>
  </si>
  <si>
    <t>SUCHROTUL WADI'AH, S.Pd</t>
  </si>
  <si>
    <t>197112172002122002</t>
  </si>
  <si>
    <t>4430</t>
  </si>
  <si>
    <t>AHMAD NAWAWI, S.Pd, MM</t>
  </si>
  <si>
    <t>198407032011011010</t>
  </si>
  <si>
    <t>4431</t>
  </si>
  <si>
    <t>SUDUNG AMBROSIUS SIHOMBING, S.Pd</t>
  </si>
  <si>
    <t>197507192006041004</t>
  </si>
  <si>
    <t>4432</t>
  </si>
  <si>
    <t>CORY MARLIA, S.Pd, M.Pd</t>
  </si>
  <si>
    <t>198603032010012034</t>
  </si>
  <si>
    <t>4433</t>
  </si>
  <si>
    <t>MUSTAFA SIREGAR, S.Pd</t>
  </si>
  <si>
    <t>197204152006041003</t>
  </si>
  <si>
    <t>4434</t>
  </si>
  <si>
    <t>RIDAESIH E.SIALLAGAN, S.Pd</t>
  </si>
  <si>
    <t>198002022009042004</t>
  </si>
  <si>
    <t>4435</t>
  </si>
  <si>
    <t>WANTO, S.Pd.I, M.Pd</t>
  </si>
  <si>
    <t>198210052010011020</t>
  </si>
  <si>
    <t>4436</t>
  </si>
  <si>
    <t>NELLY PERAWATI, S.Th</t>
  </si>
  <si>
    <t>198002032006042007</t>
  </si>
  <si>
    <t>4437</t>
  </si>
  <si>
    <t>JOHANNES FRESLY HASIBUAN, S.Pd</t>
  </si>
  <si>
    <t>198411042010011019</t>
  </si>
  <si>
    <t>4438</t>
  </si>
  <si>
    <t>INCA TAMPUBOLON, S.Pd</t>
  </si>
  <si>
    <t>198302042010041003</t>
  </si>
  <si>
    <t>4439</t>
  </si>
  <si>
    <t>GANTI SIREGAR, S.Pd</t>
  </si>
  <si>
    <t>196910052007011008</t>
  </si>
  <si>
    <t>4440</t>
  </si>
  <si>
    <t>JUNI ROSIDA PASARIBU, S.Pd.MM</t>
  </si>
  <si>
    <t>197506202010012007</t>
  </si>
  <si>
    <t>4441</t>
  </si>
  <si>
    <t>AHMAD YANI, S.Kom</t>
  </si>
  <si>
    <t>198109302009031002</t>
  </si>
  <si>
    <t>4442</t>
  </si>
  <si>
    <t>MARLINA TARIGAN, S.Pd</t>
  </si>
  <si>
    <t>196801262006042001</t>
  </si>
  <si>
    <t>4443</t>
  </si>
  <si>
    <t>THERESIA RUT MAYANTI NADEAK, S.Pd, S.Pd, S.Pd</t>
  </si>
  <si>
    <t>198111022009032001</t>
  </si>
  <si>
    <t>4444</t>
  </si>
  <si>
    <t>MARLITA SIMBOLON, S.PD</t>
  </si>
  <si>
    <t>197107042009042001</t>
  </si>
  <si>
    <t>4445</t>
  </si>
  <si>
    <t>NURMEY HUTAPEA, S.Si</t>
  </si>
  <si>
    <t>198205252009032003</t>
  </si>
  <si>
    <t>4446</t>
  </si>
  <si>
    <t>IDA SYAHRENI, S.PD</t>
  </si>
  <si>
    <t>197408082005022002</t>
  </si>
  <si>
    <t>SMK NEGERI 1 MUARA BATANGGADIS KAB. MANDAILING NATAL</t>
  </si>
  <si>
    <t>4447</t>
  </si>
  <si>
    <t>SUWARTI, S.Pd</t>
  </si>
  <si>
    <t>197510112008012002</t>
  </si>
  <si>
    <t>4448</t>
  </si>
  <si>
    <t>ENNY SUSLANY, S.Pd.,  M.Si</t>
  </si>
  <si>
    <t>198712262010012005</t>
  </si>
  <si>
    <t>4449</t>
  </si>
  <si>
    <t>LASMAULI TAMPUBOLON, S.Pd</t>
  </si>
  <si>
    <t>198502242010012025</t>
  </si>
  <si>
    <t>4450</t>
  </si>
  <si>
    <t>LINDA ERLINA LUBIS, s.pd</t>
  </si>
  <si>
    <t>198204082010012017</t>
  </si>
  <si>
    <t>4451</t>
  </si>
  <si>
    <t>MISWANTO, S.Pd.,M.Pd</t>
  </si>
  <si>
    <t>198107052009041006</t>
  </si>
  <si>
    <t>4452</t>
  </si>
  <si>
    <t>PINTAULI  LUBIS, S.Pd</t>
  </si>
  <si>
    <t>198109042008042002</t>
  </si>
  <si>
    <t>4453</t>
  </si>
  <si>
    <t>HENDRA GUNAWAN SIHOMBING, S.Pd, M.M</t>
  </si>
  <si>
    <t>198412022011011004</t>
  </si>
  <si>
    <t>4454</t>
  </si>
  <si>
    <t>HEZATULO ZEGA, S.Pd</t>
  </si>
  <si>
    <t>198611162010011012</t>
  </si>
  <si>
    <t>4455</t>
  </si>
  <si>
    <t>MUHAMMAD IKHSAN, S.Pd</t>
  </si>
  <si>
    <t>197206072007011009</t>
  </si>
  <si>
    <t>SMA NEGERI 1 BANDAR PULAU KAB. ASAHAN</t>
  </si>
  <si>
    <t>4456</t>
  </si>
  <si>
    <t>EDRAL SAKTI HASIBUAN, S.Pd</t>
  </si>
  <si>
    <t>197804182009041001</t>
  </si>
  <si>
    <t>4457</t>
  </si>
  <si>
    <t>TUMIAR R TAMBUNAN, S.Pd</t>
  </si>
  <si>
    <t>197004242010012002</t>
  </si>
  <si>
    <t>4458</t>
  </si>
  <si>
    <t>FRENGKI SITOMPUL, S.Pd</t>
  </si>
  <si>
    <t>198603282010011015</t>
  </si>
  <si>
    <t>4459</t>
  </si>
  <si>
    <t>ASRUL AZIS LUBIS, S.Pd</t>
  </si>
  <si>
    <t>197911052009031005</t>
  </si>
  <si>
    <t>4460</t>
  </si>
  <si>
    <t>LUSIANNA MEI SIMATUPANG, S.Pd</t>
  </si>
  <si>
    <t>198205062006042039</t>
  </si>
  <si>
    <t>4461</t>
  </si>
  <si>
    <t>REIN ROMIJIUS PARDOSI, S.Pd</t>
  </si>
  <si>
    <t>197310172010011003</t>
  </si>
  <si>
    <t>4462</t>
  </si>
  <si>
    <t>RAHMAYANTI, S.Pd</t>
  </si>
  <si>
    <t>198205022005022001</t>
  </si>
  <si>
    <t>4463</t>
  </si>
  <si>
    <t>MELDA MANALU, S.PD</t>
  </si>
  <si>
    <t>198606042009032007</t>
  </si>
  <si>
    <t>4464</t>
  </si>
  <si>
    <t>FADHILAH ASFIANI RANGKUTI, M.Pd, S.Pd, S.Pd</t>
  </si>
  <si>
    <t>198304152009042004</t>
  </si>
  <si>
    <t>4465</t>
  </si>
  <si>
    <t>AIDIL ASRI PULUNGAN, S.Pd</t>
  </si>
  <si>
    <t>197309192008011001</t>
  </si>
  <si>
    <t>4466</t>
  </si>
  <si>
    <t>SRI ULINA SINURAYA, S.Pd</t>
  </si>
  <si>
    <t>197208132008012012</t>
  </si>
  <si>
    <t>4467</t>
  </si>
  <si>
    <t>ASNA SUSANTI SIHOMBING, S.Pd</t>
  </si>
  <si>
    <t>198511112011012025</t>
  </si>
  <si>
    <t>4468</t>
  </si>
  <si>
    <t>RELLIANNA SINAGA, S.Pd</t>
  </si>
  <si>
    <t>198308142010012024</t>
  </si>
  <si>
    <t>4469</t>
  </si>
  <si>
    <t>ERLY TIURLAN TAMBUNAN, SP</t>
  </si>
  <si>
    <t>197607302010012011</t>
  </si>
  <si>
    <t>4470</t>
  </si>
  <si>
    <t>ENNI RIATI LUBIS, S.PD</t>
  </si>
  <si>
    <t>198003232006042004</t>
  </si>
  <si>
    <t>4471</t>
  </si>
  <si>
    <t>LISBET MARPAUNG, S.Pd</t>
  </si>
  <si>
    <t>197606052009042003</t>
  </si>
  <si>
    <t>4472</t>
  </si>
  <si>
    <t>MARDIAH PANE SITORUS, S.Sos</t>
  </si>
  <si>
    <t>197603182009032005</t>
  </si>
  <si>
    <t>4473</t>
  </si>
  <si>
    <t>DAPOT HASOLOAN BAKKARA, S.Pd</t>
  </si>
  <si>
    <t>198103142009041004</t>
  </si>
  <si>
    <t>4474</t>
  </si>
  <si>
    <t>ERYA PURNAMA NASUTION, S.Pd</t>
  </si>
  <si>
    <t>198506212010012032</t>
  </si>
  <si>
    <t>4475</t>
  </si>
  <si>
    <t>LIA ANDALUSIA, S.Pd, SE</t>
  </si>
  <si>
    <t>197704132009042002</t>
  </si>
  <si>
    <t>4476</t>
  </si>
  <si>
    <t>ELVIS ASA ZEBUA, S.Pd</t>
  </si>
  <si>
    <t>198111162006051001</t>
  </si>
  <si>
    <t>4477</t>
  </si>
  <si>
    <t>ASTUTI LIASTA BR. GINTING, S.Pd</t>
  </si>
  <si>
    <t>198206172010012019</t>
  </si>
  <si>
    <t>4478</t>
  </si>
  <si>
    <t>MESRA NASUTION, S.Pd</t>
  </si>
  <si>
    <t>196712252007012003</t>
  </si>
  <si>
    <t>4479</t>
  </si>
  <si>
    <t>EKOSUSILO SITANGGANG, S.Pd, M.Pd</t>
  </si>
  <si>
    <t>198402172009041002</t>
  </si>
  <si>
    <t>4480</t>
  </si>
  <si>
    <t>FITRI KERESNA BR SEMBIRING, S.S</t>
  </si>
  <si>
    <t>197908252009032003</t>
  </si>
  <si>
    <t>4481</t>
  </si>
  <si>
    <t>APSAH, S.Pd</t>
  </si>
  <si>
    <t>198302222010012028</t>
  </si>
  <si>
    <t>4482</t>
  </si>
  <si>
    <t>EPISITREPO LAWOLO, S.Pd</t>
  </si>
  <si>
    <t>197401312009031002</t>
  </si>
  <si>
    <t>4483</t>
  </si>
  <si>
    <t>RUSJANTI PUDJI RAHAJU, S.Pd</t>
  </si>
  <si>
    <t>197201092006042003</t>
  </si>
  <si>
    <t>4484</t>
  </si>
  <si>
    <t>HENDRI, S.Pd, M.Pd</t>
  </si>
  <si>
    <t>198306132009041003</t>
  </si>
  <si>
    <t>4485</t>
  </si>
  <si>
    <t>SAFRIDA ARIANI SITORUS, S.Pd</t>
  </si>
  <si>
    <t>197901042008012003</t>
  </si>
  <si>
    <t>SMA NEGERI 1 BANDAR PASIR MANDOGE KAB. ASAHAN</t>
  </si>
  <si>
    <t>4486</t>
  </si>
  <si>
    <t>WAHYUNI, S.Pd</t>
  </si>
  <si>
    <t>196906031998032002</t>
  </si>
  <si>
    <t>4487</t>
  </si>
  <si>
    <t>PARUNTUNGAN SIMANULLANG, S.Pd</t>
  </si>
  <si>
    <t>197504192010011005</t>
  </si>
  <si>
    <t>4488</t>
  </si>
  <si>
    <t>MERY LIDYA NATALIA SIMORANGKIR, S.Pd</t>
  </si>
  <si>
    <t>198612082011012009</t>
  </si>
  <si>
    <t>4489</t>
  </si>
  <si>
    <t>YASERORO ZAI, S.Th</t>
  </si>
  <si>
    <t>197909162010011015</t>
  </si>
  <si>
    <t>4490</t>
  </si>
  <si>
    <t>FAUZIAH M. NUR, M.Pd</t>
  </si>
  <si>
    <t>197602262009042001</t>
  </si>
  <si>
    <t>4491</t>
  </si>
  <si>
    <t>ESRAN VERONIKA SIAGIAN, S.Pd</t>
  </si>
  <si>
    <t>198605082011012001</t>
  </si>
  <si>
    <t>4492</t>
  </si>
  <si>
    <t>FITER HERMANTO SIANTURI, S.KOM</t>
  </si>
  <si>
    <t>198005182008041001</t>
  </si>
  <si>
    <t>4493</t>
  </si>
  <si>
    <t>SAMARIA BR TARIGAN, S.Pd</t>
  </si>
  <si>
    <t>197901202007012002</t>
  </si>
  <si>
    <t>4494</t>
  </si>
  <si>
    <t>HERU SETIAWAN, S.Pd</t>
  </si>
  <si>
    <t>198506122010011008</t>
  </si>
  <si>
    <t>4495</t>
  </si>
  <si>
    <t>RIZSKA RABAYANI, S.Pd</t>
  </si>
  <si>
    <t>198409192009032012</t>
  </si>
  <si>
    <t>4496</t>
  </si>
  <si>
    <t>PARNOULES. M, S.Th, M.Pd</t>
  </si>
  <si>
    <t>197807122010011014</t>
  </si>
  <si>
    <t>4497</t>
  </si>
  <si>
    <t>ERDAWATI, S.Pd</t>
  </si>
  <si>
    <t>197511302009032004</t>
  </si>
  <si>
    <t>4498</t>
  </si>
  <si>
    <t>TEDDY ARIA SUMBAGA SITORUS, ST</t>
  </si>
  <si>
    <t>197804122009031004</t>
  </si>
  <si>
    <t>4499</t>
  </si>
  <si>
    <t>RANTIMA SINURAT, S.PD</t>
  </si>
  <si>
    <t>198501132009042004</t>
  </si>
  <si>
    <t>4500</t>
  </si>
  <si>
    <t>LASDY LUMBAN GAOL, S.Pd</t>
  </si>
  <si>
    <t>197209202007012002</t>
  </si>
  <si>
    <t>4501</t>
  </si>
  <si>
    <t>SUHERLINA, S.PD</t>
  </si>
  <si>
    <t>197712232008012003</t>
  </si>
  <si>
    <t>4502</t>
  </si>
  <si>
    <t>MERI GLORIA NILAWATI MANIK, S Pd</t>
  </si>
  <si>
    <t>197304052006042009</t>
  </si>
  <si>
    <t>4503</t>
  </si>
  <si>
    <t>SRI WARAS TUTY, S.AG, S.Ag</t>
  </si>
  <si>
    <t>197507232009042002</t>
  </si>
  <si>
    <t>SMK NEGERI 5 KOTA TANJUNGBALAI</t>
  </si>
  <si>
    <t>4504</t>
  </si>
  <si>
    <t>LINA MARLINA, S.Pd</t>
  </si>
  <si>
    <t>198101112009042004</t>
  </si>
  <si>
    <t>4505</t>
  </si>
  <si>
    <t>197012162010012002</t>
  </si>
  <si>
    <t>4506</t>
  </si>
  <si>
    <t>DESVICA SIMANULLANG, M.Pd, S.Pd</t>
  </si>
  <si>
    <t>198312102009032012</t>
  </si>
  <si>
    <t>4507</t>
  </si>
  <si>
    <t>MULAWARMAN, S.Pd</t>
  </si>
  <si>
    <t>198104052009031007</t>
  </si>
  <si>
    <t>4508</t>
  </si>
  <si>
    <t>KANADA RIDWAN EDISON, S.Pd</t>
  </si>
  <si>
    <t>197910142009041004</t>
  </si>
  <si>
    <t>4509</t>
  </si>
  <si>
    <t>JAMILAH SIREGAR, S.Pd</t>
  </si>
  <si>
    <t>198306152009042005</t>
  </si>
  <si>
    <t>4510</t>
  </si>
  <si>
    <t>ISMAIL, S.Pd</t>
  </si>
  <si>
    <t>197109052008011002</t>
  </si>
  <si>
    <t>4511</t>
  </si>
  <si>
    <t>SITI FATIMAH HASIBUAN, S.PD.I</t>
  </si>
  <si>
    <t>198203242006042004</t>
  </si>
  <si>
    <t>4512</t>
  </si>
  <si>
    <t>FITRIANI, S.Sos</t>
  </si>
  <si>
    <t>197709032009032002</t>
  </si>
  <si>
    <t>4513</t>
  </si>
  <si>
    <t>MARINA, S.Pd</t>
  </si>
  <si>
    <t>198010032007012001</t>
  </si>
  <si>
    <t>4514</t>
  </si>
  <si>
    <t>SURIANI BERUTU, S.PdI</t>
  </si>
  <si>
    <t>196901172008012002</t>
  </si>
  <si>
    <t>4515</t>
  </si>
  <si>
    <t>DESI SHANTY SIREGAR, S.Pd</t>
  </si>
  <si>
    <t>198312182009042003</t>
  </si>
  <si>
    <t>4516</t>
  </si>
  <si>
    <t>DINA HAMIDAH, S.Pd</t>
  </si>
  <si>
    <t>197612092011032001</t>
  </si>
  <si>
    <t>4517</t>
  </si>
  <si>
    <t>RAJAWALI RAMBE, S.Ag</t>
  </si>
  <si>
    <t>197209232006041005</t>
  </si>
  <si>
    <t>4518</t>
  </si>
  <si>
    <t>Drs. KADIMAN TUMANGGOR</t>
  </si>
  <si>
    <t>196709222001121001</t>
  </si>
  <si>
    <t>4519</t>
  </si>
  <si>
    <t>197003282007012033</t>
  </si>
  <si>
    <t>4520</t>
  </si>
  <si>
    <t>SUPRIYANTI, S.Pd</t>
  </si>
  <si>
    <t>198609292010032001</t>
  </si>
  <si>
    <t>4521</t>
  </si>
  <si>
    <t>JOHANNES MANOTAR FERNADO PURBA, S.Pd</t>
  </si>
  <si>
    <t>198112292009031008</t>
  </si>
  <si>
    <t>4522</t>
  </si>
  <si>
    <t>NURJANAH, S.Pd</t>
  </si>
  <si>
    <t>197204092007012002</t>
  </si>
  <si>
    <t>4523</t>
  </si>
  <si>
    <t>LEONARD HUTABARAT, S.Pd</t>
  </si>
  <si>
    <t>198210232009031006</t>
  </si>
  <si>
    <t>4524</t>
  </si>
  <si>
    <t>ENDANG SURIANI SINAGA, S.Pd.</t>
  </si>
  <si>
    <t>198701212010012019</t>
  </si>
  <si>
    <t>SMA NEGERI 1 IDANOGAWO KAB. NIAS</t>
  </si>
  <si>
    <t>4525</t>
  </si>
  <si>
    <t>PITAULINA SARAGIH, S.Pd</t>
  </si>
  <si>
    <t>197203232009032001</t>
  </si>
  <si>
    <t>4526</t>
  </si>
  <si>
    <t>NELVIANA SIREGAR, S.Pd</t>
  </si>
  <si>
    <t>198212012009042008</t>
  </si>
  <si>
    <t>SMK NEGERI 3 PERHOTELAN DAN TATA BOGA KOTA TANJUNGBALAI</t>
  </si>
  <si>
    <t>4527</t>
  </si>
  <si>
    <t>NINA KARMILA LUBIS, S.Pd, M.Pd</t>
  </si>
  <si>
    <t>198401032009032007</t>
  </si>
  <si>
    <t>4528</t>
  </si>
  <si>
    <t>ERNAWATI PILIANG, S.Pd</t>
  </si>
  <si>
    <t>197412152010012004</t>
  </si>
  <si>
    <t>4529</t>
  </si>
  <si>
    <t>MARIA SILAEN, S.Pd</t>
  </si>
  <si>
    <t>198412272009032013</t>
  </si>
  <si>
    <t>4530</t>
  </si>
  <si>
    <t>NURCHAIDAH, M.Pd</t>
  </si>
  <si>
    <t>197412142009032001</t>
  </si>
  <si>
    <t>4531</t>
  </si>
  <si>
    <t>RONATHA SITUMEANG, S.Pd</t>
  </si>
  <si>
    <t>198605172010011007</t>
  </si>
  <si>
    <t>SMK NEGERI 1 SORKAM KAB. TAPANULI TENGAH</t>
  </si>
  <si>
    <t>4532</t>
  </si>
  <si>
    <t>FARIDA ANUM TAMBUNAN, S.Pd.</t>
  </si>
  <si>
    <t>196701262007012004</t>
  </si>
  <si>
    <t>4533</t>
  </si>
  <si>
    <t>YULIANA, S.Pd, S.Pd</t>
  </si>
  <si>
    <t>198602022009032008</t>
  </si>
  <si>
    <t>4534</t>
  </si>
  <si>
    <t>ASPAN MARWAJI, S.Pd</t>
  </si>
  <si>
    <t>197004242007011008</t>
  </si>
  <si>
    <t>SMK NEGERI 1 ARSE KAB. TAPANULI SELATAN</t>
  </si>
  <si>
    <t>4535</t>
  </si>
  <si>
    <t>TITING MAHYANA GENALY, S.Pd</t>
  </si>
  <si>
    <t>197711122008012021</t>
  </si>
  <si>
    <t>4536</t>
  </si>
  <si>
    <t>AFRIDAWATI, S.Pd</t>
  </si>
  <si>
    <t>197704122008012007</t>
  </si>
  <si>
    <t>4537</t>
  </si>
  <si>
    <t>EBSAN SIMANJUNTAK, S.Pd</t>
  </si>
  <si>
    <t>198108102008041001</t>
  </si>
  <si>
    <t>4538</t>
  </si>
  <si>
    <t>Dra. KERTA MALAU</t>
  </si>
  <si>
    <t>196608142007012004</t>
  </si>
  <si>
    <t>4539</t>
  </si>
  <si>
    <t>CHARI DEWI MARTINI S, S.Pd</t>
  </si>
  <si>
    <t>198603262010012009</t>
  </si>
  <si>
    <t>4540</t>
  </si>
  <si>
    <t>LISTER MARPAUNG</t>
  </si>
  <si>
    <t>197004031993012001</t>
  </si>
  <si>
    <t>4541</t>
  </si>
  <si>
    <t>MASHITHAH SYAFRIANI BR PURBA, S.Pd</t>
  </si>
  <si>
    <t>198211212009032008</t>
  </si>
  <si>
    <t>4542</t>
  </si>
  <si>
    <t>LOLLY PURBA, S.Pd</t>
  </si>
  <si>
    <t>197609092009032004</t>
  </si>
  <si>
    <t>4543</t>
  </si>
  <si>
    <t>RESTINUS HAREFA, S.PD</t>
  </si>
  <si>
    <t>196609082007011002</t>
  </si>
  <si>
    <t>4544</t>
  </si>
  <si>
    <t>ROHNYA SITANGGANG, S.Ag</t>
  </si>
  <si>
    <t>198205102010012022</t>
  </si>
  <si>
    <t>4545</t>
  </si>
  <si>
    <t>SITI HAJAR NASUTION, S.Psi, M.Psi</t>
  </si>
  <si>
    <t>197503172009032001</t>
  </si>
  <si>
    <t>4546</t>
  </si>
  <si>
    <t>JURNIAH, S.Pd</t>
  </si>
  <si>
    <t>197102262009032001</t>
  </si>
  <si>
    <t>4547</t>
  </si>
  <si>
    <t>CHAIRANI, S.Pd</t>
  </si>
  <si>
    <t>198405262009032001</t>
  </si>
  <si>
    <t>4548</t>
  </si>
  <si>
    <t>CHARLES ARIANTO  GURNING, S.Pd</t>
  </si>
  <si>
    <t>198403092008041001</t>
  </si>
  <si>
    <t>4549</t>
  </si>
  <si>
    <t>JURI DANIEL HUTAHAEAN, S.Pd</t>
  </si>
  <si>
    <t>198408132010011022</t>
  </si>
  <si>
    <t>4550</t>
  </si>
  <si>
    <t>AZIZAH KHAIRIYAH HASIBUAN, S.Pd, M.Hum</t>
  </si>
  <si>
    <t>198409222009042011</t>
  </si>
  <si>
    <t>4551</t>
  </si>
  <si>
    <t>NUR SUJIANTI, S.Pd</t>
  </si>
  <si>
    <t>198101232009032002</t>
  </si>
  <si>
    <t>4552</t>
  </si>
  <si>
    <t>LAILA WANNA  HARI RANGKUTI, S.Pd</t>
  </si>
  <si>
    <t>198112292008032001</t>
  </si>
  <si>
    <t>4553</t>
  </si>
  <si>
    <t>ROMAWANI ARITONANG, S.Pd</t>
  </si>
  <si>
    <t>197908132008012002</t>
  </si>
  <si>
    <t>4554</t>
  </si>
  <si>
    <t>SAROHA SIHITE, ST,  M.Kom</t>
  </si>
  <si>
    <t>197807072011011008</t>
  </si>
  <si>
    <t>4555</t>
  </si>
  <si>
    <t>NURHAIDAH HARAHAP, S.Pd, S.Pd</t>
  </si>
  <si>
    <t>198112032009062001</t>
  </si>
  <si>
    <t>4556</t>
  </si>
  <si>
    <t>WAGINI, S.Pd</t>
  </si>
  <si>
    <t>198001212010012013</t>
  </si>
  <si>
    <t>4557</t>
  </si>
  <si>
    <t>HEPPIE DIANA BR GINTING, SP</t>
  </si>
  <si>
    <t>197411112009042002</t>
  </si>
  <si>
    <t>4558</t>
  </si>
  <si>
    <t>ARPANSYAH SIREGAR, S.Pd</t>
  </si>
  <si>
    <t>197905122007011004</t>
  </si>
  <si>
    <t>4559</t>
  </si>
  <si>
    <t>ELLYSA  LAMTIUR SIHOMBING, S.Pd</t>
  </si>
  <si>
    <t>198201302006042010</t>
  </si>
  <si>
    <t>4560</t>
  </si>
  <si>
    <t>RINA SARI DEWI, S.Pd</t>
  </si>
  <si>
    <t>198807292011012014</t>
  </si>
  <si>
    <t>4561</t>
  </si>
  <si>
    <t>DESMAN LUBIS, S.Kom</t>
  </si>
  <si>
    <t>197612152010011012</t>
  </si>
  <si>
    <t>4562</t>
  </si>
  <si>
    <t>LIA HIDAYATI HUTASUHUT, S.Pd</t>
  </si>
  <si>
    <t>198510252009032012</t>
  </si>
  <si>
    <t>4563</t>
  </si>
  <si>
    <t>SAMSINAR PASARIBU, S.Pd</t>
  </si>
  <si>
    <t>197607182009042003</t>
  </si>
  <si>
    <t>4564</t>
  </si>
  <si>
    <t>NURFITRIA G. LUBIS, S.Pd</t>
  </si>
  <si>
    <t>198406302011012009</t>
  </si>
  <si>
    <t>4565</t>
  </si>
  <si>
    <t>SASTRIANI SIMANUNGKALIT, S.Pd, S.Pd</t>
  </si>
  <si>
    <t>196710262007012003</t>
  </si>
  <si>
    <t>4566</t>
  </si>
  <si>
    <t>AULIA RIFAI HS, S.Pd</t>
  </si>
  <si>
    <t>197802112007011002</t>
  </si>
  <si>
    <t>4567</t>
  </si>
  <si>
    <t>YENTI ALFIRA, S.Pd</t>
  </si>
  <si>
    <t>197403012008012002</t>
  </si>
  <si>
    <t>4568</t>
  </si>
  <si>
    <t>LUSIANA, S.PD</t>
  </si>
  <si>
    <t>197606142008012003</t>
  </si>
  <si>
    <t>4569</t>
  </si>
  <si>
    <t>RANTO NABABAN</t>
  </si>
  <si>
    <t>196601181994121001</t>
  </si>
  <si>
    <t>4570</t>
  </si>
  <si>
    <t>FAREN AKABRI BONA URAT SIBORO, S.Pd</t>
  </si>
  <si>
    <t>197306212010011005</t>
  </si>
  <si>
    <t>4571</t>
  </si>
  <si>
    <t>MIA JULINA SIPAYUNG, S.Pd</t>
  </si>
  <si>
    <t>198508292008042001</t>
  </si>
  <si>
    <t>4572</t>
  </si>
  <si>
    <t>MERY RIAMA HASIANNA BR SIREGAR, S.Pd</t>
  </si>
  <si>
    <t>197701152007012006</t>
  </si>
  <si>
    <t>4573</t>
  </si>
  <si>
    <t>SABARUDDIN, S.Pd</t>
  </si>
  <si>
    <t>197312292005021001</t>
  </si>
  <si>
    <t>4574</t>
  </si>
  <si>
    <t>RUDY FERNANDO SIMANJUNTAK</t>
  </si>
  <si>
    <t>196805081992031005</t>
  </si>
  <si>
    <t>4575</t>
  </si>
  <si>
    <t>ELIN SINAGA, S.Pd</t>
  </si>
  <si>
    <t>197803212010012010</t>
  </si>
  <si>
    <t>4576</t>
  </si>
  <si>
    <t>MARSITTA IDA SAPUTRI LIMBONG, S.Pd</t>
  </si>
  <si>
    <t>198110052009042003</t>
  </si>
  <si>
    <t>4577</t>
  </si>
  <si>
    <t>GUSDEPILAST JUNITA SARAGIH, S.Kom</t>
  </si>
  <si>
    <t>198306112011012008</t>
  </si>
  <si>
    <t>4578</t>
  </si>
  <si>
    <t>MANUNTUN HUTAHAEAN, S.Si</t>
  </si>
  <si>
    <t>197312182006041003</t>
  </si>
  <si>
    <t>4579</t>
  </si>
  <si>
    <t>JASERDIN SIPAYUNG</t>
  </si>
  <si>
    <t>197104192005021001</t>
  </si>
  <si>
    <t>4580</t>
  </si>
  <si>
    <t>FRIDE SANDROTO, S.Pd.</t>
  </si>
  <si>
    <t>198703222010012026</t>
  </si>
  <si>
    <t>4581</t>
  </si>
  <si>
    <t>EVA MEIYANTI, S.S</t>
  </si>
  <si>
    <t>197605232009032004</t>
  </si>
  <si>
    <t>4582</t>
  </si>
  <si>
    <t>LOYALTY ASINA HUTASOIT, S.Pd</t>
  </si>
  <si>
    <t>197208272006042003</t>
  </si>
  <si>
    <t>4583</t>
  </si>
  <si>
    <t>ROSMAWATY SIRINGORINGO, S.Pd</t>
  </si>
  <si>
    <t>196907011994122001</t>
  </si>
  <si>
    <t>4584</t>
  </si>
  <si>
    <t>FATHUL MULKI NASUTION, S.Pd.I,M.Hum</t>
  </si>
  <si>
    <t>198903102011012010</t>
  </si>
  <si>
    <t>4585</t>
  </si>
  <si>
    <t>NURHAYATI HASIBUAN, S.Pd</t>
  </si>
  <si>
    <t>197907152006042017</t>
  </si>
  <si>
    <t>4586</t>
  </si>
  <si>
    <t>JORE RISMOYANA SINAMO, S.Pd</t>
  </si>
  <si>
    <t>197112242006042004</t>
  </si>
  <si>
    <t>4587</t>
  </si>
  <si>
    <t>JAMILAH AL BANJAR, S Pd</t>
  </si>
  <si>
    <t>197503022006042012</t>
  </si>
  <si>
    <t>4588</t>
  </si>
  <si>
    <t>JENIWATI BR TARIGAN, S.Sos</t>
  </si>
  <si>
    <t>198511212011012017</t>
  </si>
  <si>
    <t>4589</t>
  </si>
  <si>
    <t>SUHERMI, S.Pd</t>
  </si>
  <si>
    <t>197311262005021001</t>
  </si>
  <si>
    <t>4590</t>
  </si>
  <si>
    <t>SANITARI MENDROFA, S.Pd</t>
  </si>
  <si>
    <t>197909102006051001</t>
  </si>
  <si>
    <t>4591</t>
  </si>
  <si>
    <t>SABAR JAYA MENDROFA, S.Pd</t>
  </si>
  <si>
    <t>198104042009031009</t>
  </si>
  <si>
    <t>4592</t>
  </si>
  <si>
    <t>BAHARUDDIN, S.Pd</t>
  </si>
  <si>
    <t>197204012006041002</t>
  </si>
  <si>
    <t>4593</t>
  </si>
  <si>
    <t>PARULIAN ROMAIDA, S.Pd</t>
  </si>
  <si>
    <t>196804292007012031</t>
  </si>
  <si>
    <t>4594</t>
  </si>
  <si>
    <t>NOVITA ARNESI, S.Pd</t>
  </si>
  <si>
    <t>198506022009032015</t>
  </si>
  <si>
    <t>4595</t>
  </si>
  <si>
    <t>NURHALIDAH, S.Pd</t>
  </si>
  <si>
    <t>197905312006042006</t>
  </si>
  <si>
    <t>4596</t>
  </si>
  <si>
    <t>NASIB FRANSISKUS SINABUTAR, S.Pd</t>
  </si>
  <si>
    <t>198201292008041001</t>
  </si>
  <si>
    <t>4597</t>
  </si>
  <si>
    <t>HERNITA BR TARIGAN, S.Pd</t>
  </si>
  <si>
    <t>197408092010012002</t>
  </si>
  <si>
    <t>4598</t>
  </si>
  <si>
    <t>CLARA GUSTINA HUTAPEA, SP, SP</t>
  </si>
  <si>
    <t>197108192007012003</t>
  </si>
  <si>
    <t>4599</t>
  </si>
  <si>
    <t>EKA MARYATI, S.PD</t>
  </si>
  <si>
    <t>197702282005022001</t>
  </si>
  <si>
    <t>4600</t>
  </si>
  <si>
    <t>ROBET SIMBOLON, S.Th</t>
  </si>
  <si>
    <t>198107082010011018</t>
  </si>
  <si>
    <t>4601</t>
  </si>
  <si>
    <t>RESTE SARAGIH</t>
  </si>
  <si>
    <t>196710192006041001</t>
  </si>
  <si>
    <t>4602</t>
  </si>
  <si>
    <t>LORITA HOTMAULI PURBA, S. PD</t>
  </si>
  <si>
    <t>197612052006042011</t>
  </si>
  <si>
    <t>4603</t>
  </si>
  <si>
    <t>NIARAJAB LAHAGU, ST, M.Pd, ST, SPD</t>
  </si>
  <si>
    <t>197108252006051001</t>
  </si>
  <si>
    <t>4604</t>
  </si>
  <si>
    <t>NURAZIMAH, S.Pd</t>
  </si>
  <si>
    <t>196801211993032004</t>
  </si>
  <si>
    <t>4605</t>
  </si>
  <si>
    <t>SARMED IDA RISAN NABABAN, S.Pd</t>
  </si>
  <si>
    <t>198006302006042015</t>
  </si>
  <si>
    <t>4606</t>
  </si>
  <si>
    <t>LISNA SUJATI, S.Pd</t>
  </si>
  <si>
    <t>198201132010012022</t>
  </si>
  <si>
    <t>4607</t>
  </si>
  <si>
    <t>LAMPOS HUTABARAT, S.Pd.</t>
  </si>
  <si>
    <t>198702132011011007</t>
  </si>
  <si>
    <t>4608</t>
  </si>
  <si>
    <t>NURDIANA GINTING, S.Pd</t>
  </si>
  <si>
    <t>197903092009042004</t>
  </si>
  <si>
    <t>4609</t>
  </si>
  <si>
    <t>DINA MARGARETTA SIAHAAN, S.Pd</t>
  </si>
  <si>
    <t>196903252007012004</t>
  </si>
  <si>
    <t>4610</t>
  </si>
  <si>
    <t>EVI HERAWATI, S.Si</t>
  </si>
  <si>
    <t>198201022009032007</t>
  </si>
  <si>
    <t>4611</t>
  </si>
  <si>
    <t>SITI NURHAIDA, S.Pd</t>
  </si>
  <si>
    <t>197302162005022002</t>
  </si>
  <si>
    <t>4612</t>
  </si>
  <si>
    <t>DONNY RODO PARDAMEAN SITINJAK, S.Pd</t>
  </si>
  <si>
    <t>198504042010011006</t>
  </si>
  <si>
    <t>4613</t>
  </si>
  <si>
    <t>ROBERT WILSON PANDAPOTAN SILITONGA, S.S</t>
  </si>
  <si>
    <t>197405282009031001</t>
  </si>
  <si>
    <t>4614</t>
  </si>
  <si>
    <t>FAUZIAH NUR, S.Pd</t>
  </si>
  <si>
    <t>198308082009032007</t>
  </si>
  <si>
    <t>4615</t>
  </si>
  <si>
    <t>SAIFUL HIDAYAT, S.PD</t>
  </si>
  <si>
    <t>197805132006041005</t>
  </si>
  <si>
    <t>4616</t>
  </si>
  <si>
    <t>LAILA SUCHAILA, S.Pd</t>
  </si>
  <si>
    <t>197703272006042014</t>
  </si>
  <si>
    <t>4617</t>
  </si>
  <si>
    <t>IRWANSYAH PANE, S.Pd</t>
  </si>
  <si>
    <t>197805012006041012</t>
  </si>
  <si>
    <t>4618</t>
  </si>
  <si>
    <t>SONDANG ERNAWATI HUTAGALUNG, S.Pd</t>
  </si>
  <si>
    <t>198402122008042001</t>
  </si>
  <si>
    <t>4619</t>
  </si>
  <si>
    <t>SUNATRI SIAHAAN, S.Ag</t>
  </si>
  <si>
    <t>197108272006042003</t>
  </si>
  <si>
    <t>4620</t>
  </si>
  <si>
    <t>MAYA SARI, S.Pd</t>
  </si>
  <si>
    <t>198609262010012040</t>
  </si>
  <si>
    <t>4621</t>
  </si>
  <si>
    <t>196612312009041001</t>
  </si>
  <si>
    <t>4622</t>
  </si>
  <si>
    <t>ZULFAYENI MARBUN, SP</t>
  </si>
  <si>
    <t>197606042005022003</t>
  </si>
  <si>
    <t>4623</t>
  </si>
  <si>
    <t>SALALIYAH, S.Pd</t>
  </si>
  <si>
    <t>198006252008012006</t>
  </si>
  <si>
    <t>4624</t>
  </si>
  <si>
    <t>ELIANTO, S.Pd</t>
  </si>
  <si>
    <t>197710032009031002</t>
  </si>
  <si>
    <t>4625</t>
  </si>
  <si>
    <t>BAIK HARAPAN NABABAN, S.Pd</t>
  </si>
  <si>
    <t>198511292011011003</t>
  </si>
  <si>
    <t>4626</t>
  </si>
  <si>
    <t>ARIFIN ZENDRATO, S.Pd</t>
  </si>
  <si>
    <t>198007112009031007</t>
  </si>
  <si>
    <t>4627</t>
  </si>
  <si>
    <t>AINUR RIZA, S.Sos</t>
  </si>
  <si>
    <t>198403052011012008</t>
  </si>
  <si>
    <t>4628</t>
  </si>
  <si>
    <t>SUSILAWATI, S.Pd</t>
  </si>
  <si>
    <t>198210132009032004</t>
  </si>
  <si>
    <t>4629</t>
  </si>
  <si>
    <t>ARDINA YANTI, S.Pd</t>
  </si>
  <si>
    <t>197508232010012010</t>
  </si>
  <si>
    <t>4630</t>
  </si>
  <si>
    <t>SARMINA, S.Pd</t>
  </si>
  <si>
    <t>198307222008042001</t>
  </si>
  <si>
    <t>4631</t>
  </si>
  <si>
    <t>DEVA LINDA DAULAY, S.Pd</t>
  </si>
  <si>
    <t>198107192009042005</t>
  </si>
  <si>
    <t>4632</t>
  </si>
  <si>
    <t>YANTI RITONGA, S.Pd</t>
  </si>
  <si>
    <t>197905112008012003</t>
  </si>
  <si>
    <t>4633</t>
  </si>
  <si>
    <t>IRHASNA, S.Ag</t>
  </si>
  <si>
    <t>197004262006042002</t>
  </si>
  <si>
    <t>4634</t>
  </si>
  <si>
    <t>JULIDASARI BR. GINTING, S.Pd</t>
  </si>
  <si>
    <t>197807022010012009</t>
  </si>
  <si>
    <t>4635</t>
  </si>
  <si>
    <t>AMIN NATALINA SIANIPAR, S.Pd</t>
  </si>
  <si>
    <t>197812222008012023</t>
  </si>
  <si>
    <t>4636</t>
  </si>
  <si>
    <t>LAMRIAH  BAKO, S.Pd.I</t>
  </si>
  <si>
    <t>198011302006042009</t>
  </si>
  <si>
    <t>4637</t>
  </si>
  <si>
    <t>DEINAR WAHYURIANI BATUBARA, S.Si</t>
  </si>
  <si>
    <t>198012252011012007</t>
  </si>
  <si>
    <t>4638</t>
  </si>
  <si>
    <t>FAJARRUDIN</t>
  </si>
  <si>
    <t>198408312009031002</t>
  </si>
  <si>
    <t>4639</t>
  </si>
  <si>
    <t>HELENA ZEBUA, S.Pd</t>
  </si>
  <si>
    <t>198205192009032006</t>
  </si>
  <si>
    <t>4640</t>
  </si>
  <si>
    <t>IGIL TUA SITUMORANG, S.Pd</t>
  </si>
  <si>
    <t>197011172003121003</t>
  </si>
  <si>
    <t>4641</t>
  </si>
  <si>
    <t>SYUKRI ABDULLAH MANIK, S.Pd</t>
  </si>
  <si>
    <t>198703132011011004</t>
  </si>
  <si>
    <t>4642</t>
  </si>
  <si>
    <t>NURSINTARIA BR. PANGGABEAN, S.Pd</t>
  </si>
  <si>
    <t>196902022007012006</t>
  </si>
  <si>
    <t>4643</t>
  </si>
  <si>
    <t>DOSMA YONETTA FRISMADONA SIRAIT</t>
  </si>
  <si>
    <t>197909252009042005</t>
  </si>
  <si>
    <t>4644</t>
  </si>
  <si>
    <t>ASNI MARSAULINA PANE, S.Pd</t>
  </si>
  <si>
    <t>198302082009032004</t>
  </si>
  <si>
    <t>4645</t>
  </si>
  <si>
    <t>YETTY ENDANG LESTARI, S.Pd</t>
  </si>
  <si>
    <t>197905242008012005</t>
  </si>
  <si>
    <t>4646</t>
  </si>
  <si>
    <t>FARHAN HIDAYAT, S.Pd</t>
  </si>
  <si>
    <t>197811062009041002</t>
  </si>
  <si>
    <t>4647</t>
  </si>
  <si>
    <t>DIAN PERTIWI, S.Pd, M.Pd.</t>
  </si>
  <si>
    <t>198806052011032001</t>
  </si>
  <si>
    <t>4648</t>
  </si>
  <si>
    <t>ABDUL KAHAR TARIGAN, S.Pd</t>
  </si>
  <si>
    <t>197410312011011001</t>
  </si>
  <si>
    <t>4649</t>
  </si>
  <si>
    <t>JUMPA SEMBIRING, S.Si</t>
  </si>
  <si>
    <t>197305012006041002</t>
  </si>
  <si>
    <t>SMK NEGERI 1 STM HULU KAB. DELI SERDANG</t>
  </si>
  <si>
    <t>4650</t>
  </si>
  <si>
    <t>DARMAWATI BATEE, S.Ag</t>
  </si>
  <si>
    <t>198003102009042006</t>
  </si>
  <si>
    <t>4651</t>
  </si>
  <si>
    <t>IRMAWATI HARAHAP, S.Pd</t>
  </si>
  <si>
    <t>197906272008012003</t>
  </si>
  <si>
    <t>4652</t>
  </si>
  <si>
    <t>IDA NURLINA SIRINGO RINGO, SPD</t>
  </si>
  <si>
    <t>196905312005022001</t>
  </si>
  <si>
    <t>4653</t>
  </si>
  <si>
    <t>IDA NINGSIH, S.Pd</t>
  </si>
  <si>
    <t>197307072006042010</t>
  </si>
  <si>
    <t>4654</t>
  </si>
  <si>
    <t>LEHA MANTARIA BERUTU, S.Pd</t>
  </si>
  <si>
    <t>198207102009042014</t>
  </si>
  <si>
    <t>4655</t>
  </si>
  <si>
    <t>TEMAZISOKHI TELAUMBANUA, S.Pd</t>
  </si>
  <si>
    <t>197807122010011023</t>
  </si>
  <si>
    <t>SMK NEGERI 1 MANDREHE BARAT KAB. NIAS BARAT</t>
  </si>
  <si>
    <t>4656</t>
  </si>
  <si>
    <t>SITI KURNIAWATI, S.PD</t>
  </si>
  <si>
    <t>197901082005022002</t>
  </si>
  <si>
    <t>Guru Muda</t>
  </si>
  <si>
    <t>4657</t>
  </si>
  <si>
    <t>HELPITRA SIMATUPANG, S.Pd</t>
  </si>
  <si>
    <t>198502022009042006</t>
  </si>
  <si>
    <t>4658</t>
  </si>
  <si>
    <t>MARALIN PANJAITAN, S.PD</t>
  </si>
  <si>
    <t>197711092005021001</t>
  </si>
  <si>
    <t>4659</t>
  </si>
  <si>
    <t>MUVIDAH, S.Pd,  M.Hum</t>
  </si>
  <si>
    <t>198109132009032008</t>
  </si>
  <si>
    <t>4660</t>
  </si>
  <si>
    <t>ELIAS SILABAN, S. Pd</t>
  </si>
  <si>
    <t>198101272010011012</t>
  </si>
  <si>
    <t>4661</t>
  </si>
  <si>
    <t>VERONICA SIHOMBING, S.Pd</t>
  </si>
  <si>
    <t>198408122009032010</t>
  </si>
  <si>
    <t>4662</t>
  </si>
  <si>
    <t>WAN FAHMI AZRUDI NASUTION, S.Kom</t>
  </si>
  <si>
    <t>198101062009031008</t>
  </si>
  <si>
    <t>4663</t>
  </si>
  <si>
    <t>RONAL SIMAMORA, S.Pd</t>
  </si>
  <si>
    <t>198312142009031002</t>
  </si>
  <si>
    <t>4664</t>
  </si>
  <si>
    <t>MEILITTA BR GINTING, S.PD, M.Pd</t>
  </si>
  <si>
    <t>197809042007012004</t>
  </si>
  <si>
    <t>4665</t>
  </si>
  <si>
    <t>JULASNI SITORUS, S.Sos</t>
  </si>
  <si>
    <t>198306062009042013</t>
  </si>
  <si>
    <t>4666</t>
  </si>
  <si>
    <t>ANGEL SUSIANA SRI HARNINGSIH, S.Pd, M.Pd</t>
  </si>
  <si>
    <t>198408032009032008</t>
  </si>
  <si>
    <t>4667</t>
  </si>
  <si>
    <t>JOHAN, ST</t>
  </si>
  <si>
    <t>198404092011031002</t>
  </si>
  <si>
    <t>4668</t>
  </si>
  <si>
    <t>NUR HALIMAH SIREGAR, S.Pd</t>
  </si>
  <si>
    <t>197904262006042008</t>
  </si>
  <si>
    <t>4669</t>
  </si>
  <si>
    <t>ROMA SITORUS, S.Pd</t>
  </si>
  <si>
    <t>198209062009032002</t>
  </si>
  <si>
    <t>4670</t>
  </si>
  <si>
    <t>BESMAN SINAGA, S.Pd</t>
  </si>
  <si>
    <t>196604222007011005</t>
  </si>
  <si>
    <t>4671</t>
  </si>
  <si>
    <t>HOTDIANA HARAHAP, S.Si, S.Si</t>
  </si>
  <si>
    <t>198104082009042005</t>
  </si>
  <si>
    <t>4672</t>
  </si>
  <si>
    <t>MEIMANJAYA TELAUMBANUA, S.Pd</t>
  </si>
  <si>
    <t>197305262001121001</t>
  </si>
  <si>
    <t>SMA NEGERI 3 MANDREHE KAB. NIAS BARAT</t>
  </si>
  <si>
    <t>4673</t>
  </si>
  <si>
    <t>TAUFIK, S.Pd</t>
  </si>
  <si>
    <t>197105162006041006</t>
  </si>
  <si>
    <t>4674</t>
  </si>
  <si>
    <t>FARIDA HANIM SINAGA, S.Pd., M.Si</t>
  </si>
  <si>
    <t>198101222006042011</t>
  </si>
  <si>
    <t>4675</t>
  </si>
  <si>
    <t>ZAHARIA, S.Sos.I</t>
  </si>
  <si>
    <t>198204202010012037</t>
  </si>
  <si>
    <t>4676</t>
  </si>
  <si>
    <t>ZULIAH MINARTI NADEAK, SP</t>
  </si>
  <si>
    <t>197811212009042004</t>
  </si>
  <si>
    <t>4677</t>
  </si>
  <si>
    <t>GOPLIP SIBUEA, ST</t>
  </si>
  <si>
    <t>197509302009041003</t>
  </si>
  <si>
    <t>4678</t>
  </si>
  <si>
    <t>FITRI CRISTINA SITORUS, S.Pd</t>
  </si>
  <si>
    <t>198108022011012012</t>
  </si>
  <si>
    <t>4679</t>
  </si>
  <si>
    <t>BAITI KHAIRUMMY, S.Pd</t>
  </si>
  <si>
    <t>198010112009042003</t>
  </si>
  <si>
    <t>4680</t>
  </si>
  <si>
    <t>IRMAYANTI SIREGAR, S.Pd</t>
  </si>
  <si>
    <t>198305212011012006</t>
  </si>
  <si>
    <t>4681</t>
  </si>
  <si>
    <t>NIRUANITA SIHOTANG, S.Pd, S.Pd, S.Pd</t>
  </si>
  <si>
    <t>198003192009042004</t>
  </si>
  <si>
    <t>4682</t>
  </si>
  <si>
    <t>DESTIANI ERMALUITA SEMBIRING, S.Pd.</t>
  </si>
  <si>
    <t>198412012010012031</t>
  </si>
  <si>
    <t>4683</t>
  </si>
  <si>
    <t>EKASAHRITA, S.Pd</t>
  </si>
  <si>
    <t>198102102009042005</t>
  </si>
  <si>
    <t>4684</t>
  </si>
  <si>
    <t>BAHDAN SARAGIH, S.P, MP</t>
  </si>
  <si>
    <t>197307192010011005</t>
  </si>
  <si>
    <t>4685</t>
  </si>
  <si>
    <t>HOTBIN SIMANJUNTAK, S.Pd</t>
  </si>
  <si>
    <t>197701062007011001</t>
  </si>
  <si>
    <t>4686</t>
  </si>
  <si>
    <t>DIANA SOFIAWATI SIBARANI, S.Pd</t>
  </si>
  <si>
    <t>198503182011012004</t>
  </si>
  <si>
    <t>4687</t>
  </si>
  <si>
    <t>MEGAWATI PASARIBU, S.Pd</t>
  </si>
  <si>
    <t>197001092010012003</t>
  </si>
  <si>
    <t>4688</t>
  </si>
  <si>
    <t>ADE MARYANI, S.Pd</t>
  </si>
  <si>
    <t>198402012009042005</t>
  </si>
  <si>
    <t>4689</t>
  </si>
  <si>
    <t>SAIDA KARMA MANALU, S.Pd</t>
  </si>
  <si>
    <t>198101252006042012</t>
  </si>
  <si>
    <t>4690</t>
  </si>
  <si>
    <t>APRILAWATI SIREGAR, S.Pd</t>
  </si>
  <si>
    <t>197404182006042006</t>
  </si>
  <si>
    <t>4691</t>
  </si>
  <si>
    <t>MUHAMMAD JAKPAR, S.PD, M.Pd</t>
  </si>
  <si>
    <t>198204262008031002</t>
  </si>
  <si>
    <t>4692</t>
  </si>
  <si>
    <t>ASTOMO SIREGAR, S.Si</t>
  </si>
  <si>
    <t>198409102011011011</t>
  </si>
  <si>
    <t>4693</t>
  </si>
  <si>
    <t>SAPIRUDDIN SIREGAR, S.Pd</t>
  </si>
  <si>
    <t>197806072011011001</t>
  </si>
  <si>
    <t>4694</t>
  </si>
  <si>
    <t>EDI IRWAN, S.PD</t>
  </si>
  <si>
    <t>197701012005021005</t>
  </si>
  <si>
    <t>4695</t>
  </si>
  <si>
    <t>MARUDUT SITANGGANG, SP.d.MM</t>
  </si>
  <si>
    <t>197401272009041001</t>
  </si>
  <si>
    <t>4696</t>
  </si>
  <si>
    <t>MAULIDA MANDASARI LUBIS, S.Pd, M.Pd.</t>
  </si>
  <si>
    <t>198402052009042002</t>
  </si>
  <si>
    <t>4697</t>
  </si>
  <si>
    <t>CHANDRA OLLI SIDAURUK, M.M, S.Pd</t>
  </si>
  <si>
    <t>197909182006041009</t>
  </si>
  <si>
    <t>4698</t>
  </si>
  <si>
    <t>REMSINAPURBA, S.Pd</t>
  </si>
  <si>
    <t>197607132005022001</t>
  </si>
  <si>
    <t>4699</t>
  </si>
  <si>
    <t>MARIMPUN, M.Pt, S.Pd., S.Pd, S.Pt</t>
  </si>
  <si>
    <t>198004112008011005</t>
  </si>
  <si>
    <t>4700</t>
  </si>
  <si>
    <t>SAFRINA SIREGAR, S.Pd.</t>
  </si>
  <si>
    <t>198411072010012035</t>
  </si>
  <si>
    <t>4701</t>
  </si>
  <si>
    <t>JOHANNES TOHONAN SIREGAR, S.Th</t>
  </si>
  <si>
    <t>198607132010011009</t>
  </si>
  <si>
    <t>4702</t>
  </si>
  <si>
    <t>M. SOFA ANANDA, S.Sos, M.Pd</t>
  </si>
  <si>
    <t>197502012008011002</t>
  </si>
  <si>
    <t>4703</t>
  </si>
  <si>
    <t>HUSNI AMAR, S.Pd</t>
  </si>
  <si>
    <t>198210212008041001</t>
  </si>
  <si>
    <t>4704</t>
  </si>
  <si>
    <t>LENNI SIMANJUNTAK, S.Pd</t>
  </si>
  <si>
    <t>198206292006042011</t>
  </si>
  <si>
    <t>4705</t>
  </si>
  <si>
    <t>ANITA, S.Pd</t>
  </si>
  <si>
    <t>197706062008012032</t>
  </si>
  <si>
    <t>4706</t>
  </si>
  <si>
    <t>AGUSTINA GULO, S.Pd</t>
  </si>
  <si>
    <t>198308242011012007</t>
  </si>
  <si>
    <t>SMA NEGERI 1 LOLOFITU MOI KAB. NIAS BARAT</t>
  </si>
  <si>
    <t>4707</t>
  </si>
  <si>
    <t>LIDIA PUSPA INDAH, S.Pd</t>
  </si>
  <si>
    <t>198002252011012002</t>
  </si>
  <si>
    <t>4708</t>
  </si>
  <si>
    <t>BASARIA MARBUN, SP</t>
  </si>
  <si>
    <t>197907202009042002</t>
  </si>
  <si>
    <t>4709</t>
  </si>
  <si>
    <t>MURNI NILAWATI, S.Pd</t>
  </si>
  <si>
    <t>197406302006042007</t>
  </si>
  <si>
    <t>4710</t>
  </si>
  <si>
    <t>MARIA MANURUNG, S.Pd</t>
  </si>
  <si>
    <t>198007102011012008</t>
  </si>
  <si>
    <t>4711</t>
  </si>
  <si>
    <t>RIA TIO SILITONGA, S.Pd</t>
  </si>
  <si>
    <t>198309082009032008</t>
  </si>
  <si>
    <t>4712</t>
  </si>
  <si>
    <t>ELLI BR GINTING, S.Pd</t>
  </si>
  <si>
    <t>198005292010012018</t>
  </si>
  <si>
    <t>4713</t>
  </si>
  <si>
    <t>KHADIJAH, S.Pd.I</t>
  </si>
  <si>
    <t>197303132010012006</t>
  </si>
  <si>
    <t>4714</t>
  </si>
  <si>
    <t>NATRA NOVYTA LUBIS, S.Pd</t>
  </si>
  <si>
    <t>197711152008012001</t>
  </si>
  <si>
    <t>4715</t>
  </si>
  <si>
    <t>NOVA HARIANI MATONDANG, S.Pd, S.Pd, S.Pd, S.Pd</t>
  </si>
  <si>
    <t>197811302010012006</t>
  </si>
  <si>
    <t>4716</t>
  </si>
  <si>
    <t>ELFRIDA HERNAWATI SIAHAAN, S.Pd</t>
  </si>
  <si>
    <t>198207222010012025</t>
  </si>
  <si>
    <t>4717</t>
  </si>
  <si>
    <t>DEWI YANTIS AMBARITA, S.Pd</t>
  </si>
  <si>
    <t>198404262010012019</t>
  </si>
  <si>
    <t>4718</t>
  </si>
  <si>
    <t>NUR KHOLIDA NASUTION, S.Pd, S.Pd</t>
  </si>
  <si>
    <t>198305092009042007</t>
  </si>
  <si>
    <t>4719</t>
  </si>
  <si>
    <t>RIMA KARTINA, S.Pd, M.Sn, S.Pd</t>
  </si>
  <si>
    <t>197110082010012006</t>
  </si>
  <si>
    <t>4720</t>
  </si>
  <si>
    <t>NENI KHAIRINA HARIANJA, S.Pd</t>
  </si>
  <si>
    <t>198008032008042001</t>
  </si>
  <si>
    <t>4721</t>
  </si>
  <si>
    <t>HERTIKA HENRIKA TAMBUNAN, S.Pd</t>
  </si>
  <si>
    <t>197501082006042010</t>
  </si>
  <si>
    <t>4722</t>
  </si>
  <si>
    <t>KORMAIDA ROYANI PARDEDE, S.Pd</t>
  </si>
  <si>
    <t>197302282006042011</t>
  </si>
  <si>
    <t>4723</t>
  </si>
  <si>
    <t>HELNA RISMAWATI SIMATUPANG, S.Sos, S.Sos</t>
  </si>
  <si>
    <t>198705272010012037</t>
  </si>
  <si>
    <t>4724</t>
  </si>
  <si>
    <t>ELYS ADELINA RITONGA, S.Pd</t>
  </si>
  <si>
    <t>198612042011012005</t>
  </si>
  <si>
    <t>4725</t>
  </si>
  <si>
    <t>ERISTAN PAKPAHAN, S.Pd</t>
  </si>
  <si>
    <t>198308032008042001</t>
  </si>
  <si>
    <t>4726</t>
  </si>
  <si>
    <t>198805012011012016</t>
  </si>
  <si>
    <t>4727</t>
  </si>
  <si>
    <t>ELITA RIATURMINA HUTAJULU, S.Pd</t>
  </si>
  <si>
    <t>197402282007012002</t>
  </si>
  <si>
    <t>4728</t>
  </si>
  <si>
    <t>ANDES JUDOL NAINGGOLAN, S.Pd</t>
  </si>
  <si>
    <t>197907022010011018</t>
  </si>
  <si>
    <t>4729</t>
  </si>
  <si>
    <t>SARJONO, S.Pd</t>
  </si>
  <si>
    <t>198410302011011007</t>
  </si>
  <si>
    <t>4730</t>
  </si>
  <si>
    <t>ARDIANTO SITORUS, S.Pd</t>
  </si>
  <si>
    <t>198206192011011009</t>
  </si>
  <si>
    <t>4731</t>
  </si>
  <si>
    <t>HATORANGAN SIMAMORA, S. Pd</t>
  </si>
  <si>
    <t>197607172009031003</t>
  </si>
  <si>
    <t>4732</t>
  </si>
  <si>
    <t>DENNY SIHOTANG, S.Pd</t>
  </si>
  <si>
    <t>198609202009032013</t>
  </si>
  <si>
    <t>4733</t>
  </si>
  <si>
    <t>SARMADAN HARAHAP, S.Pd</t>
  </si>
  <si>
    <t>197602252008011002</t>
  </si>
  <si>
    <t>4734</t>
  </si>
  <si>
    <t>PUNIA LENNY LUMBANTOBING, SPD</t>
  </si>
  <si>
    <t>197406292006042004</t>
  </si>
  <si>
    <t>4735</t>
  </si>
  <si>
    <t>LENNI SIMBOLON, S.Pd</t>
  </si>
  <si>
    <t>198411182010012018</t>
  </si>
  <si>
    <t>4736</t>
  </si>
  <si>
    <t>TETTY RULINA SILALAHI, S.Pd, S.Pd</t>
  </si>
  <si>
    <t>198505152009032021</t>
  </si>
  <si>
    <t>4737</t>
  </si>
  <si>
    <t>RIKAWATY SITUMORANG, S.Pd</t>
  </si>
  <si>
    <t>198401282010012022</t>
  </si>
  <si>
    <t>4738</t>
  </si>
  <si>
    <t>EMMA DESLIA RITONGA, S.Pd</t>
  </si>
  <si>
    <t>198612012011012007</t>
  </si>
  <si>
    <t>4739</t>
  </si>
  <si>
    <t>SUMANTRI, S.Pd</t>
  </si>
  <si>
    <t>197510152008011001</t>
  </si>
  <si>
    <t>4740</t>
  </si>
  <si>
    <t>ANDRI AGUSTIKA TINAMBUNAN, S.Pd</t>
  </si>
  <si>
    <t>198208232010032001</t>
  </si>
  <si>
    <t>4741</t>
  </si>
  <si>
    <t>EVISARI SILALAHI, S.Pd</t>
  </si>
  <si>
    <t>198303212008052001</t>
  </si>
  <si>
    <t>4742</t>
  </si>
  <si>
    <t>ROSPITAWANI NASUTION, S.Pd</t>
  </si>
  <si>
    <t>198011052009042004</t>
  </si>
  <si>
    <t>4743</t>
  </si>
  <si>
    <t>ANNA NOVELIN TAMPUBOLON, S.Pd, S.Pd, S.Pd</t>
  </si>
  <si>
    <t>198711262010012009</t>
  </si>
  <si>
    <t>4744</t>
  </si>
  <si>
    <t>ROITO PURBA, SPD</t>
  </si>
  <si>
    <t>197504052005022002</t>
  </si>
  <si>
    <t>4745</t>
  </si>
  <si>
    <t>DEBORA LUMBAN TORUAN, S.Pd</t>
  </si>
  <si>
    <t>197412092006042002</t>
  </si>
  <si>
    <t>4746</t>
  </si>
  <si>
    <t>ELLI NOFIANTI, S.Pd</t>
  </si>
  <si>
    <t>197905292007012022</t>
  </si>
  <si>
    <t>4747</t>
  </si>
  <si>
    <t>ASIMA SIMANJUNTAK, S.Pd</t>
  </si>
  <si>
    <t>198004102006042009</t>
  </si>
  <si>
    <t>4748</t>
  </si>
  <si>
    <t>IRA AFRIANTI, S.Pd.I</t>
  </si>
  <si>
    <t>198204042010012027</t>
  </si>
  <si>
    <t>4749</t>
  </si>
  <si>
    <t>HORMIATI DAMANIK, S.Pd</t>
  </si>
  <si>
    <t>198312022009032011</t>
  </si>
  <si>
    <t>4750</t>
  </si>
  <si>
    <t>JESRON PAKPAHAN, S.Pd</t>
  </si>
  <si>
    <t>198003042005021001</t>
  </si>
  <si>
    <t>4751</t>
  </si>
  <si>
    <t>MAHJUDDIN, S.Pd</t>
  </si>
  <si>
    <t>198307132009041001</t>
  </si>
  <si>
    <t>4752</t>
  </si>
  <si>
    <t>VENTI ASTI FROLIDA NAIBAHO, S.Pd</t>
  </si>
  <si>
    <t>197108302006042002</t>
  </si>
  <si>
    <t>4753</t>
  </si>
  <si>
    <t>RINA WATI BATUBARA, S.S</t>
  </si>
  <si>
    <t>197911092006042010</t>
  </si>
  <si>
    <t>4754</t>
  </si>
  <si>
    <t>PELPI  NAPITUPULU, S.Pd</t>
  </si>
  <si>
    <t>197806142005022002</t>
  </si>
  <si>
    <t>4755</t>
  </si>
  <si>
    <t>ARIANI BR PERANGIN ANGIN, S.Pd.,M.Si</t>
  </si>
  <si>
    <t>198706242011012018</t>
  </si>
  <si>
    <t>4756</t>
  </si>
  <si>
    <t>GUSTRINA GULO, S.Pd</t>
  </si>
  <si>
    <t>198308192010012032</t>
  </si>
  <si>
    <t>4757</t>
  </si>
  <si>
    <t>MISRIANI NASUTION, S.Pd</t>
  </si>
  <si>
    <t>198303242010012022</t>
  </si>
  <si>
    <t>4758</t>
  </si>
  <si>
    <t>SAMARIAHTA SARAGIH, S.PD</t>
  </si>
  <si>
    <t>196904162007012002</t>
  </si>
  <si>
    <t>4759</t>
  </si>
  <si>
    <t>HERVINA, S.Pd. M.Psi</t>
  </si>
  <si>
    <t>198212282006042010</t>
  </si>
  <si>
    <t>4760</t>
  </si>
  <si>
    <t>DERMAN TUAH SARAGIH, S.Pd</t>
  </si>
  <si>
    <t>196901162008011007</t>
  </si>
  <si>
    <t>4761</t>
  </si>
  <si>
    <t>FIFT SONERY FRIEND HUTAGAOL, S.Pd</t>
  </si>
  <si>
    <t>198303052009041004</t>
  </si>
  <si>
    <t>4762</t>
  </si>
  <si>
    <t>TRI HARYA WIJAYA, M.Si</t>
  </si>
  <si>
    <t>197502182006041005</t>
  </si>
  <si>
    <t>4763</t>
  </si>
  <si>
    <t>DIANA NATALIA BR. LINGGA, S.Kom</t>
  </si>
  <si>
    <t>198312012010012019</t>
  </si>
  <si>
    <t>4764</t>
  </si>
  <si>
    <t>NUR AISYAH SIREGAR, S.Pd, S.Pd</t>
  </si>
  <si>
    <t>198303202006042004</t>
  </si>
  <si>
    <t>4765</t>
  </si>
  <si>
    <t>MUHENDRI ARICANDRA, S.Pd</t>
  </si>
  <si>
    <t>198106262010011018</t>
  </si>
  <si>
    <t>4766</t>
  </si>
  <si>
    <t>ELLY PASARIBU, S.Pd.I</t>
  </si>
  <si>
    <t>198106192009032007</t>
  </si>
  <si>
    <t>4767</t>
  </si>
  <si>
    <t>PARMONANGAN, S.Pd</t>
  </si>
  <si>
    <t>197004202009041002</t>
  </si>
  <si>
    <t>4768</t>
  </si>
  <si>
    <t>SUSAN EVANS SIMANUNGKALIT, S.Pd</t>
  </si>
  <si>
    <t>198309152009042005</t>
  </si>
  <si>
    <t>4769</t>
  </si>
  <si>
    <t>ZULKAEDAH PANGGABEAN, S. Pd</t>
  </si>
  <si>
    <t>196802152007012035</t>
  </si>
  <si>
    <t>4770</t>
  </si>
  <si>
    <t>JUNAIT TULUS HARAPAN T, S.Pd, M.Pd</t>
  </si>
  <si>
    <t>197301222008011007</t>
  </si>
  <si>
    <t>4771</t>
  </si>
  <si>
    <t>JUANDA, S.Pd</t>
  </si>
  <si>
    <t>198606252011011016</t>
  </si>
  <si>
    <t>4772</t>
  </si>
  <si>
    <t>NURLAILY RAMADHANY, SE</t>
  </si>
  <si>
    <t>197808052011012003</t>
  </si>
  <si>
    <t>4773</t>
  </si>
  <si>
    <t>PARSAORAN SIMATUPANG, S.Pd, M.Or</t>
  </si>
  <si>
    <t>197410022006041006</t>
  </si>
  <si>
    <t>4774</t>
  </si>
  <si>
    <t>SULHAN  SYAMSURI TARIHORAN</t>
  </si>
  <si>
    <t>197411282005021001</t>
  </si>
  <si>
    <t>4775</t>
  </si>
  <si>
    <t>PATIMA SIAHAAN, S.Pd M.Si</t>
  </si>
  <si>
    <t>197906192011012002</t>
  </si>
  <si>
    <t>4776</t>
  </si>
  <si>
    <t>MARLIANI PURBA, S.Pd</t>
  </si>
  <si>
    <t>198404182009042011</t>
  </si>
  <si>
    <t>4777</t>
  </si>
  <si>
    <t>T DEWI MARUPA SIANTURI, S.Pd</t>
  </si>
  <si>
    <t>198404272009042005</t>
  </si>
  <si>
    <t>SMA NEGERI 1 RONGGURNIHUTA KAB. SAMOSIR</t>
  </si>
  <si>
    <t>4778</t>
  </si>
  <si>
    <t>ETTY MARINI PANGGABEAN, S.Pd</t>
  </si>
  <si>
    <t>198511042009032010</t>
  </si>
  <si>
    <t>4779</t>
  </si>
  <si>
    <t>FITRIANA SIREGAR, S.Pd, M.Pd</t>
  </si>
  <si>
    <t>197909052010012014</t>
  </si>
  <si>
    <t>4780</t>
  </si>
  <si>
    <t>BERIAMAN PURBA, SPD</t>
  </si>
  <si>
    <t>197608282005021003</t>
  </si>
  <si>
    <t>4781</t>
  </si>
  <si>
    <t>BAHLER SIREGAR, S.Pd, M.Pd</t>
  </si>
  <si>
    <t>197801102007011004</t>
  </si>
  <si>
    <t>4782</t>
  </si>
  <si>
    <t>DUMA ROMASNI, S.Pd</t>
  </si>
  <si>
    <t>197108152005022002</t>
  </si>
  <si>
    <t>4783</t>
  </si>
  <si>
    <t>SALMAH, S.Pd</t>
  </si>
  <si>
    <t>198406012010012016</t>
  </si>
  <si>
    <t>4784</t>
  </si>
  <si>
    <t>MELLYANI HASIBUAN, S.Pd</t>
  </si>
  <si>
    <t>198509222010012028</t>
  </si>
  <si>
    <t>4785</t>
  </si>
  <si>
    <t>MARLINA SIMANULLANG, S. Pd</t>
  </si>
  <si>
    <t>198205172005022001</t>
  </si>
  <si>
    <t>4786</t>
  </si>
  <si>
    <t>HASRINAULI NAINGGOLAN, S.Pd</t>
  </si>
  <si>
    <t>197409082007012019</t>
  </si>
  <si>
    <t>4787</t>
  </si>
  <si>
    <t>MOTHIRA DEBORAH HUTABARAT, S.Pd</t>
  </si>
  <si>
    <t>197004132005022001</t>
  </si>
  <si>
    <t>4788</t>
  </si>
  <si>
    <t>SUMIATI, S.Pd, M.Pd</t>
  </si>
  <si>
    <t>197507012008012017</t>
  </si>
  <si>
    <t>4789</t>
  </si>
  <si>
    <t>RAMADAN ANSOR, S.Pd</t>
  </si>
  <si>
    <t>197310122009041002</t>
  </si>
  <si>
    <t>4790</t>
  </si>
  <si>
    <t>ISMAIL SIREGAR, S.Pd.I</t>
  </si>
  <si>
    <t>197601062011011002</t>
  </si>
  <si>
    <t>4791</t>
  </si>
  <si>
    <t>BARINGIN HUTAGALUNG, S.Sos</t>
  </si>
  <si>
    <t>197012032005021002</t>
  </si>
  <si>
    <t>4792</t>
  </si>
  <si>
    <t>SRI FITRIANA HSB</t>
  </si>
  <si>
    <t>197410222010012003</t>
  </si>
  <si>
    <t>4793</t>
  </si>
  <si>
    <t>DUMA ASNIH SINAGA, S.Pd</t>
  </si>
  <si>
    <t>197709112010012008</t>
  </si>
  <si>
    <t>4794</t>
  </si>
  <si>
    <t>ROTUA NAINGGOLAN, S.Si</t>
  </si>
  <si>
    <t>198309302009042005</t>
  </si>
  <si>
    <t>4795</t>
  </si>
  <si>
    <t>RUSPIKA HUTAGAOL, S.Th, M.Pd</t>
  </si>
  <si>
    <t>197711012009032004</t>
  </si>
  <si>
    <t>4796</t>
  </si>
  <si>
    <t>CHERIUS GULTOM, S.Pd</t>
  </si>
  <si>
    <t>197211292009041001</t>
  </si>
  <si>
    <t>4797</t>
  </si>
  <si>
    <t>RAPMULIA SARAGIH, S.Pd</t>
  </si>
  <si>
    <t>197107132006041002</t>
  </si>
  <si>
    <t>4798</t>
  </si>
  <si>
    <t>ANITA KRISNA, S.Pd</t>
  </si>
  <si>
    <t>198310032010012011</t>
  </si>
  <si>
    <t>4799</t>
  </si>
  <si>
    <t>MASRELAN, S.Pd</t>
  </si>
  <si>
    <t>197506032010012006</t>
  </si>
  <si>
    <t>4800</t>
  </si>
  <si>
    <t>NURBAITI PANGGABEAN, S.Pd</t>
  </si>
  <si>
    <t>197108062006042002</t>
  </si>
  <si>
    <t>4801</t>
  </si>
  <si>
    <t>NELLY  PADANG, S.Th</t>
  </si>
  <si>
    <t>198105152006042030</t>
  </si>
  <si>
    <t>4802</t>
  </si>
  <si>
    <t>MAROJAHAN SIANTURI, S PD</t>
  </si>
  <si>
    <t>196703072006041002</t>
  </si>
  <si>
    <t>4803</t>
  </si>
  <si>
    <t>MARIYAM, S.Pd</t>
  </si>
  <si>
    <t>196612312008012010</t>
  </si>
  <si>
    <t>SMA NEGERI 2 MERANTI KAB. ASAHAN</t>
  </si>
  <si>
    <t>4804</t>
  </si>
  <si>
    <t>YASAELI HALAWA, A.Md</t>
  </si>
  <si>
    <t>196611252001121001</t>
  </si>
  <si>
    <t>SMA NEGERI 2 HURUNA KAB. NIAS SELATAN</t>
  </si>
  <si>
    <t>4805</t>
  </si>
  <si>
    <t>LINDA LAURA NAINGGOLAN, S.Pi, M.Si</t>
  </si>
  <si>
    <t>198405302010012023</t>
  </si>
  <si>
    <t>4806</t>
  </si>
  <si>
    <t>YUNITA DERMAWATY ZEGA, S.Th</t>
  </si>
  <si>
    <t>198306012010012052</t>
  </si>
  <si>
    <t>SMK NEGERI 1 BAWALATO KAB. NIAS</t>
  </si>
  <si>
    <t>4807</t>
  </si>
  <si>
    <t>FADLI RAMADHAN, S.Pd</t>
  </si>
  <si>
    <t>198506022011011003</t>
  </si>
  <si>
    <t>4808</t>
  </si>
  <si>
    <t>LENNY MARLINA HARIANJA, S.Pd</t>
  </si>
  <si>
    <t>197710062006042004</t>
  </si>
  <si>
    <t>4809</t>
  </si>
  <si>
    <t>HOTMAN SIAHAAN, S.Pd</t>
  </si>
  <si>
    <t>198607262009031004</t>
  </si>
  <si>
    <t>4810</t>
  </si>
  <si>
    <t>HATI HARYANI, S.Pd.I</t>
  </si>
  <si>
    <t>198501202009032006</t>
  </si>
  <si>
    <t>4811</t>
  </si>
  <si>
    <t>HOTDISON RADEARMA SARAGIH, S.Pd</t>
  </si>
  <si>
    <t>198309262009041001</t>
  </si>
  <si>
    <t>4812</t>
  </si>
  <si>
    <t>HILMA HAYATI NST, S.PD</t>
  </si>
  <si>
    <t>198309122006042007</t>
  </si>
  <si>
    <t>4813</t>
  </si>
  <si>
    <t>HENDRA SIANTURI, S.Pd</t>
  </si>
  <si>
    <t>197902082009031002</t>
  </si>
  <si>
    <t>4814</t>
  </si>
  <si>
    <t>RINI MINARTI, S.Pd</t>
  </si>
  <si>
    <t>198508052010012029</t>
  </si>
  <si>
    <t>4815</t>
  </si>
  <si>
    <t>KRISMARO SIALLAGAN, S.Pd</t>
  </si>
  <si>
    <t>197712162006041004</t>
  </si>
  <si>
    <t>4816</t>
  </si>
  <si>
    <t>RUSNIAH NAINI SOLIN, S.Pd</t>
  </si>
  <si>
    <t>196909072007012005</t>
  </si>
  <si>
    <t>4817</t>
  </si>
  <si>
    <t>ELY SADAKATA GINTING, S.Pd., M.Psi</t>
  </si>
  <si>
    <t>198411252010011023</t>
  </si>
  <si>
    <t>4818</t>
  </si>
  <si>
    <t>HERLIANI BR GINTING, S.Pd</t>
  </si>
  <si>
    <t>197509022006042003</t>
  </si>
  <si>
    <t>4819</t>
  </si>
  <si>
    <t>WASTI TUMANGGER, S.Th</t>
  </si>
  <si>
    <t>197912252006042025</t>
  </si>
  <si>
    <t>4820</t>
  </si>
  <si>
    <t>SRI DAHLIANA SIHOMBING, SPD</t>
  </si>
  <si>
    <t>197312302006042010</t>
  </si>
  <si>
    <t>4821</t>
  </si>
  <si>
    <t>IMRON ROSADI, S.E, SE, S.E</t>
  </si>
  <si>
    <t>197401162009011001</t>
  </si>
  <si>
    <t>4822</t>
  </si>
  <si>
    <t>JUITA PURBA, SP</t>
  </si>
  <si>
    <t>197710272008012002</t>
  </si>
  <si>
    <t>4823</t>
  </si>
  <si>
    <t>YAMONAHA HAREFA, S.Pd</t>
  </si>
  <si>
    <t>198505022010011043</t>
  </si>
  <si>
    <t>SMK NEGERI 1 SAWO KAB. NIAS UTARA</t>
  </si>
  <si>
    <t>4824</t>
  </si>
  <si>
    <t>DESY ARIANI, S.S, M.Pd</t>
  </si>
  <si>
    <t>197612212010012009</t>
  </si>
  <si>
    <t>4825</t>
  </si>
  <si>
    <t>DEWI FATMA TRI SUMANTRI S, S.Pd.I</t>
  </si>
  <si>
    <t>198602282010012030</t>
  </si>
  <si>
    <t>4826</t>
  </si>
  <si>
    <t>HASMAYUNI, S.Pd</t>
  </si>
  <si>
    <t>196804142007012006</t>
  </si>
  <si>
    <t>4827</t>
  </si>
  <si>
    <t>HARNAS, S.SI, M.Pd</t>
  </si>
  <si>
    <t>198110042009031009</t>
  </si>
  <si>
    <t>4828</t>
  </si>
  <si>
    <t>JUNUS SITEPU, S.Si</t>
  </si>
  <si>
    <t>197006102005021002</t>
  </si>
  <si>
    <t>4829</t>
  </si>
  <si>
    <t>DEFRI RACHMAD, S.Pi</t>
  </si>
  <si>
    <t>198112092008041001</t>
  </si>
  <si>
    <t>4830</t>
  </si>
  <si>
    <t>SYAMSUL BAHRI, SPD</t>
  </si>
  <si>
    <t>196804122005021002</t>
  </si>
  <si>
    <t>4831</t>
  </si>
  <si>
    <t>BERNI HOTMANTA SIPAYUNG, S.Pd</t>
  </si>
  <si>
    <t>198310072010011027</t>
  </si>
  <si>
    <t>SMA NEGERI 1 SILINDAK KAB. SERDANG BEDAGAI</t>
  </si>
  <si>
    <t>4832</t>
  </si>
  <si>
    <t>HALASSON SUPARJO MANALU, S.Pd</t>
  </si>
  <si>
    <t>198009092006041006</t>
  </si>
  <si>
    <t>4833</t>
  </si>
  <si>
    <t>JULIAN SAHAT PARDOMUAN SITUMORANG, S.Pd</t>
  </si>
  <si>
    <t>198407142009031003</t>
  </si>
  <si>
    <t>4834</t>
  </si>
  <si>
    <t>ERNA ROSITA NASUTION, S.Pd</t>
  </si>
  <si>
    <t>198601222009042005</t>
  </si>
  <si>
    <t>4835</t>
  </si>
  <si>
    <t>JOHANNES MARBUN, S.Pd., M.Pd.</t>
  </si>
  <si>
    <t>198001062009031003</t>
  </si>
  <si>
    <t>4836</t>
  </si>
  <si>
    <t>MISRAMAISURI NASUTION, S.Pd</t>
  </si>
  <si>
    <t>198205062009032008</t>
  </si>
  <si>
    <t>4837</t>
  </si>
  <si>
    <t>FITRIANI PARINDURI, S.Pd</t>
  </si>
  <si>
    <t>198805192011012021</t>
  </si>
  <si>
    <t>4838</t>
  </si>
  <si>
    <t>DEDE IRAWAN, S.Pd</t>
  </si>
  <si>
    <t>198407272009041005</t>
  </si>
  <si>
    <t>4839</t>
  </si>
  <si>
    <t>TIARMA  SITORUS, S.Pd</t>
  </si>
  <si>
    <t>197911032008042001</t>
  </si>
  <si>
    <t>4840</t>
  </si>
  <si>
    <t>ASNITA NAINGGOLAN, S.Pd, M.Pd</t>
  </si>
  <si>
    <t>197907222006042009</t>
  </si>
  <si>
    <t>4841</t>
  </si>
  <si>
    <t>RISMAN MANALU, S.Pd</t>
  </si>
  <si>
    <t>197911072010011009</t>
  </si>
  <si>
    <t>4842</t>
  </si>
  <si>
    <t>TORANG SARUKSUK, S.Pd, M.Pd</t>
  </si>
  <si>
    <t>197810282009031004</t>
  </si>
  <si>
    <t>4843</t>
  </si>
  <si>
    <t>DEDY SUTOPO, S.Pd</t>
  </si>
  <si>
    <t>198603142010011014</t>
  </si>
  <si>
    <t>4844</t>
  </si>
  <si>
    <t>SORINNAULI DEBATARAJA, S.Pd</t>
  </si>
  <si>
    <t>197207072005022001</t>
  </si>
  <si>
    <t>4845</t>
  </si>
  <si>
    <t>MASNIAR, S.Pd</t>
  </si>
  <si>
    <t>197712182011012004</t>
  </si>
  <si>
    <t>4846</t>
  </si>
  <si>
    <t>ANNA SUSANNA BR BARUS, S.Pd</t>
  </si>
  <si>
    <t>198510122010012031</t>
  </si>
  <si>
    <t>4847</t>
  </si>
  <si>
    <t>ERNITA BR. TARIGAN, S.Pd, M.Psi</t>
  </si>
  <si>
    <t>198412132010012019</t>
  </si>
  <si>
    <t>4848</t>
  </si>
  <si>
    <t>JUNAIDI NGATEMAN, S.Pd.I, M.Psi</t>
  </si>
  <si>
    <t>198511052010011021</t>
  </si>
  <si>
    <t>4849</t>
  </si>
  <si>
    <t>TONNI SINAGA, S.Kom</t>
  </si>
  <si>
    <t>198406222011011013</t>
  </si>
  <si>
    <t>4850</t>
  </si>
  <si>
    <t>REVONIATI MANAO</t>
  </si>
  <si>
    <t>196611132005022001</t>
  </si>
  <si>
    <t>4851</t>
  </si>
  <si>
    <t>INDRA BASTIAN SAMOSIR, S.Pd</t>
  </si>
  <si>
    <t>198003132005021002</t>
  </si>
  <si>
    <t>4852</t>
  </si>
  <si>
    <t>VICTRICIUS WINNER SIJABAT, S.Pd</t>
  </si>
  <si>
    <t>197905132005021002</t>
  </si>
  <si>
    <t>4853</t>
  </si>
  <si>
    <t>ELLY, S.Pd</t>
  </si>
  <si>
    <t>196911242007012002</t>
  </si>
  <si>
    <t>4854</t>
  </si>
  <si>
    <t>HENDRA MARTUA MUDA HSB, S.Pd</t>
  </si>
  <si>
    <t>198210282006041003</t>
  </si>
  <si>
    <t>4855</t>
  </si>
  <si>
    <t>M AKHYAR, S.Pdi, M.A</t>
  </si>
  <si>
    <t>198511112011011009</t>
  </si>
  <si>
    <t>4856</t>
  </si>
  <si>
    <t>MARTALENA BR GINTING, SE, SE</t>
  </si>
  <si>
    <t>198202132011012003</t>
  </si>
  <si>
    <t>4857</t>
  </si>
  <si>
    <t>NIRWANA PULUNGAN, S.Pd</t>
  </si>
  <si>
    <t>197808022009032003</t>
  </si>
  <si>
    <t>4858</t>
  </si>
  <si>
    <t>ALFRIDA SIREGAR, S.Pd</t>
  </si>
  <si>
    <t>197803112009032005</t>
  </si>
  <si>
    <t>4859</t>
  </si>
  <si>
    <t>NURAMNA, S PD</t>
  </si>
  <si>
    <t>198102162005022005</t>
  </si>
  <si>
    <t>4860</t>
  </si>
  <si>
    <t>RAPOLO BANJARNAHOR, S.Pd</t>
  </si>
  <si>
    <t>197004282007012002</t>
  </si>
  <si>
    <t>4861</t>
  </si>
  <si>
    <t>RITA MAWARSARI, S.Si</t>
  </si>
  <si>
    <t>197112042010012001</t>
  </si>
  <si>
    <t>4862</t>
  </si>
  <si>
    <t>MARLINA SARY SIREGAR, S.Pd</t>
  </si>
  <si>
    <t>198405202008042001</t>
  </si>
  <si>
    <t>4863</t>
  </si>
  <si>
    <t>FATMAWATI SIREGAR, S.Pd</t>
  </si>
  <si>
    <t>198009262010012014</t>
  </si>
  <si>
    <t>4864</t>
  </si>
  <si>
    <t>ADE PRAMURI, S.Pd</t>
  </si>
  <si>
    <t>198604182011012022</t>
  </si>
  <si>
    <t>4865</t>
  </si>
  <si>
    <t>MILAKHAIRATI MARBUN, S.Pd</t>
  </si>
  <si>
    <t>197802052006042004</t>
  </si>
  <si>
    <t>4866</t>
  </si>
  <si>
    <t>HILWA SALMA PANJAITAN, S.Pd</t>
  </si>
  <si>
    <t>198306272009042005</t>
  </si>
  <si>
    <t>4867</t>
  </si>
  <si>
    <t>RAMLAH MARISA, M.Pd</t>
  </si>
  <si>
    <t>197706012005022001</t>
  </si>
  <si>
    <t>4868</t>
  </si>
  <si>
    <t>SITI AISYAH, S.Pd</t>
  </si>
  <si>
    <t>198312302009032008</t>
  </si>
  <si>
    <t>4869</t>
  </si>
  <si>
    <t>EDY RISWANTO, S.Pd.</t>
  </si>
  <si>
    <t>197611082008011001</t>
  </si>
  <si>
    <t>4870</t>
  </si>
  <si>
    <t>RESTU MEDIANI SIREGAR, SH, S.PD</t>
  </si>
  <si>
    <t>196910142007012004</t>
  </si>
  <si>
    <t>4871</t>
  </si>
  <si>
    <t>HOTTIANUR ELVI JULIANI SINAGA, S.Pd</t>
  </si>
  <si>
    <t>197407232006042016</t>
  </si>
  <si>
    <t>4872</t>
  </si>
  <si>
    <t>DAHLIANA IRIANI PARDEDE, SS</t>
  </si>
  <si>
    <t>197401292009032002</t>
  </si>
  <si>
    <t>4873</t>
  </si>
  <si>
    <t>KARTINI TARIDA LUSIANA PANDIANGAN, S.Pd, M.Pd</t>
  </si>
  <si>
    <t>198403192009032007</t>
  </si>
  <si>
    <t>4874</t>
  </si>
  <si>
    <t>ROSLINA BR BARUS, S.Pd</t>
  </si>
  <si>
    <t>196704302007012003</t>
  </si>
  <si>
    <t>4875</t>
  </si>
  <si>
    <t>HERRY RAMAYANI, S.Pd</t>
  </si>
  <si>
    <t>197903032006042002</t>
  </si>
  <si>
    <t>4876</t>
  </si>
  <si>
    <t>TOROZIDUHU HULU, S.Ag</t>
  </si>
  <si>
    <t>197804262010011011</t>
  </si>
  <si>
    <t>SMK NEGERI 2 TUGALA OYO KAB. NIAS UTARA</t>
  </si>
  <si>
    <t>4877</t>
  </si>
  <si>
    <t>NURLINA HOTMAIDA MANURUNG, S.Pd</t>
  </si>
  <si>
    <t>197908252009032001</t>
  </si>
  <si>
    <t>4878</t>
  </si>
  <si>
    <t>SRI OKTAVIA RAMBE, S.Pd, M.Pd , S.Pd.</t>
  </si>
  <si>
    <t>198605062009032011</t>
  </si>
  <si>
    <t>4879</t>
  </si>
  <si>
    <t>JUNIAR DELIANA SIAHAAN, S.Pd</t>
  </si>
  <si>
    <t>197404302008012001</t>
  </si>
  <si>
    <t>4880</t>
  </si>
  <si>
    <t>DENY CUT YANTY SIAHAAN, S.Th</t>
  </si>
  <si>
    <t>198401202011012009</t>
  </si>
  <si>
    <t>4881</t>
  </si>
  <si>
    <t>EFRIDA MEI HASIBUAN, S.Pd.</t>
  </si>
  <si>
    <t>197905102010012021</t>
  </si>
  <si>
    <t>4882</t>
  </si>
  <si>
    <t>ESTER SITORUS, S.Pd</t>
  </si>
  <si>
    <t>198009182005022002</t>
  </si>
  <si>
    <t>4883</t>
  </si>
  <si>
    <t>IKA ROSNITA LUBIS, S.Pd</t>
  </si>
  <si>
    <t>197801052007012004</t>
  </si>
  <si>
    <t>4884</t>
  </si>
  <si>
    <t>HERLINCE SIJABAT, S.Pd</t>
  </si>
  <si>
    <t>197108052006042003</t>
  </si>
  <si>
    <t>4885</t>
  </si>
  <si>
    <t>NELLY NATALINA SIHOMBING, S.Si</t>
  </si>
  <si>
    <t>198112132010012021</t>
  </si>
  <si>
    <t>4886</t>
  </si>
  <si>
    <t>APUL TUA F.SIGALINGGING, S.Pd</t>
  </si>
  <si>
    <t>197909142009041003</t>
  </si>
  <si>
    <t>4887</t>
  </si>
  <si>
    <t>MEI SAHPUTRI HUTASUHUT, S.Pd</t>
  </si>
  <si>
    <t>198405092009042007</t>
  </si>
  <si>
    <t>4888</t>
  </si>
  <si>
    <t>DINA SYAFITRI, S.Pd</t>
  </si>
  <si>
    <t>198108142006042005</t>
  </si>
  <si>
    <t>4889</t>
  </si>
  <si>
    <t>MAULUB SIREGAR, S.Pd, M.Pd</t>
  </si>
  <si>
    <t>196905012007011011</t>
  </si>
  <si>
    <t>SLB NEGERI PADANG LAWAS UTARA</t>
  </si>
  <si>
    <t>4890</t>
  </si>
  <si>
    <t>GREGORIUS TARIGAN, S.S</t>
  </si>
  <si>
    <t>197511232008041001</t>
  </si>
  <si>
    <t>4891</t>
  </si>
  <si>
    <t>TRISNAWATI DESMAYANI SIRAIT, S.Pd</t>
  </si>
  <si>
    <t>198212042008052001</t>
  </si>
  <si>
    <t>4892</t>
  </si>
  <si>
    <t>RESTI MAYA YOHANA PURBA, S.Kom, M.Pd</t>
  </si>
  <si>
    <t>198305272011012011</t>
  </si>
  <si>
    <t>4893</t>
  </si>
  <si>
    <t>ERVI FRISKA HANDAYANI DAMANIK, S.Si, S.Si</t>
  </si>
  <si>
    <t>198410212011012012</t>
  </si>
  <si>
    <t>4894</t>
  </si>
  <si>
    <t>BETA LIA SENDY LUMBAN TOBING, S.Pd</t>
  </si>
  <si>
    <t>198309062010012032</t>
  </si>
  <si>
    <t>4895</t>
  </si>
  <si>
    <t>LILY ADRIANI NAZARA, S.Pd, M.Si</t>
  </si>
  <si>
    <t>198403052011012011</t>
  </si>
  <si>
    <t>SMK NEGERI 2 TUHEMBERUA KAB. NIAS UTARA</t>
  </si>
  <si>
    <t>4896</t>
  </si>
  <si>
    <t>REFRIZAL, S.Pd</t>
  </si>
  <si>
    <t>198107032009041002</t>
  </si>
  <si>
    <t>4897</t>
  </si>
  <si>
    <t>MARIZAL SIRUMAPEA, S.Pd, M.Pd</t>
  </si>
  <si>
    <t>197505262011011001</t>
  </si>
  <si>
    <t>4898</t>
  </si>
  <si>
    <t>ROSLINA HASIBUAN, S.Pd</t>
  </si>
  <si>
    <t>197812302007012020</t>
  </si>
  <si>
    <t>4899</t>
  </si>
  <si>
    <t>KHADIJAH BATUBARA, S.Pd</t>
  </si>
  <si>
    <t>197507132009042001</t>
  </si>
  <si>
    <t>4900</t>
  </si>
  <si>
    <t>MINTA ITO POHAN, S.Pd, M.Si</t>
  </si>
  <si>
    <t>198412182009042007</t>
  </si>
  <si>
    <t>4901</t>
  </si>
  <si>
    <t>ISMA HARLIANA, S.Pd</t>
  </si>
  <si>
    <t>198411152009032005</t>
  </si>
  <si>
    <t>4902</t>
  </si>
  <si>
    <t>RESTAULI BETESDA SIREGAR, ST.,M.Pd</t>
  </si>
  <si>
    <t>197805252009042003</t>
  </si>
  <si>
    <t>4903</t>
  </si>
  <si>
    <t>SRI RAHAYU, S.Si</t>
  </si>
  <si>
    <t>198401012008042001</t>
  </si>
  <si>
    <t>4904</t>
  </si>
  <si>
    <t>POLLUNG PAOLO ROSSI MARBUN, S.Pd</t>
  </si>
  <si>
    <t>198510182008041001</t>
  </si>
  <si>
    <t>4905</t>
  </si>
  <si>
    <t>LAMSOAN RITONGA, S Pd, M.Pd</t>
  </si>
  <si>
    <t>197702252003121004</t>
  </si>
  <si>
    <t>4906</t>
  </si>
  <si>
    <t>DOSMARIA NAIBAHO, M.Pd</t>
  </si>
  <si>
    <t>197703172008012015</t>
  </si>
  <si>
    <t>4907</t>
  </si>
  <si>
    <t>HUSNA RAHMI, S.Pd, M.Pd</t>
  </si>
  <si>
    <t>197401292008012002</t>
  </si>
  <si>
    <t>4908</t>
  </si>
  <si>
    <t>MULIATI SARUMAHA, M.A.P</t>
  </si>
  <si>
    <t>197501112010012004</t>
  </si>
  <si>
    <t>4909</t>
  </si>
  <si>
    <t>NURAZANI, S.Si</t>
  </si>
  <si>
    <t>197004132007012004</t>
  </si>
  <si>
    <t>4910</t>
  </si>
  <si>
    <t>FATIMAH SARI, S.Pd</t>
  </si>
  <si>
    <t>197509292005022001</t>
  </si>
  <si>
    <t>4911</t>
  </si>
  <si>
    <t>ROSPINA, S.Pd</t>
  </si>
  <si>
    <t>197109132009032001</t>
  </si>
  <si>
    <t>4912</t>
  </si>
  <si>
    <t>RISA MAFRANI, S.Pd</t>
  </si>
  <si>
    <t>198404302010012033</t>
  </si>
  <si>
    <t>4913</t>
  </si>
  <si>
    <t>ABU SALIM, S.Pd</t>
  </si>
  <si>
    <t>198110182006041008</t>
  </si>
  <si>
    <t>4914</t>
  </si>
  <si>
    <t>IRAWATI PARINDURI, S.Pd</t>
  </si>
  <si>
    <t>197712082005022001</t>
  </si>
  <si>
    <t>4915</t>
  </si>
  <si>
    <t>YARNO, S.Pd</t>
  </si>
  <si>
    <t>196607122007011003</t>
  </si>
  <si>
    <t>4916</t>
  </si>
  <si>
    <t>MHD ALI, S.Ag</t>
  </si>
  <si>
    <t>197603202008011002</t>
  </si>
  <si>
    <t>4917</t>
  </si>
  <si>
    <t>SUTRAWATY PUTRI SIMANJUNTAK, S.Pd</t>
  </si>
  <si>
    <t>198110162006042005</t>
  </si>
  <si>
    <t>4918</t>
  </si>
  <si>
    <t>REKSON SIMANJUNTAK, S.Pd</t>
  </si>
  <si>
    <t>197502282009041002</t>
  </si>
  <si>
    <t>4919</t>
  </si>
  <si>
    <t>MEITA IMELDA, S.Th</t>
  </si>
  <si>
    <t>198105202006042009</t>
  </si>
  <si>
    <t>4920</t>
  </si>
  <si>
    <t>TULUS FERDINAN SILABAN, S Pd</t>
  </si>
  <si>
    <t>197805112006041004</t>
  </si>
  <si>
    <t>4921</t>
  </si>
  <si>
    <t>MIPTAKUL ARIFIN, S.Pd, M.Pd, S.Pd</t>
  </si>
  <si>
    <t>198007172009031004</t>
  </si>
  <si>
    <t>4922</t>
  </si>
  <si>
    <t>ELISABET TANDIRERUNG, S.Pd</t>
  </si>
  <si>
    <t>197403312006042009</t>
  </si>
  <si>
    <t>4923</t>
  </si>
  <si>
    <t>197112122006041030</t>
  </si>
  <si>
    <t>4924</t>
  </si>
  <si>
    <t>HERI YUSRIANI, S.Pd</t>
  </si>
  <si>
    <t>197010162008012001</t>
  </si>
  <si>
    <t>4925</t>
  </si>
  <si>
    <t>DEWI SARTIKA MANALU, S.Pd</t>
  </si>
  <si>
    <t>197606292008012004</t>
  </si>
  <si>
    <t>4926</t>
  </si>
  <si>
    <t>PESTA ROSLINA MANALU, S.Pd</t>
  </si>
  <si>
    <t>197912122006042023</t>
  </si>
  <si>
    <t>4927</t>
  </si>
  <si>
    <t>LENNY TIAMAN ROMIANTI SINAMBELA, S.Pd</t>
  </si>
  <si>
    <t>197511282006042007</t>
  </si>
  <si>
    <t>4928</t>
  </si>
  <si>
    <t>WILFA HIDAYATI, S.Pd</t>
  </si>
  <si>
    <t>198105112010012022</t>
  </si>
  <si>
    <t>4929</t>
  </si>
  <si>
    <t>SUHARTONO, S.Pd</t>
  </si>
  <si>
    <t>198309232011011006</t>
  </si>
  <si>
    <t>4930</t>
  </si>
  <si>
    <t>NO'ITOLO GULO, S.Pd</t>
  </si>
  <si>
    <t>198512102012091001</t>
  </si>
  <si>
    <t>SMK NEGERI 1 SIROMBU KAB. NIAS BARAT</t>
  </si>
  <si>
    <t>4931</t>
  </si>
  <si>
    <t>LUKMAN HAKIM HASIBUAN, S.Pd</t>
  </si>
  <si>
    <t>197111032008011001</t>
  </si>
  <si>
    <t>4932</t>
  </si>
  <si>
    <t>LASTIAR FERONIKA SIMBOLON, S.Pd</t>
  </si>
  <si>
    <t>197107302006042001</t>
  </si>
  <si>
    <t>4933</t>
  </si>
  <si>
    <t>SURONO, S.Pd</t>
  </si>
  <si>
    <t>196604232007011002</t>
  </si>
  <si>
    <t>4934</t>
  </si>
  <si>
    <t>ERINUS MENDROFA, S.PD</t>
  </si>
  <si>
    <t>197501132006051001</t>
  </si>
  <si>
    <t>4935</t>
  </si>
  <si>
    <t>SERIATI GINTING, S.Th</t>
  </si>
  <si>
    <t>198103282009032003</t>
  </si>
  <si>
    <t>4936</t>
  </si>
  <si>
    <t>LASRIN LEONARDUS SITUMORANG, S.Si, M.Pd</t>
  </si>
  <si>
    <t>198306192009031003</t>
  </si>
  <si>
    <t>4937</t>
  </si>
  <si>
    <t>DIAN KURNIASIH, S.Pd</t>
  </si>
  <si>
    <t>197801262009032001</t>
  </si>
  <si>
    <t>4938</t>
  </si>
  <si>
    <t>ZULHAMDI, S.Pd, M.Pd</t>
  </si>
  <si>
    <t>198007132008041001</t>
  </si>
  <si>
    <t>4939</t>
  </si>
  <si>
    <t>SALMAN MARUHUM SIRAIT, S.Pd</t>
  </si>
  <si>
    <t>197710142008011010</t>
  </si>
  <si>
    <t>4940</t>
  </si>
  <si>
    <t>FREDDY TIOPAN RAJAGUKGUK, S.Kom</t>
  </si>
  <si>
    <t>198109022010011019</t>
  </si>
  <si>
    <t>4941</t>
  </si>
  <si>
    <t>NELLY DEVIS, S.Pd</t>
  </si>
  <si>
    <t>197407192010012004</t>
  </si>
  <si>
    <t>4942</t>
  </si>
  <si>
    <t>TUMINI NASUTION, S.Pd.</t>
  </si>
  <si>
    <t>197206272007012003</t>
  </si>
  <si>
    <t>4943</t>
  </si>
  <si>
    <t>JUNIANI LINTANG, S.Pd</t>
  </si>
  <si>
    <t>198306052009042006</t>
  </si>
  <si>
    <t>4944</t>
  </si>
  <si>
    <t>RINA SITUMORANG, S.Pd</t>
  </si>
  <si>
    <t>198401182010012035</t>
  </si>
  <si>
    <t>4945</t>
  </si>
  <si>
    <t>SURIANI LOMBU, S.Pd</t>
  </si>
  <si>
    <t>198009292006052001</t>
  </si>
  <si>
    <t>SMK NEGERI 1 IDANOGAWO KAB. NIAS</t>
  </si>
  <si>
    <t>4946</t>
  </si>
  <si>
    <t>RUSLI EFENDI, S.Pd</t>
  </si>
  <si>
    <t>198506162009031001</t>
  </si>
  <si>
    <t>4947</t>
  </si>
  <si>
    <t>SUWARNI, S.Pd</t>
  </si>
  <si>
    <t>196902032007012004</t>
  </si>
  <si>
    <t>4948</t>
  </si>
  <si>
    <t>AGUS AZHAR HARAHAP, S.Si, M.Pd</t>
  </si>
  <si>
    <t>198308232011011007</t>
  </si>
  <si>
    <t>4949</t>
  </si>
  <si>
    <t>HULMAN, S.Pd</t>
  </si>
  <si>
    <t>197001012005021001</t>
  </si>
  <si>
    <t>4950</t>
  </si>
  <si>
    <t>YOVITA SIHURA, S.Pd</t>
  </si>
  <si>
    <t>198608122010012023</t>
  </si>
  <si>
    <t>4951</t>
  </si>
  <si>
    <t>WARIDAH HANUM HASIBUAN, S.Pd</t>
  </si>
  <si>
    <t>198210062009042002</t>
  </si>
  <si>
    <t>4952</t>
  </si>
  <si>
    <t>DEVIWATI MEYLIN BR PANJAITAN, S.Pd, S.Pd</t>
  </si>
  <si>
    <t>198405312010012023</t>
  </si>
  <si>
    <t>4953</t>
  </si>
  <si>
    <t>FERDINAN SIMANUNGKALIT, S.Pd, S.Pd</t>
  </si>
  <si>
    <t>198404072009031001</t>
  </si>
  <si>
    <t>4954</t>
  </si>
  <si>
    <t>KALVIN GINTING, S.Pd</t>
  </si>
  <si>
    <t>198011222006041008</t>
  </si>
  <si>
    <t>4955</t>
  </si>
  <si>
    <t>ERNAWATI SILITONGA, S.Pd</t>
  </si>
  <si>
    <t>196811262007012001</t>
  </si>
  <si>
    <t>4956</t>
  </si>
  <si>
    <t>TIARMAULI SARAGIH, S.Pd</t>
  </si>
  <si>
    <t>197207082006042032</t>
  </si>
  <si>
    <t>4957</t>
  </si>
  <si>
    <t>LUNA JULIANTA BR PERANGIN ANGIN, S.Si</t>
  </si>
  <si>
    <t>198407142010012037</t>
  </si>
  <si>
    <t>4958</t>
  </si>
  <si>
    <t>DIAN ISNANIAH NASUTION, SP</t>
  </si>
  <si>
    <t>198109132010012005</t>
  </si>
  <si>
    <t>4959</t>
  </si>
  <si>
    <t>JELITA PASARIBU, S.Pd</t>
  </si>
  <si>
    <t>197812052009032002</t>
  </si>
  <si>
    <t>4960</t>
  </si>
  <si>
    <t>BASYRAL HAMIDY HARAHAP, S.Pd</t>
  </si>
  <si>
    <t>198212182006041003</t>
  </si>
  <si>
    <t>4961</t>
  </si>
  <si>
    <t>RATNA SARI, S.Pd</t>
  </si>
  <si>
    <t>197512182006042003</t>
  </si>
  <si>
    <t>4962</t>
  </si>
  <si>
    <t>OJAKMA ULITUA SITUMORANG, SP</t>
  </si>
  <si>
    <t>198004082006042005</t>
  </si>
  <si>
    <t>4963</t>
  </si>
  <si>
    <t>JAMANTER SIBAGARIANG, S.Pd</t>
  </si>
  <si>
    <t>197904102009031004</t>
  </si>
  <si>
    <t>4964</t>
  </si>
  <si>
    <t>GALILEO AKBAR, S.Pd</t>
  </si>
  <si>
    <t>198212182009041003</t>
  </si>
  <si>
    <t>4965</t>
  </si>
  <si>
    <t>DISKA DISTEN, S.Pd, M.S</t>
  </si>
  <si>
    <t>197603092008011001</t>
  </si>
  <si>
    <t>4966</t>
  </si>
  <si>
    <t>AHMAD FAHRUZI, S.Pd</t>
  </si>
  <si>
    <t>197503152008011002</t>
  </si>
  <si>
    <t>4967</t>
  </si>
  <si>
    <t>GUNTORO PRAMADARNO, S.Pd</t>
  </si>
  <si>
    <t>198511132011011004</t>
  </si>
  <si>
    <t>4968</t>
  </si>
  <si>
    <t>JULIA ARIANI RITONGA, S.Si</t>
  </si>
  <si>
    <t>197707272008042001</t>
  </si>
  <si>
    <t>4969</t>
  </si>
  <si>
    <t>SABARIA HARAHAP, S.PD</t>
  </si>
  <si>
    <t>198305162010012041</t>
  </si>
  <si>
    <t>SMA NEGERI 2 KOTAPINANG KAB. LABUHAN BATU SELATAN</t>
  </si>
  <si>
    <t>4970</t>
  </si>
  <si>
    <t>VERAWATI, S.Pd</t>
  </si>
  <si>
    <t>198006032010012009</t>
  </si>
  <si>
    <t>4971</t>
  </si>
  <si>
    <t>SYAHRAINI SYAIKA, S.Pd</t>
  </si>
  <si>
    <t>197905062005022002</t>
  </si>
  <si>
    <t>4972</t>
  </si>
  <si>
    <t>AHMED TOUFAN JULIDINATA, S.Pd</t>
  </si>
  <si>
    <t>197907022009041002</t>
  </si>
  <si>
    <t>4973</t>
  </si>
  <si>
    <t>KHAIRUSSAID ALFATHANI HARAHAP, S.PD</t>
  </si>
  <si>
    <t>198210082006041003</t>
  </si>
  <si>
    <t>4974</t>
  </si>
  <si>
    <t>RIKARDO SITUMORANG, S.Pd</t>
  </si>
  <si>
    <t>197707052009031007</t>
  </si>
  <si>
    <t>4975</t>
  </si>
  <si>
    <t>KRISNANI, S.Pd</t>
  </si>
  <si>
    <t>198109232009032003</t>
  </si>
  <si>
    <t>4976</t>
  </si>
  <si>
    <t>JUNITA PAKPAHAN, M.M, S.Pd</t>
  </si>
  <si>
    <t>198206152010012030</t>
  </si>
  <si>
    <t>4977</t>
  </si>
  <si>
    <t>AGUS SURYA SOMAS SIMARMATA, S.Pd</t>
  </si>
  <si>
    <t>197608182008011002</t>
  </si>
  <si>
    <t>4978</t>
  </si>
  <si>
    <t>SURIANA DEWI</t>
  </si>
  <si>
    <t>197805202008012007</t>
  </si>
  <si>
    <t>4979</t>
  </si>
  <si>
    <t>SITIONOM ELFRIDA SAMOSIR, S.Pd</t>
  </si>
  <si>
    <t>197804142006042011</t>
  </si>
  <si>
    <t>4980</t>
  </si>
  <si>
    <t>RADHITA ZUHRA, S.Pd</t>
  </si>
  <si>
    <t>198103192010012015</t>
  </si>
  <si>
    <t>4981</t>
  </si>
  <si>
    <t>RUMIANNA SIREGAR, S.Pd</t>
  </si>
  <si>
    <t>198204112009042007</t>
  </si>
  <si>
    <t>4982</t>
  </si>
  <si>
    <t>MUHAMMAD RIZAL PAHLEPI, S.Pd.</t>
  </si>
  <si>
    <t>197906232005021003</t>
  </si>
  <si>
    <t>4983</t>
  </si>
  <si>
    <t>CUT ASKARPIANTI, S.Pd</t>
  </si>
  <si>
    <t>198711172011012014</t>
  </si>
  <si>
    <t>4984</t>
  </si>
  <si>
    <t>FERNANDO SIDABUTAR, S.Pd</t>
  </si>
  <si>
    <t>198302092009041001</t>
  </si>
  <si>
    <t>4985</t>
  </si>
  <si>
    <t>THERESIA LAMRIA MARIANNA HABEAHAN, S.Pd</t>
  </si>
  <si>
    <t>197703082006042009</t>
  </si>
  <si>
    <t>4986</t>
  </si>
  <si>
    <t>Drs. BADLAN</t>
  </si>
  <si>
    <t>196609262008011002</t>
  </si>
  <si>
    <t>4987</t>
  </si>
  <si>
    <t>ABDUL HARITS AMRULLOH, S.Sn, S.Sn</t>
  </si>
  <si>
    <t>198111192010011016</t>
  </si>
  <si>
    <t>4988</t>
  </si>
  <si>
    <t>LELI MAYSARAH LUBIS, S.Pd</t>
  </si>
  <si>
    <t>198005142006042007</t>
  </si>
  <si>
    <t>4989</t>
  </si>
  <si>
    <t>SAFWAN, S.Pd</t>
  </si>
  <si>
    <t>197104272006041002</t>
  </si>
  <si>
    <t>4990</t>
  </si>
  <si>
    <t>SAFRAN HARAHAP, S.Pd</t>
  </si>
  <si>
    <t>197408202009041001</t>
  </si>
  <si>
    <t>4991</t>
  </si>
  <si>
    <t>TOMSON SIHOL SIANTURI, S.Pd</t>
  </si>
  <si>
    <t>197412242009031001</t>
  </si>
  <si>
    <t>4992</t>
  </si>
  <si>
    <t>ROBERTO TAMPUBOLON, S.Pd</t>
  </si>
  <si>
    <t>198104192006041014</t>
  </si>
  <si>
    <t>4993</t>
  </si>
  <si>
    <t>RATJEN SIMANJUNTAK, S.Pd, M.Si</t>
  </si>
  <si>
    <t>198404222009031006</t>
  </si>
  <si>
    <t>4994</t>
  </si>
  <si>
    <t>JOSEP TONO B. SIMANJUNTAK, S.Pd</t>
  </si>
  <si>
    <t>198205052010011030</t>
  </si>
  <si>
    <t>4995</t>
  </si>
  <si>
    <t>NICO ANUGRAH SYAHPUTRA, S.Pd</t>
  </si>
  <si>
    <t>198008212009041005</t>
  </si>
  <si>
    <t>4996</t>
  </si>
  <si>
    <t>ZUHAIRIAH, S.Pd</t>
  </si>
  <si>
    <t>197505162007012004</t>
  </si>
  <si>
    <t>4997</t>
  </si>
  <si>
    <t>DALINAH BERUTU, S.Pd.I</t>
  </si>
  <si>
    <t>197609012006042013</t>
  </si>
  <si>
    <t>4998</t>
  </si>
  <si>
    <t>MELITA HAFNI, S.Pd</t>
  </si>
  <si>
    <t>198107182010012021</t>
  </si>
  <si>
    <t>4999</t>
  </si>
  <si>
    <t>RIA JULIANI RAMBE, S.Pd, M.Pd</t>
  </si>
  <si>
    <t>197607112008012003</t>
  </si>
  <si>
    <t>5000</t>
  </si>
  <si>
    <t>IRENE SETIAWAN TARIHORAN, S.Pd</t>
  </si>
  <si>
    <t>198404022009032009</t>
  </si>
  <si>
    <t>5001</t>
  </si>
  <si>
    <t>PARLINDUNGAN HALOHO, S.Kom, M.Pd</t>
  </si>
  <si>
    <t>198008172010011010</t>
  </si>
  <si>
    <t>5002</t>
  </si>
  <si>
    <t>NONI RAHMAWATI PANGGABEAN, S.Pd</t>
  </si>
  <si>
    <t>198212042009042001</t>
  </si>
  <si>
    <t>5003</t>
  </si>
  <si>
    <t>IKA KURNIAWATI, S.St.Pi</t>
  </si>
  <si>
    <t>198109152010012012</t>
  </si>
  <si>
    <t>5004</t>
  </si>
  <si>
    <t>DEACY JULIA CATHARINA BATUBARA, S.Pi</t>
  </si>
  <si>
    <t>198207032008042001</t>
  </si>
  <si>
    <t>5005</t>
  </si>
  <si>
    <t>GUSNISARI LUBIS, M.Si, S.Pd, M.Si, S.Pd</t>
  </si>
  <si>
    <t>198208142009032005</t>
  </si>
  <si>
    <t>5006</t>
  </si>
  <si>
    <t>MAHPUT, S.Ag</t>
  </si>
  <si>
    <t>197306202008011001</t>
  </si>
  <si>
    <t>5007</t>
  </si>
  <si>
    <t>ARNOL PASARIBU, S.Pd</t>
  </si>
  <si>
    <t>197510292005021001</t>
  </si>
  <si>
    <t>5008</t>
  </si>
  <si>
    <t>ARTHA FEBRIANTI, S.Pd</t>
  </si>
  <si>
    <t>198502082010012023</t>
  </si>
  <si>
    <t>5009</t>
  </si>
  <si>
    <t>RIRIS LAMTIAR SINAGA, S.S</t>
  </si>
  <si>
    <t>198209062009042003</t>
  </si>
  <si>
    <t>5010</t>
  </si>
  <si>
    <t>JUSMAN RIADI, S.PD</t>
  </si>
  <si>
    <t>198006152008011001</t>
  </si>
  <si>
    <t>5011</t>
  </si>
  <si>
    <t>DESCHRISMAS SIMATUPANG, S.Pd</t>
  </si>
  <si>
    <t>198212202009041004</t>
  </si>
  <si>
    <t>5012</t>
  </si>
  <si>
    <t>SABAR MN.PARDEDE, S.Si</t>
  </si>
  <si>
    <t>197907312009032002</t>
  </si>
  <si>
    <t>5013</t>
  </si>
  <si>
    <t>EIGLANNI SIMBOLON, S.P</t>
  </si>
  <si>
    <t>197103112006042007</t>
  </si>
  <si>
    <t>5014</t>
  </si>
  <si>
    <t>HADIRAN LASE, S.Pd</t>
  </si>
  <si>
    <t>198404182009031006</t>
  </si>
  <si>
    <t>5015</t>
  </si>
  <si>
    <t>TUNGGUL PARNINGOTAN, S.Pd</t>
  </si>
  <si>
    <t>197711072006041009</t>
  </si>
  <si>
    <t>5016</t>
  </si>
  <si>
    <t>RIMA ZAKIRAH SIRAIT, S.Pd, M.Pd</t>
  </si>
  <si>
    <t>198405122008042001</t>
  </si>
  <si>
    <t>5017</t>
  </si>
  <si>
    <t>SUKANTI, S.Pd</t>
  </si>
  <si>
    <t>198101062010012020</t>
  </si>
  <si>
    <t>5018</t>
  </si>
  <si>
    <t>BAMBANG, S.Pd</t>
  </si>
  <si>
    <t>197203032010011010</t>
  </si>
  <si>
    <t>5019</t>
  </si>
  <si>
    <t>PERHATIKAN GIAWA, S.Pd, M.M.</t>
  </si>
  <si>
    <t>198304052011011001</t>
  </si>
  <si>
    <t>SMA NEGERI 1 AMANDRAYA KAB. NIAS SELATAN</t>
  </si>
  <si>
    <t>5020</t>
  </si>
  <si>
    <t>LIKES SETIAWATY SIMATUPANG, S.Pd.</t>
  </si>
  <si>
    <t>198112092010012018</t>
  </si>
  <si>
    <t>5021</t>
  </si>
  <si>
    <t>RAFIKA, S.Pd</t>
  </si>
  <si>
    <t>198706282011012016</t>
  </si>
  <si>
    <t>5022</t>
  </si>
  <si>
    <t>PARJO SARAGIH, S.Pd</t>
  </si>
  <si>
    <t>197606032009031002</t>
  </si>
  <si>
    <t>5023</t>
  </si>
  <si>
    <t>MEI LISTA SINAGA, S.Pd</t>
  </si>
  <si>
    <t>198305152009042007</t>
  </si>
  <si>
    <t>5024</t>
  </si>
  <si>
    <t>MUTIARA LIMBONG, S.Pd</t>
  </si>
  <si>
    <t>197712072006042013</t>
  </si>
  <si>
    <t>5025</t>
  </si>
  <si>
    <t>CHRISTINA  E. SIANIPAR, S.Pd</t>
  </si>
  <si>
    <t>197712242005022002</t>
  </si>
  <si>
    <t>5026</t>
  </si>
  <si>
    <t>EMI DESMAWATI, S.Pd</t>
  </si>
  <si>
    <t>198012082006042003</t>
  </si>
  <si>
    <t>5027</t>
  </si>
  <si>
    <t>SUSIANTI VIRGORAYANA ZEGA, S.Th</t>
  </si>
  <si>
    <t>197808302010012023</t>
  </si>
  <si>
    <t>5028</t>
  </si>
  <si>
    <t>FRIDIANI NAPITU, S.Pd</t>
  </si>
  <si>
    <t>198210282009032009</t>
  </si>
  <si>
    <t>5029</t>
  </si>
  <si>
    <t>KAMARIA PANGGABEAN, S.Si, S.Si</t>
  </si>
  <si>
    <t>197111012008012002</t>
  </si>
  <si>
    <t>5030</t>
  </si>
  <si>
    <t>DURIANI FARIDAH HANUM SIHOMBING, S.Kom, S.Si</t>
  </si>
  <si>
    <t>197209292006042009</t>
  </si>
  <si>
    <t>5031</t>
  </si>
  <si>
    <t>SIMON SIMAMORA, S.Pd</t>
  </si>
  <si>
    <t>197607012006041014</t>
  </si>
  <si>
    <t>5032</t>
  </si>
  <si>
    <t>MARISSA SIAHAAN, S.Pd, M.Pd.</t>
  </si>
  <si>
    <t>198304082009032008</t>
  </si>
  <si>
    <t>SMA NEGERI 1 TOMA KAB. NIAS SELATAN</t>
  </si>
  <si>
    <t>5033</t>
  </si>
  <si>
    <t>ARDIANSYAH, ST</t>
  </si>
  <si>
    <t>198310132010011015</t>
  </si>
  <si>
    <t>5034</t>
  </si>
  <si>
    <t>JAIMAN S SITOMPUL, S.Pd</t>
  </si>
  <si>
    <t>197511032006041003</t>
  </si>
  <si>
    <t>5035</t>
  </si>
  <si>
    <t>WIRA HANDAYANA, S.Pd</t>
  </si>
  <si>
    <t>198009112006041010</t>
  </si>
  <si>
    <t>SMA NEGERI 1 WAMPU KAB. LANGKAT</t>
  </si>
  <si>
    <t>5036</t>
  </si>
  <si>
    <t>IRENE NOVA CHRISTIANI SILALAHI, S.Pd</t>
  </si>
  <si>
    <t>198510012009032017</t>
  </si>
  <si>
    <t>5037</t>
  </si>
  <si>
    <t>JUNITA HENNY HUTAGALUNG, S.Pd.</t>
  </si>
  <si>
    <t>198306152010012037</t>
  </si>
  <si>
    <t>5038</t>
  </si>
  <si>
    <t>APRIL YANUS TELAUMBANUA, S.Pd</t>
  </si>
  <si>
    <t>198304282009031002</t>
  </si>
  <si>
    <t>5039</t>
  </si>
  <si>
    <t>NURAINI SIREGAR, ST</t>
  </si>
  <si>
    <t>197804162010012011</t>
  </si>
  <si>
    <t>5040</t>
  </si>
  <si>
    <t>GUSTINAR NAPITUPULU, M.Si, SE, SE</t>
  </si>
  <si>
    <t>197910102011012002</t>
  </si>
  <si>
    <t>5041</t>
  </si>
  <si>
    <t>ZULFAHANY NASUTION, S.PD</t>
  </si>
  <si>
    <t>198303102008042001</t>
  </si>
  <si>
    <t>5042</t>
  </si>
  <si>
    <t>TUMBUR SIMANJUNTAK, S.Pd</t>
  </si>
  <si>
    <t>197206062005021002</t>
  </si>
  <si>
    <t>5043</t>
  </si>
  <si>
    <t>PITRA HUTABARAT, S.Pd</t>
  </si>
  <si>
    <t>198108032005022003</t>
  </si>
  <si>
    <t>5044</t>
  </si>
  <si>
    <t>SARIANNI, S.PD</t>
  </si>
  <si>
    <t>197706252007012005</t>
  </si>
  <si>
    <t>5045</t>
  </si>
  <si>
    <t>HASUDUNGAN SIRINGO RINGO, S.Pd</t>
  </si>
  <si>
    <t>198310102009031002</t>
  </si>
  <si>
    <t>SMK NEGERI 1 AIR PUTIH KAB. BATUBARA</t>
  </si>
  <si>
    <t>5046</t>
  </si>
  <si>
    <t>INDRIA HENNY, S.Pd</t>
  </si>
  <si>
    <t>197301152008012002</t>
  </si>
  <si>
    <t>5047</t>
  </si>
  <si>
    <t>ELENA MAYANTI NDURU, S.Pd,M.Pd</t>
  </si>
  <si>
    <t>198609212009032013</t>
  </si>
  <si>
    <t>5048</t>
  </si>
  <si>
    <t>AISYAH RIMEYN MARPAUNG, S.Pd</t>
  </si>
  <si>
    <t>198007282005022002</t>
  </si>
  <si>
    <t>5049</t>
  </si>
  <si>
    <t>NUR INTAN SIREGAR, S.Pd</t>
  </si>
  <si>
    <t>198011302009032005</t>
  </si>
  <si>
    <t>5050</t>
  </si>
  <si>
    <t>ROMEN LORNI APRIDA PURBA, S.Pd</t>
  </si>
  <si>
    <t>198404172009042009</t>
  </si>
  <si>
    <t>5051</t>
  </si>
  <si>
    <t>SYAMSIDAR DAMANIK, S.Pd, M.Si</t>
  </si>
  <si>
    <t>198203232008042001</t>
  </si>
  <si>
    <t>5052</t>
  </si>
  <si>
    <t>MASNEL, S.Pd</t>
  </si>
  <si>
    <t>196611202006042001</t>
  </si>
  <si>
    <t>5053</t>
  </si>
  <si>
    <t>LADIFA LUMBAN GAOL, S.Pd</t>
  </si>
  <si>
    <t>198501202009032013</t>
  </si>
  <si>
    <t>5054</t>
  </si>
  <si>
    <t>IRMAYA DEWI LUBIS, S.Pd</t>
  </si>
  <si>
    <t>197311272007012002</t>
  </si>
  <si>
    <t>5055</t>
  </si>
  <si>
    <t>NETTI MARDIANA SAMOSIR, S.Pd</t>
  </si>
  <si>
    <t>197809212010012010</t>
  </si>
  <si>
    <t>5056</t>
  </si>
  <si>
    <t>ISMAH KHAIRANI, S.Pd</t>
  </si>
  <si>
    <t>197904142009042002</t>
  </si>
  <si>
    <t>5057</t>
  </si>
  <si>
    <t>AHMAD FAISAL, S.Pd</t>
  </si>
  <si>
    <t>198212272006041002</t>
  </si>
  <si>
    <t>5058</t>
  </si>
  <si>
    <t>SRI DAMAYANTI, S.Pd</t>
  </si>
  <si>
    <t>198301232009032005</t>
  </si>
  <si>
    <t>5059</t>
  </si>
  <si>
    <t>MUALLIMAH ADELINA, S.Pd</t>
  </si>
  <si>
    <t>198001132008012002</t>
  </si>
  <si>
    <t>5060</t>
  </si>
  <si>
    <t>SITI MAYSAROH, S.Pd</t>
  </si>
  <si>
    <t>198609162009042007</t>
  </si>
  <si>
    <t>5061</t>
  </si>
  <si>
    <t>DAYAN BANGUN, S.Pd</t>
  </si>
  <si>
    <t>197504242008011003</t>
  </si>
  <si>
    <t>5062</t>
  </si>
  <si>
    <t>ENDANG NILA KESUMAWATI, S.Pd</t>
  </si>
  <si>
    <t>197606112009042001</t>
  </si>
  <si>
    <t>5063</t>
  </si>
  <si>
    <t>EKA SUPRI HANDAYANI, S.Pd</t>
  </si>
  <si>
    <t>198412132009032010</t>
  </si>
  <si>
    <t>5064</t>
  </si>
  <si>
    <t>ERIKA ERLINA NAPITUPULU, S.Pd</t>
  </si>
  <si>
    <t>197110222010012002</t>
  </si>
  <si>
    <t>5065</t>
  </si>
  <si>
    <t>NOVARINA SYLVIA, S.Pd, M.Si</t>
  </si>
  <si>
    <t>198211252010012016</t>
  </si>
  <si>
    <t>5066</t>
  </si>
  <si>
    <t>LATIPAH HANNUM PANE, S.Pd</t>
  </si>
  <si>
    <t>198205162009042006</t>
  </si>
  <si>
    <t>5067</t>
  </si>
  <si>
    <t>ITING RASMITA DEWI BR GINTING, S.Pd</t>
  </si>
  <si>
    <t>197911182008012004</t>
  </si>
  <si>
    <t>SMA NEGERI 1 KUTAMBARU</t>
  </si>
  <si>
    <t>5068</t>
  </si>
  <si>
    <t>INDRAYANI SINAGA, S Pd</t>
  </si>
  <si>
    <t>198111282006042008</t>
  </si>
  <si>
    <t>5069</t>
  </si>
  <si>
    <t>EVA HERAWATI, S.Ag</t>
  </si>
  <si>
    <t>197505292010012014</t>
  </si>
  <si>
    <t>5070</t>
  </si>
  <si>
    <t>AHMAD MUNIR SILALAHI, S.Pd</t>
  </si>
  <si>
    <t>197905112010011017</t>
  </si>
  <si>
    <t>5071</t>
  </si>
  <si>
    <t>DESRIYANTI PULUNGAN, S.Pd</t>
  </si>
  <si>
    <t>197712012007012006</t>
  </si>
  <si>
    <t>5072</t>
  </si>
  <si>
    <t>RESTIANA SIMATUPANG, S.Pd</t>
  </si>
  <si>
    <t>197707102007012007</t>
  </si>
  <si>
    <t>5073</t>
  </si>
  <si>
    <t>HEBER SITORUS, S.PD</t>
  </si>
  <si>
    <t>197511242006041004</t>
  </si>
  <si>
    <t>5074</t>
  </si>
  <si>
    <t>ZUHAIRI, ST</t>
  </si>
  <si>
    <t>197412202009041001</t>
  </si>
  <si>
    <t>5075</t>
  </si>
  <si>
    <t>SYAHDIR EFENDI NASUTION, S.Pd</t>
  </si>
  <si>
    <t>197704172008011001</t>
  </si>
  <si>
    <t>5076</t>
  </si>
  <si>
    <t>RUMIATI, S.Pd</t>
  </si>
  <si>
    <t>198012032008012002</t>
  </si>
  <si>
    <t>5077</t>
  </si>
  <si>
    <t>DRA ESTERLINA BR PURBA</t>
  </si>
  <si>
    <t>196904032006042005</t>
  </si>
  <si>
    <t>5078</t>
  </si>
  <si>
    <t>LIANA DAMAYANTI, S.Pd</t>
  </si>
  <si>
    <t>197608042008012002</t>
  </si>
  <si>
    <t>5079</t>
  </si>
  <si>
    <t>SRIAWATI LAIA, S.Pd</t>
  </si>
  <si>
    <t>198605292009032008</t>
  </si>
  <si>
    <t>SMK NEGERI 1 GOMO KAB. NIAS SELATAN</t>
  </si>
  <si>
    <t>5080</t>
  </si>
  <si>
    <t>SIDANG MANGANDAR SIAGIAN, SPD</t>
  </si>
  <si>
    <t>197303212000031001</t>
  </si>
  <si>
    <t>5081</t>
  </si>
  <si>
    <t>SALAM PARAPAT, S.Th</t>
  </si>
  <si>
    <t>197109212002122002</t>
  </si>
  <si>
    <t>5082</t>
  </si>
  <si>
    <t>SURYANITA INDAH SINAGA, S.Pd</t>
  </si>
  <si>
    <t>198704102010012027</t>
  </si>
  <si>
    <t>5083</t>
  </si>
  <si>
    <t>SUASANA DEPARY, S.Pd, M.Pd</t>
  </si>
  <si>
    <t>198204172010012021</t>
  </si>
  <si>
    <t>5084</t>
  </si>
  <si>
    <t>HERBERT C.B.MANALU, S.Pd, M.Pd</t>
  </si>
  <si>
    <t>197701052009031005</t>
  </si>
  <si>
    <t>5085</t>
  </si>
  <si>
    <t>LENNY M MANIK, SP, SP</t>
  </si>
  <si>
    <t>197101022009042001</t>
  </si>
  <si>
    <t>5086</t>
  </si>
  <si>
    <t>YUSHENDRI DALIMUNTHE, S.Pd</t>
  </si>
  <si>
    <t>198304142009031010</t>
  </si>
  <si>
    <t>5087</t>
  </si>
  <si>
    <t>EPRINATURNIP, S.Sos, S.Sos</t>
  </si>
  <si>
    <t>198312162009022005</t>
  </si>
  <si>
    <t>5088</t>
  </si>
  <si>
    <t>RINI SUSILAWATI SIRAIT, S.Pd</t>
  </si>
  <si>
    <t>198003132006042016</t>
  </si>
  <si>
    <t>5089</t>
  </si>
  <si>
    <t>ARON HERIYANTO NAIBORHU, S.Pd.</t>
  </si>
  <si>
    <t>197401022006041001</t>
  </si>
  <si>
    <t>5090</t>
  </si>
  <si>
    <t>197209092007012005</t>
  </si>
  <si>
    <t>5091</t>
  </si>
  <si>
    <t>JOHN FEBER, S.Pd</t>
  </si>
  <si>
    <t>197802052006041007</t>
  </si>
  <si>
    <t>5092</t>
  </si>
  <si>
    <t>MERIUS, S.Pd</t>
  </si>
  <si>
    <t>197303062010012004</t>
  </si>
  <si>
    <t>5093</t>
  </si>
  <si>
    <t>NURDELI LASNIROHA SAGALA, S.Pd</t>
  </si>
  <si>
    <t>197803022010012009</t>
  </si>
  <si>
    <t>5094</t>
  </si>
  <si>
    <t>NURKHAZNAH ZEBUA, S.Pd</t>
  </si>
  <si>
    <t>197808102009032006</t>
  </si>
  <si>
    <t>5095</t>
  </si>
  <si>
    <t>SUNGGU SULAIMAN SARAGIH, A.Md</t>
  </si>
  <si>
    <t>197010191993011001</t>
  </si>
  <si>
    <t>5096</t>
  </si>
  <si>
    <t>MARTINI BR TARIGAN, S.Pd</t>
  </si>
  <si>
    <t>197505212007012005</t>
  </si>
  <si>
    <t>5097</t>
  </si>
  <si>
    <t>NILAIATI BR SEMBIRING, S.Ag</t>
  </si>
  <si>
    <t>198111302009032010</t>
  </si>
  <si>
    <t>5098</t>
  </si>
  <si>
    <t>HERMAULI DAMANIK, S.Pd</t>
  </si>
  <si>
    <t>198209252011012007</t>
  </si>
  <si>
    <t>5099</t>
  </si>
  <si>
    <t>RIFAI POHAN, S.Pd</t>
  </si>
  <si>
    <t>198304262011011015</t>
  </si>
  <si>
    <t>5100</t>
  </si>
  <si>
    <t>TAPONGAN SIANIPAR, S.Pd.K</t>
  </si>
  <si>
    <t>197304022006042008</t>
  </si>
  <si>
    <t>5101</t>
  </si>
  <si>
    <t>SHERLY JUNIAWATI ZEBUA, S.Pd.</t>
  </si>
  <si>
    <t>197806102010012023</t>
  </si>
  <si>
    <t>SMK NEGERI 1 HILIDUHO KAB. NIAS</t>
  </si>
  <si>
    <t>5102</t>
  </si>
  <si>
    <t>JULIANTO BENNY MARPAUNG, S.Pd</t>
  </si>
  <si>
    <t>198207012009041003</t>
  </si>
  <si>
    <t>5103</t>
  </si>
  <si>
    <t>KOMALAWATI, S.Pd.I</t>
  </si>
  <si>
    <t>197508172009032005</t>
  </si>
  <si>
    <t>5104</t>
  </si>
  <si>
    <t>LAURA ANGGRAENI THERESIA SORMIN, S.Pd</t>
  </si>
  <si>
    <t>198406232010012024</t>
  </si>
  <si>
    <t>5105</t>
  </si>
  <si>
    <t>KHOIRUDDIN, S.Pd.I, M.M</t>
  </si>
  <si>
    <t>197805202006041008</t>
  </si>
  <si>
    <t>5106</t>
  </si>
  <si>
    <t>TAMRIN J LUMBANTORUAN, S.Th. M.Pd.K</t>
  </si>
  <si>
    <t>198001292009031002</t>
  </si>
  <si>
    <t>5107</t>
  </si>
  <si>
    <t>ROSMAWAR LUBIS, S.Pd</t>
  </si>
  <si>
    <t>197006012007012004</t>
  </si>
  <si>
    <t>5108</t>
  </si>
  <si>
    <t>KHOIRIN NISA, S.Pd</t>
  </si>
  <si>
    <t>198411082012092001</t>
  </si>
  <si>
    <t>5109</t>
  </si>
  <si>
    <t>RUDI WARDHANA, S.PD</t>
  </si>
  <si>
    <t>198206302006041006</t>
  </si>
  <si>
    <t>5110</t>
  </si>
  <si>
    <t>ANNUR HANDAYANI, S.Pd, S.E., S.Pd</t>
  </si>
  <si>
    <t>198204082009042008</t>
  </si>
  <si>
    <t>5111</t>
  </si>
  <si>
    <t>RIDAMANWATI HAREFA, S.PD</t>
  </si>
  <si>
    <t>198004152008042001</t>
  </si>
  <si>
    <t>SMK NEGERI 1 MAZO KAB. NIAS SELATAN</t>
  </si>
  <si>
    <t>5112</t>
  </si>
  <si>
    <t>PATRIZAL, S.Pd, M.P</t>
  </si>
  <si>
    <t>197211102008011002</t>
  </si>
  <si>
    <t>5113</t>
  </si>
  <si>
    <t>KIYAMUDDIN DLY, S Ag</t>
  </si>
  <si>
    <t>197311132006041009</t>
  </si>
  <si>
    <t>5114</t>
  </si>
  <si>
    <t>ASTINA DESI, S.Pd</t>
  </si>
  <si>
    <t>198612292011012003</t>
  </si>
  <si>
    <t>5115</t>
  </si>
  <si>
    <t>AMOS PADIMUN PANGGABEAN, S.Pd, M.Pd</t>
  </si>
  <si>
    <t>198511142008041001</t>
  </si>
  <si>
    <t>5116</t>
  </si>
  <si>
    <t>SARI EKANA BR. SINGARIMBUN, S.Pd.</t>
  </si>
  <si>
    <t>198510102010012045</t>
  </si>
  <si>
    <t>5117</t>
  </si>
  <si>
    <t>MARISA SIELA, S.Pd</t>
  </si>
  <si>
    <t>198709262011012013</t>
  </si>
  <si>
    <t>5118</t>
  </si>
  <si>
    <t>LELI FITRIANI, S.Pd</t>
  </si>
  <si>
    <t>198406242009032003</t>
  </si>
  <si>
    <t>5119</t>
  </si>
  <si>
    <t>198307052010012037</t>
  </si>
  <si>
    <t>5120</t>
  </si>
  <si>
    <t>MILAHERYANTI BATUBARA, S.Kom</t>
  </si>
  <si>
    <t>198003202010012010</t>
  </si>
  <si>
    <t>5121</t>
  </si>
  <si>
    <t>AGUSTINA SIREGAR, S.Pd</t>
  </si>
  <si>
    <t>198208032009032006</t>
  </si>
  <si>
    <t>5122</t>
  </si>
  <si>
    <t>ERNIATI, S.Pd</t>
  </si>
  <si>
    <t>196810112005022001</t>
  </si>
  <si>
    <t>5123</t>
  </si>
  <si>
    <t>SARTONI SIMAMORA, S.Pd.</t>
  </si>
  <si>
    <t>197810192005021002</t>
  </si>
  <si>
    <t>5124</t>
  </si>
  <si>
    <t>ERNA SISTA PANJAITAN, SPD</t>
  </si>
  <si>
    <t>197403212005022003</t>
  </si>
  <si>
    <t>5125</t>
  </si>
  <si>
    <t>IDA NENENG HOTMAIDA HALOHO, S.Pd</t>
  </si>
  <si>
    <t>198001202009042004</t>
  </si>
  <si>
    <t>5126</t>
  </si>
  <si>
    <t>ELFRIDA SIRAIT, S.Pd</t>
  </si>
  <si>
    <t>198206192009032003</t>
  </si>
  <si>
    <t>5127</t>
  </si>
  <si>
    <t>RESINTA TAMBA, S.Pd</t>
  </si>
  <si>
    <t>197104202006042002</t>
  </si>
  <si>
    <t>5128</t>
  </si>
  <si>
    <t>ERY HERIYATI, S.Pd</t>
  </si>
  <si>
    <t>198508112009032012</t>
  </si>
  <si>
    <t>5129</t>
  </si>
  <si>
    <t>ELVRI TERESIA BR SEMBIRING, S.Pd</t>
  </si>
  <si>
    <t>197902252006042003</t>
  </si>
  <si>
    <t>5130</t>
  </si>
  <si>
    <t>IRWAN PINEM, S.pd</t>
  </si>
  <si>
    <t>197101311998021001</t>
  </si>
  <si>
    <t>5131</t>
  </si>
  <si>
    <t>SUSI SIAGIAN, S.Pd</t>
  </si>
  <si>
    <t>197101231996012001</t>
  </si>
  <si>
    <t>5132</t>
  </si>
  <si>
    <t>JUSTINUS MARBUN, S.Pd</t>
  </si>
  <si>
    <t>198012092008041001</t>
  </si>
  <si>
    <t>5133</t>
  </si>
  <si>
    <t>ANNI ROTUA ARITONANG, S.Kom</t>
  </si>
  <si>
    <t>197810032010012010</t>
  </si>
  <si>
    <t>5134</t>
  </si>
  <si>
    <t>SRI WARDHANI, S.Pd</t>
  </si>
  <si>
    <t>197906112010032001</t>
  </si>
  <si>
    <t>5135</t>
  </si>
  <si>
    <t>ZAKIAH HAYATI, S.Pd.,M.Pd</t>
  </si>
  <si>
    <t>197210062010012004</t>
  </si>
  <si>
    <t>5136</t>
  </si>
  <si>
    <t>MAJU KARO KARO, S.Pd</t>
  </si>
  <si>
    <t>197802282009031002</t>
  </si>
  <si>
    <t>SMA NEGERI 1 MARDINDING KAB. KARO</t>
  </si>
  <si>
    <t>5137</t>
  </si>
  <si>
    <t>ELISA KANDER PURBA, S.Pd., M.Hum.</t>
  </si>
  <si>
    <t>198301192014061002</t>
  </si>
  <si>
    <t>5138</t>
  </si>
  <si>
    <t>DELIANA MUNTHE, S.Pd</t>
  </si>
  <si>
    <t>198509142009042005</t>
  </si>
  <si>
    <t>5139</t>
  </si>
  <si>
    <t>JUNI SISKA PITA KURNIA</t>
  </si>
  <si>
    <t>198206012010012016</t>
  </si>
  <si>
    <t>5140</t>
  </si>
  <si>
    <t>MAKAP DANERD LIMBONG, ST</t>
  </si>
  <si>
    <t>197508252006041009</t>
  </si>
  <si>
    <t>5141</t>
  </si>
  <si>
    <t>DEFANTRI TAMPUBOLON, S.Pd</t>
  </si>
  <si>
    <t>198208142009041008</t>
  </si>
  <si>
    <t>5142</t>
  </si>
  <si>
    <t>HARRYS ISKANDAR SIADARI, S.Pd</t>
  </si>
  <si>
    <t>197712152009031003</t>
  </si>
  <si>
    <t>5143</t>
  </si>
  <si>
    <t>MARNI ROSMIDA HUTAHAEAN</t>
  </si>
  <si>
    <t>197404232005022002</t>
  </si>
  <si>
    <t>SMA NEGERI 1 PARMONANGAN KAB. TAPANULI UTARA</t>
  </si>
  <si>
    <t>5144</t>
  </si>
  <si>
    <t>YENI HASRITA, S.Pd</t>
  </si>
  <si>
    <t>198701162010012011</t>
  </si>
  <si>
    <t>5145</t>
  </si>
  <si>
    <t>AMELIA NOVITA, S.Pd, M.Pd</t>
  </si>
  <si>
    <t>198211012009042007</t>
  </si>
  <si>
    <t>5146</t>
  </si>
  <si>
    <t>DESI POLMA ARIANTI SIREGAR, S.Pd</t>
  </si>
  <si>
    <t>198412312009042006</t>
  </si>
  <si>
    <t>5147</t>
  </si>
  <si>
    <t>INGAN MALEM KATARINA BARUS, S.Pd</t>
  </si>
  <si>
    <t>197003082006042001</t>
  </si>
  <si>
    <t>5148</t>
  </si>
  <si>
    <t>SUPRAPTININGSIH, S.Ag</t>
  </si>
  <si>
    <t>197407132008012001</t>
  </si>
  <si>
    <t>5149</t>
  </si>
  <si>
    <t>FITRI NANTA LUBIS, S.Pd</t>
  </si>
  <si>
    <t>198506302009042009</t>
  </si>
  <si>
    <t>5150</t>
  </si>
  <si>
    <t>AWALUDDIN HASIBUAN, S.Pd</t>
  </si>
  <si>
    <t>198304042009041005</t>
  </si>
  <si>
    <t>5151</t>
  </si>
  <si>
    <t>MARIA MEGAWATI SIHOMBING, S.Pd, M.Si</t>
  </si>
  <si>
    <t>198305222008042001</t>
  </si>
  <si>
    <t>5152</t>
  </si>
  <si>
    <t>MAHADI SIREGAR, S.Pd.I</t>
  </si>
  <si>
    <t>198507122011011009</t>
  </si>
  <si>
    <t>SMA NEGERI 1 AEK KUO KAB. LABUHAN BATU UTARA</t>
  </si>
  <si>
    <t>5153</t>
  </si>
  <si>
    <t>SUSWITA RAHAYU, S.Pd</t>
  </si>
  <si>
    <t>198607052010012035</t>
  </si>
  <si>
    <t>5154</t>
  </si>
  <si>
    <t>AGUSTAMA, S.Pd</t>
  </si>
  <si>
    <t>197512312009031008</t>
  </si>
  <si>
    <t>5155</t>
  </si>
  <si>
    <t>SYAWALIAH, S.PD</t>
  </si>
  <si>
    <t>197004122007012007</t>
  </si>
  <si>
    <t>5156</t>
  </si>
  <si>
    <t>HERTANTO REJEKI SITOHANG, S.Pd</t>
  </si>
  <si>
    <t>198408292010011019</t>
  </si>
  <si>
    <t>5157</t>
  </si>
  <si>
    <t>ELMI SURYANI RANGKUTI</t>
  </si>
  <si>
    <t>198010022005022002</t>
  </si>
  <si>
    <t>5158</t>
  </si>
  <si>
    <t>ANGELIKA PURBA, SE, S.E.</t>
  </si>
  <si>
    <t>198506172011012017</t>
  </si>
  <si>
    <t>5159</t>
  </si>
  <si>
    <t>SURYANI SIGALINGGING, SP</t>
  </si>
  <si>
    <t>196901022007012005</t>
  </si>
  <si>
    <t>5160</t>
  </si>
  <si>
    <t>ARMANSYAH HARAHAP, S.Pd</t>
  </si>
  <si>
    <t>198105102008011003</t>
  </si>
  <si>
    <t>5161</t>
  </si>
  <si>
    <t>MILDA GULTOM, S.TH</t>
  </si>
  <si>
    <t>198104052006042009</t>
  </si>
  <si>
    <t>5162</t>
  </si>
  <si>
    <t>NILVA DIAN ASNORA RANGKUTI, S.Pd</t>
  </si>
  <si>
    <t>198208282010012024</t>
  </si>
  <si>
    <t>5163</t>
  </si>
  <si>
    <t>MELIANA AMBARITA, S.Sos</t>
  </si>
  <si>
    <t>197207082009022002</t>
  </si>
  <si>
    <t>5164</t>
  </si>
  <si>
    <t>MURNI, S.Pd.I, M.Pd.I</t>
  </si>
  <si>
    <t>197911142009032006</t>
  </si>
  <si>
    <t>5165</t>
  </si>
  <si>
    <t>SOUNGGULON BONAPARTE MANURUNG, S.Pd</t>
  </si>
  <si>
    <t>196912132009031001</t>
  </si>
  <si>
    <t>5166</t>
  </si>
  <si>
    <t>ROHIMA, S.Pd</t>
  </si>
  <si>
    <t>196807212007012004</t>
  </si>
  <si>
    <t>5167</t>
  </si>
  <si>
    <t>PRIHATIN RAMADHANIYATI, S.Pd</t>
  </si>
  <si>
    <t>198207022010012023</t>
  </si>
  <si>
    <t>5168</t>
  </si>
  <si>
    <t>NURHANIFAH BORU SIREGAR, S.Pd</t>
  </si>
  <si>
    <t>197005082005022003</t>
  </si>
  <si>
    <t>5169</t>
  </si>
  <si>
    <t>WANCEN GALINGGING, S.Pd</t>
  </si>
  <si>
    <t>196904212008011012</t>
  </si>
  <si>
    <t>5170</t>
  </si>
  <si>
    <t>ALEX PRAYER MANALU, S.Pd</t>
  </si>
  <si>
    <t>198203082009041007</t>
  </si>
  <si>
    <t>5171</t>
  </si>
  <si>
    <t>IDAROULI TAMBA, S.Pd</t>
  </si>
  <si>
    <t>196907042006042003</t>
  </si>
  <si>
    <t>5172</t>
  </si>
  <si>
    <t>SUGIATI, S.Pd</t>
  </si>
  <si>
    <t>198305072008042001</t>
  </si>
  <si>
    <t>5173</t>
  </si>
  <si>
    <t>MERRY JOHANNA PURBA, S.Pd</t>
  </si>
  <si>
    <t>198512272010012030</t>
  </si>
  <si>
    <t>5174</t>
  </si>
  <si>
    <t>FADILA WAHYUNI, S.Pd</t>
  </si>
  <si>
    <t>198706192010012012</t>
  </si>
  <si>
    <t>5175</t>
  </si>
  <si>
    <t>JUNANDA GOMGOM OLOAN NAPITUPULU, S.Pd</t>
  </si>
  <si>
    <t>198406292009031003</t>
  </si>
  <si>
    <t>5176</t>
  </si>
  <si>
    <t>RAHMIANNA MORA, S.Pd</t>
  </si>
  <si>
    <t>198402292010012016</t>
  </si>
  <si>
    <t>5177</t>
  </si>
  <si>
    <t>PERAWATY SIREGAR, M.M, S.Pd, S.E</t>
  </si>
  <si>
    <t>197810272009042001</t>
  </si>
  <si>
    <t>5178</t>
  </si>
  <si>
    <t>NANANG HUSEN, S.Pd</t>
  </si>
  <si>
    <t>197510122009031004</t>
  </si>
  <si>
    <t>5179</t>
  </si>
  <si>
    <t>SURYA DARMA DAMANIK, S.Pd</t>
  </si>
  <si>
    <t>197507102006041010</t>
  </si>
  <si>
    <t>5180</t>
  </si>
  <si>
    <t>NIKMAH ADHRIANI, S.Pd</t>
  </si>
  <si>
    <t>198808032011012012</t>
  </si>
  <si>
    <t>5181</t>
  </si>
  <si>
    <t>IDA PUTRI HANDAYANI, S.Pd</t>
  </si>
  <si>
    <t>198008062009042001</t>
  </si>
  <si>
    <t>5182</t>
  </si>
  <si>
    <t>ZAHRONA HARAHAP, S.Pd</t>
  </si>
  <si>
    <t>198007042008012007</t>
  </si>
  <si>
    <t>5183</t>
  </si>
  <si>
    <t>NIMPAN TARIGAN, S.Pd M.M</t>
  </si>
  <si>
    <t>197102122009031001</t>
  </si>
  <si>
    <t>5184</t>
  </si>
  <si>
    <t>SUPARNO, S.Pd</t>
  </si>
  <si>
    <t>198003302011011008</t>
  </si>
  <si>
    <t>5185</t>
  </si>
  <si>
    <t>JULIANA ROSMAWATHY SITUMEANG, SP</t>
  </si>
  <si>
    <t>197407282006042002</t>
  </si>
  <si>
    <t>5186</t>
  </si>
  <si>
    <t>NURAINI, S.Pd, S.Pd</t>
  </si>
  <si>
    <t>197202172008012001</t>
  </si>
  <si>
    <t>5187</t>
  </si>
  <si>
    <t>RENTARIA SIRINGO RINGO, SPD</t>
  </si>
  <si>
    <t>197511012006042010</t>
  </si>
  <si>
    <t>5188</t>
  </si>
  <si>
    <t>RUSLIANA, S.Pd</t>
  </si>
  <si>
    <t>197606262008012028</t>
  </si>
  <si>
    <t>5189</t>
  </si>
  <si>
    <t>ABDULLAH PULUNGAN, S.Pd</t>
  </si>
  <si>
    <t>197611112009051001</t>
  </si>
  <si>
    <t>5190</t>
  </si>
  <si>
    <t>HELMINTARINA BR PAYUNG, S.Pd</t>
  </si>
  <si>
    <t>197505052008012033</t>
  </si>
  <si>
    <t>5191</t>
  </si>
  <si>
    <t>MARIANA SIREGAR, S.Pd, M.Pd</t>
  </si>
  <si>
    <t>198503102010012044</t>
  </si>
  <si>
    <t>5192</t>
  </si>
  <si>
    <t>JULIANA KRISTINA PERANGINANGIN, S.Pd</t>
  </si>
  <si>
    <t>197207082008012002</t>
  </si>
  <si>
    <t>SMA NEGERI 1 KUTABULUH KAB. KARO</t>
  </si>
  <si>
    <t>5193</t>
  </si>
  <si>
    <t>DEDY RIZALDY, S.Pd</t>
  </si>
  <si>
    <t>197103182007011005</t>
  </si>
  <si>
    <t>5194</t>
  </si>
  <si>
    <t>SANGAPTUA NADEAK, S.PD, SP</t>
  </si>
  <si>
    <t>197905162009041003</t>
  </si>
  <si>
    <t>5195</t>
  </si>
  <si>
    <t>AGUSTINA BR GINTING, S.Kom</t>
  </si>
  <si>
    <t>198108152010012022</t>
  </si>
  <si>
    <t>5196</t>
  </si>
  <si>
    <t>MUHARDI DABUTAR, S.Pd</t>
  </si>
  <si>
    <t>198110142009031007</t>
  </si>
  <si>
    <t>SMA NEGERI 1 TINADA KAB. PAKPAK BHARAT</t>
  </si>
  <si>
    <t>5197</t>
  </si>
  <si>
    <t>MARGUNA JAMIN SIMANJUNTAK, SS</t>
  </si>
  <si>
    <t>197407112005021001</t>
  </si>
  <si>
    <t>5198</t>
  </si>
  <si>
    <t>DESEMBERANI HARAHAP, S.Pd</t>
  </si>
  <si>
    <t>198207022009031006</t>
  </si>
  <si>
    <t>5199</t>
  </si>
  <si>
    <t>INMA NURIANNA, S.Pd</t>
  </si>
  <si>
    <t>198001012008012008</t>
  </si>
  <si>
    <t>5200</t>
  </si>
  <si>
    <t>YANTI WALENTINA, S.Pd</t>
  </si>
  <si>
    <t>198206012009042008</t>
  </si>
  <si>
    <t>5201</t>
  </si>
  <si>
    <t>SURYA NINGSIH, S.Pd, M.Si</t>
  </si>
  <si>
    <t>197307092007012004</t>
  </si>
  <si>
    <t>5202</t>
  </si>
  <si>
    <t>FAUZIAH PANJAITAN, S.Pd</t>
  </si>
  <si>
    <t>198105052006042012</t>
  </si>
  <si>
    <t>5203</t>
  </si>
  <si>
    <t>SUPIYADI, S.Kom</t>
  </si>
  <si>
    <t>198310012009031005</t>
  </si>
  <si>
    <t>5204</t>
  </si>
  <si>
    <t>SAMSINAR SILABAN, S.Pd</t>
  </si>
  <si>
    <t>198110122005022003</t>
  </si>
  <si>
    <t>5205</t>
  </si>
  <si>
    <t>ROHARTI SIRAIT, S.Pd</t>
  </si>
  <si>
    <t>196909302009032001</t>
  </si>
  <si>
    <t>5206</t>
  </si>
  <si>
    <t>NURASIAH, S.Pd, S.Pd</t>
  </si>
  <si>
    <t>198206112008012002</t>
  </si>
  <si>
    <t>5207</t>
  </si>
  <si>
    <t>SITI SAHARA RITONGA, S.Ag</t>
  </si>
  <si>
    <t>197304122008012002</t>
  </si>
  <si>
    <t>5208</t>
  </si>
  <si>
    <t>HENNY RAY, S.Pt</t>
  </si>
  <si>
    <t>197404022006042014</t>
  </si>
  <si>
    <t>5209</t>
  </si>
  <si>
    <t>JONA EGREGIUS SIBUEA, S.Si</t>
  </si>
  <si>
    <t>198403272008041002</t>
  </si>
  <si>
    <t>5210</t>
  </si>
  <si>
    <t>KAWATI GULO, S.Pd</t>
  </si>
  <si>
    <t>198704172011012008</t>
  </si>
  <si>
    <t>SMA NEGERI 2 TOMA  KAB. NIAS SELATAN</t>
  </si>
  <si>
    <t>5211</t>
  </si>
  <si>
    <t>SAHRIAL NASUTION, S.Pd</t>
  </si>
  <si>
    <t>197702142011011003</t>
  </si>
  <si>
    <t>5212</t>
  </si>
  <si>
    <t>AMRON HASIBUAN, S.Ag</t>
  </si>
  <si>
    <t>197707102008011004</t>
  </si>
  <si>
    <t>SMA NEGERI 1 SIMANGAMBAT KAB. PADANG LAWAS UTARA</t>
  </si>
  <si>
    <t>5213</t>
  </si>
  <si>
    <t>WASINGTON HASUDUNGAN SIMANJUNTAK, S.Kom</t>
  </si>
  <si>
    <t>197908222011011004</t>
  </si>
  <si>
    <t>5214</t>
  </si>
  <si>
    <t>NURJANNA BANCIN, S. Pd.I</t>
  </si>
  <si>
    <t>196912282007012022</t>
  </si>
  <si>
    <t>5215</t>
  </si>
  <si>
    <t>SANOTONA HALAWA, S.Pd</t>
  </si>
  <si>
    <t>197109232006111001</t>
  </si>
  <si>
    <t>SMA NEGERI 1 UMBUNASI KAB. NIAS SELATAN</t>
  </si>
  <si>
    <t>5216</t>
  </si>
  <si>
    <t>RADEN DWI PUSPA KESUMAWATI, S.Pd, M.Pd</t>
  </si>
  <si>
    <t>197706172006042011</t>
  </si>
  <si>
    <t>5217</t>
  </si>
  <si>
    <t>ARNELLA BR PURBA, S.Sos</t>
  </si>
  <si>
    <t>197210122010012005</t>
  </si>
  <si>
    <t>5218</t>
  </si>
  <si>
    <t>RIRIS PANJAITAN, S.Pd</t>
  </si>
  <si>
    <t>198407172009022008</t>
  </si>
  <si>
    <t>5219</t>
  </si>
  <si>
    <t>HELPIDA SINABUTAR, S.Pd</t>
  </si>
  <si>
    <t>198006012006042012</t>
  </si>
  <si>
    <t>5220</t>
  </si>
  <si>
    <t>KATMADI, S.Pd</t>
  </si>
  <si>
    <t>197610252010011006</t>
  </si>
  <si>
    <t>5221</t>
  </si>
  <si>
    <t>IMELDA IDA SANTI SIRAIT, S.Pd</t>
  </si>
  <si>
    <t>197502072009032003</t>
  </si>
  <si>
    <t>5222</t>
  </si>
  <si>
    <t>NURHAJIJAH, S.Pd</t>
  </si>
  <si>
    <t>198109292005022002</t>
  </si>
  <si>
    <t>5223</t>
  </si>
  <si>
    <t>BUDIANTO SIREGAR, S.Pd, M.Si</t>
  </si>
  <si>
    <t>198001202009031005</t>
  </si>
  <si>
    <t>5224</t>
  </si>
  <si>
    <t>ALPEN SIBARANI, ST, M.Si</t>
  </si>
  <si>
    <t>197611132009041001</t>
  </si>
  <si>
    <t>5225</t>
  </si>
  <si>
    <t>IRMA SURYANI, S.Pd</t>
  </si>
  <si>
    <t>198108212009042005</t>
  </si>
  <si>
    <t>5226</t>
  </si>
  <si>
    <t>RAHMAH SIANIPAR, S.Pd</t>
  </si>
  <si>
    <t>197804262009032003</t>
  </si>
  <si>
    <t>5227</t>
  </si>
  <si>
    <t>NURLINA BR SITORUS, S.Pd</t>
  </si>
  <si>
    <t>197507102009032002</t>
  </si>
  <si>
    <t>5228</t>
  </si>
  <si>
    <t>198005052008012007</t>
  </si>
  <si>
    <t>5229</t>
  </si>
  <si>
    <t>PARIDAWATI NASUTION, S.Pd</t>
  </si>
  <si>
    <t>196812292008012003</t>
  </si>
  <si>
    <t>5230</t>
  </si>
  <si>
    <t>HOSIANNA BR TARIGAN, S.Pd</t>
  </si>
  <si>
    <t>197303312006042005</t>
  </si>
  <si>
    <t>5231</t>
  </si>
  <si>
    <t>ESNI SITORUS, S.Pd</t>
  </si>
  <si>
    <t>197707072006042020</t>
  </si>
  <si>
    <t>5232</t>
  </si>
  <si>
    <t>Drs JOHNTARA RUZI RANTO</t>
  </si>
  <si>
    <t>196703092000121001</t>
  </si>
  <si>
    <t>5233</t>
  </si>
  <si>
    <t>SALISTRI ANNISA MANALU, S.Pd,M.Hum</t>
  </si>
  <si>
    <t>198612232010012023</t>
  </si>
  <si>
    <t>5234</t>
  </si>
  <si>
    <t>YOELMAN HAREFA, S.Pd</t>
  </si>
  <si>
    <t>198602142010011020</t>
  </si>
  <si>
    <t>5235</t>
  </si>
  <si>
    <t>RAHIMAH, S.Ag</t>
  </si>
  <si>
    <t>196711141997032001</t>
  </si>
  <si>
    <t>5236</t>
  </si>
  <si>
    <t>SUTANTI, S.Pd</t>
  </si>
  <si>
    <t>197504072010012005</t>
  </si>
  <si>
    <t>5237</t>
  </si>
  <si>
    <t>SITI JAMHURI, S.Pd</t>
  </si>
  <si>
    <t>197612292008012003</t>
  </si>
  <si>
    <t>5238</t>
  </si>
  <si>
    <t>INDRA SYAHPUTRA PADANG, S.Pd.I</t>
  </si>
  <si>
    <t>198503102009041005</t>
  </si>
  <si>
    <t>5239</t>
  </si>
  <si>
    <t>MEI DARMA BAKTI TELAUMBANUA, S.Pd.</t>
  </si>
  <si>
    <t>198105182010011024</t>
  </si>
  <si>
    <t>5240</t>
  </si>
  <si>
    <t>FRANKY IPA LUMBANGAOL, S.Psi</t>
  </si>
  <si>
    <t>198012292009032003</t>
  </si>
  <si>
    <t>5241</t>
  </si>
  <si>
    <t>RINGKAR MANURUNG, S.Pd</t>
  </si>
  <si>
    <t>197704182006041006</t>
  </si>
  <si>
    <t>5242</t>
  </si>
  <si>
    <t>MUHAMMAD KORPRI HADI, ST</t>
  </si>
  <si>
    <t>197612112009041001</t>
  </si>
  <si>
    <t>5243</t>
  </si>
  <si>
    <t>197812172009032004</t>
  </si>
  <si>
    <t>5244</t>
  </si>
  <si>
    <t>PESTA NATALINA SIBURIAN, S.Pd</t>
  </si>
  <si>
    <t>198312252009042011</t>
  </si>
  <si>
    <t>5245</t>
  </si>
  <si>
    <t>JHON PELIK SIMAMORA, S.Pd</t>
  </si>
  <si>
    <t>198205102006041008</t>
  </si>
  <si>
    <t>5246</t>
  </si>
  <si>
    <t>SAHAT SIMBOLON, S.Pd</t>
  </si>
  <si>
    <t>198207122009031008</t>
  </si>
  <si>
    <t>5247</t>
  </si>
  <si>
    <t>YUNITA SARI, S.Pd</t>
  </si>
  <si>
    <t>197906242007012003</t>
  </si>
  <si>
    <t>SMA NEGERI 1 PANYABUNGAN TIMUR KAB. MANDAILING NATAL</t>
  </si>
  <si>
    <t>5248</t>
  </si>
  <si>
    <t>THOHO JULIANA  SITOMPUL, S.Pd</t>
  </si>
  <si>
    <t>198507032008042001</t>
  </si>
  <si>
    <t>5249</t>
  </si>
  <si>
    <t>RIAHEMA BOANGMANALU, SP</t>
  </si>
  <si>
    <t>197910252006042031</t>
  </si>
  <si>
    <t>5250</t>
  </si>
  <si>
    <t>HAMIDAH LUBIS, S.Pd</t>
  </si>
  <si>
    <t>197411262008012013</t>
  </si>
  <si>
    <t>5251</t>
  </si>
  <si>
    <t>LISMIYATI, S.Pd</t>
  </si>
  <si>
    <t>198406302010012026</t>
  </si>
  <si>
    <t>5252</t>
  </si>
  <si>
    <t>WENNY SILALAHI, S.Pd</t>
  </si>
  <si>
    <t>198712072010012002</t>
  </si>
  <si>
    <t>5253</t>
  </si>
  <si>
    <t>SEMINAR BR TARIGAN, S.Pd</t>
  </si>
  <si>
    <t>197701252008012001</t>
  </si>
  <si>
    <t>5254</t>
  </si>
  <si>
    <t>SELPI RIAMA IRMAYANTI PURBA, S.Kom</t>
  </si>
  <si>
    <t>198304112010012034</t>
  </si>
  <si>
    <t>5255</t>
  </si>
  <si>
    <t>HAYATUN NUFUS NASUTION, SE</t>
  </si>
  <si>
    <t>197504252010011013</t>
  </si>
  <si>
    <t>5256</t>
  </si>
  <si>
    <t>JENNI APRINA, S.Pd</t>
  </si>
  <si>
    <t>197504132010012004</t>
  </si>
  <si>
    <t>5257</t>
  </si>
  <si>
    <t>SYARIFAH AINI, S.Ag, M.Hum</t>
  </si>
  <si>
    <t>197209152007012004</t>
  </si>
  <si>
    <t>5258</t>
  </si>
  <si>
    <t>SAMSUL BAHRI, S.E</t>
  </si>
  <si>
    <t>197407082014081001</t>
  </si>
  <si>
    <t>5259</t>
  </si>
  <si>
    <t>FRANSISCA BAKARA, S.Pd</t>
  </si>
  <si>
    <t>198701032009032003</t>
  </si>
  <si>
    <t>5260</t>
  </si>
  <si>
    <t>BAKTI ARIADI HARAHAP, S.Pd, S.Pd</t>
  </si>
  <si>
    <t>197602132007011002</t>
  </si>
  <si>
    <t>5261</t>
  </si>
  <si>
    <t>ITA PURNAMASARI PULUNGAN, S.Pd</t>
  </si>
  <si>
    <t>198505252009042002</t>
  </si>
  <si>
    <t>5262</t>
  </si>
  <si>
    <t>MAHDAN RANGKUTI, S.Pd</t>
  </si>
  <si>
    <t>197001302008011002</t>
  </si>
  <si>
    <t>5263</t>
  </si>
  <si>
    <t>PARLIN CS HUTAGALUNG, S.Si</t>
  </si>
  <si>
    <t>198111192009031002</t>
  </si>
  <si>
    <t>5264</t>
  </si>
  <si>
    <t>NURLAILAWATI SIHOMBING, S.Pd.I</t>
  </si>
  <si>
    <t>198008222008012005</t>
  </si>
  <si>
    <t>5265</t>
  </si>
  <si>
    <t>ABD HALIM SIAGIAN, S.Pd</t>
  </si>
  <si>
    <t>197409182009031003</t>
  </si>
  <si>
    <t>5266</t>
  </si>
  <si>
    <t>ROSMALA DEWI, S.Pd</t>
  </si>
  <si>
    <t>197909202008042001</t>
  </si>
  <si>
    <t>5267</t>
  </si>
  <si>
    <t>ANGGIAT SINAMBELA, S.Pd</t>
  </si>
  <si>
    <t>196612312007011617</t>
  </si>
  <si>
    <t>5268</t>
  </si>
  <si>
    <t>197907012008012003</t>
  </si>
  <si>
    <t>5269</t>
  </si>
  <si>
    <t>SOFYANTO, S.Pd,M.Pd</t>
  </si>
  <si>
    <t>198305222010011015</t>
  </si>
  <si>
    <t>5270</t>
  </si>
  <si>
    <t>RISWANTO, S.Pd</t>
  </si>
  <si>
    <t>197810062010011006</t>
  </si>
  <si>
    <t>5271</t>
  </si>
  <si>
    <t>SURIANI, S.Pd</t>
  </si>
  <si>
    <t>198402252009042006</t>
  </si>
  <si>
    <t>5272</t>
  </si>
  <si>
    <t>HARIMAN, S.Pd</t>
  </si>
  <si>
    <t>198004272011011010</t>
  </si>
  <si>
    <t>5273</t>
  </si>
  <si>
    <t>FRANSISKO PARUNDINGAN SIMANJUNTAK, S.Pd</t>
  </si>
  <si>
    <t>198204252011011004</t>
  </si>
  <si>
    <t>5274</t>
  </si>
  <si>
    <t>DORLAN AMBARITA, S.Pd</t>
  </si>
  <si>
    <t>197303142009032002</t>
  </si>
  <si>
    <t>5275</t>
  </si>
  <si>
    <t>ALINUR CANDRA SITORUS, S.Pd</t>
  </si>
  <si>
    <t>198006052010011029</t>
  </si>
  <si>
    <t>5276</t>
  </si>
  <si>
    <t>IRWAN WAHAB JOHUSON SIBURIAN, S.Pd, S.Pd</t>
  </si>
  <si>
    <t>198303152010011024</t>
  </si>
  <si>
    <t>5277</t>
  </si>
  <si>
    <t>Drs KHAIRUN</t>
  </si>
  <si>
    <t>196802122007011054</t>
  </si>
  <si>
    <t>5278</t>
  </si>
  <si>
    <t>ADE FITRIANI DAULAY, S.Pd</t>
  </si>
  <si>
    <t>197909142009032005</t>
  </si>
  <si>
    <t>5279</t>
  </si>
  <si>
    <t>MASRIA PARDOSI, S.Pd, M.Pd</t>
  </si>
  <si>
    <t>198107072009032009</t>
  </si>
  <si>
    <t>5280</t>
  </si>
  <si>
    <t>RIMA SURYANA LUBIS, S.Pd</t>
  </si>
  <si>
    <t>198006272009042003</t>
  </si>
  <si>
    <t>5281</t>
  </si>
  <si>
    <t>RAHMAT MULIADI, S.Pd.I</t>
  </si>
  <si>
    <t>198307172009031004</t>
  </si>
  <si>
    <t>5282</t>
  </si>
  <si>
    <t>FRIMAYANTI SIAGIAN, M.Pd., S.Pd, S.Pd</t>
  </si>
  <si>
    <t>198608042009042002</t>
  </si>
  <si>
    <t>5283</t>
  </si>
  <si>
    <t>Drs. ANTONI SIREGAR</t>
  </si>
  <si>
    <t>196702162005021001</t>
  </si>
  <si>
    <t>5284</t>
  </si>
  <si>
    <t>IRWAN EFENDI SIREGAR, M.Pd., S.Pd</t>
  </si>
  <si>
    <t>198508242009031005</t>
  </si>
  <si>
    <t>5285</t>
  </si>
  <si>
    <t>KHAIRIL ABDI, S.Ag, M.M</t>
  </si>
  <si>
    <t>197404142006041005</t>
  </si>
  <si>
    <t>5286</t>
  </si>
  <si>
    <t>TIMBUL LAMBOK SAMOSIR, S.Pd</t>
  </si>
  <si>
    <t>196806181992031003</t>
  </si>
  <si>
    <t>5287</t>
  </si>
  <si>
    <t>MARDIANA, S.Pd</t>
  </si>
  <si>
    <t>197307122008012001</t>
  </si>
  <si>
    <t>5288</t>
  </si>
  <si>
    <t>RANTO PANJAITAN, S.Pd</t>
  </si>
  <si>
    <t>197906232011011001</t>
  </si>
  <si>
    <t>5289</t>
  </si>
  <si>
    <t>BONTOR HENNI WATY AMBARITA, S.PD</t>
  </si>
  <si>
    <t>197604282005022001</t>
  </si>
  <si>
    <t>5290</t>
  </si>
  <si>
    <t>SERIATY LUMBANBATU, S.Pd</t>
  </si>
  <si>
    <t>196705302005022001</t>
  </si>
  <si>
    <t>5291</t>
  </si>
  <si>
    <t>APRIANIS SARUMAHA, S.Pd</t>
  </si>
  <si>
    <t>197804242010012013</t>
  </si>
  <si>
    <t>5292</t>
  </si>
  <si>
    <t>ANNI KHOLILA, S.Pd, S.Pd, S.Pd</t>
  </si>
  <si>
    <t>198207052010012018</t>
  </si>
  <si>
    <t>5293</t>
  </si>
  <si>
    <t>LASTI BR SIAGIAN, S.Pd</t>
  </si>
  <si>
    <t>198103232006042014</t>
  </si>
  <si>
    <t>5294</t>
  </si>
  <si>
    <t>PORIDA HASANAH SIREGAR, S.Pd</t>
  </si>
  <si>
    <t>198306092010012033</t>
  </si>
  <si>
    <t>5295</t>
  </si>
  <si>
    <t>HORAS SIMAMORA, S.Pd</t>
  </si>
  <si>
    <t>198010202009031003</t>
  </si>
  <si>
    <t>5296</t>
  </si>
  <si>
    <t>SERI WATI, S.Pd</t>
  </si>
  <si>
    <t>197508282008012003</t>
  </si>
  <si>
    <t>5297</t>
  </si>
  <si>
    <t>WISTON TUA DOLI SIREGAR, S.Th</t>
  </si>
  <si>
    <t>198304022009031001</t>
  </si>
  <si>
    <t>5298</t>
  </si>
  <si>
    <t>JUNI SUSANNA SIREGAR, S.Pd</t>
  </si>
  <si>
    <t>198206042009032005</t>
  </si>
  <si>
    <t>5299</t>
  </si>
  <si>
    <t>Drs EDWARD HUTAPEA, S.Pd</t>
  </si>
  <si>
    <t>196801012006041008</t>
  </si>
  <si>
    <t>5300</t>
  </si>
  <si>
    <t>RAMLI KELIAT, S.Pd</t>
  </si>
  <si>
    <t>197303232006041023</t>
  </si>
  <si>
    <t>5301</t>
  </si>
  <si>
    <t>YOSEP OKTODILAN SIANTURI, STH</t>
  </si>
  <si>
    <t>198110262008041001</t>
  </si>
  <si>
    <t>5302</t>
  </si>
  <si>
    <t>EDI SURANTA, S.Pd</t>
  </si>
  <si>
    <t>198502162010011011</t>
  </si>
  <si>
    <t>5303</t>
  </si>
  <si>
    <t>NURLISMAWATI SURBAKTI, S.Pd.I</t>
  </si>
  <si>
    <t>198607042010012025</t>
  </si>
  <si>
    <t>5304</t>
  </si>
  <si>
    <t>JUHAIDIR BERUTU, S.Ag</t>
  </si>
  <si>
    <t>197605302006041028</t>
  </si>
  <si>
    <t>5305</t>
  </si>
  <si>
    <t>MELA MAURITA, S.Pd</t>
  </si>
  <si>
    <t>198412192010012021</t>
  </si>
  <si>
    <t>5306</t>
  </si>
  <si>
    <t>MARULI SIHOMBING, M.Pd.T, S.Pd.</t>
  </si>
  <si>
    <t>197111262010011003</t>
  </si>
  <si>
    <t>5307</t>
  </si>
  <si>
    <t>RISTA ULI MANURUNG, S.Pd</t>
  </si>
  <si>
    <t>198103182006042007</t>
  </si>
  <si>
    <t>5308</t>
  </si>
  <si>
    <t>SAMPETUA TINDAON, S.Pd</t>
  </si>
  <si>
    <t>196607102007011036</t>
  </si>
  <si>
    <t>5309</t>
  </si>
  <si>
    <t>NANCY ANGGRIANI MANURUNG, S.Pd</t>
  </si>
  <si>
    <t>198110242009032008</t>
  </si>
  <si>
    <t>5310</t>
  </si>
  <si>
    <t>VERAWATY SIAGIAN, S.Pd</t>
  </si>
  <si>
    <t>198304072009032013</t>
  </si>
  <si>
    <t>5311</t>
  </si>
  <si>
    <t>FRENCI LUMBANTOBING, S.Pd</t>
  </si>
  <si>
    <t>198212052009031003</t>
  </si>
  <si>
    <t>5312</t>
  </si>
  <si>
    <t>ELYASTIKA PASKA, S.SI</t>
  </si>
  <si>
    <t>197104092006042001</t>
  </si>
  <si>
    <t>5313</t>
  </si>
  <si>
    <t>SRI MUJIANI, S.Pd</t>
  </si>
  <si>
    <t>198304292009032010</t>
  </si>
  <si>
    <t>5314</t>
  </si>
  <si>
    <t>MEDANA SARI RAMBE, S.Pd</t>
  </si>
  <si>
    <t>197912302008012001</t>
  </si>
  <si>
    <t>5315</t>
  </si>
  <si>
    <t>SAIBA HARAHAP, S.Pd</t>
  </si>
  <si>
    <t>197501032011012001</t>
  </si>
  <si>
    <t>5316</t>
  </si>
  <si>
    <t>MUHAMMAD RIDWAN, S.Pd</t>
  </si>
  <si>
    <t>198205172011011004</t>
  </si>
  <si>
    <t>5317</t>
  </si>
  <si>
    <t>YENI PRATIWI, S.Pd</t>
  </si>
  <si>
    <t>198602182010012030</t>
  </si>
  <si>
    <t>5318</t>
  </si>
  <si>
    <t>KRISTINA SITORUS, S.Kom</t>
  </si>
  <si>
    <t>198311182011012013</t>
  </si>
  <si>
    <t>5319</t>
  </si>
  <si>
    <t>AGUSTINA FRIDOMMA, S.Pd</t>
  </si>
  <si>
    <t>198508172009032008</t>
  </si>
  <si>
    <t>5320</t>
  </si>
  <si>
    <t>MIRA NOVA, S.Pd</t>
  </si>
  <si>
    <t>198311192009032004</t>
  </si>
  <si>
    <t>5321</t>
  </si>
  <si>
    <t>ADELINA HARAHAP, S.Pd</t>
  </si>
  <si>
    <t>198510272009042002</t>
  </si>
  <si>
    <t>5322</t>
  </si>
  <si>
    <t>ESKARIA SIRAIT, M.Pd, S.Pd</t>
  </si>
  <si>
    <t>198508122010012025</t>
  </si>
  <si>
    <t>5323</t>
  </si>
  <si>
    <t>JANNUR ELYDA TIRANA, S.Pd</t>
  </si>
  <si>
    <t>198001092010012010</t>
  </si>
  <si>
    <t>5324</t>
  </si>
  <si>
    <t>RAMSES B SITANGGANG, S Pd</t>
  </si>
  <si>
    <t>197509062006041009</t>
  </si>
  <si>
    <t>5325</t>
  </si>
  <si>
    <t>ROSIDA SIMANJUNTAK, S.Pd</t>
  </si>
  <si>
    <t>197503022006042027</t>
  </si>
  <si>
    <t>5326</t>
  </si>
  <si>
    <t>EFRIDA WANI HARAHAP, S.Pd</t>
  </si>
  <si>
    <t>197903032005022001</t>
  </si>
  <si>
    <t>5327</t>
  </si>
  <si>
    <t>LENNI LITA NAINGGOLAN, S.Pd</t>
  </si>
  <si>
    <t>197608062006042027</t>
  </si>
  <si>
    <t>5328</t>
  </si>
  <si>
    <t>SRI MARDIANTI, S.Pd</t>
  </si>
  <si>
    <t>198203072009032011</t>
  </si>
  <si>
    <t>5329</t>
  </si>
  <si>
    <t>MEITIA NURMALA, S.Pd.I</t>
  </si>
  <si>
    <t>198405102009032008</t>
  </si>
  <si>
    <t>5330</t>
  </si>
  <si>
    <t>ERNI SURIANI, SH</t>
  </si>
  <si>
    <t>196812272007012003</t>
  </si>
  <si>
    <t>5331</t>
  </si>
  <si>
    <t>197909132006042025</t>
  </si>
  <si>
    <t>5332</t>
  </si>
  <si>
    <t>NUNING  SRI  WULAN, S.Pd</t>
  </si>
  <si>
    <t>197706272003122004</t>
  </si>
  <si>
    <t>5333</t>
  </si>
  <si>
    <t>OKTIMASWATI TELAUMBANUA, S.Pd</t>
  </si>
  <si>
    <t>198210162010012019</t>
  </si>
  <si>
    <t>5334</t>
  </si>
  <si>
    <t>RYANTI ENDANG SIHOMBING, S.Pd</t>
  </si>
  <si>
    <t>198608292010012026</t>
  </si>
  <si>
    <t>5335</t>
  </si>
  <si>
    <t>MARWANDI, S.Pd</t>
  </si>
  <si>
    <t>198412232009041004</t>
  </si>
  <si>
    <t>5336</t>
  </si>
  <si>
    <t>ZULBARDI S, S.Pd</t>
  </si>
  <si>
    <t>198103112010011025</t>
  </si>
  <si>
    <t>5337</t>
  </si>
  <si>
    <t>WINARDI, S.Si</t>
  </si>
  <si>
    <t>198211272009031008</t>
  </si>
  <si>
    <t>5338</t>
  </si>
  <si>
    <t>ALIMATUSSAKDIAH, S.Pd</t>
  </si>
  <si>
    <t>198305062009042003</t>
  </si>
  <si>
    <t>5339</t>
  </si>
  <si>
    <t>INDRIANI, S.Pd</t>
  </si>
  <si>
    <t>198602222010012017</t>
  </si>
  <si>
    <t>5340</t>
  </si>
  <si>
    <t>ERNA KOMALA SARI, S.Pd</t>
  </si>
  <si>
    <t>197411062009032005</t>
  </si>
  <si>
    <t>5341</t>
  </si>
  <si>
    <t>SITI AMINAH NASUTION, S.Pd.</t>
  </si>
  <si>
    <t>197808182005022002</t>
  </si>
  <si>
    <t>5342</t>
  </si>
  <si>
    <t>EDI PUTRA SIHOMBING, S.Pd</t>
  </si>
  <si>
    <t>198501212009031003</t>
  </si>
  <si>
    <t>5343</t>
  </si>
  <si>
    <t>SERI MAMNA HASIBUAN, S.Pd</t>
  </si>
  <si>
    <t>198203262011012003</t>
  </si>
  <si>
    <t>5344</t>
  </si>
  <si>
    <t>SITI AISYAH, SP, M.Agr</t>
  </si>
  <si>
    <t>198204292010012021</t>
  </si>
  <si>
    <t>5345</t>
  </si>
  <si>
    <t>BERKAT SILABAN, S.Pd</t>
  </si>
  <si>
    <t>197908072006041006</t>
  </si>
  <si>
    <t>5346</t>
  </si>
  <si>
    <t>RANTO OJAHAN SINABUTAR, S.Pd</t>
  </si>
  <si>
    <t>198301272009031003</t>
  </si>
  <si>
    <t>5347</t>
  </si>
  <si>
    <t>YULI RACHMADANI HASIBUAN, S.PD, M.M</t>
  </si>
  <si>
    <t>198107102008012005</t>
  </si>
  <si>
    <t>5348</t>
  </si>
  <si>
    <t>ERNIWATI, S.Ag</t>
  </si>
  <si>
    <t>196809122007012005</t>
  </si>
  <si>
    <t>5349</t>
  </si>
  <si>
    <t>HERLIZA SULASTRI SITUMORANG, S.Pd</t>
  </si>
  <si>
    <t>197406232006042006</t>
  </si>
  <si>
    <t>5350</t>
  </si>
  <si>
    <t>CHRISTINA TURNIP, S.Th</t>
  </si>
  <si>
    <t>197909152008042002</t>
  </si>
  <si>
    <t>5351</t>
  </si>
  <si>
    <t>MARTINUS LAIA, S.Pd</t>
  </si>
  <si>
    <t>198309102010011020</t>
  </si>
  <si>
    <t>5352</t>
  </si>
  <si>
    <t>ESRALINA SEMBIRING, S.Pd</t>
  </si>
  <si>
    <t>198408252010012032</t>
  </si>
  <si>
    <t>5353</t>
  </si>
  <si>
    <t>FATIMAH, S.Pd</t>
  </si>
  <si>
    <t>197711062009042003</t>
  </si>
  <si>
    <t>5354</t>
  </si>
  <si>
    <t>SRI HARYATI, S.Pd</t>
  </si>
  <si>
    <t>197909012007012004</t>
  </si>
  <si>
    <t>5355</t>
  </si>
  <si>
    <t>AZMAN EL FAHMI, S.Pd</t>
  </si>
  <si>
    <t>197002192008011001</t>
  </si>
  <si>
    <t>5356</t>
  </si>
  <si>
    <t>YANTO, S.Pd</t>
  </si>
  <si>
    <t>197208181995011002</t>
  </si>
  <si>
    <t>5357</t>
  </si>
  <si>
    <t>Drs ZULKIFLI</t>
  </si>
  <si>
    <t>197012292009041001</t>
  </si>
  <si>
    <t>5358</t>
  </si>
  <si>
    <t>GINNIO SITUMORANG, S.Pd</t>
  </si>
  <si>
    <t>198110122006042004</t>
  </si>
  <si>
    <t>5359</t>
  </si>
  <si>
    <t>TITIN UTARI, S.Pd</t>
  </si>
  <si>
    <t>198509132010012020</t>
  </si>
  <si>
    <t>5360</t>
  </si>
  <si>
    <t>SUNARYO, S.Pd</t>
  </si>
  <si>
    <t>197406122005021004</t>
  </si>
  <si>
    <t>5361</t>
  </si>
  <si>
    <t>DANIEL M MANURUNG, S.Pd</t>
  </si>
  <si>
    <t>198408262009031003</t>
  </si>
  <si>
    <t>5362</t>
  </si>
  <si>
    <t>BIOTO, S.Pd, S.Pd</t>
  </si>
  <si>
    <t>197907192009031001</t>
  </si>
  <si>
    <t>5363</t>
  </si>
  <si>
    <t>FARIDA HANUM, S.Pd</t>
  </si>
  <si>
    <t>197403132009022006</t>
  </si>
  <si>
    <t>5364</t>
  </si>
  <si>
    <t>ROTUA SIDABUTAR, S.Pd</t>
  </si>
  <si>
    <t>197404092006042003</t>
  </si>
  <si>
    <t>5365</t>
  </si>
  <si>
    <t>DAMERIA SIOU HASIHOLAN SARAGIH, SP</t>
  </si>
  <si>
    <t>197005072007012004</t>
  </si>
  <si>
    <t>5366</t>
  </si>
  <si>
    <t>HISTORIS GULO, S.Pd</t>
  </si>
  <si>
    <t>198204132010011016</t>
  </si>
  <si>
    <t>5367</t>
  </si>
  <si>
    <t>INTAN BASANI  SIBUEA, S.Pd</t>
  </si>
  <si>
    <t>197404202008042001</t>
  </si>
  <si>
    <t>5368</t>
  </si>
  <si>
    <t>ROSIDA EVASARI SIHOTANG, S.Pd</t>
  </si>
  <si>
    <t>198607252009042006</t>
  </si>
  <si>
    <t>5369</t>
  </si>
  <si>
    <t>BETTI MAULIARNI PURBA, S.PAK</t>
  </si>
  <si>
    <t>198106172009032010</t>
  </si>
  <si>
    <t>5370</t>
  </si>
  <si>
    <t>LISBET MARIANA, S.Pd</t>
  </si>
  <si>
    <t>198501102010012046</t>
  </si>
  <si>
    <t>5371</t>
  </si>
  <si>
    <t>ESBON HUTAGALUNG, S.Pd</t>
  </si>
  <si>
    <t>197407192005021001</t>
  </si>
  <si>
    <t>5372</t>
  </si>
  <si>
    <t>DAME TRIWATY SILALAHI, S.Pd</t>
  </si>
  <si>
    <t>197903252006042002</t>
  </si>
  <si>
    <t>5373</t>
  </si>
  <si>
    <t>SRI RAHMAWATI, S.Pd, M.Pd</t>
  </si>
  <si>
    <t>197712012008012005</t>
  </si>
  <si>
    <t>5374</t>
  </si>
  <si>
    <t>HASMAIDAR HANUM RITONGA, S.Pd</t>
  </si>
  <si>
    <t>197405252007012011</t>
  </si>
  <si>
    <t>5375</t>
  </si>
  <si>
    <t>JUNIMAR SYAFINI, S.Pd</t>
  </si>
  <si>
    <t>196706072007012006</t>
  </si>
  <si>
    <t>5376</t>
  </si>
  <si>
    <t>SURI RAHAYU, ST</t>
  </si>
  <si>
    <t>197611012010012012</t>
  </si>
  <si>
    <t>5377</t>
  </si>
  <si>
    <t>DOTANG HARIANJA, S.Pd</t>
  </si>
  <si>
    <t>197302092008011001</t>
  </si>
  <si>
    <t>5378</t>
  </si>
  <si>
    <t>MENIK RAHAYU, S.PD</t>
  </si>
  <si>
    <t>197705212006052001</t>
  </si>
  <si>
    <t>5379</t>
  </si>
  <si>
    <t>WIWID WENING RAHAYU, S.Pd</t>
  </si>
  <si>
    <t>198304222009042003</t>
  </si>
  <si>
    <t>5380</t>
  </si>
  <si>
    <t>MASRIANA PULUNGAN, S.Ag</t>
  </si>
  <si>
    <t>196707102008012002</t>
  </si>
  <si>
    <t>5381</t>
  </si>
  <si>
    <t>YANUARIUS YANUARI WARUWU, S.Pd</t>
  </si>
  <si>
    <t>198001112008041001</t>
  </si>
  <si>
    <t>SMA NEGERI 1 OOU KAB. NIAS SELATAN</t>
  </si>
  <si>
    <t>5382</t>
  </si>
  <si>
    <t>HASRAT JAYA LAIA, S.Pd, M.I.P</t>
  </si>
  <si>
    <t>198605302011011001</t>
  </si>
  <si>
    <t>SMK NEGERI 1 SOMAMBAWA KAB. NIAS SELATAN</t>
  </si>
  <si>
    <t>5383</t>
  </si>
  <si>
    <t>ASNIWATI, S.Pd</t>
  </si>
  <si>
    <t>197706142010012014</t>
  </si>
  <si>
    <t>5384</t>
  </si>
  <si>
    <t>LILIS SIANIPAR, SE</t>
  </si>
  <si>
    <t>198005052009032003</t>
  </si>
  <si>
    <t>5385</t>
  </si>
  <si>
    <t>MARNA, S.Pd, M.Psi</t>
  </si>
  <si>
    <t>197111102006042002</t>
  </si>
  <si>
    <t>5386</t>
  </si>
  <si>
    <t>NELLI KURNIA APRINA, S.Pd</t>
  </si>
  <si>
    <t>197504212009042001</t>
  </si>
  <si>
    <t>5387</t>
  </si>
  <si>
    <t>MASNIDA SARI, S.Pd</t>
  </si>
  <si>
    <t>197907102010012019</t>
  </si>
  <si>
    <t>5388</t>
  </si>
  <si>
    <t>ARFIN JURI ABADI TANJUNG, M.Pd.T, S.Pd</t>
  </si>
  <si>
    <t>198401172010011018</t>
  </si>
  <si>
    <t>5389</t>
  </si>
  <si>
    <t>JUNIANA NABABAN, S.Pd</t>
  </si>
  <si>
    <t>198206142009032003</t>
  </si>
  <si>
    <t>5390</t>
  </si>
  <si>
    <t>AZRAINI, S.Pd</t>
  </si>
  <si>
    <t>197709032005022002</t>
  </si>
  <si>
    <t>5391</t>
  </si>
  <si>
    <t>MASDELINA HASIBUAN, S.Pd</t>
  </si>
  <si>
    <t>197012042007012001</t>
  </si>
  <si>
    <t>5392</t>
  </si>
  <si>
    <t>SUSI ANISAH TAMBUNAN, S.Pd</t>
  </si>
  <si>
    <t>198509212009032001</t>
  </si>
  <si>
    <t>5393</t>
  </si>
  <si>
    <t>RUSMAIDA BANCIN, S.Pd</t>
  </si>
  <si>
    <t>197501202009032002</t>
  </si>
  <si>
    <t>5394</t>
  </si>
  <si>
    <t>YUSRO, S.Ag</t>
  </si>
  <si>
    <t>197707082010012003</t>
  </si>
  <si>
    <t>5395</t>
  </si>
  <si>
    <t>MARIANA PASARIBU, S.Pd</t>
  </si>
  <si>
    <t>198502282009032004</t>
  </si>
  <si>
    <t>5396</t>
  </si>
  <si>
    <t>JONSON SEMBIRING, S.Pd</t>
  </si>
  <si>
    <t>196707012005021001</t>
  </si>
  <si>
    <t>5397</t>
  </si>
  <si>
    <t>ROHANI TUMANGGOR, SPD</t>
  </si>
  <si>
    <t>198302062009042001</t>
  </si>
  <si>
    <t>5398</t>
  </si>
  <si>
    <t>NAHASON, S.Pd</t>
  </si>
  <si>
    <t>198207232009031010</t>
  </si>
  <si>
    <t>5399</t>
  </si>
  <si>
    <t>LISBET MARIATY SIBURIAN, S.Pd</t>
  </si>
  <si>
    <t>197510122006042011</t>
  </si>
  <si>
    <t>5400</t>
  </si>
  <si>
    <t>RIANA BR SIHOMBING, S.Pd.</t>
  </si>
  <si>
    <t>197205202006042007</t>
  </si>
  <si>
    <t>5401</t>
  </si>
  <si>
    <t>MARTA NAINGGOLAN, S.Pd</t>
  </si>
  <si>
    <t>197811242006042013</t>
  </si>
  <si>
    <t>5402</t>
  </si>
  <si>
    <t>YANTI TELAUMBANUA, S.Pd</t>
  </si>
  <si>
    <t>198111052010012022</t>
  </si>
  <si>
    <t>5403</t>
  </si>
  <si>
    <t>NURLINA, S.Pd</t>
  </si>
  <si>
    <t>198209142010012015</t>
  </si>
  <si>
    <t>5404</t>
  </si>
  <si>
    <t>DARIA HALAWA, S.Pd</t>
  </si>
  <si>
    <t>197710232009032002</t>
  </si>
  <si>
    <t>5405</t>
  </si>
  <si>
    <t>ALPAR  SIMATUPANG, S.Pd</t>
  </si>
  <si>
    <t>197307122008041001</t>
  </si>
  <si>
    <t>5406</t>
  </si>
  <si>
    <t>SASTRA ELI GULO, S.Ag</t>
  </si>
  <si>
    <t>198010012009041004</t>
  </si>
  <si>
    <t>SMA NEGERI 1 MORO O KAB. NIAS BARAT</t>
  </si>
  <si>
    <t>5407</t>
  </si>
  <si>
    <t>ZAINAL ARIFIN, S.Ag</t>
  </si>
  <si>
    <t>197307202010011009</t>
  </si>
  <si>
    <t>5408</t>
  </si>
  <si>
    <t>MUHAMMAD ALI SIHOMBING, S.Pd, M.Pd.T</t>
  </si>
  <si>
    <t>198507082010011034</t>
  </si>
  <si>
    <t>5409</t>
  </si>
  <si>
    <t>YUNITA FAUZIAH, S. Pd</t>
  </si>
  <si>
    <t>198406092009042007</t>
  </si>
  <si>
    <t>5410</t>
  </si>
  <si>
    <t>RABIYAH, S.PD</t>
  </si>
  <si>
    <t>197810182007012003</t>
  </si>
  <si>
    <t>5411</t>
  </si>
  <si>
    <t>DORTA DESTINA PANGGABEAN, S.Kom</t>
  </si>
  <si>
    <t>198012182009042005</t>
  </si>
  <si>
    <t>5412</t>
  </si>
  <si>
    <t>SURYATI AMBARITA, S.Pd</t>
  </si>
  <si>
    <t>198501202009032014</t>
  </si>
  <si>
    <t>5413</t>
  </si>
  <si>
    <t>MARUDUT SITOMPUL, S.Pd</t>
  </si>
  <si>
    <t>196602162008011009</t>
  </si>
  <si>
    <t>5414</t>
  </si>
  <si>
    <t>AGUSTINUS  LIMBONG, S.Pd</t>
  </si>
  <si>
    <t>197208092006041003</t>
  </si>
  <si>
    <t>5415</t>
  </si>
  <si>
    <t>SYAFRIALDI AZWAR HARAHAP, S.Pd, M.Pd</t>
  </si>
  <si>
    <t>198406112009031006</t>
  </si>
  <si>
    <t>5416</t>
  </si>
  <si>
    <t>SUNGGUL PASARIBU, S.Pd, S.Pd</t>
  </si>
  <si>
    <t>197505192009031002</t>
  </si>
  <si>
    <t>5417</t>
  </si>
  <si>
    <t>LANNA HAIRANI, S.Pd</t>
  </si>
  <si>
    <t>197707152008012005</t>
  </si>
  <si>
    <t>5418</t>
  </si>
  <si>
    <t>GANDA POLORIA NABABAN, S.Pd</t>
  </si>
  <si>
    <t>197205122008012002</t>
  </si>
  <si>
    <t>5419</t>
  </si>
  <si>
    <t>CHAIRITA, S.Pd.I</t>
  </si>
  <si>
    <t>197003142010012003</t>
  </si>
  <si>
    <t>5420</t>
  </si>
  <si>
    <t>FENNYWATI HAREFA, S.Pd</t>
  </si>
  <si>
    <t>198302032010012029</t>
  </si>
  <si>
    <t>5421</t>
  </si>
  <si>
    <t>AHMAD KHAIRI, S.Pd, M.Pd</t>
  </si>
  <si>
    <t>196910202006041004</t>
  </si>
  <si>
    <t>5422</t>
  </si>
  <si>
    <t>SUHENDRO, S.Pd</t>
  </si>
  <si>
    <t>198710102011011004</t>
  </si>
  <si>
    <t>SMK NEGERI 1 MERANTI KAB. ASAHAN</t>
  </si>
  <si>
    <t>5423</t>
  </si>
  <si>
    <t>ROSIDAH MINTA ITOSARI SIREGAR, S.Ag.</t>
  </si>
  <si>
    <t>197410302008012003</t>
  </si>
  <si>
    <t>5424</t>
  </si>
  <si>
    <t>JUNI MINTA ITO RITONGA, S.Pd</t>
  </si>
  <si>
    <t>198106102010012022</t>
  </si>
  <si>
    <t>5425</t>
  </si>
  <si>
    <t>SIMON PERES MARBUN, S.Pd</t>
  </si>
  <si>
    <t>198303182009031005</t>
  </si>
  <si>
    <t>5426</t>
  </si>
  <si>
    <t>MUSAWIR, S.Pd</t>
  </si>
  <si>
    <t>196907142009031001</t>
  </si>
  <si>
    <t>5427</t>
  </si>
  <si>
    <t>NILA WIDIAWATY, S.Si</t>
  </si>
  <si>
    <t>197102162009032001</t>
  </si>
  <si>
    <t>5428</t>
  </si>
  <si>
    <t>SRI RAHMAHAYATI NASUTION, S.Pd</t>
  </si>
  <si>
    <t>198202122010012010</t>
  </si>
  <si>
    <t>5429</t>
  </si>
  <si>
    <t>198302092006042002</t>
  </si>
  <si>
    <t>5430</t>
  </si>
  <si>
    <t>SITI CHADIJAH, S.Pd</t>
  </si>
  <si>
    <t>197705162006042003</t>
  </si>
  <si>
    <t>5431</t>
  </si>
  <si>
    <t>M SUNARYO P SIAHAAN, S.Si</t>
  </si>
  <si>
    <t>198203092011011008</t>
  </si>
  <si>
    <t>5432</t>
  </si>
  <si>
    <t>PAROMBUNAN SIANTURI, S.Pd</t>
  </si>
  <si>
    <t>197908172003121006</t>
  </si>
  <si>
    <t>5433</t>
  </si>
  <si>
    <t>ELFRIEDE HUTAGAOL, S.Pd</t>
  </si>
  <si>
    <t>197003252006042001</t>
  </si>
  <si>
    <t>5434</t>
  </si>
  <si>
    <t>MERNIWATI MALAU, S.Pd, SPD</t>
  </si>
  <si>
    <t>198004022005022002</t>
  </si>
  <si>
    <t>5435</t>
  </si>
  <si>
    <t>FITRAH ZEBUA, S.Pd</t>
  </si>
  <si>
    <t>198304182009031009</t>
  </si>
  <si>
    <t>5436</t>
  </si>
  <si>
    <t>SULASTRI NURLENA SIMANULLANG, S.Pd</t>
  </si>
  <si>
    <t>198003142005022003</t>
  </si>
  <si>
    <t>5437</t>
  </si>
  <si>
    <t>AFNARIANTI ARNAS LUBIS, S.Pd, M.Pd</t>
  </si>
  <si>
    <t>198504162011012003</t>
  </si>
  <si>
    <t>5438</t>
  </si>
  <si>
    <t>YARLINA WARUWU, S.Th</t>
  </si>
  <si>
    <t>197906292010012009</t>
  </si>
  <si>
    <t>5439</t>
  </si>
  <si>
    <t>ISHAK SYAHDANA, S.Pd</t>
  </si>
  <si>
    <t>197301182007011004</t>
  </si>
  <si>
    <t>5440</t>
  </si>
  <si>
    <t>ANNI HOLILA BATUBARA, S.Pd</t>
  </si>
  <si>
    <t>197706242009032006</t>
  </si>
  <si>
    <t>5441</t>
  </si>
  <si>
    <t>GIM HAPANA SIREGAR, S.Pd</t>
  </si>
  <si>
    <t>198403172011012011</t>
  </si>
  <si>
    <t>5442</t>
  </si>
  <si>
    <t>ANNY FITHRIANI LUBIS, S.Pd</t>
  </si>
  <si>
    <t>197510062010012007</t>
  </si>
  <si>
    <t>5443</t>
  </si>
  <si>
    <t>TETY ANGGRAINI PANJAITAN, S.Pd</t>
  </si>
  <si>
    <t>197606022008012003</t>
  </si>
  <si>
    <t>5444</t>
  </si>
  <si>
    <t>ANITA SAGALA, S.Pd</t>
  </si>
  <si>
    <t>197502092006042006</t>
  </si>
  <si>
    <t>5445</t>
  </si>
  <si>
    <t>ERVI DWI MADYA KARIYANI, S.Psi</t>
  </si>
  <si>
    <t>197904052009032006</t>
  </si>
  <si>
    <t>5446</t>
  </si>
  <si>
    <t>SAMUEL ELFRADO SIMANGUNSONG, S.Th, M.M</t>
  </si>
  <si>
    <t>198210312009031002</t>
  </si>
  <si>
    <t>5447</t>
  </si>
  <si>
    <t>ZUHEIRI EFENDI, S.Pd</t>
  </si>
  <si>
    <t>197902152005021002</t>
  </si>
  <si>
    <t>5448</t>
  </si>
  <si>
    <t>ANGELYENE MS SITORUS, S.Pd</t>
  </si>
  <si>
    <t>197803172008012003</t>
  </si>
  <si>
    <t>5449</t>
  </si>
  <si>
    <t>ROBINSON TAMPUBOLON, ST</t>
  </si>
  <si>
    <t>197209022006041008</t>
  </si>
  <si>
    <t>5450</t>
  </si>
  <si>
    <t>MAWARTY BR KARO, S.Pd</t>
  </si>
  <si>
    <t>197109172008012001</t>
  </si>
  <si>
    <t>5451</t>
  </si>
  <si>
    <t>RASMAN HIA, S.Th</t>
  </si>
  <si>
    <t>198409282011012003</t>
  </si>
  <si>
    <t>5452</t>
  </si>
  <si>
    <t>ERNY SIHOMBING, S.Pd</t>
  </si>
  <si>
    <t>197709102006042013</t>
  </si>
  <si>
    <t>5453</t>
  </si>
  <si>
    <t>ARIMANSAH NUR SIREGAR, S.Pd</t>
  </si>
  <si>
    <t>198308182009031007</t>
  </si>
  <si>
    <t>5454</t>
  </si>
  <si>
    <t>DEWI WARNI TAFONAO, S.Pd</t>
  </si>
  <si>
    <t>198203052010012015</t>
  </si>
  <si>
    <t>SMK NEGERI 1 LAHEWA KAB. NIAS UTARA</t>
  </si>
  <si>
    <t>5455</t>
  </si>
  <si>
    <t>HERLINA JUNIATY SIREGAR, S.Pd</t>
  </si>
  <si>
    <t>198506202009042007</t>
  </si>
  <si>
    <t>5456</t>
  </si>
  <si>
    <t>LUSIANA SILAEN, S.Pd</t>
  </si>
  <si>
    <t>198010132008012003</t>
  </si>
  <si>
    <t>5457</t>
  </si>
  <si>
    <t>SURIANA, S.Pd.I</t>
  </si>
  <si>
    <t>197905182008012004</t>
  </si>
  <si>
    <t>5458</t>
  </si>
  <si>
    <t>ADI MAJA, M.Pd, S.Pd, S.Pd</t>
  </si>
  <si>
    <t>198106182009041001</t>
  </si>
  <si>
    <t>5459</t>
  </si>
  <si>
    <t>POPI ANDRI HARAHAP, S.Pd</t>
  </si>
  <si>
    <t>197504052009031004</t>
  </si>
  <si>
    <t>5460</t>
  </si>
  <si>
    <t>NURAISYAH MATONDANG, SH, SH</t>
  </si>
  <si>
    <t>197703302009042001</t>
  </si>
  <si>
    <t>5461</t>
  </si>
  <si>
    <t>ROSTIKA DANIATI, S.Pd</t>
  </si>
  <si>
    <t>197712162008012021</t>
  </si>
  <si>
    <t>5462</t>
  </si>
  <si>
    <t>YUZI SISWANTI, S.Pd</t>
  </si>
  <si>
    <t>197808192006042011</t>
  </si>
  <si>
    <t>5463</t>
  </si>
  <si>
    <t>ASWINTA KETAREN, S.Pd, M.Pd</t>
  </si>
  <si>
    <t>198207102008041002</t>
  </si>
  <si>
    <t>5464</t>
  </si>
  <si>
    <t>SRI CHAIRANI SIREGAR, S.Pd</t>
  </si>
  <si>
    <t>198105192010012017</t>
  </si>
  <si>
    <t>5465</t>
  </si>
  <si>
    <t>NURMIAN SIREGAR, ST</t>
  </si>
  <si>
    <t>197604062010012012</t>
  </si>
  <si>
    <t>5466</t>
  </si>
  <si>
    <t>NURJANNAH LUBIS, S.Sos</t>
  </si>
  <si>
    <t>198012182009042007</t>
  </si>
  <si>
    <t>5467</t>
  </si>
  <si>
    <t>PERHATIAN GAHO, S.Pd, S.Pd, M.A.P</t>
  </si>
  <si>
    <t>198110062009031005</t>
  </si>
  <si>
    <t>SMK NEGERI 2 TOMA KAB. NIAS SELATAN</t>
  </si>
  <si>
    <t>5468</t>
  </si>
  <si>
    <t>MAIMUNAH NASUTION, S.Pd , M.Si</t>
  </si>
  <si>
    <t>198501112010012044</t>
  </si>
  <si>
    <t>5469</t>
  </si>
  <si>
    <t>EMA TETTY MARLIANY, S.Pd</t>
  </si>
  <si>
    <t>198212122005022002</t>
  </si>
  <si>
    <t>5470</t>
  </si>
  <si>
    <t>FRANDIKA SINAMBELA, S.Pd</t>
  </si>
  <si>
    <t>198508022011011004</t>
  </si>
  <si>
    <t>5471</t>
  </si>
  <si>
    <t>LASTRI ELPINA SITOMPUL, S.Pd</t>
  </si>
  <si>
    <t>198510212009032009</t>
  </si>
  <si>
    <t>5472</t>
  </si>
  <si>
    <t>SRY ELONI SARAGIH, S.Kom</t>
  </si>
  <si>
    <t>198012092010012009</t>
  </si>
  <si>
    <t>5473</t>
  </si>
  <si>
    <t>KARTINI PINTAULI SIMANJUNTAK, S.Pd</t>
  </si>
  <si>
    <t>197802152005022002</t>
  </si>
  <si>
    <t>5474</t>
  </si>
  <si>
    <t>IRWAN PETRUS H SIMANJUNTAK, S.Pd</t>
  </si>
  <si>
    <t>198306232009031007</t>
  </si>
  <si>
    <t>5475</t>
  </si>
  <si>
    <t>HENNI MARITO, S.Pd</t>
  </si>
  <si>
    <t>198304082010012015</t>
  </si>
  <si>
    <t>5476</t>
  </si>
  <si>
    <t>PAULUS HARDIANTO PASARIBU, S.Pd</t>
  </si>
  <si>
    <t>198411292009031004</t>
  </si>
  <si>
    <t>5477</t>
  </si>
  <si>
    <t>ASMIDAR MADUMA SIREGAR, S.Pd</t>
  </si>
  <si>
    <t>198702042011012018</t>
  </si>
  <si>
    <t>5478</t>
  </si>
  <si>
    <t>RAHAYU PRAWITA SARI, S.Sn</t>
  </si>
  <si>
    <t>197109142009032002</t>
  </si>
  <si>
    <t>5479</t>
  </si>
  <si>
    <t>ERNITA WARUWU, S.Pd</t>
  </si>
  <si>
    <t>198511062010012041</t>
  </si>
  <si>
    <t>5480</t>
  </si>
  <si>
    <t>BETI PURBA, S.Pd</t>
  </si>
  <si>
    <t>198004252008012020</t>
  </si>
  <si>
    <t>5481</t>
  </si>
  <si>
    <t>MISKA HANUM DAULAY, S.Pd</t>
  </si>
  <si>
    <t>198011062008012003</t>
  </si>
  <si>
    <t>5482</t>
  </si>
  <si>
    <t>TUMPAK SIBORO, S.Pd</t>
  </si>
  <si>
    <t>197505252006041012</t>
  </si>
  <si>
    <t>5483</t>
  </si>
  <si>
    <t>SRI SUHARTINI, S.Pd, S.Pd</t>
  </si>
  <si>
    <t>197101152006042004</t>
  </si>
  <si>
    <t>5484</t>
  </si>
  <si>
    <t>SANGAPTA LIMBENG, SS</t>
  </si>
  <si>
    <t>197311252008041001</t>
  </si>
  <si>
    <t>5485</t>
  </si>
  <si>
    <t>ROULINA TOGATOROP, S.Pd</t>
  </si>
  <si>
    <t>198102152006042023</t>
  </si>
  <si>
    <t>5486</t>
  </si>
  <si>
    <t>FAKTA BULU SI INTAN DAKHI, SST.Par, M.M</t>
  </si>
  <si>
    <t>198608302010012027</t>
  </si>
  <si>
    <t>5487</t>
  </si>
  <si>
    <t>JUNIOR GURNING, S.Pd</t>
  </si>
  <si>
    <t>197712022009041003</t>
  </si>
  <si>
    <t>5488</t>
  </si>
  <si>
    <t>HOTLINAR GULTOM, M.Pd, S.Pd.</t>
  </si>
  <si>
    <t>198008022006042016</t>
  </si>
  <si>
    <t>5489</t>
  </si>
  <si>
    <t>MAYA RUSMIATI, S.Pd.I</t>
  </si>
  <si>
    <t>197205152010012004</t>
  </si>
  <si>
    <t>5490</t>
  </si>
  <si>
    <t>RAMADAYANTI, S.Pd</t>
  </si>
  <si>
    <t>198605172009022004</t>
  </si>
  <si>
    <t>5491</t>
  </si>
  <si>
    <t>KARTIKA OKTA PURNAMA, S.Pd., M.Si</t>
  </si>
  <si>
    <t>198310172008042002</t>
  </si>
  <si>
    <t>5492</t>
  </si>
  <si>
    <t>NURHAYATI RIDAWANA SARAGIH, S.Pd</t>
  </si>
  <si>
    <t>198201192009032003</t>
  </si>
  <si>
    <t>5493</t>
  </si>
  <si>
    <t>CAM DAVID RUMAPEA, S.Si</t>
  </si>
  <si>
    <t>197911282010041001</t>
  </si>
  <si>
    <t>5494</t>
  </si>
  <si>
    <t>NURKALIMA HARAHAP, S.Pd, S.Pd, S.Pd</t>
  </si>
  <si>
    <t>197705132010012005</t>
  </si>
  <si>
    <t>5495</t>
  </si>
  <si>
    <t>LAMRIA SITOHANG, S.Pd</t>
  </si>
  <si>
    <t>197912112009042002</t>
  </si>
  <si>
    <t>5496</t>
  </si>
  <si>
    <t>ERBIN PARDOMUAN SIBARANI, S.Pd</t>
  </si>
  <si>
    <t>197203262006041002</t>
  </si>
  <si>
    <t>5497</t>
  </si>
  <si>
    <t>DESI YUNING WARDHANI, S.Pd</t>
  </si>
  <si>
    <t>197912292009032006</t>
  </si>
  <si>
    <t>5498</t>
  </si>
  <si>
    <t>SRI RAMADANI, S.Pd</t>
  </si>
  <si>
    <t>198107102006042012</t>
  </si>
  <si>
    <t>5499</t>
  </si>
  <si>
    <t>ADE IRAWAN MENDROFA, S.Pd</t>
  </si>
  <si>
    <t>197812182010011017</t>
  </si>
  <si>
    <t>5500</t>
  </si>
  <si>
    <t>UMAR BAID HM, S.Pd</t>
  </si>
  <si>
    <t>196904212007011002</t>
  </si>
  <si>
    <t>5501</t>
  </si>
  <si>
    <t>197708112006042006</t>
  </si>
  <si>
    <t>5502</t>
  </si>
  <si>
    <t>197812252003122004</t>
  </si>
  <si>
    <t>5503</t>
  </si>
  <si>
    <t>ELVI JUNI PITRIA SITORUS, S.Pd</t>
  </si>
  <si>
    <t>198207092009042009</t>
  </si>
  <si>
    <t>5504</t>
  </si>
  <si>
    <t>NURSEDIANA  SITUMORANG, S.Pd</t>
  </si>
  <si>
    <t>198309272008042001</t>
  </si>
  <si>
    <t>5505</t>
  </si>
  <si>
    <t>JAMES P LUMBAN GAOL, S.Pd</t>
  </si>
  <si>
    <t>197303282008011017</t>
  </si>
  <si>
    <t>5506</t>
  </si>
  <si>
    <t>KHAIRIAH AFIZAH, S.Pd</t>
  </si>
  <si>
    <t>197907282009032003</t>
  </si>
  <si>
    <t>5507</t>
  </si>
  <si>
    <t>NG. ARRI YANNI NOVI YANTY, ST</t>
  </si>
  <si>
    <t>197701182011012006</t>
  </si>
  <si>
    <t>5508</t>
  </si>
  <si>
    <t>SAMPEYANI LUBIS, S.Pd</t>
  </si>
  <si>
    <t>198410112010012010</t>
  </si>
  <si>
    <t>5509</t>
  </si>
  <si>
    <t>LESTURI ANGKASI, S.Pd.</t>
  </si>
  <si>
    <t>198502132010012024</t>
  </si>
  <si>
    <t>5510</t>
  </si>
  <si>
    <t>SUMIADI, S.Pd</t>
  </si>
  <si>
    <t>197505102007011006</t>
  </si>
  <si>
    <t>5511</t>
  </si>
  <si>
    <t>PESTA NURLIMA SIAGIAN, S.P</t>
  </si>
  <si>
    <t>197012202008012001</t>
  </si>
  <si>
    <t>5512</t>
  </si>
  <si>
    <t>ASER SAHAT TUA LUMBAN TOBING, S.Pd</t>
  </si>
  <si>
    <t>197910192008011002</t>
  </si>
  <si>
    <t>5513</t>
  </si>
  <si>
    <t>RIOBERNANDO GULTOM, STP</t>
  </si>
  <si>
    <t>197608022007011024</t>
  </si>
  <si>
    <t>5514</t>
  </si>
  <si>
    <t>JHON FRENGKI SIHOMBING, S.Pd</t>
  </si>
  <si>
    <t>197908172006041012</t>
  </si>
  <si>
    <t>5515</t>
  </si>
  <si>
    <t>SYAIFUL BAHRI PURBA, S.Kom</t>
  </si>
  <si>
    <t>197105122009031002</t>
  </si>
  <si>
    <t>5516</t>
  </si>
  <si>
    <t>ELVIDA HANUM, S.Kom</t>
  </si>
  <si>
    <t>198108102009032003</t>
  </si>
  <si>
    <t>5517</t>
  </si>
  <si>
    <t>FAUZIAH, S.Ag</t>
  </si>
  <si>
    <t>197504102011012002</t>
  </si>
  <si>
    <t>5518</t>
  </si>
  <si>
    <t>RIBKA BR GINTING, S.Pd</t>
  </si>
  <si>
    <t>197109192006042013</t>
  </si>
  <si>
    <t>5519</t>
  </si>
  <si>
    <t>OSJANNI PANDIANGAN, S.Si, M.M</t>
  </si>
  <si>
    <t>197607272008041002</t>
  </si>
  <si>
    <t>SMA NEGERI 1 PASARIBU TOBING KAB. TAPANULI TENGAH</t>
  </si>
  <si>
    <t>5520</t>
  </si>
  <si>
    <t>MARIA LINE AGRIANI SITINJAK, S.Pd</t>
  </si>
  <si>
    <t>197101162006042005</t>
  </si>
  <si>
    <t>5521</t>
  </si>
  <si>
    <t>MISBAH ISNAINI HARAHAP, S.Pd</t>
  </si>
  <si>
    <t>198601022009042005</t>
  </si>
  <si>
    <t>5522</t>
  </si>
  <si>
    <t>SUMARDI, S.Pd</t>
  </si>
  <si>
    <t>197508102005021001</t>
  </si>
  <si>
    <t>5523</t>
  </si>
  <si>
    <t>NUR NILAM HAREFA, S.Pd</t>
  </si>
  <si>
    <t>198602242010012022</t>
  </si>
  <si>
    <t>5524</t>
  </si>
  <si>
    <t>ANTOGOL SITUMORANG, S.KOM</t>
  </si>
  <si>
    <t>197804092008041001</t>
  </si>
  <si>
    <t>SMK NEGERI 1 PARLILITAN KAB. HUMBANG HASUNDUTAN</t>
  </si>
  <si>
    <t>5525</t>
  </si>
  <si>
    <t>IMELDA SYAFITRI SIMAMORA, S.Pd</t>
  </si>
  <si>
    <t>198508172009032011</t>
  </si>
  <si>
    <t>5526</t>
  </si>
  <si>
    <t>ANNI SARI</t>
  </si>
  <si>
    <t>197705292006042008</t>
  </si>
  <si>
    <t>5527</t>
  </si>
  <si>
    <t>KONTESA BR GINTING, S.Pd</t>
  </si>
  <si>
    <t>197612052010012014</t>
  </si>
  <si>
    <t>5528</t>
  </si>
  <si>
    <t>MHD SAFAR GINTING, S.Pd</t>
  </si>
  <si>
    <t>197702072006041003</t>
  </si>
  <si>
    <t>5529</t>
  </si>
  <si>
    <t>ERLAN TAMBA, S.PD</t>
  </si>
  <si>
    <t>197804092008012019</t>
  </si>
  <si>
    <t>5530</t>
  </si>
  <si>
    <t>SUYAMI, S.Pd</t>
  </si>
  <si>
    <t>196808012007012007</t>
  </si>
  <si>
    <t>5531</t>
  </si>
  <si>
    <t>HELENTINA PURBA, S.Sos</t>
  </si>
  <si>
    <t>197805242009042003</t>
  </si>
  <si>
    <t>5532</t>
  </si>
  <si>
    <t>BERTI OCTAVIA ASINA SIREGAR, S.Pd</t>
  </si>
  <si>
    <t>198510032009032007</t>
  </si>
  <si>
    <t>5533</t>
  </si>
  <si>
    <t>IRMA YUSNIZAR, S.Pd</t>
  </si>
  <si>
    <t>198007142005022004</t>
  </si>
  <si>
    <t>5534</t>
  </si>
  <si>
    <t>JON HENDRI SURBAKTI, S.Pd</t>
  </si>
  <si>
    <t>197605132005021001</t>
  </si>
  <si>
    <t>5535</t>
  </si>
  <si>
    <t>ESTER NATALIA SILABAN, S.Pd</t>
  </si>
  <si>
    <t>198212182009032003</t>
  </si>
  <si>
    <t>5536</t>
  </si>
  <si>
    <t>MUNJIAH NASUTION, S.Pd</t>
  </si>
  <si>
    <t>198108052008012003</t>
  </si>
  <si>
    <t>5537</t>
  </si>
  <si>
    <t>ARLINA LAIA, S.Pd</t>
  </si>
  <si>
    <t>198208242008042001</t>
  </si>
  <si>
    <t>5538</t>
  </si>
  <si>
    <t>HERAWATI SYAM, S Pd</t>
  </si>
  <si>
    <t>197306292005022002</t>
  </si>
  <si>
    <t>5539</t>
  </si>
  <si>
    <t>JULIANA HARAHAP, S.Pd</t>
  </si>
  <si>
    <t>197807082008012003</t>
  </si>
  <si>
    <t>5540</t>
  </si>
  <si>
    <t>RABBI DARWIS, S.Pd</t>
  </si>
  <si>
    <t>198208052009041007</t>
  </si>
  <si>
    <t>5541</t>
  </si>
  <si>
    <t>PILIPUS WA'U, S.Pd</t>
  </si>
  <si>
    <t>197102102010011006</t>
  </si>
  <si>
    <t>SMA NEGERI 1 LUAHAGUNDRE MANIAMOLO KAB. NIAS SELATAN</t>
  </si>
  <si>
    <t>5542</t>
  </si>
  <si>
    <t>MARDIANA SIMBOLON, S.Pd</t>
  </si>
  <si>
    <t>197810242009042001</t>
  </si>
  <si>
    <t>5543</t>
  </si>
  <si>
    <t>MONANG HALOMOAN, S.PD, S.PD</t>
  </si>
  <si>
    <t>198111052006041006</t>
  </si>
  <si>
    <t>5544</t>
  </si>
  <si>
    <t>SOPIAN, S.Pd, M.Si</t>
  </si>
  <si>
    <t>198403232011011010</t>
  </si>
  <si>
    <t>5545</t>
  </si>
  <si>
    <t>FRONITA HASADAON GIRSANG NAGODANG, S.Si, M.Si</t>
  </si>
  <si>
    <t>197702282009032001</t>
  </si>
  <si>
    <t>5546</t>
  </si>
  <si>
    <t>PUJIANI MENDROFA, S.Ag</t>
  </si>
  <si>
    <t>198005032011012003</t>
  </si>
  <si>
    <t>5547</t>
  </si>
  <si>
    <t>ENNY SAR TASJA NAIBAHO, S.Pd</t>
  </si>
  <si>
    <t>198505192010012032</t>
  </si>
  <si>
    <t>5548</t>
  </si>
  <si>
    <t>RISMA FRENTI TIARMA ARUAN, S.Pd</t>
  </si>
  <si>
    <t>198402052011012012</t>
  </si>
  <si>
    <t>5549</t>
  </si>
  <si>
    <t>SERI RAHAYU BULAN NASUTION, M.Pd., S.Pd, M.Pd</t>
  </si>
  <si>
    <t>198107232010012018</t>
  </si>
  <si>
    <t>5550</t>
  </si>
  <si>
    <t>NURHASYANAH SIREGAR, S.Pd</t>
  </si>
  <si>
    <t>198512272011012005</t>
  </si>
  <si>
    <t>5551</t>
  </si>
  <si>
    <t>NGATIYEM, S.Pd.I, M.Pd</t>
  </si>
  <si>
    <t>198206272006042023</t>
  </si>
  <si>
    <t>5552</t>
  </si>
  <si>
    <t>ERMIDA RITONGA, S.Pd</t>
  </si>
  <si>
    <t>197408082008012001</t>
  </si>
  <si>
    <t>5553</t>
  </si>
  <si>
    <t>, MERYANA LESTARI SIMBOLON, SP, SP</t>
  </si>
  <si>
    <t>197909092009032006</t>
  </si>
  <si>
    <t>5554</t>
  </si>
  <si>
    <t>LEGI ORBEN MARBUN, S.Pd</t>
  </si>
  <si>
    <t>198407282009031003</t>
  </si>
  <si>
    <t>5555</t>
  </si>
  <si>
    <t>DINA DIANA, S.Pd, M.Si</t>
  </si>
  <si>
    <t>198012052005022003</t>
  </si>
  <si>
    <t>5556</t>
  </si>
  <si>
    <t>ROHAWATI TAMPUBOLON, S.Pd</t>
  </si>
  <si>
    <t>198202122010012023</t>
  </si>
  <si>
    <t>5557</t>
  </si>
  <si>
    <t>NURCAHAYA SURYAMIN MANALU, S.Sos</t>
  </si>
  <si>
    <t>197111102006042006</t>
  </si>
  <si>
    <t>5558</t>
  </si>
  <si>
    <t>ROBERT ANRY YM. SINAGA, S.Pd</t>
  </si>
  <si>
    <t>198105162005021002</t>
  </si>
  <si>
    <t>5559</t>
  </si>
  <si>
    <t>BAHRINUDDIN SIMBOLON, S.Pd</t>
  </si>
  <si>
    <t>197207072006041007</t>
  </si>
  <si>
    <t>5560</t>
  </si>
  <si>
    <t>RUMENTHA AFRIANTI SIMANUNGKALIT, S.Pd</t>
  </si>
  <si>
    <t>197604172006042009</t>
  </si>
  <si>
    <t>5561</t>
  </si>
  <si>
    <t>JENNY PASARIBU, SPD</t>
  </si>
  <si>
    <t>197901042006042012</t>
  </si>
  <si>
    <t>5562</t>
  </si>
  <si>
    <t>Dra. RASMINTA BR TARIGAN</t>
  </si>
  <si>
    <t>196709222007012002</t>
  </si>
  <si>
    <t>5563</t>
  </si>
  <si>
    <t>NENI YULIANA, S.Pd</t>
  </si>
  <si>
    <t>197007152007012004</t>
  </si>
  <si>
    <t>5564</t>
  </si>
  <si>
    <t>NURDIA HASANA TANJUNG, S.Pd</t>
  </si>
  <si>
    <t>198411072008042001</t>
  </si>
  <si>
    <t>5565</t>
  </si>
  <si>
    <t>BAHRUDIN, S.Pd</t>
  </si>
  <si>
    <t>196604072008011001</t>
  </si>
  <si>
    <t>5566</t>
  </si>
  <si>
    <t>MEISALWA SIREGAR, S.Pd</t>
  </si>
  <si>
    <t>198305172009042003</t>
  </si>
  <si>
    <t>5567</t>
  </si>
  <si>
    <t>ENNI SUSILA, S.Pd</t>
  </si>
  <si>
    <t>197606292009032001</t>
  </si>
  <si>
    <t>5568</t>
  </si>
  <si>
    <t>RIRIS RAMAYANA NAIBAHO, S.PD</t>
  </si>
  <si>
    <t>198505292009032005</t>
  </si>
  <si>
    <t>5569</t>
  </si>
  <si>
    <t>MERI RENTA ULI PASARIBU, SP</t>
  </si>
  <si>
    <t>198205182011012007</t>
  </si>
  <si>
    <t>5570</t>
  </si>
  <si>
    <t>HELMI MONARIRIS SIGIRO, S.Pd</t>
  </si>
  <si>
    <t>197909252010012014</t>
  </si>
  <si>
    <t>5571</t>
  </si>
  <si>
    <t>FAUZIAH MAWADDAH NASUTION, S.Pd</t>
  </si>
  <si>
    <t>198303282010012018</t>
  </si>
  <si>
    <t>5572</t>
  </si>
  <si>
    <t>197201302007011003</t>
  </si>
  <si>
    <t>5573</t>
  </si>
  <si>
    <t>IRMAWATI, S.Pd</t>
  </si>
  <si>
    <t>198408162009032003</t>
  </si>
  <si>
    <t>5574</t>
  </si>
  <si>
    <t>NELSON MANALU, S.Pd</t>
  </si>
  <si>
    <t>197002192007011003</t>
  </si>
  <si>
    <t>5575</t>
  </si>
  <si>
    <t>HOTMAULI SITORUS, S.S</t>
  </si>
  <si>
    <t>198109192008042001</t>
  </si>
  <si>
    <t>5576</t>
  </si>
  <si>
    <t>SATIA CRISMONA, S.Pd</t>
  </si>
  <si>
    <t>197410032006042011</t>
  </si>
  <si>
    <t>5577</t>
  </si>
  <si>
    <t>YUSRI  MANIK, S.Ag</t>
  </si>
  <si>
    <t>197504132006042006</t>
  </si>
  <si>
    <t>5578</t>
  </si>
  <si>
    <t>RIAMA TIODORA SIAHAAN, S.Pd</t>
  </si>
  <si>
    <t>198003012010012016</t>
  </si>
  <si>
    <t>5579</t>
  </si>
  <si>
    <t>Dra RIAHMALEM BR GINTING</t>
  </si>
  <si>
    <t>196710122006042006</t>
  </si>
  <si>
    <t>5580</t>
  </si>
  <si>
    <t>NARAPRO MAHADIAKSA MANULLANG, S.Pd</t>
  </si>
  <si>
    <t>198103262005021002</t>
  </si>
  <si>
    <t>5581</t>
  </si>
  <si>
    <t>FARIDAH, S.Pd</t>
  </si>
  <si>
    <t>197105152006042002</t>
  </si>
  <si>
    <t>5582</t>
  </si>
  <si>
    <t>NURSAKINAH NASUTION, S.Pd.I</t>
  </si>
  <si>
    <t>198209292010012027</t>
  </si>
  <si>
    <t>5583</t>
  </si>
  <si>
    <t>SRIMINA ZAGOTO, S.Pd</t>
  </si>
  <si>
    <t>198702262010012017</t>
  </si>
  <si>
    <t>5584</t>
  </si>
  <si>
    <t>ROSLINAR, S.Pd</t>
  </si>
  <si>
    <t>197507082011012001</t>
  </si>
  <si>
    <t>5585</t>
  </si>
  <si>
    <t>DERITA SANNURIA RISDA MANURUNG, S.Pd</t>
  </si>
  <si>
    <t>198501162009032011</t>
  </si>
  <si>
    <t>5586</t>
  </si>
  <si>
    <t>EVI SURYANI, S.Kom</t>
  </si>
  <si>
    <t>198610102011012010</t>
  </si>
  <si>
    <t>5587</t>
  </si>
  <si>
    <t>LILY ERMINCE SARAGIH, SP, M.Pd.</t>
  </si>
  <si>
    <t>197109242009032001</t>
  </si>
  <si>
    <t>5588</t>
  </si>
  <si>
    <t>MULIANDI WAHIDIN, S.Pd.I</t>
  </si>
  <si>
    <t>198301062010011008</t>
  </si>
  <si>
    <t>5589</t>
  </si>
  <si>
    <t>JETRO LUMBAN BATU, SP</t>
  </si>
  <si>
    <t>197305022010011010</t>
  </si>
  <si>
    <t>5590</t>
  </si>
  <si>
    <t>HOTMAN EDIZON SILAEN, S.Pd</t>
  </si>
  <si>
    <t>197004242009031001</t>
  </si>
  <si>
    <t>5591</t>
  </si>
  <si>
    <t>DEMAK PARULIAN SIREGAR, S.Pd</t>
  </si>
  <si>
    <t>198006272009032008</t>
  </si>
  <si>
    <t>5592</t>
  </si>
  <si>
    <t>196907052009032003</t>
  </si>
  <si>
    <t>5593</t>
  </si>
  <si>
    <t>TOLONA NDRAHA, S.Pd.</t>
  </si>
  <si>
    <t>198009072009031005</t>
  </si>
  <si>
    <t>5594</t>
  </si>
  <si>
    <t>RATNADEWI TANJUNG, S.Pd</t>
  </si>
  <si>
    <t>198501152009042006</t>
  </si>
  <si>
    <t>5595</t>
  </si>
  <si>
    <t>ROLAND SIRINGORINGO, S.Pd</t>
  </si>
  <si>
    <t>197505262006041013</t>
  </si>
  <si>
    <t>5596</t>
  </si>
  <si>
    <t>HENNAWATI HALOHO, S.Pd</t>
  </si>
  <si>
    <t>197911062006042022</t>
  </si>
  <si>
    <t>5597</t>
  </si>
  <si>
    <t>LISMAIDA PARDOSI, S.Pd</t>
  </si>
  <si>
    <t>197507062008012001</t>
  </si>
  <si>
    <t>5598</t>
  </si>
  <si>
    <t>PILIPUS MANAO, S.Pd., MM</t>
  </si>
  <si>
    <t>197709062010011013</t>
  </si>
  <si>
    <t>5599</t>
  </si>
  <si>
    <t>EKA LESTARI, S.Pd</t>
  </si>
  <si>
    <t>198212262010012034</t>
  </si>
  <si>
    <t>5600</t>
  </si>
  <si>
    <t>WIWINSYAH PUTRA NASUTION</t>
  </si>
  <si>
    <t>197704242006041005</t>
  </si>
  <si>
    <t>5601</t>
  </si>
  <si>
    <t>ROIDA BR SIHOTANG, S.Pd</t>
  </si>
  <si>
    <t>197608162006042002</t>
  </si>
  <si>
    <t>5602</t>
  </si>
  <si>
    <t>YENNI FLORENTINA BR BARUS, S.Pd</t>
  </si>
  <si>
    <t>198303172009032010</t>
  </si>
  <si>
    <t>5603</t>
  </si>
  <si>
    <t>HELYANTI HIDAYAT, S.Pd</t>
  </si>
  <si>
    <t>198207072010012027</t>
  </si>
  <si>
    <t>5604</t>
  </si>
  <si>
    <t>VERONIKA PASARIBU, S.Pd</t>
  </si>
  <si>
    <t>198410232009032006</t>
  </si>
  <si>
    <t>5605</t>
  </si>
  <si>
    <t>HADIANSYAH PANJAITAN, S.Pd</t>
  </si>
  <si>
    <t>197507232006041002</t>
  </si>
  <si>
    <t>5606</t>
  </si>
  <si>
    <t>FLORA CHRISTIANNA T, S.Pd</t>
  </si>
  <si>
    <t>198401122009042004</t>
  </si>
  <si>
    <t>5607</t>
  </si>
  <si>
    <t>RABIATUL ADHAWIYAH, S.Pd</t>
  </si>
  <si>
    <t>198608052011012020</t>
  </si>
  <si>
    <t>5608</t>
  </si>
  <si>
    <t>ELI BERTONI SIRAIT, S.Pd</t>
  </si>
  <si>
    <t>198311132009031005</t>
  </si>
  <si>
    <t>5609</t>
  </si>
  <si>
    <t>DARMANSYAH POHAN, S.Pd</t>
  </si>
  <si>
    <t>197711262009031003</t>
  </si>
  <si>
    <t>5610</t>
  </si>
  <si>
    <t>NOVIA HASTY BANGUN, S.Pd</t>
  </si>
  <si>
    <t>198404172009032009</t>
  </si>
  <si>
    <t>5611</t>
  </si>
  <si>
    <t>KRISTINA ROSMARIANTA MANALU, S.Pd</t>
  </si>
  <si>
    <t>197901042007012002</t>
  </si>
  <si>
    <t>5612</t>
  </si>
  <si>
    <t>NORMA AGUSTINA, S.Pd</t>
  </si>
  <si>
    <t>197208082003122003</t>
  </si>
  <si>
    <t>5613</t>
  </si>
  <si>
    <t>ROSIMAH PULUNGAN, S.Pd</t>
  </si>
  <si>
    <t>198105032008012005</t>
  </si>
  <si>
    <t>5614</t>
  </si>
  <si>
    <t>RUMPIA GINTING, S.Pd</t>
  </si>
  <si>
    <t>197312142008011005</t>
  </si>
  <si>
    <t>5615</t>
  </si>
  <si>
    <t>ROMAULI SIRINGO RINGO, S.Pd</t>
  </si>
  <si>
    <t>198211152009032004</t>
  </si>
  <si>
    <t>5616</t>
  </si>
  <si>
    <t>IRMAHAYATI PILLIANG, S.Pd</t>
  </si>
  <si>
    <t>197703102008012006</t>
  </si>
  <si>
    <t>5617</t>
  </si>
  <si>
    <t>HERRISSON SAMOSIR, S.Pd, M.A.P</t>
  </si>
  <si>
    <t>197011252001031001</t>
  </si>
  <si>
    <t>5618</t>
  </si>
  <si>
    <t>FA ATULO GULO, S.Pd</t>
  </si>
  <si>
    <t>197408292010011005</t>
  </si>
  <si>
    <t>5619</t>
  </si>
  <si>
    <t>WIWIK SUBEKTI, S.Pd</t>
  </si>
  <si>
    <t>198001252009042003</t>
  </si>
  <si>
    <t>5620</t>
  </si>
  <si>
    <t>LAMTIUR MANULLANG, S.Pd</t>
  </si>
  <si>
    <t>197709272007012003</t>
  </si>
  <si>
    <t>5621</t>
  </si>
  <si>
    <t>NORITA LUMBANTOBING, S.Pd</t>
  </si>
  <si>
    <t>197011042010012003</t>
  </si>
  <si>
    <t>5622</t>
  </si>
  <si>
    <t>EVA ANGRAINI SIREGAR, S.Pd.I</t>
  </si>
  <si>
    <t>198711092011012006</t>
  </si>
  <si>
    <t>5623</t>
  </si>
  <si>
    <t>HENNI DAME SITOPU, S.Pd</t>
  </si>
  <si>
    <t>198612152010012027</t>
  </si>
  <si>
    <t>5624</t>
  </si>
  <si>
    <t>IRMA APRILDA SINAGA, S.Pd</t>
  </si>
  <si>
    <t>198404172009032002</t>
  </si>
  <si>
    <t>5625</t>
  </si>
  <si>
    <t>TOMSON MENARI T.J. SITUMORANG, S.PD, MM</t>
  </si>
  <si>
    <t>198605032010011019</t>
  </si>
  <si>
    <t>5626</t>
  </si>
  <si>
    <t>MEY WARISTA SIMANJUNTAK, S.Pd</t>
  </si>
  <si>
    <t>198505012009032009</t>
  </si>
  <si>
    <t>5627</t>
  </si>
  <si>
    <t>SUPRIANTO, S.S</t>
  </si>
  <si>
    <t>196908202009031003</t>
  </si>
  <si>
    <t>5628</t>
  </si>
  <si>
    <t>ZENI HERIYANI NASUTION, S.Pd</t>
  </si>
  <si>
    <t>197709032006042008</t>
  </si>
  <si>
    <t>5629</t>
  </si>
  <si>
    <t>RASITA SEMBIRING, S.Pd</t>
  </si>
  <si>
    <t>197810092008012024</t>
  </si>
  <si>
    <t>5630</t>
  </si>
  <si>
    <t>ERGOMENTA SEBAYANG, S.Pd</t>
  </si>
  <si>
    <t>198007122008011002</t>
  </si>
  <si>
    <t>5631</t>
  </si>
  <si>
    <t>EMIL LIZA, S.Pd, M.Pd</t>
  </si>
  <si>
    <t>198410262010012039</t>
  </si>
  <si>
    <t>5632</t>
  </si>
  <si>
    <t>RISNAWATI PURBA, SS</t>
  </si>
  <si>
    <t>197305072008042001</t>
  </si>
  <si>
    <t>5633</t>
  </si>
  <si>
    <t>MURIANI, S.Pd</t>
  </si>
  <si>
    <t>197308022008032001</t>
  </si>
  <si>
    <t>5634</t>
  </si>
  <si>
    <t>LILIS Y. PANJAITAN, SST</t>
  </si>
  <si>
    <t>198506262009012005</t>
  </si>
  <si>
    <t>5635</t>
  </si>
  <si>
    <t>WANTI DEBORA MALAU, S.Pd</t>
  </si>
  <si>
    <t>198706092010012027</t>
  </si>
  <si>
    <t>5636</t>
  </si>
  <si>
    <t>HABIBI</t>
  </si>
  <si>
    <t>197303072010012003</t>
  </si>
  <si>
    <t>5637</t>
  </si>
  <si>
    <t>ILPANETTY, S.Pd</t>
  </si>
  <si>
    <t>197104012007012006</t>
  </si>
  <si>
    <t>5638</t>
  </si>
  <si>
    <t>MEIDA SIMANJUNTAK, S.Pd</t>
  </si>
  <si>
    <t>197205042006042010</t>
  </si>
  <si>
    <t>5639</t>
  </si>
  <si>
    <t>ANITA SURYA HARAHAP, S.Pd, M.Pd</t>
  </si>
  <si>
    <t>198210212011012020</t>
  </si>
  <si>
    <t>5640</t>
  </si>
  <si>
    <t>YULIA AFERA SIREGAR, S.Pd</t>
  </si>
  <si>
    <t>197507042005022006</t>
  </si>
  <si>
    <t>5641</t>
  </si>
  <si>
    <t>MARISI BR TINJAK, S.Kom, M.Pd</t>
  </si>
  <si>
    <t>198206082011012005</t>
  </si>
  <si>
    <t>5642</t>
  </si>
  <si>
    <t>ROSINA SILABAN, S.Si</t>
  </si>
  <si>
    <t>197409102009032006</t>
  </si>
  <si>
    <t>5643</t>
  </si>
  <si>
    <t>DEWI SARTIKA, S.Pd, M.Pd</t>
  </si>
  <si>
    <t>197806262008012004</t>
  </si>
  <si>
    <t>5644</t>
  </si>
  <si>
    <t>DIAN AL-ISLAMY, S.Pd</t>
  </si>
  <si>
    <t>198501152011011010</t>
  </si>
  <si>
    <t>5645</t>
  </si>
  <si>
    <t>RINA, SE</t>
  </si>
  <si>
    <t>197708202008012021</t>
  </si>
  <si>
    <t>5646</t>
  </si>
  <si>
    <t>AKHIR DAYANI, S.Pd</t>
  </si>
  <si>
    <t>198308162009042008</t>
  </si>
  <si>
    <t>5647</t>
  </si>
  <si>
    <t>AHMAD DAHLAN SIREGAR, S.Pd.I</t>
  </si>
  <si>
    <t>197902182009031005</t>
  </si>
  <si>
    <t>5648</t>
  </si>
  <si>
    <t>TUTI HASMILAH GIAWA, S PDI</t>
  </si>
  <si>
    <t>198005122006112001</t>
  </si>
  <si>
    <t>5649</t>
  </si>
  <si>
    <t>S.S ELWINDA</t>
  </si>
  <si>
    <t>197005072007012039</t>
  </si>
  <si>
    <t>5650</t>
  </si>
  <si>
    <t>MELVA RUMONDANG SINAGA, S.Pd</t>
  </si>
  <si>
    <t>197803162005022001</t>
  </si>
  <si>
    <t>5651</t>
  </si>
  <si>
    <t>MEILITA SIMANJORANG, S.Pd</t>
  </si>
  <si>
    <t>198405042009032009</t>
  </si>
  <si>
    <t>5652</t>
  </si>
  <si>
    <t>SUZANNA, S.PD</t>
  </si>
  <si>
    <t>197007112008012003</t>
  </si>
  <si>
    <t>5653</t>
  </si>
  <si>
    <t>JONNI HENDRA, S.Pd, M.Si</t>
  </si>
  <si>
    <t>197710102009031001</t>
  </si>
  <si>
    <t>5654</t>
  </si>
  <si>
    <t>HENRI SAPUTRA, S.Pd</t>
  </si>
  <si>
    <t>198507172008011002</t>
  </si>
  <si>
    <t>SMK NEGERI 1 BATANG NATAL KAB.MANDAILING NATAL</t>
  </si>
  <si>
    <t>5655</t>
  </si>
  <si>
    <t>CINTAMALEM BR GINTING</t>
  </si>
  <si>
    <t>196902201993032002</t>
  </si>
  <si>
    <t>5656</t>
  </si>
  <si>
    <t>SAHDAN AHMADI, SPD, S.T</t>
  </si>
  <si>
    <t>197706102006041014</t>
  </si>
  <si>
    <t>5657</t>
  </si>
  <si>
    <t>SUPRIANTI, S.Pd</t>
  </si>
  <si>
    <t>197606262006042013</t>
  </si>
  <si>
    <t>5658</t>
  </si>
  <si>
    <t>WALLIM HARIANJA, S.Pd, M.Pd.T</t>
  </si>
  <si>
    <t>198412062011011005</t>
  </si>
  <si>
    <t>5659</t>
  </si>
  <si>
    <t>Drs. ALBINER SIMBOLON, M.Pd.</t>
  </si>
  <si>
    <t>196906022007011006</t>
  </si>
  <si>
    <t>5660</t>
  </si>
  <si>
    <t>LASBEN SITUMORANG, S.Pd</t>
  </si>
  <si>
    <t>198606142010011014</t>
  </si>
  <si>
    <t>SMA NEGERI 2 KUALUH HILIR KAB. LABUHAN BATU UTARA</t>
  </si>
  <si>
    <t>5661</t>
  </si>
  <si>
    <t>JENITA KRISTIANI SEMBIRING, S.P</t>
  </si>
  <si>
    <t>197408262009032003</t>
  </si>
  <si>
    <t>5662</t>
  </si>
  <si>
    <t>FERMI HARIS BAHAGIA TARIGAN, M.M, S.Pd</t>
  </si>
  <si>
    <t>197603232009041001</t>
  </si>
  <si>
    <t>5663</t>
  </si>
  <si>
    <t>BINSAR PARLINDUNGAN SIMALANGO, S.Pd</t>
  </si>
  <si>
    <t>198307212010011021</t>
  </si>
  <si>
    <t>5664</t>
  </si>
  <si>
    <t>RIADUL MUSLIM HASIBUAN, S.Pd.I,M.Pd.I</t>
  </si>
  <si>
    <t>198204062010011021</t>
  </si>
  <si>
    <t>5665</t>
  </si>
  <si>
    <t>IDA POLA SIHOMBING, SPD</t>
  </si>
  <si>
    <t>197509282002121002</t>
  </si>
  <si>
    <t>5666</t>
  </si>
  <si>
    <t>WARNITA ZEBUA, S.Pd</t>
  </si>
  <si>
    <t>197811252006112001</t>
  </si>
  <si>
    <t>5667</t>
  </si>
  <si>
    <t>VERONIKA BR MAHA, S.Pd</t>
  </si>
  <si>
    <t>198104182005022001</t>
  </si>
  <si>
    <t>5668</t>
  </si>
  <si>
    <t>MARTINA GINTING, S.Pd</t>
  </si>
  <si>
    <t>197001102005022001</t>
  </si>
  <si>
    <t>5669</t>
  </si>
  <si>
    <t>HESTY LOLA BR HOTANG, S.S</t>
  </si>
  <si>
    <t>198309132010012021</t>
  </si>
  <si>
    <t>5670</t>
  </si>
  <si>
    <t>SULAIMAN SALEH HARAHAP, S.Kom</t>
  </si>
  <si>
    <t>197806102010011007</t>
  </si>
  <si>
    <t>SMA NEGERI 2 SIABU KAB. MANDAILING NATAL</t>
  </si>
  <si>
    <t>5671</t>
  </si>
  <si>
    <t>SEPTARINA CHRISTIN GINTING, SE</t>
  </si>
  <si>
    <t>198209182010012014</t>
  </si>
  <si>
    <t>5672</t>
  </si>
  <si>
    <t>HASNAH, S.Pd</t>
  </si>
  <si>
    <t>198111102006042004</t>
  </si>
  <si>
    <t>5673</t>
  </si>
  <si>
    <t>POLTAK PARLUHUTAN SIMARMATA, S.Pd</t>
  </si>
  <si>
    <t>197001122009031003</t>
  </si>
  <si>
    <t>5674</t>
  </si>
  <si>
    <t>HERTY DARMALINA LUMBAN GAOL, S.Pd</t>
  </si>
  <si>
    <t>198405132009042006</t>
  </si>
  <si>
    <t>5675</t>
  </si>
  <si>
    <t>RAHMAD DONGORAN, S.Pd</t>
  </si>
  <si>
    <t>197904252007011001</t>
  </si>
  <si>
    <t>5676</t>
  </si>
  <si>
    <t>HELMI JULITA TARIGAN, S.Pd</t>
  </si>
  <si>
    <t>198501302010012017</t>
  </si>
  <si>
    <t>5677</t>
  </si>
  <si>
    <t>LENI BORNI JULITA HAREFA, S,Pd</t>
  </si>
  <si>
    <t>198107182006112001</t>
  </si>
  <si>
    <t>5678</t>
  </si>
  <si>
    <t>BETTYANI BUAYA, S.Pd, M.M</t>
  </si>
  <si>
    <t>198510072009032010</t>
  </si>
  <si>
    <t>SMA NEGERI 1 HILISALAWAAHE KAB. NIAS SELATAN</t>
  </si>
  <si>
    <t>5679</t>
  </si>
  <si>
    <t>NOVA JUANDA SINAGA, S.Pd</t>
  </si>
  <si>
    <t>198411282011011007</t>
  </si>
  <si>
    <t>5680</t>
  </si>
  <si>
    <t>SYUKUR FO'ERA-ERA GULO, S.Pd., M.Pd</t>
  </si>
  <si>
    <t>198206072012091001</t>
  </si>
  <si>
    <t>SMK NEGERI 1 MANDREHE KAB. NIAS BARAT</t>
  </si>
  <si>
    <t>5681</t>
  </si>
  <si>
    <t>NELSON SINAGA SIMANJORANG, S.Pd</t>
  </si>
  <si>
    <t>196803082007011005</t>
  </si>
  <si>
    <t>5682</t>
  </si>
  <si>
    <t>PENDINEGO PARULIAN SIRAIT, S.Pd</t>
  </si>
  <si>
    <t>198005262006041011</t>
  </si>
  <si>
    <t>5683</t>
  </si>
  <si>
    <t>SITI RAHMAH SINURAYA, S.Pd</t>
  </si>
  <si>
    <t>198301162009032011</t>
  </si>
  <si>
    <t>5684</t>
  </si>
  <si>
    <t>JULPAN, S.Pd., M.Kom</t>
  </si>
  <si>
    <t>197612102009031005</t>
  </si>
  <si>
    <t>5685</t>
  </si>
  <si>
    <t>LAILA RAHMADANI, S.Pd</t>
  </si>
  <si>
    <t>198206222009032011</t>
  </si>
  <si>
    <t>5686</t>
  </si>
  <si>
    <t>RAHAYUNI HASIBUAN, S.Pd.I</t>
  </si>
  <si>
    <t>197910012008012002</t>
  </si>
  <si>
    <t>5687</t>
  </si>
  <si>
    <t>MARISI GANDARIA SAGALA, S.Sos</t>
  </si>
  <si>
    <t>197502212010012007</t>
  </si>
  <si>
    <t>5688</t>
  </si>
  <si>
    <t>YACUB SITORUS, S.Pd, M.Pd</t>
  </si>
  <si>
    <t>198512192009031006</t>
  </si>
  <si>
    <t>SMK NEGERI 1 PANAI HILIR KAB. LABUHAN BATU</t>
  </si>
  <si>
    <t>5689</t>
  </si>
  <si>
    <t>JOJOR DELIANA ARITONANG, S.Pd</t>
  </si>
  <si>
    <t>197807032009092001</t>
  </si>
  <si>
    <t>5690</t>
  </si>
  <si>
    <t>LINDAWATI TARIGAN, S.Pd</t>
  </si>
  <si>
    <t>197611252007012002</t>
  </si>
  <si>
    <t>5691</t>
  </si>
  <si>
    <t>RAHMI OKTARINI, S.Pd</t>
  </si>
  <si>
    <t>198105162009032006</t>
  </si>
  <si>
    <t>5692</t>
  </si>
  <si>
    <t>RUKIA JUNIARTI NAPITUPULU, S.Pd</t>
  </si>
  <si>
    <t>198706052011012020</t>
  </si>
  <si>
    <t>5693</t>
  </si>
  <si>
    <t>LASMA FITRIWANTI PURBA, S.Kom</t>
  </si>
  <si>
    <t>198505132010012034</t>
  </si>
  <si>
    <t>5694</t>
  </si>
  <si>
    <t>YUSRAINI, S.Pd</t>
  </si>
  <si>
    <t>198101052010012004</t>
  </si>
  <si>
    <t>5695</t>
  </si>
  <si>
    <t>GUNAWAN SINULINGGA, S.Pd.,M.Or</t>
  </si>
  <si>
    <t>197703012011011004</t>
  </si>
  <si>
    <t>5696</t>
  </si>
  <si>
    <t>SUDUNG TARA BUNGA SIANIPAR, S.TP</t>
  </si>
  <si>
    <t>197407212010011004</t>
  </si>
  <si>
    <t>5697</t>
  </si>
  <si>
    <t>IRWAN HERIANTO, S.Pd</t>
  </si>
  <si>
    <t>197009042005021001</t>
  </si>
  <si>
    <t>5698</t>
  </si>
  <si>
    <t>RORIA SIMANULLANG, S.Pd</t>
  </si>
  <si>
    <t>198508112009042009</t>
  </si>
  <si>
    <t>5699</t>
  </si>
  <si>
    <t>MALEMPUSUH BR SEMBIRING, S.Pd</t>
  </si>
  <si>
    <t>196807082006042001</t>
  </si>
  <si>
    <t>5700</t>
  </si>
  <si>
    <t>AGUSTIANA, S.PD</t>
  </si>
  <si>
    <t>198008162008042001</t>
  </si>
  <si>
    <t>5701</t>
  </si>
  <si>
    <t>JULIATI, S.Pd</t>
  </si>
  <si>
    <t>197507032006042010</t>
  </si>
  <si>
    <t>5702</t>
  </si>
  <si>
    <t>ELLY PURNAMARIA, S Si</t>
  </si>
  <si>
    <t>196807312002122001</t>
  </si>
  <si>
    <t>5703</t>
  </si>
  <si>
    <t>BAMBANG HARIYONO, S.Pd</t>
  </si>
  <si>
    <t>198108042010011024</t>
  </si>
  <si>
    <t>5704</t>
  </si>
  <si>
    <t>ANTONI, S.Pd, M.Pd</t>
  </si>
  <si>
    <t>198409122010011021</t>
  </si>
  <si>
    <t>5705</t>
  </si>
  <si>
    <t>ELVINA FRANSISKA GINTING, S.Kom</t>
  </si>
  <si>
    <t>198711022011012023</t>
  </si>
  <si>
    <t>5706</t>
  </si>
  <si>
    <t>AGUSTINA WATY, S.Pd</t>
  </si>
  <si>
    <t>198408252009032013</t>
  </si>
  <si>
    <t>5707</t>
  </si>
  <si>
    <t>MERTI YUMISKAWATI, S.Pd</t>
  </si>
  <si>
    <t>198503072011012009</t>
  </si>
  <si>
    <t>5708</t>
  </si>
  <si>
    <t>NURMAWATI, S.Pd, S.Pd, S.Pd</t>
  </si>
  <si>
    <t>197801132010012010</t>
  </si>
  <si>
    <t>5709</t>
  </si>
  <si>
    <t>ESI SURIANI CAN ARITONANG, S.Pd</t>
  </si>
  <si>
    <t>198105162006042002</t>
  </si>
  <si>
    <t>5710</t>
  </si>
  <si>
    <t>WARNIDA ARYANTI, S.Pd</t>
  </si>
  <si>
    <t>198102272008012003</t>
  </si>
  <si>
    <t>5711</t>
  </si>
  <si>
    <t>OKANINGSIH SIAHAAN, S.Pd</t>
  </si>
  <si>
    <t>198405162010012030</t>
  </si>
  <si>
    <t>5712</t>
  </si>
  <si>
    <t>HASNAH JUWITA SIREGAR, M.Pd</t>
  </si>
  <si>
    <t>197811082005022001</t>
  </si>
  <si>
    <t>5713</t>
  </si>
  <si>
    <t>HASBI AKMAL, S.Pd</t>
  </si>
  <si>
    <t>198105152009041004</t>
  </si>
  <si>
    <t>5714</t>
  </si>
  <si>
    <t>LESPRIDA, S.Pd</t>
  </si>
  <si>
    <t>197804242008012032</t>
  </si>
  <si>
    <t>5715</t>
  </si>
  <si>
    <t>TUTI DESRINA ZEBUA, S.Pak. M.Pd.K., S.PAK</t>
  </si>
  <si>
    <t>198612022010012023</t>
  </si>
  <si>
    <t>5716</t>
  </si>
  <si>
    <t>ROBERT JAN PINEM, S.Si.</t>
  </si>
  <si>
    <t>197901122010011019</t>
  </si>
  <si>
    <t>5717</t>
  </si>
  <si>
    <t>SAIDAH SEMBIRING, S.Pd</t>
  </si>
  <si>
    <t>197306242005022003</t>
  </si>
  <si>
    <t>5718</t>
  </si>
  <si>
    <t>TRIA SRI WAHYUNI, M.Pd, S.Pd.</t>
  </si>
  <si>
    <t>198703012010012017</t>
  </si>
  <si>
    <t>5719</t>
  </si>
  <si>
    <t>MAWADDAH FITHRI HASIBUAN, S.Pd</t>
  </si>
  <si>
    <t>198208032011012007</t>
  </si>
  <si>
    <t>5720</t>
  </si>
  <si>
    <t>WIKE SURYANDARI, S.Pd</t>
  </si>
  <si>
    <t>198501212010012028</t>
  </si>
  <si>
    <t>5721</t>
  </si>
  <si>
    <t>HERMANTO SIMATUPANG, S.Pd</t>
  </si>
  <si>
    <t>198010242009031004</t>
  </si>
  <si>
    <t>5722</t>
  </si>
  <si>
    <t>HORAS JUDIAN MANURUNG, S.Pd</t>
  </si>
  <si>
    <t>198001232009041002</t>
  </si>
  <si>
    <t>5723</t>
  </si>
  <si>
    <t>DAMARIS SIRINGORINGO, S.Pd</t>
  </si>
  <si>
    <t>198412072009032006</t>
  </si>
  <si>
    <t>5724</t>
  </si>
  <si>
    <t>MISKAH KHAIRANI LUBIS, S.Pd</t>
  </si>
  <si>
    <t>197506172008012002</t>
  </si>
  <si>
    <t>5725</t>
  </si>
  <si>
    <t>RELAWATI GULTOM, S.Pd</t>
  </si>
  <si>
    <t>198503142010012019</t>
  </si>
  <si>
    <t>5726</t>
  </si>
  <si>
    <t>PRASTUTI SARI, S.Pd.M.Pd</t>
  </si>
  <si>
    <t>198311162010012016</t>
  </si>
  <si>
    <t>5727</t>
  </si>
  <si>
    <t>ARDIANA DUHA, S.Pd</t>
  </si>
  <si>
    <t>197609252009032005</t>
  </si>
  <si>
    <t>5728</t>
  </si>
  <si>
    <t>ANDI YULI  KRISTINA, S.Th</t>
  </si>
  <si>
    <t>198007112008042002</t>
  </si>
  <si>
    <t>5729</t>
  </si>
  <si>
    <t>LISMA SIAHAAN, S.Pd</t>
  </si>
  <si>
    <t>198211302008042001</t>
  </si>
  <si>
    <t>5730</t>
  </si>
  <si>
    <t>SRI PUSPA YUNI TAMBUNAN, S.PD</t>
  </si>
  <si>
    <t>197804172008012003</t>
  </si>
  <si>
    <t>5731</t>
  </si>
  <si>
    <t>DEWI SAFRIDA SIMANJUNTAK, S.Th</t>
  </si>
  <si>
    <t>197909042010012018</t>
  </si>
  <si>
    <t>5732</t>
  </si>
  <si>
    <t>DEWI NARTI PANE, S.Pd</t>
  </si>
  <si>
    <t>198306122010012016</t>
  </si>
  <si>
    <t>5733</t>
  </si>
  <si>
    <t>PANDU WILANTARA, S.Pd., M.Pd</t>
  </si>
  <si>
    <t>198102252010011017</t>
  </si>
  <si>
    <t>5734</t>
  </si>
  <si>
    <t>Drs. TOHOM DARWIN SIANTURI</t>
  </si>
  <si>
    <t>196612242006041001</t>
  </si>
  <si>
    <t>5735</t>
  </si>
  <si>
    <t>LISA VERAWATI ARIZONA, S.Pd</t>
  </si>
  <si>
    <t>198409022010012006</t>
  </si>
  <si>
    <t>SMA NEGERI 1 HUTABARGOT KAB. MANDAILING NATAL</t>
  </si>
  <si>
    <t>5736</t>
  </si>
  <si>
    <t>IRENE TAMPUBOLON, S.Si</t>
  </si>
  <si>
    <t>198401092009032010</t>
  </si>
  <si>
    <t>5737</t>
  </si>
  <si>
    <t>ROSPITA, S.Pd</t>
  </si>
  <si>
    <t>196908082006042003</t>
  </si>
  <si>
    <t>SLB NEGERI TANJUNG BALAI</t>
  </si>
  <si>
    <t>5738</t>
  </si>
  <si>
    <t>DESRINA PASARIBU, S.Pd</t>
  </si>
  <si>
    <t>198412012010012025</t>
  </si>
  <si>
    <t>5739</t>
  </si>
  <si>
    <t>EVA SIAGIAN, S.Pd</t>
  </si>
  <si>
    <t>198007162005022001</t>
  </si>
  <si>
    <t>5740</t>
  </si>
  <si>
    <t>SURYA DEWI, S.Pd, S.Pd, S.Pd</t>
  </si>
  <si>
    <t>198009112010012017</t>
  </si>
  <si>
    <t>5741</t>
  </si>
  <si>
    <t>ELFI KHAIRANI, S.Pd</t>
  </si>
  <si>
    <t>197105192010012005</t>
  </si>
  <si>
    <t>5742</t>
  </si>
  <si>
    <t>WULANDHANI, S.Pd</t>
  </si>
  <si>
    <t>198406292010012029</t>
  </si>
  <si>
    <t>5743</t>
  </si>
  <si>
    <t>POLMAN HUTABARAT, S.Pd</t>
  </si>
  <si>
    <t>197705252010011015</t>
  </si>
  <si>
    <t>5744</t>
  </si>
  <si>
    <t>TIARLENA GULO, S.Pd</t>
  </si>
  <si>
    <t>196810132007012022</t>
  </si>
  <si>
    <t>5745</t>
  </si>
  <si>
    <t>DESNIAR  SINAGA, S.Pd</t>
  </si>
  <si>
    <t>198512062008042001</t>
  </si>
  <si>
    <t>5746</t>
  </si>
  <si>
    <t>WINANI KUSUMA LUMBAN GAOL, S.Pd</t>
  </si>
  <si>
    <t>198404292010012021</t>
  </si>
  <si>
    <t>5747</t>
  </si>
  <si>
    <t>NURLELA BR SINURAYA, S.Kom</t>
  </si>
  <si>
    <t>198103182009032005</t>
  </si>
  <si>
    <t>5748</t>
  </si>
  <si>
    <t>DINA ANGGRAINI, S.Pd</t>
  </si>
  <si>
    <t>198410292009032002</t>
  </si>
  <si>
    <t>5749</t>
  </si>
  <si>
    <t>ATNI ASELA BR DEPARI, S.Ag</t>
  </si>
  <si>
    <t>198111012008042001</t>
  </si>
  <si>
    <t>5750</t>
  </si>
  <si>
    <t>NURAINUN MUNTHE, S.Pd</t>
  </si>
  <si>
    <t>198111152011012007</t>
  </si>
  <si>
    <t>5751</t>
  </si>
  <si>
    <t>DESVIANI YULINDA YUSUF, M.M, SE, S.E.</t>
  </si>
  <si>
    <t>197710312011012001</t>
  </si>
  <si>
    <t>5752</t>
  </si>
  <si>
    <t>AGUSTINUS POSMAN SIMAMORA, S.Pd</t>
  </si>
  <si>
    <t>197208312005021001</t>
  </si>
  <si>
    <t>5753</t>
  </si>
  <si>
    <t>RONIELSA BR SURBAKTI, S.Pd</t>
  </si>
  <si>
    <t>196911122007012004</t>
  </si>
  <si>
    <t>5754</t>
  </si>
  <si>
    <t>HENRY LUMBANRAJA, S.Pd</t>
  </si>
  <si>
    <t>198212172010011023</t>
  </si>
  <si>
    <t>5755</t>
  </si>
  <si>
    <t>RIDUAN HOTBERNAS SIMAMORA, S.Pd</t>
  </si>
  <si>
    <t>198404042008041001</t>
  </si>
  <si>
    <t>5756</t>
  </si>
  <si>
    <t>Drs HENDRI SIRAIT</t>
  </si>
  <si>
    <t>196907022006041005</t>
  </si>
  <si>
    <t>5757</t>
  </si>
  <si>
    <t>HERLINA ROTUA SIHITE, S.PAK</t>
  </si>
  <si>
    <t>198004302008012002</t>
  </si>
  <si>
    <t>5758</t>
  </si>
  <si>
    <t>MARGANDA MARASI TUA SINAGA, S.Pd</t>
  </si>
  <si>
    <t>197606112006041010</t>
  </si>
  <si>
    <t>5759</t>
  </si>
  <si>
    <t>LIDIA MARNIDA SINAGA, M.M, S.Sos, S.Sos</t>
  </si>
  <si>
    <t>197602152010012003</t>
  </si>
  <si>
    <t>5760</t>
  </si>
  <si>
    <t>ITELI LASE, S.Pd</t>
  </si>
  <si>
    <t>198111022010011024</t>
  </si>
  <si>
    <t>SMK NEGERI 2 ALASA KAB. NIAS UTARA</t>
  </si>
  <si>
    <t>5761</t>
  </si>
  <si>
    <t>LOLY AMENDA BR MELIALA, S.Kom, S.Kom</t>
  </si>
  <si>
    <t>198011022009042004</t>
  </si>
  <si>
    <t>5762</t>
  </si>
  <si>
    <t>EKA RATNA SARI, S.Pd</t>
  </si>
  <si>
    <t>198607142009032004</t>
  </si>
  <si>
    <t>5763</t>
  </si>
  <si>
    <t>ACHY ASKWANA, S.Pd, M.Sn</t>
  </si>
  <si>
    <t>196912122005021008</t>
  </si>
  <si>
    <t>5764</t>
  </si>
  <si>
    <t>HASNAH, SP</t>
  </si>
  <si>
    <t>198002022006042019</t>
  </si>
  <si>
    <t>5765</t>
  </si>
  <si>
    <t>RUSLIANA SIHOMBING</t>
  </si>
  <si>
    <t>198108162009042005</t>
  </si>
  <si>
    <t>5766</t>
  </si>
  <si>
    <t>NISKA BONITASIA ZENDRATO, S.Pd</t>
  </si>
  <si>
    <t>198109302008042001</t>
  </si>
  <si>
    <t>5767</t>
  </si>
  <si>
    <t>JONSON HULMAN SIBURIAN, SPD</t>
  </si>
  <si>
    <t>197907192006041002</t>
  </si>
  <si>
    <t>5768</t>
  </si>
  <si>
    <t>RONI SINAGA, STP</t>
  </si>
  <si>
    <t>197508272010012008</t>
  </si>
  <si>
    <t>5769</t>
  </si>
  <si>
    <t>ALPINA REGINA BR SINUHAJI, S.Pd</t>
  </si>
  <si>
    <t>198608232010012030</t>
  </si>
  <si>
    <t>SMK NEGERI 1 MEREK KAB. KARO</t>
  </si>
  <si>
    <t>5770</t>
  </si>
  <si>
    <t>INDAH MARTHA YANASARI LASE, S.Pd</t>
  </si>
  <si>
    <t>198404182010012041</t>
  </si>
  <si>
    <t>SMK NEGERI 1 BOTOMUZOI KAB. NIAS</t>
  </si>
  <si>
    <t>5771</t>
  </si>
  <si>
    <t>ASMI RAHAYU, M.M, S.Pd, S.Pd</t>
  </si>
  <si>
    <t>197808072005022001</t>
  </si>
  <si>
    <t>5772</t>
  </si>
  <si>
    <t>SYUKUR BERKAT GEA, S.Pd</t>
  </si>
  <si>
    <t>198304242010011025</t>
  </si>
  <si>
    <t>5773</t>
  </si>
  <si>
    <t>ANITA BUDI HASTUTI, M.Kom, M.kom, S.Kom</t>
  </si>
  <si>
    <t>198306302009032004</t>
  </si>
  <si>
    <t>5774</t>
  </si>
  <si>
    <t>JONLIS R H PURBA, M.Pd., S.Sn</t>
  </si>
  <si>
    <t>197407052006041005</t>
  </si>
  <si>
    <t>5775</t>
  </si>
  <si>
    <t>196904112007012004</t>
  </si>
  <si>
    <t>5776</t>
  </si>
  <si>
    <t>AFNI MUDARSIH RAMBE, S.Pd, M.M</t>
  </si>
  <si>
    <t>198403172011012005</t>
  </si>
  <si>
    <t>5777</t>
  </si>
  <si>
    <t>LILIS SUGIANTI RAJAGUKGUK, S.Pd</t>
  </si>
  <si>
    <t>198409152009042010</t>
  </si>
  <si>
    <t>5778</t>
  </si>
  <si>
    <t>SARLES TAMBA, S.Pd</t>
  </si>
  <si>
    <t>196807212007011004</t>
  </si>
  <si>
    <t>5779</t>
  </si>
  <si>
    <t>NURHABIBAH, S.Ag</t>
  </si>
  <si>
    <t>197403072008012002</t>
  </si>
  <si>
    <t>5780</t>
  </si>
  <si>
    <t>NURHAYATI, SE</t>
  </si>
  <si>
    <t>197606102006042014</t>
  </si>
  <si>
    <t>5781</t>
  </si>
  <si>
    <t>KIKI VIOLETTA, S.Pd</t>
  </si>
  <si>
    <t>198601262010012026</t>
  </si>
  <si>
    <t>5782</t>
  </si>
  <si>
    <t>MARUDUT SIDEBANG, S.Pd</t>
  </si>
  <si>
    <t>198412142010011024</t>
  </si>
  <si>
    <t>5783</t>
  </si>
  <si>
    <t>MEIZA VANDALIZA, S.Si, M.Pd</t>
  </si>
  <si>
    <t>197605112014112004</t>
  </si>
  <si>
    <t>5784</t>
  </si>
  <si>
    <t>HELEN SIHOMBING, S.Pd</t>
  </si>
  <si>
    <t>197604122007012007</t>
  </si>
  <si>
    <t>5785</t>
  </si>
  <si>
    <t>RAHMAWATI, M.Pd.</t>
  </si>
  <si>
    <t>197707062006042005</t>
  </si>
  <si>
    <t>5786</t>
  </si>
  <si>
    <t>HERMAN SETIADI, S.Pd, M.Pd</t>
  </si>
  <si>
    <t>198402212010031001</t>
  </si>
  <si>
    <t>SMK NEGERI 1 SEI KEPAYANG KAB. ASAHAN</t>
  </si>
  <si>
    <t>5787</t>
  </si>
  <si>
    <t>NURMALA, S.Pd</t>
  </si>
  <si>
    <t>197608212006042012</t>
  </si>
  <si>
    <t>5788</t>
  </si>
  <si>
    <t>MILA JOSIDA BR SEMBIRING, S.Pd</t>
  </si>
  <si>
    <t>197701052009032003</t>
  </si>
  <si>
    <t>5789</t>
  </si>
  <si>
    <t>RONI SARINA HUTABARAT, S.Pd</t>
  </si>
  <si>
    <t>197812042005021003</t>
  </si>
  <si>
    <t>5790</t>
  </si>
  <si>
    <t>IVO HENDRA FRIWANDI DAMANIK, S.Pd</t>
  </si>
  <si>
    <t>198903072011011005</t>
  </si>
  <si>
    <t>5791</t>
  </si>
  <si>
    <t>DHYAH LESTIANINGTYAS, S.Kom</t>
  </si>
  <si>
    <t>198008282011012008</t>
  </si>
  <si>
    <t>5792</t>
  </si>
  <si>
    <t>SUKRIADI SANJAYA, S.Pd</t>
  </si>
  <si>
    <t>197309032006041002</t>
  </si>
  <si>
    <t>5793</t>
  </si>
  <si>
    <t>MADONNA, S.Pd</t>
  </si>
  <si>
    <t>197903272011012005</t>
  </si>
  <si>
    <t>5794</t>
  </si>
  <si>
    <t>Drs SYAFRUDDIN PURBA</t>
  </si>
  <si>
    <t>196607172006041001</t>
  </si>
  <si>
    <t>5795</t>
  </si>
  <si>
    <t>VICTOR HERMAN SILAEN, S.Pd</t>
  </si>
  <si>
    <t>198002192006041005</t>
  </si>
  <si>
    <t>5796</t>
  </si>
  <si>
    <t>PINTA RIA NAULI NAINGGOLAN, S.Pd</t>
  </si>
  <si>
    <t>197403162009042001</t>
  </si>
  <si>
    <t>5797</t>
  </si>
  <si>
    <t>RESLI SILALAHI, S.Pd</t>
  </si>
  <si>
    <t>197709192006042002</t>
  </si>
  <si>
    <t>5798</t>
  </si>
  <si>
    <t>SAHAT SITANGGANG, S.Pd</t>
  </si>
  <si>
    <t>197102102006041003</t>
  </si>
  <si>
    <t>5799</t>
  </si>
  <si>
    <t>IRMA KARTINI SAGALA, S.S</t>
  </si>
  <si>
    <t>197804152005022003</t>
  </si>
  <si>
    <t>5800</t>
  </si>
  <si>
    <t>ROHAYAH  EMY  BERLIANA  NAIBAHO, S.Pd</t>
  </si>
  <si>
    <t>197208312005022001</t>
  </si>
  <si>
    <t>5801</t>
  </si>
  <si>
    <t>FRIDA TRISNASARI SIHURA, S.PD</t>
  </si>
  <si>
    <t>198407262008042001</t>
  </si>
  <si>
    <t>5802</t>
  </si>
  <si>
    <t>RISMAWANI, S.Pd</t>
  </si>
  <si>
    <t>197810292010012008</t>
  </si>
  <si>
    <t>5803</t>
  </si>
  <si>
    <t>RATNA SARI DEWI, S.Pd</t>
  </si>
  <si>
    <t>197106112009032001</t>
  </si>
  <si>
    <t>5804</t>
  </si>
  <si>
    <t>FAJAR SIDDIK, S.Pd</t>
  </si>
  <si>
    <t>198312232011011009</t>
  </si>
  <si>
    <t>5805</t>
  </si>
  <si>
    <t>FITRIANA, S.T</t>
  </si>
  <si>
    <t>197904282010012009</t>
  </si>
  <si>
    <t>5806</t>
  </si>
  <si>
    <t>ROTUA MEGAWATI SINAMBELA, S.Pd</t>
  </si>
  <si>
    <t>197211262005022001</t>
  </si>
  <si>
    <t>5807</t>
  </si>
  <si>
    <t>MERIATI KATARINA SIHITE, S.Pd</t>
  </si>
  <si>
    <t>197405052008012002</t>
  </si>
  <si>
    <t>5808</t>
  </si>
  <si>
    <t>CUT HAYATUN DAUD, S PD</t>
  </si>
  <si>
    <t>197003052005042001</t>
  </si>
  <si>
    <t>5809</t>
  </si>
  <si>
    <t>IVONE PASARIBU, S.Pd</t>
  </si>
  <si>
    <t>198307052009032008</t>
  </si>
  <si>
    <t>5810</t>
  </si>
  <si>
    <t>RUDI  TAMPUBOLON, S.PD</t>
  </si>
  <si>
    <t>198009112005021003</t>
  </si>
  <si>
    <t>5811</t>
  </si>
  <si>
    <t>CARINTA BR BARUS, S.TP</t>
  </si>
  <si>
    <t>198112242010012019</t>
  </si>
  <si>
    <t>5812</t>
  </si>
  <si>
    <t>JULITA OCTAVIA HUTAPEA, M.Pd</t>
  </si>
  <si>
    <t>198207242006042010</t>
  </si>
  <si>
    <t>5813</t>
  </si>
  <si>
    <t>AIRIAH ELVINASARI PULUNGAN, S.Pd, M.Pd</t>
  </si>
  <si>
    <t>197701312010012002</t>
  </si>
  <si>
    <t>SMK NEGERI 1 ULU PUNGKUT KAB. MANDAILING NATAL</t>
  </si>
  <si>
    <t>5814</t>
  </si>
  <si>
    <t>LASTINA SERMITA SIMBOLON, S.Pd</t>
  </si>
  <si>
    <t>198107232006042011</t>
  </si>
  <si>
    <t>5815</t>
  </si>
  <si>
    <t>EVASUASTY  BR BANGUN, S.Pd</t>
  </si>
  <si>
    <t>197509022007012004</t>
  </si>
  <si>
    <t>5816</t>
  </si>
  <si>
    <t>Dra. MART JULISMA SIREGAR</t>
  </si>
  <si>
    <t>196707032007012001</t>
  </si>
  <si>
    <t>5817</t>
  </si>
  <si>
    <t>SRYWARNI TOGATOROP, S.Pd</t>
  </si>
  <si>
    <t>197410152003122003</t>
  </si>
  <si>
    <t>5818</t>
  </si>
  <si>
    <t>NURJANNAH SAMOSIR, S.Pd, M.Pd</t>
  </si>
  <si>
    <t>197703012008012022</t>
  </si>
  <si>
    <t>5819</t>
  </si>
  <si>
    <t>HEZISOKHI YOSEPH HALAWA, S. Pd.</t>
  </si>
  <si>
    <t>197805022008041001</t>
  </si>
  <si>
    <t>SMA NEGERI 1 ULU IDANOTAE KAB. NIAS SELATAN</t>
  </si>
  <si>
    <t>5820</t>
  </si>
  <si>
    <t>SUARAMI TALUNOHI, S.Pd</t>
  </si>
  <si>
    <t>197911112010011020</t>
  </si>
  <si>
    <t>5821</t>
  </si>
  <si>
    <t>RUSDAMAYA DALIMUNTHE, S.Pd</t>
  </si>
  <si>
    <t>197701252006042011</t>
  </si>
  <si>
    <t>5822</t>
  </si>
  <si>
    <t>HAPPY AGUSTINA BARUS, S.Pd</t>
  </si>
  <si>
    <t>197008292000032001</t>
  </si>
  <si>
    <t>5823</t>
  </si>
  <si>
    <t>MANSUROH DALIMUNTE, S.PD</t>
  </si>
  <si>
    <t>197809092008012002</t>
  </si>
  <si>
    <t>5824</t>
  </si>
  <si>
    <t>HOLONG MARSAUT MARBUN, S.Pd</t>
  </si>
  <si>
    <t>197907262010012021</t>
  </si>
  <si>
    <t>5825</t>
  </si>
  <si>
    <t>DARLAN PURBA, S.Pd</t>
  </si>
  <si>
    <t>197705022006041005</t>
  </si>
  <si>
    <t>5826</t>
  </si>
  <si>
    <t>ULI DAMANIK</t>
  </si>
  <si>
    <t>198105122010012026</t>
  </si>
  <si>
    <t>5827</t>
  </si>
  <si>
    <t>ROBERTO TUA SILAEN, S.Pd, M.Pd</t>
  </si>
  <si>
    <t>198409222009031003</t>
  </si>
  <si>
    <t>5828</t>
  </si>
  <si>
    <t>SANTI NATALIA SITOHANG, S. Pd</t>
  </si>
  <si>
    <t>198112022010012009</t>
  </si>
  <si>
    <t>5829</t>
  </si>
  <si>
    <t>DEWI ASWIDA BR SAGALA, STP,M.Pd</t>
  </si>
  <si>
    <t>197806072006042004</t>
  </si>
  <si>
    <t>5830</t>
  </si>
  <si>
    <t>MAYA SOPHA SINAGA, S.Pd</t>
  </si>
  <si>
    <t>197403172005022001</t>
  </si>
  <si>
    <t>5831</t>
  </si>
  <si>
    <t>MARNALOM SAMOSIR, ST</t>
  </si>
  <si>
    <t>197604282009031001</t>
  </si>
  <si>
    <t>5832</t>
  </si>
  <si>
    <t>SUNARTY BATUBARA, S.Pd</t>
  </si>
  <si>
    <t>198211022010012017</t>
  </si>
  <si>
    <t>5833</t>
  </si>
  <si>
    <t>FATHUR RAHMI, S.Pd , M.Pd</t>
  </si>
  <si>
    <t>198301092006042006</t>
  </si>
  <si>
    <t>5834</t>
  </si>
  <si>
    <t>JUMPA IDAH SDR TUMANGGOR, SH</t>
  </si>
  <si>
    <t>197012012007012004</t>
  </si>
  <si>
    <t>5835</t>
  </si>
  <si>
    <t>BISMAN NASUTION, S.Pd</t>
  </si>
  <si>
    <t>197805232008011001</t>
  </si>
  <si>
    <t>5836</t>
  </si>
  <si>
    <t>TEGUH PRASETYO, S.Pd</t>
  </si>
  <si>
    <t>198401202010011011</t>
  </si>
  <si>
    <t>5837</t>
  </si>
  <si>
    <t>JULIANA MANIK, S.Th</t>
  </si>
  <si>
    <t>198507312010012027</t>
  </si>
  <si>
    <t>5838</t>
  </si>
  <si>
    <t>SONDANG SITOMPUL, S.Pd</t>
  </si>
  <si>
    <t>198404222010011017</t>
  </si>
  <si>
    <t>5839</t>
  </si>
  <si>
    <t>HADIYAH SINULINGGA, S.Pd</t>
  </si>
  <si>
    <t>197004262009032001</t>
  </si>
  <si>
    <t>5840</t>
  </si>
  <si>
    <t>SRI WULAN MEI DAYANI, S.Pd</t>
  </si>
  <si>
    <t>198005212009032004</t>
  </si>
  <si>
    <t>5841</t>
  </si>
  <si>
    <t>MURNIWATI MANAO, S.Pd</t>
  </si>
  <si>
    <t>197712062006112001</t>
  </si>
  <si>
    <t>5842</t>
  </si>
  <si>
    <t>HESTY AMBARONI SINAGA, A.Md</t>
  </si>
  <si>
    <t>197311242005022002</t>
  </si>
  <si>
    <t>5843</t>
  </si>
  <si>
    <t>LENI MARLINA, S.Ag</t>
  </si>
  <si>
    <t>197412222008012001</t>
  </si>
  <si>
    <t>5844</t>
  </si>
  <si>
    <t>ILHAM LUBIS, S.Pd</t>
  </si>
  <si>
    <t>197308072009041001</t>
  </si>
  <si>
    <t>5845</t>
  </si>
  <si>
    <t>KARTIKA SARI BR SITEPU, S.Pd</t>
  </si>
  <si>
    <t>198511232009032008</t>
  </si>
  <si>
    <t>5846</t>
  </si>
  <si>
    <t>YUSNI HAYANI, S.Pd, SE</t>
  </si>
  <si>
    <t>196911092007012004</t>
  </si>
  <si>
    <t>5847</t>
  </si>
  <si>
    <t>RIS SALMAN, S.Pd</t>
  </si>
  <si>
    <t>197711302010012010</t>
  </si>
  <si>
    <t>5848</t>
  </si>
  <si>
    <t>HERO PELAWI, S.Si</t>
  </si>
  <si>
    <t>197008162005021006</t>
  </si>
  <si>
    <t>5849</t>
  </si>
  <si>
    <t>MAHARANI MASTIKA WULAN, S.Pd</t>
  </si>
  <si>
    <t>198109272009032004</t>
  </si>
  <si>
    <t>5850</t>
  </si>
  <si>
    <t>KHAIRIYAH, S.S</t>
  </si>
  <si>
    <t>197509012008012001</t>
  </si>
  <si>
    <t>5851</t>
  </si>
  <si>
    <t>MEUTIA FAJAR SARI NASUTION, S.Pd, M.Psi</t>
  </si>
  <si>
    <t>198005122010012023</t>
  </si>
  <si>
    <t>5852</t>
  </si>
  <si>
    <t>AGUSTINA, S.Pd.I</t>
  </si>
  <si>
    <t>197706162009042006</t>
  </si>
  <si>
    <t>5853</t>
  </si>
  <si>
    <t>AHMAD GOFFAR NASUTION, S.Pd</t>
  </si>
  <si>
    <t>198007102011011007</t>
  </si>
  <si>
    <t>5854</t>
  </si>
  <si>
    <t>JULIANSON PURBA, S. Pd</t>
  </si>
  <si>
    <t>197407192008011020</t>
  </si>
  <si>
    <t>5855</t>
  </si>
  <si>
    <t>MASIRIA HIA, S.Pd</t>
  </si>
  <si>
    <t>198105092010012017</t>
  </si>
  <si>
    <t>5856</t>
  </si>
  <si>
    <t>DUMA PANAHATAN TAMPUBOLON, S.Pd</t>
  </si>
  <si>
    <t>196711182006042005</t>
  </si>
  <si>
    <t>5857</t>
  </si>
  <si>
    <t>ADIL DERMAN HALAWA, S.Pd.,M.A</t>
  </si>
  <si>
    <t>198109172008041001</t>
  </si>
  <si>
    <t>SMK NEGERI 1 ULU MORO O KAB. NIAS BARAT</t>
  </si>
  <si>
    <t>5858</t>
  </si>
  <si>
    <t>NURIATY PRASETYA LUBIS, S.Pd, M.Pd</t>
  </si>
  <si>
    <t>198010132010032001</t>
  </si>
  <si>
    <t>5859</t>
  </si>
  <si>
    <t>ROIDAWATI SINAGA, S.Pd</t>
  </si>
  <si>
    <t>198204042011012008</t>
  </si>
  <si>
    <t>5860</t>
  </si>
  <si>
    <t>PURNAMA SARI, S.Pd</t>
  </si>
  <si>
    <t>197711192006042012</t>
  </si>
  <si>
    <t>5861</t>
  </si>
  <si>
    <t>AGUSDIANSYAH, S.Pd</t>
  </si>
  <si>
    <t>197508142005021002</t>
  </si>
  <si>
    <t>5862</t>
  </si>
  <si>
    <t>RUDI BENNIDIKTUS PURBA, S.Pd</t>
  </si>
  <si>
    <t>198411102009041009</t>
  </si>
  <si>
    <t>5863</t>
  </si>
  <si>
    <t>ROMIANNA, S Pd</t>
  </si>
  <si>
    <t>197102102005022001</t>
  </si>
  <si>
    <t>5864</t>
  </si>
  <si>
    <t>SYAFRINA SIREGAR, S.Pd</t>
  </si>
  <si>
    <t>198502122009032008</t>
  </si>
  <si>
    <t>5865</t>
  </si>
  <si>
    <t>NURAINUN PANJAITAN, S.Pd, M.M</t>
  </si>
  <si>
    <t>197706222007012002</t>
  </si>
  <si>
    <t>5866</t>
  </si>
  <si>
    <t>MARYAM, S.Pd</t>
  </si>
  <si>
    <t>198212202010012008</t>
  </si>
  <si>
    <t>5867</t>
  </si>
  <si>
    <t>PUJI LAMRIA AGUSTINA NADAPDAP, S.Pd</t>
  </si>
  <si>
    <t>198608032010012030</t>
  </si>
  <si>
    <t>5868</t>
  </si>
  <si>
    <t>MANANGAR CHARDO MARPAUNG, S.Pd, M.Pd</t>
  </si>
  <si>
    <t>198006162006041009</t>
  </si>
  <si>
    <t>5869</t>
  </si>
  <si>
    <t>ILIS SURYANI PILIANG, S.Pd</t>
  </si>
  <si>
    <t>198402142010012033</t>
  </si>
  <si>
    <t>5870</t>
  </si>
  <si>
    <t>DASTANTA  GINTING, S.Sos</t>
  </si>
  <si>
    <t>197403312006041012</t>
  </si>
  <si>
    <t>5871</t>
  </si>
  <si>
    <t>DAVID P.SIAHAAN, S.Pd</t>
  </si>
  <si>
    <t>198204122009031009</t>
  </si>
  <si>
    <t>5872</t>
  </si>
  <si>
    <t>LESTARI MARLINA  SITOMPUL, S.Pd</t>
  </si>
  <si>
    <t>198309302008042002</t>
  </si>
  <si>
    <t>5873</t>
  </si>
  <si>
    <t>JOHANNA MAULIATE MANIK, S.Pd, S.Pd</t>
  </si>
  <si>
    <t>197006072006042002</t>
  </si>
  <si>
    <t>5874</t>
  </si>
  <si>
    <t>ENDAH DEWI ASTARI, SE, SE</t>
  </si>
  <si>
    <t>197803282008012006</t>
  </si>
  <si>
    <t>5875</t>
  </si>
  <si>
    <t>LIBERTINA WARUWU, S.Pd</t>
  </si>
  <si>
    <t>198309242010012032</t>
  </si>
  <si>
    <t>5876</t>
  </si>
  <si>
    <t>RAHMAT ZEBUA, S.Si., M.Si, S.Si</t>
  </si>
  <si>
    <t>198403222010011016</t>
  </si>
  <si>
    <t>SMA NEGERI 3 MANDREHE UTARA KAB. NIAS BARAT</t>
  </si>
  <si>
    <t>5877</t>
  </si>
  <si>
    <t>YULIHARYATI, S.Pd</t>
  </si>
  <si>
    <t>197807152005022001</t>
  </si>
  <si>
    <t>5878</t>
  </si>
  <si>
    <t>NURMIA RITONGA, S.Pd</t>
  </si>
  <si>
    <t>198109162006042008</t>
  </si>
  <si>
    <t>5879</t>
  </si>
  <si>
    <t>RISDA, S. Ag</t>
  </si>
  <si>
    <t>197504122010012010</t>
  </si>
  <si>
    <t>5880</t>
  </si>
  <si>
    <t>TIAMBUN RATNAULI PARHUSIP, S.Pd</t>
  </si>
  <si>
    <t>197104022009032002</t>
  </si>
  <si>
    <t>5881</t>
  </si>
  <si>
    <t>YANTI YUNIAR MUNTHE, S.Pd</t>
  </si>
  <si>
    <t>198306142009032013</t>
  </si>
  <si>
    <t>5882</t>
  </si>
  <si>
    <t>RUPINA SIMANJUNTAK, S.Pd</t>
  </si>
  <si>
    <t>197009042007012034</t>
  </si>
  <si>
    <t>5883</t>
  </si>
  <si>
    <t>MUHAMMAD JUFRI SIREGAR, S.Pd</t>
  </si>
  <si>
    <t>197109252006041004</t>
  </si>
  <si>
    <t>5884</t>
  </si>
  <si>
    <t>DAME UKUR PINEM, M.Pd</t>
  </si>
  <si>
    <t>196910072005022001</t>
  </si>
  <si>
    <t>5885</t>
  </si>
  <si>
    <t>DINA NOVITA SINAGA, S.Pd</t>
  </si>
  <si>
    <t>198402062009032006</t>
  </si>
  <si>
    <t>5886</t>
  </si>
  <si>
    <t>RISMAWATI SIANTURI, S.Pd</t>
  </si>
  <si>
    <t>197408162010012006</t>
  </si>
  <si>
    <t>5887</t>
  </si>
  <si>
    <t>ELIYATI, SS, M.A</t>
  </si>
  <si>
    <t>197312052007012001</t>
  </si>
  <si>
    <t>5888</t>
  </si>
  <si>
    <t>LASRO  SIBAGARIANG, S.Th</t>
  </si>
  <si>
    <t>198302102008042001</t>
  </si>
  <si>
    <t>5889</t>
  </si>
  <si>
    <t>MARTINA GORETTI SILALAHI, SE</t>
  </si>
  <si>
    <t>197602152006042017</t>
  </si>
  <si>
    <t>5890</t>
  </si>
  <si>
    <t>ERITA NAWATI, S.PD</t>
  </si>
  <si>
    <t>197604242008012026</t>
  </si>
  <si>
    <t>5891</t>
  </si>
  <si>
    <t>MESIHATI GULO, S.Pd</t>
  </si>
  <si>
    <t>198409182010012030</t>
  </si>
  <si>
    <t>5892</t>
  </si>
  <si>
    <t>IDAWATI SIPAHUTAR, S.Pd</t>
  </si>
  <si>
    <t>198601092010012022</t>
  </si>
  <si>
    <t>5893</t>
  </si>
  <si>
    <t>RESMON, SS, M.Pd</t>
  </si>
  <si>
    <t>197711092009031005</t>
  </si>
  <si>
    <t>5894</t>
  </si>
  <si>
    <t>YEYET TRANITA, S.P</t>
  </si>
  <si>
    <t>197811092008042001</t>
  </si>
  <si>
    <t>5895</t>
  </si>
  <si>
    <t>TOPOT LIMBONG, S.Ag</t>
  </si>
  <si>
    <t>197410092006041003</t>
  </si>
  <si>
    <t>5896</t>
  </si>
  <si>
    <t>NUR AZIZAH NST, S.Pd</t>
  </si>
  <si>
    <t>197905152008012006</t>
  </si>
  <si>
    <t>5897</t>
  </si>
  <si>
    <t>SRI INTAN, S.Pd, M.Psi</t>
  </si>
  <si>
    <t>198412112010012042</t>
  </si>
  <si>
    <t>5898</t>
  </si>
  <si>
    <t>RAISINTA PANGGABEAN, S.Pd</t>
  </si>
  <si>
    <t>198507132008042001</t>
  </si>
  <si>
    <t>5899</t>
  </si>
  <si>
    <t>AMINAH JULIANTI, S.Pd</t>
  </si>
  <si>
    <t>197607202010012005</t>
  </si>
  <si>
    <t>5900</t>
  </si>
  <si>
    <t>HELMINA DALIMUNTHE, S.Pd</t>
  </si>
  <si>
    <t>198005012007012002</t>
  </si>
  <si>
    <t>5901</t>
  </si>
  <si>
    <t>SRI ADHAWATI, S.Pd</t>
  </si>
  <si>
    <t>197511082007012003</t>
  </si>
  <si>
    <t>5902</t>
  </si>
  <si>
    <t>MARUDUT SIMANGUNSONG, S.Pd</t>
  </si>
  <si>
    <t>197907282007011002</t>
  </si>
  <si>
    <t>5903</t>
  </si>
  <si>
    <t>JOKO RAMADHAN SUMITRO, S.PD, M.Pd</t>
  </si>
  <si>
    <t>198107022006041004</t>
  </si>
  <si>
    <t>5904</t>
  </si>
  <si>
    <t>IRMA SYURIANI, S.Pd</t>
  </si>
  <si>
    <t>198504012009042005</t>
  </si>
  <si>
    <t>5905</t>
  </si>
  <si>
    <t>HERMANTO HERMANUS SAGALA, S.Pd</t>
  </si>
  <si>
    <t>197711062009031004</t>
  </si>
  <si>
    <t>5906</t>
  </si>
  <si>
    <t>LAMTIURMA SORMIN, SS, M.Pd</t>
  </si>
  <si>
    <t>198209272010012017</t>
  </si>
  <si>
    <t>5907</t>
  </si>
  <si>
    <t>BERLIANA ARITONANG, S.Pd</t>
  </si>
  <si>
    <t>197406102009032006</t>
  </si>
  <si>
    <t>5908</t>
  </si>
  <si>
    <t>MENAHAN HATI WARUWU, S.Pd</t>
  </si>
  <si>
    <t>198505182011011005</t>
  </si>
  <si>
    <t>5909</t>
  </si>
  <si>
    <t>REMOLDUS MARBUN, S.Pd</t>
  </si>
  <si>
    <t>197404202010011005</t>
  </si>
  <si>
    <t>5910</t>
  </si>
  <si>
    <t>ENDANG SARASWATI, S.Psi</t>
  </si>
  <si>
    <t>197811012011012007</t>
  </si>
  <si>
    <t>5911</t>
  </si>
  <si>
    <t>ROSYIDAH NIKMAH SIREGAR, S.PD</t>
  </si>
  <si>
    <t>198009132008042001</t>
  </si>
  <si>
    <t>5912</t>
  </si>
  <si>
    <t>JILLA YUSNITA HANDAYANI SITUMORANG, S.Pd</t>
  </si>
  <si>
    <t>198604112010012028</t>
  </si>
  <si>
    <t>5913</t>
  </si>
  <si>
    <t>NUR RAHMADHANI IBRAHIM NASUTION, S.Pd, S.Pd</t>
  </si>
  <si>
    <t>198605292009042005</t>
  </si>
  <si>
    <t>5914</t>
  </si>
  <si>
    <t>SURATNO, S.Pd, M.Si</t>
  </si>
  <si>
    <t>197909072009031002</t>
  </si>
  <si>
    <t>5915</t>
  </si>
  <si>
    <t>NURHAYATI RANGKUTI, S.Pd</t>
  </si>
  <si>
    <t>197907202007012004</t>
  </si>
  <si>
    <t>5916</t>
  </si>
  <si>
    <t>TETTY HERAWATI SINAGA, S.Pd</t>
  </si>
  <si>
    <t>197607122005022008</t>
  </si>
  <si>
    <t>5917</t>
  </si>
  <si>
    <t>DELIMA GULTOM, S.Pd</t>
  </si>
  <si>
    <t>196611172007012003</t>
  </si>
  <si>
    <t>5918</t>
  </si>
  <si>
    <t>SUARNI SRIWULANDARI, S.Pd</t>
  </si>
  <si>
    <t>197803212008012003</t>
  </si>
  <si>
    <t>5919</t>
  </si>
  <si>
    <t>BUGNER SIMANGUNSONG, S.Pd</t>
  </si>
  <si>
    <t>197705252007011007</t>
  </si>
  <si>
    <t>5920</t>
  </si>
  <si>
    <t>SITI MARYAM SIREGAR, S.Pd</t>
  </si>
  <si>
    <t>198608092009042003</t>
  </si>
  <si>
    <t>5921</t>
  </si>
  <si>
    <t>SAUT SIMATUPANG</t>
  </si>
  <si>
    <t>196703231990031008</t>
  </si>
  <si>
    <t>5922</t>
  </si>
  <si>
    <t>HERMAN JAYA ZENDRATO, S.Pd</t>
  </si>
  <si>
    <t>198101052010011015</t>
  </si>
  <si>
    <t>5923</t>
  </si>
  <si>
    <t>RUSYADI, S.Pd.I, M.Pd</t>
  </si>
  <si>
    <t>198404282011011007</t>
  </si>
  <si>
    <t>5924</t>
  </si>
  <si>
    <t>IRMAWANTY NAINGGOLAN, S.Pd</t>
  </si>
  <si>
    <t>198204032010012035</t>
  </si>
  <si>
    <t>5925</t>
  </si>
  <si>
    <t>RUTH JULI SARTIKA SIMATUPANG, S.Pd</t>
  </si>
  <si>
    <t>198407102009032012</t>
  </si>
  <si>
    <t>5926</t>
  </si>
  <si>
    <t>NENA SRININGSIH SEMBIRING, S.Pd</t>
  </si>
  <si>
    <t>197908162009032006</t>
  </si>
  <si>
    <t>5927</t>
  </si>
  <si>
    <t>DATEN SIMAMORA, S.Pd</t>
  </si>
  <si>
    <t>198407192011012006</t>
  </si>
  <si>
    <t>5928</t>
  </si>
  <si>
    <t>CANDRA PASARIBU, M.M, S.Pd</t>
  </si>
  <si>
    <t>198304112009031002</t>
  </si>
  <si>
    <t>5929</t>
  </si>
  <si>
    <t>POIBE DAMARIS TAMPUBOLON, S.Th, M.Pd</t>
  </si>
  <si>
    <t>197605142011012004</t>
  </si>
  <si>
    <t>5930</t>
  </si>
  <si>
    <t>YUSTINA HARAHAP, S.Pd</t>
  </si>
  <si>
    <t>198006032009042001</t>
  </si>
  <si>
    <t>5931</t>
  </si>
  <si>
    <t>IDASUSIANTY ANGKAT, S.Pd.I</t>
  </si>
  <si>
    <t>198207242006042009</t>
  </si>
  <si>
    <t>5932</t>
  </si>
  <si>
    <t>PIRNANDO NAIBAHO, S.Pd</t>
  </si>
  <si>
    <t>197304242009031001</t>
  </si>
  <si>
    <t>5933</t>
  </si>
  <si>
    <t>TIOPITA SIMBOLON, S.Pd</t>
  </si>
  <si>
    <t>198107262009042004</t>
  </si>
  <si>
    <t>5934</t>
  </si>
  <si>
    <t>MARTHA MARPAUNG, S.Pd</t>
  </si>
  <si>
    <t>198007302005022001</t>
  </si>
  <si>
    <t>5935</t>
  </si>
  <si>
    <t>197605152007012005</t>
  </si>
  <si>
    <t>5936</t>
  </si>
  <si>
    <t>JULIANTI KOTO, S.Pd</t>
  </si>
  <si>
    <t>197607142007012001</t>
  </si>
  <si>
    <t>5937</t>
  </si>
  <si>
    <t>LUSIANNA BR GINTING, S.Pd.</t>
  </si>
  <si>
    <t>197707272006042017</t>
  </si>
  <si>
    <t>5938</t>
  </si>
  <si>
    <t>DEWIRNA PANE, ST</t>
  </si>
  <si>
    <t>197903172009042001</t>
  </si>
  <si>
    <t>5939</t>
  </si>
  <si>
    <t>KRISMAN LASE, S.Pd, S.Pd</t>
  </si>
  <si>
    <t>197410012006052001</t>
  </si>
  <si>
    <t>5940</t>
  </si>
  <si>
    <t>YETTI ELIMIANA NAHOMBANG, S.Pd</t>
  </si>
  <si>
    <t>197702162008012003</t>
  </si>
  <si>
    <t>5941</t>
  </si>
  <si>
    <t>ROSNITA HERNIWATI GULO, S.Pd</t>
  </si>
  <si>
    <t>198610222011012006</t>
  </si>
  <si>
    <t>5942</t>
  </si>
  <si>
    <t>KURNIA TARIGAN, S.Pd</t>
  </si>
  <si>
    <t>197303012009031003</t>
  </si>
  <si>
    <t>5943</t>
  </si>
  <si>
    <t>SUPRIATY NASUTION, S.Pd</t>
  </si>
  <si>
    <t>197103212000032003</t>
  </si>
  <si>
    <t>5944</t>
  </si>
  <si>
    <t>DORNITA NAINGGOLAN, S.Si</t>
  </si>
  <si>
    <t>197909022009032002</t>
  </si>
  <si>
    <t>5945</t>
  </si>
  <si>
    <t>198403302009041003</t>
  </si>
  <si>
    <t>5946</t>
  </si>
  <si>
    <t>RIDA SIMBOLON, S.Pd</t>
  </si>
  <si>
    <t>197612312008012007</t>
  </si>
  <si>
    <t>5947</t>
  </si>
  <si>
    <t>NAOMI RENITA MANIK, S.Pd</t>
  </si>
  <si>
    <t>197606082008012002</t>
  </si>
  <si>
    <t>5948</t>
  </si>
  <si>
    <t>DEWI SARTIKA SIREGAR, S.Pd</t>
  </si>
  <si>
    <t>198104032009032011</t>
  </si>
  <si>
    <t>5949</t>
  </si>
  <si>
    <t>LASMAN MASTON SPPA TUMANGGOR, S.Pd</t>
  </si>
  <si>
    <t>198411152009041007</t>
  </si>
  <si>
    <t>5950</t>
  </si>
  <si>
    <t>SONDANG JULIANA SIRINGO RINGO, S.Th</t>
  </si>
  <si>
    <t>198307072010012023</t>
  </si>
  <si>
    <t>5951</t>
  </si>
  <si>
    <t>KEMALAWATI, S.Psi</t>
  </si>
  <si>
    <t>197008142009032001</t>
  </si>
  <si>
    <t>5952</t>
  </si>
  <si>
    <t>ERWIN RUMAPEA</t>
  </si>
  <si>
    <t>198404302009041003</t>
  </si>
  <si>
    <t>5953</t>
  </si>
  <si>
    <t>AINUN MARDHIYAH DAULAY, S.Pd</t>
  </si>
  <si>
    <t>197907122006042008</t>
  </si>
  <si>
    <t>5954</t>
  </si>
  <si>
    <t>WALSEN SINAGA, S.Kom</t>
  </si>
  <si>
    <t>197206042010011012</t>
  </si>
  <si>
    <t>5955</t>
  </si>
  <si>
    <t>ISNA DIANA, S.Pd</t>
  </si>
  <si>
    <t>197202042007012003</t>
  </si>
  <si>
    <t>5956</t>
  </si>
  <si>
    <t>SAHAT ROHA TARIHORAN, S.Pd</t>
  </si>
  <si>
    <t>198309212011011005</t>
  </si>
  <si>
    <t>5957</t>
  </si>
  <si>
    <t>ELFIYANTI BR SEMBIRING, S.Pd</t>
  </si>
  <si>
    <t>197901062009032005</t>
  </si>
  <si>
    <t>5958</t>
  </si>
  <si>
    <t>LUSIAMI MADUWU</t>
  </si>
  <si>
    <t>196601272008012003</t>
  </si>
  <si>
    <t>5959</t>
  </si>
  <si>
    <t>RENA MAHRIANI NASUTION, S.Pd, M.Pd</t>
  </si>
  <si>
    <t>198507052009032016</t>
  </si>
  <si>
    <t>5960</t>
  </si>
  <si>
    <t>LORENTA RISTIAMAN SINAGA, S.Pd</t>
  </si>
  <si>
    <t>198712062011012005</t>
  </si>
  <si>
    <t>5961</t>
  </si>
  <si>
    <t>NINING MUJI YANTI, S.Pd</t>
  </si>
  <si>
    <t>198309202011012002</t>
  </si>
  <si>
    <t>5962</t>
  </si>
  <si>
    <t>RETNADI INDAH SARI, SPd</t>
  </si>
  <si>
    <t>198402112009042004</t>
  </si>
  <si>
    <t>5963</t>
  </si>
  <si>
    <t>SUPARMAN, S.Pd</t>
  </si>
  <si>
    <t>197106012007011003</t>
  </si>
  <si>
    <t>5964</t>
  </si>
  <si>
    <t>ERLINAWATI, S.Pd</t>
  </si>
  <si>
    <t>198111172009032011</t>
  </si>
  <si>
    <t>5965</t>
  </si>
  <si>
    <t>MUHAMMAD ZURUR, S.Pd</t>
  </si>
  <si>
    <t>197905132011011001</t>
  </si>
  <si>
    <t>5966</t>
  </si>
  <si>
    <t>ROMAULINA SIMANJUNTAK, S PD, M.Pd</t>
  </si>
  <si>
    <t>197512032005022001</t>
  </si>
  <si>
    <t>5967</t>
  </si>
  <si>
    <t>IRMA SARI LUBIS, SE</t>
  </si>
  <si>
    <t>197607052008012008</t>
  </si>
  <si>
    <t>5968</t>
  </si>
  <si>
    <t>MASITA SIMAMORA, S.Pd, S.Pd</t>
  </si>
  <si>
    <t>198302072010012009</t>
  </si>
  <si>
    <t>5969</t>
  </si>
  <si>
    <t>ANDRIANI, S.Pd</t>
  </si>
  <si>
    <t>198407282009032009</t>
  </si>
  <si>
    <t>5970</t>
  </si>
  <si>
    <t>MAWATI HERDAULI SINAGA, S.Pd, S.S</t>
  </si>
  <si>
    <t>198208272009042006</t>
  </si>
  <si>
    <t>5971</t>
  </si>
  <si>
    <t>RENNY MAHARANI,SP, S.P, M.P</t>
  </si>
  <si>
    <t>197808252007012003</t>
  </si>
  <si>
    <t>5972</t>
  </si>
  <si>
    <t>LAMRA NAIBAHO, S.Pd</t>
  </si>
  <si>
    <t>196905072006042001</t>
  </si>
  <si>
    <t>5973</t>
  </si>
  <si>
    <t>NAHOT PASARIBU</t>
  </si>
  <si>
    <t>196810112007011009</t>
  </si>
  <si>
    <t>5974</t>
  </si>
  <si>
    <t>MAYA WARDANI, S.PD, M.M</t>
  </si>
  <si>
    <t>197707062006042006</t>
  </si>
  <si>
    <t>5975</t>
  </si>
  <si>
    <t>FAUZI AZMI BATUBARA, S.Pd</t>
  </si>
  <si>
    <t>198305052009031010</t>
  </si>
  <si>
    <t>5976</t>
  </si>
  <si>
    <t>SYAHFITRI ANNUR DAHRI, S.Pd</t>
  </si>
  <si>
    <t>198602272009032004</t>
  </si>
  <si>
    <t>5977</t>
  </si>
  <si>
    <t>SIGMAL LINGGA, SP</t>
  </si>
  <si>
    <t>197410312006041001</t>
  </si>
  <si>
    <t>5978</t>
  </si>
  <si>
    <t>PINTA MALEM BR GINTING, S.Pd, S.Pd</t>
  </si>
  <si>
    <t>197902252008012017</t>
  </si>
  <si>
    <t>5979</t>
  </si>
  <si>
    <t>ELMAN KARDI SARUMAHA, M.S, S.Pd</t>
  </si>
  <si>
    <t>198506112011011001</t>
  </si>
  <si>
    <t>5980</t>
  </si>
  <si>
    <t>AMY, S.Pd</t>
  </si>
  <si>
    <t>198503142011012004</t>
  </si>
  <si>
    <t>5981</t>
  </si>
  <si>
    <t>JUNIKA KAROLINA, S.Pd</t>
  </si>
  <si>
    <t>197502212010012009</t>
  </si>
  <si>
    <t>5982</t>
  </si>
  <si>
    <t>PINTAULI HALOMOAN ARITONANG, SP</t>
  </si>
  <si>
    <t>197402112009012002</t>
  </si>
  <si>
    <t>5983</t>
  </si>
  <si>
    <t>YULIVAN S.SAABA, S.PD</t>
  </si>
  <si>
    <t>197708292009041002</t>
  </si>
  <si>
    <t>5984</t>
  </si>
  <si>
    <t>KHOIRUDDIN, S.Pd</t>
  </si>
  <si>
    <t>197306062010011009</t>
  </si>
  <si>
    <t>5985</t>
  </si>
  <si>
    <t>SAHRUL SIREGAR, S.Pd</t>
  </si>
  <si>
    <t>197903072010011018</t>
  </si>
  <si>
    <t>5986</t>
  </si>
  <si>
    <t>SAFRUDIN, S.T.</t>
  </si>
  <si>
    <t>197312032008011002</t>
  </si>
  <si>
    <t>5987</t>
  </si>
  <si>
    <t>APNER NAINGGOLAN, S.Pd</t>
  </si>
  <si>
    <t>198402082009031002</t>
  </si>
  <si>
    <t>5988</t>
  </si>
  <si>
    <t>IWAN HERMANTO MARPAUNG, S.Pd</t>
  </si>
  <si>
    <t>197611222005021001</t>
  </si>
  <si>
    <t>5989</t>
  </si>
  <si>
    <t>SRI HAPPY ANI JULIAWATI DALIMUNTHE, S.Pd</t>
  </si>
  <si>
    <t>198003022006042004</t>
  </si>
  <si>
    <t>5990</t>
  </si>
  <si>
    <t>DEVI TRI GUSTANTI, S.Pd</t>
  </si>
  <si>
    <t>198308222009032007</t>
  </si>
  <si>
    <t>5991</t>
  </si>
  <si>
    <t>MAIMUNAH NASUTION, S.T.P,  M.Pd</t>
  </si>
  <si>
    <t>197012282007012004</t>
  </si>
  <si>
    <t>5992</t>
  </si>
  <si>
    <t>SAPRIDA, S.Pd</t>
  </si>
  <si>
    <t>197702122007012004</t>
  </si>
  <si>
    <t>5993</t>
  </si>
  <si>
    <t>SRI WAHYUNI, S.Pd.I</t>
  </si>
  <si>
    <t>197806242007012001</t>
  </si>
  <si>
    <t>5994</t>
  </si>
  <si>
    <t>RAHMA HAIRANI</t>
  </si>
  <si>
    <t>198411022009042003</t>
  </si>
  <si>
    <t>5995</t>
  </si>
  <si>
    <t>HARYATI, S.Si</t>
  </si>
  <si>
    <t>198010122010012011</t>
  </si>
  <si>
    <t>5996</t>
  </si>
  <si>
    <t>JOKEBET TUMANGGOR, S.Pd</t>
  </si>
  <si>
    <t>197506132006041001</t>
  </si>
  <si>
    <t>5997</t>
  </si>
  <si>
    <t>196807142007011006</t>
  </si>
  <si>
    <t>5998</t>
  </si>
  <si>
    <t>ARIUS LA'IA, S.Pd</t>
  </si>
  <si>
    <t>198505172008041001</t>
  </si>
  <si>
    <t>5999</t>
  </si>
  <si>
    <t>LEMIANUS GULO, S.Pd</t>
  </si>
  <si>
    <t>198607112011011006</t>
  </si>
  <si>
    <t>6000</t>
  </si>
  <si>
    <t>SORTA MEI GLORIA MENDROFA, S.Th</t>
  </si>
  <si>
    <t>198205262011012002</t>
  </si>
  <si>
    <t>6001</t>
  </si>
  <si>
    <t>HILDA CITRA DEWI NASUTION, SPD</t>
  </si>
  <si>
    <t>198111142005022006</t>
  </si>
  <si>
    <t>6002</t>
  </si>
  <si>
    <t>AHYAR BATUBARA, S.Pd</t>
  </si>
  <si>
    <t>198209192008031001</t>
  </si>
  <si>
    <t>6003</t>
  </si>
  <si>
    <t>NOVITA SILITONGA, S.Pd, M.Pd, S.Pd.</t>
  </si>
  <si>
    <t>198611092010012030</t>
  </si>
  <si>
    <t>6004</t>
  </si>
  <si>
    <t>SERLIWATI TELAUMBANUA, S.Pd</t>
  </si>
  <si>
    <t>197809182006052001</t>
  </si>
  <si>
    <t>6005</t>
  </si>
  <si>
    <t>SRI JUMIATI, S.Kom</t>
  </si>
  <si>
    <t>197904142010012016</t>
  </si>
  <si>
    <t>6006</t>
  </si>
  <si>
    <t>LELIYANTI RITONGA, S.Pd</t>
  </si>
  <si>
    <t>197309142005022001</t>
  </si>
  <si>
    <t>6007</t>
  </si>
  <si>
    <t>TIODOR NORA YANTI S, S.Pd</t>
  </si>
  <si>
    <t>198008012006042008</t>
  </si>
  <si>
    <t>6008</t>
  </si>
  <si>
    <t>THERESIA IRNAWATY SAMOSIR, S.Pd, M.Pd</t>
  </si>
  <si>
    <t>198501202009042007</t>
  </si>
  <si>
    <t>6009</t>
  </si>
  <si>
    <t>INDRAWANI POHAN, S.Pd.I</t>
  </si>
  <si>
    <t>198106032009042002</t>
  </si>
  <si>
    <t>6010</t>
  </si>
  <si>
    <t>DESI AMLIANA, S.Pd</t>
  </si>
  <si>
    <t>197812222008012004</t>
  </si>
  <si>
    <t>6011</t>
  </si>
  <si>
    <t>FAISAL HADINATA PANJAITAN, S.Pd</t>
  </si>
  <si>
    <t>197909092007011003</t>
  </si>
  <si>
    <t>6012</t>
  </si>
  <si>
    <t>IRMAN, S.Pd, M.M</t>
  </si>
  <si>
    <t>198610162011011001</t>
  </si>
  <si>
    <t>6013</t>
  </si>
  <si>
    <t>ARBAIYAH BATUBARA, S.Pd</t>
  </si>
  <si>
    <t>198308242009032017</t>
  </si>
  <si>
    <t>6014</t>
  </si>
  <si>
    <t>BEREK TARIGAN, S.Pd</t>
  </si>
  <si>
    <t>196803172006041002</t>
  </si>
  <si>
    <t>6015</t>
  </si>
  <si>
    <t>SRI WASTUTI, S.Pd</t>
  </si>
  <si>
    <t>197704032008012003</t>
  </si>
  <si>
    <t>6016</t>
  </si>
  <si>
    <t>NURIAH, S.Pd,M.Pd</t>
  </si>
  <si>
    <t>196710102006042005</t>
  </si>
  <si>
    <t>6017</t>
  </si>
  <si>
    <t>AFNIDA LUBIS, S.Pd, M.Hum</t>
  </si>
  <si>
    <t>198004272010012019</t>
  </si>
  <si>
    <t>6018</t>
  </si>
  <si>
    <t>ARISMAN GULO, SP</t>
  </si>
  <si>
    <t>197201122010011006</t>
  </si>
  <si>
    <t>6019</t>
  </si>
  <si>
    <t>VIKTOR MANULLANG, S.Pd</t>
  </si>
  <si>
    <t>198011132006041008</t>
  </si>
  <si>
    <t>6020</t>
  </si>
  <si>
    <t>SAMSIAH ERLINA RAMBE</t>
  </si>
  <si>
    <t>197801232010012013</t>
  </si>
  <si>
    <t>6021</t>
  </si>
  <si>
    <t>ROMANTI NOPRALINA SITORUS, S.Pd</t>
  </si>
  <si>
    <t>198311092009042002</t>
  </si>
  <si>
    <t>6022</t>
  </si>
  <si>
    <t>ENDANG SIAHAAN, S.Pd</t>
  </si>
  <si>
    <t>198110192008042001</t>
  </si>
  <si>
    <t>6023</t>
  </si>
  <si>
    <t>YUNI MASLAILA, S.Pd, M.Pd</t>
  </si>
  <si>
    <t>197706062009032003</t>
  </si>
  <si>
    <t>6024</t>
  </si>
  <si>
    <t>ROSMIDA SIHALOHO, S.Pd</t>
  </si>
  <si>
    <t>196804092007012002</t>
  </si>
  <si>
    <t>6025</t>
  </si>
  <si>
    <t>MASRINASARI SIREGAR, S.Pd</t>
  </si>
  <si>
    <t>197411182005022002</t>
  </si>
  <si>
    <t>6026</t>
  </si>
  <si>
    <t>HELMI RISWANA SIREGAR, S.Pd, S.Pd</t>
  </si>
  <si>
    <t>197701052008012003</t>
  </si>
  <si>
    <t>6027</t>
  </si>
  <si>
    <t>OLIVIA LESTARI HUTABARAT, S.S, M.Hum</t>
  </si>
  <si>
    <t>197612062009042001</t>
  </si>
  <si>
    <t>6028</t>
  </si>
  <si>
    <t>DERMI SIHOMBING, S.Pd</t>
  </si>
  <si>
    <t>197811232008012001</t>
  </si>
  <si>
    <t>6029</t>
  </si>
  <si>
    <t>KISTONO, S.Pd</t>
  </si>
  <si>
    <t>197711302009031001</t>
  </si>
  <si>
    <t>6030</t>
  </si>
  <si>
    <t>RINA SABARITA GINTING, S.Pd.</t>
  </si>
  <si>
    <t>198004142010012020</t>
  </si>
  <si>
    <t>6031</t>
  </si>
  <si>
    <t>ZULFAHMI HARAHAP, S.Pd</t>
  </si>
  <si>
    <t>198001152006041006</t>
  </si>
  <si>
    <t>6032</t>
  </si>
  <si>
    <t>HENRY MARULAK PARDEDE, S.KOM</t>
  </si>
  <si>
    <t>197507202009041005</t>
  </si>
  <si>
    <t>6033</t>
  </si>
  <si>
    <t>EKA SAPTA AGUSTINA SAGALA, S.Pd</t>
  </si>
  <si>
    <t>198408172010012037</t>
  </si>
  <si>
    <t>6034</t>
  </si>
  <si>
    <t>JERNITA, S.Pd</t>
  </si>
  <si>
    <t>197104132006042008</t>
  </si>
  <si>
    <t>6035</t>
  </si>
  <si>
    <t>SRI ERFINA, S.Ag</t>
  </si>
  <si>
    <t>197508202008012003</t>
  </si>
  <si>
    <t>6036</t>
  </si>
  <si>
    <t>SAPARLIN</t>
  </si>
  <si>
    <t>196607171994031009</t>
  </si>
  <si>
    <t>6037</t>
  </si>
  <si>
    <t>MANSOR SARAGIH, S.Pd</t>
  </si>
  <si>
    <t>197010232006041005</t>
  </si>
  <si>
    <t>6038</t>
  </si>
  <si>
    <t>TONGGO  PINTAULI  SIHOMBING, S.Si</t>
  </si>
  <si>
    <t>197810312008042001</t>
  </si>
  <si>
    <t>6039</t>
  </si>
  <si>
    <t>LICIAWATI LA IA, S.Pd</t>
  </si>
  <si>
    <t>197910032010012012</t>
  </si>
  <si>
    <t>6040</t>
  </si>
  <si>
    <t>RINIATI GULO, S.Pd</t>
  </si>
  <si>
    <t>198110042010012019</t>
  </si>
  <si>
    <t>6041</t>
  </si>
  <si>
    <t>IWAN SUNARYA IQNASUS PANJAITAN, M.Pd, S.Pd.M.Pd, S.Pd.M.Pd, S.Pd</t>
  </si>
  <si>
    <t>198707212010011006</t>
  </si>
  <si>
    <t>6042</t>
  </si>
  <si>
    <t>SALJU SINAGA, S.Pd</t>
  </si>
  <si>
    <t>198307272009041001</t>
  </si>
  <si>
    <t>6043</t>
  </si>
  <si>
    <t>SITI NURAIDAH, M.Pd, S.Pd</t>
  </si>
  <si>
    <t>198404012011012020</t>
  </si>
  <si>
    <t>6044</t>
  </si>
  <si>
    <t>RANTELIT BR SIPAYUNG, S.Pd</t>
  </si>
  <si>
    <t>197202102000032003</t>
  </si>
  <si>
    <t>6045</t>
  </si>
  <si>
    <t>PARLINDUNGAN SACH LUBIS, S.Pd</t>
  </si>
  <si>
    <t>197702152007011003</t>
  </si>
  <si>
    <t>6046</t>
  </si>
  <si>
    <t>ELISABET OKTAFIA LUBIS, S.Pd</t>
  </si>
  <si>
    <t>198410132009032006</t>
  </si>
  <si>
    <t>6047</t>
  </si>
  <si>
    <t>SYUKRIAH, S.Pd</t>
  </si>
  <si>
    <t>198406062009032007</t>
  </si>
  <si>
    <t>6048</t>
  </si>
  <si>
    <t>DWI RAMADANI RITONGA, S.Pd, M.Si</t>
  </si>
  <si>
    <t>198406042009042009</t>
  </si>
  <si>
    <t>6049</t>
  </si>
  <si>
    <t>EDI DARDI, S.Pd, M.Pd</t>
  </si>
  <si>
    <t>197402022008011002</t>
  </si>
  <si>
    <t>6050</t>
  </si>
  <si>
    <t>FERNANDO ARITONANG, S.Pd</t>
  </si>
  <si>
    <t>198304152009031001</t>
  </si>
  <si>
    <t>6051</t>
  </si>
  <si>
    <t>LIDAWARNI PURBA, SPD</t>
  </si>
  <si>
    <t>197210132005022001</t>
  </si>
  <si>
    <t>6052</t>
  </si>
  <si>
    <t>JUNI MALIS, S.Pd</t>
  </si>
  <si>
    <t>198106132008012002</t>
  </si>
  <si>
    <t>6053</t>
  </si>
  <si>
    <t>ALSTEDI GEA, S.Pd</t>
  </si>
  <si>
    <t>198101232008041001</t>
  </si>
  <si>
    <t>SMK NEGERI 1 SIDUAORI KAB. NIAS SELATAN</t>
  </si>
  <si>
    <t>6054</t>
  </si>
  <si>
    <t>MASANIAT GULO, S.Pd</t>
  </si>
  <si>
    <t>196802182007012015</t>
  </si>
  <si>
    <t>6055</t>
  </si>
  <si>
    <t>DARWIN SITEPU</t>
  </si>
  <si>
    <t>196701031989031003</t>
  </si>
  <si>
    <t>6056</t>
  </si>
  <si>
    <t>MUKSIM ARRUSDI PULUNGAN, S.Pd</t>
  </si>
  <si>
    <t>198403202008041001</t>
  </si>
  <si>
    <t>6057</t>
  </si>
  <si>
    <t>KURNIAWATI WARUWU, S.Pd</t>
  </si>
  <si>
    <t>198403212011012005</t>
  </si>
  <si>
    <t>6058</t>
  </si>
  <si>
    <t>WALDEN PASARIBU, S.Pd</t>
  </si>
  <si>
    <t>197405282008011001</t>
  </si>
  <si>
    <t>6059</t>
  </si>
  <si>
    <t>OILAZATULO GEA, S.Pd</t>
  </si>
  <si>
    <t>198505282010011019</t>
  </si>
  <si>
    <t>6060</t>
  </si>
  <si>
    <t>NURHIDAYAH RAMBE, SPd</t>
  </si>
  <si>
    <t>198210022009042004</t>
  </si>
  <si>
    <t>6061</t>
  </si>
  <si>
    <t>ZULFAHMI NASUTION, S.Si</t>
  </si>
  <si>
    <t>197302012005021001</t>
  </si>
  <si>
    <t>6062</t>
  </si>
  <si>
    <t>FAUZIAH, ST</t>
  </si>
  <si>
    <t>197003122006042001</t>
  </si>
  <si>
    <t>6063</t>
  </si>
  <si>
    <t>EFRIDA YANTI, S.Pd, S.Pd</t>
  </si>
  <si>
    <t>198705102011012004</t>
  </si>
  <si>
    <t>6064</t>
  </si>
  <si>
    <t>TEDDY ROBSON SIMANJUNTAK, S.Pd</t>
  </si>
  <si>
    <t>198606162010011018</t>
  </si>
  <si>
    <t>6065</t>
  </si>
  <si>
    <t>DARMA BUNGA HASIBUAN, S.Si</t>
  </si>
  <si>
    <t>198204092009042001</t>
  </si>
  <si>
    <t>6066</t>
  </si>
  <si>
    <t>ROSMAIDA NABABAN, S.Pd</t>
  </si>
  <si>
    <t>197003142006042002</t>
  </si>
  <si>
    <t>6067</t>
  </si>
  <si>
    <t>MAISYAROH PANJAITAN, S.Pd</t>
  </si>
  <si>
    <t>197801022008012004</t>
  </si>
  <si>
    <t>6068</t>
  </si>
  <si>
    <t>HENRI LEBERTI MANURUNG, S.Pd</t>
  </si>
  <si>
    <t>198210122009041008</t>
  </si>
  <si>
    <t>6069</t>
  </si>
  <si>
    <t>ROSMERRY CHRISTINA NAIBAHO, S.Pd</t>
  </si>
  <si>
    <t>198112242006042003</t>
  </si>
  <si>
    <t>6070</t>
  </si>
  <si>
    <t>RUSTINA TAMBUNAN, S.Pd</t>
  </si>
  <si>
    <t>197204062006042005</t>
  </si>
  <si>
    <t>6071</t>
  </si>
  <si>
    <t>RIANTI GULTOM, S.Pd</t>
  </si>
  <si>
    <t>197512262003122002</t>
  </si>
  <si>
    <t>6072</t>
  </si>
  <si>
    <t>NINING RAHAYU ARS, S.S</t>
  </si>
  <si>
    <t>198110112010032001</t>
  </si>
  <si>
    <t>6073</t>
  </si>
  <si>
    <t>RAHMAYELI, S.Pd</t>
  </si>
  <si>
    <t>198605032011012013</t>
  </si>
  <si>
    <t>6074</t>
  </si>
  <si>
    <t>JAYANTI MANDA SARI, S.Pd</t>
  </si>
  <si>
    <t>198508222010012031</t>
  </si>
  <si>
    <t>6075</t>
  </si>
  <si>
    <t>NORA NOVALINA, S.Si</t>
  </si>
  <si>
    <t>197302152005022003</t>
  </si>
  <si>
    <t>6076</t>
  </si>
  <si>
    <t>NURHABIBAH MAYA SARI GANTI, S.PD, M.Pd</t>
  </si>
  <si>
    <t>198411222010012030</t>
  </si>
  <si>
    <t>6077</t>
  </si>
  <si>
    <t>NURINDAH, S.Pd</t>
  </si>
  <si>
    <t>198010092009032009</t>
  </si>
  <si>
    <t>6078</t>
  </si>
  <si>
    <t>SYAFRIDA ZAHARANI, S.Pd</t>
  </si>
  <si>
    <t>198511082009032005</t>
  </si>
  <si>
    <t>6079</t>
  </si>
  <si>
    <t>NURMASLEYNI SIAHAAN, S.Pd</t>
  </si>
  <si>
    <t>198406142010012021</t>
  </si>
  <si>
    <t>6080</t>
  </si>
  <si>
    <t>MONIKA MARYANCE MAGDALENA TAMPUBOLON</t>
  </si>
  <si>
    <t>198412132009032004</t>
  </si>
  <si>
    <t>6081</t>
  </si>
  <si>
    <t>RISKA JULIATI SIHOMBING, S.Pd.</t>
  </si>
  <si>
    <t>198107302006042005</t>
  </si>
  <si>
    <t>6082</t>
  </si>
  <si>
    <t>SEFTI DELIMA SIAHAAN, S.Pd</t>
  </si>
  <si>
    <t>197509272006042003</t>
  </si>
  <si>
    <t>6083</t>
  </si>
  <si>
    <t>AZWARUDDIN, S.Pd</t>
  </si>
  <si>
    <t>198612032011011003</t>
  </si>
  <si>
    <t>6084</t>
  </si>
  <si>
    <t>NINI ADRIANY HASIBUAN, S.Pd</t>
  </si>
  <si>
    <t>197010042008012001</t>
  </si>
  <si>
    <t>6085</t>
  </si>
  <si>
    <t>ROMENTI SIRUMAPEA, SE</t>
  </si>
  <si>
    <t>197205292006042010</t>
  </si>
  <si>
    <t>6086</t>
  </si>
  <si>
    <t>JUNGALUDDIN HARAHAP, S.Pd</t>
  </si>
  <si>
    <t>197305262008011001</t>
  </si>
  <si>
    <t>6087</t>
  </si>
  <si>
    <t>MANGIRING SIMAREMARE, S.Pd</t>
  </si>
  <si>
    <t>197207142007011005</t>
  </si>
  <si>
    <t>6088</t>
  </si>
  <si>
    <t>FITRIANA SINAGA, S.Pd, S.Pd</t>
  </si>
  <si>
    <t>198207132009032003</t>
  </si>
  <si>
    <t>6089</t>
  </si>
  <si>
    <t>SUSILAWATI, S.Pd.I, M.Pd.I</t>
  </si>
  <si>
    <t>197902032009042002</t>
  </si>
  <si>
    <t>6090</t>
  </si>
  <si>
    <t>RAHMAD FAUZI, S.Pd</t>
  </si>
  <si>
    <t>198505142011011012</t>
  </si>
  <si>
    <t>6091</t>
  </si>
  <si>
    <t>RISMA CHREEVENNY DAMANIK, S.Pd</t>
  </si>
  <si>
    <t>198002132006042005</t>
  </si>
  <si>
    <t>6092</t>
  </si>
  <si>
    <t>SARDION DARBY SIBURIAN</t>
  </si>
  <si>
    <t>196806132005021001</t>
  </si>
  <si>
    <t>6093</t>
  </si>
  <si>
    <t>RISWITA MURNI SIREGAR, S.Pd, S.Pd, S.Pd</t>
  </si>
  <si>
    <t>197812052008012003</t>
  </si>
  <si>
    <t>6094</t>
  </si>
  <si>
    <t>ROSA APRILIYANTI, S.Pd</t>
  </si>
  <si>
    <t>198604012011012009</t>
  </si>
  <si>
    <t>6095</t>
  </si>
  <si>
    <t>RONALD PASARIBU, S. Pd, M.Si</t>
  </si>
  <si>
    <t>198107132006041003</t>
  </si>
  <si>
    <t>6096</t>
  </si>
  <si>
    <t>SEPRINALIA MANIK, S.Pd</t>
  </si>
  <si>
    <t>198309132009032006</t>
  </si>
  <si>
    <t>6097</t>
  </si>
  <si>
    <t>DELIA ROSHA, S.Pd</t>
  </si>
  <si>
    <t>197508242008012002</t>
  </si>
  <si>
    <t>6098</t>
  </si>
  <si>
    <t>DESI SANDRA, S.PD</t>
  </si>
  <si>
    <t>197612132006042023</t>
  </si>
  <si>
    <t>6099</t>
  </si>
  <si>
    <t>Dra. ADILLA FITRI NASUTION</t>
  </si>
  <si>
    <t>197012072007012005</t>
  </si>
  <si>
    <t>6100</t>
  </si>
  <si>
    <t>MURDISAL, S.Pd</t>
  </si>
  <si>
    <t>197005012007011003</t>
  </si>
  <si>
    <t>6101</t>
  </si>
  <si>
    <t>NURLAILA NASUTION, S.Pd</t>
  </si>
  <si>
    <t>197808172008012009</t>
  </si>
  <si>
    <t>6102</t>
  </si>
  <si>
    <t>LUMIANNA MARPAUNG, S.Pd</t>
  </si>
  <si>
    <t>198101042011012005</t>
  </si>
  <si>
    <t>6103</t>
  </si>
  <si>
    <t>SUPRAWATI, S.Pd</t>
  </si>
  <si>
    <t>197904272008012006</t>
  </si>
  <si>
    <t>6104</t>
  </si>
  <si>
    <t>LASMA DEWI ANITA PANJAITAN, S.Pd</t>
  </si>
  <si>
    <t>198503292009032002</t>
  </si>
  <si>
    <t>6105</t>
  </si>
  <si>
    <t>WALJINAH, S.Pd.</t>
  </si>
  <si>
    <t>197208052007012008</t>
  </si>
  <si>
    <t>6106</t>
  </si>
  <si>
    <t>LASMARIA SIGIRO, SS</t>
  </si>
  <si>
    <t>197503252005022001</t>
  </si>
  <si>
    <t>6107</t>
  </si>
  <si>
    <t>NELLY HELENA SIHOTANG, S.Sos</t>
  </si>
  <si>
    <t>197609232010012010</t>
  </si>
  <si>
    <t>6108</t>
  </si>
  <si>
    <t>RISMAWATI BR GINTING, S.Pd</t>
  </si>
  <si>
    <t>197411252006042008</t>
  </si>
  <si>
    <t>6109</t>
  </si>
  <si>
    <t>LONGGUNG SIAHAAN, S.Pd</t>
  </si>
  <si>
    <t>196603211991121001</t>
  </si>
  <si>
    <t>6110</t>
  </si>
  <si>
    <t>SAMSUL RIZAL, S.Pd, S.P.</t>
  </si>
  <si>
    <t>198107192011011001</t>
  </si>
  <si>
    <t>6111</t>
  </si>
  <si>
    <t>MELYA PROZI, S.Pd</t>
  </si>
  <si>
    <t>197603152006042009</t>
  </si>
  <si>
    <t>6112</t>
  </si>
  <si>
    <t>FATIMANO ZALUKHU, S.Pd</t>
  </si>
  <si>
    <t>198211182010011024</t>
  </si>
  <si>
    <t>6113</t>
  </si>
  <si>
    <t>DEBBY ENIM SIAHAAN, S.Pd</t>
  </si>
  <si>
    <t>198205232009032003</t>
  </si>
  <si>
    <t>6114</t>
  </si>
  <si>
    <t>LISTAWATI SITOMPUL, S.Th</t>
  </si>
  <si>
    <t>198304122009032006</t>
  </si>
  <si>
    <t>6115</t>
  </si>
  <si>
    <t>ASTURI ARINA SIMATUPANG, S.Pd</t>
  </si>
  <si>
    <t>198509082009032004</t>
  </si>
  <si>
    <t>6116</t>
  </si>
  <si>
    <t>ILHAM RIZKI NASUTION, S.Pd.</t>
  </si>
  <si>
    <t>198105042006041035</t>
  </si>
  <si>
    <t>6117</t>
  </si>
  <si>
    <t>SITI PAYUNG DAULAY, S.Pd</t>
  </si>
  <si>
    <t>197601012005022001</t>
  </si>
  <si>
    <t>6118</t>
  </si>
  <si>
    <t>HERMAWAN, S.Pd</t>
  </si>
  <si>
    <t>196912072009031001</t>
  </si>
  <si>
    <t>6119</t>
  </si>
  <si>
    <t>NURTANTINA, S.Pd</t>
  </si>
  <si>
    <t>197107202007012003</t>
  </si>
  <si>
    <t>6120</t>
  </si>
  <si>
    <t>DONNI HARAPAN MANIK, S.Pd</t>
  </si>
  <si>
    <t>198201012009041006</t>
  </si>
  <si>
    <t>6121</t>
  </si>
  <si>
    <t>ANRIANI SIREGAR, S.Pd</t>
  </si>
  <si>
    <t>198311202011012009</t>
  </si>
  <si>
    <t>6122</t>
  </si>
  <si>
    <t>MANGATUR PARSAORAN SIMBOLON, S.Pd</t>
  </si>
  <si>
    <t>198404072009031002</t>
  </si>
  <si>
    <t>6123</t>
  </si>
  <si>
    <t>KHAIRIAH PARINDURI, S.Pd</t>
  </si>
  <si>
    <t>197205022007012006</t>
  </si>
  <si>
    <t>6124</t>
  </si>
  <si>
    <t>SITI ROME SIANTURI, S.Pd</t>
  </si>
  <si>
    <t>196707212005022002</t>
  </si>
  <si>
    <t>6125</t>
  </si>
  <si>
    <t>NILA ULCHAIRIAH TANJUNG, S.S</t>
  </si>
  <si>
    <t>198404192010032002</t>
  </si>
  <si>
    <t>6126</t>
  </si>
  <si>
    <t>NELLY KRISTINA SIHALOHO, S.Pd</t>
  </si>
  <si>
    <t>197512172006042006</t>
  </si>
  <si>
    <t>6127</t>
  </si>
  <si>
    <t>NORA MARIENTA PASARIBU, S.Pd</t>
  </si>
  <si>
    <t>197401252008042001</t>
  </si>
  <si>
    <t>6128</t>
  </si>
  <si>
    <t>NOVELINA SIMANJUNTAK, S.Pd.</t>
  </si>
  <si>
    <t>198311182008042001</t>
  </si>
  <si>
    <t>6129</t>
  </si>
  <si>
    <t>Ir EDISON LUMBANTOBING</t>
  </si>
  <si>
    <t>196810312007011013</t>
  </si>
  <si>
    <t>6130</t>
  </si>
  <si>
    <t>NORMAULI SIMBOLON, S.Si., M.M</t>
  </si>
  <si>
    <t>197904292010012012</t>
  </si>
  <si>
    <t>6131</t>
  </si>
  <si>
    <t>EVILINA BR SITUMORANG, S.SOS</t>
  </si>
  <si>
    <t>197312122008032001</t>
  </si>
  <si>
    <t>6132</t>
  </si>
  <si>
    <t>ROSWIDA WATI, S.Pd</t>
  </si>
  <si>
    <t>197804082009042001</t>
  </si>
  <si>
    <t>6133</t>
  </si>
  <si>
    <t>NIRMALA SIREGAR, S.Pd</t>
  </si>
  <si>
    <t>198102282009032008</t>
  </si>
  <si>
    <t>6134</t>
  </si>
  <si>
    <t>AHMAD RIFAI RANGKUTI, S.Pd.I,  M.Pd</t>
  </si>
  <si>
    <t>198508022011011003</t>
  </si>
  <si>
    <t>SMA NEGERI 1 RANTO BAEK KAB. MANDAILING NATAL</t>
  </si>
  <si>
    <t>6135</t>
  </si>
  <si>
    <t>YULI HERMAWANI, S.Pd</t>
  </si>
  <si>
    <t>198607092010012007</t>
  </si>
  <si>
    <t>6136</t>
  </si>
  <si>
    <t>LENTIANI ROFITA NAPITUPULU, S.Pd</t>
  </si>
  <si>
    <t>197711032009032006</t>
  </si>
  <si>
    <t>6137</t>
  </si>
  <si>
    <t>FEBRIZAL AHMADI NASUTION, ST</t>
  </si>
  <si>
    <t>198102122010011028</t>
  </si>
  <si>
    <t>6138</t>
  </si>
  <si>
    <t>SALMON SITANGGANG, S.Pd</t>
  </si>
  <si>
    <t>198208242009041002</t>
  </si>
  <si>
    <t>6139</t>
  </si>
  <si>
    <t>PASU ESTA SITORUS, S.Pd</t>
  </si>
  <si>
    <t>196909072005022001</t>
  </si>
  <si>
    <t>6140</t>
  </si>
  <si>
    <t>NELVA YUNI SISKA HARAHAP, S.Pd</t>
  </si>
  <si>
    <t>198506052011012016</t>
  </si>
  <si>
    <t>6141</t>
  </si>
  <si>
    <t>EKA PRIHATINI, S.Pd, M.Pd</t>
  </si>
  <si>
    <t>198402072009042008</t>
  </si>
  <si>
    <t>6142</t>
  </si>
  <si>
    <t>ERNI MAZDALIFAH, S,Pd</t>
  </si>
  <si>
    <t>197506012007012006</t>
  </si>
  <si>
    <t>6143</t>
  </si>
  <si>
    <t>ASMIDA MANURUNG, S.PD</t>
  </si>
  <si>
    <t>198102062006042005</t>
  </si>
  <si>
    <t>6144</t>
  </si>
  <si>
    <t>NURBAIN MEGAWATI DONGORAN, S.Pd</t>
  </si>
  <si>
    <t>197210162009042001</t>
  </si>
  <si>
    <t>6145</t>
  </si>
  <si>
    <t>JOHOR SIREGAR, S.Ag</t>
  </si>
  <si>
    <t>196706052008011003</t>
  </si>
  <si>
    <t>6146</t>
  </si>
  <si>
    <t>EPENDI GINTING SPD, M.M, S.Pd.</t>
  </si>
  <si>
    <t>197412072007011003</t>
  </si>
  <si>
    <t>6147</t>
  </si>
  <si>
    <t>ERMAYASANTI, S.Pd</t>
  </si>
  <si>
    <t>198112032011012011</t>
  </si>
  <si>
    <t>6148</t>
  </si>
  <si>
    <t>MAIMUNAH, S.Pd</t>
  </si>
  <si>
    <t>198012052006042007</t>
  </si>
  <si>
    <t>6149</t>
  </si>
  <si>
    <t>ARIFIN MALUA HASUGIAN, S.Th</t>
  </si>
  <si>
    <t>197002082008011002</t>
  </si>
  <si>
    <t>6150</t>
  </si>
  <si>
    <t>PESTA LASMA SITANGGANG, SH</t>
  </si>
  <si>
    <t>196910252008012004</t>
  </si>
  <si>
    <t>6151</t>
  </si>
  <si>
    <t>KENNEDI NAPITUPULU, SP</t>
  </si>
  <si>
    <t>197311082007011014</t>
  </si>
  <si>
    <t>6152</t>
  </si>
  <si>
    <t>ARMANSYAH PUTRA SIREGAR, S.Pd</t>
  </si>
  <si>
    <t>198302022011011019</t>
  </si>
  <si>
    <t>6153</t>
  </si>
  <si>
    <t>SEPTINUS ZEBUA, S.Pd, M.Pd</t>
  </si>
  <si>
    <t>198109192011011003</t>
  </si>
  <si>
    <t>SMK NEGERI 1 LOLOFITU MOI KAB. NIAS BARAT</t>
  </si>
  <si>
    <t>6154</t>
  </si>
  <si>
    <t>IMELDA NINGSIH, S.Sos</t>
  </si>
  <si>
    <t>197901302010012007</t>
  </si>
  <si>
    <t>6155</t>
  </si>
  <si>
    <t>JUNAIDI, SE</t>
  </si>
  <si>
    <t>197106112008011001</t>
  </si>
  <si>
    <t>6156</t>
  </si>
  <si>
    <t>BAMBANG WAHYUDI, SS</t>
  </si>
  <si>
    <t>196805172007011006</t>
  </si>
  <si>
    <t>6157</t>
  </si>
  <si>
    <t>DEBBY DOWWEINSYAH, S.Pd</t>
  </si>
  <si>
    <t>198210032009032005</t>
  </si>
  <si>
    <t>6158</t>
  </si>
  <si>
    <t>DEWI MAYANI PURBA, S.Pd</t>
  </si>
  <si>
    <t>198511102009032014</t>
  </si>
  <si>
    <t>6159</t>
  </si>
  <si>
    <t>NURLINA VELERIA SIMAMORA, S.Pd</t>
  </si>
  <si>
    <t>197911092006042003</t>
  </si>
  <si>
    <t>6160</t>
  </si>
  <si>
    <t>ELIMAN SEFEYUS HALAWA, S.Pd</t>
  </si>
  <si>
    <t>198105072010011027</t>
  </si>
  <si>
    <t>6161</t>
  </si>
  <si>
    <t>SOLIDARWATI GULO, S.Pd</t>
  </si>
  <si>
    <t>198003112009032005</t>
  </si>
  <si>
    <t>6162</t>
  </si>
  <si>
    <t>TUTY, S.Pd</t>
  </si>
  <si>
    <t>197701112005022003</t>
  </si>
  <si>
    <t>6163</t>
  </si>
  <si>
    <t>SADDIAH SIREGAR, S.Si</t>
  </si>
  <si>
    <t>198304292009032016</t>
  </si>
  <si>
    <t>6164</t>
  </si>
  <si>
    <t>TALINAFAUDU LAIA, S.Pd</t>
  </si>
  <si>
    <t>196804122007011010</t>
  </si>
  <si>
    <t>SMA NEGERI 2 SUSUA KAB. NIAS SELATAN</t>
  </si>
  <si>
    <t>6165</t>
  </si>
  <si>
    <t>DEWI DESNI YANTI SIHOMBING, S.S</t>
  </si>
  <si>
    <t>198512022011012015</t>
  </si>
  <si>
    <t>6166</t>
  </si>
  <si>
    <t>MAYASOPA BR. GINTING, S.Sos.</t>
  </si>
  <si>
    <t>198311092010012034</t>
  </si>
  <si>
    <t>6167</t>
  </si>
  <si>
    <t>LASMAWATY NABABAN, S.Pd</t>
  </si>
  <si>
    <t>196808152005022001</t>
  </si>
  <si>
    <t>6168</t>
  </si>
  <si>
    <t>BAYU GUNARTO, S.Pd</t>
  </si>
  <si>
    <t>198212152010011003</t>
  </si>
  <si>
    <t>6169</t>
  </si>
  <si>
    <t>RINA SARI LUBIS, S.Pd</t>
  </si>
  <si>
    <t>198701302011012018</t>
  </si>
  <si>
    <t>6170</t>
  </si>
  <si>
    <t>ROHOTNI SOHARULI SINURAT, S.Pd</t>
  </si>
  <si>
    <t>198101032010012013</t>
  </si>
  <si>
    <t>6171</t>
  </si>
  <si>
    <t>NUR MEGAWATI, S.Pd</t>
  </si>
  <si>
    <t>198506102011012016</t>
  </si>
  <si>
    <t>6172</t>
  </si>
  <si>
    <t>KIKI HANDAYANI, S.Pd</t>
  </si>
  <si>
    <t>198209302009042006</t>
  </si>
  <si>
    <t>6173</t>
  </si>
  <si>
    <t>WILHELMUS ENDI, S.Ag</t>
  </si>
  <si>
    <t>197304072009031001</t>
  </si>
  <si>
    <t>6174</t>
  </si>
  <si>
    <t>ROSIDA RUSMAIDA MUNTHE, S.PAK</t>
  </si>
  <si>
    <t>197312032009032001</t>
  </si>
  <si>
    <t>6175</t>
  </si>
  <si>
    <t>MARLINA LESTARI SINAGA, S.Pd, M.Pd</t>
  </si>
  <si>
    <t>198306022011012017</t>
  </si>
  <si>
    <t>6176</t>
  </si>
  <si>
    <t>MINDAR SIGALINGGING, S.Pd</t>
  </si>
  <si>
    <t>197403292005021001</t>
  </si>
  <si>
    <t>6177</t>
  </si>
  <si>
    <t>TRI HANDAYANI, S.Pd</t>
  </si>
  <si>
    <t>198203192006042011</t>
  </si>
  <si>
    <t>6178</t>
  </si>
  <si>
    <t>SITI MARIANI, S.Sos</t>
  </si>
  <si>
    <t>197606092010012010</t>
  </si>
  <si>
    <t>6179</t>
  </si>
  <si>
    <t>MASDIANA WAHYUNI HUTAGAOL</t>
  </si>
  <si>
    <t>198208202009032015</t>
  </si>
  <si>
    <t>6180</t>
  </si>
  <si>
    <t>DEDI PRIYANTO, S.Pd</t>
  </si>
  <si>
    <t>198007162010011014</t>
  </si>
  <si>
    <t>6181</t>
  </si>
  <si>
    <t>ROSMELIA SINAGA, S.Pd</t>
  </si>
  <si>
    <t>197601242010012007</t>
  </si>
  <si>
    <t>6182</t>
  </si>
  <si>
    <t>SOVIA MARGARETTA ASI SIMBOLON, S.Pd</t>
  </si>
  <si>
    <t>198303232011012005</t>
  </si>
  <si>
    <t>6183</t>
  </si>
  <si>
    <t>HERIA SIANIPAR, S.Pd</t>
  </si>
  <si>
    <t>198509052010012025</t>
  </si>
  <si>
    <t>6184</t>
  </si>
  <si>
    <t>JERRI HUTAGALUNG, S.Si</t>
  </si>
  <si>
    <t>198111172009031002</t>
  </si>
  <si>
    <t>SMK NEGERI 1 SUKABANGUN KAB. TAPANULI TENGAH</t>
  </si>
  <si>
    <t>6185</t>
  </si>
  <si>
    <t>ERIFIN MALAU, S.Kom</t>
  </si>
  <si>
    <t>198207072010011022</t>
  </si>
  <si>
    <t>6186</t>
  </si>
  <si>
    <t>ROSSIANNA KATARINA SEMBIRING, SS, M.Pd</t>
  </si>
  <si>
    <t>197710182010012010</t>
  </si>
  <si>
    <t>6187</t>
  </si>
  <si>
    <t>ALEXANDER ZULKARNAEN, S.Pd.I, M.Pd</t>
  </si>
  <si>
    <t>198303102006041005</t>
  </si>
  <si>
    <t>6188</t>
  </si>
  <si>
    <t>SUGENG PRIYONO, S.Pd, S.Pd</t>
  </si>
  <si>
    <t>198108172008011002</t>
  </si>
  <si>
    <t>6189</t>
  </si>
  <si>
    <t>SITI NURJANNAH.AK, S.Pd</t>
  </si>
  <si>
    <t>198501282008032001</t>
  </si>
  <si>
    <t>6190</t>
  </si>
  <si>
    <t>RUTH DEBORA BR TARIGAN, S.Pi</t>
  </si>
  <si>
    <t>197405102010012007</t>
  </si>
  <si>
    <t>6191</t>
  </si>
  <si>
    <t>YUSLY DORINA, S.Pd</t>
  </si>
  <si>
    <t>198512122011012017</t>
  </si>
  <si>
    <t>6192</t>
  </si>
  <si>
    <t>NIL AUTHOR, S.Pd</t>
  </si>
  <si>
    <t>198111222009041002</t>
  </si>
  <si>
    <t>6193</t>
  </si>
  <si>
    <t>PANISMAN BUULOLO, S.Pd., M.M</t>
  </si>
  <si>
    <t>198405122010011020</t>
  </si>
  <si>
    <t>SMA NEGERI 3 LAHUSA KAB. NIAS SELATAN</t>
  </si>
  <si>
    <t>6194</t>
  </si>
  <si>
    <t>MELVINA BUDIARTI, S.Pd</t>
  </si>
  <si>
    <t>198205052010012025</t>
  </si>
  <si>
    <t>6195</t>
  </si>
  <si>
    <t>RIKA IMELDA SINAGA, SE</t>
  </si>
  <si>
    <t>198203112009032003</t>
  </si>
  <si>
    <t>6196</t>
  </si>
  <si>
    <t>MISPAIROH, S.Pd</t>
  </si>
  <si>
    <t>198506032009042001</t>
  </si>
  <si>
    <t>6197</t>
  </si>
  <si>
    <t>MASDALIFAH SIREGAR, S.Pd</t>
  </si>
  <si>
    <t>197707202009042002</t>
  </si>
  <si>
    <t>6198</t>
  </si>
  <si>
    <t>RITA IDAWATI BUTAR-BUTAR, S.Pd</t>
  </si>
  <si>
    <t>197005032007012005</t>
  </si>
  <si>
    <t>6199</t>
  </si>
  <si>
    <t>HELMIDA YENTI, A.Md, S.Pd</t>
  </si>
  <si>
    <t>197811132007012003</t>
  </si>
  <si>
    <t>SMK NEGERI 1 TORGAMBA KAB. LABUHAN BATU SELATAN</t>
  </si>
  <si>
    <t>6200</t>
  </si>
  <si>
    <t>HENDRA SAGITA PUTRA, S.Pd</t>
  </si>
  <si>
    <t>198612182009031002</t>
  </si>
  <si>
    <t>6201</t>
  </si>
  <si>
    <t>SEREPINA SIMATUPANG, S.Th</t>
  </si>
  <si>
    <t>198101042009042004</t>
  </si>
  <si>
    <t>6202</t>
  </si>
  <si>
    <t>HENRI SAPRIL RAMBE, S.Pd</t>
  </si>
  <si>
    <t>197604232010011011</t>
  </si>
  <si>
    <t>6203</t>
  </si>
  <si>
    <t>MARDIANA HASIBUAN, S.Pd</t>
  </si>
  <si>
    <t>197802062009032002</t>
  </si>
  <si>
    <t>6204</t>
  </si>
  <si>
    <t>DELIANA, M.Si</t>
  </si>
  <si>
    <t>197704072006042031</t>
  </si>
  <si>
    <t>6205</t>
  </si>
  <si>
    <t>LEONARDO GINTING, S.Pd.</t>
  </si>
  <si>
    <t>198505132010011023</t>
  </si>
  <si>
    <t>6206</t>
  </si>
  <si>
    <t>RUSVIANTY, SS, M.S.</t>
  </si>
  <si>
    <t>197307242007012003</t>
  </si>
  <si>
    <t>6207</t>
  </si>
  <si>
    <t>SERLI EVANTINA SEMBIRING, S.S</t>
  </si>
  <si>
    <t>198505052010032004</t>
  </si>
  <si>
    <t>6208</t>
  </si>
  <si>
    <t>JAGOKDIN, S.Pd, M.Pd</t>
  </si>
  <si>
    <t>197504162009031003</t>
  </si>
  <si>
    <t>6209</t>
  </si>
  <si>
    <t>SAKDIANA  BERUTU, S.Pd.I</t>
  </si>
  <si>
    <t>198212252006042019</t>
  </si>
  <si>
    <t>6210</t>
  </si>
  <si>
    <t>ROSLELI SIMANGUNSONG, S.Pd</t>
  </si>
  <si>
    <t>197010052008012003</t>
  </si>
  <si>
    <t>6211</t>
  </si>
  <si>
    <t>AMSYAH SIJABAT, S.Pd</t>
  </si>
  <si>
    <t>197707112011011008</t>
  </si>
  <si>
    <t>6212</t>
  </si>
  <si>
    <t>NURHIDAYATI, S.Pd</t>
  </si>
  <si>
    <t>197805092009032004</t>
  </si>
  <si>
    <t>6213</t>
  </si>
  <si>
    <t>DRS, Drs. SYAIFUL ANWAR</t>
  </si>
  <si>
    <t>197009092006041002</t>
  </si>
  <si>
    <t>6214</t>
  </si>
  <si>
    <t>LASTRI SINAGA, S.Pd</t>
  </si>
  <si>
    <t>198501062009042007</t>
  </si>
  <si>
    <t>6215</t>
  </si>
  <si>
    <t>SAURIDA, S.Pd</t>
  </si>
  <si>
    <t>198002272006042003</t>
  </si>
  <si>
    <t>6216</t>
  </si>
  <si>
    <t>MELINDA, S.Pd</t>
  </si>
  <si>
    <t>198202202010012013</t>
  </si>
  <si>
    <t>6217</t>
  </si>
  <si>
    <t>TIAWAN SUKMA, M.Pd</t>
  </si>
  <si>
    <t>198006142009031003</t>
  </si>
  <si>
    <t>6218</t>
  </si>
  <si>
    <t>REGINA RUMERY NABABAN, S.Pd</t>
  </si>
  <si>
    <t>198510252010012034</t>
  </si>
  <si>
    <t>6219</t>
  </si>
  <si>
    <t>HARAPAN JAYA, S.Pd</t>
  </si>
  <si>
    <t>197907252009031005</t>
  </si>
  <si>
    <t>6220</t>
  </si>
  <si>
    <t>MESDIANA SIMAMORA, S.Pd</t>
  </si>
  <si>
    <t>197709152007012005</t>
  </si>
  <si>
    <t>6221</t>
  </si>
  <si>
    <t>AGUS SALIM, S.PDI, MA</t>
  </si>
  <si>
    <t>198208172006041011</t>
  </si>
  <si>
    <t>6222</t>
  </si>
  <si>
    <t>PENISURYANI ZEGA, SPD</t>
  </si>
  <si>
    <t>197502162005022001</t>
  </si>
  <si>
    <t>6223</t>
  </si>
  <si>
    <t>ENTI PURMAYANTI SITUMORANG, S.SI</t>
  </si>
  <si>
    <t>198302162009032006</t>
  </si>
  <si>
    <t>6224</t>
  </si>
  <si>
    <t>APRILNA ROSMAULI SIANIPAR, S.S.</t>
  </si>
  <si>
    <t>197704152005022002</t>
  </si>
  <si>
    <t>6225</t>
  </si>
  <si>
    <t>HERLINA MANURUNG, S.Pd</t>
  </si>
  <si>
    <t>198212062009042007</t>
  </si>
  <si>
    <t>6226</t>
  </si>
  <si>
    <t>SISCA VERANITA, S.Pd</t>
  </si>
  <si>
    <t>197712152011012002</t>
  </si>
  <si>
    <t>6227</t>
  </si>
  <si>
    <t>HARYANTI FAHYANI SIREGAR, S.Pd, S.Pd, S.Pd, S.Pd, S.Pd, S.Pd</t>
  </si>
  <si>
    <t>197704202010012006</t>
  </si>
  <si>
    <t>6228</t>
  </si>
  <si>
    <t>HENDRI PURWONO, S.Pd</t>
  </si>
  <si>
    <t>197906262008011001</t>
  </si>
  <si>
    <t>6229</t>
  </si>
  <si>
    <t>RIRYS SURYANI ERFINA PANJAITAN, S.Pd</t>
  </si>
  <si>
    <t>197811272008012016</t>
  </si>
  <si>
    <t>6230</t>
  </si>
  <si>
    <t>YUSNITA MUSLIM, S.Pd</t>
  </si>
  <si>
    <t>198508072010012015</t>
  </si>
  <si>
    <t>6231</t>
  </si>
  <si>
    <t>HERMALINA, S.Pd</t>
  </si>
  <si>
    <t>197901042010012012</t>
  </si>
  <si>
    <t>6232</t>
  </si>
  <si>
    <t>MUHARMAN DESMAN BERUTU, S.Pd</t>
  </si>
  <si>
    <t>197003222007011002</t>
  </si>
  <si>
    <t>6233</t>
  </si>
  <si>
    <t>YUSRIDAH, S.Pd</t>
  </si>
  <si>
    <t>198207142008032002</t>
  </si>
  <si>
    <t>6234</t>
  </si>
  <si>
    <t>ISMADI SURBAKTI, S.Pd</t>
  </si>
  <si>
    <t>198805032011011009</t>
  </si>
  <si>
    <t>6235</t>
  </si>
  <si>
    <t>SUBAIDI, S.Pd</t>
  </si>
  <si>
    <t>197808072008011001</t>
  </si>
  <si>
    <t>6236</t>
  </si>
  <si>
    <t>SRI MEGA BR PADANG, S.S</t>
  </si>
  <si>
    <t>197203192005022001</t>
  </si>
  <si>
    <t>6237</t>
  </si>
  <si>
    <t>SORAYANUS HALAWA, M.M, M.M, S.Pd</t>
  </si>
  <si>
    <t>198512252011011005</t>
  </si>
  <si>
    <t>6238</t>
  </si>
  <si>
    <t>ESTINA BR PERANGIN ANGIN, S.Pd, S.Pd</t>
  </si>
  <si>
    <t>198404042009032012</t>
  </si>
  <si>
    <t>6239</t>
  </si>
  <si>
    <t>MUHAMMAD YUNUS, S.Pd.I</t>
  </si>
  <si>
    <t>197702032010011011</t>
  </si>
  <si>
    <t>6240</t>
  </si>
  <si>
    <t>ENNY CUN EMRYNA HUTAGALUNG, S.PD</t>
  </si>
  <si>
    <t>198503102009032016</t>
  </si>
  <si>
    <t>6241</t>
  </si>
  <si>
    <t>WIWIK SURYAWATY, S.Pd</t>
  </si>
  <si>
    <t>197704062006052002</t>
  </si>
  <si>
    <t>6242</t>
  </si>
  <si>
    <t>YARMAN ZENDRATO, S.Pd</t>
  </si>
  <si>
    <t>197501062006051001</t>
  </si>
  <si>
    <t>6243</t>
  </si>
  <si>
    <t>RUSYANTI MELLY TIURMA GIRSANG, S.Pd</t>
  </si>
  <si>
    <t>198008082005022002</t>
  </si>
  <si>
    <t>6244</t>
  </si>
  <si>
    <t>BONARITA BR TARIGAN, S.Pd</t>
  </si>
  <si>
    <t>198308272009032007</t>
  </si>
  <si>
    <t>6245</t>
  </si>
  <si>
    <t>BASANI NABABAN, S.Pd</t>
  </si>
  <si>
    <t>197206202010012003</t>
  </si>
  <si>
    <t>6246</t>
  </si>
  <si>
    <t>M AKHYAR LUBIS, M.Pd, S.Pd</t>
  </si>
  <si>
    <t>198310082010011018</t>
  </si>
  <si>
    <t>6247</t>
  </si>
  <si>
    <t>LILY DEWI, S.Pd</t>
  </si>
  <si>
    <t>197407312009042001</t>
  </si>
  <si>
    <t>6248</t>
  </si>
  <si>
    <t>SITI AISYAH, M.Si</t>
  </si>
  <si>
    <t>197306062007012011</t>
  </si>
  <si>
    <t>6249</t>
  </si>
  <si>
    <t>SRI PUJIANTI HASIBUAN, S.Pd</t>
  </si>
  <si>
    <t>198308242009022005</t>
  </si>
  <si>
    <t>6250</t>
  </si>
  <si>
    <t>ANNASARI NASUTION, S.Pd</t>
  </si>
  <si>
    <t>197904052008012006</t>
  </si>
  <si>
    <t>6251</t>
  </si>
  <si>
    <t>ULINA BINTANG, S.Pd</t>
  </si>
  <si>
    <t>197903112006042012</t>
  </si>
  <si>
    <t>6252</t>
  </si>
  <si>
    <t>RATNA JULIANI DONGORAN, S.Pd</t>
  </si>
  <si>
    <t>197407062002122003</t>
  </si>
  <si>
    <t>6253</t>
  </si>
  <si>
    <t>HOTMAN DAULAY, S.Pd</t>
  </si>
  <si>
    <t>196808152008011003</t>
  </si>
  <si>
    <t>6254</t>
  </si>
  <si>
    <t>SONTI BR SITANGGANG, S.Pd</t>
  </si>
  <si>
    <t>198007182008012002</t>
  </si>
  <si>
    <t>6255</t>
  </si>
  <si>
    <t>SADARHATI HAWA, S.Pd</t>
  </si>
  <si>
    <t>198508212010012027</t>
  </si>
  <si>
    <t>6256</t>
  </si>
  <si>
    <t>SYUKURNIATMAN FAKHO, S.Pd</t>
  </si>
  <si>
    <t>197712182010011008</t>
  </si>
  <si>
    <t>6257</t>
  </si>
  <si>
    <t>ENI YUNIATI, SE</t>
  </si>
  <si>
    <t>197202092008012001</t>
  </si>
  <si>
    <t>6258</t>
  </si>
  <si>
    <t>FERRY HERISTON NABABAN, S.T, M.Kom</t>
  </si>
  <si>
    <t>198108082010011023</t>
  </si>
  <si>
    <t>6259</t>
  </si>
  <si>
    <t>MANASE GULO, S.Th</t>
  </si>
  <si>
    <t>196606182007011003</t>
  </si>
  <si>
    <t>6260</t>
  </si>
  <si>
    <t>SRI SURYANI, S Pd</t>
  </si>
  <si>
    <t>196903212003122004</t>
  </si>
  <si>
    <t>6261</t>
  </si>
  <si>
    <t>AHMAD MUAMMAR, S.Pd</t>
  </si>
  <si>
    <t>198108312010011013</t>
  </si>
  <si>
    <t>6262</t>
  </si>
  <si>
    <t>TOGAMA HASIHOLAN LUMBANTOBING, S.Pd, M.Pd</t>
  </si>
  <si>
    <t>198307312010011020</t>
  </si>
  <si>
    <t>6263</t>
  </si>
  <si>
    <t>RENTA ROSDIANA, S.Pd</t>
  </si>
  <si>
    <t>196811042005022001</t>
  </si>
  <si>
    <t>6264</t>
  </si>
  <si>
    <t>SARTIKAWANA SIMBOLON, S.Pd</t>
  </si>
  <si>
    <t>197810092006042029</t>
  </si>
  <si>
    <t>6265</t>
  </si>
  <si>
    <t>SULHAN HAMID H.LUBIS, S.Pd.I, M.Pd</t>
  </si>
  <si>
    <t>198105042009041001</t>
  </si>
  <si>
    <t>6266</t>
  </si>
  <si>
    <t>MARSOLINA NASUTION, S.Sos</t>
  </si>
  <si>
    <t>197205032006042001</t>
  </si>
  <si>
    <t>6267</t>
  </si>
  <si>
    <t>NURAINA, S.Pd, M.Pd</t>
  </si>
  <si>
    <t>197903072006042014</t>
  </si>
  <si>
    <t>6268</t>
  </si>
  <si>
    <t>LATIFAH HANUM, S.Pd</t>
  </si>
  <si>
    <t>196706012008012001</t>
  </si>
  <si>
    <t>6269</t>
  </si>
  <si>
    <t>ADHA YANRI, S.Pd</t>
  </si>
  <si>
    <t>197201072008012001</t>
  </si>
  <si>
    <t>6270</t>
  </si>
  <si>
    <t>ASNAR MANURUNG, S.Pd</t>
  </si>
  <si>
    <t>197608212006041008</t>
  </si>
  <si>
    <t>6271</t>
  </si>
  <si>
    <t>LINDRA SISWANA TELAUMBANUA, S.Pd</t>
  </si>
  <si>
    <t>197806152008012009</t>
  </si>
  <si>
    <t>6272</t>
  </si>
  <si>
    <t>DEDI DARMADI, S.Pd</t>
  </si>
  <si>
    <t>198211102010011026</t>
  </si>
  <si>
    <t>6273</t>
  </si>
  <si>
    <t>EDY SYAHPUTRA, M.Pd, S.Pd</t>
  </si>
  <si>
    <t>198208312009031007</t>
  </si>
  <si>
    <t>6274</t>
  </si>
  <si>
    <t>HOTDELIMA HUTABARAT, SP</t>
  </si>
  <si>
    <t>197705252009042003</t>
  </si>
  <si>
    <t>6275</t>
  </si>
  <si>
    <t>SOZANOLO II ZEGA, S.Pd</t>
  </si>
  <si>
    <t>198007062011011007</t>
  </si>
  <si>
    <t>SMK NEGERI 1 SITOLU ORI KAB. NIAS UTARA</t>
  </si>
  <si>
    <t>6276</t>
  </si>
  <si>
    <t>MAYUDDIN SIREGAR, S.Pd.I</t>
  </si>
  <si>
    <t>198011092010011010</t>
  </si>
  <si>
    <t>6277</t>
  </si>
  <si>
    <t>SRI ASTANINGSIH, S.Pd</t>
  </si>
  <si>
    <t>196906182007012005</t>
  </si>
  <si>
    <t>6278</t>
  </si>
  <si>
    <t>ERLI BR SARAGIH, S.Pd</t>
  </si>
  <si>
    <t>198109102009032010</t>
  </si>
  <si>
    <t>6279</t>
  </si>
  <si>
    <t>LINDA HEFFITA RANGKUTI, S.Pd</t>
  </si>
  <si>
    <t>197706192009042002</t>
  </si>
  <si>
    <t>6280</t>
  </si>
  <si>
    <t>196602152006051001</t>
  </si>
  <si>
    <t>SMK NEGERI 1 SUSUA KAB. NIAS SELATAN</t>
  </si>
  <si>
    <t>6281</t>
  </si>
  <si>
    <t>JUDYCARLAN SIANIPAR, S.Pd</t>
  </si>
  <si>
    <t>197108312010012003</t>
  </si>
  <si>
    <t>6282</t>
  </si>
  <si>
    <t>JULIMAN SILABAN, SPD</t>
  </si>
  <si>
    <t>198007172005021005</t>
  </si>
  <si>
    <t>6283</t>
  </si>
  <si>
    <t>NENNY SURYANI, S.Pd</t>
  </si>
  <si>
    <t>198009192010012019</t>
  </si>
  <si>
    <t>6284</t>
  </si>
  <si>
    <t>PURNAMA SARI MENDROFA, S.Pd</t>
  </si>
  <si>
    <t>198004012009032003</t>
  </si>
  <si>
    <t>6285</t>
  </si>
  <si>
    <t>FATMAH CHAIRANI LUBIS, S.Pd</t>
  </si>
  <si>
    <t>197702212006042002</t>
  </si>
  <si>
    <t>6286</t>
  </si>
  <si>
    <t>TARIPAR SIDABUTAR, S.PD</t>
  </si>
  <si>
    <t>197305062008041001</t>
  </si>
  <si>
    <t>6287</t>
  </si>
  <si>
    <t>NURMAINI SINAGA, S.Pd</t>
  </si>
  <si>
    <t>197307152008012002</t>
  </si>
  <si>
    <t>6288</t>
  </si>
  <si>
    <t>PALTI MARUDUT HUTASOIT, S.Pd, M.T.</t>
  </si>
  <si>
    <t>198108012010011020</t>
  </si>
  <si>
    <t>6289</t>
  </si>
  <si>
    <t>OTOMOSI TELAUMBANUA, S.Pd</t>
  </si>
  <si>
    <t>197801222011011003</t>
  </si>
  <si>
    <t>6290</t>
  </si>
  <si>
    <t>SITI NUR QOMARIA PERANGIN ANGIN, S.Pd</t>
  </si>
  <si>
    <t>198211132010012017</t>
  </si>
  <si>
    <t>6291</t>
  </si>
  <si>
    <t>YANTI BR GINTING, S.Pd</t>
  </si>
  <si>
    <t>197405072008012002</t>
  </si>
  <si>
    <t>6292</t>
  </si>
  <si>
    <t>RENIA SIMAMORA, S.Th</t>
  </si>
  <si>
    <t>197504282006042009</t>
  </si>
  <si>
    <t>6293</t>
  </si>
  <si>
    <t>SITI  ANISYAH, S.Pd</t>
  </si>
  <si>
    <t>198407232008042001</t>
  </si>
  <si>
    <t>6294</t>
  </si>
  <si>
    <t>RISNA BARUS, S.Ag</t>
  </si>
  <si>
    <t>198306152010012038</t>
  </si>
  <si>
    <t>6295</t>
  </si>
  <si>
    <t>IMELDA GURNING, S.Kom</t>
  </si>
  <si>
    <t>198011152010012016</t>
  </si>
  <si>
    <t>6296</t>
  </si>
  <si>
    <t>MADANTA FLORA, SP</t>
  </si>
  <si>
    <t>197308052005012013</t>
  </si>
  <si>
    <t>6297</t>
  </si>
  <si>
    <t>KHRISTINA GINTING, S.Pd</t>
  </si>
  <si>
    <t>198412242010012039</t>
  </si>
  <si>
    <t>6298</t>
  </si>
  <si>
    <t>EFENDI PANDAPOTAN NAPITUPULU, S.Pd.,M.Si.</t>
  </si>
  <si>
    <t>198112142009031002</t>
  </si>
  <si>
    <t>6299</t>
  </si>
  <si>
    <t>UMMI AIDA, S.Pd</t>
  </si>
  <si>
    <t>198809142011012007</t>
  </si>
  <si>
    <t>6300</t>
  </si>
  <si>
    <t>MARNASIP SIREGAR, SPAK</t>
  </si>
  <si>
    <t>197205182005021001</t>
  </si>
  <si>
    <t>6301</t>
  </si>
  <si>
    <t>SUKIMIN, S.Pd</t>
  </si>
  <si>
    <t>198005132010011018</t>
  </si>
  <si>
    <t>6302</t>
  </si>
  <si>
    <t>SUPRA BUDIARTA, S.Pd</t>
  </si>
  <si>
    <t>197411232007012003</t>
  </si>
  <si>
    <t>6303</t>
  </si>
  <si>
    <t>HORAS PARULIAN MANULLANG, S.Pd</t>
  </si>
  <si>
    <t>197804282007011001</t>
  </si>
  <si>
    <t>6304</t>
  </si>
  <si>
    <t>FERNANDO HUTAGALUNG, S.Pd, M.Pd</t>
  </si>
  <si>
    <t>198207292009031005</t>
  </si>
  <si>
    <t>6305</t>
  </si>
  <si>
    <t>TAMA ULINA, S.Pd</t>
  </si>
  <si>
    <t>196908022009032002</t>
  </si>
  <si>
    <t>6306</t>
  </si>
  <si>
    <t>JUNIARTI, S.Pd</t>
  </si>
  <si>
    <t>197906052006042005</t>
  </si>
  <si>
    <t>6307</t>
  </si>
  <si>
    <t>FARIDA KRISTINA PURBA, S.Pd, M.Pd</t>
  </si>
  <si>
    <t>198710202010012011</t>
  </si>
  <si>
    <t>6308</t>
  </si>
  <si>
    <t>TUTI MASLIYAH, S.Ag, M.Pd</t>
  </si>
  <si>
    <t>197307272010012004</t>
  </si>
  <si>
    <t>6309</t>
  </si>
  <si>
    <t>MUHAMMAD ZULHAM, S.PD</t>
  </si>
  <si>
    <t>197604022008011003</t>
  </si>
  <si>
    <t>6310</t>
  </si>
  <si>
    <t>HARIANI, S.Pd</t>
  </si>
  <si>
    <t>198611182009032002</t>
  </si>
  <si>
    <t>6311</t>
  </si>
  <si>
    <t>LENA ROS MALA BARUS, S.Pd</t>
  </si>
  <si>
    <t>198501042011012010</t>
  </si>
  <si>
    <t>6312</t>
  </si>
  <si>
    <t>SRI HELEN SITANGGANG, S.Pd</t>
  </si>
  <si>
    <t>198508202010012042</t>
  </si>
  <si>
    <t>6313</t>
  </si>
  <si>
    <t>RENI CAURY RYANT SIAGIAN, S.Pd</t>
  </si>
  <si>
    <t>198206202011012003</t>
  </si>
  <si>
    <t>6314</t>
  </si>
  <si>
    <t>ASWINDA, S.Ag</t>
  </si>
  <si>
    <t>197605012006042003</t>
  </si>
  <si>
    <t>6315</t>
  </si>
  <si>
    <t>TAMBA SIMBOLON, SPD</t>
  </si>
  <si>
    <t>196904272005021001</t>
  </si>
  <si>
    <t>6316</t>
  </si>
  <si>
    <t>SITI ZUBAIDAH, S.Pd, M.Pd</t>
  </si>
  <si>
    <t>198304302006042007</t>
  </si>
  <si>
    <t>6317</t>
  </si>
  <si>
    <t>MUKHLIS, SE</t>
  </si>
  <si>
    <t>197003112008011001</t>
  </si>
  <si>
    <t>6318</t>
  </si>
  <si>
    <t>DESI RENOLA BATUBARA, S.Pd</t>
  </si>
  <si>
    <t>197812032009042001</t>
  </si>
  <si>
    <t>6319</t>
  </si>
  <si>
    <t>SUTANTO, ST</t>
  </si>
  <si>
    <t>197909212010011008</t>
  </si>
  <si>
    <t>6320</t>
  </si>
  <si>
    <t>AKHIR AMSAL POHAN, S PD</t>
  </si>
  <si>
    <t>197408282005021002</t>
  </si>
  <si>
    <t>6321</t>
  </si>
  <si>
    <t>TINI INDIRAYANI TAMBUNAN, S.Pd</t>
  </si>
  <si>
    <t>197507102008012024</t>
  </si>
  <si>
    <t>6322</t>
  </si>
  <si>
    <t>SORI TUA NASUTION, S.Pd</t>
  </si>
  <si>
    <t>197311302005021003</t>
  </si>
  <si>
    <t>6323</t>
  </si>
  <si>
    <t>NURBETTY MANURUNG, S.PAK</t>
  </si>
  <si>
    <t>197703202008012018</t>
  </si>
  <si>
    <t>6324</t>
  </si>
  <si>
    <t>HAHOLONGAN PARASIAN SIBURIAN, S.Th</t>
  </si>
  <si>
    <t>196703181991031005</t>
  </si>
  <si>
    <t>6325</t>
  </si>
  <si>
    <t>NURMIDA SAMOSIR, S.Ag</t>
  </si>
  <si>
    <t>197305262008012002</t>
  </si>
  <si>
    <t>6326</t>
  </si>
  <si>
    <t>PESALMEN DENTRIS SINAGA, S. Pd</t>
  </si>
  <si>
    <t>197311072008011016</t>
  </si>
  <si>
    <t>6327</t>
  </si>
  <si>
    <t>LERIANA POHAN, S.Pd</t>
  </si>
  <si>
    <t>197112262006042005</t>
  </si>
  <si>
    <t>6328</t>
  </si>
  <si>
    <t>SAHRUM SIAGIAN, S.Pd</t>
  </si>
  <si>
    <t>197012152008011001</t>
  </si>
  <si>
    <t>6329</t>
  </si>
  <si>
    <t>ASIWATA DAELI, S.Pd, S.Pd</t>
  </si>
  <si>
    <t>198205042011011011</t>
  </si>
  <si>
    <t>6330</t>
  </si>
  <si>
    <t>JULIANA, S.Pd</t>
  </si>
  <si>
    <t>197307202010012004</t>
  </si>
  <si>
    <t>6331</t>
  </si>
  <si>
    <t>MUHAMMAD IRSAN, S.Pd</t>
  </si>
  <si>
    <t>197505052007011011</t>
  </si>
  <si>
    <t>6332</t>
  </si>
  <si>
    <t>SUMANTI BR SEMBIRING, S.Pd</t>
  </si>
  <si>
    <t>197708302009032003</t>
  </si>
  <si>
    <t>6333</t>
  </si>
  <si>
    <t>BERTUA DELIANA SITORUS, S.Si, S.Si, S.Si</t>
  </si>
  <si>
    <t>198212172010012021</t>
  </si>
  <si>
    <t>6334</t>
  </si>
  <si>
    <t>YUNIMAN TELAUMBANUA, S.Ag</t>
  </si>
  <si>
    <t>198105072006051001</t>
  </si>
  <si>
    <t>6335</t>
  </si>
  <si>
    <t>TONGAM LUMBANTORUAN, S.Pd</t>
  </si>
  <si>
    <t>198308202009031008</t>
  </si>
  <si>
    <t>6336</t>
  </si>
  <si>
    <t>ROSMAIDA, S.Pd.I</t>
  </si>
  <si>
    <t>197201172010012002</t>
  </si>
  <si>
    <t>6337</t>
  </si>
  <si>
    <t>REJANI SULASTIA HARAHAP, S.Pd</t>
  </si>
  <si>
    <t>198401282010012018</t>
  </si>
  <si>
    <t>6338</t>
  </si>
  <si>
    <t>POLTAK ARITONANG, S.Pd</t>
  </si>
  <si>
    <t>198404072011011009</t>
  </si>
  <si>
    <t>6339</t>
  </si>
  <si>
    <t>DEY ARNI SARAGIH, S.PD</t>
  </si>
  <si>
    <t>196904162005022001</t>
  </si>
  <si>
    <t>6340</t>
  </si>
  <si>
    <t>LIDYA SITUMORANG, S.Th., M.Pd</t>
  </si>
  <si>
    <t>197609022011012007</t>
  </si>
  <si>
    <t>6341</t>
  </si>
  <si>
    <t>JUNIMAWATI GULO, S.Ag</t>
  </si>
  <si>
    <t>198106052010012033</t>
  </si>
  <si>
    <t>6342</t>
  </si>
  <si>
    <t>MELUR PURNAMA HUTASOIT, S.Pd</t>
  </si>
  <si>
    <t>198001022006042002</t>
  </si>
  <si>
    <t>6343</t>
  </si>
  <si>
    <t>NORMA HAYATI HASIBUAN, ST</t>
  </si>
  <si>
    <t>197509162009032001</t>
  </si>
  <si>
    <t>6344</t>
  </si>
  <si>
    <t>MUTIARA BR.SIMANJUNTAK, S.Pd</t>
  </si>
  <si>
    <t>198204142009032011</t>
  </si>
  <si>
    <t>6345</t>
  </si>
  <si>
    <t>MILANTI BARUS, S.Psi</t>
  </si>
  <si>
    <t>198002242009032003</t>
  </si>
  <si>
    <t>6346</t>
  </si>
  <si>
    <t>NURLAINI ZAKIAH, S.Ag, M.A.</t>
  </si>
  <si>
    <t>197106062006042011</t>
  </si>
  <si>
    <t>6347</t>
  </si>
  <si>
    <t>GENIUS MEIMAN JAYA TELAUMBANUA, S.Pd</t>
  </si>
  <si>
    <t>198205302009031005</t>
  </si>
  <si>
    <t>SMK NEGERI 1 BORONADU KAB. NIAS SELATAN</t>
  </si>
  <si>
    <t>6348</t>
  </si>
  <si>
    <t>EMY SAFRIDA, S.Pd</t>
  </si>
  <si>
    <t>197707102006042016</t>
  </si>
  <si>
    <t>6349</t>
  </si>
  <si>
    <t>TUGIMAN, S.Pd</t>
  </si>
  <si>
    <t>196807012006041008</t>
  </si>
  <si>
    <t>6350</t>
  </si>
  <si>
    <t>IRMA SARI NASUTION, S.Pd,  M.Hum</t>
  </si>
  <si>
    <t>198704052010012024</t>
  </si>
  <si>
    <t>6351</t>
  </si>
  <si>
    <t>SAOR MANURUNG, S.Pd</t>
  </si>
  <si>
    <t>197504222010011015</t>
  </si>
  <si>
    <t>6352</t>
  </si>
  <si>
    <t>TETI MELVIDAWATI SINAGA, S.Si</t>
  </si>
  <si>
    <t>197904152010012015</t>
  </si>
  <si>
    <t>6353</t>
  </si>
  <si>
    <t>MASHURI, S.Pd</t>
  </si>
  <si>
    <t>197708052008011003</t>
  </si>
  <si>
    <t>6354</t>
  </si>
  <si>
    <t>ALI SUROSO, S.Pd</t>
  </si>
  <si>
    <t>196904252007011003</t>
  </si>
  <si>
    <t>6355</t>
  </si>
  <si>
    <t>NOVA YANTI RUMAPEA, S.Pd</t>
  </si>
  <si>
    <t>198508042009042009</t>
  </si>
  <si>
    <t>6356</t>
  </si>
  <si>
    <t>VINA APRIANTY LUMBAN BATU, S.Pd</t>
  </si>
  <si>
    <t>198704092010012020</t>
  </si>
  <si>
    <t>6357</t>
  </si>
  <si>
    <t>HIDAYATI NOOR, S.Pd</t>
  </si>
  <si>
    <t>198209212009032006</t>
  </si>
  <si>
    <t>6358</t>
  </si>
  <si>
    <t>RAHIMAH HERIATI SIREGAR, S.Pd</t>
  </si>
  <si>
    <t>197703072007012002</t>
  </si>
  <si>
    <t>6359</t>
  </si>
  <si>
    <t>NIZAR SIREGAR, S.Pd</t>
  </si>
  <si>
    <t>198407152010012012</t>
  </si>
  <si>
    <t>6360</t>
  </si>
  <si>
    <t>ALEXANDER PARDOMUAN TINAMBUNAN, S.Pd</t>
  </si>
  <si>
    <t>198009222006041006</t>
  </si>
  <si>
    <t>6361</t>
  </si>
  <si>
    <t>JIMMICAN HARMES NABABAN, S.Pd</t>
  </si>
  <si>
    <t>198106062006041012</t>
  </si>
  <si>
    <t>6362</t>
  </si>
  <si>
    <t>YUSNIAH NASUTION, S.Pd</t>
  </si>
  <si>
    <t>198406172009042004</t>
  </si>
  <si>
    <t>6363</t>
  </si>
  <si>
    <t>HOTTUA BUTARBUTAR, S.Pd</t>
  </si>
  <si>
    <t>198402212009041002</t>
  </si>
  <si>
    <t>6364</t>
  </si>
  <si>
    <t>AHMAD  YANI, S.PD</t>
  </si>
  <si>
    <t>197306112005021002</t>
  </si>
  <si>
    <t>6365</t>
  </si>
  <si>
    <t>ELFRIDA HOTMAULI SIREGAR, S.Pd</t>
  </si>
  <si>
    <t>197603132006042010</t>
  </si>
  <si>
    <t>6366</t>
  </si>
  <si>
    <t>BERKAT KRISTIANI GEA, S.Pd</t>
  </si>
  <si>
    <t>198507082010012043</t>
  </si>
  <si>
    <t>SMK NEGERI 1 LOTU KAB. NIAS UTARA</t>
  </si>
  <si>
    <t>6367</t>
  </si>
  <si>
    <t>AMIR HASAN, S.Si</t>
  </si>
  <si>
    <t>197806152011011006</t>
  </si>
  <si>
    <t>6368</t>
  </si>
  <si>
    <t>IMLEK SEBAYANG, S.PD</t>
  </si>
  <si>
    <t>197801122007011001</t>
  </si>
  <si>
    <t>6369</t>
  </si>
  <si>
    <t>LUKAS HARIMAO, S.Pd, MP</t>
  </si>
  <si>
    <t>198412242011011002</t>
  </si>
  <si>
    <t>6370</t>
  </si>
  <si>
    <t>EVA JULIKA ARITONANG, S.Sos</t>
  </si>
  <si>
    <t>197807152011012006</t>
  </si>
  <si>
    <t>6371</t>
  </si>
  <si>
    <t>ROSIDA FITRI, S.Pd, S.Pd</t>
  </si>
  <si>
    <t>198207302009032008</t>
  </si>
  <si>
    <t>6372</t>
  </si>
  <si>
    <t>HAFNI EVELINA SINAGA, SPD</t>
  </si>
  <si>
    <t>198203102005022001</t>
  </si>
  <si>
    <t>6373</t>
  </si>
  <si>
    <t>YULIA LUKIUS NURLIATY S, S.Th</t>
  </si>
  <si>
    <t>197605102010012006</t>
  </si>
  <si>
    <t>6374</t>
  </si>
  <si>
    <t>TUAN EDY SAPUTRA PURBA, S.Pd</t>
  </si>
  <si>
    <t>196902082005021001</t>
  </si>
  <si>
    <t>6375</t>
  </si>
  <si>
    <t>MAISES YULIARNI, S.Pd</t>
  </si>
  <si>
    <t>198607272011012011</t>
  </si>
  <si>
    <t>6376</t>
  </si>
  <si>
    <t>SRI RATISAH, S.Pd</t>
  </si>
  <si>
    <t>197204022011012002</t>
  </si>
  <si>
    <t>6377</t>
  </si>
  <si>
    <t>HASDA TANTY, S.Pd</t>
  </si>
  <si>
    <t>198308252008032001</t>
  </si>
  <si>
    <t>6378</t>
  </si>
  <si>
    <t>NINA MERINA, S.Pd.</t>
  </si>
  <si>
    <t>198503092009032005</t>
  </si>
  <si>
    <t>6379</t>
  </si>
  <si>
    <t>SYAFITRI SAMOSIR, S.Pd, M.Pd</t>
  </si>
  <si>
    <t>197508172007012005</t>
  </si>
  <si>
    <t>6380</t>
  </si>
  <si>
    <t>JAWASRIN NAHAMPUN, SE</t>
  </si>
  <si>
    <t>196912022008011002</t>
  </si>
  <si>
    <t>6381</t>
  </si>
  <si>
    <t>DINA LESTARIDA TAMPUBOLON, S.Pd</t>
  </si>
  <si>
    <t>198702012010012022</t>
  </si>
  <si>
    <t>6382</t>
  </si>
  <si>
    <t>YUNITA SIBURIAN, S.Pd</t>
  </si>
  <si>
    <t>198506092010012025</t>
  </si>
  <si>
    <t>6383</t>
  </si>
  <si>
    <t>ELLYA ROSEVA, S.Pd</t>
  </si>
  <si>
    <t>198409052010012036</t>
  </si>
  <si>
    <t>6384</t>
  </si>
  <si>
    <t>LIRA IRDAYANTI TAMBUNAN, S.Pd</t>
  </si>
  <si>
    <t>198409192009032013</t>
  </si>
  <si>
    <t>6385</t>
  </si>
  <si>
    <t>ELIYUSUF ZEGA, S.Pd, S.Pd</t>
  </si>
  <si>
    <t>198105072008011002</t>
  </si>
  <si>
    <t>SMA NEGERI 1 LAHEWA TIMUR KAB. NIAS UTARA</t>
  </si>
  <si>
    <t>6386</t>
  </si>
  <si>
    <t>LASROHA MANIK, SP</t>
  </si>
  <si>
    <t>197704092006042003</t>
  </si>
  <si>
    <t>6387</t>
  </si>
  <si>
    <t>SOFIAH, S.PD</t>
  </si>
  <si>
    <t>197605052006042005</t>
  </si>
  <si>
    <t>6388</t>
  </si>
  <si>
    <t>OSKAR RAFAEL TAMPUBOLON, S.S</t>
  </si>
  <si>
    <t>197408312009031004</t>
  </si>
  <si>
    <t>6389</t>
  </si>
  <si>
    <t>LIRA MUTIA ANJANI LUBIS, S.Pd</t>
  </si>
  <si>
    <t>198510152009032009</t>
  </si>
  <si>
    <t>6390</t>
  </si>
  <si>
    <t>ASIANNA SIPAYUNG, S.Pd</t>
  </si>
  <si>
    <t>197204112009032001</t>
  </si>
  <si>
    <t>6391</t>
  </si>
  <si>
    <t>KELAT TARIGAN, S.Pd</t>
  </si>
  <si>
    <t>197704132006041020</t>
  </si>
  <si>
    <t>6392</t>
  </si>
  <si>
    <t>RADIASI HAREFA, S.Th.</t>
  </si>
  <si>
    <t>197212022010012003</t>
  </si>
  <si>
    <t>6393</t>
  </si>
  <si>
    <t>ALFRIDEN SIREGAR, S.Pd</t>
  </si>
  <si>
    <t>197706142006041020</t>
  </si>
  <si>
    <t>6394</t>
  </si>
  <si>
    <t>ROMAULI BR SAGALA, S.PD</t>
  </si>
  <si>
    <t>198204202008042001</t>
  </si>
  <si>
    <t>6395</t>
  </si>
  <si>
    <t>198507072010012042</t>
  </si>
  <si>
    <t>6396</t>
  </si>
  <si>
    <t>TOGAP TAMPUBOLON, S.Pd</t>
  </si>
  <si>
    <t>197109112006041005</t>
  </si>
  <si>
    <t>6397</t>
  </si>
  <si>
    <t>YULIANA, S.Pd</t>
  </si>
  <si>
    <t>197807132008012005</t>
  </si>
  <si>
    <t>6398</t>
  </si>
  <si>
    <t>KURNIAWATI ZEBUA, S.Pd</t>
  </si>
  <si>
    <t>197711062008012005</t>
  </si>
  <si>
    <t>6399</t>
  </si>
  <si>
    <t>POSMA ROMAITO SIMANJUNTAK, S.Pd</t>
  </si>
  <si>
    <t>197706052005022004</t>
  </si>
  <si>
    <t>6400</t>
  </si>
  <si>
    <t>NURASYURO SIREGAR, S.Pd</t>
  </si>
  <si>
    <t>197707012008012005</t>
  </si>
  <si>
    <t>6401</t>
  </si>
  <si>
    <t>NOVA MARTHA REGINA, S.Sos</t>
  </si>
  <si>
    <t>197911112006042006</t>
  </si>
  <si>
    <t>6402</t>
  </si>
  <si>
    <t>SAPARUDDIN, S.Pd</t>
  </si>
  <si>
    <t>197209042009031001</t>
  </si>
  <si>
    <t>6403</t>
  </si>
  <si>
    <t>RIZKI NURAINUN NASUTION, S.Kom</t>
  </si>
  <si>
    <t>198511052010012005</t>
  </si>
  <si>
    <t>6404</t>
  </si>
  <si>
    <t>SITI AISYAH, SE</t>
  </si>
  <si>
    <t>198108312011012004</t>
  </si>
  <si>
    <t>6405</t>
  </si>
  <si>
    <t>IRPAN SITEPU, S.Pd</t>
  </si>
  <si>
    <t>197107312006041009</t>
  </si>
  <si>
    <t>6406</t>
  </si>
  <si>
    <t>YUNITA ASWANI, S.Pd</t>
  </si>
  <si>
    <t>198406052008032001</t>
  </si>
  <si>
    <t>6407</t>
  </si>
  <si>
    <t>IMELDA BR TARIGAN, S.Pd</t>
  </si>
  <si>
    <t>197706132005022001</t>
  </si>
  <si>
    <t>6408</t>
  </si>
  <si>
    <t>HELDAWATY SIMANJUNTAK, SS</t>
  </si>
  <si>
    <t>198502252010012026</t>
  </si>
  <si>
    <t>6409</t>
  </si>
  <si>
    <t>HELEN HUTAGAOL, S.Pd</t>
  </si>
  <si>
    <t>198309212010012022</t>
  </si>
  <si>
    <t>SMA NEGERI 1 MANDREHE UTARA KAB. NIAS BARAT</t>
  </si>
  <si>
    <t>6410</t>
  </si>
  <si>
    <t>MASRIANTO, S.PD</t>
  </si>
  <si>
    <t>197210082008011001</t>
  </si>
  <si>
    <t>6411</t>
  </si>
  <si>
    <t>IDA DELIANA TUMIAR PANJAITAN, S.Pd</t>
  </si>
  <si>
    <t>198302022009032010</t>
  </si>
  <si>
    <t>6412</t>
  </si>
  <si>
    <t>SRY NURHAYATI EVLIN SONNERIA SIREGAR, S.Pd</t>
  </si>
  <si>
    <t>198006052009032009</t>
  </si>
  <si>
    <t>6413</t>
  </si>
  <si>
    <t>IRMA AFRIANTI SIMANJUNTAK, M.Si</t>
  </si>
  <si>
    <t>198404282011012007</t>
  </si>
  <si>
    <t>6414</t>
  </si>
  <si>
    <t>KARMELYA ELFRIDA BR SINAGA, ST, ST</t>
  </si>
  <si>
    <t>197407312009042003</t>
  </si>
  <si>
    <t>6415</t>
  </si>
  <si>
    <t>NURIL MEYLANI TELAUMBANUA, S.PD</t>
  </si>
  <si>
    <t>198405042009032006</t>
  </si>
  <si>
    <t>6416</t>
  </si>
  <si>
    <t>FANGATO HAREFA, S.Pd, M.I.P</t>
  </si>
  <si>
    <t>198211062010011021</t>
  </si>
  <si>
    <t>SMK NEGERI 1 LAHUSA KAB. NIAS SELATAN</t>
  </si>
  <si>
    <t>6417</t>
  </si>
  <si>
    <t>ERMILA KHAIRISSYANTI, S.Ag</t>
  </si>
  <si>
    <t>197308282007012004</t>
  </si>
  <si>
    <t>6418</t>
  </si>
  <si>
    <t>DEWI RAHAYU, S.Pd</t>
  </si>
  <si>
    <t>197703222007012002</t>
  </si>
  <si>
    <t>6419</t>
  </si>
  <si>
    <t>TUMINI, S.Pd</t>
  </si>
  <si>
    <t>197303162006042004</t>
  </si>
  <si>
    <t>6420</t>
  </si>
  <si>
    <t>RUGUN MANIUR BUTAR BUTAR, S.Pd</t>
  </si>
  <si>
    <t>198109252006042002</t>
  </si>
  <si>
    <t>6421</t>
  </si>
  <si>
    <t>ROSYANTI SRI HASTUTI, S.SI</t>
  </si>
  <si>
    <t>198007112006042002</t>
  </si>
  <si>
    <t>6422</t>
  </si>
  <si>
    <t>IHSAN IDRIS SILALAHI, S.Pd, M.Pd</t>
  </si>
  <si>
    <t>198704302011011010</t>
  </si>
  <si>
    <t>6423</t>
  </si>
  <si>
    <t>EVAKRISTINA ZEGA, S.Pd</t>
  </si>
  <si>
    <t>198307312009032006</t>
  </si>
  <si>
    <t>6424</t>
  </si>
  <si>
    <t>SYLVIA APRIANA HUTAGALUNG, S.Pd</t>
  </si>
  <si>
    <t>198304192008042001</t>
  </si>
  <si>
    <t>6425</t>
  </si>
  <si>
    <t>ERNIYATI, S.Pd</t>
  </si>
  <si>
    <t>197706022008012002</t>
  </si>
  <si>
    <t>6426</t>
  </si>
  <si>
    <t>HAIRUN NISAH, SPD</t>
  </si>
  <si>
    <t>197407112006042010</t>
  </si>
  <si>
    <t>6427</t>
  </si>
  <si>
    <t>AHABI TAFONAO, S.Pd</t>
  </si>
  <si>
    <t>197803022010011013</t>
  </si>
  <si>
    <t>6428</t>
  </si>
  <si>
    <t>MARTA G.S.SIAGIAN, S.Pd.M.Pd</t>
  </si>
  <si>
    <t>198408032009042005</t>
  </si>
  <si>
    <t>6429</t>
  </si>
  <si>
    <t>RENI SINAGA, S.Pd</t>
  </si>
  <si>
    <t>197301282006042005</t>
  </si>
  <si>
    <t>6430</t>
  </si>
  <si>
    <t>BASARUDDIN HARAHAP, S.Pd</t>
  </si>
  <si>
    <t>197303052008011003</t>
  </si>
  <si>
    <t>6431</t>
  </si>
  <si>
    <t>ALIMAH, S.Pd</t>
  </si>
  <si>
    <t>198002062009032009</t>
  </si>
  <si>
    <t>6432</t>
  </si>
  <si>
    <t>ABDUL MANAN DALIMUNTE, S.Pd</t>
  </si>
  <si>
    <t>198610242011011002</t>
  </si>
  <si>
    <t>6433</t>
  </si>
  <si>
    <t>AFRIDA SIRAIT, S.Pd</t>
  </si>
  <si>
    <t>198308102009042005</t>
  </si>
  <si>
    <t>6434</t>
  </si>
  <si>
    <t>SANGGUL MANARIUR GULTOM, S.Pd</t>
  </si>
  <si>
    <t>198510282009042006</t>
  </si>
  <si>
    <t>6435</t>
  </si>
  <si>
    <t>HASUDUNGAN SIAHAAN, M.Kom., S.Kom</t>
  </si>
  <si>
    <t>197101262010011007</t>
  </si>
  <si>
    <t>6436</t>
  </si>
  <si>
    <t>MASWARNI, S.Pd</t>
  </si>
  <si>
    <t>196707082009042001</t>
  </si>
  <si>
    <t>6437</t>
  </si>
  <si>
    <t>AFISKA JULITA SAMOSIR, S.Pd</t>
  </si>
  <si>
    <t>197802062007012003</t>
  </si>
  <si>
    <t>6438</t>
  </si>
  <si>
    <t>FARIDA HANUM PASARIBU, S.Pd</t>
  </si>
  <si>
    <t>197102252007012001</t>
  </si>
  <si>
    <t>6439</t>
  </si>
  <si>
    <t>ENNI HAIRANI, S.Pd</t>
  </si>
  <si>
    <t>198409052011012006</t>
  </si>
  <si>
    <t>6440</t>
  </si>
  <si>
    <t>NAFIAH PANE, S.Pd</t>
  </si>
  <si>
    <t>197704242008012007</t>
  </si>
  <si>
    <t>6441</t>
  </si>
  <si>
    <t>DINA MARIANA HUTASOIT, S.Pd</t>
  </si>
  <si>
    <t>198402142010012028</t>
  </si>
  <si>
    <t>6442</t>
  </si>
  <si>
    <t>ARTHA ULY ANJU SIALAGAN, S. Pd.</t>
  </si>
  <si>
    <t>197309192005022001</t>
  </si>
  <si>
    <t>6443</t>
  </si>
  <si>
    <t>SRI HARTATI PANE, S.Pd</t>
  </si>
  <si>
    <t>197609142009032003</t>
  </si>
  <si>
    <t>SMA NEGERI 1 BATANG SERANGAN</t>
  </si>
  <si>
    <t>6444</t>
  </si>
  <si>
    <t>KASIATI, S.Sos</t>
  </si>
  <si>
    <t>198510222010012030</t>
  </si>
  <si>
    <t>6445</t>
  </si>
  <si>
    <t>RESTU PAYONTA SINULINGGA, S.St.</t>
  </si>
  <si>
    <t>198302242011011010</t>
  </si>
  <si>
    <t>6446</t>
  </si>
  <si>
    <t>ILHAM, S.Pd</t>
  </si>
  <si>
    <t>196709082005021001</t>
  </si>
  <si>
    <t>SMA NEGERI 1 PANAI HILIR KAB. LABUHAN BATU</t>
  </si>
  <si>
    <t>6447</t>
  </si>
  <si>
    <t>JUNIKA ASRIANI HUTAHAEAN, S.Sos</t>
  </si>
  <si>
    <t>197806172010012006</t>
  </si>
  <si>
    <t>6448</t>
  </si>
  <si>
    <t>HERLINA BATUBARA, S.AG</t>
  </si>
  <si>
    <t>197508012007012004</t>
  </si>
  <si>
    <t>6449</t>
  </si>
  <si>
    <t>ANTONIUS TARIGAN, S.Th</t>
  </si>
  <si>
    <t>197202232006041001</t>
  </si>
  <si>
    <t>6450</t>
  </si>
  <si>
    <t>HOTRIDAWANI DAULAY, S.Pd</t>
  </si>
  <si>
    <t>198602232011012007</t>
  </si>
  <si>
    <t>6451</t>
  </si>
  <si>
    <t>HOTLIN MARIANI SIBURIAN, S.Pd</t>
  </si>
  <si>
    <t>197705302006042004</t>
  </si>
  <si>
    <t>6452</t>
  </si>
  <si>
    <t>RUMONDANG TAMBA, S.Pd</t>
  </si>
  <si>
    <t>196812262002122002</t>
  </si>
  <si>
    <t>6453</t>
  </si>
  <si>
    <t>YULIMAN ZALUKHU, S.Pd</t>
  </si>
  <si>
    <t>197707302011011002</t>
  </si>
  <si>
    <t>6454</t>
  </si>
  <si>
    <t>SUSILAWATY UJUNG, S.Pd</t>
  </si>
  <si>
    <t>197902222010012022</t>
  </si>
  <si>
    <t>6455</t>
  </si>
  <si>
    <t>ROYANI BR TARIGAN, S.PD</t>
  </si>
  <si>
    <t>197907302008012003</t>
  </si>
  <si>
    <t>6456</t>
  </si>
  <si>
    <t>PB MAROLOP MANALU, S.P.</t>
  </si>
  <si>
    <t>197807082007011003</t>
  </si>
  <si>
    <t>6457</t>
  </si>
  <si>
    <t>ALBERTHA BERLIANA HALAWA, S.Ag</t>
  </si>
  <si>
    <t>198204112009032009</t>
  </si>
  <si>
    <t>6458</t>
  </si>
  <si>
    <t>AGUS JERNIAWAN ZEBUA, S.Pd</t>
  </si>
  <si>
    <t>198708282010011007</t>
  </si>
  <si>
    <t>6459</t>
  </si>
  <si>
    <t>SRIATI, S.Pd</t>
  </si>
  <si>
    <t>198203312010012013</t>
  </si>
  <si>
    <t>6460</t>
  </si>
  <si>
    <t>LARA DESMA SINAGA, SS</t>
  </si>
  <si>
    <t>198212082009032016</t>
  </si>
  <si>
    <t>6461</t>
  </si>
  <si>
    <t>NURSIAH, S.Pd</t>
  </si>
  <si>
    <t>197103162007012002</t>
  </si>
  <si>
    <t>6462</t>
  </si>
  <si>
    <t>TEMAZISOKHI GULO, A.Md</t>
  </si>
  <si>
    <t>196606242005021001</t>
  </si>
  <si>
    <t>6463</t>
  </si>
  <si>
    <t>ASWITA ASBARINA, S.Pd</t>
  </si>
  <si>
    <t>197210212006042003</t>
  </si>
  <si>
    <t>6464</t>
  </si>
  <si>
    <t>SANGGUM PAHOTMAN SINAGA, ST</t>
  </si>
  <si>
    <t>198307172010011037</t>
  </si>
  <si>
    <t>6465</t>
  </si>
  <si>
    <t>NUR AINI MARPAUNG, S.Pd</t>
  </si>
  <si>
    <t>198209202009042007</t>
  </si>
  <si>
    <t>6466</t>
  </si>
  <si>
    <t>RAME MAGDALENA MARPAUNG, S.Pd</t>
  </si>
  <si>
    <t>197306302008012002</t>
  </si>
  <si>
    <t>6467</t>
  </si>
  <si>
    <t>RAMSES PANDIANGAN, S.Pd</t>
  </si>
  <si>
    <t>197201202006041007</t>
  </si>
  <si>
    <t>6468</t>
  </si>
  <si>
    <t>EVIRISMAWATI</t>
  </si>
  <si>
    <t>197108192008012002</t>
  </si>
  <si>
    <t>6469</t>
  </si>
  <si>
    <t>ARNITA, S.Pd</t>
  </si>
  <si>
    <t>197502142008042001</t>
  </si>
  <si>
    <t>6470</t>
  </si>
  <si>
    <t>ELLYES YUNITA, S.Pd</t>
  </si>
  <si>
    <t>198406042010012028</t>
  </si>
  <si>
    <t>6471</t>
  </si>
  <si>
    <t>NOVA TETRI MARBUN, S.Pd</t>
  </si>
  <si>
    <t>198611092010012027</t>
  </si>
  <si>
    <t>6472</t>
  </si>
  <si>
    <t>FLORA SITUMORANG, S.Pd, S.Pd</t>
  </si>
  <si>
    <t>196912142006042003</t>
  </si>
  <si>
    <t>6473</t>
  </si>
  <si>
    <t>KEPLER LUMBAN GAOL, S.Th</t>
  </si>
  <si>
    <t>198012202009041002</t>
  </si>
  <si>
    <t>6474</t>
  </si>
  <si>
    <t>NURIYANTI RITONGA, S.Pd</t>
  </si>
  <si>
    <t>198407172011012013</t>
  </si>
  <si>
    <t>6475</t>
  </si>
  <si>
    <t>Dra ZAM'AH SIREGAR, S.Pd</t>
  </si>
  <si>
    <t>196605162008012002</t>
  </si>
  <si>
    <t>6476</t>
  </si>
  <si>
    <t>JUNITA SIMANJUNTAK, S.Sos</t>
  </si>
  <si>
    <t>197206022010012003</t>
  </si>
  <si>
    <t>6477</t>
  </si>
  <si>
    <t>MERIANA LAHAGU, S.PD, S.PD</t>
  </si>
  <si>
    <t>198104262006042009</t>
  </si>
  <si>
    <t>6478</t>
  </si>
  <si>
    <t>SAHAT PARNASIPAN MANALU, S.Pd, M.Hum</t>
  </si>
  <si>
    <t>198004182009031007</t>
  </si>
  <si>
    <t>6479</t>
  </si>
  <si>
    <t>JULIANTO SIMANJUNTAK, S.Pd.</t>
  </si>
  <si>
    <t>197607142007011005</t>
  </si>
  <si>
    <t>6480</t>
  </si>
  <si>
    <t>NURJANNAH, S.Pd, S.Pd</t>
  </si>
  <si>
    <t>198104302005022005</t>
  </si>
  <si>
    <t>6481</t>
  </si>
  <si>
    <t>JANNES EFENDI PARASIAN S, S.Kom</t>
  </si>
  <si>
    <t>197709222006041005</t>
  </si>
  <si>
    <t>6482</t>
  </si>
  <si>
    <t>LISNAWATI BR PINEM, S.Pd</t>
  </si>
  <si>
    <t>198709202010012023</t>
  </si>
  <si>
    <t>6483</t>
  </si>
  <si>
    <t>DESRA SIREGAR, S.Pd</t>
  </si>
  <si>
    <t>198407292011012003</t>
  </si>
  <si>
    <t>6484</t>
  </si>
  <si>
    <t>ERNI FLORA DAMANIK, S.Pd</t>
  </si>
  <si>
    <t>197808172008012008</t>
  </si>
  <si>
    <t>6485</t>
  </si>
  <si>
    <t>TONGGO MARASI RAJAGUKGUK, S.Pd</t>
  </si>
  <si>
    <t>197012112010011005</t>
  </si>
  <si>
    <t>6486</t>
  </si>
  <si>
    <t>NURSITA NABABAN, SP</t>
  </si>
  <si>
    <t>198208192010012026</t>
  </si>
  <si>
    <t>6487</t>
  </si>
  <si>
    <t>SERLINA TELAUMBANUA, S.Pd</t>
  </si>
  <si>
    <t>198201242010012029</t>
  </si>
  <si>
    <t>6488</t>
  </si>
  <si>
    <t>LENNY MARLINA HUTAURUK, M.Pd, S.Si, S.Si</t>
  </si>
  <si>
    <t>198101202009032002</t>
  </si>
  <si>
    <t>6489</t>
  </si>
  <si>
    <t>MASLINA SIAGIAN, S.Pd, M.Pd</t>
  </si>
  <si>
    <t>198201012011012018</t>
  </si>
  <si>
    <t>6490</t>
  </si>
  <si>
    <t>NUR AINUN SIMATUPANG, S.Pd.I</t>
  </si>
  <si>
    <t>198105242011012005</t>
  </si>
  <si>
    <t>6491</t>
  </si>
  <si>
    <t>EFRIDA YETRA NASUTION, S.Ag</t>
  </si>
  <si>
    <t>197605122005022002</t>
  </si>
  <si>
    <t>6492</t>
  </si>
  <si>
    <t>FITRI KARTIKA SARI, S.Pd</t>
  </si>
  <si>
    <t>197612292008012002</t>
  </si>
  <si>
    <t>6493</t>
  </si>
  <si>
    <t>FLORENCE, S.Sos</t>
  </si>
  <si>
    <t>198501062010012022</t>
  </si>
  <si>
    <t>6494</t>
  </si>
  <si>
    <t>HAIDIR SITORUS</t>
  </si>
  <si>
    <t>196601012007011021</t>
  </si>
  <si>
    <t>6495</t>
  </si>
  <si>
    <t>ETIKARIA TELAUMBANUA, S.Pd</t>
  </si>
  <si>
    <t>198209082006052003</t>
  </si>
  <si>
    <t>6496</t>
  </si>
  <si>
    <t>RINI WINDANI, S.Pd</t>
  </si>
  <si>
    <t>198303172009052001</t>
  </si>
  <si>
    <t>6497</t>
  </si>
  <si>
    <t>MANTON SITANGGANG, S.Pd</t>
  </si>
  <si>
    <t>197412292006041007</t>
  </si>
  <si>
    <t>6498</t>
  </si>
  <si>
    <t>KATARINA SIBURIAN, S.Pd</t>
  </si>
  <si>
    <t>197511102006042011</t>
  </si>
  <si>
    <t>6499</t>
  </si>
  <si>
    <t>RAYA PANJAITAN, S.Pd</t>
  </si>
  <si>
    <t>198107282006042018</t>
  </si>
  <si>
    <t>6500</t>
  </si>
  <si>
    <t>NURHATIKASARI HASIBUAN, S.Pd</t>
  </si>
  <si>
    <t>198207122011012006</t>
  </si>
  <si>
    <t>6501</t>
  </si>
  <si>
    <t>AFRAHUL FADHILAH, S.Pd</t>
  </si>
  <si>
    <t>198707252011012008</t>
  </si>
  <si>
    <t>6502</t>
  </si>
  <si>
    <t>MAGDASARI OLOINIM SITANGGANG, S.Pd</t>
  </si>
  <si>
    <t>198103122010012020</t>
  </si>
  <si>
    <t>6503</t>
  </si>
  <si>
    <t>NIAR REHULINA PERANGIN ANGIN, M.Pd, S.Pd</t>
  </si>
  <si>
    <t>198304062009032010</t>
  </si>
  <si>
    <t>6504</t>
  </si>
  <si>
    <t>LENNI HAMIDAH SIREGAR, S.Pd</t>
  </si>
  <si>
    <t>197910302005022005</t>
  </si>
  <si>
    <t>6505</t>
  </si>
  <si>
    <t>SONDANG JUNITA, S.Pd</t>
  </si>
  <si>
    <t>198306022009032007</t>
  </si>
  <si>
    <t>6506</t>
  </si>
  <si>
    <t>HERLINAWATI RITONGA, S.Pd</t>
  </si>
  <si>
    <t>198008032010012008</t>
  </si>
  <si>
    <t>6507</t>
  </si>
  <si>
    <t>JULAIHA PASARIBU, S. Pd.</t>
  </si>
  <si>
    <t>198409092011012007</t>
  </si>
  <si>
    <t>6508</t>
  </si>
  <si>
    <t>LUKMAN HAKIM, S.Pd</t>
  </si>
  <si>
    <t>198204172010011024</t>
  </si>
  <si>
    <t>6509</t>
  </si>
  <si>
    <t>MANGOLOI PURBA, S.Pd</t>
  </si>
  <si>
    <t>197401032009041001</t>
  </si>
  <si>
    <t>6510</t>
  </si>
  <si>
    <t>EDUWARD GURUSINGA, S.Pd</t>
  </si>
  <si>
    <t>198203182009031005</t>
  </si>
  <si>
    <t>6511</t>
  </si>
  <si>
    <t>TUMBUR SARDI M SIREGAR, S.Pd</t>
  </si>
  <si>
    <t>197907112009031003</t>
  </si>
  <si>
    <t>6512</t>
  </si>
  <si>
    <t>ELVINA RATNAWATI SIPAYUNG, S.Pd</t>
  </si>
  <si>
    <t>197011082006042003</t>
  </si>
  <si>
    <t>6513</t>
  </si>
  <si>
    <t>YUSNIAR SITUMORANG, S.Pd</t>
  </si>
  <si>
    <t>197402012006042013</t>
  </si>
  <si>
    <t>6514</t>
  </si>
  <si>
    <t>SRI SADLY, S.Pd, M.Si</t>
  </si>
  <si>
    <t>198403012010012039</t>
  </si>
  <si>
    <t>6515</t>
  </si>
  <si>
    <t>IRMA SURYANI RANGKUTI, S.S, M.Pd</t>
  </si>
  <si>
    <t>197612162006042024</t>
  </si>
  <si>
    <t>6516</t>
  </si>
  <si>
    <t>PETRUS SEMBIRING, S.Pd</t>
  </si>
  <si>
    <t>197906292010011022</t>
  </si>
  <si>
    <t>6517</t>
  </si>
  <si>
    <t>HARI EKO NARWATI, S.Pd</t>
  </si>
  <si>
    <t>196602252006042001</t>
  </si>
  <si>
    <t>6518</t>
  </si>
  <si>
    <t>MUHAMMAD HERY SURYADI, S.Pd.I</t>
  </si>
  <si>
    <t>197705152009031005</t>
  </si>
  <si>
    <t>6519</t>
  </si>
  <si>
    <t>EKA KARSA SURYANI ZENDRATO, S.Pd</t>
  </si>
  <si>
    <t>198611232010012033</t>
  </si>
  <si>
    <t>6520</t>
  </si>
  <si>
    <t>SUPARMAN RAMBE, S.Pd</t>
  </si>
  <si>
    <t>197302272006041006</t>
  </si>
  <si>
    <t>6521</t>
  </si>
  <si>
    <t>RIANA MAHDALENA SARAGIH, S.Th</t>
  </si>
  <si>
    <t>198203072009032008</t>
  </si>
  <si>
    <t>6522</t>
  </si>
  <si>
    <t>MUSTIKA PUTRI, S.Pd</t>
  </si>
  <si>
    <t>198407202008042001</t>
  </si>
  <si>
    <t>6523</t>
  </si>
  <si>
    <t>JAMIL MUFTI, S.Pd.I, M.Pd.I</t>
  </si>
  <si>
    <t>198005022010011026</t>
  </si>
  <si>
    <t>6524</t>
  </si>
  <si>
    <t>RIAMA PURBA, S.Pd</t>
  </si>
  <si>
    <t>198312222009042002</t>
  </si>
  <si>
    <t>6525</t>
  </si>
  <si>
    <t>YANUARMANSYAH ZEBUA, S.Pd</t>
  </si>
  <si>
    <t>198201092009031004</t>
  </si>
  <si>
    <t>SMK NEGERI 1 ULUGAWO KAB. NIAS</t>
  </si>
  <si>
    <t>6526</t>
  </si>
  <si>
    <t>MAHYUDANIL AZMI, S.Pd</t>
  </si>
  <si>
    <t>197301302006041002</t>
  </si>
  <si>
    <t>6527</t>
  </si>
  <si>
    <t>YUNI HERFINA SIREGAR, S.Pd.Si</t>
  </si>
  <si>
    <t>198206222009042006</t>
  </si>
  <si>
    <t>6528</t>
  </si>
  <si>
    <t>RAMIDAH HASIBUAN, S.Pd, M.Psi</t>
  </si>
  <si>
    <t>197106172006042009</t>
  </si>
  <si>
    <t>6529</t>
  </si>
  <si>
    <t>SURYA TAMPUBOLON, ST</t>
  </si>
  <si>
    <t>196907212008012003</t>
  </si>
  <si>
    <t>6530</t>
  </si>
  <si>
    <t>BENSON DORLAN HUTAHAEAN, S.Pd, M.Si</t>
  </si>
  <si>
    <t>198303282010011026</t>
  </si>
  <si>
    <t>6531</t>
  </si>
  <si>
    <t>IMELDA NDRURU, S.Pd</t>
  </si>
  <si>
    <t>198703112010012036</t>
  </si>
  <si>
    <t>6532</t>
  </si>
  <si>
    <t>VERA WARDANI SIBARANI, S.E</t>
  </si>
  <si>
    <t>198001032010012012</t>
  </si>
  <si>
    <t>6533</t>
  </si>
  <si>
    <t>ERIN SULASTRI, S.Kom</t>
  </si>
  <si>
    <t>198202102010012026</t>
  </si>
  <si>
    <t>6534</t>
  </si>
  <si>
    <t>MARIANTO, S.Pd</t>
  </si>
  <si>
    <t>196807172007011005</t>
  </si>
  <si>
    <t>6535</t>
  </si>
  <si>
    <t>DAME SITORUS, SP</t>
  </si>
  <si>
    <t>197106022006042002</t>
  </si>
  <si>
    <t>6536</t>
  </si>
  <si>
    <t>CHANDRA JEFRI SITUMORANG, S.Pd</t>
  </si>
  <si>
    <t>198107022009041006</t>
  </si>
  <si>
    <t>6537</t>
  </si>
  <si>
    <t>LUSIANI, S.Pd</t>
  </si>
  <si>
    <t>198105032009032010</t>
  </si>
  <si>
    <t>6538</t>
  </si>
  <si>
    <t>MEYLISMA HARAPAN MARITO MUNTE, S.Pd</t>
  </si>
  <si>
    <t>198105152010012035</t>
  </si>
  <si>
    <t>6539</t>
  </si>
  <si>
    <t>SUYANDI SINAGA, S.Pd.,M.Pd</t>
  </si>
  <si>
    <t>197706132005021002</t>
  </si>
  <si>
    <t>6540</t>
  </si>
  <si>
    <t>NADA SAHARA, S.Pd.I</t>
  </si>
  <si>
    <t>198302272010012014</t>
  </si>
  <si>
    <t>6541</t>
  </si>
  <si>
    <t>RAMELI SINAGA, S Pd</t>
  </si>
  <si>
    <t>198010042006042033</t>
  </si>
  <si>
    <t>6542</t>
  </si>
  <si>
    <t>196810102007012003</t>
  </si>
  <si>
    <t>6543</t>
  </si>
  <si>
    <t>RUMONDANG  GAJAH MANIK, SPD</t>
  </si>
  <si>
    <t>197210282005022001</t>
  </si>
  <si>
    <t>6544</t>
  </si>
  <si>
    <t>RAJASYAH HASIBUAN, S.Pd</t>
  </si>
  <si>
    <t>198301082009041006</t>
  </si>
  <si>
    <t>6545</t>
  </si>
  <si>
    <t>MASGAWATY SIGIRO, S.Kom</t>
  </si>
  <si>
    <t>197212162009032001</t>
  </si>
  <si>
    <t>6546</t>
  </si>
  <si>
    <t>FITRI MAHARANI</t>
  </si>
  <si>
    <t>198208172008012005</t>
  </si>
  <si>
    <t>6547</t>
  </si>
  <si>
    <t>MASNI HAYATI, S.Pd.I</t>
  </si>
  <si>
    <t>198006242008012003</t>
  </si>
  <si>
    <t>6548</t>
  </si>
  <si>
    <t>LENYI ADITAMA  LUMBAN GAOL, S.Pd</t>
  </si>
  <si>
    <t>197904182008042001</t>
  </si>
  <si>
    <t>6549</t>
  </si>
  <si>
    <t>ANDER ROMAWATI PURBA, S.Pd</t>
  </si>
  <si>
    <t>198207272008042001</t>
  </si>
  <si>
    <t>6550</t>
  </si>
  <si>
    <t>ASLI KARYAMAN HAREFA</t>
  </si>
  <si>
    <t>197702222011011002</t>
  </si>
  <si>
    <t>6551</t>
  </si>
  <si>
    <t>CHRISTINE SIHRIMAYANTI SIMBOLON, S.Pd</t>
  </si>
  <si>
    <t>198004122009042004</t>
  </si>
  <si>
    <t>6552</t>
  </si>
  <si>
    <t>SUDARWADI, S.PD</t>
  </si>
  <si>
    <t>198005152008031001</t>
  </si>
  <si>
    <t>6553</t>
  </si>
  <si>
    <t>KARTIKA YENNI O.LUBIS, S.Pd</t>
  </si>
  <si>
    <t>198404092009032003</t>
  </si>
  <si>
    <t>6554</t>
  </si>
  <si>
    <t>ERIKA HASIBUAN, S.Pd</t>
  </si>
  <si>
    <t>197908182008012004</t>
  </si>
  <si>
    <t>6555</t>
  </si>
  <si>
    <t>UTAMI NINGSIH, S.Pd, S.Pd</t>
  </si>
  <si>
    <t>198309292008042001</t>
  </si>
  <si>
    <t>6556</t>
  </si>
  <si>
    <t>ROSLINA SITORUS, S.Pd</t>
  </si>
  <si>
    <t>197212152005022001</t>
  </si>
  <si>
    <t>6557</t>
  </si>
  <si>
    <t>NISMALAWATI RITONGA, S.Pd</t>
  </si>
  <si>
    <t>197809232008012001</t>
  </si>
  <si>
    <t>6558</t>
  </si>
  <si>
    <t>NENGSIH, S.Pd</t>
  </si>
  <si>
    <t>197901172008012003</t>
  </si>
  <si>
    <t>6559</t>
  </si>
  <si>
    <t>SUPARMAN, S.Pd.I, M.I.Kom</t>
  </si>
  <si>
    <t>197204012005021002</t>
  </si>
  <si>
    <t>6560</t>
  </si>
  <si>
    <t>CAROLINA KAMA, S.S,M.M</t>
  </si>
  <si>
    <t>198403032010012017</t>
  </si>
  <si>
    <t>6561</t>
  </si>
  <si>
    <t>DARNI SARI, S.Pd</t>
  </si>
  <si>
    <t>196803282008012001</t>
  </si>
  <si>
    <t>6562</t>
  </si>
  <si>
    <t>HAFIZAH LADYANA LUBIS, S.Pd, M.Pd</t>
  </si>
  <si>
    <t>197906192008012001</t>
  </si>
  <si>
    <t>6563</t>
  </si>
  <si>
    <t>TUTI SUMYATI SIPAHUTAR, S.Pd</t>
  </si>
  <si>
    <t>197702052006042014</t>
  </si>
  <si>
    <t>6564</t>
  </si>
  <si>
    <t>HELYRIXLIANA NAINGGOLAN, S.Pd</t>
  </si>
  <si>
    <t>197305301997032003</t>
  </si>
  <si>
    <t>6565</t>
  </si>
  <si>
    <t>Dra TUTIK SUHARNI</t>
  </si>
  <si>
    <t>197108202008012002</t>
  </si>
  <si>
    <t>6566</t>
  </si>
  <si>
    <t>SRY MARLIANA ZALUKHU, S.Pd</t>
  </si>
  <si>
    <t>198403032008042001</t>
  </si>
  <si>
    <t>SMA NEGERI 2 SIDUAORI KAB. NIAS SELATAN</t>
  </si>
  <si>
    <t>6567</t>
  </si>
  <si>
    <t>INTANSARI MANAO, S.Pd</t>
  </si>
  <si>
    <t>198512072010012026</t>
  </si>
  <si>
    <t>6568</t>
  </si>
  <si>
    <t>DERMINA, SE</t>
  </si>
  <si>
    <t>198107062009042005</t>
  </si>
  <si>
    <t>6569</t>
  </si>
  <si>
    <t>NURIATI</t>
  </si>
  <si>
    <t>196707102006042008</t>
  </si>
  <si>
    <t>6570</t>
  </si>
  <si>
    <t>PHILIP NABABAN, M.Pd.</t>
  </si>
  <si>
    <t>198412302008041001</t>
  </si>
  <si>
    <t>SMK NEGERI 2 TEKNOLOGI KOTA TANJUNGBALAI</t>
  </si>
  <si>
    <t>6571</t>
  </si>
  <si>
    <t>JULIBER ARMAN SIMANJUNTAK, M.Pd, S.Pd</t>
  </si>
  <si>
    <t>198612052009031001</t>
  </si>
  <si>
    <t>6572</t>
  </si>
  <si>
    <t>PENTA YUSNA MANULLANG, S.Pd.</t>
  </si>
  <si>
    <t>197606052005022003</t>
  </si>
  <si>
    <t>6573</t>
  </si>
  <si>
    <t>HERLINA RITONGA, S.Pd</t>
  </si>
  <si>
    <t>198009152009032010</t>
  </si>
  <si>
    <t>6574</t>
  </si>
  <si>
    <t>EFENDI BUTAR BUTAR, S.Pd, M.M</t>
  </si>
  <si>
    <t>197203012005021002</t>
  </si>
  <si>
    <t>6575</t>
  </si>
  <si>
    <t>ADE IRMA SURYANI NASUTION, S.Pd</t>
  </si>
  <si>
    <t>198512172009042006</t>
  </si>
  <si>
    <t>6576</t>
  </si>
  <si>
    <t>MANAEK SINAGA, S.Pd</t>
  </si>
  <si>
    <t>196911252006041001</t>
  </si>
  <si>
    <t>6577</t>
  </si>
  <si>
    <t>SARMIAN SINAGA, S.Pd</t>
  </si>
  <si>
    <t>197110232009032001</t>
  </si>
  <si>
    <t>6578</t>
  </si>
  <si>
    <t>JUNIATI PANJAITAN, S.Pd</t>
  </si>
  <si>
    <t>197606222010012010</t>
  </si>
  <si>
    <t>6579</t>
  </si>
  <si>
    <t>EKA DHARMAYANTI MANURUNG, S.Si</t>
  </si>
  <si>
    <t>197710112009032002</t>
  </si>
  <si>
    <t>6580</t>
  </si>
  <si>
    <t>SUTRISNA RAHMADANI NASUTION, S.Pd</t>
  </si>
  <si>
    <t>198406162009042008</t>
  </si>
  <si>
    <t>6581</t>
  </si>
  <si>
    <t>FITRI ANITA LUBIS, S.Pd</t>
  </si>
  <si>
    <t>197908242005022001</t>
  </si>
  <si>
    <t>6582</t>
  </si>
  <si>
    <t>RACHMATSYAH, S.Pd</t>
  </si>
  <si>
    <t>197207052008011001</t>
  </si>
  <si>
    <t>6583</t>
  </si>
  <si>
    <t>197508072007012005</t>
  </si>
  <si>
    <t>6584</t>
  </si>
  <si>
    <t>TANGGU SIHOTANG, S.Pd</t>
  </si>
  <si>
    <t>197502272006051001</t>
  </si>
  <si>
    <t>6585</t>
  </si>
  <si>
    <t>SAMSUL MANURUNG, S.Pd</t>
  </si>
  <si>
    <t>197307222008011001</t>
  </si>
  <si>
    <t>6586</t>
  </si>
  <si>
    <t>MINARTO MARPAUNG, S.Pd</t>
  </si>
  <si>
    <t>198603062010011008</t>
  </si>
  <si>
    <t>6587</t>
  </si>
  <si>
    <t>ARNIAT, S.Pd</t>
  </si>
  <si>
    <t>198109282011012002</t>
  </si>
  <si>
    <t>6588</t>
  </si>
  <si>
    <t>TENGKU ZAHRAH TENTHINA, S.Pd</t>
  </si>
  <si>
    <t>197210302002122001</t>
  </si>
  <si>
    <t>6589</t>
  </si>
  <si>
    <t>DERITA TOGATOROP, S.Th</t>
  </si>
  <si>
    <t>197304252006042002</t>
  </si>
  <si>
    <t>6590</t>
  </si>
  <si>
    <t>MUHAMMAD EFENDI NASUTION, S.PD</t>
  </si>
  <si>
    <t>197105012006041009</t>
  </si>
  <si>
    <t>6591</t>
  </si>
  <si>
    <t>Dra, Dra ANI SUHARTINI, S.Pd.I</t>
  </si>
  <si>
    <t>196606092006042001</t>
  </si>
  <si>
    <t>6592</t>
  </si>
  <si>
    <t>HELMI RAMAYATI SARAGIH, S.Pd</t>
  </si>
  <si>
    <t>198207172009042010</t>
  </si>
  <si>
    <t>6593</t>
  </si>
  <si>
    <t>KUNTUM BR SINUHAJI</t>
  </si>
  <si>
    <t>198412182009032006</t>
  </si>
  <si>
    <t>6594</t>
  </si>
  <si>
    <t>TINGKOS PANJAITAN, S.Pd</t>
  </si>
  <si>
    <t>197901252007011004</t>
  </si>
  <si>
    <t>6595</t>
  </si>
  <si>
    <t>Dra MASRAYANI SIREGAR</t>
  </si>
  <si>
    <t>196805042007012005</t>
  </si>
  <si>
    <t>6596</t>
  </si>
  <si>
    <t>NENSI PRONIKA SITORUS, S.Ag</t>
  </si>
  <si>
    <t>197207182010012006</t>
  </si>
  <si>
    <t>6597</t>
  </si>
  <si>
    <t>DANI HIDAYAT, S.Pd, S.Pd</t>
  </si>
  <si>
    <t>197604112010011008</t>
  </si>
  <si>
    <t>6598</t>
  </si>
  <si>
    <t>BEDLINA, S.Pd</t>
  </si>
  <si>
    <t>198208312009032002</t>
  </si>
  <si>
    <t>6599</t>
  </si>
  <si>
    <t>MANGIHUT TUA MANALU, S.Pd</t>
  </si>
  <si>
    <t>197802032006041011</t>
  </si>
  <si>
    <t>6600</t>
  </si>
  <si>
    <t>HAYATI AFNI SYAM NASUTION, S.Pd</t>
  </si>
  <si>
    <t>198412022009032012</t>
  </si>
  <si>
    <t>6601</t>
  </si>
  <si>
    <t>VITRI ROSMAERMAS R, S.Pd</t>
  </si>
  <si>
    <t>198107122009032002</t>
  </si>
  <si>
    <t>6602</t>
  </si>
  <si>
    <t>NURISMA NASUTION, S.Pd.I</t>
  </si>
  <si>
    <t>197703142008012005</t>
  </si>
  <si>
    <t>6603</t>
  </si>
  <si>
    <t>ARFAYANI, S.Pd.</t>
  </si>
  <si>
    <t>197905312006042018</t>
  </si>
  <si>
    <t>6604</t>
  </si>
  <si>
    <t>DUMIA MAMPE TAMPUBOLON, SS</t>
  </si>
  <si>
    <t>197206062002121008</t>
  </si>
  <si>
    <t>6605</t>
  </si>
  <si>
    <t>JUNIARTI ELFRIDA SITUMEANG, S.Pd, M.Pd</t>
  </si>
  <si>
    <t>198006222008012002</t>
  </si>
  <si>
    <t>6606</t>
  </si>
  <si>
    <t>MUHAMMAD NUSRIL, S.Pd</t>
  </si>
  <si>
    <t>197501182006041006</t>
  </si>
  <si>
    <t>6607</t>
  </si>
  <si>
    <t>MUDILIA NDRURU</t>
  </si>
  <si>
    <t>198710112011012005</t>
  </si>
  <si>
    <t>6608</t>
  </si>
  <si>
    <t>RINA ELVINA SILITONGA, S.Pd</t>
  </si>
  <si>
    <t>198601102010012037</t>
  </si>
  <si>
    <t>6609</t>
  </si>
  <si>
    <t>DUMPANG PARLUHUTAN, S.Pd</t>
  </si>
  <si>
    <t>197604202011011004</t>
  </si>
  <si>
    <t>6610</t>
  </si>
  <si>
    <t>SRI RAHAYU NINGSIH, S.Pd</t>
  </si>
  <si>
    <t>197908102002122001</t>
  </si>
  <si>
    <t>6611</t>
  </si>
  <si>
    <t>MULATUA SIREGAR, S.Pd.I, M.Pd</t>
  </si>
  <si>
    <t>198211112011011012</t>
  </si>
  <si>
    <t>6612</t>
  </si>
  <si>
    <t>FATINAFAULU LAIA, S.Ag.</t>
  </si>
  <si>
    <t>197906122010011017</t>
  </si>
  <si>
    <t>SMK NEGERI 2 AFULU KAB. NIAS UTARA</t>
  </si>
  <si>
    <t>6613</t>
  </si>
  <si>
    <t>BUTIRNILAM WAU, M.A.P, S.Pd</t>
  </si>
  <si>
    <t>197209212008012003</t>
  </si>
  <si>
    <t>6614</t>
  </si>
  <si>
    <t>JUWITA HAIRANI BR KARO</t>
  </si>
  <si>
    <t>198408122009072001</t>
  </si>
  <si>
    <t>6615</t>
  </si>
  <si>
    <t>ERISLAN PARNINGOTAN SIREGAR, S.Pd</t>
  </si>
  <si>
    <t>198110072010011021</t>
  </si>
  <si>
    <t>6616</t>
  </si>
  <si>
    <t>EVA MEGAWATI HUTABARAT, S.Pd</t>
  </si>
  <si>
    <t>198309192010012019</t>
  </si>
  <si>
    <t>6617</t>
  </si>
  <si>
    <t>F. ERNITA SITANGGANG, S.Pd</t>
  </si>
  <si>
    <t>198003072008012002</t>
  </si>
  <si>
    <t>6618</t>
  </si>
  <si>
    <t>MARINA VERONIKA HARIANJA, S.Pd</t>
  </si>
  <si>
    <t>198309082009022007</t>
  </si>
  <si>
    <t>6619</t>
  </si>
  <si>
    <t>LINDA SARI LUBIS, S.Pd</t>
  </si>
  <si>
    <t>197206052007012010</t>
  </si>
  <si>
    <t>6620</t>
  </si>
  <si>
    <t>DRA SURYANY TRIWATY SITAKAR</t>
  </si>
  <si>
    <t>196805172005022001</t>
  </si>
  <si>
    <t>6621</t>
  </si>
  <si>
    <t>SENTOSA PASARIBU, S.Pd</t>
  </si>
  <si>
    <t>197606202009031006</t>
  </si>
  <si>
    <t>6622</t>
  </si>
  <si>
    <t>SAYANGI ZEBUA, S.Pd</t>
  </si>
  <si>
    <t>197308212007012002</t>
  </si>
  <si>
    <t>6623</t>
  </si>
  <si>
    <t>SOFIANUR NASUTION, S.Pd</t>
  </si>
  <si>
    <t>197701052006042010</t>
  </si>
  <si>
    <t>6624</t>
  </si>
  <si>
    <t>ELIYENTI CHAN, S.Pd</t>
  </si>
  <si>
    <t>196804042007012004</t>
  </si>
  <si>
    <t>6625</t>
  </si>
  <si>
    <t>ADI DHARMA PUTRA WARUWU, S.Pd</t>
  </si>
  <si>
    <t>198704262011011004</t>
  </si>
  <si>
    <t>6626</t>
  </si>
  <si>
    <t>HUSAINAH NASUTION, S.Pd.</t>
  </si>
  <si>
    <t>196603281991022001</t>
  </si>
  <si>
    <t>6627</t>
  </si>
  <si>
    <t>MULYADI TINGKOS SIMAMORA, S.Pd</t>
  </si>
  <si>
    <t>198205212009041007</t>
  </si>
  <si>
    <t>6628</t>
  </si>
  <si>
    <t>JAMALIAH, S.Pd</t>
  </si>
  <si>
    <t>197202062006042003</t>
  </si>
  <si>
    <t>6629</t>
  </si>
  <si>
    <t>JAMALUDDIN AZIS, S.Pd</t>
  </si>
  <si>
    <t>197702112009041001</t>
  </si>
  <si>
    <t>6630</t>
  </si>
  <si>
    <t>JUWITA FAUZIAH NUR, S.Pd, S.Pd, S.Pd, S.Pd</t>
  </si>
  <si>
    <t>197905212010012014</t>
  </si>
  <si>
    <t>6631</t>
  </si>
  <si>
    <t>NOVESADITHA DUHA, S.Pd</t>
  </si>
  <si>
    <t>198611252009032007</t>
  </si>
  <si>
    <t>SMA NEGERI 1 ONOLALU KAB. NIAS SELATAN</t>
  </si>
  <si>
    <t>6632</t>
  </si>
  <si>
    <t>SRI HARTATI, S.Pd</t>
  </si>
  <si>
    <t>197707132009032005</t>
  </si>
  <si>
    <t>6633</t>
  </si>
  <si>
    <t>RIA YENNI PUSPITA PANGGABEAN, S.Pd.I</t>
  </si>
  <si>
    <t>198509082009032005</t>
  </si>
  <si>
    <t>6634</t>
  </si>
  <si>
    <t>ESTER MARLINA SIHOTANG, S.Pd</t>
  </si>
  <si>
    <t>198203302005022002</t>
  </si>
  <si>
    <t>6635</t>
  </si>
  <si>
    <t>ERLIANA SIREGAR, S.Pd, M.Hum</t>
  </si>
  <si>
    <t>198404032009032014</t>
  </si>
  <si>
    <t>6636</t>
  </si>
  <si>
    <t>Drs ERIKSON SILALAHI</t>
  </si>
  <si>
    <t>196901092006041002</t>
  </si>
  <si>
    <t>6637</t>
  </si>
  <si>
    <t>LASTRI NOOR ASLIYAH, S.Pd</t>
  </si>
  <si>
    <t>197104072006042009</t>
  </si>
  <si>
    <t>6638</t>
  </si>
  <si>
    <t>SOKHIFAO WARUWU, S.Pd</t>
  </si>
  <si>
    <t>198412062011011002</t>
  </si>
  <si>
    <t>SMK NEGERI 1 ARAMO KAB. NIAS SELATAN</t>
  </si>
  <si>
    <t>6639</t>
  </si>
  <si>
    <t>PEMINOVELMAN HIA, S.Pd., S.Pd</t>
  </si>
  <si>
    <t>198411132010011015</t>
  </si>
  <si>
    <t>6640</t>
  </si>
  <si>
    <t>ROSMERY SIANIPAR, S.Pd</t>
  </si>
  <si>
    <t>197611022011012001</t>
  </si>
  <si>
    <t>6641</t>
  </si>
  <si>
    <t>IBNU HAJAR, S.Pd</t>
  </si>
  <si>
    <t>198304052006041004</t>
  </si>
  <si>
    <t>6642</t>
  </si>
  <si>
    <t>SITI RAHMAH, S.PD</t>
  </si>
  <si>
    <t>197109152008012001</t>
  </si>
  <si>
    <t>6643</t>
  </si>
  <si>
    <t>PANTOW RUNDINERI MANURUNG, S.Pd</t>
  </si>
  <si>
    <t>198505162010011013</t>
  </si>
  <si>
    <t>6644</t>
  </si>
  <si>
    <t>VIRGONIUS SIMAMORA, S.Pd</t>
  </si>
  <si>
    <t>198209102008041001</t>
  </si>
  <si>
    <t>6645</t>
  </si>
  <si>
    <t>LAMTARIDA SILALAHI, S.Pd</t>
  </si>
  <si>
    <t>198406192009032001</t>
  </si>
  <si>
    <t>6646</t>
  </si>
  <si>
    <t>EVELINA SIMANJUNTAK, SPD</t>
  </si>
  <si>
    <t>197502062005022003</t>
  </si>
  <si>
    <t>6647</t>
  </si>
  <si>
    <t>DESY YULIANA, S.Pd</t>
  </si>
  <si>
    <t>198512292010032001</t>
  </si>
  <si>
    <t>6648</t>
  </si>
  <si>
    <t>IRHAM LUBIS, S.Pd.I</t>
  </si>
  <si>
    <t>197907142009031004</t>
  </si>
  <si>
    <t>6649</t>
  </si>
  <si>
    <t>SITI WAHYUNI, S.Pd, M.M.</t>
  </si>
  <si>
    <t>198305172009032002</t>
  </si>
  <si>
    <t>6650</t>
  </si>
  <si>
    <t>NURKHOLIDAH SIREGAR, S.Pd</t>
  </si>
  <si>
    <t>198010232009042005</t>
  </si>
  <si>
    <t>6651</t>
  </si>
  <si>
    <t>HARIYANTO, S.Pd</t>
  </si>
  <si>
    <t>197808032006041009</t>
  </si>
  <si>
    <t>6652</t>
  </si>
  <si>
    <t>NURTIANA SINAGA, S.PAK</t>
  </si>
  <si>
    <t>197204172006042007</t>
  </si>
  <si>
    <t>6653</t>
  </si>
  <si>
    <t>SURANTA BR SIMARMATA, S.Pd</t>
  </si>
  <si>
    <t>198108142010012025</t>
  </si>
  <si>
    <t>6654</t>
  </si>
  <si>
    <t>MUHAMMAD SOJARMADI ENGRAWAN, S.Kom</t>
  </si>
  <si>
    <t>198203102010011020</t>
  </si>
  <si>
    <t>6655</t>
  </si>
  <si>
    <t>Drs WAHYU HIDAYAT</t>
  </si>
  <si>
    <t>196804262008011002</t>
  </si>
  <si>
    <t>6656</t>
  </si>
  <si>
    <t>VIRGIANTY LUMBANTORUAN, S.Pd</t>
  </si>
  <si>
    <t>198409222011012012</t>
  </si>
  <si>
    <t>6657</t>
  </si>
  <si>
    <t>HALIMAH, S.Pd</t>
  </si>
  <si>
    <t>197008232010012003</t>
  </si>
  <si>
    <t>6658</t>
  </si>
  <si>
    <t>YARI APRIL DAELI, S.Pd</t>
  </si>
  <si>
    <t>198604122009032010</t>
  </si>
  <si>
    <t>6659</t>
  </si>
  <si>
    <t>HENNI ROSMAWATY PURBA</t>
  </si>
  <si>
    <t>196709261988042001</t>
  </si>
  <si>
    <t>6660</t>
  </si>
  <si>
    <t>FITRI HARIANA, S.TP</t>
  </si>
  <si>
    <t>198008132011012009</t>
  </si>
  <si>
    <t>6661</t>
  </si>
  <si>
    <t>ABDUL KODIR MUNTHE, S.Pd.I</t>
  </si>
  <si>
    <t>198307172009031007</t>
  </si>
  <si>
    <t>6662</t>
  </si>
  <si>
    <t>RIRIS MODESTA SIMAMORA, S.Pd</t>
  </si>
  <si>
    <t>198102152009042007</t>
  </si>
  <si>
    <t>6663</t>
  </si>
  <si>
    <t>POLTAK EDWARD SIHITE, S.Pd</t>
  </si>
  <si>
    <t>198405072009041008</t>
  </si>
  <si>
    <t>6664</t>
  </si>
  <si>
    <t>MARSELINA OCTAVIANI NAIBAHO, S.S, SS</t>
  </si>
  <si>
    <t>198310302009042007</t>
  </si>
  <si>
    <t>6665</t>
  </si>
  <si>
    <t>SAHRINA LUBIS, S.Pd</t>
  </si>
  <si>
    <t>198008112008012003</t>
  </si>
  <si>
    <t>6666</t>
  </si>
  <si>
    <t>198405272009032009</t>
  </si>
  <si>
    <t>6667</t>
  </si>
  <si>
    <t>LEONARDO SITORUS, S.Pd. M.Pd</t>
  </si>
  <si>
    <t>198708312009031001</t>
  </si>
  <si>
    <t>SMK NEGERI 1 TAPIAN NAULI KAB. TAPANULI TENGAH</t>
  </si>
  <si>
    <t>6668</t>
  </si>
  <si>
    <t>ABDI HERMANTO, S.Pd</t>
  </si>
  <si>
    <t>198104052009031004</t>
  </si>
  <si>
    <t>6669</t>
  </si>
  <si>
    <t>BRESMAN MARGANDATUA PANJAITAN, S.Pd</t>
  </si>
  <si>
    <t>197501042006041008</t>
  </si>
  <si>
    <t>6670</t>
  </si>
  <si>
    <t>ELLY ROSNAULI NAINGGOLAN, S.PD</t>
  </si>
  <si>
    <t>197806082006042011</t>
  </si>
  <si>
    <t>6671</t>
  </si>
  <si>
    <t>JOIKO BUTARBUTAR, S.Pd</t>
  </si>
  <si>
    <t>198205092010011035</t>
  </si>
  <si>
    <t>6672</t>
  </si>
  <si>
    <t>IRMAYANI RAMLIS, S.Pd,Mpd, S.Pd</t>
  </si>
  <si>
    <t>198610012011012010</t>
  </si>
  <si>
    <t>6673</t>
  </si>
  <si>
    <t>SYAHRIFUDA SIREGAR, S.Pd</t>
  </si>
  <si>
    <t>198106242006041009</t>
  </si>
  <si>
    <t>6674</t>
  </si>
  <si>
    <t>ARMENSYAH, S.Pd</t>
  </si>
  <si>
    <t>197005062008011002</t>
  </si>
  <si>
    <t>6675</t>
  </si>
  <si>
    <t>AGUSTINUS GINTING, ST</t>
  </si>
  <si>
    <t>197508232009031006</t>
  </si>
  <si>
    <t>6676</t>
  </si>
  <si>
    <t>HOTMIDA SITOHANG, S.Pd</t>
  </si>
  <si>
    <t>196609292008012001</t>
  </si>
  <si>
    <t>6677</t>
  </si>
  <si>
    <t>DARIATI BATE'E, SP</t>
  </si>
  <si>
    <t>197810092011012003</t>
  </si>
  <si>
    <t>6678</t>
  </si>
  <si>
    <t>RUMINTHA CASALOVA SIAGIAN, S.Pd</t>
  </si>
  <si>
    <t>198101312005022003</t>
  </si>
  <si>
    <t>6679</t>
  </si>
  <si>
    <t>MASNAH, S.Pd</t>
  </si>
  <si>
    <t>196604042008012001</t>
  </si>
  <si>
    <t>6680</t>
  </si>
  <si>
    <t>RENOVA ARTHA PANJAITAN, SPd</t>
  </si>
  <si>
    <t>198507102009032017</t>
  </si>
  <si>
    <t>6681</t>
  </si>
  <si>
    <t>APRELLI SORTAULINA SARAGIH, S.Pd</t>
  </si>
  <si>
    <t>197504082009032006</t>
  </si>
  <si>
    <t>6682</t>
  </si>
  <si>
    <t>HELGA PASARIBU, S.Pd</t>
  </si>
  <si>
    <t>198005012009032002</t>
  </si>
  <si>
    <t>6683</t>
  </si>
  <si>
    <t>AHMAD RIDWAN, S.Pd</t>
  </si>
  <si>
    <t>197610062009041001</t>
  </si>
  <si>
    <t>6684</t>
  </si>
  <si>
    <t>SURYA DELI BINTANG, S.Pd.I</t>
  </si>
  <si>
    <t>198609042010012019</t>
  </si>
  <si>
    <t>6685</t>
  </si>
  <si>
    <t>HARAPAN JAYA ZEBUA, S.Pd</t>
  </si>
  <si>
    <t>198505032010011027</t>
  </si>
  <si>
    <t>6686</t>
  </si>
  <si>
    <t>YUSNITA, S.Pd</t>
  </si>
  <si>
    <t>197210152006042011</t>
  </si>
  <si>
    <t>6687</t>
  </si>
  <si>
    <t>LISA</t>
  </si>
  <si>
    <t>197907212006042013</t>
  </si>
  <si>
    <t>6688</t>
  </si>
  <si>
    <t>SAHAT TUA MANALU, S.Pd, M.A.</t>
  </si>
  <si>
    <t>197003132007011005</t>
  </si>
  <si>
    <t>6689</t>
  </si>
  <si>
    <t>Ir NURYADIN</t>
  </si>
  <si>
    <t>196612222007011019</t>
  </si>
  <si>
    <t>6690</t>
  </si>
  <si>
    <t>MUNIMAN NDRURU, S.Pd</t>
  </si>
  <si>
    <t>198601172010012030</t>
  </si>
  <si>
    <t>6691</t>
  </si>
  <si>
    <t>SANNUR SITORUS, S.Pd</t>
  </si>
  <si>
    <t>198604232009032010</t>
  </si>
  <si>
    <t>6692</t>
  </si>
  <si>
    <t>DEWI PUTRIANA, S.Pd</t>
  </si>
  <si>
    <t>197911102007012003</t>
  </si>
  <si>
    <t>6693</t>
  </si>
  <si>
    <t>SUSAN ARDIAN NINGSIH, S.Pd, M.Pd</t>
  </si>
  <si>
    <t>198707202009032005</t>
  </si>
  <si>
    <t>6694</t>
  </si>
  <si>
    <t>MUHAMMAD SOFYAN HARAHAP, S.Pd</t>
  </si>
  <si>
    <t>198304142010011021</t>
  </si>
  <si>
    <t>6695</t>
  </si>
  <si>
    <t>ERNI VRIDA BR MUNTHE, S.Pd</t>
  </si>
  <si>
    <t>198311082009032010</t>
  </si>
  <si>
    <t>6696</t>
  </si>
  <si>
    <t>KHOLIDA YUSRIA HASIBUAN, S.Pd</t>
  </si>
  <si>
    <t>197612052011012004</t>
  </si>
  <si>
    <t>6697</t>
  </si>
  <si>
    <t>MAHYUZAR, S.Pd</t>
  </si>
  <si>
    <t>196606052005021001</t>
  </si>
  <si>
    <t>6698</t>
  </si>
  <si>
    <t>Dra SRI MAHYUNI</t>
  </si>
  <si>
    <t>196703242008012001</t>
  </si>
  <si>
    <t>6699</t>
  </si>
  <si>
    <t>SUDARTO</t>
  </si>
  <si>
    <t>196906062005021001</t>
  </si>
  <si>
    <t>6700</t>
  </si>
  <si>
    <t>RISTE SILITONGA, S.Pd</t>
  </si>
  <si>
    <t>198101282007012002</t>
  </si>
  <si>
    <t>6701</t>
  </si>
  <si>
    <t>Drs HERY SUSANTO</t>
  </si>
  <si>
    <t>197012012009031001</t>
  </si>
  <si>
    <t>6702</t>
  </si>
  <si>
    <t>ARNI SAHRIANI, S.Pd.</t>
  </si>
  <si>
    <t>198403062009032002</t>
  </si>
  <si>
    <t>6703</t>
  </si>
  <si>
    <t>MELVA FRANSISCA BR. PURBA, S.Pd.</t>
  </si>
  <si>
    <t>198207092010012027</t>
  </si>
  <si>
    <t>6704</t>
  </si>
  <si>
    <t>RUKIYAH HASIBUAN, S.Pd</t>
  </si>
  <si>
    <t>198303182010012016</t>
  </si>
  <si>
    <t>6705</t>
  </si>
  <si>
    <t>DESY SURYANI, S.Pd</t>
  </si>
  <si>
    <t>197812032007012012</t>
  </si>
  <si>
    <t>6706</t>
  </si>
  <si>
    <t>ASMIDAWATI SARUMPAET, S.Ag, M.Pd</t>
  </si>
  <si>
    <t>197310032010012003</t>
  </si>
  <si>
    <t>6707</t>
  </si>
  <si>
    <t>SRI MARTINI WARUWU, ST</t>
  </si>
  <si>
    <t>197803252010012010</t>
  </si>
  <si>
    <t>6708</t>
  </si>
  <si>
    <t>ANGGIE DERRY PRABAWA, S.Pd</t>
  </si>
  <si>
    <t>198702192010012010</t>
  </si>
  <si>
    <t>6709</t>
  </si>
  <si>
    <t>LILA ERNITA, S.Psi</t>
  </si>
  <si>
    <t>197011062005022001</t>
  </si>
  <si>
    <t>6710</t>
  </si>
  <si>
    <t>JULI DELIMARITO LUMBANTOBING, S.Si</t>
  </si>
  <si>
    <t>198207162009032003</t>
  </si>
  <si>
    <t>6711</t>
  </si>
  <si>
    <t>YARUDI GULO, S.Pd</t>
  </si>
  <si>
    <t>197910152011011003</t>
  </si>
  <si>
    <t>6712</t>
  </si>
  <si>
    <t>HENDRA ROBERTHO SIREGAR, S.Kom</t>
  </si>
  <si>
    <t>198310262009031001</t>
  </si>
  <si>
    <t>6713</t>
  </si>
  <si>
    <t>ISKANDAR JUNAIDI, S.Pd</t>
  </si>
  <si>
    <t>197005102007011006</t>
  </si>
  <si>
    <t>6714</t>
  </si>
  <si>
    <t>JULIANI, S.PD</t>
  </si>
  <si>
    <t>198006212005022002</t>
  </si>
  <si>
    <t>6715</t>
  </si>
  <si>
    <t>SITI RAMLAH LUBIS, S.Pd,  M.Pd</t>
  </si>
  <si>
    <t>198210062009032013</t>
  </si>
  <si>
    <t>6716</t>
  </si>
  <si>
    <t>ABU KHOIR, S.Pd</t>
  </si>
  <si>
    <t>198208122009031006</t>
  </si>
  <si>
    <t>6717</t>
  </si>
  <si>
    <t>HOLIYAH, S.PD, S.Pd</t>
  </si>
  <si>
    <t>198009022008042001</t>
  </si>
  <si>
    <t>6718</t>
  </si>
  <si>
    <t>MHD.  HAFI  ZULLAH TINENDUNG, S.Pd</t>
  </si>
  <si>
    <t>197912072005021001</t>
  </si>
  <si>
    <t>6719</t>
  </si>
  <si>
    <t>QURRATU AININ, M.Pd, SPd.I</t>
  </si>
  <si>
    <t>198409012010012030</t>
  </si>
  <si>
    <t>6720</t>
  </si>
  <si>
    <t>GUSNI SILITONGA, S.Pd</t>
  </si>
  <si>
    <t>197508192006042012</t>
  </si>
  <si>
    <t>6721</t>
  </si>
  <si>
    <t>JURAIDAH PULUNGAN, S.Pd</t>
  </si>
  <si>
    <t>197306152006042032</t>
  </si>
  <si>
    <t>6722</t>
  </si>
  <si>
    <t>ADE ELVINA, S.Pd, S.Pd</t>
  </si>
  <si>
    <t>198009122009042010</t>
  </si>
  <si>
    <t>6723</t>
  </si>
  <si>
    <t>SUPRAYOGI, S.Pd</t>
  </si>
  <si>
    <t>196703092006041003</t>
  </si>
  <si>
    <t>6724</t>
  </si>
  <si>
    <t>MASNIUR MANURUNG, S.Pd</t>
  </si>
  <si>
    <t>197710222006042014</t>
  </si>
  <si>
    <t>6725</t>
  </si>
  <si>
    <t>ERMIDAYANI KRISTINA, S.Th</t>
  </si>
  <si>
    <t>198206072010012026</t>
  </si>
  <si>
    <t>6726</t>
  </si>
  <si>
    <t>YONATA WARUWU, S.Pd</t>
  </si>
  <si>
    <t>198405082011011008</t>
  </si>
  <si>
    <t>SMA NEGERI 2 MANDREHE UTARA KAB. NIAS BARAT</t>
  </si>
  <si>
    <t>6727</t>
  </si>
  <si>
    <t>HELENTA BR. TARIGAN, S.Sos.</t>
  </si>
  <si>
    <t>198608262010012030</t>
  </si>
  <si>
    <t>6728</t>
  </si>
  <si>
    <t>MARTINUS WARUWU, S.Pd</t>
  </si>
  <si>
    <t>198405212011011002</t>
  </si>
  <si>
    <t>6729</t>
  </si>
  <si>
    <t>SRI PROBOWATI, S.Pd, M.Si, S.Pd</t>
  </si>
  <si>
    <t>197911232010012010</t>
  </si>
  <si>
    <t>6730</t>
  </si>
  <si>
    <t>SRI DHARMAWATI SIREGAR, S.Pd.</t>
  </si>
  <si>
    <t>198105172011012002</t>
  </si>
  <si>
    <t>6731</t>
  </si>
  <si>
    <t>MARDIAH, S.Ag</t>
  </si>
  <si>
    <t>196910282007012009</t>
  </si>
  <si>
    <t>6732</t>
  </si>
  <si>
    <t>WADIMATUSSA'DIYAH HARAHAP, S.PD</t>
  </si>
  <si>
    <t>197411292006042002</t>
  </si>
  <si>
    <t>6733</t>
  </si>
  <si>
    <t>DIMA MAYANA, S.Pd</t>
  </si>
  <si>
    <t>198306182009042004</t>
  </si>
  <si>
    <t>6734</t>
  </si>
  <si>
    <t>HOTMA ULI, S.Pd</t>
  </si>
  <si>
    <t>197206302007012028</t>
  </si>
  <si>
    <t>6735</t>
  </si>
  <si>
    <t>NURHAYATI HAREFA, S.Pd</t>
  </si>
  <si>
    <t>197402282006052002</t>
  </si>
  <si>
    <t>6736</t>
  </si>
  <si>
    <t>RAHMAYANI NASUTION, S.Pd</t>
  </si>
  <si>
    <t>198401182009042010</t>
  </si>
  <si>
    <t>6737</t>
  </si>
  <si>
    <t>JENNI ARIVADNE VILLE LIMBENG, S.Pd</t>
  </si>
  <si>
    <t>197408022008012013</t>
  </si>
  <si>
    <t>6738</t>
  </si>
  <si>
    <t>CHARYANI PURBA, S.Pd</t>
  </si>
  <si>
    <t>197010212008012003</t>
  </si>
  <si>
    <t>6739</t>
  </si>
  <si>
    <t>SRI RAHMAWATI, S.Pd</t>
  </si>
  <si>
    <t>197410242008012004</t>
  </si>
  <si>
    <t>6740</t>
  </si>
  <si>
    <t>HISARNINAWATI, S.Ag</t>
  </si>
  <si>
    <t>197706202006042010</t>
  </si>
  <si>
    <t>6741</t>
  </si>
  <si>
    <t>REMI, S.Pd, M.Pd</t>
  </si>
  <si>
    <t>197506102008012003</t>
  </si>
  <si>
    <t>6742</t>
  </si>
  <si>
    <t>SUBENI, S.Pd</t>
  </si>
  <si>
    <t>198001072010011015</t>
  </si>
  <si>
    <t>6743</t>
  </si>
  <si>
    <t>ABDUL HAKIM LUBIS, S.Pd.I</t>
  </si>
  <si>
    <t>197910112010011015</t>
  </si>
  <si>
    <t>6744</t>
  </si>
  <si>
    <t>LIRVA MARIANA MANURUNG, S.Pd</t>
  </si>
  <si>
    <t>198304222009032008</t>
  </si>
  <si>
    <t>6745</t>
  </si>
  <si>
    <t>IVANA ROSA GINTING, S.Pd</t>
  </si>
  <si>
    <t>198408212010012027</t>
  </si>
  <si>
    <t>6746</t>
  </si>
  <si>
    <t>KHAIRANI, SE</t>
  </si>
  <si>
    <t>197004142006042008</t>
  </si>
  <si>
    <t>6747</t>
  </si>
  <si>
    <t>CHAIRUNNISA SIPAHUTAR, S.Pd</t>
  </si>
  <si>
    <t>197406122009032001</t>
  </si>
  <si>
    <t>6748</t>
  </si>
  <si>
    <t>ANHAR LUBIS, S.PD</t>
  </si>
  <si>
    <t>197911212006041006</t>
  </si>
  <si>
    <t>6749</t>
  </si>
  <si>
    <t>SANTI VERONIKA SIAHAAN, S.Pd</t>
  </si>
  <si>
    <t>198004132007012003</t>
  </si>
  <si>
    <t>6750</t>
  </si>
  <si>
    <t>LIDIA SYAPUTRI HARAHAP, S.Pd</t>
  </si>
  <si>
    <t>198312282010012012</t>
  </si>
  <si>
    <t>6751</t>
  </si>
  <si>
    <t>HERIASTATI, S.Pd</t>
  </si>
  <si>
    <t>197712102011012004</t>
  </si>
  <si>
    <t>6752</t>
  </si>
  <si>
    <t>LENNY MARLINA, S.Pd</t>
  </si>
  <si>
    <t>197808122007012005</t>
  </si>
  <si>
    <t>6753</t>
  </si>
  <si>
    <t>LASMA LINE M.C.SIAGIAN, S.Pd</t>
  </si>
  <si>
    <t>198011012009032006</t>
  </si>
  <si>
    <t>6754</t>
  </si>
  <si>
    <t>RINA FAUZIAH SIREGAR, S.Pd</t>
  </si>
  <si>
    <t>198502112009032010</t>
  </si>
  <si>
    <t>6755</t>
  </si>
  <si>
    <t>YENNI, S.Pd</t>
  </si>
  <si>
    <t>197003202009032001</t>
  </si>
  <si>
    <t>6756</t>
  </si>
  <si>
    <t>DERYANA YANTI TUMANGGER, S.Pd</t>
  </si>
  <si>
    <t>198403202009032013</t>
  </si>
  <si>
    <t>6757</t>
  </si>
  <si>
    <t>SRI RUTH DELIANA BARUS, S.Pd,M.Si</t>
  </si>
  <si>
    <t>198304272010012023</t>
  </si>
  <si>
    <t>6758</t>
  </si>
  <si>
    <t>JUMARI SINAGA, S.S, M.Pd.</t>
  </si>
  <si>
    <t>197201122007011005</t>
  </si>
  <si>
    <t>6759</t>
  </si>
  <si>
    <t>SUSYLAWATI SINAMBELA, S.Pd, M.Pd</t>
  </si>
  <si>
    <t>198510012011012008</t>
  </si>
  <si>
    <t>6760</t>
  </si>
  <si>
    <t>LANNYARI RITONGA, S.Pd</t>
  </si>
  <si>
    <t>198309212009042005</t>
  </si>
  <si>
    <t>6761</t>
  </si>
  <si>
    <t>EVA RIRI KARTINI, S.Pd</t>
  </si>
  <si>
    <t>197911052006042018</t>
  </si>
  <si>
    <t>6762</t>
  </si>
  <si>
    <t>SRI BUDI JULIANA, S.Pd</t>
  </si>
  <si>
    <t>197907232008012004</t>
  </si>
  <si>
    <t>6763</t>
  </si>
  <si>
    <t>SARIPA ARIANI NASUTION, SPD</t>
  </si>
  <si>
    <t>197806082006042012</t>
  </si>
  <si>
    <t>6764</t>
  </si>
  <si>
    <t>YUSNIAR DAKHI, S.Pd</t>
  </si>
  <si>
    <t>198606212009032009</t>
  </si>
  <si>
    <t>6765</t>
  </si>
  <si>
    <t>AGUSTINUS HASIBUAN, S.Pd</t>
  </si>
  <si>
    <t>197108172006041016</t>
  </si>
  <si>
    <t>6766</t>
  </si>
  <si>
    <t>RIDHA MAYSYARAH LUBIS, S.Pd</t>
  </si>
  <si>
    <t>198112012010012025</t>
  </si>
  <si>
    <t>6767</t>
  </si>
  <si>
    <t>DEDY FAHRI SAHNUR SIHOTANG, M.Pd, S.Pd</t>
  </si>
  <si>
    <t>197903142006041006</t>
  </si>
  <si>
    <t>6768</t>
  </si>
  <si>
    <t>SARIANTO TOGATOROP, S.Si</t>
  </si>
  <si>
    <t>198112162011011010</t>
  </si>
  <si>
    <t>6769</t>
  </si>
  <si>
    <t>SAKIUS PELITA SITEPU, S.Pd</t>
  </si>
  <si>
    <t>197103312006041009</t>
  </si>
  <si>
    <t>6770</t>
  </si>
  <si>
    <t>NELMI SARI DAULAY, S.Pd</t>
  </si>
  <si>
    <t>198007032010012014</t>
  </si>
  <si>
    <t>6771</t>
  </si>
  <si>
    <t>ARTONO SAMOSIR, S.Pd</t>
  </si>
  <si>
    <t>198604282011011009</t>
  </si>
  <si>
    <t>6772</t>
  </si>
  <si>
    <t>MASROHAYATI HARAHAP, S.Pd, S.Pd</t>
  </si>
  <si>
    <t>198408032009042015</t>
  </si>
  <si>
    <t>6773</t>
  </si>
  <si>
    <t>TATY HARYANTI, S.Ag</t>
  </si>
  <si>
    <t>197012172007012005</t>
  </si>
  <si>
    <t>6774</t>
  </si>
  <si>
    <t>DELFIANA PURBA, S.Pd</t>
  </si>
  <si>
    <t>198209232009042005</t>
  </si>
  <si>
    <t>6775</t>
  </si>
  <si>
    <t>MUHAMMAD NATSIR, S.Pd, M.Si</t>
  </si>
  <si>
    <t>198009012009031005</t>
  </si>
  <si>
    <t>6776</t>
  </si>
  <si>
    <t>MULA JODDY LUMBANTORUAN, S.Pd</t>
  </si>
  <si>
    <t>198306232009031010</t>
  </si>
  <si>
    <t>6777</t>
  </si>
  <si>
    <t>NURMALA PANJAITAN, S.Pd</t>
  </si>
  <si>
    <t>197904072007012003</t>
  </si>
  <si>
    <t>6778</t>
  </si>
  <si>
    <t>KOKARTI PAKPAHAN, S.Pd</t>
  </si>
  <si>
    <t>197009022010012001</t>
  </si>
  <si>
    <t>6779</t>
  </si>
  <si>
    <t>DEWIRISNA RANGKUTI, S.Pd</t>
  </si>
  <si>
    <t>198311042009042003</t>
  </si>
  <si>
    <t>6780</t>
  </si>
  <si>
    <t>ROHIMI REZJEKIYAH SIREGAR, S.Pd</t>
  </si>
  <si>
    <t>198708222011012005</t>
  </si>
  <si>
    <t>6781</t>
  </si>
  <si>
    <t>NURHALIMA HASIBUAN</t>
  </si>
  <si>
    <t>198301132009042009</t>
  </si>
  <si>
    <t>6782</t>
  </si>
  <si>
    <t>HOTBER SITOMPUL, AMd</t>
  </si>
  <si>
    <t>196703221994021002</t>
  </si>
  <si>
    <t>6783</t>
  </si>
  <si>
    <t>DONNARIS SITUMORANG, S.Pd</t>
  </si>
  <si>
    <t>197203172006042007</t>
  </si>
  <si>
    <t>6784</t>
  </si>
  <si>
    <t>AHMAD HABIBI, S.Pd. M.Pd</t>
  </si>
  <si>
    <t>198505292011011012</t>
  </si>
  <si>
    <t>6785</t>
  </si>
  <si>
    <t>IRVAN ARVANDI SITOHANG, S.Ag</t>
  </si>
  <si>
    <t>198801292011011008</t>
  </si>
  <si>
    <t>6786</t>
  </si>
  <si>
    <t>BINTANG RAMA YANTI BR PURBA, S.Pd</t>
  </si>
  <si>
    <t>198210192009022002</t>
  </si>
  <si>
    <t>6787</t>
  </si>
  <si>
    <t>NOVERITA ZEBUA, SPD</t>
  </si>
  <si>
    <t>198111072006112001</t>
  </si>
  <si>
    <t>6788</t>
  </si>
  <si>
    <t>DRS SUWITO</t>
  </si>
  <si>
    <t>196802222008011001</t>
  </si>
  <si>
    <t>6789</t>
  </si>
  <si>
    <t>YUSRIZAL, S.AG</t>
  </si>
  <si>
    <t>197505122005021001</t>
  </si>
  <si>
    <t>6790</t>
  </si>
  <si>
    <t>YUYUN ANGGIA MURNI, S.Si</t>
  </si>
  <si>
    <t>197406222009032002</t>
  </si>
  <si>
    <t>6791</t>
  </si>
  <si>
    <t>NUR HASYANAH HARAHAP, S.Pd, S.Pd</t>
  </si>
  <si>
    <t>198505082009042003</t>
  </si>
  <si>
    <t>6792</t>
  </si>
  <si>
    <t>TETTY DELVYN HUTABARAT, S.Pd</t>
  </si>
  <si>
    <t>198309202011012006</t>
  </si>
  <si>
    <t>6793</t>
  </si>
  <si>
    <t>AGNES MARDIANI ZEBUA, S.Ag</t>
  </si>
  <si>
    <t>198403202009032010</t>
  </si>
  <si>
    <t>6794</t>
  </si>
  <si>
    <t>TABAH RINA LASE, S.Pd</t>
  </si>
  <si>
    <t>198501292009032010</t>
  </si>
  <si>
    <t>6795</t>
  </si>
  <si>
    <t>PATIMAH PURBA, S.Pd</t>
  </si>
  <si>
    <t>198207312011012001</t>
  </si>
  <si>
    <t>6796</t>
  </si>
  <si>
    <t>LAMRIANI SITANGGANG, S.Pd</t>
  </si>
  <si>
    <t>197402182005022001</t>
  </si>
  <si>
    <t>6797</t>
  </si>
  <si>
    <t>DARMA SULASTRI, S.Pd</t>
  </si>
  <si>
    <t>197911052009032006</t>
  </si>
  <si>
    <t>6798</t>
  </si>
  <si>
    <t>198206202010012031</t>
  </si>
  <si>
    <t>6799</t>
  </si>
  <si>
    <t>DOROSLYN MAIJONES SIMAMORA, S.Pd, M.Pd</t>
  </si>
  <si>
    <t>197802202010012002</t>
  </si>
  <si>
    <t>6800</t>
  </si>
  <si>
    <t>DIAN MAYA SARI, S.Pd</t>
  </si>
  <si>
    <t>198708172010012031</t>
  </si>
  <si>
    <t>6801</t>
  </si>
  <si>
    <t>WINARNI, S.PD</t>
  </si>
  <si>
    <t>197807152008012003</t>
  </si>
  <si>
    <t>6802</t>
  </si>
  <si>
    <t>SRI ASTI NURMAYA, S.Pd</t>
  </si>
  <si>
    <t>198610242009032005</t>
  </si>
  <si>
    <t>6803</t>
  </si>
  <si>
    <t>HAMIDAH MAS, S.Pd</t>
  </si>
  <si>
    <t>197302172006042001</t>
  </si>
  <si>
    <t>6804</t>
  </si>
  <si>
    <t>SRI PUJI GUSTINA HARAHAP, S.Pd</t>
  </si>
  <si>
    <t>197809152009042002</t>
  </si>
  <si>
    <t>6805</t>
  </si>
  <si>
    <t>IDRIYANA, S.Pd.I</t>
  </si>
  <si>
    <t>197805092010012013</t>
  </si>
  <si>
    <t>6806</t>
  </si>
  <si>
    <t>ASMIDAR, S.Pd.I, S.Pd.I</t>
  </si>
  <si>
    <t>198008122009032004</t>
  </si>
  <si>
    <t>6807</t>
  </si>
  <si>
    <t>ASMIDAR, S.Pd, S.Pd</t>
  </si>
  <si>
    <t>198509132009042002</t>
  </si>
  <si>
    <t>6808</t>
  </si>
  <si>
    <t>ROSDIANA ARPAH LUBIS, S.Pd.I</t>
  </si>
  <si>
    <t>197611282009032003</t>
  </si>
  <si>
    <t>6809</t>
  </si>
  <si>
    <t>NOVARIDA MANURUNG, S.Pd</t>
  </si>
  <si>
    <t>198311012010012029</t>
  </si>
  <si>
    <t>6810</t>
  </si>
  <si>
    <t>GEMBIRA MANURUNG, S.Pd</t>
  </si>
  <si>
    <t>197407102006041005</t>
  </si>
  <si>
    <t>6811</t>
  </si>
  <si>
    <t>SUHERNA, S.Pd</t>
  </si>
  <si>
    <t>197407092006042005</t>
  </si>
  <si>
    <t>6812</t>
  </si>
  <si>
    <t>RENY RIANTY, S.Pd</t>
  </si>
  <si>
    <t>198401192009032002</t>
  </si>
  <si>
    <t>6813</t>
  </si>
  <si>
    <t>RISMA MURNI LUBIS, S.Pd</t>
  </si>
  <si>
    <t>197211292005022001</t>
  </si>
  <si>
    <t>6814</t>
  </si>
  <si>
    <t>SONDANG TOGILAHI SILABAN, S.Pd</t>
  </si>
  <si>
    <t>198007102009042004</t>
  </si>
  <si>
    <t>6815</t>
  </si>
  <si>
    <t>EPINTA APRIANTO TARIGAN, S. Pd</t>
  </si>
  <si>
    <t>198104232010011019</t>
  </si>
  <si>
    <t>SMK NEGERI 1 SIEMPAT RUBE KAB. PAKPAK BHARAT</t>
  </si>
  <si>
    <t>6816</t>
  </si>
  <si>
    <t>SRI MINA ROYTA, S.Sos</t>
  </si>
  <si>
    <t>197508012010012014</t>
  </si>
  <si>
    <t>6817</t>
  </si>
  <si>
    <t>MARLINANG MANIK, S.Th.</t>
  </si>
  <si>
    <t>198106092011012008</t>
  </si>
  <si>
    <t>6818</t>
  </si>
  <si>
    <t>SANTI, S.Pd</t>
  </si>
  <si>
    <t>198206062009042011</t>
  </si>
  <si>
    <t>6819</t>
  </si>
  <si>
    <t>KHAIRUL AKMAL DAULAY, S.Pd</t>
  </si>
  <si>
    <t>198107272009032005</t>
  </si>
  <si>
    <t>6820</t>
  </si>
  <si>
    <t>SYUKUR EMANUEL LAOLI, S.Pd</t>
  </si>
  <si>
    <t>198508152011011002</t>
  </si>
  <si>
    <t>6821</t>
  </si>
  <si>
    <t>DIAN MAYLIN HERAWATI JURLAINI</t>
  </si>
  <si>
    <t>197605152009032001</t>
  </si>
  <si>
    <t>6822</t>
  </si>
  <si>
    <t>EDWART CHARLES BROWSOON SIHITE, S.Pd</t>
  </si>
  <si>
    <t>197907042006041007</t>
  </si>
  <si>
    <t>6823</t>
  </si>
  <si>
    <t>MUTIARA MUNTE, S.Pd.I</t>
  </si>
  <si>
    <t>198003032010012021</t>
  </si>
  <si>
    <t>6824</t>
  </si>
  <si>
    <t>DARWIS SIHITE, S.Pd, ST</t>
  </si>
  <si>
    <t>198011142008011002</t>
  </si>
  <si>
    <t>6825</t>
  </si>
  <si>
    <t>RAHMA YENTI SPD, S.Pd.</t>
  </si>
  <si>
    <t>197905292002122001</t>
  </si>
  <si>
    <t>6826</t>
  </si>
  <si>
    <t>HERU WIBOWO, S.Pd, M.Si</t>
  </si>
  <si>
    <t>198403192008031001</t>
  </si>
  <si>
    <t>6827</t>
  </si>
  <si>
    <t>198703122010012022</t>
  </si>
  <si>
    <t>6828</t>
  </si>
  <si>
    <t>PRIMA LYDIA YOSOPHIN BATUBARA, ST</t>
  </si>
  <si>
    <t>198207082010012004</t>
  </si>
  <si>
    <t>6829</t>
  </si>
  <si>
    <t>ANDINI WARDANI PUTRI, S.Pd</t>
  </si>
  <si>
    <t>198312302008032002</t>
  </si>
  <si>
    <t>6830</t>
  </si>
  <si>
    <t>SERLIANA PURBA, S.Pd</t>
  </si>
  <si>
    <t>198303032008052001</t>
  </si>
  <si>
    <t>6831</t>
  </si>
  <si>
    <t>RIKI ANDRIYATNO SITEPU, S.Pd</t>
  </si>
  <si>
    <t>198401232009041003</t>
  </si>
  <si>
    <t>6832</t>
  </si>
  <si>
    <t>NANI INDRIANI RANGKUTI, S.Pd, M.Pd</t>
  </si>
  <si>
    <t>198303102008042002</t>
  </si>
  <si>
    <t>6833</t>
  </si>
  <si>
    <t>SANNA LISNA WADI SITOMPUL, S.Pd</t>
  </si>
  <si>
    <t>198004222009042005</t>
  </si>
  <si>
    <t>6834</t>
  </si>
  <si>
    <t>RITA SYAH DEWI LILAWATI, S.Si</t>
  </si>
  <si>
    <t>198011292009032005</t>
  </si>
  <si>
    <t>6835</t>
  </si>
  <si>
    <t>IRA SISWANI, S.Pd</t>
  </si>
  <si>
    <t>197708252010012004</t>
  </si>
  <si>
    <t>6836</t>
  </si>
  <si>
    <t>SRILIOKTORIA SARAGIH, S.Pd</t>
  </si>
  <si>
    <t>197810052009032005</t>
  </si>
  <si>
    <t>6837</t>
  </si>
  <si>
    <t>SURYA NINGSIH, S.Pd</t>
  </si>
  <si>
    <t>197712242008012002</t>
  </si>
  <si>
    <t>6838</t>
  </si>
  <si>
    <t>HOTMAULI MASRO INTAN SINAMO, S.Th</t>
  </si>
  <si>
    <t>198506112010012027</t>
  </si>
  <si>
    <t>6839</t>
  </si>
  <si>
    <t>SIAPE HULU, S.Th, S.Pd.K</t>
  </si>
  <si>
    <t>198306052010011021</t>
  </si>
  <si>
    <t>6840</t>
  </si>
  <si>
    <t>ABDI MUSKARYA SARAGIH, S.Pd, M.Pd</t>
  </si>
  <si>
    <t>198508232010011017</t>
  </si>
  <si>
    <t>6841</t>
  </si>
  <si>
    <t>DUMA NURHAIDA SIHITE, S.Pd</t>
  </si>
  <si>
    <t>197503132006042006</t>
  </si>
  <si>
    <t>6842</t>
  </si>
  <si>
    <t>FEBRI NURIANTI, S.PD</t>
  </si>
  <si>
    <t>198202222008032001</t>
  </si>
  <si>
    <t>6843</t>
  </si>
  <si>
    <t>197410072010012003</t>
  </si>
  <si>
    <t>6844</t>
  </si>
  <si>
    <t>NONI YUSRIANI GULO, S.Pd</t>
  </si>
  <si>
    <t>197311162010012003</t>
  </si>
  <si>
    <t>6845</t>
  </si>
  <si>
    <t>NUR KOMALA SARI, S.Pd</t>
  </si>
  <si>
    <t>197803112007012002</t>
  </si>
  <si>
    <t>6846</t>
  </si>
  <si>
    <t>RIMA HAYATI, SE</t>
  </si>
  <si>
    <t>197402162010012007</t>
  </si>
  <si>
    <t>6847</t>
  </si>
  <si>
    <t>ARPAN SIAHAAN, S.Pd</t>
  </si>
  <si>
    <t>198111122010011017</t>
  </si>
  <si>
    <t>6848</t>
  </si>
  <si>
    <t>WAHYUNI NASUTION, S.Pd, M.Pd.</t>
  </si>
  <si>
    <t>198508122009042003</t>
  </si>
  <si>
    <t>6849</t>
  </si>
  <si>
    <t>SUCIPTO, S.Pd</t>
  </si>
  <si>
    <t>198106282008011002</t>
  </si>
  <si>
    <t>6850</t>
  </si>
  <si>
    <t>PARSAORAN SITUMORANG, S.Si</t>
  </si>
  <si>
    <t>198206102010011031</t>
  </si>
  <si>
    <t>6851</t>
  </si>
  <si>
    <t>APRINA SARI DEWI RITONGA, S.Pd</t>
  </si>
  <si>
    <t>198604202010012008</t>
  </si>
  <si>
    <t>6852</t>
  </si>
  <si>
    <t>, ERNAWATI, S.Pd</t>
  </si>
  <si>
    <t>197808142008012004</t>
  </si>
  <si>
    <t>6853</t>
  </si>
  <si>
    <t>SRITINA PURNAMA BIARAWATI MENDROFA, S.Pd</t>
  </si>
  <si>
    <t>198202182010012019</t>
  </si>
  <si>
    <t>6854</t>
  </si>
  <si>
    <t>SINTA MANALU, S.Pd</t>
  </si>
  <si>
    <t>198211042010012027</t>
  </si>
  <si>
    <t>6855</t>
  </si>
  <si>
    <t>PERDAMENTA SEMBIRING, S.PD</t>
  </si>
  <si>
    <t>196905082005021001</t>
  </si>
  <si>
    <t>6856</t>
  </si>
  <si>
    <t>BONI MANGARATUA SIHOTANG, S.Pd, S.Pd.</t>
  </si>
  <si>
    <t>198305232009041003</t>
  </si>
  <si>
    <t>6857</t>
  </si>
  <si>
    <t>ZUFRIDEN DAMANIK, S.Pd.I</t>
  </si>
  <si>
    <t>197010102010011005</t>
  </si>
  <si>
    <t>6858</t>
  </si>
  <si>
    <t>DOMINA SIDABUTAR, S.Pd</t>
  </si>
  <si>
    <t>197709102006042006</t>
  </si>
  <si>
    <t>6859</t>
  </si>
  <si>
    <t>LOKSIANNA SIAGIAN, S.Pd</t>
  </si>
  <si>
    <t>197409182010012004</t>
  </si>
  <si>
    <t>6860</t>
  </si>
  <si>
    <t>MESRAWATI PURBA, S.Si,  M.Si</t>
  </si>
  <si>
    <t>198412192010012023</t>
  </si>
  <si>
    <t>6861</t>
  </si>
  <si>
    <t>LASMARINA SITORUS, S.Pd</t>
  </si>
  <si>
    <t>198512202010012027</t>
  </si>
  <si>
    <t>6862</t>
  </si>
  <si>
    <t>ROSDIANA SINAGA, SE, M.Si</t>
  </si>
  <si>
    <t>196901052008012024</t>
  </si>
  <si>
    <t>6863</t>
  </si>
  <si>
    <t>ELISA DONNARIA SIHOMBING, S.Pd</t>
  </si>
  <si>
    <t>198409132009032001</t>
  </si>
  <si>
    <t>6864</t>
  </si>
  <si>
    <t>PURWOYAJI, ST</t>
  </si>
  <si>
    <t>197103232005021001</t>
  </si>
  <si>
    <t>6865</t>
  </si>
  <si>
    <t>RUMANI WAU, S.PD</t>
  </si>
  <si>
    <t>197012272007012003</t>
  </si>
  <si>
    <t>6866</t>
  </si>
  <si>
    <t>JUITA, S.Pd</t>
  </si>
  <si>
    <t>197012062005022001</t>
  </si>
  <si>
    <t>6867</t>
  </si>
  <si>
    <t>HENNY SISWINDAH LUMBANTOBING, S.Pd, M.Pd</t>
  </si>
  <si>
    <t>198801012011012026</t>
  </si>
  <si>
    <t>6868</t>
  </si>
  <si>
    <t>SUHAINI, S.Pd., M.Pd</t>
  </si>
  <si>
    <t>198005282008012018</t>
  </si>
  <si>
    <t>6869</t>
  </si>
  <si>
    <t>ALFIAN SANI MANIK, SP</t>
  </si>
  <si>
    <t>197009292008011001</t>
  </si>
  <si>
    <t>6870</t>
  </si>
  <si>
    <t>YANUARI LAIA, S.Pd</t>
  </si>
  <si>
    <t>198601072011011006</t>
  </si>
  <si>
    <t>SMA NEGERI 1 MAZO KAB. NIAS SELATAN</t>
  </si>
  <si>
    <t>6871</t>
  </si>
  <si>
    <t>WIWEKA INKARYANI DAELI, S.Pd</t>
  </si>
  <si>
    <t>198604012010012037</t>
  </si>
  <si>
    <t>6872</t>
  </si>
  <si>
    <t>SAHRIN TARIGAN, S.Pd</t>
  </si>
  <si>
    <t>198106152009031005</t>
  </si>
  <si>
    <t>6873</t>
  </si>
  <si>
    <t>MULA BAKTIAR HUTAPEA, S.Pd.</t>
  </si>
  <si>
    <t>197309052007011006</t>
  </si>
  <si>
    <t>6874</t>
  </si>
  <si>
    <t>SUSILANINGSIH, S.Pd,M.Hum</t>
  </si>
  <si>
    <t>198703152010012011</t>
  </si>
  <si>
    <t>6875</t>
  </si>
  <si>
    <t>RINA HARIANI SIREGAR, S.Pd</t>
  </si>
  <si>
    <t>198011012009042003</t>
  </si>
  <si>
    <t>6876</t>
  </si>
  <si>
    <t>DIAN KOMALA SARI, S.Si</t>
  </si>
  <si>
    <t>198009212008012004</t>
  </si>
  <si>
    <t>6877</t>
  </si>
  <si>
    <t>NURLIANA RAMBE, S.Pd</t>
  </si>
  <si>
    <t>196601102008012001</t>
  </si>
  <si>
    <t>6878</t>
  </si>
  <si>
    <t>HELENNAWATI LUMBAN GAOL, S.Pd</t>
  </si>
  <si>
    <t>198309212009042004</t>
  </si>
  <si>
    <t>6879</t>
  </si>
  <si>
    <t>ROSALINA SUARNI SIMANJUNTAK, S.S</t>
  </si>
  <si>
    <t>197504302010012004</t>
  </si>
  <si>
    <t>6880</t>
  </si>
  <si>
    <t>KUNCON SIREGAR, S.Pd</t>
  </si>
  <si>
    <t>197804082006041004</t>
  </si>
  <si>
    <t>6881</t>
  </si>
  <si>
    <t>NORA SAFRIANI DAULAY, S.Pd</t>
  </si>
  <si>
    <t>198311142009042010</t>
  </si>
  <si>
    <t>6882</t>
  </si>
  <si>
    <t>INDRA GUNAWAN MAHA, S.Pd</t>
  </si>
  <si>
    <t>197405082002121002</t>
  </si>
  <si>
    <t>6883</t>
  </si>
  <si>
    <t>MANOGAR PURBA, S.Pd, ST</t>
  </si>
  <si>
    <t>196808172008011002</t>
  </si>
  <si>
    <t>6884</t>
  </si>
  <si>
    <t>DINA LESTARI, S.Pd</t>
  </si>
  <si>
    <t>197812132008012003</t>
  </si>
  <si>
    <t>6885</t>
  </si>
  <si>
    <t>AIDA GUSTIANI, S.PD</t>
  </si>
  <si>
    <t>197308122006042022</t>
  </si>
  <si>
    <t>6886</t>
  </si>
  <si>
    <t>SONTIAR NURLIANA SILAEN, S.Pd</t>
  </si>
  <si>
    <t>197312202009042001</t>
  </si>
  <si>
    <t>6887</t>
  </si>
  <si>
    <t>RIDUAN SALEH LUBIS, S.Pd</t>
  </si>
  <si>
    <t>198204142009031004</t>
  </si>
  <si>
    <t>6888</t>
  </si>
  <si>
    <t>SETIA ROIDA SIHOMBING, S.Pd, S.Pd</t>
  </si>
  <si>
    <t>198403262009032003</t>
  </si>
  <si>
    <t>6889</t>
  </si>
  <si>
    <t>FRANSITO SIMBOLON, S.Pd, MT</t>
  </si>
  <si>
    <t>197902272014031001</t>
  </si>
  <si>
    <t>6890</t>
  </si>
  <si>
    <t>SAMARIA MAHDALENA BR PAPAHAN, S.Ag</t>
  </si>
  <si>
    <t>197501222009042001</t>
  </si>
  <si>
    <t>6891</t>
  </si>
  <si>
    <t>SINUR SIANIPAR, S.Pd</t>
  </si>
  <si>
    <t>198106112007012001</t>
  </si>
  <si>
    <t>6892</t>
  </si>
  <si>
    <t>LINDA MORA, S.Pd</t>
  </si>
  <si>
    <t>197502222006042007</t>
  </si>
  <si>
    <t>6893</t>
  </si>
  <si>
    <t>IRMA DEWI, S.Pd</t>
  </si>
  <si>
    <t>197706162009042003</t>
  </si>
  <si>
    <t>6894</t>
  </si>
  <si>
    <t>SOPAR M SIANTURI, S.Sos</t>
  </si>
  <si>
    <t>197105272009041001</t>
  </si>
  <si>
    <t>6895</t>
  </si>
  <si>
    <t>ALA INDRA, S.Pd</t>
  </si>
  <si>
    <t>198406062010011013</t>
  </si>
  <si>
    <t>6896</t>
  </si>
  <si>
    <t>NURLEHA RITONGA, M.Psi, S.Pd, M.Psi, S.Pd</t>
  </si>
  <si>
    <t>197604032012122003</t>
  </si>
  <si>
    <t>6897</t>
  </si>
  <si>
    <t>MONTOLALU SIMAMORA, STh</t>
  </si>
  <si>
    <t>198211212009031008</t>
  </si>
  <si>
    <t>6898</t>
  </si>
  <si>
    <t>SAHRIDA NASUTION, S.Pd</t>
  </si>
  <si>
    <t>198204052006042008</t>
  </si>
  <si>
    <t>6899</t>
  </si>
  <si>
    <t>SARTINI HUTAPEA, SPD</t>
  </si>
  <si>
    <t>197208242005022001</t>
  </si>
  <si>
    <t>6900</t>
  </si>
  <si>
    <t>NURAINUN, S PD</t>
  </si>
  <si>
    <t>197508072006042012</t>
  </si>
  <si>
    <t>6901</t>
  </si>
  <si>
    <t>197603212005021004</t>
  </si>
  <si>
    <t>6902</t>
  </si>
  <si>
    <t>RISNA, S.Pd</t>
  </si>
  <si>
    <t>197802202006042018</t>
  </si>
  <si>
    <t>6903</t>
  </si>
  <si>
    <t>MARIANI NAPITUPULU, S.Pd</t>
  </si>
  <si>
    <t>197211042008012003</t>
  </si>
  <si>
    <t>6904</t>
  </si>
  <si>
    <t>Dra MAHDIANA</t>
  </si>
  <si>
    <t>196704302008012001</t>
  </si>
  <si>
    <t>6905</t>
  </si>
  <si>
    <t>RINI SUSILAWATI, S.Pd</t>
  </si>
  <si>
    <t>198206052011012003</t>
  </si>
  <si>
    <t>6906</t>
  </si>
  <si>
    <t>PUSPITASARI DAELI, S.Pd</t>
  </si>
  <si>
    <t>198208132011012004</t>
  </si>
  <si>
    <t>6907</t>
  </si>
  <si>
    <t>MANGASA LUBIS, S.Pd</t>
  </si>
  <si>
    <t>198008102011011005</t>
  </si>
  <si>
    <t>6908</t>
  </si>
  <si>
    <t>KHAIRIAH HANUM, S.Pd.</t>
  </si>
  <si>
    <t>198007122009032004</t>
  </si>
  <si>
    <t>6909</t>
  </si>
  <si>
    <t>ROMA BANJARNAHOR, SE</t>
  </si>
  <si>
    <t>196601052007012005</t>
  </si>
  <si>
    <t>6910</t>
  </si>
  <si>
    <t>HAIRANI SIREGAR, S.Sos</t>
  </si>
  <si>
    <t>198104272010012020</t>
  </si>
  <si>
    <t>6911</t>
  </si>
  <si>
    <t>EDYNA SIREGAR, S.Pd</t>
  </si>
  <si>
    <t>198203232010012025</t>
  </si>
  <si>
    <t>6912</t>
  </si>
  <si>
    <t>ERIKA JULIANTI SIMANGUNSONG, S.Th</t>
  </si>
  <si>
    <t>198407102010012031</t>
  </si>
  <si>
    <t>6913</t>
  </si>
  <si>
    <t>NORA ESTERIAH PULUNGAN, S.Pd</t>
  </si>
  <si>
    <t>197911032010012019</t>
  </si>
  <si>
    <t>6914</t>
  </si>
  <si>
    <t>NURATIKAH, S.Pd</t>
  </si>
  <si>
    <t>196906282009032001</t>
  </si>
  <si>
    <t>6915</t>
  </si>
  <si>
    <t>LASMIAN SINAGA, S.Pd</t>
  </si>
  <si>
    <t>198202202009032005</t>
  </si>
  <si>
    <t>6916</t>
  </si>
  <si>
    <t>ROZI BUDIATI, S.Pd</t>
  </si>
  <si>
    <t>198010092010012024</t>
  </si>
  <si>
    <t>6917</t>
  </si>
  <si>
    <t>AMINULLAH NASUTION, S.Pd</t>
  </si>
  <si>
    <t>197704072008011001</t>
  </si>
  <si>
    <t>6918</t>
  </si>
  <si>
    <t>KURNIAWATI HAREFA, SP</t>
  </si>
  <si>
    <t>197606202009032003</t>
  </si>
  <si>
    <t>6919</t>
  </si>
  <si>
    <t>JULY FITRIANA NASUTION, S.Si</t>
  </si>
  <si>
    <t>198407042010012026</t>
  </si>
  <si>
    <t>6920</t>
  </si>
  <si>
    <t>MIRA GUSTINA, S.Pd</t>
  </si>
  <si>
    <t>198708052011012020</t>
  </si>
  <si>
    <t>6921</t>
  </si>
  <si>
    <t>ROHANDES PARASIAN NAINGGOLAN, S.Pd</t>
  </si>
  <si>
    <t>198502162009031004</t>
  </si>
  <si>
    <t>6922</t>
  </si>
  <si>
    <t>SYAFRINI RAHMAH, S.Sos</t>
  </si>
  <si>
    <t>198610052011012017</t>
  </si>
  <si>
    <t>6923</t>
  </si>
  <si>
    <t>PRADANA ADISYAPUTRA HARAHAP, S.Pd</t>
  </si>
  <si>
    <t>198508082010011013</t>
  </si>
  <si>
    <t>6924</t>
  </si>
  <si>
    <t>NATALMAN KRISTIAN TELAUMBANUA, S.Pd</t>
  </si>
  <si>
    <t>198112162010011020</t>
  </si>
  <si>
    <t>6925</t>
  </si>
  <si>
    <t>HERLIZAH DAMANIK, S.Pd</t>
  </si>
  <si>
    <t>197804172007012003</t>
  </si>
  <si>
    <t>6926</t>
  </si>
  <si>
    <t>LEONARDO SIMBOLON, S.Pd</t>
  </si>
  <si>
    <t>198404092010011024</t>
  </si>
  <si>
    <t>6927</t>
  </si>
  <si>
    <t>KORRI ELVI PURBA, S.Pd</t>
  </si>
  <si>
    <t>198210062009032015</t>
  </si>
  <si>
    <t>6928</t>
  </si>
  <si>
    <t>ASIDO HASIHOLAN SIPAYUNG, S.Pd</t>
  </si>
  <si>
    <t>197211012005021002</t>
  </si>
  <si>
    <t>6929</t>
  </si>
  <si>
    <t>SARIDEWI, S.Ag</t>
  </si>
  <si>
    <t>197007212007012005</t>
  </si>
  <si>
    <t>6930</t>
  </si>
  <si>
    <t>NUR AZIZAH, S.Pd.I</t>
  </si>
  <si>
    <t>198504222010012016</t>
  </si>
  <si>
    <t>6931</t>
  </si>
  <si>
    <t>JEFRISANI LUBIS, S.Si</t>
  </si>
  <si>
    <t>197005202005021001</t>
  </si>
  <si>
    <t>6932</t>
  </si>
  <si>
    <t>YOHANES TELAUMBANUA, S.Ag</t>
  </si>
  <si>
    <t>198210122009031008</t>
  </si>
  <si>
    <t>6933</t>
  </si>
  <si>
    <t>MUHAMMAD IHSAN NASUTION, S.PD</t>
  </si>
  <si>
    <t>198011282005021003</t>
  </si>
  <si>
    <t>6934</t>
  </si>
  <si>
    <t>NURSIBA GULO, S.Pd</t>
  </si>
  <si>
    <t>197410202011012001</t>
  </si>
  <si>
    <t>6935</t>
  </si>
  <si>
    <t>MASMINAR, S.Pd</t>
  </si>
  <si>
    <t>197611142006042016</t>
  </si>
  <si>
    <t>6936</t>
  </si>
  <si>
    <t>DODI MAULANA, S.Pd.,M.Pd</t>
  </si>
  <si>
    <t>198712072010011003</t>
  </si>
  <si>
    <t>6937</t>
  </si>
  <si>
    <t>ROKURNIA ZEGA, S.Si</t>
  </si>
  <si>
    <t>198206092011011002</t>
  </si>
  <si>
    <t>6938</t>
  </si>
  <si>
    <t>ROSLIN NETRALIA SRI WAHYUNI DAELI, S.Pd</t>
  </si>
  <si>
    <t>198509022011012012</t>
  </si>
  <si>
    <t>SMA NEGERI 1 LAHOMI KAB. NIAS BARAT</t>
  </si>
  <si>
    <t>6939</t>
  </si>
  <si>
    <t>YUSNA YARNI, S.Pd</t>
  </si>
  <si>
    <t>197912162008012001</t>
  </si>
  <si>
    <t>6940</t>
  </si>
  <si>
    <t>NURHAFIFAH, S.Ag</t>
  </si>
  <si>
    <t>197507262007012003</t>
  </si>
  <si>
    <t>6941</t>
  </si>
  <si>
    <t>RAIMA PASARIBU, S.Pd,  M.Si</t>
  </si>
  <si>
    <t>197204022007012006</t>
  </si>
  <si>
    <t>6942</t>
  </si>
  <si>
    <t>ELVIS MANGATUR SITORUS, S.Pd</t>
  </si>
  <si>
    <t>197110062002121005</t>
  </si>
  <si>
    <t>SMK NEGERI 1 KUALUH HULU KAB. LABUHAN BATU UTARA</t>
  </si>
  <si>
    <t>6943</t>
  </si>
  <si>
    <t>HOTMA GONTINA EIRENE, S.Pd</t>
  </si>
  <si>
    <t>198207232009042002</t>
  </si>
  <si>
    <t>6944</t>
  </si>
  <si>
    <t>ALBERTUS YOSAPHAT HALAWA, S.Pd, M.Pd</t>
  </si>
  <si>
    <t>198306162009031005</t>
  </si>
  <si>
    <t>6945</t>
  </si>
  <si>
    <t>CHRISTIEN JULITA PANJAITAN, S.Pd</t>
  </si>
  <si>
    <t>198607312010012015</t>
  </si>
  <si>
    <t>6946</t>
  </si>
  <si>
    <t>SRI HIDAYATI, S.Pd</t>
  </si>
  <si>
    <t>197801152008012001</t>
  </si>
  <si>
    <t>6947</t>
  </si>
  <si>
    <t>Drs MUHAMMAD YUSUF RIVAI, M.M</t>
  </si>
  <si>
    <t>196806042005021001</t>
  </si>
  <si>
    <t>SMA NEGERI 1 BILAH BARAT KAB. LABUHAN BATU</t>
  </si>
  <si>
    <t>6948</t>
  </si>
  <si>
    <t>INDRA RAHMADI, S.Si, M.Si</t>
  </si>
  <si>
    <t>197212242005021003</t>
  </si>
  <si>
    <t>6949</t>
  </si>
  <si>
    <t>IRWAN EFENDI, M.Pd, S.Pd</t>
  </si>
  <si>
    <t>196706292000121002</t>
  </si>
  <si>
    <t>6950</t>
  </si>
  <si>
    <t>MAWAR BASARIA SINAGA, S.Pd</t>
  </si>
  <si>
    <t>198001102006042016</t>
  </si>
  <si>
    <t>6951</t>
  </si>
  <si>
    <t>197808282006042016</t>
  </si>
  <si>
    <t>6952</t>
  </si>
  <si>
    <t>RAJA ZULFIKAR BUNGSU HASIBUAN, S.Ag</t>
  </si>
  <si>
    <t>197403132000031001</t>
  </si>
  <si>
    <t>6953</t>
  </si>
  <si>
    <t>KENRI PANE, S.Th</t>
  </si>
  <si>
    <t>198306042010011025</t>
  </si>
  <si>
    <t>6954</t>
  </si>
  <si>
    <t>TETTY DAMAYANTI FORTIMEI LOMBU, S.Pd</t>
  </si>
  <si>
    <t>198305252010012047</t>
  </si>
  <si>
    <t>6955</t>
  </si>
  <si>
    <t>WINDA AGUSTINA SIREGAR, S.Pd</t>
  </si>
  <si>
    <t>198408102010012040</t>
  </si>
  <si>
    <t>6956</t>
  </si>
  <si>
    <t>HERPINA KUMALASARI HARAHAP, S.Pd</t>
  </si>
  <si>
    <t>198308232011012012</t>
  </si>
  <si>
    <t>SMK NEGERI 1 PADANG BOLAK KAB. PADANG LAWAS UTARA</t>
  </si>
  <si>
    <t>6957</t>
  </si>
  <si>
    <t>MUKHTAR SIHOMBING, SPD</t>
  </si>
  <si>
    <t>197103092005021002</t>
  </si>
  <si>
    <t>6958</t>
  </si>
  <si>
    <t>CITRA ERBINA SEMBIRING, S.Pd</t>
  </si>
  <si>
    <t>198108252009032009</t>
  </si>
  <si>
    <t>6959</t>
  </si>
  <si>
    <t>MINTA ITO SAMOSIR, S.Pd</t>
  </si>
  <si>
    <t>198505172010012014</t>
  </si>
  <si>
    <t>6960</t>
  </si>
  <si>
    <t>ROSENDA BR KARO SEKALI</t>
  </si>
  <si>
    <t>196711061995122001</t>
  </si>
  <si>
    <t>6961</t>
  </si>
  <si>
    <t>197706132008012002</t>
  </si>
  <si>
    <t>6962</t>
  </si>
  <si>
    <t>SIGIT SATRIA PUTRA, S.Pd</t>
  </si>
  <si>
    <t>198511142009031002</t>
  </si>
  <si>
    <t>6963</t>
  </si>
  <si>
    <t>MURNIATI SARUMPAET, S.Pd</t>
  </si>
  <si>
    <t>197702082010012010</t>
  </si>
  <si>
    <t>6964</t>
  </si>
  <si>
    <t>ERNI SYAFRIYANTHI SIREGAR</t>
  </si>
  <si>
    <t>198003192008012004</t>
  </si>
  <si>
    <t>6965</t>
  </si>
  <si>
    <t>MANGIRING SIMATUPANG, S.Pd</t>
  </si>
  <si>
    <t>198011072009031004</t>
  </si>
  <si>
    <t>6966</t>
  </si>
  <si>
    <t>ROBIAH, S.Pd</t>
  </si>
  <si>
    <t>197711082010012008</t>
  </si>
  <si>
    <t>6967</t>
  </si>
  <si>
    <t>DHARMA ERATIRTA SIMATUPANG, S.Pd</t>
  </si>
  <si>
    <t>198204172006041003</t>
  </si>
  <si>
    <t>6968</t>
  </si>
  <si>
    <t>JULIANA ELFRIDA SITUMORANG, S.Pi, M.P</t>
  </si>
  <si>
    <t>198107142010012022</t>
  </si>
  <si>
    <t>6969</t>
  </si>
  <si>
    <t>Dra. RATNA JUWITA PAKPAHAN</t>
  </si>
  <si>
    <t>196711082007012005</t>
  </si>
  <si>
    <t>6970</t>
  </si>
  <si>
    <t>ARLINA SINAGA, S.Si</t>
  </si>
  <si>
    <t>197501282009032002</t>
  </si>
  <si>
    <t>6971</t>
  </si>
  <si>
    <t>NURHAMIDAH PASARIBU, S.PD</t>
  </si>
  <si>
    <t>198202132006042005</t>
  </si>
  <si>
    <t>6972</t>
  </si>
  <si>
    <t>Drs LEONARD HULMAN NAPITUPULU</t>
  </si>
  <si>
    <t>197006032007011005</t>
  </si>
  <si>
    <t>6973</t>
  </si>
  <si>
    <t>SUWENTY  BOANGMANALU, S.Pd</t>
  </si>
  <si>
    <t>198107092006042008</t>
  </si>
  <si>
    <t>6974</t>
  </si>
  <si>
    <t>SITI PATIMAH, S.Pd</t>
  </si>
  <si>
    <t>197701212006042008</t>
  </si>
  <si>
    <t>6975</t>
  </si>
  <si>
    <t>HETTI RODEARNA SARAGIH, S.Pd</t>
  </si>
  <si>
    <t>197903072008012008</t>
  </si>
  <si>
    <t>6976</t>
  </si>
  <si>
    <t>SRI SUPIYANI, S.Pd</t>
  </si>
  <si>
    <t>197108202008012001</t>
  </si>
  <si>
    <t>6977</t>
  </si>
  <si>
    <t>TANTY HELMI HEF SIREGAR, S.Pd</t>
  </si>
  <si>
    <t>197909302011012007</t>
  </si>
  <si>
    <t>6978</t>
  </si>
  <si>
    <t>JUNIYANTI KHOIRIYAH  HASIBUAN, S.Pd</t>
  </si>
  <si>
    <t>198206252009042007</t>
  </si>
  <si>
    <t>6979</t>
  </si>
  <si>
    <t>KRISTINA NATALIA BR PANGGABEAN, S.Kom</t>
  </si>
  <si>
    <t>198112252010012011</t>
  </si>
  <si>
    <t>6980</t>
  </si>
  <si>
    <t>LONGGASARI SIMATUPANG, S.Pd</t>
  </si>
  <si>
    <t>197706072009042004</t>
  </si>
  <si>
    <t>6981</t>
  </si>
  <si>
    <t>SYAHMIRAWATI HARAHAP, S.Pd, M.Pd</t>
  </si>
  <si>
    <t>198710152011012015</t>
  </si>
  <si>
    <t>6982</t>
  </si>
  <si>
    <t>MUKTAR SIREGAR, S.Pd</t>
  </si>
  <si>
    <t>198701082011011006</t>
  </si>
  <si>
    <t>SMA NEGERI 1 DOLOK SIGOMPULON KAB. PADANG LAWAS UTARA</t>
  </si>
  <si>
    <t>6983</t>
  </si>
  <si>
    <t>SANTORINE SIHOMBING</t>
  </si>
  <si>
    <t>197507092008012003</t>
  </si>
  <si>
    <t>6984</t>
  </si>
  <si>
    <t>CAHYA KARTINI, S.Pd</t>
  </si>
  <si>
    <t>198203042008032003</t>
  </si>
  <si>
    <t>6985</t>
  </si>
  <si>
    <t>PARLEMENTA BANGUN, S.Pd</t>
  </si>
  <si>
    <t>196709032007011003</t>
  </si>
  <si>
    <t>6986</t>
  </si>
  <si>
    <t>WIRDANINGSIH, S.Pd</t>
  </si>
  <si>
    <t>197003151994012001</t>
  </si>
  <si>
    <t>SMK NEGERI 1 HUTARAJA TINGGI KAB. PADANG LAWAS</t>
  </si>
  <si>
    <t>6987</t>
  </si>
  <si>
    <t>SITI NURMAWAN SITINJAK, S.Pd</t>
  </si>
  <si>
    <t>198508172010012041</t>
  </si>
  <si>
    <t>6988</t>
  </si>
  <si>
    <t>CHRISTINE BERTHARYA MONAYANTI LUMBAN TOBING, S.Pd</t>
  </si>
  <si>
    <t>198212122010012036</t>
  </si>
  <si>
    <t>6989</t>
  </si>
  <si>
    <t>SARMIANIM SIPAYUNG, S.Pd</t>
  </si>
  <si>
    <t>197701262007012001</t>
  </si>
  <si>
    <t>6990</t>
  </si>
  <si>
    <t>KARTIKA SRI DEWI SIMANJUNTAK, S.Pd</t>
  </si>
  <si>
    <t>198601132009032004</t>
  </si>
  <si>
    <t>6991</t>
  </si>
  <si>
    <t>JULIATI SAGALA, S.Pd</t>
  </si>
  <si>
    <t>197907192006042007</t>
  </si>
  <si>
    <t>6992</t>
  </si>
  <si>
    <t>HELIANA EVERY SITORUS, S.PD</t>
  </si>
  <si>
    <t>197602262005022001</t>
  </si>
  <si>
    <t>6993</t>
  </si>
  <si>
    <t>AGUS SUYONO, S.Pd, M.Pd</t>
  </si>
  <si>
    <t>197408122008041001</t>
  </si>
  <si>
    <t>6994</t>
  </si>
  <si>
    <t>SRI WIDIANI, S.Pd</t>
  </si>
  <si>
    <t>197411132006042009</t>
  </si>
  <si>
    <t>6995</t>
  </si>
  <si>
    <t>EFRIDA SITUMORANG</t>
  </si>
  <si>
    <t>197408172008012001</t>
  </si>
  <si>
    <t>6996</t>
  </si>
  <si>
    <t>RUSDA, S.Pd, M.Pd</t>
  </si>
  <si>
    <t>198301232008012002</t>
  </si>
  <si>
    <t>6997</t>
  </si>
  <si>
    <t>JUANDI MANULLANG, S.Pd, M.Pd</t>
  </si>
  <si>
    <t>198401122010011017</t>
  </si>
  <si>
    <t>6998</t>
  </si>
  <si>
    <t>MIMI YULIANTI, S.Si</t>
  </si>
  <si>
    <t>197406032008012001</t>
  </si>
  <si>
    <t>6999</t>
  </si>
  <si>
    <t>SRI WAHYUNI KHAIRANI, S.Pd</t>
  </si>
  <si>
    <t>198603132011012020</t>
  </si>
  <si>
    <t>7000</t>
  </si>
  <si>
    <t>JHON MANOTAR SINAGA, S.Pd</t>
  </si>
  <si>
    <t>198104182009041004</t>
  </si>
  <si>
    <t>7001</t>
  </si>
  <si>
    <t>MUNAWAR KHALIL ALFANSUR SIGALINGGING, S.Pd</t>
  </si>
  <si>
    <t>198110082009031001</t>
  </si>
  <si>
    <t>7002</t>
  </si>
  <si>
    <t>ONITEHE GULO, SE</t>
  </si>
  <si>
    <t>198207312011011007</t>
  </si>
  <si>
    <t>SMK NEGERI 2 HILISERANGKAI KAB. NIAS</t>
  </si>
  <si>
    <t>7003</t>
  </si>
  <si>
    <t>197206112009031003</t>
  </si>
  <si>
    <t>7004</t>
  </si>
  <si>
    <t>RUTNIATY SIHOMBING, S.S</t>
  </si>
  <si>
    <t>198204092009032008</t>
  </si>
  <si>
    <t>7005</t>
  </si>
  <si>
    <t>SILVIA NIRWANA, S.Pd</t>
  </si>
  <si>
    <t>197507012007012007</t>
  </si>
  <si>
    <t>7006</t>
  </si>
  <si>
    <t>ESTER PINEM</t>
  </si>
  <si>
    <t>196608161992032004</t>
  </si>
  <si>
    <t>7007</t>
  </si>
  <si>
    <t>SEREPINA TAMPUBOLON, S.Pd</t>
  </si>
  <si>
    <t>197711102006042012</t>
  </si>
  <si>
    <t>7008</t>
  </si>
  <si>
    <t>NURIATI SINAGA, S.Pd</t>
  </si>
  <si>
    <t>197611152008012002</t>
  </si>
  <si>
    <t>7009</t>
  </si>
  <si>
    <t>PUTRA SURI ALIM, M.Kom, S.Kom</t>
  </si>
  <si>
    <t>198312262010011011</t>
  </si>
  <si>
    <t>7010</t>
  </si>
  <si>
    <t>YARLINA HULU, S.Kom</t>
  </si>
  <si>
    <t>197710312010012009</t>
  </si>
  <si>
    <t>7011</t>
  </si>
  <si>
    <t>SOPYAN ANSORI, S.Pd</t>
  </si>
  <si>
    <t>198306122010011013</t>
  </si>
  <si>
    <t>7012</t>
  </si>
  <si>
    <t>NETTI HERAWATI, S.Pd</t>
  </si>
  <si>
    <t>197711122007012003</t>
  </si>
  <si>
    <t>7013</t>
  </si>
  <si>
    <t>ZULFIKRI SIREGAR, S.Pd</t>
  </si>
  <si>
    <t>198509072011011007</t>
  </si>
  <si>
    <t>7014</t>
  </si>
  <si>
    <t>ABDUL HAMID SIREGAR, S.AG, M.Pd</t>
  </si>
  <si>
    <t>197604152006041004</t>
  </si>
  <si>
    <t>7015</t>
  </si>
  <si>
    <t>SABAR NAPITUPULU, SPD</t>
  </si>
  <si>
    <t>197507252005021001</t>
  </si>
  <si>
    <t>7016</t>
  </si>
  <si>
    <t>MULIDARNI, S.Pd</t>
  </si>
  <si>
    <t>196910112006042001</t>
  </si>
  <si>
    <t>7017</t>
  </si>
  <si>
    <t>MUHAMMAD AFRIZAL HARAHAP, S.Pd.I</t>
  </si>
  <si>
    <t>198204042009031012</t>
  </si>
  <si>
    <t>7018</t>
  </si>
  <si>
    <t>ASNI, S.Pd</t>
  </si>
  <si>
    <t>198208072009032008</t>
  </si>
  <si>
    <t>7019</t>
  </si>
  <si>
    <t>DIANAWATI BR KETAREN</t>
  </si>
  <si>
    <t>196704072007012003</t>
  </si>
  <si>
    <t>7020</t>
  </si>
  <si>
    <t>NURBAITI NASUTION, S.T</t>
  </si>
  <si>
    <t>197010132009042001</t>
  </si>
  <si>
    <t>7021</t>
  </si>
  <si>
    <t>NUR RISMAYANI, S.Pd, M.Hum, M.Hum., S.Pd</t>
  </si>
  <si>
    <t>198405052009032011</t>
  </si>
  <si>
    <t>7022</t>
  </si>
  <si>
    <t>MELINUS TELAUMBANUA, S.Pd</t>
  </si>
  <si>
    <t>198005132009031006</t>
  </si>
  <si>
    <t>7023</t>
  </si>
  <si>
    <t>SYARAFULLAH TARIGAN, S.Pd</t>
  </si>
  <si>
    <t>197607012011011004</t>
  </si>
  <si>
    <t>7024</t>
  </si>
  <si>
    <t>EFRINA JULIANTI, S.Pd</t>
  </si>
  <si>
    <t>197407152006042011</t>
  </si>
  <si>
    <t>7025</t>
  </si>
  <si>
    <t>SRY INDAYANI, S.PD</t>
  </si>
  <si>
    <t>198003272006042015</t>
  </si>
  <si>
    <t>7026</t>
  </si>
  <si>
    <t>ANUGERAH TATEMA HAREFA, S.Pd</t>
  </si>
  <si>
    <t>198204212010011035</t>
  </si>
  <si>
    <t>7027</t>
  </si>
  <si>
    <t>SOWA'A HALAWA, S.Th, M.Min, S.Th</t>
  </si>
  <si>
    <t>197603202011011001</t>
  </si>
  <si>
    <t>7028</t>
  </si>
  <si>
    <t>MEGARIANI, S.Kom</t>
  </si>
  <si>
    <t>198506292011012016</t>
  </si>
  <si>
    <t>7029</t>
  </si>
  <si>
    <t>RONY RAHMAD, S.Pd</t>
  </si>
  <si>
    <t>198201092009041004</t>
  </si>
  <si>
    <t>7030</t>
  </si>
  <si>
    <t>KHAIR ISMI KURNIAWATI, S.Pd</t>
  </si>
  <si>
    <t>198212292009042006</t>
  </si>
  <si>
    <t>7031</t>
  </si>
  <si>
    <t>HENRY SITINJAK, S.Pd</t>
  </si>
  <si>
    <t>197501042009031003</t>
  </si>
  <si>
    <t>7032</t>
  </si>
  <si>
    <t>SUMURUNG SIMANJUNTAK, S.Pd</t>
  </si>
  <si>
    <t>198209102009031009</t>
  </si>
  <si>
    <t>7033</t>
  </si>
  <si>
    <t>IKHWAN RIVAI PURBA, S.Sos</t>
  </si>
  <si>
    <t>197701052009031004</t>
  </si>
  <si>
    <t>7034</t>
  </si>
  <si>
    <t>RAHMAT HIDAYAH, S.Pd</t>
  </si>
  <si>
    <t>198306202010011012</t>
  </si>
  <si>
    <t>7035</t>
  </si>
  <si>
    <t>MELISANI, M.Pd, S.PD. M.Pd, S.PD, S.Pd.</t>
  </si>
  <si>
    <t>198407302009042006</t>
  </si>
  <si>
    <t>7036</t>
  </si>
  <si>
    <t>REPI DIARTI, S.Pd</t>
  </si>
  <si>
    <t>198508252011012008</t>
  </si>
  <si>
    <t>7037</t>
  </si>
  <si>
    <t>SITI ZAKIA, S.Pd, M.Pd</t>
  </si>
  <si>
    <t>198604212009042010</t>
  </si>
  <si>
    <t>7038</t>
  </si>
  <si>
    <t>IKA ELISA SIMANGUNSONG, S.Pd, M.Pd</t>
  </si>
  <si>
    <t>197402142009032002</t>
  </si>
  <si>
    <t>7039</t>
  </si>
  <si>
    <t>INDAH ZURIAH, S.Pd</t>
  </si>
  <si>
    <t>198305272009032008</t>
  </si>
  <si>
    <t>7040</t>
  </si>
  <si>
    <t>SUTRIAH NINGSIH, S.Pd</t>
  </si>
  <si>
    <t>198107182008012003</t>
  </si>
  <si>
    <t>7041</t>
  </si>
  <si>
    <t>SANTI PANJAITAN, S.Pd</t>
  </si>
  <si>
    <t>197803162006042011</t>
  </si>
  <si>
    <t>7042</t>
  </si>
  <si>
    <t>NOVA LESTARI SIREGAR, S.Pd</t>
  </si>
  <si>
    <t>198304262009042008</t>
  </si>
  <si>
    <t>7043</t>
  </si>
  <si>
    <t>SAUR ROMATUA BR LASE, S.Si</t>
  </si>
  <si>
    <t>198008242011012004</t>
  </si>
  <si>
    <t>7044</t>
  </si>
  <si>
    <t>RINA HASTUTY, S.Pd</t>
  </si>
  <si>
    <t>198109142009032005</t>
  </si>
  <si>
    <t>7045</t>
  </si>
  <si>
    <t>BERLIANA SILALAHI, S.SI</t>
  </si>
  <si>
    <t>198007212009032006</t>
  </si>
  <si>
    <t>7046</t>
  </si>
  <si>
    <t>MUTIA HADIJAH PASARIBU, S.Pd, S.Pd</t>
  </si>
  <si>
    <t>197811232010012006</t>
  </si>
  <si>
    <t>7047</t>
  </si>
  <si>
    <t>ROSLAENI, S.Pd.I.,M.Pd</t>
  </si>
  <si>
    <t>197805012011012005</t>
  </si>
  <si>
    <t>7048</t>
  </si>
  <si>
    <t>REMIWATI HASIBUAN, S.Ag</t>
  </si>
  <si>
    <t>197203152008012005</t>
  </si>
  <si>
    <t>7049</t>
  </si>
  <si>
    <t>MARIA MAHDALENA BR KARO, S.SOS</t>
  </si>
  <si>
    <t>197308182002122001</t>
  </si>
  <si>
    <t>7050</t>
  </si>
  <si>
    <t>MUHAMMAD MADJEN, S.Pd</t>
  </si>
  <si>
    <t>196703122008011001</t>
  </si>
  <si>
    <t>7051</t>
  </si>
  <si>
    <t>DESYI MARLINA HARAHAP, S.Kom, M.Kom</t>
  </si>
  <si>
    <t>198512302010012002</t>
  </si>
  <si>
    <t>7052</t>
  </si>
  <si>
    <t>MUHAMMAD IKHWAN, S.Pd.I</t>
  </si>
  <si>
    <t>197806072010011010</t>
  </si>
  <si>
    <t>7053</t>
  </si>
  <si>
    <t>DEVI HASIRIYANI, S.Pd</t>
  </si>
  <si>
    <t>197712272007012006</t>
  </si>
  <si>
    <t>7054</t>
  </si>
  <si>
    <t>DAVID SURYA IRAWAN, S.Pd</t>
  </si>
  <si>
    <t>198206132009031002</t>
  </si>
  <si>
    <t>7055</t>
  </si>
  <si>
    <t>LIZA NURLINA, S.Pd</t>
  </si>
  <si>
    <t>198504082009032002</t>
  </si>
  <si>
    <t>7056</t>
  </si>
  <si>
    <t>AHMAD FAUZI, S.Pd</t>
  </si>
  <si>
    <t>198409262010011014</t>
  </si>
  <si>
    <t>7057</t>
  </si>
  <si>
    <t>LELY YANTI, S.Pd</t>
  </si>
  <si>
    <t>198112152005022004</t>
  </si>
  <si>
    <t>7058</t>
  </si>
  <si>
    <t>NURHAIDAH SIREGAR, S.Pd</t>
  </si>
  <si>
    <t>198009242011012001</t>
  </si>
  <si>
    <t>7059</t>
  </si>
  <si>
    <t>DESTRIANA SARAGIH, S.Pd, S.PD</t>
  </si>
  <si>
    <t>198112232006042004</t>
  </si>
  <si>
    <t>7060</t>
  </si>
  <si>
    <t>RUSARIWANI PURBA, S.Pd</t>
  </si>
  <si>
    <t>197208302009032002</t>
  </si>
  <si>
    <t>7061</t>
  </si>
  <si>
    <t>POPPY SYAHFRIANA, S.Pd, M.Si</t>
  </si>
  <si>
    <t>198510202010012032</t>
  </si>
  <si>
    <t>7062</t>
  </si>
  <si>
    <t>SERYREHMAINI GINTING, S.Pd</t>
  </si>
  <si>
    <t>197405292007012001</t>
  </si>
  <si>
    <t>7063</t>
  </si>
  <si>
    <t>SULPAN HARAHAP, S.Pd</t>
  </si>
  <si>
    <t>196906112005021001</t>
  </si>
  <si>
    <t>7064</t>
  </si>
  <si>
    <t>NOFITA BR SITEPU, S.Pd</t>
  </si>
  <si>
    <t>198311112009032009</t>
  </si>
  <si>
    <t>7065</t>
  </si>
  <si>
    <t>ROYMAYLONA NABABAN, S.Pd</t>
  </si>
  <si>
    <t>198203112009042005</t>
  </si>
  <si>
    <t>7066</t>
  </si>
  <si>
    <t>LELI SURIANI SIBURIAN, S.Pd</t>
  </si>
  <si>
    <t>197804132008012001</t>
  </si>
  <si>
    <t>7067</t>
  </si>
  <si>
    <t>MARIANA SIHOMBING, S.Pd</t>
  </si>
  <si>
    <t>197904052006042009</t>
  </si>
  <si>
    <t>7068</t>
  </si>
  <si>
    <t>HARIUS SARUMAHA, S.Pd, S.Pd</t>
  </si>
  <si>
    <t>197711252011011001</t>
  </si>
  <si>
    <t>7069</t>
  </si>
  <si>
    <t>JULIANA BR SITEPU, M.Pd, S.Pd, S.Pd</t>
  </si>
  <si>
    <t>198007272010012017</t>
  </si>
  <si>
    <t>7070</t>
  </si>
  <si>
    <t>ARIF RUSMAN, S.Pt</t>
  </si>
  <si>
    <t>198108262010011019</t>
  </si>
  <si>
    <t>7071</t>
  </si>
  <si>
    <t>MIKO MUCHLIS, S.Kom</t>
  </si>
  <si>
    <t>198611012011011002</t>
  </si>
  <si>
    <t>7072</t>
  </si>
  <si>
    <t>MAHENNISYAH RITONGA, S.Pd</t>
  </si>
  <si>
    <t>198509222011012010</t>
  </si>
  <si>
    <t>7073</t>
  </si>
  <si>
    <t>FINA ZULFAYANI, S.Pd</t>
  </si>
  <si>
    <t>198009272010032001</t>
  </si>
  <si>
    <t>7074</t>
  </si>
  <si>
    <t>ROLAS LODI FEBRI IGNATIUS NAINGGOLAN, S.Sos, M.Sos</t>
  </si>
  <si>
    <t>198902172011011005</t>
  </si>
  <si>
    <t>7075</t>
  </si>
  <si>
    <t>TIMBUL A KUDADIRI, S.Pd</t>
  </si>
  <si>
    <t>198112122009031007</t>
  </si>
  <si>
    <t>7076</t>
  </si>
  <si>
    <t>ANASTASIA BR. GINTING, S.Pd</t>
  </si>
  <si>
    <t>198409162010012036</t>
  </si>
  <si>
    <t>7077</t>
  </si>
  <si>
    <t>JUWITA LUBIS, SS</t>
  </si>
  <si>
    <t>197508132007012006</t>
  </si>
  <si>
    <t>7078</t>
  </si>
  <si>
    <t>PITTA SARI HOTMA HASIBUAN, S.TP</t>
  </si>
  <si>
    <t>197201062010012002</t>
  </si>
  <si>
    <t>7079</t>
  </si>
  <si>
    <t>SUKARDI HUTAJULU, S.Pd</t>
  </si>
  <si>
    <t>198411092009031002</t>
  </si>
  <si>
    <t>7080</t>
  </si>
  <si>
    <t>HENI SOVIA SIREGAR, S.Pd</t>
  </si>
  <si>
    <t>198205032009032007</t>
  </si>
  <si>
    <t>7081</t>
  </si>
  <si>
    <t>IWAR SUPRIATIN, S.T</t>
  </si>
  <si>
    <t>197108162008011003</t>
  </si>
  <si>
    <t>7082</t>
  </si>
  <si>
    <t>HAPSOH BATUBARA, S.Pd</t>
  </si>
  <si>
    <t>197905082011012003</t>
  </si>
  <si>
    <t>7083</t>
  </si>
  <si>
    <t>PAMORIA SONDANG, S.Pd</t>
  </si>
  <si>
    <t>198511152009042005</t>
  </si>
  <si>
    <t>7084</t>
  </si>
  <si>
    <t>AHDATIKA LUBIS, S.PD, M.Si</t>
  </si>
  <si>
    <t>196903162006042012</t>
  </si>
  <si>
    <t>7085</t>
  </si>
  <si>
    <t>ELVA JULIYANTI SIREGAR, S.Pd</t>
  </si>
  <si>
    <t>197807102008012007</t>
  </si>
  <si>
    <t>7086</t>
  </si>
  <si>
    <t>HELVI MAISYARA RAMBE, STP.,M.Pd.</t>
  </si>
  <si>
    <t>198005022009042003</t>
  </si>
  <si>
    <t>7087</t>
  </si>
  <si>
    <t>ERITA BR PURBA, S.Pd, M.Hum</t>
  </si>
  <si>
    <t>197901192008012003</t>
  </si>
  <si>
    <t>7088</t>
  </si>
  <si>
    <t>NINTA KARINA BANGUN, S.Pd</t>
  </si>
  <si>
    <t>198502162010012027</t>
  </si>
  <si>
    <t>7089</t>
  </si>
  <si>
    <t>LELY MEIYANA LASE, S.Pd</t>
  </si>
  <si>
    <t>198105212010012030</t>
  </si>
  <si>
    <t>7090</t>
  </si>
  <si>
    <t>LESMANA GINTING, S.Pd, M.Pd</t>
  </si>
  <si>
    <t>198311052009041007</t>
  </si>
  <si>
    <t>7091</t>
  </si>
  <si>
    <t>PINTHA PRIANA, S.S</t>
  </si>
  <si>
    <t>198405292010012018</t>
  </si>
  <si>
    <t>7092</t>
  </si>
  <si>
    <t>ARNI SUSANTI MUNTHE, S.Pd.I</t>
  </si>
  <si>
    <t>198505102009042010</t>
  </si>
  <si>
    <t>7093</t>
  </si>
  <si>
    <t>BUDI TAMPUBOLON, S.Pd</t>
  </si>
  <si>
    <t>198009112009031004</t>
  </si>
  <si>
    <t>7094</t>
  </si>
  <si>
    <t>ESTA JULIA SITINJAK, S.Kom</t>
  </si>
  <si>
    <t>198207212009032007</t>
  </si>
  <si>
    <t>7095</t>
  </si>
  <si>
    <t>SONI IDAWATY SIHOMBING, S.Pd</t>
  </si>
  <si>
    <t>198406302009032002</t>
  </si>
  <si>
    <t>7096</t>
  </si>
  <si>
    <t>NITA SALMIA SITORUS, S.Pd</t>
  </si>
  <si>
    <t>197603072010012014</t>
  </si>
  <si>
    <t>7097</t>
  </si>
  <si>
    <t>SUTRISNO, S.Ag, M.Pd.I.</t>
  </si>
  <si>
    <t>197207212007011004</t>
  </si>
  <si>
    <t>7098</t>
  </si>
  <si>
    <t>JUNI JEFFRI ARITONANG, S.S, M.Pd</t>
  </si>
  <si>
    <t>198006062010011017</t>
  </si>
  <si>
    <t>7099</t>
  </si>
  <si>
    <t>FITRIANI NASUTION, S.Pd</t>
  </si>
  <si>
    <t>197809062005022001</t>
  </si>
  <si>
    <t>7100</t>
  </si>
  <si>
    <t>BERNANDO SIMBOLON, S.Pd</t>
  </si>
  <si>
    <t>198604282011011008</t>
  </si>
  <si>
    <t>7101</t>
  </si>
  <si>
    <t>JUNI CHAIRITA, S.Pd</t>
  </si>
  <si>
    <t>197206122009032001</t>
  </si>
  <si>
    <t>7102</t>
  </si>
  <si>
    <t>DAMAYANTI, S.Pd</t>
  </si>
  <si>
    <t>198408062009042014</t>
  </si>
  <si>
    <t>7103</t>
  </si>
  <si>
    <t>SRI WAHYUNI, S.Pd, S.Pd, S.Pd</t>
  </si>
  <si>
    <t>198008072008012003</t>
  </si>
  <si>
    <t>7104</t>
  </si>
  <si>
    <t>INONG DILIWATI, S.Pd</t>
  </si>
  <si>
    <t>197601272006042006</t>
  </si>
  <si>
    <t>7105</t>
  </si>
  <si>
    <t>MUHAMMAD RAJAB DAULAY, S.Pd</t>
  </si>
  <si>
    <t>196910072006041004</t>
  </si>
  <si>
    <t>7106</t>
  </si>
  <si>
    <t>APNA AGUSTINA HARAHAP, S.Pd</t>
  </si>
  <si>
    <t>197408132009042002</t>
  </si>
  <si>
    <t>7107</t>
  </si>
  <si>
    <t>LENIATIKA, S.Pd</t>
  </si>
  <si>
    <t>197812142009032005</t>
  </si>
  <si>
    <t>7108</t>
  </si>
  <si>
    <t>ASINA HEFRIDA NAINGGOLAN, S.Pd</t>
  </si>
  <si>
    <t>197606182001122001</t>
  </si>
  <si>
    <t>7109</t>
  </si>
  <si>
    <t>AGUS PANDRI PURBAYA, S.P, S.Pd</t>
  </si>
  <si>
    <t>197208102007011041</t>
  </si>
  <si>
    <t>SMK NEGERI 1 BANDAR PASIR MANDOGE KAB. ASAHAN</t>
  </si>
  <si>
    <t>7110</t>
  </si>
  <si>
    <t>GOMGOM P SIREGAR, S.Pd</t>
  </si>
  <si>
    <t>198511272009041001</t>
  </si>
  <si>
    <t>7111</t>
  </si>
  <si>
    <t>ROMY BOSHTON SIREGAR, S.Pd.I</t>
  </si>
  <si>
    <t>198410262009041001</t>
  </si>
  <si>
    <t>7112</t>
  </si>
  <si>
    <t>DAME PARASIAN SIHOMBING, SE</t>
  </si>
  <si>
    <t>197610032007012004</t>
  </si>
  <si>
    <t>7113</t>
  </si>
  <si>
    <t>NAZMAH, S.Ag</t>
  </si>
  <si>
    <t>197309302007012017</t>
  </si>
  <si>
    <t>7114</t>
  </si>
  <si>
    <t>BINTANG TUMANGGOR, S.Pd</t>
  </si>
  <si>
    <t>197609292009031002</t>
  </si>
  <si>
    <t>SMA NEGERI 1 DOLOK SILAU KAB. SIMALUNGUN</t>
  </si>
  <si>
    <t>7115</t>
  </si>
  <si>
    <t>LILI KHAIRANI, S.Pd</t>
  </si>
  <si>
    <t>198510292011012003</t>
  </si>
  <si>
    <t>7116</t>
  </si>
  <si>
    <t>HERLI FERAWATI SITUMORANG, S.Kom</t>
  </si>
  <si>
    <t>198009162010012018</t>
  </si>
  <si>
    <t>7117</t>
  </si>
  <si>
    <t>ELFRIDA MANURUNG, S.Pd, M.Pd</t>
  </si>
  <si>
    <t>197606092006042002</t>
  </si>
  <si>
    <t>7118</t>
  </si>
  <si>
    <t>TITIN AFRIYANI SIMANJORANG, S.Pd, M.Si</t>
  </si>
  <si>
    <t>198604162010012018</t>
  </si>
  <si>
    <t>7119</t>
  </si>
  <si>
    <t>HINDUN, S.Pd</t>
  </si>
  <si>
    <t>198509032009032010</t>
  </si>
  <si>
    <t>7120</t>
  </si>
  <si>
    <t>FERONIKA ZAI, S.Ag</t>
  </si>
  <si>
    <t>197909262009032008</t>
  </si>
  <si>
    <t>7121</t>
  </si>
  <si>
    <t>YOKI RACHMADAN, S.Pd</t>
  </si>
  <si>
    <t>198606032010011012</t>
  </si>
  <si>
    <t>7122</t>
  </si>
  <si>
    <t>DARSON SITEPU</t>
  </si>
  <si>
    <t>196612141992031002</t>
  </si>
  <si>
    <t>7123</t>
  </si>
  <si>
    <t>ROULI PANJAITAN, S. PD</t>
  </si>
  <si>
    <t>197512142006042008</t>
  </si>
  <si>
    <t>7124</t>
  </si>
  <si>
    <t>ZAKIAH DINI SIREGAR, S.Pd</t>
  </si>
  <si>
    <t>198409282009042009</t>
  </si>
  <si>
    <t>7125</t>
  </si>
  <si>
    <t>JUSUP SITEPU, S.Pd., M.Hum</t>
  </si>
  <si>
    <t>198203042010011016</t>
  </si>
  <si>
    <t>7126</t>
  </si>
  <si>
    <t>ABIDAN SIMBOLON, S.Pd</t>
  </si>
  <si>
    <t>197502042009041001</t>
  </si>
  <si>
    <t>7127</t>
  </si>
  <si>
    <t>198305052011011005</t>
  </si>
  <si>
    <t>7128</t>
  </si>
  <si>
    <t>AHMAD INSAN IMBALO, S.Pd</t>
  </si>
  <si>
    <t>197605272010011004</t>
  </si>
  <si>
    <t>7129</t>
  </si>
  <si>
    <t>VIVIAN SIMBOLON, S.Pd</t>
  </si>
  <si>
    <t>198803252010012015</t>
  </si>
  <si>
    <t>7130</t>
  </si>
  <si>
    <t>ELVINRO SINABARIBA</t>
  </si>
  <si>
    <t>198104032006041010</t>
  </si>
  <si>
    <t>7131</t>
  </si>
  <si>
    <t>JERRIWANTO PONTUS REGEN SITORUS, S.Pd</t>
  </si>
  <si>
    <t>198112232009041003</t>
  </si>
  <si>
    <t>7132</t>
  </si>
  <si>
    <t>IRAMITA NASUTION, S.Pd</t>
  </si>
  <si>
    <t>198510242010012011</t>
  </si>
  <si>
    <t>7133</t>
  </si>
  <si>
    <t>RIZA SATIVA, S.Pd</t>
  </si>
  <si>
    <t>198404122010012031</t>
  </si>
  <si>
    <t>7134</t>
  </si>
  <si>
    <t>SARIYANTI, S.Si</t>
  </si>
  <si>
    <t>197311112007012004</t>
  </si>
  <si>
    <t>7135</t>
  </si>
  <si>
    <t>RINALDO ABEDNEGO SIMANJUNTAK, S.Pd, M.Pd</t>
  </si>
  <si>
    <t>198210122009031007</t>
  </si>
  <si>
    <t>7136</t>
  </si>
  <si>
    <t>WILDANI, S.Pd</t>
  </si>
  <si>
    <t>197911182009032009</t>
  </si>
  <si>
    <t>7137</t>
  </si>
  <si>
    <t>PELITA TARIGAN, S.Pd</t>
  </si>
  <si>
    <t>197905032009032006</t>
  </si>
  <si>
    <t>7138</t>
  </si>
  <si>
    <t>197011102008012004</t>
  </si>
  <si>
    <t>7139</t>
  </si>
  <si>
    <t>RATNAULI LUMBAN GAOL, S.Pd</t>
  </si>
  <si>
    <t>197301102006042004</t>
  </si>
  <si>
    <t>7140</t>
  </si>
  <si>
    <t>SYAPRIL, S.Pd.I</t>
  </si>
  <si>
    <t>197503052009041003</t>
  </si>
  <si>
    <t>7141</t>
  </si>
  <si>
    <t>YEFNI YUNITA EFELINA SIRINGORINGO, S.Pd</t>
  </si>
  <si>
    <t>197406132008012002</t>
  </si>
  <si>
    <t>7142</t>
  </si>
  <si>
    <t>ELPI SUNITA LUBIS, S.Pd</t>
  </si>
  <si>
    <t>197908212010012004</t>
  </si>
  <si>
    <t>7143</t>
  </si>
  <si>
    <t>NICKI ANDRINA SARI, S.Pd</t>
  </si>
  <si>
    <t>198605182011012007</t>
  </si>
  <si>
    <t>7144</t>
  </si>
  <si>
    <t>AHMAD HUSEIN, S.Pd</t>
  </si>
  <si>
    <t>198408252011011009</t>
  </si>
  <si>
    <t>7145</t>
  </si>
  <si>
    <t>JULIANI, SE</t>
  </si>
  <si>
    <t>197705242010012013</t>
  </si>
  <si>
    <t>7146</t>
  </si>
  <si>
    <t>ROTUA SILVIA NOVALIA OMPUSUNGGU, S.Pd</t>
  </si>
  <si>
    <t>198411102008042003</t>
  </si>
  <si>
    <t>7147</t>
  </si>
  <si>
    <t>LUKAS ISMANTO MANALU, S.Ag</t>
  </si>
  <si>
    <t>198409272010011013</t>
  </si>
  <si>
    <t>7148</t>
  </si>
  <si>
    <t>JULIDA HASTUTI HARAHAP, S.Pd</t>
  </si>
  <si>
    <t>197707142008012005</t>
  </si>
  <si>
    <t>7149</t>
  </si>
  <si>
    <t>DESI ANITA BR BANGUN, S.Pd</t>
  </si>
  <si>
    <t>198012272008012002</t>
  </si>
  <si>
    <t>7150</t>
  </si>
  <si>
    <t>HANIFAH ZANNURI, S.Pd</t>
  </si>
  <si>
    <t>198207222010012009</t>
  </si>
  <si>
    <t>7151</t>
  </si>
  <si>
    <t>ZAINAL ABIDIN LUBIS, S.Pd</t>
  </si>
  <si>
    <t>198210242010011013</t>
  </si>
  <si>
    <t>7152</t>
  </si>
  <si>
    <t>ROHANA MARBUN, S.PD</t>
  </si>
  <si>
    <t>197109222006042010</t>
  </si>
  <si>
    <t>7153</t>
  </si>
  <si>
    <t>ANNISA RAHMAN, S.Pd, M.Si</t>
  </si>
  <si>
    <t>198501152009042008</t>
  </si>
  <si>
    <t>7154</t>
  </si>
  <si>
    <t>YOHANES SAROASA BUULOLO, S.Pd</t>
  </si>
  <si>
    <t>198206252010011029</t>
  </si>
  <si>
    <t>SMK NEGERI 1 LOLOMATUA KAB. NIAS SELATAN</t>
  </si>
  <si>
    <t>7155</t>
  </si>
  <si>
    <t>EMILIANA EVI TAMBA, S.Pd</t>
  </si>
  <si>
    <t>198310272008052001</t>
  </si>
  <si>
    <t>7156</t>
  </si>
  <si>
    <t>DINDA PUTRI REZEKI, M.PD, S.Pd</t>
  </si>
  <si>
    <t>198609182011012010</t>
  </si>
  <si>
    <t>7157</t>
  </si>
  <si>
    <t>RASTAULI SILALAHI, S.PD</t>
  </si>
  <si>
    <t>197005082007012004</t>
  </si>
  <si>
    <t>7158</t>
  </si>
  <si>
    <t>IDA SUSANTI, S.Pd</t>
  </si>
  <si>
    <t>197102022010012003</t>
  </si>
  <si>
    <t>7159</t>
  </si>
  <si>
    <t>MELDAWATI SITUMEANG, S.Pd</t>
  </si>
  <si>
    <t>198505192010012015</t>
  </si>
  <si>
    <t>7160</t>
  </si>
  <si>
    <t>NURJANNAH S, S.Pd</t>
  </si>
  <si>
    <t>197312062007012003</t>
  </si>
  <si>
    <t>7161</t>
  </si>
  <si>
    <t>MASRIDA HARAHAP, S.Ag</t>
  </si>
  <si>
    <t>197601252007012003</t>
  </si>
  <si>
    <t>7162</t>
  </si>
  <si>
    <t>198009152006042024</t>
  </si>
  <si>
    <t>7163</t>
  </si>
  <si>
    <t>ENI MULIAWATI, S.Pd</t>
  </si>
  <si>
    <t>197006292008012011</t>
  </si>
  <si>
    <t>7164</t>
  </si>
  <si>
    <t>SALIMAH, S.Pd</t>
  </si>
  <si>
    <t>198011102007012003</t>
  </si>
  <si>
    <t>7165</t>
  </si>
  <si>
    <t>FARMAWATI BARIMBING, S.Pd</t>
  </si>
  <si>
    <t>197611202007012004</t>
  </si>
  <si>
    <t>7166</t>
  </si>
  <si>
    <t>JUWITA, S.Ag</t>
  </si>
  <si>
    <t>197411122007012004</t>
  </si>
  <si>
    <t>7167</t>
  </si>
  <si>
    <t>FRANSISKA SIMANJUNTAK, S.Pd.</t>
  </si>
  <si>
    <t>198505252010012056</t>
  </si>
  <si>
    <t>7168</t>
  </si>
  <si>
    <t>JAHOTNER SARAGIH, S.Pd.</t>
  </si>
  <si>
    <t>196911192007011005</t>
  </si>
  <si>
    <t>7169</t>
  </si>
  <si>
    <t>LAILA SURYANI NASUTION, S.Pd</t>
  </si>
  <si>
    <t>198202272010012004</t>
  </si>
  <si>
    <t>7170</t>
  </si>
  <si>
    <t>HERLINA LUBIS, S.Pd</t>
  </si>
  <si>
    <t>197508042006042006</t>
  </si>
  <si>
    <t>7171</t>
  </si>
  <si>
    <t>IRMA SUSANTI PANE</t>
  </si>
  <si>
    <t>197611022008012015</t>
  </si>
  <si>
    <t>7172</t>
  </si>
  <si>
    <t>DARNITA HASNA DAULAY, S.Pd, M.Si</t>
  </si>
  <si>
    <t>198410272009042010</t>
  </si>
  <si>
    <t>7173</t>
  </si>
  <si>
    <t>SENORITA LIZAWATY SINAGA, S.Pd</t>
  </si>
  <si>
    <t>198408182008032001</t>
  </si>
  <si>
    <t>7174</t>
  </si>
  <si>
    <t>RATNA DEWI PAKPAHAN, S.Pd</t>
  </si>
  <si>
    <t>197009192007012004</t>
  </si>
  <si>
    <t>7175</t>
  </si>
  <si>
    <t>FAUZIAH HANUM LUBIS, S.Pd</t>
  </si>
  <si>
    <t>198002202008042001</t>
  </si>
  <si>
    <t>7176</t>
  </si>
  <si>
    <t>DENNI FEFRYANTI, S.Pd</t>
  </si>
  <si>
    <t>198202202010012015</t>
  </si>
  <si>
    <t>7177</t>
  </si>
  <si>
    <t>EDISON SIAHAAN, S.Pd</t>
  </si>
  <si>
    <t>197510182008041001</t>
  </si>
  <si>
    <t>7178</t>
  </si>
  <si>
    <t>PETROCELLY DOMINGO MARPAUNG, S.Sos</t>
  </si>
  <si>
    <t>197803192011011001</t>
  </si>
  <si>
    <t>7179</t>
  </si>
  <si>
    <t>AMIR MAHMUD SIREGAR, S.Pd</t>
  </si>
  <si>
    <t>198207062009041003</t>
  </si>
  <si>
    <t>7180</t>
  </si>
  <si>
    <t>AGUS ZULPAN HARAHAP, S.Pd</t>
  </si>
  <si>
    <t>198408282011011015</t>
  </si>
  <si>
    <t>7181</t>
  </si>
  <si>
    <t>DESERMAWAN HALAWA, S.Pd</t>
  </si>
  <si>
    <t>198512062010011021</t>
  </si>
  <si>
    <t>7182</t>
  </si>
  <si>
    <t>SAHRUL HASAN RANUT, S.Pd, M.Si</t>
  </si>
  <si>
    <t>197505082008011001</t>
  </si>
  <si>
    <t>7183</t>
  </si>
  <si>
    <t>DESY MANDASARI, S.Pd</t>
  </si>
  <si>
    <t>198103182008012002</t>
  </si>
  <si>
    <t>7184</t>
  </si>
  <si>
    <t>RESBON FREDDI GULTOM, S.TH</t>
  </si>
  <si>
    <t>198311082010011015</t>
  </si>
  <si>
    <t>7185</t>
  </si>
  <si>
    <t>YULIANA LISTYO DEWI, S.S</t>
  </si>
  <si>
    <t>197602082010012007</t>
  </si>
  <si>
    <t>7186</t>
  </si>
  <si>
    <t>DEFI MALIANI SAHANNUR HARAHAP, S.Pd</t>
  </si>
  <si>
    <t>198704232010012005</t>
  </si>
  <si>
    <t>7187</t>
  </si>
  <si>
    <t>DEWI SANTI HOTNA SARI NABABAN, S.Pd</t>
  </si>
  <si>
    <t>198512302009032020</t>
  </si>
  <si>
    <t>7188</t>
  </si>
  <si>
    <t>WARDIN L.SIDAURUK, S.Pd,M.M</t>
  </si>
  <si>
    <t>197407102009041002</t>
  </si>
  <si>
    <t>SMA NEGERI 1 HARIAN</t>
  </si>
  <si>
    <t>7189</t>
  </si>
  <si>
    <t>RIRI OCHRITA, S.Pd</t>
  </si>
  <si>
    <t>198410192011012007</t>
  </si>
  <si>
    <t>7190</t>
  </si>
  <si>
    <t>MARLI JHENTO MALAU</t>
  </si>
  <si>
    <t>198108152009031011</t>
  </si>
  <si>
    <t>7191</t>
  </si>
  <si>
    <t>VERIA PURBA, S.Sos</t>
  </si>
  <si>
    <t>198501042009032008</t>
  </si>
  <si>
    <t>7192</t>
  </si>
  <si>
    <t>JOHAN NASUTION, S.Pd</t>
  </si>
  <si>
    <t>198201022009031002</t>
  </si>
  <si>
    <t>7193</t>
  </si>
  <si>
    <t>MAYSTINA DEWI BR BANGUN, S.Pd</t>
  </si>
  <si>
    <t>198105312011012010</t>
  </si>
  <si>
    <t>7194</t>
  </si>
  <si>
    <t>MENITULO MANAO, S.Pd</t>
  </si>
  <si>
    <t>198502022009032017</t>
  </si>
  <si>
    <t>7195</t>
  </si>
  <si>
    <t>ROKBI REZEKI GULTOM, S. Kom, S.KOM</t>
  </si>
  <si>
    <t>197401312008041001</t>
  </si>
  <si>
    <t>7196</t>
  </si>
  <si>
    <t>NURUL RAFIQAH, S.Pd., M.Si</t>
  </si>
  <si>
    <t>197610192010012003</t>
  </si>
  <si>
    <t>7197</t>
  </si>
  <si>
    <t>VINCES FRANCIS WARUWU, S.Si</t>
  </si>
  <si>
    <t>198408122009031005</t>
  </si>
  <si>
    <t>SMK NEGERI 1 LOLOWAU KAB. NIAS SELATAN</t>
  </si>
  <si>
    <t>7198</t>
  </si>
  <si>
    <t>HARAPAN HAPOSAN LUMBANGAOL, S.Pd</t>
  </si>
  <si>
    <t>197905062012091001</t>
  </si>
  <si>
    <t>7199</t>
  </si>
  <si>
    <t>HARIANTO SITANGGANG, S.Pd</t>
  </si>
  <si>
    <t>198307292008041001</t>
  </si>
  <si>
    <t>7200</t>
  </si>
  <si>
    <t>OCTNINE SABAR MARIHOTTUA, S.Pd</t>
  </si>
  <si>
    <t>197810092009041003</t>
  </si>
  <si>
    <t>7201</t>
  </si>
  <si>
    <t>ROBINSON MANALU, S.Pd</t>
  </si>
  <si>
    <t>197709192010011012</t>
  </si>
  <si>
    <t>7202</t>
  </si>
  <si>
    <t>ERMIKA SIMANGUNSONG, S.Pd</t>
  </si>
  <si>
    <t>198510022010012035</t>
  </si>
  <si>
    <t>7203</t>
  </si>
  <si>
    <t>HETTY KUSNIAWATY, S.Pd</t>
  </si>
  <si>
    <t>198311122009042003</t>
  </si>
  <si>
    <t>7204</t>
  </si>
  <si>
    <t>BAKRI SINAGA, S.Pd</t>
  </si>
  <si>
    <t>197905302009031002</t>
  </si>
  <si>
    <t>7205</t>
  </si>
  <si>
    <t>WENNY FITRIAWATI, S.Pd</t>
  </si>
  <si>
    <t>197810172008012002</t>
  </si>
  <si>
    <t>7206</t>
  </si>
  <si>
    <t>SRI PANATRI, S.Pd</t>
  </si>
  <si>
    <t>198003272008012004</t>
  </si>
  <si>
    <t>7207</t>
  </si>
  <si>
    <t>DEWI UTARI</t>
  </si>
  <si>
    <t>198309152009032010</t>
  </si>
  <si>
    <t>7208</t>
  </si>
  <si>
    <t>DARMANTO, S.Pd</t>
  </si>
  <si>
    <t>198308302009041003</t>
  </si>
  <si>
    <t>7209</t>
  </si>
  <si>
    <t>TUTI ANGGREANI, S.Pd</t>
  </si>
  <si>
    <t>196805302007012002</t>
  </si>
  <si>
    <t>7210</t>
  </si>
  <si>
    <t>PAHRI BATUBARA, S.Pd</t>
  </si>
  <si>
    <t>198108222010011012</t>
  </si>
  <si>
    <t>7211</t>
  </si>
  <si>
    <t>RAHMITO, S.Pd</t>
  </si>
  <si>
    <t>197110312006041002</t>
  </si>
  <si>
    <t>7212</t>
  </si>
  <si>
    <t>NOVITA RAHMA LUBIS, S.Pd</t>
  </si>
  <si>
    <t>198411092008032001</t>
  </si>
  <si>
    <t>7213</t>
  </si>
  <si>
    <t>SITI FATIMAH, S.Pd, M.Pd</t>
  </si>
  <si>
    <t>196906102005042003</t>
  </si>
  <si>
    <t>7214</t>
  </si>
  <si>
    <t>MAHYUDIN CANIAGO, S.Pd</t>
  </si>
  <si>
    <t>197611292007011013</t>
  </si>
  <si>
    <t>7215</t>
  </si>
  <si>
    <t>ARWITA DINAR SARI LASE, S.Pd M.Pd</t>
  </si>
  <si>
    <t>198108252011012002</t>
  </si>
  <si>
    <t>7216</t>
  </si>
  <si>
    <t>SYAHRIPAL PUTRA, S.Pd, M.Hum</t>
  </si>
  <si>
    <t>198505102010011031</t>
  </si>
  <si>
    <t>7217</t>
  </si>
  <si>
    <t>RUDI PETRUS SITEPU, SS</t>
  </si>
  <si>
    <t>197805232009031003</t>
  </si>
  <si>
    <t>7218</t>
  </si>
  <si>
    <t>ABDUL PURQON, S.Pd</t>
  </si>
  <si>
    <t>197911092010011010</t>
  </si>
  <si>
    <t>7219</t>
  </si>
  <si>
    <t>BUSRI, S.PD</t>
  </si>
  <si>
    <t>196606082005021001</t>
  </si>
  <si>
    <t>7220</t>
  </si>
  <si>
    <t>AMALIA ADNANI ANGKAT, S.Pd</t>
  </si>
  <si>
    <t>198303172009032015</t>
  </si>
  <si>
    <t>7221</t>
  </si>
  <si>
    <t>SANNY FARIDA MEGAWATI PURBA, S.Pd</t>
  </si>
  <si>
    <t>197709052007012003</t>
  </si>
  <si>
    <t>7222</t>
  </si>
  <si>
    <t>DARWIN SARIANTO SIMANJUNTAK, S.Pd.</t>
  </si>
  <si>
    <t>198212132009031001</t>
  </si>
  <si>
    <t>7223</t>
  </si>
  <si>
    <t>EKO SURYA SIPAYUNG, S.SI</t>
  </si>
  <si>
    <t>198406232009031004</t>
  </si>
  <si>
    <t>7224</t>
  </si>
  <si>
    <t>MERINAWATI BR MANIHURUK, S.SI</t>
  </si>
  <si>
    <t>198203292008052001</t>
  </si>
  <si>
    <t>7225</t>
  </si>
  <si>
    <t>YULICE VENNY FRIDA SUMBAYAK, S.SOS</t>
  </si>
  <si>
    <t>197207072006042003</t>
  </si>
  <si>
    <t>7226</t>
  </si>
  <si>
    <t>ELMIATI, S.Pd</t>
  </si>
  <si>
    <t>197904062008012002</t>
  </si>
  <si>
    <t>7227</t>
  </si>
  <si>
    <t>BONI MARISKA RATNAWATI, S.Pd,M.Pd, S.Pd.</t>
  </si>
  <si>
    <t>198804262010012013</t>
  </si>
  <si>
    <t>7228</t>
  </si>
  <si>
    <t>VERDY DARMAWAN LAROSA, S.Pd</t>
  </si>
  <si>
    <t>198412032010011016</t>
  </si>
  <si>
    <t>7229</t>
  </si>
  <si>
    <t>RENI MAHYUNI, S.Pd</t>
  </si>
  <si>
    <t>198202082006042008</t>
  </si>
  <si>
    <t>7230</t>
  </si>
  <si>
    <t>ERMA ARIANI HASIBUAN, S.Pd</t>
  </si>
  <si>
    <t>198609092010012029</t>
  </si>
  <si>
    <t>7231</t>
  </si>
  <si>
    <t>RAHMAWATI HARAHAP, S.Pd</t>
  </si>
  <si>
    <t>198303152009042009</t>
  </si>
  <si>
    <t>7232</t>
  </si>
  <si>
    <t>KHAIRUDDIN HASIBUAN, S.Pd</t>
  </si>
  <si>
    <t>197312302007011027</t>
  </si>
  <si>
    <t>7233</t>
  </si>
  <si>
    <t>LENNI ASTUTI SIHOMBING, S.Pd</t>
  </si>
  <si>
    <t>198312252010012035</t>
  </si>
  <si>
    <t>7234</t>
  </si>
  <si>
    <t>MASYITA LUBIS, S. Pd</t>
  </si>
  <si>
    <t>198510202010012033</t>
  </si>
  <si>
    <t>7235</t>
  </si>
  <si>
    <t>EVI ARYANTI, S.Pd</t>
  </si>
  <si>
    <t>197004182006042004</t>
  </si>
  <si>
    <t>7236</t>
  </si>
  <si>
    <t>REYNOLD FERNANDO HASIBUAN, S.PD</t>
  </si>
  <si>
    <t>198407162009041005</t>
  </si>
  <si>
    <t>7237</t>
  </si>
  <si>
    <t>AISYAH AMELIA, S.Pd, S.Pd</t>
  </si>
  <si>
    <t>198412262009032002</t>
  </si>
  <si>
    <t>SMK NEGERI 1 LIMA PULUH KAB. BATUBARA</t>
  </si>
  <si>
    <t>7238</t>
  </si>
  <si>
    <t>RITA LASROHAYATI SIHOMBING, S.Pd</t>
  </si>
  <si>
    <t>198203012009032010</t>
  </si>
  <si>
    <t>7239</t>
  </si>
  <si>
    <t>SARIGUNA MALEM BR SILALAHI PINTUBATU, S.PD</t>
  </si>
  <si>
    <t>197603022007012003</t>
  </si>
  <si>
    <t>7240</t>
  </si>
  <si>
    <t>DORMIAN BR HUTAGALUNG, S.PAK</t>
  </si>
  <si>
    <t>197707072006042005</t>
  </si>
  <si>
    <t>7241</t>
  </si>
  <si>
    <t>DAMERIA BR MANIK, S.Pd</t>
  </si>
  <si>
    <t>197805282007012001</t>
  </si>
  <si>
    <t>7242</t>
  </si>
  <si>
    <t>ELFI SUDARNI, S.Pd, M.Si</t>
  </si>
  <si>
    <t>198105252009042004</t>
  </si>
  <si>
    <t>7243</t>
  </si>
  <si>
    <t>DENNY TAMPUBOLON, S.Sos</t>
  </si>
  <si>
    <t>198002292010012015</t>
  </si>
  <si>
    <t>7244</t>
  </si>
  <si>
    <t>RAHIMAH MEIHATI, S.PD</t>
  </si>
  <si>
    <t>197105202007012004</t>
  </si>
  <si>
    <t>7245</t>
  </si>
  <si>
    <t>MARIA SURANTINA SEMBIRING, S.Si, S.Pd</t>
  </si>
  <si>
    <t>197704232011012003</t>
  </si>
  <si>
    <t>7246</t>
  </si>
  <si>
    <t>SABTA NINGSIH, SS, SS</t>
  </si>
  <si>
    <t>198305122009032011</t>
  </si>
  <si>
    <t>7247</t>
  </si>
  <si>
    <t>SMAHONDANG RAJAGUKGUK, S.Pd</t>
  </si>
  <si>
    <t>198006142009032009</t>
  </si>
  <si>
    <t>7248</t>
  </si>
  <si>
    <t>RAHMAITO SARI, S.Pd, S.Pd</t>
  </si>
  <si>
    <t>198410132009042007</t>
  </si>
  <si>
    <t>7249</t>
  </si>
  <si>
    <t>TUMISRIK, S.Pd</t>
  </si>
  <si>
    <t>198205102010012013</t>
  </si>
  <si>
    <t>7250</t>
  </si>
  <si>
    <t>DEWI HANDAYANI, S.Pd, M.Pd, S.Pd</t>
  </si>
  <si>
    <t>198305112009032009</t>
  </si>
  <si>
    <t>7251</t>
  </si>
  <si>
    <t>MELATI KUMALA DEWI PANE, S.PD</t>
  </si>
  <si>
    <t>198111182005022002</t>
  </si>
  <si>
    <t>7252</t>
  </si>
  <si>
    <t>PRIATNA, S.Pd</t>
  </si>
  <si>
    <t>197403022005021001</t>
  </si>
  <si>
    <t>7253</t>
  </si>
  <si>
    <t>ANNI ROSIDAH, S.Pd</t>
  </si>
  <si>
    <t>197802112007012003</t>
  </si>
  <si>
    <t>7254</t>
  </si>
  <si>
    <t>VICTORIUS PURBA, S.Pd</t>
  </si>
  <si>
    <t>197412152008011001</t>
  </si>
  <si>
    <t>7255</t>
  </si>
  <si>
    <t>MASRIDHA HASNI NASUTION, S.Pd</t>
  </si>
  <si>
    <t>197812282007012004</t>
  </si>
  <si>
    <t>7256</t>
  </si>
  <si>
    <t>MARTHA DESNI M. PASARIBU, S.Kom</t>
  </si>
  <si>
    <t>198212272011012007</t>
  </si>
  <si>
    <t>7257</t>
  </si>
  <si>
    <t>EDWARD BANGUN, S.Pd</t>
  </si>
  <si>
    <t>196804221992031007</t>
  </si>
  <si>
    <t>7258</t>
  </si>
  <si>
    <t>NURMIATI, S.Pd</t>
  </si>
  <si>
    <t>197707282008012003</t>
  </si>
  <si>
    <t>7259</t>
  </si>
  <si>
    <t>197904212006042026</t>
  </si>
  <si>
    <t>7260</t>
  </si>
  <si>
    <t>HENNI PATRIANI PURBA, SPD</t>
  </si>
  <si>
    <t>197201292005022002</t>
  </si>
  <si>
    <t>7261</t>
  </si>
  <si>
    <t>SYAHRIZAL GINTING, S.Pd</t>
  </si>
  <si>
    <t>198408062010011026</t>
  </si>
  <si>
    <t>7262</t>
  </si>
  <si>
    <t>ZUBAIDAH KHAN, M.A, M.Pd, S.Pd.I</t>
  </si>
  <si>
    <t>197905222010012015</t>
  </si>
  <si>
    <t>7263</t>
  </si>
  <si>
    <t>FRANS HERBERT CHRISTOPEL, S.Pd</t>
  </si>
  <si>
    <t>198612192010011011</t>
  </si>
  <si>
    <t>7264</t>
  </si>
  <si>
    <t>SRI MAHYUNI, S.Pd</t>
  </si>
  <si>
    <t>198211042011012009</t>
  </si>
  <si>
    <t>7265</t>
  </si>
  <si>
    <t>HISFA HIMMI, S.Pd</t>
  </si>
  <si>
    <t>197609012010012007</t>
  </si>
  <si>
    <t>7266</t>
  </si>
  <si>
    <t>GUSNITAWARNI, S.PD, S.PD</t>
  </si>
  <si>
    <t>197608162005022010</t>
  </si>
  <si>
    <t>7267</t>
  </si>
  <si>
    <t>MASBULAN HARAHAP, S.Pd, M.Pd</t>
  </si>
  <si>
    <t>198411012009032003</t>
  </si>
  <si>
    <t>7268</t>
  </si>
  <si>
    <t>JULIANA SIMARMATA, S.Pd. M.Pd</t>
  </si>
  <si>
    <t>198307092010012014</t>
  </si>
  <si>
    <t>7269</t>
  </si>
  <si>
    <t>MERI LUMBANTORUAN, S.PAK</t>
  </si>
  <si>
    <t>196706232007012002</t>
  </si>
  <si>
    <t>7270</t>
  </si>
  <si>
    <t>MIDUK SITUMORANG, S.Pd</t>
  </si>
  <si>
    <t>198007242006041011</t>
  </si>
  <si>
    <t>7271</t>
  </si>
  <si>
    <t>SAKTO FRANS SITUMORANG, S.Pd</t>
  </si>
  <si>
    <t>198110012006041007</t>
  </si>
  <si>
    <t>SMA NEGERI 1 TARABINTANG KAB. HUMBANG HASUNDUTAN</t>
  </si>
  <si>
    <t>7272</t>
  </si>
  <si>
    <t>RENI ELPANETTI PURBA, S.Si</t>
  </si>
  <si>
    <t>198302252009032009</t>
  </si>
  <si>
    <t>7273</t>
  </si>
  <si>
    <t>SYAMSIAH, S.Ag</t>
  </si>
  <si>
    <t>197409082008012007</t>
  </si>
  <si>
    <t>7274</t>
  </si>
  <si>
    <t>TIURMA SIMBOLON, S.Pd</t>
  </si>
  <si>
    <t>197806162002122002</t>
  </si>
  <si>
    <t>7275</t>
  </si>
  <si>
    <t>ANDRI ANTO, S.Pd</t>
  </si>
  <si>
    <t>198502222011011007</t>
  </si>
  <si>
    <t>7276</t>
  </si>
  <si>
    <t>LISMAWATI SIHOMBING, S.PD.I</t>
  </si>
  <si>
    <t>198109212010012019</t>
  </si>
  <si>
    <t>7277</t>
  </si>
  <si>
    <t>ROHZAMAN LAROSA, S.Pd</t>
  </si>
  <si>
    <t>198007262012091001</t>
  </si>
  <si>
    <t>7278</t>
  </si>
  <si>
    <t>ROTUA SIDAURUK, S.Pt, M.M</t>
  </si>
  <si>
    <t>197810272011012004</t>
  </si>
  <si>
    <t>7279</t>
  </si>
  <si>
    <t>SYAMTRI HENDROYONO, S.Pd</t>
  </si>
  <si>
    <t>198406232011011006</t>
  </si>
  <si>
    <t>7280</t>
  </si>
  <si>
    <t>ASNIAR, S.Pd</t>
  </si>
  <si>
    <t>197012252010012002</t>
  </si>
  <si>
    <t>7281</t>
  </si>
  <si>
    <t>EFA DEWI SANTI GULTOM, S.PD</t>
  </si>
  <si>
    <t>197607262007012003</t>
  </si>
  <si>
    <t>7282</t>
  </si>
  <si>
    <t>SYAHTRIDA KALSUM, S.Pd.I, M.Pd</t>
  </si>
  <si>
    <t>198304242009032004</t>
  </si>
  <si>
    <t>7283</t>
  </si>
  <si>
    <t>EPENDY PANJAITAN, S.Pd</t>
  </si>
  <si>
    <t>198209182010011023</t>
  </si>
  <si>
    <t>7284</t>
  </si>
  <si>
    <t>MUHAMMAD SAID HSB, S.Pd, M.M</t>
  </si>
  <si>
    <t>198412282009031003</t>
  </si>
  <si>
    <t>7285</t>
  </si>
  <si>
    <t>ROIDA PURBA, S.Pd</t>
  </si>
  <si>
    <t>198209282009032005</t>
  </si>
  <si>
    <t>7286</t>
  </si>
  <si>
    <t>NURHUDAINAH LUBIS, S.Pd</t>
  </si>
  <si>
    <t>197608062007012004</t>
  </si>
  <si>
    <t>7287</t>
  </si>
  <si>
    <t>MARADONA SITOMPUL, S.Pd, M.Si</t>
  </si>
  <si>
    <t>198607282010011014</t>
  </si>
  <si>
    <t>7288</t>
  </si>
  <si>
    <t>HELIDA HAFNI, S.Pd</t>
  </si>
  <si>
    <t>197509262008032002</t>
  </si>
  <si>
    <t>7289</t>
  </si>
  <si>
    <t>KRISTA Y.E.G MANALU, S.Pd</t>
  </si>
  <si>
    <t>198109072005022003</t>
  </si>
  <si>
    <t>7290</t>
  </si>
  <si>
    <t>FITRI MARIANA PURBA, S.Kom, S.Kom</t>
  </si>
  <si>
    <t>198510062011012020</t>
  </si>
  <si>
    <t>7291</t>
  </si>
  <si>
    <t>JUNIATI SARTIKA SITORUS, S.Pd</t>
  </si>
  <si>
    <t>198406142010012027</t>
  </si>
  <si>
    <t>7292</t>
  </si>
  <si>
    <t>MARA ENDA</t>
  </si>
  <si>
    <t>197207172006041004</t>
  </si>
  <si>
    <t>7293</t>
  </si>
  <si>
    <t>MERCY SILALAHI, ST, ST</t>
  </si>
  <si>
    <t>197609222009042001</t>
  </si>
  <si>
    <t>7294</t>
  </si>
  <si>
    <t>ASNI MASLIANI DALIMUNTHE, ST</t>
  </si>
  <si>
    <t>198003202011012007</t>
  </si>
  <si>
    <t>7295</t>
  </si>
  <si>
    <t>NETTY  MEGAWATI  BR SIBURIAN, S.Pd</t>
  </si>
  <si>
    <t>198012272006042004</t>
  </si>
  <si>
    <t>7296</t>
  </si>
  <si>
    <t>BETTY SILALAHI, SPD</t>
  </si>
  <si>
    <t>197403042006042003</t>
  </si>
  <si>
    <t>7297</t>
  </si>
  <si>
    <t>SULAIMAN, ST, M.Si</t>
  </si>
  <si>
    <t>198208102009041006</t>
  </si>
  <si>
    <t>7298</t>
  </si>
  <si>
    <t>DESI IRMA, S.Pd</t>
  </si>
  <si>
    <t>198312222008042001</t>
  </si>
  <si>
    <t>7299</t>
  </si>
  <si>
    <t>JUNITA, M.Pd</t>
  </si>
  <si>
    <t>198507042011012016</t>
  </si>
  <si>
    <t>7300</t>
  </si>
  <si>
    <t>ADE IRMA SURYANI, S.Kom</t>
  </si>
  <si>
    <t>198304112010012026</t>
  </si>
  <si>
    <t>7301</t>
  </si>
  <si>
    <t>RUMONDANG BULAN, S.Pd</t>
  </si>
  <si>
    <t>198502252011012020</t>
  </si>
  <si>
    <t>7302</t>
  </si>
  <si>
    <t>HELNIATI TARIGAN, S.Pd</t>
  </si>
  <si>
    <t>198406092009022006</t>
  </si>
  <si>
    <t>7303</t>
  </si>
  <si>
    <t>SALINEM, S.Sos</t>
  </si>
  <si>
    <t>197802212009042003</t>
  </si>
  <si>
    <t>7304</t>
  </si>
  <si>
    <t>MAKRIDIN SARUKSUK, SPD</t>
  </si>
  <si>
    <t>197702152005021001</t>
  </si>
  <si>
    <t>7305</t>
  </si>
  <si>
    <t>FENTI ANITA SIMATUPANG, S.PD</t>
  </si>
  <si>
    <t>198103032008012005</t>
  </si>
  <si>
    <t>7306</t>
  </si>
  <si>
    <t>TIURMA ERMINTARIA MARPAUNG, S.Pd</t>
  </si>
  <si>
    <t>197108192005022001</t>
  </si>
  <si>
    <t>7307</t>
  </si>
  <si>
    <t>DEWI SUSANTY S, S.Pd</t>
  </si>
  <si>
    <t>198505102009042008</t>
  </si>
  <si>
    <t>7308</t>
  </si>
  <si>
    <t>AZWAR INDRA HARAHAP, S.Pd</t>
  </si>
  <si>
    <t>198304152011011010</t>
  </si>
  <si>
    <t>7309</t>
  </si>
  <si>
    <t>RUSLI, S.Pd, M.Pd.</t>
  </si>
  <si>
    <t>198302262010011009</t>
  </si>
  <si>
    <t>7310</t>
  </si>
  <si>
    <t>ENNI SURAIDAH, S.Pd., S.Pd</t>
  </si>
  <si>
    <t>198505032009042002</t>
  </si>
  <si>
    <t>7311</t>
  </si>
  <si>
    <t>AMINUL IHSAN, S.Pd</t>
  </si>
  <si>
    <t>197707012007011004</t>
  </si>
  <si>
    <t>SMK NEGERI 1 NATAL KAB. MANDAILING NATAL</t>
  </si>
  <si>
    <t>7312</t>
  </si>
  <si>
    <t>MARAIHUTAN SIREGAR, S.Pd</t>
  </si>
  <si>
    <t>197805182008011017</t>
  </si>
  <si>
    <t>7313</t>
  </si>
  <si>
    <t>MARINUS PURBA, S.Pd., M.Pd</t>
  </si>
  <si>
    <t>197407272008011021</t>
  </si>
  <si>
    <t>7314</t>
  </si>
  <si>
    <t>MUSLIANI SANTI BR NASUTION, S.Pd</t>
  </si>
  <si>
    <t>198209112010012019</t>
  </si>
  <si>
    <t>7315</t>
  </si>
  <si>
    <t>DAMAYANTI TANJUNG, S.Pd.</t>
  </si>
  <si>
    <t>198105232005022001</t>
  </si>
  <si>
    <t>7316</t>
  </si>
  <si>
    <t>SRI HANDAYANI, S.Pd</t>
  </si>
  <si>
    <t>197506172006042009</t>
  </si>
  <si>
    <t>7317</t>
  </si>
  <si>
    <t>RISMIATY MUNTHE, S.Pd</t>
  </si>
  <si>
    <t>197003022005022001</t>
  </si>
  <si>
    <t>7318</t>
  </si>
  <si>
    <t>RENNI JUWITA TANJUNG, S.Pd., S.Pd</t>
  </si>
  <si>
    <t>198303062009042003</t>
  </si>
  <si>
    <t>7319</t>
  </si>
  <si>
    <t>DOROTHY PRATIWI SIRINGORINGO, S.Pd</t>
  </si>
  <si>
    <t>198601202009042008</t>
  </si>
  <si>
    <t>7320</t>
  </si>
  <si>
    <t>DELIMA HASIHOLAN SITUMORANG, S.Pd</t>
  </si>
  <si>
    <t>198009012010012014</t>
  </si>
  <si>
    <t>7321</t>
  </si>
  <si>
    <t>ANNA MISRA LUBIS, S.Pd,M.Pd</t>
  </si>
  <si>
    <t>196811142007012004</t>
  </si>
  <si>
    <t>7322</t>
  </si>
  <si>
    <t>LASMA RIA SIHOMBING, S.Pd</t>
  </si>
  <si>
    <t>198510182010012009</t>
  </si>
  <si>
    <t>7323</t>
  </si>
  <si>
    <t>PANAEKAN SIREGAR, S.Pd</t>
  </si>
  <si>
    <t>198604152011011009</t>
  </si>
  <si>
    <t>7324</t>
  </si>
  <si>
    <t>SYARIFAH AINI, S.Pd</t>
  </si>
  <si>
    <t>197908282007012004</t>
  </si>
  <si>
    <t>7325</t>
  </si>
  <si>
    <t>HUMANSYAH SIREGAR, S.Pd</t>
  </si>
  <si>
    <t>197907062010011014</t>
  </si>
  <si>
    <t>7326</t>
  </si>
  <si>
    <t>SYAHLAN FAHLEVI HARAHAP, S.Pd</t>
  </si>
  <si>
    <t>197906162005021006</t>
  </si>
  <si>
    <t>7327</t>
  </si>
  <si>
    <t>JAPAR LELO, S.Pd,MM</t>
  </si>
  <si>
    <t>198206162008041001</t>
  </si>
  <si>
    <t>7328</t>
  </si>
  <si>
    <t>LEXANDRI HERYATMO SIBUEA, M.M, S.Pd</t>
  </si>
  <si>
    <t>198502122010011019</t>
  </si>
  <si>
    <t>7329</t>
  </si>
  <si>
    <t>LASTIAR NENNY SONETA, S.Pd</t>
  </si>
  <si>
    <t>198307102011012005</t>
  </si>
  <si>
    <t>7330</t>
  </si>
  <si>
    <t>OKTOBERIUS BERSAMA GEA, S.PD,M.M</t>
  </si>
  <si>
    <t>197710022007011006</t>
  </si>
  <si>
    <t>7331</t>
  </si>
  <si>
    <t>HARDI, S.Pd</t>
  </si>
  <si>
    <t>197605252008011002</t>
  </si>
  <si>
    <t>7332</t>
  </si>
  <si>
    <t>ROMIDA SILITONGA, S.Pd</t>
  </si>
  <si>
    <t>197405262010012004</t>
  </si>
  <si>
    <t>7333</t>
  </si>
  <si>
    <t>ABDUL WAHAB MD, S.Pd</t>
  </si>
  <si>
    <t>198104102010011021</t>
  </si>
  <si>
    <t>SMK NEGERI 2 LIMA PULUH KAB. BATUBARA</t>
  </si>
  <si>
    <t>7334</t>
  </si>
  <si>
    <t>RISKA HARI DHONA, S.Pd, M.Or</t>
  </si>
  <si>
    <t>198405142010011016</t>
  </si>
  <si>
    <t>7335</t>
  </si>
  <si>
    <t>RISMAL, S.Pd</t>
  </si>
  <si>
    <t>197912212009031005</t>
  </si>
  <si>
    <t>7336</t>
  </si>
  <si>
    <t>MAMPE P GALINGGING, S.Pd</t>
  </si>
  <si>
    <t>198003052010011015</t>
  </si>
  <si>
    <t>7337</t>
  </si>
  <si>
    <t>ARIANTO BARUTU, S.Pd</t>
  </si>
  <si>
    <t>198804202010011006</t>
  </si>
  <si>
    <t>7338</t>
  </si>
  <si>
    <t>ERNA SURYANI SIREGAR, S.Pd</t>
  </si>
  <si>
    <t>198403192009032009</t>
  </si>
  <si>
    <t>7339</t>
  </si>
  <si>
    <t>DERMA NABABAN, S.Pd</t>
  </si>
  <si>
    <t>196905302005022001</t>
  </si>
  <si>
    <t>7340</t>
  </si>
  <si>
    <t>ROSMILA BR GINTING, S.Pd</t>
  </si>
  <si>
    <t>196903182002122001</t>
  </si>
  <si>
    <t>7341</t>
  </si>
  <si>
    <t>ANITA MANURUNG, S.Th, M.Pd</t>
  </si>
  <si>
    <t>197902112010012012</t>
  </si>
  <si>
    <t>7342</t>
  </si>
  <si>
    <t>FAISAL RANGKUTI, ST</t>
  </si>
  <si>
    <t>197608082010011010</t>
  </si>
  <si>
    <t>7343</t>
  </si>
  <si>
    <t>SELVINA AMPADUNG, S.Pd</t>
  </si>
  <si>
    <t>198309272011012004</t>
  </si>
  <si>
    <t>SMA NEGERI 1 HILIMEGAI KAB. NIAS SELATAN</t>
  </si>
  <si>
    <t>7344</t>
  </si>
  <si>
    <t>DEDI PUTRAWAN SURBAKTI, S.Pd.</t>
  </si>
  <si>
    <t>198112072008041001</t>
  </si>
  <si>
    <t>7345</t>
  </si>
  <si>
    <t>TIGOR PARMONO, S.Pd.I</t>
  </si>
  <si>
    <t>197911272010011014</t>
  </si>
  <si>
    <t>7346</t>
  </si>
  <si>
    <t>MARIA TIFFANNI SAMOSIR, S.Pd</t>
  </si>
  <si>
    <t>198310272009032003</t>
  </si>
  <si>
    <t>7347</t>
  </si>
  <si>
    <t>JULIANA ROTUA MANALU, S.Pd</t>
  </si>
  <si>
    <t>198407062009042004</t>
  </si>
  <si>
    <t>7348</t>
  </si>
  <si>
    <t>SALAWATI, SPD</t>
  </si>
  <si>
    <t>197807232009042005</t>
  </si>
  <si>
    <t>7349</t>
  </si>
  <si>
    <t>ERNY DEWI MATONDANG, S.Psi</t>
  </si>
  <si>
    <t>198211152011012006</t>
  </si>
  <si>
    <t>7350</t>
  </si>
  <si>
    <t>FAUYAN, S.Pd.I</t>
  </si>
  <si>
    <t>197803272010011009</t>
  </si>
  <si>
    <t>7351</t>
  </si>
  <si>
    <t>EKA PRASANTI BANUREA, S.Pd</t>
  </si>
  <si>
    <t>198510262009032007</t>
  </si>
  <si>
    <t>7352</t>
  </si>
  <si>
    <t>RUMISTE PAKPAHAN, S.Pd</t>
  </si>
  <si>
    <t>197207292007012002</t>
  </si>
  <si>
    <t>7353</t>
  </si>
  <si>
    <t>LASMINDO PARDEDE, S.Th</t>
  </si>
  <si>
    <t>198212282009032005</t>
  </si>
  <si>
    <t>7354</t>
  </si>
  <si>
    <t>DAMERIA HAREFA, S.Pd</t>
  </si>
  <si>
    <t>198312082010012014</t>
  </si>
  <si>
    <t>7355</t>
  </si>
  <si>
    <t>MAHDALENA, S.Pd</t>
  </si>
  <si>
    <t>198406052009032002</t>
  </si>
  <si>
    <t>7356</t>
  </si>
  <si>
    <t>RISDAWATI BUTARBUTAR, ST</t>
  </si>
  <si>
    <t>198004142009032002</t>
  </si>
  <si>
    <t>7357</t>
  </si>
  <si>
    <t>SYAIFUL BAKHRI PURBA, S.Pd</t>
  </si>
  <si>
    <t>198207272008041001</t>
  </si>
  <si>
    <t>7358</t>
  </si>
  <si>
    <t>MUHAMMAD ILHAM NURANSARI, S.Pd</t>
  </si>
  <si>
    <t>197807222011011002</t>
  </si>
  <si>
    <t>7359</t>
  </si>
  <si>
    <t>NURHAFNI, S.PD</t>
  </si>
  <si>
    <t>197901302005022007</t>
  </si>
  <si>
    <t>7360</t>
  </si>
  <si>
    <t>DIDI SUANDI, S.Pd</t>
  </si>
  <si>
    <t>197508152007011009</t>
  </si>
  <si>
    <t>7361</t>
  </si>
  <si>
    <t>IMMANUEL SITORUS, S.Sn</t>
  </si>
  <si>
    <t>197403242009031005</t>
  </si>
  <si>
    <t>7362</t>
  </si>
  <si>
    <t>RONNY MILA FIRSTIARY PASARIBU, S.Pi, S.Pi, S.Pi</t>
  </si>
  <si>
    <t>198504152010012021</t>
  </si>
  <si>
    <t>7363</t>
  </si>
  <si>
    <t>NURLIZA, S.Pd</t>
  </si>
  <si>
    <t>197204022007012005</t>
  </si>
  <si>
    <t>7364</t>
  </si>
  <si>
    <t>ESTER DONNA SIMANJUNTAK, S.Pd</t>
  </si>
  <si>
    <t>198606302009032006</t>
  </si>
  <si>
    <t>7365</t>
  </si>
  <si>
    <t>AISYAH MARLIAN DAULAY, S.Kom</t>
  </si>
  <si>
    <t>198212102010012028</t>
  </si>
  <si>
    <t>7366</t>
  </si>
  <si>
    <t>SITI AISAH HARAHAP, S.Pd</t>
  </si>
  <si>
    <t>198107062010012008</t>
  </si>
  <si>
    <t>7367</t>
  </si>
  <si>
    <t>JESIKA MANALU, S.Pd</t>
  </si>
  <si>
    <t>198002012010012023</t>
  </si>
  <si>
    <t>7368</t>
  </si>
  <si>
    <t>HANNA MARISA PULUNGAN, S.Pd.</t>
  </si>
  <si>
    <t>198504032009042002</t>
  </si>
  <si>
    <t>7369</t>
  </si>
  <si>
    <t>NURLAN BR. BANGUN, S.PD</t>
  </si>
  <si>
    <t>198308302010012021</t>
  </si>
  <si>
    <t>7370</t>
  </si>
  <si>
    <t>MUHAMMAD KAMIL, S.Pd.I, M.A</t>
  </si>
  <si>
    <t>197701012009071001</t>
  </si>
  <si>
    <t>7371</t>
  </si>
  <si>
    <t>JHONNY NABABAN, S.Pd</t>
  </si>
  <si>
    <t>196906062006041008</t>
  </si>
  <si>
    <t>7372</t>
  </si>
  <si>
    <t>HEMALINA HELENA TARIGAN, S.Ag, S.Ag</t>
  </si>
  <si>
    <t>198302252010012022</t>
  </si>
  <si>
    <t>7373</t>
  </si>
  <si>
    <t>KARTINA, S.Pd</t>
  </si>
  <si>
    <t>198307212010012021</t>
  </si>
  <si>
    <t>7374</t>
  </si>
  <si>
    <t>ANITA AGUSTINA, S.Pd</t>
  </si>
  <si>
    <t>198308112010012021</t>
  </si>
  <si>
    <t>7375</t>
  </si>
  <si>
    <t>RINA DIANA, S.Pd</t>
  </si>
  <si>
    <t>198406072009032011</t>
  </si>
  <si>
    <t>7376</t>
  </si>
  <si>
    <t>HASRIDA SIBATUARA, S.Pd</t>
  </si>
  <si>
    <t>197207042009032001</t>
  </si>
  <si>
    <t>7377</t>
  </si>
  <si>
    <t>ROSMAWATI HASIBUAN, S.Pd</t>
  </si>
  <si>
    <t>197401012007012010</t>
  </si>
  <si>
    <t>7378</t>
  </si>
  <si>
    <t>HERBET PARNINGOTAN BINTANG, S.Pd</t>
  </si>
  <si>
    <t>198002262010011016</t>
  </si>
  <si>
    <t>7379</t>
  </si>
  <si>
    <t>TAUFIK MUSTIKA SIREGAR, S.Pd.I</t>
  </si>
  <si>
    <t>197610262009031002</t>
  </si>
  <si>
    <t>7380</t>
  </si>
  <si>
    <t>198301032010012029</t>
  </si>
  <si>
    <t>7381</t>
  </si>
  <si>
    <t>LIA LESTARI, S.Pd</t>
  </si>
  <si>
    <t>198306122010012033</t>
  </si>
  <si>
    <t>7382</t>
  </si>
  <si>
    <t>DISPERANTONI RICARDO SAMOSIR, S.Pd, M.Sn</t>
  </si>
  <si>
    <t>198305252009031004</t>
  </si>
  <si>
    <t>7383</t>
  </si>
  <si>
    <t>SETIAWAN, S.Pd</t>
  </si>
  <si>
    <t>197109092009031002</t>
  </si>
  <si>
    <t>7384</t>
  </si>
  <si>
    <t>ASTON PARULIAN MANIK, S.Pd</t>
  </si>
  <si>
    <t>197509242009031001</t>
  </si>
  <si>
    <t>7385</t>
  </si>
  <si>
    <t>YULIARNI, S.Pd</t>
  </si>
  <si>
    <t>197607202008012002</t>
  </si>
  <si>
    <t>7386</t>
  </si>
  <si>
    <t>ENIM RAWARNI, S.Pd</t>
  </si>
  <si>
    <t>197501032010012005</t>
  </si>
  <si>
    <t>7387</t>
  </si>
  <si>
    <t>MELVI AYU LESTARI, S.Pd</t>
  </si>
  <si>
    <t>198105312010012015</t>
  </si>
  <si>
    <t>7388</t>
  </si>
  <si>
    <t>HELMI AGUSTINA HASIBUAN, M.Si, S.Pd</t>
  </si>
  <si>
    <t>198508312011012007</t>
  </si>
  <si>
    <t>7389</t>
  </si>
  <si>
    <t>PUTRI RIZA LAVIA LUBIS, S.Pd</t>
  </si>
  <si>
    <t>198310262010032002</t>
  </si>
  <si>
    <t>7390</t>
  </si>
  <si>
    <t>HERLINA SIRAIT, S.Si</t>
  </si>
  <si>
    <t>198504112011012018</t>
  </si>
  <si>
    <t>7391</t>
  </si>
  <si>
    <t>MISRIANNUM PULUNGAN, S.Pd</t>
  </si>
  <si>
    <t>198006262008012002</t>
  </si>
  <si>
    <t>CABANG DINAS PENDIDIKAN WILAYAH XI</t>
  </si>
  <si>
    <t>7392</t>
  </si>
  <si>
    <t>RICHA RUNIA SITOPU, S.Pd</t>
  </si>
  <si>
    <t>198607182009032013</t>
  </si>
  <si>
    <t>7393</t>
  </si>
  <si>
    <t>SUMIARIATI, S.Pd</t>
  </si>
  <si>
    <t>198305262009032013</t>
  </si>
  <si>
    <t>7394</t>
  </si>
  <si>
    <t>FERA FRANSISKA SIREGAR, S.Pd</t>
  </si>
  <si>
    <t>198102172011012008</t>
  </si>
  <si>
    <t>7395</t>
  </si>
  <si>
    <t>ALI MUKHTAR HARAHAP, S.Pd, M.Or</t>
  </si>
  <si>
    <t>198209072009031006</t>
  </si>
  <si>
    <t>7396</t>
  </si>
  <si>
    <t>NELSON JONPITER SILITONGA, S.Si</t>
  </si>
  <si>
    <t>197901152010011006</t>
  </si>
  <si>
    <t>7397</t>
  </si>
  <si>
    <t>NURSAIDAH, S.Ag</t>
  </si>
  <si>
    <t>197004062010012001</t>
  </si>
  <si>
    <t>7398</t>
  </si>
  <si>
    <t>SRI KURNIATI FITRI DAMANIK, S.Pd</t>
  </si>
  <si>
    <t>198108252010012011</t>
  </si>
  <si>
    <t>7399</t>
  </si>
  <si>
    <t>LOVINA WILDA, S.Pd</t>
  </si>
  <si>
    <t>198601282009042004</t>
  </si>
  <si>
    <t>7400</t>
  </si>
  <si>
    <t>HOTMARINAWATY NASUTION, S.Pd</t>
  </si>
  <si>
    <t>198006222010012022</t>
  </si>
  <si>
    <t>7401</t>
  </si>
  <si>
    <t>DIANA SYAFFITRI, S.Pd</t>
  </si>
  <si>
    <t>197705072008012008</t>
  </si>
  <si>
    <t>7402</t>
  </si>
  <si>
    <t>ETINURYANI ZEBUA, S.Pd</t>
  </si>
  <si>
    <t>197706142006052002</t>
  </si>
  <si>
    <t>7403</t>
  </si>
  <si>
    <t>TITIN IMRIANI LUBIS, S.Ag, M.Si</t>
  </si>
  <si>
    <t>197408092010012001</t>
  </si>
  <si>
    <t>7404</t>
  </si>
  <si>
    <t>WINNER MACSON PANDIANGAN, S.Pd, M.Pd</t>
  </si>
  <si>
    <t>198403142011011007</t>
  </si>
  <si>
    <t>7405</t>
  </si>
  <si>
    <t>TIUMMI SIREGAR, S.Pd</t>
  </si>
  <si>
    <t>197610202011012003</t>
  </si>
  <si>
    <t>7406</t>
  </si>
  <si>
    <t>EVI SYAFINAH, S.Si</t>
  </si>
  <si>
    <t>197308072006042007</t>
  </si>
  <si>
    <t>7407</t>
  </si>
  <si>
    <t>TURE NAPITUPULU, S.Pd</t>
  </si>
  <si>
    <t>197011252010012003</t>
  </si>
  <si>
    <t>7408</t>
  </si>
  <si>
    <t>NORAYENNIKA SIHOMBING, S.Pd</t>
  </si>
  <si>
    <t>198109122009022004</t>
  </si>
  <si>
    <t>7409</t>
  </si>
  <si>
    <t>ELVIDA HUTAGALUNG, S.Pd</t>
  </si>
  <si>
    <t>197403152007012010</t>
  </si>
  <si>
    <t>7410</t>
  </si>
  <si>
    <t>MISARI GULO, S.Pd</t>
  </si>
  <si>
    <t>197809152010012014</t>
  </si>
  <si>
    <t>7411</t>
  </si>
  <si>
    <t>MASTO DORMIAN HUTAGAOL, SP</t>
  </si>
  <si>
    <t>197410252009042001</t>
  </si>
  <si>
    <t>7412</t>
  </si>
  <si>
    <t>SUKMA WARDHANA, S.ST.Pi</t>
  </si>
  <si>
    <t>198607152009031002</t>
  </si>
  <si>
    <t>7413</t>
  </si>
  <si>
    <t>ELVI HANUM LUBIS, S.Pd</t>
  </si>
  <si>
    <t>198008112006042006</t>
  </si>
  <si>
    <t>7414</t>
  </si>
  <si>
    <t>NURIDA HARAHAP, SP</t>
  </si>
  <si>
    <t>198009082009042006</t>
  </si>
  <si>
    <t>7415</t>
  </si>
  <si>
    <t>AGUSTINA ANDRIYANI SARAGIH, SP</t>
  </si>
  <si>
    <t>197508252010012011</t>
  </si>
  <si>
    <t>7416</t>
  </si>
  <si>
    <t>SRI IRMAYANI NASUTION, S.Pd, S.PD</t>
  </si>
  <si>
    <t>198208152009042008</t>
  </si>
  <si>
    <t>7417</t>
  </si>
  <si>
    <t>ELLIDA DAMANIK, SS</t>
  </si>
  <si>
    <t>197605012006042004</t>
  </si>
  <si>
    <t>7418</t>
  </si>
  <si>
    <t>VERA SARI BULAN HARAHAP, S.Pd</t>
  </si>
  <si>
    <t>198104052008012005</t>
  </si>
  <si>
    <t>7419</t>
  </si>
  <si>
    <t>Dra NERPI MAHULAE</t>
  </si>
  <si>
    <t>196806102007012019</t>
  </si>
  <si>
    <t>7420</t>
  </si>
  <si>
    <t>FRANSISCA PANJAITAN, S.Pd</t>
  </si>
  <si>
    <t>198406252011012012</t>
  </si>
  <si>
    <t>7421</t>
  </si>
  <si>
    <t>NINI IRDESVA, S.Pd</t>
  </si>
  <si>
    <t>197912272009032002</t>
  </si>
  <si>
    <t>7422</t>
  </si>
  <si>
    <t>SITI FATIMAH, S.Pd</t>
  </si>
  <si>
    <t>198505142011012008</t>
  </si>
  <si>
    <t>7423</t>
  </si>
  <si>
    <t>RIANA SIAGIAN, S.Pd</t>
  </si>
  <si>
    <t>197504292009042002</t>
  </si>
  <si>
    <t>7424</t>
  </si>
  <si>
    <t>KRISMAN ZEBUA, S.Pd</t>
  </si>
  <si>
    <t>198012112011011004</t>
  </si>
  <si>
    <t>7425</t>
  </si>
  <si>
    <t>ROSIDA SURYATI NABABAN, S.Pd</t>
  </si>
  <si>
    <t>197505302007012003</t>
  </si>
  <si>
    <t>7426</t>
  </si>
  <si>
    <t>LARASATI, S.Pd</t>
  </si>
  <si>
    <t>198505122009032018</t>
  </si>
  <si>
    <t>7427</t>
  </si>
  <si>
    <t>MAHFUZAH PARINDURI, M.Pd</t>
  </si>
  <si>
    <t>197709102005022003</t>
  </si>
  <si>
    <t>7428</t>
  </si>
  <si>
    <t>ALI SYAHBAN SIREGAR, S.Pd</t>
  </si>
  <si>
    <t>198305242009031001</t>
  </si>
  <si>
    <t>7429</t>
  </si>
  <si>
    <t>FITRI YUSTIKA SARI SIREGAR, S.Pd</t>
  </si>
  <si>
    <t>198805112011012003</t>
  </si>
  <si>
    <t>7430</t>
  </si>
  <si>
    <t>SALOMO KRISMAN SILALAHI, S.Kom, M.M</t>
  </si>
  <si>
    <t>197712272009031005</t>
  </si>
  <si>
    <t>7431</t>
  </si>
  <si>
    <t>DEWI SARI MARLINA HUTABARAT, S.Pd</t>
  </si>
  <si>
    <t>197406272009042003</t>
  </si>
  <si>
    <t>7432</t>
  </si>
  <si>
    <t>HENRI SIMBOLON, S.Pd</t>
  </si>
  <si>
    <t>198007072006041005</t>
  </si>
  <si>
    <t>7433</t>
  </si>
  <si>
    <t>YANTI SILALAHI, S.Pd</t>
  </si>
  <si>
    <t>198506232010012029</t>
  </si>
  <si>
    <t>7434</t>
  </si>
  <si>
    <t>RATNA SARI BULAN, M.Pd</t>
  </si>
  <si>
    <t>198302092010012024</t>
  </si>
  <si>
    <t>7435</t>
  </si>
  <si>
    <t>SARIFAH NURAMALIAH ALKAF, S.Pd</t>
  </si>
  <si>
    <t>197708172011012009</t>
  </si>
  <si>
    <t>7436</t>
  </si>
  <si>
    <t>MEI ARNENI ZEBUA, S.Pd</t>
  </si>
  <si>
    <t>198205052009032015</t>
  </si>
  <si>
    <t>7437</t>
  </si>
  <si>
    <t>UBA KHAIRANI HASIBUAN, MA</t>
  </si>
  <si>
    <t>198510162011012017</t>
  </si>
  <si>
    <t>7438</t>
  </si>
  <si>
    <t>ADISTY WARDHANI, S.Pd</t>
  </si>
  <si>
    <t>198212312011012008</t>
  </si>
  <si>
    <t>7439</t>
  </si>
  <si>
    <t>SILFIA, S.Pd</t>
  </si>
  <si>
    <t>197104282007012022</t>
  </si>
  <si>
    <t>7440</t>
  </si>
  <si>
    <t>MASDIANA JUNIAR BR GIRSANG, S.Pd</t>
  </si>
  <si>
    <t>198510052010012045</t>
  </si>
  <si>
    <t>7441</t>
  </si>
  <si>
    <t>ANITA SEPTIANY MARBUN, S.PD</t>
  </si>
  <si>
    <t>197809092006042007</t>
  </si>
  <si>
    <t>7442</t>
  </si>
  <si>
    <t>BONAR GULTOM, S.Pd</t>
  </si>
  <si>
    <t>197908172009031005</t>
  </si>
  <si>
    <t>7443</t>
  </si>
  <si>
    <t>SONDANG SIMBOLON</t>
  </si>
  <si>
    <t>198510042009042013</t>
  </si>
  <si>
    <t>7444</t>
  </si>
  <si>
    <t>MARLINA PURBA, S.Si</t>
  </si>
  <si>
    <t>198103122009032003</t>
  </si>
  <si>
    <t>7445</t>
  </si>
  <si>
    <t>FITRI DAMAYANTI NASUTION, S.Pd</t>
  </si>
  <si>
    <t>198507212011012004</t>
  </si>
  <si>
    <t>7446</t>
  </si>
  <si>
    <t>MARETI GULO, S.Pd</t>
  </si>
  <si>
    <t>198403162012091001</t>
  </si>
  <si>
    <t>7447</t>
  </si>
  <si>
    <t>DELIANA HARAHAP, S.Pd.</t>
  </si>
  <si>
    <t>198112152009042007</t>
  </si>
  <si>
    <t>7448</t>
  </si>
  <si>
    <t>ENY APRIANI PURBA, S.Pd</t>
  </si>
  <si>
    <t>198104182009042005</t>
  </si>
  <si>
    <t>7449</t>
  </si>
  <si>
    <t>UMMU SRIMAIMUNAH, S.Pd</t>
  </si>
  <si>
    <t>198103192008012001</t>
  </si>
  <si>
    <t>SMA NEGERI 1 AEK KUASAN KAB. ASAHAN</t>
  </si>
  <si>
    <t>7450</t>
  </si>
  <si>
    <t>Drs ILHAM RAMBE</t>
  </si>
  <si>
    <t>196605031998011001</t>
  </si>
  <si>
    <t>7451</t>
  </si>
  <si>
    <t>HAMIDAH HARAHAP, S.Pd</t>
  </si>
  <si>
    <t>197506202006042005</t>
  </si>
  <si>
    <t>7452</t>
  </si>
  <si>
    <t>EDWIN JULANDI PASARIBU</t>
  </si>
  <si>
    <t>197707202003121003</t>
  </si>
  <si>
    <t>7453</t>
  </si>
  <si>
    <t>LASTRI LOLYTA SIHOMBING, SE</t>
  </si>
  <si>
    <t>198310302011012012</t>
  </si>
  <si>
    <t>7454</t>
  </si>
  <si>
    <t>CENDANA WANGI BR TARIGAN, S.Pd</t>
  </si>
  <si>
    <t>197608222008012015</t>
  </si>
  <si>
    <t>7455</t>
  </si>
  <si>
    <t>JULIANSHARI NASUTION, ST, M.T.</t>
  </si>
  <si>
    <t>197507012007011005</t>
  </si>
  <si>
    <t>7456</t>
  </si>
  <si>
    <t>ROHANI HUTASOIT, S.SI</t>
  </si>
  <si>
    <t>198111052009032008</t>
  </si>
  <si>
    <t>7457</t>
  </si>
  <si>
    <t>FIRMAN JULIANSON SITANGGANG, S.Pd</t>
  </si>
  <si>
    <t>198208222010011014</t>
  </si>
  <si>
    <t>7458</t>
  </si>
  <si>
    <t>ERNAWATY LUMBANTOBING, S.Pd</t>
  </si>
  <si>
    <t>197011252005022001</t>
  </si>
  <si>
    <t>7459</t>
  </si>
  <si>
    <t>ELVI SYAFITRI POHAN, S.Pd</t>
  </si>
  <si>
    <t>198208282008042001</t>
  </si>
  <si>
    <t>7460</t>
  </si>
  <si>
    <t>NURSALIMAH SIMAMORA, S.PD</t>
  </si>
  <si>
    <t>198308212010012019</t>
  </si>
  <si>
    <t>7461</t>
  </si>
  <si>
    <t>DERMAWAN SILANGIT, S.Pd</t>
  </si>
  <si>
    <t>197212142008011012</t>
  </si>
  <si>
    <t>7462</t>
  </si>
  <si>
    <t>YUSNINA, S.Pd</t>
  </si>
  <si>
    <t>197911072005022003</t>
  </si>
  <si>
    <t>7463</t>
  </si>
  <si>
    <t>SAFITRIATI SIREGAR, S.Pd</t>
  </si>
  <si>
    <t>198407062009032004</t>
  </si>
  <si>
    <t>7464</t>
  </si>
  <si>
    <t>SUYONO, S.Pd</t>
  </si>
  <si>
    <t>197705202008011001</t>
  </si>
  <si>
    <t>7465</t>
  </si>
  <si>
    <t>HASNADEWI, S.S</t>
  </si>
  <si>
    <t>197701182011012003</t>
  </si>
  <si>
    <t>7466</t>
  </si>
  <si>
    <t>ERNI SIMAMORA, S.Pd</t>
  </si>
  <si>
    <t>197809042005022001</t>
  </si>
  <si>
    <t>7467</t>
  </si>
  <si>
    <t>ARWAN MALAYU, S.Pd</t>
  </si>
  <si>
    <t>197809292009041001</t>
  </si>
  <si>
    <t>7468</t>
  </si>
  <si>
    <t>INDRA SUGIANTO, S.Pd</t>
  </si>
  <si>
    <t>198006112009031007</t>
  </si>
  <si>
    <t>7469</t>
  </si>
  <si>
    <t>LINA MARLENI HAREFA, S.Pd, M.Pd</t>
  </si>
  <si>
    <t>198403072009032016</t>
  </si>
  <si>
    <t>SMK NEGERI 3 LAHEWA KAB. NIAS UTARA</t>
  </si>
  <si>
    <t>7470</t>
  </si>
  <si>
    <t>ASWIN, S.Pd</t>
  </si>
  <si>
    <t>197406102008011003</t>
  </si>
  <si>
    <t>7471</t>
  </si>
  <si>
    <t>BETTY MARIANI PASARIBU, S.Pd, S.Pd</t>
  </si>
  <si>
    <t>197803212008042001</t>
  </si>
  <si>
    <t>7472</t>
  </si>
  <si>
    <t>SOPHIA  HASIBUAN, S.Pd</t>
  </si>
  <si>
    <t>196704062006042006</t>
  </si>
  <si>
    <t>7473</t>
  </si>
  <si>
    <t>SAHRONI HUTASUHUT, SS</t>
  </si>
  <si>
    <t>197910142008012005</t>
  </si>
  <si>
    <t>7474</t>
  </si>
  <si>
    <t>LENI ASNIDA, SPd</t>
  </si>
  <si>
    <t>197909162002122005</t>
  </si>
  <si>
    <t>7475</t>
  </si>
  <si>
    <t>RIKO HAMDANI MATONDANG, S.Sos</t>
  </si>
  <si>
    <t>198309102010011024</t>
  </si>
  <si>
    <t>7476</t>
  </si>
  <si>
    <t>BANGUN MANALU, S.Pd</t>
  </si>
  <si>
    <t>197007032010011007</t>
  </si>
  <si>
    <t>7477</t>
  </si>
  <si>
    <t>JERNI SIANTURI, S.Pd</t>
  </si>
  <si>
    <t>198603112010012035</t>
  </si>
  <si>
    <t>7478</t>
  </si>
  <si>
    <t>CHAIRUN NASRI, ST</t>
  </si>
  <si>
    <t>197303072011011001</t>
  </si>
  <si>
    <t>7479</t>
  </si>
  <si>
    <t>JAN SASTRO, S.Th</t>
  </si>
  <si>
    <t>198206242010011021</t>
  </si>
  <si>
    <t>7480</t>
  </si>
  <si>
    <t>HOTMA PANGARIBUAN, S.Pd</t>
  </si>
  <si>
    <t>197706022010012011</t>
  </si>
  <si>
    <t>7481</t>
  </si>
  <si>
    <t>ARTA ULI BASA SIMANJUNTAK, S.Pd</t>
  </si>
  <si>
    <t>197912202005022002</t>
  </si>
  <si>
    <t>7482</t>
  </si>
  <si>
    <t>AMALIA NORA HARAHAP, S.Pd</t>
  </si>
  <si>
    <t>198407222011012010</t>
  </si>
  <si>
    <t>7483</t>
  </si>
  <si>
    <t>AHMAD AMIN SITUMORANG, S.Pd</t>
  </si>
  <si>
    <t>197707072005021004</t>
  </si>
  <si>
    <t>7484</t>
  </si>
  <si>
    <t>DIANA HUTAJULU, S.Pd, MPd, S.Pd</t>
  </si>
  <si>
    <t>198107292006042006</t>
  </si>
  <si>
    <t>7485</t>
  </si>
  <si>
    <t>SUPRIANTO, S.Pd</t>
  </si>
  <si>
    <t>197910272008011001</t>
  </si>
  <si>
    <t>SMA NEGERI 2 MUARA BATANG GADIS KAB. MANDAILING NATAL</t>
  </si>
  <si>
    <t>7486</t>
  </si>
  <si>
    <t>FITRI BAYU HARAHAP, SP</t>
  </si>
  <si>
    <t>197410162009032001</t>
  </si>
  <si>
    <t>7487</t>
  </si>
  <si>
    <t>ROS EFLIN MANURUNG, S.Sn</t>
  </si>
  <si>
    <t>198010082010012020</t>
  </si>
  <si>
    <t>7488</t>
  </si>
  <si>
    <t>Ir HILDA MEIYANTI HARAHAP</t>
  </si>
  <si>
    <t>196805252008012001</t>
  </si>
  <si>
    <t>7489</t>
  </si>
  <si>
    <t>DIONA SIMBOLON, S.Pd</t>
  </si>
  <si>
    <t>196807102006042002</t>
  </si>
  <si>
    <t>7490</t>
  </si>
  <si>
    <t>HEDYNA ARITONANG, S.Sos</t>
  </si>
  <si>
    <t>197110082009022001</t>
  </si>
  <si>
    <t>7491</t>
  </si>
  <si>
    <t>TUMIARULI HUTAURUK, S Pd</t>
  </si>
  <si>
    <t>197201022006042030</t>
  </si>
  <si>
    <t>7492</t>
  </si>
  <si>
    <t>MASRIATY PURBA, S.Pd., M.Pd</t>
  </si>
  <si>
    <t>198309172009022005</t>
  </si>
  <si>
    <t>7493</t>
  </si>
  <si>
    <t>SUPRAPTO, S.Pd</t>
  </si>
  <si>
    <t>197506262008011003</t>
  </si>
  <si>
    <t>7494</t>
  </si>
  <si>
    <t>NUR IKHLAS SIREGAR, S.Pd</t>
  </si>
  <si>
    <t>198305042010012024</t>
  </si>
  <si>
    <t>7495</t>
  </si>
  <si>
    <t>MARTILINE HIA, S.Pd</t>
  </si>
  <si>
    <t>198103202011012003</t>
  </si>
  <si>
    <t>7496</t>
  </si>
  <si>
    <t>RESIVA DIANA SINURAT, S.Pd</t>
  </si>
  <si>
    <t>198606252011012011</t>
  </si>
  <si>
    <t>7497</t>
  </si>
  <si>
    <t>LELY SUSANTY, S.Pd</t>
  </si>
  <si>
    <t>198302252011012006</t>
  </si>
  <si>
    <t>7498</t>
  </si>
  <si>
    <t>SWEIT HUTAPEA, M.Pd</t>
  </si>
  <si>
    <t>197404252009032003</t>
  </si>
  <si>
    <t>7499</t>
  </si>
  <si>
    <t>RIKA OKTAVIA PUSUNG, S.Pd</t>
  </si>
  <si>
    <t>198110282011012002</t>
  </si>
  <si>
    <t>7500</t>
  </si>
  <si>
    <t>ROYANTI SINURAT, S.Ag</t>
  </si>
  <si>
    <t>198502072010012023</t>
  </si>
  <si>
    <t>7501</t>
  </si>
  <si>
    <t>RINI ELFIDA, S.Pd</t>
  </si>
  <si>
    <t>197009072007012006</t>
  </si>
  <si>
    <t>7502</t>
  </si>
  <si>
    <t>Drs PARLINDUNGAN SIREGAR</t>
  </si>
  <si>
    <t>196703272007011003</t>
  </si>
  <si>
    <t>7503</t>
  </si>
  <si>
    <t>GITA LASTIAR TAMBUNAN, SPD</t>
  </si>
  <si>
    <t>197111222005022001</t>
  </si>
  <si>
    <t>7504</t>
  </si>
  <si>
    <t>NELFI TENNE EFELINA MANIK, S.Pd</t>
  </si>
  <si>
    <t>197308102005022003</t>
  </si>
  <si>
    <t>7505</t>
  </si>
  <si>
    <t>BETTY ERNAWATI GULTOM, S.Pd</t>
  </si>
  <si>
    <t>198201102010012023</t>
  </si>
  <si>
    <t>7506</t>
  </si>
  <si>
    <t>RAPITA PUTRI, S.Pd</t>
  </si>
  <si>
    <t>198409222009032005</t>
  </si>
  <si>
    <t>7507</t>
  </si>
  <si>
    <t>HELDA SYARI, S.Pd</t>
  </si>
  <si>
    <t>197008092007012004</t>
  </si>
  <si>
    <t>7508</t>
  </si>
  <si>
    <t>UCOK RUSLAN, S.H, M.M</t>
  </si>
  <si>
    <t>197108252008011001</t>
  </si>
  <si>
    <t>7509</t>
  </si>
  <si>
    <t>MAREATI GULO, S.Th, M.A.P</t>
  </si>
  <si>
    <t>197903232008042001</t>
  </si>
  <si>
    <t>SMK NEGERI 1 HURUNA KAB. NIAS SELATAN</t>
  </si>
  <si>
    <t>7510</t>
  </si>
  <si>
    <t>SOPANI NDRURU, SS</t>
  </si>
  <si>
    <t>198111262010011007</t>
  </si>
  <si>
    <t>7511</t>
  </si>
  <si>
    <t>ANNI ZHOFATUL FIKRIAH, S.Pd</t>
  </si>
  <si>
    <t>198511292011012005</t>
  </si>
  <si>
    <t>7512</t>
  </si>
  <si>
    <t>LINDA, S.Pd</t>
  </si>
  <si>
    <t>197306122006042013</t>
  </si>
  <si>
    <t>7513</t>
  </si>
  <si>
    <t>TITIAN NIDAM HULU, S.Pd</t>
  </si>
  <si>
    <t>198409172010012033</t>
  </si>
  <si>
    <t>7514</t>
  </si>
  <si>
    <t>FERRY COSMAS DAMARURAT SIGALINGGING, S.Pd</t>
  </si>
  <si>
    <t>198012152005021004</t>
  </si>
  <si>
    <t>7515</t>
  </si>
  <si>
    <t>RESTAULI SIMARMATA, S.Pd</t>
  </si>
  <si>
    <t>196907122007012005</t>
  </si>
  <si>
    <t>7516</t>
  </si>
  <si>
    <t>198211062006042004</t>
  </si>
  <si>
    <t>7517</t>
  </si>
  <si>
    <t>DESY ANGGRAENI, S.Pd</t>
  </si>
  <si>
    <t>197812062006042003</t>
  </si>
  <si>
    <t>7518</t>
  </si>
  <si>
    <t>HIKMAH HAYATI, SP</t>
  </si>
  <si>
    <t>197710082008012002</t>
  </si>
  <si>
    <t>7519</t>
  </si>
  <si>
    <t>SRI ANNA, S.Pd</t>
  </si>
  <si>
    <t>196911182007012001</t>
  </si>
  <si>
    <t>7520</t>
  </si>
  <si>
    <t>MERIDAYATI NASUTION, S.Pd</t>
  </si>
  <si>
    <t>198502272010012009</t>
  </si>
  <si>
    <t>7521</t>
  </si>
  <si>
    <t>SALADIN</t>
  </si>
  <si>
    <t>196605061988111001</t>
  </si>
  <si>
    <t>7522</t>
  </si>
  <si>
    <t>MARLINDA PURBA, S.Pd</t>
  </si>
  <si>
    <t>197408142006042015</t>
  </si>
  <si>
    <t>7523</t>
  </si>
  <si>
    <t>HELEN KRISTINA SITUMEANG, S.Pd</t>
  </si>
  <si>
    <t>197509092006042013</t>
  </si>
  <si>
    <t>7524</t>
  </si>
  <si>
    <t>ROYGUS SANTOS MARADONA SITOPU, S.Pd, M.Si</t>
  </si>
  <si>
    <t>198408142009041004</t>
  </si>
  <si>
    <t>7525</t>
  </si>
  <si>
    <t>RESITA LUBIS, M.Pd, S.Pd</t>
  </si>
  <si>
    <t>197809162008012015</t>
  </si>
  <si>
    <t>7526</t>
  </si>
  <si>
    <t>HUMAYDAH LUBIS, S.Pd</t>
  </si>
  <si>
    <t>198409242010012013</t>
  </si>
  <si>
    <t>7527</t>
  </si>
  <si>
    <t>OSMAR SIMATUPANG, S.Pd</t>
  </si>
  <si>
    <t>197706232011011001</t>
  </si>
  <si>
    <t>7528</t>
  </si>
  <si>
    <t>NETTY HERAWATY HARAHAP, SPD</t>
  </si>
  <si>
    <t>197002162005022001</t>
  </si>
  <si>
    <t>7529</t>
  </si>
  <si>
    <t>MALIDAR LUBIS, S.PD</t>
  </si>
  <si>
    <t>197811282008012003</t>
  </si>
  <si>
    <t>7530</t>
  </si>
  <si>
    <t>NURHAPNI, S.Pd</t>
  </si>
  <si>
    <t>198509232011012004</t>
  </si>
  <si>
    <t>7531</t>
  </si>
  <si>
    <t>LISTARI, S.Pd</t>
  </si>
  <si>
    <t>196807172007012002</t>
  </si>
  <si>
    <t>7532</t>
  </si>
  <si>
    <t>SANTI MARIA, S.Pd</t>
  </si>
  <si>
    <t>198607062010012008</t>
  </si>
  <si>
    <t>7533</t>
  </si>
  <si>
    <t>JANIATI SITEPU, M.Pd</t>
  </si>
  <si>
    <t>198601212009032011</t>
  </si>
  <si>
    <t>7534</t>
  </si>
  <si>
    <t>UDI YANRI GORAT, S.Pd</t>
  </si>
  <si>
    <t>197907212005021002</t>
  </si>
  <si>
    <t>7535</t>
  </si>
  <si>
    <t>SWILENTINA ARITONANG, S.Pd</t>
  </si>
  <si>
    <t>197105082006042002</t>
  </si>
  <si>
    <t>7536</t>
  </si>
  <si>
    <t>FARDIAH LUBIS, S.PD</t>
  </si>
  <si>
    <t>198107202006042003</t>
  </si>
  <si>
    <t>7537</t>
  </si>
  <si>
    <t>YUNI ELFIDAHARI, S.Pd</t>
  </si>
  <si>
    <t>197507082006042010</t>
  </si>
  <si>
    <t>7538</t>
  </si>
  <si>
    <t>ZULHIJJAH, SE</t>
  </si>
  <si>
    <t>197401072006042009</t>
  </si>
  <si>
    <t>7539</t>
  </si>
  <si>
    <t>JIWA GINTING, SE</t>
  </si>
  <si>
    <t>197406092006041008</t>
  </si>
  <si>
    <t>7540</t>
  </si>
  <si>
    <t>ZULKARNAIN HASIBUAN, S.Pd</t>
  </si>
  <si>
    <t>198109192010011024</t>
  </si>
  <si>
    <t>7541</t>
  </si>
  <si>
    <t>RIA PAULINA SARAGIH, S.Pd</t>
  </si>
  <si>
    <t>198508172010012057</t>
  </si>
  <si>
    <t>7542</t>
  </si>
  <si>
    <t>IRMA JUNIARTHA, S.PD</t>
  </si>
  <si>
    <t>198206192008042001</t>
  </si>
  <si>
    <t>7543</t>
  </si>
  <si>
    <t>KRISTIANWATI GEA, S.Pd</t>
  </si>
  <si>
    <t>197504012009032004</t>
  </si>
  <si>
    <t>7544</t>
  </si>
  <si>
    <t>MARGARETHA SIMARMATA, S.Pd</t>
  </si>
  <si>
    <t>198006022006042030</t>
  </si>
  <si>
    <t>7545</t>
  </si>
  <si>
    <t>NAZLA RAKHMI LUBIS, S.Pd</t>
  </si>
  <si>
    <t>197907022007012004</t>
  </si>
  <si>
    <t>7546</t>
  </si>
  <si>
    <t>RUDIMAN HOTMARTUAH PURBA, S.Pd</t>
  </si>
  <si>
    <t>197012162006041001</t>
  </si>
  <si>
    <t>7547</t>
  </si>
  <si>
    <t>TUMIAR SITOMPUL, S.Pd</t>
  </si>
  <si>
    <t>198006052009032004</t>
  </si>
  <si>
    <t>7548</t>
  </si>
  <si>
    <t>BUDI KUSPRIYANTO, S.Pd, , M.Pd</t>
  </si>
  <si>
    <t>198105122009031003</t>
  </si>
  <si>
    <t>7549</t>
  </si>
  <si>
    <t>NATALIA SIMARMATA, S.Pd, M.Pd</t>
  </si>
  <si>
    <t>198012252011012009</t>
  </si>
  <si>
    <t>7550</t>
  </si>
  <si>
    <t>NELLY YESTI, S.Pd</t>
  </si>
  <si>
    <t>196911252007012030</t>
  </si>
  <si>
    <t>7551</t>
  </si>
  <si>
    <t>MAHLIS SUSITA, S.Pd</t>
  </si>
  <si>
    <t>197209252008012012</t>
  </si>
  <si>
    <t>7552</t>
  </si>
  <si>
    <t>NAZRI IRAWAN, S.Pd</t>
  </si>
  <si>
    <t>197510232005021003</t>
  </si>
  <si>
    <t>7553</t>
  </si>
  <si>
    <t>ZULKARNAIN SIREGAR, S.Pd</t>
  </si>
  <si>
    <t>197902242008011001</t>
  </si>
  <si>
    <t>7554</t>
  </si>
  <si>
    <t>SALMA BR HUTAGAOL, S.Pd</t>
  </si>
  <si>
    <t>197007102008012001</t>
  </si>
  <si>
    <t>7555</t>
  </si>
  <si>
    <t>ERNI DUMARIA BUTARBUTAR, S.Pd</t>
  </si>
  <si>
    <t>197311262006042008</t>
  </si>
  <si>
    <t>7556</t>
  </si>
  <si>
    <t>SURYA BAKTI SIREGAR, S.Pd</t>
  </si>
  <si>
    <t>198401252010011017</t>
  </si>
  <si>
    <t>7557</t>
  </si>
  <si>
    <t>MARTILINA ZEBUA, S.Pd</t>
  </si>
  <si>
    <t>198511212010012029</t>
  </si>
  <si>
    <t>7558</t>
  </si>
  <si>
    <t>NIRMALASARI HARAHAP, S.Pd</t>
  </si>
  <si>
    <t>197910202010012017</t>
  </si>
  <si>
    <t>7559</t>
  </si>
  <si>
    <t>MARTHIN LUTHER SIHALOHO, S.Pd</t>
  </si>
  <si>
    <t>197209292006041010</t>
  </si>
  <si>
    <t>7560</t>
  </si>
  <si>
    <t>RUMIRIS EVALINA SIAHAAN, S.Pd</t>
  </si>
  <si>
    <t>198409232009042005</t>
  </si>
  <si>
    <t>7561</t>
  </si>
  <si>
    <t>ZULHAM, S.Pd, SP</t>
  </si>
  <si>
    <t>197306072011011001</t>
  </si>
  <si>
    <t>7562</t>
  </si>
  <si>
    <t>KURNIA RAHAYU, S.S.</t>
  </si>
  <si>
    <t>197508252005022005</t>
  </si>
  <si>
    <t>7563</t>
  </si>
  <si>
    <t>MASTIRAH, S.Pd</t>
  </si>
  <si>
    <t>197810092007012002</t>
  </si>
  <si>
    <t>7564</t>
  </si>
  <si>
    <t>IRWAN, S.Pd, S.Pd</t>
  </si>
  <si>
    <t>197705292005021002</t>
  </si>
  <si>
    <t>7565</t>
  </si>
  <si>
    <t>YUNIMAN LAOLI, S.Pd</t>
  </si>
  <si>
    <t>198006152005021003</t>
  </si>
  <si>
    <t>7566</t>
  </si>
  <si>
    <t>ELITA BINAN HANDAYANI, S.Pd</t>
  </si>
  <si>
    <t>198610302009032005</t>
  </si>
  <si>
    <t>7567</t>
  </si>
  <si>
    <t>SUSILAWATI, S.Sos</t>
  </si>
  <si>
    <t>197510032009032002</t>
  </si>
  <si>
    <t>7568</t>
  </si>
  <si>
    <t>SRI PURNAMA NINGSIH, S.Ag</t>
  </si>
  <si>
    <t>197105122007012001</t>
  </si>
  <si>
    <t>7569</t>
  </si>
  <si>
    <t>ABDUL RASYID, S.Pd</t>
  </si>
  <si>
    <t>198510062009041002</t>
  </si>
  <si>
    <t>7570</t>
  </si>
  <si>
    <t>SURIATI SITORUS, S.Th</t>
  </si>
  <si>
    <t>198302132011012011</t>
  </si>
  <si>
    <t>7571</t>
  </si>
  <si>
    <t>ELVIDA YUSRIDAWATI, S.Pd</t>
  </si>
  <si>
    <t>197403052006042004</t>
  </si>
  <si>
    <t>7572</t>
  </si>
  <si>
    <t>HOTNA MANURUNG, S PD</t>
  </si>
  <si>
    <t>197707192006042008</t>
  </si>
  <si>
    <t>7573</t>
  </si>
  <si>
    <t>RABBIATUN, S.Pd, S.Pd</t>
  </si>
  <si>
    <t>197205122008012001</t>
  </si>
  <si>
    <t>7574</t>
  </si>
  <si>
    <t>TOMOS OBRIN HUTAPEA, S.Pd</t>
  </si>
  <si>
    <t>197012212005021001</t>
  </si>
  <si>
    <t>7575</t>
  </si>
  <si>
    <t>NURBAYA HASIBUAN, S.Pd</t>
  </si>
  <si>
    <t>197806052008012002</t>
  </si>
  <si>
    <t>7576</t>
  </si>
  <si>
    <t>MARINA CHRISTANIA. S, S.Sn</t>
  </si>
  <si>
    <t>198011202010012013</t>
  </si>
  <si>
    <t>7577</t>
  </si>
  <si>
    <t>BESTIANIS JAYANTI LASE, S.Pd, M.Pd</t>
  </si>
  <si>
    <t>198607232010012045</t>
  </si>
  <si>
    <t>7578</t>
  </si>
  <si>
    <t>MAY FRISWANTO, S.Pd</t>
  </si>
  <si>
    <t>198005272005021003</t>
  </si>
  <si>
    <t>7579</t>
  </si>
  <si>
    <t>FANGALULU GULO, S.Pd</t>
  </si>
  <si>
    <t>196805022007011008</t>
  </si>
  <si>
    <t>7580</t>
  </si>
  <si>
    <t>DRA YUSMIATI</t>
  </si>
  <si>
    <t>196610122007012001</t>
  </si>
  <si>
    <t>7581</t>
  </si>
  <si>
    <t>SITI HERAWATI, S.Pd</t>
  </si>
  <si>
    <t>198007052008012005</t>
  </si>
  <si>
    <t>7582</t>
  </si>
  <si>
    <t>BIMBORIS  SILALAHI, S.Pd</t>
  </si>
  <si>
    <t>197901172008041001</t>
  </si>
  <si>
    <t>7583</t>
  </si>
  <si>
    <t>198102232011012007</t>
  </si>
  <si>
    <t>7584</t>
  </si>
  <si>
    <t>TETTY JULIANI HASIBUAN, S.Pd</t>
  </si>
  <si>
    <t>197608052007012004</t>
  </si>
  <si>
    <t>7585</t>
  </si>
  <si>
    <t>ELLYANA MARITA, S.Pd</t>
  </si>
  <si>
    <t>198610162009032013</t>
  </si>
  <si>
    <t>7586</t>
  </si>
  <si>
    <t>EFI DARNITA SITUMEANG, S.Pd</t>
  </si>
  <si>
    <t>198106232006042006</t>
  </si>
  <si>
    <t>7587</t>
  </si>
  <si>
    <t>TOGU SAHAT PARLINDUNGAN SIRAIT, S.Pd</t>
  </si>
  <si>
    <t>198304062010011034</t>
  </si>
  <si>
    <t>7588</t>
  </si>
  <si>
    <t>YUNIUS LASE, S.Pd</t>
  </si>
  <si>
    <t>197806132009031003</t>
  </si>
  <si>
    <t>7589</t>
  </si>
  <si>
    <t>KARLIANA HARAHAP, S.Pd</t>
  </si>
  <si>
    <t>198506262009032006</t>
  </si>
  <si>
    <t>7590</t>
  </si>
  <si>
    <t>LUDIA SAMOSIR, S. PD</t>
  </si>
  <si>
    <t>197305262006042005</t>
  </si>
  <si>
    <t>7591</t>
  </si>
  <si>
    <t>FATIMAH ZAHRAH, S.Pd.I</t>
  </si>
  <si>
    <t>197911192009032002</t>
  </si>
  <si>
    <t>7592</t>
  </si>
  <si>
    <t>WAHIDAH RANGKUTI, M.Pd, S.Pd, S.Pd</t>
  </si>
  <si>
    <t>198604012009042002</t>
  </si>
  <si>
    <t>7593</t>
  </si>
  <si>
    <t>SINAR MONALISA, S.Pd</t>
  </si>
  <si>
    <t>198405062010012034</t>
  </si>
  <si>
    <t>7594</t>
  </si>
  <si>
    <t>MARLINA HERDIANA, S.Pd</t>
  </si>
  <si>
    <t>197909272008042001</t>
  </si>
  <si>
    <t>7595</t>
  </si>
  <si>
    <t>LISDAWATI, S.Pd</t>
  </si>
  <si>
    <t>197504182006042008</t>
  </si>
  <si>
    <t>7596</t>
  </si>
  <si>
    <t>SAHRIA HASNAH, S.Pd</t>
  </si>
  <si>
    <t>198210062008012002</t>
  </si>
  <si>
    <t>7597</t>
  </si>
  <si>
    <t>IRMALIZA, S.S</t>
  </si>
  <si>
    <t>198103122009042006</t>
  </si>
  <si>
    <t>7598</t>
  </si>
  <si>
    <t>GIOVANNI NAINGGOLAN, S.Pd</t>
  </si>
  <si>
    <t>198210152008041001</t>
  </si>
  <si>
    <t>7599</t>
  </si>
  <si>
    <t>DEWI KARTIKA, S.Pd, S.Pd</t>
  </si>
  <si>
    <t>198603172010012009</t>
  </si>
  <si>
    <t>7600</t>
  </si>
  <si>
    <t>MARIANA</t>
  </si>
  <si>
    <t>197211242008012001</t>
  </si>
  <si>
    <t>7601</t>
  </si>
  <si>
    <t>LARMI ISTIANA SARI, S.Pd.</t>
  </si>
  <si>
    <t>198402012009032008</t>
  </si>
  <si>
    <t>7602</t>
  </si>
  <si>
    <t>SYAFA  ATUN NAPSIYAH, S.Pd</t>
  </si>
  <si>
    <t>197406162008012002</t>
  </si>
  <si>
    <t>7603</t>
  </si>
  <si>
    <t>ASMAR LIU, S.Pd</t>
  </si>
  <si>
    <t>198005272011031001</t>
  </si>
  <si>
    <t>7604</t>
  </si>
  <si>
    <t>ARYATI MORATRIDA, S.Pd</t>
  </si>
  <si>
    <t>197909042011012008</t>
  </si>
  <si>
    <t>7605</t>
  </si>
  <si>
    <t>SUMIYATI PELAWI, S.Pd</t>
  </si>
  <si>
    <t>197606052011012009</t>
  </si>
  <si>
    <t>7606</t>
  </si>
  <si>
    <t>ROMANA ROMAULI PANE, S.PD</t>
  </si>
  <si>
    <t>197610182005012009</t>
  </si>
  <si>
    <t>7607</t>
  </si>
  <si>
    <t>NELVITA MELDA LUBIS, S.Pd</t>
  </si>
  <si>
    <t>197501302010012006</t>
  </si>
  <si>
    <t>7608</t>
  </si>
  <si>
    <t>JUMINI PURBA, S.Pd</t>
  </si>
  <si>
    <t>197901012007012009</t>
  </si>
  <si>
    <t>7609</t>
  </si>
  <si>
    <t>KHOLIDA MUNASTI SARAGIH, S.Pd</t>
  </si>
  <si>
    <t>198510032008032001</t>
  </si>
  <si>
    <t>7610</t>
  </si>
  <si>
    <t>HERLINA SUSANTI SIREGAR, S.Pd</t>
  </si>
  <si>
    <t>197512082007012018</t>
  </si>
  <si>
    <t>7611</t>
  </si>
  <si>
    <t>ENDANG SURIATI, S.Pd</t>
  </si>
  <si>
    <t>197306152008012021</t>
  </si>
  <si>
    <t>7612</t>
  </si>
  <si>
    <t>SAMUEL SITUMORANG, S.Pd</t>
  </si>
  <si>
    <t>198507272010011016</t>
  </si>
  <si>
    <t>7613</t>
  </si>
  <si>
    <t>YENNI OCTAFRIDA, S.Pd</t>
  </si>
  <si>
    <t>198610192010012024</t>
  </si>
  <si>
    <t>7614</t>
  </si>
  <si>
    <t>NOVIA RAHMI, S.PD</t>
  </si>
  <si>
    <t>197811182005012016</t>
  </si>
  <si>
    <t>7615</t>
  </si>
  <si>
    <t>KAYAMUDDIN SARAGIH, S.Pd, M.Pd</t>
  </si>
  <si>
    <t>197405102011011003</t>
  </si>
  <si>
    <t>7616</t>
  </si>
  <si>
    <t>JULI LISKA, S.Pd, M.Si</t>
  </si>
  <si>
    <t>198007292007012001</t>
  </si>
  <si>
    <t>7617</t>
  </si>
  <si>
    <t>NOVI PURNAMA SARI, SP</t>
  </si>
  <si>
    <t>197611292011012005</t>
  </si>
  <si>
    <t>7618</t>
  </si>
  <si>
    <t>SABARIA HASIBUAN, S.Pd</t>
  </si>
  <si>
    <t>197603192009032002</t>
  </si>
  <si>
    <t>7619</t>
  </si>
  <si>
    <t>AGUS RENI SARAGIH GARINGGING, S.Pd</t>
  </si>
  <si>
    <t>198608212009042007</t>
  </si>
  <si>
    <t>7620</t>
  </si>
  <si>
    <t>HENRA PUTRA NAINGGOLAN, S.Pd</t>
  </si>
  <si>
    <t>198202192011011007</t>
  </si>
  <si>
    <t>7621</t>
  </si>
  <si>
    <t>AHMAD YANI, S.Pd.I</t>
  </si>
  <si>
    <t>197107022011011002</t>
  </si>
  <si>
    <t>7622</t>
  </si>
  <si>
    <t>KONNI SIMANJUNTAK, S.Pd</t>
  </si>
  <si>
    <t>197610292007012001</t>
  </si>
  <si>
    <t>7623</t>
  </si>
  <si>
    <t>ALEKSIUS PURBA, SPD</t>
  </si>
  <si>
    <t>197006082005021001</t>
  </si>
  <si>
    <t>7624</t>
  </si>
  <si>
    <t>BUDI SAKTI GULTOM, S.P</t>
  </si>
  <si>
    <t>198004262010011016</t>
  </si>
  <si>
    <t>7625</t>
  </si>
  <si>
    <t>JULIANI ZEBUA, S.Pd</t>
  </si>
  <si>
    <t>198307092009032007</t>
  </si>
  <si>
    <t>7626</t>
  </si>
  <si>
    <t>MAHYUNI, S.Pd</t>
  </si>
  <si>
    <t>198306112009042009</t>
  </si>
  <si>
    <t>7627</t>
  </si>
  <si>
    <t>SRI WAHYUNINGSIH, S.Pd.I</t>
  </si>
  <si>
    <t>198609192011012013</t>
  </si>
  <si>
    <t>7628</t>
  </si>
  <si>
    <t>AMIR HASAN SITUMEANG, S.Pd</t>
  </si>
  <si>
    <t>197811202006041015</t>
  </si>
  <si>
    <t>7629</t>
  </si>
  <si>
    <t>SEHAT  SIMBOLON, S.Pd</t>
  </si>
  <si>
    <t>198109152008041001</t>
  </si>
  <si>
    <t>7630</t>
  </si>
  <si>
    <t>HODDYNA BANJARNAHOR</t>
  </si>
  <si>
    <t>198009092008012003</t>
  </si>
  <si>
    <t>7631</t>
  </si>
  <si>
    <t>MAS BINTANG HARAHAP, S.Pd</t>
  </si>
  <si>
    <t>197208052011012001</t>
  </si>
  <si>
    <t>7632</t>
  </si>
  <si>
    <t>HIBURAN ZENDRATO, S.Pd</t>
  </si>
  <si>
    <t>198206022010011031</t>
  </si>
  <si>
    <t>7633</t>
  </si>
  <si>
    <t>FITRIANA HAFNI, S.Pd</t>
  </si>
  <si>
    <t>197709212009032004</t>
  </si>
  <si>
    <t>7634</t>
  </si>
  <si>
    <t>DARFIANI MARBUN, S.Pd</t>
  </si>
  <si>
    <t>197808192006042010</t>
  </si>
  <si>
    <t>7635</t>
  </si>
  <si>
    <t>JURAI MARANATHA SITORUS, S.PD</t>
  </si>
  <si>
    <t>197911212006041007</t>
  </si>
  <si>
    <t>7636</t>
  </si>
  <si>
    <t>MINNATIANI, S.Pd, M.Pd</t>
  </si>
  <si>
    <t>198611012009032009</t>
  </si>
  <si>
    <t>7637</t>
  </si>
  <si>
    <t>LILY AGUSTINA, S.Pd</t>
  </si>
  <si>
    <t>198107072011012017</t>
  </si>
  <si>
    <t>7638</t>
  </si>
  <si>
    <t>NURHAFSYAH, S.Pd</t>
  </si>
  <si>
    <t>197611072009042003</t>
  </si>
  <si>
    <t>7639</t>
  </si>
  <si>
    <t>ARON RINOL SAING, M.Pd, S.PD</t>
  </si>
  <si>
    <t>198605012009031004</t>
  </si>
  <si>
    <t>7640</t>
  </si>
  <si>
    <t>MELVA OKTAVIA BUTAR BUTAR, S.Pd, M.M</t>
  </si>
  <si>
    <t>198204222010012027</t>
  </si>
  <si>
    <t>7641</t>
  </si>
  <si>
    <t>JUNITA HAIRANI HARAHAP, S.Pd</t>
  </si>
  <si>
    <t>198306182010012026</t>
  </si>
  <si>
    <t>7642</t>
  </si>
  <si>
    <t>LISMAYANTI, S.Pd</t>
  </si>
  <si>
    <t>197411012008012002</t>
  </si>
  <si>
    <t>7643</t>
  </si>
  <si>
    <t>AGUSTINA BR GINTING, S.Pd</t>
  </si>
  <si>
    <t>197908162006042005</t>
  </si>
  <si>
    <t>7644</t>
  </si>
  <si>
    <t>JAMUKKA LUMBAN GAOL, S.Pd</t>
  </si>
  <si>
    <t>198109012010011018</t>
  </si>
  <si>
    <t>7645</t>
  </si>
  <si>
    <t>NOVRIANI TELAUMBANUA, S.Pd</t>
  </si>
  <si>
    <t>198111012009032008</t>
  </si>
  <si>
    <t>7646</t>
  </si>
  <si>
    <t>ANITA ANDREA MALAU, S.Pd</t>
  </si>
  <si>
    <t>197804082007012004</t>
  </si>
  <si>
    <t>7647</t>
  </si>
  <si>
    <t>RIA BERLIANI WIRATA SARAGIH, S.Pd</t>
  </si>
  <si>
    <t>198410132009032014</t>
  </si>
  <si>
    <t>7648</t>
  </si>
  <si>
    <t>HASTUTI DUMA YANTI HARAHAP, S.Pd</t>
  </si>
  <si>
    <t>197110192008012002</t>
  </si>
  <si>
    <t>7649</t>
  </si>
  <si>
    <t>MEINY AZWANI, S.Pd, M.Hum</t>
  </si>
  <si>
    <t>198105032008032001</t>
  </si>
  <si>
    <t>7650</t>
  </si>
  <si>
    <t>PEPRIDAYANTI PARDEDE, S.Pd</t>
  </si>
  <si>
    <t>198502142009042008</t>
  </si>
  <si>
    <t>7651</t>
  </si>
  <si>
    <t>198111162008012005</t>
  </si>
  <si>
    <t>7652</t>
  </si>
  <si>
    <t>RENCUS BENYAMIN SINABARIBA, SS, M.Pd</t>
  </si>
  <si>
    <t>198207132011011008</t>
  </si>
  <si>
    <t>7653</t>
  </si>
  <si>
    <t>IRMA ARYANTI DALIMUNTHE, S.Pd</t>
  </si>
  <si>
    <t>198509252010012009</t>
  </si>
  <si>
    <t>7654</t>
  </si>
  <si>
    <t>MUSLIM, S.Pd, M.Pd</t>
  </si>
  <si>
    <t>197903252011011004</t>
  </si>
  <si>
    <t>7655</t>
  </si>
  <si>
    <t>ESRA BAKTI, S.Pd</t>
  </si>
  <si>
    <t>197805272006041002</t>
  </si>
  <si>
    <t>7656</t>
  </si>
  <si>
    <t>EVEDELINE ROSDELLY LUBIS, S.Pd</t>
  </si>
  <si>
    <t>197503262010012006</t>
  </si>
  <si>
    <t>7657</t>
  </si>
  <si>
    <t>MAWARNI TELAUMBANUA, S.Pd</t>
  </si>
  <si>
    <t>198106072011012003</t>
  </si>
  <si>
    <t>7658</t>
  </si>
  <si>
    <t>NURHIDAYAH ANWAR, S.Pd</t>
  </si>
  <si>
    <t>197102232007012002</t>
  </si>
  <si>
    <t>7659</t>
  </si>
  <si>
    <t>198001312007012001</t>
  </si>
  <si>
    <t>7660</t>
  </si>
  <si>
    <t>SRI KURNIATI, S.Pd</t>
  </si>
  <si>
    <t>198409142009032006</t>
  </si>
  <si>
    <t>7661</t>
  </si>
  <si>
    <t>DAMIANUS SIHOTANG, S.Pd</t>
  </si>
  <si>
    <t>198506242009031006</t>
  </si>
  <si>
    <t>7662</t>
  </si>
  <si>
    <t>EVI ADELINA SITUMORANG, S.Pd</t>
  </si>
  <si>
    <t>198312152009032010</t>
  </si>
  <si>
    <t>7663</t>
  </si>
  <si>
    <t>SUDIARTI LUMBANBATU, S.Pd</t>
  </si>
  <si>
    <t>197307012005022001</t>
  </si>
  <si>
    <t>7664</t>
  </si>
  <si>
    <t>NOVITA HARIYANI, ST, M.Pd</t>
  </si>
  <si>
    <t>198209052010012005</t>
  </si>
  <si>
    <t>7665</t>
  </si>
  <si>
    <t>SONANG SITORUS, ST, M.Pd, S.T</t>
  </si>
  <si>
    <t>198107312009042006</t>
  </si>
  <si>
    <t>7666</t>
  </si>
  <si>
    <t>SITI NURAYA KARO KARO, S.Pd</t>
  </si>
  <si>
    <t>197508052006042003</t>
  </si>
  <si>
    <t>7667</t>
  </si>
  <si>
    <t>NURHALIA SILABAN, S.Pd</t>
  </si>
  <si>
    <t>197608162005022002</t>
  </si>
  <si>
    <t>7668</t>
  </si>
  <si>
    <t>ELIDA, S.Pd</t>
  </si>
  <si>
    <t>198209142009032006</t>
  </si>
  <si>
    <t>7669</t>
  </si>
  <si>
    <t>MANUNTUN MANURUNG, S.Kom</t>
  </si>
  <si>
    <t>197405152011011002</t>
  </si>
  <si>
    <t>7670</t>
  </si>
  <si>
    <t>FATMAWATI, S.Pd</t>
  </si>
  <si>
    <t>198112242010012017</t>
  </si>
  <si>
    <t>7671</t>
  </si>
  <si>
    <t>MARULI TUA NAPITUPULU, S.Pd</t>
  </si>
  <si>
    <t>197710022009031003</t>
  </si>
  <si>
    <t>7672</t>
  </si>
  <si>
    <t>HELNA SURYANI HARAHAP, S.Pd</t>
  </si>
  <si>
    <t>197810152008012021</t>
  </si>
  <si>
    <t>7673</t>
  </si>
  <si>
    <t>PARULIAN SORMIN, S.Ag</t>
  </si>
  <si>
    <t>196711102007011006</t>
  </si>
  <si>
    <t>7674</t>
  </si>
  <si>
    <t>SARIANNA BR BANGUN, S.Pd</t>
  </si>
  <si>
    <t>196808291998012001</t>
  </si>
  <si>
    <t>7675</t>
  </si>
  <si>
    <t>ALFRED HASIHOLAN SIMATUPANG, S.Pd</t>
  </si>
  <si>
    <t>198309012010011025</t>
  </si>
  <si>
    <t>7676</t>
  </si>
  <si>
    <t>RIDA MARLINA SIMAMORA, S.Pd</t>
  </si>
  <si>
    <t>198501312010012027</t>
  </si>
  <si>
    <t>7677</t>
  </si>
  <si>
    <t>ISMANDA, S Pd</t>
  </si>
  <si>
    <t>197106112005021001</t>
  </si>
  <si>
    <t>7678</t>
  </si>
  <si>
    <t>RICAASLILAN SINAGA, S.Psi</t>
  </si>
  <si>
    <t>198312302010012009</t>
  </si>
  <si>
    <t>7679</t>
  </si>
  <si>
    <t>HALIMA KALSUM, S.Pi</t>
  </si>
  <si>
    <t>198310302009042008</t>
  </si>
  <si>
    <t>7680</t>
  </si>
  <si>
    <t>WIWIK SEKARSARI, S.Pd</t>
  </si>
  <si>
    <t>197611072008012001</t>
  </si>
  <si>
    <t>7681</t>
  </si>
  <si>
    <t>PALENTINA SIMANJORANG</t>
  </si>
  <si>
    <t>196605042007012004</t>
  </si>
  <si>
    <t>CABANG DINAS PENDIDIKAN WILAYAH IV</t>
  </si>
  <si>
    <t>7682</t>
  </si>
  <si>
    <t>YUSNITA NASUTION, S.Pd, S.Pt</t>
  </si>
  <si>
    <t>198005032008012005</t>
  </si>
  <si>
    <t>7683</t>
  </si>
  <si>
    <t>MAULIDA HASANAH HABEAHAN, S.Pd</t>
  </si>
  <si>
    <t>198511152009032007</t>
  </si>
  <si>
    <t>7684</t>
  </si>
  <si>
    <t>TEDDI JELITA SITORUS, S.Pd</t>
  </si>
  <si>
    <t>198506142009022004</t>
  </si>
  <si>
    <t>7685</t>
  </si>
  <si>
    <t>DARWIN ANTONI MANURUNG, S.Pd, M.Pd</t>
  </si>
  <si>
    <t>198503172010011019</t>
  </si>
  <si>
    <t>7686</t>
  </si>
  <si>
    <t>PURNAMA SURYANI HASIBUAN, S.Pd.</t>
  </si>
  <si>
    <t>198703202011012019</t>
  </si>
  <si>
    <t>7687</t>
  </si>
  <si>
    <t>TERA RAJAGUKGUK, S.Pd</t>
  </si>
  <si>
    <t>198008272006042007</t>
  </si>
  <si>
    <t>7688</t>
  </si>
  <si>
    <t>LAMTIUR HUTABARAT, S.PD</t>
  </si>
  <si>
    <t>198302042008042001</t>
  </si>
  <si>
    <t>7689</t>
  </si>
  <si>
    <t>SULAR, S.P, MM</t>
  </si>
  <si>
    <t>197512232010011014</t>
  </si>
  <si>
    <t>7690</t>
  </si>
  <si>
    <t>DANIEL RONY SILALAHI, S.Pd</t>
  </si>
  <si>
    <t>198509242010011017</t>
  </si>
  <si>
    <t>7691</t>
  </si>
  <si>
    <t>TITIK RUBIYATI PANJAITAN, S.Pd</t>
  </si>
  <si>
    <t>197305302006042008</t>
  </si>
  <si>
    <t>7692</t>
  </si>
  <si>
    <t>NANA JUNARA, S.Pd, S.Pd</t>
  </si>
  <si>
    <t>197402242006042012</t>
  </si>
  <si>
    <t>7693</t>
  </si>
  <si>
    <t>GREIS LUSIANA SIMAMORA, S.Pd</t>
  </si>
  <si>
    <t>198209302008042002</t>
  </si>
  <si>
    <t>7694</t>
  </si>
  <si>
    <t>RINALDI HUTAURUK</t>
  </si>
  <si>
    <t>197111181994011002</t>
  </si>
  <si>
    <t>7695</t>
  </si>
  <si>
    <t>SEPRIANTI HARAHAP, S.Pd, M.Si</t>
  </si>
  <si>
    <t>198109162010012013</t>
  </si>
  <si>
    <t>7696</t>
  </si>
  <si>
    <t>FITRI NOVTAVIA YANTI, S.Pd</t>
  </si>
  <si>
    <t>198102142010012014</t>
  </si>
  <si>
    <t>7697</t>
  </si>
  <si>
    <t>ENDAH SARI, S.Pd</t>
  </si>
  <si>
    <t>198201262009032006</t>
  </si>
  <si>
    <t>7698</t>
  </si>
  <si>
    <t>IRMAYANTY EFFENDY HUTASUHUT, S.Pd</t>
  </si>
  <si>
    <t>198309162009042004</t>
  </si>
  <si>
    <t>7699</t>
  </si>
  <si>
    <t>HOTDIMAN SINAGA, S.PD</t>
  </si>
  <si>
    <t>198004272009031001</t>
  </si>
  <si>
    <t>7700</t>
  </si>
  <si>
    <t>RINI ANGGRAINI, S.Pd</t>
  </si>
  <si>
    <t>198412192010012017</t>
  </si>
  <si>
    <t>7701</t>
  </si>
  <si>
    <t>TETTY HAIRANI SIREGAR, SPd</t>
  </si>
  <si>
    <t>198511042010012041</t>
  </si>
  <si>
    <t>7702</t>
  </si>
  <si>
    <t>YUL AFNIZAR, S.Pd, M.Pd</t>
  </si>
  <si>
    <t>198608022010012031</t>
  </si>
  <si>
    <t>7703</t>
  </si>
  <si>
    <t>EVI SARI KARTIKA NASUTION, S.Pd</t>
  </si>
  <si>
    <t>197904102007012005</t>
  </si>
  <si>
    <t>7704</t>
  </si>
  <si>
    <t>MAZLI, S.Pd, S.Pd</t>
  </si>
  <si>
    <t>197409172006041002</t>
  </si>
  <si>
    <t>7705</t>
  </si>
  <si>
    <t>ELPI SARAGIH, S.Pd</t>
  </si>
  <si>
    <t>197610072008012004</t>
  </si>
  <si>
    <t>7706</t>
  </si>
  <si>
    <t>LESTARI SIANTURI, S.Pd</t>
  </si>
  <si>
    <t>198402132008032001</t>
  </si>
  <si>
    <t>7707</t>
  </si>
  <si>
    <t>SUKRI, S.Si, S.Pd</t>
  </si>
  <si>
    <t>197006082008011002</t>
  </si>
  <si>
    <t>7708</t>
  </si>
  <si>
    <t>MARTO SIHOMBING, S.Pd</t>
  </si>
  <si>
    <t>197503082006041010</t>
  </si>
  <si>
    <t>7709</t>
  </si>
  <si>
    <t>RINDU ANITA GURUSINGA, S.Pd</t>
  </si>
  <si>
    <t>197808142007012005</t>
  </si>
  <si>
    <t>7710</t>
  </si>
  <si>
    <t>REGEN PASARIBU, S.PAK</t>
  </si>
  <si>
    <t>198006092008041001</t>
  </si>
  <si>
    <t>7711</t>
  </si>
  <si>
    <t>FRISKA OMPUSUNGGU, S.Pd</t>
  </si>
  <si>
    <t>197905082010012014</t>
  </si>
  <si>
    <t>7712</t>
  </si>
  <si>
    <t>ERITA WANI NAIBORHU, S.Pd</t>
  </si>
  <si>
    <t>197412022007012003</t>
  </si>
  <si>
    <t>7713</t>
  </si>
  <si>
    <t>GUSTI DEWI MONALISA RAMLAN, S.Sos, S.Sos</t>
  </si>
  <si>
    <t>197402022006042003</t>
  </si>
  <si>
    <t>7714</t>
  </si>
  <si>
    <t>DRA PAIMA TAMPUBOLON</t>
  </si>
  <si>
    <t>196808092006042006</t>
  </si>
  <si>
    <t>7715</t>
  </si>
  <si>
    <t>LENTA JUNIARTI MALAU, S PD</t>
  </si>
  <si>
    <t>197206142005022001</t>
  </si>
  <si>
    <t>7716</t>
  </si>
  <si>
    <t>MESTAHUN RAJAGUKGUK</t>
  </si>
  <si>
    <t>196608102007012004</t>
  </si>
  <si>
    <t>7717</t>
  </si>
  <si>
    <t>INDRYONO APERIUS TUMANGGOR, S.Ag, S.AG</t>
  </si>
  <si>
    <t>197502162006041006</t>
  </si>
  <si>
    <t>7718</t>
  </si>
  <si>
    <t>197012312007012050</t>
  </si>
  <si>
    <t>7719</t>
  </si>
  <si>
    <t>SYAHRANI SINAGA, S.Pd</t>
  </si>
  <si>
    <t>197904192010032001</t>
  </si>
  <si>
    <t>7720</t>
  </si>
  <si>
    <t>NURLELA RAMADANI MARPAUNG, S.Pd, M.Pd</t>
  </si>
  <si>
    <t>198506062010012043</t>
  </si>
  <si>
    <t>7721</t>
  </si>
  <si>
    <t>SRI WAHYUNI NASUTION, S.S</t>
  </si>
  <si>
    <t>198101312009042003</t>
  </si>
  <si>
    <t>7722</t>
  </si>
  <si>
    <t>SOPIAH NASUTION, S.Pd</t>
  </si>
  <si>
    <t>197311232006042004</t>
  </si>
  <si>
    <t>7723</t>
  </si>
  <si>
    <t>MULKAN, S.Pd.I,  MA</t>
  </si>
  <si>
    <t>197909222008011001</t>
  </si>
  <si>
    <t>7724</t>
  </si>
  <si>
    <t>SANGGUL MEYNI SETYANI LUMBAN GAOL, S.Pd</t>
  </si>
  <si>
    <t>198105232006042018</t>
  </si>
  <si>
    <t>7725</t>
  </si>
  <si>
    <t>ROMAN PRAYUDA, S.Pd, M.Pd</t>
  </si>
  <si>
    <t>198606242010011009</t>
  </si>
  <si>
    <t>7726</t>
  </si>
  <si>
    <t>SITI MAISAROH, S.Pd</t>
  </si>
  <si>
    <t>198307172011012009</t>
  </si>
  <si>
    <t>7727</t>
  </si>
  <si>
    <t>SYAIFUL SYAHRIAL TAMBUNAN, S.Pd</t>
  </si>
  <si>
    <t>197204082005021001</t>
  </si>
  <si>
    <t>7728</t>
  </si>
  <si>
    <t>DESLY MARVIDA SINAGA, S.Pd.</t>
  </si>
  <si>
    <t>197912052009032006</t>
  </si>
  <si>
    <t>7729</t>
  </si>
  <si>
    <t>BERLIAN TELAUMBANUA, S.Pd</t>
  </si>
  <si>
    <t>198009072011012004</t>
  </si>
  <si>
    <t>SMK NEGERI 2 MANDREHE BARAT KAB. NIAS BARAT</t>
  </si>
  <si>
    <t>7730</t>
  </si>
  <si>
    <t>VERONIKA NADAPDAP, S.Pd</t>
  </si>
  <si>
    <t>198408272009032004</t>
  </si>
  <si>
    <t>7731</t>
  </si>
  <si>
    <t>AGUS OLOAN NAIBAHO, S.Kom</t>
  </si>
  <si>
    <t>198008132010011012</t>
  </si>
  <si>
    <t>7732</t>
  </si>
  <si>
    <t>ARIDA JULIANTI NASUTION, S.Pd</t>
  </si>
  <si>
    <t>198507272010012024</t>
  </si>
  <si>
    <t>7733</t>
  </si>
  <si>
    <t>HERMAN PARDAMEAN SINAMBELA, S.Pd</t>
  </si>
  <si>
    <t>198602102009031002</t>
  </si>
  <si>
    <t>7734</t>
  </si>
  <si>
    <t>INGAN MALEM MARIA GINTING, S.Pd</t>
  </si>
  <si>
    <t>198412172010012029</t>
  </si>
  <si>
    <t>7735</t>
  </si>
  <si>
    <t>AYU FIPTA HARDI, S.Pd</t>
  </si>
  <si>
    <t>198711232011012008</t>
  </si>
  <si>
    <t>7736</t>
  </si>
  <si>
    <t>BINSAR MANURUNG, S.Pd</t>
  </si>
  <si>
    <t>198005202009031005</t>
  </si>
  <si>
    <t>7737</t>
  </si>
  <si>
    <t>SASMAHARA PUTRA, ST</t>
  </si>
  <si>
    <t>198105272010011020</t>
  </si>
  <si>
    <t>7738</t>
  </si>
  <si>
    <t>JULI NURZANA, S.Pd</t>
  </si>
  <si>
    <t>198707302011012007</t>
  </si>
  <si>
    <t>7739</t>
  </si>
  <si>
    <t>ABDULLAH IMAM, S.Pd</t>
  </si>
  <si>
    <t>198506132011011010</t>
  </si>
  <si>
    <t>7740</t>
  </si>
  <si>
    <t>FATIMAH ZAHROH NASUTION, S.PD</t>
  </si>
  <si>
    <t>197610152005022001</t>
  </si>
  <si>
    <t>7741</t>
  </si>
  <si>
    <t>RIDUANTO SITORUS, ST, M.Pd</t>
  </si>
  <si>
    <t>198010082009041005</t>
  </si>
  <si>
    <t>7742</t>
  </si>
  <si>
    <t>LINNI PASARIBU, S.Pd</t>
  </si>
  <si>
    <t>197507212005022002</t>
  </si>
  <si>
    <t>7743</t>
  </si>
  <si>
    <t>ARTA DINATA SITEPU, S.Pd, M.Pd, S.Pd</t>
  </si>
  <si>
    <t>198510132010011008</t>
  </si>
  <si>
    <t>7744</t>
  </si>
  <si>
    <t>DEFI MARIANI, SP</t>
  </si>
  <si>
    <t>197709192010012003</t>
  </si>
  <si>
    <t>7745</t>
  </si>
  <si>
    <t>FRANSISKA JELITA, S.Pd</t>
  </si>
  <si>
    <t>197408072009032002</t>
  </si>
  <si>
    <t>7746</t>
  </si>
  <si>
    <t>ROMAWATI PANJAITAN, S.Pd</t>
  </si>
  <si>
    <t>198212012009042005</t>
  </si>
  <si>
    <t>7747</t>
  </si>
  <si>
    <t>MELWAN ADY REZKI HARAHAP, S.Pd.</t>
  </si>
  <si>
    <t>197908182006041009</t>
  </si>
  <si>
    <t>7748</t>
  </si>
  <si>
    <t>NELLY AFRI YANTI, S.Kom</t>
  </si>
  <si>
    <t>197704242009042007</t>
  </si>
  <si>
    <t>7749</t>
  </si>
  <si>
    <t>IMMANUEL PARULIAN SAGALA, S.Pd</t>
  </si>
  <si>
    <t>196911132009031001</t>
  </si>
  <si>
    <t>7750</t>
  </si>
  <si>
    <t>SORI MONANG SIREGAR, S.Pd</t>
  </si>
  <si>
    <t>197912272006041007</t>
  </si>
  <si>
    <t>7751</t>
  </si>
  <si>
    <t>ISBAH BANUREA, S.Pd.I</t>
  </si>
  <si>
    <t>197711222010012013</t>
  </si>
  <si>
    <t>7752</t>
  </si>
  <si>
    <t>SARAH BR SEMBIRING, S.Pd</t>
  </si>
  <si>
    <t>198202212009032005</t>
  </si>
  <si>
    <t>7753</t>
  </si>
  <si>
    <t>DONNA NOVITA SIAGIAN, M.P, SP</t>
  </si>
  <si>
    <t>197611152011012002</t>
  </si>
  <si>
    <t>7754</t>
  </si>
  <si>
    <t>198305162009042007</t>
  </si>
  <si>
    <t>7755</t>
  </si>
  <si>
    <t>RUSDI WIBOWO, S.PD</t>
  </si>
  <si>
    <t>197202022009031001</t>
  </si>
  <si>
    <t>7756</t>
  </si>
  <si>
    <t>PAIDO MARITO TAMBATUA TAMBUNAN, S.Pd</t>
  </si>
  <si>
    <t>197709042010011004</t>
  </si>
  <si>
    <t>7757</t>
  </si>
  <si>
    <t>NURMIATY SILALAHI, S.Pd</t>
  </si>
  <si>
    <t>197911152010012014</t>
  </si>
  <si>
    <t>7758</t>
  </si>
  <si>
    <t>ASNI MALINI BOANGMANALU, S. Pd</t>
  </si>
  <si>
    <t>198208082010012038</t>
  </si>
  <si>
    <t>7759</t>
  </si>
  <si>
    <t>ZULHANAFI PARDEDE, S.P</t>
  </si>
  <si>
    <t>198010192014021001</t>
  </si>
  <si>
    <t>7760</t>
  </si>
  <si>
    <t>ABDULLAH RIDWAN HRP, S.Kom</t>
  </si>
  <si>
    <t>198202162009041002</t>
  </si>
  <si>
    <t>7761</t>
  </si>
  <si>
    <t>MUHAMMAD ARIFIN, S.Pd</t>
  </si>
  <si>
    <t>198104042010011018</t>
  </si>
  <si>
    <t>7762</t>
  </si>
  <si>
    <t>AMONITA WARUWU, S.Ag</t>
  </si>
  <si>
    <t>198404082009041002</t>
  </si>
  <si>
    <t>7763</t>
  </si>
  <si>
    <t>BETTY SULASTRI MANULLANG, SP</t>
  </si>
  <si>
    <t>197407292009032001</t>
  </si>
  <si>
    <t>7764</t>
  </si>
  <si>
    <t>IMELDA WARUWU, S.Pd</t>
  </si>
  <si>
    <t>198207302012092001</t>
  </si>
  <si>
    <t>7765</t>
  </si>
  <si>
    <t>HANIFAH INDRIYANI SIPAHUTAR, S.Pd</t>
  </si>
  <si>
    <t>198212032011012010</t>
  </si>
  <si>
    <t>7766</t>
  </si>
  <si>
    <t>NUR AZIZAH VIBRIAN, S.Pd</t>
  </si>
  <si>
    <t>197402092008012002</t>
  </si>
  <si>
    <t>7767</t>
  </si>
  <si>
    <t>YANTI MARHAMAH NASUTION, S. Pd</t>
  </si>
  <si>
    <t>197511122003122010</t>
  </si>
  <si>
    <t>7768</t>
  </si>
  <si>
    <t>JUBI MEI SAHAT HUTABARAT, S.Pd</t>
  </si>
  <si>
    <t>197005242003121005</t>
  </si>
  <si>
    <t>7769</t>
  </si>
  <si>
    <t>NURAHMAWATI, S.Pd</t>
  </si>
  <si>
    <t>197909082008012003</t>
  </si>
  <si>
    <t>7770</t>
  </si>
  <si>
    <t>DONNA SIANTURI, S.Pd</t>
  </si>
  <si>
    <t>198306172010012021</t>
  </si>
  <si>
    <t>7771</t>
  </si>
  <si>
    <t>197703272008012002</t>
  </si>
  <si>
    <t>7772</t>
  </si>
  <si>
    <t>LELI KHAIRANI HARAHAP, S.Pd</t>
  </si>
  <si>
    <t>198205022010012042</t>
  </si>
  <si>
    <t>7773</t>
  </si>
  <si>
    <t>DHANI ARRI, S.Pd</t>
  </si>
  <si>
    <t>198306232009031009</t>
  </si>
  <si>
    <t>7774</t>
  </si>
  <si>
    <t>SATNOVAILA SIAGIAN</t>
  </si>
  <si>
    <t>197911012009042004</t>
  </si>
  <si>
    <t>7775</t>
  </si>
  <si>
    <t>DARWIN TUA MANIK, S.Pd</t>
  </si>
  <si>
    <t>197806152010011028</t>
  </si>
  <si>
    <t>7776</t>
  </si>
  <si>
    <t>SUYONO, S.Ag</t>
  </si>
  <si>
    <t>196911032006041003</t>
  </si>
  <si>
    <t>7777</t>
  </si>
  <si>
    <t>CHRISTIAN ARIBONA GULTOM, S.Pd</t>
  </si>
  <si>
    <t>198312242010011016</t>
  </si>
  <si>
    <t>7778</t>
  </si>
  <si>
    <t>NDOMAN MELIALA, S.Pd</t>
  </si>
  <si>
    <t>197005032007011048</t>
  </si>
  <si>
    <t>7779</t>
  </si>
  <si>
    <t>SABARITA SEMBIRING, S.Pd</t>
  </si>
  <si>
    <t>197608282010012009</t>
  </si>
  <si>
    <t>7780</t>
  </si>
  <si>
    <t>INGAN LIT ELISA BR GINTING, S.Pd</t>
  </si>
  <si>
    <t>198404152009042012</t>
  </si>
  <si>
    <t>7781</t>
  </si>
  <si>
    <t>LAMRIA G P SIMAMORA, S.Pd</t>
  </si>
  <si>
    <t>197708122007012003</t>
  </si>
  <si>
    <t>7782</t>
  </si>
  <si>
    <t>RISKI TAMRINA RITONGA, S.Pd.I</t>
  </si>
  <si>
    <t>198207052010012029</t>
  </si>
  <si>
    <t>7783</t>
  </si>
  <si>
    <t>PARDIMANSYAH MENDROFA, S.Pd</t>
  </si>
  <si>
    <t>198306042011011001</t>
  </si>
  <si>
    <t>SMK NEGERI 1 GIDO KAB. NIAS</t>
  </si>
  <si>
    <t>7784</t>
  </si>
  <si>
    <t>LAILA SYAHRIATI HARAHAP, S.Pd</t>
  </si>
  <si>
    <t>198008142008012003</t>
  </si>
  <si>
    <t>7785</t>
  </si>
  <si>
    <t>AISYIAH ELIDA, S. Pd, S.Pd</t>
  </si>
  <si>
    <t>197810032008012001</t>
  </si>
  <si>
    <t>7786</t>
  </si>
  <si>
    <t>SYAHRIL, S.PD</t>
  </si>
  <si>
    <t>196803042007011049</t>
  </si>
  <si>
    <t>7787</t>
  </si>
  <si>
    <t>TRI PUJANI ENAMILA, S.Pd</t>
  </si>
  <si>
    <t>196808282008012033</t>
  </si>
  <si>
    <t>7788</t>
  </si>
  <si>
    <t>NURHAFNI, S.Pd</t>
  </si>
  <si>
    <t>197902172005022001</t>
  </si>
  <si>
    <t>7789</t>
  </si>
  <si>
    <t>ROSLIN GULTOM, S.Pd</t>
  </si>
  <si>
    <t>197610202006042013</t>
  </si>
  <si>
    <t>7790</t>
  </si>
  <si>
    <t>RUDI SIHOL MARASI HASIBUAN, S.PD</t>
  </si>
  <si>
    <t>197809182006041008</t>
  </si>
  <si>
    <t>7791</t>
  </si>
  <si>
    <t>M.YUSUF, M.M, S.Pd</t>
  </si>
  <si>
    <t>197610032003121005</t>
  </si>
  <si>
    <t>7792</t>
  </si>
  <si>
    <t>MARKUS DANIEL PANUTURI LUMBANTOBING</t>
  </si>
  <si>
    <t>197801252006041011</t>
  </si>
  <si>
    <t>7793</t>
  </si>
  <si>
    <t>MARLINA, S.Pd</t>
  </si>
  <si>
    <t>198301062009032009</t>
  </si>
  <si>
    <t>7794</t>
  </si>
  <si>
    <t>EMMI KHAIRANI SIREGAR, S.Pd</t>
  </si>
  <si>
    <t>198208172010012015</t>
  </si>
  <si>
    <t>7795</t>
  </si>
  <si>
    <t>MAYLINA SARTIKA DEWI, S.Pd</t>
  </si>
  <si>
    <t>198505062010012036</t>
  </si>
  <si>
    <t>7796</t>
  </si>
  <si>
    <t>DAMERIA BR SIHOMBING, S.S</t>
  </si>
  <si>
    <t>197804172009032001</t>
  </si>
  <si>
    <t>7797</t>
  </si>
  <si>
    <t>YUNIWATI FARASI, S.Pd</t>
  </si>
  <si>
    <t>197006302010012003</t>
  </si>
  <si>
    <t>7798</t>
  </si>
  <si>
    <t>HAYATI, S.Pd., M.Pd</t>
  </si>
  <si>
    <t>198703182010012009</t>
  </si>
  <si>
    <t>7799</t>
  </si>
  <si>
    <t>SITI SARAH, S.Pd, S.Pd</t>
  </si>
  <si>
    <t>198202012009042003</t>
  </si>
  <si>
    <t>7800</t>
  </si>
  <si>
    <t>DEWI NAIBAHO, S.Pd, M.Pd</t>
  </si>
  <si>
    <t>197802152008012018</t>
  </si>
  <si>
    <t>7801</t>
  </si>
  <si>
    <t>Drs NAEMMART LAMSES SIMANULLANG</t>
  </si>
  <si>
    <t>196903092008011001</t>
  </si>
  <si>
    <t>7802</t>
  </si>
  <si>
    <t>REFRIZA ANDRIANI, S.Pd</t>
  </si>
  <si>
    <t>198612312010012025</t>
  </si>
  <si>
    <t>7803</t>
  </si>
  <si>
    <t>PUTRA JUNGJUNGAN RAJAGUKGUK, S.Th</t>
  </si>
  <si>
    <t>198412142011011006</t>
  </si>
  <si>
    <t>7804</t>
  </si>
  <si>
    <t>ERITA LAMTIARMA NABABAN, S Pd</t>
  </si>
  <si>
    <t>197806122006042020</t>
  </si>
  <si>
    <t>7805</t>
  </si>
  <si>
    <t>SYAHRIL HARAHAP, S.Pd</t>
  </si>
  <si>
    <t>198005242008011003</t>
  </si>
  <si>
    <t>7806</t>
  </si>
  <si>
    <t>MARTINI ZEBUA, S.Pd</t>
  </si>
  <si>
    <t>198203072011012002</t>
  </si>
  <si>
    <t>7807</t>
  </si>
  <si>
    <t>NOVERIUS LASE, S.Pd.</t>
  </si>
  <si>
    <t>197811262010011013</t>
  </si>
  <si>
    <t>7808</t>
  </si>
  <si>
    <t>AE KIRANA GINTING, S.Pd</t>
  </si>
  <si>
    <t>198312262009031010</t>
  </si>
  <si>
    <t>7809</t>
  </si>
  <si>
    <t>KHAIRUN NIKMAH, S.Pd.I</t>
  </si>
  <si>
    <t>198304282010012033</t>
  </si>
  <si>
    <t>7810</t>
  </si>
  <si>
    <t>RISNA HARVINA, S.Pd</t>
  </si>
  <si>
    <t>198504132009032009</t>
  </si>
  <si>
    <t>7811</t>
  </si>
  <si>
    <t>GUSNI RANI SARI SIHITE, S.PD</t>
  </si>
  <si>
    <t>198408192009032012</t>
  </si>
  <si>
    <t>7812</t>
  </si>
  <si>
    <t>RELISA VILIANA SIRINGO RINGO, S.Si.</t>
  </si>
  <si>
    <t>197909272010012015</t>
  </si>
  <si>
    <t>7813</t>
  </si>
  <si>
    <t>YULI SAFITRI SIREGAR, S.Pd</t>
  </si>
  <si>
    <t>198407212009042005</t>
  </si>
  <si>
    <t>7814</t>
  </si>
  <si>
    <t>RISNA SUPRIANA, S.Pd</t>
  </si>
  <si>
    <t>197303072007012004</t>
  </si>
  <si>
    <t>7815</t>
  </si>
  <si>
    <t>ROMAIYAH HRP, S.Pd</t>
  </si>
  <si>
    <t>198403062010012036</t>
  </si>
  <si>
    <t>7816</t>
  </si>
  <si>
    <t>FU ADI, S.Pd</t>
  </si>
  <si>
    <t>197708152009041002</t>
  </si>
  <si>
    <t>7817</t>
  </si>
  <si>
    <t>IMELDA SARI HARAHAP, S.Pd</t>
  </si>
  <si>
    <t>198609172011012004</t>
  </si>
  <si>
    <t>7818</t>
  </si>
  <si>
    <t>IMRAN NASUTION, S.Pd, M.M</t>
  </si>
  <si>
    <t>198502012010011017</t>
  </si>
  <si>
    <t>7819</t>
  </si>
  <si>
    <t>YUSNIDAR WATI RITONGA, S.Pd</t>
  </si>
  <si>
    <t>197508042010012014</t>
  </si>
  <si>
    <t>7820</t>
  </si>
  <si>
    <t>HOTRIDASARI, S.Pd</t>
  </si>
  <si>
    <t>197504042008012002</t>
  </si>
  <si>
    <t>7821</t>
  </si>
  <si>
    <t>AISYAH ARSIL, S.Pd</t>
  </si>
  <si>
    <t>197912212008012004</t>
  </si>
  <si>
    <t>7822</t>
  </si>
  <si>
    <t>SUSI HOTMAIDA HUTABARAT, M.Si., S.Pd</t>
  </si>
  <si>
    <t>197701142008012002</t>
  </si>
  <si>
    <t>7823</t>
  </si>
  <si>
    <t>JOHANNA ESTHER SINAGA, S.Pd</t>
  </si>
  <si>
    <t>198104062010012013</t>
  </si>
  <si>
    <t>7824</t>
  </si>
  <si>
    <t>LINDA AUGUSTINA NDRURU, S.Ag</t>
  </si>
  <si>
    <t>197508112011012001</t>
  </si>
  <si>
    <t>SMK NEGERI 1 HILISALAWAAHE KAB. NIAS SELATAN</t>
  </si>
  <si>
    <t>7825</t>
  </si>
  <si>
    <t>PAULUS TARIGAN</t>
  </si>
  <si>
    <t>196808292006041003</t>
  </si>
  <si>
    <t>7826</t>
  </si>
  <si>
    <t>CHARLES AURORA TARIGAN, S.Pd</t>
  </si>
  <si>
    <t>197910312006041004</t>
  </si>
  <si>
    <t>7827</t>
  </si>
  <si>
    <t>RENWARD MANURUNG, S.Pd</t>
  </si>
  <si>
    <t>197203042009031002</t>
  </si>
  <si>
    <t>7828</t>
  </si>
  <si>
    <t>ALI SAHBANA HASIBUAN, S.Pd</t>
  </si>
  <si>
    <t>197612102010011014</t>
  </si>
  <si>
    <t>7829</t>
  </si>
  <si>
    <t>BEZIDUHU GULO, S.Pd</t>
  </si>
  <si>
    <t>198112162011011002</t>
  </si>
  <si>
    <t>7830</t>
  </si>
  <si>
    <t>YUNISYAHRANI SIREGAR, S.Pd</t>
  </si>
  <si>
    <t>198306092009042007</t>
  </si>
  <si>
    <t>7831</t>
  </si>
  <si>
    <t>I SWANDI SIANTURI</t>
  </si>
  <si>
    <t>198010092005021001</t>
  </si>
  <si>
    <t>7832</t>
  </si>
  <si>
    <t>ALEXSANDER PURBA, S.Pd</t>
  </si>
  <si>
    <t>196911112006041005</t>
  </si>
  <si>
    <t>7833</t>
  </si>
  <si>
    <t>TETTY LAMRIA RAMAH DENGSIH SIMANJUNTAK, S.Pd</t>
  </si>
  <si>
    <t>198010042006042023</t>
  </si>
  <si>
    <t>7834</t>
  </si>
  <si>
    <t>PITRIA, S.Pd</t>
  </si>
  <si>
    <t>198511192009032004</t>
  </si>
  <si>
    <t>7835</t>
  </si>
  <si>
    <t>DOSMA MARBUN, S.Pd</t>
  </si>
  <si>
    <t>197108282004122001</t>
  </si>
  <si>
    <t>7836</t>
  </si>
  <si>
    <t>MUHAMMAD ARIF LUBIS, S.Pd, S.Sos</t>
  </si>
  <si>
    <t>198110262010011014</t>
  </si>
  <si>
    <t>7837</t>
  </si>
  <si>
    <t>NETTY SUSANTI, S.Pd</t>
  </si>
  <si>
    <t>197404252008012002</t>
  </si>
  <si>
    <t>7838</t>
  </si>
  <si>
    <t>MASRIANI  HUTASUHUT, S.Pd, M.Hum, S.Pd.</t>
  </si>
  <si>
    <t>198206202008042001</t>
  </si>
  <si>
    <t>7839</t>
  </si>
  <si>
    <t>NUR HASNI SIHOTANG, S.Pd.I</t>
  </si>
  <si>
    <t>198211072008042001</t>
  </si>
  <si>
    <t>7840</t>
  </si>
  <si>
    <t>NASRITA TARIGAN, S.Pd</t>
  </si>
  <si>
    <t>197009192006042005</t>
  </si>
  <si>
    <t>7841</t>
  </si>
  <si>
    <t>DEWI KRISLYNA WATI PASARIBU, S.Pd</t>
  </si>
  <si>
    <t>198408142009022007</t>
  </si>
  <si>
    <t>7842</t>
  </si>
  <si>
    <t>RIMELYA HELFITRI, S.Kom</t>
  </si>
  <si>
    <t>198008022010012016</t>
  </si>
  <si>
    <t>7843</t>
  </si>
  <si>
    <t>AFRI AMELIA, M.Pd</t>
  </si>
  <si>
    <t>198604012010012026</t>
  </si>
  <si>
    <t>7844</t>
  </si>
  <si>
    <t>RAHMAT HIDAYAT ZAI, S.Pd, M.M</t>
  </si>
  <si>
    <t>198610292012091001</t>
  </si>
  <si>
    <t>7845</t>
  </si>
  <si>
    <t>NURAZIZAH, M.Pd</t>
  </si>
  <si>
    <t>197812112006042012</t>
  </si>
  <si>
    <t>7846</t>
  </si>
  <si>
    <t>197811162008012005</t>
  </si>
  <si>
    <t>7847</t>
  </si>
  <si>
    <t>ELVRIDA SIMANJUNTAK, S.Pd</t>
  </si>
  <si>
    <t>198301052010012020</t>
  </si>
  <si>
    <t>7848</t>
  </si>
  <si>
    <t>ANDIKA SAPUTRA, M.M, S.Pd</t>
  </si>
  <si>
    <t>198110012009041003</t>
  </si>
  <si>
    <t>SMK NEGERI 1 SIMANGAMBAT KAB. PADANG LAWAS UTARA</t>
  </si>
  <si>
    <t>7849</t>
  </si>
  <si>
    <t>SURIANI NDRAHA, S.Ag</t>
  </si>
  <si>
    <t>198209062006052002</t>
  </si>
  <si>
    <t>7850</t>
  </si>
  <si>
    <t>SURYA SIMANUNGKALIT, S.Pd</t>
  </si>
  <si>
    <t>198109032005022002</t>
  </si>
  <si>
    <t>7851</t>
  </si>
  <si>
    <t>DEWI MAHYUNI UTAMI, S.Pd</t>
  </si>
  <si>
    <t>197505022010012009</t>
  </si>
  <si>
    <t>7852</t>
  </si>
  <si>
    <t>BONA NAINGGOLAN, S.Pd</t>
  </si>
  <si>
    <t>198103112009031002</t>
  </si>
  <si>
    <t>7853</t>
  </si>
  <si>
    <t>MISKA WAHYUNI DAULAY, S.Pd</t>
  </si>
  <si>
    <t>198509192009042004</t>
  </si>
  <si>
    <t>7854</t>
  </si>
  <si>
    <t>EKA SRI WAHYUNI PURBA, S.Pd, M.Si</t>
  </si>
  <si>
    <t>197903082009042002</t>
  </si>
  <si>
    <t>7855</t>
  </si>
  <si>
    <t>HODDI PARASIAN SIANIPAR, S.Pd</t>
  </si>
  <si>
    <t>197707012008011001</t>
  </si>
  <si>
    <t>7856</t>
  </si>
  <si>
    <t>LENTINA SIPAYUNG, S.Pd</t>
  </si>
  <si>
    <t>198409302009032007</t>
  </si>
  <si>
    <t>7857</t>
  </si>
  <si>
    <t>198611212010012003</t>
  </si>
  <si>
    <t>7858</t>
  </si>
  <si>
    <t>JULIANA CAROLINA LASMARIA MANIK, S.Pd</t>
  </si>
  <si>
    <t>198607182010012036</t>
  </si>
  <si>
    <t>7859</t>
  </si>
  <si>
    <t>ROMA  PUTRI ANNA  MARIA SIMANGUNSONG, S.Pd</t>
  </si>
  <si>
    <t>198409062008042001</t>
  </si>
  <si>
    <t>7860</t>
  </si>
  <si>
    <t>IRMA ROYANI NAHOMBANG, S.Pd</t>
  </si>
  <si>
    <t>196801012008012004</t>
  </si>
  <si>
    <t>7861</t>
  </si>
  <si>
    <t>IVAN ASIDO TAMBUNAN, M.Pd.K</t>
  </si>
  <si>
    <t>198301212011011005</t>
  </si>
  <si>
    <t>7862</t>
  </si>
  <si>
    <t>ELFIDA, S.Pd</t>
  </si>
  <si>
    <t>197605172005022001</t>
  </si>
  <si>
    <t>7863</t>
  </si>
  <si>
    <t>ISTIKH SANNIYAH, S.Psi</t>
  </si>
  <si>
    <t>198401142009042006</t>
  </si>
  <si>
    <t>7864</t>
  </si>
  <si>
    <t>BERI BAKTI HIA, S.Pd</t>
  </si>
  <si>
    <t>198710072011011008</t>
  </si>
  <si>
    <t>7865</t>
  </si>
  <si>
    <t>YANTI ROZA, S.Pt</t>
  </si>
  <si>
    <t>198001182009042004</t>
  </si>
  <si>
    <t>7866</t>
  </si>
  <si>
    <t>MIGRA OKTARIA GINTING, S.Pd</t>
  </si>
  <si>
    <t>198510092009032009</t>
  </si>
  <si>
    <t>7867</t>
  </si>
  <si>
    <t>NONNI ROSIANTI, M.Pd</t>
  </si>
  <si>
    <t>197402202008012002</t>
  </si>
  <si>
    <t>7868</t>
  </si>
  <si>
    <t>MARHENNI LUMBAN TORUAN, S.Pd</t>
  </si>
  <si>
    <t>198104242011012008</t>
  </si>
  <si>
    <t>7869</t>
  </si>
  <si>
    <t>TURIAN HASUGIAN, S.Pd</t>
  </si>
  <si>
    <t>198608282010011009</t>
  </si>
  <si>
    <t>7870</t>
  </si>
  <si>
    <t>YENNY MARCH FRANSISCA HAREFA, M.Si, S.Pi</t>
  </si>
  <si>
    <t>198203192010012012</t>
  </si>
  <si>
    <t>7871</t>
  </si>
  <si>
    <t>DENNY SINAGA, S.Kom</t>
  </si>
  <si>
    <t>197809242010012017</t>
  </si>
  <si>
    <t>7872</t>
  </si>
  <si>
    <t>SUKISNO, S.PD</t>
  </si>
  <si>
    <t>197307102006041003</t>
  </si>
  <si>
    <t>7873</t>
  </si>
  <si>
    <t>THINORA SITUMORANG, S.Pd</t>
  </si>
  <si>
    <t>198210182006042010</t>
  </si>
  <si>
    <t>7874</t>
  </si>
  <si>
    <t>JAUNUR SIHAR, S.Pd</t>
  </si>
  <si>
    <t>198405192009041004</t>
  </si>
  <si>
    <t>7875</t>
  </si>
  <si>
    <t>ARBAIYAH, S.Pd</t>
  </si>
  <si>
    <t>197801052010012016</t>
  </si>
  <si>
    <t>7876</t>
  </si>
  <si>
    <t>SRI REZEQI RAFIQAH WARDHAH MANURUNG</t>
  </si>
  <si>
    <t>197405061999032004</t>
  </si>
  <si>
    <t>7877</t>
  </si>
  <si>
    <t>FATMA RENI PULUNGAN, S.Pd, M.Pd</t>
  </si>
  <si>
    <t>198303132008032001</t>
  </si>
  <si>
    <t>7878</t>
  </si>
  <si>
    <t>FAHRINANDRIANA WAHYU NINGSIH, S.Pd</t>
  </si>
  <si>
    <t>198306152008042001</t>
  </si>
  <si>
    <t>7879</t>
  </si>
  <si>
    <t>ARNI WANTI SIREGAR, S.Pd</t>
  </si>
  <si>
    <t>197204212008012017</t>
  </si>
  <si>
    <t>7880</t>
  </si>
  <si>
    <t>SULASTRI, S.Pd</t>
  </si>
  <si>
    <t>197006182008012004</t>
  </si>
  <si>
    <t>7881</t>
  </si>
  <si>
    <t>LANNIARI RAMBE, S.Pd</t>
  </si>
  <si>
    <t>198106132011012001</t>
  </si>
  <si>
    <t>7882</t>
  </si>
  <si>
    <t>YASOHATI SARUMAHA, M.Kom</t>
  </si>
  <si>
    <t>198207102009031009</t>
  </si>
  <si>
    <t>7883</t>
  </si>
  <si>
    <t>BAZARO GEA, S.Pd</t>
  </si>
  <si>
    <t>198407052010011027</t>
  </si>
  <si>
    <t>7884</t>
  </si>
  <si>
    <t>ROSNA SITUMORANG, S.Pd</t>
  </si>
  <si>
    <t>197006092010012001</t>
  </si>
  <si>
    <t>7885</t>
  </si>
  <si>
    <t>ROFIQOH, S.Pd</t>
  </si>
  <si>
    <t>198506192010012021</t>
  </si>
  <si>
    <t>7886</t>
  </si>
  <si>
    <t>MIFTAH RIZQI, S.Pd, M.Pd</t>
  </si>
  <si>
    <t>198706272010012012</t>
  </si>
  <si>
    <t>7887</t>
  </si>
  <si>
    <t>HENDRACIPTA HASIBUAN, S.Pd</t>
  </si>
  <si>
    <t>197802122010011015</t>
  </si>
  <si>
    <t>7888</t>
  </si>
  <si>
    <t>AKNES TIORIDA PURBA, S.Th, M.Pd</t>
  </si>
  <si>
    <t>198104102010012023</t>
  </si>
  <si>
    <t>7889</t>
  </si>
  <si>
    <t>AGNES IRENE  PANJAITAN, S.Pi</t>
  </si>
  <si>
    <t>198201222008042001</t>
  </si>
  <si>
    <t>7890</t>
  </si>
  <si>
    <t>ROZIKO HANDOKO SIREGAR, S.PD</t>
  </si>
  <si>
    <t>198105102008031001</t>
  </si>
  <si>
    <t>7891</t>
  </si>
  <si>
    <t>MERRI SIMANIHURUK, S.Pd</t>
  </si>
  <si>
    <t>198103132008052001</t>
  </si>
  <si>
    <t>7892</t>
  </si>
  <si>
    <t>RATNA GURNING, S.Pd</t>
  </si>
  <si>
    <t>196912022008012002</t>
  </si>
  <si>
    <t>7893</t>
  </si>
  <si>
    <t>TIRENGSI PASARIBU, S.Pd</t>
  </si>
  <si>
    <t>197711012006042009</t>
  </si>
  <si>
    <t>7894</t>
  </si>
  <si>
    <t>NUR KHOLILA HARAHAP, S.Pd</t>
  </si>
  <si>
    <t>197910092010012015</t>
  </si>
  <si>
    <t>7895</t>
  </si>
  <si>
    <t>198107202011011004</t>
  </si>
  <si>
    <t>7896</t>
  </si>
  <si>
    <t>JULIANI HASIBUAN, S.Pd</t>
  </si>
  <si>
    <t>198207012009042002</t>
  </si>
  <si>
    <t>7897</t>
  </si>
  <si>
    <t>DUBEN SIMAMORA, S.Pd, S.Pd</t>
  </si>
  <si>
    <t>198507012009041005</t>
  </si>
  <si>
    <t>7898</t>
  </si>
  <si>
    <t>RIAMA AMBARITA, S.Pd</t>
  </si>
  <si>
    <t>196612052007012003</t>
  </si>
  <si>
    <t>7899</t>
  </si>
  <si>
    <t>EVA KUSUMA DEWI, S.Si, M.Si</t>
  </si>
  <si>
    <t>198303132009032005</t>
  </si>
  <si>
    <t>7900</t>
  </si>
  <si>
    <t>KRISPINA SINAGA, S.Pd</t>
  </si>
  <si>
    <t>197005122005022002</t>
  </si>
  <si>
    <t>7901</t>
  </si>
  <si>
    <t>LENNY FAIZAH SIREGAR, S.Pd</t>
  </si>
  <si>
    <t>198411192011012007</t>
  </si>
  <si>
    <t>7902</t>
  </si>
  <si>
    <t>SEPTERLIN ZEBUA, S.Pd.</t>
  </si>
  <si>
    <t>198109092010011025</t>
  </si>
  <si>
    <t>7903</t>
  </si>
  <si>
    <t>NURLINDA PURBA, S.Pd</t>
  </si>
  <si>
    <t>197506202006042002</t>
  </si>
  <si>
    <t>7904</t>
  </si>
  <si>
    <t>DANIEL IBRANI HUTABARAT, S.Pd, M.Pd</t>
  </si>
  <si>
    <t>198805242011011004</t>
  </si>
  <si>
    <t>7905</t>
  </si>
  <si>
    <t>RISMAWATY PURBA, S.Pd</t>
  </si>
  <si>
    <t>197901192007012002</t>
  </si>
  <si>
    <t>7906</t>
  </si>
  <si>
    <t>BAMBANG SUSISWO, S.Pd</t>
  </si>
  <si>
    <t>197512012003121016</t>
  </si>
  <si>
    <t>7907</t>
  </si>
  <si>
    <t>KARIYANI PINEM, SP</t>
  </si>
  <si>
    <t>197301212006042009</t>
  </si>
  <si>
    <t>7908</t>
  </si>
  <si>
    <t>RYTAULI TUMANGGOR, S.Sos, M.M</t>
  </si>
  <si>
    <t>197504052010012010</t>
  </si>
  <si>
    <t>7909</t>
  </si>
  <si>
    <t>DANIEL SIBARANI, S.Pd</t>
  </si>
  <si>
    <t>198105062006041011</t>
  </si>
  <si>
    <t>7910</t>
  </si>
  <si>
    <t>ZULFAH MARPAUNG, S.Pd.I</t>
  </si>
  <si>
    <t>198605182010012022</t>
  </si>
  <si>
    <t>7911</t>
  </si>
  <si>
    <t>RAJAMIN SIREGAR, SP</t>
  </si>
  <si>
    <t>197306112010011006</t>
  </si>
  <si>
    <t>7912</t>
  </si>
  <si>
    <t>IDA WARTUTI, S.Pd</t>
  </si>
  <si>
    <t>196702112006042005</t>
  </si>
  <si>
    <t>7913</t>
  </si>
  <si>
    <t>RAJIUN SIREGAR, S.PD</t>
  </si>
  <si>
    <t>197511142010011012</t>
  </si>
  <si>
    <t>7914</t>
  </si>
  <si>
    <t>LIHARDO DONGORAN, S.Pd</t>
  </si>
  <si>
    <t>197303312008011001</t>
  </si>
  <si>
    <t>SMK NEGERI 1 AEK BILAH KAB. TAPANULI SELATAN</t>
  </si>
  <si>
    <t>7915</t>
  </si>
  <si>
    <t>HANNA MARIA SIMANJUNTAK, S.S, M.Pd</t>
  </si>
  <si>
    <t>197405282005022002</t>
  </si>
  <si>
    <t>7916</t>
  </si>
  <si>
    <t>LASTNI MEIDARWATI TELAUMBANUA, S.Pd</t>
  </si>
  <si>
    <t>198205112010012029</t>
  </si>
  <si>
    <t>7917</t>
  </si>
  <si>
    <t>OLVY SYAHRYNI LUBIS, S.Pd</t>
  </si>
  <si>
    <t>198102222007012001</t>
  </si>
  <si>
    <t>7918</t>
  </si>
  <si>
    <t>SANTY SRI REZEKI MANULLANG, S.Pd, M.M</t>
  </si>
  <si>
    <t>198006082010012019</t>
  </si>
  <si>
    <t>7919</t>
  </si>
  <si>
    <t>RAULINA ELPE MERIANA SARAGIH, SPD</t>
  </si>
  <si>
    <t>197912262005022003</t>
  </si>
  <si>
    <t>7920</t>
  </si>
  <si>
    <t>SADARMAWATI SIMBOLON, M.Pd, S.Pd, M.Pd, S.Pd</t>
  </si>
  <si>
    <t>198010112009042004</t>
  </si>
  <si>
    <t>7921</t>
  </si>
  <si>
    <t>MAULINA SIREGAR, S.Pd, M.Pd</t>
  </si>
  <si>
    <t>198004272008012003</t>
  </si>
  <si>
    <t>7922</t>
  </si>
  <si>
    <t>RASITA BR SEMBIRING, S.Pd</t>
  </si>
  <si>
    <t>197507122007012009</t>
  </si>
  <si>
    <t>7923</t>
  </si>
  <si>
    <t>NETTY MUNTHE, S.Pd</t>
  </si>
  <si>
    <t>196806242007012016</t>
  </si>
  <si>
    <t>7924</t>
  </si>
  <si>
    <t>PUJI PURWORINI, M.Si, S.Si, M.Si, S.Si</t>
  </si>
  <si>
    <t>198402222010012023</t>
  </si>
  <si>
    <t>7925</t>
  </si>
  <si>
    <t>INA ERIKA BR BANGUN, S.Pd</t>
  </si>
  <si>
    <t>196802092006042002</t>
  </si>
  <si>
    <t>7926</t>
  </si>
  <si>
    <t>KHOIRON MARBUN, ST</t>
  </si>
  <si>
    <t>197007072010011008</t>
  </si>
  <si>
    <t>7927</t>
  </si>
  <si>
    <t>WAGINAH, S.Pd</t>
  </si>
  <si>
    <t>198507212009032010</t>
  </si>
  <si>
    <t>7928</t>
  </si>
  <si>
    <t>IDARMAN LASE, S.Pd</t>
  </si>
  <si>
    <t>197811122009031001</t>
  </si>
  <si>
    <t>7929</t>
  </si>
  <si>
    <t>BERNIKE ROSALINA MANIK, SP</t>
  </si>
  <si>
    <t>198111242010012022</t>
  </si>
  <si>
    <t>7930</t>
  </si>
  <si>
    <t>RAYA OKTABINA HUTAPEA</t>
  </si>
  <si>
    <t>197510022005022002</t>
  </si>
  <si>
    <t>7931</t>
  </si>
  <si>
    <t>RUSDALAINI, S.Pd</t>
  </si>
  <si>
    <t>197606162009042003</t>
  </si>
  <si>
    <t>7932</t>
  </si>
  <si>
    <t>PONIAH, S.Pd</t>
  </si>
  <si>
    <t>197302252008012010</t>
  </si>
  <si>
    <t>7933</t>
  </si>
  <si>
    <t>J E JUNITA HUTABALIAN, S.Pd</t>
  </si>
  <si>
    <t>198206142006042006</t>
  </si>
  <si>
    <t>7934</t>
  </si>
  <si>
    <t>SOBADODO HALAWA, S.Ag</t>
  </si>
  <si>
    <t>197604102010011017</t>
  </si>
  <si>
    <t>SMK NEGERI 3 HILISERANGKAI KAB. NIAS</t>
  </si>
  <si>
    <t>7935</t>
  </si>
  <si>
    <t>FARIDAH SANGKOT, S.Pd, SE</t>
  </si>
  <si>
    <t>197401032007012002</t>
  </si>
  <si>
    <t>7936</t>
  </si>
  <si>
    <t>NONI KARLINA BARUS, S.S</t>
  </si>
  <si>
    <t>198209082009032007</t>
  </si>
  <si>
    <t>7937</t>
  </si>
  <si>
    <t>ENDELINA LIMBONG, S.Pd</t>
  </si>
  <si>
    <t>197602022006042012</t>
  </si>
  <si>
    <t>7938</t>
  </si>
  <si>
    <t>MARLIANIM, S.Pd, M.Si</t>
  </si>
  <si>
    <t>197202022008012027</t>
  </si>
  <si>
    <t>7939</t>
  </si>
  <si>
    <t>IMRON BATUBARA, S.Ag, S.Ag, S.Ag</t>
  </si>
  <si>
    <t>196909092007011004</t>
  </si>
  <si>
    <t>7940</t>
  </si>
  <si>
    <t>JENRI HAMONANGAN SARAGIH, S.Pd, M.Pd</t>
  </si>
  <si>
    <t>197801052008011001</t>
  </si>
  <si>
    <t>7941</t>
  </si>
  <si>
    <t>MARISTELLA SITUMORANG, S.Ag</t>
  </si>
  <si>
    <t>198502222010012027</t>
  </si>
  <si>
    <t>7942</t>
  </si>
  <si>
    <t>TETI DIAN SARI, S.Pd, M.Pd</t>
  </si>
  <si>
    <t>198411032010012022</t>
  </si>
  <si>
    <t>7943</t>
  </si>
  <si>
    <t>MAWADDATUL MUTMAINAH, S.Pd.I</t>
  </si>
  <si>
    <t>198007262010012005</t>
  </si>
  <si>
    <t>7944</t>
  </si>
  <si>
    <t>KHADIJAH, S.Pd., M.Pd.</t>
  </si>
  <si>
    <t>198511252010012022</t>
  </si>
  <si>
    <t>7945</t>
  </si>
  <si>
    <t>ROY MARULI TUA PURBA, SE</t>
  </si>
  <si>
    <t>198004242010011019</t>
  </si>
  <si>
    <t>7946</t>
  </si>
  <si>
    <t>RIRIS EVA SOLINA, S.Pd, S.Pd, S.Pd</t>
  </si>
  <si>
    <t>198601272010012019</t>
  </si>
  <si>
    <t>7947</t>
  </si>
  <si>
    <t>DRS ERWIN JUNIATER AMBARITA</t>
  </si>
  <si>
    <t>196906132005021001</t>
  </si>
  <si>
    <t>7948</t>
  </si>
  <si>
    <t>BUMBUNAN PARHUSIP, S.Pd</t>
  </si>
  <si>
    <t>198008182006042006</t>
  </si>
  <si>
    <t>7949</t>
  </si>
  <si>
    <t>VIVIN NOVITA DEWI, S.Pd</t>
  </si>
  <si>
    <t>198211192009032004</t>
  </si>
  <si>
    <t>7950</t>
  </si>
  <si>
    <t>YUERNI HARAHAP, S.Pd</t>
  </si>
  <si>
    <t>198309032010012025</t>
  </si>
  <si>
    <t>7951</t>
  </si>
  <si>
    <t>DIANA MARGARETHA GINTING, S.Pd</t>
  </si>
  <si>
    <t>198201212006042009</t>
  </si>
  <si>
    <t>7952</t>
  </si>
  <si>
    <t>DEASY FEBRINA TAMPUBOLON, S. Pd</t>
  </si>
  <si>
    <t>198702182009032006</t>
  </si>
  <si>
    <t>7953</t>
  </si>
  <si>
    <t>DELNIS HANDAYANI GULO, S.Pd, M.Hum.</t>
  </si>
  <si>
    <t>198703282010012020</t>
  </si>
  <si>
    <t>7954</t>
  </si>
  <si>
    <t>AMON SIRUMAPEA, S.Pd.</t>
  </si>
  <si>
    <t>197406122005021003</t>
  </si>
  <si>
    <t>7955</t>
  </si>
  <si>
    <t>ROSMI NOVITA, SPD</t>
  </si>
  <si>
    <t>197812152006042004</t>
  </si>
  <si>
    <t>7956</t>
  </si>
  <si>
    <t>KATARINA BR GURUSINGA, S.Pd</t>
  </si>
  <si>
    <t>196609022008012006</t>
  </si>
  <si>
    <t>7957</t>
  </si>
  <si>
    <t>NURGAYA HANUM, S.Pd</t>
  </si>
  <si>
    <t>197310102006042009</t>
  </si>
  <si>
    <t>7958</t>
  </si>
  <si>
    <t>NURZAIMAH NASUTION, S.Ag</t>
  </si>
  <si>
    <t>197210052008012004</t>
  </si>
  <si>
    <t>7959</t>
  </si>
  <si>
    <t>ANITA RAHMADONA, S.Pd</t>
  </si>
  <si>
    <t>198004302006042023</t>
  </si>
  <si>
    <t>7960</t>
  </si>
  <si>
    <t>ROSARI YOSEPHA TAMBUNAN, S.Pd</t>
  </si>
  <si>
    <t>198005092010012013</t>
  </si>
  <si>
    <t>7961</t>
  </si>
  <si>
    <t>MEILANI MARPAUNG, S.Pd</t>
  </si>
  <si>
    <t>198005042005022003</t>
  </si>
  <si>
    <t>7962</t>
  </si>
  <si>
    <t>GABRIELLA RUTH DEBORA TAMPUBOLON, S.Pd, M.Hum</t>
  </si>
  <si>
    <t>198508212009042004</t>
  </si>
  <si>
    <t>7963</t>
  </si>
  <si>
    <t>JOSTEN SIPANGKAR, S.Pd</t>
  </si>
  <si>
    <t>197008252006041003</t>
  </si>
  <si>
    <t>7964</t>
  </si>
  <si>
    <t>FITRI JULIAMINAH DAULAE, S.Pd.I</t>
  </si>
  <si>
    <t>198404072010012029</t>
  </si>
  <si>
    <t>7965</t>
  </si>
  <si>
    <t>HOTNIDA LUMBANTORUAN, S.Pd</t>
  </si>
  <si>
    <t>197907122006042007</t>
  </si>
  <si>
    <t>7966</t>
  </si>
  <si>
    <t>AIDHA RIZKINA, S.Pd, M.Pd</t>
  </si>
  <si>
    <t>198208262006042006</t>
  </si>
  <si>
    <t>7967</t>
  </si>
  <si>
    <t>SUNGKONO DAMANIK, S.Pd</t>
  </si>
  <si>
    <t>197711102008011001</t>
  </si>
  <si>
    <t>7968</t>
  </si>
  <si>
    <t>LINDA NORA, S.Pd, S.Pd</t>
  </si>
  <si>
    <t>197802212008012002</t>
  </si>
  <si>
    <t>7969</t>
  </si>
  <si>
    <t>ROSMINTON SIDEBANG, S.Pd</t>
  </si>
  <si>
    <t>196712032007012003</t>
  </si>
  <si>
    <t>7970</t>
  </si>
  <si>
    <t>SURATMI, S.Pd</t>
  </si>
  <si>
    <t>197905282008012003</t>
  </si>
  <si>
    <t>7971</t>
  </si>
  <si>
    <t>ELIZAR YUSRIANI SIREGAR, SPD</t>
  </si>
  <si>
    <t>197902042006042015</t>
  </si>
  <si>
    <t>7972</t>
  </si>
  <si>
    <t>MANUPPAN PURBA, S.Pd</t>
  </si>
  <si>
    <t>196912042006041002</t>
  </si>
  <si>
    <t>7973</t>
  </si>
  <si>
    <t>BANGKIT AGUSTINA HARIANJA, S.S</t>
  </si>
  <si>
    <t>196908172009042002</t>
  </si>
  <si>
    <t>7974</t>
  </si>
  <si>
    <t>YUSNIAR DAULAY, S.Pd</t>
  </si>
  <si>
    <t>197601052008012003</t>
  </si>
  <si>
    <t>7975</t>
  </si>
  <si>
    <t>SUMIHAR SIREGAR, S.PD</t>
  </si>
  <si>
    <t>197704212006041012</t>
  </si>
  <si>
    <t>7976</t>
  </si>
  <si>
    <t>197204192007012003</t>
  </si>
  <si>
    <t>7977</t>
  </si>
  <si>
    <t>Dra. LINDA SURYANI</t>
  </si>
  <si>
    <t>196904082006042002</t>
  </si>
  <si>
    <t>7978</t>
  </si>
  <si>
    <t>FARAH DINAR HASIBUAN, S.Kom</t>
  </si>
  <si>
    <t>197502092010012005</t>
  </si>
  <si>
    <t>7979</t>
  </si>
  <si>
    <t>ADE IRAWANI, S.Pd.</t>
  </si>
  <si>
    <t>198508052009032004</t>
  </si>
  <si>
    <t>7980</t>
  </si>
  <si>
    <t>RESISKA OKTA FLORIDA SIAHAAN, S.Pd</t>
  </si>
  <si>
    <t>198410042009022004</t>
  </si>
  <si>
    <t>7981</t>
  </si>
  <si>
    <t>LISTE BOANGMANALU, S.Pd.I</t>
  </si>
  <si>
    <t>198101192006042002</t>
  </si>
  <si>
    <t>7982</t>
  </si>
  <si>
    <t>MARTHA LINORA BR SITOMPUL, S.Pd., M.Pd</t>
  </si>
  <si>
    <t>197502142009032004</t>
  </si>
  <si>
    <t>SMK NEGERI 1 PANEI KAB. SIMALUNGUN</t>
  </si>
  <si>
    <t>7983</t>
  </si>
  <si>
    <t>RIMBUNAN SINAGA, S.Pd</t>
  </si>
  <si>
    <t>197009062007012008</t>
  </si>
  <si>
    <t>7984</t>
  </si>
  <si>
    <t>NANDA SYAFRIANI, S.Pd</t>
  </si>
  <si>
    <t>198703312011012016</t>
  </si>
  <si>
    <t>7985</t>
  </si>
  <si>
    <t>ROSJUWITA TELAUMBANUA, SH</t>
  </si>
  <si>
    <t>196907252007012005</t>
  </si>
  <si>
    <t>7986</t>
  </si>
  <si>
    <t>ROSLINA SIMANJUNTAK, S.Pd</t>
  </si>
  <si>
    <t>197510082006042004</t>
  </si>
  <si>
    <t>7987</t>
  </si>
  <si>
    <t>TENSIX BUTAR BUTAR, S.Pd</t>
  </si>
  <si>
    <t>198106102006042007</t>
  </si>
  <si>
    <t>7988</t>
  </si>
  <si>
    <t>LINDRA SAFITRI NINGSIH, S.Pd</t>
  </si>
  <si>
    <t>197908282005022002</t>
  </si>
  <si>
    <t>7989</t>
  </si>
  <si>
    <t>HISKIA SILABAN, S.Pd</t>
  </si>
  <si>
    <t>196811192005021001</t>
  </si>
  <si>
    <t>7990</t>
  </si>
  <si>
    <t>FAJAR PURNAMASARI, S.Pd</t>
  </si>
  <si>
    <t>197603312006042008</t>
  </si>
  <si>
    <t>7991</t>
  </si>
  <si>
    <t>Drs PERANCIS SITUMORANG</t>
  </si>
  <si>
    <t>196605312007011002</t>
  </si>
  <si>
    <t>7992</t>
  </si>
  <si>
    <t>NORTON SITUNGKIR, S.Pd</t>
  </si>
  <si>
    <t>198008172006041015</t>
  </si>
  <si>
    <t>7993</t>
  </si>
  <si>
    <t>JULY HANDAYANI NAPITUPULU, S.Pd, S.Pd</t>
  </si>
  <si>
    <t>198607202009042007</t>
  </si>
  <si>
    <t>7994</t>
  </si>
  <si>
    <t>RITAWATI SAGALA, S.Pd</t>
  </si>
  <si>
    <t>198208082009032001</t>
  </si>
  <si>
    <t>7995</t>
  </si>
  <si>
    <t>CARLES P SINAGA, S.Pd</t>
  </si>
  <si>
    <t>197712222008011002</t>
  </si>
  <si>
    <t>7996</t>
  </si>
  <si>
    <t>HELLERIA BARASA, SS, MM</t>
  </si>
  <si>
    <t>197707192006042002</t>
  </si>
  <si>
    <t>7997</t>
  </si>
  <si>
    <t>RAMINCE OCTOBERIA SITEPU, S.Pd</t>
  </si>
  <si>
    <t>198110032007012002</t>
  </si>
  <si>
    <t>7998</t>
  </si>
  <si>
    <t>SELAMET RIADI, S.Pd</t>
  </si>
  <si>
    <t>198008192009031005</t>
  </si>
  <si>
    <t>7999</t>
  </si>
  <si>
    <t>BELPANUS SARAGIH, S.Pd</t>
  </si>
  <si>
    <t>196908102005021001</t>
  </si>
  <si>
    <t>8000</t>
  </si>
  <si>
    <t>BAHRUM SALEH SIREGAR, S.Pd</t>
  </si>
  <si>
    <t>197902162007011001</t>
  </si>
  <si>
    <t>8001</t>
  </si>
  <si>
    <t>MARIA JUNI DARMAWATY BR HOMBING, S.Pd</t>
  </si>
  <si>
    <t>198206082006042006</t>
  </si>
  <si>
    <t>8002</t>
  </si>
  <si>
    <t>ANNAWATY SIMANUNGKALIT, S.Pd</t>
  </si>
  <si>
    <t>198509192010012032</t>
  </si>
  <si>
    <t>8003</t>
  </si>
  <si>
    <t>MARHAMAH, ST, M.Si</t>
  </si>
  <si>
    <t>197309302007012004</t>
  </si>
  <si>
    <t>8004</t>
  </si>
  <si>
    <t>MASDEWITA LUBIS, S.Pd</t>
  </si>
  <si>
    <t>198501152011012005</t>
  </si>
  <si>
    <t>8005</t>
  </si>
  <si>
    <t>SANDRO MARULAM LUMBANTOBING, M.Pd, S.Pd</t>
  </si>
  <si>
    <t>198406082009031005</t>
  </si>
  <si>
    <t>8006</t>
  </si>
  <si>
    <t>DAHNIAR SIREGAR, S.Ag</t>
  </si>
  <si>
    <t>197809112002122007</t>
  </si>
  <si>
    <t>8007</t>
  </si>
  <si>
    <t>RUSMIDA SILABAN, S.Pd</t>
  </si>
  <si>
    <t>198001062006042018</t>
  </si>
  <si>
    <t>8008</t>
  </si>
  <si>
    <t>ESLINA DORIATI SINAGA, S.Th</t>
  </si>
  <si>
    <t>197503152008012002</t>
  </si>
  <si>
    <t>8009</t>
  </si>
  <si>
    <t>ANDRE HANDOYO WIRATNO GULTOM, -, SPD</t>
  </si>
  <si>
    <t>197903262006041021</t>
  </si>
  <si>
    <t>8010</t>
  </si>
  <si>
    <t>CANTI RISMAWATI SITOMPUL, S.Pd</t>
  </si>
  <si>
    <t>198511032011012005</t>
  </si>
  <si>
    <t>8011</t>
  </si>
  <si>
    <t>, Dra YENIARTI, M.M</t>
  </si>
  <si>
    <t>197101052006042008</t>
  </si>
  <si>
    <t>SMA NEGERI 2 SEI KANAN KAB. LABUHAN BATU SELATAN</t>
  </si>
  <si>
    <t>8012</t>
  </si>
  <si>
    <t>FULMEN PINTU BATU, S.PD</t>
  </si>
  <si>
    <t>198306302009021004</t>
  </si>
  <si>
    <t>8013</t>
  </si>
  <si>
    <t>MARLEN NAINGGOLAN, S.Pd</t>
  </si>
  <si>
    <t>198209182010011028</t>
  </si>
  <si>
    <t>8014</t>
  </si>
  <si>
    <t>JUSNI PINONDANG LUMBANTOBING, S.Pd</t>
  </si>
  <si>
    <t>197202122006042010</t>
  </si>
  <si>
    <t>8015</t>
  </si>
  <si>
    <t>MEKRISNIATI LAIA, S.Pd</t>
  </si>
  <si>
    <t>197805312008012001</t>
  </si>
  <si>
    <t>8016</t>
  </si>
  <si>
    <t>RAHMAT SYAHPUTRA TANJUNG, S.Pd</t>
  </si>
  <si>
    <t>198206252008041001</t>
  </si>
  <si>
    <t>8017</t>
  </si>
  <si>
    <t>DAVID MANIK, S.Sos</t>
  </si>
  <si>
    <t>197212312005021001</t>
  </si>
  <si>
    <t>8018</t>
  </si>
  <si>
    <t>MARIANA, S.Pd</t>
  </si>
  <si>
    <t>197803032007012005</t>
  </si>
  <si>
    <t>8019</t>
  </si>
  <si>
    <t>AMERUDDIN MANIK, S.Pd</t>
  </si>
  <si>
    <t>197008172007011008</t>
  </si>
  <si>
    <t>8020</t>
  </si>
  <si>
    <t>SUWANTI, S.Kom</t>
  </si>
  <si>
    <t>198107202010012020</t>
  </si>
  <si>
    <t>8021</t>
  </si>
  <si>
    <t>MARTALINA, S.Pd</t>
  </si>
  <si>
    <t>197206102007012008</t>
  </si>
  <si>
    <t>8022</t>
  </si>
  <si>
    <t>SUMINAH, S.Pd.I</t>
  </si>
  <si>
    <t>197212312007012028</t>
  </si>
  <si>
    <t>8023</t>
  </si>
  <si>
    <t>SA'ADAH BAHRI RANGKUTI, S.Pd.I, M.Hum</t>
  </si>
  <si>
    <t>198607122011012008</t>
  </si>
  <si>
    <t>8024</t>
  </si>
  <si>
    <t>NELLY MARTAULI NABABAN, SPd</t>
  </si>
  <si>
    <t>197502032006042010</t>
  </si>
  <si>
    <t>8025</t>
  </si>
  <si>
    <t>LELI JUITA HARAHAP, S.Pd</t>
  </si>
  <si>
    <t>197808262011012004</t>
  </si>
  <si>
    <t>8026</t>
  </si>
  <si>
    <t>TANFIDDIAH PRIRAWAN TISKA, S.Pd</t>
  </si>
  <si>
    <t>197406262010012004</t>
  </si>
  <si>
    <t>8027</t>
  </si>
  <si>
    <t>ARIFUDDIN, S.Pd.I</t>
  </si>
  <si>
    <t>197804092008041002</t>
  </si>
  <si>
    <t>8028</t>
  </si>
  <si>
    <t>IMELDA SARAGIH, S.Pd, S.Pd.</t>
  </si>
  <si>
    <t>197910032008012023</t>
  </si>
  <si>
    <t>8029</t>
  </si>
  <si>
    <t>EDIAMAN NAPITUPULU, S.Pd, M.Pd</t>
  </si>
  <si>
    <t>198010222005021001</t>
  </si>
  <si>
    <t>8030</t>
  </si>
  <si>
    <t>MARTINUS ZENDRATO, S.Pd</t>
  </si>
  <si>
    <t>196603132007011004</t>
  </si>
  <si>
    <t>8031</t>
  </si>
  <si>
    <t>RISLAWATI SITINJAK, S.PD</t>
  </si>
  <si>
    <t>197012102005022002</t>
  </si>
  <si>
    <t>8032</t>
  </si>
  <si>
    <t>DARIUS SITEPU, S.Pd</t>
  </si>
  <si>
    <t>197902102009031004</t>
  </si>
  <si>
    <t>8033</t>
  </si>
  <si>
    <t>SAHRONA RITONGA, S.Pd.</t>
  </si>
  <si>
    <t>197604202007012004</t>
  </si>
  <si>
    <t>8034</t>
  </si>
  <si>
    <t>MERI ESTER TIODORA SIMAMORA, S.Pd</t>
  </si>
  <si>
    <t>197610302009032004</t>
  </si>
  <si>
    <t>8035</t>
  </si>
  <si>
    <t>AMALIAH RITONGA, S.Pd.I,M.Pd</t>
  </si>
  <si>
    <t>198207102010012034</t>
  </si>
  <si>
    <t>8036</t>
  </si>
  <si>
    <t>SAPRIN SILABAN, S.Pd</t>
  </si>
  <si>
    <t>198404042009041006</t>
  </si>
  <si>
    <t>8037</t>
  </si>
  <si>
    <t>KHOLIDAH NASUTION, S.Pd.I</t>
  </si>
  <si>
    <t>197608132011012002</t>
  </si>
  <si>
    <t>8038</t>
  </si>
  <si>
    <t>GUNAWAN HUTAJULU, S.Pd</t>
  </si>
  <si>
    <t>198003222009031002</t>
  </si>
  <si>
    <t>8039</t>
  </si>
  <si>
    <t>DIANA LESTARI, S.Pd</t>
  </si>
  <si>
    <t>198304212008042001</t>
  </si>
  <si>
    <t>8040</t>
  </si>
  <si>
    <t>ADE PUTRA RAHMAT MENDROFA, S.Pd</t>
  </si>
  <si>
    <t>198309092011011009</t>
  </si>
  <si>
    <t>SMK NEGERI 1 NAMOHALU ESIWA KAB. NIAS UTARA</t>
  </si>
  <si>
    <t>8041</t>
  </si>
  <si>
    <t>ANGELIA NAVRATILOPA, S.Pd</t>
  </si>
  <si>
    <t>198606192010012025</t>
  </si>
  <si>
    <t>8042</t>
  </si>
  <si>
    <t>ERLINAWATI HASIBUAN, S.Pd.I</t>
  </si>
  <si>
    <t>198504232011012004</t>
  </si>
  <si>
    <t>8043</t>
  </si>
  <si>
    <t>HERMAWATI, S.Pd</t>
  </si>
  <si>
    <t>197807302007012003</t>
  </si>
  <si>
    <t>8044</t>
  </si>
  <si>
    <t>WAHYUDI, S.Pd.I, M.Pd.I</t>
  </si>
  <si>
    <t>198008102009041004</t>
  </si>
  <si>
    <t>8045</t>
  </si>
  <si>
    <t>UMMI KALSUM LUBIS, S.Pd</t>
  </si>
  <si>
    <t>198602062009032013</t>
  </si>
  <si>
    <t>8046</t>
  </si>
  <si>
    <t>SANTA SIMANJUNTAK, S.Pd</t>
  </si>
  <si>
    <t>198401282009032002</t>
  </si>
  <si>
    <t>8047</t>
  </si>
  <si>
    <t>HOTMA HARO, S.Pd</t>
  </si>
  <si>
    <t>197203272006042001</t>
  </si>
  <si>
    <t>8048</t>
  </si>
  <si>
    <t>FRISKA  SITANGGANG, S.Pd</t>
  </si>
  <si>
    <t>197606102005022002</t>
  </si>
  <si>
    <t>8049</t>
  </si>
  <si>
    <t>NURLINA GULTOM, S.Pd</t>
  </si>
  <si>
    <t>197911062008012003</t>
  </si>
  <si>
    <t>8050</t>
  </si>
  <si>
    <t>ELFRIDA EKASUMA TARIGAN, S.Pd, M.Sn</t>
  </si>
  <si>
    <t>198301282009042008</t>
  </si>
  <si>
    <t>8051</t>
  </si>
  <si>
    <t>BUSMIN PANJAITAN, SH, S.Pd</t>
  </si>
  <si>
    <t>196810042008011001</t>
  </si>
  <si>
    <t>8052</t>
  </si>
  <si>
    <t>ANDREAS TELAUMBANUA, S.Pd</t>
  </si>
  <si>
    <t>198410272009031002</t>
  </si>
  <si>
    <t>8053</t>
  </si>
  <si>
    <t>BERKAT LUBIS, S.TH</t>
  </si>
  <si>
    <t>197507052009031004</t>
  </si>
  <si>
    <t>8054</t>
  </si>
  <si>
    <t>ASTUTI, SS, SS</t>
  </si>
  <si>
    <t>198104032009032009</t>
  </si>
  <si>
    <t>8055</t>
  </si>
  <si>
    <t>SALMIYAH HARAHAP, S.Pd</t>
  </si>
  <si>
    <t>198206062010012032</t>
  </si>
  <si>
    <t>8056</t>
  </si>
  <si>
    <t>VERAWATY LUSIANA, S.Pd</t>
  </si>
  <si>
    <t>198101172005022005</t>
  </si>
  <si>
    <t>8057</t>
  </si>
  <si>
    <t>DEWI MARLINA MARU, S.Pd</t>
  </si>
  <si>
    <t>198103292009032001</t>
  </si>
  <si>
    <t>8058</t>
  </si>
  <si>
    <t>ELDA SARI M SINAGA, S.Pd</t>
  </si>
  <si>
    <t>198507162009042006</t>
  </si>
  <si>
    <t>8059</t>
  </si>
  <si>
    <t>PARLINDUNGAN  HUTABARAT, S.Pd, M. Hum</t>
  </si>
  <si>
    <t>198202152008041001</t>
  </si>
  <si>
    <t>8060</t>
  </si>
  <si>
    <t>SYAMSINAR, S.Pd</t>
  </si>
  <si>
    <t>197210092008012010</t>
  </si>
  <si>
    <t>8061</t>
  </si>
  <si>
    <t>SURIANTO, ST</t>
  </si>
  <si>
    <t>197712242010011003</t>
  </si>
  <si>
    <t>8062</t>
  </si>
  <si>
    <t>RUKIYAH, SPDI</t>
  </si>
  <si>
    <t>197902142005022002</t>
  </si>
  <si>
    <t>8063</t>
  </si>
  <si>
    <t>AHMAD UNDRI, S.Pd</t>
  </si>
  <si>
    <t>198410102011011014</t>
  </si>
  <si>
    <t>8064</t>
  </si>
  <si>
    <t>SURYAMAN AMIPRIONO, S.Pd</t>
  </si>
  <si>
    <t>198208032011011002</t>
  </si>
  <si>
    <t>8065</t>
  </si>
  <si>
    <t>RAYANI PANE, S.Pd</t>
  </si>
  <si>
    <t>198403082010012035</t>
  </si>
  <si>
    <t>8066</t>
  </si>
  <si>
    <t>GRANA ANUGRA MARBUN, S.Pd</t>
  </si>
  <si>
    <t>198311152009032001</t>
  </si>
  <si>
    <t>8067</t>
  </si>
  <si>
    <t>SITI RAHMA, S.Pd</t>
  </si>
  <si>
    <t>198011182009042004</t>
  </si>
  <si>
    <t>8068</t>
  </si>
  <si>
    <t>BERLIAN SIHOMBING, S.Pd,  M.Si</t>
  </si>
  <si>
    <t>198104282006042005</t>
  </si>
  <si>
    <t>8069</t>
  </si>
  <si>
    <t>NATALINA MANURUNG, S.Si</t>
  </si>
  <si>
    <t>198112242010012020</t>
  </si>
  <si>
    <t>8070</t>
  </si>
  <si>
    <t>ERIDA FRANSISKA BR GINTING, S.Kom</t>
  </si>
  <si>
    <t>198010182009032001</t>
  </si>
  <si>
    <t>8071</t>
  </si>
  <si>
    <t>MUHAMMAD ALI, S.Pd, M.M</t>
  </si>
  <si>
    <t>198408092009041002</t>
  </si>
  <si>
    <t>8072</t>
  </si>
  <si>
    <t>RINI EFRIKA SIREGAR, S.Pd, S.Pd</t>
  </si>
  <si>
    <t>198005142007012001</t>
  </si>
  <si>
    <t>8073</t>
  </si>
  <si>
    <t>ROSAYANTI BUTAR BUTAR, S.Kom</t>
  </si>
  <si>
    <t>198609062010012036</t>
  </si>
  <si>
    <t>8074</t>
  </si>
  <si>
    <t>HERMAN PURBA, S.Pd</t>
  </si>
  <si>
    <t>198112152009041004</t>
  </si>
  <si>
    <t>8075</t>
  </si>
  <si>
    <t>RENATI NABABAN, S.Pd</t>
  </si>
  <si>
    <t>197412312010012025</t>
  </si>
  <si>
    <t>8076</t>
  </si>
  <si>
    <t>LAMRIA IRVIANY SITUMORANG, SS</t>
  </si>
  <si>
    <t>198310272009032008</t>
  </si>
  <si>
    <t>8077</t>
  </si>
  <si>
    <t>RATMINI, S.Pd</t>
  </si>
  <si>
    <t>198003302010012005</t>
  </si>
  <si>
    <t>8078</t>
  </si>
  <si>
    <t>RANI KIRANA, S.Pd, SPD</t>
  </si>
  <si>
    <t>198502222009042008</t>
  </si>
  <si>
    <t>8079</t>
  </si>
  <si>
    <t>ROSMAWATI TAMBUNAN, S.Pd</t>
  </si>
  <si>
    <t>197408132009042001</t>
  </si>
  <si>
    <t>8080</t>
  </si>
  <si>
    <t>LIHARAUM PANGARIBUAN, S.Pd</t>
  </si>
  <si>
    <t>197506022009032001</t>
  </si>
  <si>
    <t>8081</t>
  </si>
  <si>
    <t>RUWAYDA TANJUNG</t>
  </si>
  <si>
    <t>198004162010012012</t>
  </si>
  <si>
    <t>8082</t>
  </si>
  <si>
    <t>USMAN DAMANIK, S.Pd</t>
  </si>
  <si>
    <t>197104172008011004</t>
  </si>
  <si>
    <t>8083</t>
  </si>
  <si>
    <t>SURIA PARDAMEAN PANGARIBUAN, S.Si, M.Pd</t>
  </si>
  <si>
    <t>198309182010011020</t>
  </si>
  <si>
    <t>8084</t>
  </si>
  <si>
    <t>LISTINA LASE, S.Pd.</t>
  </si>
  <si>
    <t>198009072006052001</t>
  </si>
  <si>
    <t>8085</t>
  </si>
  <si>
    <t>DANIEL JUNIWAN MANIK, S.Pd</t>
  </si>
  <si>
    <t>198206052009031009</t>
  </si>
  <si>
    <t>8086</t>
  </si>
  <si>
    <t>ZURAIDAH HANUM, S.Pd.</t>
  </si>
  <si>
    <t>197903072006042002</t>
  </si>
  <si>
    <t>8087</t>
  </si>
  <si>
    <t>FRANS RANTOASI SITUMEANG, S.Pd</t>
  </si>
  <si>
    <t>198002162009031002</t>
  </si>
  <si>
    <t>8088</t>
  </si>
  <si>
    <t>ROSMITA KELIAT, SS</t>
  </si>
  <si>
    <t>197409252008012011</t>
  </si>
  <si>
    <t>8089</t>
  </si>
  <si>
    <t>MARWAYANI HARAHAP, S.PD</t>
  </si>
  <si>
    <t>198306162010012045</t>
  </si>
  <si>
    <t>8090</t>
  </si>
  <si>
    <t>JULIANITA BR TARIGAN, S.Pd</t>
  </si>
  <si>
    <t>197405142006042001</t>
  </si>
  <si>
    <t>8091</t>
  </si>
  <si>
    <t>BA JONGGA SIMANGUNSONG, M.Pd, S.Pd</t>
  </si>
  <si>
    <t>198408292009041007</t>
  </si>
  <si>
    <t>8092</t>
  </si>
  <si>
    <t>DIAH UTAMI, S.Pd</t>
  </si>
  <si>
    <t>197401312008012012</t>
  </si>
  <si>
    <t>8093</t>
  </si>
  <si>
    <t>SAUT MIAN NAIBAHO, S.Pd, M.Pd</t>
  </si>
  <si>
    <t>197711262006041008</t>
  </si>
  <si>
    <t>8094</t>
  </si>
  <si>
    <t>GUSNI SIRAIT, S.Pd</t>
  </si>
  <si>
    <t>197808172006042022</t>
  </si>
  <si>
    <t>8095</t>
  </si>
  <si>
    <t>SUNARYA SITORUS, S.Pd</t>
  </si>
  <si>
    <t>197303172011012001</t>
  </si>
  <si>
    <t>8096</t>
  </si>
  <si>
    <t>NURMILLAH BR SEMBIRING, S.Pd, M.Pd</t>
  </si>
  <si>
    <t>198409242011012017</t>
  </si>
  <si>
    <t>8097</t>
  </si>
  <si>
    <t>197601222008012003</t>
  </si>
  <si>
    <t>8098</t>
  </si>
  <si>
    <t>TITI AGUSTINA, S.Pd</t>
  </si>
  <si>
    <t>198708172011012025</t>
  </si>
  <si>
    <t>8099</t>
  </si>
  <si>
    <t>DAME GINDA, SS</t>
  </si>
  <si>
    <t>197310272010011004</t>
  </si>
  <si>
    <t>8100</t>
  </si>
  <si>
    <t>ADI MULTI, S.PdI, M.Si</t>
  </si>
  <si>
    <t>198108312006041004</t>
  </si>
  <si>
    <t>8101</t>
  </si>
  <si>
    <t>ALIMATUSSADDIYAH, S.Pd</t>
  </si>
  <si>
    <t>198304252009032004</t>
  </si>
  <si>
    <t>8102</t>
  </si>
  <si>
    <t>LISZA MEGASARI, S.Pd</t>
  </si>
  <si>
    <t>198208202006042003</t>
  </si>
  <si>
    <t>8103</t>
  </si>
  <si>
    <t>LINDAWATI BR SITEPU, S.Si</t>
  </si>
  <si>
    <t>198404112009032005</t>
  </si>
  <si>
    <t>8104</t>
  </si>
  <si>
    <t>FRISKA TOGATOROP, S.Pd</t>
  </si>
  <si>
    <t>198207272009032009</t>
  </si>
  <si>
    <t>8105</t>
  </si>
  <si>
    <t>MUFLIHATUN KHAIRUNA PASARIBU, S.Pd,  M.Pd</t>
  </si>
  <si>
    <t>198504232009032014</t>
  </si>
  <si>
    <t>8106</t>
  </si>
  <si>
    <t>SITI MURSIDAH, S.PD</t>
  </si>
  <si>
    <t>197711032010012008</t>
  </si>
  <si>
    <t>8107</t>
  </si>
  <si>
    <t>LIASEN BR SURBAKTI, S.Pd</t>
  </si>
  <si>
    <t>197306102006042003</t>
  </si>
  <si>
    <t>8108</t>
  </si>
  <si>
    <t>HARDA SIANIPAR, S.Pd</t>
  </si>
  <si>
    <t>198304172009041003</t>
  </si>
  <si>
    <t>8109</t>
  </si>
  <si>
    <t>MARSIANA BR TARIGAN, S.Pd</t>
  </si>
  <si>
    <t>198509202009032013</t>
  </si>
  <si>
    <t>8110</t>
  </si>
  <si>
    <t>VESTIVAL SIMANULLANG, S.Pd</t>
  </si>
  <si>
    <t>197304022006042007</t>
  </si>
  <si>
    <t>8111</t>
  </si>
  <si>
    <t>ELFINE TAMPUBOLON, SE, M.Pd</t>
  </si>
  <si>
    <t>197307132006042005</t>
  </si>
  <si>
    <t>8112</t>
  </si>
  <si>
    <t>SINTA MARIA SIMANJUNTAK, S.Pd</t>
  </si>
  <si>
    <t>197412152006042010</t>
  </si>
  <si>
    <t>8113</t>
  </si>
  <si>
    <t>ALI YUSUF ZAI, S.Pd., M.Pd</t>
  </si>
  <si>
    <t>198311262011011006</t>
  </si>
  <si>
    <t>8114</t>
  </si>
  <si>
    <t>DENNY SRIVINA BR BARUS, S.Pd</t>
  </si>
  <si>
    <t>197908042007012001</t>
  </si>
  <si>
    <t>8115</t>
  </si>
  <si>
    <t>SARAH LUNA LESTARI, S.Pd</t>
  </si>
  <si>
    <t>198606282009032011</t>
  </si>
  <si>
    <t>8116</t>
  </si>
  <si>
    <t>TOGUAN SIREGAR, S.Pd.I, S.PdI</t>
  </si>
  <si>
    <t>198405282009041003</t>
  </si>
  <si>
    <t>8117</t>
  </si>
  <si>
    <t>RIDAWARNI PASARIBU, S Pd, M.Si</t>
  </si>
  <si>
    <t>198004052005022003</t>
  </si>
  <si>
    <t>8118</t>
  </si>
  <si>
    <t>AROHUKU LAIA, S.PD</t>
  </si>
  <si>
    <t>197205042008011003</t>
  </si>
  <si>
    <t>8119</t>
  </si>
  <si>
    <t>SURYADI HAMONANGAN SIAGIAN, S.Th</t>
  </si>
  <si>
    <t>198310302010011017</t>
  </si>
  <si>
    <t>8120</t>
  </si>
  <si>
    <t>ROSSI M SILAEN, S.Pd</t>
  </si>
  <si>
    <t>198309052006042007</t>
  </si>
  <si>
    <t>8121</t>
  </si>
  <si>
    <t>JUSNIER SIMBOLON, S.PD</t>
  </si>
  <si>
    <t>198210022006042009</t>
  </si>
  <si>
    <t>8122</t>
  </si>
  <si>
    <t>JERNITA SIMANJUNTAK, S.Kom</t>
  </si>
  <si>
    <t>197404172009042001</t>
  </si>
  <si>
    <t>8123</t>
  </si>
  <si>
    <t>DONNA NABABAN, S.Pd</t>
  </si>
  <si>
    <t>198306042009042007</t>
  </si>
  <si>
    <t>8124</t>
  </si>
  <si>
    <t>HERMES MARURAT HUTAURUK, S.Pd</t>
  </si>
  <si>
    <t>198203152009041003</t>
  </si>
  <si>
    <t>8125</t>
  </si>
  <si>
    <t>SUPRIADI, S.PD</t>
  </si>
  <si>
    <t>197206212005021003</t>
  </si>
  <si>
    <t>8126</t>
  </si>
  <si>
    <t>RIANA RIRIS, S.Pd</t>
  </si>
  <si>
    <t>197607212010012007</t>
  </si>
  <si>
    <t>8127</t>
  </si>
  <si>
    <t>MURNIASI SIREGAR, S.Pd, M.Pd</t>
  </si>
  <si>
    <t>198511052009032013</t>
  </si>
  <si>
    <t>8128</t>
  </si>
  <si>
    <t>RUGUN SIAGIAN, S.Pd</t>
  </si>
  <si>
    <t>197906282005022004</t>
  </si>
  <si>
    <t>8129</t>
  </si>
  <si>
    <t>AMINAH LUBIS, S.Pd</t>
  </si>
  <si>
    <t>197611212008012004</t>
  </si>
  <si>
    <t>8130</t>
  </si>
  <si>
    <t>LINCE SIRINGORINGO, S.Pd</t>
  </si>
  <si>
    <t>197312252011012001</t>
  </si>
  <si>
    <t>8131</t>
  </si>
  <si>
    <t>LISNA HARIANI, S.Pd.I</t>
  </si>
  <si>
    <t>198002232009032002</t>
  </si>
  <si>
    <t>8132</t>
  </si>
  <si>
    <t>MANGIDOPASU MAWARNI SILABAN, S.Sn</t>
  </si>
  <si>
    <t>197811182010012008</t>
  </si>
  <si>
    <t>8133</t>
  </si>
  <si>
    <t>NURLELA TURNIP, S.PD</t>
  </si>
  <si>
    <t>198402142009032015</t>
  </si>
  <si>
    <t>8134</t>
  </si>
  <si>
    <t>Dra. SRI HERLINA</t>
  </si>
  <si>
    <t>196803072006042002</t>
  </si>
  <si>
    <t>8135</t>
  </si>
  <si>
    <t>ELYA RATNA, SPD, S.PD, S.PD</t>
  </si>
  <si>
    <t>198012262006042004</t>
  </si>
  <si>
    <t>8136</t>
  </si>
  <si>
    <t>RIANG PEBRIANTY, S.Pd, S.Pd</t>
  </si>
  <si>
    <t>198602032009042004</t>
  </si>
  <si>
    <t>8137</t>
  </si>
  <si>
    <t>ANTONI SURANTA SEMBIRING, Spd, SPD</t>
  </si>
  <si>
    <t>197512262005021003</t>
  </si>
  <si>
    <t>8138</t>
  </si>
  <si>
    <t>HOTDINA LUCIANA FRISKA SIMANGUNSONG, S.S</t>
  </si>
  <si>
    <t>197505262009032006</t>
  </si>
  <si>
    <t>8139</t>
  </si>
  <si>
    <t>JUWITA RASI HASONANGAN, S.Pd</t>
  </si>
  <si>
    <t>198607142010012032</t>
  </si>
  <si>
    <t>8140</t>
  </si>
  <si>
    <t>TETTY IDA RORIANA PARAPAT, S PD</t>
  </si>
  <si>
    <t>197110212003122005</t>
  </si>
  <si>
    <t>8141</t>
  </si>
  <si>
    <t>ALEX DHEDY S.SILALAHI, S.Pd</t>
  </si>
  <si>
    <t>198210142009031001</t>
  </si>
  <si>
    <t>8142</t>
  </si>
  <si>
    <t>SENIWATI, S.Pd</t>
  </si>
  <si>
    <t>197110042010012005</t>
  </si>
  <si>
    <t>8143</t>
  </si>
  <si>
    <t>SRI YULIANNA NASUTION, S.Pd</t>
  </si>
  <si>
    <t>198507282009042002</t>
  </si>
  <si>
    <t>8144</t>
  </si>
  <si>
    <t>YANTI OKTAVYANI SADAWA, S.Pd</t>
  </si>
  <si>
    <t>198501012010012035</t>
  </si>
  <si>
    <t>8145</t>
  </si>
  <si>
    <t>RAFIKA MARLIANA, S.Pd</t>
  </si>
  <si>
    <t>198503152009032018</t>
  </si>
  <si>
    <t>8146</t>
  </si>
  <si>
    <t>MELDA JULIATI MARBUN, S.PD</t>
  </si>
  <si>
    <t>198007042006042010</t>
  </si>
  <si>
    <t>8147</t>
  </si>
  <si>
    <t>SONTIAR ARITONANG, SPD</t>
  </si>
  <si>
    <t>197305112005022001</t>
  </si>
  <si>
    <t>8148</t>
  </si>
  <si>
    <t>NURAINI, S.Pd.I</t>
  </si>
  <si>
    <t>197804052005022002</t>
  </si>
  <si>
    <t>8149</t>
  </si>
  <si>
    <t>YUWILLA SUSWITA, S.Pd</t>
  </si>
  <si>
    <t>197607262006052003</t>
  </si>
  <si>
    <t>8150</t>
  </si>
  <si>
    <t>Dra MARNI BR TARIGAN</t>
  </si>
  <si>
    <t>196903102008012024</t>
  </si>
  <si>
    <t>8151</t>
  </si>
  <si>
    <t>ADERLINA SIMANJUNTAK, SPD</t>
  </si>
  <si>
    <t>198104172006042007</t>
  </si>
  <si>
    <t>8152</t>
  </si>
  <si>
    <t>RUBIYAH BATUBARA, S.Pd, M.Pd.</t>
  </si>
  <si>
    <t>198302102010012016</t>
  </si>
  <si>
    <t>8153</t>
  </si>
  <si>
    <t>HIKMAWATI</t>
  </si>
  <si>
    <t>198412162009032008</t>
  </si>
  <si>
    <t>8154</t>
  </si>
  <si>
    <t>IDES  FOLIA, S.Si</t>
  </si>
  <si>
    <t>198312232008042001</t>
  </si>
  <si>
    <t>8155</t>
  </si>
  <si>
    <t>DEWI CHAIRIANTI, S.Pd</t>
  </si>
  <si>
    <t>198005222008012003</t>
  </si>
  <si>
    <t>8156</t>
  </si>
  <si>
    <t>YENTRY MENDROFA, S.Pd</t>
  </si>
  <si>
    <t>198705312010012012</t>
  </si>
  <si>
    <t>8157</t>
  </si>
  <si>
    <t>ANDA KELANA, S.Pd, M.Pd</t>
  </si>
  <si>
    <t>198605052010011024</t>
  </si>
  <si>
    <t>8158</t>
  </si>
  <si>
    <t>SENIMAN HATI HULU, S.Pd</t>
  </si>
  <si>
    <t>198605262009032007</t>
  </si>
  <si>
    <t>8159</t>
  </si>
  <si>
    <t>HAMONANGAN AMBARITA, S.Pd</t>
  </si>
  <si>
    <t>198107042010011012</t>
  </si>
  <si>
    <t>8160</t>
  </si>
  <si>
    <t>LASTI NOVELETTA SIRAIT, S.Kom</t>
  </si>
  <si>
    <t>198211122006052002</t>
  </si>
  <si>
    <t>8161</t>
  </si>
  <si>
    <t>NURHAYATI, S.Pd, S.Pd</t>
  </si>
  <si>
    <t>198412082009042008</t>
  </si>
  <si>
    <t>8162</t>
  </si>
  <si>
    <t>NOVAILAN SIREGAR, S.Pd</t>
  </si>
  <si>
    <t>198611082010012030</t>
  </si>
  <si>
    <t>8163</t>
  </si>
  <si>
    <t>DELIHATI DAKHI</t>
  </si>
  <si>
    <t>198211112009032014</t>
  </si>
  <si>
    <t>8164</t>
  </si>
  <si>
    <t>ZULPAHMAN, S.Pd</t>
  </si>
  <si>
    <t>197010152007011045</t>
  </si>
  <si>
    <t>8165</t>
  </si>
  <si>
    <t>YULIANTHI, S.Pd</t>
  </si>
  <si>
    <t>197805042011012005</t>
  </si>
  <si>
    <t>8166</t>
  </si>
  <si>
    <t>FITHRIANA RITONGA, S.Pd</t>
  </si>
  <si>
    <t>198606162009032010</t>
  </si>
  <si>
    <t>8167</t>
  </si>
  <si>
    <t>ARONITAK, S.Pd</t>
  </si>
  <si>
    <t>197909282005022003</t>
  </si>
  <si>
    <t>8168</t>
  </si>
  <si>
    <t>MURSIDA SIREGAR, S.Pd</t>
  </si>
  <si>
    <t>197910122009042004</t>
  </si>
  <si>
    <t>8169</t>
  </si>
  <si>
    <t>MAGDA SINAMBELA, S.Pd</t>
  </si>
  <si>
    <t>197001082005022001</t>
  </si>
  <si>
    <t>8170</t>
  </si>
  <si>
    <t>LUSIANA RUMAPEA, S.Pd</t>
  </si>
  <si>
    <t>198511242009022003</t>
  </si>
  <si>
    <t>8171</t>
  </si>
  <si>
    <t>SURIJAWATI HARAHAP, S.Pd, S.Pd</t>
  </si>
  <si>
    <t>197610172007012004</t>
  </si>
  <si>
    <t>8172</t>
  </si>
  <si>
    <t>JECSON PANGIHUTAN SIHOMBING, S.Pd</t>
  </si>
  <si>
    <t>197810212008011002</t>
  </si>
  <si>
    <t>8173</t>
  </si>
  <si>
    <t>AGUS HUSNI, M.Pd</t>
  </si>
  <si>
    <t>197308182010011006</t>
  </si>
  <si>
    <t>8174</t>
  </si>
  <si>
    <t>FREDDY ROY SIMAMORA, S.Pd, M.M</t>
  </si>
  <si>
    <t>198706072009041003</t>
  </si>
  <si>
    <t>8175</t>
  </si>
  <si>
    <t>HAFIZ AZLIANDRY, S.Pd, M.Si, S.Pd.</t>
  </si>
  <si>
    <t>198403172008041001</t>
  </si>
  <si>
    <t>8176</t>
  </si>
  <si>
    <t>MELISANI LASE, S.Pd</t>
  </si>
  <si>
    <t>198005182010012021</t>
  </si>
  <si>
    <t>8177</t>
  </si>
  <si>
    <t>RISWANI SARI, S.Pd</t>
  </si>
  <si>
    <t>198606212009032007</t>
  </si>
  <si>
    <t>8178</t>
  </si>
  <si>
    <t>TRILISKA MANULLANG, S.Pd</t>
  </si>
  <si>
    <t>198206162006042007</t>
  </si>
  <si>
    <t>8179</t>
  </si>
  <si>
    <t>ERY SHOLATIAH, S.Pd</t>
  </si>
  <si>
    <t>197304172007012006</t>
  </si>
  <si>
    <t>8180</t>
  </si>
  <si>
    <t>HERMAN VICTOR AGAPE MANURUNG, S.Kom</t>
  </si>
  <si>
    <t>197508192011011003</t>
  </si>
  <si>
    <t>8181</t>
  </si>
  <si>
    <t>WELHEATER MARPAUNG, S.Pd</t>
  </si>
  <si>
    <t>196908282005021001</t>
  </si>
  <si>
    <t>8182</t>
  </si>
  <si>
    <t>SUDIRMAN LIMBONG, S.S</t>
  </si>
  <si>
    <t>197309182006041004</t>
  </si>
  <si>
    <t>8183</t>
  </si>
  <si>
    <t>SUSINAWARI RITONGA, S.Pd, M.Pd</t>
  </si>
  <si>
    <t>198407212009042008</t>
  </si>
  <si>
    <t>8184</t>
  </si>
  <si>
    <t>DELIMA SITOHANG, S.Pd</t>
  </si>
  <si>
    <t>197510022005022001</t>
  </si>
  <si>
    <t>8185</t>
  </si>
  <si>
    <t>DERFINA HEPPY, S.Pd</t>
  </si>
  <si>
    <t>197501152008012007</t>
  </si>
  <si>
    <t>8186</t>
  </si>
  <si>
    <t>RIDEN FRISTON SAGALA, S.Pd</t>
  </si>
  <si>
    <t>197801292006041003</t>
  </si>
  <si>
    <t>8187</t>
  </si>
  <si>
    <t>BARTO SULIONG TOGATOROP, S.Sn</t>
  </si>
  <si>
    <t>197612162009031002</t>
  </si>
  <si>
    <t>8188</t>
  </si>
  <si>
    <t>DELVI ARMI FITRIA SILITONGA, S.PD</t>
  </si>
  <si>
    <t>198403072008042002</t>
  </si>
  <si>
    <t>8189</t>
  </si>
  <si>
    <t>FIRMINA LIANA SARUMAHA, S.Pd</t>
  </si>
  <si>
    <t>197604072010012013</t>
  </si>
  <si>
    <t>8190</t>
  </si>
  <si>
    <t>RINI EKA SETIANI, S.Pi, S.Pd, M.Pd</t>
  </si>
  <si>
    <t>198209082010012013</t>
  </si>
  <si>
    <t>8191</t>
  </si>
  <si>
    <t>SALAMAH, S.Pd</t>
  </si>
  <si>
    <t>197311272006042017</t>
  </si>
  <si>
    <t>8192</t>
  </si>
  <si>
    <t>MUHAMMAD RAHMAT PULUNGAN</t>
  </si>
  <si>
    <t>198105142009041002</t>
  </si>
  <si>
    <t>8193</t>
  </si>
  <si>
    <t>LAMTIUR DERMAWAN SIHOTANG, S.Pd, M.Pd</t>
  </si>
  <si>
    <t>199009102014032002</t>
  </si>
  <si>
    <t>8194</t>
  </si>
  <si>
    <t>RELLY ADELINA SINAGA, S.Pd</t>
  </si>
  <si>
    <t>197110272008012011</t>
  </si>
  <si>
    <t>8195</t>
  </si>
  <si>
    <t>LASTRI MELVA RENOVA PARDEDE, S.Pd</t>
  </si>
  <si>
    <t>198307232009032003</t>
  </si>
  <si>
    <t>8196</t>
  </si>
  <si>
    <t>LINDA FARIDA, SP</t>
  </si>
  <si>
    <t>197011302010012005</t>
  </si>
  <si>
    <t>8197</t>
  </si>
  <si>
    <t>IRWAN SOLEH LUBIS, S.Pd</t>
  </si>
  <si>
    <t>198507312010011020</t>
  </si>
  <si>
    <t>8198</t>
  </si>
  <si>
    <t>JUNIAR ARITONANG, S.Pd</t>
  </si>
  <si>
    <t>198106192005022001</t>
  </si>
  <si>
    <t>8199</t>
  </si>
  <si>
    <t>SRI WULAN SUKANI, S.Pd</t>
  </si>
  <si>
    <t>196806152007012041</t>
  </si>
  <si>
    <t>8200</t>
  </si>
  <si>
    <t>JUNI, S.Pd.I</t>
  </si>
  <si>
    <t>197506042006041005</t>
  </si>
  <si>
    <t>8201</t>
  </si>
  <si>
    <t>LASMARIA VERONIKA SINAGA, S.Pd</t>
  </si>
  <si>
    <t>197602292006042004</t>
  </si>
  <si>
    <t>8202</t>
  </si>
  <si>
    <t>ADE GUSRIANI ROMELIA BR SEMBIRING, S.Pd</t>
  </si>
  <si>
    <t>198308242009032018</t>
  </si>
  <si>
    <t>8203</t>
  </si>
  <si>
    <t>UTAMI DEWI SIREGAR, S.SI</t>
  </si>
  <si>
    <t>197505132006042003</t>
  </si>
  <si>
    <t>8204</t>
  </si>
  <si>
    <t>SANTI R SILALAHI, S.Pd</t>
  </si>
  <si>
    <t>197809252007012005</t>
  </si>
  <si>
    <t>8205</t>
  </si>
  <si>
    <t>DAME TIUR MAGDALENA NABABAN, S.Si</t>
  </si>
  <si>
    <t>197406132006042003</t>
  </si>
  <si>
    <t>8206</t>
  </si>
  <si>
    <t>ASHLAH ROSYIDAH RANGKUTI, S.Pd</t>
  </si>
  <si>
    <t>198105022008012004</t>
  </si>
  <si>
    <t>8207</t>
  </si>
  <si>
    <t>PARIANG MARTOHONAN HUTAHAEAN, S.Pd</t>
  </si>
  <si>
    <t>198110142006041005</t>
  </si>
  <si>
    <t>8208</t>
  </si>
  <si>
    <t>PARUNDINGAN SIMBOLON, S.Pd.,M.Pd</t>
  </si>
  <si>
    <t>197201182006041006</t>
  </si>
  <si>
    <t>8209</t>
  </si>
  <si>
    <t>MUHAMMAD ALI, SPD</t>
  </si>
  <si>
    <t>197212202006041006</t>
  </si>
  <si>
    <t>8210</t>
  </si>
  <si>
    <t>KRISMAN HUTAJULU, S.Kom</t>
  </si>
  <si>
    <t>198412122010011027</t>
  </si>
  <si>
    <t>8211</t>
  </si>
  <si>
    <t>FATILA HIA, S.Pd</t>
  </si>
  <si>
    <t>198410162011012004</t>
  </si>
  <si>
    <t>8212</t>
  </si>
  <si>
    <t>MINARTI ZUL AMELIA, S.Pd</t>
  </si>
  <si>
    <t>198609022009032011</t>
  </si>
  <si>
    <t>8213</t>
  </si>
  <si>
    <t>SRI HASMARINI OCTAVIA SIHOMBING, S.Pd</t>
  </si>
  <si>
    <t>198410232009032007</t>
  </si>
  <si>
    <t>8214</t>
  </si>
  <si>
    <t>MARIA OLIVIA PURBA, S.Pd, M.Pd</t>
  </si>
  <si>
    <t>198511212009032011</t>
  </si>
  <si>
    <t>8215</t>
  </si>
  <si>
    <t>IMAN SERIAWATI LAOLI, S.Pd</t>
  </si>
  <si>
    <t>198404182009032011</t>
  </si>
  <si>
    <t>8216</t>
  </si>
  <si>
    <t>YANTISANA LAOWO, S. Pd</t>
  </si>
  <si>
    <t>198207082010012022</t>
  </si>
  <si>
    <t>8217</t>
  </si>
  <si>
    <t>DESMA SILITONGA, S.Pd, S.Pd</t>
  </si>
  <si>
    <t>198411092009032014</t>
  </si>
  <si>
    <t>8218</t>
  </si>
  <si>
    <t>HOTNA BATUBARA, S. Pd</t>
  </si>
  <si>
    <t>196603032006042006</t>
  </si>
  <si>
    <t>8219</t>
  </si>
  <si>
    <t>DONNA AGRIVA LUMBANRAJA, S.Pd</t>
  </si>
  <si>
    <t>197407092006042001</t>
  </si>
  <si>
    <t>8220</t>
  </si>
  <si>
    <t>MAS MEI SIALLAGAN, S.Pd, M.Pd.</t>
  </si>
  <si>
    <t>198705172010012030</t>
  </si>
  <si>
    <t>8221</t>
  </si>
  <si>
    <t>ABDUL SALAM NASUTION, S.Pd.I</t>
  </si>
  <si>
    <t>197601262005021001</t>
  </si>
  <si>
    <t>8222</t>
  </si>
  <si>
    <t>LESTAVITA SINULINGGA, S.Pd</t>
  </si>
  <si>
    <t>198011082006042006</t>
  </si>
  <si>
    <t>8223</t>
  </si>
  <si>
    <t>MUHAMMAD TOGA SYAHPUTRA, ST</t>
  </si>
  <si>
    <t>198505092009041003</t>
  </si>
  <si>
    <t>8224</t>
  </si>
  <si>
    <t>LENNY MANURUNG, S.Pd</t>
  </si>
  <si>
    <t>197812302007012003</t>
  </si>
  <si>
    <t>8225</t>
  </si>
  <si>
    <t>SANNUR DAME FRISKA SINAGA, S.SN</t>
  </si>
  <si>
    <t>197107222005022002</t>
  </si>
  <si>
    <t>8226</t>
  </si>
  <si>
    <t>ANNA RIZKI, S.Pd</t>
  </si>
  <si>
    <t>198605292011012004</t>
  </si>
  <si>
    <t>8227</t>
  </si>
  <si>
    <t>LILIS MANURUNG, S.Pd</t>
  </si>
  <si>
    <t>198009282006042004</t>
  </si>
  <si>
    <t>8228</t>
  </si>
  <si>
    <t>FAERITA PANE, S.Pd</t>
  </si>
  <si>
    <t>197504042002122004</t>
  </si>
  <si>
    <t>8229</t>
  </si>
  <si>
    <t>NOVERITA ELPERIA PANJAITAN, S.Pd</t>
  </si>
  <si>
    <t>197611282006042019</t>
  </si>
  <si>
    <t>8230</t>
  </si>
  <si>
    <t>AGUSNIARMI, S.Pd</t>
  </si>
  <si>
    <t>197806012008012004</t>
  </si>
  <si>
    <t>8231</t>
  </si>
  <si>
    <t>FANNY B RAJAGUKGUK, S.Pd</t>
  </si>
  <si>
    <t>198307072006041013</t>
  </si>
  <si>
    <t>8232</t>
  </si>
  <si>
    <t>ERMAWATI SIMBOLON, S.Pd</t>
  </si>
  <si>
    <t>198411222011012008</t>
  </si>
  <si>
    <t>8233</t>
  </si>
  <si>
    <t>ELVIAWANI TELAUMBANUA, S.Pd</t>
  </si>
  <si>
    <t>198401232010012019</t>
  </si>
  <si>
    <t>8234</t>
  </si>
  <si>
    <t>LELY MINTARIA GEA, S.Pd</t>
  </si>
  <si>
    <t>198310102010012042</t>
  </si>
  <si>
    <t>SMA NEGERI 1 BAWOLATO KAB. NIAS</t>
  </si>
  <si>
    <t>8235</t>
  </si>
  <si>
    <t>PARLIN JONNITCON SILALAHI, S.Pd</t>
  </si>
  <si>
    <t>198507232010011014</t>
  </si>
  <si>
    <t>8236</t>
  </si>
  <si>
    <t>ELIS ERITA, S.S</t>
  </si>
  <si>
    <t>197810312010012006</t>
  </si>
  <si>
    <t>8237</t>
  </si>
  <si>
    <t>ELISA PITRI, S.Pd</t>
  </si>
  <si>
    <t>198107052006042018</t>
  </si>
  <si>
    <t>8238</t>
  </si>
  <si>
    <t>NANA OTRIANA ROSA, S.Sn</t>
  </si>
  <si>
    <t>198210102010012006</t>
  </si>
  <si>
    <t>8239</t>
  </si>
  <si>
    <t>MEIBE BOIFAROI DOHARE, S.S</t>
  </si>
  <si>
    <t>197905012005021001</t>
  </si>
  <si>
    <t>8240</t>
  </si>
  <si>
    <t>NOVA JULITA, S.Pd</t>
  </si>
  <si>
    <t>198307192010012027</t>
  </si>
  <si>
    <t>8241</t>
  </si>
  <si>
    <t>PARLINDUNGAN TAMBUNAN, S,Pd</t>
  </si>
  <si>
    <t>198209252006041006</t>
  </si>
  <si>
    <t>8242</t>
  </si>
  <si>
    <t>ROSMAWATI BARUS, S.Pd</t>
  </si>
  <si>
    <t>197004242007012043</t>
  </si>
  <si>
    <t>8243</t>
  </si>
  <si>
    <t>HALASSON SINAGA, S.Pd., M.Pd</t>
  </si>
  <si>
    <t>197209262005021001</t>
  </si>
  <si>
    <t>8244</t>
  </si>
  <si>
    <t>NAISAH MARPAUNG, S.Ag</t>
  </si>
  <si>
    <t>197506072006042011</t>
  </si>
  <si>
    <t>8245</t>
  </si>
  <si>
    <t>DOMITA PASARIBU, S.Pd</t>
  </si>
  <si>
    <t>197802122006042013</t>
  </si>
  <si>
    <t>8246</t>
  </si>
  <si>
    <t>JUNI AVANTY PANGARIBUAN, S.Sos</t>
  </si>
  <si>
    <t>198306122011012014</t>
  </si>
  <si>
    <t>8247</t>
  </si>
  <si>
    <t>TENTI EFRIANA TANJUNG, S.S</t>
  </si>
  <si>
    <t>198202032010012018</t>
  </si>
  <si>
    <t>8248</t>
  </si>
  <si>
    <t>ROSMAWATI HAREFA, S.PD</t>
  </si>
  <si>
    <t>197906112008012001</t>
  </si>
  <si>
    <t>8249</t>
  </si>
  <si>
    <t>HENDRAWATY SIMANJUNTAK, S.Pd</t>
  </si>
  <si>
    <t>198406232009032013</t>
  </si>
  <si>
    <t>8250</t>
  </si>
  <si>
    <t>SEVI MEI JERNIH WARUWU, S.Pd</t>
  </si>
  <si>
    <t>198205182009032012</t>
  </si>
  <si>
    <t>8251</t>
  </si>
  <si>
    <t>198107302009032011</t>
  </si>
  <si>
    <t>8252</t>
  </si>
  <si>
    <t>DESI IRAWATI SITOHANG, M.Pd, S.Pd, M.Pd</t>
  </si>
  <si>
    <t>198312012010012023</t>
  </si>
  <si>
    <t>8253</t>
  </si>
  <si>
    <t>SOFYAN BATARA PURBA, S.Pd</t>
  </si>
  <si>
    <t>198202182009041002</t>
  </si>
  <si>
    <t>8254</t>
  </si>
  <si>
    <t>ADELINA AGUSTINA SIMANJUNTAK, S.Pd</t>
  </si>
  <si>
    <t>197208012006042003</t>
  </si>
  <si>
    <t>8255</t>
  </si>
  <si>
    <t>ESRA OMRIATI SIBURIAN, S.Pd</t>
  </si>
  <si>
    <t>197607042005022001</t>
  </si>
  <si>
    <t>8256</t>
  </si>
  <si>
    <t>ISROWATI SIREGAR, S.Pd</t>
  </si>
  <si>
    <t>197807032006042003</t>
  </si>
  <si>
    <t>8257</t>
  </si>
  <si>
    <t>FRISKA DELIANA PURBA, S.Pd, M.Pd</t>
  </si>
  <si>
    <t>198701212009032008</t>
  </si>
  <si>
    <t>8258</t>
  </si>
  <si>
    <t>SANTOSO SINAGA, S.Th</t>
  </si>
  <si>
    <t>198206142009031001</t>
  </si>
  <si>
    <t>SMK NEGERI 1 LUMBANJULU KAB. TOBA</t>
  </si>
  <si>
    <t>8259</t>
  </si>
  <si>
    <t>ERNA SARI DEWI SIANTURI, S.Pd</t>
  </si>
  <si>
    <t>198603202009032011</t>
  </si>
  <si>
    <t>8260</t>
  </si>
  <si>
    <t>NELLY YANI, S.Pd</t>
  </si>
  <si>
    <t>197904302006042002</t>
  </si>
  <si>
    <t>8261</t>
  </si>
  <si>
    <t>MUHAMMAD ASLAN, S.Pd</t>
  </si>
  <si>
    <t>196905062007011051</t>
  </si>
  <si>
    <t>8262</t>
  </si>
  <si>
    <t>JONNER SITUMORANG, S. Pd</t>
  </si>
  <si>
    <t>196902032006041004</t>
  </si>
  <si>
    <t>8263</t>
  </si>
  <si>
    <t>SUDARWIN HALAWA, S.Pd</t>
  </si>
  <si>
    <t>198209172011011001</t>
  </si>
  <si>
    <t>SMA NEGERI 1 ULUNOYO KAB. NIAS SELATAN</t>
  </si>
  <si>
    <t>8264</t>
  </si>
  <si>
    <t>YENNI SUMELIYANTI, S.Pd, M.Pd</t>
  </si>
  <si>
    <t>197204212006042008</t>
  </si>
  <si>
    <t>8265</t>
  </si>
  <si>
    <t>RUSTAM EFFENDY POHAN, SP,S.Pd,MM</t>
  </si>
  <si>
    <t>197906092009041002</t>
  </si>
  <si>
    <t>8266</t>
  </si>
  <si>
    <t>SRI SUSILAWATY, S.Pd, M.Pd</t>
  </si>
  <si>
    <t>197202152006042017</t>
  </si>
  <si>
    <t>8267</t>
  </si>
  <si>
    <t>MIRANDA ARMAINI, S.PD, M.Pd, S.Pd</t>
  </si>
  <si>
    <t>198407152008042001</t>
  </si>
  <si>
    <t>8268</t>
  </si>
  <si>
    <t>IRMA SURYANI DALIMUNTHE, S.PD</t>
  </si>
  <si>
    <t>198209202011032001</t>
  </si>
  <si>
    <t>8269</t>
  </si>
  <si>
    <t>CHARDO MANINTIN, S.Pd</t>
  </si>
  <si>
    <t>198311172010011009</t>
  </si>
  <si>
    <t>8270</t>
  </si>
  <si>
    <t>NURLINDA BARUS, S.Pd</t>
  </si>
  <si>
    <t>197103242005022001</t>
  </si>
  <si>
    <t>8271</t>
  </si>
  <si>
    <t>NIRWANA SINAGA, S.Pd</t>
  </si>
  <si>
    <t>198102052006042008</t>
  </si>
  <si>
    <t>8272</t>
  </si>
  <si>
    <t>MERDIANA HERAWATI SIBURIAN, S.Pd</t>
  </si>
  <si>
    <t>197305112007012006</t>
  </si>
  <si>
    <t>8273</t>
  </si>
  <si>
    <t>JONDERMAN SINURAT, S.PD</t>
  </si>
  <si>
    <t>197302182008011012</t>
  </si>
  <si>
    <t>8274</t>
  </si>
  <si>
    <t>EKA RAHMADYANI, S.Kom, M.Kom</t>
  </si>
  <si>
    <t>198305242010012023</t>
  </si>
  <si>
    <t>8275</t>
  </si>
  <si>
    <t>MARADONA HARAHAP, S.Pd</t>
  </si>
  <si>
    <t>198602172011011006</t>
  </si>
  <si>
    <t>8276</t>
  </si>
  <si>
    <t>PANGAMUDI SILITONGA, SPd</t>
  </si>
  <si>
    <t>197401012006041009</t>
  </si>
  <si>
    <t>8277</t>
  </si>
  <si>
    <t>DONGORAN SIREGAR, S.Pd</t>
  </si>
  <si>
    <t>197911292006041009</t>
  </si>
  <si>
    <t>8278</t>
  </si>
  <si>
    <t>RUSPIDA LUMBANTORUAN, S.Pd</t>
  </si>
  <si>
    <t>198012202010012021</t>
  </si>
  <si>
    <t>8279</t>
  </si>
  <si>
    <t>ABDINISURA PURBA, S.PD, M.Pd</t>
  </si>
  <si>
    <t>198510082010011019</t>
  </si>
  <si>
    <t>8280</t>
  </si>
  <si>
    <t>IBEZARO NDRURU, S.Pd</t>
  </si>
  <si>
    <t>197212022007011008</t>
  </si>
  <si>
    <t>SMA NEGERI 2 ONOHAZUMBA KAB. NIAS SELATAN</t>
  </si>
  <si>
    <t>8281</t>
  </si>
  <si>
    <t>MARINI BR SIREGAR, S.Pd</t>
  </si>
  <si>
    <t>198310052009042007</t>
  </si>
  <si>
    <t>8282</t>
  </si>
  <si>
    <t>MELKY GUNAWAN HAREFA, S.Pd, S.Pd</t>
  </si>
  <si>
    <t>198502142010011013</t>
  </si>
  <si>
    <t>8283</t>
  </si>
  <si>
    <t>PESTA SILALAHI, S.P</t>
  </si>
  <si>
    <t>197101142006042002</t>
  </si>
  <si>
    <t>8284</t>
  </si>
  <si>
    <t>RELINA M.SIMANUNGKALIT, S.Pd., M.Pd</t>
  </si>
  <si>
    <t>198406142009032007</t>
  </si>
  <si>
    <t>8285</t>
  </si>
  <si>
    <t>ILHAMUDDIN, S.PD</t>
  </si>
  <si>
    <t>197706122005021002</t>
  </si>
  <si>
    <t>8286</t>
  </si>
  <si>
    <t>SUSITA ERNANDA SIMANULLANG, S.Pd</t>
  </si>
  <si>
    <t>198011162005022001</t>
  </si>
  <si>
    <t>8287</t>
  </si>
  <si>
    <t>MAIMUNA DONGORAN, S.Pd</t>
  </si>
  <si>
    <t>198204212011012004</t>
  </si>
  <si>
    <t>8288</t>
  </si>
  <si>
    <t>SYURIANI, SE</t>
  </si>
  <si>
    <t>197201242007012003</t>
  </si>
  <si>
    <t>8289</t>
  </si>
  <si>
    <t>JULIANTI SIREGAR, S.Pd</t>
  </si>
  <si>
    <t>198607272011012006</t>
  </si>
  <si>
    <t>8290</t>
  </si>
  <si>
    <t>IMRAH WAHYUNI, S.Pd</t>
  </si>
  <si>
    <t>196603012007012031</t>
  </si>
  <si>
    <t>8291</t>
  </si>
  <si>
    <t>APRIATY PARDEDE, MPd, S.Pd</t>
  </si>
  <si>
    <t>197604022009032005</t>
  </si>
  <si>
    <t>8292</t>
  </si>
  <si>
    <t>ERMILA, S.Si</t>
  </si>
  <si>
    <t>197508222008042001</t>
  </si>
  <si>
    <t>8293</t>
  </si>
  <si>
    <t>SRI RAHAYU NOVIANTARI, S.Pd</t>
  </si>
  <si>
    <t>197911262008012003</t>
  </si>
  <si>
    <t>8294</t>
  </si>
  <si>
    <t>SAKTI SIREGAR, S.Pd</t>
  </si>
  <si>
    <t>197712032006041006</t>
  </si>
  <si>
    <t>8295</t>
  </si>
  <si>
    <t>MERRY KRISTINA SITUMORANG, S.Kom., M.Pd</t>
  </si>
  <si>
    <t>198102222011012002</t>
  </si>
  <si>
    <t>8296</t>
  </si>
  <si>
    <t>LUSI RISNA SARI, S.Pd</t>
  </si>
  <si>
    <t>197601182010012008</t>
  </si>
  <si>
    <t>8297</t>
  </si>
  <si>
    <t>AROZATULO MENDROFA, S.Pd.K.</t>
  </si>
  <si>
    <t>197204242006051001</t>
  </si>
  <si>
    <t>8298</t>
  </si>
  <si>
    <t>WITA HANDAYANI, M.Si, S.Pd</t>
  </si>
  <si>
    <t>198301172009032005</t>
  </si>
  <si>
    <t>8299</t>
  </si>
  <si>
    <t>WAOZIDUHU BUULOLO, S.Pd</t>
  </si>
  <si>
    <t>198007082010011012</t>
  </si>
  <si>
    <t>SMA NEGERI 2 LAHUSA KAB. NIAS SELATAN</t>
  </si>
  <si>
    <t>8300</t>
  </si>
  <si>
    <t>MEY INTAN ROSARI HUTABARAT, S.Pd</t>
  </si>
  <si>
    <t>198005022010012026</t>
  </si>
  <si>
    <t>8301</t>
  </si>
  <si>
    <t>HENDRIKUS SIMANJUNTAK, S.Ag</t>
  </si>
  <si>
    <t>197211042010011003</t>
  </si>
  <si>
    <t>8302</t>
  </si>
  <si>
    <t>AMINTRIA DHARMAWATI ZEBUA, S.Pd</t>
  </si>
  <si>
    <t>197512122010012017</t>
  </si>
  <si>
    <t>8303</t>
  </si>
  <si>
    <t>EVA MALINI SINAGA, S.Pd</t>
  </si>
  <si>
    <t>198107132006042002</t>
  </si>
  <si>
    <t>8304</t>
  </si>
  <si>
    <t>ELFI CAROLINA SIANIPAR, S.Pd, M.Pd., S.Pd</t>
  </si>
  <si>
    <t>198409162009042005</t>
  </si>
  <si>
    <t>8305</t>
  </si>
  <si>
    <t>KHAIRUNNISA BATUBARA, S.Pd</t>
  </si>
  <si>
    <t>198210152006042011</t>
  </si>
  <si>
    <t>8306</t>
  </si>
  <si>
    <t>SUYATI, S.Pd.</t>
  </si>
  <si>
    <t>197805242008012038</t>
  </si>
  <si>
    <t>8307</t>
  </si>
  <si>
    <t>ADLIN ERWYS, S.Pd</t>
  </si>
  <si>
    <t>198404212011011006</t>
  </si>
  <si>
    <t>8308</t>
  </si>
  <si>
    <t>BERNANDES TELAUMBANUA, S.Pd</t>
  </si>
  <si>
    <t>198202162009031008</t>
  </si>
  <si>
    <t>8309</t>
  </si>
  <si>
    <t>MASNUR SIBURIAN, S.Pd</t>
  </si>
  <si>
    <t>196903282007012001</t>
  </si>
  <si>
    <t>8310</t>
  </si>
  <si>
    <t>CHRISTINA VOLIANA SITORUS, S.Pd</t>
  </si>
  <si>
    <t>198010072009032004</t>
  </si>
  <si>
    <t>8311</t>
  </si>
  <si>
    <t>197408162007012004</t>
  </si>
  <si>
    <t>8312</t>
  </si>
  <si>
    <t>EDWARD AGUS RIVAI SIREGAR, S.Pd</t>
  </si>
  <si>
    <t>198408082009031009</t>
  </si>
  <si>
    <t>8313</t>
  </si>
  <si>
    <t>ABDULLAH, S PD</t>
  </si>
  <si>
    <t>197003041998021001</t>
  </si>
  <si>
    <t>8314</t>
  </si>
  <si>
    <t>MAHARANI, S.PI</t>
  </si>
  <si>
    <t>197103162008012002</t>
  </si>
  <si>
    <t>8315</t>
  </si>
  <si>
    <t>ADELISMA NASUTION, S.Pd</t>
  </si>
  <si>
    <t>198404212009042005</t>
  </si>
  <si>
    <t>8316</t>
  </si>
  <si>
    <t>HAFIZA, S.Pd</t>
  </si>
  <si>
    <t>196606232006042002</t>
  </si>
  <si>
    <t>8317</t>
  </si>
  <si>
    <t>BERKAT MARTUA LAIA, S.Pd</t>
  </si>
  <si>
    <t>198702042010011006</t>
  </si>
  <si>
    <t>8318</t>
  </si>
  <si>
    <t>ZUHUD SURIONO, S.Pd</t>
  </si>
  <si>
    <t>198003112009031008</t>
  </si>
  <si>
    <t>8319</t>
  </si>
  <si>
    <t>FIRMAN ABARHAM GIRSANG, S.Pd</t>
  </si>
  <si>
    <t>198312292009031002</t>
  </si>
  <si>
    <t>8320</t>
  </si>
  <si>
    <t>PUZI AGUS NOOR LINDAWALI, S.Pd</t>
  </si>
  <si>
    <t>198708022010012005</t>
  </si>
  <si>
    <t>8321</t>
  </si>
  <si>
    <t>GANTI MARULAK HUTAURUK, SPD</t>
  </si>
  <si>
    <t>197105242005021002</t>
  </si>
  <si>
    <t>8322</t>
  </si>
  <si>
    <t>MAGDALA K SIAHAAN, S.Pd.,M.Si.</t>
  </si>
  <si>
    <t>196906052009032001</t>
  </si>
  <si>
    <t>8323</t>
  </si>
  <si>
    <t>HENNY YUNIKA NAPITUPULU, S.Pd, M.Si</t>
  </si>
  <si>
    <t>198710082010012030</t>
  </si>
  <si>
    <t>8324</t>
  </si>
  <si>
    <t>TOGA SITUMORANG, S. Pd</t>
  </si>
  <si>
    <t>197104252006041003</t>
  </si>
  <si>
    <t>8325</t>
  </si>
  <si>
    <t>PIRMAN MULATUA RITONGA, S.Pd</t>
  </si>
  <si>
    <t>198307052009031009</t>
  </si>
  <si>
    <t>8326</t>
  </si>
  <si>
    <t>FLORA SITORUS, S.Pd</t>
  </si>
  <si>
    <t>198105192010012018</t>
  </si>
  <si>
    <t>8327</t>
  </si>
  <si>
    <t>YANNE WIHELMINA MENDROFA, S.Pd</t>
  </si>
  <si>
    <t>198506142009032011</t>
  </si>
  <si>
    <t>8328</t>
  </si>
  <si>
    <t>RAJANI SIBURIAN, S.Pd</t>
  </si>
  <si>
    <t>197207302006041001</t>
  </si>
  <si>
    <t>8329</t>
  </si>
  <si>
    <t>ANDRY DONNY SIMANGUNSONG, S.Pd</t>
  </si>
  <si>
    <t>198211052009031001</t>
  </si>
  <si>
    <t>8330</t>
  </si>
  <si>
    <t>YUNIAL FAHRI, S.Pd</t>
  </si>
  <si>
    <t>197703182009031007</t>
  </si>
  <si>
    <t>8331</t>
  </si>
  <si>
    <t>FRENGKI CARLES MASRUM SILALAHI, S.Pd., S.Pd</t>
  </si>
  <si>
    <t>198207252009041003</t>
  </si>
  <si>
    <t>8332</t>
  </si>
  <si>
    <t>SUHENDRA SEMBIRING, S.Pd.</t>
  </si>
  <si>
    <t>197203262008011001</t>
  </si>
  <si>
    <t>8333</t>
  </si>
  <si>
    <t>AGNES SIMATUPANG, S.Pd.,M.Pd</t>
  </si>
  <si>
    <t>197701212007012004</t>
  </si>
  <si>
    <t>8334</t>
  </si>
  <si>
    <t>SABAR SIAGIAN, S.Pd</t>
  </si>
  <si>
    <t>198606152009031002</t>
  </si>
  <si>
    <t>8335</t>
  </si>
  <si>
    <t>EMMI SARI SIREGAR, S.Pd</t>
  </si>
  <si>
    <t>197108232008012002</t>
  </si>
  <si>
    <t>8336</t>
  </si>
  <si>
    <t>ROSMAWETI GULO, S.Th</t>
  </si>
  <si>
    <t>198402032011012004</t>
  </si>
  <si>
    <t>8337</t>
  </si>
  <si>
    <t>ZAINI MUNAWAR, S.Pd</t>
  </si>
  <si>
    <t>198210142010011015</t>
  </si>
  <si>
    <t>8338</t>
  </si>
  <si>
    <t>SYARIFAH AINI NASUTION, S.Pd</t>
  </si>
  <si>
    <t>198312202010012024</t>
  </si>
  <si>
    <t>8339</t>
  </si>
  <si>
    <t>ZAINAH, S.PD</t>
  </si>
  <si>
    <t>198109252006042003</t>
  </si>
  <si>
    <t>8340</t>
  </si>
  <si>
    <t>EVA SOSELLA BR GINTING, S.Pd</t>
  </si>
  <si>
    <t>198410112009032015</t>
  </si>
  <si>
    <t>8341</t>
  </si>
  <si>
    <t>NORAINI, S.Th</t>
  </si>
  <si>
    <t>198401162009042006</t>
  </si>
  <si>
    <t>8342</t>
  </si>
  <si>
    <t>DIAN HASANAH LUBIS, S.Pd</t>
  </si>
  <si>
    <t>198311032009032010</t>
  </si>
  <si>
    <t>8343</t>
  </si>
  <si>
    <t>SEJARAH SURBAKTI, S.Pd</t>
  </si>
  <si>
    <t>198009152009031005</t>
  </si>
  <si>
    <t>8344</t>
  </si>
  <si>
    <t>JUHARLEN HUTABARAT, SPD</t>
  </si>
  <si>
    <t>198002192005021002</t>
  </si>
  <si>
    <t>8345</t>
  </si>
  <si>
    <t>ELIZABETH MANGAPULI SIBARANI, S.SOS</t>
  </si>
  <si>
    <t>197012202009032002</t>
  </si>
  <si>
    <t>8346</t>
  </si>
  <si>
    <t>EMMI DESLINA HASIBUAN, S.Pd</t>
  </si>
  <si>
    <t>198112212010012019</t>
  </si>
  <si>
    <t>8347</t>
  </si>
  <si>
    <t>EVA TURNIP, S.Pd</t>
  </si>
  <si>
    <t>198510112009042003</t>
  </si>
  <si>
    <t>8348</t>
  </si>
  <si>
    <t>FITRIA ANDRIANI SIPAHUTAR, SE</t>
  </si>
  <si>
    <t>197410142008012002</t>
  </si>
  <si>
    <t>8349</t>
  </si>
  <si>
    <t>DES SYOFIANTI, S.Sos</t>
  </si>
  <si>
    <t>197612092008032001</t>
  </si>
  <si>
    <t>8350</t>
  </si>
  <si>
    <t>YUSNI MAHARANI, S.Pd</t>
  </si>
  <si>
    <t>197610182007012003</t>
  </si>
  <si>
    <t>8351</t>
  </si>
  <si>
    <t>MELIANA DWI SYAHPITRI, S.Pd</t>
  </si>
  <si>
    <t>198701112011012006</t>
  </si>
  <si>
    <t>8352</t>
  </si>
  <si>
    <t>YUNIMAWATI HULU, S.Pd</t>
  </si>
  <si>
    <t>198606022010012036</t>
  </si>
  <si>
    <t>8353</t>
  </si>
  <si>
    <t>SYUKRIYAH, S.Pd.I, M.Pd</t>
  </si>
  <si>
    <t>198406192009042007</t>
  </si>
  <si>
    <t>8354</t>
  </si>
  <si>
    <t>HOBBI R SIANTURI, S.PAK</t>
  </si>
  <si>
    <t>197112172010012003</t>
  </si>
  <si>
    <t>8355</t>
  </si>
  <si>
    <t>NURLIM LAIA, S.Pd, M.M</t>
  </si>
  <si>
    <t>198309012009032010</t>
  </si>
  <si>
    <t>8356</t>
  </si>
  <si>
    <t>RENI ROSDIANA PURBA, S.Pd</t>
  </si>
  <si>
    <t>196703202008012001</t>
  </si>
  <si>
    <t>8357</t>
  </si>
  <si>
    <t>KASMIN SITAKAR, SP, M.PSi</t>
  </si>
  <si>
    <t>196904242007011008</t>
  </si>
  <si>
    <t>8358</t>
  </si>
  <si>
    <t>Dra TRI MURNI</t>
  </si>
  <si>
    <t>196710272006042004</t>
  </si>
  <si>
    <t>8359</t>
  </si>
  <si>
    <t>INTAN CHERY, S.Pd</t>
  </si>
  <si>
    <t>198011262009032009</t>
  </si>
  <si>
    <t>8360</t>
  </si>
  <si>
    <t>SUBHAN SATRIA ABDI, S.Pd</t>
  </si>
  <si>
    <t>197906172011011005</t>
  </si>
  <si>
    <t>8361</t>
  </si>
  <si>
    <t>ANGKOT TUTI, S.E.</t>
  </si>
  <si>
    <t>197201312009032001</t>
  </si>
  <si>
    <t>8362</t>
  </si>
  <si>
    <t>MUHAMMAD AMIN, S.Ag., M.Pd.I</t>
  </si>
  <si>
    <t>197612072010011008</t>
  </si>
  <si>
    <t>8363</t>
  </si>
  <si>
    <t>AUGUSNIWATI TELAUMBANUA, S.Th</t>
  </si>
  <si>
    <t>197508032010012010</t>
  </si>
  <si>
    <t>8364</t>
  </si>
  <si>
    <t>DAHNIAR ZULFI ASYARTI, S.Pd</t>
  </si>
  <si>
    <t>198607072009032011</t>
  </si>
  <si>
    <t>8365</t>
  </si>
  <si>
    <t>HEKDOAN SIMANULLANG, ST</t>
  </si>
  <si>
    <t>198110082010011024</t>
  </si>
  <si>
    <t>8366</t>
  </si>
  <si>
    <t>ROSANNARIAH SARAGIH, S.PD</t>
  </si>
  <si>
    <t>197102092005022001</t>
  </si>
  <si>
    <t>8367</t>
  </si>
  <si>
    <t>HARRY JUNAIDI PANE, S.Si</t>
  </si>
  <si>
    <t>198406182010011026</t>
  </si>
  <si>
    <t>8368</t>
  </si>
  <si>
    <t>BESTINA PANGGABEAN, S.Pd</t>
  </si>
  <si>
    <t>197706212006042037</t>
  </si>
  <si>
    <t>8369</t>
  </si>
  <si>
    <t>IMPANTO GINTING, S.Pd</t>
  </si>
  <si>
    <t>198006022008011002</t>
  </si>
  <si>
    <t>8370</t>
  </si>
  <si>
    <t>MISNO GINTING, S.Pd</t>
  </si>
  <si>
    <t>198107172009031003</t>
  </si>
  <si>
    <t>8371</t>
  </si>
  <si>
    <t>SYARIFAH HANNI LUBIS, S. SPd</t>
  </si>
  <si>
    <t>197812192005022004</t>
  </si>
  <si>
    <t>8372</t>
  </si>
  <si>
    <t>SOFYAN EFENDI SARAGIH, S.PD</t>
  </si>
  <si>
    <t>198103152008041001</t>
  </si>
  <si>
    <t>8373</t>
  </si>
  <si>
    <t>HORAS PANJAITAN, S.Pd</t>
  </si>
  <si>
    <t>197103082007011004</t>
  </si>
  <si>
    <t>8374</t>
  </si>
  <si>
    <t>RESTAULI HOTMAIDA PAKPAHAN, S.Pd</t>
  </si>
  <si>
    <t>197612172005022001</t>
  </si>
  <si>
    <t>8375</t>
  </si>
  <si>
    <t>LENNY JUWITA HAREFA, S.Pd</t>
  </si>
  <si>
    <t>198509082009032010</t>
  </si>
  <si>
    <t>8376</t>
  </si>
  <si>
    <t>SARIHON MEI DEBORA OMPUSUNGGU, S.Sos</t>
  </si>
  <si>
    <t>197805272009032006</t>
  </si>
  <si>
    <t>8377</t>
  </si>
  <si>
    <t>HINSA IDA SRIWANI PANDIANGAN, S.Pd</t>
  </si>
  <si>
    <t>196906132006042011</t>
  </si>
  <si>
    <t>8378</t>
  </si>
  <si>
    <t>JOSEP TARIGAN, S.Pd</t>
  </si>
  <si>
    <t>198510022009031004</t>
  </si>
  <si>
    <t>SMK NEGERI 1 BINTANG BAYU KAB. SERDANG BEDAGAI</t>
  </si>
  <si>
    <t>8379</t>
  </si>
  <si>
    <t>DEWI RATNA SITORUS, S.Pd</t>
  </si>
  <si>
    <t>198007032008012005</t>
  </si>
  <si>
    <t>8380</t>
  </si>
  <si>
    <t>HENDRIK ROMULO PARDAMEAN SIREGAR, S.Pd</t>
  </si>
  <si>
    <t>198109162006041004</t>
  </si>
  <si>
    <t>8381</t>
  </si>
  <si>
    <t>RINAWATI BR TARIGAN, SE, S.E</t>
  </si>
  <si>
    <t>197311122006042002</t>
  </si>
  <si>
    <t>8382</t>
  </si>
  <si>
    <t>IDERITO SILABAN</t>
  </si>
  <si>
    <t>197811152006041006</t>
  </si>
  <si>
    <t>8383</t>
  </si>
  <si>
    <t>MULA ANSORI DAULAY, S.Pd.I</t>
  </si>
  <si>
    <t>197712032008011001</t>
  </si>
  <si>
    <t>8384</t>
  </si>
  <si>
    <t>DAMERIA GINTING, S.Pd., M.Pd.</t>
  </si>
  <si>
    <t>198006132009032006</t>
  </si>
  <si>
    <t>8385</t>
  </si>
  <si>
    <t>BOLFRED ARITONANG, S.Sos</t>
  </si>
  <si>
    <t>197201082006041001</t>
  </si>
  <si>
    <t>8386</t>
  </si>
  <si>
    <t>FAUZIA NORA SAMOSIR, S.Pd</t>
  </si>
  <si>
    <t>197411062006042009</t>
  </si>
  <si>
    <t>8387</t>
  </si>
  <si>
    <t>ABDIEL RANESARO SARUMAHA, S.Pd,  M.Pd</t>
  </si>
  <si>
    <t>198207112008041001</t>
  </si>
  <si>
    <t>8388</t>
  </si>
  <si>
    <t>SETIAWATI PUTRI PARAPAT, S.Pd</t>
  </si>
  <si>
    <t>197602252006042006</t>
  </si>
  <si>
    <t>8389</t>
  </si>
  <si>
    <t>A.GANI, S.Pd</t>
  </si>
  <si>
    <t>196608042006041003</t>
  </si>
  <si>
    <t>8390</t>
  </si>
  <si>
    <t>NUR AFRIANI, S.Pd</t>
  </si>
  <si>
    <t>198004242008012003</t>
  </si>
  <si>
    <t>8391</t>
  </si>
  <si>
    <t>MAHADI, S.Pd, M.M</t>
  </si>
  <si>
    <t>197802162010011007</t>
  </si>
  <si>
    <t>SMK NEGERI 1 BILAH HILIR KAB. LABUHAN BATU</t>
  </si>
  <si>
    <t>8392</t>
  </si>
  <si>
    <t>SRI FAVINI SIREGAR, S.Pd</t>
  </si>
  <si>
    <t>198105062009042010</t>
  </si>
  <si>
    <t>8393</t>
  </si>
  <si>
    <t>NORMAN EFFENDI YACUB, S.Pd</t>
  </si>
  <si>
    <t>198310092009041005</t>
  </si>
  <si>
    <t>8394</t>
  </si>
  <si>
    <t>AMRIZAL, S.Pd</t>
  </si>
  <si>
    <t>197312262011011002</t>
  </si>
  <si>
    <t>8395</t>
  </si>
  <si>
    <t>HERLIYANTI ZALUCHU, S.Th</t>
  </si>
  <si>
    <t>198205122010012046</t>
  </si>
  <si>
    <t>8396</t>
  </si>
  <si>
    <t>KARTIKA SARI DEWI, S.Pd</t>
  </si>
  <si>
    <t>198305122010012011</t>
  </si>
  <si>
    <t>8397</t>
  </si>
  <si>
    <t>MARTUA SIANTURI, S.Pd</t>
  </si>
  <si>
    <t>198204102006041005</t>
  </si>
  <si>
    <t>8398</t>
  </si>
  <si>
    <t>VEVY JULIANTY, S.Sos</t>
  </si>
  <si>
    <t>198407202009032003</t>
  </si>
  <si>
    <t>8399</t>
  </si>
  <si>
    <t>SITI NURHAFNI, S.Ag</t>
  </si>
  <si>
    <t>197209112007012002</t>
  </si>
  <si>
    <t>8400</t>
  </si>
  <si>
    <t>RAZLIAH AREANY HASIBUAN, S.Pd</t>
  </si>
  <si>
    <t>197508032008012002</t>
  </si>
  <si>
    <t>8401</t>
  </si>
  <si>
    <t>J HARAPAN P SILITONGA, S.Pd</t>
  </si>
  <si>
    <t>198008272009031004</t>
  </si>
  <si>
    <t>8402</t>
  </si>
  <si>
    <t>DIAN NOVITA SILVANI SIREGAR, S.Pd.</t>
  </si>
  <si>
    <t>198505232011012008</t>
  </si>
  <si>
    <t>8403</t>
  </si>
  <si>
    <t>HERMINA TAMPUBOLON, S.Pd</t>
  </si>
  <si>
    <t>197302282006042009</t>
  </si>
  <si>
    <t>8404</t>
  </si>
  <si>
    <t>197605172008012004</t>
  </si>
  <si>
    <t>8405</t>
  </si>
  <si>
    <t>IRMA LESTARI LUBIS, M.Pd, S.Pd</t>
  </si>
  <si>
    <t>198510232009042008</t>
  </si>
  <si>
    <t>8406</t>
  </si>
  <si>
    <t>IMELDA FEBRINA SIREGAR, S.PD, M.Pd</t>
  </si>
  <si>
    <t>198102132010012009</t>
  </si>
  <si>
    <t>8407</t>
  </si>
  <si>
    <t>DESWATI BR PERANGIN ANGIN</t>
  </si>
  <si>
    <t>197011291996032001</t>
  </si>
  <si>
    <t>8408</t>
  </si>
  <si>
    <t>RIAMA HOTMAULI HUTAPEA, S.Pd, M.Pd</t>
  </si>
  <si>
    <t>197509102010012008</t>
  </si>
  <si>
    <t>8409</t>
  </si>
  <si>
    <t>M. IRWAN SYAHPUTRA, S.Pd., M.Pd</t>
  </si>
  <si>
    <t>198808132011031001</t>
  </si>
  <si>
    <t>8410</t>
  </si>
  <si>
    <t>ANCE ROSARIO SIALLAGAN, S.Pd, M.Pd</t>
  </si>
  <si>
    <t>197906062009032005</t>
  </si>
  <si>
    <t>8411</t>
  </si>
  <si>
    <t>NINING MINDAYANI, S.Pd, M.Pd</t>
  </si>
  <si>
    <t>198402042009032013</t>
  </si>
  <si>
    <t>8412</t>
  </si>
  <si>
    <t>NO'EDI HULU, S.Pd</t>
  </si>
  <si>
    <t>198311182011011004</t>
  </si>
  <si>
    <t>8413</t>
  </si>
  <si>
    <t>NEDIARNI LASE, S.Pd</t>
  </si>
  <si>
    <t>198010152010012020</t>
  </si>
  <si>
    <t>8414</t>
  </si>
  <si>
    <t>YANTI RAHMAH HARAHAP, S.Pd. M.Pd, S.Pd. M.Pd, S.Pd. M.Pd, S.Pd</t>
  </si>
  <si>
    <t>198502192010012025</t>
  </si>
  <si>
    <t>8415</t>
  </si>
  <si>
    <t>ELLYA PARAMITASARI SIHALOHO, S.S</t>
  </si>
  <si>
    <t>198509262009042005</t>
  </si>
  <si>
    <t>8416</t>
  </si>
  <si>
    <t>JULI KHAIRIAH NASUTION, S.Pd, M.Si</t>
  </si>
  <si>
    <t>197807062008012004</t>
  </si>
  <si>
    <t>8417</t>
  </si>
  <si>
    <t>TANGSI BARUS, S.Pd</t>
  </si>
  <si>
    <t>196705092007011005</t>
  </si>
  <si>
    <t>8418</t>
  </si>
  <si>
    <t>ASRAH, S.Pd</t>
  </si>
  <si>
    <t>197208292007012004</t>
  </si>
  <si>
    <t>8419</t>
  </si>
  <si>
    <t>FITRIA AGUSTINA, S.Pd</t>
  </si>
  <si>
    <t>198008152008012024</t>
  </si>
  <si>
    <t>8420</t>
  </si>
  <si>
    <t>PATMAYANA BANJARNAHOR, S.Pd</t>
  </si>
  <si>
    <t>198603042010012034</t>
  </si>
  <si>
    <t>8421</t>
  </si>
  <si>
    <t>ELLY JULIARNI LUBIS, S.Pd,MM</t>
  </si>
  <si>
    <t>198407262009032001</t>
  </si>
  <si>
    <t>8422</t>
  </si>
  <si>
    <t>HOTMAIDA GULTOM, S.Pd</t>
  </si>
  <si>
    <t>197905012006042020</t>
  </si>
  <si>
    <t>8423</t>
  </si>
  <si>
    <t>197306172008012002</t>
  </si>
  <si>
    <t>8424</t>
  </si>
  <si>
    <t>LASMIAN JANA PRANSISKA SITINJAK, S.Pd</t>
  </si>
  <si>
    <t>197712112010012009</t>
  </si>
  <si>
    <t>8425</t>
  </si>
  <si>
    <t>ALIANUS ZALUKHU, S.Pd, M.Pd</t>
  </si>
  <si>
    <t>198602172011011009</t>
  </si>
  <si>
    <t>8426</t>
  </si>
  <si>
    <t>ADE AGUS PRANATA, S.S</t>
  </si>
  <si>
    <t>198208132009031002</t>
  </si>
  <si>
    <t>8427</t>
  </si>
  <si>
    <t>ELITA SIAGIAN, S.Sos</t>
  </si>
  <si>
    <t>198112172009032002</t>
  </si>
  <si>
    <t>8428</t>
  </si>
  <si>
    <t>SURIATI, S.Pd</t>
  </si>
  <si>
    <t>197307212009032002</t>
  </si>
  <si>
    <t>8429</t>
  </si>
  <si>
    <t>SAUL PANGIHUTAN PETRUS SIAHAAN, ST</t>
  </si>
  <si>
    <t>197610202009041005</t>
  </si>
  <si>
    <t>8430</t>
  </si>
  <si>
    <t>EQUINE DAHLIA EMMANUELLA SIMBOLON, S.Pd</t>
  </si>
  <si>
    <t>198009152009032005</t>
  </si>
  <si>
    <t>8431</t>
  </si>
  <si>
    <t>AIP  HIDAYAT, S.Pd.I</t>
  </si>
  <si>
    <t>197702172006041006</t>
  </si>
  <si>
    <t>8432</t>
  </si>
  <si>
    <t>RONAL SITINJAK, S.Pd</t>
  </si>
  <si>
    <t>197808192006041005</t>
  </si>
  <si>
    <t>SMK NEGERI 1 TARABINTANG KAB. HUMBANG HASUNDUTAN</t>
  </si>
  <si>
    <t>8433</t>
  </si>
  <si>
    <t>MANATAR SAMOSIR, S.Pd</t>
  </si>
  <si>
    <t>198303312009041002</t>
  </si>
  <si>
    <t>8434</t>
  </si>
  <si>
    <t>MULIADI SIMBOLON, S.Pd</t>
  </si>
  <si>
    <t>197005272007011005</t>
  </si>
  <si>
    <t>8435</t>
  </si>
  <si>
    <t>HARAPAN PANE, S.Pd</t>
  </si>
  <si>
    <t>197811142009031003</t>
  </si>
  <si>
    <t>8436</t>
  </si>
  <si>
    <t>MEY ANTI PANJAITAN, S.Pd</t>
  </si>
  <si>
    <t>197905232007012002</t>
  </si>
  <si>
    <t>8437</t>
  </si>
  <si>
    <t>YUSRIANI, SE</t>
  </si>
  <si>
    <t>197306082006042007</t>
  </si>
  <si>
    <t>8438</t>
  </si>
  <si>
    <t>RINA MARYANTI, S.Pd</t>
  </si>
  <si>
    <t>198208222009042006</t>
  </si>
  <si>
    <t>8439</t>
  </si>
  <si>
    <t>TONI ARIF, S.S</t>
  </si>
  <si>
    <t>198211122010011026</t>
  </si>
  <si>
    <t>8440</t>
  </si>
  <si>
    <t>JAMULIA SIREGAR, S.Pd.I</t>
  </si>
  <si>
    <t>197810162009041005</t>
  </si>
  <si>
    <t>8441</t>
  </si>
  <si>
    <t>ULI ROYANI TAMPUBOLON, S.Sos</t>
  </si>
  <si>
    <t>198501022009042007</t>
  </si>
  <si>
    <t>8442</t>
  </si>
  <si>
    <t>NIA RAHMAYANI, S.Pd</t>
  </si>
  <si>
    <t>198510302009042004</t>
  </si>
  <si>
    <t>8443</t>
  </si>
  <si>
    <t>EFIYANTI WARUWU, S.Pd</t>
  </si>
  <si>
    <t>197810022011012003</t>
  </si>
  <si>
    <t>8444</t>
  </si>
  <si>
    <t>INDAH SARI ISMA, S.Pd</t>
  </si>
  <si>
    <t>198503202009032004</t>
  </si>
  <si>
    <t>8445</t>
  </si>
  <si>
    <t>YUNITA ELMIDA, SE</t>
  </si>
  <si>
    <t>198205082009032015</t>
  </si>
  <si>
    <t>8446</t>
  </si>
  <si>
    <t>ASTUTI NIRWAN DEWI SABARI ZENDRATO, S.Pd</t>
  </si>
  <si>
    <t>198210242009032007</t>
  </si>
  <si>
    <t>8447</t>
  </si>
  <si>
    <t>DENTRI R SIMATUPANG, S.PD</t>
  </si>
  <si>
    <t>198606222009032010</t>
  </si>
  <si>
    <t>8448</t>
  </si>
  <si>
    <t>SALMAN, S.Pd.M.Pd</t>
  </si>
  <si>
    <t>198610152009031005</t>
  </si>
  <si>
    <t>8449</t>
  </si>
  <si>
    <t>DEWI FITRIA SINTA SITORUS PANE, S.Pd</t>
  </si>
  <si>
    <t>198308182006042008</t>
  </si>
  <si>
    <t>8450</t>
  </si>
  <si>
    <t>SONDANG JUNIATI PANJAITAN, S.Pd</t>
  </si>
  <si>
    <t>198006032009032001</t>
  </si>
  <si>
    <t>8451</t>
  </si>
  <si>
    <t>HELMINAWATI, S.Pd</t>
  </si>
  <si>
    <t>197602282006042003</t>
  </si>
  <si>
    <t>8452</t>
  </si>
  <si>
    <t>RAHELMINAH SARAGIH, S.Pd</t>
  </si>
  <si>
    <t>197504152006042013</t>
  </si>
  <si>
    <t>8453</t>
  </si>
  <si>
    <t>SONDANG, A.g</t>
  </si>
  <si>
    <t>197007052006042001</t>
  </si>
  <si>
    <t>8454</t>
  </si>
  <si>
    <t>MAGDALENA MANURUNG, S.Pd</t>
  </si>
  <si>
    <t>197712152006042007</t>
  </si>
  <si>
    <t>8455</t>
  </si>
  <si>
    <t>YASATO HAREFA, S.Pd</t>
  </si>
  <si>
    <t>198610202011011008</t>
  </si>
  <si>
    <t>SMK NEGERI 2 LOTU KAB. NIAS UTARA</t>
  </si>
  <si>
    <t>8456</t>
  </si>
  <si>
    <t>SAHRONIATI PASARIBU, S.Pd</t>
  </si>
  <si>
    <t>198301042011012012</t>
  </si>
  <si>
    <t>8457</t>
  </si>
  <si>
    <t>198411282009032009</t>
  </si>
  <si>
    <t>8458</t>
  </si>
  <si>
    <t>HERMAN NAZARA, S.Pd</t>
  </si>
  <si>
    <t>197805022008011001</t>
  </si>
  <si>
    <t>8459</t>
  </si>
  <si>
    <t>MARUBA AGNES MARPAUNG, S.Sos, S.Sos</t>
  </si>
  <si>
    <t>197803312009042002</t>
  </si>
  <si>
    <t>8460</t>
  </si>
  <si>
    <t>NORI RAPENTA NABABAN, S.Sos</t>
  </si>
  <si>
    <t>198510012010012020</t>
  </si>
  <si>
    <t>8461</t>
  </si>
  <si>
    <t>THOMSON WIRABUDI SITORUS, S.Pd</t>
  </si>
  <si>
    <t>198504202009041004</t>
  </si>
  <si>
    <t>8462</t>
  </si>
  <si>
    <t>MARIA HENNY HALOHO, S.Pd</t>
  </si>
  <si>
    <t>197710232005022002</t>
  </si>
  <si>
    <t>8463</t>
  </si>
  <si>
    <t>HARTINA, S.PD</t>
  </si>
  <si>
    <t>198304282006042009</t>
  </si>
  <si>
    <t>8464</t>
  </si>
  <si>
    <t>ENDANG NOVITASARI HARAHAP, S.Psi</t>
  </si>
  <si>
    <t>197109142006042002</t>
  </si>
  <si>
    <t>8465</t>
  </si>
  <si>
    <t>SITI RAHMAYATI, S.Pd</t>
  </si>
  <si>
    <t>197402012010012003</t>
  </si>
  <si>
    <t>8466</t>
  </si>
  <si>
    <t>LISBETH F.AGUSTINA SINAGA, S.Pd</t>
  </si>
  <si>
    <t>198408282009042010</t>
  </si>
  <si>
    <t>8467</t>
  </si>
  <si>
    <t>MANDAPOT RAJA SINAGA, S.Pd</t>
  </si>
  <si>
    <t>198111142006041005</t>
  </si>
  <si>
    <t>8468</t>
  </si>
  <si>
    <t>NAFRA TILOVA SIMANJORANG, S.Pd</t>
  </si>
  <si>
    <t>198306282009032013</t>
  </si>
  <si>
    <t>8469</t>
  </si>
  <si>
    <t>MARDIANA MANALU, S.Pd</t>
  </si>
  <si>
    <t>197307032005022003</t>
  </si>
  <si>
    <t>8470</t>
  </si>
  <si>
    <t>EMRIS MINCERIANI PURBA, S.Pd</t>
  </si>
  <si>
    <t>197710312006042002</t>
  </si>
  <si>
    <t>8471</t>
  </si>
  <si>
    <t>YUSUF RONI DAWOLO, S.Pd, M.M</t>
  </si>
  <si>
    <t>198307172011011010</t>
  </si>
  <si>
    <t>SMK NEGERI 2 ALASA TALUMUZOI KAB. NIAS UTARA</t>
  </si>
  <si>
    <t>8472</t>
  </si>
  <si>
    <t>AHMADI HASIBUAN, S.Pd</t>
  </si>
  <si>
    <t>198205302011011010</t>
  </si>
  <si>
    <t>8473</t>
  </si>
  <si>
    <t>ELFRIDA GORDA SIHOMBING, S.Pd</t>
  </si>
  <si>
    <t>197509182008012002</t>
  </si>
  <si>
    <t>8474</t>
  </si>
  <si>
    <t>RIKHA TANIA, S.Pd, M.Li</t>
  </si>
  <si>
    <t>198511092011012001</t>
  </si>
  <si>
    <t>8475</t>
  </si>
  <si>
    <t>EVA SARLINA PANJAITAN, S.Pd</t>
  </si>
  <si>
    <t>197402222005022001</t>
  </si>
  <si>
    <t>8476</t>
  </si>
  <si>
    <t>RAIHANA, S.Pd</t>
  </si>
  <si>
    <t>196709072006042002</t>
  </si>
  <si>
    <t>8477</t>
  </si>
  <si>
    <t>MELVA HAYATI NAINGGOLAN, S.Pd</t>
  </si>
  <si>
    <t>198412242009032003</t>
  </si>
  <si>
    <t>8478</t>
  </si>
  <si>
    <t>BETTI MAGDALENA SIMANJUNTAK, S.Pd</t>
  </si>
  <si>
    <t>197501192009042002</t>
  </si>
  <si>
    <t>8479</t>
  </si>
  <si>
    <t>AZIZAH NORA SARAGIH, S.Pd</t>
  </si>
  <si>
    <t>197905162005022002</t>
  </si>
  <si>
    <t>8480</t>
  </si>
  <si>
    <t>198211052009032002</t>
  </si>
  <si>
    <t>8481</t>
  </si>
  <si>
    <t>IKA FEBRINA, S.Pd</t>
  </si>
  <si>
    <t>198202282006042005</t>
  </si>
  <si>
    <t>8482</t>
  </si>
  <si>
    <t>NATALINA SIMAREMARE, S.Pd</t>
  </si>
  <si>
    <t>198112252009032005</t>
  </si>
  <si>
    <t>8483</t>
  </si>
  <si>
    <t>BUTMEN MARITOH, SP.S.Pd</t>
  </si>
  <si>
    <t>198306122009042009</t>
  </si>
  <si>
    <t>8484</t>
  </si>
  <si>
    <t>DESINTA GINTING, M.Pd, S.Pd</t>
  </si>
  <si>
    <t>198112272010012014</t>
  </si>
  <si>
    <t>8485</t>
  </si>
  <si>
    <t>EMMY DASMINAR, S.Pd, S.Pd, S.Pd</t>
  </si>
  <si>
    <t>196802142007012033</t>
  </si>
  <si>
    <t>8486</t>
  </si>
  <si>
    <t>HUWUNI BAENE, S.Pd</t>
  </si>
  <si>
    <t>198012102009031002</t>
  </si>
  <si>
    <t>8487</t>
  </si>
  <si>
    <t>HERITA FRANSISKA SINAGA, S.Pd</t>
  </si>
  <si>
    <t>197609092006042009</t>
  </si>
  <si>
    <t>8488</t>
  </si>
  <si>
    <t>WARSEN SIMARMATA, S.Pd, M.Si</t>
  </si>
  <si>
    <t>196608242006041001</t>
  </si>
  <si>
    <t>8489</t>
  </si>
  <si>
    <t>NUR AISYAH SIREGAR, S.Pd</t>
  </si>
  <si>
    <t>198108032008042002</t>
  </si>
  <si>
    <t>8490</t>
  </si>
  <si>
    <t>MAWARNI NEHE, S.Pd, M.Pd</t>
  </si>
  <si>
    <t>198407112010012017</t>
  </si>
  <si>
    <t>8491</t>
  </si>
  <si>
    <t>RINAWATI BR SITEPU, ST</t>
  </si>
  <si>
    <t>198202052009032010</t>
  </si>
  <si>
    <t>8492</t>
  </si>
  <si>
    <t>TIODOR EVALINA SIMANJORANG, S.Pd</t>
  </si>
  <si>
    <t>198109172006042005</t>
  </si>
  <si>
    <t>8493</t>
  </si>
  <si>
    <t>NURKHOLILAH SITOMPUL, S.Pd</t>
  </si>
  <si>
    <t>198509122011012011</t>
  </si>
  <si>
    <t>8494</t>
  </si>
  <si>
    <t>REVILSON PURBA, S.PAK</t>
  </si>
  <si>
    <t>197908092009021004</t>
  </si>
  <si>
    <t>8495</t>
  </si>
  <si>
    <t>ROMANNAULI SITUMORANG, S.Pd</t>
  </si>
  <si>
    <t>198103242009032012</t>
  </si>
  <si>
    <t>8496</t>
  </si>
  <si>
    <t>SURI NILAWATI, SPd</t>
  </si>
  <si>
    <t>198111242006042007</t>
  </si>
  <si>
    <t>8497</t>
  </si>
  <si>
    <t>198306032009032008</t>
  </si>
  <si>
    <t>8498</t>
  </si>
  <si>
    <t>NIRMAWATI, S.Pd</t>
  </si>
  <si>
    <t>197501122009032004</t>
  </si>
  <si>
    <t>8499</t>
  </si>
  <si>
    <t>IMRAWATI ZEGA, S.Ag</t>
  </si>
  <si>
    <t>197711192009032003</t>
  </si>
  <si>
    <t>8500</t>
  </si>
  <si>
    <t>LEBANSON SIRAIT, SPD</t>
  </si>
  <si>
    <t>197610152005021003</t>
  </si>
  <si>
    <t>8501</t>
  </si>
  <si>
    <t>QURNIYATI ASYRA, ST</t>
  </si>
  <si>
    <t>197812042009042002</t>
  </si>
  <si>
    <t>8502</t>
  </si>
  <si>
    <t>ZICO MARDO HARIANJA, S.PD</t>
  </si>
  <si>
    <t>198411102009041007</t>
  </si>
  <si>
    <t>8503</t>
  </si>
  <si>
    <t>AGUSTINA PURBA, S.Pd</t>
  </si>
  <si>
    <t>198308282009022008</t>
  </si>
  <si>
    <t>8504</t>
  </si>
  <si>
    <t>DAHLIANA SIREGAR, S.Ag</t>
  </si>
  <si>
    <t>197506032007012002</t>
  </si>
  <si>
    <t>8505</t>
  </si>
  <si>
    <t>MINDA AFRIANI DALIMUNTHE, S.Pd</t>
  </si>
  <si>
    <t>197904172008012002</t>
  </si>
  <si>
    <t>8506</t>
  </si>
  <si>
    <t>RAHMA JUITA SIREGAR, S.Ag</t>
  </si>
  <si>
    <t>197203092008012001</t>
  </si>
  <si>
    <t>8507</t>
  </si>
  <si>
    <t>DINNI WAFIANTI, S.Pd</t>
  </si>
  <si>
    <t>198002032008052001</t>
  </si>
  <si>
    <t>8508</t>
  </si>
  <si>
    <t>LUSIANA HOTMAIDA BUTAR BUTAR, S.Pd</t>
  </si>
  <si>
    <t>198109152006042003</t>
  </si>
  <si>
    <t>8509</t>
  </si>
  <si>
    <t>KURNIA SARI, S.Pd.</t>
  </si>
  <si>
    <t>198408262009032008</t>
  </si>
  <si>
    <t>8510</t>
  </si>
  <si>
    <t>SETIADI, S.Pd</t>
  </si>
  <si>
    <t>197701262006041003</t>
  </si>
  <si>
    <t>8511</t>
  </si>
  <si>
    <t>ELISA MARTINA BARUS, S.Pd</t>
  </si>
  <si>
    <t>197903052008012003</t>
  </si>
  <si>
    <t>8512</t>
  </si>
  <si>
    <t>NURMILA, S.Pd.I</t>
  </si>
  <si>
    <t>198005312006042006</t>
  </si>
  <si>
    <t>8513</t>
  </si>
  <si>
    <t>MAIDEN HASIHOLAN SITORUS, S.Pd</t>
  </si>
  <si>
    <t>197505162009031003</t>
  </si>
  <si>
    <t>8514</t>
  </si>
  <si>
    <t>KRISTINA MAGDALENA SIJABAT, S.Pd</t>
  </si>
  <si>
    <t>198403092009022005</t>
  </si>
  <si>
    <t>8515</t>
  </si>
  <si>
    <t>JUNI GIOTMARITO HUTABARAT, S.Pd</t>
  </si>
  <si>
    <t>198306012010012026</t>
  </si>
  <si>
    <t>8516</t>
  </si>
  <si>
    <t>198110062010012026</t>
  </si>
  <si>
    <t>8517</t>
  </si>
  <si>
    <t>YULIANTI A.R, SH</t>
  </si>
  <si>
    <t>197407242009042001</t>
  </si>
  <si>
    <t>8518</t>
  </si>
  <si>
    <t>CONLY HOTMAIDA SIGIRO, S.Pd</t>
  </si>
  <si>
    <t>197902162006042014</t>
  </si>
  <si>
    <t>8519</t>
  </si>
  <si>
    <t>TOGI PANGIHUTAN GULTOM, S.Pd</t>
  </si>
  <si>
    <t>197009052008011003</t>
  </si>
  <si>
    <t>8520</t>
  </si>
  <si>
    <t>EDI SANTOSO, S.Pd</t>
  </si>
  <si>
    <t>197806092010011014</t>
  </si>
  <si>
    <t>8521</t>
  </si>
  <si>
    <t>FIRMA DONA, S.Pd</t>
  </si>
  <si>
    <t>198605312011012005</t>
  </si>
  <si>
    <t>8522</t>
  </si>
  <si>
    <t>LESTINTRIYANIS HULU, S.Pd</t>
  </si>
  <si>
    <t>198208132010012027</t>
  </si>
  <si>
    <t>8523</t>
  </si>
  <si>
    <t>GRACE HANNA MARINA TARIGAN</t>
  </si>
  <si>
    <t>197807282009032003</t>
  </si>
  <si>
    <t>8524</t>
  </si>
  <si>
    <t>EPELITA BR TARIGAN</t>
  </si>
  <si>
    <t>196901172007012005</t>
  </si>
  <si>
    <t>8525</t>
  </si>
  <si>
    <t>ROSMERI MARPAUNG, S.Pd</t>
  </si>
  <si>
    <t>197503012007012007</t>
  </si>
  <si>
    <t>8526</t>
  </si>
  <si>
    <t>ELPINA S.SIAGIAN, S.Pd</t>
  </si>
  <si>
    <t>198408232009032012</t>
  </si>
  <si>
    <t>8527</t>
  </si>
  <si>
    <t>DIPO MAHNYANI BR SINAGA, SST.Par.,M.Par</t>
  </si>
  <si>
    <t>198508022009032011</t>
  </si>
  <si>
    <t>8528</t>
  </si>
  <si>
    <t>SULISTIO, S.Pd, M.Pd</t>
  </si>
  <si>
    <t>198302062010011021</t>
  </si>
  <si>
    <t>8529</t>
  </si>
  <si>
    <t>RAHMAYANA, S.PD</t>
  </si>
  <si>
    <t>197609042008012001</t>
  </si>
  <si>
    <t>8530</t>
  </si>
  <si>
    <t>ASNI DARMAWATI SITOMPUL, S.Pd</t>
  </si>
  <si>
    <t>196609152007012003</t>
  </si>
  <si>
    <t>8531</t>
  </si>
  <si>
    <t>WINNA YOVITA GINTING, S.Kom</t>
  </si>
  <si>
    <t>198406302009032009</t>
  </si>
  <si>
    <t>8532</t>
  </si>
  <si>
    <t>INDAH MAISYARAH DAULAY, S.Pd</t>
  </si>
  <si>
    <t>198203172009032009</t>
  </si>
  <si>
    <t>8533</t>
  </si>
  <si>
    <t>HERAWATY SINAGA, S.Pd, M.Si</t>
  </si>
  <si>
    <t>197710032006042007</t>
  </si>
  <si>
    <t>8534</t>
  </si>
  <si>
    <t>RIA MASTA MANIK, S.Pd</t>
  </si>
  <si>
    <t>198206292008042002</t>
  </si>
  <si>
    <t>8535</t>
  </si>
  <si>
    <t>SURIATI LEONILA BR GINTING, S.Ag</t>
  </si>
  <si>
    <t>198303132010012036</t>
  </si>
  <si>
    <t>8536</t>
  </si>
  <si>
    <t>SANDRO RIONALDO SIMAMORA, S.Pd</t>
  </si>
  <si>
    <t>198311032011011005</t>
  </si>
  <si>
    <t>8537</t>
  </si>
  <si>
    <t>PIRMAN EVENDI SINAGA, S.Kom</t>
  </si>
  <si>
    <t>198301042010011016</t>
  </si>
  <si>
    <t>8538</t>
  </si>
  <si>
    <t>ARYATI LUMBAN GAOL, S.Si</t>
  </si>
  <si>
    <t>198504182010012014</t>
  </si>
  <si>
    <t>8539</t>
  </si>
  <si>
    <t>FRIEND BARUS, S.ST, S.Pd</t>
  </si>
  <si>
    <t>198106232009041003</t>
  </si>
  <si>
    <t>8540</t>
  </si>
  <si>
    <t>YENNI MARITO BATUBARA, S.PD</t>
  </si>
  <si>
    <t>198105132005022001</t>
  </si>
  <si>
    <t>8541</t>
  </si>
  <si>
    <t>DARMA MARYONO SIRAIT, S.Pd</t>
  </si>
  <si>
    <t>197606202009031005</t>
  </si>
  <si>
    <t>8542</t>
  </si>
  <si>
    <t>YANTI SARININGSIH LANRI, S.Pd, M.Si</t>
  </si>
  <si>
    <t>198212162010012008</t>
  </si>
  <si>
    <t>8543</t>
  </si>
  <si>
    <t>MUHAMMAD SAWALLUDDIN DAMANIK, S.Pd</t>
  </si>
  <si>
    <t>198207262009041001</t>
  </si>
  <si>
    <t>8544</t>
  </si>
  <si>
    <t>RAYU BANGUN, S.Pd</t>
  </si>
  <si>
    <t>196707312006041002</t>
  </si>
  <si>
    <t>8545</t>
  </si>
  <si>
    <t>ROSMINAR RAMBE</t>
  </si>
  <si>
    <t>197202122005022001</t>
  </si>
  <si>
    <t>8546</t>
  </si>
  <si>
    <t>RIKI ANDI GURUSINGA, S.Si</t>
  </si>
  <si>
    <t>198405162010011007</t>
  </si>
  <si>
    <t>8547</t>
  </si>
  <si>
    <t>RONIDA SIALLAGAN, S.Pd</t>
  </si>
  <si>
    <t>196602232006042002</t>
  </si>
  <si>
    <t>8548</t>
  </si>
  <si>
    <t>ERVINDO SIAHAAN, S.Kom, M.Pd</t>
  </si>
  <si>
    <t>198210072010011022</t>
  </si>
  <si>
    <t>8549</t>
  </si>
  <si>
    <t>LULUS SEDIANTO, S.Si</t>
  </si>
  <si>
    <t>197212142007011002</t>
  </si>
  <si>
    <t>8550</t>
  </si>
  <si>
    <t>DIAN MUSTIKA HARAHAP, S.Pd</t>
  </si>
  <si>
    <t>198808302011012018</t>
  </si>
  <si>
    <t>8551</t>
  </si>
  <si>
    <t>MARINDA NURMAYA HUTAHAEAN, S.Pd</t>
  </si>
  <si>
    <t>198010292006042006</t>
  </si>
  <si>
    <t>8552</t>
  </si>
  <si>
    <t>YANTI MAYASARI, S.Pd</t>
  </si>
  <si>
    <t>198204182009032018</t>
  </si>
  <si>
    <t>8553</t>
  </si>
  <si>
    <t>APRI DININGSIH NASUTION, S.S, M.Pd, S.S</t>
  </si>
  <si>
    <t>198404172010012007</t>
  </si>
  <si>
    <t>8554</t>
  </si>
  <si>
    <t>KAMAL IDRIS, S.Pd</t>
  </si>
  <si>
    <t>196707202007011028</t>
  </si>
  <si>
    <t>8555</t>
  </si>
  <si>
    <t>BASARIA ROSIDA TAMBUNAN, S.Pd</t>
  </si>
  <si>
    <t>197410242003122001</t>
  </si>
  <si>
    <t>8556</t>
  </si>
  <si>
    <t>NOFIDA FLORIENTA SIMATUPANG, S.Pd</t>
  </si>
  <si>
    <t>197912032006042015</t>
  </si>
  <si>
    <t>8557</t>
  </si>
  <si>
    <t>WIDIAWATI SINAGA, S.S</t>
  </si>
  <si>
    <t>197206082006042008</t>
  </si>
  <si>
    <t>8558</t>
  </si>
  <si>
    <t>SAHMUDDIN HARAHAP, SS</t>
  </si>
  <si>
    <t>197103122010011003</t>
  </si>
  <si>
    <t>8559</t>
  </si>
  <si>
    <t>MUHAMMAD THOIB PRAWIRA S, S.Pd</t>
  </si>
  <si>
    <t>197801012009041002</t>
  </si>
  <si>
    <t>8560</t>
  </si>
  <si>
    <t>DYNA HEPPY ROSALYNA SIANTURI, S.PD</t>
  </si>
  <si>
    <t>197902062009042003</t>
  </si>
  <si>
    <t>8561</t>
  </si>
  <si>
    <t>NURMAIDA SAMOSIR, S.Pd</t>
  </si>
  <si>
    <t>197212142007012006</t>
  </si>
  <si>
    <t>8562</t>
  </si>
  <si>
    <t>LEORITA AGUSTINA SIMANUNGKALIT, S.Pd</t>
  </si>
  <si>
    <t>198008182009032003</t>
  </si>
  <si>
    <t>8563</t>
  </si>
  <si>
    <t>ELIDA USNI, S.Sos, M.Sos</t>
  </si>
  <si>
    <t>198401242009022004</t>
  </si>
  <si>
    <t>8564</t>
  </si>
  <si>
    <t>NURZAHROH NASUTION, S.Pd</t>
  </si>
  <si>
    <t>198610182010012019</t>
  </si>
  <si>
    <t>8565</t>
  </si>
  <si>
    <t>TUTY SARIAH DAULAY, S.Pd</t>
  </si>
  <si>
    <t>197305252006042009</t>
  </si>
  <si>
    <t>8566</t>
  </si>
  <si>
    <t>TIAMSJAH PARDEDE, S.Th</t>
  </si>
  <si>
    <t>197105202010012002</t>
  </si>
  <si>
    <t>8567</t>
  </si>
  <si>
    <t>HERBIN DELISNER SUNARYO. S. KALIT, S.Pd</t>
  </si>
  <si>
    <t>197901182005021003</t>
  </si>
  <si>
    <t>8568</t>
  </si>
  <si>
    <t>WIDYA ASTUTI, S.Pd</t>
  </si>
  <si>
    <t>197903092008012001</t>
  </si>
  <si>
    <t>8569</t>
  </si>
  <si>
    <t>HOTMAIDA SARAGIH, S. PD., M.Si</t>
  </si>
  <si>
    <t>197303052006042006</t>
  </si>
  <si>
    <t>8570</t>
  </si>
  <si>
    <t>JHON LUKMAN SIMANJUNTAK, S.Pd, S.Pd</t>
  </si>
  <si>
    <t>198104072009031001</t>
  </si>
  <si>
    <t>8571</t>
  </si>
  <si>
    <t>RANNES KORLINA SINAGA, S.Pd</t>
  </si>
  <si>
    <t>196603302006042001</t>
  </si>
  <si>
    <t>8572</t>
  </si>
  <si>
    <t>EVAYANTI SIREGAR, S.Pd</t>
  </si>
  <si>
    <t>197811122006042013</t>
  </si>
  <si>
    <t>8573</t>
  </si>
  <si>
    <t>SAIDAH NUR NASUTION, S.Pd.I, M.Pd</t>
  </si>
  <si>
    <t>197706122008042001</t>
  </si>
  <si>
    <t>8574</t>
  </si>
  <si>
    <t>JEREMIA BANGUN, S.T</t>
  </si>
  <si>
    <t>196603032007011010</t>
  </si>
  <si>
    <t>8575</t>
  </si>
  <si>
    <t>EDDY SOFIANTO, S.Pd</t>
  </si>
  <si>
    <t>197106202006041012</t>
  </si>
  <si>
    <t>8576</t>
  </si>
  <si>
    <t>MELDA AGUSTINA SIMARMATA, S.Pd, M.Pd</t>
  </si>
  <si>
    <t>198408032009042010</t>
  </si>
  <si>
    <t>8577</t>
  </si>
  <si>
    <t>ELLY SRIYANTI ZEBUA, S.Pd</t>
  </si>
  <si>
    <t>198708072011012011</t>
  </si>
  <si>
    <t>8578</t>
  </si>
  <si>
    <t>LINCE PINTARIA PASARIBU, M.I.Kom, S.Kom, S.Kom</t>
  </si>
  <si>
    <t>198303062011012012</t>
  </si>
  <si>
    <t>8579</t>
  </si>
  <si>
    <t>MANITA ROSMAULI LUBIS, S.Pd</t>
  </si>
  <si>
    <t>198210012009032011</t>
  </si>
  <si>
    <t>8580</t>
  </si>
  <si>
    <t>BAZATULO LASE</t>
  </si>
  <si>
    <t>196802162005021001</t>
  </si>
  <si>
    <t>8581</t>
  </si>
  <si>
    <t>FUZI ARMIKA, S.Pd</t>
  </si>
  <si>
    <t>198602102010012009</t>
  </si>
  <si>
    <t>8582</t>
  </si>
  <si>
    <t>NIKSON SIMATUPANG, S.Pd</t>
  </si>
  <si>
    <t>198411242009031003</t>
  </si>
  <si>
    <t>8583</t>
  </si>
  <si>
    <t>TIOPAN PANJAITAN</t>
  </si>
  <si>
    <t>197705212008011002</t>
  </si>
  <si>
    <t>8584</t>
  </si>
  <si>
    <t>MAHDALENA SIREGAR, S.Pd</t>
  </si>
  <si>
    <t>198506102009032012</t>
  </si>
  <si>
    <t>8585</t>
  </si>
  <si>
    <t>MARSARANA SIREGAR, -, S.Pd</t>
  </si>
  <si>
    <t>198304212009042004</t>
  </si>
  <si>
    <t>8586</t>
  </si>
  <si>
    <t>BUDIN SIGIRO, S.Pt</t>
  </si>
  <si>
    <t>197403012006041007</t>
  </si>
  <si>
    <t>8587</t>
  </si>
  <si>
    <t>TETTI HERAWATI SIREGAR, S.Pd</t>
  </si>
  <si>
    <t>197809292008012004</t>
  </si>
  <si>
    <t>8588</t>
  </si>
  <si>
    <t>ANWAR SALEH BERUTU, S.Pd</t>
  </si>
  <si>
    <t>197706142006041019</t>
  </si>
  <si>
    <t>8589</t>
  </si>
  <si>
    <t>MARADONI JAYA SARAGIH, S.Pd</t>
  </si>
  <si>
    <t>198505142010011012</t>
  </si>
  <si>
    <t>8590</t>
  </si>
  <si>
    <t>LUSI INDAH SARI, S.Pd</t>
  </si>
  <si>
    <t>198109152011012005</t>
  </si>
  <si>
    <t>8591</t>
  </si>
  <si>
    <t>PAIMAN, S.Pd</t>
  </si>
  <si>
    <t>196609292006041001</t>
  </si>
  <si>
    <t>8592</t>
  </si>
  <si>
    <t>KHAILIZA, S.Pd</t>
  </si>
  <si>
    <t>198307162009032008</t>
  </si>
  <si>
    <t>8593</t>
  </si>
  <si>
    <t>197409192005022002</t>
  </si>
  <si>
    <t>8594</t>
  </si>
  <si>
    <t>ADLI, M.A, S.Pd.I, MA, S.Pd.I, S.Pd</t>
  </si>
  <si>
    <t>198801052011011003</t>
  </si>
  <si>
    <t>8595</t>
  </si>
  <si>
    <t>RONNY SIMANGUNSONG, SP</t>
  </si>
  <si>
    <t>197110212005021001</t>
  </si>
  <si>
    <t>8596</t>
  </si>
  <si>
    <t>SEPERINA BR BARUS, S.Pd</t>
  </si>
  <si>
    <t>198509032009032012</t>
  </si>
  <si>
    <t>8597</t>
  </si>
  <si>
    <t>WINDA OCTORA, S.Pd</t>
  </si>
  <si>
    <t>198310262009032006</t>
  </si>
  <si>
    <t>8598</t>
  </si>
  <si>
    <t>SARI SUSANTI RAJAGUKGUK, S.Pd</t>
  </si>
  <si>
    <t>197709042007012021</t>
  </si>
  <si>
    <t>8599</t>
  </si>
  <si>
    <t>LILI HERAWATI, S.Pd.I</t>
  </si>
  <si>
    <t>197811152009032005</t>
  </si>
  <si>
    <t>8600</t>
  </si>
  <si>
    <t>KARMA SAHNAN, S.Pd</t>
  </si>
  <si>
    <t>197309292005021003</t>
  </si>
  <si>
    <t>8601</t>
  </si>
  <si>
    <t>MBERAKALITAS BR SITEPU</t>
  </si>
  <si>
    <t>197308112006042003</t>
  </si>
  <si>
    <t>8602</t>
  </si>
  <si>
    <t>JUNI HERTATI SINURAT, S.Pd</t>
  </si>
  <si>
    <t>198606162009032007</t>
  </si>
  <si>
    <t>8603</t>
  </si>
  <si>
    <t>ROSNIWATI DAMANIK, S.Pd</t>
  </si>
  <si>
    <t>198507022010012035</t>
  </si>
  <si>
    <t>8604</t>
  </si>
  <si>
    <t>SUSIANATHA VATTIANA SIRINGORINGO, S.Pd</t>
  </si>
  <si>
    <t>197701182006042007</t>
  </si>
  <si>
    <t>8605</t>
  </si>
  <si>
    <t>ZAHRANI HARAHAP, S.Pd</t>
  </si>
  <si>
    <t>198202072010012026</t>
  </si>
  <si>
    <t>8606</t>
  </si>
  <si>
    <t>Drs SANTUN SIMBOLON</t>
  </si>
  <si>
    <t>196609122005021002</t>
  </si>
  <si>
    <t>8607</t>
  </si>
  <si>
    <t>SUPRIYANI, S.Pd.I</t>
  </si>
  <si>
    <t>198309162009032005</t>
  </si>
  <si>
    <t>8608</t>
  </si>
  <si>
    <t>ALBERT, S.Pd</t>
  </si>
  <si>
    <t>197603262010011012</t>
  </si>
  <si>
    <t>8609</t>
  </si>
  <si>
    <t>RITA SIMAMORA, S.Pd</t>
  </si>
  <si>
    <t>197802222009032004</t>
  </si>
  <si>
    <t>8610</t>
  </si>
  <si>
    <t>VANDANG  SAHAT SINAGA, S.Kom</t>
  </si>
  <si>
    <t>197307142006041002</t>
  </si>
  <si>
    <t>8611</t>
  </si>
  <si>
    <t>RATNA SIHITE, S.Pd</t>
  </si>
  <si>
    <t>197507012005022003</t>
  </si>
  <si>
    <t>8612</t>
  </si>
  <si>
    <t>HELEN AFRIDA, S.Pd</t>
  </si>
  <si>
    <t>198304242009032013</t>
  </si>
  <si>
    <t>8613</t>
  </si>
  <si>
    <t>NURMAWAN SITANGGANG</t>
  </si>
  <si>
    <t>197701112007012005</t>
  </si>
  <si>
    <t>8614</t>
  </si>
  <si>
    <t>RIRY NUROHMAWATY, S.Pd</t>
  </si>
  <si>
    <t>198412022009032011</t>
  </si>
  <si>
    <t>8615</t>
  </si>
  <si>
    <t>IRMA YENNY, S.Pd</t>
  </si>
  <si>
    <t>197304202006042001</t>
  </si>
  <si>
    <t>8616</t>
  </si>
  <si>
    <t>NISMAWATI RITONGA, S.Ag</t>
  </si>
  <si>
    <t>197706062008042001</t>
  </si>
  <si>
    <t>8617</t>
  </si>
  <si>
    <t>NORMA ANITA SITEPU, S.Pd</t>
  </si>
  <si>
    <t>198110102006042008</t>
  </si>
  <si>
    <t>8618</t>
  </si>
  <si>
    <t>NOMENSEN HUTAGALUNG, SPD</t>
  </si>
  <si>
    <t>197410052003121005</t>
  </si>
  <si>
    <t>8619</t>
  </si>
  <si>
    <t>TETTY SYAPRINA HUTAGALUNG</t>
  </si>
  <si>
    <t>196709262006042002</t>
  </si>
  <si>
    <t>8620</t>
  </si>
  <si>
    <t>NAJAMUDDIN, S.Pd</t>
  </si>
  <si>
    <t>197307142006041003</t>
  </si>
  <si>
    <t>8621</t>
  </si>
  <si>
    <t>YUSNIATI LUBIS, S.Pd, S.Pd</t>
  </si>
  <si>
    <t>198012012009032009</t>
  </si>
  <si>
    <t>8622</t>
  </si>
  <si>
    <t>ANDINI FITRI TANJUNG, S.Pd</t>
  </si>
  <si>
    <t>198606102010012032</t>
  </si>
  <si>
    <t>8623</t>
  </si>
  <si>
    <t>ROSLINA PURBA, S.Pd</t>
  </si>
  <si>
    <t>197107312005022001</t>
  </si>
  <si>
    <t>8624</t>
  </si>
  <si>
    <t>SOVIANUR, S.Pd</t>
  </si>
  <si>
    <t>197008282010012001</t>
  </si>
  <si>
    <t>8625</t>
  </si>
  <si>
    <t>LERTIANA SIBAGARIANG, S.Th</t>
  </si>
  <si>
    <t>198301292011012002</t>
  </si>
  <si>
    <t>8626</t>
  </si>
  <si>
    <t>SYLVIA SOPHIA SIHOTANG, S.Pd</t>
  </si>
  <si>
    <t>198608302011012014</t>
  </si>
  <si>
    <t>8627</t>
  </si>
  <si>
    <t>AJA SUCI NANDA S, S.Pd</t>
  </si>
  <si>
    <t>198107052011012004</t>
  </si>
  <si>
    <t>8628</t>
  </si>
  <si>
    <t>SUARITO ARITONANG, S.Pd, M.Pd.</t>
  </si>
  <si>
    <t>197110252005021001</t>
  </si>
  <si>
    <t>8629</t>
  </si>
  <si>
    <t>RINA MARIA TAMPUBOLON, S.Pd</t>
  </si>
  <si>
    <t>197807202006042016</t>
  </si>
  <si>
    <t>8630</t>
  </si>
  <si>
    <t>LAMBOK LUBIS, S.Pd</t>
  </si>
  <si>
    <t>198111262006041005</t>
  </si>
  <si>
    <t>8631</t>
  </si>
  <si>
    <t>SISKA TRIANTI, S.Pd</t>
  </si>
  <si>
    <t>198510042009042014</t>
  </si>
  <si>
    <t>8632</t>
  </si>
  <si>
    <t>SOFIAN ARITONANG, S.Pd, M.Pd</t>
  </si>
  <si>
    <t>198206112009031004</t>
  </si>
  <si>
    <t>8633</t>
  </si>
  <si>
    <t>UMMU AMNAH, S.Ag, S.Ag</t>
  </si>
  <si>
    <t>197605012009032001</t>
  </si>
  <si>
    <t>8634</t>
  </si>
  <si>
    <t>IVANNA ROSELVY MAGDALENA SINAGA, S.Pd</t>
  </si>
  <si>
    <t>198101292009032005</t>
  </si>
  <si>
    <t>8635</t>
  </si>
  <si>
    <t>TOGU MONANG MANGOLOI SINAGA, S.Pd</t>
  </si>
  <si>
    <t>198206272009031003</t>
  </si>
  <si>
    <t>8636</t>
  </si>
  <si>
    <t>BETTY TUMANGGOR, S.Pd</t>
  </si>
  <si>
    <t>197601262006042002</t>
  </si>
  <si>
    <t>Guru Muda Tingkat. I</t>
  </si>
  <si>
    <t>8637</t>
  </si>
  <si>
    <t>RISMA SIREGAR, SPD</t>
  </si>
  <si>
    <t>198010042006042009</t>
  </si>
  <si>
    <t>8638</t>
  </si>
  <si>
    <t>MUHAMMAD WAHYUDI, S.Pd, M.Pd.</t>
  </si>
  <si>
    <t>198210252011011011</t>
  </si>
  <si>
    <t>8639</t>
  </si>
  <si>
    <t>KETLER SITOHANG, S.Th, M.Pd</t>
  </si>
  <si>
    <t>198201012009031001</t>
  </si>
  <si>
    <t>8640</t>
  </si>
  <si>
    <t>MASKURIAH PANGGABEAN, S.Pd</t>
  </si>
  <si>
    <t>197905142006042015</t>
  </si>
  <si>
    <t>8641</t>
  </si>
  <si>
    <t>MEDIANA RUTHINA SIAHAAN, S.Pd</t>
  </si>
  <si>
    <t>198605222008042002</t>
  </si>
  <si>
    <t>8642</t>
  </si>
  <si>
    <t>DERMAWAN MARBUN, S.Pd</t>
  </si>
  <si>
    <t>196901232006042004</t>
  </si>
  <si>
    <t>8643</t>
  </si>
  <si>
    <t>YUTI HANRIANI, S.Pd</t>
  </si>
  <si>
    <t>198508282009032001</t>
  </si>
  <si>
    <t>8644</t>
  </si>
  <si>
    <t>JUWITA SITUMORANG, S.Pd</t>
  </si>
  <si>
    <t>198810072011012005</t>
  </si>
  <si>
    <t>8645</t>
  </si>
  <si>
    <t>SRI WINDIARTI, S.Pd</t>
  </si>
  <si>
    <t>198210292009042006</t>
  </si>
  <si>
    <t>8646</t>
  </si>
  <si>
    <t>GOMGOM TUA PAKPAHAN, S.Pd</t>
  </si>
  <si>
    <t>198210022009041003</t>
  </si>
  <si>
    <t>8647</t>
  </si>
  <si>
    <t>ISMAIL ZAIN HASIBUAN, S.Pd</t>
  </si>
  <si>
    <t>198209112009041005</t>
  </si>
  <si>
    <t>8648</t>
  </si>
  <si>
    <t>ANDRIANI ERISMA, S.PAK</t>
  </si>
  <si>
    <t>197009032014072001</t>
  </si>
  <si>
    <t>8649</t>
  </si>
  <si>
    <t>JUNIATI BR PINEM, S.Pd</t>
  </si>
  <si>
    <t>197906062007012004</t>
  </si>
  <si>
    <t>8650</t>
  </si>
  <si>
    <t>AISYAH HARAHAP, S.Si</t>
  </si>
  <si>
    <t>197703112010012003</t>
  </si>
  <si>
    <t>8651</t>
  </si>
  <si>
    <t>RICARDO MANULLANG, M.Pd., S.Pd</t>
  </si>
  <si>
    <t>198708162011011006</t>
  </si>
  <si>
    <t>8652</t>
  </si>
  <si>
    <t>MARTHA STEPANI SITORUS, S.Pd</t>
  </si>
  <si>
    <t>198801242011012005</t>
  </si>
  <si>
    <t>8653</t>
  </si>
  <si>
    <t>SRI AYU ROSLILA, SPD</t>
  </si>
  <si>
    <t>197010102005022002</t>
  </si>
  <si>
    <t>8654</t>
  </si>
  <si>
    <t>NOVITA SRI HANDAYANI HASIBUAN, S.Pd</t>
  </si>
  <si>
    <t>198211122014112001</t>
  </si>
  <si>
    <t>8655</t>
  </si>
  <si>
    <t>SITI MARYAM, S.Psi</t>
  </si>
  <si>
    <t>198104292010012009</t>
  </si>
  <si>
    <t>8656</t>
  </si>
  <si>
    <t>NURMAN NDRURU, S.Pd</t>
  </si>
  <si>
    <t>197810062009031002</t>
  </si>
  <si>
    <t>8657</t>
  </si>
  <si>
    <t>HENDRI, S.Pd</t>
  </si>
  <si>
    <t>197705252007011008</t>
  </si>
  <si>
    <t>8658</t>
  </si>
  <si>
    <t>MEDAL MHATRI PASARIBU, S.Kom</t>
  </si>
  <si>
    <t>197912192014031001</t>
  </si>
  <si>
    <t>8659</t>
  </si>
  <si>
    <t>LISBET SIHOMBING, S.Th</t>
  </si>
  <si>
    <t>198204082009032001</t>
  </si>
  <si>
    <t>8660</t>
  </si>
  <si>
    <t>SERDIMA SIAHAAN</t>
  </si>
  <si>
    <t>197701222007012001</t>
  </si>
  <si>
    <t>8661</t>
  </si>
  <si>
    <t>ASAL IMAN MENDROFA, S.Pd</t>
  </si>
  <si>
    <t>198706162011011003</t>
  </si>
  <si>
    <t>8662</t>
  </si>
  <si>
    <t>SIRMAWAN PURBA, S.Pd</t>
  </si>
  <si>
    <t>197412312014061005</t>
  </si>
  <si>
    <t>8663</t>
  </si>
  <si>
    <t>ADE RINA LAILA MASDAR, S.Pd</t>
  </si>
  <si>
    <t>198503232011012013</t>
  </si>
  <si>
    <t>8664</t>
  </si>
  <si>
    <t>198505242009032010</t>
  </si>
  <si>
    <t>8665</t>
  </si>
  <si>
    <t>SARI SEKARWATI, S.Pd</t>
  </si>
  <si>
    <t>196910172014072001</t>
  </si>
  <si>
    <t>8666</t>
  </si>
  <si>
    <t>LINDA RIA ULINA, S.Pd</t>
  </si>
  <si>
    <t>198406062011012017</t>
  </si>
  <si>
    <t>8667</t>
  </si>
  <si>
    <t>HERBERT GUNAWAN ZEBUA, S.Pd</t>
  </si>
  <si>
    <t>198103162009031005</t>
  </si>
  <si>
    <t>8668</t>
  </si>
  <si>
    <t>DIDI AFWANDI, S.Pd</t>
  </si>
  <si>
    <t>198610302009041001</t>
  </si>
  <si>
    <t>8669</t>
  </si>
  <si>
    <t>SAMSIDAR BR GINTING, SP.d, S.Pd</t>
  </si>
  <si>
    <t>197909292011012008</t>
  </si>
  <si>
    <t>8670</t>
  </si>
  <si>
    <t>SAYANGI ZEBUA, S.Ag</t>
  </si>
  <si>
    <t>197308162010012006</t>
  </si>
  <si>
    <t>8671</t>
  </si>
  <si>
    <t>HERLINA SIANIPAR, S.Th</t>
  </si>
  <si>
    <t>198102092011012008</t>
  </si>
  <si>
    <t>8672</t>
  </si>
  <si>
    <t>Dra ERISTA SIDAURUK</t>
  </si>
  <si>
    <t>196807312014112002</t>
  </si>
  <si>
    <t>8673</t>
  </si>
  <si>
    <t>SAULINA PERANGINANGIN, S.Pd</t>
  </si>
  <si>
    <t>198308132009032014</t>
  </si>
  <si>
    <t>8674</t>
  </si>
  <si>
    <t>KARLOS DRAMER BUTARBUTAR, S.Pd</t>
  </si>
  <si>
    <t>198209062010011019</t>
  </si>
  <si>
    <t>8675</t>
  </si>
  <si>
    <t>YUDHI SETIAWAN, S.Pd</t>
  </si>
  <si>
    <t>198706082011011005</t>
  </si>
  <si>
    <t>8676</t>
  </si>
  <si>
    <t>IRMAWANTI SIRAIT, S.Pd, M.Pd.</t>
  </si>
  <si>
    <t>198311122009032012</t>
  </si>
  <si>
    <t>8677</t>
  </si>
  <si>
    <t>FRANSISKA TELAUMBANUA, S.Pd</t>
  </si>
  <si>
    <t>198305082011012012</t>
  </si>
  <si>
    <t>8678</t>
  </si>
  <si>
    <t>RAHMAT HIDAYAT, S.Pd</t>
  </si>
  <si>
    <t>198310162009041004</t>
  </si>
  <si>
    <t>8679</t>
  </si>
  <si>
    <t>SONY AFANDI PASARIBU, S.Pd</t>
  </si>
  <si>
    <t>198405102011011016</t>
  </si>
  <si>
    <t>8680</t>
  </si>
  <si>
    <t>NOVITA BR LIMBONG, S.Kom</t>
  </si>
  <si>
    <t>198410062014032001</t>
  </si>
  <si>
    <t>8681</t>
  </si>
  <si>
    <t>SUCI FITRIANI RITONGA, S.Pd</t>
  </si>
  <si>
    <t>198702012011012008</t>
  </si>
  <si>
    <t>8682</t>
  </si>
  <si>
    <t>ERITA YANTI, S.Pd</t>
  </si>
  <si>
    <t>198611242011012015</t>
  </si>
  <si>
    <t>8683</t>
  </si>
  <si>
    <t>SETIAWATI BR GINTING, S.Kom</t>
  </si>
  <si>
    <t>198306092011012013</t>
  </si>
  <si>
    <t>8684</t>
  </si>
  <si>
    <t>HERMAN MANURUNG, S.Pd</t>
  </si>
  <si>
    <t>198309132009031002</t>
  </si>
  <si>
    <t>8685</t>
  </si>
  <si>
    <t>BERNAT S SIMAMORA, S.Pd</t>
  </si>
  <si>
    <t>198203282014061003</t>
  </si>
  <si>
    <t>8686</t>
  </si>
  <si>
    <t>DERITA RUSIANA, S.Pd</t>
  </si>
  <si>
    <t>196607132012122003</t>
  </si>
  <si>
    <t>8687</t>
  </si>
  <si>
    <t>MISSION SARI SINAGA, S.Pd</t>
  </si>
  <si>
    <t>197801082010012020</t>
  </si>
  <si>
    <t>8688</t>
  </si>
  <si>
    <t>TIURMAULI KERIANA LUMBANGAOL, S.Pd</t>
  </si>
  <si>
    <t>198309042009032007</t>
  </si>
  <si>
    <t>8689</t>
  </si>
  <si>
    <t>SIBOHOU HIA, S.Si</t>
  </si>
  <si>
    <t>198302202011012005</t>
  </si>
  <si>
    <t>8690</t>
  </si>
  <si>
    <t>BERLIANA JOSEFA BR GIRSANG, S.Pd</t>
  </si>
  <si>
    <t>198810072011012013</t>
  </si>
  <si>
    <t>8691</t>
  </si>
  <si>
    <t>LISMA LUMBANTORUAN, S.Pd</t>
  </si>
  <si>
    <t>197411262006042013</t>
  </si>
  <si>
    <t>8692</t>
  </si>
  <si>
    <t>MHD YUSUP NASUTION, S.Pd.</t>
  </si>
  <si>
    <t>198112232009041002</t>
  </si>
  <si>
    <t>8693</t>
  </si>
  <si>
    <t>ELVIYANTI, S.Pd</t>
  </si>
  <si>
    <t>198002272011012003</t>
  </si>
  <si>
    <t>8694</t>
  </si>
  <si>
    <t>LAYANTO O.D.MALAU, S.Pd, S.Si</t>
  </si>
  <si>
    <t>198011142009031011</t>
  </si>
  <si>
    <t>8695</t>
  </si>
  <si>
    <t>NOFA EGEDIA SIHALOHO, S.Pd</t>
  </si>
  <si>
    <t>198409012010012023</t>
  </si>
  <si>
    <t>SMK NEGERI 1 BARUS UTARA KAB. TAPANULI TENGAH</t>
  </si>
  <si>
    <t>8696</t>
  </si>
  <si>
    <t>ASIMAWATI BEATRIKS SIMAMORA, S.Si</t>
  </si>
  <si>
    <t>198105052011012015</t>
  </si>
  <si>
    <t>8697</t>
  </si>
  <si>
    <t>PONIKEM, S.Pd.</t>
  </si>
  <si>
    <t>197506042006042010</t>
  </si>
  <si>
    <t>8698</t>
  </si>
  <si>
    <t>MARIAMAH, S.T</t>
  </si>
  <si>
    <t>196802122008012002</t>
  </si>
  <si>
    <t>8699</t>
  </si>
  <si>
    <t>SISKA YULIANTI, S.Pd</t>
  </si>
  <si>
    <t>198207312010012015</t>
  </si>
  <si>
    <t>8700</t>
  </si>
  <si>
    <t>YAN EVI SANTI ULI, S.Pd</t>
  </si>
  <si>
    <t>198712112011012022</t>
  </si>
  <si>
    <t>8701</t>
  </si>
  <si>
    <t>JAKUB TARIGAN, S.Pd</t>
  </si>
  <si>
    <t>198502092011011009</t>
  </si>
  <si>
    <t>8702</t>
  </si>
  <si>
    <t>JULI ANGGIAT PANDAPOTAN NAPITUPULU, S.Pd</t>
  </si>
  <si>
    <t>197707172005021002</t>
  </si>
  <si>
    <t>8703</t>
  </si>
  <si>
    <t>AGATHA CHRISTIE SARAGI NAPITU, SST.Par</t>
  </si>
  <si>
    <t>198512142009032009</t>
  </si>
  <si>
    <t>8704</t>
  </si>
  <si>
    <t>HADDI IRWAN HUTABARAT, S.Th</t>
  </si>
  <si>
    <t>198501092010011007</t>
  </si>
  <si>
    <t>8705</t>
  </si>
  <si>
    <t>ERDI YAMUHARNI, S.Pd</t>
  </si>
  <si>
    <t>197902242010012010</t>
  </si>
  <si>
    <t>8706</t>
  </si>
  <si>
    <t>ROSDIANA SIMANJUNTAK, S.Pd</t>
  </si>
  <si>
    <t>197210072008012001</t>
  </si>
  <si>
    <t>8707</t>
  </si>
  <si>
    <t>RICHARDA HOTMAULI SIHALOHO, S.Pd</t>
  </si>
  <si>
    <t>198010102010012028</t>
  </si>
  <si>
    <t>8708</t>
  </si>
  <si>
    <t>DESLI SABETH NATALIA SINGARIMBUN, S.Pd</t>
  </si>
  <si>
    <t>198412162011012007</t>
  </si>
  <si>
    <t>8709</t>
  </si>
  <si>
    <t>BINA EKA ASIH TARIGAN, S.Pd, S.Pd</t>
  </si>
  <si>
    <t>197808232011012006</t>
  </si>
  <si>
    <t>8710</t>
  </si>
  <si>
    <t>ZAINUN NUR LUBIS, S.Pdi</t>
  </si>
  <si>
    <t>196908302014072001</t>
  </si>
  <si>
    <t>8711</t>
  </si>
  <si>
    <t>RIMA DEWI ASHARI, S.Pd.</t>
  </si>
  <si>
    <t>198106152011012007</t>
  </si>
  <si>
    <t>8712</t>
  </si>
  <si>
    <t>MASERLIAN TANJUNG, S.Pd.I</t>
  </si>
  <si>
    <t>198607142010012035</t>
  </si>
  <si>
    <t>8713</t>
  </si>
  <si>
    <t>TUNAS SIAHAAN, S.Pd</t>
  </si>
  <si>
    <t>197606302011011010</t>
  </si>
  <si>
    <t>8714</t>
  </si>
  <si>
    <t>SYAHRIA NURMA, S.Pd</t>
  </si>
  <si>
    <t>196704212012122003</t>
  </si>
  <si>
    <t>8715</t>
  </si>
  <si>
    <t>AKHMAD INSEN NASUTION, S.Pd</t>
  </si>
  <si>
    <t>197112262012121003</t>
  </si>
  <si>
    <t>8716</t>
  </si>
  <si>
    <t>NESTORIMAN ZEBUA, S.Pd</t>
  </si>
  <si>
    <t>198101142009031006</t>
  </si>
  <si>
    <t>8717</t>
  </si>
  <si>
    <t>UDUR NETTY MARLINCE, S.Pd</t>
  </si>
  <si>
    <t>198103232009042002</t>
  </si>
  <si>
    <t>8718</t>
  </si>
  <si>
    <t>SONITEHE HIA, S.Pd</t>
  </si>
  <si>
    <t>198103112012091001</t>
  </si>
  <si>
    <t>8719</t>
  </si>
  <si>
    <t>RISNA YANTI HARAHAP, S.Pd</t>
  </si>
  <si>
    <t>198406192010012028</t>
  </si>
  <si>
    <t>8720</t>
  </si>
  <si>
    <t>ROSMERI MANALU, S.Pd</t>
  </si>
  <si>
    <t>198303072009032003</t>
  </si>
  <si>
    <t>8721</t>
  </si>
  <si>
    <t>FARIDA WATI BARUTU, S.Pd</t>
  </si>
  <si>
    <t>198603112010012049</t>
  </si>
  <si>
    <t>8722</t>
  </si>
  <si>
    <t>DODI ASRUL SIREGAR, S.P.</t>
  </si>
  <si>
    <t>197609052007011004</t>
  </si>
  <si>
    <t>8723</t>
  </si>
  <si>
    <t>SONAR TOGATOROP, S.Pd</t>
  </si>
  <si>
    <t>196704302007011001</t>
  </si>
  <si>
    <t>SMK NEGERI 1 MUARA KAB. TAPANULI UTARA</t>
  </si>
  <si>
    <t>8724</t>
  </si>
  <si>
    <t>EVA NOVELINA SIAHAAN, S.Kom</t>
  </si>
  <si>
    <t>198510062011012016</t>
  </si>
  <si>
    <t>8725</t>
  </si>
  <si>
    <t>TENGKU MAISARAH, S.S</t>
  </si>
  <si>
    <t>197206242007012006</t>
  </si>
  <si>
    <t>8726</t>
  </si>
  <si>
    <t>MUHAMMAD REZKI SIREGAR, S.Pd., M.Pd.</t>
  </si>
  <si>
    <t>198310132009021002</t>
  </si>
  <si>
    <t>8727</t>
  </si>
  <si>
    <t>MANAHAN LIMBONG, S.Pd</t>
  </si>
  <si>
    <t>197812302010011013</t>
  </si>
  <si>
    <t>8728</t>
  </si>
  <si>
    <t>JONATHAN SIAHAAN, S.Sn</t>
  </si>
  <si>
    <t>197907202010011008</t>
  </si>
  <si>
    <t>8729</t>
  </si>
  <si>
    <t>ROSLINA TAMBUNAN, S.Pd</t>
  </si>
  <si>
    <t>197802182008012006</t>
  </si>
  <si>
    <t>8730</t>
  </si>
  <si>
    <t>FIRMAN ZAGOTO, S.Th, M.Pd.K</t>
  </si>
  <si>
    <t>197705052010011030</t>
  </si>
  <si>
    <t>8731</t>
  </si>
  <si>
    <t>FITRI DIANI HASIBUAN, S.PD</t>
  </si>
  <si>
    <t>198406202010012035</t>
  </si>
  <si>
    <t>8732</t>
  </si>
  <si>
    <t>RISDAH MENA, S.Pd</t>
  </si>
  <si>
    <t>197806182011012008</t>
  </si>
  <si>
    <t>8733</t>
  </si>
  <si>
    <t>ABDUL HANNAN BATUBARA, S.Pd.I</t>
  </si>
  <si>
    <t>198005062011011004</t>
  </si>
  <si>
    <t>8734</t>
  </si>
  <si>
    <t>ASIMA SIAGIAN, S.Pd</t>
  </si>
  <si>
    <t>198905272014022003</t>
  </si>
  <si>
    <t>8735</t>
  </si>
  <si>
    <t>ANY HERLINA SARI, S.Si</t>
  </si>
  <si>
    <t>198002042009032002</t>
  </si>
  <si>
    <t>8736</t>
  </si>
  <si>
    <t>TUGAS LADENI MARU'AO, S.Pd.</t>
  </si>
  <si>
    <t>198107302011011003</t>
  </si>
  <si>
    <t>8737</t>
  </si>
  <si>
    <t>LENNI TAMBUNAN, S.Pd.</t>
  </si>
  <si>
    <t>198311082009032007</t>
  </si>
  <si>
    <t>8738</t>
  </si>
  <si>
    <t>ARI SETIA PUTRA PERANGIN-ANGIN, S.Pd</t>
  </si>
  <si>
    <t>198603302011011004</t>
  </si>
  <si>
    <t>8739</t>
  </si>
  <si>
    <t>NURBASYAHRUDIN, S.Pd.I</t>
  </si>
  <si>
    <t>198203242011011007</t>
  </si>
  <si>
    <t>8740</t>
  </si>
  <si>
    <t>ROHMANTIANA BANUREA, S.Pd</t>
  </si>
  <si>
    <t>198401142011012013</t>
  </si>
  <si>
    <t>8741</t>
  </si>
  <si>
    <t>WILDA HASANAH, S.Pd., M.Pd</t>
  </si>
  <si>
    <t>198609182011012019</t>
  </si>
  <si>
    <t>8742</t>
  </si>
  <si>
    <t>NIA INDRA WATI WARUWU, S.Pd</t>
  </si>
  <si>
    <t>198406142011012010</t>
  </si>
  <si>
    <t>8743</t>
  </si>
  <si>
    <t>YOSEFO GULO, S.Pd</t>
  </si>
  <si>
    <t>198212192012091001</t>
  </si>
  <si>
    <t>8744</t>
  </si>
  <si>
    <t>SAPPE TUA SIMAMORA, S.Pd</t>
  </si>
  <si>
    <t>197304212012121004</t>
  </si>
  <si>
    <t>8745</t>
  </si>
  <si>
    <t>FATIMAH SARI HASIBUAN, S.Pd</t>
  </si>
  <si>
    <t>198510232011012012</t>
  </si>
  <si>
    <t>8746</t>
  </si>
  <si>
    <t>MAIMUNAH NASUTION, S.Pd.I</t>
  </si>
  <si>
    <t>198208182011012013</t>
  </si>
  <si>
    <t>8747</t>
  </si>
  <si>
    <t>KARTINA SIAGIAN, S PD</t>
  </si>
  <si>
    <t>196807041998022001</t>
  </si>
  <si>
    <t>8748</t>
  </si>
  <si>
    <t>SUSI PURNAMA SARI RANGKUTI, S.Pd</t>
  </si>
  <si>
    <t>197109022008012002</t>
  </si>
  <si>
    <t>8749</t>
  </si>
  <si>
    <t>JUNITA KURNIATI LASE, S.Pd</t>
  </si>
  <si>
    <t>198606292011012006</t>
  </si>
  <si>
    <t>8750</t>
  </si>
  <si>
    <t>SITI ROMADON, S.Pd</t>
  </si>
  <si>
    <t>198208282009042004</t>
  </si>
  <si>
    <t>8751</t>
  </si>
  <si>
    <t>ERIKA PRATIWI PANJAITAN, S .Pd</t>
  </si>
  <si>
    <t>198508082010012022</t>
  </si>
  <si>
    <t>8752</t>
  </si>
  <si>
    <t>198507182011011005</t>
  </si>
  <si>
    <t>8753</t>
  </si>
  <si>
    <t>Dra SOFIA LAURENCE TOGATOROP</t>
  </si>
  <si>
    <t>196710242014082001</t>
  </si>
  <si>
    <t>8754</t>
  </si>
  <si>
    <t>POLA RIWAYATI PAKPAHAN, S.Pd</t>
  </si>
  <si>
    <t>198211282011012010</t>
  </si>
  <si>
    <t>8755</t>
  </si>
  <si>
    <t>TRIANA DYAH PALUSI, S.Pd, M.Pd.</t>
  </si>
  <si>
    <t>197510122009042004</t>
  </si>
  <si>
    <t>8756</t>
  </si>
  <si>
    <t>RUMESTI GULTOM, S.Pd</t>
  </si>
  <si>
    <t>198306262009042007</t>
  </si>
  <si>
    <t>8757</t>
  </si>
  <si>
    <t>IRWANSYAH NASUTION, S.Pd.I</t>
  </si>
  <si>
    <t>196904042008011002</t>
  </si>
  <si>
    <t>8758</t>
  </si>
  <si>
    <t>LINNI AGUSTINA LUBIS, S.Sos</t>
  </si>
  <si>
    <t>197108282014072001</t>
  </si>
  <si>
    <t>8759</t>
  </si>
  <si>
    <t>IRMA KHAIRANI, S.Pi</t>
  </si>
  <si>
    <t>198208062010012034</t>
  </si>
  <si>
    <t>8760</t>
  </si>
  <si>
    <t>FINIS JELITA DAELI, S.Pd</t>
  </si>
  <si>
    <t>198707292012092001</t>
  </si>
  <si>
    <t>8761</t>
  </si>
  <si>
    <t>JUITA MARBUN, S.Pd</t>
  </si>
  <si>
    <t>197403072014112001</t>
  </si>
  <si>
    <t>8762</t>
  </si>
  <si>
    <t>YOGI SANTOSO, S.Pd, M.M</t>
  </si>
  <si>
    <t>198603242010011013</t>
  </si>
  <si>
    <t>8763</t>
  </si>
  <si>
    <t>ELLA LADY SAURA, S.Pd, MPd, S.Pd</t>
  </si>
  <si>
    <t>198904072014032005</t>
  </si>
  <si>
    <t>8764</t>
  </si>
  <si>
    <t>PEMIDA INDRAWATI SINAGA, S.Pd</t>
  </si>
  <si>
    <t>198305072011012008</t>
  </si>
  <si>
    <t>8765</t>
  </si>
  <si>
    <t>NUR AENUN HAREFA, S.Pd</t>
  </si>
  <si>
    <t>198408022011012005</t>
  </si>
  <si>
    <t>8766</t>
  </si>
  <si>
    <t>PRISMAN GEA, S. Pd</t>
  </si>
  <si>
    <t>198402182014061001</t>
  </si>
  <si>
    <t>8767</t>
  </si>
  <si>
    <t>JULIUS GINTING MANIK, M.Sos</t>
  </si>
  <si>
    <t>198209192010011018</t>
  </si>
  <si>
    <t>8768</t>
  </si>
  <si>
    <t>JAMULIN SAMOSIR, S.Pd</t>
  </si>
  <si>
    <t>198103312009031007</t>
  </si>
  <si>
    <t>8769</t>
  </si>
  <si>
    <t>LELY TAMBUNAN</t>
  </si>
  <si>
    <t>197001222014082001</t>
  </si>
  <si>
    <t>8770</t>
  </si>
  <si>
    <t>LINDA SARI BATUBARA, S.Pd</t>
  </si>
  <si>
    <t>198412192011012005</t>
  </si>
  <si>
    <t>8771</t>
  </si>
  <si>
    <t>EFAN HARIANTO, S.Pd</t>
  </si>
  <si>
    <t>198405232010011017</t>
  </si>
  <si>
    <t>8772</t>
  </si>
  <si>
    <t>SUASANI TELAUMBANUA, S.Pd</t>
  </si>
  <si>
    <t>197702212009032002</t>
  </si>
  <si>
    <t>8773</t>
  </si>
  <si>
    <t>NURAINUN, S.Pd</t>
  </si>
  <si>
    <t>198305122010012027</t>
  </si>
  <si>
    <t>8774</t>
  </si>
  <si>
    <t>LASRIA SIMBOLON, S.Ag</t>
  </si>
  <si>
    <t>198407092010012034</t>
  </si>
  <si>
    <t>8775</t>
  </si>
  <si>
    <t>JOKO PURWANTO, SE</t>
  </si>
  <si>
    <t>197911082014031001</t>
  </si>
  <si>
    <t>8776</t>
  </si>
  <si>
    <t>DEWI HARTI LOVASARI, S.Pd</t>
  </si>
  <si>
    <t>198407272011012019</t>
  </si>
  <si>
    <t>8777</t>
  </si>
  <si>
    <t>MARTON TOHAP MARHAPOSAN SITUMORANG, S.Pd</t>
  </si>
  <si>
    <t>198403072010011024</t>
  </si>
  <si>
    <t>8778</t>
  </si>
  <si>
    <t>NETTI FARIDA SIMANULLANG, S.Pd, S.Pd, S.Pd, S.Pd, S.Pd, S.Pd</t>
  </si>
  <si>
    <t>198602252010012032</t>
  </si>
  <si>
    <t>8779</t>
  </si>
  <si>
    <t>RUSMAWATI, S.Pd</t>
  </si>
  <si>
    <t>198012052011012002</t>
  </si>
  <si>
    <t>8780</t>
  </si>
  <si>
    <t>KHAIRUZZAHRIAH SILALAHI, S.Pd</t>
  </si>
  <si>
    <t>197403042010012003</t>
  </si>
  <si>
    <t>8781</t>
  </si>
  <si>
    <t>SUSILA NASUTION, S.Pd</t>
  </si>
  <si>
    <t>198503272010012006</t>
  </si>
  <si>
    <t>8782</t>
  </si>
  <si>
    <t>SANDYLIRA TELAUMBANUA, S.Pd</t>
  </si>
  <si>
    <t>198307192011012004</t>
  </si>
  <si>
    <t>8783</t>
  </si>
  <si>
    <t>MESTIKAWATI, S.Pd</t>
  </si>
  <si>
    <t>196707312012122002</t>
  </si>
  <si>
    <t>8784</t>
  </si>
  <si>
    <t>RUMIDA NADEAK, S.PD</t>
  </si>
  <si>
    <t>198208282006042009</t>
  </si>
  <si>
    <t>8785</t>
  </si>
  <si>
    <t>SRI ULINA, S.Pd</t>
  </si>
  <si>
    <t>198410112010032001</t>
  </si>
  <si>
    <t>8786</t>
  </si>
  <si>
    <t>ROMAULI SIHOMBING, S.Pd</t>
  </si>
  <si>
    <t>198012252014062004</t>
  </si>
  <si>
    <t>8787</t>
  </si>
  <si>
    <t>TRITIN JUNIAR FRANSISKA, S.Kom</t>
  </si>
  <si>
    <t>198601132011012016</t>
  </si>
  <si>
    <t>8788</t>
  </si>
  <si>
    <t>NURDIANA, S.Pd.I</t>
  </si>
  <si>
    <t>198603022011012018</t>
  </si>
  <si>
    <t>8789</t>
  </si>
  <si>
    <t>ELRISMORA, S.Ag</t>
  </si>
  <si>
    <t>198309222010012022</t>
  </si>
  <si>
    <t>8790</t>
  </si>
  <si>
    <t>INOVAYANI SARAGIH, M.Pd, S.Pd</t>
  </si>
  <si>
    <t>198407082008052001</t>
  </si>
  <si>
    <t>8791</t>
  </si>
  <si>
    <t>HENDRA JUNIOR SIALLAGAN, S.Sn</t>
  </si>
  <si>
    <t>197806042010011011</t>
  </si>
  <si>
    <t>8792</t>
  </si>
  <si>
    <t>MASROATI HARAHAP</t>
  </si>
  <si>
    <t>197306042014122002</t>
  </si>
  <si>
    <t>8793</t>
  </si>
  <si>
    <t>NOVA ARIANI, S.Pd</t>
  </si>
  <si>
    <t>198411012010012027</t>
  </si>
  <si>
    <t>8794</t>
  </si>
  <si>
    <t>PARNINGOTAN SIANTURI</t>
  </si>
  <si>
    <t>197109122014061004</t>
  </si>
  <si>
    <t>8795</t>
  </si>
  <si>
    <t>HERAMI LISYANA PUTRI, S.Pd</t>
  </si>
  <si>
    <t>198610152011012006</t>
  </si>
  <si>
    <t>8796</t>
  </si>
  <si>
    <t>YUITA NASUTION, S.Pd</t>
  </si>
  <si>
    <t>198410092011012007</t>
  </si>
  <si>
    <t>8797</t>
  </si>
  <si>
    <t>JIMMI LUMBANRAJA, S.Pd</t>
  </si>
  <si>
    <t>198005282008041001</t>
  </si>
  <si>
    <t>8798</t>
  </si>
  <si>
    <t>ELPITA, S.Pd</t>
  </si>
  <si>
    <t>196904242012122003</t>
  </si>
  <si>
    <t>8799</t>
  </si>
  <si>
    <t>DUMAULI SITINJAK, SE</t>
  </si>
  <si>
    <t>198207102011012005</t>
  </si>
  <si>
    <t>8800</t>
  </si>
  <si>
    <t>RONNI SIAHAAN, S.Psi</t>
  </si>
  <si>
    <t>198207032010012024</t>
  </si>
  <si>
    <t>8801</t>
  </si>
  <si>
    <t>RATAKAN HONDRO, S.Pd</t>
  </si>
  <si>
    <t>197905292010011016</t>
  </si>
  <si>
    <t>8802</t>
  </si>
  <si>
    <t>TETTY SIMANJUNTAK, S.Pd</t>
  </si>
  <si>
    <t>197803262010012008</t>
  </si>
  <si>
    <t>8803</t>
  </si>
  <si>
    <t>NUR AISYIAH NASUTION, S.Pd</t>
  </si>
  <si>
    <t>198109052010032001</t>
  </si>
  <si>
    <t>8804</t>
  </si>
  <si>
    <t>SITI MARIAM SIREGAR, S.Pd</t>
  </si>
  <si>
    <t>197910182014082004</t>
  </si>
  <si>
    <t>8805</t>
  </si>
  <si>
    <t>JUKIANTO SARAGIH, S.Pd</t>
  </si>
  <si>
    <t>197406072014061001</t>
  </si>
  <si>
    <t>8806</t>
  </si>
  <si>
    <t>SRI SANTI EMELIA BAKKARA, S.Pd</t>
  </si>
  <si>
    <t>198312312011012010</t>
  </si>
  <si>
    <t>8807</t>
  </si>
  <si>
    <t>ZURAIDA HAFHAZ SIREGAR, S.Pd</t>
  </si>
  <si>
    <t>198406092009042005</t>
  </si>
  <si>
    <t>8808</t>
  </si>
  <si>
    <t>BASIRUN SIMANJUNTAK, S.Pd, M.Si, S.Pd.</t>
  </si>
  <si>
    <t>197711172011011003</t>
  </si>
  <si>
    <t>8809</t>
  </si>
  <si>
    <t>SABRINA FADILLAH BR GINTING, S.Pd</t>
  </si>
  <si>
    <t>198402212010012020</t>
  </si>
  <si>
    <t>8810</t>
  </si>
  <si>
    <t>ARI YUSMAWANSYAH, S.Pd</t>
  </si>
  <si>
    <t>198412292010011018</t>
  </si>
  <si>
    <t>8811</t>
  </si>
  <si>
    <t>FREWENDI, S.Pd</t>
  </si>
  <si>
    <t>199005022015031002</t>
  </si>
  <si>
    <t>8812</t>
  </si>
  <si>
    <t>SATNARIA BR MUNTHE, SE</t>
  </si>
  <si>
    <t>197901212014062004</t>
  </si>
  <si>
    <t>8813</t>
  </si>
  <si>
    <t>MELDI MANURUNG, S.Kom</t>
  </si>
  <si>
    <t>198708112011012015</t>
  </si>
  <si>
    <t>8814</t>
  </si>
  <si>
    <t>NURAINI LUBIS, S.S</t>
  </si>
  <si>
    <t>197712052010012012</t>
  </si>
  <si>
    <t>8815</t>
  </si>
  <si>
    <t>YANTI GINTING, S.PD</t>
  </si>
  <si>
    <t>197401012009012001</t>
  </si>
  <si>
    <t>8816</t>
  </si>
  <si>
    <t>PEBRIMA GANDANA SIANIPAR, S.Pd</t>
  </si>
  <si>
    <t>198502122009031005</t>
  </si>
  <si>
    <t>8817</t>
  </si>
  <si>
    <t>JOHAN ANDREAS RONIASI LUMBANTOBING, S.Pd</t>
  </si>
  <si>
    <t>198601122010011012</t>
  </si>
  <si>
    <t>8818</t>
  </si>
  <si>
    <t>MINDO NOVALINA PANGARIBUAN, S.Psi</t>
  </si>
  <si>
    <t>198111092010012024</t>
  </si>
  <si>
    <t>8819</t>
  </si>
  <si>
    <t>NURIA DELIANA TAMPUBOLON, S.Pd</t>
  </si>
  <si>
    <t>198305012010012034</t>
  </si>
  <si>
    <t>8820</t>
  </si>
  <si>
    <t>PUJI ASTUTI, S.Pd</t>
  </si>
  <si>
    <t>198405152014112004</t>
  </si>
  <si>
    <t>8821</t>
  </si>
  <si>
    <t>RAHMALA DEWI RANGKUTY, S.Pd</t>
  </si>
  <si>
    <t>198005252012122001</t>
  </si>
  <si>
    <t>8822</t>
  </si>
  <si>
    <t>ANITA SITUNGKIR, S.Pd</t>
  </si>
  <si>
    <t>198312042010012021</t>
  </si>
  <si>
    <t>8823</t>
  </si>
  <si>
    <t>SARWANI, S.Pd</t>
  </si>
  <si>
    <t>198112282009031003</t>
  </si>
  <si>
    <t>8824</t>
  </si>
  <si>
    <t>ADE INDRAWITA TELAUMBANUA, S.Pd</t>
  </si>
  <si>
    <t>198106182011012001</t>
  </si>
  <si>
    <t>8825</t>
  </si>
  <si>
    <t>MARTUPPU PURBA, S.Pd</t>
  </si>
  <si>
    <t>197002232006041003</t>
  </si>
  <si>
    <t>8826</t>
  </si>
  <si>
    <t>MARIADI, S.Pd</t>
  </si>
  <si>
    <t>198207272012121005</t>
  </si>
  <si>
    <t>8827</t>
  </si>
  <si>
    <t>YULIA, S.Pd</t>
  </si>
  <si>
    <t>198406222010012011</t>
  </si>
  <si>
    <t>8828</t>
  </si>
  <si>
    <t>RISMAWAN SILALAHI, S.Pd</t>
  </si>
  <si>
    <t>198011162010012021</t>
  </si>
  <si>
    <t>8829</t>
  </si>
  <si>
    <t>JAGAIMAN SIPAYUNG, S.Pd</t>
  </si>
  <si>
    <t>197207182006041005</t>
  </si>
  <si>
    <t>8830</t>
  </si>
  <si>
    <t>FIKTOR MUDA NAZARA, S.Pd.</t>
  </si>
  <si>
    <t>199109212015031003</t>
  </si>
  <si>
    <t>8831</t>
  </si>
  <si>
    <t>ERNAWATI, S.Pd</t>
  </si>
  <si>
    <t>198004252012122002</t>
  </si>
  <si>
    <t>8832</t>
  </si>
  <si>
    <t>NIMROT PANGGABEAN, S.PD</t>
  </si>
  <si>
    <t>198205132006041009</t>
  </si>
  <si>
    <t>8833</t>
  </si>
  <si>
    <t>RIRIS NAINGGOLAN, S.Pd</t>
  </si>
  <si>
    <t>197404162011012001</t>
  </si>
  <si>
    <t>8834</t>
  </si>
  <si>
    <t>DEDI YANTI AGUSTINA SINAGA, S.Pd.</t>
  </si>
  <si>
    <t>198608092009042005</t>
  </si>
  <si>
    <t>8835</t>
  </si>
  <si>
    <t>AGUS HARAPAN GEA, S.Pd</t>
  </si>
  <si>
    <t>198708192014031001</t>
  </si>
  <si>
    <t>8836</t>
  </si>
  <si>
    <t>YASMA ARIAMMA BR GURUSINGA, S.Pd</t>
  </si>
  <si>
    <t>197407132010012004</t>
  </si>
  <si>
    <t>SMA NEGERI 1 KUALUH HILIR KAB. LABUHAN BATU UTARA</t>
  </si>
  <si>
    <t>8837</t>
  </si>
  <si>
    <t>DHARMAWATI, S.Pd</t>
  </si>
  <si>
    <t>198304132010012026</t>
  </si>
  <si>
    <t>8838</t>
  </si>
  <si>
    <t>JUNIARTA SORMIN, S.Pd</t>
  </si>
  <si>
    <t>198306302008042001</t>
  </si>
  <si>
    <t>8839</t>
  </si>
  <si>
    <t>PURNAMA DEWI SIRAIT, S.Pd</t>
  </si>
  <si>
    <t>198109132011012006</t>
  </si>
  <si>
    <t>8840</t>
  </si>
  <si>
    <t>ROTUA SISKA SIBARANI, S.Si</t>
  </si>
  <si>
    <t>198610092011012009</t>
  </si>
  <si>
    <t>8841</t>
  </si>
  <si>
    <t>SITI ZULAIHA SITOHANG</t>
  </si>
  <si>
    <t>198111122014062002</t>
  </si>
  <si>
    <t>8842</t>
  </si>
  <si>
    <t>ELISABET BR. MALAU, S.KOM</t>
  </si>
  <si>
    <t>197904272010012022</t>
  </si>
  <si>
    <t>8843</t>
  </si>
  <si>
    <t>PARLINDUNGAN PARHUSIP, S.Pd</t>
  </si>
  <si>
    <t>198308062009041006</t>
  </si>
  <si>
    <t>8844</t>
  </si>
  <si>
    <t>MUHAMMAD IRFAN NASUTION, S.Pd</t>
  </si>
  <si>
    <t>198504292011011006</t>
  </si>
  <si>
    <t>8845</t>
  </si>
  <si>
    <t>PASKAH LUMBAN BATU, S.Pd</t>
  </si>
  <si>
    <t>198104192011011006</t>
  </si>
  <si>
    <t>8846</t>
  </si>
  <si>
    <t>POLUK BINTANG NATALIS PAKPAHAN, S.Pd</t>
  </si>
  <si>
    <t>197812192011011003</t>
  </si>
  <si>
    <t>8847</t>
  </si>
  <si>
    <t>SITI ARBAIYATUN SITOPU, S.Pd.I.</t>
  </si>
  <si>
    <t>198810022011012018</t>
  </si>
  <si>
    <t>8848</t>
  </si>
  <si>
    <t>MARLITA SITUMORANG, S.Pd</t>
  </si>
  <si>
    <t>198512092010012030</t>
  </si>
  <si>
    <t>8849</t>
  </si>
  <si>
    <t>JOJOR HALIMAH SIHOTANG, S.Kom</t>
  </si>
  <si>
    <t>198110042010012008</t>
  </si>
  <si>
    <t>8850</t>
  </si>
  <si>
    <t>KABINETTA  F BANGUN, S.S</t>
  </si>
  <si>
    <t>197303272006041004</t>
  </si>
  <si>
    <t>8851</t>
  </si>
  <si>
    <t>AHMAN HALOMOAN POHAN, SP</t>
  </si>
  <si>
    <t>197601032009041001</t>
  </si>
  <si>
    <t>8852</t>
  </si>
  <si>
    <t>AGUSTINA SILABAN, S.Kom</t>
  </si>
  <si>
    <t>198508272011012010</t>
  </si>
  <si>
    <t>8853</t>
  </si>
  <si>
    <t>HARIYONO TAMPUBOLON, S.Sos</t>
  </si>
  <si>
    <t>197902192009071001</t>
  </si>
  <si>
    <t>8854</t>
  </si>
  <si>
    <t>WAHYUNINGSIH, SP</t>
  </si>
  <si>
    <t>197710262011012001</t>
  </si>
  <si>
    <t>8855</t>
  </si>
  <si>
    <t>ETSAS BREMA SINULINGGA, S.Kom</t>
  </si>
  <si>
    <t>198707142011011012</t>
  </si>
  <si>
    <t>8856</t>
  </si>
  <si>
    <t>NUR ANISYAH, S.Pd</t>
  </si>
  <si>
    <t>198412262011012003</t>
  </si>
  <si>
    <t>8857</t>
  </si>
  <si>
    <t>BUDIMAN ARUAN, S.Pd</t>
  </si>
  <si>
    <t>197702012014081001</t>
  </si>
  <si>
    <t>8858</t>
  </si>
  <si>
    <t>HORAS RONALDO PAKPAHAN, S.Pd.</t>
  </si>
  <si>
    <t>198308082009031004</t>
  </si>
  <si>
    <t>8859</t>
  </si>
  <si>
    <t>YESI INDRIANI, S.Pd</t>
  </si>
  <si>
    <t>198110102010012015</t>
  </si>
  <si>
    <t>8860</t>
  </si>
  <si>
    <t>PISENIUS TELAUMBANUA, S.Pd</t>
  </si>
  <si>
    <t>198603172011011006</t>
  </si>
  <si>
    <t>8861</t>
  </si>
  <si>
    <t>ELISA PN NAINGGOLAN, S.Pd, M.Hum</t>
  </si>
  <si>
    <t>198711042011012015</t>
  </si>
  <si>
    <t>8862</t>
  </si>
  <si>
    <t>JUNIAR, S.Pd</t>
  </si>
  <si>
    <t>198306032010012038</t>
  </si>
  <si>
    <t>8863</t>
  </si>
  <si>
    <t>YUNI SAFRIDA HUTAGAOL, S.Pd</t>
  </si>
  <si>
    <t>198409232011012007</t>
  </si>
  <si>
    <t>8864</t>
  </si>
  <si>
    <t>MALEAKHI TARIGAN JUHAR, S.Pd</t>
  </si>
  <si>
    <t>198207212010011023</t>
  </si>
  <si>
    <t>8865</t>
  </si>
  <si>
    <t>SUYANTI, S.Pd</t>
  </si>
  <si>
    <t>197910122009032004</t>
  </si>
  <si>
    <t>8866</t>
  </si>
  <si>
    <t>JHON SATER SAMOSIR, S.Pd</t>
  </si>
  <si>
    <t>198504122011011009</t>
  </si>
  <si>
    <t>8867</t>
  </si>
  <si>
    <t>JUMIASRI, S.Pd</t>
  </si>
  <si>
    <t>198001022011012006</t>
  </si>
  <si>
    <t>8868</t>
  </si>
  <si>
    <t>OSLAN ARINTON MANIK</t>
  </si>
  <si>
    <t>197711102011011004</t>
  </si>
  <si>
    <t>8869</t>
  </si>
  <si>
    <t>DALMI YAN WYSMAN, S.Pd</t>
  </si>
  <si>
    <t>197206072008011001</t>
  </si>
  <si>
    <t>8870</t>
  </si>
  <si>
    <t>DEWI ANARIA SINURAT, S.Ag</t>
  </si>
  <si>
    <t>198807132011012013</t>
  </si>
  <si>
    <t>8871</t>
  </si>
  <si>
    <t>DINA FEBRINA, S.Pd.I</t>
  </si>
  <si>
    <t>198702262011012022</t>
  </si>
  <si>
    <t>8872</t>
  </si>
  <si>
    <t>RUKIAH HARAHAP, S.Pd</t>
  </si>
  <si>
    <t>198503232009042005</t>
  </si>
  <si>
    <t>8873</t>
  </si>
  <si>
    <t>JULIANA TARIGAN, S.Pd, M.Pd</t>
  </si>
  <si>
    <t>198203092009032010</t>
  </si>
  <si>
    <t>8874</t>
  </si>
  <si>
    <t>BOSKEN HARIANJA, S.Kom</t>
  </si>
  <si>
    <t>198101202010011007</t>
  </si>
  <si>
    <t>8875</t>
  </si>
  <si>
    <t>SERIUS GULO, S.Th</t>
  </si>
  <si>
    <t>198209272015031002</t>
  </si>
  <si>
    <t>SMK NEGERI 2 ULU MORO O KAB. NIAS BARAT</t>
  </si>
  <si>
    <t>8876</t>
  </si>
  <si>
    <t>HELEN SRI WAHYUNI S, S.Th</t>
  </si>
  <si>
    <t>198309182010012030</t>
  </si>
  <si>
    <t>8877</t>
  </si>
  <si>
    <t>KUSNILAWATI SANJAYA, S.Pd</t>
  </si>
  <si>
    <t>197609162006042003</t>
  </si>
  <si>
    <t>8878</t>
  </si>
  <si>
    <t>TRI MAILINDA, S.Pd</t>
  </si>
  <si>
    <t>198105072011012007</t>
  </si>
  <si>
    <t>8879</t>
  </si>
  <si>
    <t>SULAIMAN, S.Pd.I</t>
  </si>
  <si>
    <t>198202062010011020</t>
  </si>
  <si>
    <t>8880</t>
  </si>
  <si>
    <t>NOKI MASLAN SITORUS PANE, S.Th</t>
  </si>
  <si>
    <t>197510122011011001</t>
  </si>
  <si>
    <t>8881</t>
  </si>
  <si>
    <t>JUNIADI, S SI</t>
  </si>
  <si>
    <t>197206092006041012</t>
  </si>
  <si>
    <t>8882</t>
  </si>
  <si>
    <t>KHAIRIL ANWAR UZIR, M.Pd, SH</t>
  </si>
  <si>
    <t>197612162012121002</t>
  </si>
  <si>
    <t>8883</t>
  </si>
  <si>
    <t>AGUSRIA WARNERI, S.Pd.I</t>
  </si>
  <si>
    <t>198408172009032011</t>
  </si>
  <si>
    <t>8884</t>
  </si>
  <si>
    <t>LAMBAS MANALU, S. PAK</t>
  </si>
  <si>
    <t>197204012006042014</t>
  </si>
  <si>
    <t>8885</t>
  </si>
  <si>
    <t>FRISKA T.H. PURBA, S.Pd</t>
  </si>
  <si>
    <t>198401192011012004</t>
  </si>
  <si>
    <t>8886</t>
  </si>
  <si>
    <t>ANISAFITRI HARAHAP, S.Pd</t>
  </si>
  <si>
    <t>198603172011012014</t>
  </si>
  <si>
    <t>8887</t>
  </si>
  <si>
    <t>JULIWARNI, S.Si</t>
  </si>
  <si>
    <t>197811172010012005</t>
  </si>
  <si>
    <t>8888</t>
  </si>
  <si>
    <t>HALIMATUS SA'DIYAH, S.Pd.I</t>
  </si>
  <si>
    <t>198407272011012009</t>
  </si>
  <si>
    <t>8889</t>
  </si>
  <si>
    <t>TIORISNA TINAMBUNAN, S.Pd</t>
  </si>
  <si>
    <t>197504302010012008</t>
  </si>
  <si>
    <t>8890</t>
  </si>
  <si>
    <t>ROBANI NDRURU, M.Pd</t>
  </si>
  <si>
    <t>198008212014102002</t>
  </si>
  <si>
    <t>SMK NEGERI 1 ONOHAZUMBA KAB. NIAS SELATAN</t>
  </si>
  <si>
    <t>8891</t>
  </si>
  <si>
    <t>HENI BUDININGSIH HARAHAP, S.Pd</t>
  </si>
  <si>
    <t>198504052011012013</t>
  </si>
  <si>
    <t>8892</t>
  </si>
  <si>
    <t>RAHMA YANI</t>
  </si>
  <si>
    <t>197007222014072003</t>
  </si>
  <si>
    <t>8893</t>
  </si>
  <si>
    <t>SEFRIDA PURBA, S.Pd</t>
  </si>
  <si>
    <t>198609252009032010</t>
  </si>
  <si>
    <t>8894</t>
  </si>
  <si>
    <t>DIAN SUHERMAN HARAHAP, S.Pi</t>
  </si>
  <si>
    <t>198010182009031007</t>
  </si>
  <si>
    <t>8895</t>
  </si>
  <si>
    <t>CHARLYE SIMANJUNTAK, S.Pd</t>
  </si>
  <si>
    <t>197811232009031005</t>
  </si>
  <si>
    <t>8896</t>
  </si>
  <si>
    <t>RIZKI ASIAH LUBIS, S.Sn.</t>
  </si>
  <si>
    <t>197208082010012004</t>
  </si>
  <si>
    <t>8897</t>
  </si>
  <si>
    <t>ROSDELINA, S.Pd</t>
  </si>
  <si>
    <t>198406272011012014</t>
  </si>
  <si>
    <t>8898</t>
  </si>
  <si>
    <t>BINTI RAHMAH TELAUMBANUA, S.Pd</t>
  </si>
  <si>
    <t>198601262010012037</t>
  </si>
  <si>
    <t>8899</t>
  </si>
  <si>
    <t>MURDIN SIHOTANG, S.PD</t>
  </si>
  <si>
    <t>197407182006041005</t>
  </si>
  <si>
    <t>8900</t>
  </si>
  <si>
    <t>HOTNURLIDA PURBA, SE</t>
  </si>
  <si>
    <t>197112202012122001</t>
  </si>
  <si>
    <t>8901</t>
  </si>
  <si>
    <t>EDY PRAMONO, S.Kom</t>
  </si>
  <si>
    <t>198107252011011014</t>
  </si>
  <si>
    <t>8902</t>
  </si>
  <si>
    <t>HOTDIMA RITONGA, S.Pd.I</t>
  </si>
  <si>
    <t>198408182011012004</t>
  </si>
  <si>
    <t>8903</t>
  </si>
  <si>
    <t>RASMITA SRI WAHYUNI SARAGIH, S.Sos</t>
  </si>
  <si>
    <t>197202222009022001</t>
  </si>
  <si>
    <t>8904</t>
  </si>
  <si>
    <t>DEWI MULIANA SINAGA, S.Pd</t>
  </si>
  <si>
    <t>198002282009042003</t>
  </si>
  <si>
    <t>8905</t>
  </si>
  <si>
    <t>DARMAS JANI PURBA, S.Si</t>
  </si>
  <si>
    <t>196704152014111001</t>
  </si>
  <si>
    <t>8906</t>
  </si>
  <si>
    <t>TITIS CAHYANINGSIH, S.SI, S.Si</t>
  </si>
  <si>
    <t>198106062009032012</t>
  </si>
  <si>
    <t>8907</t>
  </si>
  <si>
    <t>RISTA SILABAN, S.P</t>
  </si>
  <si>
    <t>197803062014122002</t>
  </si>
  <si>
    <t>8908</t>
  </si>
  <si>
    <t>SRI ENY SUSANTI, S.Pd</t>
  </si>
  <si>
    <t>198704202011012005</t>
  </si>
  <si>
    <t>8909</t>
  </si>
  <si>
    <t>YANUAR HADI, S.Pd.I</t>
  </si>
  <si>
    <t>198701102011011012</t>
  </si>
  <si>
    <t>8910</t>
  </si>
  <si>
    <t>LELY MATRA KRISTALIA NINGRUM, S.Pd, S.Pd.</t>
  </si>
  <si>
    <t>198806272011012010</t>
  </si>
  <si>
    <t>8911</t>
  </si>
  <si>
    <t>SRI KASIH UTAMI, S.PD</t>
  </si>
  <si>
    <t>198204132008042001</t>
  </si>
  <si>
    <t>8912</t>
  </si>
  <si>
    <t>PUTRIANI HASIBUAN, S.Pd</t>
  </si>
  <si>
    <t>198411162009042006</t>
  </si>
  <si>
    <t>8913</t>
  </si>
  <si>
    <t>MARINI M.JULIANA S, S.PD</t>
  </si>
  <si>
    <t>198207062009032010</t>
  </si>
  <si>
    <t>8914</t>
  </si>
  <si>
    <t>CAHAYA KARTINA NAINGGOLAN, SE</t>
  </si>
  <si>
    <t>198111242014082002</t>
  </si>
  <si>
    <t>8915</t>
  </si>
  <si>
    <t>SITI ATMASARI, S.Pd.I, S.Pd.I</t>
  </si>
  <si>
    <t>198506062009042004</t>
  </si>
  <si>
    <t>8916</t>
  </si>
  <si>
    <t>AHMAD ARDIAN, S.Pd</t>
  </si>
  <si>
    <t>198308202009031009</t>
  </si>
  <si>
    <t>8917</t>
  </si>
  <si>
    <t>ERLIN ANGGRENI TARIGAN, M.Pd, S.Pd</t>
  </si>
  <si>
    <t>198904032011012006</t>
  </si>
  <si>
    <t>8918</t>
  </si>
  <si>
    <t>RAHMAYANI, S.Pd, M.Si</t>
  </si>
  <si>
    <t>198108212008012002</t>
  </si>
  <si>
    <t>8919</t>
  </si>
  <si>
    <t>NURDELIMA HIA, S.Th</t>
  </si>
  <si>
    <t>197911082009032005</t>
  </si>
  <si>
    <t>8920</t>
  </si>
  <si>
    <t>LINDAWATI TAMBA, S.Pd</t>
  </si>
  <si>
    <t>198508052010012046</t>
  </si>
  <si>
    <t>8921</t>
  </si>
  <si>
    <t>HORMAT SIAHAAN, S.Pd</t>
  </si>
  <si>
    <t>197909252009031003</t>
  </si>
  <si>
    <t>8922</t>
  </si>
  <si>
    <t>KARTIKA ADELINA RANGKUTI, S.Pd.</t>
  </si>
  <si>
    <t>198501152010012006</t>
  </si>
  <si>
    <t>8923</t>
  </si>
  <si>
    <t>NINA RIZNAYANI NASRUN, S.P, M.Pd</t>
  </si>
  <si>
    <t>197706112014032001</t>
  </si>
  <si>
    <t>8924</t>
  </si>
  <si>
    <t>RATNA DEWI, S.Pd</t>
  </si>
  <si>
    <t>198206132010012033</t>
  </si>
  <si>
    <t>8925</t>
  </si>
  <si>
    <t>RUSMINI NASUTION, S.Pd.I</t>
  </si>
  <si>
    <t>198303122010012012</t>
  </si>
  <si>
    <t>8926</t>
  </si>
  <si>
    <t>RAJA TONDY ASWAN, S.Pd</t>
  </si>
  <si>
    <t>198405132010011013</t>
  </si>
  <si>
    <t>8927</t>
  </si>
  <si>
    <t>JUSTRYANIDA SINAGA, S. Pd</t>
  </si>
  <si>
    <t>198304242014032003</t>
  </si>
  <si>
    <t>8928</t>
  </si>
  <si>
    <t>HASBULLAH JAMIL, S.Ag, S.Ag</t>
  </si>
  <si>
    <t>197403042014081002</t>
  </si>
  <si>
    <t>8929</t>
  </si>
  <si>
    <t>MERPIANA LIMBONG, S.Pd</t>
  </si>
  <si>
    <t>198501122010012028</t>
  </si>
  <si>
    <t>8930</t>
  </si>
  <si>
    <t>EVIANA SIPAYUNG, S.Th</t>
  </si>
  <si>
    <t>198307222010012033</t>
  </si>
  <si>
    <t>8931</t>
  </si>
  <si>
    <t>AIDA, S.Pd</t>
  </si>
  <si>
    <t>198206062011012015</t>
  </si>
  <si>
    <t>8932</t>
  </si>
  <si>
    <t>ROSNANI BR PURBA, S.Ag</t>
  </si>
  <si>
    <t>198408142010012051</t>
  </si>
  <si>
    <t>8933</t>
  </si>
  <si>
    <t>Drs. MANAOR SIHOMBING</t>
  </si>
  <si>
    <t>196903312008011001</t>
  </si>
  <si>
    <t>8934</t>
  </si>
  <si>
    <t>SURYA MURNI, SE</t>
  </si>
  <si>
    <t>197401052008012001</t>
  </si>
  <si>
    <t>8935</t>
  </si>
  <si>
    <t>FERI ERIANTO PASARIBU, S.Pd</t>
  </si>
  <si>
    <t>198403122010011020</t>
  </si>
  <si>
    <t>8936</t>
  </si>
  <si>
    <t>ROTUA SARMAULI SILITONGA, S.Pd</t>
  </si>
  <si>
    <t>198204142010012033</t>
  </si>
  <si>
    <t>8937</t>
  </si>
  <si>
    <t>HOTLAN SIAHAAN, S Pd</t>
  </si>
  <si>
    <t>196909192006041002</t>
  </si>
  <si>
    <t>8938</t>
  </si>
  <si>
    <t>198906072011012012</t>
  </si>
  <si>
    <t>8939</t>
  </si>
  <si>
    <t>ASIMA PARDEDE</t>
  </si>
  <si>
    <t>198806162015042001</t>
  </si>
  <si>
    <t>8940</t>
  </si>
  <si>
    <t>SARIANA, S.Pd</t>
  </si>
  <si>
    <t>198404092010012034</t>
  </si>
  <si>
    <t>8941</t>
  </si>
  <si>
    <t>MUHAMMAD DIAN FADLY, S.Pd</t>
  </si>
  <si>
    <t>198111212009041002</t>
  </si>
  <si>
    <t>8942</t>
  </si>
  <si>
    <t>MIFTAH HAIRINA, S.Pd</t>
  </si>
  <si>
    <t>198607122011012007</t>
  </si>
  <si>
    <t>8943</t>
  </si>
  <si>
    <t>MESRICA SARAGIH, S.Pd., S.PD</t>
  </si>
  <si>
    <t>198405042009022003</t>
  </si>
  <si>
    <t>8944</t>
  </si>
  <si>
    <t>ARATUA GIRSANG, S.Pd</t>
  </si>
  <si>
    <t>196706222012122002</t>
  </si>
  <si>
    <t>8945</t>
  </si>
  <si>
    <t>ZULHAM, S.Pd.</t>
  </si>
  <si>
    <t>197606172007011005</t>
  </si>
  <si>
    <t>8946</t>
  </si>
  <si>
    <t>FITRIYANI SIREGAR, S.Pd</t>
  </si>
  <si>
    <t>197809042011012003</t>
  </si>
  <si>
    <t>8947</t>
  </si>
  <si>
    <t>DINA KHAIRANI, S.Pd</t>
  </si>
  <si>
    <t>198504062010012025</t>
  </si>
  <si>
    <t>8948</t>
  </si>
  <si>
    <t>AZMA KHAIRANI PULUNGAN, S.Pd</t>
  </si>
  <si>
    <t>198702232010012005</t>
  </si>
  <si>
    <t>8949</t>
  </si>
  <si>
    <t>TUTI LESTARI, S.Pd</t>
  </si>
  <si>
    <t>198109272014072001</t>
  </si>
  <si>
    <t>8950</t>
  </si>
  <si>
    <t>ATIKA AHMAD, S.Pd</t>
  </si>
  <si>
    <t>198503072009032011</t>
  </si>
  <si>
    <t>8951</t>
  </si>
  <si>
    <t>MARTAHAN SITUMORANG, S.Pd</t>
  </si>
  <si>
    <t>198206162011011003</t>
  </si>
  <si>
    <t>8952</t>
  </si>
  <si>
    <t>DARMA SARI SARAGIH, S.Pd</t>
  </si>
  <si>
    <t>198506272010012021</t>
  </si>
  <si>
    <t>SLB NEGERI SIBOLGA</t>
  </si>
  <si>
    <t>8953</t>
  </si>
  <si>
    <t>TUHOSOKHI LAIA, S.Pd</t>
  </si>
  <si>
    <t>198712102011011002</t>
  </si>
  <si>
    <t>8954</t>
  </si>
  <si>
    <t>EMMI YUSNIDAR HARAHAP, S.Pd M.Pd.</t>
  </si>
  <si>
    <t>198309092009042007</t>
  </si>
  <si>
    <t>8955</t>
  </si>
  <si>
    <t>RUMI MANIK, S.Pd</t>
  </si>
  <si>
    <t>198503252010012036</t>
  </si>
  <si>
    <t>8956</t>
  </si>
  <si>
    <t>WIDYA SINTA PARHUSIP, S.Pd</t>
  </si>
  <si>
    <t>198304042014032001</t>
  </si>
  <si>
    <t>8957</t>
  </si>
  <si>
    <t>EFAKTA HAREFA, S.Pd</t>
  </si>
  <si>
    <t>198407232010011020</t>
  </si>
  <si>
    <t>8958</t>
  </si>
  <si>
    <t>DOARMAN JOHANNES SIHOTANG, S.Kom</t>
  </si>
  <si>
    <t>198402262011011005</t>
  </si>
  <si>
    <t>8959</t>
  </si>
  <si>
    <t>NUR ASNI, S.PD</t>
  </si>
  <si>
    <t>196706182006042003</t>
  </si>
  <si>
    <t>8960</t>
  </si>
  <si>
    <t>INNA DELIMA NASUTION, S.Pd</t>
  </si>
  <si>
    <t>198512312010012024</t>
  </si>
  <si>
    <t>8961</t>
  </si>
  <si>
    <t>IRWAN LIMSWIKING SIMAMORA, S.Pd</t>
  </si>
  <si>
    <t>198212252010011014</t>
  </si>
  <si>
    <t>8962</t>
  </si>
  <si>
    <t>RAHMAT SARI DIAN TONGGO SIPAYUNG, S.Pd</t>
  </si>
  <si>
    <t>198211202009031009</t>
  </si>
  <si>
    <t>8963</t>
  </si>
  <si>
    <t>RUDI NELSON SIMANULLANG, S.Pd</t>
  </si>
  <si>
    <t>197406222010011003</t>
  </si>
  <si>
    <t>8964</t>
  </si>
  <si>
    <t>RONY EDY SURANI PANJAITAN</t>
  </si>
  <si>
    <t>198607022011011013</t>
  </si>
  <si>
    <t>8965</t>
  </si>
  <si>
    <t>LELY ARMANDA SURBAKTI, S.Pd</t>
  </si>
  <si>
    <t>197812152011012002</t>
  </si>
  <si>
    <t>8966</t>
  </si>
  <si>
    <t>YAKOBUS KALAKMABIN, STH</t>
  </si>
  <si>
    <t>197106272012121004</t>
  </si>
  <si>
    <t>8967</t>
  </si>
  <si>
    <t>KINDO TOGATOROP, S.Pd</t>
  </si>
  <si>
    <t>196601162006041004</t>
  </si>
  <si>
    <t>8968</t>
  </si>
  <si>
    <t>MARITA SITORUS, S.Pd</t>
  </si>
  <si>
    <t>197705312008012003</t>
  </si>
  <si>
    <t>8969</t>
  </si>
  <si>
    <t>FEDIRMAN WIDANA ZEBUA, S.Pd.</t>
  </si>
  <si>
    <t>198107142010011031</t>
  </si>
  <si>
    <t>8970</t>
  </si>
  <si>
    <t>ILEZY OLIVIANA, S.Pd</t>
  </si>
  <si>
    <t>198205312011012003</t>
  </si>
  <si>
    <t>8971</t>
  </si>
  <si>
    <t>HANNA ROSLINA NASUTION, S.Pd</t>
  </si>
  <si>
    <t>198503182010012024</t>
  </si>
  <si>
    <t>8972</t>
  </si>
  <si>
    <t>SURYA IKA MERDEKAWATY, S.Pd</t>
  </si>
  <si>
    <t>198508172010012034</t>
  </si>
  <si>
    <t>8973</t>
  </si>
  <si>
    <t>HELMI HARAHAP, S.Pd, S.Kom</t>
  </si>
  <si>
    <t>198206082009042007</t>
  </si>
  <si>
    <t>8974</t>
  </si>
  <si>
    <t>ROTUA SRIYANTI HUTAPEA, S.E., M.Pd</t>
  </si>
  <si>
    <t>198308152014062002</t>
  </si>
  <si>
    <t>8975</t>
  </si>
  <si>
    <t>KARTIKA KUSUMA DEWI, S.Pd</t>
  </si>
  <si>
    <t>197506102014112001</t>
  </si>
  <si>
    <t>8976</t>
  </si>
  <si>
    <t>IRWAN SAFII, SP, MM</t>
  </si>
  <si>
    <t>197705212011011003</t>
  </si>
  <si>
    <t>8977</t>
  </si>
  <si>
    <t>DORNAL M TUA SILALAHI, S.Pd</t>
  </si>
  <si>
    <t>198405092011011005</t>
  </si>
  <si>
    <t>8978</t>
  </si>
  <si>
    <t>SAAN LUBIS, S.Pd</t>
  </si>
  <si>
    <t>196702202012121002</t>
  </si>
  <si>
    <t>8979</t>
  </si>
  <si>
    <t>ROMEO KURNIAWAN, S.S</t>
  </si>
  <si>
    <t>198512122011011011</t>
  </si>
  <si>
    <t>8980</t>
  </si>
  <si>
    <t>TUNAS SURIAN KONDO, S.Pd</t>
  </si>
  <si>
    <t>198103212006041008</t>
  </si>
  <si>
    <t>8981</t>
  </si>
  <si>
    <t>SYUKRIYAH, S.Pd</t>
  </si>
  <si>
    <t>198303312009032009</t>
  </si>
  <si>
    <t>8982</t>
  </si>
  <si>
    <t>JONARDO LUBIS, S. Pd</t>
  </si>
  <si>
    <t>198207042014031003</t>
  </si>
  <si>
    <t>8983</t>
  </si>
  <si>
    <t>TENGKU RADIAH, S.Pd</t>
  </si>
  <si>
    <t>196806092014072001</t>
  </si>
  <si>
    <t>8984</t>
  </si>
  <si>
    <t>MURJIYATI, S.Pd</t>
  </si>
  <si>
    <t>198601112011012009</t>
  </si>
  <si>
    <t>8985</t>
  </si>
  <si>
    <t>EVI ELISA</t>
  </si>
  <si>
    <t>198803252011012008</t>
  </si>
  <si>
    <t>8986</t>
  </si>
  <si>
    <t>SUMANTRI HARPENAS MARPAUNG, S.Psi</t>
  </si>
  <si>
    <t>198305022010012028</t>
  </si>
  <si>
    <t>8987</t>
  </si>
  <si>
    <t>SALIMA DESMAULI HUTABARAT, S.Th</t>
  </si>
  <si>
    <t>197912052009032004</t>
  </si>
  <si>
    <t>8988</t>
  </si>
  <si>
    <t>BETHARIA SIREGAR, S.Pd</t>
  </si>
  <si>
    <t>198503082011012017</t>
  </si>
  <si>
    <t>8989</t>
  </si>
  <si>
    <t>INDAH KARTIKA, S.Pd</t>
  </si>
  <si>
    <t>198704212011012009</t>
  </si>
  <si>
    <t>8990</t>
  </si>
  <si>
    <t>YAN HARRY ARDIANSYAH, S.Pd, M.Ed.</t>
  </si>
  <si>
    <t>198704032010011009</t>
  </si>
  <si>
    <t>8991</t>
  </si>
  <si>
    <t>SOLIHAH, S.Ag</t>
  </si>
  <si>
    <t>197208282010012008</t>
  </si>
  <si>
    <t>8992</t>
  </si>
  <si>
    <t>ITA AGUS SURIANI BR SURBAKTI, S.PD</t>
  </si>
  <si>
    <t>197312252006042004</t>
  </si>
  <si>
    <t>8993</t>
  </si>
  <si>
    <t>LENNY HARAHAP, S.Pd</t>
  </si>
  <si>
    <t>197304262010012002</t>
  </si>
  <si>
    <t>8994</t>
  </si>
  <si>
    <t>HARYANI NUTURISIA GINTING, S.S</t>
  </si>
  <si>
    <t>198206072014082001</t>
  </si>
  <si>
    <t>8995</t>
  </si>
  <si>
    <t>EVITA MASTIANI PANE, S.Pd</t>
  </si>
  <si>
    <t>198210132011012010</t>
  </si>
  <si>
    <t>8996</t>
  </si>
  <si>
    <t>NURIMA SITOMPUL, S.Ag</t>
  </si>
  <si>
    <t>197506102012122002</t>
  </si>
  <si>
    <t>8997</t>
  </si>
  <si>
    <t>HERNA ROSENSIDA SILALAHI, S.Pd</t>
  </si>
  <si>
    <t>198410292010012026</t>
  </si>
  <si>
    <t>8998</t>
  </si>
  <si>
    <t>FREDDY SIMAMORA, S.Pd.</t>
  </si>
  <si>
    <t>198601182009031002</t>
  </si>
  <si>
    <t>8999</t>
  </si>
  <si>
    <t>SIGIT NOORBIYANTO, S.Pd</t>
  </si>
  <si>
    <t>197301112006041002</t>
  </si>
  <si>
    <t>9000</t>
  </si>
  <si>
    <t>FATMAH HASNAN NASUTION, S.S, M.Pd.I</t>
  </si>
  <si>
    <t>198010022010012017</t>
  </si>
  <si>
    <t>9001</t>
  </si>
  <si>
    <t>MARLINA, ST, M.Pd</t>
  </si>
  <si>
    <t>198003212014112001</t>
  </si>
  <si>
    <t>9002</t>
  </si>
  <si>
    <t>RONNA RITA SIMBOLON, S.Pd</t>
  </si>
  <si>
    <t>197107172014062001</t>
  </si>
  <si>
    <t>9003</t>
  </si>
  <si>
    <t>ELISABET MARGARETTA, S.PD</t>
  </si>
  <si>
    <t>198603122009032013</t>
  </si>
  <si>
    <t>9004</t>
  </si>
  <si>
    <t>SRI MULIANI, S.Pd</t>
  </si>
  <si>
    <t>197401132011012001</t>
  </si>
  <si>
    <t>9005</t>
  </si>
  <si>
    <t>ALINAFAUDU ZEBUA, A.Md.</t>
  </si>
  <si>
    <t>196802041993061001</t>
  </si>
  <si>
    <t>9006</t>
  </si>
  <si>
    <t>QUARTA GRACE S. ZEBUA, S.Pd</t>
  </si>
  <si>
    <t>198809192014032004</t>
  </si>
  <si>
    <t>9007</t>
  </si>
  <si>
    <t>CHERISKA AKPELTRINA, S.Pd</t>
  </si>
  <si>
    <t>198403312009032001</t>
  </si>
  <si>
    <t>9008</t>
  </si>
  <si>
    <t>KRISTOVEL HUTAHAEAN, S.Pd</t>
  </si>
  <si>
    <t>198503272010011021</t>
  </si>
  <si>
    <t>9009</t>
  </si>
  <si>
    <t>SARDORA PANGARIBUAN, S.Pd, M.Pd</t>
  </si>
  <si>
    <t>198304232014062001</t>
  </si>
  <si>
    <t>9010</t>
  </si>
  <si>
    <t>SULASTRI SIAHAAN, S.Pd</t>
  </si>
  <si>
    <t>198702172014032001</t>
  </si>
  <si>
    <t>9011</t>
  </si>
  <si>
    <t>NOLIDA NADENGGAN SIREGAR, S.Pd</t>
  </si>
  <si>
    <t>198502042011012013</t>
  </si>
  <si>
    <t>9012</t>
  </si>
  <si>
    <t>WAHYU WULANDARI LUBIS, S.Pd</t>
  </si>
  <si>
    <t>198301022006042005</t>
  </si>
  <si>
    <t>9013</t>
  </si>
  <si>
    <t>EUNIKE HANNA APRIANI S, S.Psi</t>
  </si>
  <si>
    <t>198304242011012003</t>
  </si>
  <si>
    <t>9014</t>
  </si>
  <si>
    <t>AFRINA DEVI MARTI, S.Pd</t>
  </si>
  <si>
    <t>199005262014032002</t>
  </si>
  <si>
    <t>9015</t>
  </si>
  <si>
    <t>EKA ERNA, S.Pd</t>
  </si>
  <si>
    <t>198205092010012032</t>
  </si>
  <si>
    <t>9016</t>
  </si>
  <si>
    <t>ERLY ASWANTI LUBIS, S.Pd</t>
  </si>
  <si>
    <t>197301092014112003</t>
  </si>
  <si>
    <t>9017</t>
  </si>
  <si>
    <t>ENNA AMALIA NURANI RITONGA, S.Pd</t>
  </si>
  <si>
    <t>198707052011012013</t>
  </si>
  <si>
    <t>9018</t>
  </si>
  <si>
    <t>SUJARNO, S.Kom, M.Ikom</t>
  </si>
  <si>
    <t>198207152014021002</t>
  </si>
  <si>
    <t>9019</t>
  </si>
  <si>
    <t>PRIMA ALDILA, S.Pd, M.Pd.</t>
  </si>
  <si>
    <t>198707242011012015</t>
  </si>
  <si>
    <t>9020</t>
  </si>
  <si>
    <t>WEFRINA MAULINI, S.Si, S.Si</t>
  </si>
  <si>
    <t>198001292014112001</t>
  </si>
  <si>
    <t>9021</t>
  </si>
  <si>
    <t>ZUNAIDA DIANNUR, S.Pd</t>
  </si>
  <si>
    <t>198512262011012014</t>
  </si>
  <si>
    <t>9022</t>
  </si>
  <si>
    <t>MARNI HUTASUHUT, S.Pd</t>
  </si>
  <si>
    <t>198404262010012012</t>
  </si>
  <si>
    <t>9023</t>
  </si>
  <si>
    <t>SOPIAN ARIFIN, S.Pd</t>
  </si>
  <si>
    <t>198709302011011006</t>
  </si>
  <si>
    <t>9024</t>
  </si>
  <si>
    <t>SOPIAN HAMONANGAN CIBRO</t>
  </si>
  <si>
    <t>198006152005021006</t>
  </si>
  <si>
    <t>9025</t>
  </si>
  <si>
    <t>SYOFRINA HASIBUAN, S.Ag</t>
  </si>
  <si>
    <t>197312122008042001</t>
  </si>
  <si>
    <t>9026</t>
  </si>
  <si>
    <t>BINSAR PARSAORAN HUTAGALUNG, S.Th</t>
  </si>
  <si>
    <t>198404042010011024</t>
  </si>
  <si>
    <t>9027</t>
  </si>
  <si>
    <t>SUNARDI HUTAGAOL, S.Si</t>
  </si>
  <si>
    <t>198505252011011017</t>
  </si>
  <si>
    <t>9028</t>
  </si>
  <si>
    <t>IRAWAN SISKAM BUULOLO, S.Pd</t>
  </si>
  <si>
    <t>198509042011011004</t>
  </si>
  <si>
    <t>9029</t>
  </si>
  <si>
    <t>BETTY ELSA FRISKA SIREGAR, S.Pd</t>
  </si>
  <si>
    <t>198501042010012029</t>
  </si>
  <si>
    <t>9030</t>
  </si>
  <si>
    <t>MIKA ROMAULI, S.Pd</t>
  </si>
  <si>
    <t>197510092009032005</t>
  </si>
  <si>
    <t>9031</t>
  </si>
  <si>
    <t>ROSMA BR SEMBIRING</t>
  </si>
  <si>
    <t>196603072006042002</t>
  </si>
  <si>
    <t>9032</t>
  </si>
  <si>
    <t>RISMAULI TOGATOROP, S.Pd</t>
  </si>
  <si>
    <t>198104272010012014</t>
  </si>
  <si>
    <t>9033</t>
  </si>
  <si>
    <t>LENNI MARIANA, S.Pd</t>
  </si>
  <si>
    <t>198206072010012029</t>
  </si>
  <si>
    <t>9034</t>
  </si>
  <si>
    <t>MARMAWANI, S.Pd</t>
  </si>
  <si>
    <t>196801022012122001</t>
  </si>
  <si>
    <t>9035</t>
  </si>
  <si>
    <t>SUENDRI, S.T</t>
  </si>
  <si>
    <t>198208082010011007</t>
  </si>
  <si>
    <t>9036</t>
  </si>
  <si>
    <t>HOTDIASNITA MARBUN, S.Kom</t>
  </si>
  <si>
    <t>198302032010012025</t>
  </si>
  <si>
    <t>9037</t>
  </si>
  <si>
    <t>AMIR SADAT HARAHAP, S.Pd.I</t>
  </si>
  <si>
    <t>198205192011011002</t>
  </si>
  <si>
    <t>9038</t>
  </si>
  <si>
    <t>MUHAMMAD YASIR, S.Pd</t>
  </si>
  <si>
    <t>198504122011011001</t>
  </si>
  <si>
    <t>9039</t>
  </si>
  <si>
    <t>MAULIDA GUSTIKA, S.Pd</t>
  </si>
  <si>
    <t>198412012009032006</t>
  </si>
  <si>
    <t>9040</t>
  </si>
  <si>
    <t>IRWANDI, S.Pd</t>
  </si>
  <si>
    <t>198901152014031001</t>
  </si>
  <si>
    <t>9041</t>
  </si>
  <si>
    <t>ERNI BETHARIA SINAGA, ST, M.Si</t>
  </si>
  <si>
    <t>198001012011012017</t>
  </si>
  <si>
    <t>9042</t>
  </si>
  <si>
    <t>TANGKAS GULTOM, S.Pd</t>
  </si>
  <si>
    <t>196910222009031002</t>
  </si>
  <si>
    <t>9043</t>
  </si>
  <si>
    <t>BONNI VASSIUS HENDRAWAN GULO, S.Pd</t>
  </si>
  <si>
    <t>198902192015031001</t>
  </si>
  <si>
    <t>SMK NEGERI 1 MOROO KAB. NIAS BARAT</t>
  </si>
  <si>
    <t>9044</t>
  </si>
  <si>
    <t>BEZARO ZAMASI, S.Ag</t>
  </si>
  <si>
    <t>197504102009041002</t>
  </si>
  <si>
    <t>SMA NEGERI 1 MAU KAB. NIAS</t>
  </si>
  <si>
    <t>9045</t>
  </si>
  <si>
    <t>MARDIANA FERAWATI MARPAUNG, S.Pd</t>
  </si>
  <si>
    <t>198803242011012009</t>
  </si>
  <si>
    <t>9046</t>
  </si>
  <si>
    <t>HOTMAULI SIHOTANG, S.Pd</t>
  </si>
  <si>
    <t>198404032010012032</t>
  </si>
  <si>
    <t>9047</t>
  </si>
  <si>
    <t>KENNEDY MAURID ALDRIN TAMBUNAN, S.Pd</t>
  </si>
  <si>
    <t>197104182009041001</t>
  </si>
  <si>
    <t>9048</t>
  </si>
  <si>
    <t>FARDHIAH, S.Pd</t>
  </si>
  <si>
    <t>196801252012122002</t>
  </si>
  <si>
    <t>9049</t>
  </si>
  <si>
    <t>MASNIAR SIHOTANG, S.Pd</t>
  </si>
  <si>
    <t>197905152014112002</t>
  </si>
  <si>
    <t>9050</t>
  </si>
  <si>
    <t>SRI ROSNELLY, S.Pd</t>
  </si>
  <si>
    <t>198305122011012018</t>
  </si>
  <si>
    <t>9051</t>
  </si>
  <si>
    <t>DAHLIANA POHAN, S.Pd</t>
  </si>
  <si>
    <t>198410012010012051</t>
  </si>
  <si>
    <t>9052</t>
  </si>
  <si>
    <t>SATRIA DARMA, S.Pd</t>
  </si>
  <si>
    <t>198405172010011006</t>
  </si>
  <si>
    <t>9053</t>
  </si>
  <si>
    <t>DOMINGGO JOHANNES FRESLEY SIRAIT, S.Pd</t>
  </si>
  <si>
    <t>198312112011011010</t>
  </si>
  <si>
    <t>9054</t>
  </si>
  <si>
    <t>LESTARINA, S.PD</t>
  </si>
  <si>
    <t>197905192006042023</t>
  </si>
  <si>
    <t>9055</t>
  </si>
  <si>
    <t>SISRI HENDAYANI, S.Pd</t>
  </si>
  <si>
    <t>198504302011012014</t>
  </si>
  <si>
    <t>9056</t>
  </si>
  <si>
    <t>JAMILAH LUBIS, S.Pd</t>
  </si>
  <si>
    <t>198105212010012014</t>
  </si>
  <si>
    <t>9057</t>
  </si>
  <si>
    <t>ANDIRILAN ARITONANG, S. Kom</t>
  </si>
  <si>
    <t>198406012015051002</t>
  </si>
  <si>
    <t>9058</t>
  </si>
  <si>
    <t>SINTADAME NAPITU, S.Pd</t>
  </si>
  <si>
    <t>197802182014082002</t>
  </si>
  <si>
    <t>9059</t>
  </si>
  <si>
    <t>AHMAD RIADI, S.Pd</t>
  </si>
  <si>
    <t>196808152008011004</t>
  </si>
  <si>
    <t>9060</t>
  </si>
  <si>
    <t>ZULKARNAIN SIREGAR</t>
  </si>
  <si>
    <t>198110272011011004</t>
  </si>
  <si>
    <t>9061</t>
  </si>
  <si>
    <t>YUSNAR, S.Pd, M.Si</t>
  </si>
  <si>
    <t>197906152008011003</t>
  </si>
  <si>
    <t>9062</t>
  </si>
  <si>
    <t>PERYAMAN MENDROFA, S.Pd</t>
  </si>
  <si>
    <t>198506292011011003</t>
  </si>
  <si>
    <t>9063</t>
  </si>
  <si>
    <t>MASLIANI BATUBARA, S.AG</t>
  </si>
  <si>
    <t>197702272006042012</t>
  </si>
  <si>
    <t>9064</t>
  </si>
  <si>
    <t>MARTALENA MANURUNG, S.Pd</t>
  </si>
  <si>
    <t>197505232009032003</t>
  </si>
  <si>
    <t>9065</t>
  </si>
  <si>
    <t>SARTIKA MEGA SIANIPAR, S.Pd.</t>
  </si>
  <si>
    <t>198506152014062001</t>
  </si>
  <si>
    <t>9066</t>
  </si>
  <si>
    <t>FRISKA DEBORA MARPAUNG, S.Pd</t>
  </si>
  <si>
    <t>198012192011012003</t>
  </si>
  <si>
    <t>9067</t>
  </si>
  <si>
    <t>SAUT OLOAN GULTOM, S.Pd, S.Pd</t>
  </si>
  <si>
    <t>198201212009091002</t>
  </si>
  <si>
    <t>9068</t>
  </si>
  <si>
    <t>AMALIA YUSRINA, S.Pd</t>
  </si>
  <si>
    <t>198408132011032001</t>
  </si>
  <si>
    <t>9069</t>
  </si>
  <si>
    <t>RAHMAD IKHWAN SAHDU LUBIS, S.Pd, S.Pd</t>
  </si>
  <si>
    <t>198211102011011008</t>
  </si>
  <si>
    <t>9070</t>
  </si>
  <si>
    <t>JUNIATI NAIBAHO, S.Ag</t>
  </si>
  <si>
    <t>198209212011012008</t>
  </si>
  <si>
    <t>9071</t>
  </si>
  <si>
    <t>LIDIA NORA MANALU, S.Pd</t>
  </si>
  <si>
    <t>198109252010012018</t>
  </si>
  <si>
    <t>9072</t>
  </si>
  <si>
    <t>ELLIS PAKPAHAN, S.Th</t>
  </si>
  <si>
    <t>198606092011012012</t>
  </si>
  <si>
    <t>9073</t>
  </si>
  <si>
    <t>FARIDA PURBA, S.Pd</t>
  </si>
  <si>
    <t>197906072011012005</t>
  </si>
  <si>
    <t>9074</t>
  </si>
  <si>
    <t>DEWINA SIMATUPANG, S.Pd</t>
  </si>
  <si>
    <t>198507262011012014</t>
  </si>
  <si>
    <t>9075</t>
  </si>
  <si>
    <t>EPHRAIM PANDIANGAN, S.Th, M.Pd</t>
  </si>
  <si>
    <t>198306042011011006</t>
  </si>
  <si>
    <t>9076</t>
  </si>
  <si>
    <t>DONNY JOHANSEN SIAHAAN, S.Pd</t>
  </si>
  <si>
    <t>198310122010011020</t>
  </si>
  <si>
    <t>9077</t>
  </si>
  <si>
    <t>SITI HAFSYAH DALIMUNTHE, S.Pd</t>
  </si>
  <si>
    <t>197610042010012007</t>
  </si>
  <si>
    <t>9078</t>
  </si>
  <si>
    <t>IMELDA LASMARIA SIMATUPANG, S.S</t>
  </si>
  <si>
    <t>198204232011012009</t>
  </si>
  <si>
    <t>9079</t>
  </si>
  <si>
    <t>HELMA HERIANI, S.PD</t>
  </si>
  <si>
    <t>197901302009042002</t>
  </si>
  <si>
    <t>9080</t>
  </si>
  <si>
    <t>SADAR GINTING, S.Pd</t>
  </si>
  <si>
    <t>197403092012122002</t>
  </si>
  <si>
    <t>9081</t>
  </si>
  <si>
    <t>SERBANEKA PANGGABEAN, S.PD</t>
  </si>
  <si>
    <t>197210312006042004</t>
  </si>
  <si>
    <t>9082</t>
  </si>
  <si>
    <t>YUSNI PARIDA LUBIS, S.Pd</t>
  </si>
  <si>
    <t>198404192009042004</t>
  </si>
  <si>
    <t>9083</t>
  </si>
  <si>
    <t>ALFONSUS MANURUNG, S.Ag</t>
  </si>
  <si>
    <t>197803232010011017</t>
  </si>
  <si>
    <t>9084</t>
  </si>
  <si>
    <t>IRMAYANTI TANJUNG, S.Pd</t>
  </si>
  <si>
    <t>198302082008012003</t>
  </si>
  <si>
    <t>9085</t>
  </si>
  <si>
    <t>ROSMEDY SIMANGUNSONG, S.Pd</t>
  </si>
  <si>
    <t>198512132011012013</t>
  </si>
  <si>
    <t>9086</t>
  </si>
  <si>
    <t>AFRIDA UTAMI, S.Pd.I</t>
  </si>
  <si>
    <t>198504212009042005</t>
  </si>
  <si>
    <t>9087</t>
  </si>
  <si>
    <t>RHEGINA GURUSINGA, S.Pd</t>
  </si>
  <si>
    <t>198104302010012014</t>
  </si>
  <si>
    <t>9088</t>
  </si>
  <si>
    <t>ANSARIADI HARAHAP, S.Pd</t>
  </si>
  <si>
    <t>198509112010011013</t>
  </si>
  <si>
    <t>9089</t>
  </si>
  <si>
    <t>FREDDY MANURUNG, S.Pd.</t>
  </si>
  <si>
    <t>198209032010011013</t>
  </si>
  <si>
    <t>9090</t>
  </si>
  <si>
    <t>NERDIANA BR GALINGGING, S.PD</t>
  </si>
  <si>
    <t>197902022008012003</t>
  </si>
  <si>
    <t>9091</t>
  </si>
  <si>
    <t>SRI REZEKI SIREGAR, S.Pd.</t>
  </si>
  <si>
    <t>198409302010012023</t>
  </si>
  <si>
    <t>9092</t>
  </si>
  <si>
    <t>KRISTIANI HULU, S.Pd</t>
  </si>
  <si>
    <t>198206042011012006</t>
  </si>
  <si>
    <t>SMK NEGERI 3 ALASA  KAB. NIAS UTARA</t>
  </si>
  <si>
    <t>9093</t>
  </si>
  <si>
    <t>RENI FAMALIA SITORUS, S.Pd</t>
  </si>
  <si>
    <t>197508202009042006</t>
  </si>
  <si>
    <t>9094</t>
  </si>
  <si>
    <t>MUHAMMAD NASIR, S.Si</t>
  </si>
  <si>
    <t>197705132010011010</t>
  </si>
  <si>
    <t>9095</t>
  </si>
  <si>
    <t>SALMIAH POHAN, S.Pd</t>
  </si>
  <si>
    <t>198011252014062002</t>
  </si>
  <si>
    <t>9096</t>
  </si>
  <si>
    <t>SELAMAT LASE</t>
  </si>
  <si>
    <t>196804092007011003</t>
  </si>
  <si>
    <t>9097</t>
  </si>
  <si>
    <t>HENRY MARTUA SIDABUTAR, S.Pd</t>
  </si>
  <si>
    <t>198205282010011025</t>
  </si>
  <si>
    <t>9098</t>
  </si>
  <si>
    <t>ARTA DELITA ULI T. LUMBAN GAOL, S.Kom</t>
  </si>
  <si>
    <t>197907152011012006</t>
  </si>
  <si>
    <t>9099</t>
  </si>
  <si>
    <t>SELVI RANI, S.Pd</t>
  </si>
  <si>
    <t>198709102011012015</t>
  </si>
  <si>
    <t>9100</t>
  </si>
  <si>
    <t>KARINA GINTING, S.Pd</t>
  </si>
  <si>
    <t>197501312008011002</t>
  </si>
  <si>
    <t>9101</t>
  </si>
  <si>
    <t>SITI MAHARA HASIBUAN, S.Pd, M.Si</t>
  </si>
  <si>
    <t>198303162010012021</t>
  </si>
  <si>
    <t>9102</t>
  </si>
  <si>
    <t>SYURIANA GUSTIA, S.Pd.I</t>
  </si>
  <si>
    <t>198608052010012039</t>
  </si>
  <si>
    <t>9103</t>
  </si>
  <si>
    <t>YUSTY INAYAH, SP</t>
  </si>
  <si>
    <t>198311172010012002</t>
  </si>
  <si>
    <t>9104</t>
  </si>
  <si>
    <t>SYUKUR SELAMAT LAOWO, S.PD</t>
  </si>
  <si>
    <t>198011202009031007</t>
  </si>
  <si>
    <t>9105</t>
  </si>
  <si>
    <t>HENRI NADEAK, S.Pd</t>
  </si>
  <si>
    <t>196701082014091001</t>
  </si>
  <si>
    <t>9106</t>
  </si>
  <si>
    <t>JUNI HERMI SITUMEANG, S.Pd</t>
  </si>
  <si>
    <t>198206162011012014</t>
  </si>
  <si>
    <t>9107</t>
  </si>
  <si>
    <t>ANLY ROSINTAN PURBA, S.Pd</t>
  </si>
  <si>
    <t>198605052011012022</t>
  </si>
  <si>
    <t>9108</t>
  </si>
  <si>
    <t>HOTMA SONDANG PARLINDUNGAN PURBA, S.Pd</t>
  </si>
  <si>
    <t>198802072014031002</t>
  </si>
  <si>
    <t>9109</t>
  </si>
  <si>
    <t>NOVITA SURYASANTI ZEGA, S.Pd.</t>
  </si>
  <si>
    <t>198211092010012028</t>
  </si>
  <si>
    <t>9110</t>
  </si>
  <si>
    <t>HIJRAH SIREGAR, S.Pd</t>
  </si>
  <si>
    <t>198301232010012009</t>
  </si>
  <si>
    <t>9111</t>
  </si>
  <si>
    <t>HARDIAN SUHANANDA, S.Pd</t>
  </si>
  <si>
    <t>197305092010011004</t>
  </si>
  <si>
    <t>9112</t>
  </si>
  <si>
    <t>EVI YANI, S.Pd</t>
  </si>
  <si>
    <t>198608012009042009</t>
  </si>
  <si>
    <t>9113</t>
  </si>
  <si>
    <t>ALASAN SIGALINGGING, S.Pd, M.Pd</t>
  </si>
  <si>
    <t>196704042012121001</t>
  </si>
  <si>
    <t>9114</t>
  </si>
  <si>
    <t>JIMMI HASUDUNGAN SITUMORANG, S.Pd</t>
  </si>
  <si>
    <t>198106032011011003</t>
  </si>
  <si>
    <t>9115</t>
  </si>
  <si>
    <t>AGUSTINA MADELEINE SITUMORANG, S.Pd</t>
  </si>
  <si>
    <t>197708152011012003</t>
  </si>
  <si>
    <t>9116</t>
  </si>
  <si>
    <t>NOVITA CONSTANTIA SEMBIRING, S.Pd</t>
  </si>
  <si>
    <t>198610092011012019</t>
  </si>
  <si>
    <t>9117</t>
  </si>
  <si>
    <t>ELFITRIA DARMARISKA, S.Pd</t>
  </si>
  <si>
    <t>198603202010012029</t>
  </si>
  <si>
    <t>9118</t>
  </si>
  <si>
    <t>DELPI PURBA, S.Pd.I, M.Pd</t>
  </si>
  <si>
    <t>197905302010012008</t>
  </si>
  <si>
    <t>9119</t>
  </si>
  <si>
    <t>DAHLIA ARIANI S, S.Pd</t>
  </si>
  <si>
    <t>197904172009042002</t>
  </si>
  <si>
    <t>9120</t>
  </si>
  <si>
    <t>KIKI HARAHAP, S.Pd</t>
  </si>
  <si>
    <t>198110222014062006</t>
  </si>
  <si>
    <t>9121</t>
  </si>
  <si>
    <t>ARIANNA BR GINTING, S.Pd</t>
  </si>
  <si>
    <t>198510152011012013</t>
  </si>
  <si>
    <t>9122</t>
  </si>
  <si>
    <t>NORA OLANI PUTRI SIMANJUNTAK, S. Pd</t>
  </si>
  <si>
    <t>198508282010012018</t>
  </si>
  <si>
    <t>9123</t>
  </si>
  <si>
    <t>NENNI YUNITA SIREGAR, S.Pd</t>
  </si>
  <si>
    <t>197909112010012008</t>
  </si>
  <si>
    <t>9124</t>
  </si>
  <si>
    <t>HIKMAH SUDANTI, S. PD</t>
  </si>
  <si>
    <t>198104052006042022</t>
  </si>
  <si>
    <t>9125</t>
  </si>
  <si>
    <t>TUMPAK, S.Pd</t>
  </si>
  <si>
    <t>198004122010011027</t>
  </si>
  <si>
    <t>9126</t>
  </si>
  <si>
    <t>RISDA ROSELLY TAMBUNAN, S.Pd</t>
  </si>
  <si>
    <t>198410302010012034</t>
  </si>
  <si>
    <t>9127</t>
  </si>
  <si>
    <t>SUDARWIN, S.Pd</t>
  </si>
  <si>
    <t>198506092011011006</t>
  </si>
  <si>
    <t>9128</t>
  </si>
  <si>
    <t>VERONIKA LUMBANGAOL, S.Pd</t>
  </si>
  <si>
    <t>198303222009032006</t>
  </si>
  <si>
    <t>9129</t>
  </si>
  <si>
    <t>LULU ANDRIANI, S.Pd</t>
  </si>
  <si>
    <t>198108182008042001</t>
  </si>
  <si>
    <t>9130</t>
  </si>
  <si>
    <t>JUNIUS NEHE, S.Pd</t>
  </si>
  <si>
    <t>197910092010011015</t>
  </si>
  <si>
    <t>9131</t>
  </si>
  <si>
    <t>ADY ALEXANDER BARUS, S.Pd</t>
  </si>
  <si>
    <t>197903132011011007</t>
  </si>
  <si>
    <t>9132</t>
  </si>
  <si>
    <t>198012152011012002</t>
  </si>
  <si>
    <t>9133</t>
  </si>
  <si>
    <t>SUSLIAWATI MANIK, S.Th, S.Th</t>
  </si>
  <si>
    <t>198402032011012005</t>
  </si>
  <si>
    <t>9134</t>
  </si>
  <si>
    <t>MASRUDI SIMANJUNTAK, S.Pd</t>
  </si>
  <si>
    <t>198501042011011006</t>
  </si>
  <si>
    <t>9135</t>
  </si>
  <si>
    <t>NURHABIBI, S.Pd.I</t>
  </si>
  <si>
    <t>198505052010012059</t>
  </si>
  <si>
    <t>9136</t>
  </si>
  <si>
    <t>HAFNI HERNAWATI PANGGABEAN, S.PD</t>
  </si>
  <si>
    <t>198502192009032007</t>
  </si>
  <si>
    <t>9137</t>
  </si>
  <si>
    <t>JAMES SITINDAON, S.Pd</t>
  </si>
  <si>
    <t>198105152009041005</t>
  </si>
  <si>
    <t>9138</t>
  </si>
  <si>
    <t>MUHAMMAD RIDHO AKBAR, S.PD</t>
  </si>
  <si>
    <t>196808222007011001</t>
  </si>
  <si>
    <t>9139</t>
  </si>
  <si>
    <t>T AIDIL SYAHPUTRA, S.Pd</t>
  </si>
  <si>
    <t>198008172010011022</t>
  </si>
  <si>
    <t>9140</t>
  </si>
  <si>
    <t>ALTURISMAN ZAGOTO, S.Pd, M.A.P</t>
  </si>
  <si>
    <t>198309042009031007</t>
  </si>
  <si>
    <t>9141</t>
  </si>
  <si>
    <t>MINERVA ESOTIJAH HAREFA, S.Pd.</t>
  </si>
  <si>
    <t>198607312010012035</t>
  </si>
  <si>
    <t>9142</t>
  </si>
  <si>
    <t>197303202010012004</t>
  </si>
  <si>
    <t>9143</t>
  </si>
  <si>
    <t>YERISMAN HAREFA, S.Pd</t>
  </si>
  <si>
    <t>198205102011011002</t>
  </si>
  <si>
    <t>9144</t>
  </si>
  <si>
    <t>SUDARMI, S.Pd</t>
  </si>
  <si>
    <t>198308232010012032</t>
  </si>
  <si>
    <t>9145</t>
  </si>
  <si>
    <t>SUMAYYA, S.Pd</t>
  </si>
  <si>
    <t>198010302009032008</t>
  </si>
  <si>
    <t>9146</t>
  </si>
  <si>
    <t>TIALAM SIMBOLON, S.Pd.</t>
  </si>
  <si>
    <t>196702042014062001</t>
  </si>
  <si>
    <t>9147</t>
  </si>
  <si>
    <t>NURAINUN DALIMUNTHE, S.Pd</t>
  </si>
  <si>
    <t>198306232009042011</t>
  </si>
  <si>
    <t>9148</t>
  </si>
  <si>
    <t>NUR SAUMI, S.Pd.,M.Pd</t>
  </si>
  <si>
    <t>198506132010012031</t>
  </si>
  <si>
    <t>9149</t>
  </si>
  <si>
    <t>FRANS DAVID MENDROFA, S.Pd</t>
  </si>
  <si>
    <t>198402132011011003</t>
  </si>
  <si>
    <t>9150</t>
  </si>
  <si>
    <t>ELI RUSNILAWATI, S.Pd.I</t>
  </si>
  <si>
    <t>198506122011012011</t>
  </si>
  <si>
    <t>9151</t>
  </si>
  <si>
    <t>TONGGO NOVERINA SARI DEWI SIAGIAN, S.Si</t>
  </si>
  <si>
    <t>198111212011012008</t>
  </si>
  <si>
    <t>9152</t>
  </si>
  <si>
    <t>SITI JAMIAH, S.Pd</t>
  </si>
  <si>
    <t>197810282011012002</t>
  </si>
  <si>
    <t>9153</t>
  </si>
  <si>
    <t>NANI SUJHANIATI BR PURBA, S.Pd</t>
  </si>
  <si>
    <t>198508282011012023</t>
  </si>
  <si>
    <t>9154</t>
  </si>
  <si>
    <t>SORO, S.Pd</t>
  </si>
  <si>
    <t>197609202014111001</t>
  </si>
  <si>
    <t>9155</t>
  </si>
  <si>
    <t>SYAFRI HELMAN, S.Ag</t>
  </si>
  <si>
    <t>197510302010011013</t>
  </si>
  <si>
    <t>9156</t>
  </si>
  <si>
    <t>ELYJAYA SAHAT MARTUAH DAMANIK, S.Pd</t>
  </si>
  <si>
    <t>197102092005021001</t>
  </si>
  <si>
    <t>9157</t>
  </si>
  <si>
    <t>197306102010012004</t>
  </si>
  <si>
    <t>9158</t>
  </si>
  <si>
    <t>DELIMA WARUWU, S.Pd</t>
  </si>
  <si>
    <t>198512242010011030</t>
  </si>
  <si>
    <t>9159</t>
  </si>
  <si>
    <t>ABDI MARWAN HARAPAN PURBA, S.Pd</t>
  </si>
  <si>
    <t>198603272011011005</t>
  </si>
  <si>
    <t>9160</t>
  </si>
  <si>
    <t>SAMYA BASUKI, S.Pd</t>
  </si>
  <si>
    <t>198701062011011012</t>
  </si>
  <si>
    <t>9161</t>
  </si>
  <si>
    <t>DENNY DALTON KETAREN, S.Pd</t>
  </si>
  <si>
    <t>198404012011011003</t>
  </si>
  <si>
    <t>9162</t>
  </si>
  <si>
    <t>RAHMA SHOFIA, S.Pd.</t>
  </si>
  <si>
    <t>197511292009032001</t>
  </si>
  <si>
    <t>9163</t>
  </si>
  <si>
    <t>ELIDAWATY MANALU, S.Si</t>
  </si>
  <si>
    <t>198504062011012014</t>
  </si>
  <si>
    <t>9164</t>
  </si>
  <si>
    <t>BERNARD SIAGIAN, S.Pd</t>
  </si>
  <si>
    <t>198205172011011007</t>
  </si>
  <si>
    <t>9165</t>
  </si>
  <si>
    <t>EMINIAT FARIDAWATI ZEBUA, S.Pd</t>
  </si>
  <si>
    <t>198001272011122001</t>
  </si>
  <si>
    <t>9166</t>
  </si>
  <si>
    <t>RINA TIARLINA SARAGIH, S.Pd, M.M</t>
  </si>
  <si>
    <t>198301072010012019</t>
  </si>
  <si>
    <t>9167</t>
  </si>
  <si>
    <t>TULUS MULIADI, S.Pd</t>
  </si>
  <si>
    <t>197608022010011012</t>
  </si>
  <si>
    <t>9168</t>
  </si>
  <si>
    <t>WINDA SARIFAH SIHOTANG, S.Pd, M.Pd</t>
  </si>
  <si>
    <t>198707162010012021</t>
  </si>
  <si>
    <t>9169</t>
  </si>
  <si>
    <t>SEFRINA HANUM HARAHAP, S.Pd</t>
  </si>
  <si>
    <t>198209252011012014</t>
  </si>
  <si>
    <t>9170</t>
  </si>
  <si>
    <t>ARMAYASARI, S.Pd</t>
  </si>
  <si>
    <t>198603292011012008</t>
  </si>
  <si>
    <t>9171</t>
  </si>
  <si>
    <t>RINA SRI MANINGSIH, ST</t>
  </si>
  <si>
    <t>197407072014112001</t>
  </si>
  <si>
    <t>9172</t>
  </si>
  <si>
    <t>MERSI PATIANNA SIMANJUNTAK, S.Pd</t>
  </si>
  <si>
    <t>197612122011012002</t>
  </si>
  <si>
    <t>9173</t>
  </si>
  <si>
    <t>197611272011012003</t>
  </si>
  <si>
    <t>9174</t>
  </si>
  <si>
    <t>RIKA SURYANI, S.Pd</t>
  </si>
  <si>
    <t>198603132010012037</t>
  </si>
  <si>
    <t>9175</t>
  </si>
  <si>
    <t>ADEIRMA EFFENDI SIREGAR, S.Pd.I</t>
  </si>
  <si>
    <t>198509052010012028</t>
  </si>
  <si>
    <t>9176</t>
  </si>
  <si>
    <t>BOSMAN TARIHORAN, S.Pd</t>
  </si>
  <si>
    <t>198204212011011007</t>
  </si>
  <si>
    <t>9177</t>
  </si>
  <si>
    <t>GANDATUA HUTAGALUNG, S.Pd, M.M</t>
  </si>
  <si>
    <t>198109032010011017</t>
  </si>
  <si>
    <t>9178</t>
  </si>
  <si>
    <t>ENNOVRIDA DOLOKSARIBU, S.Pd</t>
  </si>
  <si>
    <t>198411062010012028</t>
  </si>
  <si>
    <t>9179</t>
  </si>
  <si>
    <t>YOPPI ANGGRENI NASUTION, S.Pd</t>
  </si>
  <si>
    <t>198208042011012023</t>
  </si>
  <si>
    <t>9180</t>
  </si>
  <si>
    <t>MUHAMMAD YUNAN HELMI NASUTION, S.Pd</t>
  </si>
  <si>
    <t>197906282010011008</t>
  </si>
  <si>
    <t>9181</t>
  </si>
  <si>
    <t>RAHMAT HIDAYAT MATONDANG, S.Pd</t>
  </si>
  <si>
    <t>198406162011011016</t>
  </si>
  <si>
    <t>9182</t>
  </si>
  <si>
    <t>TESI NURHAYATI, S.Pd</t>
  </si>
  <si>
    <t>198710102011012028</t>
  </si>
  <si>
    <t>9183</t>
  </si>
  <si>
    <t>HERTA PAKPAHAN, S.Pd</t>
  </si>
  <si>
    <t>197204052010012005</t>
  </si>
  <si>
    <t>9184</t>
  </si>
  <si>
    <t>SUSI ANGGRIYANI, S.Pd.I</t>
  </si>
  <si>
    <t>197703012011012001</t>
  </si>
  <si>
    <t>9185</t>
  </si>
  <si>
    <t>SALMAN ALFARISY, S.Pd, S.Pd</t>
  </si>
  <si>
    <t>197511182008011001</t>
  </si>
  <si>
    <t>9186</t>
  </si>
  <si>
    <t>MEGAWATI SIHITE, S.Pd</t>
  </si>
  <si>
    <t>198307042010012038</t>
  </si>
  <si>
    <t>9187</t>
  </si>
  <si>
    <t>ARDIAN SINAGA, ST, S.Pd</t>
  </si>
  <si>
    <t>196902042009021002</t>
  </si>
  <si>
    <t>9188</t>
  </si>
  <si>
    <t>LINAYANTI BERLIANA MAHDALENA NAINGGOLAN, S.Pi</t>
  </si>
  <si>
    <t>198404052010012050</t>
  </si>
  <si>
    <t>9189</t>
  </si>
  <si>
    <t>YUNIDA WULANSARI, S.Pd</t>
  </si>
  <si>
    <t>198206272011012008</t>
  </si>
  <si>
    <t>9190</t>
  </si>
  <si>
    <t>EDI SUPRAYITNO, S.Pd</t>
  </si>
  <si>
    <t>198510032011031002</t>
  </si>
  <si>
    <t>9191</t>
  </si>
  <si>
    <t>KRISTIANI SRI DEWI SIPAHUTAR, S.Pd</t>
  </si>
  <si>
    <t>198902012014032002</t>
  </si>
  <si>
    <t>9192</t>
  </si>
  <si>
    <t>TUMIN, S.Pd</t>
  </si>
  <si>
    <t>198308222011011005</t>
  </si>
  <si>
    <t>9193</t>
  </si>
  <si>
    <t>YUTNI ANTIMA BR SITEPU, S.Ag</t>
  </si>
  <si>
    <t>198205172010012030</t>
  </si>
  <si>
    <t>9194</t>
  </si>
  <si>
    <t>ARTA THERESIA TURNIP, S.Pd</t>
  </si>
  <si>
    <t>197606082010012014</t>
  </si>
  <si>
    <t>9195</t>
  </si>
  <si>
    <t>LUCIA NATHALIA TARIGAN, S.Pd</t>
  </si>
  <si>
    <t>198212092011012013</t>
  </si>
  <si>
    <t>9196</t>
  </si>
  <si>
    <t>SISWON, S.Pd</t>
  </si>
  <si>
    <t>197806072009041004</t>
  </si>
  <si>
    <t>9197</t>
  </si>
  <si>
    <t>EVA NORA TAMBUNAN, S.Pd</t>
  </si>
  <si>
    <t>198306172010012031</t>
  </si>
  <si>
    <t>9198</t>
  </si>
  <si>
    <t>TETAP MASTA BRU SEMBIRING, S.Pd</t>
  </si>
  <si>
    <t>197811242011012004</t>
  </si>
  <si>
    <t>9199</t>
  </si>
  <si>
    <t>NURYAKINAH, S.Pd</t>
  </si>
  <si>
    <t>198211052009042003</t>
  </si>
  <si>
    <t>9200</t>
  </si>
  <si>
    <t>SATIAH MELAYU, S.Pd.I</t>
  </si>
  <si>
    <t>197605022010012011</t>
  </si>
  <si>
    <t>9201</t>
  </si>
  <si>
    <t>SUNARDI SITANGGANG, S.T</t>
  </si>
  <si>
    <t>197802162014091001</t>
  </si>
  <si>
    <t>9202</t>
  </si>
  <si>
    <t>POPO RAMDANI, S.Pd</t>
  </si>
  <si>
    <t>198310042010011013</t>
  </si>
  <si>
    <t>9203</t>
  </si>
  <si>
    <t>NITA THERESIA MARPAUNG, SS,M.Pd</t>
  </si>
  <si>
    <t>198209172010012017</t>
  </si>
  <si>
    <t>9204</t>
  </si>
  <si>
    <t>NELLY MANATAP BATUBARA, S.Pd</t>
  </si>
  <si>
    <t>198403292010012031</t>
  </si>
  <si>
    <t>9205</t>
  </si>
  <si>
    <t>MASDARIA BR BARUTU, S.Th</t>
  </si>
  <si>
    <t>197907242006042003</t>
  </si>
  <si>
    <t>9206</t>
  </si>
  <si>
    <t>AFIN SETYOWATI, S.Pd, M.Pd</t>
  </si>
  <si>
    <t>198806282011012006</t>
  </si>
  <si>
    <t>9207</t>
  </si>
  <si>
    <t>LAMBOK SITUMORANG, S.Pd</t>
  </si>
  <si>
    <t>197709032009031003</t>
  </si>
  <si>
    <t>9208</t>
  </si>
  <si>
    <t>ABDUL KHOIR, S.Pd</t>
  </si>
  <si>
    <t>198205102010011029</t>
  </si>
  <si>
    <t>9209</t>
  </si>
  <si>
    <t>ERTASARI, S.PD</t>
  </si>
  <si>
    <t>196812192005012006</t>
  </si>
  <si>
    <t>9210</t>
  </si>
  <si>
    <t>NURHAYATI LAIA, SE</t>
  </si>
  <si>
    <t>197902212008012016</t>
  </si>
  <si>
    <t>SMK NEGERI 1 FANAYAMA KAB. NIAS SELATAN</t>
  </si>
  <si>
    <t>9211</t>
  </si>
  <si>
    <t>MASNIAR, S.Pd.</t>
  </si>
  <si>
    <t>197803122010012015</t>
  </si>
  <si>
    <t>9212</t>
  </si>
  <si>
    <t>BADIA PANDIANGAN, S.Pd</t>
  </si>
  <si>
    <t>196611052008011001</t>
  </si>
  <si>
    <t>9213</t>
  </si>
  <si>
    <t>EVA SARAGIH, S.S</t>
  </si>
  <si>
    <t>198011222014082004</t>
  </si>
  <si>
    <t>9214</t>
  </si>
  <si>
    <t>HERI ADI SIBARANI, S.Pd</t>
  </si>
  <si>
    <t>198607252009041002</t>
  </si>
  <si>
    <t>9215</t>
  </si>
  <si>
    <t>HISAR EDY IRWANTO SIBARANI, M.Or, S.Pd.</t>
  </si>
  <si>
    <t>198401302011011006</t>
  </si>
  <si>
    <t>9216</t>
  </si>
  <si>
    <t>NISKAH PARDEDE, M.Pd, S.Pd.</t>
  </si>
  <si>
    <t>198409062011012010</t>
  </si>
  <si>
    <t>9217</t>
  </si>
  <si>
    <t>WILDA RAMBE, S.Pd</t>
  </si>
  <si>
    <t>198209102011012006</t>
  </si>
  <si>
    <t>9218</t>
  </si>
  <si>
    <t>APRIL TODONAULI PANJAITAN, S.Pd</t>
  </si>
  <si>
    <t>197704222010011014</t>
  </si>
  <si>
    <t>9219</t>
  </si>
  <si>
    <t>ELIA CORY GINTING, S.Pd, S.Pd</t>
  </si>
  <si>
    <t>198611202011012017</t>
  </si>
  <si>
    <t>9220</t>
  </si>
  <si>
    <t>TUNTUN GUNAWAN, S.Pd</t>
  </si>
  <si>
    <t>198005092009031007</t>
  </si>
  <si>
    <t>9221</t>
  </si>
  <si>
    <t>ERWINA, S.AG</t>
  </si>
  <si>
    <t>197107092002122002</t>
  </si>
  <si>
    <t>9222</t>
  </si>
  <si>
    <t>JATIMAN SIBARANI, S.PD</t>
  </si>
  <si>
    <t>197705062006041007</t>
  </si>
  <si>
    <t>9223</t>
  </si>
  <si>
    <t>MUHAMMAD IKRAM, S.Pd</t>
  </si>
  <si>
    <t>198212312010011041</t>
  </si>
  <si>
    <t>9224</t>
  </si>
  <si>
    <t>YANTI SIMATUPANG, S.PD</t>
  </si>
  <si>
    <t>198310042010012026</t>
  </si>
  <si>
    <t>9225</t>
  </si>
  <si>
    <t>TETTY FRISKA SIMBOLON, S.Pd</t>
  </si>
  <si>
    <t>198011242011012004</t>
  </si>
  <si>
    <t>9226</t>
  </si>
  <si>
    <t>TONIFIRMAN WARUWU, S.Pd</t>
  </si>
  <si>
    <t>198709142011011005</t>
  </si>
  <si>
    <t>9227</t>
  </si>
  <si>
    <t>ZUSANNA MAHARANI, S.Pd</t>
  </si>
  <si>
    <t>198009222009032007</t>
  </si>
  <si>
    <t>9228</t>
  </si>
  <si>
    <t>RAMADHAN AMIN, S.SI</t>
  </si>
  <si>
    <t>197210132005021001</t>
  </si>
  <si>
    <t>9229</t>
  </si>
  <si>
    <t>LINDA LASMAWATI SILALAHI, S.Pd</t>
  </si>
  <si>
    <t>197406192014082002</t>
  </si>
  <si>
    <t>9230</t>
  </si>
  <si>
    <t>HARIANI SUSANTI SARAGIH, SP</t>
  </si>
  <si>
    <t>198202052010012019</t>
  </si>
  <si>
    <t>9231</t>
  </si>
  <si>
    <t>DERMAWAN TAMPUBOLON, S.Pd</t>
  </si>
  <si>
    <t>198008092011012005</t>
  </si>
  <si>
    <t>9232</t>
  </si>
  <si>
    <t>HELMINA THOMAS, S.Pd, S.Pd</t>
  </si>
  <si>
    <t>197912182010012007</t>
  </si>
  <si>
    <t>9233</t>
  </si>
  <si>
    <t>DIANA NISMA SARI, S.Pd.</t>
  </si>
  <si>
    <t>198006172014062001</t>
  </si>
  <si>
    <t>9234</t>
  </si>
  <si>
    <t>FRANSISKA YANTI SIMARMATA, S.Pd</t>
  </si>
  <si>
    <t>198307302011012007</t>
  </si>
  <si>
    <t>9235</t>
  </si>
  <si>
    <t>HASBULLAH ALAMSAH PANE, S.Pd</t>
  </si>
  <si>
    <t>198211032012091001</t>
  </si>
  <si>
    <t>9236</t>
  </si>
  <si>
    <t>JUNIARTI LUMBANTOBING, S. Sos</t>
  </si>
  <si>
    <t>198506052010012028</t>
  </si>
  <si>
    <t>9237</t>
  </si>
  <si>
    <t>BAHRUL SIREGAR, S.Pd.I, M.Pd.</t>
  </si>
  <si>
    <t>198701042011011014</t>
  </si>
  <si>
    <t>9238</t>
  </si>
  <si>
    <t>SULISTIONO</t>
  </si>
  <si>
    <t>198004272014071004</t>
  </si>
  <si>
    <t>9239</t>
  </si>
  <si>
    <t>THERESIA MORIN BR PERANGIN ANGIN, S.Pd</t>
  </si>
  <si>
    <t>198010272009032004</t>
  </si>
  <si>
    <t>9240</t>
  </si>
  <si>
    <t>MUKHLISH RITONGA, S.Pd</t>
  </si>
  <si>
    <t>198006262005021005</t>
  </si>
  <si>
    <t>9241</t>
  </si>
  <si>
    <t>RIPA ARMANSYAH MANURUNG, S.Pd</t>
  </si>
  <si>
    <t>197503282014081002</t>
  </si>
  <si>
    <t>9242</t>
  </si>
  <si>
    <t>UMMI NADRAN MARUNDURI, S.Pd</t>
  </si>
  <si>
    <t>197408162012092001</t>
  </si>
  <si>
    <t>9243</t>
  </si>
  <si>
    <t>198109132014072001</t>
  </si>
  <si>
    <t>9244</t>
  </si>
  <si>
    <t>SOLO KRISTO, S.Pd</t>
  </si>
  <si>
    <t>198410182010011026</t>
  </si>
  <si>
    <t>9245</t>
  </si>
  <si>
    <t>AYUNDA S SILALAHI, S.Pd</t>
  </si>
  <si>
    <t>197103102006042006</t>
  </si>
  <si>
    <t>9246</t>
  </si>
  <si>
    <t>RAJO HALOMOAN, S.Pd</t>
  </si>
  <si>
    <t>198208302010011008</t>
  </si>
  <si>
    <t>9247</t>
  </si>
  <si>
    <t>MARIANUN HARAHAP, S.Pd</t>
  </si>
  <si>
    <t>198509242010012035</t>
  </si>
  <si>
    <t>9248</t>
  </si>
  <si>
    <t>BERHENI MARIA PERANGINANGIN, S.Pd</t>
  </si>
  <si>
    <t>198511172010012040</t>
  </si>
  <si>
    <t>9249</t>
  </si>
  <si>
    <t>MARESTUATI HONDRO, S.Th</t>
  </si>
  <si>
    <t>198603302010012027</t>
  </si>
  <si>
    <t>9250</t>
  </si>
  <si>
    <t>IMRAN BANGUN, S.Pd</t>
  </si>
  <si>
    <t>198109082010011016</t>
  </si>
  <si>
    <t>9251</t>
  </si>
  <si>
    <t>MIKHAEL ASRI YANTO LASE, S.Pd</t>
  </si>
  <si>
    <t>198108142010011020</t>
  </si>
  <si>
    <t>9252</t>
  </si>
  <si>
    <t>LASMIDA SITANGGANG, S.Si, S.Si</t>
  </si>
  <si>
    <t>198610242011012010</t>
  </si>
  <si>
    <t>9253</t>
  </si>
  <si>
    <t>MEI ROGATE HUTASOIT, S.Pd</t>
  </si>
  <si>
    <t>198405232010012032</t>
  </si>
  <si>
    <t>9254</t>
  </si>
  <si>
    <t>ROSALIA HALAWA, S.Pd</t>
  </si>
  <si>
    <t>198511122009032007</t>
  </si>
  <si>
    <t>9255</t>
  </si>
  <si>
    <t>TONNI ABDI KESUMA, S.Pd</t>
  </si>
  <si>
    <t>198610242009031003</t>
  </si>
  <si>
    <t>9256</t>
  </si>
  <si>
    <t>JULIANA ACHRIANI, S.Sos</t>
  </si>
  <si>
    <t>197407252009032002</t>
  </si>
  <si>
    <t>9257</t>
  </si>
  <si>
    <t>AMINATUL KHAIRIYAH PULUNGAN, S.T</t>
  </si>
  <si>
    <t>198008152009032004</t>
  </si>
  <si>
    <t>9258</t>
  </si>
  <si>
    <t>INDAH JUWITA, S.Pd</t>
  </si>
  <si>
    <t>198007102011012009</t>
  </si>
  <si>
    <t>9259</t>
  </si>
  <si>
    <t>YATIRUN, SP</t>
  </si>
  <si>
    <t>196708082014081003</t>
  </si>
  <si>
    <t>SMK NEGERI 1 KUALUH HILIR KAB. LABUHANBATU UTARA</t>
  </si>
  <si>
    <t>9260</t>
  </si>
  <si>
    <t>MUTHIA ARDIANI, S.SI, S.Si</t>
  </si>
  <si>
    <t>198009042009032009</t>
  </si>
  <si>
    <t>9261</t>
  </si>
  <si>
    <t>DENNIS H.HATOGUAN P, S.T., S.Pd</t>
  </si>
  <si>
    <t>197707032009041003</t>
  </si>
  <si>
    <t>9262</t>
  </si>
  <si>
    <t>MARALA SITUMORANG, ST</t>
  </si>
  <si>
    <t>197001202012122001</t>
  </si>
  <si>
    <t>9263</t>
  </si>
  <si>
    <t>FAHRUL RHOZI, S.Pd</t>
  </si>
  <si>
    <t>198402032010011017</t>
  </si>
  <si>
    <t>9264</t>
  </si>
  <si>
    <t>MUHAMMAD IQBAL ASY ARI, S.Pd</t>
  </si>
  <si>
    <t>198412042009031005</t>
  </si>
  <si>
    <t>9265</t>
  </si>
  <si>
    <t>DEDI ISKANDAR HUTASUHUT, S.Pd</t>
  </si>
  <si>
    <t>198102242010011009</t>
  </si>
  <si>
    <t>9266</t>
  </si>
  <si>
    <t>EVA GUSTINA H, S.Pd</t>
  </si>
  <si>
    <t>198405042011012021</t>
  </si>
  <si>
    <t>9267</t>
  </si>
  <si>
    <t>TOMMI MIVIKA PUTRA, S.Pd</t>
  </si>
  <si>
    <t>198706112010011008</t>
  </si>
  <si>
    <t>9268</t>
  </si>
  <si>
    <t>INDRA MUDA RAMBE, S.Pd</t>
  </si>
  <si>
    <t>197905082011011010</t>
  </si>
  <si>
    <t>9269</t>
  </si>
  <si>
    <t>SISPANA JULIANI SIHOMBING, S.Pd</t>
  </si>
  <si>
    <t>198507272010012025</t>
  </si>
  <si>
    <t>9270</t>
  </si>
  <si>
    <t>BONDIL RITONGA, SP, S.Pd</t>
  </si>
  <si>
    <t>197103152006041009</t>
  </si>
  <si>
    <t>9271</t>
  </si>
  <si>
    <t>FERRY FRANSISKUS SUSANTO, S.Pd</t>
  </si>
  <si>
    <t>198207072008041001</t>
  </si>
  <si>
    <t>9272</t>
  </si>
  <si>
    <t>SULASFRI ANDI PANJAITAN, S.Pd</t>
  </si>
  <si>
    <t>198607102011011006</t>
  </si>
  <si>
    <t>9273</t>
  </si>
  <si>
    <t>ITA MARIANA RITONGA, S.Pd.I</t>
  </si>
  <si>
    <t>198403272010012017</t>
  </si>
  <si>
    <t>9274</t>
  </si>
  <si>
    <t>SAPTA ANDIKA, ST</t>
  </si>
  <si>
    <t>197802222009031002</t>
  </si>
  <si>
    <t>9275</t>
  </si>
  <si>
    <t>ARISANTI SINURAT, S.Pd</t>
  </si>
  <si>
    <t>198510162010012039</t>
  </si>
  <si>
    <t>9276</t>
  </si>
  <si>
    <t>ERNA KURNIATI, S.Pd</t>
  </si>
  <si>
    <t>198609022010012029</t>
  </si>
  <si>
    <t>9277</t>
  </si>
  <si>
    <t>EMMAS SIBORO, ST</t>
  </si>
  <si>
    <t>198303062009032015</t>
  </si>
  <si>
    <t>9278</t>
  </si>
  <si>
    <t>MONIKA NAPITUPULU, S.Pd</t>
  </si>
  <si>
    <t>198102212010012016</t>
  </si>
  <si>
    <t>9279</t>
  </si>
  <si>
    <t>JENTI TAMBUNAN, S.Th</t>
  </si>
  <si>
    <t>197401082014082001</t>
  </si>
  <si>
    <t>9280</t>
  </si>
  <si>
    <t>BAMBANG SUJATMIKO, S.Kom</t>
  </si>
  <si>
    <t>198303212009031005</t>
  </si>
  <si>
    <t>9281</t>
  </si>
  <si>
    <t>DAMASTI ROHANI SIMANJUNTAK, S.Pd, M.Pd</t>
  </si>
  <si>
    <t>198303172009032013</t>
  </si>
  <si>
    <t>9282</t>
  </si>
  <si>
    <t>NIRMALASARI SITOMPUL, S.Psi</t>
  </si>
  <si>
    <t>198211202009042007</t>
  </si>
  <si>
    <t>9283</t>
  </si>
  <si>
    <t>DHESY IRWANA HASIBUAN, S.Pd</t>
  </si>
  <si>
    <t>198812252011012021</t>
  </si>
  <si>
    <t>9284</t>
  </si>
  <si>
    <t>PARDAMEAN SIMBOLON, S.Pd</t>
  </si>
  <si>
    <t>198501012011011008</t>
  </si>
  <si>
    <t>9285</t>
  </si>
  <si>
    <t>INTON SIMARMATA, S.Pd</t>
  </si>
  <si>
    <t>199007282014031001</t>
  </si>
  <si>
    <t>9286</t>
  </si>
  <si>
    <t>LASTIARMA, S.Pd</t>
  </si>
  <si>
    <t>197612042008012002</t>
  </si>
  <si>
    <t>9287</t>
  </si>
  <si>
    <t>ASTERIA KURNIAWATI DAWOLO, S.Pd,M.Si</t>
  </si>
  <si>
    <t>197710122011012005</t>
  </si>
  <si>
    <t>9288</t>
  </si>
  <si>
    <t>HERMAN, SP</t>
  </si>
  <si>
    <t>198303202010011006</t>
  </si>
  <si>
    <t>9289</t>
  </si>
  <si>
    <t>SADARTA SINURAYA, S.Kom</t>
  </si>
  <si>
    <t>197209092009041002</t>
  </si>
  <si>
    <t>9290</t>
  </si>
  <si>
    <t>RATIH AMBARA HAFNY, S.Pd.I</t>
  </si>
  <si>
    <t>198311272011012020</t>
  </si>
  <si>
    <t>9291</t>
  </si>
  <si>
    <t>YUBERTIN MENDROFA, S.Pd</t>
  </si>
  <si>
    <t>198706122011012018</t>
  </si>
  <si>
    <t>9292</t>
  </si>
  <si>
    <t>ENNI YUDI ASTUTI, SPD</t>
  </si>
  <si>
    <t>197708082006042017</t>
  </si>
  <si>
    <t>9293</t>
  </si>
  <si>
    <t>RATNA DEWI DAULAY, S.Pd.I</t>
  </si>
  <si>
    <t>198607102011012029</t>
  </si>
  <si>
    <t>9294</t>
  </si>
  <si>
    <t>RENY IRMAWATI ARUAN, S.Pd</t>
  </si>
  <si>
    <t>198705022011012019</t>
  </si>
  <si>
    <t>9295</t>
  </si>
  <si>
    <t>YANI YUSRINA, S.Pd</t>
  </si>
  <si>
    <t>197701302007012002</t>
  </si>
  <si>
    <t>9296</t>
  </si>
  <si>
    <t>YUNITA LAILASARI LUBIS, S.Pd.</t>
  </si>
  <si>
    <t>198606062011012038</t>
  </si>
  <si>
    <t>9297</t>
  </si>
  <si>
    <t>ERMY IRAWANI NASUTION, S.Pd</t>
  </si>
  <si>
    <t>198308042011012004</t>
  </si>
  <si>
    <t>9298</t>
  </si>
  <si>
    <t>IMANUEL TARIGAN, S.Pd, M.Pd</t>
  </si>
  <si>
    <t>198205202011011026</t>
  </si>
  <si>
    <t>9299</t>
  </si>
  <si>
    <t>IRMA SURYANI SIREGAR, S.Pd</t>
  </si>
  <si>
    <t>198709022011012012</t>
  </si>
  <si>
    <t>9300</t>
  </si>
  <si>
    <t>DEFARINA MARBUN, S.Pd</t>
  </si>
  <si>
    <t>198804152011012015</t>
  </si>
  <si>
    <t>9301</t>
  </si>
  <si>
    <t>NANSI SIMANUNGKALIT, S.KOM</t>
  </si>
  <si>
    <t>198402292011012009</t>
  </si>
  <si>
    <t>9302</t>
  </si>
  <si>
    <t>JEPRI HERAYUDI, S.Pd</t>
  </si>
  <si>
    <t>197708282008011004</t>
  </si>
  <si>
    <t>9303</t>
  </si>
  <si>
    <t>TENGKU INTAN KESUMA, S.Pd</t>
  </si>
  <si>
    <t>197709172007012005</t>
  </si>
  <si>
    <t>9304</t>
  </si>
  <si>
    <t>JUSRI SIMATUPANG, S.Th.</t>
  </si>
  <si>
    <t>197509282010011007</t>
  </si>
  <si>
    <t>9305</t>
  </si>
  <si>
    <t>YUNI WINDA SARI SIRAIT, S.Pd</t>
  </si>
  <si>
    <t>198506102010012037</t>
  </si>
  <si>
    <t>9306</t>
  </si>
  <si>
    <t>ADE SUWANDY SIMANUNGKALIT, S.Pd</t>
  </si>
  <si>
    <t>198502072009041009</t>
  </si>
  <si>
    <t>9307</t>
  </si>
  <si>
    <t>SUHAIMAH, S.Ag</t>
  </si>
  <si>
    <t>197006212010012003</t>
  </si>
  <si>
    <t>9308</t>
  </si>
  <si>
    <t>RONITA NAIBAHO, S.Pd</t>
  </si>
  <si>
    <t>198603092011012009</t>
  </si>
  <si>
    <t>9309</t>
  </si>
  <si>
    <t>DEWI GUSTI, S.Pd, M.Si</t>
  </si>
  <si>
    <t>198107072009042004</t>
  </si>
  <si>
    <t>9310</t>
  </si>
  <si>
    <t>MARETNAWATI DAKHI, S.Pd</t>
  </si>
  <si>
    <t>198303142011012001</t>
  </si>
  <si>
    <t>9311</t>
  </si>
  <si>
    <t>YULI KUSHARJANTI, S.Si</t>
  </si>
  <si>
    <t>197507202008042002</t>
  </si>
  <si>
    <t>9312</t>
  </si>
  <si>
    <t>MUHAMMAD IKHWAN CANIAGO, S.Pd.</t>
  </si>
  <si>
    <t>198203172009031008</t>
  </si>
  <si>
    <t>9313</t>
  </si>
  <si>
    <t>HELMIDARIA PURBA, SPD</t>
  </si>
  <si>
    <t>197210102005022003</t>
  </si>
  <si>
    <t>9314</t>
  </si>
  <si>
    <t>YELFRIWITA, S.Pd</t>
  </si>
  <si>
    <t>197209212010012002</t>
  </si>
  <si>
    <t>9315</t>
  </si>
  <si>
    <t>FAISAL, S.Pd, M.Pd</t>
  </si>
  <si>
    <t>198109132010011007</t>
  </si>
  <si>
    <t>9316</t>
  </si>
  <si>
    <t>ANDI ARIF, S.Pd</t>
  </si>
  <si>
    <t>197904082008011003</t>
  </si>
  <si>
    <t>9317</t>
  </si>
  <si>
    <t>TANGGAPAN SARUMAHA, S.Pd</t>
  </si>
  <si>
    <t>198502022010011024</t>
  </si>
  <si>
    <t>9318</t>
  </si>
  <si>
    <t>MARLINA FEBRIANY SIAGIAN, S.Pd., M.Pd</t>
  </si>
  <si>
    <t>197902052005022004</t>
  </si>
  <si>
    <t>9319</t>
  </si>
  <si>
    <t>KURNIAWAN, S.Pd</t>
  </si>
  <si>
    <t>198408232010011020</t>
  </si>
  <si>
    <t>9320</t>
  </si>
  <si>
    <t>SITI HAWA SIREGAR, S.Pd</t>
  </si>
  <si>
    <t>198201092010012004</t>
  </si>
  <si>
    <t>9321</t>
  </si>
  <si>
    <t>ELFIAN SINULINGGA, ST</t>
  </si>
  <si>
    <t>198411192011011005</t>
  </si>
  <si>
    <t>9322</t>
  </si>
  <si>
    <t>YOHANA DONA EFLIN, S.Sos</t>
  </si>
  <si>
    <t>198603202011012022</t>
  </si>
  <si>
    <t>9323</t>
  </si>
  <si>
    <t>ASMUNI, S.Pd., S.Pd</t>
  </si>
  <si>
    <t>198009112009041003</t>
  </si>
  <si>
    <t>9324</t>
  </si>
  <si>
    <t>TALUP SIHOMBING, S.Pd, M.Pd</t>
  </si>
  <si>
    <t>198010212014031001</t>
  </si>
  <si>
    <t>9325</t>
  </si>
  <si>
    <t>HERMANTO, S.Pd</t>
  </si>
  <si>
    <t>198205012009041006</t>
  </si>
  <si>
    <t>9326</t>
  </si>
  <si>
    <t>TIARMA SIMBOLON, SE</t>
  </si>
  <si>
    <t>197110172007012001</t>
  </si>
  <si>
    <t>9327</t>
  </si>
  <si>
    <t>ANDAYANI, S.Pd</t>
  </si>
  <si>
    <t>197006062014062002</t>
  </si>
  <si>
    <t>9328</t>
  </si>
  <si>
    <t>FRANSISKUS PERANGIN-ANGIN, S.Pd</t>
  </si>
  <si>
    <t>198408012009031002</t>
  </si>
  <si>
    <t>9329</t>
  </si>
  <si>
    <t>AGITA MARIANTI SIMAMORA, S.Pd.I</t>
  </si>
  <si>
    <t>198508052010012027</t>
  </si>
  <si>
    <t>9330</t>
  </si>
  <si>
    <t>DODY EFRANDO HASUGIAN, S.Pd</t>
  </si>
  <si>
    <t>198411212010011013</t>
  </si>
  <si>
    <t>9331</t>
  </si>
  <si>
    <t>TINI KUSWATI, S.Pd</t>
  </si>
  <si>
    <t>197905272012122003</t>
  </si>
  <si>
    <t>9332</t>
  </si>
  <si>
    <t>MUHAMMAD ZEN AJRAI, M.M, S.Pdi</t>
  </si>
  <si>
    <t>197710192011011003</t>
  </si>
  <si>
    <t>9333</t>
  </si>
  <si>
    <t>AGUSTINUS HONDRO, S. Ag, S.Ag</t>
  </si>
  <si>
    <t>197609172011011001</t>
  </si>
  <si>
    <t>9334</t>
  </si>
  <si>
    <t>SAINI SILORIA PURBA, S.Pd</t>
  </si>
  <si>
    <t>198209072009042003</t>
  </si>
  <si>
    <t>SMA NEGERI 1 DOLOK SILOU KAB. SIMALUNGUN</t>
  </si>
  <si>
    <t>9335</t>
  </si>
  <si>
    <t>ROROGO MENDROFA, S.Pd</t>
  </si>
  <si>
    <t>197805022010011019</t>
  </si>
  <si>
    <t>9336</t>
  </si>
  <si>
    <t>NURLAILA FITRI, S.Pd.</t>
  </si>
  <si>
    <t>198507042010012013</t>
  </si>
  <si>
    <t>9337</t>
  </si>
  <si>
    <t>MARNI RUMIRIS FRANSISKA SIMAMORA, S.Pd</t>
  </si>
  <si>
    <t>198511162010012036</t>
  </si>
  <si>
    <t>9338</t>
  </si>
  <si>
    <t>AHMAD FAHMI, S.Pd.I</t>
  </si>
  <si>
    <t>197512272010011007</t>
  </si>
  <si>
    <t>9339</t>
  </si>
  <si>
    <t>IDHAM HARIS HARAHAP, S.Pd</t>
  </si>
  <si>
    <t>198611222011011001</t>
  </si>
  <si>
    <t>9340</t>
  </si>
  <si>
    <t>JUNAIDI, S.Pd</t>
  </si>
  <si>
    <t>197106122008011002</t>
  </si>
  <si>
    <t>9341</t>
  </si>
  <si>
    <t>SRI ULINA GINTING, S.Pd</t>
  </si>
  <si>
    <t>197503232007012006</t>
  </si>
  <si>
    <t>9342</t>
  </si>
  <si>
    <t>LIBERTI VERNANDA MALAU G</t>
  </si>
  <si>
    <t>198302172011011006</t>
  </si>
  <si>
    <t>9343</t>
  </si>
  <si>
    <t>RESTI AULIA, S.Pd</t>
  </si>
  <si>
    <t>198911302014032002</t>
  </si>
  <si>
    <t>9344</t>
  </si>
  <si>
    <t>DINA RIZKIAH HUTASUHUT, S.Pd, M.Si</t>
  </si>
  <si>
    <t>198707202011012026</t>
  </si>
  <si>
    <t>9345</t>
  </si>
  <si>
    <t>ZUNITA RAHMAWATI PAKPAHAN, S.Pd</t>
  </si>
  <si>
    <t>198206032009042004</t>
  </si>
  <si>
    <t>9346</t>
  </si>
  <si>
    <t>IRDAYANI LUBIS, S.Pd.I</t>
  </si>
  <si>
    <t>198303292011012017</t>
  </si>
  <si>
    <t>9347</t>
  </si>
  <si>
    <t>TAHADODO DAKHI, S.Pd</t>
  </si>
  <si>
    <t>198207272011011002</t>
  </si>
  <si>
    <t>9348</t>
  </si>
  <si>
    <t>HOTNAULI NAINGGOLAN, S.Pd., M.Pd</t>
  </si>
  <si>
    <t>197602212011012001</t>
  </si>
  <si>
    <t>9349</t>
  </si>
  <si>
    <t>198508012009042006</t>
  </si>
  <si>
    <t>9350</t>
  </si>
  <si>
    <t>EVALINA BUTAR BUTAR, S.Pd</t>
  </si>
  <si>
    <t>198110092009032016</t>
  </si>
  <si>
    <t>9351</t>
  </si>
  <si>
    <t>EVIANA NURINTAN SITOMPUL, S.Pd</t>
  </si>
  <si>
    <t>198504232009032013</t>
  </si>
  <si>
    <t>9352</t>
  </si>
  <si>
    <t>DORI BANUN MURNI SIREGAR, S.PD</t>
  </si>
  <si>
    <t>198104252010012025</t>
  </si>
  <si>
    <t>9353</t>
  </si>
  <si>
    <t>NINA KHAIRANI SOLIN, S.Pd, M.Pd.</t>
  </si>
  <si>
    <t>198310082011012009</t>
  </si>
  <si>
    <t>9354</t>
  </si>
  <si>
    <t>JUNI L SIREGAR, S.Sos</t>
  </si>
  <si>
    <t>197606082009032006</t>
  </si>
  <si>
    <t>9355</t>
  </si>
  <si>
    <t>ASNAH NUR AIDAM, S.Pd.I</t>
  </si>
  <si>
    <t>198111132010012023</t>
  </si>
  <si>
    <t>9356</t>
  </si>
  <si>
    <t>TETTY YANTI PANGGABEAN, S.Pd</t>
  </si>
  <si>
    <t>198503262009032012</t>
  </si>
  <si>
    <t>9357</t>
  </si>
  <si>
    <t>RINA RINCE SIMBOLON, S.Pd.</t>
  </si>
  <si>
    <t>198111122011012008</t>
  </si>
  <si>
    <t>9358</t>
  </si>
  <si>
    <t>SITI ROHANA HASIBUAN</t>
  </si>
  <si>
    <t>198710042011012006</t>
  </si>
  <si>
    <t>9359</t>
  </si>
  <si>
    <t>NOVYANTI KARTINA DAMANIK, S.Pd</t>
  </si>
  <si>
    <t>198804212014032001</t>
  </si>
  <si>
    <t>9360</t>
  </si>
  <si>
    <t>MASNUR JEPITA MUNTE, S.Kom</t>
  </si>
  <si>
    <t>198208202009042005</t>
  </si>
  <si>
    <t>9361</t>
  </si>
  <si>
    <t>FRISKA DELIMA AGUSTINA SIMANJUNTAK, S.Pd</t>
  </si>
  <si>
    <t>198808232014032002</t>
  </si>
  <si>
    <t>9362</t>
  </si>
  <si>
    <t>MAIMUNAH, S.PD</t>
  </si>
  <si>
    <t>198109242008042001</t>
  </si>
  <si>
    <t>9363</t>
  </si>
  <si>
    <t>DIANA NOVITA, S.Pd</t>
  </si>
  <si>
    <t>197811292005042003</t>
  </si>
  <si>
    <t>9364</t>
  </si>
  <si>
    <t>SUSI AFRYANTI BR GINTING, S.Kom.</t>
  </si>
  <si>
    <t>198104112010012016</t>
  </si>
  <si>
    <t>9365</t>
  </si>
  <si>
    <t>JOHAN NAINGGOLAN, S.Pd, S.Pd, S.Pd</t>
  </si>
  <si>
    <t>198308142010011015</t>
  </si>
  <si>
    <t>9366</t>
  </si>
  <si>
    <t>HERMAN PANGARIBUAN, SH</t>
  </si>
  <si>
    <t>197408262011011001</t>
  </si>
  <si>
    <t>9367</t>
  </si>
  <si>
    <t>LESTINA GURNING</t>
  </si>
  <si>
    <t>196612172005022001</t>
  </si>
  <si>
    <t>9368</t>
  </si>
  <si>
    <t>PAULUS TURNIP, S, Pd</t>
  </si>
  <si>
    <t>197203122000121001</t>
  </si>
  <si>
    <t>9369</t>
  </si>
  <si>
    <t>LYSNAWATI NAZARA, S.Pd</t>
  </si>
  <si>
    <t>198411222009032015</t>
  </si>
  <si>
    <t>9370</t>
  </si>
  <si>
    <t>MAHRIANI, S.Pd, S.E</t>
  </si>
  <si>
    <t>197610282011012003</t>
  </si>
  <si>
    <t>9371</t>
  </si>
  <si>
    <t>SYUKUR MENDROFA, SE., MM</t>
  </si>
  <si>
    <t>197411222012091001</t>
  </si>
  <si>
    <t>9372</t>
  </si>
  <si>
    <t>JENNI MANURUNG, SE</t>
  </si>
  <si>
    <t>196512261994122001</t>
  </si>
  <si>
    <t>9373</t>
  </si>
  <si>
    <t>KOMALA HAYATI, S.Pd</t>
  </si>
  <si>
    <t>198307072010012027</t>
  </si>
  <si>
    <t>9374</t>
  </si>
  <si>
    <t>SUTRISNO, M.Pd</t>
  </si>
  <si>
    <t>197505072006041002</t>
  </si>
  <si>
    <t>9375</t>
  </si>
  <si>
    <t>YURNI KRISNIAN WATI TELAUMBANUA, S.Pd</t>
  </si>
  <si>
    <t>198506272011012005</t>
  </si>
  <si>
    <t>9376</t>
  </si>
  <si>
    <t>ZEIN ALFIN, S.Pd</t>
  </si>
  <si>
    <t>197204162009041001</t>
  </si>
  <si>
    <t>9377</t>
  </si>
  <si>
    <t>APRI SUGARA, S.Pd</t>
  </si>
  <si>
    <t>198107272014061003</t>
  </si>
  <si>
    <t>9378</t>
  </si>
  <si>
    <t>LATIFA HANNUM, S.Pd</t>
  </si>
  <si>
    <t>198609162011012006</t>
  </si>
  <si>
    <t>9379</t>
  </si>
  <si>
    <t>JANNES LUMBANTORUAN, S.Pd</t>
  </si>
  <si>
    <t>198310082010011024</t>
  </si>
  <si>
    <t>9380</t>
  </si>
  <si>
    <t>AMALIA BASANA, S.Pd</t>
  </si>
  <si>
    <t>198201042010012009</t>
  </si>
  <si>
    <t>9381</t>
  </si>
  <si>
    <t>Drs. ASWAD</t>
  </si>
  <si>
    <t>196803092007011003</t>
  </si>
  <si>
    <t>9382</t>
  </si>
  <si>
    <t>IRAWAN, S.Pd</t>
  </si>
  <si>
    <t>198702152014031001</t>
  </si>
  <si>
    <t>SLB NEGERI AEK KANOPAN</t>
  </si>
  <si>
    <t>9383</t>
  </si>
  <si>
    <t>TETTY SITOMPUL, S.Kom</t>
  </si>
  <si>
    <t>197808212011012003</t>
  </si>
  <si>
    <t>9384</t>
  </si>
  <si>
    <t>ANRUBIYANTI HARAHAP, S.Pd</t>
  </si>
  <si>
    <t>197712302007012002</t>
  </si>
  <si>
    <t>9385</t>
  </si>
  <si>
    <t>TRI IRMALA SARI, S.Pd</t>
  </si>
  <si>
    <t>198309232010012026</t>
  </si>
  <si>
    <t>9386</t>
  </si>
  <si>
    <t>MUTIARA SIMANJUNTAK, S.Pd</t>
  </si>
  <si>
    <t>197511222011012001</t>
  </si>
  <si>
    <t>9387</t>
  </si>
  <si>
    <t>WINA KESUMA, S.Pd, S.Kom, M.KOM</t>
  </si>
  <si>
    <t>198004072011012011</t>
  </si>
  <si>
    <t>9388</t>
  </si>
  <si>
    <t>ROSLIANA RITONGA, S.Pd.I</t>
  </si>
  <si>
    <t>197709222011012001</t>
  </si>
  <si>
    <t>9389</t>
  </si>
  <si>
    <t>ANGGIAT TAMPUBOLON, S.PD</t>
  </si>
  <si>
    <t>198107232006041003</t>
  </si>
  <si>
    <t>9390</t>
  </si>
  <si>
    <t>YULIANUS NDRAHA, S.Ag</t>
  </si>
  <si>
    <t>198507102011011009</t>
  </si>
  <si>
    <t>9391</t>
  </si>
  <si>
    <t>HENRY HORAS APRIL ANTO SIBARANI, S.Pd</t>
  </si>
  <si>
    <t>198204232009041001</t>
  </si>
  <si>
    <t>9392</t>
  </si>
  <si>
    <t>RAFIKA ULFA, S.Pd</t>
  </si>
  <si>
    <t>198508082009042005</t>
  </si>
  <si>
    <t>9393</t>
  </si>
  <si>
    <t>MERRY WATI SIBAGARIANG, S.Pd.</t>
  </si>
  <si>
    <t>198610252011012010</t>
  </si>
  <si>
    <t>9394</t>
  </si>
  <si>
    <t>JANNES MANGASI TUA SAMOSIR, S.Pd</t>
  </si>
  <si>
    <t>198501212011011004</t>
  </si>
  <si>
    <t>9395</t>
  </si>
  <si>
    <t>DAVID EKLESIA OCTORIADY, S.Pd</t>
  </si>
  <si>
    <t>198410282010011018</t>
  </si>
  <si>
    <t>9396</t>
  </si>
  <si>
    <t>RAMA SIHITE, S.Pd</t>
  </si>
  <si>
    <t>196811182012122001</t>
  </si>
  <si>
    <t>9397</t>
  </si>
  <si>
    <t>DENI SETIAWAN, S.Pd</t>
  </si>
  <si>
    <t>198404142010031001</t>
  </si>
  <si>
    <t>9398</t>
  </si>
  <si>
    <t>DIANTO SINAGA, ST</t>
  </si>
  <si>
    <t>197611292011011004</t>
  </si>
  <si>
    <t>9399</t>
  </si>
  <si>
    <t>ASMAL, S.Pd</t>
  </si>
  <si>
    <t>197008162010011012</t>
  </si>
  <si>
    <t>9400</t>
  </si>
  <si>
    <t>INUN KURNIA SARI, S.Pd.I</t>
  </si>
  <si>
    <t>198603252010012017</t>
  </si>
  <si>
    <t>9401</t>
  </si>
  <si>
    <t>NURHASNI NASUTION, S.Pd.I</t>
  </si>
  <si>
    <t>198210052008012001</t>
  </si>
  <si>
    <t>9402</t>
  </si>
  <si>
    <t>FAISAL, ST, ST</t>
  </si>
  <si>
    <t>197911192009041003</t>
  </si>
  <si>
    <t>9403</t>
  </si>
  <si>
    <t>ANGGRAENI KUMALA SARI NASUTION, SP</t>
  </si>
  <si>
    <t>198002072009042005</t>
  </si>
  <si>
    <t>9404</t>
  </si>
  <si>
    <t>SELF TIDERINA SIMBOLON, S.Pd</t>
  </si>
  <si>
    <t>197208032010012004</t>
  </si>
  <si>
    <t>9405</t>
  </si>
  <si>
    <t>ABDUH, S.Ag, M.Pd</t>
  </si>
  <si>
    <t>197404032014081001</t>
  </si>
  <si>
    <t>9406</t>
  </si>
  <si>
    <t>SITI MARLINA SINAGA, S.PAK</t>
  </si>
  <si>
    <t>197103302014082001</t>
  </si>
  <si>
    <t>9407</t>
  </si>
  <si>
    <t>JULIUS LAHAGU, M.MPd, S.Ag</t>
  </si>
  <si>
    <t>198101072006051002</t>
  </si>
  <si>
    <t>9408</t>
  </si>
  <si>
    <t>198406272011012011</t>
  </si>
  <si>
    <t>9409</t>
  </si>
  <si>
    <t>ARIPIN HARAHAP, S.Pd</t>
  </si>
  <si>
    <t>197802252010011004</t>
  </si>
  <si>
    <t>9410</t>
  </si>
  <si>
    <t>ADE MARITO SIPAHUTAR, S.Pd</t>
  </si>
  <si>
    <t>197804122010012012</t>
  </si>
  <si>
    <t>9411</t>
  </si>
  <si>
    <t>EZRA SINTONG PANJAITAN, S.Pd</t>
  </si>
  <si>
    <t>198703312010011006</t>
  </si>
  <si>
    <t>9412</t>
  </si>
  <si>
    <t>MAHDA SUBHANY HASIBUAN, S.Pd</t>
  </si>
  <si>
    <t>198104052014112004</t>
  </si>
  <si>
    <t>9413</t>
  </si>
  <si>
    <t>SYUKRAWADI, ST</t>
  </si>
  <si>
    <t>197509222007011002</t>
  </si>
  <si>
    <t>9414</t>
  </si>
  <si>
    <t>SYAHRIAL ALAMSYAH SIMATUPANG, S.Pd</t>
  </si>
  <si>
    <t>197801032010011005</t>
  </si>
  <si>
    <t>9415</t>
  </si>
  <si>
    <t>ERNAWATI MARLINA SIMANJUNTAK, S.Si</t>
  </si>
  <si>
    <t>198603232011012022</t>
  </si>
  <si>
    <t>9416</t>
  </si>
  <si>
    <t>RASMITA KABAN, S.S, M.Pd</t>
  </si>
  <si>
    <t>197701152008012002</t>
  </si>
  <si>
    <t>9417</t>
  </si>
  <si>
    <t>FAKHRINA HARAHAP</t>
  </si>
  <si>
    <t>197509112009042002</t>
  </si>
  <si>
    <t>9418</t>
  </si>
  <si>
    <t>MUHAMMAD ARIF ROMADONI, S.Pd</t>
  </si>
  <si>
    <t>198303032009031011</t>
  </si>
  <si>
    <t>9419</t>
  </si>
  <si>
    <t>DOHARMAN JUSTIANUS MARBUN, S.Pd</t>
  </si>
  <si>
    <t>197804032010011009</t>
  </si>
  <si>
    <t>9420</t>
  </si>
  <si>
    <t>ABDUL HALIM, S.Pd</t>
  </si>
  <si>
    <t>197701102014081001</t>
  </si>
  <si>
    <t>9421</t>
  </si>
  <si>
    <t>BORNOK SINAGA, S.Sos</t>
  </si>
  <si>
    <t>198309252010011019</t>
  </si>
  <si>
    <t>9422</t>
  </si>
  <si>
    <t>MARGITO, S.Pd</t>
  </si>
  <si>
    <t>197801222009031001</t>
  </si>
  <si>
    <t>9423</t>
  </si>
  <si>
    <t>CHATHARINA PEPHAYOSA BR GINTING MANIK, S.Pd</t>
  </si>
  <si>
    <t>197612162011012002</t>
  </si>
  <si>
    <t>9424</t>
  </si>
  <si>
    <t>EDYDARWADY BERUTU, S.Pd</t>
  </si>
  <si>
    <t>198410102011011019</t>
  </si>
  <si>
    <t>9425</t>
  </si>
  <si>
    <t>DIANITA BR SILABAN, S.Pd</t>
  </si>
  <si>
    <t>198601062010012025</t>
  </si>
  <si>
    <t>9426</t>
  </si>
  <si>
    <t>LAMMARTA HUTAPEA, S.Pd.K</t>
  </si>
  <si>
    <t>198610022011012013</t>
  </si>
  <si>
    <t>9427</t>
  </si>
  <si>
    <t>MUSLINEM, S.Pd</t>
  </si>
  <si>
    <t>198404122010012024</t>
  </si>
  <si>
    <t>9428</t>
  </si>
  <si>
    <t>EFFENDI SIMANJUNTAK, S.Pd</t>
  </si>
  <si>
    <t>197106102011011001</t>
  </si>
  <si>
    <t>9429</t>
  </si>
  <si>
    <t>SALMIAH, S.Pd, M.Pd</t>
  </si>
  <si>
    <t>197310162006042002</t>
  </si>
  <si>
    <t>9430</t>
  </si>
  <si>
    <t>SOFWAN, S.Pd</t>
  </si>
  <si>
    <t>197606272011011002</t>
  </si>
  <si>
    <t>9431</t>
  </si>
  <si>
    <t>MASTA MELATI SIAHAAN, S.Pd</t>
  </si>
  <si>
    <t>198201042010012011</t>
  </si>
  <si>
    <t>9432</t>
  </si>
  <si>
    <t>AFRIYANTI, S.Pd</t>
  </si>
  <si>
    <t>198804192014032001</t>
  </si>
  <si>
    <t>9433</t>
  </si>
  <si>
    <t>SIMON SEBAYANG, S.Pd</t>
  </si>
  <si>
    <t>198209282011011011</t>
  </si>
  <si>
    <t>9434</t>
  </si>
  <si>
    <t>GONG MATUA SAKTI NASUTION, S.Pd</t>
  </si>
  <si>
    <t>198512192010011018</t>
  </si>
  <si>
    <t>9435</t>
  </si>
  <si>
    <t>RINI ASNITA SIRINGO-RINGO, S.Pd</t>
  </si>
  <si>
    <t>198407262010012038</t>
  </si>
  <si>
    <t>9436</t>
  </si>
  <si>
    <t>S.B. TRITO JULIUS.H, S.Sos</t>
  </si>
  <si>
    <t>197707102009021001</t>
  </si>
  <si>
    <t>9437</t>
  </si>
  <si>
    <t>ROBINSAR SIMANULLANG, S.Pd</t>
  </si>
  <si>
    <t>197102162006041002</t>
  </si>
  <si>
    <t>9438</t>
  </si>
  <si>
    <t>ANNISAH HUSNI DAULAY, ST, M. Kom</t>
  </si>
  <si>
    <t>198411022011012002</t>
  </si>
  <si>
    <t>9439</t>
  </si>
  <si>
    <t>YETNI ERITA, S.Pd</t>
  </si>
  <si>
    <t>198005222009032005</t>
  </si>
  <si>
    <t>9440</t>
  </si>
  <si>
    <t>JEKSON SM MANULLANG, S.Pd</t>
  </si>
  <si>
    <t>197910252009031004</t>
  </si>
  <si>
    <t>9441</t>
  </si>
  <si>
    <t>RAWADINSON SARAGIH, S.Pd</t>
  </si>
  <si>
    <t>198006182009041002</t>
  </si>
  <si>
    <t>9442</t>
  </si>
  <si>
    <t>LELI MARLINA SIREGAR, S.Pd</t>
  </si>
  <si>
    <t>198009232010012009</t>
  </si>
  <si>
    <t>9443</t>
  </si>
  <si>
    <t>NUR TAUFIK HIDAYAH, S.Pd</t>
  </si>
  <si>
    <t>198603302014031002</t>
  </si>
  <si>
    <t>9444</t>
  </si>
  <si>
    <t>TAWARINA SIPAYUNG, S.Pd</t>
  </si>
  <si>
    <t>198010032009032009</t>
  </si>
  <si>
    <t>9445</t>
  </si>
  <si>
    <t>MADAHOT RIZAL ANTONY SINAGA, S.Pd</t>
  </si>
  <si>
    <t>197506262010011013</t>
  </si>
  <si>
    <t>9446</t>
  </si>
  <si>
    <t>RUSDI SIDAURUK, ST, ST</t>
  </si>
  <si>
    <t>197903012010011009</t>
  </si>
  <si>
    <t>9447</t>
  </si>
  <si>
    <t>VIVI WAHYUNINGSIH, S.Pd</t>
  </si>
  <si>
    <t>198205172011012011</t>
  </si>
  <si>
    <t>9448</t>
  </si>
  <si>
    <t>NURCHAMIDA TANJUNG, S.Pd, S.Pd</t>
  </si>
  <si>
    <t>198512112010012019</t>
  </si>
  <si>
    <t>9449</t>
  </si>
  <si>
    <t>REBEKKA JULIANITA PANGGABEAN, S.Pd</t>
  </si>
  <si>
    <t>198407162010012034</t>
  </si>
  <si>
    <t>9450</t>
  </si>
  <si>
    <t>EDI PRAYETNO, S.Ag</t>
  </si>
  <si>
    <t>197411022009071001</t>
  </si>
  <si>
    <t>9451</t>
  </si>
  <si>
    <t>JULIATI ASTANITA PREDESINA MARPAUNG, S.Pd</t>
  </si>
  <si>
    <t>198207152011012006</t>
  </si>
  <si>
    <t>9452</t>
  </si>
  <si>
    <t>FIRASATI PIAMONA MENDROFA, S.PD</t>
  </si>
  <si>
    <t>197808262005022002</t>
  </si>
  <si>
    <t>9453</t>
  </si>
  <si>
    <t>FIDYAH RAHMADHANI HARAHAP, SE</t>
  </si>
  <si>
    <t>198306182014112001</t>
  </si>
  <si>
    <t>9454</t>
  </si>
  <si>
    <t>ADI PUTRA, S.Kom, S.Kom</t>
  </si>
  <si>
    <t>198002072011011003</t>
  </si>
  <si>
    <t>9455</t>
  </si>
  <si>
    <t>SEHATMA ROHANTA BANJARNAHOR, S.Pd</t>
  </si>
  <si>
    <t>197403092007011002</t>
  </si>
  <si>
    <t>9456</t>
  </si>
  <si>
    <t>SRI ASTUTI, ST, S.T</t>
  </si>
  <si>
    <t>198204022011012004</t>
  </si>
  <si>
    <t>9457</t>
  </si>
  <si>
    <t>HELMINA SITANGGANG, S.Pd, M.M.</t>
  </si>
  <si>
    <t>197807292007012003</t>
  </si>
  <si>
    <t>9458</t>
  </si>
  <si>
    <t>EKA TRISNAWATI, S.Pd</t>
  </si>
  <si>
    <t>196907032009032002</t>
  </si>
  <si>
    <t>9459</t>
  </si>
  <si>
    <t>196810102007011010</t>
  </si>
  <si>
    <t>9460</t>
  </si>
  <si>
    <t>ROBASANA SITINJAK, S.Pd</t>
  </si>
  <si>
    <t>198404242009042007</t>
  </si>
  <si>
    <t>9461</t>
  </si>
  <si>
    <t>DARWANTO, S.Kom, S.Kom</t>
  </si>
  <si>
    <t>198512312011011007</t>
  </si>
  <si>
    <t>9462</t>
  </si>
  <si>
    <t>DARWIN HILARION SITANGGANG, S.Pd, S.Pd</t>
  </si>
  <si>
    <t>197005082009041001</t>
  </si>
  <si>
    <t>9463</t>
  </si>
  <si>
    <t>APRIANDI TANJUNG, S.Pd</t>
  </si>
  <si>
    <t>198301122011031001</t>
  </si>
  <si>
    <t>9464</t>
  </si>
  <si>
    <t>HASUNA TANJUNG, S PD</t>
  </si>
  <si>
    <t>197911032006042018</t>
  </si>
  <si>
    <t>9465</t>
  </si>
  <si>
    <t>FIRMAN HAKIM LUBIS, S.Pd</t>
  </si>
  <si>
    <t>197811192010011007</t>
  </si>
  <si>
    <t>9466</t>
  </si>
  <si>
    <t>NOVRIZEN ERI, S.Pd, M.Pd.T</t>
  </si>
  <si>
    <t>198511062010011012</t>
  </si>
  <si>
    <t>9467</t>
  </si>
  <si>
    <t>TRITATIS NAPITU, S.Pd</t>
  </si>
  <si>
    <t>198712232010012015</t>
  </si>
  <si>
    <t>9468</t>
  </si>
  <si>
    <t>KUSMIN TARIGAN, S.Pd</t>
  </si>
  <si>
    <t>197911062012121001</t>
  </si>
  <si>
    <t>9469</t>
  </si>
  <si>
    <t>ARTAWATI WARUWU, S.Pd</t>
  </si>
  <si>
    <t>198004192009032006</t>
  </si>
  <si>
    <t>9470</t>
  </si>
  <si>
    <t>SOKHIALUI HAREFA, S.Pd</t>
  </si>
  <si>
    <t>198010222009031004</t>
  </si>
  <si>
    <t>9471</t>
  </si>
  <si>
    <t>AZHAR, S.Pd</t>
  </si>
  <si>
    <t>196805282007011004</t>
  </si>
  <si>
    <t>9472</t>
  </si>
  <si>
    <t>SISKA APRINA SARI SARAGIH, S.Pd</t>
  </si>
  <si>
    <t>198804162011012016</t>
  </si>
  <si>
    <t>9473</t>
  </si>
  <si>
    <t>ERNA PAKPAHAN, S.Th</t>
  </si>
  <si>
    <t>197909172009042006</t>
  </si>
  <si>
    <t>9474</t>
  </si>
  <si>
    <t>DIAN FIESESKA HERLINA SIANTURI, S.Pd.</t>
  </si>
  <si>
    <t>198408162010012028</t>
  </si>
  <si>
    <t>9475</t>
  </si>
  <si>
    <t>DHIMAS PRAYOGI, S.Kom</t>
  </si>
  <si>
    <t>198607152011011018</t>
  </si>
  <si>
    <t>9476</t>
  </si>
  <si>
    <t>LENNI SIAHAAN, S.Pd</t>
  </si>
  <si>
    <t>198303262008042001</t>
  </si>
  <si>
    <t>9477</t>
  </si>
  <si>
    <t>ERICK HARIYANTO HUTABARAT, S.Pd</t>
  </si>
  <si>
    <t>198405122009041004</t>
  </si>
  <si>
    <t>9478</t>
  </si>
  <si>
    <t>HERLINA HAREFA, S.Pd</t>
  </si>
  <si>
    <t>198712212011012004</t>
  </si>
  <si>
    <t>9479</t>
  </si>
  <si>
    <t>RONCET JUSTISIA HAREFA, S.Pd</t>
  </si>
  <si>
    <t>198203022010012037</t>
  </si>
  <si>
    <t>9480</t>
  </si>
  <si>
    <t>RAMZIL GEMPITA HIDAYAT, S.Pd, M.Pd.T</t>
  </si>
  <si>
    <t>198508162010011018</t>
  </si>
  <si>
    <t>9481</t>
  </si>
  <si>
    <t>SUSANTY LUMBAN GAOL, S.Pd</t>
  </si>
  <si>
    <t>198105082008012014</t>
  </si>
  <si>
    <t>9482</t>
  </si>
  <si>
    <t>BORNOK PASARIBU, S.Th, MM</t>
  </si>
  <si>
    <t>198202112009021002</t>
  </si>
  <si>
    <t>9483</t>
  </si>
  <si>
    <t>SATRYA BAKTI SORIUS PURBA, AMd</t>
  </si>
  <si>
    <t>196708221992031003</t>
  </si>
  <si>
    <t>9484</t>
  </si>
  <si>
    <t>HAMDANI SARAGIH, S.Pd</t>
  </si>
  <si>
    <t>198502052010011014</t>
  </si>
  <si>
    <t>9485</t>
  </si>
  <si>
    <t>HELLEN ROMAIDUK LUMBANTOBING, S.Pd</t>
  </si>
  <si>
    <t>197701052010012009</t>
  </si>
  <si>
    <t>9486</t>
  </si>
  <si>
    <t>JHON PITER MALAU, S.Pd</t>
  </si>
  <si>
    <t>197707052011011003</t>
  </si>
  <si>
    <t>9487</t>
  </si>
  <si>
    <t>SYARIFUDDIN, S.Si</t>
  </si>
  <si>
    <t>197303022008051001</t>
  </si>
  <si>
    <t>9488</t>
  </si>
  <si>
    <t>AUGUSTINUS ZILIWU, S.Pd</t>
  </si>
  <si>
    <t>198308112011011004</t>
  </si>
  <si>
    <t>9489</t>
  </si>
  <si>
    <t>ARYENNI MALAU, S.Pd</t>
  </si>
  <si>
    <t>198510172011012004</t>
  </si>
  <si>
    <t>9490</t>
  </si>
  <si>
    <t>SOTERIUS JOHN TEFILANI GEYA</t>
  </si>
  <si>
    <t>198006042010011018</t>
  </si>
  <si>
    <t>9491</t>
  </si>
  <si>
    <t>YUSRIZAL PANJAITAN, S.PD</t>
  </si>
  <si>
    <t>197903052006041004</t>
  </si>
  <si>
    <t>9492</t>
  </si>
  <si>
    <t>DUMARIA, S.Pd, S.Pd</t>
  </si>
  <si>
    <t>196704072008012001</t>
  </si>
  <si>
    <t>9493</t>
  </si>
  <si>
    <t>RISTA HANDAYANI DALIMUNTHE, S.Pd</t>
  </si>
  <si>
    <t>198601272010012033</t>
  </si>
  <si>
    <t>9494</t>
  </si>
  <si>
    <t>PARLINDUNGAN SIMANJUNTAK, SPD</t>
  </si>
  <si>
    <t>196706031991031005</t>
  </si>
  <si>
    <t>9495</t>
  </si>
  <si>
    <t>HERMINIDIA EFRINNA NAINGGOLAN, S.Pd</t>
  </si>
  <si>
    <t>198012092009032005</t>
  </si>
  <si>
    <t>9496</t>
  </si>
  <si>
    <t>ELY SETIAWATI, S.Pd</t>
  </si>
  <si>
    <t>198603202011012023</t>
  </si>
  <si>
    <t>9497</t>
  </si>
  <si>
    <t>JUHRAH, S.Pd</t>
  </si>
  <si>
    <t>197408302005022003</t>
  </si>
  <si>
    <t>9498</t>
  </si>
  <si>
    <t>ANCELLA KRISTINA DEROSA SAMOSIR, S.Pd</t>
  </si>
  <si>
    <t>198507032009042009</t>
  </si>
  <si>
    <t>9499</t>
  </si>
  <si>
    <t>KRISTINA PAULINA HUTAGALUNG, S.Pi</t>
  </si>
  <si>
    <t>198305022011012017</t>
  </si>
  <si>
    <t>9500</t>
  </si>
  <si>
    <t>YOSSY IKA YUSTINA SARAGIH, S.Pd</t>
  </si>
  <si>
    <t>198202242010012023</t>
  </si>
  <si>
    <t>9501</t>
  </si>
  <si>
    <t>EKAWATI, S.Pd</t>
  </si>
  <si>
    <t>198608222010012026</t>
  </si>
  <si>
    <t>9502</t>
  </si>
  <si>
    <t>AMENESI LAOLI, S.Pd</t>
  </si>
  <si>
    <t>197501252010011013</t>
  </si>
  <si>
    <t>9503</t>
  </si>
  <si>
    <t>BERTHA PURBA, S.Pd</t>
  </si>
  <si>
    <t>198409192010012012</t>
  </si>
  <si>
    <t>9504</t>
  </si>
  <si>
    <t>WAHYUNIFA, ST</t>
  </si>
  <si>
    <t>197705222011012005</t>
  </si>
  <si>
    <t>9505</t>
  </si>
  <si>
    <t>DERHANUN, S.SI</t>
  </si>
  <si>
    <t>197709042005022001</t>
  </si>
  <si>
    <t>9506</t>
  </si>
  <si>
    <t>ERLINA, S.Pd.I</t>
  </si>
  <si>
    <t>198301062009042005</t>
  </si>
  <si>
    <t>9507</t>
  </si>
  <si>
    <t>ERLINA HAYATI, S.Pd</t>
  </si>
  <si>
    <t>198403212011012003</t>
  </si>
  <si>
    <t>9508</t>
  </si>
  <si>
    <t>EVASRIFATMINI, S.Pd</t>
  </si>
  <si>
    <t>198710142011012015</t>
  </si>
  <si>
    <t>9509</t>
  </si>
  <si>
    <t>RAMSES LEONARD HUTAGALUNG, S.Pd</t>
  </si>
  <si>
    <t>197805112009031003</t>
  </si>
  <si>
    <t>9510</t>
  </si>
  <si>
    <t>JULHAM ALKHAIR, S.Pd, M.Pd</t>
  </si>
  <si>
    <t>198707082010011005</t>
  </si>
  <si>
    <t>9511</t>
  </si>
  <si>
    <t>NURTIJAH SIHITE, S.S</t>
  </si>
  <si>
    <t>197810192014082001</t>
  </si>
  <si>
    <t>9512</t>
  </si>
  <si>
    <t>MARTHA EVI BEATRIKS SIHOMBING, S.Pd, M.M</t>
  </si>
  <si>
    <t>198105102010012028</t>
  </si>
  <si>
    <t>9513</t>
  </si>
  <si>
    <t>JUNETTI M PARDEDE, S.Pd</t>
  </si>
  <si>
    <t>198406282009042005</t>
  </si>
  <si>
    <t>9514</t>
  </si>
  <si>
    <t>EVI ARIANI, S.Pd</t>
  </si>
  <si>
    <t>198003042011012005</t>
  </si>
  <si>
    <t>9515</t>
  </si>
  <si>
    <t>SONY PADILAH, S.Pd</t>
  </si>
  <si>
    <t>197805242011012002</t>
  </si>
  <si>
    <t>9516</t>
  </si>
  <si>
    <t>RELLI SITORUS, S.Pd</t>
  </si>
  <si>
    <t>198510222010012006</t>
  </si>
  <si>
    <t>9517</t>
  </si>
  <si>
    <t>MENIWATI LAHAGU, S.Pd</t>
  </si>
  <si>
    <t>197801292011122001</t>
  </si>
  <si>
    <t>9518</t>
  </si>
  <si>
    <t>SURIANTO, M.Pd</t>
  </si>
  <si>
    <t>196610302007011025</t>
  </si>
  <si>
    <t>9519</t>
  </si>
  <si>
    <t>Drs MARSIAT TURNIP</t>
  </si>
  <si>
    <t>196611122006041001</t>
  </si>
  <si>
    <t>9520</t>
  </si>
  <si>
    <t>JUWITA VEBRINA ZEBUA, S.Pd</t>
  </si>
  <si>
    <t>198702112011012003</t>
  </si>
  <si>
    <t>9521</t>
  </si>
  <si>
    <t>SOKHIZIDUHU WARUWU, A.Md</t>
  </si>
  <si>
    <t>196710072007011007</t>
  </si>
  <si>
    <t>SMK NEGERI 1 MAU KAB. NIAS</t>
  </si>
  <si>
    <t>9522</t>
  </si>
  <si>
    <t>RUSMAN BUTAR BUTAR, S.Pd</t>
  </si>
  <si>
    <t>198403192014061002</t>
  </si>
  <si>
    <t>9523</t>
  </si>
  <si>
    <t>JULITALIA SIPAHUTAR, S.Pd</t>
  </si>
  <si>
    <t>198602252010012033</t>
  </si>
  <si>
    <t>9524</t>
  </si>
  <si>
    <t>FRINA NURYANTI HASIBUAN, S.Pd</t>
  </si>
  <si>
    <t>198311152011012013</t>
  </si>
  <si>
    <t>9525</t>
  </si>
  <si>
    <t>ROSMAINY, S.Pd</t>
  </si>
  <si>
    <t>197408192009032007</t>
  </si>
  <si>
    <t>9526</t>
  </si>
  <si>
    <t>ENNI KESUMA TAMBUNAN</t>
  </si>
  <si>
    <t>197912132011012008</t>
  </si>
  <si>
    <t>9527</t>
  </si>
  <si>
    <t>SRI LAWANI SIREGAR, S.Pd</t>
  </si>
  <si>
    <t>198508052009042003</t>
  </si>
  <si>
    <t>9528</t>
  </si>
  <si>
    <t>MARUDUT TUA SIHOLE, S.PD</t>
  </si>
  <si>
    <t>197010112007011004</t>
  </si>
  <si>
    <t>9529</t>
  </si>
  <si>
    <t>SONI ROMAITO SILALAHI, S.Pd</t>
  </si>
  <si>
    <t>198509112010012032</t>
  </si>
  <si>
    <t>9530</t>
  </si>
  <si>
    <t>LENNI MARLINA PULUNGAN, M.Si, S.Pd</t>
  </si>
  <si>
    <t>197606162008012005</t>
  </si>
  <si>
    <t>9531</t>
  </si>
  <si>
    <t>ERI JULANDI, S.Pd</t>
  </si>
  <si>
    <t>198407102009031010</t>
  </si>
  <si>
    <t>9532</t>
  </si>
  <si>
    <t>MARIA ROMIANNA NAINGGOLAN, S.Pd</t>
  </si>
  <si>
    <t>198409022009032014</t>
  </si>
  <si>
    <t>9533</t>
  </si>
  <si>
    <t>HOTDINAR SINAGA, S.PD</t>
  </si>
  <si>
    <t>197208182006042009</t>
  </si>
  <si>
    <t>9534</t>
  </si>
  <si>
    <t>YENNI SUMIRAWATI, S.Pd</t>
  </si>
  <si>
    <t>197904162014122005</t>
  </si>
  <si>
    <t>9535</t>
  </si>
  <si>
    <t>JAHRONA, S.Pd</t>
  </si>
  <si>
    <t>197304172014062001</t>
  </si>
  <si>
    <t>9536</t>
  </si>
  <si>
    <t>YOVI MEUTIA PUTERI, S.Pd</t>
  </si>
  <si>
    <t>199102062014032003</t>
  </si>
  <si>
    <t>9537</t>
  </si>
  <si>
    <t>NURHAMINUN SIREGAR, S.Pd</t>
  </si>
  <si>
    <t>198602282011012003</t>
  </si>
  <si>
    <t>9538</t>
  </si>
  <si>
    <t>ERIKSON PASARIBU, S.Pd</t>
  </si>
  <si>
    <t>198309102009031011</t>
  </si>
  <si>
    <t>9539</t>
  </si>
  <si>
    <t>MIRNA PUSPITA SARI, S.Pd</t>
  </si>
  <si>
    <t>198408012010012024</t>
  </si>
  <si>
    <t>9540</t>
  </si>
  <si>
    <t>TITIN MARTINI SAGALA, S.Pd, M.Pd.T</t>
  </si>
  <si>
    <t>198501042010012016</t>
  </si>
  <si>
    <t>9541</t>
  </si>
  <si>
    <t>EVI HABIBI. S.PD, S.Pd</t>
  </si>
  <si>
    <t>197408102014112001</t>
  </si>
  <si>
    <t>9542</t>
  </si>
  <si>
    <t>ISMAH, S.Pd.I</t>
  </si>
  <si>
    <t>197208142009032001</t>
  </si>
  <si>
    <t>9543</t>
  </si>
  <si>
    <t>SYAFARUDDIN MANURUNG, S.Ag, S.Pd</t>
  </si>
  <si>
    <t>197403012009031003</t>
  </si>
  <si>
    <t>SMA NEGERI 2 PANAI HILIR KAB. LABUHAN BATU</t>
  </si>
  <si>
    <t>9544</t>
  </si>
  <si>
    <t>SUSY FARIDA NAINGGOLAN, S.Pd</t>
  </si>
  <si>
    <t>197906132006042020</t>
  </si>
  <si>
    <t>9545</t>
  </si>
  <si>
    <t>ANGGI MAHA PUTRI, S.Pd</t>
  </si>
  <si>
    <t>198706062014032003</t>
  </si>
  <si>
    <t>9546</t>
  </si>
  <si>
    <t>MAISARO, S.Pd</t>
  </si>
  <si>
    <t>198001292010012017</t>
  </si>
  <si>
    <t>9547</t>
  </si>
  <si>
    <t>HAMIDAH HASNAH SIREGAR, S.Pd</t>
  </si>
  <si>
    <t>197411052006042007</t>
  </si>
  <si>
    <t>9548</t>
  </si>
  <si>
    <t>USAHA GULO, S.Pd</t>
  </si>
  <si>
    <t>198409142012091001</t>
  </si>
  <si>
    <t>9549</t>
  </si>
  <si>
    <t>PIAN OPTIK BERIMAN TELAUMBANUA, S.Pd</t>
  </si>
  <si>
    <t>198710272011011006</t>
  </si>
  <si>
    <t>9550</t>
  </si>
  <si>
    <t>ISNAINI KARTINI, S.Pd</t>
  </si>
  <si>
    <t>198303302011012009</t>
  </si>
  <si>
    <t>9551</t>
  </si>
  <si>
    <t>MELANIA SITOHANG, S.Pd</t>
  </si>
  <si>
    <t>198606172010012031</t>
  </si>
  <si>
    <t>9552</t>
  </si>
  <si>
    <t>SILVIA MOLENTINA SILALAHI, S.Pd</t>
  </si>
  <si>
    <t>198309172010012021</t>
  </si>
  <si>
    <t>9553</t>
  </si>
  <si>
    <t>FAUZIAH HANNUM, S.Ag</t>
  </si>
  <si>
    <t>196705052007012005</t>
  </si>
  <si>
    <t>9554</t>
  </si>
  <si>
    <t>HERIVANA SEMBIRING, S.S</t>
  </si>
  <si>
    <t>197509192008041001</t>
  </si>
  <si>
    <t>9555</t>
  </si>
  <si>
    <t>GRACE EUNIKE SINAGA, M.Pd</t>
  </si>
  <si>
    <t>198706242011012017</t>
  </si>
  <si>
    <t>9556</t>
  </si>
  <si>
    <t>THOMAS ABDI GM, S.Pd</t>
  </si>
  <si>
    <t>198505082009031006</t>
  </si>
  <si>
    <t>9557</t>
  </si>
  <si>
    <t>MUHAMMAD NASIR KOTO, S.Ag</t>
  </si>
  <si>
    <t>197601252006041001</t>
  </si>
  <si>
    <t>9558</t>
  </si>
  <si>
    <t>FERUSTINA ZEBUA, S.Pd</t>
  </si>
  <si>
    <t>197602142011012003</t>
  </si>
  <si>
    <t>9559</t>
  </si>
  <si>
    <t>NURHAZIZAH, S.Pd</t>
  </si>
  <si>
    <t>198506122010012010</t>
  </si>
  <si>
    <t>9560</t>
  </si>
  <si>
    <t>198105102010011013</t>
  </si>
  <si>
    <t>9561</t>
  </si>
  <si>
    <t>PANCA DIAN SISWATI, S.Pd</t>
  </si>
  <si>
    <t>197512282010012012</t>
  </si>
  <si>
    <t>9562</t>
  </si>
  <si>
    <t>NORAHAYU PANGGABEAN, S.Pd, S.Pd</t>
  </si>
  <si>
    <t>198502062011012012</t>
  </si>
  <si>
    <t>9563</t>
  </si>
  <si>
    <t>AIDIL FITRIYALDI, S.Pd</t>
  </si>
  <si>
    <t>199104162014031001</t>
  </si>
  <si>
    <t>9564</t>
  </si>
  <si>
    <t>NOVINDRA PURBA, S.Pd</t>
  </si>
  <si>
    <t>198105082010011029</t>
  </si>
  <si>
    <t>9565</t>
  </si>
  <si>
    <t>DEFRIANITA BR SITEPU, S.Kom, S.Kom</t>
  </si>
  <si>
    <t>198412182011012002</t>
  </si>
  <si>
    <t>9566</t>
  </si>
  <si>
    <t>ALMA PERIUS PANGSENI MARUNDRURI</t>
  </si>
  <si>
    <t>197907262009031009</t>
  </si>
  <si>
    <t>9567</t>
  </si>
  <si>
    <t>JALANGGAM MANALU, S.Pd</t>
  </si>
  <si>
    <t>198410302011011011</t>
  </si>
  <si>
    <t>9568</t>
  </si>
  <si>
    <t>RUSLI OMPUSUNGGU</t>
  </si>
  <si>
    <t>198406062009032015</t>
  </si>
  <si>
    <t>9569</t>
  </si>
  <si>
    <t>ANTARIKSA HULU, S.Pd</t>
  </si>
  <si>
    <t>198312172011011006</t>
  </si>
  <si>
    <t>9570</t>
  </si>
  <si>
    <t>SRI ROHANA HARIANJA, S.Pd</t>
  </si>
  <si>
    <t>198001062011012008</t>
  </si>
  <si>
    <t>9571</t>
  </si>
  <si>
    <t>ANHAR PULUNGAN, S.Pd</t>
  </si>
  <si>
    <t>198309292011011006</t>
  </si>
  <si>
    <t>9572</t>
  </si>
  <si>
    <t>MASNIDAR BULUARO, S.Pd</t>
  </si>
  <si>
    <t>198001162015032001</t>
  </si>
  <si>
    <t>9573</t>
  </si>
  <si>
    <t>ETTI KARLINA SRI LESTARI SIREGAR, S.Pd</t>
  </si>
  <si>
    <t>198309072010012025</t>
  </si>
  <si>
    <t>9574</t>
  </si>
  <si>
    <t>MOSTER  SITOHANG, S.Pd</t>
  </si>
  <si>
    <t>197909292006041007</t>
  </si>
  <si>
    <t>9575</t>
  </si>
  <si>
    <t>TEVERIA NATALIN SIREGAR, S.Pd</t>
  </si>
  <si>
    <t>198406032011012001</t>
  </si>
  <si>
    <t>SMK NEGERI 1 MANDUAMAS KAB. TAPANULI TENGAH</t>
  </si>
  <si>
    <t>9576</t>
  </si>
  <si>
    <t>ASMADI, S.Pd</t>
  </si>
  <si>
    <t>198302062011011002</t>
  </si>
  <si>
    <t>9577</t>
  </si>
  <si>
    <t>RAWIN SEMBIRING</t>
  </si>
  <si>
    <t>196605151997021001</t>
  </si>
  <si>
    <t>9578</t>
  </si>
  <si>
    <t>ROSLINDA HUTASOIT, S.Pd</t>
  </si>
  <si>
    <t>198307082010012023</t>
  </si>
  <si>
    <t>9579</t>
  </si>
  <si>
    <t>REZEKI  BESELITA SANTA TERESIA BUTAR BUTAR, S.Pd</t>
  </si>
  <si>
    <t>198104192014062002</t>
  </si>
  <si>
    <t>9580</t>
  </si>
  <si>
    <t>NOVA KRISTIANTA, S.Pd</t>
  </si>
  <si>
    <t>198411102010012036</t>
  </si>
  <si>
    <t>9581</t>
  </si>
  <si>
    <t>KRISMAN MANALU, S.Pd.K, M.Pd</t>
  </si>
  <si>
    <t>197103172008011001</t>
  </si>
  <si>
    <t>9582</t>
  </si>
  <si>
    <t>SUJATMI HARTATI, S PD</t>
  </si>
  <si>
    <t>196808062006042007</t>
  </si>
  <si>
    <t>9583</t>
  </si>
  <si>
    <t>BERLIANITA BR PANDIA, SS</t>
  </si>
  <si>
    <t>197304032009032001</t>
  </si>
  <si>
    <t>9584</t>
  </si>
  <si>
    <t>METIZARO LAIA, S.Pd</t>
  </si>
  <si>
    <t>198107042010011013</t>
  </si>
  <si>
    <t>9585</t>
  </si>
  <si>
    <t>YAMANZARO ZEBUA, S.Th</t>
  </si>
  <si>
    <t>197310042012091001</t>
  </si>
  <si>
    <t>9586</t>
  </si>
  <si>
    <t>ZAINUDDIN SIREGAR, S.Pd</t>
  </si>
  <si>
    <t>198504222011011004</t>
  </si>
  <si>
    <t>9587</t>
  </si>
  <si>
    <t>ROBBY GINTING, S.PD</t>
  </si>
  <si>
    <t>197612312007011015</t>
  </si>
  <si>
    <t>9588</t>
  </si>
  <si>
    <t>ABDUL KARIM, S.Pd</t>
  </si>
  <si>
    <t>198111232014031001</t>
  </si>
  <si>
    <t>9589</t>
  </si>
  <si>
    <t>DALIANSYAH RITONGA, SP</t>
  </si>
  <si>
    <t>197203092006041008</t>
  </si>
  <si>
    <t>9590</t>
  </si>
  <si>
    <t>REVALINY VAYA RUMBY, S.Ag</t>
  </si>
  <si>
    <t>197806052011012002</t>
  </si>
  <si>
    <t>9591</t>
  </si>
  <si>
    <t>MELDARIA BERNIKAWATI SIANIPAR, S.Pd</t>
  </si>
  <si>
    <t>198410172009032010</t>
  </si>
  <si>
    <t>9592</t>
  </si>
  <si>
    <t>SAHRIATI BANCIN, S.PdI</t>
  </si>
  <si>
    <t>197505272011012001</t>
  </si>
  <si>
    <t>9593</t>
  </si>
  <si>
    <t>SURIANTO, S.Pd</t>
  </si>
  <si>
    <t>197710082008041001</t>
  </si>
  <si>
    <t>9594</t>
  </si>
  <si>
    <t>AYUNA SIANTURI, M.Pd, ST</t>
  </si>
  <si>
    <t>198309282011012010</t>
  </si>
  <si>
    <t>9595</t>
  </si>
  <si>
    <t>JUNINANDO SIMANJUNTAK, S.Pd</t>
  </si>
  <si>
    <t>198306232009031008</t>
  </si>
  <si>
    <t>9596</t>
  </si>
  <si>
    <t>LILIS SIMBOLON, S.Pd</t>
  </si>
  <si>
    <t>198503192009032012</t>
  </si>
  <si>
    <t>9597</t>
  </si>
  <si>
    <t>RINA ERAWANA</t>
  </si>
  <si>
    <t>198301202009042008</t>
  </si>
  <si>
    <t>9598</t>
  </si>
  <si>
    <t>HOTMANI SIMANJORANG, S.Pd</t>
  </si>
  <si>
    <t>197905092014092001</t>
  </si>
  <si>
    <t>9599</t>
  </si>
  <si>
    <t>FREDDY OKTO SILITONGA, S.PD</t>
  </si>
  <si>
    <t>197910272009021001</t>
  </si>
  <si>
    <t>9600</t>
  </si>
  <si>
    <t>YAFAELI BUULOLO, S.Pd</t>
  </si>
  <si>
    <t>197810152009031003</t>
  </si>
  <si>
    <t>SMK NEGERI 2 ARAMO KAB. NIAS SELATAN</t>
  </si>
  <si>
    <t>9601</t>
  </si>
  <si>
    <t>AHMAD DAULAY PURBA, S.Pdi</t>
  </si>
  <si>
    <t>196606252014061001</t>
  </si>
  <si>
    <t>9602</t>
  </si>
  <si>
    <t>MARDUIT RITONGA, S.Pd</t>
  </si>
  <si>
    <t>198108032010011022</t>
  </si>
  <si>
    <t>9603</t>
  </si>
  <si>
    <t>TIAR M. PARDEDE, SE</t>
  </si>
  <si>
    <t>198205162014032001</t>
  </si>
  <si>
    <t>9604</t>
  </si>
  <si>
    <t>Drs ADE IRSAN NASUTION</t>
  </si>
  <si>
    <t>196608162012121003</t>
  </si>
  <si>
    <t>9605</t>
  </si>
  <si>
    <t>MUHAMMAD ARIFIN, S.Pd.I</t>
  </si>
  <si>
    <t>198311082008041001</t>
  </si>
  <si>
    <t>9606</t>
  </si>
  <si>
    <t>MARDIANI SIMATUPANG, S.Pd</t>
  </si>
  <si>
    <t>198509152010012019</t>
  </si>
  <si>
    <t>9607</t>
  </si>
  <si>
    <t>ANDI TIBOK PARULIAN PANJAITAN, S.Pd</t>
  </si>
  <si>
    <t>198108142010011016</t>
  </si>
  <si>
    <t>9608</t>
  </si>
  <si>
    <t>EMERLINA CITRAINI SIPAHUTAR, S.Pd</t>
  </si>
  <si>
    <t>198009172008012004</t>
  </si>
  <si>
    <t>9609</t>
  </si>
  <si>
    <t>MERRY CHRISTINA DAMANIK, S.Pd, M.Pd</t>
  </si>
  <si>
    <t>198012132009032006</t>
  </si>
  <si>
    <t>9610</t>
  </si>
  <si>
    <t>RAJA TOLPING SILALAHI, S.Pd</t>
  </si>
  <si>
    <t>198407262009031002</t>
  </si>
  <si>
    <t>9611</t>
  </si>
  <si>
    <t>HISKIA BERUTU, S.Pd</t>
  </si>
  <si>
    <t>198602282010012035</t>
  </si>
  <si>
    <t>9612</t>
  </si>
  <si>
    <t>BETARIA NATALISSA SMR, S.Pd</t>
  </si>
  <si>
    <t>198312132010012029</t>
  </si>
  <si>
    <t>9613</t>
  </si>
  <si>
    <t>HETTI ASNELLA, S.Pd</t>
  </si>
  <si>
    <t>198501012011012023</t>
  </si>
  <si>
    <t>9614</t>
  </si>
  <si>
    <t>DEVIS BEZALEEL HASUGIAN, S.Pd</t>
  </si>
  <si>
    <t>198509052009031005</t>
  </si>
  <si>
    <t>9615</t>
  </si>
  <si>
    <t>NURHASIM, S.Pd</t>
  </si>
  <si>
    <t>196905262006041005</t>
  </si>
  <si>
    <t>9616</t>
  </si>
  <si>
    <t>ROMANUS MARBUN, S.Pd</t>
  </si>
  <si>
    <t>198008042010011007</t>
  </si>
  <si>
    <t>9617</t>
  </si>
  <si>
    <t>IDA RIANA, S. Ag</t>
  </si>
  <si>
    <t>197510142014082002</t>
  </si>
  <si>
    <t>9618</t>
  </si>
  <si>
    <t>NOVELMAN MANURUNG, ST</t>
  </si>
  <si>
    <t>197611152010011010</t>
  </si>
  <si>
    <t>9619</t>
  </si>
  <si>
    <t>PUJIANI HALAWA, S.Pd</t>
  </si>
  <si>
    <t>198508122010012022</t>
  </si>
  <si>
    <t>9620</t>
  </si>
  <si>
    <t>KHOIRUN NISA NASUTION, S.Pd</t>
  </si>
  <si>
    <t>198112292006042006</t>
  </si>
  <si>
    <t>9621</t>
  </si>
  <si>
    <t>DARATUL AINI GAHO, S.Pd, S.Pd</t>
  </si>
  <si>
    <t>198802212011012003</t>
  </si>
  <si>
    <t>9622</t>
  </si>
  <si>
    <t>LIDWINA PANDIANGAN, S.Pd</t>
  </si>
  <si>
    <t>198506302010012033</t>
  </si>
  <si>
    <t>9623</t>
  </si>
  <si>
    <t>SULASTIA HUTAGALUNG, S.Pd</t>
  </si>
  <si>
    <t>198410232011012015</t>
  </si>
  <si>
    <t>9624</t>
  </si>
  <si>
    <t>BAHRIAH, SPD</t>
  </si>
  <si>
    <t>197701182006112001</t>
  </si>
  <si>
    <t>9625</t>
  </si>
  <si>
    <t>ABDUL MUIS, S.Kom</t>
  </si>
  <si>
    <t>198101082009031005</t>
  </si>
  <si>
    <t>9626</t>
  </si>
  <si>
    <t>NENY SURIYANI, S.Pd</t>
  </si>
  <si>
    <t>198509142011012008</t>
  </si>
  <si>
    <t>9627</t>
  </si>
  <si>
    <t>BENRI PAKPAHAN, S.Pd</t>
  </si>
  <si>
    <t>198507092014031002</t>
  </si>
  <si>
    <t>9628</t>
  </si>
  <si>
    <t>LINDA NORA LUBIS, S.Si</t>
  </si>
  <si>
    <t>197902222011012003</t>
  </si>
  <si>
    <t>9629</t>
  </si>
  <si>
    <t>SUADI, S.Pd</t>
  </si>
  <si>
    <t>197910252005021003</t>
  </si>
  <si>
    <t>9630</t>
  </si>
  <si>
    <t>NUR AISYAH POHAN, S.Pd</t>
  </si>
  <si>
    <t>197812092009042005</t>
  </si>
  <si>
    <t>9631</t>
  </si>
  <si>
    <t>ABDUL RAHMAN HAKIM, S.Pd</t>
  </si>
  <si>
    <t>198605162011011016</t>
  </si>
  <si>
    <t>9632</t>
  </si>
  <si>
    <t>FITRI YANTI ARITONANG, S.Pd.I</t>
  </si>
  <si>
    <t>198705272011012021</t>
  </si>
  <si>
    <t>9633</t>
  </si>
  <si>
    <t>MELUR HENDRA SITANGGANG, S.Pd</t>
  </si>
  <si>
    <t>198110202008041001</t>
  </si>
  <si>
    <t>9634</t>
  </si>
  <si>
    <t>TETTY HERLINA, S.Pd</t>
  </si>
  <si>
    <t>198111052010012009</t>
  </si>
  <si>
    <t>9635</t>
  </si>
  <si>
    <t>NUR HATTA, S.AG</t>
  </si>
  <si>
    <t>197510102006041004</t>
  </si>
  <si>
    <t>9636</t>
  </si>
  <si>
    <t>ERVIDA HARAHAP, S.Pd</t>
  </si>
  <si>
    <t>197611192011012001</t>
  </si>
  <si>
    <t>9637</t>
  </si>
  <si>
    <t>SITI CHADIJAH TANJUNG, S.Pd</t>
  </si>
  <si>
    <t>198707072011012019</t>
  </si>
  <si>
    <t>9638</t>
  </si>
  <si>
    <t>SANTI PARIDA, S.Pd</t>
  </si>
  <si>
    <t>198204022006042015</t>
  </si>
  <si>
    <t>9639</t>
  </si>
  <si>
    <t>DOLI FRISTANTO SAMOSIR, S.Pd</t>
  </si>
  <si>
    <t>198406032011011007</t>
  </si>
  <si>
    <t>9640</t>
  </si>
  <si>
    <t>CHANDRA AGUNG SINAGA, S.Pd</t>
  </si>
  <si>
    <t>198510122011011006</t>
  </si>
  <si>
    <t>9641</t>
  </si>
  <si>
    <t>ASMARANI FATMA DEWI, S.TP</t>
  </si>
  <si>
    <t>198208072011012003</t>
  </si>
  <si>
    <t>9642</t>
  </si>
  <si>
    <t>EVA DEVI DARNITA SILALAHI, S.Pd</t>
  </si>
  <si>
    <t>198404092011012019</t>
  </si>
  <si>
    <t>9643</t>
  </si>
  <si>
    <t>ROSALIN TELAUMBANUA, A.Md, S.Pd</t>
  </si>
  <si>
    <t>197803192002122001</t>
  </si>
  <si>
    <t>9644</t>
  </si>
  <si>
    <t>YUNIFATI GEA, S.Pd</t>
  </si>
  <si>
    <t>197906202014111002</t>
  </si>
  <si>
    <t>9645</t>
  </si>
  <si>
    <t>LAMTIUR TINUR MAYA LUMBANTOBING, S.Pd, S.Psi</t>
  </si>
  <si>
    <t>197912102011012003</t>
  </si>
  <si>
    <t>9646</t>
  </si>
  <si>
    <t>DARWIN SIMANGUNSONG, -, S.Pd</t>
  </si>
  <si>
    <t>197109042006041007</t>
  </si>
  <si>
    <t>9647</t>
  </si>
  <si>
    <t>SUDIKO BERUTU, S.Pd</t>
  </si>
  <si>
    <t>198105122011011008</t>
  </si>
  <si>
    <t>9648</t>
  </si>
  <si>
    <t>ALEXANDER MUHAMMAD LUBIS, S.ST</t>
  </si>
  <si>
    <t>197905302010011002</t>
  </si>
  <si>
    <t>9649</t>
  </si>
  <si>
    <t>HIDAYATI ZEBUA, S.Pd</t>
  </si>
  <si>
    <t>198405112010012030</t>
  </si>
  <si>
    <t>9650</t>
  </si>
  <si>
    <t>PARMIN NAINGGOLAN, S.Kom</t>
  </si>
  <si>
    <t>198009172010011015</t>
  </si>
  <si>
    <t>9651</t>
  </si>
  <si>
    <t>EVA SUSANTY, S.Pd.I</t>
  </si>
  <si>
    <t>198005252010012017</t>
  </si>
  <si>
    <t>9652</t>
  </si>
  <si>
    <t>IRWANSYAH PANGGABEAN, S.Pd</t>
  </si>
  <si>
    <t>198412022010011008</t>
  </si>
  <si>
    <t>9653</t>
  </si>
  <si>
    <t>SONNY SIMANJUNTAK, S.Pd</t>
  </si>
  <si>
    <t>197703282006041004</t>
  </si>
  <si>
    <t>9654</t>
  </si>
  <si>
    <t>NIA ASTALIA SINAGA, S.Pd</t>
  </si>
  <si>
    <t>198509062009042007</t>
  </si>
  <si>
    <t>9655</t>
  </si>
  <si>
    <t>SUBROTO LUMBAN GAOL, S.Si</t>
  </si>
  <si>
    <t>198109102010011027</t>
  </si>
  <si>
    <t>9656</t>
  </si>
  <si>
    <t>SISKA MARDIYANTI, S.Pd</t>
  </si>
  <si>
    <t>198703152011022002</t>
  </si>
  <si>
    <t>9657</t>
  </si>
  <si>
    <t>ERMINA, S.Pd.</t>
  </si>
  <si>
    <t>198303042011012012</t>
  </si>
  <si>
    <t>9658</t>
  </si>
  <si>
    <t>UMI HANI NASUTION, S.Pd</t>
  </si>
  <si>
    <t>197607142014082002</t>
  </si>
  <si>
    <t>9659</t>
  </si>
  <si>
    <t>AGUSTINUS PURBA, S.PD</t>
  </si>
  <si>
    <t>196808092008011001</t>
  </si>
  <si>
    <t>9660</t>
  </si>
  <si>
    <t>IMLADI ABDUL GANI DAULAY, S.PD</t>
  </si>
  <si>
    <t>198103052006041007</t>
  </si>
  <si>
    <t>9661</t>
  </si>
  <si>
    <t>LENNY LESTARI, S.Pd</t>
  </si>
  <si>
    <t>198408202014062002</t>
  </si>
  <si>
    <t>9662</t>
  </si>
  <si>
    <t>DEVI RISTAULI SIMANULLANG, S.Pd</t>
  </si>
  <si>
    <t>198506022009042009</t>
  </si>
  <si>
    <t>9663</t>
  </si>
  <si>
    <t>JUSUP DEBATARAJA, S.Pd, M.A.Pd</t>
  </si>
  <si>
    <t>199201072015031001</t>
  </si>
  <si>
    <t>9664</t>
  </si>
  <si>
    <t>BANGUN PANGGABEAN, S.Pd</t>
  </si>
  <si>
    <t>198505112010011021</t>
  </si>
  <si>
    <t>9665</t>
  </si>
  <si>
    <t>WIRDALINA, S.Pd.I</t>
  </si>
  <si>
    <t>198408312010012024</t>
  </si>
  <si>
    <t>9666</t>
  </si>
  <si>
    <t>AUGUSTINA TRITARIDA HASIBUAN, S.H</t>
  </si>
  <si>
    <t>196908212014072003</t>
  </si>
  <si>
    <t>9667</t>
  </si>
  <si>
    <t>LINA SONDANG PANDIANGAN, S.Pd</t>
  </si>
  <si>
    <t>198401032009032006</t>
  </si>
  <si>
    <t>9668</t>
  </si>
  <si>
    <t>ZUKI FITRA</t>
  </si>
  <si>
    <t>198207122009031007</t>
  </si>
  <si>
    <t>9669</t>
  </si>
  <si>
    <t>ANDRE VINO MARTHIN SIAGIAN, S.Pd</t>
  </si>
  <si>
    <t>198303302011011016</t>
  </si>
  <si>
    <t>9670</t>
  </si>
  <si>
    <t>ABDI WAHAP HARAHAP, M.Pd</t>
  </si>
  <si>
    <t>198111022014071001</t>
  </si>
  <si>
    <t>9671</t>
  </si>
  <si>
    <t>DOSNER MELODI SIAHAAN, S.Pd</t>
  </si>
  <si>
    <t>198111122014061001</t>
  </si>
  <si>
    <t>9672</t>
  </si>
  <si>
    <t>WERISA DAELI, S.Pd</t>
  </si>
  <si>
    <t>198411012012092001</t>
  </si>
  <si>
    <t>9673</t>
  </si>
  <si>
    <t>KURNIA SARI DEWI, S.Pd</t>
  </si>
  <si>
    <t>198809072011012006</t>
  </si>
  <si>
    <t>9674</t>
  </si>
  <si>
    <t>HERBERT SORI IHOT PARLINDUNGAN SINAGA, S.Pd</t>
  </si>
  <si>
    <t>198407312009041003</t>
  </si>
  <si>
    <t>9675</t>
  </si>
  <si>
    <t>NURLIAN MARPAUNG, S.Pd</t>
  </si>
  <si>
    <t>197705202011012007</t>
  </si>
  <si>
    <t>9676</t>
  </si>
  <si>
    <t>RITTAR PANGARIBUAN, S.Sos</t>
  </si>
  <si>
    <t>198202222011012015</t>
  </si>
  <si>
    <t>9677</t>
  </si>
  <si>
    <t>198501012014062014</t>
  </si>
  <si>
    <t>9678</t>
  </si>
  <si>
    <t>RAHMAD KHALIK, M. Pd</t>
  </si>
  <si>
    <t>197903292008011012</t>
  </si>
  <si>
    <t>9679</t>
  </si>
  <si>
    <t>IMAM KUSNODIN, SPD</t>
  </si>
  <si>
    <t>196909172007011005</t>
  </si>
  <si>
    <t>9680</t>
  </si>
  <si>
    <t>DIAN NURMARITO FEBRIANI HUTABARAT, S.Pd</t>
  </si>
  <si>
    <t>198602122011012014</t>
  </si>
  <si>
    <t>9681</t>
  </si>
  <si>
    <t>JUNITA KRISTINA SINAGA, S.Pd</t>
  </si>
  <si>
    <t>198006122010012029</t>
  </si>
  <si>
    <t>9682</t>
  </si>
  <si>
    <t>LAMPITA BANJARNAHOR, S.Pd</t>
  </si>
  <si>
    <t>198610292011012017</t>
  </si>
  <si>
    <t>9683</t>
  </si>
  <si>
    <t>ANA SUSIANA, S.P</t>
  </si>
  <si>
    <t>197506062014072003</t>
  </si>
  <si>
    <t>9684</t>
  </si>
  <si>
    <t>SYUKUR RAHMAT TELAUMBANUA, S.Pd, S.Pd</t>
  </si>
  <si>
    <t>198106072010011016</t>
  </si>
  <si>
    <t>9685</t>
  </si>
  <si>
    <t>RAHMI ARFIANTI, S.Pd</t>
  </si>
  <si>
    <t>198612152011012013</t>
  </si>
  <si>
    <t>9686</t>
  </si>
  <si>
    <t>ASRULSYAH PANJAITAN, S.Pd, M.Si</t>
  </si>
  <si>
    <t>197807192014071002</t>
  </si>
  <si>
    <t>9687</t>
  </si>
  <si>
    <t>ROSMAIDASARI, S.Pd, S.Pd</t>
  </si>
  <si>
    <t>197903232011012006</t>
  </si>
  <si>
    <t>9688</t>
  </si>
  <si>
    <t>EDY HARIANTO T MANURUNG, S.Sn</t>
  </si>
  <si>
    <t>197611192014061002</t>
  </si>
  <si>
    <t>9689</t>
  </si>
  <si>
    <t>INDAH PASARIBU, S.Pd.I</t>
  </si>
  <si>
    <t>198001032010012009</t>
  </si>
  <si>
    <t>9690</t>
  </si>
  <si>
    <t>RATNA KHAIRANI, S.Pd</t>
  </si>
  <si>
    <t>198205212008012004</t>
  </si>
  <si>
    <t>9691</t>
  </si>
  <si>
    <t>TINI, S.Pd</t>
  </si>
  <si>
    <t>197304212012122001</t>
  </si>
  <si>
    <t>9692</t>
  </si>
  <si>
    <t>YOYON INDARU, S.Pd</t>
  </si>
  <si>
    <t>197012302005021002</t>
  </si>
  <si>
    <t>9693</t>
  </si>
  <si>
    <t>ROSMAULI TAMPUBOLON, SP</t>
  </si>
  <si>
    <t>197410072012122001</t>
  </si>
  <si>
    <t>9694</t>
  </si>
  <si>
    <t>FITRO JUNAIDI DEVANLY LUMBANTOBING, S.Pd</t>
  </si>
  <si>
    <t>198506192009041003</t>
  </si>
  <si>
    <t>9695</t>
  </si>
  <si>
    <t>HIDAYATI HUSNA NASUTION, S.Pd</t>
  </si>
  <si>
    <t>198902152014032001</t>
  </si>
  <si>
    <t>9696</t>
  </si>
  <si>
    <t>SURIANI BR TARIGAN, S.Pd</t>
  </si>
  <si>
    <t>198109032011012008</t>
  </si>
  <si>
    <t>9697</t>
  </si>
  <si>
    <t>KARINA HAJAR HUTASUHUT, S.Pd, M.Pd</t>
  </si>
  <si>
    <t>198608192011012015</t>
  </si>
  <si>
    <t>9698</t>
  </si>
  <si>
    <t>PITRI S, S.Pd</t>
  </si>
  <si>
    <t>198206212010012023</t>
  </si>
  <si>
    <t>9699</t>
  </si>
  <si>
    <t>AZIS BACHTIAR SIMBOLON, S.Pd</t>
  </si>
  <si>
    <t>198105302010011020</t>
  </si>
  <si>
    <t>9700</t>
  </si>
  <si>
    <t>SAHATA SIMBOLON, S. Pd. K</t>
  </si>
  <si>
    <t>196905182006041001</t>
  </si>
  <si>
    <t>9701</t>
  </si>
  <si>
    <t>OKTANIDA SITUMORANG, S. Pd</t>
  </si>
  <si>
    <t>198110212010012017</t>
  </si>
  <si>
    <t>9702</t>
  </si>
  <si>
    <t>DEDDY SUSILA GINTING, S.Pd</t>
  </si>
  <si>
    <t>197701192006041010</t>
  </si>
  <si>
    <t>9703</t>
  </si>
  <si>
    <t>NURMISBAH, S.Sos</t>
  </si>
  <si>
    <t>197501202010012010</t>
  </si>
  <si>
    <t>9704</t>
  </si>
  <si>
    <t>ASMAWATI RANGKUTI, -, S.PD</t>
  </si>
  <si>
    <t>197803122008012008</t>
  </si>
  <si>
    <t>9705</t>
  </si>
  <si>
    <t>FITRI JULIANTI NASUTION, S.Pd, M.M</t>
  </si>
  <si>
    <t>197907232011012006</t>
  </si>
  <si>
    <t>9706</t>
  </si>
  <si>
    <t>HADI SUTONO, S.Pd</t>
  </si>
  <si>
    <t>197505162009031002</t>
  </si>
  <si>
    <t>9707</t>
  </si>
  <si>
    <t>NOVA INDRIANA S., S.Pd</t>
  </si>
  <si>
    <t>198411052011012003</t>
  </si>
  <si>
    <t>9708</t>
  </si>
  <si>
    <t>ANELLA BR KEMBAREN, S.S</t>
  </si>
  <si>
    <t>198409072011012023</t>
  </si>
  <si>
    <t>9709</t>
  </si>
  <si>
    <t>SYARIFAH MAHANI, S.Psi</t>
  </si>
  <si>
    <t>197011122009032001</t>
  </si>
  <si>
    <t>9710</t>
  </si>
  <si>
    <t>ALFI WIRDAH, S.Pd</t>
  </si>
  <si>
    <t>198304032010012037</t>
  </si>
  <si>
    <t>9711</t>
  </si>
  <si>
    <t>IRMA BR PURBA, S.Pd</t>
  </si>
  <si>
    <t>198608052009042004</t>
  </si>
  <si>
    <t>9712</t>
  </si>
  <si>
    <t>OLIVIA JUNYATI, S.Pd</t>
  </si>
  <si>
    <t>198406152009032004</t>
  </si>
  <si>
    <t>9713</t>
  </si>
  <si>
    <t>JUNJUNGAN EDDY CHRISTON MANURUNG, ST</t>
  </si>
  <si>
    <t>198106072011011005</t>
  </si>
  <si>
    <t>9714</t>
  </si>
  <si>
    <t>RATNA SARI APRIANI, S.Si</t>
  </si>
  <si>
    <t>198004022009032007</t>
  </si>
  <si>
    <t>9715</t>
  </si>
  <si>
    <t>DELIANA MEHA, S.Pi</t>
  </si>
  <si>
    <t>197908162011012003</t>
  </si>
  <si>
    <t>9716</t>
  </si>
  <si>
    <t>ROMA MAHENDRA SINUHAJI, S.Pd</t>
  </si>
  <si>
    <t>198508242011011008</t>
  </si>
  <si>
    <t>9717</t>
  </si>
  <si>
    <t>DEMI ANITA, S.Pd</t>
  </si>
  <si>
    <t>197801252014072003</t>
  </si>
  <si>
    <t>9718</t>
  </si>
  <si>
    <t>TIODOR SITUMORANG, S.Pd</t>
  </si>
  <si>
    <t>198304092011012013</t>
  </si>
  <si>
    <t>9719</t>
  </si>
  <si>
    <t>EVY MERY CHRISTINA SIRAIT, S.Pd</t>
  </si>
  <si>
    <t>198602252011012007</t>
  </si>
  <si>
    <t>9720</t>
  </si>
  <si>
    <t>ERWINSYAH PUTRA SIREGAR, S.PD</t>
  </si>
  <si>
    <t>197808102010011023</t>
  </si>
  <si>
    <t>9721</t>
  </si>
  <si>
    <t>SRI HERNANI NASUTION, S.Pd</t>
  </si>
  <si>
    <t>198307012011012008</t>
  </si>
  <si>
    <t>9722</t>
  </si>
  <si>
    <t>NURBINCAH MANURUNG, S.Pd</t>
  </si>
  <si>
    <t>198309162010012025</t>
  </si>
  <si>
    <t>9723</t>
  </si>
  <si>
    <t>197108232009032001</t>
  </si>
  <si>
    <t>9724</t>
  </si>
  <si>
    <t>TULUS RIWANNA HUTAPEA, S.Si</t>
  </si>
  <si>
    <t>198401222011012006</t>
  </si>
  <si>
    <t>9725</t>
  </si>
  <si>
    <t>IRMA SOFYA TANJUNG, S.Pd.</t>
  </si>
  <si>
    <t>198410022009032010</t>
  </si>
  <si>
    <t>9726</t>
  </si>
  <si>
    <t>KRISTIN NATALIA HARAHAP, S.Pd</t>
  </si>
  <si>
    <t>198412082010012017</t>
  </si>
  <si>
    <t>9727</t>
  </si>
  <si>
    <t>LINDA NAINGGOLAN, S.Pd</t>
  </si>
  <si>
    <t>197309112012122001</t>
  </si>
  <si>
    <t>9728</t>
  </si>
  <si>
    <t>ANGGIAT SIHOTANG, S.Ag</t>
  </si>
  <si>
    <t>198005072005021008</t>
  </si>
  <si>
    <t>9729</t>
  </si>
  <si>
    <t>YOPA MELINDA, S.Pd</t>
  </si>
  <si>
    <t>198504232011012016</t>
  </si>
  <si>
    <t>9730</t>
  </si>
  <si>
    <t>LISNA HASIBUAN, S.Pd</t>
  </si>
  <si>
    <t>197811162006042013</t>
  </si>
  <si>
    <t>9731</t>
  </si>
  <si>
    <t>SRI NILAWATI, S.Pd</t>
  </si>
  <si>
    <t>198404032010012009</t>
  </si>
  <si>
    <t>9732</t>
  </si>
  <si>
    <t>ZULFAN EFFENDI HASIBUAN, S.Pd</t>
  </si>
  <si>
    <t>198203232011011005</t>
  </si>
  <si>
    <t>9733</t>
  </si>
  <si>
    <t>HERBET HELVI ROBERTO BAKKARA, S.Kom, S.Kom</t>
  </si>
  <si>
    <t>198009222010011015</t>
  </si>
  <si>
    <t>9734</t>
  </si>
  <si>
    <t>FAKHRUDDIN HARAHAP, S.Pd</t>
  </si>
  <si>
    <t>198110102009041012</t>
  </si>
  <si>
    <t>9735</t>
  </si>
  <si>
    <t>NIRWANA SURYANI, S.Pd</t>
  </si>
  <si>
    <t>198704032011012011</t>
  </si>
  <si>
    <t>9736</t>
  </si>
  <si>
    <t>ELIA LOVITA MUNTHE, S.Pd</t>
  </si>
  <si>
    <t>198601112015052001</t>
  </si>
  <si>
    <t>9737</t>
  </si>
  <si>
    <t>VARIS YOHANNES MANURUNG, S.Pd</t>
  </si>
  <si>
    <t>198502112010011017</t>
  </si>
  <si>
    <t>9738</t>
  </si>
  <si>
    <t>JAKA KESUMA SEMBIRING, S.Pd, M.Pd</t>
  </si>
  <si>
    <t>198501242011011003</t>
  </si>
  <si>
    <t>9739</t>
  </si>
  <si>
    <t>ROY HENDRO SIBURIAN, S.Kom, M.Kom</t>
  </si>
  <si>
    <t>198609282011011015</t>
  </si>
  <si>
    <t>9740</t>
  </si>
  <si>
    <t>TONGGI SITANGGANG, S.PD</t>
  </si>
  <si>
    <t>197004192007011001</t>
  </si>
  <si>
    <t>9741</t>
  </si>
  <si>
    <t>BOINAM PURBA, S.Pd</t>
  </si>
  <si>
    <t>198204152009032013</t>
  </si>
  <si>
    <t>9742</t>
  </si>
  <si>
    <t>RATIH PRIMA DEWI, S.Pd</t>
  </si>
  <si>
    <t>198710022011012019</t>
  </si>
  <si>
    <t>9743</t>
  </si>
  <si>
    <t>SAPARUDDIN SIREGAR, S.Pd</t>
  </si>
  <si>
    <t>198112242011011004</t>
  </si>
  <si>
    <t>9744</t>
  </si>
  <si>
    <t>TIAMINA HARAHAP, S.Pd</t>
  </si>
  <si>
    <t>198108132011012010</t>
  </si>
  <si>
    <t>9745</t>
  </si>
  <si>
    <t>AGUSTINUS ISWANTO, S.Pi</t>
  </si>
  <si>
    <t>196808202005021002</t>
  </si>
  <si>
    <t>9746</t>
  </si>
  <si>
    <t>MESAYU ARDININGTYAS, S.Pd, M.Pd</t>
  </si>
  <si>
    <t>198611072011012012</t>
  </si>
  <si>
    <t>9747</t>
  </si>
  <si>
    <t>RATNA GUSMIYATI PANGGABEAN, S.Pd</t>
  </si>
  <si>
    <t>196808172007012004</t>
  </si>
  <si>
    <t>9748</t>
  </si>
  <si>
    <t>ZULKARNAIN LUBIS, S.Pd</t>
  </si>
  <si>
    <t>198607042010011004</t>
  </si>
  <si>
    <t>9749</t>
  </si>
  <si>
    <t>IRMA SUSANTY, S.PD</t>
  </si>
  <si>
    <t>197907242006042002</t>
  </si>
  <si>
    <t>9750</t>
  </si>
  <si>
    <t>ALFEUS BAGO, SST.Par</t>
  </si>
  <si>
    <t>198406022010011013</t>
  </si>
  <si>
    <t>9751</t>
  </si>
  <si>
    <t>SOZIDUHU TAFONAO, S.Pd</t>
  </si>
  <si>
    <t>197405062006041004</t>
  </si>
  <si>
    <t>9752</t>
  </si>
  <si>
    <t>ELVI SEMINARIA DAELI, S.Pd</t>
  </si>
  <si>
    <t>198203032011012005</t>
  </si>
  <si>
    <t>9753</t>
  </si>
  <si>
    <t>ASJUNI DAMAI NDRURU, S.Pd</t>
  </si>
  <si>
    <t>198906222015031002</t>
  </si>
  <si>
    <t>9754</t>
  </si>
  <si>
    <t>HOTMIAN LUMBAN RAJA, A.Md, S.Pd</t>
  </si>
  <si>
    <t>198008242011012002</t>
  </si>
  <si>
    <t>9755</t>
  </si>
  <si>
    <t>SUDARMAN, S.PD</t>
  </si>
  <si>
    <t>197311212007011003</t>
  </si>
  <si>
    <t>9756</t>
  </si>
  <si>
    <t>JULIUS SARAGIH, S.Pd</t>
  </si>
  <si>
    <t>197507132008011018</t>
  </si>
  <si>
    <t>9757</t>
  </si>
  <si>
    <t>ERNA FEBRIANTY SRI OLIVIA SILALAHI, S.Pd</t>
  </si>
  <si>
    <t>198502262009032002</t>
  </si>
  <si>
    <t>9758</t>
  </si>
  <si>
    <t>ABDI SETIAWAN GULO, S.Pd</t>
  </si>
  <si>
    <t>198109152009031007</t>
  </si>
  <si>
    <t>9759</t>
  </si>
  <si>
    <t>TOGI SAURMA HUTAJULU, S.Th, S.Th</t>
  </si>
  <si>
    <t>197012162014062001</t>
  </si>
  <si>
    <t>9760</t>
  </si>
  <si>
    <t>HELENA EVADONNA SIAGIAN, M.Pd</t>
  </si>
  <si>
    <t>198401192011012010</t>
  </si>
  <si>
    <t>9761</t>
  </si>
  <si>
    <t>ELMA DIRWANA DAS, S.Pd</t>
  </si>
  <si>
    <t>197606172011012002</t>
  </si>
  <si>
    <t>9762</t>
  </si>
  <si>
    <t>TONI EKO DARWAN SINAGA, S.PdK</t>
  </si>
  <si>
    <t>198606092011011006</t>
  </si>
  <si>
    <t>9763</t>
  </si>
  <si>
    <t>DAMAI ARIAS MANALU, S.Pd</t>
  </si>
  <si>
    <t>198303302009042008</t>
  </si>
  <si>
    <t>9764</t>
  </si>
  <si>
    <t>ANITA JULIANA RAMBE, S.Pd</t>
  </si>
  <si>
    <t>198307102010012017</t>
  </si>
  <si>
    <t>9765</t>
  </si>
  <si>
    <t>MUHAMMAD THAIB RITONGA, S.Pd</t>
  </si>
  <si>
    <t>198104262011011002</t>
  </si>
  <si>
    <t>9766</t>
  </si>
  <si>
    <t>MARLIN RITA SAUR, S.Pd</t>
  </si>
  <si>
    <t>198207092009032003</t>
  </si>
  <si>
    <t>9767</t>
  </si>
  <si>
    <t>KRISMAN NABABAN, S.Pd</t>
  </si>
  <si>
    <t>197702212006041010</t>
  </si>
  <si>
    <t>9768</t>
  </si>
  <si>
    <t>BULAN ELFRIDA ROSALIN HUTAGALUNG, S.Pd</t>
  </si>
  <si>
    <t>197809222010012008</t>
  </si>
  <si>
    <t>9769</t>
  </si>
  <si>
    <t>DITA PUSPITA, S.Pd</t>
  </si>
  <si>
    <t>198704182011012017</t>
  </si>
  <si>
    <t>9770</t>
  </si>
  <si>
    <t>HERGINDO B H SINAGA, S.Pd</t>
  </si>
  <si>
    <t>198401272010011010</t>
  </si>
  <si>
    <t>9771</t>
  </si>
  <si>
    <t>SHINTA NOVIANTI, S.Si</t>
  </si>
  <si>
    <t>198707272011032002</t>
  </si>
  <si>
    <t>9772</t>
  </si>
  <si>
    <t>SAIDAH HAJRIAH NASUTION, S.Pd</t>
  </si>
  <si>
    <t>197202152008012002</t>
  </si>
  <si>
    <t>9773</t>
  </si>
  <si>
    <t>HERMANSYAH SIREGAR, S.Pd</t>
  </si>
  <si>
    <t>198505062009041002</t>
  </si>
  <si>
    <t>9774</t>
  </si>
  <si>
    <t>DAKRAN</t>
  </si>
  <si>
    <t>198003122011011001</t>
  </si>
  <si>
    <t>9775</t>
  </si>
  <si>
    <t>HERNIYANTI, S.Pd</t>
  </si>
  <si>
    <t>198408102011012009</t>
  </si>
  <si>
    <t>9776</t>
  </si>
  <si>
    <t>ARISTINA GIAWA, S.Pd</t>
  </si>
  <si>
    <t>198308212012092001</t>
  </si>
  <si>
    <t>9777</t>
  </si>
  <si>
    <t>TUTI DARLIYAH SIBARANI, S.Pd</t>
  </si>
  <si>
    <t>198510122011012003</t>
  </si>
  <si>
    <t>9778</t>
  </si>
  <si>
    <t>SUSANTA MARIA BR GINTING, S.Pd</t>
  </si>
  <si>
    <t>198207032010012026</t>
  </si>
  <si>
    <t>9779</t>
  </si>
  <si>
    <t>MUHAMMAD ALI AKBAR PURBA, S.T</t>
  </si>
  <si>
    <t>197511022014061001</t>
  </si>
  <si>
    <t>9780</t>
  </si>
  <si>
    <t>RODEESTALITA BR GINTING, S.Pd</t>
  </si>
  <si>
    <t>198409072010012023</t>
  </si>
  <si>
    <t>9781</t>
  </si>
  <si>
    <t>PARLINDUNGAN SIHOMBING, S.Si</t>
  </si>
  <si>
    <t>197401212009031003</t>
  </si>
  <si>
    <t>9782</t>
  </si>
  <si>
    <t>RIZKY RIZA RAMADHONA, S.Pd</t>
  </si>
  <si>
    <t>198207052010011027</t>
  </si>
  <si>
    <t>9783</t>
  </si>
  <si>
    <t>RISMAIDA SARAGIH, M.Si</t>
  </si>
  <si>
    <t>198208162014062005</t>
  </si>
  <si>
    <t>9784</t>
  </si>
  <si>
    <t>ELIYANTA BR GURUSINGA, S.Pd</t>
  </si>
  <si>
    <t>198004172011012007</t>
  </si>
  <si>
    <t>9785</t>
  </si>
  <si>
    <t>198102262010011013</t>
  </si>
  <si>
    <t>9786</t>
  </si>
  <si>
    <t>SURYANINGSIH SIREGAR, S.Pd, S.Pd</t>
  </si>
  <si>
    <t>198112262009042002</t>
  </si>
  <si>
    <t>9787</t>
  </si>
  <si>
    <t>RAHMADANI SIREGAR, S.Pd</t>
  </si>
  <si>
    <t>197608242009032002</t>
  </si>
  <si>
    <t>9788</t>
  </si>
  <si>
    <t>EDI BUDIANTO BUTAR BUTAR, S.Pd</t>
  </si>
  <si>
    <t>198803172011011010</t>
  </si>
  <si>
    <t>9789</t>
  </si>
  <si>
    <t>TOYO ROY LUMBANTORUAN, S.Pd</t>
  </si>
  <si>
    <t>198311132009031004</t>
  </si>
  <si>
    <t>9790</t>
  </si>
  <si>
    <t>MUSYAHRIL MANIMPO SIREGAR, S.Pd</t>
  </si>
  <si>
    <t>198212182011011008</t>
  </si>
  <si>
    <t>9791</t>
  </si>
  <si>
    <t>SYAFRI ROMADONA HARAHAP, S.Pd</t>
  </si>
  <si>
    <t>198406142014071003</t>
  </si>
  <si>
    <t>9792</t>
  </si>
  <si>
    <t>BERNANDUS SITANGGANG, S.Pd</t>
  </si>
  <si>
    <t>197202242009041001</t>
  </si>
  <si>
    <t>9793</t>
  </si>
  <si>
    <t>RINAWATY BR GINTING, S.Pd</t>
  </si>
  <si>
    <t>197209052010012008</t>
  </si>
  <si>
    <t>9794</t>
  </si>
  <si>
    <t>UDURMA LUMBANTORUAN, S.Si</t>
  </si>
  <si>
    <t>198511142011012008</t>
  </si>
  <si>
    <t>9795</t>
  </si>
  <si>
    <t>SITI LURIA LESTARI, S.Pd</t>
  </si>
  <si>
    <t>198009192010012018</t>
  </si>
  <si>
    <t>9796</t>
  </si>
  <si>
    <t>RUDYARD PANDAPOTAN, S.Pi</t>
  </si>
  <si>
    <t>198201152010011024</t>
  </si>
  <si>
    <t>9797</t>
  </si>
  <si>
    <t>NUR KHASANAH PULUNGAN, S.Pd.I</t>
  </si>
  <si>
    <t>198212292011012007</t>
  </si>
  <si>
    <t>9798</t>
  </si>
  <si>
    <t>VERA SAFRIDA TANJUNG, S.Pd</t>
  </si>
  <si>
    <t>197504162014112001</t>
  </si>
  <si>
    <t>9799</t>
  </si>
  <si>
    <t>DENNY CARTER SIMBOLON, S.Pd</t>
  </si>
  <si>
    <t>197510282009031003</t>
  </si>
  <si>
    <t>9800</t>
  </si>
  <si>
    <t>FATIZARO MENDROFA, S.Pd</t>
  </si>
  <si>
    <t>198609012011011002</t>
  </si>
  <si>
    <t>9801</t>
  </si>
  <si>
    <t>MUHRIANTO, S.Kom</t>
  </si>
  <si>
    <t>198106232011011009</t>
  </si>
  <si>
    <t>9802</t>
  </si>
  <si>
    <t>TIARMA TOHONAN L.SIAGIAN, S.Pd</t>
  </si>
  <si>
    <t>197411292009032001</t>
  </si>
  <si>
    <t>9803</t>
  </si>
  <si>
    <t>FAHRI HARAHAP, S. Pd</t>
  </si>
  <si>
    <t>198101082010011015</t>
  </si>
  <si>
    <t>9804</t>
  </si>
  <si>
    <t>MISDANI TANJUNG, S.Pd</t>
  </si>
  <si>
    <t>198407232009032006</t>
  </si>
  <si>
    <t>9805</t>
  </si>
  <si>
    <t>HAMID WARUWU, A.MD</t>
  </si>
  <si>
    <t>196704102006111001</t>
  </si>
  <si>
    <t>9806</t>
  </si>
  <si>
    <t>NORA JULIANI SIMANJUNTAK, S.Pd</t>
  </si>
  <si>
    <t>198607152010012022</t>
  </si>
  <si>
    <t>9807</t>
  </si>
  <si>
    <t>JUSRI SIREGAR, S.Pd</t>
  </si>
  <si>
    <t>198206122008042001</t>
  </si>
  <si>
    <t>9808</t>
  </si>
  <si>
    <t>MISROKIAH HUSNI BATUBARA, S.Pd</t>
  </si>
  <si>
    <t>198603252010012004</t>
  </si>
  <si>
    <t>9809</t>
  </si>
  <si>
    <t>ZULFAHMI ALI BOMEN, S.Kom</t>
  </si>
  <si>
    <t>197607062010011007</t>
  </si>
  <si>
    <t>9810</t>
  </si>
  <si>
    <t>SYALAHUDDIN SIREGAR, S.PdI</t>
  </si>
  <si>
    <t>198001012009031016</t>
  </si>
  <si>
    <t>9811</t>
  </si>
  <si>
    <t>PARLINDUNGAN DALIMUNTHE, S.Pd.I</t>
  </si>
  <si>
    <t>198407142011011008</t>
  </si>
  <si>
    <t>9812</t>
  </si>
  <si>
    <t>ENI SUSANTI, S.Pd, M.Pd</t>
  </si>
  <si>
    <t>198804222011012011</t>
  </si>
  <si>
    <t>9813</t>
  </si>
  <si>
    <t>ANDI NASUTION, S.Pd</t>
  </si>
  <si>
    <t>198412122010011029</t>
  </si>
  <si>
    <t>9814</t>
  </si>
  <si>
    <t>DEPIANA SAPITRI, S.Pd</t>
  </si>
  <si>
    <t>197808292010012008</t>
  </si>
  <si>
    <t>9815</t>
  </si>
  <si>
    <t>198003312011012004</t>
  </si>
  <si>
    <t>9816</t>
  </si>
  <si>
    <t>MULIADI, S.Pd</t>
  </si>
  <si>
    <t>198310202009031002</t>
  </si>
  <si>
    <t>9817</t>
  </si>
  <si>
    <t>FAHRUL AMRI, S.Pdi</t>
  </si>
  <si>
    <t>197711092010011007</t>
  </si>
  <si>
    <t>9818</t>
  </si>
  <si>
    <t>ASMARLAILY, S.Pd, S.Pd</t>
  </si>
  <si>
    <t>198201032009032005</t>
  </si>
  <si>
    <t>9819</t>
  </si>
  <si>
    <t>TAPANULI SIREGAR, S.Pd</t>
  </si>
  <si>
    <t>198107202010011014</t>
  </si>
  <si>
    <t>9820</t>
  </si>
  <si>
    <t>NURMALA SARI, S.Pd</t>
  </si>
  <si>
    <t>198707172011012016</t>
  </si>
  <si>
    <t>9821</t>
  </si>
  <si>
    <t>PERAWATI SITORUS, S.Pd</t>
  </si>
  <si>
    <t>198611092010012040</t>
  </si>
  <si>
    <t>9822</t>
  </si>
  <si>
    <t>EVI HANNA SITUMEANG, S.PAK</t>
  </si>
  <si>
    <t>197010302008012001</t>
  </si>
  <si>
    <t>9823</t>
  </si>
  <si>
    <t>SILVIA PATRECIA SITOMPUL, S.Pd</t>
  </si>
  <si>
    <t>198012072014032001</t>
  </si>
  <si>
    <t>9824</t>
  </si>
  <si>
    <t>ELIANA, S.Pd</t>
  </si>
  <si>
    <t>197107032011012001</t>
  </si>
  <si>
    <t>9825</t>
  </si>
  <si>
    <t>RIANTI SIANTURI, S.Pd</t>
  </si>
  <si>
    <t>198508182010012025</t>
  </si>
  <si>
    <t>9826</t>
  </si>
  <si>
    <t>ROTUA MAGDALENA MANIK, S.Pd</t>
  </si>
  <si>
    <t>198801262010012015</t>
  </si>
  <si>
    <t>9827</t>
  </si>
  <si>
    <t>JELITA HARAHAP, S.Si</t>
  </si>
  <si>
    <t>198406172011012011</t>
  </si>
  <si>
    <t>9828</t>
  </si>
  <si>
    <t>ELFRIDA CHARLINA WARUWU, S.Pd</t>
  </si>
  <si>
    <t>198609032010012026</t>
  </si>
  <si>
    <t>9829</t>
  </si>
  <si>
    <t>PARSAORAN SITUMORANG, S.Pd</t>
  </si>
  <si>
    <t>196704132007011004</t>
  </si>
  <si>
    <t>9830</t>
  </si>
  <si>
    <t>ERLINAWATY, S.Pd</t>
  </si>
  <si>
    <t>198310172010012023</t>
  </si>
  <si>
    <t>9831</t>
  </si>
  <si>
    <t>APRIL SIRAIT, S.Kom</t>
  </si>
  <si>
    <t>198204122010011034</t>
  </si>
  <si>
    <t>9832</t>
  </si>
  <si>
    <t>YUSFIDAR MARUAO, S.Pd.I</t>
  </si>
  <si>
    <t>198009242010012031</t>
  </si>
  <si>
    <t>9833</t>
  </si>
  <si>
    <t>KRISNAWATI HULU, S.Pd</t>
  </si>
  <si>
    <t>197503312012092001</t>
  </si>
  <si>
    <t>9834</t>
  </si>
  <si>
    <t>MASLAN SIMANJUNTAK, S.PD</t>
  </si>
  <si>
    <t>197604242008041001</t>
  </si>
  <si>
    <t>9835</t>
  </si>
  <si>
    <t>NOPOLI CUPERDI TUMANGGER, S.Pd</t>
  </si>
  <si>
    <t>198511102010011025</t>
  </si>
  <si>
    <t>9836</t>
  </si>
  <si>
    <t>ENDANG WINDARYATI, S.Pd</t>
  </si>
  <si>
    <t>198312172010012006</t>
  </si>
  <si>
    <t>9837</t>
  </si>
  <si>
    <t>NURLELA, S.Pd, M.Pd</t>
  </si>
  <si>
    <t>196901032012122003</t>
  </si>
  <si>
    <t>9838</t>
  </si>
  <si>
    <t>ANDI KURNIAWAN MARPAUNG, S.Pd, M.Pd, S.Pd</t>
  </si>
  <si>
    <t>198109142011011004</t>
  </si>
  <si>
    <t>9839</t>
  </si>
  <si>
    <t>EKA NURHIDAYAH, S.Pd</t>
  </si>
  <si>
    <t>198604292011012010</t>
  </si>
  <si>
    <t>9840</t>
  </si>
  <si>
    <t>RAHMADIATY SILABAN, S.Pd</t>
  </si>
  <si>
    <t>198411152011012015</t>
  </si>
  <si>
    <t>9841</t>
  </si>
  <si>
    <t>EMILIA ULINA HASUGIAN, S.Pd</t>
  </si>
  <si>
    <t>198107062010012026</t>
  </si>
  <si>
    <t>9842</t>
  </si>
  <si>
    <t>SANTY MENITULO MALAU, S.Pd, M.Pd</t>
  </si>
  <si>
    <t>198901202011012013</t>
  </si>
  <si>
    <t>9843</t>
  </si>
  <si>
    <t>IDA ERISKA VEROLIN NABABAN, S.Pd</t>
  </si>
  <si>
    <t>198405242009032003</t>
  </si>
  <si>
    <t>9844</t>
  </si>
  <si>
    <t>FAJAR BAIHAQI, S.Pd</t>
  </si>
  <si>
    <t>197507212002121004</t>
  </si>
  <si>
    <t>9845</t>
  </si>
  <si>
    <t>ALMAYARUDDIN SYAHRI, S.Pd</t>
  </si>
  <si>
    <t>198501242011011002</t>
  </si>
  <si>
    <t>9846</t>
  </si>
  <si>
    <t>NURHAMIDAH, S.Pd</t>
  </si>
  <si>
    <t>198208062009042004</t>
  </si>
  <si>
    <t>9847</t>
  </si>
  <si>
    <t>MELDA HASIBUAN, S.Pd</t>
  </si>
  <si>
    <t>198703122010012032</t>
  </si>
  <si>
    <t>9848</t>
  </si>
  <si>
    <t>KHAIRUNNISYA TANJUNG, S.Pd.</t>
  </si>
  <si>
    <t>198611302015032001</t>
  </si>
  <si>
    <t>9849</t>
  </si>
  <si>
    <t>PARLUHUTAN SITINJAK, S.ST</t>
  </si>
  <si>
    <t>198005062011011011</t>
  </si>
  <si>
    <t>9850</t>
  </si>
  <si>
    <t>MARNI HUSNA, S.Pd</t>
  </si>
  <si>
    <t>198103232010012029</t>
  </si>
  <si>
    <t>9851</t>
  </si>
  <si>
    <t>DERLINA GEA, S.Pd</t>
  </si>
  <si>
    <t>198509252010012037</t>
  </si>
  <si>
    <t>9852</t>
  </si>
  <si>
    <t>AGUSTINA DAKHI, S.Pd</t>
  </si>
  <si>
    <t>197808072009032008</t>
  </si>
  <si>
    <t>9853</t>
  </si>
  <si>
    <t>ANCE LUMBAN GAOL, S.Pd</t>
  </si>
  <si>
    <t>198604072011012017</t>
  </si>
  <si>
    <t>9854</t>
  </si>
  <si>
    <t>197502192014082002</t>
  </si>
  <si>
    <t>9855</t>
  </si>
  <si>
    <t>SITI KHAIRUNNISA, S.Kom</t>
  </si>
  <si>
    <t>198607192011012006</t>
  </si>
  <si>
    <t>9856</t>
  </si>
  <si>
    <t>JEFRY AGUSTINUS SIMANGUNSONG, S.Pd</t>
  </si>
  <si>
    <t>198608062011011011</t>
  </si>
  <si>
    <t>9857</t>
  </si>
  <si>
    <t>GEO WAHYUNI, S.Pd</t>
  </si>
  <si>
    <t>198704242011012033</t>
  </si>
  <si>
    <t>9858</t>
  </si>
  <si>
    <t>SALMAN LUBIS, S.Pd</t>
  </si>
  <si>
    <t>197801162011011004</t>
  </si>
  <si>
    <t>9859</t>
  </si>
  <si>
    <t>SURYA HANUM GULTOM, S.Pd</t>
  </si>
  <si>
    <t>198509052010012038</t>
  </si>
  <si>
    <t>9860</t>
  </si>
  <si>
    <t>KHAIRUNITA, S.Pd</t>
  </si>
  <si>
    <t>198508142011012013</t>
  </si>
  <si>
    <t>9861</t>
  </si>
  <si>
    <t>IDHAM, S.Pd</t>
  </si>
  <si>
    <t>198102192006041003</t>
  </si>
  <si>
    <t>9862</t>
  </si>
  <si>
    <t>NUGRA HENNY C N SIPAHUTAR, S.Pd</t>
  </si>
  <si>
    <t>198312302010012022</t>
  </si>
  <si>
    <t>9863</t>
  </si>
  <si>
    <t>SUDIANTO PANGGABEAN, S.Pd, M.Pd</t>
  </si>
  <si>
    <t>198010122010011030</t>
  </si>
  <si>
    <t>9864</t>
  </si>
  <si>
    <t>SUSI VERAWATI SILABAN, S.Pd</t>
  </si>
  <si>
    <t>198711022011012021</t>
  </si>
  <si>
    <t>9865</t>
  </si>
  <si>
    <t>ROSITA SINURAT, S.Th</t>
  </si>
  <si>
    <t>197604112014082002</t>
  </si>
  <si>
    <t>9866</t>
  </si>
  <si>
    <t>ABDUL PUTRA S, S.Pd</t>
  </si>
  <si>
    <t>198402202011011007</t>
  </si>
  <si>
    <t>9867</t>
  </si>
  <si>
    <t>MANGATUR HENDRA PARULIAN SIMANJUNTAK, S.Pd</t>
  </si>
  <si>
    <t>198606222011011003</t>
  </si>
  <si>
    <t>9868</t>
  </si>
  <si>
    <t>ERNITA BR. GINTING, S.Pd</t>
  </si>
  <si>
    <t>197812122010012018</t>
  </si>
  <si>
    <t>9869</t>
  </si>
  <si>
    <t>YULIANI ZAI, S.Pd</t>
  </si>
  <si>
    <t>197807152011012004</t>
  </si>
  <si>
    <t>9870</t>
  </si>
  <si>
    <t>ELI SABETI NASUTION, S.Pd</t>
  </si>
  <si>
    <t>197908312012122002</t>
  </si>
  <si>
    <t>9871</t>
  </si>
  <si>
    <t>M.IBRAHIM BASSA, SP</t>
  </si>
  <si>
    <t>198303312011011016</t>
  </si>
  <si>
    <t>9872</t>
  </si>
  <si>
    <t>EFRAIM WARUWU, S.Pd</t>
  </si>
  <si>
    <t>198708172011011007</t>
  </si>
  <si>
    <t>9873</t>
  </si>
  <si>
    <t>MUHAMMAD RIPAI, S.Pd</t>
  </si>
  <si>
    <t>197904142010011011</t>
  </si>
  <si>
    <t>9874</t>
  </si>
  <si>
    <t>KHAIRANI, S.Pd.I</t>
  </si>
  <si>
    <t>197806282011012002</t>
  </si>
  <si>
    <t>9875</t>
  </si>
  <si>
    <t>ERNI TRIVOLANI, S.Pd</t>
  </si>
  <si>
    <t>198503222010012028</t>
  </si>
  <si>
    <t>9876</t>
  </si>
  <si>
    <t>SUMIANI, ST</t>
  </si>
  <si>
    <t>197501202012122002</t>
  </si>
  <si>
    <t>9877</t>
  </si>
  <si>
    <t>ELFRAN ALPANOS S DEPARI, S.Pd</t>
  </si>
  <si>
    <t>198304052010011036</t>
  </si>
  <si>
    <t>9878</t>
  </si>
  <si>
    <t>SEPTRI EVAYANI BR SARAGIH, S.Pd</t>
  </si>
  <si>
    <t>198309182011012002</t>
  </si>
  <si>
    <t>9879</t>
  </si>
  <si>
    <t>PUSPITA SARI BR SEMBIRING, S.Pd</t>
  </si>
  <si>
    <t>198504282009032018</t>
  </si>
  <si>
    <t>9880</t>
  </si>
  <si>
    <t>DAMAYANTI SIREGAR, S.Pd</t>
  </si>
  <si>
    <t>198311092010012035</t>
  </si>
  <si>
    <t>9881</t>
  </si>
  <si>
    <t>TUMPAL BORNOK PANDAPOTAN HT.BARAT, M.M, S.E</t>
  </si>
  <si>
    <t>198008282014061002</t>
  </si>
  <si>
    <t>9882</t>
  </si>
  <si>
    <t>EKA TIUR M PURBA, S.Pd.</t>
  </si>
  <si>
    <t>198607152011012018</t>
  </si>
  <si>
    <t>9883</t>
  </si>
  <si>
    <t>LANLOVER MANURUNG</t>
  </si>
  <si>
    <t>197711102014111001</t>
  </si>
  <si>
    <t>9884</t>
  </si>
  <si>
    <t>MEMORI GEA, S.Pd.</t>
  </si>
  <si>
    <t>198702142010011020</t>
  </si>
  <si>
    <t>9885</t>
  </si>
  <si>
    <t>HEFFI ROPIKOH, S.Pd</t>
  </si>
  <si>
    <t>198307152011012013</t>
  </si>
  <si>
    <t>9886</t>
  </si>
  <si>
    <t>RATNA ULLYATI, S.Pd</t>
  </si>
  <si>
    <t>198007072011012009</t>
  </si>
  <si>
    <t>9887</t>
  </si>
  <si>
    <t>YUBIARI GEA, S.Pd</t>
  </si>
  <si>
    <t>198202132009031008</t>
  </si>
  <si>
    <t>9888</t>
  </si>
  <si>
    <t>ROSIDAH SARAGIH, S.Pd</t>
  </si>
  <si>
    <t>197204132007012004</t>
  </si>
  <si>
    <t>9889</t>
  </si>
  <si>
    <t>RIHENDRA P, S.Pd</t>
  </si>
  <si>
    <t>198407052011011021</t>
  </si>
  <si>
    <t>9890</t>
  </si>
  <si>
    <t>SELEKSI NIAT WATI DAELI, S.Pd</t>
  </si>
  <si>
    <t>198608272012092001</t>
  </si>
  <si>
    <t>9891</t>
  </si>
  <si>
    <t>JUNIFAO GEA, S.Pd</t>
  </si>
  <si>
    <t>198206232011011010</t>
  </si>
  <si>
    <t>9892</t>
  </si>
  <si>
    <t>YUSRIDA BATUBARA, S.Pd.</t>
  </si>
  <si>
    <t>198508152011012014</t>
  </si>
  <si>
    <t>9893</t>
  </si>
  <si>
    <t>SALLY NATALYA MAGDALENA HUTAGALUNG, S.Pt</t>
  </si>
  <si>
    <t>198009212011012004</t>
  </si>
  <si>
    <t>9894</t>
  </si>
  <si>
    <t>MULYADI, S.Sos.I</t>
  </si>
  <si>
    <t>196808221990101001</t>
  </si>
  <si>
    <t>9895</t>
  </si>
  <si>
    <t>ASROF FREDY SIBURIAN, S.Pd</t>
  </si>
  <si>
    <t>198305152010011033</t>
  </si>
  <si>
    <t>9896</t>
  </si>
  <si>
    <t>NURASIAH SIREGAR, S.Pd</t>
  </si>
  <si>
    <t>198504072009042007</t>
  </si>
  <si>
    <t>9897</t>
  </si>
  <si>
    <t>DORISTA SILABAN, S.Kom, M.Kom</t>
  </si>
  <si>
    <t>198308142014032001</t>
  </si>
  <si>
    <t>9898</t>
  </si>
  <si>
    <t>PARIMAN GRACE WARUWU, S.Pd</t>
  </si>
  <si>
    <t>198603042011011004</t>
  </si>
  <si>
    <t>9899</t>
  </si>
  <si>
    <t>SRI ISNANI, S.Pd</t>
  </si>
  <si>
    <t>198707092011032001</t>
  </si>
  <si>
    <t>9900</t>
  </si>
  <si>
    <t>SERPIANA DAMANIK, S.Pd</t>
  </si>
  <si>
    <t>198407012010012037</t>
  </si>
  <si>
    <t>9901</t>
  </si>
  <si>
    <t>LELI YESRITA, S.Pd</t>
  </si>
  <si>
    <t>197306062010012006</t>
  </si>
  <si>
    <t>9902</t>
  </si>
  <si>
    <t>HERU CANDRA, S.Pd</t>
  </si>
  <si>
    <t>197606202006041008</t>
  </si>
  <si>
    <t>9903</t>
  </si>
  <si>
    <t>NURMAN SIMBOLON, SE</t>
  </si>
  <si>
    <t>196609122007011004</t>
  </si>
  <si>
    <t>9904</t>
  </si>
  <si>
    <t>GINAGOR TUMANGGOR, S.Pd</t>
  </si>
  <si>
    <t>198903132014031001</t>
  </si>
  <si>
    <t>9905</t>
  </si>
  <si>
    <t>HERMIDA NATALIANA SAGALA, S.Pd</t>
  </si>
  <si>
    <t>197812202010012012</t>
  </si>
  <si>
    <t>9906</t>
  </si>
  <si>
    <t>HISAR, S.Pd</t>
  </si>
  <si>
    <t>197805302010011006</t>
  </si>
  <si>
    <t>9907</t>
  </si>
  <si>
    <t>NIRWANA SARI, S.Pd</t>
  </si>
  <si>
    <t>198509102011012005</t>
  </si>
  <si>
    <t>9908</t>
  </si>
  <si>
    <t>MOCH MUSTA IN, S.Pd.</t>
  </si>
  <si>
    <t>198007032009031002</t>
  </si>
  <si>
    <t>9909</t>
  </si>
  <si>
    <t>NUR CAHAYA, S.Pd</t>
  </si>
  <si>
    <t>198412312009032023</t>
  </si>
  <si>
    <t>9910</t>
  </si>
  <si>
    <t>BENIE HARJO, S.Pd</t>
  </si>
  <si>
    <t>197511082009041002</t>
  </si>
  <si>
    <t>9911</t>
  </si>
  <si>
    <t>DORMAULI LINGGA, S.Pd.K</t>
  </si>
  <si>
    <t>197705092006042011</t>
  </si>
  <si>
    <t>9912</t>
  </si>
  <si>
    <t>LENNI RISTAWATI GURNING, S.Ag</t>
  </si>
  <si>
    <t>197609202011012006</t>
  </si>
  <si>
    <t>9913</t>
  </si>
  <si>
    <t>198703282011012020</t>
  </si>
  <si>
    <t>9914</t>
  </si>
  <si>
    <t>POLORIDA HUTAHAEAN, S.Pd</t>
  </si>
  <si>
    <t>198401282010012021</t>
  </si>
  <si>
    <t>9915</t>
  </si>
  <si>
    <t>YUSNA HASIBUAN, S.Pd.I, S.Pd.I</t>
  </si>
  <si>
    <t>198612292010012031</t>
  </si>
  <si>
    <t>9916</t>
  </si>
  <si>
    <t>197808272011012003</t>
  </si>
  <si>
    <t>9917</t>
  </si>
  <si>
    <t>EKA LENNI ERVINA SILAEN, S.Pd</t>
  </si>
  <si>
    <t>198708022011012013</t>
  </si>
  <si>
    <t>9918</t>
  </si>
  <si>
    <t>SIHAR MARULI TUA PANGARIBUAN, S.Th, S.Th</t>
  </si>
  <si>
    <t>198105312009031004</t>
  </si>
  <si>
    <t>9919</t>
  </si>
  <si>
    <t>HASAN HUSIN, S.Pd</t>
  </si>
  <si>
    <t>198101172014031001</t>
  </si>
  <si>
    <t>9920</t>
  </si>
  <si>
    <t>MINTA ITO SIHOMBING, S.Pd</t>
  </si>
  <si>
    <t>198405262011012013</t>
  </si>
  <si>
    <t>9921</t>
  </si>
  <si>
    <t>SARIDA PULUNGAN, S.Pd</t>
  </si>
  <si>
    <t>198208242010012030</t>
  </si>
  <si>
    <t>9922</t>
  </si>
  <si>
    <t>FENI UTARI BASYAR, S.Pd</t>
  </si>
  <si>
    <t>198904172015042003</t>
  </si>
  <si>
    <t>9923</t>
  </si>
  <si>
    <t>197604212010012003</t>
  </si>
  <si>
    <t>9924</t>
  </si>
  <si>
    <t>ADRIADI, S.Pd, M.Pd</t>
  </si>
  <si>
    <t>197701082006041007</t>
  </si>
  <si>
    <t>9925</t>
  </si>
  <si>
    <t>EMIROMATONDANG SARAGIH</t>
  </si>
  <si>
    <t>197509222014062002</t>
  </si>
  <si>
    <t>9926</t>
  </si>
  <si>
    <t>SRI HARIANTI, S.Pd</t>
  </si>
  <si>
    <t>198010162014082001</t>
  </si>
  <si>
    <t>9927</t>
  </si>
  <si>
    <t>IRAYANTI APDWIANI MANIK, S.Pd</t>
  </si>
  <si>
    <t>198604162009032011</t>
  </si>
  <si>
    <t>9928</t>
  </si>
  <si>
    <t>LESNA BARUS, S.Pd</t>
  </si>
  <si>
    <t>197312272006042003</t>
  </si>
  <si>
    <t>9929</t>
  </si>
  <si>
    <t>S.Pd ANDRIYANTI PASARIBU</t>
  </si>
  <si>
    <t>197912182009032007</t>
  </si>
  <si>
    <t>9930</t>
  </si>
  <si>
    <t>ELIKTRA NOVITA DAMANIK, S.Pd</t>
  </si>
  <si>
    <t>197411202014062001</t>
  </si>
  <si>
    <t>9931</t>
  </si>
  <si>
    <t>DINA ANGGRENI, S.Pd</t>
  </si>
  <si>
    <t>198701122009032010</t>
  </si>
  <si>
    <t>9932</t>
  </si>
  <si>
    <t>VERA NATALINA SIMANJUNTAK, S.Pd</t>
  </si>
  <si>
    <t>198012192009032007</t>
  </si>
  <si>
    <t>9933</t>
  </si>
  <si>
    <t>CHANDRA DONGORAN, S.Pd</t>
  </si>
  <si>
    <t>198506152011012002</t>
  </si>
  <si>
    <t>9934</t>
  </si>
  <si>
    <t>HERLI KRISTINA NADEAK, S.Pd</t>
  </si>
  <si>
    <t>197208202014082002</t>
  </si>
  <si>
    <t>9935</t>
  </si>
  <si>
    <t>SYOFYAN DINATA, S.Kom</t>
  </si>
  <si>
    <t>198109052011011006</t>
  </si>
  <si>
    <t>9936</t>
  </si>
  <si>
    <t>HASIHOLAN SIANTURI, SP</t>
  </si>
  <si>
    <t>196812122007011054</t>
  </si>
  <si>
    <t>9937</t>
  </si>
  <si>
    <t>NURSYAM, S.Pd</t>
  </si>
  <si>
    <t>198301152015042001</t>
  </si>
  <si>
    <t>9938</t>
  </si>
  <si>
    <t>RICA ANDRIANI, S.Pd</t>
  </si>
  <si>
    <t>198606112011012030</t>
  </si>
  <si>
    <t>9939</t>
  </si>
  <si>
    <t>TIBAHRIANI SIREGAR, S.Pd</t>
  </si>
  <si>
    <t>198002282009042002</t>
  </si>
  <si>
    <t>9940</t>
  </si>
  <si>
    <t>FREDDY SINAGA, SE</t>
  </si>
  <si>
    <t>197611212009031001</t>
  </si>
  <si>
    <t>9941</t>
  </si>
  <si>
    <t>DEDDY ROWISA SITUMEANG, S.Pd</t>
  </si>
  <si>
    <t>198110032010012010</t>
  </si>
  <si>
    <t>9942</t>
  </si>
  <si>
    <t>SAMARIA LAOLI, A MD</t>
  </si>
  <si>
    <t>197608172006042019</t>
  </si>
  <si>
    <t>SMA NEGERI 1 HURUNA KAB. NIAS SELATAN</t>
  </si>
  <si>
    <t>9943</t>
  </si>
  <si>
    <t>SANTUS SILITONGA, SS</t>
  </si>
  <si>
    <t>197012012010011002</t>
  </si>
  <si>
    <t>9944</t>
  </si>
  <si>
    <t>YENI PURWATI, S.Pd, M.Pd</t>
  </si>
  <si>
    <t>199103082014102001</t>
  </si>
  <si>
    <t>9945</t>
  </si>
  <si>
    <t>MUHAMMAD REZA, S.Pd, M. Hum.</t>
  </si>
  <si>
    <t>198101172005021004</t>
  </si>
  <si>
    <t>9946</t>
  </si>
  <si>
    <t>BENNER SINAGA, S.Pd</t>
  </si>
  <si>
    <t>198405072009041009</t>
  </si>
  <si>
    <t>9947</t>
  </si>
  <si>
    <t>AMIR HASAN HARAHAP, S.Pd</t>
  </si>
  <si>
    <t>198512202011011004</t>
  </si>
  <si>
    <t>9948</t>
  </si>
  <si>
    <t>ELEN SILABAN, S.Pd</t>
  </si>
  <si>
    <t>198210212011012021</t>
  </si>
  <si>
    <t>9949</t>
  </si>
  <si>
    <t>HILMA OKTAVIANA, S.Sos</t>
  </si>
  <si>
    <t>197210052010012004</t>
  </si>
  <si>
    <t>9950</t>
  </si>
  <si>
    <t>ELEV AUGUS RONY ARTHA SILALAHI, S.Pd</t>
  </si>
  <si>
    <t>198408112011011013</t>
  </si>
  <si>
    <t>9951</t>
  </si>
  <si>
    <t>MAYA RASTIKA SARI, S.Pd</t>
  </si>
  <si>
    <t>198608202010032002</t>
  </si>
  <si>
    <t>9952</t>
  </si>
  <si>
    <t>AMAN SALVERUS PURBA, S.Ag</t>
  </si>
  <si>
    <t>198008062010011024</t>
  </si>
  <si>
    <t>9953</t>
  </si>
  <si>
    <t>ERLIANTA SINAGA, S.Pd</t>
  </si>
  <si>
    <t>198508192010012025</t>
  </si>
  <si>
    <t>9954</t>
  </si>
  <si>
    <t>ELVI SINAGA, S.Th</t>
  </si>
  <si>
    <t>197609282008012002</t>
  </si>
  <si>
    <t>9955</t>
  </si>
  <si>
    <t>BELLINA SILVIA, S.Si, S.Si</t>
  </si>
  <si>
    <t>198405262011012003</t>
  </si>
  <si>
    <t>9956</t>
  </si>
  <si>
    <t>MISLINDANI, S.Ag</t>
  </si>
  <si>
    <t>197608082011011007</t>
  </si>
  <si>
    <t>9957</t>
  </si>
  <si>
    <t>NURLELY HASIBUAN, S.Pd</t>
  </si>
  <si>
    <t>198611192011012012</t>
  </si>
  <si>
    <t>9958</t>
  </si>
  <si>
    <t>ROMI HALIM NASUTION, S.Pd,M.Pd, S.Pd</t>
  </si>
  <si>
    <t>198411202011011013</t>
  </si>
  <si>
    <t>9959</t>
  </si>
  <si>
    <t>MARIA MAGDALENA GULTOM, S.Sos</t>
  </si>
  <si>
    <t>198005222010012005</t>
  </si>
  <si>
    <t>9960</t>
  </si>
  <si>
    <t>RINDU LINDAWATI BANJARNAHOR, S.Pd`</t>
  </si>
  <si>
    <t>197412102009032006</t>
  </si>
  <si>
    <t>9961</t>
  </si>
  <si>
    <t>JUNUS PAKPAHAN, SPd</t>
  </si>
  <si>
    <t>196810302007011001</t>
  </si>
  <si>
    <t>9962</t>
  </si>
  <si>
    <t>LARISHON LUMBAN GAOL, S.Pd</t>
  </si>
  <si>
    <t>198106092011011002</t>
  </si>
  <si>
    <t>9963</t>
  </si>
  <si>
    <t>BAYU WAHYUDI, S.Pd</t>
  </si>
  <si>
    <t>197912282008011002</t>
  </si>
  <si>
    <t>9964</t>
  </si>
  <si>
    <t>MARTINA GULO, S.Ag</t>
  </si>
  <si>
    <t>197008082009042001</t>
  </si>
  <si>
    <t>9965</t>
  </si>
  <si>
    <t>DIONISIUS ANRI PRIMA SIMBOLON, S.Pd</t>
  </si>
  <si>
    <t>198509282009031005</t>
  </si>
  <si>
    <t>9966</t>
  </si>
  <si>
    <t>JUNIAR HAFNI S, S.Pd</t>
  </si>
  <si>
    <t>197406102005022001</t>
  </si>
  <si>
    <t>9967</t>
  </si>
  <si>
    <t>WINA SARI HASIBUAN, S.Pd</t>
  </si>
  <si>
    <t>198712092011012010</t>
  </si>
  <si>
    <t>9968</t>
  </si>
  <si>
    <t>VERRY CHRISMAN ZENDRATO, S.Pd</t>
  </si>
  <si>
    <t>198501222011011005</t>
  </si>
  <si>
    <t>9969</t>
  </si>
  <si>
    <t>BUDI HARTO, S.Pd</t>
  </si>
  <si>
    <t>197009082010011006</t>
  </si>
  <si>
    <t>9970</t>
  </si>
  <si>
    <t>AHMAD YANI</t>
  </si>
  <si>
    <t>196708282014061001</t>
  </si>
  <si>
    <t>9971</t>
  </si>
  <si>
    <t>LEHEWAKHE HONDRO, S.Pd</t>
  </si>
  <si>
    <t>198412222012092001</t>
  </si>
  <si>
    <t>9972</t>
  </si>
  <si>
    <t>RISNA GULTOM, S.Pd</t>
  </si>
  <si>
    <t>198301112011012011</t>
  </si>
  <si>
    <t>9973</t>
  </si>
  <si>
    <t>JOHAN INTAN, SE., M.M</t>
  </si>
  <si>
    <t>198107012009031010</t>
  </si>
  <si>
    <t>9974</t>
  </si>
  <si>
    <t>REIN HARDESTRADA SIAHAAN, S.Pd</t>
  </si>
  <si>
    <t>198302132010011013</t>
  </si>
  <si>
    <t>9975</t>
  </si>
  <si>
    <t>EMMA TAMPUBOLON</t>
  </si>
  <si>
    <t>197203312006042005</t>
  </si>
  <si>
    <t>9976</t>
  </si>
  <si>
    <t>SONDANG BR. SITOMPUL, S.Pd</t>
  </si>
  <si>
    <t>197104022014072002</t>
  </si>
  <si>
    <t>9977</t>
  </si>
  <si>
    <t>WAHYUNI, SH</t>
  </si>
  <si>
    <t>197806132011012005</t>
  </si>
  <si>
    <t>9978</t>
  </si>
  <si>
    <t>PANTAS PARAPAT, SPD</t>
  </si>
  <si>
    <t>197109092005021001</t>
  </si>
  <si>
    <t>9979</t>
  </si>
  <si>
    <t>SUHERMAN, S.Pd</t>
  </si>
  <si>
    <t>198206232010011025</t>
  </si>
  <si>
    <t>9980</t>
  </si>
  <si>
    <t>ROSMAWATI, S.Pd</t>
  </si>
  <si>
    <t>196701142007012002</t>
  </si>
  <si>
    <t>9981</t>
  </si>
  <si>
    <t>MUHAMMAD ISA EKA PUTRA, SP</t>
  </si>
  <si>
    <t>197611052014071001</t>
  </si>
  <si>
    <t>9982</t>
  </si>
  <si>
    <t>HELMI, S.Pd</t>
  </si>
  <si>
    <t>197803012011012005</t>
  </si>
  <si>
    <t>9983</t>
  </si>
  <si>
    <t>SOFIAN JAMES SIHOMBING, S.Kom</t>
  </si>
  <si>
    <t>198105192011011003</t>
  </si>
  <si>
    <t>9984</t>
  </si>
  <si>
    <t>ZULYAN HAMDY ALFAN, S.Pd.I</t>
  </si>
  <si>
    <t>198305022009041001</t>
  </si>
  <si>
    <t>9985</t>
  </si>
  <si>
    <t>UCOK OKA RAKASIWI HARAHAP, S.Pd</t>
  </si>
  <si>
    <t>197906052010011020</t>
  </si>
  <si>
    <t>9986</t>
  </si>
  <si>
    <t>DIANA SIMBOLON, S.Pd</t>
  </si>
  <si>
    <t>198106072010012013</t>
  </si>
  <si>
    <t>9987</t>
  </si>
  <si>
    <t>Dra ZURIAH</t>
  </si>
  <si>
    <t>196901102007012002</t>
  </si>
  <si>
    <t>9988</t>
  </si>
  <si>
    <t>REINOLD SIMBOLON, S.Th</t>
  </si>
  <si>
    <t>198511032010011013</t>
  </si>
  <si>
    <t>9989</t>
  </si>
  <si>
    <t>MARHAMAH TAMPUBOLON, S.Pd</t>
  </si>
  <si>
    <t>198211172009032003</t>
  </si>
  <si>
    <t>9990</t>
  </si>
  <si>
    <t>WIDIYANTI, S.Pd</t>
  </si>
  <si>
    <t>197506302007012002</t>
  </si>
  <si>
    <t>9991</t>
  </si>
  <si>
    <t>ERITA GULTOM, S.Pd</t>
  </si>
  <si>
    <t>197809042011012011</t>
  </si>
  <si>
    <t>9992</t>
  </si>
  <si>
    <t>SITI NURBAYA BR GINTING, S.Pd</t>
  </si>
  <si>
    <t>198411052011012008</t>
  </si>
  <si>
    <t>9993</t>
  </si>
  <si>
    <t>MARISI JAPIRHOT SIAGIAN, S.Si</t>
  </si>
  <si>
    <t>198306192011011006</t>
  </si>
  <si>
    <t>9994</t>
  </si>
  <si>
    <t>KRISTINA NATALIA SIMBOLON, S.Pd</t>
  </si>
  <si>
    <t>198112252009032004</t>
  </si>
  <si>
    <t>9995</t>
  </si>
  <si>
    <t>IMELDA MARDIANA HUTAPEA, S.Pd, S,Pd.</t>
  </si>
  <si>
    <t>198508122011012011</t>
  </si>
  <si>
    <t>9996</t>
  </si>
  <si>
    <t>BANGUN SIMARMATA, S.Pd</t>
  </si>
  <si>
    <t>197612232010011007</t>
  </si>
  <si>
    <t>9997</t>
  </si>
  <si>
    <t>JULIANTO, ST</t>
  </si>
  <si>
    <t>197807272009031002</t>
  </si>
  <si>
    <t>9998</t>
  </si>
  <si>
    <t>SYAMSUL BAHRI, S.Kom</t>
  </si>
  <si>
    <t>198108272010011015</t>
  </si>
  <si>
    <t>9999</t>
  </si>
  <si>
    <t>JENI SATRINISA MAWARTA SITEPU, S.PD</t>
  </si>
  <si>
    <t>197601312008012001</t>
  </si>
  <si>
    <t>10000</t>
  </si>
  <si>
    <t>JUNIAR LASMAIDA SIANIPAR, S.Ant</t>
  </si>
  <si>
    <t>197606212009032002</t>
  </si>
  <si>
    <t>10001</t>
  </si>
  <si>
    <t>MERLINA RITONGA, S.Th</t>
  </si>
  <si>
    <t>197608022014082001</t>
  </si>
  <si>
    <t>10002</t>
  </si>
  <si>
    <t>ARISTIANA SARAGIH, S.Pd</t>
  </si>
  <si>
    <t>198512222009042009</t>
  </si>
  <si>
    <t>10003</t>
  </si>
  <si>
    <t>MEIVITADEWI, S.Pd</t>
  </si>
  <si>
    <t>198105022009032008</t>
  </si>
  <si>
    <t>10004</t>
  </si>
  <si>
    <t>WATRIA PARHUSIP, S.Pd</t>
  </si>
  <si>
    <t>197002092009032001</t>
  </si>
  <si>
    <t>10005</t>
  </si>
  <si>
    <t>SURYANI LUBIS, S.Pd</t>
  </si>
  <si>
    <t>197909182010012005</t>
  </si>
  <si>
    <t>10006</t>
  </si>
  <si>
    <t>INDAH RAHAYU, S.Pd.I, S.Pd.I</t>
  </si>
  <si>
    <t>198607132011012017</t>
  </si>
  <si>
    <t>10007</t>
  </si>
  <si>
    <t>LANNI ROMAIDA SAMOSIR, S.Pd</t>
  </si>
  <si>
    <t>197808262006042004</t>
  </si>
  <si>
    <t>10008</t>
  </si>
  <si>
    <t>NANIK, S.Si</t>
  </si>
  <si>
    <t>198409272011012014</t>
  </si>
  <si>
    <t>10009</t>
  </si>
  <si>
    <t>YAHYAKAN ANDRY YUNUS, S.PD</t>
  </si>
  <si>
    <t>198510152010031003</t>
  </si>
  <si>
    <t>10010</t>
  </si>
  <si>
    <t>LIDIANI LAIA, S.Pd., M.Pd</t>
  </si>
  <si>
    <t>197804112010012006</t>
  </si>
  <si>
    <t>SMK NEGERI 1 MAZINO KAB. NIAS SELATAN</t>
  </si>
  <si>
    <t>10011</t>
  </si>
  <si>
    <t>MEYANTI SIMBOLON, S.Pd</t>
  </si>
  <si>
    <t>198205082009032004</t>
  </si>
  <si>
    <t>10012</t>
  </si>
  <si>
    <t>PARINGGONAN, S.Pd</t>
  </si>
  <si>
    <t>198607312011011014</t>
  </si>
  <si>
    <t>10013</t>
  </si>
  <si>
    <t>KARYAMINA ZAMASI, S.Pd.</t>
  </si>
  <si>
    <t>197702172009032005</t>
  </si>
  <si>
    <t>10014</t>
  </si>
  <si>
    <t>SRI REHATI NAIBAHO, S.Pd</t>
  </si>
  <si>
    <t>198611152009032014</t>
  </si>
  <si>
    <t>10015</t>
  </si>
  <si>
    <t>ANDINA, S.Pd</t>
  </si>
  <si>
    <t>198509082010012025</t>
  </si>
  <si>
    <t>10016</t>
  </si>
  <si>
    <t>JANUAR SARAGI, S.Pd</t>
  </si>
  <si>
    <t>198401012009032024</t>
  </si>
  <si>
    <t>10017</t>
  </si>
  <si>
    <t>SURYANI, S.Pd, S.Pd</t>
  </si>
  <si>
    <t>198003012014082005</t>
  </si>
  <si>
    <t>10018</t>
  </si>
  <si>
    <t>ANTONIUS SIMARMATA, S.Pd</t>
  </si>
  <si>
    <t>198211192011011005</t>
  </si>
  <si>
    <t>10019</t>
  </si>
  <si>
    <t>ANDI WIJAYA HARAHAP, S.Pd</t>
  </si>
  <si>
    <t>198109292011011007</t>
  </si>
  <si>
    <t>10020</t>
  </si>
  <si>
    <t>FABO ONI NDRAHA, S.Pd, MM</t>
  </si>
  <si>
    <t>197905132009031006</t>
  </si>
  <si>
    <t>10021</t>
  </si>
  <si>
    <t>EDISON SIHOMBING</t>
  </si>
  <si>
    <t>196806192007011019</t>
  </si>
  <si>
    <t>10022</t>
  </si>
  <si>
    <t>RAMAYATI LUMBAN TORUAN, S.Pd</t>
  </si>
  <si>
    <t>198303012011012010</t>
  </si>
  <si>
    <t>10023</t>
  </si>
  <si>
    <t>ANTONIUS SEMBIRING, S.Pd</t>
  </si>
  <si>
    <t>198705032011011012</t>
  </si>
  <si>
    <t>10024</t>
  </si>
  <si>
    <t>HELMINA SIMANJUNTAK, S.Ag</t>
  </si>
  <si>
    <t>198504212011012013</t>
  </si>
  <si>
    <t>10025</t>
  </si>
  <si>
    <t>VINANTUN MARLUHUT PAKPAHAN, S.SI</t>
  </si>
  <si>
    <t>197112152006041003</t>
  </si>
  <si>
    <t>10026</t>
  </si>
  <si>
    <t>NOVIDA SARI SIHOMBING, S PD</t>
  </si>
  <si>
    <t>198111062005022002</t>
  </si>
  <si>
    <t>10027</t>
  </si>
  <si>
    <t>RISMA DELFI NATALINA BR SINAGA, S.Pd</t>
  </si>
  <si>
    <t>197812262007012001</t>
  </si>
  <si>
    <t>10028</t>
  </si>
  <si>
    <t>IRNA RINANDA, S.Pd.I</t>
  </si>
  <si>
    <t>198207252010012013</t>
  </si>
  <si>
    <t>10029</t>
  </si>
  <si>
    <t>SRI ULINA BANGUN, S.Pd</t>
  </si>
  <si>
    <t>197606272011012007</t>
  </si>
  <si>
    <t>10030</t>
  </si>
  <si>
    <t>SARI ANNUM HASIBUAN, S.SPi,S.Pd</t>
  </si>
  <si>
    <t>197308172009042001</t>
  </si>
  <si>
    <t>10031</t>
  </si>
  <si>
    <t>MESLIANA HUTABARAT, S.Pd</t>
  </si>
  <si>
    <t>198408132009032001</t>
  </si>
  <si>
    <t>10032</t>
  </si>
  <si>
    <t>JUSTAR NABABAN</t>
  </si>
  <si>
    <t>196807082007011006</t>
  </si>
  <si>
    <t>10033</t>
  </si>
  <si>
    <t>RAHMAT ISMAIL NASUTION, S.Pd.l</t>
  </si>
  <si>
    <t>198206252011011013</t>
  </si>
  <si>
    <t>10034</t>
  </si>
  <si>
    <t>RESTI MAHDAHERA HASIBUAN, S.Pd.</t>
  </si>
  <si>
    <t>198208262009042003</t>
  </si>
  <si>
    <t>10035</t>
  </si>
  <si>
    <t>NURSAHADAH, S.Pd, M.Pd</t>
  </si>
  <si>
    <t>197807172012122003</t>
  </si>
  <si>
    <t>10036</t>
  </si>
  <si>
    <t>PERAK TIORIA SIGALINGGING, S.Pd</t>
  </si>
  <si>
    <t>198103142010012013</t>
  </si>
  <si>
    <t>10037</t>
  </si>
  <si>
    <t>FAJAR EFENDI DAULAY</t>
  </si>
  <si>
    <t>198512202009041004</t>
  </si>
  <si>
    <t>10038</t>
  </si>
  <si>
    <t>YUSNITA SIRAIT, S.Kom</t>
  </si>
  <si>
    <t>198706212014032002</t>
  </si>
  <si>
    <t>10039</t>
  </si>
  <si>
    <t>NURMALADEWI HASIBUAN, S.Pd</t>
  </si>
  <si>
    <t>197203132010012005</t>
  </si>
  <si>
    <t>10040</t>
  </si>
  <si>
    <t>KARMILA DEWI, S.Ag</t>
  </si>
  <si>
    <t>197512182006042002</t>
  </si>
  <si>
    <t>10041</t>
  </si>
  <si>
    <t>ERLINA, S.Pd</t>
  </si>
  <si>
    <t>197507152008012006</t>
  </si>
  <si>
    <t>10042</t>
  </si>
  <si>
    <t>NURHASANAH, SS</t>
  </si>
  <si>
    <t>198505012011012023</t>
  </si>
  <si>
    <t>10043</t>
  </si>
  <si>
    <t>ARIFINSYAH PUTRA, S.Pd</t>
  </si>
  <si>
    <t>198105082009041002</t>
  </si>
  <si>
    <t>10044</t>
  </si>
  <si>
    <t>JANUAR PASARIBU, S.Pd</t>
  </si>
  <si>
    <t>198301012010011049</t>
  </si>
  <si>
    <t>10045</t>
  </si>
  <si>
    <t>MELATI SIMANULLANG, S.Pd</t>
  </si>
  <si>
    <t>198301022009042004</t>
  </si>
  <si>
    <t>10046</t>
  </si>
  <si>
    <t>LENNY FALENTINA SIMANJUNTAK, S.Pd</t>
  </si>
  <si>
    <t>198201102009032010</t>
  </si>
  <si>
    <t>10047</t>
  </si>
  <si>
    <t>HOTMAULI SITUMORANG, S.Si</t>
  </si>
  <si>
    <t>197505252009032004</t>
  </si>
  <si>
    <t>10048</t>
  </si>
  <si>
    <t>IHWANTO HARAHAP, S.Pd</t>
  </si>
  <si>
    <t>197310182009041001</t>
  </si>
  <si>
    <t>10049</t>
  </si>
  <si>
    <t>ENDANG SUTINAH, SE</t>
  </si>
  <si>
    <t>197803032009042001</t>
  </si>
  <si>
    <t>10050</t>
  </si>
  <si>
    <t>LASTI SIHOTANG, S.Th</t>
  </si>
  <si>
    <t>198402232011012007</t>
  </si>
  <si>
    <t>10051</t>
  </si>
  <si>
    <t>DINA ADRIANI SIREGAR, S.Pd</t>
  </si>
  <si>
    <t>198101052009032002</t>
  </si>
  <si>
    <t>10052</t>
  </si>
  <si>
    <t>MERY GUSTI AVELIN SIMANJUNTAK. S.PD</t>
  </si>
  <si>
    <t>198208262014112001</t>
  </si>
  <si>
    <t>10053</t>
  </si>
  <si>
    <t>EVI GUNAWAN, S.PD</t>
  </si>
  <si>
    <t>197908302008012004</t>
  </si>
  <si>
    <t>10054</t>
  </si>
  <si>
    <t>WIRASINI, S.Pd</t>
  </si>
  <si>
    <t>197512312006042022</t>
  </si>
  <si>
    <t>10055</t>
  </si>
  <si>
    <t>RESTON HULU, S.Pd</t>
  </si>
  <si>
    <t>198507212011011009</t>
  </si>
  <si>
    <t>10056</t>
  </si>
  <si>
    <t>SYAHRUL LUBIS, S.Pd</t>
  </si>
  <si>
    <t>197210232009031001</t>
  </si>
  <si>
    <t>10057</t>
  </si>
  <si>
    <t>AYU HARTATI, S.Pd</t>
  </si>
  <si>
    <t>198703142011012011</t>
  </si>
  <si>
    <t>10058</t>
  </si>
  <si>
    <t>NURHALIFAH, S.Ag</t>
  </si>
  <si>
    <t>197207192011012001</t>
  </si>
  <si>
    <t>10059</t>
  </si>
  <si>
    <t>MARINA ULPA SITORUS, S.Pd.I</t>
  </si>
  <si>
    <t>198610272010012012</t>
  </si>
  <si>
    <t>10060</t>
  </si>
  <si>
    <t>NUR AINUN, S.Pd</t>
  </si>
  <si>
    <t>197804152008012006</t>
  </si>
  <si>
    <t>10061</t>
  </si>
  <si>
    <t>DERMAWAN TELAUMBANUA, ST</t>
  </si>
  <si>
    <t>197606212010011018</t>
  </si>
  <si>
    <t>10062</t>
  </si>
  <si>
    <t>NENI RIZKI SIREGAR, S.Pd.</t>
  </si>
  <si>
    <t>198205202009042004</t>
  </si>
  <si>
    <t>10063</t>
  </si>
  <si>
    <t>SUHENDRA, S.Pd</t>
  </si>
  <si>
    <t>198407152011011008</t>
  </si>
  <si>
    <t>10064</t>
  </si>
  <si>
    <t>BERKAT JAYA LOMBU, S.Pd</t>
  </si>
  <si>
    <t>198606142010011022</t>
  </si>
  <si>
    <t>10065</t>
  </si>
  <si>
    <t>SYAFRIDA FIFI YANTI LUBIS, S.Pd</t>
  </si>
  <si>
    <t>197603182011012001</t>
  </si>
  <si>
    <t>10066</t>
  </si>
  <si>
    <t>198509022010012009</t>
  </si>
  <si>
    <t>10067</t>
  </si>
  <si>
    <t>RATNA DEWI SIHITE, S.Pd</t>
  </si>
  <si>
    <t>198706272011012008</t>
  </si>
  <si>
    <t>10068</t>
  </si>
  <si>
    <t>ARBANIAH, S.Pd, SH</t>
  </si>
  <si>
    <t>196705212014062002</t>
  </si>
  <si>
    <t>10069</t>
  </si>
  <si>
    <t>MEILENY BONY FAULA, S.Pd</t>
  </si>
  <si>
    <t>197605012010012010</t>
  </si>
  <si>
    <t>10070</t>
  </si>
  <si>
    <t>PURNAMA WARNI ZANDROTO, S.Pd</t>
  </si>
  <si>
    <t>198508142009032007</t>
  </si>
  <si>
    <t>10071</t>
  </si>
  <si>
    <t>IRNAWATI, S.Pd</t>
  </si>
  <si>
    <t>198504272009032009</t>
  </si>
  <si>
    <t>10072</t>
  </si>
  <si>
    <t>LIDYA MARLINA MARBUN, S.S</t>
  </si>
  <si>
    <t>198505212010012035</t>
  </si>
  <si>
    <t>10073</t>
  </si>
  <si>
    <t>NUR ASNI, S.Pd.I</t>
  </si>
  <si>
    <t>198302242010012017</t>
  </si>
  <si>
    <t>10074</t>
  </si>
  <si>
    <t>198008232011012008</t>
  </si>
  <si>
    <t>10075</t>
  </si>
  <si>
    <t>RIDUWAN SAPHUTRA MANALU, S.Pd</t>
  </si>
  <si>
    <t>198512082011011008</t>
  </si>
  <si>
    <t>10076</t>
  </si>
  <si>
    <t>NURHANNA BR TARIGAN, S.Pd</t>
  </si>
  <si>
    <t>198403232011012014</t>
  </si>
  <si>
    <t>10077</t>
  </si>
  <si>
    <t>MASRAYANI SIREGAR, S.Pd</t>
  </si>
  <si>
    <t>198412142011012012</t>
  </si>
  <si>
    <t>10078</t>
  </si>
  <si>
    <t>LENI LUMBAN RAJA, S. PAK, MM</t>
  </si>
  <si>
    <t>197512062008012004</t>
  </si>
  <si>
    <t>10079</t>
  </si>
  <si>
    <t>DELI SUSANTI BR SEMBIRING, S.Pd</t>
  </si>
  <si>
    <t>198101152011012003</t>
  </si>
  <si>
    <t>10080</t>
  </si>
  <si>
    <t>SITI KHAIRANI, S.PdI</t>
  </si>
  <si>
    <t>198008142006042008</t>
  </si>
  <si>
    <t>10081</t>
  </si>
  <si>
    <t>FIRMALENA GUSYANTI, S.Pi</t>
  </si>
  <si>
    <t>198108112014072001</t>
  </si>
  <si>
    <t>10082</t>
  </si>
  <si>
    <t>RIDUAN MELIALA</t>
  </si>
  <si>
    <t>198504242011011013</t>
  </si>
  <si>
    <t>10083</t>
  </si>
  <si>
    <t>NONI ROITO BATUBARA, S.Pd</t>
  </si>
  <si>
    <t>198309012011012002</t>
  </si>
  <si>
    <t>10084</t>
  </si>
  <si>
    <t>NUR AFIFAH BR TARIGAN, S.Pd</t>
  </si>
  <si>
    <t>198408302010012025</t>
  </si>
  <si>
    <t>10085</t>
  </si>
  <si>
    <t>ELI PRIYAWATI, S.PD.I</t>
  </si>
  <si>
    <t>198012162011012008</t>
  </si>
  <si>
    <t>10086</t>
  </si>
  <si>
    <t>RIA JUNITA TAMPUBOLON, S.Pd</t>
  </si>
  <si>
    <t>198506192009032008</t>
  </si>
  <si>
    <t>10087</t>
  </si>
  <si>
    <t>YERTI BR TARIGAN, S.Pd</t>
  </si>
  <si>
    <t>197704242007012002</t>
  </si>
  <si>
    <t>10088</t>
  </si>
  <si>
    <t>HARIADI, S.Pd</t>
  </si>
  <si>
    <t>197901212006041005</t>
  </si>
  <si>
    <t>10089</t>
  </si>
  <si>
    <t>TITI DIANA HRP, S.Pd</t>
  </si>
  <si>
    <t>198503112011012005</t>
  </si>
  <si>
    <t>10090</t>
  </si>
  <si>
    <t>JULIANINGSIH LUBIS, S.Ag</t>
  </si>
  <si>
    <t>197604302010012008</t>
  </si>
  <si>
    <t>10091</t>
  </si>
  <si>
    <t>MAHYANI GINTING, S.PD</t>
  </si>
  <si>
    <t>197202142007012006</t>
  </si>
  <si>
    <t>10092</t>
  </si>
  <si>
    <t>SUHERRY, S.Pd, M.Pd.T</t>
  </si>
  <si>
    <t>198512102010011022</t>
  </si>
  <si>
    <t>10093</t>
  </si>
  <si>
    <t>IRA RAMAYANTI BR SIAHAAN, S.Pd</t>
  </si>
  <si>
    <t>198603082009032006</t>
  </si>
  <si>
    <t>10094</t>
  </si>
  <si>
    <t>MARGANDA HUTAPEA, S.Pd.</t>
  </si>
  <si>
    <t>198608282011011006</t>
  </si>
  <si>
    <t>10095</t>
  </si>
  <si>
    <t>ROGANDA SIANTURI, S.Kom</t>
  </si>
  <si>
    <t>198109212011011006</t>
  </si>
  <si>
    <t>10096</t>
  </si>
  <si>
    <t>JALIL, S.Pd</t>
  </si>
  <si>
    <t>197608172005021001</t>
  </si>
  <si>
    <t>10097</t>
  </si>
  <si>
    <t>FAUZIAH PURBA, S.Pd.</t>
  </si>
  <si>
    <t>197901282014062001</t>
  </si>
  <si>
    <t>10098</t>
  </si>
  <si>
    <t>RITA HARTATI, S.S, M.S</t>
  </si>
  <si>
    <t>198003082011012006</t>
  </si>
  <si>
    <t>10099</t>
  </si>
  <si>
    <t>G. LIAN Y. NABABAN, S.Pd</t>
  </si>
  <si>
    <t>198709142014032002</t>
  </si>
  <si>
    <t>10100</t>
  </si>
  <si>
    <t>TONGGO ULI NAPITUPULU, S.Si</t>
  </si>
  <si>
    <t>198301082015062001</t>
  </si>
  <si>
    <t>10101</t>
  </si>
  <si>
    <t>YUHENI AGUSTRIA LESTARI, S.Pd</t>
  </si>
  <si>
    <t>198408122014072004</t>
  </si>
  <si>
    <t>10102</t>
  </si>
  <si>
    <t>RINA SUMARTI, S.Pd</t>
  </si>
  <si>
    <t>197010142012122001</t>
  </si>
  <si>
    <t>10103</t>
  </si>
  <si>
    <t>ELPRIDA PANGGABEAN, S.Pd, S.Pd</t>
  </si>
  <si>
    <t>197011042014082001</t>
  </si>
  <si>
    <t>10104</t>
  </si>
  <si>
    <t>HUTUR, S.Pd</t>
  </si>
  <si>
    <t>198201282010011014</t>
  </si>
  <si>
    <t>10105</t>
  </si>
  <si>
    <t>KRISMAN MANIK, M.M, S.Pd</t>
  </si>
  <si>
    <t>198806042019031007</t>
  </si>
  <si>
    <t>10106</t>
  </si>
  <si>
    <t>ASTRI PRATIWI, S.Pd</t>
  </si>
  <si>
    <t>199109262019032015</t>
  </si>
  <si>
    <t>10107</t>
  </si>
  <si>
    <t>IBBON MARCEAU SINURAT, S.Pd</t>
  </si>
  <si>
    <t>198509222019032007</t>
  </si>
  <si>
    <t>10108</t>
  </si>
  <si>
    <t>SARIFAH NADEAK, S.Pd</t>
  </si>
  <si>
    <t>198203272014032002</t>
  </si>
  <si>
    <t>10109</t>
  </si>
  <si>
    <t>IRMAWATY PRAMITA SINAGA, S.Pd</t>
  </si>
  <si>
    <t>198104012014062004</t>
  </si>
  <si>
    <t>10110</t>
  </si>
  <si>
    <t>RIKO SIMARMATA, S.Pd</t>
  </si>
  <si>
    <t>199206222019031011</t>
  </si>
  <si>
    <t>10111</t>
  </si>
  <si>
    <t>NEGARAWATI REPINA HUTABARAT, S.Pd</t>
  </si>
  <si>
    <t>198406092019032006</t>
  </si>
  <si>
    <t>10112</t>
  </si>
  <si>
    <t>MODALTA BARUS, S.Pd</t>
  </si>
  <si>
    <t>198910232019031005</t>
  </si>
  <si>
    <t>10113</t>
  </si>
  <si>
    <t>GUSTIKA SIAHAAN, S.Pd</t>
  </si>
  <si>
    <t>196808302007012002</t>
  </si>
  <si>
    <t>10114</t>
  </si>
  <si>
    <t>BENHERI GULTOM, S.Pd</t>
  </si>
  <si>
    <t>198702062011011008</t>
  </si>
  <si>
    <t>10115</t>
  </si>
  <si>
    <t>FRANSISCA HASUGIAN, S.Th</t>
  </si>
  <si>
    <t>198209222014122004</t>
  </si>
  <si>
    <t>10116</t>
  </si>
  <si>
    <t>JANNE ROSTIKA MANURUNG, S.Ag</t>
  </si>
  <si>
    <t>197901022006042003</t>
  </si>
  <si>
    <t>10117</t>
  </si>
  <si>
    <t>SULASIH, S.Pd</t>
  </si>
  <si>
    <t>197512022008012003</t>
  </si>
  <si>
    <t>10118</t>
  </si>
  <si>
    <t>PARWIS ANDI HAKIM, S.Pd</t>
  </si>
  <si>
    <t>198311182011011012</t>
  </si>
  <si>
    <t>10119</t>
  </si>
  <si>
    <t>SITI RAHMI, S.Pd</t>
  </si>
  <si>
    <t>199204162019032032</t>
  </si>
  <si>
    <t>10120</t>
  </si>
  <si>
    <t>HARPAH SAFRIANI PURBA, S.Pd</t>
  </si>
  <si>
    <t>198511102015032001</t>
  </si>
  <si>
    <t>10121</t>
  </si>
  <si>
    <t>EBTA YANI BR GINTING, S.Pd</t>
  </si>
  <si>
    <t>198704172019032015</t>
  </si>
  <si>
    <t>10122</t>
  </si>
  <si>
    <t>TULUS MARBUN</t>
  </si>
  <si>
    <t>197509082014121001</t>
  </si>
  <si>
    <t>10123</t>
  </si>
  <si>
    <t>ALEKSANDER SIMANJUNTAK, S.Pd</t>
  </si>
  <si>
    <t>198806172014021001</t>
  </si>
  <si>
    <t>10124</t>
  </si>
  <si>
    <t>RESTI YENI, S.Pd</t>
  </si>
  <si>
    <t>198809252019032010</t>
  </si>
  <si>
    <t>10125</t>
  </si>
  <si>
    <t>DESSY BARENITA SEMBIRING, S.Psi.</t>
  </si>
  <si>
    <t>198607072019032016</t>
  </si>
  <si>
    <t>10126</t>
  </si>
  <si>
    <t>S.D. MAHENDRA SIMANULLANG, S.Pd</t>
  </si>
  <si>
    <t>198802082014021001</t>
  </si>
  <si>
    <t>10127</t>
  </si>
  <si>
    <t>ARONASOKHI HULU, S.Pd</t>
  </si>
  <si>
    <t>196904032006111001</t>
  </si>
  <si>
    <t>SMK NEGERI 2 SIDUAORI KAB. NIAS SELATAN</t>
  </si>
  <si>
    <t>10128</t>
  </si>
  <si>
    <t>MURNI HUTAGALUNG, A.Md</t>
  </si>
  <si>
    <t>197205132007012006</t>
  </si>
  <si>
    <t>10129</t>
  </si>
  <si>
    <t>YOSEFIN NAINGGOLAN, S.Pd</t>
  </si>
  <si>
    <t>198301012014032002</t>
  </si>
  <si>
    <t>10130</t>
  </si>
  <si>
    <t>LIA JUNITA SIHOMBING, S.Pd</t>
  </si>
  <si>
    <t>199006282014032002</t>
  </si>
  <si>
    <t>10131</t>
  </si>
  <si>
    <t>TALAHI HULU, SE</t>
  </si>
  <si>
    <t>196910062014101002</t>
  </si>
  <si>
    <t>10132</t>
  </si>
  <si>
    <t>ANITA PUSPA DEWI, S.pd</t>
  </si>
  <si>
    <t>198507252014062004</t>
  </si>
  <si>
    <t>10133</t>
  </si>
  <si>
    <t>WILDARIA RUSMIANDI BERUTU, S.Th</t>
  </si>
  <si>
    <t>198310212011012010</t>
  </si>
  <si>
    <t>10134</t>
  </si>
  <si>
    <t>DOSMA DEMIKA PURBA, S.Pd</t>
  </si>
  <si>
    <t>198912152019032018</t>
  </si>
  <si>
    <t>10135</t>
  </si>
  <si>
    <t>IRWANTO SIAGIAN, S.Pd</t>
  </si>
  <si>
    <t>198707162015031001</t>
  </si>
  <si>
    <t>10136</t>
  </si>
  <si>
    <t>JENNY DESLIANA BR SITUMORANG</t>
  </si>
  <si>
    <t>199106232019032016</t>
  </si>
  <si>
    <t>10137</t>
  </si>
  <si>
    <t>DORTUA BR SILALAHI, S.Th</t>
  </si>
  <si>
    <t>198110112014062008</t>
  </si>
  <si>
    <t>10138</t>
  </si>
  <si>
    <t>M. YASIR SIREGAR, S.Pd</t>
  </si>
  <si>
    <t>197805102014071002</t>
  </si>
  <si>
    <t>10139</t>
  </si>
  <si>
    <t>NORA IRAWATY SARAGI, S.Ag</t>
  </si>
  <si>
    <t>198011152014062003</t>
  </si>
  <si>
    <t>10140</t>
  </si>
  <si>
    <t>LIHARSON SIMANJORANG, S.Pd</t>
  </si>
  <si>
    <t>199312022019031006</t>
  </si>
  <si>
    <t>10141</t>
  </si>
  <si>
    <t>MENIKA JULIANA BR GINTING, S.Pd</t>
  </si>
  <si>
    <t>199507192019032014</t>
  </si>
  <si>
    <t>10142</t>
  </si>
  <si>
    <t>BASHARAPAN LAIA, S.Pd.K</t>
  </si>
  <si>
    <t>198706192011011013</t>
  </si>
  <si>
    <t>10143</t>
  </si>
  <si>
    <t>RIZKI RAHMADAN, S.Pi</t>
  </si>
  <si>
    <t>198406122014031004</t>
  </si>
  <si>
    <t>10144</t>
  </si>
  <si>
    <t>TOKMAN PURBA</t>
  </si>
  <si>
    <t>196907042014061002</t>
  </si>
  <si>
    <t>10145</t>
  </si>
  <si>
    <t>GENAP KARIANTO, S.Pd</t>
  </si>
  <si>
    <t>197204182014071001</t>
  </si>
  <si>
    <t>10146</t>
  </si>
  <si>
    <t>ENNI RISTAULI, S.TP</t>
  </si>
  <si>
    <t>198809282014032003</t>
  </si>
  <si>
    <t>10147</t>
  </si>
  <si>
    <t>TETTI IRAWATI, S.Si</t>
  </si>
  <si>
    <t>198604292011012011</t>
  </si>
  <si>
    <t>10148</t>
  </si>
  <si>
    <t>KIKI RAMADANI, S.Pd</t>
  </si>
  <si>
    <t>199204152019031010</t>
  </si>
  <si>
    <t>SMA NEGERI 1 HIBALA KAB. NIAS SELATAN</t>
  </si>
  <si>
    <t>10149</t>
  </si>
  <si>
    <t>Drs. MEI ROBEN PARLUHUTAN DAMANIK</t>
  </si>
  <si>
    <t>196605302012121002</t>
  </si>
  <si>
    <t>10150</t>
  </si>
  <si>
    <t>CHILCA, S.Pd</t>
  </si>
  <si>
    <t>198404172011011009</t>
  </si>
  <si>
    <t>10151</t>
  </si>
  <si>
    <t>SASRAWANA ADI SAPUTRA TANJUNG, S.Pd</t>
  </si>
  <si>
    <t>197911032009031002</t>
  </si>
  <si>
    <t>10152</t>
  </si>
  <si>
    <t>EKA SARTIKA SIHOMBING, S.Pd</t>
  </si>
  <si>
    <t>199003262014032002</t>
  </si>
  <si>
    <t>10153</t>
  </si>
  <si>
    <t>ESMA MARIETTA BR BANGUN, S.Pd</t>
  </si>
  <si>
    <t>199003142019032011</t>
  </si>
  <si>
    <t>10154</t>
  </si>
  <si>
    <t>EDWARD COCO PRIYONO PARDEDE, S.Pd</t>
  </si>
  <si>
    <t>198902142019031009</t>
  </si>
  <si>
    <t>10155</t>
  </si>
  <si>
    <t>FAUJIAH NUR BR KUDADIRI, S.Pd</t>
  </si>
  <si>
    <t>199012072019032014</t>
  </si>
  <si>
    <t>10156</t>
  </si>
  <si>
    <t>LENNY ROULY BUTARBUTAR, S.Pd</t>
  </si>
  <si>
    <t>197605032014082001</t>
  </si>
  <si>
    <t>10157</t>
  </si>
  <si>
    <t>RATNA DEWI PASARIBU, S.P</t>
  </si>
  <si>
    <t>197208042012122001</t>
  </si>
  <si>
    <t>10158</t>
  </si>
  <si>
    <t>Dra BERNIKE SIAHAAN, M.Si</t>
  </si>
  <si>
    <t>196609112014082002</t>
  </si>
  <si>
    <t>10159</t>
  </si>
  <si>
    <t>SUDARTONO PURBA, S.PdI</t>
  </si>
  <si>
    <t>198204192011011009</t>
  </si>
  <si>
    <t>10160</t>
  </si>
  <si>
    <t>DODI SUKMA SAKBANI NASUTION, S.Pd</t>
  </si>
  <si>
    <t>199102212019031016</t>
  </si>
  <si>
    <t>10161</t>
  </si>
  <si>
    <t>AMALIA MURNI DAELI, S.Pd</t>
  </si>
  <si>
    <t>198102022015032002</t>
  </si>
  <si>
    <t>10162</t>
  </si>
  <si>
    <t>MULYANI DEASY WAHYUNI NST, S.Pd</t>
  </si>
  <si>
    <t>199502242019032009</t>
  </si>
  <si>
    <t>10163</t>
  </si>
  <si>
    <t>M. HASAN FACHRUR ROZI SIMAMORA, S.Pd</t>
  </si>
  <si>
    <t>199308282019031009</t>
  </si>
  <si>
    <t>10164</t>
  </si>
  <si>
    <t>HADISAM SIREGAR, S.Pd, S.Pd</t>
  </si>
  <si>
    <t>198107112014071001</t>
  </si>
  <si>
    <t>10165</t>
  </si>
  <si>
    <t>FAJAR SITUMORANG, S.Pd</t>
  </si>
  <si>
    <t>198606062014031001</t>
  </si>
  <si>
    <t>10166</t>
  </si>
  <si>
    <t>SAHAT TUA PAKPAHAN, S.Pd</t>
  </si>
  <si>
    <t>198504062011011011</t>
  </si>
  <si>
    <t>10167</t>
  </si>
  <si>
    <t>LINDA NOVRIANI LAWOLO, S.Pd.</t>
  </si>
  <si>
    <t>198311292010012037</t>
  </si>
  <si>
    <t>10168</t>
  </si>
  <si>
    <t>SIHOL MARITO ROMA ULI BR MANJORANG, S.Pd</t>
  </si>
  <si>
    <t>199407182019032017</t>
  </si>
  <si>
    <t>SMA NEGERI 2 MORO O KAB. NIAS BARAT</t>
  </si>
  <si>
    <t>10169</t>
  </si>
  <si>
    <t>JENNY VERA TOGATOROP, S.Pd.</t>
  </si>
  <si>
    <t>199605212019032009</t>
  </si>
  <si>
    <t>10170</t>
  </si>
  <si>
    <t>ESTERYANTI GOWASA, S.Pd</t>
  </si>
  <si>
    <t>198703052015032002</t>
  </si>
  <si>
    <t>10171</t>
  </si>
  <si>
    <t>PAINGAN SIMATUPANG, S.Pd</t>
  </si>
  <si>
    <t>198610132019031008</t>
  </si>
  <si>
    <t>10172</t>
  </si>
  <si>
    <t>SUASTIN BR SURBAKTI, S.Si</t>
  </si>
  <si>
    <t>197611082014062005</t>
  </si>
  <si>
    <t>10173</t>
  </si>
  <si>
    <t>IVAN SYAHYUDI, ST</t>
  </si>
  <si>
    <t>197904262011011005</t>
  </si>
  <si>
    <t>10174</t>
  </si>
  <si>
    <t>MARTHIN LUTHER BAZARO TELAUMBANUA, S.Pd</t>
  </si>
  <si>
    <t>198803092010011008</t>
  </si>
  <si>
    <t>10175</t>
  </si>
  <si>
    <t>LINI MUTIARA SARI HAREFA, S.Pd</t>
  </si>
  <si>
    <t>199106242015032003</t>
  </si>
  <si>
    <t>10176</t>
  </si>
  <si>
    <t>HERLINAWATI MARBUN, S.Pd</t>
  </si>
  <si>
    <t>199103112015052001</t>
  </si>
  <si>
    <t>10177</t>
  </si>
  <si>
    <t>IRHAM SAZLI, S.Pd</t>
  </si>
  <si>
    <t>199207132019031009</t>
  </si>
  <si>
    <t>10178</t>
  </si>
  <si>
    <t>DENI BARUS SPD, S.Pd</t>
  </si>
  <si>
    <t>197605262007011005</t>
  </si>
  <si>
    <t>10179</t>
  </si>
  <si>
    <t>BUDIMAN MUNTE, S.Pd</t>
  </si>
  <si>
    <t>198409092009031006</t>
  </si>
  <si>
    <t>10180</t>
  </si>
  <si>
    <t>SUHARTONO SILABAN, S.Pd</t>
  </si>
  <si>
    <t>197909142014061005</t>
  </si>
  <si>
    <t>10181</t>
  </si>
  <si>
    <t>TRINOVITA GULO, S.Pd</t>
  </si>
  <si>
    <t>198211292010012024</t>
  </si>
  <si>
    <t>10182</t>
  </si>
  <si>
    <t>ENTRIWAN LUMBAN GAOL, S.Pd</t>
  </si>
  <si>
    <t>199312092019032018</t>
  </si>
  <si>
    <t>10183</t>
  </si>
  <si>
    <t>WIARNO SUYADI SILABAN, S.Pd</t>
  </si>
  <si>
    <t>199304112019031012</t>
  </si>
  <si>
    <t>10184</t>
  </si>
  <si>
    <t>ROYANA VERAWATY SIANTURI, S.Pd.</t>
  </si>
  <si>
    <t>199104262019032006</t>
  </si>
  <si>
    <t>10185</t>
  </si>
  <si>
    <t>TRI MEYANI MALAU, S.Pd</t>
  </si>
  <si>
    <t>199105242019032019</t>
  </si>
  <si>
    <t>10186</t>
  </si>
  <si>
    <t>LANNIDAR SAHRONI HSB, S.Pd, M.Pd</t>
  </si>
  <si>
    <t>198110192014122002</t>
  </si>
  <si>
    <t>10187</t>
  </si>
  <si>
    <t>SAMPE HUTASOIT, S.Pd.K</t>
  </si>
  <si>
    <t>198506302014022001</t>
  </si>
  <si>
    <t>10188</t>
  </si>
  <si>
    <t>SAMSI SIHOMBING, S.Pd</t>
  </si>
  <si>
    <t>198008262014061002</t>
  </si>
  <si>
    <t>10189</t>
  </si>
  <si>
    <t>KURNIA SATRIA RAJA POHAN, S.Pd</t>
  </si>
  <si>
    <t>199502152019031006</t>
  </si>
  <si>
    <t>10190</t>
  </si>
  <si>
    <t>FERINA HURA, S.Pd</t>
  </si>
  <si>
    <t>199102092015032002</t>
  </si>
  <si>
    <t>10191</t>
  </si>
  <si>
    <t>AGNESLY MARGARETH, S.Pd.</t>
  </si>
  <si>
    <t>199010172019032017</t>
  </si>
  <si>
    <t>10192</t>
  </si>
  <si>
    <t>INGRID ISABELLA AMBARITA, S.Pd</t>
  </si>
  <si>
    <t>198805052015052001</t>
  </si>
  <si>
    <t>10193</t>
  </si>
  <si>
    <t>EFTI DN PARDOSI, S.Pd.</t>
  </si>
  <si>
    <t>198412152019032008</t>
  </si>
  <si>
    <t>10194</t>
  </si>
  <si>
    <t>SUNERIYO, S.Pd</t>
  </si>
  <si>
    <t>198202032009041002</t>
  </si>
  <si>
    <t>10195</t>
  </si>
  <si>
    <t>EVAYANTINA MARIANNA SARAGIH, S.Ag</t>
  </si>
  <si>
    <t>198301152011012006</t>
  </si>
  <si>
    <t>10196</t>
  </si>
  <si>
    <t>INTAN AFNITA SIDABUTAR, S.Pd</t>
  </si>
  <si>
    <t>199304282019032019</t>
  </si>
  <si>
    <t>10197</t>
  </si>
  <si>
    <t>DIKA NELLA BR SINURAYA, S.Pd</t>
  </si>
  <si>
    <t>199010262019032018</t>
  </si>
  <si>
    <t>10198</t>
  </si>
  <si>
    <t>JULIANA HASMITA, S.Pd.</t>
  </si>
  <si>
    <t>198607302019032009</t>
  </si>
  <si>
    <t>10199</t>
  </si>
  <si>
    <t>ULFA YAUMIL HIZRY RAMBE, S.Pd.</t>
  </si>
  <si>
    <t>199207162019032020</t>
  </si>
  <si>
    <t>10200</t>
  </si>
  <si>
    <t>SRIDELLI DAKHI, S.S</t>
  </si>
  <si>
    <t>198109212014102003</t>
  </si>
  <si>
    <t>10201</t>
  </si>
  <si>
    <t>HODMA REZKI SIREGAR, S.Pd</t>
  </si>
  <si>
    <t>198909202015051001</t>
  </si>
  <si>
    <t>10202</t>
  </si>
  <si>
    <t>OSBRON SIMANUNGKALIT, S.Pd</t>
  </si>
  <si>
    <t>197112102011051001</t>
  </si>
  <si>
    <t>10203</t>
  </si>
  <si>
    <t>SAHRUDI RANGKUTI, SE</t>
  </si>
  <si>
    <t>197805022014031001</t>
  </si>
  <si>
    <t>10204</t>
  </si>
  <si>
    <t>Dra FATRAWATY</t>
  </si>
  <si>
    <t>196704132014082002</t>
  </si>
  <si>
    <t>10205</t>
  </si>
  <si>
    <t>RINA ANDRIANI BR. SIHALOHO</t>
  </si>
  <si>
    <t>198806122014032002</t>
  </si>
  <si>
    <t>10206</t>
  </si>
  <si>
    <t>MARIAH ALQIBTIA, S.Pd</t>
  </si>
  <si>
    <t>198910252019032007</t>
  </si>
  <si>
    <t>10207</t>
  </si>
  <si>
    <t>NUR LESTARI GEA, S.Pd</t>
  </si>
  <si>
    <t>198902282015032005</t>
  </si>
  <si>
    <t>10208</t>
  </si>
  <si>
    <t>ESTER RIAMA WIDIWATI SITANGGANG, SS</t>
  </si>
  <si>
    <t>197304162014062003</t>
  </si>
  <si>
    <t>10209</t>
  </si>
  <si>
    <t>SUSANTO, S.Pd</t>
  </si>
  <si>
    <t>197406052014081002</t>
  </si>
  <si>
    <t>10210</t>
  </si>
  <si>
    <t>DEDI PRADESA, S.Pd</t>
  </si>
  <si>
    <t>198503022011011010</t>
  </si>
  <si>
    <t>10211</t>
  </si>
  <si>
    <t>MUHAMMAD FAHRY, S.Pd</t>
  </si>
  <si>
    <t>199303302019031008</t>
  </si>
  <si>
    <t>10212</t>
  </si>
  <si>
    <t>SISKA MONIKA SILALAHI, S.Pd</t>
  </si>
  <si>
    <t>199508102019032021</t>
  </si>
  <si>
    <t>10213</t>
  </si>
  <si>
    <t>LINUS GEA, S.Pd</t>
  </si>
  <si>
    <t>199005052019031015</t>
  </si>
  <si>
    <t>10214</t>
  </si>
  <si>
    <t>ERVINNA LASTIUR BASARIA SIMBOLON, S.Pd</t>
  </si>
  <si>
    <t>198005182014112002</t>
  </si>
  <si>
    <t>10215</t>
  </si>
  <si>
    <t>DESY ELVINA DAULAY, S.Pd</t>
  </si>
  <si>
    <t>198612282015052002</t>
  </si>
  <si>
    <t>SMK NEGERI 1 TINGGI RAJA KAB. ASAHAN</t>
  </si>
  <si>
    <t>10216</t>
  </si>
  <si>
    <t>SINTA RONAULI SITUMEANG, S.Pd</t>
  </si>
  <si>
    <t>197303182010012003</t>
  </si>
  <si>
    <t>10217</t>
  </si>
  <si>
    <t>INTAN RIANG NEHE, S.Th</t>
  </si>
  <si>
    <t>197607152014102002</t>
  </si>
  <si>
    <t>10218</t>
  </si>
  <si>
    <t>SERTALINA SILABAN</t>
  </si>
  <si>
    <t>196807182014092001</t>
  </si>
  <si>
    <t>10219</t>
  </si>
  <si>
    <t>RUDI HARTONO SARAGIH, S.Pd</t>
  </si>
  <si>
    <t>198612262019031006</t>
  </si>
  <si>
    <t>10220</t>
  </si>
  <si>
    <t>AMDAN LUBIS</t>
  </si>
  <si>
    <t>197910032014121002</t>
  </si>
  <si>
    <t>10221</t>
  </si>
  <si>
    <t>MEMO BARUTU, S.Pd</t>
  </si>
  <si>
    <t>199505232019032012</t>
  </si>
  <si>
    <t>10222</t>
  </si>
  <si>
    <t>KASMAN MENDROFA, S.Pd</t>
  </si>
  <si>
    <t>198501122019031006</t>
  </si>
  <si>
    <t>10223</t>
  </si>
  <si>
    <t>198305242011011006</t>
  </si>
  <si>
    <t>SMA NEGERI 1 TUGALA OYO KAB. NIAS UTARA</t>
  </si>
  <si>
    <t>10224</t>
  </si>
  <si>
    <t>ROMMEL P.PANJAITAN, S.Pd</t>
  </si>
  <si>
    <t>197604212014081001</t>
  </si>
  <si>
    <t>10225</t>
  </si>
  <si>
    <t>KALEBI WARUWU, S.PD</t>
  </si>
  <si>
    <t>196808242008011001</t>
  </si>
  <si>
    <t>10226</t>
  </si>
  <si>
    <t>TASRIK, S.Pd</t>
  </si>
  <si>
    <t>196803052014071001</t>
  </si>
  <si>
    <t>10227</t>
  </si>
  <si>
    <t>SUSANTO. S.KOM</t>
  </si>
  <si>
    <t>198202022014111001</t>
  </si>
  <si>
    <t>10228</t>
  </si>
  <si>
    <t>MILA ANZANI BARUS, S.Pd</t>
  </si>
  <si>
    <t>198510192011012011</t>
  </si>
  <si>
    <t>10229</t>
  </si>
  <si>
    <t>WARISTON SARKO BARUS, S.Pd</t>
  </si>
  <si>
    <t>198702182011011007</t>
  </si>
  <si>
    <t>10230</t>
  </si>
  <si>
    <t>LIDIA KAROLINA PURBA, S.S</t>
  </si>
  <si>
    <t>198204032011012008</t>
  </si>
  <si>
    <t>10231</t>
  </si>
  <si>
    <t>PUTRI THERESIA SAGALA, S.Pd.</t>
  </si>
  <si>
    <t>199504042019032022</t>
  </si>
  <si>
    <t>10232</t>
  </si>
  <si>
    <t>MITA ROSALINA, S.Pd</t>
  </si>
  <si>
    <t>199207222019032015</t>
  </si>
  <si>
    <t>10233</t>
  </si>
  <si>
    <t>FRISKA SITUMORANG, S.Pd</t>
  </si>
  <si>
    <t>198901182015042001</t>
  </si>
  <si>
    <t>10234</t>
  </si>
  <si>
    <t>ASNIA PANE, S.Pd</t>
  </si>
  <si>
    <t>198610012011012008</t>
  </si>
  <si>
    <t>10235</t>
  </si>
  <si>
    <t>RINI REVIDAH PULUNGAN, S.Pd</t>
  </si>
  <si>
    <t>198406072014072001</t>
  </si>
  <si>
    <t>10236</t>
  </si>
  <si>
    <t>HASTUTI ANITA SIMBOLON, S.Pd</t>
  </si>
  <si>
    <t>198308272014072003</t>
  </si>
  <si>
    <t>10237</t>
  </si>
  <si>
    <t>DARWIN GAURIFA, S.Pd</t>
  </si>
  <si>
    <t>198106012014101004</t>
  </si>
  <si>
    <t>10238</t>
  </si>
  <si>
    <t>FAISAL IRAWAN</t>
  </si>
  <si>
    <t>198704052011011009</t>
  </si>
  <si>
    <t>10239</t>
  </si>
  <si>
    <t>FREDY LEONARDO, S.Pd</t>
  </si>
  <si>
    <t>199205252019031017</t>
  </si>
  <si>
    <t>10240</t>
  </si>
  <si>
    <t>WIWIT OCTIVELA HAREFA, S.Pd.</t>
  </si>
  <si>
    <t>199110122019032022</t>
  </si>
  <si>
    <t>10241</t>
  </si>
  <si>
    <t>TITIN AMELIA TAMPUBOLON, S.Pd</t>
  </si>
  <si>
    <t>199410082019032015</t>
  </si>
  <si>
    <t>10242</t>
  </si>
  <si>
    <t>PARIDA NOVA PURBA, S.Pd</t>
  </si>
  <si>
    <t>197411232014062003</t>
  </si>
  <si>
    <t>10243</t>
  </si>
  <si>
    <t>ANTONIUS FRENGKI NAIBAHO, S.Pd</t>
  </si>
  <si>
    <t>198004292009031003</t>
  </si>
  <si>
    <t>10244</t>
  </si>
  <si>
    <t>SITI ARPAGIAN SIREGAR, S.Pd</t>
  </si>
  <si>
    <t>197007092005022002</t>
  </si>
  <si>
    <t>10245</t>
  </si>
  <si>
    <t>SITI HAYATI LUBIS, S.Pd.I</t>
  </si>
  <si>
    <t>198103302014072003</t>
  </si>
  <si>
    <t>10246</t>
  </si>
  <si>
    <t>SONITEHE HALAWA</t>
  </si>
  <si>
    <t>197311032014101001</t>
  </si>
  <si>
    <t>10247</t>
  </si>
  <si>
    <t>DEVLIN PANGIHUTAN MANIK, S.Pd</t>
  </si>
  <si>
    <t>198607212011011010</t>
  </si>
  <si>
    <t>10248</t>
  </si>
  <si>
    <t>YESI YANTI SIAGIAN, S.Pd</t>
  </si>
  <si>
    <t>199203022019032019</t>
  </si>
  <si>
    <t>10249</t>
  </si>
  <si>
    <t>, , , LIMASSO GULTOM, M.Pd, S.Pd</t>
  </si>
  <si>
    <t>198607012019031007</t>
  </si>
  <si>
    <t>10250</t>
  </si>
  <si>
    <t>ABDUL MAJID SYUKRI MATONDANG, S.Pd</t>
  </si>
  <si>
    <t>199011152015071001</t>
  </si>
  <si>
    <t>10251</t>
  </si>
  <si>
    <t>JULINUS HALAWA, S.Pd</t>
  </si>
  <si>
    <t>198607052014101004</t>
  </si>
  <si>
    <t>10252</t>
  </si>
  <si>
    <t>SOBARUDDIN RAMBE, S.Pd.I</t>
  </si>
  <si>
    <t>197602132014081001</t>
  </si>
  <si>
    <t>10253</t>
  </si>
  <si>
    <t>MUHAMMAD SYAWAL, S.Pd</t>
  </si>
  <si>
    <t>198004062014071003</t>
  </si>
  <si>
    <t>10254</t>
  </si>
  <si>
    <t>PIPIT DARMADI, S.Pd.Si</t>
  </si>
  <si>
    <t>198702032014031001</t>
  </si>
  <si>
    <t>10255</t>
  </si>
  <si>
    <t>RIMA NATAYU DELAPANPA PASARIBU, S.Pd</t>
  </si>
  <si>
    <t>198506242014032001</t>
  </si>
  <si>
    <t>10256</t>
  </si>
  <si>
    <t>DARLIYATI LUBIS, S.Pd</t>
  </si>
  <si>
    <t>198312092014062003</t>
  </si>
  <si>
    <t>10257</t>
  </si>
  <si>
    <t>PETRUS LUAHA, S.Pd</t>
  </si>
  <si>
    <t>198605172014101002</t>
  </si>
  <si>
    <t>10258</t>
  </si>
  <si>
    <t>ANGELINA SILITONGA, S.Pd</t>
  </si>
  <si>
    <t>198605192015052001</t>
  </si>
  <si>
    <t>10259</t>
  </si>
  <si>
    <t>MUHAMMAD AL HASAN NASUTION, S.Pd.I</t>
  </si>
  <si>
    <t>198106132011011006</t>
  </si>
  <si>
    <t>10260</t>
  </si>
  <si>
    <t>AHMAD HARUN BATUBARA, S.Pd</t>
  </si>
  <si>
    <t>198710102019031011</t>
  </si>
  <si>
    <t>10261</t>
  </si>
  <si>
    <t>DEDY WIDA IHUTRO SIMANJUNTAK, S.Pd</t>
  </si>
  <si>
    <t>198901112015052001</t>
  </si>
  <si>
    <t>10262</t>
  </si>
  <si>
    <t>APRIANITA BR TOBING, S.Pd</t>
  </si>
  <si>
    <t>199504242019032019</t>
  </si>
  <si>
    <t>10263</t>
  </si>
  <si>
    <t>MEY SARAH, S.Pd</t>
  </si>
  <si>
    <t>198105052006042039</t>
  </si>
  <si>
    <t>10264</t>
  </si>
  <si>
    <t>VITA WANTI SIMARMATA, S.Pd., M.Pd</t>
  </si>
  <si>
    <t>198102152006042007</t>
  </si>
  <si>
    <t>10265</t>
  </si>
  <si>
    <t>LESTARI DUHA, S.Pd</t>
  </si>
  <si>
    <t>198005272014102001</t>
  </si>
  <si>
    <t>10266</t>
  </si>
  <si>
    <t>ANDRIYANI BR SITEPU, S.Pd</t>
  </si>
  <si>
    <t>198511092010012029</t>
  </si>
  <si>
    <t>10267</t>
  </si>
  <si>
    <t>BAHSAN MARGOLANG, S.S</t>
  </si>
  <si>
    <t>198005022009031011</t>
  </si>
  <si>
    <t>10268</t>
  </si>
  <si>
    <t>ANTARMAN BERKAT JAYA ZEBUA, S.Pd</t>
  </si>
  <si>
    <t>198605182011011003</t>
  </si>
  <si>
    <t>10269</t>
  </si>
  <si>
    <t>HENI SITINJAK, S.Pd.</t>
  </si>
  <si>
    <t>198904222019032008</t>
  </si>
  <si>
    <t>10270</t>
  </si>
  <si>
    <t>IRMA YUNITA TAMPUBOLON, S.Pd</t>
  </si>
  <si>
    <t>199507162019032019</t>
  </si>
  <si>
    <t>10271</t>
  </si>
  <si>
    <t>PURBOWANTI RAHAYU, S.Pd</t>
  </si>
  <si>
    <t>197906052014112002</t>
  </si>
  <si>
    <t>10272</t>
  </si>
  <si>
    <t>EFRILDA MALIK HASIBUAN, S.Pd</t>
  </si>
  <si>
    <t>198104242014062004</t>
  </si>
  <si>
    <t>10273</t>
  </si>
  <si>
    <t>HERTA MARPAUNG, S.Pd</t>
  </si>
  <si>
    <t>198201262014092001</t>
  </si>
  <si>
    <t>10274</t>
  </si>
  <si>
    <t>BUSTANUL HAKIM BIN SYAFRIL, S.Pd.I</t>
  </si>
  <si>
    <t>197808012011011004</t>
  </si>
  <si>
    <t>10275</t>
  </si>
  <si>
    <t>DELIMA RUMAHORBO, S.Pd</t>
  </si>
  <si>
    <t>199212282019032014</t>
  </si>
  <si>
    <t>10276</t>
  </si>
  <si>
    <t>CITRA ARNIATHY LAOLI, S.Pd</t>
  </si>
  <si>
    <t>199309022015032001</t>
  </si>
  <si>
    <t>10277</t>
  </si>
  <si>
    <t>RENTINA SIAHAAN, S.Pd</t>
  </si>
  <si>
    <t>198705052019032010</t>
  </si>
  <si>
    <t>10278</t>
  </si>
  <si>
    <t>PAHRUDDIN HRP, S.Pd</t>
  </si>
  <si>
    <t>199102032019031009</t>
  </si>
  <si>
    <t>SMA NEGERI 1 SATU ATAP PULAU SIMUK KAB. NIAS SELATAN</t>
  </si>
  <si>
    <t>10279</t>
  </si>
  <si>
    <t>SISWANTI TAMBUNAN, S.Pd</t>
  </si>
  <si>
    <t>198609272011012011</t>
  </si>
  <si>
    <t>10280</t>
  </si>
  <si>
    <t>KONKRIA ELSANITA SIBURIAN, S.P</t>
  </si>
  <si>
    <t>198404242014032004</t>
  </si>
  <si>
    <t>10281</t>
  </si>
  <si>
    <t>YESSI MELINDA, S.Pd, S.Pd</t>
  </si>
  <si>
    <t>197407132014062003</t>
  </si>
  <si>
    <t>10282</t>
  </si>
  <si>
    <t>AMPU SIAGIAN, S.Ag</t>
  </si>
  <si>
    <t>197910082010011019</t>
  </si>
  <si>
    <t>10283</t>
  </si>
  <si>
    <t>LYEMSWI SIMAREMARE, S.Pd</t>
  </si>
  <si>
    <t>198408162014032002</t>
  </si>
  <si>
    <t>10284</t>
  </si>
  <si>
    <t>NINGSIH, S.Pd</t>
  </si>
  <si>
    <t>198107262009042002</t>
  </si>
  <si>
    <t>10285</t>
  </si>
  <si>
    <t>IVAN KARYA PINEM, S.Pd</t>
  </si>
  <si>
    <t>198006182014091001</t>
  </si>
  <si>
    <t>10286</t>
  </si>
  <si>
    <t>AHMAD ROSDA AMIN, S.Pd</t>
  </si>
  <si>
    <t>198501292010011022</t>
  </si>
  <si>
    <t>10287</t>
  </si>
  <si>
    <t>WAHYU SYAHPUTRA, S.Pd</t>
  </si>
  <si>
    <t>199101092019031005</t>
  </si>
  <si>
    <t>SMA NEGERI 1 BORONADU KAB. NIAS SELATAN</t>
  </si>
  <si>
    <t>10288</t>
  </si>
  <si>
    <t>NATALINA BR. MARPAUNG, S.Pd.</t>
  </si>
  <si>
    <t>199511152019032017</t>
  </si>
  <si>
    <t>10289</t>
  </si>
  <si>
    <t>EFRIANAWATI, S.Pd</t>
  </si>
  <si>
    <t>198603102019032009</t>
  </si>
  <si>
    <t>10290</t>
  </si>
  <si>
    <t>MUHAMMAD IRPAN, S.Pd</t>
  </si>
  <si>
    <t>198407312015051001</t>
  </si>
  <si>
    <t>10291</t>
  </si>
  <si>
    <t>MASRIA PURBA, S.Si</t>
  </si>
  <si>
    <t>197403182014092001</t>
  </si>
  <si>
    <t>10292</t>
  </si>
  <si>
    <t>ROSMASARI, S.Sos</t>
  </si>
  <si>
    <t>197603222010012012</t>
  </si>
  <si>
    <t>10293</t>
  </si>
  <si>
    <t>L. SUSIANTY SIMAMORA, S.Pd</t>
  </si>
  <si>
    <t>199012042019032015</t>
  </si>
  <si>
    <t>10294</t>
  </si>
  <si>
    <t>SAHAT TIMBUL PANDAPOTAN SINAGA, M.Sn, S.Pd.</t>
  </si>
  <si>
    <t>198406282019031004</t>
  </si>
  <si>
    <t>10295</t>
  </si>
  <si>
    <t>M RIO ARGA MULIA SINAGA, S.Pd.</t>
  </si>
  <si>
    <t>199101212019031009</t>
  </si>
  <si>
    <t>10296</t>
  </si>
  <si>
    <t>SUMARNI, S.Pd</t>
  </si>
  <si>
    <t>197611082014072004</t>
  </si>
  <si>
    <t>10297</t>
  </si>
  <si>
    <t>SALMON TRIOREX SITOHANG, S.Pd</t>
  </si>
  <si>
    <t>198403192011011004</t>
  </si>
  <si>
    <t>10298</t>
  </si>
  <si>
    <t>DEDYRASPUTRA PANGGABEAN, S.Pd</t>
  </si>
  <si>
    <t>199203222019031007</t>
  </si>
  <si>
    <t>10299</t>
  </si>
  <si>
    <t>LUCIUS MARBUN, S.Pd</t>
  </si>
  <si>
    <t>199012122015031001</t>
  </si>
  <si>
    <t>10300</t>
  </si>
  <si>
    <t>MARIA CECILIA A.MALO NGONGO, S.Pd</t>
  </si>
  <si>
    <t>199601152019032013</t>
  </si>
  <si>
    <t>10301</t>
  </si>
  <si>
    <t>UTARY MONADEVY PARDEDE, S.Psi</t>
  </si>
  <si>
    <t>199409172019032019</t>
  </si>
  <si>
    <t>10302</t>
  </si>
  <si>
    <t>DEWI SARTIKA SITORUS, S.Pd</t>
  </si>
  <si>
    <t>198903042014032002</t>
  </si>
  <si>
    <t>10303</t>
  </si>
  <si>
    <t>FRELLY ULI FOREVER HUTAGALUNG, S.Pd.K</t>
  </si>
  <si>
    <t>197406212008012004</t>
  </si>
  <si>
    <t>10304</t>
  </si>
  <si>
    <t>TANGKAS TAMBUNAN, S.Pd</t>
  </si>
  <si>
    <t>199208022019031007</t>
  </si>
  <si>
    <t>10305</t>
  </si>
  <si>
    <t>BINTANG TOGINA SURYANI SINAMBELA, S.Pd</t>
  </si>
  <si>
    <t>199202242019032021</t>
  </si>
  <si>
    <t>10306</t>
  </si>
  <si>
    <t>HASMARUDDIN, S.Pd, M.Pd</t>
  </si>
  <si>
    <t>198504162014121001</t>
  </si>
  <si>
    <t>10307</t>
  </si>
  <si>
    <t>JAMIN PURBA, S.Pd, M.Sn</t>
  </si>
  <si>
    <t>199004022019031007</t>
  </si>
  <si>
    <t>10308</t>
  </si>
  <si>
    <t>SYAFRIDA RIZKI ASWANI, S.Pd.</t>
  </si>
  <si>
    <t>199305272019032021</t>
  </si>
  <si>
    <t>10309</t>
  </si>
  <si>
    <t>197406222014072003</t>
  </si>
  <si>
    <t>10310</t>
  </si>
  <si>
    <t>HOTMATUA SIREGAR, S.Pd</t>
  </si>
  <si>
    <t>198007022014071001</t>
  </si>
  <si>
    <t>10311</t>
  </si>
  <si>
    <t>NESIA, S.Pd.</t>
  </si>
  <si>
    <t>199004172014032003</t>
  </si>
  <si>
    <t>10312</t>
  </si>
  <si>
    <t>WIDURI RAJAGUKGUK, S.Pd</t>
  </si>
  <si>
    <t>199408132019032015</t>
  </si>
  <si>
    <t>10313</t>
  </si>
  <si>
    <t>SYUAIB AKBAR RAMBE, S.Pd</t>
  </si>
  <si>
    <t>199002032019031006</t>
  </si>
  <si>
    <t>10314</t>
  </si>
  <si>
    <t>DESNAL LAMHOT NABABAN, S.Pd</t>
  </si>
  <si>
    <t>198412242011011005</t>
  </si>
  <si>
    <t>10315</t>
  </si>
  <si>
    <t>ASMELITA SARI SEMBIRING, S.Pd.</t>
  </si>
  <si>
    <t>198909192019032010</t>
  </si>
  <si>
    <t>10316</t>
  </si>
  <si>
    <t>HORAS DAMIANUS PURBA, S.Pd</t>
  </si>
  <si>
    <t>198311212011011006</t>
  </si>
  <si>
    <t>10317</t>
  </si>
  <si>
    <t>MUHAMMAD HERWIN, S.Pd</t>
  </si>
  <si>
    <t>198301032005021003</t>
  </si>
  <si>
    <t>10318</t>
  </si>
  <si>
    <t>SRI GUSTINAWATY SINAGA, S.Pd</t>
  </si>
  <si>
    <t>198608202014032002</t>
  </si>
  <si>
    <t>10319</t>
  </si>
  <si>
    <t>DESIRUT LUMAMBOK HASIBUAN, S.Pd, S.Pd</t>
  </si>
  <si>
    <t>198012162008042001</t>
  </si>
  <si>
    <t>10320</t>
  </si>
  <si>
    <t>POLTAK MANGARATUA SARAGI, S.Pd</t>
  </si>
  <si>
    <t>199402132019031016</t>
  </si>
  <si>
    <t>10321</t>
  </si>
  <si>
    <t>STEPHANIA LYDIA WAHYUNI BR. SIAHAAN, S.Pd</t>
  </si>
  <si>
    <t>199405082019032009</t>
  </si>
  <si>
    <t>10322</t>
  </si>
  <si>
    <t>YUSNITA MAYASARI RANGKUTI, S.Pd</t>
  </si>
  <si>
    <t>199108282019032015</t>
  </si>
  <si>
    <t>10323</t>
  </si>
  <si>
    <t>FIDELIS ANDY ARI JONA SIPAYUNG, S.Pd</t>
  </si>
  <si>
    <t>199204242019031014</t>
  </si>
  <si>
    <t>10324</t>
  </si>
  <si>
    <t>HOTNIDA NADEAK, S.Pd</t>
  </si>
  <si>
    <t>198701222014032001</t>
  </si>
  <si>
    <t>10325</t>
  </si>
  <si>
    <t>MAURIS PANDAPOTAN SINAGA, S.Pd</t>
  </si>
  <si>
    <t>198411122011011005</t>
  </si>
  <si>
    <t>10326</t>
  </si>
  <si>
    <t>SYAIFUL AMRI POHAN, S.Pd</t>
  </si>
  <si>
    <t>198005292008011002</t>
  </si>
  <si>
    <t>10327</t>
  </si>
  <si>
    <t>FEBRI YANTI SINAGA, M.Pd, S.Pd</t>
  </si>
  <si>
    <t>199202062019032011</t>
  </si>
  <si>
    <t>10328</t>
  </si>
  <si>
    <t>DESI KRISTIANI BR SINGARIMBUN, S.Pd.</t>
  </si>
  <si>
    <t>198912202019032010</t>
  </si>
  <si>
    <t>10329</t>
  </si>
  <si>
    <t>LISDA YANKIKO COVINORIS SIANIPAR, S. Pd</t>
  </si>
  <si>
    <t>199009082015052001</t>
  </si>
  <si>
    <t>10330</t>
  </si>
  <si>
    <t>BUDI ROHIM RAMBE, S.Pd</t>
  </si>
  <si>
    <t>199010072015081001</t>
  </si>
  <si>
    <t>10331</t>
  </si>
  <si>
    <t>SUTRISNO SUTOMO, S.Pd</t>
  </si>
  <si>
    <t>199102092014031001</t>
  </si>
  <si>
    <t>10332</t>
  </si>
  <si>
    <t>IKA RAHAYU PRATIWI MARUNDURI, S.Pd</t>
  </si>
  <si>
    <t>198801162015032002</t>
  </si>
  <si>
    <t>10333</t>
  </si>
  <si>
    <t>HERI KHANTONA, S.Pd</t>
  </si>
  <si>
    <t>199007142019031014</t>
  </si>
  <si>
    <t>10334</t>
  </si>
  <si>
    <t>NOVITA IMELDA PASARIBU, M.Pd, S.Pd</t>
  </si>
  <si>
    <t>198903032019032007</t>
  </si>
  <si>
    <t>10335</t>
  </si>
  <si>
    <t>ELYS RISMAWATI HUTABARAT, S.Pd</t>
  </si>
  <si>
    <t>198901062019032007</t>
  </si>
  <si>
    <t>10336</t>
  </si>
  <si>
    <t>ELIDA ROSMAIDA, S.Pd</t>
  </si>
  <si>
    <t>198110212009032012</t>
  </si>
  <si>
    <t>10337</t>
  </si>
  <si>
    <t>FAJAR PASARIBU, S.Pd</t>
  </si>
  <si>
    <t>199206052019031010</t>
  </si>
  <si>
    <t>10338</t>
  </si>
  <si>
    <t>IKA MAYASARI HSB, S.Pd.</t>
  </si>
  <si>
    <t>199112292019032008</t>
  </si>
  <si>
    <t>10339</t>
  </si>
  <si>
    <t>DEASY VITA YESSIKHA NAINGGOLAN, S.Pd</t>
  </si>
  <si>
    <t>199208122019032012</t>
  </si>
  <si>
    <t>10340</t>
  </si>
  <si>
    <t>RAHMA YUNI DASOPANG, S.Pd</t>
  </si>
  <si>
    <t>199605262019032011</t>
  </si>
  <si>
    <t>10341</t>
  </si>
  <si>
    <t>ELVITA HIDAYAT, S.Pd</t>
  </si>
  <si>
    <t>198602282009032008</t>
  </si>
  <si>
    <t>10342</t>
  </si>
  <si>
    <t>KAMSIA, S.Pd., S.Pd</t>
  </si>
  <si>
    <t>198409202010012032</t>
  </si>
  <si>
    <t>10343</t>
  </si>
  <si>
    <t>, DESI YANTI, S.Pd</t>
  </si>
  <si>
    <t>199312062019032018</t>
  </si>
  <si>
    <t>10344</t>
  </si>
  <si>
    <t>JUNIAR GINTING, S.Pd</t>
  </si>
  <si>
    <t>199406262019032026</t>
  </si>
  <si>
    <t>10345</t>
  </si>
  <si>
    <t>RENI ANDRIYANI, S.Pd</t>
  </si>
  <si>
    <t>198905152015032003</t>
  </si>
  <si>
    <t>10346</t>
  </si>
  <si>
    <t>NANI KARDINA HARAHAP, S.Pd</t>
  </si>
  <si>
    <t>199412142019032014</t>
  </si>
  <si>
    <t>10347</t>
  </si>
  <si>
    <t>AHMAD FAUZI ITM SIREGAR, S.Pd</t>
  </si>
  <si>
    <t>198208042009011002</t>
  </si>
  <si>
    <t>10348</t>
  </si>
  <si>
    <t>HULMAN MARBUN, S.Pd</t>
  </si>
  <si>
    <t>198606152019031020</t>
  </si>
  <si>
    <t>10349</t>
  </si>
  <si>
    <t>HELENA ROSA BR PERANGIN ANGIN, S.Pd</t>
  </si>
  <si>
    <t>199511172019032010</t>
  </si>
  <si>
    <t>10350</t>
  </si>
  <si>
    <t>ERNAWATI PANGGABEAN, S.Pd.</t>
  </si>
  <si>
    <t>198601222015072001</t>
  </si>
  <si>
    <t>10351</t>
  </si>
  <si>
    <t>LISA AYU LESTARI, S.Pd</t>
  </si>
  <si>
    <t>199105152014022001</t>
  </si>
  <si>
    <t>10352</t>
  </si>
  <si>
    <t>ELMI ELISA, S.Pd</t>
  </si>
  <si>
    <t>198504242019032006</t>
  </si>
  <si>
    <t>10353</t>
  </si>
  <si>
    <t>HAWILLA BR BANGUN, S.Pd</t>
  </si>
  <si>
    <t>199404162019032019</t>
  </si>
  <si>
    <t>SMA NEGERI 2 GOMO KAB. NIAS SELATAN</t>
  </si>
  <si>
    <t>10354</t>
  </si>
  <si>
    <t>AISYAH WIDAYANI, S.Pd</t>
  </si>
  <si>
    <t>199006102019032013</t>
  </si>
  <si>
    <t>10355</t>
  </si>
  <si>
    <t>RESATINUSERI MANALU, S.Pd.</t>
  </si>
  <si>
    <t>198909192019032012</t>
  </si>
  <si>
    <t>10356</t>
  </si>
  <si>
    <t>LOPEN SIMBOLON, S.Pd</t>
  </si>
  <si>
    <t>197704112011011004</t>
  </si>
  <si>
    <t>10357</t>
  </si>
  <si>
    <t>SALMAN, S.Pd</t>
  </si>
  <si>
    <t>197707142006041016</t>
  </si>
  <si>
    <t>10358</t>
  </si>
  <si>
    <t>BAHRIN, S.Pd</t>
  </si>
  <si>
    <t>197605142009031003</t>
  </si>
  <si>
    <t>10359</t>
  </si>
  <si>
    <t>LAMRIA H. LUMBANBATU, S.T.</t>
  </si>
  <si>
    <t>198008142014032001</t>
  </si>
  <si>
    <t>10360</t>
  </si>
  <si>
    <t>197711132014072002</t>
  </si>
  <si>
    <t>10361</t>
  </si>
  <si>
    <t>AHMAD FAISAL LUBIS, S.Pd</t>
  </si>
  <si>
    <t>198703042011011010</t>
  </si>
  <si>
    <t>10362</t>
  </si>
  <si>
    <t>SINTONG GULTOM, S.Pd.K</t>
  </si>
  <si>
    <t>198611172015061001</t>
  </si>
  <si>
    <t>10363</t>
  </si>
  <si>
    <t>HASAN TARMIZI, S.Pd</t>
  </si>
  <si>
    <t>199502182019031008</t>
  </si>
  <si>
    <t>10364</t>
  </si>
  <si>
    <t>FRAMANA PUTRA, S.Pd</t>
  </si>
  <si>
    <t>199010072019031010</t>
  </si>
  <si>
    <t>10365</t>
  </si>
  <si>
    <t>JAMALIAH, S.Ag, M.Si</t>
  </si>
  <si>
    <t>197402072014072002</t>
  </si>
  <si>
    <t>10366</t>
  </si>
  <si>
    <t>DAME HELENA SIREGAR, S.Pd</t>
  </si>
  <si>
    <t>198901092019032012</t>
  </si>
  <si>
    <t>10367</t>
  </si>
  <si>
    <t>RUSMINAR SIMBOLON, S.Pd</t>
  </si>
  <si>
    <t>198707232010012020</t>
  </si>
  <si>
    <t>10368</t>
  </si>
  <si>
    <t>ROSMAWATI DAMANIK, S.Pd</t>
  </si>
  <si>
    <t>197301082014062002</t>
  </si>
  <si>
    <t>10369</t>
  </si>
  <si>
    <t>AGUS HADI GULVARA, S.Pd</t>
  </si>
  <si>
    <t>197108272009031001</t>
  </si>
  <si>
    <t>10370</t>
  </si>
  <si>
    <t>NURASYIAH, S.Ag</t>
  </si>
  <si>
    <t>197212132010012004</t>
  </si>
  <si>
    <t>10371</t>
  </si>
  <si>
    <t>MELVARIA SIRAIT, S.Pd</t>
  </si>
  <si>
    <t>198210182015062001</t>
  </si>
  <si>
    <t>10372</t>
  </si>
  <si>
    <t>ARFAN AZHARI, S.Pd</t>
  </si>
  <si>
    <t>199506032019031007</t>
  </si>
  <si>
    <t>10373</t>
  </si>
  <si>
    <t>JEGES ANNISA, S.Pd.</t>
  </si>
  <si>
    <t>198708292019032007</t>
  </si>
  <si>
    <t>10374</t>
  </si>
  <si>
    <t>197901262014072004</t>
  </si>
  <si>
    <t>10375</t>
  </si>
  <si>
    <t>NUR INDAH BAKO, S.Pd</t>
  </si>
  <si>
    <t>199207252019032015</t>
  </si>
  <si>
    <t>10376</t>
  </si>
  <si>
    <t>NUR VIASRI BAKO, S.Pd, M.Pd</t>
  </si>
  <si>
    <t>199405122019032015</t>
  </si>
  <si>
    <t>10377</t>
  </si>
  <si>
    <t>BOB HASUDUNGAN SINURAT, S.Pd.</t>
  </si>
  <si>
    <t>198403242019031004</t>
  </si>
  <si>
    <t>10378</t>
  </si>
  <si>
    <t>SURIATI PARHUSIP, S.S</t>
  </si>
  <si>
    <t>197312142014122001</t>
  </si>
  <si>
    <t>10379</t>
  </si>
  <si>
    <t>ROSTUYANTI SIMANULLANG, S.Pd</t>
  </si>
  <si>
    <t>198304052014032001</t>
  </si>
  <si>
    <t>10380</t>
  </si>
  <si>
    <t>HIDAYANTI, S.Pd</t>
  </si>
  <si>
    <t>197211242014062002</t>
  </si>
  <si>
    <t>10381</t>
  </si>
  <si>
    <t>JONNI SITUMORANG, S.Pd</t>
  </si>
  <si>
    <t>197403172006041004</t>
  </si>
  <si>
    <t>10382</t>
  </si>
  <si>
    <t>MAWARNI SIREGAR, SP.d</t>
  </si>
  <si>
    <t>197412032014072001</t>
  </si>
  <si>
    <t>10383</t>
  </si>
  <si>
    <t>LIAN NARO SAPUTRA NASUTION, S.Pd</t>
  </si>
  <si>
    <t>198804222014021004</t>
  </si>
  <si>
    <t>10384</t>
  </si>
  <si>
    <t>SELATIELI GULO, S.Th</t>
  </si>
  <si>
    <t>198311292011011002</t>
  </si>
  <si>
    <t>10385</t>
  </si>
  <si>
    <t>DEDI PAINO MANALU, S.Pd</t>
  </si>
  <si>
    <t>199006262019031013</t>
  </si>
  <si>
    <t>10386</t>
  </si>
  <si>
    <t>MARLINA DEWI, S.Pd.I</t>
  </si>
  <si>
    <t>198811292019032014</t>
  </si>
  <si>
    <t>10387</t>
  </si>
  <si>
    <t>MISTAP RAWATI HASIBUAN, S.Pd</t>
  </si>
  <si>
    <t>198301092014122003</t>
  </si>
  <si>
    <t>10388</t>
  </si>
  <si>
    <t>MEKARIA TUNAS S.R. SITOMPUL, S.P</t>
  </si>
  <si>
    <t>197403062014122001</t>
  </si>
  <si>
    <t>10389</t>
  </si>
  <si>
    <t>FULIARO ZEBUA, S.Pd</t>
  </si>
  <si>
    <t>198501162014061003</t>
  </si>
  <si>
    <t>10390</t>
  </si>
  <si>
    <t>NOVIDA HANUM, S.Pd</t>
  </si>
  <si>
    <t>197605262014062002</t>
  </si>
  <si>
    <t>10391</t>
  </si>
  <si>
    <t>JEFRI NELDI, S.Pd</t>
  </si>
  <si>
    <t>197906082011011006</t>
  </si>
  <si>
    <t>10392</t>
  </si>
  <si>
    <t>SUNERDIANTO SITANGGANG, S.Pd</t>
  </si>
  <si>
    <t>198906192015031002</t>
  </si>
  <si>
    <t>10393</t>
  </si>
  <si>
    <t>TRY SANTY, S.Sos</t>
  </si>
  <si>
    <t>198202142014062004</t>
  </si>
  <si>
    <t>10394</t>
  </si>
  <si>
    <t>SANGGAM.BT. SIMANJUNTAK, S.Pd</t>
  </si>
  <si>
    <t>198804122019031008</t>
  </si>
  <si>
    <t>10395</t>
  </si>
  <si>
    <t>JUNAIDI ABDILA, S.Pd</t>
  </si>
  <si>
    <t>197710192014101001</t>
  </si>
  <si>
    <t>10396</t>
  </si>
  <si>
    <t>YUSTINUS DAKHI, S.Pd</t>
  </si>
  <si>
    <t>198106112014101001</t>
  </si>
  <si>
    <t>10397</t>
  </si>
  <si>
    <t>BONSAROHA PARAPAT, S.Pd</t>
  </si>
  <si>
    <t>197702042011012003</t>
  </si>
  <si>
    <t>10398</t>
  </si>
  <si>
    <t>EDI JOHAN HARAHAP, S.Ag</t>
  </si>
  <si>
    <t>197505102010011017</t>
  </si>
  <si>
    <t>10399</t>
  </si>
  <si>
    <t>NURLENA MARPAUNG, S.Pd</t>
  </si>
  <si>
    <t>199011142019032014</t>
  </si>
  <si>
    <t>10400</t>
  </si>
  <si>
    <t>EVA MARTINA SIMATUPANG, S.Psi, M.Pd</t>
  </si>
  <si>
    <t>198703152019032010</t>
  </si>
  <si>
    <t>10401</t>
  </si>
  <si>
    <t>NURBAYANI BATUBARA, S.Pd</t>
  </si>
  <si>
    <t>197404302014122002</t>
  </si>
  <si>
    <t>10402</t>
  </si>
  <si>
    <t>JOHAN ARIFIN, S.Pd</t>
  </si>
  <si>
    <t>196603262014071001</t>
  </si>
  <si>
    <t>10403</t>
  </si>
  <si>
    <t>RAHMATUL HAYAT, S.S</t>
  </si>
  <si>
    <t>197505312003121002</t>
  </si>
  <si>
    <t>10404</t>
  </si>
  <si>
    <t>EVAWENTY BR GINTING, S.Pd</t>
  </si>
  <si>
    <t>198012272011012007</t>
  </si>
  <si>
    <t>10405</t>
  </si>
  <si>
    <t>LEONARD SAMOSIR, S.Pd</t>
  </si>
  <si>
    <t>199102192014031002</t>
  </si>
  <si>
    <t>10406</t>
  </si>
  <si>
    <t>DESNAWATI HARIA, S.Pd</t>
  </si>
  <si>
    <t>198312092014102002</t>
  </si>
  <si>
    <t>10407</t>
  </si>
  <si>
    <t>RIZKA EKA PUTERA, S.PD, M.Pd</t>
  </si>
  <si>
    <t>198108292006041003</t>
  </si>
  <si>
    <t>10408</t>
  </si>
  <si>
    <t>RIKI FRANCISKO, S.Pd</t>
  </si>
  <si>
    <t>199210102019031016</t>
  </si>
  <si>
    <t>10409</t>
  </si>
  <si>
    <t>MARFENAS MAROLOP SIHOMBING, S.Pd</t>
  </si>
  <si>
    <t>198705022019031011</t>
  </si>
  <si>
    <t>10410</t>
  </si>
  <si>
    <t>FRISCA DEWI YOLANA SIRINGORINGO, S.Pd</t>
  </si>
  <si>
    <t>199212022019032013</t>
  </si>
  <si>
    <t>10411</t>
  </si>
  <si>
    <t>198211102014072005</t>
  </si>
  <si>
    <t>10412</t>
  </si>
  <si>
    <t>NANDO CASANOFA SIDABUTAR, S.Pd</t>
  </si>
  <si>
    <t>198403252014031002</t>
  </si>
  <si>
    <t>10413</t>
  </si>
  <si>
    <t>ANUGERAH SAFERIUS WAU, S.Pd</t>
  </si>
  <si>
    <t>198312222014101003</t>
  </si>
  <si>
    <t>10414</t>
  </si>
  <si>
    <t>NUR KUMALA SARI, S.Pd</t>
  </si>
  <si>
    <t>198203222010012029</t>
  </si>
  <si>
    <t>10415</t>
  </si>
  <si>
    <t>ANDRIAN LEOTAMA SIGALINGGING, S.Pd</t>
  </si>
  <si>
    <t>198108172009041006</t>
  </si>
  <si>
    <t>10416</t>
  </si>
  <si>
    <t>HENDRA FANNY S, S.Pd</t>
  </si>
  <si>
    <t>199302172019031020</t>
  </si>
  <si>
    <t>10417</t>
  </si>
  <si>
    <t>ALBERT FRINANDO SITOMPUL, S.Pd</t>
  </si>
  <si>
    <t>199208112019031011</t>
  </si>
  <si>
    <t>10418</t>
  </si>
  <si>
    <t>SUDUNG HAPOSAN SINABUTAR, S.Kom</t>
  </si>
  <si>
    <t>198504042014031001</t>
  </si>
  <si>
    <t>10419</t>
  </si>
  <si>
    <t>AHMAD NEGARA, S.Pd</t>
  </si>
  <si>
    <t>197612082010011006</t>
  </si>
  <si>
    <t>10420</t>
  </si>
  <si>
    <t>NASARADODO GEE, S.Pd</t>
  </si>
  <si>
    <t>198302102014101004</t>
  </si>
  <si>
    <t>10421</t>
  </si>
  <si>
    <t>YANIARO ZEGA, S.Pd</t>
  </si>
  <si>
    <t>198002102014071003</t>
  </si>
  <si>
    <t>10422</t>
  </si>
  <si>
    <t>IKHSAN HARAHAP, S.Pd</t>
  </si>
  <si>
    <t>198609252011011003</t>
  </si>
  <si>
    <t>10423</t>
  </si>
  <si>
    <t>ADI SYAHPUTRA, S.Pd</t>
  </si>
  <si>
    <t>198404032011011008</t>
  </si>
  <si>
    <t>10424</t>
  </si>
  <si>
    <t>, , MUHAMMAD RIZKI, S.Pd</t>
  </si>
  <si>
    <t>199010252019031011</t>
  </si>
  <si>
    <t>10425</t>
  </si>
  <si>
    <t>NURHABIBAH PANE, S.Pd</t>
  </si>
  <si>
    <t>199206112019032008</t>
  </si>
  <si>
    <t>10426</t>
  </si>
  <si>
    <t>YEYEN PURNAMA, S.Pd</t>
  </si>
  <si>
    <t>198409102019032009</t>
  </si>
  <si>
    <t>10427</t>
  </si>
  <si>
    <t>Ir ADI SUHADI</t>
  </si>
  <si>
    <t>196803092014071001</t>
  </si>
  <si>
    <t>10428</t>
  </si>
  <si>
    <t>DEWI SINTA DABUKKE, S.Pd</t>
  </si>
  <si>
    <t>199306112019032021</t>
  </si>
  <si>
    <t>10429</t>
  </si>
  <si>
    <t>SUHAD, S.Pd</t>
  </si>
  <si>
    <t>197006022014081001</t>
  </si>
  <si>
    <t>10430</t>
  </si>
  <si>
    <t>SAMSINAR SIREGAR, S.Pd</t>
  </si>
  <si>
    <t>197408272010012001</t>
  </si>
  <si>
    <t>10431</t>
  </si>
  <si>
    <t>NATALINUS FIDELIS NAINGGOLAN, S.Pd</t>
  </si>
  <si>
    <t>197512252010011014</t>
  </si>
  <si>
    <t>10432</t>
  </si>
  <si>
    <t>ISHAR NIATY, S.Pd</t>
  </si>
  <si>
    <t>198309262009042007</t>
  </si>
  <si>
    <t>10433</t>
  </si>
  <si>
    <t>REPANSYAH RENATUS PASARIBU, S.Pd</t>
  </si>
  <si>
    <t>199104062019031016</t>
  </si>
  <si>
    <t>10434</t>
  </si>
  <si>
    <t>RODHINA, S.Pd</t>
  </si>
  <si>
    <t>199010292019032010</t>
  </si>
  <si>
    <t>10435</t>
  </si>
  <si>
    <t>ARDAN SYAH, S.Pd</t>
  </si>
  <si>
    <t>199004022019031005</t>
  </si>
  <si>
    <t>10436</t>
  </si>
  <si>
    <t>KARYA PURBA, S.Pd</t>
  </si>
  <si>
    <t>198205042014062008</t>
  </si>
  <si>
    <t>10437</t>
  </si>
  <si>
    <t>SRI MURNI SREPINA SIMAMORA, S.Pd</t>
  </si>
  <si>
    <t>197810082007012005</t>
  </si>
  <si>
    <t>10438</t>
  </si>
  <si>
    <t>REHMADAN IHSAN PILIAN TARIGAN, S.Pd</t>
  </si>
  <si>
    <t>199203172019031011</t>
  </si>
  <si>
    <t>10439</t>
  </si>
  <si>
    <t>TRISNANI, S.Pd</t>
  </si>
  <si>
    <t>198012252015032001</t>
  </si>
  <si>
    <t>10440</t>
  </si>
  <si>
    <t>IMAM FAKHRUDDIN, S,Pd</t>
  </si>
  <si>
    <t>199004212019031007</t>
  </si>
  <si>
    <t>10441</t>
  </si>
  <si>
    <t>HASARADODO HALAWA, SH</t>
  </si>
  <si>
    <t>197205122014101003</t>
  </si>
  <si>
    <t>10442</t>
  </si>
  <si>
    <t>YAATULO GIAWA, S.Pd</t>
  </si>
  <si>
    <t>197405102007011006</t>
  </si>
  <si>
    <t>10443</t>
  </si>
  <si>
    <t>ROSBINENTY SIDABUTAR, S.ST</t>
  </si>
  <si>
    <t>197809072010012015</t>
  </si>
  <si>
    <t>10444</t>
  </si>
  <si>
    <t>MATIAS DAELI, S.Pd</t>
  </si>
  <si>
    <t>198903052015031001</t>
  </si>
  <si>
    <t>10445</t>
  </si>
  <si>
    <t>YUNITA ENSA TAMBA, S.Pd</t>
  </si>
  <si>
    <t>198710272015052001</t>
  </si>
  <si>
    <t>10446</t>
  </si>
  <si>
    <t>AZIZ ANDI AZHARI, S.Pd</t>
  </si>
  <si>
    <t>198809182019031015</t>
  </si>
  <si>
    <t>10447</t>
  </si>
  <si>
    <t>FLORIKANA BR SIMBOLON, S.Pd</t>
  </si>
  <si>
    <t>198708212014032001</t>
  </si>
  <si>
    <t>10448</t>
  </si>
  <si>
    <t>RAMLAN HUTASOIT, S.Pd</t>
  </si>
  <si>
    <t>197504301999032003</t>
  </si>
  <si>
    <t>10449</t>
  </si>
  <si>
    <t>SEPTENUS MEIMAN SYUKUR NAZARA, S.Pd</t>
  </si>
  <si>
    <t>198509042014031003</t>
  </si>
  <si>
    <t>10450</t>
  </si>
  <si>
    <t>LIGAYU FEBRIANI NAHAMPUN, S.Pd</t>
  </si>
  <si>
    <t>199502152019032015</t>
  </si>
  <si>
    <t>10451</t>
  </si>
  <si>
    <t>LAONMA SILABAN, S.Pd</t>
  </si>
  <si>
    <t>197602052014062003</t>
  </si>
  <si>
    <t>10452</t>
  </si>
  <si>
    <t>SEVEN LUMBAN BATU, S.Pd</t>
  </si>
  <si>
    <t>198210212014061005</t>
  </si>
  <si>
    <t>10453</t>
  </si>
  <si>
    <t>WELL FRANCIUS SIANTURI, S.Pd</t>
  </si>
  <si>
    <t>199201062019031014</t>
  </si>
  <si>
    <t>10454</t>
  </si>
  <si>
    <t>ESTER FERAYDA SIHOMBING, S.Pd</t>
  </si>
  <si>
    <t>199005282019032015</t>
  </si>
  <si>
    <t>10455</t>
  </si>
  <si>
    <t>DAHLIA SIAHAAN, S.Pd</t>
  </si>
  <si>
    <t>198708272019032010</t>
  </si>
  <si>
    <t>10456</t>
  </si>
  <si>
    <t>FITRIYENNY HUTABARAT, S.Pd</t>
  </si>
  <si>
    <t>199602132019032016</t>
  </si>
  <si>
    <t>10457</t>
  </si>
  <si>
    <t>AMUNAH, S.Pd</t>
  </si>
  <si>
    <t>197708112014072004</t>
  </si>
  <si>
    <t>10458</t>
  </si>
  <si>
    <t>DESMIATI MELODINA, S.Pd</t>
  </si>
  <si>
    <t>198312132010012028</t>
  </si>
  <si>
    <t>10459</t>
  </si>
  <si>
    <t>PINTA NEWARI, S.Pd</t>
  </si>
  <si>
    <t>198507082009042004</t>
  </si>
  <si>
    <t>10460</t>
  </si>
  <si>
    <t>YEREMIA PETERSON SIMANGUNSONG</t>
  </si>
  <si>
    <t>198906272014031002</t>
  </si>
  <si>
    <t>10461</t>
  </si>
  <si>
    <t>DEVI PIPIANA SILABAN, S.Pd</t>
  </si>
  <si>
    <t>199302162019032013</t>
  </si>
  <si>
    <t>10462</t>
  </si>
  <si>
    <t>ADE RAHMADANI, S.Pd</t>
  </si>
  <si>
    <t>199502042019032010</t>
  </si>
  <si>
    <t>10463</t>
  </si>
  <si>
    <t>IRFAN BASAH HASIBUAN, S.Pd.</t>
  </si>
  <si>
    <t>199111172019031012</t>
  </si>
  <si>
    <t>10464</t>
  </si>
  <si>
    <t>SEPMIWARNI ZAI, S.Pd</t>
  </si>
  <si>
    <t>199010222015032002</t>
  </si>
  <si>
    <t>10465</t>
  </si>
  <si>
    <t>MARDIYANTI GINTING, S.Pd</t>
  </si>
  <si>
    <t>198707072019032011</t>
  </si>
  <si>
    <t>10466</t>
  </si>
  <si>
    <t>YUNITA SIREGAR, S.Pd</t>
  </si>
  <si>
    <t>198512312014072005</t>
  </si>
  <si>
    <t>10467</t>
  </si>
  <si>
    <t>JUNIAR MANIK, S.Pd</t>
  </si>
  <si>
    <t>198012272014102003</t>
  </si>
  <si>
    <t>10468</t>
  </si>
  <si>
    <t>MHD WAIS ALL KORNIE DIKIANA, S.Pd</t>
  </si>
  <si>
    <t>199111212019031006</t>
  </si>
  <si>
    <t>10469</t>
  </si>
  <si>
    <t>BETTY O HUTAHAEAN, S.Pd</t>
  </si>
  <si>
    <t>198610012019032005</t>
  </si>
  <si>
    <t>SMA NEGERI 4 SUSUA KAB. NIAS SELATAN</t>
  </si>
  <si>
    <t>10470</t>
  </si>
  <si>
    <t>DENNIS SIMAMORA, S.Pd</t>
  </si>
  <si>
    <t>199506272019032013</t>
  </si>
  <si>
    <t>10471</t>
  </si>
  <si>
    <t>LISA PRATIWI GINTING, S.Pd</t>
  </si>
  <si>
    <t>198711042014032001</t>
  </si>
  <si>
    <t>10472</t>
  </si>
  <si>
    <t>198904082015032002</t>
  </si>
  <si>
    <t>10473</t>
  </si>
  <si>
    <t>IRA PUSPITA PANE, S.Pd</t>
  </si>
  <si>
    <t>198807102014032003</t>
  </si>
  <si>
    <t>10474</t>
  </si>
  <si>
    <t>JAMALUDDIN, S.Pd</t>
  </si>
  <si>
    <t>198402102008011002</t>
  </si>
  <si>
    <t>10475</t>
  </si>
  <si>
    <t>ELY SUMANTI, S.Ag</t>
  </si>
  <si>
    <t>197701222009042002</t>
  </si>
  <si>
    <t>10476</t>
  </si>
  <si>
    <t>USIA PARULIAN NAPITUPULU, M.Kom</t>
  </si>
  <si>
    <t>197001062010011005</t>
  </si>
  <si>
    <t>10477</t>
  </si>
  <si>
    <t>ARI KOLIN KETAREN, S.Pd</t>
  </si>
  <si>
    <t>199012222019031007</t>
  </si>
  <si>
    <t>10478</t>
  </si>
  <si>
    <t>RINI SARAGI, S.Pd</t>
  </si>
  <si>
    <t>198308112015052001</t>
  </si>
  <si>
    <t>10479</t>
  </si>
  <si>
    <t>DANARIA LASE, S.Pd</t>
  </si>
  <si>
    <t>197712162011012002</t>
  </si>
  <si>
    <t>10480</t>
  </si>
  <si>
    <t>RITA NELVIA, S.Pd</t>
  </si>
  <si>
    <t>197411242006042002</t>
  </si>
  <si>
    <t>10481</t>
  </si>
  <si>
    <t>DWI SYAHPUTRA MARKUS TARIGAN, S.Pd</t>
  </si>
  <si>
    <t>198111122009031011</t>
  </si>
  <si>
    <t>10482</t>
  </si>
  <si>
    <t>HARIANI AMHAS, S.Pd</t>
  </si>
  <si>
    <t>198209042011012010</t>
  </si>
  <si>
    <t>10483</t>
  </si>
  <si>
    <t>NYAMAN TOGUAN NADEAK, S.Pd</t>
  </si>
  <si>
    <t>198512062019031003</t>
  </si>
  <si>
    <t>10484</t>
  </si>
  <si>
    <t>FARISMAN NDRURU, S.Pd.</t>
  </si>
  <si>
    <t>198801152019031002</t>
  </si>
  <si>
    <t>10485</t>
  </si>
  <si>
    <t>FITRI ARIANI SIREGAR, S.Pd, M.Pd</t>
  </si>
  <si>
    <t>198610222019032005</t>
  </si>
  <si>
    <t>10486</t>
  </si>
  <si>
    <t>RUSMINI TARIGAN, S.Ag</t>
  </si>
  <si>
    <t>197208112008012001</t>
  </si>
  <si>
    <t>10487</t>
  </si>
  <si>
    <t>RATNA MEGAWATY PURBA, S.Pd</t>
  </si>
  <si>
    <t>197908052014062008</t>
  </si>
  <si>
    <t>10488</t>
  </si>
  <si>
    <t>SURYA FREDDY HUTASOIT, S.PD</t>
  </si>
  <si>
    <t>197709272008041001</t>
  </si>
  <si>
    <t>10489</t>
  </si>
  <si>
    <t>MUHAMMAD RAIS, S.Pd</t>
  </si>
  <si>
    <t>199003282015081001</t>
  </si>
  <si>
    <t>10490</t>
  </si>
  <si>
    <t>YENIANJELITA BR P, S.Pd</t>
  </si>
  <si>
    <t>197905082014062005</t>
  </si>
  <si>
    <t>10491</t>
  </si>
  <si>
    <t>BESRON SAGALA, S.Kom</t>
  </si>
  <si>
    <t>198611122014021002</t>
  </si>
  <si>
    <t>10492</t>
  </si>
  <si>
    <t>ROSMERIANA SIREGAR, S.Th</t>
  </si>
  <si>
    <t>198004202014092001</t>
  </si>
  <si>
    <t>10493</t>
  </si>
  <si>
    <t>DENY ROY PUTRA SITANGGANG, S.Pd</t>
  </si>
  <si>
    <t>199301272019031008</t>
  </si>
  <si>
    <t>10494</t>
  </si>
  <si>
    <t>LITA KRISTINA NAIBAHO, S.Pd</t>
  </si>
  <si>
    <t>198708242019032007</t>
  </si>
  <si>
    <t>10495</t>
  </si>
  <si>
    <t>FERDINAND AP SIBAGARIANG, S.Pd</t>
  </si>
  <si>
    <t>198402092019031004</t>
  </si>
  <si>
    <t>10496</t>
  </si>
  <si>
    <t>CHRISANTA NOVITA GULO, S.Pd.</t>
  </si>
  <si>
    <t>198911272015032004</t>
  </si>
  <si>
    <t>10497</t>
  </si>
  <si>
    <t>KARMILAH, S.Pd</t>
  </si>
  <si>
    <t>197412312012122010</t>
  </si>
  <si>
    <t>10498</t>
  </si>
  <si>
    <t>NURHAYATI</t>
  </si>
  <si>
    <t>198205122014062008</t>
  </si>
  <si>
    <t>10499</t>
  </si>
  <si>
    <t>BERITA HALAWA, S.Pd</t>
  </si>
  <si>
    <t>197305152014101002</t>
  </si>
  <si>
    <t>SMA NEGERI 2 HILISALAWA AHE KAB. NIAS SELATAN</t>
  </si>
  <si>
    <t>10500</t>
  </si>
  <si>
    <t>SALMAN, SE</t>
  </si>
  <si>
    <t>197406032014071004</t>
  </si>
  <si>
    <t>10501</t>
  </si>
  <si>
    <t>ROSWATI ZEBUA, S.Pd</t>
  </si>
  <si>
    <t>198010212014112004</t>
  </si>
  <si>
    <t>10502</t>
  </si>
  <si>
    <t>ANASRUL, S.Pd</t>
  </si>
  <si>
    <t>199009182019031005</t>
  </si>
  <si>
    <t>10503</t>
  </si>
  <si>
    <t>PUTRA SANJAYA LUBIS, S.Pd</t>
  </si>
  <si>
    <t>199403292019031012</t>
  </si>
  <si>
    <t>10504</t>
  </si>
  <si>
    <t>EDIPAR LUMBAN GAOL, S.PAK</t>
  </si>
  <si>
    <t>198001302007011001</t>
  </si>
  <si>
    <t>10505</t>
  </si>
  <si>
    <t>YUNEILA SARIMA DONNA, S.Pd</t>
  </si>
  <si>
    <t>196806042014062001</t>
  </si>
  <si>
    <t>10506</t>
  </si>
  <si>
    <t>DEMAATO LAIA, S.Pd</t>
  </si>
  <si>
    <t>197505072014101002</t>
  </si>
  <si>
    <t>10507</t>
  </si>
  <si>
    <t>DEWI ANGREINI TELAUMBANUA, S.Pd</t>
  </si>
  <si>
    <t>198503282014072001</t>
  </si>
  <si>
    <t>10508</t>
  </si>
  <si>
    <t>ELISABETH PARADA SINAGA, S.Pd</t>
  </si>
  <si>
    <t>197601112011012004</t>
  </si>
  <si>
    <t>10509</t>
  </si>
  <si>
    <t>AYU EKALAYA, S.Pd</t>
  </si>
  <si>
    <t>197703072011012003</t>
  </si>
  <si>
    <t>10510</t>
  </si>
  <si>
    <t>DONNA CRISTIANI BR SURBAKTI, S.Pd</t>
  </si>
  <si>
    <t>198904232015072002</t>
  </si>
  <si>
    <t>10511</t>
  </si>
  <si>
    <t>FADHLINA, S.Pd</t>
  </si>
  <si>
    <t>197106102014072001</t>
  </si>
  <si>
    <t>10512</t>
  </si>
  <si>
    <t>NURLINCE SIANTURI</t>
  </si>
  <si>
    <t>196610122014062002</t>
  </si>
  <si>
    <t>10513</t>
  </si>
  <si>
    <t>KARTIKA SARI RAMBE, S.E</t>
  </si>
  <si>
    <t>198007042014062003</t>
  </si>
  <si>
    <t>10514</t>
  </si>
  <si>
    <t>DUHUATULO NDRURU, S.Pd</t>
  </si>
  <si>
    <t>197909202014101001</t>
  </si>
  <si>
    <t>10515</t>
  </si>
  <si>
    <t>MILYANI, S.Pd</t>
  </si>
  <si>
    <t>198002122012122005</t>
  </si>
  <si>
    <t>10516</t>
  </si>
  <si>
    <t>NELLY MARIANI, S.Pd</t>
  </si>
  <si>
    <t>198810272014022002</t>
  </si>
  <si>
    <t>10517</t>
  </si>
  <si>
    <t>HERYATMO MANALU, S.Pd</t>
  </si>
  <si>
    <t>198407062011011004</t>
  </si>
  <si>
    <t>10518</t>
  </si>
  <si>
    <t>VERRYANTO SIMAREMARE, S.Pd</t>
  </si>
  <si>
    <t>198404122011011010</t>
  </si>
  <si>
    <t>10519</t>
  </si>
  <si>
    <t>PERIAMAN, S.Pd</t>
  </si>
  <si>
    <t>199202032019031010</t>
  </si>
  <si>
    <t>10520</t>
  </si>
  <si>
    <t>DUMARIA WAOMA, S.Pd</t>
  </si>
  <si>
    <t>198905262015052002</t>
  </si>
  <si>
    <t>10521</t>
  </si>
  <si>
    <t>EVI SULASTRI SIANTURI, S.Pd</t>
  </si>
  <si>
    <t>199002232015032001</t>
  </si>
  <si>
    <t>10522</t>
  </si>
  <si>
    <t>DONA PUSPA JUWITA, S.Pd</t>
  </si>
  <si>
    <t>199311062019032013</t>
  </si>
  <si>
    <t>10523</t>
  </si>
  <si>
    <t>SOFIAN EFENDI, S.Pd</t>
  </si>
  <si>
    <t>197311132014071001</t>
  </si>
  <si>
    <t>10524</t>
  </si>
  <si>
    <t>NENSY FARIDA GULTOM, S.Pd</t>
  </si>
  <si>
    <t>197707302008012002</t>
  </si>
  <si>
    <t>10525</t>
  </si>
  <si>
    <t>NESTORIUS LUMBAN TOBING</t>
  </si>
  <si>
    <t>197710172014121001</t>
  </si>
  <si>
    <t>10526</t>
  </si>
  <si>
    <t>SYAMSUL BARRI, S.Sn</t>
  </si>
  <si>
    <t>197712272009041001</t>
  </si>
  <si>
    <t>10527</t>
  </si>
  <si>
    <t>VITA ELFRIDA SITUMORANG, S.Pd</t>
  </si>
  <si>
    <t>198702022014032001</t>
  </si>
  <si>
    <t>10528</t>
  </si>
  <si>
    <t>ARGINNA NATALIA BR SEMBIRING, S.Pd</t>
  </si>
  <si>
    <t>198610032011012011</t>
  </si>
  <si>
    <t>10529</t>
  </si>
  <si>
    <t>SHARON ROSE PASARIBU, S.Pd</t>
  </si>
  <si>
    <t>199203222019032016</t>
  </si>
  <si>
    <t>10530</t>
  </si>
  <si>
    <t>KASPAR MANAO, S.Pd.</t>
  </si>
  <si>
    <t>198612242019031005</t>
  </si>
  <si>
    <t>10531</t>
  </si>
  <si>
    <t>MELISE DIANA NAHAMPUN, S.Pd</t>
  </si>
  <si>
    <t>198904272015052002</t>
  </si>
  <si>
    <t>10532</t>
  </si>
  <si>
    <t>EDWARD JEFRI FERNANDO SIHOMBING, S.Pd</t>
  </si>
  <si>
    <t>198202252010011023</t>
  </si>
  <si>
    <t>10533</t>
  </si>
  <si>
    <t>KHAIRUL UMAM RAMBE, S.Pd., M.Pd</t>
  </si>
  <si>
    <t>199307272019031015</t>
  </si>
  <si>
    <t>10534</t>
  </si>
  <si>
    <t>MULYANI APRILIAN HALAWA, S.Pd, S.Pd</t>
  </si>
  <si>
    <t>198904042015052001</t>
  </si>
  <si>
    <t>10535</t>
  </si>
  <si>
    <t>RISTA NAINGGOLAN, S.Pd</t>
  </si>
  <si>
    <t>197207022014122004</t>
  </si>
  <si>
    <t>10536</t>
  </si>
  <si>
    <t>DONI</t>
  </si>
  <si>
    <t>198404012014031001</t>
  </si>
  <si>
    <t>10537</t>
  </si>
  <si>
    <t>RIANTO SIMANIHURUK, S.Pd</t>
  </si>
  <si>
    <t>199110022019031013</t>
  </si>
  <si>
    <t>10538</t>
  </si>
  <si>
    <t>NURHAMIDAH, S.Pd.I</t>
  </si>
  <si>
    <t>197603092014122003</t>
  </si>
  <si>
    <t>10539</t>
  </si>
  <si>
    <t>SILVIA RUTH HUTAGALUNG, S.Kom</t>
  </si>
  <si>
    <t>198502062019032007</t>
  </si>
  <si>
    <t>10540</t>
  </si>
  <si>
    <t>AMELIYA FULTAMI, S.Pd, M.Pd</t>
  </si>
  <si>
    <t>199402232019032006</t>
  </si>
  <si>
    <t>10541</t>
  </si>
  <si>
    <t>RIJA YANTI MANDA SARI SARAGIH, S.Pd</t>
  </si>
  <si>
    <t>198807252015072001</t>
  </si>
  <si>
    <t>10542</t>
  </si>
  <si>
    <t>PAULINA TURNIP, S.Si</t>
  </si>
  <si>
    <t>197211102014062002</t>
  </si>
  <si>
    <t>10543</t>
  </si>
  <si>
    <t>RINI PRIMA SINONDANG RITONGA, S.Pd., M.Pd</t>
  </si>
  <si>
    <t>199303142019032016</t>
  </si>
  <si>
    <t>10544</t>
  </si>
  <si>
    <t>DOMINAR GULTOM, S.Pd</t>
  </si>
  <si>
    <t>197804202014062002</t>
  </si>
  <si>
    <t>10545</t>
  </si>
  <si>
    <t>FERNANDO PANJAITAN, S.PD</t>
  </si>
  <si>
    <t>198207172009031007</t>
  </si>
  <si>
    <t>10546</t>
  </si>
  <si>
    <t>ENDA PERDAMENTA SEMBIRING, S.Pd</t>
  </si>
  <si>
    <t>197912172014071001</t>
  </si>
  <si>
    <t>10547</t>
  </si>
  <si>
    <t>ATIKA WULANDARI</t>
  </si>
  <si>
    <t>198610082011012025</t>
  </si>
  <si>
    <t>10548</t>
  </si>
  <si>
    <t>NOVA WARNI IRA KESUMA PANDIANGAN, S.Pd</t>
  </si>
  <si>
    <t>199011102019032019</t>
  </si>
  <si>
    <t>10549</t>
  </si>
  <si>
    <t>TIARMA RISMAWATY NAPITUPULU</t>
  </si>
  <si>
    <t>197202202014092001</t>
  </si>
  <si>
    <t>10550</t>
  </si>
  <si>
    <t>YUSRAH SIREGAR, S.Pd</t>
  </si>
  <si>
    <t>198004272014022001</t>
  </si>
  <si>
    <t>10551</t>
  </si>
  <si>
    <t>DISMOS TAMBA, S.PD</t>
  </si>
  <si>
    <t>198005242009031006</t>
  </si>
  <si>
    <t>10552</t>
  </si>
  <si>
    <t>JURNI, S.Pd</t>
  </si>
  <si>
    <t>196601272008012002</t>
  </si>
  <si>
    <t>10553</t>
  </si>
  <si>
    <t>RAMADA HARTATI SIPAHUTAR, S PD</t>
  </si>
  <si>
    <t>198007302006042017</t>
  </si>
  <si>
    <t>10554</t>
  </si>
  <si>
    <t>SAMSUDDIN TANJUNG S.PD, M.M, S.Pd</t>
  </si>
  <si>
    <t>198605092015081001</t>
  </si>
  <si>
    <t>10555</t>
  </si>
  <si>
    <t>GUSTI FRANSISCA SIMBOLON, S.Pd</t>
  </si>
  <si>
    <t>197408172014112001</t>
  </si>
  <si>
    <t>10556</t>
  </si>
  <si>
    <t>PURNAMA JAYA ZALUCHU, S.Pd</t>
  </si>
  <si>
    <t>198504222015031001</t>
  </si>
  <si>
    <t>10557</t>
  </si>
  <si>
    <t>PEHULYSA SAGALA, S.Si</t>
  </si>
  <si>
    <t>197912072014112002</t>
  </si>
  <si>
    <t>10558</t>
  </si>
  <si>
    <t>ANDESKHA JURI KELANA SITEPU, S.Pd</t>
  </si>
  <si>
    <t>199206102019031005</t>
  </si>
  <si>
    <t>10559</t>
  </si>
  <si>
    <t>ANDANI YULNIZAR, S.Pd.</t>
  </si>
  <si>
    <t>199701012019032005</t>
  </si>
  <si>
    <t>10560</t>
  </si>
  <si>
    <t>LADY NOVITA BR SIMANJUNTAK, S.Pd.</t>
  </si>
  <si>
    <t>199511212019032024</t>
  </si>
  <si>
    <t>10561</t>
  </si>
  <si>
    <t>SALLY MARCELINA HUTABARAT, S.Pd</t>
  </si>
  <si>
    <t>199102122019032013</t>
  </si>
  <si>
    <t>10562</t>
  </si>
  <si>
    <t>FREDY PURBA, S.Pd</t>
  </si>
  <si>
    <t>198506282010011019</t>
  </si>
  <si>
    <t>10563</t>
  </si>
  <si>
    <t>MURNIATI PANGARIBUAN, S.Pd.</t>
  </si>
  <si>
    <t>197206192014062003</t>
  </si>
  <si>
    <t>10564</t>
  </si>
  <si>
    <t>LASMARIA SITUMORANG, S.Pd</t>
  </si>
  <si>
    <t>196709192007012005</t>
  </si>
  <si>
    <t>10565</t>
  </si>
  <si>
    <t>RITA TRISNA, S.PD</t>
  </si>
  <si>
    <t>197902282007012003</t>
  </si>
  <si>
    <t>10566</t>
  </si>
  <si>
    <t>IQBAL KAMIL</t>
  </si>
  <si>
    <t>197510092014121001</t>
  </si>
  <si>
    <t>10567</t>
  </si>
  <si>
    <t>PARIDA HANNUM RITONGA, S.Pd</t>
  </si>
  <si>
    <t>198109012014072004</t>
  </si>
  <si>
    <t>10568</t>
  </si>
  <si>
    <t>HAYATUL IHSAN, S.Pd</t>
  </si>
  <si>
    <t>199110192019031012</t>
  </si>
  <si>
    <t>10569</t>
  </si>
  <si>
    <t>VEBRINA HOTMAULI SARAGIH, S.Pd</t>
  </si>
  <si>
    <t>199002262019032016</t>
  </si>
  <si>
    <t>10570</t>
  </si>
  <si>
    <t>WELLY VINA PRATIWI HAREFA, S.Pd</t>
  </si>
  <si>
    <t>198907122019032016</t>
  </si>
  <si>
    <t>10571</t>
  </si>
  <si>
    <t>LITA ANITA SIREGAR, S.Pd</t>
  </si>
  <si>
    <t>199612132019032006</t>
  </si>
  <si>
    <t>10572</t>
  </si>
  <si>
    <t>MISTIN SARAGIH, S.Pd</t>
  </si>
  <si>
    <t>196803172014061002</t>
  </si>
  <si>
    <t>10573</t>
  </si>
  <si>
    <t>MUHAMMAD IMAM HANAFI SIREGAR, S.Pd</t>
  </si>
  <si>
    <t>198412162009041001</t>
  </si>
  <si>
    <t>10574</t>
  </si>
  <si>
    <t>ARNIUS BERKAT HULU, S.Pd</t>
  </si>
  <si>
    <t>198105162009031005</t>
  </si>
  <si>
    <t>10575</t>
  </si>
  <si>
    <t>JULIUS LINGGAJATI PINEM, S.Pd</t>
  </si>
  <si>
    <t>198707302014021001</t>
  </si>
  <si>
    <t>10576</t>
  </si>
  <si>
    <t>MASNUR SIHOMBING</t>
  </si>
  <si>
    <t>197211232014062002</t>
  </si>
  <si>
    <t>10577</t>
  </si>
  <si>
    <t>KAMERIA HERAWATY PURBA, S PD</t>
  </si>
  <si>
    <t>197910022003122004</t>
  </si>
  <si>
    <t>10578</t>
  </si>
  <si>
    <t>DESTRI ANGGRAINI LUBIS, S.Pd</t>
  </si>
  <si>
    <t>199512032019032007</t>
  </si>
  <si>
    <t>SMA NEGERI 1 ULUGAWO KAB. NIAS</t>
  </si>
  <si>
    <t>10579</t>
  </si>
  <si>
    <t>EMI PURWATI, S.Pd</t>
  </si>
  <si>
    <t>199110072019032014</t>
  </si>
  <si>
    <t>10580</t>
  </si>
  <si>
    <t>AIDA NURUL FAZMA HASIBUAN, S.Pd</t>
  </si>
  <si>
    <t>199404052019032016</t>
  </si>
  <si>
    <t>10581</t>
  </si>
  <si>
    <t>DUMARIA SIREGAR, S.Pd</t>
  </si>
  <si>
    <t>199205252019032021</t>
  </si>
  <si>
    <t>10582</t>
  </si>
  <si>
    <t>JUPENTIUS NAIBAHO, S.Kom</t>
  </si>
  <si>
    <t>198508182019031005</t>
  </si>
  <si>
    <t>10583</t>
  </si>
  <si>
    <t>ERVIANTI ASNITA GE'E</t>
  </si>
  <si>
    <t>198908232019032010</t>
  </si>
  <si>
    <t>10584</t>
  </si>
  <si>
    <t>RUSMANI NARIO LUBIS, S.S</t>
  </si>
  <si>
    <t>197811172014062005</t>
  </si>
  <si>
    <t>10585</t>
  </si>
  <si>
    <t>ESDA MELVIN SIHITE, S.Pd</t>
  </si>
  <si>
    <t>198012262014122003</t>
  </si>
  <si>
    <t>10586</t>
  </si>
  <si>
    <t>ALFIONITA CAHYA AIMBU, S.Sos</t>
  </si>
  <si>
    <t>199211212014022001</t>
  </si>
  <si>
    <t>10587</t>
  </si>
  <si>
    <t>MARLI PERANGIN ANGIN, S.Pd</t>
  </si>
  <si>
    <t>199205162019031014</t>
  </si>
  <si>
    <t>10588</t>
  </si>
  <si>
    <t>YULIANUS MENDROFA, S.Pd</t>
  </si>
  <si>
    <t>198802262015031002</t>
  </si>
  <si>
    <t>10589</t>
  </si>
  <si>
    <t>SURIYA SETIAWAN, S.Pd</t>
  </si>
  <si>
    <t>199309282019031004</t>
  </si>
  <si>
    <t>10590</t>
  </si>
  <si>
    <t>MASDALIMAH PASARIBU, S.Pd</t>
  </si>
  <si>
    <t>199312062019032009</t>
  </si>
  <si>
    <t>10591</t>
  </si>
  <si>
    <t>MEGA SARI, S.Pd</t>
  </si>
  <si>
    <t>198908132019032005</t>
  </si>
  <si>
    <t>10592</t>
  </si>
  <si>
    <t>DORIS SIMATUPANG, S.Pd</t>
  </si>
  <si>
    <t>198509222011012016</t>
  </si>
  <si>
    <t>10593</t>
  </si>
  <si>
    <t>JANRI RAPTAMA KRISTANTO SIHITE, S.Pd</t>
  </si>
  <si>
    <t>199101292019031011</t>
  </si>
  <si>
    <t>10594</t>
  </si>
  <si>
    <t>JAKFAR, SH</t>
  </si>
  <si>
    <t>196602042014011001</t>
  </si>
  <si>
    <t>10595</t>
  </si>
  <si>
    <t>MELDA ROGANDA SIMAMORA, S.Pd</t>
  </si>
  <si>
    <t>199003202019032018</t>
  </si>
  <si>
    <t>10596</t>
  </si>
  <si>
    <t>PINTA ZAMAN HASRAT LAOLI, S.Pd</t>
  </si>
  <si>
    <t>199002162015031001</t>
  </si>
  <si>
    <t>10597</t>
  </si>
  <si>
    <t>MESRIN BONDAR, S.Pd</t>
  </si>
  <si>
    <t>198912182019031005</t>
  </si>
  <si>
    <t>10598</t>
  </si>
  <si>
    <t>HELDA ANGGRAINI, S.Pd</t>
  </si>
  <si>
    <t>199108062019032015</t>
  </si>
  <si>
    <t>10599</t>
  </si>
  <si>
    <t>ROTUA MARIA SITA HUTABARAT, S.Pd</t>
  </si>
  <si>
    <t>198409032015032001</t>
  </si>
  <si>
    <t>10600</t>
  </si>
  <si>
    <t>FRENKY SURYANTA, S.Pd</t>
  </si>
  <si>
    <t>198407222019031005</t>
  </si>
  <si>
    <t>10601</t>
  </si>
  <si>
    <t>MANGARAJA PAIMAON PANGGABEAN, S.PD</t>
  </si>
  <si>
    <t>197412212006041005</t>
  </si>
  <si>
    <t>10602</t>
  </si>
  <si>
    <t>ROLES J SINAGA, S.Pd</t>
  </si>
  <si>
    <t>199004162019031005</t>
  </si>
  <si>
    <t>10603</t>
  </si>
  <si>
    <t>FIKAR HALOHO, S.Pd</t>
  </si>
  <si>
    <t>198605292014031002</t>
  </si>
  <si>
    <t>10604</t>
  </si>
  <si>
    <t>ASNIA SIANTURI, S.Pd</t>
  </si>
  <si>
    <t>197110022006042005</t>
  </si>
  <si>
    <t>10605</t>
  </si>
  <si>
    <t>JUFRIYANTA GINTING, S.Pd</t>
  </si>
  <si>
    <t>199207092019031012</t>
  </si>
  <si>
    <t>10606</t>
  </si>
  <si>
    <t>RAHEL MARISA SARAGIH, S.Psi</t>
  </si>
  <si>
    <t>199402172019032015</t>
  </si>
  <si>
    <t>10607</t>
  </si>
  <si>
    <t>EVA KHAIRANI, S.Pd</t>
  </si>
  <si>
    <t>198712162015072001</t>
  </si>
  <si>
    <t>10608</t>
  </si>
  <si>
    <t>ASMARANI MANURUNG, S.Pd</t>
  </si>
  <si>
    <t>198904202019032013</t>
  </si>
  <si>
    <t>10609</t>
  </si>
  <si>
    <t>MAYRIO ARIZONA SILAEN, S.Pd., M.Si</t>
  </si>
  <si>
    <t>199205142019031012</t>
  </si>
  <si>
    <t>10610</t>
  </si>
  <si>
    <t>LIZA HAPPY CAHYANI, S.Pd</t>
  </si>
  <si>
    <t>198404092011012013</t>
  </si>
  <si>
    <t>10611</t>
  </si>
  <si>
    <t>MERI PRISKA BR SEMBIRING, S.Pd</t>
  </si>
  <si>
    <t>199206122019032018</t>
  </si>
  <si>
    <t>10612</t>
  </si>
  <si>
    <t>NOVARINA AYUKO GINTING, S.Pd.</t>
  </si>
  <si>
    <t>199412282019032016</t>
  </si>
  <si>
    <t>10613</t>
  </si>
  <si>
    <t>PARDAMEAN SINAMBELA, M.Pd, S.Pd</t>
  </si>
  <si>
    <t>198711122019031004</t>
  </si>
  <si>
    <t>10614</t>
  </si>
  <si>
    <t>DURIA SEHAKI DAULAY, S.Pd.</t>
  </si>
  <si>
    <t>198709182019032010</t>
  </si>
  <si>
    <t>10615</t>
  </si>
  <si>
    <t>DEVI SUHANA</t>
  </si>
  <si>
    <t>198304012010012022</t>
  </si>
  <si>
    <t>10616</t>
  </si>
  <si>
    <t>MARLINA GUSTINA HASIBUAN, S.Th</t>
  </si>
  <si>
    <t>197411102014062002</t>
  </si>
  <si>
    <t>10617</t>
  </si>
  <si>
    <t>BAMBANG JOKO SURYA, S.Pd , M.Pd</t>
  </si>
  <si>
    <t>198209172014071003</t>
  </si>
  <si>
    <t>10618</t>
  </si>
  <si>
    <t>LIESMAISARO SIMORANGKIR, S.Pd</t>
  </si>
  <si>
    <t>198401162011012005</t>
  </si>
  <si>
    <t>10619</t>
  </si>
  <si>
    <t>SAMUEL FERNANDO SIHALOHO, S.Pd</t>
  </si>
  <si>
    <t>199307292019031012</t>
  </si>
  <si>
    <t>10620</t>
  </si>
  <si>
    <t>RAHIMI NASUTION, S.HI</t>
  </si>
  <si>
    <t>197702252014072004</t>
  </si>
  <si>
    <t>10621</t>
  </si>
  <si>
    <t>ERWIN FAUZI</t>
  </si>
  <si>
    <t>197111112014071001</t>
  </si>
  <si>
    <t>10622</t>
  </si>
  <si>
    <t>ANDI BERKAT NDRAHA, S.Pd</t>
  </si>
  <si>
    <t>198701112015031002</t>
  </si>
  <si>
    <t>10623</t>
  </si>
  <si>
    <t>SOKHIZATULO BUULOLO, S.Pd</t>
  </si>
  <si>
    <t>198511122014101001</t>
  </si>
  <si>
    <t>10624</t>
  </si>
  <si>
    <t>MELPAHARIANA NAPITUPULU, S.Pd</t>
  </si>
  <si>
    <t>198409242014082002</t>
  </si>
  <si>
    <t>10625</t>
  </si>
  <si>
    <t>SAFRIZAL, S.Pd</t>
  </si>
  <si>
    <t>198303182009031003</t>
  </si>
  <si>
    <t>10626</t>
  </si>
  <si>
    <t>FEBRI AVOGANDRO, S.Pd</t>
  </si>
  <si>
    <t>198402142011011004</t>
  </si>
  <si>
    <t>10627</t>
  </si>
  <si>
    <t>YUSTUS ONEKHESI GEE, SP.d</t>
  </si>
  <si>
    <t>199311032019031012</t>
  </si>
  <si>
    <t>10628</t>
  </si>
  <si>
    <t>INDAH PERTIWI, S.Pd.</t>
  </si>
  <si>
    <t>199306142019032014</t>
  </si>
  <si>
    <t>10629</t>
  </si>
  <si>
    <t>ELFRIMAN GEA, M.Pd</t>
  </si>
  <si>
    <t>198802252015031003</t>
  </si>
  <si>
    <t>SMA NEGERI 2 ALASA KAB. NIAS UTARA</t>
  </si>
  <si>
    <t>10630</t>
  </si>
  <si>
    <t>AULIA RAHMAN MANURUNG, S.Pd</t>
  </si>
  <si>
    <t>199110032019031011</t>
  </si>
  <si>
    <t>10631</t>
  </si>
  <si>
    <t>TRISUSILAWATI GRACE WARUWU, S.Pd</t>
  </si>
  <si>
    <t>198805252015032007</t>
  </si>
  <si>
    <t>10632</t>
  </si>
  <si>
    <t>ERPIN PERANGIN ANGIN, S.Pd</t>
  </si>
  <si>
    <t>198604222010011011</t>
  </si>
  <si>
    <t>10633</t>
  </si>
  <si>
    <t>JUNI EFRIDAYANTI SIREGAR, S.Pd</t>
  </si>
  <si>
    <t>198106242010012015</t>
  </si>
  <si>
    <t>10634</t>
  </si>
  <si>
    <t>JASH ERDIN P PURBA</t>
  </si>
  <si>
    <t>197806102014061003</t>
  </si>
  <si>
    <t>10635</t>
  </si>
  <si>
    <t>NELLI PALENTINA MANALU, S.Pd.K</t>
  </si>
  <si>
    <t>198112022006042025</t>
  </si>
  <si>
    <t>10636</t>
  </si>
  <si>
    <t>PASCA SARJANA SITEPU, S.S</t>
  </si>
  <si>
    <t>198408242011011005</t>
  </si>
  <si>
    <t>10637</t>
  </si>
  <si>
    <t>MAYKO FARTO SIMBOLON, S.Pd</t>
  </si>
  <si>
    <t>199305172019031015</t>
  </si>
  <si>
    <t>10638</t>
  </si>
  <si>
    <t>MARINI TAMPUBOLON</t>
  </si>
  <si>
    <t>198812032015052001</t>
  </si>
  <si>
    <t>10639</t>
  </si>
  <si>
    <t>LINA MEUTIA, S.Pd</t>
  </si>
  <si>
    <t>198104232011012002</t>
  </si>
  <si>
    <t>10640</t>
  </si>
  <si>
    <t>ASCO HASIHOLAN SIMARMATA, S.Pd, M.Pd</t>
  </si>
  <si>
    <t>198410312019031001</t>
  </si>
  <si>
    <t>10641</t>
  </si>
  <si>
    <t>HELVITA SARI TARIGAN, S.Pd</t>
  </si>
  <si>
    <t>199209042019032013</t>
  </si>
  <si>
    <t>10642</t>
  </si>
  <si>
    <t>ANWAR SALEH HARAHAP, S.HI</t>
  </si>
  <si>
    <t>198104232014061003</t>
  </si>
  <si>
    <t>10643</t>
  </si>
  <si>
    <t>DOOR IDA SIJABAT, SE, S.Pd</t>
  </si>
  <si>
    <t>197310222014082001</t>
  </si>
  <si>
    <t>10644</t>
  </si>
  <si>
    <t>ERWAN HASUDUNGAN SIADARI, S.Kom</t>
  </si>
  <si>
    <t>198005292011011001</t>
  </si>
  <si>
    <t>10645</t>
  </si>
  <si>
    <t>MUAMMAR SIREGAR, S.Pd</t>
  </si>
  <si>
    <t>199106212019031007</t>
  </si>
  <si>
    <t>10646</t>
  </si>
  <si>
    <t>CICI ERVINA, S. Pd</t>
  </si>
  <si>
    <t>198411162015052002</t>
  </si>
  <si>
    <t>10647</t>
  </si>
  <si>
    <t>OSLEN PARULIAN SIJABAT, S.Pd, M.Pd</t>
  </si>
  <si>
    <t>199005082019031007</t>
  </si>
  <si>
    <t>10648</t>
  </si>
  <si>
    <t>EBTA HARIANJA, S.Pd</t>
  </si>
  <si>
    <t>198404102019032009</t>
  </si>
  <si>
    <t>10649</t>
  </si>
  <si>
    <t>SYAFRI SULASTRI, S.Pd., M.Pd</t>
  </si>
  <si>
    <t>198601112014072004</t>
  </si>
  <si>
    <t>10650</t>
  </si>
  <si>
    <t>LISBET SINAGA, SE</t>
  </si>
  <si>
    <t>196912212014082002</t>
  </si>
  <si>
    <t>10651</t>
  </si>
  <si>
    <t>PARLINDUNGAN SINAMBELA</t>
  </si>
  <si>
    <t>196904132014071001</t>
  </si>
  <si>
    <t>10652</t>
  </si>
  <si>
    <t>VIVA AFRIANI, S.Sos</t>
  </si>
  <si>
    <t>197504102009032002</t>
  </si>
  <si>
    <t>10653</t>
  </si>
  <si>
    <t>DEWI ARIANI, S.Pd</t>
  </si>
  <si>
    <t>198501202011012017</t>
  </si>
  <si>
    <t>10654</t>
  </si>
  <si>
    <t>JOEL PRANATA RITONGA, S.Pd</t>
  </si>
  <si>
    <t>199403122019031015</t>
  </si>
  <si>
    <t>SMK NEGERI 1 GAROGA KAB. TAPANULI UTARA</t>
  </si>
  <si>
    <t>10655</t>
  </si>
  <si>
    <t>MUHAMMAD ILHAM, S.Pd.</t>
  </si>
  <si>
    <t>199301302019031011</t>
  </si>
  <si>
    <t>10656</t>
  </si>
  <si>
    <t>FARIDA SARI SITEPU, S.Pd</t>
  </si>
  <si>
    <t>198502032010012023</t>
  </si>
  <si>
    <t>10657</t>
  </si>
  <si>
    <t>RISMA SINAGA</t>
  </si>
  <si>
    <t>197104142014072003</t>
  </si>
  <si>
    <t>10658</t>
  </si>
  <si>
    <t>ZULHENDRA, S.Si</t>
  </si>
  <si>
    <t>196907062012121006</t>
  </si>
  <si>
    <t>10659</t>
  </si>
  <si>
    <t>PURNA IRAWAN, S.Pd</t>
  </si>
  <si>
    <t>197601012014071004</t>
  </si>
  <si>
    <t>10660</t>
  </si>
  <si>
    <t>TETTY E NAPITUPULU, S.Pd</t>
  </si>
  <si>
    <t>198105242014082002</t>
  </si>
  <si>
    <t>10661</t>
  </si>
  <si>
    <t>IDAMHURI, S.Pd.I</t>
  </si>
  <si>
    <t>198009082014071003</t>
  </si>
  <si>
    <t>10662</t>
  </si>
  <si>
    <t>ADIL SUKRI, S.Pd.I</t>
  </si>
  <si>
    <t>198505032011011010</t>
  </si>
  <si>
    <t>10663</t>
  </si>
  <si>
    <t>RONI TORNEKA SIAGIAN, S.Pd</t>
  </si>
  <si>
    <t>199601022019031005</t>
  </si>
  <si>
    <t>10664</t>
  </si>
  <si>
    <t>IRMA UTAMI, S.Pd</t>
  </si>
  <si>
    <t>199310172019032017</t>
  </si>
  <si>
    <t>10665</t>
  </si>
  <si>
    <t>ERIKSON LUMBANTOBING, S.Pd</t>
  </si>
  <si>
    <t>198904132014031002</t>
  </si>
  <si>
    <t>10666</t>
  </si>
  <si>
    <t>AGUSTINA SYAFRIANI, S.Pd, M.Pd</t>
  </si>
  <si>
    <t>198108012014072004</t>
  </si>
  <si>
    <t>10667</t>
  </si>
  <si>
    <t>FAUZIAH</t>
  </si>
  <si>
    <t>196704022014072003</t>
  </si>
  <si>
    <t>10668</t>
  </si>
  <si>
    <t>RISANA DAELI</t>
  </si>
  <si>
    <t>198006182014102001</t>
  </si>
  <si>
    <t>10669</t>
  </si>
  <si>
    <t>MARAMAN APRIANTO H, S. Pd.</t>
  </si>
  <si>
    <t>199304282019031008</t>
  </si>
  <si>
    <t>10670</t>
  </si>
  <si>
    <t>JEPRI ADAN SILALAHI, S.Pd, M.T</t>
  </si>
  <si>
    <t>198707152015051001</t>
  </si>
  <si>
    <t>10671</t>
  </si>
  <si>
    <t>RISNA MARGARETTA DAMANIK, S.Pd</t>
  </si>
  <si>
    <t>199203172019032010</t>
  </si>
  <si>
    <t>10672</t>
  </si>
  <si>
    <t>SRI WARNINGSIH, S.Pd.I</t>
  </si>
  <si>
    <t>198107142011012003</t>
  </si>
  <si>
    <t>10673</t>
  </si>
  <si>
    <t>CHRIST MARTOHAP ULI TUA SIMBOLON, S.Pd</t>
  </si>
  <si>
    <t>198612272015061001</t>
  </si>
  <si>
    <t>10674</t>
  </si>
  <si>
    <t>DERITA HOTMA ULI SIMATUPANG, S.Pd</t>
  </si>
  <si>
    <t>198610052015032001</t>
  </si>
  <si>
    <t>10675</t>
  </si>
  <si>
    <t>ABRIDA ROTUA DAMERIA, S.Pd</t>
  </si>
  <si>
    <t>198201292012092001</t>
  </si>
  <si>
    <t>10676</t>
  </si>
  <si>
    <t>RONNA EMBUN SURIANI TUMANGGOR, S.Pd</t>
  </si>
  <si>
    <t>197605132014102001</t>
  </si>
  <si>
    <t>10677</t>
  </si>
  <si>
    <t>JUNUS MANGARANAP PAKPAHAN, S.Pd</t>
  </si>
  <si>
    <t>198707072014031001</t>
  </si>
  <si>
    <t>10678</t>
  </si>
  <si>
    <t>TOGARMA PURBA</t>
  </si>
  <si>
    <t>197811172014121002</t>
  </si>
  <si>
    <t>10679</t>
  </si>
  <si>
    <t>LINDAWATI PANE, S.Th</t>
  </si>
  <si>
    <t>197907052014022001</t>
  </si>
  <si>
    <t>10680</t>
  </si>
  <si>
    <t>HERIZAYANI P. SE. S.PD</t>
  </si>
  <si>
    <t>197903292014112001</t>
  </si>
  <si>
    <t>10681</t>
  </si>
  <si>
    <t>JUMARI, S.Pd</t>
  </si>
  <si>
    <t>198403122011011009</t>
  </si>
  <si>
    <t>10682</t>
  </si>
  <si>
    <t>HERNAWATI JUNITA SINAGA, S.Kom</t>
  </si>
  <si>
    <t>198111182015052001</t>
  </si>
  <si>
    <t>10683</t>
  </si>
  <si>
    <t>ANCE HUMIRAS SIMANUNGKALIT</t>
  </si>
  <si>
    <t>196709282014062003</t>
  </si>
  <si>
    <t>10684</t>
  </si>
  <si>
    <t>ISNAINI MUTHIAH HARAHAP, S.Pd</t>
  </si>
  <si>
    <t>199610282019032010</t>
  </si>
  <si>
    <t>10685</t>
  </si>
  <si>
    <t>ROSLINANSAH SITORUS, S.Pd</t>
  </si>
  <si>
    <t>197107082014062004</t>
  </si>
  <si>
    <t>10686</t>
  </si>
  <si>
    <t>DESTA MINAT MURNI ZEBUA, S.Th</t>
  </si>
  <si>
    <t>198506272014032001</t>
  </si>
  <si>
    <t>10687</t>
  </si>
  <si>
    <t>EFRIDA WATI PANGARIBUAN</t>
  </si>
  <si>
    <t>197803272014072002</t>
  </si>
  <si>
    <t>10688</t>
  </si>
  <si>
    <t>INDRA GUNAWAN SINAGA, S.Pd</t>
  </si>
  <si>
    <t>197304042014061001</t>
  </si>
  <si>
    <t>10689</t>
  </si>
  <si>
    <t>RACHEL FRANSISKA SEMBIRING, S.TP</t>
  </si>
  <si>
    <t>198101212011012011</t>
  </si>
  <si>
    <t>10690</t>
  </si>
  <si>
    <t>SUNDIAZIS PARDEDE, S.Pd</t>
  </si>
  <si>
    <t>198005182011011009</t>
  </si>
  <si>
    <t>10691</t>
  </si>
  <si>
    <t>HALASSON HUTASOIT, S.Pd</t>
  </si>
  <si>
    <t>199012312019031013</t>
  </si>
  <si>
    <t>10692</t>
  </si>
  <si>
    <t>IGNAZIO AHMAD PASADANA, S.Pd</t>
  </si>
  <si>
    <t>199212312019031011</t>
  </si>
  <si>
    <t>10693</t>
  </si>
  <si>
    <t>FAJARMAN TANJUNG, S.Pd</t>
  </si>
  <si>
    <t>198803212015031003</t>
  </si>
  <si>
    <t>10694</t>
  </si>
  <si>
    <t>PITRIANI SIAGIAN, S.Pd</t>
  </si>
  <si>
    <t>197610122014062006</t>
  </si>
  <si>
    <t>10695</t>
  </si>
  <si>
    <t>SUDARMONO PURBA, S.Pd</t>
  </si>
  <si>
    <t>198806302015031001</t>
  </si>
  <si>
    <t>10696</t>
  </si>
  <si>
    <t>KURNIA BR SIHOTANG, S.Pd</t>
  </si>
  <si>
    <t>199302192019032012</t>
  </si>
  <si>
    <t>10697</t>
  </si>
  <si>
    <t>FILIPUS WELI JUNIMAN TELAUMBANUA, S.Pd</t>
  </si>
  <si>
    <t>199106052015031002</t>
  </si>
  <si>
    <t>10698</t>
  </si>
  <si>
    <t>IMELDA YUNIATI WARUWU, S.Pd</t>
  </si>
  <si>
    <t>198106052014102004</t>
  </si>
  <si>
    <t>10699</t>
  </si>
  <si>
    <t>MUHAMMAD NAJIB, S.Pd.I</t>
  </si>
  <si>
    <t>197712092014071001</t>
  </si>
  <si>
    <t>10700</t>
  </si>
  <si>
    <t>LENNY SITOMPUL, S.Pd</t>
  </si>
  <si>
    <t>198010152014122003</t>
  </si>
  <si>
    <t>10701</t>
  </si>
  <si>
    <t>DARMAN YAFAO LASE, S.Pd</t>
  </si>
  <si>
    <t>198512142011011003</t>
  </si>
  <si>
    <t>10702</t>
  </si>
  <si>
    <t>SHINTA HASTIA PUTRI, S.Pd</t>
  </si>
  <si>
    <t>199310082019032019</t>
  </si>
  <si>
    <t>10703</t>
  </si>
  <si>
    <t>FRANS CONSTAN SINAGA, S.Pd</t>
  </si>
  <si>
    <t>199102052019031002</t>
  </si>
  <si>
    <t>10704</t>
  </si>
  <si>
    <t>MARIA SARJANI, S.Pd</t>
  </si>
  <si>
    <t>198405112015062002</t>
  </si>
  <si>
    <t>10705</t>
  </si>
  <si>
    <t>SYAFIAH AZMI, S.Pd</t>
  </si>
  <si>
    <t>198302112014072002</t>
  </si>
  <si>
    <t>10706</t>
  </si>
  <si>
    <t>AZHARI PARLINDUNGAN SIREGAR, S.Pd</t>
  </si>
  <si>
    <t>199611102019031001</t>
  </si>
  <si>
    <t>10707</t>
  </si>
  <si>
    <t>ROPY SUNDHARI, S.Pd, M.M.</t>
  </si>
  <si>
    <t>197408162014062001</t>
  </si>
  <si>
    <t>10708</t>
  </si>
  <si>
    <t>TIUR IDA SITOHANG, S.Pd</t>
  </si>
  <si>
    <t>198006012014092003</t>
  </si>
  <si>
    <t>10709</t>
  </si>
  <si>
    <t>NOVAYANTI DINAR LUSIANA HUTAGALUNG, S.Th</t>
  </si>
  <si>
    <t>198011112014122002</t>
  </si>
  <si>
    <t>10710</t>
  </si>
  <si>
    <t>SUKINAH, S.Pd</t>
  </si>
  <si>
    <t>197210122012122001</t>
  </si>
  <si>
    <t>10711</t>
  </si>
  <si>
    <t>ELIA NOPIANTI LUMBAN GAOL, S.Pd.</t>
  </si>
  <si>
    <t>199403262019032012</t>
  </si>
  <si>
    <t>10712</t>
  </si>
  <si>
    <t>EPI SURYANI, S.Pd</t>
  </si>
  <si>
    <t>199212232019032008</t>
  </si>
  <si>
    <t>10713</t>
  </si>
  <si>
    <t>LILI TRIANA BR GINTING, S.Pd</t>
  </si>
  <si>
    <t>198509282010012029</t>
  </si>
  <si>
    <t>10714</t>
  </si>
  <si>
    <t>LIS SUSANTI, S.Pd</t>
  </si>
  <si>
    <t>198206122014072006</t>
  </si>
  <si>
    <t>10715</t>
  </si>
  <si>
    <t>YASAMBOWO GOWASA, S.Pd.</t>
  </si>
  <si>
    <t>198808142014021004</t>
  </si>
  <si>
    <t>10716</t>
  </si>
  <si>
    <t>NURHAYATI, S.Pd.</t>
  </si>
  <si>
    <t>197801022012122005</t>
  </si>
  <si>
    <t>10717</t>
  </si>
  <si>
    <t>HOTMAN SAGALA, S.Pd</t>
  </si>
  <si>
    <t>197409242014061001</t>
  </si>
  <si>
    <t>10718</t>
  </si>
  <si>
    <t>CIHUR BERUTU</t>
  </si>
  <si>
    <t>198504262010011017</t>
  </si>
  <si>
    <t>10719</t>
  </si>
  <si>
    <t>MARINA VINAHARA MANURUNG, S.Pd.</t>
  </si>
  <si>
    <t>199012212019032008</t>
  </si>
  <si>
    <t>10720</t>
  </si>
  <si>
    <t>RUTH MELODY MISBOW SIALLAGAN, S.Pd</t>
  </si>
  <si>
    <t>199602032019032007</t>
  </si>
  <si>
    <t>10721</t>
  </si>
  <si>
    <t>ELSALIANA, S.Pd</t>
  </si>
  <si>
    <t>198309082011012002</t>
  </si>
  <si>
    <t>10722</t>
  </si>
  <si>
    <t>198003102011011016</t>
  </si>
  <si>
    <t>10723</t>
  </si>
  <si>
    <t>FRANS MADAH BASOARO WAU, S.Si, M.Si</t>
  </si>
  <si>
    <t>198902152014021001</t>
  </si>
  <si>
    <t>10724</t>
  </si>
  <si>
    <t>SRI WAHYUNI NASUTION, S.P., M.M</t>
  </si>
  <si>
    <t>197010052014102001</t>
  </si>
  <si>
    <t>10725</t>
  </si>
  <si>
    <t>TUA HENDRA BERUTU, S.Pd</t>
  </si>
  <si>
    <t>198604282014031002</t>
  </si>
  <si>
    <t>10726</t>
  </si>
  <si>
    <t>LAILA AZMI PANE, S.Pd.</t>
  </si>
  <si>
    <t>197910262014072001</t>
  </si>
  <si>
    <t>10727</t>
  </si>
  <si>
    <t>EFRY NATALIA LUMBAN GAOL</t>
  </si>
  <si>
    <t>198812282014022006</t>
  </si>
  <si>
    <t>10728</t>
  </si>
  <si>
    <t>PERDANA SIHOTANG, S.Pd</t>
  </si>
  <si>
    <t>199302102019031009</t>
  </si>
  <si>
    <t>10729</t>
  </si>
  <si>
    <t>TETTY MEIDA SORMIN, S.Pd</t>
  </si>
  <si>
    <t>199005152019032019</t>
  </si>
  <si>
    <t>10730</t>
  </si>
  <si>
    <t>JULY ARUNI, S.Pd</t>
  </si>
  <si>
    <t>197810222011012002</t>
  </si>
  <si>
    <t>10731</t>
  </si>
  <si>
    <t>MONALISA LESTARI GILBERT GIRSANG, S.Pd</t>
  </si>
  <si>
    <t>198904012019032010</t>
  </si>
  <si>
    <t>10732</t>
  </si>
  <si>
    <t>ANTARIKSAWAN, S.Pd</t>
  </si>
  <si>
    <t>196908122012121007</t>
  </si>
  <si>
    <t>10733</t>
  </si>
  <si>
    <t>SARMAULI SIREGAR, S.Pd</t>
  </si>
  <si>
    <t>198711082014022001</t>
  </si>
  <si>
    <t>10734</t>
  </si>
  <si>
    <t>RENOL DEDI A SIREGAR, S.Pd</t>
  </si>
  <si>
    <t>198108142014031001</t>
  </si>
  <si>
    <t>10735</t>
  </si>
  <si>
    <t>ARISYAH PANE, S.Pd</t>
  </si>
  <si>
    <t>197907012014072002</t>
  </si>
  <si>
    <t>10736</t>
  </si>
  <si>
    <t>HAMIDAH OKTAVIA SITORUS</t>
  </si>
  <si>
    <t>198210152014062006</t>
  </si>
  <si>
    <t>10737</t>
  </si>
  <si>
    <t>SITI RAHMADANI, S.Pd</t>
  </si>
  <si>
    <t>199012222019032012</t>
  </si>
  <si>
    <t>10738</t>
  </si>
  <si>
    <t>SRI REJEKI TAMBA, S.Pd., M.Pd</t>
  </si>
  <si>
    <t>199505172019032014</t>
  </si>
  <si>
    <t>10739</t>
  </si>
  <si>
    <t>MUHAMMAD TARMIZI TAHER HTS, S.Pd</t>
  </si>
  <si>
    <t>199208262019031008</t>
  </si>
  <si>
    <t>10740</t>
  </si>
  <si>
    <t>ENDANG SUSANTI SIANIPAR, S.Pd, M.Pd</t>
  </si>
  <si>
    <t>198204222010012024</t>
  </si>
  <si>
    <t>10741</t>
  </si>
  <si>
    <t>RIA TAMALA SARI, S.Pd.</t>
  </si>
  <si>
    <t>199404152019032017</t>
  </si>
  <si>
    <t>10742</t>
  </si>
  <si>
    <t>AISYAH RAHMAYANI NASUTION, S.Psi</t>
  </si>
  <si>
    <t>199211152019032020</t>
  </si>
  <si>
    <t>10743</t>
  </si>
  <si>
    <t>ERMANTO BESRI ADE PENATA MARPAUNG, S.Pd</t>
  </si>
  <si>
    <t>198809192015031003</t>
  </si>
  <si>
    <t>10744</t>
  </si>
  <si>
    <t>SITI NURMALA, S.Pd</t>
  </si>
  <si>
    <t>197510162014072001</t>
  </si>
  <si>
    <t>10745</t>
  </si>
  <si>
    <t>MANGARA PARLINDUNGAN RANDY PEBRIANTA PANJAITAN, S.Pd</t>
  </si>
  <si>
    <t>198302052011011005</t>
  </si>
  <si>
    <t>10746</t>
  </si>
  <si>
    <t>DESMON JEPPI MALAU, S.Pd</t>
  </si>
  <si>
    <t>199112102019031011</t>
  </si>
  <si>
    <t>10747</t>
  </si>
  <si>
    <t>YOEL CHRISTIAN SITORUS, S.Pd</t>
  </si>
  <si>
    <t>199001022019031011</t>
  </si>
  <si>
    <t>10748</t>
  </si>
  <si>
    <t>REGEN RAFAEL ALVIANDI, S.Pd</t>
  </si>
  <si>
    <t>199509302019031006</t>
  </si>
  <si>
    <t>10749</t>
  </si>
  <si>
    <t>PURNAMA LESTARI, S.Pd</t>
  </si>
  <si>
    <t>199408142019032015</t>
  </si>
  <si>
    <t>10750</t>
  </si>
  <si>
    <t>ARHAMNA, S.Pd</t>
  </si>
  <si>
    <t>196702192014072001</t>
  </si>
  <si>
    <t>10751</t>
  </si>
  <si>
    <t>MEDI SIALLAGAN, S.Pd</t>
  </si>
  <si>
    <t>199010092019032015</t>
  </si>
  <si>
    <t>10752</t>
  </si>
  <si>
    <t>DESY MARTINA, S.Kom</t>
  </si>
  <si>
    <t>198405272010012010</t>
  </si>
  <si>
    <t>10753</t>
  </si>
  <si>
    <t>DASA AFRILIA PUTRI, S.Pd</t>
  </si>
  <si>
    <t>198604102014102001</t>
  </si>
  <si>
    <t>10754</t>
  </si>
  <si>
    <t>DAMAYANTI L. TOBING, S.Pd</t>
  </si>
  <si>
    <t>198308202014072001</t>
  </si>
  <si>
    <t>10755</t>
  </si>
  <si>
    <t>ADE YUSTINA PULUNGAN, S.Pd</t>
  </si>
  <si>
    <t>198310072011012011</t>
  </si>
  <si>
    <t>10756</t>
  </si>
  <si>
    <t>FIRMAN ARIEF SETYAWAN, S.Pd</t>
  </si>
  <si>
    <t>199006192019031016</t>
  </si>
  <si>
    <t>10757</t>
  </si>
  <si>
    <t>AGUSNIRMALA ZEBUA, S.Pd</t>
  </si>
  <si>
    <t>198708112019032011</t>
  </si>
  <si>
    <t>10758</t>
  </si>
  <si>
    <t>TANDROIMANO LAIA, S.Ag</t>
  </si>
  <si>
    <t>198302152011011008</t>
  </si>
  <si>
    <t>SMK NEGERI 2 HURUNA KAB. NIAS SELATAN</t>
  </si>
  <si>
    <t>10759</t>
  </si>
  <si>
    <t>POVY SANDRA VITRIANI SITINJAK, S.Kom</t>
  </si>
  <si>
    <t>198202082014022001</t>
  </si>
  <si>
    <t>10760</t>
  </si>
  <si>
    <t>NURUL APRILA PUTRI, S.Pd</t>
  </si>
  <si>
    <t>199104062019032013</t>
  </si>
  <si>
    <t>10761</t>
  </si>
  <si>
    <t>ELVA ROZA</t>
  </si>
  <si>
    <t>197002082007012003</t>
  </si>
  <si>
    <t>10762</t>
  </si>
  <si>
    <t>DENNY LUMBAN GAOL, S.Pd.</t>
  </si>
  <si>
    <t>198805072014032001</t>
  </si>
  <si>
    <t>10763</t>
  </si>
  <si>
    <t>SUWITA WATI, S.Pd</t>
  </si>
  <si>
    <t>197904112014072002</t>
  </si>
  <si>
    <t>10764</t>
  </si>
  <si>
    <t>HADI WIJAYA HASIBUAN, S.Pd.</t>
  </si>
  <si>
    <t>198603082011011009</t>
  </si>
  <si>
    <t>10765</t>
  </si>
  <si>
    <t>BAKTIAR EFENDI LUBIS, SP</t>
  </si>
  <si>
    <t>198109102010011010</t>
  </si>
  <si>
    <t>10766</t>
  </si>
  <si>
    <t>IMAM TYSON TOGATOROP, S.Pd</t>
  </si>
  <si>
    <t>198907062019031007</t>
  </si>
  <si>
    <t>10767</t>
  </si>
  <si>
    <t>DEKA MARHELLY TETIRA TANTY, S. Kom</t>
  </si>
  <si>
    <t>198310132015052001</t>
  </si>
  <si>
    <t>10768</t>
  </si>
  <si>
    <t>FAHRIJAL PULUNGAN, S.Pd</t>
  </si>
  <si>
    <t>199004022019031004</t>
  </si>
  <si>
    <t>10769</t>
  </si>
  <si>
    <t>SONAZARO BUULOLO</t>
  </si>
  <si>
    <t>198002122014101001</t>
  </si>
  <si>
    <t>10770</t>
  </si>
  <si>
    <t>ITA MAWARNI SIREGAR, S.H</t>
  </si>
  <si>
    <t>197001272014112001</t>
  </si>
  <si>
    <t>10771</t>
  </si>
  <si>
    <t>TRI KURNIAT JAYA ZAI, S.Pd</t>
  </si>
  <si>
    <t>198507182014061001</t>
  </si>
  <si>
    <t>10772</t>
  </si>
  <si>
    <t>FAHRUZY MUNTE, S.Pd</t>
  </si>
  <si>
    <t>199009262015031002</t>
  </si>
  <si>
    <t>10773</t>
  </si>
  <si>
    <t>ADILYANUS DAELI, S.Pd</t>
  </si>
  <si>
    <t>198605012015031003</t>
  </si>
  <si>
    <t>10774</t>
  </si>
  <si>
    <t>AGUS EDY SYAHPUTRA SIAHAAN, S.Pd, M.Pd</t>
  </si>
  <si>
    <t>198708082019031012</t>
  </si>
  <si>
    <t>10775</t>
  </si>
  <si>
    <t>RAHMAT JUMITAR SINAGA, S.Pd</t>
  </si>
  <si>
    <t>199008032019031004</t>
  </si>
  <si>
    <t>10776</t>
  </si>
  <si>
    <t>AVNI WULAN SARY, S.Pd</t>
  </si>
  <si>
    <t>198311252009032009</t>
  </si>
  <si>
    <t>10777</t>
  </si>
  <si>
    <t>ROIDA MARPAUNG, SE</t>
  </si>
  <si>
    <t>197408052014032001</t>
  </si>
  <si>
    <t>10778</t>
  </si>
  <si>
    <t>HARTATI ZEGA, S.Pd</t>
  </si>
  <si>
    <t>198505012015052001</t>
  </si>
  <si>
    <t>10779</t>
  </si>
  <si>
    <t>ELIDA TURNIP, S.Pd</t>
  </si>
  <si>
    <t>197412162014072001</t>
  </si>
  <si>
    <t>10780</t>
  </si>
  <si>
    <t>MUHAMMAD HASAN NASUTION, S.Pd</t>
  </si>
  <si>
    <t>197207272009031001</t>
  </si>
  <si>
    <t>10781</t>
  </si>
  <si>
    <t>TOTO MULYA, S.Pd, M.Pd</t>
  </si>
  <si>
    <t>198906012019031011</t>
  </si>
  <si>
    <t>10782</t>
  </si>
  <si>
    <t>TETTY HARIANI NAINGGOLAN, SS</t>
  </si>
  <si>
    <t>198201212014032001</t>
  </si>
  <si>
    <t>10783</t>
  </si>
  <si>
    <t>RAYNALDO ARO WARUWU, S.Pd</t>
  </si>
  <si>
    <t>199108222019031007</t>
  </si>
  <si>
    <t>10784</t>
  </si>
  <si>
    <t>NURCHAIRIDA, S.Psi.</t>
  </si>
  <si>
    <t>198702252019032005</t>
  </si>
  <si>
    <t>10785</t>
  </si>
  <si>
    <t>MUTTAQIN KHOLIS ALI, S.Pd, M.Pd.T</t>
  </si>
  <si>
    <t>199212152019031007</t>
  </si>
  <si>
    <t>10786</t>
  </si>
  <si>
    <t>EMLY HUTAURUK, S.T.</t>
  </si>
  <si>
    <t>198003102014062006</t>
  </si>
  <si>
    <t>10787</t>
  </si>
  <si>
    <t>JAWANSEN PURBA</t>
  </si>
  <si>
    <t>196804142014061001</t>
  </si>
  <si>
    <t>10788</t>
  </si>
  <si>
    <t>EDENNY LUMBANTORUAN, S.T</t>
  </si>
  <si>
    <t>198210022010012026</t>
  </si>
  <si>
    <t>10789</t>
  </si>
  <si>
    <t>RAFIQAH HASANAH, S.Pd</t>
  </si>
  <si>
    <t>198403192010012025</t>
  </si>
  <si>
    <t>10790</t>
  </si>
  <si>
    <t>NUR UTARI SEPTIANA SARI N. R, S.Pd</t>
  </si>
  <si>
    <t>199109082019032006</t>
  </si>
  <si>
    <t>10791</t>
  </si>
  <si>
    <t>SURYA, S.Pd</t>
  </si>
  <si>
    <t>198407022014071001</t>
  </si>
  <si>
    <t>10792</t>
  </si>
  <si>
    <t>JONES HUTAGAOL, S.PD</t>
  </si>
  <si>
    <t>196912032006041002</t>
  </si>
  <si>
    <t>10793</t>
  </si>
  <si>
    <t>BUDI IDRIS, M.Si, S.Pd</t>
  </si>
  <si>
    <t>198504012014021004</t>
  </si>
  <si>
    <t>10794</t>
  </si>
  <si>
    <t>MUHAMMAD YAHYA, S.Pd</t>
  </si>
  <si>
    <t>198612222019031006</t>
  </si>
  <si>
    <t>10795</t>
  </si>
  <si>
    <t>SONDANG ADMAJA SAMOSIR, S.Pd</t>
  </si>
  <si>
    <t>199110312019032019</t>
  </si>
  <si>
    <t>10796</t>
  </si>
  <si>
    <t>ERNI MAHRANI, S.Pd</t>
  </si>
  <si>
    <t>197904092014122002</t>
  </si>
  <si>
    <t>10797</t>
  </si>
  <si>
    <t>LENNY LUMBANTORUAN, S.Pd</t>
  </si>
  <si>
    <t>198305182010012025</t>
  </si>
  <si>
    <t>10798</t>
  </si>
  <si>
    <t>SARAH DERMAWAN PASARIBU, S.Pd.</t>
  </si>
  <si>
    <t>198602242011012014</t>
  </si>
  <si>
    <t>10799</t>
  </si>
  <si>
    <t>RAWATI HASIBUAN, S.Pd</t>
  </si>
  <si>
    <t>198311052014062005</t>
  </si>
  <si>
    <t>10800</t>
  </si>
  <si>
    <t>SAHDEN GIRSANG, ST</t>
  </si>
  <si>
    <t>197509092009041001</t>
  </si>
  <si>
    <t>10801</t>
  </si>
  <si>
    <t>Dra ROSPELITA DAMANIK</t>
  </si>
  <si>
    <t>196906082014062001</t>
  </si>
  <si>
    <t>10802</t>
  </si>
  <si>
    <t>SYAFRIDA SIREGAR, S.Pd</t>
  </si>
  <si>
    <t>198605192010012038</t>
  </si>
  <si>
    <t>10803</t>
  </si>
  <si>
    <t>ASNIDAR ZEBUA, S.Ag.</t>
  </si>
  <si>
    <t>197211022011012001</t>
  </si>
  <si>
    <t>10804</t>
  </si>
  <si>
    <t>ARIANTO HUTAHAEAN, S.Pd</t>
  </si>
  <si>
    <t>199202052019031004</t>
  </si>
  <si>
    <t>10805</t>
  </si>
  <si>
    <t>INANTYANI BERLIANA SIREGAR, S.S</t>
  </si>
  <si>
    <t>198710282015052001</t>
  </si>
  <si>
    <t>10806</t>
  </si>
  <si>
    <t>HASNA DEWI, S.Pd</t>
  </si>
  <si>
    <t>198301302014072002</t>
  </si>
  <si>
    <t>10807</t>
  </si>
  <si>
    <t>SHAFARY CHANDRA, S.Pd</t>
  </si>
  <si>
    <t>197901172009031003</t>
  </si>
  <si>
    <t>10808</t>
  </si>
  <si>
    <t>YENNI MEYARTI ZEGA, S.Si</t>
  </si>
  <si>
    <t>198805262015032002</t>
  </si>
  <si>
    <t>10809</t>
  </si>
  <si>
    <t>MUHAMMAD ISHAK, SP</t>
  </si>
  <si>
    <t>197807102014081004</t>
  </si>
  <si>
    <t>10810</t>
  </si>
  <si>
    <t>Dra NURSITI PURBA</t>
  </si>
  <si>
    <t>196611122012122003</t>
  </si>
  <si>
    <t>10811</t>
  </si>
  <si>
    <t>FRENDIANUS JONI RAHMAT ZEBUA, S.Pd</t>
  </si>
  <si>
    <t>198401312011011007</t>
  </si>
  <si>
    <t>10812</t>
  </si>
  <si>
    <t>CHRISTINAWATI BANGUN, S.Pd</t>
  </si>
  <si>
    <t>199112232019032011</t>
  </si>
  <si>
    <t>10813</t>
  </si>
  <si>
    <t>MAWARNI ZEBUA, S.Pd</t>
  </si>
  <si>
    <t>198003202015032003</t>
  </si>
  <si>
    <t>10814</t>
  </si>
  <si>
    <t>PAULINA FRANSISKA BR SINAGA, S.Pd</t>
  </si>
  <si>
    <t>199602072019032007</t>
  </si>
  <si>
    <t>10815</t>
  </si>
  <si>
    <t>PANDENGARAN DALIMUNTHE, S.Pd</t>
  </si>
  <si>
    <t>196707052014061001</t>
  </si>
  <si>
    <t>10816</t>
  </si>
  <si>
    <t>INTAN DWI JAYANTI ZEBUA, S.Pd</t>
  </si>
  <si>
    <t>199005162015032002</t>
  </si>
  <si>
    <t>10817</t>
  </si>
  <si>
    <t>MISHELADILAH, S.Pd</t>
  </si>
  <si>
    <t>197002122012121002</t>
  </si>
  <si>
    <t>10818</t>
  </si>
  <si>
    <t>HILDAWATI TAMBUNAN</t>
  </si>
  <si>
    <t>197009202009042001</t>
  </si>
  <si>
    <t>10819</t>
  </si>
  <si>
    <t>ABDUL AMRULLAH, S.Pd</t>
  </si>
  <si>
    <t>198205252008011005</t>
  </si>
  <si>
    <t>10820</t>
  </si>
  <si>
    <t>ERI YOHANES SARAGIH, S.Pd</t>
  </si>
  <si>
    <t>199007232019031008</t>
  </si>
  <si>
    <t>10821</t>
  </si>
  <si>
    <t>SYAHRANI, S.Pd.</t>
  </si>
  <si>
    <t>199003102019031011</t>
  </si>
  <si>
    <t>10822</t>
  </si>
  <si>
    <t>SODIKANIA GULO</t>
  </si>
  <si>
    <t>197710222014091001</t>
  </si>
  <si>
    <t>10823</t>
  </si>
  <si>
    <t>, NINA FEBRINA, M.Pd, S.Pd</t>
  </si>
  <si>
    <t>198611022019032015</t>
  </si>
  <si>
    <t>10824</t>
  </si>
  <si>
    <t>HERNA ULI SITANGGANG, S.Sos</t>
  </si>
  <si>
    <t>198602092011012013</t>
  </si>
  <si>
    <t>10825</t>
  </si>
  <si>
    <t>ASRIL H SIMANUNGKALIT, S.Pd</t>
  </si>
  <si>
    <t>197211302014111001</t>
  </si>
  <si>
    <t>10826</t>
  </si>
  <si>
    <t>RINGANTUA SIMANJUNTAK, S.Ag</t>
  </si>
  <si>
    <t>198604282011011006</t>
  </si>
  <si>
    <t>10827</t>
  </si>
  <si>
    <t>ANDRI KURNIAWAN SILALAHI, S.Pd</t>
  </si>
  <si>
    <t>198712312019031019</t>
  </si>
  <si>
    <t>10828</t>
  </si>
  <si>
    <t>SYUKUR RAHMAT ZEGA, S.Pd</t>
  </si>
  <si>
    <t>198409012014111002</t>
  </si>
  <si>
    <t>10829</t>
  </si>
  <si>
    <t>ELISTON SIMAMORA, S.Pd.</t>
  </si>
  <si>
    <t>198806062015051002</t>
  </si>
  <si>
    <t>10830</t>
  </si>
  <si>
    <t>HALOMOAN SIREGAR, S.Pd</t>
  </si>
  <si>
    <t>198403122010011013</t>
  </si>
  <si>
    <t>10831</t>
  </si>
  <si>
    <t>IWAN RIO DARMA PUTRA PURBA, S.Kom, M.Pd</t>
  </si>
  <si>
    <t>198904192017081001</t>
  </si>
  <si>
    <t>10832</t>
  </si>
  <si>
    <t>HENNI EFRITA BR MANJORANG, S. Pd</t>
  </si>
  <si>
    <t>198403282014032001</t>
  </si>
  <si>
    <t>10833</t>
  </si>
  <si>
    <t>WIWIEN ZULHAFNI PRAWIRA, S.Pd</t>
  </si>
  <si>
    <t>199107172019032017</t>
  </si>
  <si>
    <t>10834</t>
  </si>
  <si>
    <t>NURHASANAH POHAN, S.Pd.I</t>
  </si>
  <si>
    <t>198501292019032003</t>
  </si>
  <si>
    <t>10835</t>
  </si>
  <si>
    <t>MARIA RETNOVITA HASIBUAN, S. Pd</t>
  </si>
  <si>
    <t>198512222015052001</t>
  </si>
  <si>
    <t>10836</t>
  </si>
  <si>
    <t>NURMALIA, S.Pd</t>
  </si>
  <si>
    <t>198702062019032007</t>
  </si>
  <si>
    <t>10837</t>
  </si>
  <si>
    <t>LINI WIDAWAN SIDABALOK, S.Pd</t>
  </si>
  <si>
    <t>198311092019032009</t>
  </si>
  <si>
    <t>10838</t>
  </si>
  <si>
    <t>SUMIATI BR TAMPUBOLON, A.Md, S.PAK</t>
  </si>
  <si>
    <t>197312242008012002</t>
  </si>
  <si>
    <t>10839</t>
  </si>
  <si>
    <t>RIKA FEBRYANTI HUTABARAT, S.Pd</t>
  </si>
  <si>
    <t>199402052019032022</t>
  </si>
  <si>
    <t>10840</t>
  </si>
  <si>
    <t>SEPRIKA NOVA PRATIWI, S.Pd</t>
  </si>
  <si>
    <t>198709292015042001</t>
  </si>
  <si>
    <t>10841</t>
  </si>
  <si>
    <t>RENNY SONYA SITANGGANG, S.Pd</t>
  </si>
  <si>
    <t>197508082014082004</t>
  </si>
  <si>
    <t>10842</t>
  </si>
  <si>
    <t>BERTHON OKTORA NABABAN, S.Pd, M.Pd</t>
  </si>
  <si>
    <t>198510062010011017</t>
  </si>
  <si>
    <t>10843</t>
  </si>
  <si>
    <t>IRMA SUSANTHI BATUBARA, S.Pd</t>
  </si>
  <si>
    <t>197910032008012002</t>
  </si>
  <si>
    <t>10844</t>
  </si>
  <si>
    <t>JUNI EDDI FERNANDO P. GIRSANG, S.Sn</t>
  </si>
  <si>
    <t>198406152009031007</t>
  </si>
  <si>
    <t>10845</t>
  </si>
  <si>
    <t>DELITA RONI ARTHA PURBA, S.Pd</t>
  </si>
  <si>
    <t>199205272019032020</t>
  </si>
  <si>
    <t>10846</t>
  </si>
  <si>
    <t>NOTATEMA GULO, S.Pd</t>
  </si>
  <si>
    <t>198502172015031001</t>
  </si>
  <si>
    <t>10847</t>
  </si>
  <si>
    <t>SUKIBUDI, S.Ag</t>
  </si>
  <si>
    <t>197004142014081004</t>
  </si>
  <si>
    <t>10848</t>
  </si>
  <si>
    <t>PURBA RAMBE, S.Pd.I, M.M</t>
  </si>
  <si>
    <t>196904082014121002</t>
  </si>
  <si>
    <t>10849</t>
  </si>
  <si>
    <t>ERI TELAUMBANUA, S.Pd</t>
  </si>
  <si>
    <t>198604012011011003</t>
  </si>
  <si>
    <t>SMA NEGERI 2 HIBALA KAB. NIAS SELATAN</t>
  </si>
  <si>
    <t>10850</t>
  </si>
  <si>
    <t>MHD ALI HARAHAP, S.Pd</t>
  </si>
  <si>
    <t>197606162009041004</t>
  </si>
  <si>
    <t>10851</t>
  </si>
  <si>
    <t>ENDANG PURWOSUTANTI, S.Pd</t>
  </si>
  <si>
    <t>197608282010012006</t>
  </si>
  <si>
    <t>10852</t>
  </si>
  <si>
    <t>TUNAS SIHOMBING, S.Pd</t>
  </si>
  <si>
    <t>198506222011011011</t>
  </si>
  <si>
    <t>10853</t>
  </si>
  <si>
    <t>JOHNSON SIBURIAN, S.Pd</t>
  </si>
  <si>
    <t>196803122007011008</t>
  </si>
  <si>
    <t>10854</t>
  </si>
  <si>
    <t>ANTONIO PARULIAN SIMATUPANG, S.Pd</t>
  </si>
  <si>
    <t>197607212011011003</t>
  </si>
  <si>
    <t>10855</t>
  </si>
  <si>
    <t>RIVAI BENGET TAMPUBOLON, S.Pd</t>
  </si>
  <si>
    <t>198810032019031008</t>
  </si>
  <si>
    <t>10856</t>
  </si>
  <si>
    <t>JUNIS MAWARNI GULO, S.Pd</t>
  </si>
  <si>
    <t>198910212015032002</t>
  </si>
  <si>
    <t>10857</t>
  </si>
  <si>
    <t>HILMANSYAH NASUTION, S.Pd</t>
  </si>
  <si>
    <t>198509222011011004</t>
  </si>
  <si>
    <t>10858</t>
  </si>
  <si>
    <t>HALIMAH ERIKA SIMALANGO</t>
  </si>
  <si>
    <t>197205052014102001</t>
  </si>
  <si>
    <t>10859</t>
  </si>
  <si>
    <t>, , FERDINAN HUTABARAT, S.Pd</t>
  </si>
  <si>
    <t>198611132019031005</t>
  </si>
  <si>
    <t>10860</t>
  </si>
  <si>
    <t>VAPEA PINTA LAHI TOBING, S.Pd.</t>
  </si>
  <si>
    <t>199402142019032017</t>
  </si>
  <si>
    <t>10861</t>
  </si>
  <si>
    <t>SERNIWATI GULO, S.Th</t>
  </si>
  <si>
    <t>197802242015042001</t>
  </si>
  <si>
    <t>10862</t>
  </si>
  <si>
    <t>HELENA SILALAHI, S.Pd</t>
  </si>
  <si>
    <t>197510012014062003</t>
  </si>
  <si>
    <t>10863</t>
  </si>
  <si>
    <t>SHALSA BILA IVANKA, S.Pd</t>
  </si>
  <si>
    <t>199601012019032012</t>
  </si>
  <si>
    <t>10864</t>
  </si>
  <si>
    <t>RIAN STEFANI BR TARIGAN, S.Kom</t>
  </si>
  <si>
    <t>198706072019032006</t>
  </si>
  <si>
    <t>10865</t>
  </si>
  <si>
    <t>MUHAMMAD RAHIM, S.Pi</t>
  </si>
  <si>
    <t>197901252014031002</t>
  </si>
  <si>
    <t>10866</t>
  </si>
  <si>
    <t>MEI MINAR ARITONANG, S.Th, MA</t>
  </si>
  <si>
    <t>197805142014112001</t>
  </si>
  <si>
    <t>10867</t>
  </si>
  <si>
    <t>LORA BEATRIX PANDIANGAN, S.Pd, M.Pd</t>
  </si>
  <si>
    <t>198309092014062003</t>
  </si>
  <si>
    <t>10868</t>
  </si>
  <si>
    <t>IKHROM RIOTAMA, S.Pd</t>
  </si>
  <si>
    <t>199310252019031010</t>
  </si>
  <si>
    <t>10869</t>
  </si>
  <si>
    <t>BETMAN BUDI SUMANTO SINAGA, S.Pd</t>
  </si>
  <si>
    <t>197912132010011007</t>
  </si>
  <si>
    <t>10870</t>
  </si>
  <si>
    <t>BUDI ISMAIL, S.Pd.I</t>
  </si>
  <si>
    <t>197702282014061005</t>
  </si>
  <si>
    <t>10871</t>
  </si>
  <si>
    <t>IKE HERLANGGA, S.Pd</t>
  </si>
  <si>
    <t>197603202009031003</t>
  </si>
  <si>
    <t>10872</t>
  </si>
  <si>
    <t>SUARNI, S.Pd</t>
  </si>
  <si>
    <t>198105212014062001</t>
  </si>
  <si>
    <t>10873</t>
  </si>
  <si>
    <t>AKHIRLIS WARUWU</t>
  </si>
  <si>
    <t>198709062014031003</t>
  </si>
  <si>
    <t>10874</t>
  </si>
  <si>
    <t>FENTY RIANA SILALAHI, S.Pd</t>
  </si>
  <si>
    <t>197609172014072001</t>
  </si>
  <si>
    <t>10875</t>
  </si>
  <si>
    <t>198506152011032002</t>
  </si>
  <si>
    <t>10876</t>
  </si>
  <si>
    <t>TUMPAK MALAU, S.Sn</t>
  </si>
  <si>
    <t>198010292011011004</t>
  </si>
  <si>
    <t>10877</t>
  </si>
  <si>
    <t>YASSI DAMEITA BR GINTING, S.Ag</t>
  </si>
  <si>
    <t>197706232007012003</t>
  </si>
  <si>
    <t>10878</t>
  </si>
  <si>
    <t>NATALIA SAVIANTI NAIN, S.Pd</t>
  </si>
  <si>
    <t>197912182009032008</t>
  </si>
  <si>
    <t>10879</t>
  </si>
  <si>
    <t>198803282011012012</t>
  </si>
  <si>
    <t>10880</t>
  </si>
  <si>
    <t>ERMAWATI PANE, S.Pd.</t>
  </si>
  <si>
    <t>198101142014072001</t>
  </si>
  <si>
    <t>10881</t>
  </si>
  <si>
    <t>IIS SUGIANTO MARPAUNG, S.Pd</t>
  </si>
  <si>
    <t>198207222011011009</t>
  </si>
  <si>
    <t>10882</t>
  </si>
  <si>
    <t>198611192015051001</t>
  </si>
  <si>
    <t>10883</t>
  </si>
  <si>
    <t>MIRA MUSTIKA, S.Pd, M.M</t>
  </si>
  <si>
    <t>199006072019032009</t>
  </si>
  <si>
    <t>10884</t>
  </si>
  <si>
    <t>BENNY FAKHROZI, S.Pd</t>
  </si>
  <si>
    <t>198103312010011015</t>
  </si>
  <si>
    <t>10885</t>
  </si>
  <si>
    <t>NORDIYA YUNI DAULAY, S.Pd</t>
  </si>
  <si>
    <t>199506272019032014</t>
  </si>
  <si>
    <t>10886</t>
  </si>
  <si>
    <t>INDRI NANI ANGGRIENI SIHALOHO, S.Pd.</t>
  </si>
  <si>
    <t>199412132019032014</t>
  </si>
  <si>
    <t>10887</t>
  </si>
  <si>
    <t>HAKIKI MUTIATUN PURBA</t>
  </si>
  <si>
    <t>198407082009032016</t>
  </si>
  <si>
    <t>10888</t>
  </si>
  <si>
    <t>SITI KHADIJAH HARAHAP, S.Pd, M.Li</t>
  </si>
  <si>
    <t>198312102014022002</t>
  </si>
  <si>
    <t>10889</t>
  </si>
  <si>
    <t>SULFIA, S.Pd</t>
  </si>
  <si>
    <t>197906102014072001</t>
  </si>
  <si>
    <t>10890</t>
  </si>
  <si>
    <t>KRISTINA RIANI SIJABAT</t>
  </si>
  <si>
    <t>198308272010012026</t>
  </si>
  <si>
    <t>10891</t>
  </si>
  <si>
    <t>BABTIS SURBAKTI, S.Pd</t>
  </si>
  <si>
    <t>198406192011011008</t>
  </si>
  <si>
    <t>10892</t>
  </si>
  <si>
    <t>YUSILIA ALFIZA WIJAYA NST, S.Pd</t>
  </si>
  <si>
    <t>198907022015032005</t>
  </si>
  <si>
    <t>10893</t>
  </si>
  <si>
    <t>FEBRY HAKIM NUR SIREGAR, S.Pd, M.Pd</t>
  </si>
  <si>
    <t>199302212019031011</t>
  </si>
  <si>
    <t>10894</t>
  </si>
  <si>
    <t>IDA DELIANA, S.S</t>
  </si>
  <si>
    <t>197604152014122001</t>
  </si>
  <si>
    <t>10895</t>
  </si>
  <si>
    <t>ABDISA SIMBOLON, S.Pd.</t>
  </si>
  <si>
    <t>198307142010011033</t>
  </si>
  <si>
    <t>10896</t>
  </si>
  <si>
    <t>KALITEPIN SIBAGARIANG, S.Pd</t>
  </si>
  <si>
    <t>199302042019031007</t>
  </si>
  <si>
    <t>10897</t>
  </si>
  <si>
    <t>SURI IKHWANI, S.Pd</t>
  </si>
  <si>
    <t>197007152014072002</t>
  </si>
  <si>
    <t>10898</t>
  </si>
  <si>
    <t>PUSPA ANGGEREANI, S.Pd</t>
  </si>
  <si>
    <t>198409192011012010</t>
  </si>
  <si>
    <t>10899</t>
  </si>
  <si>
    <t>ISMI NOVIANTI SITUMORANG, S.Pd</t>
  </si>
  <si>
    <t>199010302019032009</t>
  </si>
  <si>
    <t>10900</t>
  </si>
  <si>
    <t>SABRINA HOTMAULI SIANIPAR, S.Pd</t>
  </si>
  <si>
    <t>198512122009042004</t>
  </si>
  <si>
    <t>10901</t>
  </si>
  <si>
    <t>NOVIDA HARIANA S. SS, S.Pd</t>
  </si>
  <si>
    <t>197711292014112002</t>
  </si>
  <si>
    <t>10902</t>
  </si>
  <si>
    <t>SUNNY SYAPUTRA NASUTION, S.Pd.</t>
  </si>
  <si>
    <t>199406152019031009</t>
  </si>
  <si>
    <t>10903</t>
  </si>
  <si>
    <t>DINDA ANGGI CAHYANTI SIREGAR, S.Pd</t>
  </si>
  <si>
    <t>199609202019032011</t>
  </si>
  <si>
    <t>10904</t>
  </si>
  <si>
    <t>EVA JULIYANTI SITOPU, S.Pd</t>
  </si>
  <si>
    <t>198107272014072004</t>
  </si>
  <si>
    <t>10905</t>
  </si>
  <si>
    <t>ATIN SUPRIATIN, S.T.</t>
  </si>
  <si>
    <t>197711062014061002</t>
  </si>
  <si>
    <t>10906</t>
  </si>
  <si>
    <t>JASUMA FREDDY SITINJAK, S.Pd</t>
  </si>
  <si>
    <t>198610152014031004</t>
  </si>
  <si>
    <t>10907</t>
  </si>
  <si>
    <t>JUNAIDI HARI MARLI, S.Pd</t>
  </si>
  <si>
    <t>198803292014031002</t>
  </si>
  <si>
    <t>10908</t>
  </si>
  <si>
    <t>JWITA BR M. SIMBOLON, S.PAK</t>
  </si>
  <si>
    <t>197408122014072002</t>
  </si>
  <si>
    <t>10909</t>
  </si>
  <si>
    <t>PANTUN MANGASI HASIHOLAN MARBUN, S.Pd</t>
  </si>
  <si>
    <t>198106212011011013</t>
  </si>
  <si>
    <t>10910</t>
  </si>
  <si>
    <t>RUTH EKA YANTI SITANGGANG, S.Pd</t>
  </si>
  <si>
    <t>198909262019032009</t>
  </si>
  <si>
    <t>10911</t>
  </si>
  <si>
    <t>DYESSI HUTAURUK, S.Pd.</t>
  </si>
  <si>
    <t>198606192019032015</t>
  </si>
  <si>
    <t>10912</t>
  </si>
  <si>
    <t>AULIA YUSUF PURBA, S.Pd</t>
  </si>
  <si>
    <t>198708072015051001</t>
  </si>
  <si>
    <t>10913</t>
  </si>
  <si>
    <t>BUDI SOFIAN, S.Pd.I</t>
  </si>
  <si>
    <t>199006102014031004</t>
  </si>
  <si>
    <t>10914</t>
  </si>
  <si>
    <t>RYAN ASRI HASIBUAN, S.Pd.</t>
  </si>
  <si>
    <t>199107192019031007</t>
  </si>
  <si>
    <t>10915</t>
  </si>
  <si>
    <t>VERONIKA SYAHNIARINI PANJAITAN, S.Pd</t>
  </si>
  <si>
    <t>198810012015052001</t>
  </si>
  <si>
    <t>10916</t>
  </si>
  <si>
    <t>HASBIAH WALIDAH, S.Pd</t>
  </si>
  <si>
    <t>198303142009042005</t>
  </si>
  <si>
    <t>10917</t>
  </si>
  <si>
    <t>ELVIN ORISNAWATI HIA, S.Pd</t>
  </si>
  <si>
    <t>198810022014032001</t>
  </si>
  <si>
    <t>10918</t>
  </si>
  <si>
    <t>ROSNAH</t>
  </si>
  <si>
    <t>197704262014062003</t>
  </si>
  <si>
    <t>10919</t>
  </si>
  <si>
    <t>JULIANUS NAPITUPULU, S.Pd</t>
  </si>
  <si>
    <t>197906272010011014</t>
  </si>
  <si>
    <t>10920</t>
  </si>
  <si>
    <t>199412012019032018</t>
  </si>
  <si>
    <t>10921</t>
  </si>
  <si>
    <t>SAHLUN KASAPUTRA DAULAY</t>
  </si>
  <si>
    <t>198112202010011011</t>
  </si>
  <si>
    <t>10922</t>
  </si>
  <si>
    <t>AIDA SYAFNI, S. Ag</t>
  </si>
  <si>
    <t>197702162011012004</t>
  </si>
  <si>
    <t>10923</t>
  </si>
  <si>
    <t>ORATNA BARUS, S.Pd</t>
  </si>
  <si>
    <t>197904042014072001</t>
  </si>
  <si>
    <t>10924</t>
  </si>
  <si>
    <t>KADI SRI ASYMITA, SH</t>
  </si>
  <si>
    <t>197109092014082001</t>
  </si>
  <si>
    <t>10925</t>
  </si>
  <si>
    <t>RESKITA LUSI MARTI, S.Pd</t>
  </si>
  <si>
    <t>199201172019032016</t>
  </si>
  <si>
    <t>10926</t>
  </si>
  <si>
    <t>NOVITA TRIANTO HASIBUAN, S.Pd, M.Pd</t>
  </si>
  <si>
    <t>199305112019032018</t>
  </si>
  <si>
    <t>10927</t>
  </si>
  <si>
    <t>MARITO EVINOEL SAMBUR, S.Pd.</t>
  </si>
  <si>
    <t>198705242015032002</t>
  </si>
  <si>
    <t>10928</t>
  </si>
  <si>
    <t>CHRIS MART SELINA YANA SARI TELAUMBANUA, S.Pd</t>
  </si>
  <si>
    <t>199103072019032017</t>
  </si>
  <si>
    <t>10929</t>
  </si>
  <si>
    <t>JULISTINA GEA, S.Pd</t>
  </si>
  <si>
    <t>198707102015032004</t>
  </si>
  <si>
    <t>10930</t>
  </si>
  <si>
    <t>ELFRIDA SITINDAON, S.Pd</t>
  </si>
  <si>
    <t>198811202019032008</t>
  </si>
  <si>
    <t>10931</t>
  </si>
  <si>
    <t>DAMAYANTI SIMBOLON, S.Pd.</t>
  </si>
  <si>
    <t>199101182015052001</t>
  </si>
  <si>
    <t>10932</t>
  </si>
  <si>
    <t>DODDY HUTAGALUNG, S.Pd</t>
  </si>
  <si>
    <t>199106082019031009</t>
  </si>
  <si>
    <t>10933</t>
  </si>
  <si>
    <t>IRIANA FRATIWI TURNIP</t>
  </si>
  <si>
    <t>199112052015052001</t>
  </si>
  <si>
    <t>10934</t>
  </si>
  <si>
    <t>NESSEN OLIVER JUNGJUNGAN LBN BATU</t>
  </si>
  <si>
    <t>197912142014031001</t>
  </si>
  <si>
    <t>10935</t>
  </si>
  <si>
    <t>SUKRIYADI DAULAY, S.Sn</t>
  </si>
  <si>
    <t>197808092010011014</t>
  </si>
  <si>
    <t>10936</t>
  </si>
  <si>
    <t>SITI AMINAH MANURUNG, S.Pd , M.Pd</t>
  </si>
  <si>
    <t>198202242014112002</t>
  </si>
  <si>
    <t>10937</t>
  </si>
  <si>
    <t>ZULAIFA, S.Pd</t>
  </si>
  <si>
    <t>198608262011012015</t>
  </si>
  <si>
    <t>10938</t>
  </si>
  <si>
    <t>LEONARD MANULLANG, S.Pd.</t>
  </si>
  <si>
    <t>198508162019031007</t>
  </si>
  <si>
    <t>10939</t>
  </si>
  <si>
    <t>NELI DESMITA</t>
  </si>
  <si>
    <t>199012312015082001</t>
  </si>
  <si>
    <t>10940</t>
  </si>
  <si>
    <t>SONIATMAN ZEBUA, S.Pd</t>
  </si>
  <si>
    <t>198507312011011010</t>
  </si>
  <si>
    <t>10941</t>
  </si>
  <si>
    <t>NOVERISMAN LAOLI, S.Pd</t>
  </si>
  <si>
    <t>198711172015031001</t>
  </si>
  <si>
    <t>10942</t>
  </si>
  <si>
    <t>YOPI RACHMAD, S.Pd</t>
  </si>
  <si>
    <t>198501122009031004</t>
  </si>
  <si>
    <t>10943</t>
  </si>
  <si>
    <t>PAHRI EFENDI, S.Pd</t>
  </si>
  <si>
    <t>198101242010011006</t>
  </si>
  <si>
    <t>10944</t>
  </si>
  <si>
    <t>TUTI HANDAYANI HALAWA, S.P</t>
  </si>
  <si>
    <t>198611142014032003</t>
  </si>
  <si>
    <t>10945</t>
  </si>
  <si>
    <t>MUHAMMAD ARIFIN PULUNGAN, S.Pd</t>
  </si>
  <si>
    <t>198203292010011012</t>
  </si>
  <si>
    <t>10946</t>
  </si>
  <si>
    <t>SRI MARTIANI ZIRALUO</t>
  </si>
  <si>
    <t>198203032014102003</t>
  </si>
  <si>
    <t>10947</t>
  </si>
  <si>
    <t>LIDYA NORA NASUTION, S.Pd</t>
  </si>
  <si>
    <t>198112012008032001</t>
  </si>
  <si>
    <t>10948</t>
  </si>
  <si>
    <t>YON RIKO SETIAWAN PANDIANGAN, S.Pd</t>
  </si>
  <si>
    <t>199510192019031010</t>
  </si>
  <si>
    <t>10949</t>
  </si>
  <si>
    <t>HERIL FRANSISKUS TARIGAN, S.Pd</t>
  </si>
  <si>
    <t>199309052019031006</t>
  </si>
  <si>
    <t>10950</t>
  </si>
  <si>
    <t>MAIDATUL FAUZIAH LUBIS, S.Pd</t>
  </si>
  <si>
    <t>197903102009032002</t>
  </si>
  <si>
    <t>10951</t>
  </si>
  <si>
    <t>HERTI MELIJANTIS MANURUNG, S.Pd, S.Pd</t>
  </si>
  <si>
    <t>198611132009022003</t>
  </si>
  <si>
    <t>10952</t>
  </si>
  <si>
    <t>ASTINA BR BANGUN, S.Ag, S.Ag</t>
  </si>
  <si>
    <t>198310032009032012</t>
  </si>
  <si>
    <t>10953</t>
  </si>
  <si>
    <t>ARWITA MEIRINA SIRAIT, S.Pd</t>
  </si>
  <si>
    <t>198505102014062003</t>
  </si>
  <si>
    <t>10954</t>
  </si>
  <si>
    <t>SRIANA BIDUWANTI DAKHI, S.Ag</t>
  </si>
  <si>
    <t>198312252014102002</t>
  </si>
  <si>
    <t>10955</t>
  </si>
  <si>
    <t>ABDON BEN OLOAN TUA HASUGIAN, S.Pd</t>
  </si>
  <si>
    <t>199208282019031013</t>
  </si>
  <si>
    <t>10956</t>
  </si>
  <si>
    <t>ERWIN CRISMIANTO, S.Pd</t>
  </si>
  <si>
    <t>199211162019031013</t>
  </si>
  <si>
    <t>10957</t>
  </si>
  <si>
    <t>TEDDY CAROLUS MANALU, S.Pd</t>
  </si>
  <si>
    <t>198803122015031001</t>
  </si>
  <si>
    <t>10958</t>
  </si>
  <si>
    <t>198107072014062003</t>
  </si>
  <si>
    <t>10959</t>
  </si>
  <si>
    <t>FENKI PRANATA SIANIPAR, S.Pd</t>
  </si>
  <si>
    <t>198304112009041003</t>
  </si>
  <si>
    <t>10960</t>
  </si>
  <si>
    <t>JAMPIANUS MANURUNG</t>
  </si>
  <si>
    <t>196706132014061001</t>
  </si>
  <si>
    <t>10961</t>
  </si>
  <si>
    <t>HERRI SIAGIAN, S.Kom</t>
  </si>
  <si>
    <t>198511262009041002</t>
  </si>
  <si>
    <t>10962</t>
  </si>
  <si>
    <t>NOVALIAWATY, S. Sos., S.Sos</t>
  </si>
  <si>
    <t>198607272014032001</t>
  </si>
  <si>
    <t>10963</t>
  </si>
  <si>
    <t>HENTI JULIANA RITONGA, S.Pd</t>
  </si>
  <si>
    <t>198512152011012009</t>
  </si>
  <si>
    <t>10964</t>
  </si>
  <si>
    <t>ABDI NEGARA NAPITUPULU, S.T.</t>
  </si>
  <si>
    <t>198606132010011003</t>
  </si>
  <si>
    <t>10965</t>
  </si>
  <si>
    <t>KASDAN HARAHAP, S.Pd</t>
  </si>
  <si>
    <t>198908212019031006</t>
  </si>
  <si>
    <t>10966</t>
  </si>
  <si>
    <t>KESRA JAYA ZEBUA, S.Pd</t>
  </si>
  <si>
    <t>198302192015031001</t>
  </si>
  <si>
    <t>10967</t>
  </si>
  <si>
    <t>KALEBI HARITA, S.Pd</t>
  </si>
  <si>
    <t>198205152014101002</t>
  </si>
  <si>
    <t>10968</t>
  </si>
  <si>
    <t>TOGI PARULIAN TAMBUNAN, S.Pd</t>
  </si>
  <si>
    <t>198809172019031006</t>
  </si>
  <si>
    <t>10969</t>
  </si>
  <si>
    <t>ROY BASTIAN TARIGAN, S.Pd, M.Psi</t>
  </si>
  <si>
    <t>198706122019031004</t>
  </si>
  <si>
    <t>10970</t>
  </si>
  <si>
    <t>MAYA CHAIRANI, S.Pd, M.Pd</t>
  </si>
  <si>
    <t>197809022008012003</t>
  </si>
  <si>
    <t>10971</t>
  </si>
  <si>
    <t>197807102012122001</t>
  </si>
  <si>
    <t>10972</t>
  </si>
  <si>
    <t>RAPOTAN HARAHAP, S.Pd</t>
  </si>
  <si>
    <t>197804052011011004</t>
  </si>
  <si>
    <t>10973</t>
  </si>
  <si>
    <t>ARMAN HAREFA, S.Pd.K</t>
  </si>
  <si>
    <t>198406262015031004</t>
  </si>
  <si>
    <t>10974</t>
  </si>
  <si>
    <t>MEGA AGUSTINA, S.Pd</t>
  </si>
  <si>
    <t>198811242019032004</t>
  </si>
  <si>
    <t>10975</t>
  </si>
  <si>
    <t>SRI ASTUTY RAMBE, S.Pi</t>
  </si>
  <si>
    <t>198106172014072006</t>
  </si>
  <si>
    <t>10976</t>
  </si>
  <si>
    <t>ROSLENI NASUTION, S.Pd</t>
  </si>
  <si>
    <t>197805212014062002</t>
  </si>
  <si>
    <t>10977</t>
  </si>
  <si>
    <t>EKSAUDI SIALLAGAN, S.Pd</t>
  </si>
  <si>
    <t>197608282007012004</t>
  </si>
  <si>
    <t>10978</t>
  </si>
  <si>
    <t>FIRMA FERMINA SILALAHI, S.Pd</t>
  </si>
  <si>
    <t>198607272014032002</t>
  </si>
  <si>
    <t>10979</t>
  </si>
  <si>
    <t>NADIA ODELAN SIMANJUNTAK, S.Pd</t>
  </si>
  <si>
    <t>199505302019032015</t>
  </si>
  <si>
    <t>SMA NEGERI 1 TANAH MASA KAB. NIAS SELATAN</t>
  </si>
  <si>
    <t>10980</t>
  </si>
  <si>
    <t>APRIYANTI MAYA SARI SEMBIRING, S.Pd</t>
  </si>
  <si>
    <t>199304302019032018</t>
  </si>
  <si>
    <t>10981</t>
  </si>
  <si>
    <t>ARBI PASARIBU, S.PD</t>
  </si>
  <si>
    <t>198003172010011011</t>
  </si>
  <si>
    <t>10982</t>
  </si>
  <si>
    <t>ELMA LINANDA BR BANGUN, S.Pd</t>
  </si>
  <si>
    <t>199510132019032017</t>
  </si>
  <si>
    <t>10983</t>
  </si>
  <si>
    <t>SABRIONO, S.Pd</t>
  </si>
  <si>
    <t>198503312014031001</t>
  </si>
  <si>
    <t>10984</t>
  </si>
  <si>
    <t>ALNI SAPITRI HUTAURUK, S.Pd.</t>
  </si>
  <si>
    <t>198808082015072001</t>
  </si>
  <si>
    <t>10985</t>
  </si>
  <si>
    <t>JEFRI SETIADI WARUWU, S.Pd.,M.Pd</t>
  </si>
  <si>
    <t>199111042015031002</t>
  </si>
  <si>
    <t>10986</t>
  </si>
  <si>
    <t>FITRIYA SARAGIH</t>
  </si>
  <si>
    <t>196712282014062003</t>
  </si>
  <si>
    <t>10987</t>
  </si>
  <si>
    <t>HATINURANI GULO, S.Ag</t>
  </si>
  <si>
    <t>198008082012092001</t>
  </si>
  <si>
    <t>10988</t>
  </si>
  <si>
    <t>SRI HARDANI HARAHAP, S.E</t>
  </si>
  <si>
    <t>197702032012122004</t>
  </si>
  <si>
    <t>10989</t>
  </si>
  <si>
    <t>M RASYID RIDHO, S.Kom, S.Kom</t>
  </si>
  <si>
    <t>198201052011011004</t>
  </si>
  <si>
    <t>10990</t>
  </si>
  <si>
    <t>MINCE WASTINA SIHOMBING, S.Pd</t>
  </si>
  <si>
    <t>199310232019032022</t>
  </si>
  <si>
    <t>10991</t>
  </si>
  <si>
    <t>PUJI KASIH REJEKI R, S.Pd</t>
  </si>
  <si>
    <t>199307312019032010</t>
  </si>
  <si>
    <t>10992</t>
  </si>
  <si>
    <t>INDRA UTAMA, S.Pd</t>
  </si>
  <si>
    <t>197410112007011003</t>
  </si>
  <si>
    <t>10993</t>
  </si>
  <si>
    <t>PINTARIA BR GINTING, S.Si</t>
  </si>
  <si>
    <t>197803182009032005</t>
  </si>
  <si>
    <t>10994</t>
  </si>
  <si>
    <t>SRI LESTARI, S.Pd</t>
  </si>
  <si>
    <t>197806152014062003</t>
  </si>
  <si>
    <t>10995</t>
  </si>
  <si>
    <t>DONNES HARIANTO SIRAIT, S.Pd</t>
  </si>
  <si>
    <t>197905302009031003</t>
  </si>
  <si>
    <t>10996</t>
  </si>
  <si>
    <t>DEDI JULYANDI, S.Pd</t>
  </si>
  <si>
    <t>198907172019031016</t>
  </si>
  <si>
    <t>10997</t>
  </si>
  <si>
    <t>FANOTONA SIHURA, SE</t>
  </si>
  <si>
    <t>197509232014101004</t>
  </si>
  <si>
    <t>10998</t>
  </si>
  <si>
    <t>PUJI SAULINA BR SILALAHI, S.Pd.</t>
  </si>
  <si>
    <t>199201152019032023</t>
  </si>
  <si>
    <t>10999</t>
  </si>
  <si>
    <t>FOWAA DUHA, S.Pd</t>
  </si>
  <si>
    <t>197107012014101003</t>
  </si>
  <si>
    <t>11000</t>
  </si>
  <si>
    <t>MASNILA KASUMA, S.Pd</t>
  </si>
  <si>
    <t>196805082014072001</t>
  </si>
  <si>
    <t>11001</t>
  </si>
  <si>
    <t>HENNI SYAHRIANI HARAHAP, S.Pd</t>
  </si>
  <si>
    <t>198808202011012023</t>
  </si>
  <si>
    <t>11002</t>
  </si>
  <si>
    <t>ZAKARIA, S.Pd</t>
  </si>
  <si>
    <t>199407102019031007</t>
  </si>
  <si>
    <t>11003</t>
  </si>
  <si>
    <t>SRI REJEKI HANDAYANI PADANG, S.Th</t>
  </si>
  <si>
    <t>198101242009032004</t>
  </si>
  <si>
    <t>11004</t>
  </si>
  <si>
    <t>JENERIUS SEMBIRING, S.Pd</t>
  </si>
  <si>
    <t>199201222019031009</t>
  </si>
  <si>
    <t>11005</t>
  </si>
  <si>
    <t>DEBORA SINAMBELA, S.Pd</t>
  </si>
  <si>
    <t>197607142014062002</t>
  </si>
  <si>
    <t>11006</t>
  </si>
  <si>
    <t>AGUSTINAWATI, S.Pd</t>
  </si>
  <si>
    <t>197608072014112002</t>
  </si>
  <si>
    <t>11007</t>
  </si>
  <si>
    <t>LENI HERLINA SINAGA, S.Pd</t>
  </si>
  <si>
    <t>197806212010012011</t>
  </si>
  <si>
    <t>11008</t>
  </si>
  <si>
    <t>YULIA LESTARI, S.Pd, M.Pd</t>
  </si>
  <si>
    <t>198507072011012015</t>
  </si>
  <si>
    <t>11009</t>
  </si>
  <si>
    <t>RATIH SEMBIRING, S.Pd</t>
  </si>
  <si>
    <t>199208142019032025</t>
  </si>
  <si>
    <t>11010</t>
  </si>
  <si>
    <t>DEWI PURNAMA SARI SINAGA, S.Pd</t>
  </si>
  <si>
    <t>199005012019032012</t>
  </si>
  <si>
    <t>11011</t>
  </si>
  <si>
    <t>JUMIATI, S.Pd</t>
  </si>
  <si>
    <t>198508302009042008</t>
  </si>
  <si>
    <t>11012</t>
  </si>
  <si>
    <t>FERNANDO SILABAN, S.Pd</t>
  </si>
  <si>
    <t>198802062014031002</t>
  </si>
  <si>
    <t>11013</t>
  </si>
  <si>
    <t>YULI YANTI HARAHAP, S.Pd</t>
  </si>
  <si>
    <t>198303042009042006</t>
  </si>
  <si>
    <t>11014</t>
  </si>
  <si>
    <t>DOMURAJA SIDAURUK, S.Pd</t>
  </si>
  <si>
    <t>196807182012121004</t>
  </si>
  <si>
    <t>11015</t>
  </si>
  <si>
    <t>ANTONY LAVINCI, S.Pd</t>
  </si>
  <si>
    <t>198909292019031018</t>
  </si>
  <si>
    <t>11016</t>
  </si>
  <si>
    <t>ROMANSI APRIANI SIAHAAN, S.Pd</t>
  </si>
  <si>
    <t>199003262015052001</t>
  </si>
  <si>
    <t>11017</t>
  </si>
  <si>
    <t>NURAZIZAH SIREGAR, S.Pd</t>
  </si>
  <si>
    <t>197912172009042001</t>
  </si>
  <si>
    <t>11018</t>
  </si>
  <si>
    <t>DWI YULIANTI, S.Pd</t>
  </si>
  <si>
    <t>198607212011012006</t>
  </si>
  <si>
    <t>11019</t>
  </si>
  <si>
    <t>MUHAMMAD FAHRUR ROZI, S.Pd</t>
  </si>
  <si>
    <t>199305202019031009</t>
  </si>
  <si>
    <t>11020</t>
  </si>
  <si>
    <t>ARIE NUGRAHA, S.Pd.</t>
  </si>
  <si>
    <t>199301292019031005</t>
  </si>
  <si>
    <t>11021</t>
  </si>
  <si>
    <t>RAMSES NINKI PERDANA TAMPUBOLON, S.Pd</t>
  </si>
  <si>
    <t>198508052011011009</t>
  </si>
  <si>
    <t>11022</t>
  </si>
  <si>
    <t>HARIATY NABABAN, S.Pd</t>
  </si>
  <si>
    <t>199308142019032020</t>
  </si>
  <si>
    <t>11023</t>
  </si>
  <si>
    <t>SAIFUL ZUHRI MATONDANG, S.Pd</t>
  </si>
  <si>
    <t>197909232014101001</t>
  </si>
  <si>
    <t>11024</t>
  </si>
  <si>
    <t>ERNI HUTASUHUT, S.Pd</t>
  </si>
  <si>
    <t>198005102014072003</t>
  </si>
  <si>
    <t>11025</t>
  </si>
  <si>
    <t>ARIFMAN KARIB ZEBUA, S.Pd</t>
  </si>
  <si>
    <t>198804242014031004</t>
  </si>
  <si>
    <t>11026</t>
  </si>
  <si>
    <t>LISTIAWATI, SP</t>
  </si>
  <si>
    <t>197403152014072002</t>
  </si>
  <si>
    <t>11027</t>
  </si>
  <si>
    <t>ICHTIAR TELAUMBANUA, S.Pd</t>
  </si>
  <si>
    <t>198505152015031004</t>
  </si>
  <si>
    <t>11028</t>
  </si>
  <si>
    <t>TOTA NATALYA VALEN LBN TOBING, ST</t>
  </si>
  <si>
    <t>198212192010012019</t>
  </si>
  <si>
    <t>11029</t>
  </si>
  <si>
    <t>198312072014072001</t>
  </si>
  <si>
    <t>11030</t>
  </si>
  <si>
    <t>AMRULLAH, S.Pd.I</t>
  </si>
  <si>
    <t>198005252011011005</t>
  </si>
  <si>
    <t>11031</t>
  </si>
  <si>
    <t>MARENTARIA BR TAMBA, S.Pi</t>
  </si>
  <si>
    <t>198703172014032002</t>
  </si>
  <si>
    <t>11032</t>
  </si>
  <si>
    <t>NOFIKA, S.Pd</t>
  </si>
  <si>
    <t>197907312014022001</t>
  </si>
  <si>
    <t>11033</t>
  </si>
  <si>
    <t>PARWIS, S.Pd</t>
  </si>
  <si>
    <t>198511272010011019</t>
  </si>
  <si>
    <t>11034</t>
  </si>
  <si>
    <t>FA'ATULO HALAWA, S.Pd</t>
  </si>
  <si>
    <t>198401282011011003</t>
  </si>
  <si>
    <t>11035</t>
  </si>
  <si>
    <t>INDAH SARI AYU NASUTION, S.Pd</t>
  </si>
  <si>
    <t>198911072015052001</t>
  </si>
  <si>
    <t>11036</t>
  </si>
  <si>
    <t>MAGNA ANUGERAH PUTRIANA SILITONGA, S.Pd.</t>
  </si>
  <si>
    <t>199508252019032025</t>
  </si>
  <si>
    <t>11037</t>
  </si>
  <si>
    <t>DIAN ANITASARI DALIMUNTHE, S.Pd</t>
  </si>
  <si>
    <t>199109062019032015</t>
  </si>
  <si>
    <t>11038</t>
  </si>
  <si>
    <t>DEWI KRISNA JAYA ZENDRATO, S.Pd</t>
  </si>
  <si>
    <t>198609272014072002</t>
  </si>
  <si>
    <t>11039</t>
  </si>
  <si>
    <t>WIWIN CATURINI, S.Pd</t>
  </si>
  <si>
    <t>197807022014072002</t>
  </si>
  <si>
    <t>11040</t>
  </si>
  <si>
    <t>HARUN SIREGAR</t>
  </si>
  <si>
    <t>196608132014071001</t>
  </si>
  <si>
    <t>11041</t>
  </si>
  <si>
    <t>WAHYUDI HARDIANTO, S.Pd.I</t>
  </si>
  <si>
    <t>198204112010011015</t>
  </si>
  <si>
    <t>11042</t>
  </si>
  <si>
    <t>VINTAULI WAHYUNI, S.Pd</t>
  </si>
  <si>
    <t>199106302015032001</t>
  </si>
  <si>
    <t>11043</t>
  </si>
  <si>
    <t>SITI AISYAH, S.Pd.</t>
  </si>
  <si>
    <t>198106302014072004</t>
  </si>
  <si>
    <t>11044</t>
  </si>
  <si>
    <t>FITRI HANDAYANI, S.Pd.</t>
  </si>
  <si>
    <t>198008072014072007</t>
  </si>
  <si>
    <t>11045</t>
  </si>
  <si>
    <t>GRENSIANA BR SUMBAYAK, S.Pd, S.Pd</t>
  </si>
  <si>
    <t>198310292014082001</t>
  </si>
  <si>
    <t>11046</t>
  </si>
  <si>
    <t>HOTNIDA SARAGIH, S.Pd</t>
  </si>
  <si>
    <t>196805172006042002</t>
  </si>
  <si>
    <t>11047</t>
  </si>
  <si>
    <t>TETI SUMARNI, S.Pd</t>
  </si>
  <si>
    <t>197907072014072006</t>
  </si>
  <si>
    <t>11048</t>
  </si>
  <si>
    <t>AGUS SETIAWAN, S.Pd</t>
  </si>
  <si>
    <t>199508012019031004</t>
  </si>
  <si>
    <t>11049</t>
  </si>
  <si>
    <t>ADI SETIAWAN, S.Pd</t>
  </si>
  <si>
    <t>199111282019031007</t>
  </si>
  <si>
    <t>11050</t>
  </si>
  <si>
    <t>WANDY SARAGI, S.Pd</t>
  </si>
  <si>
    <t>199301092019031010</t>
  </si>
  <si>
    <t>11051</t>
  </si>
  <si>
    <t>KORNELIUS SINAGA, S.Pd</t>
  </si>
  <si>
    <t>198502012009031007</t>
  </si>
  <si>
    <t>11052</t>
  </si>
  <si>
    <t>YUNITA BORU HUTAPEA, S.Pd</t>
  </si>
  <si>
    <t>198101152014032001</t>
  </si>
  <si>
    <t>11053</t>
  </si>
  <si>
    <t>FEBERLINA NDRAHA</t>
  </si>
  <si>
    <t>198409192011012007</t>
  </si>
  <si>
    <t>11054</t>
  </si>
  <si>
    <t>DIANA, S.Pd</t>
  </si>
  <si>
    <t>199303042019032020</t>
  </si>
  <si>
    <t>11055</t>
  </si>
  <si>
    <t>JAMES GINTING, S.Pd, M.Pd</t>
  </si>
  <si>
    <t>199312302019031003</t>
  </si>
  <si>
    <t>11056</t>
  </si>
  <si>
    <t>SITI ZULAYMAH DAULAY, S.Pd</t>
  </si>
  <si>
    <t>198801122011012006</t>
  </si>
  <si>
    <t>11057</t>
  </si>
  <si>
    <t>POLTAK NAPITUPULU, ST</t>
  </si>
  <si>
    <t>198005082015071002</t>
  </si>
  <si>
    <t>11058</t>
  </si>
  <si>
    <t>JUNIARTI, S.Pd.</t>
  </si>
  <si>
    <t>198106232011012004</t>
  </si>
  <si>
    <t>11059</t>
  </si>
  <si>
    <t>SANNUR SIMATUPANG, A.Md</t>
  </si>
  <si>
    <t>196607302008012001</t>
  </si>
  <si>
    <t>11060</t>
  </si>
  <si>
    <t>HENI RATAM PASARIBU, S.Pd</t>
  </si>
  <si>
    <t>199407272019032018</t>
  </si>
  <si>
    <t>11061</t>
  </si>
  <si>
    <t>RADEN RORO ARMAYATI</t>
  </si>
  <si>
    <t>197301222014072001</t>
  </si>
  <si>
    <t>11062</t>
  </si>
  <si>
    <t>TETTI SITUMEANG, S.Pd</t>
  </si>
  <si>
    <t>198009092014092001</t>
  </si>
  <si>
    <t>11063</t>
  </si>
  <si>
    <t>RATNA TOGU HARAHAP, S.Pd</t>
  </si>
  <si>
    <t>198206102014072003</t>
  </si>
  <si>
    <t>11064</t>
  </si>
  <si>
    <t>LESTARI UDUR MANAHAN PANJAITAN, S.Pd</t>
  </si>
  <si>
    <t>199208132019032018</t>
  </si>
  <si>
    <t>11065</t>
  </si>
  <si>
    <t>, DENNY KHOLILAH, S.Pd</t>
  </si>
  <si>
    <t>198906162019032011</t>
  </si>
  <si>
    <t>11066</t>
  </si>
  <si>
    <t>SUDIRMAN ZILIWU, S.Pd</t>
  </si>
  <si>
    <t>198508202019031005</t>
  </si>
  <si>
    <t>11067</t>
  </si>
  <si>
    <t>FADUHUSA HULU, S.Pd</t>
  </si>
  <si>
    <t>198206272009031004</t>
  </si>
  <si>
    <t>SMA NEGERI 1 IDANOTAE KAB. NIAS SELATAN</t>
  </si>
  <si>
    <t>11068</t>
  </si>
  <si>
    <t>ELPINA SARI, S.Pd., S.Pd</t>
  </si>
  <si>
    <t>198008072012122001</t>
  </si>
  <si>
    <t>11069</t>
  </si>
  <si>
    <t>TIUR PURNAMA RAYA DAMANIK, S.E</t>
  </si>
  <si>
    <t>197106012014102002</t>
  </si>
  <si>
    <t>11070</t>
  </si>
  <si>
    <t>NURINTAN HARAHAP, S.Pd</t>
  </si>
  <si>
    <t>197401182014072001</t>
  </si>
  <si>
    <t>11071</t>
  </si>
  <si>
    <t>HOTLAND RINDU AMAN SIAGIAN, A.Md</t>
  </si>
  <si>
    <t>196612241991031002</t>
  </si>
  <si>
    <t>11072</t>
  </si>
  <si>
    <t>MELLA UTAMI, S.Pd, M.Kom</t>
  </si>
  <si>
    <t>199309112019032014</t>
  </si>
  <si>
    <t>11073</t>
  </si>
  <si>
    <t>SURI MAWARTI, S.Pd.I</t>
  </si>
  <si>
    <t>197905242010012009</t>
  </si>
  <si>
    <t>11074</t>
  </si>
  <si>
    <t>JULITA TARIGAN, S.Kom</t>
  </si>
  <si>
    <t>198705292014032004</t>
  </si>
  <si>
    <t>11075</t>
  </si>
  <si>
    <t>HELDERIA HANUM AMBARITA, S.Pd</t>
  </si>
  <si>
    <t>197511142014082001</t>
  </si>
  <si>
    <t>11076</t>
  </si>
  <si>
    <t>TOMMY FAISAL, S.Pd</t>
  </si>
  <si>
    <t>198105122010011030</t>
  </si>
  <si>
    <t>11077</t>
  </si>
  <si>
    <t>JOKO MARGANDA ZOSE RIZAL HUTAGAOL, S.Pd</t>
  </si>
  <si>
    <t>197909302014061001</t>
  </si>
  <si>
    <t>11078</t>
  </si>
  <si>
    <t>ZULKARNAEN, S.Pd</t>
  </si>
  <si>
    <t>197707302011011004</t>
  </si>
  <si>
    <t>11079</t>
  </si>
  <si>
    <t>APRITA SIMBOLON, S.Pd.</t>
  </si>
  <si>
    <t>199304112019032016</t>
  </si>
  <si>
    <t>11080</t>
  </si>
  <si>
    <t>NURHAYATI TAMBUNAN, S.Pd</t>
  </si>
  <si>
    <t>198510212014032003</t>
  </si>
  <si>
    <t>11081</t>
  </si>
  <si>
    <t>BUDI SETIARTO, S.Pd.</t>
  </si>
  <si>
    <t>199212262019031012</t>
  </si>
  <si>
    <t>11082</t>
  </si>
  <si>
    <t>SITI SUHARNI, S.Ag</t>
  </si>
  <si>
    <t>196707252014072003</t>
  </si>
  <si>
    <t>11083</t>
  </si>
  <si>
    <t>JUSTER TARIGAN, S.Pd</t>
  </si>
  <si>
    <t>198103242009031003</t>
  </si>
  <si>
    <t>11084</t>
  </si>
  <si>
    <t>NORMAL HARIA, S.Pd</t>
  </si>
  <si>
    <t>198411152015051001</t>
  </si>
  <si>
    <t>11085</t>
  </si>
  <si>
    <t>DESRIL TELAUMBANUA, S.Pd</t>
  </si>
  <si>
    <t>198212072014111002</t>
  </si>
  <si>
    <t>11086</t>
  </si>
  <si>
    <t>TIPAK PASARIBU, S.Pd</t>
  </si>
  <si>
    <t>198104152011012005</t>
  </si>
  <si>
    <t>11087</t>
  </si>
  <si>
    <t>SEREP ULINA SRIHARTATI SILALAHI, S.Pd</t>
  </si>
  <si>
    <t>197905022014092005</t>
  </si>
  <si>
    <t>11088</t>
  </si>
  <si>
    <t>AGUSTINUS SITUNGKIR, S.Pd</t>
  </si>
  <si>
    <t>198408112019031007</t>
  </si>
  <si>
    <t>11089</t>
  </si>
  <si>
    <t>DUMA AGUSTINA SIMANJUNTAK, S.Pd.K</t>
  </si>
  <si>
    <t>198708072011012019</t>
  </si>
  <si>
    <t>11090</t>
  </si>
  <si>
    <t>JUNIDANIATI BR PURBA, S.Ag</t>
  </si>
  <si>
    <t>198406062009032014</t>
  </si>
  <si>
    <t>11091</t>
  </si>
  <si>
    <t>RAHMAD DANI, S.Pd</t>
  </si>
  <si>
    <t>198007272009041007</t>
  </si>
  <si>
    <t>11092</t>
  </si>
  <si>
    <t>EDUARD STEVEN BUKIT, S.Pd</t>
  </si>
  <si>
    <t>199005192014031002</t>
  </si>
  <si>
    <t>11093</t>
  </si>
  <si>
    <t>SABAR ANGGIAT MARULI P</t>
  </si>
  <si>
    <t>197007182014091003</t>
  </si>
  <si>
    <t>11094</t>
  </si>
  <si>
    <t>INRA DAYANI TAMBUNAN, S.Pd</t>
  </si>
  <si>
    <t>198110052015052001</t>
  </si>
  <si>
    <t>11095</t>
  </si>
  <si>
    <t>DEWI SRIMAN JAYA HULU, S..Psi</t>
  </si>
  <si>
    <t>199503102019031006</t>
  </si>
  <si>
    <t>11096</t>
  </si>
  <si>
    <t>HENNY MEWATY SARAGIH</t>
  </si>
  <si>
    <t>196604092006042002</t>
  </si>
  <si>
    <t>11097</t>
  </si>
  <si>
    <t>NURLAILI FATMI, S.Pd, M.Pd</t>
  </si>
  <si>
    <t>198206062009032015</t>
  </si>
  <si>
    <t>11098</t>
  </si>
  <si>
    <t>ROSDA SIMANULLANG</t>
  </si>
  <si>
    <t>197809202014092002</t>
  </si>
  <si>
    <t>11099</t>
  </si>
  <si>
    <t>KORNELUS SIMANJUNTAK, S.Pd</t>
  </si>
  <si>
    <t>198206222010011012</t>
  </si>
  <si>
    <t>11100</t>
  </si>
  <si>
    <t>DOSROHA PARDOMUAN SIMBOLON, S.Kom</t>
  </si>
  <si>
    <t>198603232019031010</t>
  </si>
  <si>
    <t>11101</t>
  </si>
  <si>
    <t>SYAWALDI MULYANA YAHYA, S.Pd</t>
  </si>
  <si>
    <t>199603072019031003</t>
  </si>
  <si>
    <t>11102</t>
  </si>
  <si>
    <t>197705082014062001</t>
  </si>
  <si>
    <t>11103</t>
  </si>
  <si>
    <t>GUNTUR HASOLOAN HUTAGALUNG, S.Pd.K</t>
  </si>
  <si>
    <t>198002102014091001</t>
  </si>
  <si>
    <t>11104</t>
  </si>
  <si>
    <t>MUHAMMAD RIDHA, S.Pd.</t>
  </si>
  <si>
    <t>199402072019031009</t>
  </si>
  <si>
    <t>11105</t>
  </si>
  <si>
    <t>RUTH RIA IDA DERMAWATY, S.Pd</t>
  </si>
  <si>
    <t>198911282019032011</t>
  </si>
  <si>
    <t>11106</t>
  </si>
  <si>
    <t>ELFIRA HANDAYANI</t>
  </si>
  <si>
    <t>197904042014112002</t>
  </si>
  <si>
    <t>11107</t>
  </si>
  <si>
    <t>PARSAORAN LAM TOTA NABABAN, S.Pd, S.Si</t>
  </si>
  <si>
    <t>197912302010012012</t>
  </si>
  <si>
    <t>11108</t>
  </si>
  <si>
    <t>REAGAN MANUMPAK HUTABARAT</t>
  </si>
  <si>
    <t>198210282014031001</t>
  </si>
  <si>
    <t>11109</t>
  </si>
  <si>
    <t>MONARIA, S.Pd</t>
  </si>
  <si>
    <t>198610062015062001</t>
  </si>
  <si>
    <t>11110</t>
  </si>
  <si>
    <t>MUHAMMAD HARMEIN NASUTION, S.Pd</t>
  </si>
  <si>
    <t>198705032019031002</t>
  </si>
  <si>
    <t>11111</t>
  </si>
  <si>
    <t>SITI CHADIJAH SIREGAR, S.Pd.I, S.SosI</t>
  </si>
  <si>
    <t>197910252014072002</t>
  </si>
  <si>
    <t>11112</t>
  </si>
  <si>
    <t>IDA NURTAHAN PURBA, SE</t>
  </si>
  <si>
    <t>197603122014102003</t>
  </si>
  <si>
    <t>11113</t>
  </si>
  <si>
    <t>IRMA AFFRIDA YANTI SIPAHUTAR, S.Pd</t>
  </si>
  <si>
    <t>197504062010012009</t>
  </si>
  <si>
    <t>11114</t>
  </si>
  <si>
    <t>JONPITER MANALU, S.Kom</t>
  </si>
  <si>
    <t>198111012011011007</t>
  </si>
  <si>
    <t>11115</t>
  </si>
  <si>
    <t>YENNI SARAH NOVELINA, S.Pd</t>
  </si>
  <si>
    <t>198311032019032007</t>
  </si>
  <si>
    <t>11116</t>
  </si>
  <si>
    <t>STUDY GIAWA, S.Pd</t>
  </si>
  <si>
    <t>199105082019032016</t>
  </si>
  <si>
    <t>11117</t>
  </si>
  <si>
    <t>ELWIN SITOMPUL</t>
  </si>
  <si>
    <t>196609302014062002</t>
  </si>
  <si>
    <t>11118</t>
  </si>
  <si>
    <t>CERAH NOVELIA, S.Pd</t>
  </si>
  <si>
    <t>198311192011012012</t>
  </si>
  <si>
    <t>11119</t>
  </si>
  <si>
    <t>BAGINDA APRI AMSALTA SIDABUTAR, S.Pd</t>
  </si>
  <si>
    <t>199204072019031010</t>
  </si>
  <si>
    <t>11120</t>
  </si>
  <si>
    <t>JESICA ARIESTI BR SINAGA, S.Pd</t>
  </si>
  <si>
    <t>199504202019032017</t>
  </si>
  <si>
    <t>11121</t>
  </si>
  <si>
    <t>RISDEWITA SITUMORANG, S.Pd</t>
  </si>
  <si>
    <t>197909142008012014</t>
  </si>
  <si>
    <t>11122</t>
  </si>
  <si>
    <t>JONTOM SITUMORANG</t>
  </si>
  <si>
    <t>198301132014091004</t>
  </si>
  <si>
    <t>11123</t>
  </si>
  <si>
    <t>GUNAWAN ADI PUTRA KETAREN, S.Pd</t>
  </si>
  <si>
    <t>198707062019031008</t>
  </si>
  <si>
    <t>11124</t>
  </si>
  <si>
    <t>ETA MUTHIAH HARAHAP, S.Pd</t>
  </si>
  <si>
    <t>199312142019032010</t>
  </si>
  <si>
    <t>11125</t>
  </si>
  <si>
    <t>EDIMANGIHUT SIMANJUNTAK, S.Pd</t>
  </si>
  <si>
    <t>198503282015031001</t>
  </si>
  <si>
    <t>11126</t>
  </si>
  <si>
    <t>SRI WARDATUL HAYATI, S.S</t>
  </si>
  <si>
    <t>197204252014062002</t>
  </si>
  <si>
    <t>11127</t>
  </si>
  <si>
    <t>RIMA PRATIWI PANGGABEAN, S.Pd</t>
  </si>
  <si>
    <t>198810122015052001</t>
  </si>
  <si>
    <t>11128</t>
  </si>
  <si>
    <t>FEBRINA WANTY HASIBUAN, S.Pd.</t>
  </si>
  <si>
    <t>198702012019032002</t>
  </si>
  <si>
    <t>11129</t>
  </si>
  <si>
    <t>RAHMAT HABIBI, S.Pd</t>
  </si>
  <si>
    <t>198908182015081001</t>
  </si>
  <si>
    <t>11130</t>
  </si>
  <si>
    <t>HEMAMELIANA SIAHAAN, SE</t>
  </si>
  <si>
    <t>198207122014082003</t>
  </si>
  <si>
    <t>11131</t>
  </si>
  <si>
    <t>SUBHAN NUR NASUTION, S.P</t>
  </si>
  <si>
    <t>196911282014071002</t>
  </si>
  <si>
    <t>11132</t>
  </si>
  <si>
    <t>NURLIAH SIREGAR, S.Pd</t>
  </si>
  <si>
    <t>197703202014072005</t>
  </si>
  <si>
    <t>11133</t>
  </si>
  <si>
    <t>WAGELMAN PURBA, S.Th</t>
  </si>
  <si>
    <t>197312202014071001</t>
  </si>
  <si>
    <t>11134</t>
  </si>
  <si>
    <t>ILHAM SUMIHARDI, S.Pd</t>
  </si>
  <si>
    <t>198403232011011004</t>
  </si>
  <si>
    <t>11135</t>
  </si>
  <si>
    <t>DOLOK TAMBUNAN, S.Pd</t>
  </si>
  <si>
    <t>198211222011011005</t>
  </si>
  <si>
    <t>11136</t>
  </si>
  <si>
    <t>SIRI AYU SARAGIH, S.Pd</t>
  </si>
  <si>
    <t>199006112019032012</t>
  </si>
  <si>
    <t>11137</t>
  </si>
  <si>
    <t>HERU SETIAWAN, S.Pd.</t>
  </si>
  <si>
    <t>199306112019031011</t>
  </si>
  <si>
    <t>11138</t>
  </si>
  <si>
    <t>ELPI SIREGAR, S.Pd</t>
  </si>
  <si>
    <t>197212242012122001</t>
  </si>
  <si>
    <t>11139</t>
  </si>
  <si>
    <t>TETY HAMIDAH, S.Pd</t>
  </si>
  <si>
    <t>198212102014072005</t>
  </si>
  <si>
    <t>11140</t>
  </si>
  <si>
    <t>NANSI MANALU, S.Pd</t>
  </si>
  <si>
    <t>198511262014032002</t>
  </si>
  <si>
    <t>11141</t>
  </si>
  <si>
    <t>SRI RATMAWATI, S.Pd</t>
  </si>
  <si>
    <t>197604282014112001</t>
  </si>
  <si>
    <t>11142</t>
  </si>
  <si>
    <t>DENIARI MENDROFA, S.Pd</t>
  </si>
  <si>
    <t>198708302014031003</t>
  </si>
  <si>
    <t>11143</t>
  </si>
  <si>
    <t>WIKE HANDAYANI BUTAR-BUTAR, S. Pd</t>
  </si>
  <si>
    <t>198610092010012021</t>
  </si>
  <si>
    <t>11144</t>
  </si>
  <si>
    <t>VIVI SEPTIANITA HUTABARAT, S.Kom</t>
  </si>
  <si>
    <t>198609302015052001</t>
  </si>
  <si>
    <t>11145</t>
  </si>
  <si>
    <t>SURIANI ZEBUA, S.Pd</t>
  </si>
  <si>
    <t>198009072014072007</t>
  </si>
  <si>
    <t>11146</t>
  </si>
  <si>
    <t>EFENDI GULO, S.S, M.Pd.</t>
  </si>
  <si>
    <t>197812042014101002</t>
  </si>
  <si>
    <t>11147</t>
  </si>
  <si>
    <t>JAN MARAYA SARAGIH</t>
  </si>
  <si>
    <t>196603072014061002</t>
  </si>
  <si>
    <t>11148</t>
  </si>
  <si>
    <t>HASANAH PARINDURI, S,Pd</t>
  </si>
  <si>
    <t>198010102014032001</t>
  </si>
  <si>
    <t>11149</t>
  </si>
  <si>
    <t>MARGOMGOM SIAHAAN, S.Pd, SE</t>
  </si>
  <si>
    <t>197607312014122002</t>
  </si>
  <si>
    <t>11150</t>
  </si>
  <si>
    <t>EMNA MULTI LUBIS, S.Pd</t>
  </si>
  <si>
    <t>198801012015082001</t>
  </si>
  <si>
    <t>11151</t>
  </si>
  <si>
    <t>INONG ISTIDAH, S.Pd</t>
  </si>
  <si>
    <t>197805152009032003</t>
  </si>
  <si>
    <t>11152</t>
  </si>
  <si>
    <t>FITRI MARIANINGSI TURNIP, S.Pd</t>
  </si>
  <si>
    <t>199104122019032015</t>
  </si>
  <si>
    <t>11153</t>
  </si>
  <si>
    <t>TITI DEWI JAYATI TELAUMBANUA, S.Pd.</t>
  </si>
  <si>
    <t>198607232014022002</t>
  </si>
  <si>
    <t>11154</t>
  </si>
  <si>
    <t>EVA TUTI HARJA SIREGAR, S.Pd, M.Hum</t>
  </si>
  <si>
    <t>198706032014022002</t>
  </si>
  <si>
    <t>11155</t>
  </si>
  <si>
    <t>EKA SURYANI HARAHAP, S.Pd.I</t>
  </si>
  <si>
    <t>198503202012122001</t>
  </si>
  <si>
    <t>11156</t>
  </si>
  <si>
    <t>GIGIH EKA SULISTIYO, S.Pi</t>
  </si>
  <si>
    <t>198009212009031001</t>
  </si>
  <si>
    <t>11157</t>
  </si>
  <si>
    <t>ALFRED RINALDI SUJONO SILALAHI, S.Pd</t>
  </si>
  <si>
    <t>198912162014031002</t>
  </si>
  <si>
    <t>11158</t>
  </si>
  <si>
    <t>SYAHPRIYANTI</t>
  </si>
  <si>
    <t>197710222014112001</t>
  </si>
  <si>
    <t>11159</t>
  </si>
  <si>
    <t>NILA SRI WAHYUNI RANGKUTI</t>
  </si>
  <si>
    <t>198903152015082001</t>
  </si>
  <si>
    <t>11160</t>
  </si>
  <si>
    <t>SULISMAWATI, S.Pd</t>
  </si>
  <si>
    <t>198501192014072006</t>
  </si>
  <si>
    <t>11161</t>
  </si>
  <si>
    <t>WILLI SANTONO LUMBANTOBING, S.Pd</t>
  </si>
  <si>
    <t>199304142019031012</t>
  </si>
  <si>
    <t>11162</t>
  </si>
  <si>
    <t>SYAFRIDAH HARAHAP</t>
  </si>
  <si>
    <t>196904212012122001</t>
  </si>
  <si>
    <t>11163</t>
  </si>
  <si>
    <t>MUHAMMAT ROMALI, S.Ag</t>
  </si>
  <si>
    <t>196907082012121003</t>
  </si>
  <si>
    <t>11164</t>
  </si>
  <si>
    <t>MAGDALEO SIDAURUK, S.Ag</t>
  </si>
  <si>
    <t>198308082014032003</t>
  </si>
  <si>
    <t>11165</t>
  </si>
  <si>
    <t>RIDOI AZWARI, S.Pd</t>
  </si>
  <si>
    <t>198205112010011010</t>
  </si>
  <si>
    <t>11166</t>
  </si>
  <si>
    <t>Drs PARLINDUNGAN SIMAMORA</t>
  </si>
  <si>
    <t>196612042014061004</t>
  </si>
  <si>
    <t>11167</t>
  </si>
  <si>
    <t>MARTUAMIN SIRAIT, S.Pd</t>
  </si>
  <si>
    <t>198706152014032002</t>
  </si>
  <si>
    <t>11168</t>
  </si>
  <si>
    <t>WILIATER FERNANDO SIRAIT, S.Pd</t>
  </si>
  <si>
    <t>199206032019031009</t>
  </si>
  <si>
    <t>SMK NEGERI 1 MANIAMOLO KAB. NIAS SELATAN</t>
  </si>
  <si>
    <t>11169</t>
  </si>
  <si>
    <t>SANOVEN SITINJAK, S.Pd</t>
  </si>
  <si>
    <t>198711182019032006</t>
  </si>
  <si>
    <t>11170</t>
  </si>
  <si>
    <t>ABDUL MUIN LUBIS, S.Pd</t>
  </si>
  <si>
    <t>198207212009031005</t>
  </si>
  <si>
    <t>11171</t>
  </si>
  <si>
    <t>WIRASARI SIMALANGO, S.Pd</t>
  </si>
  <si>
    <t>198805222019032009</t>
  </si>
  <si>
    <t>11172</t>
  </si>
  <si>
    <t>ENDANG ISNAINI NASUTION. S.PD, S.Pd</t>
  </si>
  <si>
    <t>198111302014112001</t>
  </si>
  <si>
    <t>11173</t>
  </si>
  <si>
    <t>NURBAHRI, S.Pd</t>
  </si>
  <si>
    <t>197403222012122001</t>
  </si>
  <si>
    <t>11174</t>
  </si>
  <si>
    <t>Dra SURYANI TONDANG</t>
  </si>
  <si>
    <t>196703232014072001</t>
  </si>
  <si>
    <t>11175</t>
  </si>
  <si>
    <t>FANOLO TAMPOMAS TELAUMBANUA, S.Kom</t>
  </si>
  <si>
    <t>198210242014031001</t>
  </si>
  <si>
    <t>11176</t>
  </si>
  <si>
    <t>ZUMADI AKBAR SIREGAR, S.Pd</t>
  </si>
  <si>
    <t>199105242019031008</t>
  </si>
  <si>
    <t>11177</t>
  </si>
  <si>
    <t>RUSMAWATI SIALLAGAN</t>
  </si>
  <si>
    <t>196807192014062002</t>
  </si>
  <si>
    <t>11178</t>
  </si>
  <si>
    <t>FIRMAN ZAI, S.Th</t>
  </si>
  <si>
    <t>197307142014071004</t>
  </si>
  <si>
    <t>11179</t>
  </si>
  <si>
    <t>MARINATA SIHALOHO, S.Pd</t>
  </si>
  <si>
    <t>198003252012121002</t>
  </si>
  <si>
    <t>11180</t>
  </si>
  <si>
    <t>FIRMAN ALI, S.Pd</t>
  </si>
  <si>
    <t>197905212012121003</t>
  </si>
  <si>
    <t>11181</t>
  </si>
  <si>
    <t>DINA YOLANDA, S.Pd</t>
  </si>
  <si>
    <t>199208222019032019</t>
  </si>
  <si>
    <t>11182</t>
  </si>
  <si>
    <t>WAHYU LINGGA, S.Pd</t>
  </si>
  <si>
    <t>199001132015081001</t>
  </si>
  <si>
    <t>11183</t>
  </si>
  <si>
    <t>FERY RISWANSYAH, S.Pd.</t>
  </si>
  <si>
    <t>198909152019031007</t>
  </si>
  <si>
    <t>11184</t>
  </si>
  <si>
    <t>TINTA MANIS WAU, S.Pd</t>
  </si>
  <si>
    <t>198609212014102002</t>
  </si>
  <si>
    <t>11185</t>
  </si>
  <si>
    <t>HAPOSAN HASIBUAN, S.Pd</t>
  </si>
  <si>
    <t>196808102007011012</t>
  </si>
  <si>
    <t>11186</t>
  </si>
  <si>
    <t>ROSMAIDA, S.Pd</t>
  </si>
  <si>
    <t>197405042012122002</t>
  </si>
  <si>
    <t>11187</t>
  </si>
  <si>
    <t>TARULI TOGATOROP, S.Pd</t>
  </si>
  <si>
    <t>198406042015082001</t>
  </si>
  <si>
    <t>11188</t>
  </si>
  <si>
    <t>ERWIN ALIMUDDIN, ST</t>
  </si>
  <si>
    <t>198112312014121004</t>
  </si>
  <si>
    <t>11189</t>
  </si>
  <si>
    <t>SUFRYIO SIMATUPANG, S.Pd</t>
  </si>
  <si>
    <t>199003252019031009</t>
  </si>
  <si>
    <t>11190</t>
  </si>
  <si>
    <t>DEVI FRISKA ROMAULI SIHOMBING, S.Pd</t>
  </si>
  <si>
    <t>199201062019032019</t>
  </si>
  <si>
    <t>11191</t>
  </si>
  <si>
    <t>RUT IKA M S KALIT, S.Pd</t>
  </si>
  <si>
    <t>199202252019032009</t>
  </si>
  <si>
    <t>11192</t>
  </si>
  <si>
    <t>MERI KRISTIANI BR SAGALA, S.Pd.</t>
  </si>
  <si>
    <t>199112252019032009</t>
  </si>
  <si>
    <t>11193</t>
  </si>
  <si>
    <t>FIKTOR ZAGOTO, S.Pd</t>
  </si>
  <si>
    <t>198207052014101001</t>
  </si>
  <si>
    <t>11194</t>
  </si>
  <si>
    <t>LISNA FRISKA RUMAHORBO, S.Pd</t>
  </si>
  <si>
    <t>198610102010012034</t>
  </si>
  <si>
    <t>11195</t>
  </si>
  <si>
    <t>MUHAMMAD ASHARI, S.Pd</t>
  </si>
  <si>
    <t>198203152010011028</t>
  </si>
  <si>
    <t>11196</t>
  </si>
  <si>
    <t>SATRIA ADELINA NASUTION, S.Pd</t>
  </si>
  <si>
    <t>198407312014072004</t>
  </si>
  <si>
    <t>11197</t>
  </si>
  <si>
    <t>ANNISHA JUNITA, S.Pd</t>
  </si>
  <si>
    <t>199311112019032013</t>
  </si>
  <si>
    <t>11198</t>
  </si>
  <si>
    <t>EVI SUSTRIANI NAINGGOLAN, S.Pd, M.Pd</t>
  </si>
  <si>
    <t>199201182019032012</t>
  </si>
  <si>
    <t>11199</t>
  </si>
  <si>
    <t>SERI ADVENITA TARIGAN, S.Pd, S.Pd</t>
  </si>
  <si>
    <t>198711222015042003</t>
  </si>
  <si>
    <t>11200</t>
  </si>
  <si>
    <t>HELMI BERLIANA SIMARMATA, S.Pd</t>
  </si>
  <si>
    <t>197211032014092003</t>
  </si>
  <si>
    <t>11201</t>
  </si>
  <si>
    <t>KENNEDY, S.Pd</t>
  </si>
  <si>
    <t>198511082010011004</t>
  </si>
  <si>
    <t>11202</t>
  </si>
  <si>
    <t>MARIA ULFAH MANIK, S.Pd</t>
  </si>
  <si>
    <t>198705142014102001</t>
  </si>
  <si>
    <t>11203</t>
  </si>
  <si>
    <t>LENIWATI GULO, S.Pd</t>
  </si>
  <si>
    <t>198903262014032003</t>
  </si>
  <si>
    <t>11204</t>
  </si>
  <si>
    <t>SITI ROLIYAH SIREGAR, S.Pd</t>
  </si>
  <si>
    <t>197310252012122001</t>
  </si>
  <si>
    <t>11205</t>
  </si>
  <si>
    <t>GLORIUS ZIHONO, S,Pd., M.A</t>
  </si>
  <si>
    <t>198509282014101001</t>
  </si>
  <si>
    <t>11206</t>
  </si>
  <si>
    <t>JOHANAN KALVIN NDRURU, M.Pd, S.Pd</t>
  </si>
  <si>
    <t>199004112015051001</t>
  </si>
  <si>
    <t>11207</t>
  </si>
  <si>
    <t>SUCI RAHMADHANI HASIBUAN, S.Pd</t>
  </si>
  <si>
    <t>199209012019032017</t>
  </si>
  <si>
    <t>11208</t>
  </si>
  <si>
    <t>NURLIAN SIAHAAN, S.Pd</t>
  </si>
  <si>
    <t>197007162012122001</t>
  </si>
  <si>
    <t>11209</t>
  </si>
  <si>
    <t>HOTDIANA NABABAN, S.S, M.Pd.</t>
  </si>
  <si>
    <t>198002102009032005</t>
  </si>
  <si>
    <t>11210</t>
  </si>
  <si>
    <t>MARHAMAL CIBRO, S.Kom</t>
  </si>
  <si>
    <t>198803202014031002</t>
  </si>
  <si>
    <t>11211</t>
  </si>
  <si>
    <t>SITI HAJAR NST, S.Pd.</t>
  </si>
  <si>
    <t>199206112019032012</t>
  </si>
  <si>
    <t>11212</t>
  </si>
  <si>
    <t>SITI NURHAYATI SIMAMORA, S.Pd</t>
  </si>
  <si>
    <t>197610272014082002</t>
  </si>
  <si>
    <t>11213</t>
  </si>
  <si>
    <t>EVI CHANDRAWATY HUTABARAT, S.Pd.K</t>
  </si>
  <si>
    <t>198306132014122001</t>
  </si>
  <si>
    <t>11214</t>
  </si>
  <si>
    <t>ELVIS TULUS SIHITE, M.Pd, S.Pd</t>
  </si>
  <si>
    <t>198803202011011006</t>
  </si>
  <si>
    <t>11215</t>
  </si>
  <si>
    <t>MISKA HAYATI, S.Pd</t>
  </si>
  <si>
    <t>198303292015082001</t>
  </si>
  <si>
    <t>11216</t>
  </si>
  <si>
    <t>ACNES, S.Pd</t>
  </si>
  <si>
    <t>197605122014122001</t>
  </si>
  <si>
    <t>11217</t>
  </si>
  <si>
    <t>MUSRIANA, S.Pd, M.M</t>
  </si>
  <si>
    <t>198205212015032001</t>
  </si>
  <si>
    <t>11218</t>
  </si>
  <si>
    <t>YANCHE ANITA, S.PdI</t>
  </si>
  <si>
    <t>198209302014062002</t>
  </si>
  <si>
    <t>11219</t>
  </si>
  <si>
    <t>EPERIDA MANALU, S.Pd</t>
  </si>
  <si>
    <t>197011302006042001</t>
  </si>
  <si>
    <t>11220</t>
  </si>
  <si>
    <t>WELLY SAMPE MARBUN, S.Pd</t>
  </si>
  <si>
    <t>198309212010011014</t>
  </si>
  <si>
    <t>11221</t>
  </si>
  <si>
    <t>SITI HAFSAH, M.M, S.E, SE</t>
  </si>
  <si>
    <t>197912262014122003</t>
  </si>
  <si>
    <t>11222</t>
  </si>
  <si>
    <t>MOHD. ZULFACHRI FADLI RITONGA, S.Pd</t>
  </si>
  <si>
    <t>199306022019031010</t>
  </si>
  <si>
    <t>11223</t>
  </si>
  <si>
    <t>AMRI HASTANARI PURBA</t>
  </si>
  <si>
    <t>197303292014062001</t>
  </si>
  <si>
    <t>11224</t>
  </si>
  <si>
    <t>MARTA TINDAON, S.Pd</t>
  </si>
  <si>
    <t>197301222014062001</t>
  </si>
  <si>
    <t>11225</t>
  </si>
  <si>
    <t>YANTI ARNI ZEBUA, S.Pd</t>
  </si>
  <si>
    <t>198009032011012003</t>
  </si>
  <si>
    <t>11226</t>
  </si>
  <si>
    <t>SRI AFRIANI SINAGA, S.Pd</t>
  </si>
  <si>
    <t>198904022019032010</t>
  </si>
  <si>
    <t>11227</t>
  </si>
  <si>
    <t>HERNA ASIMA SINAGA, S.Pd, M.M</t>
  </si>
  <si>
    <t>198302162014062002</t>
  </si>
  <si>
    <t>11228</t>
  </si>
  <si>
    <t>ESRON TAMBUNAN, S.Pd</t>
  </si>
  <si>
    <t>197506012009031002</t>
  </si>
  <si>
    <t>11229</t>
  </si>
  <si>
    <t>SRI WININGSIH, S.Pd</t>
  </si>
  <si>
    <t>198405022011012013</t>
  </si>
  <si>
    <t>11230</t>
  </si>
  <si>
    <t>EDY SURA TARIGAN, S.Pd</t>
  </si>
  <si>
    <t>197406032006041010</t>
  </si>
  <si>
    <t>11231</t>
  </si>
  <si>
    <t>SITI AISAH NASUTION, S.Pd</t>
  </si>
  <si>
    <t>198306172011012002</t>
  </si>
  <si>
    <t>11232</t>
  </si>
  <si>
    <t>YUNUS LAIA, S.Pd., M.Pd</t>
  </si>
  <si>
    <t>198604102019031007</t>
  </si>
  <si>
    <t>11233</t>
  </si>
  <si>
    <t>BASANI IAS FEBRIA BR MUNTHE, S.Pd</t>
  </si>
  <si>
    <t>199102162019032014</t>
  </si>
  <si>
    <t>11234</t>
  </si>
  <si>
    <t>JUNITA ROMAULI PANGGABEAN, S.Pd</t>
  </si>
  <si>
    <t>197206062014062001</t>
  </si>
  <si>
    <t>11235</t>
  </si>
  <si>
    <t>MASTIAR MARBUN, S.Pd</t>
  </si>
  <si>
    <t>198712222011012015</t>
  </si>
  <si>
    <t>11236</t>
  </si>
  <si>
    <t>SURTIANI, S.Pd</t>
  </si>
  <si>
    <t>199409182019032014</t>
  </si>
  <si>
    <t>11237</t>
  </si>
  <si>
    <t>WULANDARI,SPD, S.Pd</t>
  </si>
  <si>
    <t>198501052015052001</t>
  </si>
  <si>
    <t>11238</t>
  </si>
  <si>
    <t>ETIKA LESTARI SIREGAR, S.Pd</t>
  </si>
  <si>
    <t>198211022014122003</t>
  </si>
  <si>
    <t>11239</t>
  </si>
  <si>
    <t>MUHAMMAD ASHARI LUBIS, S.Pd.</t>
  </si>
  <si>
    <t>199508122019031007</t>
  </si>
  <si>
    <t>11240</t>
  </si>
  <si>
    <t>KHAIRINA LUBIS, S.Pd</t>
  </si>
  <si>
    <t>198303102009032007</t>
  </si>
  <si>
    <t>11241</t>
  </si>
  <si>
    <t>NADRA HANUM, S.Pd</t>
  </si>
  <si>
    <t>197409202014082004</t>
  </si>
  <si>
    <t>11242</t>
  </si>
  <si>
    <t>BINANTO, SE</t>
  </si>
  <si>
    <t>197709022011011001</t>
  </si>
  <si>
    <t>11243</t>
  </si>
  <si>
    <t>KATRINA JUNIETTA TAMPUBOLON, S.Si</t>
  </si>
  <si>
    <t>198306302011012002</t>
  </si>
  <si>
    <t>11244</t>
  </si>
  <si>
    <t>PRIMA INDRA ZEGA, S.Pd</t>
  </si>
  <si>
    <t>198606062015031002</t>
  </si>
  <si>
    <t>11245</t>
  </si>
  <si>
    <t>EIDI SURANTA TARIGAN, S.Pd</t>
  </si>
  <si>
    <t>199501302019031003</t>
  </si>
  <si>
    <t>11246</t>
  </si>
  <si>
    <t>SIMON PETRUS HIA, S.Pd</t>
  </si>
  <si>
    <t>198402182011011002</t>
  </si>
  <si>
    <t>11247</t>
  </si>
  <si>
    <t>ULFA SARI, S.Pd</t>
  </si>
  <si>
    <t>199101272019032018</t>
  </si>
  <si>
    <t>11248</t>
  </si>
  <si>
    <t>SRI RAMADANI RITONGA, S.Pd, M.Psi</t>
  </si>
  <si>
    <t>199203052019032018</t>
  </si>
  <si>
    <t>11249</t>
  </si>
  <si>
    <t>SARANETY SINAGA, S.Pd</t>
  </si>
  <si>
    <t>196609212007012001</t>
  </si>
  <si>
    <t>11250</t>
  </si>
  <si>
    <t>HERLINA SILABAN, S.Pd</t>
  </si>
  <si>
    <t>198309192014062002</t>
  </si>
  <si>
    <t>11251</t>
  </si>
  <si>
    <t>INDAH HARTATY TAMBA, S.Pd</t>
  </si>
  <si>
    <t>199408152019032016</t>
  </si>
  <si>
    <t>11252</t>
  </si>
  <si>
    <t>RAHMAT PURNOMO, S.Pd.</t>
  </si>
  <si>
    <t>199111022019031007</t>
  </si>
  <si>
    <t>11253</t>
  </si>
  <si>
    <t>198106062014072002</t>
  </si>
  <si>
    <t>11254</t>
  </si>
  <si>
    <t>AGUSMAWATI MENDROFA, S.Pd</t>
  </si>
  <si>
    <t>199208282015032005</t>
  </si>
  <si>
    <t>11255</t>
  </si>
  <si>
    <t>RICKY RIKARDO PURBA, S.Pd, M.Pd</t>
  </si>
  <si>
    <t>199301062019031014</t>
  </si>
  <si>
    <t>11256</t>
  </si>
  <si>
    <t>MELYASNA BR BARUS, S.Pd</t>
  </si>
  <si>
    <t>199202232019032017</t>
  </si>
  <si>
    <t>11257</t>
  </si>
  <si>
    <t>SAMUEL SIREGAR, S.Pd</t>
  </si>
  <si>
    <t>198203212010011015</t>
  </si>
  <si>
    <t>11258</t>
  </si>
  <si>
    <t>MUHAMMAD EDI PUTRA SANJAYA GURUSINGA, S.Pd</t>
  </si>
  <si>
    <t>198303052014061004</t>
  </si>
  <si>
    <t>11259</t>
  </si>
  <si>
    <t>SUKRIANI JAMBAK, S.Pi</t>
  </si>
  <si>
    <t>196703182014082001</t>
  </si>
  <si>
    <t>11260</t>
  </si>
  <si>
    <t>MUHAMMAD SETIAWAN SOFYAN NASUTION, S.Pd</t>
  </si>
  <si>
    <t>198608242011011012</t>
  </si>
  <si>
    <t>11261</t>
  </si>
  <si>
    <t>RIDA HOTMARISI SIMBOLON, S.Th.</t>
  </si>
  <si>
    <t>197610132011012001</t>
  </si>
  <si>
    <t>11262</t>
  </si>
  <si>
    <t>, SUSANTI SIREGAR S PD, M.Pd, M.Pd, S.Pd.</t>
  </si>
  <si>
    <t>198901292015032002</t>
  </si>
  <si>
    <t>11263</t>
  </si>
  <si>
    <t>THOMAS AL AKBAR, S.Pd, M.Pd</t>
  </si>
  <si>
    <t>198110082010011021</t>
  </si>
  <si>
    <t>11264</t>
  </si>
  <si>
    <t>ERNI HERAWATI HARAHAP, S.Pd</t>
  </si>
  <si>
    <t>197911112014112002</t>
  </si>
  <si>
    <t>11265</t>
  </si>
  <si>
    <t>YANTI PUSPITA HAKIM, S.Pd</t>
  </si>
  <si>
    <t>198501282009032005</t>
  </si>
  <si>
    <t>11266</t>
  </si>
  <si>
    <t>ERWIN EFENDI POLEM, SH</t>
  </si>
  <si>
    <t>196805052014111001</t>
  </si>
  <si>
    <t>11267</t>
  </si>
  <si>
    <t>DYNA ASTUTI NABABAN, S.Pd</t>
  </si>
  <si>
    <t>199308152019032015</t>
  </si>
  <si>
    <t>11268</t>
  </si>
  <si>
    <t>FRISKA M.T. SIHOMBING, S.Pd</t>
  </si>
  <si>
    <t>198807232015052001</t>
  </si>
  <si>
    <t>11269</t>
  </si>
  <si>
    <t>ROMANTI DEBORA LUMBANGAOL, S.Pd</t>
  </si>
  <si>
    <t>198909142015052001</t>
  </si>
  <si>
    <t>11270</t>
  </si>
  <si>
    <t>NUR ADRIANI, S.Pd</t>
  </si>
  <si>
    <t>198409052010012012</t>
  </si>
  <si>
    <t>11271</t>
  </si>
  <si>
    <t>SUHEDI, S.Pd</t>
  </si>
  <si>
    <t>198003242012121001</t>
  </si>
  <si>
    <t>11272</t>
  </si>
  <si>
    <t>RAMADHAN SYAH, S.Pd</t>
  </si>
  <si>
    <t>198406102010011023</t>
  </si>
  <si>
    <t>11273</t>
  </si>
  <si>
    <t>RIA MARYETTY LUBIS, S.Pd</t>
  </si>
  <si>
    <t>198703082015082001</t>
  </si>
  <si>
    <t>11274</t>
  </si>
  <si>
    <t>FEBERMAN HULU, S.Pd</t>
  </si>
  <si>
    <t>198907202015051001</t>
  </si>
  <si>
    <t>SMK NEGERI 1 UMBUNASI KAB. NIAS SELATAN</t>
  </si>
  <si>
    <t>11275</t>
  </si>
  <si>
    <t>FAZARIUS WARUWU, S.Pd</t>
  </si>
  <si>
    <t>199206122015031003</t>
  </si>
  <si>
    <t>11276</t>
  </si>
  <si>
    <t>ROEM PUTRA SISWADI, S.Pd</t>
  </si>
  <si>
    <t>197911152014061002</t>
  </si>
  <si>
    <t>11277</t>
  </si>
  <si>
    <t>DRS SAUT SITORUS</t>
  </si>
  <si>
    <t>196712142006041002</t>
  </si>
  <si>
    <t>11278</t>
  </si>
  <si>
    <t>LELY ROHANI HUTABARAT, S.Pd</t>
  </si>
  <si>
    <t>197606062014062004</t>
  </si>
  <si>
    <t>11279</t>
  </si>
  <si>
    <t>MIRNA ELFERA MANALU, S.Si</t>
  </si>
  <si>
    <t>198810172014032003</t>
  </si>
  <si>
    <t>11280</t>
  </si>
  <si>
    <t>EFLIN SIMANJUNTAK, S.Pd</t>
  </si>
  <si>
    <t>198807032011012008</t>
  </si>
  <si>
    <t>11281</t>
  </si>
  <si>
    <t>DRISTYANA MUNTHE, S.Pd</t>
  </si>
  <si>
    <t>199009142019032019</t>
  </si>
  <si>
    <t>11282</t>
  </si>
  <si>
    <t>SEPTIA KHARANI RAMBE, S.Pd</t>
  </si>
  <si>
    <t>199409012019032016</t>
  </si>
  <si>
    <t>11283</t>
  </si>
  <si>
    <t>CHENLY KASANDRA MALAU, S.Pd</t>
  </si>
  <si>
    <t>199503062019032010</t>
  </si>
  <si>
    <t>11284</t>
  </si>
  <si>
    <t>JUL PERMAN BARUS, S.Pd</t>
  </si>
  <si>
    <t>197707072010011013</t>
  </si>
  <si>
    <t>11285</t>
  </si>
  <si>
    <t>PAIAN TAMBUNAN, S.Pd.K, M.Pd</t>
  </si>
  <si>
    <t>198809082014031002</t>
  </si>
  <si>
    <t>11286</t>
  </si>
  <si>
    <t>RAHMAT  MARPAUNG, S.Pd</t>
  </si>
  <si>
    <t>198109212008041004</t>
  </si>
  <si>
    <t>11287</t>
  </si>
  <si>
    <t>LILISINARTIKA MENDROFA, S.Pd</t>
  </si>
  <si>
    <t>199208192015032001</t>
  </si>
  <si>
    <t>11288</t>
  </si>
  <si>
    <t>IRKAMNA, S. Pd</t>
  </si>
  <si>
    <t>198811262015051002</t>
  </si>
  <si>
    <t>11289</t>
  </si>
  <si>
    <t>SRI MELPA YANI BOANG MANALU, S.Pd</t>
  </si>
  <si>
    <t>198412042009032007</t>
  </si>
  <si>
    <t>11290</t>
  </si>
  <si>
    <t>NURHASZIANTY PUTRI, S.Psi</t>
  </si>
  <si>
    <t>197601122012122001</t>
  </si>
  <si>
    <t>11291</t>
  </si>
  <si>
    <t>SUGENG, SS</t>
  </si>
  <si>
    <t>197408152014071001</t>
  </si>
  <si>
    <t>11292</t>
  </si>
  <si>
    <t>198112182014072003</t>
  </si>
  <si>
    <t>11293</t>
  </si>
  <si>
    <t>KAMTO, SP</t>
  </si>
  <si>
    <t>198107052014021002</t>
  </si>
  <si>
    <t>11294</t>
  </si>
  <si>
    <t>ERNAWATI BR SAMOSIR, S.Pd</t>
  </si>
  <si>
    <t>198911032017082002</t>
  </si>
  <si>
    <t>11295</t>
  </si>
  <si>
    <t>KARTIKA APRIANI, S.Pd</t>
  </si>
  <si>
    <t>199604212019032014</t>
  </si>
  <si>
    <t>11296</t>
  </si>
  <si>
    <t>ASTRI AYUNINGSIH PANJAITAN, S.Pd</t>
  </si>
  <si>
    <t>199510152019032012</t>
  </si>
  <si>
    <t>11297</t>
  </si>
  <si>
    <t>EFRIMA YENTI, S.Pt</t>
  </si>
  <si>
    <t>197010202014082001</t>
  </si>
  <si>
    <t>11298</t>
  </si>
  <si>
    <t>WINDA RIZKI SARI, S.Pd</t>
  </si>
  <si>
    <t>198508032014102001</t>
  </si>
  <si>
    <t>11299</t>
  </si>
  <si>
    <t>DEVI OKTARIO LUBIS, SE</t>
  </si>
  <si>
    <t>198210102014032001</t>
  </si>
  <si>
    <t>11300</t>
  </si>
  <si>
    <t>Dra. SARNI BETTY</t>
  </si>
  <si>
    <t>196708102014122003</t>
  </si>
  <si>
    <t>11301</t>
  </si>
  <si>
    <t>ABDUL HAFIZ ALWI NASUTION, S.Pd</t>
  </si>
  <si>
    <t>197806232008011001</t>
  </si>
  <si>
    <t>11302</t>
  </si>
  <si>
    <t>SITI AMINAH, S.Pd</t>
  </si>
  <si>
    <t>198208112011012005</t>
  </si>
  <si>
    <t>11303</t>
  </si>
  <si>
    <t>FEBRIYANTO ISA PUTERA HAREFA, S.Si</t>
  </si>
  <si>
    <t>199002042015031001</t>
  </si>
  <si>
    <t>11304</t>
  </si>
  <si>
    <t>ANCHE SRIYANTI SITUMEANG, S.Pd</t>
  </si>
  <si>
    <t>198507232011012018</t>
  </si>
  <si>
    <t>11305</t>
  </si>
  <si>
    <t>EVI PARASIAN LUMBANTORUAN, S.Pd</t>
  </si>
  <si>
    <t>199111112019032018</t>
  </si>
  <si>
    <t>11306</t>
  </si>
  <si>
    <t>ROBERTO KARO KARO, S.Pd</t>
  </si>
  <si>
    <t>199503162019031006</t>
  </si>
  <si>
    <t>11307</t>
  </si>
  <si>
    <t>ELVANA RIA SONATHA SINAGA, S.Pi</t>
  </si>
  <si>
    <t>198711142014032002</t>
  </si>
  <si>
    <t>11308</t>
  </si>
  <si>
    <t>RUBIAH SUMARJO</t>
  </si>
  <si>
    <t>197107142014072002</t>
  </si>
  <si>
    <t>11309</t>
  </si>
  <si>
    <t>AGUSTINA TELAUMBANUA, S.Pd</t>
  </si>
  <si>
    <t>197608162014072001</t>
  </si>
  <si>
    <t>11310</t>
  </si>
  <si>
    <t>FERRY RAHMAD NST, S.PD</t>
  </si>
  <si>
    <t>197406222008011012</t>
  </si>
  <si>
    <t>11311</t>
  </si>
  <si>
    <t>RINTO SITORUS, S.PD</t>
  </si>
  <si>
    <t>198111182008041001</t>
  </si>
  <si>
    <t>11312</t>
  </si>
  <si>
    <t>ANGGIAT SEPT PARULIAN, S.Pd</t>
  </si>
  <si>
    <t>197509232011011001</t>
  </si>
  <si>
    <t>11313</t>
  </si>
  <si>
    <t>LUBIN JOHANNES SIAHAAN, S.Pd.</t>
  </si>
  <si>
    <t>198803182019031005</t>
  </si>
  <si>
    <t>11314</t>
  </si>
  <si>
    <t>RAHAYU, S.Pd</t>
  </si>
  <si>
    <t>199002102019032015</t>
  </si>
  <si>
    <t>11315</t>
  </si>
  <si>
    <t>EFRIDA NASUTION</t>
  </si>
  <si>
    <t>198911102014102001</t>
  </si>
  <si>
    <t>11316</t>
  </si>
  <si>
    <t>ELVY SUSANTI BR TARIGAN, S.Pd</t>
  </si>
  <si>
    <t>197903082014062008</t>
  </si>
  <si>
    <t>11317</t>
  </si>
  <si>
    <t>LENNY MARLINA SIMAMORA, S.Pd</t>
  </si>
  <si>
    <t>198910042014032003</t>
  </si>
  <si>
    <t>11318</t>
  </si>
  <si>
    <t>ALIRAN ZEBUA, S.Pd</t>
  </si>
  <si>
    <t>196810052014101004</t>
  </si>
  <si>
    <t>11319</t>
  </si>
  <si>
    <t>SALMEN PURBA, S.Pd</t>
  </si>
  <si>
    <t>198109112014061005</t>
  </si>
  <si>
    <t>11320</t>
  </si>
  <si>
    <t>ALIMUNAR, S.Pd.I</t>
  </si>
  <si>
    <t>196811102014081001</t>
  </si>
  <si>
    <t>11321</t>
  </si>
  <si>
    <t>MANOTONA HAREFA, S.Pd</t>
  </si>
  <si>
    <t>198612242015031001</t>
  </si>
  <si>
    <t>11322</t>
  </si>
  <si>
    <t>SURYA DHARMA DEDI SIPANGKAR, S.Pd</t>
  </si>
  <si>
    <t>198901052019031008</t>
  </si>
  <si>
    <t>11323</t>
  </si>
  <si>
    <t>NURHAFNI PASARIBU, S.Pd, M.Pd</t>
  </si>
  <si>
    <t>197501012008012003</t>
  </si>
  <si>
    <t>11324</t>
  </si>
  <si>
    <t>GESMAN HUTAURUK, S.Th</t>
  </si>
  <si>
    <t>198409012010011015</t>
  </si>
  <si>
    <t>11325</t>
  </si>
  <si>
    <t>AHMAD HENDRI SIREGAR, S.Pd</t>
  </si>
  <si>
    <t>198608182014021002</t>
  </si>
  <si>
    <t>11326</t>
  </si>
  <si>
    <t>MINALAI HONDRO, S.Pd</t>
  </si>
  <si>
    <t>198304162014102001</t>
  </si>
  <si>
    <t>11327</t>
  </si>
  <si>
    <t>SITI BARIROH, S.Pd</t>
  </si>
  <si>
    <t>197308282014072001</t>
  </si>
  <si>
    <t>11328</t>
  </si>
  <si>
    <t>ANGGI MUHARMAN LUBIS, S.Pd</t>
  </si>
  <si>
    <t>199207172019031009</t>
  </si>
  <si>
    <t>11329</t>
  </si>
  <si>
    <t>FADLY AMINTA BANGUN, S.Pd</t>
  </si>
  <si>
    <t>199005182015071001</t>
  </si>
  <si>
    <t>11330</t>
  </si>
  <si>
    <t>HERONIMAN TAFONAO, S.Kom</t>
  </si>
  <si>
    <t>198612122015052001</t>
  </si>
  <si>
    <t>11331</t>
  </si>
  <si>
    <t>WALIDA AGUSTINA, S.Pd</t>
  </si>
  <si>
    <t>198008232009042004</t>
  </si>
  <si>
    <t>11332</t>
  </si>
  <si>
    <t>ERNAWATI, S.Ag</t>
  </si>
  <si>
    <t>197505312014072001</t>
  </si>
  <si>
    <t>11333</t>
  </si>
  <si>
    <t>NORA OKTAVIA TOGATOROP, S.Pd,M.Hum</t>
  </si>
  <si>
    <t>198810122011012003</t>
  </si>
  <si>
    <t>11334</t>
  </si>
  <si>
    <t>SRI SUCI PRATIWI, S.Pd</t>
  </si>
  <si>
    <t>199307252019032020</t>
  </si>
  <si>
    <t>11335</t>
  </si>
  <si>
    <t>SALEH AFIF LUBIS, S.Pd</t>
  </si>
  <si>
    <t>198704222015081001</t>
  </si>
  <si>
    <t>11336</t>
  </si>
  <si>
    <t>NURDIN, S.Pd</t>
  </si>
  <si>
    <t>196612062012121002</t>
  </si>
  <si>
    <t>11337</t>
  </si>
  <si>
    <t>MARTA CRISTINA SAMOSIR, S.Ag</t>
  </si>
  <si>
    <t>198601212011012009</t>
  </si>
  <si>
    <t>11338</t>
  </si>
  <si>
    <t>HETTI PANE, S.Pd</t>
  </si>
  <si>
    <t>198110152014082002</t>
  </si>
  <si>
    <t>11339</t>
  </si>
  <si>
    <t>FATRISIUS D MAHULAE, S.Si</t>
  </si>
  <si>
    <t>198406302010011020</t>
  </si>
  <si>
    <t>11340</t>
  </si>
  <si>
    <t>198001192014072001</t>
  </si>
  <si>
    <t>11341</t>
  </si>
  <si>
    <t>MARINA PANDIA, S.Pd, M.M</t>
  </si>
  <si>
    <t>198406032011012022</t>
  </si>
  <si>
    <t>11342</t>
  </si>
  <si>
    <t>ROSMALA MANALU, S.Pd</t>
  </si>
  <si>
    <t>199008292015032001</t>
  </si>
  <si>
    <t>SMA NEGERI 2 PANGARIBUAN KAB. TAPANULI UTARA</t>
  </si>
  <si>
    <t>11343</t>
  </si>
  <si>
    <t>ROS ANDRIANY PAKPAHAN, S.Pd</t>
  </si>
  <si>
    <t>199003132015032001</t>
  </si>
  <si>
    <t>11344</t>
  </si>
  <si>
    <t>YANTY GURNING, S.Pd</t>
  </si>
  <si>
    <t>198708042019032007</t>
  </si>
  <si>
    <t>11345</t>
  </si>
  <si>
    <t>TIURLAN SITUMORANG, S.Pd</t>
  </si>
  <si>
    <t>198301052014082002</t>
  </si>
  <si>
    <t>11346</t>
  </si>
  <si>
    <t>DELVINA BR SITEPU, S.Pd, M.Pd</t>
  </si>
  <si>
    <t>198712232014032001</t>
  </si>
  <si>
    <t>11347</t>
  </si>
  <si>
    <t>LATIFU WASHAUFIANA PANE, S.Pd</t>
  </si>
  <si>
    <t>197704032009032005</t>
  </si>
  <si>
    <t>11348</t>
  </si>
  <si>
    <t>HUTUR MARINI SITUMORANG, S.Pd</t>
  </si>
  <si>
    <t>199110172019032014</t>
  </si>
  <si>
    <t>11349</t>
  </si>
  <si>
    <t>CHRISTIN JULI EMMA PA, S.Pd, M.Pd</t>
  </si>
  <si>
    <t>199007222019032008</t>
  </si>
  <si>
    <t>11350</t>
  </si>
  <si>
    <t>MINARNI, S.Pd.</t>
  </si>
  <si>
    <t>197808172014072007</t>
  </si>
  <si>
    <t>11351</t>
  </si>
  <si>
    <t>HETTI SIMANGUNSONG, S.Pd</t>
  </si>
  <si>
    <t>197905172014082002</t>
  </si>
  <si>
    <t>11352</t>
  </si>
  <si>
    <t>JUNNAIRO HARAHAP, S.Pd.</t>
  </si>
  <si>
    <t>197808052014122003</t>
  </si>
  <si>
    <t>11353</t>
  </si>
  <si>
    <t>ERICK MULYADI SIMANJUNTAK, S.Pd</t>
  </si>
  <si>
    <t>198604052014031002</t>
  </si>
  <si>
    <t>11354</t>
  </si>
  <si>
    <t>ROSALINA GULTOM, S.Pd.</t>
  </si>
  <si>
    <t>199103102019032020</t>
  </si>
  <si>
    <t>11355</t>
  </si>
  <si>
    <t>ESTER HIA, S.Pd</t>
  </si>
  <si>
    <t>198708172015032004</t>
  </si>
  <si>
    <t>11356</t>
  </si>
  <si>
    <t>HELMINA SARAGIH, S.Pd</t>
  </si>
  <si>
    <t>198604052019032011</t>
  </si>
  <si>
    <t>11357</t>
  </si>
  <si>
    <t>VICTOR JOVIAL ZAGOTO, S.Th</t>
  </si>
  <si>
    <t>198202282011011003</t>
  </si>
  <si>
    <t>11358</t>
  </si>
  <si>
    <t>THOMAS SIAGIAN, S.Pd</t>
  </si>
  <si>
    <t>198508052014031002</t>
  </si>
  <si>
    <t>11359</t>
  </si>
  <si>
    <t>CHRISMES RITA ASNANI SIGALINGGING, S.Pd</t>
  </si>
  <si>
    <t>198512262014032003</t>
  </si>
  <si>
    <t>11360</t>
  </si>
  <si>
    <t>SERIWULAN SIMANULLANG, S.Th</t>
  </si>
  <si>
    <t>198008262014062005</t>
  </si>
  <si>
    <t>11361</t>
  </si>
  <si>
    <t>DEBBY INDAH TARIGAN, S.Pd</t>
  </si>
  <si>
    <t>199212172019032017</t>
  </si>
  <si>
    <t>11362</t>
  </si>
  <si>
    <t>EPTHIN REJEKI NAINGGOLAN, S.Pd</t>
  </si>
  <si>
    <t>199204162019032029</t>
  </si>
  <si>
    <t>11363</t>
  </si>
  <si>
    <t>PARMAN HASUGIAN, S.Pd</t>
  </si>
  <si>
    <t>198604142019031010</t>
  </si>
  <si>
    <t>11364</t>
  </si>
  <si>
    <t>YULIAMAN HAREFA, S.Pd</t>
  </si>
  <si>
    <t>198707302015031004</t>
  </si>
  <si>
    <t>11365</t>
  </si>
  <si>
    <t>RENATA TRIDINASTI ZENDRATO, S.Pd</t>
  </si>
  <si>
    <t>199107032015032004</t>
  </si>
  <si>
    <t>11366</t>
  </si>
  <si>
    <t>JULIANI SIREGAR, S.T.</t>
  </si>
  <si>
    <t>197712262014072001</t>
  </si>
  <si>
    <t>11367</t>
  </si>
  <si>
    <t>ANDRY, ST</t>
  </si>
  <si>
    <t>198504042011011005</t>
  </si>
  <si>
    <t>11368</t>
  </si>
  <si>
    <t>KHAIRUDDIN LUBIS, S.Pd.I</t>
  </si>
  <si>
    <t>199302202019031006</t>
  </si>
  <si>
    <t>11369</t>
  </si>
  <si>
    <t>IRAWATY MANIK, S.Pd</t>
  </si>
  <si>
    <t>198602142015032001</t>
  </si>
  <si>
    <t>11370</t>
  </si>
  <si>
    <t>MARKUS PIYUSMAN ZEBUA, S.Pd</t>
  </si>
  <si>
    <t>198803042015031003</t>
  </si>
  <si>
    <t>11371</t>
  </si>
  <si>
    <t>LELA HANNUM SIREGAR, S.Pd</t>
  </si>
  <si>
    <t>197906012014122001</t>
  </si>
  <si>
    <t>11372</t>
  </si>
  <si>
    <t>RAHMAITA, S.Pd</t>
  </si>
  <si>
    <t>198307052014082002</t>
  </si>
  <si>
    <t>11373</t>
  </si>
  <si>
    <t>RIKA PUTRA ABDIANTA SEMBIRING, S.Pd</t>
  </si>
  <si>
    <t>198701012010011013</t>
  </si>
  <si>
    <t>11374</t>
  </si>
  <si>
    <t>FAUZIAH REMI, S.Pd.I, S.Pd.I</t>
  </si>
  <si>
    <t>198004092011012004</t>
  </si>
  <si>
    <t>11375</t>
  </si>
  <si>
    <t>199012052015031001</t>
  </si>
  <si>
    <t>11376</t>
  </si>
  <si>
    <t>SUPERIANTO SURBAKTI, S.Pd</t>
  </si>
  <si>
    <t>198808212015031002</t>
  </si>
  <si>
    <t>11377</t>
  </si>
  <si>
    <t>ELNA KAROLINA BR SITEPU, S.Pd</t>
  </si>
  <si>
    <t>198808072017082003</t>
  </si>
  <si>
    <t>11378</t>
  </si>
  <si>
    <t>SERLI IRAWATI SILALAHI, S.Pd</t>
  </si>
  <si>
    <t>198005052014062008</t>
  </si>
  <si>
    <t>11379</t>
  </si>
  <si>
    <t>DOSH PERES RAYADI SINAGA, S.Pd.</t>
  </si>
  <si>
    <t>199511162019031002</t>
  </si>
  <si>
    <t>11380</t>
  </si>
  <si>
    <t>RAHMAT KARTOLO SIREGAR, S.Pd</t>
  </si>
  <si>
    <t>198701172015051001</t>
  </si>
  <si>
    <t>11381</t>
  </si>
  <si>
    <t>ERNA NILA TRISNA, S.S</t>
  </si>
  <si>
    <t>198103102014082005</t>
  </si>
  <si>
    <t>11382</t>
  </si>
  <si>
    <t>NURTIMENIA HIA, S.Th</t>
  </si>
  <si>
    <t>197805122014072002</t>
  </si>
  <si>
    <t>11383</t>
  </si>
  <si>
    <t>LAMBOK SIREGAR, S.T, M.M</t>
  </si>
  <si>
    <t>197311232014071001</t>
  </si>
  <si>
    <t>11384</t>
  </si>
  <si>
    <t>SUSANTRI SIMBOLON, S.Pd.</t>
  </si>
  <si>
    <t>198906152020071001</t>
  </si>
  <si>
    <t>11385</t>
  </si>
  <si>
    <t>RIDUAN, S.Pd</t>
  </si>
  <si>
    <t>197205252007011005</t>
  </si>
  <si>
    <t>11386</t>
  </si>
  <si>
    <t>SULASTRI SILALAHI, M.Pd, S.Pd</t>
  </si>
  <si>
    <t>198809192015032002</t>
  </si>
  <si>
    <t>11387</t>
  </si>
  <si>
    <t>ARIEF TITI PENDA SITORUS, S.Pd</t>
  </si>
  <si>
    <t>198901082015061001</t>
  </si>
  <si>
    <t>11388</t>
  </si>
  <si>
    <t>WEDYA NOVITA ARUAN, S.Pd</t>
  </si>
  <si>
    <t>197611272014072001</t>
  </si>
  <si>
    <t>11389</t>
  </si>
  <si>
    <t>ELIDA VERA SIHOMBING</t>
  </si>
  <si>
    <t>197212142014062002</t>
  </si>
  <si>
    <t>11390</t>
  </si>
  <si>
    <t>MERLIANI BR TARIGAN, S.Pd</t>
  </si>
  <si>
    <t>198206092014062006</t>
  </si>
  <si>
    <t>11391</t>
  </si>
  <si>
    <t>JOSIAMAN SARAGIH, S.Th</t>
  </si>
  <si>
    <t>197009182014071002</t>
  </si>
  <si>
    <t>11392</t>
  </si>
  <si>
    <t>MUCHLIS HAMONANGAN, S,Pd</t>
  </si>
  <si>
    <t>199311222019031007</t>
  </si>
  <si>
    <t>11393</t>
  </si>
  <si>
    <t>HANTER MANIK, S.Pd, M.Pd</t>
  </si>
  <si>
    <t>199006192019031009</t>
  </si>
  <si>
    <t>11394</t>
  </si>
  <si>
    <t>MEI STEPHANIE SIAHAAN, S.Pd</t>
  </si>
  <si>
    <t>199105262015032001</t>
  </si>
  <si>
    <t>11395</t>
  </si>
  <si>
    <t>DEBORAH STEPHANIE RAJAGUKGUK, S.Pd</t>
  </si>
  <si>
    <t>199409092019032021</t>
  </si>
  <si>
    <t>11396</t>
  </si>
  <si>
    <t>INDRA KURNIA HARAHAP, S.Pd</t>
  </si>
  <si>
    <t>198208292009031003</t>
  </si>
  <si>
    <t>11397</t>
  </si>
  <si>
    <t>KABULLA MANALU, S. Pd</t>
  </si>
  <si>
    <t>198507122014031002</t>
  </si>
  <si>
    <t>11398</t>
  </si>
  <si>
    <t>RAHMA DAMENTA, S.Pd.K</t>
  </si>
  <si>
    <t>198306242011012010</t>
  </si>
  <si>
    <t>11399</t>
  </si>
  <si>
    <t>RINEHART SIRAIT, S.Pd.</t>
  </si>
  <si>
    <t>199408182019032018</t>
  </si>
  <si>
    <t>11400</t>
  </si>
  <si>
    <t>HARDIANTI SURBAKTI, S.Psi.</t>
  </si>
  <si>
    <t>199502042019032012</t>
  </si>
  <si>
    <t>11401</t>
  </si>
  <si>
    <t>S P DOROI KUMMENLAN SITUMEANG, S.Pd</t>
  </si>
  <si>
    <t>198012102010011019</t>
  </si>
  <si>
    <t>11402</t>
  </si>
  <si>
    <t>IFDLOL AMARULLAH HASIBUAN, S.Pd, S.Pd.</t>
  </si>
  <si>
    <t>198512242014021001</t>
  </si>
  <si>
    <t>11403</t>
  </si>
  <si>
    <t>DEMARPUNG ZEBUA, S.Pd</t>
  </si>
  <si>
    <t>198204242014071002</t>
  </si>
  <si>
    <t>11404</t>
  </si>
  <si>
    <t>AHMAD SYAFII, S.Pd.I</t>
  </si>
  <si>
    <t>198301292014031002</t>
  </si>
  <si>
    <t>11405</t>
  </si>
  <si>
    <t>FEBRI KARYA DEWI LASE, S.Pd.Ing</t>
  </si>
  <si>
    <t>197802262005022002</t>
  </si>
  <si>
    <t>11406</t>
  </si>
  <si>
    <t>AMBIANA, S.Pd, S.Pd</t>
  </si>
  <si>
    <t>197708212010012003</t>
  </si>
  <si>
    <t>11407</t>
  </si>
  <si>
    <t>MULIA ASTUTI, S.Pd</t>
  </si>
  <si>
    <t>198701082011012007</t>
  </si>
  <si>
    <t>11408</t>
  </si>
  <si>
    <t>ALEXANDER PLAYMING MANULLANG, S.Pd</t>
  </si>
  <si>
    <t>198803062019031005</t>
  </si>
  <si>
    <t>11409</t>
  </si>
  <si>
    <t>ROSMAH FEBERSINARNI DAELI, S.Pd</t>
  </si>
  <si>
    <t>198402032012092001</t>
  </si>
  <si>
    <t>11410</t>
  </si>
  <si>
    <t>SIMENARWATI ZALUKHU, S.Th</t>
  </si>
  <si>
    <t>198105052015032002</t>
  </si>
  <si>
    <t>11411</t>
  </si>
  <si>
    <t>RINA KURNIAWATI, S.Pd</t>
  </si>
  <si>
    <t>199209072019032013</t>
  </si>
  <si>
    <t>11412</t>
  </si>
  <si>
    <t>HORAS JOSUA PAKPAHAN, S.Pd, M.Pd</t>
  </si>
  <si>
    <t>198909142015051001</t>
  </si>
  <si>
    <t>11413</t>
  </si>
  <si>
    <t>FERI JUSMINAT LASE, S.Pd</t>
  </si>
  <si>
    <t>198907042015032007</t>
  </si>
  <si>
    <t>11414</t>
  </si>
  <si>
    <t>JONNY SUHARDO SIREGAR, S.Pd</t>
  </si>
  <si>
    <t>196606272007011005</t>
  </si>
  <si>
    <t>11415</t>
  </si>
  <si>
    <t>LANNIARI SIREGAR, S.P.</t>
  </si>
  <si>
    <t>198103292014032001</t>
  </si>
  <si>
    <t>11416</t>
  </si>
  <si>
    <t>EKA HATHI MANURUNG, S.S</t>
  </si>
  <si>
    <t>198410142011012013</t>
  </si>
  <si>
    <t>11417</t>
  </si>
  <si>
    <t>DEBBY HARTANTI RAMBE, S.Psi</t>
  </si>
  <si>
    <t>198112152011012003</t>
  </si>
  <si>
    <t>11418</t>
  </si>
  <si>
    <t>SIHOL MARITO SITUMORANG, S.Pd</t>
  </si>
  <si>
    <t>198405092015032001</t>
  </si>
  <si>
    <t>11419</t>
  </si>
  <si>
    <t>GERAKAN HIA, S.Pd</t>
  </si>
  <si>
    <t>199109042015031003</t>
  </si>
  <si>
    <t>11420</t>
  </si>
  <si>
    <t>SUSANNA FITRIANA SITORUS, S.Pd</t>
  </si>
  <si>
    <t>198106072011012007</t>
  </si>
  <si>
    <t>11421</t>
  </si>
  <si>
    <t>SESUAIKAN SARUMAHA.S.PD</t>
  </si>
  <si>
    <t>198611092015031001</t>
  </si>
  <si>
    <t>11422</t>
  </si>
  <si>
    <t>KAMPANYE JUNIFOOR BERNAT PARLINDUNGAN SIMBOLON, S.Pd</t>
  </si>
  <si>
    <t>197106042012121002</t>
  </si>
  <si>
    <t>11423</t>
  </si>
  <si>
    <t>NELLI MAHDALENA PURBA, SP</t>
  </si>
  <si>
    <t>198209022014032001</t>
  </si>
  <si>
    <t>11424</t>
  </si>
  <si>
    <t>SENTOSA HARAHAP, S.Pd</t>
  </si>
  <si>
    <t>198103032011011008</t>
  </si>
  <si>
    <t>11425</t>
  </si>
  <si>
    <t>PANGUDUTAN DALIMUNTHE, S.Pd</t>
  </si>
  <si>
    <t>197706302014071003</t>
  </si>
  <si>
    <t>11426</t>
  </si>
  <si>
    <t>RICAD EVANGGULISTA SITANGGANG, S.Pd</t>
  </si>
  <si>
    <t>198104042009041009</t>
  </si>
  <si>
    <t>11427</t>
  </si>
  <si>
    <t>FLORIUS HERRY NABABAN, STP</t>
  </si>
  <si>
    <t>198410262014031001</t>
  </si>
  <si>
    <t>11428</t>
  </si>
  <si>
    <t>ELDASAFITA PURBA, S.Pd.K</t>
  </si>
  <si>
    <t>197911062006042021</t>
  </si>
  <si>
    <t>11429</t>
  </si>
  <si>
    <t>MAKRAMA MENDROFA, S.Pd.</t>
  </si>
  <si>
    <t>198903112019031006</t>
  </si>
  <si>
    <t>11430</t>
  </si>
  <si>
    <t>198710232019032008</t>
  </si>
  <si>
    <t>11431</t>
  </si>
  <si>
    <t>DEWI SILVIA YUDISTIA, S.Pd</t>
  </si>
  <si>
    <t>198806152015032003</t>
  </si>
  <si>
    <t>11432</t>
  </si>
  <si>
    <t>SUMINAH, S.Pd.,M.Pd</t>
  </si>
  <si>
    <t>197103072007012015</t>
  </si>
  <si>
    <t>11433</t>
  </si>
  <si>
    <t>SAULI SITINJAK, S.Pd</t>
  </si>
  <si>
    <t>197607072014082001</t>
  </si>
  <si>
    <t>11434</t>
  </si>
  <si>
    <t>SERIUS KURNIAWATI ZENDRATO, S.Pd</t>
  </si>
  <si>
    <t>197902262014072007</t>
  </si>
  <si>
    <t>11435</t>
  </si>
  <si>
    <t>LENI MAWARNI LAHAGU, S.Pd</t>
  </si>
  <si>
    <t>197705282008012002</t>
  </si>
  <si>
    <t>11436</t>
  </si>
  <si>
    <t>MARIO ESRON SIREGAR, S.Pd</t>
  </si>
  <si>
    <t>198107142011011005</t>
  </si>
  <si>
    <t>11437</t>
  </si>
  <si>
    <t>MAS EKO, S.Pd.</t>
  </si>
  <si>
    <t>199408012019031012</t>
  </si>
  <si>
    <t>11438</t>
  </si>
  <si>
    <t>ELHIMAHWATI, S.Pd.</t>
  </si>
  <si>
    <t>198708072019032012</t>
  </si>
  <si>
    <t>11439</t>
  </si>
  <si>
    <t>LILIS MARLINA SIHOMBING, S PD</t>
  </si>
  <si>
    <t>197706112006042011</t>
  </si>
  <si>
    <t>11440</t>
  </si>
  <si>
    <t>IDHAM HALIK, S.PD</t>
  </si>
  <si>
    <t>196901122014121002</t>
  </si>
  <si>
    <t>11441</t>
  </si>
  <si>
    <t>SOPAR SIBATUARA, S.Ag</t>
  </si>
  <si>
    <t>196905182014081001</t>
  </si>
  <si>
    <t>11442</t>
  </si>
  <si>
    <t>FRANS DANIEL HAPOSAN SIAHAAN, ST,  S.Pd</t>
  </si>
  <si>
    <t>197302102009031001</t>
  </si>
  <si>
    <t>11443</t>
  </si>
  <si>
    <t>Drs LESKO SIAHAAN</t>
  </si>
  <si>
    <t>196708122006041002</t>
  </si>
  <si>
    <t>11444</t>
  </si>
  <si>
    <t>MARTIN GEE, S.Pd</t>
  </si>
  <si>
    <t>198308072014101001</t>
  </si>
  <si>
    <t>11445</t>
  </si>
  <si>
    <t>JHONTIMOTHYTOW GINTING, S.Pd., S.Pd.</t>
  </si>
  <si>
    <t>198609172019031004</t>
  </si>
  <si>
    <t>11446</t>
  </si>
  <si>
    <t>SELLY PATRESYA, S.PdK</t>
  </si>
  <si>
    <t>199012232015052001</t>
  </si>
  <si>
    <t>11447</t>
  </si>
  <si>
    <t>EMERSON PANDIANGAN, ST</t>
  </si>
  <si>
    <t>198103192014031001</t>
  </si>
  <si>
    <t>11448</t>
  </si>
  <si>
    <t>DELIMA SARI SIMAMORA, S.Pd</t>
  </si>
  <si>
    <t>199007162019032015</t>
  </si>
  <si>
    <t>11449</t>
  </si>
  <si>
    <t>FOTUHODODO HALAWA, S.Pd</t>
  </si>
  <si>
    <t>198008232014101002</t>
  </si>
  <si>
    <t>11450</t>
  </si>
  <si>
    <t>IKHTIARMAN ZENDRATO, S.Pd</t>
  </si>
  <si>
    <t>198109012014071001</t>
  </si>
  <si>
    <t>11451</t>
  </si>
  <si>
    <t>EDDYNUARMAN GULO, S.Th</t>
  </si>
  <si>
    <t>198001082014031001</t>
  </si>
  <si>
    <t>11452</t>
  </si>
  <si>
    <t>TONONILI GIAWA, S.Pd</t>
  </si>
  <si>
    <t>198006112014101001</t>
  </si>
  <si>
    <t>SMA NEGERI 1 ULUSUSUA KAB. NIAS SELATAN</t>
  </si>
  <si>
    <t>11453</t>
  </si>
  <si>
    <t>ADE VERA SIREGAR, S.Sos</t>
  </si>
  <si>
    <t>197412112008012016</t>
  </si>
  <si>
    <t>11454</t>
  </si>
  <si>
    <t>JAGUNRI PIOLES LUMBAN GAOL, S.Th</t>
  </si>
  <si>
    <t>197808052006041022</t>
  </si>
  <si>
    <t>11455</t>
  </si>
  <si>
    <t>VIRGO BRANDO HAMONANGAN SILALAHI, S.Pd</t>
  </si>
  <si>
    <t>198209152010011022</t>
  </si>
  <si>
    <t>11456</t>
  </si>
  <si>
    <t>SHELA WASKITA AMELIA, S.Pd</t>
  </si>
  <si>
    <t>199406302019032020</t>
  </si>
  <si>
    <t>11457</t>
  </si>
  <si>
    <t>WEELKEY SANDRAK SARAGI</t>
  </si>
  <si>
    <t>198705082015051001</t>
  </si>
  <si>
    <t>11458</t>
  </si>
  <si>
    <t>SENIUS GULO, S.Pd.K</t>
  </si>
  <si>
    <t>198402282015031001</t>
  </si>
  <si>
    <t>11459</t>
  </si>
  <si>
    <t>NURMAWATI MUNTHE, SE</t>
  </si>
  <si>
    <t>197610122012122006</t>
  </si>
  <si>
    <t>11460</t>
  </si>
  <si>
    <t>GUSTIN SARAGIH</t>
  </si>
  <si>
    <t>196807032014061002</t>
  </si>
  <si>
    <t>11461</t>
  </si>
  <si>
    <t>HASNAH, S.Ag</t>
  </si>
  <si>
    <t>197008132014072001</t>
  </si>
  <si>
    <t>11462</t>
  </si>
  <si>
    <t>HELEN KAROLINA HUTAURUK, S.Pd</t>
  </si>
  <si>
    <t>199505102019032020</t>
  </si>
  <si>
    <t>11463</t>
  </si>
  <si>
    <t>VERA OKTARI, S.Pd</t>
  </si>
  <si>
    <t>199410102019032013</t>
  </si>
  <si>
    <t>11464</t>
  </si>
  <si>
    <t>GRACE PATIA GONGGOM SILITONGA, M.Pd, S.Pd</t>
  </si>
  <si>
    <t>199204232019032012</t>
  </si>
  <si>
    <t>11465</t>
  </si>
  <si>
    <t>NIRWAN JUHARI HARAHAP, S.H.</t>
  </si>
  <si>
    <t>197110102014122002</t>
  </si>
  <si>
    <t>11466</t>
  </si>
  <si>
    <t>LISBEN PURBA, S.Pd</t>
  </si>
  <si>
    <t>196902012014061002</t>
  </si>
  <si>
    <t>11467</t>
  </si>
  <si>
    <t>ARNADESTRA TARIGAN, S.Si</t>
  </si>
  <si>
    <t>197112252007011010</t>
  </si>
  <si>
    <t>11468</t>
  </si>
  <si>
    <t>JULIANTO SIMATUPANG, S.Ag</t>
  </si>
  <si>
    <t>198307242010011014</t>
  </si>
  <si>
    <t>11469</t>
  </si>
  <si>
    <t>JUJUR MULIADI SIMAMORA, S.Pd</t>
  </si>
  <si>
    <t>199006262019031010</t>
  </si>
  <si>
    <t>11470</t>
  </si>
  <si>
    <t>RUSDI GINTING MANIK, S.Pd, M.Si</t>
  </si>
  <si>
    <t>198312032015031001</t>
  </si>
  <si>
    <t>11471</t>
  </si>
  <si>
    <t>RIO ROMANDA P TARIGAN, S.Pd</t>
  </si>
  <si>
    <t>199411252019031007</t>
  </si>
  <si>
    <t>11472</t>
  </si>
  <si>
    <t>NURHAYANI, S.Pd</t>
  </si>
  <si>
    <t>199201282019032011</t>
  </si>
  <si>
    <t>11473</t>
  </si>
  <si>
    <t>LINAWATI, S.Pd</t>
  </si>
  <si>
    <t>197808122014062002</t>
  </si>
  <si>
    <t>11474</t>
  </si>
  <si>
    <t>HELEN SITORUS, S. Pd.</t>
  </si>
  <si>
    <t>197706292014082001</t>
  </si>
  <si>
    <t>11475</t>
  </si>
  <si>
    <t>JATI KUNTARI, S.Pd</t>
  </si>
  <si>
    <t>199210052019032019</t>
  </si>
  <si>
    <t>11476</t>
  </si>
  <si>
    <t>MUTIA SAFRIYANTINUR, S.Pd, M.Pd</t>
  </si>
  <si>
    <t>198610092015052001</t>
  </si>
  <si>
    <t>11477</t>
  </si>
  <si>
    <t>MEILIANA SIRAIT, S.Pd</t>
  </si>
  <si>
    <t>199305022019032015</t>
  </si>
  <si>
    <t>11478</t>
  </si>
  <si>
    <t>ROLITA BETTY SIMANJUNTAK, S.Si</t>
  </si>
  <si>
    <t>197510042014062001</t>
  </si>
  <si>
    <t>11479</t>
  </si>
  <si>
    <t>PUNGUAN SINAGA, S.Pd</t>
  </si>
  <si>
    <t>198306252009041002</t>
  </si>
  <si>
    <t>11480</t>
  </si>
  <si>
    <t>USWATUN HASANAH PANE, S.Pd.</t>
  </si>
  <si>
    <t>198106212014062003</t>
  </si>
  <si>
    <t>11481</t>
  </si>
  <si>
    <t>JULIANDAR WIRDANA LUBIS, S.Sos</t>
  </si>
  <si>
    <t>198107022014081003</t>
  </si>
  <si>
    <t>11482</t>
  </si>
  <si>
    <t>RINDA TURNIP, S.Pd</t>
  </si>
  <si>
    <t>199311042019032019</t>
  </si>
  <si>
    <t>SMA NEGERI 1 SITOLU ORI KAB. NIAS UTARA</t>
  </si>
  <si>
    <t>11483</t>
  </si>
  <si>
    <t>RADIUS PARAMITHA SIMANJUNTAK, S.Pd</t>
  </si>
  <si>
    <t>199206132015051001</t>
  </si>
  <si>
    <t>11484</t>
  </si>
  <si>
    <t>HENRO W ARITONANG, S.Pd</t>
  </si>
  <si>
    <t>198308112010011015</t>
  </si>
  <si>
    <t>11485</t>
  </si>
  <si>
    <t>NAEK SIRAIT, S.Si</t>
  </si>
  <si>
    <t>198103292011041001</t>
  </si>
  <si>
    <t>11486</t>
  </si>
  <si>
    <t>JEFRI L H PASARIBU, S.Pd</t>
  </si>
  <si>
    <t>198307252011011004</t>
  </si>
  <si>
    <t>11487</t>
  </si>
  <si>
    <t>MONIKA RUMSARI SINAGA</t>
  </si>
  <si>
    <t>197007022014062001</t>
  </si>
  <si>
    <t>11488</t>
  </si>
  <si>
    <t>UDUR GODANG MARTUA DAMANIK, S.Pd</t>
  </si>
  <si>
    <t>197409112014121002</t>
  </si>
  <si>
    <t>11489</t>
  </si>
  <si>
    <t>MARIANI PANJAITAN, S.Pd</t>
  </si>
  <si>
    <t>198103182014072005</t>
  </si>
  <si>
    <t>11490</t>
  </si>
  <si>
    <t>LIBERTINA BR SINUHAJI, S.Pd., S.Pd</t>
  </si>
  <si>
    <t>197502032014062004</t>
  </si>
  <si>
    <t>11491</t>
  </si>
  <si>
    <t>LINAWATI SIMANJUNTAK, S.Pd</t>
  </si>
  <si>
    <t>198710032014022003</t>
  </si>
  <si>
    <t>11492</t>
  </si>
  <si>
    <t>EVA THERESIA PATRISIA MARBUN, S.Pd, M.Pd</t>
  </si>
  <si>
    <t>199009112015052001</t>
  </si>
  <si>
    <t>11493</t>
  </si>
  <si>
    <t>RANI NAINGGOLAN, S.Pd</t>
  </si>
  <si>
    <t>198809152019032006</t>
  </si>
  <si>
    <t>11494</t>
  </si>
  <si>
    <t>KADIMIELI GULO, SP</t>
  </si>
  <si>
    <t>197907112014071005</t>
  </si>
  <si>
    <t>11495</t>
  </si>
  <si>
    <t>JUWITA LUMBAN RAJA, S.Pd</t>
  </si>
  <si>
    <t>198409022019032006</t>
  </si>
  <si>
    <t>11496</t>
  </si>
  <si>
    <t>MIRA KUSUMAWATI HARAHAP, S.Pd.I</t>
  </si>
  <si>
    <t>198106282014082001</t>
  </si>
  <si>
    <t>11497</t>
  </si>
  <si>
    <t>MARADU SIAHAAN, ST</t>
  </si>
  <si>
    <t>197903222014031001</t>
  </si>
  <si>
    <t>11498</t>
  </si>
  <si>
    <t>VERI CRISTINI GULO, S..Pd</t>
  </si>
  <si>
    <t>199002072014032001</t>
  </si>
  <si>
    <t>11499</t>
  </si>
  <si>
    <t>JULI ANANDA, S.Pd.I</t>
  </si>
  <si>
    <t>198807122014021001</t>
  </si>
  <si>
    <t>11500</t>
  </si>
  <si>
    <t>DINI FEBRIANI, S.Pd, M.Hum</t>
  </si>
  <si>
    <t>198602122011012015</t>
  </si>
  <si>
    <t>11501</t>
  </si>
  <si>
    <t>CHRISMAI DENI PURBA, S.Pd</t>
  </si>
  <si>
    <t>199503302019032018</t>
  </si>
  <si>
    <t>11502</t>
  </si>
  <si>
    <t>CHRISNA TRI YEHESKI SINAGA, S.Pd, M.Pd</t>
  </si>
  <si>
    <t>199304302019032017</t>
  </si>
  <si>
    <t>11503</t>
  </si>
  <si>
    <t>URUPAN MARPAUNG, S.Kom</t>
  </si>
  <si>
    <t>198506202014031003</t>
  </si>
  <si>
    <t>11504</t>
  </si>
  <si>
    <t>FITRI JAMILAH HASIBUAN, S.Pd.I</t>
  </si>
  <si>
    <t>198901122014022002</t>
  </si>
  <si>
    <t>11505</t>
  </si>
  <si>
    <t>AAN SUTARLAN. S.PD</t>
  </si>
  <si>
    <t>197705192014111001</t>
  </si>
  <si>
    <t>11506</t>
  </si>
  <si>
    <t>LUSIA MARSIANA GAHO, S.Ag</t>
  </si>
  <si>
    <t>198406212010012021</t>
  </si>
  <si>
    <t>11507</t>
  </si>
  <si>
    <t>MASTRINA MANIK, S.Pd</t>
  </si>
  <si>
    <t>198609112011012018</t>
  </si>
  <si>
    <t>11508</t>
  </si>
  <si>
    <t>RAHMAT JONSON SARUMAHA, S.Pd</t>
  </si>
  <si>
    <t>199103182019031016</t>
  </si>
  <si>
    <t>11509</t>
  </si>
  <si>
    <t>SARI MALADEWI, S.Pd.</t>
  </si>
  <si>
    <t>199404062019032012</t>
  </si>
  <si>
    <t>11510</t>
  </si>
  <si>
    <t>RANITA HALOHO, S.Pd</t>
  </si>
  <si>
    <t>199103292019032008</t>
  </si>
  <si>
    <t>11511</t>
  </si>
  <si>
    <t>ANDRI PRANATA, S.Pd</t>
  </si>
  <si>
    <t>199401092019031010</t>
  </si>
  <si>
    <t>11512</t>
  </si>
  <si>
    <t>JUITA SARI NASUTION, S.Ag</t>
  </si>
  <si>
    <t>197601202014072004</t>
  </si>
  <si>
    <t>11513</t>
  </si>
  <si>
    <t>KURNIAWATI BUULOLO, S.Th</t>
  </si>
  <si>
    <t>198002292014102003</t>
  </si>
  <si>
    <t>11514</t>
  </si>
  <si>
    <t>SARMO KENOLA BANUREA, S.Pd</t>
  </si>
  <si>
    <t>198606272011012010</t>
  </si>
  <si>
    <t>11515</t>
  </si>
  <si>
    <t>SRI PUJI LESTARI, S.Pd</t>
  </si>
  <si>
    <t>199106202019032012</t>
  </si>
  <si>
    <t>11516</t>
  </si>
  <si>
    <t>DESY SRI NATALIA, S.Pd</t>
  </si>
  <si>
    <t>199212142019032021</t>
  </si>
  <si>
    <t>11517</t>
  </si>
  <si>
    <t>OKVALERIAMA NABABAN, S.Th</t>
  </si>
  <si>
    <t>198210282010012034</t>
  </si>
  <si>
    <t>11518</t>
  </si>
  <si>
    <t>DEDY FRANS MARBUN, S.Pd</t>
  </si>
  <si>
    <t>199203312019031005</t>
  </si>
  <si>
    <t>11519</t>
  </si>
  <si>
    <t>HIDAYA SUSANTI, S.Pd</t>
  </si>
  <si>
    <t>198310032014072001</t>
  </si>
  <si>
    <t>11520</t>
  </si>
  <si>
    <t>JUJUK KURNIAWAN TANJUNG, S.Kom</t>
  </si>
  <si>
    <t>197711302014071002</t>
  </si>
  <si>
    <t>11521</t>
  </si>
  <si>
    <t>ERNIDAYANTI NAHOMBANG, S.Pd</t>
  </si>
  <si>
    <t>197911222014072001</t>
  </si>
  <si>
    <t>11522</t>
  </si>
  <si>
    <t>DERLY OMEGA SILABAN</t>
  </si>
  <si>
    <t>198109132011012004</t>
  </si>
  <si>
    <t>11523</t>
  </si>
  <si>
    <t>MAGDALENA HUTAGAOL, S.Pd</t>
  </si>
  <si>
    <t>197906092011012008</t>
  </si>
  <si>
    <t>11524</t>
  </si>
  <si>
    <t>CHRISTO SAGA SIGIRO, S.Ag</t>
  </si>
  <si>
    <t>198808092011011005</t>
  </si>
  <si>
    <t>11525</t>
  </si>
  <si>
    <t>TUMPAL PANUSUNAN PRATAMA PANDIANGAN, S.Pd</t>
  </si>
  <si>
    <t>199305262019031004</t>
  </si>
  <si>
    <t>11526</t>
  </si>
  <si>
    <t>YOGI WARDANA, S.Pd.</t>
  </si>
  <si>
    <t>199511122019031010</t>
  </si>
  <si>
    <t>11527</t>
  </si>
  <si>
    <t>FITRY NURUL HANIE, S.Pd</t>
  </si>
  <si>
    <t>199204232019032015</t>
  </si>
  <si>
    <t>11528</t>
  </si>
  <si>
    <t>WIDIYAWATI, S. Pd.</t>
  </si>
  <si>
    <t>197701172014072003</t>
  </si>
  <si>
    <t>11529</t>
  </si>
  <si>
    <t>DANIEL FRANKY HUTAGALUNG, S.Pd, M.M</t>
  </si>
  <si>
    <t>198904032014031001</t>
  </si>
  <si>
    <t>11530</t>
  </si>
  <si>
    <t>MUFRAT ASIL HAREFA, S.Pd</t>
  </si>
  <si>
    <t>198306262009031007</t>
  </si>
  <si>
    <t>11531</t>
  </si>
  <si>
    <t>OKARIA SONATA SILALAHI, S.Pd</t>
  </si>
  <si>
    <t>198907272015062001</t>
  </si>
  <si>
    <t>11532</t>
  </si>
  <si>
    <t>SRI BULAN HANDAYANI HARAHAP</t>
  </si>
  <si>
    <t>198611132019032010</t>
  </si>
  <si>
    <t>11533</t>
  </si>
  <si>
    <t>JAMARSEN SINAGA, S.Pd</t>
  </si>
  <si>
    <t>198906032014031002</t>
  </si>
  <si>
    <t>11534</t>
  </si>
  <si>
    <t>TUMPAL PREDDY ZEBUA, S.Pd.</t>
  </si>
  <si>
    <t>198901042014031002</t>
  </si>
  <si>
    <t>11535</t>
  </si>
  <si>
    <t>ESMA SERAWATI NABABAN, S.PAK</t>
  </si>
  <si>
    <t>198110022014062006</t>
  </si>
  <si>
    <t>11536</t>
  </si>
  <si>
    <t>LOUISE IDAMATIUR SIHOMBING, S.Pd</t>
  </si>
  <si>
    <t>198402262014092001</t>
  </si>
  <si>
    <t>11537</t>
  </si>
  <si>
    <t>RISKI ULINA, S.Pd</t>
  </si>
  <si>
    <t>199206282019032015</t>
  </si>
  <si>
    <t>11538</t>
  </si>
  <si>
    <t>ERMAYANI PURBA, S.Kom</t>
  </si>
  <si>
    <t>198807262019032007</t>
  </si>
  <si>
    <t>11539</t>
  </si>
  <si>
    <t>MARUDUT PARDAMEAN SINAGA, S.Pd</t>
  </si>
  <si>
    <t>198602272011011008</t>
  </si>
  <si>
    <t>11540</t>
  </si>
  <si>
    <t>GABRIEL ABUK, S.Ag</t>
  </si>
  <si>
    <t>197603252014091001</t>
  </si>
  <si>
    <t>11541</t>
  </si>
  <si>
    <t>MELINA SIMANJUNTAK, S.Pd</t>
  </si>
  <si>
    <t>199404132019032012</t>
  </si>
  <si>
    <t>11542</t>
  </si>
  <si>
    <t>TIO MAULI SARTIKA HUTAPEA, S.Pd</t>
  </si>
  <si>
    <t>197904192014032002</t>
  </si>
  <si>
    <t>11543</t>
  </si>
  <si>
    <t>AFRIDA RIMAWATI SIHITE</t>
  </si>
  <si>
    <t>198102142014122003</t>
  </si>
  <si>
    <t>11544</t>
  </si>
  <si>
    <t>ROTUA SARMAULI SIMANJUNTAK, S.Pd</t>
  </si>
  <si>
    <t>198504112014032001</t>
  </si>
  <si>
    <t>11545</t>
  </si>
  <si>
    <t>SONDANG ARITONANG, S.Pd</t>
  </si>
  <si>
    <t>197203302014082001</t>
  </si>
  <si>
    <t>11546</t>
  </si>
  <si>
    <t>RAHMIANA SIREGAR, S.Pd</t>
  </si>
  <si>
    <t>198205172011012017</t>
  </si>
  <si>
    <t>11547</t>
  </si>
  <si>
    <t>DESMA ARMIDA, S.Pd</t>
  </si>
  <si>
    <t>199312042019032012</t>
  </si>
  <si>
    <t>11548</t>
  </si>
  <si>
    <t>YOGI FERDINAN SIMARMATA, S.Pd</t>
  </si>
  <si>
    <t>199007252019031008</t>
  </si>
  <si>
    <t>11549</t>
  </si>
  <si>
    <t>NILA YUSEFA, S.Psi</t>
  </si>
  <si>
    <t>198610222019032004</t>
  </si>
  <si>
    <t>11550</t>
  </si>
  <si>
    <t>RIDWAN ARSIN, SE</t>
  </si>
  <si>
    <t>197301012014061011</t>
  </si>
  <si>
    <t>11551</t>
  </si>
  <si>
    <t>JEPLIN SIMAMORA, S.Pd</t>
  </si>
  <si>
    <t>197110162009041001</t>
  </si>
  <si>
    <t>11552</t>
  </si>
  <si>
    <t>YESSI, S.P</t>
  </si>
  <si>
    <t>197803182008032001</t>
  </si>
  <si>
    <t>11553</t>
  </si>
  <si>
    <t>SITI KHOLIJAH POHAN, S.Pd</t>
  </si>
  <si>
    <t>198707112011012019</t>
  </si>
  <si>
    <t>11554</t>
  </si>
  <si>
    <t>HENCE SITUMEANG, S.Pd</t>
  </si>
  <si>
    <t>197810302010011011</t>
  </si>
  <si>
    <t>11555</t>
  </si>
  <si>
    <t>ARI SAPUTRO, S.Pd</t>
  </si>
  <si>
    <t>198507052019031015</t>
  </si>
  <si>
    <t>11556</t>
  </si>
  <si>
    <t>ABDUL RAHMAN, S.Pd</t>
  </si>
  <si>
    <t>198303162015051001</t>
  </si>
  <si>
    <t>11557</t>
  </si>
  <si>
    <t>REPA SEPTI LESTARI, S.Pd.</t>
  </si>
  <si>
    <t>199109012019032027</t>
  </si>
  <si>
    <t>11558</t>
  </si>
  <si>
    <t>HOSANNA TIO ULINA TARIGAN, S.Th</t>
  </si>
  <si>
    <t>197404252009042002</t>
  </si>
  <si>
    <t>11559</t>
  </si>
  <si>
    <t>HERTINA LASRIADI SIPAHUTAR, S.Pd</t>
  </si>
  <si>
    <t>199201212019032014</t>
  </si>
  <si>
    <t>11560</t>
  </si>
  <si>
    <t>ZULBAIDAH, S.Pd</t>
  </si>
  <si>
    <t>199112062019032011</t>
  </si>
  <si>
    <t>11561</t>
  </si>
  <si>
    <t>FRISCA GUSTIANI, S.Pd., M.Pd</t>
  </si>
  <si>
    <t>199408292019032010</t>
  </si>
  <si>
    <t>11562</t>
  </si>
  <si>
    <t>ROSANNI GULTOM, S.Pd</t>
  </si>
  <si>
    <t>198906262019032013</t>
  </si>
  <si>
    <t>11563</t>
  </si>
  <si>
    <t>YOHANDA SIDABUTAR, S.Pd</t>
  </si>
  <si>
    <t>199309042019032015</t>
  </si>
  <si>
    <t>11564</t>
  </si>
  <si>
    <t>MAGDALENA, S.Psi</t>
  </si>
  <si>
    <t>197901212011012002</t>
  </si>
  <si>
    <t>11565</t>
  </si>
  <si>
    <t>KARIM AKMAL DALIMUNTHE, Sarjana Teknik, sarjana teknik</t>
  </si>
  <si>
    <t>197511172009041002</t>
  </si>
  <si>
    <t>11566</t>
  </si>
  <si>
    <t>JOING SIHOMBING, S.Pd</t>
  </si>
  <si>
    <t>198112132011011003</t>
  </si>
  <si>
    <t>11567</t>
  </si>
  <si>
    <t>HIPDI HATARI, S.Pd</t>
  </si>
  <si>
    <t>199112172019031011</t>
  </si>
  <si>
    <t>11568</t>
  </si>
  <si>
    <t>PUTRI SUKMA KABAN, S.Pd</t>
  </si>
  <si>
    <t>198703072019032009</t>
  </si>
  <si>
    <t>11569</t>
  </si>
  <si>
    <t>LESDIANA MARBUN, S.Pd.</t>
  </si>
  <si>
    <t>198408022019032005</t>
  </si>
  <si>
    <t>11570</t>
  </si>
  <si>
    <t>TARI ASISKA, S.Pd</t>
  </si>
  <si>
    <t>199208212019032018</t>
  </si>
  <si>
    <t>11571</t>
  </si>
  <si>
    <t>VENANSIUS SIAGIAN, S.Pd</t>
  </si>
  <si>
    <t>198909202019031007</t>
  </si>
  <si>
    <t>11572</t>
  </si>
  <si>
    <t>ERPINA TAMBUNSARIBU, S.Pt</t>
  </si>
  <si>
    <t>198009302011012005</t>
  </si>
  <si>
    <t>11573</t>
  </si>
  <si>
    <t>SUPRITINUS TARIGAN, S.Pd</t>
  </si>
  <si>
    <t>198904112019031009</t>
  </si>
  <si>
    <t>11574</t>
  </si>
  <si>
    <t>MIRA EKA PUTRI, S.Pd</t>
  </si>
  <si>
    <t>199305142019032013</t>
  </si>
  <si>
    <t>11575</t>
  </si>
  <si>
    <t>ERYLILIS MALAU, S.Pd</t>
  </si>
  <si>
    <t>199205262019032020</t>
  </si>
  <si>
    <t>11576</t>
  </si>
  <si>
    <t>BENGET MENANTI SIAHAAN, S.Pd</t>
  </si>
  <si>
    <t>198905152019031021</t>
  </si>
  <si>
    <t>11577</t>
  </si>
  <si>
    <t>RIDO WANTINA SILABAN, S.Pd</t>
  </si>
  <si>
    <t>199105262019032014</t>
  </si>
  <si>
    <t>11578</t>
  </si>
  <si>
    <t>ADI SUHANDANA, ST</t>
  </si>
  <si>
    <t>198310072014031001</t>
  </si>
  <si>
    <t>11579</t>
  </si>
  <si>
    <t>RIDUAN SITUMORANG, S.Pd</t>
  </si>
  <si>
    <t>198712312019031016</t>
  </si>
  <si>
    <t>11580</t>
  </si>
  <si>
    <t>NURHASANAH HARAHAP, S.Pd</t>
  </si>
  <si>
    <t>199308262019032014</t>
  </si>
  <si>
    <t>11581</t>
  </si>
  <si>
    <t>YURI FEBRIANTI, S.Pd</t>
  </si>
  <si>
    <t>199002232015032004</t>
  </si>
  <si>
    <t>11582</t>
  </si>
  <si>
    <t>SALIMAH LUBIS, S.Ag</t>
  </si>
  <si>
    <t>197607102014112002</t>
  </si>
  <si>
    <t>11583</t>
  </si>
  <si>
    <t>MURNIATI HULU, S.Pd</t>
  </si>
  <si>
    <t>198302172014062005</t>
  </si>
  <si>
    <t>SMK NEGERI 2 NAMOHALU ESIWA KAB. NIAS UTARA</t>
  </si>
  <si>
    <t>11584</t>
  </si>
  <si>
    <t>ERMA SARI, S.Pd</t>
  </si>
  <si>
    <t>198302142010012031</t>
  </si>
  <si>
    <t>11585</t>
  </si>
  <si>
    <t>SAMUEL, S.Pd</t>
  </si>
  <si>
    <t>199312242019031002</t>
  </si>
  <si>
    <t>11586</t>
  </si>
  <si>
    <t>FITRIA MAYASARI, S.Pd, M.Pd</t>
  </si>
  <si>
    <t>198805122015052003</t>
  </si>
  <si>
    <t>11587</t>
  </si>
  <si>
    <t>RAMADA TIKSON MARPAUNG, S.Pd</t>
  </si>
  <si>
    <t>198803112015031001</t>
  </si>
  <si>
    <t>11588</t>
  </si>
  <si>
    <t>BEZIDUHU TELAUMBANUA, SH</t>
  </si>
  <si>
    <t>197606092014101003</t>
  </si>
  <si>
    <t>11589</t>
  </si>
  <si>
    <t>PURNAMA RIANCE SITANGGANG, S.PD</t>
  </si>
  <si>
    <t>198208082009042005</t>
  </si>
  <si>
    <t>11590</t>
  </si>
  <si>
    <t>NURSALIMAH HARAHAP, S.Pd</t>
  </si>
  <si>
    <t>198204262014072002</t>
  </si>
  <si>
    <t>11591</t>
  </si>
  <si>
    <t>ADILMAN ZAI, S.Pd</t>
  </si>
  <si>
    <t>198404082011011006</t>
  </si>
  <si>
    <t>11592</t>
  </si>
  <si>
    <t>DANIEL PANGGABEAN, S.Pd</t>
  </si>
  <si>
    <t>199212062019031007</t>
  </si>
  <si>
    <t>11593</t>
  </si>
  <si>
    <t>RIZKY FIRDALIA, S.Pd</t>
  </si>
  <si>
    <t>199309022019032013</t>
  </si>
  <si>
    <t>11594</t>
  </si>
  <si>
    <t>PURIDA SIHITE, S.Pd</t>
  </si>
  <si>
    <t>197805062014082002</t>
  </si>
  <si>
    <t>11595</t>
  </si>
  <si>
    <t>ARYANTO OMPUSUNGGU, S.Si</t>
  </si>
  <si>
    <t>198203232011011009</t>
  </si>
  <si>
    <t>11596</t>
  </si>
  <si>
    <t>MONALISA SEFRIDA, S.PD</t>
  </si>
  <si>
    <t>198209042006042007</t>
  </si>
  <si>
    <t>11597</t>
  </si>
  <si>
    <t>KHOIRUL AMSAR DAULAY</t>
  </si>
  <si>
    <t>197010222014121001</t>
  </si>
  <si>
    <t>11598</t>
  </si>
  <si>
    <t>BERLINA, A.Md</t>
  </si>
  <si>
    <t>196606012008012003</t>
  </si>
  <si>
    <t>11599</t>
  </si>
  <si>
    <t>SASMITA PUTRI, S.Pd</t>
  </si>
  <si>
    <t>198503022010012020</t>
  </si>
  <si>
    <t>11600</t>
  </si>
  <si>
    <t>WILY OPRIYANTO</t>
  </si>
  <si>
    <t>199210032019031009</t>
  </si>
  <si>
    <t>11601</t>
  </si>
  <si>
    <t>MASS AGUNG ANDREY EFRIWAN, S.Pd</t>
  </si>
  <si>
    <t>199505122019031004</t>
  </si>
  <si>
    <t>11602</t>
  </si>
  <si>
    <t>NOVALITA, S.Pd</t>
  </si>
  <si>
    <t>198611012014022002</t>
  </si>
  <si>
    <t>11603</t>
  </si>
  <si>
    <t>FRISKA WIARDINI BERU PERANGIN-ANGIN, S.Pd</t>
  </si>
  <si>
    <t>198710252011012026</t>
  </si>
  <si>
    <t>11604</t>
  </si>
  <si>
    <t>SUTAN BANGUN SITEPU, S.Pd</t>
  </si>
  <si>
    <t>197508222014091001</t>
  </si>
  <si>
    <t>11605</t>
  </si>
  <si>
    <t>EVA ROSANTI, S.Pd</t>
  </si>
  <si>
    <t>199302092019032011</t>
  </si>
  <si>
    <t>11606</t>
  </si>
  <si>
    <t>JUSEL GINTING, S.Pd</t>
  </si>
  <si>
    <t>197101142014071001</t>
  </si>
  <si>
    <t>11607</t>
  </si>
  <si>
    <t>KUASAN JUNAIDI HUTAGALUNG, S.Kom</t>
  </si>
  <si>
    <t>198506272014031003</t>
  </si>
  <si>
    <t>11608</t>
  </si>
  <si>
    <t>HAIRIYANSYAH PUTRA</t>
  </si>
  <si>
    <t>198102152014061001</t>
  </si>
  <si>
    <t>11609</t>
  </si>
  <si>
    <t>RAMCES T MANURUNG, S.Pd</t>
  </si>
  <si>
    <t>199104242019031010</t>
  </si>
  <si>
    <t>11610</t>
  </si>
  <si>
    <t>ANNA MARIA SINAGA, S.Pd</t>
  </si>
  <si>
    <t>198809102019032003</t>
  </si>
  <si>
    <t>11611</t>
  </si>
  <si>
    <t>ERMAWATI SIMANGUNSONG, S.Pd</t>
  </si>
  <si>
    <t>198501092015062002</t>
  </si>
  <si>
    <t>11612</t>
  </si>
  <si>
    <t>CHAIRANI SARAGIH, S.Pd, S.Pd, S.Pd</t>
  </si>
  <si>
    <t>197508152014072002</t>
  </si>
  <si>
    <t>11613</t>
  </si>
  <si>
    <t>EFRIZA MANERAYADI, S.Pd</t>
  </si>
  <si>
    <t>199303152019031005</t>
  </si>
  <si>
    <t>11614</t>
  </si>
  <si>
    <t>SRI HASTUTI HANDAYANI, SE</t>
  </si>
  <si>
    <t>197809222012122002</t>
  </si>
  <si>
    <t>11615</t>
  </si>
  <si>
    <t>NOPIKARANDA LUBIS, S.Pd</t>
  </si>
  <si>
    <t>198911112019032011</t>
  </si>
  <si>
    <t>11616</t>
  </si>
  <si>
    <t>DINIYAH PUTERI HARAHAP, M.Pd</t>
  </si>
  <si>
    <t>198511282010032002</t>
  </si>
  <si>
    <t>11617</t>
  </si>
  <si>
    <t>ITASOGEGE DUHA</t>
  </si>
  <si>
    <t>198502272014102002</t>
  </si>
  <si>
    <t>11618</t>
  </si>
  <si>
    <t>SISKA HANDAYANI SANI, S.Pd</t>
  </si>
  <si>
    <t>198501062011012009</t>
  </si>
  <si>
    <t>11619</t>
  </si>
  <si>
    <t>AGUS ANDREAS TAMPUBOLON, S.Pd</t>
  </si>
  <si>
    <t>199108262019031012</t>
  </si>
  <si>
    <t>11620</t>
  </si>
  <si>
    <t>FAJRINA NAZAR, S.Pd</t>
  </si>
  <si>
    <t>199011292015082001</t>
  </si>
  <si>
    <t>11621</t>
  </si>
  <si>
    <t>TIURMA CHRISTINA, S.Pd, M.Pd</t>
  </si>
  <si>
    <t>199012212015052001</t>
  </si>
  <si>
    <t>11622</t>
  </si>
  <si>
    <t>WORO WIDYANINGSIH, S.Pd</t>
  </si>
  <si>
    <t>199009052015052001</t>
  </si>
  <si>
    <t>11623</t>
  </si>
  <si>
    <t>HOLONG SIREGAR, S.Pd</t>
  </si>
  <si>
    <t>197109062007011003</t>
  </si>
  <si>
    <t>11624</t>
  </si>
  <si>
    <t>ZUFRI ERI ANDI SIMATUPANG</t>
  </si>
  <si>
    <t>198112272010011016</t>
  </si>
  <si>
    <t>11625</t>
  </si>
  <si>
    <t>TAUNGOI HALAWA, S.Ag, M.A</t>
  </si>
  <si>
    <t>197710152007011004</t>
  </si>
  <si>
    <t>SMA NEGERI 2 HILIMEGAI KAB. NIAS SELATAN</t>
  </si>
  <si>
    <t>11626</t>
  </si>
  <si>
    <t>RUMADY WIJAYA, S.Pd , M.Pd</t>
  </si>
  <si>
    <t>197410102014121001</t>
  </si>
  <si>
    <t>11627</t>
  </si>
  <si>
    <t>BASRI HASOLOAN HUTAJULU, S.Kom</t>
  </si>
  <si>
    <t>198804112014021005</t>
  </si>
  <si>
    <t>11628</t>
  </si>
  <si>
    <t>MULA HAJOPAN HALOMOAN SIREGAR, S.Pd</t>
  </si>
  <si>
    <t>199109092019031018</t>
  </si>
  <si>
    <t>11629</t>
  </si>
  <si>
    <t>ARMON MARIZAL, S.Pd</t>
  </si>
  <si>
    <t>198803082019031007</t>
  </si>
  <si>
    <t>11630</t>
  </si>
  <si>
    <t>HOBIDA MESRA HIA, S.Pd</t>
  </si>
  <si>
    <t>199101222015032001</t>
  </si>
  <si>
    <t>11631</t>
  </si>
  <si>
    <t>TIANUR TAMBA, S.PAK</t>
  </si>
  <si>
    <t>198505162011012011</t>
  </si>
  <si>
    <t>11632</t>
  </si>
  <si>
    <t>DOSMA BUTAR BUTAR, S.Pd</t>
  </si>
  <si>
    <t>198201042014082001</t>
  </si>
  <si>
    <t>11633</t>
  </si>
  <si>
    <t>HASOLOAN LUMBANGAOL, S.Pd</t>
  </si>
  <si>
    <t>198508132019031004</t>
  </si>
  <si>
    <t>11634</t>
  </si>
  <si>
    <t>AHMAD JUMAAN HARAHAP, S.Pd</t>
  </si>
  <si>
    <t>199004262019031011</t>
  </si>
  <si>
    <t>SMK NEGERI 1 ALASA TALUMUZOI KAB. NIAS UTARA</t>
  </si>
  <si>
    <t>11635</t>
  </si>
  <si>
    <t>RESTUI HULU, S.Pd</t>
  </si>
  <si>
    <t>199004132015031001</t>
  </si>
  <si>
    <t>11636</t>
  </si>
  <si>
    <t>DEVI LASROHA SINAGA, S.Pd</t>
  </si>
  <si>
    <t>199203182019032013</t>
  </si>
  <si>
    <t>11637</t>
  </si>
  <si>
    <t>PARNARIA TAMBA, S. Pd.,M.Si</t>
  </si>
  <si>
    <t>197712252014082004</t>
  </si>
  <si>
    <t>11638</t>
  </si>
  <si>
    <t>MARDIA SAIMAH NAINGGOLAN, S.Pd.</t>
  </si>
  <si>
    <t>197812112011012001</t>
  </si>
  <si>
    <t>11639</t>
  </si>
  <si>
    <t>ABDUL AZIS, S,Pd</t>
  </si>
  <si>
    <t>198407312014121001</t>
  </si>
  <si>
    <t>11640</t>
  </si>
  <si>
    <t>WIDIA PRIMADANI, S.Psi.</t>
  </si>
  <si>
    <t>199104072019032013</t>
  </si>
  <si>
    <t>11641</t>
  </si>
  <si>
    <t>MONDESIY RN BR BABO, S. Pd</t>
  </si>
  <si>
    <t>199212142019032018</t>
  </si>
  <si>
    <t>11642</t>
  </si>
  <si>
    <t>ANDRY LIANY SIREGAR, S.Pd.</t>
  </si>
  <si>
    <t>199301122019032023</t>
  </si>
  <si>
    <t>11643</t>
  </si>
  <si>
    <t>AGIL RAMADHAN, S.Pd</t>
  </si>
  <si>
    <t>199402222019031011</t>
  </si>
  <si>
    <t>11644</t>
  </si>
  <si>
    <t>DEBORA SIANTURI, S.Pd</t>
  </si>
  <si>
    <t>198206262014122003</t>
  </si>
  <si>
    <t>11645</t>
  </si>
  <si>
    <t>DARMAN HARAHAP, S.Pd</t>
  </si>
  <si>
    <t>197403152014071001</t>
  </si>
  <si>
    <t>11646</t>
  </si>
  <si>
    <t>RADIUS S.K. SIBURIAN, S.Pd</t>
  </si>
  <si>
    <t>198610052019031009</t>
  </si>
  <si>
    <t>11647</t>
  </si>
  <si>
    <t>HANAN ANGRAINI HASIBUAN, S.Pd</t>
  </si>
  <si>
    <t>199304272019032016</t>
  </si>
  <si>
    <t>11648</t>
  </si>
  <si>
    <t>MAGDALENA MARPAUNG, S.Pd</t>
  </si>
  <si>
    <t>198204162014082006</t>
  </si>
  <si>
    <t>11649</t>
  </si>
  <si>
    <t>ERLINDA SILAEN, S.Pd</t>
  </si>
  <si>
    <t>198209252014062001</t>
  </si>
  <si>
    <t>11650</t>
  </si>
  <si>
    <t>Drs TUNGKET MUDA NASUTION</t>
  </si>
  <si>
    <t>196711012014071002</t>
  </si>
  <si>
    <t>11651</t>
  </si>
  <si>
    <t>RUTH ELISABET S SILABAN, S.Pd</t>
  </si>
  <si>
    <t>197902132009042001</t>
  </si>
  <si>
    <t>11652</t>
  </si>
  <si>
    <t>BUDI HAYATI NASUTION</t>
  </si>
  <si>
    <t>197510022012122001</t>
  </si>
  <si>
    <t>11653</t>
  </si>
  <si>
    <t>JUAIRIAH MUNTHE, S.Pd</t>
  </si>
  <si>
    <t>198407032011012004</t>
  </si>
  <si>
    <t>11654</t>
  </si>
  <si>
    <t>CARLES FAU, S.Si</t>
  </si>
  <si>
    <t>198903192015051001</t>
  </si>
  <si>
    <t>11655</t>
  </si>
  <si>
    <t>JAKA ARIS NAPITUPULU, S.Pd.</t>
  </si>
  <si>
    <t>199103272015051001</t>
  </si>
  <si>
    <t>11656</t>
  </si>
  <si>
    <t>SELVI MERIMTA, S.Pd</t>
  </si>
  <si>
    <t>198901072014032002</t>
  </si>
  <si>
    <t>11657</t>
  </si>
  <si>
    <t>SITI MAISAROH</t>
  </si>
  <si>
    <t>198303012014072002</t>
  </si>
  <si>
    <t>11658</t>
  </si>
  <si>
    <t>EDWIN ADYANTO HASIBUAN, S.Pd</t>
  </si>
  <si>
    <t>198308212011011004</t>
  </si>
  <si>
    <t>11659</t>
  </si>
  <si>
    <t>AMELIA, S.Pd</t>
  </si>
  <si>
    <t>198209232015052001</t>
  </si>
  <si>
    <t>11660</t>
  </si>
  <si>
    <t>PARMAN PATAR PARDOMUAN SAGALA, S.Pd</t>
  </si>
  <si>
    <t>198805222015051001</t>
  </si>
  <si>
    <t>11661</t>
  </si>
  <si>
    <t>AHMAD JUNED NASUTION, S.Pd</t>
  </si>
  <si>
    <t>198512192010011023</t>
  </si>
  <si>
    <t>11662</t>
  </si>
  <si>
    <t>H ADIPUTRA SIRAIT, S.Pd</t>
  </si>
  <si>
    <t>198805052019031007</t>
  </si>
  <si>
    <t>11663</t>
  </si>
  <si>
    <t>197608172014072003</t>
  </si>
  <si>
    <t>11664</t>
  </si>
  <si>
    <t>ZUFRI HELMY LUBIS, SP</t>
  </si>
  <si>
    <t>197007272014061002</t>
  </si>
  <si>
    <t>11665</t>
  </si>
  <si>
    <t>ROHANY ASLI PANJAITAN</t>
  </si>
  <si>
    <t>196807302007012002</t>
  </si>
  <si>
    <t>11666</t>
  </si>
  <si>
    <t>FAUJIAH SIAGIAN, S.Pd.I</t>
  </si>
  <si>
    <t>198607212014032001</t>
  </si>
  <si>
    <t>11667</t>
  </si>
  <si>
    <t>SARIANNA HUTASUHUT, S.Pd</t>
  </si>
  <si>
    <t>198002282014072002</t>
  </si>
  <si>
    <t>11668</t>
  </si>
  <si>
    <t>PARMONANGAN NAINGGOLAN, S.Pd</t>
  </si>
  <si>
    <t>197402022014061001</t>
  </si>
  <si>
    <t>11669</t>
  </si>
  <si>
    <t>JOICE TRISNAWATI TAMBUNAN, S.Pd</t>
  </si>
  <si>
    <t>198502232010012018</t>
  </si>
  <si>
    <t>11670</t>
  </si>
  <si>
    <t>SERAHMAWATI GINTING, S.PD</t>
  </si>
  <si>
    <t>197604222008012002</t>
  </si>
  <si>
    <t>11671</t>
  </si>
  <si>
    <t>AIDAH NURUL FADILAH, S.Pd.I</t>
  </si>
  <si>
    <t>198702012011012003</t>
  </si>
  <si>
    <t>11672</t>
  </si>
  <si>
    <t>KHAIRUNA ANHAR, S.Pd</t>
  </si>
  <si>
    <t>199107202019032022</t>
  </si>
  <si>
    <t>11673</t>
  </si>
  <si>
    <t>RAHMALIA, S.Pd</t>
  </si>
  <si>
    <t>199309102019032016</t>
  </si>
  <si>
    <t>11674</t>
  </si>
  <si>
    <t>MARIA AGUSTINA BR GINTING, S.Pd</t>
  </si>
  <si>
    <t>199108242019032019</t>
  </si>
  <si>
    <t>11675</t>
  </si>
  <si>
    <t>SAUT SITORUS, SPD</t>
  </si>
  <si>
    <t>197305272006041004</t>
  </si>
  <si>
    <t>11676</t>
  </si>
  <si>
    <t>ETYMALINA SINAGA, S.Pd</t>
  </si>
  <si>
    <t>199210052019032021</t>
  </si>
  <si>
    <t>11677</t>
  </si>
  <si>
    <t>HARIANTO SIANTURI, S.Pd</t>
  </si>
  <si>
    <t>198310012014061005</t>
  </si>
  <si>
    <t>11678</t>
  </si>
  <si>
    <t>JANULUSIA WALDANI, S.Pd</t>
  </si>
  <si>
    <t>199601122019032006</t>
  </si>
  <si>
    <t>11679</t>
  </si>
  <si>
    <t>NURMA JUWITA, S.Pd.I</t>
  </si>
  <si>
    <t>199109092015052001</t>
  </si>
  <si>
    <t>11680</t>
  </si>
  <si>
    <t>WIRDA KHOTIMAH HRP, S.Pd, M.Si</t>
  </si>
  <si>
    <t>198404192015082001</t>
  </si>
  <si>
    <t>11681</t>
  </si>
  <si>
    <t>YUL UMMI SYAHIDA, S.Pd, M.Si</t>
  </si>
  <si>
    <t>198207082009042002</t>
  </si>
  <si>
    <t>11682</t>
  </si>
  <si>
    <t>NOVAYANTI SARAGIH, S.Pd</t>
  </si>
  <si>
    <t>198811122019032017</t>
  </si>
  <si>
    <t>11683</t>
  </si>
  <si>
    <t>HENDRAWATI, S.Pd</t>
  </si>
  <si>
    <t>197010292012122001</t>
  </si>
  <si>
    <t>11684</t>
  </si>
  <si>
    <t>ERVINA EVAWANI SIHOTANG, S.Pd</t>
  </si>
  <si>
    <t>198609242014032001</t>
  </si>
  <si>
    <t>11685</t>
  </si>
  <si>
    <t>ARMAWATI ZAI, S.Pd</t>
  </si>
  <si>
    <t>198604242009032005</t>
  </si>
  <si>
    <t>11686</t>
  </si>
  <si>
    <t>LAILA SAIDATUL USWA, S.Si</t>
  </si>
  <si>
    <t>197010152012122002</t>
  </si>
  <si>
    <t>11687</t>
  </si>
  <si>
    <t>PERDANA FEBRIYO JAWAK, S.Pd.</t>
  </si>
  <si>
    <t>199302272019031009</t>
  </si>
  <si>
    <t>11688</t>
  </si>
  <si>
    <t>HERMAN, S.Pd., M.Pd</t>
  </si>
  <si>
    <t>198804152019031011</t>
  </si>
  <si>
    <t>11689</t>
  </si>
  <si>
    <t>BINARIA HELPIA SIDAURUK, S.Pd.</t>
  </si>
  <si>
    <t>199111032019032013</t>
  </si>
  <si>
    <t>11690</t>
  </si>
  <si>
    <t>PARDI LAMHOT SRIREJEKI HUTAGAOL, S.Pd</t>
  </si>
  <si>
    <t>198811302019031008</t>
  </si>
  <si>
    <t>11691</t>
  </si>
  <si>
    <t>YARNIWATI ZEBUA, S.Pd</t>
  </si>
  <si>
    <t>198104142011012007</t>
  </si>
  <si>
    <t>11692</t>
  </si>
  <si>
    <t>PATAR TAMBUNAN, S.PD</t>
  </si>
  <si>
    <t>198108202006041009</t>
  </si>
  <si>
    <t>11693</t>
  </si>
  <si>
    <t>TIARMA KRISTINA BR SIAGIAN, S.Pd</t>
  </si>
  <si>
    <t>198711092014032001</t>
  </si>
  <si>
    <t>11694</t>
  </si>
  <si>
    <t>MINDO GULTOM, S.Pd</t>
  </si>
  <si>
    <t>198202072011011004</t>
  </si>
  <si>
    <t>11695</t>
  </si>
  <si>
    <t>HARI JUWONO, S.Pd</t>
  </si>
  <si>
    <t>198905062019031015</t>
  </si>
  <si>
    <t>11696</t>
  </si>
  <si>
    <t>INDRA NUANSA HALOMOAN SILABAN, S.Pd</t>
  </si>
  <si>
    <t>199404152019031009</t>
  </si>
  <si>
    <t>11697</t>
  </si>
  <si>
    <t>POSMAN SAMUEL PANJAITAN, S.Pd</t>
  </si>
  <si>
    <t>198912072019031007</t>
  </si>
  <si>
    <t>11698</t>
  </si>
  <si>
    <t>FERAWATI NAINGGOLAN, S.Pd</t>
  </si>
  <si>
    <t>199210082019032007</t>
  </si>
  <si>
    <t>11699</t>
  </si>
  <si>
    <t>YULAIKA, S. Pd</t>
  </si>
  <si>
    <t>197812122014062001</t>
  </si>
  <si>
    <t>11700</t>
  </si>
  <si>
    <t>OBED SAMOIS MANULLANG, S.Pd</t>
  </si>
  <si>
    <t>198808262019031007</t>
  </si>
  <si>
    <t>11701</t>
  </si>
  <si>
    <t>DEWI SARTIKA HARIANJA, S.Pd</t>
  </si>
  <si>
    <t>198907092015052003</t>
  </si>
  <si>
    <t>11702</t>
  </si>
  <si>
    <t>TETTY LUMBANTOBING, S.Th</t>
  </si>
  <si>
    <t>198111262015082001</t>
  </si>
  <si>
    <t>11703</t>
  </si>
  <si>
    <t>ERWIN SALEH, S.Pd</t>
  </si>
  <si>
    <t>197612162009031003</t>
  </si>
  <si>
    <t>11704</t>
  </si>
  <si>
    <t>ROSPITU HUTASOIT, S.Pd</t>
  </si>
  <si>
    <t>198202262014062003</t>
  </si>
  <si>
    <t>11705</t>
  </si>
  <si>
    <t>DARMARYA MAGDALENA SINAMO, S.Pd</t>
  </si>
  <si>
    <t>198209222015052002</t>
  </si>
  <si>
    <t>11706</t>
  </si>
  <si>
    <t>HOTLIN SIMBOLON, S.Sn</t>
  </si>
  <si>
    <t>197710142011012002</t>
  </si>
  <si>
    <t>11707</t>
  </si>
  <si>
    <t>SEFRINA WAHYUNI</t>
  </si>
  <si>
    <t>199209242019032011</t>
  </si>
  <si>
    <t>11708</t>
  </si>
  <si>
    <t>ISSAURA SIMANJUNTAK, S.Pd</t>
  </si>
  <si>
    <t>198808292015032001</t>
  </si>
  <si>
    <t>11709</t>
  </si>
  <si>
    <t>WIRAHADI</t>
  </si>
  <si>
    <t>198501162011011008</t>
  </si>
  <si>
    <t>11710</t>
  </si>
  <si>
    <t>RAFIKA RIZKIYANI, S.Pd</t>
  </si>
  <si>
    <t>199001262014022004</t>
  </si>
  <si>
    <t>11711</t>
  </si>
  <si>
    <t>FRANSISKA VERA ANDRIANI HS, S.Pd</t>
  </si>
  <si>
    <t>198604112011012013</t>
  </si>
  <si>
    <t>11712</t>
  </si>
  <si>
    <t>NORTIANNA PASARIBU, S.Pd</t>
  </si>
  <si>
    <t>198003232015032001</t>
  </si>
  <si>
    <t>11713</t>
  </si>
  <si>
    <t>PARITAS SARUMAHA, S.Kom</t>
  </si>
  <si>
    <t>198709012015051001</t>
  </si>
  <si>
    <t>11714</t>
  </si>
  <si>
    <t>ANITA CAROLINA CASANOVA MANULLANG, S.Pd</t>
  </si>
  <si>
    <t>198504262009032007</t>
  </si>
  <si>
    <t>11715</t>
  </si>
  <si>
    <t>THOMSON SIHOMBING, S.Pd</t>
  </si>
  <si>
    <t>198703132019031007</t>
  </si>
  <si>
    <t>11716</t>
  </si>
  <si>
    <t>WILDAN MUFTI HARAHAP, S.Pd</t>
  </si>
  <si>
    <t>199209232019031009</t>
  </si>
  <si>
    <t>11717</t>
  </si>
  <si>
    <t>ERWIN SETIAWAN SIREGAR, S.Pd</t>
  </si>
  <si>
    <t>199404052019031011</t>
  </si>
  <si>
    <t>11718</t>
  </si>
  <si>
    <t>ROSMAWATI LASE, S.Pd</t>
  </si>
  <si>
    <t>197610112014072002</t>
  </si>
  <si>
    <t>11719</t>
  </si>
  <si>
    <t>SM REWARD PASARIBU, S.Pd</t>
  </si>
  <si>
    <t>198904122014031001</t>
  </si>
  <si>
    <t>11720</t>
  </si>
  <si>
    <t>NUR HASANAH NASUTION, S.Psi</t>
  </si>
  <si>
    <t>199404252019032015</t>
  </si>
  <si>
    <t>11721</t>
  </si>
  <si>
    <t>PARADA EMERSON HUTASOIT, S.PD</t>
  </si>
  <si>
    <t>197910162006041005</t>
  </si>
  <si>
    <t>11722</t>
  </si>
  <si>
    <t>SINAR ARO ZALUHU, S.Pd</t>
  </si>
  <si>
    <t>198609032011011010</t>
  </si>
  <si>
    <t>11723</t>
  </si>
  <si>
    <t>RISKI AMALIA, S.Pd</t>
  </si>
  <si>
    <t>199303052019032008</t>
  </si>
  <si>
    <t>11724</t>
  </si>
  <si>
    <t>ESRANY BR HUTABARAT, S.Pd</t>
  </si>
  <si>
    <t>198409092019032008</t>
  </si>
  <si>
    <t>11725</t>
  </si>
  <si>
    <t>FARAHDINA TRIWAHYUNI SIHOMBING, S.Pd</t>
  </si>
  <si>
    <t>199306102019032016</t>
  </si>
  <si>
    <t>11726</t>
  </si>
  <si>
    <t>MARET YANTO ZEGA, S.Pd</t>
  </si>
  <si>
    <t>198503132012091001</t>
  </si>
  <si>
    <t>11727</t>
  </si>
  <si>
    <t>JAINUDDIN SINAGA, S.Pt, S.Pt</t>
  </si>
  <si>
    <t>197702072014071002</t>
  </si>
  <si>
    <t>11728</t>
  </si>
  <si>
    <t>NURHAYANI PULUNGAN, S.Pd.</t>
  </si>
  <si>
    <t>198607152011012020</t>
  </si>
  <si>
    <t>11729</t>
  </si>
  <si>
    <t>ESRA GOK HUTAHAEAN, S.Pd.K</t>
  </si>
  <si>
    <t>198802082015062001</t>
  </si>
  <si>
    <t>11730</t>
  </si>
  <si>
    <t>INDAH PERMATA SARI SITEPU, S.Pd</t>
  </si>
  <si>
    <t>198512012019032007</t>
  </si>
  <si>
    <t>11731</t>
  </si>
  <si>
    <t>ATIKA RAHMI, S.Pd.I</t>
  </si>
  <si>
    <t>199309192019032025</t>
  </si>
  <si>
    <t>11732</t>
  </si>
  <si>
    <t>SURYA MAHYUDI, S.Pd</t>
  </si>
  <si>
    <t>198512222009031002</t>
  </si>
  <si>
    <t>11733</t>
  </si>
  <si>
    <t>JOIS DANIEL BARUS, S.Pd</t>
  </si>
  <si>
    <t>198210162011011008</t>
  </si>
  <si>
    <t>11734</t>
  </si>
  <si>
    <t>ANDINA SARWANTI SARAGIH, S.Pd.K</t>
  </si>
  <si>
    <t>198701112011012017</t>
  </si>
  <si>
    <t>11735</t>
  </si>
  <si>
    <t>DEWI WULANDARI, S.Pd., M.Psi</t>
  </si>
  <si>
    <t>198804202019032011</t>
  </si>
  <si>
    <t>11736</t>
  </si>
  <si>
    <t>IRENE AYU RIMTA, S.Pd</t>
  </si>
  <si>
    <t>199110042015012001</t>
  </si>
  <si>
    <t>11737</t>
  </si>
  <si>
    <t>SRI NANINGSIH, S.Pd.</t>
  </si>
  <si>
    <t>197801072012122004</t>
  </si>
  <si>
    <t>11738</t>
  </si>
  <si>
    <t>ROLINCE TAMBUN, A.Md, S.Pd.K</t>
  </si>
  <si>
    <t>198406282010012024</t>
  </si>
  <si>
    <t>11739</t>
  </si>
  <si>
    <t>NATALIA MAGDALENA SITOMPUL, S.Si</t>
  </si>
  <si>
    <t>197712232010012011</t>
  </si>
  <si>
    <t>11740</t>
  </si>
  <si>
    <t>HESTIFA ADELINA PURBA, S.Pd</t>
  </si>
  <si>
    <t>199109012015062001</t>
  </si>
  <si>
    <t>11741</t>
  </si>
  <si>
    <t>AMONIUS HALAWA, S.Ag</t>
  </si>
  <si>
    <t>198107012015031001</t>
  </si>
  <si>
    <t>11742</t>
  </si>
  <si>
    <t>ANI BERTHA SIMAMORA, S.Pd</t>
  </si>
  <si>
    <t>199303012019032019</t>
  </si>
  <si>
    <t>11743</t>
  </si>
  <si>
    <t>DARMAWATI GULO, S.Ag</t>
  </si>
  <si>
    <t>198012252009032008</t>
  </si>
  <si>
    <t>11744</t>
  </si>
  <si>
    <t>WIWIK ANGGRAINI MANIK, S.Pd</t>
  </si>
  <si>
    <t>199306212019032016</t>
  </si>
  <si>
    <t>11745</t>
  </si>
  <si>
    <t>JULIDA HASMI PANJAITAN, S.Pd</t>
  </si>
  <si>
    <t>197907022009032004</t>
  </si>
  <si>
    <t>11746</t>
  </si>
  <si>
    <t>HARIS PUTRA LUBIS, S.Pd</t>
  </si>
  <si>
    <t>198704072011011010</t>
  </si>
  <si>
    <t>11747</t>
  </si>
  <si>
    <t>SERTARIANI ZEGA, S.Th</t>
  </si>
  <si>
    <t>198107222011012006</t>
  </si>
  <si>
    <t>11748</t>
  </si>
  <si>
    <t>MAULANA AKBAR, S.Pd</t>
  </si>
  <si>
    <t>198910122015051001</t>
  </si>
  <si>
    <t>11749</t>
  </si>
  <si>
    <t>NATANAEL BARUS, S.Pd.</t>
  </si>
  <si>
    <t>199210122019031013</t>
  </si>
  <si>
    <t>11750</t>
  </si>
  <si>
    <t>RAYONA TAMPUBOLON, S.Pd</t>
  </si>
  <si>
    <t>199311042019032021</t>
  </si>
  <si>
    <t>11751</t>
  </si>
  <si>
    <t>NOVIKA LUMBANGAOL, S.Pd</t>
  </si>
  <si>
    <t>199205292019032019</t>
  </si>
  <si>
    <t>11752</t>
  </si>
  <si>
    <t>DARHALENY, S.Pd</t>
  </si>
  <si>
    <t>198201072010012012</t>
  </si>
  <si>
    <t>11753</t>
  </si>
  <si>
    <t>NURAINI, SH</t>
  </si>
  <si>
    <t>197201072014072004</t>
  </si>
  <si>
    <t>11754</t>
  </si>
  <si>
    <t>JURNIAT MENDROFA, S.Pd</t>
  </si>
  <si>
    <t>198411262014072002</t>
  </si>
  <si>
    <t>11755</t>
  </si>
  <si>
    <t>LIMUARGOT, S.Pd</t>
  </si>
  <si>
    <t>197803112011011007</t>
  </si>
  <si>
    <t>11756</t>
  </si>
  <si>
    <t>RINA SINAGA, S.Pd</t>
  </si>
  <si>
    <t>199107182019032011</t>
  </si>
  <si>
    <t>11757</t>
  </si>
  <si>
    <t>BERMA TARIGAN, S.Pd</t>
  </si>
  <si>
    <t>199212092019031007</t>
  </si>
  <si>
    <t>11758</t>
  </si>
  <si>
    <t>SIGIT PAMUNGKAS, S.Pd</t>
  </si>
  <si>
    <t>199209182019031004</t>
  </si>
  <si>
    <t>11759</t>
  </si>
  <si>
    <t>BERNAD SITORUS, SH</t>
  </si>
  <si>
    <t>196903012012121005</t>
  </si>
  <si>
    <t>11760</t>
  </si>
  <si>
    <t>ESTER N. SILABAN, S.Pd</t>
  </si>
  <si>
    <t>197211252014092001</t>
  </si>
  <si>
    <t>11761</t>
  </si>
  <si>
    <t>UNIVERSALISME BAGO, S.Pd</t>
  </si>
  <si>
    <t>198302282014102003</t>
  </si>
  <si>
    <t>11762</t>
  </si>
  <si>
    <t>MHD USWA HAMIDI DAULAY, S.Pd</t>
  </si>
  <si>
    <t>198104062009041008</t>
  </si>
  <si>
    <t>11763</t>
  </si>
  <si>
    <t>TRI PUTRI, S.Pd, M.Pd.</t>
  </si>
  <si>
    <t>199504082019032014</t>
  </si>
  <si>
    <t>11764</t>
  </si>
  <si>
    <t>MINARIA BR GINTING, S.Pd</t>
  </si>
  <si>
    <t>198612162019032009</t>
  </si>
  <si>
    <t>11765</t>
  </si>
  <si>
    <t>ALUIZARO ZAI, S.Pd</t>
  </si>
  <si>
    <t>198711302015031003</t>
  </si>
  <si>
    <t>11766</t>
  </si>
  <si>
    <t>MESTIKA SIHOMBING, S.Pd</t>
  </si>
  <si>
    <t>197206272014082001</t>
  </si>
  <si>
    <t>11767</t>
  </si>
  <si>
    <t>FRAHMA JUNI WATI SIBURIAN, S.Pd</t>
  </si>
  <si>
    <t>197406142014092001</t>
  </si>
  <si>
    <t>11768</t>
  </si>
  <si>
    <t>SUPARJO, S.Pd , M.Pd</t>
  </si>
  <si>
    <t>197703082014071003</t>
  </si>
  <si>
    <t>11769</t>
  </si>
  <si>
    <t>TETTI MARINTAN SITOHANG, S.Kom</t>
  </si>
  <si>
    <t>198110202011012014</t>
  </si>
  <si>
    <t>11770</t>
  </si>
  <si>
    <t>ISKANDAR ZULKARNAIN, S.Pd.I</t>
  </si>
  <si>
    <t>198706192011011015</t>
  </si>
  <si>
    <t>11771</t>
  </si>
  <si>
    <t>ELVIDA NASUTION, S.Pd</t>
  </si>
  <si>
    <t>198907122019032019</t>
  </si>
  <si>
    <t>11772</t>
  </si>
  <si>
    <t>ERICHON BATUBARA, S.Pd</t>
  </si>
  <si>
    <t>198703152015051001</t>
  </si>
  <si>
    <t>11773</t>
  </si>
  <si>
    <t>ASEMA WARUWU, ST</t>
  </si>
  <si>
    <t>197812182014031001</t>
  </si>
  <si>
    <t>11774</t>
  </si>
  <si>
    <t>LISTETTI INDRAYANI PASARIBU, S.Pd</t>
  </si>
  <si>
    <t>198907052019032027</t>
  </si>
  <si>
    <t>11775</t>
  </si>
  <si>
    <t>YANUARNI, S.Pd, M.Pd</t>
  </si>
  <si>
    <t>198801062015032001</t>
  </si>
  <si>
    <t>11776</t>
  </si>
  <si>
    <t>IRAWATI CM SITANGGANG, S.Pd</t>
  </si>
  <si>
    <t>199203242019032019</t>
  </si>
  <si>
    <t>11777</t>
  </si>
  <si>
    <t>DELIANA SIREGAR, SPd</t>
  </si>
  <si>
    <t>197402162014082001</t>
  </si>
  <si>
    <t>11778</t>
  </si>
  <si>
    <t>Dra. RAYANI, M.Pd</t>
  </si>
  <si>
    <t>196802252014072001</t>
  </si>
  <si>
    <t>11779</t>
  </si>
  <si>
    <t>FERONILA PASARIBU, S.Pd</t>
  </si>
  <si>
    <t>197707212014072003</t>
  </si>
  <si>
    <t>11780</t>
  </si>
  <si>
    <t>198003222011012012</t>
  </si>
  <si>
    <t>11781</t>
  </si>
  <si>
    <t>DONI YUSUF SITUMORANG, S.Pd</t>
  </si>
  <si>
    <t>199206222020071001</t>
  </si>
  <si>
    <t>11782</t>
  </si>
  <si>
    <t>, , RUTH ULINA SARAGIH, S.Pd.</t>
  </si>
  <si>
    <t>198311092019032008</t>
  </si>
  <si>
    <t>11783</t>
  </si>
  <si>
    <t>JUITA BR SEMBIRING, BA</t>
  </si>
  <si>
    <t>196908011992032015</t>
  </si>
  <si>
    <t>11784</t>
  </si>
  <si>
    <t>LISTIVIA MANAO, S.Pd</t>
  </si>
  <si>
    <t>198603312011012003</t>
  </si>
  <si>
    <t>11785</t>
  </si>
  <si>
    <t>ASTRUCH NATAL RUMAHORBO, S.Pd</t>
  </si>
  <si>
    <t>197012252009031001</t>
  </si>
  <si>
    <t>11786</t>
  </si>
  <si>
    <t>ROSMIN NURLIANA SIMATUPANG, S.Pd.</t>
  </si>
  <si>
    <t>197401252014072001</t>
  </si>
  <si>
    <t>11787</t>
  </si>
  <si>
    <t>AROZANOLO DOHONA, S.H</t>
  </si>
  <si>
    <t>196803012014071002</t>
  </si>
  <si>
    <t>11788</t>
  </si>
  <si>
    <t>198307032011012004</t>
  </si>
  <si>
    <t>11789</t>
  </si>
  <si>
    <t>ZUWIDAYANI SIMATUPANG, S.Pd</t>
  </si>
  <si>
    <t>199110132019032010</t>
  </si>
  <si>
    <t>11790</t>
  </si>
  <si>
    <t>WARDAH SOFIYAH NATSER, S.Pd.</t>
  </si>
  <si>
    <t>199412132019032015</t>
  </si>
  <si>
    <t>11791</t>
  </si>
  <si>
    <t>SAMIN GURUSINGA, S.Pd</t>
  </si>
  <si>
    <t>197107052005021001</t>
  </si>
  <si>
    <t>11792</t>
  </si>
  <si>
    <t>ERNITIO SARAGIH, S.Pd</t>
  </si>
  <si>
    <t>198106302014022001</t>
  </si>
  <si>
    <t>11793</t>
  </si>
  <si>
    <t>PERDANA BARUS, S.Pd</t>
  </si>
  <si>
    <t>197905302014071002</t>
  </si>
  <si>
    <t>11794</t>
  </si>
  <si>
    <t>ISMAYANTI SIREGAR, S.Pd</t>
  </si>
  <si>
    <t>198105082011012014</t>
  </si>
  <si>
    <t>11795</t>
  </si>
  <si>
    <t>MIRNAWATI TOGATOROP, S.Pd</t>
  </si>
  <si>
    <t>198903212019032007</t>
  </si>
  <si>
    <t>11796</t>
  </si>
  <si>
    <t>EDDY HALOHO, S.Pt</t>
  </si>
  <si>
    <t>196806132014061001</t>
  </si>
  <si>
    <t>11797</t>
  </si>
  <si>
    <t>DONDAFRANS LIMBONG, S.Pd.</t>
  </si>
  <si>
    <t>198709112015031001</t>
  </si>
  <si>
    <t>11798</t>
  </si>
  <si>
    <t>, , GEMBIRA PARDEDE, S.Pd</t>
  </si>
  <si>
    <t>198803262019032008</t>
  </si>
  <si>
    <t>11799</t>
  </si>
  <si>
    <t>DIAN PARINGGO HASIBUAN, S.Pd</t>
  </si>
  <si>
    <t>199009032014031002</t>
  </si>
  <si>
    <t>11800</t>
  </si>
  <si>
    <t>ALEKSANDER BULOLO, ST</t>
  </si>
  <si>
    <t>196906052014101001</t>
  </si>
  <si>
    <t>11801</t>
  </si>
  <si>
    <t>EKA DASA RIA NAINGGOLAN, S.Pd</t>
  </si>
  <si>
    <t>198301072011012013</t>
  </si>
  <si>
    <t>11802</t>
  </si>
  <si>
    <t>FADLI, S.Kom</t>
  </si>
  <si>
    <t>198409032011011013</t>
  </si>
  <si>
    <t>11803</t>
  </si>
  <si>
    <t>PARULIAN PAKPAHAN, S.Pd</t>
  </si>
  <si>
    <t>199202022019031018</t>
  </si>
  <si>
    <t>11804</t>
  </si>
  <si>
    <t>INDRA SINAGA, S.Pd</t>
  </si>
  <si>
    <t>199312162019031007</t>
  </si>
  <si>
    <t>11805</t>
  </si>
  <si>
    <t>FAJARUDDIN KELANA, S.Pd</t>
  </si>
  <si>
    <t>199310052019031009</t>
  </si>
  <si>
    <t>11806</t>
  </si>
  <si>
    <t>PURNAMA PANJAITAN, S.Pd</t>
  </si>
  <si>
    <t>198210032010012028</t>
  </si>
  <si>
    <t>11807</t>
  </si>
  <si>
    <t>LUCY THIES NATHALINA SILALAHI, S.Pd</t>
  </si>
  <si>
    <t>198312262011012005</t>
  </si>
  <si>
    <t>11808</t>
  </si>
  <si>
    <t>PAIDOTUA SIGALINGGING</t>
  </si>
  <si>
    <t>196908022014091001</t>
  </si>
  <si>
    <t>11809</t>
  </si>
  <si>
    <t>JHON HARRYS NAINGGOLAN, S.Pd</t>
  </si>
  <si>
    <t>199003172019031007</t>
  </si>
  <si>
    <t>11810</t>
  </si>
  <si>
    <t>DEWI AGUS FERNITA BR GINTING, S.Pd</t>
  </si>
  <si>
    <t>199108252019032006</t>
  </si>
  <si>
    <t>11811</t>
  </si>
  <si>
    <t>NURLELY SIGIRO, S.S</t>
  </si>
  <si>
    <t>198008192015052001</t>
  </si>
  <si>
    <t>11812</t>
  </si>
  <si>
    <t>EPELINA SIAHAAN, S.S</t>
  </si>
  <si>
    <t>198008242014082002</t>
  </si>
  <si>
    <t>11813</t>
  </si>
  <si>
    <t>MASDIANA BR TARIGAN, S.Pd</t>
  </si>
  <si>
    <t>198112282014062003</t>
  </si>
  <si>
    <t>11814</t>
  </si>
  <si>
    <t>RINAWATI SILABAN, S.Pd, M.M</t>
  </si>
  <si>
    <t>198207092014062005</t>
  </si>
  <si>
    <t>11815</t>
  </si>
  <si>
    <t>ANITA NASPI M, S.Pd</t>
  </si>
  <si>
    <t>198701092011032001</t>
  </si>
  <si>
    <t>11816</t>
  </si>
  <si>
    <t>, DEWI ROTUA SIDABUTAR, S.Pd.</t>
  </si>
  <si>
    <t>199006222019032014</t>
  </si>
  <si>
    <t>11817</t>
  </si>
  <si>
    <t>ESKA COSTINA SITORUS, S.Pd</t>
  </si>
  <si>
    <t>198003062014062004</t>
  </si>
  <si>
    <t>11818</t>
  </si>
  <si>
    <t>LASMARIA MANIK, SE</t>
  </si>
  <si>
    <t>197904162014062002</t>
  </si>
  <si>
    <t>11819</t>
  </si>
  <si>
    <t>NURHENI BR GINTING, S.Pd</t>
  </si>
  <si>
    <t>197701212014062002</t>
  </si>
  <si>
    <t>11820</t>
  </si>
  <si>
    <t>SIMASTON MARINGAN REYNOLD PAPYOLA MUNTHE</t>
  </si>
  <si>
    <t>197603012014091001</t>
  </si>
  <si>
    <t>11821</t>
  </si>
  <si>
    <t>IRMALIA DAMANIK, S.Pd</t>
  </si>
  <si>
    <t>197908202014072001</t>
  </si>
  <si>
    <t>11822</t>
  </si>
  <si>
    <t>RINI HANDAYANI SIREGAR, S.Sos, S.Sos</t>
  </si>
  <si>
    <t>198703202011012011</t>
  </si>
  <si>
    <t>11823</t>
  </si>
  <si>
    <t>SRIWATY PADANG, S.Pd</t>
  </si>
  <si>
    <t>199206302019032014</t>
  </si>
  <si>
    <t>11824</t>
  </si>
  <si>
    <t>ANTONI SIMAMORA, S.Pd</t>
  </si>
  <si>
    <t>199103182019031009</t>
  </si>
  <si>
    <t>11825</t>
  </si>
  <si>
    <t>AGUS HENDRI YAMAN TELAUMBANUA, S.Pd</t>
  </si>
  <si>
    <t>199008182015051002</t>
  </si>
  <si>
    <t>11826</t>
  </si>
  <si>
    <t>SUSI, SP</t>
  </si>
  <si>
    <t>196907062014082001</t>
  </si>
  <si>
    <t>11827</t>
  </si>
  <si>
    <t>ETTY SAGITA BR GINTNG, S.Pd.</t>
  </si>
  <si>
    <t>198812182014022003</t>
  </si>
  <si>
    <t>11828</t>
  </si>
  <si>
    <t>EVI TARULI THEODORA SITORUS, SE</t>
  </si>
  <si>
    <t>198107202014032001</t>
  </si>
  <si>
    <t>11829</t>
  </si>
  <si>
    <t>NATALIA BR HUTAHAEAN, S.Pd</t>
  </si>
  <si>
    <t>199012242014022003</t>
  </si>
  <si>
    <t>11830</t>
  </si>
  <si>
    <t>GREVEL ODES SILABAN, S.Pd, M.M</t>
  </si>
  <si>
    <t>198409262009041003</t>
  </si>
  <si>
    <t>11831</t>
  </si>
  <si>
    <t>TIURMAYANTI SIMALANGO, SS</t>
  </si>
  <si>
    <t>197901082011012002</t>
  </si>
  <si>
    <t>11832</t>
  </si>
  <si>
    <t>RIO HARMOKO SIMBOLON, S.Pd</t>
  </si>
  <si>
    <t>199005142019031011</t>
  </si>
  <si>
    <t>11833</t>
  </si>
  <si>
    <t>DESI PURWASI, S.Pd.</t>
  </si>
  <si>
    <t>199412072019032015</t>
  </si>
  <si>
    <t>11834</t>
  </si>
  <si>
    <t>SALINUDIN TELAUMBANUA, S.Pd.</t>
  </si>
  <si>
    <t>198505022015051001</t>
  </si>
  <si>
    <t>11835</t>
  </si>
  <si>
    <t>SISKA RIA BR SITEPU, S.Pd</t>
  </si>
  <si>
    <t>198110282014082001</t>
  </si>
  <si>
    <t>11836</t>
  </si>
  <si>
    <t>HENDI BUDIANTO HAMONANGAN MUNTHE, S.Pd.</t>
  </si>
  <si>
    <t>199010292019031014</t>
  </si>
  <si>
    <t>11837</t>
  </si>
  <si>
    <t>ROMAULI, S.Pd</t>
  </si>
  <si>
    <t>198004302010012013</t>
  </si>
  <si>
    <t>11838</t>
  </si>
  <si>
    <t>Dra SRI YAHMI WULANDARI, S.Pd</t>
  </si>
  <si>
    <t>196708172012122004</t>
  </si>
  <si>
    <t>11839</t>
  </si>
  <si>
    <t>ABRIANTONI SARIO PURBA, S.Pd</t>
  </si>
  <si>
    <t>198605042014031003</t>
  </si>
  <si>
    <t>11840</t>
  </si>
  <si>
    <t>KAMPHER OLOAN TAMBA, S.Pd</t>
  </si>
  <si>
    <t>198512182019031009</t>
  </si>
  <si>
    <t>11841</t>
  </si>
  <si>
    <t>EPRI ROHOTNI PURBA, S.Pd.</t>
  </si>
  <si>
    <t>198602062015032001</t>
  </si>
  <si>
    <t>11842</t>
  </si>
  <si>
    <t>SELAMAT SILITONGA, SH</t>
  </si>
  <si>
    <t>196707012014121002</t>
  </si>
  <si>
    <t>11843</t>
  </si>
  <si>
    <t>JHONI ISKANDAR PARDEDE, S.Pd</t>
  </si>
  <si>
    <t>199205122019031012</t>
  </si>
  <si>
    <t>11844</t>
  </si>
  <si>
    <t>RATNA JUITA, SE</t>
  </si>
  <si>
    <t>197509242014082003</t>
  </si>
  <si>
    <t>11845</t>
  </si>
  <si>
    <t>EFRIDA RAMBE, S.Pd.</t>
  </si>
  <si>
    <t>197404042014062001</t>
  </si>
  <si>
    <t>11846</t>
  </si>
  <si>
    <t>DOHARJO GULTOM, S.Pd</t>
  </si>
  <si>
    <t>197902202014031001</t>
  </si>
  <si>
    <t>11847</t>
  </si>
  <si>
    <t>KHORUN NISA, S.Pd.I.</t>
  </si>
  <si>
    <t>198906272019032011</t>
  </si>
  <si>
    <t>11848</t>
  </si>
  <si>
    <t>INTA MARTILINA HAREFA, S.Pd</t>
  </si>
  <si>
    <t>199003052015032011</t>
  </si>
  <si>
    <t>11849</t>
  </si>
  <si>
    <t>VINDRYAN TARIGAN, S.Pd</t>
  </si>
  <si>
    <t>198712292014031002</t>
  </si>
  <si>
    <t>11850</t>
  </si>
  <si>
    <t>NURHALIMAH NASUTION, S.Pd.I</t>
  </si>
  <si>
    <t>198407262010012033</t>
  </si>
  <si>
    <t>11851</t>
  </si>
  <si>
    <t>Dra. ELI SURIANI</t>
  </si>
  <si>
    <t>196610142014072001</t>
  </si>
  <si>
    <t>11852</t>
  </si>
  <si>
    <t>DORBASA MANURUNG, S.PAK</t>
  </si>
  <si>
    <t>198311292011012010</t>
  </si>
  <si>
    <t>11853</t>
  </si>
  <si>
    <t>LINI AFRIANI SINAGA, S.Pd</t>
  </si>
  <si>
    <t>198804082015052001</t>
  </si>
  <si>
    <t>11854</t>
  </si>
  <si>
    <t>AYE SRI TUTI HUTABALIAN, S.Pd</t>
  </si>
  <si>
    <t>199509142019032012</t>
  </si>
  <si>
    <t>11855</t>
  </si>
  <si>
    <t>RONALD SARAGI, -, S.Pd</t>
  </si>
  <si>
    <t>198205202010011029</t>
  </si>
  <si>
    <t>11856</t>
  </si>
  <si>
    <t>ROHANI SIDABUTAR, S.PD</t>
  </si>
  <si>
    <t>197907042014032001</t>
  </si>
  <si>
    <t>11857</t>
  </si>
  <si>
    <t>ELKANA SEMBIRING, S.Pd</t>
  </si>
  <si>
    <t>198512192019031010</t>
  </si>
  <si>
    <t>11858</t>
  </si>
  <si>
    <t>INNEDA CITRA BARUS, S.Pd</t>
  </si>
  <si>
    <t>199503242019032009</t>
  </si>
  <si>
    <t>11859</t>
  </si>
  <si>
    <t>DANA MERINA, S.Pd</t>
  </si>
  <si>
    <t>198505192010012030</t>
  </si>
  <si>
    <t>11860</t>
  </si>
  <si>
    <t>SRI JUITA BR GINTING, S.Pd</t>
  </si>
  <si>
    <t>199007102019032010</t>
  </si>
  <si>
    <t>11861</t>
  </si>
  <si>
    <t>ARIF DEBY WIBOWO, S.Pd</t>
  </si>
  <si>
    <t>199301222019031004</t>
  </si>
  <si>
    <t>11862</t>
  </si>
  <si>
    <t>RYAN KHAIDAR PUTRA, S.Pd</t>
  </si>
  <si>
    <t>199308242019031009</t>
  </si>
  <si>
    <t>11863</t>
  </si>
  <si>
    <t>HARIOL TARIGAN, S.Pd</t>
  </si>
  <si>
    <t>198810032019031006</t>
  </si>
  <si>
    <t>11864</t>
  </si>
  <si>
    <t>YULIA SISKA SIAHAAN, S.Pd</t>
  </si>
  <si>
    <t>198905182019032012</t>
  </si>
  <si>
    <t>11865</t>
  </si>
  <si>
    <t>ARIEF SAYLAN SIHOMBING, S.Pd</t>
  </si>
  <si>
    <t>198504152015051001</t>
  </si>
  <si>
    <t>11866</t>
  </si>
  <si>
    <t>BENNY PURBA, S.Pd</t>
  </si>
  <si>
    <t>198408302011011014</t>
  </si>
  <si>
    <t>11867</t>
  </si>
  <si>
    <t>EVI FITRIANI, S.Pd</t>
  </si>
  <si>
    <t>198207202014072004</t>
  </si>
  <si>
    <t>11868</t>
  </si>
  <si>
    <t>SANTRI MARLIANTI LIMBONG, S.Pd.</t>
  </si>
  <si>
    <t>199005112019032013</t>
  </si>
  <si>
    <t>11869</t>
  </si>
  <si>
    <t>YETTI MARIA SIREGAR, S.Pd</t>
  </si>
  <si>
    <t>198912262019032019</t>
  </si>
  <si>
    <t>11870</t>
  </si>
  <si>
    <t>SIMSON SIGIRO, S.Pd</t>
  </si>
  <si>
    <t>196906102014061003</t>
  </si>
  <si>
    <t>11871</t>
  </si>
  <si>
    <t>JOHANSEN N, S.Pd</t>
  </si>
  <si>
    <t>198111172010011023</t>
  </si>
  <si>
    <t>11872</t>
  </si>
  <si>
    <t>HENDRIK SUSANTO, S.Kom</t>
  </si>
  <si>
    <t>198405252014031003</t>
  </si>
  <si>
    <t>11873</t>
  </si>
  <si>
    <t>SANDRA PANGGABEAN, S.Pd</t>
  </si>
  <si>
    <t>198308232011011004</t>
  </si>
  <si>
    <t>11874</t>
  </si>
  <si>
    <t>EDINTHON HUTAHAEAN, S.Pd</t>
  </si>
  <si>
    <t>198407202015051001</t>
  </si>
  <si>
    <t>11875</t>
  </si>
  <si>
    <t>ANDY HISKIA, S.Pd</t>
  </si>
  <si>
    <t>199602052019031012</t>
  </si>
  <si>
    <t>11876</t>
  </si>
  <si>
    <t>199505312019031012</t>
  </si>
  <si>
    <t>11877</t>
  </si>
  <si>
    <t>ZALMI ELITA, S.Pd</t>
  </si>
  <si>
    <t>199210202019032016</t>
  </si>
  <si>
    <t>11878</t>
  </si>
  <si>
    <t>MESRAWATI HONDRO, S.Pd</t>
  </si>
  <si>
    <t>198505022014102007</t>
  </si>
  <si>
    <t>11879</t>
  </si>
  <si>
    <t>FENTY HARMELIA MANURUNG, S.Pd</t>
  </si>
  <si>
    <t>198910122019032018</t>
  </si>
  <si>
    <t>11880</t>
  </si>
  <si>
    <t>YETTY ROMAULI HUTASOIT, S.Pd.</t>
  </si>
  <si>
    <t>199010202019032019</t>
  </si>
  <si>
    <t>11881</t>
  </si>
  <si>
    <t>SRI WAHYUNI BR BARUS, S.Pd</t>
  </si>
  <si>
    <t>199410302019032009</t>
  </si>
  <si>
    <t>11882</t>
  </si>
  <si>
    <t>SUGENG RINALDI, S.Pd</t>
  </si>
  <si>
    <t>198811202019031007</t>
  </si>
  <si>
    <t>11883</t>
  </si>
  <si>
    <t>AGUNG CHAILANA PUTRA, S.Pd.</t>
  </si>
  <si>
    <t>198810102019031011</t>
  </si>
  <si>
    <t>11884</t>
  </si>
  <si>
    <t>RONALD PANJAITAN, S.Pd</t>
  </si>
  <si>
    <t>197907062011011002</t>
  </si>
  <si>
    <t>11885</t>
  </si>
  <si>
    <t>VINA APRILIWATY HUTABALIAN, S.Pd</t>
  </si>
  <si>
    <t>199004162015052002</t>
  </si>
  <si>
    <t>11886</t>
  </si>
  <si>
    <t>KURNIAWAN BUULOLO</t>
  </si>
  <si>
    <t>198206282014101001</t>
  </si>
  <si>
    <t>11887</t>
  </si>
  <si>
    <t>JAILANI TUMANGGOR, S.Pd</t>
  </si>
  <si>
    <t>198802202015051001</t>
  </si>
  <si>
    <t>11888</t>
  </si>
  <si>
    <t>ZUHENRI, S.Pd</t>
  </si>
  <si>
    <t>198512102014021001</t>
  </si>
  <si>
    <t>11889</t>
  </si>
  <si>
    <t>ABDUL MAJID SYAH, S.Pd</t>
  </si>
  <si>
    <t>197105082014071002</t>
  </si>
  <si>
    <t>11890</t>
  </si>
  <si>
    <t>VELISIA LAIA, A.Md</t>
  </si>
  <si>
    <t>198507042008042001</t>
  </si>
  <si>
    <t>11891</t>
  </si>
  <si>
    <t>JUNIAPOH SINAGA, S.Sn</t>
  </si>
  <si>
    <t>199106242019031013</t>
  </si>
  <si>
    <t>11892</t>
  </si>
  <si>
    <t>PAINGOT PARDOMUAN SIMAMORA, S.Pd</t>
  </si>
  <si>
    <t>197412062009031002</t>
  </si>
  <si>
    <t>11893</t>
  </si>
  <si>
    <t>FITRI AP SIHOTANG, S.Pd</t>
  </si>
  <si>
    <t>199204052019032022</t>
  </si>
  <si>
    <t>11894</t>
  </si>
  <si>
    <t>RITA ANDRIYANI, M.Pd, S.Pd</t>
  </si>
  <si>
    <t>198204232014122001</t>
  </si>
  <si>
    <t>11895</t>
  </si>
  <si>
    <t>AGUSTINUS LUMBAN GAOL, S.Pd</t>
  </si>
  <si>
    <t>198808052019031004</t>
  </si>
  <si>
    <t>11896</t>
  </si>
  <si>
    <t>MASRIDAH, S.Pd</t>
  </si>
  <si>
    <t>198606112015082001</t>
  </si>
  <si>
    <t>11897</t>
  </si>
  <si>
    <t>YUSNA ARIFIN, S.M</t>
  </si>
  <si>
    <t>198012262014081003</t>
  </si>
  <si>
    <t>11898</t>
  </si>
  <si>
    <t>LONGMAS PASARIBU, S.Pd.</t>
  </si>
  <si>
    <t>198403282019031004</t>
  </si>
  <si>
    <t>11899</t>
  </si>
  <si>
    <t>MUHAMMAD ABDUH PUTRA PANJAITAN, S.Pd</t>
  </si>
  <si>
    <t>198208252009041004</t>
  </si>
  <si>
    <t>11900</t>
  </si>
  <si>
    <t>RAY CHRISTIAN IMMANUEL HUTABARAT, S.Pd</t>
  </si>
  <si>
    <t>199505232019031005</t>
  </si>
  <si>
    <t>11901</t>
  </si>
  <si>
    <t>ANDI USPAN SINULINGGA, S.Pd</t>
  </si>
  <si>
    <t>198108182009031003</t>
  </si>
  <si>
    <t>11902</t>
  </si>
  <si>
    <t>HOT TIARMA SIANIPAR</t>
  </si>
  <si>
    <t>199007042019032019</t>
  </si>
  <si>
    <t>11903</t>
  </si>
  <si>
    <t>TAO LISBET PURBA, S.Pd</t>
  </si>
  <si>
    <t>198303202014062001</t>
  </si>
  <si>
    <t>11904</t>
  </si>
  <si>
    <t>EDY KURNIAWAN SK, S.Pd</t>
  </si>
  <si>
    <t>199102242019031013</t>
  </si>
  <si>
    <t>11905</t>
  </si>
  <si>
    <t>HARIYADI SINAGA, S.Pd</t>
  </si>
  <si>
    <t>199004162019031004</t>
  </si>
  <si>
    <t>11906</t>
  </si>
  <si>
    <t>, , GELTRY JULIDA AMBARITA, S.Pd</t>
  </si>
  <si>
    <t>199107212019032011</t>
  </si>
  <si>
    <t>11907</t>
  </si>
  <si>
    <t>EFRA YANTINA SINAGA, S.Pd.</t>
  </si>
  <si>
    <t>199209082019032020</t>
  </si>
  <si>
    <t>11908</t>
  </si>
  <si>
    <t>LIBERTIN DAKHI, SE</t>
  </si>
  <si>
    <t>198409132014101002</t>
  </si>
  <si>
    <t>11909</t>
  </si>
  <si>
    <t>MAGDALENA, S.Pd</t>
  </si>
  <si>
    <t>199012052019032015</t>
  </si>
  <si>
    <t>11910</t>
  </si>
  <si>
    <t>AGUSTINA MARSELLA MANURUNG, S,Pd</t>
  </si>
  <si>
    <t>198508252014032002</t>
  </si>
  <si>
    <t>11911</t>
  </si>
  <si>
    <t>DENNIWATY PASARIBU, SPD</t>
  </si>
  <si>
    <t>198312312010012049</t>
  </si>
  <si>
    <t>11912</t>
  </si>
  <si>
    <t>ALI SAHBANA, S.Pd</t>
  </si>
  <si>
    <t>199102182019031009</t>
  </si>
  <si>
    <t>11913</t>
  </si>
  <si>
    <t>DEVI HANDAYANI HARAHAP, S.Pd.</t>
  </si>
  <si>
    <t>199012082019032011</t>
  </si>
  <si>
    <t>11914</t>
  </si>
  <si>
    <t>DERIKSON GABARIEL SARAGIH, SP</t>
  </si>
  <si>
    <t>196912162006051001</t>
  </si>
  <si>
    <t>11915</t>
  </si>
  <si>
    <t>JANAYASA HIDAYAH FADHLY, S.Pd</t>
  </si>
  <si>
    <t>199507282019031004</t>
  </si>
  <si>
    <t>11916</t>
  </si>
  <si>
    <t>BORIS BECKER MANURUNG, S.Pd.</t>
  </si>
  <si>
    <t>199110012019031005</t>
  </si>
  <si>
    <t>11917</t>
  </si>
  <si>
    <t>EVA AGUSTINA SIHOMBING, S.Pd</t>
  </si>
  <si>
    <t>199108302019032015</t>
  </si>
  <si>
    <t>11918</t>
  </si>
  <si>
    <t>NOVA ASRIDA ZAIN, S.Pd</t>
  </si>
  <si>
    <t>198211082014072004</t>
  </si>
  <si>
    <t>11919</t>
  </si>
  <si>
    <t>HALIMATUS SAKDIAH, S.Pd, SE</t>
  </si>
  <si>
    <t>197809192014072001</t>
  </si>
  <si>
    <t>11920</t>
  </si>
  <si>
    <t>SYAHZIKRI, S.Pd</t>
  </si>
  <si>
    <t>198704022019031005</t>
  </si>
  <si>
    <t>11921</t>
  </si>
  <si>
    <t>KHAIRIL ANWAR, S.Pd</t>
  </si>
  <si>
    <t>198902052019031007</t>
  </si>
  <si>
    <t>11922</t>
  </si>
  <si>
    <t>SYAHDARIAH, S.Pd</t>
  </si>
  <si>
    <t>198910052019032015</t>
  </si>
  <si>
    <t>11923</t>
  </si>
  <si>
    <t>ABDUL MANAF ZAILANI, S.Pd</t>
  </si>
  <si>
    <t>198412052010011013</t>
  </si>
  <si>
    <t>11924</t>
  </si>
  <si>
    <t>DEDY PRADIPTA, S.Pd</t>
  </si>
  <si>
    <t>199204292019031006</t>
  </si>
  <si>
    <t>11925</t>
  </si>
  <si>
    <t>, SURYA ESKARINA SIREGAR, S.Pd</t>
  </si>
  <si>
    <t>198909182019032014</t>
  </si>
  <si>
    <t>11926</t>
  </si>
  <si>
    <t>DEVI SUHENDRA, S.Pd</t>
  </si>
  <si>
    <t>198907052019031014</t>
  </si>
  <si>
    <t>11927</t>
  </si>
  <si>
    <t>FADIL ZENDRATO, S.Pd</t>
  </si>
  <si>
    <t>199108152019031012</t>
  </si>
  <si>
    <t>11928</t>
  </si>
  <si>
    <t>MONITA SIANIPAR, S.Pd</t>
  </si>
  <si>
    <t>198708112019032012</t>
  </si>
  <si>
    <t>11929</t>
  </si>
  <si>
    <t>DEBY IRMADANI, S.Pd, M.Sn</t>
  </si>
  <si>
    <t>198108172010012032</t>
  </si>
  <si>
    <t>11930</t>
  </si>
  <si>
    <t>RAHMAD SHALEH, S.Pd</t>
  </si>
  <si>
    <t>199301052019031010</t>
  </si>
  <si>
    <t>11931</t>
  </si>
  <si>
    <t>JULIUS ARDIN SINURAYA, S.Pd</t>
  </si>
  <si>
    <t>198807242019031006</t>
  </si>
  <si>
    <t>11932</t>
  </si>
  <si>
    <t>ROHANA MAGDALENA MEITA PURBA, S.Pd.</t>
  </si>
  <si>
    <t>199505122019032020</t>
  </si>
  <si>
    <t>11933</t>
  </si>
  <si>
    <t>TASMAN KELIAT, S.Pd</t>
  </si>
  <si>
    <t>198510172019031006</t>
  </si>
  <si>
    <t>11934</t>
  </si>
  <si>
    <t>NUSKAN IRAMA, S.Ag</t>
  </si>
  <si>
    <t>197012022008011001</t>
  </si>
  <si>
    <t>11935</t>
  </si>
  <si>
    <t>JEKSON WESDY HALOHO, S.Pd</t>
  </si>
  <si>
    <t>199003282019031007</t>
  </si>
  <si>
    <t>11936</t>
  </si>
  <si>
    <t>IKHA ROSMERY SIMANULLANG</t>
  </si>
  <si>
    <t>198709272019032002</t>
  </si>
  <si>
    <t>11937</t>
  </si>
  <si>
    <t>RUDI JEFRI GULTOM, S.Pd</t>
  </si>
  <si>
    <t>198209092010011019</t>
  </si>
  <si>
    <t>11938</t>
  </si>
  <si>
    <t>RHIZKI HERWANTO, S. Pd</t>
  </si>
  <si>
    <t>199211122019031010</t>
  </si>
  <si>
    <t>11939</t>
  </si>
  <si>
    <t>TUHOZIDUHU WAU, S.Pd</t>
  </si>
  <si>
    <t>197711112014101001</t>
  </si>
  <si>
    <t>11940</t>
  </si>
  <si>
    <t>MIRA CANSRI ALBINA BR GINTINGS, S.PD</t>
  </si>
  <si>
    <t>198907042014032001</t>
  </si>
  <si>
    <t>11941</t>
  </si>
  <si>
    <t>LIA KURNIAWATI HULU, S.Pd</t>
  </si>
  <si>
    <t>198406042010012046</t>
  </si>
  <si>
    <t>11942</t>
  </si>
  <si>
    <t>ADI KASMUDA SIAGIAN, S.Pd</t>
  </si>
  <si>
    <t>198912052019031007</t>
  </si>
  <si>
    <t>11943</t>
  </si>
  <si>
    <t>MONANG PARULIAN JOHANES SINAGA, S.Pd</t>
  </si>
  <si>
    <t>198407312019031005</t>
  </si>
  <si>
    <t>11944</t>
  </si>
  <si>
    <t>, ADIL MARANATA SINURAYA, S.Pd.</t>
  </si>
  <si>
    <t>198511092019031007</t>
  </si>
  <si>
    <t>11945</t>
  </si>
  <si>
    <t>MENTA SINAMBELA, S.Pd</t>
  </si>
  <si>
    <t>198101252014082003</t>
  </si>
  <si>
    <t>11946</t>
  </si>
  <si>
    <t>ROY FERNANDO S, S.Pd</t>
  </si>
  <si>
    <t>198201012015061001</t>
  </si>
  <si>
    <t>11947</t>
  </si>
  <si>
    <t>BEZISOKHI DA'O, S.Th</t>
  </si>
  <si>
    <t>198210012015051001</t>
  </si>
  <si>
    <t>11948</t>
  </si>
  <si>
    <t>EFRIANI RITONGA, S.Pd</t>
  </si>
  <si>
    <t>199301312019032011</t>
  </si>
  <si>
    <t>11949</t>
  </si>
  <si>
    <t>KAROLINA AGUSTINA BAENE. S.PD, S.Pd</t>
  </si>
  <si>
    <t>198808272015032005</t>
  </si>
  <si>
    <t>11950</t>
  </si>
  <si>
    <t>DHINI REZKY HUSADA BUTAR-BUTAR, S.Pd</t>
  </si>
  <si>
    <t>198810262014032005</t>
  </si>
  <si>
    <t>11951</t>
  </si>
  <si>
    <t>Drs. JOSMAN SITANGGANG</t>
  </si>
  <si>
    <t>196706262014091001</t>
  </si>
  <si>
    <t>11952</t>
  </si>
  <si>
    <t>LERIN R SITOHANG, S.Pd</t>
  </si>
  <si>
    <t>199204092019032022</t>
  </si>
  <si>
    <t>11953</t>
  </si>
  <si>
    <t>FIRDALIUS DAELI, S.Pd</t>
  </si>
  <si>
    <t>199204242019031015</t>
  </si>
  <si>
    <t>11954</t>
  </si>
  <si>
    <t>YUSNANI, SE</t>
  </si>
  <si>
    <t>197811122014062003</t>
  </si>
  <si>
    <t>11955</t>
  </si>
  <si>
    <t>SISKA ERNITA BATU BARA, S.Pd</t>
  </si>
  <si>
    <t>199304182019032015</t>
  </si>
  <si>
    <t>11956</t>
  </si>
  <si>
    <t>, JULIANDI SYAHPUTRA, S.Pd</t>
  </si>
  <si>
    <t>199107072019031016</t>
  </si>
  <si>
    <t>11957</t>
  </si>
  <si>
    <t>YUNA ARYATI, S.Pd.I</t>
  </si>
  <si>
    <t>199110152019032019</t>
  </si>
  <si>
    <t>11958</t>
  </si>
  <si>
    <t>EVA NURCAHAYA MANULLANG, S.Pd</t>
  </si>
  <si>
    <t>198902092019032014</t>
  </si>
  <si>
    <t>11959</t>
  </si>
  <si>
    <t>RISDAULI SIMANJUNTAK</t>
  </si>
  <si>
    <t>197811092014102001</t>
  </si>
  <si>
    <t>11960</t>
  </si>
  <si>
    <t>EDWARD KELIAT, S.Pd</t>
  </si>
  <si>
    <t>198010012011011006</t>
  </si>
  <si>
    <t>11961</t>
  </si>
  <si>
    <t>DIAN ARYUNI</t>
  </si>
  <si>
    <t>198906242015082002</t>
  </si>
  <si>
    <t>11962</t>
  </si>
  <si>
    <t>ANDREAS BARUS</t>
  </si>
  <si>
    <t>198510212010011013</t>
  </si>
  <si>
    <t>11963</t>
  </si>
  <si>
    <t>OKTO MARLINA PAKPAHAN, S.Pd</t>
  </si>
  <si>
    <t>198810162019032010</t>
  </si>
  <si>
    <t>11964</t>
  </si>
  <si>
    <t>RISMELIA RAMAYANA SIMANJUNTAK, S.Pd</t>
  </si>
  <si>
    <t>199009072019032010</t>
  </si>
  <si>
    <t>11965</t>
  </si>
  <si>
    <t>HARTONO SIREGAR, S.Pd</t>
  </si>
  <si>
    <t>198910272014021006</t>
  </si>
  <si>
    <t>11966</t>
  </si>
  <si>
    <t>HISTORIS DIAN MELVIANI ZEBUA, S.Pd</t>
  </si>
  <si>
    <t>198802102015032002</t>
  </si>
  <si>
    <t>11967</t>
  </si>
  <si>
    <t>M.HERI HERLAMBANG, S.Pd</t>
  </si>
  <si>
    <t>198311262019031003</t>
  </si>
  <si>
    <t>11968</t>
  </si>
  <si>
    <t>DONATUS WIRA PRATAMA GE'E, S.Pd</t>
  </si>
  <si>
    <t>199209292019031011</t>
  </si>
  <si>
    <t>11969</t>
  </si>
  <si>
    <t>MARIONO SUZIANTO PURBA</t>
  </si>
  <si>
    <t>197801252014061001</t>
  </si>
  <si>
    <t>11970</t>
  </si>
  <si>
    <t>DAME HOTMATUA NAIBAHO, S.Pd</t>
  </si>
  <si>
    <t>199212012019032015</t>
  </si>
  <si>
    <t>11971</t>
  </si>
  <si>
    <t>FADHIL AL - ANSHORY, S.Pd.I</t>
  </si>
  <si>
    <t>199110292019031005</t>
  </si>
  <si>
    <t>11972</t>
  </si>
  <si>
    <t>RONNY FRAGUS ASI PANGGABEAN, S.Pd</t>
  </si>
  <si>
    <t>198108162015051002</t>
  </si>
  <si>
    <t>11973</t>
  </si>
  <si>
    <t>ARIP PATDLI, S.Pd</t>
  </si>
  <si>
    <t>198807232019031010</t>
  </si>
  <si>
    <t>11974</t>
  </si>
  <si>
    <t>AGUNG CRISTO MANIK, S.Pd.</t>
  </si>
  <si>
    <t>199304092019031009</t>
  </si>
  <si>
    <t>11975</t>
  </si>
  <si>
    <t>HOTMARTUA SIPANGKAR, S.Pd</t>
  </si>
  <si>
    <t>199009162019031013</t>
  </si>
  <si>
    <t>11976</t>
  </si>
  <si>
    <t>T. TRI NURJANNAH, S.Pd</t>
  </si>
  <si>
    <t>199010132019032010</t>
  </si>
  <si>
    <t>11977</t>
  </si>
  <si>
    <t>ALI MARKOS ZAI, S.Pd</t>
  </si>
  <si>
    <t>198504142015031002</t>
  </si>
  <si>
    <t>11978</t>
  </si>
  <si>
    <t>OLDAH WITTYANI SITANGGANG, S.Pd</t>
  </si>
  <si>
    <t>199304222019032009</t>
  </si>
  <si>
    <t>11979</t>
  </si>
  <si>
    <t>YOMAFAJARSAH S, S.Pd</t>
  </si>
  <si>
    <t>198706202019031009</t>
  </si>
  <si>
    <t>11980</t>
  </si>
  <si>
    <t>D.NATALIA GULTOM, S.Pd</t>
  </si>
  <si>
    <t>198812262019032010</t>
  </si>
  <si>
    <t>11981</t>
  </si>
  <si>
    <t>EBEN HAEZER GINTING, S.Ag</t>
  </si>
  <si>
    <t>199206102015081001</t>
  </si>
  <si>
    <t>11982</t>
  </si>
  <si>
    <t>TAUFIQ FITRAH IBRAHIM ACEH, S.Pd</t>
  </si>
  <si>
    <t>199002172015031001</t>
  </si>
  <si>
    <t>11983</t>
  </si>
  <si>
    <t>ETIYANI MADUWU</t>
  </si>
  <si>
    <t>197306092014102003</t>
  </si>
  <si>
    <t>11984</t>
  </si>
  <si>
    <t>IRHAM, S.Pd</t>
  </si>
  <si>
    <t>197310302014071001</t>
  </si>
  <si>
    <t>11985</t>
  </si>
  <si>
    <t>ARNOLD HATOGUAN LUMBANGAOL, S.Pd</t>
  </si>
  <si>
    <t>198912102019031011</t>
  </si>
  <si>
    <t>11986</t>
  </si>
  <si>
    <t>ADI SYAHPUTRA DAMANIK, S.Pd</t>
  </si>
  <si>
    <t>198907292015041002</t>
  </si>
  <si>
    <t>11987</t>
  </si>
  <si>
    <t>SUITO, S.Pd</t>
  </si>
  <si>
    <t>196903132014061002</t>
  </si>
  <si>
    <t>11988</t>
  </si>
  <si>
    <t>NURHABIBAH, S.Pd.I</t>
  </si>
  <si>
    <t>199001252019032012</t>
  </si>
  <si>
    <t>11989</t>
  </si>
  <si>
    <t>RAHMA TANJUNG, S.Pd.</t>
  </si>
  <si>
    <t>198704242019032010</t>
  </si>
  <si>
    <t>11990</t>
  </si>
  <si>
    <t>NURHIDAYATI PANE, S.Pd.</t>
  </si>
  <si>
    <t>197509212014072001</t>
  </si>
  <si>
    <t>11991</t>
  </si>
  <si>
    <t>ROSMAWATY, S.Pd</t>
  </si>
  <si>
    <t>198310102014072001</t>
  </si>
  <si>
    <t>11992</t>
  </si>
  <si>
    <t>SAUL BACHTIAR MANURUNG, S.Pd</t>
  </si>
  <si>
    <t>199103272019031009</t>
  </si>
  <si>
    <t>11993</t>
  </si>
  <si>
    <t>REDO SEPTIANUS SEMBIRING, S.Pd</t>
  </si>
  <si>
    <t>199109122019031009</t>
  </si>
  <si>
    <t>11994</t>
  </si>
  <si>
    <t>MARULITUA SIHOMBING</t>
  </si>
  <si>
    <t>197806092014061002</t>
  </si>
  <si>
    <t>11995</t>
  </si>
  <si>
    <t>ANDIPARASIAN, S.Pd</t>
  </si>
  <si>
    <t>197512032009031004</t>
  </si>
  <si>
    <t>11996</t>
  </si>
  <si>
    <t>ESTERLINA HIA, S.Pd.K</t>
  </si>
  <si>
    <t>198907232015052002</t>
  </si>
  <si>
    <t>11997</t>
  </si>
  <si>
    <t>HOTTIANNA SIMANJUNTAK</t>
  </si>
  <si>
    <t>197704142014122004</t>
  </si>
  <si>
    <t>11998</t>
  </si>
  <si>
    <t>DEDI AGUSTIAN SARAGIH, S.Pd</t>
  </si>
  <si>
    <t>198912162019031007</t>
  </si>
  <si>
    <t>11999</t>
  </si>
  <si>
    <t>WINDA KRISTIANI HAREFA, S.Pd</t>
  </si>
  <si>
    <t>198708202015032003</t>
  </si>
  <si>
    <t>12000</t>
  </si>
  <si>
    <t>RICKY HAZMI MARCHALFI, S.Pd</t>
  </si>
  <si>
    <t>199503032019031012</t>
  </si>
  <si>
    <t>12001</t>
  </si>
  <si>
    <t>KURNIATI OLIANA TELAUMBANUA, S.Pd</t>
  </si>
  <si>
    <t>198410312011012009</t>
  </si>
  <si>
    <t>12002</t>
  </si>
  <si>
    <t>NURMAIWANSIH NAINGGOLAN, St</t>
  </si>
  <si>
    <t>198305052011012010</t>
  </si>
  <si>
    <t>12003</t>
  </si>
  <si>
    <t>NURAINUN HARAHAP</t>
  </si>
  <si>
    <t>197304182014062006</t>
  </si>
  <si>
    <t>12004</t>
  </si>
  <si>
    <t>MARTINUS GULO</t>
  </si>
  <si>
    <t>197906262014071003</t>
  </si>
  <si>
    <t>12005</t>
  </si>
  <si>
    <t>LAILA SUTARI, S.Pd.</t>
  </si>
  <si>
    <t>199308262019032010</t>
  </si>
  <si>
    <t>12006</t>
  </si>
  <si>
    <t>CORRY ELIZABETH NABABAN, S.Pd</t>
  </si>
  <si>
    <t>199007052015032001</t>
  </si>
  <si>
    <t>12007</t>
  </si>
  <si>
    <t>ARVIKA TARI, S.Pd</t>
  </si>
  <si>
    <t>199409132019032015</t>
  </si>
  <si>
    <t>12008</t>
  </si>
  <si>
    <t>ADRIANUS GULO, S.Pd</t>
  </si>
  <si>
    <t>198707082015031005</t>
  </si>
  <si>
    <t>12009</t>
  </si>
  <si>
    <t>NITA NATALIA, S.Pd.K</t>
  </si>
  <si>
    <t>198612202011012020</t>
  </si>
  <si>
    <t>12010</t>
  </si>
  <si>
    <t>SITI WAHASNI BR SIREGAR, S.Pd</t>
  </si>
  <si>
    <t>198404182019032008</t>
  </si>
  <si>
    <t>12011</t>
  </si>
  <si>
    <t>NENENG RUSMANIAR</t>
  </si>
  <si>
    <t>196907192012122003</t>
  </si>
  <si>
    <t>12012</t>
  </si>
  <si>
    <t>FLORENSIA AGTIVANNE SURBAKTI, S.Pd</t>
  </si>
  <si>
    <t>199308172019032023</t>
  </si>
  <si>
    <t>12013</t>
  </si>
  <si>
    <t>BOGA TIMBUL PARLINDUNGAN SIMATUPANG, S.Pd</t>
  </si>
  <si>
    <t>198312172010011018</t>
  </si>
  <si>
    <t>12014</t>
  </si>
  <si>
    <t>FITRININGSIH HUTAPEA, S.Pd, M.Pd</t>
  </si>
  <si>
    <t>198904062015062001</t>
  </si>
  <si>
    <t>12015</t>
  </si>
  <si>
    <t>FENNY HANNATASYA PURBA, S.Pd</t>
  </si>
  <si>
    <t>199212162019032010</t>
  </si>
  <si>
    <t>12016</t>
  </si>
  <si>
    <t>YENNI ELFIZAR, S.Kom</t>
  </si>
  <si>
    <t>198012292014072001</t>
  </si>
  <si>
    <t>12017</t>
  </si>
  <si>
    <t>ELLYASTA GINTING, S.Pd.</t>
  </si>
  <si>
    <t>199702102019032004</t>
  </si>
  <si>
    <t>12018</t>
  </si>
  <si>
    <t>LUSI CRISTIANI SIMAREMARE, S.Pd.</t>
  </si>
  <si>
    <t>199007012019032010</t>
  </si>
  <si>
    <t>12019</t>
  </si>
  <si>
    <t>RUMONDANG HUTAJULU</t>
  </si>
  <si>
    <t>197303062014082002</t>
  </si>
  <si>
    <t>12020</t>
  </si>
  <si>
    <t>ANDREW SIBURIAN, S.Pd.</t>
  </si>
  <si>
    <t>198907122015051003</t>
  </si>
  <si>
    <t>12021</t>
  </si>
  <si>
    <t>ESNAENI LISTIANUS GULO, STh</t>
  </si>
  <si>
    <t>198401152015032002</t>
  </si>
  <si>
    <t>12022</t>
  </si>
  <si>
    <t>NOVIA VENNY TUMANGGOR, S.Pd</t>
  </si>
  <si>
    <t>199111162019032022</t>
  </si>
  <si>
    <t>12023</t>
  </si>
  <si>
    <t>DARWIN KAIRA DOLOKSARIBU</t>
  </si>
  <si>
    <t>196811182014061002</t>
  </si>
  <si>
    <t>12024</t>
  </si>
  <si>
    <t>POLTAK SIHOMBING, S.Pd</t>
  </si>
  <si>
    <t>198805232015051001</t>
  </si>
  <si>
    <t>12025</t>
  </si>
  <si>
    <t>MUHAMMAD NUZUL PRATAMA, S.Pd</t>
  </si>
  <si>
    <t>199004142019031009</t>
  </si>
  <si>
    <t>12026</t>
  </si>
  <si>
    <t>ICOWARDI PAKPAHAN, S.Pd.</t>
  </si>
  <si>
    <t>198709062019031008</t>
  </si>
  <si>
    <t>12027</t>
  </si>
  <si>
    <t>KOSTAN ARIANTO SIRAIT, S.Pd</t>
  </si>
  <si>
    <t>198405012019031006</t>
  </si>
  <si>
    <t>12028</t>
  </si>
  <si>
    <t>DANIEL ARDYAN SITUMORANG, S.Pd</t>
  </si>
  <si>
    <t>199009032019031008</t>
  </si>
  <si>
    <t>12029</t>
  </si>
  <si>
    <t>HARDIANTO SINAGA, S.Pd</t>
  </si>
  <si>
    <t>199506262019031004</t>
  </si>
  <si>
    <t>12030</t>
  </si>
  <si>
    <t>RATATI KELANA WIRA</t>
  </si>
  <si>
    <t>197107152014062002</t>
  </si>
  <si>
    <t>12031</t>
  </si>
  <si>
    <t>ANITA HARAHAP, S.Pd</t>
  </si>
  <si>
    <t>198912312019032011</t>
  </si>
  <si>
    <t>12032</t>
  </si>
  <si>
    <t>M ILHAM, S.Pd</t>
  </si>
  <si>
    <t>199009052019031014</t>
  </si>
  <si>
    <t>12033</t>
  </si>
  <si>
    <t>SAIBAH, S.Pd</t>
  </si>
  <si>
    <t>197312042014082002</t>
  </si>
  <si>
    <t>SMA NEGERI 2 HABINSARAN KAB. TOBA</t>
  </si>
  <si>
    <t>12034</t>
  </si>
  <si>
    <t>ABDI MISMAN, ST</t>
  </si>
  <si>
    <t>197301252014061004</t>
  </si>
  <si>
    <t>12035</t>
  </si>
  <si>
    <t>HATOGUAN SIMANULLANG, S.Pd</t>
  </si>
  <si>
    <t>198501252019031004</t>
  </si>
  <si>
    <t>12036</t>
  </si>
  <si>
    <t>NELWAN NAINGGOLAN, S.Pd.</t>
  </si>
  <si>
    <t>198409042019031003</t>
  </si>
  <si>
    <t>12037</t>
  </si>
  <si>
    <t>SRIMULIA HARTATI ZANDROTO, S.Pd</t>
  </si>
  <si>
    <t>198704282015032002</t>
  </si>
  <si>
    <t>12038</t>
  </si>
  <si>
    <t>DESYARIANI RUSMAWARNI HALOHO, S.Pd.</t>
  </si>
  <si>
    <t>199212102019032020</t>
  </si>
  <si>
    <t>12039</t>
  </si>
  <si>
    <t>MESOZANOLO LOI, S.E</t>
  </si>
  <si>
    <t>197103142014101002</t>
  </si>
  <si>
    <t>12040</t>
  </si>
  <si>
    <t>AMRI SINULINGGA, S.Pi</t>
  </si>
  <si>
    <t>198604292014031002</t>
  </si>
  <si>
    <t>12041</t>
  </si>
  <si>
    <t>SYAFRIANI HASNA, S.Pd.</t>
  </si>
  <si>
    <t>198810062019032007</t>
  </si>
  <si>
    <t>12042</t>
  </si>
  <si>
    <t>DELFI ARREZA, S.Pd</t>
  </si>
  <si>
    <t>198402222010011014</t>
  </si>
  <si>
    <t>12043</t>
  </si>
  <si>
    <t>ELFRIDA SIDABUTAR, S.Pd.</t>
  </si>
  <si>
    <t>199001112019032012</t>
  </si>
  <si>
    <t>12044</t>
  </si>
  <si>
    <t>FAZAELI ZEBUA, S.Pd</t>
  </si>
  <si>
    <t>197702282014071002</t>
  </si>
  <si>
    <t>12045</t>
  </si>
  <si>
    <t>HENRA NAPITUPULU, S.Pd</t>
  </si>
  <si>
    <t>198804052019031016</t>
  </si>
  <si>
    <t>12046</t>
  </si>
  <si>
    <t>RAHMAT TRIFIANI TELAUMBANUA</t>
  </si>
  <si>
    <t>197709242006052001</t>
  </si>
  <si>
    <t>12047</t>
  </si>
  <si>
    <t>HIDAYATI, S.Pd</t>
  </si>
  <si>
    <t>199109042019032010</t>
  </si>
  <si>
    <t>12048</t>
  </si>
  <si>
    <t>HEZATULO TELAUMBANUA, S.Th</t>
  </si>
  <si>
    <t>198208172014071003</t>
  </si>
  <si>
    <t>12049</t>
  </si>
  <si>
    <t>ERNA ROTUA NAPITUPULU, S.Pd.K</t>
  </si>
  <si>
    <t>198207202015062001</t>
  </si>
  <si>
    <t>12050</t>
  </si>
  <si>
    <t>KARTIKA WIDYA YUDHA, S.Pd</t>
  </si>
  <si>
    <t>197404192014102001</t>
  </si>
  <si>
    <t>12051</t>
  </si>
  <si>
    <t>FAOGOLI NDRURU, S.Pd</t>
  </si>
  <si>
    <t>197703272014101002</t>
  </si>
  <si>
    <t>12052</t>
  </si>
  <si>
    <t>BUDI LEHET PARAPAT, S.Pd</t>
  </si>
  <si>
    <t>198308282011011004</t>
  </si>
  <si>
    <t>12053</t>
  </si>
  <si>
    <t>ALGINA ANDREANI EVA TARIGAN, S.Pd</t>
  </si>
  <si>
    <t>199309062019032020</t>
  </si>
  <si>
    <t>12054</t>
  </si>
  <si>
    <t>YULANNITA SIREGAR, S.Pd</t>
  </si>
  <si>
    <t>198812192019032008</t>
  </si>
  <si>
    <t>12055</t>
  </si>
  <si>
    <t>RIZKY YUANINGSIH, S.Pd</t>
  </si>
  <si>
    <t>199212042019032018</t>
  </si>
  <si>
    <t>12056</t>
  </si>
  <si>
    <t>ROYMAN DOLOK SILALAHI, SE</t>
  </si>
  <si>
    <t>197909122014061003</t>
  </si>
  <si>
    <t>12057</t>
  </si>
  <si>
    <t>BEZI SEKHI ADI PUTRA HULU, S.Pd</t>
  </si>
  <si>
    <t>198606172014021004</t>
  </si>
  <si>
    <t>12058</t>
  </si>
  <si>
    <t>MIA AUDIA NINGSIH, S.Psi.</t>
  </si>
  <si>
    <t>199605312019032009</t>
  </si>
  <si>
    <t>12059</t>
  </si>
  <si>
    <t>DESI SEPRIANI, S.Pd.</t>
  </si>
  <si>
    <t>199509092019032012</t>
  </si>
  <si>
    <t>12060</t>
  </si>
  <si>
    <t>RETNO SAHPUTRI, S.Pd</t>
  </si>
  <si>
    <t>199101262019032012</t>
  </si>
  <si>
    <t>12061</t>
  </si>
  <si>
    <t>ELIAKIM DAELI, S.Pd</t>
  </si>
  <si>
    <t>196708272014071002</t>
  </si>
  <si>
    <t>12062</t>
  </si>
  <si>
    <t>EFIDAWATI, S.Pd</t>
  </si>
  <si>
    <t>197711082012122001</t>
  </si>
  <si>
    <t>12063</t>
  </si>
  <si>
    <t>INDRA HASAN SIAHAAN, S.Pd</t>
  </si>
  <si>
    <t>198102172011011007</t>
  </si>
  <si>
    <t>12064</t>
  </si>
  <si>
    <t>LAMBOK BELLA RENTANIA MANURUNG, S.Pd</t>
  </si>
  <si>
    <t>199410162019032019</t>
  </si>
  <si>
    <t>12065</t>
  </si>
  <si>
    <t>SANTI YUSPIDA RITONGA, S.Pd</t>
  </si>
  <si>
    <t>198908172019032016</t>
  </si>
  <si>
    <t>12066</t>
  </si>
  <si>
    <t>ADI SYAHRIZAL PERANGIN ANGIN</t>
  </si>
  <si>
    <t>198303102010011031</t>
  </si>
  <si>
    <t>12067</t>
  </si>
  <si>
    <t>NOVITA WAHYUNI NASUTION, SPD</t>
  </si>
  <si>
    <t>197911302005022001</t>
  </si>
  <si>
    <t>12068</t>
  </si>
  <si>
    <t>MUHAMMAD ABDUH, S.Pd</t>
  </si>
  <si>
    <t>196708022014111001</t>
  </si>
  <si>
    <t>12069</t>
  </si>
  <si>
    <t>HISIKIA GULO</t>
  </si>
  <si>
    <t>197503272014101001</t>
  </si>
  <si>
    <t>12070</t>
  </si>
  <si>
    <t>RIA PURWASIH, S.Pd</t>
  </si>
  <si>
    <t>199002032019032009</t>
  </si>
  <si>
    <t>12071</t>
  </si>
  <si>
    <t>JAWALSEN MANATAR PARDEDE, S.Pd.</t>
  </si>
  <si>
    <t>198810162019031004</t>
  </si>
  <si>
    <t>12072</t>
  </si>
  <si>
    <t>FRISKA ARYESTA NAINGGOLAN, S.Pd</t>
  </si>
  <si>
    <t>199107262019032010</t>
  </si>
  <si>
    <t>12073</t>
  </si>
  <si>
    <t>RIHOLD ROLANDO SIMANJUNTAK, S.Pd</t>
  </si>
  <si>
    <t>198906212014031002</t>
  </si>
  <si>
    <t>12074</t>
  </si>
  <si>
    <t>RIZQA JAUHIRATUL UMMA, S.Pd</t>
  </si>
  <si>
    <t>199111022019032015</t>
  </si>
  <si>
    <t>12075</t>
  </si>
  <si>
    <t>MORA SIHOMBING, S.Pd</t>
  </si>
  <si>
    <t>197712212011012004</t>
  </si>
  <si>
    <t>12076</t>
  </si>
  <si>
    <t>ZITA SRIKANDI SINAGA, S.Pd.</t>
  </si>
  <si>
    <t>199205032019032010</t>
  </si>
  <si>
    <t>12077</t>
  </si>
  <si>
    <t>ELYSABET GLADYS PURNAMA ZENDRATO, S.Pd</t>
  </si>
  <si>
    <t>198911302015032002</t>
  </si>
  <si>
    <t>12078</t>
  </si>
  <si>
    <t>MUHAMMAD ALI RUKUN, S.T</t>
  </si>
  <si>
    <t>198206182014031001</t>
  </si>
  <si>
    <t>12079</t>
  </si>
  <si>
    <t>MARTUA OLOAN ARUAN, S.Kom</t>
  </si>
  <si>
    <t>198309202010011027</t>
  </si>
  <si>
    <t>12080</t>
  </si>
  <si>
    <t>, JANUARDY SIMANJUNTAK, S.Pd.</t>
  </si>
  <si>
    <t>198801242019031005</t>
  </si>
  <si>
    <t>12081</t>
  </si>
  <si>
    <t>INDRA GUNAWAN, S.Pd</t>
  </si>
  <si>
    <t>198808142019031006</t>
  </si>
  <si>
    <t>12082</t>
  </si>
  <si>
    <t>BAHTRA ARFIANDRI HS, ST</t>
  </si>
  <si>
    <t>197808172014111002</t>
  </si>
  <si>
    <t>12083</t>
  </si>
  <si>
    <t>JUBELEUM PANJAITAN, S.Pd</t>
  </si>
  <si>
    <t>198906282019031008</t>
  </si>
  <si>
    <t>12084</t>
  </si>
  <si>
    <t>YANTY LESTARI SIMANJUNTAK, S.Pd</t>
  </si>
  <si>
    <t>199107212019032013</t>
  </si>
  <si>
    <t>12085</t>
  </si>
  <si>
    <t>HASAN BASRI SIMANJUNTAK</t>
  </si>
  <si>
    <t>199104202019031005</t>
  </si>
  <si>
    <t>12086</t>
  </si>
  <si>
    <t>SARMIAN SITOMPUL, S.Pd</t>
  </si>
  <si>
    <t>198503202019032008</t>
  </si>
  <si>
    <t>12087</t>
  </si>
  <si>
    <t>LISNAWATI SINAGA, S.Pd</t>
  </si>
  <si>
    <t>199402112019032016</t>
  </si>
  <si>
    <t>12088</t>
  </si>
  <si>
    <t>EVARIYANTI TARIGAN, S.Pd</t>
  </si>
  <si>
    <t>199107262019032011</t>
  </si>
  <si>
    <t>12089</t>
  </si>
  <si>
    <t>ENDIKALMAN SARUMAHA, S.Pd</t>
  </si>
  <si>
    <t>198901152019031011</t>
  </si>
  <si>
    <t>12090</t>
  </si>
  <si>
    <t>WELLINGTON MANURUNG, S.Pd</t>
  </si>
  <si>
    <t>198503232019031004</t>
  </si>
  <si>
    <t>12091</t>
  </si>
  <si>
    <t>FRANSISKUS DEDY ADY JAYA SAMOSIR, S.Pd</t>
  </si>
  <si>
    <t>198906102019031014</t>
  </si>
  <si>
    <t>12092</t>
  </si>
  <si>
    <t>Drs. HARAPAN PARDOSI</t>
  </si>
  <si>
    <t>197201021998011003</t>
  </si>
  <si>
    <t>12093</t>
  </si>
  <si>
    <t>ALFONSO TAMPUBOLON, S.Pd</t>
  </si>
  <si>
    <t>199103302019031012</t>
  </si>
  <si>
    <t>12094</t>
  </si>
  <si>
    <t>EDIELI HULU, SH</t>
  </si>
  <si>
    <t>197404102014061001</t>
  </si>
  <si>
    <t>12095</t>
  </si>
  <si>
    <t>, , DEWI SARTIKA, S.Pd</t>
  </si>
  <si>
    <t>199211222019032016</t>
  </si>
  <si>
    <t>12096</t>
  </si>
  <si>
    <t>VIRGO RAHINDA SIHOTANG, S.Pd</t>
  </si>
  <si>
    <t>198510222019032008</t>
  </si>
  <si>
    <t>12097</t>
  </si>
  <si>
    <t>JAN FEWER BAHRI SARAGIH, S.Pd</t>
  </si>
  <si>
    <t>198909302019031009</t>
  </si>
  <si>
    <t>12098</t>
  </si>
  <si>
    <t>RITA SURYANA RAMBE, S.Pd</t>
  </si>
  <si>
    <t>198901312019032008</t>
  </si>
  <si>
    <t>12099</t>
  </si>
  <si>
    <t>HARRY PRASETYA, S.Pd</t>
  </si>
  <si>
    <t>199505202019031012</t>
  </si>
  <si>
    <t>12100</t>
  </si>
  <si>
    <t>TAGOR FRANS DAVID HARIANJA</t>
  </si>
  <si>
    <t>197708152014121003</t>
  </si>
  <si>
    <t>12101</t>
  </si>
  <si>
    <t>RICKY ZULMART DALIMUNTHE, S.Pd</t>
  </si>
  <si>
    <t>198803152019031003</t>
  </si>
  <si>
    <t>12102</t>
  </si>
  <si>
    <t>LAURA SABRINA DAULAY, SH</t>
  </si>
  <si>
    <t>198402122014072004</t>
  </si>
  <si>
    <t>12103</t>
  </si>
  <si>
    <t>KHAIRUNA, S.Pd</t>
  </si>
  <si>
    <t>199002122019032022</t>
  </si>
  <si>
    <t>12104</t>
  </si>
  <si>
    <t>ANGGUN DESRIVAWANY, S.Pd</t>
  </si>
  <si>
    <t>199112072019032009</t>
  </si>
  <si>
    <t>12105</t>
  </si>
  <si>
    <t>PARLINGGOMAN SITUMORANG, S.Pd</t>
  </si>
  <si>
    <t>198606232019031007</t>
  </si>
  <si>
    <t>12106</t>
  </si>
  <si>
    <t>NURHAYANI RITONGA, S.Pd.</t>
  </si>
  <si>
    <t>199205102019032016</t>
  </si>
  <si>
    <t>12107</t>
  </si>
  <si>
    <t>SURYATI GULO</t>
  </si>
  <si>
    <t>198001102014102005</t>
  </si>
  <si>
    <t>12108</t>
  </si>
  <si>
    <t>DONI ARYANTO SAPUTRA TINAMBUNAN, S.Pd</t>
  </si>
  <si>
    <t>199108132019031010</t>
  </si>
  <si>
    <t>12109</t>
  </si>
  <si>
    <t>DEVI YANTI, S.Pd.</t>
  </si>
  <si>
    <t>199209052019032013</t>
  </si>
  <si>
    <t>12110</t>
  </si>
  <si>
    <t>ELIDA KHAIRANI, A MD</t>
  </si>
  <si>
    <t>197711272006042013</t>
  </si>
  <si>
    <t>12111</t>
  </si>
  <si>
    <t>MARTA FAOMASI LAILA</t>
  </si>
  <si>
    <t>198607152011012006</t>
  </si>
  <si>
    <t>12112</t>
  </si>
  <si>
    <t>INGANTA</t>
  </si>
  <si>
    <t>197001262012122001</t>
  </si>
  <si>
    <t>12113</t>
  </si>
  <si>
    <t>MEREKSA SITEPU, S.Pd</t>
  </si>
  <si>
    <t>196712011994031005</t>
  </si>
  <si>
    <t>12114</t>
  </si>
  <si>
    <t>KHONNY FLORA SINAGA, A.MD</t>
  </si>
  <si>
    <t>197609232006042017</t>
  </si>
  <si>
    <t>12115</t>
  </si>
  <si>
    <t>JOHNY SIMATUPANG</t>
  </si>
  <si>
    <t>196712041994121001</t>
  </si>
  <si>
    <t>12116</t>
  </si>
  <si>
    <t>FITJAORSA</t>
  </si>
  <si>
    <t>196601101989032005</t>
  </si>
  <si>
    <t>12117</t>
  </si>
  <si>
    <t>RUSTAM EFFENDI SIANTURI, A.Md</t>
  </si>
  <si>
    <t>197006192008011002</t>
  </si>
  <si>
    <t>12118</t>
  </si>
  <si>
    <t>FANOROTODO ZALUKHU, S.Pd</t>
  </si>
  <si>
    <t>198504232011011008</t>
  </si>
  <si>
    <t>12119</t>
  </si>
  <si>
    <t>ELWI RIZANNA</t>
  </si>
  <si>
    <t>197512022014072002</t>
  </si>
  <si>
    <t>12120</t>
  </si>
  <si>
    <t>MUHAMMAD ARIF NASUTION</t>
  </si>
  <si>
    <t>198104072014071003</t>
  </si>
  <si>
    <t>12121</t>
  </si>
  <si>
    <t>EVITA LUSIANA, S.Pd</t>
  </si>
  <si>
    <t>197607122008012002</t>
  </si>
  <si>
    <t>12122</t>
  </si>
  <si>
    <t>NATALIUS TELAUMBANUA, A.Md</t>
  </si>
  <si>
    <t>197612182014101001</t>
  </si>
  <si>
    <t>12123</t>
  </si>
  <si>
    <t>HARMANISYAH, A.Md</t>
  </si>
  <si>
    <t>198012292014082001</t>
  </si>
  <si>
    <t>12124</t>
  </si>
  <si>
    <t>SIMON SITANGGANG, A.Ma.Pd</t>
  </si>
  <si>
    <t>198505142009031002</t>
  </si>
  <si>
    <t>12125</t>
  </si>
  <si>
    <t>YAARO ZAMILI</t>
  </si>
  <si>
    <t>197504232014101002</t>
  </si>
  <si>
    <t>12126</t>
  </si>
  <si>
    <t>196811062006111001</t>
  </si>
  <si>
    <t>12127</t>
  </si>
  <si>
    <t>MUHAMMAD AYUB, S.Kom</t>
  </si>
  <si>
    <t>197903192014111001</t>
  </si>
  <si>
    <t>12128</t>
  </si>
  <si>
    <t>DEVI HARTATI, S.Pd, M.Pd</t>
  </si>
  <si>
    <t>198409092008032001</t>
  </si>
  <si>
    <t>GURU BIOLOGI</t>
  </si>
  <si>
    <t>12129</t>
  </si>
  <si>
    <t>ALINUDDIN PANE, S.Pd</t>
  </si>
  <si>
    <t>198611082011031001</t>
  </si>
  <si>
    <t>CALON GURU</t>
  </si>
  <si>
    <t>12130</t>
  </si>
  <si>
    <t>SAUT HORAS MANUHARI, AMK</t>
  </si>
  <si>
    <t>196801271991031004</t>
  </si>
  <si>
    <t>12131</t>
  </si>
  <si>
    <t>WINARTI, S.Pd, M.Pd</t>
  </si>
  <si>
    <t>198307162009042007</t>
  </si>
  <si>
    <t>GURU KIMIA</t>
  </si>
  <si>
    <t>12132</t>
  </si>
  <si>
    <t>SEPTIE NURROKHMAH, S.Pd.Si, M.Pd</t>
  </si>
  <si>
    <t>198211222010012022</t>
  </si>
  <si>
    <t>12133</t>
  </si>
  <si>
    <t>EDI GORAT, S.S</t>
  </si>
  <si>
    <t>197103262006041002</t>
  </si>
  <si>
    <t>GURU MUDA BIDANG STUDI BAHASA INGGRIS</t>
  </si>
  <si>
    <t>12134</t>
  </si>
  <si>
    <t>ROLIZA MUNTHE, S.Pd.I</t>
  </si>
  <si>
    <t>198511122011012004</t>
  </si>
  <si>
    <t>GURU BAHASA INGGRIS SMA</t>
  </si>
  <si>
    <t>12135</t>
  </si>
  <si>
    <t>SALMAYDA, S.Pd, M.Pd</t>
  </si>
  <si>
    <t>198505052011012008</t>
  </si>
  <si>
    <t>GURU GEOGRAFI SMA</t>
  </si>
  <si>
    <t>12136</t>
  </si>
  <si>
    <t>RHISNARENI HARAHAP, SP</t>
  </si>
  <si>
    <t>197307152007012012</t>
  </si>
  <si>
    <t>12137</t>
  </si>
  <si>
    <t>BERLIMA PASARIBU, S.Pd</t>
  </si>
  <si>
    <t>198507032019032009</t>
  </si>
  <si>
    <t>PELAKSANA GURU</t>
  </si>
  <si>
    <t>12138</t>
  </si>
  <si>
    <t>AGUSTINUS NAINGGOLAN, S.Pd</t>
  </si>
  <si>
    <t>198608122015041001</t>
  </si>
  <si>
    <t>GURU SEJARAH</t>
  </si>
  <si>
    <t>12139</t>
  </si>
  <si>
    <t>RIMMEL BOLIFAR SIMAMORA, S.Pd</t>
  </si>
  <si>
    <t>197112192014121001</t>
  </si>
  <si>
    <t>GURU BAHASA INGGRIS</t>
  </si>
  <si>
    <t>12140</t>
  </si>
  <si>
    <t>DESANTI NOVA BR SITEPU, S.Pd</t>
  </si>
  <si>
    <t>198612102020072001</t>
  </si>
  <si>
    <t>SMK NEGERI 1 ULUNOYO KAB. NIAS SELATAN</t>
  </si>
  <si>
    <t>12141</t>
  </si>
  <si>
    <t>AMRY BEKKER SIREGAR, S.Pd</t>
  </si>
  <si>
    <t>198805102019031007</t>
  </si>
  <si>
    <t>12142</t>
  </si>
  <si>
    <t>DEDI HARTONO, S.Pd, M.Sos</t>
  </si>
  <si>
    <t>199210302019031006</t>
  </si>
  <si>
    <t>12143</t>
  </si>
  <si>
    <t>MEILANY PATRICYA HONDRO, S.Pd</t>
  </si>
  <si>
    <t>199205202019032018</t>
  </si>
  <si>
    <t>GURU BIMBINGAN KONSELING</t>
  </si>
  <si>
    <t>12144</t>
  </si>
  <si>
    <t>WISEL STENFIL ROMAULI, S.Pd</t>
  </si>
  <si>
    <t>199304262019032023</t>
  </si>
  <si>
    <t>12145</t>
  </si>
  <si>
    <t>EDO SALOMO SORMIN, S.Pd</t>
  </si>
  <si>
    <t>199302262019031004</t>
  </si>
  <si>
    <t>12146</t>
  </si>
  <si>
    <t>MUHAMMAD SHAFRIL ZUKHRY, S.Pd</t>
  </si>
  <si>
    <t>198411182014071003</t>
  </si>
  <si>
    <t>12147</t>
  </si>
  <si>
    <t>FASAOGA ZEBUA, S.Pd</t>
  </si>
  <si>
    <t>198405052015031004</t>
  </si>
  <si>
    <t>12148</t>
  </si>
  <si>
    <t>REZA WARDANA, S.Pd</t>
  </si>
  <si>
    <t>199004212019031008</t>
  </si>
  <si>
    <t>GURU PENDIDIKAN JASMANI DAN KESEHATAN</t>
  </si>
  <si>
    <t>12149</t>
  </si>
  <si>
    <t>JOHAN KURNIAWAN PASARIBU, S.Pd.</t>
  </si>
  <si>
    <t>198907042019031005</t>
  </si>
  <si>
    <t>12150</t>
  </si>
  <si>
    <t>CHATHERINE SIREGAR, S.Pd</t>
  </si>
  <si>
    <t>199506122019032014</t>
  </si>
  <si>
    <t>12151</t>
  </si>
  <si>
    <t>GIOFAN ALDHI MAHENDRA SIMBOLON, S.Pd</t>
  </si>
  <si>
    <t>199109102019031008</t>
  </si>
  <si>
    <t>12152</t>
  </si>
  <si>
    <t>MAYA WARDANI PARDEDE, S.Pd</t>
  </si>
  <si>
    <t>199007072019032020</t>
  </si>
  <si>
    <t>GURU PRAKARYA</t>
  </si>
  <si>
    <t>12153</t>
  </si>
  <si>
    <t>NORMA IDA NABABAN, S.Pd</t>
  </si>
  <si>
    <t>198309242014122003</t>
  </si>
  <si>
    <t>12154</t>
  </si>
  <si>
    <t>MUKHTAR ZARKASIH HARAHAP, S.Pd.</t>
  </si>
  <si>
    <t>199311112019031008</t>
  </si>
  <si>
    <t>12155</t>
  </si>
  <si>
    <t>KHADIZAH TANJUNG, S.Pd.I</t>
  </si>
  <si>
    <t>198505142015052001</t>
  </si>
  <si>
    <t>12156</t>
  </si>
  <si>
    <t>DENISMA SIMANJUNTAK, S.Sos</t>
  </si>
  <si>
    <t>197308082014122003</t>
  </si>
  <si>
    <t>GURU SMA/SMK</t>
  </si>
  <si>
    <t>12157</t>
  </si>
  <si>
    <t>ALNOFERI, S.Pd</t>
  </si>
  <si>
    <t>198911242019031011</t>
  </si>
  <si>
    <t>12158</t>
  </si>
  <si>
    <t>EDWIN JOHANNES SIHOMBING, S.Pd</t>
  </si>
  <si>
    <t>198703112015031001</t>
  </si>
  <si>
    <t>12159</t>
  </si>
  <si>
    <t>198902182019031009</t>
  </si>
  <si>
    <t>12160</t>
  </si>
  <si>
    <t>198111272014062002</t>
  </si>
  <si>
    <t>12161</t>
  </si>
  <si>
    <t>DANTON SIREGAR, S.Pd</t>
  </si>
  <si>
    <t>197003232014121002</t>
  </si>
  <si>
    <t>12162</t>
  </si>
  <si>
    <t>SAPRAN EFENDI, S.Pd</t>
  </si>
  <si>
    <t>199209302019031008</t>
  </si>
  <si>
    <t>12163</t>
  </si>
  <si>
    <t>SYOPIAN SYANI, S.Pd</t>
  </si>
  <si>
    <t>199202232019031008</t>
  </si>
  <si>
    <t>12164</t>
  </si>
  <si>
    <t>SRI YAHYUNI SINAGA, S.Pd</t>
  </si>
  <si>
    <t>199311032019032020</t>
  </si>
  <si>
    <t>GURU PPKN SMA</t>
  </si>
  <si>
    <t>12165</t>
  </si>
  <si>
    <t>DIAN HIRDANIATI SAFITRI, S.Pd.</t>
  </si>
  <si>
    <t>199004252015012003</t>
  </si>
  <si>
    <t>12166</t>
  </si>
  <si>
    <t>IMMANUEL TARIGAN, S.Pd</t>
  </si>
  <si>
    <t>197401062014071001</t>
  </si>
  <si>
    <t>12167</t>
  </si>
  <si>
    <t>DEMAN RAMBE, S.Pd, S.Pd.K</t>
  </si>
  <si>
    <t>198008162014071001</t>
  </si>
  <si>
    <t>12168</t>
  </si>
  <si>
    <t>DANIEL SITINJAK, S.Pd</t>
  </si>
  <si>
    <t>198708042019031002</t>
  </si>
  <si>
    <t>12169</t>
  </si>
  <si>
    <t>ROSMAFITI HIA, S.Ag</t>
  </si>
  <si>
    <t>198712282015032002</t>
  </si>
  <si>
    <t>GURU AGAMA KATOLIK</t>
  </si>
  <si>
    <t>12170</t>
  </si>
  <si>
    <t>TULUS MAURITS PENDAPOTAN L TOBING, S.Si</t>
  </si>
  <si>
    <t>198403212014031001</t>
  </si>
  <si>
    <t>12171</t>
  </si>
  <si>
    <t>FRANS JIMMY SIMANJUNTAK, S.Pd</t>
  </si>
  <si>
    <t>199410132019031008</t>
  </si>
  <si>
    <t>12172</t>
  </si>
  <si>
    <t>WIRDAH ALFRIANI SAMOSIR, S.Pd</t>
  </si>
  <si>
    <t>199604282019032016</t>
  </si>
  <si>
    <t>GURU PPKN SMK</t>
  </si>
  <si>
    <t>12173</t>
  </si>
  <si>
    <t>IRNASARI BR GURNING, S.Pd.</t>
  </si>
  <si>
    <t>198608272019032011</t>
  </si>
  <si>
    <t>12174</t>
  </si>
  <si>
    <t>PARASIAN SITANGGANG, S.Pd</t>
  </si>
  <si>
    <t>199004192019031010</t>
  </si>
  <si>
    <t>12175</t>
  </si>
  <si>
    <t>RIMTA MEYATI SIMAMORA, A.Md</t>
  </si>
  <si>
    <t>198005142011012007</t>
  </si>
  <si>
    <t>GURU</t>
  </si>
  <si>
    <t>12176</t>
  </si>
  <si>
    <t>RONALD PANUJU SIAGIAN, S.Kom</t>
  </si>
  <si>
    <t>198203292011011004</t>
  </si>
  <si>
    <t>GURU SMA</t>
  </si>
  <si>
    <t>12177</t>
  </si>
  <si>
    <t>ELISABET BR GINTING</t>
  </si>
  <si>
    <t>196904202014072001</t>
  </si>
  <si>
    <t>12178</t>
  </si>
  <si>
    <t>ERNIMALEM BR GINTING, S.Pd.</t>
  </si>
  <si>
    <t>197101192012122001</t>
  </si>
  <si>
    <t>12179</t>
  </si>
  <si>
    <t>196804212012121001</t>
  </si>
  <si>
    <t>12180</t>
  </si>
  <si>
    <t>KHOIRUDDIN LUBIS, A Ma</t>
  </si>
  <si>
    <t>197304162006041004</t>
  </si>
  <si>
    <t>SLB NEGERI PINANGSORI</t>
  </si>
  <si>
    <t>12181</t>
  </si>
  <si>
    <t>KHAIRUMAN</t>
  </si>
  <si>
    <t>197707262014121004</t>
  </si>
  <si>
    <t>12182</t>
  </si>
  <si>
    <t>JULIUS SIANTURI</t>
  </si>
  <si>
    <t>197707142014111002</t>
  </si>
  <si>
    <t>GURU BAHASA JEPANG</t>
  </si>
  <si>
    <t>12183</t>
  </si>
  <si>
    <t>BENNY DANIEL, A.Md</t>
  </si>
  <si>
    <t>197804052014071003</t>
  </si>
  <si>
    <t>12184</t>
  </si>
  <si>
    <t>PARNINGOTAN NASUTION</t>
  </si>
  <si>
    <t>196806172014071001</t>
  </si>
  <si>
    <t>GURU SMK</t>
  </si>
  <si>
    <t>12185</t>
  </si>
  <si>
    <t>RIPPONSON PERCAYA DUHA, A.Md</t>
  </si>
  <si>
    <t>198307082014101002</t>
  </si>
  <si>
    <t>12186</t>
  </si>
  <si>
    <t>GUSTINA PULUNGAN</t>
  </si>
  <si>
    <t>197108172014122001</t>
  </si>
  <si>
    <t>12187</t>
  </si>
  <si>
    <t>YULIAMAN HULU</t>
  </si>
  <si>
    <t>197707272014061011</t>
  </si>
  <si>
    <t>12188</t>
  </si>
  <si>
    <t>SYAMSUL BAHRI, AMD KOM</t>
  </si>
  <si>
    <t>198308172014071003</t>
  </si>
  <si>
    <t>GURU SMK KONSELING</t>
  </si>
  <si>
    <t>12189</t>
  </si>
  <si>
    <t>YUSLIMA HASIBUAN</t>
  </si>
  <si>
    <t>198110122008012001</t>
  </si>
  <si>
    <t>Jenis Pegawai</t>
  </si>
  <si>
    <t>Jenis Kelamin</t>
  </si>
  <si>
    <t>BUP</t>
  </si>
  <si>
    <t>Agama</t>
  </si>
  <si>
    <t>No HP</t>
  </si>
  <si>
    <t>Alamat</t>
  </si>
  <si>
    <t>Unor Induk</t>
  </si>
  <si>
    <t>PNS</t>
  </si>
  <si>
    <t>Laki-Laki</t>
  </si>
  <si>
    <t>Perempuan</t>
  </si>
  <si>
    <t>1277010107740036</t>
  </si>
  <si>
    <t>1207075705680002</t>
  </si>
  <si>
    <t>01-08-2034</t>
  </si>
  <si>
    <t>01-06-2028</t>
  </si>
  <si>
    <t>Islam</t>
  </si>
  <si>
    <t>081361772291</t>
  </si>
  <si>
    <t>082210839090</t>
  </si>
  <si>
    <t>JL. SUTAN SORIPADA MULIA GG MELATI 11 PADANGSIDIMPUAN</t>
  </si>
  <si>
    <t>DESA SIDOMULYO DUSUN V KECAMATAN BIRU BIRU KAB. DELI SERDANG</t>
  </si>
  <si>
    <t>1201032404690003</t>
  </si>
  <si>
    <t>1206012308680002</t>
  </si>
  <si>
    <t>1271015111710006</t>
  </si>
  <si>
    <t>1210011505700006</t>
  </si>
  <si>
    <t>1271137110690001</t>
  </si>
  <si>
    <t>01-05-2029</t>
  </si>
  <si>
    <t>01-09-2028</t>
  </si>
  <si>
    <t>01-12-2031</t>
  </si>
  <si>
    <t>01-06-2030</t>
  </si>
  <si>
    <t>01-11-2029</t>
  </si>
  <si>
    <t>Kristen</t>
  </si>
  <si>
    <t>085277984450</t>
  </si>
  <si>
    <t>082272717374</t>
  </si>
  <si>
    <t>081376269955</t>
  </si>
  <si>
    <t>081361341529</t>
  </si>
  <si>
    <t>085262229519</t>
  </si>
  <si>
    <t>JL. RIDWAN HUTAGALUNG 72 PANDAN WANGI, KECAMATAN PANDAN, KABUPATEN TAPANULI TENGAH</t>
  </si>
  <si>
    <t>PERUMAHAN CACAT VETERAN RI NO. 1 SUMBER MUFAKAT,  KABANJAHE KABUPATEN KARO, PROVINSI SUMATERA UTARA</t>
  </si>
  <si>
    <t>JL TENGAH NO 5 MEDAN</t>
  </si>
  <si>
    <t>PERUMAHAN PERISAI INDAH BLOK D</t>
  </si>
  <si>
    <t>Komplek Griya Marelan 3 Blok Crisan A 67 Marelan Psr 2 timur Medan Marelan</t>
  </si>
  <si>
    <t>CABANG DINAS PENDIDIKAN WILAYAH X</t>
  </si>
  <si>
    <t>CABANG DINAS PENDIDIKAN WILAYAH VII</t>
  </si>
  <si>
    <t>1274056704720003</t>
  </si>
  <si>
    <t>1208011205670001</t>
  </si>
  <si>
    <t>1277014208700001</t>
  </si>
  <si>
    <t>01-05-2032</t>
  </si>
  <si>
    <t>01-06-2027</t>
  </si>
  <si>
    <t>01-09-2030</t>
  </si>
  <si>
    <t>085361026042</t>
  </si>
  <si>
    <t>08126329114</t>
  </si>
  <si>
    <t>085261593363</t>
  </si>
  <si>
    <t>JL.SINGOSARI GG.ALWATHONI LK III KELURAHAN GADING KECAMATAN DATUK BANDAR KOTA TANJUNGBALAI</t>
  </si>
  <si>
    <t>JL.PDT J WISMAR SARAGIH SIANTAR ESTATE KEC.SIANTAR KAB.SIMALUNGUN</t>
  </si>
  <si>
    <t>JL.M.NAWAWI GG.HARAHAP IV NOMOR 11 RT.004 RW.002  KEL.BONAN DOLOK KEC.PADANGSIDIMPUAN UTARA KOTA  PADANGSIDIMPUAN PROV.SUMUT.</t>
  </si>
  <si>
    <t>CABANG DINAS PENDIDIKAN WILAYAH V</t>
  </si>
  <si>
    <t>1201035401690002</t>
  </si>
  <si>
    <t>01-02-2029</t>
  </si>
  <si>
    <t>081260515000</t>
  </si>
  <si>
    <t>KOMPLEK BI N0 3H SARUDIK SIBOLGA</t>
  </si>
  <si>
    <t>1201144611680003</t>
  </si>
  <si>
    <t>1207260605670005</t>
  </si>
  <si>
    <t>1211010409660001</t>
  </si>
  <si>
    <t>1271066301720002</t>
  </si>
  <si>
    <t>1206014610740002</t>
  </si>
  <si>
    <t>1212021702660001</t>
  </si>
  <si>
    <t>1272076310680006</t>
  </si>
  <si>
    <t>01-12-2028</t>
  </si>
  <si>
    <t>01-10-2026</t>
  </si>
  <si>
    <t>01-02-2032</t>
  </si>
  <si>
    <t>01-11-2034</t>
  </si>
  <si>
    <t>01-03-2026</t>
  </si>
  <si>
    <t>01-11-2028</t>
  </si>
  <si>
    <t>081263128818</t>
  </si>
  <si>
    <t>081264908223</t>
  </si>
  <si>
    <t>081265470319</t>
  </si>
  <si>
    <t>085296606465</t>
  </si>
  <si>
    <t>081264183434</t>
  </si>
  <si>
    <t>081397460714</t>
  </si>
  <si>
    <t>085361931934</t>
  </si>
  <si>
    <t>Jalan Humala Tambunan No. 44 Hutanabolon, Kec. Tukka, Tapteng</t>
  </si>
  <si>
    <t>JL. ENGGANG RAYA NO BB 9 PERUMNAS MANDALA MEDAN</t>
  </si>
  <si>
    <t>JLN.FARMASI NO.54 SIDIKALANG</t>
  </si>
  <si>
    <t>JL SEMPURNA UJUNG NO 147 A, SUDIREJO 1, MEDAN KOTA, SUMATERA UTARA, INDONESIA</t>
  </si>
  <si>
    <t>JL. GARU IV NO.6 MEDAN</t>
  </si>
  <si>
    <t>Gompar jonggara Desa Ompu Raja Hatulian. Kec. Laguboti. Kab. Toba - Sumut</t>
  </si>
  <si>
    <t>JL. SITALASARI NO. 28 PEMATANGSIANTAR</t>
  </si>
  <si>
    <t>CABANG DINAS PENDIDIKAN WILAYAH VIII</t>
  </si>
  <si>
    <t>1205071004690001</t>
  </si>
  <si>
    <t>1271046806680002</t>
  </si>
  <si>
    <t>1275055206680002</t>
  </si>
  <si>
    <t>1210012002690006</t>
  </si>
  <si>
    <t>1210024902660001</t>
  </si>
  <si>
    <t>1220045211700002</t>
  </si>
  <si>
    <t>1275044802680002</t>
  </si>
  <si>
    <t>1217066106660001</t>
  </si>
  <si>
    <t>1209205401740001</t>
  </si>
  <si>
    <t>1207232308690001</t>
  </si>
  <si>
    <t>1202137108660002</t>
  </si>
  <si>
    <t>1271071003680002</t>
  </si>
  <si>
    <t>1271142802660002</t>
  </si>
  <si>
    <t>1220044212720001</t>
  </si>
  <si>
    <t>1210091004670004</t>
  </si>
  <si>
    <t>1202094811790001</t>
  </si>
  <si>
    <t>1271145111680002</t>
  </si>
  <si>
    <t>1216096704680002</t>
  </si>
  <si>
    <t>1201136412710003</t>
  </si>
  <si>
    <t>1203213112670011</t>
  </si>
  <si>
    <t>1276025705660004</t>
  </si>
  <si>
    <t>1217092407670001</t>
  </si>
  <si>
    <t>1210011203670001</t>
  </si>
  <si>
    <t>1207214802680002</t>
  </si>
  <si>
    <t>01-07-2028</t>
  </si>
  <si>
    <t>01-03-2029</t>
  </si>
  <si>
    <t>01-12-2030</t>
  </si>
  <si>
    <t>01-03-2028</t>
  </si>
  <si>
    <t>01-07-2026</t>
  </si>
  <si>
    <t>01-02-2034</t>
  </si>
  <si>
    <t>01-09-2029</t>
  </si>
  <si>
    <t>01-09-2026</t>
  </si>
  <si>
    <t>01-04-2028</t>
  </si>
  <si>
    <t>01-01-2033</t>
  </si>
  <si>
    <t>01-05-2027</t>
  </si>
  <si>
    <t>01-12-2039</t>
  </si>
  <si>
    <t>01-05-2028</t>
  </si>
  <si>
    <t>01-01-2032</t>
  </si>
  <si>
    <t>01-01-2028</t>
  </si>
  <si>
    <t>01-06-2026</t>
  </si>
  <si>
    <t>01-08-2027</t>
  </si>
  <si>
    <t>01-04-2027</t>
  </si>
  <si>
    <t>Katholik</t>
  </si>
  <si>
    <t>081375782055</t>
  </si>
  <si>
    <t>081370727706</t>
  </si>
  <si>
    <t>081360859777</t>
  </si>
  <si>
    <t>081361767191</t>
  </si>
  <si>
    <t>085275469535</t>
  </si>
  <si>
    <t>082167804459</t>
  </si>
  <si>
    <t>082364374397</t>
  </si>
  <si>
    <t>082275127668</t>
  </si>
  <si>
    <t>081263796347</t>
  </si>
  <si>
    <t>085763250754</t>
  </si>
  <si>
    <t>082163773449</t>
  </si>
  <si>
    <t>082167813708</t>
  </si>
  <si>
    <t>08126513429</t>
  </si>
  <si>
    <t>081264005907</t>
  </si>
  <si>
    <t>085261734897</t>
  </si>
  <si>
    <t>085275139968</t>
  </si>
  <si>
    <t>085264698142</t>
  </si>
  <si>
    <t>081370892012</t>
  </si>
  <si>
    <t>081361467065</t>
  </si>
  <si>
    <t>082162772179</t>
  </si>
  <si>
    <t>085262231632</t>
  </si>
  <si>
    <t>081361566200</t>
  </si>
  <si>
    <t>081361513180</t>
  </si>
  <si>
    <t>085296143228</t>
  </si>
  <si>
    <t>JL.PENERANGAN Gang Teratai No 7 STABAT BARU KEC STABAT 20811</t>
  </si>
  <si>
    <t>JLN AIR BERSIH UJUNG Gg SEHAT</t>
  </si>
  <si>
    <t>JL GUNUNG KARANG NO 34 TANAH MERAH</t>
  </si>
  <si>
    <t>JL. H.ADAM MALIK GG.SULAIMAN RANTAUPRAPAT KEC. RANTAU SELATAN KAB.LABUHANBATU</t>
  </si>
  <si>
    <t>JL IKA BINA NO 39 RANTAU PRAPAT</t>
  </si>
  <si>
    <t>JL. NAULI LK.IV PASAR GUNUNGTUA KECAMATAN PADANG BOLAK KABUPATEN PADANG LAWAS UTARA</t>
  </si>
  <si>
    <t>JL. DANAU PANIAI LK. I</t>
  </si>
  <si>
    <t>Mogang Desa Gorat Pallombuan Kecamatan Palipi</t>
  </si>
  <si>
    <t>JL. HUSNI THAMRIN, GG. KARTINI, KELURAHAN : SELAWAN, KECAMATAN : KOTA KISARAN TIMUR, KABUPATEN : ASAHAN, PROPINSI: SUMATERA UTARA. INDONESIA</t>
  </si>
  <si>
    <t>DSN II SIDODADI, SEI SEMAYANG, SUNGGAL, DELI SERDANG, SUMATERA UTARA</t>
  </si>
  <si>
    <t>DESA BAHAL BATU III,   KEC. SIBORONGBORONG,  KAB. TAPANULI UTARA,  PROV. SUMATERA UTARA</t>
  </si>
  <si>
    <t>JL. BUNGA RAMPAI-II LINK.II GG. MILENIUM NO.7 SIMALINGKAR-B MEDAN</t>
  </si>
  <si>
    <t>JL PANCING 2 NO 17 B MEDAN</t>
  </si>
  <si>
    <t>PERUM CITRA DAMULI PERMAI LUBUK TIKO</t>
  </si>
  <si>
    <t>JLN. TUNTUNG DANO BALAI - 4, DESA DANAU BALAI, KECAMATAN RANTAU SELATAN, KABUPATEN LABUHANBATU, PROPINSI SUMATERA UTARA</t>
  </si>
  <si>
    <t>SILANGIT. DESA POHAN TONGA, KECAMATAN SIBORONGBORONG, KABUPATEN TAPANULI UTARA.</t>
  </si>
  <si>
    <t>JL MANDALA BY PASS NO. 7 MEDAN KELURAHAN BANDAR SELAMAT KECAMATAN MEDAN TEMBUNG</t>
  </si>
  <si>
    <t>JL DI PANJAITAN 64 PAKKAT</t>
  </si>
  <si>
    <t>JL. PADANG SIDEMPUAN KM.9,GG.PERJUANGAN PANDAN</t>
  </si>
  <si>
    <t>DESA AEK BADAK JAE KEC SAYUR MATINGGI</t>
  </si>
  <si>
    <t>Jln Gunung Leuser Blok E2 No. 14  TANJUNG MARULAK KECAMATAN RAMBUTAN KOTA TEBING TINGGI  SUMATERA UTARA</t>
  </si>
  <si>
    <t>DESA SIALLAGAN PINDARAYA KECAMATAN SIMANINDO KABUPATEN SAMOSIR</t>
  </si>
  <si>
    <t>Jl. H. Adam  Malik  Rantauprapat</t>
  </si>
  <si>
    <t>JL INDAH DUSUN VI PATUMBAK KECAMATAN PATUMBAK DELI SERDANG</t>
  </si>
  <si>
    <t>CABANG DINAS PENDIDIKAN WILAYAH II</t>
  </si>
  <si>
    <t>CABANG DINAS PENDIDIKAN WILAYAH XII</t>
  </si>
  <si>
    <t>CABANG DINAS PENDIDIKAN WILAYAH III</t>
  </si>
  <si>
    <t>1207285604720003</t>
  </si>
  <si>
    <t>1208205212750001</t>
  </si>
  <si>
    <t>1271034309700002</t>
  </si>
  <si>
    <t>1276034703700002</t>
  </si>
  <si>
    <t>1271040405680002</t>
  </si>
  <si>
    <t>1277015705700005</t>
  </si>
  <si>
    <t>1217094307680002</t>
  </si>
  <si>
    <t>1212032202710031</t>
  </si>
  <si>
    <t>1205126001690001</t>
  </si>
  <si>
    <t>1275046510680008</t>
  </si>
  <si>
    <t>1271114406680001</t>
  </si>
  <si>
    <t>1271216006670003</t>
  </si>
  <si>
    <t>1272010308670001</t>
  </si>
  <si>
    <t>1271105806670002</t>
  </si>
  <si>
    <t>1203105404690002</t>
  </si>
  <si>
    <t>1274050909720002</t>
  </si>
  <si>
    <t>1272086802710001</t>
  </si>
  <si>
    <t>1210021208700001</t>
  </si>
  <si>
    <t>3314096502690060</t>
  </si>
  <si>
    <t>1217092112660001</t>
  </si>
  <si>
    <t>1201034608700005</t>
  </si>
  <si>
    <t>1217080905700002</t>
  </si>
  <si>
    <t>1271075910680001</t>
  </si>
  <si>
    <t>01-01-2036</t>
  </si>
  <si>
    <t>01-10-2030</t>
  </si>
  <si>
    <t>01-04-2030</t>
  </si>
  <si>
    <t>01-08-2028</t>
  </si>
  <si>
    <t>01-03-2031</t>
  </si>
  <si>
    <t>01-07-2027</t>
  </si>
  <si>
    <t>01-09-2027</t>
  </si>
  <si>
    <t>01-10-2032</t>
  </si>
  <si>
    <t>01-01-2027</t>
  </si>
  <si>
    <t>081396970058</t>
  </si>
  <si>
    <t>08126562197</t>
  </si>
  <si>
    <t>081361440144</t>
  </si>
  <si>
    <t>081362107864</t>
  </si>
  <si>
    <t>083834766082</t>
  </si>
  <si>
    <t>081370873245</t>
  </si>
  <si>
    <t>085261807380</t>
  </si>
  <si>
    <t>082183293722</t>
  </si>
  <si>
    <t>082360018593</t>
  </si>
  <si>
    <t>085262695541</t>
  </si>
  <si>
    <t>082166294649</t>
  </si>
  <si>
    <t>085270509484</t>
  </si>
  <si>
    <t>085296166459</t>
  </si>
  <si>
    <t>081396993465</t>
  </si>
  <si>
    <t>085261077872</t>
  </si>
  <si>
    <t>08136216133</t>
  </si>
  <si>
    <t>082160437309</t>
  </si>
  <si>
    <t>081361502690</t>
  </si>
  <si>
    <t>085245609744</t>
  </si>
  <si>
    <t>081370000402</t>
  </si>
  <si>
    <t>081397578401</t>
  </si>
  <si>
    <t>081362761735</t>
  </si>
  <si>
    <t>081376814003</t>
  </si>
  <si>
    <t>JL. SIANTAR NO. 124 LK. VI KEC. LUBUK PAKAM</t>
  </si>
  <si>
    <t>JLN.SIDAMANIK KOMPLEK SLTP NEGERI 1 DOLOK PARDAMEAN - SIPINTUANGIN</t>
  </si>
  <si>
    <t>JL.SETIA LUHUR GG.SENYUM NO.9 DWI KORA Kel. Dwikora Kec. Medan Helvetia.</t>
  </si>
  <si>
    <t>JL. SOFYAN ZAKARIA LK. II KOTA TEBING TINGGI</t>
  </si>
  <si>
    <t>JL. JATI III No 97 Medan</t>
  </si>
  <si>
    <t>JL. KELAPA II, LINGKUNGAN III KAMPUNG KELAPA KELURAHAN TIMBANGAN, KECAMATAN PADANGSIDIMPUAN UTARA KOTA PADANGSIDIMPUN</t>
  </si>
  <si>
    <t>KELURAHAN TUKTUK SIADONG KECAMATAN SIMANINDO KABUPATEN SAMOSIR</t>
  </si>
  <si>
    <t>Hutanamora,Kec.Silaen</t>
  </si>
  <si>
    <t>JL. NILAM 3 NO. 25 KEC. MEDAN TUNTUNGAN</t>
  </si>
  <si>
    <t>JL.DANAU BARATAN I GG.RESTU NO.16</t>
  </si>
  <si>
    <t>JL EKA RASMI GG EKA DAHLIA NO 89C Medan</t>
  </si>
  <si>
    <t>KOMP TAMAN PERKASA INDAH BLOK C NO 8</t>
  </si>
  <si>
    <t>JL. SENTOSA BAWAH NO. 32 PEMATANGSIANTAR</t>
  </si>
  <si>
    <t>JL HM JONI GG MAKMUR NO 50 MEDAN</t>
  </si>
  <si>
    <t>JLN. DIPONEGORO PASAR BINANGA KEC. BARUMUN TENGAH KAB. PADANG LAWAS PROVINSI SUMATERA UTARA</t>
  </si>
  <si>
    <t>JLN. PENDIDIKAN LK. III KELURAHAN PAHANG KECAMATAN DATUK BANDAR KOTA TANJUNGBALAI</t>
  </si>
  <si>
    <t>JL. NAHUM KOMPLEKS MERYLAND</t>
  </si>
  <si>
    <t>JL. AMD PURWODADI B KEL. BAKARAN BATU KEC. RANTAU SELATAN KAB. LABUHANBATU SUMATERA UTARA</t>
  </si>
  <si>
    <t>JL. BUNGA MELATI NO. 15, LK VII, PB SELAYANG II, MEDAN SELAYANG, MEDAN</t>
  </si>
  <si>
    <t>DESA AMBARITA KECAMATAN SIMANINDO KABUPATEN SAMOSIR</t>
  </si>
  <si>
    <t>Rumdin SMAN 1 Matauli Pandan Jl.KH.Dewantara No.1 Sibuluan Indah Pandan Tapanuli Tengah Sumut</t>
  </si>
  <si>
    <t>JL. RAYA RIANIATE KM. 5,5 HUTANAMORA PANGURURAN, SAMOSIR</t>
  </si>
  <si>
    <t>JL KAPAS RAYA NO 30 MEDAN</t>
  </si>
  <si>
    <t>1207061909680001</t>
  </si>
  <si>
    <t>1276015205680001</t>
  </si>
  <si>
    <t>1271014111740003</t>
  </si>
  <si>
    <t>1217091404670002</t>
  </si>
  <si>
    <t>1202095707710001</t>
  </si>
  <si>
    <t>1217086104720001</t>
  </si>
  <si>
    <t>1211011512740003</t>
  </si>
  <si>
    <t>1209205107660001</t>
  </si>
  <si>
    <t>1271092604670003</t>
  </si>
  <si>
    <t>1208016111670002</t>
  </si>
  <si>
    <t>1208011910700001</t>
  </si>
  <si>
    <t>1271201501680001</t>
  </si>
  <si>
    <t>1217084907660001</t>
  </si>
  <si>
    <t>1208014606670001</t>
  </si>
  <si>
    <t>1277014907670003</t>
  </si>
  <si>
    <t>1272054707670002</t>
  </si>
  <si>
    <t>1271212908680001</t>
  </si>
  <si>
    <t>01-10-2028</t>
  </si>
  <si>
    <t>01-12-2034</t>
  </si>
  <si>
    <t>01-08-2031</t>
  </si>
  <si>
    <t>01-01-2035</t>
  </si>
  <si>
    <t>01-08-2026</t>
  </si>
  <si>
    <t>01-05-2026</t>
  </si>
  <si>
    <t>01-12-2027</t>
  </si>
  <si>
    <t>01-11-2030</t>
  </si>
  <si>
    <t>01-02-2028</t>
  </si>
  <si>
    <t>085275972060</t>
  </si>
  <si>
    <t>082161215762</t>
  </si>
  <si>
    <t>081370011753</t>
  </si>
  <si>
    <t>082294598426</t>
  </si>
  <si>
    <t>082167425831</t>
  </si>
  <si>
    <t>085277208010</t>
  </si>
  <si>
    <t>081370494527</t>
  </si>
  <si>
    <t>081362560604</t>
  </si>
  <si>
    <t>0811610062</t>
  </si>
  <si>
    <t>085261559762</t>
  </si>
  <si>
    <t>085261003722</t>
  </si>
  <si>
    <t>081370960047</t>
  </si>
  <si>
    <t>085262023908</t>
  </si>
  <si>
    <t>081264629676</t>
  </si>
  <si>
    <t>081370996434</t>
  </si>
  <si>
    <t>081265316703</t>
  </si>
  <si>
    <t>082168051245</t>
  </si>
  <si>
    <t>KOMPLEK PERUMAHAN GRAHA DELI  PERMAI BLOK A8 NO 11 DESA DELI TUA KECAMATAN NAMORAMBE KABUPATEN DELI SERDANG</t>
  </si>
  <si>
    <t>JL. GATOT SUBROTO LK. II KEL. PABATU KEC. PADANG HULU KOTA TEBING TINGGI</t>
  </si>
  <si>
    <t>JL GEROLA NO 01 TELADAN</t>
  </si>
  <si>
    <t>JL. INPRES KELURAHAN TUKTUK SIADONG KECAMATAN SIMANINDO KABUPATEN SAMOSIR</t>
  </si>
  <si>
    <t>SILALAHI,DESA POHAN TONGA.KECAMATAN SIBORONGBORONG</t>
  </si>
  <si>
    <t>DESA SIBUEA, DUSUN 3, LAGUBOTI</t>
  </si>
  <si>
    <t>Jalan Persada No.183 / C Huta Rakyat, Kecamatan Sidikalang, Kab. Dairi-Provinsi Sumatera Utara</t>
  </si>
  <si>
    <t>JL KAMBOJA NO 18 KISARAN</t>
  </si>
  <si>
    <t>JL.BAJAK 2H VIL. MUTIARA BLK E4 KELURAHAN HARJOSARI II MEDAN AMPLAS MEDAN</t>
  </si>
  <si>
    <t>Jln. Teratai Huta IV
Pamatang Simalungun 
Kecamatan Siantar</t>
  </si>
  <si>
    <t>JALAN KEDONDONG III NO. 59 PERUMNAS BATU VI NAGORI SITALASARI KEC. SIANTAR KABUPATEN SIMALUNGUN PROVINSI SUMATERA UTARA. KODE POS 21151</t>
  </si>
  <si>
    <t>JL. PRAJURIT NO 95 C MEDAN</t>
  </si>
  <si>
    <t>PARDOMUAN I KEC PANGURURAN</t>
  </si>
  <si>
    <t>JLN MANGGA RAYA NO 10 PERUMNAS BATU VI</t>
  </si>
  <si>
    <t>JL. Persatuan No. 5 Lk.II Kelurahan Panyanggar Kecamatan Padangsidimpuan Utara Kota Padangsidimpuan</t>
  </si>
  <si>
    <t>JL. BAHKORA II GG. PB.5 PEMATANGMARIHAT KEC.SIANTAR MARIMBUN KOTA PEMATANGSIANTAR KELURAHAN : PEMATANG MARIHAT KECAMATAN : SIANTAR MARIMBUN</t>
  </si>
  <si>
    <t>KEL. SEMPAKATA, KEC. MEDAN SELAYANG</t>
  </si>
  <si>
    <t>1277053003660002</t>
  </si>
  <si>
    <t>1208011501710003</t>
  </si>
  <si>
    <t>1273034509700002</t>
  </si>
  <si>
    <t>1206011908700001</t>
  </si>
  <si>
    <t>1209081205720005</t>
  </si>
  <si>
    <t>1271094507720003</t>
  </si>
  <si>
    <t>1273044502700002</t>
  </si>
  <si>
    <t>1210011706680001</t>
  </si>
  <si>
    <t>1275015812690003</t>
  </si>
  <si>
    <t>1210020402660002</t>
  </si>
  <si>
    <t>1275044708730004</t>
  </si>
  <si>
    <t>1277010708670005</t>
  </si>
  <si>
    <t>1207265701710003</t>
  </si>
  <si>
    <t>1211010903720001</t>
  </si>
  <si>
    <t>1217081509700001</t>
  </si>
  <si>
    <t>1271146202720007</t>
  </si>
  <si>
    <t>1207054310660002</t>
  </si>
  <si>
    <t>1207262812670004</t>
  </si>
  <si>
    <t>1271030206670002</t>
  </si>
  <si>
    <t>1209127001700002</t>
  </si>
  <si>
    <t>1207236405690002</t>
  </si>
  <si>
    <t>01-04-2026</t>
  </si>
  <si>
    <t>01-02-2031</t>
  </si>
  <si>
    <t>01-06-2032</t>
  </si>
  <si>
    <t>01-08-2032</t>
  </si>
  <si>
    <t>01-03-2030</t>
  </si>
  <si>
    <t>01-09-2033</t>
  </si>
  <si>
    <t>01-04-2032</t>
  </si>
  <si>
    <t>01-03-2032</t>
  </si>
  <si>
    <t>01-11-2026</t>
  </si>
  <si>
    <t>01-02-2030</t>
  </si>
  <si>
    <t>01-06-2029</t>
  </si>
  <si>
    <t>081263449066</t>
  </si>
  <si>
    <t>081362322893</t>
  </si>
  <si>
    <t>081361272975</t>
  </si>
  <si>
    <t>081396458875</t>
  </si>
  <si>
    <t>081376004972</t>
  </si>
  <si>
    <t>081319135613</t>
  </si>
  <si>
    <t>081361022510</t>
  </si>
  <si>
    <t>081361341541</t>
  </si>
  <si>
    <t>082164356161</t>
  </si>
  <si>
    <t>082178648714</t>
  </si>
  <si>
    <t>085370507192</t>
  </si>
  <si>
    <t>081362329978</t>
  </si>
  <si>
    <t>085262229372</t>
  </si>
  <si>
    <t>081361421292</t>
  </si>
  <si>
    <t>082218330834</t>
  </si>
  <si>
    <t>082149699919</t>
  </si>
  <si>
    <t>081370255726</t>
  </si>
  <si>
    <t>082167844250</t>
  </si>
  <si>
    <t>081265453267</t>
  </si>
  <si>
    <t>085262636864</t>
  </si>
  <si>
    <t>081262791286</t>
  </si>
  <si>
    <t>JL. MESJID NO. 30 PERUMAHAN ARYA GUNDHI SALAMBUE PERMAI PADANGSIDIMPUAN</t>
  </si>
  <si>
    <t>Jl.Hatirongga No. 04 Pamatangsimalungun, Kecamatan Siantar, Kab. Simalungun - Prov. Sumatera Utara</t>
  </si>
  <si>
    <t>JL.  JENDERAL SUDIRMAN NO. 24 LINGK. VIII KEL. AEK PAROMBUNAN KEC. SIBOLGA SELATAN KOTA SIBOLGA</t>
  </si>
  <si>
    <t>JL. SAMURA GG. TAMBUN LR. 3, KEL. GUNG NEGERI,  KABANJAHE, KAB. KARO- SUMATERA  UTARA</t>
  </si>
  <si>
    <t>JL KARYA DUSUN 2 DESA MERANTI</t>
  </si>
  <si>
    <t>JL. STM GANG. DAMAI NO. 37 MEDAN</t>
  </si>
  <si>
    <t>JLN. KAKAP NO. 122 SIBOLGA</t>
  </si>
  <si>
    <t>JL TENIS RANTAU PRAPAT</t>
  </si>
  <si>
    <t>Jl. Gaharu Lk.V Gg. Berkah Kel. Jati makmur Kec. Binjai Utara Kota Binjai</t>
  </si>
  <si>
    <t>JL. PERUMNAS NO. 87 PD PASIR R SELATAN</t>
  </si>
  <si>
    <t>Jl Besar Tanjung Selamat Gg Tampubolon no 16 Desa Tanjung Selamat Kec. Sunggal Deli Serdang</t>
  </si>
  <si>
    <t>Jl.H.Dahlan Siregar,gg Dosen no 5,Desa Aekbayur kec.P.sidempuan Batunadua Kota PADANGSIDIMPUAN</t>
  </si>
  <si>
    <t>JL. GARUDA 3 NO. 41 MEDAN Kelurahan Kenangan Baru Kecamatan Percut Sei Tuan Kabupaten Deli Serdang</t>
  </si>
  <si>
    <t>JL. Martabe ,Sidikalang</t>
  </si>
  <si>
    <t>DESA SIOPAT SOSOR PARBABA  KECAMATAN PANGURURAN  KABUPATEN SAMOSIR</t>
  </si>
  <si>
    <t>JL. PASAR IV DESA WONOSARI KECAMATAN TANJUNG MORAWA</t>
  </si>
  <si>
    <t>DUSUN VI DESA SEI GLUGUR KEC. PANCUR BATU</t>
  </si>
  <si>
    <t>JL. REL DUSUN IX TERATAI 33 NO. 8-B KELURAHAN BANDAR KHALIPAH KECAMATAN PERCUT SEI TUAN KABUPATEN DELI SERDANG PROVINSI SUMATERA UTARA KODE POS 20371</t>
  </si>
  <si>
    <t>JL GAPERTA UJUNG GG BERINGIN 18A</t>
  </si>
  <si>
    <t>DUSUN VII A SIMPAMG EMPAT KECAMATAM SIMPANG EMPAT KABUPATEN ASAHAN</t>
  </si>
  <si>
    <t>PERUMNAS SRIGUNTING BLOK 8 NO 4</t>
  </si>
  <si>
    <t>1277045303740001</t>
  </si>
  <si>
    <t>1207236710670001</t>
  </si>
  <si>
    <t>1217061305660002</t>
  </si>
  <si>
    <t>1275021310690003</t>
  </si>
  <si>
    <t>1202041504670001</t>
  </si>
  <si>
    <t>1271034111690002</t>
  </si>
  <si>
    <t>1271016005680001</t>
  </si>
  <si>
    <t>1277050108660001</t>
  </si>
  <si>
    <t>1203075909660004</t>
  </si>
  <si>
    <t>1211016802660002</t>
  </si>
  <si>
    <t>1207246907700002</t>
  </si>
  <si>
    <t>01-04-2034</t>
  </si>
  <si>
    <t>01-11-2027</t>
  </si>
  <si>
    <t>01-12-2029</t>
  </si>
  <si>
    <t>01-08-2030</t>
  </si>
  <si>
    <t>081376243081</t>
  </si>
  <si>
    <t>081397363357</t>
  </si>
  <si>
    <t>081360894445</t>
  </si>
  <si>
    <t>081361557160</t>
  </si>
  <si>
    <t>081362154804</t>
  </si>
  <si>
    <t>082168049349</t>
  </si>
  <si>
    <t>081361327139</t>
  </si>
  <si>
    <t>082366021111</t>
  </si>
  <si>
    <t>081264593389</t>
  </si>
  <si>
    <t>081213111755</t>
  </si>
  <si>
    <t>08116272907</t>
  </si>
  <si>
    <t>JL. SUDIRMAN GG. CENDANA PADANGSIDIMPUAN</t>
  </si>
  <si>
    <t>JL PEMASYARAKATAN GG CEMARA</t>
  </si>
  <si>
    <t>DESA PALLOMBUAN KEC. PALIPI KAB. SAMOSIR</t>
  </si>
  <si>
    <t>JL. RAIMUNA 9 NO 133 BERNGAM BINJAI</t>
  </si>
  <si>
    <t>Jl.DURIAN NO.204 PERUMNAS PAGAR BERINGIN, DESA PAGAR BATU, KEC.SIPOHOLON</t>
  </si>
  <si>
    <t>JL. KEMUNING XIII LK XI NO 294. KELURAHAN HELVETIA. KECAMATAN MEDAN HELVETIA. KOTA MEDAN. PROVINSI SUMATERA UTARA</t>
  </si>
  <si>
    <t>JL. JATI III GG. SUKARELA NO. 13 MEDAN</t>
  </si>
  <si>
    <t>JL KASUARI KOMPLEK SOPO INDAH  NO. 2 DESA SIGULANG Kec. Padangsidimpuan Tenggara Kota Padang Sidimpuan Provinsi Sumatera Utara</t>
  </si>
  <si>
    <t>MUARATAIS III, KEC.  ANGKOLA MUARATAIS</t>
  </si>
  <si>
    <t>JALAN AHMAD YANI GANG GPDI NO.10 SIDIKALANG</t>
  </si>
  <si>
    <t>DUSUN 5 KARANG BANGUN DESA BULU CINA KECAMATAN HAMPARAN PERAK</t>
  </si>
  <si>
    <t>1273017006680002</t>
  </si>
  <si>
    <t>1271175004700001</t>
  </si>
  <si>
    <t>1271104210690001</t>
  </si>
  <si>
    <t>1202095507730001</t>
  </si>
  <si>
    <t>1211012101670002</t>
  </si>
  <si>
    <t>1271054702720008</t>
  </si>
  <si>
    <t>01-05-2030</t>
  </si>
  <si>
    <t>01-08-2033</t>
  </si>
  <si>
    <t>01-02-2027</t>
  </si>
  <si>
    <t>08126414342</t>
  </si>
  <si>
    <t>082294168052</t>
  </si>
  <si>
    <t>081362223245</t>
  </si>
  <si>
    <t>081361736115</t>
  </si>
  <si>
    <t>081362067519</t>
  </si>
  <si>
    <t>082287396635</t>
  </si>
  <si>
    <t>JL. HUTA BATU III NO. 8   KOTA SIBOLGA</t>
  </si>
  <si>
    <t>Jl. Bustaman Gg. Wijaya Kusuma 8 No. 28 Pasar X Tembung, Kec. Percut Sei Tuan, Kab. Deli Serdang, Sumatera Utara</t>
  </si>
  <si>
    <t>JL DATUK KABU PASAR 3JL DENAI MEDAN AREA</t>
  </si>
  <si>
    <t>JL DOLOK MARTIMBANG NO 44 SIBORONG BORONG</t>
  </si>
  <si>
    <t>JL AIR BERSIH NO 122</t>
  </si>
  <si>
    <t>JL.KLY SUDARSO LK.14B NO 15 GLUGUR KOTA MEDAN</t>
  </si>
  <si>
    <t>1277025608680006</t>
  </si>
  <si>
    <t>1277015603680003</t>
  </si>
  <si>
    <t>1274055412690005</t>
  </si>
  <si>
    <t>1211016507670002</t>
  </si>
  <si>
    <t>1205070105700004</t>
  </si>
  <si>
    <t>1271044201670006</t>
  </si>
  <si>
    <t>1271114811670001</t>
  </si>
  <si>
    <t>1273010406660002</t>
  </si>
  <si>
    <t>1207264307700008</t>
  </si>
  <si>
    <t>1211012307680002</t>
  </si>
  <si>
    <t>1271200705660003</t>
  </si>
  <si>
    <t>1276026009690001</t>
  </si>
  <si>
    <t>1208285407720003</t>
  </si>
  <si>
    <t>1271164408660001</t>
  </si>
  <si>
    <t>1271065510700004</t>
  </si>
  <si>
    <t>1211011009700001</t>
  </si>
  <si>
    <t>1207264201670002</t>
  </si>
  <si>
    <t>1205146809700002</t>
  </si>
  <si>
    <t>1207232606660007</t>
  </si>
  <si>
    <t>1271104509700004</t>
  </si>
  <si>
    <t>1202064701760001</t>
  </si>
  <si>
    <t>1216064612660005</t>
  </si>
  <si>
    <t>1211014909660003</t>
  </si>
  <si>
    <t>1202015410700001</t>
  </si>
  <si>
    <t>1208020305690002</t>
  </si>
  <si>
    <t>1272081607670001</t>
  </si>
  <si>
    <t>1211016606690002</t>
  </si>
  <si>
    <t>1202016807670001</t>
  </si>
  <si>
    <t>1271034911630001</t>
  </si>
  <si>
    <t>1275045009700001</t>
  </si>
  <si>
    <t>1201204806680001</t>
  </si>
  <si>
    <t>1210011611690001</t>
  </si>
  <si>
    <t>1218090608690005</t>
  </si>
  <si>
    <t>1211157003660001</t>
  </si>
  <si>
    <t>1207042312680001</t>
  </si>
  <si>
    <t>1206011202740005</t>
  </si>
  <si>
    <t>1210016203770002</t>
  </si>
  <si>
    <t>1212094206720001</t>
  </si>
  <si>
    <t>1213015505680003</t>
  </si>
  <si>
    <t>1271142206680005</t>
  </si>
  <si>
    <t>1211150401700001</t>
  </si>
  <si>
    <t>1272064404700001</t>
  </si>
  <si>
    <t>1271111410680002</t>
  </si>
  <si>
    <t>1201035211720001</t>
  </si>
  <si>
    <t>1201144812680003</t>
  </si>
  <si>
    <t>1213011104680004</t>
  </si>
  <si>
    <t>1201034903700003</t>
  </si>
  <si>
    <t>1221025005680002</t>
  </si>
  <si>
    <t>1202035502790001</t>
  </si>
  <si>
    <t>1213015304670002</t>
  </si>
  <si>
    <t>1272076309680001</t>
  </si>
  <si>
    <t>1210014412710001</t>
  </si>
  <si>
    <t>1277016110680003</t>
  </si>
  <si>
    <t>1271096707690009</t>
  </si>
  <si>
    <t>1271116509660005</t>
  </si>
  <si>
    <t>1271024807660005</t>
  </si>
  <si>
    <t>1271215010710001</t>
  </si>
  <si>
    <t>01-01-2030</t>
  </si>
  <si>
    <t>01-10-2029</t>
  </si>
  <si>
    <t>01-02-2036</t>
  </si>
  <si>
    <t>01-07-2029</t>
  </si>
  <si>
    <t>01-01-2029</t>
  </si>
  <si>
    <t>01-03-2034</t>
  </si>
  <si>
    <t>01-04-2037</t>
  </si>
  <si>
    <t>01-07-2032</t>
  </si>
  <si>
    <t>01-12-2032</t>
  </si>
  <si>
    <t>01-03-2039</t>
  </si>
  <si>
    <t>01-08-2029</t>
  </si>
  <si>
    <t>01-11-2031</t>
  </si>
  <si>
    <t>081263913617</t>
  </si>
  <si>
    <t>082162920752</t>
  </si>
  <si>
    <t>085275229969</t>
  </si>
  <si>
    <t>082167172275</t>
  </si>
  <si>
    <t>081361716680</t>
  </si>
  <si>
    <t>082214338561</t>
  </si>
  <si>
    <t>08126581337</t>
  </si>
  <si>
    <t>081370006015</t>
  </si>
  <si>
    <t>081279666450</t>
  </si>
  <si>
    <t>081265904096</t>
  </si>
  <si>
    <t>08126315048</t>
  </si>
  <si>
    <t>081396227030</t>
  </si>
  <si>
    <t>085296420941</t>
  </si>
  <si>
    <t>081361556652</t>
  </si>
  <si>
    <t>08126474895</t>
  </si>
  <si>
    <t>089505500137</t>
  </si>
  <si>
    <t>085262080088</t>
  </si>
  <si>
    <t>081369295504</t>
  </si>
  <si>
    <t>081370743585</t>
  </si>
  <si>
    <t>082164285222</t>
  </si>
  <si>
    <t>082284144786</t>
  </si>
  <si>
    <t>085261487667</t>
  </si>
  <si>
    <t>085270025518</t>
  </si>
  <si>
    <t>081396576323</t>
  </si>
  <si>
    <t>081361256128</t>
  </si>
  <si>
    <t>081362289404</t>
  </si>
  <si>
    <t>081361226652</t>
  </si>
  <si>
    <t>081247821551</t>
  </si>
  <si>
    <t>081370716737</t>
  </si>
  <si>
    <t>085296577615</t>
  </si>
  <si>
    <t>085358088655</t>
  </si>
  <si>
    <t>081260950240</t>
  </si>
  <si>
    <t>081260177050</t>
  </si>
  <si>
    <t>082386758559</t>
  </si>
  <si>
    <t>081264689696</t>
  </si>
  <si>
    <t>081375064006</t>
  </si>
  <si>
    <t>0811621107</t>
  </si>
  <si>
    <t>082162830069</t>
  </si>
  <si>
    <t>08126411377</t>
  </si>
  <si>
    <t>082168362847</t>
  </si>
  <si>
    <t>081377271743</t>
  </si>
  <si>
    <t>081376480925</t>
  </si>
  <si>
    <t>081376616573</t>
  </si>
  <si>
    <t>082273356021</t>
  </si>
  <si>
    <t>082273421788</t>
  </si>
  <si>
    <t>082164003778</t>
  </si>
  <si>
    <t>082276297433</t>
  </si>
  <si>
    <t>081370018289</t>
  </si>
  <si>
    <t>082370198384</t>
  </si>
  <si>
    <t>081361542251</t>
  </si>
  <si>
    <t>081396353850</t>
  </si>
  <si>
    <t>082178643771</t>
  </si>
  <si>
    <t>081266586005</t>
  </si>
  <si>
    <t>082161642099</t>
  </si>
  <si>
    <t>081375295496</t>
  </si>
  <si>
    <t>081376142621</t>
  </si>
  <si>
    <t>085942987806</t>
  </si>
  <si>
    <t>JL.DANAU SINGKARAK NO.11 PADANGSIDIMPUAN SELATAN. SUMATERA UTARA</t>
  </si>
  <si>
    <t>JL.M.NAWAWI BONAN DOLOK</t>
  </si>
  <si>
    <t>JL.ANWAR IDRIS GANG FARMASI LK.VII KELURAHAN GADING KECAMATAN DATUK BANDAR  KOTA TANJUNGBALAI PROVINSI SUMATERA UTARA</t>
  </si>
  <si>
    <t>JL. BUGENVIL NO. 77  KALSIM BLOK B</t>
  </si>
  <si>
    <t>JL. R. SUPRAPTO GG CIMPLUAN STABAT</t>
  </si>
  <si>
    <t>JL SEHATI NO. 11 MENTENG VII MEDAN</t>
  </si>
  <si>
    <t>JL KARYA JAYA G EKA LESTARI NO.6A MEDAN JOHOR</t>
  </si>
  <si>
    <t>JL. MARADEN PANGGABEAN NO. 42</t>
  </si>
  <si>
    <t>JL PASAR BARU 17 DELI SERDANG</t>
  </si>
  <si>
    <t>JL AHMAD YANI NO.69 SIDIKALANG KECAMATAN SIDIKALANG KAB. DAIRI</t>
  </si>
  <si>
    <t>JL. MARTOSARI NO.79 LK. 15 PASAR II BARAT KEL. RANGAS PULAU KEC. MEDAN MARELAN KOTA MEDAN 20255</t>
  </si>
  <si>
    <t>JLN.M. AKUB HSB. BLOK 16F NO 64 KEL.TANJUNG MARULAK KEC. RAMBUTAN KOTA TEBING TINGGI</t>
  </si>
  <si>
    <t>JL.TERATAI HUTA III PURBASARI, TAPIAN DOLOK, SIMALUNGUN 21154</t>
  </si>
  <si>
    <t>Jalan Karyawisata gang Sapta Marga komp dosen ekonomi USU no 18</t>
  </si>
  <si>
    <t>JL KL YOS SUDARSO GG RAKIT LK 7 KELURAHAN TANJUNG MULIA KECAMATAN MEDAN DELI</t>
  </si>
  <si>
    <t>JL karya Gg Rukun Lr 14 no 13 karang berombak medan</t>
  </si>
  <si>
    <t>JL PIPIT 7 No: 22 PERUMNAS MANDALA - Medan</t>
  </si>
  <si>
    <t>Jl. A. Singapor pelawi darat Kec. Babalan</t>
  </si>
  <si>
    <t>Dusun I Desa Sei Mencirim, BTN Kodam Medan Krio No. A-1, Sunggal, Deli Serdang, Sumut</t>
  </si>
  <si>
    <t>JL. ABADI VILLA SETIA BUDI ABADI 2 BLOK F-21 MEDAN</t>
  </si>
  <si>
    <t>KAB. PADANG LAWAS UTARA KEC. PORTIBI DESA GUNUNG MARTUA</t>
  </si>
  <si>
    <t>DESA SILEANG LUMBAN DOLOK</t>
  </si>
  <si>
    <t>JL AHMAD YANI KOMPLEK SMK N 1 SIDIKALANG</t>
  </si>
  <si>
    <t>JL TD PARDEDE GG. DAME TARUTUNG</t>
  </si>
  <si>
    <t>HUTA III SAHKUDABAYU  DESA SAHKUDABAYU KECAMATAN GUNUNG MALELA</t>
  </si>
  <si>
    <t>JL. NEGERI BOSAR SIMPANG 2 PEMATANG SIANTAR</t>
  </si>
  <si>
    <t>PANJI ASRI BLOK I , Kec. Sitinjo II, Kab. Dairi</t>
  </si>
  <si>
    <t>JL. DR TD PARDEDE KOMPLEK MAJU BERSAMA TARUTUNG</t>
  </si>
  <si>
    <t>JL. MATAHARI IV LK VII NO. 256</t>
  </si>
  <si>
    <t>JL. CUT NYAK DHIEN NO. 114A BINJAI</t>
  </si>
  <si>
    <t>JL KOPRAL GALUNG SILITONGA SARUDIK</t>
  </si>
  <si>
    <t>JL. PINANG NO.20 KEL. SIRINGO RINGO KEC. RANTAU UTARA KABUPATEN LABUHANBATU KODE POS 21413</t>
  </si>
  <si>
    <t>JL. CENDRAWASIH DUSUN II DESA CITAMAN JERNIH PERBAUNGAN</t>
  </si>
  <si>
    <t>DESA SITINJO</t>
  </si>
  <si>
    <t>PERUM BUMI TUNTUNGAN  BLOK B NO 22 SAMPECITA KEC KUTALIMBARU</t>
  </si>
  <si>
    <t>DUSUN IV SIMPANG BERHALA DESA SUMBERMUFAKAT KEC.KABANJAHE</t>
  </si>
  <si>
    <t>JL.MANUNGGAL KOMPLEK JASARI NO 7B JERMAL</t>
  </si>
  <si>
    <t>LUMBAN BINANGA  DESA JANGGA DOLOK  KEC. LUMABNJULU  KAB. TOBA</t>
  </si>
  <si>
    <t>Jalan bukit barisan kelurahan kayu jati</t>
  </si>
  <si>
    <t>JL BERSAMA GG SAHABAT NO 1 MEDAN</t>
  </si>
  <si>
    <t>JLN.MEDAN NO.29 PANJI BAKO /SITINJO/DAIRI/SUMATERA UTARA</t>
  </si>
  <si>
    <t>JL. RK SEMBIRING LORONG MARISI RT.002 RW.002 KEL. NAGA PITA, KEC. SIANTAR MARTOBA, KOTA PEMATANGSIANTAR, PROV. SUMUT</t>
  </si>
  <si>
    <t>JL. EKA RASMI GG. MESJID NO. 72 MEDAN</t>
  </si>
  <si>
    <t>KOMPLEK GRIYA MATAULI SEJAHTERA (GMS) BLOK C NO. 37 PANDAN TAPANULI TENGAH</t>
  </si>
  <si>
    <t>LINKUNGAN V  DESA TUKKA KEC. TUKKA TAPANULI TENGAH</t>
  </si>
  <si>
    <t>KEL PANYABUNGAN III</t>
  </si>
  <si>
    <t>Jl Padang Sidempuan Km 10.5 no 93 Kecamatan Pandan Kabupaten Tapanuli Tengah Provinsi Sumatera Utara</t>
  </si>
  <si>
    <t>jalan Purnawirawan Kelurahan Satria Kecamatan Padang Hilir Kota tebing tinggi</t>
  </si>
  <si>
    <t>JL. KORNELIUS LUMBANTOBING KELURAHAN : HUTATORUAN X KECAMATA KELURAHAN : HUTATORUAN X KECAMATAN : TARUTUNG KABUPATEN TAPANULI UTARA JL. KORNELIUS</t>
  </si>
  <si>
    <t>JL MERDEKA NO 123 A PANYABUNGAN</t>
  </si>
  <si>
    <t>JL. SITALASARI NO. 26, KEL. BAH KAPUL KEC. SIANTAR SITALASARI  KOTA PEMATANGSIANTAR</t>
  </si>
  <si>
    <t>JALAN KARATE AEK SIRANDA UJUNG RT.000 RW 000 KELURAHAN SIRINGO-RINGOKECAMATAN RANTAU UTARA .KABUPATEN LABUHAN BATU .PROVINSI SUMATERA UTARA</t>
  </si>
  <si>
    <t>Jln. MGR Batang Ayumi GG Luhur</t>
  </si>
  <si>
    <t>JL M NAWI HRP GG PARDAMEAN NO .5 MEDAN</t>
  </si>
  <si>
    <t>JL LUKU III NO 57 MEDAN</t>
  </si>
  <si>
    <t>JL TRITURA K 585 MEDAN</t>
  </si>
  <si>
    <t>JL SETIA BUDI GG BAHAGIA NO 140 MEDAN</t>
  </si>
  <si>
    <t>1207281807710001</t>
  </si>
  <si>
    <t>1210012505670004</t>
  </si>
  <si>
    <t>1201201502670001</t>
  </si>
  <si>
    <t>1271216006670004</t>
  </si>
  <si>
    <t>1206012602670002</t>
  </si>
  <si>
    <t>1207265604660005</t>
  </si>
  <si>
    <t>1277016611670001</t>
  </si>
  <si>
    <t>1271055407700002</t>
  </si>
  <si>
    <t>1272036108670001</t>
  </si>
  <si>
    <t>1277014103670005</t>
  </si>
  <si>
    <t>1207284702720002</t>
  </si>
  <si>
    <t>01-03-2027</t>
  </si>
  <si>
    <t>081361574778</t>
  </si>
  <si>
    <t>081361617067</t>
  </si>
  <si>
    <t>082269428799</t>
  </si>
  <si>
    <t>081370237998</t>
  </si>
  <si>
    <t>081263476006</t>
  </si>
  <si>
    <t>081264138260</t>
  </si>
  <si>
    <t>08126430190</t>
  </si>
  <si>
    <t>081377276049</t>
  </si>
  <si>
    <t>081376445406</t>
  </si>
  <si>
    <t>081397050449</t>
  </si>
  <si>
    <t>081396369042</t>
  </si>
  <si>
    <t>JL. Galnag Gg. Cemara No. 8 Kel. Cemara, Kec. Lubuk Pakam,  Kabupaten Deli Serdang , Provinsi SUMUT</t>
  </si>
  <si>
    <t>01. RANTAUPRAPAT. KELURAHAN SIRINGORINGO,KECAMATAN RANTAU UTARA KABUPATEN LABUHAN BATU PROPINSI SUMATERA UTARA.</t>
  </si>
  <si>
    <t>LINGKUNGAN III SIBUNI BUNI KEC. SARUDIK TAPANULI TENGAH</t>
  </si>
  <si>
    <t>JLN MELATI II NO 31 MEDAN SELAYANG</t>
  </si>
  <si>
    <t>JLN. MARIAM GINTING GANG KELINCI NO.14</t>
  </si>
  <si>
    <t>JL BERINGIN PASAR 5 GG. PEMUDA NO. 6 TEMBUNG</t>
  </si>
  <si>
    <t>JL. M.NAWAWI NO.5 KELURAHAN BONAN DOLOK KECAMATAN PADANGSIDIMPUAN UTARA</t>
  </si>
  <si>
    <t>JL ORDE BARU GG MERPATI NO 1</t>
  </si>
  <si>
    <t>JL BAHBIRONG UJUNG NO.30 PEMATANG SIANTAR</t>
  </si>
  <si>
    <t>jl.Rajainal Siregar. GG.Sihar LK.lll Batunadua jae. Padangsidimpuan Batunadua.</t>
  </si>
  <si>
    <t>JL. LABUHAN DELI NO. 39 PERUM PEMDA LUBUK PAKAM</t>
  </si>
  <si>
    <t>1212071703680003</t>
  </si>
  <si>
    <t>1201031804690008</t>
  </si>
  <si>
    <t>1207284606690003</t>
  </si>
  <si>
    <t>1271035901690002</t>
  </si>
  <si>
    <t>1221076402670001</t>
  </si>
  <si>
    <t>1275050511660001</t>
  </si>
  <si>
    <t>1208280806680002</t>
  </si>
  <si>
    <t>1275056109680002</t>
  </si>
  <si>
    <t>1271036508670003</t>
  </si>
  <si>
    <t>1272052402700004</t>
  </si>
  <si>
    <t>1212015109760002</t>
  </si>
  <si>
    <t>1208115912670001</t>
  </si>
  <si>
    <t>1201035409710004</t>
  </si>
  <si>
    <t>1275024312700003</t>
  </si>
  <si>
    <t>1272052602660001</t>
  </si>
  <si>
    <t>1201032212700003</t>
  </si>
  <si>
    <t>1211015902700003</t>
  </si>
  <si>
    <t>1201032905690004</t>
  </si>
  <si>
    <t>1271203005670001</t>
  </si>
  <si>
    <t>1216061404730008</t>
  </si>
  <si>
    <t>1212070808660002</t>
  </si>
  <si>
    <t>1271164303670001</t>
  </si>
  <si>
    <t>1276027009710001</t>
  </si>
  <si>
    <t>1213014307690001</t>
  </si>
  <si>
    <t>1272072802670005</t>
  </si>
  <si>
    <t>1275016012660004</t>
  </si>
  <si>
    <t>1205021105770002</t>
  </si>
  <si>
    <t>1207065503690002</t>
  </si>
  <si>
    <t>1201031002690003</t>
  </si>
  <si>
    <t>1271067107690001</t>
  </si>
  <si>
    <t>1271184412690002</t>
  </si>
  <si>
    <t>1208116209680001</t>
  </si>
  <si>
    <t>1212012412710001</t>
  </si>
  <si>
    <t>1216056212710003</t>
  </si>
  <si>
    <t>1201034304710003</t>
  </si>
  <si>
    <t>1213190612800001</t>
  </si>
  <si>
    <t>1202016801670001</t>
  </si>
  <si>
    <t>1202150102680001</t>
  </si>
  <si>
    <t>01-12-2026</t>
  </si>
  <si>
    <t>01-10-2036</t>
  </si>
  <si>
    <t>01-10-2031</t>
  </si>
  <si>
    <t>01-01-2031</t>
  </si>
  <si>
    <t>01-05-2033</t>
  </si>
  <si>
    <t>01-06-2037</t>
  </si>
  <si>
    <t>01-04-2029</t>
  </si>
  <si>
    <t>01-05-2031</t>
  </si>
  <si>
    <t>01-01-2041</t>
  </si>
  <si>
    <t>081264075173</t>
  </si>
  <si>
    <t>082165939155</t>
  </si>
  <si>
    <t>085260541089</t>
  </si>
  <si>
    <t>081361388237</t>
  </si>
  <si>
    <t>082163800090</t>
  </si>
  <si>
    <t>081387426841</t>
  </si>
  <si>
    <t>081288719941</t>
  </si>
  <si>
    <t>081361432856</t>
  </si>
  <si>
    <t>081361933370</t>
  </si>
  <si>
    <t>085213307667</t>
  </si>
  <si>
    <t>081396930602</t>
  </si>
  <si>
    <t>081361060110</t>
  </si>
  <si>
    <t>081263672728</t>
  </si>
  <si>
    <t>081265568922</t>
  </si>
  <si>
    <t>081361798332</t>
  </si>
  <si>
    <t>081375192900</t>
  </si>
  <si>
    <t>081265097410</t>
  </si>
  <si>
    <t>081361643346</t>
  </si>
  <si>
    <t>081370028835</t>
  </si>
  <si>
    <t>081396413456</t>
  </si>
  <si>
    <t>081260891889</t>
  </si>
  <si>
    <t>085236730660</t>
  </si>
  <si>
    <t>085261813813</t>
  </si>
  <si>
    <t>081370269607</t>
  </si>
  <si>
    <t>081376735893</t>
  </si>
  <si>
    <t>081260245054</t>
  </si>
  <si>
    <t>08116191177</t>
  </si>
  <si>
    <t>081362014338</t>
  </si>
  <si>
    <t>081396003969</t>
  </si>
  <si>
    <t>081370794623</t>
  </si>
  <si>
    <t>082163134533</t>
  </si>
  <si>
    <t>082273874079</t>
  </si>
  <si>
    <t>085834485986</t>
  </si>
  <si>
    <t>081265353858</t>
  </si>
  <si>
    <t>081269129286</t>
  </si>
  <si>
    <t>081396672628</t>
  </si>
  <si>
    <t>081376470668</t>
  </si>
  <si>
    <t>081396095875</t>
  </si>
  <si>
    <t>SIMPANG 3 SIRAITURUK, DESA PATANE I ,PORSEA, TOBA SAMOSIR, SUMUT. KP 22384</t>
  </si>
  <si>
    <t>JL MANONGA NAPITULU LINGKUNGAN  I  KELURAHAN SIBULUAN BARU KECAMATAN PANDAN KABUPATEN TAPANULI TENGAH PROVINSI SUMATERA UTARA</t>
  </si>
  <si>
    <t>KOMP. TAMAN MERBAU INDAH BLOK C.3 KEC. LUBUK PAKAM KAB. DELI SERDANG SUMATERA UTARA</t>
  </si>
  <si>
    <t>JL.IMAM GG.BERSAMA NO.27.C  KELURAHAN TANJUNG GUSTA, KECAMATAN HELVETIA MEDAN</t>
  </si>
  <si>
    <t>JL. PEJUANG 45 LINGKUNGAN VI PS. SIBUHUAN</t>
  </si>
  <si>
    <t>JL. GUNUNG SINABUNG LK.I KEL. BAKTI KARYA KEC. BINJAI SELATAN KOTA BINJAI</t>
  </si>
  <si>
    <t>JL. H. ULAKMA SINAGA GANG LONDUT NO.10 HUTA II RAMBUNG MERAH, KEC. SIANTAR .KAB. SIMALUNGUN</t>
  </si>
  <si>
    <t>JL. SAMANHUDI NO.252 BINJAI</t>
  </si>
  <si>
    <t>JLN. KAPTEN  MUSLIM GG MESJID NO 15 A SEI SIKAMBING C II MEDAN</t>
  </si>
  <si>
    <t>JL DURIAN GG. PULUT PUTIH, KELURAHAN MARIHAT JAYA,  KECAMATAN SIANTAR MARIMBUN, PEMATANGSIANTAR</t>
  </si>
  <si>
    <t>JL.PELAJAR SOPOSURUNG  KEL.SANGKAR NIHUTA KEC.BALIGE</t>
  </si>
  <si>
    <t>SIMPANG RUMAH SAKIT BALIMBINGAN</t>
  </si>
  <si>
    <t>Jalan K.H. Dewantara Blok D No. 111  kelurahan Pandan wangi, kecamatn Pandan, Kab. Tapanuli Tengah, Sumatera Utara</t>
  </si>
  <si>
    <t>JL. RAIMUNA 9 NO.133 BINJAI</t>
  </si>
  <si>
    <t>JL.MANUNGGAL KARYA NO2</t>
  </si>
  <si>
    <t>Jl. K. H. Dewantara Blok D No. 111 Pandan, Tapanuli Tengah, Sumatera Utara</t>
  </si>
  <si>
    <t>JL AGAVE BATANG BERUH SIDIKALANG</t>
  </si>
  <si>
    <t>PERUMAHAN BTN AEK TOLANG INDAH BLOK H NO 143 AEK SITIO-TIO PANDAN TAPANULI TENGAH SUMUT</t>
  </si>
  <si>
    <t>JALAN BILAL UJUNG GANG AMARTA NOMOR 187-J KELURAHAN PULO BRAYAN DARAT I KECAMATAN MEDAN TIMUR KOTA MEDAN</t>
  </si>
  <si>
    <t>SILEANG TORUAN DESA SILEANG KECAMATAN DOLOKSANGGUL KABUPATEN HUMBANG HASUNDUTAN</t>
  </si>
  <si>
    <t>TANGGA BATU II HAREAN KECAMATAN PARMAKSIAN</t>
  </si>
  <si>
    <t>JL MELATI NO 64A KARANG SARI II KECAMATAN MEDAN POLONIA KOTA MEDAN</t>
  </si>
  <si>
    <t>JL. GUNUNG SIBAYAK LK. III KEL. TANJUNG MARULAK HILIR KEC. RAMBUTAN KOTA TEBING TINGGI</t>
  </si>
  <si>
    <t>JL MERDEKA GG GEREJA PANYABUNGAN</t>
  </si>
  <si>
    <t>JL. SETIA NEGARA I SITIO-TIO</t>
  </si>
  <si>
    <t>JL PEMBANGUNAN LK. I, KELURAHAN KEBUN LADA, KECAMATAN BINJAI UTARA</t>
  </si>
  <si>
    <t>JL. MERDEKA NO.06 KELURAHAN TANJUNGLANGKAT KEC.SALAPIAN KAB.LANGKAT</t>
  </si>
  <si>
    <t>JL.TANI BERSAUDARA COMPLEK GRAHA DELI PERMAI BLOK A16 NO.18</t>
  </si>
  <si>
    <t>Jalan KH Dewantara Blok A No. 2 Pandan Tapanuli Tengah Sumatera Utara</t>
  </si>
  <si>
    <t>JLN ASRAMA KOMPLEK BUMI ASRI BLOK C NO.236 DESA SUKA DAMAI KEC. MEDAN HELVETIA</t>
  </si>
  <si>
    <t>JL. RAKYAT NO. 193 MEDAN</t>
  </si>
  <si>
    <t>SIMPANG TANGSI, KEL.BALIMBINGAN,KEC. TANAH JAWA, KAB SIMALUNGUN 21181 SUMUT</t>
  </si>
  <si>
    <t>JL. SUTOMO DESA SILALAHI PAGAR BATU  KECAMATAN BALIGE KABUPATEN TOBA SAMOSIR</t>
  </si>
  <si>
    <t>BANJAR DOLOK DESA SIGUMPAR KECAMATAN LINTONGNIHUTA KABUPATEN HUMBANG HASUNDUTAN</t>
  </si>
  <si>
    <t>BTN PANDAN BLOK C NO 82 TAPANULI TENGAH</t>
  </si>
  <si>
    <t>JALAN SUTAN SORIPADA MULIA, KAYU JATI BELAKANG SMAN 1 PANYABUNGAN MANDAILING NATAL, PROVINSI SUMATERA UTARA.</t>
  </si>
  <si>
    <t>JL DR TD PARDEDE GG  SAROHA 2 NO 24  TARUTUNG</t>
  </si>
  <si>
    <t>DESA UNTEMUNGKUR KECAMATAN MUARA</t>
  </si>
  <si>
    <t>1210141404690001</t>
  </si>
  <si>
    <t>1207282801670001</t>
  </si>
  <si>
    <t>1208017105660001</t>
  </si>
  <si>
    <t>1202011801730001</t>
  </si>
  <si>
    <t>1207230304690008</t>
  </si>
  <si>
    <t>1216060802750002</t>
  </si>
  <si>
    <t>1202065207740001</t>
  </si>
  <si>
    <t>1201030106670005</t>
  </si>
  <si>
    <t>1277011804690003</t>
  </si>
  <si>
    <t>1202013112680002</t>
  </si>
  <si>
    <t>1202010604710001</t>
  </si>
  <si>
    <t>1207054410700001</t>
  </si>
  <si>
    <t>1275026703660004</t>
  </si>
  <si>
    <t>1273016605660002</t>
  </si>
  <si>
    <t>1277024308660001</t>
  </si>
  <si>
    <t>1209204410660001</t>
  </si>
  <si>
    <t>1275054810660005</t>
  </si>
  <si>
    <t>1277045410680002</t>
  </si>
  <si>
    <t>1207054601730004</t>
  </si>
  <si>
    <t>1213016712710001</t>
  </si>
  <si>
    <t>1275021406670007</t>
  </si>
  <si>
    <t>1205137006660001</t>
  </si>
  <si>
    <t>1216064812700003</t>
  </si>
  <si>
    <t>1271093012690002</t>
  </si>
  <si>
    <t>1203041808720003</t>
  </si>
  <si>
    <t>1212103006700001</t>
  </si>
  <si>
    <t>1207235305670001</t>
  </si>
  <si>
    <t>1276047103670003</t>
  </si>
  <si>
    <t>1205074303660001</t>
  </si>
  <si>
    <t>1210012703720002</t>
  </si>
  <si>
    <t>1209202610740001</t>
  </si>
  <si>
    <t>1212092406670001</t>
  </si>
  <si>
    <t>1276024712700003</t>
  </si>
  <si>
    <t>1209082112660002</t>
  </si>
  <si>
    <t>1207056106670002</t>
  </si>
  <si>
    <t>1274041905730002</t>
  </si>
  <si>
    <t>1277026609670005</t>
  </si>
  <si>
    <t>1275051209680003</t>
  </si>
  <si>
    <t>1212011710660004</t>
  </si>
  <si>
    <t>1213014902720004</t>
  </si>
  <si>
    <t>1209204401720001</t>
  </si>
  <si>
    <t>1272015910710001</t>
  </si>
  <si>
    <t>1275025211660001</t>
  </si>
  <si>
    <t>1276024408710002</t>
  </si>
  <si>
    <t>1209204906690001</t>
  </si>
  <si>
    <t>1211016203680001</t>
  </si>
  <si>
    <t>1206010207710002</t>
  </si>
  <si>
    <t>1202046404660002</t>
  </si>
  <si>
    <t>1207235006710002</t>
  </si>
  <si>
    <t>1272035010710002</t>
  </si>
  <si>
    <t>1209301209680002</t>
  </si>
  <si>
    <t>1217061508680001</t>
  </si>
  <si>
    <t>1275055911700002</t>
  </si>
  <si>
    <t>1212015504720004</t>
  </si>
  <si>
    <t>1277027003720001</t>
  </si>
  <si>
    <t>1216064902690001</t>
  </si>
  <si>
    <t>1276022904690001</t>
  </si>
  <si>
    <t>1206015212670001</t>
  </si>
  <si>
    <t>1271142404730001</t>
  </si>
  <si>
    <t>1201030605710005</t>
  </si>
  <si>
    <t>1271035809730002</t>
  </si>
  <si>
    <t>1216065506660001</t>
  </si>
  <si>
    <t>1210026104720004</t>
  </si>
  <si>
    <t>1277016010680005</t>
  </si>
  <si>
    <t>1202015001680002</t>
  </si>
  <si>
    <t>1275046011700002</t>
  </si>
  <si>
    <t>1218093007670002</t>
  </si>
  <si>
    <t>1271026206710001</t>
  </si>
  <si>
    <t>1275015608660002</t>
  </si>
  <si>
    <t>1275022903750002</t>
  </si>
  <si>
    <t>1209082608660002</t>
  </si>
  <si>
    <t>1209206308660003</t>
  </si>
  <si>
    <t>1212070602660003</t>
  </si>
  <si>
    <t>1207331010660003</t>
  </si>
  <si>
    <t>1274054205730004</t>
  </si>
  <si>
    <t>1271115302660001</t>
  </si>
  <si>
    <t>1212140202710001</t>
  </si>
  <si>
    <t>1275015211660004</t>
  </si>
  <si>
    <t>1271034807710002</t>
  </si>
  <si>
    <t>1201031211710002</t>
  </si>
  <si>
    <t>1272011005660002</t>
  </si>
  <si>
    <t>1271211706670001</t>
  </si>
  <si>
    <t>1272030403680002</t>
  </si>
  <si>
    <t>1213015203670003</t>
  </si>
  <si>
    <t>1206012709660001</t>
  </si>
  <si>
    <t>1201033010680003</t>
  </si>
  <si>
    <t>1213024601680001</t>
  </si>
  <si>
    <t>1271184409670001</t>
  </si>
  <si>
    <t>01-02-2033</t>
  </si>
  <si>
    <t>01-03-2035</t>
  </si>
  <si>
    <t>01-09-2032</t>
  </si>
  <si>
    <t>01-07-2030</t>
  </si>
  <si>
    <t>01-06-2033</t>
  </si>
  <si>
    <t>01-10-2027</t>
  </si>
  <si>
    <t>01-09-2031</t>
  </si>
  <si>
    <t>01-07-2031</t>
  </si>
  <si>
    <t>01-06-2031</t>
  </si>
  <si>
    <t>01-10-2033</t>
  </si>
  <si>
    <t>01-04-2035</t>
  </si>
  <si>
    <t>085370406567</t>
  </si>
  <si>
    <t>085296296372</t>
  </si>
  <si>
    <t>081361345662</t>
  </si>
  <si>
    <t>081362245182</t>
  </si>
  <si>
    <t>081264159643</t>
  </si>
  <si>
    <t>081370912273</t>
  </si>
  <si>
    <t>085275725416</t>
  </si>
  <si>
    <t>085263832106</t>
  </si>
  <si>
    <t>081361753307</t>
  </si>
  <si>
    <t>081370446115</t>
  </si>
  <si>
    <t>085275894776</t>
  </si>
  <si>
    <t>081263480381</t>
  </si>
  <si>
    <t>081397722305</t>
  </si>
  <si>
    <t>085156602109</t>
  </si>
  <si>
    <t>085270140312</t>
  </si>
  <si>
    <t>085360250250</t>
  </si>
  <si>
    <t>081260058169</t>
  </si>
  <si>
    <t>081260933914</t>
  </si>
  <si>
    <t>081375623411</t>
  </si>
  <si>
    <t>085225434096</t>
  </si>
  <si>
    <t>085362506083</t>
  </si>
  <si>
    <t>081370110046</t>
  </si>
  <si>
    <t>081362238269</t>
  </si>
  <si>
    <t>082273136179</t>
  </si>
  <si>
    <t>081376797972</t>
  </si>
  <si>
    <t>085297623164</t>
  </si>
  <si>
    <t>081263328125</t>
  </si>
  <si>
    <t>085276519151</t>
  </si>
  <si>
    <t>081362224350</t>
  </si>
  <si>
    <t>081362658116</t>
  </si>
  <si>
    <t>085362906860</t>
  </si>
  <si>
    <t>081370429577</t>
  </si>
  <si>
    <t>085669012460</t>
  </si>
  <si>
    <t>081361038012</t>
  </si>
  <si>
    <t>082166962121</t>
  </si>
  <si>
    <t>081266002666</t>
  </si>
  <si>
    <t>082161598654</t>
  </si>
  <si>
    <t>082163834926</t>
  </si>
  <si>
    <t>085360062098</t>
  </si>
  <si>
    <t>082165782345</t>
  </si>
  <si>
    <t>085276826374</t>
  </si>
  <si>
    <t>081361685587</t>
  </si>
  <si>
    <t>081370552242</t>
  </si>
  <si>
    <t>081264722341</t>
  </si>
  <si>
    <t>081370582569</t>
  </si>
  <si>
    <t>085297292661</t>
  </si>
  <si>
    <t>081362334720</t>
  </si>
  <si>
    <t>082168635786</t>
  </si>
  <si>
    <t>081361224831</t>
  </si>
  <si>
    <t>081376589715</t>
  </si>
  <si>
    <t>085372154286</t>
  </si>
  <si>
    <t>082276896769</t>
  </si>
  <si>
    <t>082163834925</t>
  </si>
  <si>
    <t>081265080121</t>
  </si>
  <si>
    <t>082165823314</t>
  </si>
  <si>
    <t>081361738624</t>
  </si>
  <si>
    <t>081260643681</t>
  </si>
  <si>
    <t>081275371077</t>
  </si>
  <si>
    <t>081264989462</t>
  </si>
  <si>
    <t>081376419663</t>
  </si>
  <si>
    <t>081397508232</t>
  </si>
  <si>
    <t>082281050334</t>
  </si>
  <si>
    <t>082211513994</t>
  </si>
  <si>
    <t>082276777707</t>
  </si>
  <si>
    <t>081375135410</t>
  </si>
  <si>
    <t>085262253844</t>
  </si>
  <si>
    <t>081269573878</t>
  </si>
  <si>
    <t>081396720778</t>
  </si>
  <si>
    <t>081376490813</t>
  </si>
  <si>
    <t>085276750740</t>
  </si>
  <si>
    <t>082167587433</t>
  </si>
  <si>
    <t>085261541443</t>
  </si>
  <si>
    <t>081361523802</t>
  </si>
  <si>
    <t>082167103138</t>
  </si>
  <si>
    <t>08126410576</t>
  </si>
  <si>
    <t>082364125167</t>
  </si>
  <si>
    <t>082167568732</t>
  </si>
  <si>
    <t>081370314545</t>
  </si>
  <si>
    <t>085277858871</t>
  </si>
  <si>
    <t>081361450373</t>
  </si>
  <si>
    <t>081226316364</t>
  </si>
  <si>
    <t>081280709478</t>
  </si>
  <si>
    <t>081397133732</t>
  </si>
  <si>
    <t>081375279702</t>
  </si>
  <si>
    <t>08153154181</t>
  </si>
  <si>
    <t>081361501981</t>
  </si>
  <si>
    <t>081265123999</t>
  </si>
  <si>
    <t>081362930369</t>
  </si>
  <si>
    <t>DUSUN IV SIDORUKUN KECAMATAN PANGKATAN KABUPATEN LABUHANBATU PROVINSI SUMATERA UTARA</t>
  </si>
  <si>
    <t>DUSUN XV JATI PERMAI PASAR MELINTANG</t>
  </si>
  <si>
    <t>JL.JAMBU RAYA NO.366 PERUMNAS BATU VI KAB. SIMALUNGUN</t>
  </si>
  <si>
    <t>JL. FAREL PASARIBU</t>
  </si>
  <si>
    <t>DSN XVI SEI SEMAYANG SUNGGAL</t>
  </si>
  <si>
    <t>JL BONANDOLOK.DESA PURBA MANALU.DOLOKSANGGUL</t>
  </si>
  <si>
    <t>BATU LAMAK PARBUBU I KEC. TARUTUNG, KAB. TAPANUI UTARA</t>
  </si>
  <si>
    <t>KOMPLEKS GRIYA MATAULI BLOK B. NO. 29, SIBULUAN INDAH, KECAMATAN PANDAN, KABUPATEN TAPANULI TENGAH</t>
  </si>
  <si>
    <t>JL.JEND.SUDIRMAN GANG.JATONGGA  KEL.KAYU OMBUN PADANGSIDIMPUAN UTARA</t>
  </si>
  <si>
    <t>JL SM RAJA NO,25 TARUTUNG</t>
  </si>
  <si>
    <t>JL.TD PARDEDE GG.MERPATI</t>
  </si>
  <si>
    <t>JL LETJEND JAMIN GINTING G NO.30 P BATU</t>
  </si>
  <si>
    <t>JL ANDALAN RAYA NO 18 BERNGAM</t>
  </si>
  <si>
    <t>Jln.C Simanjuntak. 
Kelurahan Huta Tonga-Tonga
Kecamatan Sibolga Utara
Kota Sibolga</t>
  </si>
  <si>
    <t>JL. IMAM BONJOL GG. SAUDARA KEL. AEK TAMPANG KEL. PADANGSIDIMPUAN SELATAN KOTA PADANGSIDIMPUAN</t>
  </si>
  <si>
    <t>JL PROF HM YAMIN SH ( Komp Perpajakan no 1 )LK : II, KISARAN.</t>
  </si>
  <si>
    <t>JL. GUNUNG BENDAHARA 9 LK. XII BINJAI ESTATE KEC. BINJAI SELATAN</t>
  </si>
  <si>
    <t>PERUMAHAN SABUNGAN INDAH NO.136</t>
  </si>
  <si>
    <t>DESA NAMO SIMPUR</t>
  </si>
  <si>
    <t>JL. WILLEM ISKANDAR, KELURAHAN DALAN LIDANG, KECAMATAN PANYABUNGAN, KABUPATEN MANDAILING NATAL</t>
  </si>
  <si>
    <t>JL. SEDAP MALAM X NO 19 MEDAN KEL. SEMPAKATA KEC. MEDAN SELAYANG</t>
  </si>
  <si>
    <t>LINGK.1TEGAL REJO KEL.PEKAN GEBANG KEC.GEBANG KAB.LANGKAT</t>
  </si>
  <si>
    <t>PEARAJA  DESA MATITI II KECAMATAN  DOLOK SANGGUL KABUPATEN HUMBANGHASUNDUTAN</t>
  </si>
  <si>
    <t>JL GARU I NO 224 LK XII MEDAN  KEL. HARJOSARI I -  KEC. MEDAN AMPLAS, KOTA MEDAN</t>
  </si>
  <si>
    <t>DESA PADANG BUJUR, KEC. SIPIROK, KABUPATEN TAPANULI SELATAN</t>
  </si>
  <si>
    <t>MAROM</t>
  </si>
  <si>
    <t>DUSUN III JL. SEI MENCIRIM NO.5</t>
  </si>
  <si>
    <t>JL KF TANDEAN LINK IV Gg. Bawang merah no. 1 Tebing Tinggi</t>
  </si>
  <si>
    <t>JL. PROKLAMASI KOMP. SDLB</t>
  </si>
  <si>
    <t>JLN. PELITA 3 UJUNG RANTAUPRAPAT</t>
  </si>
  <si>
    <t>Jalan Anggrek No. 13 Lingkungan VI Kelurahan Kisaran Naga Kecamatan Kota Kisaran Timur</t>
  </si>
  <si>
    <t>DESA SINAR SABUNGAN KECAMATAN BONATUALUNASI KABUPATEN TOBA SAMOSIR</t>
  </si>
  <si>
    <t>JL. BUKIT TEMPURUNG LK. II KEL. RANTAU LABAN TEBINGTINGGI</t>
  </si>
  <si>
    <t>JL PERTANIAN NO 74 MERANTI</t>
  </si>
  <si>
    <t>JL. BATU TULIS NO. 39</t>
  </si>
  <si>
    <t>JALAN H.M.NUR GANG SUKA MULIA KELURAHAN PAHANG, KECAMATAN DATUK BANDAR, KOTA TANJUNGBALAI PROVINSI SUMATERA UTARA</t>
  </si>
  <si>
    <t>JL SM RAJA GG NASIONAL NO 11 SITAMIANG BARU PADANGSIDIMPUAN SELATAN</t>
  </si>
  <si>
    <t>JL PANDEGA NO 52  LK I  TANAH MERAH BINJAI-KOTA BINJAI</t>
  </si>
  <si>
    <t>Jalan Washington Siahaan Gang Sitolopan I Hinalang Bagasan Balige</t>
  </si>
  <si>
    <t>JL.HARAPAN SIPOLU-POLU</t>
  </si>
  <si>
    <t>JL.PROF. M.YAMIN SH LK II, KEL. KISARAN NAGA KEC KOTA KISARAN TIMUR KAB. ASAHAN SUMATERA UTARA</t>
  </si>
  <si>
    <t>JL PATTIMURA NO.122 P SIANTAR</t>
  </si>
  <si>
    <t>JL ANDALAN I NO 372 PRM BERNGAM</t>
  </si>
  <si>
    <t>PERUM GRIYA PRIMA BLOK C2 NO 22 JLN. GUNUNG LEUSER ,TANJUNG MARULAK KECAMATAN RAMBUTAN TEBING TINGGI , 20616</t>
  </si>
  <si>
    <t>JLN. PEMBANGUNAN LK IX KELURAHAN TELADAN, KECAMATAN KOTA KISARAN TIMUR, KABUPATEN ASAHAN, PROPINSI SUMATERA UTARA</t>
  </si>
  <si>
    <t>JL. HASOMAN NO76 SIDIKALANG</t>
  </si>
  <si>
    <t>JL MARIAM GINTING GG BANGUN PURBA NO 98 GUNG LETO KABANJAHE</t>
  </si>
  <si>
    <t>PERUMNAS PAGAR BERINGIN DESA PAGARBATU KECAMATAN SIPOHOLON</t>
  </si>
  <si>
    <t>DUSUN I .JL SUKABUMI BARU no.219 GG II.KEL PUJI MULYO. KEC. SUNGGAL. KAB DELI SERDANG. PROPINSI SUMATERA UTARA</t>
  </si>
  <si>
    <t>JL HOK SALAMUDDIN NO 71E SIANTAR ESTATE KEC SIANTAR KAB SIMALUNGUN SUMATERA UTARA</t>
  </si>
  <si>
    <t>DUSUN IV DESA SIDOMULYO KEC. PULO BANDRING</t>
  </si>
  <si>
    <t>JL PANDEGA NO 52 LK 1 TANAH MERAH KOTA BINJAI</t>
  </si>
  <si>
    <t>LUMBAN ATAS TAMPUBOLON DESA SARIBU RAJA JANJI MARIA BALIGE</t>
  </si>
  <si>
    <t>JL.BATANG AYUMI GG.SAUDARA NO. 2 PADANGSIDIMPUAN</t>
  </si>
  <si>
    <t>KAMPUNG BARU PASARIBU DOLOKSANGGUL</t>
  </si>
  <si>
    <t>JLN. GUNUNG ARJUNA LK. II KELURAHAN MEKAR SENTOSA KEC. RAMBUTAN KOTA TEBING TINGGI</t>
  </si>
  <si>
    <t>JL UKA KABANJAHE</t>
  </si>
  <si>
    <t>JL. W. ISKANDAR NO. 127 MEDAN KEL. SIDOREJO - MEDAN TEMBUNG KODE POS 20222</t>
  </si>
  <si>
    <t xml:space="preserve">KOMPL. MATAULI KELURAHAN SIBULUAN INDAH KECAMATAN PANDAN KAB. TAPANULI TENGAH PROV. SUMATERA UTARA </t>
  </si>
  <si>
    <t>DESA HUTABARAT PAHAE JULU</t>
  </si>
  <si>
    <t>JL VETERAN  NO 12 A DOLOKSANGGUL  KAB HUMBANGHASUNDUTAN SUMATERA UTARA</t>
  </si>
  <si>
    <t>JL. AHMAD YANI BELAKANG RPH</t>
  </si>
  <si>
    <t>JL A. YANI NO 45 PADANGSIDIMPUAN</t>
  </si>
  <si>
    <t>JL GURU MANGALOKSA  TARUTUNG</t>
  </si>
  <si>
    <t>JL. DANAU KERINCI NO 2A KEL.TUNGGURONO BINJAI</t>
  </si>
  <si>
    <t>KAMPUNG BANTAN D MASIHUL SERDANG BEDAGAI</t>
  </si>
  <si>
    <t>JLN.RAJAWALI NO 101 SEI SIKAMBING B MEDAN</t>
  </si>
  <si>
    <t>JL. KENANGA KARYA INDAH LK.IV. BINJAI UTARA</t>
  </si>
  <si>
    <t>JL.VETERAN I NO.3 B  LK.III KEL. TANGSI KEC. BINJAI KOTA,KOTA BINJAI,PROVINSI SUMATERA UTARA.</t>
  </si>
  <si>
    <t>DESA GAJAH DUSUN II MERANTI</t>
  </si>
  <si>
    <t>JL. KURMA LK.I, KISARAN</t>
  </si>
  <si>
    <t>PASAR GALAGALA KECAMATAN BONATUA LUNASI KABUPATEN TOBA SAMOSIR</t>
  </si>
  <si>
    <t>DESA SIDOARJO II RAMUNIA BERINGIN</t>
  </si>
  <si>
    <t>JLN. KARTINI KOMP. GRIYA SIJAMBI INDAH LK. IV</t>
  </si>
  <si>
    <t>JL. PINTU AIR IV GG. KOLAM JAKA PELANGI 1</t>
  </si>
  <si>
    <t>JALAN SMA NARUMONDA DESA NARUMONDA 1, KEC.SIANTAR NARUMONDA</t>
  </si>
  <si>
    <t>JL. KH.DEWANTARA NO.17 KOMP. HANDAYANI LK. V, KELURAHAN JATI KARYA, KECAMATAN BINJAI UTARA</t>
  </si>
  <si>
    <t>Perumahan Griya Kencana Jl Petunia 7 No 32 Blok B Medan Tuntungan</t>
  </si>
  <si>
    <t>JL PADANG SIDIMPUAN NO 62 HAJORAN</t>
  </si>
  <si>
    <t>JL SINAR TANI NO 20 P SIANTAR</t>
  </si>
  <si>
    <t>JL SEMBADA GG PERKENALAN NO 4 P BULAN</t>
  </si>
  <si>
    <t>JL.DR TB SIMATUPANG 146 P SIANTAR</t>
  </si>
  <si>
    <t>JL. UTAMA SIPOLU-POLU PANYABUNGAN</t>
  </si>
  <si>
    <t>JL JAMIN GINTING KOMP MERGA SILIMA LR II NO. 5 KETAREN KABANJAHE</t>
  </si>
  <si>
    <t>PERUMAHAN GMS BLOK A NO. 18 SIBULUAN INDAH, PANDAN, TAPANULI TENGAH.</t>
  </si>
  <si>
    <t>DESA KAMPUNG BARU KEC PANYABUNGAN</t>
  </si>
  <si>
    <t>JL PELITA VI  GG SEKOLAH NO 12 MEDAN</t>
  </si>
  <si>
    <t>1203043011700006</t>
  </si>
  <si>
    <t>085261426678</t>
  </si>
  <si>
    <t>JL. KH. ZUBEIR AHMAD   NO. 46  KELURAHAN SADABUAN  KEC. PADANGSIDIMPUAN UTARA KOTA PADANGSIDIMPUAN</t>
  </si>
  <si>
    <t>1207284206680006</t>
  </si>
  <si>
    <t>1212010203660003</t>
  </si>
  <si>
    <t>081264002833</t>
  </si>
  <si>
    <t>081396076391</t>
  </si>
  <si>
    <t>JL NANGKA IV NO.04</t>
  </si>
  <si>
    <t>JLN. TANDANG BUHIT GANG MELATI NO. 14 KELURAHAN PARDEDE ONAN BALIGE</t>
  </si>
  <si>
    <t>1210010605680005</t>
  </si>
  <si>
    <t>1272082606690001</t>
  </si>
  <si>
    <t>1271102303670001</t>
  </si>
  <si>
    <t>1208066408680001</t>
  </si>
  <si>
    <t>1211015611710001</t>
  </si>
  <si>
    <t>1277015606720003</t>
  </si>
  <si>
    <t>1271105506680002</t>
  </si>
  <si>
    <t>1218025503680001</t>
  </si>
  <si>
    <t>1276026808670001</t>
  </si>
  <si>
    <t>1208112105690002</t>
  </si>
  <si>
    <t>1207265202720004</t>
  </si>
  <si>
    <t>1277011402670001</t>
  </si>
  <si>
    <t>1277010710690005</t>
  </si>
  <si>
    <t>1210016808690001</t>
  </si>
  <si>
    <t>1207220609680001</t>
  </si>
  <si>
    <t>1203011212660009</t>
  </si>
  <si>
    <t>1216060703720006</t>
  </si>
  <si>
    <t>1274065904660001</t>
  </si>
  <si>
    <t>1271045311660002</t>
  </si>
  <si>
    <t>081362444612</t>
  </si>
  <si>
    <t>085207302435</t>
  </si>
  <si>
    <t>081376271937</t>
  </si>
  <si>
    <t>081362196954</t>
  </si>
  <si>
    <t>082272942776</t>
  </si>
  <si>
    <t>085296238122</t>
  </si>
  <si>
    <t>081375267968</t>
  </si>
  <si>
    <t>082165410641</t>
  </si>
  <si>
    <t>081376265713</t>
  </si>
  <si>
    <t>081376926266</t>
  </si>
  <si>
    <t>081262158595</t>
  </si>
  <si>
    <t>081361673012</t>
  </si>
  <si>
    <t>08126333024</t>
  </si>
  <si>
    <t>081360841969</t>
  </si>
  <si>
    <t>081375705048</t>
  </si>
  <si>
    <t>081361115099</t>
  </si>
  <si>
    <t>081265203474</t>
  </si>
  <si>
    <t>085261509294</t>
  </si>
  <si>
    <t>081362484770</t>
  </si>
  <si>
    <t>JL. SENAM RANTAUPRAPAT</t>
  </si>
  <si>
    <t>JL.M.SIREGAR GG.BRAMO NO.6</t>
  </si>
  <si>
    <t>JL.AR.HAKIM GG.KOLAM LR.L NO 35 MEDAN</t>
  </si>
  <si>
    <t>JL PARAPAT SIREGAR TIGA BALATA KEC. JORLANG HATARAN KAB. SIMALUNGUN</t>
  </si>
  <si>
    <t>JL EMPAT LIMA GG BANCIN NO 27 SIDIKALANG</t>
  </si>
  <si>
    <t>JL.KARYA LKMD BLK LK.II  PADANGSIDIMPUAN UTARA</t>
  </si>
  <si>
    <t>JL MA SELATAN GG PAHLAWAN NO. 992/18</t>
  </si>
  <si>
    <t>TUALANG LINGKUNGAN V  PERBAUNGAN                        KAB. SERDANG BEDAGAI</t>
  </si>
  <si>
    <t>JLN.HJ.FATIMAH LINK 5 KEL.DAMAR SARI KEC.PADANG HILIR, TEBING TINGGI</t>
  </si>
  <si>
    <t>HUTA I TANJUNG PASIR TANAH JAWA</t>
  </si>
  <si>
    <t>JL. BALAI DESA NO. 17 DUSUN VI BANDAR KHALIPAH DELI SERDANG</t>
  </si>
  <si>
    <t>JL. ST. M. ARIF, Gg. MAKMUR, SITATARING RT/RW. 18/8, BATANG AYUMI JULU, PADANGSIDIMPUAN</t>
  </si>
  <si>
    <t>JL.SABUNGAN KEL.LOSUNG BATU PADANGSIDIMPUAN</t>
  </si>
  <si>
    <t>JL. H.ADAM MALIK GG.Ir.SULAIMAN RANTAUPRAPAT</t>
  </si>
  <si>
    <t>LK.V GANG SANDIMIN  KELURAHAN DELITUA BARAT KECAMATAN DELITUA KABUPATEN DELI SERDANG</t>
  </si>
  <si>
    <t>JL. JENDERAL SUDIRMAN GG. JATONGGA NO.22 KEL. KAYU OMBUN KOTA PADANGSIDIMPUAN</t>
  </si>
  <si>
    <t>JL. MERDEKA UJUNG NO 113 SOSORNAPA PASARIBU DOLOKSANGGUL</t>
  </si>
  <si>
    <t>JL PESAT/DELI UJUNG TANJUNGBALAI</t>
  </si>
  <si>
    <t>JL.RAYA MENTENG GG MANGGA 2 NO 26</t>
  </si>
  <si>
    <t>1271075803670002</t>
  </si>
  <si>
    <t>1210015702710005</t>
  </si>
  <si>
    <t>1276045808660001</t>
  </si>
  <si>
    <t>1202122002680005</t>
  </si>
  <si>
    <t>1210024105710002</t>
  </si>
  <si>
    <t>1208116708740002</t>
  </si>
  <si>
    <t>1210021702680001</t>
  </si>
  <si>
    <t>1277015804690001</t>
  </si>
  <si>
    <t>1271032511660002</t>
  </si>
  <si>
    <t>1277016105660003</t>
  </si>
  <si>
    <t>1271214811690001</t>
  </si>
  <si>
    <t>1277015101680001</t>
  </si>
  <si>
    <t>1276044805660001</t>
  </si>
  <si>
    <t>1271045012730009</t>
  </si>
  <si>
    <t>01-09-2034</t>
  </si>
  <si>
    <t>01-01-2034</t>
  </si>
  <si>
    <t>082363374867</t>
  </si>
  <si>
    <t>081260143319</t>
  </si>
  <si>
    <t>081396286526</t>
  </si>
  <si>
    <t>081362863779</t>
  </si>
  <si>
    <t>085276878661</t>
  </si>
  <si>
    <t>082370491110</t>
  </si>
  <si>
    <t>085260787145</t>
  </si>
  <si>
    <t>081370633418</t>
  </si>
  <si>
    <t>081263197052</t>
  </si>
  <si>
    <t>081264543247</t>
  </si>
  <si>
    <t>081263975543</t>
  </si>
  <si>
    <t>082168657768</t>
  </si>
  <si>
    <t>081361008962</t>
  </si>
  <si>
    <t>081362091678</t>
  </si>
  <si>
    <t>Jl H.M PUNA SEMBIRING PERUMAHAN GRIYA PERMATA II BLOK II NO. 24 TJ. ANOM</t>
  </si>
  <si>
    <t>JLN. MENARA BELAKANG RANTAUPRAPAT</t>
  </si>
  <si>
    <t>JL. KUTILANG BLOK A NO. 9 KEC. BAJENIS KOTA TEBING TINGGI</t>
  </si>
  <si>
    <t>Jl. TD. Pardede Lr.Abadi Tarutung</t>
  </si>
  <si>
    <t>PRUM URUNG KOMPAS R SELATAN</t>
  </si>
  <si>
    <t>SIMPANG TANGSI  BALIMBINGAN  KECAMATAN TANAH JAWA KABUPATEN SIMALUNGUN 21181</t>
  </si>
  <si>
    <t>KAMPUNG LALANG URUNG KOMPAS</t>
  </si>
  <si>
    <t>JL. JEND. SUDIRMAN GG SYUKUR UNTE MANIS RT 002 RW 002 KELURAHAN LOSUNG BATU KECAMATAN PADANGSIDIMPUAN UTARA KOTA PADANGSIDIMPUAN</t>
  </si>
  <si>
    <t>JL MATAHARI VI NO 182 BLOK 6 LK. VII, HELVETIA TENGAH, MEDAN HELVETIA, KOTA MEDAN, SUMATERA UTARA 20124</t>
  </si>
  <si>
    <t>JL.SULTAN MUHAMMAD ARIF NO.24 PADANGSIDIMPUAN UTARA</t>
  </si>
  <si>
    <t>JL B SEDAP MALAM XIV NO 50 F SEMPAKATA, MEDAN SELAYANG, KOTA MEDAN, SUMATERA UTARA</t>
  </si>
  <si>
    <t>JL. SUTAN SORIPADA MULIA GG. MELATI 13 KEL.SADABUAN KEC. PADANGSIDIMPUAN UTARA</t>
  </si>
  <si>
    <t>JL. MERPATI PERUM GRIYA BULIAN PERMAI BLOK A 115 TEBING TINGGI</t>
  </si>
  <si>
    <t>JL. ASRAMA KOMP. BUMI ASRI PERUMAHAN BUMI ASRI BLOK C NO. 150 MEDAN</t>
  </si>
  <si>
    <t>1207215302690001</t>
  </si>
  <si>
    <t>1205072209670002</t>
  </si>
  <si>
    <t>1217050710670001</t>
  </si>
  <si>
    <t>1207284302720004</t>
  </si>
  <si>
    <t>1208215504700003</t>
  </si>
  <si>
    <t>1271096611660001</t>
  </si>
  <si>
    <t>1271144801710001</t>
  </si>
  <si>
    <t>1273034901680001</t>
  </si>
  <si>
    <t>08126597769</t>
  </si>
  <si>
    <t>081361056563</t>
  </si>
  <si>
    <t>081396031844</t>
  </si>
  <si>
    <t>08126353865</t>
  </si>
  <si>
    <t>081362103675</t>
  </si>
  <si>
    <t>081375828404</t>
  </si>
  <si>
    <t>08126506187</t>
  </si>
  <si>
    <t>082167817777</t>
  </si>
  <si>
    <t>JL. KONGSI GG.PANTAI HALIMNo. 201 MARENDAL 1 DELI SERDANG</t>
  </si>
  <si>
    <t>JL. SUDIRMAN LINGKUNGAN III SEJAHTERA KELURAHAN DENDANG KECAMATAN STABAT</t>
  </si>
  <si>
    <t>SIPAPAN DESA PANANGGANGAN KECAMATAN NAINGGOLAN</t>
  </si>
  <si>
    <t>KAMPUNG SYAHMAD GG. TEMPE KEL. SYAHMAD LUBUK PAKAM</t>
  </si>
  <si>
    <t>DESA PARDOMUAN NAULI</t>
  </si>
  <si>
    <t>JL PENGILAR NO 80 AMPLAS MEDAN</t>
  </si>
  <si>
    <t>JL. AMBAI NO. 55 D-2 MEDAN</t>
  </si>
  <si>
    <t>JL. SM. RAJA NO. 374 SIBOLGA</t>
  </si>
  <si>
    <t>1206017008690001</t>
  </si>
  <si>
    <t>1207264807680007</t>
  </si>
  <si>
    <t>1201030704680003</t>
  </si>
  <si>
    <t>1272036606660003</t>
  </si>
  <si>
    <t>1276022304670001</t>
  </si>
  <si>
    <t>1210025007680003</t>
  </si>
  <si>
    <t>1207266112680011</t>
  </si>
  <si>
    <t>085270198786</t>
  </si>
  <si>
    <t>085270044041</t>
  </si>
  <si>
    <t>085261494475</t>
  </si>
  <si>
    <t>081264360866</t>
  </si>
  <si>
    <t>081260229366</t>
  </si>
  <si>
    <t>081361633517</t>
  </si>
  <si>
    <t>081396364575</t>
  </si>
  <si>
    <t>JLN. SEKATA GG. GEREJA GBKP SP. KATEPUL  KEL.GUNG NEGERI KEC. KABANJAHE KAB, KARO PROP.SUMATERA UTARA KODE POS 22112</t>
  </si>
  <si>
    <t>JL. TIMUN III NO. 171 PERUMAHAN SETIA KOTA MELATI KEL. BANDAR SETIA KEC. PERCUT SEI TUAN</t>
  </si>
  <si>
    <t>KOMPLEK PERUMAHAN DINAS SMA NEGERI 1 MATAULI NO. 12 JL. KH DEWANTARA NO.1 PANDAN, KAB. TAPANULI TENGAH, SUMATERA UTARA, 22611</t>
  </si>
  <si>
    <t>JL. MUSYAWARAH NO. 26 KELURAHAN : SUKA DAME KECAMATAN : SIANTAR UTARA</t>
  </si>
  <si>
    <t>JL. GUNUNG TUA LK. 02 KEL. RANTAU LABAN KEC. RAMBUTAN KOTA TEBING TINGGI</t>
  </si>
  <si>
    <t>PERUMNAS URUNG KOMPAS 267 KEL. URUNG KOMPAS KEC. RANTAU SELATAN KAB.  LABUHAN BATU</t>
  </si>
  <si>
    <t>Jalan Garuda III No.32</t>
  </si>
  <si>
    <t>1207235011680004</t>
  </si>
  <si>
    <t>1207282512720006</t>
  </si>
  <si>
    <t>1207285808700003</t>
  </si>
  <si>
    <t>081269655200</t>
  </si>
  <si>
    <t>083115229349</t>
  </si>
  <si>
    <t>085362433234</t>
  </si>
  <si>
    <t>JL.LEMBAGA PEMASYARAKATAN GG.REJEKI NO.2</t>
  </si>
  <si>
    <t>JL.MESJID II PERUM SURYA HARMONI  BLOK A29 LUBUK PAKAM</t>
  </si>
  <si>
    <t>JL KH AGUS SALIM NO.31 KEL.LUBUKPAKAM III KEC.LUBUK PAKAM KAB.DELI SERDANG</t>
  </si>
  <si>
    <t>1277016103700003</t>
  </si>
  <si>
    <t>1271076209660001</t>
  </si>
  <si>
    <t>1202022002660001</t>
  </si>
  <si>
    <t>1222016502660002</t>
  </si>
  <si>
    <t>1205070605710004</t>
  </si>
  <si>
    <t>1205075902710001</t>
  </si>
  <si>
    <t>1209194604670001</t>
  </si>
  <si>
    <t>1276020405690001</t>
  </si>
  <si>
    <t>1210021012650001</t>
  </si>
  <si>
    <t>1201035111710001</t>
  </si>
  <si>
    <t>1208236009670003</t>
  </si>
  <si>
    <t>081370271470</t>
  </si>
  <si>
    <t>081263177758</t>
  </si>
  <si>
    <t>08116562502</t>
  </si>
  <si>
    <t>081376431188</t>
  </si>
  <si>
    <t>085262146228</t>
  </si>
  <si>
    <t>082367626467</t>
  </si>
  <si>
    <t>081263860125</t>
  </si>
  <si>
    <t>081375301268</t>
  </si>
  <si>
    <t>085358500090</t>
  </si>
  <si>
    <t>081265293294</t>
  </si>
  <si>
    <t>JL. ST. SP. MULIA GG. SERASI 9, KEL. TANOBATO,  KEC. PADANGSIDIMPUAN UTARA</t>
  </si>
  <si>
    <t>JL KEMEMENYAN 4 NO 4 P SIMALINGKAR, KEL.MANGGA,KEC.MEDAN TUNTUNGAN, KOTA MEDAN,PROV. SUMATERA UTARA.</t>
  </si>
  <si>
    <t>Desa Pansurnapitu Kecamatan Siatas Barita Kabupaten Tapanuli Utara</t>
  </si>
  <si>
    <t>JL JEND SUDIRMAN KP BARU II KOTA PINANG</t>
  </si>
  <si>
    <t>PERUMNAS LKT BERSERI B.14 KEL.PERDAMAIAN KEC.STABAT KAB.LANGKAT</t>
  </si>
  <si>
    <t>JL. PERNIAGAAN NO. 106 STABAT</t>
  </si>
  <si>
    <t>JALAN CINCARO NO. 12 LINGKUNGAN I BUNUT BARAT KISARAN</t>
  </si>
  <si>
    <t>JL. GUNUNG ARJUNA GG. BUKIT ANGGRUNG LK. II KELURAHAN MEKAR SENTOSA KECAMATAN RAMBUTAN KOTA TEBING TINGGI</t>
  </si>
  <si>
    <t>perum.Cendana Asri Blok E No.52, Padang Bulan Rantauprapat</t>
  </si>
  <si>
    <t>PAGARAN, SIBULUAN INDAH. KEC PANDAN</t>
  </si>
  <si>
    <t>TANAH PEMDA PERLUASAN KAMPUNG JAWA PERDAGANGAN, KELURAHAN PERDAGANGAN III, KECAMATAN BANDAR, KABUPATEN SIMALUNGUN</t>
  </si>
  <si>
    <t>1207231306690001</t>
  </si>
  <si>
    <t>1210015905670002</t>
  </si>
  <si>
    <t>1271192910660001</t>
  </si>
  <si>
    <t>1271130603670002</t>
  </si>
  <si>
    <t>1275015311670001</t>
  </si>
  <si>
    <t>1201034607720004</t>
  </si>
  <si>
    <t>1207236707680009</t>
  </si>
  <si>
    <t>1203044601700001</t>
  </si>
  <si>
    <t>1213164809670003</t>
  </si>
  <si>
    <t>1271195205660006</t>
  </si>
  <si>
    <t>1206012702720005</t>
  </si>
  <si>
    <t>1208236505700004</t>
  </si>
  <si>
    <t>08126421821</t>
  </si>
  <si>
    <t>082280560647</t>
  </si>
  <si>
    <t>081397088000</t>
  </si>
  <si>
    <t>081269108050</t>
  </si>
  <si>
    <t>081361172232</t>
  </si>
  <si>
    <t>081269117651</t>
  </si>
  <si>
    <t>081361635460</t>
  </si>
  <si>
    <t>082269478585</t>
  </si>
  <si>
    <t>081360428976</t>
  </si>
  <si>
    <t>081360210797</t>
  </si>
  <si>
    <t>081291004406</t>
  </si>
  <si>
    <t>085276577735</t>
  </si>
  <si>
    <t>SRI GUNTING INDAH BLOK IA NO48 SUNGGAL</t>
  </si>
  <si>
    <t>PURI KAMPUNG BARU BLOK C NO. 7 RANTAUPRAPAT</t>
  </si>
  <si>
    <t>JL PUNAK LR NAULI NO.7 B MEDAN</t>
  </si>
  <si>
    <t>Jl  Rawe I Lingkungan I No 6 Desa Besar Medan Labuhan</t>
  </si>
  <si>
    <t>JL T AMIR HAMZAH GG. SEDERHANA LK. 1 KEL. JATI MAKMUR KEC. BNJAI UTARA KOTA BINJAI</t>
  </si>
  <si>
    <t>Jl.Prof.Mr.M.Hajairin,Ling.IV, Sibuluan Terpadu, Kecamatan Pandan, Tapanuli Tengah</t>
  </si>
  <si>
    <t>JL BERSAMA UJUNG NO 3 KM 13 Muliorejo Sunggal Deli Serdang</t>
  </si>
  <si>
    <t>LINGKUNGAN SUMURAN, KELURAHAN BARINGIN
KEC. SIPIROK KAB. TAPANULI SELATAN</t>
  </si>
  <si>
    <t>JL PENDIDIKAN20  DESA SASARAN, KECAMATAN NATAL,KABUPATEN MANDAILING NATAL
SUMATERA UTARA</t>
  </si>
  <si>
    <t>JL. PERIUK NO. 27 AYAHANDA MEDAN</t>
  </si>
  <si>
    <t>JL KATEPUL GG 88 LORONG II</t>
  </si>
  <si>
    <t>JL. KUALA TANJUNG NO. 2 PERDAGANGAN</t>
  </si>
  <si>
    <t>1207262012710004</t>
  </si>
  <si>
    <t>1210024806680001</t>
  </si>
  <si>
    <t>1203010404670001</t>
  </si>
  <si>
    <t>1206012711700001</t>
  </si>
  <si>
    <t>1208232508670002</t>
  </si>
  <si>
    <t>081264771971</t>
  </si>
  <si>
    <t>081375571825</t>
  </si>
  <si>
    <t>082187740304</t>
  </si>
  <si>
    <t>085275576777</t>
  </si>
  <si>
    <t>085358249896</t>
  </si>
  <si>
    <t>JL. KARYA DHARMA KOMP.ANUGERAH ASRI NO.14 KEL.PANGKALAN MANSYUR KEC.MEDAN JOHOR KOTA MEDAN</t>
  </si>
  <si>
    <t>KOMP POSKESWAN LOBUSONA RANTAUPRAPAT</t>
  </si>
  <si>
    <t>JL. SIBOLGA KM 15 KELURAHAN PASAR SITINJAK KECAMATAN ANGKOLA BARAT KABUPATEN TAPANULI SELATAN</t>
  </si>
  <si>
    <t>JL. JAMIN GINTING GANG LAU KAWAR NO. 9 KETAREN KABANJAHE</t>
  </si>
  <si>
    <t>JL. NUSA INDAH PERUMNAS I PERDAGANGAN I</t>
  </si>
  <si>
    <t>1212011209660001</t>
  </si>
  <si>
    <t>1208285701690001</t>
  </si>
  <si>
    <t>081362088000</t>
  </si>
  <si>
    <t>085296911197</t>
  </si>
  <si>
    <t>JL.SOMBA DEBATA, N0.5. KEL.BALIGE III, KEC. BALIGE, KAB. TOBA SAMOSIR, PROP, SUMATERA UTARA.</t>
  </si>
  <si>
    <t>JLN KOL NO. 54  KELURAHAN KEBUN SAYUR KECAMATAN SIANTAR TIMUR PEMATANGSIANTAR</t>
  </si>
  <si>
    <t>6403097003710001</t>
  </si>
  <si>
    <t>1212023103660001</t>
  </si>
  <si>
    <t>1207282008670003</t>
  </si>
  <si>
    <t>1210026212660001</t>
  </si>
  <si>
    <t>1219046506660002</t>
  </si>
  <si>
    <t>1207284108660001</t>
  </si>
  <si>
    <t>1205086512710002</t>
  </si>
  <si>
    <t>1205071504690001</t>
  </si>
  <si>
    <t>1277014710680001</t>
  </si>
  <si>
    <t>1207286505700002</t>
  </si>
  <si>
    <t>1212010708670001</t>
  </si>
  <si>
    <t>1271186305720001</t>
  </si>
  <si>
    <t>1207196708690001</t>
  </si>
  <si>
    <t>1206016905680001</t>
  </si>
  <si>
    <t>1207280306690001</t>
  </si>
  <si>
    <t>1202154605660001</t>
  </si>
  <si>
    <t>1271027004670003</t>
  </si>
  <si>
    <t>1212016001690003</t>
  </si>
  <si>
    <t>1208230608700002</t>
  </si>
  <si>
    <t>1212024108730001</t>
  </si>
  <si>
    <t>1217080411680002</t>
  </si>
  <si>
    <t>1271072612710001</t>
  </si>
  <si>
    <t>1202094506700002</t>
  </si>
  <si>
    <t>1212072803680001</t>
  </si>
  <si>
    <t>1204014304680002</t>
  </si>
  <si>
    <t>1213165809680003</t>
  </si>
  <si>
    <t>01-04-2031</t>
  </si>
  <si>
    <t>081347649102</t>
  </si>
  <si>
    <t>085296322348</t>
  </si>
  <si>
    <t>081262033210</t>
  </si>
  <si>
    <t>081362039504</t>
  </si>
  <si>
    <t>081370993956</t>
  </si>
  <si>
    <t>081375780234</t>
  </si>
  <si>
    <t>081370916995</t>
  </si>
  <si>
    <t>082167495990</t>
  </si>
  <si>
    <t>085262579903</t>
  </si>
  <si>
    <t>081377447021</t>
  </si>
  <si>
    <t>081375877250</t>
  </si>
  <si>
    <t>081376052601</t>
  </si>
  <si>
    <t>085360427120</t>
  </si>
  <si>
    <t>081396259202</t>
  </si>
  <si>
    <t>085297665913</t>
  </si>
  <si>
    <t>085275522660</t>
  </si>
  <si>
    <t>081375717930</t>
  </si>
  <si>
    <t>081376912828</t>
  </si>
  <si>
    <t>085262419773</t>
  </si>
  <si>
    <t>081361115786</t>
  </si>
  <si>
    <t>082168333777</t>
  </si>
  <si>
    <t>081375759274</t>
  </si>
  <si>
    <t>081262378050</t>
  </si>
  <si>
    <t>081375322363</t>
  </si>
  <si>
    <t>081381553713</t>
  </si>
  <si>
    <t>082164115951</t>
  </si>
  <si>
    <t>Komp.PT TPL Town Site A No 18 E Kec. Parmaksian  Kab. Toba</t>
  </si>
  <si>
    <t>JL. SM. RAJA NO. 11 LAGUBOTI TOBA SAMOSIR</t>
  </si>
  <si>
    <t>JLN PRONA I LK I  PETAPAHAN</t>
  </si>
  <si>
    <t>LINGKUNGAN AEK RIUNG</t>
  </si>
  <si>
    <t>LK. I LIMA PULUH KOTA, KEC. LIMA PULUH, KAB. BATU BARA</t>
  </si>
  <si>
    <t>Jl. Manggis 2 No.23 Perumnas BSP, Lubuk Pakam</t>
  </si>
  <si>
    <t>Dusun Baru Jaya, Desa Jentera Stabat,  Kec. Wampu Kab. Langkat.</t>
  </si>
  <si>
    <t>LINGK. II RAHMAD KELURAHAN KWALA BINGAI KECAMATAN STABAT KAB. LANGKAT</t>
  </si>
  <si>
    <t>JL.ST SORIPADA MULIA GG. SEPAKAT NO.9 KEC.PADANGSIDIMPUAN UTARA KOTA PADANGSIDIMPUAN SUMATERA UTARA</t>
  </si>
  <si>
    <t>JL. T.I BONJOL NO.17 LUBUKPAKAM 20517</t>
  </si>
  <si>
    <t>JALAN WASINTON SIAHAAN DESA HINALANG BAGASAN BALIGE</t>
  </si>
  <si>
    <t>JL. HM SARIMAN DUSUN 1 KAMBOJA LAU DENDANG</t>
  </si>
  <si>
    <t>KOMP. LOKA PENELITIAN KAMBING POTONG SEI PUTIH RT.010/008 KEC. GALANG KAB. DELI SERDANG SUMATRA UTARA</t>
  </si>
  <si>
    <t>JL VETERAN GG KALIHARA LORONG I NO 13 KABANJAHE</t>
  </si>
  <si>
    <t>DUSUN X  KP.SUKA RAME PASAR MELINTANG KEC.LUBUK PAKAM KAB.DELI SERDANG PROP.SUMATERA UTARA</t>
  </si>
  <si>
    <t>JL GEREJA NO9  MUARA</t>
  </si>
  <si>
    <t>Jl. Setia GG. Keluarga No. 35B Tanjung Rejo, Medan Sunggal</t>
  </si>
  <si>
    <t>JLN. BABA LUBIS KELURAHAN PARDEDE ONAN KEC.  BALIGE KAB. TOBA SAMOSIR</t>
  </si>
  <si>
    <t>JL. GEREJA NO. 19 PERDAGANGAN</t>
  </si>
  <si>
    <t>JL SISINGAMANGARAJA SITOLUAMA</t>
  </si>
  <si>
    <t>Jl Liberty Malau no 26 Pangururan.Kab.Samosir</t>
  </si>
  <si>
    <t>DJAMIN GINTING GG SADA ARIH NO. 10A</t>
  </si>
  <si>
    <t>JLN. TARUTUNG KECAMATAN SIBORONGBORONG</t>
  </si>
  <si>
    <t>RAUT BOSI KECAMATAN PORSEA</t>
  </si>
  <si>
    <t>JL. BULU LIWIO NO. 02 SIFALAETE TAB. GUNUNGSITOLI</t>
  </si>
  <si>
    <t>PASAR I NATAL, KECAMATAN NATAL, KAB. MANDAILING NATAL</t>
  </si>
  <si>
    <t>1208216310710002</t>
  </si>
  <si>
    <t>1271015211700004</t>
  </si>
  <si>
    <t>1210027006720001</t>
  </si>
  <si>
    <t>1278014910690001</t>
  </si>
  <si>
    <t>1208236710680001</t>
  </si>
  <si>
    <t>1216065606660005</t>
  </si>
  <si>
    <t>1212020505640001</t>
  </si>
  <si>
    <t>1271075809660001</t>
  </si>
  <si>
    <t>1213016801690001</t>
  </si>
  <si>
    <t>1271015407670003</t>
  </si>
  <si>
    <t>1272016109680002</t>
  </si>
  <si>
    <t>1205142606680004</t>
  </si>
  <si>
    <t>1277021507680002</t>
  </si>
  <si>
    <t>1271201509670003</t>
  </si>
  <si>
    <t>081269302524</t>
  </si>
  <si>
    <t>081375470298</t>
  </si>
  <si>
    <t>082171198320</t>
  </si>
  <si>
    <t>082276173895</t>
  </si>
  <si>
    <t>085261272114</t>
  </si>
  <si>
    <t>082370842355</t>
  </si>
  <si>
    <t>081361316636</t>
  </si>
  <si>
    <t>085372735196</t>
  </si>
  <si>
    <t>085270914844</t>
  </si>
  <si>
    <t>081370283880</t>
  </si>
  <si>
    <t>085261910209</t>
  </si>
  <si>
    <t>081260000475</t>
  </si>
  <si>
    <t>082167196068</t>
  </si>
  <si>
    <t>082161436013</t>
  </si>
  <si>
    <t>SUKA RAKYAT IV KERASAAN I KEC. PEMATANG BANDAR KAB. SIMALUNGUN</t>
  </si>
  <si>
    <t>JL. SEMPURNA UJUNG NO. 203 MEDAN</t>
  </si>
  <si>
    <t>JL. BAJA PURBA NO. 127 UJUNG BANDAR</t>
  </si>
  <si>
    <t>JL SUPOMO GANG DAMAI NO 14 MUDIK GUNUNGSITOLI</t>
  </si>
  <si>
    <t>ASPOL JL. KARTINI NO. 66 PERDAGANGAN</t>
  </si>
  <si>
    <t>Jl. SD Desa Sirisirisi, Kec. Doloksanggul, Kab. Humbang Hasundutan</t>
  </si>
  <si>
    <t>PINTUBOSI, KECAMATAN LAGUBOTI, KABUPATEN TOBA SAMOSIR - SUMATERA UTARA (22381)</t>
  </si>
  <si>
    <t>JL.NILAM 4 NO 19 PERUMNAS SIMALINGKAR MEDAN</t>
  </si>
  <si>
    <t>DESA AEK GALOGA PANYABUNGAN</t>
  </si>
  <si>
    <t>JL. ASRAMA II NO. 27 MEDAN</t>
  </si>
  <si>
    <t>JL. SEJAHTERA NO.54 PEMATANG SIANTAR</t>
  </si>
  <si>
    <t>LINK V BERINGIN, BLOK B NO 102, KELURAHAN PERDAMAIAN, KECAMATAN STABAT KABUPATEN  LANGKAT</t>
  </si>
  <si>
    <t>JL. IMAM BONJOL GG. TARUNA PADANGSIDIMPUAN SELATAN</t>
  </si>
  <si>
    <t>JL.EMPAT CE.31 PULU BRAYAN BENGKEL - MEDAN</t>
  </si>
  <si>
    <t>1207264308690007</t>
  </si>
  <si>
    <t>1206015602720001</t>
  </si>
  <si>
    <t>1276046108660002</t>
  </si>
  <si>
    <t>1207261003690005</t>
  </si>
  <si>
    <t>1202095202750001</t>
  </si>
  <si>
    <t>1271175005660001</t>
  </si>
  <si>
    <t>1207265611690002</t>
  </si>
  <si>
    <t>1212012105730001</t>
  </si>
  <si>
    <t>1208234111660004</t>
  </si>
  <si>
    <t>1275036810720004</t>
  </si>
  <si>
    <t>1271145307690004</t>
  </si>
  <si>
    <t>1211015701660001</t>
  </si>
  <si>
    <t>1211016211730002</t>
  </si>
  <si>
    <t>1271134106660001</t>
  </si>
  <si>
    <t>1208232307690001</t>
  </si>
  <si>
    <t>01-11-2032</t>
  </si>
  <si>
    <t>01-02-2026</t>
  </si>
  <si>
    <t>01-12-2033</t>
  </si>
  <si>
    <t>081362114661</t>
  </si>
  <si>
    <t>081375929111</t>
  </si>
  <si>
    <t>085296041920</t>
  </si>
  <si>
    <t>082165604400</t>
  </si>
  <si>
    <t>081360584607</t>
  </si>
  <si>
    <t>081263502326</t>
  </si>
  <si>
    <t>085275999631</t>
  </si>
  <si>
    <t>082161786219</t>
  </si>
  <si>
    <t>085270005985</t>
  </si>
  <si>
    <t>085276153494</t>
  </si>
  <si>
    <t>081397400986</t>
  </si>
  <si>
    <t>082272253576</t>
  </si>
  <si>
    <t>081362360850</t>
  </si>
  <si>
    <t>081396358576</t>
  </si>
  <si>
    <t>082364398111</t>
  </si>
  <si>
    <t>JALAN KEPODANG II NO 350 PERUMNAS MANDALA</t>
  </si>
  <si>
    <t>Desa Rumah Kabanjahe Dusun IV NO 087</t>
  </si>
  <si>
    <t>JL. LENGKUAS NO. 6 LK 1 KELURAHAN BANDAR SAKTI TEBING TINGGI</t>
  </si>
  <si>
    <t>JL. MADYA DSN XI BAKUNG RT/RW 002/001,SAMBIREJO TIMUR, PERCUT SEI TUAN  DELI SERDANG</t>
  </si>
  <si>
    <t>LUMBAN DAPDAP, DESA POHAN TONGA, KECAMATAN SIBORONGBORONG</t>
  </si>
  <si>
    <t>JL. RAYA METENG GG. SWASTA NO. 14 MEDAN</t>
  </si>
  <si>
    <t>JL PENDIDIKAN GANG PRIBADI NO 5 BANDAR KHALIPAH</t>
  </si>
  <si>
    <t>JLN. TANDANG BUHIT PARDEDE ONAN BALIGE</t>
  </si>
  <si>
    <t>JL. MERDEKA PERDAGANGAN</t>
  </si>
  <si>
    <t>JLN. APEL III / 51 KEL. SUKA RAMAI KECAMATAN BINJAI BARAT KOTA BINJAI PROVINSI SUMATERA UTARA</t>
  </si>
  <si>
    <t>JL BENTENG HULU GG AMIN NO 18-AB-5 MEDAN</t>
  </si>
  <si>
    <t>JALAN AIR BERSIH NO. 42, KELURAHAN BATANG BERUH, KECAMATAN SIDIKALANG, KABUPATEN DAIRI, SUMATERA UTARA</t>
  </si>
  <si>
    <t>JL EMPAT LIMA NO 49 SIDIKALANG</t>
  </si>
  <si>
    <t>JL. BROMO, KOMPLEX GRIYA BROMO II NO.28/30 MEDAN DENAI</t>
  </si>
  <si>
    <t>JL. KARTINI UJUNG PERDAGANGAN, KELURAHAN PERDAGANGAN III, KEC. BANDAR, KAB. SIMALUNGUN</t>
  </si>
  <si>
    <t>1207261302660001</t>
  </si>
  <si>
    <t>1206017107670001</t>
  </si>
  <si>
    <t>1271181402710002</t>
  </si>
  <si>
    <t>1271065203720002</t>
  </si>
  <si>
    <t>1271054510710003</t>
  </si>
  <si>
    <t>1207264304760007</t>
  </si>
  <si>
    <t>1201111505710005</t>
  </si>
  <si>
    <t>1271111907670001</t>
  </si>
  <si>
    <t>01-05-2036</t>
  </si>
  <si>
    <t>081360053557</t>
  </si>
  <si>
    <t>082168831467</t>
  </si>
  <si>
    <t>085270308294</t>
  </si>
  <si>
    <t>0819858687</t>
  </si>
  <si>
    <t>082166304318</t>
  </si>
  <si>
    <t>08126340774</t>
  </si>
  <si>
    <t>081370014256</t>
  </si>
  <si>
    <t>081370609939</t>
  </si>
  <si>
    <t>DSN VIII BANDAR KHALIPAH KEC PERCUT SEI TUAN PROVINSI SUMATERA UTARA</t>
  </si>
  <si>
    <t>JL ROSO PERUMAHAN GRAND MEKARSARI NO 3A</t>
  </si>
  <si>
    <t>JALAN PELITA II GANG PISANG NOMOR 8 / 44 C MEDAN</t>
  </si>
  <si>
    <t>JL. ALFAKA II NO.87 TANJUNG MULIA</t>
  </si>
  <si>
    <t>JLN. SETIA BARU NO. 21 SEI AGUL MEDAN  20017</t>
  </si>
  <si>
    <t>JL. Mesjid  Alfirdaus Perumahan Citra Graha Blok C/11 Psr IX Tembung</t>
  </si>
  <si>
    <t>Jl. Sempurna Ujung No.214 Kelurahan Binjai Kecamatan Medan Denai Kota Medan</t>
  </si>
  <si>
    <t>JL EKA RASMI GG EKA RASMI IV NO 5</t>
  </si>
  <si>
    <t>1212026002720002</t>
  </si>
  <si>
    <t>1201035607710001</t>
  </si>
  <si>
    <t>1202091609760001</t>
  </si>
  <si>
    <t>1277010110670001</t>
  </si>
  <si>
    <t>1210014606660017</t>
  </si>
  <si>
    <t>1212015709700001</t>
  </si>
  <si>
    <t>1210024611660001</t>
  </si>
  <si>
    <t>1207240711700001</t>
  </si>
  <si>
    <t>1210021108690004</t>
  </si>
  <si>
    <t>1222016512670001</t>
  </si>
  <si>
    <t>1205093006660002</t>
  </si>
  <si>
    <t>1210026711690001</t>
  </si>
  <si>
    <t>1209102511660001</t>
  </si>
  <si>
    <t>1272012707690005</t>
  </si>
  <si>
    <t>1212020409740001</t>
  </si>
  <si>
    <t>1271014401660001</t>
  </si>
  <si>
    <t>1207262707680005</t>
  </si>
  <si>
    <t>1207260505680017</t>
  </si>
  <si>
    <t>1210024101700003</t>
  </si>
  <si>
    <t>1209205609670001</t>
  </si>
  <si>
    <t>1271214311690003</t>
  </si>
  <si>
    <t>1271116210660003</t>
  </si>
  <si>
    <t>1204016004690004</t>
  </si>
  <si>
    <t>1202094305720002</t>
  </si>
  <si>
    <t>1210015204700003</t>
  </si>
  <si>
    <t>1201141012670002</t>
  </si>
  <si>
    <t>1271045105660001</t>
  </si>
  <si>
    <t>1271191104660001</t>
  </si>
  <si>
    <t>1209207009660003</t>
  </si>
  <si>
    <t>1278016505710001</t>
  </si>
  <si>
    <t>1201035203670003</t>
  </si>
  <si>
    <t>1212022106680001</t>
  </si>
  <si>
    <t>1203134704730001</t>
  </si>
  <si>
    <t>1271056402690002</t>
  </si>
  <si>
    <t>1212026002710001</t>
  </si>
  <si>
    <t>1212015407710001</t>
  </si>
  <si>
    <t>1271106412700004</t>
  </si>
  <si>
    <t>1213226012690003</t>
  </si>
  <si>
    <t>1205151707660001</t>
  </si>
  <si>
    <t>1210026011670001</t>
  </si>
  <si>
    <t>1207235501710003</t>
  </si>
  <si>
    <t>1271104912680001</t>
  </si>
  <si>
    <t>1273034910680004</t>
  </si>
  <si>
    <t>1216093006690002</t>
  </si>
  <si>
    <t>01-10-2034</t>
  </si>
  <si>
    <t>081376046534</t>
  </si>
  <si>
    <t>081396080111</t>
  </si>
  <si>
    <t>081263049376</t>
  </si>
  <si>
    <t>082272639222</t>
  </si>
  <si>
    <t>081361042324</t>
  </si>
  <si>
    <t>08126567415</t>
  </si>
  <si>
    <t>081375190085</t>
  </si>
  <si>
    <t>081361387880</t>
  </si>
  <si>
    <t>081396597769</t>
  </si>
  <si>
    <t>081265030388</t>
  </si>
  <si>
    <t>082273103061</t>
  </si>
  <si>
    <t>081370978999</t>
  </si>
  <si>
    <t>081361468001</t>
  </si>
  <si>
    <t>081361418133</t>
  </si>
  <si>
    <t>082163774969</t>
  </si>
  <si>
    <t>081362008699</t>
  </si>
  <si>
    <t>081362434669</t>
  </si>
  <si>
    <t>081370702207</t>
  </si>
  <si>
    <t>081361141531</t>
  </si>
  <si>
    <t>085261512424</t>
  </si>
  <si>
    <t>081362434462</t>
  </si>
  <si>
    <t>08126056442</t>
  </si>
  <si>
    <t>082166524116</t>
  </si>
  <si>
    <t>081375565610</t>
  </si>
  <si>
    <t>081361287104</t>
  </si>
  <si>
    <t>08116267273</t>
  </si>
  <si>
    <t>082161535289</t>
  </si>
  <si>
    <t>081260977723</t>
  </si>
  <si>
    <t>081396983341</t>
  </si>
  <si>
    <t>081265633102</t>
  </si>
  <si>
    <t>081361688244</t>
  </si>
  <si>
    <t>081396552816</t>
  </si>
  <si>
    <t>082166924344</t>
  </si>
  <si>
    <t>081370054990</t>
  </si>
  <si>
    <t>085261651720</t>
  </si>
  <si>
    <t>085360391588</t>
  </si>
  <si>
    <t>085275005729</t>
  </si>
  <si>
    <t>082165325788</t>
  </si>
  <si>
    <t>081361508369</t>
  </si>
  <si>
    <t>081362287437</t>
  </si>
  <si>
    <t>081370926693</t>
  </si>
  <si>
    <t>081370308654</t>
  </si>
  <si>
    <t>081360440692</t>
  </si>
  <si>
    <t>082274395484</t>
  </si>
  <si>
    <t>JL.LUMBANBALIAN DESA OMPURAJA HUTAPEA TIMUR KECAMATAN LAGUBOTI</t>
  </si>
  <si>
    <t>JL.K.H DEWANTARA NO 1 PANDAN TAPANULI TENGAH</t>
  </si>
  <si>
    <t>JL. MAKMUR KECAMATAN SIBORONGBORONG   KABUPATEN TAPANULI UTARA</t>
  </si>
  <si>
    <t>JL. SUTAN SORIPADA MULIA NO. 67 KEL. BONAN DOLOK KEC. PADANGSIDIMPUAN UTARA KOTA PADANGSIMPUAN</t>
  </si>
  <si>
    <t>JL. PANTI ASUHAN PUTERA RT/RW 001/002 PADANG MATINGGI RANTAUPRAPAT KAB. LABUHANBATU</t>
  </si>
  <si>
    <t>BARUARA BALIGE</t>
  </si>
  <si>
    <t>PERUMNAS URUNG KOMPAS NO. 244 RT. 004 RW. 002 KEC. RANTAU SELATAN KAB. LABUHANBATU</t>
  </si>
  <si>
    <t>KOMPLEKS PT IRA BLOK D NO. 81 HAMPARAN PERAK KEC HAMPARAN PERAK KAB DELI SERDANG</t>
  </si>
  <si>
    <t>JL. H. IWAN MAKSUM, LOBUSONA</t>
  </si>
  <si>
    <t>JALAN MESJID KEC. KOTAPINANG KAB. LABUHANBATU SELATAN</t>
  </si>
  <si>
    <t>DSN I KAPITAN DESA KARANG ANYAR KEC. SECANGGANG</t>
  </si>
  <si>
    <t>JL JUANG 45 LOBUSONA</t>
  </si>
  <si>
    <t>DESA KAPIAS BATU VIII, TANJUNGBALAI ASAHAN , SUMATERA UTARA , KODE POS 21352</t>
  </si>
  <si>
    <t>JL.SITALASARI BLOK G NO.16 PEMATANGSIANTAR</t>
  </si>
  <si>
    <t>GOMPAR SIGIRING DESA TINGGIR NIPASIR KECAMATAN LAGUBOTI KABUPATEN TOBA  SUMATERA UTARA</t>
  </si>
  <si>
    <t>JL.AIR BERSIH GG.PERDA NO.6</t>
  </si>
  <si>
    <t>JL.PASAR V DUSUN XII TEMBUNG KEC.PERCUT SEI TUAN KAB.DELI SERDANG PROV.SUMATERA UTARA</t>
  </si>
  <si>
    <t>JL PENDIDIKAN 1 DSN XII DESA SEI ROTAN KEC.PERCUT SEI TUAN</t>
  </si>
  <si>
    <t>JLN. TAPA REJO MULYO 1</t>
  </si>
  <si>
    <t>JL WILLEM ISKANDAR NO 34 KISARAN</t>
  </si>
  <si>
    <t>JL. BUNGA CEMPAKA GG CEMPAKA SARI I/8</t>
  </si>
  <si>
    <t>JL STM GG SUKA JADI 7A MEDAN</t>
  </si>
  <si>
    <t>JALAN GOLKAR PONDOK BARU DESA IRAONO GEBA KECAMATAN GUNUNGSITOLI KOTA GUNUNGSITOLI</t>
  </si>
  <si>
    <t>HUTARAJA, SIPOHOLON</t>
  </si>
  <si>
    <t>JL. TOBASA KEL/DESA. BINARAGA KEC. RANTAU UTARA</t>
  </si>
  <si>
    <t>Jl. Humala Tambunan, Kel. Onan Tukka, Kec. TUKKA, Kabupaten Tapanili Tengah</t>
  </si>
  <si>
    <t>JL.HM JONI - ASPOL BLOK A NO.14 A MEDAN</t>
  </si>
  <si>
    <t>JL. PERIUK NO.94-B MEDAN</t>
  </si>
  <si>
    <t>JL. PERENJAK  KEL. KARANG ANYER, KEC.KOTA KISARAN TIMUR, KAB.ASAHAN</t>
  </si>
  <si>
    <t>JL. TIRTA NO. 12 GUNUNGSITOLI</t>
  </si>
  <si>
    <t>JL.RAJA JUNJUNGAN LUBIS NO 96 SIBULUAN BARU</t>
  </si>
  <si>
    <t>JL.DANAU TOBA PASAR HASANG DESA LUMBAN BAGASAN KEC.LAGUBOTI</t>
  </si>
  <si>
    <t>JL. TARUTUNG II HINALANG BAGASAN KECAMATAN BALIGE</t>
  </si>
  <si>
    <t>JL.KARYA GG.IKHLAS NO.10</t>
  </si>
  <si>
    <t>SARIBURAJA JANJI MARIA DESA SARIBURAJA JANJI MARIA KEC. BALIGE KAB. TOBA</t>
  </si>
  <si>
    <t>JLN. GEREJA. HINALANG BAGASAN BALIGE</t>
  </si>
  <si>
    <t>JL DENAI GG. TUJUH NO 4 MEDAN</t>
  </si>
  <si>
    <t>DESA SINUNUKAN III KECAMATAN SINUNUKAN KABUPATEN MANDAILING NATAL.</t>
  </si>
  <si>
    <t>DUSUN 1 LR.ABDI SEI SIUR PANGKALAN SUSU</t>
  </si>
  <si>
    <t>JALAN HIKMAH KEL PERDAMEAN RANTAU SELATAN</t>
  </si>
  <si>
    <t>JL PERMASYARAKATAN GG TARGIN NO. 24 TANJUNG GUSTA-SUNGGAL -DELI SERDANG</t>
  </si>
  <si>
    <t>JL LAKSANA GG BUNGA NO 19 Medan</t>
  </si>
  <si>
    <t>JL. Jend.SUDIRMAN NO. 3 Kel. Aek Parombunan, Kec. Sibolga Selatan. Kota SIBOLGA</t>
  </si>
  <si>
    <t>PAKKAT,</t>
  </si>
  <si>
    <t>1274053112700047</t>
  </si>
  <si>
    <t>1212011806720001</t>
  </si>
  <si>
    <t>1218035912690002</t>
  </si>
  <si>
    <t>1272024703680001</t>
  </si>
  <si>
    <t>1207267112690117</t>
  </si>
  <si>
    <t>1272076601720001</t>
  </si>
  <si>
    <t>1212026602660001</t>
  </si>
  <si>
    <t>1212012010660001</t>
  </si>
  <si>
    <t>1209196507660003</t>
  </si>
  <si>
    <t>1212022204700001</t>
  </si>
  <si>
    <t>1202092210700001</t>
  </si>
  <si>
    <t>1207261404710011</t>
  </si>
  <si>
    <t>1204017009710008</t>
  </si>
  <si>
    <t>1202010405720001</t>
  </si>
  <si>
    <t>1207265603710003</t>
  </si>
  <si>
    <t>1271186008690002</t>
  </si>
  <si>
    <t>1208014312700002</t>
  </si>
  <si>
    <t>1210024603730001</t>
  </si>
  <si>
    <t>1271146002700003</t>
  </si>
  <si>
    <t>1271045212660009</t>
  </si>
  <si>
    <t>01-04-2033</t>
  </si>
  <si>
    <t>085260305123</t>
  </si>
  <si>
    <t>082167766010</t>
  </si>
  <si>
    <t>081342165492</t>
  </si>
  <si>
    <t>081361582928</t>
  </si>
  <si>
    <t>081263194872</t>
  </si>
  <si>
    <t>081262281915</t>
  </si>
  <si>
    <t>082165290950</t>
  </si>
  <si>
    <t>081375490508</t>
  </si>
  <si>
    <t>081361453508</t>
  </si>
  <si>
    <t>081375219357</t>
  </si>
  <si>
    <t>082161825654</t>
  </si>
  <si>
    <t>082275303914</t>
  </si>
  <si>
    <t>085220461116</t>
  </si>
  <si>
    <t>081260223150</t>
  </si>
  <si>
    <t>081263296454</t>
  </si>
  <si>
    <t>082161345814</t>
  </si>
  <si>
    <t>082369994672</t>
  </si>
  <si>
    <t>081263222742</t>
  </si>
  <si>
    <t>081361572485</t>
  </si>
  <si>
    <t>081265410443</t>
  </si>
  <si>
    <t>JALAN DELIMA KM. 5 LK. VIII KEL.SIJAMBI KEC.DATUK BANDAR KOTA TANJUNGBALAI</t>
  </si>
  <si>
    <t>HINALANG BAGASAN</t>
  </si>
  <si>
    <t>PERUM CENDANA ASRI BLOK Q NO 12, SENA, BATANG KUIS, DELI SERDANG</t>
  </si>
  <si>
    <t>JLN. ARU NO. 2 PEMATANGSIANTAR</t>
  </si>
  <si>
    <t>DUSUN VIII KOMP.VETERAN PURNAWIRAAN ABRI BLOK A LORONG VI NO 6</t>
  </si>
  <si>
    <t>ASRAMA RINDAM I-BB RT/RW 011/003 SETIA NEGARA KOTA PEMATANGSIANTAR</t>
  </si>
  <si>
    <t>JL.SM RAJA NO.11 LAGUBOTI</t>
  </si>
  <si>
    <t>JALAN DR.TB.SILALAHI HINALANG</t>
  </si>
  <si>
    <t>JL SISINGAMANGARAJA NO 424 KISARAN</t>
  </si>
  <si>
    <t>JL.SISINGAMANGARAJA SITOLUAMA TOBA SAMOSIR</t>
  </si>
  <si>
    <t>JL SENTOSA NO 30 SIBORONG BORONG</t>
  </si>
  <si>
    <t>DUSUN XIX P.PARIS GG.AMAL NO 9 BANDAR KLIPPA KEC.PERCUT SEI TUAN</t>
  </si>
  <si>
    <t>JL. SISOBAHILI TABALOHO KEC. GUNUNGSITOLI KOTA GUNUNGSITOLI</t>
  </si>
  <si>
    <t>JL. DR TD. PARDEDE KEL. HUTA TORUAN VII KECAMATAN TARUTUNG KABUPATEN TAPANULI UTARA</t>
  </si>
  <si>
    <t>JALAN CUCAKRAWA 2 NO 440 KELURAHAN KENANGAN BARU KECAMATAN PERCUT SEI TUAN KABUPATEN DELI SERDANG PROPINSI SUMATERA UTARA</t>
  </si>
  <si>
    <t>JL. SEI KERA GG. PENGHULU NO. 27 MEDAN</t>
  </si>
  <si>
    <t>JL. ASAHAN KM VI KOMP SYALOM KEL. SEJAHTERA KEC. SIANTAR KAB. SIMALUNGUN</t>
  </si>
  <si>
    <t>JALAN JUANG 45 LOBUSONA</t>
  </si>
  <si>
    <t>JL. BAJAK II H GG. ANGGUR NO. 8 HARJOSARI II MEDAN AMPLAS MEDAN</t>
  </si>
  <si>
    <t>JL. MENTENG INDAH BLOKE3 NO. 4 MEDAN DENAI</t>
  </si>
  <si>
    <t>1271070703690002</t>
  </si>
  <si>
    <t>1209195006690003</t>
  </si>
  <si>
    <t>1277015904670001</t>
  </si>
  <si>
    <t>1212014708660002</t>
  </si>
  <si>
    <t>1216063001680004</t>
  </si>
  <si>
    <t>1273016901720001</t>
  </si>
  <si>
    <t>1207266408670002</t>
  </si>
  <si>
    <t>1277017107710003</t>
  </si>
  <si>
    <t>1271194909660001</t>
  </si>
  <si>
    <t>1271136204690001</t>
  </si>
  <si>
    <t>1277025204670001</t>
  </si>
  <si>
    <t>1202094508750002</t>
  </si>
  <si>
    <t>1209195801690001</t>
  </si>
  <si>
    <t>1201031610700004</t>
  </si>
  <si>
    <t>1271202007660001</t>
  </si>
  <si>
    <t>01-09-2035</t>
  </si>
  <si>
    <t>082176493751</t>
  </si>
  <si>
    <t>082236164591</t>
  </si>
  <si>
    <t>081396707080</t>
  </si>
  <si>
    <t>081262005444</t>
  </si>
  <si>
    <t>081361771401</t>
  </si>
  <si>
    <t>081260346057</t>
  </si>
  <si>
    <t>085372348765</t>
  </si>
  <si>
    <t>081362083762</t>
  </si>
  <si>
    <t>08125056517</t>
  </si>
  <si>
    <t>081377438481</t>
  </si>
  <si>
    <t>085358139500</t>
  </si>
  <si>
    <t>081375647474</t>
  </si>
  <si>
    <t>081375672620</t>
  </si>
  <si>
    <t>082276744291</t>
  </si>
  <si>
    <t>081361610097</t>
  </si>
  <si>
    <t>JL BUNGA RINTE GG MAWAR SARON 2 NO 3 SIMPANG SELAYANG MEDAN.</t>
  </si>
  <si>
    <t>JLN DURIAN VI LK IV, KEL.KISARAN NAGA, KEC.KOTA KISARAN TIMUR, KAB.ASAHAN</t>
  </si>
  <si>
    <t>JL.SUTAN SORIPADA MULIA GG. MELATI KEC.PADANGSIDIMPUAN UTARA KOTA PADANGSIDIMPUAN SUMATERA UTARA</t>
  </si>
  <si>
    <t>JL.RAJA BABALUBIS NO.3 BALIGE</t>
  </si>
  <si>
    <t>JALAN PAKKAT DESA MATITI KECAMATAN DOLOKSANGGUL</t>
  </si>
  <si>
    <t>JL SAKURA NO 16</t>
  </si>
  <si>
    <t>JL. PINGUIN XII NO. 335 P. MANDALA</t>
  </si>
  <si>
    <t>JL. KH.ZUBEIR AHMAD I GG. PENDIDIKAN UJUNG KEL. SADABUAN KEC.PADANGSIDIMPUAN UTARA KOTA PADANGSIDIMPUAN</t>
  </si>
  <si>
    <t>JLN. SETIA MAKMUR NO. 63 DESA SUNGGAL KANAN KEC. SUNGGAL KAB. DELI SERDANG SUMATERA UTARA</t>
  </si>
  <si>
    <t>JL JALA PERMAI 3 NO 306 GRIYA MARTUBUNG</t>
  </si>
  <si>
    <t>JL. SM RAJA GG. MAGABE LK. I SITAMIANG BARU KEC. PADANGSIDIMPUAN SELATAN KOTA PADANGSIDIMPUAN</t>
  </si>
  <si>
    <t>SOSOR TOBU DESA POHAN TONGA KECAMATAN SIBORONGBORONG</t>
  </si>
  <si>
    <t>JL SEI KOPAS LK II no 39
KISARAN BARAT ASAHAN 
SUMATERA UTARA</t>
  </si>
  <si>
    <t>LUBUK TUKKO</t>
  </si>
  <si>
    <t>JL. PURWOSARI GG. KELUARGA ZIPUR NO 10 MEDAN</t>
  </si>
  <si>
    <t>1207254109740001</t>
  </si>
  <si>
    <t>1216021309700001</t>
  </si>
  <si>
    <t>1205075208660006</t>
  </si>
  <si>
    <t>1277016911660003</t>
  </si>
  <si>
    <t>1209192410720002</t>
  </si>
  <si>
    <t>1219022906710002</t>
  </si>
  <si>
    <t>085358581000</t>
  </si>
  <si>
    <t>081396260757</t>
  </si>
  <si>
    <t>085262097465</t>
  </si>
  <si>
    <t>082164675560</t>
  </si>
  <si>
    <t>081362105781</t>
  </si>
  <si>
    <t>082169638016</t>
  </si>
  <si>
    <t>Komplek the cananga nomir B6 jalan perwira utama</t>
  </si>
  <si>
    <t>DESA SIRISI-RISI, KEC.DOLOKSANGGUL, KOMPLEKS GEREJA GKPS</t>
  </si>
  <si>
    <t>JL. SETIA LINGKUNGAN IV SIDOMULYO STABAT</t>
  </si>
  <si>
    <t>JL. SUTAN M. ARIF, GG. MAKMUR, SITATARING, RT/RW. 18/08. PADANGSIDIMPUAN</t>
  </si>
  <si>
    <t>JL. IKAN KRAPUH LK 2 KELURAHAN BUNUT BARAT KECAMATAN KOTA KISARAN BARAT. KABUPATEN ASAHAN PROVINSI SUMATERA UTARA</t>
  </si>
  <si>
    <t>DUSUN VIII DESA PERKEBUNAN TANJUNG KASAU, KEC. SEI SUKA, KAB. BATUBARA</t>
  </si>
  <si>
    <t>1207285611660001</t>
  </si>
  <si>
    <t>1276045710670001</t>
  </si>
  <si>
    <t>1212016402720001</t>
  </si>
  <si>
    <t>1209200511760004</t>
  </si>
  <si>
    <t>1203045609730001</t>
  </si>
  <si>
    <t>1207266207700003</t>
  </si>
  <si>
    <t>1213014203670001</t>
  </si>
  <si>
    <t>1216092004710002</t>
  </si>
  <si>
    <t>1202095806660001</t>
  </si>
  <si>
    <t>1277015704710003</t>
  </si>
  <si>
    <t>1208010303690002</t>
  </si>
  <si>
    <t>1271142711700001</t>
  </si>
  <si>
    <t>1272021102660001</t>
  </si>
  <si>
    <t>1271161808700008</t>
  </si>
  <si>
    <t>1219025508800006</t>
  </si>
  <si>
    <t>1201142808700002</t>
  </si>
  <si>
    <t>1207196505670001</t>
  </si>
  <si>
    <t>1210021501680002</t>
  </si>
  <si>
    <t>1216024604690003</t>
  </si>
  <si>
    <t>1212016306710002</t>
  </si>
  <si>
    <t>1277022810660002</t>
  </si>
  <si>
    <t>1207265010710018</t>
  </si>
  <si>
    <t>1216066709660002</t>
  </si>
  <si>
    <t>1216024304660001</t>
  </si>
  <si>
    <t>1273037105700001</t>
  </si>
  <si>
    <t>01-12-2036</t>
  </si>
  <si>
    <t>01-09-2040</t>
  </si>
  <si>
    <t>081370612390</t>
  </si>
  <si>
    <t>081370982729</t>
  </si>
  <si>
    <t>085765618883</t>
  </si>
  <si>
    <t>081274895711</t>
  </si>
  <si>
    <t>085270117251</t>
  </si>
  <si>
    <t>081397532151</t>
  </si>
  <si>
    <t>081269505181</t>
  </si>
  <si>
    <t>082277116480</t>
  </si>
  <si>
    <t>081375262826</t>
  </si>
  <si>
    <t>085275935050</t>
  </si>
  <si>
    <t>081361056934</t>
  </si>
  <si>
    <t>081362340868</t>
  </si>
  <si>
    <t>08126380276</t>
  </si>
  <si>
    <t>081260718428</t>
  </si>
  <si>
    <t>081361020912</t>
  </si>
  <si>
    <t>081361356764</t>
  </si>
  <si>
    <t>081263157129</t>
  </si>
  <si>
    <t>082304187525</t>
  </si>
  <si>
    <t>081370063465</t>
  </si>
  <si>
    <t>081370556627</t>
  </si>
  <si>
    <t>085260552017</t>
  </si>
  <si>
    <t>081375382232</t>
  </si>
  <si>
    <t>081362436041</t>
  </si>
  <si>
    <t>085362955224</t>
  </si>
  <si>
    <t>081362185540</t>
  </si>
  <si>
    <t>JL JERUK NO.160 PERUMNNAS BSP L PAKAM</t>
  </si>
  <si>
    <t>JL. LETDA SUJONO, KEL. PINANG MANJUNG,KEC.BAJENIS TEBING TINGGI</t>
  </si>
  <si>
    <t>JL Tarutung/Gg Sitolopan 1 Hinalang Bagasan Balige Kabupaten Toba Samosir</t>
  </si>
  <si>
    <t>JL.MARIA ULFA SENTOSA NO.99.KEL.MUTIARA KEC.KOTA KISRAN TIMUR KAB.ASAHAN</t>
  </si>
  <si>
    <t>DESA SIMANINGGIR KEC. SIPIROK KAB. TAPANULI SELATAN PROV. SUMATERA UTARA</t>
  </si>
  <si>
    <t>Jalan Amal Bakti Gg Sepakat Dusun X Tembung</t>
  </si>
  <si>
    <t>JL ABRI NO 61 KEC PANYABUNGAN</t>
  </si>
  <si>
    <t>SIPAGABU KEC PAKKAT</t>
  </si>
  <si>
    <t>JL TUGU NO 93 SIBORONGBORONG</t>
  </si>
  <si>
    <t>JL. STN SORIPADA MULIA GG SARASI NO. 8C PADANGSIDIMPUAN</t>
  </si>
  <si>
    <t>JL NANGKA 1 NO 12 PERUMNAS BATU ANAM</t>
  </si>
  <si>
    <t>JL TADUAN NO 114 B</t>
  </si>
  <si>
    <t>JL. Nagahuta Gang Khasanah Kelurahan Setia Negara Kecamatan Siantar Sitalasari Kota Pematangsiantar</t>
  </si>
  <si>
    <t>JL. AH NASUTION GG DALAM NO. 5</t>
  </si>
  <si>
    <t>JLN KIARA PAYUNG BLOK T-13-8 TANJUNG GADING KEL SIPARE-PARE KEC SEI SUKA KAB BATU BARA PROV SUMUT 21257</t>
  </si>
  <si>
    <t>DESA TUKKA</t>
  </si>
  <si>
    <t>DESA JAHARUN B KECAMATAN GALANG</t>
  </si>
  <si>
    <t>JALAN SADIKUN LESTARI,PURWODADI KELURAHAN BAKARAN BATU KECAMATAN RANTAU SELATAN KABUPATEN LABUHANBATU PROVINSI SUMATERA UTARA</t>
  </si>
  <si>
    <t>KOMPLEK SMA 1 HUTAPAUNG KECAMATAN POLLUNG</t>
  </si>
  <si>
    <t>KOMPLEKS LESTARI NO.3 JL. BABA LUBIS KELURAHAN PARDEDE ONAN KECAMATAN BALIGE KABUPATEN TOBA SAMOSIR PROPINSI SUMATERA</t>
  </si>
  <si>
    <t>JL. TEUKU UMAR GG. MARTABE KEL. LOSUNG KEC. PADANGSIDIMPUAN SELATAN KOTA PADANGSIDIMPUAN</t>
  </si>
  <si>
    <t>JL MADYA DSN XI BAKUNG DESA SAMBIREJO TIMUR PSR 7 TEMBUNG</t>
  </si>
  <si>
    <t>JL KARYA KEC DOLOK SANGGUL</t>
  </si>
  <si>
    <t>JL. PANSURBATU - HUTAPAUNG</t>
  </si>
  <si>
    <t>JL. KADER MANIK NO. 38 SIBOLGA SELATAN</t>
  </si>
  <si>
    <t>1207264211690007</t>
  </si>
  <si>
    <t>1216062909670001</t>
  </si>
  <si>
    <t>1206016505660003</t>
  </si>
  <si>
    <t>1205102109660002</t>
  </si>
  <si>
    <t>1212015207660001</t>
  </si>
  <si>
    <t>1271036307670003</t>
  </si>
  <si>
    <t>1271074109660002</t>
  </si>
  <si>
    <t>1206026212690001</t>
  </si>
  <si>
    <t>1212036306690001</t>
  </si>
  <si>
    <t>1201205703720001</t>
  </si>
  <si>
    <t>1209230606660004</t>
  </si>
  <si>
    <t>1208014611690004</t>
  </si>
  <si>
    <t>1218155102670002</t>
  </si>
  <si>
    <t>1277025407720002</t>
  </si>
  <si>
    <t>1205096907670002</t>
  </si>
  <si>
    <t>1209204808710004</t>
  </si>
  <si>
    <t>1271046411710001</t>
  </si>
  <si>
    <t>1277020206690002</t>
  </si>
  <si>
    <t>1213010610690002</t>
  </si>
  <si>
    <t>1201111805670001</t>
  </si>
  <si>
    <t>1213015309680001</t>
  </si>
  <si>
    <t>1271075201670002</t>
  </si>
  <si>
    <t>1275024301700002</t>
  </si>
  <si>
    <t>081315331585</t>
  </si>
  <si>
    <t>082286813321</t>
  </si>
  <si>
    <t>082215603330</t>
  </si>
  <si>
    <t>085360460512</t>
  </si>
  <si>
    <t>085371166642</t>
  </si>
  <si>
    <t>082304500100</t>
  </si>
  <si>
    <t>081362273586</t>
  </si>
  <si>
    <t>082166061496</t>
  </si>
  <si>
    <t>081396920232</t>
  </si>
  <si>
    <t>081376089393</t>
  </si>
  <si>
    <t>081375117528</t>
  </si>
  <si>
    <t>081299423987</t>
  </si>
  <si>
    <t>081370713166</t>
  </si>
  <si>
    <t>081375741492</t>
  </si>
  <si>
    <t>081362198836</t>
  </si>
  <si>
    <t>081263236268</t>
  </si>
  <si>
    <t>081362163021</t>
  </si>
  <si>
    <t>081370000522</t>
  </si>
  <si>
    <t>082166412877</t>
  </si>
  <si>
    <t>082276288563</t>
  </si>
  <si>
    <t>081365294488</t>
  </si>
  <si>
    <t>081376988030</t>
  </si>
  <si>
    <t>082268615443</t>
  </si>
  <si>
    <t>KOMPLEK VETERAN BLOK B NO. 83 MEDAN ESTATE KECAMATAN PERCUT SEI TUAN</t>
  </si>
  <si>
    <t>KOMP KAMPUNG BARU DESA PASARIBU KECAMATAN DOLOKSANGGUL</t>
  </si>
  <si>
    <t>JL. JAMIN GINTING GG. AMAN LORONG II NO.47, KEL. KAMPUNG DALAM, KEC. KABANJAHE, KAB. KARO, PROV. SUMUT</t>
  </si>
  <si>
    <t>DUSUN VI DESA TANJUNG MULIA</t>
  </si>
  <si>
    <t>JL SIBAGOT NIPOHAN NO 52 BALIGE</t>
  </si>
  <si>
    <t>JL SETIA LUHUR GG MUSHOLLA NO 156-C KEL. DWIKORA KEC. MEDAN HELVETIA KOTA MEDAN</t>
  </si>
  <si>
    <t>JL JAHE VI NO 8 P SIMALINGKAR MEDAN</t>
  </si>
  <si>
    <t>JL LISTRIK ATAS NO 2</t>
  </si>
  <si>
    <t>DESA  HUTA NAMORA KECAMATAN SILAEN KABUPATEN TOBA SAMOSIR PROPINSI SUMATERA UTARA</t>
  </si>
  <si>
    <t>Jl. Jetro Hutagalung Lk. IV Sarudik</t>
  </si>
  <si>
    <t>TANJUNG ASRI DUDUN II SEI DADAP</t>
  </si>
  <si>
    <t>JL. G. PAPANDAYAN BLOK. B1 NO. 23 LK. II KOTA TEBING TINGGI</t>
  </si>
  <si>
    <t>DUSUN V DESA BAKARAN BATU, SEI BAMBAN, SERDANG BEDAGAI</t>
  </si>
  <si>
    <t>JL. MAKMUR GG.MADUMA VI SITAMIANG</t>
  </si>
  <si>
    <t>MARLINTUNG KARANG ANYAR KEC. SECANGGANG</t>
  </si>
  <si>
    <t>JL MAWAR NO 22 LK V KISARAN</t>
  </si>
  <si>
    <t>JALAN PINTU AIR IV, GANG NAULI MEDAN</t>
  </si>
  <si>
    <t>KELURAHAN SILANDIT. KOMPLEK SIDIMPUAN BARU.</t>
  </si>
  <si>
    <t>JL.PENDIDIKAN NO.14 KEL.SIPOLU - POLU KEC.PANYABUNGAN KAB. MANDAILING NATAL PROVINSI SUMATERA UTARA</t>
  </si>
  <si>
    <t>DUSUN VI PASAR KAMIS</t>
  </si>
  <si>
    <t>KEL PANYABUNGAN II</t>
  </si>
  <si>
    <t>JL.CEMPAKA I NO.16 PB SELAYANG II</t>
  </si>
  <si>
    <t>JL. SIAGA LK IV BERNGAM BINJAI</t>
  </si>
  <si>
    <t>1202040510720002</t>
  </si>
  <si>
    <t>1204016011700002</t>
  </si>
  <si>
    <t>1271136405670001</t>
  </si>
  <si>
    <t>1207235310690001</t>
  </si>
  <si>
    <t>1271135612660002</t>
  </si>
  <si>
    <t>1211024204680001</t>
  </si>
  <si>
    <t>1276035512660001</t>
  </si>
  <si>
    <t>1216010102670001</t>
  </si>
  <si>
    <t>1210016310660002</t>
  </si>
  <si>
    <t>1209205501670001</t>
  </si>
  <si>
    <t>081361296234</t>
  </si>
  <si>
    <t>081262350459</t>
  </si>
  <si>
    <t>081370160275</t>
  </si>
  <si>
    <t>082162538022</t>
  </si>
  <si>
    <t>081361077766</t>
  </si>
  <si>
    <t>085297513131</t>
  </si>
  <si>
    <t>081260244279</t>
  </si>
  <si>
    <t>081376746060</t>
  </si>
  <si>
    <t>085277778267</t>
  </si>
  <si>
    <t>082310155569</t>
  </si>
  <si>
    <t>JL.R.NAIPOSPOS LR.3 DESA HUTAURUK KECAMATAN SIPOHOLON-TARUTUNG-TAPANULI UTARA</t>
  </si>
  <si>
    <t>Dusun VI Dahana Desa Bawodesolo Kecamatan Gunungsitoli Kota Gunungsitoli Provinsi Sumatera Utara</t>
  </si>
  <si>
    <t>JL. NILAM RAYA NO. 159 PERUMNAS SIMALINGKAR MEDAN</t>
  </si>
  <si>
    <t>DUSUN IV A JL PALEM VII NO 6 DESA MULYOREJO KECAMATAN SUNGGAL.</t>
  </si>
  <si>
    <t>JL TANGKUL NO 162 A MEDAN</t>
  </si>
  <si>
    <t>Jl. Pendidikan No.13</t>
  </si>
  <si>
    <t>JL. BAJA  LINK. III KEL. TAMBANGAN KEC. PADANG HILIR KOTA TEBING TINGGI PROVINSI SUMATERA UTARA</t>
  </si>
  <si>
    <t>SIHASTONGA KEC PARLILITAN</t>
  </si>
  <si>
    <t>PADANG MATINGGI KP JAWA NO.130 R PARAPAT</t>
  </si>
  <si>
    <t>JL. SETIA NO.19 LK.IV LESTARI KOTA KISARAN TIMUR ASAHAN</t>
  </si>
  <si>
    <t>1276034701700002</t>
  </si>
  <si>
    <t>1207286907680002</t>
  </si>
  <si>
    <t>1212021701720001</t>
  </si>
  <si>
    <t>085296392807</t>
  </si>
  <si>
    <t>081362423816</t>
  </si>
  <si>
    <t>082221399839</t>
  </si>
  <si>
    <t>JL. ABD. HAMID LK. III TEBING TINGGI</t>
  </si>
  <si>
    <t>JLN. SIANTAR LK VI GG AZAS KEL. CEMARA LUBUK PAKAM.</t>
  </si>
  <si>
    <t>LUMBAN BAGASAN DESA LUMBAN BAGASAN KECAMATAN LAGUBOTI</t>
  </si>
  <si>
    <t>1271065005750011</t>
  </si>
  <si>
    <t>1271205604700003</t>
  </si>
  <si>
    <t>1271180512680002</t>
  </si>
  <si>
    <t>1211016803680001</t>
  </si>
  <si>
    <t>1209191601710001</t>
  </si>
  <si>
    <t>1277016601730001</t>
  </si>
  <si>
    <t>1206012108690002</t>
  </si>
  <si>
    <t>1206014708710001</t>
  </si>
  <si>
    <t>1201030502670001</t>
  </si>
  <si>
    <t>1203032803680002</t>
  </si>
  <si>
    <t>1207220509700001</t>
  </si>
  <si>
    <t>1206012505660002</t>
  </si>
  <si>
    <t>1209190703680002</t>
  </si>
  <si>
    <t>1276030203670003</t>
  </si>
  <si>
    <t>1205102806670003</t>
  </si>
  <si>
    <t>1209190607690006</t>
  </si>
  <si>
    <t>1212024201720001</t>
  </si>
  <si>
    <t>01-06-2035</t>
  </si>
  <si>
    <t>082168198275</t>
  </si>
  <si>
    <t>081375618245</t>
  </si>
  <si>
    <t>082364932434</t>
  </si>
  <si>
    <t>082165281069</t>
  </si>
  <si>
    <t>083131528046</t>
  </si>
  <si>
    <t>081361346065</t>
  </si>
  <si>
    <t>081361786602</t>
  </si>
  <si>
    <t>081370265444</t>
  </si>
  <si>
    <t>081264908609</t>
  </si>
  <si>
    <t>081262269045</t>
  </si>
  <si>
    <t>081396543673</t>
  </si>
  <si>
    <t>081397200495</t>
  </si>
  <si>
    <t>081266221930</t>
  </si>
  <si>
    <t>082163818867</t>
  </si>
  <si>
    <t>081396253944</t>
  </si>
  <si>
    <t>081361792372</t>
  </si>
  <si>
    <t>082165484054</t>
  </si>
  <si>
    <t>JL. ALFAKA VIII NO. 62 TANJUNG MULIA MEDAN</t>
  </si>
  <si>
    <t>JL. MADIOSANTOSO NO. 112 MEDAN</t>
  </si>
  <si>
    <t>JALAN RAKYAT / BEO II  GANG PERTAMA NO.4</t>
  </si>
  <si>
    <t>JL PEMUDA NO.19B SIDIKALANG</t>
  </si>
  <si>
    <t>LINGKUNGAN I SEI. RENGGAS KEC. KISARAN BARAT KAB. ASAHAN PROV. SUMATERA UTARA</t>
  </si>
  <si>
    <t>JL. KAPTEN KOIMA NO. 105 PADANGSIDIMPUAN</t>
  </si>
  <si>
    <t>JL. JAMIN GINTING SP BERHALA SUMBER MUFAKAT KABANJAHE</t>
  </si>
  <si>
    <t>JLN.PERUMAHAN RAKYAT NO.11 KABANJAHE</t>
  </si>
  <si>
    <t>JL PROF. M. HAJAIRIN Gg. HARAPAN No.2  KEL. SIBULUAN TERPADU KEC. PANDAN</t>
  </si>
  <si>
    <t>DESA SIRUMBI KEC. ANGKOLA TIMUR</t>
  </si>
  <si>
    <t>JL. SIDODADI GG. DAMAI NO.7 LK. VII</t>
  </si>
  <si>
    <t>DESA RUMAH KABANJAHE, gg Metcu 1 No.13</t>
  </si>
  <si>
    <t>JL. BATU ALAM No.12 LK VI, KEL. SIDODADI, KEC. KOTA KISARAN BARAT</t>
  </si>
  <si>
    <t>JL. GOTONG ROYONG GG. MUSYAWARAH LINGK. III KEL. DAMAR SARI KEC. PADANG HILIR KOTA TEBING TINGGI</t>
  </si>
  <si>
    <t>JL. SETIA DESA KEBUN LADA KEC. HINAI</t>
  </si>
  <si>
    <t>Jl. Ir. Sutami Komplek Griya No. 2B</t>
  </si>
  <si>
    <t>SITOLUAMA KECAMATAN LAGUBOTI KAB. TOBA</t>
  </si>
  <si>
    <t>1273011712700002</t>
  </si>
  <si>
    <t>1276043101700003</t>
  </si>
  <si>
    <t>1202015601680002</t>
  </si>
  <si>
    <t>1206014607690002</t>
  </si>
  <si>
    <t>1212024512660001</t>
  </si>
  <si>
    <t>1208014101660003</t>
  </si>
  <si>
    <t>1216091808680001</t>
  </si>
  <si>
    <t>1220045901660001</t>
  </si>
  <si>
    <t>1271044608750002</t>
  </si>
  <si>
    <t>1276030402680002</t>
  </si>
  <si>
    <t>1209205509670002</t>
  </si>
  <si>
    <t>1271034112690002</t>
  </si>
  <si>
    <t>1209200311670001</t>
  </si>
  <si>
    <t>1212025010660001</t>
  </si>
  <si>
    <t>1207284808680002</t>
  </si>
  <si>
    <t>1207230411700005</t>
  </si>
  <si>
    <t>1201030910700007</t>
  </si>
  <si>
    <t>1273044210710001</t>
  </si>
  <si>
    <t>1205075810660003</t>
  </si>
  <si>
    <t>1201020212660002</t>
  </si>
  <si>
    <t>1271216903690001</t>
  </si>
  <si>
    <t>1206010208690001</t>
  </si>
  <si>
    <t>1201206101700001</t>
  </si>
  <si>
    <t>1210016410690001</t>
  </si>
  <si>
    <t>1210144503670001</t>
  </si>
  <si>
    <t>1206015701710001</t>
  </si>
  <si>
    <t>1203142207690002</t>
  </si>
  <si>
    <t>1271125705700001</t>
  </si>
  <si>
    <t>1212112801680001</t>
  </si>
  <si>
    <t>1276014711710001</t>
  </si>
  <si>
    <t>1210091006740009</t>
  </si>
  <si>
    <t>1277026908690002</t>
  </si>
  <si>
    <t>1272072312700001</t>
  </si>
  <si>
    <t>1209196912710002</t>
  </si>
  <si>
    <t>1207064607670001</t>
  </si>
  <si>
    <t>1273026706670002</t>
  </si>
  <si>
    <t>1218165511690001</t>
  </si>
  <si>
    <t>1207265610680006</t>
  </si>
  <si>
    <t>1220036501690001</t>
  </si>
  <si>
    <t>1209195903710002</t>
  </si>
  <si>
    <t>1211011510680001</t>
  </si>
  <si>
    <t>1271076405730001</t>
  </si>
  <si>
    <t>1208095610750001</t>
  </si>
  <si>
    <t>1273010206660001</t>
  </si>
  <si>
    <t>1272032102670001</t>
  </si>
  <si>
    <t>1210016507700002</t>
  </si>
  <si>
    <t>1271021504580004</t>
  </si>
  <si>
    <t>1271214206700004</t>
  </si>
  <si>
    <t>1209205303720004</t>
  </si>
  <si>
    <t>1212026707660003</t>
  </si>
  <si>
    <t>01-07-2034</t>
  </si>
  <si>
    <t>01-11-2035</t>
  </si>
  <si>
    <t>081260128252</t>
  </si>
  <si>
    <t>085270046685</t>
  </si>
  <si>
    <t>085359717700</t>
  </si>
  <si>
    <t>081260594569</t>
  </si>
  <si>
    <t>081361061467</t>
  </si>
  <si>
    <t>081260691117</t>
  </si>
  <si>
    <t>085275881720</t>
  </si>
  <si>
    <t>081269704235</t>
  </si>
  <si>
    <t>08126585079</t>
  </si>
  <si>
    <t>081376976006</t>
  </si>
  <si>
    <t>081269926241</t>
  </si>
  <si>
    <t>081370301755</t>
  </si>
  <si>
    <t>081375285012</t>
  </si>
  <si>
    <t>081362827368</t>
  </si>
  <si>
    <t>081260975960</t>
  </si>
  <si>
    <t>081264908970</t>
  </si>
  <si>
    <t>085296626555</t>
  </si>
  <si>
    <t>081397935071</t>
  </si>
  <si>
    <t>085296832214</t>
  </si>
  <si>
    <t>085277155983</t>
  </si>
  <si>
    <t>081263308745</t>
  </si>
  <si>
    <t>082365732196</t>
  </si>
  <si>
    <t>081360519111</t>
  </si>
  <si>
    <t>081265603469</t>
  </si>
  <si>
    <t>085218823865</t>
  </si>
  <si>
    <t>081364976916</t>
  </si>
  <si>
    <t>085262454660</t>
  </si>
  <si>
    <t>081269240135</t>
  </si>
  <si>
    <t>081361213974</t>
  </si>
  <si>
    <t>081265468130</t>
  </si>
  <si>
    <t>08126563055</t>
  </si>
  <si>
    <t>081361224198</t>
  </si>
  <si>
    <t>082166977472</t>
  </si>
  <si>
    <t>085359305930</t>
  </si>
  <si>
    <t>081362156767</t>
  </si>
  <si>
    <t>081265480678</t>
  </si>
  <si>
    <t>085370313524</t>
  </si>
  <si>
    <t>081264142687</t>
  </si>
  <si>
    <t>081262161467</t>
  </si>
  <si>
    <t>081375012533</t>
  </si>
  <si>
    <t>081396905265</t>
  </si>
  <si>
    <t>085296631224</t>
  </si>
  <si>
    <t>082167913047</t>
  </si>
  <si>
    <t>081361134983</t>
  </si>
  <si>
    <t>081361226791</t>
  </si>
  <si>
    <t>081361575506</t>
  </si>
  <si>
    <t>081280002543</t>
  </si>
  <si>
    <t>082166020132</t>
  </si>
  <si>
    <t>081264327698</t>
  </si>
  <si>
    <t>081361370040</t>
  </si>
  <si>
    <t>JL JENDERAL M PANGGABEAN NO 72</t>
  </si>
  <si>
    <t>JL. SETIA BUDI KEL. DESA BROHOL KEC. BAJENIS KOTA TEBING TINGGI</t>
  </si>
  <si>
    <t>HUTABARAT PARBAJU TONGA TARUTUNG</t>
  </si>
  <si>
    <t>Jalan Jamin Ginting gang Garuda perumahan Samura Indah blok E no 12 Kabanjahe</t>
  </si>
  <si>
    <t>JL. DANAU TOBA NO. 59 DESA OMPU RAJA HUTAPEA KECAMATAN LAGUBOTI</t>
  </si>
  <si>
    <t>JL.ANUGRAH N0 10 PERUMNAS BATU VI SIANTAR SIMALUNGUN</t>
  </si>
  <si>
    <t>JL PATUAN NAGARI NO 42 PAKKAT</t>
  </si>
  <si>
    <t>LK. I PASAR GUNUNGTUA KEC. PADANG BOLAK KAB. PADANG LAWAS UTARA PROV. SUMATERA UTARA</t>
  </si>
  <si>
    <t>JL.MENTENG INDAH VI C NO 14 KOMPLEK MENTENG INDAH MEDAN</t>
  </si>
  <si>
    <t>JL. SRIKANDI UJUNG LK.1 KEL. DAMAR SARI KEC. PADANG HILIR TEBING TINGGI</t>
  </si>
  <si>
    <t>JL. SELAMAT UJUNG GG SAHABAT NO 4/172A KEL. SITIREJO III MEDAN AMPLAS</t>
  </si>
  <si>
    <t>JL GAPERTA NO 241 HELVETIA MEDAN</t>
  </si>
  <si>
    <t>JL.IR.H.JUANDA  LK 1 KISARAN TIMUR KAB. ASAHAN</t>
  </si>
  <si>
    <t>DESA LUMBAN BAGASAN KEC LAGUBOTI</t>
  </si>
  <si>
    <t>JL. PRINGGAN DESA TUMPATAN NIBUNG KECAMATAN BATANG KUIS KABUPATEN DELI SERDANG</t>
  </si>
  <si>
    <t>DUSUN I JL. SEMPURNA DESA MEDAN KRIO KEC. SUNGGAL KAB. DELI SERDANG KP.20351</t>
  </si>
  <si>
    <t>KOMPLEK SMAN 1 MATAULI PANDAN</t>
  </si>
  <si>
    <t>JL. BAWAL NO. 40 KELURAHAN PANCURAN PINANG KECAMATAN SIBOLGA SAMBAS KOTA SIBOLGA</t>
  </si>
  <si>
    <t>GG. INDAH LINGK. I REL BARU DESA PAYA MABAR KEC. STABAT</t>
  </si>
  <si>
    <t>Jalan Sibolga - Barus Km. 32,5 Desa Hiteurat Kecamatan Sorkam Kabupaten Tapanuli Tengah Provinsi Sumatera Utara</t>
  </si>
  <si>
    <t>JL. AMALUHUR NO. 59 KEL. DWIKORA MEDAN</t>
  </si>
  <si>
    <t>Jln. Jamin Ginting Perumahan Alam Asri No. 88</t>
  </si>
  <si>
    <t>Jl. Tuar 11 No.21 Kel. Besar, Kec. Medan Labuhan, Kota Medan, Prov. Sumatera Utara</t>
  </si>
  <si>
    <t>JALAN.KEJAKSAAN KOMPLEK KELURAHAN BINARAGA KECAMATAN RANTAU UTARA KABUPATEN LABUHANBATU</t>
  </si>
  <si>
    <t>JL. KANCIL LINGKUNGAN REJO MULYO 1 PERDAMEAN RANTAU SELATAN</t>
  </si>
  <si>
    <t>DUSUN ARSE JAE DOLOK DESA AEK HAMINJON KEC. ARSE</t>
  </si>
  <si>
    <t>JL. BILAL UJUNG GANG MAKMUR NO. 7-B MEDAN</t>
  </si>
  <si>
    <t>Jl.Sisingamangaraja, Sigumpar Dangsina Sigumpar</t>
  </si>
  <si>
    <t>JL GATOTSUBROTO LK 02</t>
  </si>
  <si>
    <t>JL.PEMBANGUNAN NO.1 PONDOK BATU-AEK NABARA</t>
  </si>
  <si>
    <t>JL.TEUKU UMAR GG.BERSAMA LK. I, KEL. SITAMIANG, KEC. PADANGSIDIMPUAN SELATAN</t>
  </si>
  <si>
    <t>JL Sentosa NO 75 Sitabotabo Dolok Siborongborong</t>
  </si>
  <si>
    <t>JL. HOS COKROAMINOTO NO. 328 KEL. KISARAN BARU KEC. KOTA KISARAN BARAT KAB. ASAHAN PROV. SUMATERA UTARA</t>
  </si>
  <si>
    <t>JL. KARYA WISATA, PERUMH. GRAHA JOHOR B 12</t>
  </si>
  <si>
    <t>JALAN HUTABATU I NO.3 SIBOLGA</t>
  </si>
  <si>
    <t>DUSUN X DESA PAYA PINANG KEC. TEBING SYAHBANDAR KAB. SERDANG BEDAGAI</t>
  </si>
  <si>
    <t>JL. BUSTAMAM GG WIJAYA KUSUMA VI</t>
  </si>
  <si>
    <t>HUTAIMBARU KEC HALONGONAN</t>
  </si>
  <si>
    <t>JL. RIMBAS No. 9 LK. V SIDODADI KISARAN BARAT</t>
  </si>
  <si>
    <t>JL TIGALINGGA KM 2 GG AIR MINUM NO. 11</t>
  </si>
  <si>
    <t>JL.BUNGA NCOLE NO.51 MEDAN KELURAHAN KEMENANGAN TANI KECAMATAN MEDAN TUNTUNGAN</t>
  </si>
  <si>
    <t>JL D SUNDORO GG MANGKU  KEL BAGELEN</t>
  </si>
  <si>
    <t>JL. JEND. SUDIRMAN</t>
  </si>
  <si>
    <t>JL. BINTANG MARATUR NO.93, KELURAHAN BANE, KEC. SIANTAR UTARA, PEMATANG SIANTAR 21142</t>
  </si>
  <si>
    <t>JL PELITA III UJUNG RANTAU PRAPAT</t>
  </si>
  <si>
    <t>JL.SMA 15 MEDAN LK.IX MEDAN Medan Sunggal</t>
  </si>
  <si>
    <t>JL.BUNGA MAWAR XIII NO.62B. PASAR V PADANG BULAN MEDAN</t>
  </si>
  <si>
    <t>Jalinsum Lumban  Lobu Kecamatan Lumban Julu kabupaten Toba provinsiLSUMATERA UTARA.</t>
  </si>
  <si>
    <t>LAGUBOTI</t>
  </si>
  <si>
    <t>1211015402680001</t>
  </si>
  <si>
    <t>1212051009690001</t>
  </si>
  <si>
    <t>1277034107690011</t>
  </si>
  <si>
    <t>1277024808700002</t>
  </si>
  <si>
    <t>1277014109710001</t>
  </si>
  <si>
    <t>1212012605670001</t>
  </si>
  <si>
    <t>1207245908660001</t>
  </si>
  <si>
    <t>1272054201720001</t>
  </si>
  <si>
    <t>1272012409700003</t>
  </si>
  <si>
    <t>1212040903730002</t>
  </si>
  <si>
    <t>1277024910680003</t>
  </si>
  <si>
    <t>1202013003690001</t>
  </si>
  <si>
    <t>1208016610700002</t>
  </si>
  <si>
    <t>1203041106650002</t>
  </si>
  <si>
    <t>1271145205670001</t>
  </si>
  <si>
    <t>1271022002680002</t>
  </si>
  <si>
    <t>1204164202710001</t>
  </si>
  <si>
    <t>081375842568</t>
  </si>
  <si>
    <t>081377147169</t>
  </si>
  <si>
    <t>081370167601</t>
  </si>
  <si>
    <t>085270716915</t>
  </si>
  <si>
    <t>082294841616</t>
  </si>
  <si>
    <t>081361199367</t>
  </si>
  <si>
    <t>085372744130</t>
  </si>
  <si>
    <t>081355679657</t>
  </si>
  <si>
    <t>081361268130</t>
  </si>
  <si>
    <t>081265738484</t>
  </si>
  <si>
    <t>082161022519</t>
  </si>
  <si>
    <t>085262109629</t>
  </si>
  <si>
    <t>085361586288</t>
  </si>
  <si>
    <t>081396461711</t>
  </si>
  <si>
    <t>08126378701</t>
  </si>
  <si>
    <t>081370432128</t>
  </si>
  <si>
    <t>08126533933</t>
  </si>
  <si>
    <t>JL A YANI NO 69 SIDIKALANG</t>
  </si>
  <si>
    <t>PINTU POHAN,KEC.PINTUPOHAN MERANTI,kABUPATEN TOBA PROVINSI SUMATERA UTARA</t>
  </si>
  <si>
    <t>JALAN AEK BAYUR SILANDIT PADANGSIDIMPUAN KODE POS 22024</t>
  </si>
  <si>
    <t>JL. MELATI NO. 30, KEL. UJUNG PADANG, KEC. PADANGSIDIMPUAN SELATAN</t>
  </si>
  <si>
    <t>JL. KH. ZUBEIR AHMAD GG. KARYA NO 02 PADANGSIDIMPUAN</t>
  </si>
  <si>
    <t>SIBORUON</t>
  </si>
  <si>
    <t>DUSUN MULIA KASIH BARAT TANDAM HILIR KEC. HAMPARAN PERAK</t>
  </si>
  <si>
    <t>JL. SENTUL NO 1A KELURAHAN : SUKA MAKMUR KECAMATAN : SIANTAR MARIHAT</t>
  </si>
  <si>
    <t>JL. NAGA TERBANG NO 18B SIOPAT SUHU  SIANTAR TIMUR-PEMATANGSIANTAR</t>
  </si>
  <si>
    <t>PARSOBURAN,KEL.PARSOBURAN TENGAH,KEC.HABINSARAN,KAB.TOBA,SUMUT</t>
  </si>
  <si>
    <t>JL.IMAM BONJOL GG SUNGAI II WEK V PADANGSIDIMPUAN SELATAN</t>
  </si>
  <si>
    <t>PARBUBU1, KECAMATAN TARUTUNG, KABUPATEN TAPANULI UTARA, PROPINSI SUMATERA UTARA</t>
  </si>
  <si>
    <t>Jl. Hatirongga No. 04 Pamatangsimalungun, Kec.Siantar, Kab. Simalungun - Sumatera Utara</t>
  </si>
  <si>
    <t>JL SIMANGAMBAT NO 123 SIPIROK</t>
  </si>
  <si>
    <t>JL. KERUNTUNG NO 05 KELURAHAN SIDOREJO KEC. MEDAN TEMBUNG KODE POS 20222</t>
  </si>
  <si>
    <t>JL. PERUNGGU NO. 23 LK V KOTA BANGUN MEDAN</t>
  </si>
  <si>
    <t>Jalan Nias Tengah Km. 08 Desa Faekhu Kecamatan Gunungsitoli Selatan</t>
  </si>
  <si>
    <t>1274056112680004</t>
  </si>
  <si>
    <t>1212024209660003</t>
  </si>
  <si>
    <t>1203130105700001</t>
  </si>
  <si>
    <t>1274065212690001</t>
  </si>
  <si>
    <t>1201036907670004</t>
  </si>
  <si>
    <t>1212077001690001</t>
  </si>
  <si>
    <t>1204016803680001</t>
  </si>
  <si>
    <t>1271186404670001</t>
  </si>
  <si>
    <t>1221026807710001</t>
  </si>
  <si>
    <t>1207234702700004</t>
  </si>
  <si>
    <t>1207320811690001</t>
  </si>
  <si>
    <t>1271074512680004</t>
  </si>
  <si>
    <t>1274034105680002</t>
  </si>
  <si>
    <t>1211015206660005</t>
  </si>
  <si>
    <t>1273045109660001</t>
  </si>
  <si>
    <t>1271034711680003</t>
  </si>
  <si>
    <t>1271035504730006</t>
  </si>
  <si>
    <t>085262885351</t>
  </si>
  <si>
    <t>081370034859</t>
  </si>
  <si>
    <t>082267063696</t>
  </si>
  <si>
    <t>08126308880</t>
  </si>
  <si>
    <t>081397876920</t>
  </si>
  <si>
    <t>082167647726</t>
  </si>
  <si>
    <t>081263454068</t>
  </si>
  <si>
    <t>081361410642</t>
  </si>
  <si>
    <t>081285113802</t>
  </si>
  <si>
    <t>081264275458</t>
  </si>
  <si>
    <t>081370033263</t>
  </si>
  <si>
    <t>08126045507</t>
  </si>
  <si>
    <t>081265444455</t>
  </si>
  <si>
    <t>081370140046</t>
  </si>
  <si>
    <t>082277458689</t>
  </si>
  <si>
    <t>082364780730</t>
  </si>
  <si>
    <t>085296452777</t>
  </si>
  <si>
    <t>JL. RA.KARTINI LK.IV KELURAHAN SIJAMBI KECAMATAN DATUK BANDAR KOTA TANJUNG BALAI SUMATERA UTARA KODE POS : 21361</t>
  </si>
  <si>
    <t>DESA SIBARANI NASAMPULU KECAMATAN LAGUBOTI</t>
  </si>
  <si>
    <t>Hinalang Bagasan Balige</t>
  </si>
  <si>
    <t>JLN. ANWAR IDRIS LK. VII DESA GADING KECAMATAN DATUK BANDAR KOTA TANJUNGBALAI</t>
  </si>
  <si>
    <t>jL. Dangol Lumban Tobing, Kel. Aek Sitio tio Kec. Pandan Kab. Tapanuli Tengah Prop. Sumatera utara</t>
  </si>
  <si>
    <t>JL. MUFAKAT PARPAREAN 2 PORSEA</t>
  </si>
  <si>
    <t>JL. DIPONEGORO NO 55 KELURAHAN ILIR GUNUNGSITOLI</t>
  </si>
  <si>
    <t>JL PIMPINAN GG AMAL NO 3 MEDAN</t>
  </si>
  <si>
    <t>DESA UNTERUDANG, KEC.BARUMUN TENGAH KAB.PADANG LAWAS</t>
  </si>
  <si>
    <t>DUSUN VII PULEREJO RT/RW : 051/- DESA/KELURAHAN : SEI SEMAYANG KECAMATAN : SUNGGAL</t>
  </si>
  <si>
    <t>DUSUN II DESA RUGEMUK  KEC. PANTAI LABU KABUPATEN DELI SERDANG (20553)</t>
  </si>
  <si>
    <t>JL. STELLA III NO. 96 MEDAN</t>
  </si>
  <si>
    <t>JL MESJID NO 32 TJ BALAI</t>
  </si>
  <si>
    <t>JL.MAKMUR GANG BAHAGIA NO 11</t>
  </si>
  <si>
    <t>JL. MERANTI NO. 42 SIBOLGA</t>
  </si>
  <si>
    <t>JL. PEMBANGUNAN V NO. 6 LK IV MEDAN</t>
  </si>
  <si>
    <t>JL ASRAMA  NO. 38C LK I KEL. HELVETIA  KEC. MEDAN HELVETIA MEDAN SUMUT 20124</t>
  </si>
  <si>
    <t>1274051302670005</t>
  </si>
  <si>
    <t>1272085210700002</t>
  </si>
  <si>
    <t>1211012103660001</t>
  </si>
  <si>
    <t>1277026302670002</t>
  </si>
  <si>
    <t>1206047006680001</t>
  </si>
  <si>
    <t>085277761444</t>
  </si>
  <si>
    <t>081274946882</t>
  </si>
  <si>
    <t>085282487352</t>
  </si>
  <si>
    <t>08126430527</t>
  </si>
  <si>
    <t>081362446570</t>
  </si>
  <si>
    <t>JL.ALPOKAT  KM.III TANJUNG BALAI</t>
  </si>
  <si>
    <t>JL.NEGERI BOSAR, RT.015 RW.006 KEL.NAGAHUTA KEC.SIANTAR MARIMBUN
PEMATANG SIANTAR</t>
  </si>
  <si>
    <t>JL. NUSA INDAH BLOK A NO.114 
PERUMNAS KALANG SIMBARA</t>
  </si>
  <si>
    <t>JL. MANGARAJA UJUNG PADANG NO.30 PADANGSIDIMPUAN SELATAN</t>
  </si>
  <si>
    <t>SUKA DAME KEL SUKADAME KEC TIGAPANAH</t>
  </si>
  <si>
    <t>1271025412680007</t>
  </si>
  <si>
    <t>1274054107660047</t>
  </si>
  <si>
    <t>1277015206670005</t>
  </si>
  <si>
    <t>1277035201700001</t>
  </si>
  <si>
    <t>1210092608660010</t>
  </si>
  <si>
    <t>1212076608670002</t>
  </si>
  <si>
    <t>1271035107660002</t>
  </si>
  <si>
    <t>1222032410690001</t>
  </si>
  <si>
    <t>1271094912710002</t>
  </si>
  <si>
    <t>1210141609670002</t>
  </si>
  <si>
    <t>1277016207660002</t>
  </si>
  <si>
    <t>1277010803680001</t>
  </si>
  <si>
    <t>1211014404730002</t>
  </si>
  <si>
    <t>1217053105750001</t>
  </si>
  <si>
    <t>1271104904740001</t>
  </si>
  <si>
    <t>1210011907670003</t>
  </si>
  <si>
    <t>1209206207710001</t>
  </si>
  <si>
    <t>1212024906720002</t>
  </si>
  <si>
    <t>1209204702720003</t>
  </si>
  <si>
    <t>1208314303660002</t>
  </si>
  <si>
    <t>1272060512680003</t>
  </si>
  <si>
    <t>01-05-2034</t>
  </si>
  <si>
    <t>081396660212</t>
  </si>
  <si>
    <t>081361799377</t>
  </si>
  <si>
    <t>085361061135</t>
  </si>
  <si>
    <t>085262855343</t>
  </si>
  <si>
    <t>081375872722</t>
  </si>
  <si>
    <t>081361170111</t>
  </si>
  <si>
    <t>082361643246</t>
  </si>
  <si>
    <t>082172942322</t>
  </si>
  <si>
    <t>081375983261</t>
  </si>
  <si>
    <t>081264982246</t>
  </si>
  <si>
    <t>082161819452</t>
  </si>
  <si>
    <t>081375027052</t>
  </si>
  <si>
    <t>082161888812</t>
  </si>
  <si>
    <t>085362083112</t>
  </si>
  <si>
    <t>081397265124</t>
  </si>
  <si>
    <t>085276067525</t>
  </si>
  <si>
    <t>081360797859</t>
  </si>
  <si>
    <t>081263082420</t>
  </si>
  <si>
    <t>081370854640</t>
  </si>
  <si>
    <t>082315026409</t>
  </si>
  <si>
    <t>JL BERSAMA PSR III GG BAHAGIA NO 5 MEDAN SUNGGAL</t>
  </si>
  <si>
    <t>JL HUSNI THAMRIN LK. V NO. 4A KELURAHAN GADING KECAMATAN DATUK BANDAR  TANJUNGBALAI</t>
  </si>
  <si>
    <t>JL. Perjuangan No.1 Lk. II Kelurahan Panyanggar. PADANGSIDIMPUAN UTARA. SUMATERA UTARA.</t>
  </si>
  <si>
    <t>LINGKUNGAN I KELURAHAN BATUNADUA JAE, KECAMATAN PADANGSIDIMPUAN BATUNADUA, KOTA PADANGSIDIMPUAN</t>
  </si>
  <si>
    <t>JL. KOPERASI UNIT DESA N-8 DESA PEMATANG SELENG KECAMATAN BILAH HULU KABUPATEN LABUHANBATU PROVINSI SUMATERA UTARA</t>
  </si>
  <si>
    <t>JL TANAH LAPANG NO 4 PORSEA</t>
  </si>
  <si>
    <t>JLN KELUARGA NO. 1-B ASAM KUMBANG, MEDAN</t>
  </si>
  <si>
    <t>Jl. Perjuangan Kotapinang</t>
  </si>
  <si>
    <t>JL. PERTAHANAN NO. 69 AMPLAS - MEDAN</t>
  </si>
  <si>
    <t>DUSUN I SIDORUKUN KECAMATAN PANGKATAN KABUPATEN LABUHANBATU PROVINSI SUMATERA UTARA</t>
  </si>
  <si>
    <t>JL. SUDIRMAN GANG SETIA NO. 40 KOTA PADANGSIDIMPUAN</t>
  </si>
  <si>
    <t>JL. H. UMAR NASUTION UJUNG  RT 042  RW 14 KELURAHAN KAYU OMBUN KECAMATAN PADANGSIDIMPUAN UTARA KOTA PADANGSIDIMPUAN</t>
  </si>
  <si>
    <t>JL. RAFLESIA NO. 70 BLOK C PERUMNAS KALSIM DESA KALANG SIMBARA KECAMATAN SIDIKALANG  KAB. DAIRI .PROV SUMUT</t>
  </si>
  <si>
    <t>Lumban Baringin Desa Nainggolan Kecamatan Nainggolan Kabupaten Samosir</t>
  </si>
  <si>
    <t>JL.GARU II KOMPLEK VILLA HARJOSARI NO.16 MEDAN</t>
  </si>
  <si>
    <t>PERUM.PURI KAMPUNG BARU.BLOC B.01 RANTAU PRAPAT</t>
  </si>
  <si>
    <t>Jl. Sanusi Pane Lk. IV, Kel. Mutiara, Kec. Kota Kisaran Timur, Kab. Asahan, Prov. Sumatera Utara</t>
  </si>
  <si>
    <t>KOMPLEKS PERUMAHAN KORPRI NO.181 SIBARANI NASAMPULU LAGUBOTI TOBA SAMOSIR</t>
  </si>
  <si>
    <t>JL JALAK NO 18  KISARAN</t>
  </si>
  <si>
    <t>DESA NAGASARIBU KECAMATAN PAMATANG SILIMAHUTA KABUPATEN SIMALUNGUN</t>
  </si>
  <si>
    <t>JLN. PDT. J. WISMAR SARAGIH, GANG TIGARUNGGU</t>
  </si>
  <si>
    <t>1207261603720011</t>
  </si>
  <si>
    <t>1208134806690001</t>
  </si>
  <si>
    <t>1219064711720009</t>
  </si>
  <si>
    <t>1205076006660004</t>
  </si>
  <si>
    <t>1207264402750006</t>
  </si>
  <si>
    <t>1212045609780001</t>
  </si>
  <si>
    <t>1201034606660007</t>
  </si>
  <si>
    <t>1271081808680001</t>
  </si>
  <si>
    <t>1271104105740003</t>
  </si>
  <si>
    <t>1207196512670002</t>
  </si>
  <si>
    <t>1212042606680002</t>
  </si>
  <si>
    <t>1223080802680002</t>
  </si>
  <si>
    <t>1271145606700002</t>
  </si>
  <si>
    <t>1202096308750001</t>
  </si>
  <si>
    <t>1271031008770005</t>
  </si>
  <si>
    <t>1271146511660003</t>
  </si>
  <si>
    <t>1208012908690002</t>
  </si>
  <si>
    <t>1212045608790002</t>
  </si>
  <si>
    <t>1277022604660002</t>
  </si>
  <si>
    <t>1214020404780004</t>
  </si>
  <si>
    <t>1202016806820001</t>
  </si>
  <si>
    <t>1277024709700002</t>
  </si>
  <si>
    <t>1202015112690002</t>
  </si>
  <si>
    <t>1210013012710001</t>
  </si>
  <si>
    <t>1212045201750002</t>
  </si>
  <si>
    <t>1205071202700003</t>
  </si>
  <si>
    <t>1210080503690001</t>
  </si>
  <si>
    <t>1271035602830001</t>
  </si>
  <si>
    <t>1275017103680004</t>
  </si>
  <si>
    <t>1213060504750005</t>
  </si>
  <si>
    <t>1271046801700006</t>
  </si>
  <si>
    <t>1207057003680002</t>
  </si>
  <si>
    <t>1218152002700001</t>
  </si>
  <si>
    <t>1223012810690003</t>
  </si>
  <si>
    <t>1212044912770001</t>
  </si>
  <si>
    <t>1207056606700007</t>
  </si>
  <si>
    <t>1271140904700005</t>
  </si>
  <si>
    <t>1208302712670002</t>
  </si>
  <si>
    <t>1271104505670004</t>
  </si>
  <si>
    <t>1202030303750002</t>
  </si>
  <si>
    <t>1271036708700001</t>
  </si>
  <si>
    <t>1271076307690001</t>
  </si>
  <si>
    <t>1207266007740002</t>
  </si>
  <si>
    <t>1212010806690001</t>
  </si>
  <si>
    <t>1208291501660001</t>
  </si>
  <si>
    <t>1275011005720004</t>
  </si>
  <si>
    <t>1223016005720002</t>
  </si>
  <si>
    <t>1277026008660007</t>
  </si>
  <si>
    <t>1273011801690001</t>
  </si>
  <si>
    <t>1202092504790003</t>
  </si>
  <si>
    <t>1207285008720008</t>
  </si>
  <si>
    <t>1212045305760002</t>
  </si>
  <si>
    <t>1271160811670002</t>
  </si>
  <si>
    <t>1221020204680001</t>
  </si>
  <si>
    <t>1208014911660002</t>
  </si>
  <si>
    <t>1212044307770004</t>
  </si>
  <si>
    <t>1219036501680001</t>
  </si>
  <si>
    <t>01-10-2038</t>
  </si>
  <si>
    <t>01-06-2034</t>
  </si>
  <si>
    <t>01-09-2037</t>
  </si>
  <si>
    <t>01-09-2039</t>
  </si>
  <si>
    <t>01-05-2038</t>
  </si>
  <si>
    <t>01-07-2042</t>
  </si>
  <si>
    <t>01-02-2035</t>
  </si>
  <si>
    <t>01-03-2043</t>
  </si>
  <si>
    <t>01-05-2035</t>
  </si>
  <si>
    <t>01-01-2038</t>
  </si>
  <si>
    <t>01-05-2039</t>
  </si>
  <si>
    <t>01-06-2036</t>
  </si>
  <si>
    <t>01-08-2037</t>
  </si>
  <si>
    <t>081361414527</t>
  </si>
  <si>
    <t>081361717516</t>
  </si>
  <si>
    <t>085296888642</t>
  </si>
  <si>
    <t>085361054002</t>
  </si>
  <si>
    <t>081264899875</t>
  </si>
  <si>
    <t>081360713454</t>
  </si>
  <si>
    <t>081264117506</t>
  </si>
  <si>
    <t>082162228779</t>
  </si>
  <si>
    <t>081397985788</t>
  </si>
  <si>
    <t>0895603566875</t>
  </si>
  <si>
    <t>082267413932</t>
  </si>
  <si>
    <t>085261112152</t>
  </si>
  <si>
    <t>081362278935</t>
  </si>
  <si>
    <t>085277509593</t>
  </si>
  <si>
    <t>081397735227</t>
  </si>
  <si>
    <t>082168072880</t>
  </si>
  <si>
    <t>082165176689</t>
  </si>
  <si>
    <t>085262632017</t>
  </si>
  <si>
    <t>081361793362</t>
  </si>
  <si>
    <t>081361691417</t>
  </si>
  <si>
    <t>081396399929</t>
  </si>
  <si>
    <t>081265633217</t>
  </si>
  <si>
    <t>085261629347</t>
  </si>
  <si>
    <t>081362421037</t>
  </si>
  <si>
    <t>081262396873</t>
  </si>
  <si>
    <t>085260234673</t>
  </si>
  <si>
    <t>085275670455</t>
  </si>
  <si>
    <t>081360100313</t>
  </si>
  <si>
    <t>081376865788</t>
  </si>
  <si>
    <t>081376377441</t>
  </si>
  <si>
    <t>082160506677</t>
  </si>
  <si>
    <t>081264974394</t>
  </si>
  <si>
    <t>081375672111</t>
  </si>
  <si>
    <t>081376452042</t>
  </si>
  <si>
    <t>081377148350</t>
  </si>
  <si>
    <t>081361464201</t>
  </si>
  <si>
    <t>081264451711</t>
  </si>
  <si>
    <t>081361581897</t>
  </si>
  <si>
    <t>081375972537</t>
  </si>
  <si>
    <t>081361774476</t>
  </si>
  <si>
    <t>081263253369</t>
  </si>
  <si>
    <t>081370293111</t>
  </si>
  <si>
    <t>081376603681</t>
  </si>
  <si>
    <t>081362758177</t>
  </si>
  <si>
    <t>082160061740</t>
  </si>
  <si>
    <t>085261456172</t>
  </si>
  <si>
    <t>085296863537</t>
  </si>
  <si>
    <t>081263651888</t>
  </si>
  <si>
    <t>081265354330</t>
  </si>
  <si>
    <t>08116266309</t>
  </si>
  <si>
    <t>08126596657</t>
  </si>
  <si>
    <t>082165946320</t>
  </si>
  <si>
    <t>081370470477</t>
  </si>
  <si>
    <t>081295197020</t>
  </si>
  <si>
    <t>081376187988</t>
  </si>
  <si>
    <t>082164433676</t>
  </si>
  <si>
    <t>085370259636</t>
  </si>
  <si>
    <t>JALAN BEJO NO.52-B RT.002 RW.002 DESA BANDAR KHALIFAH KEC.PERCUT SEI TUAN KABUPATEN DELI SERDANG</t>
  </si>
  <si>
    <t>JALAN PARAPAT NO. 109 TIGA DOLOK</t>
  </si>
  <si>
    <t>JL. IR. SUMANTRI GG. KELUARGA KISARAN</t>
  </si>
  <si>
    <t>DUSUN BERDIKARI DESA JENTERA STABAT KEC. WAMPU</t>
  </si>
  <si>
    <t>JL. BERINGIN I NO. 91 DUSUN VIII DS. TEMBUNG PERCUT SEI TUAN, KAB. DELI SERDANG</t>
  </si>
  <si>
    <t>PARSOBURAN KEL. PARSOBURAN TENGAH KECAMATAN HABINSARAN KABUPATEN TOBA SAMOSIR</t>
  </si>
  <si>
    <t>JL. PROF. MR. HAJAIRIN SIBULUAN RAYA KEC. PANDAN KAB. TAPANULI TENGAH</t>
  </si>
  <si>
    <t>JL STASIUN LORONG KESENIAN 52 BELAWAN</t>
  </si>
  <si>
    <t>JL. SETO NO 34 B MEDAN AREA</t>
  </si>
  <si>
    <t>JLN. SERSAN M. ARIFIN GALANG</t>
  </si>
  <si>
    <t>DUSUN JALAN BARU KELURAHAN PARSOBURAN TENGAH KECAMATAN HABINSARAN KABUPATEN TOBA SAMOSIR</t>
  </si>
  <si>
    <t>Jl.Sidua-dua Kelurahan Gunting saga ,Kec. Kualuh Selatan,Labuhanbatu Utara</t>
  </si>
  <si>
    <t>JL SOSRO NO 18 B MEDAN BANDAR SELAMAT KECAMATAN MEDAN TEMBUNG</t>
  </si>
  <si>
    <t>JL. TUGU KELURAHAN PASAR SIBORONGBORONG KEC. SIBORONGBORONG</t>
  </si>
  <si>
    <t>JL MESJID GG TUMIRA NO 4 HELVETIA</t>
  </si>
  <si>
    <t>JALAN TAUT Gg GEREJA NO 6-A MEDAN , KELURAHAN: SIDOREJO , KECAMATAN: MEDAN TEMBUNG</t>
  </si>
  <si>
    <t>SIMPANG MARIHAT NO.58 HUTA II</t>
  </si>
  <si>
    <t>PARSOBURAN TENGAH, KELURAHAN PARSOBURAN TENGAH , KECAMATAN HABINSARAN, KABUPATEN TOBA SAMOSIR</t>
  </si>
  <si>
    <t>JL.TEUKU UMAR GG.MARTABE PADANGSIDIMPUAN</t>
  </si>
  <si>
    <t>DESA SIFALAGO SUSUA KECAMATAN SUSUA KABUPATEN NIAS SELATAN</t>
  </si>
  <si>
    <t>DUSUN TAPIAN NAULI DESA PARBUBU DOLOK KECAMATAN TARUTUNG KABUPATEN TAPANULI UTARA</t>
  </si>
  <si>
    <t>JL. SM. RAJA GG. PAPAROMA NO. 9 PADANGSIDIMPUAN</t>
  </si>
  <si>
    <t>JLN. RAJA JOHANNES HUTABARAT KEC. TARUTUNG KAB. TAPANULI UTARA</t>
  </si>
  <si>
    <t>JALAN SENAM NO.38.A, KELURAHAN SIRINGO-RINGO, KECAMATAN RANTAU UTARA, KABUPATEN LABUHAN BATU</t>
  </si>
  <si>
    <t>PARSOBURAN TENGAH KABUPATEN TOBA SAMOSIR</t>
  </si>
  <si>
    <t>JALAN AMARTA DESA KARANG REJO KECAMATAN STABAT KABUPATEN LANGKAT</t>
  </si>
  <si>
    <t>LINGKUNGAN BANGUN SARI I KELURAHAN NEGERI BARU KECAMATAN BILAH HILIR KABUPATEN LABUHANBATU</t>
  </si>
  <si>
    <t>JALAN SETIABUDI UJUNG NO. 6A HELVETIA TIMUR MEDAN HELVETIA</t>
  </si>
  <si>
    <t>JL. SUMATERA NO. 73 LK. VI KELURAHAN DAMAI KECAMATAN BINJAI UTARA KOTA BINJAI PROVINSI SUMATERA UTARA</t>
  </si>
  <si>
    <t>HUTAPULI KEC. SIABU KAB. MANDAILING NATAL SUMATERA UTARA KODE POS 22976.</t>
  </si>
  <si>
    <t>Jl. PELAJAR TIMUR Gg. SOPOHOPUR</t>
  </si>
  <si>
    <t>GRAHA TANJUNG ANOM BLOK D 147</t>
  </si>
  <si>
    <t>DUSUN XII KEBUN SAYUR DESA SEI BAMBAN  KECAMATAN SEI BAMBAN KABUPATEN SERDANG BEDAGAI</t>
  </si>
  <si>
    <t>JL. ARJUNA WONOSARI LK.III AEKKANOPAN  KEC. KUALUH HULU  KAB. LABUHANBATU UTARA KODE POS 21457</t>
  </si>
  <si>
    <t>PARSOBURAN, KEL.PARSOBURAN TENGAH, KEC.HABINSARAN KABUPATEN TOBA SAMOSIR</t>
  </si>
  <si>
    <t>GRAHA TANJUNG ANOM BLOK A NO 190.TANJUNG ANOM.PANCUR BATU.DELI SERDANG</t>
  </si>
  <si>
    <t>Jalan M.Yakub Lubis komplek perumahan graha bandar no.Bandar Khalifah Tembung</t>
  </si>
  <si>
    <t>LINGKUNGAN III TELADAN TIMUR KELURAHAN UJUNG PADANG KEC. UJUNG PADANG KABUPATEN SIMALUNGUN PROVINSI SUMATERA UTARA</t>
  </si>
  <si>
    <t>JL. MEDAN AREA SELATAN GG. MANGKOK 3 B MEDAN</t>
  </si>
  <si>
    <t>JLN. TARUTUNG-SIBOLGA, KM. 25 DESA ADIANKOTING, KECAMATAN ADIANKOTING KABUPATEN TAPANULI UTARA</t>
  </si>
  <si>
    <t>JL. PURWOSARI GG BARU BLOK X B, PULO BRAYAN BENGKEL, MEDAN TIMUR, KODE POS 20239, MEDAN, SUMATERA UTARA</t>
  </si>
  <si>
    <t>JL.FLAMBOYAN DALAM NO.18 LK V</t>
  </si>
  <si>
    <t>JL. ENGGANG XVI NO. 280 KENANGAN P. SEI TUAN</t>
  </si>
  <si>
    <t>JLN.TANDANG BUHIT PARDEDE ONAN BALIGE</t>
  </si>
  <si>
    <t>JL. SUDIRMAN NO. 74 PEMATANG RAYA</t>
  </si>
  <si>
    <t>Jl. Karya Tani Gg. Nangka No. 123 Dusun IV Desa Pantai Cermin Kiri. Kode Pos . 20987</t>
  </si>
  <si>
    <t>JALAN KAPTEN ZUBIT LK IV AEKKANOPAN</t>
  </si>
  <si>
    <t>JLN. BAKTI KORPRI NO.15 PADANGSIDIMPUAN</t>
  </si>
  <si>
    <t>JL. OSWALD SIAHAAN NO. 86 KEL. SIBOLGA ILIR KEC. SIBOLGA UTARA, KOTA SIBOLGA, PROV. SUMATERA UTARA</t>
  </si>
  <si>
    <t>SOSOR GONTING DESA POHAN TONGA, KEC. SIBORONGBORONG, KAB. TAPANULI UTARA, PROV. SUMATERA UTARA</t>
  </si>
  <si>
    <t>Gg Tempe, Desa Syahmad, Kecamatan Lubuk Pakam Kabupaten Deli Serdang</t>
  </si>
  <si>
    <t>JLN BARU PARSOBURAN</t>
  </si>
  <si>
    <t>JALAN MAWAR  NO. 7  SARI REJO POLONIA MEDAN SUMATERA UTARA</t>
  </si>
  <si>
    <t>JL. JENDERAL SUDIRMAN NO. 69 PASAR BINANGA, KAB. PADANG LAWAS</t>
  </si>
  <si>
    <t>JL CENGKEHRAYA NO 12 PERUMNAS BATU VI</t>
  </si>
  <si>
    <t>KELURAHAN : PARSOBURAN TENGAH, KECAMATAN HABINSARAN, KABUPATEN TOBA SAMOSIR</t>
  </si>
  <si>
    <t>JL. TURI LK V INDRA PURA</t>
  </si>
  <si>
    <t>CABANG DINAS PENDIDIKAN WILAYAH XIV</t>
  </si>
  <si>
    <t>1210024505690006</t>
  </si>
  <si>
    <t>1206012304670001</t>
  </si>
  <si>
    <t>1202090709670001</t>
  </si>
  <si>
    <t>1223010309730002</t>
  </si>
  <si>
    <t>1203126101660002</t>
  </si>
  <si>
    <t>1272046007660003</t>
  </si>
  <si>
    <t>1272013101710002</t>
  </si>
  <si>
    <t>1173024510700006</t>
  </si>
  <si>
    <t>1212011602680003</t>
  </si>
  <si>
    <t>1206016409660002</t>
  </si>
  <si>
    <t>1271072808680003</t>
  </si>
  <si>
    <t>1271094807790005</t>
  </si>
  <si>
    <t>1201205507720001</t>
  </si>
  <si>
    <t>1207264702660007</t>
  </si>
  <si>
    <t>1213085407750001</t>
  </si>
  <si>
    <t>1271180808700006</t>
  </si>
  <si>
    <t>1207264704680003</t>
  </si>
  <si>
    <t>1219037006700002</t>
  </si>
  <si>
    <t>01-08-2039</t>
  </si>
  <si>
    <t>01-08-2035</t>
  </si>
  <si>
    <t>081376858596</t>
  </si>
  <si>
    <t>081262008246</t>
  </si>
  <si>
    <t>081260762781</t>
  </si>
  <si>
    <t>081264987632</t>
  </si>
  <si>
    <t>085371092763</t>
  </si>
  <si>
    <t>082272968181</t>
  </si>
  <si>
    <t>081263303255</t>
  </si>
  <si>
    <t>085260184088</t>
  </si>
  <si>
    <t>082168288088</t>
  </si>
  <si>
    <t>085261140039</t>
  </si>
  <si>
    <t>082276987892</t>
  </si>
  <si>
    <t>08126340603</t>
  </si>
  <si>
    <t>081263381625</t>
  </si>
  <si>
    <t>08116221545</t>
  </si>
  <si>
    <t>081264209309</t>
  </si>
  <si>
    <t>081586018888</t>
  </si>
  <si>
    <t>081263246829</t>
  </si>
  <si>
    <t>085370259779</t>
  </si>
  <si>
    <t>JL. KHAIRIL ANWAR. KELURAHAN SIOLDENGAN KECAMATAN RANTAUSELATAN KABUPATEN LABUHANBATU</t>
  </si>
  <si>
    <t>JLN UKA GG MERPATI PUTIH NO. 10 KABANJAHE</t>
  </si>
  <si>
    <t>SITABOTABO KEC SIBORONG BORONG</t>
  </si>
  <si>
    <t>KAMPUNG TELADAN AEK KANOPAN</t>
  </si>
  <si>
    <t>DESA SIDOMULIO</t>
  </si>
  <si>
    <t>JL LAGUBOTI NO 24/38 P SIANTAR</t>
  </si>
  <si>
    <t>Jl Kesatria lorong 29 no 20 BDB.PEMATANGSIANTAR</t>
  </si>
  <si>
    <t>PERUMAHAN SANTIARA PERTIWI DUSUN SIMPANG SIRANGGONG KEC.KUALUH SELATAN KAB.LABUHANBATU UTARA PROPINSI SUMATERA UTARA</t>
  </si>
  <si>
    <t>JL. PARDOMUAN HINALANG DESA HINALANG BAGASAN KECAMATAN BALIGE</t>
  </si>
  <si>
    <t>JL.MANDALA III NO.8 PERUM GRAHA MANDALA INDAH. KABAN JAHE</t>
  </si>
  <si>
    <t>JALAN SURBAKTI LINGKUNGAN IV NO. 8 KELURAHAN MANGGA KECAMATAN MEDAN TUNTUNGAN KOTAMADYA MEDAN</t>
  </si>
  <si>
    <t>JL. BAJAK IV GG CENGKEH NO 77</t>
  </si>
  <si>
    <t>JL. JETRO HUTAGALUNG NO.33 A. Kab. Tapanuli Tengah. Sumatra Utara</t>
  </si>
  <si>
    <t>JL. RAWA CANGKUK IV NO. 62C MEDAN</t>
  </si>
  <si>
    <t>TAMIANG KECAMATAN KOTANOPAN KAB. MANDAILING NATAL PROV. SUMATERA UTARA 22994</t>
  </si>
  <si>
    <t xml:space="preserve">JL. KARYAWAN GG SENTOSA LK. VIII KEL. PANGKALAN MANSYUR KEC. MEDAN JOHOR </t>
  </si>
  <si>
    <t>GANG SEMAR DUSUN  XV  DESA BANDAR KLIPPA</t>
  </si>
  <si>
    <t>DUSUN I  DESA TANJUNG KUBAH KEC. AIR PUTIH KAB. BATU BARA</t>
  </si>
  <si>
    <t>1217085007770002</t>
  </si>
  <si>
    <t>1206076004730001</t>
  </si>
  <si>
    <t>1218021808720006</t>
  </si>
  <si>
    <t>1271186806720007</t>
  </si>
  <si>
    <t>1207280702680002</t>
  </si>
  <si>
    <t>1205071110670002</t>
  </si>
  <si>
    <t>1271046412720014</t>
  </si>
  <si>
    <t>1205130404670002</t>
  </si>
  <si>
    <t>1277016206720001</t>
  </si>
  <si>
    <t>1271045911750005</t>
  </si>
  <si>
    <t>1202045411730003</t>
  </si>
  <si>
    <t>1271201811710003</t>
  </si>
  <si>
    <t>1277014408670007</t>
  </si>
  <si>
    <t>1271141604770005</t>
  </si>
  <si>
    <t>01-12-2035</t>
  </si>
  <si>
    <t>01-05-2037</t>
  </si>
  <si>
    <t>085277584411</t>
  </si>
  <si>
    <t>081263436715</t>
  </si>
  <si>
    <t>081263702972</t>
  </si>
  <si>
    <t>081396021789</t>
  </si>
  <si>
    <t>081396394166</t>
  </si>
  <si>
    <t>085270660952</t>
  </si>
  <si>
    <t>0811632433</t>
  </si>
  <si>
    <t>081370707163</t>
  </si>
  <si>
    <t>081397301825</t>
  </si>
  <si>
    <t>085270083923</t>
  </si>
  <si>
    <t>085361596068</t>
  </si>
  <si>
    <t>081397523126</t>
  </si>
  <si>
    <t>085143170449</t>
  </si>
  <si>
    <t>085362532699</t>
  </si>
  <si>
    <t>JL. PANGURURAN TOMOK, PARBABA</t>
  </si>
  <si>
    <t>DESA JUHAR GINTING SADANIOGA KEC JUHAR</t>
  </si>
  <si>
    <t>JL KEMIRI DESA MELATI II PERBAUNGAN</t>
  </si>
  <si>
    <t>JL. KARYA TANI GG. SAWAH NO. 86 C</t>
  </si>
  <si>
    <t>JL. PERCUT SEI TUAN GG. ADIPURA NO. 1 KEC. LUBUK PAKAM KAB. DELI SERDANG PROV. SUMATERA UTARA</t>
  </si>
  <si>
    <t>LINGK V BERINGIN BLOK A NO. 61 PERDAMAIAN STABAT</t>
  </si>
  <si>
    <t>JL. PERKUTUT NO.211 HELVETIA TENGAH MEDAN</t>
  </si>
  <si>
    <t>JL. BHAKTI ABRI LK. I TEGAL REJO KEL. PEKAN GEBANG KEC. GEBANG KAB. LANGKAT</t>
  </si>
  <si>
    <t>JJL.SUTAN SORIPADA MULIA GG.MELATI NO: 21 PADANGSIDIMPUAN</t>
  </si>
  <si>
    <t>JL. DURUNG NO. 172 MEDAN</t>
  </si>
  <si>
    <t>JL BALIGE GG NAIPOSPOS SIPOHOLAN</t>
  </si>
  <si>
    <t>JL KOL BEJO GG KELAPA II NO 72 PULO BRAYAN</t>
  </si>
  <si>
    <t>JL.K.H.ZUBEIR AHMAD GG. KARYA NO.19</t>
  </si>
  <si>
    <t>JL.KARYA UJUNG GANG.KELUARGA NO.32 KELURAHAN HELVETIA TIMUR KEC. MEDAN HELVETIA MEDAN</t>
  </si>
  <si>
    <t>1272051806720002</t>
  </si>
  <si>
    <t>1202034102680001</t>
  </si>
  <si>
    <t>1271044901710002</t>
  </si>
  <si>
    <t>1275036305690009</t>
  </si>
  <si>
    <t>08126213924</t>
  </si>
  <si>
    <t>085277678840</t>
  </si>
  <si>
    <t>081362676877</t>
  </si>
  <si>
    <t>08126552052</t>
  </si>
  <si>
    <t>JL.MELANTHON SIREGAR, GG CEMARA NO.38, KEL. SUKA RAJA, KEC. SIANTAR MARIHAT, KOTA PEMATANGSIANTAR</t>
  </si>
  <si>
    <t>JLN. TARUTUNG-SIBOLGA, KM. 25 DESA ADIANKOTING KAB. TAPANULI UTARA</t>
  </si>
  <si>
    <t>JLN. M. NAWI HARAHAP BLOK M NO.7 MEDAN</t>
  </si>
  <si>
    <t>GRIYA PAYAROBA INDAH BLOK G NO 9 BINJAI</t>
  </si>
  <si>
    <t>1277016510700003</t>
  </si>
  <si>
    <t>1271204605700006</t>
  </si>
  <si>
    <t>1213131307680002</t>
  </si>
  <si>
    <t>1271024109660006</t>
  </si>
  <si>
    <t>1206075609700001</t>
  </si>
  <si>
    <t>1271124901690004</t>
  </si>
  <si>
    <t>082166513808</t>
  </si>
  <si>
    <t>0895601618169</t>
  </si>
  <si>
    <t>082161832161</t>
  </si>
  <si>
    <t>082249305592</t>
  </si>
  <si>
    <t>081262832335</t>
  </si>
  <si>
    <t>085274355420</t>
  </si>
  <si>
    <t>JL.DR.PAYUNGAN DALIMUNTHE GANG. MATAHARI</t>
  </si>
  <si>
    <t>JL. BILAL NO. 25 MEDAN, KEL. PULO BRAYAN DARAT I, KEC. MEDAN TIMUR, MEDAN, SUMATERA UTARA</t>
  </si>
  <si>
    <t>DESA TARLOLA KEC BATANG NATAL KABUPATEN MANDAILING NATAL SUMUT</t>
  </si>
  <si>
    <t>JL BEO KOMPLEKS BEO MAS NO 78 C  SEI SEIKAMBING B, MEDAN SUNGGAL KOTA MEDAN, SUMATERA UTARA.</t>
  </si>
  <si>
    <t>JUHAR GINTING</t>
  </si>
  <si>
    <t>JLN BAUT GANG AMAL NO 10 LKII TANAH ENAM RATUS MEDAN MARELAN</t>
  </si>
  <si>
    <t>1274054404730006</t>
  </si>
  <si>
    <t>1271116102660002</t>
  </si>
  <si>
    <t>1202071507670001</t>
  </si>
  <si>
    <t>081263271012</t>
  </si>
  <si>
    <t>081375086738</t>
  </si>
  <si>
    <t>082364672515</t>
  </si>
  <si>
    <t>JL. DAMAI NO.53 LINGKUNGAN V KELURAHAN SEJAHTERA KECAMATAN TANJUNGBALAI UTARA KOTAMADYA TANJUNGBALAI</t>
  </si>
  <si>
    <t>JL. PINTU AIR IV GG.GARU NO.19 LK. XX MEDAN</t>
  </si>
  <si>
    <t>DESA AEK NABARA</t>
  </si>
  <si>
    <t>1271131607670001</t>
  </si>
  <si>
    <t>1207262102660006</t>
  </si>
  <si>
    <t>1212011103730003</t>
  </si>
  <si>
    <t>1207062304720001</t>
  </si>
  <si>
    <t>1202015006750001</t>
  </si>
  <si>
    <t>1214060104770005</t>
  </si>
  <si>
    <t>1277025210720002</t>
  </si>
  <si>
    <t>1211022410680001</t>
  </si>
  <si>
    <t>1205072706670003</t>
  </si>
  <si>
    <t>1207234808680013</t>
  </si>
  <si>
    <t>1271036810730004</t>
  </si>
  <si>
    <t>1201032607700001</t>
  </si>
  <si>
    <t>1271146512700010</t>
  </si>
  <si>
    <t>1216061108720002</t>
  </si>
  <si>
    <t>1220054212680001</t>
  </si>
  <si>
    <t>1211150703720001</t>
  </si>
  <si>
    <t>1202014205720004</t>
  </si>
  <si>
    <t>1277026602680001</t>
  </si>
  <si>
    <t>1272064405660001</t>
  </si>
  <si>
    <t>1220051408660001</t>
  </si>
  <si>
    <t>1207264201680007</t>
  </si>
  <si>
    <t>1273011109760001</t>
  </si>
  <si>
    <t>1207020704660002</t>
  </si>
  <si>
    <t>1207264809740007</t>
  </si>
  <si>
    <t>1271025202660002</t>
  </si>
  <si>
    <t>1201036801710001</t>
  </si>
  <si>
    <t>1203075110660003</t>
  </si>
  <si>
    <t>1275046203790002</t>
  </si>
  <si>
    <t>1205076005690003</t>
  </si>
  <si>
    <t>1217092112750001</t>
  </si>
  <si>
    <t>1271074709740003</t>
  </si>
  <si>
    <t>1277016212680004</t>
  </si>
  <si>
    <t>1211016709750002</t>
  </si>
  <si>
    <t>1219021312700001</t>
  </si>
  <si>
    <t>1275014501780003</t>
  </si>
  <si>
    <t>1114024404820002</t>
  </si>
  <si>
    <t>1205015708700003</t>
  </si>
  <si>
    <t>1202060312680001</t>
  </si>
  <si>
    <t>1271181907710002</t>
  </si>
  <si>
    <t>1201207103800002</t>
  </si>
  <si>
    <t>1214066802700006</t>
  </si>
  <si>
    <t>1275045911690001</t>
  </si>
  <si>
    <t>1207026106710006</t>
  </si>
  <si>
    <t>1208012901670001</t>
  </si>
  <si>
    <t>1214052904670003</t>
  </si>
  <si>
    <t>1272082611670001</t>
  </si>
  <si>
    <t>1208016811660002</t>
  </si>
  <si>
    <t>1211101404700001</t>
  </si>
  <si>
    <t>1208166601660002</t>
  </si>
  <si>
    <t>1207260205660009</t>
  </si>
  <si>
    <t>1207282405690001</t>
  </si>
  <si>
    <t>1272076911690002</t>
  </si>
  <si>
    <t>1207265409700010</t>
  </si>
  <si>
    <t>1207236710690005</t>
  </si>
  <si>
    <t>1223015809800005</t>
  </si>
  <si>
    <t>1205011810670001</t>
  </si>
  <si>
    <t>1271122807680001</t>
  </si>
  <si>
    <t>1203065002690004</t>
  </si>
  <si>
    <t>1209196507690003</t>
  </si>
  <si>
    <t>1272015910680001</t>
  </si>
  <si>
    <t>1271091509720007</t>
  </si>
  <si>
    <t>1202014204780001</t>
  </si>
  <si>
    <t>1272061405680001</t>
  </si>
  <si>
    <t>1102056203730001</t>
  </si>
  <si>
    <t>1271094405670003</t>
  </si>
  <si>
    <t>1201204103760004</t>
  </si>
  <si>
    <t>1207276110740001</t>
  </si>
  <si>
    <t>1208016607680001</t>
  </si>
  <si>
    <t>1271071109660001</t>
  </si>
  <si>
    <t>1275012604680003</t>
  </si>
  <si>
    <t>1201031009690004</t>
  </si>
  <si>
    <t>1217084110810002</t>
  </si>
  <si>
    <t>1212061206760001</t>
  </si>
  <si>
    <t>1213106903660001</t>
  </si>
  <si>
    <t>1208013005660003</t>
  </si>
  <si>
    <t>1207235008700004</t>
  </si>
  <si>
    <t>1207230104680006</t>
  </si>
  <si>
    <t>1206011708780004</t>
  </si>
  <si>
    <t>1217082703760001</t>
  </si>
  <si>
    <t>1214021803730004</t>
  </si>
  <si>
    <t>1271106604710003</t>
  </si>
  <si>
    <t>1207265109670003</t>
  </si>
  <si>
    <t>1204086812700001</t>
  </si>
  <si>
    <t>1218046004680002</t>
  </si>
  <si>
    <t>1271056109720003</t>
  </si>
  <si>
    <t>1218047005730002</t>
  </si>
  <si>
    <t>1218154111690001</t>
  </si>
  <si>
    <t>1211156812780001</t>
  </si>
  <si>
    <t>1201030207700003</t>
  </si>
  <si>
    <t>1204026310760001</t>
  </si>
  <si>
    <t>1275054510710003</t>
  </si>
  <si>
    <t>1204016204660004</t>
  </si>
  <si>
    <t>1205012011660003</t>
  </si>
  <si>
    <t>1202014506760004</t>
  </si>
  <si>
    <t>1223054106800007</t>
  </si>
  <si>
    <t>1201104409750003</t>
  </si>
  <si>
    <t>1211015606780002</t>
  </si>
  <si>
    <t>1208206708760001</t>
  </si>
  <si>
    <t>1202016406690003</t>
  </si>
  <si>
    <t>1271115707720001</t>
  </si>
  <si>
    <t>1222036106690002</t>
  </si>
  <si>
    <t>1275014505700006</t>
  </si>
  <si>
    <t>1217060807730002</t>
  </si>
  <si>
    <t>1212012501730002</t>
  </si>
  <si>
    <t>1207235901690003</t>
  </si>
  <si>
    <t>1207260106740001</t>
  </si>
  <si>
    <t>1209145912660001</t>
  </si>
  <si>
    <t>1201034710710002</t>
  </si>
  <si>
    <t>1275046304680005</t>
  </si>
  <si>
    <t>1201031103780001</t>
  </si>
  <si>
    <t>1210010207680001</t>
  </si>
  <si>
    <t>1271216603670004</t>
  </si>
  <si>
    <t>1208285306680002</t>
  </si>
  <si>
    <t>1271197112720013</t>
  </si>
  <si>
    <t>01-07-2035</t>
  </si>
  <si>
    <t>01-11-2033</t>
  </si>
  <si>
    <t>01-04-2039</t>
  </si>
  <si>
    <t>01-10-2035</t>
  </si>
  <si>
    <t>01-02-2038</t>
  </si>
  <si>
    <t>01-05-2042</t>
  </si>
  <si>
    <t>01-04-2040</t>
  </si>
  <si>
    <t>01-10-2040</t>
  </si>
  <si>
    <t>01-04-2036</t>
  </si>
  <si>
    <t>01-11-2041</t>
  </si>
  <si>
    <t>01-07-2036</t>
  </si>
  <si>
    <t>01-09-2038</t>
  </si>
  <si>
    <t>01-01-2039</t>
  </si>
  <si>
    <t>01-11-2036</t>
  </si>
  <si>
    <t>01-07-2040</t>
  </si>
  <si>
    <t>01-07-2038</t>
  </si>
  <si>
    <t>01-04-2038</t>
  </si>
  <si>
    <t>081361236236</t>
  </si>
  <si>
    <t>081265384050</t>
  </si>
  <si>
    <t>081397317315</t>
  </si>
  <si>
    <t>082164442356</t>
  </si>
  <si>
    <t>081361789008</t>
  </si>
  <si>
    <t>081362029918</t>
  </si>
  <si>
    <t>082277520102</t>
  </si>
  <si>
    <t>081375256554</t>
  </si>
  <si>
    <t>082166468008</t>
  </si>
  <si>
    <t>082368613298</t>
  </si>
  <si>
    <t>085378535153</t>
  </si>
  <si>
    <t>081362290933</t>
  </si>
  <si>
    <t>081284821270</t>
  </si>
  <si>
    <t>082275439456</t>
  </si>
  <si>
    <t>082162712325</t>
  </si>
  <si>
    <t>082370701990</t>
  </si>
  <si>
    <t>081396883023</t>
  </si>
  <si>
    <t>085262036195</t>
  </si>
  <si>
    <t>081362328323</t>
  </si>
  <si>
    <t>081270331887</t>
  </si>
  <si>
    <t>081361974400</t>
  </si>
  <si>
    <t>081361754598</t>
  </si>
  <si>
    <t>082161407843</t>
  </si>
  <si>
    <t>081370177386</t>
  </si>
  <si>
    <t>081376889487</t>
  </si>
  <si>
    <t>08126359844</t>
  </si>
  <si>
    <t>081362323569</t>
  </si>
  <si>
    <t>081264175368</t>
  </si>
  <si>
    <t>082277509501</t>
  </si>
  <si>
    <t>081397290675</t>
  </si>
  <si>
    <t>081264408844</t>
  </si>
  <si>
    <t>081260822436</t>
  </si>
  <si>
    <t>081397680871</t>
  </si>
  <si>
    <t>082164373887</t>
  </si>
  <si>
    <t>082213918682</t>
  </si>
  <si>
    <t>081375156620</t>
  </si>
  <si>
    <t>085276812114</t>
  </si>
  <si>
    <t>085261694298</t>
  </si>
  <si>
    <t>082165022571</t>
  </si>
  <si>
    <t>085276662675</t>
  </si>
  <si>
    <t>081260052488</t>
  </si>
  <si>
    <t>085296460140</t>
  </si>
  <si>
    <t>082163804324</t>
  </si>
  <si>
    <t>081396964266</t>
  </si>
  <si>
    <t>081265660450</t>
  </si>
  <si>
    <t>082168310267</t>
  </si>
  <si>
    <t>082166866209</t>
  </si>
  <si>
    <t>081370533227</t>
  </si>
  <si>
    <t>081264965679</t>
  </si>
  <si>
    <t>082160383368</t>
  </si>
  <si>
    <t>081361771177</t>
  </si>
  <si>
    <t>085261225509</t>
  </si>
  <si>
    <t>082160055282</t>
  </si>
  <si>
    <t>085261679821</t>
  </si>
  <si>
    <t>082162056205</t>
  </si>
  <si>
    <t>081260664633</t>
  </si>
  <si>
    <t>082122453396</t>
  </si>
  <si>
    <t>085361976500</t>
  </si>
  <si>
    <t>085332082510</t>
  </si>
  <si>
    <t>085693758755</t>
  </si>
  <si>
    <t>083138245857</t>
  </si>
  <si>
    <t>081362088724</t>
  </si>
  <si>
    <t>081263650610</t>
  </si>
  <si>
    <t>081265335936</t>
  </si>
  <si>
    <t>081370477200</t>
  </si>
  <si>
    <t>081362048113</t>
  </si>
  <si>
    <t>085274705179</t>
  </si>
  <si>
    <t>082165157786</t>
  </si>
  <si>
    <t>08116027762</t>
  </si>
  <si>
    <t>085360178296</t>
  </si>
  <si>
    <t>081260321025</t>
  </si>
  <si>
    <t>082217272126</t>
  </si>
  <si>
    <t>081375044349</t>
  </si>
  <si>
    <t>081260529594</t>
  </si>
  <si>
    <t>081265895406</t>
  </si>
  <si>
    <t>085262494678</t>
  </si>
  <si>
    <t>081361655855</t>
  </si>
  <si>
    <t>0811624463</t>
  </si>
  <si>
    <t>081361068212</t>
  </si>
  <si>
    <t>081286322830</t>
  </si>
  <si>
    <t>081370357657</t>
  </si>
  <si>
    <t>085372710283</t>
  </si>
  <si>
    <t>082277610327</t>
  </si>
  <si>
    <t>085360043681</t>
  </si>
  <si>
    <t>085261344238</t>
  </si>
  <si>
    <t>081370203063</t>
  </si>
  <si>
    <t>081264297199</t>
  </si>
  <si>
    <t>082165023232</t>
  </si>
  <si>
    <t>081361540072</t>
  </si>
  <si>
    <t>081362380607</t>
  </si>
  <si>
    <t>082124529135</t>
  </si>
  <si>
    <t>085270915042</t>
  </si>
  <si>
    <t>081263248982</t>
  </si>
  <si>
    <t>081362909609</t>
  </si>
  <si>
    <t>082365217373</t>
  </si>
  <si>
    <t>082370207315</t>
  </si>
  <si>
    <t>085362194480</t>
  </si>
  <si>
    <t>081396722393</t>
  </si>
  <si>
    <t>081264413859</t>
  </si>
  <si>
    <t>081397312909</t>
  </si>
  <si>
    <t>082285057570</t>
  </si>
  <si>
    <t>085296116022</t>
  </si>
  <si>
    <t>081265834673</t>
  </si>
  <si>
    <t>081360036916</t>
  </si>
  <si>
    <t>081260414721</t>
  </si>
  <si>
    <t>081274703860</t>
  </si>
  <si>
    <t>082181155703</t>
  </si>
  <si>
    <t>081361549360</t>
  </si>
  <si>
    <t>081260515938</t>
  </si>
  <si>
    <t>081376147636</t>
  </si>
  <si>
    <t>081396048350</t>
  </si>
  <si>
    <t>082165271737</t>
  </si>
  <si>
    <t>081361027490</t>
  </si>
  <si>
    <t>081275013969</t>
  </si>
  <si>
    <t>JL. TUAR INDAH I NO.230 BLOK IX KEL. BESAR KEC. MEDAN LABUHAN</t>
  </si>
  <si>
    <t>DUSUN VIII DESA PERCUT SEI TUAN</t>
  </si>
  <si>
    <t>JL.PAGAR BATU DESA SILALAHI PAGAR BATU KEC.BALIGE KAB.TOBA SAMOSIR</t>
  </si>
  <si>
    <t>PERM GRAHA DELI PERMAI BLOK B1/37  Desa Deli Tua Kec. Namo Rambe Kab. Deli Serdang Provsu</t>
  </si>
  <si>
    <t>ASRAMA KODIM 021/TU TARUTUNG</t>
  </si>
  <si>
    <t>Bawolowalani Lorong IV Nari-nari Telukdalam, Nias Selatan</t>
  </si>
  <si>
    <t>JLN. TEUKU UMAR GG MARTABE KELURAHAN LOSUNG KOTA PADANGSIDIMPUAN</t>
  </si>
  <si>
    <t>JL.SM.RAJA BAWAH NO. 40 SUMBUL</t>
  </si>
  <si>
    <t>DUSUN SERBA GUNA DESA KARANG REJO KECAMATAN STABAT KABUPATEN LANGKAT</t>
  </si>
  <si>
    <t>DUSUN III GG BULETIN 1 NO.1 DESA SUMBER MELATI DISKI.</t>
  </si>
  <si>
    <t>jl. TERATAI GG SEROJA LK.VII</t>
  </si>
  <si>
    <t>JL. DANGOL TOBING Gg. RAFLESIA - AEK SITIO-TIO PANDAN</t>
  </si>
  <si>
    <t>JLN. Pukat III No 36 Kelurahan Bantan Timur, Kecamatan Medan Tembung - Medan</t>
  </si>
  <si>
    <t>Jl. BAHAGIA/NAGATIMBUL KOMPLEKS GKPS DOLOKSANGGUL SIRISIRISI DOLOK SANGGUL</t>
  </si>
  <si>
    <t>PADANG BUJUR.DESA PADANG BUJUR.KEC.PADANG BOLAK JULU</t>
  </si>
  <si>
    <t>TANJUNG MERIAH KECAMATAN STTU JEHE KABUPATEN PAKPAK BHARAT</t>
  </si>
  <si>
    <t>JL. RANGKEA SIPAGAGAN</t>
  </si>
  <si>
    <t>JL. IMAM BONJOL GG ALWASHLIYAH NO. 25 KELURAHAN WEK  V PADANGSIDIMPUAN 22723</t>
  </si>
  <si>
    <t>JL. TAMBUN TIMUR PERUM PEMDA KELURAHAN : TAMBUN NABOLON KECAMATAN : SIANTAR MARTOBA</t>
  </si>
  <si>
    <t>SIPUPUS LOMBANG KEC.P BOLAK JULU</t>
  </si>
  <si>
    <t>JL BENTENG HILIR BARAT DUSUN XIV, DESA BANDAR KHALIPAH, KEC.PERCUT SEI TUAN</t>
  </si>
  <si>
    <t>JL. OSWALD SIAHAAN NO. 79 BLK PINTU ANGIN SIBOLGA</t>
  </si>
  <si>
    <t>DUSUN I MEDAN SENEMBAH TANJUNG MORAWA</t>
  </si>
  <si>
    <t>DUSUN XVII TAMBAK BAYAN KELURAHAN SAENTIS KECAMATAN PERCUT SEI TUAN KABUPATEN DELI SERDANG</t>
  </si>
  <si>
    <t>JL ELANG KOMP KPB NO B 24 MEDAN</t>
  </si>
  <si>
    <t>JL. PROF MR HAJAIRIN LINGKUNGAN III KELURAHAN SIBULUAN RAYA KECAMATAN PANDAN KABUPATEN TAPANULI TENGAH</t>
  </si>
  <si>
    <t>Muaratais III Kecamatan Angkola Muaratais  Kabupaten Tapanuli Selatan</t>
  </si>
  <si>
    <t>JL.SOEKARNO HATTA LK.5 KELURAHAN DATARAN TINGGI KECAMATAN BINJAI TIMUR</t>
  </si>
  <si>
    <t>DSN SUKA MAJU DESA KARANG REJO KECAMATAN STABAT</t>
  </si>
  <si>
    <t>KOMPLEK PUSKESMAS SIMARMATA DESA SIMARMATA KABUPATEN SAMOSIR</t>
  </si>
  <si>
    <t>GRIYA RUMAH TENGAH BLOK B 8 NO.2  NAMO BINTANG - KECAMATAN PANCUR BATU KABUPATEN DELI SERDANG</t>
  </si>
  <si>
    <t>JL.OMPU TOGA LANGIT.KEL.LOSUNG BATU.KEC.PADANG SIDEMPUAN UTARA</t>
  </si>
  <si>
    <t>JL. ANGGREK NO. 38 PERUMNAS BLOK A</t>
  </si>
  <si>
    <t xml:space="preserve">DESA TJ SERI DSN IV KEC SEISUKA </t>
  </si>
  <si>
    <t>JL. BERINGIN LK. I KEL. JATI UTOMO KEC. BINJAI UTARA</t>
  </si>
  <si>
    <t>JL. SEKATA GG. ALFALAH NO. 5, KEL. KARANG BEROMBAK, KEC MEDAN BARAT, PROV. SUMATERA UTARA</t>
  </si>
  <si>
    <t>BOHOROK</t>
  </si>
  <si>
    <t>Siparendean, Desa Nahornop Marsada Kecamatan Pahae Jae Kabupaten Tapanuli Utara</t>
  </si>
  <si>
    <t>JL.M.YAKUB NO 35 MEDAN</t>
  </si>
  <si>
    <t>JLN.OPPUNG RAJA PANDANG HUTABARAT LK.III SARUDIK TAPANULI TENGAH SUMATERA UTARA</t>
  </si>
  <si>
    <t>Jl.Golkar, Kelurahan Pasar Teluk Dalam, Kecamatan Teluk Dalam, Kabupaten Nias Selatan, Provinsi Sumatera Utara.</t>
  </si>
  <si>
    <t>JL. SOEKARNO-HATTA NO.84 BINJAI</t>
  </si>
  <si>
    <t>JL.DUSUN SEDAR DESA TUMPATAN KECAMATAN BERINGIN KABUPATEN DELI SERDANG</t>
  </si>
  <si>
    <t>Desa Siantar Estate, Kec. Siantar, Kab. Simalungun</t>
  </si>
  <si>
    <t>PULAU TELLO, DESA ONAYA KECAMATAN PULAU PULAU BATU KABUPATEN NIAS SELATAN</t>
  </si>
  <si>
    <t>JI.NEGERI BOSAR NO.35 KELURAHAN NAGAHUTA  KEC.SIANTAR MARIMBUN PEMATANG SIANTAR</t>
  </si>
  <si>
    <t>JL. AKASIA RAYA NO.10 PERUMNAS BATU VI</t>
  </si>
  <si>
    <t>JL. DOLOK SANGGUL BANGUN 1 KECAMATAN PARBULUAN KABUPATEN DAIRI</t>
  </si>
  <si>
    <t>TERMINAL SOSORSABA NO.21 E PARAPAT</t>
  </si>
  <si>
    <t>JL.GARUDA VI NO.37 PERUMNAS MANDALA</t>
  </si>
  <si>
    <t>Jl Bunga Pales IX , VIlla Lau Bahing No 10 , Kel.Medan Selayang, Kec. Medan Tuntungan, Medan</t>
  </si>
  <si>
    <t>JL.NARGASARI NO 37 P.SIANTAR, RT 011/ RW 003, Kelurahan Setia Negara, Kecamatan Siantar Sitalasari</t>
  </si>
  <si>
    <t>JL. PASAR V DUSUN XIV G.MELATI NO.09 TEMBUNG PERCUT SEI TUAN DELI SERDANG</t>
  </si>
  <si>
    <t>DUSUN IX JL BERSAMA DESA MULIOREJO KEC. SUNGGAL KAB. DELI SERDANG</t>
  </si>
  <si>
    <t>JLN. AHMAD DOYAN  LK.III KAMPUNG TOBA KELURAHAN AEK KANOPAN TIMUR KECAMATAN KUALUH HULU KABUPATEN LABUHANBATU UTARA</t>
  </si>
  <si>
    <t>JL. KARYA PEKAN BAHOROK KEC.BOHOROK KAB. LANGKAT</t>
  </si>
  <si>
    <t>KOMP. PDK 30   RENGAS PULAU</t>
  </si>
  <si>
    <t>JL. SIBOLGA PADANGSIDIMPUAN, KEC. ANGKOLA BARAT PADANGSIDIMPUAN</t>
  </si>
  <si>
    <t>JL. DR SUTOMO NO 100 LK V KISARAN DESA KISARAN KOTA KECAMATAN KOTA KISARAN BARAT KABUPATEN ASAHAN PROVINSI SUMATERA UTARA</t>
  </si>
  <si>
    <t>PERWIRA 47 PEMATANGSIANTAR</t>
  </si>
  <si>
    <t>JL BAJAK IV GG MAKMUR NO 33F MARINDAL</t>
  </si>
  <si>
    <t>Jln Dr. TD. Pardede lorong IIA KOMPLEKS STADION TARUTUNG</t>
  </si>
  <si>
    <t>JL. ANGGREK II BLOK A3 NO 5 PERUM KARANG SARI PERMAI LK 1 KELURAHAN TAMBUN NABOLON KECAMATAN SIANTAR MARTOBA PEMATANGSIANTAR (21137)</t>
  </si>
  <si>
    <t>JL.COKLAT I  NO 384  KELURAHAN BATANG TERAP KEC.PERBAUNGAN KODE POS 20986</t>
  </si>
  <si>
    <t>JL BENDUNGAN V LK-III BANGUN MULIA KEC.MEDAN AMPLAS</t>
  </si>
  <si>
    <t>JL. Padangsidempuan No 129 Kec. Sarudik Kel. Sarudik Kab. Tapanuli Tengah Provinsi Sumatera Utara</t>
  </si>
  <si>
    <t>Desa Tumpatan Nibung dusun VII Batang Kuis</t>
  </si>
  <si>
    <t>HUTA III SIONGGANG,SILAU MALAHA KEC.SIANTAR KAB. SIMALUNGUN</t>
  </si>
  <si>
    <t>JL. PAYA BUNDUNG KOMPEST NO. 13 SIMPANG SELAYANG MEDAN</t>
  </si>
  <si>
    <t>Jl. P. Kemerdekaan Gg. Nenas No. 32 LK. I Kel. Kebun Lada Kec. Binjai Utara Kota Binjai</t>
  </si>
  <si>
    <t>JLN. KH DEWANTARA KOMPLEK BTN PANDAN INDAH BLOK B NO 61 PANDAN</t>
  </si>
  <si>
    <t>JL. DR. HADRIANUS SINAGA KEL. PINTUSONA KEC. PANGURURAN KAB. SAMOSIR</t>
  </si>
  <si>
    <t>ONAN BORBOR DESA BORBOR KECAMATAN BORBOR KABUPATEN TOBA SAMOSIR</t>
  </si>
  <si>
    <t>JL. P KEMERDEKAAN NO.9 KOTANOPAN</t>
  </si>
  <si>
    <t>JLN RAMBUTAN RAYA NO 4 PERUMNAS</t>
  </si>
  <si>
    <t>DUSUN XIII PONDOK MIRI</t>
  </si>
  <si>
    <t>DUSUN II TIMUR JL. TANI ASLI GG. ASAL TANJUNG GUSTA - SUNGGAL, KAB. DELI SEDANG</t>
  </si>
  <si>
    <t>KOMPLEK MERGASILIMA LR.3 KETAREN KABANJAHE</t>
  </si>
  <si>
    <t>Jl Dr Hadrianus Sinaga Komp Sosor Simbolon,Kel Pintusona Kecamatan Pangururan Kabupaten Samosir</t>
  </si>
  <si>
    <t>DUSUN II DESA DAHANA TABALOHO KECAMATAN GUNUNGSITOLI KOTA GUNUNGSITOLI</t>
  </si>
  <si>
    <t>JALAN UTAMA 117</t>
  </si>
  <si>
    <t>JLN. MAKMUR DUSUN V DAHLIA TEMBUNG SAMBIREJO TIMUR- PERCUT SEI TUAN -DELISERDANG</t>
  </si>
  <si>
    <t>DESA LAKHENE KEC. MANDREHE, KAB. NIAS BARAT</t>
  </si>
  <si>
    <t>PERUMNAS GARDENA DUSUN XIV DESA FIRDAUS KECAMATAN SEI RAMPAH KAB. SERDANG BEDAGAI</t>
  </si>
  <si>
    <t>JL KALPATARU PERUM PONDOK SURYA GARDEN BLOK C NO 11</t>
  </si>
  <si>
    <t>JALAN TERATAI DUSUN 3 SEI RAMPAH SERDANG BEDAGAI SUMATERA UTARA</t>
  </si>
  <si>
    <t>DUSUN XII KEBUN SAYUR DESA SEI BAMBAN KECAMATAN SEI BAMBAN KABUPATEN SERDANG BEDAGAI</t>
  </si>
  <si>
    <t>PANJI BAKO KEL. SITINJO II KEC. SITINJO DAIRI</t>
  </si>
  <si>
    <t>JL. P. SIDEMPUAN KM. 7 NO. 20A KEL. SIBULUAN RAYA KEC. PANDAN KAB. TAPANULI TENGAH</t>
  </si>
  <si>
    <t>JL. GOLKAR GG. AIR BERSIH NO. 6 GUNUNGSITOLI</t>
  </si>
  <si>
    <t>JL JAMBI GG JAMBI 3 LK V RAMBUNG BARAT ,KEC BINJAI SELATAN .KOTA BINJAI</t>
  </si>
  <si>
    <t>Jl. jendral sudirman no.71 kota gunungsitoli</t>
  </si>
  <si>
    <t>JL.NIAGA NO.71 PEKAN BAHOROK</t>
  </si>
  <si>
    <t>KOMPLEKS AEK RISTOP KELURAHAN : HUTATORUAN VII KECAMATAN : TARUTUNG KABUPATEN : TAPANULI UTARA</t>
  </si>
  <si>
    <t>DUSUN II BULU REJO DESA AEK TAPA, KECAMATAN MARBAU, KABUPATEN LABUHANBATU UTARA</t>
  </si>
  <si>
    <t>DUSUN III DESA PAHIEME I, KECAMATAN SORKAM BARAT, KABUPATEN TAPANULI TENGAH PROVINSI SUMATERA UTARA</t>
  </si>
  <si>
    <t>JL AIR BERSIH NO. 2 SIDIKALANG</t>
  </si>
  <si>
    <t>BANGUN PANE KECAMATAN DOLOK PARDAMEAN</t>
  </si>
  <si>
    <t>JL.S.DIS SITOMPUL HUTATORUAN XI TARUTUNG TAPANULI UTARA</t>
  </si>
  <si>
    <t>JL  STM SUKA RIA NO 11 MEDAN</t>
  </si>
  <si>
    <t>Lingkungan Simaninggir, Kota Pinang</t>
  </si>
  <si>
    <t>JL. PERINTIS KEMERDEKAAN XVIII LK. VI KEL. PAHLAWAN - BINJAI UTARA BINJAI 20743</t>
  </si>
  <si>
    <t>Jalan Huta Godang DESA: PARDOMUAN 1  KECAMATAN : PANGURURAN PANGURURAN  KAB: SAMOSIR</t>
  </si>
  <si>
    <t>DESA POHAN TONGA KEC. SIBORONG-BORONG KAB. TAPANULI UTARA</t>
  </si>
  <si>
    <t>JL. PARDEDE NP. 25 A DUSUN 1 MULIO REJO - SUNGGAL DELI SERDANG</t>
  </si>
  <si>
    <t>JL PENDIDIKAN 3 GANG BUNGA DUSUN IV SEI ROTAN</t>
  </si>
  <si>
    <t>DUSUN I PULAU RAKYAT TUA KEC.PULAU RAKYAT KAB.ASAHAN PROP.SUMATERA UTARA</t>
  </si>
  <si>
    <t>Kompl. Matauli Sibuluan Indah Kec. Pandan Kab. Tapanuli Tengah Provinsi Sumatera Utara</t>
  </si>
  <si>
    <t>JL. SUMATERA</t>
  </si>
  <si>
    <t>PERUM AKSARA NO 25 G PANDAN Jl. Ki Hajar Dewantara Lingk V. Kel Sibuluan Indah. Kec. Pandan, Kab. Tapanuli Tengah, Prov. Sumatera Utara. Kode Pos. 22611</t>
  </si>
  <si>
    <t>JL. KENANGA (GANG SADO) NO. 05 RANTAUPRAPAT KAB. LABUHANBATU</t>
  </si>
  <si>
    <t>JL BUNGA SEDAP MALAN VIII B NO 17 MEDAN</t>
  </si>
  <si>
    <t>JL MEDAN KM 10 GANG KAMBOJA SINAKSAK PEMATANG SIANTAR</t>
  </si>
  <si>
    <t>JL SELAM V NOMOR 21 MEDAN</t>
  </si>
  <si>
    <t>1215010105740001</t>
  </si>
  <si>
    <t>1271092007800005</t>
  </si>
  <si>
    <t>1207020203760004</t>
  </si>
  <si>
    <t>1223064906670001</t>
  </si>
  <si>
    <t>1205071201680003</t>
  </si>
  <si>
    <t>1209084812690001</t>
  </si>
  <si>
    <t>1271040302660003</t>
  </si>
  <si>
    <t>1208285508680001</t>
  </si>
  <si>
    <t>01-08-2040</t>
  </si>
  <si>
    <t>085262767279</t>
  </si>
  <si>
    <t>082272221330</t>
  </si>
  <si>
    <t>081376291463</t>
  </si>
  <si>
    <t>085297430444</t>
  </si>
  <si>
    <t>082360669945</t>
  </si>
  <si>
    <t>081362448638</t>
  </si>
  <si>
    <t>085297802017</t>
  </si>
  <si>
    <t>082166380318</t>
  </si>
  <si>
    <t>NANJOMBAL, DESA MBINALUN, KEC. STU JEHE, KAB. PAKPAK BHARAT</t>
  </si>
  <si>
    <t>BALIGE</t>
  </si>
  <si>
    <t>DUSUN V DALU X B KECAMATAN TANJUNG MORAWA KABUPATEN DELI SERDANG</t>
  </si>
  <si>
    <t>SIMPANG MARBAU KEC. NA. IX-X KAB. LABUHANBATU UTARA</t>
  </si>
  <si>
    <t>DUSUN VIII BATU MELENGGANG</t>
  </si>
  <si>
    <t>DUSUN II DESA SEI BELURU KEC MERANTI KAB ASAHAN</t>
  </si>
  <si>
    <t>JL PELAJAR TIMUR, GG. SOPOHOBUR NO 12 E MEDAN</t>
  </si>
  <si>
    <t>JL INDAH SARI KL. VIII, SINAKSAK, TAPIAN DOLOK, SIMALUNGUN 21154</t>
  </si>
  <si>
    <t>1271046608740006</t>
  </si>
  <si>
    <t>1212016702770001</t>
  </si>
  <si>
    <t>1210014109680003</t>
  </si>
  <si>
    <t>1216054811660003</t>
  </si>
  <si>
    <t>1207264202660009</t>
  </si>
  <si>
    <t>1207261006720001</t>
  </si>
  <si>
    <t>1207266912750009</t>
  </si>
  <si>
    <t>1212010104770002</t>
  </si>
  <si>
    <t>1271054607710002</t>
  </si>
  <si>
    <t>1201105404680006</t>
  </si>
  <si>
    <t>1211030602700002</t>
  </si>
  <si>
    <t>1204011706750004</t>
  </si>
  <si>
    <t>1271076308670001</t>
  </si>
  <si>
    <t>1271075903690002</t>
  </si>
  <si>
    <t>1208284601690003</t>
  </si>
  <si>
    <t>1272060401670002</t>
  </si>
  <si>
    <t>1271114104680002</t>
  </si>
  <si>
    <t>1271071604700002</t>
  </si>
  <si>
    <t>1274064403740001</t>
  </si>
  <si>
    <t>1212137009670001</t>
  </si>
  <si>
    <t>1207241404670004</t>
  </si>
  <si>
    <t>1207281011720005</t>
  </si>
  <si>
    <t>1271204805670003</t>
  </si>
  <si>
    <t>1271211212670001</t>
  </si>
  <si>
    <t>1271126703680004</t>
  </si>
  <si>
    <t>1272045305670003</t>
  </si>
  <si>
    <t>1211012903660001</t>
  </si>
  <si>
    <t>1211152205710001</t>
  </si>
  <si>
    <t>1271155306660004</t>
  </si>
  <si>
    <t>1272086001660001</t>
  </si>
  <si>
    <t>1202012912730001</t>
  </si>
  <si>
    <t>1275024201720002</t>
  </si>
  <si>
    <t>01-03-2037</t>
  </si>
  <si>
    <t>081397694505</t>
  </si>
  <si>
    <t>085275056077</t>
  </si>
  <si>
    <t>082171150775</t>
  </si>
  <si>
    <t>082160364606</t>
  </si>
  <si>
    <t>0895626487142</t>
  </si>
  <si>
    <t>082267134685</t>
  </si>
  <si>
    <t>081361511705</t>
  </si>
  <si>
    <t>081376461823</t>
  </si>
  <si>
    <t>082272972997</t>
  </si>
  <si>
    <t>085213027151</t>
  </si>
  <si>
    <t>085837960178</t>
  </si>
  <si>
    <t>081366807872</t>
  </si>
  <si>
    <t>081397534881</t>
  </si>
  <si>
    <t>081263721433</t>
  </si>
  <si>
    <t>082166578642</t>
  </si>
  <si>
    <t>081361500898</t>
  </si>
  <si>
    <t>081396479770</t>
  </si>
  <si>
    <t>081265183939</t>
  </si>
  <si>
    <t>085261535060</t>
  </si>
  <si>
    <t>082365156566</t>
  </si>
  <si>
    <t>082363379604</t>
  </si>
  <si>
    <t>081396912273</t>
  </si>
  <si>
    <t>082161230695</t>
  </si>
  <si>
    <t>082272693263</t>
  </si>
  <si>
    <t>082391774462</t>
  </si>
  <si>
    <t>085296570267</t>
  </si>
  <si>
    <t>082364341342</t>
  </si>
  <si>
    <t>082163953414</t>
  </si>
  <si>
    <t>085207755386</t>
  </si>
  <si>
    <t>081397705874</t>
  </si>
  <si>
    <t>081264321743</t>
  </si>
  <si>
    <t>082272169694</t>
  </si>
  <si>
    <t>JL. AIR BERSIH UJUNG NO. 216 A, MEDAN</t>
  </si>
  <si>
    <t>JLN. PAGAR BATU KEC. BALIGE KAB. TOBA SAMOSIR</t>
  </si>
  <si>
    <t>LINGKUNGAN KAMPUNG SONGO KELURAHAN DANAU BALAI KECAMATAN RANTAU SELATAN - LABUHANBATU</t>
  </si>
  <si>
    <t>PASAR BARU</t>
  </si>
  <si>
    <t>PSR 7 DSN NANGKA GG BAHAGIA TEMBUNG</t>
  </si>
  <si>
    <t>Jln. WILLEM ISKANDAR PERUM LPP NO. 8 KELURAHAN/DESA MEDAN ESTATE KECAMATAN PERCUT SEI TUAN KABUPATEN DELI SERDANG</t>
  </si>
  <si>
    <t>JALAN PEMBINAAN PERUMAHAN ARENA LESTARI 1 NO.31 DUSUN 3 BANDAR SETIA Kecamatan Percut Sei Tuan Kabupaten Deli Serdang</t>
  </si>
  <si>
    <t>JALAN SIMANJALO SIANIPAR DESA SIANIPAR SIHAIL HAIL KEC. BALIGE KAB. TOBA</t>
  </si>
  <si>
    <t>JL. KARYA RAKYAT NO.48 MEDAN</t>
  </si>
  <si>
    <t>JALAN GEREJA, DUSUN II DESA SIPEAPEA, KECAMATAN SORKAM BARAT, KABUPATEN TAPANULI TENGAH, PROVINSI SUMATERA UTARA</t>
  </si>
  <si>
    <t>TIGA LINGGA</t>
  </si>
  <si>
    <t>DESA LOLOMOYO TUHEMBERUA KEC. GUNUNGSITOLI BARAT, KOTA GUNUNGSITOLI,</t>
  </si>
  <si>
    <t>JL. BUNGA RINTE GG. BANGUN SIMP. SELAYANG MEDAN</t>
  </si>
  <si>
    <t>JL SEROJA VIII NO 8 KEL.TANJUNG SELAMAT KEC.MEDAN TUNTUNGAN MEDAN</t>
  </si>
  <si>
    <t>JL MEDAN KM 10 PEM SIANTAR LK.VIII, SINAKSAK, TAPIAN DOLOK, KAB.SIMALUNGUN 21154</t>
  </si>
  <si>
    <t>JL. RAKUTTA SEMBIRING KEL. NAGAPITA KEC. SIANTAR MARTOBA</t>
  </si>
  <si>
    <t>JL.EKA SURYA GG.EKA KENCANA GEDUNG JOHOR MEDAN</t>
  </si>
  <si>
    <t>JL. NUSA INDAH V NO.48 LINK IX KOMP. PEMDA TK. 1</t>
  </si>
  <si>
    <t>KOMP.TG.PERMAI LK V KEL.BUNGA TANJUNG KEC.DATUK BANDAR TIMUR</t>
  </si>
  <si>
    <t>SILIANG BATU, DESA TANGGA BATU TIMUR, KECAMATAN TAMPAHAN</t>
  </si>
  <si>
    <t>DUSUN PASAR V DESA BULU CINA KECAMATAN HAMPARAN PERAK KABUPATEN DELI SERDANG PROVINSI SUMATERA UTARA (20374)</t>
  </si>
  <si>
    <t>Dusun Melayu Jln.Antara</t>
  </si>
  <si>
    <t>JLN CEMARA ASRAMA CPM, GANG KEJUJURAN NO 100. PULO BRAYAN BENGKEL BARU. MEDAN</t>
  </si>
  <si>
    <t>JL.NGUMBAN SURBAKTI  GANG SADANIOGA NO.12 LK.IV - KEL.KWALA BEKALA - KEC.MEDAN JOHOR - MEDAN - SUMATERA URATA</t>
  </si>
  <si>
    <t>JALAN MARELAN II PASAR IV TIMUR GANG NUSA INDAH KELURAHAN RENGAS PULAU, KECAMATAN MEDAN MARELAN, KOTA MEDAN, PROVINSI SUMATERA UTARA</t>
  </si>
  <si>
    <t>JL. NANGKA V NO 1 DESA LESTARI INDAH KECAMATAN SIANTAR KABUPATEN SIMALUNGUN</t>
  </si>
  <si>
    <t>JL ANGGREK NO.39 PERUMNAS SIMBARA PERMAI  SIDIKALANG</t>
  </si>
  <si>
    <t>PANJI ASRI SITINJO II. KEC. SITINJO.KAB.DAIRI</t>
  </si>
  <si>
    <t>Jl.Stasiun no 4 comp.Villa Asri Marindal</t>
  </si>
  <si>
    <t>DUSUN TAMBUNAN KEL. SIMARIMBUN KEC. SIANTAR SIMARIMBUN PEMATANGSIANTAR</t>
  </si>
  <si>
    <t>JLN KORNELIUS LUMBANTOBING KEC. TARUTUNG</t>
  </si>
  <si>
    <t>JL AIPTU RADIMAN NO 18 BINJAI</t>
  </si>
  <si>
    <t>1203026108730002</t>
  </si>
  <si>
    <t>1205014602700001</t>
  </si>
  <si>
    <t>1207195110820007</t>
  </si>
  <si>
    <t>1109070102780002</t>
  </si>
  <si>
    <t>1205010106700003</t>
  </si>
  <si>
    <t>1202092502690001</t>
  </si>
  <si>
    <t>1271010604680001</t>
  </si>
  <si>
    <t>1271114712710002</t>
  </si>
  <si>
    <t>1211015307720003</t>
  </si>
  <si>
    <t>1205212511660001</t>
  </si>
  <si>
    <t>01-11-2042</t>
  </si>
  <si>
    <t>01-03-2038</t>
  </si>
  <si>
    <t>082160069415</t>
  </si>
  <si>
    <t>081260382872</t>
  </si>
  <si>
    <t>085373068345</t>
  </si>
  <si>
    <t>081262096176</t>
  </si>
  <si>
    <t>081397600383</t>
  </si>
  <si>
    <t>081376671767</t>
  </si>
  <si>
    <t>082166108565</t>
  </si>
  <si>
    <t>081264316121</t>
  </si>
  <si>
    <t>081397181114</t>
  </si>
  <si>
    <t>KELURAHAN WEK II BATANG TORU</t>
  </si>
  <si>
    <t>JL. KP. TEMPEL KEL. PEKAN BAHOROK KEC. BOHOROK</t>
  </si>
  <si>
    <t xml:space="preserve">JL. SUKAREJO DUSUN II DESA GALANG SUKA </t>
  </si>
  <si>
    <t>Jl. Garu 2B no 58 Kelurahan Harjosari 1 Kotamadya Medan</t>
  </si>
  <si>
    <t>JL BERDIKARI PEKAN BAHOROK</t>
  </si>
  <si>
    <t>KOMPLEKS HKBP SILAITLAIT DESA SILAITLAIT KECAMATAN SIBORONGBORONG KABUPATEN TAPANULI UTARA</t>
  </si>
  <si>
    <t>JL.PINTU AIR GG REL 38 MEDAN</t>
  </si>
  <si>
    <t>JL.PINTU AIR IV. GG :KOLAM JAKA. LK .X KEL: KWALA BEKALA KEC: MEDAN JOHOR. MEDAN</t>
  </si>
  <si>
    <t>JLN CIPTA NO 321 SIDIKALANG</t>
  </si>
  <si>
    <t>DESA SERAPIT KEC SALAPIAN KEC.SERAPIT</t>
  </si>
  <si>
    <t>1202014801780001</t>
  </si>
  <si>
    <t>1218091702660004</t>
  </si>
  <si>
    <t>1202014204660001</t>
  </si>
  <si>
    <t>1204327006720001</t>
  </si>
  <si>
    <t>1271184607710004</t>
  </si>
  <si>
    <t>1203216806800003</t>
  </si>
  <si>
    <t>1208015908670003</t>
  </si>
  <si>
    <t>1211010611710002</t>
  </si>
  <si>
    <t>1212015308660001</t>
  </si>
  <si>
    <t>081263940454</t>
  </si>
  <si>
    <t>081361546129</t>
  </si>
  <si>
    <t>081263922871</t>
  </si>
  <si>
    <t>081265204080</t>
  </si>
  <si>
    <t>081376223871</t>
  </si>
  <si>
    <t>081267929950</t>
  </si>
  <si>
    <t>081376944668</t>
  </si>
  <si>
    <t>081361121656</t>
  </si>
  <si>
    <t>081396936964</t>
  </si>
  <si>
    <t>JL DI PANJAITAN NO 445 TARUTUNG</t>
  </si>
  <si>
    <t>DESA SILAU MERAWAN KECAMATAN DOLOK MASIHUL</t>
  </si>
  <si>
    <t>Sipoholon</t>
  </si>
  <si>
    <t>LASARA, DESA HILIDURUWA, KECAMATAN SAWO</t>
  </si>
  <si>
    <t>JL PERMAI Gg. INDAH NO. 5 MEDAN</t>
  </si>
  <si>
    <t>Pintupadang II</t>
  </si>
  <si>
    <t>JL. H. ULAKMA SINAGA NO. 169 KEC.SIANTAR</t>
  </si>
  <si>
    <t>JL.AIR BERSIH GANG PERTANIAN SIDIKALANG</t>
  </si>
  <si>
    <t>JL. GEREJA HKBP HINALANG SILALAHI</t>
  </si>
  <si>
    <t>1206015401770005</t>
  </si>
  <si>
    <t>1204011003760007</t>
  </si>
  <si>
    <t>1219034910690001</t>
  </si>
  <si>
    <t>1201100409730001</t>
  </si>
  <si>
    <t>1208095006780001</t>
  </si>
  <si>
    <t>1272055110690001</t>
  </si>
  <si>
    <t>1272015512770002</t>
  </si>
  <si>
    <t>1271045802690002</t>
  </si>
  <si>
    <t>1211045903700001</t>
  </si>
  <si>
    <t>1207056511730003</t>
  </si>
  <si>
    <t>1212014901660001</t>
  </si>
  <si>
    <t>1275044501720007</t>
  </si>
  <si>
    <t>1273034401740001</t>
  </si>
  <si>
    <t>1272056401670001</t>
  </si>
  <si>
    <t>1274015009730001</t>
  </si>
  <si>
    <t>1275042407660002</t>
  </si>
  <si>
    <t>1271156712700001</t>
  </si>
  <si>
    <t>01-02-2037</t>
  </si>
  <si>
    <t>082366374330</t>
  </si>
  <si>
    <t>085358309132</t>
  </si>
  <si>
    <t>082247322635</t>
  </si>
  <si>
    <t>082163536655</t>
  </si>
  <si>
    <t>085270327993</t>
  </si>
  <si>
    <t>081397629901</t>
  </si>
  <si>
    <t>085373586993</t>
  </si>
  <si>
    <t>082366335406</t>
  </si>
  <si>
    <t>081269847483</t>
  </si>
  <si>
    <t>081256636343</t>
  </si>
  <si>
    <t>08126095863</t>
  </si>
  <si>
    <t>081396273857</t>
  </si>
  <si>
    <t>082170619729</t>
  </si>
  <si>
    <t>0811634825</t>
  </si>
  <si>
    <t>085276699078</t>
  </si>
  <si>
    <t>082273523476</t>
  </si>
  <si>
    <t>081370553160</t>
  </si>
  <si>
    <t>KOMPLEK MERGA SILIMA LR III NO.40</t>
  </si>
  <si>
    <t>JL. KARET GG. IV LING. VI KELURAHAN ILIR GUNUNGSITOLI</t>
  </si>
  <si>
    <t>DUSUN II DESA TANJUNG KUBAH KECAMATAN AIR PUTIH KABUPATEN BATU BARA PROVINSI SUMATERA UTARA</t>
  </si>
  <si>
    <t>DESA PAHIEME 2 KEC. SORKAM BARAT KABUPATEN TAPANULI TENGAH PROVINSI SUMATERA UTARA</t>
  </si>
  <si>
    <t>SARIMATONDANG, SIDAMANIK</t>
  </si>
  <si>
    <t>JL M. SIREGAR GG CEMPAKA RT 002/RW 001 DESA SUKARAJA KECAMATAN SIANTAR MARIHAT</t>
  </si>
  <si>
    <t>JALAN MANGGA GANG SALAK  KELURAHAN PARHORASAN NAULI KECAMATAN SIANTAR MARIHAT PEMATANGSIANTAR SUMATERA UTARA</t>
  </si>
  <si>
    <t>PADANG MATINGGI KAMPUNG JAWA</t>
  </si>
  <si>
    <t>JL. Karet 1 NO 23  PERUMNAS BATU ANAM</t>
  </si>
  <si>
    <t>JALAN PAHLAWAN I SUKATANAM DUSUN ASAH SUDIREJO PASAR 2 NAMORAMBE DELI SERDANG</t>
  </si>
  <si>
    <t>DESA HINALANG BAGASAN,KEC BALIGE,KAB,TOBA SAMOSIR</t>
  </si>
  <si>
    <t>JL. H. AGUS SALIM GG. MATSYAH NO.1 JATINEGARA BINJAI</t>
  </si>
  <si>
    <t>JALAN SUDIRMAN KOMPLEKS GKPS  NO.4  KELURAHAN AEK PAROMBUNAN SIBOLGA</t>
  </si>
  <si>
    <t>JL. BAHKORA II GG. LIUNG NO. 5 KEL. MARIHAT JAYA KEC. SIANTAR MARIMBUN PEMATANGSIANTAR</t>
  </si>
  <si>
    <t>JL. MH.THAMRIN GG.KANTOR LURAH PAHANG LK.IV KEL.PAHANG KEC.DATUK BANDAR KOTA TANJUNGBALAI SUMATERA UTARA</t>
  </si>
  <si>
    <t>JL Danau Paniai Lk. I ,Kel. Tunggurono , Binjai Timur</t>
  </si>
  <si>
    <t>JL. SUDIRMAN NO. 297</t>
  </si>
  <si>
    <t>1212015505680001</t>
  </si>
  <si>
    <t>1272015704670002</t>
  </si>
  <si>
    <t>6371040208680008</t>
  </si>
  <si>
    <t>1271100301680003</t>
  </si>
  <si>
    <t>1223014111660002</t>
  </si>
  <si>
    <t>1272016204730001</t>
  </si>
  <si>
    <t>1220020403700002</t>
  </si>
  <si>
    <t>1219032910710001</t>
  </si>
  <si>
    <t>081375846530</t>
  </si>
  <si>
    <t>081362455342</t>
  </si>
  <si>
    <t>082160259535</t>
  </si>
  <si>
    <t>082165640479</t>
  </si>
  <si>
    <t>081375575619</t>
  </si>
  <si>
    <t>081264115424</t>
  </si>
  <si>
    <t>085361691721</t>
  </si>
  <si>
    <t>081377301893</t>
  </si>
  <si>
    <t>LUMBAN ATAS TAMPUBOLON  DESA SARIBU RAJA JANJI MARIA KEC. BALIGE</t>
  </si>
  <si>
    <t>JL.MEREK RAYA NO 14 PEMATANGSIANTAR</t>
  </si>
  <si>
    <t>JL KABANJAHE DESA SUKADAME KEL. MARDINGDING KEC. PAMATANG SILIMAHUTA</t>
  </si>
  <si>
    <t>JL BROMO LRG SOSIAL NO. 20 A</t>
  </si>
  <si>
    <t>KP TELADAN AEK KANOPAN</t>
  </si>
  <si>
    <t>JL. Melanthon Siregar gang Barito B no 63 PEMATANGSIANTAR</t>
  </si>
  <si>
    <t>DESA PIJORKOLING KEC DOLOK</t>
  </si>
  <si>
    <t>JLN.SYARIFUDDIN  LK II KEL.INDRAPURA KOTA  KEC.AIR  PUTIH KAB.BATUBARA</t>
  </si>
  <si>
    <t>PEMERINTAH PROVINSI SUMATERA UTARA</t>
  </si>
  <si>
    <t>1203071902760001</t>
  </si>
  <si>
    <t>1277014703780001</t>
  </si>
  <si>
    <t>1271044708690004</t>
  </si>
  <si>
    <t>1271034605660004</t>
  </si>
  <si>
    <t>1223017107670001</t>
  </si>
  <si>
    <t>1271195812770004</t>
  </si>
  <si>
    <t>1205065508730003</t>
  </si>
  <si>
    <t>1212035411680001</t>
  </si>
  <si>
    <t>1208014809660001</t>
  </si>
  <si>
    <t>1207232010660003</t>
  </si>
  <si>
    <t>1216066403730002</t>
  </si>
  <si>
    <t>1205075202760005</t>
  </si>
  <si>
    <t>1271134506680004</t>
  </si>
  <si>
    <t>1271072603660003</t>
  </si>
  <si>
    <t>1219074401710001</t>
  </si>
  <si>
    <t>1212077105690001</t>
  </si>
  <si>
    <t>1271070104670001</t>
  </si>
  <si>
    <t>1275040507660007</t>
  </si>
  <si>
    <t>1216091808690003</t>
  </si>
  <si>
    <t>01-03-2036</t>
  </si>
  <si>
    <t>081264051942</t>
  </si>
  <si>
    <t>085361149789</t>
  </si>
  <si>
    <t>08126025316</t>
  </si>
  <si>
    <t>081361353341</t>
  </si>
  <si>
    <t>082112571626</t>
  </si>
  <si>
    <t>081397800952</t>
  </si>
  <si>
    <t>082162898749</t>
  </si>
  <si>
    <t>082164884581</t>
  </si>
  <si>
    <t>085275513809</t>
  </si>
  <si>
    <t>081263460366</t>
  </si>
  <si>
    <t>082277530666</t>
  </si>
  <si>
    <t>081260683313</t>
  </si>
  <si>
    <t>08126306044</t>
  </si>
  <si>
    <t>081396251706</t>
  </si>
  <si>
    <t>085277495461</t>
  </si>
  <si>
    <t>081262169331</t>
  </si>
  <si>
    <t>08126428457</t>
  </si>
  <si>
    <t>081361483399</t>
  </si>
  <si>
    <t>081263895911</t>
  </si>
  <si>
    <t>PARUPUK LK. I KELURAHAN BINTUJU KEC. BATANG ANGKOLA, KAB. TAPANULI SELATAN</t>
  </si>
  <si>
    <t>JL. BERSAMA I - KEL. LOSUNGBATU - KEC. PADANGSIDIMPUAN UTARA KOTA PADANGSIDIMPUAN</t>
  </si>
  <si>
    <t>JL. Anggaran VI No 1 Komplek Dispenda ,Marindal 1, kec. Patumbak, Deliserdang</t>
  </si>
  <si>
    <t>JL. BERINGIN 8 NO. 110 I HELVETIA MEDAN</t>
  </si>
  <si>
    <t>JL SERMA MAULANA 14  AEKKANOPAN</t>
  </si>
  <si>
    <t>JALAN SETIA BARU NO 122, SEI AGUL, MEDAN BARAT</t>
  </si>
  <si>
    <t>JL. JAMIN GINTING DESA KUTA PARIT</t>
  </si>
  <si>
    <t>DESA HUTANAMORA KEC. SILAEN KAB TOBA SAMOSIR_PROP.SUMUT</t>
  </si>
  <si>
    <t>HUTA BATU VII DESA DOLOK HATARAN KECAMATAN SIANTAR KABUPATEN SIMALUNGUN</t>
  </si>
  <si>
    <t>JL. BANTEN BARU GG. SANTO THOMAS NO. 3 DESA TANJUNG GUSTA KECAMATAN SUNGGAL KABUPATEN DELI SERDANG</t>
  </si>
  <si>
    <t>KOMPLEKS SIBUNGA-BUNGA DESA PASARIBU KECAMATAN DOLOKSANGGUL</t>
  </si>
  <si>
    <t>Jl. Karya Ujung/Guru Sinumba, Helvetia Timur, Medan Helvetia</t>
  </si>
  <si>
    <t>PASAR VI ANDAN SARI LINGKUNGAN 18 DESA TERJUN KEC. MEDAN MARELAN</t>
  </si>
  <si>
    <t>JL KAPAS 12 NO 22 P. SIMALINGKAR</t>
  </si>
  <si>
    <t>DESA SEI BEJANGKAR DUSUN IV KEC. SEI BALAI KAB.BATU BARA -SUMUT</t>
  </si>
  <si>
    <t>PARPAREAN-I PORSEA</t>
  </si>
  <si>
    <t>JL.BUNGA RINTE GG MAWAR VI NO 9 LK XVII</t>
  </si>
  <si>
    <t>JL ENGGANG NO 9 KELURAHAN MENCIRIM KECAMATAN BINJAI TIMUR KOTA BINJAI SUMATERA UTARA</t>
  </si>
  <si>
    <t>JL.T.AMIR HAMZAH KM 25 NO 299 BINJAI UTARA</t>
  </si>
  <si>
    <t>1214062208820002</t>
  </si>
  <si>
    <t>1271144701700001</t>
  </si>
  <si>
    <t>1276042301710001</t>
  </si>
  <si>
    <t>1211011411660001</t>
  </si>
  <si>
    <t>1203021506660001</t>
  </si>
  <si>
    <t>1272055603760002</t>
  </si>
  <si>
    <t>01-09-2042</t>
  </si>
  <si>
    <t>085359537841</t>
  </si>
  <si>
    <t>081260919584</t>
  </si>
  <si>
    <t>081361390503</t>
  </si>
  <si>
    <t>085296686060</t>
  </si>
  <si>
    <t>081377258904</t>
  </si>
  <si>
    <t>085261891763</t>
  </si>
  <si>
    <t>JL.BALOHO INDAH KELURAHAN PASAR TELUKDALAM KABUPATEN NIAS SELATAN</t>
  </si>
  <si>
    <t>JALAN SERING 89 MEDAN</t>
  </si>
  <si>
    <t>PRM GRIYA BULIAN PERMAI BLOK D NO. 134 KOTA TEBING TINGGI</t>
  </si>
  <si>
    <t>JL.BATU KAPUR,KEL.KUTA GAMBIR, KEC.SIDIKALANG,KAB.DAIRI</t>
  </si>
  <si>
    <t>DESA MORANG KECAMATAN BATANG ONANG KABUPATEN PADANG LAWAS UTARA</t>
  </si>
  <si>
    <t>JL.PULUT HITAM 3, KEL.MARIHAT JAYA, KEC.SIANTAR MARIMBUN, PEMATANG SIANTAR</t>
  </si>
  <si>
    <t>1271112306710004</t>
  </si>
  <si>
    <t>1271180607760005</t>
  </si>
  <si>
    <t>1271014101670004</t>
  </si>
  <si>
    <t>1211015106690001</t>
  </si>
  <si>
    <t>1218045208690006</t>
  </si>
  <si>
    <t>1223015306690001</t>
  </si>
  <si>
    <t>01-08-2036</t>
  </si>
  <si>
    <t>082381599750</t>
  </si>
  <si>
    <t>081370128734</t>
  </si>
  <si>
    <t>081397365050</t>
  </si>
  <si>
    <t>081375091122</t>
  </si>
  <si>
    <t>081361002097</t>
  </si>
  <si>
    <t>082166268369</t>
  </si>
  <si>
    <t>JL. PINTU AIR IV GG. JADI BARU NO 2 MEDAN</t>
  </si>
  <si>
    <t>JLN SEHATI GG. SEMPURNA NO.14 MEDAN KEL. TEGAL REJO KEC. MEDAN PERJUANGAN</t>
  </si>
  <si>
    <t>PERUM. CENDANA ASRI BLOK F.13 TANJUNG MORAWA MEDAN</t>
  </si>
  <si>
    <t>JL AGAVE SIBURABURA SIDIKALANG</t>
  </si>
  <si>
    <t>DSN II FIRDAUS</t>
  </si>
  <si>
    <t>JL. PEMBANGUNAN AEKKANOPAN</t>
  </si>
  <si>
    <t>1207330202710003</t>
  </si>
  <si>
    <t>1216052909710002</t>
  </si>
  <si>
    <t>1276046607750002</t>
  </si>
  <si>
    <t>1271115503670001</t>
  </si>
  <si>
    <t>082168248056</t>
  </si>
  <si>
    <t>082161829678</t>
  </si>
  <si>
    <t>081536835998</t>
  </si>
  <si>
    <t>085274425326</t>
  </si>
  <si>
    <t>DESA SERDANG DSN I KEC BERINGIN</t>
  </si>
  <si>
    <t>DESA NAGASARIBU II KEC LINTONGNUHUTA</t>
  </si>
  <si>
    <t>JL. SETIA BUDI LK 03 BEROHOL</t>
  </si>
  <si>
    <t>JL. BRIGJEN ZEIN HAMID KM. 6 NO. 60  TITI KUNING - MEDAN</t>
  </si>
  <si>
    <t>1271145606810011</t>
  </si>
  <si>
    <t>1202066112690001</t>
  </si>
  <si>
    <t>1202050504670001</t>
  </si>
  <si>
    <t>1271064312680002</t>
  </si>
  <si>
    <t>1272025309670001</t>
  </si>
  <si>
    <t>1219034808730005</t>
  </si>
  <si>
    <t>1277025005760005</t>
  </si>
  <si>
    <t>1276024102700003</t>
  </si>
  <si>
    <t>1207021604720003</t>
  </si>
  <si>
    <t>1204011112680004</t>
  </si>
  <si>
    <t>1205141505670002</t>
  </si>
  <si>
    <t>1205111712660001</t>
  </si>
  <si>
    <t>1211016606760001</t>
  </si>
  <si>
    <t>1203034605800001</t>
  </si>
  <si>
    <t>1220046604720001</t>
  </si>
  <si>
    <t>1208014211680001</t>
  </si>
  <si>
    <t>1206012609680001</t>
  </si>
  <si>
    <t>1272017103660003</t>
  </si>
  <si>
    <t>01-07-2041</t>
  </si>
  <si>
    <t>01-06-2040</t>
  </si>
  <si>
    <t>081251237693</t>
  </si>
  <si>
    <t>081263211347</t>
  </si>
  <si>
    <t>082360243754</t>
  </si>
  <si>
    <t>085297801425</t>
  </si>
  <si>
    <t>085297804308</t>
  </si>
  <si>
    <t>081360467033</t>
  </si>
  <si>
    <t>081263941154</t>
  </si>
  <si>
    <t>08126328242</t>
  </si>
  <si>
    <t>082379662944</t>
  </si>
  <si>
    <t>082283723390</t>
  </si>
  <si>
    <t>081277138080</t>
  </si>
  <si>
    <t>085297784430</t>
  </si>
  <si>
    <t>081397968083</t>
  </si>
  <si>
    <t>082329390371</t>
  </si>
  <si>
    <t>085262535150</t>
  </si>
  <si>
    <t>085360638374</t>
  </si>
  <si>
    <t>081260504552</t>
  </si>
  <si>
    <t>081263560805</t>
  </si>
  <si>
    <t>JL. LETDA SUJONO GG. NANGKA.NO.3A . DESA/KEL : BANDAR SELAMAT KECAMATAN : MEDAN TEMBUNG</t>
  </si>
  <si>
    <t>Parsaoran Samosir</t>
  </si>
  <si>
    <t>JL PLATINA NO 14 KEL.TITIPAPAN</t>
  </si>
  <si>
    <t>JL. SIBATU-BATU GG. BATU GANA KEL. BAH KAPUL KEC. SIANTAR SITALASARI KOTA PEMATANGSIANTAR</t>
  </si>
  <si>
    <t>DUSUN II DESA TANJUNG KUBAH</t>
  </si>
  <si>
    <t>JL. MAKMUR GG. BANGUN REJO, SITAMIANG BARU PADANGSIDIMPUAN</t>
  </si>
  <si>
    <t>JL. GUNUNG SIBAYAK GG MAWAR RT/RW 002/002 KEL TANJUNG MARULAK HILIR  KEC RAMBUTAN KOTA TEBING TINGGI</t>
  </si>
  <si>
    <t>DUSUN III-B DESA LIMAU MANIS KECAMATAN TANJUNG MORAWA DELI SERDANG</t>
  </si>
  <si>
    <t>DESA BAWODESOLO KECAMATAN GUNUNGSITOLI KOTA GUNUNGSITOLI</t>
  </si>
  <si>
    <t>JL. DEMPO P.BERANDAN</t>
  </si>
  <si>
    <t>JL. T. AMIR HAMZAH GANG MUFAKAT NO. 6 TANJUNG PURA LANGKAT</t>
  </si>
  <si>
    <t>JL. PRAMUKA NO. 61 SIDIKALANG KAB. DAIRI</t>
  </si>
  <si>
    <t>JL.DUSUN ASRAMA BRIMOB  MARISI (ANGKOLA TIMUR)</t>
  </si>
  <si>
    <t>LK.VII KEL. PASAR GUNUNGTUA</t>
  </si>
  <si>
    <t>JL BELIMBING RAYA NO.471 P SIANTAR</t>
  </si>
  <si>
    <t>JLN. VETERAN GANG PENDIDIKAN NO.33 KABANJAHE</t>
  </si>
  <si>
    <t>JL. DALIL TANI NO. 122 KEL. KEBUN SAYUR KEC. SIANTAR TIMUR PEMATANGSIANTAR</t>
  </si>
  <si>
    <t>1272026612710004</t>
  </si>
  <si>
    <t>1201206908790001</t>
  </si>
  <si>
    <t>1202014607700001</t>
  </si>
  <si>
    <t>1271136111700002</t>
  </si>
  <si>
    <t>1205066509700005</t>
  </si>
  <si>
    <t>1214065611680001</t>
  </si>
  <si>
    <t>1203074208600001</t>
  </si>
  <si>
    <t>1207264107730009</t>
  </si>
  <si>
    <t>1210026106740001</t>
  </si>
  <si>
    <t>1205016611700001</t>
  </si>
  <si>
    <t>1206034104710001</t>
  </si>
  <si>
    <t>1271074107800003</t>
  </si>
  <si>
    <t>1207060301720004</t>
  </si>
  <si>
    <t>1206084107680019</t>
  </si>
  <si>
    <t>081376795929</t>
  </si>
  <si>
    <t>081361580205</t>
  </si>
  <si>
    <t>082166428439</t>
  </si>
  <si>
    <t>082188508711</t>
  </si>
  <si>
    <t>081260020066</t>
  </si>
  <si>
    <t>085262259772</t>
  </si>
  <si>
    <t>087899475074</t>
  </si>
  <si>
    <t>085276955357</t>
  </si>
  <si>
    <t>081370310721</t>
  </si>
  <si>
    <t>081362465165</t>
  </si>
  <si>
    <t>081397677612</t>
  </si>
  <si>
    <t>082168267225</t>
  </si>
  <si>
    <t>085275028101</t>
  </si>
  <si>
    <t>081264736753</t>
  </si>
  <si>
    <t>Perumahan Damai Sejahtera tahap II 
Jln. Anugerah no 12 Total Baru</t>
  </si>
  <si>
    <t>JL. P SIDEMPUAN LK.VIII, KEL. SARUDIK, KEC. SARUDIK, KAB. TAPANULI TENGAH, PROV. SUMATERA UTARA.</t>
  </si>
  <si>
    <t>JLN OP. LALO KELURAHAN HUTATORUAN VII KECAMATAN TARUTUNG KABUPATEN TAPANULI UTARA PROPINSI SUMATERA UTARA</t>
  </si>
  <si>
    <t>JALAN TUAR INDAH 7 NO.118 BLOK IX GRIYA MARTUBUNG. MEDAN LABUHAN</t>
  </si>
  <si>
    <t>Jln. Binjai - Kuala Dusun Permadi Desa Padang Cermin KEC.Selesai</t>
  </si>
  <si>
    <t>JL.DIPONEGORO NO.101 TELUKDALAM</t>
  </si>
  <si>
    <t>Lingkungan II, Pintu Padang I</t>
  </si>
  <si>
    <t>JL. Swadaya Dusun VIII  RT. 003    RW. 002Kelurahan Sambirejo TimurKecamatan Percut Sei Tuan</t>
  </si>
  <si>
    <t>JL KHAIRIL ANWAR</t>
  </si>
  <si>
    <t>Jln Bahorok-Bukitlawang Gg inpres kec Bahorok kab Langkat</t>
  </si>
  <si>
    <t>DESA TANJUNG BARUS</t>
  </si>
  <si>
    <t>JL. RAMI V NO 23 P. SIMALINGKAR</t>
  </si>
  <si>
    <t>DESA GUNUNG KELAWAS DUSUN II KECAMATAN NAMO RAMBE KAB. DELI SERDANG</t>
  </si>
  <si>
    <t>JL PASAR BARU I NO 26 TIGA BINANGA</t>
  </si>
  <si>
    <t>1207212508690001</t>
  </si>
  <si>
    <t>1275046010670002</t>
  </si>
  <si>
    <t>1218074805730004</t>
  </si>
  <si>
    <t>1212033007690001</t>
  </si>
  <si>
    <t>1272015211680002</t>
  </si>
  <si>
    <t>1220042906700001</t>
  </si>
  <si>
    <t>1271051602670003</t>
  </si>
  <si>
    <t>1208173108660001</t>
  </si>
  <si>
    <t>1219041203660004</t>
  </si>
  <si>
    <t>081361698173</t>
  </si>
  <si>
    <t>085362102442</t>
  </si>
  <si>
    <t>085262800204</t>
  </si>
  <si>
    <t>085370446064</t>
  </si>
  <si>
    <t>08126371220</t>
  </si>
  <si>
    <t>082172618940</t>
  </si>
  <si>
    <t>085270092705</t>
  </si>
  <si>
    <t>083193089572</t>
  </si>
  <si>
    <t>08126493304</t>
  </si>
  <si>
    <t>JL. PERTAHANAN GG SUTRA DSN. VI PATUMBAK KAMPUNG</t>
  </si>
  <si>
    <t>JL GAJAH MADA GG RESMI KEL TUNGGURONO</t>
  </si>
  <si>
    <t>DUSUN I DESA PEMATANG GANJANG SEI RAMPAH</t>
  </si>
  <si>
    <t>DESA HUTANAMORA KEC SILAEN</t>
  </si>
  <si>
    <t>JL. KARANG SARI PERMAI KELURAHAN TAMBUN NABOLON PEMATANGSIANTAR</t>
  </si>
  <si>
    <t>Desa Batu Tambun, Kec. Padang Bolak, Kab. Padang Lawas Utara</t>
  </si>
  <si>
    <t>Jl. Pengayoman No. 21 B Kecamatan Medan Barat</t>
  </si>
  <si>
    <t>JL. LETKOL MARTINUS LUBIS SERBALAWAN</t>
  </si>
  <si>
    <t>DESA LUBUK BESAR KEC. LIMA PULUH</t>
  </si>
  <si>
    <t>1206082501730002</t>
  </si>
  <si>
    <t>1212091409690002</t>
  </si>
  <si>
    <t>1272062207660001</t>
  </si>
  <si>
    <t>1207332601710001</t>
  </si>
  <si>
    <t>1203044805710005</t>
  </si>
  <si>
    <t>1271205202720002</t>
  </si>
  <si>
    <t>1208295104700001</t>
  </si>
  <si>
    <t>1213165212660001</t>
  </si>
  <si>
    <t>1271062307670001</t>
  </si>
  <si>
    <t>1214066102700001</t>
  </si>
  <si>
    <t>1205010406680003</t>
  </si>
  <si>
    <t>1212064403800001</t>
  </si>
  <si>
    <t>1271155303730002</t>
  </si>
  <si>
    <t>1207265111660014</t>
  </si>
  <si>
    <t>1221077005660001</t>
  </si>
  <si>
    <t>1275044202670002</t>
  </si>
  <si>
    <t>1271096506660002</t>
  </si>
  <si>
    <t>1208206802690001</t>
  </si>
  <si>
    <t>1216064505660003</t>
  </si>
  <si>
    <t>1207286002690002</t>
  </si>
  <si>
    <t>1271036006740005</t>
  </si>
  <si>
    <t>1209086808700002</t>
  </si>
  <si>
    <t>1275010610680006</t>
  </si>
  <si>
    <t>1275011908680003</t>
  </si>
  <si>
    <t>1216021411680001</t>
  </si>
  <si>
    <t>1271190508680001</t>
  </si>
  <si>
    <t>1202134306740001</t>
  </si>
  <si>
    <t>1211014305790001</t>
  </si>
  <si>
    <t>1209200911720004</t>
  </si>
  <si>
    <t>1271145802780003</t>
  </si>
  <si>
    <t>1272014110720004</t>
  </si>
  <si>
    <t>1208185407720001</t>
  </si>
  <si>
    <t>1202016902800001</t>
  </si>
  <si>
    <t>1271214609720002</t>
  </si>
  <si>
    <t>1277026811680003</t>
  </si>
  <si>
    <t>1275044710700008</t>
  </si>
  <si>
    <t>1206026802750006</t>
  </si>
  <si>
    <t>1208020401660002</t>
  </si>
  <si>
    <t>1271105902720005</t>
  </si>
  <si>
    <t>1202016512700001</t>
  </si>
  <si>
    <t>1272031611720002</t>
  </si>
  <si>
    <t>1277014108710003</t>
  </si>
  <si>
    <t>1201036807730002</t>
  </si>
  <si>
    <t>1212034201680001</t>
  </si>
  <si>
    <t>1277011608690001</t>
  </si>
  <si>
    <t>1272066009670001</t>
  </si>
  <si>
    <t>1213011102660002</t>
  </si>
  <si>
    <t>1272065308700005</t>
  </si>
  <si>
    <t>1212032703690003</t>
  </si>
  <si>
    <t>1271184510730003</t>
  </si>
  <si>
    <t>1220045907670001</t>
  </si>
  <si>
    <t>1208120602770003</t>
  </si>
  <si>
    <t>1207262402670003</t>
  </si>
  <si>
    <t>1204022512750001</t>
  </si>
  <si>
    <t>1202091007760002</t>
  </si>
  <si>
    <t>1277011402700001</t>
  </si>
  <si>
    <t>1271204807670001</t>
  </si>
  <si>
    <t>1211154909730002</t>
  </si>
  <si>
    <t>1272024705720003</t>
  </si>
  <si>
    <t>1210085610660002</t>
  </si>
  <si>
    <t>1271144802670001</t>
  </si>
  <si>
    <t>1207261704660001</t>
  </si>
  <si>
    <t>1275010709680002</t>
  </si>
  <si>
    <t>1218020702680008</t>
  </si>
  <si>
    <t>1219046311680001</t>
  </si>
  <si>
    <t>1211010704670002</t>
  </si>
  <si>
    <t>1219054304730004</t>
  </si>
  <si>
    <t>1271076808660003</t>
  </si>
  <si>
    <t>01-06-2039</t>
  </si>
  <si>
    <t>01-03-2040</t>
  </si>
  <si>
    <t>081361384554</t>
  </si>
  <si>
    <t>081376819289</t>
  </si>
  <si>
    <t>081375799199</t>
  </si>
  <si>
    <t>082276048971</t>
  </si>
  <si>
    <t>085260747524</t>
  </si>
  <si>
    <t>081361543260</t>
  </si>
  <si>
    <t>085358628193</t>
  </si>
  <si>
    <t>081260607404</t>
  </si>
  <si>
    <t>085261644135</t>
  </si>
  <si>
    <t>085374931726</t>
  </si>
  <si>
    <t>082273446938</t>
  </si>
  <si>
    <t>081265361513</t>
  </si>
  <si>
    <t>081362020736</t>
  </si>
  <si>
    <t>081285297810</t>
  </si>
  <si>
    <t>082267579081</t>
  </si>
  <si>
    <t>085179921967</t>
  </si>
  <si>
    <t>082163236000</t>
  </si>
  <si>
    <t>081396561243</t>
  </si>
  <si>
    <t>082275456278</t>
  </si>
  <si>
    <t>081362191545</t>
  </si>
  <si>
    <t>082166532074</t>
  </si>
  <si>
    <t>082267570208</t>
  </si>
  <si>
    <t>081376149480</t>
  </si>
  <si>
    <t>082160516549</t>
  </si>
  <si>
    <t>081263332102</t>
  </si>
  <si>
    <t>08126435512</t>
  </si>
  <si>
    <t>082166902513</t>
  </si>
  <si>
    <t>085260911125</t>
  </si>
  <si>
    <t>081397947373</t>
  </si>
  <si>
    <t>08126359812</t>
  </si>
  <si>
    <t>08126475328</t>
  </si>
  <si>
    <t>08116291980</t>
  </si>
  <si>
    <t>081370258283</t>
  </si>
  <si>
    <t>085270851951</t>
  </si>
  <si>
    <t>081397980462</t>
  </si>
  <si>
    <t>081260563309</t>
  </si>
  <si>
    <t>082161839275</t>
  </si>
  <si>
    <t>085260467870</t>
  </si>
  <si>
    <t>081375259042</t>
  </si>
  <si>
    <t>081361134131</t>
  </si>
  <si>
    <t>081397546741</t>
  </si>
  <si>
    <t>085267204047</t>
  </si>
  <si>
    <t>081375590018</t>
  </si>
  <si>
    <t>081264118205</t>
  </si>
  <si>
    <t>081375282136</t>
  </si>
  <si>
    <t>081396141082</t>
  </si>
  <si>
    <t>082160980299</t>
  </si>
  <si>
    <t>081362330637</t>
  </si>
  <si>
    <t>081260500836</t>
  </si>
  <si>
    <t>085270389305</t>
  </si>
  <si>
    <t>081396028917</t>
  </si>
  <si>
    <t>081265761735</t>
  </si>
  <si>
    <t>081362090278</t>
  </si>
  <si>
    <t>082167960110</t>
  </si>
  <si>
    <t>081362267356</t>
  </si>
  <si>
    <t>082272588510</t>
  </si>
  <si>
    <t>082370726001</t>
  </si>
  <si>
    <t>082165384659</t>
  </si>
  <si>
    <t>081361451040</t>
  </si>
  <si>
    <t>081360981771</t>
  </si>
  <si>
    <t>085260176892</t>
  </si>
  <si>
    <t>081375416567</t>
  </si>
  <si>
    <t>081361739074</t>
  </si>
  <si>
    <t>082366378175</t>
  </si>
  <si>
    <t>081260939899</t>
  </si>
  <si>
    <t>081262093689</t>
  </si>
  <si>
    <t>081376868750</t>
  </si>
  <si>
    <t>JLN JUHAR NO 59, KEC. TIGABINANGA  KABUPATEN KARO  SUMATERA UTARA ( KODE POS 22162)</t>
  </si>
  <si>
    <t>JL. TOMUAN PSR IV LUMBAN LOBU KEC. BONATUA LUNASI KAB. TOBA  SAMOSIR</t>
  </si>
  <si>
    <t>JL. RAKUTTA SEMBIRING LR.MARASI KOTA PEMATANGSIANTAR</t>
  </si>
  <si>
    <t>DESA SIDOARJO II RAMUNIA</t>
  </si>
  <si>
    <t>JALAN K.H. ZUBEIR AHMAD  I  NO. 32  KELURAHAN SADABUAN KEC. PADANGSIDIMPUAN UTARA  KOTA PADANGSIDIMPUAN  KODE POS 22715</t>
  </si>
  <si>
    <t>Jalan Karya Darma Komplek Anugerah Asri No.14 Kelurahan Pangkalan Masyhur Medan Johor Provinsi Sumatera Utara</t>
  </si>
  <si>
    <t>JALAN SALAIN KELURAHAN RAYA KECAMATAN RAYA KABUPATEN SIMALUNGUN, SUMATERA UTARA</t>
  </si>
  <si>
    <t>PASAR III NATAL KECAMATAN NATAL</t>
  </si>
  <si>
    <t>JALAN ALUMUNIUM IV NO. 71 A LINGKUNGAN 22 TANJUNG MULIA MEDAN 20241</t>
  </si>
  <si>
    <t>DESA SAMADAYA HILISIMAETANO KECAMATAN MANIAMOLO KABUPATEN NIAS SELATAN</t>
  </si>
  <si>
    <t>JL NIAGA PEKAN BAHOROK KEC BAHOROK</t>
  </si>
  <si>
    <t>Jl. Bahkora II, GG. Sipisang 5A, Kel. Marihat Jaya, kec. Siantar Marimbun, Kota Pematangsiantar</t>
  </si>
  <si>
    <t>JLN. BAJAK I , PERUMAHAN SUKA CIPTA RESIDENCE NO 7 MEDAN AMPLAS</t>
  </si>
  <si>
    <t>JALAN BENTENG HILIR GANG AKAS NO 15 F  KEL. BANDAR KHALIFAH KEC. PERCUT SEI TUAN DELI SERDANG</t>
  </si>
  <si>
    <t>DESA HASAHATAN JAE KECAMATAN BARUMUN KABUPATEN PADANG LAWAS PROVINSI SUMATERA UTARA</t>
  </si>
  <si>
    <t>JL CUT NYAKDIEN GG IKAN JURUNG LK II BINJAI</t>
  </si>
  <si>
    <t>JL. CINTA KARYA NO. 56 MEDAN POLONIA</t>
  </si>
  <si>
    <t>JL SADUM NO 35, KELURAHAN BANE, KECAMATAN SIANTAR UTARA</t>
  </si>
  <si>
    <t>JL.CHR LUMBAN GAOL BONANIONAN, KEC. DOLOKSANGGUL, KAB. HUMBANG HASUNDUTAN DOLOKSANGGUL</t>
  </si>
  <si>
    <t>JLN. MARTABE III NO. 05 DUSUN PENDIDIKAN</t>
  </si>
  <si>
    <t>JLN.KALPATARU KOMP SURYA REGENCY 2 NO 74</t>
  </si>
  <si>
    <t>DSN IX DESA GAJAH KABUPATEN ASAHAN</t>
  </si>
  <si>
    <t>JL. TUSAM GANG PENDIDIKAN N0.48 B JATI NEGARA BINJAI</t>
  </si>
  <si>
    <t>JL TERATAI NO 67 BINJAI</t>
  </si>
  <si>
    <t>Lumban Ganjang. Hutapaung Kec. Pollung</t>
  </si>
  <si>
    <t>JALAN RANTANG NO.22 MEDAN KELURAHAN SEI PUTIH TENGAH KECAMATAN MEDAN PETISAH KOTAMADYA MEDAN</t>
  </si>
  <si>
    <t>DESA PAKPAHAN,KEC.PANGARIBUAN</t>
  </si>
  <si>
    <t>JL EMPAT ENAM KELURAHAN BATANG BERUH KECAMATAN SIDIKALANG KABUPATEN DAIRI</t>
  </si>
  <si>
    <t>JL. RAJAWALI, GAMBUR BARU, KISARAN TIMUR</t>
  </si>
  <si>
    <t>Jl. Air Bersih Ujung Perum. De'Park Village no. 1D</t>
  </si>
  <si>
    <t>JL. PERWIRA NO.73 RT012/RW 004 KEC.SIANTAR TIMUR KOTA PEMATANGSIANTAR</t>
  </si>
  <si>
    <t>HUTABAYU - KEC. HUTABAYURAJA</t>
  </si>
  <si>
    <t>JL. DR TD PARDEDE TARUTUNG</t>
  </si>
  <si>
    <t>JL PEMBANGUNAN GG REJEKI NO 2</t>
  </si>
  <si>
    <t>JL. PENDIDIKAN NO.5 A UJUNG PADANG PADANGSIDIMPUAN</t>
  </si>
  <si>
    <t>JL. PERJUANGAN NO. 131 MEDAN</t>
  </si>
  <si>
    <t>DESA GURUSINGA</t>
  </si>
  <si>
    <t>HUTA III WARINGIN NAGORI MALELA</t>
  </si>
  <si>
    <t>Jl.A.R Hakim Gg.Taruna no 22 Medan</t>
  </si>
  <si>
    <t>AEKSIANSIMUN KEC. TARUTUNG KAB. TAPANULI UTARA</t>
  </si>
  <si>
    <t>JL. UISGARA NO.23 KEL. BANE PEMATANGSIANTAR</t>
  </si>
  <si>
    <t>JL. JENDERAL SUDIRMAN LOSUNG BATU KOTA PADANGSIDIMPUAN</t>
  </si>
  <si>
    <t>JL. PADANG SIDEMPUAN KEL. LUBUK TUKKO NO. 20 PANDAN  Tapanuli Tengah Sumut</t>
  </si>
  <si>
    <t>HUTA NAMORA DESA HUTA NAMORA KEC.SILAEN</t>
  </si>
  <si>
    <t>JL. MERDEKA GG. BIDAN KEL. LOSUNG BATU PADANGSIDIMPUAN UTARA, KOTA PADANGSIDIMPUAN</t>
  </si>
  <si>
    <t>JL. MAWAR RAYA BLK.D6 NO.13, RT/RW:004/005, KEL.TAMBUN NABOLON, KEC.SIANTAR MARTOBA, KOTA PEMATANGSIANTAR 21137, SUMUT</t>
  </si>
  <si>
    <t>JL. DURIAN KEL. SIPOLU-POLU KEC. PANYABUNGAN KAB. MANDAILING NATAL PROV. SUMATERA UTARA</t>
  </si>
  <si>
    <t>JL. MADRASAH KELURAHAN NAGA PITU KECAMATAN SIANTAR MARTOBA KOTA PEMATANGSIANTAR KODE POS : 21138</t>
  </si>
  <si>
    <t>DESA SINTA DAME KEC SILAEN</t>
  </si>
  <si>
    <t>JL. PRAJURIT KOMP. ASR AD GLUGUR HONG NO. 14</t>
  </si>
  <si>
    <t>JL. HAJORAN LK. I GUNUNGTUA</t>
  </si>
  <si>
    <t>HUTA I BUNTU BAYU HATONDUHAN</t>
  </si>
  <si>
    <t>JL. PUSKESMAS KOMP. GRIYA SELASIH NO. 04 DSN VII BANDAR KHALIPAH DELI SERDANG</t>
  </si>
  <si>
    <t>Jl. M. Hatta I No. 43 Kel. Pasar Gunungsitoli</t>
  </si>
  <si>
    <t>SILAITLAIT HARIARA, DESA SILAITLAIT KECAMATAN SIBORONGBORONG</t>
  </si>
  <si>
    <t>Jl. KM. YUNUS NO. 03 SILANDIT  KEC.PADANGSIDIM[PUAN SELATAN KOTA PADANGSIDIMPUAN</t>
  </si>
  <si>
    <t>JLN. AMPERA LINGKUNGAN XIII NO. 8 GLUGUR DARAT I MEDAN</t>
  </si>
  <si>
    <t>PANJI ASRI BLOK I NO. 38 DESA SITINJO II KEC. SITINJO KAB. DAIRI PROPINSI SUMATERA UTARA</t>
  </si>
  <si>
    <t>JL. MELATI NO 50 A RT001/001 KELURAHAN SIMARITO KECAMATAN SIANTAR BARAT KOTA PEMATANGSIANTAR</t>
  </si>
  <si>
    <t>PIRBUN NEGERILAMA KECAMATAN BILAH HILIR LABUHANBATU</t>
  </si>
  <si>
    <t>JL.FLAMBOYAN RAYA LK II GG IKLHAS TANJUNG SELAMAT MEDAN TUNTUNGAN</t>
  </si>
  <si>
    <t>JL. SURYA HAJI LR. 7 NO. 120 LAUT DENDANG</t>
  </si>
  <si>
    <t>JALAN T.AMIR HAMZAH NO 638, JATI KARYA BINJAI UTARA, KOTA BINJAI</t>
  </si>
  <si>
    <t>Jl. Protokol Dusun IV Desa Bengkel  No. 19 Kecamatan Perbaungan</t>
  </si>
  <si>
    <t>LK. I LIMA PULUH KOTA, KEC. LIMA PULUH, KAB. BATU BARA, PROP. SUMATERA UTARA</t>
  </si>
  <si>
    <t>JL MEKAR UJUNG, KELURAHAN BATANG BERUH, KECAMATAN SIDIKALANG, KABUPATEN DAIRI, PROVINSI SUMATERA UTARA</t>
  </si>
  <si>
    <t>dusun III Desa Karang Baru</t>
  </si>
  <si>
    <t>JL. KAPAS X NO. 1 PERUMNAS SIMALINGKAR MEDAN</t>
  </si>
  <si>
    <t>1207267101670005</t>
  </si>
  <si>
    <t>1211011902720002</t>
  </si>
  <si>
    <t>1211035703740001</t>
  </si>
  <si>
    <t>1202096204680001</t>
  </si>
  <si>
    <t>1272026707660002</t>
  </si>
  <si>
    <t>081260817975</t>
  </si>
  <si>
    <t>081289289244</t>
  </si>
  <si>
    <t>081263370925</t>
  </si>
  <si>
    <t>081260694822</t>
  </si>
  <si>
    <t>081264233827</t>
  </si>
  <si>
    <t>KOMP AL BAROKAH JL MINA NO. 7 SAMPALI</t>
  </si>
  <si>
    <t>Jl. Tapanuli GG Horas No.29 Sidikalang</t>
  </si>
  <si>
    <t>BARISAN TIGOR LAU BAGOT TIGALINGGA</t>
  </si>
  <si>
    <t>JL SISWA SIBORONGBORONG</t>
  </si>
  <si>
    <t>JL. PELETON UJUNG NO. 6 KECAMATAN SITALASARI KELURAHAN BUKIT SOFA KOTA PEMATANGSIANTAR 21139</t>
  </si>
  <si>
    <t>2104016410690001</t>
  </si>
  <si>
    <t>081397040849</t>
  </si>
  <si>
    <t>JLN BEDAGAI DUSUN VIII PELINTAHAN DESA SEI RAMPAH KEC. SEI RAMPAH</t>
  </si>
  <si>
    <t>1217062003770001</t>
  </si>
  <si>
    <t>1211027103680001</t>
  </si>
  <si>
    <t>1275016801730002</t>
  </si>
  <si>
    <t>1207021408780010</t>
  </si>
  <si>
    <t>082237879190</t>
  </si>
  <si>
    <t>081264738159</t>
  </si>
  <si>
    <t>082361526379</t>
  </si>
  <si>
    <t>085261555008</t>
  </si>
  <si>
    <t>DESA RIANIATE, KECAMATAN PANGURURAN, KABUPATEN SAMOSIR</t>
  </si>
  <si>
    <t>Jln. Lingga No.65 SUMBUL PEGAGAN</t>
  </si>
  <si>
    <t>JL PERINTIS KEMERDEKAAN LK. VI  KEC BINJAI UTARA KOTA BINJAI</t>
  </si>
  <si>
    <t>DUSUN VII DESA WONOSARI KECAMATAN TANJUNG MORAWA KABUPATEN DELI SERDANG PROVINSI SUMATERA UTARA</t>
  </si>
  <si>
    <t>1272057101660001</t>
  </si>
  <si>
    <t>1271034402660003</t>
  </si>
  <si>
    <t>1214065004800009</t>
  </si>
  <si>
    <t>1207284301690001</t>
  </si>
  <si>
    <t>1201200412700001</t>
  </si>
  <si>
    <t>1272041806680001</t>
  </si>
  <si>
    <t>1272035206660003</t>
  </si>
  <si>
    <t>1277016303710003</t>
  </si>
  <si>
    <t>1201034202700005</t>
  </si>
  <si>
    <t>1272055704700001</t>
  </si>
  <si>
    <t>1216060402780004</t>
  </si>
  <si>
    <t>1277011408730001</t>
  </si>
  <si>
    <t>1212230409750001</t>
  </si>
  <si>
    <t>1216056008670001</t>
  </si>
  <si>
    <t>1275015803690005</t>
  </si>
  <si>
    <t>1207075502690002</t>
  </si>
  <si>
    <t>1271120305700001</t>
  </si>
  <si>
    <t>1209150501700001</t>
  </si>
  <si>
    <t>1207284402670003</t>
  </si>
  <si>
    <t>1273011109690001</t>
  </si>
  <si>
    <t>1272035005710001</t>
  </si>
  <si>
    <t>1216045502720001</t>
  </si>
  <si>
    <t>1208096604690002</t>
  </si>
  <si>
    <t>1271074104660001</t>
  </si>
  <si>
    <t>3209184306710002</t>
  </si>
  <si>
    <t>1205104205820002</t>
  </si>
  <si>
    <t>1208234510710001</t>
  </si>
  <si>
    <t>01-05-2040</t>
  </si>
  <si>
    <t>01-06-2042</t>
  </si>
  <si>
    <t>082180471872</t>
  </si>
  <si>
    <t>081397361685</t>
  </si>
  <si>
    <t>082161573555</t>
  </si>
  <si>
    <t>081370725649</t>
  </si>
  <si>
    <t>081370807492</t>
  </si>
  <si>
    <t>082272857582</t>
  </si>
  <si>
    <t>083196543435</t>
  </si>
  <si>
    <t>082165829179</t>
  </si>
  <si>
    <t>085275084992</t>
  </si>
  <si>
    <t>081264639299</t>
  </si>
  <si>
    <t>08126383814</t>
  </si>
  <si>
    <t>081397736091</t>
  </si>
  <si>
    <t>081370051520</t>
  </si>
  <si>
    <t>085296294255</t>
  </si>
  <si>
    <t>081263523486</t>
  </si>
  <si>
    <t>081375295959</t>
  </si>
  <si>
    <t>085296305024</t>
  </si>
  <si>
    <t>081361458192</t>
  </si>
  <si>
    <t>081361157347</t>
  </si>
  <si>
    <t>081370331076</t>
  </si>
  <si>
    <t>085372818900</t>
  </si>
  <si>
    <t>082168271775</t>
  </si>
  <si>
    <t>081370390396</t>
  </si>
  <si>
    <t>081370588598</t>
  </si>
  <si>
    <t>085321133295</t>
  </si>
  <si>
    <t>085297126101</t>
  </si>
  <si>
    <t>081260541836</t>
  </si>
  <si>
    <t>JL. M. SIREGAR GG. CEMARA RT/RW 001/001 KELURAHAN SUKARAJA KECAMATAN SIANTAR MARIHAT KOTA PEMATANGSIANTAR KODE POS 21128 PROVINSI SUMATRA UTARA</t>
  </si>
  <si>
    <t>JL. ANYELIR I LK. VIII NO. 25 KEL. HELVETIA KEC. MEDAN HELVETIA KOTA MEDAN SUMATERA UTARA</t>
  </si>
  <si>
    <t>JL. YOFE HILIANAA KM 2 TELUK DALAM KECAMATAN TELUK DALAM KABUPATEN NIAS SELATAN</t>
  </si>
  <si>
    <t>JALAN KELUARGA SIMPANG TANGSI KECAMATAN LUBUK PAKAM</t>
  </si>
  <si>
    <t>JL.AKS TUBUN NO.25 SARUDIK KAB.TAPANULI TENGAH</t>
  </si>
  <si>
    <t>JL PANGARIBUAN NO. 15 SIANTAR</t>
  </si>
  <si>
    <t>JLN. BAHLIAS KANAN NO.18 PEMATANGSIANTAR</t>
  </si>
  <si>
    <t>JL. KH. ZUBEIR AHMAD I GG. SIMPATIK 2 KEL. SADABUAN KOTA PADANGSIDIMPUAN</t>
  </si>
  <si>
    <t>KOMPLEKS GMS MATAULI BLOK B NO.29, SIBULUAN INDAH, PANDAN, TAPANULI TENGAH, 22611</t>
  </si>
  <si>
    <t>JL. FAREL PASARIBU GG.KELAPA SAWIT NO.12 Pematangsiantar</t>
  </si>
  <si>
    <t>KOMPLEK SAROHA DESA PASARIBU KEC. DOLOKSANGGUL KAB. HUMBANG HASUNDUTAN</t>
  </si>
  <si>
    <t>JL. SUTAN SORIPADA MULIA GG. SERASI BLOK E NO. 14 E KEL. TANOBATO KEC. PADANGSIDIMPUAN UTARA KOTA PADANGSIDIMPUAN</t>
  </si>
  <si>
    <t>LUMBAN RIHIT SILAMOSIK</t>
  </si>
  <si>
    <t>SIGUNANI LOMBU DESA SIHARJULU KECAMATAN LINTONGNIHUTA HUMBANG HASUNDUTAN</t>
  </si>
  <si>
    <t>KOMPLEK DAMAI INDAH LK. III JATI MAKMUR BINJAI UTARA</t>
  </si>
  <si>
    <t>DUSUN IV CINTA ADIL, DESA SELAMAT, KECAMATAN BIRU-BIRU, KABUPATEN DELI SERDANG</t>
  </si>
  <si>
    <t>LINGKUNGAN 10 KELURAHAN RENGAS PULAU KECAMATAN MEDAN MARELAN, SUMATERA UTARA</t>
  </si>
  <si>
    <t>DUSUN IV RAHUNING  I KAB.ASAHAN</t>
  </si>
  <si>
    <t>JL.RAMBUTAN NO. 01 B DSN III P.BSP KEL/DESA PASAR MELINTANG KEC. LUBUK PAKAM</t>
  </si>
  <si>
    <t>JL.SUTOMO NO 14 H</t>
  </si>
  <si>
    <t>KOMPLEK KARANG SARI PERMAI BLOK A.2 NO. 5 PEMATANGSIANTAR</t>
  </si>
  <si>
    <t>LOBUTOLONG, KECAMATAN PARANGINAN, KABUPATEN HUMBANG HASUNDUTAN</t>
  </si>
  <si>
    <t>JL. NARUMONDA BAWAH GG. CABE, KELURAHAN : KEBUN SAYUR, KECAMATAN : SIANTAR TIMUR. PEMATANG SIANTAR</t>
  </si>
  <si>
    <t>JL SAWIT RAYA NO 11 PERUM SIMALINGKAR,MEDAN</t>
  </si>
  <si>
    <t>JL. GKBI PINTEX PLUMBON DESA PASENGGAHAN RT.02 RW.03 KODEPOS 45155
Domisili di
Desa Gonting Julu Kec. Huristak Kab. Padanglawas Sumut</t>
  </si>
  <si>
    <t>JL.S PARMAN GG.SEJAHTERA NO.5 LINGK.VII ,DESA KWALA BINGAI KEC. STABAT</t>
  </si>
  <si>
    <t>JL. KARYA BAKTI PERDAGANGAN</t>
  </si>
  <si>
    <t>1208136801680001</t>
  </si>
  <si>
    <t>1271095405740001</t>
  </si>
  <si>
    <t>1208254110690002</t>
  </si>
  <si>
    <t>1271107105700003</t>
  </si>
  <si>
    <t>1205025502700002</t>
  </si>
  <si>
    <t>1271204404670004</t>
  </si>
  <si>
    <t>1277012406770004</t>
  </si>
  <si>
    <t>1272065002730001</t>
  </si>
  <si>
    <t>1213152210680002</t>
  </si>
  <si>
    <t>1206176903660001</t>
  </si>
  <si>
    <t>1210081412690001</t>
  </si>
  <si>
    <t>1202063012720001</t>
  </si>
  <si>
    <t>1271106003700004</t>
  </si>
  <si>
    <t>1213062105770006</t>
  </si>
  <si>
    <t>1271097005720002</t>
  </si>
  <si>
    <t>1277024504720004</t>
  </si>
  <si>
    <t>1209206905750002</t>
  </si>
  <si>
    <t>1275015202680005</t>
  </si>
  <si>
    <t>1220020807680002</t>
  </si>
  <si>
    <t>1209205303710002</t>
  </si>
  <si>
    <t>1271146412690005</t>
  </si>
  <si>
    <t>1271142805770001</t>
  </si>
  <si>
    <t>1209167112690037</t>
  </si>
  <si>
    <t>1217060508670001</t>
  </si>
  <si>
    <t>1271065904690002</t>
  </si>
  <si>
    <t>1211016709720001</t>
  </si>
  <si>
    <t>1272040407660002</t>
  </si>
  <si>
    <t>1206154711720001</t>
  </si>
  <si>
    <t>1271072702670002</t>
  </si>
  <si>
    <t>1209194410730002</t>
  </si>
  <si>
    <t>1205131103660003</t>
  </si>
  <si>
    <t>01-07-2037</t>
  </si>
  <si>
    <t>01-03-2033</t>
  </si>
  <si>
    <t>08126568094</t>
  </si>
  <si>
    <t>085361760500</t>
  </si>
  <si>
    <t>081397464060</t>
  </si>
  <si>
    <t>085371147446</t>
  </si>
  <si>
    <t>081370217138</t>
  </si>
  <si>
    <t>08126599906</t>
  </si>
  <si>
    <t>085276401448</t>
  </si>
  <si>
    <t>081269436714</t>
  </si>
  <si>
    <t>081265209239</t>
  </si>
  <si>
    <t>081264606903</t>
  </si>
  <si>
    <t>081396454269</t>
  </si>
  <si>
    <t>081360676895</t>
  </si>
  <si>
    <t>081376209700</t>
  </si>
  <si>
    <t>081396110142</t>
  </si>
  <si>
    <t>082175939737</t>
  </si>
  <si>
    <t>085276395321</t>
  </si>
  <si>
    <t>081361642728</t>
  </si>
  <si>
    <t>081361072416</t>
  </si>
  <si>
    <t>081362009117</t>
  </si>
  <si>
    <t>085262570386</t>
  </si>
  <si>
    <t>082277222083</t>
  </si>
  <si>
    <t>08126574194</t>
  </si>
  <si>
    <t>08126418268</t>
  </si>
  <si>
    <t>081375091876</t>
  </si>
  <si>
    <t>081396511246</t>
  </si>
  <si>
    <t>085361004929</t>
  </si>
  <si>
    <t>081265689061</t>
  </si>
  <si>
    <t>081264905002</t>
  </si>
  <si>
    <t>081264703818</t>
  </si>
  <si>
    <t>085261644225</t>
  </si>
  <si>
    <t>081376722930</t>
  </si>
  <si>
    <t>PERUMNAS PANRIBUAN KEC. DOLOK PANRIBUAN</t>
  </si>
  <si>
    <t>JL GARU V NO 9 E KEL HARJOSARI I MEDAN AMPLAS</t>
  </si>
  <si>
    <t>JL.SUDIRMAN NO.62 SARIBUDOLOK</t>
  </si>
  <si>
    <t>JL. BROMO LR. SEDERHANA NO.1 MEDAN</t>
  </si>
  <si>
    <t>JL. BERDIKARI KEL. PEKAN BAHOROK KEC. BOHOROK KAB. LANGKAT SUMUT</t>
  </si>
  <si>
    <t>JL.BAMBU IV NO.2 MEDAN</t>
  </si>
  <si>
    <t>JL. BERSAMA GG. BERSAMA 2 NO. 01 PADANGSIDIMPUAN</t>
  </si>
  <si>
    <t>JL MEDAN PERUM ANUGRAH BLOK I NO.2, NAGA PITA, SIANTAR MARTOBA, KOTA PEMATANGSIANTAR 21138</t>
  </si>
  <si>
    <t>PASAR BARU BATAHAN KECAMATAN BATAHAN KAB.MANDAILING NATAL</t>
  </si>
  <si>
    <t>DESA TIGANDERKET</t>
  </si>
  <si>
    <t>LINGKUNGAN BANGUN SARI I KELURAHAN NEGERI BARU KECAMATAN BILAH HILIR KABUPATEN LABUHAN BATU</t>
  </si>
  <si>
    <t>DESA NAHORNOP MARSADA SIRIARIA</t>
  </si>
  <si>
    <t>JL. RAHMADSYAH GG. SETIA NO.9/243 MEDAN</t>
  </si>
  <si>
    <t>TANGGA BOSI III KEC.SIABU MANDAILING NATAL</t>
  </si>
  <si>
    <t>JL. PANCA NO.63-C LK V MEDAN MEDAN AMPLAS</t>
  </si>
  <si>
    <t>JL.PERINTIS KEMERDEKAAN NO. 39 KELURAHAN PADANGMATINGGI. KECAMATAN PADANGSIDIMPUAN SELATAN</t>
  </si>
  <si>
    <t>JL. KAMBOJA PERUM GREEN MODIEZ BLOK A8 KISARAN TIMUR</t>
  </si>
  <si>
    <t>JL TENGKU UMAR 65 BINJAI</t>
  </si>
  <si>
    <t>PIJARKOLING KEC DOLOK</t>
  </si>
  <si>
    <t>JL. ANGGREK NO. 13 LK V KISARAN</t>
  </si>
  <si>
    <t>JL DOROWATI LR GEREJA NO 26 B SIDORAME BARAT I MEDAN PERJUANGAN</t>
  </si>
  <si>
    <t>Jl. Sumatera No.47 Lingkungan VII Kelurahan Damai Kecamatan Binjai Utara Kota Binjai Provinsi Sumatera Utara</t>
  </si>
  <si>
    <t>DUSUSN PASAR BATU DESA SEI RAJA KEC. NA IX_X.KAB. LABUHAN BATU UTARA</t>
  </si>
  <si>
    <t>DESA HATOGUAN, KECAMATAN PALIPI, KABUPATEN SAMOSIR</t>
  </si>
  <si>
    <t>JL. ALMUNIUM IV NO.67.C TANJUNG MULIA MEDAN</t>
  </si>
  <si>
    <t>JL. BONGENVILLE NO. 1 BLOK B PERUMNAS KALANG SIMBARA SIDIKALANG</t>
  </si>
  <si>
    <t>JL MELANTON SIREGAR GG PB BLOK A</t>
  </si>
  <si>
    <t>JL PENDIDIKAN JARANGUDA</t>
  </si>
  <si>
    <t>JL. KARET15 NO 18 P. SIMALINGKAR MEDAN</t>
  </si>
  <si>
    <t>JL. TANAH WAKAF LK I SIDOMUKTI KEC. KISARAN BARAT KAB. ASAHAN SUMATERA UTARA</t>
  </si>
  <si>
    <t>DESA PAYA BENGKUANG KEC. GEBANG</t>
  </si>
  <si>
    <t>1206020801730003</t>
  </si>
  <si>
    <t>1271165606700001</t>
  </si>
  <si>
    <t>1202091508700001</t>
  </si>
  <si>
    <t>1272026007710004</t>
  </si>
  <si>
    <t>1275014912670006</t>
  </si>
  <si>
    <t>1201035112680009</t>
  </si>
  <si>
    <t>1211011510660004</t>
  </si>
  <si>
    <t>1277041501660001</t>
  </si>
  <si>
    <t>1271071303660002</t>
  </si>
  <si>
    <t>1271070410660001</t>
  </si>
  <si>
    <t>1271130501680002</t>
  </si>
  <si>
    <t>1202092904700002</t>
  </si>
  <si>
    <t>1203042308790005</t>
  </si>
  <si>
    <t>1277021507750003</t>
  </si>
  <si>
    <t>1271095105690002</t>
  </si>
  <si>
    <t>1272086706700001</t>
  </si>
  <si>
    <t>1207286303660001</t>
  </si>
  <si>
    <t>1271172409690001</t>
  </si>
  <si>
    <t>1201031507680003</t>
  </si>
  <si>
    <t>1212111101730001</t>
  </si>
  <si>
    <t>1202076508730001</t>
  </si>
  <si>
    <t>1272055609700001</t>
  </si>
  <si>
    <t>1275044201670003</t>
  </si>
  <si>
    <t>1275014303730006</t>
  </si>
  <si>
    <t>1212071512740001</t>
  </si>
  <si>
    <t>1271012611660006</t>
  </si>
  <si>
    <t>1271115910710004</t>
  </si>
  <si>
    <t>1202092502680003</t>
  </si>
  <si>
    <t>1207261207710004</t>
  </si>
  <si>
    <t>1208285205690002</t>
  </si>
  <si>
    <t>1275031911690003</t>
  </si>
  <si>
    <t>1271146804780005</t>
  </si>
  <si>
    <t>1276015704690002</t>
  </si>
  <si>
    <t>1277010509710003</t>
  </si>
  <si>
    <t>1272074104710004</t>
  </si>
  <si>
    <t>1271184301660002</t>
  </si>
  <si>
    <t>1204016305680001</t>
  </si>
  <si>
    <t>1203122609710001</t>
  </si>
  <si>
    <t>1211084911690002</t>
  </si>
  <si>
    <t>1272055706680001</t>
  </si>
  <si>
    <t>1216065707690006</t>
  </si>
  <si>
    <t>1210010308730003</t>
  </si>
  <si>
    <t>1207057001710002</t>
  </si>
  <si>
    <t>1213010810660001</t>
  </si>
  <si>
    <t>1271215205700001</t>
  </si>
  <si>
    <t>1275036711690003</t>
  </si>
  <si>
    <t>1271025302710001</t>
  </si>
  <si>
    <t>1202014804790001</t>
  </si>
  <si>
    <t>1203040305800005</t>
  </si>
  <si>
    <t>087794017744</t>
  </si>
  <si>
    <t>081262490613</t>
  </si>
  <si>
    <t>081377275994</t>
  </si>
  <si>
    <t>081375022892</t>
  </si>
  <si>
    <t>081362213589</t>
  </si>
  <si>
    <t>082274855373</t>
  </si>
  <si>
    <t>089524359937</t>
  </si>
  <si>
    <t>081375713048</t>
  </si>
  <si>
    <t>081375328449</t>
  </si>
  <si>
    <t>081361144745</t>
  </si>
  <si>
    <t>081396490893</t>
  </si>
  <si>
    <t>085297203464</t>
  </si>
  <si>
    <t>081362924436</t>
  </si>
  <si>
    <t>081361542140</t>
  </si>
  <si>
    <t>081376231394</t>
  </si>
  <si>
    <t>081396030100</t>
  </si>
  <si>
    <t>081361001753</t>
  </si>
  <si>
    <t>085358584144</t>
  </si>
  <si>
    <t>081377274349</t>
  </si>
  <si>
    <t>082269943398</t>
  </si>
  <si>
    <t>081376293355</t>
  </si>
  <si>
    <t>081362033068</t>
  </si>
  <si>
    <t>085261206092</t>
  </si>
  <si>
    <t>081361726220</t>
  </si>
  <si>
    <t>081370360815</t>
  </si>
  <si>
    <t>081376552006</t>
  </si>
  <si>
    <t>08126509989</t>
  </si>
  <si>
    <t>081361487558</t>
  </si>
  <si>
    <t>081361258175</t>
  </si>
  <si>
    <t>085262162477</t>
  </si>
  <si>
    <t>081375246992</t>
  </si>
  <si>
    <t>081362951160</t>
  </si>
  <si>
    <t>082166849763</t>
  </si>
  <si>
    <t>085361147263</t>
  </si>
  <si>
    <t>085297515985</t>
  </si>
  <si>
    <t>085297585097</t>
  </si>
  <si>
    <t>082277128687</t>
  </si>
  <si>
    <t>082162973242</t>
  </si>
  <si>
    <t>082180502264</t>
  </si>
  <si>
    <t>081376181653</t>
  </si>
  <si>
    <t>085372908287</t>
  </si>
  <si>
    <t>081361999876</t>
  </si>
  <si>
    <t>085211332285</t>
  </si>
  <si>
    <t>082165029545</t>
  </si>
  <si>
    <t>081375376311</t>
  </si>
  <si>
    <t>0895806111476</t>
  </si>
  <si>
    <t>085297779428</t>
  </si>
  <si>
    <t>082274378017</t>
  </si>
  <si>
    <t>082165494111</t>
  </si>
  <si>
    <t>DESA RAYA KEC. BERASTAGI KAB. KARO</t>
  </si>
  <si>
    <t>JALAN TOPAZ V NO.10 PERUMAHAN BUMI SERDANG DAMAI MARINDAL</t>
  </si>
  <si>
    <t>JL. GEREJA HKBP POHAN TONGA, DESA POHON TONGA, KEC. SIBORONGBORONG</t>
  </si>
  <si>
    <t>JL. LAU CIMBA NO.08, RAMBUNG MERAH, KECAMATAN SIANTAR , KABUPATEN SIMALUNGUN, SUMATERA UTARA</t>
  </si>
  <si>
    <t>JL T A HAMZAH GG RODA</t>
  </si>
  <si>
    <t>Kompleks Griya matauli Sejahtera ( GmS) Blok C No 46 Sibuluan Indah kecamatan Pandan, Tapanuli Tengah</t>
  </si>
  <si>
    <t>JL.CIPTA MEKAR II</t>
  </si>
  <si>
    <t>JALAN SUDIRMAN GG. CENDANA  PADANGSIDIMPUAN</t>
  </si>
  <si>
    <t>JL. BUNGA RAMPAI VI GG. MAWAR NO.2</t>
  </si>
  <si>
    <t>JL NILAM II NO.15 P SIMALINGKAR</t>
  </si>
  <si>
    <t>JL T LESTARI 20/73 BLK V G MARTUBUNG</t>
  </si>
  <si>
    <t>JL. ENGGANG RAYA X-14 PERUMNAS MANDALA KECAMATAN PERCUT SEI TUAN DELISERDANG SUMUT</t>
  </si>
  <si>
    <t>JALAN HUTASUHUT NO. 22. KEL. HUTASUHUT KEC. SIPIROK</t>
  </si>
  <si>
    <t>JL. MAKMUR GG. MADUMA I NO. 11 KELURAHAN SITAMIANG BARU KECAMATAN PADANGSIDIMPUAN SELATAN KOTA PADANGSIDIMPUAN</t>
  </si>
  <si>
    <t>Jl. Selamat Lurus No. 37 S Medan</t>
  </si>
  <si>
    <t>JLN MELANTON SIREGAR GG PD BLOK D  NO 4 PEMATANGSIANTAR</t>
  </si>
  <si>
    <t>DUSUN XV PERUM JATI PERMAI</t>
  </si>
  <si>
    <t>JL. JAMIN GINTING GG. TARIGAN NO 4 PADANG BULAN MEDAN</t>
  </si>
  <si>
    <t>PERUM GMS JL. MANONGANAPITUPULUNO. 52 BLOK D SIBULUAN INDAH KEC. PANDAN KAB. TAPANULI TENGAH</t>
  </si>
  <si>
    <t>SIGUMPAR KECAMATAN SIGUMPAR</t>
  </si>
  <si>
    <t>SIMANGUMBAN KEC SIMANGUMBAN</t>
  </si>
  <si>
    <t>JL.M SIREGAR GG. KUKU BALAM 18</t>
  </si>
  <si>
    <t>JL DANAU POSO NO 134 LK VII KEL. SUMBER KARYA,KEC. BINJAI TIMUR KOTA BINJAI,SUMATERA UTARA</t>
  </si>
  <si>
    <t>JL TIMBA NO 3 BINJAI</t>
  </si>
  <si>
    <t>AMBORGANG KECAMATAN PORSEA</t>
  </si>
  <si>
    <t>JL. H. ISMAIL SALEH GG. INPRES KEL. KAMPUNG TOBA KEC. PADANGSIDIMPUAN SELATAN KOTA PADANGSIDIMPUAN</t>
  </si>
  <si>
    <t>JL.KARYA BAKTI NO. 28 P. MASYHUR MEDAN</t>
  </si>
  <si>
    <t>DESA PANIARAN, KEC.SIBORONGBORONG
TAPANULI UTARA</t>
  </si>
  <si>
    <t>GG.CAKRA III LORONG SRIKANDI DUSUN XI MARINDAL I KEC.PATUMBAK KAB.DELI SERDANG KODE POS 20361</t>
  </si>
  <si>
    <t>JL.INDAH SARI NO.136 BERINGIN</t>
  </si>
  <si>
    <t>JL. MUSHOLLA LK. III KEL. SUKA RAMAI KEC. BINJAI BARAT KOTA BINJAI PROVINSI SUMATERA UTARA</t>
  </si>
  <si>
    <t>JL. JATILUHUR GG. SEPAKAT NO.5 PASAR X TEMBUNG KEC.PERCUT SEI TUAN KAB.DELI SERDANG</t>
  </si>
  <si>
    <t>JL.GATOT SUBROTO LK.I KEL.TUALANG KEC.PADANG HULU TEBING TINGGI</t>
  </si>
  <si>
    <t>JL. LET. JEND. SUPRAPTO GG. MESJID PADANGSIDIMPUAN</t>
  </si>
  <si>
    <t>JL RESIMEN NO. 01 BUKIT SOFA, KOTA PEMATANGSIANTAR</t>
  </si>
  <si>
    <t>JALAN GURILA NO.53 MEDAN</t>
  </si>
  <si>
    <t>JALAN KONGSI GANG PRIBADI, DUSUN IIIB, MARINDAL.MEDAN</t>
  </si>
  <si>
    <t>LINGKUNGAN VI PASAR SIBUHUAN</t>
  </si>
  <si>
    <t>LAEGARUT DESA SIMUNGUN KECAMATAN SIEMPATNEMPU HILIR KABUPATEN DAIRI</t>
  </si>
  <si>
    <t>JALAN MELANTON SIREGAR GANG KUKU BALAM KEL. PEMATANG MARIHAT KEC. SIANTAR MARIMBUN  PEMATANGSIANTAR</t>
  </si>
  <si>
    <t>PURBA DOLOK</t>
  </si>
  <si>
    <t>PERUMAHAN PURI INDAH KAMPUNG BARU BLOK C NO. 105 RANTAU PRAPAT</t>
  </si>
  <si>
    <t>JL LADA 3 NO 18 P SIMALINGKAR</t>
  </si>
  <si>
    <t>JL.KUALI NO 37 MEDAN</t>
  </si>
  <si>
    <t>JL SEI BATU GINGGING PSR X MEDAN</t>
  </si>
  <si>
    <t>JLN. LET UMAR BAKI LK.VII KEL. SUKA RAMAI KEC.BINJAI BARAT</t>
  </si>
  <si>
    <t>JL.TAQWA GG BAYU NO 2 TANJUNG BREJO.MEDAN SUNGGAL (MEDAN)</t>
  </si>
  <si>
    <t>JL. AL-FALAH NO. 07 GANG CENDANA III HUTATORUAN VII KEC. TARUTUNG KAB. TAPANULI UTARA</t>
  </si>
  <si>
    <t>JL. SIMANGAMBAT KELURAHAN PASAR SIPIROK</t>
  </si>
  <si>
    <t>1201024610710002</t>
  </si>
  <si>
    <t>1210086812680001</t>
  </si>
  <si>
    <t>1277027004660001</t>
  </si>
  <si>
    <t>1205072402690002</t>
  </si>
  <si>
    <t>1271190908660001</t>
  </si>
  <si>
    <t>1213014312730001</t>
  </si>
  <si>
    <t>1272015104730003</t>
  </si>
  <si>
    <t>1271072502730002</t>
  </si>
  <si>
    <t>1277020803760002</t>
  </si>
  <si>
    <t>1218091805660001</t>
  </si>
  <si>
    <t>1207231012660004</t>
  </si>
  <si>
    <t>1207264207670002</t>
  </si>
  <si>
    <t>1271041011670004</t>
  </si>
  <si>
    <t>1201086504730005</t>
  </si>
  <si>
    <t>1210081306660001</t>
  </si>
  <si>
    <t>1275014110710001</t>
  </si>
  <si>
    <t>1201030509780006</t>
  </si>
  <si>
    <t>1218045611740001</t>
  </si>
  <si>
    <t>1277014808680005</t>
  </si>
  <si>
    <t>1276046203760001</t>
  </si>
  <si>
    <t>1272014503700002</t>
  </si>
  <si>
    <t>1208284504660001</t>
  </si>
  <si>
    <t>1208016802670004</t>
  </si>
  <si>
    <t>1271040211670003</t>
  </si>
  <si>
    <t>1222035704670002</t>
  </si>
  <si>
    <t>1272087110740001</t>
  </si>
  <si>
    <t>1104034607690001</t>
  </si>
  <si>
    <t>1272084409660001</t>
  </si>
  <si>
    <t>1214064812690002</t>
  </si>
  <si>
    <t>1207221102740002</t>
  </si>
  <si>
    <t>1204176001760001</t>
  </si>
  <si>
    <t>1271026907660001</t>
  </si>
  <si>
    <t>1202032805660001</t>
  </si>
  <si>
    <t>1204012010660004</t>
  </si>
  <si>
    <t>1210021711680001</t>
  </si>
  <si>
    <t>1272035905770001</t>
  </si>
  <si>
    <t>1217092104710001</t>
  </si>
  <si>
    <t>1207224508670002</t>
  </si>
  <si>
    <t>1202016510740001</t>
  </si>
  <si>
    <t>081263275729</t>
  </si>
  <si>
    <t>081364730276</t>
  </si>
  <si>
    <t>081266413378</t>
  </si>
  <si>
    <t>081397407463</t>
  </si>
  <si>
    <t>085270615694</t>
  </si>
  <si>
    <t>081376887096</t>
  </si>
  <si>
    <t>08126485398</t>
  </si>
  <si>
    <t>082250163912</t>
  </si>
  <si>
    <t>08126335571</t>
  </si>
  <si>
    <t>081361075503</t>
  </si>
  <si>
    <t>085260943034</t>
  </si>
  <si>
    <t>081371305768</t>
  </si>
  <si>
    <t>081263505846</t>
  </si>
  <si>
    <t>081265766255</t>
  </si>
  <si>
    <t>081263732321</t>
  </si>
  <si>
    <t>081260242808</t>
  </si>
  <si>
    <t>081362218815</t>
  </si>
  <si>
    <t>082370839416</t>
  </si>
  <si>
    <t>08126442562</t>
  </si>
  <si>
    <t>085270086862</t>
  </si>
  <si>
    <t>0852766552898</t>
  </si>
  <si>
    <t>081262078497</t>
  </si>
  <si>
    <t>08126497856</t>
  </si>
  <si>
    <t>085261225522</t>
  </si>
  <si>
    <t>08116060467</t>
  </si>
  <si>
    <t>082368663477</t>
  </si>
  <si>
    <t>081360088377</t>
  </si>
  <si>
    <t>081361039517</t>
  </si>
  <si>
    <t>081370904506</t>
  </si>
  <si>
    <t>081361203000</t>
  </si>
  <si>
    <t>085297902025</t>
  </si>
  <si>
    <t>081370506710</t>
  </si>
  <si>
    <t>085372499837</t>
  </si>
  <si>
    <t>081396466750</t>
  </si>
  <si>
    <t>081269377202</t>
  </si>
  <si>
    <t>081263549693</t>
  </si>
  <si>
    <t>085370866944</t>
  </si>
  <si>
    <t>081375392767</t>
  </si>
  <si>
    <t>081362689148</t>
  </si>
  <si>
    <t>JALAN SIBOLGA-BARUS LK I KELURAHAN SORKAM KANAN KECAMATAN SORKAM BARAT KABUPATEN TAPANULI TENGAH</t>
  </si>
  <si>
    <t>LINGKUNGANBANGUNSARIIKELURAHANNEGERIBARUKECAMATAN BILAH HILIR KABUPATEN LABUHAN BATU</t>
  </si>
  <si>
    <t>JL. IMAM BONJOL GG. ALWASLIYAH. NO. 1D PADANGSIDIMPUAN</t>
  </si>
  <si>
    <t>LINGK.V BERINGIN NO. 62 C PERDAMAIAN KEC. STABAT</t>
  </si>
  <si>
    <t>JL.DANAU POSO GG. RAMBUTAN LK.VII KEL SUMBER KARYA KEC.BINJAI TIMUR KOTA BINJAI PROPINSI SUMATERA UTARA</t>
  </si>
  <si>
    <t>JL. HARAPAN KEL. SIPOLU-POLU KEC. PANYABUNGAN KAB. MANDAILING NATAL PROV. SUMATERA UTARA</t>
  </si>
  <si>
    <t>JL. ERCIS NO.18 PEMATANGSIANTAR</t>
  </si>
  <si>
    <t>Jl Runding, Kel.Batang berruh Kec.Sidikalang, Kab.Dairi</t>
  </si>
  <si>
    <t>JALAN JENDERAL SUDIRMAN, GANG SWADAYA KELURAHAN LOSUNG BATU, KECAMATAN PADANGSIDIMPUAN UTARA KOTA PADANGSIDIMPUAN, SUMATERA UTARA</t>
  </si>
  <si>
    <t>Lingkungan III Kelurahan Pekan Dolok Masihul Kecamatan Dolok Masihul Kabupaten Serdang Bedagai</t>
  </si>
  <si>
    <t>DUSUN IX PASAR BESAR DESA SEI SEMAYANG KEC. SUNGGAL</t>
  </si>
  <si>
    <t>JLN.MESJID NO.9A DUSUN1 KAMBOJA DESA LAU DENDANG</t>
  </si>
  <si>
    <t>JL JERMAL 12 NO 16 DENAI MEDAN</t>
  </si>
  <si>
    <t>KAMPUNG BARU SIBABANGUN KEC. SIBABANGUN</t>
  </si>
  <si>
    <t>SEI TAMPANG</t>
  </si>
  <si>
    <t>JL.KALIMANTAN NO.28 KELURAHAN DAMAI, KECAMATAN BINJAI UTARA, KOTA BINJAI</t>
  </si>
  <si>
    <t>Jln.Laksamana Manonga Napitupulu  gang : Cendana ujung  Sibuluan Indah  Tapanuli Tengah</t>
  </si>
  <si>
    <t>DUSUN I SENAYAN DESA SIMPANG EMPAT</t>
  </si>
  <si>
    <t>JL ST SP MULIA GG MULIA KEC PSP UTARA</t>
  </si>
  <si>
    <t>JL. SYARIFAH JAWIYAH LK.III RT. 003 RW.003 KELURAHAN BANDAR SAKTI KECAMATAN BAJENIS KOTA TEBING TINGGI</t>
  </si>
  <si>
    <t>JL. KERTAS HALUS NO. 11 PEMATANG SIANTAR</t>
  </si>
  <si>
    <t>KPR BERINGIN INDAH PERMAI LOK A 35 SINAKSAK</t>
  </si>
  <si>
    <t>JL.PDT J WISMAR SARAGI H NO 135</t>
  </si>
  <si>
    <t>JL.AIR BERSIH UJUNG NO. 240 A MEDAN</t>
  </si>
  <si>
    <t>PERUMNAS RORINATA 1 SUKA MAJU SUNGGAL KAB.DELI SERDANG</t>
  </si>
  <si>
    <t>MANUNGGAL KARYA BAHAIL,09 KELURAHAN : PEMATANG MARIHAT KECAMATAN : SIANTAR MARIMBUN KOTA PEMATANGSIANTAR</t>
  </si>
  <si>
    <t>JL. M.T HARYONO, GANG RELA NO.02 KEL.DAMAI, KEC. BINJAI UTARA, KOTA BINJAI</t>
  </si>
  <si>
    <t>JL. DURIAN G.PULUT PUTIH KELURAHAN : MARIHAT JAYA KECAMATAN : SIANTAR MARIMBUN</t>
  </si>
  <si>
    <t>JL. Saonigeho KM. 1  RT.000/000  Kelurahan Pasar Teluk Dalam, Kecamatan Teluk Dalam, Kabupaten Nias Selatan, Provinsi Sumatera Utara  Kode Pos 22865</t>
  </si>
  <si>
    <t>JL. GENTENG UJUNG GG. KELUARGA NO. 6 DELITUA, DELISERDANG</t>
  </si>
  <si>
    <t>JALAN GEREJA AMIN NO.37 DESA TETEHOSI I  KECAMATAN GUNUNGSITOLI IDANOI KOTA GUNUNGSITOLI</t>
  </si>
  <si>
    <t>JL SETIA BUDI GG KELUARGA NO 239 A MEDAN KELURAHAN TANJUNG REJO</t>
  </si>
  <si>
    <t>DESA BANUAJI - II KECAMATAN ADIANKOTING TAPANULI UTARA</t>
  </si>
  <si>
    <t>DUSUN IV DESA HILIHAO KECAMATAN GUNUNGSITOLI KOTA GUNUNGSITOLI</t>
  </si>
  <si>
    <t>JL. DEWI SARTIKA GANG TELADAN RANTAU SELATAN</t>
  </si>
  <si>
    <t>JL. SISINGAMANGARAJA TIMUR NO. 41</t>
  </si>
  <si>
    <t>SIALLAGAN KEC.SIMANINDO</t>
  </si>
  <si>
    <t>JL. BAKTI GG. PONDOK GENTENG DELITUA</t>
  </si>
  <si>
    <t>JL.  RAJA SAUL NO. 148, KELURAHAN HUTATORUAN VII,  KECAMATAN TARUTUNG, KABUPATEN TAPANULI UTARA, PROPINSI SUMATERA UTARA</t>
  </si>
  <si>
    <t>1275012210730005</t>
  </si>
  <si>
    <t>1272040612700002</t>
  </si>
  <si>
    <t>1204010304710004</t>
  </si>
  <si>
    <t>1212022404740001</t>
  </si>
  <si>
    <t>1210024412660002</t>
  </si>
  <si>
    <t>1271074809760003</t>
  </si>
  <si>
    <t>1223064506690002</t>
  </si>
  <si>
    <t>1218041902660001</t>
  </si>
  <si>
    <t>1272085004730001</t>
  </si>
  <si>
    <t>1272055701700001</t>
  </si>
  <si>
    <t>1203024707660002</t>
  </si>
  <si>
    <t>1274055711740001</t>
  </si>
  <si>
    <t>1272085003690001</t>
  </si>
  <si>
    <t>1202015805700002</t>
  </si>
  <si>
    <t>1271034804700002</t>
  </si>
  <si>
    <t>1202090911670001</t>
  </si>
  <si>
    <t>1272062004740005</t>
  </si>
  <si>
    <t>1217066604800001</t>
  </si>
  <si>
    <t>1205140506670003</t>
  </si>
  <si>
    <t>1277014410690003</t>
  </si>
  <si>
    <t>1208111811770001</t>
  </si>
  <si>
    <t>1272066002660001</t>
  </si>
  <si>
    <t>1272046207680002</t>
  </si>
  <si>
    <t>1272024205740003</t>
  </si>
  <si>
    <t>1277052606680001</t>
  </si>
  <si>
    <t>1271185605690002</t>
  </si>
  <si>
    <t>1206055708660001</t>
  </si>
  <si>
    <t>1271116010680004</t>
  </si>
  <si>
    <t>1271174606660009</t>
  </si>
  <si>
    <t>01-12-2037</t>
  </si>
  <si>
    <t>081260704199</t>
  </si>
  <si>
    <t>081264158852</t>
  </si>
  <si>
    <t>085275412979</t>
  </si>
  <si>
    <t>081377479979</t>
  </si>
  <si>
    <t>085370125810</t>
  </si>
  <si>
    <t>081362120775</t>
  </si>
  <si>
    <t>085296646010</t>
  </si>
  <si>
    <t>081397933666</t>
  </si>
  <si>
    <t>085360749851</t>
  </si>
  <si>
    <t>082165153803</t>
  </si>
  <si>
    <t>082294835886</t>
  </si>
  <si>
    <t>085362276388</t>
  </si>
  <si>
    <t>082370708635</t>
  </si>
  <si>
    <t>081341349622</t>
  </si>
  <si>
    <t>081370862463</t>
  </si>
  <si>
    <t>081263096667</t>
  </si>
  <si>
    <t>081316753245</t>
  </si>
  <si>
    <t>085360562643</t>
  </si>
  <si>
    <t>081375762709</t>
  </si>
  <si>
    <t>081396675407</t>
  </si>
  <si>
    <t>081397447853</t>
  </si>
  <si>
    <t>085262602867</t>
  </si>
  <si>
    <t>081378854948</t>
  </si>
  <si>
    <t>082167507765</t>
  </si>
  <si>
    <t>081375290611</t>
  </si>
  <si>
    <t>082166415770</t>
  </si>
  <si>
    <t>081263470020</t>
  </si>
  <si>
    <t>081361516023</t>
  </si>
  <si>
    <t>081361519936</t>
  </si>
  <si>
    <t>JLN.DEWI SARTIKA 2/162.A HANDAYANI LK.V KELURAHAN JATIKARYA KECAMATAN BINJAI UTARA KOTA BINJAI</t>
  </si>
  <si>
    <t>JL. SANGGE SANGGE HANDAYANI PEMATANGSIANTAR</t>
  </si>
  <si>
    <t>JL.DIPONEGORO NO. 251 KELURAHAN ILIR KECAMATAN GUNUNGSITOLI</t>
  </si>
  <si>
    <t>GASARIBU KEC. LAGUBOTI KAB. TOBA SAMOSIR</t>
  </si>
  <si>
    <t>JLN .TUALANG KEL. BAKARANBATU KEC. RANTAU SELATAN LABUHAN BATU</t>
  </si>
  <si>
    <t>JALAN KARYA TANI GANG SUBUR NO 33A. MEDAN 20143</t>
  </si>
  <si>
    <t>Jalan Mulia 1B Kampung Pajak Kec . NA IX - X Kabupaten labuhan batu Utara NA IX - X</t>
  </si>
  <si>
    <t>DUSUN VIII DESA FIRDAUS KEC. SEI RAMPAH KAB. SERDANG BEDAGAI</t>
  </si>
  <si>
    <t>JL PARAPAT KM 7 NO 87 P SIANTAR</t>
  </si>
  <si>
    <t>JL MELANTON SIREGAR GG CEMPAKA NO 16 Pematangsiantar SUMUT</t>
  </si>
  <si>
    <t>KELURAHAN AEK  PINING BATANGTORU</t>
  </si>
  <si>
    <t>JALAN. HJ.WARTINI NO.20 LK.V KEL. PAHANG KEC. DATUK BANDAR KOTA TANJUNG BALAI</t>
  </si>
  <si>
    <t>JL. PULUT PUTIH  RT/RW 001/001 KEL. MARIHAT JAYA , KEC. SIANTAR MARIMBUN , PEMATANGSIANTAR , SUMUT</t>
  </si>
  <si>
    <t>JL. DR. FERDINAND LUMBANTOBING KECAMATAN TARUTUNG</t>
  </si>
  <si>
    <t>JL H. ABDUL MANAF LUBIS GG RUKUN LK I NO 63-A MEDAN HELVETIA</t>
  </si>
  <si>
    <t>Desa Pohan Tonga Kec. Siborongborong Kab. Tapanuli Utara</t>
  </si>
  <si>
    <t>JL.TAMBUN TIMUR PERUM ASPOL PEMATANGSIANTAR</t>
  </si>
  <si>
    <t>Rianiate kec.Pangururan. Samosir</t>
  </si>
  <si>
    <t>PASAR LEBAR GG.MURNI KEC. BABALAN KAB.LANGKAT</t>
  </si>
  <si>
    <t>JL. PERJUANGAN BLOK V KEL. BINCAR KEC. PADANGSIDIMPUAN UTARA KOTA PADANGSIDIMPUAN</t>
  </si>
  <si>
    <t>SIDOMULYO I BALIMBINGAN KEC. TANAH JAWA</t>
  </si>
  <si>
    <t>JL. RAKUTTA SEMBIRING LRG.BAJA RT/RW : 002/002 KEL/DESA : PONDOK SAYUR KECAMATAN : SIANTAR MARTOBA</t>
  </si>
  <si>
    <t>JL. PAHAE NO.11 PEMATANGSIANTAR</t>
  </si>
  <si>
    <t>JALAN SINGOSARI GG. MELATI NO. 19 PEMATANGSIANTAR</t>
  </si>
  <si>
    <t>JL. MERANTI RAYA II NO. 62 LINGKUNGAN IV PERUMNAS PIJOR KOLING PADANGSIDIMPUAN TENGGARA</t>
  </si>
  <si>
    <t>JL PASAR III GG. KENANGA NO.15C MEDAN</t>
  </si>
  <si>
    <t>Desa Garingging Kecamatan Merek Kab. Karo</t>
  </si>
  <si>
    <t>JL. LUKU I NO.55 LK.III</t>
  </si>
  <si>
    <t>JLN LABU 2 NO 3A Medan</t>
  </si>
  <si>
    <t>1273036904780002</t>
  </si>
  <si>
    <t>1204240502820001</t>
  </si>
  <si>
    <t>1271182610730006</t>
  </si>
  <si>
    <t>1207286512700002</t>
  </si>
  <si>
    <t>1208012401740002</t>
  </si>
  <si>
    <t>1207284709670001</t>
  </si>
  <si>
    <t>1271076211660003</t>
  </si>
  <si>
    <t>01-03-2042</t>
  </si>
  <si>
    <t>082272633213</t>
  </si>
  <si>
    <t>082370757804</t>
  </si>
  <si>
    <t>082120338299</t>
  </si>
  <si>
    <t>081211181500</t>
  </si>
  <si>
    <t>081376080865</t>
  </si>
  <si>
    <t>081376798402</t>
  </si>
  <si>
    <t>08126584149</t>
  </si>
  <si>
    <t>JL IYU NO 11A SIBOLGA</t>
  </si>
  <si>
    <t>DESA HILIZALO'OTANO LAOWO</t>
  </si>
  <si>
    <t>JL. MADIO UTOMO GG KADHI NO. 6 TEGAL REJO MEDAN</t>
  </si>
  <si>
    <t>JL. PEMBANGUNAN II GG. MAWARDI NO. 231 DESA SEKIP LUBUK PAKAM 20517  KOTA MEDAN 20222</t>
  </si>
  <si>
    <t>JL.H.ULAKMA SINAGA GG. SOSIAL</t>
  </si>
  <si>
    <t>Dusun Sederhana no 78 Desa Sekip Lubuk Pakam Deli Serdang Sumut</t>
  </si>
  <si>
    <t>PERUM GRIYA KENCANA BLOK A NO 16 NAMU GAJAH</t>
  </si>
  <si>
    <t>1202032602690001</t>
  </si>
  <si>
    <t>1208132603700001</t>
  </si>
  <si>
    <t>1271164108660001</t>
  </si>
  <si>
    <t>1207020704690004</t>
  </si>
  <si>
    <t>1211017108710001</t>
  </si>
  <si>
    <t>1276024204670001</t>
  </si>
  <si>
    <t>1211034307690001</t>
  </si>
  <si>
    <t>1272043112710004</t>
  </si>
  <si>
    <t>1272032009700004</t>
  </si>
  <si>
    <t>1271025404720001</t>
  </si>
  <si>
    <t>1271202102740002</t>
  </si>
  <si>
    <t>1210010107690011</t>
  </si>
  <si>
    <t>1271144810690009</t>
  </si>
  <si>
    <t>1206016908660001</t>
  </si>
  <si>
    <t>1202062803660001</t>
  </si>
  <si>
    <t>1217085412720005</t>
  </si>
  <si>
    <t>1205144505820014</t>
  </si>
  <si>
    <t>1271215606700004</t>
  </si>
  <si>
    <t>1216044601800002</t>
  </si>
  <si>
    <t>1272020104660003</t>
  </si>
  <si>
    <t>1212015201680001</t>
  </si>
  <si>
    <t>1277012811750002</t>
  </si>
  <si>
    <t>1272056705660002</t>
  </si>
  <si>
    <t>1207285409700002</t>
  </si>
  <si>
    <t>1211011203690001</t>
  </si>
  <si>
    <t>1271187004660002</t>
  </si>
  <si>
    <t>1205074204660003</t>
  </si>
  <si>
    <t>1212014304710002</t>
  </si>
  <si>
    <t>1277025701700003</t>
  </si>
  <si>
    <t>1271034501690003</t>
  </si>
  <si>
    <t>1272065008660004</t>
  </si>
  <si>
    <t>1203024803670002</t>
  </si>
  <si>
    <t>1206014107730041</t>
  </si>
  <si>
    <t>1271186802710003</t>
  </si>
  <si>
    <t>01-02-2040</t>
  </si>
  <si>
    <t>082272416212</t>
  </si>
  <si>
    <t>081361383070</t>
  </si>
  <si>
    <t>081361433035</t>
  </si>
  <si>
    <t>081397663436</t>
  </si>
  <si>
    <t>081260305409</t>
  </si>
  <si>
    <t>081360708860</t>
  </si>
  <si>
    <t>087747133713</t>
  </si>
  <si>
    <t>081269534881</t>
  </si>
  <si>
    <t>082166623970</t>
  </si>
  <si>
    <t>081370143850</t>
  </si>
  <si>
    <t>08126598501</t>
  </si>
  <si>
    <t>082369104791</t>
  </si>
  <si>
    <t>081370141516</t>
  </si>
  <si>
    <t>081270622422</t>
  </si>
  <si>
    <t>081375395286</t>
  </si>
  <si>
    <t>085277828289</t>
  </si>
  <si>
    <t>085270249777</t>
  </si>
  <si>
    <t>082161939424</t>
  </si>
  <si>
    <t>081375454156</t>
  </si>
  <si>
    <t>081260778804</t>
  </si>
  <si>
    <t>081376780243</t>
  </si>
  <si>
    <t>081376789321</t>
  </si>
  <si>
    <t>081370390524</t>
  </si>
  <si>
    <t>081396421356</t>
  </si>
  <si>
    <t>081265091344</t>
  </si>
  <si>
    <t>081370000354</t>
  </si>
  <si>
    <t>082362453771</t>
  </si>
  <si>
    <t>081377019678</t>
  </si>
  <si>
    <t>081362829419</t>
  </si>
  <si>
    <t>081370514109</t>
  </si>
  <si>
    <t>081362032165</t>
  </si>
  <si>
    <t>085261653848</t>
  </si>
  <si>
    <t>085261090327</t>
  </si>
  <si>
    <t>081376292885</t>
  </si>
  <si>
    <t>TORNAULI DESA DOLOK NAULI KECAMATAN ADIANKOTING KABUPATEN TAPANULI UTARA</t>
  </si>
  <si>
    <t>KEC. DOLOK PANRIBUAN, KAB. SIMALUNGUN</t>
  </si>
  <si>
    <t>JL MAWAR GG SEJAHTERA NO.1 SARI REJO</t>
  </si>
  <si>
    <t>JL. SULTAN SERDANG PASAR VI GANG KELUARGA DESA TELAGA SARI TANJUNG MORAWA DELI SERDANG</t>
  </si>
  <si>
    <t>KOMPLEK GUDANG FARMASI SIDIKALANG</t>
  </si>
  <si>
    <t>JL JEND SUDIRMAN Gg. MUSHOLLAH KEL. TANJUNG MARULAK KEC. RAMBUTAN</t>
  </si>
  <si>
    <t>HUTA GINJANG DESA LAU SIREME KECAMATAN TIGALINGGA</t>
  </si>
  <si>
    <t>JL. MELANTHON SIREGAR GANG BARITO BLOK 5. KEL. MARIHAT JAYA. KEC. SIANTAR MARIMBUN. KOTA PEMATANGSIANTAR. PROVINSI SUMATERA UTARA</t>
  </si>
  <si>
    <t>JLN. RAGI HIDUP NO. 16 KELURAHAN BANE PEMATANGSIANTAR</t>
  </si>
  <si>
    <t>JL. RAJAWALI NO.10B SEI SIKAMBING B  MEDAN SUNGGAL</t>
  </si>
  <si>
    <t>JL. GAHARU BLOK L NO. 5 KEL. GAHARU KEC. MEDAN TIMUR KOTA MEDAN</t>
  </si>
  <si>
    <t>JL. ISTIQOMAH Gg. FAMILI, KEL. PADANG BULAN, KEC. RANTAU UTARA, KAB. LABUHANBATU, PROV. SUMUT</t>
  </si>
  <si>
    <t>JALAN.SOSRO GG.PERTAMA NO.9</t>
  </si>
  <si>
    <t>JL. IRIAN NO.3 KABANJAHE KAB. KARO</t>
  </si>
  <si>
    <t>JL SIPIROK AEK BULU SARULLA PAHAE JAE</t>
  </si>
  <si>
    <t>JL. RAWA GG PENA UJUNG NO. 11 MEDAN</t>
  </si>
  <si>
    <t>JLN SUTOMO GG NUSANTARA NO 103 KEL. BRANDAN TIMUR BARU KEC. BABALAN KAB. LANGKAT</t>
  </si>
  <si>
    <t>JL BUNGA CEMPAKA NO 30 D/E PSR III P BULAN</t>
  </si>
  <si>
    <t>ONAN RAJA DESA PARANGINAN UTARA KECAMATAN PARANGINAN KABUPATEN HUMBANG HASUNDUTAN</t>
  </si>
  <si>
    <t>JL.TEKUKUR NO 17B P SIANTAR</t>
  </si>
  <si>
    <t>JL. TARUTUNG NO. 1 BALIGE KAB. TOBASA</t>
  </si>
  <si>
    <t>JL. KAPTEN TANDEAN GG. SEHATI KEL. BINCAR KEC. PADANGSIDIMPUAN UTARA KOTA PADANGSIDIMPUAN</t>
  </si>
  <si>
    <t>JALAN KP. SIPAHUTAR GG.CENDANA 06 KELURAHAN SUKA RAJA KECAMATAN SIANTAR MARIHAT KOTA PEMATANGSIANTAR</t>
  </si>
  <si>
    <t>DUSUN XV PERUMAHAN JATI PERMAI,DESA PASAR MELINTANG LUBUK PAKAM. KAB. DELI SERDANG, SUMATERA UTARA</t>
  </si>
  <si>
    <t>JL. MANDIRI DESA SITINJO II</t>
  </si>
  <si>
    <t>JL. GURILLA NO 30-16 KELURAHAN SEI KERA HILIR 1 MEDAN PERJUANGAN</t>
  </si>
  <si>
    <t>JLN SUDIRMAN GG SEPAKAT NO16 STABAT</t>
  </si>
  <si>
    <t>JALAN WASHINTON SIAHAAN HINALANG BAGASAN</t>
  </si>
  <si>
    <t>Jln.B.M.Muda gang Hapas no 6 Kelurahan Padang Matinggi Lestari kec.Padangsidimpuan Selatan Kota Padangsidimpuan Sumatera Utara</t>
  </si>
  <si>
    <t>JL.SETIA BUDI RT/RW 002/010 HELVETIA TIMUR MEDAN HELVETIA - MEDAN 20124</t>
  </si>
  <si>
    <t>JL MELUR I A11 NO.14 KARANG SARI PERMAI</t>
  </si>
  <si>
    <t>AEK PINING BATANG TORU</t>
  </si>
  <si>
    <t>JL. KPT UPT SEBAYANG SSB PADANG MAS KABANJAHE</t>
  </si>
  <si>
    <t>JL. GURILLA NO. 66, KELURAHAN SEI KERAH HILIR II, KECAMATAN MEDAN PERJUANGAN, KOTAMADYA MEDAN, PROVINSI SUMATERA UTARA.</t>
  </si>
  <si>
    <t>1271144311700005</t>
  </si>
  <si>
    <t>1203210808790003</t>
  </si>
  <si>
    <t>1212111007750001</t>
  </si>
  <si>
    <t>1207233004680003</t>
  </si>
  <si>
    <t>1277027009660001</t>
  </si>
  <si>
    <t>1271115505780006</t>
  </si>
  <si>
    <t>01-06-2038</t>
  </si>
  <si>
    <t>Kepercayaan Terhadap Tuhan YME</t>
  </si>
  <si>
    <t>081260296060</t>
  </si>
  <si>
    <t>085361644939</t>
  </si>
  <si>
    <t>081260695054</t>
  </si>
  <si>
    <t>081397026908</t>
  </si>
  <si>
    <t>085376141497</t>
  </si>
  <si>
    <t>085358265151</t>
  </si>
  <si>
    <t>JLMANDALA BY PASS GG ORBA NO 8 MEDAN</t>
  </si>
  <si>
    <t>JL. JAMALAYU LUBIS KEL. SIHITANG KEC. PADANGSIDIMPUAN TENGGARA KOTA PADANGSIDIMPUAN</t>
  </si>
  <si>
    <t>DESA SITOLUAMA KEC. LAGUBOTI KAB. TOBA  PROP. SUMATERA UTARA</t>
  </si>
  <si>
    <t>JL.KEMIRI UJUNG NO.8 DUSUN IV TIMUR-A</t>
  </si>
  <si>
    <t>JL CEMPAKA UJUNG NO 21</t>
  </si>
  <si>
    <t>JL.M.BASIR NO 3 LK VII MEDAN</t>
  </si>
  <si>
    <t>1271094709680001</t>
  </si>
  <si>
    <t>1214085506810006</t>
  </si>
  <si>
    <t>1271074501690002</t>
  </si>
  <si>
    <t>1271065006730003</t>
  </si>
  <si>
    <t>1217060303660002</t>
  </si>
  <si>
    <t>1271095708800002</t>
  </si>
  <si>
    <t>01-07-2033</t>
  </si>
  <si>
    <t>081396160441</t>
  </si>
  <si>
    <t>081361740121</t>
  </si>
  <si>
    <t>082161518228</t>
  </si>
  <si>
    <t>082233459040</t>
  </si>
  <si>
    <t>081262218904</t>
  </si>
  <si>
    <t>081370643271</t>
  </si>
  <si>
    <t>JL.GARU VI GG MERBUK NO 111</t>
  </si>
  <si>
    <t>DESA HILIGODU KECAMATAN HILISALAWA'AHE</t>
  </si>
  <si>
    <t>KARTINI JALUR I KIRA</t>
  </si>
  <si>
    <t>KOMPLEK TAMAN CITRA BLOK JJ NO. 16 MEDAN</t>
  </si>
  <si>
    <t>DESA PALLOMBUAN, KECAMATAN PALIPI, KABUPATEN SAMOSIR</t>
  </si>
  <si>
    <t>JL.PERTAHANAN NO.95 MEDAN</t>
  </si>
  <si>
    <t>1204011805790003</t>
  </si>
  <si>
    <t>1271143012740006</t>
  </si>
  <si>
    <t>1202015311670001</t>
  </si>
  <si>
    <t>1276022701720001</t>
  </si>
  <si>
    <t>1277025101770001</t>
  </si>
  <si>
    <t>1207285603680001</t>
  </si>
  <si>
    <t>1272056209730002</t>
  </si>
  <si>
    <t>1213016712660004</t>
  </si>
  <si>
    <t>1271216208660001</t>
  </si>
  <si>
    <t>1202017108780001</t>
  </si>
  <si>
    <t>1216091407680002</t>
  </si>
  <si>
    <t>1272032401660002</t>
  </si>
  <si>
    <t>1207280911660002</t>
  </si>
  <si>
    <t>1202142303680003</t>
  </si>
  <si>
    <t>1207192806760001</t>
  </si>
  <si>
    <t>1272057103660001</t>
  </si>
  <si>
    <t>1271065501680003</t>
  </si>
  <si>
    <t>1210085506690002</t>
  </si>
  <si>
    <t>1207236907660003</t>
  </si>
  <si>
    <t>1212020506680001</t>
  </si>
  <si>
    <t>1213176508680002</t>
  </si>
  <si>
    <t>081362352550</t>
  </si>
  <si>
    <t>081361034150</t>
  </si>
  <si>
    <t>085296080779</t>
  </si>
  <si>
    <t>082167738790</t>
  </si>
  <si>
    <t>081361916800</t>
  </si>
  <si>
    <t>082166992905</t>
  </si>
  <si>
    <t>081263452485</t>
  </si>
  <si>
    <t>081361059576</t>
  </si>
  <si>
    <t>081260098220</t>
  </si>
  <si>
    <t>08126506763</t>
  </si>
  <si>
    <t>081361175844</t>
  </si>
  <si>
    <t>081375119540</t>
  </si>
  <si>
    <t>081361754637</t>
  </si>
  <si>
    <t>082274632188</t>
  </si>
  <si>
    <t>081269287878</t>
  </si>
  <si>
    <t>085276978990</t>
  </si>
  <si>
    <t>082166534842</t>
  </si>
  <si>
    <t>082273185375</t>
  </si>
  <si>
    <t>081265759633</t>
  </si>
  <si>
    <t>08126336985</t>
  </si>
  <si>
    <t>081362193215</t>
  </si>
  <si>
    <t>Jalan Letkol. Asanudin Waruwu Gang Kol. Hasanudin simpang Lapas Hilinaa Desa Boyo Gunungsitoli Sumatera Utara</t>
  </si>
  <si>
    <t>JLN. MENTENG VII GG. AHLI WARIS UJUNG NO. 100 MEDAN PROVINSI SUMATERA UTARA KAB. MEDAN</t>
  </si>
  <si>
    <t>JL. RUNDING NO 02 SIMP.SALAK SIDIKALANG KEC. SIDIKALANG KAB. DAIRI</t>
  </si>
  <si>
    <t>JALAN GUNUNG LEUSER BLOK A3 NO.24 LINGKUNGAN II RT.002 RW.002 KELURAHAN TANJUNG MARULAK KECAMATAN RAMBUTAN KOTA TEBING TINGGI</t>
  </si>
  <si>
    <t>JL. BERSAMA LK. II LOSUNG BATU PADANGSIDIMPUAN</t>
  </si>
  <si>
    <t>JL. AMPERA DESA SEKIP KECAMATAN LUBUK PAKAM</t>
  </si>
  <si>
    <t>JL. M. SIREGAR GG. MAROS NO. 03 PEMATANGSIANTAR</t>
  </si>
  <si>
    <t>JL.SUKARAMAI AEK GALOGA PANYABUNGAN</t>
  </si>
  <si>
    <t>JL DELI HIJAU NO 3 VILLA MALINA TJ SARI</t>
  </si>
  <si>
    <t>DESA LUMBAN DAPDAP-POHAN TONGA KECAMATAN SIBORONGBORONG KAB. TAPANULI UTARA - SUMATERA UTARA</t>
  </si>
  <si>
    <t>Jl.Sehat Pakkat Desa Pakkat Hauagong Kecamatan Pakkat</t>
  </si>
  <si>
    <t>JL. SISINGAMANGARAJA NO. 128 KEL. BANE KEC. SIANTAR UTARA KOTA PEMATANG SIANTAR</t>
  </si>
  <si>
    <t>DUSUN PENDIDIKAN JL. STM, RT/RW 003/002, KELURAHAN/DESA PAGAR MERBAU III, KECAMATAN LUBUK PAKAM, KABUPATEN DELI SERDANG, PROVINSI SUMATERA UTARA</t>
  </si>
  <si>
    <t>PADANGSIANDOMANG KEC. GAROGA KAB. TAPANULI UTARA</t>
  </si>
  <si>
    <t>DUSUN IV DESA PELANGGIRAN/LAUT TADOR KECAMATAN SEI SUKA KABUPATEN BATUBARA</t>
  </si>
  <si>
    <t>JL MELANTON SIREGAR KOMP SD NEGERI</t>
  </si>
  <si>
    <t>JL RUMAH POTONG HEWAN 43 LK X MABAR MEDAN</t>
  </si>
  <si>
    <t>LINGKUNGAN BANGUN SARI I KELURAHAN NEGERI BARU KECAMATAN BILAH HILIR</t>
  </si>
  <si>
    <t>JLN TANI ASLI DUSUN II TANJUNG GUSTA</t>
  </si>
  <si>
    <t>DESA SIMATIBUNG</t>
  </si>
  <si>
    <t>SINGKUANG KEC MUARA BATANG GADIS</t>
  </si>
  <si>
    <t>1202014301720002</t>
  </si>
  <si>
    <t>1272076707690001</t>
  </si>
  <si>
    <t>1274054712690004</t>
  </si>
  <si>
    <t>081263427237</t>
  </si>
  <si>
    <t>081376495635</t>
  </si>
  <si>
    <t>085262699434</t>
  </si>
  <si>
    <t>KOMPLEK AEK RISTOP, KEL. PARTALI TORUAN, KEC. TARUTUNG, KAB. TAPANULI UTARA</t>
  </si>
  <si>
    <t>SIANTAR BERINGIN PERMAI C 77</t>
  </si>
  <si>
    <t>JALAN SINGOSARI, PERUMAHAN HARMONY RESIDENCE NO. 19 KEL. PAHANG KEC. DATUK BANDAR TANJUNGBALAI SUMUT</t>
  </si>
  <si>
    <t>1202094204790001</t>
  </si>
  <si>
    <t>082165026313</t>
  </si>
  <si>
    <t>SILAITLAIT HARIARA, DESA SILAITLAIT, KECAMATAN SIBORONGBORONG KABUPATEN TAPANULI UTARA PROVINSI SUMATERA UTARA</t>
  </si>
  <si>
    <t>1271184207680003</t>
  </si>
  <si>
    <t>1218151003680001</t>
  </si>
  <si>
    <t>1211010703750003</t>
  </si>
  <si>
    <t>1202106802760004</t>
  </si>
  <si>
    <t>1212016704660001</t>
  </si>
  <si>
    <t>1212016209690001</t>
  </si>
  <si>
    <t>1208115211810002</t>
  </si>
  <si>
    <t>1277021211780004</t>
  </si>
  <si>
    <t>1271014402660007</t>
  </si>
  <si>
    <t>1271105604710007</t>
  </si>
  <si>
    <t>1208015801660001</t>
  </si>
  <si>
    <t>1209194512680002</t>
  </si>
  <si>
    <t>1218075907750003</t>
  </si>
  <si>
    <t>1271036512710001</t>
  </si>
  <si>
    <t>1175010801830001</t>
  </si>
  <si>
    <t>1219050806660002</t>
  </si>
  <si>
    <t>1273016508740001</t>
  </si>
  <si>
    <t>1202124611680004</t>
  </si>
  <si>
    <t>1201207006720001</t>
  </si>
  <si>
    <t>1272050103740005</t>
  </si>
  <si>
    <t>1271044803710007</t>
  </si>
  <si>
    <t>1271186209660002</t>
  </si>
  <si>
    <t>1277014309720003</t>
  </si>
  <si>
    <t>1277034103750003</t>
  </si>
  <si>
    <t>1210025202720003</t>
  </si>
  <si>
    <t>1206016701660001</t>
  </si>
  <si>
    <t>1207026506680005</t>
  </si>
  <si>
    <t>1271071410660001</t>
  </si>
  <si>
    <t>1208214708720002</t>
  </si>
  <si>
    <t>01-12-2041</t>
  </si>
  <si>
    <t>01-12-2038</t>
  </si>
  <si>
    <t>01-02-2043</t>
  </si>
  <si>
    <t>081376405266</t>
  </si>
  <si>
    <t>081395950014</t>
  </si>
  <si>
    <t>082369593580</t>
  </si>
  <si>
    <t>081360034027</t>
  </si>
  <si>
    <t>082275956099</t>
  </si>
  <si>
    <t>085360590976</t>
  </si>
  <si>
    <t>082165151988</t>
  </si>
  <si>
    <t>085275032226</t>
  </si>
  <si>
    <t>08116361966</t>
  </si>
  <si>
    <t>085296408429</t>
  </si>
  <si>
    <t>081370800855</t>
  </si>
  <si>
    <t>085276379311</t>
  </si>
  <si>
    <t>085277764498</t>
  </si>
  <si>
    <t>085370015361</t>
  </si>
  <si>
    <t>085297807800</t>
  </si>
  <si>
    <t>082276007809</t>
  </si>
  <si>
    <t>082160721064</t>
  </si>
  <si>
    <t>082272291028</t>
  </si>
  <si>
    <t>082274417135</t>
  </si>
  <si>
    <t>082165513125</t>
  </si>
  <si>
    <t>081263605141</t>
  </si>
  <si>
    <t>08126304999</t>
  </si>
  <si>
    <t>081361473482</t>
  </si>
  <si>
    <t>082165242162</t>
  </si>
  <si>
    <t>08126575620</t>
  </si>
  <si>
    <t>085270555493</t>
  </si>
  <si>
    <t>081370890283</t>
  </si>
  <si>
    <t>085239135828</t>
  </si>
  <si>
    <t>081370332803</t>
  </si>
  <si>
    <t>JL.SEJATI NO.24 A KAMPUNG DURIAN</t>
  </si>
  <si>
    <t>DUSUN VII GARDU DESA SUKADAMAI KEC.SEI BAMBAN KAB.SERDANG BEDAGAI PROP.SUMATERA UTARA</t>
  </si>
  <si>
    <t>JL.RSU NO.17 SIDIKALANG KAB.DAIRI</t>
  </si>
  <si>
    <t>PAGARAN- TAPANULI UTARA</t>
  </si>
  <si>
    <t>HUTABAYU</t>
  </si>
  <si>
    <t>JL. PERINTIS KEMERDEKAAN KOMPLEK BUKIT MAS NO.17 PADANG MATINGGI PADANGSIDIMPUAN SELATAN</t>
  </si>
  <si>
    <t>JL. AIR BERSIH UJUNG NO. 175 MEDAN</t>
  </si>
  <si>
    <t>JL. MEDAN AREA SELATAN NO 1000 MEDAN 20216</t>
  </si>
  <si>
    <t>JL PAREL PASARIBU NO 3 P SIANTAR</t>
  </si>
  <si>
    <t>JL. MAWAR LK.2 SIDOMULYO KEC. PULO BANDRING KAB. ASAHAN</t>
  </si>
  <si>
    <t>DUSUN V PANGKALAN BUDIMAN I SEI RAMPAH  KEC. SEI RAMPAH, KAB. SERDANG BEDAGAI</t>
  </si>
  <si>
    <t>JL. STM/BLPT LK. X NO.10 KELURAHAN HELVETIA TIMUR MEDAN</t>
  </si>
  <si>
    <t>JL. AMALIUN GG.SULUNG NO.7 KOTA MATSUM II KEC.MEDAN AREA - KOTA MEDAN 20215 SUMATERA UTARA</t>
  </si>
  <si>
    <t>LINGKUNGAN III KEL. LABUHAN RUKU KEC. TALAWI - KAB. BATU BARA</t>
  </si>
  <si>
    <t>LINGKUNGAN I TANO PONGGOL GANG GKPA KELURAHAN SIBULUAN NALAMBOK KECAMATAN SARUDIK</t>
  </si>
  <si>
    <t>SIABAL-ABAL II. KEC. SIPAHUTAR</t>
  </si>
  <si>
    <t>JL. PROF. MR. HAZAIRIN SIBULUAN TERPADU</t>
  </si>
  <si>
    <t>JL. FAREL PASARIBU NO.39 PEMATANGSIANTAR 21127</t>
  </si>
  <si>
    <t>JL.MENTENG VII GG SITINJO NO.31 C MEDAN  Kelurahan : Medan Tenggara Kecamatan : Medan Denai Kota : Medan</t>
  </si>
  <si>
    <t>JL.DOROWATI GG.WONGSO NO.12, KEL. SIDORAME BARAT I, KEC. MEDAN PERJUANGAN, KOTA MEDAN 20236</t>
  </si>
  <si>
    <t>JL. ST. MHD. ARIF GG. MAKMUR KEL. BATANG AYUMI JULU KEC. PADANGSIDIMPUAN UTARA KOTA PADANGSIDIMPUAN</t>
  </si>
  <si>
    <t>JL Ahmadin Lingkungan V Komplek Perumahan Dolok Indah Kecamatan Dolok Masihul Kelurahan Dolok Masihul Kabupaten Serdang Bedagai</t>
  </si>
  <si>
    <t>JL. BATU SANGKAR BLOK A-20 RANTAU SELATAN RANTAUPRAPAT</t>
  </si>
  <si>
    <t>JL. JAMIN GINTING GG BRAHMANA KEC. KABANJAHE KAB. AKRO</t>
  </si>
  <si>
    <t>DUSUN IV GG. BUNTU DESA BUNTU BEDIMBAR TANJUNG MORAWA</t>
  </si>
  <si>
    <t>JL TEH 10 NO 11 PERUMNAS SIMALINGKAR, KEL. MANGGA, KEC. MEDAN TUNTUNGAN</t>
  </si>
  <si>
    <t>PEKAN KERASAAN KEC. PEMATANG BANDAR  KAB. SIMALUNGUN 21186</t>
  </si>
  <si>
    <t>1273046411760001</t>
  </si>
  <si>
    <t>1271215208700001</t>
  </si>
  <si>
    <t>1272054610730001</t>
  </si>
  <si>
    <t>1272054208730001</t>
  </si>
  <si>
    <t>1205077007680003</t>
  </si>
  <si>
    <t>1217061310770001</t>
  </si>
  <si>
    <t>1212144112790001</t>
  </si>
  <si>
    <t>1208232509750001</t>
  </si>
  <si>
    <t>1271144404690004</t>
  </si>
  <si>
    <t>1210025808660001</t>
  </si>
  <si>
    <t>1272085112700002</t>
  </si>
  <si>
    <t>1206025108720001</t>
  </si>
  <si>
    <t>1205075406730005</t>
  </si>
  <si>
    <t>1212016004790002</t>
  </si>
  <si>
    <t>1271146302700002</t>
  </si>
  <si>
    <t>1206014305680003</t>
  </si>
  <si>
    <t>1208234404700003</t>
  </si>
  <si>
    <t>1271010602740003</t>
  </si>
  <si>
    <t>1209082108670001</t>
  </si>
  <si>
    <t>1211065211700002</t>
  </si>
  <si>
    <t>1275014305680003</t>
  </si>
  <si>
    <t>1271121808660004</t>
  </si>
  <si>
    <t>1271026412680001</t>
  </si>
  <si>
    <t>1218026003690005</t>
  </si>
  <si>
    <t>1272046404690001</t>
  </si>
  <si>
    <t>1272070610690002</t>
  </si>
  <si>
    <t>1218020510660004</t>
  </si>
  <si>
    <t>1275025902660002</t>
  </si>
  <si>
    <t>1214060905710005</t>
  </si>
  <si>
    <t>01-11-2037</t>
  </si>
  <si>
    <t>01-01-2040</t>
  </si>
  <si>
    <t>081361229222</t>
  </si>
  <si>
    <t>081370890704</t>
  </si>
  <si>
    <t>085270312573</t>
  </si>
  <si>
    <t>08126478821</t>
  </si>
  <si>
    <t>081361407768</t>
  </si>
  <si>
    <t>)</t>
  </si>
  <si>
    <t>082294031933</t>
  </si>
  <si>
    <t>082294582475</t>
  </si>
  <si>
    <t>082162437630</t>
  </si>
  <si>
    <t>081397021418</t>
  </si>
  <si>
    <t>081262960528</t>
  </si>
  <si>
    <t>082160199766</t>
  </si>
  <si>
    <t>081263603899</t>
  </si>
  <si>
    <t>082385615276</t>
  </si>
  <si>
    <t>085261986515</t>
  </si>
  <si>
    <t>082160607129</t>
  </si>
  <si>
    <t>081370587125</t>
  </si>
  <si>
    <t>081362187387</t>
  </si>
  <si>
    <t>081375401777</t>
  </si>
  <si>
    <t>082167519455</t>
  </si>
  <si>
    <t>085373066600</t>
  </si>
  <si>
    <t>081361409271</t>
  </si>
  <si>
    <t>08153037337</t>
  </si>
  <si>
    <t>081362492205</t>
  </si>
  <si>
    <t>081375566352</t>
  </si>
  <si>
    <t>082362784444</t>
  </si>
  <si>
    <t>082164400077</t>
  </si>
  <si>
    <t>085362618818</t>
  </si>
  <si>
    <t>085359430402</t>
  </si>
  <si>
    <t>JL MT HARYONO NO 2 SIBOLGA</t>
  </si>
  <si>
    <t>JL. BUNGA MAWAR XX NO. 22 MEDAN DESA : PB. SELAYANG II KECAMATAN : MEDAN SELAYANG KOTA MADYA MEDAN</t>
  </si>
  <si>
    <t>JL. D.I.PANJAITAN, GG TOMAT PEMATANGSIANTAR</t>
  </si>
  <si>
    <t>JL. MELANTHON SIREGAR NO. 135 PEMATANGSIATAR</t>
  </si>
  <si>
    <t>GG. SETIA LINGK. VII TEGAL REJO KWALA BINGAI STABAT KABUPATEN LANGKAT</t>
  </si>
  <si>
    <t>MOGANG  DESA :PALLOMBUAN  KEC: PALIPI KAB: SAMOSIR</t>
  </si>
  <si>
    <t>LUMBANJULU DESA PARPAREAN I KEC. PORSEA KAB. TOBA SAMOSIR PROV. SUMATERA UTARA</t>
  </si>
  <si>
    <t>PERUMNAS MANAHUL II KEL PERDAGANGAN III KEC BANDAR KAB SIMALUNGUN  PROV. SUMATERA UTARA 21184</t>
  </si>
  <si>
    <t>JL. BERSAMA GG DAHLIA NO. 8 BANDAR SELAMAT MEDAN</t>
  </si>
  <si>
    <t>JL. PADAT KARYA AEK TAPA KEL. BAKARAN BATU KEC. RANTAU SELATAN KAB. LABUHANBATU PROP. SUMATERA UTARA</t>
  </si>
  <si>
    <t>JL. MELANTHON SIREGAR KEL PEMATANG MARIHAT KEC. SIANTAR MARIMBUN</t>
  </si>
  <si>
    <t>JL UDARA NO 26 BERASTAGI</t>
  </si>
  <si>
    <t>JL. SUDIRMAN LINGK. III SEJAHTERA KELURAHAN DENDANG STABAT</t>
  </si>
  <si>
    <t>JALAN TARUTUNG HINALANG BAGASAN</t>
  </si>
  <si>
    <t>JL. TADUAN GG KABU KABU NO, 2A MEDAN</t>
  </si>
  <si>
    <t>GG MILALA UJUNG DESA KETAREN KEC. KABANJAHE KAB. KARO</t>
  </si>
  <si>
    <t>JL. APEL NO.4 PERUMNAS MANAHUL PERDAGANGAN</t>
  </si>
  <si>
    <t>JL. SM. RAJA GG. JAYA I NO. 12 MEDAN</t>
  </si>
  <si>
    <t>DSN TIGA DESA AIR PUTIH KECAMATAN  MERANTI KABUPATEN ASAHAN PROVINSI SUMATERA UTARA</t>
  </si>
  <si>
    <t>DESA PAMAH KEC TANAH PINEM</t>
  </si>
  <si>
    <t>JL KAKTUS NO 10 LINK. KEL. JATI MAKMUR BINJAI UTARA</t>
  </si>
  <si>
    <t>JL. MARELAN I LINGK. 10 COMPLEKS TUTWURI HANDAYANI II NO.B.8 MEDAN MARELAN.</t>
  </si>
  <si>
    <t>JL. GATOT SUBROTO KOMPLEK PETERNAKAN NO. 20</t>
  </si>
  <si>
    <t>PERUMNAS MELATI 2 BLOK A NO. 123 PERBAUNGAN</t>
  </si>
  <si>
    <t>JALAN MELANTHON SIREGAR GG. PD BLOK B, PEMATANGSIANTAR</t>
  </si>
  <si>
    <t>JL.VIYATA YUDHA PERUM TOZAI I BLOK B</t>
  </si>
  <si>
    <t>DSN III DESA PEMATANG SIJONAM, PERBAUNGAN KAB.SERDANG BRDAGAI</t>
  </si>
  <si>
    <t>JL.SAMAN HUDI NO 45</t>
  </si>
  <si>
    <t>JL. SUDIRMAN NO. 55 KELURAHAN PASAR TELUK DALAM KEC. TELUKDALAM KAB. NIAS SELATAN</t>
  </si>
  <si>
    <t>1207234509670004</t>
  </si>
  <si>
    <t>1272011306680006</t>
  </si>
  <si>
    <t>1213014511680002</t>
  </si>
  <si>
    <t>1276010612750001</t>
  </si>
  <si>
    <t>1271016105730004</t>
  </si>
  <si>
    <t>1223052010730002</t>
  </si>
  <si>
    <t>1271194605700002</t>
  </si>
  <si>
    <t>1207235401670002</t>
  </si>
  <si>
    <t>1212074508740003</t>
  </si>
  <si>
    <t>1272042009740003</t>
  </si>
  <si>
    <t>1207233009680001</t>
  </si>
  <si>
    <t>1218021204670003</t>
  </si>
  <si>
    <t>1207286710730004</t>
  </si>
  <si>
    <t>1275042709660006</t>
  </si>
  <si>
    <t>1205071902680001</t>
  </si>
  <si>
    <t>082167631962</t>
  </si>
  <si>
    <t>081370593868</t>
  </si>
  <si>
    <t>081269710758</t>
  </si>
  <si>
    <t>087880911409</t>
  </si>
  <si>
    <t>081263993265</t>
  </si>
  <si>
    <t>081375778205</t>
  </si>
  <si>
    <t>081260864086</t>
  </si>
  <si>
    <t>082160353582</t>
  </si>
  <si>
    <t>081376588414</t>
  </si>
  <si>
    <t>081370665635</t>
  </si>
  <si>
    <t>081362197702</t>
  </si>
  <si>
    <t>082369137031</t>
  </si>
  <si>
    <t>085370603405</t>
  </si>
  <si>
    <t>082370003888</t>
  </si>
  <si>
    <t>081361512026</t>
  </si>
  <si>
    <t>JL. PRINGGAN NO. 49 HELVETIA PASAR II</t>
  </si>
  <si>
    <t>JALAN MELANTHON SIREGAR GG. PD BLOK B PEMATANGSIANTAR</t>
  </si>
  <si>
    <t>JL.KARYA BAKTI 15 PANYABUNGAN II KAB.MANDAILING NATAL</t>
  </si>
  <si>
    <t>JL. JAKSA MASUK DESA NO.37 KEL. LUBUK BARU KOTA TEBING TINGGI</t>
  </si>
  <si>
    <t>JL.SRIWIJAYA GG.JELITA UJUNG KAVLINGAN -SERBELAWAN 21155</t>
  </si>
  <si>
    <t>DUSUN II DESA BABUSSALAM KEC.MARBAU</t>
  </si>
  <si>
    <t>JL SEKIP GG CAKRA NO 7 MEDAN</t>
  </si>
  <si>
    <t>JL.EKA PRASETIA GG.BANTEN 35 DUSUN IV KEL.TANJUNG GUSTA KEC.SUNGGAL KAB.DELI SERDANG</t>
  </si>
  <si>
    <t>LUMBAN MANURUNG PATANE IV PORSEA</t>
  </si>
  <si>
    <t>JL. MAYJEND RIKARDO SIAHAAN PEMATANGSIANTAR</t>
  </si>
  <si>
    <t>DUSUN VI JL. PUSKESMAS GG. AKASIA NO. 2 SEI SEMAYANG SUNGGAL-DELI SERDANG</t>
  </si>
  <si>
    <t>PERUMNAS MELATI II PERBAUNGAN</t>
  </si>
  <si>
    <t>JLN.BAKTI I GG.DAMAI DESA SEKIP KEC.LUBUK PAKAM KAB.DELI SERDANG</t>
  </si>
  <si>
    <t>JL IR JUANDA NO 196 BINJAI</t>
  </si>
  <si>
    <t>DUSUN II CINTA DAMAI DESA PANTAI GEMI KEC.STABAT KAB.LANGKAT</t>
  </si>
  <si>
    <t>1271184611690005</t>
  </si>
  <si>
    <t>1218026406750002</t>
  </si>
  <si>
    <t>1202012509680002</t>
  </si>
  <si>
    <t>1271142504710002</t>
  </si>
  <si>
    <t>1274056409700003</t>
  </si>
  <si>
    <t>1277014302680003</t>
  </si>
  <si>
    <t>1205092307680001</t>
  </si>
  <si>
    <t>0882282042519</t>
  </si>
  <si>
    <t>085261657730</t>
  </si>
  <si>
    <t>085262696648</t>
  </si>
  <si>
    <t>085262081600</t>
  </si>
  <si>
    <t>081263513377</t>
  </si>
  <si>
    <t>081260027337</t>
  </si>
  <si>
    <t>081263339116</t>
  </si>
  <si>
    <t>JL PELITA IV GG. PERTAMA NO. 7 A KEL. TEGSL REJO KEC. MEDAN PERJUANGAN KOTA MEDAN</t>
  </si>
  <si>
    <t>JALAN LAKSANA NO.18-A PERBAUNGAN KABUPATEN SERDANG BEDAGAI SUMATERA UTARA</t>
  </si>
  <si>
    <t>DR I.L NOMENSEN  HUTATORUAN I  TARUTUNG</t>
  </si>
  <si>
    <t>JL. LETDA SUJONO G KASE NO.2 MEDAN</t>
  </si>
  <si>
    <t>JLN .DELIMA LK VIII</t>
  </si>
  <si>
    <t>JL. TANO BATO GG. SAROHA KEC. PADANGSIDIMPUAN UTARA</t>
  </si>
  <si>
    <t>JL. TERUSAN NO 19  DUSUN I TANAH LAPANG DESA KEBUN KELAPA KEC. SECANGGANG</t>
  </si>
  <si>
    <t>1271022603710001</t>
  </si>
  <si>
    <t>1102024504820001</t>
  </si>
  <si>
    <t>1271185609690002</t>
  </si>
  <si>
    <t>1210015710690001</t>
  </si>
  <si>
    <t>1206095112700002</t>
  </si>
  <si>
    <t>1207055003660001</t>
  </si>
  <si>
    <t>1213131011770002</t>
  </si>
  <si>
    <t>1277016108720002</t>
  </si>
  <si>
    <t>1272056912720002</t>
  </si>
  <si>
    <t>1271054712710001</t>
  </si>
  <si>
    <t>1272015711720002</t>
  </si>
  <si>
    <t>1273026906690001</t>
  </si>
  <si>
    <t>1271044801730004</t>
  </si>
  <si>
    <t>1272012303750002</t>
  </si>
  <si>
    <t>1271135610690001</t>
  </si>
  <si>
    <t>1207056510670003</t>
  </si>
  <si>
    <t>1272071602670002</t>
  </si>
  <si>
    <t>1276011203780001</t>
  </si>
  <si>
    <t>1211042010730001</t>
  </si>
  <si>
    <t>1207037112710001</t>
  </si>
  <si>
    <t>1205101006660003</t>
  </si>
  <si>
    <t>082276686226</t>
  </si>
  <si>
    <t>082165131415</t>
  </si>
  <si>
    <t>081278281954</t>
  </si>
  <si>
    <t>081397544311</t>
  </si>
  <si>
    <t>081263760440</t>
  </si>
  <si>
    <t>081361048771</t>
  </si>
  <si>
    <t>081376039326</t>
  </si>
  <si>
    <t>081375703977</t>
  </si>
  <si>
    <t>08126449864</t>
  </si>
  <si>
    <t>081377231584</t>
  </si>
  <si>
    <t>085360830770</t>
  </si>
  <si>
    <t>081397536984</t>
  </si>
  <si>
    <t>081370566696</t>
  </si>
  <si>
    <t>08126375944</t>
  </si>
  <si>
    <t>081362096824</t>
  </si>
  <si>
    <t>081375863789</t>
  </si>
  <si>
    <t>081361505526</t>
  </si>
  <si>
    <t>081260037305</t>
  </si>
  <si>
    <t>082161012373</t>
  </si>
  <si>
    <t>081361594595</t>
  </si>
  <si>
    <t>08126456843</t>
  </si>
  <si>
    <t>JL. TAQWA GG BAYU NO 2 KELURAHAN TANJUNG REJO KECAMATAN MEDAN SUNGGAL - MEDAN</t>
  </si>
  <si>
    <t>JL. KARYA GG. KARTINI NO. 2 MEDAN</t>
  </si>
  <si>
    <t>JL. PAHLAWAN GG. GEMBIRA NO.21 MEDAN</t>
  </si>
  <si>
    <t>JL. MESJID NO. 27 RANTAUPRAPAT</t>
  </si>
  <si>
    <t>BULUH PANCUR</t>
  </si>
  <si>
    <t>JL PIMPINAN UJUNG NO 218 DUSUN 3 DESA TAMJUNG ANOM KEC. PANCUR BATU KAB. DELI SERDANG</t>
  </si>
  <si>
    <t>KASE RAO-RAO, KECAMATAN BATANG NATAL, KABUPATEN MANDAILING NATAL</t>
  </si>
  <si>
    <t>JL. ZUBEIR AHMAD GANG BERSAMA NO. 6 PADANGSIDIMPUAN, 22715</t>
  </si>
  <si>
    <t>Jln. Uskup Agung Sugiopranoto No.6 Kelurahan : Madras Hulu Kecamatan : Medan Polonia Kota Medan  Sumatera Utara</t>
  </si>
  <si>
    <t>JL KARYA NO 53-64 MEDAN</t>
  </si>
  <si>
    <t>JL. MUAL NAULI NO.8 PEMATANGSIANTAR</t>
  </si>
  <si>
    <t>JLN. CORNEL SIMANJUNTAK NO. 20 SIBOLGA</t>
  </si>
  <si>
    <t>JL. TANGGUK BONGKAR III NO. 80 MEDAN 20226</t>
  </si>
  <si>
    <t>SIOPAT SUHU KECAMATAN KELURAHAN : SIOPAT SUHU KECAMATAN : SIANTAR TIMUR</t>
  </si>
  <si>
    <t>JL TEMPIRAI 4 NO.288 GRY MARTUBUNG</t>
  </si>
  <si>
    <t>DUSUN III DURIN JANGAK RT/RW : -/- KEL/DESA : DURIAN JANGAK KABUPATEN/KOTA : DELI SERDANG KECAMATAN : PANCUR BATU PROVINSI : SUMATERA UTARA</t>
  </si>
  <si>
    <t>JL VIYATA YUDHA PERUM TOZAI C.74 PEMATANG SIANTAR</t>
  </si>
  <si>
    <t>Jl. Casuarina No. 8 Komplek Griya Mutiara Lk. 01 Kel. Pabatu Kec. Padang Hulu Kota Tebing Tinggi Provinsi Sumatera Utara</t>
  </si>
  <si>
    <t>ADIANNANGKA KEC SIEMPAT NEMPU</t>
  </si>
  <si>
    <t>DUSUN IV JL BANGDES BANDAR BARU</t>
  </si>
  <si>
    <t>JL TANJUNG PURA STABAT LAMA</t>
  </si>
  <si>
    <t>1271091503770001</t>
  </si>
  <si>
    <t>1203042902720003</t>
  </si>
  <si>
    <t>1277013007710003</t>
  </si>
  <si>
    <t>1210010501720005</t>
  </si>
  <si>
    <t>1277025407660003</t>
  </si>
  <si>
    <t>1272042103700004</t>
  </si>
  <si>
    <t>1277016306690001</t>
  </si>
  <si>
    <t>1271042009680003</t>
  </si>
  <si>
    <t>1275010706670008</t>
  </si>
  <si>
    <t>1207235309680002</t>
  </si>
  <si>
    <t>1219061208680004</t>
  </si>
  <si>
    <t>1271090110720004</t>
  </si>
  <si>
    <t>1208235905750002</t>
  </si>
  <si>
    <t>1271105507670002</t>
  </si>
  <si>
    <t>1275055505740009</t>
  </si>
  <si>
    <t>085275552980</t>
  </si>
  <si>
    <t>085361666604</t>
  </si>
  <si>
    <t>081360544300</t>
  </si>
  <si>
    <t>081265387952</t>
  </si>
  <si>
    <t>081375573914</t>
  </si>
  <si>
    <t>081263681622</t>
  </si>
  <si>
    <t>085276692000</t>
  </si>
  <si>
    <t>0614551032</t>
  </si>
  <si>
    <t>081263179928</t>
  </si>
  <si>
    <t>081399386768</t>
  </si>
  <si>
    <t>085261869511</t>
  </si>
  <si>
    <t>085359615884</t>
  </si>
  <si>
    <t>081265312022</t>
  </si>
  <si>
    <t>085370057004</t>
  </si>
  <si>
    <t>081264318158</t>
  </si>
  <si>
    <t>JLN. PANGLIMA DENAI NO.77 MEDAN</t>
  </si>
  <si>
    <t>KELURAHAN HUTASUHUT KEC. SIPIROK</t>
  </si>
  <si>
    <t>JL. KARYA NO. 1A, KEL. LOSUNG BATU, KEC. PADANGSIDIMPUAN UTARA, KOTA PADANGSIDIMPUAN</t>
  </si>
  <si>
    <t>JL. KARYA NO. 20 RANTAUPRAPAT</t>
  </si>
  <si>
    <t>JL. PERINTIS KEMERDEKAAN PERUM. GRIYA SARINAH NO 2 PADANGSIDIMPUAN</t>
  </si>
  <si>
    <t>Jl. Pulut Putih II, Kel. Marihat Jaya Kec. Siantar Marimbun</t>
  </si>
  <si>
    <t>JL. NUSA INDAH GG KANTIN NO 1 KELURAHAN UJUNG PADANG KECAMATAN PADANGSIDIMPUAN SELATAN KOTA PADANGSIDIMPUAN</t>
  </si>
  <si>
    <t>JL. MENTENG II, G. JERMAL II, L. DAMAI MEDAN</t>
  </si>
  <si>
    <t>JL ANGGREK NO 55 LK IV KELURAHAN PAHLAWAN BINJAI UTARA</t>
  </si>
  <si>
    <t>PERUM SRIGUNTING BLOK 8 NO.48 MEDAN</t>
  </si>
  <si>
    <t>JL RAKYAT GG BUNGA NO 7 TANJUNG TIRAM</t>
  </si>
  <si>
    <t>JL. BUNGA MALEM 3 N0.28 B KEL.LAUCIH KEC. MEDAN TUNTUNGAN KEL. SITIREJO 3 KEC. MEDAN AMPLAS- MEDAN SUMUT</t>
  </si>
  <si>
    <t>JL. KENANGA PERUMNAS 1 PERDAGANGAN 1</t>
  </si>
  <si>
    <t>JL. MEDAN AREA SELATAN NO. 75 C MEDAN</t>
  </si>
  <si>
    <t>JL.JAMIN GINTING NO.15 BINJAI</t>
  </si>
  <si>
    <t>1277015605800001</t>
  </si>
  <si>
    <t>1209314605690001</t>
  </si>
  <si>
    <t>1207056705750001</t>
  </si>
  <si>
    <t>1206011205700001</t>
  </si>
  <si>
    <t>1202020308670001</t>
  </si>
  <si>
    <t>1208236404770005</t>
  </si>
  <si>
    <t>1205077006660006</t>
  </si>
  <si>
    <t>1210025707660001</t>
  </si>
  <si>
    <t>1277034509700001</t>
  </si>
  <si>
    <t>1223015702730005</t>
  </si>
  <si>
    <t>1271044508680006</t>
  </si>
  <si>
    <t>1209124805680001</t>
  </si>
  <si>
    <t>1271195304680001</t>
  </si>
  <si>
    <t>1208230706700005</t>
  </si>
  <si>
    <t>1207266208740001</t>
  </si>
  <si>
    <t>1207260703670007</t>
  </si>
  <si>
    <t>1219014203680002</t>
  </si>
  <si>
    <t>1271116506660003</t>
  </si>
  <si>
    <t>1203041802700001</t>
  </si>
  <si>
    <t>1207281609670002</t>
  </si>
  <si>
    <t>1206015111770002</t>
  </si>
  <si>
    <t>1207251112750001</t>
  </si>
  <si>
    <t>1275051307610001</t>
  </si>
  <si>
    <t>085359320002</t>
  </si>
  <si>
    <t>081362437005</t>
  </si>
  <si>
    <t>085262072755</t>
  </si>
  <si>
    <t>082267670176</t>
  </si>
  <si>
    <t>081263711617</t>
  </si>
  <si>
    <t>081376852404</t>
  </si>
  <si>
    <t>082163644548</t>
  </si>
  <si>
    <t>082164361350</t>
  </si>
  <si>
    <t>085296129373</t>
  </si>
  <si>
    <t>081362038262</t>
  </si>
  <si>
    <t>081362166501</t>
  </si>
  <si>
    <t>08126552260</t>
  </si>
  <si>
    <t>081260832211</t>
  </si>
  <si>
    <t>085373723004</t>
  </si>
  <si>
    <t>081375891656</t>
  </si>
  <si>
    <t>082162062377</t>
  </si>
  <si>
    <t>081396520741</t>
  </si>
  <si>
    <t>081265115456</t>
  </si>
  <si>
    <t>081375156886</t>
  </si>
  <si>
    <t>081278186825</t>
  </si>
  <si>
    <t>081361267307</t>
  </si>
  <si>
    <t>081264858001</t>
  </si>
  <si>
    <t>JL.NUSA INDAH NO 5 PADANGSIDIMPUAN</t>
  </si>
  <si>
    <t>PULAU RAKYAT</t>
  </si>
  <si>
    <t>DUSUN IX JL.SUTOMO 1 NO.155 DESA SEI SEMAYANG KECAMATAN SUNGGAL KABUPATEN DELI SERDANG SUMATERA UTARA</t>
  </si>
  <si>
    <t>JLN.KATEPUL GG.88 LRG.3 NO.2 KABANJAAHE</t>
  </si>
  <si>
    <t>PANSUR NAPITU, DESA PANSURNAPITU, KECAMATAN SIATAS BARITA, KABUPATEN TAPANULI UTARA</t>
  </si>
  <si>
    <t>JL. NUSA INDAH NO. 12 PERUMNAS I, KELURAHAN PERDAGANGAN-I,  KECAMATAN BANDAR, KABUPATEN SIMALUNGUN</t>
  </si>
  <si>
    <t>JLN PROKLAMASI KW.BINGAI STABAT</t>
  </si>
  <si>
    <t>SIMP 3 URUNG KOMPAS NO 18 R.PRAPAT</t>
  </si>
  <si>
    <t>JL. RAJA INAL SIREGAR, GANG RESTU IBU, BATU NADUA, PADANGSIDIMPUA</t>
  </si>
  <si>
    <t>Dusun IVA Palia,  Desa Gunung Melayu,  Kec Kualuh Selatan,  Kab. Labura</t>
  </si>
  <si>
    <t>JL. MENTENG VII  GG. SITINJO NO.31 D MEDAN, KELURAHAN MEDAN TENGGARA, KECAMATAN MEDAN DENAI KOTA MEDAN - SUMATERA UTARA KODE POS : 20228</t>
  </si>
  <si>
    <t>DS.SIMPANG EMPAT KAB. ASAHAN</t>
  </si>
  <si>
    <t>JL.Kayu Manis No 1 Perumnas Simalingkar</t>
  </si>
  <si>
    <t>GG. LANGGAR NO. 36 PERDAGANGAN</t>
  </si>
  <si>
    <t>Jln.Karya sastra no.46</t>
  </si>
  <si>
    <t>JL.GELATIK VI NO. 58 LING.VIII KEL.KENANGAN BARU PERCUT SEI TUAN KABUPATEN DELI SERDANG</t>
  </si>
  <si>
    <t>DUSUN MANGGA, DESA MEDANG KEC MEDANG DERAS KAB. BATUBARA</t>
  </si>
  <si>
    <t>JL.KARYA JAYA/KARYA IKHLAS IV NO 4 PANGKALAN MANSYUR MEDAN JOHOR</t>
  </si>
  <si>
    <t>JALAN PASAR BELAKANG KELURAHAN PASAR SIPIROK KEC. SIPIROK</t>
  </si>
  <si>
    <t>JLN.MESJID 2 PERUM HARMONI BLOK B-12 LUBUK PAKAM</t>
  </si>
  <si>
    <t>JALAN VETERAN GG PENDIDIKAN LR PELAJAR NO 12 KAMPUNG DALAM KABANJAHE</t>
  </si>
  <si>
    <t>JLN. VETERAN GANG SEROJA NO.1515 DUSUN VII DESA HELVETIA, KEC.LABUHAN DELI, KAB.  DELI SERDANG, PROVINSI SUMATERA UTARA</t>
  </si>
  <si>
    <t>JL  Gn. Bendahara Lk. XII Binjai Estate Kota Binjai</t>
  </si>
  <si>
    <t>1272077011690001</t>
  </si>
  <si>
    <t>1210025602660002</t>
  </si>
  <si>
    <t>1272086904730001</t>
  </si>
  <si>
    <t>1207331512660002</t>
  </si>
  <si>
    <t>1207035510720001</t>
  </si>
  <si>
    <t>1271196503740001</t>
  </si>
  <si>
    <t>1207285111700002</t>
  </si>
  <si>
    <t>1212012211740001</t>
  </si>
  <si>
    <t>1271021201710001</t>
  </si>
  <si>
    <t>08126493034</t>
  </si>
  <si>
    <t>082174302887</t>
  </si>
  <si>
    <t>081396354170</t>
  </si>
  <si>
    <t>082366804106</t>
  </si>
  <si>
    <t>085261254055</t>
  </si>
  <si>
    <t>085277930212</t>
  </si>
  <si>
    <t>081262178537</t>
  </si>
  <si>
    <t>081370148842</t>
  </si>
  <si>
    <t>081370796206</t>
  </si>
  <si>
    <t>JL. KARTIKA EKA PAKSI NO. 24A KEL. SATRIA KEC. BINJAI KOTA</t>
  </si>
  <si>
    <t>JL KHAIRIL ANWAR NO 28 KEL. SIOLDENGAN KEC. RANTAU SELATAN KAB. LABUHANBATU SUMUT</t>
  </si>
  <si>
    <t>JL. MELANTHON SIREGAR GG. BARITO BLOK.5 PEMATANGSIANTAR</t>
  </si>
  <si>
    <t>DUSUN CILACAP SIDODADI R BERINGIN DELI SERDANG SUMATERA UTARA</t>
  </si>
  <si>
    <t>Perumahan Wesley Residence Blok C no 18 medan Tuntungan Kota Medan</t>
  </si>
  <si>
    <t>JLN. PANCI NO 28 C MEDAN</t>
  </si>
  <si>
    <t>JL. MEDAN NO 47 A KEL. LUBUK PAKAM III KEC. LUBUK PAKAM</t>
  </si>
  <si>
    <t>JLN. ARITONANG SIBSAS BALIGE KABUPATEN TOBA SAMOSIR PROVINSI SUMATERA UTARA</t>
  </si>
  <si>
    <t>JLN. SEI BERANTAS NO. 67 KEL. BABURA KEC. MEDAN SUNGGAL KODE POS 20121</t>
  </si>
  <si>
    <t>1272011105770002</t>
  </si>
  <si>
    <t>1207071103660001</t>
  </si>
  <si>
    <t>1272032802670003</t>
  </si>
  <si>
    <t>1272056604720002</t>
  </si>
  <si>
    <t>1271024912780004</t>
  </si>
  <si>
    <t>1271091005760012</t>
  </si>
  <si>
    <t>1277026411700002</t>
  </si>
  <si>
    <t>1277025111690006</t>
  </si>
  <si>
    <t>1212064212770001</t>
  </si>
  <si>
    <t>1275045711690003</t>
  </si>
  <si>
    <t>1203035805790001</t>
  </si>
  <si>
    <t>1273034807770001</t>
  </si>
  <si>
    <t>081376711145</t>
  </si>
  <si>
    <t>081362484945</t>
  </si>
  <si>
    <t>081362117656</t>
  </si>
  <si>
    <t>082370849468</t>
  </si>
  <si>
    <t>081260658462</t>
  </si>
  <si>
    <t>08116200967</t>
  </si>
  <si>
    <t>08116255887</t>
  </si>
  <si>
    <t>081361559902</t>
  </si>
  <si>
    <t>085275370932</t>
  </si>
  <si>
    <t>081397863810</t>
  </si>
  <si>
    <t>081264488921</t>
  </si>
  <si>
    <t>JALAN TAMBUN RAYA NO. 17 KELURAHAN SIOPAT SUHU, KECAMATAN SIANTAR TIMUR, KOTA PEMATANGSIANTAR</t>
  </si>
  <si>
    <t>DESA SIDOMULYO KEC BIRU BIRU D SERDANG</t>
  </si>
  <si>
    <t>JL. PELEKAT NO. 19 PEMATANGSIANTAR</t>
  </si>
  <si>
    <t>JL. FAREL PASARIBU GG.KANA NO.2 P.SIANTAR</t>
  </si>
  <si>
    <t>JALAN MURNI NO.9 MEDAN .RT.001 RW. 012 KELURAHAN TANJUNG REJO KECAMATAN MEDAN SUNGGAL KOTA MEDAN</t>
  </si>
  <si>
    <t>JL. BAJAK II-H VILLA MUTIARA BLOK A NO. 10 MEDAN AMPLAS - MEDAN</t>
  </si>
  <si>
    <t>KOMPLEK SIDIMPUAN BARU LK. IV KEL. SILANDIT KEC. PADANGSIDIMPUAN SELATAN KOTA PADANGSIDIMPUAN</t>
  </si>
  <si>
    <t>KELURAHAN SILANDIT KOMPLEK SIDIMPUAN BARU KECAMATAN PADANGSIDIMPUAN SELATAN</t>
  </si>
  <si>
    <t>PASAR BORBOR KECAMATAN BORBOR KABUPATEN TOBA SAMOSIR</t>
  </si>
  <si>
    <t>JL. BANGAU LK.IX MENCIRIM BINJAI TIMUR</t>
  </si>
  <si>
    <t>LINGKUNGAN I PANGGULANGAN - KEL. PASAR PARGARUTAN KEC. ANGKOLA TIMUR -  KAB:   TAPANULI SELATAN</t>
  </si>
  <si>
    <t>Jl. Eben ezer sigalingging gg tirtanauli no. 14 Sibolga</t>
  </si>
  <si>
    <t>1212012002790001</t>
  </si>
  <si>
    <t>1220045803810001</t>
  </si>
  <si>
    <t>1207066801790001</t>
  </si>
  <si>
    <t>1276022104710001</t>
  </si>
  <si>
    <t>1205071601730003</t>
  </si>
  <si>
    <t>1275012904710002</t>
  </si>
  <si>
    <t>01-04-2041</t>
  </si>
  <si>
    <t>085297758162</t>
  </si>
  <si>
    <t>081263225070</t>
  </si>
  <si>
    <t>085261303779</t>
  </si>
  <si>
    <t>082360619936</t>
  </si>
  <si>
    <t>081265578489</t>
  </si>
  <si>
    <t>082273554605</t>
  </si>
  <si>
    <t>DESA LONGAT KEC BALIGE KABUPATEN TOBA</t>
  </si>
  <si>
    <t>DESA AEK JANGKANG, KECAMATAN PADANG BOLAK, KAB.PADANG LAWAS UTARA</t>
  </si>
  <si>
    <t>DUSUN VII JL JOHAR RAYA DESA PEMATANG JOHAR</t>
  </si>
  <si>
    <t>JL. GUNUNG SORIK MERAPI LK. III MEKAR SENTOSA TEBING TINGGI</t>
  </si>
  <si>
    <t>JL. ANGGREK LINGK. I SIDOMULYO STABAT KAB. LANGKAT SUMUT</t>
  </si>
  <si>
    <t>JL. DEWI SARTIKA LK. V</t>
  </si>
  <si>
    <t>1212146412740002</t>
  </si>
  <si>
    <t>1271100302680005</t>
  </si>
  <si>
    <t>1272051909740002</t>
  </si>
  <si>
    <t>1209196005750005</t>
  </si>
  <si>
    <t>1208012407750002</t>
  </si>
  <si>
    <t>1206014112680002</t>
  </si>
  <si>
    <t>1271055712680002</t>
  </si>
  <si>
    <t>1210016303770001</t>
  </si>
  <si>
    <t>1272051303690001</t>
  </si>
  <si>
    <t>1207266610800005</t>
  </si>
  <si>
    <t>1276035011710001</t>
  </si>
  <si>
    <t>1202013105670001</t>
  </si>
  <si>
    <t>01-11-2040</t>
  </si>
  <si>
    <t>082360131014</t>
  </si>
  <si>
    <t>081225976148</t>
  </si>
  <si>
    <t>08126438644</t>
  </si>
  <si>
    <t>081370198375</t>
  </si>
  <si>
    <t>081375611764</t>
  </si>
  <si>
    <t>081375877958</t>
  </si>
  <si>
    <t>082273173268</t>
  </si>
  <si>
    <t>08126517705</t>
  </si>
  <si>
    <t>081361189559</t>
  </si>
  <si>
    <t>081361534694</t>
  </si>
  <si>
    <t>085361749765</t>
  </si>
  <si>
    <t>081375911638</t>
  </si>
  <si>
    <t>NARUMONDA IV. KECAMATAN SIANTAR NARUMONDA</t>
  </si>
  <si>
    <t>JL.RAHMADSYAH NO.202 MEDAN</t>
  </si>
  <si>
    <t>JL M.SIREGAR GG.PD. BLOK. C</t>
  </si>
  <si>
    <t>PERUMAHAN MEGA ASAHAN DUSUN XIX DESA SIMPANG EMPAT</t>
  </si>
  <si>
    <t>JLN ANGGREK HUTA SIDOMULYO DESA LARAS DUA</t>
  </si>
  <si>
    <t>JL JAMIN GINTING GG PERSADA INDAH KABANJAHE</t>
  </si>
  <si>
    <t>JLN KARYA LK XVI NO 233 KARANG BEROMBAK MEDAN</t>
  </si>
  <si>
    <t>JALAN WR SUPRATMAN NO 22 RANTAUPRAPAT KABUPATEN LABUHANBATU PROVINSI SUMATERA UTARA</t>
  </si>
  <si>
    <t>JL BAHKORA DUA MAERIHAT TIGA</t>
  </si>
  <si>
    <t>JLN.JALAK 17 NO.458 PERUMNAS MANDALA DESA KENANGA KEC. PERCUT SEI TUAN KAB.DELI SERDANG  SUMATERA UTARA</t>
  </si>
  <si>
    <t>JL. SUKARNO HATTA GG. EMAS TEBING TINGGI</t>
  </si>
  <si>
    <t>JL. RANGKEA SIPAGAGAN TARUTUNG</t>
  </si>
  <si>
    <t>1272014712760005</t>
  </si>
  <si>
    <t>1217045111680001</t>
  </si>
  <si>
    <t>1272054505730001</t>
  </si>
  <si>
    <t>1204010407700002</t>
  </si>
  <si>
    <t>1213166811680001</t>
  </si>
  <si>
    <t>1209201510680002</t>
  </si>
  <si>
    <t>1208236905660002</t>
  </si>
  <si>
    <t>1202016102740001</t>
  </si>
  <si>
    <t>1206011010670002</t>
  </si>
  <si>
    <t>1203120905660004</t>
  </si>
  <si>
    <t>1206084910720001</t>
  </si>
  <si>
    <t>1207330107660001</t>
  </si>
  <si>
    <t>1276041305690001</t>
  </si>
  <si>
    <t>1219044903660002</t>
  </si>
  <si>
    <t>1208111402700002</t>
  </si>
  <si>
    <t>1212116706750001</t>
  </si>
  <si>
    <t>1271127004730002</t>
  </si>
  <si>
    <t>1272015805680004</t>
  </si>
  <si>
    <t>1204160601720001</t>
  </si>
  <si>
    <t>1202016912710001</t>
  </si>
  <si>
    <t>1271054408680002</t>
  </si>
  <si>
    <t>1275015712690004</t>
  </si>
  <si>
    <t>1275051111690004</t>
  </si>
  <si>
    <t>01-01-2037</t>
  </si>
  <si>
    <t>081361368596</t>
  </si>
  <si>
    <t>081362832322</t>
  </si>
  <si>
    <t>081375788126</t>
  </si>
  <si>
    <t>081396460107</t>
  </si>
  <si>
    <t>082162642746</t>
  </si>
  <si>
    <t>08126292020</t>
  </si>
  <si>
    <t>082160279835</t>
  </si>
  <si>
    <t>081264798634</t>
  </si>
  <si>
    <t>08126404560</t>
  </si>
  <si>
    <t>081399650671</t>
  </si>
  <si>
    <t>082165700933</t>
  </si>
  <si>
    <t>082161022159</t>
  </si>
  <si>
    <t>082164733046</t>
  </si>
  <si>
    <t>082167408856</t>
  </si>
  <si>
    <t>081260267999</t>
  </si>
  <si>
    <t>081370490076</t>
  </si>
  <si>
    <t>085297723332</t>
  </si>
  <si>
    <t>081396073730</t>
  </si>
  <si>
    <t>081370551847</t>
  </si>
  <si>
    <t>081360966413</t>
  </si>
  <si>
    <t>081365375300</t>
  </si>
  <si>
    <t>081375658050</t>
  </si>
  <si>
    <t>081362236205</t>
  </si>
  <si>
    <t>JL. SIANTAR TIMUR LORONG 31 NO.6 BDB. PEMATANG SIANTAR</t>
  </si>
  <si>
    <t>DS PAKPAHAN ONANRUNGGU</t>
  </si>
  <si>
    <t>JL. MELANTHON SIREGAR GG. KUKU BALAM PEMATANGSIANTAR</t>
  </si>
  <si>
    <t>JL. SUTOMO MUDIK GUNUNGSITOLI</t>
  </si>
  <si>
    <t>JALAN PENDIDIKAN 20. DESA SASARAN KEC. NATAL KAB. MANDAILING NATAL</t>
  </si>
  <si>
    <t>JL DURIAN LK IV - KELURAHAN KISARAN NAGA, KEC. KISARAN TIMUR</t>
  </si>
  <si>
    <t>JL. DAHLIA NO. 18 D PERUMNAS PERDAGANGAN</t>
  </si>
  <si>
    <t>JL. BALIGE SOSOR TOBU, DESA POHAN TONGA KEC. SIBORONGBORONG, KAB. TAPANULI UTARA, PROV. SUMATERA UTARA</t>
  </si>
  <si>
    <t>JL. JAMIN GINTING GANG PERSADA INDAH KABANJAHE KABUPATEN KARO</t>
  </si>
  <si>
    <t>JL. MERDEKA LK V  JL. MERDEKA LK V KELURAHAN PASAR SIBUHUAN KEC. BARUMUN  DESA. PASAR SIBUHUAN KEC. BARUMUN  KAB. PADANG LAWAS PROV. SUMATERA UTARA</t>
  </si>
  <si>
    <t>DESA LAU KAPUR KEC. TIGABINANGA</t>
  </si>
  <si>
    <t>Dusun Bina Karya Desa Pasar V Kebun Kelapa Kecamatan Beringin Kabupaten Deli Serdang Provinsi Sumatera Utara</t>
  </si>
  <si>
    <t>JL. LINTAS LK. IV KELURAHAN DEBLOD SUNDORO KEC. PADANG HILIR KOTA TEBING TINGGI</t>
  </si>
  <si>
    <t>DUSUN III DESA CAHAYA PERDOMUAN KEC. DATUK LIMA PULUH</t>
  </si>
  <si>
    <t>JL.KARYA BAKTI NO.42 , SERBALAWAN KEC.DOLOK BATU NANGGAR KAB.SIMALUNGUN PROVINSI SUMATERA UTARA</t>
  </si>
  <si>
    <t>Sitoluama. Kec Laguboti. Kab. Toba. Sumatera utara</t>
  </si>
  <si>
    <t>LINGKUNGAN 29, KELURAHAN RENGAS PULAU, KECAMATAN MEDAN MARELAN, KOTA MADYA MEDAN, 20255</t>
  </si>
  <si>
    <t>JALAN PASAR BATU KOMPLEKS PERUMAHAN GURU STM HKBP 3 KELURAHAN ASUHAN KECAMATAN SIANTAR TIMUR KOTA PEMATANGSIANTAR</t>
  </si>
  <si>
    <t>JLN.  BALUSE NO. 35 PERUMNAS DESA FODO KECAMATAN GUNUNGSITOLI SELATAN KOTA GUNUNGSITOLI</t>
  </si>
  <si>
    <t>JL. SMP N 3 TARUTUNG, DESA HAPOLTAHAN, KECAMATAN TARUTUNG, KABUPATEN TAPANULI UTARA</t>
  </si>
  <si>
    <t>JL.DAIRI GG.MAWAR NO.4 SEI AGUL KEC.MEDAN BARAT</t>
  </si>
  <si>
    <t>JL. TALAM I LK.VI</t>
  </si>
  <si>
    <t>JL. SEI BANGKATAN LK. II</t>
  </si>
  <si>
    <t>1206024807680003</t>
  </si>
  <si>
    <t>1207230210700003</t>
  </si>
  <si>
    <t>1207280302670001</t>
  </si>
  <si>
    <t>1206060505710004</t>
  </si>
  <si>
    <t>1207240303690008</t>
  </si>
  <si>
    <t>081376321348</t>
  </si>
  <si>
    <t>085361223560</t>
  </si>
  <si>
    <t>085373017974</t>
  </si>
  <si>
    <t>085260250860</t>
  </si>
  <si>
    <t>085361774515</t>
  </si>
  <si>
    <t>JL. JAMIN GINTING GANG SEMBADA DESA RUMAH BERASTAGI  KEL. RUMAH BERASTAGI  KEC. BERASTAGI  KAB. KARO  PROV. SUMUT.</t>
  </si>
  <si>
    <t>DUSUN IV JL. BANTAN SM. DISKI</t>
  </si>
  <si>
    <t>JL. PRONA I KEL. PETAPAHAN KEC. L. PAKAM</t>
  </si>
  <si>
    <t>DESA SUKARAME KECAMATAN MUNTE KAB. KARO</t>
  </si>
  <si>
    <t>DUSUN XIX PSR IV JL. LEMBAGA PEMASYARAKATAN NO.65.DESA KLAMBIR V KEBUN KEC. HAMPARAN PERAK DS.</t>
  </si>
  <si>
    <t>1271142101780006</t>
  </si>
  <si>
    <t>1213085507790001</t>
  </si>
  <si>
    <t>1213015403740001</t>
  </si>
  <si>
    <t>1271052610670005</t>
  </si>
  <si>
    <t>1212022001800002</t>
  </si>
  <si>
    <t>1271105510720001</t>
  </si>
  <si>
    <t>1208114407690003</t>
  </si>
  <si>
    <t>1271094712660001</t>
  </si>
  <si>
    <t>1201146211690002</t>
  </si>
  <si>
    <t>1204014704660005</t>
  </si>
  <si>
    <t>1212074801740001</t>
  </si>
  <si>
    <t>1272016904760009</t>
  </si>
  <si>
    <t>1211016905690001</t>
  </si>
  <si>
    <t>1213136910790001</t>
  </si>
  <si>
    <t>1271092006710004</t>
  </si>
  <si>
    <t>1202096505740001</t>
  </si>
  <si>
    <t>1205102208670001</t>
  </si>
  <si>
    <t>1202096301700001</t>
  </si>
  <si>
    <t>1271134610690001</t>
  </si>
  <si>
    <t>1207044508670001</t>
  </si>
  <si>
    <t>1271215504750003</t>
  </si>
  <si>
    <t>1222010706660002</t>
  </si>
  <si>
    <t>1204015404750011</t>
  </si>
  <si>
    <t>1208170212720001</t>
  </si>
  <si>
    <t>1275044108740003</t>
  </si>
  <si>
    <t>1212075606790003</t>
  </si>
  <si>
    <t>1207240607680003</t>
  </si>
  <si>
    <t>1271216111810003</t>
  </si>
  <si>
    <t>1218026310720005</t>
  </si>
  <si>
    <t>1207092201660001</t>
  </si>
  <si>
    <t>1276035110670001</t>
  </si>
  <si>
    <t>1205075306740001</t>
  </si>
  <si>
    <t>1212075007730002</t>
  </si>
  <si>
    <t>01-11-2039</t>
  </si>
  <si>
    <t>01-07-2039</t>
  </si>
  <si>
    <t>081260000728</t>
  </si>
  <si>
    <t>081370975365</t>
  </si>
  <si>
    <t>081262702508</t>
  </si>
  <si>
    <t>081396161098</t>
  </si>
  <si>
    <t>081361660007</t>
  </si>
  <si>
    <t>082165374070</t>
  </si>
  <si>
    <t>081269539017</t>
  </si>
  <si>
    <t>081361335299</t>
  </si>
  <si>
    <t>081362048192</t>
  </si>
  <si>
    <t>082304223527</t>
  </si>
  <si>
    <t>081361676474</t>
  </si>
  <si>
    <t>081362246660</t>
  </si>
  <si>
    <t>081375277582</t>
  </si>
  <si>
    <t>081260275475</t>
  </si>
  <si>
    <t>085275527987</t>
  </si>
  <si>
    <t>085359495025</t>
  </si>
  <si>
    <t>085277061835</t>
  </si>
  <si>
    <t>081396180333</t>
  </si>
  <si>
    <t>081397539976</t>
  </si>
  <si>
    <t>082360219861</t>
  </si>
  <si>
    <t>082163692270</t>
  </si>
  <si>
    <t>081376332762</t>
  </si>
  <si>
    <t>081279394290</t>
  </si>
  <si>
    <t>081375610818</t>
  </si>
  <si>
    <t>082165845846</t>
  </si>
  <si>
    <t>085358618537</t>
  </si>
  <si>
    <t>081361900893</t>
  </si>
  <si>
    <t>082168757510</t>
  </si>
  <si>
    <t>082272385060</t>
  </si>
  <si>
    <t>081361272841</t>
  </si>
  <si>
    <t>08126595405</t>
  </si>
  <si>
    <t>081376900314</t>
  </si>
  <si>
    <t>081396001681</t>
  </si>
  <si>
    <t>JL. CEMARA LK.III KEL. RAMBUNG KEC. TEBING TINGGI KOTA, KOTA TEBING TINGGI</t>
  </si>
  <si>
    <t>DESA HUTARIMBARU KEC. PANYABUNGAN SELATAN</t>
  </si>
  <si>
    <t>JLN PROF ANDI HAKIM /  JLN STAIM PANYABUNGAN</t>
  </si>
  <si>
    <t>JL.PURI AEK PANCUR DSN IV BLOK A NO 3 TANJUNG MORAWA A</t>
  </si>
  <si>
    <t>GASARIBU KECAMATAN LAGUBOTI</t>
  </si>
  <si>
    <t>JL. KARYA DARMA PERUM. ANUGERAH ASRI NO. 54 MEDAN</t>
  </si>
  <si>
    <t>GEREJA 16 SIMP TIGA T JAWA</t>
  </si>
  <si>
    <t>JALAN GARU I GG KELAPA NO 94 - C,  KELURAHAN  HARJOSARI I , KECAMATAN  MEDAN AMPLAS, KOTA MEDAN KODE POS 20147</t>
  </si>
  <si>
    <t>JL. HAO RT/RW : -/- DESA MIGA KECAMATAN GUNUNGSITOLI</t>
  </si>
  <si>
    <t>Desa Patane 1 Kec.Porsea  Kab. Toba Sumatera Utara</t>
  </si>
  <si>
    <t>JL. KERTAS MANILA NO. 6, PEMATANGSIANTAR</t>
  </si>
  <si>
    <t>JL PERINTIS NO. 154 SIDIKALANG</t>
  </si>
  <si>
    <t>MUARASOMA, Kec. Batang Natal. Kab. Mandailing Natal</t>
  </si>
  <si>
    <t>VILLA  MARENDAL PERMAI  BLOK.F.4  JALAN BAJAK II-H  MEDAN</t>
  </si>
  <si>
    <t>JL. AMBAR BOLAK , DESA SIBORONGBORONG I SIBORONGBORONG  TAPUT</t>
  </si>
  <si>
    <t>DUSUN I DESA BATU MELENGGANG HINAI</t>
  </si>
  <si>
    <t>JL KETUA PETER DESA SITABOTABO KECAMATAN SIBORONGBORONG</t>
  </si>
  <si>
    <t>JL.TEMPIRAI SEJATI 190 BLOK 6 GRIYA MARTUBUNG</t>
  </si>
  <si>
    <t>DUSUN NAMO KELING , DESA SUKADAME KEC. KUTALIMBARU KEL. DELI SERDANG (20354) SUMATERA UTARA</t>
  </si>
  <si>
    <t>ASRAMA YONKAV 6 SERBU DESA ASAM KUMBANG MEDAN</t>
  </si>
  <si>
    <t>JL PERJUANGAN KOTA PINANG</t>
  </si>
  <si>
    <t>JL. YOS SUDARSO SIMPANG NAVIGASI DESA OMBOLATA ULU KECAMATAN GUNUNGSITOLI</t>
  </si>
  <si>
    <t>JALAN NAGUR NO.9 SERBELAWAN</t>
  </si>
  <si>
    <t>JALAN CUT NYAK DIEN V KELURAHAN TANAH TINGGI KECAMATAN BINJAI TIMUR KOTA BINJAI</t>
  </si>
  <si>
    <t>Siponggol Dolok Parparean I</t>
  </si>
  <si>
    <t>DUSUN IV JL. LISTRIK TANDEM HILIR I HAMPARAN PERAK</t>
  </si>
  <si>
    <t>Jl. Sembada Gg. Masjid No. 1A Medan</t>
  </si>
  <si>
    <t>DUSUN TELADAN DESA ADOLINA PERBAUNGAN</t>
  </si>
  <si>
    <t>DESA DAMAK MALIHO - KEC. BANGUN PURBA. KAB. DELI SERDANG -KODE POS 20581</t>
  </si>
  <si>
    <t>JL. DEBLOD SUNDORO NO.22 LK II RT. 002 RW. 002 KEL. DEBLOD SUNDORO KEC. PADANG HILIR TEBING TINGGI</t>
  </si>
  <si>
    <t>LINGK.III SEJAHTERA KEL DENDANG STABAT</t>
  </si>
  <si>
    <t>Banjarbatu Desa Lumban Huala Kec. Parmaksian Kab. Toba Provinsi Sumatera Utara</t>
  </si>
  <si>
    <t>1206012701690002</t>
  </si>
  <si>
    <t>1204016904770004</t>
  </si>
  <si>
    <t>1204175806750001</t>
  </si>
  <si>
    <t>1276034412730001</t>
  </si>
  <si>
    <t>1274056412690003</t>
  </si>
  <si>
    <t>1204016208680004</t>
  </si>
  <si>
    <t>1271143112670005</t>
  </si>
  <si>
    <t>1276056604760002</t>
  </si>
  <si>
    <t>1208176204700001</t>
  </si>
  <si>
    <t>1205075202750009</t>
  </si>
  <si>
    <t>1212111612740001</t>
  </si>
  <si>
    <t>1211084207810001</t>
  </si>
  <si>
    <t>1202042101820004</t>
  </si>
  <si>
    <t>1207236306720005</t>
  </si>
  <si>
    <t>1207034106720001</t>
  </si>
  <si>
    <t>1210010803700002</t>
  </si>
  <si>
    <t>1206011505690003</t>
  </si>
  <si>
    <t>01-08-2041</t>
  </si>
  <si>
    <t>01-02-2042</t>
  </si>
  <si>
    <t>081265402475</t>
  </si>
  <si>
    <t>081360973915</t>
  </si>
  <si>
    <t>085262680064</t>
  </si>
  <si>
    <t>082160240273</t>
  </si>
  <si>
    <t>082166349492</t>
  </si>
  <si>
    <t>085275266711</t>
  </si>
  <si>
    <t>085297806992</t>
  </si>
  <si>
    <t>081396956628</t>
  </si>
  <si>
    <t>081265108908</t>
  </si>
  <si>
    <t>081396559466</t>
  </si>
  <si>
    <t>081269744966</t>
  </si>
  <si>
    <t>081362290368</t>
  </si>
  <si>
    <t>081370714404</t>
  </si>
  <si>
    <t>085262971230</t>
  </si>
  <si>
    <t>081370378276</t>
  </si>
  <si>
    <t>081361245030</t>
  </si>
  <si>
    <t>082365611000</t>
  </si>
  <si>
    <t>JL KOTACANE GG SIBERO KABANJAHE</t>
  </si>
  <si>
    <t>JL. TIRTA GG TIRTA UMBU NO. 4 RT/RW 006/008 SISOBAHILI TABALOHO KEC. GUNUNGSITOLI</t>
  </si>
  <si>
    <t>Kampoeng La Tahzan Jln. Dakota Raya No. 54 Desa Marindal II Kecamatan Patumbak, Kabupaten Deli Serdang, Provinsi Sumatera Utara</t>
  </si>
  <si>
    <t>JL. SIMALUNGUN GG. FLAMBOYAN TEBING TINGGI</t>
  </si>
  <si>
    <t>JLN. RA. KARTINI LK. IV KEL. SIJAMBI KEC. DATUK BANDAR KOTA TANJUNGBALAI</t>
  </si>
  <si>
    <t>JL TAMAN MAKAM PAHLAWAN NO 2 MUDIK</t>
  </si>
  <si>
    <t>JL. SULUH NO 69 MEDAN 20222</t>
  </si>
  <si>
    <t>JL. RAUDHATUL AFFFAL LINK.III KEL.DEBLOD SUNDORO, KEC.PADANG HILIR, KOTA TEBING TINGGI</t>
  </si>
  <si>
    <t>JL. BUNG TOMO PERTIM, SERBELAWAN, DOLOK BATU NANGGAR</t>
  </si>
  <si>
    <t>JALAN KURNIA II KEL. KWALA BINGAI KEC. STABAT</t>
  </si>
  <si>
    <t>jln SMA Siantar Narumonda Desa Narumonda V</t>
  </si>
  <si>
    <t>PARDAMEAN, KEC. SIEMPATNEMPU HILIR KAB. DAIRI</t>
  </si>
  <si>
    <t>Jl. Ragi cantik No.18. Pamatang Simalungun,Kecamatan Siantar</t>
  </si>
  <si>
    <t>JL. SEI MENCIRIM DUSUN III PAYA GELI</t>
  </si>
  <si>
    <t>JL JAMIN GINTING BANDAR BARU</t>
  </si>
  <si>
    <t>KP. LALANG URUNG KOMPAS</t>
  </si>
  <si>
    <t>JL. JAMIN GINTING GANG PEMDA KABANJAHE</t>
  </si>
  <si>
    <t>1207031011730001</t>
  </si>
  <si>
    <t>1206015109670002</t>
  </si>
  <si>
    <t>1203050710680001</t>
  </si>
  <si>
    <t>1212025701720001</t>
  </si>
  <si>
    <t>1206015101700001</t>
  </si>
  <si>
    <t>1206086503670001</t>
  </si>
  <si>
    <t>1272044601720001</t>
  </si>
  <si>
    <t>1271146008740006</t>
  </si>
  <si>
    <t>1116086605731002</t>
  </si>
  <si>
    <t>1205076307680003</t>
  </si>
  <si>
    <t>1212015805730001</t>
  </si>
  <si>
    <t>1205064101700009</t>
  </si>
  <si>
    <t>1211064809720002</t>
  </si>
  <si>
    <t>081361408558</t>
  </si>
  <si>
    <t>085270457785</t>
  </si>
  <si>
    <t>081260951731</t>
  </si>
  <si>
    <t>081376427352</t>
  </si>
  <si>
    <t>085359527965</t>
  </si>
  <si>
    <t>081362119365</t>
  </si>
  <si>
    <t>081397480303</t>
  </si>
  <si>
    <t>081397008887</t>
  </si>
  <si>
    <t>081370960016</t>
  </si>
  <si>
    <t>081361572516</t>
  </si>
  <si>
    <t>081382673361</t>
  </si>
  <si>
    <t>082276755335</t>
  </si>
  <si>
    <t>082164172905</t>
  </si>
  <si>
    <t>DUSUN III BANDAR BARU</t>
  </si>
  <si>
    <t>JL. KUTACANE DS. KACA RIBU KEC.KABAN JAHE</t>
  </si>
  <si>
    <t>LINGKUNGAN SIBATANGKAYU, KELURAHAN PASAR SIPAGIMBAR, KEC. SAIPAR DOLOK HOLE, KAB. TAPANULI SELATAN</t>
  </si>
  <si>
    <t>Jalan Sisingamangaraja n0 43 laguboti</t>
  </si>
  <si>
    <t>DESA KACARIBU KEC K JAHE</t>
  </si>
  <si>
    <t>TIGA BINANGA</t>
  </si>
  <si>
    <t>JL MARIBUN II NO 123 P SIANTAR</t>
  </si>
  <si>
    <t>JL SULUH GG SELAMAT NO 7 MEDAN</t>
  </si>
  <si>
    <t>JL. RAHMADSYAH GG. BAHAGIA NO. 527/19C MEDAN</t>
  </si>
  <si>
    <t>JL. SUTOYO LING. III SIDOMULYO STABAT Rt/Rw: 0/0 Desa/Kel. SIDOMULYO Kec. Stabat Kab. Langkat</t>
  </si>
  <si>
    <t>JL. PARDOMUAN-DESA HINALANG BAGASAN KEC. BALIGE-KABUPATEN TOBA SAMOSIR  PROV. SUMATERA UTARA</t>
  </si>
  <si>
    <t>Dusun Sukorejo Desa Padang Brahrang Kecamatan Selesai</t>
  </si>
  <si>
    <t>JL MERGA SILIMA NO 67 KUTA BULUH</t>
  </si>
  <si>
    <t>1210026909660001</t>
  </si>
  <si>
    <t>1277035305660002</t>
  </si>
  <si>
    <t>1272036103670005</t>
  </si>
  <si>
    <t>1271016006660002</t>
  </si>
  <si>
    <t>1209235011660001</t>
  </si>
  <si>
    <t>1202090910790002</t>
  </si>
  <si>
    <t>1223076707740002</t>
  </si>
  <si>
    <t>1217046703710001</t>
  </si>
  <si>
    <t>1205052205720002</t>
  </si>
  <si>
    <t>1271065507750003</t>
  </si>
  <si>
    <t>1277015204660001</t>
  </si>
  <si>
    <t>1202010412660001</t>
  </si>
  <si>
    <t>1273020206670001</t>
  </si>
  <si>
    <t>1207076410700002</t>
  </si>
  <si>
    <t>1207260901720003</t>
  </si>
  <si>
    <t>1275044407690001</t>
  </si>
  <si>
    <t>081361041773</t>
  </si>
  <si>
    <t>081361320585</t>
  </si>
  <si>
    <t>081376236806</t>
  </si>
  <si>
    <t>081373730299</t>
  </si>
  <si>
    <t>081260062963</t>
  </si>
  <si>
    <t>082158600057</t>
  </si>
  <si>
    <t>081361700970</t>
  </si>
  <si>
    <t>081315476874</t>
  </si>
  <si>
    <t>082163794784</t>
  </si>
  <si>
    <t>085261097857</t>
  </si>
  <si>
    <t>08116253466</t>
  </si>
  <si>
    <t>081396918369</t>
  </si>
  <si>
    <t>081361604598</t>
  </si>
  <si>
    <t>081377246845</t>
  </si>
  <si>
    <t>081362966924</t>
  </si>
  <si>
    <t>082161888206</t>
  </si>
  <si>
    <t>PERUMNAS URUNG KOMPAS NO 167</t>
  </si>
  <si>
    <t>JL. RAJA INAL SIREGAR GG. LESTARI</t>
  </si>
  <si>
    <t>JL SUNGKIT NO 15 PEMATANGSIANTAR</t>
  </si>
  <si>
    <t>JL LAKSANA GG THAWALIB NO 33 MEDAN</t>
  </si>
  <si>
    <t>TANJUNG ALAM DUSUN IV SEI DADAP ASAHAN</t>
  </si>
  <si>
    <t>PANIARAN KECAMATAN SIBORONGBORONG</t>
  </si>
  <si>
    <t>JL. TANAH LAPANG DUSUN VI DESA PERKEBUNAN AEK PAMIENKE KEC. AEK NATAS KAB. LABUHANBATU UTARA PROV. SUMATERA UTARA 21455</t>
  </si>
  <si>
    <t>DESA ONAN RUNGGU, KECAMATAN ONAN RUNGGU, KABUPATEN SAMOSIR</t>
  </si>
  <si>
    <t>JL. YOS SUDARSO DSN III SUKA MAKMUR KECAMATAN BINJAI KABUPATEN LANGKAT KODE POS 20761</t>
  </si>
  <si>
    <t>JL PELOPOR NO 41 TG MULIA HILIR</t>
  </si>
  <si>
    <t>JL. ARIF RAHMAN GG. MANDAILING KEL. BINCAR KEC. PADANGSIDIMPUAN UTARA KOTA PADANGSIDIMPUAN</t>
  </si>
  <si>
    <t>JLN MAYJEN J SAMOSIR, HUTABARAT PARTALI JULU</t>
  </si>
  <si>
    <t>Jl. H. Zainul Arifin N0. 26 G Sibolga</t>
  </si>
  <si>
    <t>DUSUN VI CITARUM NO. 87 DESA CANDIREJO KEC. BIRU-BIRU KAB. DELI SERDANG</t>
  </si>
  <si>
    <t>JL PERSATUAN GG MANJA NO 3 DUSUN II  DESA TEMBUNG KECAMATAN PERCUT SEI TUAN</t>
  </si>
  <si>
    <t>JL. GAJAH MADA LK. VIII BINJAI</t>
  </si>
  <si>
    <t>1215022203790001</t>
  </si>
  <si>
    <t>1271144901820005</t>
  </si>
  <si>
    <t>1272036001750002</t>
  </si>
  <si>
    <t>1209236408700001</t>
  </si>
  <si>
    <t>9202017008680004</t>
  </si>
  <si>
    <t>1203046805800003</t>
  </si>
  <si>
    <t>1207264505710018</t>
  </si>
  <si>
    <t>081370027425</t>
  </si>
  <si>
    <t>081375241097</t>
  </si>
  <si>
    <t>081362058830</t>
  </si>
  <si>
    <t>081376408362</t>
  </si>
  <si>
    <t>082166657223</t>
  </si>
  <si>
    <t>081317969788</t>
  </si>
  <si>
    <t>081375097265</t>
  </si>
  <si>
    <t>DESA KUTA SAGA KECAMATAN KERAJAAN KABUPATEN PAKPAK BHARAT</t>
  </si>
  <si>
    <t>JL PUKAT HARIMAU GANG ANEKA NO 1 MEDAN</t>
  </si>
  <si>
    <t>JL. SRIWIJAYA GG GAPURA NO.29 PEMATANGSIANTAR</t>
  </si>
  <si>
    <t>DUSUN IV DESA TANJUNG ALAM KEC. SEI DADAP</t>
  </si>
  <si>
    <t>JLN.MERPATI. LK.III KEL.TELUK KARANG. KEC.BAJENIS. KOTA TEBING TINGGI. PROV.SUMATERA UTARA</t>
  </si>
  <si>
    <t>JL.SIMANGAMBAT KEC.SIPIROK</t>
  </si>
  <si>
    <t>JL.GELATIK VI NO. 58 LING.VIII ,KEL.KENANGAN BARU PERUMNAS MANDALA  KABUPATEN DELI SERDANG</t>
  </si>
  <si>
    <t>1210014510760001</t>
  </si>
  <si>
    <t>1206011101680002</t>
  </si>
  <si>
    <t>1271031002670006</t>
  </si>
  <si>
    <t>1206122701670001</t>
  </si>
  <si>
    <t>1217087007670001</t>
  </si>
  <si>
    <t>1205045707690006</t>
  </si>
  <si>
    <t>1208034104770001</t>
  </si>
  <si>
    <t>1271072407810003</t>
  </si>
  <si>
    <t>1215055908690001</t>
  </si>
  <si>
    <t>1205181010740002</t>
  </si>
  <si>
    <t>1277022702670004</t>
  </si>
  <si>
    <t>1271146810690002</t>
  </si>
  <si>
    <t>081361785213</t>
  </si>
  <si>
    <t>082163115798</t>
  </si>
  <si>
    <t>081370963425</t>
  </si>
  <si>
    <t>081362129913</t>
  </si>
  <si>
    <t>082165781177</t>
  </si>
  <si>
    <t>081265012260</t>
  </si>
  <si>
    <t>081361263693</t>
  </si>
  <si>
    <t>081362013620</t>
  </si>
  <si>
    <t>088264806779</t>
  </si>
  <si>
    <t>081263905685</t>
  </si>
  <si>
    <t>081361222762</t>
  </si>
  <si>
    <t>081375065857</t>
  </si>
  <si>
    <t>JL. PANTI ASUHAN PADANG MATINGGI - RANTAUPRAPAT</t>
  </si>
  <si>
    <t>JL. JAMIN GINTING GG. LAU KAWAR KABANJAHE</t>
  </si>
  <si>
    <t>JL HELVETIA RAYA NO 65 PERUMNAS MEDAN</t>
  </si>
  <si>
    <t>TIGA PANCUR</t>
  </si>
  <si>
    <t>PINTU SONA KEC. PANGGURURAN KAB. SAMOSIR PROV. SUMATERA UTARA</t>
  </si>
  <si>
    <t>DUSUN VIII BANDAR MERIAH, NAMOUKUR UTARA</t>
  </si>
  <si>
    <t>JALAN SILAU BAYU DESA SILAU BAYU KECAMATAN GUNUNG MALIGAS KABUPATEN SIMALUNGUN, SUMATERA UTARA</t>
  </si>
  <si>
    <t>JALAN COKLAT VI NO 6 P.SIMALINGKAR KELURAHAN MANGGA KECAMATAN MEDAN TUNTUNGAN</t>
  </si>
  <si>
    <t>JL.FLAMBOYAN NO.139 PERUMNAS KALSIM SIDIKALANG</t>
  </si>
  <si>
    <t>DUSUN I JANGGUS DESA LUBUK KERTANG BERANDAN BARAT - LANGKAT</t>
  </si>
  <si>
    <t>JL BAKTI ABRI II GG SAROHA LK III  KELURAHAN PADANGMATINGGI PADANGSIDIMPUAN</t>
  </si>
  <si>
    <t>JL. KARYA SAKTI NO 211 , KEC. PERCUT SEI TUAN, KAB DELI SERDANG</t>
  </si>
  <si>
    <t>1272070601690003</t>
  </si>
  <si>
    <t>1272036812690002</t>
  </si>
  <si>
    <t>1204014705800007</t>
  </si>
  <si>
    <t>1214075504680002</t>
  </si>
  <si>
    <t>1208114604660004</t>
  </si>
  <si>
    <t>1305035006660001</t>
  </si>
  <si>
    <t>1202046606790001</t>
  </si>
  <si>
    <t>1207035207720001</t>
  </si>
  <si>
    <t>1210012303660004</t>
  </si>
  <si>
    <t>1277015301770002</t>
  </si>
  <si>
    <t>1271126804700001</t>
  </si>
  <si>
    <t>1207261609730006</t>
  </si>
  <si>
    <t>1272065811740006</t>
  </si>
  <si>
    <t>1206012707830003</t>
  </si>
  <si>
    <t>1272044410710001</t>
  </si>
  <si>
    <t>1201032907780003</t>
  </si>
  <si>
    <t>1275014306760003</t>
  </si>
  <si>
    <t>1210026807700001</t>
  </si>
  <si>
    <t>1219015508680003</t>
  </si>
  <si>
    <t>1271202007660003</t>
  </si>
  <si>
    <t>1213226903680003</t>
  </si>
  <si>
    <t>1207264203690010</t>
  </si>
  <si>
    <t>1223015511660001</t>
  </si>
  <si>
    <t>1271075808670004</t>
  </si>
  <si>
    <t>1274055212680006</t>
  </si>
  <si>
    <t>1277045904690002</t>
  </si>
  <si>
    <t>1216064911770001</t>
  </si>
  <si>
    <t>1203044201810001</t>
  </si>
  <si>
    <t>01-08-2043</t>
  </si>
  <si>
    <t>01-08-2038</t>
  </si>
  <si>
    <t>01-02-2041</t>
  </si>
  <si>
    <t>081370493929</t>
  </si>
  <si>
    <t>-082362286573</t>
  </si>
  <si>
    <t>081370099680</t>
  </si>
  <si>
    <t>085297404620</t>
  </si>
  <si>
    <t>081376215037</t>
  </si>
  <si>
    <t>087890935262</t>
  </si>
  <si>
    <t>081362256568</t>
  </si>
  <si>
    <t>082162475712</t>
  </si>
  <si>
    <t>081361152821</t>
  </si>
  <si>
    <t>085275884770</t>
  </si>
  <si>
    <t>085296316677</t>
  </si>
  <si>
    <t>082168963738</t>
  </si>
  <si>
    <t>085276015063</t>
  </si>
  <si>
    <t>08116021797</t>
  </si>
  <si>
    <t>081370943071</t>
  </si>
  <si>
    <t>082277394943</t>
  </si>
  <si>
    <t>0811648176</t>
  </si>
  <si>
    <t>081263214411</t>
  </si>
  <si>
    <t>081361391351</t>
  </si>
  <si>
    <t>082366439220</t>
  </si>
  <si>
    <t>082370206700</t>
  </si>
  <si>
    <t>082368823669</t>
  </si>
  <si>
    <t>085122266313</t>
  </si>
  <si>
    <t>0852706617736</t>
  </si>
  <si>
    <t>085361566377</t>
  </si>
  <si>
    <t>082272997141</t>
  </si>
  <si>
    <t>082165720828</t>
  </si>
  <si>
    <t>082167582079</t>
  </si>
  <si>
    <t>JLN.SITALASARI KEL.BAH KAPUL KEC.SIANTAR SITALASARI</t>
  </si>
  <si>
    <t>JL.KESELAMATAN NO 1 Kel.SUKADAME, Kec Siantar Utara Pematangsiantar</t>
  </si>
  <si>
    <t>JL. GOLKAR UMBU ASRI NO.1 GUNUNGSITOLI</t>
  </si>
  <si>
    <t>DESA TUINDRAO SATU KECAMATAN AMANDRAYA</t>
  </si>
  <si>
    <t>BALIMBINGAN KEC. TANAH JAWA</t>
  </si>
  <si>
    <t>jl  srikandi no 29 Dusun IVkampung tengah PANCUR BATU</t>
  </si>
  <si>
    <t>JL.RAJA NAIPOSPOS DESA : HUTAURUK KECAMATAN : SIPOHOLON KABUPATEN : TAPANULI UTARA, SUMUT</t>
  </si>
  <si>
    <t>DESA NAMO SIMPUR KECAMATAN PANCUR BATU</t>
  </si>
  <si>
    <t>JL. TOBASA KEL/DESA BINARAGA KEC. RANTAU UTARA</t>
  </si>
  <si>
    <t>JL.MAWAR GANG AMAN, NO.6 PADANGSIDIMPUAN</t>
  </si>
  <si>
    <t>JL YONG PANAH HIJAU GG DELI MULIA NO 2B</t>
  </si>
  <si>
    <t>Jl.Perhubungan Dusun XI Cinta Rakyat-Percut Sei Tuan Deli Serdang Sumatera Utara</t>
  </si>
  <si>
    <t>JL RAKUTTA SEMBIRING BRAHMANA KOMPLEKS ADVENT KEL.PONDOK SAYUR KEC.SIANTAR MARTOBA PEMATANGSIANTAR</t>
  </si>
  <si>
    <t>JLN. DESA KETAREN GANG MAJU LR.1 NO.6 KABANJAHE</t>
  </si>
  <si>
    <t>JLN. PANGARIBUAN GG. SEMPURNA NO.3</t>
  </si>
  <si>
    <t>JL. M. SARIMUDA LINGK. X KELURAHAN LUMUT KECAMATAN LUMUT KABUPATEN TAPANULI TENGAH</t>
  </si>
  <si>
    <t>Jl Sipirok desa Marisi kecamatan Angkola timur kabupaten Tapanuli Selatan</t>
  </si>
  <si>
    <t>JALAN FLAMBOYAN RAYA, DEBANG TAMAN SARI BLOK B NO 46, KELURAHAN TANJUNG SARI, KECAMATAN MEDAN SELAYANG, MEDAN KODE POS 20132</t>
  </si>
  <si>
    <t>JL H OK ABDULLAH NO 76 DESA MEDANG BARU, KECAMATAN MEDANG DERAS, KABUPATEN BATUBARA</t>
  </si>
  <si>
    <t>JL. BEO No. 5 SIDODADI MEDAN</t>
  </si>
  <si>
    <t>DESA SINUNUKAN IV KECAMATAN SINUNUKAN KABUPATEN MANDAILING NATAL</t>
  </si>
  <si>
    <t>JL. PENDIDIKAN KOMP. GRIA ANGSANA NO. 32 PASAR XI BANDAR KHALIPAH KEC.PERCUT SEI TUAN KAB. DELI SERDANG</t>
  </si>
  <si>
    <t>JL KH AHMAD DAHLAN.KEL. AEK KANOPAN TIMUR .KEC.KUALUH HULU.KAB.LABURA.PROV.SUMATERA UTARA</t>
  </si>
  <si>
    <t>JL BOUNGENVILLE NO 11 SIMP SELAYANG MEDAN</t>
  </si>
  <si>
    <t>JL. SINGOSARI LK VI</t>
  </si>
  <si>
    <t>HUTAPADANG KEC. HUTAIMBARU PADANGSIDIMPUAN</t>
  </si>
  <si>
    <t>JL. SIDIKALANG KM.3,5  DESA SIMANGARONSANG KEC. DOLOKSANGGUL KAB. HUMBANG HASUNDUTAN</t>
  </si>
  <si>
    <t>JL. MERDEKA NOMOR 50 PASAR SIPIROK TAPANULI SELATAN SUMATERA UTARA</t>
  </si>
  <si>
    <t>1210014810660002</t>
  </si>
  <si>
    <t>1206060107780022</t>
  </si>
  <si>
    <t>1219056312660005</t>
  </si>
  <si>
    <t>1206091111670001</t>
  </si>
  <si>
    <t>1271205607780001</t>
  </si>
  <si>
    <t>1208145209660002</t>
  </si>
  <si>
    <t>1201046712670003</t>
  </si>
  <si>
    <t>1275046804700001</t>
  </si>
  <si>
    <t>1217084206710002</t>
  </si>
  <si>
    <t>1201045305750001</t>
  </si>
  <si>
    <t>1277054410790001</t>
  </si>
  <si>
    <t>1272035104670002</t>
  </si>
  <si>
    <t>1206015011710002</t>
  </si>
  <si>
    <t>1271140304720008</t>
  </si>
  <si>
    <t>1219052807760002</t>
  </si>
  <si>
    <t>085370253556</t>
  </si>
  <si>
    <t>081263244935</t>
  </si>
  <si>
    <t>085270179901</t>
  </si>
  <si>
    <t>085270907807</t>
  </si>
  <si>
    <t>081376844395</t>
  </si>
  <si>
    <t>082363969493</t>
  </si>
  <si>
    <t>081396555737</t>
  </si>
  <si>
    <t>085260335461</t>
  </si>
  <si>
    <t>081361324035</t>
  </si>
  <si>
    <t>085262478231</t>
  </si>
  <si>
    <t>081369372289</t>
  </si>
  <si>
    <t>081370264768</t>
  </si>
  <si>
    <t>081362677423</t>
  </si>
  <si>
    <t>081265808096</t>
  </si>
  <si>
    <t>081238828530</t>
  </si>
  <si>
    <t>JL. ISTIQOMAH GG. FAMILI KEL. PADANG BULAN - RANTAUPRAPAT</t>
  </si>
  <si>
    <t>DESA BARUNGKERSAP</t>
  </si>
  <si>
    <t>LINGKUNGAN  VI KELURAHAN LABUHAN RUKU KECAMATAN TALAWI KABUPATEN BATU BARA</t>
  </si>
  <si>
    <t>JL. MEDAN - K.CANE  DESA MARTELU  KEC. LAUBALENG</t>
  </si>
  <si>
    <t>JL. KARIKATUR NO. 46 MEDAN PULO BRAYAN DARAT II</t>
  </si>
  <si>
    <t>KAMPUNG BARU  KEL. TIGARUNGGU  KEC. PURBA  KAB. SIMALUNGUN  PROV. SUMUT (21165)</t>
  </si>
  <si>
    <t>LINGK. IV ALBION HILIR</t>
  </si>
  <si>
    <t>JL. IKAN SENANGIN LK II.KELURAHAN TANAH TINGGI, BINJAI TIMUR. BINJAI</t>
  </si>
  <si>
    <t>JL. DR. HADRIANUS SINAGA PANGURURAN KECAMATAN PANGURURAN KABUPATEN SAMOSIR PROPINSI SUMATERA UTARA</t>
  </si>
  <si>
    <t>LING. V PANDURUNGAN JAE DESA PINANG BARU KEC. PINANGSORI KAB. TAPANULI TENGAH</t>
  </si>
  <si>
    <t>JLN. SALAMAM ALFARIZI NO. 24A PALOPAT PIJORKOLING PADANGSIMPUAN TENGGARA</t>
  </si>
  <si>
    <t>JL. RELA KIRI NO. 102 PEMATANGSIANTAR</t>
  </si>
  <si>
    <t>JL JAMIN GINTING GG SAUDARA NO 11B</t>
  </si>
  <si>
    <t>JL. TAUT NO. 89  LK XVI MEDAN</t>
  </si>
  <si>
    <t>LK I DESA LABUHAN RUKU KEC. TALAWI KAB. BATUBARA</t>
  </si>
  <si>
    <t>1205174303710004</t>
  </si>
  <si>
    <t>1212026207780001</t>
  </si>
  <si>
    <t>1202100410740001</t>
  </si>
  <si>
    <t>1271182205680002</t>
  </si>
  <si>
    <t>1205061708750005</t>
  </si>
  <si>
    <t>1202092303730002</t>
  </si>
  <si>
    <t>1223064409740002</t>
  </si>
  <si>
    <t>1208094402700002</t>
  </si>
  <si>
    <t>1216060808680003</t>
  </si>
  <si>
    <t>1213010701660002</t>
  </si>
  <si>
    <t>081376866894</t>
  </si>
  <si>
    <t>081273762007</t>
  </si>
  <si>
    <t>082160654306</t>
  </si>
  <si>
    <t>081361016168</t>
  </si>
  <si>
    <t>082267891100</t>
  </si>
  <si>
    <t>081260532955</t>
  </si>
  <si>
    <t>082304215908</t>
  </si>
  <si>
    <t>081396044449</t>
  </si>
  <si>
    <t>081361114844</t>
  </si>
  <si>
    <t>081397466237</t>
  </si>
  <si>
    <t>JL. BESITANG, LK. AT TAQWA ALUR DUA KEC. SEI LEPAN</t>
  </si>
  <si>
    <t>PERUMAHAN PESONA KARYA NO. 2A DUSUN BLORA, DESA SIDODADI RAMUNIA KEC. BERINGIN KAB. DELISERDANG</t>
  </si>
  <si>
    <t>SIPULTAK KEC. PAGARAN KAB. TAPANULI UTARA</t>
  </si>
  <si>
    <t>JL. PERJUANGAN GG. BURUNG SEPATU NO. 7  KECAMATAN MEDAN PERJUANGAN, MEDAN</t>
  </si>
  <si>
    <t>JL. S PARMAN NO 2 MANCANG LANGKAT</t>
  </si>
  <si>
    <t>PEARAJA,DESA SITABOTABO, KECAMATAN SIBORONGBORONG ,KABUPATEN TAPANULI UTARA</t>
  </si>
  <si>
    <t>LK. VI SUKA RAMAI KELURAHAN AEK KOTA BATU KECAMATAN NA. IX-X KABUPATEN LABUHANBATU UTARA</t>
  </si>
  <si>
    <t>JL. BESAR SIDAMANIK SARIMATONDANG KEC. SIDAMANIK KAB. SIMALUNGUN SUMATERA UTARA 21171</t>
  </si>
  <si>
    <t>DESA MATITI, KECAMATAN DOLOKSANGGUL</t>
  </si>
  <si>
    <t>JL.DAMAI NO.5 SIPOLUPOLU. PANYABUNGAN</t>
  </si>
  <si>
    <t>1210015611680001</t>
  </si>
  <si>
    <t>1271055312710004</t>
  </si>
  <si>
    <t>1277022310660003</t>
  </si>
  <si>
    <t>1206047107660001</t>
  </si>
  <si>
    <t>1217086404700001</t>
  </si>
  <si>
    <t>1271076105660001</t>
  </si>
  <si>
    <t>1221025606750001</t>
  </si>
  <si>
    <t>1271024812680001</t>
  </si>
  <si>
    <t>1206010808680004</t>
  </si>
  <si>
    <t>1272073009790005</t>
  </si>
  <si>
    <t>1207285702660002</t>
  </si>
  <si>
    <t>1202101602680001</t>
  </si>
  <si>
    <t>1217084405760001</t>
  </si>
  <si>
    <t>1204015712750004</t>
  </si>
  <si>
    <t>1275052812670001</t>
  </si>
  <si>
    <t>1272034611670002</t>
  </si>
  <si>
    <t>1211015811720002</t>
  </si>
  <si>
    <t>1209194704740005</t>
  </si>
  <si>
    <t>1204016404660004</t>
  </si>
  <si>
    <t>1274052906780003</t>
  </si>
  <si>
    <t>1205062001690003</t>
  </si>
  <si>
    <t>1207284212690005</t>
  </si>
  <si>
    <t>01-10-2039</t>
  </si>
  <si>
    <t>081362459671</t>
  </si>
  <si>
    <t>081361401296</t>
  </si>
  <si>
    <t>081376823611</t>
  </si>
  <si>
    <t>081262313017</t>
  </si>
  <si>
    <t>081360397996</t>
  </si>
  <si>
    <t>085270986492</t>
  </si>
  <si>
    <t>08220731376</t>
  </si>
  <si>
    <t>081361701817</t>
  </si>
  <si>
    <t>081396800568</t>
  </si>
  <si>
    <t>08116214444</t>
  </si>
  <si>
    <t>082165175882</t>
  </si>
  <si>
    <t>082168267386</t>
  </si>
  <si>
    <t>082164462228</t>
  </si>
  <si>
    <t>082294656837</t>
  </si>
  <si>
    <t>081370403161</t>
  </si>
  <si>
    <t>082239660234</t>
  </si>
  <si>
    <t>081376829789</t>
  </si>
  <si>
    <t>085372134130</t>
  </si>
  <si>
    <t>081361623756</t>
  </si>
  <si>
    <t>081375570630</t>
  </si>
  <si>
    <t>081265129005</t>
  </si>
  <si>
    <t>JL. OLAHRAGA NO. 79 - RANTAUPRAPAT</t>
  </si>
  <si>
    <t>JL. BATANG KUIS PSR VIII KAMPUNG BANTEN KEC. TANJUNG MORAWA</t>
  </si>
  <si>
    <t>JL. TEUKU UMAR GG. MARTABE LK. II  LOSUNG  KEC. PADANGSIDIMPUAN SELATAN</t>
  </si>
  <si>
    <t>Tigapanah Jln Seberaya no 5</t>
  </si>
  <si>
    <t>DESA HUTANAMORA,KECAMATAN PANGURURAN KABUPATEN SAMOSIR</t>
  </si>
  <si>
    <t>JL RAMI I NO 20 P. SIMALINGKAR</t>
  </si>
  <si>
    <t>BINANGA KECAMATAN BARUMUN TENGAH KABUPATEN PADANG LAWAS PROVINSI SUMATERA UTARA</t>
  </si>
  <si>
    <t>PERUMAHAN GRAND PAVILION NO. 11, JLN. MELATI RAYA MEDAN SELAYANG</t>
  </si>
  <si>
    <t>JALAN MARIAM GINTING GG. PRIMA NO. 03 KELURAHAN GUNG LETO KECAMATAN KABANJAHE</t>
  </si>
  <si>
    <t>JALAN ADE IRMA SURYANI NO.18B PEMATANGSIANTAR KELUARAHAN MELAYU KECAMATAN SIANTAR MARTOBA KOTA PEMATANGSIANTAR</t>
  </si>
  <si>
    <t>JL TENGKU RAJAMUDA NO.9 LUBUK PAKAM 20511</t>
  </si>
  <si>
    <t>SIPULTAK KEC PAGARAN</t>
  </si>
  <si>
    <t>JLN. PELABUHAN ONAN BARU PANGURURAN</t>
  </si>
  <si>
    <t>DESA HILIHAO, KECAMATAN GUNUNGSITOLI, KOTA GUNUNGSITOLI.</t>
  </si>
  <si>
    <t>JL.GAJAH MADA NO.62 D LK.V KEL.TUNGGURONO KOTA BINJAI</t>
  </si>
  <si>
    <t>JALAN SELENDANG 1 NO. 5 KEL. BANE KEC. SIANTAR UTARA PEMATANGSIANTAR</t>
  </si>
  <si>
    <t>Jl. Boang no 64 Sidikalang</t>
  </si>
  <si>
    <t>JL.KARTINI NO.88 LK.L  KELURAHAN  KISARAN BARAT  KECAMATAN KOTA KISARAN BARAT  KABUPATEN ASAHAN PROPINSI SUMATERA  UTARA</t>
  </si>
  <si>
    <t>JL PRAMUKA II DESA SAEWE KEC GUNUNGSITOLI KOTA GUNUNGSITOLI</t>
  </si>
  <si>
    <t>JL. ALPOKAT, KEL. PANTAI JOHOR, KEC. DATUK BANDAR</t>
  </si>
  <si>
    <t>JLN. BINJAI-SELAYANG PEKAN SELESAI</t>
  </si>
  <si>
    <t>JL.ANGGREK GALINDA IV LK VIII GALANG KOTA KEC.GALANG DELI SERDANG SUMATERA UTARA</t>
  </si>
  <si>
    <t>1207026906670001</t>
  </si>
  <si>
    <t>1207065402760001</t>
  </si>
  <si>
    <t>1201021402690001</t>
  </si>
  <si>
    <t>1220045805680001</t>
  </si>
  <si>
    <t>1271095504710006</t>
  </si>
  <si>
    <t>1272074809700004</t>
  </si>
  <si>
    <t>1208171409710001</t>
  </si>
  <si>
    <t>1212134707730001</t>
  </si>
  <si>
    <t>1202015606840004</t>
  </si>
  <si>
    <t>1271057011670001</t>
  </si>
  <si>
    <t>1271075708720005</t>
  </si>
  <si>
    <t>1116025011700001</t>
  </si>
  <si>
    <t>1271104512690007</t>
  </si>
  <si>
    <t>1271204201680002</t>
  </si>
  <si>
    <t>1208016412670002</t>
  </si>
  <si>
    <t>1201155103720001</t>
  </si>
  <si>
    <t>01-07-2044</t>
  </si>
  <si>
    <t>082219286057</t>
  </si>
  <si>
    <t>081360905651</t>
  </si>
  <si>
    <t>081360806069</t>
  </si>
  <si>
    <t>081376264101</t>
  </si>
  <si>
    <t>085276988772</t>
  </si>
  <si>
    <t>082165367478</t>
  </si>
  <si>
    <t>081370752274</t>
  </si>
  <si>
    <t>081370167146</t>
  </si>
  <si>
    <t>081370738835</t>
  </si>
  <si>
    <t>085362080799</t>
  </si>
  <si>
    <t>085265925658</t>
  </si>
  <si>
    <t>081375445510</t>
  </si>
  <si>
    <t>082166558037</t>
  </si>
  <si>
    <t>082164702953</t>
  </si>
  <si>
    <t>081375780109</t>
  </si>
  <si>
    <t>JALAN BATANG KUIS NO.86 DUSUN VIII DESA BUNTU BEDIMBAR TANJUNG MORAWA</t>
  </si>
  <si>
    <t>DUSUN II DESA JABA KOMPLEK CENDANA ASRI NO 17 KECAMATAN NAMORAMBE</t>
  </si>
  <si>
    <t>KELURAHAN SORKAM KEC.SORKAM</t>
  </si>
  <si>
    <t>SIGAMA</t>
  </si>
  <si>
    <t>JL.SELAMAT UJUNG GG.FADILLA NO.169C MEDAN AMPLAS</t>
  </si>
  <si>
    <t>JL. VIYATA YUDHA NO. 19, PEMATANGSIANTAR</t>
  </si>
  <si>
    <t>LUMBAN DOLOK BALIGE</t>
  </si>
  <si>
    <t>JL. D.I. PANJAITAN NO.157 KELURAHAN HUTATORUAN VII KECAMATAN TARUTUNG KABUPATEN TAPANULI UTARA</t>
  </si>
  <si>
    <t>JALAN KARYA GANG CIANJUR NO. 7 MEDAN</t>
  </si>
  <si>
    <t>JL. KARYA Gg. RESTU No.15 MEDAN</t>
  </si>
  <si>
    <t>JALAN. BAKTI LUHUR NO. 39 D KEL. DWIKORA KEC. HELVETIA KOTA. MEDAN 20123</t>
  </si>
  <si>
    <t>JL. PERTAHANAN KOMPLEK VILA PERMATA INDAH BLOK DD. NO. 20 PATUMBAK</t>
  </si>
  <si>
    <t>JL. KARANTINA II NO.71 MEDAN</t>
  </si>
  <si>
    <t>JL DURIAN III NO 04 PERUMNAS BT VI</t>
  </si>
  <si>
    <t>Lingkungan 1 Hutabalang Kec Badiri</t>
  </si>
  <si>
    <t>1202124807700002</t>
  </si>
  <si>
    <t>1271052308690001</t>
  </si>
  <si>
    <t>1207224512810001</t>
  </si>
  <si>
    <t>1208286702660003</t>
  </si>
  <si>
    <t>1217094801780002</t>
  </si>
  <si>
    <t>1272062512710004</t>
  </si>
  <si>
    <t>1212075905720001</t>
  </si>
  <si>
    <t>1277014109690003</t>
  </si>
  <si>
    <t>1203125508730002</t>
  </si>
  <si>
    <t>1206045402710001</t>
  </si>
  <si>
    <t>1207232712690004</t>
  </si>
  <si>
    <t>1207211006720008</t>
  </si>
  <si>
    <t>1207216701770001</t>
  </si>
  <si>
    <t>1209191003670001</t>
  </si>
  <si>
    <t>1271076304660002</t>
  </si>
  <si>
    <t>1212016204700001</t>
  </si>
  <si>
    <t>1271054601690001</t>
  </si>
  <si>
    <t>1207267001700001</t>
  </si>
  <si>
    <t>1209085411710001</t>
  </si>
  <si>
    <t>1207260910660004</t>
  </si>
  <si>
    <t>1202025106770001</t>
  </si>
  <si>
    <t>1271092302730002</t>
  </si>
  <si>
    <t>1277026409730004</t>
  </si>
  <si>
    <t>1271015809690001</t>
  </si>
  <si>
    <t>1212022312690003</t>
  </si>
  <si>
    <t>1271135307700002</t>
  </si>
  <si>
    <t>1275045106720002</t>
  </si>
  <si>
    <t>1272066501880001</t>
  </si>
  <si>
    <t>1207194405810006</t>
  </si>
  <si>
    <t>1211016109700001</t>
  </si>
  <si>
    <t>1207264101720008</t>
  </si>
  <si>
    <t>1271215811700002</t>
  </si>
  <si>
    <t>1204015107780004</t>
  </si>
  <si>
    <t>1210011004670004</t>
  </si>
  <si>
    <t>1203014408770005</t>
  </si>
  <si>
    <t>1276014404710001</t>
  </si>
  <si>
    <t>1207286501720001</t>
  </si>
  <si>
    <t>1216064704680004</t>
  </si>
  <si>
    <t>1275030904670002</t>
  </si>
  <si>
    <t>1271046412710006</t>
  </si>
  <si>
    <t>1206015912710001</t>
  </si>
  <si>
    <t>1216060211730002</t>
  </si>
  <si>
    <t>01-03-2041</t>
  </si>
  <si>
    <t>01-06-2041</t>
  </si>
  <si>
    <t>085360497789</t>
  </si>
  <si>
    <t>081214134640</t>
  </si>
  <si>
    <t>081265028864</t>
  </si>
  <si>
    <t>085296989525</t>
  </si>
  <si>
    <t>081361382943</t>
  </si>
  <si>
    <t>081376943698</t>
  </si>
  <si>
    <t>081396165202</t>
  </si>
  <si>
    <t>081397748496</t>
  </si>
  <si>
    <t>082276320185</t>
  </si>
  <si>
    <t>081396890216</t>
  </si>
  <si>
    <t>081396668080</t>
  </si>
  <si>
    <t>08126479919</t>
  </si>
  <si>
    <t>082162015277</t>
  </si>
  <si>
    <t>085358027967</t>
  </si>
  <si>
    <t>081396224100</t>
  </si>
  <si>
    <t>081377367147</t>
  </si>
  <si>
    <t>085372228220</t>
  </si>
  <si>
    <t>081376361898</t>
  </si>
  <si>
    <t>08126562445</t>
  </si>
  <si>
    <t>085270880910</t>
  </si>
  <si>
    <t>081370052983</t>
  </si>
  <si>
    <t>082361839010</t>
  </si>
  <si>
    <t>081260724722</t>
  </si>
  <si>
    <t>085277460189</t>
  </si>
  <si>
    <t>081375109205</t>
  </si>
  <si>
    <t>087888766815</t>
  </si>
  <si>
    <t>081396562926</t>
  </si>
  <si>
    <t>082273347739</t>
  </si>
  <si>
    <t>085372694778</t>
  </si>
  <si>
    <t>081361764955</t>
  </si>
  <si>
    <t>081396394691</t>
  </si>
  <si>
    <t>082165488486</t>
  </si>
  <si>
    <t>082117580802</t>
  </si>
  <si>
    <t>081362058259</t>
  </si>
  <si>
    <t>085261565026</t>
  </si>
  <si>
    <t>085261853004</t>
  </si>
  <si>
    <t>081265524838</t>
  </si>
  <si>
    <t>081260622979</t>
  </si>
  <si>
    <t>085296370723</t>
  </si>
  <si>
    <t>085373885690</t>
  </si>
  <si>
    <t>082211465284</t>
  </si>
  <si>
    <t>0822294993856</t>
  </si>
  <si>
    <t>JL PANGARIBUAN DESA SIABALABAL</t>
  </si>
  <si>
    <t>JL B ZEIN HAMID NO 14 GG PANCASILA</t>
  </si>
  <si>
    <t>JL.MEDAN DELITUA GG. GEDEK KEC. DELITUA KABUPATEN DELI SERDANG</t>
  </si>
  <si>
    <t>JL. H ULAKMA SINAGA HUTA 1 RAMBUNG MERAH SIANTAR</t>
  </si>
  <si>
    <t>DESA UNJUR KECAMATAN SIMANINDO KABUPATEN SAMOSIR</t>
  </si>
  <si>
    <t>JL. MELANTHON SIREGAR GG ARIAS 3</t>
  </si>
  <si>
    <t>JL.PARARUNG NO.21 PORSEA</t>
  </si>
  <si>
    <t>JLN. SUTAN SORIPADA MULIA GANG. SARASI KECAMATAN PADANGSIDIMPUAN UTARA</t>
  </si>
  <si>
    <t>LINGKUNGAN VI PASAR SIBUHUAN KEC. BARUMUN KAB. PDANG LAWAS</t>
  </si>
  <si>
    <t>DESA SINGA KEC TIGAPANAH</t>
  </si>
  <si>
    <t>JL. PADANG NO. 29 A BINJAI KEL. RAMBUNG DALAM KEC. BINJAI SELATAN KOTA BINJAI</t>
  </si>
  <si>
    <t>JL.PERTAHANAN GANG MESJID DSN.IV DESA PATUMBAK KAMPUNG KEC.PATUMBAK KAB.DELI SERDANG</t>
  </si>
  <si>
    <t>PURI ZAHARA 1 B 13. JL. BUNGA RINTE KEL. KEMENANGAN TANI KEC. MEDAN TUNTUNGAN MEDAN</t>
  </si>
  <si>
    <t>Jl. Pahat Lk. VII Kelurahan Dadimulyo</t>
  </si>
  <si>
    <t>JL. BUNGA RAMPAH III GG. BETON NO. 2 KEL. SIMALINGKAR B KEC. MEDAN TUNTUNGAN KOTA MEDAN PROV. SUMATERA UTARA</t>
  </si>
  <si>
    <t>Jl. Pelabuhan Desa Pardomuan I Kecamatan Pangururan Kab Samosir</t>
  </si>
  <si>
    <t>JL. Marelan Raya Gang Seroja no 129 Lingkugan 10 Tanah 600 Medan</t>
  </si>
  <si>
    <t>JL BUSTAMAM NO 545/181 BANDAR KHALIPAH, PERCUT SEI TUAN DELI SERDANG</t>
  </si>
  <si>
    <t>DUSUN V RAWANG PASAR V KECAMATAN RAWANG PANCA ARGA KABUPATEN ASAHAN</t>
  </si>
  <si>
    <t>JLN. PANCASILA  NO. 77 TEMBUNG</t>
  </si>
  <si>
    <t>LUMBAN SIAGIAN JULU KECAMATAN SIATAS BARITA</t>
  </si>
  <si>
    <t>JL.GARU I GG.GAMBAS NO.177-E KEL.HARJOSARI I KEC.MEDAN AMPLAS KAB.MEDAN KOTA KODE POS 20147</t>
  </si>
  <si>
    <t>JL. SM. RAJA GG. AIR BERSIH KEL. SITAMIANG BARU KEC. PADANGSIDIMPUAN SELATAN</t>
  </si>
  <si>
    <t>JL PELAJAR GG RIA NO 7 MEDAN</t>
  </si>
  <si>
    <t>LUMBAN BALIAN, OMPU RAJA HUTAPEA TIMUR, KEC. LAGUBOTI, KAB. TOBA SAMOSIR</t>
  </si>
  <si>
    <t>LINGKUNGAN 22 PEKAN LABUHAN KELURAHAN PEKAN LABUHAN KECAMATAN MEDAN LABUHAN KOTA MEDAN PROPINSI SUMATERA UTARA KODE POS 20253</t>
  </si>
  <si>
    <t>JL. PANGERAN DIPONEGORO X MENCIRIM BINJAI</t>
  </si>
  <si>
    <t>PERUMAHAN BERSATU MAJU BLOK C. NO. 03 RT/RW: 004/001  KECAMATAN SIANTAR MARTOBA PEMATANG SIANTAR</t>
  </si>
  <si>
    <t>ASMIL YONIF 121/MK, JAHARUN B</t>
  </si>
  <si>
    <t>JL BATU KAPUR NO.208 SIDIKALANG</t>
  </si>
  <si>
    <t>JL. JATI LUHUR NO.735 TEMBUNG</t>
  </si>
  <si>
    <t>JL. BUNGA SEDAP MALAM XII NO.15 PADANG BULAN SEMPAKATA MEDAN SELAYANG</t>
  </si>
  <si>
    <t>JL. SISINGAMANGARAJA NO. 9 KELURAHAN PASAR KOTA GUNUNGSITOLI</t>
  </si>
  <si>
    <t>JLN.SIRANDORUNG GG.SULUK KEL.PADANG BULAN KECAMATAN RANTAU UTARA LABUHANBATU</t>
  </si>
  <si>
    <t>PANOBASAN KECAMATAN ANGKOLA BARAT KABUPATEN TAPANULI SELATAN</t>
  </si>
  <si>
    <t>JL. SM. RAJA GG. DAMAI NO : 42 KEL. BANDARSONO KEC. PADANG HULU KOTA. TEBING TINGGI</t>
  </si>
  <si>
    <t>DUSUN I NO. 544 DESA PASAR MELINTANG KEC. LUBUK PAKAM</t>
  </si>
  <si>
    <t>DOLOKSAIT SOSOR GONTING KEC. DOLOKSANGGUL KAB. HUMBANG HASUNDUTAN</t>
  </si>
  <si>
    <t>GRIYA PAYA ROBA INDAH BLOK L NO. 5 KELURAHAN PAYA ROBA KEC. BINJAI BARAT KOTA BINJAI PROPINSI SUMATERA UTARA</t>
  </si>
  <si>
    <t>JL. ENGGANG NO. 36  KELURAHAN SIPINGGOLPINGGOL KECAMATAN SIANTAR BARAT KOTA MADYA PEMATANG SIANTAR</t>
  </si>
  <si>
    <t>JL KPT.UPT.SEBAYANG, KABANJAHE</t>
  </si>
  <si>
    <t>JL. Nusantara Kampung Baru Desa Pasaribu Kec. Doloksanggul</t>
  </si>
  <si>
    <t>1275045106750010</t>
  </si>
  <si>
    <t>081362280799</t>
  </si>
  <si>
    <t>JLN SOEKARNO HATTA LK V KEL. DATARAN TINGGI KECAMATAN BINJAI TIMUR KOTAMADIYA BINJAI</t>
  </si>
  <si>
    <t>1271035604700006</t>
  </si>
  <si>
    <t>1211011011660003</t>
  </si>
  <si>
    <t>1209081506680002</t>
  </si>
  <si>
    <t>1272054607680004</t>
  </si>
  <si>
    <t>1205144809660003</t>
  </si>
  <si>
    <t>1203100101750001</t>
  </si>
  <si>
    <t>1210014707710001</t>
  </si>
  <si>
    <t>1212015905670001</t>
  </si>
  <si>
    <t>081370502112</t>
  </si>
  <si>
    <t>082370051744</t>
  </si>
  <si>
    <t>085348152231</t>
  </si>
  <si>
    <t>081265539858</t>
  </si>
  <si>
    <t>081316397432</t>
  </si>
  <si>
    <t>085270760237</t>
  </si>
  <si>
    <t>081397257616</t>
  </si>
  <si>
    <t>JL GAPERTA UJUNG KOMP TOSIRO BLOK AA4 KEL. TANJUNG GUSTA KEC.MEDAN HELVETIA KOTA MEDAN</t>
  </si>
  <si>
    <t>JL. NUSA INDAH NO. 107 BLOK C PERUMNAS KALANG SIMBARA Jl. Nusa Indah N0. 107 Blok C Perumnas Kalang Simbara Desa Kalang Simbara Kec. Sidikalang Kab. Dairi Provinsi Sumatera Utara</t>
  </si>
  <si>
    <t>JL. MARAH RUSLI GG. TEBU LK. VII RT 01/RW 01 KELURAHAN SELAWAN KEC. KOTA KISARAN BARAT KODE POS 21223</t>
  </si>
  <si>
    <t>JLN. VIYATA YUDA, GG BERSAMA III, KELURAHAN BAH KAPUL KEC.SITALASARI</t>
  </si>
  <si>
    <t>GG. RAHMAD PELAWI DALAM KEL/DESA PEAWI SELATAN. KEC. BABALAN</t>
  </si>
  <si>
    <t>DESA SITADA-TADA KEC. SIHAPAS  BARUMUN  KAB. PADANG LAWAS</t>
  </si>
  <si>
    <t>JL. IR. H. JUANDA 12 RANTAUPRAPAT</t>
  </si>
  <si>
    <t>JL. ARITONANG DESA SIBOLAHOTANG SAS BALIGE</t>
  </si>
  <si>
    <t>1208257103700002</t>
  </si>
  <si>
    <t>1209206606730001</t>
  </si>
  <si>
    <t>1271074810690001</t>
  </si>
  <si>
    <t>1271024505660002</t>
  </si>
  <si>
    <t>1271211506720003</t>
  </si>
  <si>
    <t>085373844645</t>
  </si>
  <si>
    <t>081260131448</t>
  </si>
  <si>
    <t>082162194965</t>
  </si>
  <si>
    <t>082274486719</t>
  </si>
  <si>
    <t>082268537471</t>
  </si>
  <si>
    <t>JLN. PASAR NO 33 SARIBUDOLOK</t>
  </si>
  <si>
    <t>JL PROF M YAMIN SH NO 45 A KISARAN</t>
  </si>
  <si>
    <t>JL. BUNGA MALEM 2 NO. 20 KEL. LAUCIH KEC. MEDAN TUNTUNGAN,KOTA MEDAN</t>
  </si>
  <si>
    <t>JL BEO INDAH II NO 7 MEDAN</t>
  </si>
  <si>
    <t>JL. DR. MANSYUR III BLOK C NO. 7 MEDAN</t>
  </si>
  <si>
    <t>1271030810740004</t>
  </si>
  <si>
    <t>1212016007790004</t>
  </si>
  <si>
    <t>1218050408680002</t>
  </si>
  <si>
    <t>1110045608730004</t>
  </si>
  <si>
    <t>1277027107800002</t>
  </si>
  <si>
    <t>1207051305660001</t>
  </si>
  <si>
    <t>1213090708720001</t>
  </si>
  <si>
    <t>1207275609690001</t>
  </si>
  <si>
    <t>1210095401670001</t>
  </si>
  <si>
    <t>1271020412670001</t>
  </si>
  <si>
    <t>1217085210720001</t>
  </si>
  <si>
    <t>1207261705700004</t>
  </si>
  <si>
    <t>1271214201710003</t>
  </si>
  <si>
    <t>1271022701810007</t>
  </si>
  <si>
    <t>1206014603670003</t>
  </si>
  <si>
    <t>1212012505700001</t>
  </si>
  <si>
    <t>1271021003690003</t>
  </si>
  <si>
    <t>1216036306750002</t>
  </si>
  <si>
    <t>081361218235</t>
  </si>
  <si>
    <t>085362665597</t>
  </si>
  <si>
    <t>082370858386</t>
  </si>
  <si>
    <t>082161052806</t>
  </si>
  <si>
    <t>081361770404</t>
  </si>
  <si>
    <t>085261822677</t>
  </si>
  <si>
    <t>082165837025</t>
  </si>
  <si>
    <t>081265663041</t>
  </si>
  <si>
    <t>081361701945</t>
  </si>
  <si>
    <t>085270786650</t>
  </si>
  <si>
    <t>081361040407</t>
  </si>
  <si>
    <t>081264369743</t>
  </si>
  <si>
    <t>082370007475</t>
  </si>
  <si>
    <t>081260036799</t>
  </si>
  <si>
    <t>081362225778</t>
  </si>
  <si>
    <t>082272482920</t>
  </si>
  <si>
    <t>082162873878</t>
  </si>
  <si>
    <t>Jalan Lembaga Pemasyarakatan Komplek Bali Indah Blok D No. 4 Tanjung Gusta</t>
  </si>
  <si>
    <t>JL BONA NI ONAN PARDEDE ONAN BALIGE</t>
  </si>
  <si>
    <t>DUSUN III DESA PEMATANG TERANG KECAMATAN TANJUNG BERINGIN KABUPATEN SERDANG BEDAGAI</t>
  </si>
  <si>
    <t>JLN. TPR SINAGA PARAPAT, KEC. GIRSANG SIMPANGAN BOLON, KAB. SIMALUNGUN</t>
  </si>
  <si>
    <t>JL. TEUKU UMAR GG. UTAMA NO. 05 - KEL. WEK. V - KEC. PADANGSIDIMPUAN SELATAN</t>
  </si>
  <si>
    <t>Jalan Sawit Raya No. 11 Simalingkar Medan</t>
  </si>
  <si>
    <t>PURBA BARU</t>
  </si>
  <si>
    <t>JALAN AMPERA DESA BATANG KUIS PEKAN DUSUN II</t>
  </si>
  <si>
    <t>JL. SUMBER SARI AEK NABARA</t>
  </si>
  <si>
    <t>PERUMAHAN GRAND PAVILION NO 11, JL. MELATI RAYA MEDAN SELAYANG</t>
  </si>
  <si>
    <t>SIAMBALO, DESA HUTANAMORA KEC. PANGURURAN KAB. SAMOSIR</t>
  </si>
  <si>
    <t>DSN XII MELATI PERCUT SEI TUAN</t>
  </si>
  <si>
    <t>JLN PEMBANGUNAN NO 62 MEDAN</t>
  </si>
  <si>
    <t>Jl. Puskesmas 1, Gg. 06 No. 7B 
Kec. Medan Sunggal</t>
  </si>
  <si>
    <t>JL MARIAM GINTING GG KASIH KABANJAHE</t>
  </si>
  <si>
    <t>UMA RIHIT BALIGE</t>
  </si>
  <si>
    <t>JL. BALAI DESA NO. 3 MEDAN SUNGGAL</t>
  </si>
  <si>
    <t>SILALI TORUAN KEC MUARA</t>
  </si>
  <si>
    <t>1271181011700003</t>
  </si>
  <si>
    <t>1271025903740006</t>
  </si>
  <si>
    <t>1207265802760005</t>
  </si>
  <si>
    <t>1207275708680002</t>
  </si>
  <si>
    <t>1223016103700001</t>
  </si>
  <si>
    <t>1216060307670004</t>
  </si>
  <si>
    <t>1219056109670001</t>
  </si>
  <si>
    <t>1271061708670003</t>
  </si>
  <si>
    <t>1272044102770001</t>
  </si>
  <si>
    <t>1272077009680001</t>
  </si>
  <si>
    <t>1208274402670001</t>
  </si>
  <si>
    <t>1277020404660006</t>
  </si>
  <si>
    <t>1213012803690001</t>
  </si>
  <si>
    <t>1224096806820001</t>
  </si>
  <si>
    <t>1207224607720005</t>
  </si>
  <si>
    <t>1213011509760001</t>
  </si>
  <si>
    <t>1210020311670001</t>
  </si>
  <si>
    <t>1272051205670001</t>
  </si>
  <si>
    <t>1212014810740003</t>
  </si>
  <si>
    <t>1271095910720003</t>
  </si>
  <si>
    <t>1208014301710003</t>
  </si>
  <si>
    <t>1204166907720001</t>
  </si>
  <si>
    <t>1213014706660002</t>
  </si>
  <si>
    <t>085105178697</t>
  </si>
  <si>
    <t>085360223137</t>
  </si>
  <si>
    <t>085297719338</t>
  </si>
  <si>
    <t>082167880068</t>
  </si>
  <si>
    <t>081361792125</t>
  </si>
  <si>
    <t>082179536757</t>
  </si>
  <si>
    <t>085276888592</t>
  </si>
  <si>
    <t>081362300317</t>
  </si>
  <si>
    <t>081396015378</t>
  </si>
  <si>
    <t>08116288069</t>
  </si>
  <si>
    <t>083865625252</t>
  </si>
  <si>
    <t>081362378467</t>
  </si>
  <si>
    <t>081361022446</t>
  </si>
  <si>
    <t>082367120567</t>
  </si>
  <si>
    <t>081361348860</t>
  </si>
  <si>
    <t>081262025724</t>
  </si>
  <si>
    <t>08126494977</t>
  </si>
  <si>
    <t>081376466552</t>
  </si>
  <si>
    <t>082362286172</t>
  </si>
  <si>
    <t>081260840263</t>
  </si>
  <si>
    <t>082165150393</t>
  </si>
  <si>
    <t>082164417004</t>
  </si>
  <si>
    <t>JL. PELITA V GG. BERSAMA NO. 16 MEDAN</t>
  </si>
  <si>
    <t>JL. BALAI DESA NO. 7C SUNGGAL MEDAN</t>
  </si>
  <si>
    <t>DUSUN XI JALAN BUSTAMAN NO. 525</t>
  </si>
  <si>
    <t>BATANG KUIS DESA BARU DUSUN 4</t>
  </si>
  <si>
    <t>JL GHAJALI KARIM NO 49 AEKKANOPAN</t>
  </si>
  <si>
    <t>DESA SIPITUHUTA KEC. POLLUNG KAB. HUMBANG HASUNDUTAN</t>
  </si>
  <si>
    <t>DUSUN VI CINTA MAJU, DESA SEI MUKA</t>
  </si>
  <si>
    <t>JL NUSAINDAH LK XXVI TJ MULIA</t>
  </si>
  <si>
    <t>JAIAN BAHKORA II, GG MULIA NO.I ,KEL.PEMATANG MARIHAT, KEC.SIANTAR MARIMBUN, PEMATANGSIANTAR</t>
  </si>
  <si>
    <t>JL DESA INDAH VIII NO. 158 PERUMAHAN TOJAY LAMA</t>
  </si>
  <si>
    <t>NAGORI NAGORI DOLOK KECAMATAN SILOU KAHEAN KODE POS 21157 B1</t>
  </si>
  <si>
    <t>JL. IMAM BONJOL GG. MANGGIS KEL. WEK V KEC. PADANGSIDIMPUAN SELATAN KOTA PADANGSIDIMPUAN</t>
  </si>
  <si>
    <t>JL.WILLEM ISKANDAR NO.48 PANYABUNGAN</t>
  </si>
  <si>
    <t>DUSUN I Desa Dahana Tabaloho Gunungsitoli</t>
  </si>
  <si>
    <t>JL.Deli Tua GG. Damai Dusun IV</t>
  </si>
  <si>
    <t>JL. KOMPLEK STAIN PANYABUNGAN, AEK GALOGA, KABUPATEN MANDAILING NATAL, PROVINSI SUMATERA UTARA</t>
  </si>
  <si>
    <t>JLN. DEWI SARTIKA GG. PELAJAR NO. 2</t>
  </si>
  <si>
    <t>Suka Samosir kelurahan suka raja</t>
  </si>
  <si>
    <t>JL.TANDANG BUHIT GANG CEMARA UJUNG PARDEDE ONAN BALIGE TOBA SAMOSIR SUMATERA UTARA</t>
  </si>
  <si>
    <t>JL GARU VI GG MERBUK NO 29 A MEDAN</t>
  </si>
  <si>
    <t>SIMP. MARIHAT NO.58 HUTA II DESA DOLOK MARLAWAN KECAMATAN SIANTAR  KABUPATEN SIMALUNGUN PROVINSI SUMATERA UTARA KODE POS 21151</t>
  </si>
  <si>
    <t>DESA LOLOFAOSO TABALOHO, GUNUNGSITOLI SELATAN</t>
  </si>
  <si>
    <t>ASRAMA POLSEK PANYABUNGAN KELURAHAN KAYU JATI KECAMATAN PANYABUNGAN</t>
  </si>
  <si>
    <t>1218027103680001</t>
  </si>
  <si>
    <t>1272040107670001</t>
  </si>
  <si>
    <t>1272022107680002</t>
  </si>
  <si>
    <t>1274025106690001</t>
  </si>
  <si>
    <t>1272084606660004</t>
  </si>
  <si>
    <t>1217015603760001</t>
  </si>
  <si>
    <t>1277010806710004</t>
  </si>
  <si>
    <t>1216065502660004</t>
  </si>
  <si>
    <t>1272054702680002</t>
  </si>
  <si>
    <t>1271110506670005</t>
  </si>
  <si>
    <t>1201014106800002</t>
  </si>
  <si>
    <t>1272015407740011</t>
  </si>
  <si>
    <t>1271024304750008</t>
  </si>
  <si>
    <t>1210012802680006</t>
  </si>
  <si>
    <t>1207276611700001</t>
  </si>
  <si>
    <t>1207286803660001</t>
  </si>
  <si>
    <t>1271215506670005</t>
  </si>
  <si>
    <t>1201034705770006</t>
  </si>
  <si>
    <t>1271134808660004</t>
  </si>
  <si>
    <t>1213015204700002</t>
  </si>
  <si>
    <t>1211015802720003</t>
  </si>
  <si>
    <t>1217086104660002</t>
  </si>
  <si>
    <t>1201034805740001</t>
  </si>
  <si>
    <t>1202016102810002</t>
  </si>
  <si>
    <t>1271204910710003</t>
  </si>
  <si>
    <t>1213034704690001</t>
  </si>
  <si>
    <t>1207265708730009</t>
  </si>
  <si>
    <t>1272014201710001</t>
  </si>
  <si>
    <t>1211134501740002</t>
  </si>
  <si>
    <t>1277044808660003</t>
  </si>
  <si>
    <t>1271145212700009</t>
  </si>
  <si>
    <t>1201150207670002</t>
  </si>
  <si>
    <t>1271184707660003</t>
  </si>
  <si>
    <t>1217081805800002</t>
  </si>
  <si>
    <t>1205091506730001</t>
  </si>
  <si>
    <t>1202090409790005</t>
  </si>
  <si>
    <t>1207214304670002</t>
  </si>
  <si>
    <t>1201102211680003</t>
  </si>
  <si>
    <t>1201154905740002</t>
  </si>
  <si>
    <t>1272074807760003</t>
  </si>
  <si>
    <t>1221072711740001</t>
  </si>
  <si>
    <t>1217085803660001</t>
  </si>
  <si>
    <t>1212044802800001</t>
  </si>
  <si>
    <t>1201066308750001</t>
  </si>
  <si>
    <t>1212075502770001</t>
  </si>
  <si>
    <t>1271010202700005</t>
  </si>
  <si>
    <t>1271077006810003</t>
  </si>
  <si>
    <t>1205072307700004</t>
  </si>
  <si>
    <t>1201044604780003</t>
  </si>
  <si>
    <t>1205020505710004</t>
  </si>
  <si>
    <t>1212060407810001</t>
  </si>
  <si>
    <t>1207244306760005</t>
  </si>
  <si>
    <t>1202095605710001</t>
  </si>
  <si>
    <t>1271074906660001</t>
  </si>
  <si>
    <t>1207285608660002</t>
  </si>
  <si>
    <t>1201034803660004</t>
  </si>
  <si>
    <t>1207271212680001</t>
  </si>
  <si>
    <t>1202090206720001</t>
  </si>
  <si>
    <t>1212016710700005</t>
  </si>
  <si>
    <t>1271052811670002</t>
  </si>
  <si>
    <t>1205070112700008</t>
  </si>
  <si>
    <t>1210010101720011</t>
  </si>
  <si>
    <t>1210015307670005</t>
  </si>
  <si>
    <t>1275045903690003</t>
  </si>
  <si>
    <t>1204016911700004</t>
  </si>
  <si>
    <t>1207236606680002</t>
  </si>
  <si>
    <t>1218131704710002</t>
  </si>
  <si>
    <t>1212012002660002</t>
  </si>
  <si>
    <t>1212016808730003</t>
  </si>
  <si>
    <t>1205070708660001</t>
  </si>
  <si>
    <t>1210025611750003</t>
  </si>
  <si>
    <t>1222033001700006</t>
  </si>
  <si>
    <t>081361760486</t>
  </si>
  <si>
    <t>081370919143</t>
  </si>
  <si>
    <t>081264928193</t>
  </si>
  <si>
    <t>081260774969</t>
  </si>
  <si>
    <t>081361232420</t>
  </si>
  <si>
    <t>081375265979</t>
  </si>
  <si>
    <t>081375956611</t>
  </si>
  <si>
    <t>081271019674</t>
  </si>
  <si>
    <t>081397678246</t>
  </si>
  <si>
    <t>081361553380</t>
  </si>
  <si>
    <t>081275094063</t>
  </si>
  <si>
    <t>081361766674</t>
  </si>
  <si>
    <t>081262599212</t>
  </si>
  <si>
    <t>082178206762</t>
  </si>
  <si>
    <t>085156315654</t>
  </si>
  <si>
    <t>081362040581</t>
  </si>
  <si>
    <t>082160920621</t>
  </si>
  <si>
    <t>085346046557</t>
  </si>
  <si>
    <t>082211238598</t>
  </si>
  <si>
    <t>082162592544</t>
  </si>
  <si>
    <t>082370172405</t>
  </si>
  <si>
    <t>081361439277</t>
  </si>
  <si>
    <t>081361359924</t>
  </si>
  <si>
    <t>081397993304</t>
  </si>
  <si>
    <t>081361744703</t>
  </si>
  <si>
    <t>081266458788</t>
  </si>
  <si>
    <t>082178085566</t>
  </si>
  <si>
    <t>08126440071</t>
  </si>
  <si>
    <t>081269444238</t>
  </si>
  <si>
    <t>082276720822</t>
  </si>
  <si>
    <t>081361764606</t>
  </si>
  <si>
    <t>085372123232</t>
  </si>
  <si>
    <t>082358098773</t>
  </si>
  <si>
    <t>082160171579</t>
  </si>
  <si>
    <t>085260563857</t>
  </si>
  <si>
    <t>081362341720</t>
  </si>
  <si>
    <t>081370479600</t>
  </si>
  <si>
    <t>082277524884</t>
  </si>
  <si>
    <t>082210112516</t>
  </si>
  <si>
    <t>085373674490</t>
  </si>
  <si>
    <t>082161394790</t>
  </si>
  <si>
    <t>081396395513</t>
  </si>
  <si>
    <t>081263998340</t>
  </si>
  <si>
    <t>081361246397</t>
  </si>
  <si>
    <t>081361348501</t>
  </si>
  <si>
    <t>081362192771</t>
  </si>
  <si>
    <t>081260502777</t>
  </si>
  <si>
    <t>082272413577</t>
  </si>
  <si>
    <t>081376468650</t>
  </si>
  <si>
    <t>081362338461</t>
  </si>
  <si>
    <t>085270014639</t>
  </si>
  <si>
    <t>082166729270</t>
  </si>
  <si>
    <t>082165485410</t>
  </si>
  <si>
    <t>085261261075</t>
  </si>
  <si>
    <t>081361117437</t>
  </si>
  <si>
    <t>085297529441</t>
  </si>
  <si>
    <t>082163121123</t>
  </si>
  <si>
    <t>08126328387</t>
  </si>
  <si>
    <t>081262137324</t>
  </si>
  <si>
    <t>085261220214</t>
  </si>
  <si>
    <t>081397858834</t>
  </si>
  <si>
    <t>081268218176</t>
  </si>
  <si>
    <t>081262242304</t>
  </si>
  <si>
    <t>081265667717</t>
  </si>
  <si>
    <t>081397899583</t>
  </si>
  <si>
    <t>08126351235</t>
  </si>
  <si>
    <t>082273431640</t>
  </si>
  <si>
    <t>085370204863</t>
  </si>
  <si>
    <t>081361234350</t>
  </si>
  <si>
    <t>081377197232</t>
  </si>
  <si>
    <t>082268943457</t>
  </si>
  <si>
    <t>SUMBERJO II MARJANJI</t>
  </si>
  <si>
    <t>Rawang, rawang pardomuan nauli</t>
  </si>
  <si>
    <t>JL. BOLA KAKI  GG. PRONA I  N0.13 KEL. BANJAR  KEC. SIANTAR BARAT KODE POS : 21112</t>
  </si>
  <si>
    <t>JALAN SEDERHANA NO. 29  LK. I KELURAHAN TANJUNGBALAI KOTA III KECAMATAN TANJUNGBALAI UTARA KOTA TANJUNGBALAI</t>
  </si>
  <si>
    <t>JLN. MELANTHON SIREGAR GG CANTIK MANIS</t>
  </si>
  <si>
    <t>DESA  AEK SIPITUDAI KEC. SIANJUR MULAMULA</t>
  </si>
  <si>
    <t>JALAN P. DIPONEGORO NO. 32 PADANGSIDIMPUAN KECAMATAN PADANGSIDIMPUAN UTARA KOTA PADANGSIDIMPUAN</t>
  </si>
  <si>
    <t>PAKKAT DOLOK, Desa Pakkat, Kecamatan Doloksanggul, Kabupaten Humbang Hasundutan, Provinsi Sumatera Utara</t>
  </si>
  <si>
    <t>JL PARAPAT KM 4,5 GANG PENGAIRAN DESA TAMBUNAN PEMATANG SIANTAR</t>
  </si>
  <si>
    <t>JL.PINTU AIR IV GG.GARU NO,42 LK XX MEDAN</t>
  </si>
  <si>
    <t>JLN OSWALD SIAHAAN NO 15 PASAR BATU GERIGIS KECAMATAN BARUS KABUPATEN TAPANULI TENGAH SUMATERA UTARA</t>
  </si>
  <si>
    <t>JL.Tambun raya no 19, P.SIANTAR</t>
  </si>
  <si>
    <t>JL. BINJAI KM 7,8 GANG SEKATA NO. 20 MEDAN</t>
  </si>
  <si>
    <t>PURI KAMPUNG BARU BLOK F NO 07 RANTAUPRAPAT</t>
  </si>
  <si>
    <t>Jalan Coklat I No. 365 RT 018/ RW 003 Batang Terap Perbaungan Serdang Bedagai</t>
  </si>
  <si>
    <t>JLN PERSATUAN, LINK. VI RT/RW: 012/06Kelurahan: CemaraKecamatan: LUBUK PAKAM</t>
  </si>
  <si>
    <t>JL.B.KANTIL GG.KANTIL 21 NO.11 Pd. Bulan Medan</t>
  </si>
  <si>
    <t>KOMP.GSM NO 43 BLOK C PANDAN</t>
  </si>
  <si>
    <t>LK III SEI MATI MEDAN LABUHAN</t>
  </si>
  <si>
    <t>JL MERDEKA GG GEREJA PANYAMBUNGAN</t>
  </si>
  <si>
    <t>JL AHMAD YANI NO 76 SIDIKALANG</t>
  </si>
  <si>
    <t>Huta Namora</t>
  </si>
  <si>
    <t>Jl.P.SIDEMPUAN GG. GKPA</t>
  </si>
  <si>
    <t>JLN. AIR BERSIH NO 39 KELURAHAN BATANG BERU KECAMATAN SIDIKALANG KABUPATEN DAIRI</t>
  </si>
  <si>
    <t>JL. PENDIDIKAN NO. 59 GLUGUR DARAT 1 KEC. MEDAN TIMUR MEDAN</t>
  </si>
  <si>
    <t>JL. BERMULA III KEL.SIPOLU-POLU PANYABUNGAN</t>
  </si>
  <si>
    <t>JL.PANCING 3 NO .43 MEDAN</t>
  </si>
  <si>
    <t>JLN RENVILLE NO. 75 PEMATANG SIANTAR</t>
  </si>
  <si>
    <t>JL PARONGGIL DUSUN II BERAMPU NO. 101</t>
  </si>
  <si>
    <t>SABUNGAN JAE KEL. SABUNGAN JAE KEC. PADANGSIDIMPUAN HUTAIMBARU KOTA PADANGSIDIMPUAN</t>
  </si>
  <si>
    <t>JL.TADUAN GG.SANGGUP III NO.2 KEL.SIDOREJO KEC.MEDAN TEMBUNG</t>
  </si>
  <si>
    <t>DESA II LUBUK AMPOLU KECAMATAN BADIRI</t>
  </si>
  <si>
    <t>JL PELITA 1 LR SEPAKAT NO 57 MEDAN</t>
  </si>
  <si>
    <t>JL. Patroli Ujung, Kel. Bah Kapul Kec. Siantar Sitalasari Pematangsiantar</t>
  </si>
  <si>
    <t>DUSUN I KAMPUNG NANGKA DESA KEPALA SUNGAI KEC. SECANGGANG KAB. LANGKAT</t>
  </si>
  <si>
    <t>JL. BALIGE - POHAN TONGA KEC. SIBORONGBORONG</t>
  </si>
  <si>
    <t>JL. PERTAHANAN G. AMAL DUSUN II PATUMBAK KAMPUNG  KAB DELISERDANG</t>
  </si>
  <si>
    <t>DUSUN II DESA SIPEA PEA KECAMATAN SORKAM BARAT</t>
  </si>
  <si>
    <t>JL. Cornel Simanjuntak No.10 Sibolga</t>
  </si>
  <si>
    <t>JLN. SIBATU-BATU RT/RW 001/001 KEL. BAH KAPUL KEC. SIANTAR SITALASARI</t>
  </si>
  <si>
    <t>PURBATUA, SIBUHUAN, KEC. BARUMUN, KAB. PADANGLAWAS . SUMUT</t>
  </si>
  <si>
    <t>JLN.DR HADRIANUS SINAGA.GANG SOSOR SIMBOLON KEC.PANGURURAN. KAB,SAMOSIR  PROVINSI SUMATERA UTARA. 22392</t>
  </si>
  <si>
    <t>LUMBAN RAU BARAT KECAMATAN HABINSARAN KABUPATEN TOBA SAMOSIR KODE POS 22383</t>
  </si>
  <si>
    <t>JLN. SAMPINUR NO 152 E ASPOL SAMBAS SIBOLGA</t>
  </si>
  <si>
    <t>JALAN. Dr Midian Sirait, Lumban Siagian  Kelurahan. Patane III Kecamatan Porsea, Kabubaten Toba. Sumatera Utara</t>
  </si>
  <si>
    <t>JL.SAUDARA GANG BARU III NO.145 F MEDAN</t>
  </si>
  <si>
    <t>Pasar Borbor, Kecamatan Borbor, Kabupaten Toba</t>
  </si>
  <si>
    <t>JL.SUTOYO, LINGKUNGAN III, DESA SIDO MULYO, KECAMATAN  STABAT</t>
  </si>
  <si>
    <t>LINGKUNGAN III MANDIRI 
KEL.SORINAULI
PINANGSORI</t>
  </si>
  <si>
    <t>DSN I DESA NAMAN JAHE KEC SALAPIAN</t>
  </si>
  <si>
    <t>DESA PASAR BORBOR KECAMATAN BORBOR KABUPATEN TOBA SAMOSIR KODE POS 22383</t>
  </si>
  <si>
    <t>Komplek Grand Gading Mutiara Blok 2 L jIn. Jadi Raya Desa Paya Geli,Kec Sunggal Kab. DELI SERDANG, SUMUT</t>
  </si>
  <si>
    <t>JL.SADAR NO 18 SIBORONGBORONG</t>
  </si>
  <si>
    <t>JL. NILAM 2 NO. 32 PERUMNAS SIMALINGKAR MEDAN</t>
  </si>
  <si>
    <t>JL MEDAN KM 25 KEL PETAPAHAN L. PAKAM</t>
  </si>
  <si>
    <t>LINGKUNGAN II PANGARAN SIBULUAN INDAH</t>
  </si>
  <si>
    <t>JL. LAKSANA GG. H. SIRAT DUSUN 3 DESA BINTANG MERIAH KECAMATAN BATANGKUIS  KABUPATEN DELI SERDANG PROPINSI  SUMATERA UTARA</t>
  </si>
  <si>
    <t>JL. KETUA PETER DESA SITABOTABO KECAMATAN : SIBORONGBORONG KABUPATEN : TAPANULI UTARA</t>
  </si>
  <si>
    <t>JALAN TARUTUNG KELURAHAN SANGKARNIHUTA</t>
  </si>
  <si>
    <t>JL. PELITA IV NO. 136 MEDAN</t>
  </si>
  <si>
    <t>JL.MELUR LINGK.1 KEL.SIDOMULYO KEC.STABAT KAB.LANGKAT</t>
  </si>
  <si>
    <t>Komp. Perumahan Puri Kampung Baru Rantauprapat</t>
  </si>
  <si>
    <t>JLN.SIRANDORUNG GANG SULUK KEL.PADANG BULAN KECAMATAN RANTAU UTARA LABUHANBATU</t>
  </si>
  <si>
    <t>JL Seroja Raya gg Keluarga</t>
  </si>
  <si>
    <t>Jl. Sondiraya No. 45 Siopat Suhu  Kec. Siantar Timur</t>
  </si>
  <si>
    <t>RSS SRI GUNTING BLOK VIII-07</t>
  </si>
  <si>
    <t>JL. GATOT SUBROTO KEL. PABATU KECAMATAN PADANG HULU TEBING TINGGI</t>
  </si>
  <si>
    <t>JL JAMBU BALIGE</t>
  </si>
  <si>
    <t>JL. TARUTUNG SOPOSURUNG BALIGE KABUPATEN TOBA SAMOSIR</t>
  </si>
  <si>
    <t>JL.SUDIRMAN GG. ANUGRAH LINGKUNGAN III MESRA KELURAHAN : PERDAMAIAN KEC: STABAT</t>
  </si>
  <si>
    <t>PRUMNAS URUNG KOMPAS NO. 212 RANTAU SELATAN LABUHAN BATU</t>
  </si>
  <si>
    <t>Emplasment Torgamba</t>
  </si>
  <si>
    <t>1209204708710001</t>
  </si>
  <si>
    <t>1213016811670001</t>
  </si>
  <si>
    <t>1271125109680001</t>
  </si>
  <si>
    <t>1212014707740001</t>
  </si>
  <si>
    <t>1208110407660002</t>
  </si>
  <si>
    <t>1271071808660001</t>
  </si>
  <si>
    <t>1201031203680007</t>
  </si>
  <si>
    <t>1272034509720003</t>
  </si>
  <si>
    <t>1212010205660001</t>
  </si>
  <si>
    <t>1218151511680001</t>
  </si>
  <si>
    <t>08526295289</t>
  </si>
  <si>
    <t>085296518267</t>
  </si>
  <si>
    <t>081269212365</t>
  </si>
  <si>
    <t>081370814217</t>
  </si>
  <si>
    <t>081361777069</t>
  </si>
  <si>
    <t>0895611200214</t>
  </si>
  <si>
    <t>081214283553</t>
  </si>
  <si>
    <t>082160693844</t>
  </si>
  <si>
    <t>081375475115</t>
  </si>
  <si>
    <t>08126577594</t>
  </si>
  <si>
    <t>JL. SUMANTRI GG. DOA KELURAHAN SELAWAN</t>
  </si>
  <si>
    <t>KEL PANYABUNGAN II PANYABUNGAN</t>
  </si>
  <si>
    <t>JL KAPT RAHMAT BUDI 4 LK IX MARELAN</t>
  </si>
  <si>
    <t>JL.KARTINI MESS YASOP NO 8</t>
  </si>
  <si>
    <t>SIDOMULYO I BALIMBINGAN</t>
  </si>
  <si>
    <t>JL BUNGA SAKURA GG TUGU NO 12 MEDAN</t>
  </si>
  <si>
    <t>JL. DANGOL L. TOBING GG. DAHLIA KELURAHAN AEK SITIO-TIO KECAMATAN PANDAN</t>
  </si>
  <si>
    <t>JLN. PERSAUDARAAN KEL.BAH KAPUL KEC.SIANTAR SITALASARI KOTA PEMATANGSIANTAR</t>
  </si>
  <si>
    <t>JL MULIA RAJA UJUNG BALIGE</t>
  </si>
  <si>
    <t>DUSUN V DESA PENGGALANGAN KECAMATAN SEI BAMBAN KABUPATEN SERDANG BEDAGAI SUMATERA UTARA</t>
  </si>
  <si>
    <t>1205146010680006</t>
  </si>
  <si>
    <t>1275054810710006</t>
  </si>
  <si>
    <t>1212114202820001</t>
  </si>
  <si>
    <t>1201156705660003</t>
  </si>
  <si>
    <t>1271074402680001</t>
  </si>
  <si>
    <t>1204011505840009</t>
  </si>
  <si>
    <t>1207056707670001</t>
  </si>
  <si>
    <t>1214015009790002</t>
  </si>
  <si>
    <t>1202135311700001</t>
  </si>
  <si>
    <t>1209296412680001</t>
  </si>
  <si>
    <t>1216060508690003</t>
  </si>
  <si>
    <t>01-06-2044</t>
  </si>
  <si>
    <t>085261286160</t>
  </si>
  <si>
    <t>081370306181</t>
  </si>
  <si>
    <t>081397755682</t>
  </si>
  <si>
    <t>081362012011</t>
  </si>
  <si>
    <t>081370764653</t>
  </si>
  <si>
    <t>001376400882</t>
  </si>
  <si>
    <t>081362207659</t>
  </si>
  <si>
    <t>085261271463</t>
  </si>
  <si>
    <t>082277101436</t>
  </si>
  <si>
    <t>082168377968</t>
  </si>
  <si>
    <t>081262672210</t>
  </si>
  <si>
    <t>DUSUN V DESA TELUK MEKU KECAMATAN BABALAN KABUPATEN LANGKAT PROPOINSI SUMATERA UTARA</t>
  </si>
  <si>
    <t>JL. GUNUNG SEMERU NO.10 LK V KEL BINJAI ESTATE KEC BINJAI SELATAN KOTA BINJAI SUMATERA UTARA</t>
  </si>
  <si>
    <t>DESA : SITUATUA KECAMATAN SIGUMPAR KABUPATEN TOBA SAMOSIR</t>
  </si>
  <si>
    <t>JL. PADANG SIDIMPUAN LINGKUNGAN IV HUTABALANG TAPANULI TENGAH</t>
  </si>
  <si>
    <t>JL. FLAMBOYAN IX NO. 8 TANJUNG SELAMAT</t>
  </si>
  <si>
    <t>JL. DIPONEGORO NO. 427 B DESA SIFALAETE TABALOHO, KEC. GUNUNGSITOLI KOTA GUNUNGSITOLI</t>
  </si>
  <si>
    <t>JL.ROTAN XII NO.07 PERUMNAS SEMALINGKAR</t>
  </si>
  <si>
    <t>DESA HILIOTALUA KEC. LOLOMATUA KAB. NIAS SELATAN</t>
  </si>
  <si>
    <t>Ambar Salengkat Sipahutar II, Kecamatan Sipahutar, Kab.Tapanuli Utara Provinsi Sumatera Utara</t>
  </si>
  <si>
    <t>DESA RAWANG PSR V DUSUN II KECAMATAN RAWANG PANCA ARGA</t>
  </si>
  <si>
    <t>JALAN KARYA DOLOKSANGGUL KEC. DOLOKSANGGUL KAB. HUMBANG HASUNDUTAN PROV. SUMATERA UTARA</t>
  </si>
  <si>
    <t>1271045010720023</t>
  </si>
  <si>
    <t>1209195503810004</t>
  </si>
  <si>
    <t>1207210608700003</t>
  </si>
  <si>
    <t>1275051808670004</t>
  </si>
  <si>
    <t>1213010907660001</t>
  </si>
  <si>
    <t>1207224302720003</t>
  </si>
  <si>
    <t>1218156706760001</t>
  </si>
  <si>
    <t>1216060905760001</t>
  </si>
  <si>
    <t>1220047004760003</t>
  </si>
  <si>
    <t>1272046402660002</t>
  </si>
  <si>
    <t>1212070710670002</t>
  </si>
  <si>
    <t>1277026704670003</t>
  </si>
  <si>
    <t>1207235706720004</t>
  </si>
  <si>
    <t>1204010102660002</t>
  </si>
  <si>
    <t>082165675688</t>
  </si>
  <si>
    <t>085314528941</t>
  </si>
  <si>
    <t>085261446184</t>
  </si>
  <si>
    <t>081375803855</t>
  </si>
  <si>
    <t>081265606076</t>
  </si>
  <si>
    <t>081396057740</t>
  </si>
  <si>
    <t>08126449400</t>
  </si>
  <si>
    <t>081361111617</t>
  </si>
  <si>
    <t>081362695905</t>
  </si>
  <si>
    <t>082161186688</t>
  </si>
  <si>
    <t>081361962950</t>
  </si>
  <si>
    <t>081361753305</t>
  </si>
  <si>
    <t>082164634661</t>
  </si>
  <si>
    <t>081361587107</t>
  </si>
  <si>
    <t>JL. BUNGA TEROMPET GG PALES X</t>
  </si>
  <si>
    <t>JALAN SISINGAMANGARAJA GANG BUNTU NO.99 KEL.TEBING KISARAN KEC.KISARAN BARAT KAB.ASAHAN SUMATERA UTARA 21215</t>
  </si>
  <si>
    <t>JL. PERTAHANAN GG. INDAH DUSUN VI, DELI SERDANG, SUMATERA UTARA</t>
  </si>
  <si>
    <t>JL. PADANG NO.77 A BINJAI</t>
  </si>
  <si>
    <t>JL. MERDEKA GANG GEREJA PANYABUNGAN</t>
  </si>
  <si>
    <t>JL. PURWO GG. FAMILI DS. II NO.95 DELI TUA</t>
  </si>
  <si>
    <t>DUSUN IV DESA GEMPOLAN KECAMATAN SEI BAMBAN</t>
  </si>
  <si>
    <t>Jalan Dame Desa Sirisirisi
 Kec Doloksanggul 
Kab Humbang Hasundutan
 Prov Sumatera Utara</t>
  </si>
  <si>
    <t>JL. AMINUL HAJAR NO.81 LK. I GUNUNGTUA</t>
  </si>
  <si>
    <t>JL. PANGARIBUAN BAWAH NO.1-B PEMATANGSIANTAR</t>
  </si>
  <si>
    <t>DESA PARPAREANIIPORSEA KAB. TOBA SAMOSIR SUMATERA UTARA</t>
  </si>
  <si>
    <t>JL. SM RAJA GG KARYA NO. 3 PADANGSIDIMPUAN</t>
  </si>
  <si>
    <t>JL. BATU TULIS NO 36 AYAHANDA MEDAN</t>
  </si>
  <si>
    <t>DUSUN I FADORO LASARA</t>
  </si>
  <si>
    <t>1221017012750001</t>
  </si>
  <si>
    <t>082168868978</t>
  </si>
  <si>
    <t>JL.LINTAS SIDIMPUAN VIA SOSOPAN DESA SOSOPAN KEC. SOSOPAN KAB.P.LAWAS</t>
  </si>
  <si>
    <t>1207235204750007</t>
  </si>
  <si>
    <t>1217080311660001</t>
  </si>
  <si>
    <t>1207285301780001</t>
  </si>
  <si>
    <t>1220045207750004</t>
  </si>
  <si>
    <t>1275026503690003</t>
  </si>
  <si>
    <t>1216055404690002</t>
  </si>
  <si>
    <t>1204271602850001</t>
  </si>
  <si>
    <t>1276045111750001</t>
  </si>
  <si>
    <t>1213166111780003</t>
  </si>
  <si>
    <t>1206011703660001</t>
  </si>
  <si>
    <t>1271074812670001</t>
  </si>
  <si>
    <t>1220044503820003</t>
  </si>
  <si>
    <t>1272014304690001</t>
  </si>
  <si>
    <t>1207266205660003</t>
  </si>
  <si>
    <t>1271141106660001</t>
  </si>
  <si>
    <t>1207235409710003</t>
  </si>
  <si>
    <t>1202120302690001</t>
  </si>
  <si>
    <t>1271146410660001</t>
  </si>
  <si>
    <t>1203014402780001</t>
  </si>
  <si>
    <t>1205201105690001</t>
  </si>
  <si>
    <t>1275016110680001</t>
  </si>
  <si>
    <t>01-03-2045</t>
  </si>
  <si>
    <t>01-04-2042</t>
  </si>
  <si>
    <t>089678808000</t>
  </si>
  <si>
    <t>081267792357</t>
  </si>
  <si>
    <t>081362416610</t>
  </si>
  <si>
    <t>081265227874</t>
  </si>
  <si>
    <t>085261555234</t>
  </si>
  <si>
    <t>081376681733</t>
  </si>
  <si>
    <t>081370650415</t>
  </si>
  <si>
    <t>08126316945</t>
  </si>
  <si>
    <t>085377175212</t>
  </si>
  <si>
    <t>082161495849</t>
  </si>
  <si>
    <t>081277259799</t>
  </si>
  <si>
    <t>081260908070</t>
  </si>
  <si>
    <t>081276074445</t>
  </si>
  <si>
    <t>085277002203</t>
  </si>
  <si>
    <t>081375180340</t>
  </si>
  <si>
    <t>085372266518</t>
  </si>
  <si>
    <t>085297928971</t>
  </si>
  <si>
    <t>081397700557</t>
  </si>
  <si>
    <t>082367457399</t>
  </si>
  <si>
    <t>081361375091</t>
  </si>
  <si>
    <t>081376518756</t>
  </si>
  <si>
    <t>JL. BINJAI KOMPLEK ABDUL HAMID NST H13B</t>
  </si>
  <si>
    <t>JL. PANGURURAN - TOMOK SIOPAT SOSOR</t>
  </si>
  <si>
    <t>LK IX JLN. ANTARA PSR 4,5 RT 021/RW 009 DESA LUBUK PAKAM III KECAMATAN LUBUK PAKAM KABUPATEN DELI SERDANG PROPINSI SUMATERA UTARA</t>
  </si>
  <si>
    <t>DESA PAGARAN SINGKAM, KECAMATAN PADANG BOLAK, KAB. PADANG LAWAS UTARA</t>
  </si>
  <si>
    <t>JL. PENEGAK NO.3, KELURAHAN BERNGAM, KOTA BINJAI, SUMATERA UTARA</t>
  </si>
  <si>
    <t>DESA TAPIAN NAULI KEC. LINTONG NIHUTA</t>
  </si>
  <si>
    <t>DESA HILIMBARUZO KECAMATAN MANDREHE UTARA KABUPATEN NIAS BARAT</t>
  </si>
  <si>
    <t>KOMP.GRIYA BULIAN PERMAI BLOK C NO.007 LK III RT 003 KELURAHAN PINANG MANCUNG KECAMATAN BAJENIS KOTA TEBING TINGGI</t>
  </si>
  <si>
    <t>PATILUBAN HILIR KEC. NATAL, KAB. MANDAILING NATAL</t>
  </si>
  <si>
    <t>JL. JAMIN GINTING GG. BRAHMANA LR. II KABANJAHE</t>
  </si>
  <si>
    <t>JL. KOPI RAYA 5 NO.19 P.SIMALINGKAR</t>
  </si>
  <si>
    <t>LK.I,PASAR GUNUNG TUA KEC. PADANG BOLAK KAB. PADANG LAWAS UTARA</t>
  </si>
  <si>
    <t>JL.CENDRAWASI NO.1 PANTAI TIMMUR-SAMBO, KEL. SIOPAT SUHU, KOTA PEMATANGSIANTAR</t>
  </si>
  <si>
    <t>JL. GELATIK 12 NO.402 MANDALA MEDAN</t>
  </si>
  <si>
    <t>JL. TANGKUL I NO. 71 D KEL. SIDOREJO HILIR KEC. MEDAN TEMBUNG KOTAM MEDAN 20222</t>
  </si>
  <si>
    <t>PERUMAHAN TAMAN JOHOR MENCIRIM INDAH MEDAN BLOK ANGGREK NO. 30 DUSUN III SEI MENCIRIM MEDAN SUNGGAL</t>
  </si>
  <si>
    <t>SIPAHUTAR</t>
  </si>
  <si>
    <t>JL. ABADI NO. 57-A LINGK VII INDRAKASIH MEDAN TEMBUNG</t>
  </si>
  <si>
    <t>JALAN SIBOLGA LK. V PASAR SITINJAK KECAMATAN ANGKOLA BARAT</t>
  </si>
  <si>
    <t>DUSUN PONDOK XIII KAMPUNG DESA MEKAR SAWIT KEC. SAWIT SEBERANG</t>
  </si>
  <si>
    <t>Jalan Sabit Komp. BTN LK. VI</t>
  </si>
  <si>
    <t>1201047012780001</t>
  </si>
  <si>
    <t>1273022309740001</t>
  </si>
  <si>
    <t>1277042602690002</t>
  </si>
  <si>
    <t>1275040503690004</t>
  </si>
  <si>
    <t>1275026010680003</t>
  </si>
  <si>
    <t>1213014306740004</t>
  </si>
  <si>
    <t>1201046802810003</t>
  </si>
  <si>
    <t>1271144105670001</t>
  </si>
  <si>
    <t>1216021404660005</t>
  </si>
  <si>
    <t>1277025811680002</t>
  </si>
  <si>
    <t>1271196310710002</t>
  </si>
  <si>
    <t>1207051408660001</t>
  </si>
  <si>
    <t>1201206910790002</t>
  </si>
  <si>
    <t>1275026809810001</t>
  </si>
  <si>
    <t>1202014310720001</t>
  </si>
  <si>
    <t>1210011501680001</t>
  </si>
  <si>
    <t>1213025406720002</t>
  </si>
  <si>
    <t>1201205405680002</t>
  </si>
  <si>
    <t>1216082011690005</t>
  </si>
  <si>
    <t>1275036808720004</t>
  </si>
  <si>
    <t>1271194205740002</t>
  </si>
  <si>
    <t>1211016603720003</t>
  </si>
  <si>
    <t>1212054505800002</t>
  </si>
  <si>
    <t>1207232104820005</t>
  </si>
  <si>
    <t>1271196608820001</t>
  </si>
  <si>
    <t>1207265003800019</t>
  </si>
  <si>
    <t>1208272702680001</t>
  </si>
  <si>
    <t>1272046104670001</t>
  </si>
  <si>
    <t>1272014709690002</t>
  </si>
  <si>
    <t>1211015007740003</t>
  </si>
  <si>
    <t>1271110812660002</t>
  </si>
  <si>
    <t>1275044303750007</t>
  </si>
  <si>
    <t>1213075708710004</t>
  </si>
  <si>
    <t>1208055306730002</t>
  </si>
  <si>
    <t>1205072106730001</t>
  </si>
  <si>
    <t>1271146711730003</t>
  </si>
  <si>
    <t>1207261607660008</t>
  </si>
  <si>
    <t>1201205502720001</t>
  </si>
  <si>
    <t>1271185511660003</t>
  </si>
  <si>
    <t>1206025802690001</t>
  </si>
  <si>
    <t>1275032302710003</t>
  </si>
  <si>
    <t>1202154205780003</t>
  </si>
  <si>
    <t>1209195208700008</t>
  </si>
  <si>
    <t>1208255406670001</t>
  </si>
  <si>
    <t>1203040803730003</t>
  </si>
  <si>
    <t>1276024709730001</t>
  </si>
  <si>
    <t>1218040311730004</t>
  </si>
  <si>
    <t>1203035203720005</t>
  </si>
  <si>
    <t>1271185711700001</t>
  </si>
  <si>
    <t>1210146903700001</t>
  </si>
  <si>
    <t>1201036501770002</t>
  </si>
  <si>
    <t>1207274508740002</t>
  </si>
  <si>
    <t>1202016301770002</t>
  </si>
  <si>
    <t>1272036903700002</t>
  </si>
  <si>
    <t>1203031201760001</t>
  </si>
  <si>
    <t>01-10-2041</t>
  </si>
  <si>
    <t>085262501051</t>
  </si>
  <si>
    <t>081260519966</t>
  </si>
  <si>
    <t>085261735568</t>
  </si>
  <si>
    <t>085275382744</t>
  </si>
  <si>
    <t>085262126408</t>
  </si>
  <si>
    <t>082277765577</t>
  </si>
  <si>
    <t>082165757480</t>
  </si>
  <si>
    <t>08126342045</t>
  </si>
  <si>
    <t>081376132135</t>
  </si>
  <si>
    <t>082267979118</t>
  </si>
  <si>
    <t>081370000919</t>
  </si>
  <si>
    <t>081377281965</t>
  </si>
  <si>
    <t>081375591998</t>
  </si>
  <si>
    <t>082166668597</t>
  </si>
  <si>
    <t>081361317317</t>
  </si>
  <si>
    <t>08126484443</t>
  </si>
  <si>
    <t>082165606756</t>
  </si>
  <si>
    <t>08126260514</t>
  </si>
  <si>
    <t>081262264910</t>
  </si>
  <si>
    <t>085225950861</t>
  </si>
  <si>
    <t>085362071978</t>
  </si>
  <si>
    <t>081376338499</t>
  </si>
  <si>
    <t>081362138140</t>
  </si>
  <si>
    <t>081361588037</t>
  </si>
  <si>
    <t>081263463535</t>
  </si>
  <si>
    <t>081376757251</t>
  </si>
  <si>
    <t>081376478302</t>
  </si>
  <si>
    <t>082259637262</t>
  </si>
  <si>
    <t>081362857492</t>
  </si>
  <si>
    <t>081260331106</t>
  </si>
  <si>
    <t>081376496612</t>
  </si>
  <si>
    <t>082167268330</t>
  </si>
  <si>
    <t>085206177582</t>
  </si>
  <si>
    <t>085275013633</t>
  </si>
  <si>
    <t>082168333355</t>
  </si>
  <si>
    <t>085261386390</t>
  </si>
  <si>
    <t>085760009518</t>
  </si>
  <si>
    <t>085297502452</t>
  </si>
  <si>
    <t>081362127190</t>
  </si>
  <si>
    <t>085275171459</t>
  </si>
  <si>
    <t>08116230223</t>
  </si>
  <si>
    <t>085296133974</t>
  </si>
  <si>
    <t>082361521509</t>
  </si>
  <si>
    <t>081397433638</t>
  </si>
  <si>
    <t>082167756578</t>
  </si>
  <si>
    <t>085358603150</t>
  </si>
  <si>
    <t>081361151611</t>
  </si>
  <si>
    <t>081263642910</t>
  </si>
  <si>
    <t>082165034157</t>
  </si>
  <si>
    <t>085215140814</t>
  </si>
  <si>
    <t>081260470678</t>
  </si>
  <si>
    <t>08126461083</t>
  </si>
  <si>
    <t>082168271456</t>
  </si>
  <si>
    <t>081375398844</t>
  </si>
  <si>
    <t>082365921491</t>
  </si>
  <si>
    <t>DESA PINANGBARU KEC. PINANGSORI KAB. TAPANULI TENGAH SUMATERA UTARA</t>
  </si>
  <si>
    <t>JL Pancur Malakka, Dusun IV, Mela 1, kec. Tapian Nauli, kab. Tapanuli Tengah</t>
  </si>
  <si>
    <t>SABUNGAN JAE, PADANGSIDIMPUAN HUTAIMBARU KOTA PADANGSIDIMPUAN</t>
  </si>
  <si>
    <t>JL.  TG PERIUK GG WAKAF NO.2 LK VI KELURAHAN RAMBUNG DALAM KECAMATAN BINJAI SELATAN</t>
  </si>
  <si>
    <t>JL. UTAMA GG. DELIMA II NO. 132A. SIPOLU - POLU</t>
  </si>
  <si>
    <t>LINGK II ALBION HILIR KELURAHAN : PINANG BARU KEC : PINANGSORI</t>
  </si>
  <si>
    <t>JL. TUASAN GANG AMAN NO 13B MEDAN</t>
  </si>
  <si>
    <t>DESA HUTAJULU KEC POLLUNG</t>
  </si>
  <si>
    <t>JL. SM. RAJA GG. MESJID 1 SITAMIANG PADANGSIDIMPUAN SELATAN</t>
  </si>
  <si>
    <t>JL PWS NO 57 MEDAN 20118</t>
  </si>
  <si>
    <t>JL LAPANGAN GOLF NO.154B TUNTUNGAN</t>
  </si>
  <si>
    <t>Jl. Padangsidimpuan, Sibuluan Raya, Pandan, Tapanuli Tengah</t>
  </si>
  <si>
    <t>Jl.pemidukan Raya No.55
Kelurahan Berngam Kecamatan Binjai Kota Kotamadya Binjai Sumatera Utara 20715</t>
  </si>
  <si>
    <t>JLN. TD PARDEDE GANG MERPATI  TARUTUNG</t>
  </si>
  <si>
    <t>JL ISLAMIC CENTER R PARAPAT</t>
  </si>
  <si>
    <t>JALAN .MANGGA MANIS NO.221 DESA PANGGORENGAN KEC. PANYABUNGAN KOTA MANDAILING NATAL</t>
  </si>
  <si>
    <t>JL PADANGSIDIMPUAN GANG PRONA NO 14C LK. VIII - KEL SARUDIK KEC. SARUDIK</t>
  </si>
  <si>
    <t>Jl.Horas .Desa Onan ganjang Kec.Onan ganjang Kab.Humbang Hasundutan</t>
  </si>
  <si>
    <t>JL. DURIAN BLOK B NO 14 BINJAI</t>
  </si>
  <si>
    <t>DUSUN IV SEMPURNA DESA PAYA TAMPAK KECAMATAN PANGKALAN SUSU KABUPATEN LANGKAT PROPINSI SUMATERA UTARA</t>
  </si>
  <si>
    <t>Jalan Persada No.183 / C Huta Rakyat, Kec. Sidikalang,Kab.Dairi-Provinsi Sumatera Utara</t>
  </si>
  <si>
    <t>KOMPLEK PERUMAHAN PT.INALUM DESA PINTU POHAN KECAMATAN PINTU POHAN MERANTI KABUPATEN TOBA PROPINSI SUMATERA UTARA</t>
  </si>
  <si>
    <t>Jln. Gunung Rinjani No 37 Lk IV Kelurahan Binjai Estate, Kec Binjai Selatan Kota Binjai  PROVINSI SUMATERA UTARA.</t>
  </si>
  <si>
    <t>JL. ABDUL MANAF LUBIS GG.KUMIS NO 1 LK II KELURAHAN HELVETIA TIMUR KECAMATAN MEDAN HELVETIA</t>
  </si>
  <si>
    <t>JL. Amal Bakti No. 66 pasar 7 Tembung, Kec. Percut Sei Tuan, Kab. Deli Serdang</t>
  </si>
  <si>
    <t>NAGORI DOLOK KEC.SILOU KAHEAN KAB.SIMALUNGUN</t>
  </si>
  <si>
    <t>jalan binjei no.09 Kec.Siantar Selatan</t>
  </si>
  <si>
    <t>JL SANGNAWALUH ASPOL BLOK G P.SIANTAR</t>
  </si>
  <si>
    <t>JL. PERTANIAN, PANJI BAKO, SITINJO</t>
  </si>
  <si>
    <t>JL JAMIN GINTING GG ATEMALEM 45 MEDAN</t>
  </si>
  <si>
    <t>JL. GAJAH MADA LK. V KEL. TUNGGURONO KEC. BINJAI TIMUR KOTA BINJAI SUMATERA UTARA 20734</t>
  </si>
  <si>
    <t>HUTABANGUN JAE KECAMATAN BUKIT MALINTANG KABUPATEN MANDAILING NATAL PROVINSI SUMATERA UTARA</t>
  </si>
  <si>
    <t>HUTA SIMBOLON TENGKOH KELURAHAN : SIMBOLON TENGKOH KECAMATAN : PANOMBEIAN PANEI</t>
  </si>
  <si>
    <t>LINGKUNGAN V BERINGIN BLOK A NO.85 STABAT</t>
  </si>
  <si>
    <t>DUSUN XI JL. PERINGGAN DESA KOLAM PERCUT SEI TUAN</t>
  </si>
  <si>
    <t>PERUMAHAN PANDAN ASRI, AEK TOLANG</t>
  </si>
  <si>
    <t>JL SINDORO NO 1</t>
  </si>
  <si>
    <t>Jl. Jamin Ginting Gg. Makmur No. 3 Berastagi, Kab. Karo, Sumatera Utara 22152</t>
  </si>
  <si>
    <t>JL. SIRSAK BARU NO. 9 LK. VII KEL. SUKARAMAI KEC. BINJAI BARAT KOTA BINJAI, PROVINSI SUMATERA UTARA. 20717</t>
  </si>
  <si>
    <t>JL PENDETA YOHANES 45A</t>
  </si>
  <si>
    <t>JLN. HUSNI TAMRIN KELURAHAN SELAWAN KEC. KISARAN TIMUR</t>
  </si>
  <si>
    <t>JLN SINGGALANG NO.02 SARIBUDOLOK</t>
  </si>
  <si>
    <t>JALAN SIMANGAMBAT NO. 218 KELURAHAN PASAR SIPIROK KECAMATAN SIPIROK KABUPATEN TAPANULI SELATAN</t>
  </si>
  <si>
    <t>JL. GN. LEUSER BLOK E2 NO. 2 LK. II TEBING TINGGI</t>
  </si>
  <si>
    <t>Dusun XIV Firdaus, kec. Sei Rampah</t>
  </si>
  <si>
    <t>DUSUN MARISI DESA MARISI KECAMATAN ANGKOLA TIMUR</t>
  </si>
  <si>
    <t>JL PELITA IV GG PELITA NO I B</t>
  </si>
  <si>
    <t>DUSUN SIDODADI A DESA KAMPUNG PADANG KECAMATAN PANGKATAN KABUPATEN LABUHANBATU PROVINSI SUMATERA UTARA</t>
  </si>
  <si>
    <t>JL. M SARIMUDA LINGK. X  KELURAHAN LUMUT KECAMATAN LUMUT KABUPATEN TAPANULI TENGAH SUMUT</t>
  </si>
  <si>
    <t>DESA BARU DUSUN II GANG TERATAI NO. 91 BATANG KUIS KEC. BATANG KUIS. KAB. DELI SERDANG SUMUT.</t>
  </si>
  <si>
    <t>JLN RAJA SAUL LUMBAN TOBING</t>
  </si>
  <si>
    <t>JL. SISINGAMANGARAJA NO.406 KELURAHAN BANE KECAMATAN SIANTAR UTARA KOTA PEMATANGSIANTAR SUMATERA UTARA</t>
  </si>
  <si>
    <t>AEK NAULI P SIDEMPUAN</t>
  </si>
  <si>
    <t>1209204109770001</t>
  </si>
  <si>
    <t>1271032204700006</t>
  </si>
  <si>
    <t>1271021901660003</t>
  </si>
  <si>
    <t>1209204109700003</t>
  </si>
  <si>
    <t>1202014408780001</t>
  </si>
  <si>
    <t>1213016006690001</t>
  </si>
  <si>
    <t>1201036701700002</t>
  </si>
  <si>
    <t>1271195408720001</t>
  </si>
  <si>
    <t>1205076212670002</t>
  </si>
  <si>
    <t>1271186607670006</t>
  </si>
  <si>
    <t>1275044901690003</t>
  </si>
  <si>
    <t>1202040611740002</t>
  </si>
  <si>
    <t>1271076312790003</t>
  </si>
  <si>
    <t>1212015703740004</t>
  </si>
  <si>
    <t>1213065707690001</t>
  </si>
  <si>
    <t>1271186711700001</t>
  </si>
  <si>
    <t>1277016812710002</t>
  </si>
  <si>
    <t>1223080703690001</t>
  </si>
  <si>
    <t>1201034310700004</t>
  </si>
  <si>
    <t>1212024910730001</t>
  </si>
  <si>
    <t>1202107105740002</t>
  </si>
  <si>
    <t>1206044201690001</t>
  </si>
  <si>
    <t>1207241504660002</t>
  </si>
  <si>
    <t>1213016507730001</t>
  </si>
  <si>
    <t>1271124202750005</t>
  </si>
  <si>
    <t>1201034203670003</t>
  </si>
  <si>
    <t>1275045010750002</t>
  </si>
  <si>
    <t>1208144110740001</t>
  </si>
  <si>
    <t>1277025206710004</t>
  </si>
  <si>
    <t>1217082801780001</t>
  </si>
  <si>
    <t>1211015311710001</t>
  </si>
  <si>
    <t>1202015505740001</t>
  </si>
  <si>
    <t>1273044405720006</t>
  </si>
  <si>
    <t>1209140503680003</t>
  </si>
  <si>
    <t>1206056604750001</t>
  </si>
  <si>
    <t>1203044712720003</t>
  </si>
  <si>
    <t>1271180507660001</t>
  </si>
  <si>
    <t>1271055206730001</t>
  </si>
  <si>
    <t>1206021010700007</t>
  </si>
  <si>
    <t>1211156309740001</t>
  </si>
  <si>
    <t>1275014401760005</t>
  </si>
  <si>
    <t>1204012210760002</t>
  </si>
  <si>
    <t>1216065408740005</t>
  </si>
  <si>
    <t>1212025504670001</t>
  </si>
  <si>
    <t>1202024306720002</t>
  </si>
  <si>
    <t>1217086610670001</t>
  </si>
  <si>
    <t>1271126112690002</t>
  </si>
  <si>
    <t>1213025402660001</t>
  </si>
  <si>
    <t>1206025903700002</t>
  </si>
  <si>
    <t>1271105010720009</t>
  </si>
  <si>
    <t>1207265306820008</t>
  </si>
  <si>
    <t>1213085211660001</t>
  </si>
  <si>
    <t>1271076606660001</t>
  </si>
  <si>
    <t>1271124608680004</t>
  </si>
  <si>
    <t>1213014804690001</t>
  </si>
  <si>
    <t>1218075006690004</t>
  </si>
  <si>
    <t>1277056405690001</t>
  </si>
  <si>
    <t>1271106208720001</t>
  </si>
  <si>
    <t>1277024402730004</t>
  </si>
  <si>
    <t>1277011812730003</t>
  </si>
  <si>
    <t>1211010812710002</t>
  </si>
  <si>
    <t>1277015506760001</t>
  </si>
  <si>
    <t>1217061201730001</t>
  </si>
  <si>
    <t>1212025510820003</t>
  </si>
  <si>
    <t>1271106905730004</t>
  </si>
  <si>
    <t>1218040804680003</t>
  </si>
  <si>
    <t>1207026611720002</t>
  </si>
  <si>
    <t>1212030703720001</t>
  </si>
  <si>
    <t>1271075906710002</t>
  </si>
  <si>
    <t>01-10-2037</t>
  </si>
  <si>
    <t>081376877904</t>
  </si>
  <si>
    <t>081361583788</t>
  </si>
  <si>
    <t>085260674334</t>
  </si>
  <si>
    <t>081361535426</t>
  </si>
  <si>
    <t>085275447422</t>
  </si>
  <si>
    <t>082164744405</t>
  </si>
  <si>
    <t>082362054048</t>
  </si>
  <si>
    <t>085297573953</t>
  </si>
  <si>
    <t>081260454560</t>
  </si>
  <si>
    <t>081370239959</t>
  </si>
  <si>
    <t>085262283120</t>
  </si>
  <si>
    <t>081264163240</t>
  </si>
  <si>
    <t>081264722935</t>
  </si>
  <si>
    <t>081362760205</t>
  </si>
  <si>
    <t>082161218507</t>
  </si>
  <si>
    <t>081260192770</t>
  </si>
  <si>
    <t>081375078186</t>
  </si>
  <si>
    <t>081370315157</t>
  </si>
  <si>
    <t>082276829408</t>
  </si>
  <si>
    <t>082165670128</t>
  </si>
  <si>
    <t>082166668255</t>
  </si>
  <si>
    <t>082165840084</t>
  </si>
  <si>
    <t>085262315635</t>
  </si>
  <si>
    <t>081265556262</t>
  </si>
  <si>
    <t>082276061963</t>
  </si>
  <si>
    <t>082280898229</t>
  </si>
  <si>
    <t>081396729734</t>
  </si>
  <si>
    <t>082167353929</t>
  </si>
  <si>
    <t>082168248878</t>
  </si>
  <si>
    <t>081370547028</t>
  </si>
  <si>
    <t>081272618405</t>
  </si>
  <si>
    <t>081362142284</t>
  </si>
  <si>
    <t>081361237956</t>
  </si>
  <si>
    <t>082162568705</t>
  </si>
  <si>
    <t>085370287117</t>
  </si>
  <si>
    <t>082166734848</t>
  </si>
  <si>
    <t>085361349533</t>
  </si>
  <si>
    <t>081260070203</t>
  </si>
  <si>
    <t>085276826322</t>
  </si>
  <si>
    <t>082164348047</t>
  </si>
  <si>
    <t>081370037526</t>
  </si>
  <si>
    <t>082249353174</t>
  </si>
  <si>
    <t>085358631530</t>
  </si>
  <si>
    <t>081370746504</t>
  </si>
  <si>
    <t>082276216554</t>
  </si>
  <si>
    <t>081376158585</t>
  </si>
  <si>
    <t>082267329470</t>
  </si>
  <si>
    <t>085361714474</t>
  </si>
  <si>
    <t>081396272000</t>
  </si>
  <si>
    <t>081396765945</t>
  </si>
  <si>
    <t>081260328082</t>
  </si>
  <si>
    <t>081396208030</t>
  </si>
  <si>
    <t>082276768067</t>
  </si>
  <si>
    <t>081285742141</t>
  </si>
  <si>
    <t>081263058335</t>
  </si>
  <si>
    <t>085275119299</t>
  </si>
  <si>
    <t>082258848886</t>
  </si>
  <si>
    <t>08126495114</t>
  </si>
  <si>
    <t>085275707435</t>
  </si>
  <si>
    <t>081396396082</t>
  </si>
  <si>
    <t>081360004763</t>
  </si>
  <si>
    <t>082282926892</t>
  </si>
  <si>
    <t>081287730586</t>
  </si>
  <si>
    <t>085296385892</t>
  </si>
  <si>
    <t>081396043156</t>
  </si>
  <si>
    <t>081260124568</t>
  </si>
  <si>
    <t>085359579627</t>
  </si>
  <si>
    <t>08128769605</t>
  </si>
  <si>
    <t>081361000399</t>
  </si>
  <si>
    <t>JL. RAMBUTAN NO. 57 SENTANG - KISARAN</t>
  </si>
  <si>
    <t>JL. GAPERTA  LR. PEMBANGUNAN NO.50-A MEDAN HELVETIA</t>
  </si>
  <si>
    <t>JL ASAHAN GG.GRIYA ASFA NO.10 i DESA MEDAN KRIO, SUNGGAL, DELISERDANG, SUMATERA UTARA</t>
  </si>
  <si>
    <t>JL.  Rajawali no 20 lk. v karang Anyer, kota kisaran timur, Asahan</t>
  </si>
  <si>
    <t>AEK SIBORGUNG DESA PARBUBU DOLOK KECAMATAN TARUTUNG</t>
  </si>
  <si>
    <t>Jl. Lintas timur. Kelurahan Sipolu-polu</t>
  </si>
  <si>
    <t>JL. M. HAJAIRIN LINGKUNGAN I, SIBULUAN TERPADU</t>
  </si>
  <si>
    <t>JL. KONGSI GG. II MARINDAL I</t>
  </si>
  <si>
    <t>JALAN SUDIRMAN NO. 72 LINGKUNGAN III KAB. LANGKAT</t>
  </si>
  <si>
    <t>JL MESJID TAUFIQ NO.131A MEDAN</t>
  </si>
  <si>
    <t>JL. IKAN ARWANA GG. ARWANA X NO.39</t>
  </si>
  <si>
    <t>SILANGKITANG DESA : SIPAHUTAR KEC: SIPOHOLON</t>
  </si>
  <si>
    <t>JLN. PALES VIII NO.2 LK VII MEDAN RT/RW : -/- DESA/KEL : SIMPANG SELAYANG KEC. MEDAN TUNTUNGAN</t>
  </si>
  <si>
    <t>JL. DR. TB. SILALAHI DESA SILALAHI PAGAR BATU KECAMATAN BALIGE</t>
  </si>
  <si>
    <t>DESA SIMANINGGIR, KEC. SIABU, KAB. MANDAILING NATAL</t>
  </si>
  <si>
    <t>JL. SEHATI GG SEPAKAT NO. 1 TEGAL REJO</t>
  </si>
  <si>
    <t>JL. DR. PAYUNGAN GG. AMAL UJUNG  KELURAHAN TOBAT, KECAMATAN PADANGSIDIMPUAN UTARA KOTA PADANGSIDIMPUAN - SUMUT 22716</t>
  </si>
  <si>
    <t>SIMPANG SIRANGGONG DESA DAMULI PEKAN</t>
  </si>
  <si>
    <t>JL.DANGOL L. TOBING  GG. DAHLIA KELURAHAN AEK SITIO-TIO KEC. PANDAN KAB. TAPANULI TENGAH</t>
  </si>
  <si>
    <t>JL DANAU TOBA KEC LAGUBOTI</t>
  </si>
  <si>
    <t>HUTABULU DESA DOLOKSARIBU</t>
  </si>
  <si>
    <t>DESA AJI JULU</t>
  </si>
  <si>
    <t>DUSUN V BLOK I NO. 5 KOMPLEK BTN DESA KLAMBIR KECAMATAN HAMPARAN PERAK KABUPATEN DELI SERDANG</t>
  </si>
  <si>
    <t>JLN. BAKTI ABRI LK.4 PANYABUNGAN II KEC. PANYABUNGAN KAB. MANDAILING NATAL PROP. SUMATERA UTARA</t>
  </si>
  <si>
    <t>JL. UMAR KOMPLEK TAMAN UMAR ASRI BLOK A NO. 5 KEL.GLUGUR DARAT I KEC.MEDAN TIMUR</t>
  </si>
  <si>
    <t>LK II PAGARAN SIBULUAN INDAH, KELURAHAN SIBULUAN INDAH KECAMATAN PANDAN, KABUPATEN TAPANULI TENGAH PROVINSI SUMATERA UTARA</t>
  </si>
  <si>
    <t>KM 19. JL. GAJAHMADA GG. RESMI, KELURAHAN TUNGGURONO, KECAMATAN BINJAI TIMUR, KOTA BINJAI</t>
  </si>
  <si>
    <t>PEMATANG PURBA</t>
  </si>
  <si>
    <t>JL. TEUKU UMAR GG. MARTABE NO. 68 A</t>
  </si>
  <si>
    <t>Jl. dr. Hadrianus Sinaga Kelurahan Pintusona</t>
  </si>
  <si>
    <t>JL Karya Gg.Rukun Lk.14 no:13 Karang Berombak.Medan Barat</t>
  </si>
  <si>
    <t>JL.RANGKEA SIPAGAGAN TARUTUNG</t>
  </si>
  <si>
    <t>ALAMAT : JL. PERTAHANAN PERUM VILLA PERMATA INDAH. BLOK C NO. 2KEL : MARINDAL IIKEC : PATUMBAKKAB : DELI SERDANGPROV : SUMATERA UTARA</t>
  </si>
  <si>
    <t>JL.ANGGREK, KELURAHAN KISARAN NAGA KECAMATAN KISARAN TIMUR KABUPATEN ASAHAN</t>
  </si>
  <si>
    <t>DESA REGAJI KEC.MEREK KAB.KARO</t>
  </si>
  <si>
    <t>PASAR SIPIROK</t>
  </si>
  <si>
    <t>JL. RAKYAT No. 193 KEL. TEGAL REJO KEC. MEDAN PERJUANGAN, KOTA MEDAN</t>
  </si>
  <si>
    <t>JL. DUKU NO. 3A MEDAN</t>
  </si>
  <si>
    <t>JL.VETERAN GANG SERASI NO.70 BERASTAGI</t>
  </si>
  <si>
    <t>Sidikalng</t>
  </si>
  <si>
    <t>JALAN KEMUNING NO.12 LK.II BINJAI</t>
  </si>
  <si>
    <t>JL. DAMAI KAMPUNG BARU DESA PASARIBU KECAMATAN DOLOKSANGGUL KABUPATEN HUMBANG HASUNDUTAN</t>
  </si>
  <si>
    <t>PINTUBOSI KEC LAGUBOTI</t>
  </si>
  <si>
    <t>Sitompul, Desa Sitompul, Kecamatan Siatas Barita.</t>
  </si>
  <si>
    <t>DAME RAYA, DESA BAHAPAL RAYA, KEC. RAYA, KAB. SIMALUNGUN</t>
  </si>
  <si>
    <t>JL MARELAN RAYA GG SEKATA KELURAHAN TANAH 600</t>
  </si>
  <si>
    <t>DESA RUMBIO KEC. PANYABUNGAN UTARA KAB. MANDAILING NATAL SUMATERA UTARA</t>
  </si>
  <si>
    <t>JL.PENGHASILAN NO. 203 BERASTAGI KAB. KARO</t>
  </si>
  <si>
    <t>JL M A SELATAN MERDEKA 974 AMEDAN</t>
  </si>
  <si>
    <t>JL. PELIKAN  III NO. 27 PERUMNAS MANDALA</t>
  </si>
  <si>
    <t>JL. BORALA RT. 09 RW. 05 HUTAPUNGKUT JULU KEC. KOTANOPAN KAB. MANDAILING NATAL 22994 SUMATERA UTARA</t>
  </si>
  <si>
    <t>LK 8 PS 4 KEL TERJUN</t>
  </si>
  <si>
    <t>GN TUA LUMBAN PASIR PANYABUNGAN</t>
  </si>
  <si>
    <t>DUSUN II DESA FIRDAUS KECAMATAN SEI RAMPAH KABUPATEN SERDANG BEDAGAI</t>
  </si>
  <si>
    <t>SIBUHUAN JULU</t>
  </si>
  <si>
    <t>JL.SUTRISNO GG.MANGGA NO. 7 MEDAN</t>
  </si>
  <si>
    <t>JL. TEUKU UMAR GG. SETIA NO. 30</t>
  </si>
  <si>
    <t>JL. RAJA INAL SIREGAR GG. SIHAR KEL. BATUNADUA JAE KEC. PADANSGIDIMPUAN BATUNADUA KOTA PADANGSIDIMPUAN</t>
  </si>
  <si>
    <t>JL. DANAU TOBA NO.09 SIDIKALANG KELURAHAN : SIDIKALANG KECAMATAN : SIDIKALANG KABUPATEN : DAIRI</t>
  </si>
  <si>
    <t>JL. SUPRAPTO NO. 3A</t>
  </si>
  <si>
    <t>PALIPI KEC.PALIPI, KAB.SAMOSIR</t>
  </si>
  <si>
    <t>JL. SUTOMO GG. MERPATI DESA SILALAHI PAGAR BATU</t>
  </si>
  <si>
    <t>JL.PURI NO. 156/96 MEDAN</t>
  </si>
  <si>
    <t>JLN SENTOSA DUSUN III DESA FIRDAUS KECAMATAN SEI RAMPAH KABUPATEN SERDANG BEDAGAI</t>
  </si>
  <si>
    <t>PERUMAHAN BANDALA ASRI BLOK C 11 NO. KOMPLEKS BANDALA ASRI BLOK C 11 NO. 3 BANDAR LABUHAN TANJUNG MORAWA DELI SERDANG</t>
  </si>
  <si>
    <t>PINTU BATU , KECAMATAN SILAEN</t>
  </si>
  <si>
    <t>JL. PINUS V NO. 10 PERUMNAS SIMALINGKAR, MEDAN</t>
  </si>
  <si>
    <t>1275040412730004</t>
  </si>
  <si>
    <t>1271180602660001</t>
  </si>
  <si>
    <t>1206016011660001</t>
  </si>
  <si>
    <t>1271134604660001</t>
  </si>
  <si>
    <t>088262400537</t>
  </si>
  <si>
    <t>081361717008</t>
  </si>
  <si>
    <t>08126422490</t>
  </si>
  <si>
    <t>08116190604</t>
  </si>
  <si>
    <t>JL. GAJAH MADA NO.38 LK. V  KEL. TUNGGU RONO, KEC. BINJAI TIMUR KOTA BINJAI</t>
  </si>
  <si>
    <t>JL. DAHLIA NO. 46 EH, MEDAN</t>
  </si>
  <si>
    <t>DESA KETAREN KEC. KABANJAHE</t>
  </si>
  <si>
    <t>JL. TEMPIRAI 6 BLOK VII NO. 210 GRIYA MARTUBUNG KEL. BESAR KEC. MEDAN LABUHAN MEDAN</t>
  </si>
  <si>
    <t>1201141206690001</t>
  </si>
  <si>
    <t>1206011710670001</t>
  </si>
  <si>
    <t>1275021908710001</t>
  </si>
  <si>
    <t>1211010904720002</t>
  </si>
  <si>
    <t>1406015710720003</t>
  </si>
  <si>
    <t>1271205405670004</t>
  </si>
  <si>
    <t>1209201102720004</t>
  </si>
  <si>
    <t>1277024605680004</t>
  </si>
  <si>
    <t>1206014904680002</t>
  </si>
  <si>
    <t>1213014310700004</t>
  </si>
  <si>
    <t>1212024109720001</t>
  </si>
  <si>
    <t>1219025411740003</t>
  </si>
  <si>
    <t>1218154902800002</t>
  </si>
  <si>
    <t>1207246003750003</t>
  </si>
  <si>
    <t>1211011011660001</t>
  </si>
  <si>
    <t>1206020304660003</t>
  </si>
  <si>
    <t>1202096501770001</t>
  </si>
  <si>
    <t>1277014907670004</t>
  </si>
  <si>
    <t>1277014404670006</t>
  </si>
  <si>
    <t>1202010412780001</t>
  </si>
  <si>
    <t>1271196409670002</t>
  </si>
  <si>
    <t>1212026709770003</t>
  </si>
  <si>
    <t>1207282006680001</t>
  </si>
  <si>
    <t>1271125108700001</t>
  </si>
  <si>
    <t>1277015802660002</t>
  </si>
  <si>
    <t>1205050408660001</t>
  </si>
  <si>
    <t>1212025909730001</t>
  </si>
  <si>
    <t>1271185211730004</t>
  </si>
  <si>
    <t>1211014302670002</t>
  </si>
  <si>
    <t>1277016709680002</t>
  </si>
  <si>
    <t>1208011408680002</t>
  </si>
  <si>
    <t>1211016604680001</t>
  </si>
  <si>
    <t>1205145606660001</t>
  </si>
  <si>
    <t>1209190405680001</t>
  </si>
  <si>
    <t>1202101207740001</t>
  </si>
  <si>
    <t>1201136906710002</t>
  </si>
  <si>
    <t>1212044507790002</t>
  </si>
  <si>
    <t>1210014102700001</t>
  </si>
  <si>
    <t>1271136307710003</t>
  </si>
  <si>
    <t>1276037103660001</t>
  </si>
  <si>
    <t>1210097010680002</t>
  </si>
  <si>
    <t>1205116808660001</t>
  </si>
  <si>
    <t>1223083005800001</t>
  </si>
  <si>
    <t>1206015206700001</t>
  </si>
  <si>
    <t>1207267011720006</t>
  </si>
  <si>
    <t>1271074604850003</t>
  </si>
  <si>
    <t>1205095004690004</t>
  </si>
  <si>
    <t>1210015312670004</t>
  </si>
  <si>
    <t>1272031612670009</t>
  </si>
  <si>
    <t>1207025506730005</t>
  </si>
  <si>
    <t>1217081707760005</t>
  </si>
  <si>
    <t>1212046601720002</t>
  </si>
  <si>
    <t>1271041703730001</t>
  </si>
  <si>
    <t>1209205808680007</t>
  </si>
  <si>
    <t>1272074212690001</t>
  </si>
  <si>
    <t>1202044603770001</t>
  </si>
  <si>
    <t>1271030605690001</t>
  </si>
  <si>
    <t>1202016803780001</t>
  </si>
  <si>
    <t>1207075002670001</t>
  </si>
  <si>
    <t>1212015807730001</t>
  </si>
  <si>
    <t>1212017003820001</t>
  </si>
  <si>
    <t>1202034406750001</t>
  </si>
  <si>
    <t>1276025207710001</t>
  </si>
  <si>
    <t>1207087112660001</t>
  </si>
  <si>
    <t>1271146109770003</t>
  </si>
  <si>
    <t>1210017005710001</t>
  </si>
  <si>
    <t>1211020306730003</t>
  </si>
  <si>
    <t>1277025902660001</t>
  </si>
  <si>
    <t>1202044406790002</t>
  </si>
  <si>
    <t>1206140709660001</t>
  </si>
  <si>
    <t>1215052112800001</t>
  </si>
  <si>
    <t>1207026111660001</t>
  </si>
  <si>
    <t>1219026502760003</t>
  </si>
  <si>
    <t>1201086012780001</t>
  </si>
  <si>
    <t>1210015609690001</t>
  </si>
  <si>
    <t>1271142001680002</t>
  </si>
  <si>
    <t>1212024804660001</t>
  </si>
  <si>
    <t>1278021404710001</t>
  </si>
  <si>
    <t>1211024304690003</t>
  </si>
  <si>
    <t>1207195507710001</t>
  </si>
  <si>
    <t>1275011911670003</t>
  </si>
  <si>
    <t>1204015702700001</t>
  </si>
  <si>
    <t>1207286205700003</t>
  </si>
  <si>
    <t>1206012202670002</t>
  </si>
  <si>
    <t>1272055811760001</t>
  </si>
  <si>
    <t>1271142501680004</t>
  </si>
  <si>
    <t>1272014303760002</t>
  </si>
  <si>
    <t>1207072201660001</t>
  </si>
  <si>
    <t>1207284101730007</t>
  </si>
  <si>
    <t>1271036609660003</t>
  </si>
  <si>
    <t>6203014207750009</t>
  </si>
  <si>
    <t>1208024105700003</t>
  </si>
  <si>
    <t>1213015401660001</t>
  </si>
  <si>
    <t>1271190505690003</t>
  </si>
  <si>
    <t>1275025212700006</t>
  </si>
  <si>
    <t>1271026101680005</t>
  </si>
  <si>
    <t>1217015203790001</t>
  </si>
  <si>
    <t>1271096101660001</t>
  </si>
  <si>
    <t>1207284308660002</t>
  </si>
  <si>
    <t>1208015310680001</t>
  </si>
  <si>
    <t>1276026108700001</t>
  </si>
  <si>
    <t>1211016410690001</t>
  </si>
  <si>
    <t>1211015305660001</t>
  </si>
  <si>
    <t>1213014308660001</t>
  </si>
  <si>
    <t>1211016605670001</t>
  </si>
  <si>
    <t>1213011505660005</t>
  </si>
  <si>
    <t>1212046306660002</t>
  </si>
  <si>
    <t>1271180703670002</t>
  </si>
  <si>
    <t>1207282705660001</t>
  </si>
  <si>
    <t>1277015504780004</t>
  </si>
  <si>
    <t>1207235105660006</t>
  </si>
  <si>
    <t>1213015002710002</t>
  </si>
  <si>
    <t>1272065212680007</t>
  </si>
  <si>
    <t>1210015105720001</t>
  </si>
  <si>
    <t>1208294401740001</t>
  </si>
  <si>
    <t>1271056407680004</t>
  </si>
  <si>
    <t>1207220205700002</t>
  </si>
  <si>
    <t>1209104407660001</t>
  </si>
  <si>
    <t>1205154808720002</t>
  </si>
  <si>
    <t>1271191101680001</t>
  </si>
  <si>
    <t>1210015010700018</t>
  </si>
  <si>
    <t>1272061411670001</t>
  </si>
  <si>
    <t>1277024306660003</t>
  </si>
  <si>
    <t>1201037103660001</t>
  </si>
  <si>
    <t>1212115503700001</t>
  </si>
  <si>
    <t>1209202404660001</t>
  </si>
  <si>
    <t>1207256611840001</t>
  </si>
  <si>
    <t>1202126505780001</t>
  </si>
  <si>
    <t>1208255711700001</t>
  </si>
  <si>
    <t>1205030507720008</t>
  </si>
  <si>
    <t>1275042904680004</t>
  </si>
  <si>
    <t>1271185604680001</t>
  </si>
  <si>
    <t>1202014207690002</t>
  </si>
  <si>
    <t>1207256806720002</t>
  </si>
  <si>
    <t>1210012301680001</t>
  </si>
  <si>
    <t>1208295805750001</t>
  </si>
  <si>
    <t>1209204608700002</t>
  </si>
  <si>
    <t>1272016105770004</t>
  </si>
  <si>
    <t>1211016801670001</t>
  </si>
  <si>
    <t>1205070101710007</t>
  </si>
  <si>
    <t>1275020209670005</t>
  </si>
  <si>
    <t>1202035510720002</t>
  </si>
  <si>
    <t>1207240711710004</t>
  </si>
  <si>
    <t>1209194107790026</t>
  </si>
  <si>
    <t>1210024601700002</t>
  </si>
  <si>
    <t>1207284806660001</t>
  </si>
  <si>
    <t>1208166008660001</t>
  </si>
  <si>
    <t>1212071712740001</t>
  </si>
  <si>
    <t>1223016806680003</t>
  </si>
  <si>
    <t>1212040510720003</t>
  </si>
  <si>
    <t>1210181208680001</t>
  </si>
  <si>
    <t>1204284910820002</t>
  </si>
  <si>
    <t>1277024111690006</t>
  </si>
  <si>
    <t>1271145301740001</t>
  </si>
  <si>
    <t>1272074803680001</t>
  </si>
  <si>
    <t>1205024303680001</t>
  </si>
  <si>
    <t>1207022109750004</t>
  </si>
  <si>
    <t>1202013105730001</t>
  </si>
  <si>
    <t>1271020601670003</t>
  </si>
  <si>
    <t>1204320403780001</t>
  </si>
  <si>
    <t>1207265007720004</t>
  </si>
  <si>
    <t>1206012302760001</t>
  </si>
  <si>
    <t>1273032905680001</t>
  </si>
  <si>
    <t>1207194708690001</t>
  </si>
  <si>
    <t>1205076507710002</t>
  </si>
  <si>
    <t>1202015306740002</t>
  </si>
  <si>
    <t>1271014410730002</t>
  </si>
  <si>
    <t>1217021207690001</t>
  </si>
  <si>
    <t>1206025508690003</t>
  </si>
  <si>
    <t>1207262001670003</t>
  </si>
  <si>
    <t>1210014408680003</t>
  </si>
  <si>
    <t>1208040909690002</t>
  </si>
  <si>
    <t>1275013112730039</t>
  </si>
  <si>
    <t>1272014902700001</t>
  </si>
  <si>
    <t>1207234302680002</t>
  </si>
  <si>
    <t>1272027112790001</t>
  </si>
  <si>
    <t>1272070810680002</t>
  </si>
  <si>
    <t>1271031010680001</t>
  </si>
  <si>
    <t>1218026009750006</t>
  </si>
  <si>
    <t>1201034906700002</t>
  </si>
  <si>
    <t>1271065611740007</t>
  </si>
  <si>
    <t>1205076511700001</t>
  </si>
  <si>
    <t>1272076907670001</t>
  </si>
  <si>
    <t>01-05-2045</t>
  </si>
  <si>
    <t>01-12-2044</t>
  </si>
  <si>
    <t>082160460613</t>
  </si>
  <si>
    <t>081396114526</t>
  </si>
  <si>
    <t>085370597848</t>
  </si>
  <si>
    <t>082361769975</t>
  </si>
  <si>
    <t>081365445362</t>
  </si>
  <si>
    <t>081360192089</t>
  </si>
  <si>
    <t>082122437071</t>
  </si>
  <si>
    <t>085261741479</t>
  </si>
  <si>
    <t>081265800619</t>
  </si>
  <si>
    <t>081377312200</t>
  </si>
  <si>
    <t>081396522305</t>
  </si>
  <si>
    <t>081260153488</t>
  </si>
  <si>
    <t>081376565972</t>
  </si>
  <si>
    <t>085270622898</t>
  </si>
  <si>
    <t>081263781806</t>
  </si>
  <si>
    <t>082165866649</t>
  </si>
  <si>
    <t>081362026288</t>
  </si>
  <si>
    <t>081322886612</t>
  </si>
  <si>
    <t>081397128131</t>
  </si>
  <si>
    <t>081260708842</t>
  </si>
  <si>
    <t>082165093721</t>
  </si>
  <si>
    <t>081362162634</t>
  </si>
  <si>
    <t>081396747299</t>
  </si>
  <si>
    <t>082161497295</t>
  </si>
  <si>
    <t>085261895171</t>
  </si>
  <si>
    <t>082165503763</t>
  </si>
  <si>
    <t>082272309636</t>
  </si>
  <si>
    <t>081263241117</t>
  </si>
  <si>
    <t>081396845643</t>
  </si>
  <si>
    <t>082267257886</t>
  </si>
  <si>
    <t>081397166623</t>
  </si>
  <si>
    <t>082162318768</t>
  </si>
  <si>
    <t>083194221689</t>
  </si>
  <si>
    <t>081370075292</t>
  </si>
  <si>
    <t>081260399375</t>
  </si>
  <si>
    <t>081375636858</t>
  </si>
  <si>
    <t>082365958500</t>
  </si>
  <si>
    <t>081376523645</t>
  </si>
  <si>
    <t>082172703898</t>
  </si>
  <si>
    <t>081361191105</t>
  </si>
  <si>
    <t>082166134938</t>
  </si>
  <si>
    <t>081235210590</t>
  </si>
  <si>
    <t>082370051980</t>
  </si>
  <si>
    <t>08126492137</t>
  </si>
  <si>
    <t>081265983443</t>
  </si>
  <si>
    <t>081263942222</t>
  </si>
  <si>
    <t>085270755800</t>
  </si>
  <si>
    <t>081361219140</t>
  </si>
  <si>
    <t>081397673644</t>
  </si>
  <si>
    <t>085371302833</t>
  </si>
  <si>
    <t>082210809957</t>
  </si>
  <si>
    <t>082167906570</t>
  </si>
  <si>
    <t>081376645159</t>
  </si>
  <si>
    <t>081397799390</t>
  </si>
  <si>
    <t>081362011523</t>
  </si>
  <si>
    <t>081397007340</t>
  </si>
  <si>
    <t>081362240522</t>
  </si>
  <si>
    <t>085262571455</t>
  </si>
  <si>
    <t>081361506115</t>
  </si>
  <si>
    <t>081396351473</t>
  </si>
  <si>
    <t>081375507503</t>
  </si>
  <si>
    <t>081260048766</t>
  </si>
  <si>
    <t>081262871971</t>
  </si>
  <si>
    <t>081397979965</t>
  </si>
  <si>
    <t>082365540499</t>
  </si>
  <si>
    <t>085261387102</t>
  </si>
  <si>
    <t>081361317923</t>
  </si>
  <si>
    <t>081376969935</t>
  </si>
  <si>
    <t>082162525654</t>
  </si>
  <si>
    <t>082160820865</t>
  </si>
  <si>
    <t>081377021297</t>
  </si>
  <si>
    <t xml:space="preserve"> 081377016542 </t>
  </si>
  <si>
    <t>082166154483</t>
  </si>
  <si>
    <t>085275554918</t>
  </si>
  <si>
    <t>085361510267</t>
  </si>
  <si>
    <t>085296793007</t>
  </si>
  <si>
    <t>085262649858</t>
  </si>
  <si>
    <t>081370229454</t>
  </si>
  <si>
    <t>085262855519</t>
  </si>
  <si>
    <t>085359576022</t>
  </si>
  <si>
    <t>085361494494</t>
  </si>
  <si>
    <t>081262456179</t>
  </si>
  <si>
    <t>082362865278</t>
  </si>
  <si>
    <t>081260992255</t>
  </si>
  <si>
    <t>085276553345</t>
  </si>
  <si>
    <t>081396844442</t>
  </si>
  <si>
    <t>082219664094</t>
  </si>
  <si>
    <t>082160945546</t>
  </si>
  <si>
    <t>081260835901</t>
  </si>
  <si>
    <t>081361994458</t>
  </si>
  <si>
    <t>081250286106</t>
  </si>
  <si>
    <t>085270138737</t>
  </si>
  <si>
    <t>081375121682</t>
  </si>
  <si>
    <t>081361724705</t>
  </si>
  <si>
    <t>081396959974</t>
  </si>
  <si>
    <t>081260899995</t>
  </si>
  <si>
    <t>081263738863</t>
  </si>
  <si>
    <t>085276212171</t>
  </si>
  <si>
    <t>081263860233</t>
  </si>
  <si>
    <t>081260896826</t>
  </si>
  <si>
    <t>081376791379</t>
  </si>
  <si>
    <t>081375197119</t>
  </si>
  <si>
    <t>08126381852</t>
  </si>
  <si>
    <t>081375969897</t>
  </si>
  <si>
    <t>081375348402</t>
  </si>
  <si>
    <t>082370029177</t>
  </si>
  <si>
    <t>085272990131</t>
  </si>
  <si>
    <t>081318084648</t>
  </si>
  <si>
    <t>081281924196</t>
  </si>
  <si>
    <t>082276230911</t>
  </si>
  <si>
    <t>081375392420</t>
  </si>
  <si>
    <t>085261874682</t>
  </si>
  <si>
    <t>085261641065</t>
  </si>
  <si>
    <t>081375220172</t>
  </si>
  <si>
    <t>081264310102</t>
  </si>
  <si>
    <t>081265863772</t>
  </si>
  <si>
    <t>082272227628</t>
  </si>
  <si>
    <t>081361487973</t>
  </si>
  <si>
    <t>082284636744</t>
  </si>
  <si>
    <t>085260356722</t>
  </si>
  <si>
    <t>081370496952</t>
  </si>
  <si>
    <t>082161070703</t>
  </si>
  <si>
    <t>085296252570</t>
  </si>
  <si>
    <t>081361690715</t>
  </si>
  <si>
    <t>081362020453</t>
  </si>
  <si>
    <t>081370131100</t>
  </si>
  <si>
    <t>06324320516</t>
  </si>
  <si>
    <t>082167737602</t>
  </si>
  <si>
    <t>081362229235</t>
  </si>
  <si>
    <t>081262071825</t>
  </si>
  <si>
    <t>081361626073</t>
  </si>
  <si>
    <t>081397344340</t>
  </si>
  <si>
    <t>08126563381</t>
  </si>
  <si>
    <t>085206678705</t>
  </si>
  <si>
    <t>081262905252</t>
  </si>
  <si>
    <t>082163576100</t>
  </si>
  <si>
    <t>081370191316</t>
  </si>
  <si>
    <t>081375594160</t>
  </si>
  <si>
    <t>081362076156</t>
  </si>
  <si>
    <t>085296461536</t>
  </si>
  <si>
    <t>081370098586</t>
  </si>
  <si>
    <t>081376043195</t>
  </si>
  <si>
    <t>085277058079</t>
  </si>
  <si>
    <t>081362414450</t>
  </si>
  <si>
    <t>081241224054</t>
  </si>
  <si>
    <t>081263142875</t>
  </si>
  <si>
    <t>085371521200</t>
  </si>
  <si>
    <t>081362954275</t>
  </si>
  <si>
    <t>082250711641</t>
  </si>
  <si>
    <t>081362579562</t>
  </si>
  <si>
    <t>081375800521</t>
  </si>
  <si>
    <t>082360745769</t>
  </si>
  <si>
    <t>082276612610</t>
  </si>
  <si>
    <t>082277100212</t>
  </si>
  <si>
    <t>081396752877</t>
  </si>
  <si>
    <t>085379966745</t>
  </si>
  <si>
    <t>081361035187</t>
  </si>
  <si>
    <t>081264775362</t>
  </si>
  <si>
    <t>08126458014</t>
  </si>
  <si>
    <t>081375653904</t>
  </si>
  <si>
    <t>081260283772</t>
  </si>
  <si>
    <t>085372074066</t>
  </si>
  <si>
    <t>081396635068</t>
  </si>
  <si>
    <t>082164390712</t>
  </si>
  <si>
    <t>081361329985</t>
  </si>
  <si>
    <t>081362820994</t>
  </si>
  <si>
    <t>081370909070</t>
  </si>
  <si>
    <t>081375985287</t>
  </si>
  <si>
    <t>081397975463</t>
  </si>
  <si>
    <t>081376310967</t>
  </si>
  <si>
    <t>085372644868</t>
  </si>
  <si>
    <t>082161006390</t>
  </si>
  <si>
    <t>08126341635</t>
  </si>
  <si>
    <t>081362417114</t>
  </si>
  <si>
    <t>085373939966</t>
  </si>
  <si>
    <t>085297569989</t>
  </si>
  <si>
    <t>081397629731</t>
  </si>
  <si>
    <t>081394173300</t>
  </si>
  <si>
    <t>085359135547</t>
  </si>
  <si>
    <t>085370552735</t>
  </si>
  <si>
    <t>085373023940</t>
  </si>
  <si>
    <t>085213248550</t>
  </si>
  <si>
    <t>081264807612</t>
  </si>
  <si>
    <t>JL.Sudirman KM.4 Lingk.5 Hutaimbaru</t>
  </si>
  <si>
    <t>KOMP MERGA SILIMA LOR. I KABANJAHE</t>
  </si>
  <si>
    <t>JL. ANDALAN 13 NO. 99 LK. XI</t>
  </si>
  <si>
    <t>JL. PANDU, GANG MAJU BERSAMA NO. 1 KELURAHAN BATANG BERUH, KECAMATAN SIDIKALANG, KABUPATEN DAIRI</t>
  </si>
  <si>
    <t>JL. Sutan Parlaungan  Harahap  Sadabuan Padangsidimpuan Utara Sumut</t>
  </si>
  <si>
    <t>JL.CEMARA ASR ZIPUR BLOK J NO.4 PULO BRAYAN BENGKEL BARU, MEDAN</t>
  </si>
  <si>
    <t>JLN.DR.SETIA BUDI GANG KELAPA KISARAN KABUPATEN ASAHAN PROVINSI SUMATERA UTARA</t>
  </si>
  <si>
    <t>JL IMAM BONJOL GG.MADRASAH AL HASANAH LING. IIIV KEL AEK TAMPANG PADANGSIDIMPUAN SELATAN</t>
  </si>
  <si>
    <t>JL NURI 41  KOMPLEK UKA KABANJAHE</t>
  </si>
  <si>
    <t>JL. KOL. M.H. NURDIN NST NO. 08 PANYABUNGAN JULU PANYABUNGAN MANDAILING NATAL SUMATERA UTARA</t>
  </si>
  <si>
    <t>LUMBAN BAGASAN LAGUBOTI</t>
  </si>
  <si>
    <t>DUSUN II PEMATANG SIJAGO DESA KUALA TANJUNG KECAMATAN SEI SUKA KABUPATEN BATU BARA</t>
  </si>
  <si>
    <t>Perumahan Puri Asri, Blok B 23 Kec. Sei Rampah Kab. Serdang Bedagai Prov. Sumatera Utara</t>
  </si>
  <si>
    <t>JL MAKMUR NO 1 A SIDIKALANG</t>
  </si>
  <si>
    <t>DUSUN  III GANG BERDIKARI NO 240 DESA RAYA KECAMATAN BERASTAGI, KABUPATEN KARO SUMATERA UTARA.</t>
  </si>
  <si>
    <t>BAHAL SANGGAR, DESA SIBORONGBORONG II KECAMATAN SIBORONGBORONG KABUPATEN TAPANULI UTARA</t>
  </si>
  <si>
    <t>JL.PUD GG. FAMILY 1 RT/RW 001/001 KELURAHAN SADABUAN KECAMATAN PADANGSIDIMPUAN UTARA</t>
  </si>
  <si>
    <t>JL. SUTAN MUHAMMAD ARIF GANG MAKMUR BATANG AYUMI JULU PADANGSIDIMPUAN</t>
  </si>
  <si>
    <t>JL. SM SIMANJUNTAK NO.3, DESA SIMAMORA, KECAMATAN TARUTUNG</t>
  </si>
  <si>
    <t>JL KERTAS GG MESJID 88 A AYAHANDA
Medan - Sumatera Utara</t>
  </si>
  <si>
    <t>SOSOR MANGAMBIT, HINALANG BAGASAN . BALIGE</t>
  </si>
  <si>
    <t>JL MANGGIS II NO. 10 BSP LB PAKAM</t>
  </si>
  <si>
    <t>JL BARU LINGKUNGAN 15 KELURAHAN TERJUN KECAMATAN MEDAN MARELAN</t>
  </si>
  <si>
    <t>JL. ST. SP. MULIA GG. BAKTI NO.7 PADANGSIDIMPUAN</t>
  </si>
  <si>
    <t>JL. T. AMIR HAMZAH DSN IV DESA SAMBIREJO KEC.BINJAI KAB.LANGKAT</t>
  </si>
  <si>
    <t>GOMPAR SIGIRING DESA TINGGIR NI PASIR KEC. LAGUBOTI KAB. TOBA SAMOSIR</t>
  </si>
  <si>
    <t>JL GURILLA NO 110 MEDAN</t>
  </si>
  <si>
    <t>JL SM RAJA ATAS SUMBUL</t>
  </si>
  <si>
    <t>JLN STN MHD ARIF GG LURAH BATANG AYUMI JULU</t>
  </si>
  <si>
    <t>JL. ASAHAN KM.VI GG.HOSANNA KELURAHAN : DOLOK HATARAN KECAMATAN : SIANTAR</t>
  </si>
  <si>
    <t>JL. RUNDING  NO. 92 SIDIANGKAT KEC. SIDIKALANG</t>
  </si>
  <si>
    <t>JL. DATUK GG. DAYA/PAM NO. 4 PELAWI UTARA  KEC. BABALAN, KAB. LANGKAT</t>
  </si>
  <si>
    <t>JLN. PARLUASAN,KEL. BALIGE I KEC. BALIGE KAB. TOBA SAMOSIR PROP. SUMATERA UTARA</t>
  </si>
  <si>
    <t>DESA SIBARAGAS, KEC. PAGARAN, KAB. TAPANULI UTARA, PROV. SUMATERA UTARA</t>
  </si>
  <si>
    <t>JLN. SIBOLGA - TARUTUNG KM. 14,5 BONANDOLOK KEC. SITAHUIS KABUPATEN TAPANULI TENGAH</t>
  </si>
  <si>
    <t>JALAN RAMBUTAN LINGKUNGAN TERMINAL KELURAHAN PADANG BULAN KECAMATAN RANTAU UTARA KABUPATEN LABUHANBATU PROVINSI SUMATERA UTARA</t>
  </si>
  <si>
    <t>JL TEMPIRAI 1 NO 192 BLOK VII GRIYA MARTUBUNG MEDAN LABUHAN</t>
  </si>
  <si>
    <t>JL. ASRAMA KODIM LK 2 GG. SWADAYA TEBING TINGGI</t>
  </si>
  <si>
    <t>AEK NABARA</t>
  </si>
  <si>
    <t>JL STAL KUDA TJ PURA</t>
  </si>
  <si>
    <t>JL.SAWAH DESA SIDUA-DUA KEC. KUALUH SELATAN KAB. LABUHANBATU UTARA, SUMATERA UTARA</t>
  </si>
  <si>
    <t>JL. MARIAM GINTING GG BANGUN PURBA KABANJAHE</t>
  </si>
  <si>
    <t>JL. TIUNG RAYA NO. 33. KEL. KENANGAN.   KEC. PERCUT SEI TUAN.  KAB. DELI SERDANG</t>
  </si>
  <si>
    <t>JL. JAHE 3 NO 8 P.SIMALINGKAR MEDAN</t>
  </si>
  <si>
    <t>DUSUN JL. SELOTONG DESA SECANGGANG KEC. SECANGGANG KAB. LANGKAT</t>
  </si>
  <si>
    <t>JALAN PINANG RT 002 RW 002 KELURAHAN SIRINGO-RINGO KECAMATAN RANTAU UTARA, KABUPATEN LABUHAN BATU, PROPINSI SUMATERA UTARA</t>
  </si>
  <si>
    <t>JL. BAHBIRANG UJUNG</t>
  </si>
  <si>
    <t>DUSUN I DESA LIMAU MANIS RT 001 RW 001 TANJUNG MORAWA DELI SERDANG SUMATERA UTARA</t>
  </si>
  <si>
    <t>HUTA PARIK</t>
  </si>
  <si>
    <t>BULUDURI DESA LUMBAN RUHAP KECAMATAN HABINSARAN KABUPATEN HABINSARAN</t>
  </si>
  <si>
    <t>JL JERMAL BARU GG GEREJA NO 10 MEDAN DENAI</t>
  </si>
  <si>
    <t>JL. DURIAN LK.1 KISARAN KEL.KISARAN NAGA KEC. KOTA KISARAN TIMUR KAB. ASAHAN</t>
  </si>
  <si>
    <t>JL NAGAHUTA PEMATANG SIANTAR</t>
  </si>
  <si>
    <t>SILANGKITANG,DESA SIPAHUTAR KECAMATAN SIPOHOLON KABUPATEN TAPANULI UTARA</t>
  </si>
  <si>
    <t>JL.STM BLPT LK X NO 10</t>
  </si>
  <si>
    <t>DUSUN SIRAJADEANG DOLOK DESA OPPU RAJA HUTAPEA LAGUBOTI</t>
  </si>
  <si>
    <t>DUSUN VI CITARUM NO. 115, DESA CANDIREJO KEC. BIRU BIRU</t>
  </si>
  <si>
    <t>JL.SOMBA DEBATA NO.5 KELURAHAN BALIGE III,</t>
  </si>
  <si>
    <t>JLN. TARUTUNG-SIBOLGA, KM.25 KECAMATAN ADIANKOTING KABUPATEN TAPANULI UTARA</t>
  </si>
  <si>
    <t>JL. GN. LEUSER BLOK A2 NO.32, KELURAHAN TANJUNG MARULAK,  KECAMATAN RAMBUTAN, KOTAMADYA TEBING TINGGI, SUMATERA UTARA</t>
  </si>
  <si>
    <t>Jalan Karya Jaya Ujung, Gang Sejarah Medan.</t>
  </si>
  <si>
    <t>Jl. Karya Ujung Gg Keluarga No.32 Helvertia Timur Kec.Medan Helvetia Kota Medan</t>
  </si>
  <si>
    <t>JL. SENAM NO. 04 RANTAUPRAPAT</t>
  </si>
  <si>
    <t>JL. SM. RAJA NO. 84 SUMBUL</t>
  </si>
  <si>
    <t>JL SINGAMANGARAJA GG SENTOSA NO 7</t>
  </si>
  <si>
    <t>HUTAURUK HASUNDUTAN KECAMATAN SIPOHOLON KABUPATEN TAPANULI UTARA</t>
  </si>
  <si>
    <t>DESA BUKIT KEC.DOLAT RAYAT</t>
  </si>
  <si>
    <t>JL. SM.RAJA NO.56 Batang Beruh Sidikalang</t>
  </si>
  <si>
    <t>JL. BATANG KUIS PSR VIII GG. BANTEN DUSUN XI DESA BANGUN SARI BARU TANJUNG MORAWA</t>
  </si>
  <si>
    <t>BLOK P-14-08 TANJUNG GADING LK.1, PERKEBUNAN SIPARE-PARE, KEC. SEI SUKA, KAB. BATU BARA</t>
  </si>
  <si>
    <t>Lingkungan IV Sibabangun</t>
  </si>
  <si>
    <t>JL. PADANG MATINGGI KP.JAWA UJUNG</t>
  </si>
  <si>
    <t>JL. TANGKUL NO. 12  KELURAHAN SIDOREJO HILIR  KECAMATAN MEDAN TEMBUNG  MEDAN  SUMATERA UTARA.</t>
  </si>
  <si>
    <t>JLN. DIPONEGORO  DESA SIBUEA KECAMATAN LAGUBOTI</t>
  </si>
  <si>
    <t>DESA SISOBAHILI II TANOSEO KEC. GUNUNGSITOLI SELATAN</t>
  </si>
  <si>
    <t>JL GOTONG ROYONG NO. 30 SUMBUL KEL. PEGAGAN JULU 1 KEC. SUMBUL KAB. DAIRI</t>
  </si>
  <si>
    <t>GALANG SUKAGALANG</t>
  </si>
  <si>
    <t>JL. PELITA NO. 1 GUNUNGSITOLI RT/RW 005/005 KELURAHAN ILIR KECAMATAN GUNUNGSITOLI KOTA GUNUNGSITOLI</t>
  </si>
  <si>
    <t>JL. MESJID II, KEC. LUBUK PAKAM</t>
  </si>
  <si>
    <t>JL DS SINGA GG MELATI II KELURAHAN LAU CIMBA KECAMATAN KABANJAHE, KABUPATEN KARO</t>
  </si>
  <si>
    <t>JL. MELANTHON SIREGAR GG.KUKU BALAM BAWAH Pematangsiantar</t>
  </si>
  <si>
    <t>JL BENTENG HULU GG AMIN NO 18 AB/5 MEDAN</t>
  </si>
  <si>
    <t>JL. Pdt. J. Wismar Saragih KELURAHAN : Tanjung Pinggir KECAMATAN : SIANTAR Martoba</t>
  </si>
  <si>
    <t>DSN I SIDOMULYO GG.AMAN NO 29</t>
  </si>
  <si>
    <t>Dusun Melayu Jl. Antara Bakaran Batu Lubuk Pakam Deli Serdang Sumatera Utara</t>
  </si>
  <si>
    <t>JL.KAPT. MUSLIM GG TAPANULI LK IV NO 15 RT/RW: 048/020, KEL. DWIKORA, KEC. MEDAN HELVETIA, KOTA MEDAN</t>
  </si>
  <si>
    <t>JL. AIR BERSIH UJUNG KOMP. TRIVIONA NO.B-12</t>
  </si>
  <si>
    <t>HUTA I MARIHAT, KELURAHAN MARIHAT BUKIT, KECAMATAN GUNUNG MALELA KABUPATEN SIMALUNGUN SUMATERA UTARA</t>
  </si>
  <si>
    <t>JL. LINTAS TIMUR BATANG GADIS 5, KEL. SIPOLU-POLU</t>
  </si>
  <si>
    <t>JL. TINTA NO. 63 KELURAHAN SEI PUTIH BARAT KECAMATAN MEDAN PETISA</t>
  </si>
  <si>
    <t>JL. PENEGAK LK. V NO.7 BERNGAM BINJAI KOTA</t>
  </si>
  <si>
    <t>JL. SEI BILAH NO.08 MEDAN</t>
  </si>
  <si>
    <t>Pallimutan, Kel.Pintusona Kec.Pangururan , Kab Samosir.</t>
  </si>
  <si>
    <t>JL PENGILAR NO 16 A AMPLAS</t>
  </si>
  <si>
    <t>Jalan Pembangunan 1 komp. Villa Pesona  Sekip Blok B-6 No 345 desa Sekip Lubuk Pakam ,Deli Serdang SUMUT</t>
  </si>
  <si>
    <t>JL LANGSAT RAYA NO 30 PERUMNAS BATU VI</t>
  </si>
  <si>
    <t>JL. M. AKUB HASIBUAN LK.I KEL. TANJUNG MARULAK KOTA TEBING TINGGI</t>
  </si>
  <si>
    <t>JL PEMUDA NO 4 SIDIKALANG</t>
  </si>
  <si>
    <t>JL MAKMUR NO 32 SIDIKALANG</t>
  </si>
  <si>
    <t>JL. HELVETIA RAYA NO. 153 MEDAN</t>
  </si>
  <si>
    <t>JL. AIR BERSIH NO.121, KELURAHAN BATANG BERUH, KECAMATAN SIDIKALANG, KABUPATEN DAIRI, SUMATERA UTARA</t>
  </si>
  <si>
    <t>GUNUNG MANAON KEC. PANYABUNGAN</t>
  </si>
  <si>
    <t>KOMPLEK SMAN 1 HABINSARAN KEL. PARSOBURAN TENGAH KEC. HABINSARAN KAB. TOBA SUMATERA UTARA</t>
  </si>
  <si>
    <t>JL PROF HM YAMIN SH GG LURAH NO 13 MEDAN</t>
  </si>
  <si>
    <t>JL. TANJUNG MORAWA NO. 21 KEL. PAGAR MERBAU III KEC. LUBUK PAKAM</t>
  </si>
  <si>
    <t>JL. OMPU NAPOTAR TOBAT HARUAYA PANYANGGAR UJUNG PADANGSIDIMPUAN</t>
  </si>
  <si>
    <t>T SELAMAT DSN I gang Nusantara no.8 DELI SERDANG</t>
  </si>
  <si>
    <t>JL.KOL. HM. NURDIN NO84C PASAR HILIR PANYABUNGAN-MADINA</t>
  </si>
  <si>
    <t>JL. RAKUTTA SEMBIRING  GG. BAJA  NO. 5  PEMATANG SIANTAR</t>
  </si>
  <si>
    <t>PERUMAHAN WIRA ASRI BLOK II NO.127  KELURAHAN SIOLDENGAN KECAMATAN RANTAU SELATAN KABUPATEN LABUHAN BATU PROVINSI SUMATERA UTARA</t>
  </si>
  <si>
    <t>JL. PDT. J. WISMAR SARAGIH GG. GONG 2OOO No 11</t>
  </si>
  <si>
    <t>JL KARYA GG BERSAMA 13 MEDAN</t>
  </si>
  <si>
    <t>GG UNDIAN 1 LK 5 DELITUA</t>
  </si>
  <si>
    <t>DUSUN V SEI APUNG JAYA,KEL.SEI APUNG JAYA,KEC.TANJUNGBALAI,KAB.TANJUNGBALAI ASAHAN</t>
  </si>
  <si>
    <t>DUSUN 4 SIANIPAR BALIGE</t>
  </si>
  <si>
    <t>JL PABRIK TENUN GG SOLO NO 9 SEI PUTIH TIMUR I MEDAN PETISAH  MEDAN</t>
  </si>
  <si>
    <t>JL IR H JUANDA NO 28 RANTAU PARAPAT</t>
  </si>
  <si>
    <t>Jl Pdt JW  Saragih</t>
  </si>
  <si>
    <t>JALAN CEMPAKA NO. 30 A  KELURAHAN UJUNG PADANG  PADANGSIDIMPUAN SELATAN</t>
  </si>
  <si>
    <t>JL. FL TOBING NO. 21 PANDAN  KEC. PANDAN TAPANULI TENGAH</t>
  </si>
  <si>
    <t>Jl. Lingkar Lumban Lintong Kecamatan Sigumpar, Kabupaten Toba, Sumatera Utara</t>
  </si>
  <si>
    <t>JL. RAJAWALI NO. 20</t>
  </si>
  <si>
    <t>JL. RAJA BONANIONAN KOMPLEK GABERIA-BALIGE</t>
  </si>
  <si>
    <t>JALAN RAJA NAIPOSPOS  DESA HUTAURUK SIPOHOLON</t>
  </si>
  <si>
    <t>KAMPUNG PELITA SARIBUDOLOK</t>
  </si>
  <si>
    <t>GG. PURNAMA LING. V  PASAR I BELA RAKYAT, KECAMATAN KUALA KABUPATEN LANGKAT SUMUT</t>
  </si>
  <si>
    <t>JLN.DANAU KERINCI LK I TUNGGURONO BINJAI TIMUR</t>
  </si>
  <si>
    <t>JL MENTENG VII GANG NASIONAL NO 37 MEDAN TENGGARA</t>
  </si>
  <si>
    <t>DESA ENDA PORTIBI KECAMATAN SIATAS BARITA KABUPATEN TAPANULI UTARA</t>
  </si>
  <si>
    <t>JL VETERAN PSR V GG UTAMA HELVETIA</t>
  </si>
  <si>
    <t>Jl. Manap Lubis Perumahan Griya Anugrah Blok D No. 39 Rantauprapat, Kabupaten Labuhan Batu.</t>
  </si>
  <si>
    <t>JL. RAJAMIN PURBA NO 20. PEMATANG RAYA</t>
  </si>
  <si>
    <t>Jln. Seriti II NO.12 Karang Anyer, Kota Kisaran.</t>
  </si>
  <si>
    <t>JL.PERWIRA NO. 107 PEMATANGSIANTAR</t>
  </si>
  <si>
    <t>JL DR FL TOBING NO. 23 SIDIKALANG</t>
  </si>
  <si>
    <t>Lingkungan 3 Sejahtera Kelurahan Dendang Kecamatan Stabat Langkat</t>
  </si>
  <si>
    <t>Perumahan Griya Paya Roba Indah Blok G.No.10 Kel.Paya Roba Binjai Barat Kota Binjai Sumut</t>
  </si>
  <si>
    <t>ADIAN KOTING KECAMATAN ADIAN KOTING</t>
  </si>
  <si>
    <t>JALAN DUSUN 1 KLUMPANG KAMPUNG DESA KLUMPANG KAMPUNG, KEC. HAMPARAN PERAK, KAB. DELI SERDANG, PROV. SUMATERA UTARA</t>
  </si>
  <si>
    <t>JLN. IR SUTAMI KOMPLEK GRIYA CEMARA BLOK H NO 3 SIDODADI,KOTA KISARAN BARAT,ASAHAN</t>
  </si>
  <si>
    <t>JL. H. IWAN MAKSUM, LOBUSONA, RANTAU SELATAN, LABUHAN BATU</t>
  </si>
  <si>
    <t>JL MARTABE 3 LUBUK PAKAM</t>
  </si>
  <si>
    <t>JL MERDEKA NO 69 PARAPAT</t>
  </si>
  <si>
    <t>Parparean IV Kec. Porsea</t>
  </si>
  <si>
    <t>JALAN KARYA NO.14 AEKKANOPAN,KEC.KUALUHHULU,KAB.LABUHANBATU UTARA</t>
  </si>
  <si>
    <t>PARSOBURAN. KEC. HABINSARAN</t>
  </si>
  <si>
    <t>JL LAKSANA NO 54 LABUHAN BILIK</t>
  </si>
  <si>
    <t>RT 001 RW 001 DESA FULOLO KECAMATAN KABUPATEN NIAS UTARA</t>
  </si>
  <si>
    <t>JL. BHAKTI ABRI I GG. SETIA PADANG MATINGGI LESTARI KOTA PADANGSIDIMPUAN</t>
  </si>
  <si>
    <t>JL. TADUAN GG LUHUR NO. 12-A MEDAN</t>
  </si>
  <si>
    <t>JL NAGA HUTA GG ANTARA KIRI NO I PEMATANGSIANTAR</t>
  </si>
  <si>
    <t>DUSUN I GANG SETIA, NAMAN JAHE, DESA NAMAN JAHE, KAB.LANGKAT</t>
  </si>
  <si>
    <t>Dusun IV Jl. Batang Kuis Gg.Proyo Desa Buntu Bedimbar Kecamatan Tanjung Morawa Kabupaten Deli Serdang</t>
  </si>
  <si>
    <t>JL. DOLOK MARTIMBANG</t>
  </si>
  <si>
    <t>JL SEI ROKAN NO 11 MEDAN</t>
  </si>
  <si>
    <t>ORAHILI DESA SANAWUYU KECAMATAN SAWO KABUPATEN NIAS UTARA</t>
  </si>
  <si>
    <t>JALAN GARUDA III NO. 18 KEL. KENANGAN BARU KEC. PERCUT SEI TUAN</t>
  </si>
  <si>
    <t>JLN.DANAU TEMPE GG.MELATI LK VII SUMBER KARYA BINJAI TIMUR</t>
  </si>
  <si>
    <t>JL. JEND. SUDIRMAN NO.24</t>
  </si>
  <si>
    <t>DUSUN I Desa Jaharun A KEC GALANG KAB DELI SERDANG SUMATERA UTARA</t>
  </si>
  <si>
    <t>JL. KURNIA II LING.VIII - KWALA BINGAI KEC. STABAT KAB. LANGKAT</t>
  </si>
  <si>
    <t>SAIT NIHUTA HUTATORUAN I TARUTUNG</t>
  </si>
  <si>
    <t>JL SELAMBO IV NO.5 MEDAN AMPLAS</t>
  </si>
  <si>
    <t>Tele,desa Partungkonaginjang.Harian.Samosir</t>
  </si>
  <si>
    <t>SP UJUNG AJI DSN IV KEC BRASTAGI</t>
  </si>
  <si>
    <t>JL. TIMUN III NO. 171 PERUMAHAN SETIA KOTA MELATI</t>
  </si>
  <si>
    <t>KOMPLEKS SMP NEGERI 3 RANTAU UTARA KEL. PADANG MATINGGI KEC. RANTAU UTARA KAB. LABUHANBATU</t>
  </si>
  <si>
    <t>JL. BESAR NO. 122 PANEITONGAH KEC. PANEI</t>
  </si>
  <si>
    <t>JL. NIBUNG III LK.I KEL. JATI MAKMUR KEC. BINJAI UTARA</t>
  </si>
  <si>
    <t>JL. MELANTHON SIREGAR GG. PD BLOK B KEL. MARIHAT JAYA KEC. SIANTAR MARIMBUN KOTA PEMATANGSIANTAR PROVINSI SUMATERA UTARA</t>
  </si>
  <si>
    <t>Jalan Karya Bakti/
Perumahan Permata Asri
Jl.Djuari No 15 B.
Lingk I, Sidomulyo</t>
  </si>
  <si>
    <t>JL. BROMO KOMP. BROMO BINTANG REGENCY BLOK C NO. 2 MEDAN</t>
  </si>
  <si>
    <t>Jl. LIBRA 3 NO. 140 SIANTAR BERINGIN PERMAI, KELURAHAN BAH KAPUL, KECAMATAN SIANTAR SITALASARI, PEMATANGSIANTAR, SUMATERA UTARA</t>
  </si>
  <si>
    <t>JL PALEM I NO 033 BLOK 8 HELVETIA</t>
  </si>
  <si>
    <t>JL. KABUPATEN NO. 49 E LK. PEKAN I RT. 003 RW. 001</t>
  </si>
  <si>
    <t>JL.DANGOL L.TOBING NI 10 {BELAKANG} KEL BUDILUHUR KEC.PANDAN KODE POS 22611</t>
  </si>
  <si>
    <t>JLN PANCING LINKVII MABAR HILIR MEDAN</t>
  </si>
  <si>
    <t>JL. KH. ZAINAL ARIFIN STABAT KELURAHAN STABAT BARU</t>
  </si>
  <si>
    <t>JL.VIYATA YUDHA NO.261 B LK.II RT 025 RW 009 DESA BAH KAPUL KEC. SIANTAR SITALASARI KOTA PEMATANGSIANTAR</t>
  </si>
  <si>
    <t>1222016410700002</t>
  </si>
  <si>
    <t>1271206901720002</t>
  </si>
  <si>
    <t>1208066509730002</t>
  </si>
  <si>
    <t>1271036306730004</t>
  </si>
  <si>
    <t>1271096909700005</t>
  </si>
  <si>
    <t>1205145209710001</t>
  </si>
  <si>
    <t>1212071109770002</t>
  </si>
  <si>
    <t>1202096701760001</t>
  </si>
  <si>
    <t>1218044406780005</t>
  </si>
  <si>
    <t>1223016412680001</t>
  </si>
  <si>
    <t>1210202005700003</t>
  </si>
  <si>
    <t>1212146904720001</t>
  </si>
  <si>
    <t>1208101005700001</t>
  </si>
  <si>
    <t>1201204906660001</t>
  </si>
  <si>
    <t>1206010107660033</t>
  </si>
  <si>
    <t>1271145812710001</t>
  </si>
  <si>
    <t>1206025705730001</t>
  </si>
  <si>
    <t>1271074509670002</t>
  </si>
  <si>
    <t>1223085802840002</t>
  </si>
  <si>
    <t>1213026305670001</t>
  </si>
  <si>
    <t>1203025909690002</t>
  </si>
  <si>
    <t>1271042202710006</t>
  </si>
  <si>
    <t>1271036911680001</t>
  </si>
  <si>
    <t>1207252505670002</t>
  </si>
  <si>
    <t>1271196202670002</t>
  </si>
  <si>
    <t>1223016303680002</t>
  </si>
  <si>
    <t>1221076004680001</t>
  </si>
  <si>
    <t>1212071402680001</t>
  </si>
  <si>
    <t>1202096011780002</t>
  </si>
  <si>
    <t>1202015207660003</t>
  </si>
  <si>
    <t>1207231403680001</t>
  </si>
  <si>
    <t>1207280408680002</t>
  </si>
  <si>
    <t>1223014407660006</t>
  </si>
  <si>
    <t>1206031603690001</t>
  </si>
  <si>
    <t>1219034912670001</t>
  </si>
  <si>
    <t>1203045411720001</t>
  </si>
  <si>
    <t>1275012909710006</t>
  </si>
  <si>
    <t>1212022106820003</t>
  </si>
  <si>
    <t>1209295509690001</t>
  </si>
  <si>
    <t>1203102505700005</t>
  </si>
  <si>
    <t>1277016305750004</t>
  </si>
  <si>
    <t>01-03-2044</t>
  </si>
  <si>
    <t>081397030566</t>
  </si>
  <si>
    <t>082168288886</t>
  </si>
  <si>
    <t>081370871317</t>
  </si>
  <si>
    <t>081260206690</t>
  </si>
  <si>
    <t>081361700306</t>
  </si>
  <si>
    <t>081228407046</t>
  </si>
  <si>
    <t>085370195000</t>
  </si>
  <si>
    <t>082260261021</t>
  </si>
  <si>
    <t>082370954397</t>
  </si>
  <si>
    <t>085270457870</t>
  </si>
  <si>
    <t>081376454201</t>
  </si>
  <si>
    <t>081396245522</t>
  </si>
  <si>
    <t>081376777295</t>
  </si>
  <si>
    <t>082267888075</t>
  </si>
  <si>
    <t>085261564321</t>
  </si>
  <si>
    <t>081361277047</t>
  </si>
  <si>
    <t>085270531418</t>
  </si>
  <si>
    <t>085372719763</t>
  </si>
  <si>
    <t>082246440118</t>
  </si>
  <si>
    <t>08126396544</t>
  </si>
  <si>
    <t>081260009445</t>
  </si>
  <si>
    <t>081361405800</t>
  </si>
  <si>
    <t>085262125745</t>
  </si>
  <si>
    <t>081375359821</t>
  </si>
  <si>
    <t>085261648042</t>
  </si>
  <si>
    <t>081362357322</t>
  </si>
  <si>
    <t>085296960520</t>
  </si>
  <si>
    <t>081376849240</t>
  </si>
  <si>
    <t>082160957806</t>
  </si>
  <si>
    <t>082163975801</t>
  </si>
  <si>
    <t>081397230106</t>
  </si>
  <si>
    <t>082261051058</t>
  </si>
  <si>
    <t>081361605701</t>
  </si>
  <si>
    <t>082160606514</t>
  </si>
  <si>
    <t>082163841788</t>
  </si>
  <si>
    <t>082362139750</t>
  </si>
  <si>
    <t>081396930104</t>
  </si>
  <si>
    <t>081370963954</t>
  </si>
  <si>
    <t>081370392560</t>
  </si>
  <si>
    <t>081376774866</t>
  </si>
  <si>
    <t>081260724717</t>
  </si>
  <si>
    <t>JL. KALAPANE KEC. KOTAPINANG</t>
  </si>
  <si>
    <t>JL. JATI GG HELIGEO NO 174 PULO BRAYAN BENGKEL MEDAN TIMUR</t>
  </si>
  <si>
    <t>Jl. Samosir I no. 15. Pematang Siantar</t>
  </si>
  <si>
    <t>DUSUN VII JL. SELAMAT DESA PUJI MULYO KEC. SUNGGAL KAB. DELI SERDANG</t>
  </si>
  <si>
    <t>JL BAJAK II H NO. 8 A MEDAN</t>
  </si>
  <si>
    <t>JL.TANJUNG PURA NO 106. PELAWI UTARA KEC.BABALAN KAB. LANGKAT</t>
  </si>
  <si>
    <t>RAUTBOSI KECAMATAN PORSEA KABUPATEN TOBA SAMOSIR</t>
  </si>
  <si>
    <t>LUMBAN TOBING-DESA LUMBAN TONGA TONGA KECAMATAN SIBORONG BORONG KAB. TAPANULI UTARA</t>
  </si>
  <si>
    <t>ASRAMA POLRES SERDANG BEDAGAI, DUSUN XII DESA FIRDAUS KECAMATAN SEI RAMPAH KAB. SERDANG BEDAGAI</t>
  </si>
  <si>
    <t>JL VETERAN NO.20 AEK KANOPAN,KEC.KUALUH HULU,KAB.LABUHANBATU UTARA</t>
  </si>
  <si>
    <t>DUSUN III SEI SENTOSA KECAMATAN PANAI HULU KABUPATEN LABUHANBATU</t>
  </si>
  <si>
    <t>DESA NARUMONDA III KEC. SIANTAR NARUMONDA KAB. TOBA SAMOSIR PROV. SUMATERA UTARA</t>
  </si>
  <si>
    <t>SINAMAN I NAGORI PAMATANG SIDAMANIK KEC.PAMATANG SIDAMANIK</t>
  </si>
  <si>
    <t>JL. PADANG SIDEMPUAN NO.65  LK. VIII KEL.SARUDIK.</t>
  </si>
  <si>
    <t>JL. KOTA CANE GG SIBERO KABANJAHE 22114</t>
  </si>
  <si>
    <t>JALAN TUASAN GANG KESTURI NO 5 MEDAN</t>
  </si>
  <si>
    <t>Jln. orri dusun 2, No 155, Desa Lau Gumba, Berastagi, Kabupaten karo, 22152, Sumatera Utara</t>
  </si>
  <si>
    <t>JLN. FLAMBOYAN VI NO. 38 TANJUNG SELAMAT MEDAN TUNTUNGAN</t>
  </si>
  <si>
    <t>DUSUN IV A PALIA DESA GUNUNG MELAYU KECAMATAN KUALUH SELATAN KABUPATEN LABUHANBATU UTARA , SUMATERA UTARA KODE POS 21457</t>
  </si>
  <si>
    <t>PARPAREAN I, PORSEA</t>
  </si>
  <si>
    <t>JL JERMAL-I NO 22 KEL.DENAI KEC.MEDAN DENAI KOTA MEDAN</t>
  </si>
  <si>
    <t>JL HELVETIA BAYPASS NO 92</t>
  </si>
  <si>
    <t>JL. BENTENG NO. 43 DUSUN VIII DESA HELVETIA, KEC. LABUHAN DELI, KAB. DELI SERDANG, PROV. SUMATERA UTARA</t>
  </si>
  <si>
    <t>JL.PUNAK LR.NAULI NO.7B MEDAN PETISAH</t>
  </si>
  <si>
    <t>JL KH A DAHLAN NO 42 Aek Kanopan</t>
  </si>
  <si>
    <t>LINKG VI PASAR SIBUHUNAN</t>
  </si>
  <si>
    <t>Narumontak, Desa Patane II , Kec. Porsea, Kab. TOBA</t>
  </si>
  <si>
    <t>POHAN TONGA KECAMATAN SIBBORONGBORONG KABUPATEN TAPANULI UTARA SUMATERA UTARA</t>
  </si>
  <si>
    <t>JL RAJA YOHANES HUTABARAT</t>
  </si>
  <si>
    <t>JL BINJAI KM 10,8 no 100</t>
  </si>
  <si>
    <t>JALAN P. SIANTAR NO. 135 KELURAHAN CEMARA LING. 6 RT/RW O1/06 KEC. LUBUK PAKAM KAB. DELI SERDANG</t>
  </si>
  <si>
    <t>AEK KANOPAN</t>
  </si>
  <si>
    <t>DESA PERTUMBUKEN KEC.BARUSJAHE.KAB.KARO</t>
  </si>
  <si>
    <t>JL SYARIFUDDIN DUSUN I DESA TANJUNG KUBAH</t>
  </si>
  <si>
    <t>JL. PASAR BELAKANG, KELURAHAN PASAR SIPIROK, KEC. SIPIROK, KAB. TAPANULI SELATAN</t>
  </si>
  <si>
    <t>JL. ANGGREK NO.110 BINJAI</t>
  </si>
  <si>
    <t>PERUMAHAN KORPRI DESA SIBARANI NASAMPULU KECAMATAN LAGUBOTI</t>
  </si>
  <si>
    <t>DUSUN VI RAWANG PASAR V KEC. RAWANG PANCA ARGA</t>
  </si>
  <si>
    <t>JL SM RAJA NO 74 PASAR BINANGA</t>
  </si>
  <si>
    <t>JL. OMPU NAPOTAR LK.I PAYANGGAR PADANGSIDIMPUAN UTARA</t>
  </si>
  <si>
    <t>1209195603720001</t>
  </si>
  <si>
    <t>1204012809820001</t>
  </si>
  <si>
    <t>1271205204710005</t>
  </si>
  <si>
    <t>1220065701710001</t>
  </si>
  <si>
    <t>1202045109760002</t>
  </si>
  <si>
    <t>1275026909760008</t>
  </si>
  <si>
    <t>1225054709830002</t>
  </si>
  <si>
    <t>1201034107720057</t>
  </si>
  <si>
    <t>1213060306720003</t>
  </si>
  <si>
    <t>1272016409700001</t>
  </si>
  <si>
    <t>1221080205800001</t>
  </si>
  <si>
    <t>1223056004780002</t>
  </si>
  <si>
    <t>1202026004720002</t>
  </si>
  <si>
    <t>1205045902790001</t>
  </si>
  <si>
    <t>1209294406840001</t>
  </si>
  <si>
    <t>1273036905820003</t>
  </si>
  <si>
    <t>1205071301760008</t>
  </si>
  <si>
    <t>1220032506660002</t>
  </si>
  <si>
    <t>1211096709780001</t>
  </si>
  <si>
    <t>1202096909770009</t>
  </si>
  <si>
    <t>1208165804740001</t>
  </si>
  <si>
    <t>1211056312760002</t>
  </si>
  <si>
    <t>1202016303760002</t>
  </si>
  <si>
    <t>1271115701760004</t>
  </si>
  <si>
    <t>1218161604850001</t>
  </si>
  <si>
    <t>1207286404730006</t>
  </si>
  <si>
    <t>1203215509780001</t>
  </si>
  <si>
    <t>1216062611740001</t>
  </si>
  <si>
    <t>1211055805730001</t>
  </si>
  <si>
    <t>1209311703670001</t>
  </si>
  <si>
    <t>1212036811760001</t>
  </si>
  <si>
    <t>1213047010710003</t>
  </si>
  <si>
    <t>1272055111700005</t>
  </si>
  <si>
    <t>1216022308790001</t>
  </si>
  <si>
    <t>1271066510740002</t>
  </si>
  <si>
    <t>1277030107660013</t>
  </si>
  <si>
    <t>1275054412750001</t>
  </si>
  <si>
    <t>1217065212740002</t>
  </si>
  <si>
    <t>1271090803660002</t>
  </si>
  <si>
    <t>1205175707700003</t>
  </si>
  <si>
    <t>1275015505710002</t>
  </si>
  <si>
    <t>1275032005750003</t>
  </si>
  <si>
    <t>1212036311730001</t>
  </si>
  <si>
    <t>1201034401810003</t>
  </si>
  <si>
    <t>1271064103820006</t>
  </si>
  <si>
    <t>1274055409750002</t>
  </si>
  <si>
    <t>1207256202680001</t>
  </si>
  <si>
    <t>1277012502730002</t>
  </si>
  <si>
    <t>1213086305750001</t>
  </si>
  <si>
    <t>1223050506690002</t>
  </si>
  <si>
    <t>1210021306680002</t>
  </si>
  <si>
    <t>1215075810740002</t>
  </si>
  <si>
    <t>1274016901760002</t>
  </si>
  <si>
    <t>1218097108820001</t>
  </si>
  <si>
    <t>1205125609690001</t>
  </si>
  <si>
    <t>1213014907780001</t>
  </si>
  <si>
    <t>1206046407750001</t>
  </si>
  <si>
    <t>1271123011730005</t>
  </si>
  <si>
    <t>1274015007820002</t>
  </si>
  <si>
    <t>1276016206740002</t>
  </si>
  <si>
    <t>1271096110800005</t>
  </si>
  <si>
    <t>1273016812670001</t>
  </si>
  <si>
    <t>1203062503710001</t>
  </si>
  <si>
    <t>1271204406670004</t>
  </si>
  <si>
    <t>1271094305700007</t>
  </si>
  <si>
    <t>1221015802690001</t>
  </si>
  <si>
    <t>1216041609720001</t>
  </si>
  <si>
    <t>1210026003700001</t>
  </si>
  <si>
    <t>1208164710790001</t>
  </si>
  <si>
    <t>1275014306710003</t>
  </si>
  <si>
    <t>1276026409750001</t>
  </si>
  <si>
    <t>1219074108700001</t>
  </si>
  <si>
    <t>1223016803800002</t>
  </si>
  <si>
    <t>1217096003780002</t>
  </si>
  <si>
    <t>1205070205680001</t>
  </si>
  <si>
    <t>1271041012700009</t>
  </si>
  <si>
    <t>1211151001710001</t>
  </si>
  <si>
    <t>1273011202660001</t>
  </si>
  <si>
    <t>1211015810810002</t>
  </si>
  <si>
    <t>1207251002660001</t>
  </si>
  <si>
    <t>1271076012720001</t>
  </si>
  <si>
    <t>1275057005780003</t>
  </si>
  <si>
    <t>1274045510760002</t>
  </si>
  <si>
    <t>1218046412780003</t>
  </si>
  <si>
    <t>1205055902740001</t>
  </si>
  <si>
    <t>1206014107730263</t>
  </si>
  <si>
    <t>1205072007680004</t>
  </si>
  <si>
    <t>1204016103830005</t>
  </si>
  <si>
    <t>1217092703700001</t>
  </si>
  <si>
    <t>1202016812780001</t>
  </si>
  <si>
    <t>1207282707670001</t>
  </si>
  <si>
    <t>1208166403680003</t>
  </si>
  <si>
    <t>1220076608800001</t>
  </si>
  <si>
    <t>1276021906720003</t>
  </si>
  <si>
    <t>1273046411770005</t>
  </si>
  <si>
    <t>1216045702760001</t>
  </si>
  <si>
    <t>1204292512660001</t>
  </si>
  <si>
    <t>1207075803770001</t>
  </si>
  <si>
    <t>1276030101770004</t>
  </si>
  <si>
    <t>1206034903690001</t>
  </si>
  <si>
    <t>1212024509820001</t>
  </si>
  <si>
    <t>1221076803700001</t>
  </si>
  <si>
    <t>1201154808740001</t>
  </si>
  <si>
    <t>1271106309790003</t>
  </si>
  <si>
    <t>1210016707690001</t>
  </si>
  <si>
    <t>1209206411660002</t>
  </si>
  <si>
    <t>1209261711660001</t>
  </si>
  <si>
    <t>1211024704740001</t>
  </si>
  <si>
    <t>1216094704670003</t>
  </si>
  <si>
    <t>1204165009760002</t>
  </si>
  <si>
    <t>1216066406770002</t>
  </si>
  <si>
    <t>1208064507750002</t>
  </si>
  <si>
    <t>1209235505780003</t>
  </si>
  <si>
    <t>1202012605780003</t>
  </si>
  <si>
    <t>1209196603710001</t>
  </si>
  <si>
    <t>1201016709670004</t>
  </si>
  <si>
    <t>1271161003670002</t>
  </si>
  <si>
    <t>1271104704840007</t>
  </si>
  <si>
    <t>1271135603730002</t>
  </si>
  <si>
    <t>1202095908750001</t>
  </si>
  <si>
    <t>1207286105740007</t>
  </si>
  <si>
    <t>1211014304780002</t>
  </si>
  <si>
    <t>1271195411740003</t>
  </si>
  <si>
    <t>1272066401670002</t>
  </si>
  <si>
    <t>1210074802810002</t>
  </si>
  <si>
    <t>1201076607760001</t>
  </si>
  <si>
    <t>1272056402730001</t>
  </si>
  <si>
    <t>1211014505720001</t>
  </si>
  <si>
    <t>1213020506680002</t>
  </si>
  <si>
    <t>1271194404710005</t>
  </si>
  <si>
    <t>1271216304720003</t>
  </si>
  <si>
    <t>1277014403750008</t>
  </si>
  <si>
    <t>1201116205820001</t>
  </si>
  <si>
    <t>1208015803740001</t>
  </si>
  <si>
    <t>1214061111810002</t>
  </si>
  <si>
    <t>1207076906740001</t>
  </si>
  <si>
    <t>1209215409690001</t>
  </si>
  <si>
    <t>1202034808740002</t>
  </si>
  <si>
    <t>1271065705710003</t>
  </si>
  <si>
    <t>1277025009810001</t>
  </si>
  <si>
    <t>1201030705720002</t>
  </si>
  <si>
    <t>1271076103660001</t>
  </si>
  <si>
    <t>1203105108810003</t>
  </si>
  <si>
    <t>1201035109750002</t>
  </si>
  <si>
    <t>1271065808700002</t>
  </si>
  <si>
    <t>1204271007820001</t>
  </si>
  <si>
    <t>1211016011810006</t>
  </si>
  <si>
    <t>1207022411670001</t>
  </si>
  <si>
    <t>1271122709760001</t>
  </si>
  <si>
    <t>1277024412770001</t>
  </si>
  <si>
    <t>1202102110680001</t>
  </si>
  <si>
    <t>1223016011760003</t>
  </si>
  <si>
    <t>1207236409720001</t>
  </si>
  <si>
    <t>1214082503790005</t>
  </si>
  <si>
    <t>1207266810850002</t>
  </si>
  <si>
    <t>1275056401720004</t>
  </si>
  <si>
    <t>1205146801690001</t>
  </si>
  <si>
    <t>1207026208700004</t>
  </si>
  <si>
    <t>1201014505790006</t>
  </si>
  <si>
    <t>1202155002750001</t>
  </si>
  <si>
    <t>1223052908710001</t>
  </si>
  <si>
    <t>1277015511770004</t>
  </si>
  <si>
    <t>1205141704680005</t>
  </si>
  <si>
    <t>1276020102800002</t>
  </si>
  <si>
    <t>1205060506730005</t>
  </si>
  <si>
    <t>1204012003770005</t>
  </si>
  <si>
    <t>1204010107770030</t>
  </si>
  <si>
    <t>1277016009720001</t>
  </si>
  <si>
    <t>1206024410710003</t>
  </si>
  <si>
    <t>1277025605780004</t>
  </si>
  <si>
    <t>1277026012720005</t>
  </si>
  <si>
    <t>1204164107790001</t>
  </si>
  <si>
    <t>1275031003660002</t>
  </si>
  <si>
    <t>1219046912760002</t>
  </si>
  <si>
    <t>1271146008810004</t>
  </si>
  <si>
    <t>1275046503660001</t>
  </si>
  <si>
    <t>1271135411740003</t>
  </si>
  <si>
    <t>1206026001700001</t>
  </si>
  <si>
    <t>1210011005660007</t>
  </si>
  <si>
    <t>1207266511710002</t>
  </si>
  <si>
    <t>1271044903810006</t>
  </si>
  <si>
    <t>1215056805760001</t>
  </si>
  <si>
    <t>01-10-2042</t>
  </si>
  <si>
    <t>01-10-2043</t>
  </si>
  <si>
    <t>01-08-2042</t>
  </si>
  <si>
    <t>01-04-2043</t>
  </si>
  <si>
    <t>01-05-2044</t>
  </si>
  <si>
    <t>01-09-2041</t>
  </si>
  <si>
    <t>01-11-2045</t>
  </si>
  <si>
    <t>081375090173</t>
  </si>
  <si>
    <t>085270998229</t>
  </si>
  <si>
    <t>085358186130</t>
  </si>
  <si>
    <t>081397274569</t>
  </si>
  <si>
    <t>082166629104</t>
  </si>
  <si>
    <t>08126448398</t>
  </si>
  <si>
    <t>081262127611</t>
  </si>
  <si>
    <t>081264963388</t>
  </si>
  <si>
    <t>081260247939</t>
  </si>
  <si>
    <t>081263393986</t>
  </si>
  <si>
    <t>081370111291</t>
  </si>
  <si>
    <t>082363997778</t>
  </si>
  <si>
    <t>081362264562</t>
  </si>
  <si>
    <t>085765236004</t>
  </si>
  <si>
    <t>082167996391</t>
  </si>
  <si>
    <t>081362490882</t>
  </si>
  <si>
    <t>081362268293</t>
  </si>
  <si>
    <t>085361691439</t>
  </si>
  <si>
    <t>085359135799</t>
  </si>
  <si>
    <t>081361530343</t>
  </si>
  <si>
    <t>085262026042</t>
  </si>
  <si>
    <t>082272338511</t>
  </si>
  <si>
    <t>085261145230</t>
  </si>
  <si>
    <t>085177237843</t>
  </si>
  <si>
    <t>082362555763</t>
  </si>
  <si>
    <t>085297711111</t>
  </si>
  <si>
    <t>081265097926</t>
  </si>
  <si>
    <t>082165377167</t>
  </si>
  <si>
    <t>081264502058</t>
  </si>
  <si>
    <t>082367060189</t>
  </si>
  <si>
    <t>081361438300</t>
  </si>
  <si>
    <t>081260822255</t>
  </si>
  <si>
    <t>081362253165</t>
  </si>
  <si>
    <t>081370078033</t>
  </si>
  <si>
    <t>08126358744</t>
  </si>
  <si>
    <t>082294202577</t>
  </si>
  <si>
    <t>081361356601</t>
  </si>
  <si>
    <t>082273750258</t>
  </si>
  <si>
    <t>085275703166</t>
  </si>
  <si>
    <t>085275606855</t>
  </si>
  <si>
    <t>082277601052</t>
  </si>
  <si>
    <t>085373187378</t>
  </si>
  <si>
    <t>081362116912</t>
  </si>
  <si>
    <t>085372130011</t>
  </si>
  <si>
    <t>085359127200</t>
  </si>
  <si>
    <t>085261535479</t>
  </si>
  <si>
    <t>085276608080</t>
  </si>
  <si>
    <t>081264408575</t>
  </si>
  <si>
    <t>081265959820</t>
  </si>
  <si>
    <t>082362172390</t>
  </si>
  <si>
    <t>082167374822</t>
  </si>
  <si>
    <t>081264493071</t>
  </si>
  <si>
    <t>085371084687</t>
  </si>
  <si>
    <t>081397551882</t>
  </si>
  <si>
    <t>081361734109</t>
  </si>
  <si>
    <t>082275422878</t>
  </si>
  <si>
    <t>081361536142</t>
  </si>
  <si>
    <t>081376128043</t>
  </si>
  <si>
    <t>081376420229</t>
  </si>
  <si>
    <t>081375325825</t>
  </si>
  <si>
    <t>082168494291</t>
  </si>
  <si>
    <t>081396861655</t>
  </si>
  <si>
    <t>08126307373</t>
  </si>
  <si>
    <t>082160091555</t>
  </si>
  <si>
    <t>085260434046</t>
  </si>
  <si>
    <t>081376488071</t>
  </si>
  <si>
    <t>081362886195</t>
  </si>
  <si>
    <t>085358739023</t>
  </si>
  <si>
    <t>085262247821</t>
  </si>
  <si>
    <t>085373784132</t>
  </si>
  <si>
    <t>083849835061</t>
  </si>
  <si>
    <t>082360121229</t>
  </si>
  <si>
    <t>081361577856</t>
  </si>
  <si>
    <t>081265330130</t>
  </si>
  <si>
    <t>085275156979</t>
  </si>
  <si>
    <t>081265150025</t>
  </si>
  <si>
    <t>082185433817</t>
  </si>
  <si>
    <t>081376320333</t>
  </si>
  <si>
    <t>081269409092</t>
  </si>
  <si>
    <t>082276884558</t>
  </si>
  <si>
    <t>08126592391</t>
  </si>
  <si>
    <t>082369690114</t>
  </si>
  <si>
    <t>085276449063</t>
  </si>
  <si>
    <t>081376677923</t>
  </si>
  <si>
    <t>081265728873</t>
  </si>
  <si>
    <t>081269629545</t>
  </si>
  <si>
    <t>082367685568</t>
  </si>
  <si>
    <t>085297927783</t>
  </si>
  <si>
    <t>082111836271</t>
  </si>
  <si>
    <t>082165495925</t>
  </si>
  <si>
    <t>081263356662</t>
  </si>
  <si>
    <t>081263284711</t>
  </si>
  <si>
    <t>081260523080</t>
  </si>
  <si>
    <t>081362124812</t>
  </si>
  <si>
    <t>081361537147</t>
  </si>
  <si>
    <t>081362374993</t>
  </si>
  <si>
    <t>085360729102</t>
  </si>
  <si>
    <t>081265755750</t>
  </si>
  <si>
    <t>081397636886</t>
  </si>
  <si>
    <t>082281647462</t>
  </si>
  <si>
    <t>085362888459</t>
  </si>
  <si>
    <t>081396451270</t>
  </si>
  <si>
    <t>082363194727</t>
  </si>
  <si>
    <t>081361696845</t>
  </si>
  <si>
    <t>082369185700</t>
  </si>
  <si>
    <t>085262311355</t>
  </si>
  <si>
    <t>085297701960</t>
  </si>
  <si>
    <t>082362024900</t>
  </si>
  <si>
    <t>081264842340</t>
  </si>
  <si>
    <t>085371073900</t>
  </si>
  <si>
    <t>085296212396</t>
  </si>
  <si>
    <t>081361574596</t>
  </si>
  <si>
    <t>081361791913</t>
  </si>
  <si>
    <t>081264300841</t>
  </si>
  <si>
    <t>081360589102</t>
  </si>
  <si>
    <t>081396584719</t>
  </si>
  <si>
    <t>081375961444</t>
  </si>
  <si>
    <t>085270570262</t>
  </si>
  <si>
    <t>081239592299</t>
  </si>
  <si>
    <t>081361113755</t>
  </si>
  <si>
    <t>081376201984</t>
  </si>
  <si>
    <t>081361840234</t>
  </si>
  <si>
    <t>085373736558</t>
  </si>
  <si>
    <t>081375474267</t>
  </si>
  <si>
    <t>082167154999</t>
  </si>
  <si>
    <t>081375647110</t>
  </si>
  <si>
    <t>081376415026</t>
  </si>
  <si>
    <t>081375972747</t>
  </si>
  <si>
    <t>085240600659</t>
  </si>
  <si>
    <t>085206495703</t>
  </si>
  <si>
    <t>081360625661</t>
  </si>
  <si>
    <t>081360238461</t>
  </si>
  <si>
    <t>082277530401</t>
  </si>
  <si>
    <t>082131624606</t>
  </si>
  <si>
    <t>082167707962</t>
  </si>
  <si>
    <t>082168747405</t>
  </si>
  <si>
    <t>081375696786</t>
  </si>
  <si>
    <t>082166758674</t>
  </si>
  <si>
    <t>081362403248</t>
  </si>
  <si>
    <t>085297362007</t>
  </si>
  <si>
    <t>081373166247</t>
  </si>
  <si>
    <t>081263397048</t>
  </si>
  <si>
    <t>085277799020</t>
  </si>
  <si>
    <t>081375264690</t>
  </si>
  <si>
    <t>081376969933</t>
  </si>
  <si>
    <t>081370908363</t>
  </si>
  <si>
    <t>081361028311</t>
  </si>
  <si>
    <t>081361050882</t>
  </si>
  <si>
    <t>081361392841</t>
  </si>
  <si>
    <t>085297925525</t>
  </si>
  <si>
    <t>085270448746</t>
  </si>
  <si>
    <t>082166601076</t>
  </si>
  <si>
    <t>081361675024</t>
  </si>
  <si>
    <t>082261974400</t>
  </si>
  <si>
    <t>081397707273</t>
  </si>
  <si>
    <t>082167428102</t>
  </si>
  <si>
    <t>082163404538</t>
  </si>
  <si>
    <t>085363750494</t>
  </si>
  <si>
    <t>085260731737</t>
  </si>
  <si>
    <t>082165368071</t>
  </si>
  <si>
    <t>081264575610</t>
  </si>
  <si>
    <t>082272595100</t>
  </si>
  <si>
    <t>082369839042</t>
  </si>
  <si>
    <t>081264564410</t>
  </si>
  <si>
    <t>082166595752</t>
  </si>
  <si>
    <t>081361292245</t>
  </si>
  <si>
    <t>081265271767</t>
  </si>
  <si>
    <t>081376634222</t>
  </si>
  <si>
    <t>081376016031</t>
  </si>
  <si>
    <t>085262991300</t>
  </si>
  <si>
    <t>081260235272</t>
  </si>
  <si>
    <t>082366889030</t>
  </si>
  <si>
    <t>085297109315</t>
  </si>
  <si>
    <t>08126471707</t>
  </si>
  <si>
    <t>081278847583</t>
  </si>
  <si>
    <t>085370737979</t>
  </si>
  <si>
    <t>085261082062</t>
  </si>
  <si>
    <t>082166764138</t>
  </si>
  <si>
    <t>085270165722</t>
  </si>
  <si>
    <t>085275142345</t>
  </si>
  <si>
    <t>085262122708</t>
  </si>
  <si>
    <t>085362805794</t>
  </si>
  <si>
    <t>JL. BESAR SEI RENGGAS NO. 1 KISARAN - KABUPATEN ASAHAN</t>
  </si>
  <si>
    <t>DESA TUMORI BALOHILI KEC. GUNUNGSITOLI BARAT KOTA GUNUNGSITOLI</t>
  </si>
  <si>
    <t>JL. LIMA NO B-58 PULO BRAYAN BENGKEL BARU, MEDAN TIMUR, KOTA MEDAN, SUMATERA UTARA 20239</t>
  </si>
  <si>
    <t>LK. VII PASAR GUNUNGTUA KEC. PADANG BOLAK KAB. PADANG LAWAS UTARA PROV. SUMATERA UTARA</t>
  </si>
  <si>
    <t>SILANGKITANG DESA SIPAHUTAR KEC.SIPOHOLON KAB.TAPANULI UTARA</t>
  </si>
  <si>
    <t>Jalan Paya Kerinci Lk.II Kel.Limau Sundai Kec.Binjai Barat, Kota Binjai</t>
  </si>
  <si>
    <t>JLN. TIRTA NO. 07 KBN, RT/RW: 004/004, KEL/DESA: ILIR, KECAMATAN: GUNUNGSITOLI.</t>
  </si>
  <si>
    <t>Kompleks GMS Blok C No.41 sibuluan indah pandan Tapanuli tengah</t>
  </si>
  <si>
    <t>DESA HUTAPULI KEC. SIABU KAB. MANDAILING NATAL PROV SUMATERA UTARA 22976</t>
  </si>
  <si>
    <t>JALAN PATTIMURA NO. 95 PEMATANGSIANTAR</t>
  </si>
  <si>
    <t>DESA RAMBA KEC.SOSA JULU KAB.PADANG LAWAS</t>
  </si>
  <si>
    <t>DESA BABUSSALAM KEC.MARBAU KAB.LABUHANBATU UTARA</t>
  </si>
  <si>
    <t>SIMORANGKIR JULU, KECAMATAN SIATAS BARITA</t>
  </si>
  <si>
    <t>DUSUN BUNGA TUNJUNG DESA MEKAR JAYA KEC. SEI BINGAI</t>
  </si>
  <si>
    <t>DUSUN IX RAWANG LAMA RAWANG PANCA ARGA</t>
  </si>
  <si>
    <t>PERUM. PANDAN ASRI</t>
  </si>
  <si>
    <t>JL. RAHMAD LINGKUNGAN II RAHMAD KELURAHAN KWALA BINGAI KECAMATAN STABAT KABUPATEN LANGKAT</t>
  </si>
  <si>
    <t>DESA SIPAHO, KECAMATAN HALONGONAN, KABUPATEN PADANG LAWAS UTARA</t>
  </si>
  <si>
    <t>JL. GEREJA NO. 176 TIGABARU KECAMATAN PEGAGAN HILIR</t>
  </si>
  <si>
    <t>JLN MAKMUR GG GPDI SIBORONGBORONG</t>
  </si>
  <si>
    <t>GIRSANG 1  KELURAHAN GIRSANG KECAMATAN GIRSANG SIPANGAN BOLON  KABUPATEN SIMALUNGUN</t>
  </si>
  <si>
    <t>JL GEREJA ATAS NO 23 PARONGIL</t>
  </si>
  <si>
    <t>LUMBAN RANG DESA PARBAJU JULU KECAMATAN TARUTUNG KABUPATEN TAPANULI UTARA</t>
  </si>
  <si>
    <t>JL. PINTU AIR IV GG. TERNAK NO. 5A LK. XVI, KEL. KWALA BEKALA, KEC. MEDAN JOHOR, KOTA MEDAN. K.P. 20142</t>
  </si>
  <si>
    <t>DESA BINJAI DUSUN 2 KECAMATAN TEBING SYAHBANDAR KABUPATEN SERDANG BEDAGAI</t>
  </si>
  <si>
    <t>JL. KHA. SALIM NO.69 LK III RT/RW 008/003 LUBUK PAKAM</t>
  </si>
  <si>
    <t>SAYURMATINGGI IV KEC SAYURMATINGGI</t>
  </si>
  <si>
    <t>Lumban Tahi Pariksinomba Kec. Doloksanggul Kab. Humbang Hasundutan</t>
  </si>
  <si>
    <t>JL GEREJA NO. 26 PARONGIL</t>
  </si>
  <si>
    <t>PULAU TANJUNG DSN II KEC.TELUK DALAM KAB. ASAHAN PROV. SUMATERA UTARA</t>
  </si>
  <si>
    <t>Hutanamora, KEC. SILAEN</t>
  </si>
  <si>
    <t>KAYU LAUT PANYABUNGAN SELATAN</t>
  </si>
  <si>
    <t>JL. durian GG pulut putih 1 kelurahan marihat jaya kecamatan Siantar marimbun</t>
  </si>
  <si>
    <t>JALAN MARELAN VII GANG SWADAYA NO54/8 LINGKUNGAN IV TANAH ENAM RATUS MEDAN MARELAN</t>
  </si>
  <si>
    <t>Jl.PERINTIS KEMERDEKAAN DESA PUDUN JAE KEC.PADANGSIDIMPUAN BATUNADUA KOTA PADANGSIDIMPUAN</t>
  </si>
  <si>
    <t>JL. GUNUNG BENDAHARA LK XII G. 22 KEL. BINJAI ESTATE KEC. BINJAI SELATAN</t>
  </si>
  <si>
    <t>PETAK MOGANG DESA: PALLOMBUAN  KEC: PALIPI   KAB: SAMOSIR</t>
  </si>
  <si>
    <t>JL. SM. RAJA GG MESJID NO.27 SIMP. LIMUN, MEDAN.</t>
  </si>
  <si>
    <t>SEI BILLAH P BRANDAN</t>
  </si>
  <si>
    <t>JL.GARU KL.IV , KELURAHAN : CENGKEH TURI, KECAMATAN : BINJAI UTARA, KOTA BINJAI, PROVINSI : SUMATERA UTARA</t>
  </si>
  <si>
    <t>JL. LET. UMAR BAKI NO. 199 KELURAHAN LIMAU SUNDAI KECAMATAN BINJAI BARAT, KOTA BINJAI, SUMATERA UTARA</t>
  </si>
  <si>
    <t>HUTANAMORA KEC.SILAEN Kab. Toba</t>
  </si>
  <si>
    <t>JL. PROF. MR. M. HAZAIRIN</t>
  </si>
  <si>
    <t>JL.MPU GANDA KEL.PANJI DABUTAR KEC.SITINJO KAB.DAIRI</t>
  </si>
  <si>
    <t>JALAN.ANWAR IDRIS LK.VII,KEL.GADING,KEC.DATUK BANDAR,KAB.TANJUNGBALAI</t>
  </si>
  <si>
    <t>JL. SIDOMULYO PASAR VII DESA MANUNGGAL KAB. DELI SERDANG PROVINSI SUMATERA UTARA</t>
  </si>
  <si>
    <t>JL. KAPTEN F TANDEAN GG.PEDATI III NO 18 A, KEL. BINCAR KEC. PADANGSIDIMPUAN UTARA KOTA PADANGSIDIMPUAN</t>
  </si>
  <si>
    <t>DESA HUTABARINGIN TB, KEC. KOTANOPAN KAB. MANDAILING NATAL</t>
  </si>
  <si>
    <t>DSN III BULU TOLANG DESA AEK TAPA KECAMATAN MARBAU LABUHANBATU UTARA, PROVINSI SUMATERA UTARA</t>
  </si>
  <si>
    <t>JL. AHMAD YANI BELANG HOTEL RPH RANTAUPRAPAT</t>
  </si>
  <si>
    <t>TINADA, KEC. TINADA, KAB. PAKPAK BHARAT</t>
  </si>
  <si>
    <t>JL.R.A.KARTINI PERUMAHAN GRIYA SIJAMBI BLOK B NO.2 KEC.DATUK BANDAR KOTA TANJUNGBALAI.</t>
  </si>
  <si>
    <t>DUSUN I PERGAJAHAN KAHAN KEC.BINTANG BAYU KAB.SERDANG BEDAGAI</t>
  </si>
  <si>
    <t>DUSUN I SUMUR BOOR, KECAMATAN PADANG TUALANG</t>
  </si>
  <si>
    <t>DESA SABADOLOK, KEC. KOTANOPAN KAB. MANDAILING NATAL</t>
  </si>
  <si>
    <t>TIGAPANAH</t>
  </si>
  <si>
    <t>JL,Siliwangi Ujung Desa Simangaronsang Doloksanggul Humbang Hasundutan Sumatera Utara</t>
  </si>
  <si>
    <t>JALAN.H.M YATIM N0.1 TANJUNGBALAI,KEL.KARYA,KEC.TANJUNGBALAI SELATAN,KAB.TANJUNGBALAI</t>
  </si>
  <si>
    <t>Jalan Danau Matana Lk.IV kel. Lubuk Raya kec. Padang Hulu Kota Tebing Tinggi</t>
  </si>
  <si>
    <t>JL MENTENG VII GANG MADRASAH3 NO.3 KEL.MEDAN TENGGARA KEC. MEDAN DENAI KOTA MEDAN</t>
  </si>
  <si>
    <t>JL JUBILEUN NO. 9</t>
  </si>
  <si>
    <t>DESA SIMASOM KECAMATAN PADANGSIDIMPUAN ANGKOLA JULU KABUPATEN TAPANULI SELATAN 22737</t>
  </si>
  <si>
    <t>Jl. Perjuangan Gg. Sabar No. 11 Sei Kera Hilir 1 Medan perjuangan Kota Medan</t>
  </si>
  <si>
    <t>JLN. MARTOBA II  KEL. TIMBANG DELI KEC. MEDAN AMPLAS MEDAN SUMUT</t>
  </si>
  <si>
    <t>JL. LINTAS SIDIMPUAN VIA SOSOPAN DESA SIGALA GALA, KEC.SOSOPAN KAB. P. LAWAS</t>
  </si>
  <si>
    <t>Jl. Doloksanggul-Siborongborong, Desa Tapian Nauli kec. Lintongnihuta Kab. Humbang Hasundutan</t>
  </si>
  <si>
    <t>JLN. NUSA INDAH NO. 19 PERUM. UJUNG BANDAR</t>
  </si>
  <si>
    <t>JL.MERDEKA KELURAHAN : PARAPAT KECAMATAN : GIRSANG SIPANGAN BOLON KABUPATEN : SIMALUNGUN</t>
  </si>
  <si>
    <t>JL. PERKUTUT LINGK. XIII BERINGIN KWALA BINGAI STABAT 20814</t>
  </si>
  <si>
    <t>JL. YOS SUDARSO KEL. LALANG KEC. RAMBUTAN KOTA TEBING TINGGI</t>
  </si>
  <si>
    <t>JL. JENDRAL SUDIRMAN DESA BUNUT BARAT KECAMATAN KISARAN TIMUR KABUPATEN ASAHAN PROVINSI SUMATERA UTARA</t>
  </si>
  <si>
    <t>JL. PEJUANG 45 NO. 14 AEKKANOPAN
KEC. KUALUH HULU 
KAB. LABUHANBATU UTARA</t>
  </si>
  <si>
    <t>SILIMATALI DUSUN III KEC.SIMANINDO KAB.SAMOSIR</t>
  </si>
  <si>
    <t>DUSUN SINGLAR DESA PANTAI GEMI KECAMATAN STABAT KABUPATEN LANGKAT</t>
  </si>
  <si>
    <t>JALAN MENTENG VII GG RUKUN No 12A, KELURAHAN MEDAN TENGGARA KECAMATAN MEDAN DENAI, KOTA MEDAN</t>
  </si>
  <si>
    <t>PERUMNAS PANJI ASRI BLOK I NO. 2 KECAMATAN SITINJO KABUPATEN DAIRI.</t>
  </si>
  <si>
    <t>JL. OSWALD SIAHAAN GANG PERDAMAIAN NO. 12 B SIBOLGA</t>
  </si>
  <si>
    <t>JL. KUTA NUSA GG. SETIA KELURAHAN BATANG BERUH</t>
  </si>
  <si>
    <t>JL. SUMARSONO GG. AMAL NO 999</t>
  </si>
  <si>
    <t>JL. RINTE RAYA NO. 157 MEDAN</t>
  </si>
  <si>
    <t>JL. SEI BANGKATAN PERUM. BINJAI LESTARI NO. 404 LK. II KEL. TANAH SERIBU KEC. BINJAI SELATAN</t>
  </si>
  <si>
    <t>JLN. BAWAL LK V KEL PEMATANG PASIR KEC TELUK NIBUNG KOTAMADYA TANJUNGBALAI</t>
  </si>
  <si>
    <t>DUSUN VIII DESA PENGGALANGAN  KECAMATAN TEBING SYAHBANDAR KABUPATEN SERDANG BEDAGAI</t>
  </si>
  <si>
    <t>JALAN YOS SUDARSO DUSUN III SUKA MAKMUR KECAMATAN BINJAI KABUPATEN LANGKAT KODE POS 20761</t>
  </si>
  <si>
    <t>JL.LETJEN JAMIN GINTING DESA SUMBER MUFAKAT</t>
  </si>
  <si>
    <t>Dusun 1 Ulu Brayun, Ara condong</t>
  </si>
  <si>
    <t>JALAN AMPERA GANG SELAMAT DESA LASARA BAHILI KECAMATAN GUNUNGSITOLI KOTA GUNUNGSITOLI PROPINSI SUMATERA UTARA</t>
  </si>
  <si>
    <t>SIDABAGAS DESA DOSROHA KEC. SIMANINDO</t>
  </si>
  <si>
    <t>JL.RANGKEA SIPAGAGAN HUTATORUAN V,KEC. TARUTUNG KAB.TAPANULI UTARA</t>
  </si>
  <si>
    <t>JLN. TOMUAN DUSUN LUMBAN GINABEAN LUBUK PAKAM</t>
  </si>
  <si>
    <t>GIRSANG 1</t>
  </si>
  <si>
    <t>PASAR MATANGGOR KEL. PASAR MATANGGOR KEC. BATANG ONANG KAB. PADANG LAWAS UTARA  22762</t>
  </si>
  <si>
    <t>JL.GUNUNG LAUSER BLOK F-2 NO. 7 LK.II KELURAHAN TANJUNG MARULAK KEC. RAMBUTAN KODE POS 20614</t>
  </si>
  <si>
    <t>JL. SM. RAJA NO. 213 E SIBOLGA</t>
  </si>
  <si>
    <t>DESA LOBUTOLONG HABINSARAN KECAMATAN PARANGINAN KABUPATEN HUMBANG HASUNDUTAN</t>
  </si>
  <si>
    <t>HILIZIA LAURU DESA : HILIZIA LAURU KECAMATAN : HILISERANGKAI KABUPATEN : NIAS</t>
  </si>
  <si>
    <t>DUSUN I DESA KUTOMULYO KEC. BIRU-BIRU KAB. DELI SERDANG</t>
  </si>
  <si>
    <t>JLN.BESI LK 03 KEL.TAMBANGAN KEC.PADANG HILIR TEBING TINGGI SUMATERA UTARA</t>
  </si>
  <si>
    <t>UJUNG BANDAR</t>
  </si>
  <si>
    <t>Desa Lumban Gaol Kec. Balige</t>
  </si>
  <si>
    <t>Jl. Merdeka No. 35 Kel. Pasar Sibuhuan</t>
  </si>
  <si>
    <t>LOPIAN KEC. BADIRI KEL.LOPIAN     LINGK.IV KABUPATEN TAPANULI TENGAH</t>
  </si>
  <si>
    <t>JL.RAHMADSYAH NO 428 A MEDAN</t>
  </si>
  <si>
    <t>JL.T CIK DITIRO GG.REZEKI R.PRAPAT</t>
  </si>
  <si>
    <t>JL. BUDI UTOMO NO.243 KISARAN</t>
  </si>
  <si>
    <t>DUSUN I SUMBER HARAPAN KECAMATAN TINGGI RAJA KABUPATEN ASAHAN PROVINSI SUMATERA UTARA</t>
  </si>
  <si>
    <t>JL SM RAJA SUMBUL PEGAGAN</t>
  </si>
  <si>
    <t>PARLUASAN DESA PAKKAT HAUAGONG KECAMATAN PAKKAT KAB. HUMBANG HASUNDUTAN</t>
  </si>
  <si>
    <t>DESA FAEKHU KECAMATAN GUNUNGSITOLI SELATAN</t>
  </si>
  <si>
    <t>JL. VETERAN KELURAHAN PASAR DOLOKSANGGUL KEC. DOLOKSANGGUL KAB. HUMBANG HASUNDUTAN</t>
  </si>
  <si>
    <t>JL. BUKIT MARATUR PERUM.MARANATHA BLOK.B. NO.22</t>
  </si>
  <si>
    <t>DESA TANJUNG ALAM DUSUN VII Kecamatan : Sei Dadap Kabupaten : Asahan</t>
  </si>
  <si>
    <t>JL. RANGKEA SIPAGAGAN TARUTUNG KABUPATEN TAPANULI UTARA PROPINSI SUMATERA UTARA</t>
  </si>
  <si>
    <t>JLN.CENDRAWASIH-KISARAN KABUPATEN ASAHAN PROVINSI SUMATERA UTARA</t>
  </si>
  <si>
    <t>PERUM PANTAI NELAYAN RESIDENT BLOK B NO 9 KEDAI GEDANG, BARUS, KAB TAPANULI TENGAH</t>
  </si>
  <si>
    <t>JL. CINTA KARYA GG. MUHAJIRIN WAKAF NO. 6-A KEL. SARI REJO KEC. MEDAN POLONIA MEDAN (20157)</t>
  </si>
  <si>
    <t>JL.BARU KOMPLEK VILLA BANTAN NO.10 KEC.MEDAN TEMBUNG KAB.KOTA MEDAN</t>
  </si>
  <si>
    <t>JL. K. L. YOS SUDARSO LINK. VII MEDAN</t>
  </si>
  <si>
    <t>SOSOR GONTING, DESA POHAN TONGA, KECAMATAN SIBORONGBORONG</t>
  </si>
  <si>
    <t>DESA SEI BEJANGKAR DUSUN III NO.55 KEC SEI BALAI KAB BATU BARA</t>
  </si>
  <si>
    <t>JL. AHMAD YANI NO 143 SIDIKALANG</t>
  </si>
  <si>
    <t>JLN. KARYA BAKTI NO.40. DARUSSALAM SEI SEKAMBING D. MEDAN</t>
  </si>
  <si>
    <t>JL. RAKUTTA SEMBIRING LORONG MARASI RT/RW 002/002 KELURAHAN NAGAPITA KECAMATAN SIANTAR MARTOBA</t>
  </si>
  <si>
    <t>Dusun I Desa Jambur Pulau Kecamatan Perbaungan</t>
  </si>
  <si>
    <t>JL. AEK GARUT.  KEL. ANGIN NAULI. KEC. SIBOLGA UTARA SIBOLGA - SUMATERA UTARA</t>
  </si>
  <si>
    <t>JL. M. SIREGAR GG. BARITO</t>
  </si>
  <si>
    <t>JL BATU KAPUR NO. 328 SIDIKALANG</t>
  </si>
  <si>
    <t>DESA MOMPANG JULU, KECAMATAN PANYABUNGAN UTARA, KABUPATEN MANDAILING NATAL, SUMATERA UTARA 22978</t>
  </si>
  <si>
    <t>JL.GURU SINUMBA KOMP.SLB KARYA UJUNG</t>
  </si>
  <si>
    <t>Jl. Bunga Ncole XVII Kemenangan Tani No 12, Desa, Kemenangan Tani Kecamatan, Medan Tuntungan</t>
  </si>
  <si>
    <t>JLN. .M.NAWAWI GG. HARAHAP III NO. 4 KELURAHAN BONAN DOLOK PADANGSIDIMPUAN</t>
  </si>
  <si>
    <t>RINABOLAK KECAMTAN ANDAM DEWI KABUPATEN TAPANULI TENGAH PROVINSI SUMATERA UTARA</t>
  </si>
  <si>
    <t>JL. ASAHAN KM VI KOMP. SYALOM, DESA SEJAHTERA, KEC. SIANTAR , KAB. SIMALUNGUN, PROV. SUMATERA UTARA</t>
  </si>
  <si>
    <t>DESA NANOWA KELURAHAN PASAR TELUKDALAM KABUPATEN NIAS SELATAN</t>
  </si>
  <si>
    <t>DUSUN III SIMPANG RANTING  DESA NAMO TUALANG KEC. BIRU - BIRU</t>
  </si>
  <si>
    <t>DUSUN IV BANDAR SELAMAT KEC. AEK SONGSONGAN</t>
  </si>
  <si>
    <t>JLN. TARUTUNG-SIBOLGA, KM. 25 DESA ADIANKOTING, KECAMATAN ADIANKOTING KAB. TAPANULI UTARA</t>
  </si>
  <si>
    <t>JL. PLATINA VI GG KASMO LK XIV TITI PAPAN MEDAN DELI</t>
  </si>
  <si>
    <t>JL. BHAKTI ABRI II GG. FATIMAH PANE II NO.2 PADANGMATINGGI PADANGSIDIMPUAN SELATAN</t>
  </si>
  <si>
    <t>KOMP SMUN 1 MATAULI PANDAN</t>
  </si>
  <si>
    <t>JALAN SURYA HAJI, NO. 95D LAUT DENDANG - DELI SERDANG</t>
  </si>
  <si>
    <t>PASAR BINANGA KEC. BARUMUN TENGAH KAB. PADANG LAWAS</t>
  </si>
  <si>
    <t>JLN. PADANG SIDEMPUAN - SIBULUAN RAYA  PANDAN - KAB. TAPANULI TENGAH</t>
  </si>
  <si>
    <t>JL PLATINA VII D LK I NO 42 KELURAHAN TITI PAPAN KECAMATAN MEDAN DELI PROVINSI SUMATERA UTARA</t>
  </si>
  <si>
    <t>Desa Lahagu Kecamatan Mandrehe Utara Kabupaten Nias Barat Provinsi Sumatera Utara KP. 22813</t>
  </si>
  <si>
    <t>LUMBAN SINAMBELA DESA : SOSOR LONTUNG KECAMATAN : SIEMPAT NEMPU KABUPATEN : DAIRI</t>
  </si>
  <si>
    <t>DUSUN IX GG DARMO NO 41 D BANGUN SARI TANJUNG MORAWA</t>
  </si>
  <si>
    <t>JL MARELAN RAYA GG MAYOR NO. 70 MEDAN MARELAN</t>
  </si>
  <si>
    <t>JL. MUSTAFA HARAHAP LK VIII KELURAHAN AEK TAMPANG KEC. PADANGSIDIMPUAN SELATAN</t>
  </si>
  <si>
    <t>Jln.Nuren Tampubolon 
Desa : Sukarame 
Kecamatan: Kualuh Hulu 
Kabupaten: Labuhanbatu Utara 
Provinsi: Sumatera Utara</t>
  </si>
  <si>
    <t>JLN.BINJAI KM 12 PERUM VILLA PALEM KENCANA BLOK SS NO. 9 MEDAN</t>
  </si>
  <si>
    <t>DESA LOLOHOWA KEC.LOLOWAU KAB.NIAS SELATAN</t>
  </si>
  <si>
    <t>DUSUN DARUL AMAN DESA SEI BULUH KECAMATAN PERBAUNGAN KABUPATEN SERDANG BEDAGAI</t>
  </si>
  <si>
    <t>JLN. SEI BANGKATAN LK II BINJAI  KEC: BINJAI SELATAN</t>
  </si>
  <si>
    <t>JL SUDIRMAN UJUNG P BRANDAN</t>
  </si>
  <si>
    <t>JL. BESAR TANJUNG MORAWA KEL. LIMAU MANIS KEC. TANJUNG MORAWA KAB. DELI SERDANG</t>
  </si>
  <si>
    <t>PASAR BATU GERIGIS KECAMATAN BARUS</t>
  </si>
  <si>
    <t>SIMATUPANG DESA SIMATUPANG KECAMATAN MUARA KABUPATEN TAPANULI UTARA</t>
  </si>
  <si>
    <t>DSN BULUREJO DESA AEK TAPA KEC.MARBAU</t>
  </si>
  <si>
    <t>Jl. Sudirman Gg. H.M. Din Ujung, Kel. Timbangan, Kec. Padangsidimpuan Utara</t>
  </si>
  <si>
    <t>JL KARTINI GG AMAL NO 27 PANGKALAN BERANDAN KAB. LANGKAT</t>
  </si>
  <si>
    <t>JLN. Subur lk. 03 kel. Sri Padang kec. Rambutan KOTA TEBING TINGGI</t>
  </si>
  <si>
    <t>DUSUN TANJUNG DESA PADANG BRAHRANG KECAMATAN SELESAI KABUPATEN LANGKAT</t>
  </si>
  <si>
    <t>DESA LOLOMOYO TUHEMBERUA KECAMATAN GUNUNGSITOLI BARAT KOTA GUNUNGSITOLI</t>
  </si>
  <si>
    <t>DESA LOLOMOYO TUHEMBERUA KEC GUNUNGSITOLI BARAT KOTA GUNUNGSITOLI</t>
  </si>
  <si>
    <t>JL.OMPU TOGA LANGIT NO.21 KELURAHAN LOSUNGBATU PADANGSIDIMPUAN UTARA KOTA PADANGSIDIMPUAN</t>
  </si>
  <si>
    <t>Dusun VII desa Raya Kec. Berastagi Kab. karo sumud</t>
  </si>
  <si>
    <t>JL. TANDANG MULIA HARAHAP NO.43 KOMPLEK SIDIMPUAN BARU, PADANGSIDIMPUAN</t>
  </si>
  <si>
    <t>JL. H.ABDUL KAHAR HASIBUAN, KEC. PADANGSIDIMPUAN BATUNADUA</t>
  </si>
  <si>
    <t>JLN LAHEWA NO. 76 PERUMNAS FODO KECAMATAN GUNUNGSITOLI SELATAN</t>
  </si>
  <si>
    <t>JL. ISMAIL GG KELUARGA NO 2C BINJAI</t>
  </si>
  <si>
    <t>DUSUN V PERK. TANAH GAMBUS, KEC. LIMA PULUH, KAB. BATUBARA, PROP. SUMATERA UTARA</t>
  </si>
  <si>
    <t>JL. P. HARIMAU GG. SEPAKAT NO. 29  Kel. Bantan Timur Kec. Medan Tembung Kota Medan Provinsi: Sumatera Utara Kode Pos : 20224</t>
  </si>
  <si>
    <t>JL.KEJORA NO.142 BERASTAGI</t>
  </si>
  <si>
    <t>JALAN KL.YOS SUDARSO KM.15,2NO.26 KELURAHAN MARTUBUNG,KECAMATAN MEDAN LABUHAN MEDAN 20251</t>
  </si>
  <si>
    <t>JL. PERWIRA KEL. GUNDALING I, BERASTAGI KAB. KARO</t>
  </si>
  <si>
    <t>AEK PAING BAWAH 2</t>
  </si>
  <si>
    <t>DUSUN VI ANGGREK LAUT DENDANG</t>
  </si>
  <si>
    <t>JL.PASAR V TEMBUNG KEC.PERCUT SEI TUAN KAB.DELI SERDANG  PROV.SUMATERA UTARA</t>
  </si>
  <si>
    <t>JL. LAE UNE NO.18 DESA KECUPAK II KEC. PGGS, KAB. PAKPAK BHARAT
DESA KECUPAK II
KEC. PGGS, KAB. PAKPAK BHARAT</t>
  </si>
  <si>
    <t>1204016007790003</t>
  </si>
  <si>
    <t>1223035708830002</t>
  </si>
  <si>
    <t>1202091712790001</t>
  </si>
  <si>
    <t>1204016407770002</t>
  </si>
  <si>
    <t>01-09-2043</t>
  </si>
  <si>
    <t>081264338005</t>
  </si>
  <si>
    <t>081264639783</t>
  </si>
  <si>
    <t>082259619047</t>
  </si>
  <si>
    <t>082366778771</t>
  </si>
  <si>
    <t>JALAN FONDRAKO KM. 4,5 DESA TUMORI BALOHILI KECAMATAN GUNUNGSITOLI BARAT</t>
  </si>
  <si>
    <t>JL. PEJUANG 45 PERUMAHAN LABURA PERMAI BLOK NN1 AEK KANOPAN</t>
  </si>
  <si>
    <t>SIPIUAN DESA SITABOTABO</t>
  </si>
  <si>
    <t>Desa Sirete, Kecamatan Gido Kabupaten NIas</t>
  </si>
  <si>
    <t>1271025001790003</t>
  </si>
  <si>
    <t>1207201312660001</t>
  </si>
  <si>
    <t>1213085012820003</t>
  </si>
  <si>
    <t>1271076410660002</t>
  </si>
  <si>
    <t>1277012303850007</t>
  </si>
  <si>
    <t>1207025508730010</t>
  </si>
  <si>
    <t>1219026509760004</t>
  </si>
  <si>
    <t>1216044911790001</t>
  </si>
  <si>
    <t>1214071703730006</t>
  </si>
  <si>
    <t>1218074407700007</t>
  </si>
  <si>
    <t>1271065411800003</t>
  </si>
  <si>
    <t>1221084103780001</t>
  </si>
  <si>
    <t>1202150404760001</t>
  </si>
  <si>
    <t>1207266705800003</t>
  </si>
  <si>
    <t>1215055912790001</t>
  </si>
  <si>
    <t>1273030109800001</t>
  </si>
  <si>
    <t>1272064208710007</t>
  </si>
  <si>
    <t>1207284207770003</t>
  </si>
  <si>
    <t>1206026411700002</t>
  </si>
  <si>
    <t>1274015106760004</t>
  </si>
  <si>
    <t>1201112709800001</t>
  </si>
  <si>
    <t>9103085010730001</t>
  </si>
  <si>
    <t>1212026703660001</t>
  </si>
  <si>
    <t>1215045412730001</t>
  </si>
  <si>
    <t>1277014112700004</t>
  </si>
  <si>
    <t>1204030911790001</t>
  </si>
  <si>
    <t>01-02-2039</t>
  </si>
  <si>
    <t>01-01-2043</t>
  </si>
  <si>
    <t>01-04-2045</t>
  </si>
  <si>
    <t>01-12-2040</t>
  </si>
  <si>
    <t>085261924193</t>
  </si>
  <si>
    <t>085372694241</t>
  </si>
  <si>
    <t>082277515597</t>
  </si>
  <si>
    <t>085296902369</t>
  </si>
  <si>
    <t>08116252262</t>
  </si>
  <si>
    <t>085358666949</t>
  </si>
  <si>
    <t>085297570793</t>
  </si>
  <si>
    <t>081264736337</t>
  </si>
  <si>
    <t>085261855374</t>
  </si>
  <si>
    <t>081370753307</t>
  </si>
  <si>
    <t>081361749444</t>
  </si>
  <si>
    <t>082166825756</t>
  </si>
  <si>
    <t>081370312458</t>
  </si>
  <si>
    <t>085927423135</t>
  </si>
  <si>
    <t>081376842602</t>
  </si>
  <si>
    <t>081260326113</t>
  </si>
  <si>
    <t>085207266981</t>
  </si>
  <si>
    <t>081362442654</t>
  </si>
  <si>
    <t>082167884022</t>
  </si>
  <si>
    <t>081265773127</t>
  </si>
  <si>
    <t>082165580785</t>
  </si>
  <si>
    <t>081377210488</t>
  </si>
  <si>
    <t>081264911986</t>
  </si>
  <si>
    <t>085262671488</t>
  </si>
  <si>
    <t>085270541179</t>
  </si>
  <si>
    <t>JL.GARUDA GG.SETIA NO.27 KELURAHAN SEI SIKAMBING B KECAMATAN MEDAN SUNGGAL KOTA MEDAN</t>
  </si>
  <si>
    <t>JL VETERAN NO 152 TIGA JUHAR</t>
  </si>
  <si>
    <t>SABA DOLOK KECAMATAN KOTANOPAN KABUPATEN MANDAILING NATAL</t>
  </si>
  <si>
    <t>JL. JAMIN GINTING KM 8,8 GG. SWADAYA NO. 21 LK. 1</t>
  </si>
  <si>
    <t>JL.KH.ZUBEIR AHMAD GG.PENDIDIKAN KELURAHAN.SADABUAN KECAMATAN PADANG SIDEMPUAN UTARA</t>
  </si>
  <si>
    <t>DUSUN V NO. 64 LIMAU MANIS TANJUNG MORAWA</t>
  </si>
  <si>
    <t>GANG MAWAR DUSUN I DESA SEI SUKA DERAS KEC. SEI SUKA KAB. BATU BARA SUMATERA UTARA</t>
  </si>
  <si>
    <t>DESA LUMBAN BARAT KECAMATAN PARANGINAN KABUPATEN HUMBANG HASUNDUTAN</t>
  </si>
  <si>
    <t>DESA TUINDRAO KECAMATAN AMANDRAYA KABUPATEN NIAS SELATAN</t>
  </si>
  <si>
    <t>KELAPA TINGGI DUSUN III DESA BAKARAN BATU KEC. SEI BAMBAN KAB. SERDANG BEDAGAI PROV. SUMATERA UTARA</t>
  </si>
  <si>
    <t>JL. ALUMUNIUM 1 GG. H. MANSYUR NO. 6 TANJUNG MULIA MEDAN 20241</t>
  </si>
  <si>
    <t>PASIR, KECAMATAN SOSA, PADANG LWAS</t>
  </si>
  <si>
    <t>JL. BALIGE KM 3,5  DESA POHAN TONGA KECAMATAN SIBORONGBORONG</t>
  </si>
  <si>
    <t>JALAN BIOLA NO.43 DISUN III A DESA AMPLAS KECAMATAN PERCT SEI TUAN KABUPATEN DELI SERDANG</t>
  </si>
  <si>
    <t>Jl. Asahan Km.04 Desa Dolok  Marlawan Kec. Siantar Simalungun SUMATERA UTARA</t>
  </si>
  <si>
    <t>JL. CAMAR NO. 4 SIBOLGA</t>
  </si>
  <si>
    <t>JL. Karsim blok V</t>
  </si>
  <si>
    <t>JLN.SUDIRMAN NO.29 LUBUK PAKAM</t>
  </si>
  <si>
    <t>GANG MASJID DUSUN III DESA RAYA BERASTAGI SUMUT</t>
  </si>
  <si>
    <t>JALAN.BAHAGIA NO.30 LK.I,KEL.TANJUNGBALAI KOTA .I,KEC.TANJUNGBALAI SELATAN</t>
  </si>
  <si>
    <t>LINGKUNGAN V BAJAMAS KELURAHAN BAJAMAS KECAMATAN SIRANDORUNG</t>
  </si>
  <si>
    <t>JL. ASAHAN KM.7, NAGORI DOLOK HATARAN KECAMATAN SIANTAR</t>
  </si>
  <si>
    <t>DESA SITOLUAMA KECAMATAN LAGUBOTI</t>
  </si>
  <si>
    <t>Jln. Batu sindor panji sibura-bura 
Kelurahan batang beruh 
Kecamatan Sidikalang</t>
  </si>
  <si>
    <t>Jln.Kapt.Tandean GG.Pedati no.12. Padangsidimpuan Utara</t>
  </si>
  <si>
    <t>DESA HILIHATI, KECAMATAN LAHEWA</t>
  </si>
  <si>
    <t>1207021505720005</t>
  </si>
  <si>
    <t>1209085706740001</t>
  </si>
  <si>
    <t>1271141403680003</t>
  </si>
  <si>
    <t>1271051106850006</t>
  </si>
  <si>
    <t>1218040803790004</t>
  </si>
  <si>
    <t>1271014911720003</t>
  </si>
  <si>
    <t>1208146408760001</t>
  </si>
  <si>
    <t>1206044604740002</t>
  </si>
  <si>
    <t>1271145306810004</t>
  </si>
  <si>
    <t>1202025310770001</t>
  </si>
  <si>
    <t>1271134202700004</t>
  </si>
  <si>
    <t>1271036109720002</t>
  </si>
  <si>
    <t>1275012408800004</t>
  </si>
  <si>
    <t>1212246308700001</t>
  </si>
  <si>
    <t>1277045409750002</t>
  </si>
  <si>
    <t>1275055110670003</t>
  </si>
  <si>
    <t>1275055601740002</t>
  </si>
  <si>
    <t>1273035807710001</t>
  </si>
  <si>
    <t>1271114906690002</t>
  </si>
  <si>
    <t>1203276610740001</t>
  </si>
  <si>
    <t>1271146409760002</t>
  </si>
  <si>
    <t>1211015210800001</t>
  </si>
  <si>
    <t>1218025103820007</t>
  </si>
  <si>
    <t>1215055306780001</t>
  </si>
  <si>
    <t>1210021508680002</t>
  </si>
  <si>
    <t>1277024110720003</t>
  </si>
  <si>
    <t>1209201202660002</t>
  </si>
  <si>
    <t>1207286711760001</t>
  </si>
  <si>
    <t>1271016404770001</t>
  </si>
  <si>
    <t>1277024810720004</t>
  </si>
  <si>
    <t>1272015212670001</t>
  </si>
  <si>
    <t>1271144404770002</t>
  </si>
  <si>
    <t>1223010408690003</t>
  </si>
  <si>
    <t>1201046103830003</t>
  </si>
  <si>
    <t>1207266108750008</t>
  </si>
  <si>
    <t>1273021505740001</t>
  </si>
  <si>
    <t>1202065902790001</t>
  </si>
  <si>
    <t>1202065101720004</t>
  </si>
  <si>
    <t>1272025001680001</t>
  </si>
  <si>
    <t>1275040302680003</t>
  </si>
  <si>
    <t>1222055405710001</t>
  </si>
  <si>
    <t>1213085603790001</t>
  </si>
  <si>
    <t>1272065103730003</t>
  </si>
  <si>
    <t>1215052911780001</t>
  </si>
  <si>
    <t>1212075205700002</t>
  </si>
  <si>
    <t>1205070408670001</t>
  </si>
  <si>
    <t>1210015611720001</t>
  </si>
  <si>
    <t>1218045306850006</t>
  </si>
  <si>
    <t>1219036405700002</t>
  </si>
  <si>
    <t>1274057107750002</t>
  </si>
  <si>
    <t>1207056006800003</t>
  </si>
  <si>
    <t>1213014811710006</t>
  </si>
  <si>
    <t>1110046805800003</t>
  </si>
  <si>
    <t>1211055811770001</t>
  </si>
  <si>
    <t>1202092007680001</t>
  </si>
  <si>
    <t>1278010804790004</t>
  </si>
  <si>
    <t>1213062008750003</t>
  </si>
  <si>
    <t>1204234101830002</t>
  </si>
  <si>
    <t>1271023006680003</t>
  </si>
  <si>
    <t>1275042607710003</t>
  </si>
  <si>
    <t>1271032212740006</t>
  </si>
  <si>
    <t>1271036812810005</t>
  </si>
  <si>
    <t>1201016007810001</t>
  </si>
  <si>
    <t>1206580876000251</t>
  </si>
  <si>
    <t>1213011305790015</t>
  </si>
  <si>
    <t>1205054405750003</t>
  </si>
  <si>
    <t>1272086110760002</t>
  </si>
  <si>
    <t>1201031010780005</t>
  </si>
  <si>
    <t>1210011606670001</t>
  </si>
  <si>
    <t>1209146509750002</t>
  </si>
  <si>
    <t>1209202407780003</t>
  </si>
  <si>
    <t>1214066505830012</t>
  </si>
  <si>
    <t>1207266905740009</t>
  </si>
  <si>
    <t>1201010101800011</t>
  </si>
  <si>
    <t>1271014210810004</t>
  </si>
  <si>
    <t>1207051612690001</t>
  </si>
  <si>
    <t>1271034208740002</t>
  </si>
  <si>
    <t>1205091004700002</t>
  </si>
  <si>
    <t>1214066810790002</t>
  </si>
  <si>
    <t>1277012310660001</t>
  </si>
  <si>
    <t>1209184807760001</t>
  </si>
  <si>
    <t>1201202204710001</t>
  </si>
  <si>
    <t>1202015503820002</t>
  </si>
  <si>
    <t>1216053012710002</t>
  </si>
  <si>
    <t>1216062101730001</t>
  </si>
  <si>
    <t>1202010510790001</t>
  </si>
  <si>
    <t>1213075011800001</t>
  </si>
  <si>
    <t>1219016202740001</t>
  </si>
  <si>
    <t>1201032401690001</t>
  </si>
  <si>
    <t>1205072406660001</t>
  </si>
  <si>
    <t>1276022006680005</t>
  </si>
  <si>
    <t>1210015709710004</t>
  </si>
  <si>
    <t>1273026103710001</t>
  </si>
  <si>
    <t>1210025203750004</t>
  </si>
  <si>
    <t>1271176702690002</t>
  </si>
  <si>
    <t>1205115106740004</t>
  </si>
  <si>
    <t>1207210905680002</t>
  </si>
  <si>
    <t>1204016404810006</t>
  </si>
  <si>
    <t>1208135205800001</t>
  </si>
  <si>
    <t>1272014505700006</t>
  </si>
  <si>
    <t>1205075505700006</t>
  </si>
  <si>
    <t>1207235901780007</t>
  </si>
  <si>
    <t>01-07-2045</t>
  </si>
  <si>
    <t>01-09-2036</t>
  </si>
  <si>
    <t>01-01-2042</t>
  </si>
  <si>
    <t>01-11-2038</t>
  </si>
  <si>
    <t>01-06-2043</t>
  </si>
  <si>
    <t>01-05-2041</t>
  </si>
  <si>
    <t>085261770004</t>
  </si>
  <si>
    <t>085260660190</t>
  </si>
  <si>
    <t>081370045224</t>
  </si>
  <si>
    <t>085275554447</t>
  </si>
  <si>
    <t>082276549572</t>
  </si>
  <si>
    <t>082161524990</t>
  </si>
  <si>
    <t>082267174660</t>
  </si>
  <si>
    <t>081361102975</t>
  </si>
  <si>
    <t>081376158642</t>
  </si>
  <si>
    <t>085360493288</t>
  </si>
  <si>
    <t>081370332648</t>
  </si>
  <si>
    <t>081361029170</t>
  </si>
  <si>
    <t>081274705021</t>
  </si>
  <si>
    <t>081260811864</t>
  </si>
  <si>
    <t>081361474853</t>
  </si>
  <si>
    <t>08126339245</t>
  </si>
  <si>
    <t>082361919296</t>
  </si>
  <si>
    <t>081370946971</t>
  </si>
  <si>
    <t>081264877769</t>
  </si>
  <si>
    <t>082253563968</t>
  </si>
  <si>
    <t>081375144476</t>
  </si>
  <si>
    <t>081375537664</t>
  </si>
  <si>
    <t>081370508050</t>
  </si>
  <si>
    <t>081375311485</t>
  </si>
  <si>
    <t>081375872856</t>
  </si>
  <si>
    <t>082372281015</t>
  </si>
  <si>
    <t>082368822484</t>
  </si>
  <si>
    <t>085270189017</t>
  </si>
  <si>
    <t>081362207989</t>
  </si>
  <si>
    <t>082182007485</t>
  </si>
  <si>
    <t>081262276667</t>
  </si>
  <si>
    <t>081361151112</t>
  </si>
  <si>
    <t>082162447800</t>
  </si>
  <si>
    <t>082165207804</t>
  </si>
  <si>
    <t>081376242821</t>
  </si>
  <si>
    <t>085362865274</t>
  </si>
  <si>
    <t>081262023828</t>
  </si>
  <si>
    <t>081397007996</t>
  </si>
  <si>
    <t>081374623237</t>
  </si>
  <si>
    <t>085276783017</t>
  </si>
  <si>
    <t>085276843474</t>
  </si>
  <si>
    <t>081263442132</t>
  </si>
  <si>
    <t>081375094500</t>
  </si>
  <si>
    <t>081361120668</t>
  </si>
  <si>
    <t>081348996025</t>
  </si>
  <si>
    <t>08126320667</t>
  </si>
  <si>
    <t>081361345751</t>
  </si>
  <si>
    <t>081367367867</t>
  </si>
  <si>
    <t>082165403144</t>
  </si>
  <si>
    <t>085362073665</t>
  </si>
  <si>
    <t>081361054385</t>
  </si>
  <si>
    <t>081397393722</t>
  </si>
  <si>
    <t>082178566345</t>
  </si>
  <si>
    <t>081396201576</t>
  </si>
  <si>
    <t>085275493331</t>
  </si>
  <si>
    <t>081231266457</t>
  </si>
  <si>
    <t>0819875979</t>
  </si>
  <si>
    <t>082167400421</t>
  </si>
  <si>
    <t>081362106477</t>
  </si>
  <si>
    <t>081263910678</t>
  </si>
  <si>
    <t>081375005684</t>
  </si>
  <si>
    <t>088262389553</t>
  </si>
  <si>
    <t>081362371915</t>
  </si>
  <si>
    <t>081260382552</t>
  </si>
  <si>
    <t>085275211894</t>
  </si>
  <si>
    <t>082272366079</t>
  </si>
  <si>
    <t>081396931139</t>
  </si>
  <si>
    <t>081361115162</t>
  </si>
  <si>
    <t>082311849121</t>
  </si>
  <si>
    <t>08126542569</t>
  </si>
  <si>
    <t>085177987714</t>
  </si>
  <si>
    <t>085361896229</t>
  </si>
  <si>
    <t>081361166920</t>
  </si>
  <si>
    <t>085262695417</t>
  </si>
  <si>
    <t>081263307403</t>
  </si>
  <si>
    <t>082162993441</t>
  </si>
  <si>
    <t>08126365384</t>
  </si>
  <si>
    <t>08126326605</t>
  </si>
  <si>
    <t>081250021812</t>
  </si>
  <si>
    <t>082166772020</t>
  </si>
  <si>
    <t>081375677476</t>
  </si>
  <si>
    <t>082166970371</t>
  </si>
  <si>
    <t>081376502779</t>
  </si>
  <si>
    <t>082272717563</t>
  </si>
  <si>
    <t>081260462365</t>
  </si>
  <si>
    <t>081397060284</t>
  </si>
  <si>
    <t>081363025424</t>
  </si>
  <si>
    <t>085361512955</t>
  </si>
  <si>
    <t>085275790077</t>
  </si>
  <si>
    <t>081375390947</t>
  </si>
  <si>
    <t>082160602290</t>
  </si>
  <si>
    <t>082167330602</t>
  </si>
  <si>
    <t>081376868622</t>
  </si>
  <si>
    <t>085270168541</t>
  </si>
  <si>
    <t>085761040214</t>
  </si>
  <si>
    <t>085261840518</t>
  </si>
  <si>
    <t>081360781559</t>
  </si>
  <si>
    <t>081373190116</t>
  </si>
  <si>
    <t>085296322005</t>
  </si>
  <si>
    <t>081361047267</t>
  </si>
  <si>
    <t>08126369412</t>
  </si>
  <si>
    <t>082274183173</t>
  </si>
  <si>
    <t>DESA BANGUN SARI BARU DUSUN V GANG SUMBER LORONG MAWAR KEC.TANJUNG MORAWA, DELI SERDANG</t>
  </si>
  <si>
    <t>JALINSUM DESA GAJAH DSN IX KEC. MERANTI - KAB. ASAHAN</t>
  </si>
  <si>
    <t>Jl. Oswald Siahaan No 45C Pandan</t>
  </si>
  <si>
    <t>Dusun Sosor Simbolon, Kel. Pintu Sona, Kec. Pangururan, Kab. Samosir, Kp. 22392</t>
  </si>
  <si>
    <t>JL. BERSAMA GG. AMBAN No. 161 E LK. VII MEDAN</t>
  </si>
  <si>
    <t>Jl.Turi gg.Teruna no.72 Medan kota,kota Medan</t>
  </si>
  <si>
    <t>BANDAR HINALANG, DESA HINALANG, KEC. PURBA KAB. SIMALUNGUN</t>
  </si>
  <si>
    <t>DESA BUNURAYA</t>
  </si>
  <si>
    <t>JL. TANGKUL 1 NO .58 MEDAN TEMBUNG</t>
  </si>
  <si>
    <t>TALPE I, DESA ENDA PORTIBI KECAMATAN SIATAS BARITA, TAPANULI UTARA</t>
  </si>
  <si>
    <t>JALAN T.LESTARI RAYA NO.210 BLOK 6 GRIYA MARTUBUNG-MEDAN</t>
  </si>
  <si>
    <t>JL AMAL LUHUR GG. RELA NO 34A MEDAN</t>
  </si>
  <si>
    <t>JL. MELINJAU GG. PELITA NO.15 KEL. JATIKARYA KEC. BINJAI UTARA</t>
  </si>
  <si>
    <t>SOSOR SIHOBUK,PANGOMBUSAN. KECAMATAN PARMAKSIAN.TOBA SAMOSIR</t>
  </si>
  <si>
    <t>HUTA PADANG PADANGSIDIMPUAN</t>
  </si>
  <si>
    <t>KOMPLEKS BUMI ASRI BLOK G/48 MEDAN</t>
  </si>
  <si>
    <t>JALAN SAMANHUDI LK.XI NO.268 KECAMATAN BINJAI ESTATE KELURAHAN BINJAI SELATAN</t>
  </si>
  <si>
    <t>JL. SM. RAJA Gg. KENANGA NO. 15 SIBOLGA</t>
  </si>
  <si>
    <t>JL. PINTU AIR IV GANG PARNA NO. 2, KELURAHAN  KWALA BEKALA, KECAMATAN MEDAN JOHOR</t>
  </si>
  <si>
    <t>PASAR LATONG</t>
  </si>
  <si>
    <t>MEDAN MARELAN PASAR I LINK 06 GG. BANDUNG KEC. MEDAN MARELAN</t>
  </si>
  <si>
    <t>AORNAKAN, KEC. PERGETTENG GETTENG SENGKUT KAB. PAKPAK BHARAT.</t>
  </si>
  <si>
    <t>LINGKUNGAN LLL. KELURAHAN TUALANG. KECAMATAN PERBAUNGAN</t>
  </si>
  <si>
    <t>KECUPAK II KEC. PGGS KAB. PAKPAK BHARAT</t>
  </si>
  <si>
    <t>PERUMNAS KAMPUNG BARU RANTAU SELATAN</t>
  </si>
  <si>
    <t>JL.IMAM BONJOL GG ALHASANAH NO 274B KEL.AEK TAMPANG, KEC.PADANGSIDIMPUAN SELATAN</t>
  </si>
  <si>
    <t>JL. DURIAN GG. MESJID KISARAN NAGA KEC. KISARAN TIMUR KAB. ASAHAN</t>
  </si>
  <si>
    <t>JLN. P.SIANTAR GG. SEPAKAT DSN VIII PAGAR JATI LUBUK PAKAM</t>
  </si>
  <si>
    <t>JL. B. Katamso gg lori lorong B NO. 60 KP. BARU MEDAN</t>
  </si>
  <si>
    <t>JL.KEMUNING NO. 1 A . KELURAHAN UJUNG PADANG. KECAMATAN PADANGSIDIMPUAN SELATAN</t>
  </si>
  <si>
    <t>JL TAMBUN RAYA NO. 4  SIOPAT SUHU KEC. SIANTAR TIMUR. PEMATANG SIANTAR.</t>
  </si>
  <si>
    <t>Kompleks Setia Resident jln Pembinaan Hilir  Bandar Setia kec. Percut Sei tuan Kab Deli serdang SUMUT</t>
  </si>
  <si>
    <t>JL SETO WONOSARI III Aek Kanopan
Kab. Labuhan Batu Utara</t>
  </si>
  <si>
    <t>Lingkungan IV Sitandiang Nauli
Kel: Sori Nauli Kec. Pinangsori Kab. TapanuliTengah</t>
  </si>
  <si>
    <t>JL. TURI UJUNG NO. 11 PERUM GRIYA TURI. KEL. BINJAI, KEC. MEDAN DENAI, KOTA MEDAN, PROVINSI : SUMATERA UTARA</t>
  </si>
  <si>
    <t xml:space="preserve">JALAN MATSEH GELAR KESAYANGAN GANG DAME NO. 18 AEK TOLANG PANDAN TAPANULI TENGAH </t>
  </si>
  <si>
    <t>HUTABARAT, PAHAE JULU</t>
  </si>
  <si>
    <t>SIRIA-RIA  DESA NAHORNOP MARSADA KEC.PAHAE JAE</t>
  </si>
  <si>
    <t>JLN TERATAI NO 44 P SIANTAR</t>
  </si>
  <si>
    <t>Dusun Cipto, Tandem Hilir, Kecamatan Hamparan Perak</t>
  </si>
  <si>
    <t>DESA AEK GOTI. KECAMATAN SILANGKITANG. KABUPATEN LABUHANBATU SELATAN</t>
  </si>
  <si>
    <t>HUTAPUNGKUT JULU, KEC. KOTANOPAN</t>
  </si>
  <si>
    <t>JLAN TARALAMSYAH SARAGIH KELURAHAN TANJUNG TONGA KECAMATAN SIANTAR MARTOBA KOTA PEMATANGSIANTAR</t>
  </si>
  <si>
    <t>PURI SIEMPAT RUBE BLOK A-08 JAMBU BUAH REA, DESA SIEMPAT RUBE I, KECAMATAN SIEMPAT RUBE, KABUPATEN PAKPAK BHARAT</t>
  </si>
  <si>
    <t>SIMPANG SIGURA-GURA, KEC. PORSEA, KAB. TOBA SAMOSIR, PROVINSI SUMATERA</t>
  </si>
  <si>
    <t>JL.KARYA BAKTI KOMPL. PERMATA ASRI NO. 24 B KEL. SIDOMULYO STABAT</t>
  </si>
  <si>
    <t>JL. OLAH RAGA UJUNG</t>
  </si>
  <si>
    <t>JL. MELATI II GALINDA, KEC. GALANG</t>
  </si>
  <si>
    <t>DESA LUMBAN SAHATA KEC. PARANGINAN KAB.HUMBANG HASUNDUTAN</t>
  </si>
  <si>
    <t>JALAN.KENANGA LK.VIII,KEL.SIRANTAU KEC.DATUK BANDAR KAB.TANJUNGBALAI</t>
  </si>
  <si>
    <t>JLN. SIMALINGKAR III GG. KELIAT NO. 10 A DESA SIMALINGKAR A</t>
  </si>
  <si>
    <t>JL. BUKIT BARISAN NO. 8 TELKOM KEC. PANYABUNGAN KOTA KAB. MADINA</t>
  </si>
  <si>
    <t>JALAN PENDIDIKAN NO 93 . DUSUN III DESA BANDAR SETIA KECAMATAN PERCUT SEI TUAN</t>
  </si>
  <si>
    <t>DESA POLLING ANAKANAK KECAMATAN SILIMA PUNGGAPUNGGA KABUPATEN DAIRI</t>
  </si>
  <si>
    <t>Jl. Siswa No. 4 Kel. Pasar Siborongborong, Kec. Siborongborong, Kab. Tapanuli Utara</t>
  </si>
  <si>
    <t>PERUMNAS DAHANA BLOK A DESA DAHANA TABALOHO KECAMATAN GUNUNGSITOLI KOTA GUNUNGSITOLI PROVINSI SUMATERA UTARA</t>
  </si>
  <si>
    <t>SIBARUANG</t>
  </si>
  <si>
    <t>SOMOLO-MOLO RT/RW 003/002 DESA SOMOLO-MOLO KEC. SOMOLO-MOLO</t>
  </si>
  <si>
    <t>KOMPLEK GRAHA SUNGGAL BLOK E NO. 30 MEDAN</t>
  </si>
  <si>
    <t>JL. DANAU BARATAN I LK. I  KEL.SUMBER MULYOREJO KEC. BINJAI TIMUR KOTA BINJAI</t>
  </si>
  <si>
    <t>JL. DARMA MUDA HELVETIA MEDAN</t>
  </si>
  <si>
    <t>JL.GAPERTA UJUNG GANG BARU NO 17 MEDAN</t>
  </si>
  <si>
    <t>JALAN HAMZAH AL-FANSURI NO.   PADANG MASIANG BARUS TAPANULI TENGAH 22564</t>
  </si>
  <si>
    <t>LINGK.VI DAMAR LAUT KEL. BUKIT KUBU KEC. BESITANG  KAB. LANGKAT</t>
  </si>
  <si>
    <t>GUNUNGTUA, LUMBAN PASIR</t>
  </si>
  <si>
    <t>JL.T.AMIR HAMZAH LINGK.VII KELURAHAN KWALA BEGUMIT KEC.BINJAI KAB. LANGKAT</t>
  </si>
  <si>
    <t>JL. DURIAN GG. STRAWBERRY</t>
  </si>
  <si>
    <t>JL. Pertanian Lingkungan II Sibuluan Raya, Kecamatan Pandan, Kabupaten Tapanuli Tengah</t>
  </si>
  <si>
    <t>Jl. Gajahmada GG bersama no 90 Rantauprapat</t>
  </si>
  <si>
    <t>DUSUN II PULAU RAKYAT TUA KECAMATAN PULAU RAKYAT KABUPATEN ASAHAN SUMATERA UTARA 21273</t>
  </si>
  <si>
    <t>JLN. LOBAK LK. I KEL. SIUMBUT - UMBUT KEC. KOTA KISARAN TIMUR KAB. ASAHAN</t>
  </si>
  <si>
    <t>Jalan Sutomo No. 11 Desa Mudik Kecamatan Gunungsitoli</t>
  </si>
  <si>
    <t>JL.EKA SURYA/ JL. EKA DEWI UJUNG LK.XII KEL.GEDUNG JOHOR KEC.MEDAN JOHOR</t>
  </si>
  <si>
    <t>JALAN HAMZAH AL FANSYURI PADANG MASIANG BARUS TAPANULI TENGAH 22564</t>
  </si>
  <si>
    <t>JL PINTU AIR GG GEBETUA NO 22 MEDAN KELURAHAN SITIREJO 1 KECAMATAN MEDAN KOTA</t>
  </si>
  <si>
    <t>JL. LADA RAYA II NO. 18 PERUMNAS SIMALINGKAR</t>
  </si>
  <si>
    <t>JL. KAMBOJA 6 NO. 275 HELVETIA MEDAN</t>
  </si>
  <si>
    <t>DUSUN VIII KAMPUNG NANGKA Desa ARA condong Ara CONDONG KECAMATAN STABAT KABUPATEN LANGKAT (20851)</t>
  </si>
  <si>
    <t>DESA BAWOMATALUO</t>
  </si>
  <si>
    <t>JL. JEND. SUDIRMAN GG. BERSAMA 2, RT/RW : 002/002, KEL. LOSUNG BATU, KEC. PADANGSIDIMPUAN UTARA</t>
  </si>
  <si>
    <t>JL VILLA VIYATA YUDHA NO 1 DESA SETIA NEGARA KECAMATAN SIANTAR SITALASARI KOTA PEMATANGSIANTAR</t>
  </si>
  <si>
    <t>KOMPLEK MUTIARA INDAH SARUDIK KEC. SARUDIK KAB. TAPANULI TENGAH SUMATERA UTARA</t>
  </si>
  <si>
    <t>JL.TD.PARDEDE KEL.HUTATORUAN  VII KEC. TARUTUNG KAB. TAPANULI UTARA</t>
  </si>
  <si>
    <t>DESA PARULOHAN KECAMATAN LINTONGNIHUTA</t>
  </si>
  <si>
    <t>DESA SIMARIGUNGUNG KEC DOLOKSANGGUL KAB HUMBANG HASUNDUTAN</t>
  </si>
  <si>
    <t>JL NENAS PERUMNAS  II MANAHUL  KEL. PERDAGANGAN III KEC. BANDAR</t>
  </si>
  <si>
    <t>MALINTANG JAE, KEC. BUKIT MALINTANG</t>
  </si>
  <si>
    <t>DUSUN II DESA PAKAM KECAMATAN MEDANG DERAS KABUPATEN BATU BARA</t>
  </si>
  <si>
    <t>JL PROF MR HAJAIRIN SIBULUAN TERPADU KEC PANDAN TAPANULI TENGAH</t>
  </si>
  <si>
    <t>JLN.D.I PANJAITAN NO.12 LINGK.1 KEL.SIDOMULYO KEC.STABAT KAB.LANGKAT</t>
  </si>
  <si>
    <t>JL.GUNUNG SIBAYAK NO.68 TEBING TINGGI</t>
  </si>
  <si>
    <t>JL. PANTI ASUHAN, PADANG MATINGGI</t>
  </si>
  <si>
    <t>JL.HIJRAH NO.39 SIBOLGA</t>
  </si>
  <si>
    <t>Jl.Kampung baru Komplek Botimon 3, Blok E nomor 7 Rantauprapat</t>
  </si>
  <si>
    <t>JLN. TEROMPET NO.24 KEL. TITI RANTE KEC.MEDAN BARU MEDAN</t>
  </si>
  <si>
    <t>JL. Terusan no.21a Desa Lalang Kec. TANJUNG PURA</t>
  </si>
  <si>
    <t>JL.SEJATI NO. 27 DSN V MARINDAL I</t>
  </si>
  <si>
    <t>PERUMNAS  DAHANA INDAH PERMAI KECAMATAN GUNUNGSITOLI KOTA GUNUNGSITOLI</t>
  </si>
  <si>
    <t>DESA SIGAOL,MARIHAT MARSADA KEC. DOLOK PANRIBUAN KAB. SIMALUNGUN</t>
  </si>
  <si>
    <t>JLPERUMAHAN BERSATU MAJU BLOK H NO. 2,Kel.Tanjung Pinggir.Kec.Siantar Martoba. PEMATANGSIANTAR</t>
  </si>
  <si>
    <t>JLN. SEI. WAMPU DSN.I DS. PEKUBUAN TANJUNG PURA</t>
  </si>
  <si>
    <t>JALAN JATI DUSUN I SEI MENCIRIM KEL. SEI MENCIRIM KEC. SUNGGAL KAB. DELI SERDANG 20352</t>
  </si>
  <si>
    <t>1206016011760001</t>
  </si>
  <si>
    <t>1204014312750004</t>
  </si>
  <si>
    <t>1206030503790001</t>
  </si>
  <si>
    <t>1272076205790001</t>
  </si>
  <si>
    <t>085248451428</t>
  </si>
  <si>
    <t>085261827988</t>
  </si>
  <si>
    <t>082165274322</t>
  </si>
  <si>
    <t>085371999042</t>
  </si>
  <si>
    <t>JLN. JAMIN GINTING KOMPLEK MERGA SILIMA LORONG 1 DESA KETAREN KABANJAHE</t>
  </si>
  <si>
    <t>JALAN DIPONEGORO NO.301B TOHIA KEC. GUNUNGSITOLI KOTA GUNUNGSITOLI</t>
  </si>
  <si>
    <t>DESA SUKAJULU</t>
  </si>
  <si>
    <t>Jl.Sadum Pondok Indah Pematangsiantar</t>
  </si>
  <si>
    <t>1212015003760001</t>
  </si>
  <si>
    <t>1210016207710002</t>
  </si>
  <si>
    <t>1207052208750003</t>
  </si>
  <si>
    <t>1273016301780001</t>
  </si>
  <si>
    <t>1274014902840005</t>
  </si>
  <si>
    <t>1212094612690001</t>
  </si>
  <si>
    <t>1217086201720001</t>
  </si>
  <si>
    <t>1206026207740002</t>
  </si>
  <si>
    <t>1271026512660006</t>
  </si>
  <si>
    <t>1216054305810002</t>
  </si>
  <si>
    <t>1275015209710001</t>
  </si>
  <si>
    <t>1271024507710001</t>
  </si>
  <si>
    <t>1271180502720002</t>
  </si>
  <si>
    <t>1212020404760001</t>
  </si>
  <si>
    <t>1206016806820002</t>
  </si>
  <si>
    <t>1271014608700004</t>
  </si>
  <si>
    <t>1211016308760001</t>
  </si>
  <si>
    <t>1277024105710001</t>
  </si>
  <si>
    <t>1276014505790001</t>
  </si>
  <si>
    <t>1207026609670001</t>
  </si>
  <si>
    <t>1207231405670005</t>
  </si>
  <si>
    <t>1276046301710002</t>
  </si>
  <si>
    <t>1212016502790001</t>
  </si>
  <si>
    <t>1276055509810003</t>
  </si>
  <si>
    <t>1213084501800002</t>
  </si>
  <si>
    <t>1217051304690001</t>
  </si>
  <si>
    <t>1212036301790001</t>
  </si>
  <si>
    <t>1217085011740001</t>
  </si>
  <si>
    <t>1221084407760001</t>
  </si>
  <si>
    <t>1203216007690001</t>
  </si>
  <si>
    <t>081264334976</t>
  </si>
  <si>
    <t>082366896790</t>
  </si>
  <si>
    <t>08126388675</t>
  </si>
  <si>
    <t>081263576299</t>
  </si>
  <si>
    <t>081360017669</t>
  </si>
  <si>
    <t>081361088075</t>
  </si>
  <si>
    <t>081263989971</t>
  </si>
  <si>
    <t>082275509410</t>
  </si>
  <si>
    <t>082168364820</t>
  </si>
  <si>
    <t>081396618124</t>
  </si>
  <si>
    <t>081376186417</t>
  </si>
  <si>
    <t>081370025496</t>
  </si>
  <si>
    <t>081360654372</t>
  </si>
  <si>
    <t>081375877163</t>
  </si>
  <si>
    <t>085371470182</t>
  </si>
  <si>
    <t>08126507865</t>
  </si>
  <si>
    <t>081269356603</t>
  </si>
  <si>
    <t>082164328778</t>
  </si>
  <si>
    <t>085270558455</t>
  </si>
  <si>
    <t>082165091865</t>
  </si>
  <si>
    <t>085261305242</t>
  </si>
  <si>
    <t>085361343660</t>
  </si>
  <si>
    <t>085275584870</t>
  </si>
  <si>
    <t>085276519254</t>
  </si>
  <si>
    <t>081361052596</t>
  </si>
  <si>
    <t>085276540410</t>
  </si>
  <si>
    <t>082166108980</t>
  </si>
  <si>
    <t>085360231110</t>
  </si>
  <si>
    <t>081360241892</t>
  </si>
  <si>
    <t>085261982017</t>
  </si>
  <si>
    <t>LUMBAN GINABEAN KELURAHAN BALIGE I KECAMATAN BALIGE KABUPATEN TOBA SAMOSIR</t>
  </si>
  <si>
    <t>JL. TIRTA BINA NO. 81 RANTAUPRAPAT</t>
  </si>
  <si>
    <t>JLN DJAMIN GINTING DESA SUGAU</t>
  </si>
  <si>
    <t>JL KAMBOJA NO 34 A SIBOLGA</t>
  </si>
  <si>
    <t>JALAN.M.ABBAS GANG.AMANAH LK.III,KEL.TANJUNGBALAI KOTA II,KEC.TANJUNGBALAI SELATAN</t>
  </si>
  <si>
    <t>DUSUN X DESA PAYA PINANG KEC.TEBING SYAHBANDAR</t>
  </si>
  <si>
    <t>SIMANAMPANG,DESA SIOPAT SOSOR,KEC.PANGURURAN,KAB.SAMOSIR</t>
  </si>
  <si>
    <t>JL. VETERAN NO. 93 BERASTAGI</t>
  </si>
  <si>
    <t>Jalan sunggal Komplek The Somerset Regency no 43c medan sunggal</t>
  </si>
  <si>
    <t>DESA TAPIAN NAULI KECAMATAN LINTONGNIHUTA KABUPATEN HUMBANG HASUNDUTAN</t>
  </si>
  <si>
    <t>JL.T.A.HAMZAH.GG.RAHAYU.LK.1.KL.JATI MAKMUR BINJAI UTARA</t>
  </si>
  <si>
    <t>JL.GARUDA GG.SENOPATI NO.16 LK IV SEI SIKAMBING B MEDAN SUNGGAL</t>
  </si>
  <si>
    <t>JLN. HM. SAID GG. KACUNG NO. 24 MEDAN</t>
  </si>
  <si>
    <t>SINTONGMARNIPI KECAMATAN LAGUBOTI KABUPATEN TOBA SAMOSIR</t>
  </si>
  <si>
    <t>JL. KATEPUL GG. 86 KABANJAHE</t>
  </si>
  <si>
    <t>JL KEMIRI III NO 2 KELURAHAN SUDIREJO II KECAMATAN MEDAN KOTA</t>
  </si>
  <si>
    <t>PERUMAHAN VILLA SEKIP JALAN PEMBANGUNAN DESA SEKIP NO. 414 KAB. DELI SERDANG</t>
  </si>
  <si>
    <t>PALOPAT PIJORKOLING</t>
  </si>
  <si>
    <t>JL. TENGKU HASYIM  LK. I TEBING TINGGI
Kel. Bandar sono
Kec. Padang Hulu
Kota Tebing Tinggi</t>
  </si>
  <si>
    <t>JL. Perintis Kemerdekaan Dusun IV Tanjung Morawa B</t>
  </si>
  <si>
    <t>DUSUN 1, JL. SERBAJADI NO. 67 JL. SERBAJADI NO. 67, DUSUN 1 DESA SUMBER MELATI DISKI, KEC. S DESA SUMBER MELATI DISKI, KEC. SUNGGAL KAB. DELI SERDANG</t>
  </si>
  <si>
    <t>JLN.H.SYECH BARINGIN NO 42 LK VI KELURAHAN TEBING TINGGI, KECAMATAN PADANG HILIR KOTA TEBING TINGGI</t>
  </si>
  <si>
    <t>JL. SERMA MUDA ONAN SAMPANG BALIGE</t>
  </si>
  <si>
    <t>JL. H. ASIPIN LK. II  KELURAHAN : BAGELEN KECAMATAN : PADANG HILIR KOTA TEBING TINGGI</t>
  </si>
  <si>
    <t>TOBANG. KEC KOTANOPAN</t>
  </si>
  <si>
    <t>NAINGGOLAN, KELURAHAN SIRUMAHOMBAR, KECAMATAN NAINGGOLAN</t>
  </si>
  <si>
    <t>DESA SINTA DAME, KECAMATAN SILAEN, KABUPATEN TOBA SAMOSIR</t>
  </si>
  <si>
    <t>DESA SIOPAT SOSOR. KECAMATAN PANGURURAN. KABUPATEN SAMOSIR PROVINSI SUMATERA UTARA</t>
  </si>
  <si>
    <t>PASAR UJUNGBATU KECAMATAN SOSA KABUPATEN PADANG LWAS</t>
  </si>
  <si>
    <t>JANJI MAULI  DESA SITUMBA KECAMATAN TANO TOMBANGAN KABUPATEN TAPANULI SELATAN PROPINSI SUMATERA UTARA</t>
  </si>
  <si>
    <t>1217086906800001</t>
  </si>
  <si>
    <t>1277016606790003</t>
  </si>
  <si>
    <t>1271215607660001</t>
  </si>
  <si>
    <t>1202046404760003</t>
  </si>
  <si>
    <t>1271044402730006</t>
  </si>
  <si>
    <t>1272062407670007</t>
  </si>
  <si>
    <t>1205075809670001</t>
  </si>
  <si>
    <t>1201023107690001</t>
  </si>
  <si>
    <t>1207267112730024</t>
  </si>
  <si>
    <t>1207284506760002</t>
  </si>
  <si>
    <t>1204075512740003</t>
  </si>
  <si>
    <t>1204191810750001</t>
  </si>
  <si>
    <t>1274035207820001</t>
  </si>
  <si>
    <t>1272064406710004</t>
  </si>
  <si>
    <t>1204061312700004</t>
  </si>
  <si>
    <t>1271194304690004</t>
  </si>
  <si>
    <t>1216056503850001</t>
  </si>
  <si>
    <t>1275015711730002</t>
  </si>
  <si>
    <t>1201206508710002</t>
  </si>
  <si>
    <t>1212074512790001</t>
  </si>
  <si>
    <t>1273014507710002</t>
  </si>
  <si>
    <t>1207261308700004</t>
  </si>
  <si>
    <t>1272062512820001</t>
  </si>
  <si>
    <t>1206024509720001</t>
  </si>
  <si>
    <t>1212025111680001</t>
  </si>
  <si>
    <t>1271146002670002</t>
  </si>
  <si>
    <t>1216011607800003</t>
  </si>
  <si>
    <t>1201200606670002</t>
  </si>
  <si>
    <t>1216066005760001</t>
  </si>
  <si>
    <t>1205185012680006</t>
  </si>
  <si>
    <t>1272027007790001</t>
  </si>
  <si>
    <t>1203044702800003</t>
  </si>
  <si>
    <t>1271035206760010</t>
  </si>
  <si>
    <t>1272044312750002</t>
  </si>
  <si>
    <t>1216050510750002</t>
  </si>
  <si>
    <t>1201074805670001</t>
  </si>
  <si>
    <t>1219041308670003</t>
  </si>
  <si>
    <t>1272065112790002</t>
  </si>
  <si>
    <t>082304081517</t>
  </si>
  <si>
    <t>082166789283</t>
  </si>
  <si>
    <t>081370917891</t>
  </si>
  <si>
    <t>081370183581</t>
  </si>
  <si>
    <t>08126388124</t>
  </si>
  <si>
    <t>081362050950</t>
  </si>
  <si>
    <t>081375920995</t>
  </si>
  <si>
    <t>081360003454</t>
  </si>
  <si>
    <t>082184470992</t>
  </si>
  <si>
    <t>085261014420</t>
  </si>
  <si>
    <t>085276003915</t>
  </si>
  <si>
    <t>081263940982</t>
  </si>
  <si>
    <t>085275427379</t>
  </si>
  <si>
    <t>085260579925</t>
  </si>
  <si>
    <t>082391771228</t>
  </si>
  <si>
    <t>082164475880</t>
  </si>
  <si>
    <t>081265408029</t>
  </si>
  <si>
    <t>082362952262</t>
  </si>
  <si>
    <t>081263444559</t>
  </si>
  <si>
    <t>082164352378</t>
  </si>
  <si>
    <t>085277349933</t>
  </si>
  <si>
    <t>082276841066</t>
  </si>
  <si>
    <t>081368668142</t>
  </si>
  <si>
    <t>085262653372</t>
  </si>
  <si>
    <t>081260188863</t>
  </si>
  <si>
    <t>081376367497</t>
  </si>
  <si>
    <t>081263503345</t>
  </si>
  <si>
    <t>081264005667</t>
  </si>
  <si>
    <t>08126939500</t>
  </si>
  <si>
    <t>081370325955</t>
  </si>
  <si>
    <t>085297529640</t>
  </si>
  <si>
    <t>081376458940</t>
  </si>
  <si>
    <t>085261850583</t>
  </si>
  <si>
    <t>081361055392</t>
  </si>
  <si>
    <t>082272099844</t>
  </si>
  <si>
    <t>081397674866</t>
  </si>
  <si>
    <t>081260737359</t>
  </si>
  <si>
    <t>081265377571</t>
  </si>
  <si>
    <t>LBN NAINGGOLAN DESA PARSAORAN I KECAMATAN PANGURURAN</t>
  </si>
  <si>
    <t>JL. MT. HARYONO NO. 36 KOTA PADANGSIDIMPUAN</t>
  </si>
  <si>
    <t>JL.BUNGA SEDAP MALAM III.C NO.10 MEDAN SELAYANG</t>
  </si>
  <si>
    <t>JL. BALIGE KM 9 Silangkitang</t>
  </si>
  <si>
    <t>JL.TANGGUK BONGKAR V NO.I B,KEL.TEGAL SARI MANDALA I ,KEC.MEDAN DENAI ,MEDAN SUMATERA UTARA</t>
  </si>
  <si>
    <t>JALAN SIDOMULYO KELURAHAN NAGA PITA KECAMATAN SIANTAR MARTOBA KOTA PEMATANGSIANTAR KODE POS : 21138</t>
  </si>
  <si>
    <t>JLN. KENANGA LINGKUNGAN I KELURAHAN SIDOMULYO STABAT</t>
  </si>
  <si>
    <t>JL. DANGOL TOBING GANG RAFLESIA KEL. AEK SITIO-TIO KEC. PANDAN KAB. TAPANULI TENGAH PROVINSI SUMATERA UTARA</t>
  </si>
  <si>
    <t>PASAR V DUSUN XII TEMBUNG, PERCUT SEI TUAN</t>
  </si>
  <si>
    <t>JL.A.YANI NO 73, LK II PALUH KEMIRI, KEC. LUBUK PAKAM</t>
  </si>
  <si>
    <t>JL NIAS TENGAH KM 33, 5 DESA HILIUSO KEC LOLOFITU MOI KAB NIAS BARAT</t>
  </si>
  <si>
    <t>DESA GAWU-GAWU BO'USO KEC. GUNUNGSITOLI UTARA KOTA GUNUNGSITOLI</t>
  </si>
  <si>
    <t>JL. BUDI UTOMO, PERUMAHAN WAHYU ASRI 8, BLOK C NO.2, KEL. SIUMBUT BARU, KEC. KISARAN TIMUR, KAB. ASAHAN, SUMATERA UTARA</t>
  </si>
  <si>
    <t>JL.RAKUTA SEMBIRING LRG BAJA NO.15 PEMATANGSIANTAR</t>
  </si>
  <si>
    <t>DESA HILISEBUA</t>
  </si>
  <si>
    <t>JL.PABRIK TENUN NO 78 MEDAN PETISAH</t>
  </si>
  <si>
    <t>PASAR BARU DESA SIBUNTUON PARPEA KECAMATAN LINTONGNIHUTA KABUPATEN HUMBANG HASUNDUTAN</t>
  </si>
  <si>
    <t>JL. GUNUNG MERAPI LK. IV KELURAHAN BINJAI ESTATE KECAMATAN BINJAI SELATAN KOTA BINJAI</t>
  </si>
  <si>
    <t>SIBULUAN NALAMBOK, KEC. SARUDIK KAB. TAPANULI TENGAH</t>
  </si>
  <si>
    <t>DESA RAUTBOSI KECAMATAN PORSEA KABUPATEN TOBA SAMOSIR SUMATERA UTARA</t>
  </si>
  <si>
    <t>JL MELUR SIMARE  - MARE DOLOK SIBOLGA, SUMUT, INDONESIA</t>
  </si>
  <si>
    <t>DUSUN XIV GANG GUNUNG TUA NO. 12 KEC. PERCUT SEI TUAN KAB. DELI SERDANG</t>
  </si>
  <si>
    <t>JALAN TAMBUN BARAT (PERSAWAHAN) KELURAHAN TANJUNG TONGAH KECAMATAN SIANTAR MARTOBA KOTA PEMATANGSIANTAR  KODE POS : 21138</t>
  </si>
  <si>
    <t>DESA RAYA BERASTAGI</t>
  </si>
  <si>
    <t>DESA SINTONGMARNIPI KECAMATAN LAGUBOTI TOBA SAMOSIR</t>
  </si>
  <si>
    <t>JL SULUH NO 79 MEDAN KELURAHAN SIDOREJO HILIR KECAMATAN MEDAN TEMBUNG</t>
  </si>
  <si>
    <t>LUMBAN DOLOK SIPARBUE, DESA SIBUNTUON PARTUR KECAMATAN LINTONGNIHUTA KABUPATEN HUMBANG HASUNDUTAN</t>
  </si>
  <si>
    <t>JL.GATOT SUBROTO LK 1,KELURAHAN PONDOK BATU,KECAMATAN SARUDIK,KABUPATEN TAPANULI TENGAH</t>
  </si>
  <si>
    <t>Lumban Purba</t>
  </si>
  <si>
    <t>JL. MEDAN - BESITANG KM 90 LINGKUNGAN PEMATANG PANJANG KELURAHAN TANGKAHAN DURIAN KEC. BERANDAN BARAT KAB. LANGKAT</t>
  </si>
  <si>
    <t>JL. Kertas Koran Kompleks KSD Blok B No. 14, KEL. Siopat Suhu, KEC. SIANTAR Timur - KOTA PEMATANGSIANTAR</t>
  </si>
  <si>
    <t>LINGKUNGAN I BARINGIN KEC. SIPIROK KABUPATEN TAPANULI SELATAN</t>
  </si>
  <si>
    <t>JL. AMPERA I GG SEDAR LK XIII NO 13 RT/RW 013/013 SEI SIKAMBING C II MEDAN</t>
  </si>
  <si>
    <t>JL. P.U PENGAIRAN SIMARIMBUN 
PEMATANGSIANTAR</t>
  </si>
  <si>
    <t>PASAR LAMA, DESA SITOLUBAHAL, KEC. LINTONGNIHUTA, KAB. HUMBANG HASUNDUTAN, KODE POS : 22475</t>
  </si>
  <si>
    <t>Jalan Sudirman Atas/Lingkungan IV, Kel Aek Parombunan, Kec Sibolga Selatan Kota Sibolga</t>
  </si>
  <si>
    <t>DUSUN II, DESA SIMPANG DOLOK, KEC. LIMA PULUH, KAB. BATUBARA, PROV. SUMATERA UTARA</t>
  </si>
  <si>
    <t>JL.MEDAN SIMP KARANG SARI KM.6,5 RT/RW 0/0 KELURAHAN TAMBUN NABOLON KECAMATAN SIANTAR MARTOBA KOTA PEMATANGSIANTAR KODE POS 21137</t>
  </si>
  <si>
    <t>1217096501680001</t>
  </si>
  <si>
    <t>1277044111780001</t>
  </si>
  <si>
    <t>1271055502830003</t>
  </si>
  <si>
    <t>1271025509860002</t>
  </si>
  <si>
    <t>1220024610670001</t>
  </si>
  <si>
    <t>1216084703760001</t>
  </si>
  <si>
    <t>1212090303720004</t>
  </si>
  <si>
    <t>1271114608730003</t>
  </si>
  <si>
    <t>1271214509780001</t>
  </si>
  <si>
    <t>1271096909740004</t>
  </si>
  <si>
    <t>1207281406760004</t>
  </si>
  <si>
    <t>1271016306650003</t>
  </si>
  <si>
    <t>1207062807720001</t>
  </si>
  <si>
    <t>1215024707820001</t>
  </si>
  <si>
    <t>1211012204680001</t>
  </si>
  <si>
    <t>1208170911750002</t>
  </si>
  <si>
    <t>1204011010750015</t>
  </si>
  <si>
    <t>1216082305690003</t>
  </si>
  <si>
    <t>1201016610740002</t>
  </si>
  <si>
    <t>1203216605670004</t>
  </si>
  <si>
    <t>1275031001690002</t>
  </si>
  <si>
    <t>1207026306780002</t>
  </si>
  <si>
    <t>1277021006690002</t>
  </si>
  <si>
    <t>1214064607850012</t>
  </si>
  <si>
    <t>1211155008720002</t>
  </si>
  <si>
    <t>1271054606730001</t>
  </si>
  <si>
    <t>1218086804760005</t>
  </si>
  <si>
    <t>1211014705730001</t>
  </si>
  <si>
    <t>1217092010730002</t>
  </si>
  <si>
    <t>1218027112660021</t>
  </si>
  <si>
    <t>1271024807840001</t>
  </si>
  <si>
    <t>1221084912780002</t>
  </si>
  <si>
    <t>1216054912810001</t>
  </si>
  <si>
    <t>1275054507680004</t>
  </si>
  <si>
    <t>1212015306800003</t>
  </si>
  <si>
    <t>1271045304690002</t>
  </si>
  <si>
    <t>1208105606740001</t>
  </si>
  <si>
    <t>1201016807730002</t>
  </si>
  <si>
    <t>1205094403660003</t>
  </si>
  <si>
    <t>1211014912660002</t>
  </si>
  <si>
    <t>1276036507680001</t>
  </si>
  <si>
    <t>1212076103770002</t>
  </si>
  <si>
    <t>1277016508680001</t>
  </si>
  <si>
    <t>1212094801760003</t>
  </si>
  <si>
    <t>1205142402680002</t>
  </si>
  <si>
    <t>1276025605670001</t>
  </si>
  <si>
    <t>1204035509830003</t>
  </si>
  <si>
    <t>1201025411740002</t>
  </si>
  <si>
    <t>1206081501780001</t>
  </si>
  <si>
    <t>1272035807740003</t>
  </si>
  <si>
    <t>1271062212660002</t>
  </si>
  <si>
    <t>1204011703810006</t>
  </si>
  <si>
    <t>1271090801820004</t>
  </si>
  <si>
    <t>1211015709760001</t>
  </si>
  <si>
    <t>1210075705690001</t>
  </si>
  <si>
    <t>1202095111730007</t>
  </si>
  <si>
    <t>1201025008800003</t>
  </si>
  <si>
    <t>1218111712780001</t>
  </si>
  <si>
    <t>1207045006780002</t>
  </si>
  <si>
    <t>1274050102660001</t>
  </si>
  <si>
    <t>1207194204800008</t>
  </si>
  <si>
    <t>1222036005800006</t>
  </si>
  <si>
    <t>1211015003810002</t>
  </si>
  <si>
    <t>1277024506780005</t>
  </si>
  <si>
    <t>1216056712780003</t>
  </si>
  <si>
    <t>1201022206760002</t>
  </si>
  <si>
    <t>1271145208760006</t>
  </si>
  <si>
    <t>1212075711800002</t>
  </si>
  <si>
    <t>1277015512740001</t>
  </si>
  <si>
    <t>1213012306660001</t>
  </si>
  <si>
    <t>1207336007690002</t>
  </si>
  <si>
    <t>1204040403670003</t>
  </si>
  <si>
    <t>01-10-2046</t>
  </si>
  <si>
    <t>01-08-2045</t>
  </si>
  <si>
    <t>01-08-2044</t>
  </si>
  <si>
    <t>081361125482</t>
  </si>
  <si>
    <t>082167627007</t>
  </si>
  <si>
    <t>08126387310</t>
  </si>
  <si>
    <t>085270449919</t>
  </si>
  <si>
    <t>082277479778</t>
  </si>
  <si>
    <t>081370633519</t>
  </si>
  <si>
    <t>082168677844</t>
  </si>
  <si>
    <t>081370790569</t>
  </si>
  <si>
    <t>081370697250</t>
  </si>
  <si>
    <t>082163679307</t>
  </si>
  <si>
    <t>081160332345</t>
  </si>
  <si>
    <t>082260834850</t>
  </si>
  <si>
    <t>081375888082</t>
  </si>
  <si>
    <t>081263324181</t>
  </si>
  <si>
    <t>08126311974</t>
  </si>
  <si>
    <t>081361676113</t>
  </si>
  <si>
    <t>081376058728</t>
  </si>
  <si>
    <t>085358128392</t>
  </si>
  <si>
    <t>085262044074</t>
  </si>
  <si>
    <t>081361563864</t>
  </si>
  <si>
    <t>082246973431</t>
  </si>
  <si>
    <t>085371229171</t>
  </si>
  <si>
    <t>085361630741</t>
  </si>
  <si>
    <t>082210414978</t>
  </si>
  <si>
    <t>081260390771</t>
  </si>
  <si>
    <t>081260117297</t>
  </si>
  <si>
    <t>085262102550</t>
  </si>
  <si>
    <t>081361591333</t>
  </si>
  <si>
    <t>082267922249</t>
  </si>
  <si>
    <t>085834047144</t>
  </si>
  <si>
    <t>085361505304</t>
  </si>
  <si>
    <t>082259977503</t>
  </si>
  <si>
    <t>085262353140</t>
  </si>
  <si>
    <t>081377020460</t>
  </si>
  <si>
    <t>081262858687</t>
  </si>
  <si>
    <t>08116209977</t>
  </si>
  <si>
    <t>081318079739</t>
  </si>
  <si>
    <t>081273726147</t>
  </si>
  <si>
    <t>081265927583</t>
  </si>
  <si>
    <t>081375998422</t>
  </si>
  <si>
    <t>081264485058</t>
  </si>
  <si>
    <t>082277168848</t>
  </si>
  <si>
    <t>081362109385</t>
  </si>
  <si>
    <t>082273364486</t>
  </si>
  <si>
    <t>081260882737</t>
  </si>
  <si>
    <t>085260618200</t>
  </si>
  <si>
    <t>082170977303</t>
  </si>
  <si>
    <t>085296176727</t>
  </si>
  <si>
    <t>081396399997</t>
  </si>
  <si>
    <t>082165483050</t>
  </si>
  <si>
    <t>085275554344</t>
  </si>
  <si>
    <t>082199038383</t>
  </si>
  <si>
    <t>081265530271</t>
  </si>
  <si>
    <t>082165211968</t>
  </si>
  <si>
    <t>081385248214</t>
  </si>
  <si>
    <t>082168914499</t>
  </si>
  <si>
    <t>08126383685</t>
  </si>
  <si>
    <t>081361700464</t>
  </si>
  <si>
    <t>081370588783</t>
  </si>
  <si>
    <t>081361289202</t>
  </si>
  <si>
    <t>081262776555</t>
  </si>
  <si>
    <t>085261333455</t>
  </si>
  <si>
    <t>081376261978</t>
  </si>
  <si>
    <t>082166534911</t>
  </si>
  <si>
    <t>082267385566</t>
  </si>
  <si>
    <t>085362128087</t>
  </si>
  <si>
    <t>081361929172</t>
  </si>
  <si>
    <t>081375336182</t>
  </si>
  <si>
    <t>082170061346</t>
  </si>
  <si>
    <t>089513289844</t>
  </si>
  <si>
    <t>082166624775</t>
  </si>
  <si>
    <t>JL.SIBOLGA KM 4,5 LINGKUNGAN 1 HUTAIMBARU. KECAMATAN PADANGSIDIMPUAN HUTAIMBARU</t>
  </si>
  <si>
    <t>JL. SINUMBA RAYA NO. 11 KEL. HELVETIA TIMUR KEC. MEDAN HELVETIA, MEDAN (20124)</t>
  </si>
  <si>
    <t>KOMPLEK SUNGGAL MAS BLOK B NO. 1 MEDAN</t>
  </si>
  <si>
    <t>PASAR SIPIONGOT</t>
  </si>
  <si>
    <t>DESA PARBOTIHAN, KECAMATAN ONAN GANJANG , KABUPATEN HUMBANG HASUNDUTAN, PROVINSI SUMATERA UTARA</t>
  </si>
  <si>
    <t>SIBADIHON, DESA SIBADIHON, KEC. BONATUA LUNASI, KAB. TOBA, PROVSU</t>
  </si>
  <si>
    <t>JL. KARYA MUDA NO 10A PANGKALAN MANSYURMEDAN</t>
  </si>
  <si>
    <t>JL. BUNGA SEDAP MALAM XIV NO. 48C PADANG BULAN KECAMATAN MEDAN SELAYANG KOTAMADYA MEDAN SUMATERA UTARA</t>
  </si>
  <si>
    <t>JL.BAJAK II H COMP.VILLA MARINDAL PERMAI BLOK E NO.6 MEDAN</t>
  </si>
  <si>
    <t>JL. BUNDA TERESA NO. 4 LUBUK PAKAM</t>
  </si>
  <si>
    <t>JL SEMPURNA NO. 52 TELADAN MEDAN</t>
  </si>
  <si>
    <t>Desa Gunung Kelawas Dsn II Rampah</t>
  </si>
  <si>
    <t>SUKARAMAI, KEC. KERAJAAN, KAB. PAKPAK BHARAT</t>
  </si>
  <si>
    <t>JL SUDRIMAN NO 71 SIDIKALANG</t>
  </si>
  <si>
    <t>LINGKUNGAN V MARIHAT TENGAH SERBELAWAN DOLOK BATU NANGGAR SIMALUNGUN SUMATERA UTARA</t>
  </si>
  <si>
    <t>DESA SIHAREO SIWAHILI KECAMATAN GUNUNGSITOLI BARAT</t>
  </si>
  <si>
    <t>DESA ONAN GANJANG, KECAMATAN ONAN GANJANG , KABUPATEN HUMBANG HASUNDUTAN, PROVINSI SUMATERA UTARA</t>
  </si>
  <si>
    <t>JL SUTOMO PADANG MASIANG BARUS</t>
  </si>
  <si>
    <t>Jalan Tano Tombangan - Desa Hutaraja  Kecamatan Tantom Angkola Kabupaten Tapanuli Selatan KAB. TAPANULI SELATAN PROPINSI SUMATERA UTARA</t>
  </si>
  <si>
    <t>GRIYA PAYAROBA INDAH BLOK A08</t>
  </si>
  <si>
    <t>JL. BATANG KUIS DESA TELAGA SARI GG. MADRASAH TANJUNG MORAWA DELI SERDANG SUMATERA UTARA</t>
  </si>
  <si>
    <t>JL.SM RAJA NO.205 SITAMIANG BARU KEC. PADANGSIDIMPUAN SELATAN KOTA PADANGSIDIMPUAN</t>
  </si>
  <si>
    <t>JL.BALOHO INDAH KEL.PSR TELUKDALAM KAB.NIAS SELATAN</t>
  </si>
  <si>
    <t>JL. PANJI PORSEA NO.59B SITINJO-DAIRI</t>
  </si>
  <si>
    <t>JALAN GARU II B NO.54 HARJOSARI I MEDAN AMPLAS</t>
  </si>
  <si>
    <t>JL.GELATIK BLOK A NO 2 KELURAHAN PINANG MANCUNG KECAMATAN BAJENIS KOTA TEBING TINGGI</t>
  </si>
  <si>
    <t>JLN EMPAT LIMA GG SEPAKAT NO 18</t>
  </si>
  <si>
    <t>KOMPLEK GBI SIMP. SISODANG DESA GAROGA KECAMATAN SIMANINDO KABUPATEN SAMOSIR</t>
  </si>
  <si>
    <t>JLN,DUSUN RAMBUTAN,KECAMATAN PERBAUNGAN. DESA MELATI II,SUMATERA UTARA</t>
  </si>
  <si>
    <t>jl.ksatria no.3-a3 medan</t>
  </si>
  <si>
    <t>Lingkungan 1 Pasar Gunungtua kecamatan Padang Bolak Kabupaten Padang Lawas Utara</t>
  </si>
  <si>
    <t>PASAR BARU LINTONGNIHUTA</t>
  </si>
  <si>
    <t>JL.GUNUNG BENDAHARA NO.28 KELURAHAN PUJIDADI KECAMATAN BINJAI SELATAN</t>
  </si>
  <si>
    <t>JL. LAPANGAN TEMBAK KEL.SETIA NEGARA PEMATANGSIANTAR</t>
  </si>
  <si>
    <t>JL. TANGGUK BONGKAR NO. 56 TEGAL SARI MANDALA II MEDAN DENAI</t>
  </si>
  <si>
    <t>EMPLASMEN TOBASARI, NAGORI SARIMANTTIN KEC.PEMATANGSIDAMANIK, KAB.SIMALUNGUN</t>
  </si>
  <si>
    <t>JL.DIPONEGORO NO.35 PADANG MASIANG</t>
  </si>
  <si>
    <t>DUSUN I KATIPAN DESA KARANG ANYAR KEC. SECANGGANG</t>
  </si>
  <si>
    <t>JL RUNDING KOMPLEK SDLB SIDIKALANG</t>
  </si>
  <si>
    <t>JL. MESJID NO 36 TEBING TINGGI KELURAHAN SATRIA KEC. PADANG HILIR</t>
  </si>
  <si>
    <t>SIMPANG EMPAT DESA BANJAR GANJANG KECAMATAN PARMAKSIAN  KABUPATEN TOBA SAMOSIR</t>
  </si>
  <si>
    <t>JL. M. NAWAWI GG. HARAHAP PADANGSIDIMPUAN KEL.BONAN DOLOK KEC. PADANGSIDIMPUAN UTARA KOTA PADANGSIDIMPUAN</t>
  </si>
  <si>
    <t>PASAR LUMBAN JULU KECAMATAN DESA: PASAR LUMBAN JULU KECAMATAN: LUMBAN JULU KABUPATEN :TOBA SAMOSIR</t>
  </si>
  <si>
    <t>JLN.PERJUANGAN LORONG 3 RT 003 / RW 001 DESA PELAWI SELATAN  KECAMATAN BABALAN</t>
  </si>
  <si>
    <t>JLN. LKMD LINGKUNGAN 02 KEL.MEKAR SENTOSA KEC. RAMBUTAN KOTA TEBING TINGGI SUMATERA UTARA</t>
  </si>
  <si>
    <t>JLN. SUKARNO NO. 161 LINGKUNGAN I KELURAHAN PASAR LAHEWA KECAMATAN LAHEWA</t>
  </si>
  <si>
    <t>JALAN H. ALAMSYABUDDIN, KELURAHAN SORKAM, KEC.SORKAM</t>
  </si>
  <si>
    <t>DESA PERGENDANGEN</t>
  </si>
  <si>
    <t>JALAN SIAK NO 50 PEMATANG SIANTAR</t>
  </si>
  <si>
    <t>JL.SPEKSI GANG MARSITOGOL LK.17 TANJUNG MULIA MEDAN</t>
  </si>
  <si>
    <t>JALAN BALOHO INDAH GANG HANAKO DESA HILIANAA KECAMATAN TELUK DALAM.</t>
  </si>
  <si>
    <t>KOMP. SLB-E NEGERI PEMBINA JL. KARYA UJUNG / GURU SINUMBA MEDAN</t>
  </si>
  <si>
    <t>JL. DR.F.L. TOBING NO.85 KEL. B ATANGBERUH</t>
  </si>
  <si>
    <t>Dusun tanah rendah, Desa kampungbaru, Kecamatan Bilah barat. Kab. Labuhanbatu</t>
  </si>
  <si>
    <t>JALAN SISWA NO. 20 KELURAHAN PASAR SIBORONGBORONG KECAMATAN SIBORONGBORONG</t>
  </si>
  <si>
    <t>KELURAHAN SORKAM</t>
  </si>
  <si>
    <t>DUSUN DUKU, DESA MELATI II, KECAMATAN PERBAUNGAN, KABUPATEN SERDANG BEDAGAI (20986)</t>
  </si>
  <si>
    <t>JL.KUTALIMBARU DESA NAMOMIRIK N0.4 KECAMATAN KUTALIMBARU KAB.DELI SERDANG</t>
  </si>
  <si>
    <t>JALAN KOMPLEK PNS LK.IV KELURAHAN SEI RAJA KECAMATAN SEI TUALANG RASO KOTA TANJUNGBALAI PROVINSI SUMATERA UTARA</t>
  </si>
  <si>
    <t>DUSUN III JAHARUN B GALANG  KECAMATAN GALANG KABUPATEN DELI SERDANG</t>
  </si>
  <si>
    <t>Cikampak Asahan,  Desa AEK BATU,  Kecamatan TORGAMBA,  Kabupaten LABUHANBATU SELATAN,  Kode pos 21464</t>
  </si>
  <si>
    <t>JL. AMAN NO. 10A, KELURAHAN BATANG BERUH, KECAMATAN SIDIKALANG</t>
  </si>
  <si>
    <t>JL. MAWAR GG. TELADAN NO. 11 RT/RW : 001/001, KEL. UJUNG PADANG KEC. PADANGSIDIMPUAN SELATAN</t>
  </si>
  <si>
    <t>HUTAGURGUR PARDOMUAN, DESA NAGASARIBU IV KECAMATAN LINTONG NIHUTA, KABUPATEN HUMBANG HASUNDUTAN</t>
  </si>
  <si>
    <t>Desa Gonting Mahe, Kecamatan Sorkam, Kabupaten Tapanuli Tengah, Provinsi Sumatera Utara</t>
  </si>
  <si>
    <t>JL. LETDA SUJONO GG. M. NUR NO. 7 B MEDAN TEMUNG</t>
  </si>
  <si>
    <t>TANJUNG PASIR, DESA BIUS GU BARAT KECAMATAN PARMAKSIAN KABUPATEN TOBA SAMOSIR KODE POS 22384</t>
  </si>
  <si>
    <t>JL. JENDRAL SUDIRMAN GG. SYUKUR NO. 14  KELURAHAN LOSUNG BATU  KECAMATAN PADANGSIDIMPUAN UTARA KOTA PADANGSIDIMPUAN</t>
  </si>
  <si>
    <t>JL. BUKIT BARISAN LINK V KEL SEMPURNA</t>
  </si>
  <si>
    <t>JALAN PANTAI LABU DUSUN SEPAKAT KECAMATAN BERINGIN</t>
  </si>
  <si>
    <t>ANAOMA DESA ANAOMA KEC. ALASA</t>
  </si>
  <si>
    <t>1216056208710002</t>
  </si>
  <si>
    <t>1203074501690001</t>
  </si>
  <si>
    <t>1276016309790002</t>
  </si>
  <si>
    <t>1216041809700001</t>
  </si>
  <si>
    <t>1211014305770001</t>
  </si>
  <si>
    <t>1211016303730003</t>
  </si>
  <si>
    <t>1202012111780001</t>
  </si>
  <si>
    <t>1276024508760001</t>
  </si>
  <si>
    <t>1211012312660002</t>
  </si>
  <si>
    <t>1272025808690001</t>
  </si>
  <si>
    <t>1209235110670001</t>
  </si>
  <si>
    <t>1216056705800001</t>
  </si>
  <si>
    <t>1201054208710002</t>
  </si>
  <si>
    <t>1277064208600001</t>
  </si>
  <si>
    <t>1275050102670001</t>
  </si>
  <si>
    <t>1275035602810002</t>
  </si>
  <si>
    <t>1223030701710002</t>
  </si>
  <si>
    <t>1202092510690001</t>
  </si>
  <si>
    <t>1205102603770001</t>
  </si>
  <si>
    <t>1218095703770001</t>
  </si>
  <si>
    <t>1216056205790001</t>
  </si>
  <si>
    <t>1271032911740005</t>
  </si>
  <si>
    <t>1205156705730003</t>
  </si>
  <si>
    <t>1275016309740002</t>
  </si>
  <si>
    <t>1275025409760001</t>
  </si>
  <si>
    <t>1208015309680001</t>
  </si>
  <si>
    <t>1202025103770001</t>
  </si>
  <si>
    <t>1273045011800004</t>
  </si>
  <si>
    <t>1220044406780004</t>
  </si>
  <si>
    <t>1216056611740002</t>
  </si>
  <si>
    <t>1272045401670003</t>
  </si>
  <si>
    <t>1205112906790003</t>
  </si>
  <si>
    <t>1275035006760004</t>
  </si>
  <si>
    <t>1216065303810001</t>
  </si>
  <si>
    <t>1271046302780001</t>
  </si>
  <si>
    <t>1277034803660001</t>
  </si>
  <si>
    <t>1271043108730004</t>
  </si>
  <si>
    <t>1211045006680001</t>
  </si>
  <si>
    <t>1216066903760001</t>
  </si>
  <si>
    <t>1214061111790002</t>
  </si>
  <si>
    <t>1205075905730004</t>
  </si>
  <si>
    <t>1217056303770001</t>
  </si>
  <si>
    <t>1221012806840001</t>
  </si>
  <si>
    <t>1277026111730004</t>
  </si>
  <si>
    <t>1207282810720005</t>
  </si>
  <si>
    <t>1207194109780001</t>
  </si>
  <si>
    <t>1218060605660002</t>
  </si>
  <si>
    <t>1216055908750002</t>
  </si>
  <si>
    <t>1275022112670002</t>
  </si>
  <si>
    <t>1271114703700004</t>
  </si>
  <si>
    <t>1207216305820001</t>
  </si>
  <si>
    <t>1218020604760001</t>
  </si>
  <si>
    <t>1206151010740001</t>
  </si>
  <si>
    <t>1271115308730003</t>
  </si>
  <si>
    <t>1209151009730002</t>
  </si>
  <si>
    <t>1201064711730001</t>
  </si>
  <si>
    <t>1276026010740002</t>
  </si>
  <si>
    <t>1271095102730003</t>
  </si>
  <si>
    <t>1207096510770003</t>
  </si>
  <si>
    <t>1220024809760001</t>
  </si>
  <si>
    <t>1218041902680002</t>
  </si>
  <si>
    <t>1217065608760001</t>
  </si>
  <si>
    <t>1274035908700001</t>
  </si>
  <si>
    <t>1214066708830007</t>
  </si>
  <si>
    <t>1271185111750012</t>
  </si>
  <si>
    <t>1206134205760001</t>
  </si>
  <si>
    <t>1216050604780001</t>
  </si>
  <si>
    <t>1217096711710001</t>
  </si>
  <si>
    <t>1207045001710002</t>
  </si>
  <si>
    <t>1215045204810001</t>
  </si>
  <si>
    <t>1274016203710002</t>
  </si>
  <si>
    <t>1212026610760001</t>
  </si>
  <si>
    <t>1204017006760005</t>
  </si>
  <si>
    <t>1204172408770001</t>
  </si>
  <si>
    <t>1275035012800003</t>
  </si>
  <si>
    <t>1207231405720006</t>
  </si>
  <si>
    <t>1216065010740003</t>
  </si>
  <si>
    <t>1222024610750003</t>
  </si>
  <si>
    <t>1215037105720001</t>
  </si>
  <si>
    <t>1214065501820004</t>
  </si>
  <si>
    <t>1271034201660002</t>
  </si>
  <si>
    <t>1207261508750007</t>
  </si>
  <si>
    <t>1216065603770001</t>
  </si>
  <si>
    <t>1207196007710003</t>
  </si>
  <si>
    <t>1207057006720001</t>
  </si>
  <si>
    <t>081263680659</t>
  </si>
  <si>
    <t>081397359342</t>
  </si>
  <si>
    <t>085361343655</t>
  </si>
  <si>
    <t>082214185574</t>
  </si>
  <si>
    <t>082272847897</t>
  </si>
  <si>
    <t>081396343122</t>
  </si>
  <si>
    <t>085358512333</t>
  </si>
  <si>
    <t>081361562576</t>
  </si>
  <si>
    <t>082361322029</t>
  </si>
  <si>
    <t>081361570433</t>
  </si>
  <si>
    <t>081375349841</t>
  </si>
  <si>
    <t>082361294544</t>
  </si>
  <si>
    <t>081265571441</t>
  </si>
  <si>
    <t>082168627922</t>
  </si>
  <si>
    <t>082175348181</t>
  </si>
  <si>
    <t>081362016970</t>
  </si>
  <si>
    <t>085361071006</t>
  </si>
  <si>
    <t>081265787220</t>
  </si>
  <si>
    <t>085270760195</t>
  </si>
  <si>
    <t>081375414588</t>
  </si>
  <si>
    <t>082274395320</t>
  </si>
  <si>
    <t>082165452018</t>
  </si>
  <si>
    <t>081377483340</t>
  </si>
  <si>
    <t>081375698251</t>
  </si>
  <si>
    <t>085270059888</t>
  </si>
  <si>
    <t>08196084041</t>
  </si>
  <si>
    <t>085254088412</t>
  </si>
  <si>
    <t>081265766596</t>
  </si>
  <si>
    <t>082277007245</t>
  </si>
  <si>
    <t>081362053526</t>
  </si>
  <si>
    <t>082272266695</t>
  </si>
  <si>
    <t>081370324254</t>
  </si>
  <si>
    <t>081273226557</t>
  </si>
  <si>
    <t>081376317505</t>
  </si>
  <si>
    <t>081376426142</t>
  </si>
  <si>
    <t>085371642940</t>
  </si>
  <si>
    <t>081282400092</t>
  </si>
  <si>
    <t>082351743352</t>
  </si>
  <si>
    <t>081361375015</t>
  </si>
  <si>
    <t>085206796909</t>
  </si>
  <si>
    <t>081375477819</t>
  </si>
  <si>
    <t>085262994877</t>
  </si>
  <si>
    <t>081376855606</t>
  </si>
  <si>
    <t>085358123555</t>
  </si>
  <si>
    <t>085370822619</t>
  </si>
  <si>
    <t>082160853685</t>
  </si>
  <si>
    <t>081269196138</t>
  </si>
  <si>
    <t>081370742160</t>
  </si>
  <si>
    <t>081375163913</t>
  </si>
  <si>
    <t>082363303771</t>
  </si>
  <si>
    <t>08126211394</t>
  </si>
  <si>
    <t>085371004788</t>
  </si>
  <si>
    <t>081355595006</t>
  </si>
  <si>
    <t>082272937210</t>
  </si>
  <si>
    <t>085276648302</t>
  </si>
  <si>
    <t>085262502555</t>
  </si>
  <si>
    <t>081362028738</t>
  </si>
  <si>
    <t>085297298337</t>
  </si>
  <si>
    <t>081375432449</t>
  </si>
  <si>
    <t>082213663987</t>
  </si>
  <si>
    <t>085362682510</t>
  </si>
  <si>
    <t>081375761740</t>
  </si>
  <si>
    <t>081361214249</t>
  </si>
  <si>
    <t>081397844123</t>
  </si>
  <si>
    <t>085360127836</t>
  </si>
  <si>
    <t>085297299974</t>
  </si>
  <si>
    <t>087877639582</t>
  </si>
  <si>
    <t>081265085900</t>
  </si>
  <si>
    <t>082283269976</t>
  </si>
  <si>
    <t>081269634611</t>
  </si>
  <si>
    <t>081375023050</t>
  </si>
  <si>
    <t>081260480148</t>
  </si>
  <si>
    <t>081361763282</t>
  </si>
  <si>
    <t>081376744153</t>
  </si>
  <si>
    <t>081375003090</t>
  </si>
  <si>
    <t>085276168742</t>
  </si>
  <si>
    <t>082231532103</t>
  </si>
  <si>
    <t>082166216880</t>
  </si>
  <si>
    <t>085275701852</t>
  </si>
  <si>
    <t>082277040057</t>
  </si>
  <si>
    <t>081229978927</t>
  </si>
  <si>
    <t>082166632004</t>
  </si>
  <si>
    <t>082122517574</t>
  </si>
  <si>
    <t>082364214855</t>
  </si>
  <si>
    <t>081262035129</t>
  </si>
  <si>
    <t>DESA SIBUNTUON PARTUR  KECAMATAN LINTONGNIHUTA KABUPATEN HUMBANG HASUNDUTAN</t>
  </si>
  <si>
    <t>SIDADI I KECAMATAN BATANG ANGKOLA KABUPATEN TAPANULI SELATAN KEC. BATANG ANGKOLA KAB. TAPANULI SELATAN</t>
  </si>
  <si>
    <t>JLN. PULAU BELITUNG LINK 5 KEL. PERSIAKAN KEC. PADANG HULU KOTA TEBING TINGGI</t>
  </si>
  <si>
    <t>JL. ARJO KELURAHAN SIBORONGBORONG KAB. TAPANULI UTARA</t>
  </si>
  <si>
    <t>KUTA SAGA KECAMATAN KERAJAAN KABUPATEN PAKPAK BHARAT</t>
  </si>
  <si>
    <t>JLN KEMENANGAN /TANGKUL II NO 74B</t>
  </si>
  <si>
    <t>DESA LUMBAN DAPDAP - POHAN TONGA KECAMATAN SIBORONGBORONG KAB. TAPANULI UTARA - SUMATERA UTARA</t>
  </si>
  <si>
    <t>Jln. Gunung Merapi Blok Q No. 17. Kel. Tanjung Marulak. Kec. Rambutan. Kota Tebing Tinggi</t>
  </si>
  <si>
    <t>KECUPAK, DESA AORNAKAN II, PERGETTENG GETTENG SENGKUT</t>
  </si>
  <si>
    <t>JALAN SIBATU-BATU KOMP. MESJID PEMATANGSIANTAR</t>
  </si>
  <si>
    <t>SEI KAMAH I DUSUN II</t>
  </si>
  <si>
    <t>KOMPLEKS SMK NEGERI 1 LINTONGNIHUTA LINTONGNIHUTA HUMBANG HASUNDUTAN SUMATERA UTARA</t>
  </si>
  <si>
    <t>PARANGINAN, DESA MANDUAMAS LAMA, KEC. MANDUAMAS, KAB. TAPANULI TENGAH.</t>
  </si>
  <si>
    <t>JL. RAYA LORONG IV RIMBA SOPING PADANGSIDIMPUAN</t>
  </si>
  <si>
    <t>JL.Bawal 7 No 204 Griya martubung 2</t>
  </si>
  <si>
    <t>DUSUN I VILLA MULIA MAS BLOK B3 NO.2 RT.001 RW.002 DESA MULIO REJO KECAMATAN SUNGGAL</t>
  </si>
  <si>
    <t>TELUK KATUNG, DESA SUNGAI APUNG, KECAMATAN KUALUH HILIR, KABUPATEN LABUHANBATU UTARA, PROVINSI SUMATERA UTARA</t>
  </si>
  <si>
    <t>SILANGIT KECAMATAN SIBORONGBORONG KABUPATEN TAPANULI UTARA</t>
  </si>
  <si>
    <t>JL. AVROS GANG MANCANG NO 37, KEL. KP. BARU, KEC. MEDAN MAIMUN - MEDAN - SUMUT</t>
  </si>
  <si>
    <t>DUSUN I DESA MARJANJI KECAMATAN SIPISPIS KABUPATEN SERDANG BEDAGAI</t>
  </si>
  <si>
    <t>SIGUMPAR. KEC. LINTONGNIHUTA</t>
  </si>
  <si>
    <t>JL. ANGSANA VI NO. 116 LK. XIV, KEL. HELVETIA TENGAH, KEC. MEDAN HEVETIA, KOTA MEDAN, SUMATERA UTARA</t>
  </si>
  <si>
    <t>JLN.COKRO AMINOTO NO 214 PANGKALAN SUSU KABUPATEN LANGKAT</t>
  </si>
  <si>
    <t>JL. ALPPKAT RAYA GG PEPAYA LINGKUNGAN V LIMAU MUNGKUR KECAMATAN BINJAI BARAT, BINJAI KOTA (20717)</t>
  </si>
  <si>
    <t>JL. LOBAK L.K III. KEL. PAYAROBA KEC. BINJAI BARAT. KOTA MADYA BINJAI.</t>
  </si>
  <si>
    <t>JL. H. ULAKMA SINAGA NO. 35, KECAMATAN SIANTAR, KABUPATEN SIMALUNGUN</t>
  </si>
  <si>
    <t>HUTALIANG, DESA PANSURNAPITU, KEC. SIATAS BARITA, TAPANULI UTARA</t>
  </si>
  <si>
    <t>JL. LETJEND. R. SUPRAPTO  KELURAHAN PANCURAN KERAMBIL KECAMATAN SIBOLGA SAMBAS KOTA SIBOLGA  PROVINSI SUMATERA UTARA KODE POS 22351</t>
  </si>
  <si>
    <t>Sigama</t>
  </si>
  <si>
    <t>Sirongit Desa Hutauruk kec. Sipoholon Kab. Tapanuli Utara Prov. Sumatera Utara</t>
  </si>
  <si>
    <t>JL. MARIMBUN 2 NO. 116, PEMATANGSIANTAR</t>
  </si>
  <si>
    <t>JLN. T.AMIR HAMZAH KELURAHAN PEKAN TANJUNG PURA KECAMATAN TANJUNG PURA</t>
  </si>
  <si>
    <t>JL.LET UMARBAKI.GG.MELON KEL.SUKARAMAI BINJAI BARAT</t>
  </si>
  <si>
    <t>SMA Negeri 3 Lintongnihuta</t>
  </si>
  <si>
    <t>JL. JERMAL XII NO. 70 MEDAN DENAI</t>
  </si>
  <si>
    <t>LINGKUNGAN 1, KELURAHAN BATUNADUA JULU, KEC. PADANGSIDIMPUAN BATUNADUA, KOTA PADANGSIDIMPUAN, SUMATERA UTARA</t>
  </si>
  <si>
    <t>JL.DENAI GG.GALON NO.40B MEDAN</t>
  </si>
  <si>
    <t>PERUMAHAN PURI SIDIKALANG ASRI BLOK N/6 LAE MBULAN -SITINJO</t>
  </si>
  <si>
    <t>JL. MELANTHON SIREGAR  NO.21 DOLOKSANGGUL HUMBANG HASUNDUTAN</t>
  </si>
  <si>
    <t>Desa Hilisataro, Kecamatan Toma, Kabupaten Nias Selatan</t>
  </si>
  <si>
    <t>JLN. SUDIRMAN GANG AMAL LINGKUNGAN II SETIA - PERDAMAIAN - STABAT</t>
  </si>
  <si>
    <t>LUMBAN HARIARA DESA NAINGGOLAN KECAMATAN NAINGGOLAN</t>
  </si>
  <si>
    <t>HUTA BARA KECAMATAN SOSOPAN KABUPATEN PADANG LAWAS PROVINSI SUMATERA UTARA</t>
  </si>
  <si>
    <t>JL. MUSTAPA HARAHAP GG. SIMPATI NO 9 PADANGSIDIMPUANSELATAN</t>
  </si>
  <si>
    <t>JLN. BAKARAN BATU KOMP. BTN NO.10 LUBUK PAKAM</t>
  </si>
  <si>
    <t>JL PERINTIS KEMERDEKAAN NO 85 LINK 3 GALANG KOTA. DELI SERDANG</t>
  </si>
  <si>
    <t>KP.SOTUL  BANDAR KHALIPAH</t>
  </si>
  <si>
    <t>HUTA SAMOSIR, DESA PARULOHAN, KECAMATAN LINTONGNIHUTA, KABUPATEN HUMBANG HASUNDUTAN</t>
  </si>
  <si>
    <t>JL. AIPTU RADIMAN NO. 18 LK. 2 KEL. TANGSI KEC. BINJAI KOTA - KOTA BINJAI</t>
  </si>
  <si>
    <t>JL.PINTU AIR I GG.DAME NO 6-B LK.III
KELURAHAN KWALA BEKALA
KEC.MEDAN JOHOR</t>
  </si>
  <si>
    <t>Dusun I Perumahan Nusa Indah II Desa Karang Tengah Kecamatan Serba Jadi Kabupaten Serdang Bedagai Sumatera Utara</t>
  </si>
  <si>
    <t>DUSUN IV DESA BENGKEL KEC.PERBAUNGAN KABUPATEN SERDANG BEDAGAI KODE POS.20986</t>
  </si>
  <si>
    <t>DUSUN III DESA JARANGUDA</t>
  </si>
  <si>
    <t>JL. EKA PRIMA NO 18 LK XII MEDAN</t>
  </si>
  <si>
    <t>DUSUN V DESA RAHUNING KECAMATAN RAHUNING KABUPATEN ASAHAN SUMATERA UTARA</t>
  </si>
  <si>
    <t>JL. SUTOMO No.14 D Simare mare Kecamatan Sibolga Utara Kota Sibolga Provinsi Sumatera Utara</t>
  </si>
  <si>
    <t>Jl. Iklas Perumahan Iklas Lk. VI Kel. Deblod Sundoro Kec. Padang Hilir Kota Tebing Tinggi</t>
  </si>
  <si>
    <t>JL SM RAJA GG MESJID NO 21 SP LIMUN MEDAN</t>
  </si>
  <si>
    <t>DUSUN II BANDAR MERIAH BANGUN PURBA</t>
  </si>
  <si>
    <t>DESA PARIGI KECAMATAN DOLOK KABUPATEN PADANG LAWAS UTARA PROVINSI SUMATERA UTARA KODE POS 22756</t>
  </si>
  <si>
    <t>DUSUN XIII DESA FIRDAUS KECAMATAN SEI RAMPAH KABUPATEN SERDANG BEDAGAI</t>
  </si>
  <si>
    <t>JLN PELABUHAN URAT KECAMATAN PALIPI KAB. SAMOSIR</t>
  </si>
  <si>
    <t>JALAN.KOMPLEKS PNS LK.IV,KEL.SEI RAJA KEC.SEI TUALANG RASO</t>
  </si>
  <si>
    <t>JL. DIPONEGORO NO. 19 KELURAHAN PASAR TELUKDALAM KABUPATEN NIAS SELATAN</t>
  </si>
  <si>
    <t>JL. PELITA III NO. 62 KELURAHAN SIDORAME BARAT II KECAMATAN MEDAN PERJUANGAN</t>
  </si>
  <si>
    <t>JL UKA NO 22A KETAREN</t>
  </si>
  <si>
    <t>DESA DOLOK MARGU KECAMATAN LINTONGNIHUTA, KABUPATEN HUMBANG HASUNDUTAN</t>
  </si>
  <si>
    <t>DESA AMBARITA  KECAMATAN SIMANINDO  KABUPATEN SAMOSIR</t>
  </si>
  <si>
    <t>DESA KWALA LAU BICIK KEC. KUTALIMBARU KAB. DELI SERDANG</t>
  </si>
  <si>
    <t>KEC. SITELLU TALI URANG JULU  KAB. PAKPAK BHARAT</t>
  </si>
  <si>
    <t>JALAN SUDIRMAN LK.I KEL. TANJUNGBALAI KOTA II KEC. TANJUNGBALAI SELATAN</t>
  </si>
  <si>
    <t>TULPANG DOLOK   DESA : PARTORUAN LUMBAN LOBU  KEC. BONATUA LUNASI KAB. TOBA SAMOSIR</t>
  </si>
  <si>
    <t>DESA SIFALAETE ULU KECAMATAN GUNUNGSITOLI KOTA GUNUNGSITOLI</t>
  </si>
  <si>
    <t>DESA HILIHAMBAWA, KECAMATAN GUNUNGSITOLI IDANOI, KOTA GUNUNGSITOLI</t>
  </si>
  <si>
    <t>JL. SALAK NO 37B LK. V KEL. LIMAU SUNDAI KEC. BINJAI BARAT KOTA BINJAI</t>
  </si>
  <si>
    <t>DUSUN V GG JADI SEI MENCIRIM KEC SUNGGAL</t>
  </si>
  <si>
    <t>JLN. VETERAN UJUNG, DOLOK SANGGUL</t>
  </si>
  <si>
    <t>DUSUN BANTEN PEKAN TOLAN KAMPUNG RAKYAT LABUHANBATU SELATAN</t>
  </si>
  <si>
    <t>SALAK 1, KEC.SALAK, KAB.PAKPAK BHARAT                                                          
 PROVINSI SUMATERA UTARA</t>
  </si>
  <si>
    <t>JL. BARU HILIMARINE KEL. PASAR TELUKDALAM</t>
  </si>
  <si>
    <t>Jl. TERATAI III LKXVI NO 133  HELVETIA TENGAH, MEDAN HELVETIA, MEDAN.</t>
  </si>
  <si>
    <t>JL.TERUSAN DUSUN V DESA BANDAR SETIA KECAMATAN PERCUT SEI TUAN KABUPATEN DELI SERDANG</t>
  </si>
  <si>
    <t>DESA BONANIONAN KEC. DOLOKSANGGUL KAB. HUMBANG HASUNDUTAN</t>
  </si>
  <si>
    <t>Jalan Tuasan No. 182 Desa Sidorejo Hilir Kecamatan Medan Tembung</t>
  </si>
  <si>
    <t>DSN.IV NAMO SIMPUR  KEC.PANCUR BATU KAB.DELI SERDANG PROVINSI .SUMATERA UTARA</t>
  </si>
  <si>
    <t>1218076105690003</t>
  </si>
  <si>
    <t>1220046205820002</t>
  </si>
  <si>
    <t>1272011706720004</t>
  </si>
  <si>
    <t>1206175708740002</t>
  </si>
  <si>
    <t>1275010312720003</t>
  </si>
  <si>
    <t>1202154909740001</t>
  </si>
  <si>
    <t>1213083012810003</t>
  </si>
  <si>
    <t>1212016801780001</t>
  </si>
  <si>
    <t>1271145911810004</t>
  </si>
  <si>
    <t>1271141811710002</t>
  </si>
  <si>
    <t>1211010503700002</t>
  </si>
  <si>
    <t>1214061404810006</t>
  </si>
  <si>
    <t>1215045910760001</t>
  </si>
  <si>
    <t>1202155202740003</t>
  </si>
  <si>
    <t>1206016509720003</t>
  </si>
  <si>
    <t>1277024902750002</t>
  </si>
  <si>
    <t>1207261006690002</t>
  </si>
  <si>
    <t>1207237101710006</t>
  </si>
  <si>
    <t>1206021808751002</t>
  </si>
  <si>
    <t>1215035209710001</t>
  </si>
  <si>
    <t>1271035503740001</t>
  </si>
  <si>
    <t>1272036205810002</t>
  </si>
  <si>
    <t>1272026006690003</t>
  </si>
  <si>
    <t>1212016001690001</t>
  </si>
  <si>
    <t>1207286006670001</t>
  </si>
  <si>
    <t>1201031702790006</t>
  </si>
  <si>
    <t>1272045207820002</t>
  </si>
  <si>
    <t>1201016912760001</t>
  </si>
  <si>
    <t>1221086704800001</t>
  </si>
  <si>
    <t>1205093112660008</t>
  </si>
  <si>
    <t>1201014611660002</t>
  </si>
  <si>
    <t>1207261609730002</t>
  </si>
  <si>
    <t>1277016009770002</t>
  </si>
  <si>
    <t>1272012708730001</t>
  </si>
  <si>
    <t>1276041502780001</t>
  </si>
  <si>
    <t>1275057103780002</t>
  </si>
  <si>
    <t>1217075607830001</t>
  </si>
  <si>
    <t>1277024706800008</t>
  </si>
  <si>
    <t>1201025309770001</t>
  </si>
  <si>
    <t>081362065544</t>
  </si>
  <si>
    <t>082171553334</t>
  </si>
  <si>
    <t>082363449909</t>
  </si>
  <si>
    <t>085762408553</t>
  </si>
  <si>
    <t>081263842620</t>
  </si>
  <si>
    <t>081396040886</t>
  </si>
  <si>
    <t>081260047454</t>
  </si>
  <si>
    <t>081362176548</t>
  </si>
  <si>
    <t>081263292429</t>
  </si>
  <si>
    <t>085370730870</t>
  </si>
  <si>
    <t>081362172650</t>
  </si>
  <si>
    <t>081260940885</t>
  </si>
  <si>
    <t>082298822708</t>
  </si>
  <si>
    <t>081263313969</t>
  </si>
  <si>
    <t>082164952600</t>
  </si>
  <si>
    <t>082273832933</t>
  </si>
  <si>
    <t>082274342599</t>
  </si>
  <si>
    <t>085761155525</t>
  </si>
  <si>
    <t>081361158682</t>
  </si>
  <si>
    <t>082165430221</t>
  </si>
  <si>
    <t>081362439918</t>
  </si>
  <si>
    <t>081263499100</t>
  </si>
  <si>
    <t>081375332939</t>
  </si>
  <si>
    <t>081362589895</t>
  </si>
  <si>
    <t>085361646789</t>
  </si>
  <si>
    <t>081263141802</t>
  </si>
  <si>
    <t>082166606884</t>
  </si>
  <si>
    <t>082274920606</t>
  </si>
  <si>
    <t>081370645919</t>
  </si>
  <si>
    <t>082277930146</t>
  </si>
  <si>
    <t>085277057632</t>
  </si>
  <si>
    <t>085262224209</t>
  </si>
  <si>
    <t>08126440040</t>
  </si>
  <si>
    <t>081361147758</t>
  </si>
  <si>
    <t>085261660002</t>
  </si>
  <si>
    <t>082236646429</t>
  </si>
  <si>
    <t>081396066329</t>
  </si>
  <si>
    <t>081375292181</t>
  </si>
  <si>
    <t>DUSUN IV DESA PON KEC. SEI BAMBAN KAB. SERDANG BEDAGAI</t>
  </si>
  <si>
    <t>DESA SIDINGKAT, KEC. PADANG BOLAK KAB. PADANG LAWAS UTARA</t>
  </si>
  <si>
    <t>JALAN SAWI NO 17 KELURAHAN KEBUN SAYUR KECAMATAN SIANTAR TIMUR KOTA PEMATANGSIANTAR</t>
  </si>
  <si>
    <t>DESA NARIGUNUNG II KECAMATAN TIGANDERKET KAB.KARO</t>
  </si>
  <si>
    <t>JL PACUL LK I GG KELUARGA NO 2 CENGKEH TURI,KEC .BINJAI UTARA,KOTA BINJAI</t>
  </si>
  <si>
    <t>DESA ARITONANG KECAMATAN MUARA KABUPATEN TAPANULI UTARA</t>
  </si>
  <si>
    <t>DESA UJUNG MARISI, KEC. KOTANOPAN KAB. MANDAILING NATAL</t>
  </si>
  <si>
    <t>JL S.M. RAJA NO 242 B BALIGE</t>
  </si>
  <si>
    <t>JL. MEDAN BATANG KUIS GG. KARYA BERSAMA DUSUN VIII</t>
  </si>
  <si>
    <t>JL. TUASAN NO. 137, KEL. SIDOREJO HILIR, KEC. MEDAN TEMBUNG, KOTA MEDAN</t>
  </si>
  <si>
    <t>DESA SUKARAMAI KECAMATAN KERAJAAN KABUPATEN PAKPAK BHARAT</t>
  </si>
  <si>
    <t>JL. GOLKAR KEL. PASAR TELUKDALAM</t>
  </si>
  <si>
    <t>PARDOMUAN KECAMATAN DESA : PARDOMUAN KECAMATAN : SITELLU TALI URANG JULU KABUPATEN : PAKPAK BHARAT</t>
  </si>
  <si>
    <t>DESA SILANDO KECAMATAN MUARA KAB. TAPANULI UTARA</t>
  </si>
  <si>
    <t>Jl. Meliala Bunga Ncole No. 04 Kabanjahe</t>
  </si>
  <si>
    <t>JL. SUTAN MAIJOLO, KEL. SIDANGKAL, KEC. PADANGSIDIMPUAN SELATAN, KOTA PADANGSIDIMPUAN, PROVINSI SUMATERA UTARA</t>
  </si>
  <si>
    <t>JL. AMAL BAKTI GG.TERATAI NO.104 B DESA TEMBUNG KEC.P.S.TUAN DELI SERDANG</t>
  </si>
  <si>
    <t>JL SEMPURNA LK VI GALANG KOTA KECAMATAN GALANG KABUPATEN DELI SERDANG</t>
  </si>
  <si>
    <t>DESA RUMAH BERASTAGI</t>
  </si>
  <si>
    <t>JL. LAE ORDI, BARISAN SALAK, DESA SALAK II, KEC. SALAK, KAB. PAKPAK BHARAT, PROV.SUMATERA UTARA</t>
  </si>
  <si>
    <t>JL ISTIQOMAH 140 PSR 2 HELVETIA Medan</t>
  </si>
  <si>
    <t>JL. Marimbun No. 31 Kel. Kristen Kec. Siantar Selatan Kota Pematang Siantar</t>
  </si>
  <si>
    <t>JL. DIPONEGORO GG.KOPRAL NO.32 KELURAHAN : TELADAN KECAMATAN : SIANTAR BARAT</t>
  </si>
  <si>
    <t>PASAR LUMBAN GAOL TAMBUNAN</t>
  </si>
  <si>
    <t>Dusun XII Desa Pasar Melintang Kecamatan Lubuk Pakam Kabupaten Deli Serdang 20518</t>
  </si>
  <si>
    <t>KOMPL. BTN AEK TOLANG INDAH blok f no 98 kelurahan Aek sitiotio kecamatan Pandan Kabupaten Tapanuli Tengah</t>
  </si>
  <si>
    <t>DUSUN XVI WONOSARI KEC. TANJUNG MORAWA  WONOSARI KEC. TANJUNG MORAWA</t>
  </si>
  <si>
    <t>JL. DR.FL.TOBING 14 BARUS</t>
  </si>
  <si>
    <t>PASAR UJUNG BATU KECAMATAN SOSA KAB. PADANG LAWAS</t>
  </si>
  <si>
    <t>KACANGAN DESA KARANG GADING KEC. SECANGGANG KAB. LANGKAT</t>
  </si>
  <si>
    <t>JALAN SM RAJA NO. 15 KELURAHAN PADANG MASIANG KECAMATAN BARUS</t>
  </si>
  <si>
    <t>JALAN BERINGIN GG. CERMAI BARU PASAR VII TEMBUNG</t>
  </si>
  <si>
    <t>JL.KAPTEN F TANDEAN GG.PEDATI III NO. 18 A KEL.BINCAR KEC.PADANGSIDIMPUAN UTARA KOTA PADANGSIDIMPUAN</t>
  </si>
  <si>
    <t>JL KESATRIA LORONG 29 NO 3 RT/RW 007/003 KEL. SIOPAT SUHU KEC. SIANTAR TIMUR KOTA PEMATANGSIANTAR</t>
  </si>
  <si>
    <t>BTN GRIYA BULIAN PERMAI LK III BLOK C 002 RT/RTW: 003/003 KEL.PINANG MANCUNG KEC. BAJENIS KOTA TEBING TINGGI</t>
  </si>
  <si>
    <t>JL.SAWAHLUNTO RAMBUNG DALAM BINJAI</t>
  </si>
  <si>
    <t>DESA SIOPAT SOSOR KECAMATAN PANGURURAN, KABUPATEN SAMOSIR PROVINSI SUMATERA UTARA</t>
  </si>
  <si>
    <t>JL.TEUKU UMAR GANG UTAMA NO. 12 D. KELURAHAN WEK V. KECAMATAN PADANGSIDIMPUAN SELATAN</t>
  </si>
  <si>
    <t>SOSORGADONG KELURAHAN SOSORGADONG KECAMATAN SOSORGADONG</t>
  </si>
  <si>
    <t>1218020310680002</t>
  </si>
  <si>
    <t>1212015205680002</t>
  </si>
  <si>
    <t>1203015504770001</t>
  </si>
  <si>
    <t>1208012001690001</t>
  </si>
  <si>
    <t>1272016703790002</t>
  </si>
  <si>
    <t>1276011112730002</t>
  </si>
  <si>
    <t>1203024303700005</t>
  </si>
  <si>
    <t>1222016607790002</t>
  </si>
  <si>
    <t>1213010107720010</t>
  </si>
  <si>
    <t>1204030612840001</t>
  </si>
  <si>
    <t>1212034502690001</t>
  </si>
  <si>
    <t>1201031908690003</t>
  </si>
  <si>
    <t>1209201304810003</t>
  </si>
  <si>
    <t>1207055108800002</t>
  </si>
  <si>
    <t>1216052010680002</t>
  </si>
  <si>
    <t>1205011406700003</t>
  </si>
  <si>
    <t>1216065208780004</t>
  </si>
  <si>
    <t>1218014211830001</t>
  </si>
  <si>
    <t>1207275707670002</t>
  </si>
  <si>
    <t>1271074309740001</t>
  </si>
  <si>
    <t>1272034201670003</t>
  </si>
  <si>
    <t>1221015711800001</t>
  </si>
  <si>
    <t>1206015806710003</t>
  </si>
  <si>
    <t>1216066105820002</t>
  </si>
  <si>
    <t>1213015409790003</t>
  </si>
  <si>
    <t>1220046710780001</t>
  </si>
  <si>
    <t>1207264208730004</t>
  </si>
  <si>
    <t>1206085005770001</t>
  </si>
  <si>
    <t>1277015807830010</t>
  </si>
  <si>
    <t>1271104507790002</t>
  </si>
  <si>
    <t>1207261101680003</t>
  </si>
  <si>
    <t>1202012905790001</t>
  </si>
  <si>
    <t>1216024511710001</t>
  </si>
  <si>
    <t>1213016909730003</t>
  </si>
  <si>
    <t>1272085309730001</t>
  </si>
  <si>
    <t>1218165604840001</t>
  </si>
  <si>
    <t>1276014802720004</t>
  </si>
  <si>
    <t>1221014506660001</t>
  </si>
  <si>
    <t>1216023112670001</t>
  </si>
  <si>
    <t>1222015505840012</t>
  </si>
  <si>
    <t>1276016205700001</t>
  </si>
  <si>
    <t>1207281502700006</t>
  </si>
  <si>
    <t>1206170107780003</t>
  </si>
  <si>
    <t>1275051304760002</t>
  </si>
  <si>
    <t>1207225209840003</t>
  </si>
  <si>
    <t>1275035309780004</t>
  </si>
  <si>
    <t>1206016104680004</t>
  </si>
  <si>
    <t>1208186303730002</t>
  </si>
  <si>
    <t>1221022102690001</t>
  </si>
  <si>
    <t>1210016907720003</t>
  </si>
  <si>
    <t>1216025005780001</t>
  </si>
  <si>
    <t>1277011402720005</t>
  </si>
  <si>
    <t>1219014104790005</t>
  </si>
  <si>
    <t>1204011601680004</t>
  </si>
  <si>
    <t>1215086401730001</t>
  </si>
  <si>
    <t>1271180610670004</t>
  </si>
  <si>
    <t>1201036712720002</t>
  </si>
  <si>
    <t>1275045403820003</t>
  </si>
  <si>
    <t>1271195108780006</t>
  </si>
  <si>
    <t>1205130403690002</t>
  </si>
  <si>
    <t>1218045612780001</t>
  </si>
  <si>
    <t>1203146904780002</t>
  </si>
  <si>
    <t>1214052603740002</t>
  </si>
  <si>
    <t>1210025612790002</t>
  </si>
  <si>
    <t>1216066905720001</t>
  </si>
  <si>
    <t>1204014505700005</t>
  </si>
  <si>
    <t>1209265010780001</t>
  </si>
  <si>
    <t>1202075305740001</t>
  </si>
  <si>
    <t>1211043003820001</t>
  </si>
  <si>
    <t>1276034905750002</t>
  </si>
  <si>
    <t>1203070211790003</t>
  </si>
  <si>
    <t>1277012402710001</t>
  </si>
  <si>
    <t>1213085003790001</t>
  </si>
  <si>
    <t>1271144302740003</t>
  </si>
  <si>
    <t>1202016908730001</t>
  </si>
  <si>
    <t>1210147010710001</t>
  </si>
  <si>
    <t>1207091311660001</t>
  </si>
  <si>
    <t>1271074710720001</t>
  </si>
  <si>
    <t>1271215101730003</t>
  </si>
  <si>
    <t>1273046802820001</t>
  </si>
  <si>
    <t>1276016604670002</t>
  </si>
  <si>
    <t>1216020207820001</t>
  </si>
  <si>
    <t>1277021112810005</t>
  </si>
  <si>
    <t>1209207012690002</t>
  </si>
  <si>
    <t>3315074705830005</t>
  </si>
  <si>
    <t>1209095011730005</t>
  </si>
  <si>
    <t>1205051506830002</t>
  </si>
  <si>
    <t>1206024204710001</t>
  </si>
  <si>
    <t>1271071203720002</t>
  </si>
  <si>
    <t>1209195404800005</t>
  </si>
  <si>
    <t>1204101104670003</t>
  </si>
  <si>
    <t>1206020701670004</t>
  </si>
  <si>
    <t>1275016106720004</t>
  </si>
  <si>
    <t>1216015910800001</t>
  </si>
  <si>
    <t>1207054606660008</t>
  </si>
  <si>
    <t>1220056301800001</t>
  </si>
  <si>
    <t>1272045812810002</t>
  </si>
  <si>
    <t>1213016502790001</t>
  </si>
  <si>
    <t>1272044908800003</t>
  </si>
  <si>
    <t>1208176412740001</t>
  </si>
  <si>
    <t>1271151804680001</t>
  </si>
  <si>
    <t>1216066411710001</t>
  </si>
  <si>
    <t>1207286206770001</t>
  </si>
  <si>
    <t>1272056005630001</t>
  </si>
  <si>
    <t>1272016303760002</t>
  </si>
  <si>
    <t>1217050810690001</t>
  </si>
  <si>
    <t>1272031907730001</t>
  </si>
  <si>
    <t>1207214312660001</t>
  </si>
  <si>
    <t>1206016008710002</t>
  </si>
  <si>
    <t>1214031207800005</t>
  </si>
  <si>
    <t>1271076306710001</t>
  </si>
  <si>
    <t>1272067101680002</t>
  </si>
  <si>
    <t>1207220808770002</t>
  </si>
  <si>
    <t>1217054512670001</t>
  </si>
  <si>
    <t>1213011209660002</t>
  </si>
  <si>
    <t>1211106408780001</t>
  </si>
  <si>
    <t>1208010207690004</t>
  </si>
  <si>
    <t>1274047006700002</t>
  </si>
  <si>
    <t>1277026503790001</t>
  </si>
  <si>
    <t>1214021808800009</t>
  </si>
  <si>
    <t>1208286601730002</t>
  </si>
  <si>
    <t>1208014410740002</t>
  </si>
  <si>
    <t>1272020704760001</t>
  </si>
  <si>
    <t>1272055501740003</t>
  </si>
  <si>
    <t>1276035403690001</t>
  </si>
  <si>
    <t>1206062201700001</t>
  </si>
  <si>
    <t>1213121605780002</t>
  </si>
  <si>
    <t>1206124408730001</t>
  </si>
  <si>
    <t>1219011108750004</t>
  </si>
  <si>
    <t>1218155711700001</t>
  </si>
  <si>
    <t>1209200209710001</t>
  </si>
  <si>
    <t>1206085006740001</t>
  </si>
  <si>
    <t>1218020209800003</t>
  </si>
  <si>
    <t>1271092108830011</t>
  </si>
  <si>
    <t>1272020710660003</t>
  </si>
  <si>
    <t>1211015107690002</t>
  </si>
  <si>
    <t>1208282707710002</t>
  </si>
  <si>
    <t>1272085506700001</t>
  </si>
  <si>
    <t>1214030504860011</t>
  </si>
  <si>
    <t>1202015008680001</t>
  </si>
  <si>
    <t>1212095701780001</t>
  </si>
  <si>
    <t>1213085008680001</t>
  </si>
  <si>
    <t>1271021606830005</t>
  </si>
  <si>
    <t>1216054207820001</t>
  </si>
  <si>
    <t>1211100910700001</t>
  </si>
  <si>
    <t>1271114308760003</t>
  </si>
  <si>
    <t>1202014512690003</t>
  </si>
  <si>
    <t>1214052709790002</t>
  </si>
  <si>
    <t>1271196801710001</t>
  </si>
  <si>
    <t>1277026510780003</t>
  </si>
  <si>
    <t>1213014408700008</t>
  </si>
  <si>
    <t>1209214312810001</t>
  </si>
  <si>
    <t>1210090207700001</t>
  </si>
  <si>
    <t>1210075003740006</t>
  </si>
  <si>
    <t>1271040507850009</t>
  </si>
  <si>
    <t>1207262404700012</t>
  </si>
  <si>
    <t>1276025008750002</t>
  </si>
  <si>
    <t>1272076807770002</t>
  </si>
  <si>
    <t>1216055905790005</t>
  </si>
  <si>
    <t>1210016102810001</t>
  </si>
  <si>
    <t>1277016608760001</t>
  </si>
  <si>
    <t>1207264403790006</t>
  </si>
  <si>
    <t>1277026804780002</t>
  </si>
  <si>
    <t>1271214212760001</t>
  </si>
  <si>
    <t>1225035604820001</t>
  </si>
  <si>
    <t>1207334711720002</t>
  </si>
  <si>
    <t>9171014704770006</t>
  </si>
  <si>
    <t>1217085001800003</t>
  </si>
  <si>
    <t>1276055802710001</t>
  </si>
  <si>
    <t>1271096405700001</t>
  </si>
  <si>
    <t>1272061407790006</t>
  </si>
  <si>
    <t>1207285402710001</t>
  </si>
  <si>
    <t>1207261107680002</t>
  </si>
  <si>
    <t>1214014306760003</t>
  </si>
  <si>
    <t>1212115009740001</t>
  </si>
  <si>
    <t>1206155304660001</t>
  </si>
  <si>
    <t>1207265906760005</t>
  </si>
  <si>
    <t>1217086710740001</t>
  </si>
  <si>
    <t>1205116311740005</t>
  </si>
  <si>
    <t>1276030505790004</t>
  </si>
  <si>
    <t>1277015206730004</t>
  </si>
  <si>
    <t>1209162012700001</t>
  </si>
  <si>
    <t>1271094107670002</t>
  </si>
  <si>
    <t>1207261309690004</t>
  </si>
  <si>
    <t>1210012910850005</t>
  </si>
  <si>
    <t>1212010902730002</t>
  </si>
  <si>
    <t>1217052602790001</t>
  </si>
  <si>
    <t>1272081007870001</t>
  </si>
  <si>
    <t>1206070811740001</t>
  </si>
  <si>
    <t>1219036607730001</t>
  </si>
  <si>
    <t>1271144608670005</t>
  </si>
  <si>
    <t>1214180704840001</t>
  </si>
  <si>
    <t>1205135401780003</t>
  </si>
  <si>
    <t>1208014803820002</t>
  </si>
  <si>
    <t>1216013004770001</t>
  </si>
  <si>
    <t>1208296802660002</t>
  </si>
  <si>
    <t>1201035309750006</t>
  </si>
  <si>
    <t>1272074704660002</t>
  </si>
  <si>
    <t>1207286007750002</t>
  </si>
  <si>
    <t>1213085807670001</t>
  </si>
  <si>
    <t>1206062611690001</t>
  </si>
  <si>
    <t>1276045106730002</t>
  </si>
  <si>
    <t>1207284912740003</t>
  </si>
  <si>
    <t>1218154403780002</t>
  </si>
  <si>
    <t>1276027105760002</t>
  </si>
  <si>
    <t>1277045709820002</t>
  </si>
  <si>
    <t>1222015602790003</t>
  </si>
  <si>
    <t>1209084710660001</t>
  </si>
  <si>
    <t>1208016205660001</t>
  </si>
  <si>
    <t>1208112701660002</t>
  </si>
  <si>
    <t>1211100807740002</t>
  </si>
  <si>
    <t>1206015306670001</t>
  </si>
  <si>
    <t>1216045208770001</t>
  </si>
  <si>
    <t>1206011508720003</t>
  </si>
  <si>
    <t>1214010806820001</t>
  </si>
  <si>
    <t>1276025612700003</t>
  </si>
  <si>
    <t>1271214710760006</t>
  </si>
  <si>
    <t>1207285706760004</t>
  </si>
  <si>
    <t>1271216604740001</t>
  </si>
  <si>
    <t>1210017007830004</t>
  </si>
  <si>
    <t>1201207103710002</t>
  </si>
  <si>
    <t>1202014806780001</t>
  </si>
  <si>
    <t>1277030410760001</t>
  </si>
  <si>
    <t>1204165301760001</t>
  </si>
  <si>
    <t>1206011505670003</t>
  </si>
  <si>
    <t>1271064304690007</t>
  </si>
  <si>
    <t>1210026503750001</t>
  </si>
  <si>
    <t>1204015801830004</t>
  </si>
  <si>
    <t>1201124902780001</t>
  </si>
  <si>
    <t>1204012203760003</t>
  </si>
  <si>
    <t>1212010906690001</t>
  </si>
  <si>
    <t>1207025505800013</t>
  </si>
  <si>
    <t>1210075005800006</t>
  </si>
  <si>
    <t>1276030507810001</t>
  </si>
  <si>
    <t>1209205208840004</t>
  </si>
  <si>
    <t>1209204710770004</t>
  </si>
  <si>
    <t>1201031206770001</t>
  </si>
  <si>
    <t>1217041011680001</t>
  </si>
  <si>
    <t>1216052812700002</t>
  </si>
  <si>
    <t>1277054602750003</t>
  </si>
  <si>
    <t>1212015803690002</t>
  </si>
  <si>
    <t>1277026308740006</t>
  </si>
  <si>
    <t>1206087007690002</t>
  </si>
  <si>
    <t>1215030403710001</t>
  </si>
  <si>
    <t>1213010612660001</t>
  </si>
  <si>
    <t>1210016101720001</t>
  </si>
  <si>
    <t>1217056206660001</t>
  </si>
  <si>
    <t>1205104708720003</t>
  </si>
  <si>
    <t>1212141109680001</t>
  </si>
  <si>
    <t>1212016111760001</t>
  </si>
  <si>
    <t>1212016404790002</t>
  </si>
  <si>
    <t>1212115111700001</t>
  </si>
  <si>
    <t>1211132508740001</t>
  </si>
  <si>
    <t>1220025704730002</t>
  </si>
  <si>
    <t>1274016308730003</t>
  </si>
  <si>
    <t>1271214208700003</t>
  </si>
  <si>
    <t>1210024808710002</t>
  </si>
  <si>
    <t>1271191102680002</t>
  </si>
  <si>
    <t>1215035510800001</t>
  </si>
  <si>
    <t>1210012005730003</t>
  </si>
  <si>
    <t>1206014811660001</t>
  </si>
  <si>
    <t>1207194505720001</t>
  </si>
  <si>
    <t>1206020411760001</t>
  </si>
  <si>
    <t>1216066912730002</t>
  </si>
  <si>
    <t>1212012505660001</t>
  </si>
  <si>
    <t>1275045911780003</t>
  </si>
  <si>
    <t>1218045012780011</t>
  </si>
  <si>
    <t>1210024305660001</t>
  </si>
  <si>
    <t>1202046505740001</t>
  </si>
  <si>
    <t>1207324505750009</t>
  </si>
  <si>
    <t>1273016112690001</t>
  </si>
  <si>
    <t>1211156505830001</t>
  </si>
  <si>
    <t>1204015007730001</t>
  </si>
  <si>
    <t>1272051109690002</t>
  </si>
  <si>
    <t>1202015304800004</t>
  </si>
  <si>
    <t>1211010712730002</t>
  </si>
  <si>
    <t>1214065509690002</t>
  </si>
  <si>
    <t>1217025501750002</t>
  </si>
  <si>
    <t>1214051007690002</t>
  </si>
  <si>
    <t>1217061407790003</t>
  </si>
  <si>
    <t>1218025803700002</t>
  </si>
  <si>
    <t>1212114802780002</t>
  </si>
  <si>
    <t>1207025006720012</t>
  </si>
  <si>
    <t>1207271503710001</t>
  </si>
  <si>
    <t>1202010301730002</t>
  </si>
  <si>
    <t>1202016808790002</t>
  </si>
  <si>
    <t>1205142810660003</t>
  </si>
  <si>
    <t>1207266109740010</t>
  </si>
  <si>
    <t>1212024407750001</t>
  </si>
  <si>
    <t>1203016306780002</t>
  </si>
  <si>
    <t>1217085908790004</t>
  </si>
  <si>
    <t>01-01-2045</t>
  </si>
  <si>
    <t>01-12-2043</t>
  </si>
  <si>
    <t>01-10-2044</t>
  </si>
  <si>
    <t>01-07-2043</t>
  </si>
  <si>
    <t>01-05-2046</t>
  </si>
  <si>
    <t>01-09-2044</t>
  </si>
  <si>
    <t>082272569068</t>
  </si>
  <si>
    <t>081396931030</t>
  </si>
  <si>
    <t>08127840313</t>
  </si>
  <si>
    <t>081396439210</t>
  </si>
  <si>
    <t>081361478182</t>
  </si>
  <si>
    <t>081265653055</t>
  </si>
  <si>
    <t>081370034274</t>
  </si>
  <si>
    <t>081375572324</t>
  </si>
  <si>
    <t>081264456333</t>
  </si>
  <si>
    <t>082247384390</t>
  </si>
  <si>
    <t>081265400295</t>
  </si>
  <si>
    <t>082364293029</t>
  </si>
  <si>
    <t>082274166840</t>
  </si>
  <si>
    <t>0852977221085</t>
  </si>
  <si>
    <t>081263704295</t>
  </si>
  <si>
    <t>081265420678</t>
  </si>
  <si>
    <t>08126407257</t>
  </si>
  <si>
    <t>081364031862</t>
  </si>
  <si>
    <t>085261210558</t>
  </si>
  <si>
    <t>081361619497</t>
  </si>
  <si>
    <t>081263538701</t>
  </si>
  <si>
    <t>082339674268</t>
  </si>
  <si>
    <t>088007705795</t>
  </si>
  <si>
    <t>082167367596</t>
  </si>
  <si>
    <t>081396962632</t>
  </si>
  <si>
    <t>085261317527</t>
  </si>
  <si>
    <t>081361649675</t>
  </si>
  <si>
    <t>085761162296</t>
  </si>
  <si>
    <t>081375219884</t>
  </si>
  <si>
    <t>081470357045</t>
  </si>
  <si>
    <t>081361691955</t>
  </si>
  <si>
    <t>081375774935</t>
  </si>
  <si>
    <t>082160960496</t>
  </si>
  <si>
    <t>082370570330</t>
  </si>
  <si>
    <t>081264973242</t>
  </si>
  <si>
    <t>08126323150</t>
  </si>
  <si>
    <t>08126590492</t>
  </si>
  <si>
    <t>081375483286</t>
  </si>
  <si>
    <t>081375609943</t>
  </si>
  <si>
    <t>081265522135</t>
  </si>
  <si>
    <t>081376728748</t>
  </si>
  <si>
    <t>082178958606</t>
  </si>
  <si>
    <t>081263477896</t>
  </si>
  <si>
    <t>081361584476</t>
  </si>
  <si>
    <t>081361758640</t>
  </si>
  <si>
    <t>081396709923</t>
  </si>
  <si>
    <t>081396537821</t>
  </si>
  <si>
    <t>085358809255</t>
  </si>
  <si>
    <t>085262659306</t>
  </si>
  <si>
    <t>082164032304</t>
  </si>
  <si>
    <t>081396909504</t>
  </si>
  <si>
    <t>081361317036</t>
  </si>
  <si>
    <t>082160683095</t>
  </si>
  <si>
    <t>081377021505</t>
  </si>
  <si>
    <t>087875573389</t>
  </si>
  <si>
    <t>081361302405</t>
  </si>
  <si>
    <t>085277592641</t>
  </si>
  <si>
    <t>081376973341</t>
  </si>
  <si>
    <t>081260327337</t>
  </si>
  <si>
    <t>082272406551</t>
  </si>
  <si>
    <t>082162301903</t>
  </si>
  <si>
    <t>081269395689</t>
  </si>
  <si>
    <t>085262216131</t>
  </si>
  <si>
    <t>081375072120</t>
  </si>
  <si>
    <t>082162720201</t>
  </si>
  <si>
    <t>082289935777</t>
  </si>
  <si>
    <t>081362454193</t>
  </si>
  <si>
    <t>085360983209</t>
  </si>
  <si>
    <t>081376396137</t>
  </si>
  <si>
    <t>08126419465</t>
  </si>
  <si>
    <t>082161087902</t>
  </si>
  <si>
    <t>081396549198</t>
  </si>
  <si>
    <t>085260041182</t>
  </si>
  <si>
    <t>081396838369</t>
  </si>
  <si>
    <t>081396613573</t>
  </si>
  <si>
    <t>085260518417</t>
  </si>
  <si>
    <t>081370466289</t>
  </si>
  <si>
    <t>08126491729</t>
  </si>
  <si>
    <t>085372728933</t>
  </si>
  <si>
    <t>085276235466</t>
  </si>
  <si>
    <t>085270917627</t>
  </si>
  <si>
    <t>081361456398</t>
  </si>
  <si>
    <t>081263001024</t>
  </si>
  <si>
    <t>085261315849</t>
  </si>
  <si>
    <t>082165210519</t>
  </si>
  <si>
    <t>081268780968</t>
  </si>
  <si>
    <t>082277208923</t>
  </si>
  <si>
    <t>082304424971</t>
  </si>
  <si>
    <t>081396095075</t>
  </si>
  <si>
    <t>081376773402</t>
  </si>
  <si>
    <t>081263227233</t>
  </si>
  <si>
    <t>081361634521</t>
  </si>
  <si>
    <t>081361995027</t>
  </si>
  <si>
    <t>081370306410</t>
  </si>
  <si>
    <t>082167949218</t>
  </si>
  <si>
    <t>081362260318</t>
  </si>
  <si>
    <t>081362121922</t>
  </si>
  <si>
    <t>085297019522</t>
  </si>
  <si>
    <t>081361210134</t>
  </si>
  <si>
    <t>082368059923</t>
  </si>
  <si>
    <t>081264415299</t>
  </si>
  <si>
    <t>081370189826</t>
  </si>
  <si>
    <t>082272384124</t>
  </si>
  <si>
    <t>081397935543</t>
  </si>
  <si>
    <t>081361451100</t>
  </si>
  <si>
    <t>082166830345</t>
  </si>
  <si>
    <t>082165033908</t>
  </si>
  <si>
    <t>081260791165</t>
  </si>
  <si>
    <t>081361141157</t>
  </si>
  <si>
    <t>085296306612</t>
  </si>
  <si>
    <t>081370455108</t>
  </si>
  <si>
    <t>081370932897</t>
  </si>
  <si>
    <t>081361334773</t>
  </si>
  <si>
    <t>082165194768</t>
  </si>
  <si>
    <t>081260135877</t>
  </si>
  <si>
    <t>085261325550</t>
  </si>
  <si>
    <t>081375491334</t>
  </si>
  <si>
    <t>085296763393</t>
  </si>
  <si>
    <t>082166009654</t>
  </si>
  <si>
    <t>082161017709</t>
  </si>
  <si>
    <t>082370984087</t>
  </si>
  <si>
    <t>082164093574</t>
  </si>
  <si>
    <t>085297047762</t>
  </si>
  <si>
    <t>081397414468</t>
  </si>
  <si>
    <t>081361358608</t>
  </si>
  <si>
    <t>082168480211</t>
  </si>
  <si>
    <t>081260709536</t>
  </si>
  <si>
    <t>082162742490</t>
  </si>
  <si>
    <t>082365186418</t>
  </si>
  <si>
    <t>085373564442</t>
  </si>
  <si>
    <t>081212520824</t>
  </si>
  <si>
    <t>085296174758</t>
  </si>
  <si>
    <t>081362124733</t>
  </si>
  <si>
    <t>081360045461</t>
  </si>
  <si>
    <t>085262869789</t>
  </si>
  <si>
    <t>081265684288</t>
  </si>
  <si>
    <t>082164541582</t>
  </si>
  <si>
    <t>081362073106</t>
  </si>
  <si>
    <t>085261488543</t>
  </si>
  <si>
    <t>085296127151</t>
  </si>
  <si>
    <t>082164569570</t>
  </si>
  <si>
    <t>082370687787</t>
  </si>
  <si>
    <t>08126336864</t>
  </si>
  <si>
    <t>081370665037</t>
  </si>
  <si>
    <t>085658034297</t>
  </si>
  <si>
    <t>085261254539</t>
  </si>
  <si>
    <t>081376330420</t>
  </si>
  <si>
    <t>085320208945</t>
  </si>
  <si>
    <t>082162719956</t>
  </si>
  <si>
    <t>081375858430</t>
  </si>
  <si>
    <t>081362204142</t>
  </si>
  <si>
    <t>082165310948</t>
  </si>
  <si>
    <t>085261230831</t>
  </si>
  <si>
    <t>082273344913</t>
  </si>
  <si>
    <t>081375808498</t>
  </si>
  <si>
    <t>081397447033</t>
  </si>
  <si>
    <t>081361007527</t>
  </si>
  <si>
    <t>08126363161</t>
  </si>
  <si>
    <t>082274351503</t>
  </si>
  <si>
    <t>081375247010</t>
  </si>
  <si>
    <t>081361343150</t>
  </si>
  <si>
    <t>081370397939</t>
  </si>
  <si>
    <t>085360433203</t>
  </si>
  <si>
    <t>08116078966</t>
  </si>
  <si>
    <t>082161402097</t>
  </si>
  <si>
    <t>081396162535</t>
  </si>
  <si>
    <t>081344130012</t>
  </si>
  <si>
    <t>082289294286</t>
  </si>
  <si>
    <t>081375399095</t>
  </si>
  <si>
    <t>081264496985</t>
  </si>
  <si>
    <t>085262950773</t>
  </si>
  <si>
    <t>081375587863</t>
  </si>
  <si>
    <t>085275126716</t>
  </si>
  <si>
    <t>085275762128</t>
  </si>
  <si>
    <t>081263780710</t>
  </si>
  <si>
    <t>081312607722</t>
  </si>
  <si>
    <t>085262263005</t>
  </si>
  <si>
    <t>081362287023</t>
  </si>
  <si>
    <t>085373860690</t>
  </si>
  <si>
    <t>081366991442</t>
  </si>
  <si>
    <t>082274291274</t>
  </si>
  <si>
    <t>081375113392</t>
  </si>
  <si>
    <t>085360391985</t>
  </si>
  <si>
    <t>081263708959</t>
  </si>
  <si>
    <t>082167186488</t>
  </si>
  <si>
    <t>085373669929</t>
  </si>
  <si>
    <t>08126318931</t>
  </si>
  <si>
    <t>081375570561</t>
  </si>
  <si>
    <t>081397391132</t>
  </si>
  <si>
    <t>081263654090</t>
  </si>
  <si>
    <t>08126567798</t>
  </si>
  <si>
    <t>081376245394</t>
  </si>
  <si>
    <t>082168363352</t>
  </si>
  <si>
    <t>081376736217</t>
  </si>
  <si>
    <t>081362131991</t>
  </si>
  <si>
    <t>081397772115</t>
  </si>
  <si>
    <t>085261461154</t>
  </si>
  <si>
    <t>082165702663</t>
  </si>
  <si>
    <t>082167184490</t>
  </si>
  <si>
    <t>081210515566</t>
  </si>
  <si>
    <t>085361723280</t>
  </si>
  <si>
    <t>085262937660</t>
  </si>
  <si>
    <t>085275098828</t>
  </si>
  <si>
    <t>082162949310</t>
  </si>
  <si>
    <t>085270085363</t>
  </si>
  <si>
    <t>085297424267</t>
  </si>
  <si>
    <t>082165001416</t>
  </si>
  <si>
    <t>082163599610</t>
  </si>
  <si>
    <t>081396218376</t>
  </si>
  <si>
    <t>085371279289</t>
  </si>
  <si>
    <t>081361761442</t>
  </si>
  <si>
    <t>085261466925</t>
  </si>
  <si>
    <t>081361388361</t>
  </si>
  <si>
    <t>085275098772</t>
  </si>
  <si>
    <t>081264299902</t>
  </si>
  <si>
    <t>081375902177</t>
  </si>
  <si>
    <t>082365069427</t>
  </si>
  <si>
    <t>081397077707</t>
  </si>
  <si>
    <t>082370151522</t>
  </si>
  <si>
    <t>081263594912</t>
  </si>
  <si>
    <t>081360511426</t>
  </si>
  <si>
    <t>085358153705</t>
  </si>
  <si>
    <t>085262476181</t>
  </si>
  <si>
    <t>082360774949</t>
  </si>
  <si>
    <t>081375483989</t>
  </si>
  <si>
    <t>082274198512</t>
  </si>
  <si>
    <t>081375472148</t>
  </si>
  <si>
    <t>081375256102</t>
  </si>
  <si>
    <t>081930500670</t>
  </si>
  <si>
    <t>082160326732</t>
  </si>
  <si>
    <t>081269634166</t>
  </si>
  <si>
    <t>081262395176</t>
  </si>
  <si>
    <t>085296022537</t>
  </si>
  <si>
    <t>081396433543</t>
  </si>
  <si>
    <t>082273156555</t>
  </si>
  <si>
    <t>081265333975</t>
  </si>
  <si>
    <t>08126347595</t>
  </si>
  <si>
    <t>081397152443</t>
  </si>
  <si>
    <t>082165983930</t>
  </si>
  <si>
    <t>081370209192</t>
  </si>
  <si>
    <t>085270045844</t>
  </si>
  <si>
    <t>085150806600</t>
  </si>
  <si>
    <t>081375282865</t>
  </si>
  <si>
    <t>081265181374</t>
  </si>
  <si>
    <t>082166280537</t>
  </si>
  <si>
    <t>085260247200</t>
  </si>
  <si>
    <t>082162865940</t>
  </si>
  <si>
    <t>085275502952</t>
  </si>
  <si>
    <t>082366068620</t>
  </si>
  <si>
    <t>081397151381</t>
  </si>
  <si>
    <t>085360640437</t>
  </si>
  <si>
    <t>081360135070</t>
  </si>
  <si>
    <t>081264502179</t>
  </si>
  <si>
    <t>081262019690</t>
  </si>
  <si>
    <t>08116236882</t>
  </si>
  <si>
    <t>081377127209</t>
  </si>
  <si>
    <t>082364430244</t>
  </si>
  <si>
    <t>081370612100</t>
  </si>
  <si>
    <t>082273597612</t>
  </si>
  <si>
    <t>082161948577</t>
  </si>
  <si>
    <t>081396639418</t>
  </si>
  <si>
    <t>081361982895</t>
  </si>
  <si>
    <t>081375132595</t>
  </si>
  <si>
    <t>081375149978</t>
  </si>
  <si>
    <t>081361363830</t>
  </si>
  <si>
    <t>081264699926</t>
  </si>
  <si>
    <t>082272275794</t>
  </si>
  <si>
    <t>082211324851</t>
  </si>
  <si>
    <t>085261539559</t>
  </si>
  <si>
    <t>081264611127</t>
  </si>
  <si>
    <t>082385723051</t>
  </si>
  <si>
    <t>082267040022</t>
  </si>
  <si>
    <t>082167408138</t>
  </si>
  <si>
    <t>082125435169</t>
  </si>
  <si>
    <t>085270591679</t>
  </si>
  <si>
    <t>081265801667</t>
  </si>
  <si>
    <t>082165483904</t>
  </si>
  <si>
    <t>081375465536</t>
  </si>
  <si>
    <t>081370334455</t>
  </si>
  <si>
    <t>081370119379</t>
  </si>
  <si>
    <t>08126378270</t>
  </si>
  <si>
    <t>085206376695</t>
  </si>
  <si>
    <t>085372700777</t>
  </si>
  <si>
    <t>081260611007</t>
  </si>
  <si>
    <t>081397693515</t>
  </si>
  <si>
    <t>085270979037</t>
  </si>
  <si>
    <t>081311419196</t>
  </si>
  <si>
    <t>085262824772</t>
  </si>
  <si>
    <t>082116539102</t>
  </si>
  <si>
    <t>082273388032</t>
  </si>
  <si>
    <t>081362194179</t>
  </si>
  <si>
    <t>DUSUN KEDONDONG DESA MELATI II KEC. PERBAUNGAN</t>
  </si>
  <si>
    <t>DESA LUMBAN PEA TIMUR KECAMATAN BALIGE</t>
  </si>
  <si>
    <t>DESA HUTA KOJE PARSALAKAN KECAMATAN ANGKOLA BARAT KABUPATEN TAPANULI SELATAN</t>
  </si>
  <si>
    <t>JALAN TUSAM RAYA NO 289 PERUMNAS BATU ENAM PEMATANG SIANTAR KAB. SIMALUNGUN</t>
  </si>
  <si>
    <t>JL P ANGGI GG CUMI CUMI NO 127 PEMATANGSIANTAR</t>
  </si>
  <si>
    <t>JL. AMAN LK.04 RT/RW: 001/001 KEL. DEBLOD SUNDORO KEC. PADANG HILIR TEBING TINGGI KODE POS : 20634</t>
  </si>
  <si>
    <t>HAPESONG BARU  KECAMATAN BATANGTORU KABUPATEN TAPANULI SELATAN</t>
  </si>
  <si>
    <t>JLN. KAMP. BANJAR II KOTAPINANG</t>
  </si>
  <si>
    <t>KELURAHAN PANYABUNGAN 2</t>
  </si>
  <si>
    <t>LOLOMBOLI OMBOLATA DUSUN I, DESA OMBOLATA, KECAMATAN LAHEWA, KABUPATEN NIAS UTARA</t>
  </si>
  <si>
    <t>SITORUS GODANG</t>
  </si>
  <si>
    <t>KOMPLEKS GMS BLOK C NO. 42, KELURAHAN SIBULUAN INDAH, KECAMATAN PANDAN, KABUPATEN TAPANULI TENGAH, SUMUT</t>
  </si>
  <si>
    <t>MUTIARA KECAMATAN MUTIARA TIMUR KABUPATEN ASAHAN PROVINSI SUMATERA UTARA</t>
  </si>
  <si>
    <t>Jl. Deli Tua Dusun III Desa Namo Bintang Kecamatan Pancur Batu</t>
  </si>
  <si>
    <t>DESA SIPONJOT,KECAMATAN LINTONGNIHUTA,KABUPATEN HUMBANG HASUNDUTAN ,PROVINSI SUMATERA UTARA</t>
  </si>
  <si>
    <t>JL. BERDIKARI NO.61 PEKAN BAHOROK</t>
  </si>
  <si>
    <t>JL. MADUMA-II PASAR DOLOKSANGGUL KECAMATAN DOLOKSANGGUL KAB. HUMBANG HASUNDUTAN</t>
  </si>
  <si>
    <t>DUSUN II BINTANG BAYU</t>
  </si>
  <si>
    <t>PERUMAHAN KUIS INDAH PERMAINAN BLOK D NO.17, DESA PAYAGAMBAR BATANG KUIS</t>
  </si>
  <si>
    <t>Jl. Bunga Rinte Komplek Puri Zahara 2 Blok M.1 Kel. Sp. Selayang Kec. Medan Tuntungan Sumatera Utara</t>
  </si>
  <si>
    <t>JALAN MAHONI NO. 01 RT/RW : 001/006 KELURAHAN KAHEAN KECAMATAN SIANTAR UTARA KOTA PEMATANGSIANTAR  KODE POS : 21147</t>
  </si>
  <si>
    <t>LINK V AEK GARUGUR KECAMATAN SAYUR MATINGGI KABUPATEN TAPANULI SELATAN</t>
  </si>
  <si>
    <t>KAMP.STADION BOLA SAMURA KABANJAHE</t>
  </si>
  <si>
    <t>JL. MELANTON SIREGAR GG. BARITO B KEC. SIANTAR MARIMBUN KODYA. PEMATANGSIANTAR</t>
  </si>
  <si>
    <t>KOTA SIANTAR.BJR . PAGU. KEC.PANYABUNGAN</t>
  </si>
  <si>
    <t>JL. BARU LK. II PASAR GUNUNGTUA</t>
  </si>
  <si>
    <t>COMP. VET PUR BLOK B NO.37</t>
  </si>
  <si>
    <t>JL. PASAR BARU 1 TIGABINANGA</t>
  </si>
  <si>
    <t>JL.SUDIRMAN NO.255 KELURAHAN WEK I</t>
  </si>
  <si>
    <t>Jl.Seto, Gg.Pribadi, No.75C Medan</t>
  </si>
  <si>
    <t>JALAN SEMPURNA GG. MAWAR 34 DUSUN II MAWAR  SAMBIREJO TIMUR KEC. PERCUT SEI TUAN DELI SERDANG - SUMATERA UTARA</t>
  </si>
  <si>
    <t>JL. RAJA JOHANNES HUTABARAT, DESA PARBAJU TORUAN, KECAMATAN TARUTUNG, KABUPATEN TAPANULI UTARA</t>
  </si>
  <si>
    <t>AEK POLLUNG- DESA RIA-RIA KECAMATAN POLLUNG KAB. HUMBANG HASUNDUTAN</t>
  </si>
  <si>
    <t>DESA KAMPUNG PADANG KECAMATAN PANYABUNGAN</t>
  </si>
  <si>
    <t>JLN MELANTHON SIREGAR NO 191 PEMATANGSIANTAR</t>
  </si>
  <si>
    <t>DUSUN II DESA PENEGGALANGAN KECAMATAN TEBING SYAHBANDAR KABUPATEN SERDANG BEDAGAI</t>
  </si>
  <si>
    <t>JL. GATOT SUBROTO/ TANGKAHAN PASIR LK. II KEL. PABATU KEC. PADANG HULU KOTA TEBING TINGGI</t>
  </si>
  <si>
    <t>JL. LINTAS SIDIMPUAN VIA SOSOPAN DESA SOSOPAN KECAMATAN SOSOPAN KABUPATEN P. LAWAS</t>
  </si>
  <si>
    <t>JN PANSURBATU- HUTAPAUNG KEC. POLLUNG</t>
  </si>
  <si>
    <t>JL. TURI (ARMED AMPLAS) TIMBANG DELI MEDAN AMPLAS</t>
  </si>
  <si>
    <t>KOMPL. PERUM. POLRI LK. III TEBING TINGGI TEBING TINGGI</t>
  </si>
  <si>
    <t>JL. MASJID II. SEKIP. LUBUK PAKAM</t>
  </si>
  <si>
    <t>JALAN TRUSJAYA KELURAHAN GUNG NEGERI KABANJAHE</t>
  </si>
  <si>
    <t>Jl. GN. SINABUNG LK. I, KELURAHAN BHAKTI KARYA, KECAMATAN BINJAI SELATAN KOTA BINJAI, PROV. SUMATERA UTARA</t>
  </si>
  <si>
    <t>JL.KARYA WISATA KOMPLEK JOHOR INDAH PERMAI 1 BLOK V NO. 44</t>
  </si>
  <si>
    <t>JL. SUKA DAMAI NO. 18 KEC. BINJAI BARAT KOTA BINJAI</t>
  </si>
  <si>
    <t>JL.JAMIN GINTING GG.BERHALA II DUSUN VI SUMBER MUFAKAT KEC. KABANJAHE KAB. KARO</t>
  </si>
  <si>
    <t>JLN.  PATUAN ANGGI NO.97 PEMATANG SIANTAR</t>
  </si>
  <si>
    <t>SIMPANG NANGKA, KEL. PULO PADANG, KEC. RANTAU UTARA, KAB. LABUHANBATU, PROV. SUMATERA UTARA</t>
  </si>
  <si>
    <t>Komp.Gereja HKBP Simpang Raya jl.saribu Dolok kec.panei</t>
  </si>
  <si>
    <t>JL. DR. PAYUNGAN DLT GANG AMAL</t>
  </si>
  <si>
    <t>DUSUN: MELATI,  DESA: TANJUNG KUBAH, KECAMATAN: AIR PUTIH, KABUPATEN: BATU BARA</t>
  </si>
  <si>
    <t>JLN. MISTAR NO. 47 DESA LASARA BAHILI GUNUNGSITOLI</t>
  </si>
  <si>
    <t>SIMPANG JAMBU KEC. SIEMPAT RUBE</t>
  </si>
  <si>
    <t>JLN. RAKYAT  LR. MANINJAU NO.11 MEDAN</t>
  </si>
  <si>
    <t>JL. DANAU POSO GG RAS, BINJAI</t>
  </si>
  <si>
    <t>JL. BEJOMUNA NO. 57 BINJAI KELURAHAN TIMBANG LANGKAT KECAMATAN BINJAI TIMUR</t>
  </si>
  <si>
    <t>Jalan SEHAT Desa Pakkat Hauagong Kecamatan Pakkat Kabupaten Humbang Hasundutan Provinsi Sumatera Utara</t>
  </si>
  <si>
    <t>DUSUN VA KOMPLEK LANGKAT INDAH AIR HITAM GEBANG</t>
  </si>
  <si>
    <t>DUSUN V PANGKALAN BUDIMAN 1 SEI RAMPAH</t>
  </si>
  <si>
    <t>ARSE JULU    KEL.ARSE NAULI  KEC. ARSE</t>
  </si>
  <si>
    <t>DESA NAMOHALU, KEC. NAMOHALU ESIWA, KAB. NIAS UTARA</t>
  </si>
  <si>
    <t>JL. PERUM KAMP. BARU  BLOK D 59. KEL. SIOLDENGAN . KEC. RANTA SELATAN. KAB. LABUHANBATU. SUMUT</t>
  </si>
  <si>
    <t>JALAN RAYA BONAN DOLOK KOMPLEKS SD 5 PURBA MANALU KEC. DOLOKSANGGUL KAB. HUMBANG HASUNDUTAN</t>
  </si>
  <si>
    <t>JALAN GOLKAR NO 15 GUNUNGSITOLI</t>
  </si>
  <si>
    <t>JL. MALIK IBRAHIM GANG RAHMAD I, KISARAN BARU, KECAMATAN KOTA KISARAN BARAT, KAB.ASAHAN, PROVINSI SUMATERA UTARA</t>
  </si>
  <si>
    <t>DESA SIMANGUMBAN JAE KECAMATAN SIMANGUMBAN</t>
  </si>
  <si>
    <t>JL. AIR BERSIH GG LAE LANGGE NO 2 KELURAHAN BATANG BERUH KECAMATAN SIDIKALANG KABUPATEN DAIRI  PROPINSI SUMATERA UTARA</t>
  </si>
  <si>
    <t>JL. BANI HASIM LK. I KEL. TEBING TINGGI KEC. PADANG HILIR TEBING TINGGI</t>
  </si>
  <si>
    <t>MUARA TAIS 1 - KEL. MUARA TAIS 1 KEC. BATANG ANGKOLA KAB. TAPANULI SELATAN</t>
  </si>
  <si>
    <t>JLN. DR. K.H. ZUBEIR AKHMAD II GG. PERJUANGAN KEL. SADABUAN KEC. PADANGSIDIMPUAN UTARA KOTA PADANGSIDIMPUAN 22715</t>
  </si>
  <si>
    <t>DESA USORTOLANG, KEC. KOTANOPAN, JL. MEDAN-PADANG KM 10.5 KOTANOPAN</t>
  </si>
  <si>
    <t>JALAN LETDA SUJONO GG. MUSLIM NO 13 MEDAN</t>
  </si>
  <si>
    <t>JALAN ANGGREK 3 BLOK C NO. 16 PERUMAHAN KARANGSARI PERMAI RT/RW : 002/003 KELURAHAN TAMBUN NABOLON KECAMATAN SIANTAR MARTOBA KOTA PEMATANGSIANTAR</t>
  </si>
  <si>
    <t>DUSUN IV SIDORUKUN KECAMATAN PANGKATAN</t>
  </si>
  <si>
    <t>JL Dr SUTOMO NO 10 BANGUN PURBA, DeliSerdang</t>
  </si>
  <si>
    <t>JL. Veteran gg sempakata kabanjahe</t>
  </si>
  <si>
    <t>JL. SEKIP G. SEDERHANA NO. 24-B
MEDAN</t>
  </si>
  <si>
    <t>JL.KH. AHMAD DAHLAN NO 09 BLK</t>
  </si>
  <si>
    <t>JL PULAU SUMATERA LK III KEL TUALANG KOTA TEBING TINGGI</t>
  </si>
  <si>
    <t>JALAN MAPILINDO GANG MASJID NO.05 KELURAHAN TEGAL REJO, KECAMATAN MEDAN PERJUANGAN KOTA MEDAN</t>
  </si>
  <si>
    <t>JL. BAKTI ABRI I NO.26, KELURAHAN PADANGMATINGGI LESTARI, KECAMATAN PADANGSIDIMPUAN SELATAN, KOTA PADANGSIDIMPUAN</t>
  </si>
  <si>
    <t>JALAN JERUK LINGKUNGAN II SENTANG
KECAMATAN KOTA KISARAN TIMUR
KABUPATEN ASAHAN</t>
  </si>
  <si>
    <t xml:space="preserve">Jln.Bawal Raya Blok C N0.160 Kelurahan Tangkahan  Kecamatan : Medan Labuhan </t>
  </si>
  <si>
    <t>DUSUN I SUBUR, DESA SUBUR, KECAMATAN AIR JOMAN, KABUPATEN ASAHAN, PROPINSI SUMATERA UTARA</t>
  </si>
  <si>
    <t>JALAN WARU-WARU NOMOR 531 DUSUN VIII DESA SAMBIREJO KECAMATAN BINJAI KABUPATEN LANGKAT PROVINSI SUMATERA UTARA KODE POS 20761</t>
  </si>
  <si>
    <t>JL.JAMIN GINTING GG.KARDIOL BERASTAGI</t>
  </si>
  <si>
    <t>LUMBAN SIANTURI DESA POHAN TONGA SIBORONGBORONG TAPANULI UTARA</t>
  </si>
  <si>
    <t>BUNUT BARAT KEC. KISARAN BARAT KAB. ASAHAN SUMATERA UTARA</t>
  </si>
  <si>
    <t>TETEHOSI KEC, IDANOGAWO KAB. NIAS</t>
  </si>
  <si>
    <t>DESA RAYA DUSUN VII</t>
  </si>
  <si>
    <t>JALAN SISINGAMANGARAJA IX NO.20  LK.1 KOTA BINJAI</t>
  </si>
  <si>
    <t>JL. Desa Indah No.22 Tozai lama 
Kelurahan Setia Negara
Kecamatan Siantar Sitalasari</t>
  </si>
  <si>
    <t>DUSUN VI SEI GLUGUR  RT/RW : -/- KEL/DESA : SEI GLUGUR KECAMATAN : PANCUR BATU</t>
  </si>
  <si>
    <t>JL. SUTAN SORIPADA MULIA GG. IKHLAS PADANGSIDIMPUAN SUMATERA UTARA</t>
  </si>
  <si>
    <t>JL. SARULLA NO.18 KELURAHAN : MARTIMBANG KECAMATAN : SIANTAR SELATAN</t>
  </si>
  <si>
    <t>JL. SENTOSA NO.42 PANYABUNGAN</t>
  </si>
  <si>
    <t>JL. LAGU BOTI NO.57 KELURAHAN : KRISTEN KECAMATAN : SIANTAR SELATAN</t>
  </si>
  <si>
    <t>LK I AMAN SARI TIMUR, SERBELAWAN, DOLOK BATU NANGGAR</t>
  </si>
  <si>
    <t xml:space="preserve">JL  MULTATULI LK I NO.2 MEDAN </t>
  </si>
  <si>
    <t>Pohan tonga</t>
  </si>
  <si>
    <t>JALAN SULTAN HASANUDDIN NO. 58 LUBUK PAKAM</t>
  </si>
  <si>
    <t>marihat jaya kecamatan siantar marimbun</t>
  </si>
  <si>
    <t>JL. KESATRIA LORONG 27 NO. 17  PEMATANGSIANTAR</t>
  </si>
  <si>
    <t>LORONG III KELURAHAN SIRUMAHOMBAR KECAMATAN NAINGGOLAN PROPINSI SUMATERA UTARA</t>
  </si>
  <si>
    <t>JL. LAU CIMBA KELURAHAN : RAMBUNG MERAH KECAMATAN : SIANTAR</t>
  </si>
  <si>
    <t>DUSUN IIIB JALAN BUNGA NABONTAR NO 7</t>
  </si>
  <si>
    <t>Dusun IV Simpang Berhala Desa Sumber Mufakat KABANJAHE</t>
  </si>
  <si>
    <t>DESA ULUIDANODUO KECAMATAN SIDUA ORI</t>
  </si>
  <si>
    <t>JLN PETUNIA RAYA GG BERSAMA NO 12 MEDAN</t>
  </si>
  <si>
    <t>JL SUKADAME RT/RW 005/002 KEL PONDOK SAYUR KEC. SIANTAR MARTOBA PEMATANGSIANTAR</t>
  </si>
  <si>
    <t>JL. SEJARAH NO. 14 DSN IX DESA MEKAR SARI KEC. DELITUA KAB. DELI SERDANG SUMUT</t>
  </si>
  <si>
    <t>NAINGGOLAN KAB. SAMOSIR 22394</t>
  </si>
  <si>
    <t>HUTASIANTAR PANYABUNGAN</t>
  </si>
  <si>
    <t>JL PAHLAWAN NO 6F PANJI SIBURA-BURA SIDIKALANG</t>
  </si>
  <si>
    <t>JLN.AKASIA RAYA KOMPLEKS BANI, NAGORI SEJAHTERA, KEC.SIANTAR,</t>
  </si>
  <si>
    <t>JLN PEMATANG PASIR LK V  KEL PEMATANG PASIR  KEC TELUK NIBUNG KOTA TANJUNGBALAI SUMUT</t>
  </si>
  <si>
    <t>JL. SM RAJA GANG PEJUANG NO 5 KELURAHAN SITAMIANG</t>
  </si>
  <si>
    <t>JALAN SIHONOLUAHA NO.-   DESA SIFAOROASI GOMO KECAMATAN GOMO KABUPATEN NIAS SELATAN</t>
  </si>
  <si>
    <t>JL.ZAINUL BASRI HUTAGALUNG PANDAN</t>
  </si>
  <si>
    <t>JL. H. ULAKMA SINAGA GG. SOSIAL</t>
  </si>
  <si>
    <t>SIGALAPANG JULU, KEC. PANYABUNGAN, KAB. MANDAILING NATAL</t>
  </si>
  <si>
    <t>JL. PISANG GG. BERSAMA I</t>
  </si>
  <si>
    <t>JL. SEI CUKALK. VI DESA DURIAN KEC. BAJENIS  RT/RW : 006/006 TEBING TINGGI</t>
  </si>
  <si>
    <t>Desa Sukarame No.139 Dusun II Kec. Munte Kab. Karo</t>
  </si>
  <si>
    <t>JL. SUKA MAJU 3, DALAN LIDANG</t>
  </si>
  <si>
    <t>DESA GAJAH</t>
  </si>
  <si>
    <t>Desa Pakam Raya, kec. Medang Deras,</t>
  </si>
  <si>
    <t>DESA PON DUSUN I SERDANG BEDAGAI</t>
  </si>
  <si>
    <t>JL. DURIAN LK.VI KISARAN, KEL.KISARAN NAGA, KEC.KOTA KISARAN TIMUR, KAB.ASAHAN</t>
  </si>
  <si>
    <t>DUSUN 1 KUTALIMBARU DESA KUTALIMBARU KEC. KUTALIMBARU KAB. DELISERDANG</t>
  </si>
  <si>
    <t>DUSUN I SIKAWAK KEC. SIPISPIS KAB. SERDANG BEDAGAI</t>
  </si>
  <si>
    <t>JLN SELAMBO Gang.PERKUSI NO. 15.a. MEDAN - AMPLAS</t>
  </si>
  <si>
    <t>JALAN MENAMBIN GG. RESTU NO. 12B RT/RW : 001/003 KELURAHAN TIMBANG GALUNG KECAMATAN SIANTAR BARAT KOTA PEMATANGSIANTAR  KODE POS : 21116</t>
  </si>
  <si>
    <t>JL. SADA ARIH NO.131 SIDIKALANG</t>
  </si>
  <si>
    <t>Jln. Madrasah Lk. VII Kelurahan Sinaksak Kecamatan Tapian Dolok Kabupaten Simalungun</t>
  </si>
  <si>
    <t>JLN. P.U PENGAIRAN GG HORAS NO.3A
Kel. Simarimbun kec.siantar Marimbun
Pematangsiantar 21129</t>
  </si>
  <si>
    <t>BOWO DESA SITOLUBANUA KECAMATAN SOMAMBAWA KABUPATEN NIAS SELATAN</t>
  </si>
  <si>
    <t>JL. DR. TD. PARDEDE GANG SAROHA KECAMATAN TARUTUNG</t>
  </si>
  <si>
    <t>DESA NAGA TIMBUL TIMUR KECAMATAN BONATUA LUNASI</t>
  </si>
  <si>
    <t>JL. HARAPAN NO.19 SIPOLUPOLU</t>
  </si>
  <si>
    <t>KOMPLEK SUNGGAL MAS BLOK B NO.1 Medan</t>
  </si>
  <si>
    <t>SITONGGI-TONGGI,DESA NAGASARIBU I KECAMATAN LINTONGNIHUTA KABUPATEN HUMBANG HASUNDUTAN</t>
  </si>
  <si>
    <t>PANGIRINGAN DESA PARBULUAN V KECAMATAN PARBULUAN KABUPATEN DAIRI</t>
  </si>
  <si>
    <t>JL PARANG IV NO 30 KWALA BEKALA MEDAN JOHOR</t>
  </si>
  <si>
    <t>JL.RAJA JOHANNES NO 70 B HUTABARAT PARTALI TORUAN KEC.TARUTUNG  KAB.TAPANULI UTARA .PROVINSI SUMATERA UTARA.</t>
  </si>
  <si>
    <t>KELURAHAN PASAR PULAU TELLO KECAMATAN PULAU - PULAU BATU KABUPATEN NIAS SELATAN</t>
  </si>
  <si>
    <t>JL. SETIA BANGUN PASAR 3 Gg. KUINI SUNGGAL DELI SERDANG</t>
  </si>
  <si>
    <t>JL. MUSTAFA HARAHAP SIBULAN BULAN LK. 8 KEL. AEK TAMPANG KEC PADANGSIDIMPUAN SELATAN KOTA PADANGSIDIMPUAN SUMATERA UTARA</t>
  </si>
  <si>
    <t>JL. SUTAN YANG DIPERTUAN-KOTASIANTAR</t>
  </si>
  <si>
    <t>DUSUN VI MARJANJI ACEH KEC. AEK SONGSONGAN KAB. ASAHAN PROPINSI SUMATERA UTARA KODE POS 21274</t>
  </si>
  <si>
    <t>JL. IWAN MAKSUM No. 353, Kel. Lobusona, Kec. Rantau Selatan</t>
  </si>
  <si>
    <t>PTPN3 RANTAUPRAPAT  PERK. AFD. I RANTAUPRAPAT</t>
  </si>
  <si>
    <t>JL. Dr. TB. SIMATUPANG KELURAHAN HUTATORUAN VII KECAMATAN TARUTUNG</t>
  </si>
  <si>
    <t>Jln. Kesehatan No. 56  Delitua Deli Serdang</t>
  </si>
  <si>
    <t>JL. GUNUNG LAUSER BLOK A2 N0. 23 TEBING TINGGI</t>
  </si>
  <si>
    <t>JL. SISINGA MANGARAJA NO.C-11, KELURAHAN : SETIA NEGARA, KECAMATAN : SIANTAR SITALASARI</t>
  </si>
  <si>
    <t>LUMBAN DOLOK SIPARBUE KECAMATAN LINTONGNIHUTA KABUPATEN HUMBANG HASUNDUTAN</t>
  </si>
  <si>
    <t>JL. IR. H. DJUANDA NO. 279 RANTAUPRAPAT</t>
  </si>
  <si>
    <t>JLN. SUDIRMAN GG. MESJID NO. 28 SIGIRING-GIRING KELURAHAN TIMBANGAN KECAMATAN PADANGSIDIMPUAN UTARA KOTA PADANGSIDIMPUAN</t>
  </si>
  <si>
    <t>Jl. Merak Dusun VI Desa Citaman Jernih Kec. Perbaungan Kab. Serdang Bedagai</t>
  </si>
  <si>
    <t>JL. BM. MUDA NO 16 A</t>
  </si>
  <si>
    <t>JL. JERMAL XV. GG. HARAPAN  NO. 3C  KEC. MEDAN DENAI  MEDAN</t>
  </si>
  <si>
    <t>DESA LOLOHIA KECAMATAN MANDREHE BARAT KABUPATEN NIAS BARAT PROPINSI SUMATERA UTARA</t>
  </si>
  <si>
    <t>JL.BAKARAN BATU GG. SENTOSA TUMPATAN LUBUK PAKAM</t>
  </si>
  <si>
    <t>Jln. SENDOK Gg. Pinang No.6 Ayahanda- Medan</t>
  </si>
  <si>
    <t>JL. FL TOBING  KELURAHAN PASAR KEC PANGURURAN KABUPATEN SAMOSIR PROPINSI SUMATERA UTARA</t>
  </si>
  <si>
    <t>JL. RUMAH SAKIT UMUM KEL. PASAR BARU KEC. TEBING TINGGI KOTA TEBING TINGGI</t>
  </si>
  <si>
    <t>JL. GARU VI NO 18 MEDAN</t>
  </si>
  <si>
    <t>JL. NAGA TUJUH KELURAHAN : NAGA PITA KECAMATAN : SIANTAR MARTOBA</t>
  </si>
  <si>
    <t>JL. GALANG LINGK. V KELUARAHAN CEMARA, KECAMATAN LUBUK PAKAM KAB. DELI SERDANG</t>
  </si>
  <si>
    <t>JL M. YAKUB GG RAMINAH NO 4 B. KHALIPAH</t>
  </si>
  <si>
    <t>DESA TUHEMBERUA KECAMATAN LOLOMATUA KAB. NIAS SELATAN</t>
  </si>
  <si>
    <t>SIGUMPAR KEC SIGUMPAR</t>
  </si>
  <si>
    <t>DESA MERDEKA KECAMATAN MERDEKA KABUPATEN KARO</t>
  </si>
  <si>
    <t>JL. PARKIT 9 NO. 3 PERUMNAS MANDALA MEDAN - SUMUT</t>
  </si>
  <si>
    <t>JL.DI PANJAITAN N0 96 PANGURURAN</t>
  </si>
  <si>
    <t>JL T . AMIR HAMZAH N0 17 KELURAHAN PEKAN TANJUNG PURA. KEC. TANJUNG PURA . KAB.  LANGKAT</t>
  </si>
  <si>
    <t>JL. PONDOK INDAH NO. 3 LK III KELURAHAN DAMAR SARI, KEC. PADANG HILIR. KOTA TEBING TINGGI</t>
  </si>
  <si>
    <t>JALAN.SUPRATO NO.30 KEL.BINCAR KEC.PADANGSIDIMPUAN UTARA KOTA PADANGSIDIMPUAN</t>
  </si>
  <si>
    <t>DUSUN IV MEKAR SARI - KECAMATAN BUNTU PANE KABUPATEN ASAHAN PROVINSI SUMATERA UTARA</t>
  </si>
  <si>
    <t>ASRAMA WIDURI TERAM BESI NO. 69 MEDAN</t>
  </si>
  <si>
    <t>JL. GAMBIR PASAR 8 G. MESJID DUSUN VI DESA SEI ROTAN KECAMATAN PERCUT SEI TUAN</t>
  </si>
  <si>
    <t>JL. DAHLIA NO.54 RT/RW 001/001 KEL. PADANG MATINGGI KEC. RANTAU UTARA</t>
  </si>
  <si>
    <t>JLN. TARUTUNG, KELURAHAN SANGKARNIHUTA, KECAMATAN BALIGE, KABUPATEN TOBA</t>
  </si>
  <si>
    <t>SINAGA URUK PANDIANGAN</t>
  </si>
  <si>
    <t>JL. PDT. J.W. SARAGIH PERUM B. MAJU NO.9 BLOK. G</t>
  </si>
  <si>
    <t>DESA KUTAGUGUNG KEC. JUHAR</t>
  </si>
  <si>
    <t>Gang Masjid Dusun II     Tanjung Kubah, Kec. Air Putih Kab. Batu Bara Prov. Sumatera Utara</t>
  </si>
  <si>
    <t>JLN JAMIN GINTING KM 8,5 KOMP ROYAL SUMATERA C-03/46 SAPHIRE, MEDAN</t>
  </si>
  <si>
    <t>Desa Bawofanayama, Kec. Fanayama, Kab Nias Selatan</t>
  </si>
  <si>
    <t>DUSUN II DESA AIR HITAM KECAMATAN GEBANG KABUPATEN LANGKAT</t>
  </si>
  <si>
    <t>JL. KEMIRI III NO.27 PERUMNAS BT.6 KEL. LESTARI INDAH KEC. SIANTAR KAB. SIMALUNGUN SUMATERA UTARA 21151</t>
  </si>
  <si>
    <t>SOSOR PASAR DESA SIHOTANG HASUGIAN TONGA KEC. PARLILITAN</t>
  </si>
  <si>
    <t>JL. MANJUNG NO 29  DESA PAMATANG RAYA  KECAMATAN RAYA</t>
  </si>
  <si>
    <t>JL. PROF. MR. M. HAJAIRIN LK. III KEL. SIBULUAN RAYA</t>
  </si>
  <si>
    <t>JL. HANDAYANI GG. SEKATA NO. 5</t>
  </si>
  <si>
    <t>KOMP. RORINATA RESIDENCE BLOK V NO.07 DUSUN VI RT 00 RW 00 DESA BANDAR LABUHAN   KECAMATAN TANJUNG MORAWA KAB. DELI SERDANG SUMUT 20362</t>
  </si>
  <si>
    <t>JL. PERINTIS KEMERDEKAAN NO. 96 KEC. KOTANOPAN KAB. MANDAILING NATAL</t>
  </si>
  <si>
    <t>DESA SINGGAMANIK</t>
  </si>
  <si>
    <t>JL. PRAMUKA NO. 05 LK. I KOTA TEBING TINGGI</t>
  </si>
  <si>
    <t>Jln. Kapten Muslim Gang Pertama No. 28 Sei Sikambing. Medan Helvetia Provinsi Sumatera Utara</t>
  </si>
  <si>
    <t>DUSUN 1 DESA PON</t>
  </si>
  <si>
    <t>TANJUNG MARULAK HILIR.KECAMATAN RAMBUTAN.KOTA TEBING TINGGI</t>
  </si>
  <si>
    <t>Jl. Sutan Soripada Mulia Gg. Anggrek No. 6A Kelurahan Tanobato, Kec. Padangsidimpuan Utara, Kota Padangsidimpuan</t>
  </si>
  <si>
    <t>DESA SISUMUT KOTAPINANG</t>
  </si>
  <si>
    <t>GEDANGAN DUSUN VII KECAMATAN PULO BANDRING</t>
  </si>
  <si>
    <t>JL. BONA-BONA HUTA 1  DESA DOLOK MARLAWAN  KECAMATAN SIATAR, KABUPATEN SIMALUNGUN</t>
  </si>
  <si>
    <t>RINTIS X BALIMBINGAN</t>
  </si>
  <si>
    <t>Sigalingging Parbuluan IV. Kecamatan Parbuluan. Kabupaten Dairi. Sumatera Utara</t>
  </si>
  <si>
    <t>JL KOTACANE GG PURBA KABANJAHE</t>
  </si>
  <si>
    <t>JLN. SISINGAMANGARAJA  DESA SIBUNTUON PARPEA KECAMATAN LINTONGNIHUTA KABUPATEN HUMBANG HASUNDUTAN</t>
  </si>
  <si>
    <t>JL.PAHLAWAN GG.SELAMAT NO.4 KABANJAHE</t>
  </si>
  <si>
    <t>DESA EWO KECAMATAN LOLOMATUA KABUPATEN NIAS SELATAN</t>
  </si>
  <si>
    <t>JL. GUNUNG MERAPI NO. 24 BP. 7 TEBING TINGGI</t>
  </si>
  <si>
    <t>JL.BUNGA ESTER XI NO.7 MEDAN SELAYANG</t>
  </si>
  <si>
    <t>JL.SADAR TIMUR GG. BERKAH NO 220 DESA SEKIP KECAMATAN LUBUK PAKAM DELI SERDANG</t>
  </si>
  <si>
    <t>JL. KARYAWAN GG. SENTOSA NO.24 PANGKALAN MANSYUR MEDAN JOHOR</t>
  </si>
  <si>
    <t>JALAN karya Aek tapa B perum griya mutiara indah blok A no 24</t>
  </si>
  <si>
    <t>LINGKUNGAN III KELURAHAN SARUDIK KECAMATAN SARUDIK TAPANULI TENGAH - SUMATERA UTARA 22516</t>
  </si>
  <si>
    <t>SOSUNGGULON-TARUTUNG</t>
  </si>
  <si>
    <t>LK. III BATU NADUA JAE PADANGSIDIMPUAN BATU NADUA</t>
  </si>
  <si>
    <t>JL PANTAI FODO INDAH DESA FODO, KECAMATAN GUNUNGSITOLI SELATAN</t>
  </si>
  <si>
    <t>JL. MASJID NO. 31B LAU CIMBA KABANJAHE KABUPATEN KARO KP. 22114</t>
  </si>
  <si>
    <t>DSN III SUKARAMAI GG.RAHAYU B BIRU-BIRU
CANDI REJO DELI SERDANG</t>
  </si>
  <si>
    <t>PERUM. GRAHA IDAMAN, BLOK. C. 02 KEL. URUNG KOMPAS KEC. RANTAU SELATAN</t>
  </si>
  <si>
    <t>METEOROLOGI, NO. 12, DESA HILINA'A</t>
  </si>
  <si>
    <t>SIJUNGKANG KECAMATAN ANDAM DEWI KABUPATEN TAPANULI TENGAH PROVINSI SUMATERA UTARA</t>
  </si>
  <si>
    <t>JALAN DIPONEGORO NOMOR 350 A KELURAHAN ILIR KECAMATAN GUNUNGSITOLI KOTA GUNUNGSITOLI</t>
  </si>
  <si>
    <t>JL. IKLAS NO. 16 KEL.DEBLOT SUNDORO KEC. PADANG HILIR KOTA TEBING TINGGI</t>
  </si>
  <si>
    <t>Dusun XI Desa Bangun Sari Baru Gg. Kampung Banten Ujung (Gg. Mangga 16), Kec. Tanjung Morawa, Kab. Deli Serdang</t>
  </si>
  <si>
    <t>DESA KAMPUNG BARU</t>
  </si>
  <si>
    <t>JL. SENA NO. 04 SIREGAR KEL. BAGELEN KEC. PADANG HILIR KOTA TEBING TINGGI</t>
  </si>
  <si>
    <t>JALAN NUSA INDAH No.9, KELURAHAN KISARAN NAGA, KECAMATAN KOTA KISARAN TIMUR, KABUPATEN ASAHAN</t>
  </si>
  <si>
    <t>JL. MARIA ULFA SANTOSO NO. 99 MUTIARA - KISARAN</t>
  </si>
  <si>
    <t>JL ADONIA HUTAGALUNG KELURAHAN SIBULUAN RAYA</t>
  </si>
  <si>
    <t>SOSOR PASIR DESA PAKPAHAN KEC.ONAN RUNGGU, KAB.SAMOSIR</t>
  </si>
  <si>
    <t>DOLOK NANGAL, DESA PARGAULAN, KEC. LINTONG NIHUTA KAB. HUMBANG HASUNDUTAN</t>
  </si>
  <si>
    <t>SIHITANG KECAMATAN PADANGSIDIMPUAN TENGGARA KOTA PADANGSIDIMPUAN</t>
  </si>
  <si>
    <t>HUTABULU-BALIGE-TOBA SAMOSIR</t>
  </si>
  <si>
    <t>JL. MELATI NO.90 PADANGSIDIMPUAN</t>
  </si>
  <si>
    <t>JL. KOTACANE TIGABINANGA NO 117A  KEL. TIGABINANGA  KEC. TIGABINANGA  KAB. KARO</t>
  </si>
  <si>
    <t>JLN. BANUREA NO. 09 SALAK</t>
  </si>
  <si>
    <t>JL. MAJAPAHIT NO. 43 KEL. CENDANA KEC. RANTAU UTARA KAB. LABUHANBATU PROVINSI SUMATERA UTARA</t>
  </si>
  <si>
    <t>DESA SIBONOR OMPU RATUS, KECAMATAN NAINGGOLAN</t>
  </si>
  <si>
    <t>PERUMAHAN PNS LANGKAT BERSERI JL. KELAPA SAWIT, BLOK B NO.13 STABAT</t>
  </si>
  <si>
    <t>SIPALLAT NARUMONDA VI  KEC SIANTAR NARUMONDA</t>
  </si>
  <si>
    <t>JLN. PAGAR BATU DESA HINALANG BAGASAN KEC. BALIGE, KAB. TOBA</t>
  </si>
  <si>
    <t>Lumban Atas Tampubolon Balige</t>
  </si>
  <si>
    <t>JL. SM RAJA, SIGUMPAR DANGSINA, SIGUMPAR, TOBASAMOSIR</t>
  </si>
  <si>
    <t>KUTA SAGA KEC.KERAJAAN, KAB. PAKPAK BHARAT</t>
  </si>
  <si>
    <t>PASAR SIPIONGOT KEC. DOLOK</t>
  </si>
  <si>
    <t>JALAN.A.YANI NO.40 TANJUNGBALAI KEL.TANJUGBALAI KOTA II.KEC.TANJUNGBALAI SELATAN,KAB.TANJUNGBALAI</t>
  </si>
  <si>
    <t>JL.PARANG I NO.31PADANG BULAN MEDAN</t>
  </si>
  <si>
    <t>PRUMNAS PGP KP.BARU NO 87B SIOLDENGAN RANTAU SELATAN</t>
  </si>
  <si>
    <t>JL. INSPEKSI KOMP PESONA MALIBU BLOK A 19 RENGAS PULAU MEDAN MARELAN</t>
  </si>
  <si>
    <t>SALAK</t>
  </si>
  <si>
    <t>JL UTAMI NO 7A KAB. LABUHANBATU</t>
  </si>
  <si>
    <t>JL DESA KETAREN GG MILALA DESA KETAREN KECAMATAN KABANJAHE  KABUPATEN KARO</t>
  </si>
  <si>
    <t>LK VIII JL.MAWAR IV NO.55-56 GALINDA KECAMATAN GALANG</t>
  </si>
  <si>
    <t>JL. VETERAN GG. PENDIDIKAN NO. 11 KABANJAHE</t>
  </si>
  <si>
    <t>LUMBAN NAHOT HUTABAGASAN DOLOKSANGGUL KAB. HUMBANG HASUNDUTAN</t>
  </si>
  <si>
    <t>JL. TARUTUNG II HINALANG BAGASAN KECAMATAN BALIGE KABUPATEN TOBA SAMOSIR PROVINSI SUMATERA UTARA KODE POS 22312</t>
  </si>
  <si>
    <t>JL. DANAU MANINJAU LK. IX SUMBER KARYA BINJAI TIMUR KOTA BINJAI SUMATERA UTARA 27035</t>
  </si>
  <si>
    <t>DUSUN IV DESA FIRDAUS KECAMATAN SEI RAMPAH KABUPATEN SERDANG BEDAGAI</t>
  </si>
  <si>
    <t>PERUMNAS BTN PADANG PASIR NO 303</t>
  </si>
  <si>
    <t>JL. PANAHARAN SIMOTUNG, DESA PARBAJU JULU, KECAMATAN TARUTUNG, KAB. TAPANULI UTARA, PROV. SUMATERA UTARA</t>
  </si>
  <si>
    <t>DUSUN V PEMATANG BIARA KECAMATAN PANTAI LABU KABUPATEN DELI SERDANG SUMATERA UTARA</t>
  </si>
  <si>
    <t>JL. DOLOK TOLONG NO. 76A KELURAHAN HUTABARANGAN SIBOLGA</t>
  </si>
  <si>
    <t>JLN. MBORGANG, SALAK PAKPAK BHARAT</t>
  </si>
  <si>
    <t>JLN. SISINGAMANGARAJA, TANDAWANA. KELURAHAN. PASAR GUNUNGSITOLI, KECAMATAN. GUNUNGSITOLI</t>
  </si>
  <si>
    <t>JL.MELANTHON SIREGAR GG CANTIK MANIS NO. 3</t>
  </si>
  <si>
    <t>JL. TD PARDEDE KELURAHAN HUTATORUAN VII KECAMATAN TARUTUNG KABUPATEN TAPANULI UTARA</t>
  </si>
  <si>
    <t>DSN I laeMalum No.17 Belang Malum  Kec. Sidikalang Kab. Dairi</t>
  </si>
  <si>
    <t>DESA OMBOLATA ULU KEC GUNUNG SITOLI</t>
  </si>
  <si>
    <t>HARIANBOHO, DESA TURPUK LIMBONG, KEC. HARIAN, KAB. SAMOSIR</t>
  </si>
  <si>
    <t>DESA MAJINO LORANG KEC PULAU PULAU BATU UTARA KABUPATEN NIAS SELATAN</t>
  </si>
  <si>
    <t>DESA  PALLOMBUAN, KEC. PALIPI KAB.  SAMOSIR</t>
  </si>
  <si>
    <t>DUSUN I, DESA PEMATANG SIJONOM KECAMATAN PERBAUNGAN</t>
  </si>
  <si>
    <t>PASAR SILIMBAT,  DESA SITUATUA - KECAMATAN SIGUMPAR</t>
  </si>
  <si>
    <t>DESA BANGUN SARI RT. 002 RW. 002 KECAMATAN TANJUNG MORAWA KAB. DELI SERDANG</t>
  </si>
  <si>
    <t>Gg. Gembira No. 24 Dusun IV Desa Tanjung Sari Kecamatan Batang Kuis Kab. Deli Serdang Kode POS 20372</t>
  </si>
  <si>
    <t>KOMPLEKS AEK RISTOP PARTALI TORUAN KECAMATAN TARUTUNG KABUPATEN TAPANULI UTARA PROVINSI SUMATRA UTARA</t>
  </si>
  <si>
    <t>KOMPLEK AEK RISTOP TARUTUNG</t>
  </si>
  <si>
    <t>KAMPUNG JAWA DESA SECURAI SELATAN Kec. Babalan Kab. Langkat</t>
  </si>
  <si>
    <t>DUSUN XIX PINANG BARIS DESA BANDAR KLIPPA KECAMATAN PERCUT SEI TUAN KABUPATEN DELI SERDANG PROPINSI  SUMATERA UTARA</t>
  </si>
  <si>
    <t>KOMPLEK GEREJA LUMBAN BAGASAN LAGUBOTI</t>
  </si>
  <si>
    <t>SIUHOM DESA/KELURAHAN SIUHOM KECAMATAN ANGKOLA BARAT KODE POS. 22736 KABUPATEN TAPANULI SELATAN</t>
  </si>
  <si>
    <t>JL. DESA TANJUNG BUNGA NO 80  DESA TANJUNG BUNGA KECAMATAN PANGURURAN KABUPATEN SAMOSIR</t>
  </si>
  <si>
    <t>1211014702740002</t>
  </si>
  <si>
    <t>1271125609680001</t>
  </si>
  <si>
    <t>1277016206780005</t>
  </si>
  <si>
    <t>1215035506790001</t>
  </si>
  <si>
    <t>1211021607780003</t>
  </si>
  <si>
    <t>1208015501660002</t>
  </si>
  <si>
    <t>1217097003760001</t>
  </si>
  <si>
    <t>1271072909770005</t>
  </si>
  <si>
    <t>1276025009790001</t>
  </si>
  <si>
    <t>1207264508760012</t>
  </si>
  <si>
    <t>1210094811840001</t>
  </si>
  <si>
    <t>1212076906790002</t>
  </si>
  <si>
    <t>1207054703680001</t>
  </si>
  <si>
    <t>1204162309720001</t>
  </si>
  <si>
    <t>1271136110730002</t>
  </si>
  <si>
    <t>1271016510770001</t>
  </si>
  <si>
    <t>1271024903690002</t>
  </si>
  <si>
    <t>1207281111800005</t>
  </si>
  <si>
    <t>1207281212700006</t>
  </si>
  <si>
    <t>1276026204690001</t>
  </si>
  <si>
    <t>1208097103780001</t>
  </si>
  <si>
    <t>1202094107760013</t>
  </si>
  <si>
    <t>1206125611740001</t>
  </si>
  <si>
    <t>081361542535</t>
  </si>
  <si>
    <t>081376134384</t>
  </si>
  <si>
    <t>085261263442</t>
  </si>
  <si>
    <t>081262857619</t>
  </si>
  <si>
    <t>081262111277</t>
  </si>
  <si>
    <t>085372104947</t>
  </si>
  <si>
    <t>082180491322</t>
  </si>
  <si>
    <t>085262549500</t>
  </si>
  <si>
    <t>081367089379</t>
  </si>
  <si>
    <t>081397501137</t>
  </si>
  <si>
    <t>082272552304</t>
  </si>
  <si>
    <t>085306320187</t>
  </si>
  <si>
    <t>081375555601</t>
  </si>
  <si>
    <t>082268410155</t>
  </si>
  <si>
    <t>081260317713</t>
  </si>
  <si>
    <t>085261597098</t>
  </si>
  <si>
    <t>081370181900</t>
  </si>
  <si>
    <t>081260273868</t>
  </si>
  <si>
    <t>082124494845</t>
  </si>
  <si>
    <t>081361662396</t>
  </si>
  <si>
    <t>081264224241</t>
  </si>
  <si>
    <t>085262852209</t>
  </si>
  <si>
    <t>082160581016</t>
  </si>
  <si>
    <t>JL. BOANG NO. 64 SIDIKALANG  KAB. DAIRI SUMATRA UTARA</t>
  </si>
  <si>
    <t>JL. CENDANA KOMP. BKKBN LK.08 DESA TANAH ENAM RATUS KEC. MEDAN MARELAN KOTA MEDAN PROV. SUMUT</t>
  </si>
  <si>
    <t>JL. OMPU NAPOTAR KEL. PANYANGGAR KEC. PADANGSIDIMPUAN UTARA KODE POS : 22714 KOTA PADANGSIDIMPUAN</t>
  </si>
  <si>
    <t>AMBORGANG,DESA:SALAK BOANG MANALU,KEC:SALAK,KAB:PAKPAK BHARATPROV:SUMATERA UTARA</t>
  </si>
  <si>
    <t>Parbuahan Desa Pegagan Julu VI Kecamatan Sumbul Kab. Dairi</t>
  </si>
  <si>
    <t>JL. MAKADAME RAYA NO. 522 KELURAHAN. NUSA HARAPAN KECAMATAN. SIANTAR, KABUPATEN SIMALUNGUN. PROPINSI. SUMATERA UTARA</t>
  </si>
  <si>
    <t>SOSOR GALUNG KELURAHAN TUKTUK SIADONG KEC.SIMANINDO KAB.SAMOSIR</t>
  </si>
  <si>
    <t>JLN. MESJID II BLOK F NO. 31 DESA SEKIP KECAMATAN LUBUK PAKAM KABUPATEN DELI SERDANG PROVINSI SUMATERA UTARA</t>
  </si>
  <si>
    <t>JL.GUNUNG MARTIMBANG LK. IV KP. LALANG KEC. RAMBUTAN KOTA TEBING TINGGI PROVINSI SUMATERA UTARA</t>
  </si>
  <si>
    <t>PERUMAHAN ALAM LESTARI BLOK C NO 5 JL.PERINGGAN PASAR XVI DESA KOLAM KECAMATAN PERCUT SEI TUAN KABUPATEN DELISERDANG</t>
  </si>
  <si>
    <t>DUSUN SRI II DESA PEMATANG SELENG KECAMATAN BILAH HULU</t>
  </si>
  <si>
    <t>TANGGA BATU II KEC.PARMAKSIAN KAB.TOBA SAMOSIR</t>
  </si>
  <si>
    <t>JL PIPA DESA LAMA PANCURBATU KAB. DELISERDANG PROVINSI SUMATERA UTARA</t>
  </si>
  <si>
    <t>JL Pelud binaka km 6,2 Desa Fodo Kecamatan Gunungsitoli Selatan Kota Gunungsitoli</t>
  </si>
  <si>
    <t>JALAN TANGGUK SENTOSA 11 NO. 215 LINKUNGAN XV</t>
  </si>
  <si>
    <t>JL. PELAJAR GG. AMPERA NO. 3 MEDAN</t>
  </si>
  <si>
    <t>JL SUNGGAL KOMPLEK SUNGGAL MAS C.11</t>
  </si>
  <si>
    <t>KOMPLEK PERUM PURI ASRI BLOK JATI 1 NO 25, DESA JAHARUN B DUSUN I, KECAMATAN GALANG KABUPATEN DELI SERDANG</t>
  </si>
  <si>
    <t>Jl.Prona 1 Lk.1 Kel.Petapahan Kec.Lubuk Pakam</t>
  </si>
  <si>
    <t>JLN. DAMAR SARI, LK. IV, KEL. DAMAR SARI, KEC. PADANG HILIR, KOTA TEBING TINGGI</t>
  </si>
  <si>
    <t>HUTA II MANIK MARAJA KEC.SIDAMANIK</t>
  </si>
  <si>
    <t>BULU DURI. SITABOTABO SIBORONGBORONG KABUPATEN KECAMATAN : SIBORONGBORONG KABUPATEN : TAPANULI UTARA PROVINSI : SUMATERA UTARA</t>
  </si>
  <si>
    <t>1216060809740001</t>
  </si>
  <si>
    <t>1271074703810001</t>
  </si>
  <si>
    <t>1202091409660002</t>
  </si>
  <si>
    <t>1208094807700002</t>
  </si>
  <si>
    <t>1209126105810002</t>
  </si>
  <si>
    <t>1215055510770001</t>
  </si>
  <si>
    <t>1273014812700001</t>
  </si>
  <si>
    <t>1208174702710002</t>
  </si>
  <si>
    <t>1271094910700001</t>
  </si>
  <si>
    <t>1218171111800001</t>
  </si>
  <si>
    <t>1205046801720001</t>
  </si>
  <si>
    <t>1211153003730001</t>
  </si>
  <si>
    <t>1272054101740001</t>
  </si>
  <si>
    <t>1217092311700001</t>
  </si>
  <si>
    <t>1211010707700003</t>
  </si>
  <si>
    <t>1276014511780001</t>
  </si>
  <si>
    <t>1219050208660003</t>
  </si>
  <si>
    <t>1209204603660003</t>
  </si>
  <si>
    <t>1205070612770002</t>
  </si>
  <si>
    <t>1212015910740001</t>
  </si>
  <si>
    <t>1204101805700003</t>
  </si>
  <si>
    <t>1208086505700004</t>
  </si>
  <si>
    <t>1212012308770002</t>
  </si>
  <si>
    <t>1201124406790002</t>
  </si>
  <si>
    <t>1212015606670003</t>
  </si>
  <si>
    <t>1272035804700001</t>
  </si>
  <si>
    <t>1215036104720001</t>
  </si>
  <si>
    <t>1217086303810002</t>
  </si>
  <si>
    <t>1271112701690003</t>
  </si>
  <si>
    <t>1272044110750006</t>
  </si>
  <si>
    <t>1216095007750002</t>
  </si>
  <si>
    <t>1204084112860002</t>
  </si>
  <si>
    <t>1277012102660003</t>
  </si>
  <si>
    <t>1214051708700002</t>
  </si>
  <si>
    <t>1206012712720002</t>
  </si>
  <si>
    <t>1214025106830003</t>
  </si>
  <si>
    <t>1213224705760004</t>
  </si>
  <si>
    <t>1201026009770001</t>
  </si>
  <si>
    <t>1275035812690001</t>
  </si>
  <si>
    <t>1201106501660002</t>
  </si>
  <si>
    <t>1212074910750001</t>
  </si>
  <si>
    <t>1202120806700001</t>
  </si>
  <si>
    <t>1271186207770002</t>
  </si>
  <si>
    <t>1218080508820003</t>
  </si>
  <si>
    <t>1207195912760001</t>
  </si>
  <si>
    <t>1211014104740001</t>
  </si>
  <si>
    <t>1278012111850001</t>
  </si>
  <si>
    <t>1272076612730004</t>
  </si>
  <si>
    <t>1207241912660001</t>
  </si>
  <si>
    <t>1276026806770001</t>
  </si>
  <si>
    <t>1271065703700001</t>
  </si>
  <si>
    <t>1277015803850006</t>
  </si>
  <si>
    <t>1205075510750007</t>
  </si>
  <si>
    <t>1217086109770001</t>
  </si>
  <si>
    <t>1273045506800002</t>
  </si>
  <si>
    <t>1275031606780001</t>
  </si>
  <si>
    <t>1201015604820002</t>
  </si>
  <si>
    <t>1277014706760002</t>
  </si>
  <si>
    <t>1271051709710002</t>
  </si>
  <si>
    <t>1208014502660003</t>
  </si>
  <si>
    <t>1213016409850002</t>
  </si>
  <si>
    <t>1205145204730002</t>
  </si>
  <si>
    <t>1216064903810001</t>
  </si>
  <si>
    <t>1207012512820002</t>
  </si>
  <si>
    <t>1204010109740001</t>
  </si>
  <si>
    <t>1271024707740002</t>
  </si>
  <si>
    <t>1218023009810004</t>
  </si>
  <si>
    <t>1213136401710001</t>
  </si>
  <si>
    <t>1210016411730004</t>
  </si>
  <si>
    <t>1277022410660003</t>
  </si>
  <si>
    <t>1201114406780001</t>
  </si>
  <si>
    <t>1271211603730001</t>
  </si>
  <si>
    <t>1272016309740002</t>
  </si>
  <si>
    <t>1203126706740005</t>
  </si>
  <si>
    <t>1271035506740010</t>
  </si>
  <si>
    <t>1275025507660003</t>
  </si>
  <si>
    <t>1212012510680001</t>
  </si>
  <si>
    <t>1216046010800001</t>
  </si>
  <si>
    <t>1271024509670002</t>
  </si>
  <si>
    <t>1277014212800004</t>
  </si>
  <si>
    <t>1271096609720003</t>
  </si>
  <si>
    <t>1214090612660001</t>
  </si>
  <si>
    <t>1271076309690001</t>
  </si>
  <si>
    <t>1219046207780005</t>
  </si>
  <si>
    <t>1213067004790003</t>
  </si>
  <si>
    <t>1108160907750001</t>
  </si>
  <si>
    <t>1210012309750003</t>
  </si>
  <si>
    <t>1207194104770001</t>
  </si>
  <si>
    <t>1203026812780006</t>
  </si>
  <si>
    <t>1271136712670001</t>
  </si>
  <si>
    <t>1203034603800002</t>
  </si>
  <si>
    <t>1206042612770002</t>
  </si>
  <si>
    <t>1217075008810003</t>
  </si>
  <si>
    <t>1207280905730001</t>
  </si>
  <si>
    <t>1207024503770005</t>
  </si>
  <si>
    <t>1271136401790003</t>
  </si>
  <si>
    <t>1207235405730003</t>
  </si>
  <si>
    <t>1271094701780001</t>
  </si>
  <si>
    <t>1271196810820003</t>
  </si>
  <si>
    <t>1215045006810002</t>
  </si>
  <si>
    <t>1271196712730001</t>
  </si>
  <si>
    <t>1207027003690001</t>
  </si>
  <si>
    <t>1217042901820001</t>
  </si>
  <si>
    <t>1212016003720001</t>
  </si>
  <si>
    <t>1204015911700004</t>
  </si>
  <si>
    <t>1276050108680001</t>
  </si>
  <si>
    <t>1207265306800016</t>
  </si>
  <si>
    <t>1272055807800001</t>
  </si>
  <si>
    <t>1271041012680003</t>
  </si>
  <si>
    <t>1271014211760003</t>
  </si>
  <si>
    <t>1272065011760005</t>
  </si>
  <si>
    <t>1220041601830001</t>
  </si>
  <si>
    <t>1206012405680001</t>
  </si>
  <si>
    <t>1201036301790002</t>
  </si>
  <si>
    <t>1207096412820001</t>
  </si>
  <si>
    <t>1207275804730002</t>
  </si>
  <si>
    <t>1206046904710003</t>
  </si>
  <si>
    <t>1201035002790001</t>
  </si>
  <si>
    <t>1216060912740003</t>
  </si>
  <si>
    <t>1201015710770003</t>
  </si>
  <si>
    <t>1216060905690001</t>
  </si>
  <si>
    <t>1208280903810001</t>
  </si>
  <si>
    <t>1211124806800001</t>
  </si>
  <si>
    <t>1213121902670001</t>
  </si>
  <si>
    <t>1277060202720002</t>
  </si>
  <si>
    <t>1271202411790002</t>
  </si>
  <si>
    <t>1271096703730004</t>
  </si>
  <si>
    <t>1274053108670003</t>
  </si>
  <si>
    <t>1216067008740003</t>
  </si>
  <si>
    <t>1221025702710001</t>
  </si>
  <si>
    <t>1277016108700003</t>
  </si>
  <si>
    <t>1207275706760002</t>
  </si>
  <si>
    <t>01-01-2047</t>
  </si>
  <si>
    <t>01-12-2045</t>
  </si>
  <si>
    <t>01-10-2045</t>
  </si>
  <si>
    <t>081397993944</t>
  </si>
  <si>
    <t>08116041333</t>
  </si>
  <si>
    <t>081362173015</t>
  </si>
  <si>
    <t>085370704891</t>
  </si>
  <si>
    <t>085262394201</t>
  </si>
  <si>
    <t>081375884214</t>
  </si>
  <si>
    <t>081264224608</t>
  </si>
  <si>
    <t>082287740998</t>
  </si>
  <si>
    <t>081361348429</t>
  </si>
  <si>
    <t>081362149333</t>
  </si>
  <si>
    <t>082163438896</t>
  </si>
  <si>
    <t>081375317157</t>
  </si>
  <si>
    <t>085262511488</t>
  </si>
  <si>
    <t>082274968321</t>
  </si>
  <si>
    <t>081364142863</t>
  </si>
  <si>
    <t>081263592526</t>
  </si>
  <si>
    <t>085270941058</t>
  </si>
  <si>
    <t>081361450665</t>
  </si>
  <si>
    <t>08126331100</t>
  </si>
  <si>
    <t>081375319145</t>
  </si>
  <si>
    <t>081397271726</t>
  </si>
  <si>
    <t>085276081505</t>
  </si>
  <si>
    <t>082166413372</t>
  </si>
  <si>
    <t>081375507598</t>
  </si>
  <si>
    <t>081370922627</t>
  </si>
  <si>
    <t>085297479093</t>
  </si>
  <si>
    <t>082163746191</t>
  </si>
  <si>
    <t>081370066441</t>
  </si>
  <si>
    <t>081396032793</t>
  </si>
  <si>
    <t>081361240669</t>
  </si>
  <si>
    <t>081361711016</t>
  </si>
  <si>
    <t>085210221174</t>
  </si>
  <si>
    <t>081260116912</t>
  </si>
  <si>
    <t>082283422436</t>
  </si>
  <si>
    <t>081375897263</t>
  </si>
  <si>
    <t>085297497200</t>
  </si>
  <si>
    <t>081267393422</t>
  </si>
  <si>
    <t>081362498763</t>
  </si>
  <si>
    <t>081376651354</t>
  </si>
  <si>
    <t>081375047675</t>
  </si>
  <si>
    <t>081262962854</t>
  </si>
  <si>
    <t>081361266677</t>
  </si>
  <si>
    <t>082374023275</t>
  </si>
  <si>
    <t>081352644709</t>
  </si>
  <si>
    <t>08126557179</t>
  </si>
  <si>
    <t>081370208649</t>
  </si>
  <si>
    <t>085358113000</t>
  </si>
  <si>
    <t>082277609056</t>
  </si>
  <si>
    <t>081370998901</t>
  </si>
  <si>
    <t>085361306979</t>
  </si>
  <si>
    <t>081263306440</t>
  </si>
  <si>
    <t>081370619232</t>
  </si>
  <si>
    <t>085276812703</t>
  </si>
  <si>
    <t>08116180165</t>
  </si>
  <si>
    <t>085358125545</t>
  </si>
  <si>
    <t>085372722890</t>
  </si>
  <si>
    <t>081260336618</t>
  </si>
  <si>
    <t>081397014276</t>
  </si>
  <si>
    <t>081397874832</t>
  </si>
  <si>
    <t>081370949688</t>
  </si>
  <si>
    <t>082165114457</t>
  </si>
  <si>
    <t>085361046664</t>
  </si>
  <si>
    <t>081375359955</t>
  </si>
  <si>
    <t>081361344880</t>
  </si>
  <si>
    <t>082274249090</t>
  </si>
  <si>
    <t>085261759790</t>
  </si>
  <si>
    <t>081264637007</t>
  </si>
  <si>
    <t>081286854883</t>
  </si>
  <si>
    <t>082268705365</t>
  </si>
  <si>
    <t>081375027092</t>
  </si>
  <si>
    <t>081375297475</t>
  </si>
  <si>
    <t>081361591721</t>
  </si>
  <si>
    <t>081370996726</t>
  </si>
  <si>
    <t>081269818007</t>
  </si>
  <si>
    <t>081370659824</t>
  </si>
  <si>
    <t>085261539465</t>
  </si>
  <si>
    <t>081269543686</t>
  </si>
  <si>
    <t>085261072743</t>
  </si>
  <si>
    <t>082364302967</t>
  </si>
  <si>
    <t>08126349097</t>
  </si>
  <si>
    <t>081361720650</t>
  </si>
  <si>
    <t>082116045331</t>
  </si>
  <si>
    <t>082168357638</t>
  </si>
  <si>
    <t>-082164595842</t>
  </si>
  <si>
    <t>081397888740</t>
  </si>
  <si>
    <t>081265809557</t>
  </si>
  <si>
    <t>081269136487</t>
  </si>
  <si>
    <t>085275159678</t>
  </si>
  <si>
    <t>081397743303</t>
  </si>
  <si>
    <t>081361622981</t>
  </si>
  <si>
    <t>082274569058</t>
  </si>
  <si>
    <t>085370661619</t>
  </si>
  <si>
    <t>081360841413</t>
  </si>
  <si>
    <t>081396423733</t>
  </si>
  <si>
    <t>082364813333</t>
  </si>
  <si>
    <t>081397150699</t>
  </si>
  <si>
    <t>081361369692</t>
  </si>
  <si>
    <t>085270666019</t>
  </si>
  <si>
    <t>085261172948</t>
  </si>
  <si>
    <t>085373904612</t>
  </si>
  <si>
    <t>081263959773</t>
  </si>
  <si>
    <t>025359797745</t>
  </si>
  <si>
    <t>081264114551</t>
  </si>
  <si>
    <t>081375026466</t>
  </si>
  <si>
    <t>081375908701</t>
  </si>
  <si>
    <t>081361685410</t>
  </si>
  <si>
    <t>081361549213</t>
  </si>
  <si>
    <t>081361442358</t>
  </si>
  <si>
    <t>0822766600829</t>
  </si>
  <si>
    <t>081315564825</t>
  </si>
  <si>
    <t>085371007076</t>
  </si>
  <si>
    <t>082277919234</t>
  </si>
  <si>
    <t>081360593286</t>
  </si>
  <si>
    <t>081362164721</t>
  </si>
  <si>
    <t>081360976288</t>
  </si>
  <si>
    <t>082361936063</t>
  </si>
  <si>
    <t>081264880810</t>
  </si>
  <si>
    <t>085261093127</t>
  </si>
  <si>
    <t>082168631179</t>
  </si>
  <si>
    <t>082165676213</t>
  </si>
  <si>
    <t>081262404093</t>
  </si>
  <si>
    <t>082273409622</t>
  </si>
  <si>
    <t>082162707545</t>
  </si>
  <si>
    <t>085261270911</t>
  </si>
  <si>
    <t>08126353598</t>
  </si>
  <si>
    <t>081361315148</t>
  </si>
  <si>
    <t>082274681567</t>
  </si>
  <si>
    <t>082364106422</t>
  </si>
  <si>
    <t>081361770437</t>
  </si>
  <si>
    <t>085275784378</t>
  </si>
  <si>
    <t>081269604976</t>
  </si>
  <si>
    <t>KOMPLEKS GKPS NAGA TIMBUL DESA. SIRISIRISI KECAMATAN. DOLOKSANGGUL</t>
  </si>
  <si>
    <t>JL. IRIGASI I NO.176 KOMP. MEDAN PERMAI
Kelurahan kemenangan tani
Kecamatan Medan Tuntungan</t>
  </si>
  <si>
    <t>Siaro Siborongborong, Kec.Siborongborong, Kab. Tapanuli Utara</t>
  </si>
  <si>
    <t>JL. BESAR SIDAMANIK KEL. SARIMATONDANG KEC. SIDAMANIK KAB. SIMALUNGUN SUMATERA UTARA 21171</t>
  </si>
  <si>
    <t>DUSUN 1 DESA SIPAKU AREA KECAMATAN SIMPANG EMPAT KABUPATEN ASAHAN PROVINSI SUMATERA UTARA</t>
  </si>
  <si>
    <t>DESA KECUPAK II KEC. PERGETTENG-GETTENG SENGKUT KAB. PAKPAK BHARAT PROV. SUMATERA UTARA</t>
  </si>
  <si>
    <t>JL. Ferdinan L. TOBING, Kota Baringin</t>
  </si>
  <si>
    <t>LK II AMAN SARI BARAT KELURAHAN AMANSARI KECAMATAN DOLOK BATU NANGGAR KABUPATEN SIMALUNGUN - SUMATERA UTARA</t>
  </si>
  <si>
    <t>JL SELAMAT NO. 15-B MEDAN</t>
  </si>
  <si>
    <t>DUSUN IV DESA BINTANG BAYU KECAMATAN BINTANG BAYU KABUPATEN SERDANG BEDAGAI</t>
  </si>
  <si>
    <t>DUSUN V DAME REJO PSR 6 KW. MENCIRIM KAB' LANGKAT</t>
  </si>
  <si>
    <t>JL. Mangga blok IV Perumahan Panji Asri, Kecamatan Sitinjo II, Kabupaten Dairi, Sidikalang, Sumatera Utara</t>
  </si>
  <si>
    <t>JL. NEGERI BOSAR GG. KETUMBAR RT 010 RW 003 KEL. NAGA HUTA PEMATANGSIANTAR</t>
  </si>
  <si>
    <t>JLN MELATI RAYA NO 52 PERUMNAS KALANG SIMBARA.KECAMATAN SIDIKALANG KAB.DAIRI</t>
  </si>
  <si>
    <t>Jl. P. Belitung Lk. V RT.005/RW.005 Kelurahan Persiakan Kecamatan Padang Hulu Kota Tebing Tinggi</t>
  </si>
  <si>
    <t>DSN III DESA P. GENTING</t>
  </si>
  <si>
    <t>Jalan Kemiri Lk VIII Sentang</t>
  </si>
  <si>
    <t>DUSUN V KP. NANGKA DESA ARA CONDONG KEC. STABAT KAB. LANGKAT SUMATERA UTARA KODEPOS 20851</t>
  </si>
  <si>
    <t>JL.SISINGAMANGARAJA NO.242B KEC.BALIGE KAB.TOBA SAMOSIR PROP.SUMATERA UTARA</t>
  </si>
  <si>
    <t>JL.DIPONEGORO NO.169 B TETEHOSI IDANOGAWO KAB.NIAS SUMATERA UTARA KP 22872</t>
  </si>
  <si>
    <t>HUTA I NAGORI BOLUK KEC. BOSAR MALIGAS KAB. SIMALUNGUN PROV. SUMATERA UTARA 21183</t>
  </si>
  <si>
    <t>JL.PAGAR BATU BALIGE</t>
  </si>
  <si>
    <t>JL. BARUS - MANDUAMAS KM 14 BONDARSIHUDON II KECAMTAN ANDAM DEWI KABUPATEN TAPANULI TENGAH PROVINSI SUMATERA UTARA</t>
  </si>
  <si>
    <t>HINALANG BAGASAN BALIGE</t>
  </si>
  <si>
    <t>JL ADE IRMA SURYANI N0 85 PEMATANGSIANTAR</t>
  </si>
  <si>
    <t>BARISAN, KEC. SALAK, KAB. PAKPAK BHARAT</t>
  </si>
  <si>
    <t>JL. PANGURURAN-TOMOK DESA SIOPAT SOSOR KECAMATAN PANGURURAN</t>
  </si>
  <si>
    <t>JLN. PINTU AIR IV GANG PARNA KELURAHAN KWALA BEKALA KECAMATAN MEDAN JOHOR KOTA MEDAN SUMATERA UTARA</t>
  </si>
  <si>
    <t>JL. NIAS UJUNG NO.65 KELURAHAN : MARTIMBANG KECAMATAN : SIANTAR SELATAN</t>
  </si>
  <si>
    <t>DESA PURBA BERSATU</t>
  </si>
  <si>
    <t>Jl. Supomo No. 5A Mudik</t>
  </si>
  <si>
    <t>JL. MORANG,DESA . BATANG BAHAL KEC. PADANGSIDIMPUAN BATUNADUA</t>
  </si>
  <si>
    <t>DESA SISARAHILI KECAMATAN PULAU-PULAU BATU KABUPATEN NIAS SELATAN</t>
  </si>
  <si>
    <t>JL MARIAM GINTING GG AMAN NO 26 GUNG NEGERI KABANJAHE</t>
  </si>
  <si>
    <t>DESA LAWA-LAWA LUO GOMO KECAMATAN GOMO KAB. NIAS SELATAN</t>
  </si>
  <si>
    <t>SUKADAMAI KECAMATAN SINUNUNUKAN KABUPATEN MANDAILING NATAL</t>
  </si>
  <si>
    <t>KOMPLEK  BTN AEK TOLANG INDAH BLOK A, KELURAHAN SITIO-TIO, KECAMATAN PANDAN, KABUPATEN TAPANULI TENGAH</t>
  </si>
  <si>
    <t>JL DUKU NO 25 KEL LIMAU SUNDAI BINJAI</t>
  </si>
  <si>
    <t>Dusun III Desa Sidikalang, Kecamatan Sorkam Barat, Kabupaten Tapanuli Tengah, Provinsi Sumatera Utara</t>
  </si>
  <si>
    <t>JL. IR. BISUK SIAHAAN DESA : PANGOMBUSAN KEC    : PARMAKSIAN</t>
  </si>
  <si>
    <t>LUMBAN GUK-GUK DESA SIABALABAL I SIPAHUTAR</t>
  </si>
  <si>
    <t>JLN SEROJA RAYA NO 150  Medan tuntungan</t>
  </si>
  <si>
    <t>DUSUN NANGKA PERUMNAS BLOK A NO 11. DESA MELATI 2. KECAMATAN PERBAUNGAN. KABUPATEN SERDANG BEDAGAI</t>
  </si>
  <si>
    <t>DESA. SUBUR KEC. AIR JOMAN, KAB. ASAHAN, PROVINSI. SUMATERA UTARA</t>
  </si>
  <si>
    <t>ASPOL POLRES DAIRI</t>
  </si>
  <si>
    <t>JALAN DIPONEGORO NO. 330 GUNUNGSITOLI DESA SIFALAETE TABALOHO KECAMATAN GUNUNGSITOLI KOTA GUNUNGSITOLI PROPINSI SUMATERA UTARA</t>
  </si>
  <si>
    <t>JL. NAGAHUTA GRIYA SETIA NEGERA NO. 12 PEMATANGSIANTAR</t>
  </si>
  <si>
    <t>BLOK C 62 DUSUN III H PERAK</t>
  </si>
  <si>
    <t>JL. GUNUNG LEUSER BLOK A3 NO 20 LK II KELURAHAN TANJUNG MARULAK KECAMATAN RAMBUTAN TEBING TINGGI</t>
  </si>
  <si>
    <t>JL KARYA JAYA N0 254B MEDAN JOHOR</t>
  </si>
  <si>
    <t>JALAN ABDUL JALIL LUBIS GG ARJUN KELURAHAN BATUNADUA JAE KOTA PADANGSIDIMPUAN</t>
  </si>
  <si>
    <t>JL. ANGGREK LINGK. I SIDOMULYO KEC. STABAT KAB. LANGKAT SUMATERA UTARA</t>
  </si>
  <si>
    <t>JL.LUMBANGAOL BLK KKPN TAMBUNAN BALIGE</t>
  </si>
  <si>
    <t>JL. JETRO HUTAGALUNG  KELURAHAN SARUDIK KECAMATAN SARUDIK KAB. TAPANULI TENGAH</t>
  </si>
  <si>
    <t>JLN. APEL LK III KEC. BINJAI BARAT KOTA BINJAI</t>
  </si>
  <si>
    <t>JL. KAPT. BONGSU PASARIBU, DESA KAMPUNG SOLOK, KECAMATAN BARUS</t>
  </si>
  <si>
    <t>DESA SITARATOIT, KEC. ANGKOLA BARAT, KAB. TAPANULI SELATAN</t>
  </si>
  <si>
    <t>Perumahan Villa Batu Asri Blok A no 10 - Jl. lap. Golf - Simpang Tuntungan - Pancur Batu  Deli Serdang - Sumatera Utara</t>
  </si>
  <si>
    <t>HUTA BATU VIII KELURAHAN DOLOK HATARAN KECAMATAN SIANTAR KABUPATEN SIMALUNGUN</t>
  </si>
  <si>
    <t>JL. SUTAN SORIPADA MULIA GG. SERASI 9 KELURAHAN TANOBATO KECAMATAN PADANGSIDIMPUAN UTARA</t>
  </si>
  <si>
    <t>JL. THAMRIN GG. H. YACOB NO. 27 P. BRANDAN LANGKAT - SUMUT</t>
  </si>
  <si>
    <t>JL. LETKOL G.A MANULLANG NO.53 PASAR DOLOKSANGGUL KEC.DOLOKSANGGUL KAB.HUMBANG HASUNDUTAN</t>
  </si>
  <si>
    <t>DUSUN II DESA MARJANDI PEMATANG KECAMATAN GUNUNG MERIAH KABUPATEN DELISERDANG</t>
  </si>
  <si>
    <t>JL. DIPONEGORO GG. NUSANTARA DESA SIFALAETE TABALOHO KECAMATAN GUNUNGSITOLI</t>
  </si>
  <si>
    <t>Jl patriot, perumahan rencong mas no 17 kelurahan lalang kecamatan medan sunggal sumatera utara</t>
  </si>
  <si>
    <t>DUSUN IV GG. PENSIUNAN DESA BENGKEL KECAMATAN PERBAUNGAN SERDANG BEDAGAI</t>
  </si>
  <si>
    <t>DESA KASE RAO-RAO, KEC. BATANG NATAL MADINA</t>
  </si>
  <si>
    <t>KAMPUNG JAWA PADANG MATINGGI</t>
  </si>
  <si>
    <t>JL. SISINGAMANGARAJA GG.SAROHA NO.10 SITAMIANG BARU PADANGSIDIMPUAN</t>
  </si>
  <si>
    <t>LINGKUNGAN V BAJAMAS, KELURAHAN BAJAMAS KECAMATAN SIRANDORUNG</t>
  </si>
  <si>
    <t>Jl. Beringin No. 4 G    Kelurahan Beringin Kecamatan Medan Selayang    Kota Medan</t>
  </si>
  <si>
    <t>JL. ASAHAN KM.5 DESA SEJAHTERA,KAB. SIMALUNGUN</t>
  </si>
  <si>
    <t>PASAR SIBUHUAN KEC. BARUMUN KAB. PADANG LAWAS SUMATERA UTARA</t>
  </si>
  <si>
    <t>JL KARYA UJUG KOMP SLB N MEDAN LK XI</t>
  </si>
  <si>
    <t>JL JENDERAL AHMAD YANI NO 11 BINJAI</t>
  </si>
  <si>
    <t>JL. RAJA BONANIONAN KEL. PARDEDE ONAN KEC. BALIGE KAB. TOBA SAMOSIR</t>
  </si>
  <si>
    <t>Jl. Doloksanggul-Siborongborong, Desa Tapian Nauli Kec. Lintongnihuta</t>
  </si>
  <si>
    <t>ASRAMA KODAM I /BB JL. TRI UBAYA SAKTI K 103 MEDAN 20122</t>
  </si>
  <si>
    <t>JLN.M.NAWAWI  GG.HARAHAP KEL.BONANDOLOK, KEC.PADANGSIDIMPUAN UTARA</t>
  </si>
  <si>
    <t>JL. SWADAYA GG. TAHU NO. 124 MEDAN</t>
  </si>
  <si>
    <t>DESA HILIMBOHO KECAMATAN SUSUA KABUPATEN NIAS SELATAN</t>
  </si>
  <si>
    <t>JALAN MEDAN NO 15 LIMA PULUH KECAMATAN LIMA PULUH KABUPATEN BATU BARA</t>
  </si>
  <si>
    <t>HUTAPULI KEC. SIABU KAB. mANDAILING NATAL SUMATERA UTARA KODE POS 22976</t>
  </si>
  <si>
    <t>Jl.Let Umar Baki,Gg Wakaf</t>
  </si>
  <si>
    <t>JL. WR. SUPRATMAN RANTAUPRAPAT DESA PADANG MATINGGI KECAMATAN RANTAU UTARA KABUPATEN LABUHANBATU PROPINSI SUMATERA UTARA</t>
  </si>
  <si>
    <t>JLN. PERTEMUAN LK. III DESA GALANG KOTA KEC. GALANG KAB. DELI SERDANG</t>
  </si>
  <si>
    <t>JLN. Merdeka Desa Napa Kecamatan BATANGTORU.  Kabupaten TAPANULI SELATAN</t>
  </si>
  <si>
    <t>JL. MARELAN 7 GG. KEDIRI KEL. TANAH ENAM RATUS KEC. MEDAN MARELAN</t>
  </si>
  <si>
    <t>JL.DUSUN  HASOBE DESA MARISI KECAMATAN ANGKOLA TIMUR TAPANULI SELATAN</t>
  </si>
  <si>
    <t>PEABORAS, DESA SALAON TOBA, KECAMATAN RONGGURNIHUTA, KABUPATEN SAMOSIR</t>
  </si>
  <si>
    <t>JLN ST. HASANUDDIN NO. 184 LK. VIII KEL : LUBUK PAKAM I, II, KEC. LUBUK PAKAM KAB. DELI SERDANG PROP.SUMUT</t>
  </si>
  <si>
    <t>JL MEDAN-TANJUNG MORAWA KM 13,2 GANG DARMO UJUNG NO 89   DESA BANGUN SARI</t>
  </si>
  <si>
    <t>JL.TEMPIRAI 4 NO 292  LINGKUNGAN 19 BLOK 7  GRIYA MARTUBUNG KELURAHAN BESAR KECAMATAN MEDAN LABUHAN</t>
  </si>
  <si>
    <t>DUSUN 1-A SRIGUNTING LR 1 NO 4 DELISERDANG</t>
  </si>
  <si>
    <t>JALAN TUAR I NO.21 H KELURAHAN AMPLAS KECAMATAN MEDAN AMPLAS</t>
  </si>
  <si>
    <t>JALAN KAKAK TUA NO. 24 SEI SIKAMBING B MEDAN SUNGGAL</t>
  </si>
  <si>
    <t>SINGGABUR DESA : SILIMA KUTA KECAMATAN : SITELLU TALI URANG JULU</t>
  </si>
  <si>
    <t>JL.BUKU NO 1 MEDAN</t>
  </si>
  <si>
    <t>JL. LOKASI NO. 549 TANJUNG MORAWA</t>
  </si>
  <si>
    <t>Jl.Bung Tomo Perluasan Timur Serbelawan KP.21155 Kecamatan Dolok Batunanggar Kabupaten Simalungun</t>
  </si>
  <si>
    <t>JL.PAGARBATU DESA SILALAHI PAGARBATU BALIGE TOBA SAMOSIR</t>
  </si>
  <si>
    <t>JL. SISINGAMANGARAJA GANG SUKAMAJU II NO. 11 GUNUNGSITOLI</t>
  </si>
  <si>
    <t>JLN.LANGSAT GANG TOMAT NO.2 TEBING TINGGI</t>
  </si>
  <si>
    <t>JALAN GAMBIR PASAR 8  GG. KARYA ROTAN 10 DESA SEI ROTAN.KEC.PERCUT SEI TUAN DELI SERDANG</t>
  </si>
  <si>
    <t>JALAN MELANTHON SIREGAR GG. PD BLOK C</t>
  </si>
  <si>
    <t xml:space="preserve">JLN SEMPURNA UJUNG GG HAJI ASMAH </t>
  </si>
  <si>
    <t>jln.sisingamangaraja gg sumatra nmr 38 medan</t>
  </si>
  <si>
    <t>SIMP. MESJID NAGA TUJUH KEL. NAGA PITA KECAMATAN SIANTAR MARTOBA KOTA PEMATANGSIANTAR PROV. SUMATERA UTARA 21138</t>
  </si>
  <si>
    <t>DESA HAMBIRI KEC. PADANG BOLAK KAB. PADANG LAWAS UTARA PROV. SUMATERA UTARA</t>
  </si>
  <si>
    <t>JL  SOEPRAPTO  GANG ELIA NO.26 KABANJAHE</t>
  </si>
  <si>
    <t>JALAN PADANG SIDEMPUAN NO. 63 PANDAN TAPANULI TENGAH</t>
  </si>
  <si>
    <t>Komplek BTN Angkasa Puri Blok G.1 Desa Paya Pasir Kec. Tebing Syahbandar Kab. Serdang Bedagai</t>
  </si>
  <si>
    <t>JL UTOMO DUSUN III DESA BAKARAN BATU BATANG KUIS</t>
  </si>
  <si>
    <t>Jalana simpang Singa GG Melati 3 Kabanjahe</t>
  </si>
  <si>
    <t>KOMP. BTN BLOK. F NO.103 KEL. SITIO-TIO KEC. PANDAN</t>
  </si>
  <si>
    <t>PURBA MANALU KECAMATAN DOLOKSANGGUL</t>
  </si>
  <si>
    <t>PADANG MASIANG  KEC BARUS TAPANULI TENGAH 22564</t>
  </si>
  <si>
    <t>TOGATOROP DESA PURBA MANALU  KEC. DOLOKSANGGUL</t>
  </si>
  <si>
    <t>HUTA I DOLOK MARAJA DESA DOLOK MARAJA KECAMATAN TAPIAN DOLOK KABUPATEN SIMALUNGUN</t>
  </si>
  <si>
    <t>BUKIT LAU KERSIK KECAMATAN GUNUNG SITEMBER KABUPATEN DAIRI</t>
  </si>
  <si>
    <t>PASAR MUARA SIPONGI</t>
  </si>
  <si>
    <t>MOMPANG, KEC. PADANGSIDIMPUAN ANGKOLA JULU</t>
  </si>
  <si>
    <t>Jln.HM Said No 61 B Rt.005/Rw.005  Kelurahan Durian Kecamatan Medan Timur 20235</t>
  </si>
  <si>
    <t>JL. BAJAK V GG. BAHAGIA NO. 96 A MEDAN. KELURAHAN   : HARJOSARI II  KECAMATAN   : MEDAN AMPLAS</t>
  </si>
  <si>
    <t>JLN ANWAR IDRIS LK. V KEL GADING KEC DATUK BANDAR KOTA TANJUNGBALAI</t>
  </si>
  <si>
    <t>Lumban Tobing</t>
  </si>
  <si>
    <t>PASAR BINANGA KECAMATAN BARUMUN TENGAH</t>
  </si>
  <si>
    <t>JL. PERINTIS KEMERDEKAAN DESA PUDUN JAE, KECAMATAN PADANGSIDIMPUAN BATU NADUA, KOTA PADANGSIDIMPUAN, PROVINSI SUMATERA UTARA</t>
  </si>
  <si>
    <t>DusunIV Jl. Ampera no. 193.Bintang Meriah Batang Kuis</t>
  </si>
  <si>
    <t>1271076301770003</t>
  </si>
  <si>
    <t>1205061906810002</t>
  </si>
  <si>
    <t>1277025005690003</t>
  </si>
  <si>
    <t>1214066306810001</t>
  </si>
  <si>
    <t>1208145202790001</t>
  </si>
  <si>
    <t>1271035802660002</t>
  </si>
  <si>
    <t>1222011912660004</t>
  </si>
  <si>
    <t>1205172006690002</t>
  </si>
  <si>
    <t>1271216707730002</t>
  </si>
  <si>
    <t>1202096104740002</t>
  </si>
  <si>
    <t>1273034402740001</t>
  </si>
  <si>
    <t>1215031402800001</t>
  </si>
  <si>
    <t>1271157003830004</t>
  </si>
  <si>
    <t>1208284506790001</t>
  </si>
  <si>
    <t>1104076112770001</t>
  </si>
  <si>
    <t>1217046002800001</t>
  </si>
  <si>
    <t>1222010904680001</t>
  </si>
  <si>
    <t>1271190811720003</t>
  </si>
  <si>
    <t>1212012208800001</t>
  </si>
  <si>
    <t>1207231112730001</t>
  </si>
  <si>
    <t>1207216407660001</t>
  </si>
  <si>
    <t>1201014602780004</t>
  </si>
  <si>
    <t>1271166811790006</t>
  </si>
  <si>
    <t>1215044701750001</t>
  </si>
  <si>
    <t>1202012306720002</t>
  </si>
  <si>
    <t>1271014904750003</t>
  </si>
  <si>
    <t>1206024108700002</t>
  </si>
  <si>
    <t>1211017108780002</t>
  </si>
  <si>
    <t>1271035607660003</t>
  </si>
  <si>
    <t>1213016708740003</t>
  </si>
  <si>
    <t>1207266408790014</t>
  </si>
  <si>
    <t>1207266807670002</t>
  </si>
  <si>
    <t>1274066101820002</t>
  </si>
  <si>
    <t>1211012603740002</t>
  </si>
  <si>
    <t>1272036201720001</t>
  </si>
  <si>
    <t>1204017003800002</t>
  </si>
  <si>
    <t>1271180711680006</t>
  </si>
  <si>
    <t>1213014405770010</t>
  </si>
  <si>
    <t>1271122306680001</t>
  </si>
  <si>
    <t>1207085304820004</t>
  </si>
  <si>
    <t>1202011307670001</t>
  </si>
  <si>
    <t>1207195204680002</t>
  </si>
  <si>
    <t>1208014405770002</t>
  </si>
  <si>
    <t>1272042806710001</t>
  </si>
  <si>
    <t>1205020807790001</t>
  </si>
  <si>
    <t>1275010707770003</t>
  </si>
  <si>
    <t>1207194303660002</t>
  </si>
  <si>
    <t>1272014702790001</t>
  </si>
  <si>
    <t>1218026404800001</t>
  </si>
  <si>
    <t>1271032912750008</t>
  </si>
  <si>
    <t>1201140504690003</t>
  </si>
  <si>
    <t>1205032006710002</t>
  </si>
  <si>
    <t>1204291503760001</t>
  </si>
  <si>
    <t>1216056404760002</t>
  </si>
  <si>
    <t>1222045408790001</t>
  </si>
  <si>
    <t>1213224112800003</t>
  </si>
  <si>
    <t>1202040907670002</t>
  </si>
  <si>
    <t>1217096305760001</t>
  </si>
  <si>
    <t>1203135507780001</t>
  </si>
  <si>
    <t>1211010910710001</t>
  </si>
  <si>
    <t>1223070309680003</t>
  </si>
  <si>
    <t>1211040602690001</t>
  </si>
  <si>
    <t>1272081003770001</t>
  </si>
  <si>
    <t>1271034103670006</t>
  </si>
  <si>
    <t>1276011403730001</t>
  </si>
  <si>
    <t>1271072107730001</t>
  </si>
  <si>
    <t>1204016106770005</t>
  </si>
  <si>
    <t>1217085712790003</t>
  </si>
  <si>
    <t>1207025503720010</t>
  </si>
  <si>
    <t>1216052707700002</t>
  </si>
  <si>
    <t>1206056802660002</t>
  </si>
  <si>
    <t>1277020710670002</t>
  </si>
  <si>
    <t>1204016101820005</t>
  </si>
  <si>
    <t>1276022809700001</t>
  </si>
  <si>
    <t>1210094909780001</t>
  </si>
  <si>
    <t>1205101707710001</t>
  </si>
  <si>
    <t>1212010910670002</t>
  </si>
  <si>
    <t>1271035907690005</t>
  </si>
  <si>
    <t>1202096808720001</t>
  </si>
  <si>
    <t>1209195910720001</t>
  </si>
  <si>
    <t>1277020412670001</t>
  </si>
  <si>
    <t>1218051508660002</t>
  </si>
  <si>
    <t>1222026911710001</t>
  </si>
  <si>
    <t>1204014707710003</t>
  </si>
  <si>
    <t>1207264801770012</t>
  </si>
  <si>
    <t>1274014305820005</t>
  </si>
  <si>
    <t>1201075301800001</t>
  </si>
  <si>
    <t>1202026606720002</t>
  </si>
  <si>
    <t>1201015308810005</t>
  </si>
  <si>
    <t>1572024201880002</t>
  </si>
  <si>
    <t>1223011107680001</t>
  </si>
  <si>
    <t>1211010510660001</t>
  </si>
  <si>
    <t>1271142405710002</t>
  </si>
  <si>
    <t>1220045404790009</t>
  </si>
  <si>
    <t>1203146404800003</t>
  </si>
  <si>
    <t>1212075502850001</t>
  </si>
  <si>
    <t>1215034401790001</t>
  </si>
  <si>
    <t>1271050702860001</t>
  </si>
  <si>
    <t>1206026411740002</t>
  </si>
  <si>
    <t>1221084810740001</t>
  </si>
  <si>
    <t>1274042710670002</t>
  </si>
  <si>
    <t>1207020802670001</t>
  </si>
  <si>
    <t>1277010309670008</t>
  </si>
  <si>
    <t>1276016905740001</t>
  </si>
  <si>
    <t>1204092711800001</t>
  </si>
  <si>
    <t>1207074905710001</t>
  </si>
  <si>
    <t>1207245802730003</t>
  </si>
  <si>
    <t>1207056001740003</t>
  </si>
  <si>
    <t>1271036402740002</t>
  </si>
  <si>
    <t>1211015810710002</t>
  </si>
  <si>
    <t>1407050504810002</t>
  </si>
  <si>
    <t>1216066012790001</t>
  </si>
  <si>
    <t>1206015101730001</t>
  </si>
  <si>
    <t>1216052801770002</t>
  </si>
  <si>
    <t>1211011010670001</t>
  </si>
  <si>
    <t>1271196801750002</t>
  </si>
  <si>
    <t>1275015406660001</t>
  </si>
  <si>
    <t>1206136907740001</t>
  </si>
  <si>
    <t>1271035703730001</t>
  </si>
  <si>
    <t>1277026701830005</t>
  </si>
  <si>
    <t>1204055710820002</t>
  </si>
  <si>
    <t>1275026310710003</t>
  </si>
  <si>
    <t>1271035404740011</t>
  </si>
  <si>
    <t>1201195010770001</t>
  </si>
  <si>
    <t>1207286601790002</t>
  </si>
  <si>
    <t>1204012004730007</t>
  </si>
  <si>
    <t>1277016511810010</t>
  </si>
  <si>
    <t>1272056504820001</t>
  </si>
  <si>
    <t>1213012802680004</t>
  </si>
  <si>
    <t>1173014610690001</t>
  </si>
  <si>
    <t>1216014212810001</t>
  </si>
  <si>
    <t>1219051211720003</t>
  </si>
  <si>
    <t>1271096608720004</t>
  </si>
  <si>
    <t>1202020910660002</t>
  </si>
  <si>
    <t>1204016305690001</t>
  </si>
  <si>
    <t>1206064107790026</t>
  </si>
  <si>
    <t>1205075010800009</t>
  </si>
  <si>
    <t>1207265404790021</t>
  </si>
  <si>
    <t>1276045009660002</t>
  </si>
  <si>
    <t>1215025809780001</t>
  </si>
  <si>
    <t>1212024406730002</t>
  </si>
  <si>
    <t>1201020812800005</t>
  </si>
  <si>
    <t>1207026611790008</t>
  </si>
  <si>
    <t>1203041902750002</t>
  </si>
  <si>
    <t>1222056305710003</t>
  </si>
  <si>
    <t>1204320905690001</t>
  </si>
  <si>
    <t>1202155408660001</t>
  </si>
  <si>
    <t>1220035204660001</t>
  </si>
  <si>
    <t>1206011301770001</t>
  </si>
  <si>
    <t>1219041506720004</t>
  </si>
  <si>
    <t>1271075604730002</t>
  </si>
  <si>
    <t>1272016709760005</t>
  </si>
  <si>
    <t>1272014603800004</t>
  </si>
  <si>
    <t>1203056404700004</t>
  </si>
  <si>
    <t>1207064101660003</t>
  </si>
  <si>
    <t>1201114306790001</t>
  </si>
  <si>
    <t>1202135104740001</t>
  </si>
  <si>
    <t>1271182206740004</t>
  </si>
  <si>
    <t>1277015505670007</t>
  </si>
  <si>
    <t>1271016007680003</t>
  </si>
  <si>
    <t>1205036802720003</t>
  </si>
  <si>
    <t>1209231310780001</t>
  </si>
  <si>
    <t>1212016211660002</t>
  </si>
  <si>
    <t>1206120608700001</t>
  </si>
  <si>
    <t>1277026611760002</t>
  </si>
  <si>
    <t>1271185504830007</t>
  </si>
  <si>
    <t>1209125401720003</t>
  </si>
  <si>
    <t>1216065304800001</t>
  </si>
  <si>
    <t>1207286407810005</t>
  </si>
  <si>
    <t>1216026711740001</t>
  </si>
  <si>
    <t>1211151708750001</t>
  </si>
  <si>
    <t>1277012005760002</t>
  </si>
  <si>
    <t>1201046904720001</t>
  </si>
  <si>
    <t>1219054901690003</t>
  </si>
  <si>
    <t>1271175612680001</t>
  </si>
  <si>
    <t>1205071002700007</t>
  </si>
  <si>
    <t>1273036711670001</t>
  </si>
  <si>
    <t>1271125702750004</t>
  </si>
  <si>
    <t>1271116109770002</t>
  </si>
  <si>
    <t>1209085910750004</t>
  </si>
  <si>
    <t>1203022812780001</t>
  </si>
  <si>
    <t>1204104510800002</t>
  </si>
  <si>
    <t>1213017105810003</t>
  </si>
  <si>
    <t>1212071010660002</t>
  </si>
  <si>
    <t>1212015905780002</t>
  </si>
  <si>
    <t>1273014412710002</t>
  </si>
  <si>
    <t>1271112804750002</t>
  </si>
  <si>
    <t>1216044301730001</t>
  </si>
  <si>
    <t>1208235707720005</t>
  </si>
  <si>
    <t>1271041108680003</t>
  </si>
  <si>
    <t>1210016411780001</t>
  </si>
  <si>
    <t>1202092610790002</t>
  </si>
  <si>
    <t>1218104810720001</t>
  </si>
  <si>
    <t>1271044806680004</t>
  </si>
  <si>
    <t>1271035809830002</t>
  </si>
  <si>
    <t>1213090407770001</t>
  </si>
  <si>
    <t>1211015510770001</t>
  </si>
  <si>
    <t>1271074103710002</t>
  </si>
  <si>
    <t>1204015710670004</t>
  </si>
  <si>
    <t>1272010209670003</t>
  </si>
  <si>
    <t>1207052505690002</t>
  </si>
  <si>
    <t>1208145901690001</t>
  </si>
  <si>
    <t>1207244212690002</t>
  </si>
  <si>
    <t>1208086710760002</t>
  </si>
  <si>
    <t>1213065601790002</t>
  </si>
  <si>
    <t>1271184305740003</t>
  </si>
  <si>
    <t>1204014211860008</t>
  </si>
  <si>
    <t>1206167010750002</t>
  </si>
  <si>
    <t>1205075909740003</t>
  </si>
  <si>
    <t>1211011202710003</t>
  </si>
  <si>
    <t>1207260511690009</t>
  </si>
  <si>
    <t>1213164109770002</t>
  </si>
  <si>
    <t>1203015205790004</t>
  </si>
  <si>
    <t>1277014305710003</t>
  </si>
  <si>
    <t>1276056307670002</t>
  </si>
  <si>
    <t>1272075607740004</t>
  </si>
  <si>
    <t>1207276808780008</t>
  </si>
  <si>
    <t>1207265311800007</t>
  </si>
  <si>
    <t>1213134711770001</t>
  </si>
  <si>
    <t>1218036111810002</t>
  </si>
  <si>
    <t>1271142312660001</t>
  </si>
  <si>
    <t>1277051603660001</t>
  </si>
  <si>
    <t>1275046602710003</t>
  </si>
  <si>
    <t>1203065011770005</t>
  </si>
  <si>
    <t>1207280208680002</t>
  </si>
  <si>
    <t>1207215810790001</t>
  </si>
  <si>
    <t>1211010812680001</t>
  </si>
  <si>
    <t>1201045003810002</t>
  </si>
  <si>
    <t>1277046509760003</t>
  </si>
  <si>
    <t>1208071009730001</t>
  </si>
  <si>
    <t>1202015603740001</t>
  </si>
  <si>
    <t>1203143007700001</t>
  </si>
  <si>
    <t>01-02-2048</t>
  </si>
  <si>
    <t>01-03-2046</t>
  </si>
  <si>
    <t>01-05-2043</t>
  </si>
  <si>
    <t>01-12-2046</t>
  </si>
  <si>
    <t>08126477966</t>
  </si>
  <si>
    <t>081361585810</t>
  </si>
  <si>
    <t>085276996683</t>
  </si>
  <si>
    <t>082160577773</t>
  </si>
  <si>
    <t>082161769243</t>
  </si>
  <si>
    <t>082161605013</t>
  </si>
  <si>
    <t>081269207627</t>
  </si>
  <si>
    <t>085370605040</t>
  </si>
  <si>
    <t>081397504900</t>
  </si>
  <si>
    <t>081260642764</t>
  </si>
  <si>
    <t>082271110377</t>
  </si>
  <si>
    <t>082320022066</t>
  </si>
  <si>
    <t>085277433801</t>
  </si>
  <si>
    <t>081370810522</t>
  </si>
  <si>
    <t>085270821876</t>
  </si>
  <si>
    <t>085358591209</t>
  </si>
  <si>
    <t>081397521397</t>
  </si>
  <si>
    <t>081396708551</t>
  </si>
  <si>
    <t>082112405313</t>
  </si>
  <si>
    <t>081263761866</t>
  </si>
  <si>
    <t>081262469470</t>
  </si>
  <si>
    <t>081361913451</t>
  </si>
  <si>
    <t>081260044923</t>
  </si>
  <si>
    <t>082360401368</t>
  </si>
  <si>
    <t>081377307654</t>
  </si>
  <si>
    <t>085261877919</t>
  </si>
  <si>
    <t>081269277329</t>
  </si>
  <si>
    <t>082299257501</t>
  </si>
  <si>
    <t>082163013611</t>
  </si>
  <si>
    <t>081260829820</t>
  </si>
  <si>
    <t>081375742776</t>
  </si>
  <si>
    <t>081370140052</t>
  </si>
  <si>
    <t>085262358685</t>
  </si>
  <si>
    <t>082277891791</t>
  </si>
  <si>
    <t>085362207771</t>
  </si>
  <si>
    <t>081361092457</t>
  </si>
  <si>
    <t>085276334086</t>
  </si>
  <si>
    <t>081266852734</t>
  </si>
  <si>
    <t>081375421460</t>
  </si>
  <si>
    <t>081252893062</t>
  </si>
  <si>
    <t>081264927046</t>
  </si>
  <si>
    <t>081370637501</t>
  </si>
  <si>
    <t>082249934696</t>
  </si>
  <si>
    <t>087889610318</t>
  </si>
  <si>
    <t>082274579241</t>
  </si>
  <si>
    <t>085362579723</t>
  </si>
  <si>
    <t>082164485630</t>
  </si>
  <si>
    <t>081397553833</t>
  </si>
  <si>
    <t>081260400980</t>
  </si>
  <si>
    <t>08126383643</t>
  </si>
  <si>
    <t>081362046897</t>
  </si>
  <si>
    <t>081396277438</t>
  </si>
  <si>
    <t>081397993444</t>
  </si>
  <si>
    <t>085165979874</t>
  </si>
  <si>
    <t>082272924480</t>
  </si>
  <si>
    <t>081269189807</t>
  </si>
  <si>
    <t>081375262067</t>
  </si>
  <si>
    <t>081376495747</t>
  </si>
  <si>
    <t>082166494915</t>
  </si>
  <si>
    <t>081263832552</t>
  </si>
  <si>
    <t>081361176717</t>
  </si>
  <si>
    <t>085270750206</t>
  </si>
  <si>
    <t>081362196073</t>
  </si>
  <si>
    <t>081375091094</t>
  </si>
  <si>
    <t>085836166049</t>
  </si>
  <si>
    <t>082160606860</t>
  </si>
  <si>
    <t>085262269736</t>
  </si>
  <si>
    <t>082274297450</t>
  </si>
  <si>
    <t>085361831972</t>
  </si>
  <si>
    <t>082362301690</t>
  </si>
  <si>
    <t>082160915468</t>
  </si>
  <si>
    <t>0882273784776</t>
  </si>
  <si>
    <t>081362279358</t>
  </si>
  <si>
    <t>08126474533</t>
  </si>
  <si>
    <t>081376573492</t>
  </si>
  <si>
    <t>081265189999</t>
  </si>
  <si>
    <t>081396583382</t>
  </si>
  <si>
    <t>081375645901</t>
  </si>
  <si>
    <t>082284218528</t>
  </si>
  <si>
    <t>082297147506</t>
  </si>
  <si>
    <t>082261968068</t>
  </si>
  <si>
    <t>081269254098</t>
  </si>
  <si>
    <t>081265127381</t>
  </si>
  <si>
    <t>082162527041</t>
  </si>
  <si>
    <t>081361179529</t>
  </si>
  <si>
    <t>085277878885</t>
  </si>
  <si>
    <t>081362493010</t>
  </si>
  <si>
    <t>085362193482</t>
  </si>
  <si>
    <t>081376676620</t>
  </si>
  <si>
    <t>085263300093</t>
  </si>
  <si>
    <t>085359184208</t>
  </si>
  <si>
    <t>081325445223</t>
  </si>
  <si>
    <t>085261979596</t>
  </si>
  <si>
    <t>081362405527</t>
  </si>
  <si>
    <t>082276655654</t>
  </si>
  <si>
    <t>081397472966</t>
  </si>
  <si>
    <t>081260099966</t>
  </si>
  <si>
    <t>085370096504</t>
  </si>
  <si>
    <t>081260763886</t>
  </si>
  <si>
    <t>085362904019</t>
  </si>
  <si>
    <t>081396898311</t>
  </si>
  <si>
    <t>08126490015</t>
  </si>
  <si>
    <t>082163248106</t>
  </si>
  <si>
    <t>081361662139</t>
  </si>
  <si>
    <t>081376921394</t>
  </si>
  <si>
    <t>081262018173</t>
  </si>
  <si>
    <t>081262625249</t>
  </si>
  <si>
    <t>081362027274</t>
  </si>
  <si>
    <t>082164356808</t>
  </si>
  <si>
    <t>081361578707</t>
  </si>
  <si>
    <t>081376945820</t>
  </si>
  <si>
    <t>08153040189</t>
  </si>
  <si>
    <t>081265452681</t>
  </si>
  <si>
    <t>081265421777</t>
  </si>
  <si>
    <t>08126331451</t>
  </si>
  <si>
    <t>081362002570</t>
  </si>
  <si>
    <t>085361898254</t>
  </si>
  <si>
    <t>081375477735</t>
  </si>
  <si>
    <t>081260539335</t>
  </si>
  <si>
    <t>081375984955</t>
  </si>
  <si>
    <t>085261434114</t>
  </si>
  <si>
    <t>082374005874</t>
  </si>
  <si>
    <t>082165065795</t>
  </si>
  <si>
    <t>081376222563</t>
  </si>
  <si>
    <t>085262987316</t>
  </si>
  <si>
    <t>081361340169</t>
  </si>
  <si>
    <t>085370189202</t>
  </si>
  <si>
    <t>081397395207</t>
  </si>
  <si>
    <t>085260639179</t>
  </si>
  <si>
    <t>081268528073</t>
  </si>
  <si>
    <t>082364321971</t>
  </si>
  <si>
    <t>082361970846</t>
  </si>
  <si>
    <t>081376055048</t>
  </si>
  <si>
    <t>081260609117</t>
  </si>
  <si>
    <t>085262476541</t>
  </si>
  <si>
    <t>081361688247</t>
  </si>
  <si>
    <t>081269292251</t>
  </si>
  <si>
    <t>081396963802</t>
  </si>
  <si>
    <t>085362614310</t>
  </si>
  <si>
    <t>081370224135</t>
  </si>
  <si>
    <t>085270984651</t>
  </si>
  <si>
    <t>081264759382</t>
  </si>
  <si>
    <t>085297040367</t>
  </si>
  <si>
    <t>082172391464</t>
  </si>
  <si>
    <t>082165276245</t>
  </si>
  <si>
    <t>085296927962</t>
  </si>
  <si>
    <t>081396239607</t>
  </si>
  <si>
    <t>081264424802</t>
  </si>
  <si>
    <t>081386301170</t>
  </si>
  <si>
    <t>081362684844</t>
  </si>
  <si>
    <t>081370463691</t>
  </si>
  <si>
    <t>081361980044</t>
  </si>
  <si>
    <t>085296810461</t>
  </si>
  <si>
    <t>085358984547</t>
  </si>
  <si>
    <t>085360277921</t>
  </si>
  <si>
    <t>081396456789</t>
  </si>
  <si>
    <t>081370149864</t>
  </si>
  <si>
    <t>081265111970</t>
  </si>
  <si>
    <t>081263175588</t>
  </si>
  <si>
    <t>081362877592</t>
  </si>
  <si>
    <t>081268632647</t>
  </si>
  <si>
    <t>081375026433</t>
  </si>
  <si>
    <t>081362199892</t>
  </si>
  <si>
    <t>081269698274</t>
  </si>
  <si>
    <t>081315519758</t>
  </si>
  <si>
    <t>085359111073</t>
  </si>
  <si>
    <t>081264342098</t>
  </si>
  <si>
    <t>085174220667</t>
  </si>
  <si>
    <t>081372956925</t>
  </si>
  <si>
    <t>082272915494</t>
  </si>
  <si>
    <t>085370498137</t>
  </si>
  <si>
    <t>081360068498</t>
  </si>
  <si>
    <t>081361977098</t>
  </si>
  <si>
    <t>082363367912</t>
  </si>
  <si>
    <t>081361405254</t>
  </si>
  <si>
    <t>081397645548</t>
  </si>
  <si>
    <t>081362056275</t>
  </si>
  <si>
    <t>085270002028</t>
  </si>
  <si>
    <t>081375674815</t>
  </si>
  <si>
    <t>081376702151</t>
  </si>
  <si>
    <t>085262265075</t>
  </si>
  <si>
    <t>081269719834</t>
  </si>
  <si>
    <t>082277596914</t>
  </si>
  <si>
    <t>081375971922</t>
  </si>
  <si>
    <t>081362412511</t>
  </si>
  <si>
    <t>085276679955</t>
  </si>
  <si>
    <t>082165131118</t>
  </si>
  <si>
    <t>085189766494</t>
  </si>
  <si>
    <t>081376510468</t>
  </si>
  <si>
    <t>081375684480</t>
  </si>
  <si>
    <t>081361079352</t>
  </si>
  <si>
    <t>085261776114</t>
  </si>
  <si>
    <t>085373321233</t>
  </si>
  <si>
    <t>081370417407</t>
  </si>
  <si>
    <t>081224242218</t>
  </si>
  <si>
    <t>081269469410</t>
  </si>
  <si>
    <t>081361518161</t>
  </si>
  <si>
    <t>081376143567</t>
  </si>
  <si>
    <t>081269684501</t>
  </si>
  <si>
    <t>08126313718</t>
  </si>
  <si>
    <t>08126482919</t>
  </si>
  <si>
    <t>085262793887</t>
  </si>
  <si>
    <t>081362419643</t>
  </si>
  <si>
    <t>081397393881</t>
  </si>
  <si>
    <t>082160117222</t>
  </si>
  <si>
    <t>085206321500</t>
  </si>
  <si>
    <t>081376084890</t>
  </si>
  <si>
    <t>081370223066</t>
  </si>
  <si>
    <t>082164286905</t>
  </si>
  <si>
    <t>081361314481</t>
  </si>
  <si>
    <t>0813706272712</t>
  </si>
  <si>
    <t>085262629587</t>
  </si>
  <si>
    <t>081362277016</t>
  </si>
  <si>
    <t>081370114635</t>
  </si>
  <si>
    <t>085275275229</t>
  </si>
  <si>
    <t>082164884244</t>
  </si>
  <si>
    <t>085836387165</t>
  </si>
  <si>
    <t>082272519239</t>
  </si>
  <si>
    <t>081375230655</t>
  </si>
  <si>
    <t>081263549900</t>
  </si>
  <si>
    <t>085275953995</t>
  </si>
  <si>
    <t>081361261726</t>
  </si>
  <si>
    <t>085372115151</t>
  </si>
  <si>
    <t>085276500959</t>
  </si>
  <si>
    <t>082339402069</t>
  </si>
  <si>
    <t>089627248748</t>
  </si>
  <si>
    <t>081375197999</t>
  </si>
  <si>
    <t>082361669594</t>
  </si>
  <si>
    <t>082163377174</t>
  </si>
  <si>
    <t>085275613832</t>
  </si>
  <si>
    <t>081377018153</t>
  </si>
  <si>
    <t>JL. BUNGA RINTE 20 NO 92 SIMPANG SELAYANG MEDAN</t>
  </si>
  <si>
    <t>PERUMAHAN JORENA RESIDENCE BLOK A NO.18 KEL.BELA RAKYAT KEC.KUALA</t>
  </si>
  <si>
    <t>JL. IMAM BONJOL AEK TAMPANG PADANGSIDIMPUAN</t>
  </si>
  <si>
    <t>JL. SAONIGEHO, KELURAHAN PASAR TELUKDALAM, KECAMATAN TELUKDALAM, KABUPATEN NIAS SELATAN</t>
  </si>
  <si>
    <t>JLN. BESAR TIGARUNGGU, KECAMATAN PURBA, KABUPATEN SIMALUNGUN</t>
  </si>
  <si>
    <t>JL GAPERRTA GG AMAL 250 MEDAN</t>
  </si>
  <si>
    <t>LINK. PAYA GELUGUR KELURAHAN ALUR DUA KECAMATAN SEI LEPAN KABUPATEN LANGKAT</t>
  </si>
  <si>
    <t>Jl Sei Mengirim no 69 Suka Maju Sunggal Medan. Kp 20253</t>
  </si>
  <si>
    <t>DUSUN VI LUMBAN NAINGGOLAN DESA PANIARAN KECAMATAN SIBORONGBORONG</t>
  </si>
  <si>
    <t>JLN. MERPATI GG. MERPATI NO. 6 KEL. AEK MANIS KEC. SIBOLGA SELATAN KOTA SIBOLGA</t>
  </si>
  <si>
    <t>SALAK DESA : SALAK II KECAMATAN : SALAK</t>
  </si>
  <si>
    <t>JL. B. KATAMSO GG. RIWAYAT NO. 10 KELURAHAN KAMPUNG BARU KECAMATAN MEDAN MAIMUN</t>
  </si>
  <si>
    <t>JL. LABU GG. TERONG NO. 39</t>
  </si>
  <si>
    <t>DUSUN VIII DESA PAGAR JATI KECAMATAN LUBUK PAKAM KABUPATEN DELI SERDANG</t>
  </si>
  <si>
    <t>DESA PAKPAHAN KECAMATAN ONANRUNGGU</t>
  </si>
  <si>
    <t>JL.PERJUANGAN KOTAPINANG</t>
  </si>
  <si>
    <t>JL Perintis Baru gg saudara kec sunggal kab. Deli Serdang</t>
  </si>
  <si>
    <t>JL RAJA BONANIONAN KELURAHAN PARDEDE ONAN KECAMATAN BALIGE, KABUPATEN TOBA, PROVINSI SUMATERA UTARA</t>
  </si>
  <si>
    <t>Jalan Utama No 075C 
Dusun III
Desa Denai Lama
Kecamatan Pantai Labu
Kabupaten Deli Serdang</t>
  </si>
  <si>
    <t>Dusun VI seberang Patumbak Kampung, Kecamatan Patumbak</t>
  </si>
  <si>
    <t>JALAN KH. ZAINUL ARIFIN NO. 91 BARUS</t>
  </si>
  <si>
    <t>JL. SURYA HAJI No. 190 LAUT DENDANG</t>
  </si>
  <si>
    <t>SINGGABUR DESA SILIMA KUTA KECAMATAN SITELLU TALI URANG JULU</t>
  </si>
  <si>
    <t>KOMPLEKS AEK RISTOP, KELURAHAN HUTATORUAN VII, KECAMATAN TARUTUNG, KABUPATEN TAPANULI UTARA</t>
  </si>
  <si>
    <t>JLN. SISINGAMANGARAJA NO. 8/128 MEDAN</t>
  </si>
  <si>
    <t>JL.UDARA GG.SEMPAKATA LINGKUNGAN IV KEL. GUNDALING II KEC. BERASTAGI</t>
  </si>
  <si>
    <t>JALAN TERATAI NO.9 D PERUMNAS KALANG SIMBARA KECAMATAN SIDIKALANG KABUPATEN DAIRI</t>
  </si>
  <si>
    <t>JL KARYA UJUNG GG PEMBINA TIGA MEDAN</t>
  </si>
  <si>
    <t>KOMPLEK CEMARA BLOK C NO.32 PANYABUNGAN</t>
  </si>
  <si>
    <t>DUSUN I KAMBOJA JL. MESJID GG. AMAL LAUT DENDANG</t>
  </si>
  <si>
    <t>JL. JALAK 16 NO. 336 P. MANDALA
KEL. KENANGA
KEC. PERCUT SEI TUAN
KAB. DELI SERDANG (20226)
KAB. DELI SERDANG - SUMATERA UTARA</t>
  </si>
  <si>
    <t>JLN SEI DAUN LK. VII KEL SELAT TANJUNG MEDAN KEC DATUK BANDAR TIMUR KOTA TANJUNGBALAI</t>
  </si>
  <si>
    <t>JALAN FL TOBING NO 138 SIDIKALANG</t>
  </si>
  <si>
    <t>JL. D.I. PANJAITAN GG. LADA RT. 5 RW. 3 KEL. NAGA HUTA PEMATANGSIANTAR</t>
  </si>
  <si>
    <t>JL. MESJID TAUFIQ NO. 131 A MEDAN</t>
  </si>
  <si>
    <t>JL. KOL. HM. NURDIN NST NO. 26 PANYABUNGAN</t>
  </si>
  <si>
    <t>JL. MARELAN RAYA GG. MUSLIM NO.170 LINGK-10</t>
  </si>
  <si>
    <t>DUSUN 1 DESA TALUN KENAS, KECAMATAN SINEMBAH TANJUNG MUDA HILIR KABUPATEN DELI SERDANG SUMATERA UTARA</t>
  </si>
  <si>
    <t>KOMP. STADION LOR.VI, KELURAHAN HUTATORUAN VII, KECAMATAN TARUTUNG, KABUPATEN TAPANULI UTARA</t>
  </si>
  <si>
    <t>JALAN SEMPURNA NO.239 KEC. GALANG DELI SERDANG SUMATERA UTARA</t>
  </si>
  <si>
    <t>Jalan Suri-Suri No.65  Desa Rambung Merah Kecamatan Siantar Kabupaten Simalungun</t>
  </si>
  <si>
    <t>JL MELANTON SIREGAR GG MULIA NO.23</t>
  </si>
  <si>
    <t>DUSUN : PAYA RENGO, DESA : GUNUNG TINGGI, KECAMATAN : SIRAPIT, KABUPATEN : LANGKAT</t>
  </si>
  <si>
    <t>JALAN KEMUNING I NO. 20 KELURAHAN JATI KARYA BINJAI UTARA - BINJAI</t>
  </si>
  <si>
    <t>DUSUN VI DESA JAHARUN B KECAMATAN GALANG KABUPATEN DELI SERDANG</t>
  </si>
  <si>
    <t>JL.KESATRIA LOR 29 NO 20</t>
  </si>
  <si>
    <t>JL.SAWIT DURA RT/RW : 018/005 KEL/DESA : BATANG TERAP KECAMATAN : PERBAUNGAN</t>
  </si>
  <si>
    <t>JL MAKMUR LK IV NO 41  KELURAHAN CINTA DAMAI KECAMATAN MEDAN HELVETIA KODE POS 20126 KOTA MEDAN- SUMATERA UTARA</t>
  </si>
  <si>
    <t>KELURAHAN HUTANABOLON KEC. TUKKA KAB. TAPANUI TENGAH SUMATERA UTARA</t>
  </si>
  <si>
    <t>LINGK. II AMAL KEL. BELA RAKYAT KEC.KUALA</t>
  </si>
  <si>
    <t>Ds.DAHADANO BOTOMBAWO KECAMATAN HILISERANGKAI KABUPATEN NIASKECAMATAN HILISERANGKAIKABUPATEN NIAS</t>
  </si>
  <si>
    <t>Bonanionan</t>
  </si>
  <si>
    <t>JL LINTAS SUMATERA LANGGA PAYUNG</t>
  </si>
  <si>
    <t>DESA SINUNUKAN III, KECAMATAN SINUNUKAN, KABUPATEN MANDAILING NATAL, SUMATERA UTARA, KODE POS : 22986</t>
  </si>
  <si>
    <t>HUTAGURGUR DESA HUTAURUK, KECAMATAN SIPOHOLON</t>
  </si>
  <si>
    <t>DESA RAMBA KECAMATAN SOSA KABUPATEN PADANG LAWAS PROVINSI SUMATERA UTARA</t>
  </si>
  <si>
    <t>JL. DR. F. LUMBAN TOBING SIDIKALANG</t>
  </si>
  <si>
    <t>AEK PAMIENKE KECAMATAN AEK NATAS KABUPATEN LABUHANBATU UTARA PROVINSI SUMATERA UTARA 21455</t>
  </si>
  <si>
    <t>PERUMAHAN PURI SIDIKALANG ASRI BLOK N 6, PANJI DABUTAR,SITINJO</t>
  </si>
  <si>
    <t>JLN. BUNGA LAWANG KEL. NAGAHUTA PEMATANGSIANTAR</t>
  </si>
  <si>
    <t>JL KELAMBIR V PSR II GG ABIDIN TJ GUSTA</t>
  </si>
  <si>
    <t>JLN INTAN LK II KELURAHAN PABATU , KECAMATAN PADANG HULU KOTA TEBING TINGGI</t>
  </si>
  <si>
    <t>JL. BUNGA RINTE GANG MAWAR I NO 42 KELURAHAN SIMPANG SELAYANG KECAMATAN MEDAN TUNTUNGAN KOTA MEDAN</t>
  </si>
  <si>
    <t>JLN FONDRAKO N0 02 KELURAHAN PASAR GUNUNGSITOLI</t>
  </si>
  <si>
    <t>SIMANGONDING DESA SIOGUNG OGUNG KECAMATAN PANGURURAN KAB. SAMOSIR PROV.SUMATERA UTARA</t>
  </si>
  <si>
    <t>JL. DAHLAN TANJUNG LK. I KEL. PEKAN TANJUNG MORAWA KEC. TANJUNG MORAWA</t>
  </si>
  <si>
    <t>JALAN HUTASOIT DESA SIPONJOT</t>
  </si>
  <si>
    <t>DESA REGAJI</t>
  </si>
  <si>
    <t>Jl. SM.RAJA GG. PARDOMUAN NO.2</t>
  </si>
  <si>
    <t>JLN. FONDRAKO KM. 09 DESA DIMA KECAMATAN HILIDUHO KABUPATEN NIAS PROPINSI SUMATERA UTARA</t>
  </si>
  <si>
    <t>JL.GUNUNG LAUSER BLOK F2 NO.24 LK.II ,KELURAHAN TANJUNG MARULAK,KECAMATAN RAMBUTAN KOTA TEBING TINGGI</t>
  </si>
  <si>
    <t>DUSUN BAKARAN BATU,DESA PERBAUNGAN, KECAMATAN BILAH HULU KABUPATEN LABUHANBATU</t>
  </si>
  <si>
    <t>JLN UTAMA, RT/RW 01/01 KEL. KEBUN LADA KEC. HINAI, KAB. LANGKAT, SUMATERA UTARA</t>
  </si>
  <si>
    <t>Jl. Pagar Batu Desa Silalahi Pagar Batu Kec. Balige Kab. Toba</t>
  </si>
  <si>
    <t>JL. YAYASAN GG. BUNTU LK. VI MEDAN HELVETIA</t>
  </si>
  <si>
    <t>LUMBAN SILINTONG I POHAN TONGA SIBORONGBORONG</t>
  </si>
  <si>
    <t>JL.IKAN MAS  LK.V  , KEL.SIDOMUKTI , KEC.KOTA KISARAN BARAT , KABUPATEN ASAHAN  - SUMUT</t>
  </si>
  <si>
    <t>JL.SISINGAMANGARAJA GG AIR BERSIH NO.13</t>
  </si>
  <si>
    <t>Desa Pematang Terang , Kecamatan Tanjung Beringin  Kabupaten Serdang Bedagai</t>
  </si>
  <si>
    <t>JLH.SEHNAN NST TANJUNGMEDAN KEC KAMPUNGRAKYAT</t>
  </si>
  <si>
    <t>JALAN JP VALON IV NO.22 DESA SIFALAETE TABALOHO,KOTA GUNUNGSITOLI</t>
  </si>
  <si>
    <t>DUSUN XV GRIYA SAKINAH, JL. KARYA SAKTI, KEL. BANDAR KLIPPA, KEC. PERCUT SEI TUAN</t>
  </si>
  <si>
    <t>JL. SAWIT LINGK. PERUMAHAN KELURAHAN DANAU BALAI KECAMATAN RANTAU SELATAN KABUPATEN LABUHANBATU</t>
  </si>
  <si>
    <t>JL. JENDRAL SUDIRMAN AEK PAROMBUNAN SIBOLGA SELATAN  KOTA SIBOLGA SUMUT</t>
  </si>
  <si>
    <t>KOMPLEK GERAJA HKBP DESA ENDA PORTIBI KECAMATAN SIATAS BARITA KABUPATEN TAPANULI UTARA PROVINSI SUMATERA UTARA</t>
  </si>
  <si>
    <t>JL. ALMAHLIGAI DESA AEK DAKKA KECAMATAN BARUS KABUPATEN TAPANULI TENGAH PROVINSI SUMATERA UTARA</t>
  </si>
  <si>
    <t>ASRAMA BRIMOB MEDAN KELURAHAN MERDEKA KECAMATAN MEDAN BARU KOTA MEDAN PROVINSI SUMATERA UTARA</t>
  </si>
  <si>
    <t>PERUMAHAN PURI DAMULI, RANTO BANGUN BLOK B16, KEC. KUALUH SELATAN, KAB. LABURA</t>
  </si>
  <si>
    <t>BASE CAME GERBANG 3 NO. 18 SIDIKALANG</t>
  </si>
  <si>
    <t>JL. MANSYURDIN PASAR IV BANDAR KALIPPA PERCUT SEI TUAN</t>
  </si>
  <si>
    <t>Desa Sibatang Kayu.Kecamatan Padang Bolak.Kabupaten Padang Lawas Utara</t>
  </si>
  <si>
    <t>PASAR UJUNGBATU KEC. SOSA KAB. PADANG LAWAS SUMATERA UTARA</t>
  </si>
  <si>
    <t>Siantar Narumonda</t>
  </si>
  <si>
    <t>LAETARONDI</t>
  </si>
  <si>
    <t>JLN BUDI PEMBANGUNAN NO 5 F</t>
  </si>
  <si>
    <t>JL.JAMIN GINTING GG.BERDIKARI  DS.RAYA KEC. BERASTAGI</t>
  </si>
  <si>
    <t>DESA PASAR UJUNG BATU KECAMATAN SOSA  KABUPATEN PADANG LAWAS PROVINSI SUMATERA UTARA</t>
  </si>
  <si>
    <t>JL. PASIR RAYA LK. IV KEL. PEMATANG PASIR  KEC. TELUK NIBUNG KOTA TANJUNGBALAI</t>
  </si>
  <si>
    <t>DUSUN XII BANGUN SARI BARU, PERUMNAS BLOK C 29, TANJUNG MORAWA</t>
  </si>
  <si>
    <t>JL.JEND SUDIRMAN GG. JATONGGA KEL. KAYU OMBUN KEC. PADANGSIDIMPUAN UTARA KOTA PADANGSIDIMPUAN</t>
  </si>
  <si>
    <t>JL. SM RAJA LK.VIII KEL. BANDAR SONO KEC. PADANG HULU KOTA TEBING TINGGI</t>
  </si>
  <si>
    <t>AWAAI, DESA BALOWONDRATE</t>
  </si>
  <si>
    <t>PASAR I Gg.TANJUNG SIDOMULYO BIRU-BIRU</t>
  </si>
  <si>
    <t>DUSUN X GG.HARAPAN 11 klambir lima kec.hamparan perak</t>
  </si>
  <si>
    <t>JL.SIMALINGKAR A DUSUN I DESA SIMALINGKAR A PANCUR BATU</t>
  </si>
  <si>
    <t>JALAN PERSATUAN NO 45 HELVETIA MEDAN</t>
  </si>
  <si>
    <t>JL.BATU SINDOR NO. 1 SIDIKALANG. KABUPATEN DAIRI</t>
  </si>
  <si>
    <t>JL. JEND. SUDIRMAN NO. 73, SIMPANG SMALHOLDER, BAGAN BATU - RIAU</t>
  </si>
  <si>
    <t>HKBP DOLOKSANGGUL JL. LETKOL GA MANULLANG NO.4 DOLOKSANGGUL</t>
  </si>
  <si>
    <t>Jalan Kota Cane, Gang Rukun, Kelurahan Laucimba, Kecamatan Kabanjahe, Kabupaten Karo</t>
  </si>
  <si>
    <t>BANIARA DESA NAGASARIBU I, LINTONGNIHUTA</t>
  </si>
  <si>
    <t>JL.DAMAI II HUTA RAKYAT SIDIKALANG</t>
  </si>
  <si>
    <t>JL.Flamboyan III Perum. Wedana Palace Blok R 12 Medan</t>
  </si>
  <si>
    <t>JL. Ikan suratin, Kel. Timbang Langkat, Kec. Binjai Timur, Kota Binjai, Sumatera Utara</t>
  </si>
  <si>
    <t>Jln.Veteran Gg.Pendididkan No 26 Kelurahan kampung Dalam Kecamatan Kabanjahe Kabupaten Karo.SUMUT</t>
  </si>
  <si>
    <t>jln Perjuangan perumahan griya mutiara no39 Tanjung selamat Deli Serdang</t>
  </si>
  <si>
    <t>ASMIL YONIF 123/RAJAWALI PADANGSIDIMPUAN</t>
  </si>
  <si>
    <t>DESA DIMA KECAMATAN HILIDUHO</t>
  </si>
  <si>
    <t>JL. KESATRIA NO. 49 BINJAI, KELURAHAN SATRIA, KECAMATAN BINJAI KOTA, KOTA BINJAI, PROVINSI SUMATERA UTARA</t>
  </si>
  <si>
    <t>JL.PERKUTUT NO.197 HELVETIA MEDAN</t>
  </si>
  <si>
    <t>DUSUN I AEK GAMBIR DESA AEK GAMBIR KECAMATAN LUMUT</t>
  </si>
  <si>
    <t>Dusun VI JL.P.SIANTAR NO 223 RT/RW : 000/000 Kel/Desa : Pagar Jati Kecamatan : Lubuk Pakam</t>
  </si>
  <si>
    <t>DESA ONOZITOLI SIFAOROASI, KECAMATAN GUNUNGSITOLI, KOTA GUNUNGSITOLI, PROVINSI SUMATERA UTARA</t>
  </si>
  <si>
    <t>JL.PANCA BUDI II UJUNG KEL.LOSUNG BATU KEC. PADANGSIDIMPUAN UTARA KOTA PADANGSIDIMPUAN SUMATERA UTARA</t>
  </si>
  <si>
    <t>JL.PDT.J.WISMAR SARAGIH PERUM BERSATU MAJU BLOK A NO.16 PEMATANGSIANTAR</t>
  </si>
  <si>
    <t>GUNUNG MANAON KEC. PANYABUNGAN MADINA</t>
  </si>
  <si>
    <t>JL. TIMBA NO. 38 Lingk. Il KELURAHAN NAGKA BINJAI</t>
  </si>
  <si>
    <t>DESA BENTENG DUSUN IV KECAMATAN TALAWI KABUPATEN BATU BARA</t>
  </si>
  <si>
    <t>SOSOR, DESA BOANGMANALU, KEC.SALAK, KAB.PAKPAK BHARAT</t>
  </si>
  <si>
    <t>PANSURNAPITU, DESA PANSUR NAPITU, KECAMATAN SIATAS BARITA, KABUPATEN TAPANULI UTARA</t>
  </si>
  <si>
    <t>JL BULULIWIO NO 8 SIFALAETE</t>
  </si>
  <si>
    <t>JL.VETERAN GG. BAKTI LORONG TERATAI NO. 1A KABANJAHE</t>
  </si>
  <si>
    <t>JL.KENANGA LINGKUNGAN 1, KEL. SIDOMULYO, KECAMATAN STABAT, KAB. LANGKAT</t>
  </si>
  <si>
    <t>JL.BENTENG HILIR GG.SEROJA 13 NO 04  BANDAR KHALIPAH KEC. PERCUT SEI TUAN KAB. DELI SERDANG</t>
  </si>
  <si>
    <t>JL. KUTILANG BTN PURNAMA DELI BLOK C 100 LK V KEL. BULIAN KEC. BAJENIS KOTA TEBING TINGGI</t>
  </si>
  <si>
    <t>SILEUH DESA : PARDOMUAN  KECAMATAN : KERAJAAN KABUPATEN :PAKPAK BHARAT</t>
  </si>
  <si>
    <t>JLN. SISINGAMANGARAJA PSR LAGUBOTI</t>
  </si>
  <si>
    <t>SIORDANG KECAMATAN SIRANDORUNG KABUPATEN TAPANULI TENGAH 22565</t>
  </si>
  <si>
    <t>DUSUN VI JL MESJID KM 10,2 KOMP GRANG GADING MUTIARA</t>
  </si>
  <si>
    <t>JALAN MERDEKA SIMANINGGIR SIPIROK</t>
  </si>
  <si>
    <t>DUSUN BASILAM BARU DESA SOSOPAN KEC.KOTAPINANG KAB.LABUHANBATU SELATAN.</t>
  </si>
  <si>
    <t>HILIHAMBAWA DESA ONOZITOLI SAWO KECAMATAN SAWO</t>
  </si>
  <si>
    <t>JL MELANTHON SIREGAR DESA HUTANAGODANGKEC.MUARA KAB TAPANULI UTARA</t>
  </si>
  <si>
    <t>DESA HUTAIMBARU, KECAMATAN HALONGONAN, KAB.PADANG LAWAS UTARA</t>
  </si>
  <si>
    <t>JLN. KOTACANE GG RUKUN LORONG 2 KABANJAHE</t>
  </si>
  <si>
    <t>LK. X LIMA PULUH KOTA, KEC. LIMA PULUH, KAB. BATUBARA, PROP. SUMATERA UTARA</t>
  </si>
  <si>
    <t>JL. A.H NASUTION GG. DAMAI NO 2E MEDAN</t>
  </si>
  <si>
    <t>JLN SENTOSA BAWAH NO. 119 KELURAHAN ASUHAN KEC. SIANTAR TIMUR PEMATANG SIANTAR</t>
  </si>
  <si>
    <t>JLN.LOBAK NO.10 TOMUAN PEMATANGSIANTAR</t>
  </si>
  <si>
    <t>DESA SIPAGIMBAR GODANG</t>
  </si>
  <si>
    <t>DESA KUTA TUALA KEC. NAMO RAMBE KAB. DELI SERDANG</t>
  </si>
  <si>
    <t>DUSUN V SIRANDORUNG DESA SIMPANG III LAE BINGKE KECAMATAN SIRANDORUNG</t>
  </si>
  <si>
    <t>Huta Pulo, Desa Pakpahan, Kecamatan Pangaribuan</t>
  </si>
  <si>
    <t>JL. PAHLAWAN DSN VI. NO 53 DESA KEDAI DURIAN KECAMATAN DELI TUA KABUPATEN DELI SERDANG</t>
  </si>
  <si>
    <t>JL.DR PAYUNGAN NO 41 PADANGSIDIMPUAN</t>
  </si>
  <si>
    <t>Jl. EKA SUKA XI No. 5B Kel. GEDUNG JOHOR Kec. MEDAN JOHOR KOTA MEDAN</t>
  </si>
  <si>
    <t>JLN. BINJAI-TELAGAH RAJA TENGAH KECAMATAN KUALA KABUPATEN LANGKAT</t>
  </si>
  <si>
    <t>JLN.SEI KAMAH II DUSUN III KECAMATAN SEI DADAP KABUPATEN ASAHAN</t>
  </si>
  <si>
    <t>JL. PAGAR BATU DESA SILALAHI PAGAR BATU KECAMATAN BALIGE</t>
  </si>
  <si>
    <t>JL. PERINTIS KEMERDEKAAN GG. DOSROHA, KELURAHAN PADANGMATINGGI, KECAMATAN PADANGSIDIMPUAN SELATAN, KOTA PADANGSIDIMPUAN</t>
  </si>
  <si>
    <t>JL. PERJUANGAN GG. ROMA BLOK A NO. 42 MEDAN</t>
  </si>
  <si>
    <t>JL. PEMBANGUNAN DUSUN V SIPAKU AREA, KEC. SIMPANG EMPAT, KAB. ASAHAN</t>
  </si>
  <si>
    <t>AEK MARSASAR DESA PASARIBU KEC. DOLOKSANGGUL</t>
  </si>
  <si>
    <t>JLN. MANGGIS VI NO 21 KOMPLEK BSP LUBUK PAKAM</t>
  </si>
  <si>
    <t>DESA PANSURBATU KECAMATAN POLLUNG KAB. HUMBANG HASUNDUTAN</t>
  </si>
  <si>
    <t>JLN. MELON NO.17 BLOK III PANJI ASRI</t>
  </si>
  <si>
    <t>JL. RAJA INAL SIREGAR GG. JASARAHARJA KEL. BATUNADUA JAE, KEC. PADANGSIDIMPUAN BATUNADUA, KOTA PADANGSIDIMPUAN</t>
  </si>
  <si>
    <t>HUTA BUNTUL BANGUN KELURAHAN PINANGSORI KECAMATAN PINANGSORI</t>
  </si>
  <si>
    <t>LINGKUNGAN V LABUHANRUKU KECAMATAN TALAWI KABUPATEN BATUBARA</t>
  </si>
  <si>
    <t>JL. JAMIN GINTING GG AMAN NO. 19 MEDAN</t>
  </si>
  <si>
    <t>JL. MURNI LINGK. III MESRA KELURAHAN PERDAMAIAN KECAMATAN STABAT KABUPATEN LANGKAT</t>
  </si>
  <si>
    <t>BKKBN TAPANULI TENGAH</t>
  </si>
  <si>
    <t>PERUM KPUM BLOK X NO. 343 KEL. TERJUN KEC. MEDAN MARELAN</t>
  </si>
  <si>
    <t>JL. PINTU AIR IV NO.65 LK V KWALA BEKALA MEDAN JOHOR MEDAN</t>
  </si>
  <si>
    <t>DUSUN I desa Dahari Selebar kec. Talawi kab.Batubara</t>
  </si>
  <si>
    <t>DESA BANDAR HAPINIS KEC. MUARA BATANGTORU KAB. TAPANULI SELATAN</t>
  </si>
  <si>
    <t>DESA BOYO, KECAMATAN GUNUNGSITOLI,KOTA GUNUNGSITOLI, PROVINSI SUMATERA UTARA</t>
  </si>
  <si>
    <t>JL.Pintu Padang I,batang angkola.</t>
  </si>
  <si>
    <t>KEL. PATANE 3 PORSEA</t>
  </si>
  <si>
    <t>JLN. SUTOMO GG. CENDERAWASIH DESA. SILALAHI PAGAR BATU KECAMATAN BALIGE KABUPATEN TOBA SAMOSIR PROVINSI SUMATERA TARA</t>
  </si>
  <si>
    <t>JL. DOLOK MARTIMBANG NO. 52 SIBOLGA</t>
  </si>
  <si>
    <t>JL. ALFALAH GANG SUKA BAKTI NO. 8 MEDAN</t>
  </si>
  <si>
    <t>SIBORUTOROP. DESA SIBORUTOROP. KECAMATAN PARANGINAN</t>
  </si>
  <si>
    <t>JL. RAJAMIN PURBA SH PASAR I B PERDAGANGAN</t>
  </si>
  <si>
    <t>JLN. SEKSAMA GANG PASTI BARAT NO. 20A MEDAN</t>
  </si>
  <si>
    <t>JLN. KANDIS GG. BELA</t>
  </si>
  <si>
    <t>DESA PANIARAN KECAMATAN SIBORONGBORONG KABUPATEN TAPANULI UTARA PROPINSI SUMATERA UTARA</t>
  </si>
  <si>
    <t>DUSUN VII DESA PEMATANG SETRAK KECAMATAN TELUK MENGKUDU</t>
  </si>
  <si>
    <t>JL. PERISAI PRIBUMI MEDAN DENAI</t>
  </si>
  <si>
    <t>JL. BUDI LUHUR GG. BANTENG NO. 49 A MEDAN</t>
  </si>
  <si>
    <t>DESA PURBABARU. KEC LSM</t>
  </si>
  <si>
    <t>JL.Aster Blok D.No.63 Perumnas Kalang Simbara .Sidikalang</t>
  </si>
  <si>
    <t>JLN. BUNGA TERATAI NO. 6 MEDAN</t>
  </si>
  <si>
    <t>JL. YOS SUDARSO NO. 10. DESA IRAONOGEBA. KEC.GUNUNG SITOLI. KOTA GUNUNGSITOLI</t>
  </si>
  <si>
    <t>LAGUBOTI,AEK NAULI 2 KECAMATAN POLLUNG,KABUPATEN HUMBANG HASUNDUTAN,PROVINSI SUMATERA UTARA</t>
  </si>
  <si>
    <t>JL SIMARJA RUNJUNG 272 TIGA RUNGGU</t>
  </si>
  <si>
    <t>DUSUN V TELAGA SARI KLUMPANG KEBUN, KECAMATAN HAMPARAN PERAK KABUPATEN DELI SERDANG</t>
  </si>
  <si>
    <t>HUTA EMPLASMEN GUNUNG BAYU KEC. BOSAR MALIGAS KAB. SIMALUNGUN PROV. SUMATERA UTARA 21183</t>
  </si>
  <si>
    <t>HURABA KEC. SIABU</t>
  </si>
  <si>
    <t>JLN. SURYA HAJI UJUNG GG.KERTAS NO.9 LAUT DENDANG , Kec. Percut Sei Tuan, Kabupaten Deli Serdang, Sumatera Utara</t>
  </si>
  <si>
    <t>DESA DAHANA TABALOHO DUSUN II KECAMATAN GUNUNGSITOLI KOTA GUNUNGSITOLI</t>
  </si>
  <si>
    <t>GUNG PINTO</t>
  </si>
  <si>
    <t>DUSUN I ULU BRAYUN DESA ARAH CONDONG KEC. STABAT</t>
  </si>
  <si>
    <t>JL.NUSA II, KEL.BATANG BERUH, KEC.SIDIKALANG, KAB, DAIRI, PROV. SUMATERA UTARA</t>
  </si>
  <si>
    <t>DUSUN. I KAMBOJA JL. H.M SARIMAN NO. 80 A  LAUT DENDANG</t>
  </si>
  <si>
    <t>PASAR III NATAL</t>
  </si>
  <si>
    <t>DESA SITARATOIT KECAMATAN ANGKOLA BARAT KABUPATEN TAPANULI SELATAN</t>
  </si>
  <si>
    <t>JL. JEND.SUDIRMAN GG.MESJID NO.17C, KEL. TIMBANGAN, KEC. PADANGSIDIMPUAN UTARA, KOTA PADANGSIDIMPUAN</t>
  </si>
  <si>
    <t>JL. HARJO NO. 14 KEL. TEBING TINGGI LAMA , KEC.TEBING TINGGI KOTA. KODE POS :20632</t>
  </si>
  <si>
    <t>JL. BATU PERMATA RAYA BLOK D-7 RT 015 RW 005 KELURAHAN BAH KAPUL KECAMATAN SIANTAR SITALASARI</t>
  </si>
  <si>
    <t>DESA TANJUNG SARI DUSUN X KECAMATAN BATANG KUIS KAB. DELI SERDANG</t>
  </si>
  <si>
    <t>DUSUN II JL.PERUMAHAN TELAGA SARI PERMAI BLOK B/07</t>
  </si>
  <si>
    <t>DESA MUARASOMA KEC. BATANG NATAL KAB. MANDAILING NATAL</t>
  </si>
  <si>
    <t>GRIYA BAKSO MAS KARYO, JL. DUSUN II NO. 8 DESA PEMATANG SETRAK ,KECAMATAN TELUK MENGKUDU</t>
  </si>
  <si>
    <t>DUSUN IV JL. SERBAGUNA UJUNG GG. AMAL UJUNG KELURAHAN HELVETIA KECAMATAN LABUHAN DELI KABUPATEN DELI SERDANG PROVINSI SUMATERA UTARA KODE POS 20373</t>
  </si>
  <si>
    <t>PERUMAHAN SIDIMPUAN INDAH LESTARI JLN. SALMAN AL-FARISI NO. A23 DESA PALOPAT PIJORKOLING KEC. PADANGSIDIMPUAN TENGGARA - KOTA PADANGSIDIMPUAN</t>
  </si>
  <si>
    <t>JL SOEKARNO-HATTA NO: 13, LK. IV  KELURAHAN : TIMBANG LANGKAT KECAMATAN BINJAI TIMUR</t>
  </si>
  <si>
    <t>SINYIOR KEL. SINYIOR KEC. ANGKOLA SELATAN KAB. TAPANULI SELATAN</t>
  </si>
  <si>
    <t>JL. UTAMA NO. 22  DESA PAGAR MERBAU III  KEC. LUBUK PAKAM  KAB. DELI SERDANG  SUMATERA UTARA</t>
  </si>
  <si>
    <t>JL. KONGSI GG.SENTOSA DSN III B marindal 1</t>
  </si>
  <si>
    <t>JL.ANYELIR NO.104 BLOK D PERUMNAS  DESA KALANG SIMBARA</t>
  </si>
  <si>
    <t>LINGKUNGAN IV SIMPANG III KELURAHAN PINANGSORI KECAMATAN PINANGSORI</t>
  </si>
  <si>
    <t>KELURAHAN HUTAIMBARU LK.I KEC PADANGSIDIMPUAN HUTAIMBARU</t>
  </si>
  <si>
    <t>JALAN PANGLIMA NUNUT NO.67 KEL. SINDAR RAYA KEC. RAYA KAHEAN</t>
  </si>
  <si>
    <t>JLN. DR. TD PARDEDE GANG SENTOSA NO. 129 TARUTUNG</t>
  </si>
  <si>
    <t>DESA BATU HORPAK JAE      KEC. ARSE   KAB.TAPANULI SELATAN     PROV.SUMATERA UTARA</t>
  </si>
  <si>
    <t>1207314304810001</t>
  </si>
  <si>
    <t>1271176103690001</t>
  </si>
  <si>
    <t>1202095704740005</t>
  </si>
  <si>
    <t>1203045210740001</t>
  </si>
  <si>
    <t>1275052204680001</t>
  </si>
  <si>
    <t>1211015008730003</t>
  </si>
  <si>
    <t>1213016205780001</t>
  </si>
  <si>
    <t>1204010604740004</t>
  </si>
  <si>
    <t>1203315601800001</t>
  </si>
  <si>
    <t>1218126401730002</t>
  </si>
  <si>
    <t>1208290307720001</t>
  </si>
  <si>
    <t>1210180703800002</t>
  </si>
  <si>
    <t>1271095007740003</t>
  </si>
  <si>
    <t>1271165508750003</t>
  </si>
  <si>
    <t>1201204101800003</t>
  </si>
  <si>
    <t>1217081401800001</t>
  </si>
  <si>
    <t>1277026402780001</t>
  </si>
  <si>
    <t>1208300212810002</t>
  </si>
  <si>
    <t>1277015202670009</t>
  </si>
  <si>
    <t>1207285806830002</t>
  </si>
  <si>
    <t>1271016007660002</t>
  </si>
  <si>
    <t>1210201109690001</t>
  </si>
  <si>
    <t>1208176810710001</t>
  </si>
  <si>
    <t>1277044301720002</t>
  </si>
  <si>
    <t>1274064805800002</t>
  </si>
  <si>
    <t>1202091710710001</t>
  </si>
  <si>
    <t>1203122604720001</t>
  </si>
  <si>
    <t>1271091704780002</t>
  </si>
  <si>
    <t>1204015403780006</t>
  </si>
  <si>
    <t>1217085503740004</t>
  </si>
  <si>
    <t>1203025004790002</t>
  </si>
  <si>
    <t>1208230407660001</t>
  </si>
  <si>
    <t>1203025009770007</t>
  </si>
  <si>
    <t>1275024507710001</t>
  </si>
  <si>
    <t>1205066803810004</t>
  </si>
  <si>
    <t>081375682145</t>
  </si>
  <si>
    <t>08126511935</t>
  </si>
  <si>
    <t>081264842902</t>
  </si>
  <si>
    <t>081362385905</t>
  </si>
  <si>
    <t>082168570567</t>
  </si>
  <si>
    <t>085370727713</t>
  </si>
  <si>
    <t>081264651062</t>
  </si>
  <si>
    <t>085297789145</t>
  </si>
  <si>
    <t>082275882344</t>
  </si>
  <si>
    <t>082168213123</t>
  </si>
  <si>
    <t>081269585143</t>
  </si>
  <si>
    <t>085297428181</t>
  </si>
  <si>
    <t>085261848224</t>
  </si>
  <si>
    <t>082272548001</t>
  </si>
  <si>
    <t>081269000626</t>
  </si>
  <si>
    <t>081260000149</t>
  </si>
  <si>
    <t>081375078692</t>
  </si>
  <si>
    <t>082223624471</t>
  </si>
  <si>
    <t>085297437219</t>
  </si>
  <si>
    <t>085141323546</t>
  </si>
  <si>
    <t>081376533533</t>
  </si>
  <si>
    <t>085296802118</t>
  </si>
  <si>
    <t>081269090928</t>
  </si>
  <si>
    <t>081263381428</t>
  </si>
  <si>
    <t>085362615554</t>
  </si>
  <si>
    <t>085371893918</t>
  </si>
  <si>
    <t>081397833700</t>
  </si>
  <si>
    <t>085261268494</t>
  </si>
  <si>
    <t>081361699207</t>
  </si>
  <si>
    <t>08126472031</t>
  </si>
  <si>
    <t>085275584665</t>
  </si>
  <si>
    <t>081361796006</t>
  </si>
  <si>
    <t>081375771174</t>
  </si>
  <si>
    <t>081361593720</t>
  </si>
  <si>
    <t>JL. PANDAN TR/RW: 003/003, KEL. TAMBANGAN, KEC. PADANG HILIR, KOD. TEBING TINGGI</t>
  </si>
  <si>
    <t>JL JAMIN GINTING GG SARMIN 47</t>
  </si>
  <si>
    <t>JL. SANIF KEL. PASAR SIBORONGBORONG KEC. SIBORONGBORONG KABUPATEN TAPANULI UTARA</t>
  </si>
  <si>
    <t>DUSUN AEK HORSIK DESA SITUMBA JULU KEC. SIPIROK</t>
  </si>
  <si>
    <t>JL. BERASTAGI LK. V  KELURAHAN PUJIDADI  KECAMATAN BINJAI SELATAN  KOTA BINJAI</t>
  </si>
  <si>
    <t>Jalan Batu Kapur Bawah - Kuta Gambir -Sidikalang</t>
  </si>
  <si>
    <t>JL.SUKARAMAI GG.SUKARAMAI 6 AEK GALOGA PANYABUNGAN</t>
  </si>
  <si>
    <t>Desa Berua Kecamatan Namohalu Esiwa Kabupaten Nias Utara</t>
  </si>
  <si>
    <t>DESA SIOLIP KEC. BARUMUN TENGAH KAB. PADANG LAWAS</t>
  </si>
  <si>
    <t>JL. SUKA DAMAI , GG. IRIGASI NO. 74, DESA GALANG SUKA, KECAMATAN GALANG, KABUPATEN DELI SERDANG,</t>
  </si>
  <si>
    <t>SIGUNDABA KELURAHAN : SONDI RAYA KECAMATAN : RAYA</t>
  </si>
  <si>
    <t>DUSUN III DESA CINTA MAKMUR KEC. PANAI HULU</t>
  </si>
  <si>
    <t>JALAN SELAMAT LORONG NAZIR NO 110 B SIMPANG LIMUN MEDAN</t>
  </si>
  <si>
    <t>Perumahan Puri Bintang Pesona Blok CC NO.06 Sawit Rejo Kecamatan Kutalimbaru 20354.
Deli Serdang</t>
  </si>
  <si>
    <t>GG.HUTA DOLOK LK.III KEL.SARUDIK KEC.SARUDIK KAB.TAPANULI TENGAH</t>
  </si>
  <si>
    <t>UPAHODA, DESA HUTANAMORA KEC PANGURURAN</t>
  </si>
  <si>
    <t>JL.DR.PAYUNGAN GG.AMAL KEL.TOBAT PADANGSIDIMPUAN UTARA, KOTA PADANGSIDIMPUAN - SUMUT</t>
  </si>
  <si>
    <t>Jl. Lorong 7,blok 5 , perumahan Bintang Bersinar 2.no. 9.Siantar Estate, Kab. Simalungun</t>
  </si>
  <si>
    <t>JL. MERDEKA GG. BIDAN KELURAHAN LOSUNG BATU KECAMATAN PADANGSIDIMPUAN UTARA KOTA PADANGSIDIMPUAN</t>
  </si>
  <si>
    <t>JLN NUSA INDAH 2 LK VII RT/RW : 025/009. DESA/KEL : GALANG KOTA KECAMATAN : GALANG RT/RW : 025/009. DESA/KEL : GALANG KOTA  KECAMATAN : GALANG</t>
  </si>
  <si>
    <t>JL TURI LR A NO 120A</t>
  </si>
  <si>
    <t>TJ SARANG ELANG PANAI HULU</t>
  </si>
  <si>
    <t>JL. BUNG TOMO KAVLINGAN P. TIMUR, KEL. SERBELAWAN, KEC. DOLOK BATU NANGGAR, KAB. SIMALUNGUN, PROV. SUMATERA UTARA</t>
  </si>
  <si>
    <t>TINJOMAN LAMA KECAMATAN PADANGSIDIMPUAN HUTAIMBARU</t>
  </si>
  <si>
    <t>JLN ANWAR SANI STR LK IV KEL PULAU SIMARDAN KEC DATUK BANDAR TIMUR</t>
  </si>
  <si>
    <t>JLN.MAKMUR KELURAHAN PASAR SIBORONGBORONG</t>
  </si>
  <si>
    <t>LINGKUNGAN 1 SIBUHUAN KELURAHAN PASAR SIBUHUAN KECAMATAN BARUMUN</t>
  </si>
  <si>
    <t>JLN PERTAHANAN GG.GARUDA 1 NO.94 MEDAN</t>
  </si>
  <si>
    <t>JL. KARTINI I NO. 6 KELURAHAN PASAR GUNUNGSITOLI KECAMATAN GUNUNGSITOLI KOTA  KELURAHAN PASAR GUNUNGSITOLI KECAMATAN GUNUNGSITOLI KOTA GUNUNGSITOLI</t>
  </si>
  <si>
    <t>JL. PANGURURAN-TOMOK DESA LUMBAN SUHI-SUHI TORUAN KEC. PANGURURAN</t>
  </si>
  <si>
    <t>JL.BERSAMA BLOK B KEL.LOSUNG BATU KEC.PADANGSIDIMPUAN UTARA</t>
  </si>
  <si>
    <t>JL. KUALA TANJUNG NO. 94 PERDAGANGAN I</t>
  </si>
  <si>
    <t>AEK NGADOL SITINJAK KEC.BATANG TORU KAB.TAPANULI SELATAN</t>
  </si>
  <si>
    <t>JL. ISMAIL GG. KELUARGA LK.VI KEL. LIMAU MUNGKUR KEC. BINJAI BARAT</t>
  </si>
  <si>
    <t>LK. II ARA TUNGGAL KELURAHAN PEKAN SELESAI KECAMATAN SELESAI KABUPATEN LANGKAT SUMATERA UTARA</t>
  </si>
  <si>
    <t>1207284410800005</t>
  </si>
  <si>
    <t>1215031501790002</t>
  </si>
  <si>
    <t>1203202707810001</t>
  </si>
  <si>
    <t>1207194310690001</t>
  </si>
  <si>
    <t>1216065502660003</t>
  </si>
  <si>
    <t>1271046312680002</t>
  </si>
  <si>
    <t>1208105811760001</t>
  </si>
  <si>
    <t>1213016301800003</t>
  </si>
  <si>
    <t>1217081508790001</t>
  </si>
  <si>
    <t>1276054104710001</t>
  </si>
  <si>
    <t>1216062007770002</t>
  </si>
  <si>
    <t>1201035808710002</t>
  </si>
  <si>
    <t>1271141103790004</t>
  </si>
  <si>
    <t>1216023112790002</t>
  </si>
  <si>
    <t>1274037004750003</t>
  </si>
  <si>
    <t>1207266308680005</t>
  </si>
  <si>
    <t>1213026903800004</t>
  </si>
  <si>
    <t>1206046006690001</t>
  </si>
  <si>
    <t>1216051001800001</t>
  </si>
  <si>
    <t>1216054312780002</t>
  </si>
  <si>
    <t>1208216106750003</t>
  </si>
  <si>
    <t>1217056804810001</t>
  </si>
  <si>
    <t>1207335201690004</t>
  </si>
  <si>
    <t>1213221208740002</t>
  </si>
  <si>
    <t>1271142803720003</t>
  </si>
  <si>
    <t>1201036103670003</t>
  </si>
  <si>
    <t>1203045801780002</t>
  </si>
  <si>
    <t>1218046207800006</t>
  </si>
  <si>
    <t>1271186701800003</t>
  </si>
  <si>
    <t>1277011806720001</t>
  </si>
  <si>
    <t>1274054601720004</t>
  </si>
  <si>
    <t>1277016111690001</t>
  </si>
  <si>
    <t>1201141012770002</t>
  </si>
  <si>
    <t>1216056301790001</t>
  </si>
  <si>
    <t>1216065003800004</t>
  </si>
  <si>
    <t>1209315702680002</t>
  </si>
  <si>
    <t>1213220402770001</t>
  </si>
  <si>
    <t>1106157101800001</t>
  </si>
  <si>
    <t>1277015406770003</t>
  </si>
  <si>
    <t>1206016710800003</t>
  </si>
  <si>
    <t>1203046306760001</t>
  </si>
  <si>
    <t>1208181506710001</t>
  </si>
  <si>
    <t>1274015101760002</t>
  </si>
  <si>
    <t>1219025708770002</t>
  </si>
  <si>
    <t>1202096504690001</t>
  </si>
  <si>
    <t>1207232306750005</t>
  </si>
  <si>
    <t>1220044511800003</t>
  </si>
  <si>
    <t>1271146502760002</t>
  </si>
  <si>
    <t>1217084111770001</t>
  </si>
  <si>
    <t>1213105501790002</t>
  </si>
  <si>
    <t>1212024209740001</t>
  </si>
  <si>
    <t>1207286109690001</t>
  </si>
  <si>
    <t>1204016708830007</t>
  </si>
  <si>
    <t>1277046006780001</t>
  </si>
  <si>
    <t>1276036812860004</t>
  </si>
  <si>
    <t>1271144501730002</t>
  </si>
  <si>
    <t>1277025607660002</t>
  </si>
  <si>
    <t>1206014107770145</t>
  </si>
  <si>
    <t>1217060204780001</t>
  </si>
  <si>
    <t>1213014710770001</t>
  </si>
  <si>
    <t>1218086012760003</t>
  </si>
  <si>
    <t>1276016612710002</t>
  </si>
  <si>
    <t>3202106402800001</t>
  </si>
  <si>
    <t>1207286005700003</t>
  </si>
  <si>
    <t>1213016509680005</t>
  </si>
  <si>
    <t>1216067008660001</t>
  </si>
  <si>
    <t>1271183004840004</t>
  </si>
  <si>
    <t>1277046303770001</t>
  </si>
  <si>
    <t>1272075303720002</t>
  </si>
  <si>
    <t>1210094309740006</t>
  </si>
  <si>
    <t>1277032706770001</t>
  </si>
  <si>
    <t>1212016711800002</t>
  </si>
  <si>
    <t>1276025904790001</t>
  </si>
  <si>
    <t>1274056504700001</t>
  </si>
  <si>
    <t>1271094409740004</t>
  </si>
  <si>
    <t>1218024404740002</t>
  </si>
  <si>
    <t>1276040701780001</t>
  </si>
  <si>
    <t>1209206812670001</t>
  </si>
  <si>
    <t>1211013110700001</t>
  </si>
  <si>
    <t>1271180904710002</t>
  </si>
  <si>
    <t>1213082109720001</t>
  </si>
  <si>
    <t>1273035705790002</t>
  </si>
  <si>
    <t>1207264408790012</t>
  </si>
  <si>
    <t>1217094402710001</t>
  </si>
  <si>
    <t>1273024508780001</t>
  </si>
  <si>
    <t>1271040111670007</t>
  </si>
  <si>
    <t>1216064101740004</t>
  </si>
  <si>
    <t>1271097001700001</t>
  </si>
  <si>
    <t>1278015702660001</t>
  </si>
  <si>
    <t>1213011908670002</t>
  </si>
  <si>
    <t>1206044107750032</t>
  </si>
  <si>
    <t>1276016804730002</t>
  </si>
  <si>
    <t>1271096904760002</t>
  </si>
  <si>
    <t>1207021108740001</t>
  </si>
  <si>
    <t>1277024103790001</t>
  </si>
  <si>
    <t>1271146104770006</t>
  </si>
  <si>
    <t>1207284212780002</t>
  </si>
  <si>
    <t>1471041408660002</t>
  </si>
  <si>
    <t>1212111009690002</t>
  </si>
  <si>
    <t>1208161111730002</t>
  </si>
  <si>
    <t>1271094402680002</t>
  </si>
  <si>
    <t>1218045712740001</t>
  </si>
  <si>
    <t>1271034801820008</t>
  </si>
  <si>
    <t>1204252408680002</t>
  </si>
  <si>
    <t>1217064902780002</t>
  </si>
  <si>
    <t>1271106201670003</t>
  </si>
  <si>
    <t>1216054205750003</t>
  </si>
  <si>
    <t>085276030626</t>
  </si>
  <si>
    <t>085185189324</t>
  </si>
  <si>
    <t>081264130534</t>
  </si>
  <si>
    <t>08126556269</t>
  </si>
  <si>
    <t>081265204924</t>
  </si>
  <si>
    <t>082118839551</t>
  </si>
  <si>
    <t>082167974599</t>
  </si>
  <si>
    <t>081375101028</t>
  </si>
  <si>
    <t>081397356907</t>
  </si>
  <si>
    <t>08126201514</t>
  </si>
  <si>
    <t>082273504035</t>
  </si>
  <si>
    <t>085261394445</t>
  </si>
  <si>
    <t>081361727527</t>
  </si>
  <si>
    <t>085261580000</t>
  </si>
  <si>
    <t>081361990766</t>
  </si>
  <si>
    <t>085737695101</t>
  </si>
  <si>
    <t>082274346661</t>
  </si>
  <si>
    <t>085362660596</t>
  </si>
  <si>
    <t>085297459110</t>
  </si>
  <si>
    <t>081376115088</t>
  </si>
  <si>
    <t>081260684001</t>
  </si>
  <si>
    <t>085297274056</t>
  </si>
  <si>
    <t>082160784874</t>
  </si>
  <si>
    <t>081397112842</t>
  </si>
  <si>
    <t>081244978679</t>
  </si>
  <si>
    <t>082304341635</t>
  </si>
  <si>
    <t>085360219593</t>
  </si>
  <si>
    <t>081361336533</t>
  </si>
  <si>
    <t>081375886022</t>
  </si>
  <si>
    <t>081269513475</t>
  </si>
  <si>
    <t>081266867286</t>
  </si>
  <si>
    <t>082123533297</t>
  </si>
  <si>
    <t>081282190403</t>
  </si>
  <si>
    <t>082160313680</t>
  </si>
  <si>
    <t>081376553497</t>
  </si>
  <si>
    <t>085362392205</t>
  </si>
  <si>
    <t>081264016480</t>
  </si>
  <si>
    <t>085270021333</t>
  </si>
  <si>
    <t>081361091913</t>
  </si>
  <si>
    <t>082164543321</t>
  </si>
  <si>
    <t>081362488617</t>
  </si>
  <si>
    <t>081361457036</t>
  </si>
  <si>
    <t>082276913280</t>
  </si>
  <si>
    <t>081361310236</t>
  </si>
  <si>
    <t>085372777798</t>
  </si>
  <si>
    <t>081375027579</t>
  </si>
  <si>
    <t>081397410062</t>
  </si>
  <si>
    <t>082277197312</t>
  </si>
  <si>
    <t>082166041879</t>
  </si>
  <si>
    <t>082166861902</t>
  </si>
  <si>
    <t>081376555663</t>
  </si>
  <si>
    <t>082312603695</t>
  </si>
  <si>
    <t>081396425740</t>
  </si>
  <si>
    <t>081361297795</t>
  </si>
  <si>
    <t>081361072173</t>
  </si>
  <si>
    <t>081370371306</t>
  </si>
  <si>
    <t>085370892102</t>
  </si>
  <si>
    <t>081263544100</t>
  </si>
  <si>
    <t>081376119630</t>
  </si>
  <si>
    <t>082267553688</t>
  </si>
  <si>
    <t>082161184163</t>
  </si>
  <si>
    <t>081375246139</t>
  </si>
  <si>
    <t>081362906461</t>
  </si>
  <si>
    <t>081264449099</t>
  </si>
  <si>
    <t>081360482917</t>
  </si>
  <si>
    <t>081376642113</t>
  </si>
  <si>
    <t>082168543010</t>
  </si>
  <si>
    <t>081265584014</t>
  </si>
  <si>
    <t>081260910424</t>
  </si>
  <si>
    <t>08126590150</t>
  </si>
  <si>
    <t>081397778678</t>
  </si>
  <si>
    <t>081397877379</t>
  </si>
  <si>
    <t>081361196594</t>
  </si>
  <si>
    <t>081376365487</t>
  </si>
  <si>
    <t>082167934466</t>
  </si>
  <si>
    <t>089669199784</t>
  </si>
  <si>
    <t>085270292655</t>
  </si>
  <si>
    <t>082374229970</t>
  </si>
  <si>
    <t>081396854499</t>
  </si>
  <si>
    <t>08116220972</t>
  </si>
  <si>
    <t>081375928567</t>
  </si>
  <si>
    <t>085261541271</t>
  </si>
  <si>
    <t>085373669090</t>
  </si>
  <si>
    <t>085261159723</t>
  </si>
  <si>
    <t>08126051409</t>
  </si>
  <si>
    <t>082171565334</t>
  </si>
  <si>
    <t>081376506391</t>
  </si>
  <si>
    <t>081271943907</t>
  </si>
  <si>
    <t>081361413481</t>
  </si>
  <si>
    <t>081212483773</t>
  </si>
  <si>
    <t>082272581704</t>
  </si>
  <si>
    <t>0895414981067</t>
  </si>
  <si>
    <t>081396222370</t>
  </si>
  <si>
    <t>081263996326</t>
  </si>
  <si>
    <t>081375661143</t>
  </si>
  <si>
    <t>081376203377</t>
  </si>
  <si>
    <t>081365664848</t>
  </si>
  <si>
    <t>081362785404</t>
  </si>
  <si>
    <t>081361184457</t>
  </si>
  <si>
    <t>081361315438</t>
  </si>
  <si>
    <t>082276163179</t>
  </si>
  <si>
    <t>081370614300</t>
  </si>
  <si>
    <t>081321650145</t>
  </si>
  <si>
    <t>081329932221</t>
  </si>
  <si>
    <t>08126429128</t>
  </si>
  <si>
    <t>081376776600</t>
  </si>
  <si>
    <t>JL MANGGIS V PERUM BSP PASAR MELINTANG  LUBUK PAKAM DELI SERDANG SUMATERA UTARA</t>
  </si>
  <si>
    <t>Bahkisat, Desa Marihat Raja Kec. Dolok Panribuan Kab. Simalungun</t>
  </si>
  <si>
    <t>DUSUN GAPUK JULU  DESA GAPUK TUA KECAMATAN MARANCAR  KABUPATEN TAPANULI SELATAN</t>
  </si>
  <si>
    <t>Dusun 1 Jaharun B Kec. Galang</t>
  </si>
  <si>
    <t>JL.MERDEKA NO.21 DOLOKSANGGUL HUMBANG HASUNDUTAN</t>
  </si>
  <si>
    <t>JL. MENTENG VII GG.SERASI NO,10, Ke. Medan Tenggara, Kec. Medan Denai, Kode Pos. 20228</t>
  </si>
  <si>
    <t>MANIK SARIBU KEC.PEMATANG SIDAMANIK</t>
  </si>
  <si>
    <t>JL. DARMA BAKTI, KELURAHAN SIPOLU-POLU, PANYABUNGAN</t>
  </si>
  <si>
    <t>SIRIAON DESA SITOLUHUTA KEC.PANGURURAN KAB.SAMOSIR</t>
  </si>
  <si>
    <t>JL. BUKIT SINABUNG, TANJUNG MARULAK, KECAMATAN RAMBUTAN, KOTA TEBIING TINGGI</t>
  </si>
  <si>
    <t>JL. MADUMA II NO. 30 A KEL. PASAR DOLOKSANGGUL KEC. DOLOKSANGGUL KAB. HUMBANG HASUNDUTAN</t>
  </si>
  <si>
    <t>PERUMAHAN DINAS SMA NEGERI 1 MATAULI No.12, JL.KH DEWANTARA NO.1 PANDAN, KAB. TAPANULI TENGAH, SUMATERA UTARA, 22611</t>
  </si>
  <si>
    <t>JL.TANGKUL I NO.56 MEDAN KEL.SIDOREJO HILIR KEC.MEDAN TEMBUNG KOTA MEDAN -SUMATERA UTARA KODE POS 20222</t>
  </si>
  <si>
    <t>JL.SIBORONG-BORONG-DOLOKSANGGUL DESA SIPONJOT KEC. LINTONG NIHUTA KAB.HUMBANG HASUNDUTAN</t>
  </si>
  <si>
    <t>JL. RAMBUTAN / NANGKA NO. 66 LK II TANJUNGBALAI KOTA II</t>
  </si>
  <si>
    <t>DUSUN II DESA PERCUT PERCUT SEI TUAN</t>
  </si>
  <si>
    <t>TAMBANGAN JAE. KEC. TAMBANGAN. KAB. MANDAILING NATAL</t>
  </si>
  <si>
    <t>DESA MULAWARI TIGAPANAH</t>
  </si>
  <si>
    <t>PERUMNAS BUKIT GURGUR INDAH NO 155 DESA HUTAGURGUR KECAMATAN DOLOKSANGGUL  KABUPATEN HUMBANG HASUNDUTAN</t>
  </si>
  <si>
    <t>PERUMNAS KERASAAN NO 7 KELURAHAN KERASAAN I KEC. PEMATANG BANDAR</t>
  </si>
  <si>
    <t>Jl Akasia Raya no 309 Perumnas bt VI kecamatan Siantar kab Simalungun</t>
  </si>
  <si>
    <t>DUSUN SEPAKAT DESA BERINGIN</t>
  </si>
  <si>
    <t>DESA SUKA DAMAI KECAMATAN SINUNUKAN KABUPATEN MANDAILING PROPINSI SUMATERA UTARA KODE POS 22986</t>
  </si>
  <si>
    <t>JL TUAMANG GG DARMA NO 150 MEDAN</t>
  </si>
  <si>
    <t>JL. ADONIA HUTAGALUNG SIBULUAN NAULI  TAPANULI TENGAH</t>
  </si>
  <si>
    <t>LINGKUNGAN  IV SAYUR MATINGGI KECAMATAN SAYUR  MATINGGI KAB TAPANULI SELATAN PROPINSI SUMATERA UTARA</t>
  </si>
  <si>
    <t>DSN VIII,DESA PEMATANG GANJANG,KEC,SEI RAMPAH</t>
  </si>
  <si>
    <t>JLN JAWA LK VIII KEL SELAT TANJUNG MEDAN KEC DATUK BANDAR TIMUR</t>
  </si>
  <si>
    <t>JL.ZUBEIR AHMAD III KEL.SADABUAN KEC.PADANGSIDIMPUAN UTARA KOTA PADANGSIDIMPUAN</t>
  </si>
  <si>
    <t>JL.HM NUR GG.SUKA JADI DATUK BANDAR KOTA TANJUNGBALAI PROVINSI SUMATERA UTARA</t>
  </si>
  <si>
    <t>JL.SUTAN SORIPADA MULIA GG MELATI</t>
  </si>
  <si>
    <t>JL. PADANG SIDIMPUAN KELURAHAN  PINANGSORI KECAMATAN PINANGSORI KABUPATEN TAPANULI TENGAH SUMATERA UTARA</t>
  </si>
  <si>
    <t>DESA SIBUNTUON PARTUR, KECAMATAN LINTONGNIHUTA, KABUPATEN HUMBANG HASUNDUTAN</t>
  </si>
  <si>
    <t xml:space="preserve"> DOLOKSAIT GG. HARUNGGUAN DESA BONANIONAN KECAMATAN DOLOKSANGGUL KABUPATEN HUMBANG HASUNDUTAN</t>
  </si>
  <si>
    <t>Jln. Sawo, Lk. X, Kel. Sijambi, Kec. Datuk Bandar Kota Tanjungbalai</t>
  </si>
  <si>
    <t>SINUNUKAN III, KEC. SINUNUKAN, KAB.MANDAILING NATAL.KODE POS 22986</t>
  </si>
  <si>
    <t>Asrama Yonkav 6 /Serbu,Asam Kumbang,Medan</t>
  </si>
  <si>
    <t>JL. BERSAMA 6, KEL. LOSUNG BATU, KEC. PADANGSIDIMPUAN UTARA, KOTA PADANGSIDIMPUAN</t>
  </si>
  <si>
    <t>JL bunga turi perumahan milala rumah tengah blok C2 no 12 kelurahan simalingkar A</t>
  </si>
  <si>
    <t>JLN.RUMAH SAKIT UMUM SIPIROK</t>
  </si>
  <si>
    <t>Huta Jawa Maligas Desa Mancuk Kecamatan Huta Bayu Raja Kabupaten Simalungun  Provinsi Sumatera Utara</t>
  </si>
  <si>
    <t>JALAN.AHMAD YANI NO.40 LK.V,KEL.TANJUNGBALAI KOTA II, KEC.TANJUNGBALAI SELATAN, KOTA TANJUNGBALAI</t>
  </si>
  <si>
    <t>DESA SIMPANG KEBUN KOPI, KEC. SEI SUKA KABUPAEN BATU BARA</t>
  </si>
  <si>
    <t>JLN. HARIARA DESA SIARO SIBORONGBORONG</t>
  </si>
  <si>
    <t>Dusun 1A Sri Gunting Blok 7 No. 7  Desa Sei Beras Sekata Kecamatan Sunggal Kabupaten Deli Serdang Provinsi Sumatera Utara</t>
  </si>
  <si>
    <t>JL. HAJORAN LK.I PASAR GUNUNG TUA</t>
  </si>
  <si>
    <t>JALAN ANGGREK III NO.42 LINGKUNGAN VIII DESA GALANG KOTA KECAMATAN GALANG KABUPATEN DELI SERDANG PROVINSI SUMATERA UTARA</t>
  </si>
  <si>
    <t>LUMBAN PASIR DESA PARLONDUT KEC. PANGURURAN KAB.SAMOSIR PROV.SUMATERA UTARA</t>
  </si>
  <si>
    <t>LARU LOMBANG. TAMBANGAN</t>
  </si>
  <si>
    <t>JLN. SADAR BARAT DESA SEKIP KEC. LUBUK PAKAM</t>
  </si>
  <si>
    <t>JLN. M. HATTA II NO. 06 KELURAHAN PASAR GUNUNGSITOLI KECAMATAN GUNUNGSITOLI KOTA GUNUNGSITOLI</t>
  </si>
  <si>
    <t>LINGKUNGAN V KELURAHAN HUTAIMBARU KECAMATAN PADANGSIDIMPUAN HUTAIMBARU KOTA PADANGSIDIMPUAN</t>
  </si>
  <si>
    <t>JALAN MAWAR I No. B35 LK VIII Kel. GALANG KOTA KEC. GALANG KAB. DELI SERDANG</t>
  </si>
  <si>
    <t>JLN.DURUNG NO.IA KEL.SIDOREJO KEC.MEDAN TEMBUNG</t>
  </si>
  <si>
    <t>JL. IMAN BONJOL GANG MESJID NO. 40 LK. III RT. 02 AEK TAMPANG PADANGSIDIMPUAN SUMATERA UTARA</t>
  </si>
  <si>
    <t>DESA KANDIBATA</t>
  </si>
  <si>
    <t>MOGANG</t>
  </si>
  <si>
    <t>AEK GALOGA DESA PIDOLI LOMBANG PANYABUNGAN</t>
  </si>
  <si>
    <t>DESA BULUH DURI G.PAMELA, KEC SIPISPIS, KAB SERDANG BEDAGAI</t>
  </si>
  <si>
    <t>JL.PULAU BURU LINK.V KEL.TUALANG KEC.PADANG HULU KOTA TEBING TINGGI</t>
  </si>
  <si>
    <t>JL. KHAIRIL ANWAR GG ISTIKMAL N0 63 RANTAUPRAPAT</t>
  </si>
  <si>
    <t>JL.NAMORAMBE NO.13 PERUMNAS PEMDA LUBUK PAKAM KABUPATEN DELI SERDANG PROVINSI SUMATERA UTARA</t>
  </si>
  <si>
    <t>KAMPUNG PADANG SAMPING PESANTREN AL-MANDILY PANYABUNGAN MANDAILING NATAL</t>
  </si>
  <si>
    <t>JALAN SILIWANGI KM. 1.5</t>
  </si>
  <si>
    <t>perumahan menteng indah blok F 9 No 2 medan</t>
  </si>
  <si>
    <t>HUTAIMBARU LINGKUNGAN V KEC.PADANGSIDIMPUAN HUTAIMBARU</t>
  </si>
  <si>
    <t>JL. V. YUDHA NO. 45</t>
  </si>
  <si>
    <t>KOMPLEX EX P3RSU NO.C-10 AEK NABARA</t>
  </si>
  <si>
    <t>DESA PURWODADI KEC PADANGSIDIMPUAN BATUNADUA KOTA PADANGSIDIMPUAN</t>
  </si>
  <si>
    <t>JL. PAGAR BATU, DESA SILALAHI PAGAR BATU, KECAMATAN BALIGE, KABUPATEN TOBA SAMOSIR</t>
  </si>
  <si>
    <t>JL. GUNUNG KRAKATAU PERUM. GRIYA AIRA KRAKATAU NO.23B KEL: LALANG KEC: RAMBUTAN TEBING TINGGI - SUMATERA UTARA</t>
  </si>
  <si>
    <t>JL.APEL KELURAHAN SIJAMBI KECAMATAN DATUK BANDAR KOTA TANJUNGBALAI PROVINSI SUMATERA UTARA</t>
  </si>
  <si>
    <t>JL SUMBER RUKUN GANG BERKAH NO 46 A MEDAN</t>
  </si>
  <si>
    <t>DUSUN II DESA SIMALAS KEC. SIPISPIS KAB. SERDANG BEDAGAI</t>
  </si>
  <si>
    <t>JL. SETIA BUDI LK.III KELURAHAN BEROHOL KECAMATAN BAJENIS KOTA TEBING TINGGI</t>
  </si>
  <si>
    <t>JL. SYECH ISMAIL II LK. V KEL. TELADAN KEC. KOTA KISARAN TIMUR KAB. ASAHAN</t>
  </si>
  <si>
    <t>BLOK M NO.18 PERUMNAS PAS SITINJO KABUPATEN DAIRI</t>
  </si>
  <si>
    <t>JL.PASAR 3 GG.NURI NO.1 MEDAN</t>
  </si>
  <si>
    <t>SINGENGU JAE - KEC. KOTANOPAN</t>
  </si>
  <si>
    <t>JL. M.S SIANTURI NO. 24 SIBOLGA</t>
  </si>
  <si>
    <t>JALAN PUSAKA DUSUN 19 DESA BANDAR KLIPPA KECAMATAN PERCUT SEI TUAN KABUPATEN DELI SERDANG PROPINSI SUMATERA UTARA</t>
  </si>
  <si>
    <t>DESA SIALLAGAN PINDA RAYA KECAMATAN SIMANINDO KABUPATEN SAMOSIR</t>
  </si>
  <si>
    <t>JL. ASO-ASO NO. 102 SIBOLGA SAMBAS</t>
  </si>
  <si>
    <t>JL. MENTENG 7 NO. 81 MEDAN</t>
  </si>
  <si>
    <t>SIRISIRISI KEC. DOLOKSANGGUL KAB. HUMBANG HASUNDUTAN</t>
  </si>
  <si>
    <t>JL GARU II A NO. 70 MEDAN</t>
  </si>
  <si>
    <t>WALO, DESA AFULU, KECAMATAN AFULU KABUPATEN NIAS UTARA</t>
  </si>
  <si>
    <t>JL.SUKARAMAI AEK GALOGA, DESA PIDOLI LOMBANG, PANYABUNGAN KABUPATEN MANDAILING NATAL</t>
  </si>
  <si>
    <t>DESA TIGAPANAH</t>
  </si>
  <si>
    <t>JL. JEND. GATOT SUBROTO LK. III, KEL. LUBUK BARU KEC. PADANG HULU KOTA TEBING TINGGI 20622</t>
  </si>
  <si>
    <t>JL. DWIKORA NO. 2D KEL. HARJOSARI II KEC. MEDAN AMPLAS MEDAN- SUMATERA UTARA</t>
  </si>
  <si>
    <t>Dusun VI  Limau Manis, Desa Limau Manis, Kecamatan Tanjung Morawa</t>
  </si>
  <si>
    <t>JL. SEKOLAH SI BULAN-BULAN KEL. AEK TAMPANG PADANGSIDIMPUAN SELATAN</t>
  </si>
  <si>
    <t>JL.TARUTUNG SIBORONGBORONG</t>
  </si>
  <si>
    <t>JL. PEMBANGUNAN KOMP. PESONA SEKIP BLOCK F NO.35 DESA SEKIP KECAMATAN LUBUK PAKAM KAB. DELI SERDANG SUMATERA UTARA</t>
  </si>
  <si>
    <t>JL. HARMONIS NO. 16 PEKAN BARU</t>
  </si>
  <si>
    <t>DESA NAULI, KEC SIGUMPAR KAB. TOBA SAMOSIR</t>
  </si>
  <si>
    <t>JALAN JOSEP SINAGA NO. 58 PARAPAT</t>
  </si>
  <si>
    <t>JL. BAJAK V GG. SEJAHTERA/WONGSO</t>
  </si>
  <si>
    <t>DSN XIV FIRDAUS KEC. SEI RAMPAH</t>
  </si>
  <si>
    <t>PERUM. SETIA INDAH 2, Blok A No. 12 Sunggal Kanan.</t>
  </si>
  <si>
    <t>DESA BAWOZAMAIWO KECAMATAN LAHOMI KABUPATEN NIAS BARAT</t>
  </si>
  <si>
    <t>JL. AR HAKIM GG. SEDERHANA LR. E NO.3  MEDAN</t>
  </si>
  <si>
    <t>DESA DOLOK MARGU KEC. LINTONGNIHUTA  KABUPATEN HUMBANG HASUNDUTAN.</t>
  </si>
  <si>
    <t>1221054202790001</t>
  </si>
  <si>
    <t>1207025308780010</t>
  </si>
  <si>
    <t>1207225108700001</t>
  </si>
  <si>
    <t>1210016401780010</t>
  </si>
  <si>
    <t>1271036707800013</t>
  </si>
  <si>
    <t>1277012810780005</t>
  </si>
  <si>
    <t>1206015306710001</t>
  </si>
  <si>
    <t>1204014801690001</t>
  </si>
  <si>
    <t>1208202412720002</t>
  </si>
  <si>
    <t>1276014810730001</t>
  </si>
  <si>
    <t>1207264502780008</t>
  </si>
  <si>
    <t>1209200504680004</t>
  </si>
  <si>
    <t>1272036102760001</t>
  </si>
  <si>
    <t>1212021802720005</t>
  </si>
  <si>
    <t>1211015504740001</t>
  </si>
  <si>
    <t>1205144504670002</t>
  </si>
  <si>
    <t>1212116107680003</t>
  </si>
  <si>
    <t>1274055506750004</t>
  </si>
  <si>
    <t>1277015908800002</t>
  </si>
  <si>
    <t>1271024103770001</t>
  </si>
  <si>
    <t>1202095207790001</t>
  </si>
  <si>
    <t>1277014302750001</t>
  </si>
  <si>
    <t>1223065305750002</t>
  </si>
  <si>
    <t>1276037112790003</t>
  </si>
  <si>
    <t>1206040104690001</t>
  </si>
  <si>
    <t>1207056806760001</t>
  </si>
  <si>
    <t>1203042010750003</t>
  </si>
  <si>
    <t>1212014612680004</t>
  </si>
  <si>
    <t>1222026606730001</t>
  </si>
  <si>
    <t>1271156805740001</t>
  </si>
  <si>
    <t>1218095307750009</t>
  </si>
  <si>
    <t>1276012411680002</t>
  </si>
  <si>
    <t>1277014205790006</t>
  </si>
  <si>
    <t>1274027010750001</t>
  </si>
  <si>
    <t>1208112505680001</t>
  </si>
  <si>
    <t>1219035406790004</t>
  </si>
  <si>
    <t>1206012608710001</t>
  </si>
  <si>
    <t>1201105112670001</t>
  </si>
  <si>
    <t>1211010409730001</t>
  </si>
  <si>
    <t>1272070903700001</t>
  </si>
  <si>
    <t>1216054310760003</t>
  </si>
  <si>
    <t>1212024210670002</t>
  </si>
  <si>
    <t>1271126505730004</t>
  </si>
  <si>
    <t>1214060805800010</t>
  </si>
  <si>
    <t>1271042303660003</t>
  </si>
  <si>
    <t>1271206404680007</t>
  </si>
  <si>
    <t>1206015008800002</t>
  </si>
  <si>
    <t>1216054811690001</t>
  </si>
  <si>
    <t>1208011105670001</t>
  </si>
  <si>
    <t>1277025709720001</t>
  </si>
  <si>
    <t>1210010811730002</t>
  </si>
  <si>
    <t>1206092706660001</t>
  </si>
  <si>
    <t>1207232801760001</t>
  </si>
  <si>
    <t>1272035912660001</t>
  </si>
  <si>
    <t>1271206301820004</t>
  </si>
  <si>
    <t>1211015412660001</t>
  </si>
  <si>
    <t>1207267112740001</t>
  </si>
  <si>
    <t>1277015705780003</t>
  </si>
  <si>
    <t>1201205806760001</t>
  </si>
  <si>
    <t>1220045505710003</t>
  </si>
  <si>
    <t>1271185607830004</t>
  </si>
  <si>
    <t>1278017105790001</t>
  </si>
  <si>
    <t>1206014906800001</t>
  </si>
  <si>
    <t>1207044607660002</t>
  </si>
  <si>
    <t>1208114507840002</t>
  </si>
  <si>
    <t>1204014202800005</t>
  </si>
  <si>
    <t>1271047003740004</t>
  </si>
  <si>
    <t>1216066811780001</t>
  </si>
  <si>
    <t>1212022804720001</t>
  </si>
  <si>
    <t>085275696681</t>
  </si>
  <si>
    <t>085296760970</t>
  </si>
  <si>
    <t>085372388609</t>
  </si>
  <si>
    <t>082367609975</t>
  </si>
  <si>
    <t>082367612257</t>
  </si>
  <si>
    <t>081396314003</t>
  </si>
  <si>
    <t>085358723345</t>
  </si>
  <si>
    <t>081262753774</t>
  </si>
  <si>
    <t>081263142349</t>
  </si>
  <si>
    <t>081263625250</t>
  </si>
  <si>
    <t>082166109573</t>
  </si>
  <si>
    <t>085360677277</t>
  </si>
  <si>
    <t>081260605033</t>
  </si>
  <si>
    <t>082174140211</t>
  </si>
  <si>
    <t>085262025663</t>
  </si>
  <si>
    <t>081376751139</t>
  </si>
  <si>
    <t>081375013989</t>
  </si>
  <si>
    <t>081262500747</t>
  </si>
  <si>
    <t>085260486405</t>
  </si>
  <si>
    <t>08126365897</t>
  </si>
  <si>
    <t>081375150871</t>
  </si>
  <si>
    <t>08126442332</t>
  </si>
  <si>
    <t>085261955259</t>
  </si>
  <si>
    <t>085296032682</t>
  </si>
  <si>
    <t>081265160202</t>
  </si>
  <si>
    <t>081362247160</t>
  </si>
  <si>
    <t>08126442543</t>
  </si>
  <si>
    <t>082165097082</t>
  </si>
  <si>
    <t>08126818026</t>
  </si>
  <si>
    <t>081376763885</t>
  </si>
  <si>
    <t>08116200139</t>
  </si>
  <si>
    <t>081362207308</t>
  </si>
  <si>
    <t>085370554408</t>
  </si>
  <si>
    <t>082361966661</t>
  </si>
  <si>
    <t>082277944878</t>
  </si>
  <si>
    <t>085296556122</t>
  </si>
  <si>
    <t>082165577061</t>
  </si>
  <si>
    <t>081289167804</t>
  </si>
  <si>
    <t>085275599975</t>
  </si>
  <si>
    <t>081361588634</t>
  </si>
  <si>
    <t>082180486556</t>
  </si>
  <si>
    <t>082166073003</t>
  </si>
  <si>
    <t>085763291967</t>
  </si>
  <si>
    <t>081263091799</t>
  </si>
  <si>
    <t>082368296546</t>
  </si>
  <si>
    <t>081397540204</t>
  </si>
  <si>
    <t>081375182363</t>
  </si>
  <si>
    <t>082165194488</t>
  </si>
  <si>
    <t>081376964315</t>
  </si>
  <si>
    <t>085359672392</t>
  </si>
  <si>
    <t>081361583269</t>
  </si>
  <si>
    <t>081396275066</t>
  </si>
  <si>
    <t>081260234250</t>
  </si>
  <si>
    <t>081375898264</t>
  </si>
  <si>
    <t>081362022027</t>
  </si>
  <si>
    <t>082246003712</t>
  </si>
  <si>
    <t>081361464345</t>
  </si>
  <si>
    <t>082272135927</t>
  </si>
  <si>
    <t>085275392788</t>
  </si>
  <si>
    <t>081377218251</t>
  </si>
  <si>
    <t>081264306000</t>
  </si>
  <si>
    <t>085296976457</t>
  </si>
  <si>
    <t>085276979975</t>
  </si>
  <si>
    <t>081397419836</t>
  </si>
  <si>
    <t>085276320878</t>
  </si>
  <si>
    <t>085275161867</t>
  </si>
  <si>
    <t>081269500240</t>
  </si>
  <si>
    <t>081370702695</t>
  </si>
  <si>
    <t>085362842942</t>
  </si>
  <si>
    <t>JLN. LINTAS RIAU DESA SIBODAK SOSA JAE KEC. HUATARAJA TINGGI KAB. PADANG LAWAS PROV. SUMATERA UTARA</t>
  </si>
  <si>
    <t>DUSUN V DALU X B TANJUNG MORAWA DELI SERDANG SUMATERA UTARA</t>
  </si>
  <si>
    <t>JL.BARU 1 DS. PAMAH DELITUA</t>
  </si>
  <si>
    <t>JLN. URIP SUMODIHARJO GG. SEPAKAT KELURAHAN BINARAGA</t>
  </si>
  <si>
    <t>JL. KAPTEN MUSLIM GG SEHATI NO. 45 HELVETIA TIMUR MEDAN 20124</t>
  </si>
  <si>
    <t>JL.Perintis Kemerdekaan PUDUN JAE PADANGSIDIMPUAN</t>
  </si>
  <si>
    <t>DESA IRAONOGEBA KECAMATAN GUNUNGSITOLI KOTA GUNUNGSITOLI</t>
  </si>
  <si>
    <t>KOMPLEK SMP NEGERI DOLOK PARDAMEAN KEC.DOLOK PARDAMEAN</t>
  </si>
  <si>
    <t>JL. JAKSA MASUK DESA NO. 37 LK. III TEBING TINGGI</t>
  </si>
  <si>
    <t>DUSUN IX GANG PERSATUAN RT 009 RW 002 DESA BANDAR KLIPPA PERCUT SEI TUAN</t>
  </si>
  <si>
    <t>JL. HUSNI THAMRIN GG. AL IKHSAN NO. 38 KELURAHAN SELAWAN KECAMATAN KISARAN TIMUR KABUPATEN ASAHAN</t>
  </si>
  <si>
    <t>JALAN DURIAN GANG PULUT HITAM III</t>
  </si>
  <si>
    <t>DS L. BAGASAN     LAGUBOTI</t>
  </si>
  <si>
    <t>JL. MESJID KOMP. PU NO. 19 SIDIKALANG</t>
  </si>
  <si>
    <t>JL.MELATI NO. 5 PANGKALAN BERANDAN</t>
  </si>
  <si>
    <t>JLN. DOLOK JIOR SIGUMPAR TOBA SAMOSIR SUMATERA UTARA</t>
  </si>
  <si>
    <t>JALAN ANWAR IDRIS LK. V KELURAHAN GADING KECAMATAN DATUK BANDAR KOTA TANJUNGBALAI</t>
  </si>
  <si>
    <t>JL.SUTAN SORIPADA MULIA GG. SARASI 9 NO.38 KELURAHAN TANOBATO. KECAMATAN PADANGSIDIMPUAN UTARA. KOTA PADANGSIDIMPUAN. SUMATERA UTARA</t>
  </si>
  <si>
    <t>JL. BALAI DESA NO. 38 SUNGGAL</t>
  </si>
  <si>
    <t>SOSOR GONTING, DESA POHAN TONGA , KECAMATAN SIBORONGBORONG, KABUPATEN TAPANULI UTARA.</t>
  </si>
  <si>
    <t>JL.OMPU TOGA LANGIT NO 45 LOSUNG BATU PADANGSIDIMPUAN UTARA PADANGSIDIMPUAN</t>
  </si>
  <si>
    <t>JL. BY PASS PERUM DL. SITORUS KELUARAHAN UJUNG BANDAR KE=C</t>
  </si>
  <si>
    <t>JL. DEBLOD SUNDORO NO.90 TEBING TINGGI PROPINSI SUMATERA UTARA</t>
  </si>
  <si>
    <t>KUBU SIMBELANG KEC. TIGAPANAH KABUPATEN KARO</t>
  </si>
  <si>
    <t>JALAN SM. RAJA NO 328 SIDIKALANG</t>
  </si>
  <si>
    <t>JL. SIMANGAMBAT PINING NABARIS LK. III KEL. PASAR SIPIROK KECAMATAN SIPIROK KABUPATEN TAPANULI SELATAN</t>
  </si>
  <si>
    <t>SANGKARNIUTA BALIGE</t>
  </si>
  <si>
    <t>DESA PEKAN TOLAN KEC. KAMPUNG RAKYAT KAB. LABUHANBATU SELATAN</t>
  </si>
  <si>
    <t>KOMP. SLB-E NEGERI PEMBINA JL. KARYA UJUNG/GURU SINUMBA MEDAN</t>
  </si>
  <si>
    <t>JALAN KELUARGA DUSUN 2 DESA KOTA GALUH PERBAUNGAN SERDANG BEDAGAI</t>
  </si>
  <si>
    <t>JL. SISINGAMANGARAJA GANG DAMAI KELURAHAN BANDAR SONO KECAMATAN PADANG HULU TEBING TINGGI</t>
  </si>
  <si>
    <t>JL SUDIRMAN GG MULTAZAM LK II PADANGSIDIMPUAM</t>
  </si>
  <si>
    <t>JLN MATARAM LK II KEL BUNGA TANJUNG KEC DATUK BANDAR TIMUR</t>
  </si>
  <si>
    <t>HUTA III TANJUNG PASIR KEC. TANAH JAWA</t>
  </si>
  <si>
    <t>Garu VI no 57 Jalan Harjosari 1 Kec Medan Amplas</t>
  </si>
  <si>
    <t>JL. JAMIN GINTING KOMPLEK PIJERPODI</t>
  </si>
  <si>
    <t>PAHIEME KECAMATAN SORKAM BARAT TAPANULI TENGAH</t>
  </si>
  <si>
    <t>JL MAKMUR NO. 5B SIDIKALANG DAIRI</t>
  </si>
  <si>
    <t>JL.VIYATA YUDHA PERUM.BTN BLOK D NO.1</t>
  </si>
  <si>
    <t>PASAR BARU LINTONGNIHUTA HUMBANG HASUNDUTAN</t>
  </si>
  <si>
    <t>JL. HEPATA PARDOMUAN NAULI</t>
  </si>
  <si>
    <t>JL. KAPTEN RAHMAD BUDIN LK.13 TERJUN</t>
  </si>
  <si>
    <t>JL SISINGAMANGARAJA NO 181 SBORONGBORONG</t>
  </si>
  <si>
    <t>JL JERMAL 14 NO 15 DENAI</t>
  </si>
  <si>
    <t>JL. GAHARU GG AMAT LAMA NO 8 -B</t>
  </si>
  <si>
    <t>ASMIL  YONIF 125 SIMBISA KABANJAHE</t>
  </si>
  <si>
    <t>JL.FARMASI NO.4 KEL.BATANG BERUH. KEC. SIDIKALANG. KAB.DAIRI</t>
  </si>
  <si>
    <t>JL. SEMANGKA VIII NO. 01, Kel. SITALASARI, Kec. SIANTAR, KABUPATEN SIMALUNGUN</t>
  </si>
  <si>
    <t>LINGKUNGAN IV KELURAHAN LOPIAN KAB. TAPANULI TENGAH</t>
  </si>
  <si>
    <t>AEK PAING ATAS</t>
  </si>
  <si>
    <t>Jl. GAPERTA VIII KOMPLEK RUSUNAWA NO 204</t>
  </si>
  <si>
    <t>JL. SUTERA NO.6 KELURAHAN BANE KECAMATAN SIANTAR UTARA PEMATANGSIANTAR</t>
  </si>
  <si>
    <t>JL. JEMADI GANG. KELAPA II NO.37 Jl MEDAN RT/RW : 007/007 KELURAHAN : PULO BRAYAN DARAT II KECAMATAN : MEDAN TIMUR</t>
  </si>
  <si>
    <t>JALAN GEDUNG NASIONAL NO 32 SIDIKALANG</t>
  </si>
  <si>
    <t>JALAN UTAMA II GANG MUSLIM DESA KOLAM KECAMATAN PERCUT SEI TUAN</t>
  </si>
  <si>
    <t>JL. MUHAMMAD SYUKUR SORITUA GG. HUTAPEA</t>
  </si>
  <si>
    <t>JLN. PROF MR M. HAJAIRIN GG. MERPATI KELURAHAN SIBULUAN TERPADU KECAMATAN PANDAN KABUPATEN TAPANULI TENGAH</t>
  </si>
  <si>
    <t>JL. AMINUL HAJAR LK. I PASAR GUNUNGTUA</t>
  </si>
  <si>
    <t>JL. PELITA VI GG. TENTRAM NO. 25 KEL. SIDORAME BARAT II - KEC. MEDAN PERJUANGAN MEDAN - SUMUT 20236</t>
  </si>
  <si>
    <t>PERUMNAS DAHANA INDAH BLOK A DESA DAHANA TABALOHO KOTA GUNUNGSITOLI PROVINSI SUMATERA UTARA</t>
  </si>
  <si>
    <t>GG.SADA PERARIH DESA KETAREN KABANJAHE</t>
  </si>
  <si>
    <t>DUSUN II NAMO BUAH DESA SILEBO-LEBO</t>
  </si>
  <si>
    <t>JLN. SENTOSA LK. V KEC. GALANG</t>
  </si>
  <si>
    <t>DESA LOLOMOYO TUHEMBERUA KECAMATAN GUNUNGSITOLI BARAT</t>
  </si>
  <si>
    <t>PERUMAHAN MENTENG INDAH BLOK D VI E NO. 9 MEDAN</t>
  </si>
  <si>
    <t>Sosor Tobing Simangaronsang Doloksanggul Humbang Hasundutan
kode Pos 22457</t>
  </si>
  <si>
    <t>JLN. BALIGE NO. 18 DESA PARPAREAN II - PORSEA KP. 22384</t>
  </si>
  <si>
    <t>1207231208850003</t>
  </si>
  <si>
    <t>1277036108780001</t>
  </si>
  <si>
    <t>1211151006720001</t>
  </si>
  <si>
    <t>1220045505680001</t>
  </si>
  <si>
    <t>1212017107740001</t>
  </si>
  <si>
    <t>01-09-2045</t>
  </si>
  <si>
    <t>081375343969</t>
  </si>
  <si>
    <t>081361135543</t>
  </si>
  <si>
    <t>081376094832</t>
  </si>
  <si>
    <t>085275450366</t>
  </si>
  <si>
    <t>082362301850</t>
  </si>
  <si>
    <t>DESA TOGIDEU KEC. SIROMBU KAB. NIAS BARAT PROV. SUMATERA UTARA</t>
  </si>
  <si>
    <t>JL. RAJA INAL SIREGAR LK. II BATUNADUA JULU</t>
  </si>
  <si>
    <t>Panji bako, Desa Sitinjo II Sidikalang</t>
  </si>
  <si>
    <t>JL. PORTIBI LK. 1 PASAR GUNUNGTUA KEC. PADANG BOLAK KAB. PADANG LAWAS UTARA PROVINSI SUMATERA UTARA</t>
  </si>
  <si>
    <t>JL. TANDANG BUHIT GG. CEMARA BALIGE</t>
  </si>
  <si>
    <t>1271064810770011</t>
  </si>
  <si>
    <t>1205140310740002</t>
  </si>
  <si>
    <t>1206015905780003</t>
  </si>
  <si>
    <t>1207274409790002</t>
  </si>
  <si>
    <t>1277015507750002</t>
  </si>
  <si>
    <t>1218096701740002</t>
  </si>
  <si>
    <t>1277015506730002</t>
  </si>
  <si>
    <t>1206020606700003</t>
  </si>
  <si>
    <t>1202135503770001</t>
  </si>
  <si>
    <t>1206014903750001</t>
  </si>
  <si>
    <t>1216086802780001</t>
  </si>
  <si>
    <t>1204164204790001</t>
  </si>
  <si>
    <t>1207040603670001</t>
  </si>
  <si>
    <t>1271144111740001</t>
  </si>
  <si>
    <t>1207276511770002</t>
  </si>
  <si>
    <t>1208105708800003</t>
  </si>
  <si>
    <t>1276014312700001</t>
  </si>
  <si>
    <t>1209084507780005</t>
  </si>
  <si>
    <t>1212025311770001</t>
  </si>
  <si>
    <t>1207195806890004</t>
  </si>
  <si>
    <t>1271095204750005</t>
  </si>
  <si>
    <t>1210024206660002</t>
  </si>
  <si>
    <t>1271036309760009</t>
  </si>
  <si>
    <t>1271206009680003</t>
  </si>
  <si>
    <t>1276016712750001</t>
  </si>
  <si>
    <t>1274015601780003</t>
  </si>
  <si>
    <t>1209194406760002</t>
  </si>
  <si>
    <t>1271141001680003</t>
  </si>
  <si>
    <t>1276016308720003</t>
  </si>
  <si>
    <t>1219035811700001</t>
  </si>
  <si>
    <t>1277014910780001</t>
  </si>
  <si>
    <t>1277025906750006</t>
  </si>
  <si>
    <t>1277010110740002</t>
  </si>
  <si>
    <t>1217085608800001</t>
  </si>
  <si>
    <t>1276054306770001</t>
  </si>
  <si>
    <t>1271044804750001</t>
  </si>
  <si>
    <t>1202095512720002</t>
  </si>
  <si>
    <t>1206086107710002</t>
  </si>
  <si>
    <t>1216061111740002</t>
  </si>
  <si>
    <t>1210015006750003</t>
  </si>
  <si>
    <t>1271204302730001</t>
  </si>
  <si>
    <t>1271164403690001</t>
  </si>
  <si>
    <t>1271115002700001</t>
  </si>
  <si>
    <t>1208012006690002</t>
  </si>
  <si>
    <t>1207281307680004</t>
  </si>
  <si>
    <t>1214035011670005</t>
  </si>
  <si>
    <t>1207022608680005</t>
  </si>
  <si>
    <t>1216023011740001</t>
  </si>
  <si>
    <t>1208182007750001</t>
  </si>
  <si>
    <t>1205040906720002</t>
  </si>
  <si>
    <t>1276032605720001</t>
  </si>
  <si>
    <t>1216010812710002</t>
  </si>
  <si>
    <t>1271216712740005</t>
  </si>
  <si>
    <t>1274060901770001</t>
  </si>
  <si>
    <t>1271201612730003</t>
  </si>
  <si>
    <t>1203074609770001</t>
  </si>
  <si>
    <t>1206021603700001</t>
  </si>
  <si>
    <t>1277016010700007</t>
  </si>
  <si>
    <t>1201021003710002</t>
  </si>
  <si>
    <t>1212020303820003</t>
  </si>
  <si>
    <t>1216025308690001</t>
  </si>
  <si>
    <t>1271164705760003</t>
  </si>
  <si>
    <t>1207232309660003</t>
  </si>
  <si>
    <t>1213015506690004</t>
  </si>
  <si>
    <t>1201034902800005</t>
  </si>
  <si>
    <t>1217082911790002</t>
  </si>
  <si>
    <t>1277010401790002</t>
  </si>
  <si>
    <t>1277034701820001</t>
  </si>
  <si>
    <t>1220045207790002</t>
  </si>
  <si>
    <t>1213065002770003</t>
  </si>
  <si>
    <t>1218045410740007</t>
  </si>
  <si>
    <t>1213120312680001</t>
  </si>
  <si>
    <t>1273026204750001</t>
  </si>
  <si>
    <t>1275011305710001</t>
  </si>
  <si>
    <t>1277020505810006</t>
  </si>
  <si>
    <t>1274051411770005</t>
  </si>
  <si>
    <t>1212025111760002</t>
  </si>
  <si>
    <t>1213026411680002</t>
  </si>
  <si>
    <t>1277014811740002</t>
  </si>
  <si>
    <t>1223022605800002</t>
  </si>
  <si>
    <t>1211015805740001</t>
  </si>
  <si>
    <t>1201030205710004</t>
  </si>
  <si>
    <t>1276044303680003</t>
  </si>
  <si>
    <t>1201036511720001</t>
  </si>
  <si>
    <t>1216064808680002</t>
  </si>
  <si>
    <t>1173045601830001</t>
  </si>
  <si>
    <t>1220045003700001</t>
  </si>
  <si>
    <t>1271044907840003</t>
  </si>
  <si>
    <t>1271015707690001</t>
  </si>
  <si>
    <t>1217072901780001</t>
  </si>
  <si>
    <t>1211100212690001</t>
  </si>
  <si>
    <t>1276013012790001</t>
  </si>
  <si>
    <t>1202016103810001</t>
  </si>
  <si>
    <t>1211015608750003</t>
  </si>
  <si>
    <t>1206026005670001</t>
  </si>
  <si>
    <t>1216065505720002</t>
  </si>
  <si>
    <t>1210010410690001</t>
  </si>
  <si>
    <t>1277014206710003</t>
  </si>
  <si>
    <t>1205045806720004</t>
  </si>
  <si>
    <t>1206155005750003</t>
  </si>
  <si>
    <t>1207252903670001</t>
  </si>
  <si>
    <t>1216060705700004</t>
  </si>
  <si>
    <t>1219024308760003</t>
  </si>
  <si>
    <t>1277024212780003</t>
  </si>
  <si>
    <t>1212095909680001</t>
  </si>
  <si>
    <t>1271202401670002</t>
  </si>
  <si>
    <t>1201206506680001</t>
  </si>
  <si>
    <t>1271101010720002</t>
  </si>
  <si>
    <t>1206044604690001</t>
  </si>
  <si>
    <t>1206033010760001</t>
  </si>
  <si>
    <t>1216062007690002</t>
  </si>
  <si>
    <t>1216034905790001</t>
  </si>
  <si>
    <t>1201030310780004</t>
  </si>
  <si>
    <t>1272086002740001</t>
  </si>
  <si>
    <t>1271146708660002</t>
  </si>
  <si>
    <t>1271211506670002</t>
  </si>
  <si>
    <t>1205031203690003</t>
  </si>
  <si>
    <t>1275035601780004</t>
  </si>
  <si>
    <t>1212096811780002</t>
  </si>
  <si>
    <t>1213074404810001</t>
  </si>
  <si>
    <t>1216065604710001</t>
  </si>
  <si>
    <t>1271144609810004</t>
  </si>
  <si>
    <t>1212012003690002</t>
  </si>
  <si>
    <t>1221020708760003</t>
  </si>
  <si>
    <t>1213015601720001</t>
  </si>
  <si>
    <t>1271186401660001</t>
  </si>
  <si>
    <t>1216064908660001</t>
  </si>
  <si>
    <t>1276025409780004</t>
  </si>
  <si>
    <t>1217061508680002</t>
  </si>
  <si>
    <t>1216056106830001</t>
  </si>
  <si>
    <t>1272074912670001</t>
  </si>
  <si>
    <t>1216062203760002</t>
  </si>
  <si>
    <t>1207265004690012</t>
  </si>
  <si>
    <t>1201030704800008</t>
  </si>
  <si>
    <t>1271045309810009</t>
  </si>
  <si>
    <t>1272054203810001</t>
  </si>
  <si>
    <t>1271144804740001</t>
  </si>
  <si>
    <t>1208175207780004</t>
  </si>
  <si>
    <t>1205036806720001</t>
  </si>
  <si>
    <t>1206157012730002</t>
  </si>
  <si>
    <t>1275016502730003</t>
  </si>
  <si>
    <t>1216065101810001</t>
  </si>
  <si>
    <t>1271016009710001</t>
  </si>
  <si>
    <t>1204022001740001</t>
  </si>
  <si>
    <t>1272036508710001</t>
  </si>
  <si>
    <t>1208064309800002</t>
  </si>
  <si>
    <t>1201142009730001</t>
  </si>
  <si>
    <t>1203195411760002</t>
  </si>
  <si>
    <t>1201201007700002</t>
  </si>
  <si>
    <t>1205076610730002</t>
  </si>
  <si>
    <t>1207074609710001</t>
  </si>
  <si>
    <t>1271016712670002</t>
  </si>
  <si>
    <t>1202024708770001</t>
  </si>
  <si>
    <t>1214072408760004</t>
  </si>
  <si>
    <t>1271145211720008</t>
  </si>
  <si>
    <t>1278064503840001</t>
  </si>
  <si>
    <t>1201200409800001</t>
  </si>
  <si>
    <t>1221087010790001</t>
  </si>
  <si>
    <t>1271105308710001</t>
  </si>
  <si>
    <t>1202134111660001</t>
  </si>
  <si>
    <t>1276023012760004</t>
  </si>
  <si>
    <t>1216066411810001</t>
  </si>
  <si>
    <t>1271106308830004</t>
  </si>
  <si>
    <t>1212117105820003</t>
  </si>
  <si>
    <t>1211011608700002</t>
  </si>
  <si>
    <t>1212221206810001</t>
  </si>
  <si>
    <t>1216065709760003</t>
  </si>
  <si>
    <t>1207051008710001</t>
  </si>
  <si>
    <t>1205076901770001</t>
  </si>
  <si>
    <t>1214021108840001</t>
  </si>
  <si>
    <t>1271140403730004</t>
  </si>
  <si>
    <t>1205034306790003</t>
  </si>
  <si>
    <t>1210202306660001</t>
  </si>
  <si>
    <t>1221042203780002</t>
  </si>
  <si>
    <t>01-04-2044</t>
  </si>
  <si>
    <t>08116092678</t>
  </si>
  <si>
    <t>085363112273</t>
  </si>
  <si>
    <t>081263293432</t>
  </si>
  <si>
    <t>081362198659</t>
  </si>
  <si>
    <t>085373533377</t>
  </si>
  <si>
    <t>08126200162</t>
  </si>
  <si>
    <t>082246383518</t>
  </si>
  <si>
    <t>085261666863</t>
  </si>
  <si>
    <t>082274521531</t>
  </si>
  <si>
    <t>081361211385</t>
  </si>
  <si>
    <t>081361603938</t>
  </si>
  <si>
    <t>082304398179</t>
  </si>
  <si>
    <t>085783485542</t>
  </si>
  <si>
    <t>08126427643</t>
  </si>
  <si>
    <t>085297221552</t>
  </si>
  <si>
    <t>081361296488</t>
  </si>
  <si>
    <t>082277193140</t>
  </si>
  <si>
    <t>081269981178</t>
  </si>
  <si>
    <t>081370730850</t>
  </si>
  <si>
    <t>082163996239</t>
  </si>
  <si>
    <t>081397687479</t>
  </si>
  <si>
    <t>081263358623</t>
  </si>
  <si>
    <t>082164900392</t>
  </si>
  <si>
    <t>081292238872</t>
  </si>
  <si>
    <t>081370337895</t>
  </si>
  <si>
    <t>081362498189</t>
  </si>
  <si>
    <t>085260696464</t>
  </si>
  <si>
    <t>081361626583</t>
  </si>
  <si>
    <t>083865383158</t>
  </si>
  <si>
    <t>085262738450</t>
  </si>
  <si>
    <t>082186936038</t>
  </si>
  <si>
    <t>082364007842</t>
  </si>
  <si>
    <t>085270339977</t>
  </si>
  <si>
    <t>081396644438</t>
  </si>
  <si>
    <t>082274298963</t>
  </si>
  <si>
    <t>08126525378</t>
  </si>
  <si>
    <t>08126330304</t>
  </si>
  <si>
    <t>082160455670</t>
  </si>
  <si>
    <t>082362812387</t>
  </si>
  <si>
    <t>085296497710</t>
  </si>
  <si>
    <t>082168599024</t>
  </si>
  <si>
    <t>085270723953</t>
  </si>
  <si>
    <t>081361980911</t>
  </si>
  <si>
    <t>085261903364</t>
  </si>
  <si>
    <t>081916819358</t>
  </si>
  <si>
    <t>082236236614</t>
  </si>
  <si>
    <t>085297568876</t>
  </si>
  <si>
    <t>082294203133</t>
  </si>
  <si>
    <t>082363374865</t>
  </si>
  <si>
    <t>081328232933</t>
  </si>
  <si>
    <t>082166390499</t>
  </si>
  <si>
    <t>081370760277</t>
  </si>
  <si>
    <t>085358587608</t>
  </si>
  <si>
    <t>081361549346</t>
  </si>
  <si>
    <t>081263329474</t>
  </si>
  <si>
    <t>085359219875</t>
  </si>
  <si>
    <t>081376676747</t>
  </si>
  <si>
    <t>085275791166</t>
  </si>
  <si>
    <t>082364294501</t>
  </si>
  <si>
    <t>082163591179</t>
  </si>
  <si>
    <t>085261602887</t>
  </si>
  <si>
    <t>081397984322</t>
  </si>
  <si>
    <t>081376498605</t>
  </si>
  <si>
    <t>085296695588</t>
  </si>
  <si>
    <t>082162657885</t>
  </si>
  <si>
    <t>081375513029</t>
  </si>
  <si>
    <t>085270790139</t>
  </si>
  <si>
    <t>081370866605</t>
  </si>
  <si>
    <t>085261461062</t>
  </si>
  <si>
    <t>082361371623</t>
  </si>
  <si>
    <t>081370505403</t>
  </si>
  <si>
    <t>082277123738</t>
  </si>
  <si>
    <t>085296691849</t>
  </si>
  <si>
    <t>085260516653</t>
  </si>
  <si>
    <t>081361099750</t>
  </si>
  <si>
    <t>0852618981004</t>
  </si>
  <si>
    <t>082164047418</t>
  </si>
  <si>
    <t>085260686578</t>
  </si>
  <si>
    <t>081376460080</t>
  </si>
  <si>
    <t>085262138143</t>
  </si>
  <si>
    <t>085261897634</t>
  </si>
  <si>
    <t>081370036222</t>
  </si>
  <si>
    <t>081370642836</t>
  </si>
  <si>
    <t>082160523572</t>
  </si>
  <si>
    <t>082167980378</t>
  </si>
  <si>
    <t>085277401483</t>
  </si>
  <si>
    <t>085206195536</t>
  </si>
  <si>
    <t>081376397849</t>
  </si>
  <si>
    <t>081265985086</t>
  </si>
  <si>
    <t>081270151440</t>
  </si>
  <si>
    <t>081264475102</t>
  </si>
  <si>
    <t>081370597859</t>
  </si>
  <si>
    <t>085358156512</t>
  </si>
  <si>
    <t>081364423516</t>
  </si>
  <si>
    <t>08126310640</t>
  </si>
  <si>
    <t>083196949294</t>
  </si>
  <si>
    <t>081262167323</t>
  </si>
  <si>
    <t>081375546527</t>
  </si>
  <si>
    <t>082361309045</t>
  </si>
  <si>
    <t>08116245066</t>
  </si>
  <si>
    <t>085372224940</t>
  </si>
  <si>
    <t>081370263263</t>
  </si>
  <si>
    <t>081396811842</t>
  </si>
  <si>
    <t>081362170369</t>
  </si>
  <si>
    <t>081264820257</t>
  </si>
  <si>
    <t>081376323493</t>
  </si>
  <si>
    <t>085296696111</t>
  </si>
  <si>
    <t>081361043871</t>
  </si>
  <si>
    <t>08126533930</t>
  </si>
  <si>
    <t>081260841054</t>
  </si>
  <si>
    <t>082299466811</t>
  </si>
  <si>
    <t>085260287459</t>
  </si>
  <si>
    <t>085370378555</t>
  </si>
  <si>
    <t>082163363842</t>
  </si>
  <si>
    <t>082284981722</t>
  </si>
  <si>
    <t>081362126825</t>
  </si>
  <si>
    <t>082289923659</t>
  </si>
  <si>
    <t>085262005556</t>
  </si>
  <si>
    <t>082294023400</t>
  </si>
  <si>
    <t>081263665167</t>
  </si>
  <si>
    <t>082160524289</t>
  </si>
  <si>
    <t>081375384921</t>
  </si>
  <si>
    <t>081396983469</t>
  </si>
  <si>
    <t>085353466151</t>
  </si>
  <si>
    <t>081376901204</t>
  </si>
  <si>
    <t>085262733982</t>
  </si>
  <si>
    <t>082160704247</t>
  </si>
  <si>
    <t>085261063262</t>
  </si>
  <si>
    <t>081236700441</t>
  </si>
  <si>
    <t>081382114152</t>
  </si>
  <si>
    <t>082304466671</t>
  </si>
  <si>
    <t>081397168674</t>
  </si>
  <si>
    <t>085373724121</t>
  </si>
  <si>
    <t>081376644777</t>
  </si>
  <si>
    <t>085359808811</t>
  </si>
  <si>
    <t>081361358631</t>
  </si>
  <si>
    <t>081363585026</t>
  </si>
  <si>
    <t>081263607709</t>
  </si>
  <si>
    <t>081263708367</t>
  </si>
  <si>
    <t>081263151011</t>
  </si>
  <si>
    <t>085260404080</t>
  </si>
  <si>
    <t>085362466505</t>
  </si>
  <si>
    <t>085360206670</t>
  </si>
  <si>
    <t>085275403574</t>
  </si>
  <si>
    <t>081362816580</t>
  </si>
  <si>
    <t>082361026539</t>
  </si>
  <si>
    <t>082217176519</t>
  </si>
  <si>
    <t>082361696033</t>
  </si>
  <si>
    <t>081263357692</t>
  </si>
  <si>
    <t>085297127848</t>
  </si>
  <si>
    <t>08126461331</t>
  </si>
  <si>
    <t>08126338109</t>
  </si>
  <si>
    <t>081263851593</t>
  </si>
  <si>
    <t>085210692951</t>
  </si>
  <si>
    <t>085277109284</t>
  </si>
  <si>
    <t>082210578563</t>
  </si>
  <si>
    <t>082276264121</t>
  </si>
  <si>
    <t>082167356805</t>
  </si>
  <si>
    <t>081361362593</t>
  </si>
  <si>
    <t>085261494592</t>
  </si>
  <si>
    <t>081361602644</t>
  </si>
  <si>
    <t>081362321303</t>
  </si>
  <si>
    <t>081360058488</t>
  </si>
  <si>
    <t>085270222827</t>
  </si>
  <si>
    <t>085371738781</t>
  </si>
  <si>
    <t>081262699205</t>
  </si>
  <si>
    <t>085275190734</t>
  </si>
  <si>
    <t>081396461660</t>
  </si>
  <si>
    <t>082365286399</t>
  </si>
  <si>
    <t>085370809122</t>
  </si>
  <si>
    <t>081361377119</t>
  </si>
  <si>
    <t>085295757730</t>
  </si>
  <si>
    <t>081287202007</t>
  </si>
  <si>
    <t>08126505388</t>
  </si>
  <si>
    <t>JLN PANCING LK VIII GG. BERKAH NO. 106 B MABAR HILIR MEDAN</t>
  </si>
  <si>
    <t>Securai Pasar Kelurahan Securai Utara Kecamatan Babalan Kabupaten Langkat Provinsi Sumatera Utara</t>
  </si>
  <si>
    <t>JL.UPAH TENDI SEBAYANG NO.32 PADANGMAS KABANJAHE</t>
  </si>
  <si>
    <t>JL. SEKATA, KEL. KARANG BEROMBAK. MEDAN BARAT</t>
  </si>
  <si>
    <t>JL. TANOBATO NO. 45 KELURAHAN TOBAT. KECAMATAN PADANGSIDIMPUAN UTARA</t>
  </si>
  <si>
    <t>JL. PERINTIS KEMERDEKAAN NO. 99 KEL. PEKAN DOLOK MASIHUL KEC. DOLOK MASIHUL</t>
  </si>
  <si>
    <t>JL.JAMIN GINTING GG.TELKOM NO.123 BERASTAGI KAB.KARO-SUMATERA UTARA</t>
  </si>
  <si>
    <t>Desa Pakpahan Kecamatan PANGARIBUAN Kabupaten Tapanuli Utara</t>
  </si>
  <si>
    <t>PERUMAHAN TELKOM DESA SAMURA Kecamatan. KABANJAHE  Kabupaten.KARO Provinsi SUMATERA UTARA</t>
  </si>
  <si>
    <t>DESA ONONAMOLO II LOT</t>
  </si>
  <si>
    <t>PBTS BLOK N 263 DUSUN II A</t>
  </si>
  <si>
    <t>JL. TEMPULING NO. 104 MEDAN</t>
  </si>
  <si>
    <t>JALAN PERTIWI DESA KOLAM KEC. PERCUT SEI TUAN KAB. DELI SERDANG SUMATERA UTARA</t>
  </si>
  <si>
    <t>GUNUNG BOSAR NAGORI BANDAR MANIK KEC.PEMATANG SIDAMANIK</t>
  </si>
  <si>
    <t>JL. SISINGAMANGARAJA LK . I TEBING TINGGI</t>
  </si>
  <si>
    <t>Jln. Ranti Kompleks Perumahan Wahyu Asri 33 Siumbut  Umbut Kota Kisaran Timur Kab. Asahan</t>
  </si>
  <si>
    <t>LUMBAN ATAS TAMPUBOLON DESA SARIBURAJA JANJI MARIA KECAMATAN BALIGE</t>
  </si>
  <si>
    <t>JALAN CAMAR No. 3 LK. II KARANG ANYER  KISARAN TIMUR ASAHAN</t>
  </si>
  <si>
    <t>JL MARTOBA 2 NO 51A MEDAN AMPLAS</t>
  </si>
  <si>
    <t>JL DR HAMKA 2 RANTAU PRAPAT</t>
  </si>
  <si>
    <t>JL. SETIA LUHUR NO. 40 MEDAN</t>
  </si>
  <si>
    <t>JL. BUKIT BARISAN GANG BUNGA NO.7 E</t>
  </si>
  <si>
    <t>JL. KENARI LK. V KEL. DEBLOD SUNDORO KEC. PADANG HILIR TEBING TINGGI</t>
  </si>
  <si>
    <t>JLN.SINGOSARI KOMPLEKS PURI INDAH LK.VI KEL.PAHANG KEC.DATUK BANDAR</t>
  </si>
  <si>
    <t>JL. IKAN KRAPUH LK2 KELURAHAN BUNUT BARAT KECAMATAN KOTA KISARAN BARAT KABUPATEN ASAHAN PROVINSI SUMATERA UTARA</t>
  </si>
  <si>
    <t>JL.TIRTOSARI NO.136 F MEDAN RT.00 RW 00 KELURAHAN BANTAN KEC.MEDAN TEMBUNG</t>
  </si>
  <si>
    <t>JLN.DANAU MENINJAU LK IV KEL.PADANG MERBAU,KEC.PADANG HULU KOTA TEBING TINGGI</t>
  </si>
  <si>
    <t>JL.LINTAS SUMATERA KM 108 KEC. AIR PUTIH KAB. BATUBARA PROV. SUMATERA UTARA</t>
  </si>
  <si>
    <t>JL.SUDIRMAN GANG MADRASAH NO.288 L. KELURAHAN KAYUOMBUN.KECAMATAN PADANGSIDIMPUAN UTARA.</t>
  </si>
  <si>
    <t>JL.NUSA INDAH WEK V.PADANGSIDIMPUAN</t>
  </si>
  <si>
    <t>JL. BERSAMA   GG. PERMATA DESA/KELURAHAN LOSUNG BATU KECAMATAN PADANGSIDIMPUAN UTARA KOTA PADANGSIDIMPUAN</t>
  </si>
  <si>
    <t>LUMBAN TANJUNG DESA PAKPAHAN KECAMATAN PANGARIBUAN</t>
  </si>
  <si>
    <t>JL.Perjuangan,LK.VI Rt/Rw : 006 / 006 Kel : Tebing Tinggi Kec : Padang Hilir Sumatera Utara KP. 20635</t>
  </si>
  <si>
    <t>JL.TANGGUK BONGKAR X NO.70A MEDAN</t>
  </si>
  <si>
    <t>DUSUN LUMBAN TOBING DESA LUMBAN TONGATONGA KEC. SIBORONGBORONG KAB. TAPANULI UTARA PROV. SUMATERA UTARA</t>
  </si>
  <si>
    <t>DESA LAU KAPOR, KEC. TIGABINANGA, KAB. KARO</t>
  </si>
  <si>
    <t>SIMPANG BAKARA, KEC. DOLOKSANGGUL KAB. HUMBANG HASUNDUTAN</t>
  </si>
  <si>
    <t>JL PASURUAN JAYA, SIRANDORUNG RANTAU UTARA PADANG BULAN RANTAU UTARA RANTAU UTARA</t>
  </si>
  <si>
    <t>JLN MADIOSANTOSO NO 184</t>
  </si>
  <si>
    <t>Jln. Setia Karya Gang Keluarga Sunggal Kanan kabupaten Deli Serdang</t>
  </si>
  <si>
    <t>JL.KARYA KASIH G. KASIH DALAM NO. 37 MEDAN JOHOR</t>
  </si>
  <si>
    <t>JL. MAHONI RAYA NO. 11 DESA SITALASARI KEC. SIANTAR KAB. SIMALUNGUN</t>
  </si>
  <si>
    <t>JL. BERSAMA LK. II NO.32 DESA CEMARA KEC. LUBUK PAKAM</t>
  </si>
  <si>
    <t>DESA LAHUSA KEC. LAHUSA KAB. NIAS SELATAN</t>
  </si>
  <si>
    <t>KOMPLEK PUSKOPABRI BLOK A NO.8 TANJUNGMORAWA-A,KEC.TANJUNGMORAWA,KAB.DELISERDANG,PROV.SUMATERA UTARA</t>
  </si>
  <si>
    <t>Desa SIHOMBU KEC. TARABINTANG</t>
  </si>
  <si>
    <t>HUTABAYU, KECAMATAN HUTABAYURAJA</t>
  </si>
  <si>
    <t>LINGKUNGAN NAMU UKUR PEKAN KEL. NAMU UKUR SELATAN KEC. SEI BINGAI</t>
  </si>
  <si>
    <t>J.L SOEKARNO HATTA, PERUMAHAN TAMBANGAN PERMAI BLOK A NO.24 KEC. PADANG HILIR KOTA TEBING TINGGI, SUMATERA UTARA</t>
  </si>
  <si>
    <t>JL.PENDIDIKAN NO.35 ,DESA SIHOTANG HASUGIAN TONGA,KEC.PARLILITAN</t>
  </si>
  <si>
    <t>JL.MULIA KOMPLEK GIM NO.3E</t>
  </si>
  <si>
    <t>JL.ANWAR IDRIS LINGK II  KELURAHAN BUNGA TANJUNG KECAMATAN DATUK BANDAR KOTA TANJUNG BALAI</t>
  </si>
  <si>
    <t>JALAN PASAR 3 GG.KURNIA NO.17A, MEDAN TIMUR</t>
  </si>
  <si>
    <t>PINTU PADANG II KEL. PINTU PADANG RAYA II KEC. BATANG ANGKOLA KAB. TAPANULI SELATAN</t>
  </si>
  <si>
    <t>JALAN JAMIN GINTING GG. PMTOH DUSUN 9, DESA RUMAH BRASTAGI, KECAMATAN BERASTAGI, KABUPATEN KARO.</t>
  </si>
  <si>
    <t>JL. BERSAMA - GG. BERSAMA 1 LOSUNG BATU</t>
  </si>
  <si>
    <t>KELURAHAN SORKAM KEC SORKAM KAB TAPANULI TENGAH</t>
  </si>
  <si>
    <t>JL.MULIA RAJA, DESA. NAPITUPULU, KEC. BALIGE. KAB. TOBA SAMOSIR</t>
  </si>
  <si>
    <t>AEKNAULI II KECAMATAN POLLUNG</t>
  </si>
  <si>
    <t>JLN KMU ADI SUTJIPTO NO 02 MEDAN</t>
  </si>
  <si>
    <t>DUSUN VII KPR BTN SUKAMAJU INDAH  U 16 DELI SERDANG</t>
  </si>
  <si>
    <t>JL. WILEM ISKANDAR AEK GALOGA, PIDOLI LOMDANG</t>
  </si>
  <si>
    <t>JL. SISINGAMANGARAJA NO. 54 PANDAN</t>
  </si>
  <si>
    <t>JL. AEK RAJA RIANIATE KECAMATAN PANGURURAN KABUPATEN SAMOSIR</t>
  </si>
  <si>
    <t>JL MERDEKA GG AMAN NO 9 PSP</t>
  </si>
  <si>
    <t>LINGKUNGAN III KEL. BATUNADUA JAE KEC. PADANGSIDIMPUAN BATUNADUA KOTA PADANGSIDIMPUAN</t>
  </si>
  <si>
    <t>DESA NAGASARIBU, KECAMATAN PADANG BOLAK TENGGARA, KABUPATEN PADANG LAWAS UTARA</t>
  </si>
  <si>
    <t>SIABU KEC. SIABU</t>
  </si>
  <si>
    <t>DUSUN XI BELIDAAN DESA SIMPANG EMPAT KECAMATAN SEI RAMPAH</t>
  </si>
  <si>
    <t>Tanjung Bunga Kecamatan Pangururan Kabupaten Samosir</t>
  </si>
  <si>
    <t>JL. S.M RAJA LINGKUNGAN IV    LUBUK TUKKO PANDAN</t>
  </si>
  <si>
    <t>JL. KENANGA I, NO. 7, LK.V, KEL. JATI KARYA, KEC. BINJAI UTARA, BINJAI</t>
  </si>
  <si>
    <t>JL.PERINTIS KEMERDEKAAN GG.H.DAWAM LK.III KEL. PADANG MATINGGI KEC. PADANGSIDIMPUAN SELATAN KOTA PADANGSIDIMPUAN</t>
  </si>
  <si>
    <t>JLN H M NUR GANG SUKASARI KEL PAHANG KEC DATUK BANDAR TANJUNGBALAI</t>
  </si>
  <si>
    <t>JLN. SISINGAMANGARAJA PASAR LAGUBOTI, LAGUBOTI, TOBASAMOSIR, SUMATERA UTARA 22381</t>
  </si>
  <si>
    <t>MOMPANG JULU, PANYABUNGAN UTARA</t>
  </si>
  <si>
    <t>JL.STN. SORIPADA MULIA GG.SEPAKAT KEL. BONAN DOLOK KEC. PADANGSIDIMPUAN UTARA</t>
  </si>
  <si>
    <t>JL. STADION, TANJUNG LEIDONG KEC. KUALUH LEIDONG, KAB. LABUHANBATU UTARA PROV. SUMATERA UTARA 21475</t>
  </si>
  <si>
    <t>JL. PANJI DABUTAR KEC. SITINJO KAB. DAIRI PROV. SUMATERA UTARA</t>
  </si>
  <si>
    <t>LINGKUNGAN IV KALANGAN KELURAHAN KALANGAN KECAMATAN PANDAN</t>
  </si>
  <si>
    <t>JL. SYARIFAH JAWIYAH LK. III KEL. BANDAR SAKTI KEC. BAJENIS KOTA TEBING TINGGI</t>
  </si>
  <si>
    <t>JL.KH Dewantara BTN Blok A No 2 Pandan</t>
  </si>
  <si>
    <t>JL. PEMUDA NO 30 DOLOKSANGGUL</t>
  </si>
  <si>
    <t>Perumahan Tambangan Permai No. B.32 Kelurahan Tambangan Hulu Kecamatan Padang Hilir Kota Tebing Tinggi</t>
  </si>
  <si>
    <t>JL.S.M.RAJA LK.1 GG.HORAS NO.108,PASAR GUNUNGTUA</t>
  </si>
  <si>
    <t>JL. MENTENG VII GANG CEMPAKA NO. 21 MEDAN</t>
  </si>
  <si>
    <t>JL. H.M JONI PERPURI TELADAN INDAH NO.10</t>
  </si>
  <si>
    <t>LBN BULU BOLON DESA SALAON TOBA KECAMATAN RONGGURNIHUTA</t>
  </si>
  <si>
    <t>BANGUN, KECAMATAN PARBULUAN</t>
  </si>
  <si>
    <t>JL. SISINGAMANGARAJA GG. RUKUN LK. 4 KELURAHAN BANDARSONO KOTA TEBING TINGGI</t>
  </si>
  <si>
    <t>JANJIMARIA DESA HAPOLTAHAN, KEC. TARUTUNG KAB. TAPANULI UTARA</t>
  </si>
  <si>
    <t>JALAN PEMUDA NO. 19A KEL. BATANG BERUH KEC. SIDIKALANG</t>
  </si>
  <si>
    <t>LISTRIK BAWAH TAMBAK LAU MULGAP 1 BERASTAGI KABUPATEN KARO SUMATERA UTARA</t>
  </si>
  <si>
    <t>JL.KOPI VI B NO.161 PERUMNAS BUKIT GUR-GUR INDAH, DESA HUTAGURGUR, KEC.DOLOKSANGGUL</t>
  </si>
  <si>
    <t>JL.PINANG RANTAU PRAPAT</t>
  </si>
  <si>
    <t>JL. ZUBEIR AHMAD III SADABUAN PADANG SIDEMPUAN</t>
  </si>
  <si>
    <t>DUSUN II LAU TENGES DESA PURWOBINANGUN</t>
  </si>
  <si>
    <t>DESA MERDEKA,KECAMATAN MERDEKA KABUPATEN KARO</t>
  </si>
  <si>
    <t>JL. SUKOHARJO NO 30 DESA MANUNGGAL KECAMATAN LABUHAN DELI KABUPATEN DELI SERDANG</t>
  </si>
  <si>
    <t>HUTA NAGODANG MATITI II</t>
  </si>
  <si>
    <t>DUSUN I DESA PERK. TANJUNG KASAU, KEC. SEI SUKA, KAB. BATUBARA, PROP. SUMATERA UTARA</t>
  </si>
  <si>
    <t>JL. BAKTI ABRI I NO. 26 KEL. PADANGMATINGGI LESTARI KEC. PADANGSIDIMPUAN SELATAN KOTA PADANGSIDIMPUAN</t>
  </si>
  <si>
    <t>JL. LINTAS SUMATERA, DESA JANGGA DOLOK, KECAMATAN LUMBANJULU, KABUPATEN TOBA SAMOSIR</t>
  </si>
  <si>
    <t>JL JEMADI GG KELAPA II NOMOR 41 C MEDAN</t>
  </si>
  <si>
    <t>JL.GATOT SUBROTO NO.65 PONDOK BATU,SIBOLGA</t>
  </si>
  <si>
    <t>JL. DENAI GG IV NO 11 KELURAHAN TEGAL SARI I KECAMATAN MEDAN AREA KOTA MEDAN PROVINSI SUMATERA UTARA</t>
  </si>
  <si>
    <t>TIGA PANAH</t>
  </si>
  <si>
    <t>DESA SINAMAN KEC.BARUSJAHE</t>
  </si>
  <si>
    <t>Jl. Pendidikan no. 23 Doloksanggul</t>
  </si>
  <si>
    <t>KOMPLEKS GBI SIMPANG BAKKARA DESA PASARIBU KEC. DOLOKSANGGUL</t>
  </si>
  <si>
    <t>JL.PROF.MR.M.HAZAIRIN LINGK.IV KEL.SIBULUAN TERPADU KEC.PANDAN KABUPATEN TAPANULI TENGAH</t>
  </si>
  <si>
    <t>JL. MELANTHON SIREGAR GG. SRI REJEKI Kelurahan PEMATANG MARIHAT Kecamatan SIANTAR MARIMBUN KOTA PEMATANGSIANTAR</t>
  </si>
  <si>
    <t>JLN TAUT NO 72 MEDAN</t>
  </si>
  <si>
    <t>JL Haji Puna Sembiring Perumahan Griya Permata IV Blok E Nomor 4 Tanjung Anom</t>
  </si>
  <si>
    <t>DSN SIDOREJO DESA PEKAN KUALA</t>
  </si>
  <si>
    <t>JL. H.A.H. HASAN LK 4 KELURAHAN LIMAU SUNDAI KECAMATAN BINJAI BARAT KOTA BINJAI</t>
  </si>
  <si>
    <t>HUTA RURA DESA AEK NATOLU JAYA KEC. LUMBANJULU DESA AEK NATOLU JAYA KEC.LUMBAN JULU</t>
  </si>
  <si>
    <t>PASAR BARU MALINTANG KEC.BUKIT MALINTANG KAB. MANDAILING NATAL PROV. SUMATERA UTARA KODE POS: 22978</t>
  </si>
  <si>
    <t>JL.NAGATIMBUL-DESA SIRISIRISI DOLOKSANGGUL</t>
  </si>
  <si>
    <t>JL. SUMATERA NO. 47 LINGK. VII KELURAHAN DAMAI KECAMATAN BINJAI UTARA KOTA BINJAI</t>
  </si>
  <si>
    <t>JL. PARDOMUAN HINALANG BALIGE  TOBA SAMOSIR</t>
  </si>
  <si>
    <t>PASAR BINANGA - KEC. BARUMUN TENGAH</t>
  </si>
  <si>
    <t>JL. BERMULA, SIPOLU POLU</t>
  </si>
  <si>
    <t>JL AMBAI NO. 45 B MEDAN</t>
  </si>
  <si>
    <t>Desa Lumban Bangun, Kec. Doloksanggul, Kab. Humbang Hasundutan</t>
  </si>
  <si>
    <t>JLN. GUNUNG LAUSER BLOK E 2 NO.28  LK. II KELURAHAN TANJUNG MARULAK,  KECAMATAN RAMBUTAN -TEBING TINGGI- SUMATERA UTARA 20614</t>
  </si>
  <si>
    <t>SIGAOL MARBUN KEC. PALIPI KAB. SAMOSIR</t>
  </si>
  <si>
    <t>DESA DOLOK MARGU LINTONGNIHUTA KEC LINTONGNIHUTA KAB. HUMBANGHASUNDUTAN</t>
  </si>
  <si>
    <t>JL. VENUS NO. 4 LINGK. II RT 004 RW 002 KEL. BAH KAPUL KEC. SIANTAR SITALASARI PEMATANG SIANTAR SUMATERA UTARA</t>
  </si>
  <si>
    <t>JL. VETERAN, NO. 13 A, KEL. PASAR DOLOKSANGGUL, KEC. DOLOKSANGGUL, KAB. HUMBANG HASUNDUTAN, PROV. SUMATERA UTARA</t>
  </si>
  <si>
    <t>JL.SUDIRMAN DUSUN IV CINTA RAKYAT DELI SERDANG</t>
  </si>
  <si>
    <t>JL SIBOLGA BARUS KM 3, DESA MELA II, KECAMATAN TAPIAN NAULI KABUPATEN TAPANULI TENGAH</t>
  </si>
  <si>
    <t>JL. RAYA MENTENG  GG. RAHAYU NO 4 MEDAN</t>
  </si>
  <si>
    <t>DESA SOSUNGGULON HUTABARAT SOSUNGGULON KECAMATAN TARUTUNG</t>
  </si>
  <si>
    <t>JL. LETDA SUJONO GG.PRINGGAN NO.15 KELURAHAN TEMBUNG KECAMATAN MEDAN TEMBUNG KOTA MEDAN</t>
  </si>
  <si>
    <t>BANDAR SELAMAT, KEC. DOLOK BATU NANGGAR, KAB. SIMALUNGUN, SUMATERA UTARA</t>
  </si>
  <si>
    <t>LINK. IV BELA RAKYAT KELURAHAN BELA RAKYAT KUALA</t>
  </si>
  <si>
    <t>GANG SARI DUSUN III</t>
  </si>
  <si>
    <t>JL. KENANGA I NO 7 LK.V, JATI KARYA BINJAI UTARA</t>
  </si>
  <si>
    <t>JL.PERUMNAS DUSUN VI DESA PEMATANG GANJANG KEC.SEI RAMPAH KAB.SERDANG BEDAGAI</t>
  </si>
  <si>
    <t>JLN.SEMPURNA GG.BARU NO.28 MEDAN</t>
  </si>
  <si>
    <t>Jalan Yos Sudarso No.185 Gunungsitoli</t>
  </si>
  <si>
    <t xml:space="preserve"> Kota Pematangsiantar, Jl Tanah Jawa, Blk No.34</t>
  </si>
  <si>
    <t>KP. SIDOMULYO KEL. KASINDIR KEC. JORLANG HATARAN KAB. SIMALUNGUN SUMATERA UTARA</t>
  </si>
  <si>
    <t>Jl. Manonga Napitupulu. GMS. Matauli.PandanTAPANULI TENGAH</t>
  </si>
  <si>
    <t>MANANTI SOSA JAE KEC. HURAGI KAB. PADANG LAWAS</t>
  </si>
  <si>
    <t>LK. I TANO PONGGOL KELURAHAN SIBULUAN NALAMBOK KECAMATAN SARUDIK</t>
  </si>
  <si>
    <t>JL. KHZ. ARIFIN STABAT</t>
  </si>
  <si>
    <t>JLN BUNGA RINTE RAYA SIMPANG SELAYANG, KECAMATAN MEDAN TUNTUNGAN, KOTA MEDAN</t>
  </si>
  <si>
    <t>JL. SM RAJA GG. PERHUBUNGAN NO. 13 MEDAN 20217</t>
  </si>
  <si>
    <t>SIGORING-GORING DESA PAGAR BATU KECAMATAN SIPOHOLON</t>
  </si>
  <si>
    <t>DESA AMANDRAYA KECAMATAN AMANDRAYA  KABUPATEN NIAS SELATAN</t>
  </si>
  <si>
    <t>JL. TOMBAK NO. 100 MEDAN</t>
  </si>
  <si>
    <t>JL. DOLOK MARTIMBANG GG. ORAHUA NO. 8 GUNUNGSITOLI</t>
  </si>
  <si>
    <t>DESA SIDOMULYO KECAMATAN LUMUT KAB.TAPANULI TENGAH</t>
  </si>
  <si>
    <t>Ujung Batu Kecamatan Sosa Kabupaten Padang Lawas</t>
  </si>
  <si>
    <t>JL. PURI NO 50 MEDAN</t>
  </si>
  <si>
    <t>Banjar Dolok, Desa Pakpahan, Kec.Pangaribuan</t>
  </si>
  <si>
    <t>JL YOS SUDARSO NO 46. KELURAHAN TANJUNG MARULAK HILIR. KECAMATAN RAMBUTAN KOTA TEBING TINGGI. KODE POS 20614</t>
  </si>
  <si>
    <t>JALAN PEMUDA NO.46 A DOLOKSANGGUL</t>
  </si>
  <si>
    <t>JL. LETDA SUJONO GG. AMBON NO.6B MEDAN</t>
  </si>
  <si>
    <t>JL. MENTENG 7 GANG NASIONAL.  MEDAN DENAI MEDAN</t>
  </si>
  <si>
    <t>JL. BATU KAPUR GG. PENTAKOSTA NO. 9A SIDIKALANG</t>
  </si>
  <si>
    <t>Desa Silalahi Pagar Batu, Kecamatan Balige</t>
  </si>
  <si>
    <t>JL. TAHI RAJA DESA PURBA MANALU KECAMATAN DOLOKSANGGUL KABUPATEN HUMBANG HASUNDUTAN</t>
  </si>
  <si>
    <t>PURI ANOM ASRI BLOK C - 085 DESA SEMBAHE BARU, KEC. PANCUR BATU, KAB. DELI SERDANG</t>
  </si>
  <si>
    <t>DUSUN 1/A FAMILI DESA PANTAI GEMI KEC. STABAT KABUPATEN LANGKAT</t>
  </si>
  <si>
    <t>DESA ORAHILI GOMO</t>
  </si>
  <si>
    <t>JALAN BUNGA SEDAP MALAM V NO. 6 SEMPAKATA - MEDAN</t>
  </si>
  <si>
    <t>DS PKS BLANKAHAN, DESA BLLANKAHAN KEC. KUALA KAB. LANGKAT</t>
  </si>
  <si>
    <t>DESA TANJUNG SARANG ELANG</t>
  </si>
  <si>
    <t>DESA HUTAIBUS KEC. LUBUK BARUMUN KAB. PADANG LAWAS PROV. SUMATERA UTARA - 22763</t>
  </si>
  <si>
    <t>1217061010670001</t>
  </si>
  <si>
    <t>1204176204800002</t>
  </si>
  <si>
    <t>1271144601800004</t>
  </si>
  <si>
    <t>1271094206700006</t>
  </si>
  <si>
    <t>1275030804670006</t>
  </si>
  <si>
    <t>1205156109710001</t>
  </si>
  <si>
    <t>1210076904730004</t>
  </si>
  <si>
    <t>1201020505770004</t>
  </si>
  <si>
    <t>1209304610660001</t>
  </si>
  <si>
    <t>1209095008740005</t>
  </si>
  <si>
    <t>1207336509660002</t>
  </si>
  <si>
    <t>1208292206680002</t>
  </si>
  <si>
    <t>1271021309660001</t>
  </si>
  <si>
    <t>1223085004720004</t>
  </si>
  <si>
    <t>082167535365</t>
  </si>
  <si>
    <t>08126492713</t>
  </si>
  <si>
    <t>082369556952</t>
  </si>
  <si>
    <t>085262047355</t>
  </si>
  <si>
    <t>082165018723</t>
  </si>
  <si>
    <t>082162945936</t>
  </si>
  <si>
    <t>081375549241</t>
  </si>
  <si>
    <t>082132907643</t>
  </si>
  <si>
    <t>082172692019</t>
  </si>
  <si>
    <t>081268777922</t>
  </si>
  <si>
    <t>082168308122</t>
  </si>
  <si>
    <t>085276012779</t>
  </si>
  <si>
    <t>082184042152</t>
  </si>
  <si>
    <t>PALIPI KEC. PALIPI, KAB.SAMOSIR</t>
  </si>
  <si>
    <t>JL. FUNE NO. 19 PERUMAHAN TAMAN EHO PERMAI KECAMATAN GUNUNGSITOLI SELATAN KOTA GUNUNGSITOLI</t>
  </si>
  <si>
    <t>JL. TUASAN GG RUKUN NO 50.  MEDAN</t>
  </si>
  <si>
    <t>JL SELAMAT NO 15 B SITIREJ0 III MEDAN</t>
  </si>
  <si>
    <t>JL. UMAR BAKI LK.II KEL. LIMAU SUNDAI KOTA BINJAI</t>
  </si>
  <si>
    <t>JL. TAMBANG MINYAK NO. 28 PANGKALAN SUSU</t>
  </si>
  <si>
    <t>PTPN3 RANTAUPRAPAT LABUHAN BATU SUMATERA UTARA</t>
  </si>
  <si>
    <t>JL. SIBOLGA-BARUS KM 50,3 LINGK II KELURAHAN SOSORGADONG KECAMATAN SOSORGADONG KABUPATEN TAPANULI TENGAH PROVINSI SUMATERA UTARA</t>
  </si>
  <si>
    <t>DUSUN I PULO BANDRINGKABUPATEN ASAHAN</t>
  </si>
  <si>
    <t>JALAN PROTOKOL 30 BINJAI SERBANGAN</t>
  </si>
  <si>
    <t>JL. PANTAI LABU, DESA KARANG ANYAR, KEC. BERINGIN</t>
  </si>
  <si>
    <t>JL SUTOMO NO 31 SONDIRAYA</t>
  </si>
  <si>
    <t>JL. SEI BILAH NO.27 DESA BABURA</t>
  </si>
  <si>
    <t>DUSUN SUKA MULIA DAMULI PEKAN. KECAMATAN KUALUH SELATAN</t>
  </si>
  <si>
    <t>1272076806790001</t>
  </si>
  <si>
    <t>1207054203790004</t>
  </si>
  <si>
    <t>1471083006730063</t>
  </si>
  <si>
    <t>1213084905770002</t>
  </si>
  <si>
    <t>1209200702680005</t>
  </si>
  <si>
    <t>1207285111740006</t>
  </si>
  <si>
    <t>1206014501700004</t>
  </si>
  <si>
    <t>1204040209860001</t>
  </si>
  <si>
    <t>1205045108690001</t>
  </si>
  <si>
    <t>1217085106690001</t>
  </si>
  <si>
    <t>1271010511740006</t>
  </si>
  <si>
    <t>1271045304740002</t>
  </si>
  <si>
    <t>1204016006750003</t>
  </si>
  <si>
    <t>1223086411790001</t>
  </si>
  <si>
    <t>1206022508660004</t>
  </si>
  <si>
    <t>1271074608740001</t>
  </si>
  <si>
    <t>1202126104830002</t>
  </si>
  <si>
    <t>1212017110790005</t>
  </si>
  <si>
    <t>1275057001750002</t>
  </si>
  <si>
    <t>1202060111730002</t>
  </si>
  <si>
    <t>1214136503770001</t>
  </si>
  <si>
    <t>1213166606660001</t>
  </si>
  <si>
    <t>1205026101800001</t>
  </si>
  <si>
    <t>1206015511660001</t>
  </si>
  <si>
    <t>1213014503780007</t>
  </si>
  <si>
    <t>1209196808710002</t>
  </si>
  <si>
    <t>1271121205660001</t>
  </si>
  <si>
    <t>1209207001690001</t>
  </si>
  <si>
    <t>1201142911660002</t>
  </si>
  <si>
    <t>1202120901730001</t>
  </si>
  <si>
    <t>1222052112810002</t>
  </si>
  <si>
    <t>1210024307680003</t>
  </si>
  <si>
    <t>1216064112810002</t>
  </si>
  <si>
    <t>1275014103770006</t>
  </si>
  <si>
    <t>1223015709760004</t>
  </si>
  <si>
    <t>1210014504720001</t>
  </si>
  <si>
    <t>1212072408670005</t>
  </si>
  <si>
    <t>1216046301670002</t>
  </si>
  <si>
    <t>1206087011700001</t>
  </si>
  <si>
    <t>1204095908780001</t>
  </si>
  <si>
    <t>1223084803810003</t>
  </si>
  <si>
    <t>1275016104710005</t>
  </si>
  <si>
    <t>1217086206810001</t>
  </si>
  <si>
    <t>1212016004750004</t>
  </si>
  <si>
    <t>1215036712810001</t>
  </si>
  <si>
    <t>1271191606660003</t>
  </si>
  <si>
    <t>1271114108670001</t>
  </si>
  <si>
    <t>1275013003670002</t>
  </si>
  <si>
    <t>1220045012780002</t>
  </si>
  <si>
    <t>1202045403790001</t>
  </si>
  <si>
    <t>1215050506730001</t>
  </si>
  <si>
    <t>1209205203660004</t>
  </si>
  <si>
    <t>1217096408740001</t>
  </si>
  <si>
    <t>1217044407770001</t>
  </si>
  <si>
    <t>1206140509690001</t>
  </si>
  <si>
    <t>1276015710760001</t>
  </si>
  <si>
    <t>1222036210770003</t>
  </si>
  <si>
    <t>1202156008750002</t>
  </si>
  <si>
    <t>1201116601710001</t>
  </si>
  <si>
    <t>1276014103780002</t>
  </si>
  <si>
    <t>1274011507820001</t>
  </si>
  <si>
    <t>1213066304750001</t>
  </si>
  <si>
    <t>1208015610710001</t>
  </si>
  <si>
    <t>1218161708810005</t>
  </si>
  <si>
    <t>1206094409700001</t>
  </si>
  <si>
    <t>1271071805730004</t>
  </si>
  <si>
    <t>1271205007710006</t>
  </si>
  <si>
    <t>1276046005740001</t>
  </si>
  <si>
    <t>1205076108810002</t>
  </si>
  <si>
    <t>1173026308720004</t>
  </si>
  <si>
    <t>1217062212670001</t>
  </si>
  <si>
    <t>1277016605720003</t>
  </si>
  <si>
    <t>1273014603730001</t>
  </si>
  <si>
    <t>1274065704810001</t>
  </si>
  <si>
    <t>1272036306750002</t>
  </si>
  <si>
    <t>1212046507810001</t>
  </si>
  <si>
    <t>1272032708710002</t>
  </si>
  <si>
    <t>1276016709730001</t>
  </si>
  <si>
    <t>1222040901750003</t>
  </si>
  <si>
    <t>1271134908690001</t>
  </si>
  <si>
    <t>1271190801710003</t>
  </si>
  <si>
    <t>1201075807750002</t>
  </si>
  <si>
    <t>1214054503730004</t>
  </si>
  <si>
    <t>1201035010780008</t>
  </si>
  <si>
    <t>1213086502730001</t>
  </si>
  <si>
    <t>1208230911730002</t>
  </si>
  <si>
    <t>1203270808660001</t>
  </si>
  <si>
    <t>1212106106770001</t>
  </si>
  <si>
    <t>1211155606760001</t>
  </si>
  <si>
    <t>1211014710660001</t>
  </si>
  <si>
    <t>1104114112820001</t>
  </si>
  <si>
    <t>1204010206830003</t>
  </si>
  <si>
    <t>1204012504720002</t>
  </si>
  <si>
    <t>1274060406810003</t>
  </si>
  <si>
    <t>1204082707770006</t>
  </si>
  <si>
    <t>1271115508720005</t>
  </si>
  <si>
    <t>1277041005760002</t>
  </si>
  <si>
    <t>1207231904660001</t>
  </si>
  <si>
    <t>1207244202720006</t>
  </si>
  <si>
    <t>1208166002770001</t>
  </si>
  <si>
    <t>1212015106780001</t>
  </si>
  <si>
    <t>1204014503810005</t>
  </si>
  <si>
    <t>1221085305790001</t>
  </si>
  <si>
    <t>1212015302770002</t>
  </si>
  <si>
    <t>1219044404810004</t>
  </si>
  <si>
    <t>1277010104800006</t>
  </si>
  <si>
    <t>1204012209690001</t>
  </si>
  <si>
    <t>1203044306680003</t>
  </si>
  <si>
    <t>1273030610700002</t>
  </si>
  <si>
    <t>1209130602690005</t>
  </si>
  <si>
    <t>1207261805720001</t>
  </si>
  <si>
    <t>1275046903770002</t>
  </si>
  <si>
    <t>1210016703660003</t>
  </si>
  <si>
    <t>1217094805720001</t>
  </si>
  <si>
    <t>1209185004690001</t>
  </si>
  <si>
    <t>1207264409780003</t>
  </si>
  <si>
    <t>1208215708690002</t>
  </si>
  <si>
    <t>1277026412790002</t>
  </si>
  <si>
    <t>1207244202730001</t>
  </si>
  <si>
    <t>1271141806760004</t>
  </si>
  <si>
    <t>1273012510660001</t>
  </si>
  <si>
    <t>1202134107750007</t>
  </si>
  <si>
    <t>1216060412790003</t>
  </si>
  <si>
    <t>1212016606740002</t>
  </si>
  <si>
    <t>1202054601770002</t>
  </si>
  <si>
    <t>1216052205770001</t>
  </si>
  <si>
    <t>1271041411680002</t>
  </si>
  <si>
    <t>1211026907660001</t>
  </si>
  <si>
    <t>1225056308810001</t>
  </si>
  <si>
    <t>1205071510810004</t>
  </si>
  <si>
    <t>1206014106710003</t>
  </si>
  <si>
    <t>1272015612710001</t>
  </si>
  <si>
    <t>1271092409660001</t>
  </si>
  <si>
    <t>1271205804690001</t>
  </si>
  <si>
    <t>1202132806760001</t>
  </si>
  <si>
    <t>1208015911740002</t>
  </si>
  <si>
    <t>1207055209740001</t>
  </si>
  <si>
    <t>1207224508760001</t>
  </si>
  <si>
    <t>1208235010700001</t>
  </si>
  <si>
    <t>1271194805670005</t>
  </si>
  <si>
    <t>1205196404770004</t>
  </si>
  <si>
    <t>1219030504660002</t>
  </si>
  <si>
    <t>1211055706680001</t>
  </si>
  <si>
    <t>1205120304740004</t>
  </si>
  <si>
    <t>1271024501780008</t>
  </si>
  <si>
    <t>1204190303800001</t>
  </si>
  <si>
    <t>1212094412810001</t>
  </si>
  <si>
    <t>1274056501720005</t>
  </si>
  <si>
    <t>1211152909720001</t>
  </si>
  <si>
    <t>1202134704750001</t>
  </si>
  <si>
    <t>1276054704690001</t>
  </si>
  <si>
    <t>1212095708720004</t>
  </si>
  <si>
    <t>1272070708710002</t>
  </si>
  <si>
    <t>1208012911680001</t>
  </si>
  <si>
    <t>1206012601800003</t>
  </si>
  <si>
    <t>1271036102720001</t>
  </si>
  <si>
    <t>1277015905800008</t>
  </si>
  <si>
    <t>1214184301830001</t>
  </si>
  <si>
    <t>1275051511670001</t>
  </si>
  <si>
    <t>1277025804730002</t>
  </si>
  <si>
    <t>1207232001690004</t>
  </si>
  <si>
    <t>1207243101670001</t>
  </si>
  <si>
    <t>1213012203760001</t>
  </si>
  <si>
    <t>1278014402780001</t>
  </si>
  <si>
    <t>1271094309770001</t>
  </si>
  <si>
    <t>1271197007680002</t>
  </si>
  <si>
    <t>1201143011660002</t>
  </si>
  <si>
    <t>1207265209670003</t>
  </si>
  <si>
    <t>1206010111720002</t>
  </si>
  <si>
    <t>1212014807710001</t>
  </si>
  <si>
    <t>1271015802700002</t>
  </si>
  <si>
    <t>1271204701710003</t>
  </si>
  <si>
    <t>1218041503740011</t>
  </si>
  <si>
    <t>1271165404820003</t>
  </si>
  <si>
    <t>1274066610670001</t>
  </si>
  <si>
    <t>1278016904820001</t>
  </si>
  <si>
    <t>1212090207680001</t>
  </si>
  <si>
    <t>1205120204700001</t>
  </si>
  <si>
    <t>1214091508800001</t>
  </si>
  <si>
    <t>1210071010760013</t>
  </si>
  <si>
    <t>1216040603760001</t>
  </si>
  <si>
    <t>1277015611730005</t>
  </si>
  <si>
    <t>1202016304690001</t>
  </si>
  <si>
    <t>1202012508730004</t>
  </si>
  <si>
    <t>1202016803760001</t>
  </si>
  <si>
    <t>1272074112660004</t>
  </si>
  <si>
    <t>1271040512720009</t>
  </si>
  <si>
    <t>1207231708680008</t>
  </si>
  <si>
    <t>1271015704680003</t>
  </si>
  <si>
    <t>1272026612780001</t>
  </si>
  <si>
    <t>1202124209780001</t>
  </si>
  <si>
    <t>1223016311760001</t>
  </si>
  <si>
    <t>1277024105740005</t>
  </si>
  <si>
    <t>1271187010780003</t>
  </si>
  <si>
    <t>1203275411720003</t>
  </si>
  <si>
    <t>1222017012710002</t>
  </si>
  <si>
    <t>1213014206680003</t>
  </si>
  <si>
    <t>1218067008670001</t>
  </si>
  <si>
    <t>1205041407680001</t>
  </si>
  <si>
    <t>1213085307760002</t>
  </si>
  <si>
    <t>1207231703680001</t>
  </si>
  <si>
    <t>1212015804770001</t>
  </si>
  <si>
    <t>1276034802780002</t>
  </si>
  <si>
    <t>1208015912730002</t>
  </si>
  <si>
    <t>1277011410710001</t>
  </si>
  <si>
    <t>1207254709730003</t>
  </si>
  <si>
    <t>1222031402800011</t>
  </si>
  <si>
    <t>1209205403750002</t>
  </si>
  <si>
    <t>1275042202740005</t>
  </si>
  <si>
    <t>1206092001810001</t>
  </si>
  <si>
    <t>1205045005830008</t>
  </si>
  <si>
    <t>1212015505790002</t>
  </si>
  <si>
    <t>1216045011820001</t>
  </si>
  <si>
    <t>1207194608710001</t>
  </si>
  <si>
    <t>1202135401810001</t>
  </si>
  <si>
    <t>1223084612760002</t>
  </si>
  <si>
    <t>1205055709730002</t>
  </si>
  <si>
    <t>1206014301770004</t>
  </si>
  <si>
    <t>1206044207770002</t>
  </si>
  <si>
    <t>1212015007800002</t>
  </si>
  <si>
    <t>1271036101800007</t>
  </si>
  <si>
    <t>1219035002660001</t>
  </si>
  <si>
    <t>1273045805750002</t>
  </si>
  <si>
    <t>1212022309720001</t>
  </si>
  <si>
    <t>1211112003710001</t>
  </si>
  <si>
    <t>1271101303680001</t>
  </si>
  <si>
    <t>1207020912660005</t>
  </si>
  <si>
    <t>1205054108680001</t>
  </si>
  <si>
    <t>1271030506680001</t>
  </si>
  <si>
    <t>1202124308810001</t>
  </si>
  <si>
    <t>1208165309730001</t>
  </si>
  <si>
    <t>1275015404720009</t>
  </si>
  <si>
    <t>1271184107700001</t>
  </si>
  <si>
    <t>1271047008710002</t>
  </si>
  <si>
    <t>1271075109730001</t>
  </si>
  <si>
    <t>1216075701800001</t>
  </si>
  <si>
    <t>1217015104790002</t>
  </si>
  <si>
    <t>1211061505750002</t>
  </si>
  <si>
    <t>1275016910790005</t>
  </si>
  <si>
    <t>1222056507820002</t>
  </si>
  <si>
    <t>1271085507860002</t>
  </si>
  <si>
    <t>1202016110770001</t>
  </si>
  <si>
    <t>1271016904760002</t>
  </si>
  <si>
    <t>1208234305680003</t>
  </si>
  <si>
    <t>1206086404800002</t>
  </si>
  <si>
    <t>1277016706800003</t>
  </si>
  <si>
    <t>1273015606790002</t>
  </si>
  <si>
    <t>1202042001660002</t>
  </si>
  <si>
    <t>1277014203860008</t>
  </si>
  <si>
    <t>1220065903780001</t>
  </si>
  <si>
    <t>1202115812760002</t>
  </si>
  <si>
    <t>1207024305780006</t>
  </si>
  <si>
    <t>1218091503860012</t>
  </si>
  <si>
    <t>1205045104740002</t>
  </si>
  <si>
    <t>1275055511790001</t>
  </si>
  <si>
    <t>1201034203700001</t>
  </si>
  <si>
    <t>1201036705820002</t>
  </si>
  <si>
    <t>1204181811820001</t>
  </si>
  <si>
    <t>1271146108840006</t>
  </si>
  <si>
    <t>1271094106840009</t>
  </si>
  <si>
    <t>1206045808750002</t>
  </si>
  <si>
    <t>1202052103840003</t>
  </si>
  <si>
    <t>1209206505720004</t>
  </si>
  <si>
    <t>1207066007750005</t>
  </si>
  <si>
    <t>1209164308850005</t>
  </si>
  <si>
    <t>1212096012830003</t>
  </si>
  <si>
    <t>1207230204760011</t>
  </si>
  <si>
    <t>1203076609820001</t>
  </si>
  <si>
    <t>1213086302720001</t>
  </si>
  <si>
    <t>1212054210830002</t>
  </si>
  <si>
    <t>1202015412750001</t>
  </si>
  <si>
    <t>1208225403810003</t>
  </si>
  <si>
    <t>1214186506870001</t>
  </si>
  <si>
    <t>1207026206820009</t>
  </si>
  <si>
    <t>1275021110710001</t>
  </si>
  <si>
    <t>1208012306670001</t>
  </si>
  <si>
    <t>1207026708850008</t>
  </si>
  <si>
    <t>1202046209670001</t>
  </si>
  <si>
    <t>1202125611670001</t>
  </si>
  <si>
    <t>1215032902840001</t>
  </si>
  <si>
    <t>1213085509820002</t>
  </si>
  <si>
    <t>1206035404710003</t>
  </si>
  <si>
    <t>1222032012820001</t>
  </si>
  <si>
    <t>1274055901820004</t>
  </si>
  <si>
    <t>1271096502700001</t>
  </si>
  <si>
    <t>1217086111810002</t>
  </si>
  <si>
    <t>1209204309880004</t>
  </si>
  <si>
    <t>1277055602780001</t>
  </si>
  <si>
    <t>1214067004830005</t>
  </si>
  <si>
    <t>1220090107670001</t>
  </si>
  <si>
    <t>1271020201760003</t>
  </si>
  <si>
    <t>1278014308840001</t>
  </si>
  <si>
    <t>1271097009720001</t>
  </si>
  <si>
    <t>1211157012750001</t>
  </si>
  <si>
    <t>1211024201710001</t>
  </si>
  <si>
    <t>1272054801810002</t>
  </si>
  <si>
    <t>1219032811830003</t>
  </si>
  <si>
    <t>1202065009770001</t>
  </si>
  <si>
    <t>1275016007830011</t>
  </si>
  <si>
    <t>1275043005850006</t>
  </si>
  <si>
    <t>1271101608770005</t>
  </si>
  <si>
    <t>1203041706800005</t>
  </si>
  <si>
    <t>1207280708840001</t>
  </si>
  <si>
    <t>1222035812830003</t>
  </si>
  <si>
    <t>1209204712700003</t>
  </si>
  <si>
    <t>1206071307780002</t>
  </si>
  <si>
    <t>1271055607680002</t>
  </si>
  <si>
    <t>1271045710830008</t>
  </si>
  <si>
    <t>1271145012780009</t>
  </si>
  <si>
    <t>1271035011800006</t>
  </si>
  <si>
    <t>1202011004750001</t>
  </si>
  <si>
    <t>1202025704760001</t>
  </si>
  <si>
    <t>1211025612770001</t>
  </si>
  <si>
    <t>1223016604840004</t>
  </si>
  <si>
    <t>1201034101660001</t>
  </si>
  <si>
    <t>1214014206830002</t>
  </si>
  <si>
    <t>1219021702820001</t>
  </si>
  <si>
    <t>1203114212860001</t>
  </si>
  <si>
    <t>1207240307830008</t>
  </si>
  <si>
    <t>1275016204780001</t>
  </si>
  <si>
    <t>1208110308740001</t>
  </si>
  <si>
    <t>1211016308820003</t>
  </si>
  <si>
    <t>1271056603790006</t>
  </si>
  <si>
    <t>1204022108800002</t>
  </si>
  <si>
    <t>1216065708840003</t>
  </si>
  <si>
    <t>1211016204720001</t>
  </si>
  <si>
    <t>1204056810660002</t>
  </si>
  <si>
    <t>1222032410660002</t>
  </si>
  <si>
    <t>1213011606830003</t>
  </si>
  <si>
    <t>1205205505670001</t>
  </si>
  <si>
    <t>1212025506800002</t>
  </si>
  <si>
    <t>1202031007790001</t>
  </si>
  <si>
    <t>1214065401700004</t>
  </si>
  <si>
    <t>1271036304770003</t>
  </si>
  <si>
    <t>1277024901790001</t>
  </si>
  <si>
    <t>1275055606820007</t>
  </si>
  <si>
    <t>1201076510810002</t>
  </si>
  <si>
    <t>1223051809850001</t>
  </si>
  <si>
    <t>1223052811780006</t>
  </si>
  <si>
    <t>1217085301880001</t>
  </si>
  <si>
    <t>1216085510690003</t>
  </si>
  <si>
    <t>1202011905780002</t>
  </si>
  <si>
    <t>1212236510840001</t>
  </si>
  <si>
    <t>1207266103690004</t>
  </si>
  <si>
    <t>1207215509860005</t>
  </si>
  <si>
    <t>1271127101680001</t>
  </si>
  <si>
    <t>1276021107790001</t>
  </si>
  <si>
    <t>1220046712840002</t>
  </si>
  <si>
    <t>1212020401840002</t>
  </si>
  <si>
    <t>1207264610760009</t>
  </si>
  <si>
    <t>1201035712710003</t>
  </si>
  <si>
    <t>1276040307840004</t>
  </si>
  <si>
    <t>1272051907750003</t>
  </si>
  <si>
    <t>1275044303860004</t>
  </si>
  <si>
    <t>1203011504720004</t>
  </si>
  <si>
    <t>1217094202800002</t>
  </si>
  <si>
    <t>1210080510820001</t>
  </si>
  <si>
    <t>1212074302800001</t>
  </si>
  <si>
    <t>1276020411840001</t>
  </si>
  <si>
    <t>9171050402830004</t>
  </si>
  <si>
    <t>1211050510690001</t>
  </si>
  <si>
    <t>1202096006750001</t>
  </si>
  <si>
    <t>1209203009810008</t>
  </si>
  <si>
    <t>1275016601680001</t>
  </si>
  <si>
    <t>1212074211810001</t>
  </si>
  <si>
    <t>1217084407710002</t>
  </si>
  <si>
    <t>1212026505820001</t>
  </si>
  <si>
    <t>1213084808740001</t>
  </si>
  <si>
    <t>1209085110750002</t>
  </si>
  <si>
    <t>1207026612870002</t>
  </si>
  <si>
    <t>1276026402850001</t>
  </si>
  <si>
    <t>1220024804820002</t>
  </si>
  <si>
    <t>1174020507810004</t>
  </si>
  <si>
    <t>1201034409810001</t>
  </si>
  <si>
    <t>1210020212840002</t>
  </si>
  <si>
    <t>1204191611860001</t>
  </si>
  <si>
    <t>1209220706720001</t>
  </si>
  <si>
    <t>1277011804780003</t>
  </si>
  <si>
    <t>1212016404700003</t>
  </si>
  <si>
    <t>1217092803860001</t>
  </si>
  <si>
    <t>1277010511790002</t>
  </si>
  <si>
    <t>1202054605820001</t>
  </si>
  <si>
    <t>1212041710730002</t>
  </si>
  <si>
    <t>1273034205820001</t>
  </si>
  <si>
    <t>1202044406860002</t>
  </si>
  <si>
    <t>1213015504830001</t>
  </si>
  <si>
    <t>1209191909730002</t>
  </si>
  <si>
    <t>1275045308720001</t>
  </si>
  <si>
    <t>1207235111850004</t>
  </si>
  <si>
    <t>1208015408830003</t>
  </si>
  <si>
    <t>1207267007760003</t>
  </si>
  <si>
    <t>1208286303800003</t>
  </si>
  <si>
    <t>1271035107760001</t>
  </si>
  <si>
    <t>1276015803760001</t>
  </si>
  <si>
    <t>1272061403810004</t>
  </si>
  <si>
    <t>1213136106850005</t>
  </si>
  <si>
    <t>1213015304770003</t>
  </si>
  <si>
    <t>1204011611810003</t>
  </si>
  <si>
    <t>1206015706820002</t>
  </si>
  <si>
    <t>1213106512670001</t>
  </si>
  <si>
    <t>1216061702840001</t>
  </si>
  <si>
    <t>1271216508790009</t>
  </si>
  <si>
    <t>1277026202830003</t>
  </si>
  <si>
    <t>1271193101740003</t>
  </si>
  <si>
    <t>1271064901720004</t>
  </si>
  <si>
    <t>1213011306830011</t>
  </si>
  <si>
    <t>1209314401790001</t>
  </si>
  <si>
    <t>1271034306690003</t>
  </si>
  <si>
    <t>1207231904750006</t>
  </si>
  <si>
    <t>1223014812860002</t>
  </si>
  <si>
    <t>1204021609790001</t>
  </si>
  <si>
    <t>1207236602760003</t>
  </si>
  <si>
    <t>1271044805860004</t>
  </si>
  <si>
    <t>1208241805800002</t>
  </si>
  <si>
    <t>1206126001790001</t>
  </si>
  <si>
    <t>1209191206850001</t>
  </si>
  <si>
    <t>1271215909840003</t>
  </si>
  <si>
    <t>1406031207780003</t>
  </si>
  <si>
    <t>1222037011750002</t>
  </si>
  <si>
    <t>1209191204780004</t>
  </si>
  <si>
    <t>1217095301850001</t>
  </si>
  <si>
    <t>1217066009720001</t>
  </si>
  <si>
    <t>1205136312770001</t>
  </si>
  <si>
    <t>1211014504730002</t>
  </si>
  <si>
    <t>1274056307750002</t>
  </si>
  <si>
    <t>1203145101810002</t>
  </si>
  <si>
    <t>1219045612700002</t>
  </si>
  <si>
    <t>1207195012830004</t>
  </si>
  <si>
    <t>1218150504810003</t>
  </si>
  <si>
    <t>1213011410790003</t>
  </si>
  <si>
    <t>1277025506830001</t>
  </si>
  <si>
    <t>1209150509710001</t>
  </si>
  <si>
    <t>1277026403820004</t>
  </si>
  <si>
    <t>1271184309770001</t>
  </si>
  <si>
    <t>1277024310800001</t>
  </si>
  <si>
    <t>1211015701690001</t>
  </si>
  <si>
    <t>1277015812830001</t>
  </si>
  <si>
    <t>1271044912760001</t>
  </si>
  <si>
    <t>1210072309720003</t>
  </si>
  <si>
    <t>1211012209670001</t>
  </si>
  <si>
    <t>1207026803700003</t>
  </si>
  <si>
    <t>1113026909860004</t>
  </si>
  <si>
    <t>1273012912810001</t>
  </si>
  <si>
    <t>1205054904720003</t>
  </si>
  <si>
    <t>1272012310820001</t>
  </si>
  <si>
    <t>1204106101870001</t>
  </si>
  <si>
    <t>1208015303720001</t>
  </si>
  <si>
    <t>1271104112820004</t>
  </si>
  <si>
    <t>1208094301840001</t>
  </si>
  <si>
    <t>1277025512740003</t>
  </si>
  <si>
    <t>1271196712840001</t>
  </si>
  <si>
    <t>1207225412740001</t>
  </si>
  <si>
    <t>1201021705860001</t>
  </si>
  <si>
    <t>1219016601670002</t>
  </si>
  <si>
    <t>1207194202860001</t>
  </si>
  <si>
    <t>1203042404700002</t>
  </si>
  <si>
    <t>1207265211770009</t>
  </si>
  <si>
    <t>1271185204770002</t>
  </si>
  <si>
    <t>1212231008810001</t>
  </si>
  <si>
    <t>1218045408660002</t>
  </si>
  <si>
    <t>1201036603860005</t>
  </si>
  <si>
    <t>1271074304700002</t>
  </si>
  <si>
    <t>1206156111820001</t>
  </si>
  <si>
    <t>1271214909760002</t>
  </si>
  <si>
    <t>1204010809660007</t>
  </si>
  <si>
    <t>1216095005820003</t>
  </si>
  <si>
    <t>1271055703750002</t>
  </si>
  <si>
    <t>1222036602710004</t>
  </si>
  <si>
    <t>1209196605840002</t>
  </si>
  <si>
    <t>1277020903840004</t>
  </si>
  <si>
    <t>1212011308840002</t>
  </si>
  <si>
    <t>1221076209840001</t>
  </si>
  <si>
    <t>1201036301810005</t>
  </si>
  <si>
    <t>1207266812810019</t>
  </si>
  <si>
    <t>1271045308790003</t>
  </si>
  <si>
    <t>1271170707780002</t>
  </si>
  <si>
    <t>1221054312810002</t>
  </si>
  <si>
    <t>1275046101800003</t>
  </si>
  <si>
    <t>1271215111750005</t>
  </si>
  <si>
    <t>1275031205790001</t>
  </si>
  <si>
    <t>1273017001820001</t>
  </si>
  <si>
    <t>1209196907880004</t>
  </si>
  <si>
    <t>1272031512760002</t>
  </si>
  <si>
    <t>1213086510850003</t>
  </si>
  <si>
    <t>1271045707760002</t>
  </si>
  <si>
    <t>1213017006840003</t>
  </si>
  <si>
    <t>1271016610670003</t>
  </si>
  <si>
    <t>1277011102780002</t>
  </si>
  <si>
    <t>1277024103740003</t>
  </si>
  <si>
    <t>1205025406760002</t>
  </si>
  <si>
    <t>1211051801660001</t>
  </si>
  <si>
    <t>1218072106730001</t>
  </si>
  <si>
    <t>1275056909850006</t>
  </si>
  <si>
    <t>1275055501770001</t>
  </si>
  <si>
    <t>1275032912730003</t>
  </si>
  <si>
    <t>1272070805680002</t>
  </si>
  <si>
    <t>1206016103780003</t>
  </si>
  <si>
    <t>1216074510810001</t>
  </si>
  <si>
    <t>1207265106830008</t>
  </si>
  <si>
    <t>1272081812730001</t>
  </si>
  <si>
    <t>1208171904710001</t>
  </si>
  <si>
    <t>1204066203870002</t>
  </si>
  <si>
    <t>1271016305760003</t>
  </si>
  <si>
    <t>1207236708720002</t>
  </si>
  <si>
    <t>1271114107690008</t>
  </si>
  <si>
    <t>1271145003890004</t>
  </si>
  <si>
    <t>1277015507790011</t>
  </si>
  <si>
    <t>1211016412710001</t>
  </si>
  <si>
    <t>1274024203750002</t>
  </si>
  <si>
    <t>1207056111850002</t>
  </si>
  <si>
    <t>1271112611730001</t>
  </si>
  <si>
    <t>1204051009790007</t>
  </si>
  <si>
    <t>1204290404810001</t>
  </si>
  <si>
    <t>1271100104720005</t>
  </si>
  <si>
    <t>1207286904680002</t>
  </si>
  <si>
    <t>1208174206850005</t>
  </si>
  <si>
    <t>1213017105790001</t>
  </si>
  <si>
    <t>1276042901820002</t>
  </si>
  <si>
    <t>1206014908740001</t>
  </si>
  <si>
    <t>1208225908710001</t>
  </si>
  <si>
    <t>1205136802770001</t>
  </si>
  <si>
    <t>1277020807810010</t>
  </si>
  <si>
    <t>1271071910670001</t>
  </si>
  <si>
    <t>1208254512760001</t>
  </si>
  <si>
    <t>1204012508710004</t>
  </si>
  <si>
    <t>1209136101680002</t>
  </si>
  <si>
    <t>1272057006800002</t>
  </si>
  <si>
    <t>1218095301820003</t>
  </si>
  <si>
    <t>1201071302870003</t>
  </si>
  <si>
    <t>1271114903790007</t>
  </si>
  <si>
    <t>1202096503690001</t>
  </si>
  <si>
    <t>1209194201820004</t>
  </si>
  <si>
    <t>1271185602730002</t>
  </si>
  <si>
    <t>1213010404850008</t>
  </si>
  <si>
    <t>1271182805740001</t>
  </si>
  <si>
    <t>1219014808830003</t>
  </si>
  <si>
    <t>1205071305780002</t>
  </si>
  <si>
    <t>1222056703770001</t>
  </si>
  <si>
    <t>1210010501780004</t>
  </si>
  <si>
    <t>1271185202840001</t>
  </si>
  <si>
    <t>1201036708710002</t>
  </si>
  <si>
    <t>1218026609860003</t>
  </si>
  <si>
    <t>1277023112660019</t>
  </si>
  <si>
    <t>1273024406760001</t>
  </si>
  <si>
    <t>1219016506800004</t>
  </si>
  <si>
    <t>1209140310770003</t>
  </si>
  <si>
    <t>1211012911850003</t>
  </si>
  <si>
    <t>1204051107800002</t>
  </si>
  <si>
    <t>1271094503840014</t>
  </si>
  <si>
    <t>1209205310820003</t>
  </si>
  <si>
    <t>1277016308750003</t>
  </si>
  <si>
    <t>1217066207830001</t>
  </si>
  <si>
    <t>1221075907810001</t>
  </si>
  <si>
    <t>1277025105790001</t>
  </si>
  <si>
    <t>1273016604700001</t>
  </si>
  <si>
    <t>1271074207780002</t>
  </si>
  <si>
    <t>1207266212780006</t>
  </si>
  <si>
    <t>1211017011800012</t>
  </si>
  <si>
    <t>1271036512800003</t>
  </si>
  <si>
    <t>1205043108840001</t>
  </si>
  <si>
    <t>1271185905820001</t>
  </si>
  <si>
    <t>1201031711700001</t>
  </si>
  <si>
    <t>1271111303870003</t>
  </si>
  <si>
    <t>1211014202690002</t>
  </si>
  <si>
    <t>1212086509790001</t>
  </si>
  <si>
    <t>1271124802830004</t>
  </si>
  <si>
    <t>1209196407790005</t>
  </si>
  <si>
    <t>1277010611780005</t>
  </si>
  <si>
    <t>1102034506880003</t>
  </si>
  <si>
    <t>1206080107730013</t>
  </si>
  <si>
    <t>1271070105730002</t>
  </si>
  <si>
    <t>1204065003800007</t>
  </si>
  <si>
    <t>1276016706790001</t>
  </si>
  <si>
    <t>1271037105690002</t>
  </si>
  <si>
    <t>1209324707730001</t>
  </si>
  <si>
    <t>1215035007820002</t>
  </si>
  <si>
    <t>1225031207780001</t>
  </si>
  <si>
    <t>1205074801790004</t>
  </si>
  <si>
    <t>1211014202850004</t>
  </si>
  <si>
    <t>1213060911770002</t>
  </si>
  <si>
    <t>1271125309810005</t>
  </si>
  <si>
    <t>1201032701810002</t>
  </si>
  <si>
    <t>1210025208840003</t>
  </si>
  <si>
    <t>1209200601810001</t>
  </si>
  <si>
    <t>1202111412830001</t>
  </si>
  <si>
    <t>1206034409780001</t>
  </si>
  <si>
    <t>1207264606830001</t>
  </si>
  <si>
    <t>1207234308840004</t>
  </si>
  <si>
    <t>1209190904840005</t>
  </si>
  <si>
    <t>1277026604790006</t>
  </si>
  <si>
    <t>1212074609820001</t>
  </si>
  <si>
    <t>1216052204660003</t>
  </si>
  <si>
    <t>1203014804810001</t>
  </si>
  <si>
    <t>1204012605730004</t>
  </si>
  <si>
    <t>1218131605710001</t>
  </si>
  <si>
    <t>1276026201810002</t>
  </si>
  <si>
    <t>1271106004820005</t>
  </si>
  <si>
    <t>1271146111780003</t>
  </si>
  <si>
    <t>1206013009750002</t>
  </si>
  <si>
    <t>1309024208810001</t>
  </si>
  <si>
    <t>1271205110800001</t>
  </si>
  <si>
    <t>1271046105830005</t>
  </si>
  <si>
    <t>1217025903800001</t>
  </si>
  <si>
    <t>1206014112840002</t>
  </si>
  <si>
    <t>1277015002810001</t>
  </si>
  <si>
    <t>1208011907730001</t>
  </si>
  <si>
    <t>1216050601770001</t>
  </si>
  <si>
    <t>1271015803850001</t>
  </si>
  <si>
    <t>1202044901700001</t>
  </si>
  <si>
    <t>1213084102840001</t>
  </si>
  <si>
    <t>1202106501810001</t>
  </si>
  <si>
    <t>1223015804740001</t>
  </si>
  <si>
    <t>1102042604820001</t>
  </si>
  <si>
    <t>1271191009840002</t>
  </si>
  <si>
    <t>1220060706780001</t>
  </si>
  <si>
    <t>1271090101770008</t>
  </si>
  <si>
    <t>1217082701740002</t>
  </si>
  <si>
    <t>1209094502840001</t>
  </si>
  <si>
    <t>6304051809790001</t>
  </si>
  <si>
    <t>1211015307760003</t>
  </si>
  <si>
    <t>1213071104800001</t>
  </si>
  <si>
    <t>1213054711840001</t>
  </si>
  <si>
    <t>1277021307860004</t>
  </si>
  <si>
    <t>1271140102750004</t>
  </si>
  <si>
    <t>1218032110820001</t>
  </si>
  <si>
    <t>1202136906820001</t>
  </si>
  <si>
    <t>1207264606770011</t>
  </si>
  <si>
    <t>1225076408830001</t>
  </si>
  <si>
    <t>1277046502800001</t>
  </si>
  <si>
    <t>1216056007790002</t>
  </si>
  <si>
    <t>1274057006740003</t>
  </si>
  <si>
    <t>1271045007800004</t>
  </si>
  <si>
    <t>1210194809830001</t>
  </si>
  <si>
    <t>1207036905800001</t>
  </si>
  <si>
    <t>1209105303730003</t>
  </si>
  <si>
    <t>1277015511770003</t>
  </si>
  <si>
    <t>1277027011780002</t>
  </si>
  <si>
    <t>1218156207820001</t>
  </si>
  <si>
    <t>1271116604840004</t>
  </si>
  <si>
    <t>1213014905830003</t>
  </si>
  <si>
    <t>1271164810710002</t>
  </si>
  <si>
    <t>1218054308800002</t>
  </si>
  <si>
    <t>1202094801750001</t>
  </si>
  <si>
    <t>1216036802730002</t>
  </si>
  <si>
    <t>1208166705870001</t>
  </si>
  <si>
    <t>1217084412860001</t>
  </si>
  <si>
    <t>1272014308830002</t>
  </si>
  <si>
    <t>1207264105880010</t>
  </si>
  <si>
    <t>1205072802740002</t>
  </si>
  <si>
    <t>1216080207790004</t>
  </si>
  <si>
    <t>1209223010840001</t>
  </si>
  <si>
    <t>1218061906820001</t>
  </si>
  <si>
    <t>1201091707760002</t>
  </si>
  <si>
    <t>1211016009860002</t>
  </si>
  <si>
    <t>1276012502760001</t>
  </si>
  <si>
    <t>1202016906740001</t>
  </si>
  <si>
    <t>1215025811840001</t>
  </si>
  <si>
    <t>1271065505850001</t>
  </si>
  <si>
    <t>1203046801840003</t>
  </si>
  <si>
    <t>1220024112860001</t>
  </si>
  <si>
    <t>1275051510750002</t>
  </si>
  <si>
    <t>1207236308820003</t>
  </si>
  <si>
    <t>1271216303830005</t>
  </si>
  <si>
    <t>1272024511800003</t>
  </si>
  <si>
    <t>1207236611870002</t>
  </si>
  <si>
    <t>1216064504750002</t>
  </si>
  <si>
    <t>1216054912740001</t>
  </si>
  <si>
    <t>1277016905790004</t>
  </si>
  <si>
    <t>1272085004800001</t>
  </si>
  <si>
    <t>1276044404820001</t>
  </si>
  <si>
    <t>1218084212830003</t>
  </si>
  <si>
    <t>1202130403800002</t>
  </si>
  <si>
    <t>1213011307830002</t>
  </si>
  <si>
    <t>1202017008710002</t>
  </si>
  <si>
    <t>1222044911790003</t>
  </si>
  <si>
    <t>1271175406780003</t>
  </si>
  <si>
    <t>1206046406870001</t>
  </si>
  <si>
    <t>1204135908830001</t>
  </si>
  <si>
    <t>1221076403830001</t>
  </si>
  <si>
    <t>1275025604690003</t>
  </si>
  <si>
    <t>1275036812820003</t>
  </si>
  <si>
    <t>1207231601690003</t>
  </si>
  <si>
    <t>1211020503830002</t>
  </si>
  <si>
    <t>1271051802750007</t>
  </si>
  <si>
    <t>1271114112830009</t>
  </si>
  <si>
    <t>1277016003830006</t>
  </si>
  <si>
    <t>1277022606810013</t>
  </si>
  <si>
    <t>1218045906810001</t>
  </si>
  <si>
    <t>1203122004700001</t>
  </si>
  <si>
    <t>1271045509830003</t>
  </si>
  <si>
    <t>1271095502680001</t>
  </si>
  <si>
    <t>1271072201730002</t>
  </si>
  <si>
    <t>1213112506860002</t>
  </si>
  <si>
    <t>1220034508780002</t>
  </si>
  <si>
    <t>1202130210740001</t>
  </si>
  <si>
    <t>1273042811740001</t>
  </si>
  <si>
    <t>1272085906790002</t>
  </si>
  <si>
    <t>1208205804840001</t>
  </si>
  <si>
    <t>1217076704840001</t>
  </si>
  <si>
    <t>1202034411850001</t>
  </si>
  <si>
    <t>1271034509790003</t>
  </si>
  <si>
    <t>1219072808760002</t>
  </si>
  <si>
    <t>1277011001780004</t>
  </si>
  <si>
    <t>1277025508710003</t>
  </si>
  <si>
    <t>1213014106840001</t>
  </si>
  <si>
    <t>1277016209850002</t>
  </si>
  <si>
    <t>1202055705820001</t>
  </si>
  <si>
    <t>1202134809740001</t>
  </si>
  <si>
    <t>1201205304700003</t>
  </si>
  <si>
    <t>1271144107750008</t>
  </si>
  <si>
    <t>1203101210730002</t>
  </si>
  <si>
    <t>1220060601760001</t>
  </si>
  <si>
    <t>1201070312700001</t>
  </si>
  <si>
    <t>1277016210740001</t>
  </si>
  <si>
    <t>1271185109770002</t>
  </si>
  <si>
    <t>1216067009830003</t>
  </si>
  <si>
    <t>1271174111770001</t>
  </si>
  <si>
    <t>1217042911720002</t>
  </si>
  <si>
    <t>1271071307710001</t>
  </si>
  <si>
    <t>1213014310830006</t>
  </si>
  <si>
    <t>1277014306750005</t>
  </si>
  <si>
    <t>1271144608710001</t>
  </si>
  <si>
    <t>1215015505810002</t>
  </si>
  <si>
    <t>1272060703670001</t>
  </si>
  <si>
    <t>1219067112660063</t>
  </si>
  <si>
    <t>1214082511660002</t>
  </si>
  <si>
    <t>1273017005840001</t>
  </si>
  <si>
    <t>1214024106830010</t>
  </si>
  <si>
    <t>1277010206850005</t>
  </si>
  <si>
    <t>1273014610770003</t>
  </si>
  <si>
    <t>1202012607860003</t>
  </si>
  <si>
    <t>1209306001850001</t>
  </si>
  <si>
    <t>1272012609830001</t>
  </si>
  <si>
    <t>1274065209830002</t>
  </si>
  <si>
    <t>1212140802790001</t>
  </si>
  <si>
    <t>1271184508850001</t>
  </si>
  <si>
    <t>1207261612770008</t>
  </si>
  <si>
    <t>1271144709690005</t>
  </si>
  <si>
    <t>1211062511840003</t>
  </si>
  <si>
    <t>1206014209750001</t>
  </si>
  <si>
    <t>1215056512790001</t>
  </si>
  <si>
    <t>1210077012730004</t>
  </si>
  <si>
    <t>1203271601740002</t>
  </si>
  <si>
    <t>1202096710770001</t>
  </si>
  <si>
    <t>1204320205850001</t>
  </si>
  <si>
    <t>1271066112760003</t>
  </si>
  <si>
    <t>1110106802860002</t>
  </si>
  <si>
    <t>1271135404680003</t>
  </si>
  <si>
    <t>1271030410810002</t>
  </si>
  <si>
    <t>1271111006700002</t>
  </si>
  <si>
    <t>1274060912810001</t>
  </si>
  <si>
    <t>1208301204680002</t>
  </si>
  <si>
    <t>1207090710830001</t>
  </si>
  <si>
    <t>1272020909800004</t>
  </si>
  <si>
    <t>1212011407840002</t>
  </si>
  <si>
    <t>1277026201860002</t>
  </si>
  <si>
    <t>1207260601800007</t>
  </si>
  <si>
    <t>1207264605820019</t>
  </si>
  <si>
    <t>1277015905880001</t>
  </si>
  <si>
    <t>1210012707840001</t>
  </si>
  <si>
    <t>1211014311790001</t>
  </si>
  <si>
    <t>1202016207790004</t>
  </si>
  <si>
    <t>1201100711790002</t>
  </si>
  <si>
    <t>1272062810780007</t>
  </si>
  <si>
    <t>1205071403860002</t>
  </si>
  <si>
    <t>1271034707720005</t>
  </si>
  <si>
    <t>1223065812770002</t>
  </si>
  <si>
    <t>1206015210850002</t>
  </si>
  <si>
    <t>1207035312840001</t>
  </si>
  <si>
    <t>1274040511850001</t>
  </si>
  <si>
    <t>1216062206840007</t>
  </si>
  <si>
    <t>1214065311660002</t>
  </si>
  <si>
    <t>1218161303800001</t>
  </si>
  <si>
    <t>1271041305790001</t>
  </si>
  <si>
    <t>1277016411690001</t>
  </si>
  <si>
    <t>1221072810820001</t>
  </si>
  <si>
    <t>1209231111850001</t>
  </si>
  <si>
    <t>1206015302820003</t>
  </si>
  <si>
    <t>1207334208780001</t>
  </si>
  <si>
    <t>1271145103780003</t>
  </si>
  <si>
    <t>1273035602810002</t>
  </si>
  <si>
    <t>1271076804700001</t>
  </si>
  <si>
    <t>1207234412710001</t>
  </si>
  <si>
    <t>1277016005840003</t>
  </si>
  <si>
    <t>1210026609800004</t>
  </si>
  <si>
    <t>1221075804860005</t>
  </si>
  <si>
    <t>1201014502780001</t>
  </si>
  <si>
    <t>1209206706830002</t>
  </si>
  <si>
    <t>1277014106770001</t>
  </si>
  <si>
    <t>1210017012830008</t>
  </si>
  <si>
    <t>1271030811760002</t>
  </si>
  <si>
    <t>1277025410690001</t>
  </si>
  <si>
    <t>1217066307740002</t>
  </si>
  <si>
    <t>1271046501750002</t>
  </si>
  <si>
    <t>1271095903840003</t>
  </si>
  <si>
    <t>1206017004670002</t>
  </si>
  <si>
    <t>1271214303790003</t>
  </si>
  <si>
    <t>1204332604780001</t>
  </si>
  <si>
    <t>1212076508790001</t>
  </si>
  <si>
    <t>1271024605860007</t>
  </si>
  <si>
    <t>1208017004740005</t>
  </si>
  <si>
    <t>1212016001840003</t>
  </si>
  <si>
    <t>1221075005790002</t>
  </si>
  <si>
    <t>1201205809800001</t>
  </si>
  <si>
    <t>1218094501780001</t>
  </si>
  <si>
    <t>1202014508710003</t>
  </si>
  <si>
    <t>1217095312810001</t>
  </si>
  <si>
    <t>1217081409790001</t>
  </si>
  <si>
    <t>1271144905840001</t>
  </si>
  <si>
    <t>1201035408810006</t>
  </si>
  <si>
    <t>1271090105690006</t>
  </si>
  <si>
    <t>1201032311750003</t>
  </si>
  <si>
    <t>1211014412820001</t>
  </si>
  <si>
    <t>1272086705830001</t>
  </si>
  <si>
    <t>1208076110840001</t>
  </si>
  <si>
    <t>1271184609830006</t>
  </si>
  <si>
    <t>1224014503840001</t>
  </si>
  <si>
    <t>1271060307810004</t>
  </si>
  <si>
    <t>1271082605750002</t>
  </si>
  <si>
    <t>1277027012780001</t>
  </si>
  <si>
    <t>1213085307750001</t>
  </si>
  <si>
    <t>1220095812840002</t>
  </si>
  <si>
    <t>1271065511840001</t>
  </si>
  <si>
    <t>1271156505780004</t>
  </si>
  <si>
    <t>1223074101840005</t>
  </si>
  <si>
    <t>1217061810850001</t>
  </si>
  <si>
    <t>1202012502750001</t>
  </si>
  <si>
    <t>1207055703770001</t>
  </si>
  <si>
    <t>1271206901740005</t>
  </si>
  <si>
    <t>1214065101750005</t>
  </si>
  <si>
    <t>1219075304700002</t>
  </si>
  <si>
    <t>1213016909750006</t>
  </si>
  <si>
    <t>1209205309710002</t>
  </si>
  <si>
    <t>1219057004840004</t>
  </si>
  <si>
    <t>1218041810810006</t>
  </si>
  <si>
    <t>1274054812770005</t>
  </si>
  <si>
    <t>1218091207660005</t>
  </si>
  <si>
    <t>1277012003760002</t>
  </si>
  <si>
    <t>1202135610810002</t>
  </si>
  <si>
    <t>1203212802750004</t>
  </si>
  <si>
    <t>1273036005810002</t>
  </si>
  <si>
    <t>1202011505780004</t>
  </si>
  <si>
    <t>1209141707800007</t>
  </si>
  <si>
    <t>1216087103740002</t>
  </si>
  <si>
    <t>1207211212710001</t>
  </si>
  <si>
    <t>1209195610700001</t>
  </si>
  <si>
    <t>1271016906760002</t>
  </si>
  <si>
    <t>1216065212790007</t>
  </si>
  <si>
    <t>1272056811750001</t>
  </si>
  <si>
    <t>1271145105810007</t>
  </si>
  <si>
    <t>1218142309830001</t>
  </si>
  <si>
    <t>1204081012850004</t>
  </si>
  <si>
    <t>1277020311710004</t>
  </si>
  <si>
    <t>1201037007710001</t>
  </si>
  <si>
    <t>1218092304660003</t>
  </si>
  <si>
    <t>1204051301750002</t>
  </si>
  <si>
    <t>1201206803810001</t>
  </si>
  <si>
    <t>1212071906830001</t>
  </si>
  <si>
    <t>1209206601780001</t>
  </si>
  <si>
    <t>1207231307800008</t>
  </si>
  <si>
    <t>1207281410770003</t>
  </si>
  <si>
    <t>1212090209810003</t>
  </si>
  <si>
    <t>1225055907740001</t>
  </si>
  <si>
    <t>1275036706720002</t>
  </si>
  <si>
    <t>1213094506830003</t>
  </si>
  <si>
    <t>1272035801840004</t>
  </si>
  <si>
    <t>1204106909800005</t>
  </si>
  <si>
    <t>1201141606850001</t>
  </si>
  <si>
    <t>1218094302690002</t>
  </si>
  <si>
    <t>1277012308830002</t>
  </si>
  <si>
    <t>1209080101700003</t>
  </si>
  <si>
    <t>1214065208860004</t>
  </si>
  <si>
    <t>1277024610820005</t>
  </si>
  <si>
    <t>1275037105840005</t>
  </si>
  <si>
    <t>1201070704840001</t>
  </si>
  <si>
    <t>1206060107790051</t>
  </si>
  <si>
    <t>1202046611680001</t>
  </si>
  <si>
    <t>1210144807720004</t>
  </si>
  <si>
    <t>1207035407840004</t>
  </si>
  <si>
    <t>1277015309810006</t>
  </si>
  <si>
    <t>1202024512780001</t>
  </si>
  <si>
    <t>1277041812820002</t>
  </si>
  <si>
    <t>1213124801730001</t>
  </si>
  <si>
    <t>1202014804800002</t>
  </si>
  <si>
    <t>1212141004790001</t>
  </si>
  <si>
    <t>1271101812820003</t>
  </si>
  <si>
    <t>1207230903760004</t>
  </si>
  <si>
    <t>1271041503750005</t>
  </si>
  <si>
    <t>1207281311850001</t>
  </si>
  <si>
    <t>1219036707770002</t>
  </si>
  <si>
    <t>1220045605830002</t>
  </si>
  <si>
    <t>1275054306800002</t>
  </si>
  <si>
    <t>1274054605790005</t>
  </si>
  <si>
    <t>1207060207790002</t>
  </si>
  <si>
    <t>1274050810820014</t>
  </si>
  <si>
    <t>1271200507770005</t>
  </si>
  <si>
    <t>1207266309810005</t>
  </si>
  <si>
    <t>1212015506820003</t>
  </si>
  <si>
    <t>1271141808760008</t>
  </si>
  <si>
    <t>1271066005780008</t>
  </si>
  <si>
    <t>1211035404780003</t>
  </si>
  <si>
    <t>1271205903810004</t>
  </si>
  <si>
    <t>1203045104820001</t>
  </si>
  <si>
    <t>1275032306790005</t>
  </si>
  <si>
    <t>1219035711870008</t>
  </si>
  <si>
    <t>1217080902830003</t>
  </si>
  <si>
    <t>1211014803770001</t>
  </si>
  <si>
    <t>1274022609660001</t>
  </si>
  <si>
    <t>1406081911810002</t>
  </si>
  <si>
    <t>1201035405800002</t>
  </si>
  <si>
    <t>1213082704710002</t>
  </si>
  <si>
    <t>1203042008740001</t>
  </si>
  <si>
    <t>1216042412740003</t>
  </si>
  <si>
    <t>1211141904810001</t>
  </si>
  <si>
    <t>1201182204840001</t>
  </si>
  <si>
    <t>1212040505820002</t>
  </si>
  <si>
    <t>1271022108800002</t>
  </si>
  <si>
    <t>1219035605750001</t>
  </si>
  <si>
    <t>1211014109760002</t>
  </si>
  <si>
    <t>1223075807810004</t>
  </si>
  <si>
    <t>1203015107760008</t>
  </si>
  <si>
    <t>1272074204840009</t>
  </si>
  <si>
    <t>1208261708800001</t>
  </si>
  <si>
    <t>1223074412820001</t>
  </si>
  <si>
    <t>1201035509810002</t>
  </si>
  <si>
    <t>1274014307820002</t>
  </si>
  <si>
    <t>1201035408820007</t>
  </si>
  <si>
    <t>1203192006730003</t>
  </si>
  <si>
    <t>1201032910750001</t>
  </si>
  <si>
    <t>1273014802850001</t>
  </si>
  <si>
    <t>1216054609820001</t>
  </si>
  <si>
    <t>1205131506800002</t>
  </si>
  <si>
    <t>1271142012820009</t>
  </si>
  <si>
    <t>1272047107790001</t>
  </si>
  <si>
    <t>1211015103710002</t>
  </si>
  <si>
    <t>1204061804840004</t>
  </si>
  <si>
    <t>1211150711770002</t>
  </si>
  <si>
    <t>1271045205840003</t>
  </si>
  <si>
    <t>1223024601810001</t>
  </si>
  <si>
    <t>1201190303720002</t>
  </si>
  <si>
    <t>1214070504830003</t>
  </si>
  <si>
    <t>1278014912810001</t>
  </si>
  <si>
    <t>1274046806870004</t>
  </si>
  <si>
    <t>1208250306760002</t>
  </si>
  <si>
    <t>1271095505830001</t>
  </si>
  <si>
    <t>1273034712770002</t>
  </si>
  <si>
    <t>1213086412770001</t>
  </si>
  <si>
    <t>1271144812800008</t>
  </si>
  <si>
    <t>1204167008780001</t>
  </si>
  <si>
    <t>1871132810820004</t>
  </si>
  <si>
    <t>1209204111710001</t>
  </si>
  <si>
    <t>1218066909720001</t>
  </si>
  <si>
    <t>1211150107760002</t>
  </si>
  <si>
    <t>1214064804830005</t>
  </si>
  <si>
    <t>1275041310830004</t>
  </si>
  <si>
    <t>1202061303750001</t>
  </si>
  <si>
    <t>1205071109800001</t>
  </si>
  <si>
    <t>1222054110850001</t>
  </si>
  <si>
    <t>1207235506830003</t>
  </si>
  <si>
    <t>1204012804830003</t>
  </si>
  <si>
    <t>1271185604780004</t>
  </si>
  <si>
    <t>2171075010799002</t>
  </si>
  <si>
    <t>1271145003830009</t>
  </si>
  <si>
    <t>1212010606720007</t>
  </si>
  <si>
    <t>1202014308810004</t>
  </si>
  <si>
    <t>1203216506790002</t>
  </si>
  <si>
    <t>1219031010830010</t>
  </si>
  <si>
    <t>1271215501730003</t>
  </si>
  <si>
    <t>1214066109860007</t>
  </si>
  <si>
    <t>1202066807800001</t>
  </si>
  <si>
    <t>1271047011800015</t>
  </si>
  <si>
    <t>1216065704840002</t>
  </si>
  <si>
    <t>1271186303820004</t>
  </si>
  <si>
    <t>1209106011730002</t>
  </si>
  <si>
    <t>1211036001850002</t>
  </si>
  <si>
    <t>1213016711730007</t>
  </si>
  <si>
    <t>1201026109780002</t>
  </si>
  <si>
    <t>1271195404790002</t>
  </si>
  <si>
    <t>1271142712820002</t>
  </si>
  <si>
    <t>1204166301830001</t>
  </si>
  <si>
    <t>1209185301800001</t>
  </si>
  <si>
    <t>1209125609860001</t>
  </si>
  <si>
    <t>1206172404750001</t>
  </si>
  <si>
    <t>1112015106760001</t>
  </si>
  <si>
    <t>1205105312840001</t>
  </si>
  <si>
    <t>1273046210710001</t>
  </si>
  <si>
    <t>1271146511820007</t>
  </si>
  <si>
    <t>1221085605820001</t>
  </si>
  <si>
    <t>1205225811790001</t>
  </si>
  <si>
    <t>1218096811810004</t>
  </si>
  <si>
    <t>1210026905750002</t>
  </si>
  <si>
    <t>1277011105790003</t>
  </si>
  <si>
    <t>1213014112770004</t>
  </si>
  <si>
    <t>1277015007770003</t>
  </si>
  <si>
    <t>1202022411750001</t>
  </si>
  <si>
    <t>1210012012740002</t>
  </si>
  <si>
    <t>1221071703770001</t>
  </si>
  <si>
    <t>1209154312800001</t>
  </si>
  <si>
    <t>1206014304690002</t>
  </si>
  <si>
    <t>1207214408760002</t>
  </si>
  <si>
    <t>1214026905860001</t>
  </si>
  <si>
    <t>1202072103730001</t>
  </si>
  <si>
    <t>1201036109710001</t>
  </si>
  <si>
    <t>1223065004870012</t>
  </si>
  <si>
    <t>1205065704820002</t>
  </si>
  <si>
    <t>1271030501770003</t>
  </si>
  <si>
    <t>1271034201710003</t>
  </si>
  <si>
    <t>1210011404830005</t>
  </si>
  <si>
    <t>1208205612830003</t>
  </si>
  <si>
    <t>1218155303800003</t>
  </si>
  <si>
    <t>1271190201740001</t>
  </si>
  <si>
    <t>1213014909720003</t>
  </si>
  <si>
    <t>1203140502780002</t>
  </si>
  <si>
    <t>1207214603730005</t>
  </si>
  <si>
    <t>1271144203780006</t>
  </si>
  <si>
    <t>1204015008780004</t>
  </si>
  <si>
    <t>1272031910700004</t>
  </si>
  <si>
    <t>1206116105750001</t>
  </si>
  <si>
    <t>1272037011810001</t>
  </si>
  <si>
    <t>01-12-2042</t>
  </si>
  <si>
    <t>01-08-2046</t>
  </si>
  <si>
    <t>01-04-2046</t>
  </si>
  <si>
    <t>01-01-2044</t>
  </si>
  <si>
    <t>01-11-2043</t>
  </si>
  <si>
    <t>01-07-2047</t>
  </si>
  <si>
    <t>01-10-2048</t>
  </si>
  <si>
    <t>01-06-2045</t>
  </si>
  <si>
    <t>01-11-2044</t>
  </si>
  <si>
    <t>01-02-2044</t>
  </si>
  <si>
    <t>01-01-2048</t>
  </si>
  <si>
    <t>01-07-2046</t>
  </si>
  <si>
    <t>01-06-2046</t>
  </si>
  <si>
    <t>01-02-2045</t>
  </si>
  <si>
    <t>01-02-2047</t>
  </si>
  <si>
    <t>01-08-2048</t>
  </si>
  <si>
    <t>01-04-2047</t>
  </si>
  <si>
    <t>01-04-2049</t>
  </si>
  <si>
    <t>01-03-2047</t>
  </si>
  <si>
    <t>01-07-2048</t>
  </si>
  <si>
    <t>01-06-2047</t>
  </si>
  <si>
    <t>01-06-2048</t>
  </si>
  <si>
    <t>01-12-2047</t>
  </si>
  <si>
    <t>01-02-2046</t>
  </si>
  <si>
    <t>01-01-2046</t>
  </si>
  <si>
    <t>01-09-2046</t>
  </si>
  <si>
    <t>01-05-2047</t>
  </si>
  <si>
    <t>081361751974</t>
  </si>
  <si>
    <t>085361002908</t>
  </si>
  <si>
    <t>081396238716</t>
  </si>
  <si>
    <t>081370109704</t>
  </si>
  <si>
    <t>0895806137378</t>
  </si>
  <si>
    <t>081260225445</t>
  </si>
  <si>
    <t>085276099403</t>
  </si>
  <si>
    <t>08126404904</t>
  </si>
  <si>
    <t>081362142244</t>
  </si>
  <si>
    <t>082367843479</t>
  </si>
  <si>
    <t>08126581964</t>
  </si>
  <si>
    <t>081283255021</t>
  </si>
  <si>
    <t>082361960408</t>
  </si>
  <si>
    <t>082277503120</t>
  </si>
  <si>
    <t>082163847373</t>
  </si>
  <si>
    <t>081361601296</t>
  </si>
  <si>
    <t>082167459698</t>
  </si>
  <si>
    <t>082160012885</t>
  </si>
  <si>
    <t>085206243331</t>
  </si>
  <si>
    <t>082162582004</t>
  </si>
  <si>
    <t>081397148488</t>
  </si>
  <si>
    <t>081397093356</t>
  </si>
  <si>
    <t>081361372868</t>
  </si>
  <si>
    <t>081397804540</t>
  </si>
  <si>
    <t>08126526826</t>
  </si>
  <si>
    <t>081377118406</t>
  </si>
  <si>
    <t>081265115929</t>
  </si>
  <si>
    <t>085261533054</t>
  </si>
  <si>
    <t>081361574456</t>
  </si>
  <si>
    <t>081362486700</t>
  </si>
  <si>
    <t>081361163809</t>
  </si>
  <si>
    <t>085296773228</t>
  </si>
  <si>
    <t>082164937395</t>
  </si>
  <si>
    <t>081299029084</t>
  </si>
  <si>
    <t>085260128981</t>
  </si>
  <si>
    <t>081269509257</t>
  </si>
  <si>
    <t>081264511730</t>
  </si>
  <si>
    <t>081260375442</t>
  </si>
  <si>
    <t>081269883692</t>
  </si>
  <si>
    <t>085261360027</t>
  </si>
  <si>
    <t>081362223530</t>
  </si>
  <si>
    <t>082161474982</t>
  </si>
  <si>
    <t>081262303014</t>
  </si>
  <si>
    <t>081375981851</t>
  </si>
  <si>
    <t>082274040088</t>
  </si>
  <si>
    <t>081361644638</t>
  </si>
  <si>
    <t>081362306448</t>
  </si>
  <si>
    <t>081370701780</t>
  </si>
  <si>
    <t>082276239145</t>
  </si>
  <si>
    <t>081265794161</t>
  </si>
  <si>
    <t>081266866308</t>
  </si>
  <si>
    <t>081361094712</t>
  </si>
  <si>
    <t>081260024874</t>
  </si>
  <si>
    <t>081277815246</t>
  </si>
  <si>
    <t>081269675823</t>
  </si>
  <si>
    <t>081396500582</t>
  </si>
  <si>
    <t>082274793837</t>
  </si>
  <si>
    <t>081397243067</t>
  </si>
  <si>
    <t>085261811389</t>
  </si>
  <si>
    <t>085371989228</t>
  </si>
  <si>
    <t>082274945585</t>
  </si>
  <si>
    <t>081276910164</t>
  </si>
  <si>
    <t>081361781630</t>
  </si>
  <si>
    <t>081396199502</t>
  </si>
  <si>
    <t>082165756556</t>
  </si>
  <si>
    <t>081361751629</t>
  </si>
  <si>
    <t>085261013346</t>
  </si>
  <si>
    <t>081361131406</t>
  </si>
  <si>
    <t>082215137237</t>
  </si>
  <si>
    <t>081397988752</t>
  </si>
  <si>
    <t>082161302074</t>
  </si>
  <si>
    <t>081360565610</t>
  </si>
  <si>
    <t>085370297831</t>
  </si>
  <si>
    <t>085277763500</t>
  </si>
  <si>
    <t>081375560642</t>
  </si>
  <si>
    <t>082285163315</t>
  </si>
  <si>
    <t>082274129071</t>
  </si>
  <si>
    <t>081375026301</t>
  </si>
  <si>
    <t>082275872155</t>
  </si>
  <si>
    <t>085261616935</t>
  </si>
  <si>
    <t>081376571616</t>
  </si>
  <si>
    <t>082168639886</t>
  </si>
  <si>
    <t>081370338834</t>
  </si>
  <si>
    <t>081375706474</t>
  </si>
  <si>
    <t>082168070883</t>
  </si>
  <si>
    <t>081211779049</t>
  </si>
  <si>
    <t>081370988570</t>
  </si>
  <si>
    <t>081375888413</t>
  </si>
  <si>
    <t>081360374371</t>
  </si>
  <si>
    <t>081260341653</t>
  </si>
  <si>
    <t>085261529554</t>
  </si>
  <si>
    <t>082368353265</t>
  </si>
  <si>
    <t>081361455620</t>
  </si>
  <si>
    <t>082369142354</t>
  </si>
  <si>
    <t>081263153274</t>
  </si>
  <si>
    <t>081370962304</t>
  </si>
  <si>
    <t>081361082827</t>
  </si>
  <si>
    <t>08126444257</t>
  </si>
  <si>
    <t>081263914010</t>
  </si>
  <si>
    <t>082168262542</t>
  </si>
  <si>
    <t>082370709465</t>
  </si>
  <si>
    <t>085370342680</t>
  </si>
  <si>
    <t>082276546690</t>
  </si>
  <si>
    <t>081361084547</t>
  </si>
  <si>
    <t>085373705513</t>
  </si>
  <si>
    <t>082267971967</t>
  </si>
  <si>
    <t>081361387796</t>
  </si>
  <si>
    <t>082162920531</t>
  </si>
  <si>
    <t>082185668862</t>
  </si>
  <si>
    <t>081397327769</t>
  </si>
  <si>
    <t>085262824661</t>
  </si>
  <si>
    <t>081396828278</t>
  </si>
  <si>
    <t>082284638335</t>
  </si>
  <si>
    <t>082163373436</t>
  </si>
  <si>
    <t>085262355001</t>
  </si>
  <si>
    <t>081376384542</t>
  </si>
  <si>
    <t>082161834231</t>
  </si>
  <si>
    <t>081376503399</t>
  </si>
  <si>
    <t>081376623015</t>
  </si>
  <si>
    <t>081361477941</t>
  </si>
  <si>
    <t>081361988880</t>
  </si>
  <si>
    <t>081375894973</t>
  </si>
  <si>
    <t>081360797277</t>
  </si>
  <si>
    <t>081361223041</t>
  </si>
  <si>
    <t>082277652767</t>
  </si>
  <si>
    <t>081269336329</t>
  </si>
  <si>
    <t>081260268175</t>
  </si>
  <si>
    <t>085297513088</t>
  </si>
  <si>
    <t>081362153581</t>
  </si>
  <si>
    <t>082267410822</t>
  </si>
  <si>
    <t>082168484252</t>
  </si>
  <si>
    <t>085358251046</t>
  </si>
  <si>
    <t>082361663069</t>
  </si>
  <si>
    <t>081268542790</t>
  </si>
  <si>
    <t>081370486886</t>
  </si>
  <si>
    <t>081360947279</t>
  </si>
  <si>
    <t>082166194813</t>
  </si>
  <si>
    <t>085211808199</t>
  </si>
  <si>
    <t>087891656199</t>
  </si>
  <si>
    <t>08126478871</t>
  </si>
  <si>
    <t>082276675671</t>
  </si>
  <si>
    <t>081370750649</t>
  </si>
  <si>
    <t>081312377457</t>
  </si>
  <si>
    <t>081361925944</t>
  </si>
  <si>
    <t>081264995178</t>
  </si>
  <si>
    <t>085296856384</t>
  </si>
  <si>
    <t>085270361671</t>
  </si>
  <si>
    <t>082361560203</t>
  </si>
  <si>
    <t>081370824925</t>
  </si>
  <si>
    <t>081397838218</t>
  </si>
  <si>
    <t>081264362111</t>
  </si>
  <si>
    <t>081362177340</t>
  </si>
  <si>
    <t>081361341365</t>
  </si>
  <si>
    <t>083898054887</t>
  </si>
  <si>
    <t>081265423562</t>
  </si>
  <si>
    <t>081262143708</t>
  </si>
  <si>
    <t>081374784516</t>
  </si>
  <si>
    <t>081370207688</t>
  </si>
  <si>
    <t>082366125278</t>
  </si>
  <si>
    <t>081375857818</t>
  </si>
  <si>
    <t>085219950337</t>
  </si>
  <si>
    <t>08126390835</t>
  </si>
  <si>
    <t>081376423454</t>
  </si>
  <si>
    <t>081263403778</t>
  </si>
  <si>
    <t>085261057367</t>
  </si>
  <si>
    <t>081260631954</t>
  </si>
  <si>
    <t>085358111520</t>
  </si>
  <si>
    <t>082180166143</t>
  </si>
  <si>
    <t>081322417337</t>
  </si>
  <si>
    <t>085262557597</t>
  </si>
  <si>
    <t>082160124547</t>
  </si>
  <si>
    <t>081269271599</t>
  </si>
  <si>
    <t>081264741442</t>
  </si>
  <si>
    <t>081260500125</t>
  </si>
  <si>
    <t>085297709771</t>
  </si>
  <si>
    <t>081361088795</t>
  </si>
  <si>
    <t>081264853839</t>
  </si>
  <si>
    <t>082274858932</t>
  </si>
  <si>
    <t>082164947428</t>
  </si>
  <si>
    <t>08126319587</t>
  </si>
  <si>
    <t>081360810209</t>
  </si>
  <si>
    <t>085270330073</t>
  </si>
  <si>
    <t>082162928559</t>
  </si>
  <si>
    <t>081260144851</t>
  </si>
  <si>
    <t>085261174762</t>
  </si>
  <si>
    <t>082166661972</t>
  </si>
  <si>
    <t>081361529172</t>
  </si>
  <si>
    <t>081397029678</t>
  </si>
  <si>
    <t>081265689019</t>
  </si>
  <si>
    <t>082137182129</t>
  </si>
  <si>
    <t>081265655076</t>
  </si>
  <si>
    <t>081375830888</t>
  </si>
  <si>
    <t>081362466458</t>
  </si>
  <si>
    <t>085261069906</t>
  </si>
  <si>
    <t>081263316936</t>
  </si>
  <si>
    <t>082171207473</t>
  </si>
  <si>
    <t>081264348160</t>
  </si>
  <si>
    <t>082165561275</t>
  </si>
  <si>
    <t>082362892782</t>
  </si>
  <si>
    <t>085359130640</t>
  </si>
  <si>
    <t>081316522001</t>
  </si>
  <si>
    <t>085371185342</t>
  </si>
  <si>
    <t>081361730662</t>
  </si>
  <si>
    <t>081362294013</t>
  </si>
  <si>
    <t>085270963333</t>
  </si>
  <si>
    <t>081265171424</t>
  </si>
  <si>
    <t>082366874174</t>
  </si>
  <si>
    <t>081370679873</t>
  </si>
  <si>
    <t>081375607848</t>
  </si>
  <si>
    <t>082167849287</t>
  </si>
  <si>
    <t>082275686291</t>
  </si>
  <si>
    <t>081362658685</t>
  </si>
  <si>
    <t>081370986992</t>
  </si>
  <si>
    <t>081362824292</t>
  </si>
  <si>
    <t>081396522358</t>
  </si>
  <si>
    <t>081376845232</t>
  </si>
  <si>
    <t>085360590223</t>
  </si>
  <si>
    <t>082165861383</t>
  </si>
  <si>
    <t>081361999076</t>
  </si>
  <si>
    <t>081396770235</t>
  </si>
  <si>
    <t>085371974946</t>
  </si>
  <si>
    <t>081361952318</t>
  </si>
  <si>
    <t>081362384356</t>
  </si>
  <si>
    <t>081375416006</t>
  </si>
  <si>
    <t>08126401152</t>
  </si>
  <si>
    <t>081375811719</t>
  </si>
  <si>
    <t>085275391871</t>
  </si>
  <si>
    <t>082276636634</t>
  </si>
  <si>
    <t>085359697333</t>
  </si>
  <si>
    <t>085360806491</t>
  </si>
  <si>
    <t>08126375308</t>
  </si>
  <si>
    <t>081344571970</t>
  </si>
  <si>
    <t>08126519097</t>
  </si>
  <si>
    <t>081263102975</t>
  </si>
  <si>
    <t>081370046357</t>
  </si>
  <si>
    <t>081376356912</t>
  </si>
  <si>
    <t>082167065544</t>
  </si>
  <si>
    <t>081362293024</t>
  </si>
  <si>
    <t>081375317480</t>
  </si>
  <si>
    <t>085296950859</t>
  </si>
  <si>
    <t>082362026843</t>
  </si>
  <si>
    <t>081370002614</t>
  </si>
  <si>
    <t>081264624025</t>
  </si>
  <si>
    <t>085362405040</t>
  </si>
  <si>
    <t>082166796868</t>
  </si>
  <si>
    <t>081397019035</t>
  </si>
  <si>
    <t>081361960543</t>
  </si>
  <si>
    <t>082122304435</t>
  </si>
  <si>
    <t>085836799958</t>
  </si>
  <si>
    <t>085370852006</t>
  </si>
  <si>
    <t>085361294544</t>
  </si>
  <si>
    <t>082367875449</t>
  </si>
  <si>
    <t>082165229422</t>
  </si>
  <si>
    <t>082165334046</t>
  </si>
  <si>
    <t>085361661019</t>
  </si>
  <si>
    <t>085373252626</t>
  </si>
  <si>
    <t>081265499434</t>
  </si>
  <si>
    <t>081265745949</t>
  </si>
  <si>
    <t>082361973519</t>
  </si>
  <si>
    <t>081263424580</t>
  </si>
  <si>
    <t>085261170846</t>
  </si>
  <si>
    <t>082262324497</t>
  </si>
  <si>
    <t>081370778866</t>
  </si>
  <si>
    <t>082364086210</t>
  </si>
  <si>
    <t>082273174012</t>
  </si>
  <si>
    <t>081362640842</t>
  </si>
  <si>
    <t>081361997655</t>
  </si>
  <si>
    <t>081265424199</t>
  </si>
  <si>
    <t>081260279636</t>
  </si>
  <si>
    <t>081370076175</t>
  </si>
  <si>
    <t>081375669910</t>
  </si>
  <si>
    <t>081262462439</t>
  </si>
  <si>
    <t>081269441169</t>
  </si>
  <si>
    <t>081375393772</t>
  </si>
  <si>
    <t>085275496168</t>
  </si>
  <si>
    <t>085262143683</t>
  </si>
  <si>
    <t>082179517595</t>
  </si>
  <si>
    <t>085372065438</t>
  </si>
  <si>
    <t>081376231249</t>
  </si>
  <si>
    <t>081260330064</t>
  </si>
  <si>
    <t>082267598190</t>
  </si>
  <si>
    <t>082360971718</t>
  </si>
  <si>
    <t>082276851639</t>
  </si>
  <si>
    <t>085275649069</t>
  </si>
  <si>
    <t>08126401351</t>
  </si>
  <si>
    <t>081263407973</t>
  </si>
  <si>
    <t>085370007560</t>
  </si>
  <si>
    <t>081376646480</t>
  </si>
  <si>
    <t>081311386489</t>
  </si>
  <si>
    <t>081263717880</t>
  </si>
  <si>
    <t>085297355502</t>
  </si>
  <si>
    <t>082165473918</t>
  </si>
  <si>
    <t>085254338735</t>
  </si>
  <si>
    <t>081370707894</t>
  </si>
  <si>
    <t>081362428148</t>
  </si>
  <si>
    <t>081270277345</t>
  </si>
  <si>
    <t>082232249866</t>
  </si>
  <si>
    <t>085360002152</t>
  </si>
  <si>
    <t>081362081435</t>
  </si>
  <si>
    <t>081396586310</t>
  </si>
  <si>
    <t>081375242387</t>
  </si>
  <si>
    <t>081263651760</t>
  </si>
  <si>
    <t>081377413619</t>
  </si>
  <si>
    <t>081370313705</t>
  </si>
  <si>
    <t>081360127013</t>
  </si>
  <si>
    <t>082172962501</t>
  </si>
  <si>
    <t>085270285786</t>
  </si>
  <si>
    <t>081361485078</t>
  </si>
  <si>
    <t>082165028088</t>
  </si>
  <si>
    <t>081259863270</t>
  </si>
  <si>
    <t>085358156589</t>
  </si>
  <si>
    <t>081321300871</t>
  </si>
  <si>
    <t>081269406569</t>
  </si>
  <si>
    <t>082304547883</t>
  </si>
  <si>
    <t>081362805362</t>
  </si>
  <si>
    <t>081370497098</t>
  </si>
  <si>
    <t>083890148397</t>
  </si>
  <si>
    <t>085297188775</t>
  </si>
  <si>
    <t>082274477710</t>
  </si>
  <si>
    <t>085261965060</t>
  </si>
  <si>
    <t>081376890731</t>
  </si>
  <si>
    <t>081265999016</t>
  </si>
  <si>
    <t>081211817122</t>
  </si>
  <si>
    <t>082122230002</t>
  </si>
  <si>
    <t>082368389181</t>
  </si>
  <si>
    <t>081265471718</t>
  </si>
  <si>
    <t>081370727830</t>
  </si>
  <si>
    <t>08126538060</t>
  </si>
  <si>
    <t>085275338405</t>
  </si>
  <si>
    <t>081370112100</t>
  </si>
  <si>
    <t>081370060101</t>
  </si>
  <si>
    <t>085255180011</t>
  </si>
  <si>
    <t>082165190777</t>
  </si>
  <si>
    <t>081361024963</t>
  </si>
  <si>
    <t>085362562952</t>
  </si>
  <si>
    <t>085262994910</t>
  </si>
  <si>
    <t>085297162152</t>
  </si>
  <si>
    <t>085275212384</t>
  </si>
  <si>
    <t>082162843169</t>
  </si>
  <si>
    <t>0812276359427</t>
  </si>
  <si>
    <t>08126493204</t>
  </si>
  <si>
    <t>081370089285</t>
  </si>
  <si>
    <t>081396229818</t>
  </si>
  <si>
    <t>085358884786</t>
  </si>
  <si>
    <t>085262329483</t>
  </si>
  <si>
    <t>085358892351</t>
  </si>
  <si>
    <t>085261695352</t>
  </si>
  <si>
    <t>081361111175</t>
  </si>
  <si>
    <t>085262792367</t>
  </si>
  <si>
    <t>085206265871</t>
  </si>
  <si>
    <t>0811620784</t>
  </si>
  <si>
    <t>082162112880</t>
  </si>
  <si>
    <t>085270746885</t>
  </si>
  <si>
    <t>082162579299</t>
  </si>
  <si>
    <t>082210810279</t>
  </si>
  <si>
    <t>082127311880</t>
  </si>
  <si>
    <t>081370180391</t>
  </si>
  <si>
    <t>081376287779</t>
  </si>
  <si>
    <t>085373164345</t>
  </si>
  <si>
    <t>081265195757</t>
  </si>
  <si>
    <t>081265565565</t>
  </si>
  <si>
    <t>082268029828</t>
  </si>
  <si>
    <t>081315305168</t>
  </si>
  <si>
    <t>081265324166</t>
  </si>
  <si>
    <t>081372274874</t>
  </si>
  <si>
    <t>082249308056</t>
  </si>
  <si>
    <t>081361606098</t>
  </si>
  <si>
    <t>081260006545</t>
  </si>
  <si>
    <t>081375169774</t>
  </si>
  <si>
    <t>081371095970</t>
  </si>
  <si>
    <t>085296502256</t>
  </si>
  <si>
    <t>081370381599</t>
  </si>
  <si>
    <t>081370936363</t>
  </si>
  <si>
    <t>085277975332</t>
  </si>
  <si>
    <t>081373242112</t>
  </si>
  <si>
    <t>085296071410</t>
  </si>
  <si>
    <t>081361051352</t>
  </si>
  <si>
    <t>082166255553</t>
  </si>
  <si>
    <t>082291502568</t>
  </si>
  <si>
    <t>082273240093</t>
  </si>
  <si>
    <t>082272623078</t>
  </si>
  <si>
    <t>081362249751</t>
  </si>
  <si>
    <t>085362879207</t>
  </si>
  <si>
    <t>081265035676</t>
  </si>
  <si>
    <t>081264466319</t>
  </si>
  <si>
    <t>085246613021</t>
  </si>
  <si>
    <t>081260049663</t>
  </si>
  <si>
    <t>081397406042</t>
  </si>
  <si>
    <t>081360632736</t>
  </si>
  <si>
    <t>082160982157</t>
  </si>
  <si>
    <t>085275517805</t>
  </si>
  <si>
    <t>081361106661</t>
  </si>
  <si>
    <t>081376271492</t>
  </si>
  <si>
    <t>081362175391</t>
  </si>
  <si>
    <t>081361661599</t>
  </si>
  <si>
    <t>082299665117</t>
  </si>
  <si>
    <t>085270002628</t>
  </si>
  <si>
    <t>081396624279</t>
  </si>
  <si>
    <t>081361390323</t>
  </si>
  <si>
    <t>085322673898</t>
  </si>
  <si>
    <t>082366047412</t>
  </si>
  <si>
    <t>081361509078</t>
  </si>
  <si>
    <t>081362839208</t>
  </si>
  <si>
    <t>082166943379</t>
  </si>
  <si>
    <t>082272072779</t>
  </si>
  <si>
    <t>085262080360</t>
  </si>
  <si>
    <t>081361510481</t>
  </si>
  <si>
    <t>082366944376</t>
  </si>
  <si>
    <t>082297723279</t>
  </si>
  <si>
    <t>085370317626</t>
  </si>
  <si>
    <t>082137242572</t>
  </si>
  <si>
    <t>082163779391</t>
  </si>
  <si>
    <t>081260883391</t>
  </si>
  <si>
    <t>081361144319</t>
  </si>
  <si>
    <t>081269889161</t>
  </si>
  <si>
    <t>08127781654</t>
  </si>
  <si>
    <t>081360884999</t>
  </si>
  <si>
    <t>081216852077</t>
  </si>
  <si>
    <t>081370006628</t>
  </si>
  <si>
    <t>081397957437</t>
  </si>
  <si>
    <t>085261781737</t>
  </si>
  <si>
    <t>081397932156</t>
  </si>
  <si>
    <t>085371438881</t>
  </si>
  <si>
    <t>085360789882</t>
  </si>
  <si>
    <t>081262385903</t>
  </si>
  <si>
    <t>082164651004</t>
  </si>
  <si>
    <t>081376632155</t>
  </si>
  <si>
    <t>081376793579</t>
  </si>
  <si>
    <t>081361928436</t>
  </si>
  <si>
    <t>081260223152</t>
  </si>
  <si>
    <t>082272118254</t>
  </si>
  <si>
    <t>081396117711</t>
  </si>
  <si>
    <t>082165499334</t>
  </si>
  <si>
    <t>082161577972</t>
  </si>
  <si>
    <t>085297283170</t>
  </si>
  <si>
    <t>087896532849</t>
  </si>
  <si>
    <t>081264765433</t>
  </si>
  <si>
    <t>081361456931</t>
  </si>
  <si>
    <t>081260299046</t>
  </si>
  <si>
    <t>085261598381</t>
  </si>
  <si>
    <t>081370305006</t>
  </si>
  <si>
    <t>081265808629</t>
  </si>
  <si>
    <t>081362279844</t>
  </si>
  <si>
    <t>081370527037</t>
  </si>
  <si>
    <t>-082160779327</t>
  </si>
  <si>
    <t>081260809321</t>
  </si>
  <si>
    <t>081362005401</t>
  </si>
  <si>
    <t>082298866933</t>
  </si>
  <si>
    <t>085296181751</t>
  </si>
  <si>
    <t>081264784120</t>
  </si>
  <si>
    <t>081396811273</t>
  </si>
  <si>
    <t>081361645155</t>
  </si>
  <si>
    <t>081262633330</t>
  </si>
  <si>
    <t>085370153723</t>
  </si>
  <si>
    <t>081397903020</t>
  </si>
  <si>
    <t>085261501124</t>
  </si>
  <si>
    <t>081370008520</t>
  </si>
  <si>
    <t>081376908730</t>
  </si>
  <si>
    <t>085370858988</t>
  </si>
  <si>
    <t>085261709543</t>
  </si>
  <si>
    <t>081371444259</t>
  </si>
  <si>
    <t>081361241550</t>
  </si>
  <si>
    <t>082275160320</t>
  </si>
  <si>
    <t>081263052147</t>
  </si>
  <si>
    <t>08887606683</t>
  </si>
  <si>
    <t>081362239071</t>
  </si>
  <si>
    <t>081361346899</t>
  </si>
  <si>
    <t>082274720586</t>
  </si>
  <si>
    <t>08116381123</t>
  </si>
  <si>
    <t>082167883772</t>
  </si>
  <si>
    <t>081375753025</t>
  </si>
  <si>
    <t>085296324078</t>
  </si>
  <si>
    <t>082123412897</t>
  </si>
  <si>
    <t>081264848876</t>
  </si>
  <si>
    <t>082274354730</t>
  </si>
  <si>
    <t>081264921462</t>
  </si>
  <si>
    <t>082362858223</t>
  </si>
  <si>
    <t>085296575846</t>
  </si>
  <si>
    <t>081361541369</t>
  </si>
  <si>
    <t>085361176122</t>
  </si>
  <si>
    <t>081264638609</t>
  </si>
  <si>
    <t>081362086242</t>
  </si>
  <si>
    <t>082362520248</t>
  </si>
  <si>
    <t>081397232050</t>
  </si>
  <si>
    <t>085361598263</t>
  </si>
  <si>
    <t>082276254794</t>
  </si>
  <si>
    <t>085359850925</t>
  </si>
  <si>
    <t>081263753415</t>
  </si>
  <si>
    <t>081260317676</t>
  </si>
  <si>
    <t>08127627869</t>
  </si>
  <si>
    <t>081262198387</t>
  </si>
  <si>
    <t>085270429730</t>
  </si>
  <si>
    <t>082130398506</t>
  </si>
  <si>
    <t>085362241991</t>
  </si>
  <si>
    <t>082162401721</t>
  </si>
  <si>
    <t>082165484881</t>
  </si>
  <si>
    <t>085276776311</t>
  </si>
  <si>
    <t>081265166455</t>
  </si>
  <si>
    <t>085361751067</t>
  </si>
  <si>
    <t>081283285001</t>
  </si>
  <si>
    <t>082164960156</t>
  </si>
  <si>
    <t>081389584480</t>
  </si>
  <si>
    <t>081247079897</t>
  </si>
  <si>
    <t>082165944485</t>
  </si>
  <si>
    <t>082272204442</t>
  </si>
  <si>
    <t>081269830899</t>
  </si>
  <si>
    <t>081396272232</t>
  </si>
  <si>
    <t>081370663864</t>
  </si>
  <si>
    <t>082283306764</t>
  </si>
  <si>
    <t>085358543129</t>
  </si>
  <si>
    <t>081397919383</t>
  </si>
  <si>
    <t>081362162704</t>
  </si>
  <si>
    <t>081397265344</t>
  </si>
  <si>
    <t>081260880666</t>
  </si>
  <si>
    <t>082165611079</t>
  </si>
  <si>
    <t>081265968182</t>
  </si>
  <si>
    <t>081375220705</t>
  </si>
  <si>
    <t>081361731965</t>
  </si>
  <si>
    <t>085260537961</t>
  </si>
  <si>
    <t>085142240133</t>
  </si>
  <si>
    <t>081316666534</t>
  </si>
  <si>
    <t>081269006068</t>
  </si>
  <si>
    <t>085339073194</t>
  </si>
  <si>
    <t>085371111801</t>
  </si>
  <si>
    <t>081264991569</t>
  </si>
  <si>
    <t>081292041982</t>
  </si>
  <si>
    <t>085270036910</t>
  </si>
  <si>
    <t>085276439341</t>
  </si>
  <si>
    <t>082165050298</t>
  </si>
  <si>
    <t>081361524859</t>
  </si>
  <si>
    <t>081361525329</t>
  </si>
  <si>
    <t>081264520050</t>
  </si>
  <si>
    <t>085260236238</t>
  </si>
  <si>
    <t>081265027381</t>
  </si>
  <si>
    <t>081361035016</t>
  </si>
  <si>
    <t>081371494662</t>
  </si>
  <si>
    <t>081332877714</t>
  </si>
  <si>
    <t>081361751094</t>
  </si>
  <si>
    <t>081376267880</t>
  </si>
  <si>
    <t>08116484001</t>
  </si>
  <si>
    <t>08126490761</t>
  </si>
  <si>
    <t>08126401944</t>
  </si>
  <si>
    <t>085276466760</t>
  </si>
  <si>
    <t>085261730038</t>
  </si>
  <si>
    <t>082162379988</t>
  </si>
  <si>
    <t>082276067099</t>
  </si>
  <si>
    <t>081269767184</t>
  </si>
  <si>
    <t>082276722664</t>
  </si>
  <si>
    <t>085364433368</t>
  </si>
  <si>
    <t>081265333952</t>
  </si>
  <si>
    <t>082273467827</t>
  </si>
  <si>
    <t>082274509622</t>
  </si>
  <si>
    <t>081263174170</t>
  </si>
  <si>
    <t>082361325597</t>
  </si>
  <si>
    <t>082160696084</t>
  </si>
  <si>
    <t>08126379735</t>
  </si>
  <si>
    <t>085296348323</t>
  </si>
  <si>
    <t>085371348642</t>
  </si>
  <si>
    <t>081265202673</t>
  </si>
  <si>
    <t>081370618503</t>
  </si>
  <si>
    <t>0811635904</t>
  </si>
  <si>
    <t>081260335501</t>
  </si>
  <si>
    <t>08126568004</t>
  </si>
  <si>
    <t>081361708509</t>
  </si>
  <si>
    <t>085297085300</t>
  </si>
  <si>
    <t>081361720746</t>
  </si>
  <si>
    <t>085296592927</t>
  </si>
  <si>
    <t>082277818881</t>
  </si>
  <si>
    <t>081375351907</t>
  </si>
  <si>
    <t>082368262225</t>
  </si>
  <si>
    <t>081361155296</t>
  </si>
  <si>
    <t>082362570412</t>
  </si>
  <si>
    <t>082275477623</t>
  </si>
  <si>
    <t>082267852251</t>
  </si>
  <si>
    <t>081375626642</t>
  </si>
  <si>
    <t>081375977854</t>
  </si>
  <si>
    <t>082360389879</t>
  </si>
  <si>
    <t>081362350797</t>
  </si>
  <si>
    <t>085262261981</t>
  </si>
  <si>
    <t>085297365555</t>
  </si>
  <si>
    <t>082281531997</t>
  </si>
  <si>
    <t>08116206012</t>
  </si>
  <si>
    <t>081361038553</t>
  </si>
  <si>
    <t>081370878695</t>
  </si>
  <si>
    <t>082276274154</t>
  </si>
  <si>
    <t>082163166153</t>
  </si>
  <si>
    <t>081397533602</t>
  </si>
  <si>
    <t>082273491662</t>
  </si>
  <si>
    <t>081376821334</t>
  </si>
  <si>
    <t>081362406344</t>
  </si>
  <si>
    <t>085270030911</t>
  </si>
  <si>
    <t>082165459230</t>
  </si>
  <si>
    <t>081396294601</t>
  </si>
  <si>
    <t>081265886638</t>
  </si>
  <si>
    <t>081260524412</t>
  </si>
  <si>
    <t>081396737607</t>
  </si>
  <si>
    <t>082162089508</t>
  </si>
  <si>
    <t>085261583252</t>
  </si>
  <si>
    <t>08576209417</t>
  </si>
  <si>
    <t>082272201293</t>
  </si>
  <si>
    <t>081220572878</t>
  </si>
  <si>
    <t>085261825577</t>
  </si>
  <si>
    <t>081375576797</t>
  </si>
  <si>
    <t>081362291605</t>
  </si>
  <si>
    <t>081396363229</t>
  </si>
  <si>
    <t>082368431200</t>
  </si>
  <si>
    <t>081263893241</t>
  </si>
  <si>
    <t>082166399366</t>
  </si>
  <si>
    <t>082231941588</t>
  </si>
  <si>
    <t>081375551977</t>
  </si>
  <si>
    <t>081269690400</t>
  </si>
  <si>
    <t>085372933422</t>
  </si>
  <si>
    <t>081362121622</t>
  </si>
  <si>
    <t>085361500199</t>
  </si>
  <si>
    <t>081260749158</t>
  </si>
  <si>
    <t>081264019664</t>
  </si>
  <si>
    <t>081348422123</t>
  </si>
  <si>
    <t>081370175373</t>
  </si>
  <si>
    <t>085260609592</t>
  </si>
  <si>
    <t>081370010364</t>
  </si>
  <si>
    <t>081397761602</t>
  </si>
  <si>
    <t>081263764024</t>
  </si>
  <si>
    <t>081397447575</t>
  </si>
  <si>
    <t>085270282822</t>
  </si>
  <si>
    <t>081376402075</t>
  </si>
  <si>
    <t>085361630761</t>
  </si>
  <si>
    <t>082165976281</t>
  </si>
  <si>
    <t>081265288931</t>
  </si>
  <si>
    <t>083180223919</t>
  </si>
  <si>
    <t>081396079647</t>
  </si>
  <si>
    <t>081245155167</t>
  </si>
  <si>
    <t>085261087942</t>
  </si>
  <si>
    <t>081265773739</t>
  </si>
  <si>
    <t>085373536060</t>
  </si>
  <si>
    <t>081362009240</t>
  </si>
  <si>
    <t>081260882035</t>
  </si>
  <si>
    <t>082363497674</t>
  </si>
  <si>
    <t>082231617893</t>
  </si>
  <si>
    <t>082174517491</t>
  </si>
  <si>
    <t>082160022664</t>
  </si>
  <si>
    <t>081376094768</t>
  </si>
  <si>
    <t>081269945826</t>
  </si>
  <si>
    <t>081928715172</t>
  </si>
  <si>
    <t>081311601167</t>
  </si>
  <si>
    <t>082277032429</t>
  </si>
  <si>
    <t>085262880882</t>
  </si>
  <si>
    <t>081361662273</t>
  </si>
  <si>
    <t>081375280147</t>
  </si>
  <si>
    <t>082166312205</t>
  </si>
  <si>
    <t>085360662930</t>
  </si>
  <si>
    <t>081372194593</t>
  </si>
  <si>
    <t>082361441698</t>
  </si>
  <si>
    <t>081361047087</t>
  </si>
  <si>
    <t>081376716649</t>
  </si>
  <si>
    <t>081362348938</t>
  </si>
  <si>
    <t>081370940834</t>
  </si>
  <si>
    <t>082167780397</t>
  </si>
  <si>
    <t>082260296856</t>
  </si>
  <si>
    <t>08126382718</t>
  </si>
  <si>
    <t>081361572507</t>
  </si>
  <si>
    <t>082168047634</t>
  </si>
  <si>
    <t>085373693393</t>
  </si>
  <si>
    <t>081362805539</t>
  </si>
  <si>
    <t>081362871981</t>
  </si>
  <si>
    <t>082277877279</t>
  </si>
  <si>
    <t>081362681293</t>
  </si>
  <si>
    <t>081265503163</t>
  </si>
  <si>
    <t>085373118535</t>
  </si>
  <si>
    <t>082267518278</t>
  </si>
  <si>
    <t>083191580254</t>
  </si>
  <si>
    <t>082273288944</t>
  </si>
  <si>
    <t>082369340481</t>
  </si>
  <si>
    <t>081269559655</t>
  </si>
  <si>
    <t>08126385895</t>
  </si>
  <si>
    <t>081370260498</t>
  </si>
  <si>
    <t>081265284206</t>
  </si>
  <si>
    <t>082235805313</t>
  </si>
  <si>
    <t>081223913609</t>
  </si>
  <si>
    <t>081265802543</t>
  </si>
  <si>
    <t>081378977330</t>
  </si>
  <si>
    <t>081370820569</t>
  </si>
  <si>
    <t>083893078865</t>
  </si>
  <si>
    <t>082166516603</t>
  </si>
  <si>
    <t>085372155934</t>
  </si>
  <si>
    <t>08126382461</t>
  </si>
  <si>
    <t>085262018101</t>
  </si>
  <si>
    <t>082173852288</t>
  </si>
  <si>
    <t>081231148709</t>
  </si>
  <si>
    <t>082167141925</t>
  </si>
  <si>
    <t>081361238177</t>
  </si>
  <si>
    <t>085297963440</t>
  </si>
  <si>
    <t>085261443877</t>
  </si>
  <si>
    <t>081375855409</t>
  </si>
  <si>
    <t>081361471958</t>
  </si>
  <si>
    <t>083128686851</t>
  </si>
  <si>
    <t>085262431452</t>
  </si>
  <si>
    <t>081361589960</t>
  </si>
  <si>
    <t>081263416328</t>
  </si>
  <si>
    <t>082163452945</t>
  </si>
  <si>
    <t>081370395246</t>
  </si>
  <si>
    <t>082236108005</t>
  </si>
  <si>
    <t>082164892310</t>
  </si>
  <si>
    <t>081396673457</t>
  </si>
  <si>
    <t>081370624122</t>
  </si>
  <si>
    <t>081361099006</t>
  </si>
  <si>
    <t>081264364165</t>
  </si>
  <si>
    <t>081361021522</t>
  </si>
  <si>
    <t>085275339894</t>
  </si>
  <si>
    <t>08126334286</t>
  </si>
  <si>
    <t>081262202946</t>
  </si>
  <si>
    <t>081361355970</t>
  </si>
  <si>
    <t>081361547126</t>
  </si>
  <si>
    <t>081265500702</t>
  </si>
  <si>
    <t>081375329262</t>
  </si>
  <si>
    <t>081361024257</t>
  </si>
  <si>
    <t>081376504455</t>
  </si>
  <si>
    <t>081263908193</t>
  </si>
  <si>
    <t>08116256477</t>
  </si>
  <si>
    <t>081361538567</t>
  </si>
  <si>
    <t>081260259994</t>
  </si>
  <si>
    <t>081360660565</t>
  </si>
  <si>
    <t>081362829467</t>
  </si>
  <si>
    <t>082181562309</t>
  </si>
  <si>
    <t>082239286812</t>
  </si>
  <si>
    <t>082163192538</t>
  </si>
  <si>
    <t>085297037640</t>
  </si>
  <si>
    <t>081263957180</t>
  </si>
  <si>
    <t>081361312810</t>
  </si>
  <si>
    <t>082162716789</t>
  </si>
  <si>
    <t>085361677170</t>
  </si>
  <si>
    <t>082168305567</t>
  </si>
  <si>
    <t>081361323878</t>
  </si>
  <si>
    <t>081376602830</t>
  </si>
  <si>
    <t>085373456365</t>
  </si>
  <si>
    <t>081265829075</t>
  </si>
  <si>
    <t>081263944144</t>
  </si>
  <si>
    <t>081376261260</t>
  </si>
  <si>
    <t>082276002458</t>
  </si>
  <si>
    <t>085358051141</t>
  </si>
  <si>
    <t>085275523553</t>
  </si>
  <si>
    <t>083101721821</t>
  </si>
  <si>
    <t>081241870065</t>
  </si>
  <si>
    <t>081262938042</t>
  </si>
  <si>
    <t>081232140101</t>
  </si>
  <si>
    <t>08998134055</t>
  </si>
  <si>
    <t>085261118814</t>
  </si>
  <si>
    <t>085370911740</t>
  </si>
  <si>
    <t>08126763830</t>
  </si>
  <si>
    <t>085270565865</t>
  </si>
  <si>
    <t>082164994411</t>
  </si>
  <si>
    <t>081263743485</t>
  </si>
  <si>
    <t>085270243028</t>
  </si>
  <si>
    <t>081262170832</t>
  </si>
  <si>
    <t>081370623537</t>
  </si>
  <si>
    <t>081370725672</t>
  </si>
  <si>
    <t>082367780868</t>
  </si>
  <si>
    <t>082294996797</t>
  </si>
  <si>
    <t>081397802188</t>
  </si>
  <si>
    <t>081375543329</t>
  </si>
  <si>
    <t>082259647029</t>
  </si>
  <si>
    <t>081370041837</t>
  </si>
  <si>
    <t>085262585600</t>
  </si>
  <si>
    <t>081370998853</t>
  </si>
  <si>
    <t>081375594820</t>
  </si>
  <si>
    <t>081260070358</t>
  </si>
  <si>
    <t>081362340306</t>
  </si>
  <si>
    <t>081375809287</t>
  </si>
  <si>
    <t>085370126585</t>
  </si>
  <si>
    <t>081265281828</t>
  </si>
  <si>
    <t>085372539147</t>
  </si>
  <si>
    <t>082240201119</t>
  </si>
  <si>
    <t>081264649897</t>
  </si>
  <si>
    <t>081396047194</t>
  </si>
  <si>
    <t>081375575751</t>
  </si>
  <si>
    <t>081370017182</t>
  </si>
  <si>
    <t>082339156658</t>
  </si>
  <si>
    <t>085358712639</t>
  </si>
  <si>
    <t>081362142781</t>
  </si>
  <si>
    <t>081269606670</t>
  </si>
  <si>
    <t>081265809716</t>
  </si>
  <si>
    <t>082272350065</t>
  </si>
  <si>
    <t>081362276456</t>
  </si>
  <si>
    <t>081396064025</t>
  </si>
  <si>
    <t>081265607618</t>
  </si>
  <si>
    <t>081360988846</t>
  </si>
  <si>
    <t>085359969765</t>
  </si>
  <si>
    <t>085361433352</t>
  </si>
  <si>
    <t>081377305855</t>
  </si>
  <si>
    <t>082162514469</t>
  </si>
  <si>
    <t>081361691796</t>
  </si>
  <si>
    <t>081294796943</t>
  </si>
  <si>
    <t>081269571162</t>
  </si>
  <si>
    <t>085260890379</t>
  </si>
  <si>
    <t>085296380729</t>
  </si>
  <si>
    <t>081370836876</t>
  </si>
  <si>
    <t>085275096323</t>
  </si>
  <si>
    <t>081260454979</t>
  </si>
  <si>
    <t>081361323421</t>
  </si>
  <si>
    <t>081370022427</t>
  </si>
  <si>
    <t>082277784552</t>
  </si>
  <si>
    <t>082162393545</t>
  </si>
  <si>
    <t>08126469294</t>
  </si>
  <si>
    <t>085276818744</t>
  </si>
  <si>
    <t>081361592572</t>
  </si>
  <si>
    <t>082367115174</t>
  </si>
  <si>
    <t>081260748981</t>
  </si>
  <si>
    <t>085270906766</t>
  </si>
  <si>
    <t>081361565846</t>
  </si>
  <si>
    <t>081361233607</t>
  </si>
  <si>
    <t>082160360159</t>
  </si>
  <si>
    <t>081370069758</t>
  </si>
  <si>
    <t>082166591288</t>
  </si>
  <si>
    <t>082258470448</t>
  </si>
  <si>
    <t>081370977771</t>
  </si>
  <si>
    <t>081375563863</t>
  </si>
  <si>
    <t>083189295511</t>
  </si>
  <si>
    <t>081360865578</t>
  </si>
  <si>
    <t>081361158231</t>
  </si>
  <si>
    <t>0811607691</t>
  </si>
  <si>
    <t>081375857184</t>
  </si>
  <si>
    <t>081363232377</t>
  </si>
  <si>
    <t>082274182520</t>
  </si>
  <si>
    <t>081361327887</t>
  </si>
  <si>
    <t>081260431977</t>
  </si>
  <si>
    <t>081360000107</t>
  </si>
  <si>
    <t>085261863109</t>
  </si>
  <si>
    <t>081361670631</t>
  </si>
  <si>
    <t>081375699940</t>
  </si>
  <si>
    <t>082162366466</t>
  </si>
  <si>
    <t>085277626762</t>
  </si>
  <si>
    <t>081292045319</t>
  </si>
  <si>
    <t>082162298877</t>
  </si>
  <si>
    <t>081263470220</t>
  </si>
  <si>
    <t>085276623880</t>
  </si>
  <si>
    <t>081361738728</t>
  </si>
  <si>
    <t>081377242509</t>
  </si>
  <si>
    <t>085373337322</t>
  </si>
  <si>
    <t>082162458143</t>
  </si>
  <si>
    <t>081362008004</t>
  </si>
  <si>
    <t>085273412077</t>
  </si>
  <si>
    <t>085275244844</t>
  </si>
  <si>
    <t>081263007617</t>
  </si>
  <si>
    <t>082273547373</t>
  </si>
  <si>
    <t>081367299486</t>
  </si>
  <si>
    <t>083147045264</t>
  </si>
  <si>
    <t>081363737556</t>
  </si>
  <si>
    <t>085261597259</t>
  </si>
  <si>
    <t>082273429133</t>
  </si>
  <si>
    <t>082185459520</t>
  </si>
  <si>
    <t>081361385596</t>
  </si>
  <si>
    <t>081376111589</t>
  </si>
  <si>
    <t>082285756379</t>
  </si>
  <si>
    <t>081362115817</t>
  </si>
  <si>
    <t>081397806565</t>
  </si>
  <si>
    <t>082167115476</t>
  </si>
  <si>
    <t>081370590787</t>
  </si>
  <si>
    <t>081264035301</t>
  </si>
  <si>
    <t>081263913737</t>
  </si>
  <si>
    <t>082210121841</t>
  </si>
  <si>
    <t>081260782886</t>
  </si>
  <si>
    <t>085261827408</t>
  </si>
  <si>
    <t>085760557650</t>
  </si>
  <si>
    <t>081370762918</t>
  </si>
  <si>
    <t>082366837600</t>
  </si>
  <si>
    <t>082162215227</t>
  </si>
  <si>
    <t>085275567843</t>
  </si>
  <si>
    <t>085275518736</t>
  </si>
  <si>
    <t>085210348236</t>
  </si>
  <si>
    <t>081361039768</t>
  </si>
  <si>
    <t>081361683184</t>
  </si>
  <si>
    <t>081260141739</t>
  </si>
  <si>
    <t>081262095159</t>
  </si>
  <si>
    <t>082190463762</t>
  </si>
  <si>
    <t>081397008973</t>
  </si>
  <si>
    <t>081397668123</t>
  </si>
  <si>
    <t>081317274434</t>
  </si>
  <si>
    <t>081375710437</t>
  </si>
  <si>
    <t>082163648743</t>
  </si>
  <si>
    <t>081376551400</t>
  </si>
  <si>
    <t>085276077918</t>
  </si>
  <si>
    <t>081210679887</t>
  </si>
  <si>
    <t>085262684146</t>
  </si>
  <si>
    <t>085262983701</t>
  </si>
  <si>
    <t>081370977898</t>
  </si>
  <si>
    <t>081362204636</t>
  </si>
  <si>
    <t>081397020039</t>
  </si>
  <si>
    <t>082165276772</t>
  </si>
  <si>
    <t>085296786750</t>
  </si>
  <si>
    <t>082258816059</t>
  </si>
  <si>
    <t>081263590797</t>
  </si>
  <si>
    <t>081361621832</t>
  </si>
  <si>
    <t>081375536780</t>
  </si>
  <si>
    <t>081361500969</t>
  </si>
  <si>
    <t>081260052502</t>
  </si>
  <si>
    <t>081376135511</t>
  </si>
  <si>
    <t>085143194099</t>
  </si>
  <si>
    <t>081273410523</t>
  </si>
  <si>
    <t>085270261604</t>
  </si>
  <si>
    <t>081362462073</t>
  </si>
  <si>
    <t>081265233830</t>
  </si>
  <si>
    <t>081266885109</t>
  </si>
  <si>
    <t>082161621049</t>
  </si>
  <si>
    <t>081375696892</t>
  </si>
  <si>
    <t>081397237401</t>
  </si>
  <si>
    <t>081325786281</t>
  </si>
  <si>
    <t>082238867702</t>
  </si>
  <si>
    <t>082165718468</t>
  </si>
  <si>
    <t>085274788436</t>
  </si>
  <si>
    <t>085262340806</t>
  </si>
  <si>
    <t>082168368683</t>
  </si>
  <si>
    <t>081361373684</t>
  </si>
  <si>
    <t>081375751382</t>
  </si>
  <si>
    <t>081396949345</t>
  </si>
  <si>
    <t>081396952316</t>
  </si>
  <si>
    <t>082165024005</t>
  </si>
  <si>
    <t>082166080551</t>
  </si>
  <si>
    <t>082267192798</t>
  </si>
  <si>
    <t>081377027048</t>
  </si>
  <si>
    <t>081317953288</t>
  </si>
  <si>
    <t>085362494177</t>
  </si>
  <si>
    <t>082166989797</t>
  </si>
  <si>
    <t>081376850959</t>
  </si>
  <si>
    <t>085270720833</t>
  </si>
  <si>
    <t>082287124325</t>
  </si>
  <si>
    <t>081370273529</t>
  </si>
  <si>
    <t>081360694286</t>
  </si>
  <si>
    <t>081362086104</t>
  </si>
  <si>
    <t>082276880901</t>
  </si>
  <si>
    <t>081265803336</t>
  </si>
  <si>
    <t>081262646736</t>
  </si>
  <si>
    <t>085262715215</t>
  </si>
  <si>
    <t>081361366543</t>
  </si>
  <si>
    <t>081376808736</t>
  </si>
  <si>
    <t>081362026268</t>
  </si>
  <si>
    <t>081396186004</t>
  </si>
  <si>
    <t>082276150210</t>
  </si>
  <si>
    <t>081262557234</t>
  </si>
  <si>
    <t>081361427731</t>
  </si>
  <si>
    <t>082211820700</t>
  </si>
  <si>
    <t>085270042562</t>
  </si>
  <si>
    <t>081370288666</t>
  </si>
  <si>
    <t>082363785079</t>
  </si>
  <si>
    <t>082164542566</t>
  </si>
  <si>
    <t>081265299929</t>
  </si>
  <si>
    <t>082168275737</t>
  </si>
  <si>
    <t>085261341114</t>
  </si>
  <si>
    <t>081397798046</t>
  </si>
  <si>
    <t>082273942810</t>
  </si>
  <si>
    <t>081263162625</t>
  </si>
  <si>
    <t>081213770644</t>
  </si>
  <si>
    <t>081361597974</t>
  </si>
  <si>
    <t>081362325031</t>
  </si>
  <si>
    <t>081265830594</t>
  </si>
  <si>
    <t>081264399914</t>
  </si>
  <si>
    <t>085365356530</t>
  </si>
  <si>
    <t>085297058677</t>
  </si>
  <si>
    <t>085296333401</t>
  </si>
  <si>
    <t>081266448382</t>
  </si>
  <si>
    <t>085270469132</t>
  </si>
  <si>
    <t>085297088596</t>
  </si>
  <si>
    <t>085270117599</t>
  </si>
  <si>
    <t>085373302512</t>
  </si>
  <si>
    <t>081376550298</t>
  </si>
  <si>
    <t>085275176018</t>
  </si>
  <si>
    <t>082167707744</t>
  </si>
  <si>
    <t>082261375258</t>
  </si>
  <si>
    <t>085285097771</t>
  </si>
  <si>
    <t>081269530507</t>
  </si>
  <si>
    <t>087716810108</t>
  </si>
  <si>
    <t>081361311016</t>
  </si>
  <si>
    <t>082276691070</t>
  </si>
  <si>
    <t>081397090783</t>
  </si>
  <si>
    <t>081263132308</t>
  </si>
  <si>
    <t>081375161993</t>
  </si>
  <si>
    <t>081265301527</t>
  </si>
  <si>
    <t>081260039323</t>
  </si>
  <si>
    <t>081375773851</t>
  </si>
  <si>
    <t>085362598606</t>
  </si>
  <si>
    <t>081396896617</t>
  </si>
  <si>
    <t>0812603099922</t>
  </si>
  <si>
    <t>081260160485</t>
  </si>
  <si>
    <t>081263316678</t>
  </si>
  <si>
    <t>081375034782</t>
  </si>
  <si>
    <t>082162965823</t>
  </si>
  <si>
    <t>085260584422</t>
  </si>
  <si>
    <t>085260510218</t>
  </si>
  <si>
    <t>082387067175</t>
  </si>
  <si>
    <t>081361785230</t>
  </si>
  <si>
    <t>082210603286</t>
  </si>
  <si>
    <t>081260427589</t>
  </si>
  <si>
    <t>081370611464</t>
  </si>
  <si>
    <t>081396880889</t>
  </si>
  <si>
    <t>081376634342</t>
  </si>
  <si>
    <t>085261253836</t>
  </si>
  <si>
    <t>081375201619</t>
  </si>
  <si>
    <t>085359996929</t>
  </si>
  <si>
    <t>085275460499</t>
  </si>
  <si>
    <t>081361349273</t>
  </si>
  <si>
    <t>081265120780</t>
  </si>
  <si>
    <t>082311123757</t>
  </si>
  <si>
    <t>082161875990</t>
  </si>
  <si>
    <t>082368345510</t>
  </si>
  <si>
    <t>081265335990</t>
  </si>
  <si>
    <t>081396144443</t>
  </si>
  <si>
    <t>082169971733</t>
  </si>
  <si>
    <t>0811621731</t>
  </si>
  <si>
    <t>08126342333</t>
  </si>
  <si>
    <t>082247067221</t>
  </si>
  <si>
    <t>085270901696</t>
  </si>
  <si>
    <t>085364052340</t>
  </si>
  <si>
    <t>085276600350</t>
  </si>
  <si>
    <t>081376617617</t>
  </si>
  <si>
    <t>081360201250</t>
  </si>
  <si>
    <t>085260462603</t>
  </si>
  <si>
    <t>082164564517</t>
  </si>
  <si>
    <t>Komplek Halton Place blok F 17
Menteng 7. Medan</t>
  </si>
  <si>
    <t>JL BUNGA TURI BLOK B3 NO 17 DUSUN V</t>
  </si>
  <si>
    <t>JLN. SIBUHUAN GUNUNG TUA KM 6,5 DESA PASAR LATONG KECAMATAN LUBUK BARUMUN KABUPATEN PADANG LAWAS PROVINSI SUMATERA UTARA</t>
  </si>
  <si>
    <t>DESA MANAMBIN, KEC. KOTANOPAN, KABUPATEN MANDAILING NATAL</t>
  </si>
  <si>
    <t>JLN. TOWER KOMPLEK TDI BLOK B 17 LK VII</t>
  </si>
  <si>
    <t>KOMP. HARMONI BLOK G 39 DESA SEKIP KECAMATAN LUBUK PAKAM KABUPATEN DELI SERDANG PROPINSI SUMATERA UTARA</t>
  </si>
  <si>
    <t>JL.JAMIN GINTING GG.GELOMBANG NO.2 KABANJAHE</t>
  </si>
  <si>
    <t>DESA ONOZITOLI SIFAOROASI, KECAMATAN GUNUNGSITOLI, KOTA GUNUNGSITOLI</t>
  </si>
  <si>
    <t>JL. JAMIN GINTING GG. PEMBANGUNAN NO. 42C</t>
  </si>
  <si>
    <t>SIOPAT SOSOR.PANGURURAN</t>
  </si>
  <si>
    <t>JL. SANTUN NO. 57 B MEDAN</t>
  </si>
  <si>
    <t>Jl Tombak No 86 Sidorejo Hilir Medan Tembung Kota Medan  Sumatera Utara</t>
  </si>
  <si>
    <t>KOTA GUNUNGSITOLI KABUPATEN NIAS KECAMATAN GIDO DESA HILIWETO JLN. PEMUDA NO. 10</t>
  </si>
  <si>
    <t>JALAN  LINTAS  SUMATERA.KELURAHAN GUNTING SAGA KECAMATAN KUALUH SELATAN KABUPATEN  LABUHANBATU UTARA</t>
  </si>
  <si>
    <t>DESA RAYA DUSUN V</t>
  </si>
  <si>
    <t>Jln. Sawit 3 No. 6 Perumnas Simalingkar Kelurahan Mangga Kecamatan Medan Tuntungan Medan</t>
  </si>
  <si>
    <t>DUSUN 1 SIABAL-ABAL DESA SIABAL-ABAL II KECAMATAN SIPAHUTAR KABUPATEN TAPANULI UTARA</t>
  </si>
  <si>
    <t>JL. SUTOMO SANGKARNIHUTA BALIGE</t>
  </si>
  <si>
    <t>Jl. Panglima Denai No. 88 Amplas, Kec. Medan Amplas, Kota Medan</t>
  </si>
  <si>
    <t>JL PENDIDIKAN SARULLA PAHAE JAE</t>
  </si>
  <si>
    <t>DESA BAWOLAHUSA KECAMATAN MAZINO KABUPATEN NIAS SELATAN</t>
  </si>
  <si>
    <t>PERUM. VINAGO BLOK A NO. 18, DS. PIDOLI LOMBANG, PANYABUNGAN, MANDAILING NATAL</t>
  </si>
  <si>
    <t>JL. MERDEKA NO 6 KEL. TANJUNG LANGKAT KEC. SALAPIAN KAB. LANGKAT</t>
  </si>
  <si>
    <t>PERUM SAMURA INDAH BLOK H-6 KABANJAHE</t>
  </si>
  <si>
    <t>Jl.Villa Madina Indah no.13
Perumahan Pagaran Sigatal
Desa Darussalam Kec.Panyabungan</t>
  </si>
  <si>
    <t>JALAN S. PARMAN KELURAHAN BUNUT BARAT</t>
  </si>
  <si>
    <t>JL. BARU LK.15 TERJUN</t>
  </si>
  <si>
    <t>JLN MURAI NO. 16 L. KEL. GAMBIR BARU KEC. KOTA KISARAN TIMUR</t>
  </si>
  <si>
    <t>JL.SUPRAPTO  LK III TUKKA</t>
  </si>
  <si>
    <t>LOBU SIREGAR I SIBORONGBORONG TAPANULI UTARA SUMATERA UTARA</t>
  </si>
  <si>
    <t>DUSUN DALAM B DESA KP. DALAM, KECAMATAN BILAH HULU, KABUPATEN LABUHANBATU, PROPINSI SUMATERA UTARA</t>
  </si>
  <si>
    <t>JLN KANCIL PARDAMEAN</t>
  </si>
  <si>
    <t>KOMP. KTR CAMAT DOLOKSANGGUL</t>
  </si>
  <si>
    <t>JL GB YOSUA KOMP HANDAYANI</t>
  </si>
  <si>
    <t>DUSUN KP.  BARU BARAT SUKARAME KECAMATAN KUALU HULU</t>
  </si>
  <si>
    <t>JLN. PERISAI PERUMAHAN PERISAI INDAH BLOK D No. 3 RANTAUPRAPAT</t>
  </si>
  <si>
    <t>JLN PROF .DR. MIDIAN SIRAT DESA LUMBAN SITORUS KEC. PARMAKSIAN KAB. TOBA SAMOSIR</t>
  </si>
  <si>
    <t>DUSUN IV,LBN.SITABUNAN,SIHONONGAN,KECAMATAN PARANGINAN,KABUPATEN HUMBANG HASUNDUTAN</t>
  </si>
  <si>
    <t>JLN KOTACANE KUALA TIGABINANGA</t>
  </si>
  <si>
    <t>HALAMONA</t>
  </si>
  <si>
    <t>Kampung Banjar Dusun 1 Desa : Tanjung Pasir Kec : Kualuh Selatan</t>
  </si>
  <si>
    <t>JL. MELINJO LK II KEL. JATI KARYA - BINJAI UTARA</t>
  </si>
  <si>
    <t>JLN. D.I. PANJAITAN DESA PARDOMUAN 1 KECAMATAN PANGURURAN</t>
  </si>
  <si>
    <t>JL. SUTOMO GG MERPATI BALIGE</t>
  </si>
  <si>
    <t>DESA KECUPAK 1, KEC.PGGS KAB. PAKPAK BHARAT</t>
  </si>
  <si>
    <t>JLN. MESJID GG. MUSHOLLAH NO. 78 MEDAN</t>
  </si>
  <si>
    <t>JL. EKA RASMI NO.97 LK. VIII MEDAN</t>
  </si>
  <si>
    <t>JL. GUMBA LK.X, KEL. CENGKEH TURI, KEC. BINJAI UTARA</t>
  </si>
  <si>
    <t>LK.I PASAR GUNUNG TUA</t>
  </si>
  <si>
    <t>HUTAGURGUR PEA DESA HUTAURUK KEC. SIPOHOLON KABUPATEN TAPANULI UTARA</t>
  </si>
  <si>
    <t>NAPASENGKUT</t>
  </si>
  <si>
    <t>JLN ELANG NO 1 KISARAN</t>
  </si>
  <si>
    <t>LUMBAN BARINGIN DESA PAKPAHAN, KECAMATAN ONANRUNGGU</t>
  </si>
  <si>
    <t>KUBUCOLIA</t>
  </si>
  <si>
    <t>JLN. P. IRIAN KEL. PERSIAKAN KEC. PADANG HULU KOTA TEBING TINGGI PROVINSI SUMATERA UTARA</t>
  </si>
  <si>
    <t>CIKAMPAK ASAHAN. DESA AEK BATU. KECAMATAN : TORGAMBA. LABUHANBATU SELATAN</t>
  </si>
  <si>
    <t>UNTEMUNGKUR</t>
  </si>
  <si>
    <t>Dusun II Desa Sigambo Gambo Kecamatan Barus Kab. Tapanuli Tengah Sumatera Utara</t>
  </si>
  <si>
    <t>JL. JEND. GATOT SUBROTO LK. II KEL. PABATU KEC. PADANG HULU KOTA TEBING TINGGI</t>
  </si>
  <si>
    <t>KOMP. GRIYA SIJAMBI INDAH TANJUNGBALAI</t>
  </si>
  <si>
    <t>JL.DARUL IKHLAS DALAN LIDANG KEC. PANYABUNGAN KAB. MANDAILING NATAL</t>
  </si>
  <si>
    <t>TANJUNG GADING BLOK S.49-04 LK III KEL. PERKEBUNAN SIPARE-PARE KECAMATAN SEI SUKA</t>
  </si>
  <si>
    <t>JLN BHAYANGKARA BLOK C NO.26 TEBING TINGGI</t>
  </si>
  <si>
    <t>JL. LINGGARJATI NO. 21 .Kel.Merdeka.Kec Siantar Timur .PEMATANGSIANTAR</t>
  </si>
  <si>
    <t>JL. SEROJA VII LINK VIII MEDAN</t>
  </si>
  <si>
    <t>Jalan Bengkel No.3  Kel. Pulo Brayan Bengkel Kec. Medan Timur</t>
  </si>
  <si>
    <t>JL. COKRO 3 LK. VI KEL. DEBLOD SUNDORO KEC. PADANG HILIR KOTA TEBING TINGGI</t>
  </si>
  <si>
    <t>JL. MT HARYONO, LINGKUNGAN 1 SIDOMULYO, STABAT-LANGKAT</t>
  </si>
  <si>
    <t>JL.pancasila 
Komplek mulia residen no 23
Tembung.</t>
  </si>
  <si>
    <t>PALLOMBUAN KECAMATAN PALIPI KABUPATEN SAMOSIR</t>
  </si>
  <si>
    <t>JALAN BARU BYPASS PERUMAHAN GRANDMUTIARA NO 04 PADANGSIDEMPUAN</t>
  </si>
  <si>
    <t>JL. OSWALD SIAHAAN NO.20A KEL. SIMAREMARE KEC. SIBOLGA UTARA KOTA SIBOLGA</t>
  </si>
  <si>
    <t>JALAN.LOBAK LK.I,KEL.SIUMBUT UMBUT,KEC.KOTA KISARAN TIMUR,KAB.ASAHAN</t>
  </si>
  <si>
    <t>JL. ASOKA VI BLOK. C7 NO. 1 KARANGSARI PERMAI 
 KEL. TAMBUN NABOLON  KEC. SIANTAR MARTOBA KOTA PEMATANGSIANTAR</t>
  </si>
  <si>
    <t>PARSOBURAN  KECAMATAN HABINSARAN KABUPATEN TOBA SAMOSIR</t>
  </si>
  <si>
    <t>JL. SOKARNO HATTA KOMP. TAMBANG PERMAI BLOK B NO. 24 TEBING TINGGI</t>
  </si>
  <si>
    <t>JLN. JEND. GATOT SUBROTO LK. 2 TEBING TINGGI</t>
  </si>
  <si>
    <t>Lingkungan Pekan Langgapayung</t>
  </si>
  <si>
    <t>Jl.Pancing 3 LK V Kel Besar</t>
  </si>
  <si>
    <t>JL. KAKAP NO. 100 SIBOLGA</t>
  </si>
  <si>
    <t>DESA BAWODOBARA KECAMATAN PULAU-PULAU BATU KABUPATEN NIAS SELATAN</t>
  </si>
  <si>
    <t>LK. IV LUBUK TUKKO KEC. PANDAN</t>
  </si>
  <si>
    <t>HUTA V PEMATANG KERASAAN KEC. BANDAR  KAB. SIMALUNGUN</t>
  </si>
  <si>
    <t>PAGARAN JALU-JALU KEC. LUBUK BARUMUN</t>
  </si>
  <si>
    <t>SOSOR TONGA-TONGA DESA PARTORUAN JANJI MATOGU KECAMATAN ULUAN, KABUPATEN TOBA SAMOSIR KABUPATEN TOBA SAMOSIR</t>
  </si>
  <si>
    <t>JL. MEDAN SIDIKALANG PANJI BAKO  SITINJO II</t>
  </si>
  <si>
    <t>JL.RUNDING NO.9A BASECAMP KEL.SIDIANGKAT KEC.SIDIKALANG KAB.DAIRI</t>
  </si>
  <si>
    <t>JL. SENTOSA LAMA GG. KELUARGA NO. 21</t>
  </si>
  <si>
    <t>TUMORI BALOHILI KECAMATAN GUNUNGSITOLI BARAT KOTA GUNUNGSITOLI</t>
  </si>
  <si>
    <t>DESA BINAKA KECAMATAN GUNUNGSITOLI IDANOI</t>
  </si>
  <si>
    <t>JALAN BAMBU LK. VII,KEL SELAT TANJUNG MEDAN.KEC. DATUK BANDAR TIMUR,KOTA TANJUNGBALAI</t>
  </si>
  <si>
    <t>DESA SISOBAMBOWO KEC. MANDREHE</t>
  </si>
  <si>
    <t>JLN. PINTU AIR II GG. SEPADAN MEDAN</t>
  </si>
  <si>
    <t>JL. SIBOLGA KM 4,5 LK.I HUTAIMABARU - PADANGSIDIMPUAN HUTAIMBARU - KOTA PADANGSIDIMPUAN</t>
  </si>
  <si>
    <t>PERUM.TAMAN MELATI SUNGGAL BLOK D-65</t>
  </si>
  <si>
    <t>JL KLAMBIR V KAMPUNG DUSUN II KEC HAMPARAN PERAK KAB. DELI SERDANG</t>
  </si>
  <si>
    <t>PANGASEAN KELURAHAN : PARAPAT KECAMATAN : GIRSANG SIPANGAN BOLON KABUPATEN : SIMALUNGUN</t>
  </si>
  <si>
    <t>JL. RAJA BONANIONAN, KELURAHAN PARDEDE ONAN</t>
  </si>
  <si>
    <t>jln SMA SWASTA BINTANG LAUT TELUKDALAM, KEL. PASAR TELUKDALAM</t>
  </si>
  <si>
    <t>DESA PASAR UJUNGBATU KEC. SOSA KABUPATEN PADANG LAWAS PROVINSI SUMATERA UTARA</t>
  </si>
  <si>
    <t>JL.PAGARBATU BALIGE</t>
  </si>
  <si>
    <t>DUSUN IV DESA PERUPUK KECAMATAN LIMAPULUH PESISIR KABUPATEN BATU BARA</t>
  </si>
  <si>
    <t>JLN. SUDIRMAN PANYANGGAR PADANGSIDIMPUAN</t>
  </si>
  <si>
    <t>JL. KARET GANG IV NO. 2 E KEC. GUNUNG SITOLI</t>
  </si>
  <si>
    <t>SIBADOAR SIPIROK</t>
  </si>
  <si>
    <t>PERUMAHAN GRIYA MATAULI SEJAHTERA BLOK.A , SIBULUAN INDAH, KECAMATAN PANDAN, KABUPATEN TAPANULI TENGAH, PROVINSI  SUMATERA UTARA</t>
  </si>
  <si>
    <t>DUSUN II DESA AIR TELUK HESSA KECAMATAN AIR BATU KABUPATEN ASAHAN PROVINSI SUMATERA UTARA</t>
  </si>
  <si>
    <t>JL TERUSAN DUSUN VI NO.68 BANDAR SETIA</t>
  </si>
  <si>
    <t>JL. BEJOMUNA KELURAHAN TIMBANGLANGKAT, KECAMATAN BINJAI TIMUR KOTA BINJAI SUMUT</t>
  </si>
  <si>
    <t>JL.NENAS KEL.PADANG BULAN KEC.RANTAU UTARA</t>
  </si>
  <si>
    <t>LINGKUNGAN II JALAN LINTAS SUMATERA,KEL.AEK LOBA PEKAN.KEC.AEK KUASAN,KAB.ASAHAN SUMATERA UTARA</t>
  </si>
  <si>
    <t>JL. MURAI XIV NO.83 KELURAHAN KENANGAN BARU KECAMATAN PERCUT SEI TUAN KABUPATEN DELI SERDANG</t>
  </si>
  <si>
    <t>JLN. GEREJA PEMATANG BANDAR</t>
  </si>
  <si>
    <t>JL. ST. SP. MULIA GG. MELATI KELURAHAN TANO BATO KECAMATAN PADANGSIDIMPUAN UTARA KOTA PADANGSIDIMPUAN</t>
  </si>
  <si>
    <t>DUSUN V DESA KLAMBIR HAMPARAN PERAK</t>
  </si>
  <si>
    <t>JL. GURILLA NO.4 MEDAN</t>
  </si>
  <si>
    <t>JL JEND. M PANGGABEAN 44 SIBOLGA</t>
  </si>
  <si>
    <t>Desa Purba Manalu</t>
  </si>
  <si>
    <t>SOPOSURUNG-HINALANG BAGASAN - BALIGE - TOBA SAMOSIR</t>
  </si>
  <si>
    <t>JANJI NATOGU PAHAE JULU</t>
  </si>
  <si>
    <t>DESA PARANGINAN SELATAN KECAMATAN PARANGINAN</t>
  </si>
  <si>
    <t>JL. TURI UJUNG GG. GABE NO. 3 KEC. MEDAN TELADAN - KOTA MEDAN</t>
  </si>
  <si>
    <t>JL. SM. RAJA ATAS NO. 149 A SUMBUL</t>
  </si>
  <si>
    <t>DESA HILIWALOO I, KECAMATAN MANDREHE</t>
  </si>
  <si>
    <t>JL. PERNIAGAAN LINGK. VI STABAT BARU KAB. LANGKAT</t>
  </si>
  <si>
    <t>GUNG NEGERI KABANJAHE</t>
  </si>
  <si>
    <t>JL. SIATAS BARITA NO 41  KEL. TOMUAN  KEC. SIANTAR TIMUR  KOTA PEMTANGSIANTAR  PROV. SUMUT (21133).</t>
  </si>
  <si>
    <t>Jl GARU II B GG. BARU NO. 1 KEL. HARJOSARI I MEDAN AMPLAS KOTA MEDAN</t>
  </si>
  <si>
    <t>JL MUSTAFA GG 8 NO72 /33 MEDAN</t>
  </si>
  <si>
    <t>BANJAR DOLOK DESA PAKPAHAN,KEC.PANGARIBUAN</t>
  </si>
  <si>
    <t>JL. SULTAN HASANUDDIN NO. 20 ASRAMA CPM LK. VI KEL. SATRIA KEC. BINJAI KOTA</t>
  </si>
  <si>
    <t>JLN BAKTI NO.20 DESA BARU PANCURBATU</t>
  </si>
  <si>
    <t>DUSUN I SIDOMULYO  A no 181 KECAMATAN BIRU-BIRU</t>
  </si>
  <si>
    <t>JLN. BAHAGIA PASAR 1 A PERDAGANGAN 3 KEC. BANDAR KAB. SIMALUNGUN</t>
  </si>
  <si>
    <t>JL. TITIPAPAN GG. TURI 1 NO. 18 MEDAN</t>
  </si>
  <si>
    <t>DUSUN TAHUN X DESA SEI BAMBAN BATANG SERANGAN</t>
  </si>
  <si>
    <t>DUSUN I DESA TANJUNG KUBAH KECAMATAN AIR PUTIH KABUPATEN BATU BARA</t>
  </si>
  <si>
    <t>JL.SISINGAMANGARAJA BAWAH NO.19</t>
  </si>
  <si>
    <t>DUSUN XII BENTENG REJO, DESA TEBING TJ. SELAMAT</t>
  </si>
  <si>
    <t>PERKAMPUNGAN KODAM SUNGGAL NO K 158 KELURAHAN TANJUNG REJO KECAMATAN MEDAN SUNGGAL</t>
  </si>
  <si>
    <t>DUSUN I DESA TETEHOSI AFIA</t>
  </si>
  <si>
    <t>SIBATU DESA SIBADIHON KEC. BONATUA LUNASI KAB. TOBA SAMOSIR</t>
  </si>
  <si>
    <t>JL.RA KARTINI BLOK F NO.21 GRIYA SIJAMBI</t>
  </si>
  <si>
    <t>PANJI ASRI,DESA SITINJO II KECAMATANSITINJO</t>
  </si>
  <si>
    <t>PAKPAHAN KECAMATAN PANGARIBUAN</t>
  </si>
  <si>
    <t>JL. KF. TANDEAN GG. BUNGA LAWANG NO.23 KELURAHAN BANDAR UTAMA KECAMATAN TEBING TINGGI KOTA. KOTAMADYA TEBING TINGGI. SUMATERA UTARA</t>
  </si>
  <si>
    <t>LUMBAN LOBU DESA PARDOLOK LUMBAN LOBU KEC. BONATUA LUNASI KAB. TOBA SAMOSIR</t>
  </si>
  <si>
    <t>JALAN PELETON KELURAHAN BUKIT SOFA KECAMATAN SIANTAR SITALASARI PEMATNGSIANTAR SUMATERA UTARA</t>
  </si>
  <si>
    <t xml:space="preserve">JL. DURIAN 1 NO. 34 DESA LESTARI INDAH KECAMATAN SIANTAR  </t>
  </si>
  <si>
    <t>JL VETERAN GG BAKTI LR SERUNI DALAM  NO 2 KAMPUNG DALAM KABANJAHE</t>
  </si>
  <si>
    <t>JL.BAKTI LUHUR GG. SEPADA NO. 40 A MEDAN</t>
  </si>
  <si>
    <t>JL. JEND. SUDIRMAN NO. 111 LINK. II KEL. LOSUNG BATU KEC. PADANGSIDIMPUAN UTARA</t>
  </si>
  <si>
    <t>Jl Gomo Asrama Kodim 0213, Kelurahan Pasar Gunungsitoli, Kecamatan Gunungsitoli, Kota Gunungsitoli, Sumatera Utara</t>
  </si>
  <si>
    <t>JL SEI LEPAN KEL PUJI DADI KEC BINJAI</t>
  </si>
  <si>
    <t>JL. BERSAMA 5 LOSUNG BATU  KEC. PADANGSIDIMPUAN UTARA  KOTA PADANGSIDIMPUAN  PROVINSI SUMATERA UTARA</t>
  </si>
  <si>
    <t>JALAN PEMASYARAKATAN GANG DELIMA NO. 8 TANJUNG GUSTA  KEC. SUNGGAL KAB. DELI SERDANG</t>
  </si>
  <si>
    <t>DUSUN IV KOTA RANTANG HAMPARAN PERAK DELI SERDANG</t>
  </si>
  <si>
    <t>KEL. PASAR HILIR KEC. PANYABUNGAN KAB. MANDAILING NATAL 22916</t>
  </si>
  <si>
    <t>JL. YOS SUDARSO Gg. MERPATI NO. 4,KECAMATAN GUNUNGSITOLI</t>
  </si>
  <si>
    <t>Jl. Panglima Denai no. 88 Kelurahan Amplas Kecamatan Medan Amplas Medan</t>
  </si>
  <si>
    <t>JLN. JEND. GATOT SUBROTO NO.481 MEDAN</t>
  </si>
  <si>
    <t>PASAR TUKKA, KEL. TUKKA KEC. TUKKA - TUKKA 22617</t>
  </si>
  <si>
    <t>JL. BENTENG HILIR DUSUN XVI PERUM. GRIYA NAFISA 3</t>
  </si>
  <si>
    <t>Desa Kutambelin, Kecamatan Juhar, Kabupaten Karo, Provinsi Sumatera Utara, Kode Pos 22163</t>
  </si>
  <si>
    <t>BARUARA DESA BARUARA KEC. BALIGE KAB. TOBA</t>
  </si>
  <si>
    <t>SIBORONGBORONG</t>
  </si>
  <si>
    <t>JL. PERDATA NO.68 PULO BRAYAN BENGKEL BARU MEDAN, KEC. MEDAN TIMUR, KOTA MEDAN</t>
  </si>
  <si>
    <t>DUSUN VII KAMPUNG LALANG DESA SIMPANG EMPAT KECAMATAN SEI RAMPAH KABUPATEN SERDANG BEDAGAI</t>
  </si>
  <si>
    <t>JL.CINTA KARYA GG.MESJID NO.8 LINGKUNGAN 1 KELURAHAN SARI REJO  KECAMATAN MEDAN POLONIA KOTA MEDAN - SUMATERA UTARA</t>
  </si>
  <si>
    <t>JLN.A.SANI SITORUS KEL. PULAU SIMARDAN KEC.DATUK BANDAR TIMUR</t>
  </si>
  <si>
    <t>Jln. SORAI NO. 7 DUSUN 1</t>
  </si>
  <si>
    <t>AEK NATOLU, DESA : AEK NATOLU JAYA, KEC. LUMBAN JULU</t>
  </si>
  <si>
    <t>DUSUN TANI DESA TANJUNG PUTUS PADANG TUALANG</t>
  </si>
  <si>
    <t>Desa Orahili Susua</t>
  </si>
  <si>
    <t>PTPN3 RANTAUPRAPAT</t>
  </si>
  <si>
    <t>JL. KIWI RAYA NO.97 MEDAN</t>
  </si>
  <si>
    <t>JL. ZUBEIR AHMAD 3 GG. ANANDA KEL. SADABUAN KEC. PADANGSIDIMPUAN UTARA  KOTA PADANGSIDIMPUAN</t>
  </si>
  <si>
    <t>JL. SISINGAMANGARAJA NO. 262 TARUTUNG</t>
  </si>
  <si>
    <t>JALAN D.I. PANJAITAN, KOMPLEKS AEK RISTOP-TARUTUNG, GG. TERATAI, KODE POS. 22416</t>
  </si>
  <si>
    <t>HUTABARAT SOSUNGGULON TARUTUNG</t>
  </si>
  <si>
    <t>JL. VIYATA YUDHA TOJAI BARU NO. 108 BB KEL. BAH KAPUL KEC. SIANTAR SITALASARI</t>
  </si>
  <si>
    <t>JL SEKSAMA GG RAJA ACEH NO 13 C</t>
  </si>
  <si>
    <t>DUSUN VIII JLN. KARYA UJUNG NO.24/57 HELVETIA</t>
  </si>
  <si>
    <t>Perumahan Panji Asri Blok IV No. 16 Sitinjo</t>
  </si>
  <si>
    <t>JLN. JERUK ATAS NO 33 PEMATANGSIANTAR</t>
  </si>
  <si>
    <t>SIPARENDEAN 
SABUNGANNI HUTA II</t>
  </si>
  <si>
    <t>JL. UTAMA NO.154 WONOSARI LINGKUNGAN 1, AEK KANOPAN, LABUHANBATU UTARA</t>
  </si>
  <si>
    <t>JL. MAWAR GG. SELAMAT, KEL. UJUNG PADANG, KEC. PADANGSIDIMPUAN SELATAN</t>
  </si>
  <si>
    <t>JL. PELITA III NO. 1 KEL. SIDORAME BARAT I, KEC. MEDAN PERJUANGAN, KOTA MEDAN</t>
  </si>
  <si>
    <t>DESA PASAR LATONG,KECAMATAN LUBUK BARUMUN,KABUPATEN PADANG LAWAS.</t>
  </si>
  <si>
    <t>JL LABUHAN NO 42 KOTA PINANG</t>
  </si>
  <si>
    <t>JL. H.MAHMUD LUBIS KEL. PASAR HILIR
KEC. PANYABUNGAN KAB. MANDAILING NATAL
PROV. SUMATERA UTARA</t>
  </si>
  <si>
    <t>DUSUN JUHAR I DESA JUHAR KECAMATAN BANDAR KHALIPAH KABUPATEN SERDANG BEDAGAI</t>
  </si>
  <si>
    <t>DUSUN I ADIMULIO DESA PASAR VI KWALA MENCIRIM KECAMATAN SEI BINGAI KABUPATEN LANGKAT</t>
  </si>
  <si>
    <t>JL PERINTIS KEMERDEKAAN KOTANOPAN KAB. MANDAILING NATAL</t>
  </si>
  <si>
    <t>Jl. Olahraga Link V No. 6 Timbang Langkat Binjai Timur Kota Binjai</t>
  </si>
  <si>
    <t>JL. SUTOMO GG. MERPATI, HINALANG BAGASAN, BALIGE</t>
  </si>
  <si>
    <t>JL. PONDOK INDAH NO.3 LK III, KEL. DAMAR SARI KECAMATAN PADANG HILIR TEBING TINGGI</t>
  </si>
  <si>
    <t>JL. LAUCIMBA - DS RAMBUNG MERAH KAB. SIMALUNGUN</t>
  </si>
  <si>
    <t>JL.COMMODORE YOS SUDARSO NO.13 PADANGSIDIMPUAN SUMATERA UTARA</t>
  </si>
  <si>
    <t>JL MESJID GG. BUNTU NO 62/63 PSR IV HELVETIA P.BRAYAN MEDAN 20373</t>
  </si>
  <si>
    <t>DUSUN SUMBERJO PASAR V DESA ASAM JAWA KECAMATAN TORGAMBA KABUPATEN LABUHANBATU SELATAN</t>
  </si>
  <si>
    <t>JLN. TOWER KOMP. TDI BLOK. C NO.49 LK.VII</t>
  </si>
  <si>
    <t>Jl. Gajah Mada gg. Resmi Km.19, Kota Binjai</t>
  </si>
  <si>
    <t>JLN. JAMIN GINTING GANG BRAHMANA KABANJAHE</t>
  </si>
  <si>
    <t>Jln.MT Haryono gang tulus Kel.damai Binjai Utara Kodepos: 20745</t>
  </si>
  <si>
    <t>JL. PARDOMUAN HINALANG  DESA HINALANG BAGASAN</t>
  </si>
  <si>
    <t>JL. SIHONONGAN. ONAN RAJA, DESA PARANGINAN UTARA KECAMATAN PARANGINAN</t>
  </si>
  <si>
    <t>Dusun 1 Desa Jaharun B Kecamatan Galang Kabupaten Deli Serdang</t>
  </si>
  <si>
    <t>AMBAR SALENGKAT. SAB.NIHUTA 1.  SIPAHUTAR</t>
  </si>
  <si>
    <t>Guntinsaga PU,Kelurahan Guntingsaga,Kecamatan Kualuh Selatan,Kabupaten Labuhanbatu Utara,Sumut</t>
  </si>
  <si>
    <t>JL. BESAR T. AMIR HAMZAH DSN II DESA SENDANG REJO KEC. BINJAI KAB. LANGKAT</t>
  </si>
  <si>
    <t>JL.MARIAM GINTING GG. BANGUN PURBA, NO.50</t>
  </si>
  <si>
    <t>HINALANG BAGASAN, KEC. Balige</t>
  </si>
  <si>
    <t>JL. PEMBANGUNAN NO. 37 MEDAN</t>
  </si>
  <si>
    <t>SIPARE-PARE DUSUN V KEC. AIR PUTIH</t>
  </si>
  <si>
    <t>JL.SM Raja No.225 SIBOLGA</t>
  </si>
  <si>
    <t>SITOLUAMA</t>
  </si>
  <si>
    <t>LUMBAN SIHITE , KEC. LAE PARIRA</t>
  </si>
  <si>
    <t>JLN HALAT GG CEMPAKA I NO: 4-A KOTA MATSUM IV MEDAN</t>
  </si>
  <si>
    <t>DUSUN V GG.BOOK KLUMPANG KAMPUNG, HAMPARAN PERAK, DELI SERDANG, SUMATERA UTARA</t>
  </si>
  <si>
    <t>JLN. AHMAD YANI lingkungan III KWALA BEGUMIT, KECAMATAN BINJAI, KABUPATEN LANGKAT</t>
  </si>
  <si>
    <t>JL. KEMUNING VII LK. XI NO. 148 KEL. HELVETIA KEC. MEDAN HELVETIA, MEDAN</t>
  </si>
  <si>
    <t>AMBAR SALENGKAT KEL.SABUNGAN NIHUTA  I KEC.SIPAHUTAR KAB. TAP. UTARA, SUMUT</t>
  </si>
  <si>
    <t>JLN.PENGILAR GG.PENGILAR IX NO.6 AMPLAS MEDAN</t>
  </si>
  <si>
    <t>KOMPLEK DAMAI INDAH  LINGKUNGAN III KELURAHAN JATI MAKMUR BINJAI UTARA BINJAI SUMATERA UTARA</t>
  </si>
  <si>
    <t>JL. MESJID TAUFIK NO. 90 MEDAN</t>
  </si>
  <si>
    <t>JL. TURI UJUNG GG. DEMOKRASI NO.02, KELURAHAN BINJAI, MEDAN DENAI, KOTA MEDAN, SUMATERA UTARA, 20228</t>
  </si>
  <si>
    <t>JL. BUNGA RINTE NO. 60-A LK. XVII SIMPANG SELAYANG - MEDAN</t>
  </si>
  <si>
    <t>JL.MARHUSA PANGGABEAN SIATAS BARITA TAPANULI UTARA</t>
  </si>
  <si>
    <t>KELURAHAN: PINTU SONA PINTU SONA KECAMATAN KECAMATAN : PANGURURAN</t>
  </si>
  <si>
    <t>DUSUN LAU PETUNDAL DESA PAMAH KEC. TANAH PINEM KAB. DAIRI</t>
  </si>
  <si>
    <t>JALAN. PERINTIS KEMERDEKAAN NO. 102 KELURAHAN PAHLAWAN, KEC. BINJAI UTARA. KOTA BINJAI</t>
  </si>
  <si>
    <t>PERUM.SURYA HARMONI RESIDENCE NO A7  LK III JLN KELUARGA RT/RW 004/006.KEL.PALUH KEMIRI KEC.LUBUK PAKAM KAB.DELI SERDANG.PROV.SUMATERA UTARA</t>
  </si>
  <si>
    <t>JL. SELEBES TITI PANJANG BELAWAN II</t>
  </si>
  <si>
    <t>HUTABARAT PARTALI TORUAN, TARUTUNG, TAPANULI UTARA, SUMATERA UTARA</t>
  </si>
  <si>
    <t>DESA POHAN TONGA KECAMATAN SIBORONGBORONG</t>
  </si>
  <si>
    <t>JL. SUDIRMAN NO.25 PERDAGANGAN</t>
  </si>
  <si>
    <t>JLN KOTACANE GANG LISTRIK - TIGABINANGA</t>
  </si>
  <si>
    <t>JL.SOLO.NO.16/BGD.RAJA SOJUANGON.KEL.WEK IV.KEC.PADANG SIDEMPUAN UTARA</t>
  </si>
  <si>
    <t>JALAN  SISINGAMANGARAJA NO.185, AEK MANIS SIBOLGA</t>
  </si>
  <si>
    <t>PANGURASAN, KEL. SITUMEANG HABINSARAN, KEC. SIPOHOLON</t>
  </si>
  <si>
    <t>JL. ST. MHD. ARIEF NO. 108 PADANGSIDIMPUAN</t>
  </si>
  <si>
    <t>JLN. GUNUNG TUA BINANGA DESA PORTIBI JAE KEC. PORTIBI</t>
  </si>
  <si>
    <t>JL. MARTABE SIBORONG-BORONG I KEC. SIBORONG-BORONG</t>
  </si>
  <si>
    <t>Perumahan Navigasi Kelas III Sibolga Jl. Padang Sidempuan Kel. Pondok Batu Kec. Sarudik Kab. Tapanuli Tengah Prov. Sumatera Utara</t>
  </si>
  <si>
    <t>DUSUN III BUKIT CERMIN HILIR , KECAMATAN DOLOK MASIHUL,KAB.SERDANG BEDAGAI</t>
  </si>
  <si>
    <t>Jl.gunung bendahara gg bendahara XI no 5 kel binjai estate kec binjai selatan kota binjai</t>
  </si>
  <si>
    <t>JL. SULAWESI NO. 6 B KELURAHAN DAMAI , KECAMATAN BINJAI UTARA, KOTA BINJAI SUMUT KODE POS : 20745</t>
  </si>
  <si>
    <t>JL.ABDUL RAJAB SIMATUPANG</t>
  </si>
  <si>
    <t>JL. S.T. HAMONANGAN PASARIBU PANDAN</t>
  </si>
  <si>
    <t>DESA : ORAHILI TANOSE`O KECAMATAN  GUNUNGSITOLI ALO`OA KOTA GUNUNGSITOLI - SUMUT</t>
  </si>
  <si>
    <t>JL.TUAMANG NO 49 MEDAN DESA SIDOREJO HILIR KEC.MEDAN TEMBUNG KAB.KOTA MEDAN KODE POS 20222</t>
  </si>
  <si>
    <t>Jl. Marindal I, Gg Jati II No. 229. Kecamatam Patumbak. Kabupaten Deli Serdang. Provinsi Sumatera Utara. 20148</t>
  </si>
  <si>
    <t>DESA SEBERAYA</t>
  </si>
  <si>
    <t>HUTA BARAT DESA HUTA BARAT KECAMATAN PAHAE JULU</t>
  </si>
  <si>
    <t>JLN. SUTAN SYAHRIR LK.I</t>
  </si>
  <si>
    <t>JALINSUM KM. 95 PERUM. SEI SUKA RESIDENCE  jl. BARONANG I no. 06  KEL. TANJUNG SERI, KEC. SEI SUKA, KAB, BATUBARA SUMUT</t>
  </si>
  <si>
    <t>Jl. Kakak Tua Lk. V, Kel. Gambir Baru, Kec. Kota Kisaran Timur</t>
  </si>
  <si>
    <t>LUMBAN LATONG , DESA AEK NATOLU JAYA , KECAMATAN LUMBANJULU , KABUPATEN TOBA SAMOSIR</t>
  </si>
  <si>
    <t>JALAN SEI SEMAYANG SEI MENCIRIM</t>
  </si>
  <si>
    <t>Jl. Rajainal Siregar Km. 5,7 Batunadua julu Kec. Padangsidimpuan Batunadua KOTA PADANGSIDIMPUAN</t>
  </si>
  <si>
    <t>JL. P. KEMERDEKAAN NO. 207 KOTANOPAN</t>
  </si>
  <si>
    <t>PASANGGARAHAN DESA PINTU POHAN KECAMATAN PINTU POHAN MERANTI KABUPATEN TOBA SAMOSIR PROVINSI SUMATERA UTARA</t>
  </si>
  <si>
    <t>JL BALIGE KM 2,5 LORONG III Desa Hutauruk Kecamatan Sipoholon kabupaten Tapanuli Utara</t>
  </si>
  <si>
    <t>HUTA VII BANDAR TONGAH KEC.BANDAR HULUAN KAB.SIMALUNGUN</t>
  </si>
  <si>
    <t>DESA SIFAOROASI GOMO KECAMATAN GOMO KABUPATEN NIAS SELATAN</t>
  </si>
  <si>
    <t>Perum Puri Siempat Tube blok D 03 kec Siempat Rube Kab. Pakpak Bharat</t>
  </si>
  <si>
    <t>JL. T.IMAM BONJOL NO 39 LK  VI  KEL . SETIA KOTA BINJAI</t>
  </si>
  <si>
    <t>JL. ASAHAN KM.5 GG. SEJAHTERA NAGORI SEJAHTERA KEC. SIANTAR</t>
  </si>
  <si>
    <t>JL. GUNUNG ARJUNA LK. 1 KEL. MEKAR SENTOSA KEC. RAMBUTAN KOTA. TEBING TINGGI</t>
  </si>
  <si>
    <t>JL. BALIGE NO. 41 SIPOHOLON</t>
  </si>
  <si>
    <t>DANO GANJANG, SIPAHUTAR III. KEC. SIPAHUTAR</t>
  </si>
  <si>
    <t>JL. EMAS NO.06 SALAK</t>
  </si>
  <si>
    <t>Muarasiambak Kec. Kotanopan</t>
  </si>
  <si>
    <t>DESA PERSADANTA</t>
  </si>
  <si>
    <t>SUMBERJO PASAR II A DESA ASAM JAWA KECAMATAN TORGAMBA KABUPATEN LABUHANBATU SELATAN</t>
  </si>
  <si>
    <t>PANSURNAPITU, DESA : PANSURNAPITU, KECAMATAN : SIATAS BARITA</t>
  </si>
  <si>
    <t>JL. DAME 54 MEDAN KEL. SITI REJO II KEC. MEDAN AMPLAS KOTA MEDAN PROVINSI SUMATERA UTARA</t>
  </si>
  <si>
    <t>Kelurahan Tuk tuk Siadong
Kecamatan Simanindo
Kabupaten Samosir</t>
  </si>
  <si>
    <t>JL. MELINJO LK.III SIUMBUT BARU KISARAN TIMUR</t>
  </si>
  <si>
    <t>JL. MERANTI RAYA I NO. 23 PERUMNAS KEL. PIJORKOLING</t>
  </si>
  <si>
    <t>DESA BAWOLOWALANI, KECAMATAN TELUKDALAM KABUPATEN NIAS SELATAN</t>
  </si>
  <si>
    <t>AEK GODANG KEC. HULU SIHAPAS KAB.PADANG LAWAS UTARA</t>
  </si>
  <si>
    <t>JL. ALUM MAHA LINGKUNGAN I PARONGIL</t>
  </si>
  <si>
    <t>JL. KARET GANG V KELURAHAN ILIR</t>
  </si>
  <si>
    <t>JLN. BAJAK 2H, HARJOSARI II ,MEDAN AMPLAS, MEDAN.</t>
  </si>
  <si>
    <t>PANJI BAKO,  KEC SITINJO, KAB. DAIRI</t>
  </si>
  <si>
    <t>JLN.SM RAJA NO.116 SUMBUL</t>
  </si>
  <si>
    <t>JL. Nahum Situmorang kompleks meryland No. 10  Kelurahan : nagahuta timur KECAMATAN: Siantar marimbun Kota : P. Siantar Provinsi Sumatera Utara</t>
  </si>
  <si>
    <t>LINGKUNGAN II KELURAHAN INDRAPURA KOTA KECAMATAN AIR PUTIH KABUPATEN BATU BARA PROVINSI SUMATERA UTARA KODE POSE 21256</t>
  </si>
  <si>
    <t>JL. MARTABE, SIBORONGBORONG I Kecamatan SIBORONGBORONG</t>
  </si>
  <si>
    <t>JL.CEMARA NO.12 LK.3 KEL.JATINEGARA KEC. BINJAI UTARA BINJAI</t>
  </si>
  <si>
    <t>JL. AR. HAKIM BINJAI</t>
  </si>
  <si>
    <t>JLN. MAWAR V NO 18 LK. VIII KELURAHAN SIJAMBI KECAMATAN DATUK BANDAR KOTA TANJUNGBALAI</t>
  </si>
  <si>
    <t>LINGKUNGAN PANGGULANGAN KEL. PARAU SORAT KEC. SIPIROK KAB. TAPANULI SELATAN</t>
  </si>
  <si>
    <t>JL. Negara No.2 KM.25 Kel. Paluh Kemiri, Kec. Lubuk Pakam</t>
  </si>
  <si>
    <t>CIKAMPAK 
DUSUN CINTA MAKMUR DESA AEK BATU KECAMATAN TORGAMBA</t>
  </si>
  <si>
    <t>JL. AHMAD YANI GANG. CENDANA KISARAN NAGA-KOTA KISARAN TIMUR</t>
  </si>
  <si>
    <t>DESA JUHAR PERANGIN-ANGIN</t>
  </si>
  <si>
    <t>JLN.KARYA DAME GG RUKUN NO 31 KARANG BEROMBAK MEDAN BARAT</t>
  </si>
  <si>
    <t>Jl.BKKBN Ujung Jajaran tangga hambing 
Kel. Sibuluan Nalambok
Kec. Sarudik
Kab. Tapanuli Tengah</t>
  </si>
  <si>
    <t>PIDOLI LOMBANG KEC. PANYABUNGAN</t>
  </si>
  <si>
    <t>Desa Ambarhalim, Kec. Pintu Pohan Meranti, Kab. Toba, Sumatera Utara,</t>
  </si>
  <si>
    <t>AEK RISTOP KELURAHAN PARTALI TORUAN KECAMATAN TARUTUNG</t>
  </si>
  <si>
    <t>TOPI AEK SIRAJA HUTAGALUNG</t>
  </si>
  <si>
    <t>JL. SM RAJA ATAS NO.55 SUMBUL KEL. PEGAGAN JULU I KECAMATAN SUMBUL KEL. PEGAGAN JULU I KECAMATAN SUMBUL</t>
  </si>
  <si>
    <t>JL. KARYA, KELURAHAN AEKKANOPAN, KECAMATAN KUALUH HULU</t>
  </si>
  <si>
    <t>JL SIMPANG PESANTREN BUDI LUHUR PANDAN</t>
  </si>
  <si>
    <t>DESA HILIMBOHO KECAMATAN SUSUA  KABUPATEN NIAS SELATAN</t>
  </si>
  <si>
    <t>Jl. STM SUKA CITA NO. 1 LINGKUNGAN VIII, KELURAHAN SUKA MAJU - KECAMATAN MEDAN JOHOR - KOTA MEDAN - PROVINSI SUMATERA UTARA</t>
  </si>
  <si>
    <t>JL.LINTAS SIDIMPUAN VIA SOSOPAN DESA SIBUAL-BUALI, KEC.SOSOPAN KAB. P.LAWAS</t>
  </si>
  <si>
    <t>JL. BERINGIN LK.I, KEL. JATI UTOMO, KEC. BINJAI UTARA, BINJAI, SUMATERA UTARA</t>
  </si>
  <si>
    <t>JL. KOM LAUT YOS SUDARSO NO. 6 CENGKEH TURI , BINJAI</t>
  </si>
  <si>
    <t>SIMPANG TANGSI BALIMBINGAN  DESA BALIMBIMGAN  KECAMATAN TANAH JAWA KABUPATEN SIMALUNGUN KODE POS 21181 PROVINSI SUMATERA UTARA</t>
  </si>
  <si>
    <t>SITINJO PERMAI DUSUN 2, SITINJO II</t>
  </si>
  <si>
    <t>JL. BAJAK II H GG. PANDAWA NO. 4 LK. IX KEL. HARJOSARI II KEC. MEDAN AMPLAS MEDAN</t>
  </si>
  <si>
    <t>JLN. TUHEMBERUA - AWA'AI KM. 30 DESA ALO'OA KECAMATAN TUHEMBERUA KAB. NIAS UTARA</t>
  </si>
  <si>
    <t>JLN. PARAPAT NO 152 KEC. DOLOK PANRIBUAN</t>
  </si>
  <si>
    <t>JL. PERLUASAN, DESA HUTA RAKYAT, SIDIKALANG</t>
  </si>
  <si>
    <t>Dusun II Desa Onozitoli Sifaoroasi, Kota Gunungsitoli</t>
  </si>
  <si>
    <t>CIKAMPAK PEKAN, DESA AEK BATU, KECAMATAN TORGAMBA</t>
  </si>
  <si>
    <t>DUSUN III DESA SEI BEJANGKAR, KECAMATAN SEI BALAI, KABUPATEN BATU BARA</t>
  </si>
  <si>
    <t>LINGKUNGAN II EMPLASMEN KECAMATAN SAWIT SEBERANG</t>
  </si>
  <si>
    <t>DESA SIBUEA, KECAMATAN LAGUBOTI</t>
  </si>
  <si>
    <t>Jl. Sosor Silindung Hutabarat Sosunggulon</t>
  </si>
  <si>
    <t>JL.GOLKAR UJUNG KEC. TELUKDALAM</t>
  </si>
  <si>
    <t>JL.PELITA 4 GG PERTAMA NO4 KEL.SIDORAME TIMUR MEDAN PERJUANGAN MEDAN 20236</t>
  </si>
  <si>
    <t>JL. IMAM BONJOL GANG MANGGIS NO. 14 PADANGSIDIMPUAN</t>
  </si>
  <si>
    <t>JL. SEI WAMPU LK. VII KEL. TANAH SERIBU KEC. BINJAI SELATAN</t>
  </si>
  <si>
    <t>Jl. Ketapang No. 123 Kelurahan Sibolga Ilir Kecamatan Sibolga Utara Provinsi Sumatera Utara KP. 22513</t>
  </si>
  <si>
    <t>PURI AEK PANCUR, BLOK D.63 TANJUNG MORAWA, DELI SERDANG</t>
  </si>
  <si>
    <t>DUSUN I BATU SATU, DESA AEKTAPA, KECAMATAN MARBAU</t>
  </si>
  <si>
    <t>HUTA POKAN BARU  DESA POKAN BARU KEC. HUTABAYURAJA KAB. SIMALUNGUN</t>
  </si>
  <si>
    <t>DESA SIHIKIT, KECAMATAN ONAN GANJANG , KABUPATEN HUMBANG HASUNDUTAN, PROVINSI SUMATERA UTARA</t>
  </si>
  <si>
    <t>SOSUNGGULON KEC.TARUTUNG KABUPATEN TAPANULI UTARA PROPINSI SUMATERA UTARA</t>
  </si>
  <si>
    <t>BANDAR TABU KEC . BONATUA LUNASI   KAB. TOBA SAMOSIR</t>
  </si>
  <si>
    <t>JL. BERSAMA NO. 192A LK. X MEDAN</t>
  </si>
  <si>
    <t>JL. PERTAHANAN DUSUN VI KECAMATAN PATUMBAK KABUPATEN DELI SERDANG</t>
  </si>
  <si>
    <t>Jln Paku Gg Tembaga Ling 9 Kelurahan Tanah 600. Kecamatan Medan Marelan.</t>
  </si>
  <si>
    <t>PERUMAHAN GRIYA PRIMA BLOK S NO 36 JALAN GUNUNG LEUSER TEBING TINGGI</t>
  </si>
  <si>
    <t>LK. VI PASAR GUNUNGTUA KELURAHAN PASAR GUNUNGTUA KECAMATAN PADANG BOLAK KABUPATEN PADANG LAWAS UTARA</t>
  </si>
  <si>
    <t>DESA SITOLUAMA</t>
  </si>
  <si>
    <t>JL TERATAI III NO 158 HELVETIA TENGAH MEDAN HELVETIA</t>
  </si>
  <si>
    <t>KOMP GMS BLOK A NO. 10 PANDAN</t>
  </si>
  <si>
    <t>JL. BUNGA RAYA NO.23B, KOMPLEK PERUMAHAN BAJENIS INDAH, KEL.BULIAN, KEC.BAJENIS KOTA TEBING TINGGI, SUMATRA UTARA</t>
  </si>
  <si>
    <t>JL. BAHKORA 2 GANG PANDAN PEMATANGSIANTAR</t>
  </si>
  <si>
    <t>JL.DIPONEGORO NO.72G KEL. MENCIRIM KEC. BINJAI TIMUR KODE POS 20733</t>
  </si>
  <si>
    <t>LINGKUNGAN II, SIMATORKIS SISOMA, ANGKOLA BARAT</t>
  </si>
  <si>
    <t>JL.SIMP.SITOBU NO.2 AMBARITA KEC.SIMANINDO KAB.SAMOSIR</t>
  </si>
  <si>
    <t>JALAN MANGGA BESAR DUSUN 5  RT/RW. 10/05 DESA SIDORUKUN KECAMATAN PANGKATAN KABUPATEN LABUHANBATU</t>
  </si>
  <si>
    <t>JL. SM Raja no 101 Porsea</t>
  </si>
  <si>
    <t>JL. GUNUNG SIBAYAK NO.74 LINGK.3 KELURAHAN TANJUNG MARULAK HILIR KEC. RAMBUTAN KP.20614</t>
  </si>
  <si>
    <t>JL. LAPANGAN BOLA ATAS GANG ANGGUR NO. 14 RT/RW             : 002/001 KEL/DESA      : SUKAMAJU KECAMATAN : SIANTAR MARIHAT</t>
  </si>
  <si>
    <t>LAE PARIRA</t>
  </si>
  <si>
    <t>Jln Makmur, Gg. GPdI No 5. Siborongborong  KABUPATEN TAPANULI UTARA</t>
  </si>
  <si>
    <t>JL.SISINGA MANGARAJA, LK.III KEL.KISARAN TIMUR, KAB.ASAHAN</t>
  </si>
  <si>
    <t>Desa Gunung Kelawas, Dusun III , Kec . Namo Rambe, Kab . Deli Serdang</t>
  </si>
  <si>
    <t>SIMPANG SIGURA - GURA</t>
  </si>
  <si>
    <t>JALAN PELABUHAN DESA PARDOMUAN I KEC. PANGURURAN KAB.SAMOSIR</t>
  </si>
  <si>
    <t>DESA LUMBAN BINANGA KECAMATAN LAGUBOTI</t>
  </si>
  <si>
    <t>DESA TOMBANG BUSTAK, KEC. KOTANOPAN,  KAB. MANDAILING NATAL</t>
  </si>
  <si>
    <t>DUSUN V MERANTI, KEC.MERANTI, KAB.ASAHAN</t>
  </si>
  <si>
    <t>DUSUN X, GG. AMAL, RT. 002/ RW. 001, DESA BUNTU BEDIMBAR, KECAMATAN TANJUNG MORAWA, KABUPATEN DELI SERDANG, SUMATERA UTARA</t>
  </si>
  <si>
    <t>JALAN KARTINI GANG KANTOR NO 98 KEL.LUBUK PAKAM,KEC. LUBUK PAKAM KAB.DELI SERDANG</t>
  </si>
  <si>
    <t>JALAN K.L YOS SUDARSO NO. 208 KELURAHAN JATI UTOMO KECAMATAN BINJAI UTARA KOTA BINJAI</t>
  </si>
  <si>
    <t>JL. IBNU SAADAN - PONDOK SARO SIBULUAN INDAH - PANDAN</t>
  </si>
  <si>
    <t>JLN. BAMBU KUNING KOMP. P3RSU NO.44 A AEK NABARA</t>
  </si>
  <si>
    <t>JL.ARAH AWA'AI KM 18,2 DESA TELUK BELUKAR KECAMATAN GUNUNGSITOLI UTARA</t>
  </si>
  <si>
    <t>DESA RAHUNING II DUSUN III</t>
  </si>
  <si>
    <t>JL. BPDSU GG. SUMUR BATU No. 8 KELURAHAN SADABUAN KECAMATAN PADANGSIDIMPUAN UTARA KOTA PADANGSIDIMPUAN</t>
  </si>
  <si>
    <t>JL. HARAPAN DESA SIBUEA LAGUBOTI</t>
  </si>
  <si>
    <t>JL.SIBOLOPIAN KEL.TUKTUK SIADONG KEC.SIMANINDO KAB.SAMOSIR</t>
  </si>
  <si>
    <t>JL. KAPT. TANDEAN GG. SEHATI NO. 3 KEL. BINCAR KEC. PADANGSIDIMPUAN UTARA</t>
  </si>
  <si>
    <t>Onanhasang, Desa Janji Natogu, Kecamatan Pahae Julu</t>
  </si>
  <si>
    <t>PARSOBURAN TENGAH</t>
  </si>
  <si>
    <t>KOMPLEK PANDAN ASRI BLOK G NO. 11 KEL : AEK TOLANG  KEC : PANDAN KAB : TAPANULI TENGAH PROV : SUMATERA UTARA</t>
  </si>
  <si>
    <t>Jalan Tarutung, Kompleks Perumnas Desa : Sitabotabo Kecamatan : Siborongborong Kabupaten : Tapanuli Utara</t>
  </si>
  <si>
    <t>JALAN SUKARAMAI GG AYAHANDA AEKGALOGA PANYABUNGAN</t>
  </si>
  <si>
    <t>JL. MANGUNSARKORO NO.4 KEL.KISARAN BARU KEC.KOTA KISARAN BARAT</t>
  </si>
  <si>
    <t>JL. RESMI LK II TUNGGURONO KECAMATAN BINJAI TIMUR</t>
  </si>
  <si>
    <t>Perumahan Recidens Kota Galuh Jalan Kartini Gg fitria muslim Blok D nomor 1</t>
  </si>
  <si>
    <t>JLN. Pdt. J. Wismar Pamatang Raya</t>
  </si>
  <si>
    <t>Desa Gunung Manaon, Kecamatan Barumun Tengah, Kabupaten Padang Lawas.</t>
  </si>
  <si>
    <t>GG.RIDHO HUTA II PURBASARI, KEC.TAPIAN DOLOK</t>
  </si>
  <si>
    <t>JL. HELVETIA RAYA NO. 240 MEDAN</t>
  </si>
  <si>
    <t>JL.SELAT KARIMATA KELURAHAN MANDAILING KECAMATAN TEBING TINGGI KOTA TEBING TINGGI</t>
  </si>
  <si>
    <t>JLN. KHAIRIL ANWAR LK. II . KELURAHAN KUALA SILO BESTARI KECAMATAN TANJUNGBALAI UTARA KOTA TANJUNGBALAI</t>
  </si>
  <si>
    <t>HUTA BANGUN KECAMATAN BUKIT MALINTANG DESA HUTA BANGUN</t>
  </si>
  <si>
    <t>JL.EKA SUKA 8 NO 21 MEDAN</t>
  </si>
  <si>
    <t>DUSUN III, DESA TUMORI, KECAMATAN GUNUNGSITOLI BARAT, KOTA GUNUNGSITOLI PROVINSI SUMATERA UTARA</t>
  </si>
  <si>
    <t>JL. KATEPUL NO. 21 KABANJAHE KECAMATAN KABANJAHE KABUPATEN KARO</t>
  </si>
  <si>
    <t>SIMANGAMBAT, KEC. ULU PUNGKUT</t>
  </si>
  <si>
    <t>Lk VI Jl. P. Siantar Gg. Melati No. 141 J Kel. Cemara Kec. Lubuk Pakam Kab. Deli Serdang</t>
  </si>
  <si>
    <t>JL. PASIR PERMAI LK.VI KEL. SEI RENGGAS KEC. KOTA KISARAN BARAT KAB. ASAHAN PROV. SUMATERA UTARA</t>
  </si>
  <si>
    <t>JALAN IMAM BONJOL NO. 314B PADANGSIDIMPUAN</t>
  </si>
  <si>
    <t>JL. RANTANG NO. 24 MEDAN KELURAHAN:  SEI PUTIH TENGAH  KECAMATAN: MEDAN PETISAH</t>
  </si>
  <si>
    <t>JL BAWAL IV NO. 11. LK II KOTA BANGUN. MEDAN DELI.</t>
  </si>
  <si>
    <t>PERUM VINAGO PANYABUNGAN</t>
  </si>
  <si>
    <t>DUSUN I SIONGGANG , KECAMATAN BUNTU PANE</t>
  </si>
  <si>
    <t>JL. BAKTI LUHUR NO 128 MEDAN HELVETIA KOTA MEDAN</t>
  </si>
  <si>
    <t>JL.GATOT SUBROTO NO. 37 LK.I KEL.PONDOK BATU-KECAMATAN SARUDIK- KABUPATEN TAPANULI  TENGAH - PROPINSI SUMATERA UTARA</t>
  </si>
  <si>
    <t>Perumahan Rasya Madani Ledong Barat</t>
  </si>
  <si>
    <t>DESA BANUAGEA KECAMATAN TUHEMBERUA KABUPATEN NIAS UTARA</t>
  </si>
  <si>
    <t>Dusun XIII Pondok Miri Sei. Semayang Kec Sunggal Deli Serdang</t>
  </si>
  <si>
    <t>JLN. RAYA MENTENG GG. ABADI NO. 23 KOTA MEDAN MEDAN DENAI SUMATERA UTARA 20228</t>
  </si>
  <si>
    <t>JLN SINGOSARI KOMP PURI INDAH BLOK C NO 30 KEL PAHANG KEC DATUK BANDAR</t>
  </si>
  <si>
    <t>DESA BEGANDING</t>
  </si>
  <si>
    <t>JALAN KALAJENGKING LK VI SEI RENGGAS, KISARAN BARAT. ASAHAN - SUMATERA UTARA</t>
  </si>
  <si>
    <t>JL.SEI PADANG GG LANGGAR NO.7B MEDAN</t>
  </si>
  <si>
    <t>JLN.SIBOLGA-BARUS KM.24 DESA SATAHI NAULI, KECAMATAN KOLANG, KABUPATEN TAPANULI TENGAH, PROVINSI SUMATERA UTARA</t>
  </si>
  <si>
    <t>PERUMNAS GRIYA  NUSA 3
BLOK A NO. 18 JL.AEK TOROP
CIKAMPAK ASAHAN DESA AEKBATU KEC.TORGAMBA</t>
  </si>
  <si>
    <t>JLN.TAWES LK.II KEL.SIDOMUKTI KEC.KISARAN BARAT KAB.ASAHAN SUMATERA UTARA</t>
  </si>
  <si>
    <t>jln raya pasar lurus ambarita</t>
  </si>
  <si>
    <t>PALLOMBUAN  KECAMATAN PALIPI  KABUPATEN SAMOSIR</t>
  </si>
  <si>
    <t>DUSUN VI DESA AIR HITAM KECAMATAN GEBANG</t>
  </si>
  <si>
    <t>JL.RUNDING BASECAMP GERBANG 3 SIDIANGKAT</t>
  </si>
  <si>
    <t>JALAN.H.ADLIN GANG.JALAK NO.57,KEL.GADING,KEC.DATUK BANDAR,KAB.TANJUNGBALAI</t>
  </si>
  <si>
    <t>Lobu pardomuan . Desa paran padang Sipirok</t>
  </si>
  <si>
    <t>DUSUN III DESA TANAH RENDAH KEC. AIR PUTIH KABUPATEN BATU BARA</t>
  </si>
  <si>
    <t>LUBUK PAKAM</t>
  </si>
  <si>
    <t>JL JERMAL XV GANG TAHU NO.11D KELURAHAN DENAI KECAMATAN MEDAN DENAI KOTA MEDAN</t>
  </si>
  <si>
    <t>JL. MERDEKA KEL. KAYU JATI KEC. PANYABUNGAN
KAB. MANDAILING NATAL
PROV. SUMATERA UTARA</t>
  </si>
  <si>
    <t>JLN. H.M.NUR GANG SUKA IKHLAS, KELURAHAN PAHANG KECAMATAN DATUK BANDAR, KOTA TANJUNGBALAI, SUMATERA UTARA</t>
  </si>
  <si>
    <t>JL. RUSA LINGKUNGAN II- SEI RENGGAS KEC. KISARAN BARAT</t>
  </si>
  <si>
    <t>JL.BM.MUDA LK.2 RT/RW  002/002 KELURAHAN PADANGMATINGGI LESTARI KEC.PADANGSIDIMPUAN SELATAN KOTA PADANGSIDIMPUAN</t>
  </si>
  <si>
    <t>JL. SUDIRMAN GG. PANCASILA LUBUK PAKAM</t>
  </si>
  <si>
    <t>JL. BAKTI ABRI II GG. OLOAN SIBARANI KEC. PADANGSIDIMPUAN SELATAN</t>
  </si>
  <si>
    <t>PERUMAHAN ASRI SIDIKALANG BLOK L NO.18</t>
  </si>
  <si>
    <t>JALAN IMAM BONJOL GANG MUHAMMADIYAH NO. 18B KELURAHAN WEK V KECAMATAN PADANGSIDIMPUAN SELATAN KOTA PADANGSIDIMPUAN</t>
  </si>
  <si>
    <t>Jalan mesjid 1 no 21 desa sekip, lubuk pakam, deliserdang, sumut</t>
  </si>
  <si>
    <t>JALAN SUKA MAKMUR DESA TEBING LINGGAHARA BARU KECAMATAN BILAH BARAT, LABUHANBATU</t>
  </si>
  <si>
    <t>JALAN DR. F. L. TOBING NO. 57 SIDIKALANG KAB.DAIRI</t>
  </si>
  <si>
    <t>JL. TIRTA DELI GANG BERSAMA KECAMATAN TANJUNG MORAWA</t>
  </si>
  <si>
    <t>DUSUN LINTUNG, DESA BUSTANUSSALAM, KECAMATAN BLANGKEJEREN, PROVINSI ACEH</t>
  </si>
  <si>
    <t>JL. KADER MANIK NO. 31 KELURAHAN AEK MUARA PINANG 
KECAMATAN SIBOLGA SELATAN  KOTA SIBOLGA</t>
  </si>
  <si>
    <t>JL. SM. RAJA LK. IV, KEL. SUMBER MULYOREJO KEC. BINJAI TIMUR KOTA BINJAI, SUMATERA UTARA</t>
  </si>
  <si>
    <t>JL.AHMAD YANI NO 01 KEC.SIANTAR TIMUR. KOTA PEMATANGSIANTAR</t>
  </si>
  <si>
    <t>Desa Otalua Dusun IV Kecamatan Idanogawo Kabupaten Nias Sumatera Utara 22872</t>
  </si>
  <si>
    <t>JL. HJ ULAKMA SINAGA DESA. RAMBUNG MERAH KEC.SIANTAR KAB.SIMALUNGUN</t>
  </si>
  <si>
    <t>JL SEPAKAT LK III KEL. TANJUNGBALAI KOTA III KEC TANJUNGBALAI UTARA TANJUNGBALAI-SUMUT</t>
  </si>
  <si>
    <t>JL. IR. SUTAMI LK.V KEL SIDODADI KEC. KISARAN BARAT</t>
  </si>
  <si>
    <t>JL. BM. MUDA NO. 05</t>
  </si>
  <si>
    <t>JALAN CANGKIR NO.33 MEDAN</t>
  </si>
  <si>
    <t>Dusun IV Sidomukti, Desa Buntu Pane, Kec. Buntu Pane, Kab. ASAHAN,</t>
  </si>
  <si>
    <t>Jl. Sibolga Barus Km. 30 Kelurahan Pargarutan Kecamatan Sorkam Kabupaten Tapanuli Tengah Provinsi Sumatera Utara</t>
  </si>
  <si>
    <t>DUSUN SIMPANG III CENGKERING PEKAN KEC. MEDANG DERAS KAB. BATU BARA</t>
  </si>
  <si>
    <t>Jl. Jendral Sudirman Kel. Dendang Kecamatan Stabat Kabupaten Langkat</t>
  </si>
  <si>
    <t>Desa Siala Gundi Kecamatan Sipirok</t>
  </si>
  <si>
    <t>JLN. ENGGANG VII NO. 515 PERUMNAS MANDALA, KEC. PERCUT SEI TUAN, KAB. DELI SERDANG. PROV. SUMATERA UTARA</t>
  </si>
  <si>
    <t>JL. YAYASAN Gg. BUNTU No. 07 KEL. TANJUNG GUSTA, KEC MEDAN HELVETIA, KOTA MEDAN, PROVINSI SUMATERA UTARA</t>
  </si>
  <si>
    <t>DESA ONANRUNGGU IV KEC. SIPAHUTAR KAB. TAPANULI UTARA</t>
  </si>
  <si>
    <t>DSN XIV FIRDAUS SEI RAMPAH KECAMATAN SEI RAMPAH KABUPATEN SERDANG BEDAGAI</t>
  </si>
  <si>
    <t>JL. LUBUK TUKKO LINGKUNGAN IV PANDAN TAPANULI TENGAH TAPANULI TENGAH</t>
  </si>
  <si>
    <t>JL. PINUS 13 NO. 3 PERUMNAS SIMALINGKAR</t>
  </si>
  <si>
    <t>JL. ORDE BARU, DESA MULIO REJO, KEC. SUNGGAL, KAB. DELI SERDANG</t>
  </si>
  <si>
    <t>JL SETIA BUDI GG SEHATI NO 17A TJ SARI MEDAN</t>
  </si>
  <si>
    <t>JALAN PERUMAHAN BRR 003 DESA DAHADANO TABALOHO, KECAMATAN GUNUNGSITOLI, KOTA GUNUNGSITOLI</t>
  </si>
  <si>
    <t>JL. PANCURAN SIKKIP, DUSUN IV, DESA MELA 2, KECAMATAN TAPIAN NAULI, KABUPATEN TAPANULI TENGAH</t>
  </si>
  <si>
    <t>JALAN KARYA NO.53-64 LINK.VII SEI AGUL- MEDAN</t>
  </si>
  <si>
    <t>JL.BUDI UTOMO CIKAMPAK PEKAN, DESA AEK BATU, KEC. TORGAMBA, KAB. LABUSEL, SUMUT.</t>
  </si>
  <si>
    <t>JL.PANGLIMA POLEM NO.121 LK.II KISARAN</t>
  </si>
  <si>
    <t>PERUM PANDAN ASIH PERMATA  JL RIDWAN HUTAGALUNG ,PANDAN ,TAPANULI TENGAH</t>
  </si>
  <si>
    <t>HUTAGAOL DESA HUTAGAOL PEATALUN KECAMATAN BALIGE</t>
  </si>
  <si>
    <t>JL. BAKTI LINGKUNGAN V PASAR SIBUHUAN</t>
  </si>
  <si>
    <t>KOMPLEKS GMS BLOK A NO.23 PANDAN TAPANULI TENGAH</t>
  </si>
  <si>
    <t>JL. MEDAN BATANG KUIS GG. ABDULLAH NO. 112 SEI ROTAN</t>
  </si>
  <si>
    <t>JLPERISAI PRIBUMI 7 BLOK C NO 6 KOMPLEK PERUMAHAN MENTENG GARDEN MEDAN DENAI</t>
  </si>
  <si>
    <t>Jl. Padat Karya Perumahan Johor Bahru Blok B No. 31</t>
  </si>
  <si>
    <t>DESA MANANTI SOSA JAE</t>
  </si>
  <si>
    <t>JALAN DANAU TONDANO GG. SEMI LINK. VIII</t>
  </si>
  <si>
    <t>JL.BUNGA RAYA NO.12 ASAM KUMBANG MEDAN</t>
  </si>
  <si>
    <t>JL.KANGKUNG.LK.IV.KELURAHAN PAYAROBA KECAMATAN BINJAI BARAT</t>
  </si>
  <si>
    <t>JL. AEK GARUT NO. 12 SIBOLGA</t>
  </si>
  <si>
    <t>JL. KUINI LK.I, KEL.KISARAN NAGA, KEC.KOTA KISARAN TIMUR, KAB.ASAHAN</t>
  </si>
  <si>
    <t>JLN.PERGAULAN NO.40 PEMATANGSIANTAR SUMUT</t>
  </si>
  <si>
    <t>Pasar kotanopan</t>
  </si>
  <si>
    <t>JLN.TUBA IV GG.PEMBANGUNAN I NO.12 KELURAHAN TEGAL SARI MANDALA III KEC.MEDAN DENAI KOTA MADYA MEDAN KODE POS 20226</t>
  </si>
  <si>
    <t>JL. SUDIRMAN NO 480</t>
  </si>
  <si>
    <t>JL. MENTENG VII GG. LESTARI NO. 26</t>
  </si>
  <si>
    <t>JL. BUKIT HORAS LK. VI KEL. BATUNADUA JAE</t>
  </si>
  <si>
    <t>JL.S.M.RAJA.GG.HIKMAH.NO.5.KEL.SITAMIANG.KEC.PADANGSIDEMPUAN SELATAN</t>
  </si>
  <si>
    <t>DUSUN III KUALA SERDANG DESA NAMAN JAHE KEC.SALAPIAN</t>
  </si>
  <si>
    <t>DESA BAKAL GAJAH</t>
  </si>
  <si>
    <t>JL.NEGARA NO.239 FIRDAUS DUSUN VIII FIRDAUS KEC.SEI RAMPAH KAB.SERDANG BEDAGAI</t>
  </si>
  <si>
    <t>JL. JAMIN GINTING LK. I, KEL. TANAH SERIBU KEC. BINJAI SELATAN</t>
  </si>
  <si>
    <t>JL. ALPOKAT LK.VIII KEL.SUKA RAMAI KECAMATAN BINJAI BARAT</t>
  </si>
  <si>
    <t>JL. DURIAN LK. VI KEL. LIMAU SUNDAI KEC. BINJAI BARAT KOTA BINJAI</t>
  </si>
  <si>
    <t>JL. V. YUDHA SB.PERMAI BLOK B 203, KEC. SIANTAR SITALASARI, KEL. BAH KAPUL - SUMUT.</t>
  </si>
  <si>
    <t>Jl Sudirman-Kabanjahe</t>
  </si>
  <si>
    <t>DESA SIBUNTUON, KECAMATAN SIJAMAPOLANG</t>
  </si>
  <si>
    <t>JL. SADIKUN LESTARI GG. SAYUTI PURWODADI B
KEL. BAKARAN BATU
KEC. RANTAU SELATAN
KAB. LABUHANBATU
PROV. SUMATERA UTARA</t>
  </si>
  <si>
    <t>JALAN MELANTHOON SIREGAR GG ARIES</t>
  </si>
  <si>
    <t>Jl MELUR LK VIII KEL.SINAKSAK KEC. TAPIAN DOLOK KAB.SIMALUNGUN PROV. SUMATERA UTARA</t>
  </si>
  <si>
    <t>DESA SOGAE'ADU KECAMATAN SOGAEADU KABUPATEN NIAS PROVINSI SUMATERA UTARA</t>
  </si>
  <si>
    <t>JALAN SEMPURNA UJUNG GANG BERSAMA NO 14 MEDAN, KEC. MEDAN DENAI KODE POS 20228</t>
  </si>
  <si>
    <t>DUSUN IV JL GEREJA ZETUN GG WARGA DELI SERDANG DESA TANJUNG GUSTA DESA TANJUNG GUSTA</t>
  </si>
  <si>
    <t>Jl. Teratai Gg. Mulia</t>
  </si>
  <si>
    <t>JL. UTAMA No.155  Kelurahan KOTA MATSUM II Kecamatan MEDAN AREA Medan - Sumatera Utara</t>
  </si>
  <si>
    <t>JL. LIZARDI PUTRA / ASOKA NO 124 SIMPANG SELAYANG</t>
  </si>
  <si>
    <t>JL. HASOMAN HUTA GAMBIR SIDIKALANG</t>
  </si>
  <si>
    <t>JL. ALPOKAT GG.SEMANGKA LK II KELURAHAN PANTAI JOHOR KECAMATAN DATUK BANDAR KOTA TANJUNGBALAI</t>
  </si>
  <si>
    <t>DUSUN XV JATI PERMAI, KEC. LUBUK PAKAM, KAB. DELI SERDANG</t>
  </si>
  <si>
    <t>JLN.PINTU AIR IV GANG TERNAK NO.5D PADANG BULAN .MEDAN</t>
  </si>
  <si>
    <t>DESA HILIDUHO KECAMATAN HILIDUHO KABUPATEN NIAS</t>
  </si>
  <si>
    <t>Dusun 1 Namorih Kecamatan Pancur Batu Kab. Deli Serdang</t>
  </si>
  <si>
    <t>JALAN.AR.HAKIM.GANG.PENDIDIKAN LR.K.NO.8,KEL.PASAR MERAH TIMUR,KAB.MEDAN AREA,KAB.MEDAN</t>
  </si>
  <si>
    <t>JL. MANGGIS II RAYA NO. 10 KEL. PASAR MELINTANG KEC. LUBUK PAKAM</t>
  </si>
  <si>
    <t>Asrama Polsek Serbalawan Kec. Dolok Batu Nanggar Kab. Simalungun</t>
  </si>
  <si>
    <t>JL. PENDIDIKAN GG. SEJAHTERA KEC. PANYABUNGAN KAB. MANDAILING NATAL</t>
  </si>
  <si>
    <t>Jl. Merpati Perum Griya Bulian Permai Blok A No.129 Kelurahan Pinang Mancung Kecamatan Bajenis Tebing Tinggi</t>
  </si>
  <si>
    <t>JLN. JAMIN GINTING, GG.BRAHMANA KECAMATAN KABANJAHE KABUPATEN KARO</t>
  </si>
  <si>
    <t>DESA SOSUNGGULON KEC. TARUTUNG, KAB. TAPANULI UTARA, PROP. SUMATERA UTARA</t>
  </si>
  <si>
    <t>TEGAL REJO KEC. GEBANG KAB.LANGKAT</t>
  </si>
  <si>
    <t>JL. BAKTI KORPRI RT/RW. 001/001 KEL. PADANGMATINGGI LESTARI KEC. PADANGSIDIMPUAN SELATAN</t>
  </si>
  <si>
    <t>JL. BUNGA PANCUR IX GG. KENANGA KEL SP SELAYANG MEDAN TUNTUNGAN MEDAN</t>
  </si>
  <si>
    <t>JL.KEMAKMURAN KELURAHAN SARIBUDOLOK KECAMATAN SILIMAKUTA</t>
  </si>
  <si>
    <t>JL. PATTIMURA NO. 90-B GUNUNGSITOLI</t>
  </si>
  <si>
    <t>DUSUN I DESA SEI ALIM ULU KECAMATAN AIR BATU KABUPATEN ASAHAN PROVINSI SUMATERA UTARA</t>
  </si>
  <si>
    <t>Jalan Merbou No. 38 , Kelurahan Kahean, Kec. siantar utara</t>
  </si>
  <si>
    <t>DUSUN II DESA LIDAH TANAH,  KEC. PERBAUNGAN</t>
  </si>
  <si>
    <t>KOMPLEK PERUMAHAN PANDAN ELOK BLOK C NO.1 JL. LAKSAMANA MANONGA NAPITUPULU, PANDAN, KAB. TAPANULI TENGAH</t>
  </si>
  <si>
    <t>JALAN.SINGOSARI,KEL.PAHANG,KEC.DATUK BANDAR,KAB.TANJUNGBALAI</t>
  </si>
  <si>
    <t>Desa Pohan Tonga</t>
  </si>
  <si>
    <t>JL. KALAJENGKING LK VI SEI RENGGAS</t>
  </si>
  <si>
    <t>JL. Sisingamangaraja LK.VII</t>
  </si>
  <si>
    <t>PERUMAHAN TAMAN BUNGA WISATA BLOK K.12.A DESA FIRDAUS, KEC. SEI RAMPAH, KAB. SERDANG BEDAGAI</t>
  </si>
  <si>
    <t>JLN.PAYANIBUNG PERUM CLUSTER LEGIWO BLOK B4 DUSUN IX TANJUNG MORAWA</t>
  </si>
  <si>
    <t>DUSUN IV DESA PAKAM KEC. MEDANG DERAS</t>
  </si>
  <si>
    <t>DUSUN II CINTA DAMAI DESA PANTAI GEMI KEC. STABAT. KAB.LANGKAT SUMUT</t>
  </si>
  <si>
    <t>DUSUN AEK KULIM  DESA MANDALADENA KECAMATAN SILANGKITANG KABUPATEN LABUHANBATU SELATAN</t>
  </si>
  <si>
    <t>PURI SAFIRA NO. C 9 DAN 10 SIRANGGONG, DAMULI PEKAN, KUALUH SELATAN, LABUHANBATU UTARA, SUMATERA UTARA. 21457</t>
  </si>
  <si>
    <t>JL. NUSA INDAH II NO.148 LK.IX, KEL.SIMPANG SELAYANG, KEC. MEDAN TUNTUNGAN, KOTA MEDAN</t>
  </si>
  <si>
    <t>JL. K.H DEWANTARA BLOK C NO.63</t>
  </si>
  <si>
    <t>JLN. MERPATI DUSUN V DESA CITAMAN JERNIH KECAMATAN PERBAUNGAN  KABUPATEN SERDANG BEDAGAI</t>
  </si>
  <si>
    <t>JL.IMAM BONJOL GG.ALAMAN BOLAK LK.VI KEL.AEK TAMPANG.KEC.PADANG SIDIMPUAN SELATAN</t>
  </si>
  <si>
    <t>JLN. DI. PANJAITAN GG. PLN NO. 5 SIBOLGA</t>
  </si>
  <si>
    <t>DUSUN JAYA DESA PEMATANG CENGKRING KEC. MEDANG DERAS KAB. BATU BARA</t>
  </si>
  <si>
    <t>DUSUN 1 PERSATUAN KECAMATAN PULAU RAKYAT KABUPATEN ASAHAN PROVINSI SUMATERA UTARA</t>
  </si>
  <si>
    <t>PER. LAE MBULAN BLOK D NO. 12, KEL. PANJI DABUTAR, KECAMATAN SITINJO, KABUPATEN DAIRI.</t>
  </si>
  <si>
    <t>DUSUN I DESA SISOBAHILI I TANOSEO KECAMATAN HILIDUHO</t>
  </si>
  <si>
    <t>JALAN GARU 1 NO 81 KELURAHAN HARJOSARI 1 KECAMATAN MEDAN AMPLAS</t>
  </si>
  <si>
    <t>JL. LANGSAT NO. 77 SENTANG</t>
  </si>
  <si>
    <t>JL. BM. MUDA KEL. PADANG MATINGGI LESTARI KEC. PADANGSIDIMPUAN SELATAN KOTA PADANGSIDIMPUAN</t>
  </si>
  <si>
    <t>Lumban Mogang Desa Palipi</t>
  </si>
  <si>
    <t>PASAR PARGARUTAN KECAMATAN ANGKOLA TIMUR KAB. TAPANULI SELATAN</t>
  </si>
  <si>
    <t>JL.RAJA INAL SIREGAR.KEL.BATU NADUA JAE.KEC.PADANG SIDIMPUAN BATU NADUA</t>
  </si>
  <si>
    <t>JLN PADANG SIDIMPUAN GANG SUKA JADI SIBULUAN INDAH, KECAMATAN PANDAN KABUPATEN TAPANULI TENGAH</t>
  </si>
  <si>
    <t>JL JAMIN GINTING GG LADANG NO 7 LK-1 KELURAHAN MANGGA KECAMATAN MEDAN TUNTUNGAN</t>
  </si>
  <si>
    <t>DUSUN II, DESA TANJUNG SELAMAT, KECAMATAN PERCUT SEI TUAN</t>
  </si>
  <si>
    <t>Panji bako, sidikalang</t>
  </si>
  <si>
    <t>ASRAMA YON ZIPUR 1 LK. XIII KELURAHAN : HELVETIA TIMUR KECAMATAN : MEDAN HELVETIA</t>
  </si>
  <si>
    <t>JL. Kartika Eka Paksi No.27 LK. II Kel. Satria Kec. Binjai Kota 20714 Sumatera Utara</t>
  </si>
  <si>
    <t>JL. MT. Haryono, Komplek karya Green I Blok a No. 8 kec. Binjai-Utara Sumatera Utara</t>
  </si>
  <si>
    <t>JL. RAJAWALI NO. 8 LK. II AEK TOLANG PANDAN</t>
  </si>
  <si>
    <t>Jl.Karya Dalam No.26 Medan kodepos.20117</t>
  </si>
  <si>
    <t>JALAN AIR BERSIH GG PERTANIAN NO.5 BATANG BERUH SIDIKALANG</t>
  </si>
  <si>
    <t>LUMBAN BATU DESA LINTONG JULU KECAMATAN LUMBAN JULU</t>
  </si>
  <si>
    <t>JLN. SISWA,PARPAREAN IV, KEC PORSEA, KAB. TOBA</t>
  </si>
  <si>
    <t>JL. IR. SUTAMI LK. IV KELURAHAN SIDODADI KECAMATAN KOTA KISARAN BARAT</t>
  </si>
  <si>
    <t>PERUMAHAN GRIYA SARINA NO. 6 KELURAHAN PADANGMATINGGI. KECAMATAN PADANGSIDIMPUAN SELATAN. KOTA PADANGSIDIMPUAN</t>
  </si>
  <si>
    <t>Dsn VI Desa Pematang Setrak, Kec. Teluk Mengkudu, Kab. Serdang Bedagai</t>
  </si>
  <si>
    <t>JL. JAMIN GINTING PERUMAHAN SARINEMBAH, KELURAHAN GUNG NEGERI, KECAMATAN KABANJAHE, KABUPATEN KARO</t>
  </si>
  <si>
    <t>JL. Bunga Rampai IV Ling. IV Kel. Simalingkar B Kec. Medan Tuntungan</t>
  </si>
  <si>
    <t>DESA SISARAHILI SAOGAEADU KECAMATAN SOGAEADU KABUPATEN NIAS</t>
  </si>
  <si>
    <t>JL. GATOT SUBROTO LK. III KEL. PABATU KEC. PADANG HULU KOTA TEBING TINGGI</t>
  </si>
  <si>
    <t>HELVETIA RAYA NO.124 PERUMNAS HELVETIA  MEDAN</t>
  </si>
  <si>
    <t>DUSUN II AEKKORSIK, KEC AEK LEDONG, KAB ASAHAN SUMUT</t>
  </si>
  <si>
    <t>Parjaratan Desa Kuta Dame KEC. Kerajaan KAB. PAKPAK BHARAT</t>
  </si>
  <si>
    <t>DESA SIFALAETE ULU,KEC GUNUNG SITOLI KOTA GUNUNGSITOLI</t>
  </si>
  <si>
    <t>DUSUN VIII KP.NANGKA ARA CONDOND KEC. STABAT KAB. LANGKAT</t>
  </si>
  <si>
    <t>JLN. PAHLAWAN, PANJI SIDIKALANG</t>
  </si>
  <si>
    <t>LUMBAN PINASA</t>
  </si>
  <si>
    <t>Lingkungan IV Kelurahan Tualang Kecamatan Perbaungan Kabupaten Serdang Bedagai</t>
  </si>
  <si>
    <t>Lingkungan  III KELURAHAN SIBULUAN   TERPADU</t>
  </si>
  <si>
    <t>Perumahan Puri Kampung Baru Blok C No.99
KELURAHAN : SIOLDENGAN
KECAMATAN : RANTAU SELATAN KABUPATEN : LABUHAN BATU
PROPINSI : SUMATERA UTARA</t>
  </si>
  <si>
    <t>JL. RIMBANG, KOMP. GRIYA ANIS RESIDENCE NO. B4 KEL. SIUMBUT BARU - KEC. KOTA KISARAN TIMUR, KAB. ASAHAN</t>
  </si>
  <si>
    <t>JL.TD.PARDEDE/SAROHA I TARUTUNG HUTATORUAN VII KECAMATAN TARUTUNG TAPANULI UTARA</t>
  </si>
  <si>
    <t>Desa Sibalanga, Kecamatan Garoga Kabupaten Tapanuli Utara Provinsi Sumatera Utara</t>
  </si>
  <si>
    <t>JL. PEMASYARAKATAN GG. TOMAT 1 NO. 10</t>
  </si>
  <si>
    <t>Jl. Suluk Gg. Ahmad Kel. Mutiara Kec. Kisaran Timur</t>
  </si>
  <si>
    <t>JL. M. NAWAI Gg. HARAHAP IV</t>
  </si>
  <si>
    <t>JL.RAJA SIPAKKO NAPITUPULU DESA PARPAREAN II KECAMATAN PORSEA KABUPATEN TOBA SAMOSIR</t>
  </si>
  <si>
    <t>DOLOKNAGODANG DESA SIHARJULU KECAMATAN LINTONGNIHUTA</t>
  </si>
  <si>
    <t>SABUNGAN SIPABANGUN, KEC. PADANGSIDIMPUAN HUTAIMBARU</t>
  </si>
  <si>
    <t>Jln. Prof. Am. Yamin, Desa Fadoro, Kec. Mandrehe</t>
  </si>
  <si>
    <t>DUSUN I DESA PAYA MABAR KECAMATAN TEBING TINGGI KABUPATEN SERDANG BEDAGAI SUMATERA UTARA</t>
  </si>
  <si>
    <t>JL. GUNUNG SIBAYAK LING. IV NO. 16A RT. 004 KELURAHAN TANJUNG MARULAK HILIR KECAMATAN RAMBUTAN KOTA TEBING TINGGI KP. 20614 SUMATERA UTARA</t>
  </si>
  <si>
    <t>Jl. Langgar Jalan A. R. Hakim No.49.a, Tegal Sari I, Kec. Medan Area, Kota Medan, Sumatera Utara 20227</t>
  </si>
  <si>
    <t>Perumahan Aek Haruaya Indah Jl. Lintas Gunung Tua Sibuhuan blok A No. 07, Desa Aek Haruaya, Kecamatan Portibi, Kabupaten Padang Lawas Utara.</t>
  </si>
  <si>
    <t>Jl Siborongborong  - DOLOKSANGGUL  HUMBANG HASUNDUTAN</t>
  </si>
  <si>
    <t>DESA UJUNG TANDUK, KEC. LAGUBOTI, KAB. TOBA</t>
  </si>
  <si>
    <t>JLN.  JENDRAL SUDIRMAN GG. RAMBUNG LK.IV</t>
  </si>
  <si>
    <t>Jl Bantan No.16</t>
  </si>
  <si>
    <t>JL. Jermal III Gang Merdeka no.32 Denai</t>
  </si>
  <si>
    <t>JALAN VETERAN GG. SEMPAKATA LR. MELATI KAMPUNG DALAM KABANJAHE KAB. KARO</t>
  </si>
  <si>
    <t>JALAN MERDEKA GG SETIA 3 NO 33A
KELURAHAN SADABUAN KECAMATAN PADANGSIDIMPUAN UTARA, KOTA PADANGSIDIMPUAN</t>
  </si>
  <si>
    <t>JL.BUNGA TULIP  DESA PEMATANG SIMALUNGUN KECAMATAN SIANTAR KABUPATEN SIMALUNGUN</t>
  </si>
  <si>
    <t>SITONGGI-TONGGI DESA NAGASARIBU I KECAMATAN LINTONGNIHUTA KABUPATEN HUMBANG HASUNDUTAN</t>
  </si>
  <si>
    <t>JL.MERANTI NO 21 MEDAN</t>
  </si>
  <si>
    <t>JALAN BALIGE KELURAHAN SITUMEANG HABINSARAN KECAMATAN SIPOHOLON</t>
  </si>
  <si>
    <t>Panyabungan III Kec. Panyabungan</t>
  </si>
  <si>
    <t>SIPULTAK DOLOK KECAMATAN PAGARAN KABUPATEN TAPANULI UTARA</t>
  </si>
  <si>
    <t>DESA PADANG SIPIROK, KEC. AEK LEDONG, KAB. ASAHAN</t>
  </si>
  <si>
    <t>Desa. Hutapuli Kecamatan Siabu Kabupaten Mandailing Natal Provinsi Sumatera Utara</t>
  </si>
  <si>
    <t>KOMPLEK BKN, JL TB SIMATUPANG NO 124 MEDAN</t>
  </si>
  <si>
    <t>DESA LANTOSAN I KEC.PORTIBI P.LAWAS UTARA</t>
  </si>
  <si>
    <t>GARU III GG. IV NO.29F MEDAN</t>
  </si>
  <si>
    <t>Jl.Luku I Gg Rela No.06 Kelurahan Kwala Bekala Kecamatan Medan Johor Kotamadya Medan</t>
  </si>
  <si>
    <t>Jalan Sei Raja Nomor 1 Lingkungan IV Kelurahan Sei Raja, Kecamatan Sei Tualang Raso, Tanjungbalai</t>
  </si>
  <si>
    <t>JL. GUNUNG SIBAYAK GG. MAWAR LK.IV RT.04 KELURAHAN TANJUNG MARULAK HILIR KECAMATAN RAMBUTAN TEBING TINGGI</t>
  </si>
  <si>
    <t>PANJI BAKO GG.BAKO DESA.SITINJO II KEC.SITINJO</t>
  </si>
  <si>
    <t>JL. PLN KITA LINTAS TIMUR KELURAHAN SIPOLU-POLU PANYABUNGAN</t>
  </si>
  <si>
    <t>SABAJIOR KEC.PANYABUNGAN BARAT KABUPATEN MANDAILING NATAL</t>
  </si>
  <si>
    <t>JL. MARKISA NO. 180 PERUMNAS DESA PAGARBATU</t>
  </si>
  <si>
    <t>JALAN KAPT M JAMIL LUBIS  GG FAMILI NO 22 MEDAN</t>
  </si>
  <si>
    <t>JL. SWASEMBADA LINK I KEL. BROHOL KOTA TEBING TINGGI</t>
  </si>
  <si>
    <t>KOMPLEKS JAPARIS DESA HAPOLTAHAN KECAMATAN TARUTUNG KABUPATEN TAPANULI UTARA</t>
  </si>
  <si>
    <t>JL.P.DIPONEGORO NO.3 B DUSUN I CINTA RAKYAT PERCUT SEI TUAN DELI SERDANG</t>
  </si>
  <si>
    <t>DESA SISOBAWINO II KECAMATAN LOLOFITU MOI KABUPATEN NIAS BARAT</t>
  </si>
  <si>
    <t>SINGALI NO.76</t>
  </si>
  <si>
    <t>SIBATU-BATU DESA SIBUNTUON PARPEA KECAMATAN LINTONGNIHUTA KABUPATEN HUMBANG HASUNDUTAN</t>
  </si>
  <si>
    <t>JALAN.R.A.KARTINI KOMPLEX GRIYA SIJAMBI INDAH LK.IV,KEL.SIJAMBI,KEC.DATUK BANDAR</t>
  </si>
  <si>
    <t>JALAN MENTENG VII NO.65 MEDAN KELURAHAN :MEDAN TENGGARA KECAMATAN : MEDAN DENAI KOTA MEDAN  SUMATERA UTARA</t>
  </si>
  <si>
    <t>PERUM.WINGFOOD ASRI BAKARAN BATU</t>
  </si>
  <si>
    <t>SALAK PAKPAK BHARAT</t>
  </si>
  <si>
    <t>DUSUN V,KEL.SEI APUNG,KEC.TANJUNGBALAI,KAB.ASAHAN</t>
  </si>
  <si>
    <t>JL. SUTAN SORIPADA MULIA GG. SERASI 8 PADANGSIDIMPUAN</t>
  </si>
  <si>
    <t>JL.TAPIAN NAULI GG.MUTIARA LK III AEK TAMPANG PADANGSIDIMPUAN SELATAN</t>
  </si>
  <si>
    <t>JL. ABDUL RAHIM LUBIS LK.VII,KEL.TEBING TINGGI,KEC.PADANG HILIR,KOTA TEBING TINGGI</t>
  </si>
  <si>
    <t>Desa Ajibaho gg al huda no.167.Kecamatan.Sibiru biru.
Kabupaten Deli Serdang</t>
  </si>
  <si>
    <t>Jl. Durian Ujung Lingkungan V Kel. Sipolupolu Kec. Panyabungan kota Kab. Mandailing Natal Sumatera Utara</t>
  </si>
  <si>
    <t>JL. MAWAR NO 34 LK. IV KR.SARI, KELURAHAN SARIREJO, KECAMATAN MEDAN POLONIA</t>
  </si>
  <si>
    <t>JL. MERPATI BTN GRIYA BULIAN PERMAI BLOK A 147 KOTA TEBING TINGGI</t>
  </si>
  <si>
    <t>JL.S.M SIMANJUNTAK, TARUTUNG</t>
  </si>
  <si>
    <t>DESA SINAMBELA,KECAMATAN BAKTIRAJA,KABUPATEN  HUMBANG HASUNDUTAN</t>
  </si>
  <si>
    <t>JALAN MERDEKA NO 85 PARAPAT KEC. GIRSANG SIPANGAN BOLON KEL.PARAPAT</t>
  </si>
  <si>
    <t>Lingkungan I Pasar Gunung Tua 
Kecamatan Padang Bolak 
Kabupaten Padang Lawas Utara</t>
  </si>
  <si>
    <t>JL. Aek Natio Sangkar ni huta Balige</t>
  </si>
  <si>
    <t>JL. MESJID II PERUM TAMAN SURYA HARMONI B19</t>
  </si>
  <si>
    <t>Lingkungan II Bahagia, Kelurahan Dendang.Kecamatan Stabat</t>
  </si>
  <si>
    <t>DESA ONAN GANJANG, KECAMATAN ONAN GANJANG , KABUPATEN HUMBANG HASUNDUTAN, PROVINSI SUMATERA UTARA KEC.ONAN GANJANG</t>
  </si>
  <si>
    <t>JL. BESAR SEI RENGGAS LK IV  KEL. SEI RENGGAS  KEC. KOTA KISARAN BARAT</t>
  </si>
  <si>
    <t>DUSUN KM 17 DESA JUHAR KECAMATAN BANDAR KHALIPAH KABUPATEN SERDANG BEDAGAI</t>
  </si>
  <si>
    <t>DUSIN I BARANGBANG</t>
  </si>
  <si>
    <t>JLN.PERHUBUNGAN
PERUMAHAN PONDOK 4 BLOK L NO.7
KELURAHAN KOLAM 
KECAMATAN PERCUT SEI TUAN 
DELI SERDANG</t>
  </si>
  <si>
    <t>JL. TENGKU HASYIM LK. 02  KECAMATAN PADANG HULU KOTA TEBING TINGGI</t>
  </si>
  <si>
    <t>JL. D.I. PANJAITAN NO. 122 TARUTUNG KABUPATEN TAPANULI UTARA</t>
  </si>
  <si>
    <t>JALAN RUNDING NO. 42 F, LINGKUNGAN I SIDIANGKAT KEL. SIDIANGKAT, KEC. SIDIKALANG, KAB. DAIRI. SUMATERA UTARA</t>
  </si>
  <si>
    <t>Jl. Hasyim Tahir perumahan bimer 5 blok D No. 1</t>
  </si>
  <si>
    <t>JL. CENDRAWASIH NO 78 BLK KELURAHAN: PANCURAN BAMBU KECAMATAN : SIBOLGA SAMBAS</t>
  </si>
  <si>
    <t>JL. SM RAJA LK. I GANG HORAS PASAR GUNUNGTUA</t>
  </si>
  <si>
    <t>JL.SEI BANGKATAN LK. II KEL. TANAH SERIBU, KEC. BINJAI SELATAN, KODYA BINJAI</t>
  </si>
  <si>
    <t>JALAN GUNUNG RINJANI NO 37 BINJAI LK IV KELURAHAN BINJAI ESTATE KECAMATAN BINJAI SELATAN</t>
  </si>
  <si>
    <t>JL. JUMA GAJA NO.04, PEGAGAN JULU I KECAMATAN SUMBUL, KABUPATEN DAIRI</t>
  </si>
  <si>
    <t>JL. PADANG SIDEMPUAN NO. 25 RT/RW : 001/003 KELURAHAN TIMBANG GALUNG KECAMATAN SIANTAR BARAT KOTA PEMATANGSIANTAR KODE POS : 21116</t>
  </si>
  <si>
    <t>JL. MATAHARI 4 BLOK 6 NO. 235 HELVETIA MEDAN</t>
  </si>
  <si>
    <t>DESA PASARIBU KECAMATAN  : DOLOKSANGGUL   KABUPATEN  : HUMBANG HASUNDUTAN</t>
  </si>
  <si>
    <t>JLN KEMIRI 2 GANG HARJO UJUNG NOMOR 35, SUDIREJO 2,  MEDAN KOTA</t>
  </si>
  <si>
    <t>JL. STN. MHD ARIF NO. 180 Batang Ayumi Julu Padangsidimpuan Utara</t>
  </si>
  <si>
    <t>JLN. BUNGA LAWANG KEL. NAGAHUTA P.SIANTAR</t>
  </si>
  <si>
    <t>JL. Baja LK VI, Kelurahan Tebing Tinggi, Kecamatan Padang Hilir, Kota Tebing Tinggi</t>
  </si>
  <si>
    <t>DUSUN IV Desa Rimbun kecamatan Sipispis kabupaten Serdang Bedagai</t>
  </si>
  <si>
    <t>AMBAR SALENGKAT. SAB.NI HUTA 1. SIPAHUTAR</t>
  </si>
  <si>
    <t>Jalan Prof Andi Hakim Nasution Titi Kuning - Aek Galoga -  Desa Pidoli Lombang Panyabungan</t>
  </si>
  <si>
    <t>Jl.BINTANG MARATUR n. 49 PEMATANG SIANTAR PROVINSI SUMATERA UTARA</t>
  </si>
  <si>
    <t>JL. AMD, MUTIARA RESIDENCE NO 27, SIMPANG MANGGA BAWAH, KEL. BAKARAN BATU, KEC. RANTAU SELATAN</t>
  </si>
  <si>
    <t>JL. BAHAGIA GG PELITA No. 03 Kelurahan TITI RANTAI Kecamatan MEDAN BARU.Kota MEDAN</t>
  </si>
  <si>
    <t>JL.SAUDARA-BUNTU NO 5-B, KEL. CINTA DAMAI, KEC.MEDAN HELVETIA KOTA MEDAN SUMUT</t>
  </si>
  <si>
    <t>HILIGEO AFIA KECAMATAN LOTU</t>
  </si>
  <si>
    <t>JL.PERDAMAIAN LING.VII KEL. PASAR SIBUHUAN KAB.PADANG LAWAS</t>
  </si>
  <si>
    <t>JL. Sei Bahorok Perum. Binjai Garden no. A16</t>
  </si>
  <si>
    <t>Jln. Bajak. Cengkeh turi. Binjai utara</t>
  </si>
  <si>
    <t>DUSUN VII PULE REJO JL LOSER NO. 174 RT. 053 RW.014 DESA SEI SEMAYANG KEC. SUNGGAL KAB. DELI SERDANG</t>
  </si>
  <si>
    <t>Jln. Siliwangi Ujung Kelurahan Pasar Doloksanggul KABUPATEN HUMBANG HASUNDUTAN</t>
  </si>
  <si>
    <t>Jl.Karya 2 No.39 , Kelurahan Karang Berombak,Kecamatan Medan Barat</t>
  </si>
  <si>
    <t>Jalan Kapas 14 No. 9 Perumnas Simalingkar kelurahan mangga medan Tuntungan.</t>
  </si>
  <si>
    <t>Jl. Makmur Gg. Maduma II Kel. Sitamiang Baru Kec. Padangsidimpuan Selatan Kota Padangsidimpuan Prov. Sumatera Utara</t>
  </si>
  <si>
    <t>DUSUN VII DESA FIRDAUS KEC. SEI RAMPAH KAB. SERDANG BEDAGAI</t>
  </si>
  <si>
    <t>JL. MERDEKA NO 17A LING V SIBUHUAN, KEC. BARUMUN, KAB. PADANG LAWAS</t>
  </si>
  <si>
    <t>JL. JERMAL 1 NO. 10 KEL. DENAI, KEC. MEDAN DENAI, KOTA MEDAN, SUMATERA UTARA</t>
  </si>
  <si>
    <t>JALAN SEI MENCIRIM, DESA SEI SEMAYANG, GG HIDAYAH NO 1, KECAMATAN SUNGGAL, KAB. DELI SERDANG SUMATERA UTARA</t>
  </si>
  <si>
    <t>JL. RAMI 10 NO. 5 P. SIMALINGKAR MEDAN TUNTUNGAN</t>
  </si>
  <si>
    <t>JL. LETDA SUJONO GG BALI NO.1 C, KELURAHAN BANDAR SELAMAT, KECAMATAN MEDAN TEMBUNG, KOTA MEDAN SUMATERA UTARA KAB.MANDAILING NATAL</t>
  </si>
  <si>
    <t>JL.GUNUNG TUA-BINANGA KM 2 DESA SITAHL-TAHUL KEC.PADANG BOLAK PADANG LAWAS UTARA SUMUT</t>
  </si>
  <si>
    <t>HARIANJA PANGARIBUAN</t>
  </si>
  <si>
    <t>JL.MS.SIANTURI BLK KEL.AEK HABIL KEC.SIBOLGA SELATAN</t>
  </si>
  <si>
    <t>JL MELANTHON SIREGAR GG PD BLOK A  PEMATANGSIANTAR</t>
  </si>
  <si>
    <t>DESA BANGUN PANE  KEC. DOLOK MASAGAL KAB. SIMALUNGUN</t>
  </si>
  <si>
    <t>PASAR BENGKOK,DESA SIJAMBUR,KEC RONGGURNIHUTA</t>
  </si>
  <si>
    <t>LUMBAN SITOGU KEL.SITUMEANG HABINSARAN, SIPOHOLON</t>
  </si>
  <si>
    <t>JL. TUAR VIII no 196.
KEL.BESAR.KECAMATAN MEDAN LABUHAN</t>
  </si>
  <si>
    <t>DUSUN III DESA PERK. SEI BALAI KEC SEI BALAI KAB BATU BARA</t>
  </si>
  <si>
    <t>JL. PANCA BUDI NO 14 KELURAHAN LOSUNG BATU KECAMATAN PADANGSIDIMPUAN UTARA KOTA PADANGSIDIMPUAN</t>
  </si>
  <si>
    <t>JL. TEUKU UMAR PADANGSIDIMPUAN</t>
  </si>
  <si>
    <t>JL.BERMULA SIPOLU-POLU</t>
  </si>
  <si>
    <t>JL. DR PAYUNGAN GG. BELIMBING NO. 1 KELURAHAN BONAN DOLOK, KECAMATAN PADANGSIDIMPUAN UTARA KOTA PADANGSIDIMPUAN</t>
  </si>
  <si>
    <t>DESA PARBAJU TORUAN KECAMATAN TARUTUNG KABUPATEN TAPANULI UTARA.</t>
  </si>
  <si>
    <t>LUMBAN TANJUNG, DESA PAKPAHAN, KEC. PANGARIBUAN</t>
  </si>
  <si>
    <t>LINGKUNGAN SIBUNI-BUNI</t>
  </si>
  <si>
    <t>JL. DURUNG GG. DAMAI NO. 4 LINGKUNGAN XII KELURAHAN SIDOREJO KECAMATAN MEDAN TEMBUNG KOTA MEDAN</t>
  </si>
  <si>
    <t>DESA PASAR BINANGA KEC. BARUMUN TENGAH KABUPATEN PADANG LAWAS</t>
  </si>
  <si>
    <t>JL.AEK HARUAYA KEC.PORTIBI PALUTA</t>
  </si>
  <si>
    <t>DUSUN III JAMPALAN BIDANG MELA II, KEC. TAPIAN NAULI, KAB. TAPANULI TENGAH</t>
  </si>
  <si>
    <t>JL. SUTAN MUHAMMAD ARIF NO 74 KECAMATAN PADANGSIDIMPUAN UTARA KOTA PADANGSIDIMPUAN PROVINSI SUMATERA UTARA</t>
  </si>
  <si>
    <t>JL. H. M. SAID GG. PELAJAR NO. 15  MEDAN</t>
  </si>
  <si>
    <t>JANJI MARTAHAN, DESA HUTAGURGUR, KECAMATAN DOLOKSANGGUL, KABUPATEN HUMBANG HASUNDUTAN</t>
  </si>
  <si>
    <t>JL. KARYA LK 7 KEL. TUALANG KAB. SERDANG BEDAGAI PROV. SUMATERA UTARA</t>
  </si>
  <si>
    <t>GORAT DESA ONANRUNGGU KECAMATAN ONANRUNGGU KABUPATEN SAMOSIR</t>
  </si>
  <si>
    <t>JL.BUNGA RAMPAI -VII LINGK.IV SIMALINGKAR B MEDAN</t>
  </si>
  <si>
    <t>PERUMAHAN PESONA MADINA BLOK H NO 146, KEC. PANYABUNGAN KOTA KAB. MANDAILING NATAL PROVINSI SUMATERA UTARA</t>
  </si>
  <si>
    <t>SIAMPORIK LOMBANG KEC.ANGKOLA SELATAN KAB. TAPANULI SELATAN</t>
  </si>
  <si>
    <t>JL PIMPINAN GG R7 NO 7F MEDAN</t>
  </si>
  <si>
    <t>AORNAKAN DESA AORNAKAN II KEC. PERGETTENG GETTENG SENGKUT KAB. PAKPAK BHARAT</t>
  </si>
  <si>
    <t>JL.R.SEMBIRING .PEMATANGSIANTAR</t>
  </si>
  <si>
    <t>DUSUN I SEI JAWI JAWI UJUNG KUBU KEC TANJUNG TIRAM KAB BATUBARA 21253</t>
  </si>
  <si>
    <t>DESA OLAYAMA  KECAMATAN HURUNA KABUPATEN NIAS SELATAN</t>
  </si>
  <si>
    <t>JLN. SAKURA NO. 6 SIBOLGA</t>
  </si>
  <si>
    <t>Sisarahili Bawolato kecamatan Bawolato Kabupaten Nias</t>
  </si>
  <si>
    <t>RONDAMAN DOLOK KEC. PORTIBI KAB. PADANG LAWAS UTARA</t>
  </si>
  <si>
    <t>JL. TERATAI NO. 9 SIBOLGA</t>
  </si>
  <si>
    <t>DESA JAMBURNAULI KEC. TARUTUNG KAB. TAPANULI UTARA</t>
  </si>
  <si>
    <t>Dusun 8 Timbang Lawan Kecamatan Bahorok Kabupaten Langkat Sumatera Utara</t>
  </si>
  <si>
    <t>JL. MELANTON SIREGAR GANG KUKU BALAM KECAMATAN SIANTAR SIMARIMBUN PEMATANGSIANTAR</t>
  </si>
  <si>
    <t>JLN.AMAN LK XII, KEL PULAU SIMARDAN, KEC DATUK BANDAR TIMUR, KOTA TANJUNGBALAI</t>
  </si>
  <si>
    <t>SIPITUPITU DESA NARUMONDA V, KEC. SIANTAR NARUMONDA, KAB. TOBA SAMOSIR</t>
  </si>
  <si>
    <t>JL. Benteng LInk. 9 Kelurahan terjun Kecamatan Medan Marelan Kota Medan</t>
  </si>
  <si>
    <t>JL. PENGUIN RAYA 4 NO.203 PERUMNAS MANDALA-MEDAN 20226</t>
  </si>
  <si>
    <t>JALAN TEH 1 NOMOR 19 PERUMNAS SIMALINGKAR MEDAN</t>
  </si>
  <si>
    <t>DESA HARAPAN, LAU MECIHO KECAMATAN TANAH PINEM KABUPATEN DAIRI</t>
  </si>
  <si>
    <t>JL.JAMIN GINTING KOMPLEK GRAHA MANDALA KABANJAHE</t>
  </si>
  <si>
    <t>KECUPAK KEC. PERGETTENG GETTENG SENGKUT KAB. PAKPAK BHARAT</t>
  </si>
  <si>
    <t>KAMPUNG BARU</t>
  </si>
  <si>
    <t>KOMPLEK AL-MUHAJIRIN  LINGKUNGAN 6 SIBUHUAN KELURAHAN PASAR SIBUHUAN KECAMATAN BARUMUN KABUPATEN PADANG LAWAS PROVINSI SUMATERA UTARA</t>
  </si>
  <si>
    <t>Dusun 1 Desa Purba Baringin. Kec. Pakkat</t>
  </si>
  <si>
    <t>DUSUN III DESA SAWO, KECAMATAN SAWO, KABUPATEN NIAS UTARA</t>
  </si>
  <si>
    <t>JL. ALUMINIUM I GG. TAWON NO.12 LK XIV MEDAN DELI 20246 MEDAN DELI 20246</t>
  </si>
  <si>
    <t>Lingkungan I, Aek Garut Induk, Kelurahan Sipange, Kecamatan Tukka, Kabupaten Tapanuli Tengah</t>
  </si>
  <si>
    <t>JL MARELAN 1 PASAR 4 BARAT LK 10 KOMP. GRIYA BESTARI PERMAI BLOK L NO. 7 KELURAHAN TERJUN KECAMATAN MEDAN MARELAN KOTA MEDAN PROVINSI SUMATERA UTARA</t>
  </si>
  <si>
    <t>JL.MAWAR NO.262 BLOK 3 PERUMNAS HELVETIA MEDAN KP.20124</t>
  </si>
  <si>
    <t>JL.BUNGA SEDAP MALAM I GG.JAYA RAS NO.27 KELURAHAN KWALA BEKALA KECAMATAN MEDAN JOHOR MEDAN</t>
  </si>
  <si>
    <t>JALAN.PANCING LK.II.KEL.PERJUANGAN,KEC.TELUK NIBUNG,KAB.TANJUNGBALAI</t>
  </si>
  <si>
    <t>LINGKUNGAN IV TELADAN BARAT KELURAHAN UJUNG PADANG KEC UJUNG PADANG KAB SIMALUNGUN</t>
  </si>
  <si>
    <t>JL. BESAR GUNUNG MERIAH - DESA SIBAGANDING . KEC. BANGUN PURBA. KAB. DELI SERDANG KODEPOS 20581</t>
  </si>
  <si>
    <t>JL.SURABAYA NO 5 PEMATANGSIANTAR</t>
  </si>
  <si>
    <t>SOSOR PASIR, DESA LUMBAN SILINTONG, KECAMATAN BALIGE, KABUPATEN TOBA SAMOSIR</t>
  </si>
  <si>
    <t>JL.ZUBEIR AHMAD III GG.ANANDA KEL.LOSUNG BATU KEC.PADANGSIDIMPUAN UTARA KAB.KOTA PADANGSIDIMPUAN SUMATERA UTARA</t>
  </si>
  <si>
    <t>Lingkungan III Kelurahan Pondok Batu Kecamatan Sarudik Kabupaten Tapanuli Tengah Provinsi Sumatera Utara</t>
  </si>
  <si>
    <t>JL. M.YAKUB LUBIS GG.KENARI BANDAR KHALIPAH KEC.PERCUT SEI TUAN KAB. DELI SERDANG</t>
  </si>
  <si>
    <t>JL. DR. PAYUNGAN DALIMUNTHE GG. LESTARI NO. 20 E KEC. PADANGSIDIMPUAN UTARA KOTA PADAGSIDIMPUAN SUMATERA UTARA</t>
  </si>
  <si>
    <t>JL. SEMPURNA RANTAUPRAPAT</t>
  </si>
  <si>
    <t>JL. GARUDA II NO. 21 KOMPLEK PTPN II DSN XII DESA BUNTU BEDIMBAR KEC. TANJUNG MORAWA KAB. DELISERDANG</t>
  </si>
  <si>
    <t>JLN SUTAN AMIR HAMZAH NO 35 TARUTUNG</t>
  </si>
  <si>
    <t>DESA PASARIBU TOBING JAE KECAMATAN SORKAM BARAT KABUPATEN TAPANULI TENGAH</t>
  </si>
  <si>
    <t>JL. ANGGREK III NO. 3 PERUMAHAN KARANGSARI PERMAI KOTA PEMATANGSIANTAR</t>
  </si>
  <si>
    <t>JALAN USAHA, GG. BERSAMA, LINK. V, KEL. SIDOMULYO, KEC. STABAT</t>
  </si>
  <si>
    <t>JL. CEMPAKA GANG CENDANA LIK, III NO. 2 KEL.TANJUNG GUSTA MEDAN</t>
  </si>
  <si>
    <t>Ujung Godang.lingkungan IV. Aek kota batu</t>
  </si>
  <si>
    <t>DESA SUMBER MUFAKAT KECAMATAN KABANJAHE KABUPATEN KARO</t>
  </si>
  <si>
    <t>JALAN JAMIN GINTING DESA RAMBUNG BARU DUSUN III KEC.SIBOLANGIT KODE POS 20357</t>
  </si>
  <si>
    <t>JALAN.AMD LK.V,KEL.BUNGA TANJUNG,KEC.DATUK BANDAR TIMUR</t>
  </si>
  <si>
    <t>JL.SILIWANGI N0.39 DOLOKSANGGUL, KELURAHAN PASAR DOLOKSANGGUL, KECAMATAN DOLOKSANGGUL, KABUPATEN HUMBANG HASUNDUTAN</t>
  </si>
  <si>
    <t>DESA BAWOMATALUO KECAMATAN FANAYAMA KABUPATEN NIAS SELATAN</t>
  </si>
  <si>
    <t>JL. ABDUL HAMID LK. III KEC. PADANG HILIR KOTA TEBING TINGGI</t>
  </si>
  <si>
    <t>Jl. TANGGUK BONGKAR VI No. 73 MANDALA -MEDAN</t>
  </si>
  <si>
    <t>JL.H.DAWAM.
Padang Matinggi. 
Padangsidimpuan Selatan.</t>
  </si>
  <si>
    <t>LINK. II PASAR SIBUHUAN KEC. BARUMUN KAB. PADANG LAWAS SUMUT</t>
  </si>
  <si>
    <t>DUSUN III TANJUNG ALAM KEC.SEI DADAP KABUPATEN ASAHAN</t>
  </si>
  <si>
    <t>JLN, SAMURA KEC KABANJAHE KAB. KARO</t>
  </si>
  <si>
    <t>DUSUN III  DESA JAMBUR PULAU KECAMATAN PERBAUNGAN KABUPATEN SERDANG BEDAGAI PROVINSI SUMATERA UTARA</t>
  </si>
  <si>
    <t>JALAN BERSAMA NO 220 MEDAN KEL: BANTAN , KEC: MEDAN TEMBUNG SUMATERA UTARA</t>
  </si>
  <si>
    <t>JL.MERPATI NO 16 SIBOLGA SUMATERA UTARA</t>
  </si>
  <si>
    <t>JL BUNGA RAMPE III LK II SIMALINGKAR B</t>
  </si>
  <si>
    <t>DUSUN VII KPR BTN SUKAMAJU INDAH BLOK AK-02, SUNGGAL, DELI SERDANG</t>
  </si>
  <si>
    <t>JL.DR.PAYUNGAN DLT NO 4 PADANGSIDIMPUAN UTARA KOTA PADANGSIDIMPUAN PROVINSI SUMATERA UTARA</t>
  </si>
  <si>
    <t>JL.KANCIL NO.42 LINK.RM.I PERDAMEAN RANTAU SELATAN LABUHAN BATU</t>
  </si>
  <si>
    <t>DESA SIDOMULIO KECAMATAN BARUMUN SELATANKABUPATEN PADANG LAWASPROVINSI SUMATERA UTARA</t>
  </si>
  <si>
    <t>JL. M. S. SIANTURI NO 48 KOTA SIBOLGA</t>
  </si>
  <si>
    <t>RAWANG PASAR V, KEC. RAWANG PANCA ARGA, KAB. ASAHAN, PROV. SUMATERA UTARA</t>
  </si>
  <si>
    <t>JL. BAKTI ABRI II NO.4B PADANGSIDIMPUAN</t>
  </si>
  <si>
    <t>JL.Cemara Gg Akasia Kelurahan Padang Matinggi Rantauprapat</t>
  </si>
  <si>
    <t>Dusun 14 Kerani Lama No. 61 Desa Bulu Cina Kecamatan Hamparan Perak Kabupaten Deli Serdang</t>
  </si>
  <si>
    <t>JL.DAHLIA NO.5 PADANGSIDIMPUAN</t>
  </si>
  <si>
    <t>DESA MOGANG, KECAMATAN PALIPI, KABUPATEN SAMOSIR</t>
  </si>
  <si>
    <t>JL.GEREJA, PASAR HASANG, LAGUBOTI</t>
  </si>
  <si>
    <t>Desa Tumpatan Dusun Melayu Perumahan Melayu Permai No, 310 Kec. Beringin Kab. Deli Serdang</t>
  </si>
  <si>
    <t>JL. PADANG MAS NO. 30 B KABANJAHE</t>
  </si>
  <si>
    <t>Marelan V Jl. Rezeki Psr 2 Barat Lk.II Kel. Terjun Kec. Medan Marelan</t>
  </si>
  <si>
    <t>JL. ARAH TUHEMBERUA KM. 35 DESA SILIMABANUA KEC. TUHEMBERUA</t>
  </si>
  <si>
    <t>LUMBAN HUALA, DESA LUMBAN HUALA, KECAMATAN PARMAKSIAN, KABUPATEN TOBA SAMOSIR, PROVINSI SUMATERA UTARA</t>
  </si>
  <si>
    <t>Perumahan Griya Mencirim Indah Blok C No. 22 Sei Mencirim</t>
  </si>
  <si>
    <t>JLN. ANGSANA RAYA NO.16 NUSA HARAPAN  perumnas batu Onom KEC.SIANTAR , KAB.SIMALUNGUN</t>
  </si>
  <si>
    <t>JL. JENDERAL FEISAL TANJUNG KEL. PASAR BARU KEC. PANDAN KAB. TAPANULI TENGAH</t>
  </si>
  <si>
    <t>LINK. VI PASAR SIBUHUAN</t>
  </si>
  <si>
    <t>Jl. Oswald Siahaan no.125D, kel. Sibolga Ilir, kec. Sibolga Utara, kota Sibolga</t>
  </si>
  <si>
    <t>DUSUN I SUKA MULIA, DESA TEGAL SARI KECAMATAN DOLOK MASIHUL KAB. SERDANG BEDAGAI</t>
  </si>
  <si>
    <t>ASRAMA KODIM 0210 / TU HUTATORUAN X TARUTUNG</t>
  </si>
  <si>
    <t>SIABALABAL. DESA SITABOTABO. KECAMATAN SIBORONGBORONG. KABUPATEN TAPANULI UTARA</t>
  </si>
  <si>
    <t>JL. BERSAMA NO. 124 LK. III MEDAN TEMBUNG</t>
  </si>
  <si>
    <t>PERUM. TOLANG ELOK PERMAI I No.30 Kelurahan AEK TOLANG Kecamatan PANDAN</t>
  </si>
  <si>
    <t>JL. SM. RAJA KM 5,5 NO 13 KEL. HARJOSARI I KEC. MEDAN AMPLAS KOTA MEDAN KODE POS 20147 PROPINSI SUMATERA UTARA</t>
  </si>
  <si>
    <t>Lingkungan II, Kelurahan Sibuluan Nauli, Kecamatan Pandan, Kabupaten Tapanuli Tengah, Provinsi Sumatera Utara, Kode Pos 22614</t>
  </si>
  <si>
    <t>JALAN FL.TOBING NOMOR 139</t>
  </si>
  <si>
    <t>JL. MELANTON SIREGAR GG. CISA DANE NO.14 DESA PEMATANG MARIHAT SIANTAR MARIHAT</t>
  </si>
  <si>
    <t>JL. PANCING NO. 131 KEL. SIDOREJO KEC. MEDAN TEMBUNG KOTA MEDAN. SUMATERA UTARA</t>
  </si>
  <si>
    <t>HUTABAYU, KECAMATAN HUTABAYURAJA, KABUPATEN SIMALUNGUN, PROPINSI SUMATERA UTARA, KODEPOS 21182</t>
  </si>
  <si>
    <t>ORAHILI DESA MAZIAYA KECAMATAN LOTU Kabupaten Nias Utara</t>
  </si>
  <si>
    <t>Jalan Merdeka Dusun XIX Desa Simpang Empat Kecamatan Simpang Empat Kabupaten Asahan</t>
  </si>
  <si>
    <t>Desa Hutarihit</t>
  </si>
  <si>
    <t>JL.BM MUDA PADANGMATINGGI LESTARI PADANGSIDIMPUAN</t>
  </si>
  <si>
    <t>JL.MEDAN PADANG DESA SABADOLOK KEC.KOTANOPAN KAB.MANDAILING NATAL</t>
  </si>
  <si>
    <t>JALAN GUNUNG TUA , AEK GODANG KECAMATAN HULU SIHAPAS KAB. PADANG LAWAS UTARA</t>
  </si>
  <si>
    <t>Marelan Pasar 1 Rel Kota Medan</t>
  </si>
  <si>
    <t>Perum Bunga Pariama Permai  Jl.Bunga Pariama Blok D No.19 Ladang Bambu Medan Tuntungan Medan</t>
  </si>
  <si>
    <t>DUSUN II KAMPUNG YAMAN DESA KAMPUNG YAMAN KECAMATAN AEK NATAS KABUPATEN LABUHANBATU UTARA PROVINSI SUMATERA UTARA</t>
  </si>
  <si>
    <t>JL.SEI WAMPU BARU GG MAKMUR NO.20 MEDAN BARU</t>
  </si>
  <si>
    <t>HUTABARAT SOSUNGGULON KEC. TARUTUNG TAPANULI UTARA</t>
  </si>
  <si>
    <t>JALAN BUNGA TURI I BLOK C9 NOMOR 11 MILALA RUMAH TENGAH, PANCURBATU, DELI SERDANG</t>
  </si>
  <si>
    <t>JL. ABADI KOMP. SETIA BUDI PRIMA NO.8/0 . KELURAHAN TANJUNG REJO , KECAMATAN. MEDAN - SUNGGAL</t>
  </si>
  <si>
    <t>JL. SUDIRMAN KELURAHAN PASAR TELUKDALAM</t>
  </si>
  <si>
    <t>DUSUN II SEI BALAI, KAB. BATUBARA</t>
  </si>
  <si>
    <t>JL. WILLEM ISKANDER, GG.  TAPIAN NAULI 
KELURAHAN PANYABUNGAN II
KECAMATAN PANYABUNGAN KOTA
KABUPATEN MANDAILING NATAL</t>
  </si>
  <si>
    <t>JL.MARAH RUSLI GG.TITI BARU KEL. MUTIARA KEC.KOTA KISARAN TIMUR</t>
  </si>
  <si>
    <t>DUSUN NIBUNG (D/H DUSUN III) NO 61 DESA TANAH MERAH KECAMATAN AIR PUTIH KABUPATEN BATU BARA</t>
  </si>
  <si>
    <t>JLN GUNUNG ARJUNA GANG AMAL LK 2 KEL MEKAR SENTOSA KEC RAMBUTAN TEBING TINGGI</t>
  </si>
  <si>
    <t>JL. ALPOKAT LK. III, KEL. PANTAI JOHOR, KEC. DATUK BANDAR, KOTA TANJUNGBALAI</t>
  </si>
  <si>
    <t>LINGKUNGAN VI PEKAN DOLOK MASIHUL</t>
  </si>
  <si>
    <t>JL KH ZUBEIR AHMAD III NO 10 PADANGSIDIMPUAN</t>
  </si>
  <si>
    <t>BATUNADUA, DESA BATUNADUA, KECAMATAN PANGARIBUAN, KABUPATEN TAPANULI UTARA</t>
  </si>
  <si>
    <t>JALAN TANO TOMBANGAN KELURAHAN PANABARI KECAMATAN TANO TOMBANGAN ANGKOLA KABUPATEN TAPANULI SELATAN</t>
  </si>
  <si>
    <t>JL. WALET NO. 9  AEK MUARA PINANG  SIBOLGA</t>
  </si>
  <si>
    <t>JL. Seminarium</t>
  </si>
  <si>
    <t>JL. SIRSAK NO. 4 LK. III KELURAHAN SENTANG KECAMATAN KOTA KISARAN TIMUR KABUPATEN ASAHAN PROVINSI SUMATERA UTARA</t>
  </si>
  <si>
    <t>DESA ONAN GANJANG, KECAMATAN ONAN GANJANG, KABUPATEN HUMBANG HASUNDUTAN, PROVINSI SUMATERA UTARA</t>
  </si>
  <si>
    <t>JL PELAJAR DSN X MARINDAL I PATUMBAK DELI SERDANG</t>
  </si>
  <si>
    <t>JL. IKAN MUJAIR LK. II KEL. SIDOMUKTI KEC. KOTA KISARAN BARAT KAB. ASAHAN</t>
  </si>
  <si>
    <t>JLN.SAKTI LUBIS GG.BALI NO.111 MEDAN</t>
  </si>
  <si>
    <t>JL. KARYA NO. 67 DOLOKSANGGUL KECAMATAN DOLOKSANGGUL KABUPATEN HUMBANG HASUNDUTAN</t>
  </si>
  <si>
    <t>JL. MELANTHON SIREGAR NO. 74 PEMATANGSIANTAR</t>
  </si>
  <si>
    <t>JL.KELAMBIR V / JL.ALBADAR 3 NO. 2 KELURAHAN TANJUNG GUSTA KEC. MEDAN HELVETIA KOTA MEDAN PROV.SUMATERA UTARA</t>
  </si>
  <si>
    <t>DSN PELITA DESA PEGAJAHAN KEC. PEGAJAHAN SERDANG BEDAGAI</t>
  </si>
  <si>
    <t>Sisarahili I Desa Sisarahili I Kecamatan Mandrehe Kabupaten Nias Barat</t>
  </si>
  <si>
    <t>Jln. Gunungtua-Binanga Desa Rondaman Dolok Kec. Portibi</t>
  </si>
  <si>
    <t>JL. PROF MR.M. HAJARIN GANG MERPATI LING IV</t>
  </si>
  <si>
    <t>LINGKUNGAN VI PEKAN DOLOK MASIHUL, KEC.DOLOK MASIHUL, KAB. SERDANG BEDAGAI</t>
  </si>
  <si>
    <t>DESA FADOROLAURU KEC. HILIDUHO KAB. NIAS PROVINSI SUMATERA UTARA</t>
  </si>
  <si>
    <t>JL.OSWALD SIAHAAN, GG.GULTOM AEK TOLANG PANDAN</t>
  </si>
  <si>
    <t>JL. SMA NEGERI 1 SIANTAR NARUMONDA DESA NARUMONDA V KEC. SIANTAR NARUMONDA KAB. TOBA PROV. SUMUT</t>
  </si>
  <si>
    <t>JL.PISANG LINGKUNGAN III KEL. KEDAI LEDANG KEC. KOTA KISARAN TIMUR KAB. ASAHAN PROVINSI SUMATERA UTARA</t>
  </si>
  <si>
    <t>DUSUN II JALAN UTAMA GG.IV NO.199 DESA PUJIMULYO , KECAMATAN SUNGGAL, KABUPATEN DELI SERDANG, SUMATERA UTARA</t>
  </si>
  <si>
    <t>JALAN PEMATANG SIANTAR NOMOR 77 DESA PAGAR JATI KECAMATAN LUBUK PAKAM KABUPATEN DELI SERDANG PROVINSI SUMATERA UTARA</t>
  </si>
  <si>
    <t>Simpang Pangkalan Buntu, Nagori Dolok Parriasan, Kec. Jorlang Hantaran, Kab. Simalungun, Sumatera Utara</t>
  </si>
  <si>
    <t>DESA HAYO KECAMATAN MANDREHE KAB. NIAS BARAT</t>
  </si>
  <si>
    <t>JL. LETNAN UMAR BAKI NO. 302 LK. VI KEL. LIMAU SUNDAI KEC. BINJAI BARAT</t>
  </si>
  <si>
    <t>MAGA LOMBANG KECAMATAN LEMBAH SORIK MARAPI KAB.MANDAILING NATAL</t>
  </si>
  <si>
    <t>JL. ABDUL HAMID KOMP. MITRA BAJA 2 BLOK D NO 11 LK.III KEL. TEBING TINGGI KEC. PADANG</t>
  </si>
  <si>
    <t>JL.DIPONEGORO NO.127 TETEHOSI KEC.IDANOGAWO-KAB.NIAS</t>
  </si>
  <si>
    <t>JL. FEISAL TANJUNG PERUM. JOYO GREND 8C KEL. BONALUMBAN KEC. TUKKA KABUPATEN TAPANULI TENGAH</t>
  </si>
  <si>
    <t>JL. PERKUTUT DUSUN 5 DESA CITAMAN JERNIH. KECAMATAN PERBAUNGAN. KABUPATEN SERDANG BEDAGAI. SUMATRA UTARA</t>
  </si>
  <si>
    <t>JALAN DR. KH. ZUBEIR AHMAD  1 GANG SIMPATI NO. 16 KEL/DESA SADABUAN KOTA PADANGSIDIMPUAN 22715</t>
  </si>
  <si>
    <t>SERDANG KEC.MERANTI KAB. ASAHAN</t>
  </si>
  <si>
    <t>DESA BAWOMATALUO KEC. FANAYAMA KAB. NIAS SELATAN</t>
  </si>
  <si>
    <t>Jln.Imam Bonjol Gang Muhammadiyah no 17 Padangsidimpuan</t>
  </si>
  <si>
    <t>JL. DANAU JEMPANG LK 1 Tunggurono</t>
  </si>
  <si>
    <t>JALAN TANDANG BUHIT BALIGE</t>
  </si>
  <si>
    <t>DESA GURU BENUA KECAMATAN MUNTE KABUPATEN KARO</t>
  </si>
  <si>
    <t>HUTAGURGUR DESA HUTAURUK, KECAMATAN SIPOHOLON, KABUPATEN TAPANULI UTARA</t>
  </si>
  <si>
    <t>KOMPLEKS PERUMAHAN P3RSU CINTA MAKMUR</t>
  </si>
  <si>
    <t>DESA RUMAH BERASTAGI KEC. BERASTAGI</t>
  </si>
  <si>
    <t>JL. ZUBEIR AHMAD 1. GG. NIKMAT NO. 14 KOTA PADANGSIDIMPUAN</t>
  </si>
  <si>
    <t>SOSOR JAE DESA SIRAJA HUTAGALUNG KECAMATAN SIATAS BARITA KABUPATEN TAPANULI UTARA</t>
  </si>
  <si>
    <t>JL. OPPU SORI LK. II  KEL. LEMBAH LUBUK MANIK PADANGSIDIMPUAN</t>
  </si>
  <si>
    <t>DESA KOTO BORU. KEC MUARASIPONGI</t>
  </si>
  <si>
    <t>JL. DR. TD PARDEDE TARUTUNG</t>
  </si>
  <si>
    <t>Jl.SISWA PARPAREAN IV KECAMATAN PORSEA</t>
  </si>
  <si>
    <t>JL. SEPAKAT KOMPLEK TAMAN UBUD NO. C11 KELURAHAN BINJAI KECAMATAN MEDAN DENAI KOTA MEDAN</t>
  </si>
  <si>
    <t>Jl.Letda Sujono Gg Banjar no.12 Medan</t>
  </si>
  <si>
    <t>JL. NASIONAL GG. MUSLIM NO. 12 MEDAN</t>
  </si>
  <si>
    <t>JLN .SUDIRMAN NO.62 KEL.LUBUK PAKAM PEKAN, KEC.LUBUK PAKAM, KAB.DELI SERDANG,PROV.SUMATERA UTARA</t>
  </si>
  <si>
    <t>Dusin IV Desa Sipare-Pare Kec. Air Putih Kab. Batu Bara</t>
  </si>
  <si>
    <t>DUSUN I MAMPANG KECAMATAN KOTAPINANG KABUPATEN LABUHANBATU SELATAN KAB. PADANG LAWAS UTARA</t>
  </si>
  <si>
    <t>JL Samanhudi No. 337 - DESA BHAKTI KARYA KECAMATAN BINJAI SELATAN KOTA BINJAI - SUMATERA UTARA</t>
  </si>
  <si>
    <t>JALAN.R.A KARTINI LK. V KOTA TANJUNGBALAI</t>
  </si>
  <si>
    <t>JL. GUNUNG MERAPI BLOK F NO. 367 LK. IV KEL. TANJUNG MARULAK KEC. RAMBUTAN KOTA TEBING TINGGI 20614</t>
  </si>
  <si>
    <t>JL.PURI INDAH BLOK A-23 KELURAHAN PAHANG KECAMATAN DATUK BANDAR KOTA TANJUNGBALAI</t>
  </si>
  <si>
    <t>JL. PERWIRA II NO.144 KELURAHAN PULO BRAYAN BENGKEL KEC. MEDAN TIMUR KOTA MEDAN</t>
  </si>
  <si>
    <t>JL.JALAK NO. 08 KEL. AEK MUARA PINANG KEC. SIBOLGA SELATAN KOTA SIBOLGA SUMATERA UTARA</t>
  </si>
  <si>
    <t>JL.JAMBU NO 6 ONAN RAJA KECAMATAN BALIGE KABUPATEN TOBA SAMOSIR</t>
  </si>
  <si>
    <t>JALAN TUASAN NO. 160 MEDAN TEMBUNG KEL SIDOREJO HILIR KOTA MEDAN</t>
  </si>
  <si>
    <t>JL. ALFAKA VII NO. 16 TANJUNG MULIA HILIR MEDAN</t>
  </si>
  <si>
    <t>JL.SM.RAJA TIGALINGGA</t>
  </si>
  <si>
    <t>JALAN SIKAS LK.III  KELURAHAN PAHANG KECAMATAN DATUK BANDAR KOTA TANJUNGBALAI PROVINSI SUMATERA UTARA</t>
  </si>
  <si>
    <t>HUTARAJA KEC. SIPIROK</t>
  </si>
  <si>
    <t>JL. KARTINI NO. 114 B LK. V KELURAHAN JATI KARYA KECAMATAN BINJAI UTARA KOTA BINJAI</t>
  </si>
  <si>
    <t>DUSUN VI, DESA PERK. TANAH GAMBUS, KEC. LIMA PULUH, KAB. BATUBARA, PROV. SUMATERA UTARA</t>
  </si>
  <si>
    <t>JALAN PENGKALAHAN DESA SAITNIHUTA KECAMATAN PANGURURAN</t>
  </si>
  <si>
    <t>JL.EMPAT LIMA NO.28 SIDIKALANG</t>
  </si>
  <si>
    <t>JLN AL WATHONIYAH LK III KEL GADING KEC. DATOK BANDAR KEL. TANJUNGBALAI KOTA IV KEC. TANJUNGBALAI UTARA</t>
  </si>
  <si>
    <t>SUNGAI JAMBU RT 015/006 DESA PASIR JAYA KECAMATAN RAMBAH HILIR KABUPATEN ROKAN HULU PROVINSI RIAU</t>
  </si>
  <si>
    <t>JL. Laksamana Manonga Napitupulu GG. Cendana, Sibuluan Indah, Pandan Tapanuli Tengah</t>
  </si>
  <si>
    <t>Kelurahan Pasar Kotanopan Kecamatan Kotanopan</t>
  </si>
  <si>
    <t>DESA  PARAN DOLOK MARDOMU KECAMATAN SIPIROK KABUPATEN TAPANULI SELATAN</t>
  </si>
  <si>
    <t>SOSORNIAPOAN DESA LOBUTOLONG KEC. PARANGINAN</t>
  </si>
  <si>
    <t>DUSUN IV SIGIRO, DESA SILALAHI I KECAMATAN SILAHISABUNGAN KABUPATEN DAIRI</t>
  </si>
  <si>
    <t>JL. BANGAU PUTIH, KELURAHAN AEK TOLANG, KECAMATAN PANDAN, KABUPATEN TAPANULI TENGAH PROVINSI SUMATERA UTARA</t>
  </si>
  <si>
    <t>Sangkar Nihuta kel.Sangkar Nihuta</t>
  </si>
  <si>
    <t>JL KARYAWAN NG UMU NO 6A TANJUNG REJO MEDAN SUNGGAL</t>
  </si>
  <si>
    <t>DUSUN I DESA SIPARE-PARE KECAMATAN AIR PUTIH KABUPATEN BATU BARA PROVINSI SUMATERA UTARA KODE POS 21256</t>
  </si>
  <si>
    <t>JL. KEPAS NO.25 SIDIKALANG.</t>
  </si>
  <si>
    <t>LINGKUNGAN III SIMPANG PANIGORAN KECAMATAN NA IX-X AEK KOTA BATU</t>
  </si>
  <si>
    <t>Jalan. Bersama Nomor. 6 A Kelurahan Losung Batu</t>
  </si>
  <si>
    <t>Jln. Maraden Panggabean GG.Dame no 4 Sibolga</t>
  </si>
  <si>
    <t>JL. KELAPA IV KEL. TANJUNG GUSTA, KEC. MEDAN HELVETIA. KOTA MEDAN</t>
  </si>
  <si>
    <t>JALAN.SINGOSARI KOMPLEK PURI BLOK-C N0.30 LK.VI,KEL.PAHANG,KEC.DATUK BANDAR,KAB.TANJUNGBALAI</t>
  </si>
  <si>
    <t>JL. PERTANIAN, LINGKUNGAN II SIBULUAN RAYA, KECAMATAN PANDAN, KABUPATEN TAPANULI TENGAH</t>
  </si>
  <si>
    <t>JALAN,JAMIN GINTING NO.73 LK.I.KEL.TANJUNGBALAI KOTA II.KEC.TANJUNGBALAI SELATAN</t>
  </si>
  <si>
    <t>JLN. JENDERAL SUDIRMAN NO.4 LINGKUNGAN III PASAR BINANGA KEC. BARUMUN TENGAH KAB. PADANG LAWAS</t>
  </si>
  <si>
    <t>PIR TRANS SOSA III A RW 05 RT 02 KEC. HUTARAJA TINGGI KAB. PADANG LAWAS PROV. SUMATERA UTARA</t>
  </si>
  <si>
    <t>JLN. PROF. M. HAJAIRIN  GANG BERSAMA SIBULUAN TERPADU  KECAMATAN  PANDAN  KABUPATEN  TAPANULI TENGAH  SUMATERA  UTARA</t>
  </si>
  <si>
    <t>JL.s.M.raja Sibolga</t>
  </si>
  <si>
    <t>LUMBAN RIALAN, DESA PARULOHAN, KECAMATAN LINTONGNIHUTA, KABUPATEN HUMBANG HASUNDUTAN</t>
  </si>
  <si>
    <t>DUSUN I TEGAL REJO DESA PADANG LANGKAT KECAMATAN GEBANG</t>
  </si>
  <si>
    <t>JL.SERING NO 102 A LK.XIV KEL.SIDOREJO KEC MEDAN TEMBUNG KOTA MEDAN</t>
  </si>
  <si>
    <t>JL. PAHAE UJUNG NO 1 DEPAN KANTOR CAMAT SIANTAR SELATAN</t>
  </si>
  <si>
    <t>JL.SISINGAMANGARAJA NO 113 SIDIKALANG KAB.DAIRI</t>
  </si>
  <si>
    <t>Jln. Arah Idanogawo KM 21 Desa Lolozasai Kec. Gido Kab. Nias Sumatera Utara</t>
  </si>
  <si>
    <t>JALAN APEL BLOK 5 PANJI ASRI SITINJO</t>
  </si>
  <si>
    <t>JL. HELVETIA RAYA LK. XVII NO. 79 MEDAN</t>
  </si>
  <si>
    <t>DUSUN II KAMPUNG DALAM DESA PULO JANTAN KECAMATAN NA IX-X KABUPATEN LABUHANBATU UTARA PROVINSI SUMATERA UTARA 21454</t>
  </si>
  <si>
    <t>LINGKUNGAN IV SIDOMULYO KELURAHAN LUMUT KEC. LUMUT KAB. TAPANULI TENGAH</t>
  </si>
  <si>
    <t>DESA RAMBA-RAMBA KEC. ULUSUSUA</t>
  </si>
  <si>
    <t>DESA LASARABAHILI KEC. GUNUNGSITOLI KOTA GUNUNGSITOLI</t>
  </si>
  <si>
    <t>LK VIII Kelurahan Lima Puluh Kota Kecamatan Lima Puluh Kabupaten Batu Bara Provinsi Sumatera Utara</t>
  </si>
  <si>
    <t>JALAN MERDEKA ATAS NO. 50 SARIBUDOLOK KECAMATAN SILIMAKUTA, KABUPATEN SIMALUNGUN</t>
  </si>
  <si>
    <t>JL. CEMPAKA LK. V  KELURAHAN SIJAMBI KECAMATAN DATUK BANDAR PROVINSI SUMATERA UTARA</t>
  </si>
  <si>
    <t>JL. JENDERAL SUDIRMAN KEL. AEK PAROMBUNAN KEC. SIBOLGA SELATAN KOTA SIBOLGA</t>
  </si>
  <si>
    <t>DESA AEK KAPESONG KOTANOPAN</t>
  </si>
  <si>
    <t>JLN. KAPTEN M. JAMIL LUBIS  GG. FAMILI NO.22 MEDAN</t>
  </si>
  <si>
    <t>GAWU-GAWU BOUSO GUNUNGSITOLI UTARA</t>
  </si>
  <si>
    <t>DUSUN III DESA TANJUNG ALAM KECAMATAN SEI DADAP KABUPATEN ASAHAN PROVINSI SUMATERA UTARA</t>
  </si>
  <si>
    <t>JL.WILLIEM ISKANDAR GG.ABADI KISARAN</t>
  </si>
  <si>
    <t>DUSUN I KUALA MAKMUR . DESA KUALA TANJUNG. KEC.SEI SUKA. KAB.BATU BARA</t>
  </si>
  <si>
    <t>JLN.SMKN 1 SITINJO KAB. DAIRI</t>
  </si>
  <si>
    <t>JALAN PELITA BARU</t>
  </si>
  <si>
    <t>JL. GAJAH MADA NO. 261 KEL. TUNGGURONO, KEC. BINJAI TIMUR, KOTA BINJAI -20732</t>
  </si>
  <si>
    <t>PARSAORAN SAMOSIR</t>
  </si>
  <si>
    <t>JALAN IBADAH DUSUN I DESA BANYUMAS KEC. STABAT KAB. LANGKAT</t>
  </si>
  <si>
    <t>JL. TUNTUNG PERUM DANAU BALAI PERMAI II KEL. DANAU BALAI KEC. RANTAU SELATAN</t>
  </si>
  <si>
    <t>JL. JAMIN GINTING KOMPLEK MERGA SILIMA LR IIIKECAMATAN KABANJAHE KABUPATEN KARO PROPINSI SUMATERA UTARA</t>
  </si>
  <si>
    <t>JL. YOS SUDARSO GG. TIU-TIU NO. 6 DUSUN II DESA OMBOLATA ULU KECAMATAN GUNUNGSITOLI KOTA GUNUNGSITOLI</t>
  </si>
  <si>
    <t>JL. DOROWATI GG. WONGSO NO. 12 MEDAN</t>
  </si>
  <si>
    <t>LINK.IX  TELADAN METRO KEC.UJUNG PADANG KAB.SIMALUNGUN KODE POS  21187</t>
  </si>
  <si>
    <t>DUSUN III BANDAR KHALIFAH, KEC. PERCUT SEI TUAN,  KAB. DELI SERDANG</t>
  </si>
  <si>
    <t>LUMBAN GINABEAN, DESA PARSURATAN, KECAMATAN BALIGE, KABUPATEN TOBA</t>
  </si>
  <si>
    <t>JALAN MARHUSA, SANGKARAN, KECAMATAN SIATAS BARITA, TAPANULI UTARA</t>
  </si>
  <si>
    <t>TOLANG JAE  DESA TOLANG JAE KECAMATAN SAYUR MATINGGI KABUPATEN TAPANULI SELATAN PROPINSI SUMATERA UTARA</t>
  </si>
  <si>
    <t>DUSUN IV DESA TANAH MERAH KECAMATAN AIR PUTIH KABUPATEN BATUBARA</t>
  </si>
  <si>
    <t>JL BUNGA KANTIL IV NO 05 SEMPAKATA MEDAN SELAYANG MEDAN</t>
  </si>
  <si>
    <t>AEKBOTIK JULU DESA NAHORNOP MARSADA KEC.PAHAE JAE KAB. TAPANULI UTARA PROVINSI SUMATERA UTARA</t>
  </si>
  <si>
    <t>JALAN. DENAI/RAWA CANGKUK 1 GG. BINTARA NO.13 MEDAN</t>
  </si>
  <si>
    <t>MATITI, DOLOKSANGGUL, HUMBANG HASUNDUTAN</t>
  </si>
  <si>
    <t>JALAN. PELITA IV NO.60 KEL. SIDORAME BARAT II KEC. MEDAN PERJUANGAN KOTA MEDAN SUMATERA UTARA</t>
  </si>
  <si>
    <t>JALAN.PEMATANG SEI BARU DUSUN.I,KEL.PEMATANG SEI BARU KEC.TANJUNGBALAI,KAB.ASAHAN</t>
  </si>
  <si>
    <t>LAE TRONDI SALAK KABUPATEN PAKPAK BHARAT</t>
  </si>
  <si>
    <t>JL. LINTAS TIMUR, KEL. PANYABUNGAN III KAB. MANDAILING NATAL</t>
  </si>
  <si>
    <t>JL. SIBOLGA BARUS KM. 30 KELURAHAN PARGARUTAN KECAMATAN SORKAM KABUPATEN TAPANULI TENGAH PROPINSI SUMATERA UTARA</t>
  </si>
  <si>
    <t>JL. SURAU NO. 7E KEL. SEI PUTIH TIMIUR I KEC. MEDAN PETISAH KOTA MEDAN</t>
  </si>
  <si>
    <t>JLN. GAHARU Gg. GENDIS NO.9
KEL. JATI MAKMUR, KEC. BINJAI UTARA
KOTA BINJAI</t>
  </si>
  <si>
    <t>JL PASAR SENEN NO 52 KAMPUNG BARU MEDAN</t>
  </si>
  <si>
    <t>DUSUN I DESA MEKAR SARI KECAMATAN PULAU RAKYAT</t>
  </si>
  <si>
    <t>JL. MAWAR LK. VIII KEL. SIRANTAU KEC. DATUK BANDAR KOTA TANJUNGBALAI</t>
  </si>
  <si>
    <t>DESA NARIGUNUNG II</t>
  </si>
  <si>
    <t>Jl.Setia Budi / Jl.Sepakat no .3 kel.Tanjung rejo Medan Sunggal</t>
  </si>
  <si>
    <t>DUSUN III SUKA DAMAI KEC. HINAI KAB. LANGKAT</t>
  </si>
  <si>
    <t>JL. MERBAU NO. 5 D ASPOL SAMBAS</t>
  </si>
  <si>
    <t>JL. PANCING 249 MEDAN, KOTA MEDAN PROVINSI SUMATERA UTARA</t>
  </si>
  <si>
    <t>JIn sudiran keI sadabuan</t>
  </si>
  <si>
    <t>DUSUN KUTAMBARU. DESA KUTAMBARU KECAMATAN KUTAMBARU</t>
  </si>
  <si>
    <t>DUSUN 1 DESA BATU 13  KEC.  DOLOK MASIHUL KAB. SERDANG BEDAGAI</t>
  </si>
  <si>
    <t>JALAN :  SADIKUN LESTARI GG. KEMBAR NO. 3 BAKARAN BATU.  RANTAU SELATAN - LABUHAN BATU. SUMATERA UTARA</t>
  </si>
  <si>
    <t>JL.KARYA LKMD NO. 16 LK. II, KEL. PANYANGGAR, KEC. PADANGSIDIMPUAN UTARA</t>
  </si>
  <si>
    <t>JLN BERMULA 7 SIPOLU-POLU PANYABUNGAN</t>
  </si>
  <si>
    <t>JL. SUTAN SORIPADA MULIA GG. SERASI 10 KEC. PADANGSIDIMPUAN UTARA KOTA PADANGSIDIMPUAN</t>
  </si>
  <si>
    <t>SOSOR JAE DESA SIRAJAHUTAGALUNG KECAMATAN SIATAS BARITA KABUPATEN TAPANULI UTARA</t>
  </si>
  <si>
    <t>Jl. Pembangunan No. 18 Rantauprapat</t>
  </si>
  <si>
    <t>JANJILOBI KECAMATAN BARUMUN KABUPATEN PADANG LAWAS</t>
  </si>
  <si>
    <t>DUSUN I RAHUNING  KECAMATAN RAHUNING KABUPATEN ASAHAN SUMATERA UTARA</t>
  </si>
  <si>
    <t>JL.LETNAN RATA PERANGIN-ANGIN NO.21 KABANJAHE</t>
  </si>
  <si>
    <t>JL. MUTIARA III NO. 9 DSN V SIGARA-GARA PATUMBAK DELI SERDANG</t>
  </si>
  <si>
    <t>DESA ORAHILI GOMO KECAMATAN GOMO KABUPATEN NIAS SELATAN</t>
  </si>
  <si>
    <t>JL.KUTILANG LINGK II KEL. AEK TOLANG, KEC.PANDAN KAB.TAPTENG PROVINSI SUMATERA UTARA</t>
  </si>
  <si>
    <t>DUSUN I A SIMPANG MARBAU</t>
  </si>
  <si>
    <t>Jln Binjai - Kuala Dusun Pasar II Pemancar Kecamatan Selesai Kabupaten Langkat</t>
  </si>
  <si>
    <t>PERUM. GRAHA BAKARAN BATU  DESA PERBAUNGAN KECAMATAN BILAH HULU  KABUPATEN LABUHANBATU  PROVINSI SUMATERA UTARA KODE POS 21462</t>
  </si>
  <si>
    <t>JL. MAKMUR  NO.15 LINGK. V DESA CINTA DAMAI, KECAMATAN MEDAN HELVETIA</t>
  </si>
  <si>
    <t>JL. PADAT KARYA AEK TAPA A GG. RISMAH KEL. BAKARAN BATU KEC. RANTAU SELATAN KAB. LABUHANBATU</t>
  </si>
  <si>
    <t>HUTA III SIRUBE RUBE KEC.DOLOK PAARDAMEAN</t>
  </si>
  <si>
    <t>DSN XV MESJID, DESA SUKA DAMAI, KECAMATAN SEI BAMBAN</t>
  </si>
  <si>
    <t>JL. SURAU NO 27 A KEL. SEI PUTIH TIMUR I KEC. MEDAN PETISAH KOTA MEDAN</t>
  </si>
  <si>
    <t>KOTA SIANTAR</t>
  </si>
  <si>
    <t>ARSE JULU    KEL.ARSE NAULI  KEC. ARSE    KAB.TAPANULI SELATAN   PROV.SUMATERA UTARA</t>
  </si>
  <si>
    <t>KUTA SAGA, KEC. KERAJAAAN, KAB. PAKPAK BHARAT</t>
  </si>
  <si>
    <t>JL. TANGKUL 1 NO. 76-B MEDAN</t>
  </si>
  <si>
    <t>JL.PELUD BINAKA DESA FOWA KECAMATAN GUNUNGSITOLI IDANOI KOTA GUNUNGSITOLI</t>
  </si>
  <si>
    <t>JL. HARANGGAOL UJUNG GG SATRIA NO 10.KEL BAHKAPUL KEC SIANTAR SITALASARI PEMATANG SIANTAR  SUMATERA UTARA</t>
  </si>
  <si>
    <t>DESA PAYUNG</t>
  </si>
  <si>
    <t>JL. UISGARA NO. 05 KEL. BANE KEC. SIANTAR UTARA PEMATANGSIANTAR</t>
  </si>
  <si>
    <t>1208146509820005</t>
  </si>
  <si>
    <t>1207282604830005</t>
  </si>
  <si>
    <t>1212024204730001</t>
  </si>
  <si>
    <t>1204015006780012</t>
  </si>
  <si>
    <t>1271030107820001</t>
  </si>
  <si>
    <t>1271045708750012</t>
  </si>
  <si>
    <t>1210026306840006</t>
  </si>
  <si>
    <t>1209232005780002</t>
  </si>
  <si>
    <t>1201082901800001</t>
  </si>
  <si>
    <t>1277024106700002</t>
  </si>
  <si>
    <t>1225024811840001</t>
  </si>
  <si>
    <t>1274063006820002</t>
  </si>
  <si>
    <t>1203274804820001</t>
  </si>
  <si>
    <t>1214065504800004</t>
  </si>
  <si>
    <t>1219031011720002</t>
  </si>
  <si>
    <t>1221061211730002</t>
  </si>
  <si>
    <t>1210016912860004</t>
  </si>
  <si>
    <t>1271091411850003</t>
  </si>
  <si>
    <t>1206175010850002</t>
  </si>
  <si>
    <t>1206016609870002</t>
  </si>
  <si>
    <t>1273046406840001</t>
  </si>
  <si>
    <t>1220044507830001</t>
  </si>
  <si>
    <t>1277026003800005</t>
  </si>
  <si>
    <t>1271104308820002</t>
  </si>
  <si>
    <t>1210025110680001</t>
  </si>
  <si>
    <t>1202131910780001</t>
  </si>
  <si>
    <t>1277026103740003</t>
  </si>
  <si>
    <t>1217066001800001</t>
  </si>
  <si>
    <t>1212011906820001</t>
  </si>
  <si>
    <t>1217056004710001</t>
  </si>
  <si>
    <t>1223085108850004</t>
  </si>
  <si>
    <t>1206026502790001</t>
  </si>
  <si>
    <t>1271033101710005</t>
  </si>
  <si>
    <t>1272056301710001</t>
  </si>
  <si>
    <t>1201050912800002</t>
  </si>
  <si>
    <t>1271164310790003</t>
  </si>
  <si>
    <t>1109045106790001</t>
  </si>
  <si>
    <t>1274014610720002</t>
  </si>
  <si>
    <t>1206102802780001</t>
  </si>
  <si>
    <t>1272031901830004</t>
  </si>
  <si>
    <t>1216065409850002</t>
  </si>
  <si>
    <t>1271124106820003</t>
  </si>
  <si>
    <t>1211012508750004</t>
  </si>
  <si>
    <t>1216101408820001</t>
  </si>
  <si>
    <t>1201201512770001</t>
  </si>
  <si>
    <t>1202116304740001</t>
  </si>
  <si>
    <t>1203075601870003</t>
  </si>
  <si>
    <t>1276044111820005</t>
  </si>
  <si>
    <t>1277057112840004</t>
  </si>
  <si>
    <t>1207064803700001</t>
  </si>
  <si>
    <t>1209165307740002</t>
  </si>
  <si>
    <t>1221087006850001</t>
  </si>
  <si>
    <t>1221010404830003</t>
  </si>
  <si>
    <t>1272076205830001</t>
  </si>
  <si>
    <t>1223021207850002</t>
  </si>
  <si>
    <t>1275054507860009</t>
  </si>
  <si>
    <t>1274063112750009</t>
  </si>
  <si>
    <t>1205075204700004</t>
  </si>
  <si>
    <t>1275012908840001</t>
  </si>
  <si>
    <t>1213024210800002</t>
  </si>
  <si>
    <t>1273015706850002</t>
  </si>
  <si>
    <t>1211014201690001</t>
  </si>
  <si>
    <t>1277021005810005</t>
  </si>
  <si>
    <t>1207024504810013</t>
  </si>
  <si>
    <t>1277016808820006</t>
  </si>
  <si>
    <t>1272074807720004</t>
  </si>
  <si>
    <t>1207225411790001</t>
  </si>
  <si>
    <t>1212091312690001</t>
  </si>
  <si>
    <t>1277016107680002</t>
  </si>
  <si>
    <t>1207024207820005</t>
  </si>
  <si>
    <t>1209124805700001</t>
  </si>
  <si>
    <t>1207282104690002</t>
  </si>
  <si>
    <t>1221050803820001</t>
  </si>
  <si>
    <t>1272014407690002</t>
  </si>
  <si>
    <t>1203024705830005</t>
  </si>
  <si>
    <t>1217086712850001</t>
  </si>
  <si>
    <t>1271135906870001</t>
  </si>
  <si>
    <t>1211012906840001</t>
  </si>
  <si>
    <t>1277016902840005</t>
  </si>
  <si>
    <t>1213106710780001</t>
  </si>
  <si>
    <t>1210011210750002</t>
  </si>
  <si>
    <t>1207191007750004</t>
  </si>
  <si>
    <t>1213044308880001</t>
  </si>
  <si>
    <t>1213084608800002</t>
  </si>
  <si>
    <t>1277014407800006</t>
  </si>
  <si>
    <t>1207211202710003</t>
  </si>
  <si>
    <t>1312013003800002</t>
  </si>
  <si>
    <t>1216026807740001</t>
  </si>
  <si>
    <t>1203075702720004</t>
  </si>
  <si>
    <t>1216104111750001</t>
  </si>
  <si>
    <t>1207216606760003</t>
  </si>
  <si>
    <t>1203121111760001</t>
  </si>
  <si>
    <t>1207284505750015</t>
  </si>
  <si>
    <t>1223015003850002</t>
  </si>
  <si>
    <t>1206134107720037</t>
  </si>
  <si>
    <t>1275011803710001</t>
  </si>
  <si>
    <t>1217081605790001</t>
  </si>
  <si>
    <t>1208145508810001</t>
  </si>
  <si>
    <t>1215021410810001</t>
  </si>
  <si>
    <t>1216021107740003</t>
  </si>
  <si>
    <t>1208244207820001</t>
  </si>
  <si>
    <t>1277014101800011</t>
  </si>
  <si>
    <t>1277014106820004</t>
  </si>
  <si>
    <t>1271204907730003</t>
  </si>
  <si>
    <t>1209124505810003</t>
  </si>
  <si>
    <t>1209160110830003</t>
  </si>
  <si>
    <t>1213065210810001</t>
  </si>
  <si>
    <t>1272077009690001</t>
  </si>
  <si>
    <t>1213055106820001</t>
  </si>
  <si>
    <t>1277055204730008</t>
  </si>
  <si>
    <t>1211154204740001</t>
  </si>
  <si>
    <t>1219032703840003</t>
  </si>
  <si>
    <t>1214125704870001</t>
  </si>
  <si>
    <t>1218041402770001</t>
  </si>
  <si>
    <t>1220081007770002</t>
  </si>
  <si>
    <t>1203202208790001</t>
  </si>
  <si>
    <t>1271196812690001</t>
  </si>
  <si>
    <t>1214022309710002</t>
  </si>
  <si>
    <t>1271045706770001</t>
  </si>
  <si>
    <t>1206015210720004</t>
  </si>
  <si>
    <t>1272015707840005</t>
  </si>
  <si>
    <t>1217014106800001</t>
  </si>
  <si>
    <t>1210092510760003</t>
  </si>
  <si>
    <t>1218074702750005</t>
  </si>
  <si>
    <t>1272026909810007</t>
  </si>
  <si>
    <t>1272072001800005</t>
  </si>
  <si>
    <t>1212021311760001</t>
  </si>
  <si>
    <t>1203046108810005</t>
  </si>
  <si>
    <t>1223086604780001</t>
  </si>
  <si>
    <t>1209205007750008</t>
  </si>
  <si>
    <t>1219034505800003</t>
  </si>
  <si>
    <t>1277026912680001</t>
  </si>
  <si>
    <t>1206056904740001</t>
  </si>
  <si>
    <t>1202054707770001</t>
  </si>
  <si>
    <t>1210010903670001</t>
  </si>
  <si>
    <t>1271046312860003</t>
  </si>
  <si>
    <t>1204171402860001</t>
  </si>
  <si>
    <t>1276055411670002</t>
  </si>
  <si>
    <t>1271094704750003</t>
  </si>
  <si>
    <t>1220036912760002</t>
  </si>
  <si>
    <t>1211021003850002</t>
  </si>
  <si>
    <t>1278011805810001</t>
  </si>
  <si>
    <t>1271146912800007</t>
  </si>
  <si>
    <t>1208121804770002</t>
  </si>
  <si>
    <t>1276031112760001</t>
  </si>
  <si>
    <t>1271065712780002</t>
  </si>
  <si>
    <t>1216056512830001</t>
  </si>
  <si>
    <t>1201021005820006</t>
  </si>
  <si>
    <t>1271071207820002</t>
  </si>
  <si>
    <t>1213166906790001</t>
  </si>
  <si>
    <t>1277014307850006</t>
  </si>
  <si>
    <t>1215036510790001</t>
  </si>
  <si>
    <t>1207246611740001</t>
  </si>
  <si>
    <t>1271067006840006</t>
  </si>
  <si>
    <t>7108014712870001</t>
  </si>
  <si>
    <t>1205026501770003</t>
  </si>
  <si>
    <t>1211055104830001</t>
  </si>
  <si>
    <t>1210012504750003</t>
  </si>
  <si>
    <t>1213015204750007</t>
  </si>
  <si>
    <t>1271145509720002</t>
  </si>
  <si>
    <t>1223020807740002</t>
  </si>
  <si>
    <t>1271214301870004</t>
  </si>
  <si>
    <t>1277041302760002</t>
  </si>
  <si>
    <t>1213016505850006</t>
  </si>
  <si>
    <t>1209203001700002</t>
  </si>
  <si>
    <t>1201021911810001</t>
  </si>
  <si>
    <t>1213066808800001</t>
  </si>
  <si>
    <t>1209081809740003</t>
  </si>
  <si>
    <t>1271046009790002</t>
  </si>
  <si>
    <t>1207283112660012</t>
  </si>
  <si>
    <t>1219064107790113</t>
  </si>
  <si>
    <t>1271042205830009</t>
  </si>
  <si>
    <t>1275040610780004</t>
  </si>
  <si>
    <t>1116046502840003</t>
  </si>
  <si>
    <t>1222042704800003</t>
  </si>
  <si>
    <t>1209162504820001</t>
  </si>
  <si>
    <t>1208145403730001</t>
  </si>
  <si>
    <t>1209170506800003</t>
  </si>
  <si>
    <t>1208181503830002</t>
  </si>
  <si>
    <t>1207261202680009</t>
  </si>
  <si>
    <t>1222055409790006</t>
  </si>
  <si>
    <t>1210204707810001</t>
  </si>
  <si>
    <t>1213106706800001</t>
  </si>
  <si>
    <t>1275031707830002</t>
  </si>
  <si>
    <t>1220084408860002</t>
  </si>
  <si>
    <t>1207261602670005</t>
  </si>
  <si>
    <t>1271182408850004</t>
  </si>
  <si>
    <t>1274051404740004</t>
  </si>
  <si>
    <t>1210011806680002</t>
  </si>
  <si>
    <t>1209185207730002</t>
  </si>
  <si>
    <t>1271032306790005</t>
  </si>
  <si>
    <t>1271076804760005</t>
  </si>
  <si>
    <t>1216067005670001</t>
  </si>
  <si>
    <t>1204016404780001</t>
  </si>
  <si>
    <t>1203014507820011</t>
  </si>
  <si>
    <t>1216076303810001</t>
  </si>
  <si>
    <t>1271184906830004</t>
  </si>
  <si>
    <t>1271052010800003</t>
  </si>
  <si>
    <t>1213016808750002</t>
  </si>
  <si>
    <t>1212040204830002</t>
  </si>
  <si>
    <t>1272034406820008</t>
  </si>
  <si>
    <t>1276030101680003</t>
  </si>
  <si>
    <t>1207052303730009</t>
  </si>
  <si>
    <t>1219032610810001</t>
  </si>
  <si>
    <t>1207051602850002</t>
  </si>
  <si>
    <t>1207234407860013</t>
  </si>
  <si>
    <t>1211013005760001</t>
  </si>
  <si>
    <t>1205125912840005</t>
  </si>
  <si>
    <t>1277022611710001</t>
  </si>
  <si>
    <t>1216065803810001</t>
  </si>
  <si>
    <t>1207281007660001</t>
  </si>
  <si>
    <t>1208076410810002</t>
  </si>
  <si>
    <t>1272054704830004</t>
  </si>
  <si>
    <t>1201030512820006</t>
  </si>
  <si>
    <t>1206014107710128</t>
  </si>
  <si>
    <t>1219046904830004</t>
  </si>
  <si>
    <t>1277017012790003</t>
  </si>
  <si>
    <t>1220044301750001</t>
  </si>
  <si>
    <t>1271121705820007</t>
  </si>
  <si>
    <t>1205075802860002</t>
  </si>
  <si>
    <t>1203205811830001</t>
  </si>
  <si>
    <t>1408045708850007</t>
  </si>
  <si>
    <t>1209165911830002</t>
  </si>
  <si>
    <t>1220046710850006</t>
  </si>
  <si>
    <t>1218075208850007</t>
  </si>
  <si>
    <t>1277014901800006</t>
  </si>
  <si>
    <t>1202100609750001</t>
  </si>
  <si>
    <t>1216064203750001</t>
  </si>
  <si>
    <t>1210094303790009</t>
  </si>
  <si>
    <t>1217084608760002</t>
  </si>
  <si>
    <t>1271024703820002</t>
  </si>
  <si>
    <t>1218125005840002</t>
  </si>
  <si>
    <t>1207266712680007</t>
  </si>
  <si>
    <t>1271035209790006</t>
  </si>
  <si>
    <t>1276026706770001</t>
  </si>
  <si>
    <t>1214025610820004</t>
  </si>
  <si>
    <t>1271046908860002</t>
  </si>
  <si>
    <t>1173022312840001</t>
  </si>
  <si>
    <t>1406011103810004</t>
  </si>
  <si>
    <t>1210202711820005</t>
  </si>
  <si>
    <t>1277054605830002</t>
  </si>
  <si>
    <t>1208086202860004</t>
  </si>
  <si>
    <t>1207274611740001</t>
  </si>
  <si>
    <t>1272025808780008</t>
  </si>
  <si>
    <t>1210012101850003</t>
  </si>
  <si>
    <t>1213016603820006</t>
  </si>
  <si>
    <t>1271076904820001</t>
  </si>
  <si>
    <t>1217010708790001</t>
  </si>
  <si>
    <t>1211022701830004</t>
  </si>
  <si>
    <t>1209205007810007</t>
  </si>
  <si>
    <t>1277055209680002</t>
  </si>
  <si>
    <t>1211016306740003</t>
  </si>
  <si>
    <t>1272065509790004</t>
  </si>
  <si>
    <t>1214021009830010</t>
  </si>
  <si>
    <t>1207286508840001</t>
  </si>
  <si>
    <t>1174044611770001</t>
  </si>
  <si>
    <t>1275054109790002</t>
  </si>
  <si>
    <t>1205071902700001</t>
  </si>
  <si>
    <t>1271031808720002</t>
  </si>
  <si>
    <t>1271052912700001</t>
  </si>
  <si>
    <t>1271045210810009</t>
  </si>
  <si>
    <t>1276045309850001</t>
  </si>
  <si>
    <t>1209121206740001</t>
  </si>
  <si>
    <t>1274022608840003</t>
  </si>
  <si>
    <t>1207261907790007</t>
  </si>
  <si>
    <t>1276035303740001</t>
  </si>
  <si>
    <t>1211014904740001</t>
  </si>
  <si>
    <t>1211154705700001</t>
  </si>
  <si>
    <t>1225051304820001</t>
  </si>
  <si>
    <t>1215056004740001</t>
  </si>
  <si>
    <t>1274056507860003</t>
  </si>
  <si>
    <t>1218025706810008</t>
  </si>
  <si>
    <t>1211045001850001</t>
  </si>
  <si>
    <t>1216061907740003</t>
  </si>
  <si>
    <t>1202016503790001</t>
  </si>
  <si>
    <t>1271184112770003</t>
  </si>
  <si>
    <t>1276056505740002</t>
  </si>
  <si>
    <t>1205154706670002</t>
  </si>
  <si>
    <t>1271144111760002</t>
  </si>
  <si>
    <t>1203030902730001</t>
  </si>
  <si>
    <t>1204016105770002</t>
  </si>
  <si>
    <t>1208226204830002</t>
  </si>
  <si>
    <t>1203215007670010</t>
  </si>
  <si>
    <t>1214061101800005</t>
  </si>
  <si>
    <t>1214033005860004</t>
  </si>
  <si>
    <t>1207265406770013</t>
  </si>
  <si>
    <t>1212014505800004</t>
  </si>
  <si>
    <t>1271105011710005</t>
  </si>
  <si>
    <t>1217046104750001</t>
  </si>
  <si>
    <t>1220045007790001</t>
  </si>
  <si>
    <t>1277011701840005</t>
  </si>
  <si>
    <t>1212015406820001</t>
  </si>
  <si>
    <t>1273024309770001</t>
  </si>
  <si>
    <t>1277024412700003</t>
  </si>
  <si>
    <t>1212046109850001</t>
  </si>
  <si>
    <t>1215036001750001</t>
  </si>
  <si>
    <t>1213014807770005</t>
  </si>
  <si>
    <t>1212106802850003</t>
  </si>
  <si>
    <t>1206110107670003</t>
  </si>
  <si>
    <t>1110114602830001</t>
  </si>
  <si>
    <t>1222032307820010</t>
  </si>
  <si>
    <t>1211015210750001</t>
  </si>
  <si>
    <t>1206026005720002</t>
  </si>
  <si>
    <t>1211036411780001</t>
  </si>
  <si>
    <t>1224014511810001</t>
  </si>
  <si>
    <t>1205075409820002</t>
  </si>
  <si>
    <t>1204056310770002</t>
  </si>
  <si>
    <t>1201141207730001</t>
  </si>
  <si>
    <t>1204260110800002</t>
  </si>
  <si>
    <t>1223062007730001</t>
  </si>
  <si>
    <t>1203010807850002</t>
  </si>
  <si>
    <t>1277014906840005</t>
  </si>
  <si>
    <t>1277015810780003</t>
  </si>
  <si>
    <t>1271195812800004</t>
  </si>
  <si>
    <t>1272076001850004</t>
  </si>
  <si>
    <t>1207011602660003</t>
  </si>
  <si>
    <t>1215020908720001</t>
  </si>
  <si>
    <t>1222011106840005</t>
  </si>
  <si>
    <t>1209191905750003</t>
  </si>
  <si>
    <t>1203075507770002</t>
  </si>
  <si>
    <t>1219025205720002</t>
  </si>
  <si>
    <t>1271135403700002</t>
  </si>
  <si>
    <t>1204084302830001</t>
  </si>
  <si>
    <t>1205112010690001</t>
  </si>
  <si>
    <t>1209191010870004</t>
  </si>
  <si>
    <t>1277057010740001</t>
  </si>
  <si>
    <t>1277015006810002</t>
  </si>
  <si>
    <t>1201031803830008</t>
  </si>
  <si>
    <t>1210011407690005</t>
  </si>
  <si>
    <t>1208175602710003</t>
  </si>
  <si>
    <t>1213015202820003</t>
  </si>
  <si>
    <t>1213124902830001</t>
  </si>
  <si>
    <t>1275045605770002</t>
  </si>
  <si>
    <t>1202040903820001</t>
  </si>
  <si>
    <t>1272011708790006</t>
  </si>
  <si>
    <t>1210026503700002</t>
  </si>
  <si>
    <t>1272044204800004</t>
  </si>
  <si>
    <t>1204101804830005</t>
  </si>
  <si>
    <t>1211155403800001</t>
  </si>
  <si>
    <t>1209235604850001</t>
  </si>
  <si>
    <t>1225056906790001</t>
  </si>
  <si>
    <t>1205111801730001</t>
  </si>
  <si>
    <t>1210196406770001</t>
  </si>
  <si>
    <t>1203015703840006</t>
  </si>
  <si>
    <t>1213064610750002</t>
  </si>
  <si>
    <t>1271034206760007</t>
  </si>
  <si>
    <t>1222054902750001</t>
  </si>
  <si>
    <t>1271124504790002</t>
  </si>
  <si>
    <t>1271063110820003</t>
  </si>
  <si>
    <t>1274051502790003</t>
  </si>
  <si>
    <t>1207285703780001</t>
  </si>
  <si>
    <t>1211010209720003</t>
  </si>
  <si>
    <t>1206085709710001</t>
  </si>
  <si>
    <t>1225016809840001</t>
  </si>
  <si>
    <t>1211045009770001</t>
  </si>
  <si>
    <t>1275041808830008</t>
  </si>
  <si>
    <t>1204014503820002</t>
  </si>
  <si>
    <t>1277026006850001</t>
  </si>
  <si>
    <t>1201035310800002</t>
  </si>
  <si>
    <t>1209165805790002</t>
  </si>
  <si>
    <t>1308071806810002</t>
  </si>
  <si>
    <t>1207020504750007</t>
  </si>
  <si>
    <t>1207267003770002</t>
  </si>
  <si>
    <t>1207195612770002</t>
  </si>
  <si>
    <t>1218135908780001</t>
  </si>
  <si>
    <t>1276031007820001</t>
  </si>
  <si>
    <t>1223075905810003</t>
  </si>
  <si>
    <t>1220064604760001</t>
  </si>
  <si>
    <t>1271195812800002</t>
  </si>
  <si>
    <t>1214120610810001</t>
  </si>
  <si>
    <t>1221055101850001</t>
  </si>
  <si>
    <t>1201055212820001</t>
  </si>
  <si>
    <t>1209190208850001</t>
  </si>
  <si>
    <t>1272016110850001</t>
  </si>
  <si>
    <t>1271044912800005</t>
  </si>
  <si>
    <t>1202095502780001</t>
  </si>
  <si>
    <t>1223022306830004</t>
  </si>
  <si>
    <t>1277014804830005</t>
  </si>
  <si>
    <t>1201022911840002</t>
  </si>
  <si>
    <t>1271014402870001</t>
  </si>
  <si>
    <t>1271205409710005</t>
  </si>
  <si>
    <t>1204304611850001</t>
  </si>
  <si>
    <t>1207096504800002</t>
  </si>
  <si>
    <t>1213014611800001</t>
  </si>
  <si>
    <t>1211022505750003</t>
  </si>
  <si>
    <t>1208235501710006</t>
  </si>
  <si>
    <t>1207072511730002</t>
  </si>
  <si>
    <t>1211085502810001</t>
  </si>
  <si>
    <t>1214064308860002</t>
  </si>
  <si>
    <t>1217080212770002</t>
  </si>
  <si>
    <t>1202134208800002</t>
  </si>
  <si>
    <t>1271115505720003</t>
  </si>
  <si>
    <t>1208085705860001</t>
  </si>
  <si>
    <t>1271045710830002</t>
  </si>
  <si>
    <t>1208295901820001</t>
  </si>
  <si>
    <t>9171032811790003</t>
  </si>
  <si>
    <t>1277025305770001</t>
  </si>
  <si>
    <t>1217085112790001</t>
  </si>
  <si>
    <t>1208022604720001</t>
  </si>
  <si>
    <t>1207026912790008</t>
  </si>
  <si>
    <t>1203045007810001</t>
  </si>
  <si>
    <t>1204051812780004</t>
  </si>
  <si>
    <t>1219062104690003</t>
  </si>
  <si>
    <t>1210015108770002</t>
  </si>
  <si>
    <t>1276016512780001</t>
  </si>
  <si>
    <t>1221074907820001</t>
  </si>
  <si>
    <t>1215036709830001</t>
  </si>
  <si>
    <t>1271072803730003</t>
  </si>
  <si>
    <t>1275046807790002</t>
  </si>
  <si>
    <t>1271025801770006</t>
  </si>
  <si>
    <t>1213205110840003</t>
  </si>
  <si>
    <t>1210205302850001</t>
  </si>
  <si>
    <t>1218041005750007</t>
  </si>
  <si>
    <t>1202096012700001</t>
  </si>
  <si>
    <t>1209201910790004</t>
  </si>
  <si>
    <t>1202130208760001</t>
  </si>
  <si>
    <t>1202091708790007</t>
  </si>
  <si>
    <t>1207281205710001</t>
  </si>
  <si>
    <t>1219055005810004</t>
  </si>
  <si>
    <t>1219055004750001</t>
  </si>
  <si>
    <t>1271215909710005</t>
  </si>
  <si>
    <t>1201022707760001</t>
  </si>
  <si>
    <t>1211045601710001</t>
  </si>
  <si>
    <t>1221014201860002</t>
  </si>
  <si>
    <t>1208231008750002</t>
  </si>
  <si>
    <t>1214066402860003</t>
  </si>
  <si>
    <t>1216010904780001</t>
  </si>
  <si>
    <t>1201015708850003</t>
  </si>
  <si>
    <t>1277016905770001</t>
  </si>
  <si>
    <t>1206014107660055</t>
  </si>
  <si>
    <t>1271070702770005</t>
  </si>
  <si>
    <t>1271114904780005</t>
  </si>
  <si>
    <t>1271034108680003</t>
  </si>
  <si>
    <t>1272026405780001</t>
  </si>
  <si>
    <t>1201034310850006</t>
  </si>
  <si>
    <t>1274055407800002</t>
  </si>
  <si>
    <t>1207051305760001</t>
  </si>
  <si>
    <t>1219055812820004</t>
  </si>
  <si>
    <t>1213014508810010</t>
  </si>
  <si>
    <t>1214066408820004</t>
  </si>
  <si>
    <t>1276046906730002</t>
  </si>
  <si>
    <t>1277024807780002</t>
  </si>
  <si>
    <t>1223050508820006</t>
  </si>
  <si>
    <t>1214181002710001</t>
  </si>
  <si>
    <t>1211156410780001</t>
  </si>
  <si>
    <t>1213110511810002</t>
  </si>
  <si>
    <t>1213092303840003</t>
  </si>
  <si>
    <t>1271216802770001</t>
  </si>
  <si>
    <t>1204294305800001</t>
  </si>
  <si>
    <t>1217085905850003</t>
  </si>
  <si>
    <t>1218034502840002</t>
  </si>
  <si>
    <t>1277024107810038</t>
  </si>
  <si>
    <t>1277016712850005</t>
  </si>
  <si>
    <t>1207056706820006</t>
  </si>
  <si>
    <t>1203014808740003</t>
  </si>
  <si>
    <t>1202044909790001</t>
  </si>
  <si>
    <t>1201162807840003</t>
  </si>
  <si>
    <t>1274064512800001</t>
  </si>
  <si>
    <t>1201035202820004</t>
  </si>
  <si>
    <t>1216065611710001</t>
  </si>
  <si>
    <t>1217081605810001</t>
  </si>
  <si>
    <t>1201010707720002</t>
  </si>
  <si>
    <t>1202085704760001</t>
  </si>
  <si>
    <t>1223014401790003</t>
  </si>
  <si>
    <t>1205036209670001</t>
  </si>
  <si>
    <t>1205075507700001</t>
  </si>
  <si>
    <t>1272064711840001</t>
  </si>
  <si>
    <t>1201030704660005</t>
  </si>
  <si>
    <t>1274025705830001</t>
  </si>
  <si>
    <t>1208236906760002</t>
  </si>
  <si>
    <t>1208206905850002</t>
  </si>
  <si>
    <t>1202015805820001</t>
  </si>
  <si>
    <t>1217016509790003</t>
  </si>
  <si>
    <t>1277016803830008</t>
  </si>
  <si>
    <t>1276033001720001</t>
  </si>
  <si>
    <t>1219055608840001</t>
  </si>
  <si>
    <t>1216071902700003</t>
  </si>
  <si>
    <t>1276025909810001</t>
  </si>
  <si>
    <t>1206014510750002</t>
  </si>
  <si>
    <t>1215035304750001</t>
  </si>
  <si>
    <t>1214184103800001</t>
  </si>
  <si>
    <t>1208265210670001</t>
  </si>
  <si>
    <t>1275042603810006</t>
  </si>
  <si>
    <t>1271035505710017</t>
  </si>
  <si>
    <t>1206026909820004</t>
  </si>
  <si>
    <t>1214186602870002</t>
  </si>
  <si>
    <t>1213014807750005</t>
  </si>
  <si>
    <t>1202105601850001</t>
  </si>
  <si>
    <t>1210015010860016</t>
  </si>
  <si>
    <t>1272016409710001</t>
  </si>
  <si>
    <t>1271100601830002</t>
  </si>
  <si>
    <t>1217080205730002</t>
  </si>
  <si>
    <t>1212012404700001</t>
  </si>
  <si>
    <t>1271096706800004</t>
  </si>
  <si>
    <t>1204014507690008</t>
  </si>
  <si>
    <t>1204050709800001</t>
  </si>
  <si>
    <t>1220025501850001</t>
  </si>
  <si>
    <t>1216092605750003</t>
  </si>
  <si>
    <t>1208024611790002</t>
  </si>
  <si>
    <t>1276014607750001</t>
  </si>
  <si>
    <t>1214060609770004</t>
  </si>
  <si>
    <t>1275016612820006</t>
  </si>
  <si>
    <t>1205102404770001</t>
  </si>
  <si>
    <t>1106085608760001</t>
  </si>
  <si>
    <t>1206015703830003</t>
  </si>
  <si>
    <t>1223014707820004</t>
  </si>
  <si>
    <t>1273016310840002</t>
  </si>
  <si>
    <t>1277012307750004</t>
  </si>
  <si>
    <t>1274035201840004</t>
  </si>
  <si>
    <t>1271044508860012</t>
  </si>
  <si>
    <t>1210011311830007</t>
  </si>
  <si>
    <t>1271042611770003</t>
  </si>
  <si>
    <t>1271075704840001</t>
  </si>
  <si>
    <t>1216094401790001</t>
  </si>
  <si>
    <t>1216064808720002</t>
  </si>
  <si>
    <t>1213024305810003</t>
  </si>
  <si>
    <t>1207081412730001</t>
  </si>
  <si>
    <t>1212015511820003</t>
  </si>
  <si>
    <t>1276015003770001</t>
  </si>
  <si>
    <t>1211072511700002</t>
  </si>
  <si>
    <t>1214062908740005</t>
  </si>
  <si>
    <t>1108026501800002</t>
  </si>
  <si>
    <t>1275046709770001</t>
  </si>
  <si>
    <t>1201034411700005</t>
  </si>
  <si>
    <t>1210014911870005</t>
  </si>
  <si>
    <t>1218125512860001</t>
  </si>
  <si>
    <t>1201035704840005</t>
  </si>
  <si>
    <t>1217080305860001</t>
  </si>
  <si>
    <t>1212024105850003</t>
  </si>
  <si>
    <t>1271062008690004</t>
  </si>
  <si>
    <t>1218044309770005</t>
  </si>
  <si>
    <t>1207224910780001</t>
  </si>
  <si>
    <t>1206081207800001</t>
  </si>
  <si>
    <t>1406016610840003</t>
  </si>
  <si>
    <t>1207054705730003</t>
  </si>
  <si>
    <t>1271054208730002</t>
  </si>
  <si>
    <t>7504046606850002</t>
  </si>
  <si>
    <t>1216064906870002</t>
  </si>
  <si>
    <t>1275034703730005</t>
  </si>
  <si>
    <t>1275054104710005</t>
  </si>
  <si>
    <t>1211034405720001</t>
  </si>
  <si>
    <t>1203036110820001</t>
  </si>
  <si>
    <t>1277034407750004</t>
  </si>
  <si>
    <t>1271134806820003</t>
  </si>
  <si>
    <t>1202105009740002</t>
  </si>
  <si>
    <t>1221016606780001</t>
  </si>
  <si>
    <t>1209081501850001</t>
  </si>
  <si>
    <t>1207026008770002</t>
  </si>
  <si>
    <t>1277055608830001</t>
  </si>
  <si>
    <t>1204191802790001</t>
  </si>
  <si>
    <t>1214055205800001</t>
  </si>
  <si>
    <t>1207284705700001</t>
  </si>
  <si>
    <t>1216055603780003</t>
  </si>
  <si>
    <t>1211024405840004</t>
  </si>
  <si>
    <t>1205135107700002</t>
  </si>
  <si>
    <t>1219061010770005</t>
  </si>
  <si>
    <t>1213131707850001</t>
  </si>
  <si>
    <t>1206016002690003</t>
  </si>
  <si>
    <t>1213061006770003</t>
  </si>
  <si>
    <t>1222026606760008</t>
  </si>
  <si>
    <t>1202130612850003</t>
  </si>
  <si>
    <t>1271040206690002</t>
  </si>
  <si>
    <t>1223021406860004</t>
  </si>
  <si>
    <t>1202106608740001</t>
  </si>
  <si>
    <t>1207052303760002</t>
  </si>
  <si>
    <t>1272052107830001</t>
  </si>
  <si>
    <t>1221030604820001</t>
  </si>
  <si>
    <t>1216062809750005</t>
  </si>
  <si>
    <t>1214066511780005</t>
  </si>
  <si>
    <t>1206085804810001</t>
  </si>
  <si>
    <t>1206155001700001</t>
  </si>
  <si>
    <t>1271165309830002</t>
  </si>
  <si>
    <t>1220061006780001</t>
  </si>
  <si>
    <t>1271215809820008</t>
  </si>
  <si>
    <t>1205105011810005</t>
  </si>
  <si>
    <t>1210011201700002</t>
  </si>
  <si>
    <t>1216025305840003</t>
  </si>
  <si>
    <t>1277022504790005</t>
  </si>
  <si>
    <t>1208267011850001</t>
  </si>
  <si>
    <t>1214065807810004</t>
  </si>
  <si>
    <t>1214014710850003</t>
  </si>
  <si>
    <t>1209202811840002</t>
  </si>
  <si>
    <t>1204240706820001</t>
  </si>
  <si>
    <t>1211010803680003</t>
  </si>
  <si>
    <t>1272042605800003</t>
  </si>
  <si>
    <t>1275055601830002</t>
  </si>
  <si>
    <t>1207231012760005</t>
  </si>
  <si>
    <t>1210016206820004</t>
  </si>
  <si>
    <t>1209124110790002</t>
  </si>
  <si>
    <t>1208016102750003</t>
  </si>
  <si>
    <t>1210201912850001</t>
  </si>
  <si>
    <t>9203014307780003</t>
  </si>
  <si>
    <t>1208256511760001</t>
  </si>
  <si>
    <t>1275045605810003</t>
  </si>
  <si>
    <t>8171044506870001</t>
  </si>
  <si>
    <t>1218065305850001</t>
  </si>
  <si>
    <t>1213014501810002</t>
  </si>
  <si>
    <t>1206010103770001</t>
  </si>
  <si>
    <t>1210012107740003</t>
  </si>
  <si>
    <t>1207210409700003</t>
  </si>
  <si>
    <t>1216095108850001</t>
  </si>
  <si>
    <t>1206114807680001</t>
  </si>
  <si>
    <t>1209135608800004</t>
  </si>
  <si>
    <t>1218134307750001</t>
  </si>
  <si>
    <t>1210027107680002</t>
  </si>
  <si>
    <t>1218050408810001</t>
  </si>
  <si>
    <t>1275051209840005</t>
  </si>
  <si>
    <t>1207044211870001</t>
  </si>
  <si>
    <t>1218076508840008</t>
  </si>
  <si>
    <t>1213014703850001</t>
  </si>
  <si>
    <t>1271115301780004</t>
  </si>
  <si>
    <t>1273015605810003</t>
  </si>
  <si>
    <t>1277016702810006</t>
  </si>
  <si>
    <t>1272055605840003</t>
  </si>
  <si>
    <t>1277014811780003</t>
  </si>
  <si>
    <t>1308191505810003</t>
  </si>
  <si>
    <t>1207056404780002</t>
  </si>
  <si>
    <t>1204104212860002</t>
  </si>
  <si>
    <t>1206071201790001</t>
  </si>
  <si>
    <t>1501056406730002</t>
  </si>
  <si>
    <t>1218024103870007</t>
  </si>
  <si>
    <t>1277014308820002</t>
  </si>
  <si>
    <t>1275046101850003</t>
  </si>
  <si>
    <t>1271182410800004</t>
  </si>
  <si>
    <t>1272042301800001</t>
  </si>
  <si>
    <t>1211014712840004</t>
  </si>
  <si>
    <t>1213085706750003</t>
  </si>
  <si>
    <t>1201155403850003</t>
  </si>
  <si>
    <t>1271046511830001</t>
  </si>
  <si>
    <t>1214066509760003</t>
  </si>
  <si>
    <t>1273015107800003</t>
  </si>
  <si>
    <t>1212117011820001</t>
  </si>
  <si>
    <t>1277015704780001</t>
  </si>
  <si>
    <t>1212014409790001</t>
  </si>
  <si>
    <t>1277015206830005</t>
  </si>
  <si>
    <t>1275052502810002</t>
  </si>
  <si>
    <t>1275042412660001</t>
  </si>
  <si>
    <t>1203214209840002</t>
  </si>
  <si>
    <t>1202124901840001</t>
  </si>
  <si>
    <t>1274044808690001</t>
  </si>
  <si>
    <t>1207234112840008</t>
  </si>
  <si>
    <t>1271035607800002</t>
  </si>
  <si>
    <t>1276035109800003</t>
  </si>
  <si>
    <t>1207265905710004</t>
  </si>
  <si>
    <t>1271096906840004</t>
  </si>
  <si>
    <t>1207262505770011</t>
  </si>
  <si>
    <t>1214065310680002</t>
  </si>
  <si>
    <t>1211094612850006</t>
  </si>
  <si>
    <t>1216026904840001</t>
  </si>
  <si>
    <t>1206175803810001</t>
  </si>
  <si>
    <t>1205056910840001</t>
  </si>
  <si>
    <t>1206044111810001</t>
  </si>
  <si>
    <t>1223085511810003</t>
  </si>
  <si>
    <t>1277017110770001</t>
  </si>
  <si>
    <t>1271013108720002</t>
  </si>
  <si>
    <t>1206175211690001</t>
  </si>
  <si>
    <t>1271011712820001</t>
  </si>
  <si>
    <t>1216060404840007</t>
  </si>
  <si>
    <t>1209200207690001</t>
  </si>
  <si>
    <t>1216047004800001</t>
  </si>
  <si>
    <t>1276021106760001</t>
  </si>
  <si>
    <t>1272035502760001</t>
  </si>
  <si>
    <t>1204040211810001</t>
  </si>
  <si>
    <t>1205044211800001</t>
  </si>
  <si>
    <t>1271125407860001</t>
  </si>
  <si>
    <t>1271191212690004</t>
  </si>
  <si>
    <t>1210014202800004</t>
  </si>
  <si>
    <t>1216065608810004</t>
  </si>
  <si>
    <t>1274037009810001</t>
  </si>
  <si>
    <t>1271041907790005</t>
  </si>
  <si>
    <t>1271186708750001</t>
  </si>
  <si>
    <t>1206046308830001</t>
  </si>
  <si>
    <t>1204165804840001</t>
  </si>
  <si>
    <t>1201034708780003</t>
  </si>
  <si>
    <t>1204162404830001</t>
  </si>
  <si>
    <t>3403107006830002</t>
  </si>
  <si>
    <t>1211010507740005</t>
  </si>
  <si>
    <t>1275025104690001</t>
  </si>
  <si>
    <t>1271085703840001</t>
  </si>
  <si>
    <t>1208315409840001</t>
  </si>
  <si>
    <t>1217082107680001</t>
  </si>
  <si>
    <t>1213044703740001</t>
  </si>
  <si>
    <t>1210025006760003</t>
  </si>
  <si>
    <t>1271036601860002</t>
  </si>
  <si>
    <t>1211091412840001</t>
  </si>
  <si>
    <t>1271115105760006</t>
  </si>
  <si>
    <t>1272035204760001</t>
  </si>
  <si>
    <t>1271054607770004</t>
  </si>
  <si>
    <t>1208082102840001</t>
  </si>
  <si>
    <t>1210086108760002</t>
  </si>
  <si>
    <t>1206024501770003</t>
  </si>
  <si>
    <t>1201030412780002</t>
  </si>
  <si>
    <t>1208200703890002</t>
  </si>
  <si>
    <t>1220066808800001</t>
  </si>
  <si>
    <t>1201030309730003</t>
  </si>
  <si>
    <t>1277016703790004</t>
  </si>
  <si>
    <t>1271041707660001</t>
  </si>
  <si>
    <t>1216011902800001</t>
  </si>
  <si>
    <t>1217085603740002</t>
  </si>
  <si>
    <t>1217055909770001</t>
  </si>
  <si>
    <t>1209171002710001</t>
  </si>
  <si>
    <t>1271175504780004</t>
  </si>
  <si>
    <t>1271187108720004</t>
  </si>
  <si>
    <t>1204016607840005</t>
  </si>
  <si>
    <t>1207256910780003</t>
  </si>
  <si>
    <t>1202015106710001</t>
  </si>
  <si>
    <t>1277022312830007</t>
  </si>
  <si>
    <t>1207226804790001</t>
  </si>
  <si>
    <t>1201026611720001</t>
  </si>
  <si>
    <t>1216064505740005</t>
  </si>
  <si>
    <t>1210014503700001</t>
  </si>
  <si>
    <t>1208234507830005</t>
  </si>
  <si>
    <t>1209201109800003</t>
  </si>
  <si>
    <t>1276036412810002</t>
  </si>
  <si>
    <t>1202036407820001</t>
  </si>
  <si>
    <t>1213087101780001</t>
  </si>
  <si>
    <t>1201076307810005</t>
  </si>
  <si>
    <t>1206174209750002</t>
  </si>
  <si>
    <t>1272044307670001</t>
  </si>
  <si>
    <t>1202095510740003</t>
  </si>
  <si>
    <t>1271094103770001</t>
  </si>
  <si>
    <t>1214060205780005</t>
  </si>
  <si>
    <t>1214131111790002</t>
  </si>
  <si>
    <t>1210016501770002</t>
  </si>
  <si>
    <t>1275016908700005</t>
  </si>
  <si>
    <t>1271044909780003</t>
  </si>
  <si>
    <t>1274016607790002</t>
  </si>
  <si>
    <t>1201020205770001</t>
  </si>
  <si>
    <t>1207095205810002</t>
  </si>
  <si>
    <t>1212032209840001</t>
  </si>
  <si>
    <t>1273034212810002</t>
  </si>
  <si>
    <t>1210024706780001</t>
  </si>
  <si>
    <t>1211015703740002</t>
  </si>
  <si>
    <t>1272052804760003</t>
  </si>
  <si>
    <t>1213064211820001</t>
  </si>
  <si>
    <t>1276044901830002</t>
  </si>
  <si>
    <t>1207234112700008</t>
  </si>
  <si>
    <t>1220052305780001</t>
  </si>
  <si>
    <t>1207262601840008</t>
  </si>
  <si>
    <t>1206017107850001</t>
  </si>
  <si>
    <t>1222042204840001</t>
  </si>
  <si>
    <t>1207066604700001</t>
  </si>
  <si>
    <t>1219046105800001</t>
  </si>
  <si>
    <t>1204014612770002</t>
  </si>
  <si>
    <t>1214066411730005</t>
  </si>
  <si>
    <t>1277056212740004</t>
  </si>
  <si>
    <t>1274050708730004</t>
  </si>
  <si>
    <t>1206096311850001</t>
  </si>
  <si>
    <t>1209204911690002</t>
  </si>
  <si>
    <t>1277027011770001</t>
  </si>
  <si>
    <t>1271111608700003</t>
  </si>
  <si>
    <t>1275016709810005</t>
  </si>
  <si>
    <t>1205144109750002</t>
  </si>
  <si>
    <t>1271165205800002</t>
  </si>
  <si>
    <t>1221075606770001</t>
  </si>
  <si>
    <t>1271111007800011</t>
  </si>
  <si>
    <t>1207281907740001</t>
  </si>
  <si>
    <t>1225054905810001</t>
  </si>
  <si>
    <t>1271195811670005</t>
  </si>
  <si>
    <t>1214081709810002</t>
  </si>
  <si>
    <t>1271045310800007</t>
  </si>
  <si>
    <t>1208164404820004</t>
  </si>
  <si>
    <t>1277035911770003</t>
  </si>
  <si>
    <t>1277011408750008</t>
  </si>
  <si>
    <t>1216061011840001</t>
  </si>
  <si>
    <t>1276035002710001</t>
  </si>
  <si>
    <t>1208015202850004</t>
  </si>
  <si>
    <t>1209206206770002</t>
  </si>
  <si>
    <t>1213016012820001</t>
  </si>
  <si>
    <t>1212114308860001</t>
  </si>
  <si>
    <t>1202041606800002</t>
  </si>
  <si>
    <t>1203045402840001</t>
  </si>
  <si>
    <t>1206123103740001</t>
  </si>
  <si>
    <t>1202021204820001</t>
  </si>
  <si>
    <t>1273047009830003</t>
  </si>
  <si>
    <t>1208014706700002</t>
  </si>
  <si>
    <t>1219056803780001</t>
  </si>
  <si>
    <t>1204016409830003</t>
  </si>
  <si>
    <t>1204282203840001</t>
  </si>
  <si>
    <t>1205145507780003</t>
  </si>
  <si>
    <t>1203045609810001</t>
  </si>
  <si>
    <t>1273035204750002</t>
  </si>
  <si>
    <t>1272054204710002</t>
  </si>
  <si>
    <t>1222015406830006</t>
  </si>
  <si>
    <t>1271124409700002</t>
  </si>
  <si>
    <t>1203042509710002</t>
  </si>
  <si>
    <t>1271214710690004</t>
  </si>
  <si>
    <t>1272044602840001</t>
  </si>
  <si>
    <t>1208235608740002</t>
  </si>
  <si>
    <t>1271114512730006</t>
  </si>
  <si>
    <t>1273045002830002</t>
  </si>
  <si>
    <t>1272065502760012</t>
  </si>
  <si>
    <t>1205016404760002</t>
  </si>
  <si>
    <t>1204085809840005</t>
  </si>
  <si>
    <t>1201204901860001</t>
  </si>
  <si>
    <t>1271020911770004</t>
  </si>
  <si>
    <t>1214054911780003</t>
  </si>
  <si>
    <t>1201070910740001</t>
  </si>
  <si>
    <t>1213135505790001</t>
  </si>
  <si>
    <t>1206015112840001</t>
  </si>
  <si>
    <t>1210085307850002</t>
  </si>
  <si>
    <t>1201206007760003</t>
  </si>
  <si>
    <t>1223064105800001</t>
  </si>
  <si>
    <t>1210024811770008</t>
  </si>
  <si>
    <t>1212012807790003</t>
  </si>
  <si>
    <t>1276030207810001</t>
  </si>
  <si>
    <t>1277024104850001</t>
  </si>
  <si>
    <t>1271140611770002</t>
  </si>
  <si>
    <t>1202146709820001</t>
  </si>
  <si>
    <t>1272075006740001</t>
  </si>
  <si>
    <t>1204261805850001</t>
  </si>
  <si>
    <t>1271102004740002</t>
  </si>
  <si>
    <t>1271024111780004</t>
  </si>
  <si>
    <t>1210025309800001</t>
  </si>
  <si>
    <t>1201175104860001</t>
  </si>
  <si>
    <t>1213186905860002</t>
  </si>
  <si>
    <t>1272030709790007</t>
  </si>
  <si>
    <t>1277026007790001</t>
  </si>
  <si>
    <t>1210095207760002</t>
  </si>
  <si>
    <t>1217055711660001</t>
  </si>
  <si>
    <t>1209216103780001</t>
  </si>
  <si>
    <t>1276042505770001</t>
  </si>
  <si>
    <t>1213134908860004</t>
  </si>
  <si>
    <t>1201202303670001</t>
  </si>
  <si>
    <t>1214030501810003</t>
  </si>
  <si>
    <t>1218132804840003</t>
  </si>
  <si>
    <t>1203294304820002</t>
  </si>
  <si>
    <t>1223015007840007</t>
  </si>
  <si>
    <t>1207065608790002</t>
  </si>
  <si>
    <t>1708045907840001</t>
  </si>
  <si>
    <t>1201101104830004</t>
  </si>
  <si>
    <t>1210075405760004</t>
  </si>
  <si>
    <t>1277014306800002</t>
  </si>
  <si>
    <t>1211016407820004</t>
  </si>
  <si>
    <t>1271182404730009</t>
  </si>
  <si>
    <t>1217076607810001</t>
  </si>
  <si>
    <t>1212017007800002</t>
  </si>
  <si>
    <t>1217055505760002</t>
  </si>
  <si>
    <t>1203045407760003</t>
  </si>
  <si>
    <t>1206156707770001</t>
  </si>
  <si>
    <t>1271055703790005</t>
  </si>
  <si>
    <t>1204014110740005</t>
  </si>
  <si>
    <t>1219075602770002</t>
  </si>
  <si>
    <t>1204086210860002</t>
  </si>
  <si>
    <t>1205030103730002</t>
  </si>
  <si>
    <t>1275016103710001</t>
  </si>
  <si>
    <t>1212014209790005</t>
  </si>
  <si>
    <t>1271043003840001</t>
  </si>
  <si>
    <t>1217087112760002</t>
  </si>
  <si>
    <t>1209204806760003</t>
  </si>
  <si>
    <t>1223084304810006</t>
  </si>
  <si>
    <t>1216011511840002</t>
  </si>
  <si>
    <t>1277024707830004</t>
  </si>
  <si>
    <t>1271185408700003</t>
  </si>
  <si>
    <t>1217083004840001</t>
  </si>
  <si>
    <t>1277015207790002</t>
  </si>
  <si>
    <t>1207280406720002</t>
  </si>
  <si>
    <t>1206024402720001</t>
  </si>
  <si>
    <t>1201012109830003</t>
  </si>
  <si>
    <t>1271124601790001</t>
  </si>
  <si>
    <t>1204076701660002</t>
  </si>
  <si>
    <t>1222014507850004</t>
  </si>
  <si>
    <t>1214064612870005</t>
  </si>
  <si>
    <t>1207256009830003</t>
  </si>
  <si>
    <t>1175015102840003</t>
  </si>
  <si>
    <t>01-10-2047</t>
  </si>
  <si>
    <t>01-09-2048</t>
  </si>
  <si>
    <t>01-11-2047</t>
  </si>
  <si>
    <t>01-11-2046</t>
  </si>
  <si>
    <t>081375382933</t>
  </si>
  <si>
    <t>081361163180</t>
  </si>
  <si>
    <t>081260295792</t>
  </si>
  <si>
    <t>082164421975</t>
  </si>
  <si>
    <t>081362178684</t>
  </si>
  <si>
    <t>081362114417</t>
  </si>
  <si>
    <t>081375207205</t>
  </si>
  <si>
    <t>08126505020</t>
  </si>
  <si>
    <t>081375488897</t>
  </si>
  <si>
    <t>081361905221</t>
  </si>
  <si>
    <t>082294978338</t>
  </si>
  <si>
    <t>085207004005</t>
  </si>
  <si>
    <t>082361910575</t>
  </si>
  <si>
    <t>081264351009</t>
  </si>
  <si>
    <t>085360762284</t>
  </si>
  <si>
    <t>082276281554</t>
  </si>
  <si>
    <t>082294608059</t>
  </si>
  <si>
    <t>085262238557</t>
  </si>
  <si>
    <t>082360707277</t>
  </si>
  <si>
    <t>081370328131</t>
  </si>
  <si>
    <t>081262297472</t>
  </si>
  <si>
    <t>082304613980</t>
  </si>
  <si>
    <t>081370857515</t>
  </si>
  <si>
    <t>082179001676</t>
  </si>
  <si>
    <t>081370004336</t>
  </si>
  <si>
    <t>085834297219</t>
  </si>
  <si>
    <t>085297423555</t>
  </si>
  <si>
    <t>082167434960</t>
  </si>
  <si>
    <t>081361486858</t>
  </si>
  <si>
    <t>082167887513</t>
  </si>
  <si>
    <t>081396754445</t>
  </si>
  <si>
    <t>082368554083</t>
  </si>
  <si>
    <t>081263714611</t>
  </si>
  <si>
    <t>081383583567</t>
  </si>
  <si>
    <t>081370114515</t>
  </si>
  <si>
    <t>081361415445</t>
  </si>
  <si>
    <t>083856355361</t>
  </si>
  <si>
    <t>081370953531</t>
  </si>
  <si>
    <t>081263426363</t>
  </si>
  <si>
    <t>085261578927</t>
  </si>
  <si>
    <t>081370116589</t>
  </si>
  <si>
    <t>081376512412</t>
  </si>
  <si>
    <t>081362442575</t>
  </si>
  <si>
    <t>081396092020</t>
  </si>
  <si>
    <t>085359267621</t>
  </si>
  <si>
    <t>085322988648</t>
  </si>
  <si>
    <t>081375074723</t>
  </si>
  <si>
    <t>085262614388</t>
  </si>
  <si>
    <t>081275065617</t>
  </si>
  <si>
    <t>085359519436</t>
  </si>
  <si>
    <t>082276904060</t>
  </si>
  <si>
    <t>081396727344</t>
  </si>
  <si>
    <t>081332078007</t>
  </si>
  <si>
    <t>081362118327</t>
  </si>
  <si>
    <t>085277877989</t>
  </si>
  <si>
    <t>085262204716</t>
  </si>
  <si>
    <t>081375387875</t>
  </si>
  <si>
    <t>082166289975</t>
  </si>
  <si>
    <t>081264268784</t>
  </si>
  <si>
    <t>083891983006</t>
  </si>
  <si>
    <t>085260428447</t>
  </si>
  <si>
    <t>082276003989</t>
  </si>
  <si>
    <t>081263603589</t>
  </si>
  <si>
    <t>081360238932</t>
  </si>
  <si>
    <t>082267806552</t>
  </si>
  <si>
    <t>082262357738</t>
  </si>
  <si>
    <t>082277560343</t>
  </si>
  <si>
    <t>081260982474</t>
  </si>
  <si>
    <t>081376774007</t>
  </si>
  <si>
    <t>0852676908697</t>
  </si>
  <si>
    <t>08126581729</t>
  </si>
  <si>
    <t>081396201056</t>
  </si>
  <si>
    <t>085276415253</t>
  </si>
  <si>
    <t>085358385228</t>
  </si>
  <si>
    <t>085360284774</t>
  </si>
  <si>
    <t>081370750508</t>
  </si>
  <si>
    <t>085270050603</t>
  </si>
  <si>
    <t>081260322199</t>
  </si>
  <si>
    <t>081260437682</t>
  </si>
  <si>
    <t>081264595472</t>
  </si>
  <si>
    <t>082160099030</t>
  </si>
  <si>
    <t>081375214460</t>
  </si>
  <si>
    <t>082160228815</t>
  </si>
  <si>
    <t>081375336109</t>
  </si>
  <si>
    <t>081360083348</t>
  </si>
  <si>
    <t>0811647639</t>
  </si>
  <si>
    <t>085375353252</t>
  </si>
  <si>
    <t>08126376990</t>
  </si>
  <si>
    <t>082370495907</t>
  </si>
  <si>
    <t>082267834380</t>
  </si>
  <si>
    <t>081368753380</t>
  </si>
  <si>
    <t>081260929710</t>
  </si>
  <si>
    <t>082276511142</t>
  </si>
  <si>
    <t>081361027146</t>
  </si>
  <si>
    <t>081397782913</t>
  </si>
  <si>
    <t>085270563567</t>
  </si>
  <si>
    <t>082160648579</t>
  </si>
  <si>
    <t>085297154424</t>
  </si>
  <si>
    <t>085212475914</t>
  </si>
  <si>
    <t>082277103872</t>
  </si>
  <si>
    <t>081263339982</t>
  </si>
  <si>
    <t>085296162768</t>
  </si>
  <si>
    <t>082277733996</t>
  </si>
  <si>
    <t>085260515237</t>
  </si>
  <si>
    <t>081263012021</t>
  </si>
  <si>
    <t>081370087018</t>
  </si>
  <si>
    <t>082167755228</t>
  </si>
  <si>
    <t>081376684096</t>
  </si>
  <si>
    <t>082161987283</t>
  </si>
  <si>
    <t>082274843844</t>
  </si>
  <si>
    <t>081289800161</t>
  </si>
  <si>
    <t>081375402964</t>
  </si>
  <si>
    <t>081260116312</t>
  </si>
  <si>
    <t>081375373635</t>
  </si>
  <si>
    <t>081376086841</t>
  </si>
  <si>
    <t>081361788121</t>
  </si>
  <si>
    <t>082162544769</t>
  </si>
  <si>
    <t>085277863208</t>
  </si>
  <si>
    <t>082277819977</t>
  </si>
  <si>
    <t>085262001840</t>
  </si>
  <si>
    <t>082272688758</t>
  </si>
  <si>
    <t>081361785858</t>
  </si>
  <si>
    <t>081267168368</t>
  </si>
  <si>
    <t>081375918461</t>
  </si>
  <si>
    <t>081263090927</t>
  </si>
  <si>
    <t>08116211376</t>
  </si>
  <si>
    <t>082163047834</t>
  </si>
  <si>
    <t>081265796156</t>
  </si>
  <si>
    <t>082166963140</t>
  </si>
  <si>
    <t>082273960806</t>
  </si>
  <si>
    <t>085382599684</t>
  </si>
  <si>
    <t>081362394151</t>
  </si>
  <si>
    <t>082165878955</t>
  </si>
  <si>
    <t>085297933979</t>
  </si>
  <si>
    <t>082367677723</t>
  </si>
  <si>
    <t>085276028856</t>
  </si>
  <si>
    <t>081376061078</t>
  </si>
  <si>
    <t>081375818697</t>
  </si>
  <si>
    <t>082215355510</t>
  </si>
  <si>
    <t>085355668202</t>
  </si>
  <si>
    <t>081264550745</t>
  </si>
  <si>
    <t>081375453616</t>
  </si>
  <si>
    <t>081370017705</t>
  </si>
  <si>
    <t>082171395998</t>
  </si>
  <si>
    <t>081362070715</t>
  </si>
  <si>
    <t>081536830499</t>
  </si>
  <si>
    <t>082165358849</t>
  </si>
  <si>
    <t>081396391098</t>
  </si>
  <si>
    <t>081362112846</t>
  </si>
  <si>
    <t>085358503331</t>
  </si>
  <si>
    <t>082161019661</t>
  </si>
  <si>
    <t>082164684220</t>
  </si>
  <si>
    <t>081390504011</t>
  </si>
  <si>
    <t>085399660162</t>
  </si>
  <si>
    <t>081396161993</t>
  </si>
  <si>
    <t>082261544585</t>
  </si>
  <si>
    <t>081361310909</t>
  </si>
  <si>
    <t>085275290200</t>
  </si>
  <si>
    <t>081375242870</t>
  </si>
  <si>
    <t>085262821900</t>
  </si>
  <si>
    <t>082288789515</t>
  </si>
  <si>
    <t>085372975994</t>
  </si>
  <si>
    <t>081270727916</t>
  </si>
  <si>
    <t>081361419857</t>
  </si>
  <si>
    <t>081362074291</t>
  </si>
  <si>
    <t>081263348220</t>
  </si>
  <si>
    <t>085270076014</t>
  </si>
  <si>
    <t>085262797964</t>
  </si>
  <si>
    <t>081370115727</t>
  </si>
  <si>
    <t>081370140376</t>
  </si>
  <si>
    <t>081362244301</t>
  </si>
  <si>
    <t>085359083276</t>
  </si>
  <si>
    <t>082150108402</t>
  </si>
  <si>
    <t>081396051359</t>
  </si>
  <si>
    <t>081375555330</t>
  </si>
  <si>
    <t>082362223015</t>
  </si>
  <si>
    <t>081361492452</t>
  </si>
  <si>
    <t>081265350799</t>
  </si>
  <si>
    <t>08126468676</t>
  </si>
  <si>
    <t>081377076115</t>
  </si>
  <si>
    <t>081370207924</t>
  </si>
  <si>
    <t>081370182023</t>
  </si>
  <si>
    <t>082161074743</t>
  </si>
  <si>
    <t>082386733234</t>
  </si>
  <si>
    <t>082166832951</t>
  </si>
  <si>
    <t>081375810651</t>
  </si>
  <si>
    <t>081370049352</t>
  </si>
  <si>
    <t>08126387728</t>
  </si>
  <si>
    <t>081370171173</t>
  </si>
  <si>
    <t>081362263986</t>
  </si>
  <si>
    <t>081265779292</t>
  </si>
  <si>
    <t>085215390038</t>
  </si>
  <si>
    <t>085373256378</t>
  </si>
  <si>
    <t>081263051236</t>
  </si>
  <si>
    <t>082181361008</t>
  </si>
  <si>
    <t>081536615853</t>
  </si>
  <si>
    <t>085296777079</t>
  </si>
  <si>
    <t>085372955412</t>
  </si>
  <si>
    <t>085276029546</t>
  </si>
  <si>
    <t>082165544271</t>
  </si>
  <si>
    <t>081286262012</t>
  </si>
  <si>
    <t>082276536108</t>
  </si>
  <si>
    <t>081263383299</t>
  </si>
  <si>
    <t>085261514659</t>
  </si>
  <si>
    <t>081376441317</t>
  </si>
  <si>
    <t>081360597730</t>
  </si>
  <si>
    <t>082272579011</t>
  </si>
  <si>
    <t>085261552674</t>
  </si>
  <si>
    <t>082164657777</t>
  </si>
  <si>
    <t>081376864160</t>
  </si>
  <si>
    <t>085297955997</t>
  </si>
  <si>
    <t>081260094683</t>
  </si>
  <si>
    <t>081264461774</t>
  </si>
  <si>
    <t>081260107043</t>
  </si>
  <si>
    <t>082210542069</t>
  </si>
  <si>
    <t>082272421688</t>
  </si>
  <si>
    <t>081269169359</t>
  </si>
  <si>
    <t>082289116063</t>
  </si>
  <si>
    <t>085261596455</t>
  </si>
  <si>
    <t>08121880790</t>
  </si>
  <si>
    <t>081363428818</t>
  </si>
  <si>
    <t>085763439505</t>
  </si>
  <si>
    <t>082163424661</t>
  </si>
  <si>
    <t>081376808012</t>
  </si>
  <si>
    <t>085261666133</t>
  </si>
  <si>
    <t>085372124793</t>
  </si>
  <si>
    <t>081397618810</t>
  </si>
  <si>
    <t>08126307870</t>
  </si>
  <si>
    <t>081260938210</t>
  </si>
  <si>
    <t>081361661093</t>
  </si>
  <si>
    <t>082167782220</t>
  </si>
  <si>
    <t>081375586698</t>
  </si>
  <si>
    <t>085206460073</t>
  </si>
  <si>
    <t>085296568322</t>
  </si>
  <si>
    <t>081263375072</t>
  </si>
  <si>
    <t>081375494778</t>
  </si>
  <si>
    <t>085361184343</t>
  </si>
  <si>
    <t>081374150991</t>
  </si>
  <si>
    <t>081287779625</t>
  </si>
  <si>
    <t>082310786612</t>
  </si>
  <si>
    <t>085206626505</t>
  </si>
  <si>
    <t>081361610311</t>
  </si>
  <si>
    <t>082164642627</t>
  </si>
  <si>
    <t>081263999413</t>
  </si>
  <si>
    <t>081375555870</t>
  </si>
  <si>
    <t>08127613958</t>
  </si>
  <si>
    <t>081375061163</t>
  </si>
  <si>
    <t>081347717924</t>
  </si>
  <si>
    <t>081262602272</t>
  </si>
  <si>
    <t>082165377384</t>
  </si>
  <si>
    <t>082163661233</t>
  </si>
  <si>
    <t>081370902023</t>
  </si>
  <si>
    <t>082162655677</t>
  </si>
  <si>
    <t>081361239575</t>
  </si>
  <si>
    <t>081361593703</t>
  </si>
  <si>
    <t>081397212535</t>
  </si>
  <si>
    <t>08126428835</t>
  </si>
  <si>
    <t>081362005654</t>
  </si>
  <si>
    <t>082168981068</t>
  </si>
  <si>
    <t>081264888712</t>
  </si>
  <si>
    <t>081361749181</t>
  </si>
  <si>
    <t>081361030319</t>
  </si>
  <si>
    <t>082276931749</t>
  </si>
  <si>
    <t>081396664249</t>
  </si>
  <si>
    <t>085270715556</t>
  </si>
  <si>
    <t>082197576913</t>
  </si>
  <si>
    <t>082165594202</t>
  </si>
  <si>
    <t>081265214655</t>
  </si>
  <si>
    <t>081361534759</t>
  </si>
  <si>
    <t>081376097866</t>
  </si>
  <si>
    <t>082162512364</t>
  </si>
  <si>
    <t>085373460578</t>
  </si>
  <si>
    <t>081361797543</t>
  </si>
  <si>
    <t>081396077176</t>
  </si>
  <si>
    <t>082167920253</t>
  </si>
  <si>
    <t>081361186674</t>
  </si>
  <si>
    <t>089602409306</t>
  </si>
  <si>
    <t>081361388910</t>
  </si>
  <si>
    <t>081370661874</t>
  </si>
  <si>
    <t>081263122115</t>
  </si>
  <si>
    <t>081265770084</t>
  </si>
  <si>
    <t>082366900044</t>
  </si>
  <si>
    <t>082165283254</t>
  </si>
  <si>
    <t>085370803988</t>
  </si>
  <si>
    <t>081370593700</t>
  </si>
  <si>
    <t>082272995086</t>
  </si>
  <si>
    <t>085261909975</t>
  </si>
  <si>
    <t>082361283000</t>
  </si>
  <si>
    <t>082274727497</t>
  </si>
  <si>
    <t>081397880474</t>
  </si>
  <si>
    <t>082123185985</t>
  </si>
  <si>
    <t>081370399997</t>
  </si>
  <si>
    <t>081265280178</t>
  </si>
  <si>
    <t>081370152070</t>
  </si>
  <si>
    <t>081362227020</t>
  </si>
  <si>
    <t>081264465648</t>
  </si>
  <si>
    <t>081397671761</t>
  </si>
  <si>
    <t>081396998427</t>
  </si>
  <si>
    <t>081375257466</t>
  </si>
  <si>
    <t>085270949515</t>
  </si>
  <si>
    <t>081375130053</t>
  </si>
  <si>
    <t>08126594675</t>
  </si>
  <si>
    <t>082260536046</t>
  </si>
  <si>
    <t>085275776614</t>
  </si>
  <si>
    <t>085261166356</t>
  </si>
  <si>
    <t>085361112763</t>
  </si>
  <si>
    <t>085275211298</t>
  </si>
  <si>
    <t>082216905485</t>
  </si>
  <si>
    <t>085270962271</t>
  </si>
  <si>
    <t>085274136328</t>
  </si>
  <si>
    <t>081360000619</t>
  </si>
  <si>
    <t>085261300512</t>
  </si>
  <si>
    <t>081361648011</t>
  </si>
  <si>
    <t>081370117724</t>
  </si>
  <si>
    <t>081269696993</t>
  </si>
  <si>
    <t>081362319217</t>
  </si>
  <si>
    <t>085297792664</t>
  </si>
  <si>
    <t>081361766315</t>
  </si>
  <si>
    <t>082167586797</t>
  </si>
  <si>
    <t>081268771675</t>
  </si>
  <si>
    <t>085262144010</t>
  </si>
  <si>
    <t>085262255905</t>
  </si>
  <si>
    <t>081361642339</t>
  </si>
  <si>
    <t>081375806051</t>
  </si>
  <si>
    <t>081277324158</t>
  </si>
  <si>
    <t>085260939995</t>
  </si>
  <si>
    <t>085261050104</t>
  </si>
  <si>
    <t>081268152304</t>
  </si>
  <si>
    <t>085275249381</t>
  </si>
  <si>
    <t>08116104799</t>
  </si>
  <si>
    <t>081384060780</t>
  </si>
  <si>
    <t>081375770637</t>
  </si>
  <si>
    <t>085297921982</t>
  </si>
  <si>
    <t>081396335480</t>
  </si>
  <si>
    <t>082167655162</t>
  </si>
  <si>
    <t>085275062436</t>
  </si>
  <si>
    <t>081361424999</t>
  </si>
  <si>
    <t>082161091211</t>
  </si>
  <si>
    <t>081361524990</t>
  </si>
  <si>
    <t>081314780108</t>
  </si>
  <si>
    <t>085270485284</t>
  </si>
  <si>
    <t>085360682462</t>
  </si>
  <si>
    <t>081262030845</t>
  </si>
  <si>
    <t>081397434343</t>
  </si>
  <si>
    <t>082363967349</t>
  </si>
  <si>
    <t>085270919169</t>
  </si>
  <si>
    <t>081370067600</t>
  </si>
  <si>
    <t>081264302010</t>
  </si>
  <si>
    <t>081370127881</t>
  </si>
  <si>
    <t>082366701627</t>
  </si>
  <si>
    <t>085358779472</t>
  </si>
  <si>
    <t>081361777981</t>
  </si>
  <si>
    <t>085341980432</t>
  </si>
  <si>
    <t>082162536841</t>
  </si>
  <si>
    <t>085262076705</t>
  </si>
  <si>
    <t>085276341259</t>
  </si>
  <si>
    <t>081263899582</t>
  </si>
  <si>
    <t>082367481335</t>
  </si>
  <si>
    <t>081360722376</t>
  </si>
  <si>
    <t>082167135114</t>
  </si>
  <si>
    <t>08116061020</t>
  </si>
  <si>
    <t>081263919419</t>
  </si>
  <si>
    <t>085275137148</t>
  </si>
  <si>
    <t>085261177373</t>
  </si>
  <si>
    <t>085260097697</t>
  </si>
  <si>
    <t>082165811583</t>
  </si>
  <si>
    <t>081370108805</t>
  </si>
  <si>
    <t>082272170132</t>
  </si>
  <si>
    <t>082310189209</t>
  </si>
  <si>
    <t>081362193936</t>
  </si>
  <si>
    <t>082298693536</t>
  </si>
  <si>
    <t>081362442447</t>
  </si>
  <si>
    <t>081375993690</t>
  </si>
  <si>
    <t>083197566813</t>
  </si>
  <si>
    <t>081361156647</t>
  </si>
  <si>
    <t>085275663737</t>
  </si>
  <si>
    <t>081361646540</t>
  </si>
  <si>
    <t>081376488428</t>
  </si>
  <si>
    <t>081213759530</t>
  </si>
  <si>
    <t>08126363382</t>
  </si>
  <si>
    <t>081374832886</t>
  </si>
  <si>
    <t>081362444832</t>
  </si>
  <si>
    <t>081370076173</t>
  </si>
  <si>
    <t>081376112620</t>
  </si>
  <si>
    <t>081375408845</t>
  </si>
  <si>
    <t>083125882848</t>
  </si>
  <si>
    <t>081376192795</t>
  </si>
  <si>
    <t>081260074249</t>
  </si>
  <si>
    <t>081375745192</t>
  </si>
  <si>
    <t>081396767012</t>
  </si>
  <si>
    <t>08986864293</t>
  </si>
  <si>
    <t>085373229872</t>
  </si>
  <si>
    <t>081375109174</t>
  </si>
  <si>
    <t>081375933652</t>
  </si>
  <si>
    <t>081248189333</t>
  </si>
  <si>
    <t>082160240893</t>
  </si>
  <si>
    <t>082162182889</t>
  </si>
  <si>
    <t>085261527652</t>
  </si>
  <si>
    <t>081263760600</t>
  </si>
  <si>
    <t>082246681810</t>
  </si>
  <si>
    <t>082214902191</t>
  </si>
  <si>
    <t>087730520861</t>
  </si>
  <si>
    <t>085276775133</t>
  </si>
  <si>
    <t>082165223404</t>
  </si>
  <si>
    <t>082168023401</t>
  </si>
  <si>
    <t>081361745088</t>
  </si>
  <si>
    <t>082167650515</t>
  </si>
  <si>
    <t>085211231119</t>
  </si>
  <si>
    <t>085275252930</t>
  </si>
  <si>
    <t>081361350695</t>
  </si>
  <si>
    <t>081264576157</t>
  </si>
  <si>
    <t>081397971305</t>
  </si>
  <si>
    <t>085277647177</t>
  </si>
  <si>
    <t>085275153255</t>
  </si>
  <si>
    <t>081362167705</t>
  </si>
  <si>
    <t>081362681100</t>
  </si>
  <si>
    <t>085261006699</t>
  </si>
  <si>
    <t>085276875151</t>
  </si>
  <si>
    <t>081265780889</t>
  </si>
  <si>
    <t>081299426192</t>
  </si>
  <si>
    <t>085297092333</t>
  </si>
  <si>
    <t>085236916835</t>
  </si>
  <si>
    <t>081375831413</t>
  </si>
  <si>
    <t>082272751100</t>
  </si>
  <si>
    <t>082369916060</t>
  </si>
  <si>
    <t>081362554557</t>
  </si>
  <si>
    <t>081361067121</t>
  </si>
  <si>
    <t>081370952235</t>
  </si>
  <si>
    <t>081396713858</t>
  </si>
  <si>
    <t>081376934848</t>
  </si>
  <si>
    <t>081376292250</t>
  </si>
  <si>
    <t>082166871636</t>
  </si>
  <si>
    <t>081361450874</t>
  </si>
  <si>
    <t>081361292277</t>
  </si>
  <si>
    <t>082361570606</t>
  </si>
  <si>
    <t>081376891631</t>
  </si>
  <si>
    <t>085275384698</t>
  </si>
  <si>
    <t>085362214163</t>
  </si>
  <si>
    <t>082165883559</t>
  </si>
  <si>
    <t>082361164334</t>
  </si>
  <si>
    <t>082272426332</t>
  </si>
  <si>
    <t>082161597737</t>
  </si>
  <si>
    <t>085275712300</t>
  </si>
  <si>
    <t>082272989613</t>
  </si>
  <si>
    <t>085362343624</t>
  </si>
  <si>
    <t>081361210624</t>
  </si>
  <si>
    <t>081375300388</t>
  </si>
  <si>
    <t>081362165249</t>
  </si>
  <si>
    <t>081361215013</t>
  </si>
  <si>
    <t>085277822826</t>
  </si>
  <si>
    <t>082277074292</t>
  </si>
  <si>
    <t>082165116106</t>
  </si>
  <si>
    <t>081361175581</t>
  </si>
  <si>
    <t>082267256607</t>
  </si>
  <si>
    <t>085262251002</t>
  </si>
  <si>
    <t>082367243312</t>
  </si>
  <si>
    <t>085270913078</t>
  </si>
  <si>
    <t>081397104818</t>
  </si>
  <si>
    <t>082166108923</t>
  </si>
  <si>
    <t>082167334222</t>
  </si>
  <si>
    <t>081397583650</t>
  </si>
  <si>
    <t>082162927974</t>
  </si>
  <si>
    <t>081262652630</t>
  </si>
  <si>
    <t>081361065032</t>
  </si>
  <si>
    <t>082166951112</t>
  </si>
  <si>
    <t>081264866060</t>
  </si>
  <si>
    <t>082370260063</t>
  </si>
  <si>
    <t>085275277158</t>
  </si>
  <si>
    <t>085260855615</t>
  </si>
  <si>
    <t>082267028137</t>
  </si>
  <si>
    <t>082160445590</t>
  </si>
  <si>
    <t>081231078914</t>
  </si>
  <si>
    <t>082360924238</t>
  </si>
  <si>
    <t>081361332789</t>
  </si>
  <si>
    <t>082274161719</t>
  </si>
  <si>
    <t>082365322346</t>
  </si>
  <si>
    <t>081362152185</t>
  </si>
  <si>
    <t>081396376154</t>
  </si>
  <si>
    <t>081370044408</t>
  </si>
  <si>
    <t>082370389806</t>
  </si>
  <si>
    <t>082161203356</t>
  </si>
  <si>
    <t>081362238881</t>
  </si>
  <si>
    <t>081397383354</t>
  </si>
  <si>
    <t>081361314406</t>
  </si>
  <si>
    <t>081318910136</t>
  </si>
  <si>
    <t>082160222003</t>
  </si>
  <si>
    <t>085296016482</t>
  </si>
  <si>
    <t>081397096163</t>
  </si>
  <si>
    <t>081263426486</t>
  </si>
  <si>
    <t>081269256825</t>
  </si>
  <si>
    <t>082275202341</t>
  </si>
  <si>
    <t>082161766302</t>
  </si>
  <si>
    <t>081397902482</t>
  </si>
  <si>
    <t>081264859459</t>
  </si>
  <si>
    <t>085276145684</t>
  </si>
  <si>
    <t>082369512513</t>
  </si>
  <si>
    <t>085362365464</t>
  </si>
  <si>
    <t>081361027267</t>
  </si>
  <si>
    <t>081370760860</t>
  </si>
  <si>
    <t>081376762309</t>
  </si>
  <si>
    <t>081265039260</t>
  </si>
  <si>
    <t>081361778727</t>
  </si>
  <si>
    <t>085262263965</t>
  </si>
  <si>
    <t>082165147079</t>
  </si>
  <si>
    <t>085360677715</t>
  </si>
  <si>
    <t>082365940430</t>
  </si>
  <si>
    <t>082276314058</t>
  </si>
  <si>
    <t>081370309112</t>
  </si>
  <si>
    <t>085297773891</t>
  </si>
  <si>
    <t>085275033566</t>
  </si>
  <si>
    <t>08126384845</t>
  </si>
  <si>
    <t>085296178455</t>
  </si>
  <si>
    <t>082249943153</t>
  </si>
  <si>
    <t>081362395527</t>
  </si>
  <si>
    <t>085360007334</t>
  </si>
  <si>
    <t>081265423399</t>
  </si>
  <si>
    <t>081375959022</t>
  </si>
  <si>
    <t>085766285769</t>
  </si>
  <si>
    <t>082164583754</t>
  </si>
  <si>
    <t>082166425701</t>
  </si>
  <si>
    <t>081361122829</t>
  </si>
  <si>
    <t>082168482011</t>
  </si>
  <si>
    <t>082167710771</t>
  </si>
  <si>
    <t>082219976941</t>
  </si>
  <si>
    <t>081376417805</t>
  </si>
  <si>
    <t>085234058251</t>
  </si>
  <si>
    <t>081263545006</t>
  </si>
  <si>
    <t>081370107292</t>
  </si>
  <si>
    <t>081396150769</t>
  </si>
  <si>
    <t>081363552278</t>
  </si>
  <si>
    <t>081263807730</t>
  </si>
  <si>
    <t>081375372802</t>
  </si>
  <si>
    <t>082283161436</t>
  </si>
  <si>
    <t>085262352098</t>
  </si>
  <si>
    <t>085174277137</t>
  </si>
  <si>
    <t>085262415666</t>
  </si>
  <si>
    <t>085310596124</t>
  </si>
  <si>
    <t>081376239775</t>
  </si>
  <si>
    <t>081361430765</t>
  </si>
  <si>
    <t>081376201970</t>
  </si>
  <si>
    <t>081362358172</t>
  </si>
  <si>
    <t>081264649830</t>
  </si>
  <si>
    <t>081362271319</t>
  </si>
  <si>
    <t>081370117526</t>
  </si>
  <si>
    <t>085374108804</t>
  </si>
  <si>
    <t>081265088809</t>
  </si>
  <si>
    <t>085270177915</t>
  </si>
  <si>
    <t>081370834959</t>
  </si>
  <si>
    <t>085360126538</t>
  </si>
  <si>
    <t>081370246244</t>
  </si>
  <si>
    <t>082362081808</t>
  </si>
  <si>
    <t>082211817099</t>
  </si>
  <si>
    <t>082166630696</t>
  </si>
  <si>
    <t>085262068056</t>
  </si>
  <si>
    <t>081397636152</t>
  </si>
  <si>
    <t>081260020005</t>
  </si>
  <si>
    <t>081396627663</t>
  </si>
  <si>
    <t>08126250677</t>
  </si>
  <si>
    <t>081361361135</t>
  </si>
  <si>
    <t>081266515459</t>
  </si>
  <si>
    <t>081361075631</t>
  </si>
  <si>
    <t>082366300283</t>
  </si>
  <si>
    <t>082160000814</t>
  </si>
  <si>
    <t>081265951678</t>
  </si>
  <si>
    <t>081361034430</t>
  </si>
  <si>
    <t>082273931363</t>
  </si>
  <si>
    <t>081376375554</t>
  </si>
  <si>
    <t>085261850211</t>
  </si>
  <si>
    <t>082267242894</t>
  </si>
  <si>
    <t>082275926577</t>
  </si>
  <si>
    <t>085277993133</t>
  </si>
  <si>
    <t>08128475056</t>
  </si>
  <si>
    <t>081262595422</t>
  </si>
  <si>
    <t>08116081160</t>
  </si>
  <si>
    <t>085261291300</t>
  </si>
  <si>
    <t>085370350370</t>
  </si>
  <si>
    <t>085361011296</t>
  </si>
  <si>
    <t>085360566143</t>
  </si>
  <si>
    <t>082275457106</t>
  </si>
  <si>
    <t>082364636471</t>
  </si>
  <si>
    <t>082184114821</t>
  </si>
  <si>
    <t>085275616054</t>
  </si>
  <si>
    <t>081361752678</t>
  </si>
  <si>
    <t>081396346434</t>
  </si>
  <si>
    <t>081361189157</t>
  </si>
  <si>
    <t>081319216216</t>
  </si>
  <si>
    <t>082240544774</t>
  </si>
  <si>
    <t>082162371267</t>
  </si>
  <si>
    <t>082160455717</t>
  </si>
  <si>
    <t>083114452884</t>
  </si>
  <si>
    <t>082161818198</t>
  </si>
  <si>
    <t>081361152464</t>
  </si>
  <si>
    <t>081362015085</t>
  </si>
  <si>
    <t>081360827701</t>
  </si>
  <si>
    <t>082163266176</t>
  </si>
  <si>
    <t>082161422071</t>
  </si>
  <si>
    <t>081227098767</t>
  </si>
  <si>
    <t>08126532630</t>
  </si>
  <si>
    <t>081396474739</t>
  </si>
  <si>
    <t>081397737735</t>
  </si>
  <si>
    <t>082369761840</t>
  </si>
  <si>
    <t>081362331703</t>
  </si>
  <si>
    <t>081362209367</t>
  </si>
  <si>
    <t>081361789081</t>
  </si>
  <si>
    <t>082161697724</t>
  </si>
  <si>
    <t>082273144490</t>
  </si>
  <si>
    <t>081265260040</t>
  </si>
  <si>
    <t>081370679025</t>
  </si>
  <si>
    <t>082361981701</t>
  </si>
  <si>
    <t>081375388755</t>
  </si>
  <si>
    <t>081361359610</t>
  </si>
  <si>
    <t>081396287706</t>
  </si>
  <si>
    <t>081361451944</t>
  </si>
  <si>
    <t>081316228178</t>
  </si>
  <si>
    <t>081363188265</t>
  </si>
  <si>
    <t>081397356451</t>
  </si>
  <si>
    <t>082360090065</t>
  </si>
  <si>
    <t>085261063141</t>
  </si>
  <si>
    <t>083125911774</t>
  </si>
  <si>
    <t>085262764788</t>
  </si>
  <si>
    <t>082368489388</t>
  </si>
  <si>
    <t>083165220298</t>
  </si>
  <si>
    <t>082272170116</t>
  </si>
  <si>
    <t>081360995676</t>
  </si>
  <si>
    <t>082165101486</t>
  </si>
  <si>
    <t>085324470383</t>
  </si>
  <si>
    <t>081263469739</t>
  </si>
  <si>
    <t>081260883939</t>
  </si>
  <si>
    <t>082365901451</t>
  </si>
  <si>
    <t>082267485366</t>
  </si>
  <si>
    <t>081375226280</t>
  </si>
  <si>
    <t>081361259927</t>
  </si>
  <si>
    <t>081269162616</t>
  </si>
  <si>
    <t>081375622345</t>
  </si>
  <si>
    <t>085358887014</t>
  </si>
  <si>
    <t>081396354563</t>
  </si>
  <si>
    <t>081361142119</t>
  </si>
  <si>
    <t>081370913328</t>
  </si>
  <si>
    <t>081374176651</t>
  </si>
  <si>
    <t>082160608466</t>
  </si>
  <si>
    <t>085275654380</t>
  </si>
  <si>
    <t>082276629114</t>
  </si>
  <si>
    <t>085319933440</t>
  </si>
  <si>
    <t>081361355360</t>
  </si>
  <si>
    <t>082315164721</t>
  </si>
  <si>
    <t>082166107921</t>
  </si>
  <si>
    <t>081260462229</t>
  </si>
  <si>
    <t>081270026102</t>
  </si>
  <si>
    <t>087744841307</t>
  </si>
  <si>
    <t>082370051799</t>
  </si>
  <si>
    <t>085261485311</t>
  </si>
  <si>
    <t>085261120413</t>
  </si>
  <si>
    <t>081269222476</t>
  </si>
  <si>
    <t>081397826117</t>
  </si>
  <si>
    <t>081370095848</t>
  </si>
  <si>
    <t>081362221825</t>
  </si>
  <si>
    <t>082362301693</t>
  </si>
  <si>
    <t>081361380376</t>
  </si>
  <si>
    <t>081375789118</t>
  </si>
  <si>
    <t>082214208603</t>
  </si>
  <si>
    <t>081375275435</t>
  </si>
  <si>
    <t>085360800808</t>
  </si>
  <si>
    <t>081396267969</t>
  </si>
  <si>
    <t>081263005044</t>
  </si>
  <si>
    <t>081361482624</t>
  </si>
  <si>
    <t>081375560233</t>
  </si>
  <si>
    <t>082273444490</t>
  </si>
  <si>
    <t>081370957590</t>
  </si>
  <si>
    <t>081370017186</t>
  </si>
  <si>
    <t>082272763118</t>
  </si>
  <si>
    <t>081269388602</t>
  </si>
  <si>
    <t>085270104299</t>
  </si>
  <si>
    <t>082277828010</t>
  </si>
  <si>
    <t>085260113506</t>
  </si>
  <si>
    <t>083876313784</t>
  </si>
  <si>
    <t>082213932979</t>
  </si>
  <si>
    <t>081375355707</t>
  </si>
  <si>
    <t>082294828640</t>
  </si>
  <si>
    <t>082397047527</t>
  </si>
  <si>
    <t>085276061225</t>
  </si>
  <si>
    <t>082167454662</t>
  </si>
  <si>
    <t>081361653330</t>
  </si>
  <si>
    <t>081376039749</t>
  </si>
  <si>
    <t>085261511928</t>
  </si>
  <si>
    <t>085358386751</t>
  </si>
  <si>
    <t>081361071716</t>
  </si>
  <si>
    <t>08126427803</t>
  </si>
  <si>
    <t>081263172147</t>
  </si>
  <si>
    <t>085805619600</t>
  </si>
  <si>
    <t>081316800689</t>
  </si>
  <si>
    <t>085296693919</t>
  </si>
  <si>
    <t>081299640579</t>
  </si>
  <si>
    <t>081263033926</t>
  </si>
  <si>
    <t>082166105011</t>
  </si>
  <si>
    <t>081375337183</t>
  </si>
  <si>
    <t>081377055390</t>
  </si>
  <si>
    <t>082274515568</t>
  </si>
  <si>
    <t>081361028875</t>
  </si>
  <si>
    <t>081263305834</t>
  </si>
  <si>
    <t>081263795434</t>
  </si>
  <si>
    <t>082272809461</t>
  </si>
  <si>
    <t>08126472369</t>
  </si>
  <si>
    <t>082362585966</t>
  </si>
  <si>
    <t>081375116682</t>
  </si>
  <si>
    <t>081360353616</t>
  </si>
  <si>
    <t>082164547946</t>
  </si>
  <si>
    <t>082370757602</t>
  </si>
  <si>
    <t>081214499062</t>
  </si>
  <si>
    <t>081262026545</t>
  </si>
  <si>
    <t>081396507117</t>
  </si>
  <si>
    <t>081264455008</t>
  </si>
  <si>
    <t>081260651945</t>
  </si>
  <si>
    <t>081362055440</t>
  </si>
  <si>
    <t>081370556433</t>
  </si>
  <si>
    <t>085270966270</t>
  </si>
  <si>
    <t>085296015606</t>
  </si>
  <si>
    <t>083186646680</t>
  </si>
  <si>
    <t>082166740410</t>
  </si>
  <si>
    <t>082276167860</t>
  </si>
  <si>
    <t>082366867655</t>
  </si>
  <si>
    <t>083891558001</t>
  </si>
  <si>
    <t>085765350786</t>
  </si>
  <si>
    <t>085371440000</t>
  </si>
  <si>
    <t>081376366731</t>
  </si>
  <si>
    <t>082160963372</t>
  </si>
  <si>
    <t>081396285457</t>
  </si>
  <si>
    <t>081370102862</t>
  </si>
  <si>
    <t>081362222109</t>
  </si>
  <si>
    <t>081263036074</t>
  </si>
  <si>
    <t>085275562250</t>
  </si>
  <si>
    <t>081269136067</t>
  </si>
  <si>
    <t>085261297526</t>
  </si>
  <si>
    <t>082273772732</t>
  </si>
  <si>
    <t>081263165200</t>
  </si>
  <si>
    <t>085277210401</t>
  </si>
  <si>
    <t>081361799005</t>
  </si>
  <si>
    <t>082161948456</t>
  </si>
  <si>
    <t>081260966710</t>
  </si>
  <si>
    <t>082162882458</t>
  </si>
  <si>
    <t>082166061370</t>
  </si>
  <si>
    <t>081370767370</t>
  </si>
  <si>
    <t>082161275153</t>
  </si>
  <si>
    <t>081370297492</t>
  </si>
  <si>
    <t>081376444400</t>
  </si>
  <si>
    <t>081397386833</t>
  </si>
  <si>
    <t>081361388559</t>
  </si>
  <si>
    <t>082163998993</t>
  </si>
  <si>
    <t>081933256608</t>
  </si>
  <si>
    <t>085261193625</t>
  </si>
  <si>
    <t>08116165507</t>
  </si>
  <si>
    <t>082168021152</t>
  </si>
  <si>
    <t>081370961160</t>
  </si>
  <si>
    <t>085262047592</t>
  </si>
  <si>
    <t>082273003097</t>
  </si>
  <si>
    <t>081361541118</t>
  </si>
  <si>
    <t>081396062308</t>
  </si>
  <si>
    <t>081362486274</t>
  </si>
  <si>
    <t>081260111500</t>
  </si>
  <si>
    <t>085359222338</t>
  </si>
  <si>
    <t>082294103049</t>
  </si>
  <si>
    <t>085370865600</t>
  </si>
  <si>
    <t>081263224395</t>
  </si>
  <si>
    <t>087793055825</t>
  </si>
  <si>
    <t>081370261141</t>
  </si>
  <si>
    <t>081396574737</t>
  </si>
  <si>
    <t>082363379540</t>
  </si>
  <si>
    <t>085261878801</t>
  </si>
  <si>
    <t>081362168512</t>
  </si>
  <si>
    <t>081397331566</t>
  </si>
  <si>
    <t>081375891499</t>
  </si>
  <si>
    <t>081397277977</t>
  </si>
  <si>
    <t>081263997844</t>
  </si>
  <si>
    <t>081262486939</t>
  </si>
  <si>
    <t>085207651484</t>
  </si>
  <si>
    <t>085275454103</t>
  </si>
  <si>
    <t>089613012348</t>
  </si>
  <si>
    <t>085373536042</t>
  </si>
  <si>
    <t>081370503267</t>
  </si>
  <si>
    <t>082298110442</t>
  </si>
  <si>
    <t>082365165616</t>
  </si>
  <si>
    <t>081375494621</t>
  </si>
  <si>
    <t>082369648464</t>
  </si>
  <si>
    <t>081994004227</t>
  </si>
  <si>
    <t>081370279096</t>
  </si>
  <si>
    <t>081362140250</t>
  </si>
  <si>
    <t>085260155573</t>
  </si>
  <si>
    <t>081361636451</t>
  </si>
  <si>
    <t>081361463211</t>
  </si>
  <si>
    <t>081265651976</t>
  </si>
  <si>
    <t>082161984766</t>
  </si>
  <si>
    <t>081376015602</t>
  </si>
  <si>
    <t>085296422564</t>
  </si>
  <si>
    <t>085265184475</t>
  </si>
  <si>
    <t>081262685720</t>
  </si>
  <si>
    <t>085270893116</t>
  </si>
  <si>
    <t>081375239803</t>
  </si>
  <si>
    <t>081361360023</t>
  </si>
  <si>
    <t>085207589880</t>
  </si>
  <si>
    <t>082273635555</t>
  </si>
  <si>
    <t>081376400172</t>
  </si>
  <si>
    <t>081360862328</t>
  </si>
  <si>
    <t>082167845935</t>
  </si>
  <si>
    <t>081361069603</t>
  </si>
  <si>
    <t>081370666572</t>
  </si>
  <si>
    <t>081298029903</t>
  </si>
  <si>
    <t>081262793165</t>
  </si>
  <si>
    <t>085362016800</t>
  </si>
  <si>
    <t>081361609865</t>
  </si>
  <si>
    <t>081370232038</t>
  </si>
  <si>
    <t>081370176992</t>
  </si>
  <si>
    <t>082167830357</t>
  </si>
  <si>
    <t>081263218000</t>
  </si>
  <si>
    <t>085275070763</t>
  </si>
  <si>
    <t>082276786641</t>
  </si>
  <si>
    <t>081230961476</t>
  </si>
  <si>
    <t>081361556467</t>
  </si>
  <si>
    <t>081361746754</t>
  </si>
  <si>
    <t>081397363050</t>
  </si>
  <si>
    <t>081370099023</t>
  </si>
  <si>
    <t>081376041638</t>
  </si>
  <si>
    <t>085296210670</t>
  </si>
  <si>
    <t>081321828545</t>
  </si>
  <si>
    <t>085369531963</t>
  </si>
  <si>
    <t>085261916515</t>
  </si>
  <si>
    <t>082378403036</t>
  </si>
  <si>
    <t>082168009181</t>
  </si>
  <si>
    <t>081362025727</t>
  </si>
  <si>
    <t>082166014359</t>
  </si>
  <si>
    <t>081264332858</t>
  </si>
  <si>
    <t>081378674399</t>
  </si>
  <si>
    <t>081260506033</t>
  </si>
  <si>
    <t>085262107400</t>
  </si>
  <si>
    <t>082280868231</t>
  </si>
  <si>
    <t>082360330002</t>
  </si>
  <si>
    <t>082163740588</t>
  </si>
  <si>
    <t>08126465807</t>
  </si>
  <si>
    <t>085297908137</t>
  </si>
  <si>
    <t>081375921137</t>
  </si>
  <si>
    <t>082361495310</t>
  </si>
  <si>
    <t>085270829964</t>
  </si>
  <si>
    <t>081362884429</t>
  </si>
  <si>
    <t>085362212858</t>
  </si>
  <si>
    <t>085262899762</t>
  </si>
  <si>
    <t>081375101227</t>
  </si>
  <si>
    <t>081397049025</t>
  </si>
  <si>
    <t>082237708398</t>
  </si>
  <si>
    <t>081260780449</t>
  </si>
  <si>
    <t>082276483416</t>
  </si>
  <si>
    <t>085260467345</t>
  </si>
  <si>
    <t>081376354800</t>
  </si>
  <si>
    <t>085276318318</t>
  </si>
  <si>
    <t>081376491264</t>
  </si>
  <si>
    <t>081264035874</t>
  </si>
  <si>
    <t>081376249156</t>
  </si>
  <si>
    <t>081376689888</t>
  </si>
  <si>
    <t>081332077201</t>
  </si>
  <si>
    <t>085297792663</t>
  </si>
  <si>
    <t>081945311949</t>
  </si>
  <si>
    <t>081319083533</t>
  </si>
  <si>
    <t>081397372776</t>
  </si>
  <si>
    <t>JALAN IMAM BONJOL NO. 83 AEKNABARA KELURAHAN PERBAUNGAN KECAMATAN BILAH HULU, KABUPATEN LABUHANBATU</t>
  </si>
  <si>
    <t>JL.MANGGIS NO.31 P.BSP PSR MELINTANG LUBUK PAKAM KAB.DELI SERDANG</t>
  </si>
  <si>
    <t>DESA SINTONG MARNIPI KEC.LAGUBOTI</t>
  </si>
  <si>
    <t>JL. SUPOMO NO. 9 MUDIK GUNUNGSITOLI</t>
  </si>
  <si>
    <t>JL. KAPTEN MUSLIM GG SOLO UJUNG NO 71 A KEL. HELVETIA TENGAH KEC. MEDAN HELVETIA PROP. SUMATERA UTARA</t>
  </si>
  <si>
    <t>JL. RAYA MENTENG / PRISAI PRIBUMI IV NO 79</t>
  </si>
  <si>
    <t>LINGKUNGAN DANAU BALAI B KECAMATAN RANTAU SELATAN</t>
  </si>
  <si>
    <t>SEI DADAP 1/II DUSUN VI KEC.SEI DADAP KAB. ASAHAN</t>
  </si>
  <si>
    <t>JL KETAPANG GG PERJUANGAN NO 3 SIBOLGA. KELURAHAN SIBOLGA ILIR. KECAMATAN SIBOLGA UTARA. KOTA SIBOLGA</t>
  </si>
  <si>
    <t>Kantin kelurahan kantin kec.padangsidimpuan utara</t>
  </si>
  <si>
    <t>JL. MERDEKA kel WEK I kec. BATANGTORU Tapanuli Selatan SUMUT 22738</t>
  </si>
  <si>
    <t>JL. JEND.SUDIRMAN LK. I KEL. BUNGA TANJUNG  KEC. DATUK BANDAR TIMUR KOTA TANJUNGBALAI</t>
  </si>
  <si>
    <t>SIBUHUAN</t>
  </si>
  <si>
    <t>JLN. SAONIGEHO KM.1 KELURAHAN PASAR TELUK DALAM</t>
  </si>
  <si>
    <t>SIPARE PARE DUSUN II KEC AIR PUTIH KAB BATU BARA</t>
  </si>
  <si>
    <t>DESA PARINGGONAN KECAMATAN ULU BARUMUN  KABUPATEN PADANG LAWAS PROVINSI SUMATERA UTARA</t>
  </si>
  <si>
    <t>DESA LAHAGU KEC. MENDREHE UTARA</t>
  </si>
  <si>
    <t>JL. KENTANG NO.2 KELURAHAN TOMUAN KECAMATAN SIANTAR UTARA KOTA PEMATANGSIANTAR</t>
  </si>
  <si>
    <t>JLN JAMIN GINTING GG BRAHMANA NO 21 A KABANJAHE</t>
  </si>
  <si>
    <t>JL. VETERAN, GG. PENDIDIKAN, LR. PELAJAR NO.26, KEL. KAMPUNG DALAM, KAB. KARO, KEC. KABANJAHE</t>
  </si>
  <si>
    <t>JL. R. SUPRAPTO GANG FAMILI NO.2 SIBOLGA</t>
  </si>
  <si>
    <t>ASMIL - KIPAN C LK I PASAR GUNUNG TUA</t>
  </si>
  <si>
    <t>JL.PASAR INPRES NO.411 C</t>
  </si>
  <si>
    <t>JL. RAYA MENTENG GG ROMO NO. 373 D KEC. MEDAN DENAI KEL. BINJAI</t>
  </si>
  <si>
    <t>JALAN SEMPURNA, ALI NAPIAHMAWAR N0.8
KELURAHAN/DESA:BAKARAN BATU, KECAMATAN:RANTAU SELATAN,  KABUPATEN LABUHAN BATU, PROVINSI SUMATERA UTARA</t>
  </si>
  <si>
    <t>PULO, DESA PAKPAHAN, KECAMATAN PANGARIBUAN, KABUPATEN TAPANULI UTARA. SUMUT</t>
  </si>
  <si>
    <t>JL.Imam Bonjol LK II Padang matinggi Padang Sidempuan selatan</t>
  </si>
  <si>
    <t xml:space="preserve">jl. kampung baru. rambung merah. kecamatan siantar. kabupaten Simalungun </t>
  </si>
  <si>
    <t>JL.whasington Siahaan  desa hinalang bagasan kecamatan Balige kabupaten Toba</t>
  </si>
  <si>
    <t>ONAN SIRAIT NAINGGOLAN</t>
  </si>
  <si>
    <t>DESA SIDUA - DUA, KECAMATAN KUALUH SELATAN, KABUPATEN LABUHANBATU UTARA</t>
  </si>
  <si>
    <t>JL.GUNDALING LR.IKUTEN NO.29 BERASTAGI</t>
  </si>
  <si>
    <t>JL SETIA NO 11 KEL. TANJUNG GUSTA KEC. MEDAN HELVETIA KOTA MEDAN, SUMATERA UTARA</t>
  </si>
  <si>
    <t xml:space="preserve">W3M8+7PQ, Jl. Bahkora II, Pematang Marihat, Kec. Siantar Marihat, Kota Pematang Siantar, Sumatera Utara, 21127 </t>
  </si>
  <si>
    <t>DUSUN II DESA SARAGIH TIMUR , KECAMATAN MANDUAMAS, KABUPATEN TAPANULI TENGAH</t>
  </si>
  <si>
    <t>JL. SEMPURNA UJUNG GG. BERKAT NO.9</t>
  </si>
  <si>
    <t>Jalan Perintis kemerdekaan no 203 Kebun lada Binjai</t>
  </si>
  <si>
    <t>JALAN.MANGGA NO.24 LK.I,KEL.TANJUNGBALAI KOTA II,KEC.TANJUNGBALAI SELATAN,KOTA TANJUNGBALAI</t>
  </si>
  <si>
    <t>LAUSOLU</t>
  </si>
  <si>
    <t>JL. BAHBIAK NO 13 PEMATANG SIANTAR</t>
  </si>
  <si>
    <t>DESA PASARIBU KECAMATAN DOLOKSANGGUL KABUPATEN HUMBANG HASUNDUTAN</t>
  </si>
  <si>
    <t>JALAN. MARELAN II, PASAR IV TIMUR, LINGKUNGAN 27 GANG SWADAYA</t>
  </si>
  <si>
    <t>JL. FRAKSI NO.     LINGKUNGAN X  SIBURA-BURA SIDIKALANG DAIRI</t>
  </si>
  <si>
    <t>Jl Dolok Sanggul-SiborongBorong, Desa Pasaribu, Kec. Dolok Sanggul, Kab. Humbang Hasundutan, Sumatera Utara 22457</t>
  </si>
  <si>
    <t>JL. Padang Sidempuan LK III Sarudik Kecamatan Sarudik Tapanuli Tengah Sumatera Utara</t>
  </si>
  <si>
    <t>Desa Sianipar Sihail-hail Kecamatan Balige Kabupaten Toba Samosir</t>
  </si>
  <si>
    <t>Pudun Jae, Kec. Padangsidimpuan Batunadua</t>
  </si>
  <si>
    <t>JL. KF.TANDEAN LK.II KEL.BANDAR SAKTI KECAMATAN BAJENIS KOTA TEBING TINGGI</t>
  </si>
  <si>
    <t>DESA LUMBAN JABI JABI KEC. TANO TOMBANGAN ANGKOLA KAB. TAPANULI SELATAN PROPINSI SUMATERA UTARA</t>
  </si>
  <si>
    <t>JL. PEMUDA DESA NAMO MBELIN KEC. NAMO RAMBE KAB. DELI SERDANG</t>
  </si>
  <si>
    <t>DUSUN II A DESA SEI SILAU TIMUR KECAMATAN BUNTU PANE KABUPATEN ASAHAN PROVINSI SUMATERA UTARA</t>
  </si>
  <si>
    <t>PASAR UJUNG BATU KEC. SOSA KAB. PADANG LAWAS</t>
  </si>
  <si>
    <t>DESA PAGARANBIRA JAE KECAMATAN SOSOPAN KABUPATEN PADANG LAWAS PROVINSI SUMATERA UTARA</t>
  </si>
  <si>
    <t>JL. ARGASARI ASR. RINDAM BLOK. T NO. 23</t>
  </si>
  <si>
    <t>Jl. Irigasi No. VII, Dusun Sei Bauwe, Desa Teluk Piai, Kec. Kulauh Hilir, Kab. Labuhanbatu Utara</t>
  </si>
  <si>
    <t>JL. GUNUNG AGUNG LING. II, BINJAI ESTATE-KOTA BINJAI</t>
  </si>
  <si>
    <t>Jln. Al Wathoniah Lk VII Kelurahan Gading Kecamatan Datuk Bandar Kota Tanjungbalai</t>
  </si>
  <si>
    <t>LINGK. III SEJAHTERA KEL.DENDANG KEC.STABAT KAB.LANGKAT SUMATERA UTARA</t>
  </si>
  <si>
    <t>JL. T.A. HAMZAH NO. 138 LK. VI KEL. JATINEGARA KEC. BINJAI UTARA KOTA BINJAI</t>
  </si>
  <si>
    <t>JL. BHAYANGKARA IV DESA RUMBIO</t>
  </si>
  <si>
    <t>JL. BKKBN Perumahan Sibuluan Asri blok D nomor. 4</t>
  </si>
  <si>
    <t>JALAN PEMUDA NO 24 D SIDIKALANG</t>
  </si>
  <si>
    <t>JL.H. ABDUL AZIS PANE NO.33 KEL. LOSUNG KEC. PADANGSIDIMPUAN SELATAN KOTA PADANGSIDIMPUAN, 22722</t>
  </si>
  <si>
    <t>PERUM CENDANA ASRI DUSUNI IX KEL.MDN SINEMBAH KEC.TANJUG MORAWA</t>
  </si>
  <si>
    <t>JL. JATI NO. 1, KEL. KANTIN, KEC. PADANGSIDIMPUAN UTARA</t>
  </si>
  <si>
    <t>JL.KOMANDO NO.34 KEL.BAH KAPUL KEC.SIANTAR SITALASARI</t>
  </si>
  <si>
    <t>JL. DELI TUA GANG. SAUDARA DS. VI KELURAHAN SUKA MAKMUR KECAMATAN DELI TUA, KABUPATEN DELI SERDANG</t>
  </si>
  <si>
    <t>DESA NALELA KECAMATAN PORSEA KAB. TOBA SAMOSIR</t>
  </si>
  <si>
    <t>JL. SUDIRMAN GG. BENGKEL KELURAHAN LOSUNG BATU KECAMATAN PADANGSIDIMPUAN UTARA KOTA PADANGSIDIMPUAN</t>
  </si>
  <si>
    <t>KOMPLEK PUSKOPABRI NO 39 BLOK B DESA BANDAR LABUHAN KECAMATAN TANJUNGMORAWA</t>
  </si>
  <si>
    <t>DUSUN IV DESA SIPAKU AREA KELURAHAN SIPAKU AREA KECAMATAN SIMPANG EMPAT KABUPATEN ASAHAN</t>
  </si>
  <si>
    <t>JL. SIANTAR GG. AJAS KEL. CEMARA KEC. LUBUK PAKAM KAB. DELI SERDANG</t>
  </si>
  <si>
    <t>DESA UJUNG BATU V RT:05 RW:02 KEC. HUTA RAJA TINGGI KAB. PADANG LAWAS</t>
  </si>
  <si>
    <t>JLN. RENVILLE NO. 92 KEL. MERDEKA KEC. SIANTAR TIMUR KOTA PEMATANGSIANTAR</t>
  </si>
  <si>
    <t>Jl. Kihajar Dewantara BTN Blok C No.68 , kelurahan Pandan Wangi, kec: Pandan</t>
  </si>
  <si>
    <t>JL. BONAN DOLOK KM. 2,7 NO. 87 KECAMATAN DOLOK SANGGUL KABUPATEN HUMBANG HASUNDUTAN</t>
  </si>
  <si>
    <t>LINGKUNGAN 13  KELURAHAN    : PEKAN LABUHAN KECAMATAN    : MEDAN LABUHAN</t>
  </si>
  <si>
    <t>JL. BATUKAPUR NO. 276 SIDIKALANG KEC. SIDIKALANG KAB. DAIRI SUMATERA UTARA 22214</t>
  </si>
  <si>
    <t xml:space="preserve">JLN.STN.MHD.ARIF NO.36 KELURAHAN BATANG AYUMI JAE PADANGSIDIMPUAN UTARA </t>
  </si>
  <si>
    <t>JALAN LINTAS TIMUR SIPOLUPOLU</t>
  </si>
  <si>
    <t>PERUM GRAHA KOMPAS IDAMAN BLOK D NO.3. KEL.URUNG KOMPAS. KEC. RANTAU SELATAN KAB. LABUHAN BATU. PROV. SUMATERA UTARA</t>
  </si>
  <si>
    <t>DUSUN 1 DESA DOLOK MANAMPANG. KECAMATAN DOLOK MASIHUL. KABUPATEN SERDANG BEDAGAI</t>
  </si>
  <si>
    <t>SABUNGAN JAE, KEC. PADANGSIDIMPUAN HUTAIMBARU.KOTA PADANGSIDIMPUAN</t>
  </si>
  <si>
    <t>JL. PERINTIS KEMERDEKAAN. JAMBUR TARUTUNG. KOTANOPAN. KEC. KOTANOPAN</t>
  </si>
  <si>
    <t>JL. SUDIRMAN NO 302 KELURAHAN TIMBANGAN KECAMATAN PADANGSIDIMPUAN UTARA KOTA PADANGSIDIMPUAN</t>
  </si>
  <si>
    <t>Jalan Pertahanan Dusun VI No. 112 Patumbak</t>
  </si>
  <si>
    <t>LINGKUNGAN II  DESA SAYURMATINGGI KECAMATAN SAYURMATINGGI KABUPATEN TAPANULI SELATAN</t>
  </si>
  <si>
    <t>JL. SIDIKALANG DESA HUTAJULU KECAMATAN POLLUNG KABUPATEN HUMBANG HASUNDUTAN</t>
  </si>
  <si>
    <t>DESA HUTATONGA KEC. BATANG ANGKOLA KAB. TAPANULI SELATAN</t>
  </si>
  <si>
    <t>SAITNIHUTA KECAMATAN DOLOKSANGGUL KABUPATEN HUMBANG HASUNDUTAN</t>
  </si>
  <si>
    <t>CAKRA 5 DSN XI MARINDAL 1 KECAMATAN PATUMBAK</t>
  </si>
  <si>
    <t>DESA SIOLIP KECAMATAN BARUMUN BARU KABUPATEN PADANG LAWAS PROVINSI SUMATERA UTARA</t>
  </si>
  <si>
    <t>DUSUN VII JL. P. SIANTAR NO. 102 KEL/DESA PAGAR JATI KAC. DELI SERDANG KEC. LUBUK PAKAM KAB. DELI SERDANG</t>
  </si>
  <si>
    <t>JLN. RAIMUNA II NO 222 LK. IX BERNGAM BINJAI KOTA</t>
  </si>
  <si>
    <t>DESA KUTABULUH KECAMATAN KUTABULUH KABUPATEN KARO</t>
  </si>
  <si>
    <t>JL. AR HAKIM LK III KELURAHAN NANGKA KECAMATAN BINJAI UTARA</t>
  </si>
  <si>
    <t>TAHUAN, DESA PARDOMUAN 1 KECAMATAN PANGURURAN, KABUPATEN SAMOSIR</t>
  </si>
  <si>
    <t>SUMBER MUFAKAT KABANJAHE</t>
  </si>
  <si>
    <t>SUKARAMAI KEC. KERAJAAN KAB. PAKPAK BHARAT</t>
  </si>
  <si>
    <t>ASR SINGGASANA III K138 JALAN KARTIKA GLUGUR MEDAN</t>
  </si>
  <si>
    <t>HUTA SEI LANGGEI DESA/KEL : BANDAR MASILAM KECAMATAN : BANDAR MASILAM</t>
  </si>
  <si>
    <t>JL. JEND. SUDIRMAN GG. BIDAN KELURAHAN  LOSUNG BATU KECAMATAN PADANGSIDIMPUAN UTARA KOTA PADANGSIDIMPUAN</t>
  </si>
  <si>
    <t>JL. BAKTI ABRI I NOMOR 27 KELURAHAN PADANGMATINGGI LESTARI KECAMATAN PADANGSIDIMPUAN SELATAN KOTA PADANGSIDIMPUAN</t>
  </si>
  <si>
    <t>JALAN BILAL GANG AL-MUTTAQIN  NO 7 - G</t>
  </si>
  <si>
    <t>JL. SIRSAK LK. III KELURAHAN. SENTANG KECAMATAN KOTA KISARAN TIMUR KABUPATEN ASAHAN PROVINSI SUMATERA UTARA</t>
  </si>
  <si>
    <t>DUSUN VI PULAU RAKYAT TUA KEC PULAU RAKYAT KAB ASAHAN PROVINSI SUMATERA UTARA</t>
  </si>
  <si>
    <t>AEK BOTIK JULU DESA NAHORNOP MARSADA KECAMATAN PAHAE JAE</t>
  </si>
  <si>
    <t>JL. V.YUDA SB PERMAI TOZAI BARU, KELURAHA BAH KAPUL, KECAMATAN SIANTAR SITALASARI</t>
  </si>
  <si>
    <t>KEL. LONGAT KEC. PANYABUNGAN BARAT KAB. MANDAILING NATAL PROV. SUMATERA UTARA</t>
  </si>
  <si>
    <t>JANJIMAULI MUARATAIS KEC.ANGKOLA MUARATAIS</t>
  </si>
  <si>
    <t>JALAN MANGGA BLOK IV PANJI ASRI SITINJO KABUPATEN DAIRI</t>
  </si>
  <si>
    <t>Perumahan Puri No.10A Tanah merah
Dusun cempak 
Desa tanah merah kecamatan Air Putih</t>
  </si>
  <si>
    <t>HILINDRASO RAYA KECAMATAN TOMA KABUPATEN NIAS SELATAN</t>
  </si>
  <si>
    <t>DESA FIRDAUS DUSUN XI</t>
  </si>
  <si>
    <t>DESA SIMANGAMBAT JULU KECAMATAN SIMANGAMBAT KABUPATEN PADANG LAWAS UTARA</t>
  </si>
  <si>
    <t>JL. FAREL PASARIBU NO.93, KEL. PARDAMEAN, KEC. SIANTAR MARIHAT, KOTA PEMATANGSIANTAR</t>
  </si>
  <si>
    <t>Kompleks Masjid Al Ikhlas Panji Bako, Desa Sitinjo II Kec. Sitinjo Kabupaten Dairi</t>
  </si>
  <si>
    <t>DESA BALOHILI MOLA KECAMATAN UMBUNASI KABUPATEN NIAS SELATAN</t>
  </si>
  <si>
    <t>JL. DENAI GG. KELUARGA NO. 9</t>
  </si>
  <si>
    <t>JLN. MARIAM GINTING 178 KABANJAHE</t>
  </si>
  <si>
    <t>LINGKUNGAN III TELADAN TIMUR KEC UJUNG PADANG KAB SIMALUNGUN</t>
  </si>
  <si>
    <t>LUMBAN GANDA</t>
  </si>
  <si>
    <t>DUSUN JAWA B DESA KAMPUNG DALAM  KECAMATAN BILAH HULU</t>
  </si>
  <si>
    <t>DUSUN III LIMBONG KECAMATAN DOLOK MERAWAN, KODE POS 20993 KABUPATEN SERDANG BEDAGAI</t>
  </si>
  <si>
    <t>JL. BOLA KAKI NO. 139 PEMATANGSIANTAR</t>
  </si>
  <si>
    <t>JL. SM.Raja, Gg. Surya No.3, Kelurahan Bandarsono, Kec. Padang Hulu, Kotamadya Tebing Tinggi, Sumatera Utara</t>
  </si>
  <si>
    <t>JL.PATUAN NAGARI NO 15 PASAR LAGUBOTI.KECAMATAN LAGUBOTI,kab Toba</t>
  </si>
  <si>
    <t>JL.LINTAS SIBUHUAN DESA HUTA BARU KEC.SOSOPAN, KAB. PADANG LAWAS, PROVINSI SUMATERA UTARA</t>
  </si>
  <si>
    <t>DUSUN IV BANDAR LAMA, KECAMATAN KUALUH SELATAN KABUPATEN LABUHANBATU UTARA, SUMATERA UTARA</t>
  </si>
  <si>
    <t>JALAN DURIAN LK. IV KELURAHAN KISARAN KECAMATAN KOTA KISARAN TIMUR KABUPATEN ASAHAN PROVINSI SUMATERA UTARA</t>
  </si>
  <si>
    <t>DUSUN III SIPARE - PARE KEC. AIR PUTIH</t>
  </si>
  <si>
    <t>JL. IMAM BONJOL GG. MANINJO LK. VII KEL. AEK TAMPANG KEC. PADANGSIDIMPUAN SELATAN KOTA PADANGSIDIMPUAN</t>
  </si>
  <si>
    <t>Jl. Serasi Gang Bunga Mawar III Desa Dokan Kecamatan Merek Kabupaten Karo</t>
  </si>
  <si>
    <t>Desa Sibuntuon Parpea, Lintongnihuta</t>
  </si>
  <si>
    <t>JL. HAJI ADAM MALIK PERUM CENDANA ASRI BLOK D 4 RANTAUPRAPAT</t>
  </si>
  <si>
    <t>JALAN SELAM VIII NO. 1A TEGAL SARI MANDALA I KECAMATAN MEDAN DENAI. KODE POS 20226</t>
  </si>
  <si>
    <t>DESA BINAKA KECAMATAN GUNUNGSITOLI IDANOI KOTA GUNUNGSITOLI</t>
  </si>
  <si>
    <t>Jl. ABDUL HAMID LK. 4 KOTA TEBING TINGGI</t>
  </si>
  <si>
    <t>JALAN MARIENDAL GG. RIWAYAT MELUR 2</t>
  </si>
  <si>
    <t>DESA SIPAHO, KECAMATAN HALONGONAN, KAB.PADANG LAWAS UTARA</t>
  </si>
  <si>
    <t>Puri Sidikalang Asri Lae Mbulan</t>
  </si>
  <si>
    <t>JALAN AMPERA GANG SELAMAT,  DESA LASARA BAHILI, KECAMATAN GUNUNGSITOLI, KOTA GUNUNGSITOLI</t>
  </si>
  <si>
    <t>JLN. Utama I RT/RW:-/-
Desa/Kelurahan: Kolam
Kecamatan: Percut Sei Tuan
Kabupaten: Deli Serdang
Provinsi: Sumatera Utara
Kode Pos: 20371</t>
  </si>
  <si>
    <t>JL. TERATAI VI BLOK VI KEC. SIANTAR KABUPATEN SIMALUNGUN</t>
  </si>
  <si>
    <t>JL. PERSATUAN II NO.34 KELURAHAN DEBLOD SUNDORO KECAMATAN PADANG HILIR KOTA TEBING TINGGI</t>
  </si>
  <si>
    <t>Jl. Azzikro, belakang lap posis sigamba, (rumah seng hijau) danobale kec. Rantau selatan, kab. Labuhanbatu sumatera utara</t>
  </si>
  <si>
    <t>HUTABARIS DESA  TAPIAN NAULI KECAMATAN LINTONG NIHUTA</t>
  </si>
  <si>
    <t>Desa Pelita Kecamatan Sorkam Barat Kabupaten Tapanuli Tengah Provinsi Sumatera Utara</t>
  </si>
  <si>
    <t>PERUM MULYA INDAH NO. 37 DUSUN 1 KAMPUNG PAJAK KABUPATEN LABUHANBATU UTARA</t>
  </si>
  <si>
    <t>JL.ABD KADIR MANDILI NO.25</t>
  </si>
  <si>
    <t>JL.  ABDUL RAJAB SIMATUPANG PERUMAHAN PARJANJANGAN NO.9  SIBULUAN NAULI PANDAN TAPANULI TENGAH</t>
  </si>
  <si>
    <t>SALAK, KECAMATAN SALAK, KABUPATEN  PAKPAK BHARAT</t>
  </si>
  <si>
    <t>DUSUN I GANG DUKU  DUSUN I  KLUMPANG KAMPUNG KEC. HAMPARAN PERAK RT/RW : -/-  DESA/KELURAHAN : KLUMPANG KAMPUNG KEC. HAMPARAN PERAK</t>
  </si>
  <si>
    <t>Jalan Bawal 3 No.1, LK 2. Kelurahan Kota Bangun. Kecamatan Medan Deli Kabupaten Kota Medan</t>
  </si>
  <si>
    <t>JL. MERANTI UJUNG GG. CENGAL NO. 1 PEMATANG SIANTAR</t>
  </si>
  <si>
    <t>DUSUN SALANG AGAR. DESA SIMP. PULO RAMBUNG. KECAMATAN BAHOROK. LANGKAT</t>
  </si>
  <si>
    <t>JL. OLAHRAGA - SIDIKALANG</t>
  </si>
  <si>
    <t>JALAN PADANG MATINGGI NO.9 KAMPUNG JAWA RANTAUPRAPAT</t>
  </si>
  <si>
    <t>JLN. KOL.H.M. NURDIN NO.82 KEL. PASAR HILIR KEC. PANYABUNGAN KOTA, KAB. MANDAILING NATAL SUMATERA UTARA</t>
  </si>
  <si>
    <t>JL. LETDA SUJONO GG. BANJAR NO. 1 MEDAN KEL. BANDAR SELAMAT KEC. MEDAN TEMBUNG KAB. KOTA MEDAN - SUMATERA UTARA</t>
  </si>
  <si>
    <t>JL. PUSKESMAS NO. 272 TANJUNG LEIDONG KEC. KUALUH LEIDONG</t>
  </si>
  <si>
    <t>Perumahan Danau Sentani, Blok 4b Tebing Tinggi</t>
  </si>
  <si>
    <t>LEMBAH LUBUK MANIK KEC. PADANGSIDIMPUAN HUTAIMBARU</t>
  </si>
  <si>
    <t>JL. WILLEM ISKANDAR AEK LAPAN KELURAHAN SIPOLU POLU KEC. PANYABUNGAN</t>
  </si>
  <si>
    <t>JLN.MURAI NO.16K LINGKUNGAN II KEL.GAMBIR BARU KISARAN TIMUR</t>
  </si>
  <si>
    <t>DUSUN II DESA PAHIEME II, KECAMATAN SORKAM BARAT, KABUPATEN TAPANULI TENGAH, PROVINSI SUMATERA UTARA</t>
  </si>
  <si>
    <t>Jln sempurna.sembirejo timur.kecamatan : Percut Sei tuan
Gg: melati 26.medan/ tembung</t>
  </si>
  <si>
    <t>DUSUN VII SUKA MAJU DESA PERHUTAAN SILAU KECAMATAN PULO BANDRING KABUPATEN ASAHAN PROVINSI SUMATERA UTARA</t>
  </si>
  <si>
    <t>JALAN anwar idris komplek cemerlang asri 8 blok C no 2</t>
  </si>
  <si>
    <t>JALAN DIPONEGORO ,NO STM 95 DEPAN MUI LUBUKPAKAM</t>
  </si>
  <si>
    <t>JLN. RAKYAT NO. 46  TANJUNG TIRAM KEC.TANJUNGTIRAM</t>
  </si>
  <si>
    <t>JL. SELAM  VIII NO. 1-A MEDAN DENAI</t>
  </si>
  <si>
    <t>JL.BEJOMUNA NO.89 LK.X KEL.TIMBANG LANGKAT KEC.BINJAI TIMUR KOTA BINJAI PROVINSI SUMATERA UTARA</t>
  </si>
  <si>
    <t>DUSUN IV DESA PEMATANG CENGAL BARAT KEC.TANJUNG PURA KAB.LANGKAT</t>
  </si>
  <si>
    <t>DESA PADANG HASIOR LOMBANG KEC. SIHAPAS BARUMUN KAB. PADANG LAWAS</t>
  </si>
  <si>
    <t>DUSUN XIII SILAU MARAJA DESA : SILAU MARAJA KECAMATAN : SETIA JANJI KABUPATEN : ASAHAN PROVINSI : SUMATERA UTARA</t>
  </si>
  <si>
    <t>SIMPANG NAGA PANEI TIGA RUNGGU KEC.PURBA KABUPATEN SIMALUNGUN</t>
  </si>
  <si>
    <t>Jl. Pertahanan Patumbak Komplek Villa Permata Indah Blok A No.9</t>
  </si>
  <si>
    <t>JL. SUTAN M. ARIF GG. MAKMUR KEL. BATANG AYUMI JULU KEC. PADANGSIDIMPUAN UTARA</t>
  </si>
  <si>
    <t>JL SIDO MULYO DUSUN IV GG TIMAN DESA SEI ROTAN KECAMATAN PERCUT SEI TUAN</t>
  </si>
  <si>
    <t>SUNGAI LOBU DESA BINANGA DUA KEC SILANGKITANG KAB. LABUHANBATU SELATAN</t>
  </si>
  <si>
    <t>JL PERUM RAY PONDOK PLATINUM 2 BLOK C NO. 19 LAUT DENDANG KEC PERCUT SEI TUAN KAB DELI SERDANG SUMUT</t>
  </si>
  <si>
    <t>DESA. PASAR LARU. KECAMATAN TAMBANGAN. KABUPATEN MANDAILING NATAL</t>
  </si>
  <si>
    <t>PERUMAHAN CIKAPUNG NO.89 LK.11 KELURAHAN LIMAU MUNGKUR KECAMATAN BINJAI BARAT KOTA BINJAI</t>
  </si>
  <si>
    <t>DESA ULAK TANO KECAMATAN SIMANGAMBAT</t>
  </si>
  <si>
    <t>JL. GAMBIR GG. ROBUSTA DUSUN VII PERCUT SEI TUAN TEMB UNG</t>
  </si>
  <si>
    <t>JL. KARTINI PERUMAHAN GRIYA INDAH BLOK E</t>
  </si>
  <si>
    <t xml:space="preserve"> Jalan Sriwijaya Blok 2 No 74 A KEC DATUK BANDAR</t>
  </si>
  <si>
    <t>JL SIRANDORUNG RANTAUPRAPAT</t>
  </si>
  <si>
    <t>DUSUN IV PULAU RAKYAT TUA  KECAMATAN PULAU RAKYAT KABUPATEN ASAHAN PROVINSI SUMATERA UTARA 21273</t>
  </si>
  <si>
    <t>JL.PENAMPUNGAN I NO.11 HELVETIA MEDANd</t>
  </si>
  <si>
    <t xml:space="preserve">JALAN COKLAT III NO 35 P. SIMALINGKAR MEDAN SUMATERA UTARA </t>
  </si>
  <si>
    <t>DESA PURBA MANALU, KECAMATAN DOLOK SANGGUL KABUPATEN HUMBANG  HASUNDUTAN</t>
  </si>
  <si>
    <t>DESA DAHADANO SOGAWU-GAWU KECAMATAN GUNUNGSITOLI KOTA GUNUNGSITOLI</t>
  </si>
  <si>
    <t>JLN SUTAN SORI PADA MULIA GG. MULIA KEL. TANO BATO KEC.PSP UTARA KOTA PADANGSIDIMPUAN</t>
  </si>
  <si>
    <t>BONANDOLOK II, DESA BONANDOLOK II KECAMATAN SIJAMAPOLANG. KABUPATEN HUMBANG HASUNDUTAN</t>
  </si>
  <si>
    <t>JLN. PIMPINAN GG. KARTO NO.12 KEL SEI KERA HILIR 1 KEC. MEDAN PERJUANGAN MEDAN SUMATERA UTARA</t>
  </si>
  <si>
    <t>DUSUN 3 KELURAHAN MAINU TENGAH, KECAMATAN DOLOK MERAWAN</t>
  </si>
  <si>
    <t>JL. BATANG GADIS 6, SIPOLU-POLU KEC. PANYABUNGAN KOTA</t>
  </si>
  <si>
    <t>JL.DR. FERDINAN LUMBANTOBING, KELURAHAN HUTA TORUAN XI, KECAMATAN. TARUTUNG, KABUPATEN TAPANULI UTARA- SUMATERA UTARA</t>
  </si>
  <si>
    <t>Dusun pajak Desa Pulau Sejuk Kecamatan Lima Puluh Kabupaten Batubara</t>
  </si>
  <si>
    <t>JLN. KESATRIA GG SWADAYA LK 02 KEL. DAMAR SARI</t>
  </si>
  <si>
    <t>DUSUN I SIMALINGKAR A, PANCUR BATU</t>
  </si>
  <si>
    <t>DUSUN I DESA TANAH RENDAH KECAMATAN AIR PUTIH KABUPATEN BATU BARA PROVINSI SUMATERA UTARA</t>
  </si>
  <si>
    <t>Jalan Bajak V, Gg. Bahagia, Puri Harjosari N0. 9, Kelurahan Harjosari II, Kec. Medan Amplas</t>
  </si>
  <si>
    <t>DUSUN III KOMPLEK LALANG GREEN LAND II BLOK B NO. 13 DESA PAYA GELI KEC. SUNGGAL KAB. DELI SERDANG</t>
  </si>
  <si>
    <t>JALAN PERSADA NO 89 SIDIKALANG</t>
  </si>
  <si>
    <t>JL. SUBUR I NO. 8 KEL. SARIREJO KEC. MEDAN POLONIA</t>
  </si>
  <si>
    <t>JL. TEUKU UMAR GG PELITA UJUNG, KEL. LOSUNG, KEC. PADANGSIDIMPUAN SELATAN, KOTA PADANGSIDIMPUAN</t>
  </si>
  <si>
    <t>JL.SILIWANGI UJUNG DOLOKSANGGUL KAB. HUMBANG HASUNDUTAN</t>
  </si>
  <si>
    <t>JLN. MEDAN NO.31 KEL. LUBUK PAKAM III KEC. LUBUK PAKAM</t>
  </si>
  <si>
    <t>SAMBOSAR RAYA KEC. RAYA KAHEAN KAB. SIMALUNGUN</t>
  </si>
  <si>
    <t>JL. F. PASARIBU GG. KELAPA SAWIT NO. 34</t>
  </si>
  <si>
    <t>JL. SIBOLGA-PADANGSIDEMPUAN, LINGKUNGAN III KELURAHAN LUBUK TUKKO KECAMATAN PANDAN KABATEN TAPANULI TENGAH</t>
  </si>
  <si>
    <t>JL. VETERAN GG. KEMBANG NO.8 KABANJAHE</t>
  </si>
  <si>
    <t>DUSUN V DESA PULAU SEJUK,KECAMATAN LIMA PULUH,KABUPATEN BATU BARA</t>
  </si>
  <si>
    <t>JL. RAJA INAL SIREGAR GG LESTARI BATUNADUA JAE PADANGSIDIMPUAN BATUNADUA</t>
  </si>
  <si>
    <t>JL KAYU OMBUN LK I PASAR GUNUNGTUA</t>
  </si>
  <si>
    <t>JL.TITI PAHLAWAN LK.5 MEDAN MARELAN</t>
  </si>
  <si>
    <t>DUSUN SISWO MULIO BARAT DESA KWALA BEGUMIT KEC. STABAT KAB. LANGKAT 20815</t>
  </si>
  <si>
    <t>JL. FAREL PASARIBU NO.93, KEC. SIANTAR MARIHAT - KOTA PEMATANGSIANTAR</t>
  </si>
  <si>
    <t>PERUMAHAN TAMAN SARI NEMBAH No.96, KELURAHAN GUNG NEGERI, KECAMATAN KABANJAHE, KABUPATEN KARO</t>
  </si>
  <si>
    <t>Jln. SM. RAJA Gang Rahmad I Kisaran Timur Kota Kisaran Timur Kab. Asahan</t>
  </si>
  <si>
    <t>Jl.KH DEWANTARA LINGKUNGAN VII PASAR GUNUNG TUAKEC. PADANG BOLAKKAB. PADANG LAWAS UTARA</t>
  </si>
  <si>
    <t>Jl. Menteng Raya Gang Mangga III No. 25A Medan</t>
  </si>
  <si>
    <t>JL. TAPIAN NAULI GG.SENTOSA NO. 04 KEL. UJUNG PADANG KEC. PADANGSIDIMPUAN SELATAN KOTA PADANGSIDIMPUAN</t>
  </si>
  <si>
    <t>PEALINTA DOLOKSARIBU</t>
  </si>
  <si>
    <t>Desa Pasaribu,Kecamatan Doloksanggul</t>
  </si>
  <si>
    <t>DUSUN TANJUNGSIRAM PEKAN, DESA TANJUNGSIRAM,KEC.BILAH HULU,KAB.LABUHAN BATU</t>
  </si>
  <si>
    <t>PINTU BATU, DESA RIANIATE, KECAMATAN PANGURURAN, KABUPATEN SAMOSIR</t>
  </si>
  <si>
    <t>JL. AL HIDAYAH</t>
  </si>
  <si>
    <t>DUSUN III DESA PULAU TAGOR KECAMATAN SERBAJADI KABUPATEN SERDANG BEDAGAI PROVINSI SUMATERA UTARA</t>
  </si>
  <si>
    <t>GANG LAYUSIS DSN VIII/ANGSANA 13
Bandar Khalipah Kecamatan Percut Sei Tuan Kabupaten Deli Serdang</t>
  </si>
  <si>
    <t>JL. TERATAI I NO.101 LK XVI  KELURAHAN HELVETIA TENGAH KECAMATAN MEDAN HELVETIA</t>
  </si>
  <si>
    <t>JL. BUKIT JAMU NO.86 KEL.LALANG  KEC. RAMBUTAN KOTA TEBING TINGGI</t>
  </si>
  <si>
    <t>DESA BAWOLATO, KECAMATAN LAHUSA.</t>
  </si>
  <si>
    <t>JL. MELUR A NO. 01 PERUMAHAN PADANG GENTING DESA PADANG GENTING KECAMATAN TALAWI KABUPATEN BATUBARA</t>
  </si>
  <si>
    <t>Jalan Mustafa, Gg. Lama No. 26 Kec. Medan Timur, Kel. Glugur Darat I Kota Medan</t>
  </si>
  <si>
    <t>DESA PASAR UJUNGBATU</t>
  </si>
  <si>
    <t>DUSUN II TELUK SENTOSA KEC. PANAI HULU. KAB. LABUHANBATU</t>
  </si>
  <si>
    <t>JL. SINAR KOMPLEK SITUMBA KEL. SIHITANG KEC. PADANGSIDIMPUAN TENGGARA KOTA PADANGSIDIMPUAN</t>
  </si>
  <si>
    <t>JL JERMAL XV GANG TAHU NOMOR 11D KELURAHAN DENAI KECAMATAN MEDAN DENAI</t>
  </si>
  <si>
    <t>GG. MESJID DUSUN VII TANJUNG SARI BATANG KUIS, DELI SERDANG</t>
  </si>
  <si>
    <t>DESA SIGALAPANG JULU KEC. PANYABUNGAN  KAB. MANDAILING NATAL PROV. SUMATERA UTARA</t>
  </si>
  <si>
    <t>PERUM PURI KAMPUNG BARU BLOK D NO 44 RANTAUPRAPAT KEL : SIOLDENGAN  KEC : RANTAU SELATAN  KAB : LABUHANBATU</t>
  </si>
  <si>
    <t>JL.BERINGIN 99, SEROJA NO.A7 PIDOLI LOMBANG, KEC. PANYABUNGAN KAB. MANDAILING NATAL</t>
  </si>
  <si>
    <t>JL. RINTE I NO.86 MEDAN KELURAHAN SIMPANG SELAYANG KEC. MEDAN TUNTUNGAN</t>
  </si>
  <si>
    <t>SIPINGGAN LUMBAN SIANTAR, DESA SIPINGGAN LUMBAN SIANTAR, KECAMATAN NAINGGOLAN, KABUPATEN SAMOSIR</t>
  </si>
  <si>
    <t>DUSUN I ,TANJUNG BERINGIN ,SUMBUL ,DAIRI</t>
  </si>
  <si>
    <t>PERUMAHAN PURI PERMATA HIJAU JL. GAMBAS NO. 185 LK. IV</t>
  </si>
  <si>
    <t>JL.JAMALAYU LUBIS LK.V KEL. SIHITANG KEC. PADANGSIDIMPUAN TENGGARA</t>
  </si>
  <si>
    <t>JL.Jend.Ahmad Yani No 15 Sidikalang
Kab.Dairi</t>
  </si>
  <si>
    <t>JL MANGGA NO 9A KELURAHAN : PARHORASAN NAULI  KECAMATAN: SIANTAR MARIHAT PEMATANGSIANTAR</t>
  </si>
  <si>
    <t>JLN. Baru Desa Orahili Gomo Kecamatan Gomo Kabupaten Nias Selatan Provinsi Sumatera Utara</t>
  </si>
  <si>
    <t>RORINATA RESIDENCE BLOK M NO.28E, BANDAR LABUHAN -TANJUNG MORAWA. KAB. DELI SERDANG, PROV.SUMATERA UTARA</t>
  </si>
  <si>
    <t>JL.SETIA UTAMA NO.430 DS SAMBIREJO KEC.BINJAI KAB.LANGKAT</t>
  </si>
  <si>
    <t>JLN. GUNUNG BENDAHARA LK.I NO.106 KEL. PUJIDADI KEC.BINJAI SELATAN KOTA BINJAI</t>
  </si>
  <si>
    <t>JL. T. S. MUHD. SECH DSN I FAMILY  PANTAI GEMI KEC. STABAT KAB. LANGKAT</t>
  </si>
  <si>
    <t>KOMPLEK SLB E PEMBINA MEDAN JL. KARYA UJUNG KEL. HELVETIA TIMUR KEC. MEDAN HELVETIA MEDAN</t>
  </si>
  <si>
    <t>JL. DANAU LAUT TAWAR NO.16-B SEI AGUL MEDAN</t>
  </si>
  <si>
    <t>JL. DATUK KABU Gg. SAHABAT PERUMAHAN SAHABAT ARBY, BLOK A11 DELI SERDANG</t>
  </si>
  <si>
    <t>JL. TANAH MERAH LK.V KELURAHAN LUBUK RAYA KECAMATAN PADANG HULU KOTA TEBING TINGGI</t>
  </si>
  <si>
    <t>SEI DUA DUSUN III DESA SIPAKU AREA KEC. SIMPANG EMPAT KAB. ASAHAN</t>
  </si>
  <si>
    <t>JALAN AKIK LK. III KELURAHAN TANJUNGBALAI KOTA III KECAMATAN TANJUNGBALAI UTARA KOTA TANJUNGBALAI PROVINSI SUMATERA UTARA</t>
  </si>
  <si>
    <t>LINGKUNGAN VI KELURAHAN LABUHAN RUKU  KECAMATAN TALAWI  KABUPATEN BATU BARA PROVINSI SUMATERA UTARA</t>
  </si>
  <si>
    <t>JL BANI HASYIM LK. I DESA TEBING TINGGI KEC. PADANG HILIR KOTA TEBING TINGGI</t>
  </si>
  <si>
    <t>JLN. AHMAD YANI NO.98 BATANG BERUH SIDIKALANG</t>
  </si>
  <si>
    <t>PERUMNAS PANJI ASRI BLOK I No.3.KECAMATAN SITINJO,KABUPATEN DAIRI.SUMATERA UTARA.</t>
  </si>
  <si>
    <t>DESA LOLOZIRUGI KECAMATAN MANDREHE KABUPATEN NIAS BARAT PROPINSI SUMATERA UTARA</t>
  </si>
  <si>
    <t>JL.LAE UNE DESA KECUPAK II, KEC.PERGETTENG GETTENG SENGKUT, KAB .PAKPAK BHARAT</t>
  </si>
  <si>
    <t>JALAN. ANWAR IDRIS, Gg. SOSOR NAULI LK. I KELURAHAN GADING KECAMATAN DATUK BANDAR</t>
  </si>
  <si>
    <t>DUSUN PENDIDIKAN JLN STM  DESA PAGAR MARBUN III</t>
  </si>
  <si>
    <t>JL. PUKAT BANTING I NO.90-A KEL. BANTAN MEDAN</t>
  </si>
  <si>
    <t>Desa Pasaribu Doloksanggul Humbang Hasundutan</t>
  </si>
  <si>
    <t>SOSUNGGULON KEL/DESA : SOSUNGGULON KECAMATAN : TARUTUNG</t>
  </si>
  <si>
    <t>JL. SEI KERA NO. 259 MEDAN</t>
  </si>
  <si>
    <t>DUSUN T. RAHMATSYAH DESA TITI PAYUNG KECAMATAN AIR PUTIH</t>
  </si>
  <si>
    <t>JL. PANGKALAN BRANDAN LK. 1 BERAS BASAH PANGKALAN SUSU</t>
  </si>
  <si>
    <t>JL. BUKIT BUNDAR LK.III KEL. LALANG KECAMATAN RAMBUTAN</t>
  </si>
  <si>
    <t>DESA HURABA KECAMATAN ANGKOLA TIMUR KABUPATEN TAPANULI SELATAN</t>
  </si>
  <si>
    <t>DESA MADULA KECAMATAN GUNUNGSITOLI KOTA GUNUNGSITOLI</t>
  </si>
  <si>
    <t>JALAN PASAR II BAHAPAL</t>
  </si>
  <si>
    <t>KELURAHAN SAYURMATINGGI</t>
  </si>
  <si>
    <t>JL. BALOHO INDAH KELURAHAN PASAR TELUKDALAM</t>
  </si>
  <si>
    <t>Desa Hiliabolata Kec. Lahusa Kab. Nias Selatan Provinsi Sumatera Utara</t>
  </si>
  <si>
    <t>DSN XVII JL. BEJO. GG. ANGGREK BULAN II DELI SERDANG</t>
  </si>
  <si>
    <t>DESA TAMBUNAN LUMBAN GAOL PASIR  KECAMATAN BALIGE KABUPATEN TOBA SUMUT</t>
  </si>
  <si>
    <t>GEDUNG ARCA GG JAWA 2 NO 9 MEDAN</t>
  </si>
  <si>
    <t>PAKPAHAN DESA PAKPAHAN KECAMATAN ONANRUNGGU</t>
  </si>
  <si>
    <t>JL. Hajoran No. 88 LK. I Pasar Gunungtua Kec. Padangbolak Kab. Padang Lawas Utara</t>
  </si>
  <si>
    <t>JL. MANGARAJA MARADAT NO. 38 KEL. UJUNG PADANG KEC. PADANGSIDIMPUAN SELATAN KOTA PADANGSIDIMPUAN</t>
  </si>
  <si>
    <t>JL.DS.GHM.SIAHAAN BALIGE</t>
  </si>
  <si>
    <t>JL. IMAM BONJOL NO. 2 SIBOLGA</t>
  </si>
  <si>
    <t>JL. MAWAR GG. AMAN NO. 4, KEL. UJUNG PADANG, KEC. PADANGSIDIMPUAN SELATAN</t>
  </si>
  <si>
    <t>JL.MELANTON SIREGAR GG.CISADANE UJUNG</t>
  </si>
  <si>
    <t>JL. SIKADANG JANDI NO. 108
DESA BOANGMANALU, SOSOR, SALAK
KAB. PAKPAK BHARAT</t>
  </si>
  <si>
    <t>JL. KARYA GG. APEL BANJAR SEHAT KEL. PANYABUNGAN II</t>
  </si>
  <si>
    <t>SIHUBAK-HUBAK, DESA LUMBAN BINANGA, KECAMATAN ULUAN, KABUPATEN TOBA SAMOSIR, PROPINSI SUMATERA UTARA</t>
  </si>
  <si>
    <t>JL. NGUMBAN SURBAKTI  BUNGA SEDAP MALAM XII</t>
  </si>
  <si>
    <t>JL.GARUDA 7, DESA TELUK PANJI II, KECAMATAN KAMPUNG RAKYAT, KABUPATEN LABUHANBATU SELATAN, SUMATERA UTARA</t>
  </si>
  <si>
    <t>JL. TAPIAN NAULI PANJI SIBURA-BURA KEC. BATANG BERUH</t>
  </si>
  <si>
    <t>JALAN JAMIN GINTINGGG.CEMARA BERASTAGI</t>
  </si>
  <si>
    <t>KOMPLEK SMA  DESA LAU BAGOT KECAMATAN TIGALINGGA KABUPATEN DAIRI</t>
  </si>
  <si>
    <t>DESA LOLOFAOSO KECAMATAN LOTU KAB. NIAS UTARA</t>
  </si>
  <si>
    <t>JL.SUDIRMAN PERUMAHAN TASRI BLOK F NO. 8</t>
  </si>
  <si>
    <t>DIMA KECAMATAN HILIDUHO KABUPATEN NIAS</t>
  </si>
  <si>
    <t>PERUMAHAN PANTAI MELA DSN II KABEL, MELA II - TAPIAN NAULI</t>
  </si>
  <si>
    <t>DESA HILIFADOLO KEC. MORO'O KAB. NIAS BARAT</t>
  </si>
  <si>
    <t>DUSUN IV BANGUN SARI</t>
  </si>
  <si>
    <t>DESA SIGUMURU KECAMATAN ANGKOLA BARAT TAPANULI SELATAN</t>
  </si>
  <si>
    <t>Jl. Bersama LK. II Kel. Losung Batu - Kec. Padangsidimpuan Utara Padangsidimpuan</t>
  </si>
  <si>
    <t>JL. PUD GG. FAMILY II PADANGSIDIMPUAN</t>
  </si>
  <si>
    <t>JL. Kutilang 7 No 174 Perumnas Mandala.
Tegal Sari Mandala II Medan Denai</t>
  </si>
  <si>
    <t>JL. SM.RAJA, Gg.SURYA NO. 3, KEL. BANDAR SONO, KEC. PADANG HULU, KOTA TEBING TINGGI</t>
  </si>
  <si>
    <t>DUSUN III DESA MARJANDI TONGAH, KECAMATAN GUNUNG MERIAH KABUPATEN DELI SERDANG</t>
  </si>
  <si>
    <t>SUKARAMAI</t>
  </si>
  <si>
    <t>Desa Mampang Kecamatan Kotapinang Kabupaten Labuhanbatu Selatan Sumatera Utara</t>
  </si>
  <si>
    <t>JALAN MARIA ULFA SANTOSO LINGKUNGAN III KELURAHAN MUTIARA KECAMATAN KISARAN TIMUR KABUPATEN ASAHAN</t>
  </si>
  <si>
    <t>PINTU PADANG KEL. PINTU PADANG RAYA II KEC. BATANG ANGKOLA KAB. TAPANULI SELATAN</t>
  </si>
  <si>
    <t>DUSUN V KEL. TANJUNG KASAU KEC. SEI SUKA</t>
  </si>
  <si>
    <t>LINGKUNGAN I, KELURAHAN PEKAN LABUHAN, KECAMATAN MEDAN LABUHAN, MEDAN</t>
  </si>
  <si>
    <t>DESA SISOBAMBOWO KEC. MANDREHE KAB. NIAS BARAT</t>
  </si>
  <si>
    <t>JALAN T. AMIR HAMZAH GANG DAMAI NO. 4 TANJUNG PURA LANGKAT</t>
  </si>
  <si>
    <t>JL. KUINI NO. 123 LINGKUNGAN I KEL. KISARAN NAGA KEC. KISARAN TIMUR KAB. ASAHAN</t>
  </si>
  <si>
    <t>Jl. Karya Ujung No 5/57</t>
  </si>
  <si>
    <t>JL. BERSAMA 5 - LK. II LOSUNGBATU- Kec. PADANGSIDIMPUAN UTARA</t>
  </si>
  <si>
    <t>Jl. KUDA LAUT NO.28 SIBOLGA</t>
  </si>
  <si>
    <t>JL. KAMPUNG BARU PERUM PURI BLOK C NO. 42</t>
  </si>
  <si>
    <t>Huta Emplasmen Desa Dolok Merangir I Kecamatan Dolok Batu Nanggar Kabupaten Simalungun Propinsi Sumatera Utara</t>
  </si>
  <si>
    <t>JL. OMPU TOGA LANGIT GG.NURUL ILMI NO.30 PADANGSIDIMPUAN UTARA</t>
  </si>
  <si>
    <t>JL. KETILANG NO. 7 LK. III KEL / DESA MENCIRIM KECAMATAN BINJAI TIMUR KOTA BINJAI PROVINSI SUMATERA UTARA</t>
  </si>
  <si>
    <t>JLN.PEMBANGUNAN 3 NO 92 PERUMAHAN SABUNGAN INDAH
KELURAHAN SABUNGAN, KECAMATAN PADANGSIDIMPUAN HUTAIMBARU</t>
  </si>
  <si>
    <t>JL. MELANTON SIREGAR GG. BARITO B BLOK 7 KIRI KEL. MARIHAT JAYA KEC. SIANTAR MARIMBUN PEMATANGSIANTAR SUMATERA UTARA</t>
  </si>
  <si>
    <t>JLN. PURI KAMPUNG BARU BLOK E NO. 28 RANTAUPRAPAT LAB.BATU</t>
  </si>
  <si>
    <t>JL.D.I Panjaitan GG horas Kelurahan Nagahuta Kecamatan Siantar Marimbun Kota Pematangsiantar</t>
  </si>
  <si>
    <t>DESA SAMADAYA-HILISIMAETANO KECAMATAN MANIAMOLO KABUPATEN NIAS SELATAN</t>
  </si>
  <si>
    <t>JL. SIDIKALANG PANJI PORSEA</t>
  </si>
  <si>
    <t>DUSUN VI PERKEBUNAN SEI DADAP I/II KAB.ASAHAN</t>
  </si>
  <si>
    <t>DESA SISOBAMBOWO KEC. MANDREHE KAB. NIAS BARAT PROVINSI SUMATERA UTARA</t>
  </si>
  <si>
    <t>JL. TERUSAN NO.38 TANJUNG PURA. KAB. LANGKAT</t>
  </si>
  <si>
    <t>DESA MARISI KEC. ANGKOLA TIMUR</t>
  </si>
  <si>
    <t>SITARATOIT KECAMATAN ANGKOLA BARAT KABUPATEN TAPANULI SELATAN</t>
  </si>
  <si>
    <t>JL. IMAM BONJOL NO. 524 SIABU  KECAMTAN SIABU KABUPATEN MANDAILING NATAL PROVINSI SUMATERA UTARA</t>
  </si>
  <si>
    <t>JLN. GAPERTA UJUNG/JLN. PEMBANGUNAN 2 NO.6 MEDAN</t>
  </si>
  <si>
    <t>DUSUN PEMBANGUNAN SAA DESA AEK GOTI KEC. SILANGKITANG KAB. LABUHANBATU SELATAN</t>
  </si>
  <si>
    <t>JL.MARELAN VII LINGK IV Kel.TANAH ENAM RATUS Kec.MEDAN MARELAN</t>
  </si>
  <si>
    <t>JLN. KAWAT III NO. 74 LK. XIII KEL. TANJUNG MULIA HILIR, KEC. MEDAN DELI. KODE POS 20241. KOTA MEDAN</t>
  </si>
  <si>
    <t>JLN HUSNI THAMRIN LK II SIJAMBI DATUK BANDAR TANJUNGBALAI</t>
  </si>
  <si>
    <t>DUSUN VIII LAGU BOTI KEL/DESA : PASAR MELINTANG KECAMATAN : LUBUK PAKAM</t>
  </si>
  <si>
    <t>JL. PERSADA NO. 236 HUTARAKYAT, SIDIKALANG</t>
  </si>
  <si>
    <t>DESA KUALA TIGABINANGA</t>
  </si>
  <si>
    <t>DESA TETEHOSI KECAMATAN MANDREHE KABUPATEN NIAS BARAT</t>
  </si>
  <si>
    <t>JL. DOLOK SANGGUL DS. LAE HOLE KEC. PARBULUAN</t>
  </si>
  <si>
    <t>JLN.IKAN PAUS NO16/34 TANAH TINGGI KEC.BINJAI TIMUR  KOTA BINJAI SUMUT</t>
  </si>
  <si>
    <t>Jln. Beringin 1 Kel. Pasar Lahewa</t>
  </si>
  <si>
    <t>LINGKUNGAN III PANOBASAN KECAMATAN ANGKOLA BARAT KABUPATEN TAPANULI SELATAN</t>
  </si>
  <si>
    <t>JL. ZAINUL BASRI HUTAGALUNG NO. 37 AEK TOLANG, KECAMATAN PANDAN</t>
  </si>
  <si>
    <t>DUSUN IX DESA MEKAR SARI KECAMATAN BUNTU PANE KABUPATEN ASAHAN PROPINSI SUMATERA UTARA</t>
  </si>
  <si>
    <t>Perumahan Pesona Madina Dalan Lidang blok b no 22</t>
  </si>
  <si>
    <t>JL. P.KEMERDEKAAN DSN.IV NO. 143 TANJUNG MORAWA.B. KEC. TANJUNG MORAWA</t>
  </si>
  <si>
    <t>JL. MAKMUR GG. KENANGA 24, DESA SAMBIREJO TIMUR, KEC. PERCUT SEI TUAN, KAB DELI SERDANG</t>
  </si>
  <si>
    <t>DUSUN IV DESA PISANG PALA KEC. GALANG KAB. DELI SERDANG KODE POS 20585</t>
  </si>
  <si>
    <t>JL. GUNUNG LEUSER NON BLOK TEBING TINGGI</t>
  </si>
  <si>
    <t>JL. SYECH BARINGIN PERUM. TEBING TINGGI ASRI BLOK E.23 KEC. PADANG HILIR KOTA TEBING TINGGI</t>
  </si>
  <si>
    <t>EMPLASMENT PERK. AEK PAMIENKE, KEC. AEK NATAS, KAB. LABUHANBATU UTARA</t>
  </si>
  <si>
    <t>PADANG MATINGGI KEC. BARUMUN TENGAH KAB PADANG LAWAS PROV. SUMATERA UTARA</t>
  </si>
  <si>
    <t>JL SEI PADANG GG.LANGGAR/TURI NO 5 B MEDAN SELAYANG</t>
  </si>
  <si>
    <t>DESA BAWOGANOWO, KECAMATAN TOMA, KABUPATEN NIAS SELATAN</t>
  </si>
  <si>
    <t>AEK TINGA KEC. SOSA KAB. PADANG LAWAS</t>
  </si>
  <si>
    <t>JL. MERDEKA PO. MANDUAMAS</t>
  </si>
  <si>
    <t>JL. MANYAR LK IV, KELURAHAN KARANG ANYER, KECAMATAN KOTA KISARAN TIMUR, KABUPATEN ASAHAN</t>
  </si>
  <si>
    <t>JI. MELANTHON SIREGAR, GANG KUKU BALAM
KELURAHAN PEMATANG MARIHAT
KECAMATAN SIANTAR MARIMBUN
PEMATANGSIANTAR</t>
  </si>
  <si>
    <t>JLN. SELAM VII NO. 47</t>
  </si>
  <si>
    <t>DESA SIBORONGBORONG I
KEC. SIBORONGBORONG</t>
  </si>
  <si>
    <t>JL. JEND. SUDIRMAN NO.407 SADABUAN PADANGSIDEMPUAN UTARA KOTA PADANGSIDIMPUAN SUMATERA UTARA</t>
  </si>
  <si>
    <t>DESA NAIPOSPOS BARAT KECAMATAN SORKAM</t>
  </si>
  <si>
    <t>JL. Baru no 11 Medan</t>
  </si>
  <si>
    <t>JL. MUSTAFA GG. 7 NO. 8, GLUGUR DARAT 1 MEDAN</t>
  </si>
  <si>
    <t>LALAI I/II DUSUN II KEC. HILISERANGKAI KAB. NIAS</t>
  </si>
  <si>
    <t>DUSUN 1 DESA JAHARUN B KEC. GALANG KAB. DELI SERDANG</t>
  </si>
  <si>
    <t>JL. HM NURDIN DESA PAGARAN TONGA KEC. PANYABUNGAN KAB. MANDAILING NATAL PROV. SUMATERA UTARA</t>
  </si>
  <si>
    <t>JL SM RAJA NO 10 DESA PEGAGAN JULU II KECAMATAN SUMBUL KABUPATEN DAIRI PROV SUMATERA UTARA.</t>
  </si>
  <si>
    <t>HUTA IV BANDAR HATARAN</t>
  </si>
  <si>
    <t>DS II KUTAMULYO NO.30,KEC.BIRU-BIRU,KAB.DELISERDANG,SUMUT</t>
  </si>
  <si>
    <t>PARDAMEAN KECAMATAN SIEMPATNEMPU HILIR KAB.DAIRI</t>
  </si>
  <si>
    <t>DESA HILISAO'OTONIHA KECA. TELUK DALAM</t>
  </si>
  <si>
    <t>JL.BONAN DOLOK.DESA PURBA MANALU KEC.DOLOKSANGGUL KAB.HUMBANG HASUNDUTAN</t>
  </si>
  <si>
    <t>RAHUTBOSI KECAMATAN PANGARIBUAN TAPANULI UTARA SUMATERA UTARA</t>
  </si>
  <si>
    <t>Eka Budi II No. 25 Medan Johor</t>
  </si>
  <si>
    <t>JL.GUNUNG MARTIMBANG II KEL.LALANG KECAMATAN RAMBUTAN KOTA TEBING TINGGI</t>
  </si>
  <si>
    <t>JL. RAWA GG. DANAU POSO NO. 5 KEL. TEGAL SARI MANDALA I KEC. MEDAN DENAI</t>
  </si>
  <si>
    <t>PANGALBUAN DESA RAYA BAYU KECAMATAN RAYA KABUPATEN SIMALUNGUN PROPINSI SUMATERA UTARA</t>
  </si>
  <si>
    <t>JLN. SURYA HAJI GG. PENDIDIKAN NO. 95 A</t>
  </si>
  <si>
    <t>JL. BHAKTI ABRI II NO. 2 PADANG MATINGGI KOTA PADANGSIDIMPUAN</t>
  </si>
  <si>
    <t>HUTA V MARIHAT TEMPEL PAMATANG SAHKUDA KEC. GUNUNG MALELA KABUPATEN SIMALUNGUN</t>
  </si>
  <si>
    <t>JL. P. KEMERDEKAAN DSN.IV NO.143 TANJUNG MORAWA.B KEC. TANJUNG MORAWA KAB. DELI SERDANG</t>
  </si>
  <si>
    <t>JL. SEKOLAH BAGAS LOMBANAG KEC. SIPIROK</t>
  </si>
  <si>
    <t>SINARIKHI DUSUN III RT/RW : 004/003 DESA SINARIKHI KECAMATAN HILIDUHO</t>
  </si>
  <si>
    <t>JL. TELADAN DSN VII DESA BAGAN DALAM KECAMATAN TANJUNG TIRAM - KABUPATEN BATU BARA</t>
  </si>
  <si>
    <t>PERUM.RAJA HABIB BLOK E NO. 9</t>
  </si>
  <si>
    <t>JL.DANAU TOBA GG.SEJAHTERA NO.1</t>
  </si>
  <si>
    <t>DESA ARSESIMATORKIS  KECAMATAN BARUMUN KABUPATEN PADANG LAWAS PROVINSI SUMATERA UTARA</t>
  </si>
  <si>
    <t>DESA LAU BAGOT KECAMATAN TIGALINGGA KABUPATEN DAIRI</t>
  </si>
  <si>
    <t>JL.N.B.RINTE RAYA GG RAJA NO 5 LK.VIII</t>
  </si>
  <si>
    <t>JLN. DANAU LAUT TADOR LK.IV KEL. TUNGGURONO, BINJAI TIMUR</t>
  </si>
  <si>
    <t>JL. KIWI GG. VI NO. 72 E KELURAHAN SEI SIKAMBING B</t>
  </si>
  <si>
    <t>PARBANGUNAN, KECAMATAN PANYABUNGAN, KABUPATEN MANDAIING NATAL</t>
  </si>
  <si>
    <t>MAMPANG KEC.KOTAPINANG KAB.LABUHANBATU SELATAN</t>
  </si>
  <si>
    <t>DSN VII KP. PALA</t>
  </si>
  <si>
    <t>LUMBAN NAINGGOLAN DESA PANIARAN KECAMATAN SIBORONGBORONG</t>
  </si>
  <si>
    <t>JL.KUTILANG  LINGKUNGAN I GAMBIR BARU KARANGANYER KEC:KOTA KISARAN TIMUR KAB:ASAHAN,KODE POS:21219 SUMATERA UTARA</t>
  </si>
  <si>
    <t>DESA BATUNADUA, KECAMATAN  PANGARIBUAN, KABUPATEN TAPANULI UTARA, SUMUT</t>
  </si>
  <si>
    <t>JLN. MERDEKA NO.31 KEC. SIBORONGBORONG KAB. TAPANULI UTARA KPOS. 22474</t>
  </si>
  <si>
    <t>JLN. GALANG - LUBUK PAKAM DESA PURWODADI-I PAGAR MARBAU BATU-8</t>
  </si>
  <si>
    <t>Lk. VII -Kel. Labuhan Ruku Kec. Talawi  Kab. Batubara SUMUT</t>
  </si>
  <si>
    <t>LINGKUNGAN VII JL. TANJUNG PUTUS KAMPUNG KEDAH KELURAHAN LABUHAN RUKU KEC. TALAWI KAB. BATU BARA KODE POS 21254</t>
  </si>
  <si>
    <t>Jalan Bunga Mawar No 45Lingkungan VII Medan</t>
  </si>
  <si>
    <t>Jl. Sibolga - Barus KM. 30,5 Kelurahan Pargarutan Kecamatan Sorkam Kabupaten Tapanuli Tengah Provinsi Sumatera Utara. 22563</t>
  </si>
  <si>
    <t>SIDIKALANG</t>
  </si>
  <si>
    <t>DESA MATONDANG KECAMATAN ULU BARUMUN KABUPATEN PADANG LAWAS PROVINSI SUMATERA UTARA</t>
  </si>
  <si>
    <t>DUSUN UJUNG PADANG B DESA ULUMAHUAM KECAMATAN SILANGKITANG KABUPATEN LABUHANBATU SELATAN PROVINSI SUMATERA UTARA</t>
  </si>
  <si>
    <t>JL. BALOHO INDAH, KEL. PASAR TELUKDALAM, KEC. TELUKDALAM, KAB. NIAS SELATAN</t>
  </si>
  <si>
    <t>Perluasan.Desa Sihas Dolok I. Kec.Parlilitan</t>
  </si>
  <si>
    <t>Jl .KOL.H.EBENEZER SIGALINGGING NO.27</t>
  </si>
  <si>
    <t>JL. KAPTEN TANDEAN GG. PADATI KAMPUNG MARANCAR</t>
  </si>
  <si>
    <t>JALAN PAHLAWAN NOMOR 32 KABANJAHE</t>
  </si>
  <si>
    <t>JL. BUNGA NCOLE NO. 43 MEDAN TUNTUNGAN KELURAHAN KEMENANGAN TANI KECAMATAN MEDAN TUNTUNGAN</t>
  </si>
  <si>
    <t>JL. BUNGA RAMPAI  I GG. PONDOK DAUN NO. 11 KEL. SIMALINGKAR - B,  KEC. MEDAN TUNTUNGAN</t>
  </si>
  <si>
    <t>JL. BAKTI LUHUR NO. 149</t>
  </si>
  <si>
    <t>JL. RAJAWALI NO.88-A, RT/RW 001/004, KEL.   SIPINGGOLPINGGOL, KEC. SIANTAR BARAT, KOTA PEMATANGSIANTAR, PROVINSI SUMATERA UTARA. KODE POS: 21114</t>
  </si>
  <si>
    <t>JL. Abdul Rajab Simatupang Kelurahan Sibuluan Nauli Kecamatan Pandan</t>
  </si>
  <si>
    <t>JL.ANGGUR KELURAHAN SIJAMBI KECAMATAN DATUK BANDAR KOTA TANJUNGBALAI</t>
  </si>
  <si>
    <t>DESA NAMORIH</t>
  </si>
  <si>
    <t>DUSUN VIII CINTA MAJU, DESA SEI MUKA,KECAMATAN DATUK TANAH DATAR, KABUPATEN BATU BARA</t>
  </si>
  <si>
    <t>GUNUNG TUA PANGGORENGAN KEC. PANYABUNGAN KABUPATEN MANDAILING NATAL</t>
  </si>
  <si>
    <t>JALAN BALOHO INDAH TELUKDALAM</t>
  </si>
  <si>
    <t>JLN. PROF . DR.  HAMKA , RT. 01, RW. 00,  KELURAHAN BULIAN, KECAMATAN BAJENIS,  KOTA TEBING TINGGI</t>
  </si>
  <si>
    <t>JL.SM.RAJA GG.MESJID JAMIK NO.3 PADANGSIDIMPUAN</t>
  </si>
  <si>
    <t>LINGKUNGAN VI PASAR SIBUHUAN KELURAHAN PASAR SIBUHUAN KECAMATAN BARUMUN KABUPATEN PADANG LAWAS PROVINSI SUMATERA UTARA</t>
  </si>
  <si>
    <t>DESA BOTOHILISORAKE KECAMATAN LUAHAGUNDRE MANIAMOLO KABUPATEN NIAS SELATAN</t>
  </si>
  <si>
    <t>PANJI BAKO</t>
  </si>
  <si>
    <t>DESA.MUARA SIAMBAK KECAMATAN KOTANOPAN KABUPATEN MANDAILING.NATAL</t>
  </si>
  <si>
    <t>PANGKAT KECAMATAN LEMBAH SORIK MERAPI KABUPATEN MANDAILING NATAL</t>
  </si>
  <si>
    <t>Jl. Bunga Mawar XII No 7 PB. Selayang II
Medan Selayang</t>
  </si>
  <si>
    <t>DESA HILIGODU TANOSE'O KECAMATAN HILIDUHO KABUPATEN NIAS</t>
  </si>
  <si>
    <t>JL.KOMPLEKS GEREJA KELURAHAN PINTUSONA KEC. PANGURURAN KAB. SAMOSIR</t>
  </si>
  <si>
    <t>DUSUN I LIBERIA KECAMATAN TELUK MENGKUDU KABUPATEN SERDANG BEDAGAI</t>
  </si>
  <si>
    <t>DESA LEMBAH LUBUK MANIK KOTA PADANGSIDIMPUAN</t>
  </si>
  <si>
    <t>JL. S. PARMAN GG. NAULI NO. 1 D PADANGSIMPUAN</t>
  </si>
  <si>
    <t>JL. SKIP NO. 7 DESA BARU PANCUR BATU</t>
  </si>
  <si>
    <t>Desa Parsalakan Kecamatan Angkola Barat Kabupaten Tapanuli Selatan</t>
  </si>
  <si>
    <t>DUSUN III HUTAGURGUR DESA HUTAURUK KECAMATAN SIPOHOLON KABUPATEN TAPANULI UTARA PROVINSI SUMATERA UTARA</t>
  </si>
  <si>
    <t>DUSUN V PASARIBUTOBING JAE, KECAMATAN SORKAM BARAT, KABUPATEN TAPANULI TENGAH, PROVINSI SUMATERA UTARA</t>
  </si>
  <si>
    <t>JL. TOMAT KEL. PANTAI JOHOR KEC. DATUK BANDAR  KOTA TANJUNGBALAI</t>
  </si>
  <si>
    <t>KOMP. RUMAHAN DINAS GURU SMAN 1 MATAULI PANDAN</t>
  </si>
  <si>
    <t>KOMPLEKS TANAH LAPANG PASAR DOLOKSANGGUL KABUPATEN HUMBANG HASUNDUTAN</t>
  </si>
  <si>
    <t>Jln Pangururan Tomok Desa Siopat Sosor Kecamatan Pangururan.Kab Samosir</t>
  </si>
  <si>
    <t>PERUMNAS PADANG MASIANG KECAMATAN BARUS, TAPANULI TENGAH SUMATERA UTARA 22564</t>
  </si>
  <si>
    <t>JL. SIPIROK SARULLA PAHAE JAE</t>
  </si>
  <si>
    <t>JLN.ARJUNA WONOSARI III AEK KANOPAN,KEC.KUALUH HULU,KAB.LABUHANBATU UTARA</t>
  </si>
  <si>
    <t>LINKUNGAN II PASAR LORI  KELURAHAN PEKAN KUALA</t>
  </si>
  <si>
    <t>JLN. PENERANGAN GG TERATAI NO 7 STABAT</t>
  </si>
  <si>
    <t>JL. MESJID BLOK D4 NO.13 PERUMNAS KARANG SARI</t>
  </si>
  <si>
    <t>PERUMAHAN GMS BLOK 4 NO.10 KELURAHAN SIBULUAN INDAH KECAMATAN PANDAN</t>
  </si>
  <si>
    <t>JALAN SEDERHANA NO. 19 KEL. TB KOTA III, KEC. TANJUNG BALAI UTARA</t>
  </si>
  <si>
    <t>KOMPLEK TANAH PEMDA PERDAGANGAN I KEC. BANDAR  KAB. SIMALUNGUN</t>
  </si>
  <si>
    <t>DESA DOLOK SARIBU,KEC. PAGARAN, KAB.TAPANULI UTARA</t>
  </si>
  <si>
    <t>JL. Raja Johannes Hutabarat Perumahan Tarutung Asih Permata Tarutung, Kabupaten Tapanuli Utara Provinsi Sumatera Utara</t>
  </si>
  <si>
    <t>SAGALA, KECAMATAN SIANJUR MULAMULA KABUPATEN SAMOSIR</t>
  </si>
  <si>
    <t>JL. PERJUANGAN BLOK II NO. 15 RT/RW : 002/002, KEL. BINCAR, KEC. PADANGSIDIMPUAN UTARA</t>
  </si>
  <si>
    <t>JLN.ABDUL RAHIM LUBIS NO. 60 TEBINGTINGGI</t>
  </si>
  <si>
    <t>Dusun II, Desa Perjuangan
kecamatan Sei balai
Kab. BatuBara</t>
  </si>
  <si>
    <t>DESA SIBORBORON, KECAMATAN SIJAMAPOLANG, KABUPATEN HUMBANG HASUNDUTAN</t>
  </si>
  <si>
    <t>JL.GUNUNG LAUSER BLOK S NO 65 KELURAHAN TANJUNG MARULAK KECAMATAN RAMBUTAN TEBING TINGGI</t>
  </si>
  <si>
    <t>JL.MARIAM GINTING GG. AMAN NO. 25 SIMP. 6 KABANJAHE</t>
  </si>
  <si>
    <t>JL. SIKADANG NJANDI, DESA BOANGMANALU, KECAMATAN SALAK, KABUPATEN PAKPAK BHARAT, PROVINSI SUMATERA UTARA</t>
  </si>
  <si>
    <t>DESA BAWOFANAYAMA KECAMATAN FANAYAMA KABUPATEN NIAS SELATAN</t>
  </si>
  <si>
    <t>JLN BESAR SARAN PADANG KEC. DOLOK SILAU</t>
  </si>
  <si>
    <t>JL. GUNUNG SINABUNG. PERUMAHAN GRAND MARCAPADA INDAH BLOK. L. NO.4 BINJAI</t>
  </si>
  <si>
    <t>KOMPLEK SLB E NEGERI PEMBINA MEDAN, JL. KARYA UJUNG KEL. HELVETIA TIMUR KEC. MEDAN HELVETIA KOTA MEDAN SUMATERA UTARA</t>
  </si>
  <si>
    <t>JL. Advent Ujung Komplek Keluarga</t>
  </si>
  <si>
    <t>KELURAHAN.DALAN LIDANG, KECAMATAN.PANYABUNGAN, KABUPATEN.MANDAILING NATAL, PROVINSI.SUMATERA UTARA</t>
  </si>
  <si>
    <t>MATANGGOR  SIMAMORA HASIBUAN KEC. PAGARAN KAB. TAPANULI UTARA</t>
  </si>
  <si>
    <t>JL. TARUNA 45 GG.TURI,  KEL.PADANG BULAN, KECAMATAN RANTAU UTARA, KABUPATEN LABUHANBATU.</t>
  </si>
  <si>
    <t>JLN. SARIAH NO.5 KELURAHAN BAH KAPUL KECAMATAN SIANTAR SITALASARI KOTA PEMATANGSIANTAR</t>
  </si>
  <si>
    <t>JALAN KASUARI GG MULIA KOTA KISARAN TIMUR KAB.ASAHAN</t>
  </si>
  <si>
    <t>Desa Pansubatu Kecamatan Pollung Kabupaten Humbang Hasundutan Sumatera Utara</t>
  </si>
  <si>
    <t>KOMPLESK SD INPRES SOPOSURUNG</t>
  </si>
  <si>
    <t>LAE TRONDI, DESA BOANGMANALU, KEC. SALAK, KAB. PAKPAK BHARAT</t>
  </si>
  <si>
    <t>Jalan Diponegoro 225B KELURAHAN ILIR KECAMATAN GUNUNGSITOLI KOTA GUNUNGSITOLI</t>
  </si>
  <si>
    <t>DUSUN I DESA SILIMA BANUA KEC. HILIDUHO</t>
  </si>
  <si>
    <t>PIJORKOLING</t>
  </si>
  <si>
    <t>JL.SISINGAMANGARAJA NO.82 PAKKAT</t>
  </si>
  <si>
    <t>JALAN PDT. J. WISMAR SARAGIH KELURAHAN TANJUNG PINGGIR KECAMATAN SIANTAR MARTOBA KOTA PEMATANGSIANTAR KODE POS : 21138</t>
  </si>
  <si>
    <t>JL. GUNUNG RAUNG NON BLOK PERUM BP 7 KEL : TANJUNG MARULAK KEC : RAMBUTAN KOTA TEBING TINGGI</t>
  </si>
  <si>
    <t>JALAN SAONIGEHO KM 1 GANG BAHAGIA NO. 09 KELURAHAN PASAR TELUKDALAM KECAMATAN TELUKDALAM KABUPATEN TELUKDALAM.</t>
  </si>
  <si>
    <t>JALAN PERINTIS KEMERDEKAAN NO.395 BINJAI, KECAMATAN BINJAI UTARA, KOTA BINJAI</t>
  </si>
  <si>
    <t>JLN.TANJUNG PURA DUSUN II BATU MELENGGANG</t>
  </si>
  <si>
    <t>DESA LAM RUKAM PEUKAN BADA ACEH BESAR</t>
  </si>
  <si>
    <t>JL JAMIN GINTING GG brahmana Kabanjahe</t>
  </si>
  <si>
    <t>DUSUN KP.BARU DESA SUKARAME DESA SUKARAME KECAMATAN KUALUH HULU KABUPATEN LABUHAN BATU UTARA PROVINSI SUMATERA UTARA</t>
  </si>
  <si>
    <t>JL. MANGGA NO. 82</t>
  </si>
  <si>
    <t>SABAJAE, GANG KELUARGA KEL. PANYANGGAR KEC. PADANGSIDIMPUAN UTARA KOTA PADANGSIDIMPUAN</t>
  </si>
  <si>
    <t>JLN. PASAR BARU LK III KEL. PASAR BARU KEC. SEI TUALANG RASO KOTA TANJUNGBALAI</t>
  </si>
  <si>
    <t>JL. RIWAYAT 2 GG. KUMIS NO.252 DESA MARINDAL 1 KECAMATAN PATUMBAK KABUPATEN DELI SERDANG 20316</t>
  </si>
  <si>
    <t>PERUM SIPIROK NAULI BLOK B NO. 29, KELURAHAN BAKARAN BATU, KECAMATAN RANTAU SELATAN, KABUPATEN LABUHANBATU</t>
  </si>
  <si>
    <t>JL. ANUGERAH MATARAM NO. 7A MEDAN</t>
  </si>
  <si>
    <t>JLN.BUNGA RINTE GG.MAWAR IV NO 24 MEDAN</t>
  </si>
  <si>
    <t>JL. PU DOLOKSANGGUL PAKKAT DUSUN PARLUASANKEC : PAKKAT KAB : HUMBANG HASUNDUTAN</t>
  </si>
  <si>
    <t>JLN.RAYA SIBORONGBORONG KM 2 ,DESA PASARIBU,KEC.DOLOKSANGGUL,DOLOKSANGGUL.</t>
  </si>
  <si>
    <t>JALAN PEKAN NO 3 TALUN KENAS dusun 1 KEC.STM HILIR DELI SERDANG</t>
  </si>
  <si>
    <t>JL. PERTAHANAN KOMPLEK VILLA PERMATA INDAH BLOK CC NO 13 PATUMBAK DELI SERDANG</t>
  </si>
  <si>
    <t>JL. PULAU BELITUNG GG. E PERSIAKAN</t>
  </si>
  <si>
    <t>JLN. TIGALINGGA NO.59 DESA SIPOLTONG KECAMATAN SIEMPAT NEMPU HULU</t>
  </si>
  <si>
    <t>JL. DIPONEGORO NO. 22, KELURAHAN PASAR TELUKDALAM</t>
  </si>
  <si>
    <t>JALAN TIRTADELI DUSUN II DESA TANJUNG MORAWA A</t>
  </si>
  <si>
    <t>JL.PRATAMA RAYA NO.21 LK. IX, KEL, BERNGAM BINJAI KOTA</t>
  </si>
  <si>
    <t>JL. OSWALD SIAHAAN AEK TOLANG PANDAN.</t>
  </si>
  <si>
    <t>JL. PADANG BULAN, DESA PADANG BULAN, KECAMATAN RANTAU UTARA, KABUPATEN LABUHANBATU, PROVINSI SUMATERA UTARA</t>
  </si>
  <si>
    <t>Lingkungan II, Kelurahan Indrapura kota, JL..Syarifuddin no. 52 KEC. AIR PUTIH, BATUBARA</t>
  </si>
  <si>
    <t>JL. KONGSI GG. PINANG PERUMAHAN CITRA MUTIARA RESIDENCE BLOK 1, NO.3 MARINDAL I, PATUMBAK, DELI SERDANG, SUMATERA UTARA</t>
  </si>
  <si>
    <t>LUMBAN PASIR, KEL/DESA: PARLONDUT, KECAMATAN: PANGURURAN</t>
  </si>
  <si>
    <t>JALAN POHAN TONGA SIBORONG BORONG</t>
  </si>
  <si>
    <t>JL. SUASA TENGAH KEL. MABAR HILIR KEC. MEDAN DELI MEDAN</t>
  </si>
  <si>
    <t>JALAN KANCIL DSN 1 SEI RAMPAH</t>
  </si>
  <si>
    <t>Gang Nogio Lingk.II kec. Delitua Timur Kab. Deliserdang Prov.Sumut</t>
  </si>
  <si>
    <t>JLN BESAR TIGABINANGA</t>
  </si>
  <si>
    <t>PEMATANG PUTI RT 002 RW 002 KEL. UJUNGBATU TIMUR KEC. UJUNGBATU KAB. ROKAN HULU</t>
  </si>
  <si>
    <t>JL. JAMIN GINTING NOMOR 40 DESA HULU KECAMATAN PANCUR BATU</t>
  </si>
  <si>
    <t>JL. NANGKA NO. 5   KEL. SILALAS MEDAN BARAT, KOTA MEDAN</t>
  </si>
  <si>
    <t xml:space="preserve">Jl. Pierre Tandean Onan Pardede Kec.Balige Kab. Toba </t>
  </si>
  <si>
    <t>Jln Menteng VII GG Kaloko No 16 Medan, KKeluruhan Medan Tenggara, kecamatan Medan Denai, Kota Medan, Sumatera Utara</t>
  </si>
  <si>
    <t>JLN.  LET. UMAR BAKI  no 433  kelurahan sukaramai   kecamatan binjai  barat . SUMATERA UTARA</t>
  </si>
  <si>
    <t>JL. LETJEN. JAMIN GINTING LK. V KEL. PUJIDADI KEC. BINJAI SELATAN</t>
  </si>
  <si>
    <t>BARISAN TIGOR .KEL.LAU BAGOT .KEC.TIGALINGGA</t>
  </si>
  <si>
    <t>PANOMPUAN JAE, KECAMATAN ANGKOLA TIMUR, KABUPATEN TAPANULI SELATAN</t>
  </si>
  <si>
    <t>JL. RAJA INAL SIREGAR LK. IVd gg. MESJID AL-FALAH KEL. BATUNADUA JAE KEC. PADANGSIDIMPUAN BATUNADUA KOTA  PADANGSIDIMPUAN</t>
  </si>
  <si>
    <t>JL. SYECH BERINGIN PERUM. TEBING TINGGI ASRI BLOK E-22 KELURAHAN TEBING TINGGI KECAMATAN PADANG HILIR</t>
  </si>
  <si>
    <t>DOLOK SARIBU, KEC. PAGARAN</t>
  </si>
  <si>
    <t>DESA SUBULUSSALAM KEC.ULU BARUMUN KAB.PADANG LAWAS PROV. SUMATERA UTARA</t>
  </si>
  <si>
    <t>DUSUN III GEDANGAN KECAMATAN PULO BANDRING KABUPATEN ASAHAN PROVINSI SUMATERA UTARA</t>
  </si>
  <si>
    <t>DESA WONOSARI DSN VIII KEC. TANJUNG MORAWA KAB. DELI SERDANG</t>
  </si>
  <si>
    <t>Hutaraja Tinggi
 Kecamatan Hutaraja Tinggi
Kabupaten Padang Lawas</t>
  </si>
  <si>
    <t>DUSUN XV PASAR III GG JAWA</t>
  </si>
  <si>
    <t>JLN. SUDIRMAN GG. MAWAR KELURAHAN PASAR TELUKDALAM KECAMATAN TELUKDALAM KABUPATEN NIAS SELATAN</t>
  </si>
  <si>
    <t>JL THAMRIN LK 1 NO 8A LUBUK PAKAM</t>
  </si>
  <si>
    <t>PASAR BARU, KECAMATAN LINTONGNIHUTA KABUPATEN LINTONGNIHUTA</t>
  </si>
  <si>
    <t>Panji Porsea</t>
  </si>
  <si>
    <t>DUSUN MANDAILING</t>
  </si>
  <si>
    <t>DUSUN I, JL. MERDEKA SUKA MAJU, KEC. TANJUNG TIRAM, KAB. BATUBARA</t>
  </si>
  <si>
    <t>DS.BANGKELANG ,KECAMATAN BATANG NATAL,KABUPATEN MANDAILING NATAL</t>
  </si>
  <si>
    <t>GG REJEKI KABANJAHE</t>
  </si>
  <si>
    <t>JL. SUTAN KUMALASIAN LINK. I
SIABU 22976</t>
  </si>
  <si>
    <t>PULO MAS B.16 SOSOPAN</t>
  </si>
  <si>
    <t>JL. H. UMAR NASUTION GANG SAUDARA. KELURAHAN KAYU OMBUN KEC. PADANGSIDIMPUAN UTARA KOTA PADANGSIDIMPUAN</t>
  </si>
  <si>
    <t>JL. MENTENG VII GG. IKHLAS NO. 7 MEDAN</t>
  </si>
  <si>
    <t>TANJUNG LEIDONG, Kecamatan Kualuh Leidong, Kabupaten Labuhanbatu Utara</t>
  </si>
  <si>
    <t>SIPULTAK DOLOK-PAGARAN</t>
  </si>
  <si>
    <t>JL.KARYA NO.120 A DESA HULU,KECAMATAN PANCUR BATU,KABUPATEN DELI SERDANG,PROVINSI SUMATERA UTARA</t>
  </si>
  <si>
    <t>JALAN DURIAN GANG PARTAM KELURAHAN MARIHAT JAYA KECAMATAN SIANTAR MARIMBUN KOTA PEMATANGSIANTAR</t>
  </si>
  <si>
    <t>DESA. BINANGA TOLU KEC. HURISTAK KAB. PADANG LAWAS PROV. SUMATERA UTARA</t>
  </si>
  <si>
    <t>JL. KK LUTHER DESA PASARIBU KOMPLEKS TANAH LAPANG  KECAMATAN DOLOKSANGGUL</t>
  </si>
  <si>
    <t>JL. SAONIGEHO, KELURAHAN PASAR TELUKDALAM, KEC. TELUKDALAM, KAB. NIAS SELATAN</t>
  </si>
  <si>
    <t>JLN JPS TIGABINANGA</t>
  </si>
  <si>
    <t>GANG MELATI DESA JARANGUDA</t>
  </si>
  <si>
    <t>JL. SUWONDO UJUNG NO. 6 MEDAN</t>
  </si>
  <si>
    <t>JL MAKMUR GANG MADUMA 3 KEL SITAMIANG BARU KEC PADANGSIDIMPUAN SELATAN KOTA PADANGSIDIMPUAN</t>
  </si>
  <si>
    <t>JL. BUNGA RAYA NO. 37. KELURAHAN ASAM KUMBANG. KECAMATAN MEDAN SELAYANG. KOTA MEDAN</t>
  </si>
  <si>
    <t>HINAI</t>
  </si>
  <si>
    <t>JL.OLAHRAGA-KEL.SIRINGRINGO-KEC.RANTAU UTARA KABUPATEN LABUHANBATU</t>
  </si>
  <si>
    <t>JALAN SIJORO, DESA SOSORGONTING, KEC. DOLOKSANGGUL, KAB. HUMBANG HASUNDUTAN</t>
  </si>
  <si>
    <t>JL. KENANGA NO. 14, KEL. UJUNG PADANG, KEC. PADANGSIDIMPUAN SELATAN</t>
  </si>
  <si>
    <t>JL. Melanton Siregar Gg Barito Blok 7 Kiri Kelurahan. Marihat Jaya Kec. Siantar Marimbun</t>
  </si>
  <si>
    <t>JL. GOLKAR, KEL. PASAR TELUKDALAM</t>
  </si>
  <si>
    <t>DESA BOTOHILI KECAMATAN LOLOWAU KABUPATEN NIAS SELATAN PROPINSI SUMATERA UTARA</t>
  </si>
  <si>
    <t>SARI MARIHIT KECAMATAN SIANJUR MULAMULA KABUPATEN</t>
  </si>
  <si>
    <t>Komplek Perumahan Miga Indah Gunungsitoli, Desa Miga, Kecamatan Gunungsitoli - Kota Gunungsitoli</t>
  </si>
  <si>
    <t>JL.PERSADA NO.61 SIDIKALANG</t>
  </si>
  <si>
    <t>JALAN KABANJAHE ATAS NO.39 Pematangsiantar  21125</t>
  </si>
  <si>
    <t>JL. SEI BAHOROK PERUMAHAN BINJAI INDAH GARDEN B.17 KEL. PUJIDADI, KEC. BINJAI SELATAN</t>
  </si>
  <si>
    <t>JL. SEI TAWAR NO. 29 RANTAUPRAPAT KELURAHAN BINARAGA , KEC. RANTAU UTARA</t>
  </si>
  <si>
    <t>DUSUN VII A SIMPANG EMPAT</t>
  </si>
  <si>
    <t>JL. HATI RONGGA NO.32</t>
  </si>
  <si>
    <t>DUSUN ABADI DESA TANJUNG SARANG ELANG KECAMATAN PANAI HULU KABUPATEN LABUHANBATU</t>
  </si>
  <si>
    <t>PERUMAHAN GRAHA PERTIWI PADANG PASIR</t>
  </si>
  <si>
    <t>JLN PENDIDIKAN UJUNG NO 156 SARIBUDOLOK</t>
  </si>
  <si>
    <t>JL. P. DIPONEGORO NO. 37 G KEL. MENCIRIM KEC. BINJAI TIMUR KOTA BINJAI KODE POS 20733 PROPINSI SUMATERA UTARA</t>
  </si>
  <si>
    <t>JL.MUAL NAULI V NO.29 A KEL.SIOPAT SUHU KEC.SIANTAR TIMUR PEMATANGSIANTAR</t>
  </si>
  <si>
    <t>DUSUN CEMPAKA DESA TANAH MERAH KEC. AIR PUTIH KAB. BATUBARA</t>
  </si>
  <si>
    <t>JL. BERMULA IV SIPOLU-POLU KEC. PANYABUNGAN KAB. MANDAILING NATAL</t>
  </si>
  <si>
    <t>Jalan Djamin Ginting Desa Ketaren Kecamatan Kabanjahe Kabupaten Karo Provinsi Sumatera Utara</t>
  </si>
  <si>
    <t>JL.TORPISANG MATA NO.148 KEL. CANDANA-RANTAU UTARA LABUHANBATU</t>
  </si>
  <si>
    <t>JALAN ROSO KOMPLEK TAMAN MARENDAL MAS BLOK E-2 MARENDAL</t>
  </si>
  <si>
    <t>Jl. Pardolok tolong Balige</t>
  </si>
  <si>
    <t>DESA GURUKINAYAN KECAMATAN PAYUNG KABUPATEN KARO</t>
  </si>
  <si>
    <t>DUSUN IV DESA HESSA PERLOMPONGAN KECAMATAN AIR BATU KABUPATEN ASAHAN</t>
  </si>
  <si>
    <t>DSN XI DESA PAYA LOMBANG KEC.TEBING TINGGI KAB. SERDANG BEDAGAI</t>
  </si>
  <si>
    <t>JLN. PERUMNAS KAMPUNG BARU NO. 01 KEL. SIOLDENGAN KEC. RANTAU SELATAN KAB. LABUHANBATU SUMUT</t>
  </si>
  <si>
    <t>DSN I DESA SUKA JADI KECAMATAN TANJUNG BERINGIN KABUPATEN SERDANG BEDAGAI</t>
  </si>
  <si>
    <t>JL. SEI BANGKATAN NO.163 KELURAHAN TANAH SERIBU KECAMATAN BINJAI SELATAN BINJAI.</t>
  </si>
  <si>
    <t>DUSUN V DESA PASAR X KECAMATAN KUTALIMBARU KABUPATEN DELI SERDANG</t>
  </si>
  <si>
    <t>DESA MELATI II KECAMATAN PERBAUNGAN KABUPATEN SERDANG BEDAGAI</t>
  </si>
  <si>
    <t>JALAN KOMPLEK STAIM PANYABUNGAN DESA PIDOLI LOMBANG KEC. PANYABUNGAN KAB. MANDAILING NATAL</t>
  </si>
  <si>
    <t>JL. STM. NO. 52 LK. VIII MEDAN KELUHARAN SUKA MAJU KECAMATAN MEDAN JOHOR</t>
  </si>
  <si>
    <t>JL. KAMBOJA NO. 26B KEL. SIMARE-MARE KEC. SIBOLGA UTARA SIBOLGA</t>
  </si>
  <si>
    <t>JL. KASANTAROJI/ PARDOMUAN 5 KELURAHAN UJUNG PADANG PADANGSIDIMPUAN SELATAN KOTA PADANGSIDIMPUAN, PROVINSI SUMATERA UTARA</t>
  </si>
  <si>
    <t>JL.MELANTHON SIREGAR NO.190 KEL.MARIHAT JAYA KEC.SIANTAR MARIMBUN KOTA PEMATANGSIANTAR</t>
  </si>
  <si>
    <t>JL. SUDIRMAN GANG SUKAJADI KELURAHAN KAYUOMBUN KOTA PADANGSIDIMPUAN</t>
  </si>
  <si>
    <t>PURBA NAULI NAGARI TANJUNG BETUNG KEC RAO SELATAN, KAB PASAMAN</t>
  </si>
  <si>
    <t>JL. LAMA NO. 29 RT/RW 003 DESA LAMA KEC. PANCURBATU</t>
  </si>
  <si>
    <t>DESA BAWOFANAYAMA KECAMATAN FANAYAMA KABUPATEN NIAS SELATAN PROVINSI SUMATERA UTARA</t>
  </si>
  <si>
    <t>DESA JUHAR PERANGIN ANGIN KABUPATEN KARO</t>
  </si>
  <si>
    <t>JL. FLAMBOYAN 6, KOMP. IKIP, GG. 03, NO. 46 SIMP. MELATI, TJ. SELAMAT.</t>
  </si>
  <si>
    <t>Jalan Karya Kasih, Kompleks Palem Indah Johor No.7</t>
  </si>
  <si>
    <t>JL.PANCA BUDI. KELURAHAN LOSUNG BATU. KECAMATAN PADANGSIDIMPUAN UTARA. KOTA PADANGSIDIMPUAN</t>
  </si>
  <si>
    <t>JLN.CUT NYAK DHIN NO 150 
KELURAHAN TANAH TINGGI
KECAMATAN BINJAI TIMUR
BINJAI 20731
SUMATERA UTARA</t>
  </si>
  <si>
    <t>DUSUN III JL. TJ BALAI KOMP. LALANG GREENLAND 2 BLOK I NO. 20</t>
  </si>
  <si>
    <t>JALAN SARULLA NO.18 PEMATANGSIANTAR</t>
  </si>
  <si>
    <t>BINTANG HULU</t>
  </si>
  <si>
    <t>JL. SAWAHAN PASAR KOTANOPAN, KEC. KOTANOPAN</t>
  </si>
  <si>
    <t>LINGKUNGAN 1 SIBABANGUN  KECAMATAN. SIBABANGUN  KABUPATEN TAPANULI TENGAH</t>
  </si>
  <si>
    <t>JL. MENTENG VII GG. SITINJO NO.2 MEDAN</t>
  </si>
  <si>
    <t>DESA HILISATARO, KEC. TOMA, KAB. NIAS SELATAN</t>
  </si>
  <si>
    <t>JL. DR.I.L. NOMENSEN ANGIN NAULI</t>
  </si>
  <si>
    <t>LOBUTOLONG KEC.PARANGINAN HUMBANG HASUNDUTAN</t>
  </si>
  <si>
    <t>JL SUDIRMAN GG.BENGKEL KELURAHAN LOSUNGBATU PADANGSIDIMPUAN UTARA</t>
  </si>
  <si>
    <t>JL.HAUNATAS,SIBARANI NASAMPULU KECAMATAN: LAGUBOTI kABUPATEN  : TOBA</t>
  </si>
  <si>
    <t>JL.SUDIRMAN GG.SETIA . KELURAHAN SADUAN PADANGSIDIMPUAN UTARA.</t>
  </si>
  <si>
    <t>JL.PADANG LK III</t>
  </si>
  <si>
    <t>JL. IKAN ARWANA GANG ARWANA 6 KELURAHAN DATARAN TINGGI KECAMATAN BINJAI TIMUR KOTA BINJAI SUMATERA UTARA</t>
  </si>
  <si>
    <t>GUNUNG TUA</t>
  </si>
  <si>
    <t>DESA SIMATUPANG, KECAMATAN MUARA TAPANULI UTARA</t>
  </si>
  <si>
    <t>JL. BURHANUDDIN LK. IV KEL. PERJUANGAN KEC. TELUK NIBUNG KOTA TANJUNGBALAI</t>
  </si>
  <si>
    <t>GRIA SUKAMAJU BLOK B.22 DUSUN V KEC.SUNGGAL KAB.DELI SERDANG</t>
  </si>
  <si>
    <t>DUSUN IV BARAT B JL. TOBA PERMAI GG.TOBA1 NO.8</t>
  </si>
  <si>
    <t>JL. BUKIT TEMPURUNG, LINK. I, KELURAHAN RANTAU LABAN, KECAMATAN RAMBUTAN, TEBING TINGGI</t>
  </si>
  <si>
    <t>JL.USMAN SIDIK GG.HARJO.KEL.BANDAR KHALIPA.KEL.PERCUT SEI TUAN</t>
  </si>
  <si>
    <t>ASRAMA WIDURI BLOK SENGON NO. 127 MEDAN</t>
  </si>
  <si>
    <t>JL. BANGAU NO.548 PERUMNAS MANDALA</t>
  </si>
  <si>
    <t>JL. SAONIGEHO KM. 2.5 SAMPING GERAJA ONKP TELUKDALAM KABUPATEN NIAS SELATAN PROVINSI SUMATERA UTARA</t>
  </si>
  <si>
    <t>JL. EMAS NO.06 SALAK DESA : SALAK II KECAMATAN : SALAK</t>
  </si>
  <si>
    <t>SIGUMPAR</t>
  </si>
  <si>
    <t>DESA TIGANDERKET KEC. TIGANDERKET KAB. KARO</t>
  </si>
  <si>
    <t>JL.BESAR DUSUN VII NO 31 B DESA SENDANG REJO KEC. BINJAI  KAB. LANGKAT</t>
  </si>
  <si>
    <t>RINABOLAK KECAMATAN ANDAM DEWI KABUPATEN TAPANULI TENGAH PROVINSI SUMATERA UTARA</t>
  </si>
  <si>
    <t>JALAN LINTAS TAPUT DESA MERANTI OMAS KECAMATAN NA IX-X KABUPATEN LABUHANBATU UTARA</t>
  </si>
  <si>
    <t>JL. DR. PAYUNGAN DLT GG. MATAHARI KEL. TANO BATO KEC. PADANGSIDIMPUAN UTARA KOTA PADANGSIDIMPUAN</t>
  </si>
  <si>
    <t>Jl. Perkutut 5 No. 273 Perumnas Mandala Medan</t>
  </si>
  <si>
    <t>DESA TEMBURUN</t>
  </si>
  <si>
    <t>JALAN PARAPAT KM 4,5 PERUMAHAN PARIAMA PEMATANGSIANTAR</t>
  </si>
  <si>
    <t>Desa Lumban Purba, Kec Doloksanggul</t>
  </si>
  <si>
    <t>JL. PENDIDIKAN I KELURAHAN KISARAN NAGA KEC. KOTA KISARAN TIMUR KAB. ASAHAN</t>
  </si>
  <si>
    <t>SIGORDANG-PARANGINAN UTARA</t>
  </si>
  <si>
    <t>JLN. GUNUNG LEUSER, NON BLOK LK.02. KELURAHAN TANJUNG MARULAK. KECAMATAN RAMBUTAN. KOTA TEBING TINGGI</t>
  </si>
  <si>
    <t>JL. Madio Santoso Gg. Bersama NO.152 A Medan</t>
  </si>
  <si>
    <t>DESA HILIGAWONI KECAMATAN ALASA KABUPATEN NIAS UTARA</t>
  </si>
  <si>
    <t>DUSUN VII SUKA JAHE DESA PURWOBINANGUN KEC.SEI BINGKAI KAB.LANGKAT</t>
  </si>
  <si>
    <t>JLN. MARELAN GANG. FAMILI NO. 23A KELURAHAN TANAH 600 KECAMATAN MEDAN MARELAN MEDAN 20245</t>
  </si>
  <si>
    <t>JL PWS LORONG BUNTU 2 NO 30 F MEDAN</t>
  </si>
  <si>
    <t>JL. KAMPUNG BARU GANG PENDIDIKAN 102 RANTAUPRAPAT, KELURAHAN KARTINI, KECAMATAN RANTAU UTARA, KAB. LABUHANBATU, SUMUT. 21412</t>
  </si>
  <si>
    <t>JL. BONAN DOLOK - DESA PURBA DOLOK DOLOKSANGGUL</t>
  </si>
  <si>
    <t>Jalan. Ahmad Yani, Kel. Asuhan, Kec. Siantar Timur, Kota Pematangsiantar</t>
  </si>
  <si>
    <t>JL.KESELAMATAN NO.1 PEMATANGSIANTAR,SUMATERA UTARA</t>
  </si>
  <si>
    <t>Jl Suparto Gg Sentosa No.2, Kel. Bagelen Kec. Padang Hilir ,Tebing Tinggi Sumatera Utara</t>
  </si>
  <si>
    <t>DESA GARINGGING KECAMATAN MEREK,KABUPATEN KARO</t>
  </si>
  <si>
    <t>Desa Tuhegafoa I</t>
  </si>
  <si>
    <t>JLN. F.L. TOBING. PANDAN. TAPANULI TENGAH SUMATERA UTARA.</t>
  </si>
  <si>
    <t>DUSUN 1 DESA LOLOMBOLI KECAMATAN GUNUNGSITOLI SELATAN KOTA GUNUNGSTOLI</t>
  </si>
  <si>
    <t>HUTA BAH SULUM, BANDAR MASILAM, BANDAR MASILAM, SIMALUNGUN 21184</t>
  </si>
  <si>
    <t>JALAN TAPIAN NAULI , GANG SADAR PANJI SIBURA-BURA SIDIKALANG</t>
  </si>
  <si>
    <t>JL.T.IMAM BONJOL NO.39 LK.V  BINJAI</t>
  </si>
  <si>
    <t>LK XIX SICANANG KEL. BELAWAN SICANANG KEC. MEDAN BELAWAN KOTA MEDAN PROP. SUMUT</t>
  </si>
  <si>
    <t>DESA SOSOR GONTING KECAMATAN DOLOKSANGUL KABUPATEN HUMBANG HASUNDUTAN</t>
  </si>
  <si>
    <t>LUMBAN SINAGA, DESA LUMBAN SUHI-SUHI TORUAN, KECAMATAN PANGURURAN, KABUPATEN SAMOSIR</t>
  </si>
  <si>
    <t>DESA ROBURAN LOMBANG KEC. PANYABUNGAN SELATAN KAB. MANDAILING NATAL PROV. SUMATERA UTARA</t>
  </si>
  <si>
    <t>BAKARAN BATU KECAMATAN KEL/DESA       : BAKARAN BATU KECAMATAN   : RANTAU SELATAN</t>
  </si>
  <si>
    <t>JL. GAPERTA GG BERINGIN DALAM NO 4 MEDAN</t>
  </si>
  <si>
    <t>Jl. Kedondong II Perumnas batu VI Siantar Kabupaten Simalungun</t>
  </si>
  <si>
    <t>JL.KARYA TANI GG.MELINJO NO.5 A MEDAN</t>
  </si>
  <si>
    <t>PERUM BERSATU MAJU BLOK V NO. 4 KELURAHAN TANJUNG PINGGIR KECAMATAN SIANTAR MARTOBA KOTA PEMATANGSIANTAR</t>
  </si>
  <si>
    <t>JL. KL YOS SUDARSO NO.99  KELURAHAN GLUGUR KOTA  KECAMATAN MEDAN BARAT</t>
  </si>
  <si>
    <t>JL. AGGUR PERUMNAS INDAH PERMAI II PERDAGANGAN  KEC. BANDAR KAB. SIMALUNGUN</t>
  </si>
  <si>
    <t>JL. PERJUANGAN NEGERILAMA BILAH HILIR LABUHANBATU</t>
  </si>
  <si>
    <t>PERUMAHAN KORPRI NO.245 DESA GURUSINGA KECAMATAN BERASTAGI KAB.KARO</t>
  </si>
  <si>
    <t>JL ZAINUL BASRI HUTAGALUNG PANDAN</t>
  </si>
  <si>
    <t>LINGKUNGAN V KELURAHAN PEKAN DOLOK MASIHUL, KECAMATAN DOLOK MASIHUL,KABUPATEN SERDANG BEDAGAI,PROVINSI SUMATERA UTARA</t>
  </si>
  <si>
    <t>JALAN RAJA INAL SIREGAR PERUMAHAN RCM BLOK C-01 BATUNADUA JAE PADANGSIDIMPUAN BATUNADUA, PADANGSIDIMPUAN 22731</t>
  </si>
  <si>
    <t>Jl. Perjuangan Dsn V Desa Bintang Meriah Kec Batang Kuis Kab Deli Serdang Prov Sumatera Utara</t>
  </si>
  <si>
    <t>JL. DR. PAYUNGAN DLT GG. TANOSAROHA NO.01 KELURAHAN TANOBATO
KECAMATAN PADANGSIDIMPUAN UTARA</t>
  </si>
  <si>
    <t>JL. MEDAN TENGGARA III NO. 17 MEDAN</t>
  </si>
  <si>
    <t>PARLILITAN</t>
  </si>
  <si>
    <t>JL. LUMBAN BONA - BONA SIOPAT SOSOR, KECAMATAN PANGURURAN, KABUPATEN SAMOSIR</t>
  </si>
  <si>
    <t>NAINGGOLAN DESA SIPINGGAN LUMBAN SIANTAR</t>
  </si>
  <si>
    <t>JL. MELANTHON SIREGAR GG. CANTIK MANIS</t>
  </si>
  <si>
    <t>JL.SETIABUDI GG MELATI 3 NO.47 MEDAN</t>
  </si>
  <si>
    <t>JL. PANCING GG.MURNI NO. 17/47 MEDAN</t>
  </si>
  <si>
    <t>DESA ONONAMOLO 1 BOTOMUZOI HILIDUHO</t>
  </si>
  <si>
    <t>JLN. MESJID NO.30 PSR.IV DSN.VIII HELVETIA KEC.  LABUHAN DELI  KAB. DELI SERDANG SUMATERA UTARA</t>
  </si>
  <si>
    <t>PARBUBU, HUTATORUAN VI TARUTUNG</t>
  </si>
  <si>
    <t>JL. SUPRAPTO NO. 26RT/RW : 004/004KELURAHAN BINCARKECAMATAN PADANGSIDIMPUAN UTARAKOTA PADANGSIDIMPUANKOTA PADANGSIDIMPUAN</t>
  </si>
  <si>
    <t>JL. PAHLAWAN DUSUN VI DESA KEDAI DURIAN KECAMATAN DELITUA NO.53</t>
  </si>
  <si>
    <t>JLN. SIBOLGA BARUS - DESA PELITA  KEC. SORKAM KAB. TAPANULI TENGAH</t>
  </si>
  <si>
    <t>JL MADUMA II KEL PASAR DOLOKSANGGUL KEC DOLOKSANGGUL</t>
  </si>
  <si>
    <t>ASRAMA KODIM</t>
  </si>
  <si>
    <t>JL.MANUNGGAL KARYA N0.2B PERUMAHAN BUDI ADE PERMAI. PEMATANG SIANTAR</t>
  </si>
  <si>
    <t>JALAN KASUARI NO.28 LK.II LESTARI KISARAN TIMUR</t>
  </si>
  <si>
    <t>Jl. Damar Laut VI No.181 Perumnas Bagelen Kel.Bagelen, Kec. Padang Hilir. Kota Tebing Tinggi</t>
  </si>
  <si>
    <t>NAHORNOP DESA BANUAJI II KEC. ADIANKOTING KAB.TAPANULI UTARA - SUMUT</t>
  </si>
  <si>
    <t>JL.PERINTIS KEMERDEKAAN GG BUNTU NO 13 RT 010 RW 003, KELURAHAN PASAR KOTANOPAN, KEC. KOTANOPAN</t>
  </si>
  <si>
    <t>JAMPALAN BIDANG DUSUN II DESA MELA II, KECAMATAN TAPIAN NAULI KABUPATEN TAPANULI TENGAH</t>
  </si>
  <si>
    <t>DESA TIGANDERKET KECAMATAN TIGANDERKET KABUPATEN KARO</t>
  </si>
  <si>
    <t>JL. DI PANJAITAN KOMP. AGAVE NO 1 NAGAHUTA KOTA PEMATANGSIANTAR</t>
  </si>
  <si>
    <t>SITAMPURUNG JULU, DESA SITAMPURUNG KECAMATAN SIBORONGBORONG</t>
  </si>
  <si>
    <t>JALAN BAKTI GG DARMA NO 52</t>
  </si>
  <si>
    <t>JL. FANAYAMA BALOHO INDAH, KELURAHAN PASAR TELUKDALAM, KECAMATAN TELUKDALAM, KABUPATEN NIAS SELATAN</t>
  </si>
  <si>
    <t>DESA HILIZALOOTANO KECAMATAN MAZINO KAB. NIAS SELATAN</t>
  </si>
  <si>
    <t>JL. KARANTINA NO. 70 KEL. DURIAN KEC. MEDAN TIMUR</t>
  </si>
  <si>
    <t>JL. DEWI SARTIKA I NO.158 KOMPLEK HANDAYANI, KELURAHAN JATI KARYA, KECAMATAN BINJAI UTARA</t>
  </si>
  <si>
    <t>JLN SRIKANDI GG SWADAYA 3 NO 17 MEDAN</t>
  </si>
  <si>
    <t>JL. SINGOSARI. LK. VI KEL. PAHANG. KEC. DATUK BANDAR KOTA TANJUNGBALAI</t>
  </si>
  <si>
    <t>DESA PELITA, KEC.SORKAM, Kab. Tapanuli Tengah, Sumatera Utara</t>
  </si>
  <si>
    <t>Dusun VI Sri Mulia . Desa Brohol. Kecamatan Sei Suka. Kabupaten Batu Bara</t>
  </si>
  <si>
    <t>NARUMONDA IV, KEC. Siantar Narumonda, Kab. Toba - Sumatera Utara</t>
  </si>
  <si>
    <t>JLN. KADER MANIK NO. 31 SIBOLGA</t>
  </si>
  <si>
    <t>JL. SM.RAJA NO.138 UJUNG BANDAR KECAMATAN RANTAU SELATAN KABUPATEN LABUHANBATU</t>
  </si>
  <si>
    <t>JALAN PANDU  GANG MAJELIS NO. 2 SIBURA BURA SIDIKALANG</t>
  </si>
  <si>
    <t>JALAN MELANTHON SIREGAR GANG CEMARA NO. 21,PEMATANGSIANTAR</t>
  </si>
  <si>
    <t>SINONOAN KECAMATAN SIABU KABUPATEN MANDAILING NATAL PROVINSI SUMATERA UTARA</t>
  </si>
  <si>
    <t>BTN GRIYA BULIAN PERMAI LK III BLOK E28 KEL. PINANG MANCUNG KEC. BAJENIS TEBING TINGGI</t>
  </si>
  <si>
    <t>JL. MELATI VI NO. 166 MEDAN HELVETIA</t>
  </si>
  <si>
    <t>DESA SIPUPUS LOMBANG, KEC. PADANG BOLAK JULU, KAB. PADANG LAWAS UTARA, SUMATERA UTARA</t>
  </si>
  <si>
    <t>DUSUN IX JL. AMAT TIRTO BANDAR KHALIPAH PERCUT SEI TUAN</t>
  </si>
  <si>
    <t>Jl.Mabar Perumahan Puri Jambu Blok B21 
kec.Siempat Rube</t>
  </si>
  <si>
    <t>Jl Pendidikan Perumahan Griya Reza Hajoran Blok C No 4</t>
  </si>
  <si>
    <t>LUMBAN DOLOK HAUMA BANGE, KEC.BALIGE</t>
  </si>
  <si>
    <t>DUSUN I DESA AIR HITAM KECAMATAN DATUK LIMA PULUH-KABUPATEN BATU BARA</t>
  </si>
  <si>
    <t>JL. LAWU-LAWU, Desa : Mudik KECAMATAN GUNUNGSITOLI, KOTA GUNUNGSITOLI</t>
  </si>
  <si>
    <t>JL BARU KEL. PASAR TELUK DALAM NIAS SELATAN</t>
  </si>
  <si>
    <t>PAL IV PIJORKOLING  KEC. PADANGSIDIMPUAN TENGGARA KOTA PADANGSIDMPUAN</t>
  </si>
  <si>
    <t>JALAN ANWAR IDRIS LK 1.KEL.GADING,KEC. DATUK BANDAR.KOTA TANJUNGBALAI</t>
  </si>
  <si>
    <t>DESA SUKANALU KECAMATAN BARUS JAHE</t>
  </si>
  <si>
    <t>JL. DURIAN, KEL.KISARAN NAGA, KEC.KOTA KISARAN TIMUR, KAB.ASAHAN</t>
  </si>
  <si>
    <t>JLN. PERUMAHAN OTOAYANA KEL BATUNADUA JAE KEC. PADANGSIDIMPUAN BATUNADUA KOTA PADANGSIDIMPUAN</t>
  </si>
  <si>
    <t>KWALA BEKALA KEC. MEDAN JOHOR MEDAN</t>
  </si>
  <si>
    <t>Jalan Padang Perum. Tiara Asri Kelurahan Rambung Dalam Kecamatan Binjai Selatan Kota Binjai</t>
  </si>
  <si>
    <t>JL.MESJID GG.KELUARGA NO.26 .</t>
  </si>
  <si>
    <t>JL. KARYA UTAMA IV NO 7 LK2 PANGKALAN MANSYUR MEDAN JOHOR</t>
  </si>
  <si>
    <t>LINK. III KELURAHAN PASAR SIBUHUAN</t>
  </si>
  <si>
    <t>JL.KARYA JAYA GG.EKA PRIBADI LK V,KEL.GEDUNG JOHOR,KEC.MEDAN JOHOR, MEDAN</t>
  </si>
  <si>
    <t>JL. KUTALIMBARU NO. 9 DUSUN V DESA PAGAR MERBAU III LUBUK PAKAM</t>
  </si>
  <si>
    <t>DESA FADORO KECAMATAN MANDREHE</t>
  </si>
  <si>
    <t>JL SEI SERAPUH NO 28 MEDAN</t>
  </si>
  <si>
    <t>DESA OLAYAMA, KECAMATAN HURUNA, KABUPATEN NIAS SELATAN, PROPINSI SUMATERA UTARA</t>
  </si>
  <si>
    <t>JL. PUKAT I NO. 38 MEDAN-SUMATERA UTARA</t>
  </si>
  <si>
    <t>JL. KARTINI  PAROPO - SIPANGAN BOLON KEC GIRSANG SIPANGAN BOLON</t>
  </si>
  <si>
    <t>BATUNADUA JAE GG. RESTU IBU NO.14 PADANGSIDIMPUAN</t>
  </si>
  <si>
    <t>JL. P. ALI BASA GG. BANJARMASIN KEL. TIMBANGAN KEC. PADANGSIDIMPUAN UTARA KOTA PADANGSIDIMPUAN</t>
  </si>
  <si>
    <t>JL. SIPORNGIS NO 14 DESA PURBA MANALU KECAMATAN DOLOKSANGGUL</t>
  </si>
  <si>
    <t>JL.SRIKANDI UJUNG LK.1 KEL.DAMAR SARI KEC.PADANG HILIR TEBING TINGGI</t>
  </si>
  <si>
    <t>JLN. ASAHAN KM. V ASRAMA ARMED</t>
  </si>
  <si>
    <t>JLN SIRSAK LK III SENTANG KISARAN Kecamatan kota Kisaran timur</t>
  </si>
  <si>
    <t>JL. PENDIDIKAN, KEL. SIPOLU-POLU</t>
  </si>
  <si>
    <t>JL. SMA NEGERI I NARUMONDA DESA NARUMONDA V KECAMATAN SIANTAR NARUMONDA KABUPATEN TOBA</t>
  </si>
  <si>
    <t>JL. DR. TD. PARDEDE No. 192 Tarutung DESA SIMAMORA KECAMATAN TARUTUNG Kab. Tapanuli Utara</t>
  </si>
  <si>
    <t>JL.MERDEKA GG. SETIA, KELURAHAN SADABUAN, KECAMATAN PADANGSIDIMPUAN UTARA, KOTA PADANGSIDIMPUAN</t>
  </si>
  <si>
    <t>JLN.SIKADANG NJANDI</t>
  </si>
  <si>
    <t>JALAN  MELANTON SIREGAR ,GANG. BARITO BLOK 6C NO.11 PEMATANGSIANTAR</t>
  </si>
  <si>
    <t>JL. MERANTI NO. 50 SIBOLGA</t>
  </si>
  <si>
    <t>JL.H. ULAKMA SINAGA GG. UMBUL</t>
  </si>
  <si>
    <t>DESA PAHANG LINGKUNGAN II TALAWI KAB BATU BARA</t>
  </si>
  <si>
    <t>DUSUN I DESA SISARAHILI GAMO KECAMATAN GUNUNGSITOLI KOTA GUNUNGSITOLI</t>
  </si>
  <si>
    <t>DESA FADORO, KECAMATAN MANDREHE, KABUPATEN NIAS BARAT</t>
  </si>
  <si>
    <t>jl.puskesmas.komplex perum griya raihan.blok j.8 Lk 10</t>
  </si>
  <si>
    <t>BARINGIN KEC.SIPIROK</t>
  </si>
  <si>
    <t>JALAN SM RAJA GG. SIHOPO- HOPO AEK MANIS KECAMATAN SIBOLGA SELATAN</t>
  </si>
  <si>
    <t>GANG CEMARA KELURAHAN : SUKA RAJA KECAMATAN : SIANTAR MARIHAT</t>
  </si>
  <si>
    <t>JL. D. I Panjaitan, komplek Agape</t>
  </si>
  <si>
    <t>GG PANGGON LK 10 RENGAS PULAU</t>
  </si>
  <si>
    <t>BAGAS LOMBANG   KEC. SIPIROK   KAB.TAPANULI SELATAN   PROV.SUMATERA UTARA</t>
  </si>
  <si>
    <t>Jl. Bunga Sedap malam Ic no.9f Kel. Sempakata, Kec Medan Selayang</t>
  </si>
  <si>
    <t>JL. PU. PENGAIRAN KOMPLEK PENGAIRAN BLOK A NO. 4, PEMATANGSIANTAR. 
KECAMATAN SIANTAR MARIMBUN, SUMATERA UTARA</t>
  </si>
  <si>
    <t>JALAN.BANDAR JAWA,KEL.PERDAGANGAN.I,KEC.BANDAR,KAB.SIMALUNGUN</t>
  </si>
  <si>
    <t>JL. PINTU AIR IV GG. MAJU NO.9 MEDAN</t>
  </si>
  <si>
    <t>JLN. SIBOLGA PADANGSIDEMPUAN  LK. IV HUTA DOLOK - SIBULUAN NALAMBOK KEC. SARUDIK - KAB. TAPANULI TENGAH</t>
  </si>
  <si>
    <t>JL. MEDAN GG.  AMD BLK GKPI UJUNG RT/RW :003/001
KeL.Pondok Sayur
Kec.Siantar Martoba
Pematangsiantar Sumatera Utara</t>
  </si>
  <si>
    <t>JL. BUNGA TURI 1 BLOCK C 9  NO. 10 SIMALINGKAR A</t>
  </si>
  <si>
    <t>Desa sianaa</t>
  </si>
  <si>
    <t>Jalan Abadi Lingkungan VI, Kelurahan Pasir Bidang, Kecamatan Sarudik, Kabupaten Tapanuli Tengah</t>
  </si>
  <si>
    <t>PASAR 2 TAPIAN NAULI GG. PARDAMEAN NO. 2 SUNGGAL, MEDAN SUNGGAL MEDAN-SUMATERA UTARA</t>
  </si>
  <si>
    <t>KELURAHAN PASAR PULAU TELLO,KECAMATAN PULAU PULAU BATU</t>
  </si>
  <si>
    <t>JL.DANGOL LUMBAN TOBING KELURAHAN AEK TOLANG  KECAMATAN PANDAN  TAPANULI TENGAH</t>
  </si>
  <si>
    <t>JL. MANDAILING NATAL-MUARASOMA KEC.BATANG NATAL KAB. MANDAILING NATAL</t>
  </si>
  <si>
    <t>Jl kotacane komp.penerangan laucimba kabanjahe</t>
  </si>
  <si>
    <t>JL SEMPURNA KELURAHAN BAKARAN BATU, KEC. RANTAU SELATAN RANTAUPRAPAT</t>
  </si>
  <si>
    <t>JL. PONDOK SARO LINGK IV SIBULUAN INDAH PANDAN</t>
  </si>
  <si>
    <t>JL.SUBANG DUSUN I SIMPANG MARBAU KECAMATAN NA IX-X KABUPATEN LABUHANBATU UTARA PROVINSI SUMATERA UTARA 21454</t>
  </si>
  <si>
    <t>JL. MANUNGGAL/AMD NO. A3/8 - RANTAUPRAPAT</t>
  </si>
  <si>
    <t>JLN. GEREJA HKBP HINALANG, DESA HINALANG, KEC: BALIGE, KAB: TOBA SAMOSIR, PROV. SUMATERA UTARA</t>
  </si>
  <si>
    <t>JL. CEMARA KEL.RAMBUNG KEC. TEBING TINGGI KOTA</t>
  </si>
  <si>
    <t>JL. P. ALI BASA SIREGAR GG. IDOLA
KEL. TIMBANGAN
KEC. PADANGSIDIMPUAN UTARA</t>
  </si>
  <si>
    <t>Jl. Bahkora 2 Gg. Pandansari kelurahan Pematang Marihat Kec. Siantar Marimbun Pematangsuantar</t>
  </si>
  <si>
    <t>Jl  Dr.Ir.Bisuk Siahaan
Desa lumbahan huala kec parmaksian 
Kab Toba</t>
  </si>
  <si>
    <t>JL. VIYATA YUDHA SUSTERAN FCJM KELURAHAN : SETIA NEGARA KECAMATAN : SIANTAR MARTOBA</t>
  </si>
  <si>
    <t>Fadoro, Desa Sitoluewali, Kecamatan Moro'o</t>
  </si>
  <si>
    <t>JL. TB SIMATUPANG GG KELUARGA NO 7 LK XII KEL SUNGGAL KEC. MEDAN SUNGGAL
RT 001/RW 001 KELURAHAN TEGAL SARI III
KECAMATAN MEDAN AREA</t>
  </si>
  <si>
    <t>Jl. Abadi Komplek Kingstone Palace Blok A No. 5, Tj. rejo, Kec. Medan Sunggal.</t>
  </si>
  <si>
    <t>PERUMAHAN LINUR NO.5C</t>
  </si>
  <si>
    <t>LING III, LOBU HARAMBIR KOLANG NAULI, KOLANG</t>
  </si>
  <si>
    <t>LORONG AEK GALOGA,DESA PIDOLI LOMBANG KEC. PANYABUNGAN, KAB. MANDAILING NATAL, PROV. SUMATERA UTARA</t>
  </si>
  <si>
    <t>JL.SINGOSARI GG.DEMAK KEL.MARTOBA KEC.SIANTAR UTARA PEMATANGSIANTAR</t>
  </si>
  <si>
    <t>Jl. Teuku Umar gg.masjid jihad kampung losung kec.padangsidimpuan selatan kota padangsidimpuan</t>
  </si>
  <si>
    <t>JL. KANCIL PERUM HUSADA PERMAI BLOK A NO 45, DANO BALE, KEC. RANTAU SELATAN, LABUHANBATU - SUMUT</t>
  </si>
  <si>
    <t>Sipangko</t>
  </si>
  <si>
    <t>DUSUN II AEK SONGSONGAN KEC. AEK SONGSONGAN KAB. ASAHAN PROPINSI SUMATERA UTARA KODE POS 21274</t>
  </si>
  <si>
    <t>BTN. GRIYA BULIAN BLOK A 172 KELURAHAN PINANG MANCUNG KECAMATAN BAJENIS  KOTA TEBING TINGGI</t>
  </si>
  <si>
    <t>Desa Ampung Padang, Kecamatan Batang Natal, Kabupaten Mandailing Natal</t>
  </si>
  <si>
    <t>JL. LOKKO HUTABARAT SIBUNI BUNI, KEL. SIBULUAN NALAMBOK, KEC. SARUDIK, KAB. TAP. TENGAH</t>
  </si>
  <si>
    <t>SILIMAEWALI, DESA FANEDANU, KECAMATAN SOMAMBAWA, KABUPATEN NIAS SELATAN</t>
  </si>
  <si>
    <t>JL.SINGOSARI GG.SUMBER SARI KEL.BANTAN KEC.SIANTAR BARAT</t>
  </si>
  <si>
    <t>JL.FL TOBING NO. 3  RT/RW : 000/000 KEL/DESA : HUTA TONGA-TONGA KECAMATAN : SIBOLGA UTARA KABUPATEN : SIBOLGA PROVINSI : SUMATERA UTARA</t>
  </si>
  <si>
    <t>JL. PARDOSI NO. 1 GG. DAME KEC. KUALUH HULU KABUPATEN LABUHANBATU UTARA PROPINSI SUMATERA UTARA</t>
  </si>
  <si>
    <t>jl runding Huta padang sidiangkat sidikalang</t>
  </si>
  <si>
    <t>Jalan Roso Perumahan taman marendal mas blok I No 3 Desa Marindal 1 kecamatan Patumbak Kabupaten Deli Serdang</t>
  </si>
  <si>
    <t>JL. LOKKO HUTABARAT, LINGKUNGAN II SIBUNI-BUNI, KELURAHAN SIBULUAN NALAMBOK, KAB. TAPANULI TENGAH, PROPINSI SUMATERA UTARA</t>
  </si>
  <si>
    <t>Jl.Majapahit No.117
Kel/Desa: Cendana
Kecamatan: Rantau Utara 
Kabupaten: Labuhanbatu, Rantauprapat</t>
  </si>
  <si>
    <t>JL. OMPU TOGA LANGIT NO. 42 KELURAHAN LOSUNG BATU KECAMATAN PADANGSIDIMPUAN UTARA KOTA PADANGSIDIMPUAN</t>
  </si>
  <si>
    <t>JALAN RUNDING GERBANG III</t>
  </si>
  <si>
    <t>JL.GURILLA NO 37 B MEDAN KEL.SIDORAME TIMUR KEC.MEDAN PERJUANGAN</t>
  </si>
  <si>
    <t>LUMBAN SIMBOLON DESA SIJAMBUR KECAMATAN RONGGURNIHUTA</t>
  </si>
  <si>
    <t>DESA LONGAT KECAMATAN BALIGE</t>
  </si>
  <si>
    <t>SIRUMAHOMBAR KECAMATAN NAINGGOLAN</t>
  </si>
  <si>
    <t>JL. MERDEKA NO. 167 PASAR SIPIROK</t>
  </si>
  <si>
    <t>DESA SEMANGAT, MERDEKA</t>
  </si>
  <si>
    <t>JL. BUDI KEADILAN NO. 47 PULO BRAYAN KOTA MEDAN, 20116</t>
  </si>
  <si>
    <t>JL. BAHAGIA KOMP.MAKAM PAHLAWAN MUDIK KECAMATAN GUNUNGSITOLI</t>
  </si>
  <si>
    <t>SEI BEJANGKAR DUSUN IV KECAMATAN SEI BALAI KABUPATEN BATU BARA</t>
  </si>
  <si>
    <t>DESA LOLOZIRUGI</t>
  </si>
  <si>
    <t>DUSUN REJO SARI DESA NAMO MBELIN KECAMATAN KUALA KODE POS 20772</t>
  </si>
  <si>
    <t>JL. DEWI SARTIKA I no 145 A, Komplek Handayani, LK. V, KELURAHAN JATI KARYA, KECAMATAN BINJAI UTARA</t>
  </si>
  <si>
    <t>JL. PARLUASAN DESA SIBUEA, KEC. LAGUBOTI  KAB. TOBA.</t>
  </si>
  <si>
    <t>DUSUN MULIA DESA PASAR MIRING KEC.PAGAR MERBAU DELI SERDANG</t>
  </si>
  <si>
    <t>PALLIMUTAN KELURAHAN PINTU SONA KECAMATAN PANGURURAN KABUPATEN SAMOSIR</t>
  </si>
  <si>
    <t>JL. DURIAN / JL. PENDIDIKAN NO. 2</t>
  </si>
  <si>
    <t>PERUMAHAN RANTAO BANGUN BLOK H DAMULI PEKAN KECAMATAN KUALUH SELATAN KABUPATEN LABUHANBATU UTARA PROVINSI SUMATERA UTARA</t>
  </si>
  <si>
    <t>JL. SION NO 24. PARLILITAN</t>
  </si>
  <si>
    <t>Jl. Sutoyo No. 31 BINCAR, RT. 005 RW. 005, KEL. BINCAR, KEC. PADANGSIDIMPUAN UTARA</t>
  </si>
  <si>
    <t>Jalan. Sentosa Lama No 29 Medan</t>
  </si>
  <si>
    <t>Jl.FL Tobing, Siagian</t>
  </si>
  <si>
    <t>JL. S.M RAJA NO. 188 SITAMIANG, PADANGSIDIMPUAN SELATAN, KOTA PADANGSIDIMPUAN, SUMATERA UTARA</t>
  </si>
  <si>
    <t>DUSUN XI PASAR MELINTANG PASAR MELINTANG LUBUK PAKAM</t>
  </si>
  <si>
    <t>JL.PENDIDIKAN DESA JARANGUDA BERASTAGI</t>
  </si>
  <si>
    <t>DESA GABUNGAN HASANG, KECAMATAN BARUS, KABUPATEN TAPANULI TENGAH, PROVINSI SUMATERA UTARA</t>
  </si>
  <si>
    <t>JL. SETIA LUHUR GG BONSAI LK V NO 54-A. KEL DWIKORA KEC MEDAN HELVETIA MEDAN</t>
  </si>
  <si>
    <t>JL. NIAS TENGAH KM. 44 - DESA DURIA - KEC. LOLOFITU MOI - KABUPATEN NIAS BARAT</t>
  </si>
  <si>
    <t>Mampang</t>
  </si>
  <si>
    <t>JL. AMBAI NO. 100C SIDOREJO HILIR KECAMATAN MEDAN TEMBUNG</t>
  </si>
  <si>
    <t>JL.RANDU LK. III TANDEM JATI UTOMO BINJAI UTARA</t>
  </si>
  <si>
    <t>Jalan Setia Budi  Kecamatan Medan Selayang</t>
  </si>
  <si>
    <t>1205070106710003</t>
  </si>
  <si>
    <t>1271185711810006</t>
  </si>
  <si>
    <t>1213011305790008</t>
  </si>
  <si>
    <t>1210014312750002</t>
  </si>
  <si>
    <t>1213014507760002</t>
  </si>
  <si>
    <t>1277014702830002</t>
  </si>
  <si>
    <t>1271106807840001</t>
  </si>
  <si>
    <t>1217066708820001</t>
  </si>
  <si>
    <t>1110106508780001</t>
  </si>
  <si>
    <t>1212014705690003</t>
  </si>
  <si>
    <t>1202051110680003</t>
  </si>
  <si>
    <t>1274054607770002</t>
  </si>
  <si>
    <t>1201010505830004</t>
  </si>
  <si>
    <t>1205136702860002</t>
  </si>
  <si>
    <t>1216053110740003</t>
  </si>
  <si>
    <t>1207096502790001</t>
  </si>
  <si>
    <t>1214061106860003</t>
  </si>
  <si>
    <t>1116035403851251</t>
  </si>
  <si>
    <t>1223076102750005</t>
  </si>
  <si>
    <t>1216055102740002</t>
  </si>
  <si>
    <t>1271032908770001</t>
  </si>
  <si>
    <t>1271040606730011</t>
  </si>
  <si>
    <t>1223060703790011</t>
  </si>
  <si>
    <t>1213080312730002</t>
  </si>
  <si>
    <t>1219030802840003</t>
  </si>
  <si>
    <t>1210012211760001</t>
  </si>
  <si>
    <t>1210094203800009</t>
  </si>
  <si>
    <t>1273016208830002</t>
  </si>
  <si>
    <t>1276046812700001</t>
  </si>
  <si>
    <t>1209235202770001</t>
  </si>
  <si>
    <t>1209156406780002</t>
  </si>
  <si>
    <t>1203044211840002</t>
  </si>
  <si>
    <t>1271015210800001</t>
  </si>
  <si>
    <t>1202041306750002</t>
  </si>
  <si>
    <t>1209141407680001</t>
  </si>
  <si>
    <t>1214061705850007</t>
  </si>
  <si>
    <t>1204081107860008</t>
  </si>
  <si>
    <t>1204016605820005</t>
  </si>
  <si>
    <t>1211025411810003</t>
  </si>
  <si>
    <t>1276021909820003</t>
  </si>
  <si>
    <t>1275044911860002</t>
  </si>
  <si>
    <t>1278015809780001</t>
  </si>
  <si>
    <t>1207235404790011</t>
  </si>
  <si>
    <t>1210015409730002</t>
  </si>
  <si>
    <t>1207234108800007</t>
  </si>
  <si>
    <t>1209206001850004</t>
  </si>
  <si>
    <t>1201014306810001</t>
  </si>
  <si>
    <t>1213086212780001</t>
  </si>
  <si>
    <t>1209150909790007</t>
  </si>
  <si>
    <t>1213131610860001</t>
  </si>
  <si>
    <t>1218026408830001</t>
  </si>
  <si>
    <t>1206011703680002</t>
  </si>
  <si>
    <t>1209294304770001</t>
  </si>
  <si>
    <t>1271055010670002</t>
  </si>
  <si>
    <t>1271146704800004</t>
  </si>
  <si>
    <t>1204011201720006</t>
  </si>
  <si>
    <t>1208291311800003</t>
  </si>
  <si>
    <t>1207266301780007</t>
  </si>
  <si>
    <t>1207284911830009</t>
  </si>
  <si>
    <t>1212245910810001</t>
  </si>
  <si>
    <t>1219074606770001</t>
  </si>
  <si>
    <t>1217084904680001</t>
  </si>
  <si>
    <t>1277015811740002</t>
  </si>
  <si>
    <t>1277024501770002</t>
  </si>
  <si>
    <t>1271184612760006</t>
  </si>
  <si>
    <t>1277016311780002</t>
  </si>
  <si>
    <t>3311073011770002</t>
  </si>
  <si>
    <t>1206015404800004</t>
  </si>
  <si>
    <t>1201031501800004</t>
  </si>
  <si>
    <t>1271012006750001</t>
  </si>
  <si>
    <t>1201035708840014</t>
  </si>
  <si>
    <t>1277025304710004</t>
  </si>
  <si>
    <t>081361403134</t>
  </si>
  <si>
    <t>081361187575</t>
  </si>
  <si>
    <t>081370003567</t>
  </si>
  <si>
    <t>081265509246</t>
  </si>
  <si>
    <t>081370086561</t>
  </si>
  <si>
    <t>081375172906</t>
  </si>
  <si>
    <t>081361089990</t>
  </si>
  <si>
    <t>082272793195</t>
  </si>
  <si>
    <t>082165762734</t>
  </si>
  <si>
    <t>081361069302</t>
  </si>
  <si>
    <t>081375190847</t>
  </si>
  <si>
    <t>085359356777</t>
  </si>
  <si>
    <t>085359536001</t>
  </si>
  <si>
    <t>085270718333</t>
  </si>
  <si>
    <t>085361742049</t>
  </si>
  <si>
    <t>081361591097</t>
  </si>
  <si>
    <t>082162511998</t>
  </si>
  <si>
    <t>085270712244</t>
  </si>
  <si>
    <t>082368760701</t>
  </si>
  <si>
    <t>082295908145</t>
  </si>
  <si>
    <t>081370994177</t>
  </si>
  <si>
    <t>081397581161</t>
  </si>
  <si>
    <t>085262971036</t>
  </si>
  <si>
    <t>082274346757</t>
  </si>
  <si>
    <t>081396806112</t>
  </si>
  <si>
    <t>081376161660</t>
  </si>
  <si>
    <t>081265408655</t>
  </si>
  <si>
    <t>081260731989</t>
  </si>
  <si>
    <t>085297938307</t>
  </si>
  <si>
    <t>082370020820</t>
  </si>
  <si>
    <t>085261796969</t>
  </si>
  <si>
    <t>082248953262</t>
  </si>
  <si>
    <t>085276783334</t>
  </si>
  <si>
    <t>081362436160</t>
  </si>
  <si>
    <t>081262627870</t>
  </si>
  <si>
    <t>081260606019</t>
  </si>
  <si>
    <t>081375328657</t>
  </si>
  <si>
    <t>081362164583</t>
  </si>
  <si>
    <t>082361142654</t>
  </si>
  <si>
    <t>081370451966</t>
  </si>
  <si>
    <t>085310720964</t>
  </si>
  <si>
    <t>081362158831</t>
  </si>
  <si>
    <t>085362606612</t>
  </si>
  <si>
    <t>08126512611</t>
  </si>
  <si>
    <t>082160541448</t>
  </si>
  <si>
    <t>085262008011</t>
  </si>
  <si>
    <t>081370806981</t>
  </si>
  <si>
    <t>081264743555</t>
  </si>
  <si>
    <t>085261049284</t>
  </si>
  <si>
    <t>082166414399</t>
  </si>
  <si>
    <t>081260147073</t>
  </si>
  <si>
    <t>085361723290</t>
  </si>
  <si>
    <t>082138253115</t>
  </si>
  <si>
    <t>081375633477</t>
  </si>
  <si>
    <t>081361522699</t>
  </si>
  <si>
    <t>082364189500</t>
  </si>
  <si>
    <t>082365136315</t>
  </si>
  <si>
    <t>082174336486</t>
  </si>
  <si>
    <t>085332301568</t>
  </si>
  <si>
    <t>081376468857</t>
  </si>
  <si>
    <t>085275225977</t>
  </si>
  <si>
    <t>087824439809</t>
  </si>
  <si>
    <t>082167412551</t>
  </si>
  <si>
    <t>081260878761</t>
  </si>
  <si>
    <t>081376260297</t>
  </si>
  <si>
    <t>081397958064</t>
  </si>
  <si>
    <t>081376089898</t>
  </si>
  <si>
    <t>081263340085</t>
  </si>
  <si>
    <t>085296691663</t>
  </si>
  <si>
    <t>081370061533</t>
  </si>
  <si>
    <t>081361272128</t>
  </si>
  <si>
    <t>085275399174</t>
  </si>
  <si>
    <t>Lingk. XII Lintasan Kwala Bingai Stabat Kab. Langkat Prov. Sumut</t>
  </si>
  <si>
    <t>DUSUN SUMBERJO BLOK SONGO KEC. KOTAPINANG KAB. LABUHANBATU SELATAN</t>
  </si>
  <si>
    <t>JL. BHAKTI ABRI PANYABUNGAN II, MANDAILING NATAL</t>
  </si>
  <si>
    <t>JL WR SUPRATMAN KOMP. PJKA</t>
  </si>
  <si>
    <t>JL. UTAMA UJUNG LINGK. VI KELURAHAN SIPOLUPOLU, KEC. PANYABUNGAN KAB. MANDAILING NATAL</t>
  </si>
  <si>
    <t>JL. JEND. SUDIRMAN GG. SWADAYA KOTA PADANGSIDIMPUAN</t>
  </si>
  <si>
    <t>JL. BERINGIN, PERUMAHAN VILLA INDAH PRATAMA BLOK B 10, SEI ROTAN KECAMATAN PERCUTSEI TUAN-KABUPATEN DELISERDANG</t>
  </si>
  <si>
    <t>DESA GORAT PALLOMBUAN, KECAMATAN PALIPI, KABUPATEN SAMOSIR</t>
  </si>
  <si>
    <t>DUSUN II PEMATANG SIJAGO KEL. KUALA TANJUNG, KEC. SEI SUKA BATUBARA</t>
  </si>
  <si>
    <t>JL. SAMOSIR HINALANG BAGASAN</t>
  </si>
  <si>
    <t>DESA LONTUNG DOLOK, KECAMATAN PAHAE JULU, KABUPATEN TAPANULI UTARA, PROVINSI SUMATERA UTARA</t>
  </si>
  <si>
    <t>JALAN.R.A.KARTINI KOMP.GRIYA SIJAMBI INDAH,KEL.SIJAMBI,KEC.DATUK BANDAR,KAB.TANJUNGBALAI</t>
  </si>
  <si>
    <t>JL. KH. ZAINAL ARIFIN PASAR BATU GERIGIS KECAMATAN BARUS KABUPATEN TAPANULI TENGAH PROVINSI SUMATERA UTARA</t>
  </si>
  <si>
    <t>JL.BESITANG LK V ALUR DUA PASAR KEL.ALUR DUA KEC.SEI LEPAN KAB.LANGKAT , SUMATERA UTARA</t>
  </si>
  <si>
    <t>JL. RAYA DOLOKSANGGUL-SIBORONGBORONG DESA PARGAULAN KECAMATAN LINTONGNIHUTA KABUPATEN HUMBANG HASUNDUTAN</t>
  </si>
  <si>
    <t>JL. PERINTIS KEMERDEKAAN NO 54 BANGUN PURBA KEC. BANGUN PURBA KAB. DELI SERDANG SUMUT</t>
  </si>
  <si>
    <t>DESA BAWOLOWALANI</t>
  </si>
  <si>
    <t>DSN.KELUARGA DESA AIR TENANG KEC. KARANG BARU KAB. ACEH TAMIANG</t>
  </si>
  <si>
    <t>JL. LINTAS AEK PAMIENKE, KEC. AEK NATAS KAB. LABUHANBATU UTARA PROVINSI SUMATERA UTARA 21455</t>
  </si>
  <si>
    <t>DESA PARGAULAN, KECAMATAN LINTONGNIHUTA KABUPATEN HUMBANG HASUNDUTAN</t>
  </si>
  <si>
    <t>JL. NUSA INDAH VII LK XX NO. 85 HELVETIA TENGAH</t>
  </si>
  <si>
    <t>JALAN.JERMAL XV GANG SARI N0.15 KEL.DENAI KEC.MEDAN DENAI KAB.MEDAN</t>
  </si>
  <si>
    <t>Jalan Subang Dusun I Simpang Marbau</t>
  </si>
  <si>
    <t>SIMPANG TOALNG KEC. KOTANOPAN KAB. MANDAILING NATAL</t>
  </si>
  <si>
    <t>Dusun I Jalan Gereja Desa Tanjung Kubah Kec. Air Putih Kab. Batu Bara</t>
  </si>
  <si>
    <t>JALAN PELITA 1 NO.41 RANTAUPRAPAT KECAMATAN RANTAUUTARA KABUPATEN LABUHAN BATU PROVINSI SUMATERA UTARA</t>
  </si>
  <si>
    <t>JLN. TALUN MANOMBUK DESA BANDAR TINGGI BILAH HULU</t>
  </si>
  <si>
    <t>KOMP. KPR. BTN TNI-AL BLOK AP NO. 11 KEL. BESAR KEC. MEDAN LABUHAN KOTA MEDAN PROPINSI SUMATERA UTARA</t>
  </si>
  <si>
    <t>JLN.SEI DELI LINGKUNGAN V RT/RW:   KEL. DURIAN. KECAMATAN : BAJENIS. KOTA : TEBING TINGGI.</t>
  </si>
  <si>
    <t>JLN SAWO LK VII SENTANG KECAMATAN KISARAN TIMUR KABUPATEN ASAHAN</t>
  </si>
  <si>
    <t>DUSUN I BANDAR PULAU PEKAN KEC. BANDAR PULAU KAB. ASAHAN</t>
  </si>
  <si>
    <t>JL. SABUNGAN GG. PENDIDIKAN NO. 21 LOSUNG BATU PADANGSIDIMPUAN</t>
  </si>
  <si>
    <t>JL.SAKTI LUBIS G.AMAL,37A</t>
  </si>
  <si>
    <t>Jl. Balige Km. 2,7 Perumahan Amor Jaya Kecamatan Sipoholon</t>
  </si>
  <si>
    <t>DUSUN I PULAU RAKYAT TUA, KEC. PULAU RAKYAT, KAB. ASAHAN</t>
  </si>
  <si>
    <t>JL. KARET GG. UMBU NO. 5E KELURAHAN ILIR KOTA GUNUNGSITOLI</t>
  </si>
  <si>
    <t>DESA LOLOZIRUGI, KECAMATAN MANDREHE, KABUPATEN NIAS BARAT</t>
  </si>
  <si>
    <t>JL.SISINGAMANGARAJA NO.76 LK.1 DESA SAOMBO KEC. GUNUNGSITOLI</t>
  </si>
  <si>
    <t>JL SISINGAMANGARAJA NO 138A SUMBUL</t>
  </si>
  <si>
    <t>JL. GUNUNG SELAMAT, LK.1, KEL. MEKAR SENTOSA, KEC. RAMBUTAN, KOTA TEBING TINGGI, SUMATERA UTARA</t>
  </si>
  <si>
    <t>JL. IKAN TONGKOL NO.30 BINJAI</t>
  </si>
  <si>
    <t>JLN.DIPONEGOROKM.6,2 DESA FODO KECATAMATAN GUNUNGSITOLI SELATAN KOTA GUNUNGSITOLI SUMATERA UTARA</t>
  </si>
  <si>
    <t>PURI ZAHARA 2 BLOK E-32 JL. BUNGA RINTE RAYA KEL. SIMPANG SELAYANG KEC. MEDAN TUNTUNGAN (MEDAN - SUMATERA UTARA)</t>
  </si>
  <si>
    <t>perum griya Padang matinggi rantauprapat</t>
  </si>
  <si>
    <t>JL.Multi, Kelurahan. Sitinjo II, Kecamatan. Sitinjo. Kabupaten Dairi. Provinsi Sumatera Utara</t>
  </si>
  <si>
    <t>JL. MERAK NO. 13 A, KELURAHAN GAMBIR BARU, KECAMATAN KOTA KISARAN TIMUR, KABUPATEN ASAHAN, PROVINSI SUMATERA UTARA</t>
  </si>
  <si>
    <t>Jl batu harimau lingkungan III sibuluan indah kecamatan pandan</t>
  </si>
  <si>
    <t>PASAR KOTANOPAN</t>
  </si>
  <si>
    <t>DUSUN II AEK SONGSONGAN</t>
  </si>
  <si>
    <t>JL. MANDAILING NATAL-AMPUNG PADANG</t>
  </si>
  <si>
    <t>JL MURAI DUSUN III CITAMAN JERNIH KECAMATAN : PERBAUNGAN KABUPATEN : SERDANG BEDAGAI</t>
  </si>
  <si>
    <t>JL KAPTEN PALA BANGUN GG 45 KABANJAHE</t>
  </si>
  <si>
    <t>RAWANG DUSUN V KEC RAWANG PANCA ARGA KABUPATEN ASAHAN</t>
  </si>
  <si>
    <t>jalan Karya. Gg Sosro. No 35. Karang Berombak. Medan Barat. Sumatera Utara</t>
  </si>
  <si>
    <t>JLN. BARU NO. 16 LK.III KEL. TEMBUNG KEC. MEDAN TEMBUNG, KOTA MEDAN 20225</t>
  </si>
  <si>
    <t>JALAN MAWAR NO. 12 GUNUNGSITOLI</t>
  </si>
  <si>
    <t>JL. SUDIRMAN NO. 125. KELURAHAN, PEMATANG RAYA, KECAMATAN RAYA, SIMALUNGUN</t>
  </si>
  <si>
    <t>JL. TERUSAN GG. H. ISMAIL DUSUN II, KELURAHAN BANDAR SETIA, KECAMATAN PERCUT SEI TUAN, KABUPATEN DELI SERDANG</t>
  </si>
  <si>
    <t>JLN. STM GG. SEROJA no.8</t>
  </si>
  <si>
    <t>JL. PROF MIDIAN SIRAIT LUMBAN NATIANG NO. 5. KEC. PARMAKSIAN KAB. TOBA SAMOSIR. SUMATERA UTARA</t>
  </si>
  <si>
    <t>DUSUN IV BTN SEJAHTERA DESA PERJUANGAN KEC. SEI BALAI, KAB. BATU BARA</t>
  </si>
  <si>
    <t>JL. PANGURURAN SIMANINDO DESA SIALANGUAN KAB. SAMOSIR</t>
  </si>
  <si>
    <t>JL. JEND. SUDIRMAN GG. BENGKEL, KEL. LOSUNG BATU, KEC. PADANGSIDIMPUAN UTARA</t>
  </si>
  <si>
    <t>JL. SM RAJA GG. MESJID NO. 3 KOTA PADANGSIDIMPUAN</t>
  </si>
  <si>
    <t>JL SYECH BERINGIN PERUM TEBING TINGGI ASRI BLOK D - 18</t>
  </si>
  <si>
    <t>JLN. DR PAYUNGAN DLT GANG. SEHAT NO. 2 KEC.PADANGSIDIMPUAN UTARA KOTA PADANGSIDIMPUAN</t>
  </si>
  <si>
    <t>JL. P. SIDEMPUAN LINGK. III SIBULUAN RAYA KEC. PANDAN KAB. TAPANULI TENGAH</t>
  </si>
  <si>
    <t>JL SAMURA GG RAJAWALI UJUNG, KABANJAHE</t>
  </si>
  <si>
    <t>Jl. Doloksanggul Bakara-Doloksanggul, Desa Sosor Gonting. Kecamatan  Doloksanggul. Kabupaten Humbang Hasundutan</t>
  </si>
  <si>
    <t>Komp.  Tolang Elok Permai no 45 Pandan</t>
  </si>
  <si>
    <t>JL. H. ISMAIL HARAHAP LINGKUNGAN 2.KELURAHAN LOSUNG. KECAMATAN PADANGSIDIMPUAN SELATAN</t>
  </si>
  <si>
    <t>1209286008750001</t>
  </si>
  <si>
    <t>1206021707660002</t>
  </si>
  <si>
    <t>1205062310700004</t>
  </si>
  <si>
    <t>1211017110780001</t>
  </si>
  <si>
    <t>1214064310790004</t>
  </si>
  <si>
    <t>1204244410810001</t>
  </si>
  <si>
    <t>1271212106870009</t>
  </si>
  <si>
    <t>1217062707830001</t>
  </si>
  <si>
    <t>1205064104840004</t>
  </si>
  <si>
    <t>1275015002720008</t>
  </si>
  <si>
    <t>1213131502770002</t>
  </si>
  <si>
    <t>1209205310840002</t>
  </si>
  <si>
    <t>1219024606840003</t>
  </si>
  <si>
    <t>1277014406840007</t>
  </si>
  <si>
    <t>1277010202740003</t>
  </si>
  <si>
    <t>1201041504830002</t>
  </si>
  <si>
    <t>1211135310720001</t>
  </si>
  <si>
    <t>1209195306810008</t>
  </si>
  <si>
    <t>1214022301810002</t>
  </si>
  <si>
    <t>1214055802680002</t>
  </si>
  <si>
    <t>1271020301670002</t>
  </si>
  <si>
    <t>1222012003840005</t>
  </si>
  <si>
    <t>1204266103840001</t>
  </si>
  <si>
    <t>1216042905740001</t>
  </si>
  <si>
    <t>1204022805850002</t>
  </si>
  <si>
    <t>1277014210820004</t>
  </si>
  <si>
    <t>1277010102730004</t>
  </si>
  <si>
    <t>1209125203700001</t>
  </si>
  <si>
    <t>1213015005870003</t>
  </si>
  <si>
    <t>1207261606860007</t>
  </si>
  <si>
    <t>1217064904820001</t>
  </si>
  <si>
    <t>1210025404700006</t>
  </si>
  <si>
    <t>1209154201780002</t>
  </si>
  <si>
    <t>1208121210820001</t>
  </si>
  <si>
    <t>1211016412810001</t>
  </si>
  <si>
    <t>1202064604720001</t>
  </si>
  <si>
    <t>1272076212760002</t>
  </si>
  <si>
    <t>1271175110810001</t>
  </si>
  <si>
    <t>1306024305860006</t>
  </si>
  <si>
    <t>1221076208850001</t>
  </si>
  <si>
    <t>1210015502730008</t>
  </si>
  <si>
    <t>1277016211840001</t>
  </si>
  <si>
    <t>1219074910800001</t>
  </si>
  <si>
    <t>1209124811850003</t>
  </si>
  <si>
    <t>1273015406840002</t>
  </si>
  <si>
    <t>1219035312840002</t>
  </si>
  <si>
    <t>1277057007810001</t>
  </si>
  <si>
    <t>1274056709750002</t>
  </si>
  <si>
    <t>1277010312860002</t>
  </si>
  <si>
    <t>1277014410700001</t>
  </si>
  <si>
    <t>1210096905720003</t>
  </si>
  <si>
    <t>1213172605730001</t>
  </si>
  <si>
    <t>1209201407720002</t>
  </si>
  <si>
    <t>1201035307820003</t>
  </si>
  <si>
    <t>1276034302790001</t>
  </si>
  <si>
    <t>1406061405850002</t>
  </si>
  <si>
    <t>1272035302800001</t>
  </si>
  <si>
    <t>1211031306680001</t>
  </si>
  <si>
    <t>1271094512780001</t>
  </si>
  <si>
    <t>1171074104860002</t>
  </si>
  <si>
    <t>1211011307810005</t>
  </si>
  <si>
    <t>1209185309830001</t>
  </si>
  <si>
    <t>1271206408750003</t>
  </si>
  <si>
    <t>1271075312760001</t>
  </si>
  <si>
    <t>1208174712700001</t>
  </si>
  <si>
    <t>1271030105700002</t>
  </si>
  <si>
    <t>1277055708780006</t>
  </si>
  <si>
    <t>1212014401810001</t>
  </si>
  <si>
    <t>1209206704790001</t>
  </si>
  <si>
    <t>1201156903850003</t>
  </si>
  <si>
    <t>1206134502720001</t>
  </si>
  <si>
    <t>1211156503750001</t>
  </si>
  <si>
    <t>1207236309760003</t>
  </si>
  <si>
    <t>1206026511740001</t>
  </si>
  <si>
    <t>1207232103660003</t>
  </si>
  <si>
    <t>1277011907810001</t>
  </si>
  <si>
    <t>1218095503760005</t>
  </si>
  <si>
    <t>1204281811820001</t>
  </si>
  <si>
    <t>1212016305820005</t>
  </si>
  <si>
    <t>1208015204830003</t>
  </si>
  <si>
    <t>1201174809850001</t>
  </si>
  <si>
    <t>01-08-2047</t>
  </si>
  <si>
    <t>082340863994</t>
  </si>
  <si>
    <t>081269399836</t>
  </si>
  <si>
    <t>081362011678</t>
  </si>
  <si>
    <t>081264493007</t>
  </si>
  <si>
    <t>081262581336</t>
  </si>
  <si>
    <t>081367766376</t>
  </si>
  <si>
    <t>082165019187</t>
  </si>
  <si>
    <t>081288212388</t>
  </si>
  <si>
    <t>081265172878</t>
  </si>
  <si>
    <t>082166079838</t>
  </si>
  <si>
    <t>081285455494</t>
  </si>
  <si>
    <t>082368782958</t>
  </si>
  <si>
    <t>081361498938</t>
  </si>
  <si>
    <t>082185628121</t>
  </si>
  <si>
    <t>081370090374</t>
  </si>
  <si>
    <t>08116261315</t>
  </si>
  <si>
    <t>081360593003</t>
  </si>
  <si>
    <t>081360727141</t>
  </si>
  <si>
    <t>081263970601</t>
  </si>
  <si>
    <t>081376032253</t>
  </si>
  <si>
    <t>081361068787</t>
  </si>
  <si>
    <t>085277838366</t>
  </si>
  <si>
    <t>085261729914</t>
  </si>
  <si>
    <t>081361583043</t>
  </si>
  <si>
    <t>082164688890</t>
  </si>
  <si>
    <t>085370008520</t>
  </si>
  <si>
    <t>081361195757</t>
  </si>
  <si>
    <t>082311134487</t>
  </si>
  <si>
    <t>081263107866</t>
  </si>
  <si>
    <t>085277166532</t>
  </si>
  <si>
    <t>081370019139</t>
  </si>
  <si>
    <t>082276542752</t>
  </si>
  <si>
    <t>08126354112</t>
  </si>
  <si>
    <t>085276526328</t>
  </si>
  <si>
    <t>081263439603</t>
  </si>
  <si>
    <t>081362137779</t>
  </si>
  <si>
    <t>082162804394</t>
  </si>
  <si>
    <t>081361226788</t>
  </si>
  <si>
    <t>082365017775</t>
  </si>
  <si>
    <t>081397992973</t>
  </si>
  <si>
    <t>081361432630</t>
  </si>
  <si>
    <t>081265209642</t>
  </si>
  <si>
    <t>081376733021</t>
  </si>
  <si>
    <t>085276090504</t>
  </si>
  <si>
    <t>081370331501</t>
  </si>
  <si>
    <t>081361013724</t>
  </si>
  <si>
    <t>085358116533</t>
  </si>
  <si>
    <t>081263253403</t>
  </si>
  <si>
    <t>081396454532</t>
  </si>
  <si>
    <t>082165947142</t>
  </si>
  <si>
    <t>081376720064</t>
  </si>
  <si>
    <t>085275230405</t>
  </si>
  <si>
    <t>081370919200</t>
  </si>
  <si>
    <t>081375648904</t>
  </si>
  <si>
    <t>085261131272</t>
  </si>
  <si>
    <t>082273362888</t>
  </si>
  <si>
    <t>082181747185</t>
  </si>
  <si>
    <t>081229984196</t>
  </si>
  <si>
    <t>082245606374</t>
  </si>
  <si>
    <t>081322458104</t>
  </si>
  <si>
    <t>081376850085</t>
  </si>
  <si>
    <t>081361081306</t>
  </si>
  <si>
    <t>082167931923</t>
  </si>
  <si>
    <t>081263120184</t>
  </si>
  <si>
    <t>081375496600</t>
  </si>
  <si>
    <t>081396599101</t>
  </si>
  <si>
    <t>085261785628</t>
  </si>
  <si>
    <t>081263693439</t>
  </si>
  <si>
    <t>081370348287</t>
  </si>
  <si>
    <t>085261692017</t>
  </si>
  <si>
    <t>082267866716</t>
  </si>
  <si>
    <t>082161297440</t>
  </si>
  <si>
    <t>082272846223</t>
  </si>
  <si>
    <t>082166631236</t>
  </si>
  <si>
    <t>082274641337</t>
  </si>
  <si>
    <t>081376646660</t>
  </si>
  <si>
    <t>082163820268</t>
  </si>
  <si>
    <t>082368283493</t>
  </si>
  <si>
    <t>082160416073</t>
  </si>
  <si>
    <t>085361705460</t>
  </si>
  <si>
    <t>082162023286</t>
  </si>
  <si>
    <t>DUSUN III 
DESA. LUBUK PALAS, 
KEC. SILAU LAUT 
KAB. ASAHAN</t>
  </si>
  <si>
    <t>JL.KOLAM RENANG BERASTAGI</t>
  </si>
  <si>
    <t>PASAR II PADANG CERMIN KEC. SELESAI LANGKAT</t>
  </si>
  <si>
    <t>JL.BATU SINDOR/SIBURA-BURA KELURAHAN BATANG BERUH KECAMATAN SIDIKALANG KABUPATEN DAIRI PROVINSI SUMATERA  UTARA</t>
  </si>
  <si>
    <t>JL. SAONIGEHO KM. 1 KELURAHAN PASAR TELUKDALAM, KECAMATAN TELUKDALAM, KABUPATEN NIAS SELATAN</t>
  </si>
  <si>
    <t>DESA ONONAMOLO II KECAMATAN MANDREHE UTARA KABUPATEN NIAS BARAT</t>
  </si>
  <si>
    <t>JL.HARMONIKA BARU NO. 83 LK II PB SELAYANG II MEDAN SELAYANG</t>
  </si>
  <si>
    <t>Jln. Upahoda Rianiate</t>
  </si>
  <si>
    <t>JL. TAMPAH NO 3 . LINGKUNGAN V CENGKEH TURI BINJAI UTARA</t>
  </si>
  <si>
    <t>JL. DEWI SARTIKA 2 NO. 162A LK. V, KELURAHAN JATI KARYA, KECAMATAN BINJAI UTARA</t>
  </si>
  <si>
    <t>JL. LINTAS MADINA DESA AMPUNG PADANG KECAMATAN BATANG NATAL KABUPATEN MANDAILING NATAL PROVINSI SUMATERA UTARA KODE POS 22983</t>
  </si>
  <si>
    <t>JL. DR. FL.TOBING, perumahan duta mas 12,blok dd 07 KISARAN TIMUR, KABUPATEN ASAHAN-SUMUT</t>
  </si>
  <si>
    <t>Dusun Tamsis DESA Simpang Kopi KEC. Sei Suka KAB. BATUBARA</t>
  </si>
  <si>
    <t>JL.STN SORIPADA MULIA SARASI 9 NO.31F.KEL.TANOBATO KEC.PADANG SIDIMPUAN UTARA</t>
  </si>
  <si>
    <t>JL.SUPRATO NO 30 PADANGSIDIMPUAN</t>
  </si>
  <si>
    <t>JALAN PROF.MR.M.HAJAIRIN GG.BKR KELURAHAN SIBULUAN TERPADU KECAMATAN PANDAN KAB. TAPANULI TENGAH</t>
  </si>
  <si>
    <t>JLN PANJI PORSEA KM.7 SITINJO</t>
  </si>
  <si>
    <t>JL. DUSUN II P. RAKYAT</t>
  </si>
  <si>
    <t>JL. MERPATI, KOMPLEK M RESIDENCE NO 22 KEL. SEI SIKAMBING B KEC. MEDAN SUNGGAL KOTA MEDAN</t>
  </si>
  <si>
    <t>KAMPUNG TEMU TUA-KOTAPINANG</t>
  </si>
  <si>
    <t>LUMBAN BARAT KEC. PARANGINAN
HUMBANG HASUNDUTAN</t>
  </si>
  <si>
    <t>DUSUN II DESA SILIMABANUA RT 005/ RW 003 KECAMATAN TUHEMBERUA KABUPATEN NIAS UTARA PROVINSI SUMATERA UTARA</t>
  </si>
  <si>
    <t>LINK. VI KELURAHAN PASAR SIBUHUAN</t>
  </si>
  <si>
    <t>JL. Hj. JAMILA NO. 91 LK. IV KOMP. SIDIMPUAN BARU SILANDIT PADANGSIDIMPUAN PADANGSIDIMPUAN</t>
  </si>
  <si>
    <t>JALAN.MERDEKA SIMPANG EMPAT,KEL.SIMPANG EMPAT,KEC.SIMPANG EMPAT,KAB.ASAHAN</t>
  </si>
  <si>
    <t>Jalan Almandili, Desa Kampung Padang, kec. Panyabungan kab. Mandailing natal Prov.sumatera utara.</t>
  </si>
  <si>
    <t>Jln. Selindit No. 388 Perumnas Mandala</t>
  </si>
  <si>
    <t>MARIA RAJA, DESA SAORNAULI HATOGUAN, KECAMATAN PALIPI, KABUPATEN SAMOSIR</t>
  </si>
  <si>
    <t>JL. KANCIL DANAU BALAI</t>
  </si>
  <si>
    <t>DUSUN II BANDAR PULAU PEKAN KEC. BANDAR PULAU KAB. ASAHAN PROPINSI SUMATERA UTARA KODE POS 21274</t>
  </si>
  <si>
    <t>DUSUN III PERUMAHAN BUNGA TANJUNG E/2 DESA BAKARAN BATU KECAMATAN LUBUK PAKAM KABUPATEN DELI SERDANG PROVINSI SUMATERA UTARA</t>
  </si>
  <si>
    <t>JL.PERLUASAN NO.183 SIDIKALANG</t>
  </si>
  <si>
    <t>HUTA PANGGUNG DESA NAHORNOP MARSADA KEC. PAHAE JAE</t>
  </si>
  <si>
    <t>JALAN DESA INDAH TOZAI NO. 20 KEC. SIANTAR SITALASARI</t>
  </si>
  <si>
    <t>JLN. BUNGA CEMPAKA PSR III NO. 1 MEDAN BARU</t>
  </si>
  <si>
    <t>JL.GB YOSUA NO 9 LK V.KOM.HANDAYANI.BINJAI</t>
  </si>
  <si>
    <t>PASIR LANCAT LAMA DESA PASIR LANCAT LAMA KECAMATAN HURISTAK PADANG LAWAS</t>
  </si>
  <si>
    <t>JALAN PRAMUKA NO 11 RANTAUPRAPAT, KELURAHAN PADANG MATINGGI, KECAMATAN RANTAU UTARA, KABUPATEN LABUHANBATU</t>
  </si>
  <si>
    <t>JL.DR.PANAYUNGAN DLT.GG.LESTARI.NO.17E.KEL.TOBAT.KEC.PADANG SIDEMPUAN UTARA</t>
  </si>
  <si>
    <t>DUSUN IX DESA SEI BALAI KAB. BATU BARA- SUMATERA UTARA</t>
  </si>
  <si>
    <t>DUSUN I SIPAKU AREA KEC. SIMPANG EMPAT KAB. ASAHAN 21271</t>
  </si>
  <si>
    <t>JL. PURNAWIRAWAN LK. III RT/RW : 003/003 KELURAHAN : DAMAR SARI KECAMATAN : PADANG HILIR KOTA : TEBING TINGGI PROVINSI : SUMATERA UTARA</t>
  </si>
  <si>
    <t>DUSUN IV TANAH MERAH, KECAMATAN AIR PUTIH, KABUPATEN BATU BARA</t>
  </si>
  <si>
    <t>HUTA LOMBANG KEC. PADANGSIDIMPUAN TENGGARA KOTA PADANGSIDIMPUAN</t>
  </si>
  <si>
    <t>Jl. Jeruk LK. VII Kel. Sijambi Kec. Datuk Bandar Tanjungbalai Sumatera Utara</t>
  </si>
  <si>
    <t>JL. NUSA INDAH IV LINGKUNGAN II SIPOLU POLU</t>
  </si>
  <si>
    <t>JALAN OMPU NAPOTAR GANG BAHAGIA NO I B</t>
  </si>
  <si>
    <t>JL. BAMBU KUNING P3RSU AEK NABARA</t>
  </si>
  <si>
    <t>SINGKUANG I KEC. MUARA BATANG GADIS</t>
  </si>
  <si>
    <t>JL. PERGAM NO. 141 LK. XII KISARAN</t>
  </si>
  <si>
    <t>Lingkungan III ALBION HULU KEL.ALBION PRANCIS KEC.PINANGSORI KAB.TAPANULI TENGAH  Kode Pos  22654</t>
  </si>
  <si>
    <t>JLN. ANTARA GG. COKRO.3 BAGELEN TEBING TINGGI</t>
  </si>
  <si>
    <t>KEL. KOTA LAMA RT.001/RW.001 KUNTO DARUSSALAM ROKAN HULU RIAU</t>
  </si>
  <si>
    <t>JALAN RAGI PANE NO. 19 KEL. BANE KECAMATAN SIANTAR UTARA KOTA PEMATANGSIANTAR SUMATERA UTARA</t>
  </si>
  <si>
    <t>LAUMIL</t>
  </si>
  <si>
    <t>JL.PANGLIMA DENAI.GANG JALA NO.16 MEDAN</t>
  </si>
  <si>
    <t>JL.PERINTIS KEMERDEKAAN LK 1 KEL. KEBUN LADA KEC.BINJAI UTARA KOTA BINJAI PROVINSI SUMATERA UTARA</t>
  </si>
  <si>
    <t>PERUMAHAN PURI ASRI SIDIKALANG, BLOK D-08</t>
  </si>
  <si>
    <t>Jl.Bendungan I Paya Bado Dsn VIII Mrendal II kec. Patumbak Kab. Deli Serdang</t>
  </si>
  <si>
    <t>JL  PENDIDIKAN  NO  15  MEDAN</t>
  </si>
  <si>
    <t>JL SAWIT III NO 6 PERUMNAS SIMALINGKAR MEDAN</t>
  </si>
  <si>
    <t>JL. KH DEWANTARA NO. 47, SERBELAWAN</t>
  </si>
  <si>
    <t>JL. CEMPAKA VIII NO. 48 LK. XIII HELVETIA TENGAH MEDAN HELVETIA SUMATERA UTARA</t>
  </si>
  <si>
    <t>JL. JAMAL AYU LUBIS LK. IV SIHITANG KOTA PADANGSIDIMPUAN</t>
  </si>
  <si>
    <t>Jl. Pardomuan Nauli  Desa Hinalang Bagasan. Kecamatan Balige kabupaten Toba provinsi sumatera utara.</t>
  </si>
  <si>
    <t>JL. NANGKA LK. I SENTANG</t>
  </si>
  <si>
    <t>JALAN PADANGSIDIMPUAN KM. 24,5 HUTABALANG KECAMATAN BADIRI KABUPATEN TAPANULI TENGAH PROVINSI SUMATERA UTARA 22654</t>
  </si>
  <si>
    <t>SIABANG ABANG</t>
  </si>
  <si>
    <t>Desa Sitinjo II Panji Bako  Kec. Sitinjo Kab. Dairi</t>
  </si>
  <si>
    <t>Ds. IV Desa Pahang Kecamatan Talawi Kabupaten Batu Bara</t>
  </si>
  <si>
    <t>JLN UDARA, BERASTAGI</t>
  </si>
  <si>
    <t>JLN.KARYA V NO 12</t>
  </si>
  <si>
    <t>JL. KH. ZUBEIR AHMAD GG. PEMBANGUNAN NO.6  KELURAHAN SADABUAN KECAMATAN PADANGSIDIMPUAN UTARA KOTA PADANGSIDIMPUAN PROVINSI SUMATERA UTARA 22715</t>
  </si>
  <si>
    <t>JLN  SMA NEGERI 1 PERUM GURU LINK II KELURARAHAN BATANG TERAP KECAMATAN PERBAUNGAN SERDANG BEDAGAI SUMATERA UTARA</t>
  </si>
  <si>
    <t>DESA MAZINGO</t>
  </si>
  <si>
    <t>ARITONANG SIBOLAHOTANG-SAS</t>
  </si>
  <si>
    <t>DUSUN SIMPANG BANDAR KEL/DESA: SIMPANG KOPI KECAMATAN :SEI SUKA</t>
  </si>
  <si>
    <t>SIHORBO KECAMATAN BARUS UTARA KABUPATEN TAPANULI TENGAH PROVINSI SUMATERA UTARA</t>
  </si>
  <si>
    <t>1277010405810004</t>
  </si>
  <si>
    <t>1274014101760002</t>
  </si>
  <si>
    <t>1208010712690002</t>
  </si>
  <si>
    <t>1271196007710003</t>
  </si>
  <si>
    <t>1208200101820002</t>
  </si>
  <si>
    <t>1203046011830005</t>
  </si>
  <si>
    <t>1272050704840003</t>
  </si>
  <si>
    <t>1271044205720003</t>
  </si>
  <si>
    <t>1202096107670003</t>
  </si>
  <si>
    <t>1271045904840001</t>
  </si>
  <si>
    <t>1210015712750004</t>
  </si>
  <si>
    <t>1212076501740001</t>
  </si>
  <si>
    <t>1212015811830002</t>
  </si>
  <si>
    <t>1202023110680001</t>
  </si>
  <si>
    <t>1207076904790003</t>
  </si>
  <si>
    <t>1206175212730001</t>
  </si>
  <si>
    <t>1277014804780003</t>
  </si>
  <si>
    <t>1210026802810002</t>
  </si>
  <si>
    <t>1213140208850004</t>
  </si>
  <si>
    <t>1209194907860001</t>
  </si>
  <si>
    <t>1271024311770005</t>
  </si>
  <si>
    <t>1271141202810004</t>
  </si>
  <si>
    <t>1217082408820001</t>
  </si>
  <si>
    <t>1216064709690001</t>
  </si>
  <si>
    <t>1221014506850001</t>
  </si>
  <si>
    <t>1276044702840002</t>
  </si>
  <si>
    <t>1277014106750002</t>
  </si>
  <si>
    <t>1208014602810001</t>
  </si>
  <si>
    <t>1220045610720002</t>
  </si>
  <si>
    <t>1203010506670002</t>
  </si>
  <si>
    <t>1271110712740008</t>
  </si>
  <si>
    <t>1275054312810001</t>
  </si>
  <si>
    <t>1213064512800005</t>
  </si>
  <si>
    <t>1216010802700003</t>
  </si>
  <si>
    <t>1217086510690001</t>
  </si>
  <si>
    <t>1202020811730001</t>
  </si>
  <si>
    <t>1223080202830004</t>
  </si>
  <si>
    <t>1204161909810001</t>
  </si>
  <si>
    <t>1271057001790001</t>
  </si>
  <si>
    <t>1275041106710007</t>
  </si>
  <si>
    <t>1205071705680001</t>
  </si>
  <si>
    <t>1209134310820004</t>
  </si>
  <si>
    <t>1207075011850001</t>
  </si>
  <si>
    <t>1216064911790001</t>
  </si>
  <si>
    <t>1204010705810010</t>
  </si>
  <si>
    <t>1204015103800005</t>
  </si>
  <si>
    <t>1277015101760001</t>
  </si>
  <si>
    <t>1210026904830001</t>
  </si>
  <si>
    <t>1214021204680001</t>
  </si>
  <si>
    <t>1208234212850002</t>
  </si>
  <si>
    <t>1206134911830001</t>
  </si>
  <si>
    <t>1211015508680002</t>
  </si>
  <si>
    <t>1209191512820006</t>
  </si>
  <si>
    <t>1218047001870009</t>
  </si>
  <si>
    <t>1208144301810002</t>
  </si>
  <si>
    <t>1210145006850001</t>
  </si>
  <si>
    <t>1220087009820001</t>
  </si>
  <si>
    <t>1272010704730005</t>
  </si>
  <si>
    <t>1209194312730002</t>
  </si>
  <si>
    <t>1271024206830001</t>
  </si>
  <si>
    <t>1277022903740001</t>
  </si>
  <si>
    <t>1210015903820005</t>
  </si>
  <si>
    <t>1208174906760001</t>
  </si>
  <si>
    <t>1208126008820001</t>
  </si>
  <si>
    <t>1277021607800005</t>
  </si>
  <si>
    <t>1216026401760001</t>
  </si>
  <si>
    <t>1276046303830003</t>
  </si>
  <si>
    <t>1201044509850002</t>
  </si>
  <si>
    <t>1201041711810001</t>
  </si>
  <si>
    <t>1271150707820002</t>
  </si>
  <si>
    <t>1275045810770003</t>
  </si>
  <si>
    <t>1271101003830006</t>
  </si>
  <si>
    <t>1213221708810009</t>
  </si>
  <si>
    <t>1271096801850005</t>
  </si>
  <si>
    <t>1207035005740001</t>
  </si>
  <si>
    <t>1207075212850001</t>
  </si>
  <si>
    <t>1110132211810001</t>
  </si>
  <si>
    <t>1214031205840003</t>
  </si>
  <si>
    <t>1271134505820013</t>
  </si>
  <si>
    <t>1201035103820006</t>
  </si>
  <si>
    <t>1213014306850002</t>
  </si>
  <si>
    <t>1221076007770001</t>
  </si>
  <si>
    <t>1277054305700002</t>
  </si>
  <si>
    <t>1210015311780001</t>
  </si>
  <si>
    <t>1208231812860002</t>
  </si>
  <si>
    <t>1217024401810002</t>
  </si>
  <si>
    <t>1203202304760003</t>
  </si>
  <si>
    <t>1203014602780002</t>
  </si>
  <si>
    <t>1276034704770002</t>
  </si>
  <si>
    <t>1206171305850001</t>
  </si>
  <si>
    <t>1271016407730003</t>
  </si>
  <si>
    <t>1271214505850002</t>
  </si>
  <si>
    <t>1208011604750002</t>
  </si>
  <si>
    <t>1215026512820001</t>
  </si>
  <si>
    <t>1209084510700005</t>
  </si>
  <si>
    <t>1218041107770002</t>
  </si>
  <si>
    <t>1275014905780004</t>
  </si>
  <si>
    <t>1205070909710005</t>
  </si>
  <si>
    <t>1217054601850004</t>
  </si>
  <si>
    <t>1217056702800001</t>
  </si>
  <si>
    <t>1203026002820007</t>
  </si>
  <si>
    <t>1209201406800002</t>
  </si>
  <si>
    <t>1204016510850009</t>
  </si>
  <si>
    <t>1223072507790001</t>
  </si>
  <si>
    <t>1216065509770005</t>
  </si>
  <si>
    <t>1205111708820005</t>
  </si>
  <si>
    <t>1214065602750005</t>
  </si>
  <si>
    <t>1223025602830001</t>
  </si>
  <si>
    <t>1207265504770009</t>
  </si>
  <si>
    <t>1216064612820001</t>
  </si>
  <si>
    <t>1271205512770002</t>
  </si>
  <si>
    <t>1277016004770003</t>
  </si>
  <si>
    <t>1209152606790001</t>
  </si>
  <si>
    <t>1207196711780001</t>
  </si>
  <si>
    <t>1572014708850001</t>
  </si>
  <si>
    <t>1207044401790001</t>
  </si>
  <si>
    <t>1211012203700001</t>
  </si>
  <si>
    <t>1207025407820010</t>
  </si>
  <si>
    <t>1205040305880001</t>
  </si>
  <si>
    <t>1219030708780004</t>
  </si>
  <si>
    <t>1209205903720003</t>
  </si>
  <si>
    <t>1225072512850001</t>
  </si>
  <si>
    <t>1206084404840001</t>
  </si>
  <si>
    <t>1206010302770004</t>
  </si>
  <si>
    <t>1202015003850001</t>
  </si>
  <si>
    <t>1204014604770005</t>
  </si>
  <si>
    <t>1204010601750004</t>
  </si>
  <si>
    <t>1208284808800004</t>
  </si>
  <si>
    <t>1223036708830001</t>
  </si>
  <si>
    <t>1216056006720002</t>
  </si>
  <si>
    <t>1277010810830008</t>
  </si>
  <si>
    <t>1271207107740001</t>
  </si>
  <si>
    <t>1271184606730002</t>
  </si>
  <si>
    <t>1277016408830004</t>
  </si>
  <si>
    <t>1221014504790001</t>
  </si>
  <si>
    <t>1277015103790002</t>
  </si>
  <si>
    <t>1222044607740001</t>
  </si>
  <si>
    <t>1209131508680001</t>
  </si>
  <si>
    <t>1217085807800001</t>
  </si>
  <si>
    <t>1214186108850002</t>
  </si>
  <si>
    <t>1204061812770004</t>
  </si>
  <si>
    <t>1275044902720002</t>
  </si>
  <si>
    <t>1271040808810004</t>
  </si>
  <si>
    <t>1204141806660001</t>
  </si>
  <si>
    <t>1208226103690001</t>
  </si>
  <si>
    <t>1277053108810001</t>
  </si>
  <si>
    <t>1272033107830003</t>
  </si>
  <si>
    <t>1211024411680001</t>
  </si>
  <si>
    <t>1217094910780001</t>
  </si>
  <si>
    <t>1213080405810004</t>
  </si>
  <si>
    <t>1207264305720007</t>
  </si>
  <si>
    <t>1210014703790003</t>
  </si>
  <si>
    <t>1209194106670001</t>
  </si>
  <si>
    <t>1277014701720001</t>
  </si>
  <si>
    <t>1211052108760002</t>
  </si>
  <si>
    <t>1204015506780004</t>
  </si>
  <si>
    <t>1271031011820010</t>
  </si>
  <si>
    <t>1205053108820002</t>
  </si>
  <si>
    <t>1223086505770002</t>
  </si>
  <si>
    <t>1224040607800001</t>
  </si>
  <si>
    <t>1207250911800001</t>
  </si>
  <si>
    <t>1218025806690002</t>
  </si>
  <si>
    <t>1210015009810001</t>
  </si>
  <si>
    <t>1213015906770001</t>
  </si>
  <si>
    <t>1214091502660001</t>
  </si>
  <si>
    <t>1271067108710001</t>
  </si>
  <si>
    <t>1216061707800002</t>
  </si>
  <si>
    <t>1277025909800007</t>
  </si>
  <si>
    <t>1201034104800007</t>
  </si>
  <si>
    <t>1271066102770008</t>
  </si>
  <si>
    <t>1217090605730001</t>
  </si>
  <si>
    <t>1209125507730002</t>
  </si>
  <si>
    <t>1271210108810008</t>
  </si>
  <si>
    <t>1278012201790001</t>
  </si>
  <si>
    <t>1209225311820001</t>
  </si>
  <si>
    <t>1206014705740001</t>
  </si>
  <si>
    <t>1201146804750002</t>
  </si>
  <si>
    <t>1277016307840007</t>
  </si>
  <si>
    <t>1207045506830001</t>
  </si>
  <si>
    <t>1271095511800001</t>
  </si>
  <si>
    <t>6207044508730001</t>
  </si>
  <si>
    <t>1211036412840001</t>
  </si>
  <si>
    <t>1271081412810001</t>
  </si>
  <si>
    <t>1277015409880001</t>
  </si>
  <si>
    <t>1216041805720003</t>
  </si>
  <si>
    <t>1210201305800001</t>
  </si>
  <si>
    <t>1212016311740001</t>
  </si>
  <si>
    <t>1208012804780005</t>
  </si>
  <si>
    <t>1202022907820001</t>
  </si>
  <si>
    <t>1207054208690001</t>
  </si>
  <si>
    <t>1207264506790016</t>
  </si>
  <si>
    <t>1271036010870002</t>
  </si>
  <si>
    <t>1271106707730005</t>
  </si>
  <si>
    <t>1207210204760007</t>
  </si>
  <si>
    <t>1209205811860006</t>
  </si>
  <si>
    <t>1206014107860081</t>
  </si>
  <si>
    <t>1211016008850004</t>
  </si>
  <si>
    <t>1271046006820007</t>
  </si>
  <si>
    <t>1219064105760002</t>
  </si>
  <si>
    <t>1211022704690001</t>
  </si>
  <si>
    <t>1271067004830002</t>
  </si>
  <si>
    <t>1209201103700002</t>
  </si>
  <si>
    <t>1221044312780001</t>
  </si>
  <si>
    <t>1209132109790005</t>
  </si>
  <si>
    <t>1207262808740004</t>
  </si>
  <si>
    <t>1207275007750001</t>
  </si>
  <si>
    <t>1213093011730002</t>
  </si>
  <si>
    <t>1216056003770002</t>
  </si>
  <si>
    <t>1212011803670001</t>
  </si>
  <si>
    <t>1203016605730002</t>
  </si>
  <si>
    <t>1207280711730003</t>
  </si>
  <si>
    <t>1203046612710002</t>
  </si>
  <si>
    <t>1219071512700004</t>
  </si>
  <si>
    <t>1225010405820001</t>
  </si>
  <si>
    <t>1205066007730003</t>
  </si>
  <si>
    <t>1275040505750016</t>
  </si>
  <si>
    <t>1271077008770002</t>
  </si>
  <si>
    <t>1271215712820003</t>
  </si>
  <si>
    <t>1204010705810011</t>
  </si>
  <si>
    <t>1202092008830004</t>
  </si>
  <si>
    <t>1221025701720001</t>
  </si>
  <si>
    <t>1207266801840005</t>
  </si>
  <si>
    <t>1207230704840001</t>
  </si>
  <si>
    <t>1272035604690001</t>
  </si>
  <si>
    <t>1210014209760002</t>
  </si>
  <si>
    <t>1278014506810001</t>
  </si>
  <si>
    <t>1202014201800003</t>
  </si>
  <si>
    <t>1203025609750001</t>
  </si>
  <si>
    <t>1215035404820002</t>
  </si>
  <si>
    <t>1271206402800001</t>
  </si>
  <si>
    <t>1222044606710006</t>
  </si>
  <si>
    <t>1214023005820001</t>
  </si>
  <si>
    <t>1276045007770001</t>
  </si>
  <si>
    <t>1276020107680002</t>
  </si>
  <si>
    <t>1271144504870003</t>
  </si>
  <si>
    <t>1217042204750001</t>
  </si>
  <si>
    <t>1217035504790002</t>
  </si>
  <si>
    <t>1205070508770006</t>
  </si>
  <si>
    <t>1205052504690002</t>
  </si>
  <si>
    <t>1216084408850001</t>
  </si>
  <si>
    <t>1271014904870002</t>
  </si>
  <si>
    <t>1207266109820007</t>
  </si>
  <si>
    <t>1277024703770002</t>
  </si>
  <si>
    <t>1209165507840006</t>
  </si>
  <si>
    <t>1211012209800001</t>
  </si>
  <si>
    <t>1216050606810002</t>
  </si>
  <si>
    <t>1213015706840007</t>
  </si>
  <si>
    <t>1208012102840008</t>
  </si>
  <si>
    <t>1213201106730002</t>
  </si>
  <si>
    <t>1210095303760003</t>
  </si>
  <si>
    <t>1204214807850001</t>
  </si>
  <si>
    <t>1213081506780001</t>
  </si>
  <si>
    <t>1206170107780008</t>
  </si>
  <si>
    <t>1214182412840001</t>
  </si>
  <si>
    <t>1211015507780001</t>
  </si>
  <si>
    <t>1218047007820001</t>
  </si>
  <si>
    <t>1211025003820005</t>
  </si>
  <si>
    <t>1277025005760004</t>
  </si>
  <si>
    <t>1276020802690002</t>
  </si>
  <si>
    <t>1213016707860011</t>
  </si>
  <si>
    <t>1207254204720002</t>
  </si>
  <si>
    <t>1673056508830002</t>
  </si>
  <si>
    <t>1271034903850003</t>
  </si>
  <si>
    <t>1276035708750002</t>
  </si>
  <si>
    <t>1216090212690001</t>
  </si>
  <si>
    <t>1276024102870002</t>
  </si>
  <si>
    <t>1207314906850001</t>
  </si>
  <si>
    <t>1271074509840002</t>
  </si>
  <si>
    <t>1271015909840001</t>
  </si>
  <si>
    <t>1204130705810002</t>
  </si>
  <si>
    <t>1217084904770001</t>
  </si>
  <si>
    <t>1271124505760001</t>
  </si>
  <si>
    <t>1271093108740004</t>
  </si>
  <si>
    <t>1271045510850011</t>
  </si>
  <si>
    <t>1211015104720002</t>
  </si>
  <si>
    <t>1271071304770003</t>
  </si>
  <si>
    <t>1204014212720003</t>
  </si>
  <si>
    <t>1211121406770001</t>
  </si>
  <si>
    <t>1204056004820002</t>
  </si>
  <si>
    <t>1219074707850002</t>
  </si>
  <si>
    <t>1212011109710002</t>
  </si>
  <si>
    <t>1276045307780003</t>
  </si>
  <si>
    <t>1204014611770004</t>
  </si>
  <si>
    <t>1271014506770003</t>
  </si>
  <si>
    <t>1277024107770082</t>
  </si>
  <si>
    <t>1208015111790005</t>
  </si>
  <si>
    <t>1210200409720002</t>
  </si>
  <si>
    <t>1277024511850004</t>
  </si>
  <si>
    <t>1274067108810001</t>
  </si>
  <si>
    <t>1211013107710001</t>
  </si>
  <si>
    <t>1218144506840004</t>
  </si>
  <si>
    <t>1206015306770001</t>
  </si>
  <si>
    <t>1208086502850001</t>
  </si>
  <si>
    <t>1208116109830002</t>
  </si>
  <si>
    <t>1205070810720006</t>
  </si>
  <si>
    <t>1271094202830003</t>
  </si>
  <si>
    <t>1271194506800003</t>
  </si>
  <si>
    <t>1271026804840001</t>
  </si>
  <si>
    <t>1276037107740002</t>
  </si>
  <si>
    <t>1204014405840006</t>
  </si>
  <si>
    <t>1214030611820003</t>
  </si>
  <si>
    <t>1276026808730001</t>
  </si>
  <si>
    <t>1213086203770003</t>
  </si>
  <si>
    <t>1208285603730002</t>
  </si>
  <si>
    <t>1209206509810004</t>
  </si>
  <si>
    <t>1207065107800002</t>
  </si>
  <si>
    <t>1211033004870003</t>
  </si>
  <si>
    <t>1278017107830002</t>
  </si>
  <si>
    <t>1207025904830005</t>
  </si>
  <si>
    <t>1209124206770002</t>
  </si>
  <si>
    <t>1213085107740001</t>
  </si>
  <si>
    <t>1214020203780002</t>
  </si>
  <si>
    <t>1506094308830001</t>
  </si>
  <si>
    <t>1217086801730002</t>
  </si>
  <si>
    <t>1271020503730002</t>
  </si>
  <si>
    <t>1275014602800002</t>
  </si>
  <si>
    <t>1222052010860005</t>
  </si>
  <si>
    <t>1274035008830001</t>
  </si>
  <si>
    <t>1216086810850001</t>
  </si>
  <si>
    <t>1208042601710001</t>
  </si>
  <si>
    <t>1203074807670005</t>
  </si>
  <si>
    <t>1208204602780003</t>
  </si>
  <si>
    <t>1212076502710001</t>
  </si>
  <si>
    <t>1213064509850001</t>
  </si>
  <si>
    <t>1277026404770011</t>
  </si>
  <si>
    <t>1202095402840004</t>
  </si>
  <si>
    <t>1208235909730001</t>
  </si>
  <si>
    <t>1275015409760002</t>
  </si>
  <si>
    <t>1219046210850002</t>
  </si>
  <si>
    <t>1206112402830001</t>
  </si>
  <si>
    <t>1210190809670001</t>
  </si>
  <si>
    <t>1208015706780004</t>
  </si>
  <si>
    <t>1213084108750001</t>
  </si>
  <si>
    <t>1271032302720002</t>
  </si>
  <si>
    <t>1203216302860001</t>
  </si>
  <si>
    <t>1211107005770002</t>
  </si>
  <si>
    <t>1271096612680002</t>
  </si>
  <si>
    <t>1204013007770002</t>
  </si>
  <si>
    <t>1211016202790003</t>
  </si>
  <si>
    <t>1206027007790001</t>
  </si>
  <si>
    <t>1275040807780001</t>
  </si>
  <si>
    <t>1204015104820006</t>
  </si>
  <si>
    <t>1278012808870001</t>
  </si>
  <si>
    <t>1272037103820004</t>
  </si>
  <si>
    <t>1223024812820001</t>
  </si>
  <si>
    <t>1213095603710001</t>
  </si>
  <si>
    <t>1204242406660001</t>
  </si>
  <si>
    <t>1271216110720002</t>
  </si>
  <si>
    <t>1207260707830012</t>
  </si>
  <si>
    <t>1218096009820001</t>
  </si>
  <si>
    <t>1271197006730001</t>
  </si>
  <si>
    <t>1211102001720001</t>
  </si>
  <si>
    <t>1217085908710001</t>
  </si>
  <si>
    <t>1275015402750004</t>
  </si>
  <si>
    <t>1210024406840005</t>
  </si>
  <si>
    <t>1272084911860001</t>
  </si>
  <si>
    <t>1275045412690002</t>
  </si>
  <si>
    <t>1217082012800002</t>
  </si>
  <si>
    <t>1271095707840015</t>
  </si>
  <si>
    <t>1209195605660001</t>
  </si>
  <si>
    <t>1271014206720001</t>
  </si>
  <si>
    <t>1208016604810005</t>
  </si>
  <si>
    <t>1202091804800002</t>
  </si>
  <si>
    <t>1218051407760001</t>
  </si>
  <si>
    <t>1277017004810006</t>
  </si>
  <si>
    <t>1205122209770002</t>
  </si>
  <si>
    <t>1207076009870001</t>
  </si>
  <si>
    <t>1203066907840003</t>
  </si>
  <si>
    <t>1276055708780001</t>
  </si>
  <si>
    <t>1202151112700001</t>
  </si>
  <si>
    <t>1216055908820002</t>
  </si>
  <si>
    <t>1204016401820002</t>
  </si>
  <si>
    <t>1212026001810001</t>
  </si>
  <si>
    <t>1207054101820007</t>
  </si>
  <si>
    <t>1223066405810002</t>
  </si>
  <si>
    <t>1277015205760007</t>
  </si>
  <si>
    <t>1271136912760004</t>
  </si>
  <si>
    <t>1272054601850001</t>
  </si>
  <si>
    <t>1209090101660004</t>
  </si>
  <si>
    <t>1204014809820002</t>
  </si>
  <si>
    <t>1221075703830001</t>
  </si>
  <si>
    <t>1211012912740001</t>
  </si>
  <si>
    <t>1211045011760004</t>
  </si>
  <si>
    <t>1371066807810007</t>
  </si>
  <si>
    <t>1220045207820003</t>
  </si>
  <si>
    <t>1207266507870002</t>
  </si>
  <si>
    <t>1217085203810001</t>
  </si>
  <si>
    <t>1205064604830004</t>
  </si>
  <si>
    <t>1271067010790008</t>
  </si>
  <si>
    <t>1210014206830008</t>
  </si>
  <si>
    <t>1213024308800001</t>
  </si>
  <si>
    <t>1220084909840005</t>
  </si>
  <si>
    <t>1213011704820003</t>
  </si>
  <si>
    <t>1216060301740001</t>
  </si>
  <si>
    <t>1271071803820001</t>
  </si>
  <si>
    <t>1211011107790007</t>
  </si>
  <si>
    <t>1208274811700001</t>
  </si>
  <si>
    <t>1274054102740005</t>
  </si>
  <si>
    <t>1406104103840002</t>
  </si>
  <si>
    <t>1277035612760002</t>
  </si>
  <si>
    <t>1207232906790002</t>
  </si>
  <si>
    <t>1207026502660001</t>
  </si>
  <si>
    <t>1208221505770004</t>
  </si>
  <si>
    <t>1204216311860001</t>
  </si>
  <si>
    <t>1277012702730002</t>
  </si>
  <si>
    <t>1272034703820003</t>
  </si>
  <si>
    <t>1276026007840002</t>
  </si>
  <si>
    <t>1219050205800008</t>
  </si>
  <si>
    <t>1207286212830003</t>
  </si>
  <si>
    <t>1204100901820001</t>
  </si>
  <si>
    <t>1271073001730002</t>
  </si>
  <si>
    <t>1203036206820003</t>
  </si>
  <si>
    <t>1210015706710001</t>
  </si>
  <si>
    <t>1216066107690001</t>
  </si>
  <si>
    <t>1212022803830002</t>
  </si>
  <si>
    <t>1204015103870010</t>
  </si>
  <si>
    <t>1201144301800001</t>
  </si>
  <si>
    <t>1273045002820002</t>
  </si>
  <si>
    <t>01-09-2047</t>
  </si>
  <si>
    <t>08126311692</t>
  </si>
  <si>
    <t>082272240980</t>
  </si>
  <si>
    <t>08116206912</t>
  </si>
  <si>
    <t>085261726539</t>
  </si>
  <si>
    <t>081361234532</t>
  </si>
  <si>
    <t>081283892949</t>
  </si>
  <si>
    <t>085270196578</t>
  </si>
  <si>
    <t>082167658967</t>
  </si>
  <si>
    <t>085276872004</t>
  </si>
  <si>
    <t>085276053159</t>
  </si>
  <si>
    <t>081361149091</t>
  </si>
  <si>
    <t>081376094346</t>
  </si>
  <si>
    <t>081362425236</t>
  </si>
  <si>
    <t>081361550459</t>
  </si>
  <si>
    <t>081370284104</t>
  </si>
  <si>
    <t>081397757227</t>
  </si>
  <si>
    <t>082267506290</t>
  </si>
  <si>
    <t>085372397360</t>
  </si>
  <si>
    <t>082162594459</t>
  </si>
  <si>
    <t>081263029929</t>
  </si>
  <si>
    <t>081370766796</t>
  </si>
  <si>
    <t>085370521743</t>
  </si>
  <si>
    <t>082365959191</t>
  </si>
  <si>
    <t>082267286490</t>
  </si>
  <si>
    <t>085362873003</t>
  </si>
  <si>
    <t>081361486372</t>
  </si>
  <si>
    <t>081370107498</t>
  </si>
  <si>
    <t>082365685942</t>
  </si>
  <si>
    <t>08126442336</t>
  </si>
  <si>
    <t>081269982185</t>
  </si>
  <si>
    <t>085362623174</t>
  </si>
  <si>
    <t>081370447237</t>
  </si>
  <si>
    <t>081263658885</t>
  </si>
  <si>
    <t>081376517392</t>
  </si>
  <si>
    <t>081262068141</t>
  </si>
  <si>
    <t>085261142623</t>
  </si>
  <si>
    <t>081375940008</t>
  </si>
  <si>
    <t>081263666781</t>
  </si>
  <si>
    <t>082163371000</t>
  </si>
  <si>
    <t>085261229691</t>
  </si>
  <si>
    <t>08126443314</t>
  </si>
  <si>
    <t>082272184032</t>
  </si>
  <si>
    <t>082368815441</t>
  </si>
  <si>
    <t>081260387669</t>
  </si>
  <si>
    <t>081377361055</t>
  </si>
  <si>
    <t>082149558966</t>
  </si>
  <si>
    <t>082162774739</t>
  </si>
  <si>
    <t>081362281805</t>
  </si>
  <si>
    <t>082165708310</t>
  </si>
  <si>
    <t>081375234117</t>
  </si>
  <si>
    <t>081361142445</t>
  </si>
  <si>
    <t>082273411426</t>
  </si>
  <si>
    <t>081361020341</t>
  </si>
  <si>
    <t>085805333622</t>
  </si>
  <si>
    <t>081376804223</t>
  </si>
  <si>
    <t>081265031906</t>
  </si>
  <si>
    <t>082113833336</t>
  </si>
  <si>
    <t>081377021790</t>
  </si>
  <si>
    <t>081376771040</t>
  </si>
  <si>
    <t>08126447320</t>
  </si>
  <si>
    <t>085275790719</t>
  </si>
  <si>
    <t>085362103877</t>
  </si>
  <si>
    <t>087881612207</t>
  </si>
  <si>
    <t>081361204721</t>
  </si>
  <si>
    <t>081265433333</t>
  </si>
  <si>
    <t>082370732036</t>
  </si>
  <si>
    <t>085234418092</t>
  </si>
  <si>
    <t>081361522606</t>
  </si>
  <si>
    <t>081370355191</t>
  </si>
  <si>
    <t>081396837567</t>
  </si>
  <si>
    <t>081397193001</t>
  </si>
  <si>
    <t>085261147924</t>
  </si>
  <si>
    <t>082274943600</t>
  </si>
  <si>
    <t>081377475160</t>
  </si>
  <si>
    <t>082117090322</t>
  </si>
  <si>
    <t>082164373785</t>
  </si>
  <si>
    <t>081361393380</t>
  </si>
  <si>
    <t>085276619848</t>
  </si>
  <si>
    <t>08153046352</t>
  </si>
  <si>
    <t>085261485793</t>
  </si>
  <si>
    <t>081396002576</t>
  </si>
  <si>
    <t>081260351488</t>
  </si>
  <si>
    <t>082160100091</t>
  </si>
  <si>
    <t>085261091756</t>
  </si>
  <si>
    <t>085361071113</t>
  </si>
  <si>
    <t>082164825811</t>
  </si>
  <si>
    <t>081269153316</t>
  </si>
  <si>
    <t>082360623569</t>
  </si>
  <si>
    <t>085270414043</t>
  </si>
  <si>
    <t>082161538391</t>
  </si>
  <si>
    <t>081263411005</t>
  </si>
  <si>
    <t>081260840585</t>
  </si>
  <si>
    <t>081376005773</t>
  </si>
  <si>
    <t>081362036027</t>
  </si>
  <si>
    <t>081362151240</t>
  </si>
  <si>
    <t>085270305839</t>
  </si>
  <si>
    <t>085186869578</t>
  </si>
  <si>
    <t>081263733329</t>
  </si>
  <si>
    <t>081269863836</t>
  </si>
  <si>
    <t>082294852873</t>
  </si>
  <si>
    <t>081361642602</t>
  </si>
  <si>
    <t>085371111514</t>
  </si>
  <si>
    <t>085275080800</t>
  </si>
  <si>
    <t>081226951117</t>
  </si>
  <si>
    <t>085247107537</t>
  </si>
  <si>
    <t>085262259500</t>
  </si>
  <si>
    <t>085362022351</t>
  </si>
  <si>
    <t>085276026118</t>
  </si>
  <si>
    <t>082172482221</t>
  </si>
  <si>
    <t>081361208856</t>
  </si>
  <si>
    <t>08126060280</t>
  </si>
  <si>
    <t>082163905103</t>
  </si>
  <si>
    <t>081362495465</t>
  </si>
  <si>
    <t>081265178691</t>
  </si>
  <si>
    <t>081387612739</t>
  </si>
  <si>
    <t>081269694041</t>
  </si>
  <si>
    <t>082167722248</t>
  </si>
  <si>
    <t>082165321717</t>
  </si>
  <si>
    <t>081370357038</t>
  </si>
  <si>
    <t>081375390926</t>
  </si>
  <si>
    <t>081362006648</t>
  </si>
  <si>
    <t>081362416524</t>
  </si>
  <si>
    <t>081375852471</t>
  </si>
  <si>
    <t>081397354277</t>
  </si>
  <si>
    <t>081264052100</t>
  </si>
  <si>
    <t>081375069224</t>
  </si>
  <si>
    <t>081265400077</t>
  </si>
  <si>
    <t>085370218995</t>
  </si>
  <si>
    <t>081376662996</t>
  </si>
  <si>
    <t>085270908072</t>
  </si>
  <si>
    <t>081370008331</t>
  </si>
  <si>
    <t>08126320329</t>
  </si>
  <si>
    <t>082168745611</t>
  </si>
  <si>
    <t>082393347487</t>
  </si>
  <si>
    <t>082166478533</t>
  </si>
  <si>
    <t>081370805379</t>
  </si>
  <si>
    <t>082368115412</t>
  </si>
  <si>
    <t>081262418329</t>
  </si>
  <si>
    <t>082213307628</t>
  </si>
  <si>
    <t>082298645981</t>
  </si>
  <si>
    <t>085207381731</t>
  </si>
  <si>
    <t>085275023589</t>
  </si>
  <si>
    <t>085275171740</t>
  </si>
  <si>
    <t>085361596854</t>
  </si>
  <si>
    <t>082165580798</t>
  </si>
  <si>
    <t>082365219201</t>
  </si>
  <si>
    <t>081376851429</t>
  </si>
  <si>
    <t>081260496401</t>
  </si>
  <si>
    <t>082165462748</t>
  </si>
  <si>
    <t>081375430100</t>
  </si>
  <si>
    <t>082160786663</t>
  </si>
  <si>
    <t>081264535053</t>
  </si>
  <si>
    <t>081360586320</t>
  </si>
  <si>
    <t>081262388056</t>
  </si>
  <si>
    <t>081265128348</t>
  </si>
  <si>
    <t>085361664319</t>
  </si>
  <si>
    <t>081377262339</t>
  </si>
  <si>
    <t>081361444441</t>
  </si>
  <si>
    <t>085262333335</t>
  </si>
  <si>
    <t>085270108810</t>
  </si>
  <si>
    <t>081375872750</t>
  </si>
  <si>
    <t>085261714775</t>
  </si>
  <si>
    <t>081375480106</t>
  </si>
  <si>
    <t>081269307999</t>
  </si>
  <si>
    <t>085366624807</t>
  </si>
  <si>
    <t>081362969898</t>
  </si>
  <si>
    <t>082276165617</t>
  </si>
  <si>
    <t>081361642911</t>
  </si>
  <si>
    <t>085270036587</t>
  </si>
  <si>
    <t>081375974786</t>
  </si>
  <si>
    <t>088807372077</t>
  </si>
  <si>
    <t>082165747974</t>
  </si>
  <si>
    <t>085372361103</t>
  </si>
  <si>
    <t>085297617861</t>
  </si>
  <si>
    <t>082228280060</t>
  </si>
  <si>
    <t>081260502144</t>
  </si>
  <si>
    <t>081362186210</t>
  </si>
  <si>
    <t>082276173303</t>
  </si>
  <si>
    <t>081397577672</t>
  </si>
  <si>
    <t>085359947267</t>
  </si>
  <si>
    <t>085246142684</t>
  </si>
  <si>
    <t>081375269837</t>
  </si>
  <si>
    <t>081361050696</t>
  </si>
  <si>
    <t>081361143220</t>
  </si>
  <si>
    <t>081370620716</t>
  </si>
  <si>
    <t>085296124963</t>
  </si>
  <si>
    <t>085292874509</t>
  </si>
  <si>
    <t>081260101035</t>
  </si>
  <si>
    <t>081376757870</t>
  </si>
  <si>
    <t>081375778470</t>
  </si>
  <si>
    <t>082160797001</t>
  </si>
  <si>
    <t>081370888705</t>
  </si>
  <si>
    <t>082294693797</t>
  </si>
  <si>
    <t>085261053806</t>
  </si>
  <si>
    <t>081370093424</t>
  </si>
  <si>
    <t>081375209917</t>
  </si>
  <si>
    <t>082273351061</t>
  </si>
  <si>
    <t>081361018802</t>
  </si>
  <si>
    <t>085272390088</t>
  </si>
  <si>
    <t>085297335323</t>
  </si>
  <si>
    <t>085262682564</t>
  </si>
  <si>
    <t>085373389419</t>
  </si>
  <si>
    <t>085261429556</t>
  </si>
  <si>
    <t>081262100803</t>
  </si>
  <si>
    <t>082220856433</t>
  </si>
  <si>
    <t>081265630081</t>
  </si>
  <si>
    <t>082168480298</t>
  </si>
  <si>
    <t>081264826124</t>
  </si>
  <si>
    <t>081361533796</t>
  </si>
  <si>
    <t>082369939377</t>
  </si>
  <si>
    <t>082285390672</t>
  </si>
  <si>
    <t>082168658509</t>
  </si>
  <si>
    <t>082235828587</t>
  </si>
  <si>
    <t>082126712522</t>
  </si>
  <si>
    <t>081361490622</t>
  </si>
  <si>
    <t>085261411490</t>
  </si>
  <si>
    <t>082364930699</t>
  </si>
  <si>
    <t>081210170284</t>
  </si>
  <si>
    <t>081375110831</t>
  </si>
  <si>
    <t>081264427008</t>
  </si>
  <si>
    <t>081361233712</t>
  </si>
  <si>
    <t>085275285011</t>
  </si>
  <si>
    <t>081264645630</t>
  </si>
  <si>
    <t>085275871712</t>
  </si>
  <si>
    <t>085265810962</t>
  </si>
  <si>
    <t>082366678801</t>
  </si>
  <si>
    <t>081264970311</t>
  </si>
  <si>
    <t>085261483544</t>
  </si>
  <si>
    <t>081370704007</t>
  </si>
  <si>
    <t>082163247326</t>
  </si>
  <si>
    <t>081362262797</t>
  </si>
  <si>
    <t>081370617082</t>
  </si>
  <si>
    <t>082173848897</t>
  </si>
  <si>
    <t>081361254123</t>
  </si>
  <si>
    <t>085275070575</t>
  </si>
  <si>
    <t>08126042559</t>
  </si>
  <si>
    <t>081376345041</t>
  </si>
  <si>
    <t>081370179963</t>
  </si>
  <si>
    <t>081362201397</t>
  </si>
  <si>
    <t>085275293285</t>
  </si>
  <si>
    <t>081375457021</t>
  </si>
  <si>
    <t>082174388182</t>
  </si>
  <si>
    <t>085272107271</t>
  </si>
  <si>
    <t>085261299636</t>
  </si>
  <si>
    <t>082294159288</t>
  </si>
  <si>
    <t>082276151020</t>
  </si>
  <si>
    <t>081262394508</t>
  </si>
  <si>
    <t>085275370971</t>
  </si>
  <si>
    <t>081269694990</t>
  </si>
  <si>
    <t>081361538826</t>
  </si>
  <si>
    <t>085261487132</t>
  </si>
  <si>
    <t>082369608069</t>
  </si>
  <si>
    <t>085277757652</t>
  </si>
  <si>
    <t>085362817977</t>
  </si>
  <si>
    <t>081361380485</t>
  </si>
  <si>
    <t>085275204388</t>
  </si>
  <si>
    <t>085358027528</t>
  </si>
  <si>
    <t>082165496915</t>
  </si>
  <si>
    <t>085664002954</t>
  </si>
  <si>
    <t>085274122211</t>
  </si>
  <si>
    <t>085371894733</t>
  </si>
  <si>
    <t>081273130464</t>
  </si>
  <si>
    <t>082366297623</t>
  </si>
  <si>
    <t>081362151957</t>
  </si>
  <si>
    <t>081377309429</t>
  </si>
  <si>
    <t>081376504019</t>
  </si>
  <si>
    <t>081396751771</t>
  </si>
  <si>
    <t>0816363599</t>
  </si>
  <si>
    <t>081370006919</t>
  </si>
  <si>
    <t>085296850488</t>
  </si>
  <si>
    <t>081360633390</t>
  </si>
  <si>
    <t>081361365881</t>
  </si>
  <si>
    <t>081362185194</t>
  </si>
  <si>
    <t>081262630559</t>
  </si>
  <si>
    <t>081310682833</t>
  </si>
  <si>
    <t>081370705140</t>
  </si>
  <si>
    <t>082312508015</t>
  </si>
  <si>
    <t>081263093956</t>
  </si>
  <si>
    <t>081361207651</t>
  </si>
  <si>
    <t>081375679888</t>
  </si>
  <si>
    <t>081264498151</t>
  </si>
  <si>
    <t>082367248600</t>
  </si>
  <si>
    <t>085262434400</t>
  </si>
  <si>
    <t>081375380477</t>
  </si>
  <si>
    <t>08126363231</t>
  </si>
  <si>
    <t>081262653272</t>
  </si>
  <si>
    <t>081363486761</t>
  </si>
  <si>
    <t>081375593773</t>
  </si>
  <si>
    <t>082269618826</t>
  </si>
  <si>
    <t>081264310865</t>
  </si>
  <si>
    <t>082160673000</t>
  </si>
  <si>
    <t>082233949578</t>
  </si>
  <si>
    <t>085277519295</t>
  </si>
  <si>
    <t>085664101137</t>
  </si>
  <si>
    <t>081376754851</t>
  </si>
  <si>
    <t>082165677759</t>
  </si>
  <si>
    <t>081362354790</t>
  </si>
  <si>
    <t>081375337558</t>
  </si>
  <si>
    <t>081375527137</t>
  </si>
  <si>
    <t>082364160888</t>
  </si>
  <si>
    <t>081264576455</t>
  </si>
  <si>
    <t>081260512313</t>
  </si>
  <si>
    <t>085297461187</t>
  </si>
  <si>
    <t>085373397629</t>
  </si>
  <si>
    <t>085380751045</t>
  </si>
  <si>
    <t>081397615111</t>
  </si>
  <si>
    <t>082277196827</t>
  </si>
  <si>
    <t>085262759596</t>
  </si>
  <si>
    <t>081370364624</t>
  </si>
  <si>
    <t>085261037122</t>
  </si>
  <si>
    <t>085276030647</t>
  </si>
  <si>
    <t>08117403084</t>
  </si>
  <si>
    <t>081328268166</t>
  </si>
  <si>
    <t>082165247627</t>
  </si>
  <si>
    <t>081260026535</t>
  </si>
  <si>
    <t>085270959622</t>
  </si>
  <si>
    <t>085270383339</t>
  </si>
  <si>
    <t>082161087623</t>
  </si>
  <si>
    <t>081370336094</t>
  </si>
  <si>
    <t>081375499571</t>
  </si>
  <si>
    <t>081360564338</t>
  </si>
  <si>
    <t>082167647625</t>
  </si>
  <si>
    <t>085358521997</t>
  </si>
  <si>
    <t>081263896397</t>
  </si>
  <si>
    <t>081370381296</t>
  </si>
  <si>
    <t>081360441785</t>
  </si>
  <si>
    <t>081222169376</t>
  </si>
  <si>
    <t>082274369816</t>
  </si>
  <si>
    <t>08126505321</t>
  </si>
  <si>
    <t>082276801950</t>
  </si>
  <si>
    <t>082273617992</t>
  </si>
  <si>
    <t>085360671444</t>
  </si>
  <si>
    <t>082280873380</t>
  </si>
  <si>
    <t>081269219814</t>
  </si>
  <si>
    <t>082164770726</t>
  </si>
  <si>
    <t>085270765111</t>
  </si>
  <si>
    <t>081397979699</t>
  </si>
  <si>
    <t>081265850046</t>
  </si>
  <si>
    <t>085277647066</t>
  </si>
  <si>
    <t>081248813143</t>
  </si>
  <si>
    <t>081370040808</t>
  </si>
  <si>
    <t>081376979595</t>
  </si>
  <si>
    <t>081263560082</t>
  </si>
  <si>
    <t>082163682111</t>
  </si>
  <si>
    <t>082316518490</t>
  </si>
  <si>
    <t>081361191007</t>
  </si>
  <si>
    <t>081375515475</t>
  </si>
  <si>
    <t>081370588943</t>
  </si>
  <si>
    <t>085276466690</t>
  </si>
  <si>
    <t>082277040395</t>
  </si>
  <si>
    <t>081396380569</t>
  </si>
  <si>
    <t>081263672876</t>
  </si>
  <si>
    <t>081264391444</t>
  </si>
  <si>
    <t>085370709427</t>
  </si>
  <si>
    <t>081260600552</t>
  </si>
  <si>
    <t>082164876736</t>
  </si>
  <si>
    <t>081264343285</t>
  </si>
  <si>
    <t>082277236460</t>
  </si>
  <si>
    <t>082162154024</t>
  </si>
  <si>
    <t>082239902366</t>
  </si>
  <si>
    <t>085297924441</t>
  </si>
  <si>
    <t>085362500347</t>
  </si>
  <si>
    <t>081264007319</t>
  </si>
  <si>
    <t>081260604480</t>
  </si>
  <si>
    <t>081375227858</t>
  </si>
  <si>
    <t>082273228312</t>
  </si>
  <si>
    <t>085358973650</t>
  </si>
  <si>
    <t>085275469937</t>
  </si>
  <si>
    <t>081376509492</t>
  </si>
  <si>
    <t>081362119953</t>
  </si>
  <si>
    <t>081362669484</t>
  </si>
  <si>
    <t>081396239611</t>
  </si>
  <si>
    <t>081311292965</t>
  </si>
  <si>
    <t>085275523725</t>
  </si>
  <si>
    <t>081263750706</t>
  </si>
  <si>
    <t>085297144165</t>
  </si>
  <si>
    <t>081370297421</t>
  </si>
  <si>
    <t>085261729251</t>
  </si>
  <si>
    <t>081361654088</t>
  </si>
  <si>
    <t>082160886629</t>
  </si>
  <si>
    <t>081362445449</t>
  </si>
  <si>
    <t>081363459575</t>
  </si>
  <si>
    <t>082133387539</t>
  </si>
  <si>
    <t>081361373430</t>
  </si>
  <si>
    <t>082267515199</t>
  </si>
  <si>
    <t>085361558283</t>
  </si>
  <si>
    <t>082277271920</t>
  </si>
  <si>
    <t>081211782828</t>
  </si>
  <si>
    <t>082166048080</t>
  </si>
  <si>
    <t>081361369938</t>
  </si>
  <si>
    <t>08116223111</t>
  </si>
  <si>
    <t>081376736262</t>
  </si>
  <si>
    <t>081262043707</t>
  </si>
  <si>
    <t>081360031031</t>
  </si>
  <si>
    <t>081375789996</t>
  </si>
  <si>
    <t>081375058715</t>
  </si>
  <si>
    <t>081378384353</t>
  </si>
  <si>
    <t>085371897032</t>
  </si>
  <si>
    <t>082368027483</t>
  </si>
  <si>
    <t>081260159355</t>
  </si>
  <si>
    <t>081370378265</t>
  </si>
  <si>
    <t>081260686863</t>
  </si>
  <si>
    <t>085270426690</t>
  </si>
  <si>
    <t>085359381682</t>
  </si>
  <si>
    <t>085276560780</t>
  </si>
  <si>
    <t>085297563366</t>
  </si>
  <si>
    <t>085261353336</t>
  </si>
  <si>
    <t>085371060056</t>
  </si>
  <si>
    <t>085270833352</t>
  </si>
  <si>
    <t>085292152865</t>
  </si>
  <si>
    <t>081269507696</t>
  </si>
  <si>
    <t>081263405262</t>
  </si>
  <si>
    <t>081361394947</t>
  </si>
  <si>
    <t>081381611028</t>
  </si>
  <si>
    <t>081362166631</t>
  </si>
  <si>
    <t>082213932821</t>
  </si>
  <si>
    <t>JL. SUPRAPTO GG SAWO NO 17</t>
  </si>
  <si>
    <t>JALAN.PALEM LK.III,KEL. BUNGA TANJUNG,KEC.DATUK BANDAR TIMUR,KAB.TANJUNGBALAI</t>
  </si>
  <si>
    <t>JLN. H. ULAKMA SINAGA NO. 62 PEMATANG SIMALUNGUN. KEC. SIANTAR. KAB. SIMALUNGUN</t>
  </si>
  <si>
    <t>JL.Brig. Zein Hamid GG Sawah no 58</t>
  </si>
  <si>
    <t>SIBUNTUON KECAMATAN DOLOK PARDAMEAN SIMALUNGUN</t>
  </si>
  <si>
    <t>JL. NUSA INDAH  DESA/KELURAHAN WEK V  KODE POS. 22723 KECAMATAN PADANGSIDIMPUAN SELATAN KOTA PADANGSIDIMPUAN</t>
  </si>
  <si>
    <t>JL. MELANTON SIREGAR DESA HINALANG BAGASAN KEC. BALIGE KAB. TOBA SAMOSIR</t>
  </si>
  <si>
    <t>Jl Rawa cangkuk Iv no 66 a</t>
  </si>
  <si>
    <t>JL. TARUTUNG, DESA SITABOTABO, SIBORONGBORONG.</t>
  </si>
  <si>
    <t>JL. RAWA 1 GG. SEPAKAT NO. 6, KELURAHAN TEGAL SARI MANDALA III, KECAMATAN MEDAN DENAI</t>
  </si>
  <si>
    <t>JL. ADE IRMA SURYANI NO. 64 - RANTAUPRAPAT</t>
  </si>
  <si>
    <t>JALAN BINTANG MARATUR NO. 35 RT/RW : 009/003 KELURAHAN BANE KECAMATAN SIANTAR UTARA KOTA PEMATANGSIANTAR KODE POS : 21142</t>
  </si>
  <si>
    <t>DESA AEK NATOLU JAYA , KEC. LUMBANJULU KAB. TOBA SAMOSIR</t>
  </si>
  <si>
    <t>DUSUN TALPE I DESA ENDA PORTIBI KECAMATAN SIATAS BARITA</t>
  </si>
  <si>
    <t xml:space="preserve">Deli Tua </t>
  </si>
  <si>
    <t>TIGANDERKET</t>
  </si>
  <si>
    <t>JL. NURUL ILMI 2 NO.1 KELURAHAN LOSUNG BATU PADANGSIDIMPUAN UTARA</t>
  </si>
  <si>
    <t>JL. AL - HIDAYAH RT. 001/RW. 002 DESA PERDAMEAN KEC. RANTAU SELATAN KAB. LABUHANBATU</t>
  </si>
  <si>
    <t>UJUNG GADING KEC. LEMBAH MELINTANG KAB. PASAMAN BARAT</t>
  </si>
  <si>
    <t>Jl. SM Raja Gg. Abadi Lk.I Kel.Sendang Sari Kec. Kisaran Barat</t>
  </si>
  <si>
    <t>JL. VANILI 2 NO. 25 PERUMNAS SIMALINGKAR</t>
  </si>
  <si>
    <t>JL.BERSAMA GG.PERINTISNO.34 MEDAN</t>
  </si>
  <si>
    <t>Jalan Bandar Meriah. Perumahan Anugerah Sunggal Lestari. Desa Sukamaju. Kecamatan Sunggal. Kabupaten Deli Serdang</t>
  </si>
  <si>
    <t>PAKKAT SITIO TIO DESA.PAKKAT KEC.DOLOKSANGGUL KAB.HUMBANG HASUNDUTAN PROV.SUMATERA UTARA</t>
  </si>
  <si>
    <t>JALAN HANDAYANI, PERUMAHAN GURU, KECAMATAN SIANTAR SITALASARI, KELURAHAN BAHKAPUL</t>
  </si>
  <si>
    <t>JL. SEI KELEMBAH LK. VII KEL. DURIAN KEC. BAJENIS KOTA TEBING TINGGI</t>
  </si>
  <si>
    <t>JL. BAKTI KORPRI GG. LESTARI, KEL. PADANG MATINGGI LESTARI, KEC. PADANGSIDIMPUAN SELATAN, KOTA PADANGSIDIMPUAN, PROVINSI SUMATERA UTARA</t>
  </si>
  <si>
    <t>JL.ASAHAN KM V NO.449 DESA  SEJAHTERA KECAMATAN SIANTAR</t>
  </si>
  <si>
    <t>JL.SUTAN MUHAMMAD ARIF.NO.17.KEL.BATANG AYUMI JAE.KEC.PADANG SIDIMPUAN UTARA</t>
  </si>
  <si>
    <t>SIMANINGGIR DESA SITINJAK KEC. ANGKOLA BARAT</t>
  </si>
  <si>
    <t>JL.PINTU AIR I GG.DAME NO.6-B KELURAHAN  : KWALA BEKALA KECAMATAN   : MEDAN JOHOR</t>
  </si>
  <si>
    <t>Lingk.Utama, Kel.Tangkahan Durian, Kecamatan Brandan Barat</t>
  </si>
  <si>
    <t>DESA HURABA KEC. SIABU KAB. MANDAILING NATAL PROV. SUMATERA UTARA KODE POS.22976</t>
  </si>
  <si>
    <t>SITAPUNG  KEC PARLILITAN</t>
  </si>
  <si>
    <t>JL. RONGGURNIHUTA, HUTATINGGI</t>
  </si>
  <si>
    <t>TALPE I, DESA ENDA PORTIBI KECAMATAN SIATAS BARITA</t>
  </si>
  <si>
    <t>DUSUN IV GUNUNG MELAYU DESA GUNUNG MELAYU KEC.KUALUH SELATAN KAB.LABUHANBATU UTARA PROVINSI SUMATERA UTARA</t>
  </si>
  <si>
    <t>JL. NIAS TENGAH KM. 6,3 DESA FODO KECAMATAN GUNUNGSITOLI SELATAN</t>
  </si>
  <si>
    <t>JL. RAKUTTA SEMBIRING KOMPLEKS RAMI INDAH BLOK A NO. 2</t>
  </si>
  <si>
    <t>JL. DANAU BARATAN I NO 67 C BINJAI SUMUT</t>
  </si>
  <si>
    <t>JL.ENGGANG KOMP. PEMDA LINGKUNGAN XIII BERINGIN KELURAHAN KWALA BINGAI KECAMATAN STABAT</t>
  </si>
  <si>
    <t>PERUMAHAN CENDANA ASRI F. 28 JLN. H. ADAM MALIK RANTAUPRAPAT KAB. LABUHANBATU SUMATERA UTARA</t>
  </si>
  <si>
    <t>DUSUN IV SEMEMEBATU, DESA SIDOMULYO, KECAMATAN BIRU BIRU, KABUPATEN DELI SERDANG PROVINSI SUMATERA UTARA</t>
  </si>
  <si>
    <t>PANGGABEAN, DESA AEKLUNG, KECAMATAN DOLOKSANGGUL, KAB. HUMBANG HASUNDUTAN</t>
  </si>
  <si>
    <t>JL. FONDRAKO NO.12 KELURAHAN PASAR KECAMATAN GUNUNGSITOLI KOTA GUNUNGSITOLI</t>
  </si>
  <si>
    <t>LINGKUNGAN III TANDRAWANA</t>
  </si>
  <si>
    <t>JL. DR. PAYUNGAN DLT GG. AMAL KEL. TOBAT KOTA PADANGSIDIMPUAN</t>
  </si>
  <si>
    <t>JL. H. A. MALIK PERUMAHAN CENDANA ASRI BLOK E NO.10 KEC. RANTAU UTARA KAB. LABUHANBATU SUMUT</t>
  </si>
  <si>
    <t>JL.SIHONOLUAHA DESA ORAHILI GOMO KECAMATAN GOMO KABUPATEN NIAS SELATAN</t>
  </si>
  <si>
    <t>JL. BUKIT SULING LK. II KEL. RANTAU LABAN KEC. RAMBUTAN KOTA TEBING TINGGI</t>
  </si>
  <si>
    <t>DESA KUTABULUH, KECAMATAN KUTABULUH</t>
  </si>
  <si>
    <t>JL. PERSADA N0 55 A DESA: HUTA RAKYAT KECAMATAN: SITINJO, KABUPATEN DAIRI SUMATERA UTARA</t>
  </si>
  <si>
    <t>JL. Nusa Indah No. 11 B Kel. Kisaran Naga Kec. Kisaran Timur Asahan 21224</t>
  </si>
  <si>
    <t>DUSUN III DESA SEI REJO  KECAMATAN SEI RAMPAH KABUPATEN SERDANG BEDAGAI</t>
  </si>
  <si>
    <t>JLN. NAGORI BOSAR . KEL: NAGAHUTA. KEC : SIANTAR SIMARIMBUN. PEMATANG SIANTAR</t>
  </si>
  <si>
    <t>Jl. Dahlia Link. Dahlia Ujung</t>
  </si>
  <si>
    <t>JL. KARYA SUCI NO. 22 DUSUN XV BANDAR KLIPPA KECAMATAN PERCUT SEI TUAN, KABUPATEN DELI SERDANG, PROVINSI SUMATERA UTARA</t>
  </si>
  <si>
    <t>JLN. LAU RENUN PEMATANGSIANTAR</t>
  </si>
  <si>
    <t>DUSUN I HUNO DESA. SITOLUBANUA KEC. BAWOLATO</t>
  </si>
  <si>
    <t>JL. KARTINI NO. 47 TEBING TINGGI</t>
  </si>
  <si>
    <t>JL. MERANTI RAYA III PERUMNAS PIJORKOLING KEC. PADANGSIDIMPUAN TENGGARA</t>
  </si>
  <si>
    <t>LINGKUNGAN PERLAYUAN II, KEL. PULO PADANG KEC. RANTAU UTARA KAB. LABUHANBATU PROPINSI SUMATERA UTARA.</t>
  </si>
  <si>
    <t>HUTA II, DESA BAHUNG HULUAN, KECAMATAN DOLOK BATU NANGGAR, KABUPATEN SIMALUNGUN, KODE POS 21155, PROVINSI SUMATERA UTARA</t>
  </si>
  <si>
    <t>HUTA V SOSOR TONGAH, DESA JAWA TONGAH, KECAMATAN HATONDUHAN, KABUPATEN SIMALUNGUN, PROVINSI SUMATERA UTARA</t>
  </si>
  <si>
    <t>JL. KOL. HAMZAH LBS GG NURUL YAQIN NO. 8 UJUNG PADANG, PADANGSIDIMPUAN SELATAN</t>
  </si>
  <si>
    <t>DESA SIPITUHUTA KECAMATAN POLLUNG KAB. HUMBANG HASUNDUTAN</t>
  </si>
  <si>
    <t>JALAN AHMAD YANI NO. 16 A, RANTAUPRAPAT  KECAMATAN RANTAU UTARA,  KELURAHAN KARTINI, KABUPATEN LABUHANBATU</t>
  </si>
  <si>
    <t>JL.PADANGSIDIMPUAN. KEL.GUNUNG MARIJO. KEC.PINANGSORI. KAB. TAPANULI TENGAH.</t>
  </si>
  <si>
    <t>JL. S.M. RAJA KM 9 GG PERJUANGAN NO 3 KELUARAHAN SIBULUAN BARU KECAMATAN PANDAN</t>
  </si>
  <si>
    <t>Jl.Simarjarunjung, Simpang Nagapanei, Kec. Purba, Simalungun</t>
  </si>
  <si>
    <t>LINGKUNGAN I TEGAL REJO KELURAHAN PEKAN GEBANG KECAMATAN GEBANG KABUPATEN LANGKAT</t>
  </si>
  <si>
    <t>JL. ISMAILIH NO. 82 MEDAN KELURAHAN KOTA MATSUM II KECAMATAN MEDAN AREA</t>
  </si>
  <si>
    <t>Desa SINUNUKAN II Blok A KECAMATAN SINUNUKAN KABUPATEN MANDAILING NATAL</t>
  </si>
  <si>
    <t>JLN. BAJAK II H VILLA MUTIARA III G-16</t>
  </si>
  <si>
    <t>Jln. Rukun Perumahan Kampung Juani Indah,Kel/Desa Simpang Tiga Pekan, Kecamatan Perbaungan, Kabuupaten serdang Bedagai</t>
  </si>
  <si>
    <t>DUSUN I LANTASAN BARU PATUMBAK</t>
  </si>
  <si>
    <t>JL. Rumah Potong Hewan Link 7 pasar 1 kelurahan Mabar kecamatan Medan Deli</t>
  </si>
  <si>
    <t>HARENORO, KECAMATAN LAHUSA KAB. NIAS SELATAN</t>
  </si>
  <si>
    <t>JL. JURUNG 2 NO. 26 BLOK D GRIYA 2 MARTUBUNG</t>
  </si>
  <si>
    <t>JL.MENTENG 2 GG JERMAL 2  MEDAN</t>
  </si>
  <si>
    <t>JL. MESJID ISTIQOMAH LK.C PANYABUNGAN KAB. MANDAILING NATAL</t>
  </si>
  <si>
    <t>JL. KIHAJAR DEWANTARA LINK. VI KELURAHAN PASAR SIBUHUAN</t>
  </si>
  <si>
    <t>JL. H.T. RIZAL NURDIN, KELURAHAN SIHITANG, KECAMATAN PADANGSIDIMPUAN TENGGARA, KOTA PADANGSIDIMPUAN</t>
  </si>
  <si>
    <t>PD MATINGGI.KP JAWA.GG MUSYAWARA NO 99</t>
  </si>
  <si>
    <t>JL.GUNUNG MARTIMBANG II LK.IV KELURAHAN LALANG KECAMATAN RAMBUTAN KOTA TEBING TINGGI</t>
  </si>
  <si>
    <t>DESA.DOLOK NAULI KECAMATAN PARMAKSIAN KABUPATEN TOBA</t>
  </si>
  <si>
    <t>LK. I PASAR SEMPURNA, KECAMATAN MARANCAR, KABUPATEN TAPANULI SELATAN, PROVINSI SUMATERA UTARA</t>
  </si>
  <si>
    <t>Batu Godang Kec. Angkola Sangkunur Kab. Tapanuli Selatan</t>
  </si>
  <si>
    <t>JL. GUNUNG MERAPI BLOK B-190. KEL. TANJUNG MARULAK. KEC. RAMBUTAN KOTA TEBING TINGGI. PROVINSI SUMATERA UTARA</t>
  </si>
  <si>
    <t>SIABANG - ABANG</t>
  </si>
  <si>
    <t>JL.SAKTI LUBIS G.BALI NO 60 MEDAN</t>
  </si>
  <si>
    <t>JL.SEI PADANG GG. SIPIROK NO.18 B MEDAN 20131</t>
  </si>
  <si>
    <t>JL. FLAMBOYAN RAYA NO. 19 SIANTAR-SIMALUNGUN</t>
  </si>
  <si>
    <t>KUTA BATU, DESA MAJANGGUT 1.KEC.KERAJAAN,KAB.PAKPAK BHARAT.</t>
  </si>
  <si>
    <t>DUSUN PAHLAWAN, DESA DURIAN, KEC. SEI BALAI.  KAB. BATUBARA. SUMATERA UTARA.</t>
  </si>
  <si>
    <t>DUSUN V SILAU RAKYAT KEC SIRAMPAH KAB SERDANG BEDAGAI PROV SUMATERA UTARA</t>
  </si>
  <si>
    <t>JL SM RAJA GG JIHAD NO 15 KEL. NANGKA, BINJAI UTARA, KOTA BINJAI, SUMATERA UTARA</t>
  </si>
  <si>
    <t>JL.PERNIAGAAN NO.31 STABAT</t>
  </si>
  <si>
    <t>Perumahan Sungai Indah Gang Dahlia No.23 Kel. Berohol Kec. Bajenis Kota Tebing Tinggi</t>
  </si>
  <si>
    <t>SOSORPASIR SINAGA URUK PANDIANGAN</t>
  </si>
  <si>
    <t>BATU HULA KEC.BT.TORU KAB.TAP SEL.SUMUT</t>
  </si>
  <si>
    <t>JL. MELUR NO. 07 LINGKUNGAN V DESA KISARAN NAGA KECAMATAN KOTA KISARAN TIMUR KABUPATEN ASAHAN PROVINSI SUMATERA UTARA</t>
  </si>
  <si>
    <t>Jl. Cancer Dusun I Desa Saewe Gunungssitoli</t>
  </si>
  <si>
    <t>DUSUN SIMPANG SIRANGGONG KEC. KUALUH SELATAN KAB. LABUHANBATU UTARA PROVINSI SU KEC. AEK NATAS KAB. LABUHANBATU UTARA PROVINSI SUMATERA UTARA 21455</t>
  </si>
  <si>
    <t>JL BONAN DOLOK KM 2,5</t>
  </si>
  <si>
    <t>DUSUN V KENANGA DESA PAYA PERUPUK KEC. TANJUNG PURA</t>
  </si>
  <si>
    <t>Jl. Sudirman. Kel. Pasar. Telukdalam. Nias selatan</t>
  </si>
  <si>
    <t>JL. GURAMI II NO. 350 BLOK AA KELURAHAN TANGKAHAN KECAMATAN MEDAN LABUHAN KOTA MEDAN PROVINSI SUMATERA UTARA</t>
  </si>
  <si>
    <t>SOSOR LADANG DESA PANGOMBUSAN KEC. PARMAKSIAN</t>
  </si>
  <si>
    <t>JL. CEMARA GG.PINANG NO.22  PULAU BRAYAN DARAT II MEDAN</t>
  </si>
  <si>
    <t>JL. RAJA INAL SIREGAR GG.SIHAR, KEL. BATUNADUA JAE, KEC. PADANGSIDIMPUAN BATUNADUA</t>
  </si>
  <si>
    <t>DUSUN I AEK SONGSONGAN KEC. AEK SONGSONGAN KAB. ASAHAN PROPINSI SUMATERA UTARA KODE POS 21274</t>
  </si>
  <si>
    <t>JALAN DELITUA DUSUN III</t>
  </si>
  <si>
    <t>JL. HALAT NO. 19 MEDAN</t>
  </si>
  <si>
    <t>DSN I DESA SUKADAME, KUTALIMBARU DELI SERDANG</t>
  </si>
  <si>
    <t>JL. Hamjah Fansuri.  Desa. Buluh Dori. Kec. Simpang Kiri. Kota Subulussalam - Aceh</t>
  </si>
  <si>
    <t>JL.BATANG KUIS GG.SUMBER DESA BANGUN SARI BARU DUSUN VI TANJUNG MORAWA KAB.DELI SERDANG</t>
  </si>
  <si>
    <t>DUSUN SIMPANG SELESAI, DESA PADANG BRAHRANG. KEC. SELESAI- KAB. LANGKAT</t>
  </si>
  <si>
    <t>JL. PERDAMEAN LINK IV. INDRAPURA KOTA, KECAMATAN AIR PUTIH</t>
  </si>
  <si>
    <t>JL.RAJAWALI NO.1 DESA KARANG ANYER KECAMATAN KISARAN TIMUR KABUPATEN ASAHAN PROVINSI SUMATERA UTARA</t>
  </si>
  <si>
    <t>HILIGARA DESA WANGO KEC. LOLOFITU MOI KAB. NIAS BARAT</t>
  </si>
  <si>
    <t>DESA LIMANG</t>
  </si>
  <si>
    <t>JL.Selamat Ketaraen No.21 Kelurahan Gung Leto Kecamatan Kabanjahe Kabupaten Karo.Provensi Sumatera Utara</t>
  </si>
  <si>
    <t>Jalan Persada No. 223 Hutaraja kecamatan sidikalang</t>
  </si>
  <si>
    <t>PERUMNAS DAHANA INDAH BLOK C NO. 107 DESA DAHANA TABALOHO KECAMATAN GUNUNGSITOLI KOTA GUNUNGSITOLI</t>
  </si>
  <si>
    <t>JLN. METEOROLOGI DESA HILINA'A KECAMATAN GUNUNGSITOLI KOTA GUNUNGSITOLI</t>
  </si>
  <si>
    <t>Perumahan Baringin Indah Permai Jln Veteran Blok A No. 6 Kelurahan Sinaksak, Kecamatan Tapian Dolok, Kabupaten Simalungun, Sumatera Utara</t>
  </si>
  <si>
    <t>JALAN STADION TANJUNG LEIDONG</t>
  </si>
  <si>
    <t>SIMPANG III SIJUGUK NAGASARIBU III KEC. LINTONGNIHUTA, KAB. HUMBANG HASUNDUTAN</t>
  </si>
  <si>
    <t>JL. K.H ZUBEIR AHMAD GG. KARYA No. 14 KELURAHAN SADABUAN KECAMATAN PADANGSIDIMPUAN UTARA KOTA PADANGSIDIMPUAN PROVINSI SUMATERA UTARA</t>
  </si>
  <si>
    <t>JL GAHARU NO 5L KEL GAHARU  KEC  MEDAN TIMUR - KOTA MEDAN</t>
  </si>
  <si>
    <t>JALAN. M. YAKUB GANG. BILAL NO. 3 MEDAN</t>
  </si>
  <si>
    <t>DALAN LIDANG, PANYABUNGAN.KABUPATEN MANDAILING NATAL.SUMATRA UTARA</t>
  </si>
  <si>
    <t>JL.LINTAS SIDIMPUAN VIA SOSOPAN DESA SIANGGUNAN KEC. SOSOPAN KAB. PADANG LAWAS</t>
  </si>
  <si>
    <t>Jln.Ahmad Yani No.28 Kampung Tobu</t>
  </si>
  <si>
    <t>KAMPUNG LAMA LANGGAPAYUNG</t>
  </si>
  <si>
    <t>DUSUN 1 DESA SEI ALI ULU KEC. AIR BATU KAB. ASAHAN</t>
  </si>
  <si>
    <t>UPAHODA  KELURAHAN PINTUSONA KECAMATAN PANGURURAN KABUPATEN SAMOSIR</t>
  </si>
  <si>
    <t>DESA BOTOHILISORAKE KECAMATAN LUAHAGUNDRE MANIAMOLO KABUPATEN NIAS SELATAN  KECAMATAN  LUAHAGUNDRE MANIAMOLO KABUPATEN NIAS SELATAN</t>
  </si>
  <si>
    <t>DESA WE'A-WE'A KECAMATAN SOGAE'ADU KABUPATEN NIAS PROVINSI SUMATERA UTARA</t>
  </si>
  <si>
    <t>JL DANAU BARATAN I NO 67 C KOTA BINJAI SUMATERA UTARA</t>
  </si>
  <si>
    <t>JL. IKHLAS G. SETIA</t>
  </si>
  <si>
    <t>DESA LAURUFADORO KEC. AFULU KAB. NIAS UTARA</t>
  </si>
  <si>
    <t>EMPLASMEN LARAS KEC. BANDAR HULUAN KAB. SIMALUNGUN PROVINSI SUMATERA UTARA KP. 21155</t>
  </si>
  <si>
    <t>JL. HT. RIZAL NURDIN KM.7 DESA SALAMBUE, KECAMATAN PADANGSIDIMPUAN TENGGARA, KOTA PADANGSIDIMPUAN PROVINSI SUMATERA UTARA</t>
  </si>
  <si>
    <t>JL RANGKUTTA SEMBIRING GG METRO</t>
  </si>
  <si>
    <t>JL SM RAJA ATAS 25.Sumbul . Kab. Dairi</t>
  </si>
  <si>
    <t>SIDABAGAS, DESA DOSROHA KECAMATAN SIMANINDO</t>
  </si>
  <si>
    <t>PERUMAHAN VINAGO ALAM PERMAI BLOK B NO 05 PIDOLI LOMBANG PANYABUNGAN KAB MANDAILING NATAL</t>
  </si>
  <si>
    <t>JL. PUKAT II NO. 59 LINK XIII DESA BANTAN TIMUR MEDAN TEMBUNG</t>
  </si>
  <si>
    <t>PERUMAHAN BUKIT HIJAU PERMAI BLOK F NO. 9A RANTAU PRAPAT</t>
  </si>
  <si>
    <t>DUSUN 1</t>
  </si>
  <si>
    <t>JL. BERSAMA 6 KELURAHAN LOSUNG BATU KECAMATAN PADANGSIDIMPUAN UTARA KOTA PADANGSIDIMPUAN</t>
  </si>
  <si>
    <t>HUTAPINANG KECAMATAN SILIMA PUNGGAPUNGGA KABUPATEN DAIRI</t>
  </si>
  <si>
    <t>JLN.SISOBAHILI NO.25 RT.03/RW.02 DESA SISOBAHILI TABALOHO KECAMATAN GUNUNGSITOLI KOTA GUNUNGSITOLI PROVINSI SUMATERA UTARA 22817</t>
  </si>
  <si>
    <t>JL.MELATI IX NO. 41 BLOK10 HELVETI TENGAH, MEDAN HELVETIA</t>
  </si>
  <si>
    <t>Jl. Pasar 1 Gg. Anyelir VI Gg. Sae No.7 Kel. Tanjung Sari Kec. Medan Selayang Kotamadya Medan</t>
  </si>
  <si>
    <t>JL SIMANGAMBAT N0 144 HUTATONGA DESA NANGGAR JATI KECAMATAN ARSE KABUPATEN TAPANULI SELATAN KODE POS 22747</t>
  </si>
  <si>
    <t>JL. BAHAGIA DESA OMBOLATA ULU ,KOTA GUNUNGSITOLI</t>
  </si>
  <si>
    <t>Jl. Sugeng Komplek Sakinah Desa Sei Rotan Kecamatan Percut Sei Tuan Kabupaten Deli Serdang</t>
  </si>
  <si>
    <t>JL. KUTILANG CITAMAN JERNIH PERBAUNGAN</t>
  </si>
  <si>
    <t>Jalan Balai Desa, Gang Sumber Amal Kelurahan Padang Bulan  Kecamatan Rantrau Utara Kabupaten Labuhan Batu Sumatera Utara</t>
  </si>
  <si>
    <t>JL. BERMULA, KELURAHAN SIPOLU-POLU, KECAMATAN PANYABUNGAN, KABUPATEN MANDAILING NATAL</t>
  </si>
  <si>
    <t>DESA BINTANG BARU KECAMATAN SUSUA KABUPATEN NIAS SELATAN</t>
  </si>
  <si>
    <t>JL. PLATINA III LK. XIII NO. 104 KEL. TITI PAPAN KEC. MEDAN DELI KOTA MEDAN KODE POS 20244 PROPINSI SUMATERA UTARA</t>
  </si>
  <si>
    <t>SIMPANG BUTAR DESA : SITAMPURUNG KECAMATAN : SIBORONGBORONG KABUPATEN : TAPANULI UTARA PROVINSI : SUMATERA UTARA</t>
  </si>
  <si>
    <t>JLN BM MUDA  GG CEMPAKA LK III PADANG MATINGGI LESTARI PADANG SIDIMPUAN SELATAN</t>
  </si>
  <si>
    <t>JALAN DANGOL LUMBAN TOBING KELURAHAN AEK SITIOTIO KECAMATAN PANDAN KABUPATEN TAPANULI TENGAH PROPINSI SUMATERA UTARA</t>
  </si>
  <si>
    <t>JL. KARYA GG. SWADAYA NO. 33 MEDAN</t>
  </si>
  <si>
    <t>DUSUN II DESA ANJUNG GANJANG KECAMATAN SIMPANG EMPAT KABUPATEN ASAHAN</t>
  </si>
  <si>
    <t>JL. B.SEDAP MALAM IX PERUM SEJAHTERA INDAH 1 NO 4 KELURAHAN SEMPAKATA KECAMATAN MEDAN SELAYANG K.POS 20131</t>
  </si>
  <si>
    <t>DUSUN I DESA TUHEMBERUA ULU</t>
  </si>
  <si>
    <t>DUSUN 1 DESA LEDONG BARAT KECAMATAN AEK LEDONG KABUPATEN ASAHAN</t>
  </si>
  <si>
    <t>JL SAMURA GG BERSAMA KABANJAHE</t>
  </si>
  <si>
    <t>JL. MANONGA NAPITUPULU GMS MATAULI LINGK.III PANDAN TAPANULI TENGAH</t>
  </si>
  <si>
    <t>PERUM PANDAN ASRI BLOK D LINGKUNGAN III AEK TOLANG</t>
  </si>
  <si>
    <t>DUSUN V DESA PASAR X KEC. KUTALIMBARU</t>
  </si>
  <si>
    <t>Jl. Selamat Lurus no. 23</t>
  </si>
  <si>
    <t>JALAN SUTOMO GANG SEHAT HAPOLTAKAN</t>
  </si>
  <si>
    <t>SIGALINGGING NO.62, DESA PARBULUAN IV, KEC. PARBULUAN, KAB. DAIRI</t>
  </si>
  <si>
    <t>AEK NATOLU JAYA</t>
  </si>
  <si>
    <t>JL. RAJAINAL SIREGAR GG. LESTARI BATUNADUA JAE KOTA PADANGSIDIMPUAN</t>
  </si>
  <si>
    <t>Pearung Silali Kecamatan Paranginan</t>
  </si>
  <si>
    <t>DUSUN II CINTA MAKMUR KECAMATAN PANAI HULU KABUPATEN LABUHANBATU</t>
  </si>
  <si>
    <t>JLN. PELAJAR NO. 51  KOMPLEK BULUBOHA SOPOSURUNG BALIGE</t>
  </si>
  <si>
    <t>JL. DURIAN IV NO. 13, LESTARI INDAH, KEC. SIANTAR</t>
  </si>
  <si>
    <t>Jln. Melanthon Siregar Tarutung</t>
  </si>
  <si>
    <t>DESA PERTAMPILEN DUSUN II PANCUR BATU KUTA</t>
  </si>
  <si>
    <t>JL. BANI HASYIM GG. KHATIB SUMUN LK.1 TEBING TINGGI</t>
  </si>
  <si>
    <t>JL. SEROJA V NO. 45 HELVETIA TENGAH MEDAN HELVETIA KOTA MEDAN SUMATERA UTARA KODE POS : 20124</t>
  </si>
  <si>
    <t>JL. Dolok Maraja Kel. Dolok Maraja Kec. Tapian Dolok Kab. Simalungun Prov. Sumatera Utara</t>
  </si>
  <si>
    <t>DUSUN II PERUMAHAN PONDOK NUSANTARA BLOK I NO 17 DESA MARENDAL II KEC. PATUMBAK KAB. DELISERDANG SUMATERA UTARA</t>
  </si>
  <si>
    <t>JL. ROSO DUSUN VIII KEL. MARINDAL I KEC. PATUMBAK KAB. DELI SERDANG KODE POS 20361 PROPINSI SUMATERA UTARA</t>
  </si>
  <si>
    <t>JL UPAH TENDI SEBAYANG GG BETLEHEM RUMAH UJUNG</t>
  </si>
  <si>
    <t>JL. PANDU. KELURAHAN BINTANG HULU, KECAMATAN SIDIKALANG</t>
  </si>
  <si>
    <t>JL. BAHKKORA 2 GANG GOLDEN PEMATANGSIANTAR</t>
  </si>
  <si>
    <t>JL. MERDEKA DUSUN I DESA SUKA MAJU TANJUNG TIRAM</t>
  </si>
  <si>
    <t>JL GOTONG ROYONG NO 30 SUMBUL KEL. PEGAGAN JULU 1 KEC. SUMBUL KAB. DAIRI</t>
  </si>
  <si>
    <t>JL.KAWAT VII NO. 15. TANJUNG MULIA HILIR .KEC. MEDAN DELI</t>
  </si>
  <si>
    <t>Dusun III, Desa Subur, Kec.Air Joman KABUPATEN ASAHAN PROVINSI SUMATERA UTARA</t>
  </si>
  <si>
    <t>DESA PP MAKMUR KEC BARUMUN TENGAH KAB. PADANG LAWAS</t>
  </si>
  <si>
    <t>JLN. PEMBANGUNAN NO. 125 RT. 005  RW. 006, KELURAHAN BINJAI SERBANGAN KEC. AIR JOMAN, KAB. ASAHAN</t>
  </si>
  <si>
    <t>DUSUN XIII JALAN SIDOMULYO PASAR IX GANG PIPIT DESA SEI ROTAN KECAMATAN PERCUT SEI TUAN KABUPATEN DELI SERDANG</t>
  </si>
  <si>
    <t>DUSUN I BATANG KUIS PEKAN JL.BUDI SENTOSA</t>
  </si>
  <si>
    <t>KELURAHAN PASAR MAGA KECAMATAN LEMBAH SORIK MARAPI KAB. MANDAILING NATAL, SUMATERA UTARA 22994</t>
  </si>
  <si>
    <t>SIGURI-GURI DESA SITOLU BAHAL KEC LINTONGNIHUTA</t>
  </si>
  <si>
    <t>DESA SIBANGKUA KECAMATAN ANGKOLA BARAT KABUPATEN TAPANULI SELATAN</t>
  </si>
  <si>
    <t>DUSN II KP BARU NO.025 DESA PASAR MELINTANG,KECAMATAN LUBUK PAKAM,KABUPATEN DELI SERDANG,PROPINSI SUMATERA UTARA</t>
  </si>
  <si>
    <t>Jalan Simangambat-Sipirok
Kecamatan Sipirok Kabupaten Tapanuli Selatan</t>
  </si>
  <si>
    <t>DUSUN II DESA KWALA SIKASIM KECAMATAN SEI BALAI  KABUPATEN BATU BARA</t>
  </si>
  <si>
    <t>DESA SITOLUBANUA KECAMATAN LAHOMI KABUPATEN NIAS BARAT</t>
  </si>
  <si>
    <t>JL. BAKTI ABRI DUSUN IV SEI LIMBAT KEC. SELESAI KAB. LANGKAT</t>
  </si>
  <si>
    <t>JL. P DIPONEGORO NO. 106 G ,KEL. MENCIRIM, BINJAI, SUMATERA UTARA</t>
  </si>
  <si>
    <t>JL BERSAMA NO 7 KECAMATAN BINJAI SELATAN KELURAHAN PUJIDADI</t>
  </si>
  <si>
    <t>JL. SEI BLUTU PS. IX NO.96 B, KEL. P. BULAN SELAYANG I, KEC. MEDAN SELAYANG, MEDAN 20154</t>
  </si>
  <si>
    <t>JALAN YOS SUDARSO GANG CANCER DESA SAEWE KECAMATAN GUNUNGSITOLI KOTA GUNUNGSITOLI</t>
  </si>
  <si>
    <t>JL SADAR NO 4 SIBORONGBORONG</t>
  </si>
  <si>
    <t>UJUNG PADANG KEC. PADANG LAWAS</t>
  </si>
  <si>
    <t>DUSUN AMAL BAKTI NO.145</t>
  </si>
  <si>
    <t>DUSUN IV BARAT JL. TG. PERMAI RAYA NO. 18-B</t>
  </si>
  <si>
    <t>JL PDT J WISMAR SARAGIH NO 42 KELURAHAN BANE SIANTAR UTARA KOTA PEMATANGSIANTAR</t>
  </si>
  <si>
    <t>JALAN TORPISANGMATA BAWAH NO.11 KELURAHAN BINARAGA KECAMATAN RANTAU UTARA KABUPATEN LABUHANBATU PROPINSI SUMATERA UTARA</t>
  </si>
  <si>
    <t>JL.TEUKU CIK. DITIRO DESA MOAWO KEC. GUNUNGSITOLI, KOTA GUNUNGSITOLI.</t>
  </si>
  <si>
    <t>JL. BALIGE KM. 1 LUMBAN NAINGGOLAN</t>
  </si>
  <si>
    <t>DESA TELO  KEC. BATANG TORU KAB. TAPANULI SELATAN</t>
  </si>
  <si>
    <t>SALAK, DESA SALAK II, KEC. SALAK, KAB. PAKPAK BHARAT</t>
  </si>
  <si>
    <t>Jl.H.M.Sariman Gang.Komplek Lau Dendang Percut sei tuan</t>
  </si>
  <si>
    <t>MARTAPOTAN KELURAHAN LANGGAPAYUNG KECAMATAN SUNGAI KANAN LABUHANBATU SELATAN</t>
  </si>
  <si>
    <t>DESA GUI-GUI KECAMATAN MAZO KABUPATEN NIAS SELATAN</t>
  </si>
  <si>
    <t>Jalan Danau Singkarak Lingkungan 1.  Kel Padang Merbau Kec Padang Hulu Kota Tebing Tinggi</t>
  </si>
  <si>
    <t>JL.BUKIT TEMPURUNG NO.32 TEBING TINGGI</t>
  </si>
  <si>
    <t>JL. ASTER 3 NO. 198, BLOK 2, PERUMNAS HELVETIA, HELVETIA TENGAH, MEDAN.</t>
  </si>
  <si>
    <t>DESA PAKPAHAN, KECAMATAN ONANRUNGGU, KABUPATEN SAMOSIR, PROVINSI SUMATERA UTARA</t>
  </si>
  <si>
    <t>SIANTING ANTING, KECAMATAN PANGURURAN, KAB.SAMOSIR</t>
  </si>
  <si>
    <t>LINGKUNGAN III SEI MATI KELURAHAN PAYA MABAR KECAMATAN STABAT KABUPATEN LANGKAT PROVINSI SUMATERA UTARA</t>
  </si>
  <si>
    <t>DUSUN XII DESA TANJUNG JATI KECAMATAN BINJAI KABUPATEN LANGKAT</t>
  </si>
  <si>
    <t>DESA HUTARAJA, KECAMATAN DOLOK SANGGUL , KABUPATEN HUMBANG HASUNDUTAN, PROVINSI SUMATERA UTARA</t>
  </si>
  <si>
    <t>JL.AH NASUTION GG PERMAI III NO 10-A MEDAN</t>
  </si>
  <si>
    <t>JL. PUYUH X NO.189 , RT/RW : 006/002, KEL/DESA : KENANGAN BARU, KECAMATAN : PERCUT SEI TUAN, KABUPATEN : DELI SERDANG - 20226</t>
  </si>
  <si>
    <t>JLN. PERINTIS KEMERDEKAAN GG LURAH NO. 4 KELURAHAN / DESA : PADANGMATINGGI KECAMATAN PADANGSIDIMPUAN SELATAN</t>
  </si>
  <si>
    <t>DUSUN III DESA MEKAR SARI KECAMATAN BUNTU PANE KABUPATEN ASAHAN PROVINSI SUMATERA UTARA</t>
  </si>
  <si>
    <t>Jln.Sisingamangaraja Atas Kecamatan Sumbul Kabupaten Dairi Provinsi Sumatera Utara</t>
  </si>
  <si>
    <t>JLN SM RAJA NO.50 PASAR BARU KEC. LINTONG NIHUTA KAB. HUMBANG HASUNDUTAN PROV. SUMATERA UTARA</t>
  </si>
  <si>
    <t>LOSUNG BATU, KEC. PADANGSIDEMPUAN UTARA</t>
  </si>
  <si>
    <t>JLN. GUNUNG LAUSER BLOK B2 NO.2 LINGKUNGAN II, KELURAHAN TANJUNG MARULAK</t>
  </si>
  <si>
    <t>DESA SIBANGGOR JAE, KECAMATAN PUNCAK SORIK MARAPI, KABUPATEN MANDAILING NATAL, PROVINSI SUMATERA UTARA 22994</t>
  </si>
  <si>
    <t>JL PROTOKOL PEKAN TOLAN, KECAMATAN KAMPUNG RAKYAT KABUPATEN LABUHANBATU SELATAN.</t>
  </si>
  <si>
    <t>NAMOHALU, DESA NAMOHALU, KECAMATAN NAMOHALU ESIWA</t>
  </si>
  <si>
    <t>JL.SILANGKITANG.NO.1.KEL.PASAR KOTANOPAN.KRC.KOTANOPAN</t>
  </si>
  <si>
    <t>DESA SAMURA KECAMATAN KABAN JAHE KAB.KARO</t>
  </si>
  <si>
    <t>DESA HILIZIHONO KEC.FANAYAMA</t>
  </si>
  <si>
    <t>JL. EMPAT LIMA NO. 180</t>
  </si>
  <si>
    <t>DUSUN III SEI BULUH ESTATE SEI BAMBAN</t>
  </si>
  <si>
    <t>JLN SM RAJA NO 126</t>
  </si>
  <si>
    <t>JL.IMAM BONJOL GG. BENGKEL, WEK V. PADANGSIDIMPUAN</t>
  </si>
  <si>
    <t>JL. BUKIT KUNYIT LK II KEL. TANJUNG MARULAK HILIR KEC. RAMBUTAN . KOTA TEBING TINGGI</t>
  </si>
  <si>
    <t>DALAN LIDANG, PANYABUNGAN</t>
  </si>
  <si>
    <t>SIMPANG III PINANGSORI KEL. PINANGSORI KEC. PINANGSORI KAB. TAPANULI TENGAH SUMATERA UTARA</t>
  </si>
  <si>
    <t>JL. IDI RAYA NO. 23 KOMPLEK IDI BLOK I KWALA BEKALA MEDAN JOHOR</t>
  </si>
  <si>
    <t>Jln. Pasar 5, Gg. Salak 21, Desa Tembung, Kabupaten Deli Serdang, Percut Sei Tuan</t>
  </si>
  <si>
    <t>JLN. PERSATUAN I TEBING TINGGI</t>
  </si>
  <si>
    <t>JL. SISINGAMANGARAJA DESA HAUAGONG KECAMATAN PAKKAT KAB. HUMBANG HASUNDUTAN</t>
  </si>
  <si>
    <t>Desa/ Kelurahan Jaharun B Kec. Galang Kab. Deli Serdang</t>
  </si>
  <si>
    <t>DUSUN II DESA JAHARUN B KEC. GALANG KAB. DELI SERDANG  PROVINSI SUMATERA UTARA</t>
  </si>
  <si>
    <t>JL. PALES V NO. 51 LK-VII MEDAN</t>
  </si>
  <si>
    <t>JALAN SANTUN NO.54 A MEDAN</t>
  </si>
  <si>
    <t>Orahili Desa Maziaya Kec. Lotu Kab. Nias Utara</t>
  </si>
  <si>
    <t>DESA LUMBAN SUHI SUHI TORUAN KEC. PANGURURAN</t>
  </si>
  <si>
    <t>JL. MARELAN 3 GANG JALA 28C PSR 3 BARAT LK. 14 DESA RENGAS PULAU KEC. MEDANMARELAN</t>
  </si>
  <si>
    <t>JL. BENDUNGAN V LK. III MEDAN</t>
  </si>
  <si>
    <t>JL. PERJUANGAN/BUBU NO. 59 MEDAN</t>
  </si>
  <si>
    <t>JL. AIR BERSIH GG. SUTARJO, SIDIKALANG, DAIRI</t>
  </si>
  <si>
    <t>JL.BUNGA RAMPE III LINGKUNGAN V KELURAHAN SIMALINGKAR B  KECAMATAN MEDAN TUNTUNGAN KOTA MEDAN</t>
  </si>
  <si>
    <t>JL.METEOROLOGI NO 2 HILINAA GUNUNGSITOLI</t>
  </si>
  <si>
    <t>DESA KUTABULUH, KEC. TANAH PINEM, KAB. DAIRI KP. 22253</t>
  </si>
  <si>
    <t>DESA LAUSIMOMO KECAMATAN KABANJAHE KABUPATEN KARO</t>
  </si>
  <si>
    <t>KOMPLEK MEGA ASAHAN INDAH NO. 70/71  SIMPANG EMPAT- ASAHAN</t>
  </si>
  <si>
    <t xml:space="preserve">LUMBAN ATAS TAMPUBOLON  </t>
  </si>
  <si>
    <t>JL.Bhayangkara N0. 70/381
Medan</t>
  </si>
  <si>
    <t>JALAN GOLKAR DESA IRAONOGEBA</t>
  </si>
  <si>
    <t>JL.TURI GG. SETIA NO 6 MEDAN</t>
  </si>
  <si>
    <t>JL. IMAM BONJOL GG. DIYAH NO. 2 PADANGSIDIMPUAN</t>
  </si>
  <si>
    <t>JL. MELANTHON SIREGAR GG. BARITO BLOK 6 B SIANTAR MARIMBUN PEMATANG SIANTAR</t>
  </si>
  <si>
    <t>DUSUN III DESA SEI SENTOSA KECAMATAN PANAI HULU KABUPATEN LABUHANBATU</t>
  </si>
  <si>
    <t>JL.ST.PARLAUNGAN HRP LK.II KEL.SADABUAN PADANGSIDIMPUAN  UTARA SUMATERA UTARA</t>
  </si>
  <si>
    <t>JLN. ANWAR IDRIS LK III KELURAHAN BUNGA TANJUNG KECAMATAN DATUK BANDAR TIMUR KOTA TANJUNG BALAI</t>
  </si>
  <si>
    <t>JL. RAFLESIA BLOCK /C NO 79 DESA KALANG SIMBARA, KECAMATAN SIDIKALANG</t>
  </si>
  <si>
    <t>DSN 6 DESA JATIMULYO KECAMATAN PEGAJAHAN KABUPATEN SERDANG BEDAGAI</t>
  </si>
  <si>
    <t>JL VETERAN GG KARYA DARMA KABANJAHE</t>
  </si>
  <si>
    <t>JL. BUNGA RAMPE 2 PERUM MARCOPOLO RESIDANCE NO. 44 C SIMALINGKAR B. MEDAN</t>
  </si>
  <si>
    <t>DESA MUARA MULIA, KECAMATAN TANAH JAWA, KABUPATEN SIMALUNGUN</t>
  </si>
  <si>
    <t>LINGKUNGAN Vlll BANTENAN KELURAHAN KWALA BINGAI STABAT KAB. LANGKAT PROVINSI SUMATRA UTARA</t>
  </si>
  <si>
    <t>SALAK II KAB. PAKPAK BHARAT</t>
  </si>
  <si>
    <t>HUTA II PURBAULI DESA : DOLOK MARLAWAN KECAMATAN  : SIANTAR KABUPATEN SIMALUNGUN</t>
  </si>
  <si>
    <t>JL. MURNI NO. 18 T.REJO MEDAN</t>
  </si>
  <si>
    <t>JL. Gunung Lauser Perum.Griya BP7 Blok F3 no.15</t>
  </si>
  <si>
    <t>JALAN NIBUNG RAYA GANG MUSOLLA LORONG SD LINGK 1 KELURAHAN PAYA PASIR  PASAR V KEC. MARELAN KOTA MEDAN</t>
  </si>
  <si>
    <t>DESA BAWOLATO KECAMATAN LAHUSA KABUPATEN NIAS SELATAN SUMATERA UTARA</t>
  </si>
  <si>
    <t>JL. SUDIRMAN LK. III KEL. SRI PADANG  KEC. RAMBUTAN KOTA TEBING TINGGI</t>
  </si>
  <si>
    <t>JL. PERINTIS KEMERDEKAAN KOTANOPAN KAB. MANDAILING NATAL</t>
  </si>
  <si>
    <t>JL.SIATAS BARITA GANG MESJID PEMATANGSIANTAR</t>
  </si>
  <si>
    <t>JL. DURIAN LK. 1 KISARAN NAGA KEC. KOTA KISARAN TIMUR</t>
  </si>
  <si>
    <t>JL. SIDODADI LK. VII KOMP. GRAND MONACO BLOK BLOK J NO. 2 KELURAHAN DELITUA KECAMATAN DELITUA KABUPATEN DELI SERDANG PROVINSI SUMATERA UTARA</t>
  </si>
  <si>
    <t>SUMBUL KARO, DESA PALDING JAYA SUMBUL KECAMATAN TIGALINGGA, KABUPATEN DAIRI</t>
  </si>
  <si>
    <t>Jl. MISTAR  DESA LASARABAHILI KECAMATAN GUNUNGSITOLI KOTA GUNUNGSITOLI</t>
  </si>
  <si>
    <t>JL. Sei blumei hilir gg nasta Tanjung Morawa Kab.Deli Serdang</t>
  </si>
  <si>
    <t>DUSUN XVIII JAMPALAN, DESA SIMPANG EMPAT, KECAMATAN  SIMPANG EMPAT, KABUPATEN ASAHAN, SUMATERA UTARA</t>
  </si>
  <si>
    <t>KEL. PASAR KOTA NOPAN KOTANOPAN  MANDAILING NATAL</t>
  </si>
  <si>
    <t>Jl. Nilam Raya No. 161 Kel. Mangga Kec. Medan Tuntungan Kota Medan Prov. Sumut</t>
  </si>
  <si>
    <t>JL. KARTINI UJUNG PERDAGANGAN, KELURAHAN PERDAGANGAN-III</t>
  </si>
  <si>
    <t>JLN. BAKTI PASAR V DUSUN III  DESA SAMBIREJO ,LANGKAT</t>
  </si>
  <si>
    <t>JL. MT. HARYONO LK. III KEL. JATI KARYA KEC. BINJAI UTARA KOTA BINJAI</t>
  </si>
  <si>
    <t>Perumahan griya wingfoot,Aek nabara</t>
  </si>
  <si>
    <t>JLN RAMBUTAN KEL TANJUNGBALAI KOTA II KEC TANJUNGBALAI SELATAN</t>
  </si>
  <si>
    <t>ONAN GANJANG KEC. ONAN GANJANG</t>
  </si>
  <si>
    <t>RAWANG PARDOMUAN NAULI KECAMATAN</t>
  </si>
  <si>
    <t>Desa Pasar Lama, kecamatan Batang Angkola,kode pos 22773 ,Kabupaten Tapanuli Selatan,</t>
  </si>
  <si>
    <t>SIMPANG EMPAT DESA BANJAR GANJANG KECAMATAN PARMAKSIAN KAB TOBA SAMOSIR</t>
  </si>
  <si>
    <t>HURABA II KEC SIABU KAB. MANDAILING NATAL PROV. SUMATERA UTARA KODE POS: 22976</t>
  </si>
  <si>
    <t>DESA WEK 1 KECAMATAN PADANGSIDIMPUAN UTARA KOTA PADANGSIDIMPUAN</t>
  </si>
  <si>
    <t>SITABOTABO TORUAN KEC. SIBORONG-BORONG KAB. TAPANULI UTARA</t>
  </si>
  <si>
    <t>JL. PM HUTA I BATU VI  NAGORI MARIHAT BANDAR KECAMATAN BANDAR KABUPATEN SIMALUNGUN</t>
  </si>
  <si>
    <t>JL. CENDANA GG. ZAMAN BINJAI</t>
  </si>
  <si>
    <t>DUSUN V MANGKAI LAMA DESA/KEL : MANGKAI LAMA KEC. LIMA PULUH</t>
  </si>
  <si>
    <t>Jl. Jamin Ginting Gg. Anyelir 8 Dusun 7 No. 212 Desa Raya Kec. Berastagi</t>
  </si>
  <si>
    <t>JL. JEND.A.YANI LINGK.V SEI BEROMBANG</t>
  </si>
  <si>
    <t>JL. PERBATASAN, KELURAHAN TAMBUN NABOLON, PEMATANGSIANTAR, PROVINSI SUMATERA UTARA</t>
  </si>
  <si>
    <t>HUTAPUNGKUT JULU, KEC. KOTANOPAN KABUPATEN MANDAILING NATAL 22994 SUMATERA UTARA</t>
  </si>
  <si>
    <t>JLN SEMPURNA LK.V NO.28  CINTA DAMAI  MEDAN HELVETIA</t>
  </si>
  <si>
    <t>DESA PARBANGUNAN RT/RW : -/- KEC.PANYABUNGAN KAB. MANDAILING NATAL PROV. SUMATERA UTARA KODE POS:22919</t>
  </si>
  <si>
    <t>BANGUN KECAMATAN PARBULUAN</t>
  </si>
  <si>
    <t>JL GARU IX NO 21 C MEDAN</t>
  </si>
  <si>
    <t>JL. TELUK DALAM UJUNG DESA FODO KECAMATAN GUNUNGSITOLI SELATAN KOTA GUNUNGSITOLI PROVINSI SUMATERA UTARA</t>
  </si>
  <si>
    <t>JL.Flamboyan NO.157 PERUMNAS KALANG SIMBARA</t>
  </si>
  <si>
    <t>BERASTAGI</t>
  </si>
  <si>
    <t>Jl. Dolok Nauli Pohan Tonga Kec. Siborongborong</t>
  </si>
  <si>
    <t>JL Diponegoro Gang II No. 09 Sifalaete Tabaloho, Kec. Gunungsitoli</t>
  </si>
  <si>
    <t>JL. METEOROLOGI NO.30 HILINA'A KEC. GUNUNGSITOLI KOTA GUNUNGSITOLI</t>
  </si>
  <si>
    <t>JL.ADE IRMA SURYANI GG.SIPIROK NO.19 BLK KEL.MARTOBA KEC. SIANTAR UTARA  KOTA. PEMATANGSIANTAR</t>
  </si>
  <si>
    <t>JALAN PEMBANGUNAN. DESA. UJUNG LABUHAN. KEC. NAMORAMBE. KAB. DELI SERDANG</t>
  </si>
  <si>
    <t>DESA AEK MARIAN MG  KECAMATAN LEMBAH SORIK MERAPI KAB. MANDAILING NATAL</t>
  </si>
  <si>
    <t>Desa BUKITTINGGI Kec. ULU MORO O Kab. NIAS BARAT Prov. SUMATERA UTARA</t>
  </si>
  <si>
    <t>JL.SETIA BUDI GG TENGAH NO 4 TANJUNG SARI MEDAN</t>
  </si>
  <si>
    <t>JL. KAMPUNG BARU HUTA III PERUM DAMAI SEJAHTERA BLOK D NO.5</t>
  </si>
  <si>
    <t>JL. H. SYECH BERIGIN BLOK F NO. 23</t>
  </si>
  <si>
    <t>MELATI II DUSUN DUKU, PERBAUNGAN, SERDANG BEDAGAI (20986)</t>
  </si>
  <si>
    <t>SIGALINGGING DESA PARBULUAN IV KECAMATAN PARBULUAN KAB. DAIRI</t>
  </si>
  <si>
    <t>JALAN KOLONEL LIBERTI MALAU NO 26.PANGURURAN</t>
  </si>
  <si>
    <t>JL.Bejo Gg. Bambu II Dusun XVI</t>
  </si>
  <si>
    <t>LINGKUNGAN SIDOREJO KEL. SIDOREJO KEC. RANTAU SELATAN KAB. LABUHANBATU SUMUT</t>
  </si>
  <si>
    <t>Lumban Julu, Desa Parparean I, KEC. PORSEA, KAB. TOBA</t>
  </si>
  <si>
    <t>JL.H. AGUS SALIM NO.71 BINJAI</t>
  </si>
  <si>
    <t>DESA PARMONANGAN, KEC. SIMANINDO, KAB. SAMOSIR</t>
  </si>
  <si>
    <t>JL.SM RAJA  BAJAK 1 GG.LAMBAU NO 10 MEDAN KELURAHAN.HARJOSARI II KECAMATAN MEDAN AMPLAS</t>
  </si>
  <si>
    <t>JL. HAMKA NO. 25 KISARAN KEC. KISARAN BARU KAB. ASAHAN</t>
  </si>
  <si>
    <t>Jl.Medan Simp.Karangsari Gg.Pancur LK III  Kelurahan Sumber Jaya Kecamatan Siantar Martoba Kodya Pematangsiantar Provinsi Sumatera Utara</t>
  </si>
  <si>
    <t>JLN. SEMANGKA II NO 41 DESA SITALASARI KECAMATAN SIANTAR KABUPATEN SIMALUNGUN, SUMATERA UTARA</t>
  </si>
  <si>
    <t>SIPINTUPINTU DESA PARIKSABUNGAN KECAMATAN SIBORONGBORONG</t>
  </si>
  <si>
    <t>DUSUN II, DESA PEMATANG CERMAI, KEC. TANJUNG BERINGIN. KAB. SERDANG BEDAGAI</t>
  </si>
  <si>
    <t>JL. ST.SORIPADA MULIA GG.SEPAKAT  IVA NO.05 PADANGSIDIMPUAN</t>
  </si>
  <si>
    <t>JL. CAHAYA GG.SEKATA NO.16 KELURAHAN : DURUAN, KECAMATAN : MEDAN TIMUR KOTA : MEDAN, PROVINSI : SUMATERA UTARA</t>
  </si>
  <si>
    <t>JALAN DURIAN,GG PULUT HITAM 2, Kel. Marihat Jaya, Kecamatan Siantar Marimbun. Kota Pematangsiantar</t>
  </si>
  <si>
    <t>JL.PATTIMURA DESA SIAMPORIK DOLOK KEC.ANGKOLA SELATAN TAPSEL SUMUT</t>
  </si>
  <si>
    <t>JL. SOEKARNO HATTA PERUMAHAN TAMBANG PERMAI BLOK A.49 KOTA TEBING TINGGI SUMATERA UTARA</t>
  </si>
  <si>
    <t>Muara</t>
  </si>
  <si>
    <t>SIBUNTUON KECAMATAN LINTONGNIHUTA KABUPATEN HUMBANG HASUNDUTAN</t>
  </si>
  <si>
    <t>JL. SUPOMO NO. 2A DESA MUDIK KECAMATAN GUNUNGSITOLI KOTA GUNUNGSITOLI</t>
  </si>
  <si>
    <t>Narumonda IV, Kec. Siantar Narumonda, Kab. Toba</t>
  </si>
  <si>
    <t>JL.ALWASHLIYAH GG.TAMIL LK. JUANI KELURAHAN SIMPANG TIGA PEKAN KECAMATAN PERBAUNGAN KABUPATEN SERDANG BEDAGAI</t>
  </si>
  <si>
    <t>DUSUN II TOLUK GODANG KECAMATAN NA IX-X KABUPATEN LABUHANBATU UTARA PROVINSI SUMATERA 21455</t>
  </si>
  <si>
    <t>JL. SULTAN HASANUDDIN NO. 25 PADANGSIDIMPUAN</t>
  </si>
  <si>
    <t>JL. P. BRANDAN LORONG CEMPAKA KEC. PANGKALAN SUSU</t>
  </si>
  <si>
    <t>TAMBUNAN KELURAHAN TONG MARIMBUN KECAMATAN SIANTAR MARIMBUN PEMATANGSIANTAR</t>
  </si>
  <si>
    <t>LK. IV BINJAI SERBANGAN KEL. BINJAI SERBANGAN KEC. AIR JOMAN KABUPATEN ASAHAN</t>
  </si>
  <si>
    <t>DESA. TUHEMBERUA ULU, DUSUN II, KECAMATAN GUNUNGSITOLI, KOTA GUNUNGSITOLI</t>
  </si>
  <si>
    <t>JL. KH. DEWANTARA NO. 33 KEL. PASAR SIBUHUAN</t>
  </si>
  <si>
    <t>JL.TAPIAN NAULI PANJI SIBURA-BURA</t>
  </si>
  <si>
    <t>DESA SOBAN DUSUN NAPANBELANG KEC. SIEMPATNEMPU KAB. DAIRI</t>
  </si>
  <si>
    <t>Perum.Istana Regency, Simpang Mangga Kel. Bakaranbatu KEC.RANTAU SELATAN KAB. LABUHAN BATU SUMATERA UTARA</t>
  </si>
  <si>
    <t>DESA SIUNGGAM JULU KEC.PADANG BOLAK PADANG LAWAS UTARA SUMUT</t>
  </si>
  <si>
    <t>DUSUN IX JL. KENARI NO. 38 DESA MEDAN ESTATE KEC. PERCUT SEI TUAN KAB. DELI SERDANG</t>
  </si>
  <si>
    <t>JL. DR FL TOBING DESA: PARDOMUAN 1 KEC: PANGURURAN KAB: SAMOSIR</t>
  </si>
  <si>
    <t>Jl. Bustamam Gg. Wijaya Kesuma 15, Komplek Griya Pinang Mas, Blok I No. 6, Bandar Khalipah, Pasar X,</t>
  </si>
  <si>
    <t>JL. BILAL UJUNG, PULO BRAYAN DARAT I MEDAN TIMUR</t>
  </si>
  <si>
    <t>PERUMAHAN PURI KAMPUNG BARU BLOK F. NO.27. RANTAUPRAPAT</t>
  </si>
  <si>
    <t>JLN.BHAYANGKARA,ASRAMA POLRES MADINA,MOMPANG JULU</t>
  </si>
  <si>
    <t>PADANG MATINGGI KEC. RANTAU UTARA KABUPATEN LABUHAN BATU  SUMUT</t>
  </si>
  <si>
    <t>Jl.St.Soripada Mulia Kayu Jati Panyabungan</t>
  </si>
  <si>
    <t>SOSOR JAMBATAN DESA LUMBAN TOBING KECAMATAN DOLOKSANGGUL KABUPATEN HUMBANG HASUNDUTAN</t>
  </si>
  <si>
    <t>JL.BUNGA PARIAMA 1 NO.32 KEL.LADANG BAMBU KEC.MEDAN TUNTUNGAN,MEDAN PROPINSI SUMATERA UTARA</t>
  </si>
  <si>
    <t>JL. DALIHAN NATOLU NO. 30 SIDIKALANG - DAIRI 22211</t>
  </si>
  <si>
    <t>HUTA PULOU HANOPAN NAGORI SIMANABUN KECAMATAN SILAU KAHEAN KABUPATEN SIMALUNGUN KODE POS 21157</t>
  </si>
  <si>
    <t>JLN. SINGOSARI LK. VI  Kel. Gading Kec. Datuk Bandar</t>
  </si>
  <si>
    <t>Binanga,Kec.Barumun tengah</t>
  </si>
  <si>
    <t>UJUNG GURAP PADANGSIDIMPUAN BATUNADUA</t>
  </si>
  <si>
    <t>DUSUN II SIDODADI JL. MEDAN BINJAI KM 15 DISKI</t>
  </si>
  <si>
    <t>JL KARYA UJUNG KOMPLEK SLB NEGERI PEMBINA MEDAN</t>
  </si>
  <si>
    <t>P. BAHAPAL, NAGA JAYA I, KEC. BANDAR HULUAN, KAB. SIMALUNGUN</t>
  </si>
  <si>
    <t>JL.METEOROLOGI DESA SISARAHILI SISAMBUALAHE KECAMATAN GUNUNGSITOLI</t>
  </si>
  <si>
    <t>JL. OMPU NAPOTAR GG. BAHAGIA NO. 1B 
PANYANGGAR PADANGSIDIMPUAN UTARA
KOTA PADANGSIDIMPUAN</t>
  </si>
  <si>
    <t>JL. RINDUNG GG. SEJAHTERA</t>
  </si>
  <si>
    <t>JL. BUKIT KUBU LK. 1 NO.10 KEL. RANTAU LABAN KEC. RAMBUTAN KOTA TEBING TINGGI</t>
  </si>
  <si>
    <t>DUSUN III JLN. PERINTIS KEMERDEKAAN DAHARI SELEBAR</t>
  </si>
  <si>
    <t>SOSOR BOLAK DESA SITINJAK KECAMATAN ONAN RUNGGU KABUPATEN SAMOSIR PROVINSI SUMATERA UTARA</t>
  </si>
  <si>
    <t>JL. PEMBANGUNAN DESA TETEHOSI KECAMATAN IDANOGAWO KABUPATEN NIAS PROVINSI SUMATERA UTARA</t>
  </si>
  <si>
    <t>JL.Kowilhan  Komplek Bhumi Johor Asri Blok D-1 Desa Batu Penjemuran Namorambe</t>
  </si>
  <si>
    <t>JL.RAYA MENTENG.GG.IMAN.NO.307B. BINJAI.MEDAN DENAI.KOTA MEDAN</t>
  </si>
  <si>
    <t>JALAN BATU SANGKAR</t>
  </si>
  <si>
    <t>KOMPLEK STADION 
DESA SIMANGARONSANG KEC.DOLOKSANGGUL</t>
  </si>
  <si>
    <t>LUMBAN DOLOK DESA PARDOMUAN NAULI KECAMATAN LAGUBOTI KABUPATEN TOBA SAMOSIR</t>
  </si>
  <si>
    <t>DESA ONOZITOLI SIFAORO'ASI KECAMATAN GUNUNGSITOLI</t>
  </si>
  <si>
    <t>Jln. R.A Kartini Lingkungan I, KEL.Pandan Wangi, Kec. Pandan, Kab. Tapanuli Tengah, Sumatera Utara</t>
  </si>
  <si>
    <t>JL. PADANG SIDIMPUAN KM. 12 NO.72 KEL. KALANGAN KEC. PANDAN KAB. TAPANULI TENGAH</t>
  </si>
  <si>
    <t>1205061707690001</t>
  </si>
  <si>
    <t>1211054206710001</t>
  </si>
  <si>
    <t>1216060207810003</t>
  </si>
  <si>
    <t>1210014305810005</t>
  </si>
  <si>
    <t>1216065505810002</t>
  </si>
  <si>
    <t>1272011306770005</t>
  </si>
  <si>
    <t>1209206702830003</t>
  </si>
  <si>
    <t>1217084410800002</t>
  </si>
  <si>
    <t>1218095010680008</t>
  </si>
  <si>
    <t>1211016810720001</t>
  </si>
  <si>
    <t>1271140801830007</t>
  </si>
  <si>
    <t>1272075612720001</t>
  </si>
  <si>
    <t>1219075708820002</t>
  </si>
  <si>
    <t>1213046406800003</t>
  </si>
  <si>
    <t>1215035804790002</t>
  </si>
  <si>
    <t>1216066707820001</t>
  </si>
  <si>
    <t>1278022202770001</t>
  </si>
  <si>
    <t>1217015204800003</t>
  </si>
  <si>
    <t>1175011505800004</t>
  </si>
  <si>
    <t>1272014904840004</t>
  </si>
  <si>
    <t>1276015808790001</t>
  </si>
  <si>
    <t>1276036909830001</t>
  </si>
  <si>
    <t>1277055512720002</t>
  </si>
  <si>
    <t>1277016309780002</t>
  </si>
  <si>
    <t>1209205701790003</t>
  </si>
  <si>
    <t>1209090104720001</t>
  </si>
  <si>
    <t>1201204303840002</t>
  </si>
  <si>
    <t>1213096803680002</t>
  </si>
  <si>
    <t>1271195906790001</t>
  </si>
  <si>
    <t>1207284502770003</t>
  </si>
  <si>
    <t>1271047005730002</t>
  </si>
  <si>
    <t>1276016008710001</t>
  </si>
  <si>
    <t>1214024303840007</t>
  </si>
  <si>
    <t>1214184712850002</t>
  </si>
  <si>
    <t>1220074607810001</t>
  </si>
  <si>
    <t>1275035007670001</t>
  </si>
  <si>
    <t>1271143012840008</t>
  </si>
  <si>
    <t>1212010512860001</t>
  </si>
  <si>
    <t>1216064506760001</t>
  </si>
  <si>
    <t>1210015509810004</t>
  </si>
  <si>
    <t>1208170103720004</t>
  </si>
  <si>
    <t>1203045712850001</t>
  </si>
  <si>
    <t>1202092511690001</t>
  </si>
  <si>
    <t>1207266310710007</t>
  </si>
  <si>
    <t>1277026206760002</t>
  </si>
  <si>
    <t>1271045110770001</t>
  </si>
  <si>
    <t>1274055606840006</t>
  </si>
  <si>
    <t>1213096408790001</t>
  </si>
  <si>
    <t>1276020507720002</t>
  </si>
  <si>
    <t>1274064708750001</t>
  </si>
  <si>
    <t>1204012702750005</t>
  </si>
  <si>
    <t>1276052207730001</t>
  </si>
  <si>
    <t>1212050603860001</t>
  </si>
  <si>
    <t>1214026809810002</t>
  </si>
  <si>
    <t>1222027010720002</t>
  </si>
  <si>
    <t>1275046504730001</t>
  </si>
  <si>
    <t>1205110105710004</t>
  </si>
  <si>
    <t>1208044906660003</t>
  </si>
  <si>
    <t>1207195707820001</t>
  </si>
  <si>
    <t>1206025812840002</t>
  </si>
  <si>
    <t>1216062501790001</t>
  </si>
  <si>
    <t>1213014405680003</t>
  </si>
  <si>
    <t>1208054807720001</t>
  </si>
  <si>
    <t>1277011104760002</t>
  </si>
  <si>
    <t>1207047108820001</t>
  </si>
  <si>
    <t>1216090302780002</t>
  </si>
  <si>
    <t>1271144212840002</t>
  </si>
  <si>
    <t>1271195207810004</t>
  </si>
  <si>
    <t>1213175403770002</t>
  </si>
  <si>
    <t>1219027105790002</t>
  </si>
  <si>
    <t>1216090606720001</t>
  </si>
  <si>
    <t>1271046206800001</t>
  </si>
  <si>
    <t>1276031801750001</t>
  </si>
  <si>
    <t>1214015110870004</t>
  </si>
  <si>
    <t>1207285001860001</t>
  </si>
  <si>
    <t>1271032004760004</t>
  </si>
  <si>
    <t>1275055008790010</t>
  </si>
  <si>
    <t>1203051111820001</t>
  </si>
  <si>
    <t>1214091206790001</t>
  </si>
  <si>
    <t>1214066109720001</t>
  </si>
  <si>
    <t>1206025208840002</t>
  </si>
  <si>
    <t>1272050710810002</t>
  </si>
  <si>
    <t>1208015909830004</t>
  </si>
  <si>
    <t>1674014703800001</t>
  </si>
  <si>
    <t>1272014809830002</t>
  </si>
  <si>
    <t>1203214506720005</t>
  </si>
  <si>
    <t>1208115705680002</t>
  </si>
  <si>
    <t>1207262006760007</t>
  </si>
  <si>
    <t>1204016108730001</t>
  </si>
  <si>
    <t>1277024501770003</t>
  </si>
  <si>
    <t>1209194404680003</t>
  </si>
  <si>
    <t>1204172604870002</t>
  </si>
  <si>
    <t>1213066803660001</t>
  </si>
  <si>
    <t>1216062105820002</t>
  </si>
  <si>
    <t>1275014602720011</t>
  </si>
  <si>
    <t>1213061102770001</t>
  </si>
  <si>
    <t>1271146105790007</t>
  </si>
  <si>
    <t>1214066511860004</t>
  </si>
  <si>
    <t>1218025307770001</t>
  </si>
  <si>
    <t>1273044809850001</t>
  </si>
  <si>
    <t>1272087003820004</t>
  </si>
  <si>
    <t>1271164304840001</t>
  </si>
  <si>
    <t>1208230901690001</t>
  </si>
  <si>
    <t>1222044704710001</t>
  </si>
  <si>
    <t>1214070612840001</t>
  </si>
  <si>
    <t>1204251311840001</t>
  </si>
  <si>
    <t>1271094211760004</t>
  </si>
  <si>
    <t>1207240504830006</t>
  </si>
  <si>
    <t>1205035509710004</t>
  </si>
  <si>
    <t>1218131605850003</t>
  </si>
  <si>
    <t>1216061009820003</t>
  </si>
  <si>
    <t>1272035906840002</t>
  </si>
  <si>
    <t>1208014602750003</t>
  </si>
  <si>
    <t>1271036912850008</t>
  </si>
  <si>
    <t>1218041407790004</t>
  </si>
  <si>
    <t>1209295705830001</t>
  </si>
  <si>
    <t>1203076310800003</t>
  </si>
  <si>
    <t>1210010308780001</t>
  </si>
  <si>
    <t>1211045704720001</t>
  </si>
  <si>
    <t>1206055408810001</t>
  </si>
  <si>
    <t>1276021003820001</t>
  </si>
  <si>
    <t>1205062604680002</t>
  </si>
  <si>
    <t>1212016209840004</t>
  </si>
  <si>
    <t>1219056308700002</t>
  </si>
  <si>
    <t>1214105204860001</t>
  </si>
  <si>
    <t>1212026609670001</t>
  </si>
  <si>
    <t>1207265308800015</t>
  </si>
  <si>
    <t>1223071707830005</t>
  </si>
  <si>
    <t>1209205502810005</t>
  </si>
  <si>
    <t>1216060705840003</t>
  </si>
  <si>
    <t>1217087010830001</t>
  </si>
  <si>
    <t>1213085108800004</t>
  </si>
  <si>
    <t>1271206705840002</t>
  </si>
  <si>
    <t>1271093108870004</t>
  </si>
  <si>
    <t>1273040504810001</t>
  </si>
  <si>
    <t>1210010401750003</t>
  </si>
  <si>
    <t>1203054806780003</t>
  </si>
  <si>
    <t>1217060905820001</t>
  </si>
  <si>
    <t>1219054110860001</t>
  </si>
  <si>
    <t>1210012406810004</t>
  </si>
  <si>
    <t>1205080605700001</t>
  </si>
  <si>
    <t>1206030107790086</t>
  </si>
  <si>
    <t>1222016909660002</t>
  </si>
  <si>
    <t>1207064910780001</t>
  </si>
  <si>
    <t>1207197101810002</t>
  </si>
  <si>
    <t>1213084404660002</t>
  </si>
  <si>
    <t>1202095007850001</t>
  </si>
  <si>
    <t>1207054804750005</t>
  </si>
  <si>
    <t>1271144105800005</t>
  </si>
  <si>
    <t>1175010610760001</t>
  </si>
  <si>
    <t>1211014409860001</t>
  </si>
  <si>
    <t>1204010305850010</t>
  </si>
  <si>
    <t>1277025510740003</t>
  </si>
  <si>
    <t>1274036107790005</t>
  </si>
  <si>
    <t>1207211303700006</t>
  </si>
  <si>
    <t>1209202212660003</t>
  </si>
  <si>
    <t>1214015701860002</t>
  </si>
  <si>
    <t>1205046304860002</t>
  </si>
  <si>
    <t>1275045011790010</t>
  </si>
  <si>
    <t>1205106007870005</t>
  </si>
  <si>
    <t>1277051404830007</t>
  </si>
  <si>
    <t>1208314811830003</t>
  </si>
  <si>
    <t>1277014512760004</t>
  </si>
  <si>
    <t>1210010506660005</t>
  </si>
  <si>
    <t>1213046403670002</t>
  </si>
  <si>
    <t>1276040606690002</t>
  </si>
  <si>
    <t>1202036801810002</t>
  </si>
  <si>
    <t>1271060112700012</t>
  </si>
  <si>
    <t>1277024603840001</t>
  </si>
  <si>
    <t>1206014907820002</t>
  </si>
  <si>
    <t>1213065803830001</t>
  </si>
  <si>
    <t>1221014312780001</t>
  </si>
  <si>
    <t>1223014310730004</t>
  </si>
  <si>
    <t>1204256503780002</t>
  </si>
  <si>
    <t>1271045902870009</t>
  </si>
  <si>
    <t>1275034611700005</t>
  </si>
  <si>
    <t>1273015607820001</t>
  </si>
  <si>
    <t>1278011510790001</t>
  </si>
  <si>
    <t>1219032610830003</t>
  </si>
  <si>
    <t>1213131005700001</t>
  </si>
  <si>
    <t>1274066106800001</t>
  </si>
  <si>
    <t>1207264610820013</t>
  </si>
  <si>
    <t>1276041208820003</t>
  </si>
  <si>
    <t>1209244209800001</t>
  </si>
  <si>
    <t>1215020712790002</t>
  </si>
  <si>
    <t>1207264109840002</t>
  </si>
  <si>
    <t>1277025908750007</t>
  </si>
  <si>
    <t>1208165506730001</t>
  </si>
  <si>
    <t>1277025209800003</t>
  </si>
  <si>
    <t>3574030903670002</t>
  </si>
  <si>
    <t>1222036210770004</t>
  </si>
  <si>
    <t>1223084706820002</t>
  </si>
  <si>
    <t>1204270805840001</t>
  </si>
  <si>
    <t>1206126608860002</t>
  </si>
  <si>
    <t>1214082105840001</t>
  </si>
  <si>
    <t>1207026311790007</t>
  </si>
  <si>
    <t>1220045705810001</t>
  </si>
  <si>
    <t>1213106810690001</t>
  </si>
  <si>
    <t>1277016911740002</t>
  </si>
  <si>
    <t>1207265806830010</t>
  </si>
  <si>
    <t>1271037006720003</t>
  </si>
  <si>
    <t>1204016802740004</t>
  </si>
  <si>
    <t>1221015801840001</t>
  </si>
  <si>
    <t>1207054208740001</t>
  </si>
  <si>
    <t>1272016110700002</t>
  </si>
  <si>
    <t>1271106410740004</t>
  </si>
  <si>
    <t>1222026006770001</t>
  </si>
  <si>
    <t>1276035006750001</t>
  </si>
  <si>
    <t>1209180701800001</t>
  </si>
  <si>
    <t>1271141110790004</t>
  </si>
  <si>
    <t>1218146204830001</t>
  </si>
  <si>
    <t>1275046108840005</t>
  </si>
  <si>
    <t>1275045404700002</t>
  </si>
  <si>
    <t>1201035206740004</t>
  </si>
  <si>
    <t>1213062111790005</t>
  </si>
  <si>
    <t>1208295304800003</t>
  </si>
  <si>
    <t>1277016812830003</t>
  </si>
  <si>
    <t>1272055012770001</t>
  </si>
  <si>
    <t>1277015208780008</t>
  </si>
  <si>
    <t>1202094111800001</t>
  </si>
  <si>
    <t>1207265102850002</t>
  </si>
  <si>
    <t>1209206003700003</t>
  </si>
  <si>
    <t>1215076003840001</t>
  </si>
  <si>
    <t>1271076704830002</t>
  </si>
  <si>
    <t>1207261201720002</t>
  </si>
  <si>
    <t>1271014110850002</t>
  </si>
  <si>
    <t>1203056109830004</t>
  </si>
  <si>
    <t>1210014511790003</t>
  </si>
  <si>
    <t>1219076307790001</t>
  </si>
  <si>
    <t>1213164806780003</t>
  </si>
  <si>
    <t>1214076106860001</t>
  </si>
  <si>
    <t>1219041708710006</t>
  </si>
  <si>
    <t>1275014112810009</t>
  </si>
  <si>
    <t>1273031403790002</t>
  </si>
  <si>
    <t>1219011612810002</t>
  </si>
  <si>
    <t>1206121705710001</t>
  </si>
  <si>
    <t>1277014307800003</t>
  </si>
  <si>
    <t>1218052804860001</t>
  </si>
  <si>
    <t>1220064308840002</t>
  </si>
  <si>
    <t>1203075712700001</t>
  </si>
  <si>
    <t>1216066309820003</t>
  </si>
  <si>
    <t>1207260109800017</t>
  </si>
  <si>
    <t>1273012306830001</t>
  </si>
  <si>
    <t>1272014704790003</t>
  </si>
  <si>
    <t>1406094209700006</t>
  </si>
  <si>
    <t>1207264411830011</t>
  </si>
  <si>
    <t>1222056208870002</t>
  </si>
  <si>
    <t>1221025301830001</t>
  </si>
  <si>
    <t>1202052203670002</t>
  </si>
  <si>
    <t>1217065703720001</t>
  </si>
  <si>
    <t>1207262905850001</t>
  </si>
  <si>
    <t>1218062901880002</t>
  </si>
  <si>
    <t>1703075910820001</t>
  </si>
  <si>
    <t>1271184711810001</t>
  </si>
  <si>
    <t>1275052202680001</t>
  </si>
  <si>
    <t>1209221205750001</t>
  </si>
  <si>
    <t>1271106206740001</t>
  </si>
  <si>
    <t>1277014805850005</t>
  </si>
  <si>
    <t>1207266009830013</t>
  </si>
  <si>
    <t>1204056003840001</t>
  </si>
  <si>
    <t>1204016901850004</t>
  </si>
  <si>
    <t>1214037107820001</t>
  </si>
  <si>
    <t>1211085802740001</t>
  </si>
  <si>
    <t>1222014511790006</t>
  </si>
  <si>
    <t>1219066006820002</t>
  </si>
  <si>
    <t>1207236002780009</t>
  </si>
  <si>
    <t>1271055708870003</t>
  </si>
  <si>
    <t>1275055507780005</t>
  </si>
  <si>
    <t>1219026410860001</t>
  </si>
  <si>
    <t>1275015702730001</t>
  </si>
  <si>
    <t>1221015509780001</t>
  </si>
  <si>
    <t>1208034905780001</t>
  </si>
  <si>
    <t>1201015208800002</t>
  </si>
  <si>
    <t>1213135309850001</t>
  </si>
  <si>
    <t>1209196811760002</t>
  </si>
  <si>
    <t>1271094111830010</t>
  </si>
  <si>
    <t>1211081007740003</t>
  </si>
  <si>
    <t>1208034907740002</t>
  </si>
  <si>
    <t>1201075901840004</t>
  </si>
  <si>
    <t>1275056911720003</t>
  </si>
  <si>
    <t>1205145007820007</t>
  </si>
  <si>
    <t>1207042304810003</t>
  </si>
  <si>
    <t>1207074108750002</t>
  </si>
  <si>
    <t>1207284906810002</t>
  </si>
  <si>
    <t>1207054606820004</t>
  </si>
  <si>
    <t>1219066707810005</t>
  </si>
  <si>
    <t>1204051508850003</t>
  </si>
  <si>
    <t>1207265505760017</t>
  </si>
  <si>
    <t>1211020407790001</t>
  </si>
  <si>
    <t>1215044303800001</t>
  </si>
  <si>
    <t>1216061411800002</t>
  </si>
  <si>
    <t>1210016905790002</t>
  </si>
  <si>
    <t>1207231903840004</t>
  </si>
  <si>
    <t>1210025203870003</t>
  </si>
  <si>
    <t>1220064807820001</t>
  </si>
  <si>
    <t>1271187012830004</t>
  </si>
  <si>
    <t>1211034303830002</t>
  </si>
  <si>
    <t>1271202301840003</t>
  </si>
  <si>
    <t>1271185003830004</t>
  </si>
  <si>
    <t>1203026204800001</t>
  </si>
  <si>
    <t>1210026911800002</t>
  </si>
  <si>
    <t>1213086508770002</t>
  </si>
  <si>
    <t>1271184510780008</t>
  </si>
  <si>
    <t>1218016412770002</t>
  </si>
  <si>
    <t>1211055106850003</t>
  </si>
  <si>
    <t>1214170506830001</t>
  </si>
  <si>
    <t>1271092308850007</t>
  </si>
  <si>
    <t>1216065303750001</t>
  </si>
  <si>
    <t>1276036202820004</t>
  </si>
  <si>
    <t>1218094710740001</t>
  </si>
  <si>
    <t>1204095611730001</t>
  </si>
  <si>
    <t>1275025103780001</t>
  </si>
  <si>
    <t>1271205602740003</t>
  </si>
  <si>
    <t>1212041211810001</t>
  </si>
  <si>
    <t>1213045208850002</t>
  </si>
  <si>
    <t>1209092806810003</t>
  </si>
  <si>
    <t>1211021006820003</t>
  </si>
  <si>
    <t>1213056004860003</t>
  </si>
  <si>
    <t>1276045408780001</t>
  </si>
  <si>
    <t>1214075802820006</t>
  </si>
  <si>
    <t>1271094411820005</t>
  </si>
  <si>
    <t>1207230805690004</t>
  </si>
  <si>
    <t>1209202305830001</t>
  </si>
  <si>
    <t>1208031010700006</t>
  </si>
  <si>
    <t>1217065009770001</t>
  </si>
  <si>
    <t>1212075809740001</t>
  </si>
  <si>
    <t>1208295912840002</t>
  </si>
  <si>
    <t>1202096012850005</t>
  </si>
  <si>
    <t>1207234501690002</t>
  </si>
  <si>
    <t>1212145309840001</t>
  </si>
  <si>
    <t>1209192303710005</t>
  </si>
  <si>
    <t>1225076712700001</t>
  </si>
  <si>
    <t>1206014612700003</t>
  </si>
  <si>
    <t>1202014101880001</t>
  </si>
  <si>
    <t>1207286805800001</t>
  </si>
  <si>
    <t>1209192909700001</t>
  </si>
  <si>
    <t>1214020701860010</t>
  </si>
  <si>
    <t>1204094104860005</t>
  </si>
  <si>
    <t>1207031506810002</t>
  </si>
  <si>
    <t>1275010509730009</t>
  </si>
  <si>
    <t>1273045503870001</t>
  </si>
  <si>
    <t>1203044111800001</t>
  </si>
  <si>
    <t>1209196109800001</t>
  </si>
  <si>
    <t>1201015001660004</t>
  </si>
  <si>
    <t>1216056109830001</t>
  </si>
  <si>
    <t>1209237004750001</t>
  </si>
  <si>
    <t>1211130804780001</t>
  </si>
  <si>
    <t>1203075411830003</t>
  </si>
  <si>
    <t>1206010805740001</t>
  </si>
  <si>
    <t>1216061708680001</t>
  </si>
  <si>
    <t>1276035312780001</t>
  </si>
  <si>
    <t>1213014107720005</t>
  </si>
  <si>
    <t>1221076012730001</t>
  </si>
  <si>
    <t>1271091404820004</t>
  </si>
  <si>
    <t>1275016603840008</t>
  </si>
  <si>
    <t>1271032702790006</t>
  </si>
  <si>
    <t>1217086201750003</t>
  </si>
  <si>
    <t>1212045106810001</t>
  </si>
  <si>
    <t>1208026202750004</t>
  </si>
  <si>
    <t>1203145606770001</t>
  </si>
  <si>
    <t>1216032705710001</t>
  </si>
  <si>
    <t>1308050606840001</t>
  </si>
  <si>
    <t>1210014304760002</t>
  </si>
  <si>
    <t>1219052111820003</t>
  </si>
  <si>
    <t>1203034504820007</t>
  </si>
  <si>
    <t>1201066408720001</t>
  </si>
  <si>
    <t>1274024708750002</t>
  </si>
  <si>
    <t>1271022103760005</t>
  </si>
  <si>
    <t>1213086002780002</t>
  </si>
  <si>
    <t>1276044411720005</t>
  </si>
  <si>
    <t>1276057004670003</t>
  </si>
  <si>
    <t>1220044506820004</t>
  </si>
  <si>
    <t>1204095308820001</t>
  </si>
  <si>
    <t>1271141008800001</t>
  </si>
  <si>
    <t>1207245207800001</t>
  </si>
  <si>
    <t>1271044501660006</t>
  </si>
  <si>
    <t>1209086704810003</t>
  </si>
  <si>
    <t>1216056303820001</t>
  </si>
  <si>
    <t>1271185007840005</t>
  </si>
  <si>
    <t>1222044311790002</t>
  </si>
  <si>
    <t>1208246806690003</t>
  </si>
  <si>
    <t>1212016002820001</t>
  </si>
  <si>
    <t>1219064910800001</t>
  </si>
  <si>
    <t>1213010704770002</t>
  </si>
  <si>
    <t>1204016006760008</t>
  </si>
  <si>
    <t>1271184407840001</t>
  </si>
  <si>
    <t>1277014508870001</t>
  </si>
  <si>
    <t>1208181602850001</t>
  </si>
  <si>
    <t>1207264510860007</t>
  </si>
  <si>
    <t>1277010808850002</t>
  </si>
  <si>
    <t>1204031612810001</t>
  </si>
  <si>
    <t>1272085704780002</t>
  </si>
  <si>
    <t>1205140904840004</t>
  </si>
  <si>
    <t>1211024610820001</t>
  </si>
  <si>
    <t>1272060111720001</t>
  </si>
  <si>
    <t>1213066107700003</t>
  </si>
  <si>
    <t>1213206204850001</t>
  </si>
  <si>
    <t>1206012005700004</t>
  </si>
  <si>
    <t>1204051210820004</t>
  </si>
  <si>
    <t>1213102811800002</t>
  </si>
  <si>
    <t>1204076010740003</t>
  </si>
  <si>
    <t>1223055411760001</t>
  </si>
  <si>
    <t>1205140712870001</t>
  </si>
  <si>
    <t>1204190906820003</t>
  </si>
  <si>
    <t>1225014209850001</t>
  </si>
  <si>
    <t>1221085612790001</t>
  </si>
  <si>
    <t>1208236607750002</t>
  </si>
  <si>
    <t>1275024204720004</t>
  </si>
  <si>
    <t>1223010610710001</t>
  </si>
  <si>
    <t>1203146307820001</t>
  </si>
  <si>
    <t>1214031606830002</t>
  </si>
  <si>
    <t>1207057107860001</t>
  </si>
  <si>
    <t>1276045501780002</t>
  </si>
  <si>
    <t>1210020406680002</t>
  </si>
  <si>
    <t>1271172412720001</t>
  </si>
  <si>
    <t>1277022906670004</t>
  </si>
  <si>
    <t>1210025001800005</t>
  </si>
  <si>
    <t>1210146808780002</t>
  </si>
  <si>
    <t>1222011303740003</t>
  </si>
  <si>
    <t>1212040406830002</t>
  </si>
  <si>
    <t>1204066405830001</t>
  </si>
  <si>
    <t>1219055008840007</t>
  </si>
  <si>
    <t>1220046308830004</t>
  </si>
  <si>
    <t>1208230903710001</t>
  </si>
  <si>
    <t>1275046508810002</t>
  </si>
  <si>
    <t>1213075705850001</t>
  </si>
  <si>
    <t>1206044611670001</t>
  </si>
  <si>
    <t>1275015306770003</t>
  </si>
  <si>
    <t>1201191411850002</t>
  </si>
  <si>
    <t>1277024802770001</t>
  </si>
  <si>
    <t>1203045903800002</t>
  </si>
  <si>
    <t>1202140711800002</t>
  </si>
  <si>
    <t>1277014811770001</t>
  </si>
  <si>
    <t>1272051704820001</t>
  </si>
  <si>
    <t>1219055407810001</t>
  </si>
  <si>
    <t>1207284811670003</t>
  </si>
  <si>
    <t>1209196801750004</t>
  </si>
  <si>
    <t>1213015302820003</t>
  </si>
  <si>
    <t>1207230306700010</t>
  </si>
  <si>
    <t>1215034907810001</t>
  </si>
  <si>
    <t>1213086101770001</t>
  </si>
  <si>
    <t>1209214703790001</t>
  </si>
  <si>
    <t>1276036008710001</t>
  </si>
  <si>
    <t>1277027009790003</t>
  </si>
  <si>
    <t>1271046506820012</t>
  </si>
  <si>
    <t>1209306512810002</t>
  </si>
  <si>
    <t>1277014706770008</t>
  </si>
  <si>
    <t>1277025510870005</t>
  </si>
  <si>
    <t>1220010801870001</t>
  </si>
  <si>
    <t>1216054907750001</t>
  </si>
  <si>
    <t>1275034403820005</t>
  </si>
  <si>
    <t>1205030309670001</t>
  </si>
  <si>
    <t>1203195503700002</t>
  </si>
  <si>
    <t>1211015708850005</t>
  </si>
  <si>
    <t>1207025212820008</t>
  </si>
  <si>
    <t>1218046601770006</t>
  </si>
  <si>
    <t>1272065301860002</t>
  </si>
  <si>
    <t>1216065907790001</t>
  </si>
  <si>
    <t>1274066602760001</t>
  </si>
  <si>
    <t>1276021208740001</t>
  </si>
  <si>
    <t>1210015311740004</t>
  </si>
  <si>
    <t>1203045708740002</t>
  </si>
  <si>
    <t>1276026301830001</t>
  </si>
  <si>
    <t>1207051201840004</t>
  </si>
  <si>
    <t>1271194306740002</t>
  </si>
  <si>
    <t>1277025303860004</t>
  </si>
  <si>
    <t>1217061804810001</t>
  </si>
  <si>
    <t>1201040810810002</t>
  </si>
  <si>
    <t>1204083107820003</t>
  </si>
  <si>
    <t>1271051106720002</t>
  </si>
  <si>
    <t>1223014904820001</t>
  </si>
  <si>
    <t>1276024107750003</t>
  </si>
  <si>
    <t>1206125608660001</t>
  </si>
  <si>
    <t>1212015011780004</t>
  </si>
  <si>
    <t>1276055511760001</t>
  </si>
  <si>
    <t>1205072612830003</t>
  </si>
  <si>
    <t>1278017110770001</t>
  </si>
  <si>
    <t>1213011206830005</t>
  </si>
  <si>
    <t>1275045211770005</t>
  </si>
  <si>
    <t>1203010709850007</t>
  </si>
  <si>
    <t>1706111504760001</t>
  </si>
  <si>
    <t>1211062507750001</t>
  </si>
  <si>
    <t>1276045110690002</t>
  </si>
  <si>
    <t>1210090404820013</t>
  </si>
  <si>
    <t>1218024708820004</t>
  </si>
  <si>
    <t>1206024704670001</t>
  </si>
  <si>
    <t>1276055310700001</t>
  </si>
  <si>
    <t>1271194505840002</t>
  </si>
  <si>
    <t>1204011305800008</t>
  </si>
  <si>
    <t>1218020107760035</t>
  </si>
  <si>
    <t>1213125507740002</t>
  </si>
  <si>
    <t>1213166703800004</t>
  </si>
  <si>
    <t>1204012104820005</t>
  </si>
  <si>
    <t>1204012003760006</t>
  </si>
  <si>
    <t>1207076906850001</t>
  </si>
  <si>
    <t>1277050901820003</t>
  </si>
  <si>
    <t>1117046912820002</t>
  </si>
  <si>
    <t>1211130401750001</t>
  </si>
  <si>
    <t>1202011009820002</t>
  </si>
  <si>
    <t>1271210501770002</t>
  </si>
  <si>
    <t>1203072006830008</t>
  </si>
  <si>
    <t>1213067007840001</t>
  </si>
  <si>
    <t>1213016508850002</t>
  </si>
  <si>
    <t>1207256104860002</t>
  </si>
  <si>
    <t>1272045402740003</t>
  </si>
  <si>
    <t>1271186705830001</t>
  </si>
  <si>
    <t>1209085807810001</t>
  </si>
  <si>
    <t>1202095603780003</t>
  </si>
  <si>
    <t>1277066604830001</t>
  </si>
  <si>
    <t>1224096408800001</t>
  </si>
  <si>
    <t>1210015409810001</t>
  </si>
  <si>
    <t>1211026107800001</t>
  </si>
  <si>
    <t>1277026311780003</t>
  </si>
  <si>
    <t>1211014105780004</t>
  </si>
  <si>
    <t>1203025503720003</t>
  </si>
  <si>
    <t>1271175808730003</t>
  </si>
  <si>
    <t>1219051203670002</t>
  </si>
  <si>
    <t>1277017012850003</t>
  </si>
  <si>
    <t>1213010706780006</t>
  </si>
  <si>
    <t>1275026712770003</t>
  </si>
  <si>
    <t>1209211306820001</t>
  </si>
  <si>
    <t>1201154804850002</t>
  </si>
  <si>
    <t>1219032609840001</t>
  </si>
  <si>
    <t>1274015512810002</t>
  </si>
  <si>
    <t>1210016409800006</t>
  </si>
  <si>
    <t>1272016312810004</t>
  </si>
  <si>
    <t>1271037008720001</t>
  </si>
  <si>
    <t>1271036010850001</t>
  </si>
  <si>
    <t>1206026905740001</t>
  </si>
  <si>
    <t>1210091106690003</t>
  </si>
  <si>
    <t>1206125111830006</t>
  </si>
  <si>
    <t>1276035103820003</t>
  </si>
  <si>
    <t>1209085304780003</t>
  </si>
  <si>
    <t>1216064504790005</t>
  </si>
  <si>
    <t>1214062511770003</t>
  </si>
  <si>
    <t>1275036707800007</t>
  </si>
  <si>
    <t>1308142608810001</t>
  </si>
  <si>
    <t>1371060111860004</t>
  </si>
  <si>
    <t>1223066209850005</t>
  </si>
  <si>
    <t>1275016709800001</t>
  </si>
  <si>
    <t>1207231702890004</t>
  </si>
  <si>
    <t>1211151212810001</t>
  </si>
  <si>
    <t>1206035609840001</t>
  </si>
  <si>
    <t>1209205308750001</t>
  </si>
  <si>
    <t>1271204601720003</t>
  </si>
  <si>
    <t>1212070911840001</t>
  </si>
  <si>
    <t>1271164305820006</t>
  </si>
  <si>
    <t>1276051608710001</t>
  </si>
  <si>
    <t>1213064805790001</t>
  </si>
  <si>
    <t>1207335511850003</t>
  </si>
  <si>
    <t>1271215603690001</t>
  </si>
  <si>
    <t>1277055007780002</t>
  </si>
  <si>
    <t>1174054205800001</t>
  </si>
  <si>
    <t>1276045901790004</t>
  </si>
  <si>
    <t>1271195602850002</t>
  </si>
  <si>
    <t>1204016105810007</t>
  </si>
  <si>
    <t>1275050511830003</t>
  </si>
  <si>
    <t>1222026905840001</t>
  </si>
  <si>
    <t>1274025005850004</t>
  </si>
  <si>
    <t>1209201109800006</t>
  </si>
  <si>
    <t>1218156107820003</t>
  </si>
  <si>
    <t>1271027006840005</t>
  </si>
  <si>
    <t>1277024703760001</t>
  </si>
  <si>
    <t>1209202107720002</t>
  </si>
  <si>
    <t>1210010606800002</t>
  </si>
  <si>
    <t>1271034609780008</t>
  </si>
  <si>
    <t>1201092804860001</t>
  </si>
  <si>
    <t>1207265206720009</t>
  </si>
  <si>
    <t>1271094608840002</t>
  </si>
  <si>
    <t>1213064708800003</t>
  </si>
  <si>
    <t>1277056701760002</t>
  </si>
  <si>
    <t>1271140710690002</t>
  </si>
  <si>
    <t>1277015308740005</t>
  </si>
  <si>
    <t>1271105412780001</t>
  </si>
  <si>
    <t>1207025806760001</t>
  </si>
  <si>
    <t>1209291008720001</t>
  </si>
  <si>
    <t>1216042711850001</t>
  </si>
  <si>
    <t>1220052610840001</t>
  </si>
  <si>
    <t>1219034310760002</t>
  </si>
  <si>
    <t>1277027009730002</t>
  </si>
  <si>
    <t>1201052909760002</t>
  </si>
  <si>
    <t>1213066910850002</t>
  </si>
  <si>
    <t>1211015609800005</t>
  </si>
  <si>
    <t>1271034906760011</t>
  </si>
  <si>
    <t>1271145604860006</t>
  </si>
  <si>
    <t>3201144309850004</t>
  </si>
  <si>
    <t>1204016609790001</t>
  </si>
  <si>
    <t>1276030306860001</t>
  </si>
  <si>
    <t>1206121405660001</t>
  </si>
  <si>
    <t>1216065412750003</t>
  </si>
  <si>
    <t>1221076809840002</t>
  </si>
  <si>
    <t>1271020403820004</t>
  </si>
  <si>
    <t>1207280402750003</t>
  </si>
  <si>
    <t>1209160505830006</t>
  </si>
  <si>
    <t>1213012705760001</t>
  </si>
  <si>
    <t>1211036503880004</t>
  </si>
  <si>
    <t>1217080304810002</t>
  </si>
  <si>
    <t>1216062312810001</t>
  </si>
  <si>
    <t>1277016410850002</t>
  </si>
  <si>
    <t>1213085204840002</t>
  </si>
  <si>
    <t>1271215111730002</t>
  </si>
  <si>
    <t>1272051210820004</t>
  </si>
  <si>
    <t>1207275811790002</t>
  </si>
  <si>
    <t>1206014305791002</t>
  </si>
  <si>
    <t>1213045011710002</t>
  </si>
  <si>
    <t>1216065001730003</t>
  </si>
  <si>
    <t>1221080503750001</t>
  </si>
  <si>
    <t>1209205306740004</t>
  </si>
  <si>
    <t>1207216108790001</t>
  </si>
  <si>
    <t>1218025805860010</t>
  </si>
  <si>
    <t>1203072508840001</t>
  </si>
  <si>
    <t>1219026405770002</t>
  </si>
  <si>
    <t>1217065011840003</t>
  </si>
  <si>
    <t>1201162709840001</t>
  </si>
  <si>
    <t>1203075802790001</t>
  </si>
  <si>
    <t>1206026712800002</t>
  </si>
  <si>
    <t>1213016207820004</t>
  </si>
  <si>
    <t>1213082410820001</t>
  </si>
  <si>
    <t>1202026209710001</t>
  </si>
  <si>
    <t>1221075501850003</t>
  </si>
  <si>
    <t>1214012506820003</t>
  </si>
  <si>
    <t>1211046710830002</t>
  </si>
  <si>
    <t>1205075809860002</t>
  </si>
  <si>
    <t>1211014805700001</t>
  </si>
  <si>
    <t>1211014202710002</t>
  </si>
  <si>
    <t>1273015905850003</t>
  </si>
  <si>
    <t>1271034612730008</t>
  </si>
  <si>
    <t>1203116501760001</t>
  </si>
  <si>
    <t>1207265509800014</t>
  </si>
  <si>
    <t>1207026906700004</t>
  </si>
  <si>
    <t>1213135011800004</t>
  </si>
  <si>
    <t>1209086011760004</t>
  </si>
  <si>
    <t>1209205211740003</t>
  </si>
  <si>
    <t>1211046505850004</t>
  </si>
  <si>
    <t>1211011911690001</t>
  </si>
  <si>
    <t>1213016702820001</t>
  </si>
  <si>
    <t>1277014408750002</t>
  </si>
  <si>
    <t>1207234211760002</t>
  </si>
  <si>
    <t>1221016710840003</t>
  </si>
  <si>
    <t>1216055808840001</t>
  </si>
  <si>
    <t>1277025909700005</t>
  </si>
  <si>
    <t>1210026002800003</t>
  </si>
  <si>
    <t>1271116002820005</t>
  </si>
  <si>
    <t>1272031810750002</t>
  </si>
  <si>
    <t>1271031903780004</t>
  </si>
  <si>
    <t>1213020607820003</t>
  </si>
  <si>
    <t>1277012808840002</t>
  </si>
  <si>
    <t>1214010612860004</t>
  </si>
  <si>
    <t>1205070805750002</t>
  </si>
  <si>
    <t>1205145803810005</t>
  </si>
  <si>
    <t>1217060811830001</t>
  </si>
  <si>
    <t>1204014802760004</t>
  </si>
  <si>
    <t>1213016304870003</t>
  </si>
  <si>
    <t>1271187012850007</t>
  </si>
  <si>
    <t>1217081007740001</t>
  </si>
  <si>
    <t>1213015910840001</t>
  </si>
  <si>
    <t>1218051508810004</t>
  </si>
  <si>
    <t>1272034401850007</t>
  </si>
  <si>
    <t>1210020201820012</t>
  </si>
  <si>
    <t>1205067105810001</t>
  </si>
  <si>
    <t>1278014202850001</t>
  </si>
  <si>
    <t>1202133101740001</t>
  </si>
  <si>
    <t>1271115910760001</t>
  </si>
  <si>
    <t>1214081208840003</t>
  </si>
  <si>
    <t>1207260605790014</t>
  </si>
  <si>
    <t>1217072907840001</t>
  </si>
  <si>
    <t>1216060910780002</t>
  </si>
  <si>
    <t>1273011909770002</t>
  </si>
  <si>
    <t>1271114210850002</t>
  </si>
  <si>
    <t>1271195211830001</t>
  </si>
  <si>
    <t>1271033005790004</t>
  </si>
  <si>
    <t>1276025710780001</t>
  </si>
  <si>
    <t>1209086703800004</t>
  </si>
  <si>
    <t>1207265509830008</t>
  </si>
  <si>
    <t>1208233008830004</t>
  </si>
  <si>
    <t>1271047005680001</t>
  </si>
  <si>
    <t>1210012208810002</t>
  </si>
  <si>
    <t>1207283110710001</t>
  </si>
  <si>
    <t>1205134911840006</t>
  </si>
  <si>
    <t>1271055006690001</t>
  </si>
  <si>
    <t>1209192911760002</t>
  </si>
  <si>
    <t>1204016508810001</t>
  </si>
  <si>
    <t>1219041005850008</t>
  </si>
  <si>
    <t>1271072305780001</t>
  </si>
  <si>
    <t>1213020911790002</t>
  </si>
  <si>
    <t>1210020806660002</t>
  </si>
  <si>
    <t>1211015703830003</t>
  </si>
  <si>
    <t>1272034509770002</t>
  </si>
  <si>
    <t>1201071312820001</t>
  </si>
  <si>
    <t>1218112306840002</t>
  </si>
  <si>
    <t>1211156903820001</t>
  </si>
  <si>
    <t>1271024707720003</t>
  </si>
  <si>
    <t>1205144604790001</t>
  </si>
  <si>
    <t>1271026604880004</t>
  </si>
  <si>
    <t>1278010312840001</t>
  </si>
  <si>
    <t>1213014802820005</t>
  </si>
  <si>
    <t>1210094909860001</t>
  </si>
  <si>
    <t>1277015503830002</t>
  </si>
  <si>
    <t>1271133012730002</t>
  </si>
  <si>
    <t>1220036512830003</t>
  </si>
  <si>
    <t>1271186010850001</t>
  </si>
  <si>
    <t>1275015804700006</t>
  </si>
  <si>
    <t>1271181607840006</t>
  </si>
  <si>
    <t>1219046612840002</t>
  </si>
  <si>
    <t>1218144103820002</t>
  </si>
  <si>
    <t>1206014203760005</t>
  </si>
  <si>
    <t>1211014707770001</t>
  </si>
  <si>
    <t>1276026805780001</t>
  </si>
  <si>
    <t>1277026505810008</t>
  </si>
  <si>
    <t>1212246902800003</t>
  </si>
  <si>
    <t>1275016005710002</t>
  </si>
  <si>
    <t>1206166304770001</t>
  </si>
  <si>
    <t>1210075205830002</t>
  </si>
  <si>
    <t>1207265406800016</t>
  </si>
  <si>
    <t>1220045310840001</t>
  </si>
  <si>
    <t>1209195005820003</t>
  </si>
  <si>
    <t>1218145105830002</t>
  </si>
  <si>
    <t>1272065811810001</t>
  </si>
  <si>
    <t>1210020203740006</t>
  </si>
  <si>
    <t>1277015102780001</t>
  </si>
  <si>
    <t>1206011512740005</t>
  </si>
  <si>
    <t>1213016812780001</t>
  </si>
  <si>
    <t>1271146712820009</t>
  </si>
  <si>
    <t>1206012204680001</t>
  </si>
  <si>
    <t>1271146807770005</t>
  </si>
  <si>
    <t>1277016104790005</t>
  </si>
  <si>
    <t>1210016901720006</t>
  </si>
  <si>
    <t>1205210608840001</t>
  </si>
  <si>
    <t>1271096205790006</t>
  </si>
  <si>
    <t>1216061912860001</t>
  </si>
  <si>
    <t>1205044411820003</t>
  </si>
  <si>
    <t>1219044109760002</t>
  </si>
  <si>
    <t>1277015608760011</t>
  </si>
  <si>
    <t>1203024111840002</t>
  </si>
  <si>
    <t>1271044907830010</t>
  </si>
  <si>
    <t>1216036306670001</t>
  </si>
  <si>
    <t>1211132407800002</t>
  </si>
  <si>
    <t>1216100110810002</t>
  </si>
  <si>
    <t>1216066502830004</t>
  </si>
  <si>
    <t>1207264809740008</t>
  </si>
  <si>
    <t>1271035606780002</t>
  </si>
  <si>
    <t>1209322202850002</t>
  </si>
  <si>
    <t>1201036109810007</t>
  </si>
  <si>
    <t>1204172607800001</t>
  </si>
  <si>
    <t>3173016710780012</t>
  </si>
  <si>
    <t>1223042306840001</t>
  </si>
  <si>
    <t>1278016512700001</t>
  </si>
  <si>
    <t>1272086807760001</t>
  </si>
  <si>
    <t>1271146404830013</t>
  </si>
  <si>
    <t>1222011809820001</t>
  </si>
  <si>
    <t>1209192812840001</t>
  </si>
  <si>
    <t>1212016809820004</t>
  </si>
  <si>
    <t>1213014608760002</t>
  </si>
  <si>
    <t>1212092807860006</t>
  </si>
  <si>
    <t>1271036609750001</t>
  </si>
  <si>
    <t>1216084709810001</t>
  </si>
  <si>
    <t>1271064610850004</t>
  </si>
  <si>
    <t>1212015406840006</t>
  </si>
  <si>
    <t>1277041707720001</t>
  </si>
  <si>
    <t>1207236209760005</t>
  </si>
  <si>
    <t>1203076003800002</t>
  </si>
  <si>
    <t>1271096712800006</t>
  </si>
  <si>
    <t>1216024403740001</t>
  </si>
  <si>
    <t>1221071008820005</t>
  </si>
  <si>
    <t>1209206212830004</t>
  </si>
  <si>
    <t>1223084407850002</t>
  </si>
  <si>
    <t>1271065104830005</t>
  </si>
  <si>
    <t>1221076502850001</t>
  </si>
  <si>
    <t>1272044906840001</t>
  </si>
  <si>
    <t>1271156102780001</t>
  </si>
  <si>
    <t>1201161502770001</t>
  </si>
  <si>
    <t>1272024303810004</t>
  </si>
  <si>
    <t>1211015908710001</t>
  </si>
  <si>
    <t>1271105005850001</t>
  </si>
  <si>
    <t>1203031504830002</t>
  </si>
  <si>
    <t>1771012602830003</t>
  </si>
  <si>
    <t>1213094305850001</t>
  </si>
  <si>
    <t>1213160107770005</t>
  </si>
  <si>
    <t>1207241805780003</t>
  </si>
  <si>
    <t>1271212707740006</t>
  </si>
  <si>
    <t>1223085109820005</t>
  </si>
  <si>
    <t>1213086305810005</t>
  </si>
  <si>
    <t>1271145706750002</t>
  </si>
  <si>
    <t>1271014203700001</t>
  </si>
  <si>
    <t>1221024603830001</t>
  </si>
  <si>
    <t>1216066001860003</t>
  </si>
  <si>
    <t>1273024109800002</t>
  </si>
  <si>
    <t>1277015411680010</t>
  </si>
  <si>
    <t>1273045810850001</t>
  </si>
  <si>
    <t>1203041511860007</t>
  </si>
  <si>
    <t>1213086808790001</t>
  </si>
  <si>
    <t>1209200607790003</t>
  </si>
  <si>
    <t>1271141606790006</t>
  </si>
  <si>
    <t>1222041606820002</t>
  </si>
  <si>
    <t>1202021202850001</t>
  </si>
  <si>
    <t>1278015007830005</t>
  </si>
  <si>
    <t>1204010210770005</t>
  </si>
  <si>
    <t>1277012505760007</t>
  </si>
  <si>
    <t>1272036611740004</t>
  </si>
  <si>
    <t>1219041004810005</t>
  </si>
  <si>
    <t>1207281405840004</t>
  </si>
  <si>
    <t>1271042112790004</t>
  </si>
  <si>
    <t>1201200503800001</t>
  </si>
  <si>
    <t>1215052004880001</t>
  </si>
  <si>
    <t>1223015903840003</t>
  </si>
  <si>
    <t>1207287005690002</t>
  </si>
  <si>
    <t>1206045803690001</t>
  </si>
  <si>
    <t>1212025102790002</t>
  </si>
  <si>
    <t>1277020808760012</t>
  </si>
  <si>
    <t>1214016709830002</t>
  </si>
  <si>
    <t>1275050712810002</t>
  </si>
  <si>
    <t>1208182711790001</t>
  </si>
  <si>
    <t>1201036710830003</t>
  </si>
  <si>
    <t>1216064607840007</t>
  </si>
  <si>
    <t>1220046307780002</t>
  </si>
  <si>
    <t>1210015511820009</t>
  </si>
  <si>
    <t>1207262703780010</t>
  </si>
  <si>
    <t>1211016610850001</t>
  </si>
  <si>
    <t>1271036907720005</t>
  </si>
  <si>
    <t>1209206812820005</t>
  </si>
  <si>
    <t>1204014812830005</t>
  </si>
  <si>
    <t>1271104506840005</t>
  </si>
  <si>
    <t>1212015404800007</t>
  </si>
  <si>
    <t>1276022707820003</t>
  </si>
  <si>
    <t>1275032207780002</t>
  </si>
  <si>
    <t>1205117001790002</t>
  </si>
  <si>
    <t>01-03-2049</t>
  </si>
  <si>
    <t>01-04-2048</t>
  </si>
  <si>
    <t>01-05-2048</t>
  </si>
  <si>
    <t>085277637135</t>
  </si>
  <si>
    <t>082164049355</t>
  </si>
  <si>
    <t>081361032663</t>
  </si>
  <si>
    <t>082267828396</t>
  </si>
  <si>
    <t>081361381811</t>
  </si>
  <si>
    <t>081370025844</t>
  </si>
  <si>
    <t>081398835588</t>
  </si>
  <si>
    <t>081263402096</t>
  </si>
  <si>
    <t>082292106120</t>
  </si>
  <si>
    <t>085261100325</t>
  </si>
  <si>
    <t>085270525206</t>
  </si>
  <si>
    <t>085262438600</t>
  </si>
  <si>
    <t>085261811225</t>
  </si>
  <si>
    <t>082361187860</t>
  </si>
  <si>
    <t>085276966823</t>
  </si>
  <si>
    <t>081370881390</t>
  </si>
  <si>
    <t>081283117111</t>
  </si>
  <si>
    <t>081375088767</t>
  </si>
  <si>
    <t>081361060445</t>
  </si>
  <si>
    <t>082161216863</t>
  </si>
  <si>
    <t>085260399047</t>
  </si>
  <si>
    <t>081265814765</t>
  </si>
  <si>
    <t>085262296680</t>
  </si>
  <si>
    <t>081263372345</t>
  </si>
  <si>
    <t>085262465006</t>
  </si>
  <si>
    <t>082295925018</t>
  </si>
  <si>
    <t>082161033344</t>
  </si>
  <si>
    <t>081717201139</t>
  </si>
  <si>
    <t>081377202722</t>
  </si>
  <si>
    <t>087870235120</t>
  </si>
  <si>
    <t>081374971658</t>
  </si>
  <si>
    <t>085297396711</t>
  </si>
  <si>
    <t>082273962233</t>
  </si>
  <si>
    <t>085370208205</t>
  </si>
  <si>
    <t>082162711367</t>
  </si>
  <si>
    <t>085275411250</t>
  </si>
  <si>
    <t>081375238717</t>
  </si>
  <si>
    <t>082272853656</t>
  </si>
  <si>
    <t>082164989695</t>
  </si>
  <si>
    <t>0823 6363 0861</t>
  </si>
  <si>
    <t>081263389865</t>
  </si>
  <si>
    <t>081370888768</t>
  </si>
  <si>
    <t>081376108314</t>
  </si>
  <si>
    <t>082167155661</t>
  </si>
  <si>
    <t>081361323423</t>
  </si>
  <si>
    <t>081375353641</t>
  </si>
  <si>
    <t>081361241261</t>
  </si>
  <si>
    <t>082273317547</t>
  </si>
  <si>
    <t>085372893346</t>
  </si>
  <si>
    <t>0882015619219</t>
  </si>
  <si>
    <t>081260084558</t>
  </si>
  <si>
    <t>081274540373</t>
  </si>
  <si>
    <t>085261585461</t>
  </si>
  <si>
    <t>082276577324</t>
  </si>
  <si>
    <t>081361081972</t>
  </si>
  <si>
    <t>085372253881</t>
  </si>
  <si>
    <t>081362131845</t>
  </si>
  <si>
    <t>082267591830</t>
  </si>
  <si>
    <t>081375878770</t>
  </si>
  <si>
    <t>081373145369</t>
  </si>
  <si>
    <t>081370075335</t>
  </si>
  <si>
    <t>081262441868</t>
  </si>
  <si>
    <t>081376341031</t>
  </si>
  <si>
    <t>085262131358</t>
  </si>
  <si>
    <t>082160172123</t>
  </si>
  <si>
    <t>081260377398</t>
  </si>
  <si>
    <t>081396304448</t>
  </si>
  <si>
    <t>081397626348</t>
  </si>
  <si>
    <t>082163978885</t>
  </si>
  <si>
    <t>082290464638</t>
  </si>
  <si>
    <t>081362140037</t>
  </si>
  <si>
    <t>081390517329</t>
  </si>
  <si>
    <t>081260250116</t>
  </si>
  <si>
    <t>082183406689</t>
  </si>
  <si>
    <t>08126546466</t>
  </si>
  <si>
    <t>081370842820</t>
  </si>
  <si>
    <t>081362405138</t>
  </si>
  <si>
    <t>081260151650</t>
  </si>
  <si>
    <t>082249215073</t>
  </si>
  <si>
    <t>081360464273</t>
  </si>
  <si>
    <t>081212301206</t>
  </si>
  <si>
    <t>081370564339</t>
  </si>
  <si>
    <t>081376459909</t>
  </si>
  <si>
    <t>081375068004</t>
  </si>
  <si>
    <t>081263694499</t>
  </si>
  <si>
    <t>081376092633</t>
  </si>
  <si>
    <t>082276903057</t>
  </si>
  <si>
    <t>081375091791</t>
  </si>
  <si>
    <t>082368790024</t>
  </si>
  <si>
    <t>085297044784</t>
  </si>
  <si>
    <t>085261021630</t>
  </si>
  <si>
    <t>082366775003</t>
  </si>
  <si>
    <t>081263614949</t>
  </si>
  <si>
    <t>082277179344</t>
  </si>
  <si>
    <t>081396230013</t>
  </si>
  <si>
    <t>082272417910</t>
  </si>
  <si>
    <t>081361584686</t>
  </si>
  <si>
    <t>082138206219</t>
  </si>
  <si>
    <t>082364457577</t>
  </si>
  <si>
    <t>081375599798</t>
  </si>
  <si>
    <t>081376684863</t>
  </si>
  <si>
    <t>081274541332</t>
  </si>
  <si>
    <t>081375506326</t>
  </si>
  <si>
    <t>081264311144</t>
  </si>
  <si>
    <t>081362258521</t>
  </si>
  <si>
    <t>085281444555</t>
  </si>
  <si>
    <t>085262144026</t>
  </si>
  <si>
    <t>081375995872</t>
  </si>
  <si>
    <t>085371484883</t>
  </si>
  <si>
    <t>081262001543</t>
  </si>
  <si>
    <t>085262024750</t>
  </si>
  <si>
    <t>085362621117</t>
  </si>
  <si>
    <t>-082160017725</t>
  </si>
  <si>
    <t>081264757278</t>
  </si>
  <si>
    <t>085275543637</t>
  </si>
  <si>
    <t>085371710239</t>
  </si>
  <si>
    <t>081375838090</t>
  </si>
  <si>
    <t>08126226987</t>
  </si>
  <si>
    <t>082163675241</t>
  </si>
  <si>
    <t>082259510124</t>
  </si>
  <si>
    <t>082384480696</t>
  </si>
  <si>
    <t>085297250335</t>
  </si>
  <si>
    <t>081370585518</t>
  </si>
  <si>
    <t>082176523483</t>
  </si>
  <si>
    <t>081264315552</t>
  </si>
  <si>
    <t>085373686448</t>
  </si>
  <si>
    <t>081362005709</t>
  </si>
  <si>
    <t>081362081361</t>
  </si>
  <si>
    <t>085262700505</t>
  </si>
  <si>
    <t>081270461235</t>
  </si>
  <si>
    <t>081362202515</t>
  </si>
  <si>
    <t>081376374980</t>
  </si>
  <si>
    <t>085361705784</t>
  </si>
  <si>
    <t>082123158440</t>
  </si>
  <si>
    <t>08116260355</t>
  </si>
  <si>
    <t>081362014769</t>
  </si>
  <si>
    <t>082363132501</t>
  </si>
  <si>
    <t>081375831052</t>
  </si>
  <si>
    <t>081370088532</t>
  </si>
  <si>
    <t>081361431114</t>
  </si>
  <si>
    <t>082167832467</t>
  </si>
  <si>
    <t>085261310400</t>
  </si>
  <si>
    <t>081375250820</t>
  </si>
  <si>
    <t>081260688685</t>
  </si>
  <si>
    <t>082160951924</t>
  </si>
  <si>
    <t>085270044919</t>
  </si>
  <si>
    <t>081375365326</t>
  </si>
  <si>
    <t>081362267100</t>
  </si>
  <si>
    <t>082368573308</t>
  </si>
  <si>
    <t>085275005918</t>
  </si>
  <si>
    <t>081260607671</t>
  </si>
  <si>
    <t>085261751109</t>
  </si>
  <si>
    <t>082276407500</t>
  </si>
  <si>
    <t>085270021426</t>
  </si>
  <si>
    <t>081265136778</t>
  </si>
  <si>
    <t>085261095123</t>
  </si>
  <si>
    <t>085358663153</t>
  </si>
  <si>
    <t>085206140013</t>
  </si>
  <si>
    <t>081396951082</t>
  </si>
  <si>
    <t>082384169766</t>
  </si>
  <si>
    <t>081361201480</t>
  </si>
  <si>
    <t>082162148632</t>
  </si>
  <si>
    <t>081275680300</t>
  </si>
  <si>
    <t>081361526244</t>
  </si>
  <si>
    <t>085261412263</t>
  </si>
  <si>
    <t>081269427856</t>
  </si>
  <si>
    <t>081362689607</t>
  </si>
  <si>
    <t>08993888404</t>
  </si>
  <si>
    <t>081362063040</t>
  </si>
  <si>
    <t>081397788097</t>
  </si>
  <si>
    <t>085261232334</t>
  </si>
  <si>
    <t>082294696276</t>
  </si>
  <si>
    <t>085296698113</t>
  </si>
  <si>
    <t>085287211172</t>
  </si>
  <si>
    <t>081375405599</t>
  </si>
  <si>
    <t>08126952809</t>
  </si>
  <si>
    <t>081361643016</t>
  </si>
  <si>
    <t>085184490415</t>
  </si>
  <si>
    <t>082267392749</t>
  </si>
  <si>
    <t>081264460499</t>
  </si>
  <si>
    <t>081362126760</t>
  </si>
  <si>
    <t>081375603182</t>
  </si>
  <si>
    <t>085276456789</t>
  </si>
  <si>
    <t>085261393420</t>
  </si>
  <si>
    <t>081396865822</t>
  </si>
  <si>
    <t>085276687830</t>
  </si>
  <si>
    <t>081269066519</t>
  </si>
  <si>
    <t>085275080056</t>
  </si>
  <si>
    <t>082167188719</t>
  </si>
  <si>
    <t>081370541147</t>
  </si>
  <si>
    <t>085261658840</t>
  </si>
  <si>
    <t>082161851200</t>
  </si>
  <si>
    <t>085362946926</t>
  </si>
  <si>
    <t>082166770512</t>
  </si>
  <si>
    <t>081268289400</t>
  </si>
  <si>
    <t>081375961163</t>
  </si>
  <si>
    <t>082110242410</t>
  </si>
  <si>
    <t>085361705737</t>
  </si>
  <si>
    <t>081361676570</t>
  </si>
  <si>
    <t>085261278567</t>
  </si>
  <si>
    <t>085361237046</t>
  </si>
  <si>
    <t>085358180582</t>
  </si>
  <si>
    <t>081375961683</t>
  </si>
  <si>
    <t>081264303715</t>
  </si>
  <si>
    <t>081370621249</t>
  </si>
  <si>
    <t>081264931290</t>
  </si>
  <si>
    <t>081264585092</t>
  </si>
  <si>
    <t>085276560262</t>
  </si>
  <si>
    <t>082360350970</t>
  </si>
  <si>
    <t>081376203622</t>
  </si>
  <si>
    <t>081263823482</t>
  </si>
  <si>
    <t>082167391431</t>
  </si>
  <si>
    <t>082181555856</t>
  </si>
  <si>
    <t>082274380598</t>
  </si>
  <si>
    <t>085373060561</t>
  </si>
  <si>
    <t>081375617963</t>
  </si>
  <si>
    <t>082272787576</t>
  </si>
  <si>
    <t>081369963666</t>
  </si>
  <si>
    <t>085361189635</t>
  </si>
  <si>
    <t>082160089964</t>
  </si>
  <si>
    <t>085297872707</t>
  </si>
  <si>
    <t>081375726603</t>
  </si>
  <si>
    <t>082163756684</t>
  </si>
  <si>
    <t>081361142446</t>
  </si>
  <si>
    <t>081370907464</t>
  </si>
  <si>
    <t>085261545909</t>
  </si>
  <si>
    <t>081396042774</t>
  </si>
  <si>
    <t>085360236214</t>
  </si>
  <si>
    <t>082163244093</t>
  </si>
  <si>
    <t>082272036446</t>
  </si>
  <si>
    <t>081362279386</t>
  </si>
  <si>
    <t>085362399800</t>
  </si>
  <si>
    <t>081361060027</t>
  </si>
  <si>
    <t>081362046867</t>
  </si>
  <si>
    <t>081268909057</t>
  </si>
  <si>
    <t>081362238093</t>
  </si>
  <si>
    <t>081375038182</t>
  </si>
  <si>
    <t>081375733094</t>
  </si>
  <si>
    <t>081362025312</t>
  </si>
  <si>
    <t>082269585104</t>
  </si>
  <si>
    <t>081370045479</t>
  </si>
  <si>
    <t>081263440186</t>
  </si>
  <si>
    <t>081370869560</t>
  </si>
  <si>
    <t>085262323149</t>
  </si>
  <si>
    <t>081361429285</t>
  </si>
  <si>
    <t>081370990041</t>
  </si>
  <si>
    <t>085296215758</t>
  </si>
  <si>
    <t>081317105812</t>
  </si>
  <si>
    <t>081361339560</t>
  </si>
  <si>
    <t>082161197947</t>
  </si>
  <si>
    <t>085358481110</t>
  </si>
  <si>
    <t>085360840108</t>
  </si>
  <si>
    <t>085357306327</t>
  </si>
  <si>
    <t>085370306929</t>
  </si>
  <si>
    <t>081271763307</t>
  </si>
  <si>
    <t>085275476907</t>
  </si>
  <si>
    <t>085242090836</t>
  </si>
  <si>
    <t>081397670318</t>
  </si>
  <si>
    <t>082362318130</t>
  </si>
  <si>
    <t>081396311955</t>
  </si>
  <si>
    <t>085297926248</t>
  </si>
  <si>
    <t>081375509530</t>
  </si>
  <si>
    <t>081376280852</t>
  </si>
  <si>
    <t>081396904641</t>
  </si>
  <si>
    <t>081263795927</t>
  </si>
  <si>
    <t>082274945587</t>
  </si>
  <si>
    <t>085213759910</t>
  </si>
  <si>
    <t>085297270864</t>
  </si>
  <si>
    <t>081361133136</t>
  </si>
  <si>
    <t>085371767728</t>
  </si>
  <si>
    <t>082165104146</t>
  </si>
  <si>
    <t>082274856981</t>
  </si>
  <si>
    <t>082168534554</t>
  </si>
  <si>
    <t>082273245098</t>
  </si>
  <si>
    <t>081396612344</t>
  </si>
  <si>
    <t>081396640082</t>
  </si>
  <si>
    <t>081260700350</t>
  </si>
  <si>
    <t>082213102117</t>
  </si>
  <si>
    <t>081396696767</t>
  </si>
  <si>
    <t>081362005095</t>
  </si>
  <si>
    <t>082370005088</t>
  </si>
  <si>
    <t>082165278229</t>
  </si>
  <si>
    <t>081361763117</t>
  </si>
  <si>
    <t>082164989978</t>
  </si>
  <si>
    <t>082362241359</t>
  </si>
  <si>
    <t>08126392914</t>
  </si>
  <si>
    <t>081376556390</t>
  </si>
  <si>
    <t>08126034008</t>
  </si>
  <si>
    <t>081397827126</t>
  </si>
  <si>
    <t>082167988404</t>
  </si>
  <si>
    <t>082166729304</t>
  </si>
  <si>
    <t>085270697537</t>
  </si>
  <si>
    <t>081264041096</t>
  </si>
  <si>
    <t>081375135026</t>
  </si>
  <si>
    <t>081361998282</t>
  </si>
  <si>
    <t>085272416292</t>
  </si>
  <si>
    <t>081396420409</t>
  </si>
  <si>
    <t>085261023793</t>
  </si>
  <si>
    <t>081362103041</t>
  </si>
  <si>
    <t>081361788357</t>
  </si>
  <si>
    <t>085362447004</t>
  </si>
  <si>
    <t>081396075977</t>
  </si>
  <si>
    <t>081375606938</t>
  </si>
  <si>
    <t>082165912277</t>
  </si>
  <si>
    <t>081260097585</t>
  </si>
  <si>
    <t>081380001583</t>
  </si>
  <si>
    <t>082294078989</t>
  </si>
  <si>
    <t>082168619209</t>
  </si>
  <si>
    <t>081267815585</t>
  </si>
  <si>
    <t>082276108974</t>
  </si>
  <si>
    <t>081260751500</t>
  </si>
  <si>
    <t>082277839188</t>
  </si>
  <si>
    <t>082272117503</t>
  </si>
  <si>
    <t>082160751926</t>
  </si>
  <si>
    <t>085373431170</t>
  </si>
  <si>
    <t>082363537341</t>
  </si>
  <si>
    <t>081375334648</t>
  </si>
  <si>
    <t>081269697962</t>
  </si>
  <si>
    <t>085277926300</t>
  </si>
  <si>
    <t>082277795264</t>
  </si>
  <si>
    <t>085372723341</t>
  </si>
  <si>
    <t>085270003292</t>
  </si>
  <si>
    <t>082167825112</t>
  </si>
  <si>
    <t>082366277792</t>
  </si>
  <si>
    <t>082167564300</t>
  </si>
  <si>
    <t>081260728047</t>
  </si>
  <si>
    <t>081328436562</t>
  </si>
  <si>
    <t>082276590773</t>
  </si>
  <si>
    <t>081397610826</t>
  </si>
  <si>
    <t>081370258764</t>
  </si>
  <si>
    <t>085359046888</t>
  </si>
  <si>
    <t>085297170704</t>
  </si>
  <si>
    <t>081376639570</t>
  </si>
  <si>
    <t>081376030281</t>
  </si>
  <si>
    <t>081375818867</t>
  </si>
  <si>
    <t>085261876099</t>
  </si>
  <si>
    <t>081261180492</t>
  </si>
  <si>
    <t>081397139535</t>
  </si>
  <si>
    <t>081362226756</t>
  </si>
  <si>
    <t>085186416422</t>
  </si>
  <si>
    <t>081361697314</t>
  </si>
  <si>
    <t>082289808154</t>
  </si>
  <si>
    <t>081397789476</t>
  </si>
  <si>
    <t>081370444062</t>
  </si>
  <si>
    <t>081260899533</t>
  </si>
  <si>
    <t>081361675239</t>
  </si>
  <si>
    <t>081360280478</t>
  </si>
  <si>
    <t>082360686073</t>
  </si>
  <si>
    <t>085370154569</t>
  </si>
  <si>
    <t>081361621735</t>
  </si>
  <si>
    <t>082165222875</t>
  </si>
  <si>
    <t>08128974121</t>
  </si>
  <si>
    <t>082368503230</t>
  </si>
  <si>
    <t>082363625075</t>
  </si>
  <si>
    <t>081361053768</t>
  </si>
  <si>
    <t>087740779750</t>
  </si>
  <si>
    <t>081370058043</t>
  </si>
  <si>
    <t>085362213332</t>
  </si>
  <si>
    <t>081340049776</t>
  </si>
  <si>
    <t>082277965066</t>
  </si>
  <si>
    <t>081260023886</t>
  </si>
  <si>
    <t>085275308747</t>
  </si>
  <si>
    <t>082325788131</t>
  </si>
  <si>
    <t>081376209582</t>
  </si>
  <si>
    <t>081370034995</t>
  </si>
  <si>
    <t>082273346372</t>
  </si>
  <si>
    <t>082272380412</t>
  </si>
  <si>
    <t>085370700060</t>
  </si>
  <si>
    <t>081375717910</t>
  </si>
  <si>
    <t>085270848472</t>
  </si>
  <si>
    <t>081370597997</t>
  </si>
  <si>
    <t>081268496071</t>
  </si>
  <si>
    <t>082272877146</t>
  </si>
  <si>
    <t>08126480048</t>
  </si>
  <si>
    <t>082134379124</t>
  </si>
  <si>
    <t>082272333075</t>
  </si>
  <si>
    <t>081361098893</t>
  </si>
  <si>
    <t>082239436886</t>
  </si>
  <si>
    <t>085765759427</t>
  </si>
  <si>
    <t>08126313113</t>
  </si>
  <si>
    <t>082125224939</t>
  </si>
  <si>
    <t>081370454860</t>
  </si>
  <si>
    <t>081361662656</t>
  </si>
  <si>
    <t>082223222477</t>
  </si>
  <si>
    <t>081265269015</t>
  </si>
  <si>
    <t>081361361874</t>
  </si>
  <si>
    <t>081370131378</t>
  </si>
  <si>
    <t>081362584070</t>
  </si>
  <si>
    <t>085297635586</t>
  </si>
  <si>
    <t>081360927700</t>
  </si>
  <si>
    <t>085262225919</t>
  </si>
  <si>
    <t>082160054214</t>
  </si>
  <si>
    <t>081275299684</t>
  </si>
  <si>
    <t>081262070205</t>
  </si>
  <si>
    <t>081375549672</t>
  </si>
  <si>
    <t>081360041254</t>
  </si>
  <si>
    <t>081264501585</t>
  </si>
  <si>
    <t>085277821872</t>
  </si>
  <si>
    <t>081370401009</t>
  </si>
  <si>
    <t>085830055736</t>
  </si>
  <si>
    <t>082367521134</t>
  </si>
  <si>
    <t>082166676733</t>
  </si>
  <si>
    <t>08116571987</t>
  </si>
  <si>
    <t>085297934053</t>
  </si>
  <si>
    <t>085275247612</t>
  </si>
  <si>
    <t>082172840973</t>
  </si>
  <si>
    <t>082277081029</t>
  </si>
  <si>
    <t>089513612219</t>
  </si>
  <si>
    <t>082164552065</t>
  </si>
  <si>
    <t>082165826125</t>
  </si>
  <si>
    <t>081265670001</t>
  </si>
  <si>
    <t>085262928210</t>
  </si>
  <si>
    <t>082164312533</t>
  </si>
  <si>
    <t>082165669875</t>
  </si>
  <si>
    <t>082162705972</t>
  </si>
  <si>
    <t>082272133615</t>
  </si>
  <si>
    <t>081265435757</t>
  </si>
  <si>
    <t>085276444147</t>
  </si>
  <si>
    <t>081362398329</t>
  </si>
  <si>
    <t>081362824126</t>
  </si>
  <si>
    <t>085213791111</t>
  </si>
  <si>
    <t>082167407154</t>
  </si>
  <si>
    <t>081370973703</t>
  </si>
  <si>
    <t>082160694471</t>
  </si>
  <si>
    <t>081362413703</t>
  </si>
  <si>
    <t>082369524169</t>
  </si>
  <si>
    <t>081360501705</t>
  </si>
  <si>
    <t>081260339577</t>
  </si>
  <si>
    <t>081372505047</t>
  </si>
  <si>
    <t>082160229912</t>
  </si>
  <si>
    <t>081265414750</t>
  </si>
  <si>
    <t>082361442301</t>
  </si>
  <si>
    <t>082272459207</t>
  </si>
  <si>
    <t>081264601923</t>
  </si>
  <si>
    <t>081396113677</t>
  </si>
  <si>
    <t>082160947555</t>
  </si>
  <si>
    <t>081316242572</t>
  </si>
  <si>
    <t>082246906338</t>
  </si>
  <si>
    <t>085261170544</t>
  </si>
  <si>
    <t>08126562364</t>
  </si>
  <si>
    <t>081263643655</t>
  </si>
  <si>
    <t>082165777879</t>
  </si>
  <si>
    <t>085371504878</t>
  </si>
  <si>
    <t>082315159700</t>
  </si>
  <si>
    <t>081360017220</t>
  </si>
  <si>
    <t>082369133397</t>
  </si>
  <si>
    <t>08126554660</t>
  </si>
  <si>
    <t>082276808016</t>
  </si>
  <si>
    <t>082311188569</t>
  </si>
  <si>
    <t>082273344308</t>
  </si>
  <si>
    <t>081362334371</t>
  </si>
  <si>
    <t>082162101911</t>
  </si>
  <si>
    <t>082262558563</t>
  </si>
  <si>
    <t>081361735085</t>
  </si>
  <si>
    <t>081376734480</t>
  </si>
  <si>
    <t>081362441152</t>
  </si>
  <si>
    <t>08126392544</t>
  </si>
  <si>
    <t>082112792295</t>
  </si>
  <si>
    <t>082284530844</t>
  </si>
  <si>
    <t>082113062545</t>
  </si>
  <si>
    <t>085261580108</t>
  </si>
  <si>
    <t>081397395357</t>
  </si>
  <si>
    <t>085762577195</t>
  </si>
  <si>
    <t>082360825156</t>
  </si>
  <si>
    <t>081376914086</t>
  </si>
  <si>
    <t>085275553561</t>
  </si>
  <si>
    <t>085275331550</t>
  </si>
  <si>
    <t>081362014073</t>
  </si>
  <si>
    <t>085373378763</t>
  </si>
  <si>
    <t>081361650634</t>
  </si>
  <si>
    <t>081375127738</t>
  </si>
  <si>
    <t>085362596826</t>
  </si>
  <si>
    <t>082339369108</t>
  </si>
  <si>
    <t>081269800116</t>
  </si>
  <si>
    <t>085261211176</t>
  </si>
  <si>
    <t>081293738826</t>
  </si>
  <si>
    <t>085270085328</t>
  </si>
  <si>
    <t>082162650604</t>
  </si>
  <si>
    <t>081361304360</t>
  </si>
  <si>
    <t>085261888870</t>
  </si>
  <si>
    <t>085274224051</t>
  </si>
  <si>
    <t>082362556604</t>
  </si>
  <si>
    <t>085261358561</t>
  </si>
  <si>
    <t>081362215595</t>
  </si>
  <si>
    <t>081376065165</t>
  </si>
  <si>
    <t>085265500898</t>
  </si>
  <si>
    <t>081361798097</t>
  </si>
  <si>
    <t>08116230800</t>
  </si>
  <si>
    <t>082365686965</t>
  </si>
  <si>
    <t>082383406724</t>
  </si>
  <si>
    <t>081262382527</t>
  </si>
  <si>
    <t>082298126007</t>
  </si>
  <si>
    <t>085276145869</t>
  </si>
  <si>
    <t>085262255420</t>
  </si>
  <si>
    <t>085297487567</t>
  </si>
  <si>
    <t>081370205022</t>
  </si>
  <si>
    <t>081397723590</t>
  </si>
  <si>
    <t>081378810498</t>
  </si>
  <si>
    <t>081360580382</t>
  </si>
  <si>
    <t>082385389682</t>
  </si>
  <si>
    <t>081376849000</t>
  </si>
  <si>
    <t>081370125328</t>
  </si>
  <si>
    <t>082276856151</t>
  </si>
  <si>
    <t>081376783166</t>
  </si>
  <si>
    <t>081362015133</t>
  </si>
  <si>
    <t>08126382258</t>
  </si>
  <si>
    <t>082161412116</t>
  </si>
  <si>
    <t>082299060279</t>
  </si>
  <si>
    <t>081262802625</t>
  </si>
  <si>
    <t>082172944420</t>
  </si>
  <si>
    <t>085261106188</t>
  </si>
  <si>
    <t>085261394900</t>
  </si>
  <si>
    <t>085371479381</t>
  </si>
  <si>
    <t>081362239727</t>
  </si>
  <si>
    <t>081262555531</t>
  </si>
  <si>
    <t>082167315823</t>
  </si>
  <si>
    <t>081362194240</t>
  </si>
  <si>
    <t>081361321632</t>
  </si>
  <si>
    <t>082114828618</t>
  </si>
  <si>
    <t>082167727075</t>
  </si>
  <si>
    <t>082160481212</t>
  </si>
  <si>
    <t>081370165884</t>
  </si>
  <si>
    <t>081361004517</t>
  </si>
  <si>
    <t>082373776200</t>
  </si>
  <si>
    <t>081375556782</t>
  </si>
  <si>
    <t>081376873322</t>
  </si>
  <si>
    <t>081376279000</t>
  </si>
  <si>
    <t>081263154555</t>
  </si>
  <si>
    <t>085261969817</t>
  </si>
  <si>
    <t>081370746490</t>
  </si>
  <si>
    <t>081362043467</t>
  </si>
  <si>
    <t>081376351123</t>
  </si>
  <si>
    <t>081264429474</t>
  </si>
  <si>
    <t>081361560767</t>
  </si>
  <si>
    <t>081260716788</t>
  </si>
  <si>
    <t>081363919777</t>
  </si>
  <si>
    <t>085263118011</t>
  </si>
  <si>
    <t>081361034033</t>
  </si>
  <si>
    <t>085370078242</t>
  </si>
  <si>
    <t>085276570110</t>
  </si>
  <si>
    <t>085262658013</t>
  </si>
  <si>
    <t>082364737209</t>
  </si>
  <si>
    <t>082367911113</t>
  </si>
  <si>
    <t>085261423856</t>
  </si>
  <si>
    <t>081396225758</t>
  </si>
  <si>
    <t>081260018536</t>
  </si>
  <si>
    <t>081399006499</t>
  </si>
  <si>
    <t>085276019455</t>
  </si>
  <si>
    <t>081264749459</t>
  </si>
  <si>
    <t>081370540366</t>
  </si>
  <si>
    <t>081376609903</t>
  </si>
  <si>
    <t>082276406903</t>
  </si>
  <si>
    <t>085261367179</t>
  </si>
  <si>
    <t>082167621627</t>
  </si>
  <si>
    <t>081396674160</t>
  </si>
  <si>
    <t>081362002681</t>
  </si>
  <si>
    <t>085373841924</t>
  </si>
  <si>
    <t>081397379966</t>
  </si>
  <si>
    <t>085260981405</t>
  </si>
  <si>
    <t>081361776582</t>
  </si>
  <si>
    <t>081396260621</t>
  </si>
  <si>
    <t>081264163290</t>
  </si>
  <si>
    <t>081362262125</t>
  </si>
  <si>
    <t>081396449400</t>
  </si>
  <si>
    <t>082267772293</t>
  </si>
  <si>
    <t>081375730186</t>
  </si>
  <si>
    <t>082360588305</t>
  </si>
  <si>
    <t>082274783384</t>
  </si>
  <si>
    <t>081260049111</t>
  </si>
  <si>
    <t>082368173316</t>
  </si>
  <si>
    <t>081396573474</t>
  </si>
  <si>
    <t>085275788104</t>
  </si>
  <si>
    <t>082272983430</t>
  </si>
  <si>
    <t>082167890608</t>
  </si>
  <si>
    <t>081360805679</t>
  </si>
  <si>
    <t>082240677336</t>
  </si>
  <si>
    <t>082279896802</t>
  </si>
  <si>
    <t>081239302077</t>
  </si>
  <si>
    <t>081375678240</t>
  </si>
  <si>
    <t>081377415820</t>
  </si>
  <si>
    <t>081370319738</t>
  </si>
  <si>
    <t>081263776167</t>
  </si>
  <si>
    <t>085261291888</t>
  </si>
  <si>
    <t>085275137186</t>
  </si>
  <si>
    <t>082361784993</t>
  </si>
  <si>
    <t>081360338991</t>
  </si>
  <si>
    <t>0895602800696</t>
  </si>
  <si>
    <t>082167267800</t>
  </si>
  <si>
    <t>082279417353</t>
  </si>
  <si>
    <t>082370197446</t>
  </si>
  <si>
    <t>081370643164</t>
  </si>
  <si>
    <t>081269549640</t>
  </si>
  <si>
    <t>081263880109</t>
  </si>
  <si>
    <t>+62 85297502242</t>
  </si>
  <si>
    <t>085270190006</t>
  </si>
  <si>
    <t>081375267162</t>
  </si>
  <si>
    <t>081397448113</t>
  </si>
  <si>
    <t>082182101027</t>
  </si>
  <si>
    <t>081363012104</t>
  </si>
  <si>
    <t>081361027857</t>
  </si>
  <si>
    <t>081360796230</t>
  </si>
  <si>
    <t>085261103439</t>
  </si>
  <si>
    <t>081370027698</t>
  </si>
  <si>
    <t>082164540656</t>
  </si>
  <si>
    <t>082366765345</t>
  </si>
  <si>
    <t>081376100281</t>
  </si>
  <si>
    <t>081362123607</t>
  </si>
  <si>
    <t>082165482963</t>
  </si>
  <si>
    <t>085276239712</t>
  </si>
  <si>
    <t>081264966866</t>
  </si>
  <si>
    <t>085362489587</t>
  </si>
  <si>
    <t>081263795445</t>
  </si>
  <si>
    <t>081360751999</t>
  </si>
  <si>
    <t>085275393100</t>
  </si>
  <si>
    <t>081361310082</t>
  </si>
  <si>
    <t>082276186174</t>
  </si>
  <si>
    <t>081396369373</t>
  </si>
  <si>
    <t>085277678567</t>
  </si>
  <si>
    <t>082274727933</t>
  </si>
  <si>
    <t>081332078253</t>
  </si>
  <si>
    <t>081361164695</t>
  </si>
  <si>
    <t>085275688868</t>
  </si>
  <si>
    <t>081260307395</t>
  </si>
  <si>
    <t>081318139171</t>
  </si>
  <si>
    <t>081375556775</t>
  </si>
  <si>
    <t>081361744355</t>
  </si>
  <si>
    <t>081269197745</t>
  </si>
  <si>
    <t>081362405503</t>
  </si>
  <si>
    <t>085261110042</t>
  </si>
  <si>
    <t>082166392646</t>
  </si>
  <si>
    <t>082294221822</t>
  </si>
  <si>
    <t>085262312831</t>
  </si>
  <si>
    <t>081264926317</t>
  </si>
  <si>
    <t>082369472143</t>
  </si>
  <si>
    <t>081260282897</t>
  </si>
  <si>
    <t>082362013412</t>
  </si>
  <si>
    <t>081370124867</t>
  </si>
  <si>
    <t>082370238668</t>
  </si>
  <si>
    <t>081397728361</t>
  </si>
  <si>
    <t>081370129859</t>
  </si>
  <si>
    <t>081260360552</t>
  </si>
  <si>
    <t>085275484350</t>
  </si>
  <si>
    <t>081370658024</t>
  </si>
  <si>
    <t>081263228822</t>
  </si>
  <si>
    <t>082182211042</t>
  </si>
  <si>
    <t>085361977287</t>
  </si>
  <si>
    <t>085277732900</t>
  </si>
  <si>
    <t>085297082072</t>
  </si>
  <si>
    <t>082295663404</t>
  </si>
  <si>
    <t>085262500023</t>
  </si>
  <si>
    <t>081376043420</t>
  </si>
  <si>
    <t>085358335552</t>
  </si>
  <si>
    <t>082165321120</t>
  </si>
  <si>
    <t>082171573655</t>
  </si>
  <si>
    <t>081363674667</t>
  </si>
  <si>
    <t>081376144120</t>
  </si>
  <si>
    <t>081370733089</t>
  </si>
  <si>
    <t>081376702002</t>
  </si>
  <si>
    <t>085297785664</t>
  </si>
  <si>
    <t>081397322118</t>
  </si>
  <si>
    <t>081375052416</t>
  </si>
  <si>
    <t>085361415011</t>
  </si>
  <si>
    <t>081260286621</t>
  </si>
  <si>
    <t>081396631937</t>
  </si>
  <si>
    <t>081265327770</t>
  </si>
  <si>
    <t>081269889792</t>
  </si>
  <si>
    <t>085362620745</t>
  </si>
  <si>
    <t>081260606552</t>
  </si>
  <si>
    <t>081262628004</t>
  </si>
  <si>
    <t>085261403636</t>
  </si>
  <si>
    <t>085358595156</t>
  </si>
  <si>
    <t>081375516770</t>
  </si>
  <si>
    <t>081396845424</t>
  </si>
  <si>
    <t>082366955509</t>
  </si>
  <si>
    <t>081397366309</t>
  </si>
  <si>
    <t>081370228236</t>
  </si>
  <si>
    <t>08126349624</t>
  </si>
  <si>
    <t>081260970583</t>
  </si>
  <si>
    <t>085361562052</t>
  </si>
  <si>
    <t>082277889997</t>
  </si>
  <si>
    <t>081361074317</t>
  </si>
  <si>
    <t>081370973844</t>
  </si>
  <si>
    <t>081376537540</t>
  </si>
  <si>
    <t>081264049409</t>
  </si>
  <si>
    <t>082163006466</t>
  </si>
  <si>
    <t>085261713663</t>
  </si>
  <si>
    <t>081396930159</t>
  </si>
  <si>
    <t>081375540521</t>
  </si>
  <si>
    <t>081375238359</t>
  </si>
  <si>
    <t>085361249532</t>
  </si>
  <si>
    <t>08126514976</t>
  </si>
  <si>
    <t>081263369038</t>
  </si>
  <si>
    <t>081269049911</t>
  </si>
  <si>
    <t>082223467230</t>
  </si>
  <si>
    <t>081260918579</t>
  </si>
  <si>
    <t>085261558108</t>
  </si>
  <si>
    <t>081362813674</t>
  </si>
  <si>
    <t>081361740956</t>
  </si>
  <si>
    <t>081262377511</t>
  </si>
  <si>
    <t>08116482010</t>
  </si>
  <si>
    <t>082164640326</t>
  </si>
  <si>
    <t>08159997784</t>
  </si>
  <si>
    <t>082275216527</t>
  </si>
  <si>
    <t>08126370356</t>
  </si>
  <si>
    <t>081269020330</t>
  </si>
  <si>
    <t>081376760022</t>
  </si>
  <si>
    <t>081361060151</t>
  </si>
  <si>
    <t>082128282846</t>
  </si>
  <si>
    <t>082164479448</t>
  </si>
  <si>
    <t>085276927337</t>
  </si>
  <si>
    <t>082273682825</t>
  </si>
  <si>
    <t>082162073050</t>
  </si>
  <si>
    <t>081370155403</t>
  </si>
  <si>
    <t>081262598094</t>
  </si>
  <si>
    <t>081355902073</t>
  </si>
  <si>
    <t>085275614101</t>
  </si>
  <si>
    <t>081362220131</t>
  </si>
  <si>
    <t>082161620278</t>
  </si>
  <si>
    <t>085262470811</t>
  </si>
  <si>
    <t>085831151274</t>
  </si>
  <si>
    <t>081260934515</t>
  </si>
  <si>
    <t>081263524093</t>
  </si>
  <si>
    <t>081362512052</t>
  </si>
  <si>
    <t>085261666789</t>
  </si>
  <si>
    <t>082370667785</t>
  </si>
  <si>
    <t>085262278163</t>
  </si>
  <si>
    <t>081370208788</t>
  </si>
  <si>
    <t>081361298023</t>
  </si>
  <si>
    <t>085261118586</t>
  </si>
  <si>
    <t>081396740386</t>
  </si>
  <si>
    <t>082167329759</t>
  </si>
  <si>
    <t>085260074310</t>
  </si>
  <si>
    <t>085261448305</t>
  </si>
  <si>
    <t>081375037661</t>
  </si>
  <si>
    <t>081376110240</t>
  </si>
  <si>
    <t>082370736732</t>
  </si>
  <si>
    <t>082163637705</t>
  </si>
  <si>
    <t>081362003946</t>
  </si>
  <si>
    <t>081376360740</t>
  </si>
  <si>
    <t>082137897960</t>
  </si>
  <si>
    <t>085362221985</t>
  </si>
  <si>
    <t>085276572367</t>
  </si>
  <si>
    <t>085358112442</t>
  </si>
  <si>
    <t>081262867725</t>
  </si>
  <si>
    <t>0882015838580</t>
  </si>
  <si>
    <t>081375820370</t>
  </si>
  <si>
    <t>081370482220</t>
  </si>
  <si>
    <t>081361911198</t>
  </si>
  <si>
    <t>082228888782</t>
  </si>
  <si>
    <t>081362317003</t>
  </si>
  <si>
    <t>082294190362</t>
  </si>
  <si>
    <t>082166089916</t>
  </si>
  <si>
    <t>081370072338</t>
  </si>
  <si>
    <t>085260225235</t>
  </si>
  <si>
    <t>085297878901</t>
  </si>
  <si>
    <t>081375489557</t>
  </si>
  <si>
    <t>081370838723</t>
  </si>
  <si>
    <t>081397155557</t>
  </si>
  <si>
    <t>082272654366</t>
  </si>
  <si>
    <t>082167433420</t>
  </si>
  <si>
    <t>081262596550</t>
  </si>
  <si>
    <t>082259324123</t>
  </si>
  <si>
    <t>081265636160</t>
  </si>
  <si>
    <t>0811629510</t>
  </si>
  <si>
    <t>081260007161</t>
  </si>
  <si>
    <t>085297801239</t>
  </si>
  <si>
    <t>082277519584</t>
  </si>
  <si>
    <t>082165082786</t>
  </si>
  <si>
    <t>081375963814</t>
  </si>
  <si>
    <t>081265892000</t>
  </si>
  <si>
    <t>085355680181</t>
  </si>
  <si>
    <t>081375906585</t>
  </si>
  <si>
    <t>081361788926</t>
  </si>
  <si>
    <t>082168110728</t>
  </si>
  <si>
    <t>085761225517</t>
  </si>
  <si>
    <t>081376312247</t>
  </si>
  <si>
    <t>082274195542</t>
  </si>
  <si>
    <t>082168196414</t>
  </si>
  <si>
    <t>081361095195</t>
  </si>
  <si>
    <t>08126492995</t>
  </si>
  <si>
    <t>082170347835</t>
  </si>
  <si>
    <t>081269619747</t>
  </si>
  <si>
    <t>081370406747</t>
  </si>
  <si>
    <t>085359082667</t>
  </si>
  <si>
    <t>082165708745</t>
  </si>
  <si>
    <t>082163971932</t>
  </si>
  <si>
    <t>081260699576</t>
  </si>
  <si>
    <t>082366543884</t>
  </si>
  <si>
    <t>081363923592</t>
  </si>
  <si>
    <t>081361336767</t>
  </si>
  <si>
    <t>08126417575</t>
  </si>
  <si>
    <t>082161390995</t>
  </si>
  <si>
    <t>082277960737</t>
  </si>
  <si>
    <t>085262518552</t>
  </si>
  <si>
    <t>081263446200</t>
  </si>
  <si>
    <t>085275469172</t>
  </si>
  <si>
    <t>085262633574</t>
  </si>
  <si>
    <t>081396395448</t>
  </si>
  <si>
    <t>08126465234</t>
  </si>
  <si>
    <t>081397981979</t>
  </si>
  <si>
    <t>085282435706</t>
  </si>
  <si>
    <t>085373255306</t>
  </si>
  <si>
    <t>081261786892</t>
  </si>
  <si>
    <t>081377298471</t>
  </si>
  <si>
    <t>085219418027</t>
  </si>
  <si>
    <t>081376562979</t>
  </si>
  <si>
    <t>081260710914</t>
  </si>
  <si>
    <t>085222271983</t>
  </si>
  <si>
    <t>082277640489</t>
  </si>
  <si>
    <t>081312349887</t>
  </si>
  <si>
    <t>085261063033</t>
  </si>
  <si>
    <t>082122772147</t>
  </si>
  <si>
    <t>082168345223</t>
  </si>
  <si>
    <t>082167729249</t>
  </si>
  <si>
    <t>081362362071</t>
  </si>
  <si>
    <t>081362087109</t>
  </si>
  <si>
    <t>081362233689</t>
  </si>
  <si>
    <t>085297739426</t>
  </si>
  <si>
    <t>085361299202</t>
  </si>
  <si>
    <t>081361730468</t>
  </si>
  <si>
    <t>081361179917</t>
  </si>
  <si>
    <t>081362050927</t>
  </si>
  <si>
    <t>085370846233</t>
  </si>
  <si>
    <t>08116558004</t>
  </si>
  <si>
    <t>JLN. RA KARTINI DUSUN IV DESA SEI LIMBAT KEC. SELESAI KAB. LANGKAT</t>
  </si>
  <si>
    <t>Perumahan Naras Indah Blok B no 6, Kelurahan Sidiangkat, Kecamatan Sidikalang,, Kabupaten Dairi.</t>
  </si>
  <si>
    <t>SITABO TABO KECAMATAN SIBORONG BORONG KABUPATEN TAPANULI UTARA</t>
  </si>
  <si>
    <t>TORPISANG MATA NO. 92 KEL CENDANA, KEC. RANTAU UTARA, KAB. LABUHANBATU</t>
  </si>
  <si>
    <t>SIMPANG BAKARA,DESA PASARIBU KECAMATAN DOLOKSANGGUL  KABUPATEN HUMBANG HASUNDUTAN  PROPINSI SUMATERA UTARA</t>
  </si>
  <si>
    <t>JL. SENTOSA NO. 43 DESA ASUHAN KEC. SIANTAR TIMUR KOTA PEMATANGSIANTAR</t>
  </si>
  <si>
    <t>JL. PEMBANGUNAN 1, GANG MUSOLLA, NO.16K, LINK.X, KELURAHAN TELADAN, KEC. KOTA KISARAN TIMUR KAB. ASAHAN</t>
  </si>
  <si>
    <t>Lumban Dolok Desa POHAN TONGA, SIBORONGBORONG</t>
  </si>
  <si>
    <t>Dusun II Desa Pematang Sijonam kec. Perbaungan Kab. Serdang Bedagai Sumatera Utara</t>
  </si>
  <si>
    <t>JL SYARIAH NO 5  SIDIKALANG</t>
  </si>
  <si>
    <t>JL. SYECH BERINGIN, PERUM. TEBING TINGGI ASRI, BLOK E, NO. 18, KEL. TEBING TINGGI, KEC. PADANG HILIR, KOTA TEBING TINGGI</t>
  </si>
  <si>
    <t>JLN.SETIA NEGARA I BELAKANG</t>
  </si>
  <si>
    <t>DUSUN VI DESA SEI BALAI KECAMATAN SEI BALAI KABUPATEN BATUBARA PROVINSI SUMATERA UTARA</t>
  </si>
  <si>
    <t>KAYU LAUT, KEC. PANYABUNGAN SELATAN</t>
  </si>
  <si>
    <t>JALAN BANUREA SALAK II KECAMATAN SALAK  KABUPATEN PAKPAK BHARAT</t>
  </si>
  <si>
    <t>PAKKAT HAUAGONG</t>
  </si>
  <si>
    <t>JLN. DIPONEGORO NO 439 GUNUNGSITOLI</t>
  </si>
  <si>
    <t>BALIAN GALUNG DESA SIANJUR MULAMULA SAMOSIR</t>
  </si>
  <si>
    <t>JL. BUMI AYU DUSUN V DESA SAMBIREJO KECAMATAN BINJAI KABUPATEN LANGKAT PROVINSI SUMATERA UTARA</t>
  </si>
  <si>
    <t>JLN. MUAL NAULI II NO. 4 KEL. SIOPAT SUHU  KEC. SIANTAR TIMUR  PEMATANG SIANTAR</t>
  </si>
  <si>
    <t>JL. GN.MARTIMBANG II LK.III KEL.RANTAU LABAN KEC.RAMBUTAN KOTA TEBING TINGGI</t>
  </si>
  <si>
    <t>JL. IR. H. JUANDA PERUMAHAN JUANDA INDAH BLOK B NO 34 KELURAHAN KARYA JAYA KECAMATAN RAMBUTAN TEBING TINGGI</t>
  </si>
  <si>
    <t>KOMPLEK SOPO INDAH JL. CENDRAWASIH DESA SIGULANG KEC. PADANGSIDIMPUAN TENGGARA KOTA PADANGSIDIMPUAN</t>
  </si>
  <si>
    <t>JL. SERASI NO. 14 PADANGSIDIMPUAN</t>
  </si>
  <si>
    <t>DESA. PUNGGULAN DSN. IV KEC. AIR JOMAN KAB. ASAHAN PROV. SUMATERA UTARA</t>
  </si>
  <si>
    <t>BINJAI SERBANGAN.KEC.AIR JOMAN KAB.ASAHAN</t>
  </si>
  <si>
    <t>JL. P. SIDIMPUAN KM.06 NO.60, LINGK. III KELURAHAN SIBULUAN NALAMBOK,  KECAMATAN SARUDIK. KABUPATEN TAPANULI TENGAH - SUMATERA UTARA. 22621.</t>
  </si>
  <si>
    <t>MAGA DOLOK KECAMATAN LEMBAH SORIK MARAPI KABUPATEN MANDAILING NATAL 22994</t>
  </si>
  <si>
    <t>JL. M. IDRIS NO. 43 SEI PUTIH TIMUR</t>
  </si>
  <si>
    <t>DUSUN XII SAROHA DESA PASAR MELINTANG  LUBUK PAKAM KABUPATEN DELI SERDANG</t>
  </si>
  <si>
    <t>JL. ELANG UJUNG NO 99 P MANDALA</t>
  </si>
  <si>
    <t>JLN.PULAU  BELITUNG LK V  KEL. PERSIAKAN     KEC.  PADANG HULU    TEBING TINGGI</t>
  </si>
  <si>
    <t>JALAN BALOHO INDAH KOTA TELUK DALAM KABUPATEN NIAS SELATAN</t>
  </si>
  <si>
    <t>DESA PINTU PADANG, KEC. BATANG ONANG, KAB. PADANG LAWAS UTARA, PROVINSI SUMATERA UTARA</t>
  </si>
  <si>
    <t>JL.SUKUN LK.VII SUKA MAJU BINJAI BARAT</t>
  </si>
  <si>
    <t>JALAN SRIWIJAYA LK. II</t>
  </si>
  <si>
    <t>JALAN SISINGAMANGARAJA   
KELURAHAN PASAR LAGUBOTI</t>
  </si>
  <si>
    <t>PERLAYUAN,KELURAHAN PULO PADANG.KECAMATAN RANTAU UTARA LABUHANBATU</t>
  </si>
  <si>
    <t>JL.BUNG TOMO PERLUASAN TIMUR.SERBALAWAN. KEC.DOLOK BATU NANGGAR KAB.SIMALUNGUN SUMATERA UTARA</t>
  </si>
  <si>
    <t>Perum GTC Blok C1 No.5 LK.I Pasar Gunung Tua Kecamatan Padang Bolak  Kabupaten Padang Lawas Utara Sumatera utara</t>
  </si>
  <si>
    <t>JL MAKMUR GG.GPDI.KEL.PASAR KEC.SIBORONGBORONG  TAPANULI UTARA</t>
  </si>
  <si>
    <t>Jln. Balam no. 48 Perumnas Mandala, Kel. Kenangan, Kec. Percut Sei Tuan,  Kab. Deli Serdang.</t>
  </si>
  <si>
    <t>JL.KARTINI GG. SENTOSA NO.26. PADANGSIDIMPUAN</t>
  </si>
  <si>
    <t>Comp. Citra Menteng No. D-02 Jl. Menteng VII, Kelurahan Medan Tenggara, Kecamatan Medan Denai Kota Medan</t>
  </si>
  <si>
    <t>JLN.RA.KARTINI KOMPLEK GRIYA BLOK E NO 29 LK IV TANJUNGBALAI</t>
  </si>
  <si>
    <t>DESA AEK MARIAN KECAMATAN LEMBAH SORIK MARAPI</t>
  </si>
  <si>
    <t>JL GUNUNG LAUSER BLOK C1 NO.29 LK. II KEL. TANJUNG MARULAK KEC. RAMBUTAN TEBING TINGGI</t>
  </si>
  <si>
    <t>JLN.PENDIDIKAN GANG SIKAS LK.III KEL.PAHANG KEC.DATUK BANDAR</t>
  </si>
  <si>
    <t>JLN JCT SIMORANGKIR ,KEC SIATAS BARITA KAB.TAPANULI UTARA,PROVINSI SUMATERA UTARA</t>
  </si>
  <si>
    <t>JL. PUSARA PEJUANG NO. 4 TEBING TINGGI</t>
  </si>
  <si>
    <t>JL. SIBIO-BIO
00.124.822.8-121.000-0073</t>
  </si>
  <si>
    <t>DESA SISIWAEWALI KECAMATAN ULU IDANOTAE KABUPATEN NIAS SELATAN</t>
  </si>
  <si>
    <t>JL TANDAN DESA TANJUNG MEDAN KECAMATAN KAMPUNG RAKYAT KAB. LABUHANBATU SELATAN PROV. SUMATERA UTARA</t>
  </si>
  <si>
    <t>JL.IKAN HIYU LK I KELURAHAN DATARAN TINGGI KECAMATAN BINJAI TIMUR KOTA BINJAI</t>
  </si>
  <si>
    <t>DUSUN KANTIL DESA PADANG BRAHRANG KECAMATAN SELESAI KABUPATEN LANGKAT PROPINSI SUMATERA UTARA</t>
  </si>
  <si>
    <t>KARANG ANOM BAWAH KEL PANEI TONGAH KEC PANEI</t>
  </si>
  <si>
    <t>JLN. PENDUKUAN DUSUN II DESA TANAH MERAH KECAMATAN GALANG KABUPATEN DELI SERDANG PROVINSI SUMATERA UTARA</t>
  </si>
  <si>
    <t>DESA RAYA</t>
  </si>
  <si>
    <t>JL.NAGA TIMBUL DESA.SIRISIRISI KEC.DOLOKSANGGUL KAB.HUMBANG HASUNDUTAN</t>
  </si>
  <si>
    <t>JL.LINTAS BARAT SIPOLU-POLU, PANYABUNGAN</t>
  </si>
  <si>
    <t>HUTA SIMPANG IV NAGORI BOSAR, KEC. PANOMBEAIN, KABUPATEN SIMALUNGUN</t>
  </si>
  <si>
    <t>JLN. KAPTEN KOIMA NO. 13 KELURAHAN WEK 2 PADANGSIDIMPUAN UTARA KOTA PADANGSIDIMPUAN</t>
  </si>
  <si>
    <t>JALAN.AEK RIHIT,DESA PINTUPOHAN ,KEC:PINTUPOHAN MERANTI,KAB.TOBA</t>
  </si>
  <si>
    <t>NANGGUMBA DESA PURBA BERSATU KECAMATAN PAKKAT</t>
  </si>
  <si>
    <t>JL.BARU NO.10</t>
  </si>
  <si>
    <t>JL. BATU TULIS NO. 55 KEL. SEI PUTIH BARAT KEC. MEDAN PETISAH MEDAN - SUMUT</t>
  </si>
  <si>
    <t>DESA SINGKUANG I</t>
  </si>
  <si>
    <t>KOMP. PERUM INALUM BLOK U 26-02 T. GADING BATU BARA</t>
  </si>
  <si>
    <t>JL.PU Pakkat-Doloksanggul, Dusun Parluasan,  Desa Pakkat Hauagong, Kecamatan Pakkat KAB. HUMBANG HASUNDUTAN</t>
  </si>
  <si>
    <t>JALAN BROMO GANG HORAS NO. 7 B KEC. MEDAN DENAI KEL. BINJAI KOTA MEDAN</t>
  </si>
  <si>
    <t>JL. IKHLAS LK. VI KEL DEBLOD SUNDORO KEC PADANG HILIR KOTA TEBING TINGGI</t>
  </si>
  <si>
    <t>DESA SISARAHILI SOGAE'ADU KECAMATAN SOHAE'ADU</t>
  </si>
  <si>
    <t>JL. S.M.RAJA DSN.I DESA PAGAR JATI KECAMATAN LUBUK PAKAM KAB. DELI SERDANG</t>
  </si>
  <si>
    <t>JL.CEMPAKA GG.CENDANA Lik.IIINO.2 Kel. TANJUNG GUSTA MEDAN HELVETIA</t>
  </si>
  <si>
    <t>JL. SEI BERANTAS LK IV NO 12 KEL. TANAH SERIBU BINJAI</t>
  </si>
  <si>
    <t>AEK PINING KECAMATAN BATANGTORU KAB.TAPANULI SELATAN</t>
  </si>
  <si>
    <t>DUSUN II TUHEMBAA, DESA HILIZAMURUGO, KECAMATAN SUSUA KABUPATEN NIAS SELATAN</t>
  </si>
  <si>
    <t>JL. GEREJA NO. 10 KELURAHAN PASAR TELUKDALAM KEC. TELUKDALAM KAB. NIAS SELATAN</t>
  </si>
  <si>
    <t>JL.PERWIRA NO.082 BERASTAGI</t>
  </si>
  <si>
    <t>JALAN. NENAS NO. 10 P. SIANTAR, KELAS. SUKA MAJU, KEC. SIANTAR MARIHAT, KODYA. P. SIANTAR,</t>
  </si>
  <si>
    <t>Jl. Asahan KM.6 Perumahan Sumber Jaya 3, Desa Sejahtera, Kecamatan Siantar, Kabupaten Simalungun.</t>
  </si>
  <si>
    <t>JL. JATI TANAH PEMDA PERDAGANGAN III</t>
  </si>
  <si>
    <t>JL. MUAL NAULI I NO.09 PEMATANG SIANTAR</t>
  </si>
  <si>
    <t>KAYU OMBUN KEC.PADANGSIDIMPUAN UTARA</t>
  </si>
  <si>
    <t>SIDOMULYO BALIMBINGAN</t>
  </si>
  <si>
    <t>JL. KOLAM GG. BENTENG HURABA NO. 16</t>
  </si>
  <si>
    <t>JLN. A.YANI NO. 11 KEL. PASAR GUNUNGSITOLI KEC. GUNUNGSITOLI</t>
  </si>
  <si>
    <t>JL. KENANGA GG. AFIAT</t>
  </si>
  <si>
    <t>JL. PATIMURA LK.I KEC. KISARAN BARAT KAB. ASAHAN</t>
  </si>
  <si>
    <t>DESA SIWALUBANUA II KEC.GUNUNGSITOLI IDANOI KOTA GUNUNGSITOLI PROVINSI SUMATERA UTARA</t>
  </si>
  <si>
    <t>Sihepeng Sada, Kec. Siabu, Kab. Mandailing Natal</t>
  </si>
  <si>
    <t>DESA AEKLUNG KEC.DOLOKSANGGUL KAB.HUMBANG HASUNDUTAN  SUMATERA UTARA</t>
  </si>
  <si>
    <t>JL. JAWA NO. 63 LK. IV KELURAHAN DAMAI KECAMATAN BINJAI UTARA KOTA BINJAI</t>
  </si>
  <si>
    <t>PINTU PADANG JULU, SIABU</t>
  </si>
  <si>
    <t>JL.LETDA SUJONO GG.PEJUANG NO.13 KEC.MEDAN TEMBUNG KOTA MEDAN</t>
  </si>
  <si>
    <t>JL.SAONIGEHO NO.12 TELUKDALAM-NIAS SELATAN</t>
  </si>
  <si>
    <t>JL. ALWASHLIYAH LK. JUANI RT 005 RW 002 KELURAHAN SIMPANG TIGA PEKAN KECAMATAN PERBAUNGAN</t>
  </si>
  <si>
    <t>JL. DANGOL LUMBAN TOBING KEL. AEK SITIO- TIO KEC. PANDAN, KABUPATEN TAPANULI TENGAH ,PROVINSI SUMATERA UTARA</t>
  </si>
  <si>
    <t>JL. NEGERI BOSAR GG KEMANGI KEL. NAGA HUTA KEC. SIANTAR MARIMBUN KOTA P. SIANTAR</t>
  </si>
  <si>
    <t>JL.POLONIA KOMP.TNI AU FLAMINGO BLOK E NO. 05 MEDAN DESA/KEL: SUKADAMAI KECAMATAN: MEDAN POLONIA</t>
  </si>
  <si>
    <t>PEMATANG KERASAAN</t>
  </si>
  <si>
    <t>PIJOR KOLING</t>
  </si>
  <si>
    <t>DESA TUINDRAO 1 KEC. AMANDRAYA KAB. NISEL</t>
  </si>
  <si>
    <t>DESA BAWOZAMAIWO KECAMATAN LAHOMI  KABUPATEN NIAS BARAT  PROVINSI SUMATERA UTARA</t>
  </si>
  <si>
    <t>JL.SM.RAJA KM 10 - PERHUBUNGAN RT/RW : 001/001 DESA TIMBANG DELI KECAMATAN MEDAN AMPLAS KOTA MEDAN PROVINSI SUMATERA UTARA</t>
  </si>
  <si>
    <t>JL. S.M. RAJA LK IV GG KAROMAH NO 07  KEL. SUMBER MULYO REJO KEC. BINJAI TIMUR KOTA BINJAI</t>
  </si>
  <si>
    <t>LINK IV BELA RAKYAT BARU DESA BELA RAKYAT KECAMATAN KUALA KABUPATEN LANGKAT PROPINSI SUMATERA UTARA</t>
  </si>
  <si>
    <t>SIPITU-PITU, NARUMONDA V</t>
  </si>
  <si>
    <t>HUTATUA</t>
  </si>
  <si>
    <t>JL. MUFAKAT NO. 40 KELURAHAN SUKADAME KECAMATAN SIANTAR UTARA KOTA PEMATANGSIANTAR</t>
  </si>
  <si>
    <t>JLN. LAW CIMBA KAMPUNG BARU</t>
  </si>
  <si>
    <t>JL SETIA LUHUR GG TERATAI NO 29 C MEDAN</t>
  </si>
  <si>
    <t>JL. TERATAI DUSUN III DESA SEI RAMPAH KECAMATAN SEI RAMPAH KAB. SERDANG BEDAGAI</t>
  </si>
  <si>
    <t>DUSUN III  DESA RAWANG BARU  KEC. RAWANG PANCA ARGA KAB. ASAHAN KODE POS : 21264</t>
  </si>
  <si>
    <t>PANGARIBUAN.DESA.PANGARIBUAN.KEC.BATANG ANGKOLA.</t>
  </si>
  <si>
    <t>JLN. WR SUPRATMAN GG. SADO NO. 01 KEL. PADANG MATINGGI KEC. RANTAU UTARA KAB. LABUHANBATU.</t>
  </si>
  <si>
    <t>DESA ADIANNANGKA KEC. SIEMPATNEMPU KAB. DAIRI</t>
  </si>
  <si>
    <t>DESA PARTIBI LAMA KEC. MEREK KAB. KARO</t>
  </si>
  <si>
    <t>JL. DATUK UMAR PALANKI PERUM PURI TANAH MERAH BLOK B.17  INDRAPURA  KEC. AIR PUTIH KAB. BATU BARA</t>
  </si>
  <si>
    <t>JL. BAHKORA II BAWAH KEL. SUKARAJA KEC. SIANTAR MARIHAT KOTA PEMATANGSIANTAR</t>
  </si>
  <si>
    <t>Lk.VII Kel.Labuhan ruku Kec. Talawi Kab. Batubara Sumut</t>
  </si>
  <si>
    <t>DESA SINTONG MARNIPI KEC  LAGUBOTI</t>
  </si>
  <si>
    <t>JL. PAGAR MERBAU NO. 12 KOMPLEK PERUM PNS DELI SERDANG DESA PAGAR MERBAU III KEC. LUBUK PAKAM KAB. DELI SERDANG PROV. SUMATERA UTARA</t>
  </si>
  <si>
    <t>DUSUN TERANG BULAN DESA TERANG BULAN KECAMATAN AEK NATAS KABUPATEN LABUHANBATU UTARA PROVINSI SUMATERA UTARA 21455</t>
  </si>
  <si>
    <t>JL. R.A KARTINI GG NILAM 1 LK.III KEL. PAHANG KEC. DATUK BANDAR</t>
  </si>
  <si>
    <t>PANGALOAN DESA SIHITE 1 KEC DOLOKSANGGUL KAB HUMBANG HASUNDUTAN</t>
  </si>
  <si>
    <t>JL. PUTRI LOPIAN  DESA PARDOMUAN I PANGURURAN</t>
  </si>
  <si>
    <t>DESA USORTOLANG KEC. KOTANOPAN KAB. MANDAILING NATAL</t>
  </si>
  <si>
    <t>JL. PERWIRA II NO. 144 RT/RW. 009/009 PULO BRAYAN BENGKEL KECAMATAN MEDAN TIMUR</t>
  </si>
  <si>
    <t>JALAN KAKAP NO. 105 KOTA SIBOLGA</t>
  </si>
  <si>
    <t>JL. P. SIDEMPUAN KM. 9,2,  LINGKUNGAN VI. KELURAHAN SIBULUAN INDAH, KECAMATAN PANDAN, KABUPATEN TAPANULI TENGAH, PROVINSI SUMATERA UTARA</t>
  </si>
  <si>
    <t>JL. GAJAH MADA NO 167 RANTAUPRAPAT</t>
  </si>
  <si>
    <t>PASAR SIPAGIMBAR, KEC. SAIPAR DOLOK HOLE, KAB. TAPANULI SELATAN</t>
  </si>
  <si>
    <t>LUMBANHASAHATAN DESA PALIPI KECAMATAN PALIPI 22393</t>
  </si>
  <si>
    <t>DUSUN V BUNUT SEBERANG KEC. PULO BANDRING KAB. ASAHAN</t>
  </si>
  <si>
    <t>JL. PERINTIS LINGK. TERMINAL RANTAUPRAPAT</t>
  </si>
  <si>
    <t>DUSUN V PASAR I HILIR DESA STABAT LAMA KECAMATAN WAMPU KABUPATEN LANGKAT PROVINSI SUMATERA UTARA</t>
  </si>
  <si>
    <t>DESA PENAMPEN KECAMATAN BARUSJAHE KABUPATEN KARO</t>
  </si>
  <si>
    <t>DESA SISUMUT KEC. KOTAPINANG</t>
  </si>
  <si>
    <t>TETEHOSI 1 G.SITOLI</t>
  </si>
  <si>
    <t>KESATRIAN BRIGIF 7 RIMBA RAYA GALANG BARAT</t>
  </si>
  <si>
    <t>DESA TOMBANG BUSTAK, KEC. KOTANOPAN KAB. MANDAILING NATAL</t>
  </si>
  <si>
    <t>Jl Balige km 4 DESA POHANTONGA  KEC. SIBORONGBORONG</t>
  </si>
  <si>
    <t>DUSUN II DESA PERTAMPILAN KECAMATAN PANCUR BATU KABUPATEN DELI SERDANG 20353</t>
  </si>
  <si>
    <t>JL. SiABU GG KURNIA NO 243 DUSUN II BANDAR SETIA,KECAMATAN PERCUT SEI TUAN KABUPATEN DELI SERDANG SUMATERA UTARA</t>
  </si>
  <si>
    <t>JLN. BERSAMA GG. BUNTU NO. 3 BANDAR SELAMAT. MEDAN</t>
  </si>
  <si>
    <t>SIBANDE DESA TANJUNG MERIAH,KECAMATAN STTU JEHE, KABUPATEN PAKPAK BHARAT</t>
  </si>
  <si>
    <t>JL. FONDRAKO DUSUN I DESA HILINA'A  Kecamatan : Gunungsitoli Kota : Gunungsitoli Provinsi : Sumatera Utara</t>
  </si>
  <si>
    <t>JL. HAJI HARUN NO. 51 KEL. WEK V KEC. PADANGSIDIMPUAN SELATAN KOTA PADANGSIDIMPUAN</t>
  </si>
  <si>
    <t>JALAN.SEI SAMPEAN LK.V TANJUNGBALAI,KEL.MUARA SENTOSA,KEC.SEI TUALANG RASO,KAB.TANJUNGBALAI</t>
  </si>
  <si>
    <t>JL PERJUANGAN II DSN II SGR PATUMBAK</t>
  </si>
  <si>
    <t>DUSUN IX DESA RAWANG LAMA, KEC. RAWANG PANCA ARGA, KAB. ASAHAN</t>
  </si>
  <si>
    <t>DESA LOLOFITU KECAMATAN LOLOFITU MOI KABUPATEN NIAS BARAT</t>
  </si>
  <si>
    <t>ASRAMA KODIM 0204/DS, KELURAHAN DAMAR SARI, KECAMATAN PADANG HILIR KOTA TEBING TINGG</t>
  </si>
  <si>
    <t>JL. CUT NYAK DIEN NO. 133  KEL. TANAH TINGGI KEC. BINJAI TIMUR KOTA BINJAI KODE POS 20731</t>
  </si>
  <si>
    <t>DUSUN 8 KLONI 4 DESA BULU CINA KECAMATAN HAMPARAN PERAK KABUPATEN DELI SERDANG</t>
  </si>
  <si>
    <t>JL. CENDANA III NO. 16 KEL. PIJOR KOLING KEC. PADANGSIDIMPUAN TENGGARA KOTA PADANGSIDIMPUAN</t>
  </si>
  <si>
    <t>PERUMAHAN LAE MBULAN KELURAHAN PANJI DABUTAR KECAMATAN SITINJO DAIRI</t>
  </si>
  <si>
    <t>JL.Hj JAMILAH NO. 56 KOMPLEK SIDIMPUAN BARU KEL. SILANDIT KEC. PADANGSIDIMPUAN SELATAN  KOTA PADANGSIDIMPUAN</t>
  </si>
  <si>
    <t>JL. KAMPUNG BARU GG. CEMPEDAK - RANTAUPRAPAT</t>
  </si>
  <si>
    <t>ROBURAN DOLOK KECAMATAN PANYABUNGAN SELATAN MANDAILING NATAL</t>
  </si>
  <si>
    <t>JL. SETIA BUDI GG. ABADI NO. 17 RT 002 KEL. BEROHOL, KEC. BAJENIS, TEBING TINGGI</t>
  </si>
  <si>
    <t>JLN. TARUTUNG-SIBOLGA, KM. 26 DESA PAGARAN PISANG, KECAMATAN ADIANKOTING</t>
  </si>
  <si>
    <t>Jalan sunggal gg. Family Medan Sunggal. Medan</t>
  </si>
  <si>
    <t>JL. MAYOR ALBOIN HUTABARAT, GG. DAME 1, KEL. WEK VI, KEC. PADANGSIDIMPUAN SELATAN.</t>
  </si>
  <si>
    <t>Jl Samura GG Cendrawasih no 15
Kabanjahe</t>
  </si>
  <si>
    <t>DESA LUMBAN DOLOK KEC.SIABU KAB.MANDAILING NATAL</t>
  </si>
  <si>
    <t>JLN. PEJUANG 45 PERUMAHAN LABURA PERMAI NO. L5 AEK KANOPAN KEC. KUALUH HULU KAB. LABUHANBATU UTARA SUMATERA UTARA</t>
  </si>
  <si>
    <t>JALAN AIR BERSIH UJUNG NOMOR 185A KECAMATAN MEDAN DENAI KOTA MADYA MEDAN KODE POS 20228</t>
  </si>
  <si>
    <t>JL. DURIAN BLOK A NO.3 BINJAI KEL. LIMAU MUNGKUR</t>
  </si>
  <si>
    <t>JL. P.SIDEMPUAN GG. SMJ  SIBULUAN KECAMATAN PANDAN</t>
  </si>
  <si>
    <t>JL.FONDRAKO GG. KELUARGA NO.2 DESA HILINAA GUNUNGSITOLI</t>
  </si>
  <si>
    <t>DSN.IV DESA TANAH MERAH KEC. AIR PUTIH KAB. BATU BARA SUMATERA UTARA 21256</t>
  </si>
  <si>
    <t>JL. MANDAILING NATAL, MUARASOMA, KECAMATAN BATANG NATAL</t>
  </si>
  <si>
    <t>JALAN.ANWAR IDRIS GANG TERATAI LK.VI,KEL.BUNGA TANJUNG,KEC.DATUK BANDAR TIMUR</t>
  </si>
  <si>
    <t>JL. PUSKESMAS GG. AMAL NO 18 BANDAR KHALIPAH KEC. PERCUT SEI TUAN</t>
  </si>
  <si>
    <t>JLN.CENDANA LK.IV KEL.KISARAN NAGA KAB.ASAHAN PROP.SUMATERA UTARA</t>
  </si>
  <si>
    <t>JLN SEI KEPAYANG KIRI DUSUN IV DESA SEI KEPAYANG KIRI KEC SEI KEPAYANG BARAT</t>
  </si>
  <si>
    <t>SUKARAMAI, DESA SUKARAMAI, KEC. KERAJAAN, KAB. PAKPAK BHARAT</t>
  </si>
  <si>
    <t>JL.PENDIDIKAN 1 NO.9 DUSUN XII DESA SEI ROTAN</t>
  </si>
  <si>
    <t>JL. NUSA INDAH NO. 24 A KEL. AEK TAMPANG KEC. PADANGSIDIMPUAN SELATAN KOTA PADANGSIDIMPUAN</t>
  </si>
  <si>
    <t>JL. SISINGAMANGARAJA PARAPAT KEC. GIRSANG SIPANGAN BOLON</t>
  </si>
  <si>
    <t>JL.P.KEMERDEKAAN GG.BS SIREGAR KEL.PADANG MATINGGI,  KEC. PADANGSIDIMPUAN SELATAN</t>
  </si>
  <si>
    <t>JL. MANGAAN IV No. 5 LK. XIV MABAR</t>
  </si>
  <si>
    <t>DUSUN AEK BATU UTARA TORGAMBA</t>
  </si>
  <si>
    <t>DUSUN V DAMULI KEBUN</t>
  </si>
  <si>
    <t>DESA ONONAMOLO II, MANDREHE UTARA</t>
  </si>
  <si>
    <t>Desa rumah Berastagi dusun ujung aji</t>
  </si>
  <si>
    <t>DESA SIMANDRAOLO OOU  KECAMATAN OOU KABUPATEN NIAS SELATAN</t>
  </si>
  <si>
    <t>JALAN TIRTA DELI NO 97 DUSUN II DESA TANJUNG MORAWA A KECAMATAN TANJUNG MORAWA KABUPATEN DELI SERDANG 20362</t>
  </si>
  <si>
    <t>JL.KIHAJAR DEWANTARA PSR G.TUA P.BOLAK P.LAWAS UTARA</t>
  </si>
  <si>
    <t>TAMBANGAN TONGA, KEC. TAMBANGAN, KAB. MANDAILING NATAL</t>
  </si>
  <si>
    <t>JL. H. UMAR NASUTION NO. 28 KELURAHAN KAYU OMBUN  KECAMATAN PADANGSIDIMPUAN UTARA KOTA PADANGSIDIMPUAN</t>
  </si>
  <si>
    <t>DUSUN XII JL.NUSANTARA GANG PINANG NOMOR 10 DESA BANDAR KHALIFAH KECAMATAN PERCUT SEI TUAN DELI SERDANG</t>
  </si>
  <si>
    <t>JLN PANTAI TIMUR NO 19 LK II 
Kelurahan Cinta Damai
Kecamatan Medan Helvetia</t>
  </si>
  <si>
    <t>DESA TUMORI DUSUN III KEC. GUNUNGSITOLI BARAT</t>
  </si>
  <si>
    <t>Jln Rajainal Siregar Kel. Batunadua Jae Kec. Padangsidimpuan Batunadua</t>
  </si>
  <si>
    <t>JL.KARYA NO.48 DESA BARU KEC. PANCUR BATU KAB. DELI SERDANG</t>
  </si>
  <si>
    <t>JL.KAPTEN PIERE TANDEAN PEMATANGSIANTAR</t>
  </si>
  <si>
    <t>JL JERMAL XVII NO 5 MEDAN</t>
  </si>
  <si>
    <t>DESA TANJUNG MEDAN KEC. KAMPUNG RAKYAT KAB. LABUHANBATU SELATAN</t>
  </si>
  <si>
    <t>JLN RAUDHATUL ATHFAL LK. III KEL. DEBLOD SUNDORO KEC.PADANG HILIR KOTA : TEBING TINGGI KODE POS :20634</t>
  </si>
  <si>
    <t>DUSUN V AEK LOBA</t>
  </si>
  <si>
    <t>JL. LETDA SUJONO GG NANGKA NO 5, KELURAHAN BANDAR SELAMAT KECAMATAN MEDAN TEMBUNG, KOTA MEDAN, PROPINSI SUMATERA UTARA.</t>
  </si>
  <si>
    <t>DESA PETUARAN HULU, KECAMATAN PEGAJAHAN, KABUPATEN SERDANG BEDAGAI</t>
  </si>
  <si>
    <t>JALAN IKAN TONGKOL KELURAHAN TANAH TINGGI KECAMATAN BINJAI TIMUR</t>
  </si>
  <si>
    <t>JL. SOEKARNO HATTA NO. 57A LK.I BINJAI</t>
  </si>
  <si>
    <t>JL. KH DEWANTARA BLOK B NO 40 PANDAN</t>
  </si>
  <si>
    <t>JL. R.A. KARTINI KOMP.GRIYA INDAH BLOK F NO. 22 LK IV KEL. SIJAMBI KEC. DATUK BANDAR KOTA TANJUNGBALAI</t>
  </si>
  <si>
    <t>JALAN JARAB NO 26 SONDI RAYA KECAMATAN RAYA KABUPATEN SIMALUNGUN</t>
  </si>
  <si>
    <t>JL. SISINGAMANGARAJA GG. SELAMAT NO. 16 KEL. WEK V KEC. PADANGSIDIMPUAN SELATAN KOTA PADANGSIDIMPUAN</t>
  </si>
  <si>
    <t>JALAN BAHKORA II GG. ANTURI KELURAHAN SUKARAJA KECAMATAN SIANTAR MARIHAT KOTA PEMATANGSIANTAR KODE POOS : 21128</t>
  </si>
  <si>
    <t>SABUNGAN JAE PADANGSIDIMPUAN</t>
  </si>
  <si>
    <t>SIGAMBOGAMBO LOBU SIREGAR II KECAMATAN SIBORONGBORONG</t>
  </si>
  <si>
    <t>JL. BRIGJEND KATAMSO GG. PAHLAWAN NO. 37 MEDAN</t>
  </si>
  <si>
    <t>JL. SYECH HASAN NO. 10 C KEL. KISARAN TIMUR KEC. KOTA KISARAN TIMUR KABUPATEN ASAHAN PROVINSI SUMATERA UTARA</t>
  </si>
  <si>
    <t>DESA BOANGMANALU KEC. SALAK, KAB. PAKPAK BHARAT</t>
  </si>
  <si>
    <t>JLN. MENTENG VII GG. FLAMBOYAN II NO. 7 MEDAN</t>
  </si>
  <si>
    <t>DUSUN XX DEWI SINTO NO.7</t>
  </si>
  <si>
    <t>JL. AIR BERSIH UJUNG GG. GANI NO. 135, MEDAN</t>
  </si>
  <si>
    <t>JL. KH. ZUBEIR AHMAD III GG. ANANDA III KEL. SADABUAN KEC. PADANGSIDIMPUAN UTARA KOTA PADANGSIDIMPUAN</t>
  </si>
  <si>
    <t>Jl.dewi Sartika /T.amir Hamzah.gang.pendidikan</t>
  </si>
  <si>
    <t>DUSUN I DESA SUKARAMAI KEC. SEI BALAI KAB BATUBARA</t>
  </si>
  <si>
    <t>PASAR II NATAL KECAMATAN NATAL KAB.MANDAILING NATAL</t>
  </si>
  <si>
    <t>Desa Nazalou Alo'oa Kec. Gunungsitoli Alo'oa Kota Gunungsitoli Provinsi Sumatera Utara</t>
  </si>
  <si>
    <t>LK. 1 LIMA PULUH KOTA, KEC. LIMA PULUH, KAB. BATUBARA, SUMUT</t>
  </si>
  <si>
    <t>JL. JAWA NO. 30 KELURAHAN DAMAI KECAMATAN BINJAI UTARA KOTA BINJAI</t>
  </si>
  <si>
    <t>JALAN MERPATI NO. 16 KELURAHAN AEK MANIS KECAMATAN SIBOLGA SELATAN KOTA SIBOLGA</t>
  </si>
  <si>
    <t>JL. SEKIP Gg. SUROPATI No.12 KEL. SEI PUTIH TIMUR I, KEC. PETISAH, MEDAN 20118</t>
  </si>
  <si>
    <t>GG. TAQWA LINGKUNGAN I KEL. LOSUNG BATU KEC. PADANGSIDIMPUAN UTARA KOTA PADANGSIDIMPUAN</t>
  </si>
  <si>
    <t>DUSUN IV PEMATANG TERANG KECAMATAN TANJUNG BERINGIN KABUPATEN SERDANG BEDAGAI PROVINSI SUMATERA UTARA</t>
  </si>
  <si>
    <t>DESA SUKA MULIA KEC. PORTIBI KAB. PADANG LAWAS  UTARA</t>
  </si>
  <si>
    <t>JL.SUTAN MUHAMMAD ARIF GANG PENDIDIKAN BAWAH ,KELURAHAN BATANG AYUMI JULU ,KECAMATAN PADANGSIDIMPUAN UTARA,KOTA PADANGSIDIMPUAN</t>
  </si>
  <si>
    <t>Lumban Nahot, Bonanionan, Kec. Dolok Sanggul, Kab. HUMBANG HASUNDUTAN</t>
  </si>
  <si>
    <t>JL. TEGAL SARI PENDOPO 2/45 DESA LAUT DENDANG, KEC. PERCUT SEI TUAN, KAB. DELI SELI SERDANG</t>
  </si>
  <si>
    <t>JL. KAKAP NO.30 KELURAHAN PANCURAN KERAMBIL KECAMATAN SIBOLGA SAMBAS</t>
  </si>
  <si>
    <t>JL.PERWIRA LOR III NO 10</t>
  </si>
  <si>
    <t>DUSUN II GUNUNG KELAMBU KECAMATAN BADIRI KABUPATEN TAPANULI TENGAH</t>
  </si>
  <si>
    <t>JALAN SURYA HAJI NO.97 DESA LAUT DENDANG KECAMATAN PERCUT SEI TUAN KABUPATEN DELI SERDANG 20371</t>
  </si>
  <si>
    <t>Dusun gunung selamat desa gunung selamat kec bilah hulu kab labuhanbatu</t>
  </si>
  <si>
    <t>JL.PORTIBI NO 145, LINGKUNGAN 1 PASAR GUNUNG TUA</t>
  </si>
  <si>
    <t>DESA HUTABARAT KECAMATAN PAHAE JULU KABUPATEN TAPANULI UTARA</t>
  </si>
  <si>
    <t>DOLOKNAGOK, KECAMATAN : PALIPI, KABUPATEN : SAMOSIR, PROVINSI : SUMATERA UTARA, KODE POS : 22393</t>
  </si>
  <si>
    <t>JL. PADI RAYA DUSN XIV GG. PADI 4 TEMBUNG</t>
  </si>
  <si>
    <t>DUSUN II, DESA PENGGALANGAN, KEC. TEBING SYAHBANDAR, KAB. SERDANG BEDAGAI</t>
  </si>
  <si>
    <t>JLN TANJUNG MARAJA BAH JAMBi</t>
  </si>
  <si>
    <t>JL. KOLAM GG. MANDIRI DESA MEDAN ESTATE KEC. PERCUT SEI TUAN KABUPATEN DELI SERDANG</t>
  </si>
  <si>
    <t>JLN. GUNUNG BENDERA NO. 161 KELURAHAN PUJIDADI KEC. BINJAI SELATAN BINJAI</t>
  </si>
  <si>
    <t>DUSUN VI, DESA LOBU JIUR KECAMATAN AEK KUASAN KABUPATEN ASAHAN PROVINSI SUMATERA UTARA</t>
  </si>
  <si>
    <t>DUSUN III DESA PASAR LAPAN KECAMATAN Air Putih KABUPATEN BATU BARA</t>
  </si>
  <si>
    <t>LK. VII PASAR GUNUNGTUA KECAMATAN PADANG BOLAK KABUPATEN PADANG LAWAS UTARA</t>
  </si>
  <si>
    <t>JL. MEDAN KM. 7,5  SIMPANG KOPERASI  PEMATANGSIANTAR</t>
  </si>
  <si>
    <t>Jln Arah Alasa Km. 16,5 DESA FADORO LAURU KEC. HILIDUHO KAB. NIAS</t>
  </si>
  <si>
    <t>Jalan Diponegoro, Gang Bululewio No 6, Gunungsitoli</t>
  </si>
  <si>
    <t>DUSUN I DESA HILIWAELE I KECAMATAN BOTOMUZOI KABUPATEN NIAS</t>
  </si>
  <si>
    <t>JLN.SIDIKALANG-MEDAN DUSUN I SITINJO KECAMATAN SITINJO KABUPATEN DAIRI SUMATERA UTARA</t>
  </si>
  <si>
    <t>JL.BEDAGAI KOTAPINANG</t>
  </si>
  <si>
    <t>JLN HARISUDDIN DUSUN IV DESA BOGAK,KECAMATAN TANJUNG TIRAM KABUPATEN BATUBARA</t>
  </si>
  <si>
    <t>DUSUN IV SUKARAYA DESA SUKARAYA KEC. PANCUR BATU KAB. DELI SERDANG</t>
  </si>
  <si>
    <t>JALAN KARYA GANG PURWOSARI NO 26</t>
  </si>
  <si>
    <t>JLN. SAWAH LUNTO NO. 2 A KELURAHAN RAMBUNG DALAM KEC. BINJAI SELATAN</t>
  </si>
  <si>
    <t>Dusun Tamsis Desa Simpang Kopi. Kec. Sei Suka Kab. Batubara</t>
  </si>
  <si>
    <t>JLN. MT. Haryono kel jati karya pasar 5 Gang Aman Samping Masjid Takwa Binjai Utara</t>
  </si>
  <si>
    <t>Lingkungan V Pasar Sibuhuan Padang Lawas</t>
  </si>
  <si>
    <t>JL. PENDIDIKAN HUTA III DESA/KELURAHAN KARANG SARI KECAMATAN GUNUNG MALIGAS KABUPATEN/KOTA SIMALUNGUN KODE POS 21151 PROVINSI SUMATERA UTARA</t>
  </si>
  <si>
    <t>JL. DIPONEGORO KELURAHAN PADANG MASIANG, KECAMATAN BARUS KABUPATEN TAPANULI TENGAH</t>
  </si>
  <si>
    <t>DESA SIPOGU KEC. BATANG NATAL KAB. MANDAILING NATAL</t>
  </si>
  <si>
    <t>JL. Mandiri 2,LK III, Mutiara,Kisaran Timur</t>
  </si>
  <si>
    <t>JL M.BASIR GG INPRES KEL.RENGAS PULAU KEC. MEDAN MARELAN</t>
  </si>
  <si>
    <t>PARDAMEAN KECAMATAN SIEMPATNEMPU HILIR KABUPATEN DAIRI</t>
  </si>
  <si>
    <t>JLN ANJANGSANA HUTA I KARANG REJO GUNUNG MALIGAS</t>
  </si>
  <si>
    <t>JL. MS. SIANTURI GG. NELAYAN NO. 12 SIBOLGA KEL. AEK HABIL KEC. SIBOLGA SELATAN</t>
  </si>
  <si>
    <t>JL. GUNUNG SEMERU NO 6 LINGKUNGAN V BINJAI</t>
  </si>
  <si>
    <t>JL.BESITANG ASPOL NO.35 KELURAHAN BERANDAN BARAT KECAMATAN BABALAN</t>
  </si>
  <si>
    <t>TANJUNG PINANG DESA : SIEMPAT RUBE I KECAMATAN : SIEMPAT RUBE KABUPATEN : PAK PAK BHARAT</t>
  </si>
  <si>
    <t>DUSUN V UJUNG TERAN KECAMATAN BIRU-BIRU KABUPATEN DELI SERDANG</t>
  </si>
  <si>
    <t>Jalan. Ahmad Bilal LK 7 Kel. Tebing Tinggi Kec. Padang Hilir Kota. Tebing Tinggi Prov. Sumatera Utara</t>
  </si>
  <si>
    <t>DUSUN II DESA TELAGA SARI KECAMATAN SUNGGAL KABUPATEN DELI SERDANG</t>
  </si>
  <si>
    <t>jl pinang baris desa indrayaman .kecamatan Talawi.Kabupaten batu bara</t>
  </si>
  <si>
    <t>DESA DIMA KEC. HILIDUHO KAB. NIAS</t>
  </si>
  <si>
    <t>PERUMAHAN AEK TOLANG NO.A5 , Jl. OSWALD SIAAHAAN /AEK TOLANG, KECAMATAN PANDAN, KELURAHAN AEK TOLANG, TAPANULI TENGAH, SUMATERA UTARA.</t>
  </si>
  <si>
    <t>JL. 45 GG. TINAMBUNAN BATANG BERUH SIDIKALANG. KAB. DAIRI</t>
  </si>
  <si>
    <t>Jalan Tigalingga km 2 ,Sidikalang</t>
  </si>
  <si>
    <t>Jl. Sijoro Simpang Bakara, Desa Sosor Gonting, Kec. Doloksanggul</t>
  </si>
  <si>
    <t>LINGK.  BANGUNAN PADANG MATINGGI - RANTAUPRAPAT</t>
  </si>
  <si>
    <t>JL. SEI MENCIRIM NO 102 KP.LALANG</t>
  </si>
  <si>
    <t>JL. H.M YUSUF HASIBUAN GANG MANGGIS LINGKUNGAN TENGAH 2 PERDAMEAN, KECAMATAN RANTAU SELATAN, KABUPATEN LABUHAN BATU</t>
  </si>
  <si>
    <t>JL. JATI GG. KODAM KELURAHAN SEI BERAS SEKATA, KECAMATAN SUNGGAL, KABUPATEN DELI SERDANG</t>
  </si>
  <si>
    <t>KOMPLEKS GRIYA CLASSICAL PARK NO.29D JLN. PAYA PASIR  KELURAHAN RENGAS PULAU KECAMATAN MARELAN- KOTA MEDAN KODE POS 20252</t>
  </si>
  <si>
    <t>JL. lbn. Aritonang, Desa Lau sireme, Kec. Tigalingga</t>
  </si>
  <si>
    <t>JL. CEMARA ASRAMA CPM GG. KEBESARAN HATI NO.72 KELURAHAN PULO BRAYAN BENGKEL BARU KEC. MEDAN TIMUR KOTA MEDAN PROV. SUMATERA UTARA</t>
  </si>
  <si>
    <t>JLN PIMPINAN NO 76 KEL SEI KERA HILIR 1 KEC MEDAN PERJUANGAN</t>
  </si>
  <si>
    <t>LINGKUNGAN I,KEL. MUARA AMPOLU, KEC. MUARA BATANG TORU, TAPANULI SELATAN</t>
  </si>
  <si>
    <t>JALAN PERISAI KAMPUNG SIPIROK KECAMATAN RANTAU SELATAN KABUPATEN LABUHAN BATU</t>
  </si>
  <si>
    <t>JL. PERINTIS KEMERDEKAAN NO. 126 KEC. KOTANOPAN KAB. MANDAILING NATAL</t>
  </si>
  <si>
    <t>JL.PASAR III GG. MAWAR NO. 5 KEL. TEGAL REJO KEC. MEDAN PERJUANGAN</t>
  </si>
  <si>
    <t>JLN MENANG DUSUN I PANTAI CERMIN KIRI KECAMATAN PANTAI CERMIN KABUPATEN SERDANG BEDAGAI PROVINSI SUMATERA UTARA</t>
  </si>
  <si>
    <t>JALAN LESTARI KALANG BARU SIDIKALANG SUMATERA UTARA</t>
  </si>
  <si>
    <t>Desa Orahili Gomo Kecamatan Gomo</t>
  </si>
  <si>
    <t>JL. PANCING NO 131 MEDAN KEL. SIDOREJO KEC. MEDAN TEMBUNG</t>
  </si>
  <si>
    <t>Simpang Bakara, Desa Pasaribu
Kec. Doloksanggul
Kab. Humbang Hasundutan</t>
  </si>
  <si>
    <t>JL. MESJID DESA SEKIP, KECAMATAN LUBUK PAKAM, KABUPATEN DELI SERDANG, PROVINSI SUMATERA UTARA</t>
  </si>
  <si>
    <t>DUSUN VII AEK SONGSONGAN KEC. AEK SONGSONGAN</t>
  </si>
  <si>
    <t>DESA SISOBANDRAO</t>
  </si>
  <si>
    <t>JL. P.KEMERDEKAAN GG.BERSAMA LK.I KEL.KEBUN LADA KEC.BINJAI UTARA 20744</t>
  </si>
  <si>
    <t>JL. MARELAN RAYA GG. SEPAKAT KAMPUNG MELAYU LK VIII KELURAHAN TANAH ENAM RATUS  KECAMATAN MEDAN MARELAN MEDAN</t>
  </si>
  <si>
    <t>Desa Hinalang Bagasan gang Sitolopan</t>
  </si>
  <si>
    <t>JL. PERINTIS KEMERDEKAAN PERUM GRIYA SARINA NO. 56 PADANGSIDIMPUAN</t>
  </si>
  <si>
    <t>JALAN PELITA LK. VI KELURAHAN BINJAI SERBANGAN KECAMATAN AIR JOMAN</t>
  </si>
  <si>
    <t>PANJI DABUTAR, KECAMATAN SITUNJO, KABUPATEN DAIRI, SUMATERA UTARA</t>
  </si>
  <si>
    <t>PERUMNAS VINAGO BLOK B NO 19 DESA.PIDOLI LOMBANG KEC.PANYABUNGAN. KAB MANDAILING NATAL</t>
  </si>
  <si>
    <t>JALAN KUTILANG RT. RW. 04 KELURAHAN BULIAN KECAMATAN BAJENIS KOTAMADYA TEBING TINGGI</t>
  </si>
  <si>
    <t>DESA TUINDRAO SATU KECAMATAN AMANDRAYA - KAB. NIAS SELATAN PROV. SUMATERA UTARA KECAMATAN AMANDRAYA - KAB. NIAS SELATAN PROV. SUMATERA UTARA</t>
  </si>
  <si>
    <t>JL.GURAMI 8 BLOK AA NO 237 GRIYA 3 MARTUBUNG</t>
  </si>
  <si>
    <t>DESA SEI MENCIRIM LK. V KEC. SUNGGAL KABUPATEN DELI SERDANG PROPINSI SUMATERA UTARA</t>
  </si>
  <si>
    <t>JALAN.ELANG N0.17 LK.X,KEL.LESTARI,KEC.KISARAN TIMUR,KAB.ASAHAN</t>
  </si>
  <si>
    <t>JLN.ANJANGSANA HUTA I KARANGREJO KEC. GUNUNG MALIGAS KAB. SIMALUNUGUN</t>
  </si>
  <si>
    <t>DUSUN V, DESA PENGGALANGAN,KEC.TEBING SYAHBANDAR, KAB. SERDANG BEDAGAI, SUMATERA UTARA</t>
  </si>
  <si>
    <t>PARBULU DESA BANJAR GANJANG KECAMATAN PARMAKSIAAN KABUPATEN TOBA SAMOSIR</t>
  </si>
  <si>
    <t>DUSUN IV TELAGASARI KEC. SUNGGAL KAB. DELI SERDANG</t>
  </si>
  <si>
    <t>DESA BAWOZA'UA KECAMATAN TELUKDALAM</t>
  </si>
  <si>
    <t>DUSUN XI JL. BINJAI KM 12 PERJUANGAN KEL MULIO REJO KEC SUNGGAL</t>
  </si>
  <si>
    <t>Desa Parparean IV, Kecamatan Porsea, Kabupaten Toba, Sumatera Utara</t>
  </si>
  <si>
    <t>JL. COKROAMINOTO NO. 201 LK. III KELURAHAN MEKAR BARU KISARAN BARAT</t>
  </si>
  <si>
    <t>DESA HILINA'A KECAMATAN GUNUNGSITOLI KABUPATEN NIAS</t>
  </si>
  <si>
    <t>JL UKA GG MERPATI PUTIH KELURAHAN KETAREN KABANJAHE</t>
  </si>
  <si>
    <t>JL.DR TB SIMATUPANG HUTATORUAN VII SUMUT</t>
  </si>
  <si>
    <t>JALAN T. FAHRUDDIN NO. 19 LUBUK PAKAM I - II KEC. LUBUK PAKAM KAB. DELI SERDANG. SUMATERA UTARA  KODE POS : 20511</t>
  </si>
  <si>
    <t>JL.IR.SUTAMI LK.IV KELURAHAN SIDODADI KECAMATAN KOTA KISARAN BARAT</t>
  </si>
  <si>
    <t>DESA ORAHILI GOMO KECAMATAN GOMO</t>
  </si>
  <si>
    <t>DESA GUNUNGCAHAYA, KECAMATAN SIROMBU, KABUPATEN NIAS BARAT.</t>
  </si>
  <si>
    <t>DESA SIKEBEN KECAMATAN SIBOLANGIT KABUPATEN DELI SERDANG</t>
  </si>
  <si>
    <t>Perum Kaptus Raya Blok B no 23  LK VII  KEL. PAHLAWAN  BINJAI  UTARA  BINJAI</t>
  </si>
  <si>
    <t>JL. HUMALA TAMBUNAN, KEC. TUKKA, KAB. TAPANULI TENGAH</t>
  </si>
  <si>
    <t>JALAN MERDEKA PASAR SIPIROK</t>
  </si>
  <si>
    <t>JL. BAUNG LK.II SIDOMUKTI,  KOTA KISARAN BARAT</t>
  </si>
  <si>
    <t>PERUMNAS PADANG MASIANG KECAMATAN BARUS TAPANULI TENGAH</t>
  </si>
  <si>
    <t>PANINDIAN</t>
  </si>
  <si>
    <t>JL.LANGSAT LK VII SENTANG</t>
  </si>
  <si>
    <t>JLN. N0.18 BERAMPU, KEC. BERAMPU, KAB. DAIRI, PROV. SUMUTERA UTARA</t>
  </si>
  <si>
    <t>DESA PINTU PADANG I, KECAMATAN BATANG ANGKOLA, KABUPATEN TAPANULI SELATAN, PROVINSI SUMATERA UTARA</t>
  </si>
  <si>
    <t>Jln. Jamin Ginting, Gg. Brahmana Lr. IV Kiri Kabanjahe Kab. Karo Provinsi Sumatera Utara</t>
  </si>
  <si>
    <t>HUTINGHUTING DESA PAKKAT KECAMATAN DOLOKSANGGUL</t>
  </si>
  <si>
    <t>JLN .TUSAM 1 LK 01,KELURAHAN DEBLOD SUNDORO ,KECAMATAN PADANG HILIR</t>
  </si>
  <si>
    <t>JALAN ISTIQOMAH PANYABUNGAN II KECAMATAN PANYABUNGAN KABUPATEN MANDAILING NATAL</t>
  </si>
  <si>
    <t>PAGARAN BARINGIN KEC. BARUMUN KAB. PADANG LAWAS SUMUT</t>
  </si>
  <si>
    <t>JL.GARU VI GG.KAKAK TUA NO.54 F MEDAN</t>
  </si>
  <si>
    <t>JL.IR.JUANDA NO.194 BINJAI KELURAHAN : MENCIRIM KECAMATAN : BINJAI TIMUR</t>
  </si>
  <si>
    <t>Jl. Flamboyan Raya GG Bersama II</t>
  </si>
  <si>
    <t>JL. DR. HADRIANUS SINAGA DUSUN 1 KELURAHAN PINTUSONA KECAMATAN PANGURURAN KABUPATEN SAMOSIR</t>
  </si>
  <si>
    <t>LUMBAN RAU BARAT KEC. HABINSARAN KAB. TOBA SAMOSIR</t>
  </si>
  <si>
    <t>JLN. ASAHAN KM. 18,5 HUTA III DESA PEMATANG ASILUM KEC. GUNUNG MALELA KABUPATEN SIMALUNGUN KODE POS 21153 PROVINSI SUMATERA UTARA</t>
  </si>
  <si>
    <t>ARSE JAE DOLOK DESA AEK HAMINJON KECAMATAN ARSE KABUPATEN TAPANULI SELATAN</t>
  </si>
  <si>
    <t>JL. ABADI NO. 34 TANJUNG REJO KEC. MEDAN SUNGGAL</t>
  </si>
  <si>
    <t>JL. KHAIRIL ANWAR, RANTAU PRAPAT</t>
  </si>
  <si>
    <t>DUSUN V, DESA PAHANG, KECAMATAN TALAWI. KAB. BATUBARA-SUMATERA UTARA</t>
  </si>
  <si>
    <t>DUSUN ASRAMA BRIMOB</t>
  </si>
  <si>
    <t>SIMPANG PAHODA GONTING TAMBUNAN LBN PEA TIMUR KEC.BALIGE TOBA SAMOSIR</t>
  </si>
  <si>
    <t>GANG AMAN LK.XII, KEL.P.SIMARDAN, KEC.DATUK BANDAR TIMUR, KOTA TANJUNGBALAI</t>
  </si>
  <si>
    <t>JL. AMAL NO. 51 KEL. SUNGGAL, KEC. MEDAN SUNGGAL - MEDAN</t>
  </si>
  <si>
    <t>MANAMBIN</t>
  </si>
  <si>
    <t>JL JEND.A.YANI GG CERMAI NO 1 KEL.DURIANDURIAN KEC.BAJENIS KOTA TEBING TINGGI</t>
  </si>
  <si>
    <t>Jln. Antara GG Cokro III Lk.1. RT.001 /RW. 001 Kel/Bagelen . Kecamatan Padang Hilir</t>
  </si>
  <si>
    <t>JL.BERSAMA GG.BERSAMA 3A LOSUNG BATU KEC.PADANGSIDEMPUAN UTARA  SUMATERA UTARA</t>
  </si>
  <si>
    <t>DESA: HINAKO DUSUN II KEC. SIROMBU</t>
  </si>
  <si>
    <t>JL GURILLA Gg DELIMA NO. 5 MEDAN</t>
  </si>
  <si>
    <t>JL.AL-HUDA DUSUN IV KLUMPANG KAMPUNG KEC.HAMPARAN PERAK</t>
  </si>
  <si>
    <t>JL. TURI UJUNG NO. 163 MEDAN</t>
  </si>
  <si>
    <t>NO. 31 DUSUN I DESA: SEI BELURU KECAMATAN: MERANTI KABUPATEN: ASAHAN PROVINSI: SUMATERA UTARA  KODE POS 21264</t>
  </si>
  <si>
    <t>JL. SISINGAMANGARAJA, DESA SIBUNTUON PARPEA LINTONGNIHUTA HUMBANG HASUNDUTAN</t>
  </si>
  <si>
    <t>Jl. Mapilindo No. 83</t>
  </si>
  <si>
    <t>LINGKUNGAN JANJI MANAHAN KEL.LANGGAPAYUNG KEC.SUNGAI KANAN LABUHANBATU SELATAN</t>
  </si>
  <si>
    <t>HUTA PARDOMUAN HANANGA  KEC BANDAR MASILAM  KAB. SIMALUGUN. PROVINSI SUMATERA UTARA. KODE POS 21184</t>
  </si>
  <si>
    <t>LUMBAN NAINGGOLAN KELURAHAN PASAR SOBORONGBORONG KECAMATAN SIBORONGBORONG TAPANULI UTARA</t>
  </si>
  <si>
    <t>DUSUN VI BAGAN BARU KECAMATAN TANJUNG TIRAM KABUPATEN BATU BARA</t>
  </si>
  <si>
    <t>PERUMAHAN CEMARA BLOK E NO. 14 DESA SIPAPAGA KECAMATAN PANYABUNGAN KABUPATEN MANDAILING NATAL PROVINSI SUMATERA UTARA</t>
  </si>
  <si>
    <t>JL GOLKAR NO. 2 KELURAHAN SAOMBO KECAMATAN GUNUNGSITOLI</t>
  </si>
  <si>
    <t>JALAN GARU III GG. CENDANA NO.114, KELURAHAN HARJOSARI-1, KECAMATAN MEDAN AMPLAS, KODE POS 20147</t>
  </si>
  <si>
    <t>JALAN AHMAD YANI NO. 79 KELURAHAN BATANG AYUMI JAE KECAMATAN PADANGSIDIMPUAN UTARA KOTA PADANGSIDIMPUAN</t>
  </si>
  <si>
    <t>HUTABAYU, KEC. HUTABAYURAJA, KAB.SIMALUNGUN PROVINSI SUMATERA UTARA</t>
  </si>
  <si>
    <t>DSN X JL.PELAJAR GG. IMPRES PASAR III MARINDAL I KECAMATAN PATUMBAK</t>
  </si>
  <si>
    <t>JL. SUTAN SORIPADA MULIA GG. SARASI 10 RT: 003 RW: 002 KELURAHAN TANOBATO KECAMATAN PADANGSIDIMPUAN UTARA KOTA PADANGSIDIMPUAN</t>
  </si>
  <si>
    <t>DESA OMBOLATA, KECAMATAN LAHEWA KABUPATEN NIAS UTARA</t>
  </si>
  <si>
    <t>JL. D.I. PANJAITAN GANG BAWANG KOMPLEK AGATHA KEL. NAGAHUTA KEC. SIANTAR MARIMBUN</t>
  </si>
  <si>
    <t>DUSUN III PERUMAHAN TAJMI 2 JL. DURIAN NO 44 DESA SEI MENCIRIM KECAMATAN SUNGGAL KABAUPATEN DELI SERDANG</t>
  </si>
  <si>
    <t>JL. SISINGAMANGARAJA NO. 97 SUMBUL, KECAMATAN SUMBUL DAIRI</t>
  </si>
  <si>
    <t>JL.PDT.J.WISMAR SARAGIH.KOM.PERUM KELURAHAN TANJUNG PINGGIR KECAMATAN SIANTAR MARTOBA KOTA PEMATNGSIANTAR</t>
  </si>
  <si>
    <t>LUMBAN DOLOK KEC.SIABU</t>
  </si>
  <si>
    <t>HANDEL KEC. PUNCAK SORIK MARAPI</t>
  </si>
  <si>
    <t>JL MARIAM GINTING GG BANGUN PURBA GUNG NEGERI KABANJAHE</t>
  </si>
  <si>
    <t>JLN. SISOBAHILI GANG SERIKAT DESA SISOBAHILI TABALOHO KECAMATAN GUNUNGSITOLI</t>
  </si>
  <si>
    <t>PASAR LARU KECAMATAN TAMBANGAN KABUPATEN MANDAILING NATAL PROVINSI SUMATERA UTARA 22994</t>
  </si>
  <si>
    <t>DESA HILINAMAZIHONO KECAMATAN OOU KABUPATEN NIAS SELATAN</t>
  </si>
  <si>
    <t>LINGK. DANAU BALAI A</t>
  </si>
  <si>
    <t>JL. RAYA MENTENG GG. RAHAYU NO.67 MEDAN</t>
  </si>
  <si>
    <t>JL.DESA LOLOANA`A KEC. GUNUNGSITOLI UTARA</t>
  </si>
  <si>
    <t>DESA HILIADULO KEC. LAHOMI KAB. NIAS BARAT</t>
  </si>
  <si>
    <t>DESA PASAR UJUNGBATU KEC. SOSA KAB. PADANG LAWAS</t>
  </si>
  <si>
    <t>LINGKUNGAN VI KULON KELURAHAN BOSAR MALIGAS, KEC. BOSAR MALIGAS KAB. SIMALUNGUN PROV. SUMATERA UTARA KODE POS 21183</t>
  </si>
  <si>
    <t>JL PANDEGA SEMI 1 LK 1 TANAH MERAH BINJAI SELATAN</t>
  </si>
  <si>
    <t>JL PARDOSI NO 1 AEK KANOPAN</t>
  </si>
  <si>
    <t>DUSUN HUTA TONGA DESA NANGGAR JATI KECAMATAN ARSE KABUPATEN TAPANULI SELATAN</t>
  </si>
  <si>
    <t>BAWOOTALUA, KEC. LAHUSA, KAB. NIAS SELATAN, SUMATERA UTARA</t>
  </si>
  <si>
    <t>JL. FLAMBOYAN VIII NO. 20 KEL. TANJUNG SELAMAT KEC. MEDAN TUNTUNGAN</t>
  </si>
  <si>
    <t>PRM. GRIYA BULIAN PERMAI BLOK D NO. 134 KEL . PINANG MANCUNG KEC. BAJENIS KOTA TEBING TINGGI SUMUT</t>
  </si>
  <si>
    <t>SIMPANG IV PADANG PASIR KEL. URUNG KOMPAS KEC. RANTAU SELATAN KAB. LABUHANBATU</t>
  </si>
  <si>
    <t>JLN. TRIDARMA NO. 8 USU PADANG BULAN MEDAN</t>
  </si>
  <si>
    <t>Jl. Nusa Indah no 5 kel. Wek V P.Sidimpuan</t>
  </si>
  <si>
    <t>JL. HM.SAID NO.2 SIGAMBAL</t>
  </si>
  <si>
    <t>JLN. MASJID NO 5C KEL. PADANG BULAN  KEC. RANTAU UTARA KAB. LABUHANBATU</t>
  </si>
  <si>
    <t>JL KAMPUNG PULO, KOTAPINANG, LABUHANBATU SELATAN, LABUSEL,SUMUT</t>
  </si>
  <si>
    <t>PARSOBURAN KELURAHAN PARSOBURAN TENGAH KECAMATAN HABINSARAN</t>
  </si>
  <si>
    <t>HILIWETO GIDORT/RW : 002/001DESA : HILIWETO GIDOKECAMATAN GIDO</t>
  </si>
  <si>
    <t>LINGKUNGAN III PASAR SIBUHUAN, KECAMATAN BARUMUN, KABUPATEN PADANG LAWAS</t>
  </si>
  <si>
    <t>DUSUN PURBATUA SIMPANG GOTI DESA AEK JANGKANG PADANG BOLAK</t>
  </si>
  <si>
    <t>Jl. Bahagia Pasar I A Perdagangan III, Kecamatan Bandar, Kabupaten Simalungun, Provinsi Sumatera Utara, Kode Pos : 21184</t>
  </si>
  <si>
    <t>JL. S. HATTA LK. V KEL. DATARAN TINGGI KEC. BINJAI TIMUR KODE POS 20731</t>
  </si>
  <si>
    <t>MUARA TAIS 1 KEC. ANGKOLA MUARA TAIS KAB. TAPANULI SELATAN</t>
  </si>
  <si>
    <t>Desa Seberaya No 441, Kec. Tigapanah, Kab. Karo, Sumatera Utara</t>
  </si>
  <si>
    <t>JLN. SM. RAJA LK.I BINJAI</t>
  </si>
  <si>
    <t>Jl. Sutoyo Siswomiharjo, No. 1 Sibolga.  Kelurahan Huta Tonga-Tonga Kecamatan Sibolga Utara</t>
  </si>
  <si>
    <t>Jl.jenderal Sudiman gang madrasah</t>
  </si>
  <si>
    <t>KEL. BUNGA BONDAR  KEC. SIPIROK</t>
  </si>
  <si>
    <t>PADANGSIANDOMANG. KEC. GAROGA KAB. TAPANULI UTARA</t>
  </si>
  <si>
    <t>Desa Rantau Panjang Kecamatan Muara Batang Gadis Kab. Mandailing Natal</t>
  </si>
  <si>
    <t>DESA: PEMATANG SIMALUNGUN ENAU 3 NO 21 DESA LESTARI INDAH PERUMNA BATU 6 KABUPATEN DESA: PEMATANG SIMALUNGUN KECAMATAN: SIANTAR KABUPATEN: SIMALUNGUN</t>
  </si>
  <si>
    <t>LINGKUNGAN V, DESA/KELURAHAN LABUHAN RUKU KECAMATAN TALAWI - BATUBARA</t>
  </si>
  <si>
    <t>JL. T.IMAM BONJOL NO 71 LUBUK PAKAM</t>
  </si>
  <si>
    <t>DUSUN III DESA TANJUNG ALAM KEC. SEI DADAP KAB. ASAHAN</t>
  </si>
  <si>
    <t>KELURAHAN DALAN LIDANG KECAMATAN PANYABUNGAN KABUPATEN MANDAILING NATAL</t>
  </si>
  <si>
    <t>DUSUN IV BARAT B. JL.LEMBAGA PEMASYARAKATAN GG. TARGIN</t>
  </si>
  <si>
    <t>JL. LAE ORDI BARISAN DESA BOANGMANALU KEC. SALAK KAB. PAKPAK BHARAT</t>
  </si>
  <si>
    <t>DESA TAMIANG. KEC. KOTANOPAN</t>
  </si>
  <si>
    <t>JL. DURIAN NO 8A KISARAN NAGA . KECAMATAN KISARAN TIMUR. KABUPATEN ASAHAN</t>
  </si>
  <si>
    <t>JL. SYECH BERINGIN PERUM TEBING TINGGI ASRI BLOK F NO. 08 TEBING TINGGI SUMATERA UTARA</t>
  </si>
  <si>
    <t>Batu Gana Kecamatan Padang Bolak Julu</t>
  </si>
  <si>
    <t>JALAN JERMAL XI GANG SUBUR 4 NO.39 LINK-IV DENAI MEDAN DENAI MEDAN 20227 SUMATERA UTARA</t>
  </si>
  <si>
    <t>JL. SULUK PERUMAHAN TDI MUTIARA NO D.50 KISARAN TMUR KOTA KISARAN-KABUPATEN ASAHAN. SUMUT</t>
  </si>
  <si>
    <t>GUNUNG BARINGIN KECAMATAN SOSA, KABUPATEN PADANG LAWAS PROVINSI SUMATERA UTARAKOTA PADANGSIDIMPUANPROVINSI SUMATERA UTARA</t>
  </si>
  <si>
    <t>JALAN SISINGAMANGARAJA GANG MASJID JAMIK KELURAHAN/DESA WEK V KECAMATAN PADANGSIDIMPUAN SELATAN KOTA PADANGSIDIMPUAN</t>
  </si>
  <si>
    <t>DESA PASAR SAYUR MATINGGI KECAMATAN DOLOK SIGOMPULON KAB. PADANG LAWAS UTARA</t>
  </si>
  <si>
    <t>PASAR LAMA LINTONG NIHUTA</t>
  </si>
  <si>
    <t>JL. MUSHOLA LK. III KELURAHAN SUKA RAMAI KECAMATAN BINJAI BARAT</t>
  </si>
  <si>
    <t>DUSUN BESADI DESA BESADI KECAMATAN KUALA KABUPATEN LANGKAT</t>
  </si>
  <si>
    <t>MULIA ASRI PIR SOSA V KEC.HUTA RAJA TINGGI</t>
  </si>
  <si>
    <t>BATANG BERUH, KECAMATAN SIDIKALANG</t>
  </si>
  <si>
    <t>JL. WIJAYA KESUMA NO. 153 MEDAN</t>
  </si>
  <si>
    <t>DUSUN XIV DESA FIRDAUS KEC. SEI RAMPAH KAB. SERDANG BEDAGAI</t>
  </si>
  <si>
    <t>JL. PU PAKKAT - DOLOKSANGGUL KECAMATAN PAKKAT DESA PURBA BERSATU</t>
  </si>
  <si>
    <t>JALAN.ANWAR IDRIS KEL, GADING KEC. DATUK BANDAR KOTA.TANJUNGBALAI</t>
  </si>
  <si>
    <t>JL. BUKIT KUBU NO. 136 RANTAU LABAN KEC. RAMBUTAN KOTA TEBING TINGGI</t>
  </si>
  <si>
    <t>PERUMAHAN PURI KAMPUNG BARU BLOK C NO. 74</t>
  </si>
  <si>
    <t>Gg. MULTAZAM II NO 3 UNTE MANIS, KEL. LOSUNG BATU, KEC. PADANGSIDIMPUAN UTARA, KOTA PADANGSIDIMPUAN.</t>
  </si>
  <si>
    <t>JL. IR. H. JUANDA NO. 101 KEL. KARYA JAYA KEC. RAMBUTAN KOTA TEBING TINGGI, 20611</t>
  </si>
  <si>
    <t>DUSUN IV KUTAMBELIN KEL. TANJUNG ANOM KEC. PANCUR BATU</t>
  </si>
  <si>
    <t>JL. BELANGA NO. 6C</t>
  </si>
  <si>
    <t>JL. LESTARI NO. 59 KELURAHAN UJUNGPADANG KEC. PADANGSIDIMPUAN SELATAN KOTA PADANGSIDIMPUAN KEC. PADANGSIDIMPUAN TENGGARA  KOTA PADANGSIDIMPUAN</t>
  </si>
  <si>
    <t>SOSOR MARDOMPAK 
DESA: SIMBOLON PURBA 
KEC: PALIPI KAB: SAMOSIR</t>
  </si>
  <si>
    <t>JL. DANGOL LUMBAN TOBING GG. RAFLESIA NO.33 AEK SITIO TIO PANDAN TAPANULI TENGAH SUMATERA UTARA</t>
  </si>
  <si>
    <t>HILIGODU DESA ZUZUNDRAO KECAMATAN MANDREHE KABUPATEN NIAS BARAT KODE POS 22862</t>
  </si>
  <si>
    <t>JALAN K.L. YOS SUDARSO LINK. V NO. 17 B KEL. GLUGUR KOTA KEC. MEDAN BARAT  KOTA MEDAN 20115</t>
  </si>
  <si>
    <t>JL. TIARA PULO TARUTUNG 1 AEK KANOPAN</t>
  </si>
  <si>
    <t>JL. GUNUNG LAUSER BLOK A1 NO. 28 KEL. TANJUNG MARULAK KEC.RAMBUTAN KOTA TEBING TINGGI KODE POS : 20614</t>
  </si>
  <si>
    <t>DESA BERASTEPU KEC. SIMPANG EMPAT</t>
  </si>
  <si>
    <t>JL. RIANIATE DESA HINALANG BAGASAN KECAMATAN BALIGE KABUPATEN TOBA SAMOSIR</t>
  </si>
  <si>
    <t>JL. BANI HASYIM LK. 01 TEBING TINGGI KEL. PADANG HILIR</t>
  </si>
  <si>
    <t>Jl. K P Tandean Lingk. VII Kel. Sidomulyo Kec. Stabat Kab. Langkat</t>
  </si>
  <si>
    <t>DUSUN I DESA DAHANA TABALOHO DEPAN SMK NEGERI 3 GUNUNGSITOLI KEC. GUNUNGSITOLI KOTA GUNUNGSITOLI</t>
  </si>
  <si>
    <t>Jln. Jend. Abdul Haris nasution
Gg. Mahmal
Kek sipolu polu
Madina</t>
  </si>
  <si>
    <t>Jl. D.Baratan I Gg.Restu Lk.I</t>
  </si>
  <si>
    <t>JL. SIBOLGA KM. 20 PANOBASAN LOMBANG KEC. ANGKOLA BARAT</t>
  </si>
  <si>
    <t>DUSUN IV DESA PERDAMEAN KECAMATAN TANJUNG MORAWA KABUPATEN DELI SERDANG PROPINSI SUMATERA UTARA</t>
  </si>
  <si>
    <t>Desa Perkebunan Tanjung Beringin Kecamatan Hinai Kabupaten Langkat</t>
  </si>
  <si>
    <t>Jl kiara payung blok u34 no 1 perum inalum tg gading batubara</t>
  </si>
  <si>
    <t>JL.BALAI DESA NO.173 DUSUN SUKAMULIA UTARA DESA PONDOK BATU</t>
  </si>
  <si>
    <t>DUSUN III SEI SIJENGGI PERBAUNGAN SEDANG BEDAGAI</t>
  </si>
  <si>
    <t>JL. SOEKARNO HATTA GG MUSHOLA LK II KEL. TAMBANGAN KEC. PADANG HILIR KOTA TEBING TINGGI</t>
  </si>
  <si>
    <t>JL ABDUL HAMID LK. III RT.003/RW.003 KEL. TEBING TINGGI KEC. PADANG HILIR KOTA TEBING TINGGI 20631</t>
  </si>
  <si>
    <t>JALAN FONDRAKO KM. 2,5 NO. 207 DUSUN I DESA HILINA'A KECAMATAN GUNUNGSITOLI</t>
  </si>
  <si>
    <t>DESA BENGKEL KEC.PERBAUNGAN SERDANG BEDAGAI</t>
  </si>
  <si>
    <t>PSR MUARASIPONGI. KEC MUARASIPONGI</t>
  </si>
  <si>
    <t>SASARAN</t>
  </si>
  <si>
    <t>DESA DAHADANO GAWU-GAWU KECAMATAN GUNUNGSITOLI KOTA GUNUNGSITOLI</t>
  </si>
  <si>
    <t>JL. PELITA DAMAI NO. 17 KELURAHAN ILIR KECAMATAN GUNUNGSITOLI KOTA GUNUNGSITOLI PROVINSI SUMATERA UTARA</t>
  </si>
  <si>
    <t>JL. COKLAT 7 NO.14 PERUMNAS SIMALINGKAR MEDAN KELURAHAN MANGGA KECAMATAN MEDAN TUNTUNGAN</t>
  </si>
  <si>
    <t>JL. CENDANA II NO. 06 PERUMNAS PIJORKOLING KEL. PIJORKOLING KEC. PADANGSIDIMPUAN TENGGARA KOTA PADANGSIDIMPUAN</t>
  </si>
  <si>
    <t>JL.K.L Yos Sudarso LK II Keluran Jati Utomo Kecamatan Binjai Utara</t>
  </si>
  <si>
    <t>JALAN PERSADA</t>
  </si>
  <si>
    <t>HUTABARAT SOSUNGGULON, DESA SOSUNGGULON, KECAMATAN TARUTUNG, KABUPATEN TAPANULI UTARA</t>
  </si>
  <si>
    <t>JL. JEMADI NO 237C , PULAU BERAYAN DARAT II MEDAN TIMUR.</t>
  </si>
  <si>
    <t>LINGKUNGAN III KEL. SIGALANGAN KEC. BATANG ANGKOLA KAB. TAPANULI SELATAN</t>
  </si>
  <si>
    <t>Desa Kampung PadangKecamatan PanyabunganKabupaten Mandailing Natal</t>
  </si>
  <si>
    <t>PANYABUNGAN KAB.MANDAILING NATAL</t>
  </si>
  <si>
    <t>JALAN SUKARNO HATTA GANG PERMATA KECAMATAN PADANG HILIR KELURAHAN TAMBANGAN HULU</t>
  </si>
  <si>
    <t>PENJARATAN,DESA KUTA DANE,KECAMATAN KERAJAAN,KABUPATEN PAKPAK BHARAT</t>
  </si>
  <si>
    <t>KOMP VETPUR BLOK B NO. 30 DESA LAUT DENDANG KEC. PERCUT SEI TUAN KAB. DELI SERDANG SUMATERA UTARA</t>
  </si>
  <si>
    <t>DSN V SEI BELURU DESA SEI BELURU KEC. MERANTI</t>
  </si>
  <si>
    <t>Kampung Pajak</t>
  </si>
  <si>
    <t>LAWIRASATUA KEC.LOTU KAB.NIAS UTARA</t>
  </si>
  <si>
    <t>JL. PGRI PADANG BULAN RANTAU UTARA LABUHANBATU</t>
  </si>
  <si>
    <t>Jl. sidikalang-Medan km 4.5 Panji Bako, Kecamatan Sitinjo, kabupaten dairi</t>
  </si>
  <si>
    <t>JL. MANGARAJA ADIL LK.I DESA SABUNGAN JAE PADANGSIDIMPUAN HUTAIMBARU</t>
  </si>
  <si>
    <t>JL. BINTANG MERSADA NO. 40  DESA BINTANG MERSADA KECAMATAN SIDIKALANG</t>
  </si>
  <si>
    <t>AEK NGADOL SITINJAK BATANGTORU  KEC. BATANGTORU</t>
  </si>
  <si>
    <t>JL. JAMIN GINTING GANG SARMIN NO.45 KEL PADANG BULAN MEDAN BARU</t>
  </si>
  <si>
    <t>JL. PERINTIS KEMERDEKAAN DESA DAHARI SELEBAR KEC. TALAWI KAB. BATUBARA</t>
  </si>
  <si>
    <t>JL. KARYA PANYABUNGAN III MANDAILING NATAL</t>
  </si>
  <si>
    <t>DESA PARBANGUNAN KECAMATAN PANYABUNGAN KABUPATEN MANDAILING NATAL</t>
  </si>
  <si>
    <t>JL.JEND.A.YANI, GG.MERBABU, LINGKUNGAN V BINJAI</t>
  </si>
  <si>
    <t>DUSUN V AEK SONGSONGAN KEC. AEK SONGSONGAN KAB. ASAHAN PROPINSI SUMATERA UTARA KODE POS 21274</t>
  </si>
  <si>
    <t>JL.LAPANGAN LINGKUNGAN VII, KELURAHAN PINANGSORI KECAMATAN PINANGSORI</t>
  </si>
  <si>
    <t>Lingkungan I Indrasakti</t>
  </si>
  <si>
    <t>JALAN.CENDERAWASIH NO:14,KEL.TANJUNGBALAI KOTA 1,KEC.TANJUNGBALAI SELATAN,KAB.TANJUNGBALAI</t>
  </si>
  <si>
    <t>JL.MANAB LUBIS KP.SAWAH NO.102 .kecamatan R.Utara,kab.labuhanbatu SUMUT.</t>
  </si>
  <si>
    <t>Jln. Edelweis No 8 (Perumahan Griya Dimensi), Kelurahan Sinaksak, Kec. Tapian Dolok, Kab. Simalungun, SUMUT, 21154</t>
  </si>
  <si>
    <t>JL. MATAHARI RAYA KOMP. MATAHARI MANSION NO. II A HELVETIA TENGAH MEDAN 
SUMATERA UTARA</t>
  </si>
  <si>
    <t>JLN. ABDUL HAKIM, KOMP CLASSIK III NO. 9 B, TANJUNG SARI MEDAN SELAYANG,  MEDAN</t>
  </si>
  <si>
    <t>JL. JAMIN GINTING NO. 379 DESA RAYA</t>
  </si>
  <si>
    <t>Dusun Pondok Kroyok. Desa Emplasmen Aek Nabara</t>
  </si>
  <si>
    <t>DESA BULUH PANCUR KEC. LAUBALENG</t>
  </si>
  <si>
    <t>JL. NENAS GG. RAMBUTAN LK.VII KEL RAMBUNG KEC. TEBING TINGGI KOTA</t>
  </si>
  <si>
    <t>DUSUN IX SERDANG KEC. MERANTI KAB. ASAHAN</t>
  </si>
  <si>
    <t>SILEANG, KECAMATAN DOLOKSANGGUL, KABUPATEN HUMBANG HASUNDUTAN</t>
  </si>
  <si>
    <t>DESA HILISATARO RAYA</t>
  </si>
  <si>
    <t>JLN. JEND. GATOT SUBROTO NO.223 BINJAI BARAT</t>
  </si>
  <si>
    <t>JL. RAJA INAL SIREGAR LK.IV KEL. BATUNADUA JAE KEC. PADANGSIDIMPUAN BATUNADUA KOTA PADANGSIDIMPUAN SUMUT</t>
  </si>
  <si>
    <t>JL. CANGKIR NO.5 LK.II , KEL .NANGKA ,  KEC. BINJAI UTARA</t>
  </si>
  <si>
    <t>SIMPANG MARBAU</t>
  </si>
  <si>
    <t>JL. SM. Raja I No 30 Lk.II Kelurahan Nangka Kecamatan Binjai Utara</t>
  </si>
  <si>
    <t>JL. TOBA PERMAI NO.21 DUSUN IV DESA TANJUNG GUSTA KECAMATAN SUNGGAL, DELI SERDANG</t>
  </si>
  <si>
    <t>Jln. Pahlawan Simpang Puskesmas Batang Beruh Sidikalang Dairi</t>
  </si>
  <si>
    <t>DESA SUKAJULU,KEC BARUSJAHE,KAB KARO</t>
  </si>
  <si>
    <t>JL.SETIA BUDI NO.22 KEL.SELAWAN KEC.KISARAN TIMUR</t>
  </si>
  <si>
    <t>JL. CEMARA PADANG MATINGGI RANTAU UTARA</t>
  </si>
  <si>
    <t>Jl. SMA Narumonda, Desa Narumonda V, Kecamatan Siantar Narumonda, Kabupaten Toba</t>
  </si>
  <si>
    <t>Jl. Gunung Martimbang II Lk III desa rantau Laban kecamatan rambutan kota tebing tinggi</t>
  </si>
  <si>
    <t>JLN. SUKARNO HATTA GG. MUSHOLA LK. II KELURAHAN TAMBANGAN KEC. PADANG HILIR TEBING TINGGI</t>
  </si>
  <si>
    <t>JL. W. ISKANDER NO. 226 SIABU KEC. SIABU KAB. MANDAILING NATAL SUMATERA UTARA</t>
  </si>
  <si>
    <t>JALAN PETUMBUKAN DESA JAHARUN B DUSUN 1 KECAMATAN GALANG</t>
  </si>
  <si>
    <t>JL. SETIA BUDI NO.113A TANJUNG SARI MEDAN KEC. MEDAN SELAYANG</t>
  </si>
  <si>
    <t>KELURAHAN PIJORKOLING KEC. PADANGSIDIMPUAN TENGGARA KOTA PADANGSIDIMPUAN</t>
  </si>
  <si>
    <t>jl. P.diponegoro, dusun v, gang : sukses No2. desa cinta rakyat. kecamatan percut sei tuan, kabupaten deli serdang. sumatera utara 20371</t>
  </si>
  <si>
    <t>JL. ANTURMANGAN NO. 37 LK. I KEL. SRI PADANG, KEC. RAMBUTAN KOTA TEBING TINGGI</t>
  </si>
  <si>
    <t>PERUMAHAN WESLEY RESIDENCE BLOK E NO 16 MEDAN</t>
  </si>
  <si>
    <t>JALAN TIRTA KOMPLEKS KBN NO. 3</t>
  </si>
  <si>
    <t>JL. GN. MERAPI BLOK R NO. 58 KEL. TANJUNG MARULAK KEC. RAMBUTAN TEBING TINGGI</t>
  </si>
  <si>
    <t>DUSUN JUHAR II, KEL/DESA JUHAR, KEC. BANDAR KHALIPAH, KAB. SERDANG BEDAGAI</t>
  </si>
  <si>
    <t>Jl.Yos Sudarso Lk.I</t>
  </si>
  <si>
    <t>JLN. KAMBOJA KOMPLEKS PERUMAHAN GREEN MOCKIZ NO.B8</t>
  </si>
  <si>
    <t>JL.BUNGA MAWAR 17 NO.5 P.BULAN SELAYANG II</t>
  </si>
  <si>
    <t>JL. TRITURA GG. PENDIDIKAN NO 100-151 KEL. HARJOSARI KEC. MEDAN AMPLAS SUMUT</t>
  </si>
  <si>
    <t>JL. SUTAN M.ARIF GG.SD. INPRES , BATANG AYUMI JULU, KEC. PADANGSIDIMPUAN UTARA</t>
  </si>
  <si>
    <t>JL. KUBIS LK. VIII KELURAHAN SIUMBUT BARU KEC. KOTA KISARAN TIMUR</t>
  </si>
  <si>
    <t>JL. PELITA 1 UJUNG NO. 46 A KELURAHAN SIRINGO-RINGO KECAMATAN RANTAU UTARA KABUPATEN LABUHANBATU</t>
  </si>
  <si>
    <t>JL. KARYA BARU PONDOK SURYA NO. 4</t>
  </si>
  <si>
    <t>Jl.KH.Dewantara Perum.Pandan Regency Blok B No.8 Pandan</t>
  </si>
  <si>
    <t>JL. BUKIT KUBU LK. 1 KEL. RANTAU LABAN KEC. RAMBUTAN KOTA TEBING TINGGI</t>
  </si>
  <si>
    <t>JL. SUDIRMAN NO.49 PAKKAT</t>
  </si>
  <si>
    <t>SIBARUANG KECAMATAN SIABU KABUPATEN MANDAILING NATAL SUMATERA UTARA</t>
  </si>
  <si>
    <t>JL. JATI I PERUMNAS PIJARKOLING KEC. PADANGSIDIMPUAN TENGGARA</t>
  </si>
  <si>
    <t>JL. TAUD NO.72 MEDAN KEC. MEDAN TEMBUNG KEL. SIDOREJO</t>
  </si>
  <si>
    <t>JL.SUTAN HASANUDDIN NO.4 KEL.WEK IV KEC. PADANGSIDIMPUAN UTARA KOTA PADANGSIDIMPUAN SUMATERA UTARA</t>
  </si>
  <si>
    <t>DUSUN IV KP. SERUTU GANG KELUARGA KECAMATAN GALANG KAB. DELI SERDANG</t>
  </si>
  <si>
    <t>DUSUN X RT 005 RW 002 DESA BUNTU BEDIMBAR KEC. TANJUNG MORAWA</t>
  </si>
  <si>
    <t>DUSUN V DESA RAWANG PASAR V KECAMATAN RAWANG PANCA ARGA KABUPATEN ASAHAN PROVINSI SUMATERA UTARA</t>
  </si>
  <si>
    <t>PEARUNG SILALI, PARANGINAN, HUMBANG HASUNDUTAN</t>
  </si>
  <si>
    <t>HUTA I NAGORI PAMATANG GAJING KEC. GUNUNG MALELA KAB. SIMALUNGUN KP. 21152</t>
  </si>
  <si>
    <t>JL. SISINGAMANGARAJA NO. 25 PASAR BARU LINTONGNIHUTA, HUMBANG HASUNDUTAN  SUMATERA UTARA</t>
  </si>
  <si>
    <t>JL. BAKTI ABRI II SILANDIT KEL. SILANDIT KEC. PADANGSIDIMPUAN SELATAN KOTA PADANGSIDIMPUAN</t>
  </si>
  <si>
    <t>JL. BONGBONGAN RAYA PEMATANGSIANTAR</t>
  </si>
  <si>
    <t>HUTARAJA KECAMATAN SIABU  KABUPATEN MANDAILING NATAL</t>
  </si>
  <si>
    <t>JL.ANGGREK 1 NO 282 PERUMNAS HELVETIA MEDAN</t>
  </si>
  <si>
    <t>JL. BELAT GG. MESJID NO. 16 MEDAN</t>
  </si>
  <si>
    <t>JL. YOS SUDARSO GG. BUKIT KUBU KEL. RANTAU LABAN KEC. RAMBUTAN TEBING TINGGI</t>
  </si>
  <si>
    <t>JLN.SUTOMO GANG SELAMAT NO.O7 DESA LASARA BAHILI KEC.GUNUNGSITOLI KOTA GUNUNGSITOLI</t>
  </si>
  <si>
    <t>JI. DAMAR SARI LK 4,KEL DAMAR SARI,KEC PADANG HILIR,KOTA TEBING TINGGI,SUMATERA UTARA</t>
  </si>
  <si>
    <t>DESA BERASTEPU</t>
  </si>
  <si>
    <t>JALAN PEMUDA NO 14 A DOLOKSANGGUL HUMBANG HASUNDUTAN</t>
  </si>
  <si>
    <t>DESA HASAHATAN JAE KEC. BARUMUN KAB. PADANG LAWAS PROV. SUMUT</t>
  </si>
  <si>
    <t>JL. H. DENNI GG. KESUMA I LK. IV MEDAN SUNGGAL</t>
  </si>
  <si>
    <t>JL.PURWO GG. KARSA NO. 299 DESA BAKARAN BATU KEC.LUBUKPAKAM KAB. DELI SERDANG</t>
  </si>
  <si>
    <t>DUSUN II DESA KARANG ANYAR KEC.AEK KUO KAB. LABUHAN BATU UTARA</t>
  </si>
  <si>
    <t>JL.MERDEKA NO.32 A KELURAHAN KAYUJATI.KECAMATAN PANYABUNGAN KABUPATEN MANDAILING NATAL</t>
  </si>
  <si>
    <t>Jln. Juma Gaja Atas Sumbul</t>
  </si>
  <si>
    <t>KOMPLEKS RSUD DR. HADRIANUS SINAGA PANGURURAN  KELURAHAN PINTUSONA KEC. PANGURURAN KAB. SAMOSIR PROPINSI SUMATERA UTARA</t>
  </si>
  <si>
    <t>JL. MELANTON SIREGAR GANG BARITO BLOK 8 NO. 20 PEMATANGSIANTAR</t>
  </si>
  <si>
    <t>LOSUNG BATU  KEC. PSP UTARA</t>
  </si>
  <si>
    <t>DESA HUTARIMBARU SM, KEC. KOTANOPAN KAB. MANDAILING NATAL</t>
  </si>
  <si>
    <t>JL. SEI BLUTU PSR IX MELINTANG 1 NO. 2-AB KELURAHAN: PB SELAYANG 1 KECAMATAN: MEDAN SELAYANG</t>
  </si>
  <si>
    <t>Jl. Cornel Simanjuntak, Kel. Nagahuta Timur, Kec. Siantar Marimbun, Kota Pematangsiantar</t>
  </si>
  <si>
    <t>JL.JAMIN GINTING GG.CIKDITIRO KABANJAHE KARO-SUMUT</t>
  </si>
  <si>
    <t>DESA ROBURAN DOLOK KECAMATAN PANYABUNGAN SELATAN KAB. MANDAILING NATAL</t>
  </si>
  <si>
    <t>JLN SILIWANGI NO 30 DOLOKSANGGUL</t>
  </si>
  <si>
    <t>DESA MONDANG KECAMATAN SOSA KABUPATEN PADANG LAWAS PROVINSI SUMATERA UTARA</t>
  </si>
  <si>
    <t>JL. ELANG NO.10 LINGKUNGAN X KELURAHAN LESTARI KISARAN</t>
  </si>
  <si>
    <t>KOMPLEK GRIYA PRIMA BLOK A NO. 11 PATUMBAK</t>
  </si>
  <si>
    <t>JL. Ir. Sutami Perum Griya Cemara Kelurahan Sidodadi Kecamatan Kisaran Barat Kabupaten Asahan</t>
  </si>
  <si>
    <t>DESA PADANGKAHOMBU KECAMATAN BATANG ANGKOLA KABUPATEN TAPANULI SELATAN</t>
  </si>
  <si>
    <t>DUSUN II, PERK. TANJUNG KASAU, KEC. SEI SUKA, KAB. BATUBARA, PROV.SUMATERA UTARA</t>
  </si>
  <si>
    <t>MOGANG DESA PALLOMBUAN KECAMATAN PALIPI KABUPATEN SAMOSIR</t>
  </si>
  <si>
    <t>DESA RIANIATE KECAMATAN SORKAM KABUPATEN TAPANULI TENGAH</t>
  </si>
  <si>
    <t>SIDADI KECAMATAN BATANG ANGKOLA</t>
  </si>
  <si>
    <t>PRUM.KORPRI NO.265 BLOK C.7 BERASTAGI</t>
  </si>
  <si>
    <t>JL.SUTAN LAUT API N0.23 DESA PANYABUNGAN JULU</t>
  </si>
  <si>
    <t>USORTOLANG KEC KOTANOPAN KODE POS 22994</t>
  </si>
  <si>
    <t>JLN SISINGAMANGARAJA NO.37 DOLOKSANGGUL KABUPATEN HUMBANG HASUNDUTAN</t>
  </si>
  <si>
    <t>LINGKUNGAN VI PASAR SIBUHUAN  KABUPATEN PADANG LAWAS</t>
  </si>
  <si>
    <t>DESA AMOROSA KECAMATAN ULUNOYO KABUPATEN NIAS SELATAN PROVINSI SUMATERA UTARA</t>
  </si>
  <si>
    <t>JL. SUDIRMAN LINGKUNGAN II SETIA KEL. PERDAMAIAN KEC. STABAT KAB. LANGKAT</t>
  </si>
  <si>
    <t>JLN. BATU KAPUR NO. 280 KEC. SIDIKALANG KABUPATEN DAIRI</t>
  </si>
  <si>
    <t>JL. AIR BERSIH NO. 153 SIDIKALANG</t>
  </si>
  <si>
    <t>JL. PANCURAN MALAKA, DUSUN IV, MELA I, TAPANULI TENGAH</t>
  </si>
  <si>
    <t>JL. KELAMBIR V GG KALPATARU LK I NO. 6 KELURAHAN TANJUNG GUSTA KECAMATAN MEDAN HELVETIA</t>
  </si>
  <si>
    <t>JL LINTAS SIDIMPUAN VIA SOSOPAN DESA SIMANINGGIR SOSOPAN KEC.SOSOPAN KAB.P.LAWAS</t>
  </si>
  <si>
    <t>Jalan Walet VIII No.120 Perumnas Mandala Kel. Kenangan Baru Kec. Percut Sei Tuan  Kab. Deli Serdang</t>
  </si>
  <si>
    <t>KOMPLEKS BANDALA ASRI C7/11 BANDAR LABUHAN TANJUNG MORAWA DELI SERDANG SUMATERA UTARA</t>
  </si>
  <si>
    <t>DESA AMPUNG SIALA KEC. BATANG NATAL KAB. MANDAILING NATAL</t>
  </si>
  <si>
    <t>Jl. Lintas Sumatera, DUSUN VIII Desa Gajah, KEC. MERANTI, KAB. ASAHAN.</t>
  </si>
  <si>
    <t>JL. MANGGIS LK. I KEDAI LEDANG KEC. KISARAN TIMUR KAB. ASAHAN</t>
  </si>
  <si>
    <t>Desa Adian Gupa, Dusun Gupa BarisanJl. Adiannangka-Bunturaja</t>
  </si>
  <si>
    <t>JALAN BAMBU KUNING NO 129 BLOK C PERUMNAS KABUPATEN DAIRI</t>
  </si>
  <si>
    <t>JL.WILLEM ISKANDER NO.217 DESA SIPOLU-POLU PANYABUNGAN</t>
  </si>
  <si>
    <t>JALAN KH ZUBEIR AHMAD GG.PENDIDIKAN KELURAHAN SADABUAN KEC.PADANGSIDIMPUAN UTARA KOTA PADANGSIDIMPUAN KODE POS 22715</t>
  </si>
  <si>
    <t>DUSUN VII BTN SUKAMAJU INDAH BLOK BB NO 9 KEC SUNGGAL KAB DELI SERDANG</t>
  </si>
  <si>
    <t>Desa Aek Tinga, Kec. Sosa Kab. Padang Lawas SUMUT</t>
  </si>
  <si>
    <t>JL. AMD, KELURAHAN LUBUK BARU KECAMATAN PADANG HULU KODYA TEBING TINGGI</t>
  </si>
  <si>
    <t>JL . BAKTI ABRI I PADANG MATINGGI PADANGSISIMPUAN</t>
  </si>
  <si>
    <t>Jl. Tapa Gang Saudara No. 1</t>
  </si>
  <si>
    <t>JL.M.BASIR NO.31 LK.V KEL.PANGKALAN MANSYUR KEC.MEDAN JOHOR</t>
  </si>
  <si>
    <t>JLN. RINDUNG GANG BENDUNGAN KELURAHAN TANJUNG PINGGIR KECAMATAN SIANTAR MARTOBA PEMATANGSIANTAR</t>
  </si>
  <si>
    <t>JL. KAPTEN MUSLIM NO. 241
KELURAHAN HELVETIA TENGAH
KOTA MEDAN
SUMATERA UTARA</t>
  </si>
  <si>
    <t>JL. MEDAN BT. KUIS PSR X TEMBUNG DSN XV Kec. PERCUT SEI TUAN Kabupaten DELI SERDANG</t>
  </si>
  <si>
    <t>JL. AHMAD YANI NO. 79  KEL. BATANG AYUMI JAE KEC. PADANGSIDIMPUAN UTARA KOTA PADANGSIDIMPUAN</t>
  </si>
  <si>
    <t>DESA FADORO KECAMATAN MANDREHE KABUPATEN NIAS BARAT</t>
  </si>
  <si>
    <t>LINGKUNGAN I PAYA MABAR KELURAHAN PAYA MABAR KEC. STABAT KAB. LANGKAT SUMUT</t>
  </si>
  <si>
    <t>JL.SULAWESI NO.10 KEL.BRANDAN BARAT. KEC. BABALAN</t>
  </si>
  <si>
    <t>GORAT DESA GORAT PALLOMBUAN KEC.PALIPI KAB: SAMOSIR</t>
  </si>
  <si>
    <t>JL.SOEPOMO NO 39 MUDIK GUNUNGSITOLI</t>
  </si>
  <si>
    <t>JL. KAPTEN MUSLIM GG, JAWA LR,BALAI DESA NO.15 SEI SIKAMBING C II MEDAN HELVETIA</t>
  </si>
  <si>
    <t>DUSUN I MEDAN SENEMBAH KECAMATAN TANJUNG MORAWA KABUPATEN DELI SERDANG</t>
  </si>
  <si>
    <t>SITORANG NABOLON  DESA LUMBAN SUHI SUHI TORUAN  KECAMATAN PANGURURAN  KABUPATEN SAMOSIR</t>
  </si>
  <si>
    <t>JLN.KOMPLEK STAIM PANYABUNGAN  KEL.PIDOLI LOMBANG KEC.PANYABUNGAN SUMATERA UTARA</t>
  </si>
  <si>
    <t>Jalan Sorek Merapi Lingkungan  III . Kelurahan mekar sentosa . Kecamatan Rambutan . Tebingtinggi Sumatera utaraMeka</t>
  </si>
  <si>
    <t>JL. JATI NO. 2D KELURAHAN KAHEAN KECAMATAN SIANTAR UTARA KOTA PEMATANGSIANTAR 21147</t>
  </si>
  <si>
    <t>JL. KALAJENGKING LK. VI KEL. SEI RENGGAS KEC. KOTA KISARAN BARAT KAB. ASAHAN</t>
  </si>
  <si>
    <t>JALAN TIGAPANAH
DESA MULAWARI
KECAMATAN TIGAPANAH
KABUPATEN KARO SUMATERA UTARA</t>
  </si>
  <si>
    <t>JALAN FONDRAKO KM. 2,5 NO. 207 DUSUN I  DESA HILINA'A KECAMATAN GUNUNGSITOLI</t>
  </si>
  <si>
    <t>ONAN GULTOM, DESA BATUMANUMPAK KEC.PANGARIBUAN KAB.TAPANULI UTARA</t>
  </si>
  <si>
    <t>JLN.B.ZEIN HAMID KM 8,3 NO.2 LK V KEDAI DURIAN KECAMATAN MEDAN JOHOR</t>
  </si>
  <si>
    <t>DESA LOLOWAU KECAMATAN LOLOWAU KABUPATEN NIAS SELATAN</t>
  </si>
  <si>
    <t>Jalan Nuri 18 No. 143 Perumnas Mandala Medan</t>
  </si>
  <si>
    <t>PERUMAHAN SMP NEGERI 1 HARIAN DESA TURPUK SIHOTANG KECAMATAN HARIAN KABUPATEN SAMOSIR</t>
  </si>
  <si>
    <t>JLN. PURBA MANALU KECAMATAN DOLOKSANGGUL KABUPATEN HUMBANG HASUNDUTAN</t>
  </si>
  <si>
    <t>JL TERATAI NO. 9</t>
  </si>
  <si>
    <t>PERUMAHAN RORINATA BLOK B NO 08 DESA SITINJO II KEC. SITINJO KAB. DAIRI</t>
  </si>
  <si>
    <t>JL. ABD. SANI MUTHALIB GG. SUKA RELA NO. 5 KEL. TERJUN KEC. MEDAN MARELAN KOTA MEDAN</t>
  </si>
  <si>
    <t>Jalan Sei Mencirim, Perumahan Bougenville, Blok B, No.36. Suka Maju</t>
  </si>
  <si>
    <t>JL. BUKIT KUBU NO. 136 RANTAU LABAN KOTA TEBING TINGGI</t>
  </si>
  <si>
    <t>DUSUN III MERANTI KEC MERANTI 21264</t>
  </si>
  <si>
    <t>JL. GUNUNG ARJUNA, GG. BUKIT LESTARI, LK.2, KEL. MEKAR SENTOSA, KEC. RAMBUTAN, KOTA TEBING TINGGI, SUMATERA UTARA</t>
  </si>
  <si>
    <t>HUTA III PEMATANG KERASAAN REJO KEC. BANDAR KAB. SIMALUNGUN</t>
  </si>
  <si>
    <t>JLN MENTENG VII GG MADRASAH NO 7 A MEDAN</t>
  </si>
  <si>
    <t>JL. KAMPUNG BARU, GG. SYUKUR, KELURAHAN KARTINI, KEC. RANTAU UTARA, KAB. LABUHANBATU, SUMUT</t>
  </si>
  <si>
    <t>JLN. BAKARAN BATU NO. 57 DUSUN II LUBUK PAKAM</t>
  </si>
  <si>
    <t>DUSUN III KENARI JL. SUKARELA TIMUR GG. PERTAMA DESA LAUT DENDANG KECAMATAN PERCUT SEI TUAN KABUPATEN DELI SERDANG SUMATERA UTARA</t>
  </si>
  <si>
    <t>JL. K.L.Y SUDARSO LK 15 NO 20 GLUGUR MEDAN</t>
  </si>
  <si>
    <t>JL.ARWANA LK.I KEL. SIDOMUKTI KEC. KISARAN BARAT KAB. ASAHAN PROV.SUMATERA UTARA</t>
  </si>
  <si>
    <t>Perumahan Miga Indah</t>
  </si>
  <si>
    <t>Jl. Benteng I, Pasar IV Timur Lingkungan 28, Kelurahan Rengas Pulau, Medan Marelan</t>
  </si>
  <si>
    <t>Jl. D.I Panjaitan No.42, Kelurahan Aek Nauli Siantar Selatan, Kota Pematangsiantar</t>
  </si>
  <si>
    <t>JL. BHAYANGKARA RAYA NO.32 RT 01 RW 01 KEL. MOMPANG JAE KE
KEL. MOMPANG JAE KEC. PANYABUNGAN UTARA
KAB. MANDAILING NATAL
PROV. SUMATERA UTARA 22978</t>
  </si>
  <si>
    <t>JL. KHAIRIL ANWAR KELURAHAN SIOLDENGAN KEC. RANTAU SELATAN KAB. LABUHANBATU PROV. SUMATERA UTARA</t>
  </si>
  <si>
    <t xml:space="preserve"> Dusun 3 Sikerbo Julu, Desa Lae Nuaha, Kec. Siempat Nempu Hulu, Kab. Dairi</t>
  </si>
  <si>
    <t>JL. DANGOL L. TOBING PERUM BTN BLOK A NO. 23  KEL. AEK STIO TIO KEC. PANDAN  KAB. TAPANULI TENGAH  PROV. SUMATERA UTARA.</t>
  </si>
  <si>
    <t>DUSUN I DESA BINTANG BAYU KECAMATAN BINTANG BAYU KABUPATEN SERDANG BEDAGAI SUMATERA UTARA</t>
  </si>
  <si>
    <t>GG . Raja boang panji Bako kec. Sitinjo kab. Dairi sumut</t>
  </si>
  <si>
    <t>JLN.SEI BATANG HARI NO 19 MEDAN KELURAHAN BABURA SUNGGAL  KECAMATAN MEDAN SUNGGAL MEDAN SUMATERA UTARA</t>
  </si>
  <si>
    <t>PASAR LEBAR SECURAI UTARA</t>
  </si>
  <si>
    <t>Jl. Serimpi V No 2 Perumahan Medan Permai Lk I</t>
  </si>
  <si>
    <t>JL. M. HATTA NO. 31 AFILAZA PASAR GUNUNGSITOLI</t>
  </si>
  <si>
    <t>JL.WILLEM ISKANDAR PANYABUNGAN</t>
  </si>
  <si>
    <t>Jl. Sempurna GG. Al Bukhari  Kelurahan Bakaran Batu Rantau Prapat kecamatan Rantau Selatan  Sumatera Utara</t>
  </si>
  <si>
    <t>JL. SUTAN SORIPADA MULIA GG.SERASI 10 KEL.TANOBATO KEC.PADANGSIDIMPUAN UTARA KOTA PADANGSIDIMPUAN</t>
  </si>
  <si>
    <t>Lingkungan 29 Pekan Labuhan Medan Labuhan, Medan</t>
  </si>
  <si>
    <t>DESA SIMBOLON, KEC. PADANG BOLAK, KAB. PADANG LAWAS UTARA</t>
  </si>
  <si>
    <t>JLN. PIMPINAN GG. IKHLAS NO. 2 MEDAN</t>
  </si>
  <si>
    <t>JL. JATI NO. 39A KELURAHAN JATI NEGARA KECAMATAN BINJAI UTARA KOTA BINJAI</t>
  </si>
  <si>
    <t>Jln Ir.Soekarno, Desa Sitabotabo Toruan, Kecamatan Siborongborong, Kabupaten Tapanuli Utara, Propinsi Sumatera Utara</t>
  </si>
  <si>
    <t>LINGKUNGAN I KELURAHAN LIMA PULUH KOTA KECAMATAN LIMA PULUH KABUPATEN BATU BARA PROVINSI SUMATERA UTARA</t>
  </si>
  <si>
    <t>PERUMAHAN GRIYA MELATI INDAH BLOK N.1 GG.RAMBUTAN MELATI II. KECAMATAN PERBAUNGAN</t>
  </si>
  <si>
    <t>JLN SANGAP ENCARI NO.27 KABANJAHE-22115</t>
  </si>
  <si>
    <t>JALAN RUMAH SAKIT UMUM NO. 15 KELURAHAN BATANG BERUH KECAMATAN SIDIKALANG KABUPATEN DAIRI PROVINSI SUMATERA UTARA</t>
  </si>
  <si>
    <t>JLN.GUNUNG LEUSER, NON BLOK LING.02. KEL. TANJUNG MARULAK, KEC. RAMBUTAN, KOTA TEBING TINGGI</t>
  </si>
  <si>
    <t xml:space="preserve">Jl Merdeka Lk 4 Wek 1 Kampung Kelapa. </t>
  </si>
  <si>
    <t>PANGOMBUSAN KECAMATAN DESA               : PANGOMBUSAN KECAMATAN : PARMAKSIAN KABUPATEN : TOBA</t>
  </si>
  <si>
    <t>JL. TULUS LK. I KELURAHAN DAMAI KECAMATAN BINJAI UTARA</t>
  </si>
  <si>
    <t>JL JAMIN GINTING GG SEMPURNA NO 11 SUMBER MUFAKAT KABANJAHE</t>
  </si>
  <si>
    <t>JL. ASROL ADAM GG. SDLB PERUM BUMI MUTIARA ASRI BLOK H NO. 4 KEL. SIOLDENGAN KEC. RANTAU SELATAN</t>
  </si>
  <si>
    <t>JALAN BAROKAH NOMOR 15, (JALAN VETERAN PASAR 8), HELVETIA, DESA MANUNGGAL, KEC. LABUHAN DELI, KAB. DELI SERDANG, PROV. SUMATERA UTARA</t>
  </si>
  <si>
    <t>DESA HAMBIRI KECAMATAN PDANG BOLAK KABUPATEN PADANG LAWAS UTARA</t>
  </si>
  <si>
    <t>BUNUT BARAT LK. IV</t>
  </si>
  <si>
    <t>DUSUN HARAPAN II PEGAJAHAN  KEC. PEGAJAHAN KAB.SERDANG BEDAGAI,SUMUT</t>
  </si>
  <si>
    <t>JL. MERANTI MADU NO 21 PERUMAHAN MERANTI PERMAI PEMATANG SIANTAR</t>
  </si>
  <si>
    <t>LINK.REJO MULYO II,KEL.PARDAMEAN,KEC.RANTAU SELATAN,KAB.LABUHANBATU</t>
  </si>
  <si>
    <t>JL.SUTAN MUHAMMAD ARIF GG.MAKMUR NO.16 PDANGSIDIMPUAN</t>
  </si>
  <si>
    <t>DESA SAMURA, KECAMATAN KABANJAHE KABUPATEN KARO</t>
  </si>
  <si>
    <t>JL. Lintas Barat GG.albarkah Panyabungan</t>
  </si>
  <si>
    <t>Dusun III, Desa Sei Silau Timur, Kecamatan Buntu Pane, Kabupaten Asahan, Provinsi Sumatera Utara, Kode Pos 21261</t>
  </si>
  <si>
    <t>Rimo Kayu</t>
  </si>
  <si>
    <t>DUSUN IX. JL.SUGENG GG. DRIVER SEI ROTA</t>
  </si>
  <si>
    <t>JL. STN. MHD ARIF GG SD INPRES  PADANGSIDIMPUAN</t>
  </si>
  <si>
    <t>JLN. BERINGIN KEL. PADANG MATINGGI KEC. RANTAU UTARA KAB. LABUHANBATU</t>
  </si>
  <si>
    <t>DUSUN I TANJUNG KERIAHAN KEL.TANJUNG KERIAHAN KEC.SERAPIT</t>
  </si>
  <si>
    <t>JALAN GARU II, GANG SARI BUNGA NO. 68C MEDAN 20147</t>
  </si>
  <si>
    <t>Jl. Seroja Raya Perumahan Royal Galaxy Residence B-20 Medan</t>
  </si>
  <si>
    <t>KOMPLEK PERUMNAS LIMAPULUH JL. DUKU NO.16  KEC. LIMA PULUH KABUPATEN BATU BARA, PROVINSI SUMATERA UTARA</t>
  </si>
  <si>
    <t>JL.JENDERAL SUDIRMAN GG. MANGARAJA BINTANG KEL. LOSUNG BATU</t>
  </si>
  <si>
    <t>PINANGSORI KEC. PINANGSORI KAB. TAPANULI TENGAH</t>
  </si>
  <si>
    <t>JL.AIR BERSIH UJUNG GG.ANDA KOMPLEK JASARI PARK BLOK FLAMBOYAN NO.20 MEDAN</t>
  </si>
  <si>
    <t>TIPANG, BAKTIRAJA, HUMBANG HASUNDUTAN</t>
  </si>
  <si>
    <t>LOT LABANA HUTA RAKYAT KEC. SIDIKALANG KAB. DAIRI PROPINSI SUMATERA UTARA</t>
  </si>
  <si>
    <t>DESA SIHOMBU KEC.TARABINTANG KAB.HUMBANG HASUNDUTAN</t>
  </si>
  <si>
    <t>JLN. LETKOL G.A MANULLANG NO. 55 PASAR DOLOK SANGGUL KABUPATEN HUMBANG HASUNDUTAN SUMATERA UTARA</t>
  </si>
  <si>
    <t>JL. BENTENG HILIR PERUMAHAN NAFISA 3 BLOK.B NO.1, KEC. PERCUT SEI TUAN, KAB. DELI SERDANG.</t>
  </si>
  <si>
    <t>JL.MELATI XI NO.104 HELVETIA MEDAN</t>
  </si>
  <si>
    <t>Jln. Nusa Indah Kampung Tarutung II AEKKANOPAN</t>
  </si>
  <si>
    <t>JL.KIHAJAR DEWANTARA PERUMAHAN BTN BLOK B NO 37 PANDAN</t>
  </si>
  <si>
    <t>Desa Sitolubanua, Kecamatan Lahomi, Kabupaten Nias Barat</t>
  </si>
  <si>
    <t>PERUMAHAN SMA NEGERI 1 HARIAN DESA JANJI MARTAHAN KECAMATAN HARIAN  KABUPATEN SAMOSIR</t>
  </si>
  <si>
    <t>DUSUN II SIDOMULYO KEC.AEK KUO KAB.LABUHANBATU UTARA</t>
  </si>
  <si>
    <t>JL STARBAN GG KELUARGA NO 3 MEDAN POLONIA</t>
  </si>
  <si>
    <t>JL. MATIO DUSUN TAMBUNANRT. 001/001 KEL. TONG MARIMBUN KEC. SIANTAR MARIMBUN PEMATANGSIANTAR</t>
  </si>
  <si>
    <t>JLN. SULUK KEL. MUTIARA KEC. KISARAN TIMUR</t>
  </si>
  <si>
    <t>PERUMAHAN GRIYA REZA HAJORAN BLOK C NO. 12 DUSUN AMAN MAKMUR DESA HAJORAN KECAMATAN SUNGAI KANAN KABUPATEN LABUHANBATU SELATAN PROVINSI SUMATERA UTARA</t>
  </si>
  <si>
    <t>JL. JEN. SUDIRMAN LINGK. 1 KEL. BUNUT</t>
  </si>
  <si>
    <t>JLN. SAWO I NO. 15 PERUMNAS BT. VI SITALASARI, KEC. SIANTAR, KAB. SIMALUNGUN</t>
  </si>
  <si>
    <t>JL.BILAH GUNUNG TUA PANGGORENGAN KEC.PANYABUNGAN</t>
  </si>
  <si>
    <t>PARPAREAN I, KECAMATAN PORSEA</t>
  </si>
  <si>
    <t>JL. SM. RAJA NO. 120 MEDAN</t>
  </si>
  <si>
    <t>JALAN MAKMUR SIDIKALANG</t>
  </si>
  <si>
    <t>JL.MANGAAN VII LK.XVII MABAR MEDAN</t>
  </si>
  <si>
    <t>KOMPLEKS PT.TPL TOWN SITE B  KEC. PARMAKSIAN</t>
  </si>
  <si>
    <t>JL. BM MUDA PADANGMATINGGI PADANGSIDIMPUAN SELATAN SUMATERA UTARA</t>
  </si>
  <si>
    <t>JL. BINJAI KM 10,5 GANG MESJID NO 19 A PAYA GELI KEC. SUNGGAL, KAB. DELISERDANG, PROPINSI SUMATERA UTARA</t>
  </si>
  <si>
    <t>Jl.Jamalayu Lubis gg.persatuan no.06 Sihitang. Padangsidimpuan Tenggara, kota Padangsidimpuan</t>
  </si>
  <si>
    <t>JLN PETUNIA RAYA GANG PURBA NO 6 KELURAHAN NAMOGAJAH KECAMATAN MEDAN TUNTUNGAN</t>
  </si>
  <si>
    <t>LUMBAN GINJANG DESA HUTAPAUNGKECAMATAN POLLUNG KABUPATEN HUMBANG HASUNDUTAN PROVINSI SUMATERA UTARA</t>
  </si>
  <si>
    <t>JL. SURAPATI KEL. PASAR SIBUHUAN KEC. BARUMUN KAB. PADANG LAWAS SUMUT</t>
  </si>
  <si>
    <t>JL. MURAI GG. IKHLAS LK. VII KEL. GAMBIR BARU KEC. KOTA KISARAN TIMUR KAB. ASAHAN</t>
  </si>
  <si>
    <t>Simpang Siranggong
Desa Damuli pekan
Kecanatan Kualuh Selatan
Kab.Labuhanbatu Utara
21457</t>
  </si>
  <si>
    <t>JL. MANGAAN VIII LK.I NO. 7 MABAR 20244</t>
  </si>
  <si>
    <t>DESA GONTING JULU KEC.HURISTAK PADANG LAWAS SUMUT</t>
  </si>
  <si>
    <t>Jl Farel Pasaribu Pasaribu  GG Anggur No 30, Siantar Marihat, Kota Pematang Siantar, Sumatera Utara, ID 21128</t>
  </si>
  <si>
    <t>JL.JEND. GATOT SUBROTO LK.III, RT/RW 000/000, KELURAHAN SUKARAMAI, KECAMATAN BINJAI BARAT KOTA BINJAI SUMUT</t>
  </si>
  <si>
    <t>DESA MAKMUR-PARLABIAN KECAMATAN PASARIBUTOBING KABUPATEN TAPANULI TENGAH</t>
  </si>
  <si>
    <t>Jl.Pondok Indah Kel Bantan Kec. Siantar Barat Kota Pematang Siantar Sumatera Utara</t>
  </si>
  <si>
    <t>BONGBONGAN NO. 52 DESA BELANG MALUM KECAMATAN SIDIKALANG KABUPATEN DAIRI PROPINSI SUMATERA UTARA</t>
  </si>
  <si>
    <t>JL. SETO NO. 66 B MEDAN</t>
  </si>
  <si>
    <t>TAPANULI SELATAN</t>
  </si>
  <si>
    <t>FIRDAUS JLN PROTOKOL DSN I NO 21 KECAMATAN SEI RAMPAH KABUPATEN SERDANG BEDAGAI</t>
  </si>
  <si>
    <t>Jalan Sutan Soripada Mulia,Belakang SMAN 1 Panyabungan,Kayu Jati,Panyabungan,Mandailing Natal,Sumatera Utara</t>
  </si>
  <si>
    <t>JL.PAHLAWAN PASAR II NATAL, KECAMATAN NATAL</t>
  </si>
  <si>
    <t>DUSUN II DESA PALUH KURAU KEC HAMPARAN PERAK</t>
  </si>
  <si>
    <t>JL. BUNGA KANTIL XVIII NO. 2 C MEDAN</t>
  </si>
  <si>
    <t>JLN. KPTN RAKANIN Y PASAR III DAMULI KEBUN KEC.KUALUH SELATAN. KAB.LABUHANBATU UTARA. SUMUT</t>
  </si>
  <si>
    <t>DESA AEK MUAL KECAMATAN SIABU</t>
  </si>
  <si>
    <t>JL.MARELAN VII PASAR I TENGAH LINGKUNGAN V.KELURAHAN T.600 MARELAN</t>
  </si>
  <si>
    <t>JL.JATI III NO.122 MEDAN</t>
  </si>
  <si>
    <t>MARANTI DESA PANGIRKIRAN DOLOK. KECAMATAN BARUMUN TENGAH KAB.PADANG LAWAS</t>
  </si>
  <si>
    <t>JL. NUSA DUA PANJI SIBURA-BURA KEL. BATANG BERUH KEC. SIDIKALANG PROV. SUMATERA UTARA</t>
  </si>
  <si>
    <t>JL.BUCHARIKOTO NO.36 ASMIL KOTA BARINGIN SIBOLGA</t>
  </si>
  <si>
    <t>JL. RAJA INAL SIREGAR LK.IV BATUNADUA JAE</t>
  </si>
  <si>
    <t>JLN. KAKAP NO. 97 KELURAHAN PANCURAN PINANG KECAMATAN SIBOLGA SAMBAS KOTA SIBOLGA SUMATERA UTARA</t>
  </si>
  <si>
    <t>DESA PARAN DOLOK MARDOMU KEC.SIPIROK KAB.TAPSEL</t>
  </si>
  <si>
    <t>JL. PERINTIS KEMERDEKAAN GG. BUNTU KEC. KOTANOPAN KAB. MANDAILING NATAL</t>
  </si>
  <si>
    <t>DUSUN II DESA PULAU RAKYAT TUA KEC. PULAU RAKYAT KAB. ASAHAN</t>
  </si>
  <si>
    <t>JLN BARU NO 24 LINK IV KELURAHAN INDRA KASIH KEC MEDAN TEMBUNG</t>
  </si>
  <si>
    <t>Janji Raja, Desa Huta Godang, Kecamatan Sungai Kanan, Kabupaten Labuhanbatu Selatan</t>
  </si>
  <si>
    <t>DESA SIBARANI NASAMPULU, KECAMATAN LAGUBOTI KABUPATEN TOBA, PROVINSI SUMATERA UTARA</t>
  </si>
  <si>
    <t>Jl. Kopra Raya I No. 02 Perumnas Simalingkar Medan</t>
  </si>
  <si>
    <t>PERUMNAS DAHANA INDAH BLOK C NO.67 DESA DAHANA TABALOHO KECAMATAN GUNUNGSITOLI KOTA GUNUNGSITOLI</t>
  </si>
  <si>
    <t>JL. HT. RIZAL NURDIN PALOPAT PK PADANGSIDIMPUAN TENGGARA  SUMATERA UTARA</t>
  </si>
  <si>
    <t>JL.TUSAM NO.10-A RT/RW 002/004 KELURAHAN KAHEAN KECAMATAN SIANTAR UTARA KOTA PEMATANGSIANTAR KODE POS 21147 PROVINSI SUMATERA UTARA</t>
  </si>
  <si>
    <t>JL.PALEM LK.III KELURAHAN BUNGA TANJUNG KECAMATAN DATUK BANDAR TIMUR KOTA TANJUNGBALAI PROVINSI SUMATERA UTARA</t>
  </si>
  <si>
    <t>JL.PANTAI LABU DUSUN SUKADAME DESA SIDODADI RAMUNIA KECAMATAN BERINGIN KAB.DELI SERDANG PROV. SUMATERA UTARA</t>
  </si>
  <si>
    <t>JI.IKHLAS GG SEPAKAT NO 11 A MEDAN</t>
  </si>
  <si>
    <t>JL. ABDUL RAJAB SIMATUPANG PERUMAHAN PELANGI I NO.10 SIBULUAN KELURAHAN SIBULUAN NAULI KECAMATAN PANDAN KABUPATEN TAPANULI TENGAH</t>
  </si>
  <si>
    <t>NAPASENGKUT, DESA SALAK II, KECAMATAN SALAK , KABUPATEN PAKPAK BHARAT PROVINSI SUMATERA UTARA</t>
  </si>
  <si>
    <t>TANJUNGMEDAN KEC. KAMPUNG RAKYAT KAB. LABUHANBATU SELATAN</t>
  </si>
  <si>
    <t>JALAN PEMATANG SIANTAR DUSUN VIII NO. 77B DESA PAGAR JATI, KEC. LUBUK PAKAM. KAB. DELI SERDANG, PROVINSI SUMATERA UTARA</t>
  </si>
  <si>
    <t>DESA KUTAMBELIN KEC TIGA PANAH KAB.KARO</t>
  </si>
  <si>
    <t>JL. PAGARBATU BALIGE</t>
  </si>
  <si>
    <t>Jl. perintis kemerdekaannperumahan griya sarina no.43</t>
  </si>
  <si>
    <t>JALAN DANAU SINGKANG LK XIII KEL. TUNGGURONO KEC. BINJAI TIMUR KOTA BINJAI</t>
  </si>
  <si>
    <t>JL. H. ULAKMA SINAGA NO. 14 KEL/DESA PEMATANG SIMALUNGUN KECAMATAN SIANTAR KABUPATEN SIMALUNGUN PROVINSI SUMATERA UTARA</t>
  </si>
  <si>
    <t>JL. Kuda Laut No.28 Sibolga</t>
  </si>
  <si>
    <t>JL. SIJORO UJUNG. DESA SOSORGONTING. DOLOKSANGGUL HUMBANG HASUNDUTAN</t>
  </si>
  <si>
    <t>JL. K.H. DEWANTARA LK. VII PASAR GUNUNGTUA</t>
  </si>
  <si>
    <t>JL.Tengku Amir Hamzah Kompleks Wacana Asri No 3 B</t>
  </si>
  <si>
    <t>Jl. Pagar Merbau No.12 Komplek Pemda Deli Serdang Kec. Lubuk Pakam</t>
  </si>
  <si>
    <t>JL. RUNDING NO.50 SIDIANGKAT KABUPATEN DAIRI</t>
  </si>
  <si>
    <t>JALAN KARYA GG KARTINI NO 10 KELURAHAN KARANG BEROMBAK KECAMATAN MEDAN BARAT MEDAN SUMATERA UTARA</t>
  </si>
  <si>
    <t>JLN KAKAK TUA, KEL. GAMBIR BARU, KEC. KOTA KISARAN TIMUR</t>
  </si>
  <si>
    <t>JL. FONDRAKO KM. 3,5  DESA LOLOWONU NIKO'OTANO KECAMATAN GUNUNGSITOLI</t>
  </si>
  <si>
    <t>JL.DENAI GG.IV NO.3 MEDAN</t>
  </si>
  <si>
    <t>JL PAGAR BATU DESA SILALAHI PAGAR BATU, KEC BALIGE, KAB TOBA</t>
  </si>
  <si>
    <t>JALAN GUNUNG LEUSER BLOK C-1 NO. 13 LK. II KEL. TANJUNG MARULAK KEC. RAMBUTAN TEBING TINGGI</t>
  </si>
  <si>
    <t>JALAN MUSHOLLA LK.III KELURAHAN SUKARAMAI KECAMATAN BINJAI BARAT KOTA BINJAI PROVINSI SUMATERA UTARA</t>
  </si>
  <si>
    <t>JL.jend. Sudirman komplek TASRI, kel. perdamaian, kab. Langkat</t>
  </si>
  <si>
    <t>1275051508750003</t>
  </si>
  <si>
    <t>1272012403740003</t>
  </si>
  <si>
    <t>1201205504850001</t>
  </si>
  <si>
    <t>1276014204720001</t>
  </si>
  <si>
    <t>1205077006860006</t>
  </si>
  <si>
    <t>1277015012820006</t>
  </si>
  <si>
    <t>1203124607810003</t>
  </si>
  <si>
    <t>1211044102800002</t>
  </si>
  <si>
    <t>1213014304850001</t>
  </si>
  <si>
    <t>1206017008830001</t>
  </si>
  <si>
    <t>1219050101770002</t>
  </si>
  <si>
    <t>1212010606690004</t>
  </si>
  <si>
    <t>1207076502830001</t>
  </si>
  <si>
    <t>1272086110830001</t>
  </si>
  <si>
    <t>1205075108830004</t>
  </si>
  <si>
    <t>1218024706840012</t>
  </si>
  <si>
    <t>1271074407720002</t>
  </si>
  <si>
    <t>1203054101740001</t>
  </si>
  <si>
    <t>1211012602800003</t>
  </si>
  <si>
    <t>1209202610760002</t>
  </si>
  <si>
    <t>1220044301830002</t>
  </si>
  <si>
    <t>1211015206830005</t>
  </si>
  <si>
    <t>1207262505830008</t>
  </si>
  <si>
    <t>1209190909710002</t>
  </si>
  <si>
    <t>1212012409750001</t>
  </si>
  <si>
    <t>1271146007760004</t>
  </si>
  <si>
    <t>1223014301750004</t>
  </si>
  <si>
    <t>1271207105810001</t>
  </si>
  <si>
    <t>1271057108850005</t>
  </si>
  <si>
    <t>1205146610830004</t>
  </si>
  <si>
    <t>1208125104850003</t>
  </si>
  <si>
    <t>1277016606800008</t>
  </si>
  <si>
    <t>1207195807860002</t>
  </si>
  <si>
    <t>1271066605830005</t>
  </si>
  <si>
    <t>1271145702810002</t>
  </si>
  <si>
    <t>1213010709820003</t>
  </si>
  <si>
    <t>1209201501790003</t>
  </si>
  <si>
    <t>1213014604700005</t>
  </si>
  <si>
    <t>1209196508810002</t>
  </si>
  <si>
    <t>1117046801860001</t>
  </si>
  <si>
    <t>1272026206800003</t>
  </si>
  <si>
    <t>1271044705770003</t>
  </si>
  <si>
    <t>1204015406770004</t>
  </si>
  <si>
    <t>1223014908740003</t>
  </si>
  <si>
    <t>1217051403840001</t>
  </si>
  <si>
    <t>1207216010760003</t>
  </si>
  <si>
    <t>1205144708730002</t>
  </si>
  <si>
    <t>1212076511700002</t>
  </si>
  <si>
    <t>1208135209810001</t>
  </si>
  <si>
    <t>1212015503740001</t>
  </si>
  <si>
    <t>1204015509780001</t>
  </si>
  <si>
    <t>1216066510740002</t>
  </si>
  <si>
    <t>1209201507860002</t>
  </si>
  <si>
    <t>1213015108800003</t>
  </si>
  <si>
    <t>1220054809800001</t>
  </si>
  <si>
    <t>1207026508750001</t>
  </si>
  <si>
    <t>1213015508820005</t>
  </si>
  <si>
    <t>1212014105760001</t>
  </si>
  <si>
    <t>1209204504810003</t>
  </si>
  <si>
    <t>3671095006680001</t>
  </si>
  <si>
    <t>1207266506840001</t>
  </si>
  <si>
    <t>1201036712790003</t>
  </si>
  <si>
    <t>1210095405850005</t>
  </si>
  <si>
    <t>1212016904750004</t>
  </si>
  <si>
    <t>1278011112800002</t>
  </si>
  <si>
    <t>1217057005750001</t>
  </si>
  <si>
    <t>1207055205850002</t>
  </si>
  <si>
    <t>1274055009770002</t>
  </si>
  <si>
    <t>1203032405830001</t>
  </si>
  <si>
    <t>1220045105880002</t>
  </si>
  <si>
    <t>1272032712770002</t>
  </si>
  <si>
    <t>1216016706740001</t>
  </si>
  <si>
    <t>1211010707800005</t>
  </si>
  <si>
    <t>1272016306850003</t>
  </si>
  <si>
    <t>1210024902830001</t>
  </si>
  <si>
    <t>1271095708770007</t>
  </si>
  <si>
    <t>1222044505820005</t>
  </si>
  <si>
    <t>1277015610850007</t>
  </si>
  <si>
    <t>1207287112820011</t>
  </si>
  <si>
    <t>1206016804710001</t>
  </si>
  <si>
    <t>1271174510850001</t>
  </si>
  <si>
    <t>1217014909780001</t>
  </si>
  <si>
    <t>1271011708790003</t>
  </si>
  <si>
    <t>1207334410850002</t>
  </si>
  <si>
    <t>1271115203810003</t>
  </si>
  <si>
    <t>1205076107850007</t>
  </si>
  <si>
    <t>1204201603840001</t>
  </si>
  <si>
    <t>1220065512810001</t>
  </si>
  <si>
    <t>1207265804810004</t>
  </si>
  <si>
    <t>1209225903810001</t>
  </si>
  <si>
    <t>1210020305660002</t>
  </si>
  <si>
    <t>1213166006750002</t>
  </si>
  <si>
    <t>1211012007770001</t>
  </si>
  <si>
    <t>1272087010830003</t>
  </si>
  <si>
    <t>1207076208760005</t>
  </si>
  <si>
    <t>1210010107750002</t>
  </si>
  <si>
    <t>1211014511810001</t>
  </si>
  <si>
    <t>1273042208820003</t>
  </si>
  <si>
    <t>1272016511700001</t>
  </si>
  <si>
    <t>1271216808820010</t>
  </si>
  <si>
    <t>1220046108830001</t>
  </si>
  <si>
    <t>1207081412720002</t>
  </si>
  <si>
    <t>1209194711790006</t>
  </si>
  <si>
    <t>1219034607840005</t>
  </si>
  <si>
    <t>1271202005770005</t>
  </si>
  <si>
    <t>1220065801770001</t>
  </si>
  <si>
    <t>1216094409780002</t>
  </si>
  <si>
    <t>1213012909780002</t>
  </si>
  <si>
    <t>1209161106800002</t>
  </si>
  <si>
    <t>1204034703840003</t>
  </si>
  <si>
    <t>1207211006740001</t>
  </si>
  <si>
    <t>1272036103780001</t>
  </si>
  <si>
    <t>1205104604670002</t>
  </si>
  <si>
    <t>1213155410790002</t>
  </si>
  <si>
    <t>1222025609790002</t>
  </si>
  <si>
    <t>1271011009830004</t>
  </si>
  <si>
    <t>1212020307700002</t>
  </si>
  <si>
    <t>1271135103860004</t>
  </si>
  <si>
    <t>1271140703730008</t>
  </si>
  <si>
    <t>1201042406820002</t>
  </si>
  <si>
    <t>1219034206770004</t>
  </si>
  <si>
    <t>1272056012790004</t>
  </si>
  <si>
    <t>1223066207840003</t>
  </si>
  <si>
    <t>1201030707770013</t>
  </si>
  <si>
    <t>1207286907810003</t>
  </si>
  <si>
    <t>1213170708780002</t>
  </si>
  <si>
    <t>1208085610740002</t>
  </si>
  <si>
    <t>1217094810800001</t>
  </si>
  <si>
    <t>1220046505680001</t>
  </si>
  <si>
    <t>1274015006680001</t>
  </si>
  <si>
    <t>1208164810710001</t>
  </si>
  <si>
    <t>1217054201720001</t>
  </si>
  <si>
    <t>1272075709830002</t>
  </si>
  <si>
    <t>1276022606750001</t>
  </si>
  <si>
    <t>1203024405830003</t>
  </si>
  <si>
    <t>1204256003810001</t>
  </si>
  <si>
    <t>1223016506860004</t>
  </si>
  <si>
    <t>1277016502830005</t>
  </si>
  <si>
    <t>1202016504740001</t>
  </si>
  <si>
    <t>2171076810819003</t>
  </si>
  <si>
    <t>1217084702850001</t>
  </si>
  <si>
    <t>1213064709700004</t>
  </si>
  <si>
    <t>1220042703670002</t>
  </si>
  <si>
    <t>1211046211710001</t>
  </si>
  <si>
    <t>1208135008730001</t>
  </si>
  <si>
    <t>1222035001820002</t>
  </si>
  <si>
    <t>1209206209840001</t>
  </si>
  <si>
    <t>1213164908700003</t>
  </si>
  <si>
    <t>1209212508710001</t>
  </si>
  <si>
    <t>1214086303790001</t>
  </si>
  <si>
    <t>1214082611810001</t>
  </si>
  <si>
    <t>1207286911850001</t>
  </si>
  <si>
    <t>1205045206730006</t>
  </si>
  <si>
    <t>1204215709840001</t>
  </si>
  <si>
    <t>1272051512800002</t>
  </si>
  <si>
    <t>1271145207690001</t>
  </si>
  <si>
    <t>1201034611830001</t>
  </si>
  <si>
    <t>1274054612780004</t>
  </si>
  <si>
    <t>1220044810770002</t>
  </si>
  <si>
    <t>1277015811690003</t>
  </si>
  <si>
    <t>1213126702850001</t>
  </si>
  <si>
    <t>1210020605660001</t>
  </si>
  <si>
    <t>1216065408740006</t>
  </si>
  <si>
    <t>1202044909750001</t>
  </si>
  <si>
    <t>1272031408840006</t>
  </si>
  <si>
    <t>1207285609780008</t>
  </si>
  <si>
    <t>1213016409840001</t>
  </si>
  <si>
    <t>1201032306770001</t>
  </si>
  <si>
    <t>1208015602700001</t>
  </si>
  <si>
    <t>1277026811780007</t>
  </si>
  <si>
    <t>1220046309850003</t>
  </si>
  <si>
    <t>1271035707680004</t>
  </si>
  <si>
    <t>1213014607860003</t>
  </si>
  <si>
    <t>1207056101860003</t>
  </si>
  <si>
    <t>1211042107790001</t>
  </si>
  <si>
    <t>1211014805710003</t>
  </si>
  <si>
    <t>1213016007810004</t>
  </si>
  <si>
    <t>1205114807750001</t>
  </si>
  <si>
    <t>1220044701740001</t>
  </si>
  <si>
    <t>1206040906740001</t>
  </si>
  <si>
    <t>1277031909810004</t>
  </si>
  <si>
    <t>1272075708850002</t>
  </si>
  <si>
    <t>1217085906820002</t>
  </si>
  <si>
    <t>1271144104750008</t>
  </si>
  <si>
    <t>1217084206800001</t>
  </si>
  <si>
    <t>1209204207790007</t>
  </si>
  <si>
    <t>1272011612700002</t>
  </si>
  <si>
    <t>1208014506800004</t>
  </si>
  <si>
    <t>1209081205810001</t>
  </si>
  <si>
    <t>1217086512800002</t>
  </si>
  <si>
    <t>1277016511690002</t>
  </si>
  <si>
    <t>1207026509720005</t>
  </si>
  <si>
    <t>1274052310750004</t>
  </si>
  <si>
    <t>1209132402790001</t>
  </si>
  <si>
    <t>1209215007700002</t>
  </si>
  <si>
    <t>1212116611730001</t>
  </si>
  <si>
    <t>1271042501850010</t>
  </si>
  <si>
    <t>1204016111850014</t>
  </si>
  <si>
    <t>1277036010790002</t>
  </si>
  <si>
    <t>1275032909720001</t>
  </si>
  <si>
    <t>1272016309840002</t>
  </si>
  <si>
    <t>1276040706730001</t>
  </si>
  <si>
    <t>1272026508750005</t>
  </si>
  <si>
    <t>1209204910780001</t>
  </si>
  <si>
    <t>1274062905770001</t>
  </si>
  <si>
    <t>1204191506800002</t>
  </si>
  <si>
    <t>1211017010860001</t>
  </si>
  <si>
    <t>1271214310750003</t>
  </si>
  <si>
    <t>1208235205710002</t>
  </si>
  <si>
    <t>1213010610850005</t>
  </si>
  <si>
    <t>1212095302830001</t>
  </si>
  <si>
    <t>1220024503740001</t>
  </si>
  <si>
    <t>1202095907770001</t>
  </si>
  <si>
    <t>1209215205720001</t>
  </si>
  <si>
    <t>1202012112700001</t>
  </si>
  <si>
    <t>1209184506780005</t>
  </si>
  <si>
    <t>1271116011800002</t>
  </si>
  <si>
    <t>1204016307860008</t>
  </si>
  <si>
    <t>1275012705800006</t>
  </si>
  <si>
    <t>1204260205680001</t>
  </si>
  <si>
    <t>1275015210660006</t>
  </si>
  <si>
    <t>1220034507800001</t>
  </si>
  <si>
    <t>1273011701790001</t>
  </si>
  <si>
    <t>1213016302810003</t>
  </si>
  <si>
    <t>1273014508760001</t>
  </si>
  <si>
    <t>1207265610860003</t>
  </si>
  <si>
    <t>1273046306810001</t>
  </si>
  <si>
    <t>1209290604830001</t>
  </si>
  <si>
    <t>1204161306780001</t>
  </si>
  <si>
    <t>1201036606850011</t>
  </si>
  <si>
    <t>1216096605730001</t>
  </si>
  <si>
    <t>1272075911790002</t>
  </si>
  <si>
    <t>1213204104860003</t>
  </si>
  <si>
    <t>1211044605840004</t>
  </si>
  <si>
    <t>1210016709790003</t>
  </si>
  <si>
    <t>1277015804750001</t>
  </si>
  <si>
    <t>1213094610820001</t>
  </si>
  <si>
    <t>1271025204810011</t>
  </si>
  <si>
    <t>1212071510820004</t>
  </si>
  <si>
    <t>1209085703860001</t>
  </si>
  <si>
    <t>1203026411720003</t>
  </si>
  <si>
    <t>1271034102840004</t>
  </si>
  <si>
    <t>1221025606740001</t>
  </si>
  <si>
    <t>1207052705800005</t>
  </si>
  <si>
    <t>1219064409790001</t>
  </si>
  <si>
    <t>1206044506760001</t>
  </si>
  <si>
    <t>9101015810760001</t>
  </si>
  <si>
    <t>1277017001750001</t>
  </si>
  <si>
    <t>1209204101790010</t>
  </si>
  <si>
    <t>1272074310850001</t>
  </si>
  <si>
    <t>1203044812750001</t>
  </si>
  <si>
    <t>1271145506730007</t>
  </si>
  <si>
    <t>1207282707850001</t>
  </si>
  <si>
    <t>1271025910860006</t>
  </si>
  <si>
    <t>1405025811780007</t>
  </si>
  <si>
    <t>1207211005710002</t>
  </si>
  <si>
    <t>1275056907800002</t>
  </si>
  <si>
    <t>1271036911760001</t>
  </si>
  <si>
    <t>1210015903760002</t>
  </si>
  <si>
    <t>1216096108860002</t>
  </si>
  <si>
    <t>1277051902820001</t>
  </si>
  <si>
    <t>1219040207710004</t>
  </si>
  <si>
    <t>1212016910760002</t>
  </si>
  <si>
    <t>1208010806700001</t>
  </si>
  <si>
    <t>1217042604800001</t>
  </si>
  <si>
    <t>1204054907830001</t>
  </si>
  <si>
    <t>1274025106830004</t>
  </si>
  <si>
    <t>1207235909860003</t>
  </si>
  <si>
    <t>1209192011780003</t>
  </si>
  <si>
    <t>1211081509810001</t>
  </si>
  <si>
    <t>1216024909800002</t>
  </si>
  <si>
    <t>1220044508720004</t>
  </si>
  <si>
    <t>1214030206820001</t>
  </si>
  <si>
    <t>1205146109770003</t>
  </si>
  <si>
    <t>1273045908780001</t>
  </si>
  <si>
    <t>1274052111790002</t>
  </si>
  <si>
    <t>1207264111860002</t>
  </si>
  <si>
    <t>1219034707810001</t>
  </si>
  <si>
    <t>1175014711760003</t>
  </si>
  <si>
    <t>1202020105860002</t>
  </si>
  <si>
    <t>1217046204820001</t>
  </si>
  <si>
    <t>1220045806830003</t>
  </si>
  <si>
    <t>1203034111740001</t>
  </si>
  <si>
    <t>1206045608790001</t>
  </si>
  <si>
    <t>1216020109810002</t>
  </si>
  <si>
    <t>1204014111810005</t>
  </si>
  <si>
    <t>1276044804780001</t>
  </si>
  <si>
    <t>1207285310840001</t>
  </si>
  <si>
    <t>1209195910710001</t>
  </si>
  <si>
    <t>1271094305810001</t>
  </si>
  <si>
    <t>1221055402850001</t>
  </si>
  <si>
    <t>1223015611810003</t>
  </si>
  <si>
    <t>1205151307820002</t>
  </si>
  <si>
    <t>1277016509850002</t>
  </si>
  <si>
    <t>1205072503790001</t>
  </si>
  <si>
    <t>1207232705780006</t>
  </si>
  <si>
    <t>1275016603750001</t>
  </si>
  <si>
    <t>1204014706810006</t>
  </si>
  <si>
    <t>1209196302710001</t>
  </si>
  <si>
    <t>1208097101800002</t>
  </si>
  <si>
    <t>1209195409840001</t>
  </si>
  <si>
    <t>1207282406850001</t>
  </si>
  <si>
    <t>1202015512830003</t>
  </si>
  <si>
    <t>1211104107730004</t>
  </si>
  <si>
    <t>1271094509820005</t>
  </si>
  <si>
    <t>1271187107810005</t>
  </si>
  <si>
    <t>1206015508750001</t>
  </si>
  <si>
    <t>1202135608760002</t>
  </si>
  <si>
    <t>1209195409820005</t>
  </si>
  <si>
    <t>1271051505740003</t>
  </si>
  <si>
    <t>1207276412810001</t>
  </si>
  <si>
    <t>1212010210770003</t>
  </si>
  <si>
    <t>1207265510780005</t>
  </si>
  <si>
    <t>1277031011670001</t>
  </si>
  <si>
    <t>1206026908680002</t>
  </si>
  <si>
    <t>1207230109830009</t>
  </si>
  <si>
    <t>1220047101850001</t>
  </si>
  <si>
    <t>1205051106710001</t>
  </si>
  <si>
    <t>1209197012830002</t>
  </si>
  <si>
    <t>1277047010830002</t>
  </si>
  <si>
    <t>1209204711760001</t>
  </si>
  <si>
    <t>1211014405660003</t>
  </si>
  <si>
    <t>1213134305800002</t>
  </si>
  <si>
    <t>1207265511850014</t>
  </si>
  <si>
    <t>1219035406850005</t>
  </si>
  <si>
    <t>1272031703850001</t>
  </si>
  <si>
    <t>1277016003870002</t>
  </si>
  <si>
    <t>1206016708800001</t>
  </si>
  <si>
    <t>1202094402830003</t>
  </si>
  <si>
    <t>1221052312750001</t>
  </si>
  <si>
    <t>1272042409850001</t>
  </si>
  <si>
    <t>1209207005730003</t>
  </si>
  <si>
    <t>1213076402740001</t>
  </si>
  <si>
    <t>1216067009820001</t>
  </si>
  <si>
    <t>1272041811710001</t>
  </si>
  <si>
    <t>1271115609810002</t>
  </si>
  <si>
    <t>1219025402810002</t>
  </si>
  <si>
    <t>1275056601820002</t>
  </si>
  <si>
    <t>1106085609830001</t>
  </si>
  <si>
    <t>1271092704800004</t>
  </si>
  <si>
    <t>1371115910840005</t>
  </si>
  <si>
    <t>1220084411850001</t>
  </si>
  <si>
    <t>1272034208860005</t>
  </si>
  <si>
    <t>1213015004790003</t>
  </si>
  <si>
    <t>1209181709740002</t>
  </si>
  <si>
    <t>1207214710760001</t>
  </si>
  <si>
    <t>1271195302840002</t>
  </si>
  <si>
    <t>1213020806700001</t>
  </si>
  <si>
    <t>1211110803750002</t>
  </si>
  <si>
    <t>1271075408780005</t>
  </si>
  <si>
    <t>1201100906800002</t>
  </si>
  <si>
    <t>1212014805790001</t>
  </si>
  <si>
    <t>1275044212740001</t>
  </si>
  <si>
    <t>1209174202740003</t>
  </si>
  <si>
    <t>1208014908680006</t>
  </si>
  <si>
    <t>1212015406720002</t>
  </si>
  <si>
    <t>1211135008660001</t>
  </si>
  <si>
    <t>1217051602750001</t>
  </si>
  <si>
    <t>1219047112700132</t>
  </si>
  <si>
    <t>1207265904790005</t>
  </si>
  <si>
    <t>1272074606850004</t>
  </si>
  <si>
    <t>1208237101810002</t>
  </si>
  <si>
    <t>1277016311730015</t>
  </si>
  <si>
    <t>1213082209790001</t>
  </si>
  <si>
    <t>1216026305810001</t>
  </si>
  <si>
    <t>1271042406860005</t>
  </si>
  <si>
    <t>1220055208840001</t>
  </si>
  <si>
    <t>1207050804720003</t>
  </si>
  <si>
    <t>1275044512790006</t>
  </si>
  <si>
    <t>1225034709800001</t>
  </si>
  <si>
    <t>1212016708840005</t>
  </si>
  <si>
    <t>1271211308800005</t>
  </si>
  <si>
    <t>1277016707850005</t>
  </si>
  <si>
    <t>1201171002860001</t>
  </si>
  <si>
    <t>1211015712840001</t>
  </si>
  <si>
    <t>1209306311870002</t>
  </si>
  <si>
    <t>1219052005800002</t>
  </si>
  <si>
    <t>1221072705810002</t>
  </si>
  <si>
    <t>1209197007870002</t>
  </si>
  <si>
    <t>1210091306850012</t>
  </si>
  <si>
    <t>1213015510760002</t>
  </si>
  <si>
    <t>1216060810800004</t>
  </si>
  <si>
    <t>1277016107750003</t>
  </si>
  <si>
    <t>1206011310850002</t>
  </si>
  <si>
    <t>1277015909770009</t>
  </si>
  <si>
    <t>1201034708740003</t>
  </si>
  <si>
    <t>1207194112820003</t>
  </si>
  <si>
    <t>1277011808790004</t>
  </si>
  <si>
    <t>1276036404770002</t>
  </si>
  <si>
    <t>1271211311690001</t>
  </si>
  <si>
    <t>1203072712790002</t>
  </si>
  <si>
    <t>1211016211770001</t>
  </si>
  <si>
    <t>1206016102820001</t>
  </si>
  <si>
    <t>1271035511760003</t>
  </si>
  <si>
    <t>1213015605830001</t>
  </si>
  <si>
    <t>1209300202720001</t>
  </si>
  <si>
    <t>1271180409770001</t>
  </si>
  <si>
    <t>1271185511790004</t>
  </si>
  <si>
    <t>1215034808820001</t>
  </si>
  <si>
    <t>1277011910800003</t>
  </si>
  <si>
    <t>1271031602820005</t>
  </si>
  <si>
    <t>1207040404810001</t>
  </si>
  <si>
    <t>1204260804860001</t>
  </si>
  <si>
    <t>1271146907740001</t>
  </si>
  <si>
    <t>1271017007820005</t>
  </si>
  <si>
    <t>1209194312820002</t>
  </si>
  <si>
    <t>1271144902740001</t>
  </si>
  <si>
    <t>1271125211750004</t>
  </si>
  <si>
    <t>1201202405700002</t>
  </si>
  <si>
    <t>1205204809790003</t>
  </si>
  <si>
    <t>1216054706830003</t>
  </si>
  <si>
    <t>1271116703770005</t>
  </si>
  <si>
    <t>1220044205820003</t>
  </si>
  <si>
    <t>1223012306830003</t>
  </si>
  <si>
    <t>1276044111790003</t>
  </si>
  <si>
    <t>1222031506780009</t>
  </si>
  <si>
    <t>1207020311690006</t>
  </si>
  <si>
    <t>1277022412830012</t>
  </si>
  <si>
    <t>1207070305700002</t>
  </si>
  <si>
    <t>1207066808780002</t>
  </si>
  <si>
    <t>1207025504840005</t>
  </si>
  <si>
    <t>1212015208770001</t>
  </si>
  <si>
    <t>1271204507820008</t>
  </si>
  <si>
    <t>1204290406830001</t>
  </si>
  <si>
    <t>1207265408800013</t>
  </si>
  <si>
    <t>1271074310780005</t>
  </si>
  <si>
    <t>1207240403680001</t>
  </si>
  <si>
    <t>1207236808680003</t>
  </si>
  <si>
    <t>1209205702790001</t>
  </si>
  <si>
    <t>1202136010760002</t>
  </si>
  <si>
    <t>1202021809780004</t>
  </si>
  <si>
    <t>1201030310760006</t>
  </si>
  <si>
    <t>1202012501780002</t>
  </si>
  <si>
    <t>1273034601830001</t>
  </si>
  <si>
    <t>1277015708820010</t>
  </si>
  <si>
    <t>1271174605850001</t>
  </si>
  <si>
    <t>1219035704780001</t>
  </si>
  <si>
    <t>1278027006700001</t>
  </si>
  <si>
    <t>1271135803870004</t>
  </si>
  <si>
    <t>1213014102820001</t>
  </si>
  <si>
    <t>1271015502780004</t>
  </si>
  <si>
    <t>1216060903690006</t>
  </si>
  <si>
    <t>1271197112860010</t>
  </si>
  <si>
    <t>1208011412840003</t>
  </si>
  <si>
    <t>1202095206780007</t>
  </si>
  <si>
    <t>1213162405800001</t>
  </si>
  <si>
    <t>1224044703820001</t>
  </si>
  <si>
    <t>1204162611780001</t>
  </si>
  <si>
    <t>1206042612830002</t>
  </si>
  <si>
    <t>1276036804830002</t>
  </si>
  <si>
    <t>1207265304850010</t>
  </si>
  <si>
    <t>1202015908840001</t>
  </si>
  <si>
    <t>1278016709790002</t>
  </si>
  <si>
    <t>1203076107840001</t>
  </si>
  <si>
    <t>1271184703730007</t>
  </si>
  <si>
    <t>1220014603840002</t>
  </si>
  <si>
    <t>1213011508770004</t>
  </si>
  <si>
    <t>1220045709860002</t>
  </si>
  <si>
    <t>1213160102850001</t>
  </si>
  <si>
    <t>1213015108750001</t>
  </si>
  <si>
    <t>1271144404750007</t>
  </si>
  <si>
    <t>1274066112790001</t>
  </si>
  <si>
    <t>1271055401770002</t>
  </si>
  <si>
    <t>1273024604810001</t>
  </si>
  <si>
    <t>1204015108750005</t>
  </si>
  <si>
    <t>1206012908680004</t>
  </si>
  <si>
    <t>1275053110790002</t>
  </si>
  <si>
    <t>1219010403720001</t>
  </si>
  <si>
    <t>1218091012760003</t>
  </si>
  <si>
    <t>1204161612810001</t>
  </si>
  <si>
    <t>1276034906830001</t>
  </si>
  <si>
    <t>1211010910800002</t>
  </si>
  <si>
    <t>1212021111690001</t>
  </si>
  <si>
    <t>1211014410800002</t>
  </si>
  <si>
    <t>1209127112850005</t>
  </si>
  <si>
    <t>1211016808710004</t>
  </si>
  <si>
    <t>1213062610810001</t>
  </si>
  <si>
    <t>1271046504740004</t>
  </si>
  <si>
    <t>1203046006820001</t>
  </si>
  <si>
    <t>1276054711820002</t>
  </si>
  <si>
    <t>1205045909700003</t>
  </si>
  <si>
    <t>1211015408840001</t>
  </si>
  <si>
    <t>1371114208800014</t>
  </si>
  <si>
    <t>1207264104860001</t>
  </si>
  <si>
    <t>1204242910860001</t>
  </si>
  <si>
    <t>1275035112780004</t>
  </si>
  <si>
    <t>1205055611780001</t>
  </si>
  <si>
    <t>1271184501830010</t>
  </si>
  <si>
    <t>1203020110810004</t>
  </si>
  <si>
    <t>1204054609820003</t>
  </si>
  <si>
    <t>1212014309810004</t>
  </si>
  <si>
    <t>1207074205750004</t>
  </si>
  <si>
    <t>1207021103810007</t>
  </si>
  <si>
    <t>1203075909850006</t>
  </si>
  <si>
    <t>1207264803790002</t>
  </si>
  <si>
    <t>1217080107770016</t>
  </si>
  <si>
    <t>1278017009840001</t>
  </si>
  <si>
    <t>1308196111860001</t>
  </si>
  <si>
    <t>1271015807860003</t>
  </si>
  <si>
    <t>1273044609840001</t>
  </si>
  <si>
    <t>1209144101680004</t>
  </si>
  <si>
    <t>1277022101800004</t>
  </si>
  <si>
    <t>1205105705760001</t>
  </si>
  <si>
    <t>1209185401840001</t>
  </si>
  <si>
    <t>1204080710870003</t>
  </si>
  <si>
    <t>1277025801800001</t>
  </si>
  <si>
    <t>1207054910850003</t>
  </si>
  <si>
    <t>1203046002740001</t>
  </si>
  <si>
    <t>1223016404810006</t>
  </si>
  <si>
    <t>1216092808860001</t>
  </si>
  <si>
    <t>1273015903820002</t>
  </si>
  <si>
    <t>1271036409780005</t>
  </si>
  <si>
    <t>1277011007730002</t>
  </si>
  <si>
    <t>1211015810820002</t>
  </si>
  <si>
    <t>1216031905840001</t>
  </si>
  <si>
    <t>1271144501780009</t>
  </si>
  <si>
    <t>1209204605740009</t>
  </si>
  <si>
    <t>1271145303830006</t>
  </si>
  <si>
    <t>1276025506830005</t>
  </si>
  <si>
    <t>1207286104720004</t>
  </si>
  <si>
    <t>1209095806700002</t>
  </si>
  <si>
    <t>1220015306810003</t>
  </si>
  <si>
    <t>1271011007820005</t>
  </si>
  <si>
    <t>1204020507840004</t>
  </si>
  <si>
    <t>1201034906700003</t>
  </si>
  <si>
    <t>1213205906850001</t>
  </si>
  <si>
    <t>1272076706870001</t>
  </si>
  <si>
    <t>1276021202780002</t>
  </si>
  <si>
    <t>1202015004810001</t>
  </si>
  <si>
    <t>1273016201820002</t>
  </si>
  <si>
    <t>1271041005810003</t>
  </si>
  <si>
    <t>1217085303810004</t>
  </si>
  <si>
    <t>1218134212690001</t>
  </si>
  <si>
    <t>1202014111770003</t>
  </si>
  <si>
    <t>1207264910790004</t>
  </si>
  <si>
    <t>1223082007810013</t>
  </si>
  <si>
    <t>1213014107820007</t>
  </si>
  <si>
    <t>1216060107850019</t>
  </si>
  <si>
    <t>1207284512660003</t>
  </si>
  <si>
    <t>1219025303830005</t>
  </si>
  <si>
    <t>1272045205700004</t>
  </si>
  <si>
    <t>1221075911840002</t>
  </si>
  <si>
    <t>1278010909810001</t>
  </si>
  <si>
    <t>1216026006750001</t>
  </si>
  <si>
    <t>1202012405880003</t>
  </si>
  <si>
    <t>1208105901790002</t>
  </si>
  <si>
    <t>1207280112750004</t>
  </si>
  <si>
    <t>1206016101730004</t>
  </si>
  <si>
    <t>1207264504750008</t>
  </si>
  <si>
    <t>1216050605810001</t>
  </si>
  <si>
    <t>1274065805860005</t>
  </si>
  <si>
    <t>1277011106730001</t>
  </si>
  <si>
    <t>1271045102670002</t>
  </si>
  <si>
    <t>1220041411750001</t>
  </si>
  <si>
    <t>1203053103730003</t>
  </si>
  <si>
    <t>1271186805740003</t>
  </si>
  <si>
    <t>1204165105820001</t>
  </si>
  <si>
    <t>1277026202810002</t>
  </si>
  <si>
    <t>1212014806800002</t>
  </si>
  <si>
    <t>1271206612790004</t>
  </si>
  <si>
    <t>1271145110810006</t>
  </si>
  <si>
    <t>1209086704800001</t>
  </si>
  <si>
    <t>1206015207750002</t>
  </si>
  <si>
    <t>1216066406680002</t>
  </si>
  <si>
    <t>1207266202840005</t>
  </si>
  <si>
    <t>1275054902680001</t>
  </si>
  <si>
    <t>1221010707700001</t>
  </si>
  <si>
    <t>1209236107850003</t>
  </si>
  <si>
    <t>1204171211780001</t>
  </si>
  <si>
    <t>1215056411810001</t>
  </si>
  <si>
    <t>1216054210750002</t>
  </si>
  <si>
    <t>1207235606760020</t>
  </si>
  <si>
    <t>1207226502730002</t>
  </si>
  <si>
    <t>1217045406820002</t>
  </si>
  <si>
    <t>1214111004760001</t>
  </si>
  <si>
    <t>1213044301740002</t>
  </si>
  <si>
    <t>1271024809820001</t>
  </si>
  <si>
    <t>1217084202760003</t>
  </si>
  <si>
    <t>1207244202720002</t>
  </si>
  <si>
    <t>1213130909690001</t>
  </si>
  <si>
    <t>1276040501780001</t>
  </si>
  <si>
    <t>1272036202850004</t>
  </si>
  <si>
    <t>1271144311840009</t>
  </si>
  <si>
    <t>1207196607800001</t>
  </si>
  <si>
    <t>1271186511850002</t>
  </si>
  <si>
    <t>1207232404800014</t>
  </si>
  <si>
    <t>1271146701860004</t>
  </si>
  <si>
    <t>1207051306690002</t>
  </si>
  <si>
    <t>1212015808800006</t>
  </si>
  <si>
    <t>1207025911820002</t>
  </si>
  <si>
    <t>1220044309830004</t>
  </si>
  <si>
    <t>1271146101820008</t>
  </si>
  <si>
    <t>1271185802870001</t>
  </si>
  <si>
    <t>1278016803870001</t>
  </si>
  <si>
    <t>1217081206740003</t>
  </si>
  <si>
    <t>1202015512780001</t>
  </si>
  <si>
    <t>1207054209660001</t>
  </si>
  <si>
    <t>1210015010730002</t>
  </si>
  <si>
    <t>1209094510720002</t>
  </si>
  <si>
    <t>1213017004800006</t>
  </si>
  <si>
    <t>1207264905800002</t>
  </si>
  <si>
    <t>1274054405800006</t>
  </si>
  <si>
    <t>1271046108850004</t>
  </si>
  <si>
    <t>1272072508700001</t>
  </si>
  <si>
    <t>1220084704840001</t>
  </si>
  <si>
    <t>1211015207790001</t>
  </si>
  <si>
    <t>1271146608820001</t>
  </si>
  <si>
    <t>1219021011770005</t>
  </si>
  <si>
    <t>1203016102780004</t>
  </si>
  <si>
    <t>1211014312670003</t>
  </si>
  <si>
    <t>1209086805790003</t>
  </si>
  <si>
    <t>1223084402790003</t>
  </si>
  <si>
    <t>1271070412690005</t>
  </si>
  <si>
    <t>1271045708690003</t>
  </si>
  <si>
    <t>1276034501760001</t>
  </si>
  <si>
    <t>1202092104770001</t>
  </si>
  <si>
    <t>1209205904720001</t>
  </si>
  <si>
    <t>1206014804690003</t>
  </si>
  <si>
    <t>1271014902750005</t>
  </si>
  <si>
    <t>1277024508850001</t>
  </si>
  <si>
    <t>1208014410840006</t>
  </si>
  <si>
    <t>1211015901810001</t>
  </si>
  <si>
    <t>1408045402750007</t>
  </si>
  <si>
    <t>1217054609700001</t>
  </si>
  <si>
    <t>1209197103870001</t>
  </si>
  <si>
    <t>1271116507690002</t>
  </si>
  <si>
    <t>1216054810750001</t>
  </si>
  <si>
    <t>1212095006810003</t>
  </si>
  <si>
    <t>1209206808790005</t>
  </si>
  <si>
    <t>1216061911680002</t>
  </si>
  <si>
    <t>1210017103760002</t>
  </si>
  <si>
    <t>1218063105660001</t>
  </si>
  <si>
    <t>1211141708800001</t>
  </si>
  <si>
    <t>1216056007860001</t>
  </si>
  <si>
    <t>1207194808820004</t>
  </si>
  <si>
    <t>1216062212770005</t>
  </si>
  <si>
    <t>1202015907770001</t>
  </si>
  <si>
    <t>1212054310810001</t>
  </si>
  <si>
    <t>1208011908800002</t>
  </si>
  <si>
    <t>1211011008690002</t>
  </si>
  <si>
    <t>1277011602790005</t>
  </si>
  <si>
    <t>1211014806820004</t>
  </si>
  <si>
    <t>1277015909850006</t>
  </si>
  <si>
    <t>1271137009730003</t>
  </si>
  <si>
    <t>1213044712840003</t>
  </si>
  <si>
    <t>1202030806840001</t>
  </si>
  <si>
    <t>1218025109780001</t>
  </si>
  <si>
    <t>1216104601800001</t>
  </si>
  <si>
    <t>1202065503750001</t>
  </si>
  <si>
    <t>1209322603790001</t>
  </si>
  <si>
    <t>1208094110800002</t>
  </si>
  <si>
    <t>1220034501710002</t>
  </si>
  <si>
    <t>1272033006830005</t>
  </si>
  <si>
    <t>1211031809820001</t>
  </si>
  <si>
    <t>1202015202720001</t>
  </si>
  <si>
    <t>1204047105780003</t>
  </si>
  <si>
    <t>1210012506820007</t>
  </si>
  <si>
    <t>1211153112720001</t>
  </si>
  <si>
    <t>1209204303780002</t>
  </si>
  <si>
    <t>1201031708700009</t>
  </si>
  <si>
    <t>1207076007810006</t>
  </si>
  <si>
    <t>1271075006720003</t>
  </si>
  <si>
    <t>1209297112720005</t>
  </si>
  <si>
    <t>1213015207860008</t>
  </si>
  <si>
    <t>1202094302750004</t>
  </si>
  <si>
    <t>1277035010770006</t>
  </si>
  <si>
    <t>1209196606740005</t>
  </si>
  <si>
    <t>1271130904780001</t>
  </si>
  <si>
    <t>1206024310790001</t>
  </si>
  <si>
    <t>1211012210800004</t>
  </si>
  <si>
    <t>1204021303660003</t>
  </si>
  <si>
    <t>1217045012700003</t>
  </si>
  <si>
    <t>1206081002790002</t>
  </si>
  <si>
    <t>1220016004760001</t>
  </si>
  <si>
    <t>1207237010760003</t>
  </si>
  <si>
    <t>1203075007820005</t>
  </si>
  <si>
    <t>1202090404840003</t>
  </si>
  <si>
    <t>1213015308760001</t>
  </si>
  <si>
    <t>1212022203800003</t>
  </si>
  <si>
    <t>1220046104830002</t>
  </si>
  <si>
    <t>1204010909830007</t>
  </si>
  <si>
    <t>1207035906860001</t>
  </si>
  <si>
    <t>1203246304850002</t>
  </si>
  <si>
    <t>1275027007780005</t>
  </si>
  <si>
    <t>1209161008800004</t>
  </si>
  <si>
    <t>1207264602860001</t>
  </si>
  <si>
    <t>1212076801840001</t>
  </si>
  <si>
    <t>1212016703720001</t>
  </si>
  <si>
    <t>1211135006760001</t>
  </si>
  <si>
    <t>1209204611790003</t>
  </si>
  <si>
    <t>1207076801830001</t>
  </si>
  <si>
    <t>1217040410680001</t>
  </si>
  <si>
    <t>1207262710840004</t>
  </si>
  <si>
    <t>1208160507750001</t>
  </si>
  <si>
    <t>1209174304810001</t>
  </si>
  <si>
    <t>1277014606820006</t>
  </si>
  <si>
    <t>1204015701810002</t>
  </si>
  <si>
    <t>1271036903810003</t>
  </si>
  <si>
    <t>1217015607850002</t>
  </si>
  <si>
    <t>1201201502820002</t>
  </si>
  <si>
    <t>1207224910720002</t>
  </si>
  <si>
    <t>1209192412770001</t>
  </si>
  <si>
    <t>1274045402790004</t>
  </si>
  <si>
    <t>1213011010840013</t>
  </si>
  <si>
    <t>1271060308820001</t>
  </si>
  <si>
    <t>1220044803840003</t>
  </si>
  <si>
    <t>1201045511830001</t>
  </si>
  <si>
    <t>1272065811800009</t>
  </si>
  <si>
    <t>1271146804810009</t>
  </si>
  <si>
    <t>1272086412810001</t>
  </si>
  <si>
    <t>1206015810801002</t>
  </si>
  <si>
    <t>1209200908840001</t>
  </si>
  <si>
    <t>1277025405800001</t>
  </si>
  <si>
    <t>1216064609860002</t>
  </si>
  <si>
    <t>1216061512810001</t>
  </si>
  <si>
    <t>1211017112740006</t>
  </si>
  <si>
    <t>1202066710830001</t>
  </si>
  <si>
    <t>1209127003800004</t>
  </si>
  <si>
    <t>1206026202860001</t>
  </si>
  <si>
    <t>1271215308740001</t>
  </si>
  <si>
    <t>1212024206750001</t>
  </si>
  <si>
    <t>1273025604800001</t>
  </si>
  <si>
    <t>1208271704710001</t>
  </si>
  <si>
    <t>1207231809830003</t>
  </si>
  <si>
    <t>1204064709800005</t>
  </si>
  <si>
    <t>1218170506820002</t>
  </si>
  <si>
    <t>1275014703790001</t>
  </si>
  <si>
    <t>1212071802800004</t>
  </si>
  <si>
    <t>1207236509740002</t>
  </si>
  <si>
    <t>1220045606830002</t>
  </si>
  <si>
    <t>1206045105740002</t>
  </si>
  <si>
    <t>1216062908840002</t>
  </si>
  <si>
    <t>1271127101740002</t>
  </si>
  <si>
    <t>1211022611770001</t>
  </si>
  <si>
    <t>1212015708780002</t>
  </si>
  <si>
    <t>1271055703730004</t>
  </si>
  <si>
    <t>1206016409840005</t>
  </si>
  <si>
    <t>1209156201760001</t>
  </si>
  <si>
    <t>1218165708870003</t>
  </si>
  <si>
    <t>1223082710730003</t>
  </si>
  <si>
    <t>1271103108810002</t>
  </si>
  <si>
    <t>1277026504830003</t>
  </si>
  <si>
    <t>1271206008820003</t>
  </si>
  <si>
    <t>1271215104840004</t>
  </si>
  <si>
    <t>1211046707820002</t>
  </si>
  <si>
    <t>1271046304850001</t>
  </si>
  <si>
    <t>1220054311770001</t>
  </si>
  <si>
    <t>1206015006730004</t>
  </si>
  <si>
    <t>1212131704830001</t>
  </si>
  <si>
    <t>1271076009850004</t>
  </si>
  <si>
    <t>1211014204730004</t>
  </si>
  <si>
    <t>1211025307730001</t>
  </si>
  <si>
    <t>1273015512740002</t>
  </si>
  <si>
    <t>1204022611830001</t>
  </si>
  <si>
    <t>1206084408790002</t>
  </si>
  <si>
    <t>1210016806860005</t>
  </si>
  <si>
    <t>1220022805840001</t>
  </si>
  <si>
    <t>1201034504800004</t>
  </si>
  <si>
    <t>1214090405720001</t>
  </si>
  <si>
    <t>1209203010830002</t>
  </si>
  <si>
    <t>1217084509830002</t>
  </si>
  <si>
    <t>1217044210820001</t>
  </si>
  <si>
    <t>1271075404740006</t>
  </si>
  <si>
    <t>1216064406830001</t>
  </si>
  <si>
    <t>1274061502820001</t>
  </si>
  <si>
    <t>1205032106720002</t>
  </si>
  <si>
    <t>1277016107760003</t>
  </si>
  <si>
    <t>1202154511850001</t>
  </si>
  <si>
    <t>1207266806790002</t>
  </si>
  <si>
    <t>1205116111760003</t>
  </si>
  <si>
    <t>1201086512730001</t>
  </si>
  <si>
    <t>1208226302800001</t>
  </si>
  <si>
    <t>1212025811780003</t>
  </si>
  <si>
    <t>6302065402840007</t>
  </si>
  <si>
    <t>1271194703680001</t>
  </si>
  <si>
    <t>1207076612800001</t>
  </si>
  <si>
    <t>1216064302860008</t>
  </si>
  <si>
    <t>1206030107780072</t>
  </si>
  <si>
    <t>1271116605750002</t>
  </si>
  <si>
    <t>1221035407860002</t>
  </si>
  <si>
    <t>1273016110710001</t>
  </si>
  <si>
    <t>1202031410820001</t>
  </si>
  <si>
    <t>1207024410710001</t>
  </si>
  <si>
    <t>1271036807850012</t>
  </si>
  <si>
    <t>1214024101850006</t>
  </si>
  <si>
    <t>1223015503850015</t>
  </si>
  <si>
    <t>1201064407800002</t>
  </si>
  <si>
    <t>1211155105730001</t>
  </si>
  <si>
    <t>1219044504780002</t>
  </si>
  <si>
    <t>1214056607760001</t>
  </si>
  <si>
    <t>1207055003690002</t>
  </si>
  <si>
    <t>1216015704810004</t>
  </si>
  <si>
    <t>1277015002830004</t>
  </si>
  <si>
    <t>1271205612840003</t>
  </si>
  <si>
    <t>1273016312830001</t>
  </si>
  <si>
    <t>1277026205800003</t>
  </si>
  <si>
    <t>1214067105870003</t>
  </si>
  <si>
    <t>1271020505860006</t>
  </si>
  <si>
    <t>1204286605860001</t>
  </si>
  <si>
    <t>1208230407810004</t>
  </si>
  <si>
    <t>9103015211820001</t>
  </si>
  <si>
    <t>1207264812840018</t>
  </si>
  <si>
    <t>1222044811860002</t>
  </si>
  <si>
    <t>1214065111820006</t>
  </si>
  <si>
    <t>1207251510700002</t>
  </si>
  <si>
    <t>1277014405780004</t>
  </si>
  <si>
    <t>1210025606860003</t>
  </si>
  <si>
    <t>1211156809790001</t>
  </si>
  <si>
    <t>1203075210790002</t>
  </si>
  <si>
    <t>1272034801700001</t>
  </si>
  <si>
    <t>1208186411850002</t>
  </si>
  <si>
    <t>1209205710760002</t>
  </si>
  <si>
    <t>1277012110780002</t>
  </si>
  <si>
    <t>1207251808730001</t>
  </si>
  <si>
    <t>1216060706870004</t>
  </si>
  <si>
    <t>1271101703840001</t>
  </si>
  <si>
    <t>1204015805800003</t>
  </si>
  <si>
    <t>1275016106860005</t>
  </si>
  <si>
    <t>1201035606820001</t>
  </si>
  <si>
    <t>1213085704730002</t>
  </si>
  <si>
    <t>1271181908750003</t>
  </si>
  <si>
    <t>1222032808690003</t>
  </si>
  <si>
    <t>1217081809730001</t>
  </si>
  <si>
    <t>1277016107840003</t>
  </si>
  <si>
    <t>1211104210750001</t>
  </si>
  <si>
    <t>1203075501750001</t>
  </si>
  <si>
    <t>1217082901780001</t>
  </si>
  <si>
    <t>1216051612760002</t>
  </si>
  <si>
    <t>1903014703840003</t>
  </si>
  <si>
    <t>1224074704760001</t>
  </si>
  <si>
    <t>1213014809820005</t>
  </si>
  <si>
    <t>1213016711730006</t>
  </si>
  <si>
    <t>1277061405810001</t>
  </si>
  <si>
    <t>1208035009900002</t>
  </si>
  <si>
    <t>1207286710710001</t>
  </si>
  <si>
    <t>1212016307830001</t>
  </si>
  <si>
    <t>1272065010700006</t>
  </si>
  <si>
    <t>1203123107850006</t>
  </si>
  <si>
    <t>1201035906810004</t>
  </si>
  <si>
    <t>1207255506680001</t>
  </si>
  <si>
    <t>1209190406750002</t>
  </si>
  <si>
    <t>1206016902760001</t>
  </si>
  <si>
    <t>1207076408830001</t>
  </si>
  <si>
    <t>1276025305750001</t>
  </si>
  <si>
    <t>1212026509780001</t>
  </si>
  <si>
    <t>1271045306740004</t>
  </si>
  <si>
    <t>1277014205810007</t>
  </si>
  <si>
    <t>1906011410810005</t>
  </si>
  <si>
    <t>1202011801720001</t>
  </si>
  <si>
    <t>1213012012720001</t>
  </si>
  <si>
    <t>1212021212840003</t>
  </si>
  <si>
    <t>1204305610840001</t>
  </si>
  <si>
    <t>1271094209860001</t>
  </si>
  <si>
    <t>1202016310840001</t>
  </si>
  <si>
    <t>1271076111850002</t>
  </si>
  <si>
    <t>1204015804840003</t>
  </si>
  <si>
    <t>1271194807820001</t>
  </si>
  <si>
    <t>1212034911840001</t>
  </si>
  <si>
    <t>1273044303660002</t>
  </si>
  <si>
    <t>1273014907740003</t>
  </si>
  <si>
    <t>1222015705870002</t>
  </si>
  <si>
    <t>1277032601760001</t>
  </si>
  <si>
    <t>1207044811800002</t>
  </si>
  <si>
    <t>1274010905850003</t>
  </si>
  <si>
    <t>1212077112780002</t>
  </si>
  <si>
    <t>1207266207710001</t>
  </si>
  <si>
    <t>1271056905860001</t>
  </si>
  <si>
    <t>1211026809800001</t>
  </si>
  <si>
    <t>1271214404750003</t>
  </si>
  <si>
    <t>1217096811760001</t>
  </si>
  <si>
    <t>1205074106780001</t>
  </si>
  <si>
    <t>1216070707830001</t>
  </si>
  <si>
    <t>1217086211840002</t>
  </si>
  <si>
    <t>1214066301840002</t>
  </si>
  <si>
    <t>1204115010830001</t>
  </si>
  <si>
    <t>1217082307850002</t>
  </si>
  <si>
    <t>1271147110780003</t>
  </si>
  <si>
    <t>1273034507810002</t>
  </si>
  <si>
    <t>1220045010820011</t>
  </si>
  <si>
    <t>1204010105790001</t>
  </si>
  <si>
    <t>1219025907830001</t>
  </si>
  <si>
    <t>1212212509820002</t>
  </si>
  <si>
    <t>1207226404700002</t>
  </si>
  <si>
    <t>1202012609720001</t>
  </si>
  <si>
    <t>1274054706750007</t>
  </si>
  <si>
    <t>1202135202780001</t>
  </si>
  <si>
    <t>1271215206830005</t>
  </si>
  <si>
    <t>1209204302820004</t>
  </si>
  <si>
    <t>1204165106790001</t>
  </si>
  <si>
    <t>1212116306840002</t>
  </si>
  <si>
    <t>1204065805820003</t>
  </si>
  <si>
    <t>1407057007810002</t>
  </si>
  <si>
    <t>1211054112830003</t>
  </si>
  <si>
    <t>1274051802820003</t>
  </si>
  <si>
    <t>1217014108720002</t>
  </si>
  <si>
    <t>1274054407760002</t>
  </si>
  <si>
    <t>1209204307780003</t>
  </si>
  <si>
    <t>1271026101870004</t>
  </si>
  <si>
    <t>1212091406820001</t>
  </si>
  <si>
    <t>1207056003860002</t>
  </si>
  <si>
    <t>1213167004790001</t>
  </si>
  <si>
    <t>1207250605690002</t>
  </si>
  <si>
    <t>1218070302690007</t>
  </si>
  <si>
    <t>1214011709820003</t>
  </si>
  <si>
    <t>1271126104720001</t>
  </si>
  <si>
    <t>1221080906790001</t>
  </si>
  <si>
    <t>1207025502720003</t>
  </si>
  <si>
    <t>1271105507840003</t>
  </si>
  <si>
    <t>1271116009820003</t>
  </si>
  <si>
    <t>1216061711830003</t>
  </si>
  <si>
    <t>1274056403710001</t>
  </si>
  <si>
    <t>1212244502810001</t>
  </si>
  <si>
    <t>1276025105730001</t>
  </si>
  <si>
    <t>1207231802730003</t>
  </si>
  <si>
    <t>1221076405830002</t>
  </si>
  <si>
    <t>1203091702860002</t>
  </si>
  <si>
    <t>1202130101740002</t>
  </si>
  <si>
    <t>01-10-2050</t>
  </si>
  <si>
    <t>081361655570</t>
  </si>
  <si>
    <t>081361234998</t>
  </si>
  <si>
    <t>085370122505</t>
  </si>
  <si>
    <t>085262310429</t>
  </si>
  <si>
    <t>081361354270</t>
  </si>
  <si>
    <t>08128356737</t>
  </si>
  <si>
    <t>081397176160</t>
  </si>
  <si>
    <t>081337452277</t>
  </si>
  <si>
    <t>082168474987</t>
  </si>
  <si>
    <t>082165037477</t>
  </si>
  <si>
    <t>081370490250</t>
  </si>
  <si>
    <t>081397055658</t>
  </si>
  <si>
    <t>085261674957</t>
  </si>
  <si>
    <t>081362121362</t>
  </si>
  <si>
    <t>085362330051</t>
  </si>
  <si>
    <t>081361371676</t>
  </si>
  <si>
    <t>081362466463</t>
  </si>
  <si>
    <t>081294698260</t>
  </si>
  <si>
    <t>081370098326</t>
  </si>
  <si>
    <t>081263408933</t>
  </si>
  <si>
    <t>082162257585</t>
  </si>
  <si>
    <t>085370043745</t>
  </si>
  <si>
    <t>085261313011</t>
  </si>
  <si>
    <t>081396075775</t>
  </si>
  <si>
    <t>085276432001</t>
  </si>
  <si>
    <t>081362278876</t>
  </si>
  <si>
    <t>082272235251</t>
  </si>
  <si>
    <t>082167367326</t>
  </si>
  <si>
    <t>081362430883</t>
  </si>
  <si>
    <t>082367540709</t>
  </si>
  <si>
    <t>081362136203</t>
  </si>
  <si>
    <t>085370194717</t>
  </si>
  <si>
    <t>081376571972</t>
  </si>
  <si>
    <t>082365070090</t>
  </si>
  <si>
    <t>081262561708</t>
  </si>
  <si>
    <t>085270968213</t>
  </si>
  <si>
    <t>081375546877</t>
  </si>
  <si>
    <t>081265301860</t>
  </si>
  <si>
    <t>085296266862</t>
  </si>
  <si>
    <t>082163776959</t>
  </si>
  <si>
    <t>081362091454</t>
  </si>
  <si>
    <t>081265821908</t>
  </si>
  <si>
    <t>085262135108</t>
  </si>
  <si>
    <t>082167152974</t>
  </si>
  <si>
    <t>081376071004</t>
  </si>
  <si>
    <t>082168155693</t>
  </si>
  <si>
    <t>081370868855</t>
  </si>
  <si>
    <t>085260923106</t>
  </si>
  <si>
    <t>085358508880</t>
  </si>
  <si>
    <t>082132769294</t>
  </si>
  <si>
    <t>082225287105</t>
  </si>
  <si>
    <t>082165482752</t>
  </si>
  <si>
    <t>082211548465</t>
  </si>
  <si>
    <t>085275868360</t>
  </si>
  <si>
    <t>081396317575</t>
  </si>
  <si>
    <t>085276859544</t>
  </si>
  <si>
    <t>081376089908</t>
  </si>
  <si>
    <t>081361588748</t>
  </si>
  <si>
    <t>081361419870</t>
  </si>
  <si>
    <t>082284972266</t>
  </si>
  <si>
    <t>087868200201</t>
  </si>
  <si>
    <t>081397166010</t>
  </si>
  <si>
    <t>081396198833</t>
  </si>
  <si>
    <t>082366514012</t>
  </si>
  <si>
    <t>085373912833</t>
  </si>
  <si>
    <t>082294377181</t>
  </si>
  <si>
    <t>082161486996</t>
  </si>
  <si>
    <t>08126459023</t>
  </si>
  <si>
    <t>085359285350</t>
  </si>
  <si>
    <t>081370673322</t>
  </si>
  <si>
    <t>081361798081</t>
  </si>
  <si>
    <t>082162824887</t>
  </si>
  <si>
    <t>081264897663</t>
  </si>
  <si>
    <t>082160990803</t>
  </si>
  <si>
    <t>081361633507</t>
  </si>
  <si>
    <t>085129135133</t>
  </si>
  <si>
    <t>085270303731</t>
  </si>
  <si>
    <t>085275553606</t>
  </si>
  <si>
    <t>085372652266</t>
  </si>
  <si>
    <t>082273106122</t>
  </si>
  <si>
    <t>085262977350</t>
  </si>
  <si>
    <t>081391325767</t>
  </si>
  <si>
    <t>081260207529</t>
  </si>
  <si>
    <t>082211114511</t>
  </si>
  <si>
    <t>081361028570</t>
  </si>
  <si>
    <t>081263315939</t>
  </si>
  <si>
    <t>082161167142</t>
  </si>
  <si>
    <t>081376666076</t>
  </si>
  <si>
    <t>081361701697</t>
  </si>
  <si>
    <t>082165729951</t>
  </si>
  <si>
    <t>082294872822</t>
  </si>
  <si>
    <t>081265800242</t>
  </si>
  <si>
    <t>081361085177</t>
  </si>
  <si>
    <t>081365959178</t>
  </si>
  <si>
    <t>08526112507</t>
  </si>
  <si>
    <t>081370987120</t>
  </si>
  <si>
    <t>082163756794</t>
  </si>
  <si>
    <t>081274156979</t>
  </si>
  <si>
    <t>085360287538</t>
  </si>
  <si>
    <t>085262216883</t>
  </si>
  <si>
    <t>085297769580</t>
  </si>
  <si>
    <t>081361648642</t>
  </si>
  <si>
    <t>082281245320</t>
  </si>
  <si>
    <t>08126557587</t>
  </si>
  <si>
    <t>085297193277</t>
  </si>
  <si>
    <t>085278350510</t>
  </si>
  <si>
    <t>081396881605</t>
  </si>
  <si>
    <t>081363300638</t>
  </si>
  <si>
    <t>081361730012</t>
  </si>
  <si>
    <t>081263129520</t>
  </si>
  <si>
    <t>081375705745</t>
  </si>
  <si>
    <t>087766982271</t>
  </si>
  <si>
    <t>085361732025</t>
  </si>
  <si>
    <t>081262380169</t>
  </si>
  <si>
    <t>085296391928</t>
  </si>
  <si>
    <t>082164896292</t>
  </si>
  <si>
    <t>081361588593</t>
  </si>
  <si>
    <t>085370474776</t>
  </si>
  <si>
    <t>085361289224</t>
  </si>
  <si>
    <t>082274563400</t>
  </si>
  <si>
    <t>082367415102</t>
  </si>
  <si>
    <t>081361252964</t>
  </si>
  <si>
    <t>082369141173</t>
  </si>
  <si>
    <t>081260590979</t>
  </si>
  <si>
    <t>081362285453</t>
  </si>
  <si>
    <t>081361317841</t>
  </si>
  <si>
    <t>081375043170</t>
  </si>
  <si>
    <t>082163747483</t>
  </si>
  <si>
    <t>081397950884</t>
  </si>
  <si>
    <t>081396120060</t>
  </si>
  <si>
    <t>082166916000</t>
  </si>
  <si>
    <t>083802688395</t>
  </si>
  <si>
    <t>081362206771</t>
  </si>
  <si>
    <t>085276568089</t>
  </si>
  <si>
    <t>081370565970</t>
  </si>
  <si>
    <t>081263428992</t>
  </si>
  <si>
    <t>085371435552</t>
  </si>
  <si>
    <t>085270505884</t>
  </si>
  <si>
    <t>081361380658</t>
  </si>
  <si>
    <t>085283167292</t>
  </si>
  <si>
    <t>081397788085</t>
  </si>
  <si>
    <t>085262523057</t>
  </si>
  <si>
    <t>082161278309</t>
  </si>
  <si>
    <t>081375022500</t>
  </si>
  <si>
    <t>082165634773</t>
  </si>
  <si>
    <t>082277402758</t>
  </si>
  <si>
    <t>085261206362</t>
  </si>
  <si>
    <t>082273443242</t>
  </si>
  <si>
    <t>081269772523</t>
  </si>
  <si>
    <t>085261478872</t>
  </si>
  <si>
    <t>085180528620</t>
  </si>
  <si>
    <t>082166731715</t>
  </si>
  <si>
    <t>085358893068</t>
  </si>
  <si>
    <t>085269207280</t>
  </si>
  <si>
    <t>081376856986</t>
  </si>
  <si>
    <t>081265228828</t>
  </si>
  <si>
    <t>082276869795</t>
  </si>
  <si>
    <t>08116289411</t>
  </si>
  <si>
    <t>082278295179</t>
  </si>
  <si>
    <t>081397994909</t>
  </si>
  <si>
    <t>082277169441</t>
  </si>
  <si>
    <t>082267656007</t>
  </si>
  <si>
    <t>081361559874</t>
  </si>
  <si>
    <t>085206071260</t>
  </si>
  <si>
    <t>08116715588</t>
  </si>
  <si>
    <t>081396112226</t>
  </si>
  <si>
    <t>081265577920</t>
  </si>
  <si>
    <t>085261042039</t>
  </si>
  <si>
    <t>081368425999</t>
  </si>
  <si>
    <t>081370505038</t>
  </si>
  <si>
    <t>081361466614</t>
  </si>
  <si>
    <t>082363579477</t>
  </si>
  <si>
    <t>082166756364</t>
  </si>
  <si>
    <t>082167328293</t>
  </si>
  <si>
    <t>081397341061</t>
  </si>
  <si>
    <t>081370277233</t>
  </si>
  <si>
    <t>081370882721</t>
  </si>
  <si>
    <t>082272199159</t>
  </si>
  <si>
    <t>082363367949</t>
  </si>
  <si>
    <t>081396313773</t>
  </si>
  <si>
    <t>081375754436</t>
  </si>
  <si>
    <t>082274299260</t>
  </si>
  <si>
    <t>081375305159</t>
  </si>
  <si>
    <t>085213631075</t>
  </si>
  <si>
    <t>085206919881</t>
  </si>
  <si>
    <t>081396148772</t>
  </si>
  <si>
    <t>082272091280</t>
  </si>
  <si>
    <t>081362356277</t>
  </si>
  <si>
    <t>081360539456</t>
  </si>
  <si>
    <t>082361572110</t>
  </si>
  <si>
    <t>081361566213</t>
  </si>
  <si>
    <t>081394255182</t>
  </si>
  <si>
    <t>082174244640</t>
  </si>
  <si>
    <t>082297974261</t>
  </si>
  <si>
    <t>082166811013</t>
  </si>
  <si>
    <t>083198242658</t>
  </si>
  <si>
    <t>081385191225</t>
  </si>
  <si>
    <t>085362836165</t>
  </si>
  <si>
    <t>081396688073</t>
  </si>
  <si>
    <t>081375105150</t>
  </si>
  <si>
    <t>081370413631</t>
  </si>
  <si>
    <t>085373208887</t>
  </si>
  <si>
    <t>082363073832</t>
  </si>
  <si>
    <t>08126587917</t>
  </si>
  <si>
    <t>081376409149</t>
  </si>
  <si>
    <t>081397967498</t>
  </si>
  <si>
    <t>082165406455</t>
  </si>
  <si>
    <t>082361400029</t>
  </si>
  <si>
    <t>081263018737</t>
  </si>
  <si>
    <t>081396292782</t>
  </si>
  <si>
    <t>085206060676</t>
  </si>
  <si>
    <t>082160242983</t>
  </si>
  <si>
    <t>081360806263</t>
  </si>
  <si>
    <t>085262927044</t>
  </si>
  <si>
    <t>081362059956</t>
  </si>
  <si>
    <t>082167650202</t>
  </si>
  <si>
    <t>082278666250</t>
  </si>
  <si>
    <t>085277388932</t>
  </si>
  <si>
    <t>085261511250</t>
  </si>
  <si>
    <t>0813376115945</t>
  </si>
  <si>
    <t>081336985080</t>
  </si>
  <si>
    <t>081265636026</t>
  </si>
  <si>
    <t>085263897260</t>
  </si>
  <si>
    <t>081235218405</t>
  </si>
  <si>
    <t>081361416705</t>
  </si>
  <si>
    <t>081370665575</t>
  </si>
  <si>
    <t>085817686490</t>
  </si>
  <si>
    <t>081375434387</t>
  </si>
  <si>
    <t>082362291420</t>
  </si>
  <si>
    <t>082250815262</t>
  </si>
  <si>
    <t>081234501679</t>
  </si>
  <si>
    <t>082274492802</t>
  </si>
  <si>
    <t>085214046606</t>
  </si>
  <si>
    <t>085275253333</t>
  </si>
  <si>
    <t>085260721344</t>
  </si>
  <si>
    <t>085261384540</t>
  </si>
  <si>
    <t>082271072173</t>
  </si>
  <si>
    <t>081396792399</t>
  </si>
  <si>
    <t>081222011001</t>
  </si>
  <si>
    <t>081264454387</t>
  </si>
  <si>
    <t>085261553284</t>
  </si>
  <si>
    <t>082160496499</t>
  </si>
  <si>
    <t>081362303229</t>
  </si>
  <si>
    <t>085270755350</t>
  </si>
  <si>
    <t>081265064854</t>
  </si>
  <si>
    <t>081362752054</t>
  </si>
  <si>
    <t>081375684644</t>
  </si>
  <si>
    <t>082370419628</t>
  </si>
  <si>
    <t>08116215654</t>
  </si>
  <si>
    <t>082163978186</t>
  </si>
  <si>
    <t>081265799259</t>
  </si>
  <si>
    <t>081396095582</t>
  </si>
  <si>
    <t>081362184829</t>
  </si>
  <si>
    <t>082268384547</t>
  </si>
  <si>
    <t>081375816156</t>
  </si>
  <si>
    <t>08126951213</t>
  </si>
  <si>
    <t>082268054516</t>
  </si>
  <si>
    <t>085296001067</t>
  </si>
  <si>
    <t>082259650224</t>
  </si>
  <si>
    <t>085296056575</t>
  </si>
  <si>
    <t>085277080296</t>
  </si>
  <si>
    <t>082160109543</t>
  </si>
  <si>
    <t>082273700191</t>
  </si>
  <si>
    <t>081269567275</t>
  </si>
  <si>
    <t>082160308309</t>
  </si>
  <si>
    <t>08126599274</t>
  </si>
  <si>
    <t>081370353503</t>
  </si>
  <si>
    <t>081361167479</t>
  </si>
  <si>
    <t>085275468431</t>
  </si>
  <si>
    <t>082162523866</t>
  </si>
  <si>
    <t>081362299136</t>
  </si>
  <si>
    <t>082166742265</t>
  </si>
  <si>
    <t>082195451201</t>
  </si>
  <si>
    <t>085261489748</t>
  </si>
  <si>
    <t>081370120075</t>
  </si>
  <si>
    <t>081361425704</t>
  </si>
  <si>
    <t>082365831007</t>
  </si>
  <si>
    <t>081292254677</t>
  </si>
  <si>
    <t>081260573227</t>
  </si>
  <si>
    <t>082229286103</t>
  </si>
  <si>
    <t>081370447509</t>
  </si>
  <si>
    <t>081397091274</t>
  </si>
  <si>
    <t>081376586569</t>
  </si>
  <si>
    <t>081397744666</t>
  </si>
  <si>
    <t>082323744044</t>
  </si>
  <si>
    <t>081361381006</t>
  </si>
  <si>
    <t>081265713620</t>
  </si>
  <si>
    <t>082361898970</t>
  </si>
  <si>
    <t>081375768234</t>
  </si>
  <si>
    <t>081397783863</t>
  </si>
  <si>
    <t>082269609845</t>
  </si>
  <si>
    <t>081397584697</t>
  </si>
  <si>
    <t>081397152789</t>
  </si>
  <si>
    <t>08116359090</t>
  </si>
  <si>
    <t>081263287500</t>
  </si>
  <si>
    <t>081265020410</t>
  </si>
  <si>
    <t>0813675257327</t>
  </si>
  <si>
    <t>0895630108800</t>
  </si>
  <si>
    <t>082210163209</t>
  </si>
  <si>
    <t>082167567677</t>
  </si>
  <si>
    <t>081375459524</t>
  </si>
  <si>
    <t>082249268911</t>
  </si>
  <si>
    <t>081264898062</t>
  </si>
  <si>
    <t>081263372200</t>
  </si>
  <si>
    <t>081367638801</t>
  </si>
  <si>
    <t>085297161045</t>
  </si>
  <si>
    <t>081269483477</t>
  </si>
  <si>
    <t>081264434842</t>
  </si>
  <si>
    <t>081397602759</t>
  </si>
  <si>
    <t>082276430681</t>
  </si>
  <si>
    <t>082362024339</t>
  </si>
  <si>
    <t>081370273467</t>
  </si>
  <si>
    <t>085373811650</t>
  </si>
  <si>
    <t>081362038235</t>
  </si>
  <si>
    <t>085370887085</t>
  </si>
  <si>
    <t>081265329040</t>
  </si>
  <si>
    <t>085219003010</t>
  </si>
  <si>
    <t>085275828468</t>
  </si>
  <si>
    <t>085262559884</t>
  </si>
  <si>
    <t>082366592043</t>
  </si>
  <si>
    <t>085262151865</t>
  </si>
  <si>
    <t>082174613357</t>
  </si>
  <si>
    <t>085260885910</t>
  </si>
  <si>
    <t>085275897549</t>
  </si>
  <si>
    <t>081361572461</t>
  </si>
  <si>
    <t>081376156127</t>
  </si>
  <si>
    <t>085358096504</t>
  </si>
  <si>
    <t>082384261174</t>
  </si>
  <si>
    <t>081263035667</t>
  </si>
  <si>
    <t>082289314464</t>
  </si>
  <si>
    <t>081360071243</t>
  </si>
  <si>
    <t>081361133492</t>
  </si>
  <si>
    <t>082274077489</t>
  </si>
  <si>
    <t>085276102155</t>
  </si>
  <si>
    <t>081397647820</t>
  </si>
  <si>
    <t>085261376741</t>
  </si>
  <si>
    <t>08126477010</t>
  </si>
  <si>
    <t>081361668111</t>
  </si>
  <si>
    <t>082370277373</t>
  </si>
  <si>
    <t>081265590919</t>
  </si>
  <si>
    <t>081361130743</t>
  </si>
  <si>
    <t>081263888748</t>
  </si>
  <si>
    <t>081362558322</t>
  </si>
  <si>
    <t>085276582717</t>
  </si>
  <si>
    <t>085373580866</t>
  </si>
  <si>
    <t>081362057899</t>
  </si>
  <si>
    <t>082361072515</t>
  </si>
  <si>
    <t>081361270684</t>
  </si>
  <si>
    <t>082366953165</t>
  </si>
  <si>
    <t>082273281424</t>
  </si>
  <si>
    <t>081263068554</t>
  </si>
  <si>
    <t>081264474349</t>
  </si>
  <si>
    <t>085373568968</t>
  </si>
  <si>
    <t>081397778319</t>
  </si>
  <si>
    <t>081375025779</t>
  </si>
  <si>
    <t>081370212120</t>
  </si>
  <si>
    <t>082315049102</t>
  </si>
  <si>
    <t>081361935632</t>
  </si>
  <si>
    <t>081361400963</t>
  </si>
  <si>
    <t>085261586908</t>
  </si>
  <si>
    <t>081263873377</t>
  </si>
  <si>
    <t>081269833332</t>
  </si>
  <si>
    <t>081397634043</t>
  </si>
  <si>
    <t>085263248484</t>
  </si>
  <si>
    <t>085267959744</t>
  </si>
  <si>
    <t>081397890334</t>
  </si>
  <si>
    <t>081397502698</t>
  </si>
  <si>
    <t>082272876764</t>
  </si>
  <si>
    <t>085207178875</t>
  </si>
  <si>
    <t>081397708992</t>
  </si>
  <si>
    <t>081361452754</t>
  </si>
  <si>
    <t>082370224922</t>
  </si>
  <si>
    <t>082160585500</t>
  </si>
  <si>
    <t>081265088806</t>
  </si>
  <si>
    <t>08126419943</t>
  </si>
  <si>
    <t>081365656522</t>
  </si>
  <si>
    <t>082273150021</t>
  </si>
  <si>
    <t>085276265609</t>
  </si>
  <si>
    <t>082163182003</t>
  </si>
  <si>
    <t>081375356610</t>
  </si>
  <si>
    <t>085261034183</t>
  </si>
  <si>
    <t>085296764148</t>
  </si>
  <si>
    <t>081361419237</t>
  </si>
  <si>
    <t>081260950876</t>
  </si>
  <si>
    <t>081367201084</t>
  </si>
  <si>
    <t>081370034979</t>
  </si>
  <si>
    <t>085360216385</t>
  </si>
  <si>
    <t>081376845665</t>
  </si>
  <si>
    <t>081360446511</t>
  </si>
  <si>
    <t>082165594376</t>
  </si>
  <si>
    <t>081320727956</t>
  </si>
  <si>
    <t>082161398360</t>
  </si>
  <si>
    <t>085275728857</t>
  </si>
  <si>
    <t>08126336428</t>
  </si>
  <si>
    <t>08126323782</t>
  </si>
  <si>
    <t>082273459503</t>
  </si>
  <si>
    <t>082161898353</t>
  </si>
  <si>
    <t>085275375324</t>
  </si>
  <si>
    <t>081370874270</t>
  </si>
  <si>
    <t>081375752250</t>
  </si>
  <si>
    <t>085358128907</t>
  </si>
  <si>
    <t>081270824163</t>
  </si>
  <si>
    <t>081375757470</t>
  </si>
  <si>
    <t>08126308077</t>
  </si>
  <si>
    <t>081376319733</t>
  </si>
  <si>
    <t>082164529994</t>
  </si>
  <si>
    <t>081397672566</t>
  </si>
  <si>
    <t>085261179922</t>
  </si>
  <si>
    <t>08116558183</t>
  </si>
  <si>
    <t>08126437052</t>
  </si>
  <si>
    <t>081361170705</t>
  </si>
  <si>
    <t>085370701234</t>
  </si>
  <si>
    <t>082165480068</t>
  </si>
  <si>
    <t>082275146364</t>
  </si>
  <si>
    <t>085270514510</t>
  </si>
  <si>
    <t>082165498770</t>
  </si>
  <si>
    <t>081260015728</t>
  </si>
  <si>
    <t>082287393499</t>
  </si>
  <si>
    <t>081397645485</t>
  </si>
  <si>
    <t>082162718372</t>
  </si>
  <si>
    <t>081264692552</t>
  </si>
  <si>
    <t>081370064938</t>
  </si>
  <si>
    <t>081361538647</t>
  </si>
  <si>
    <t>08516284784</t>
  </si>
  <si>
    <t>0895358528030</t>
  </si>
  <si>
    <t>081375380722</t>
  </si>
  <si>
    <t>081376629652</t>
  </si>
  <si>
    <t>082165768980</t>
  </si>
  <si>
    <t>081260670786</t>
  </si>
  <si>
    <t>082163092219</t>
  </si>
  <si>
    <t>081265885777</t>
  </si>
  <si>
    <t>081376995832</t>
  </si>
  <si>
    <t>082168113045</t>
  </si>
  <si>
    <t>081361415544</t>
  </si>
  <si>
    <t>08126387651</t>
  </si>
  <si>
    <t>085270139154</t>
  </si>
  <si>
    <t>081211537801</t>
  </si>
  <si>
    <t>081375962801</t>
  </si>
  <si>
    <t>081263902288</t>
  </si>
  <si>
    <t>082272881779</t>
  </si>
  <si>
    <t>085122345668</t>
  </si>
  <si>
    <t>085262029645</t>
  </si>
  <si>
    <t>081291295809</t>
  </si>
  <si>
    <t>085361144444</t>
  </si>
  <si>
    <t>081265096075</t>
  </si>
  <si>
    <t>082271340828</t>
  </si>
  <si>
    <t>081260569957</t>
  </si>
  <si>
    <t>085362203464</t>
  </si>
  <si>
    <t>081361317361</t>
  </si>
  <si>
    <t>081361137026</t>
  </si>
  <si>
    <t>081397463351</t>
  </si>
  <si>
    <t>081362398155</t>
  </si>
  <si>
    <t>081361366434</t>
  </si>
  <si>
    <t>085275089144</t>
  </si>
  <si>
    <t>081370623344</t>
  </si>
  <si>
    <t>081210134332</t>
  </si>
  <si>
    <t>081263185074</t>
  </si>
  <si>
    <t>081260697007</t>
  </si>
  <si>
    <t>081370307130</t>
  </si>
  <si>
    <t>082360034918</t>
  </si>
  <si>
    <t>081360900254</t>
  </si>
  <si>
    <t>081376511234</t>
  </si>
  <si>
    <t>082272108007</t>
  </si>
  <si>
    <t>081933225585</t>
  </si>
  <si>
    <t>081370881301</t>
  </si>
  <si>
    <t>082364655348</t>
  </si>
  <si>
    <t>083185563040</t>
  </si>
  <si>
    <t>085270463846</t>
  </si>
  <si>
    <t>085270627980</t>
  </si>
  <si>
    <t>081262289980</t>
  </si>
  <si>
    <t>085211393737</t>
  </si>
  <si>
    <t>082275130012</t>
  </si>
  <si>
    <t>085260244345</t>
  </si>
  <si>
    <t>081260316566</t>
  </si>
  <si>
    <t>081362300551</t>
  </si>
  <si>
    <t>087784225111</t>
  </si>
  <si>
    <t>081375575190</t>
  </si>
  <si>
    <t>085262477741</t>
  </si>
  <si>
    <t>08126537111</t>
  </si>
  <si>
    <t>082168075393</t>
  </si>
  <si>
    <t>085360198906</t>
  </si>
  <si>
    <t>081262927424</t>
  </si>
  <si>
    <t>082363340929</t>
  </si>
  <si>
    <t>081361102807</t>
  </si>
  <si>
    <t>081264542042</t>
  </si>
  <si>
    <t>081370779886</t>
  </si>
  <si>
    <t>081375295225</t>
  </si>
  <si>
    <t>081214113004</t>
  </si>
  <si>
    <t>085270902493</t>
  </si>
  <si>
    <t>081214494060</t>
  </si>
  <si>
    <t>082160897945</t>
  </si>
  <si>
    <t>081376443419</t>
  </si>
  <si>
    <t>081229418979</t>
  </si>
  <si>
    <t>082168686757</t>
  </si>
  <si>
    <t>081361068642</t>
  </si>
  <si>
    <t>085265387777</t>
  </si>
  <si>
    <t>085361944342</t>
  </si>
  <si>
    <t>081361407262</t>
  </si>
  <si>
    <t>081362680067</t>
  </si>
  <si>
    <t>082362027583</t>
  </si>
  <si>
    <t>081269634144</t>
  </si>
  <si>
    <t>081260484665</t>
  </si>
  <si>
    <t>085358200134</t>
  </si>
  <si>
    <t>085296157020</t>
  </si>
  <si>
    <t>082368298667</t>
  </si>
  <si>
    <t>081265262001</t>
  </si>
  <si>
    <t>082276767024</t>
  </si>
  <si>
    <t>085276154650</t>
  </si>
  <si>
    <t>08116178543</t>
  </si>
  <si>
    <t>082167493571</t>
  </si>
  <si>
    <t>08126360285</t>
  </si>
  <si>
    <t>081375112612</t>
  </si>
  <si>
    <t>082367480813</t>
  </si>
  <si>
    <t>081263200882</t>
  </si>
  <si>
    <t>082294745220</t>
  </si>
  <si>
    <t>085361969509</t>
  </si>
  <si>
    <t>081362111561</t>
  </si>
  <si>
    <t>081361220712</t>
  </si>
  <si>
    <t>081370158886</t>
  </si>
  <si>
    <t>081377444632</t>
  </si>
  <si>
    <t>081361053600</t>
  </si>
  <si>
    <t>085325247318</t>
  </si>
  <si>
    <t>082369916030</t>
  </si>
  <si>
    <t>081376227001</t>
  </si>
  <si>
    <t>082369153687</t>
  </si>
  <si>
    <t>085362861605</t>
  </si>
  <si>
    <t>081265180094</t>
  </si>
  <si>
    <t>081378658030</t>
  </si>
  <si>
    <t>089650700555</t>
  </si>
  <si>
    <t>082274105700</t>
  </si>
  <si>
    <t>085275811945</t>
  </si>
  <si>
    <t>082271663500</t>
  </si>
  <si>
    <t>085360193522</t>
  </si>
  <si>
    <t>081264535071</t>
  </si>
  <si>
    <t>082160247900</t>
  </si>
  <si>
    <t>082293336586</t>
  </si>
  <si>
    <t>085297330216</t>
  </si>
  <si>
    <t>08126384214</t>
  </si>
  <si>
    <t>082164887168</t>
  </si>
  <si>
    <t>081362135442</t>
  </si>
  <si>
    <t>085373240009</t>
  </si>
  <si>
    <t>081377154175</t>
  </si>
  <si>
    <t>085361159292</t>
  </si>
  <si>
    <t>081362330107</t>
  </si>
  <si>
    <t>085261836160</t>
  </si>
  <si>
    <t>082165597021</t>
  </si>
  <si>
    <t>085362156370</t>
  </si>
  <si>
    <t>085275494141</t>
  </si>
  <si>
    <t>085276345686</t>
  </si>
  <si>
    <t>085361959809</t>
  </si>
  <si>
    <t>082163463255</t>
  </si>
  <si>
    <t>082213208591</t>
  </si>
  <si>
    <t>081362046151</t>
  </si>
  <si>
    <t>085296060995</t>
  </si>
  <si>
    <t>082294740164</t>
  </si>
  <si>
    <t>08116206330</t>
  </si>
  <si>
    <t>08116526265</t>
  </si>
  <si>
    <t>08116351168</t>
  </si>
  <si>
    <t>081365689641</t>
  </si>
  <si>
    <t>082276622958</t>
  </si>
  <si>
    <t>085270265968</t>
  </si>
  <si>
    <t>085362302792</t>
  </si>
  <si>
    <t>08126468546</t>
  </si>
  <si>
    <t>085270830951</t>
  </si>
  <si>
    <t>081263087137</t>
  </si>
  <si>
    <t>081265700555</t>
  </si>
  <si>
    <t>082275337324</t>
  </si>
  <si>
    <t>081375714377</t>
  </si>
  <si>
    <t>085262382010</t>
  </si>
  <si>
    <t>081265550744</t>
  </si>
  <si>
    <t>085362618302</t>
  </si>
  <si>
    <t>082364170746</t>
  </si>
  <si>
    <t>081361179033</t>
  </si>
  <si>
    <t>085275388536</t>
  </si>
  <si>
    <t>081396113773</t>
  </si>
  <si>
    <t>082175691671</t>
  </si>
  <si>
    <t>081265416908</t>
  </si>
  <si>
    <t>081361527488</t>
  </si>
  <si>
    <t>085207735462</t>
  </si>
  <si>
    <t>081370840326</t>
  </si>
  <si>
    <t>082361513677</t>
  </si>
  <si>
    <t>085270758899</t>
  </si>
  <si>
    <t>081375219956</t>
  </si>
  <si>
    <t>082163248689</t>
  </si>
  <si>
    <t>081370237965</t>
  </si>
  <si>
    <t>081269800140</t>
  </si>
  <si>
    <t>081269260638</t>
  </si>
  <si>
    <t>085362803120</t>
  </si>
  <si>
    <t>081361399222</t>
  </si>
  <si>
    <t>085297800207</t>
  </si>
  <si>
    <t>081361423616</t>
  </si>
  <si>
    <t>081397720827</t>
  </si>
  <si>
    <t>081262775140</t>
  </si>
  <si>
    <t>082361093366</t>
  </si>
  <si>
    <t>081262042850</t>
  </si>
  <si>
    <t>082272376306</t>
  </si>
  <si>
    <t>081265943701</t>
  </si>
  <si>
    <t>081362095500</t>
  </si>
  <si>
    <t>085372927799</t>
  </si>
  <si>
    <t>085261073688</t>
  </si>
  <si>
    <t>081362020921</t>
  </si>
  <si>
    <t>082367857758</t>
  </si>
  <si>
    <t>081362442360</t>
  </si>
  <si>
    <t>082389999906</t>
  </si>
  <si>
    <t>082276113403</t>
  </si>
  <si>
    <t>085261786071</t>
  </si>
  <si>
    <t>081269961271</t>
  </si>
  <si>
    <t>082210265088</t>
  </si>
  <si>
    <t>082182930076</t>
  </si>
  <si>
    <t>081269322200</t>
  </si>
  <si>
    <t>085297455565</t>
  </si>
  <si>
    <t>081361620252</t>
  </si>
  <si>
    <t>081269741071</t>
  </si>
  <si>
    <t>081282441012</t>
  </si>
  <si>
    <t>081370687544</t>
  </si>
  <si>
    <t>081260428775</t>
  </si>
  <si>
    <t>085261187021</t>
  </si>
  <si>
    <t>081267505766</t>
  </si>
  <si>
    <t>081262809505</t>
  </si>
  <si>
    <t>085256388638</t>
  </si>
  <si>
    <t>082168489972</t>
  </si>
  <si>
    <t>081260258348</t>
  </si>
  <si>
    <t>085360412527</t>
  </si>
  <si>
    <t>085275370622</t>
  </si>
  <si>
    <t>085270404550</t>
  </si>
  <si>
    <t>085320546343</t>
  </si>
  <si>
    <t>081361183234</t>
  </si>
  <si>
    <t>085148239740</t>
  </si>
  <si>
    <t>082164090917</t>
  </si>
  <si>
    <t>081376967627</t>
  </si>
  <si>
    <t>085360635020</t>
  </si>
  <si>
    <t>081370696494</t>
  </si>
  <si>
    <t>081262081600</t>
  </si>
  <si>
    <t>081362102513</t>
  </si>
  <si>
    <t>082292991933</t>
  </si>
  <si>
    <t>081370782577</t>
  </si>
  <si>
    <t>082274037624</t>
  </si>
  <si>
    <t>081362065679</t>
  </si>
  <si>
    <t>081377158266</t>
  </si>
  <si>
    <t>085266595650</t>
  </si>
  <si>
    <t>082364721084</t>
  </si>
  <si>
    <t>082272449975</t>
  </si>
  <si>
    <t>081376926859</t>
  </si>
  <si>
    <t>082165490388</t>
  </si>
  <si>
    <t>082166250491</t>
  </si>
  <si>
    <t>085135279383</t>
  </si>
  <si>
    <t>081375145115</t>
  </si>
  <si>
    <t>081370062537</t>
  </si>
  <si>
    <t>081361956436</t>
  </si>
  <si>
    <t>081370164745</t>
  </si>
  <si>
    <t>081360770857</t>
  </si>
  <si>
    <t>082163186393</t>
  </si>
  <si>
    <t>085261556899</t>
  </si>
  <si>
    <t>083180629061</t>
  </si>
  <si>
    <t>081264001113</t>
  </si>
  <si>
    <t>081262297623</t>
  </si>
  <si>
    <t>085275624550</t>
  </si>
  <si>
    <t>082362623424</t>
  </si>
  <si>
    <t>082178151771</t>
  </si>
  <si>
    <t>085261600304</t>
  </si>
  <si>
    <t>085358147416</t>
  </si>
  <si>
    <t>081397561909</t>
  </si>
  <si>
    <t>081396011338</t>
  </si>
  <si>
    <t>082168598082</t>
  </si>
  <si>
    <t>085277298027</t>
  </si>
  <si>
    <t>08126396477</t>
  </si>
  <si>
    <t>081396136164</t>
  </si>
  <si>
    <t>081222664242</t>
  </si>
  <si>
    <t>081376781845</t>
  </si>
  <si>
    <t>082277895447</t>
  </si>
  <si>
    <t>081262651374</t>
  </si>
  <si>
    <t>085275947953</t>
  </si>
  <si>
    <t>085262736638</t>
  </si>
  <si>
    <t>085362959493</t>
  </si>
  <si>
    <t>081361541024</t>
  </si>
  <si>
    <t>081260945792</t>
  </si>
  <si>
    <t>085261672513</t>
  </si>
  <si>
    <t>085359999802</t>
  </si>
  <si>
    <t>082267665585</t>
  </si>
  <si>
    <t>085361738873</t>
  </si>
  <si>
    <t>085275304516</t>
  </si>
  <si>
    <t>085297745282</t>
  </si>
  <si>
    <t>085277958395</t>
  </si>
  <si>
    <t>081396334533</t>
  </si>
  <si>
    <t>081376794320</t>
  </si>
  <si>
    <t>082296173672</t>
  </si>
  <si>
    <t>085262666683</t>
  </si>
  <si>
    <t>081361359684</t>
  </si>
  <si>
    <t>081991549222</t>
  </si>
  <si>
    <t>081362460109</t>
  </si>
  <si>
    <t>085296792130</t>
  </si>
  <si>
    <t>085214828228</t>
  </si>
  <si>
    <t>081269900540</t>
  </si>
  <si>
    <t>081370156122</t>
  </si>
  <si>
    <t>082163081619</t>
  </si>
  <si>
    <t>085261882788</t>
  </si>
  <si>
    <t>082286773137</t>
  </si>
  <si>
    <t>085261583007</t>
  </si>
  <si>
    <t>085276948815</t>
  </si>
  <si>
    <t>085372185084</t>
  </si>
  <si>
    <t>08116358282</t>
  </si>
  <si>
    <t>085275107244</t>
  </si>
  <si>
    <t>081370678814</t>
  </si>
  <si>
    <t>08126578707</t>
  </si>
  <si>
    <t>081260522660</t>
  </si>
  <si>
    <t>085270019908</t>
  </si>
  <si>
    <t>081375270323</t>
  </si>
  <si>
    <t>081397962520</t>
  </si>
  <si>
    <t>081375829088</t>
  </si>
  <si>
    <t>081263210611</t>
  </si>
  <si>
    <t>081375046856</t>
  </si>
  <si>
    <t>081394691636</t>
  </si>
  <si>
    <t>085261220829</t>
  </si>
  <si>
    <t>085270696841</t>
  </si>
  <si>
    <t>081263317260</t>
  </si>
  <si>
    <t>085262266646</t>
  </si>
  <si>
    <t>085277886376</t>
  </si>
  <si>
    <t>081375524010</t>
  </si>
  <si>
    <t>081397693969</t>
  </si>
  <si>
    <t>082273303531</t>
  </si>
  <si>
    <t>085361601081</t>
  </si>
  <si>
    <t>081361655847</t>
  </si>
  <si>
    <t>085362644497</t>
  </si>
  <si>
    <t>082162469000</t>
  </si>
  <si>
    <t>082277867971</t>
  </si>
  <si>
    <t>082259847780</t>
  </si>
  <si>
    <t>085359538726</t>
  </si>
  <si>
    <t>0895329422429</t>
  </si>
  <si>
    <t>081262869456</t>
  </si>
  <si>
    <t>082163079896</t>
  </si>
  <si>
    <t>085276398873</t>
  </si>
  <si>
    <t>081361336409</t>
  </si>
  <si>
    <t>081361432621</t>
  </si>
  <si>
    <t>085296300800</t>
  </si>
  <si>
    <t>081268778371</t>
  </si>
  <si>
    <t>081264835556</t>
  </si>
  <si>
    <t>081396221079</t>
  </si>
  <si>
    <t>081376697366</t>
  </si>
  <si>
    <t>081375333925</t>
  </si>
  <si>
    <t>081397935148</t>
  </si>
  <si>
    <t>081376482716</t>
  </si>
  <si>
    <t>082361015192</t>
  </si>
  <si>
    <t>085270310545</t>
  </si>
  <si>
    <t>082273831615</t>
  </si>
  <si>
    <t>085262150648</t>
  </si>
  <si>
    <t>085296395350</t>
  </si>
  <si>
    <t>081375440131</t>
  </si>
  <si>
    <t>081264162541</t>
  </si>
  <si>
    <t>082369249512</t>
  </si>
  <si>
    <t>081396272559</t>
  </si>
  <si>
    <t>081362020585</t>
  </si>
  <si>
    <t>081360443250</t>
  </si>
  <si>
    <t>082165107015</t>
  </si>
  <si>
    <t>081319963986</t>
  </si>
  <si>
    <t>082247106376</t>
  </si>
  <si>
    <t>082294082754</t>
  </si>
  <si>
    <t>085297499278</t>
  </si>
  <si>
    <t>081263776577</t>
  </si>
  <si>
    <t>085370417239</t>
  </si>
  <si>
    <t>082267616078</t>
  </si>
  <si>
    <t>082163465555</t>
  </si>
  <si>
    <t>082382819098</t>
  </si>
  <si>
    <t>085276506151</t>
  </si>
  <si>
    <t>081362200028</t>
  </si>
  <si>
    <t>082165127762</t>
  </si>
  <si>
    <t>085276015171</t>
  </si>
  <si>
    <t>082163571682</t>
  </si>
  <si>
    <t>081361599397</t>
  </si>
  <si>
    <t>081263839850</t>
  </si>
  <si>
    <t>081396875669</t>
  </si>
  <si>
    <t>081370534002</t>
  </si>
  <si>
    <t>081278539714</t>
  </si>
  <si>
    <t>081219237110</t>
  </si>
  <si>
    <t>081376954176</t>
  </si>
  <si>
    <t>082162580871</t>
  </si>
  <si>
    <t>082245606516</t>
  </si>
  <si>
    <t>085297266395</t>
  </si>
  <si>
    <t>081361578180</t>
  </si>
  <si>
    <t>085275908676</t>
  </si>
  <si>
    <t>085270977570</t>
  </si>
  <si>
    <t>082294138930</t>
  </si>
  <si>
    <t>082369147161</t>
  </si>
  <si>
    <t>081366174300</t>
  </si>
  <si>
    <t>081260742886</t>
  </si>
  <si>
    <t>081264173445</t>
  </si>
  <si>
    <t>085358991255</t>
  </si>
  <si>
    <t>082165462599</t>
  </si>
  <si>
    <t>081376466136</t>
  </si>
  <si>
    <t>081382560664</t>
  </si>
  <si>
    <t>085261415003</t>
  </si>
  <si>
    <t>082211894225</t>
  </si>
  <si>
    <t>081360743693</t>
  </si>
  <si>
    <t>082166831645</t>
  </si>
  <si>
    <t>081396868808</t>
  </si>
  <si>
    <t>085254190088</t>
  </si>
  <si>
    <t>081376212708</t>
  </si>
  <si>
    <t>081376405232</t>
  </si>
  <si>
    <t>082275486229</t>
  </si>
  <si>
    <t>082277134050</t>
  </si>
  <si>
    <t>082169917627</t>
  </si>
  <si>
    <t>081262801034</t>
  </si>
  <si>
    <t>081370599963</t>
  </si>
  <si>
    <t>085270032021</t>
  </si>
  <si>
    <t>085276689407</t>
  </si>
  <si>
    <t>081361937480</t>
  </si>
  <si>
    <t>082166136048</t>
  </si>
  <si>
    <t>081370481108</t>
  </si>
  <si>
    <t>082168412103</t>
  </si>
  <si>
    <t>085296774524</t>
  </si>
  <si>
    <t>082185895335</t>
  </si>
  <si>
    <t>081370552159</t>
  </si>
  <si>
    <t>085270507009</t>
  </si>
  <si>
    <t>081375780450</t>
  </si>
  <si>
    <t>082162148312</t>
  </si>
  <si>
    <t>081361656880</t>
  </si>
  <si>
    <t>081371799805</t>
  </si>
  <si>
    <t>082273173644</t>
  </si>
  <si>
    <t>082365958108</t>
  </si>
  <si>
    <t>081268186179</t>
  </si>
  <si>
    <t>085361961936</t>
  </si>
  <si>
    <t>081375036826</t>
  </si>
  <si>
    <t>082230315342</t>
  </si>
  <si>
    <t>085381000347</t>
  </si>
  <si>
    <t>081262411634</t>
  </si>
  <si>
    <t>082246936959</t>
  </si>
  <si>
    <t>081376790922</t>
  </si>
  <si>
    <t>081385368388</t>
  </si>
  <si>
    <t>085286977323</t>
  </si>
  <si>
    <t>081370270822</t>
  </si>
  <si>
    <t>081370370122</t>
  </si>
  <si>
    <t>081263050166</t>
  </si>
  <si>
    <t>082167595802</t>
  </si>
  <si>
    <t>081361365719</t>
  </si>
  <si>
    <t>082181959152</t>
  </si>
  <si>
    <t>081361443703</t>
  </si>
  <si>
    <t>082267700625</t>
  </si>
  <si>
    <t>081370230658</t>
  </si>
  <si>
    <t>081377473766</t>
  </si>
  <si>
    <t>085261650572</t>
  </si>
  <si>
    <t>088264216349</t>
  </si>
  <si>
    <t>082165816816</t>
  </si>
  <si>
    <t>081367750808</t>
  </si>
  <si>
    <t>085358505572</t>
  </si>
  <si>
    <t>085297048337</t>
  </si>
  <si>
    <t>082166291605</t>
  </si>
  <si>
    <t>081320590332</t>
  </si>
  <si>
    <t>081370233253</t>
  </si>
  <si>
    <t>081260268039</t>
  </si>
  <si>
    <t>081361281898</t>
  </si>
  <si>
    <t>082347445920</t>
  </si>
  <si>
    <t>082166873332</t>
  </si>
  <si>
    <t>081375336280</t>
  </si>
  <si>
    <t>082160701047</t>
  </si>
  <si>
    <t>082163425284</t>
  </si>
  <si>
    <t>081270934007</t>
  </si>
  <si>
    <t>082276401309</t>
  </si>
  <si>
    <t>081396963880</t>
  </si>
  <si>
    <t>081227051758</t>
  </si>
  <si>
    <t>082167763400</t>
  </si>
  <si>
    <t>081361776034</t>
  </si>
  <si>
    <t>081361165549</t>
  </si>
  <si>
    <t>082360597670</t>
  </si>
  <si>
    <t>081376091975</t>
  </si>
  <si>
    <t>082167329894</t>
  </si>
  <si>
    <t>085262651881</t>
  </si>
  <si>
    <t>082294948714</t>
  </si>
  <si>
    <t>085297065880</t>
  </si>
  <si>
    <t>081380486493</t>
  </si>
  <si>
    <t>082229147593</t>
  </si>
  <si>
    <t>081397168789</t>
  </si>
  <si>
    <t>082162578280</t>
  </si>
  <si>
    <t>085361663113</t>
  </si>
  <si>
    <t>082276828900</t>
  </si>
  <si>
    <t>081269244589</t>
  </si>
  <si>
    <t>085370112225</t>
  </si>
  <si>
    <t>081263392572</t>
  </si>
  <si>
    <t>082167533988</t>
  </si>
  <si>
    <t>082272486375</t>
  </si>
  <si>
    <t>082369241975</t>
  </si>
  <si>
    <t>082166472702</t>
  </si>
  <si>
    <t>081225193238</t>
  </si>
  <si>
    <t>081361526375</t>
  </si>
  <si>
    <t>085296955162</t>
  </si>
  <si>
    <t>081265867518</t>
  </si>
  <si>
    <t>085351515633</t>
  </si>
  <si>
    <t>081361297098</t>
  </si>
  <si>
    <t>081285742745</t>
  </si>
  <si>
    <t>081396011213</t>
  </si>
  <si>
    <t>082165646769</t>
  </si>
  <si>
    <t>081295947677</t>
  </si>
  <si>
    <t>081376601356</t>
  </si>
  <si>
    <t>082120000608</t>
  </si>
  <si>
    <t>081375233465</t>
  </si>
  <si>
    <t>08126386385</t>
  </si>
  <si>
    <t>081376273681</t>
  </si>
  <si>
    <t>082161779099</t>
  </si>
  <si>
    <t>081262909397</t>
  </si>
  <si>
    <t>081270536521</t>
  </si>
  <si>
    <t>081370378496</t>
  </si>
  <si>
    <t>082165527446</t>
  </si>
  <si>
    <t>085261482192</t>
  </si>
  <si>
    <t>082365007601</t>
  </si>
  <si>
    <t>082114480661</t>
  </si>
  <si>
    <t>081263815767</t>
  </si>
  <si>
    <t>081375570293</t>
  </si>
  <si>
    <t>081263000558</t>
  </si>
  <si>
    <t>081370099099</t>
  </si>
  <si>
    <t>082164654273</t>
  </si>
  <si>
    <t>081361250740</t>
  </si>
  <si>
    <t>081376810770</t>
  </si>
  <si>
    <t>081375601342</t>
  </si>
  <si>
    <t>JLN. GUNUNG KARANG LK. 13 KEL. BINJAI ESTATE, KEC. BINJAI SELATAN, KOTA BINJAI.</t>
  </si>
  <si>
    <t>JL.ERCIS NO 43 KELURAHAN TOMUAN KECAMATAN SIANTAR TIMUR KABUPATEN PEMATANG SIANTAR PROVINSI SUMATERA UTARA</t>
  </si>
  <si>
    <t>JL. PROF M. HAZAIRIN GG BERSAMA KELURAHAN SIBULUAN TERPADU KECAMATAN PANDAN</t>
  </si>
  <si>
    <t>JLN. SISINGNAMANGRAJA NO.48  KEL.BANDARSONO  KEC. PADANG HULU  TEBING TINGGI</t>
  </si>
  <si>
    <t>JL. PEMBANGUNAN V-KOMPLEK EMERALD PALACE B.16 PERUMAHAN GURU SMA, GAPERTA UJUNG MEDAN</t>
  </si>
  <si>
    <t>JL. DR. PINAYUNGAN GANG RAHMAT UJUNG TANOBATO PADANGSIDIMPUAN SUMATERA UTARA</t>
  </si>
  <si>
    <t>LINK. V KEL. PASAR SIBUHUAN KEC. BARUMUN KAB. PADANG LAWAS SUMATERA UTARA</t>
  </si>
  <si>
    <t>DESA ADIAN GUPA KEC. SIEMPATNEMPU KAB. DAIRI</t>
  </si>
  <si>
    <t>JL.  PENDIDIKAN SEJAHTERA SIPOLU-POLU</t>
  </si>
  <si>
    <t>DESA RUMAH KABANJAHE</t>
  </si>
  <si>
    <t>DUSUN IV DESA PAHANG KECAMATAN TALAWI KABUPATEN BATU BARA</t>
  </si>
  <si>
    <t>LUMBAN DOLOKDOLOK,DESA PANIARAN,KECAMATAN SIBORONGBORONG,KABUPATEN TAPANULI UTARA,PROPINSI SUMATERA UTARA</t>
  </si>
  <si>
    <t>Dusun 1 Desa Gunung Rintih Kecamatan STM Hilir</t>
  </si>
  <si>
    <t>HUTA II KEL. TIMBAAN KEC. BANDAR KAB. SIMALUNGUN</t>
  </si>
  <si>
    <t>JL. MESJID LINGK II KEL. SIDOMULYO KEC. STABAT KAB. LANGKAT PROV. SUMATERA UTARA</t>
  </si>
  <si>
    <t>DESA SEI BULUH DSN III, KEC. PERBAUNGAN, KAB. SERDANG BEDAGAI, SUMUT.</t>
  </si>
  <si>
    <t>JL. COKLAT 8 NO. 4 P.SIMALINGKAR MEDAN</t>
  </si>
  <si>
    <t>Simanosor Tapus, Kecamatan Saipar Dolok Hole</t>
  </si>
  <si>
    <t>Pancuran 25 kelurahan Bintang hulu,kecamatan Sidikalang, Kabupaten Dairi,Sumatera Utara</t>
  </si>
  <si>
    <t>DESA DURIAN DUSUN SUDIRMAN KEC. SEI. BALAI KAB. BATUBARA SUMATERA UTARA 21652</t>
  </si>
  <si>
    <t>SIPAHO</t>
  </si>
  <si>
    <t>JLN BATU KAPUR NO 234 KELURAHAN KUTA GAMBIR KECAMATAN SIDIKALANG KABUPATEN DAIRI</t>
  </si>
  <si>
    <t>JL KIWI RAYA NO.165 KELURAHAN KENANGAN, KECAMATAN PERCUT SEI TUAN, KABUPATEN DELI SERDANG, PROPINSI SUMATERA UTARA</t>
  </si>
  <si>
    <t>Dusun IV Tanjung Alam Perumahan Alam Asri No.C9 Desa : Tanjung Alam Kec. Sei Dadap Kab.Asahan Kode Pos 21279</t>
  </si>
  <si>
    <t>JL. SAMOSIR DESA HINALANG BAGASAN KEC. BALIGE</t>
  </si>
  <si>
    <t>JL. KERUNTUNG NO. 81 A MEDAN SIDOREJO MEDAN TEMBUNG</t>
  </si>
  <si>
    <t>JLN. SUKARAME LEDONG TIMUR. Kecamatan Kualuh Hulu.</t>
  </si>
  <si>
    <t>JL. AMAL NO. 63 A  P.BRAYAN DARAT I MEDAN</t>
  </si>
  <si>
    <t>JLN DANAU BATUR LK X KELURAHAN SUMBER MULYO REJO KECAMATAN BINJAI TIMUR KOTA BINJAI</t>
  </si>
  <si>
    <t>Lingkungan Karya RT/RW:000/000
Kelurahan Berandan Timur Baru
Kecamatan Babalan 
Kabupaten Langkat
Provinsi Sumatera Utara</t>
  </si>
  <si>
    <t>PINANGSORI</t>
  </si>
  <si>
    <t>JL. MUSTAPA HARAHAP PADANGMATINGGI</t>
  </si>
  <si>
    <t>Jl. Bunga Raya I No. 16 Kelurahan Asam Kumbang Medan Selayang Kota Medan</t>
  </si>
  <si>
    <t>JLN.  BERINGIN GANG BELIBIS NO. 26  PASAR 7 DESA TEMBUNG,  KEC. PERCUT SEI TUAN, KAB. DELI SERDANG SUMATERA UTARA.</t>
  </si>
  <si>
    <t>Jalan Perkutut Gg Ikhlas Lk.XXII No. 11 Helvetia Tengah Medan</t>
  </si>
  <si>
    <t>DUSUN III SEI ROTAN DESA SEI ROTAN KECAMATAN PERCUT SEI TUAN KAB. DELI SERDANG</t>
  </si>
  <si>
    <t>JL. SULUK PERUMAHAN TDI BLOK D.50 MUTIARA,KECAMATAN KISARAN TIMUR KABUPATEN ASAHAN</t>
  </si>
  <si>
    <t>Dalan lidang, Kec Panyabungan kota, Kab Mandailing Natal Provinsi Sumatera Utara</t>
  </si>
  <si>
    <t>JL. JEND. SUDIRMAN LK I BUNUT KEC. KISARAN BARAT KAB. ASAHAN</t>
  </si>
  <si>
    <t>JL. SANTUN NO.81 MEDAN KEL.SUDIREJO 1 KEC. MEDAN KOTA</t>
  </si>
  <si>
    <t>ALAMAT    :KESATRIAN BRIGIF 77/RR RT/RW       : DESA/KEL: GALANG BARAT KECAMATAN: GALANG</t>
  </si>
  <si>
    <t>JL.PANGLIMA DENAI GG.AZIDDIN NO.8 KEL.DENAI KEC.MEDAN DENAI KOTA MEDAN</t>
  </si>
  <si>
    <t>DESA DAHANA TABALOHO KEC GUNUNGSITOLI KOTA. GUNUNGSITOLI</t>
  </si>
  <si>
    <t>JALAN ANGKATAN 66 NO 177 AEK KANOPAN KECAMATAN KUALUH HULU KABUPATEN LABUHANBATU UTARA</t>
  </si>
  <si>
    <t>JL.PELAJAR TIMUR GG DARMO KOMP PELAJAR MSN NO 36</t>
  </si>
  <si>
    <t>DUSUN II PER PDK NUSANTARA BLK F.34 M II</t>
  </si>
  <si>
    <t>JLN. ARNAN LINGK.IV PKT PELAWI UTARA BABALAN</t>
  </si>
  <si>
    <t>JLN SABAM SIRAITKELURAHAN PASAR PORSEA  KEC. PORSEA</t>
  </si>
  <si>
    <t>MARIHAT HUTA, DESA DOLOK PARMONANGAN, KEC. DOLOK PANRIBUAN, KAB. SIMALUNGUN</t>
  </si>
  <si>
    <t>JL. RIANIATE, KEL. HINALANG, KEC. BALIGE KAB. TOBA SAMOSIR, SUMATERA UTARA</t>
  </si>
  <si>
    <t>JL.DIPONEGORO 307</t>
  </si>
  <si>
    <t>JLN MULTI PERUMAHAN SITINJO PERMAI BLOC C NO. 7 KECAMATAN SITINJO. KABUPATEN DAIRI</t>
  </si>
  <si>
    <t>JL.SETIA BUDI KISARAN</t>
  </si>
  <si>
    <t>GG. BATANG GADIS V JL. LINTAS TIMUR SIPOLU - POLU PANYABUNGAN</t>
  </si>
  <si>
    <t>JL. MELATI GG. MESJID KELURAHAN UJUNG PADANG KECAMATAN PADANGSIDIMPUAN SELATAN</t>
  </si>
  <si>
    <t>Jl. Sultan Serdang gg Sumber Ujung Lorong Bogemvill 2 Dusun VII Desa Bangun Sari Kec Tanjung Morawa Kab Deli Serdang Prov Sumatera Utara</t>
  </si>
  <si>
    <t>JL.SENTOSA SIPOLU-POLU PANYABUNGAN</t>
  </si>
  <si>
    <t>JL. BAGASHUTA SILALAHI DOLOK, BALIGE</t>
  </si>
  <si>
    <t>JL. KASUARI GANG MULIA NO. 57 B KISARAN TIMUR KODE POS 21221</t>
  </si>
  <si>
    <t>Pasar Parlilitan Desa Sihotang Hasugian Tonga Kecamatan Parlilitan</t>
  </si>
  <si>
    <t>JL.KENARI VIII NO.122 DESA KENANGAN KEC. PERCUT SEI TUAN KAB DELI SERDANG</t>
  </si>
  <si>
    <t>KEL.AEK SITIO-TIO KEC. PANDAN KAB. TAPANULI TENGAH</t>
  </si>
  <si>
    <t>LINGKUNGAN SD INPRES BEDAGAI KOTAPIANANG Kec. Kotapinang Kab. Labuhanbatu Selatan</t>
  </si>
  <si>
    <t>Hinalang Bagasan, Balige, Toba</t>
  </si>
  <si>
    <t>JL. MISTAR DUSUN II/DESA LASARA BAHILI KOTA GUNUNGSITOLI</t>
  </si>
  <si>
    <t>LUMBAN SONA  KELURAHAN SIRUMAHOMBAR KECAMATAN NAINGGOLAN</t>
  </si>
  <si>
    <t>JL. LAPANGAN GOLF NO.108 TUNTUNGAN II KEC. PANCUR BATU</t>
  </si>
  <si>
    <t>JLN. DUSUN V KEL. AIR JOMAN BARU KEC. AIR JOMAN KAB. ASAHAN</t>
  </si>
  <si>
    <t>PAL XI, KEC. ANGKOLA TIMUR</t>
  </si>
  <si>
    <t>JL. NAGASATI LK. V PSR GUNUNG TUA, Kec. Padang Bolak, Kab. Padang Lawas Utara, Sumut.</t>
  </si>
  <si>
    <t>JL. RAKUTTA SEMBIRING GG. SELAMAT NO.03 KEC. SIANTAR MARTOBA, KEL. NAGA PITA</t>
  </si>
  <si>
    <t>DESA GEMPOLAN DUSUN III KECAMATAN SEI BAMBAN</t>
  </si>
  <si>
    <t>JALAN ADIANNANGKA-BUNTURAJA</t>
  </si>
  <si>
    <t>JL. RAJAWALI, KELURAHAN PASAR MELINTANG, KECAMATAN LUBUK PAKAM, KABUPATEN/KOTA DELI SERDANG</t>
  </si>
  <si>
    <t>PERUM . SYAFIRA NO.C25 SIRANGGONG, DESA DAMULI PEKAN, KECAMATAN KUALUH SELATAN, KABUPATEN LABUHANBATU UTARA</t>
  </si>
  <si>
    <t>JL.MARINDAL I NO 89A MEDAN</t>
  </si>
  <si>
    <t>JL. PENDIDIKAN NO. 15 A LANGGAPAYUNG KEC. SUNGAI KANAN KAB. LABUHANBATU SELATAN</t>
  </si>
  <si>
    <t>JL. SABUNGAN LK. I KEL/DESA LOSUNG BATUKEC PADANGSIDIMPUAN UTARA SUMATERA UTARA</t>
  </si>
  <si>
    <t>JL.PEMBANGUNAN I NO.60 DESA SEKIP KEC.LUBUK PAKAM KAB.DELI SERDANG SUMUT -20517</t>
  </si>
  <si>
    <t>GG, PERSADA INDAH LORONG II NO. 1 DESA KETAREN KABANJAHE</t>
  </si>
  <si>
    <t>JALAN.SEI MENCIRIM NO.18 MEDAN,KEL.BABURA,KEC.MEDAAN BARU,KAB.MEDAN</t>
  </si>
  <si>
    <t>SIPINGGAN LUMBANSINTAR, DESA SIPINGGAN LUMBANSIANTAR,KECAMATAN NAINGGOLAN, KABUPATEN SAMOSIR</t>
  </si>
  <si>
    <t>JL.AIR BERSIH GG JATI NO. 7 MEDAN</t>
  </si>
  <si>
    <t>JLN. R. A. KARTINI LK. IV KEL. SIJAMBI KEC. DATUK BANDAR KOTA TANJUNGBALAI PROPINSI SUMATERA UTARA</t>
  </si>
  <si>
    <t>Jl.PINTU AIR IV NO.79 A LK XX</t>
  </si>
  <si>
    <t>JL. KH DEWANTARA NO 26 DESA SIOLIP Kabupaten Padang Lawas</t>
  </si>
  <si>
    <t>Onolimbu You</t>
  </si>
  <si>
    <t>PORTIBI JAE,Kec.PORTIBI,Kab.Padang Lawas Utara</t>
  </si>
  <si>
    <t>JL. PRIMA NO. 302 PASAR VII TEMBUNG KECAMATAN PERCUT SEI TUAN KABUPATEN DELI SERDANG</t>
  </si>
  <si>
    <t>DESA BARU DUSUN 4 KAB ASAHAN SUMATERA UTARA 21273</t>
  </si>
  <si>
    <t>PEKAN II SIGAMBAL</t>
  </si>
  <si>
    <t>PASAR III NATAL KECAMATAN NATAL KABUPATEN MANDAILING NATAL PROVINSI SUMATERA UTARA</t>
  </si>
  <si>
    <t>JL. MEDAN KM.4,5 PANJI BAKO, SITINJO</t>
  </si>
  <si>
    <t>JL. PASAR II GG. SIBAYAK NO. 21 KEL. TANJUNG SARI KEC. MEDAN SELAYANG KOTA MEDAN</t>
  </si>
  <si>
    <t>DUSUN VII TANJUNG MAROLAN AJIBAHO BIRU-BIRU DELI SERDANG</t>
  </si>
  <si>
    <t>JL. PADANG BULAN GG. RAHMAT. KECAMATAN RANTAU UTARA, KABUPATEN LABUHANBATU, PROVINSI SUMATERA UTARA. RANTAUPRAPAT 21414.</t>
  </si>
  <si>
    <t>Jl. Pemuda No 17 Sidikalang
KECAMATAN SIDIKALANG.
DAIRI - SUMUT</t>
  </si>
  <si>
    <t>JL. SISINGAMANGARAJA GG.BERSAMA</t>
  </si>
  <si>
    <t>JALAN RENVILLE N0.128 KOTA PEMATANGSIANTAR</t>
  </si>
  <si>
    <t>DUSUN VII DESA ARAS KECAMATAN AIR PUTIH KABUPATEN BATU BARA PROVINSI SUMATERA UTARA</t>
  </si>
  <si>
    <t>JL. KIHAJAR DEWANTARA NO 213 PASAR GUNUNGTUA KE.C. PADANG BOLAK KAB. PADANG LAWAS UTARA PROV. SUMATERA UTARA</t>
  </si>
  <si>
    <t>Dusun I Desa Talapeta, Kecamatan Sinembah Tanjung Muda Hilir, Kabupaten Deli Serdang, Provinsi Sumatera Utara</t>
  </si>
  <si>
    <t>jln.Gergaji   kel.sidodadi kec.kisaran barat kab.asahan</t>
  </si>
  <si>
    <t>DUSUN I DESA TANJUNG MULIA KECAMATAN AIR PUTIH KABUPATEN BATUBARA SUMATERA UTARA 21256</t>
  </si>
  <si>
    <t>JL.PERWIRA II GG.SETUJU NO.151A PULO BRAYAN BENGKEL</t>
  </si>
  <si>
    <t>DESA GUMARUPU BARU KEC.PORTIBI KABUPATEN PADANG LAWAS UTARA</t>
  </si>
  <si>
    <t>JL. IMAN BONJOL PAKKAT KECAMATAN PAKKAT DESA HAUAGONG</t>
  </si>
  <si>
    <t>GUNUNG TUA PANGGORENGAN KEC PANYABUNGAN KAB MANDAILING NATAL</t>
  </si>
  <si>
    <t>JL. KELINCI LK. IV, KELURAHAN SEI RENGGAS,  KECAMATAN KISARAN BARAT, KABUPATEN ASAHAN</t>
  </si>
  <si>
    <t>DUSUN 1 LOLOFAOSO DESA AFIA KECAMATAN LAHEWA KABUPATEN NIAS UTARA PROVINSI SUMATERA UTARA</t>
  </si>
  <si>
    <t>JL.GARU I GG.MANGGIS NO.56 C MEDAN SUMATERA UTARA</t>
  </si>
  <si>
    <t>JLN. PAHLAWAN, ASRAMA POLISI LINGKUNGAN III KELURAHAN PASAR GAMBIR, KECAMATAN TEBING TINGGI KOTA, TEBING TINGGI, SUMUT</t>
  </si>
  <si>
    <t>JL. SUDIRMAN LK. IV KOLAM LUAR GEBANG</t>
  </si>
  <si>
    <t>SINUNUKAN II KEC. SINUNUKAN KAB. MANDAILING NATAL SUMUT 22986</t>
  </si>
  <si>
    <t>AEK GAPUK DESA TANJUNGMEDAN KEC. KAMPUNG RAKYAT KAB. LABUHANBATU SELATAN</t>
  </si>
  <si>
    <t>JL. Kapten M. Ilyas LIngkungan VIII Lorong VI</t>
  </si>
  <si>
    <t>Perumahan KORPRI Lor 2 No. 63, Desa Sibarani Nasampulu Laguboti, Kab. Toba, SUMUT.</t>
  </si>
  <si>
    <t>JL.JALA ASRI 6 BLOK 10 NO 82 MARTUBUNG,MEDAN LABUHAN</t>
  </si>
  <si>
    <t>JL.KAPT.M.JAMIL LUBIS NO.56 MEDAN</t>
  </si>
  <si>
    <t>LINGKUNGAN KAMPUNG DAIRI KELURAHAN PINANGSORI KEC. PINANGSORI KAB. TAPANULI TENGAH</t>
  </si>
  <si>
    <t>DUSUN CINTA MAJU 1 DESA PEMATANG PANJANG KECAMATAN AIR PUTIH KABUPATEN BATUBARA</t>
  </si>
  <si>
    <t>JALAN PULUT HITAM 3 NO. 35</t>
  </si>
  <si>
    <t>JL. SILANDORUNG, KELURAHAN AEK KOTA BATU KEC. NA IX-X, KABUPATEN LABUHANBATU UTARA PROVINSI SUMATERA UTARA 21455</t>
  </si>
  <si>
    <t>JL. KELUARGA NO. 7 KEL. ASAM KUMBANG KEC. MEDAN SELAYANG KOTA MEDAN</t>
  </si>
  <si>
    <t>Jl. Pesona,, Perumahan Pesona Khayangan Blok A No. 06, Kel. Delitua Barat, Kec. Delitua, Kab. Deliserdang, Provinsi Sumatera Utara</t>
  </si>
  <si>
    <t>HUTA LANTOSAN NAGORI GUNUNG BAYU KECAMATAN BOSAR MALIGAS KABUPATEN SIMALUNGUN</t>
  </si>
  <si>
    <t>JL.SISINGAMARAJA LK.II PASAR GUNUNG TUA</t>
  </si>
  <si>
    <t>JLN. CEMPAKA LK. V KEL. SIJAMBI KEC. DATUK BANDAR KOTA TANJUNGBALAI</t>
  </si>
  <si>
    <t>DESA SIBORBORON KECAMATAN SIJAMAPOLANG KABUPATEN HUMBANG HASUNDUTAN</t>
  </si>
  <si>
    <t>DESA SIPINGGAN LUMBANSIANTAR KEC. NAINGGOLAN</t>
  </si>
  <si>
    <t>JL.MELANTON SIREGAR GG.ARIAS NO. 8 PEMATANGSIANTAR</t>
  </si>
  <si>
    <t>JLN.YOS SUDARSO LK.IV,KELURAHAN MEKAR SENTOSA,KECAMATAN RAMBUTAN,KOTA TEBING TINGGI,SUMATERA UTARA</t>
  </si>
  <si>
    <t>Desa Pasi.Kec.Berampu.Sidikalang.Dairi</t>
  </si>
  <si>
    <t>DESA ONOLIMBU KECAMATAN LAHOMI KABUPATEN NIAS BARAT</t>
  </si>
  <si>
    <t>HUTA PADANG ASAHAN</t>
  </si>
  <si>
    <t>Jl.Sutan Soripada Mulia Gang Bakti kelurahan Bonan Dolok kecamatan Padangsidimpuan Utara kota Padangsidimpuan</t>
  </si>
  <si>
    <t>Sipoholon, Jln Pendidikan, Garaga, kelurahan Situmeang Habinsaran, kecamatan sipoholon</t>
  </si>
  <si>
    <t>Jalan Bromo Ujung Gg Salam 1 no 8
Kelurahan Binjai, Kecamatan Medan Denia
Kotamadya Medan</t>
  </si>
  <si>
    <t>DESA SIMANINGGIR, KECAMATAN SIABU, KABUPATEN MANDAILING NATAL, PROVINSI SUMATERA UTARA</t>
  </si>
  <si>
    <t>DESA PADANG GARUGUR</t>
  </si>
  <si>
    <t>JLN. ADIANNANGKA-BUNTURAJA-SIEMPATNEMPU-DAIRI-</t>
  </si>
  <si>
    <t>SIMPANG KAWAT, DOLOK PARMONANGAN KEC. DOLOK PANRIBUAN</t>
  </si>
  <si>
    <t>Jl Garu 2 B GG. Cipta Baru No.1 G Medan Amplas</t>
  </si>
  <si>
    <t>JL. KELINCI LK. IV KEL. KISARAN BARAT KEC. KISARAN BARAT KAB. ASAHAN</t>
  </si>
  <si>
    <t>KELURAHAN PASAR I NATAL KECAMATAN NATAL KABUPATEN MANDAILING NATAL</t>
  </si>
  <si>
    <t>DUSUN IV PERK. BANDAR SELAMAT KEC. AEK SONGSONGAN KAB. ASAHAN PROPINSI SUMATERA UTARA KODE POS 21274</t>
  </si>
  <si>
    <t>DESA OLAYAMA KECAMATAN HURUNA KABUPATEN NIAS SELATAN</t>
  </si>
  <si>
    <t>Desa Suka Maju Kecamatan O'o'u Kabupaten Nias Selatan Provinsi Sumatera Utara</t>
  </si>
  <si>
    <t>Perumahan Griya Reza Hajoran B-29 Dusun Aman Makmur Desa Hajoran Kec. Sei Kanan Kab. Labuhanbatu Selatan</t>
  </si>
  <si>
    <t>DUSUN IV PANCUR IDO</t>
  </si>
  <si>
    <t>DESA ORAHILI TUMORI,  KECAMATAN GUNUNGSITOLI BARAT  KOTA GUNUNGSITOLI PROPINSI SUMATERA UTARA</t>
  </si>
  <si>
    <t>JL. FAREL PASARIBU GG. SUKUN 17 PEMATANGSIANTAR</t>
  </si>
  <si>
    <t>Jl. W. Iskandar no 131 Medan</t>
  </si>
  <si>
    <t>LINGKUNGAN II, SIBULUAN NAULI, KECAMATAN PANDAN, KABUPATEN TAPANULI TENGAH</t>
  </si>
  <si>
    <t>JLN HUSNI THAMRIN LK.I KEL SIJAMBI KEC DATUK BANDAR KOTA TANJUNGBALAI</t>
  </si>
  <si>
    <t>JLN. PORTIBI LK 1 PASAR GUNUNG TUA</t>
  </si>
  <si>
    <t>JL.A.RAHMAN KP.MELAYU KOTA PADANGSIDIMPUAN</t>
  </si>
  <si>
    <t>PIDOLI LOMBANG KEC. PANYABUNGAN KAB. MANDAILING NATAL</t>
  </si>
  <si>
    <t>PERUMNAS URUNG KOMPAS NO 223 RANTAU SELATAN</t>
  </si>
  <si>
    <t>JL.PAKKAT DESA HUTABAGASAN  KECAMATAN DOLOKSANGGUL  KABUPATEN HUMBANG HASUNDUTAN  PROPVINSI SUMATERA UTARA INDONESIA</t>
  </si>
  <si>
    <t>HUTABAGASAN DESA HUTATORUAN IV KEC. TARUTUNG</t>
  </si>
  <si>
    <t>JL. SISINGAMANGARAJA NO. 249 KOTA PEMATANG SIANTAR</t>
  </si>
  <si>
    <t>JANJI MARIA,DESA MARSANGAP KEC.SIGUMPAR</t>
  </si>
  <si>
    <t>Jl.St.Soripada Mulia Kayujati Panyabungan</t>
  </si>
  <si>
    <t>JL. FEISAL TANJUNG LINGK. III, KEL. PASAR BARU, KEC. PANDAN, KAB. TAPANULI TENGAH, PROV. SUMATERA UTARA 22613</t>
  </si>
  <si>
    <t>JL. MANGGIS RAYA NO. 02</t>
  </si>
  <si>
    <t>LINGKUNGAN I HUTAIMBARU PADANGSIDIMPUAN</t>
  </si>
  <si>
    <t>GUNUNGTUA JULU KEC. PADANG BOLAK KAB. PADANG LAWAS UTARA PROV. SUMATERA UTARA</t>
  </si>
  <si>
    <t>JALAN KLAMBIR V AL-BADAR 8 NO. 2 TANJUNG GUSTA MEDAN HELVETIA</t>
  </si>
  <si>
    <t>AEK GALOGA KECAMATAN PANYABUNGAN KABUPATEN MANDAILING NATAL SUMATERA UTARA</t>
  </si>
  <si>
    <t>GRIYA MILALA RUMAH TENGAH BLOK E 13 NO.2</t>
  </si>
  <si>
    <t>DESA ADIANNANGKA KECAMATAN SIEMPATNEMPU KABUPATEN DAIRI</t>
  </si>
  <si>
    <t>JALAN RAFLESIA NO 65 BLOK C PERUMNAS KALANG SIMBARA KECAMATAN SIDIKALANG KABUPATEN DAIRI</t>
  </si>
  <si>
    <t>JL.LINTAS TIMUR GG. DELIMA SIPOLU-POLU KAB.MANDAILING NATAL</t>
  </si>
  <si>
    <t>JL. KHAIRIL ANWAR NO.27 RT/RW : 012/012 DESA/KEL. PEKAN TANJUNG PURA KECAMATAN . TANJUNG PURA KAB. LANGKAT</t>
  </si>
  <si>
    <t>DESA PAMUNTARAN KECAMATAN PADANG BOLAK JULU, KAB. PADANG LAWAS UTARA, PROPINSI SUMATERA UTARA</t>
  </si>
  <si>
    <t>DESA SINGA</t>
  </si>
  <si>
    <t>JL.RAJA INAL SIREGAR GANG RESTU IBU NO.14 KELURAHAN BATUNADUA JAE KEC. PADANGSIDIMPUAN BATUNADUA KOTA PADANGSIDIMPUAN</t>
  </si>
  <si>
    <t>Kompleks Griya setia negara no. 17B, jalan lapangan tembak, PEMATANGSIANTAR</t>
  </si>
  <si>
    <t>DESA HUTATINGGI KEC.PANGURURAN  KAB.SAMOSIR</t>
  </si>
  <si>
    <t>JL. MENTENG INDAH BLOK A1 NO. 30 MEDAN</t>
  </si>
  <si>
    <t>JL. PATTIMURA UJUNG SILUMANGI MEKAR NAULI KEC. SIANTAR MARIHAT KOTA PEMATANG SIANTAR PROV. SUMATERA UTARA</t>
  </si>
  <si>
    <t>Jl. Teko Desa Bunut Seberang Kec Pulo Bandring Asahan</t>
  </si>
  <si>
    <t>JL. PEMATANG RAYA NO. 37 PEMATANGSIANTAR</t>
  </si>
  <si>
    <t>JL.NANGKA 1 NO 06/67 KELURAHAN LESTARI INDAH KECAMATAN SIANTAR KABUPATEN SIMALUNGUN</t>
  </si>
  <si>
    <t>DUSUN V MERANTI, KEC.MERANTI, KAB.ASAHAN PROPINSI SUMATERA UTARA</t>
  </si>
  <si>
    <t>Jalan Benteng Hilir Perumahan Citra Benhil Indah No.28, Bandar Khalipah</t>
  </si>
  <si>
    <t>JL. KH. ZUBEIR AHMAD GG. ANANDA SADABUAN  KEC. PADANGSIDIMPUAN UTARA</t>
  </si>
  <si>
    <t>DALU SEPULUH A DUSUN VII KEC. TANJUNG MORAWA</t>
  </si>
  <si>
    <t>JL.SINGOSARI  NO 3 LK. II KEL.GADING KEC. DATUK BANDAR KOTA TANJUNGBALAI</t>
  </si>
  <si>
    <t>PERKEBUNAN AIR BATU I/II KECAMATAN AIR BATU KABUPATEN ASAHAN</t>
  </si>
  <si>
    <t>DUSUN IV AEK SONGSONGAN KAB. ASAHAN</t>
  </si>
  <si>
    <t>SILIMBAT DESA SITUTUA KECAMATAN SIGUMPAR,KABUPATEN TOBASAMOSIR</t>
  </si>
  <si>
    <t>JL. BROMO GG. AKRAB NO.7</t>
  </si>
  <si>
    <t>JALAN BALUSE DUSUN 1 DESA SIFALAETE TABALOHO, KECAMATAN GUNUNGSITOLI</t>
  </si>
  <si>
    <t>JL. RAJA INAL SIREGAR GANG RESTU IBU NO. 14 KELURAHAN BATUNADUA JAE KECAMATAN PADANGSIDIMPUAN BATUNADUA KOTA PADANGSIDIMPUAN</t>
  </si>
  <si>
    <t>JL NENAS III NO 58 LK I BINJAI BARAT KOTA BINJAI</t>
  </si>
  <si>
    <t>JLN SINGOSARI KOMP PURI BLOK E NO 43 LK VI KEL PAHANG KEC DATUK BANDAR</t>
  </si>
  <si>
    <t>JL. SEI DELI LK. V KEL. DURIAN KEC. BAJENIS TEBING TINGGI</t>
  </si>
  <si>
    <t>JL. KOM YOS SUDARSO LK II ,RT/RW OO2/000, KELURAHAN LALANG, KECAMATAN RAMBUTAN, KOTA TEBING TINGGI</t>
  </si>
  <si>
    <t>Jl.setia Budi GG aljihad no.60a Kel selawan kec kisaran timur kab Asahan</t>
  </si>
  <si>
    <t>JLN KAMBOJA LK III KEL BUNGA TANJUNG KEC DATUK BANDAR TIMUR</t>
  </si>
  <si>
    <t>DESA HILIGODU ULU KEC.GUNUNGSITOLI UTARA</t>
  </si>
  <si>
    <t>JALAN EMPAT LIMA NO.63 KELURAHAN BATANG BERUH KECAMATAN SIDIKALANG KABUPATEN DAIRI PROVINSI SUMATERA UTARA</t>
  </si>
  <si>
    <t>JL.  BUNGA KANTIL XIV NO 3 MEDAN</t>
  </si>
  <si>
    <t>JLN BOLAKAKI GG. RUKUN NO. 20 PEMATANGSIANTAR</t>
  </si>
  <si>
    <t>JL. BERMULA,  SIPOLUPOLU, PANYABUNGAN</t>
  </si>
  <si>
    <t>DUSUN II A SEI SILAU TIMUR KEC. BUNTU PANE KAB ASAHAN</t>
  </si>
  <si>
    <t>JALAN SUDIRMAN PASAR SIPIONGOT KECAMATAN DOLOK KAB. PADANG LAWAS UTARA</t>
  </si>
  <si>
    <t>PARHASIORAN, DESA LOBU SIREGAR II KECAMATAN SIBORONGBORONG</t>
  </si>
  <si>
    <t>DUSUN I PERKEBUNAN BANDAR PULAU KEC. AEK SONGSONGAN KAB. ASAHAN</t>
  </si>
  <si>
    <t>KOMPLEK AEK RISTOP KELURAHAN HUTA TORUAN VII KECAMATAN TARUTUNG</t>
  </si>
  <si>
    <t>RAWA SARI DUSUN II KEC. AEK KUASAN KABUPATEN ASAHAN</t>
  </si>
  <si>
    <t>JL. MELINJO IV NO. 23 KOMP. JOHOR PERMAI MEDAN</t>
  </si>
  <si>
    <t>SAEWE, DESA SAEWE, KEC. GUNUNGSITOLI, KOTA GUNUNGSITOLI</t>
  </si>
  <si>
    <t>jln. GB Yosua no.84 komp. handayani, Kota Binjai</t>
  </si>
  <si>
    <t>LOLOHOSI DESA HILIWALO'O II KECAMATAN MORO'O</t>
  </si>
  <si>
    <t>Jl. JAWA LK.4 KEL. DAMAI KEC. BINJAI UTARA</t>
  </si>
  <si>
    <t>LK.I KM.3 PARTIMBAKOAN</t>
  </si>
  <si>
    <t>JLN. SIBOLGA-BARUS KM 4,5 DUSUN II PANAKKALAN DESA TAPIAN NAULI I KEC. TAPIAN NAULI KAB. TAPANULI TENGAN PROP. SUMATERA UTARA</t>
  </si>
  <si>
    <t>SLB NEGERI MANDAILING NATAL, JL. KOMPLEK STAIM , PIDOLI LOMBANG, KEC.PANYABUNGAN. KAB.MANDAILING NATAL, PROV.SUMATERA UTARA</t>
  </si>
  <si>
    <t>JL. KAMPUNG BARU 1 NO. 11 SIBOLGA KEL. HUTA TONGA-TONGA KEC. SIBOLGA UTARA</t>
  </si>
  <si>
    <t>Jl.Pendidikan Gg.Musholah No 119 Desa Bandar Setia Kec.Percut Sei Tuan Kab.Deli Serdang</t>
  </si>
  <si>
    <t>JL. CITANDUI BARAT NO. 12 BELAWAN, KEL. BELAWAN II, KECAMATAN MEDAN BELAWAN, SUMATERA UTARA</t>
  </si>
  <si>
    <t>DUSUN V DESA PAHANG, KEC. TALAWI KAB. BATUBARA</t>
  </si>
  <si>
    <t>DESA TETEHOSI OMBOLATA KECAMATAN GUNUNGSITOLI SELATAN</t>
  </si>
  <si>
    <t>JL.BATU MANDI. KEL. LUBUKTUKKO KECAMATAN PANDAN.KABUPATEN TAPANULI TENGAH.PROVINSI SUMATERA UTARA</t>
  </si>
  <si>
    <t>JL. PU DOLOKSANGGUL PAKKAT DESA PAKKAT HAUAGONG KECAMATAN PAKKAT KAB. HUMBANG HASUNDUTAN</t>
  </si>
  <si>
    <t>JLN. BATALION UJUNG NO. 47</t>
  </si>
  <si>
    <t>PIDOLI DOLOK</t>
  </si>
  <si>
    <t>JL. SUTOMO DESA SANGKAR NIHUTA KECAMATAN BALIGE KABUPATEN TOBA SAMOSIR</t>
  </si>
  <si>
    <t>JALAN DAHLIA GANG SADO NO.46 KELURAHAN PADANG MATINGGI KECAMATAN RANTAU UTARA KABUPATEN LABUHAN BATU PROPINSI SUMATERA UTARA</t>
  </si>
  <si>
    <t>JL.JEND.SUDIRMAN GG.AMAL NO 19 PADANGSIDIMPUAN</t>
  </si>
  <si>
    <t>MAGA LOMBANG KEC. LEMBAH SORIK MARAPI  MANDAILING NATAL SUMATERA UTARA</t>
  </si>
  <si>
    <t>Hasahatan Julu, kecamatan Barumun, Kabupaten Padang Lawas, Provinsi Sumatera Utara.</t>
  </si>
  <si>
    <t>DESA SILALAHI PAGAR BATU, KECAMATAN BALIGE KABUPATEN TOBA</t>
  </si>
  <si>
    <t>PERUMAHAN DUTAMAS INDAH II NO B18 JALAN PARIA KELURAHAN SIUMBUT BARU KEC. KISARAN TIMUR KAB. ASAHAN PROVINSI SUMATERA UTARA KODE POS 21226</t>
  </si>
  <si>
    <t>DESA NAPA KECAMATAN BATANGTORU</t>
  </si>
  <si>
    <t>JL. MESJID GG.MUSHOLLA, HELVETIA TIMUR, MEDAN HELVETIA, MEDAN</t>
  </si>
  <si>
    <t>JL. PORTIBI SABA SITAHUL-TAHUL GUNUNGTUA KEC. PADANG BOLAK KAB. PADANG LAWAS UTARA PROV. SUMATERA UTARA</t>
  </si>
  <si>
    <t>DUSUN IV DESA SEI GLUGUR KEC. PANCUR BATU KAB. DELI SERDANG</t>
  </si>
  <si>
    <t>Dusun VII Desa Empat Negeri Kec. Datuk Lima Puluh Kab. Batu Bara</t>
  </si>
  <si>
    <t>DESA AJIJULU</t>
  </si>
  <si>
    <t>JLN. NIAS UJUNG NO. 62B PEMATANG SIANTAR RT. 012 RW. 005 KELURAHAN MARTIMBANG KEC. SIANTAR SELATAN SUMATRA UTARA 21125</t>
  </si>
  <si>
    <t>JL. STN SORIPADA MULIA NO. 66 A  RT. 001 RW. 001 KEL. TANOBATO KEC. PADANGSIDIMPUAN UTARA</t>
  </si>
  <si>
    <t>DUSUN II DESA SIDOMULYO  KEC. PULO BANDRING KAB. ASAHAN</t>
  </si>
  <si>
    <t>JL.SURYA KOMPLEK BI NO.11 KELURAHAN BUKIT SOFA KECAMATAN SIANTAR SITALASARI PEMATANG SIANTAR SUMATERA UTARA</t>
  </si>
  <si>
    <t>JALAN RUMAH SAKIT NO 04</t>
  </si>
  <si>
    <t>DUSUN IV DESA KLAMBIR KECAMATAN HAMPARAN PERAK KABUPATEN DELI SERDANG PROVINSI SUMATERA UTARA</t>
  </si>
  <si>
    <t>Jln Pintu Air IV, Gg Maduma NO 24 , Kwala Bekala , Medan Johor. Medan , Sumatera Utara .</t>
  </si>
  <si>
    <t>JL. TB SIMATUPANG NO.124 MEDAN SUNGGAL 20128</t>
  </si>
  <si>
    <t>PERUM SERIKAT RIAU ANDALAN BLOK E NO. 26, DESA PANGKALAN KERINCI TIMUR KECAMATAN PANGKALAN KERINCI KABUPATEN PELALAWAN RIAU</t>
  </si>
  <si>
    <t>JL.PERTAHANAN NO.105 DUSUN V PATUMBAK</t>
  </si>
  <si>
    <t>JL. JAMIN GINTING LK I  KELURAHAN TANAH SERIBU, KECAMATAN BINJAI SELATAN, BINJAI</t>
  </si>
  <si>
    <t>Desa guntung - lima puluh pesisir Kab. Batu Bara</t>
  </si>
  <si>
    <t>LINGKUNGAN AIR BERSIH KEL.PADANG MATINGGI RANTAU  PRAPAT</t>
  </si>
  <si>
    <t>JL.PU PAKKAT-DOLOKSANGGUL DESA PAKKAT HAUAGONG KEC,PAKKAT</t>
  </si>
  <si>
    <t>KOMPLEK SIDIMPUAN BARU / CLUSTER KASMIA KELURAHAN SILANDIT KECAMATAN PADANGSIDIMPUAN SELATAN KOTA PADANGSIDIMPUAN</t>
  </si>
  <si>
    <t>DUSUN I DESA SIMPANG DOLOK KECAMATAN DATUK LIMA PULUH KABUPATEN BATUBARA</t>
  </si>
  <si>
    <t>PARSURATAN</t>
  </si>
  <si>
    <t>JLN.KEDONDONG RAYA 375 NAGORI SITALASARI KEC.SIANTAR</t>
  </si>
  <si>
    <t>DESA TURPUK SAGALA  KECAMATAN HARIAN  KABUPATEN SAMOSIR</t>
  </si>
  <si>
    <t>JALAN.WALAFIAT LK.II,KEL.SEJAHTERA,KEC.TANJUNGBALAI UTARA,KOTA.TANJUNGBALAI</t>
  </si>
  <si>
    <t>JL. LETDA SUJONO KEL. BULIAN KEC. BAJENIS KOTA TEBING TINGGI SUMATERA UTARA</t>
  </si>
  <si>
    <t>JL. SKB DINAS PENDIDIKAN ASAHAN</t>
  </si>
  <si>
    <t>KUTA SAGA, KECAMATAN KERAJAAN, KABUPATEN PAKPAK BHARAT</t>
  </si>
  <si>
    <t>KOMPLEK SMA NEGERI 1 POLLUNG DESA HUTAPAUNG KEC. POLLUNG KAB. HUMBANG HASUNDUTAN</t>
  </si>
  <si>
    <t>LK. VI PASAR GUNUNG TUA KEC. PADANG BOLAK, KAB. PADANG LAWAS UTARA</t>
  </si>
  <si>
    <t>DESA HILIFADOLO</t>
  </si>
  <si>
    <t>JLN. CUT NYAK DHIEN XXI NO. 4, KELURAHAN TANAH TINGGI, KECAMATAN BINJAI TIMUR.</t>
  </si>
  <si>
    <t>PERUMAHAN GRIYA MATAULI SEJAHTERA (GMS) BLOK A NOMOR 12 PANDAN</t>
  </si>
  <si>
    <t>JLN SINGOSARI GG BELIBIS LK VI KEL GADING KEC DATUK BANDAR</t>
  </si>
  <si>
    <t>JL. GURU USMAN GG. LENGKIO RT/RW : 001  DESA BANDAR KHALIPAH KEC. PERCUT SEI TUAN KAB. DELI SERDANG KODE POS : 20371 SUMUT</t>
  </si>
  <si>
    <t>DUSUN LIMAU MANIS PASAR LAPAN KEC.AIR PUTIH KAB.BATU BARA</t>
  </si>
  <si>
    <t>PERUM PURI BINTANG PESONA BLOK CC NO 1 SAWIT REJO KUTALIMBARU</t>
  </si>
  <si>
    <t>JL. BUNGA RAMPAI V GANG DAHLIA, KELURAHAN SIMALINGKAR B, KECAMATAN MEDAN TUNTUNGAN, MEDAN</t>
  </si>
  <si>
    <t>LINGKUNGAN 7 PASAR GUNUNGTUA, KEC. PADANG BOLAK</t>
  </si>
  <si>
    <t>DESA SIJUNGKANG KECAMATAN ANGKOLA TIMUR KABUPATEN TAPANULI SELATAN  PROPINSI SUMATERA UTARA</t>
  </si>
  <si>
    <t>SINGA</t>
  </si>
  <si>
    <t>JL.KARYA, PASAR DOLOKSANGGUL</t>
  </si>
  <si>
    <t>JL.MISTAR NO.14,LASARA BAHILI,GUNUNGSITOLI</t>
  </si>
  <si>
    <t>BTN GRIA BULIAN PERMAI NO.23 BLOK A KELURAHAN PINANG MANCUNG ,KECAMATAN BAJENIS KOTA TEBING TINGGI</t>
  </si>
  <si>
    <t>JLN. KARTINI NO.83 LUBUK PAKAM</t>
  </si>
  <si>
    <t>JL SEI PIASA NO 33.LK II KISARAN BARAT</t>
  </si>
  <si>
    <t>JL. TUAR NO.1 AMPLAS, KEC. MEDAN AMPLAS KOTAMADYA MEDAN</t>
  </si>
  <si>
    <t>JL. KARYA PEMBANGUNAN LINK. VI KEL. PASAR SIBUHUAN KEC. BARUMUN KAB. PADANG LAWAS SUMUT</t>
  </si>
  <si>
    <t>Kampung Jawa Pulo Dogom Kec. Kualuh Huluh</t>
  </si>
  <si>
    <t>JALAN ALUMUNIUM I GANG MANGGA</t>
  </si>
  <si>
    <t>JL. H. UMAR NST KAYUOMBUN KEC. PADANGSIDIMPUAN UTARA KOTA PADANGSIDIMPUAN</t>
  </si>
  <si>
    <t>JL.AMARTA/DUSUN AMPERA DESA KARANG REJO KEC. STABAT KAB. LANGKAT</t>
  </si>
  <si>
    <t>DUSUN II SIDODADI DISKI KECAMATAN SUNGGAL KABUPATEN DELI SERDANG</t>
  </si>
  <si>
    <t>BOUGENVILLE NO. I BINJAI</t>
  </si>
  <si>
    <t>JALAN LETNAN KOLONEL ASANUDIN WARUWU GANG KOL. HASANUDIN SIMPANG LAPAS HILINAA DESA BOYO GUNUNGSITOLI</t>
  </si>
  <si>
    <t>JL. DIPONEGORO NO.355 LK.III KEL.SENDANG SARI KEC.KOTA KISARAN BARAT SUMATERA UTARA</t>
  </si>
  <si>
    <t>HUTA III MANIK MARAJA KEC. SIDAMANIK KAB. SIMALUNGUN SUMATERA UTARA 21171</t>
  </si>
  <si>
    <t>JL. WAHIDIN, GG. KANCIL NO.14 KISARAN</t>
  </si>
  <si>
    <t>JL. ABD RAJAB SIMATUPANG, PERUMAHAN PARJANJANGAN NO 9</t>
  </si>
  <si>
    <t>DESA UNTEMUNGKUR, KECAMATAN MUARA, KABUPATEN TAPANULI UTARA</t>
  </si>
  <si>
    <t>Komplek Sidimpuan Baru Kluster Kasmia Kec. Padangsidimpuan Selatan Kota Padangsidimpuan</t>
  </si>
  <si>
    <t>JL. TENGKU HASYIM LK.I RT/RW 001/001 KEL. BANDARSONO KEC.PADANG HULU TEBING TINGGI-SUMATERA UTARA</t>
  </si>
  <si>
    <t>KOMPLEK STADION BOLA SAMURA KABANJAHE</t>
  </si>
  <si>
    <t>DUSUN 1 DESA SIHITE 1 KEC. DOLOKSANGGUL KAB. HUMBANG HASUNDUTAN</t>
  </si>
  <si>
    <t>JL. DIPONEGORO NO. 412 KISARAN KEC. KISARAN BARAT KAB. ASAHAN</t>
  </si>
  <si>
    <t>JALAN KARYA RAKYAT NO.18 SEI AGUL - MEDAN BARAT</t>
  </si>
  <si>
    <t>JALAN MEDAN BATANG KUIS  BATANG KUIS PEKAN</t>
  </si>
  <si>
    <t>JLN. SISINGAMANGARAJA NO.32. KELURAHAN NAPITUPULU. KECAMATAN BALIGE, KABUPATEN TOBA SAMOSIR.</t>
  </si>
  <si>
    <t>JL.Andan Sari LK XVII kelurahan: Terjun Kecamatan: Medan Marelan</t>
  </si>
  <si>
    <t>JL.UJUNG GURAP LINGKUNGAN  II</t>
  </si>
  <si>
    <t>JLN JAMIN GINTING GG BARTA BERASTAGI</t>
  </si>
  <si>
    <t>Jl. Pamah Komplek Taman Asri Blok V No. 62 Delitua</t>
  </si>
  <si>
    <t>Jl. Nagasati Gunung Tua</t>
  </si>
  <si>
    <t>JLN.T.AMIR HAMZAH LINGKUNGAN IV DESA SAMBIREJO KECAMATAN BINJAI KABUPATEN LANGKAT</t>
  </si>
  <si>
    <t>JLN PASIR INTAN KOMPLEK DPR ASAHAN KISARAN BARAT KABUPATEN ASAHAN PROVINSI SUMATERA UTARA</t>
  </si>
  <si>
    <t>HUTAIMBARU KECAMATAN PADANGSIDIMPUAN HUTAIMBARU KOTA PADANGSIDIMPUAN</t>
  </si>
  <si>
    <t>JL.MARIA ULFA SANTOSO,LK.IV,MUTIARA KISARAN KEC. KOTA KISARAN TIMUR KAB.ASAHAN PROVINSI SUMATERA UTARA</t>
  </si>
  <si>
    <t>JLN FARMASI NO.30 SIDIKALANG</t>
  </si>
  <si>
    <t>DESA. JAMBUR BARU, KEC. BATANG NATAL, KAB. MANDAILING NATAL</t>
  </si>
  <si>
    <t>JL. Pelajar timur GG. Sopo hopur no 22 c</t>
  </si>
  <si>
    <t>JL. LINTAS SUMATERA KM.108 KEC. AIR PUTIH KAB. BATUBARA PROV. SUMATERA UTARA</t>
  </si>
  <si>
    <t>JALAN CENDANA NO. 21-A, KELURAHAN KAHEAN, KECAMATAN SIANTAR UTARA, KOTA PEMATANGSIANTAR, PROVINSI SUMATERA UTARA.</t>
  </si>
  <si>
    <t>JALAN SUTAN SORIPADA MULIA GANG SEPAKAT NO. 17 KELURAHAN BONAN DOLOK KOTA PADANGSDIMPUAN</t>
  </si>
  <si>
    <t>GG.BUAH DESA KETAREN KECAMATAN KABANJAHE KABUPATEN KARO</t>
  </si>
  <si>
    <t>Jl. Paindoan ,GG.Dosroha Ujung No.28,Kec. Balige, Kab.Toba,Provinsi  SUMATERA UTARA</t>
  </si>
  <si>
    <t>PIR TRANS SOSA IV</t>
  </si>
  <si>
    <t>JL. MARIMBUN NO. 34 PEMATANGSIANTAR</t>
  </si>
  <si>
    <t>JL. DURIAN DESA KISARAN NAGA KECAMATAN KISARAN TIMUR KAB. ASAHAN</t>
  </si>
  <si>
    <t>JALAN AEK MILAS SIABU</t>
  </si>
  <si>
    <t>JL. MADUMA II NO. 84 KEL. PASAR DOLOKSANGGUL KEC. DOLOKSANGGUL KAB. HUMBANG HASUNDUTAN</t>
  </si>
  <si>
    <t>JL.KARTINI SOPOSURUNG BALIGE TOBA SAMOSIR</t>
  </si>
  <si>
    <t>JL PINTU AIR IV GG MAJU KOMPLEK NO 7 KELURAHAN KWALA BEKALA KECAMATAN MEDAN JOHOR</t>
  </si>
  <si>
    <t>Jln.STM suka cita No 1 LK VII RT /RW hu .000 / 000 Kel / Desa : Suka Maju Kecamatan Medan Johor PROVINSI SUMATERA UTARA</t>
  </si>
  <si>
    <t>Jl. Kedondong no 57 Binjai</t>
  </si>
  <si>
    <t>JALAN BINJAI- KUALA DESA PADANG CERMIN KECAMATAN SELESAI KABUPATEN LANGKAT. SUMATERA UTARA</t>
  </si>
  <si>
    <t>JL.RAJA SAUL LUMBAN TOBING,  KELURAHAN: HUTATORUAN VII,  KECAMATAN: TARUTUNG  , KABUPATEN: TAPANULI UTARA, PROVINSI: SUMATERA UTARA</t>
  </si>
  <si>
    <t>PERUMAHAN SABUNGAN INDAH,DESA SABUNGAN JAE, PADANG SIDIMPUAN</t>
  </si>
  <si>
    <t>JL. Hajoran Lk. I Pasar Gunungtua Kec. Padangbolak Kab. Padang Lawas Utara</t>
  </si>
  <si>
    <t>JALAN PERAK GG MUTIARA NO 8 PEMATANGSIANTAR</t>
  </si>
  <si>
    <t>JL. MERDEKA NO. 73A KAYU JATI KEC. PANYABUNGAN</t>
  </si>
  <si>
    <t>DUSUN IV DESA AEK LOBA AFD. I KEC. AEK KUASAN KAB. ASAHAN. PROP. SUMATERA UTARA. KODE POS. 21275</t>
  </si>
  <si>
    <t>JALAN BALAI DESA NO. 15 B MARINDAL I KECAMATAN PATUMBAK KABUPATEN DELI SERDANG</t>
  </si>
  <si>
    <t>JL.L.PEMASYARAKATAN GG.JAYAPURA NO.126 MEDAN SUNGGAL</t>
  </si>
  <si>
    <t>JALAN MERDEKA GG.MANGGA MANIS, PANGGORENGAN PANYABUNGAN  MANDAILING NATAL</t>
  </si>
  <si>
    <t>JL. DR. FL. TOBING No. 108 SIDIKALANG.</t>
  </si>
  <si>
    <t>JL. JAMIN GINTING NO. 71 KM 14,5 MEDAN - TUNTUNGAN KODE POS 20138  SUMATERA UTARA</t>
  </si>
  <si>
    <t>DUSUN II DESA PAHIEME II, KEC.SORKAM BARAT</t>
  </si>
  <si>
    <t>JLN. PINTU AIR GANG GABETUA NO.22 MEDAN</t>
  </si>
  <si>
    <t>JL.Danau Baratan no.5 Binjai Timur</t>
  </si>
  <si>
    <t>DUSUN II DESA SUKA MAKMUR KEC. BANDAR PASIR MANDOGE</t>
  </si>
  <si>
    <t>JLN. KAKAP NO. 17, KEL. PARDOMUAN, KEC. SIANTAR TIMUR, PEMATANGSIANTAR</t>
  </si>
  <si>
    <t>SIBOLAHOTANG SAS</t>
  </si>
  <si>
    <t>DESA LAEPARIRA</t>
  </si>
  <si>
    <t>Nainggolan</t>
  </si>
  <si>
    <t>LK.III LIMA PULUH KOTA DESA LIMA PULUH KOTA KEC. LIMA PULUH KAB. BATU BARA</t>
  </si>
  <si>
    <t>PERUMNAS LAE MBULAN  KECAMATAN SITINJO KABUPATEN DAIRI</t>
  </si>
  <si>
    <t>LK I AMANSARI TIMUR KELURAHAN AMANSARI KECAMATAN DOLOK BATU NANGGAR KABUPATEN SIMALUNGUN - SUMATERA UTARA 21155</t>
  </si>
  <si>
    <t>PERUMAHAN INDAH PERMAI. LIMA PULUH KOTA. KEC. LIMA PULUH. KAB. BATUBARA. SUMUT KAB. SIMALUNGUN</t>
  </si>
  <si>
    <t>JL. OMPU NAPOTAR LK. I PANYANGGAR PADANGSIDIMPUAN UTARA KOTA PADANGSIDIMPUAN</t>
  </si>
  <si>
    <t>JLN. MEDAN-PADANG DESA SABADOLOK KECAMATAN KOTANOPAN KABUPATEN MANDAILING NATAL</t>
  </si>
  <si>
    <t>PINTU STADION DESA SIMANGARONSANG  KECAMATAN DOLOKSANGGUL KAB. HUMBANG HASUNDUTAN</t>
  </si>
  <si>
    <t>JALAN STM GG AMAN NO 54 B LK X KELURAHAN SITIREJO II KACAMATAN MEDAN AMPLAS. MEDAN</t>
  </si>
  <si>
    <t>Jl. SUTAN SORIPADA MULIA. GG. MESJID. KEL. PAKKAL DOLOK.  KEC. PADANGSIDIMPUAN UTARA KOTA PADANGSIDIMPUAN</t>
  </si>
  <si>
    <t>JL. PEMBANGUNAN NO.254 DESA SUKARAYA KEC.PANCUR BATU DELI SERDANG</t>
  </si>
  <si>
    <t>JL MERAK GG WALET LK VIII KELURAHAN MENCIRIM KECAMATAN BINJAI TIMUR</t>
  </si>
  <si>
    <t>DESA LOLOHIA, KECAMATAN MANDREHE BARAT, KABUPATEN NIAS BARAT, PROVINSI SUMATERA UTARA</t>
  </si>
  <si>
    <t>JLN.TARUTUNG,DESA HINALANG BAGASAN,BALIGE</t>
  </si>
  <si>
    <t>JL. BUNGA TEROMPET V NO. 26 KOSERNA SELAYANG II PADANG BULAN MEDAN</t>
  </si>
  <si>
    <t>JL. H.M.DAULAY NO.7 PANYANGGAR - PADANGSIDIMPUAN UTARA KOTA PADANGSIDIMPUAN</t>
  </si>
  <si>
    <t>SIHORBO KE. SIHORBO KECAMATAN BARUS UTARA KABUPATEN TAPANULI TENGAH PROVINSI SUMATERA UTARA</t>
  </si>
  <si>
    <t>DESA KUTABULUH, KEC. TANAH PINEM, KAB. DAIRI</t>
  </si>
  <si>
    <t>DUSUN III,KEL.GEDANGAN,KEC.PULO BANDRING KAB.ASAHAN</t>
  </si>
  <si>
    <t>DUSUN V SAHATA DESA SEI MUKA KECAMATAN DATUK TANAH DATAR KABUPATEN BATUBARA</t>
  </si>
  <si>
    <t>JL. KARYA PEMBANGUNAN NO 07 LINK. VI KEL. PASAR SIBUHUAN KEC. BARUMUN KEB. PADANG LAWAS SUMUT</t>
  </si>
  <si>
    <t>JL. CINCARO LK I BUNUT BARAT KEC. KISARAN BARAT KAB. ASAHAN</t>
  </si>
  <si>
    <t>DUSUN GUNUNG SELAMAT, RT/RW:001/001, DESA GUNUNG SELAMAT, KECAMATAN BILAH HULU KABUPATEN LABUHANBATU, SUMATERA UTARA</t>
  </si>
  <si>
    <t>JL LINTAS TIMUR GG APEL LINGKUNGAN VI KEL PANYABUNGAN II KEC. PANYABUNGAN</t>
  </si>
  <si>
    <t>JL.LETKOL G.A MANULLANG NO.53 PASAR DOLOKSANGGUL KEC. DOLOKSANGGUL KAB. HUMBANG HASUNDUTAN</t>
  </si>
  <si>
    <t>JLN.PANGERAN ALI BASYA GG.BANJARMASIN SIGIRING GIRING PADANG SIDIMPUAN</t>
  </si>
  <si>
    <t>JL. BUNGA NCOLE PERUMAHAN GARDENIA BLOK B NO. 9 KELURAHAN KEMENANGAN TANI KECAMATAN MEDAN TUNTUNGAN</t>
  </si>
  <si>
    <t>JL. BRIGJEN KATAMSO NO. 1 WEK I PADANGSIDIMPUAN UTARA</t>
  </si>
  <si>
    <t>JL Subuluan PANDAN</t>
  </si>
  <si>
    <t>Jln. Mawar 1 Galinda - Galang</t>
  </si>
  <si>
    <t>JL. JEND. SUDIRMAN NO.111 UNTEMANIS KEL. LOSUNG BATU PADANGSIDIMPUAN UTARA</t>
  </si>
  <si>
    <t>Jl. Jend. Sudirman   Gg. Pancasila LK III Kel. Tanjung Marulak   Kec. Rambutan  Tebing Tinggi   Sumut</t>
  </si>
  <si>
    <t>JL. BUNGA WIJAYA KESUMA NO. 36 A MEDAN</t>
  </si>
  <si>
    <t>SIMANINGGIR MT DESA TATENGGER KEC. BATANG ANGKOLA KAB. TAPANULI SELATAN</t>
  </si>
  <si>
    <t>JLN.SM RAJA NO 53 SIDIKALANG</t>
  </si>
  <si>
    <t>JL.JAMIN GINTING GG.tropis DESA: KETAREN KECAMATAN :KABANJAHE</t>
  </si>
  <si>
    <t>JL.Dusun XIX Psr.IV Germania Klambir V Kebun Hamparan Perak</t>
  </si>
  <si>
    <t>JLN. ISTIQOMAH NO.3 PANYABUNGAN</t>
  </si>
  <si>
    <t>DUSUN I DESA SUKA DAMAI KEC. PULO BANDRING KAB. ASAHAN</t>
  </si>
  <si>
    <t>JL. KARTO NO 37 KELURAHAN SIDORAME TIMUR MEDAN</t>
  </si>
  <si>
    <t>Dusun III Bandar Labuhan GG An Nur Tanjung Morawa A</t>
  </si>
  <si>
    <t>AMBORGANG, DS. SALAK II KEC. SALAK KAB. PAKPAK BHARAT</t>
  </si>
  <si>
    <t>JL. PANCABUDI NO. 15</t>
  </si>
  <si>
    <t>JL.KAMBOJA 8 NO.59 BLOK 18 PERUMNAS HELVETIA MEDAN</t>
  </si>
  <si>
    <t>KOMP. PBTS BLOK G. NO.68 DS II A DESA LAU BAKERI KEC.KUTALIMBARU</t>
  </si>
  <si>
    <t>DESA SITOLU'EWALI</t>
  </si>
  <si>
    <t>JLN. KERUNTUNG GG HORAS NO. 1b MEDAN</t>
  </si>
  <si>
    <t>Jl. Stadion No. 7 Medan</t>
  </si>
  <si>
    <t>Jl, Sibaro Lk. IV, Kel. Sidomukti, Kec. Kota Kisaran Barat, Kab, Asahan</t>
  </si>
  <si>
    <t>JL. MARELAN VI GG. KARNA LINGK. 25 DESA RENGAS PULAU KEC. MEDAN MARELAN</t>
  </si>
  <si>
    <t>JALAN DATUK RUBIAH KELURAHAN RENGAS PULAU MARELAN</t>
  </si>
  <si>
    <t>LK. III SIBUNI-BUNI Kel SIBULUAN NALAMBOK Kecamatan SARUDIK</t>
  </si>
  <si>
    <t>Jln. Karya Bakti Lingk. III Perum. Al Fatih 2 Kelurahan Sidomulyo STABAT</t>
  </si>
  <si>
    <t>JL. FLAMBOYAN RAYA, PERUMAHAN TAMAN MELATI INDAH BLOK A. 11</t>
  </si>
  <si>
    <t>JL. PINTU AIR IV KOMP. IDI NO. 18 MEDAN</t>
  </si>
  <si>
    <t>Jln.Gunungtua-Binanga Link I Pasar Gunungtua</t>
  </si>
  <si>
    <t>SIDUA-DUA KEC.KUALUH SELATAN KAB.LABUHANBATU UTARA PROPINSI SUMATERA UTARA</t>
  </si>
  <si>
    <t>Jl. Gunung Merapi, Blok D, No. 322, LK. IV</t>
  </si>
  <si>
    <t>DUSUN AEK BATU UTARA-DESA ASAM JAWA - KAB.LABUHANBATU SELATAN - SUMATERA UTARA</t>
  </si>
  <si>
    <t xml:space="preserve">Dusun IX Medan Senembah Komplek Cendana Asri blok F 12 Tanjung Morawa </t>
  </si>
  <si>
    <t>JL. Sutan  Muhammad Arif Gg. Makmur No.14 Padangsidimpuan</t>
  </si>
  <si>
    <t>DUSUN II PERIA-RIA, Kecamatan BIRU-BIRU</t>
  </si>
  <si>
    <t>DUSUN III SIMPANG RANTING NAMO TUALANG BIRU-BIRU</t>
  </si>
  <si>
    <t>DUSUN 1 DESA UJUNG SERDANG KECAMATAN TANJUNG MORAWA</t>
  </si>
  <si>
    <t>DESA LUMBAN GORAT KECAMATAN BALIGE KABUPATEN TOBA SAMOSIR</t>
  </si>
  <si>
    <t>JL. ABADI NO. 2, PULO BRAYAN BENGKEL  KECAMATAN MEDAN TIMUR</t>
  </si>
  <si>
    <t>Desa Lalai I/II Kecamatan Hiliserangkai Kabupaten Nias</t>
  </si>
  <si>
    <t>JALAN PERUMAHAN SWADAYA DESA SAMBIREJO TIMUR KECAMATAN PERCUT SEI TUAN</t>
  </si>
  <si>
    <t>JL STELLA RAYA VILLA SETIABUDI MAKMUR 1 NO E.35</t>
  </si>
  <si>
    <t>DESA TANDEM HILIR I JL SAYUR GG JAGUNG KEC HAMPARAN PERAK KAB DELI SERDANG</t>
  </si>
  <si>
    <t>JL. KOMPOS GANG. MANTRI NO. 149 DESA PUJIMYLYO KEC. SUNGGAL KAB. DELI SERDANG - KODE POS : 20351</t>
  </si>
  <si>
    <t>JL.DURIAN ATAS LK.I KELURAHAN KISARAN NAGA</t>
  </si>
  <si>
    <t>DESA PAKPAHAN KECAMATAN PANGARIBUAN</t>
  </si>
  <si>
    <t>DESA SIMORANGKIR HABINSARAN  KECAMATAN SIATAS BARITA</t>
  </si>
  <si>
    <t>KOMPLEK PERUM. GMS BLOK C NO. 43 PANDAN Tapanuli Tengah Sumatera Utara</t>
  </si>
  <si>
    <t>JLN DR. FERDINAN LUMBANTOBING KEC. TARUTUNG</t>
  </si>
  <si>
    <t>JL. JETRO HUTAGALUNG LINKG.IV</t>
  </si>
  <si>
    <t>PERUM RORINATA DUSUN IV SITINJO II DESA SITINJO II KEC. SITINJO KAB. DAIRI 22219 SUMATERA UTARA</t>
  </si>
  <si>
    <t>PERUMNAS INDAH PERMAI LINGKUNGAN I KELURAHAN LIMA PULUH KOTA KECAMATAN LIMA PULUH KABUPATEN BATU BARA</t>
  </si>
  <si>
    <t>JL.RAWE III NO.98 LK VI  MARTUBUNG KEL.TANGKAHAN KEC.MEDAN LABUHAN MEDAN SUMATERA UTARA</t>
  </si>
  <si>
    <t>Lingkungan IV Ujung Godang, kelurahan Aek Kota Batu, kec. NA IX-X Kab. Labura, Sumut</t>
  </si>
  <si>
    <t>JL. JAYA NO. 27 SUDIREJO II MEDAN KOTA</t>
  </si>
  <si>
    <t>JL.VETERAN UJUNG -DOLOKSANGGUL KABUPATEN HUMBANG HASUNDUTAN PROFINSI SUMATERA UTARA</t>
  </si>
  <si>
    <t>JL. TUSAM RAYA NO. 302 KECAMATAN SIANTAR KABUPATEN SIMALUNGUN</t>
  </si>
  <si>
    <t>JALAN TUGU NO.86</t>
  </si>
  <si>
    <t>Pasar III Natal Kecamatan Natal Kabupaten Mandailing Natal</t>
  </si>
  <si>
    <t>DESA HILIMBOSI KECAMATAN SITOLU ORI KABUPATEN NIAS UTARA</t>
  </si>
  <si>
    <t>LUMBAN DOLOK, DESA LUMBAN SIAGIAN JULU, KEC. SIATAS BARITA, KAB. TAPANULI UTARA</t>
  </si>
  <si>
    <t>DESA MULAWARI KECAMATAN TIGA PANAH KABUPATEN KARO PROVINSI SUMATERA UTARA</t>
  </si>
  <si>
    <t>Jl.Penghubung Link.6 Kel.Persiakan Kec.Padang Hulu Kota Tebing Tinggi 20624</t>
  </si>
  <si>
    <t>ASRAMA WIDURI BARAK TRAMBESI NO.70 Kec. Medan Amplas</t>
  </si>
  <si>
    <t>JL. KAPTEN RAHMAD BUDDIN KOMPLEK DELI SEJAHTERA II KPUM BLOK 22 NO 420. KELURAHAN TERJUN, KEC MEDAN MARELAN. KOTA MEDAN</t>
  </si>
  <si>
    <t>DUSUN II DESA DAHANA TABALOHO GUNUNGSITOLI</t>
  </si>
  <si>
    <t>JL. SENTOSA LAMA   GG. AMAN NO. 14 MEDAN</t>
  </si>
  <si>
    <t>DESA PASAR SIMUNDOL KECAMATAN DOLOK SIGOMPULON KABUPATEN PADANG LAWAS UTARA</t>
  </si>
  <si>
    <t>JL.SM RAJA KEL.PSR GUNUNG TUA KEC.PADANG BOLAK PADANG LAWAS UTARA SUMUT</t>
  </si>
  <si>
    <t>PASAR III NATAL, DESA PASAR III NATAL  KEC. NATAL KAB. MANDAILING NATAL</t>
  </si>
  <si>
    <t>GUNUNG TUA PANGGORENGAN DESA : PANGGORENGAN KEC : PANYABUNGAN</t>
  </si>
  <si>
    <t>JL BERSAMA GG KELUARGA NO 1-D KEL.BANTAN KEC.MEDAN TEMBUNG KOTA MEDAN</t>
  </si>
  <si>
    <t>Jl.BUDI UTOMO LK.II KEL SIUMBUT-UMBUT  KEC.KOTA KISARAN TIMUR</t>
  </si>
  <si>
    <t>JL.DAME NO.59 MEDAN</t>
  </si>
  <si>
    <t>JALAN DR.FL.TOBING GG.PLN NO.1 SIBOLGA</t>
  </si>
  <si>
    <t>JL.BALOHO INDAH KEL.PASAR TELUKDALAM KEC.TELUKDALAM KABUPATEN NIAS SELATAN</t>
  </si>
  <si>
    <t>DESA SUMBER MUFAKAT KEC. KABANJAHE KAB. KARO</t>
  </si>
  <si>
    <t>Jln. Samanhudi Gg Fajar LK XI Kelurahan Binjai Estate Kecamatan Binjai Selatan Kota Binjai Provinsi Sumatera Utara</t>
  </si>
  <si>
    <t>DUSUN BAHAGIA, DESA PAKAM RAYA SELATAN, KECAMATAN MEDANG DERAS, KABUPATEN BATU BARA</t>
  </si>
  <si>
    <t>LINGKUNGAN VII KEBUN KELAPA KELURAHAN TUALANG KECAMATAN PERBAUNGAN KABUPATEN SERDANG BEDAGAI</t>
  </si>
  <si>
    <t>LOLOFITU, DESA LOLOFITU KECAMATAN LOLOFITU MOI KABUPATEN NIAS BARAT</t>
  </si>
  <si>
    <t>JL.SUPARTO LK IV KEL BAGELEN KECAMATAN PADANG HILIR</t>
  </si>
  <si>
    <t>JL. PARLUASAN NO. 183 SIDIKALANG</t>
  </si>
  <si>
    <t>JL. SM. RAJA DESA SITOLU AMA, KECAMATAN LAGUBOTI, KABUPATEN TOBASAMOSIR, PROPINSI SUMATERA UTARA.</t>
  </si>
  <si>
    <t>JL.RUNDING BASE CAMP GERB1 NO 01A</t>
  </si>
  <si>
    <t>Dusun 1 Desa P.Tanjung Kec. TELUK DALAM KAB. ASAHAN</t>
  </si>
  <si>
    <t>JL. PEA SANGGAR KALANG BARU</t>
  </si>
  <si>
    <t>JL. IMAM BONJOL NO. 524 SIABU KECAMATAN SIABU KABUPATEN MANDAILING NATAL PROVINSI SUMATERA UTARA</t>
  </si>
  <si>
    <t>Jl. bangau no 5 ,Lingkungan III , Kelurahan Aek Habil, Kecamatan Sibolga Selatan, Kota SIBOLGA</t>
  </si>
  <si>
    <t>JL. JEND. AHMAD YANI KEL. MANDAILING KEC. TEBING TINGGI KOTA, KOTA TEBING TINGGI, SUMATERA UTARA</t>
  </si>
  <si>
    <t>LINGK V BELA RAKYAT</t>
  </si>
  <si>
    <t>JALAN DR.Hadrianus Pangururan</t>
  </si>
  <si>
    <t>JL.GT.SUBROTO NO.31 A MEDAN</t>
  </si>
  <si>
    <t>DUSUN VI. GANG LAKSANA. DESA CINTA RAKYAT. KECAMATAN PERCUT SEITUAN. KABUPATEN DELI SERDANG. PROVINSI SUMATERA UTARA.</t>
  </si>
  <si>
    <t>BOGARAWI DESA BUKIT TINGGI KECAMATAN ULU MORO'O KAB. NIAS BARAT</t>
  </si>
  <si>
    <t>JLN. SUKA DAMAI NO. 12 KEL. SUKA RAMAI KEC. BINJAI BARAT KOTA BINJAI</t>
  </si>
  <si>
    <t>JL Tembilang link IV, Kelurahan Cengkeh Turi, kec Binjai Utara, 20747</t>
  </si>
  <si>
    <t>Jalan Narumonda Bawah no 131 Pematangsiantar</t>
  </si>
  <si>
    <t>AEK NGADOL KEC.BATANG TORU KAB.TAPANULI SELATAN</t>
  </si>
  <si>
    <t>Desa Hilinaa
Kecamatan Gunung sitoli
Kota Gunung sitoli</t>
  </si>
  <si>
    <t>JL. S.DIS SITOMPUL HUTATORUAN XI TARUTUNG KAB. TAPANULI UTARA</t>
  </si>
  <si>
    <t>JL.PASAR VI DUSUN I SEKIP KELURAHAN CANDI REJO, KEC.SIBIRU-BIRU DELI SERDANG</t>
  </si>
  <si>
    <t>Desa Sibarani nasampulu</t>
  </si>
  <si>
    <t>SIMANINGGIR MT DESA TATENGGER KEC. BATANG ANGKOLA KAB. TAPANULI SELATAN 22773</t>
  </si>
  <si>
    <t>JL.PRIMA NO 302 PSR 7 TEMBUNG KEC : PERCUT SEI TUAN KAB : DELI SERDANG SUMATERA UTARA</t>
  </si>
  <si>
    <t>UPAHODA KELURAHAN PINTUSONA  KECAMATAN PANGURURAN KABUPATEN SAMOSIR ,SUMATERA UTARA</t>
  </si>
  <si>
    <t>JL. Pardosi Lingkungan V. Aek Kanopan. Kec. kualuh Hulu.Kab. Labuhan batu utara</t>
  </si>
  <si>
    <t>DALAN LIDANG KECAMATAN PANYABUNGAN KABUPATEN MANDAILING NATAL SUMATERA UTARA</t>
  </si>
  <si>
    <t>Jl. Turi no 14 Medan Kelurahan : Sudirejo 1 Kecamatan : Medan Kota PROVINSI SUMATERA UTARA</t>
  </si>
  <si>
    <t>JALAN JURUNG RAYA BLOK D 16 GRIYA MARTUBUNG II KELURAHAN TANGKAHAN KECAMATAN MEDAN LABUHAN KOTA MEDAN PROVINSI SUMATERA UTARA</t>
  </si>
  <si>
    <t>DUSUN III DESA OFA PADANG MAHONDANG KEC. PULAU RAKYAT KAB. ASAHAN SUMATERA UTARA</t>
  </si>
  <si>
    <t>JL.PROF.M.HAJAIRIN LK.II KEL.SIBULUAN TERPADU KEC.PANDAN KABUPATEN TAPANULI TENGAH</t>
  </si>
  <si>
    <t>JL. TG PURA DUSUN II BATU MELENGGANG KEC. HINAI</t>
  </si>
  <si>
    <t>DUSUN III DESA LEDONG BARAT KECAMATAN AEK LEDONG KABUPATEN ASAHAN</t>
  </si>
  <si>
    <t>DESA LOLOHIA KEC. MANDREHE BARAT KAB. NIAS BARAT</t>
  </si>
  <si>
    <t>JL SUTAN BATANGHARI HRP NO 5 LK III KEL PADANGMATINGGI KEC PADANGSIDIMPUAN SELATAN KOTA PADANGSIDIMPUAN</t>
  </si>
  <si>
    <t>JL. NURI BARU NO. 9 LK. IV KEL. GAMBIR BARU KEC. KOTA KISARAN TIMUR KAB. ASAHAN PROVINSI SUMATERA UTARA</t>
  </si>
  <si>
    <t>DESA PADANG BUJUR, KEC. SIPIROK, TAPANULI SELATAN, SUMATERA UTARA</t>
  </si>
  <si>
    <t>LONDUT DUSUN III PERK.LONDUT</t>
  </si>
  <si>
    <t>Perumahan Griya Prima Sri Gunting Blok G-25, Sunggal-Deli Serdang 20351</t>
  </si>
  <si>
    <t>JL. D.I.PANJAITAN NO 20 A  KEL. HUTA . TONGA-TONGA   KEC. SIBOLGA UTARA SUMATERA . UTARA</t>
  </si>
  <si>
    <t>Desa Cengkering, Medang Deras, Kab Batubara</t>
  </si>
  <si>
    <t>JL.PANCA BUDI GG.SEHATI NO.5 KOTA PADANGSIDIMPUAN</t>
  </si>
  <si>
    <t>JL. NUSA INDAH NO. 99 BLOK C PERUMNAS KALANG SIMBARA</t>
  </si>
  <si>
    <t>Dusun Hausisadasada, Desa Hutaraja Hasundutan Kecamatan Sipoholon - Kabupaten Tapanuli Utara Provinsi Sumatera Utara</t>
  </si>
  <si>
    <t>JL.LETDA SUJONO NO. 44 MEDAN</t>
  </si>
  <si>
    <t>JL. IR. SUMANTRI NO. 33 KELURAHAN SELAWAN - KISARAN</t>
  </si>
  <si>
    <t>JL. SESER NO.91 A MEDAN</t>
  </si>
  <si>
    <t>JALAN GUNUNG LAUSER BLOK F2 NO. 6 KELURAHAN TANJUNG MARULAK KECAMATAN RAMBUTAN KOTA TEBING TINGGI SUMATERA UTARA</t>
  </si>
  <si>
    <t>LINGK.III JL. MEDAN RT/RW 005/003 KEL. CEMARA KEC. LUBUK PAKAM</t>
  </si>
  <si>
    <t>LK. IV B. SERBANGAN KEL. BINJAI SERBANGAN    KEC. AIR JOMAN KAB. ASAHAN</t>
  </si>
  <si>
    <t>PASAR SIMUNDOL, KECAMATAN DOLOK SIGOMPULON, KABUPATEN PADANG LAWAS UTARA, PROVINSI SUATERA UTARA</t>
  </si>
  <si>
    <t>Jl. Menteng III Gg. Sekolah No. 10 Kelurahan Binjai Kecamatan Medan Denai Kota Medan</t>
  </si>
  <si>
    <t>DESA BANUAGEA, KECAMATAN TUHEMBERUA, KABUPATEN NIAS UTARA, PROVINSI SUMATERA UTARA</t>
  </si>
  <si>
    <t>Jl. pesantren  Lingkungan. IV  Aek Tolang Pandan Tapanuli Tengah</t>
  </si>
  <si>
    <t>HUTA BARU KEC. PUNCAK SORIK MARAPI</t>
  </si>
  <si>
    <t>Perumahan Santiara Pertiwi jalan lintas Sumatera desa damuli pekan kecamatan Kualuh selatan</t>
  </si>
  <si>
    <t>JL. SUDIRMAN. LK IV. KEL. SRIPADANG. KEC. RAMBUTAN KOTA TEBING TINGGI</t>
  </si>
  <si>
    <t>JL.DR.TD.PARDEDE LOR VI NO 480B TARUTUNG</t>
  </si>
  <si>
    <t>JL. PADANG SIDEMPUAN GG. PRONA NO. 30, KELURAHAN SARUDIK, KECAMATAN SARUDIK, KABUPATEN TAPANULI TENGAH</t>
  </si>
  <si>
    <t>JL. SRIWIJAYA NO. 44/50 KELURAHAN MELAYU KECAMATAN SIANTAR UTARA KOTA MADYA PEMATANGSIANTAR KODE POS 21144</t>
  </si>
  <si>
    <t>PASAR HORAS, DESA HUTA TINGGI KECAMATAN PANGURURAN KABUPATEN SAMOSIR</t>
  </si>
  <si>
    <t xml:space="preserve">Jl. Gunung Arjuna Gg. Bilal Linkungan II .RT.002 / RW. 002,  Kel. Mekar Sentosa, Kec. Rambutan , Kotdya Tebing Tinggi </t>
  </si>
  <si>
    <t>JALAN TITI PAHLAWAN NO. 15 RENGAS PULAU MEDAN MARELAN</t>
  </si>
  <si>
    <t>KAMPUNG BANJAR DESA  TANJUNG PASIR KEC. KUALAH SELATAN KAB. LABUHANBATU UTARA</t>
  </si>
  <si>
    <t>DESA HURABA II, KECAMATAN SIABU, KAB. MANDAILING NATAL, PROV. SUMATERA UTARA</t>
  </si>
  <si>
    <t>DESA AEKLUNG, KECAMATAN DOLOKSANGGUL</t>
  </si>
  <si>
    <t>JL. SIANTAR GG SEPAKAT DESA PAGAR JATI. LUBUK PAKAM</t>
  </si>
  <si>
    <t>Dusun Tanjung, Desa Tanjung Gading, Kecamatan Sei Suka, Kabupaten Batu Bara</t>
  </si>
  <si>
    <t>JL. MELANTHON SIREGAR GANG BARITO BLOK 5 KEL. MARIHAT JAYA. KEC. SIANTAR MARIMBUN. KOTA PEMATANGSIANTAR. PROVINSI SUMATERA UTARA</t>
  </si>
  <si>
    <t>JL.SURAPATI PSR SIBUHUAN KEC.BARUMUN PADANG LAWAS SUMUT</t>
  </si>
  <si>
    <t>Tetehosi-Idanogawo</t>
  </si>
  <si>
    <t>Jln.Perjuangan,Desa Sirisi-risi,Kec.Dolok Sanggul,Kab.Humbahas</t>
  </si>
  <si>
    <t>Jalan Tugu No. 9 Siborongborong, Desa Siaro, Kecamatan Siborongborong, Tapanuli Utara</t>
  </si>
  <si>
    <t>JALAN PERWIRA NO. 129 P. SIANTAR</t>
  </si>
  <si>
    <t>JL. GALANG LK. V KEL. CEMARA KEC. LUBUK PAKAM</t>
  </si>
  <si>
    <t>JL. UKA GG.TURBAYU UJUNG KABANJAHE</t>
  </si>
  <si>
    <t>JALAN SERITI XII NO 187, KELURAHAN KENANGAN, KECAMATAN PERCUT SEI TUAN, KABUPATEN DELI SERDANG, SUMATERA UTARA</t>
  </si>
  <si>
    <t>DESA NAGASARIBU V
KEC. LINTONG NIHUTA
KAB. HUMBANG HASUNDUTAN</t>
  </si>
  <si>
    <t>JALAN. AMD LK.IV KEL.SELAT LANCANG, KEC. DATUK BANDAR TIMUR KOTA TANJUNGBALAI</t>
  </si>
  <si>
    <t>JALAN ARIF RAHMAN GANG MELAYU I NO. 1  LINGKUNGAN VI . KELURAHAN BINCAR KOTA PADANGSIDIMPUAN 22711</t>
  </si>
  <si>
    <t>JL. MENTENG VII NO. 192  MEDAN 20228</t>
  </si>
  <si>
    <t>LK. I PASAR GUNUNGTUA KEC. PADANG BOLAK KAB. PADANG LAWAS UTARA</t>
  </si>
  <si>
    <t>KEL. SIPAGIMBAR, KEC. SAIPAR DOLOK HOLE, KAB. TAPANULI SELATAN</t>
  </si>
  <si>
    <t>Jalan Sakura 2 No. 112, Helvetia</t>
  </si>
  <si>
    <t>JLN. DIPONEGORO NO. 46 DESA FODO KEC. GUNUNGSITOLI SELATAN</t>
  </si>
  <si>
    <t>KOMPLEK SIDIMPUAN BARU. KELURAHAN SILANDIT KECAMATAN PADANGSIDIMPUAN SELATAN PADANGSIDIMPUAN.</t>
  </si>
  <si>
    <t>JL. BATU TAHAN SIAHAAN BALIGE</t>
  </si>
  <si>
    <t>JLN BUKIT BARISAN II NO 96. KEL. GLUGUR DARAT II. KEC. MEDAN TIMUR 20238</t>
  </si>
  <si>
    <t>JL. PEMBINAAN DUSUN III BANDAR SETIA KEC. PERCUT SEI TUAN</t>
  </si>
  <si>
    <t>JLN. SYECH ISMAIL II Gg. SERI NO 8 KEC. KISARAN TIMUR</t>
  </si>
  <si>
    <t>DESA BUNURAYA KECAMATAN TIGAPANAH</t>
  </si>
  <si>
    <t>Jalan RA. Kartini, Desa Pakkat Hauagong, Kecamatan Pakkat</t>
  </si>
  <si>
    <t>JL.MARELAN IX /PASAR I REL KOMPEK GRAHA MARELAN MAS NO.F 8 KEL TERJUN KEC.MEDAN MARELAN</t>
  </si>
  <si>
    <t>JL SEI BESITANG KELURAHAN PUJIDADI KECAMATAN BINJAI SELATAN  BINJAI SUMATERA UTARA</t>
  </si>
  <si>
    <t>DESA SIUNDOL JULU KECAMATAN SOSOPAN KABUPATEN PADANG LAWAS PROVINSI SUMATERA UTARA</t>
  </si>
  <si>
    <t>DUSUN 2 MERANTI. KEC. MERANTI. KAB. ASAHAN</t>
  </si>
  <si>
    <t>JL. PELUD BINAKA KM 15,5 DESA SIWALUBANUA II KECAMATAN GUNUNGSITOLI IDANOI KOTA GUNUNGSITOLI</t>
  </si>
  <si>
    <t>NAMUSENG, DESA LAE LANGGE NAMUSENG.    KEC. SITELLU TALI URANG JULU   KAB. PAKPAK BHARAT</t>
  </si>
  <si>
    <t>JALAN AIR BERSIH NOMOR 241 A KEL.PANJIDABUTAR KEC. SITINJO KABUPATEN DAIRI</t>
  </si>
  <si>
    <t>DUSUN VII BTN SUKAMAJU INDAH BLOK X-06 RW 015 DESA SUKAMAJU KECAMATAN SUNGGAL KABUPATEN DELI SERDANG</t>
  </si>
  <si>
    <t>JLN. DELITUA PASAR 1 SIDOMULYO - A DSN 1 KEC. BIRU - BIRU</t>
  </si>
  <si>
    <t>DESA : PALLOMBUAN KEC: PALIPI  KAB: SAMOSIR</t>
  </si>
  <si>
    <t>DESA TOGIZITA</t>
  </si>
  <si>
    <t>HUTARIMBARU KEC. PANYABUNGAN SELATAN</t>
  </si>
  <si>
    <t>JL. DR. T. B. SIMATUPANG, HUTATORUAN VII - KECAMATAN TARUTUNG</t>
  </si>
  <si>
    <t>JL.DR HADRIANUS SINAGA ,KEL.PINTU SONA,KEC.PANGURURAN KAB.SAMOSIR,PROV.SUMATERA UTARA</t>
  </si>
  <si>
    <t>DUSUN V TELAGA SARI KLUMPANG KECAMATAN HAMPARAN PERAK</t>
  </si>
  <si>
    <t>DESA AEK NANGALI, KECAMATAN BATANG NATAL. KABUPATEN MANDAILING NATAL</t>
  </si>
  <si>
    <t>JLN. TOMBAK No.66E Medan, Kel. SIDOREJO HILIR KEC. MEDAN TEMBUNG KOTA MEDAN SUMATERA UTARA</t>
  </si>
  <si>
    <t>JALAN TAPIAN NAULI PASAR IV MEDAN SUNGGAL</t>
  </si>
  <si>
    <t>JALAN SESER KOMPLEK VILLA MULIA SEJAHTERA BLOK C NO 3 MEDAN AMPLAS</t>
  </si>
  <si>
    <t>DUSUN KARANG SARI DESA PAYA BAKUNG KECAMATAN HAMPARAN PERAK DELI SERDANG</t>
  </si>
  <si>
    <t>ALUR DUA</t>
  </si>
  <si>
    <t>SIGELANGGANG, DESA AORNAKAN II, KECAMATAN PERGETTENG GETTENG SENGKUT,</t>
  </si>
  <si>
    <t>Jl. Pembangunan Gg Family Lk V No 2</t>
  </si>
  <si>
    <t>DUSUN-V BLOK. E.1A NO. 05 GRT</t>
  </si>
  <si>
    <t>Jalan. Aek Bolon Dusun I, Desa Sianipar Sihailhail</t>
  </si>
  <si>
    <t>DESA LIMAU MANIS KEC.TANJUNG MORAWA KAB.DELI SERDANG</t>
  </si>
  <si>
    <t>DESA PADANG HASIOR LOMBANG</t>
  </si>
  <si>
    <t>JL.TUASAN NO.29C  KELURAHAN SIDOREJO HILIR KECAMATAN MEDAN TEMBUNG KOTA MEDAN</t>
  </si>
  <si>
    <t>JL. HM. PUNA SEMBIRING PERUM GRIYA PERMATA IV AA-12A</t>
  </si>
  <si>
    <t>GANG FAOMASI, NOMOR 11, DESA FADORO LASARA, KECAMATAN GUNUNGSITOLI</t>
  </si>
  <si>
    <t>PALLIMUTAN KELURAHAN PINTUSONA, KECAMATAN PANGURURAN, KABUPATEN SAMOSIR</t>
  </si>
  <si>
    <t>DESA SITANGKOLA</t>
  </si>
  <si>
    <t>JALAN PERSATUAN NO.15 DUSUN III DESA HULU PANCUR BATU</t>
  </si>
  <si>
    <t>SIRINGO RINGO /BINARAGA KEC. RANTAU UTARA KAB LABUHANBATU KELURAHAN/DESA : SIRINGO RINGO /BINARAGA KEC. RANTAU UTARA  KAB LABUHANBATU</t>
  </si>
  <si>
    <t>Jln. CABE LK. I Si UMBUT BARU KOTA KISARAN TIMUR KAB. ASAHAN</t>
  </si>
  <si>
    <t>JL. DARMA BAKTI GG. ADNANI I PANYABUNGAN II KEC. PANYABUNGAN</t>
  </si>
  <si>
    <t>JL. PENGUIN RAYA IV NO. 228 P. MANDALA - MEDAN</t>
  </si>
  <si>
    <t>KOMPLEK PNS, NO 16 G, KEL.SEI RAJA, KEC. SEI TUALANG RASO, KOTA TANJUNGBALAI</t>
  </si>
  <si>
    <t>JL. SEHATI GG. B. MATAHARI NO.6 MEDAN</t>
  </si>
  <si>
    <t>JL PARSAORAN.  RT/RW : 2/2 KELURAHAN: GORILLA. KECAMATAN : SIANTAR SITALASARI.</t>
  </si>
  <si>
    <t>DESA  AORNAKAN II KEC.  PGGS KAB. PAKPAK BHARAT</t>
  </si>
  <si>
    <t>JL. HORAS NO. 13 DESA KELURAHAN HUTA RAKYAT KECAMATAN SIDIKALANG, KABUPATEN DAIRI, SUMATERA UTARA</t>
  </si>
  <si>
    <t>Jl. Bayangkara gg. Buntu No. 502 c Medan</t>
  </si>
  <si>
    <t>GANG MAWAR DESA SEI SUKA DERAS DUSUN SAWO I KEC.SEI SUKA KAB.BATU BARA SUMATERA UTARA</t>
  </si>
  <si>
    <t>Jln.PUD.Ujung Perintis link.ll.kel.Panyanggar kec.Padangsidimpuan utara</t>
  </si>
  <si>
    <t>PERUMAHAN RORINATA I NO.14 BLOK B.Kec.Sitinjo Kab.Dairi Sumatera Utara</t>
  </si>
  <si>
    <t>DUSUN 1 JL. PENDIDIKAN DESA SEI ALIM ULU KECAMATAN AIR BATU</t>
  </si>
  <si>
    <t>SIMPANG SIRANGGONG,DAMULI PEKAN KECAMATAN  KUALUH SELATAN,LABUHANBATU UTARA SUMATERA UTARA</t>
  </si>
  <si>
    <t>Jl. VANILI RAYA NO 95 MEDAN</t>
  </si>
  <si>
    <t>JL. M. NAWI HARAHAP BLOK I NO. 1 MEDAN</t>
  </si>
  <si>
    <t>JL .BERLIAN LK IV KEL.TAMBANGAN HULU KEC. PADANG HILIR  KOTA TEBING TINGGI</t>
  </si>
  <si>
    <t>PARHASIORAN, DESA LOBUSIREGAR II, KECAMATAN SIBORONGBORONG, KABUPATEN TAPANULI UTARA</t>
  </si>
  <si>
    <t>JL. SYECH HASAN KEL. SELAWAN KEC. KOTA KISARAN TIMUR KAB. ASAHAN</t>
  </si>
  <si>
    <t>JL. SUDIRMAN KOMP. KONEN NO.13 KABANJAHE</t>
  </si>
  <si>
    <t>JLN TURI NO 56  MEDAN</t>
  </si>
  <si>
    <t>JL. LAPANGAN LINK. VI KEC. PINANGSORI KAB. TAPANULI TENGAH SUMATERA UTARA KAB. TAPANULI TENGAH PROPINSI SUMATERA UTARA</t>
  </si>
  <si>
    <t>JL. GUNUNG MERAPI BLOK S NO 34 KELURAHAN TANJUNG MARULAK KECAMATAN RAMBUTAN TEBING TINGGI  KODE POS 20614 SUMUT</t>
  </si>
  <si>
    <t>JLN. LAE UNE DESA KECUPAK KEC. PGGS KAB.PAKPAK BHARAT</t>
  </si>
  <si>
    <t>JL. Asahan komplek veteran gg. Maujana 2 Kec. Siantar Kab. Simalungun</t>
  </si>
  <si>
    <t>DESA SIPINGGAN, KECAMATAN NAINGGOLAN, KABUPATEN SAMOSIR, SUMATERA UTARA</t>
  </si>
  <si>
    <t>JALAN TAWES, LK. III, KEC. SIDOMUKTI, KISARAN, KAB. ASAHAN</t>
  </si>
  <si>
    <t>KOMPLEKS TAMAN KARYA KASIH INDAH BLOK B NO.7 PANGKALAN MANSYUR MEDAN JOHOR                    KODE POS 20143</t>
  </si>
  <si>
    <t>JL. DOLOKSANGGUL LINTONGNIHUTA</t>
  </si>
  <si>
    <t>JL. AIR BERSIH NO. 122 KEL. BATANG BERUH KEC. SIDIKALANG</t>
  </si>
  <si>
    <t>JL. LANGSAT NO 103 LK V KELURAHAN SENTANG KECAMATAN KOTA KISARAN TIMUR</t>
  </si>
  <si>
    <t>JL. VETERAN UJUNG, DOLOKSANGGUL</t>
  </si>
  <si>
    <t>JALAN PAINDOAN,KECAMATAN RANTAU UTARA KABUPATEN LABUHANBATU PROVINSI SUMATERA UTARA</t>
  </si>
  <si>
    <t>DUSUN JUHAR 1, DESA JUHAR, KECAMATAN BANDAR KHALIPAH, KABUPATEN SERDANG BEDAGAI</t>
  </si>
  <si>
    <t>PEGAGAN JULU VII KECAMATAN SUMBUL KABUPATEN DAIRI</t>
  </si>
  <si>
    <t>PASAR BARU DESA SIBUNTUON PARTUR LINTONGNIHUTA HUMBANG HASUNDUTAN</t>
  </si>
  <si>
    <t>Jalan Bilal Gg Horas Dusun III Bakaran Batu - Lubuk Pakam</t>
  </si>
  <si>
    <t>DESA PASARIBU
KEC. DOLOKSANGGUL</t>
  </si>
  <si>
    <t>KOMP .AEK RISTOP TARUTUNG</t>
  </si>
  <si>
    <t>RAYA. KEC. RAYA. KAB. SIMALUNGUN</t>
  </si>
  <si>
    <t>DEWAN PERDANA, UNISZA KAMPUS GONG BADAK</t>
  </si>
  <si>
    <t>JL.PRAMUKA NO.10. SIDIKALANG</t>
  </si>
  <si>
    <t>JL. TONGKU HARAHAP KOMP. SIDIMPUAN BARU SILANDIT KOTA PADANGSIDIMPUAN</t>
  </si>
  <si>
    <t>PANJI SIBURA-BURA,BATANG BERUH</t>
  </si>
  <si>
    <t>Jalan Sutan Soripada Mulia Nomor 97, Padangsidimpuan, Sumatera Utara</t>
  </si>
  <si>
    <t>Jl. K.L.Yos Sudarso Lingkungan II No. 121 Kelurahan Martubung Kecamatan Medan Labuhan</t>
  </si>
  <si>
    <t>Dalan Lidang, Kec. Panyabungan Kab. Mandailing Natal</t>
  </si>
  <si>
    <t>Lumban Pangarambang Desa Hutabarat Parbaju Kec. Tarutung</t>
  </si>
  <si>
    <t>LINK.II JL. SAWO MELATI I PERBAUNGAN KAB. SERDANG BEDAGAI</t>
  </si>
  <si>
    <t>SIHOMBU KEC. TARABINTANG KAB. HUMBANG HASUNDUTAN</t>
  </si>
  <si>
    <t>GRIYA PALM PANIARAN DESA PANIARAN KECAMATAN SIBORONG-BORONG KABUPATEN TAPANULI UTARA</t>
  </si>
  <si>
    <t>DUSUN 3 LEDONG TIMUR KECAMATAN AEK LEDONG KABUPATEN ASAHAN</t>
  </si>
  <si>
    <t>JALAN: BALIGE KM.4 KELURAHAN : POHAN TONGA KECAMATAN : SIBORONG-BORONG KABUPATEN : Tapanuli Utara</t>
  </si>
  <si>
    <t>DESA SITUMBAGA- Kecamatan Halongonan Timur-Kabupaten Padanh Lawas Utara-SUMUT</t>
  </si>
  <si>
    <t>DESA MOTUNG DUSUN SIMARATA  KECAMATAN AJIBATA KABUPATEN TOBA SAMOSIR</t>
  </si>
  <si>
    <t>JL. MAKMUR NO 14 SIDIKALANG</t>
  </si>
  <si>
    <t>JL. WR. SUPRATMAN</t>
  </si>
  <si>
    <t>Jl. Asrama ll Nomor 3 Teladan Medan</t>
  </si>
  <si>
    <t>JL.  PANTI ASUHAN PUTRA GG. MUSHALLA LINGKUNGAN PERLAYUAN BAROH RANTAUPRAPAT</t>
  </si>
  <si>
    <t>JL. LAE GERAT, PANJI DABUTAR NO. 215 A</t>
  </si>
  <si>
    <t>JL. GAMBAS LK.IV SIUMBUT BARU KISARAN TIMUR</t>
  </si>
  <si>
    <t>JLN.PROF.MR.M.HAJAIRIN LING.III KEL. SIBULUAN RAYA KABUPATEN TAPANULI TENGAH SUMATERA UTARA</t>
  </si>
  <si>
    <t>DUSUN 1 LR. SEKIP DESA CANDIREJO KECAMATAN BIRU-BIRU KAB. DELI SERDANG SUMATERA UTARA</t>
  </si>
  <si>
    <t>JL. PETUNIA LINGKUNGAN III MEDAN TUNTUNGAN</t>
  </si>
  <si>
    <t>JL. BESAR RAWANG LAMA DUSUN IX  KECAMATAN RAWANG PANCA ARGA  KABUPATEN ASAHAN  PROVINSI SUMATERA UTARA</t>
  </si>
  <si>
    <t>JL. SITI KHADIJAH DESA GUNUNG TUA LUMBAN PASIR KECAMATAN PANYABUNGAN KABUPATEN MANDAILING NATAL</t>
  </si>
  <si>
    <t>JL. DOLOK SANGGUL, KM 3,5, DESA SITAPURUNG</t>
  </si>
  <si>
    <t>JL.CENDARA RAYA 2 BATUNADUA KEC PADANGSIDIMPUAN BATUNADUA</t>
  </si>
  <si>
    <t>JL IKAN LIMBAT LK.III SIDOMUKTI KOTA KISARAN BARAT</t>
  </si>
  <si>
    <t>P. RAMBAI LK.VI JALAN ISTIQOMAH KELURAHAN MARTUBUNG KECAMATAN MEDAN LABUHAN</t>
  </si>
  <si>
    <t>JL. JAMIN GINTING GG BERDIKARI DESA RAYA</t>
  </si>
  <si>
    <t>JL. BATU KAPUR NO. 276A SIDIKALANG</t>
  </si>
  <si>
    <t>DUSUN III DESA SILIMABANUA</t>
  </si>
  <si>
    <t>ONANBARU DESA SITINJAK, KECAMATAN ONANRUNGGU KABUPATEN SAMOSIR</t>
  </si>
  <si>
    <t>Lk. I - RUMAH JAHE Desa Perbesi Kecamatan Tigabinanga</t>
  </si>
  <si>
    <t>DESA KUALA SIMPANG KEC. DOLOK SIGOMPULON</t>
  </si>
  <si>
    <t>JL. PEMASYARAKATAN GG. CEMARA NO. 12 TANJUNG GUSTA, SUNGGAL</t>
  </si>
  <si>
    <t>PAMUNTARAN.DESA.PAMUNTARAN.KEC.PADANG BOLAK JULU</t>
  </si>
  <si>
    <t>Desa Sirisirisi, Kec. Doloksanggul, Kab. Humbang Hasundutan</t>
  </si>
  <si>
    <t>JL SEJAHTERA SIPOLU-POLU PANYABUNGAN KAB. MANDAILING NATAL SUMATERA UTARA</t>
  </si>
  <si>
    <t>JL. DANAU TOBA KECAMATAN LAGUBOTI</t>
  </si>
  <si>
    <t>JL. KIHAJAR DEWANTARA LK. VII PASAR GUNUNGTUA KEC. PADANG BOLAK KAB. PADANG LAWAS UTARA PROV. SUMATERA UTARA</t>
  </si>
  <si>
    <t>JLN. SUDIRMAN NO. 133 PSR G.SITOLI KEC. G.SITOLI</t>
  </si>
  <si>
    <t>JL. JAMIN GTG PERUM WESLEY RESIDENCE NO. 2C</t>
  </si>
  <si>
    <t>Jl. Sm Raja lk 1 kel. Pasar gunung tua kec. Padang bolak kab. Padang lawas utara provinsi Sumatera Utara pos 22753</t>
  </si>
  <si>
    <t>JL. GUNUNG JAYA WIJAYA GG. SYUKUR NO. 1 LK. X BINJAI ESTATE</t>
  </si>
  <si>
    <t>JL.SULUK LK.V KEL.MUTIARA KEC.KOTA KISARAN TIMUR KAB.ASAHAN</t>
  </si>
  <si>
    <t>PERUMAHAN GRIYA WINGFOOT BAKARAN BATU, AEKNABARA KECAMATAN BILAH HULU KABUPATEN LABUHAN BATU KODE POS 21462</t>
  </si>
  <si>
    <t>LUMBAN BULBUL</t>
  </si>
  <si>
    <t>JLN. MAHOLI DESA HUTA RAKYAT KEC. SIDIKALANG, KAB. DAIRI</t>
  </si>
  <si>
    <t>JL. WILLEM ISKANDAR GG. GEREJA MUTIARA KISARAN   KECAMATAN : KISARAN TIMUR  KABUPATEN : ASAHAN             PROVINSI : SUMATERA UTARA</t>
  </si>
  <si>
    <t>DUSUN I SIDOMULYO A DESA SIDOMULYO KECAMATAN BIRU-BIRU KABUPATEN DELI SERDANG SUMATERA UTARA</t>
  </si>
  <si>
    <t>HUTARAJA DESA PAKPAHAN KECAMATAN ONANRUNGGU KABUPATEN SAMOSIR</t>
  </si>
  <si>
    <t>DSN XII PASAR V DESA TEMBUNG KECAMATAN PERCUT SEI TUAN KABUPATEN DELISERDANG PROPINSI SUMATERA UTARA</t>
  </si>
  <si>
    <t>JL. ANGGARAJIM NO. 07 PARAPAT, GIRSANG SIPANGAN BOLON KAB. SIMALUNGUN</t>
  </si>
  <si>
    <t>Dusun IV Desa Tanjung Alam Kecamatan Sei Dadap Kabupaten  Asahan Sumatera Utara</t>
  </si>
  <si>
    <t>JL.KAPTEN KOIMA NO.93.KEL.WEK I.KEC.PADANG SIDEMPUAN UTARA</t>
  </si>
  <si>
    <t>JL. AMPERA GG. SELAMAT DESA LASARA BAHILI KEC. GUNUNGSITOLI, KOTA GUNUNGSITOLI PROV. SUMATERA UTARA</t>
  </si>
  <si>
    <t>JLN. NUSA INDAH LINK.XX NO.146 MEDAN</t>
  </si>
  <si>
    <t>LUMBAN HASAHATAN, DESA AEK SIPITUDAI KEC. SIANJUR MULAMULA KAB. SAMOSIR</t>
  </si>
  <si>
    <t>JLN.Padangsidempuan,no.68 Kelurahan Sibuluan Nalambok (Samping Tugu Hutabarat). Kecamatan Sarudik. Kabupaten Tapanuli Tengah,                    Provinsi SUMUT.      KP.22616</t>
  </si>
  <si>
    <t>JL. BESAR DELITUA LK. V</t>
  </si>
  <si>
    <t>JL. SM. RAJA NO. 449 LK. IV, KELURAHAN SENDANG SARI KECAMATAN KOTA KISARAN BARAT KABUPATEN ASAHAN KODE POS 21218</t>
  </si>
  <si>
    <t>JLN PASIR RAYA LK IV KEL PEMATANG PASIR KEC TELUK NIBUNG</t>
  </si>
  <si>
    <t>JALAN KOMPLEK STAIM, DESA PIDOLI LOMBANG KECAMATAN PANYABUNGAN KABUPATEN MANDAILING NATAL PROVINSI SUMATERA UTARA</t>
  </si>
  <si>
    <t>JL. SIDOMULYO LINK XXVII KEL. TANJUNG MULIA KEC. MEDAN DELI, MEDAN-20241</t>
  </si>
  <si>
    <t>JAMBU TONANG.,SIMANGAMBAT</t>
  </si>
  <si>
    <t>LING.III MEKARSARI KEL. PINANG BARU KEC. PINANGSORI KAB. TAPANULI TENGAH</t>
  </si>
  <si>
    <t>PERUMAHAN GSR BLOK C NO 15 KELURAHAN DELI TUA BARAT KECAMATAN DELI TUA KABUPATEN DELI SERDANG</t>
  </si>
  <si>
    <t>JL. KARYA BAKTI NO. 49 LK. IX  KEL, INDRA KASIH  MEDAN</t>
  </si>
  <si>
    <t>Jl. Asahan Km 4 Gang Sinur Huta Bona Bona Kelurahan Dolok marlawan Kecamatan Siantar
Kabupaten Simalungun</t>
  </si>
  <si>
    <t>JL. KOTA CANE NO.91 TIGABINANGA</t>
  </si>
  <si>
    <t>JALAN SANUSI PANE GG.AHMAD LK V KELURAHAN MUTIARA KECAMATAN KOTA KISARAN TIMUR KABUPATEN ASAHAN PROVINSI SUMATERA UTARA</t>
  </si>
  <si>
    <t>JL. HASAYANGAN . PUDUN JAE. KEC. PADANGSIMPUAN BATUNADUA</t>
  </si>
  <si>
    <t>JL. MERDEKA UJUNG KOMPLEKS GEREJA GBI SP. BAKKARA DESA PASARIBU KEC. DOLOKSANGGUL</t>
  </si>
  <si>
    <t>JALAN PARSAORAN PASAR DOLOKSANGGUL</t>
  </si>
  <si>
    <t>DUSUN IV SEMEME BATU PERUM PESONA DELI INDAH BLOK B NO. 37</t>
  </si>
  <si>
    <t>komp. Japaris Aek ristop.  Desa Hapoltahan. kec. Tarutung. kab. Tapanuli Utara</t>
  </si>
  <si>
    <t>JL. BENTENG NO.36 DESA SIPAKU KEC. SIMPANG EMPAT, KAB. ASAHAN</t>
  </si>
  <si>
    <t>JALAN JAMIN GINTING DESA DOULU KECAMATAN BERASTAGI KABUPATEN KARO</t>
  </si>
  <si>
    <t>JALAN BUNGA MELUR 4 NO 6 TANJUNG SARI MEDAN</t>
  </si>
  <si>
    <t>DESA SITOLUAMA, KECAMATAN LAGUBOTI PROVINSI SUMATERA UTARA</t>
  </si>
  <si>
    <t>JL. PULO REMBANG NO.19 SIBOLGA</t>
  </si>
  <si>
    <t>NAGORI DOLOK KECAMATAN SILOU KAHEAN KAB.SIMALUNGUN KODE POS 21157</t>
  </si>
  <si>
    <t>DUSUN IV TELAGASARI KEC. SUNGGAL  KAB. DELI SERDANG</t>
  </si>
  <si>
    <t>DESA HILIZOI KECAMATAN GIDO KABUPATEN NIAS</t>
  </si>
  <si>
    <t>DESA PANOMBEAN KECAMATAN BINTANG BAYU KABUPATEN SERDANG BEDAGAI</t>
  </si>
  <si>
    <t>JL. KEMUNING I NO 20 KOMPLEK KARYA INDAH JATI KARYA BINJAI UTARA - BINJAI SUMATERA UTARA</t>
  </si>
  <si>
    <t>LUMBAN TAMBAK DESA PARPAREAN 2, KECAMATAN PORSEA, KABUPATEN TOBA</t>
  </si>
  <si>
    <t>DUSUN IV DISKI MESJID</t>
  </si>
  <si>
    <t>LINGKUNGAN I PASAR GUNUNGTUA, KEC. PADANG BOLAK, KAB. PADANG LAWAS UTARA</t>
  </si>
  <si>
    <t>DESA SUKA DAME KEC. TIGAPANAH</t>
  </si>
  <si>
    <t>PASARIBU DESA PASARIBU KECAMATAN DOLOKSANGGUL</t>
  </si>
  <si>
    <t>JL. MARELAN IX PSR. 1 REL LING. 06 GG. KARYA No. 7 KELURAHAN TANAH ENAM RATUS, KEC. MEDAN MARELAN, KOTA MEDAN PROVINSI SUMATERA UTARA</t>
  </si>
  <si>
    <t>JLN. SIBORAS KELURAHAN PEGAGAN JULU I, KECAMATAN SUMBUL, KABUPATEN DAIRI, PROPINSI SUMATERA UTARA</t>
  </si>
  <si>
    <t>JL. GEREJA HKBP HINALANG, DESA HINALANG, KEC. BALIGE, KAB. TOBA SAMOSIR, PROV. SUMATERA UTARA</t>
  </si>
  <si>
    <t>Desa Hilihao Lasara Dusun 2 Kecamatan Gunung Sitoli Kota Gunungsitoli Provinsi Sumatera Utara</t>
  </si>
  <si>
    <t>JL. UKA GG. CENDRAWASIH NO. 12 KABANJAHE KAB. KARO</t>
  </si>
  <si>
    <t>DUSUN II BANDAR PULAU PEKAN KEC. BANDAR PULAU KAB. ASAHAN</t>
  </si>
  <si>
    <t>Alamat               : JLN. PULAU KALIMANTAN LK.II 
RT/ RW              : 002/002
Kelurahan/Desa : PERSIAKAN
Kecamatan         : PADANG HULU
Kota                   : TEBING TINGGI
Provinsi              : SUMATERA UTARA</t>
  </si>
  <si>
    <t>DUSUN V SIDUA-DUA, KEC.KUALUH SELATAN KAB. LABUHANBATU UTARA PROPINSI SUMATERA UTARA</t>
  </si>
  <si>
    <t>JL. AMALIUN NO 55/77, KEL. KOTA MATSUM IV, KEC. MEDAN AREA, KOTA MEDAN, PROVINSI SUMATERA UTARA</t>
  </si>
  <si>
    <t>DESA AEK PATIK KECAMATAN LUMUT TAPANULI TENGAH</t>
  </si>
  <si>
    <t>JL. SUMATERA GG. IKHLAS NO. 1 LK. VII KELURAHAN DAMAI, KECAMATAN BINJAI UTARA, KOTA BINJAI - SUMATERA UTARA</t>
  </si>
  <si>
    <t>JL. ABD HAKIM GG SUSUK V NO. 5 MEDAN SELAYANG</t>
  </si>
  <si>
    <t>JALAN MESJID NOMOR 9 SIDIKALANG</t>
  </si>
  <si>
    <t>JL.SELAMAT GG.SUBRAH NO.2 MEDAN</t>
  </si>
  <si>
    <t>PADANG BARUAS KECAMATAN PADANG BOLAK JULU</t>
  </si>
  <si>
    <t>JL JAMIN GINTING  GG PEMDA . KEL KAMPUNG DALAM. KAB KARO</t>
  </si>
  <si>
    <t>DESA SUKARAMAI KECAMATAN KERAJAAN</t>
  </si>
  <si>
    <t>JL. FLAMBOYAN RAYA NO. 57 LK-VII KELURAHAN TANJUNG SELAMAT KEC. MEDAN TUNTUNGAN</t>
  </si>
  <si>
    <t>JL. EMPAT ENAM KELURAHAN BATANG BERUH KECAMATAN SIDIKALANG KAB. DAIRI</t>
  </si>
  <si>
    <t>JLN SM RAJA, KELURAHAN PEGAGAN JULU I, KECAMATAN SUMBUL, KABUPATEN DAIRI, PROPINSI SUMATERA UTARA</t>
  </si>
  <si>
    <t>GOLKAR DUSUN V DESA MELA I KECAMATAN TAPIAN NAULI</t>
  </si>
  <si>
    <t>LOLOANAA BOTOLAKHA</t>
  </si>
  <si>
    <t>JL.KUTACANE TIGABINANGA</t>
  </si>
  <si>
    <t>JL. H. ADAM MALIK PERUMAHAN CENDANA ASRI BLOK E 35
KEC. RANTAU UTARA, KAB. LABUHANBATU</t>
  </si>
  <si>
    <t>AEK ILUNG KEC.DOLOK KAB.PADANGLAWAS UTARA</t>
  </si>
  <si>
    <t>JL. OSWALD SIAHAAN PANDAN TAPANULI TENGAH</t>
  </si>
  <si>
    <t>HILIZAMURUGO DESA HILIZAMURUGO KEC. SUSUA KAB. NIAS SELATAN</t>
  </si>
  <si>
    <t>JL. BERDIKARI NO 30 KEL. GAMBIR BARU, KEC. KISARAN TIMUR, KAB. ASAHAN</t>
  </si>
  <si>
    <t>JL. RONGGUR NIHUTA PARDMUAN 1 KEC. PANGURURAN KAB. SAMOSIR</t>
  </si>
  <si>
    <t>SOSOR PASIR DESA PAKPAHAN KECAMATAN ONANRUNGGU KABUPATEN SAMOSIR</t>
  </si>
  <si>
    <t>JL KAPAS 2 NO 5 KEL. MANGGA KEC. MEDAN TUNTUNGAN KOTA MEDAN PROPINSI SUMATERA UTARA</t>
  </si>
  <si>
    <t>JLN ANWAR IDRIS SEI DUA LK III KEL BUNGA TANJUNG KEC DATUK BANDAR TIMUR KOTA TANJUNGBALAI SUMATERA UTARA</t>
  </si>
  <si>
    <t>LINK VIII SIDO SELAMAT PEKAN KUALA.KEC.KUALA</t>
  </si>
  <si>
    <t>JL .Teuku umar gg bersama</t>
  </si>
  <si>
    <t>JL. DR. TB Simatupang, Gg. Bakti. Kel. Hutatoruan IX, Hutabaginda, Kecamatan Tarutung, Kab. Tapanuli utara</t>
  </si>
  <si>
    <t>JL.KIWI RAYA NO.448 PERUMNAS MANDALA KEL.KENANGAN KEC.PERCUT SEI TUAN KAB.DELI SERDANG KODE POS 20226</t>
  </si>
  <si>
    <t>DUSUN II GANG JAMBU, DESA LALANG KECAMATAN TANJUNG PURA</t>
  </si>
  <si>
    <t>Lingkungan I Pandurungan Jae Damai</t>
  </si>
  <si>
    <t>BAHAPAL, NAGA JAYA I, KEC. BANDAR HULUAN, KAB. SIMALUNGUN</t>
  </si>
  <si>
    <t>JL.KAPTEN PATTIMURA.KEL PASAR LAGUBOTI.KEC.LAGUBOTI</t>
  </si>
  <si>
    <t>JL MAKMUR, GG SEPAKAT, SIBORONGBORONG</t>
  </si>
  <si>
    <t>JL. M. IDRIS GG. KOMIK NO. 12 MEDAN</t>
  </si>
  <si>
    <t>PERUMAHAN SM.RAJA RESIDENT 1 NO.13 KEL.NANGKA KEC. BINJAI UTARA BINJAI</t>
  </si>
  <si>
    <t>SILABAN KEC. LINTONG NIHUTA KAB. HUMBANG HASUNDUTAN</t>
  </si>
  <si>
    <t>BARUSJAHE</t>
  </si>
  <si>
    <t>Desa Pintu Pohan Pasar Dusun III Kecamatan Pintu Pohan Meranti Kab. Toba Sumatera Utara</t>
  </si>
  <si>
    <t>DESA RAMBA KECAMATAN HURISTAK KABUPATEN PADANG LAWAS</t>
  </si>
  <si>
    <t>JLN. OSWALD SIAHAAN NO. 82 SIBOLGA</t>
  </si>
  <si>
    <t>LINGKUNGAN I, KELURAHAN PASAR BARU, KECAMATAN PANDAN , KABUPATEN TAPANULI TENGAH, SUMATERA UTARA</t>
  </si>
  <si>
    <t>Dusun VI Desa Medan Sinembah Kecamatan Tanjung Morawa Kabupaten Deli Serdang</t>
  </si>
  <si>
    <t>KEL. sipolu polu KEC. panyabungan kab. mandailing natal</t>
  </si>
  <si>
    <t>DESA LOLOMBOLI KECAMATAN GUNUNGSITOLI SELATAN KOTA GUNUNGSITOLI</t>
  </si>
  <si>
    <t>PERUMAHAN DAMULI MINIMALIS 1 BLOK A NO. 06 JL. RANTAU BANGUN DAMULI KEC. KUALUH SELATAN KAB. LABUHANBATU UTARA 21457</t>
  </si>
  <si>
    <t>LINGKUNGAN IV KAMPUNG SIRONGIT PO.HURLANG KOLANG</t>
  </si>
  <si>
    <t>JALAN ANGGUR NO. 7B BLOK I PANJI ASRI DESA SITINJO II KEC SITINJO KABUPATEN DAIRI</t>
  </si>
  <si>
    <t>DUSUN VI DESA SIMPANG GAMBUS KECAMATAN LIMAPULUH KABUPATEN BATUBARA</t>
  </si>
  <si>
    <t>KELURAHAN PASAR PULAU TELLO KECAMATAN PULAU-PULAU BATU KABUPATEN NIAS SELATAN</t>
  </si>
  <si>
    <t>DUSUN 1 SEMBAHE BARU KECAMATAN PANCUR BATU</t>
  </si>
  <si>
    <t>DESA MATITI  KECAMATAN DOLOKSANGGUL  KABUPATEN HUMBANG HASUNDUTAN</t>
  </si>
  <si>
    <t>JL. BM MUDA KEL. PADANGMATINGGI LESTARI KEC. PADANGSIDIMPUAN SELATAN</t>
  </si>
  <si>
    <t>JALAN. PEMBANGUNAN I NO. 41. A KEL. GLUGUR DARAT II, KEC. MEDAN TIMUR, MEDAN 20238</t>
  </si>
  <si>
    <t>JL. MELATI Lingkungan</t>
  </si>
  <si>
    <t>JL. PERINTIS KEMERDEKAAN KOMP. BUKIT MAS NO. 17</t>
  </si>
  <si>
    <t>DESA BAWONAHONO KEC. FANAYAMA KAB. NIAS SELATAN</t>
  </si>
  <si>
    <t>JL. DR. WAHIDIN GG. SAWAH - GG. KELUARGA KEL. SM. REJO LK. IX KEC. BINJAI TIMUR</t>
  </si>
  <si>
    <t>DESA BOYO KECAMATAN GUNUNGSITOLI KOTA GUNUNGSITOLI</t>
  </si>
  <si>
    <t>Jl. Turi, Komplek Griya Turi Asih no. 40, Kel. Binjai, Kec. Medan Denai, Kota Medan.</t>
  </si>
  <si>
    <t>Villa Pesona Anggrek Blok A No. 6, Desa Deli Tua Timur, Kec. Deli Tua, KAB. DELI SERDANG, SUMATERA UTARA, ID, 20355</t>
  </si>
  <si>
    <t>JL. BALAI DESA, LK. VI, KEL. PAHANG, KEC. DATUK BANDAR, KOTA TANJUNG BALAI</t>
  </si>
  <si>
    <t>ASMIL KOMPI SENAPAN B, DAMULI LABUHANBATU UTARA PROPINSI SUMATERA UTARA</t>
  </si>
  <si>
    <t>DESA HILIGITO KECAMATAN FANAYAMA KABUPATEN NIAS SELATAN</t>
  </si>
  <si>
    <t>DUSUN I JL. SUKOHARJO PSR 5 NO. 29 DESA MANUNGGAL KECAMATAN LABUHAN DELI KABUPATEN DELI SERDANG</t>
  </si>
  <si>
    <t>DESA LOSUNG BATU KECAMATAN PADANGSIDIMPUAN UTARA KOTA PADANGSIDIMPUAN</t>
  </si>
  <si>
    <t>JL.BATU SANGKAR GANG ISTIQMAL  KELURAHAN SIOLDENGAN  KECAMATAN RANTAU SELATAN KABUPATEN LABUHAN BATU</t>
  </si>
  <si>
    <t>SITINJO 1 KECAMATAN SITINJO KABUPATEN DAIRI</t>
  </si>
  <si>
    <t>JL. JATI RAYA PERUMAHAN PIJORKOLING KEL. PIJORKOLING KEC. PADANGSIDIMPUAN TENGGARA KOTA PADANGSIDIMPUAN</t>
  </si>
  <si>
    <t>JL SERUMPUN NO.2 RT.3 RW.2 , SUKADAME, SIANTAR UTARA, KOTA PEMATANGSIANTAR 21146</t>
  </si>
  <si>
    <t>JLN. PINTU AIR GG. HORAS NO. 14B KEL. SITIREJO I KEC. MEDAN KOTA KOTA MEDAN PROV. SUMATERA UTARA</t>
  </si>
  <si>
    <t>JL. MANUNGGAL LK VIII KISARAN TIMUR KAB. ASAHAN</t>
  </si>
  <si>
    <t>JL. BINTANG MORA, LOSUNG BATU KOTA PADANGSIDIMPUAN</t>
  </si>
  <si>
    <t>Jl. Anggrek 1, No.1  Komplek UNA Kel. Kisaran Naga Kec. Kota Kisaran Timur, Kab. Asahan</t>
  </si>
  <si>
    <t>KOMPLEKS INPRES, DESA DOLOK NAULI, KECAMATAN PARMAKSIAN, KABUPATEN TOBA SAMOSIR</t>
  </si>
  <si>
    <t>JL. BROMO GANG. BAHAGIA NO.4 MEDAN  SUMATERA UTARA</t>
  </si>
  <si>
    <t>DESA TUMORI BALOHILI  KECAMATAN GUNUNGSITOLI BARAT KOTA GUNUNGSITOLI PROVINSI SUMATERA UTARA</t>
  </si>
  <si>
    <t>JLN. PELOPOR KEL.PKN DOLOK MASIHUL DOLOK MASIHUL SERDANG BEDAGAI</t>
  </si>
  <si>
    <t>JL.OSWALD SIAHAAN NO 54 AEK TOLANG  PANDAN</t>
  </si>
  <si>
    <t>Jln.MEDAN PADANG DESA SABA DOLOK, KEC. KOTANOPAN, KAB. MANDAILING NATAL PROV.SUMATERA UTARA</t>
  </si>
  <si>
    <t>JL.KARANTINA UJUNG ASRM TNI-AD GLUGUR HONG MEDAN</t>
  </si>
  <si>
    <t>CIKAMPAK ASAHAN DESA  AEK BATU KECAMATAN TORGAMBA</t>
  </si>
  <si>
    <t>TAHUAN DESA PARDOMUAN I, KEC. PANGURURAN KABUPATEN SAMOSIR</t>
  </si>
  <si>
    <t>JL. Ade Irma Suryani Gg.Swadaya kelurahan Ujungpadang Padangsidimpuan</t>
  </si>
  <si>
    <t>SIGALINGGING DESA PARBULUAN IV KECAMATAN PARBULUAN KABUPATEN DAIRI PROPINSI SUMATERA UTARA</t>
  </si>
  <si>
    <t>DESA HUTA HOLBUNG KEC. BATANG ANGKOLA KAB. TAPANULI SELATAN</t>
  </si>
  <si>
    <t>DESA: PALLOMBUAN KEC: PALIPI KAB: SAMOSIR</t>
  </si>
  <si>
    <t>KECAMATAN LINTONGNIHUTA KABUPATEN HUMBANG HASUNDUTAN</t>
  </si>
  <si>
    <t>Jl. Pelajar Timur No.38 Medan
Kelurahan Binjai
Kecamatan Medan Denai</t>
  </si>
  <si>
    <t>Desa Iraonolase
Kecamatan Gunungsitoli Alooa</t>
  </si>
  <si>
    <t>JALAN MANGGA GODANG, KELURAHAN SIPOLU POLU, LINGKUNGAN IV</t>
  </si>
  <si>
    <t>JL. LINTAS TIMUR SI POLU - POLU</t>
  </si>
  <si>
    <t>SIMATOHIR KECAMATAN PADANGSIDIMPUAN ANGKOLA JULU KOTA PAGANGSIDIMPUAN</t>
  </si>
  <si>
    <t>JL. DOLOKSANGGUL SILABAN DESA DOLOK MARGU KEC. LINTONG NIHUTA KAB. HUMBANG HASUNDUTAN</t>
  </si>
  <si>
    <t>JL. GALANG NO. 86 LINGKUNGAN III . KELURAHAN CEMARA. KECAMATAN LUBUK PAKAM</t>
  </si>
  <si>
    <t>JLN. PDT MUNSON, BALIGE</t>
  </si>
  <si>
    <t>JLN IKHLAS LK VI RT/RW 006/000 KEL.DEBLOD SUNDORO KEC. PADANG HILIR KOTA TEBING TINGGI</t>
  </si>
  <si>
    <t>KELURAHAN PASAR SIBUHUAN KECAMATAN BARUMUN KABUPATEN PADANG LAWAS PROVINSI SUMATERA UTARA</t>
  </si>
  <si>
    <t>JL ADONIA HUTAGALUNG KELURAHAN SIBULUAN RAYA KECAMATAN PANDAN KABUPATEN TAPANULI TENGAH</t>
  </si>
  <si>
    <t>JALAN VETERAN  GG. UTAMA PASAR V, DESA HELVETIA, KECAMATAN LABUHAN DELI, KAB DELI SERDANG, SUMATERA UTARA</t>
  </si>
  <si>
    <t>JALAN.JENDERAL SUDIRMAN GANG.RAMBUTAN LK.V,KEL.SIDOMUKTI,KEC.KOTA KISARAN BARAT.KAB.ASAHAN</t>
  </si>
  <si>
    <t>JALAN SAMURA GG. BERSAMA LORONG 1  KABANJAHE</t>
  </si>
  <si>
    <t>DUSUN I RUMAH GERAT DESA RUMAH GERAT KEC. BIRU-BIRU KAB. DELI SERDANG SUMUT</t>
  </si>
  <si>
    <t>JL.Gunung Sorek Merapi Gg. PendidikanKel. Mekar sentosa lk.3</t>
  </si>
  <si>
    <t>Lumban Dolok - Pardomuan Nauli - Laguboti - Toba - Sumatera Utara</t>
  </si>
  <si>
    <t>JL. MENTENG III LR. SEKOLAH NO 17 MEDAN</t>
  </si>
  <si>
    <t>JL. SUTAN SORIPADA MULIA GANG SEPAKAT IV B PADANGSIDIMPUAN</t>
  </si>
  <si>
    <t>DESA LUMBAN DOLOK KEC. LAGUBOTI KABUPATEN TOBA SAMOSIR PROVINSI SUMATERA UTARA</t>
  </si>
  <si>
    <t>JL MARHUSA SIMORANGKIR NO 5 DESA SIMORANGKIR JULU KECAMATAN SIATAS BARITA</t>
  </si>
  <si>
    <t>PERUMAHAN VINAGO ALAM PERMAI B-12 PANYABUNGAN MANDAILING NATAL</t>
  </si>
  <si>
    <t>LUMBAN BINANGA</t>
  </si>
  <si>
    <t>JALAN JP.VALLON 3 DESA SIFALAETE TABALOHO KECAMATAN GUNUNGSITOLI</t>
  </si>
  <si>
    <t>JALAN UTAMA NO.210 KEL. KOTAMATSUM 2 KEC. MEDAN AREA, MEDAN</t>
  </si>
  <si>
    <t>Jl. Harmonika Villa Setia Budi Garden No A01-02 kecamatan Medan Selayang Kelurahan Tanjung Sari</t>
  </si>
  <si>
    <t>JL SM.RAJA PERUM.SIANTAR INDAH, GG KAYU MANIS KAV.78, KEL.NAGAHUTA, KEC.SIANTAR MARIMBUN KOTA P.SIANTAR 21129</t>
  </si>
  <si>
    <t>DESA DAHADANO BOTOMBAWO DUSUN II KECAMATAN HILISERANGKAI KABUPATEN NIAS</t>
  </si>
  <si>
    <t>SEI PUTIH BARAT</t>
  </si>
  <si>
    <t>L.Parulasan Hutanamora KEC. SILAEN KAB. TOBA SAMOSIR PROVINSI. SUMATERA UTARA</t>
  </si>
  <si>
    <t>JL. JATI NO. 8 SIBOLGA</t>
  </si>
  <si>
    <t>JL I.L NOMENSEN GG.BERSAMA, KEL.ANGIN NAULI, KEC.SIBOLGA UTARA, KOTA SIBOLGA</t>
  </si>
  <si>
    <t>JL. MUTIARA, CIKAMPAK KEC. TORGAMBA KAB. LABUHANBATU SELATAN</t>
  </si>
  <si>
    <t>BATANG BAHAL
PADANGSIDIMPUAN BATUNADUA</t>
  </si>
  <si>
    <t>JL. KUTALIMBARU DUSUN I SUKA RENDE NO. 59 DELI SERDANG</t>
  </si>
  <si>
    <t>JLN ADE IRMA SURYANI NO 16 P KEL TANJUNGBALAI KOTA I KEC TANJUNGBALAI SELATAN</t>
  </si>
  <si>
    <t>PARPAREAN III KECAMATAN PORSEA KABUPATEN TOBA SAMOSIR</t>
  </si>
  <si>
    <t>JL. BAJAK 2H BLOK H NO. 16 VILLA MUTIARA III MARINDAL MEDAN</t>
  </si>
  <si>
    <t>JL.KARYA SETIA NO 33 B SEI AGUL MEDAN KEC. MEDAN BARAT</t>
  </si>
  <si>
    <t>Dsn PARBUAHAN Desa Pegagan Julu VI Kec.Sumbul Kab.Dairi Prov.Sumatera Utara</t>
  </si>
  <si>
    <t>JALAN SETIA BUDI GG. SEHATI NO. 18 TANJUNG SARI MEDAN</t>
  </si>
  <si>
    <t>DUSUN MANDIRI DESA KARANG REJO KECAMATAN STABAT KABUPATEN LANGKAT KODE POS 20851</t>
  </si>
  <si>
    <t>DESA BONANDOLOK II KECAMATAN SIJAMAPOLANG</t>
  </si>
  <si>
    <t>PARDUGUL KEC.PANGURURAN KAB.SAMOSIR</t>
  </si>
  <si>
    <t>DESA HILIGANOWO KECAMATAN TELUKDALAM</t>
  </si>
  <si>
    <t>DUSUN I DESA ONODOHALAWA KECAMATAN BAWOLATO KABUPATEN NIAS</t>
  </si>
  <si>
    <t>PANGURURAN KAB KEC: PANGURURAN  KAB: SAMOSIR PROVINSI SUMTERA UTARA</t>
  </si>
  <si>
    <t>KOMPLEK PTP II TANJUNGMORAWA</t>
  </si>
  <si>
    <t>JL SM RAJA NO. 479 SIBOLGA</t>
  </si>
  <si>
    <t>SABA SITAHUL-TAHUL KEC. PADANG BOLAK KAB. PADANG LAWAS UTARA PROV. SUMATERA UTARA</t>
  </si>
  <si>
    <t>JL. TIRTA GANG BERDIKARI RT 005 RW 003 DESA SISOBAHILI TABALOHO KECAMATAN GUNUNGSITOLI</t>
  </si>
  <si>
    <t>DUSUN IV DESA PELANGGIRAN LAUT TADOR  KEC. LAUT TADOR KAB. BATUBARA</t>
  </si>
  <si>
    <t>JL. ARDAGUSEMA GG.FLAMBOYAN DELI TUA TIMUR</t>
  </si>
  <si>
    <t>SIMAUNG MAUNG PEA .KEC. TARUTUNG</t>
  </si>
  <si>
    <t>JL.JEND.SUDIRMAN GG. HASMAR LK.II KEL.PAHANG DT.BANDAR</t>
  </si>
  <si>
    <t>DESA PAKPAHAN - KEC. PANGARIBUAN</t>
  </si>
  <si>
    <t>DESA SIMBOLON PURBA KECAMATAN PALIPI KABUPATEN SAMOSIR</t>
  </si>
  <si>
    <t>komplek. Tolang Elok Permai. Jln. Permai 1 No 43 Aek Tolang Kec. Pandan  Kab. Tapanuli Tengah Sumatera Utara</t>
  </si>
  <si>
    <t>DESA MAZINGO TABALOHO,  KECAMATAN GUNUNGSITOLI SELATAN, KOTA GUNUNGSITOLI</t>
  </si>
  <si>
    <t>Jln Situa tua
Desa situa tua</t>
  </si>
  <si>
    <t>DESA BARUZO KECAMATAN GIDO</t>
  </si>
  <si>
    <t>JALAN H. IMAM MUNANDAR RT 003 RW 005, BAGAN BATU</t>
  </si>
  <si>
    <t>JALAN BUNGA RINTE PERUMAHAN SPRING VILLE NO 38 D.Kecamatan Medan Tuntungan,Kelurahan Medan Selayang</t>
  </si>
  <si>
    <t>JLN.HUSNI THAMRIN. KELURAHAN GADING. KECAMATAN DATUK BANDAR. TANJUNGBALAI.</t>
  </si>
  <si>
    <t>LIMBONG DESA SARIMARRIHIT KEC. SIANJUR MULA-MULA KAB. SAMOSIR</t>
  </si>
  <si>
    <t>Jln.Komplek Pepabri no.37 kel.bunga tanjung, kec.datuk bandar timur kota tanjungbalai</t>
  </si>
  <si>
    <t>JL PEMBANGUNAN LK X TELADAN</t>
  </si>
  <si>
    <t>Jln. Sunggal Gang Pendidikan No.5</t>
  </si>
  <si>
    <t>DESA AEKNATOLU JAYA, KEC. LUMBANJULU, KAB. TOBA SAMOSIR</t>
  </si>
  <si>
    <t>Perum Griya Mutiara 1 Blok D-17 Tanjung Selamat</t>
  </si>
  <si>
    <t>Jalan Sutan Muhammad Natal Desa Pasar III Natal Kecamatan Natal Kabupaten Mandailing Natal Provinsi Sumatera Utara.</t>
  </si>
  <si>
    <t>DUSUN IX  JALAN SUKA SETIA DESA PEMATANG JOHAR, KEC. LABUHAN DELI, KAB. DELI SERDANG, PROVINSI SUMATERA UTARA</t>
  </si>
  <si>
    <t>SEI RAMPAH P. BUDIMAN II DUSUN IV</t>
  </si>
  <si>
    <t>DESA HILISANGOWOLA KECAMATAN LOLOMATUA KABUPATEN NIAS SELATAN</t>
  </si>
  <si>
    <t>JL MARELAN VII LINGK I PSR I KELURAHAN TERJUN KECAMATAN MEDAN MARELAN KOTA MEDAN PROVINSI SUMATERA UTARA KODE POS 20256</t>
  </si>
  <si>
    <t>DESA PASAR UJUNG BATU KECAMATAN SOSA KABUPATEN PADANG LAWAS PROVINSI SUMATERA UTARA</t>
  </si>
  <si>
    <t>JL. UTAMA, DESA PUNDEN REJO, KEC. TANJUNG MORAWA, KAB. DELI SERDANG</t>
  </si>
  <si>
    <t>JALAN HALAT G. SETIA / SETIA DALAM NO. 54 S, MEDAN</t>
  </si>
  <si>
    <t>Jl. Karya Muda No.88 P. Mansyur Medan Johor</t>
  </si>
  <si>
    <t>JL DUKU NO. 26 PERUMAHAN LIMA PULUH INDAH PERMAI, KELURAHAN LIMA PULUH KOTA, KABUPATEN BATUBARA</t>
  </si>
  <si>
    <t>JALAN.NUSA INDAH 3 N0.21 PERUMNAS,KEL.SIJAMBI,KEC.DATUK BANDAR,KAB.TANJUNGBALAI</t>
  </si>
  <si>
    <t>LUMBAN SITORUS KECAMATAN PARMAKSIAN</t>
  </si>
  <si>
    <t>JL. GUNUNG MERAPI BLOK O NO 108 TEBING TINGGI</t>
  </si>
  <si>
    <t>JL. PAYA BAKUNG GG.IKLAS SUMBER MELATI DISKI SUNGGAL DELISERDANG</t>
  </si>
  <si>
    <t>JL. KH DEWANTARA LINGKUNGAN VI PASAR SIBUHUAN</t>
  </si>
  <si>
    <t>JL.SEMPURNA PERUM AZZAHRA NO.22 C RANTAUPRAPAT  RANTAUPRAPAT</t>
  </si>
  <si>
    <t>DESA BATUNADUA KECAMATAN PANGARIBUAN</t>
  </si>
  <si>
    <t>HENDRA GUNAWAN ZEBUA, S.Pd.</t>
  </si>
  <si>
    <t>BELMAN GULO, S.Pd.</t>
  </si>
  <si>
    <t>PERAWATI BR BARUS, S.Kom</t>
  </si>
  <si>
    <t>DODY EWIRA, ST</t>
  </si>
  <si>
    <t>ZULPIANA SIAGIAN, S.Pd.</t>
  </si>
  <si>
    <t>NINA NOJI ARIANI RITONGA, S.Pd.</t>
  </si>
  <si>
    <t>YASIR DAUD, S.Kom</t>
  </si>
  <si>
    <t>TEDIRMAN GULO, S.Pd.</t>
  </si>
  <si>
    <t>CHRISTY AMALIA SIAGIAN, S.Pd</t>
  </si>
  <si>
    <t>LINDUNG OTORIUS SIHURA, S. Pd</t>
  </si>
  <si>
    <t>MASJELITA SIREGAR, S.Pd.I</t>
  </si>
  <si>
    <t>SULTANI BATUBARA, S.Pd.</t>
  </si>
  <si>
    <t>RISKAN ASHARI HASIBUAN, S.Pd</t>
  </si>
  <si>
    <t>PENIANUS LAIA, S.Pd.</t>
  </si>
  <si>
    <t>DODI PRIANDI, S.Pd.</t>
  </si>
  <si>
    <t>DESIMERI LAOLI, S.Kom</t>
  </si>
  <si>
    <t>YANTI MULIANTI, S.Pd</t>
  </si>
  <si>
    <t>RISA EZRINA SIREGAR, S.Pd.</t>
  </si>
  <si>
    <t>ALBERTFRANS HAMONANGAN SIAHAAN, S.Pd</t>
  </si>
  <si>
    <t>LINDA FITRIANI, S.Kom</t>
  </si>
  <si>
    <t>LISA GUSMIRA, S.Pd</t>
  </si>
  <si>
    <t>NOLIUS HULU, S.Pd.</t>
  </si>
  <si>
    <t>ILHAM AL KHAIRI, S.Pd.</t>
  </si>
  <si>
    <t>SYAMSIR, S.Ag</t>
  </si>
  <si>
    <t>PARIDAH WATI, S.Ag</t>
  </si>
  <si>
    <t>NOURMA JUNITA AGUSTINA MANALU, S.Pd</t>
  </si>
  <si>
    <t>ERLINAWATI LASE, S.Pd</t>
  </si>
  <si>
    <t>YULIRMAN LAHAGU, S.Pd.</t>
  </si>
  <si>
    <t>YUNAN ALWI, S.Pd.</t>
  </si>
  <si>
    <t>TAUFIK SALEH, S.S.</t>
  </si>
  <si>
    <t>AL RAMADONA, S.Pd.I</t>
  </si>
  <si>
    <t>DARWIN R. NAINGGOLAN, S.Pd.</t>
  </si>
  <si>
    <t>LUCIA SITUMORANG, SP</t>
  </si>
  <si>
    <t>BUDI SOLIHIN SIMATUPANG, S.Pd.I</t>
  </si>
  <si>
    <t>NIRWANA, S.Pd</t>
  </si>
  <si>
    <t>ASSORKARMAN HASUGIAN, S.T.</t>
  </si>
  <si>
    <t>PANJI AGUNG, S.Pd.</t>
  </si>
  <si>
    <t>DOAGASTIA TAMBUNAN, S.Pd</t>
  </si>
  <si>
    <t>ZAKY ZANJANI AKMIL, S.Pd.</t>
  </si>
  <si>
    <t>BAMBANG ANDI SYAHPUTRA, S.Kom</t>
  </si>
  <si>
    <t>HIRAS BANGKIT MAROJAHAN HUTASOIT, S.Pd</t>
  </si>
  <si>
    <t>GUNAWAN WIBISONO DARMAWAN, S.Pd</t>
  </si>
  <si>
    <t>EVIRASTI THEODORA BANCIN, S.Pd</t>
  </si>
  <si>
    <t>LAMHOTTORANG PANGGABEAN, S.Pd.</t>
  </si>
  <si>
    <t>MAKHRUF RITONGA, S.E</t>
  </si>
  <si>
    <t>FERY ARDIAN, S.Pd.</t>
  </si>
  <si>
    <t>EVARIDA SIDABARIBA, S.Pd</t>
  </si>
  <si>
    <t>ARIFIN HARAHAP, S.Pd.I</t>
  </si>
  <si>
    <t>PANGIHUTAN BUTARBUTAR, S.Pd.</t>
  </si>
  <si>
    <t>NOSA TAKDIR ZEBUA, S.Pd.</t>
  </si>
  <si>
    <t>JULKIFLY MANALU, S. Pd</t>
  </si>
  <si>
    <t>NILA SAFITRI HASIBUAN, S.Pd</t>
  </si>
  <si>
    <t>YANTI MANDASARI BANJARNAHOR, S.Kom.</t>
  </si>
  <si>
    <t>HM. VANDER LAND NAINGGOLAN, S.Pd.</t>
  </si>
  <si>
    <t>LETJEN PANE, S.Pd</t>
  </si>
  <si>
    <t>MARHUSOR PASARIBU, S.T.</t>
  </si>
  <si>
    <t>ILHAMUDDIN HSB, S.Pd.I</t>
  </si>
  <si>
    <t>NINA SARI, S.Pd.</t>
  </si>
  <si>
    <t>ARI SINULINGGA, S.Pd.</t>
  </si>
  <si>
    <t>PAMINTA JOHN LUMBAN BATU, S.Pd.</t>
  </si>
  <si>
    <t>DOARI BOWO, S.Pd</t>
  </si>
  <si>
    <t>ZAMZAM TANJUNG, S. Pd</t>
  </si>
  <si>
    <t>TIOMIAN PASARIBU, S.Pd.,Gr</t>
  </si>
  <si>
    <t>GUSPINDO GINTING, S.Kom</t>
  </si>
  <si>
    <t>MARIA AFRAYANI GINTING, S.Pd.</t>
  </si>
  <si>
    <t>MARLINA ADRIANI, S.Ag</t>
  </si>
  <si>
    <t>LINCER DARMAWATI HAREFA, S.Pd.</t>
  </si>
  <si>
    <t>ARDIANSYAH, S.Pd.I</t>
  </si>
  <si>
    <t>PAIAN ANTHRO PARSAORAN SINAGA, S.Pd</t>
  </si>
  <si>
    <t>NORMAYANNI BR HASIBUAN, S.Pd.</t>
  </si>
  <si>
    <t>DESMAN TELAUMBANUA, S.Pd.</t>
  </si>
  <si>
    <t>RIZKY SUNDARI TP. BOLON, S.Kom.</t>
  </si>
  <si>
    <t>RISNADEWI SIMATUPANG, S.Pd</t>
  </si>
  <si>
    <t>GUNAWAN SIBURIAN, S.Pd</t>
  </si>
  <si>
    <t>ADELINA ERIYANTI, S.Pd</t>
  </si>
  <si>
    <t>KUSMIADI, ST</t>
  </si>
  <si>
    <t>MARIANA HUTASOIT, S.Pd</t>
  </si>
  <si>
    <t>MUHIBBA RAMBE, S.Pd.I</t>
  </si>
  <si>
    <t>MUHAMMAD ISMAIL JAMAL LUBIS, S.T</t>
  </si>
  <si>
    <t>SAHAT BERMIAN SEMBIRING, S.Pd</t>
  </si>
  <si>
    <t>PARLAMBOK BERRI CAFRY PASARIBU, S.Pd.</t>
  </si>
  <si>
    <t>DIRJA HASIBUAN, S.Pd.I</t>
  </si>
  <si>
    <t>DESI PRATIWI, S.Pd.</t>
  </si>
  <si>
    <t>NIKMAH LENITA, S.Pd</t>
  </si>
  <si>
    <t>TIMOTEO HIA, S.Pd</t>
  </si>
  <si>
    <t>RIPAI SIREGAR, S.Kom</t>
  </si>
  <si>
    <t>TAUFIK HIDAYAT LUBIS, S.Pd, Gr</t>
  </si>
  <si>
    <t>AKTIFITAS BUULOLO, S.Pd.</t>
  </si>
  <si>
    <t>MAHMUD SUTAN LBS, S.Sy</t>
  </si>
  <si>
    <t>MARTINA MARNIWATI HALAWA, S.Pd.</t>
  </si>
  <si>
    <t>MUHAMMAD ZULFIAN, S.Pd.</t>
  </si>
  <si>
    <t>NENY SRIWAHYUNI SUPOMO, S.Pd.</t>
  </si>
  <si>
    <t>REZKI ANWARI, S.Pd.I.</t>
  </si>
  <si>
    <t>PANTAS SIREGAR, S.P</t>
  </si>
  <si>
    <t>DINAR SITI JENAB, S.Pd</t>
  </si>
  <si>
    <t>MESRAULI SITOMPUL, S.Pd.</t>
  </si>
  <si>
    <t>TIA ANUGRAH GINTING, S.Pd.</t>
  </si>
  <si>
    <t>TANGIRIA BUTARBUTAR, S.Ag</t>
  </si>
  <si>
    <t>JENSEN HASIBUAN, S.Pd</t>
  </si>
  <si>
    <t>MAISYAROH HASIBUAN, S.Pd</t>
  </si>
  <si>
    <t>MARTYANNE SITORUS, S.Pd</t>
  </si>
  <si>
    <t>MUHAMMAD SYAURI RAMADHAN, S.Pd.</t>
  </si>
  <si>
    <t>LESTARI SYAWALINA BERUTU, S.Pd.I</t>
  </si>
  <si>
    <t>ANTIANA, S.Pd.I</t>
  </si>
  <si>
    <t>PANDI SIDABUTAR, S.Pd.I.</t>
  </si>
  <si>
    <t>NORMALIA, S.Pd.</t>
  </si>
  <si>
    <t>MESIWATI WARUWU, S.Pd.</t>
  </si>
  <si>
    <t>NIJAR DESNIARA SILABAN, S.Pd.</t>
  </si>
  <si>
    <t>NENSI OMPUSUNGGU, S.Kom</t>
  </si>
  <si>
    <t>ADE KURNIAWAN SYAH.TA, S.Pd.</t>
  </si>
  <si>
    <t>MARABAIK SIREGAR, S.T.</t>
  </si>
  <si>
    <t>MARYA KUSMAWAN NST, S.Pd</t>
  </si>
  <si>
    <t>ESMI TURNIP, S.Pd</t>
  </si>
  <si>
    <t>LESTARI BR GURUSINGA, S.Pd</t>
  </si>
  <si>
    <t>ALIBUDI ZEBUA, S.Pd.</t>
  </si>
  <si>
    <t>PALENTINA SIHOMBING, S.Pd.K</t>
  </si>
  <si>
    <t>DINA SRI REJEKI SAMOSIR, S.Pd.</t>
  </si>
  <si>
    <t>MERRY DAME CHRISTIANI PANJAITAN, S.Pd.</t>
  </si>
  <si>
    <t>YUSNIAR GEA, S.Pd.K</t>
  </si>
  <si>
    <t>RIVAI JULI PURBA, S.Kom</t>
  </si>
  <si>
    <t>JENNY DAMELIA, S.Th</t>
  </si>
  <si>
    <t>MASDINAR  MEGAWATI SINAGA, S.Pd</t>
  </si>
  <si>
    <t>DEARLIS DAELI, S.Pd.</t>
  </si>
  <si>
    <t>MANITIR SITORUS, S.Pi</t>
  </si>
  <si>
    <t>TRI HANAFI, S.Pd.</t>
  </si>
  <si>
    <t>DINA MARIANA GOKLAS HUTABARAT, S.Pd</t>
  </si>
  <si>
    <t>MERLINA SINAGA, S.Pd</t>
  </si>
  <si>
    <t>NIDARWATI HULU, S.Kom</t>
  </si>
  <si>
    <t>IDA, S.H</t>
  </si>
  <si>
    <t>ILHAM CHANDRA S. DEPARI, S.Pd.</t>
  </si>
  <si>
    <t>TAHIR SUKMA HADIRAT ZEBUA, S.T.</t>
  </si>
  <si>
    <t>FRISMAN GULO, S.Kom</t>
  </si>
  <si>
    <t>MASJULIANI, S.T</t>
  </si>
  <si>
    <t>MUHAMMAD NOOR MAULANA TAUFIQ, S.Pd.I</t>
  </si>
  <si>
    <t>HESTINAULI TELAUMBANUA, S.Pd.</t>
  </si>
  <si>
    <t>RUSTEN APRINANDO SARAGIH, S.T.</t>
  </si>
  <si>
    <t>OLIVIA ANDRIANI SILABAN, S.Pd.</t>
  </si>
  <si>
    <t>DINA INDRA WATY, S.Psi</t>
  </si>
  <si>
    <t>MERISA HANDIRA, S.Pd</t>
  </si>
  <si>
    <t>SARMAN PANGGABEAN, S.Pd.I</t>
  </si>
  <si>
    <t>RISKY KHOLILAH, S.Pd</t>
  </si>
  <si>
    <t>GOKLIM NAPITUPULU, S.Pd</t>
  </si>
  <si>
    <t>MASNAIPA, S.Pd</t>
  </si>
  <si>
    <t>MUHAMMAD ISMED SINAGA, S.Pd.I</t>
  </si>
  <si>
    <t>DEVI MAWARSEH, S.Pd</t>
  </si>
  <si>
    <t>JUSNI SILALAHI, S.Pd.I</t>
  </si>
  <si>
    <t>ONIWATI LAIA, S.Pd.</t>
  </si>
  <si>
    <t>DIDI WIRA HASIBUAN, S.Pd.</t>
  </si>
  <si>
    <t>SYAHNAN, S.Pd</t>
  </si>
  <si>
    <t>TRI HARDIANTI HAMDIAH, S.Pd.</t>
  </si>
  <si>
    <t>IDA ROYANI ARUAN, S.SI</t>
  </si>
  <si>
    <t>MASRANI HARAHAP, S. Pd</t>
  </si>
  <si>
    <t>MUHAMMAD IRPANSYAH, S.Pd.</t>
  </si>
  <si>
    <t>LAILA SAFWAN, SPdI</t>
  </si>
  <si>
    <t>JUNIARTI HUTAGALUNG, S.Pd.I</t>
  </si>
  <si>
    <t>ONEKHESI WARUWU, S.Pd.</t>
  </si>
  <si>
    <t>DIDI GUSRIANTO, S.Pd.</t>
  </si>
  <si>
    <t>MERI NAINGGOLAN, S.Kom</t>
  </si>
  <si>
    <t>ASIFA NUR, S.Pd</t>
  </si>
  <si>
    <t>ANISYAH KHOIRANI SIREGAR, S.Pd.</t>
  </si>
  <si>
    <t>IMAN CHRISTIAN HULU, S.Kom</t>
  </si>
  <si>
    <t>TAHI SAOLOAN HUTAGALUNG, S.Pd</t>
  </si>
  <si>
    <t>MARCELIUS GINTING, S.Pd.</t>
  </si>
  <si>
    <t>MAWADDAH PUTRI UTAMI, S.Pd.</t>
  </si>
  <si>
    <t>NARSITI, S.Pd.I</t>
  </si>
  <si>
    <t>EFRI DIANA BARUS, S.Pd.</t>
  </si>
  <si>
    <t>PATIMAH NASUTION, S.Pd.I</t>
  </si>
  <si>
    <t>OTOLIRA HALAWA, S.Pd.</t>
  </si>
  <si>
    <t>DIASTA GINTING, S.Pd.</t>
  </si>
  <si>
    <t>SUTIONO, S.Pd.I</t>
  </si>
  <si>
    <t>HOTMA ULI SIDABARIBA, ST</t>
  </si>
  <si>
    <t>FRENGKI SIMATUPANG, S.Pd</t>
  </si>
  <si>
    <t>SYUKUR WIMA GULO, S.Pd.</t>
  </si>
  <si>
    <t>LUCI ANDRIYANI, S. Pd</t>
  </si>
  <si>
    <t>MEICHY MANIK, S.Pd.</t>
  </si>
  <si>
    <t>HERI ARMANDA, S.Pd.I</t>
  </si>
  <si>
    <t>HARDILA PUTRI, S.Pd.</t>
  </si>
  <si>
    <t>AISYAH</t>
  </si>
  <si>
    <t>OKTORIO PUTRA PAMUNGKAS, S.Pd.</t>
  </si>
  <si>
    <t>DIANITA VERONICA, S.Pd.</t>
  </si>
  <si>
    <t>SUTARJO, S.Pd.I</t>
  </si>
  <si>
    <t>SARI DEWI ZALUKHU, S.Pd</t>
  </si>
  <si>
    <t>HOTLEN PANJAITAN, S.Pd</t>
  </si>
  <si>
    <t>NENI SUANTI DAELI, S.Pd.</t>
  </si>
  <si>
    <t>LISNAWATI, S.Pd.I</t>
  </si>
  <si>
    <t>MEIMAN ANUGERAH HALAWA, S.Kom</t>
  </si>
  <si>
    <t>DESRIYENI, S.Pd.</t>
  </si>
  <si>
    <t>JULI HARDO PURBA, S.Pd.</t>
  </si>
  <si>
    <t>AISYAH HUTASUHUT, S.Pd.</t>
  </si>
  <si>
    <t>OMSIN ANAK AMPUN, S.Pd</t>
  </si>
  <si>
    <t>NORBESALEH NDRURU, S.Kom</t>
  </si>
  <si>
    <t>SUSAN WULANDARI, S.Pd.</t>
  </si>
  <si>
    <t>SARI BERNADETTA LUMBAN GAOL, S.Pd</t>
  </si>
  <si>
    <t>AMELIA AGUSTINA MANURUNG, S.Pd</t>
  </si>
  <si>
    <t>BERKAT ELIAMAN LAROSA, S.Pd.</t>
  </si>
  <si>
    <t>MELI HIDAYANTI, S.Pd</t>
  </si>
  <si>
    <t>SOZAWATO ZENDRATO, S.Pd.</t>
  </si>
  <si>
    <t>RAHAYU, S.Pd.</t>
  </si>
  <si>
    <t>PARDINAN, S.Ag</t>
  </si>
  <si>
    <t>MHD YAKUB, S.Pd.</t>
  </si>
  <si>
    <t>DIANA ZAIDA DESI LUIK, S.Th</t>
  </si>
  <si>
    <t>SUSI PRANDANA SIAGIAN, S.Pd</t>
  </si>
  <si>
    <t>ARY PRATAMA HUTAPEA, S.Pd.</t>
  </si>
  <si>
    <t>HOTNIDA ERAWATI PURBA, S. Pd.</t>
  </si>
  <si>
    <t>WARITIA BOHALIMA, S.Pd.</t>
  </si>
  <si>
    <t>CINDI HENDRANTI, S.Pd.</t>
  </si>
  <si>
    <t>MELINA SIAGIAN, S.Pd.</t>
  </si>
  <si>
    <t>WARNIDA TANJUNG, S.Ag</t>
  </si>
  <si>
    <t>EFENDI NST, S.Pd.I</t>
  </si>
  <si>
    <t>ROJALI, S.Pd.I</t>
  </si>
  <si>
    <t>NURULITA IRMASTUTI, S.Pd</t>
  </si>
  <si>
    <t>DIAN SAFARI SIMATUPANG, S.Pd.</t>
  </si>
  <si>
    <t>SURIMIN, S.Pd</t>
  </si>
  <si>
    <t>SARDEDDI SIPAYUNG, S.Pd</t>
  </si>
  <si>
    <t>YANUARI ZAI, S.Pd.</t>
  </si>
  <si>
    <t>THEODORE RAHMAT LASE, S.Pd.</t>
  </si>
  <si>
    <t>ABDUL HALIM, S.Pd.</t>
  </si>
  <si>
    <t>BOBY KRISTIAN, S.Pd.</t>
  </si>
  <si>
    <t>MELLY SITOMPUL, S.Kom</t>
  </si>
  <si>
    <t>SRI UTAMI, S.Pd.I.</t>
  </si>
  <si>
    <t>ADAM LUBIS, S.Pd.I</t>
  </si>
  <si>
    <t>SUNARTO JEKSON FEY SIMBOLON, S.Pd.</t>
  </si>
  <si>
    <t>NURUL AKMAL, S.Pd</t>
  </si>
  <si>
    <t>DIAN PRAMANA BANGUN, S.Pd.</t>
  </si>
  <si>
    <t>SURIANTO SARAGIH, S.Pd.I</t>
  </si>
  <si>
    <t>ARTAULI PANJAITAN, S.Kom</t>
  </si>
  <si>
    <t>HIPAS NATALIA ARITONANG, S.Pd.</t>
  </si>
  <si>
    <t>ADISOKHI ZAI, S.Kom</t>
  </si>
  <si>
    <t>DARA NOVITA, S.Pd.</t>
  </si>
  <si>
    <t>MUHAMMAD DIKY ZULKARNAIN, S.Pd</t>
  </si>
  <si>
    <t>ROSMAWATI SIMANULLANG, S.Pd.</t>
  </si>
  <si>
    <t>NURHIDAYAH HARAHAP, S.Pd.I</t>
  </si>
  <si>
    <t>IRMA YUNITA, S.Pd.I</t>
  </si>
  <si>
    <t>NURLIAN, S.Pd</t>
  </si>
  <si>
    <t>NORA MARIA SIREGAR, S.Kom</t>
  </si>
  <si>
    <t>SURIANI, S.Kom</t>
  </si>
  <si>
    <t>ROSDIANA MANURUNG, S.Th</t>
  </si>
  <si>
    <t>RISWAN SEMBIRING, S.Kom</t>
  </si>
  <si>
    <t>GUNAWAN RASID, S.Pd</t>
  </si>
  <si>
    <t>CHAIRUN NISA MUNTHE, S.Pd</t>
  </si>
  <si>
    <t>ANNI HOLILA, S.HI</t>
  </si>
  <si>
    <t>HANITA FRISKA FEMILINA SIMANGUNSONG, S.Pd</t>
  </si>
  <si>
    <t>HAFSAH, S.Pd.I</t>
  </si>
  <si>
    <t>OKTAVIANA ZEBUA, S.Pd.</t>
  </si>
  <si>
    <t>DEWITA NOVANDRI BR SURBAKTI, S.Pd.</t>
  </si>
  <si>
    <t>SURIANI WARUWU, S.Pd.</t>
  </si>
  <si>
    <t>SARAH MARLIESSA HUTAPEA, S.Pd</t>
  </si>
  <si>
    <t>HOLMES SIMANJUNTAK, S.Pd.</t>
  </si>
  <si>
    <t>AMAMY ENNY RIZQA, S.Pd.I</t>
  </si>
  <si>
    <t>GORAD MIKHAEL SITORUS, S.Th</t>
  </si>
  <si>
    <t>MUHAMMAD GUNTUR, S.Pd.</t>
  </si>
  <si>
    <t>ANGGA PRATAMA NASUTION, S.Pd.</t>
  </si>
  <si>
    <t>MIRNA ISMALIAH, S.Pd.I.</t>
  </si>
  <si>
    <t>MAY SYARAH, S.Pd.</t>
  </si>
  <si>
    <t>NURWAHYUNI, S. Kom</t>
  </si>
  <si>
    <t>DEWI SENJA, S.Pd.I</t>
  </si>
  <si>
    <t>SURAHMAN, S.Pd.</t>
  </si>
  <si>
    <t>ROSBIN NATALIA TM SIREGAR, S.Kom</t>
  </si>
  <si>
    <t>TETTY SIREGAR, S.Pd.</t>
  </si>
  <si>
    <t>AMALIA SYARAH PERANGIN-ANGIN, S.Kom</t>
  </si>
  <si>
    <t>MURIDAH TAMBUNAN, S.Pd.</t>
  </si>
  <si>
    <t>ALAMSYAH NASUTION, S.Pd.I</t>
  </si>
  <si>
    <t>DONNY FADHLY ANSYAH, S.Pd.</t>
  </si>
  <si>
    <t>HANDAKA KEMBAREN, S.Pd.</t>
  </si>
  <si>
    <t>NURUL FADILLAH, S.Pd</t>
  </si>
  <si>
    <t>DEWI KARTIKA PANJAITAN, S.Pd</t>
  </si>
  <si>
    <t>SUPRIANTO MANURUNG, S.Kom</t>
  </si>
  <si>
    <t>SARAH HARIATI, S.Pd.</t>
  </si>
  <si>
    <t>RIO FRIDA SIMANJUNTAK, S.Pd</t>
  </si>
  <si>
    <t>GOKLAS TOMU SIMBOLON, S.Kom</t>
  </si>
  <si>
    <t>MAHYUNI, S.Pd.I</t>
  </si>
  <si>
    <t>MURNIWATI WARUWU, S.Pd.</t>
  </si>
  <si>
    <t>EMI SUITA LUMBANRAJA, S.Pd.</t>
  </si>
  <si>
    <t>ISNANI LUBIS, S.Pd</t>
  </si>
  <si>
    <t>MAULANA PASARIBU, S.Pd.</t>
  </si>
  <si>
    <t>NURUL HIKMAH NASUTION, S.Kom</t>
  </si>
  <si>
    <t>DEWI ASTUTI MANURUNG, S.Pd</t>
  </si>
  <si>
    <t>SUNARIONO, S.T</t>
  </si>
  <si>
    <t>SAPITRI SIRAIT, S.Pd</t>
  </si>
  <si>
    <t>FRANSISKA JUITA MASNIARI MANURUNG, S.Pd</t>
  </si>
  <si>
    <t>ANAS MA'RUF SIREGAR, S.Kom</t>
  </si>
  <si>
    <t>FELIX YANTO ZILIWU, S.Pd</t>
  </si>
  <si>
    <t>DANIEL JAYAPUTRA SIMANJUNTAK, S.Pd.</t>
  </si>
  <si>
    <t>MURNIWATI ZAI, S.Pd.</t>
  </si>
  <si>
    <t>YONANDO SEMBIRING, S.Pd.</t>
  </si>
  <si>
    <t>OKY JUAN SYAHADA ROHADI, S.Pd.</t>
  </si>
  <si>
    <t>AGUNG SIHOTANG, S.Ag</t>
  </si>
  <si>
    <t>NURPIKA, S.Kom</t>
  </si>
  <si>
    <t>DEWI FAUZIAH HARAHAP, S.Pd</t>
  </si>
  <si>
    <t>SUMIATI SELPITA GIRSANG, S.Pd</t>
  </si>
  <si>
    <t>ARPAH ADIANI PRD, S.Pd</t>
  </si>
  <si>
    <t>RINI SUSILAWATI, S.Kom</t>
  </si>
  <si>
    <t>MAIFIL ANGGI SAPUTRA, S.Pd.</t>
  </si>
  <si>
    <t>NGATURSA SITEPU, S.T.</t>
  </si>
  <si>
    <t>DENTI MARIANI FAU, S.Pd</t>
  </si>
  <si>
    <t>NURHALIMAH MAHARAJA, S.Pd.I</t>
  </si>
  <si>
    <t>EBTARIANG LAIA, S.Pd.</t>
  </si>
  <si>
    <t>NURLIADI, S.Kom.</t>
  </si>
  <si>
    <t>DEWI ANITA PUTRI, S.Pd</t>
  </si>
  <si>
    <t>SUKINO, S.T</t>
  </si>
  <si>
    <t>ARNIS ZEBUA, S.Pd</t>
  </si>
  <si>
    <t>RINI NOVITA SARI NAINGGOLAN, S.Pd</t>
  </si>
  <si>
    <t>FERIANTO GUNAWAN, S.Pd.I.</t>
  </si>
  <si>
    <t>BERKAT WILLMART TELAUMBANUA, S.T.</t>
  </si>
  <si>
    <t>NINA ASTUTI HANDAYANI, S.Pd.</t>
  </si>
  <si>
    <t>THERESIA LONIKA BR SITANGGANG, S.Pd.</t>
  </si>
  <si>
    <t>EVAYANTI, S.Pd.</t>
  </si>
  <si>
    <t>RABIATUL ADAWIYAH, S.Pd.I</t>
  </si>
  <si>
    <t>DYAH MIRFANI SELLY, S.Pd</t>
  </si>
  <si>
    <t>NURUL TRIANDA, S.Pd.</t>
  </si>
  <si>
    <t>DEVI SAINAR PURBA, S.Pd.</t>
  </si>
  <si>
    <t>SUKAHATI GIAWA, S.Pd</t>
  </si>
  <si>
    <t>TRI FEBRY ASTUTI, S.Pd.</t>
  </si>
  <si>
    <t>RINI ANDERIANI, S.Pd.</t>
  </si>
  <si>
    <t>IMAM ABDHUH TANTHOWI, S.Pd.</t>
  </si>
  <si>
    <t>RAMLAN SUNGKAWAN, S.Pd.</t>
  </si>
  <si>
    <t>BAMBANG ENRA PRIANDO PURBA, S.Pd.</t>
  </si>
  <si>
    <t>NINA DAMAYANTI, S.Pd</t>
  </si>
  <si>
    <t>MARIA PANGARIBUAN, S.Pd.</t>
  </si>
  <si>
    <t>MARTIUS GULO, S.Pak</t>
  </si>
  <si>
    <t>JULI AZMI, S.Pd.I</t>
  </si>
  <si>
    <t>ADI SIMARMATA, S.Pd.</t>
  </si>
  <si>
    <t>NURUL RAMADANI DINGSELINA SIAHAAN, S.Pd.</t>
  </si>
  <si>
    <t>DEVI PERMATA SARI RITONGA, S.Kom</t>
  </si>
  <si>
    <t>SUKA'ELI WARUWU, S.Pd.</t>
  </si>
  <si>
    <t>RIMA JUITA SITANGGANG, S.Pd</t>
  </si>
  <si>
    <t>WILSON APRILIANDI SIPAYUNG, S.Pd.</t>
  </si>
  <si>
    <t>MUHAMMAD DAHMIL, S.Pd.I</t>
  </si>
  <si>
    <t>BONNY SALVADOR ZEGA, S.Pd.</t>
  </si>
  <si>
    <t>NITA PUTRI CAHAYA SIREGAR , S.Pd.</t>
  </si>
  <si>
    <t>HIJRIYAMAN KHAIR ZEGA, S.Pd.</t>
  </si>
  <si>
    <t>NINA FADHLIANY AHMADY, S.Pd.</t>
  </si>
  <si>
    <t>DINA MARIANI PURBA, S.Pd.</t>
  </si>
  <si>
    <t>Dra. NURMAWATI MANALU</t>
  </si>
  <si>
    <t>NURUL ANNISA FRAKAS, S.Pd.</t>
  </si>
  <si>
    <t>ERNAWATI, S.Pd.I</t>
  </si>
  <si>
    <t>SUHARIADI, S.Pd.</t>
  </si>
  <si>
    <t>RONY SOTARDUGA SIREGAR, S.S.</t>
  </si>
  <si>
    <t>RINA ANISA HUTAGALUNG, S. Pd</t>
  </si>
  <si>
    <t>NENI INELVIANA S, S.Pd</t>
  </si>
  <si>
    <t>RANDA ILSAM WAHYUDANA, S.Pd.</t>
  </si>
  <si>
    <t>FELEGI DAELI, S.Pd.</t>
  </si>
  <si>
    <t>LYDIA APRINA, S.Pd.</t>
  </si>
  <si>
    <t>NITHA GUSTYANA GULO, S.Pd.</t>
  </si>
  <si>
    <t>IRMAYANA, S.Pd</t>
  </si>
  <si>
    <t>NILA WAHYUNI LUBIS, S.Pd.</t>
  </si>
  <si>
    <t>NURAZIZAH BR TAMBUNAN, S.Pd.I</t>
  </si>
  <si>
    <t>FADLAN ADAM, S.Pd.I</t>
  </si>
  <si>
    <t>NURUHAYATI LAIA, S.Kom</t>
  </si>
  <si>
    <t>DEVI ERNITA HELMI HRJ, S.Pd.</t>
  </si>
  <si>
    <t>SYAH DEDY RITONGA, S.T.</t>
  </si>
  <si>
    <t>RIKI SARWEDI, S.Kom</t>
  </si>
  <si>
    <t>GIDION PURBA, S.Kom</t>
  </si>
  <si>
    <t>RAMADHANSYAH PUTRA, S.Pd.</t>
  </si>
  <si>
    <t>MARIATI PASARIBU, S.Pd</t>
  </si>
  <si>
    <t>NOFIRMAN LOMBU, S.Pd.</t>
  </si>
  <si>
    <t>SITI AISYAH HASIBUAN, S.Pd.</t>
  </si>
  <si>
    <t>DEBORA BR SITEPU, S.Pd</t>
  </si>
  <si>
    <t>FITRIANI, S.Pd I</t>
  </si>
  <si>
    <t>MUSTIKA SARI, S.Pd.</t>
  </si>
  <si>
    <t>NURMA YULIANI, S.Pd</t>
  </si>
  <si>
    <t>DEVI ANDRIYANI, S.Pd</t>
  </si>
  <si>
    <t>SUPARMAN, ST</t>
  </si>
  <si>
    <t>EFRIDA YANTI SINAGA, S.Pd.</t>
  </si>
  <si>
    <t>JOHN RAHMAT GULO, S.Kom</t>
  </si>
  <si>
    <t>RISNA SIANIPAR, S.Pd.</t>
  </si>
  <si>
    <t>SYAHPUTRA NASUTION, S.Pd.</t>
  </si>
  <si>
    <t>LAMBOK PARULIAN NAPITU, S.Kom</t>
  </si>
  <si>
    <t>NOVITA KURNIAWATY TANJUNG, S.Pd</t>
  </si>
  <si>
    <t>RIZAL SANTOSO NAINGGOLAN, S.Th.</t>
  </si>
  <si>
    <t>NEWIDIASTONO HALAWA, S.Pd.K</t>
  </si>
  <si>
    <t>HERI SUSAN, S.Pd.</t>
  </si>
  <si>
    <t>DESMAN ZENDRATO, S.Pd.</t>
  </si>
  <si>
    <t>NURLILA ASTIKA MUNTHE, S.Pd.I</t>
  </si>
  <si>
    <t>DESTY JESIKA NAIBAHO, S.Ag</t>
  </si>
  <si>
    <t>ISMIROHMI BERUTU, S.Kom</t>
  </si>
  <si>
    <t>SANTI JULIARTA SIALLAGAN, S.Pd</t>
  </si>
  <si>
    <t>RIDHO RAHMAWATI, S.Pd.</t>
  </si>
  <si>
    <t>IKA YOGA PRASETYA, S.Kom</t>
  </si>
  <si>
    <t>MUHAMMAD DARWIN HARAHAP, S.Pd.I</t>
  </si>
  <si>
    <t>MUHAMMAD PARWIS PULUNGAN, S.T.</t>
  </si>
  <si>
    <t>LIZA JUZZAINI, S.Pd.</t>
  </si>
  <si>
    <t>NUR'AINI, S.Ag</t>
  </si>
  <si>
    <t>YAWAZARO TELAUMBANUA, SP</t>
  </si>
  <si>
    <t>DAHLIA ELPRIDA SIMAMORA, S.Th</t>
  </si>
  <si>
    <t>EMYANI SIREGAR, S.Pd.I</t>
  </si>
  <si>
    <t>MAHRANI ANWAR, S.Pd.I</t>
  </si>
  <si>
    <t>NURKIA MARBUN, S.Pd</t>
  </si>
  <si>
    <t>DESTIAWAN ZEBUA, S.Pd.</t>
  </si>
  <si>
    <t>KIKI HARTAYATI SIREGAR, S.Pd</t>
  </si>
  <si>
    <t>TRI EVA MEGA AGNES HULU, S.Pd</t>
  </si>
  <si>
    <t>RIDHO GILANG AMALSYAH SARAGIH, S.Pd.</t>
  </si>
  <si>
    <t>RINI HUTABARAT, S.Pd.</t>
  </si>
  <si>
    <t>FAUZIAH, S.Pd.I</t>
  </si>
  <si>
    <t>CARLES NAPITUPULU, S.Pd.</t>
  </si>
  <si>
    <t>NURHOLILAH LUBIS, S.Pd</t>
  </si>
  <si>
    <t>BENNY WINALDA, S.Pd.</t>
  </si>
  <si>
    <t>ERMAWATI, S.Pd.</t>
  </si>
  <si>
    <t>ZULKIFLI, S.Pd.I</t>
  </si>
  <si>
    <t>MASHUR UTAMA, S.Pd.I</t>
  </si>
  <si>
    <t>NURKHOLIJAH ROHMA HASIBUAN, S.Pd.</t>
  </si>
  <si>
    <t>DESUARI SERDIANUS ZEBUA, S.Pd</t>
  </si>
  <si>
    <t>METODIS WAU, S.Pd.K.</t>
  </si>
  <si>
    <t>ARMAN NAKHE, S.Sos</t>
  </si>
  <si>
    <t>RICO WELLY PANJAITAN, S.Pd.</t>
  </si>
  <si>
    <t>FITRI HARTIANI GOWASA, S.Pd</t>
  </si>
  <si>
    <t>ALI PERDANA KABRETA, S.Pd.</t>
  </si>
  <si>
    <t>DASLIN SITOMPUL, S.T</t>
  </si>
  <si>
    <t>NURSAIDI, S.Pd.</t>
  </si>
  <si>
    <t>BENI ELEN TUMANGGOR, S.Pd.</t>
  </si>
  <si>
    <t>MUHAMMAD ILHAM, S.Pd</t>
  </si>
  <si>
    <t>ZULKARNAEN, S.Pd.I</t>
  </si>
  <si>
    <t>MARLIAN JAYA, S.Pd.I</t>
  </si>
  <si>
    <t>NURKAEDAH, S. Pd.I</t>
  </si>
  <si>
    <t>ERNA SURYANI, S.Pd</t>
  </si>
  <si>
    <t>MHD.RAFIAFFANI M.YUS, S.Pd</t>
  </si>
  <si>
    <t>SANTA YOPITA BR KEMIT, S.Pd.</t>
  </si>
  <si>
    <t>JIMMI SIANIPAR, S.Sos</t>
  </si>
  <si>
    <t>RINALDI ALPIAN NASUTION, S.Pd.</t>
  </si>
  <si>
    <t>AHMAD NAWAWI, S.Pd.I</t>
  </si>
  <si>
    <t>MANDA SARI, S.Pd.</t>
  </si>
  <si>
    <t>NURSARALISA, S.Pd</t>
  </si>
  <si>
    <t>TERIMA SYUKUR HULU, S.Pd</t>
  </si>
  <si>
    <t>ENRICHO PUTRA PARTOGI TONDANG, S.Pd</t>
  </si>
  <si>
    <t>ZULFADHLI, S.Pd.I</t>
  </si>
  <si>
    <t>IBRAHIM SIRAIT, S.Pd.I.</t>
  </si>
  <si>
    <t>NURUL MAULIDA ANWAR, S.Pd.</t>
  </si>
  <si>
    <t>ERNA MAY LANI LUBIS, S.Pd.</t>
  </si>
  <si>
    <t>DORANDA MARINCE OKTOLINA MANURUNG, S.Kom.</t>
  </si>
  <si>
    <t>AYU PURBA, S.Pd.</t>
  </si>
  <si>
    <t>ILMAN SYAH NST, S.Pd.</t>
  </si>
  <si>
    <t>MUHAMMAD HAMDI, S.Pd.</t>
  </si>
  <si>
    <t>MUHAMMAD SALMAN, S.Kom</t>
  </si>
  <si>
    <t>LASMI ANGGRAINI, S.Pd</t>
  </si>
  <si>
    <t>NURUL ANNISA, S.Pd.</t>
  </si>
  <si>
    <t>YARNIMA ZEGA, S.Ag</t>
  </si>
  <si>
    <t>NOVA RIA MALAU, S.Pd</t>
  </si>
  <si>
    <t>ZULFA HANUM NASUTION, S.Pd.I</t>
  </si>
  <si>
    <t>FATIMAH ANGGREANI, S.Pd.I</t>
  </si>
  <si>
    <t>OK. DEVI ANGGRAENI, S.Pd</t>
  </si>
  <si>
    <t>ERNA EVA SIHOMBING, S.Kom</t>
  </si>
  <si>
    <t>ERIK BUDIANTO, S.E</t>
  </si>
  <si>
    <t>SITI GINA LESTARI BR SEMBIRING, S.Pd</t>
  </si>
  <si>
    <t>JOB ADVEN TAMBUNAN, S.Kom</t>
  </si>
  <si>
    <t>RINAL IRWANDA SIPAYUNG, S.Pd</t>
  </si>
  <si>
    <t>FAATULO HIA, S.Pd.</t>
  </si>
  <si>
    <t>KORRI MAGDA HASUGIAN, S.Pd.</t>
  </si>
  <si>
    <t>NURUL FATIMAH SIMATUPANG, S.Pd.I.</t>
  </si>
  <si>
    <t>RINDA SIAGIAN, S.Pd</t>
  </si>
  <si>
    <t>ENINTA TARIGAN, S. Pd</t>
  </si>
  <si>
    <t>YUSTINA HAJAR, S.Pd.I</t>
  </si>
  <si>
    <t>ERBINA KALOKO, S.PdI</t>
  </si>
  <si>
    <t>OI SAMAHATI ZEBUA, S.Pd.</t>
  </si>
  <si>
    <t>ERMISARI LUBIS, S.Pd.I</t>
  </si>
  <si>
    <t>DIRA URDI PERMANA, S.T.</t>
  </si>
  <si>
    <t>ERICK PRANATA SINULINGGA, S.Kom</t>
  </si>
  <si>
    <t>REZEKIELI MENDROFA, S.Kom.</t>
  </si>
  <si>
    <t>FITRI ANDRIANI, S.Pd.</t>
  </si>
  <si>
    <t>LOMAK RITONGA, S.Pd.I.</t>
  </si>
  <si>
    <t>OBU MIKHAEL ZAI, S.Pd.</t>
  </si>
  <si>
    <t>UMIATIA DAULAY, S.Pd.</t>
  </si>
  <si>
    <t>HENDRI FORD SIHITE, S.Pd.K</t>
  </si>
  <si>
    <t>SONIYAH, S.Pd.I.</t>
  </si>
  <si>
    <t>YURIAMA LASE, STh</t>
  </si>
  <si>
    <t>OHEZATULO GIAWA, S.Pd.K</t>
  </si>
  <si>
    <t>DEDIMIZUAR GULO, S.Tr.Kom.</t>
  </si>
  <si>
    <t>AYU PERMATASARI, S.Pd.</t>
  </si>
  <si>
    <t>RISMARIANI SIMANJUNTAK, S.Kom</t>
  </si>
  <si>
    <t>FITRI ANDI, S.Pd.</t>
  </si>
  <si>
    <t>ADIYATI UTARI, S.Pd.</t>
  </si>
  <si>
    <t>LAMRIA SILVIA NAINGGOLAN, S.Pd</t>
  </si>
  <si>
    <t>PATAHATI LA'IA, S.P.</t>
  </si>
  <si>
    <t>KHAIRUN NISA NIZANUDIN, S.Pd.</t>
  </si>
  <si>
    <t>ENDANG AFRIANTI KM, S.Pd</t>
  </si>
  <si>
    <t>SORTIKA TAMBA, S.Pd</t>
  </si>
  <si>
    <t>SOZANOLO MENDROFA, S.Pd.</t>
  </si>
  <si>
    <t>OCA PUTRA GINTING, S.Pd.</t>
  </si>
  <si>
    <t>ERMADI A. SAGALA, S.Pd</t>
  </si>
  <si>
    <t>DELY KURNIA PUTRI HARAHAP, S.Pd.</t>
  </si>
  <si>
    <t>SITI ARSIH RUKMANA SIREGAR, S.Pd</t>
  </si>
  <si>
    <t>RESMIN R SINAGA, S.Kom.</t>
  </si>
  <si>
    <t>MUSA, S. PdI</t>
  </si>
  <si>
    <t>KISMAS IRAWATI BR. MANIK, S.Pd</t>
  </si>
  <si>
    <t>PEMLI YAFERTINUS ZEBUA, S.A.P</t>
  </si>
  <si>
    <t>SURYATI, S.Pd.</t>
  </si>
  <si>
    <t>ROGANDA TARIHORAN, S.Pd</t>
  </si>
  <si>
    <t>YULIANTO, S.Pd.I</t>
  </si>
  <si>
    <t>BERKAT PERLINDUNGAN LAWOLO, S.Pd.</t>
  </si>
  <si>
    <t>NURUL HUDA, S.Pd.</t>
  </si>
  <si>
    <t>ERMA PUTRI, S.Pd</t>
  </si>
  <si>
    <t>DELI OKTAVIA SUDIARNA SARAGIH, S.Pd.</t>
  </si>
  <si>
    <t>AYU MARLINANG BR. SIMAMORA, S.Kom</t>
  </si>
  <si>
    <t>RESADA, S.Kom</t>
  </si>
  <si>
    <t>MUHAMMAD JUNAIDI, S.Pd.I</t>
  </si>
  <si>
    <t>ADISMAN NDRURU, S.Pd</t>
  </si>
  <si>
    <t>LAMRIA HOTNA PASARIBU, S.Kom</t>
  </si>
  <si>
    <t>PERAMAH LAIA, S.Pd</t>
  </si>
  <si>
    <t>RETNO DWI UTAMA, S.Pd.</t>
  </si>
  <si>
    <t>DOSMA SITINJAK, S.Pd</t>
  </si>
  <si>
    <t>WILDA HASANAH NASUTION, S.Pd</t>
  </si>
  <si>
    <t>UMMI SALAMAH HASIBUAN, S.Pd.</t>
  </si>
  <si>
    <t>NURUL ARBAIYAH, S.Pd</t>
  </si>
  <si>
    <t>DESIDERIUS GULO, S.Pd.</t>
  </si>
  <si>
    <t>DEKATI ZEGA, S.Pd</t>
  </si>
  <si>
    <t>AYU NENGSIH, S.Pd.</t>
  </si>
  <si>
    <t>REJA AKBAR, S. Kom</t>
  </si>
  <si>
    <t>EVI FRISKA PURBA, S.Pd.</t>
  </si>
  <si>
    <t>MARGARETHA PARDEDE, S.Pd</t>
  </si>
  <si>
    <t>PERIANUS LOMBU, S.Kom</t>
  </si>
  <si>
    <t>KARTINI SITORUS, S.Pd</t>
  </si>
  <si>
    <t>IWAN JAHARA MALAU, S.Th.</t>
  </si>
  <si>
    <t>WIDIA ARDILA HUTAGALUNG, S.Pd.I.</t>
  </si>
  <si>
    <t>TAUPAN SYAH PUTRA, S. Kom</t>
  </si>
  <si>
    <t>NURSINTHA PANGARIBUAN, S.Kom</t>
  </si>
  <si>
    <t>ERLUPIANA SOLIN, S.Pd.</t>
  </si>
  <si>
    <t>DEDY PRATAMA PUTRA, S.Pd.</t>
  </si>
  <si>
    <t>ERICH DWI WARMAN WARUWU, S.Pd.</t>
  </si>
  <si>
    <t>REKHA RAZULLA, S.Pd.</t>
  </si>
  <si>
    <t>FITRIANA SINAGA, S.S</t>
  </si>
  <si>
    <t>MUHAMMAD NASIR SIREGAR, S.Pd</t>
  </si>
  <si>
    <t>EVENT SEIFTI FATMA SIMBOLON, S. Pd.</t>
  </si>
  <si>
    <t>PURWANTO, ST</t>
  </si>
  <si>
    <t>FRISON HOTBEN PANJAITAN, S.Pd</t>
  </si>
  <si>
    <t>SRI MINA RAHAYU, S.Pd.I</t>
  </si>
  <si>
    <t>GUSTINA MARIANA SIMATUPANG, S.Pd.K</t>
  </si>
  <si>
    <t>NURSINTA DEWI, S.Pd.</t>
  </si>
  <si>
    <t>ZAHARA HARAHAP, S.Pd</t>
  </si>
  <si>
    <t>DEDEK SUAIBAH, S.Pd.</t>
  </si>
  <si>
    <t>ERICA OCTAVINA NAPITUPULU, S.Pd.</t>
  </si>
  <si>
    <t>IDA MUTIARA SIAHAAN, S.Pd.</t>
  </si>
  <si>
    <t>ADE FRANSISKUS TARIGAN, S.Pd.</t>
  </si>
  <si>
    <t>CHAIRY IQBAL AULIA, S.Pd.</t>
  </si>
  <si>
    <t>PUSPITA DEWI, S.Pd</t>
  </si>
  <si>
    <t>ROSANTRI RAJAGUKGUK, S.Pd</t>
  </si>
  <si>
    <t>IVAN KURNIAWAN LAOLI, S.Pd.</t>
  </si>
  <si>
    <t>SITI UDUR GABEMA SIGALINGGING, S.Pd.</t>
  </si>
  <si>
    <t>AFRIANI SAMOSIR, S.Ag</t>
  </si>
  <si>
    <t>NURSAINI, S.Kom</t>
  </si>
  <si>
    <t>ERLITA HAPNI, S.Pd.I</t>
  </si>
  <si>
    <t>DEDET ENDY YUDA, S.Pd</t>
  </si>
  <si>
    <t>SITI AMINAH, S.Pd.</t>
  </si>
  <si>
    <t>RIO SYAHPUTRA, ST</t>
  </si>
  <si>
    <t>RINI INDRIYANI, ST</t>
  </si>
  <si>
    <t>FITRAH HABIBULLAH LUBIS, S. Pd.</t>
  </si>
  <si>
    <t>ADANAN HARAHAP, S.Pd.I</t>
  </si>
  <si>
    <t>LELI MARITO, S.Pd</t>
  </si>
  <si>
    <t>PUSPITASARI HASIBUAN, S. Kom</t>
  </si>
  <si>
    <t>RUT JUNIATI OMPUSUNGGU, S.Pd.</t>
  </si>
  <si>
    <t>HALIMATUSSA'DIAH NASUTION, S.Pd</t>
  </si>
  <si>
    <t>SITI SRI HARYANTI HARAHAP, S.Pd</t>
  </si>
  <si>
    <t>JENHOT DAPOT HALUAN SILABAN, S.Kom</t>
  </si>
  <si>
    <t>NURSAIMAH LUBIS, S.Pd.</t>
  </si>
  <si>
    <t>ZAINA IRMAWANI DINNY SAPUTRI, S.Pd</t>
  </si>
  <si>
    <t>DELFI FEBBY SUMANTRI, S.Pd</t>
  </si>
  <si>
    <t>AYU ISNI LESTARI, S.Pd</t>
  </si>
  <si>
    <t>RIA PERMATA SARY, S.Pd</t>
  </si>
  <si>
    <t>MUHAMMAD NURSAINI, S.Pd</t>
  </si>
  <si>
    <t>NATAL PRIMA GINTING, S.Pd</t>
  </si>
  <si>
    <t>BERIAN PERSADA SEMBIRING, S. Kom</t>
  </si>
  <si>
    <t>PUTRI SEPTIANA, S.Pd.</t>
  </si>
  <si>
    <t>PITRAYATI, S.Pd</t>
  </si>
  <si>
    <t>NURUL ERLINA CHANIAGO, S.Pd.</t>
  </si>
  <si>
    <t>SITI SOPIAH, S.Pd.I</t>
  </si>
  <si>
    <t>GATINIA NDRAHA, S.Ag</t>
  </si>
  <si>
    <t>NURMASRURI, S.Pd.</t>
  </si>
  <si>
    <t>YUSTIKA, S.Pd.</t>
  </si>
  <si>
    <t>DEFIANUS HALAWA, S.Pd.</t>
  </si>
  <si>
    <t>ERIANTO GINTING, S.Pd.I</t>
  </si>
  <si>
    <t>IMAR HELDA SINAMBELA, S.Kom</t>
  </si>
  <si>
    <t>SYAHRI WAHYU HIDAYAT, S.Pd.</t>
  </si>
  <si>
    <t>MAKRINA METI YANA DAELI, S.Kom</t>
  </si>
  <si>
    <t>PUTRIYANI TANJUNG, S.Pd.</t>
  </si>
  <si>
    <t>MONA THERESIA SIJABAT, S.Pd.</t>
  </si>
  <si>
    <t>IRSYAD MUBAROK JUNIARMUNPUTRA RANGKUTI, S.Pd.</t>
  </si>
  <si>
    <t>SITI RAHMA ISMIATUN, S.Pd.</t>
  </si>
  <si>
    <t>NURLIAH, S.Pd.I</t>
  </si>
  <si>
    <t>ZETTO LAMBAIK PURBA, S.Pd.</t>
  </si>
  <si>
    <t>DELIMA ZAI, S.Kom</t>
  </si>
  <si>
    <t>YAMANOTONA GULO, S.Kom.</t>
  </si>
  <si>
    <t>DARMASIA SIREGAR, S.Pd</t>
  </si>
  <si>
    <t>RAHMA AGUSTINA, S.E</t>
  </si>
  <si>
    <t>GANEP TRI AMBAR BUDIASIH, S.Pd.</t>
  </si>
  <si>
    <t>NURAIDA FITRIANA RITONGA, S.Pd.</t>
  </si>
  <si>
    <t>SRY MASINTA TARIGAN, S.Pd.I</t>
  </si>
  <si>
    <t>DENNIS SIMORANGKIR, S.Pd</t>
  </si>
  <si>
    <t>NURLAINI SIREGAR, S.Pd</t>
  </si>
  <si>
    <t>DESI NATALIA RITONGA, S.Pd</t>
  </si>
  <si>
    <t>ZURISMA ISMAYANI, S.Pd.</t>
  </si>
  <si>
    <t>AYU DESWITA, S. Pd.</t>
  </si>
  <si>
    <t>RIKKI ROBERT GLARIUS LUMBAN GAOL, S.Kom</t>
  </si>
  <si>
    <t>FIRWAN HERAL LUMBAN BATU, S.Pd</t>
  </si>
  <si>
    <t>ABDUL MALIK, S.Pd.</t>
  </si>
  <si>
    <t>KRISTIAN LASE, S. Pd</t>
  </si>
  <si>
    <t>RAHMAWATI, S.Pd.</t>
  </si>
  <si>
    <t>IZUMI BERLY MARTILOVA SIAHAAN, S.Pd.</t>
  </si>
  <si>
    <t>DIAN SARI, S.Pd.</t>
  </si>
  <si>
    <t>SITI NURBAYA, S.Pd.l</t>
  </si>
  <si>
    <t>TITI HERNIWATI HALAWA, S.Pd.</t>
  </si>
  <si>
    <t>NURJANNAH SIREGAR, S.Pd.I</t>
  </si>
  <si>
    <t>YUSURIA ZAI, S.Kom</t>
  </si>
  <si>
    <t>DEFARIKA ADE RIZKY, S.Pd</t>
  </si>
  <si>
    <t>ERI KURNIAWATI TELAUMBANUA, S.Pd</t>
  </si>
  <si>
    <t>RIZKY RAHAYU, S.Pd.</t>
  </si>
  <si>
    <t>ILMIATI, S.Kom</t>
  </si>
  <si>
    <t>JENI ANITA GINTING, S.Pd</t>
  </si>
  <si>
    <t>LOYAL HAMZAH HASIBUAN, S.Kom</t>
  </si>
  <si>
    <t>RAHMI SARI, S.Pd</t>
  </si>
  <si>
    <t>ABRAHAM ROMA VIRGANTA, S.Pd.</t>
  </si>
  <si>
    <t>NURADILAH HARYATI LUBIS, S.Pd.I.</t>
  </si>
  <si>
    <t>SAIPUL, S.Pd</t>
  </si>
  <si>
    <t>NURSAMSI, S.Pd</t>
  </si>
  <si>
    <t>JULITA AMELIA BR. SEMBIRING, S.Pd.</t>
  </si>
  <si>
    <t>DEDY SAPUTRA HARAHAP, S.T</t>
  </si>
  <si>
    <t>IMANDA HUTAPEA, S.Sos.</t>
  </si>
  <si>
    <t>DARWIN SINAGA, S.Pd.</t>
  </si>
  <si>
    <t>RAMA ROYANI SITORUS, S.Pd.</t>
  </si>
  <si>
    <t>JOICE PHUNIA DAME, S.Pd.</t>
  </si>
  <si>
    <t>MEI HARUM SINAGA, S.Pd.</t>
  </si>
  <si>
    <t>SITI MASYITA, SH</t>
  </si>
  <si>
    <t>NURHESTI RAHMADANI, S.Pd</t>
  </si>
  <si>
    <t>NURRORA RINDIKA PUTRI, S.Pd.</t>
  </si>
  <si>
    <t>MELVA NAINGGOLAN, S. Kom</t>
  </si>
  <si>
    <t>DELIDA SITUMEANG, S.Pd</t>
  </si>
  <si>
    <t>AWAL JUNI SETIAMAN ZEBUA, S.Pd</t>
  </si>
  <si>
    <t>YAITOLO MENDROFA, S.Pd.</t>
  </si>
  <si>
    <t>IKA SUSANTI PURBA, S.Ag</t>
  </si>
  <si>
    <t>FIRMAN ANTONI, S.Pd.</t>
  </si>
  <si>
    <t>ERNI, S.Kom</t>
  </si>
  <si>
    <t>CHANDRA AFRIANDI, S.T</t>
  </si>
  <si>
    <t>RAMAYANI SARAGIH, S.Pd</t>
  </si>
  <si>
    <t>MEGA SILVIA DEWI, S.Pd.</t>
  </si>
  <si>
    <t>SITI KHUZAIMAH, S.Pd.I</t>
  </si>
  <si>
    <t>IRMA SURYANI LUBIS, S.Pd</t>
  </si>
  <si>
    <t>SEPTI FALENTINA PADANG BTH, S.Pd</t>
  </si>
  <si>
    <t>NUHRIANSYAH, S.Pd</t>
  </si>
  <si>
    <t>DEDES PANJAITAN, S.Pd.</t>
  </si>
  <si>
    <t>AVERIUS SARUMAHA, SE</t>
  </si>
  <si>
    <t>ARIANTIKA PANE, S.Pd.</t>
  </si>
  <si>
    <t>LISTA VERONIKA PASARIBU, S.Pd</t>
  </si>
  <si>
    <t>RATNA JUWITA GULO, S.Pd.</t>
  </si>
  <si>
    <t>MESTINA TAFONAO, S.Pd.</t>
  </si>
  <si>
    <t>HOTJON M SITUMORANG, S.Ag</t>
  </si>
  <si>
    <t>SITI KHOLIDJAH HARAHAP, S.Pd</t>
  </si>
  <si>
    <t>AHMAD RINALDI SIREGAR, S.Pd.I</t>
  </si>
  <si>
    <t>SRI SUCI LIA SILVIA, S. Pd</t>
  </si>
  <si>
    <t>KHOLIDAH NASUTION, S.Pd.</t>
  </si>
  <si>
    <t>ZURAIDAH, S.Pd.</t>
  </si>
  <si>
    <t>SRI JULIATI LUBIS, S.Pd.</t>
  </si>
  <si>
    <t>YAHMAN BAENE, S.Pd.</t>
  </si>
  <si>
    <t>FINNI BR PANDIA, S.Pd.</t>
  </si>
  <si>
    <t>ABDAS TASLIM DACHI, S.Kom</t>
  </si>
  <si>
    <t>BUDIANTO, S.Pd.</t>
  </si>
  <si>
    <t>RENDY SEBAYANG, S.Pd.</t>
  </si>
  <si>
    <t>FRIDANTA BR SEMBIRING, S.Ag</t>
  </si>
  <si>
    <t>NIRDA LINA, S.Psi</t>
  </si>
  <si>
    <t>VERAWATI SHANTY, S.Pd</t>
  </si>
  <si>
    <t>NURITA SILALAHI, S.Pd.</t>
  </si>
  <si>
    <t>NURJANNA SIREGAR, S.Pd.</t>
  </si>
  <si>
    <t>NOVIKA RAHMADANI, S.Pd.</t>
  </si>
  <si>
    <t>DELISON WARUWU, S.Pd.</t>
  </si>
  <si>
    <t>AULIA RAHMAN, S.Pd.</t>
  </si>
  <si>
    <t>NENY SAFRIDA, S.Pd.I</t>
  </si>
  <si>
    <t>ERNI SUDIKARYAWATI ZEGA, S.Pd.</t>
  </si>
  <si>
    <t>LUQYANA HUSNUL KHOTIMAH, S. Psi</t>
  </si>
  <si>
    <t>RENI YOSTIKA ANGGRAINI, S.Kom</t>
  </si>
  <si>
    <t>MEKARIANUS ZEGA, S.Pd.</t>
  </si>
  <si>
    <t>LIA WINNI NOVELIA, S.Pd.</t>
  </si>
  <si>
    <t>SAYIDATINA, S.PdI</t>
  </si>
  <si>
    <t>INDRI YULIANTI, S.Pd.</t>
  </si>
  <si>
    <t>NURHOTIMASARI HASIBUAN, S.Pd.I</t>
  </si>
  <si>
    <t>KHOIRUL ANWAR SAGALA, S.T</t>
  </si>
  <si>
    <t>DEBY CHRISTIA SINAGA, S.Pd</t>
  </si>
  <si>
    <t>AUGUS NURMIATI SITUMORANG, S.Pd</t>
  </si>
  <si>
    <t>TIMOTIUS GULO, S.Pd.</t>
  </si>
  <si>
    <t>FINISHATI LAIA, S.Pd.</t>
  </si>
  <si>
    <t>AAN KURNIAWAN, S.Pd.</t>
  </si>
  <si>
    <t>KRISTA PENIMAN JEBUA, S.Ag</t>
  </si>
  <si>
    <t>RESTAULI PANJAITAN, S.Pd</t>
  </si>
  <si>
    <t>NURADLIANI, S.Pd.</t>
  </si>
  <si>
    <t>YUSNITA SARAGIH, S.Pd</t>
  </si>
  <si>
    <t>YENNI FARIDAH HASIBUAN, S.Pd</t>
  </si>
  <si>
    <t>MAILIZAR HAIRUNNISA PARINDURI, S.Pd.</t>
  </si>
  <si>
    <t>NUR SAKINAH TANJUNG, S.Kom</t>
  </si>
  <si>
    <t>MEI PASARIBU, S.Pd</t>
  </si>
  <si>
    <t>IRWAN, S.T</t>
  </si>
  <si>
    <t>SITI AISAH SIMBOLON, S.Pd</t>
  </si>
  <si>
    <t>RIZKI RAHMI, S.Kom</t>
  </si>
  <si>
    <t>NELMAWATI LILIS MASGIANTI RAJAGUKGUK, S.Kom</t>
  </si>
  <si>
    <t>AMALIA AZURA, S.Pd.</t>
  </si>
  <si>
    <t>MARIANTITI SITUMEANG, S. Kom</t>
  </si>
  <si>
    <t>RIA IRAWATY PURBA, S.Pd</t>
  </si>
  <si>
    <t>DIAN HARIATY SIAHAAN, S.Pd.</t>
  </si>
  <si>
    <t>YUSMAN HARIS AGUS PRAMANA, S.Pd</t>
  </si>
  <si>
    <t>RIZKI DAYANTHI BR. GINTING, S.Pd.</t>
  </si>
  <si>
    <t>CEDES KETAWAN SIANTURI, S.Th</t>
  </si>
  <si>
    <t>MARKUS GIRSANG, S.T</t>
  </si>
  <si>
    <t>KHOIROTUL NISAH, S.Pd.</t>
  </si>
  <si>
    <t>SABARINA BR MUNTE, S.Kom</t>
  </si>
  <si>
    <t>ERI IRAWAN, S.Kom</t>
  </si>
  <si>
    <t>LESTARI JUWITA NINGRUM, S.Kom</t>
  </si>
  <si>
    <t>RIAMA DUMAULI SINAGA, S.Pd</t>
  </si>
  <si>
    <t>EVEN FRANSISCA WARUWU, S.Pd.</t>
  </si>
  <si>
    <t>YUNIASA HALAWA, S.Pd</t>
  </si>
  <si>
    <t>SARTIKA NOVAYANTI BR SIHOMBING, S.Pd.</t>
  </si>
  <si>
    <t>SOKHINAFAUDU LAIA, S.Ag</t>
  </si>
  <si>
    <t>MARIUS GULO, S.Kom</t>
  </si>
  <si>
    <t>MEI ARIANI SARAGIH, S.Kom</t>
  </si>
  <si>
    <t>WAKHIDA INAYATI, S.Pd.</t>
  </si>
  <si>
    <t>ASWAR ZUHRI, S.Pd.</t>
  </si>
  <si>
    <t>YUL KHOIRIYAH, S.Pd.</t>
  </si>
  <si>
    <t>FAUZI RAMDHAN RITONGA, S.Pd.</t>
  </si>
  <si>
    <t>MAHYAR HASIBUAN, S.Pd</t>
  </si>
  <si>
    <t>RIBKA NISDAWATI TELAUMBANUA, S.Pd</t>
  </si>
  <si>
    <t>MARADONG SIBURIAN, S.Pd</t>
  </si>
  <si>
    <t>WINDA ADRINA LUSIANTI SINAGA, S.Pd</t>
  </si>
  <si>
    <t>BUDI ARTO SIMAMORA, S.Kom</t>
  </si>
  <si>
    <t>MARSELINA MANAO, S.Pd</t>
  </si>
  <si>
    <t>MEGA ROSALINA NAIBAHO, S.Pd.</t>
  </si>
  <si>
    <t>SRI MASTURA SIREGAR, S.H</t>
  </si>
  <si>
    <t>ASTUTI ZILIWU, S.Pd.</t>
  </si>
  <si>
    <t>TIARA DEWI, S.Kom</t>
  </si>
  <si>
    <t>AHMAD FAUZI RAMBE, S.Pd.I</t>
  </si>
  <si>
    <t>RAMA PASARIBU, S. Pd.</t>
  </si>
  <si>
    <t>DALIWANOLO HALAWA, SE</t>
  </si>
  <si>
    <t>RICKY RIMANDA, S.Pd.</t>
  </si>
  <si>
    <t>LELI WAHYUNI, S.Pd</t>
  </si>
  <si>
    <t>YUBERKAT LAWOLO, S.Pd.</t>
  </si>
  <si>
    <t>SITIAISYAH SAGALA, S.Pd.I</t>
  </si>
  <si>
    <t>SINTA NORMANI SARAGIH, S.PAK</t>
  </si>
  <si>
    <t>MAWADDAH NASUTION, S.Pd.</t>
  </si>
  <si>
    <t>KHAMRINA MUHAIDA NASUTION, S.P</t>
  </si>
  <si>
    <t>SOKHI JATO GULO, S. Kom.</t>
  </si>
  <si>
    <t>SISRIYANI, S.Pd.</t>
  </si>
  <si>
    <t>FRISKA BR PERANGIN-ANGIN, S.Pd</t>
  </si>
  <si>
    <t>FIDELIA LAHAGU, S.Ag.</t>
  </si>
  <si>
    <t>LUKMAN, S.Pd.I</t>
  </si>
  <si>
    <t>RINA FITRIA NINGSIH, S.Pd.</t>
  </si>
  <si>
    <t>SRI HELENI BR GIRSANG, S.P.</t>
  </si>
  <si>
    <t>BERMAN SIHITE, S.Pd</t>
  </si>
  <si>
    <t>MAWADDAH KHARIANI, S.Pd.</t>
  </si>
  <si>
    <t>KHALIMATUSSAKDIAH, S.Pd.</t>
  </si>
  <si>
    <t>SITI MUKMINAH SINAGA, S.Pd.</t>
  </si>
  <si>
    <t>NONI SAFRIDA, S.Pd</t>
  </si>
  <si>
    <t>FRISKA SIREGAR, S.Pd.</t>
  </si>
  <si>
    <t>MUHAMMAD SAZLY, S.Pd.</t>
  </si>
  <si>
    <t>AL IMRON MANGUNSONG, S.Pd.</t>
  </si>
  <si>
    <t>LEEN DIRTA ZAI, S.Pd</t>
  </si>
  <si>
    <t>RINA JUSTIANNA NAIBAHO, S. Pd.</t>
  </si>
  <si>
    <t>SADARHATI HULU, S.Ag</t>
  </si>
  <si>
    <t>SRI INDRA MURNI RAMBE, S.Pd</t>
  </si>
  <si>
    <t>RUDIANTHO GULTOM, S.Pd.I</t>
  </si>
  <si>
    <t>MEIWANASARI, S.Pd</t>
  </si>
  <si>
    <t>KHALID SULAIMAN, S.Pd.</t>
  </si>
  <si>
    <t>SITI MENTARI, S.Kom</t>
  </si>
  <si>
    <t>ASTITI RAHAYU, S.Pd.I</t>
  </si>
  <si>
    <t>WISDAWATI LAIA, S.Pd.</t>
  </si>
  <si>
    <t>RIKA FATIMAH SANI SIREGAR, S.Pd.</t>
  </si>
  <si>
    <t>FIKTOR ELMAN ZEBUA, S.E</t>
  </si>
  <si>
    <t>MUTIARA AFRIANI SIHOMBING, S.Pd.</t>
  </si>
  <si>
    <t>MARDIAH, S.Pd.</t>
  </si>
  <si>
    <t>RINI WAHYUNI, S.Pd.</t>
  </si>
  <si>
    <t>KARITINA BUULOLO, S.Pd.</t>
  </si>
  <si>
    <t>WARTA MESTIKA DAMAI GULO, S.Pd.K</t>
  </si>
  <si>
    <t>BAMBANG JUHAINI, S.Pd.</t>
  </si>
  <si>
    <t>MARYANTI GARINGGING, S.Pd.</t>
  </si>
  <si>
    <t>NUR AFIFAH NABILA SARAGIH, S.Pd.</t>
  </si>
  <si>
    <t>IMELDA SRIHAYATY HP, S. Pd.</t>
  </si>
  <si>
    <t>SISKA WATYNA BR SEMBIRING, S.Pd.</t>
  </si>
  <si>
    <t>IMAN PUTRA ZEBUA, S.Pd.</t>
  </si>
  <si>
    <t>JONNI LASTUA SITORUS, S.Pd</t>
  </si>
  <si>
    <t>RAMA OLOTUA PURBA, S.Kom</t>
  </si>
  <si>
    <t>EVAN HIKLER DAMANIK, S.Kom</t>
  </si>
  <si>
    <t>MARIA AGNES HUTAGALUNG, S.Sn</t>
  </si>
  <si>
    <t>LUSIA SARUMAHA, S.Kom</t>
  </si>
  <si>
    <t>RISKA PADILAH LUBIS, S.Pd.</t>
  </si>
  <si>
    <t>KARIBUDI GIAWA, S.Pd.</t>
  </si>
  <si>
    <t>RUDI HARMAWAN, S.Pd.I</t>
  </si>
  <si>
    <t>FRISKA SIMANJUNTAK, S.Pd.</t>
  </si>
  <si>
    <t>MESRAWATI, S.Pd</t>
  </si>
  <si>
    <t>MELATI RODEARNI HUTAPEA, S.Pd.</t>
  </si>
  <si>
    <t>DEDDY LUMBANTUNGKUP, S.Kom</t>
  </si>
  <si>
    <t>ASTINA LUBIS, S. Pd.</t>
  </si>
  <si>
    <t>AHMAD DESRAL SYAFRIL, S.Pd.</t>
  </si>
  <si>
    <t>ADIL PIKIR GULO, S.Kom</t>
  </si>
  <si>
    <t>LISBETH PANGGABEAN, S.Pd.</t>
  </si>
  <si>
    <t>RISKIYA KHAIRANI NASUTION, S.Pd.</t>
  </si>
  <si>
    <t>SITEFANO GULO, S.Th.</t>
  </si>
  <si>
    <t>SUHERI MUKTI, S.Psi.</t>
  </si>
  <si>
    <t>YANUELI WARUWU, S.Pd</t>
  </si>
  <si>
    <t>DODY SATRIA PERMADI, S.Pd.</t>
  </si>
  <si>
    <t>MARUDUT PARULIAN SILABAN, S. Kom</t>
  </si>
  <si>
    <t>KHAIRUNNISYAH SIREGAR, S.Pd.</t>
  </si>
  <si>
    <t>IRMA YANTI, S.Pd.</t>
  </si>
  <si>
    <t>ERA MAHDALENA PURBA, S.Pd</t>
  </si>
  <si>
    <t>WINDA TRI ASTUTI, S.Pd.</t>
  </si>
  <si>
    <t>RIFZAL ADIANSYAH, S.Pd.</t>
  </si>
  <si>
    <t>FERDINAN, S.ST</t>
  </si>
  <si>
    <t>MAHFUZI ARIF, S.Pd</t>
  </si>
  <si>
    <t>RISMA ERITA SIHOMBING, S.E.</t>
  </si>
  <si>
    <t>RUSMIATI SITUMORANG, S.Ag</t>
  </si>
  <si>
    <t>RUMIRIS SITINDAON, S.Pd.K</t>
  </si>
  <si>
    <t>TAUFIKA RAHMAH, S.Pd.</t>
  </si>
  <si>
    <t>IRAMA HULU, S.Pd.</t>
  </si>
  <si>
    <t>MARTINUS GULO, S.Kom</t>
  </si>
  <si>
    <t>MELANI NATALYNA HUTAJULU, S.Kom</t>
  </si>
  <si>
    <t>INDRAWATI SURBAKTI, S.Pd</t>
  </si>
  <si>
    <t>SITI ANISAH, S.S.</t>
  </si>
  <si>
    <t>IMAM MUSYAFAK, S.Pd</t>
  </si>
  <si>
    <t>AHMAD ARIF, S.Kom</t>
  </si>
  <si>
    <t>MUSTAQIEM HASIBUAN, S.Pd.</t>
  </si>
  <si>
    <t>LINDA SARI NASUTION, S.Psi.I</t>
  </si>
  <si>
    <t>RITAWATI PARHUSIP, S.T.</t>
  </si>
  <si>
    <t>TONDI SYAHPUTRA LUBIS, S.T</t>
  </si>
  <si>
    <t>TIORIS TAMBA, S.Pd</t>
  </si>
  <si>
    <t>UMMI NURLIATI, S.Pd.I</t>
  </si>
  <si>
    <t>MARLINA BUULOLO, S.Pd.</t>
  </si>
  <si>
    <t>MARTINUS WARUWU, S.Pd.</t>
  </si>
  <si>
    <t>KHAIRUL BAHRI NST, S.Pd.l.</t>
  </si>
  <si>
    <t>WAHYU RAHMADHANI, S.Pd.</t>
  </si>
  <si>
    <t>ASSUNNI MUTIARA SANI PANGGABEAN, S.Pd.</t>
  </si>
  <si>
    <t>WINA HARYANI HARAHAP, S.Pd.</t>
  </si>
  <si>
    <t>IMA RISMAYANI, S.Pd.</t>
  </si>
  <si>
    <t>MUHAMMAD SYAHLANI.AN, S.Pd.I</t>
  </si>
  <si>
    <t>EVAN DEVINA HAREFA, S.Pd</t>
  </si>
  <si>
    <t>RIZKA MIANTI, S.Pd.</t>
  </si>
  <si>
    <t>RAJA MULIA, S.Pd</t>
  </si>
  <si>
    <t>YOSAMA NDRURU, S.Pd</t>
  </si>
  <si>
    <t>SANDY RINALDY, S.Pd.</t>
  </si>
  <si>
    <t>KRISTINI GULO, S.Pd.</t>
  </si>
  <si>
    <t>NURHAYATI, S. Pd</t>
  </si>
  <si>
    <t>KHAIRANI, S.Pd.I.</t>
  </si>
  <si>
    <t>VERA SWASTINA PANJAITAN, S.Pd.</t>
  </si>
  <si>
    <t>SISKA AFRIYANTI DALIMUNTHE, S.Pd.I.</t>
  </si>
  <si>
    <t>YUDA URDI PRAHARA, S.T</t>
  </si>
  <si>
    <t>MARIHOT SIANTURI, S.Pd.</t>
  </si>
  <si>
    <t>ROLY RIKARDO SIBAGARIANG, S.Pd</t>
  </si>
  <si>
    <t>RAINAL MUKHTAR, S.Pd.</t>
  </si>
  <si>
    <t>RIZKI YULIANI, S.Pd.</t>
  </si>
  <si>
    <t>SYAIDATI HARTINAH, S.Ag</t>
  </si>
  <si>
    <t>NUR CHAIRIAH LUBIS, S.Psi.</t>
  </si>
  <si>
    <t>KHAIRANI ULFA, S.Pd</t>
  </si>
  <si>
    <t>SRI MAHARANI SINAGA, S.Pd.</t>
  </si>
  <si>
    <t>RUTH PORTARIA SIHOMBING, S.Pd.</t>
  </si>
  <si>
    <t>FREDY PRATAMA, S.Kom</t>
  </si>
  <si>
    <t>JONGGI FERDINAN SIHOMBING, S.Pd</t>
  </si>
  <si>
    <t>AHIESER ZENDRATO, S.Kom</t>
  </si>
  <si>
    <t>ADELINA RANGKUTI, S.Pd.</t>
  </si>
  <si>
    <t>LISMINARTI, S.Pd.I</t>
  </si>
  <si>
    <t>ROSMIN SORMIN, S.Pd.</t>
  </si>
  <si>
    <t>SEPRIANI, S.Pd.</t>
  </si>
  <si>
    <t>BERMANA S. MELIALA, S.Pd.</t>
  </si>
  <si>
    <t>YAHATI NDRURU, S.Pd.</t>
  </si>
  <si>
    <t>RONELIDE SIPANGKAR, S.Pd</t>
  </si>
  <si>
    <t>MARTIN BESTARI WARUWU, S.Pd.</t>
  </si>
  <si>
    <t>KENORBIT SIGALINGGING, S.Pd</t>
  </si>
  <si>
    <t>SRI HARDIANTI SAHPUTRI, S.Kom</t>
  </si>
  <si>
    <t>NONI FEBRINA, S.Pd.</t>
  </si>
  <si>
    <t>NENCI SIBARANI, S.Kom.</t>
  </si>
  <si>
    <t>JOICE S.L. SIAHAAN, SP</t>
  </si>
  <si>
    <t>AHADIAH RIZEKINA BARUS, S.Pd.</t>
  </si>
  <si>
    <t>SANTI DEWI LUMBAN GAOL, S.Kom</t>
  </si>
  <si>
    <t>ROSNIMAR DUHA, S. Pd.</t>
  </si>
  <si>
    <t>TIOMINAR NADEAK, S.Ag</t>
  </si>
  <si>
    <t>RISTE GULTOM, S.PAK</t>
  </si>
  <si>
    <t>YAHANIAR, S.Pd.</t>
  </si>
  <si>
    <t>DELFIANI GULO, S.Pd.</t>
  </si>
  <si>
    <t>MASELI GULO, S.Kom</t>
  </si>
  <si>
    <t>KECIL JIWO SUSILO, S.Kom</t>
  </si>
  <si>
    <t>SRI GANTINI, S.Pd</t>
  </si>
  <si>
    <t>SIRIA SUMIATI GULO, S.Pd</t>
  </si>
  <si>
    <t>RIZKI ANISSA PUTRI, S.Pd.I</t>
  </si>
  <si>
    <t>YOSI KUMALA SANTI SIREGAR, S.E</t>
  </si>
  <si>
    <t>CHRISYANTI SIMBOLON, S.Kom.</t>
  </si>
  <si>
    <t>KOTA INTAN SARI DAULAY, S.Pd.I</t>
  </si>
  <si>
    <t>RUDI P. PANJAITAN, S.Pd</t>
  </si>
  <si>
    <t>DIANA AYU SYAFITRI, S.Pd</t>
  </si>
  <si>
    <t>YASMINE AGIS, S.Pd.</t>
  </si>
  <si>
    <t>ROSTUTI SIMATUPANG, S.E</t>
  </si>
  <si>
    <t>DEFIYARNI HAREFA, S.Pd.</t>
  </si>
  <si>
    <t>MAWADDAH ARIYANTI, S.Kom</t>
  </si>
  <si>
    <t>KASIH KURNIA DAMAI TELAUMBANUA, S.Kom.</t>
  </si>
  <si>
    <t>BAGUS KURNIAWAN LUMBANGAOL, S.Kom.</t>
  </si>
  <si>
    <t>EPIMURNI HULU, S.Pd.</t>
  </si>
  <si>
    <t>WILLY ANDI, S.T</t>
  </si>
  <si>
    <t>NANCITA R. HUTAHAEAN, S.Kom</t>
  </si>
  <si>
    <t>KRISTINA PASARIBU, S.Pd.</t>
  </si>
  <si>
    <t>RUKUN FEBRIYANDA ZEBUA, S.Pd.</t>
  </si>
  <si>
    <t>NOVITA ANGGREINI BR GINTING, S.Pd</t>
  </si>
  <si>
    <t>SISCA YANTI, S.Pd.</t>
  </si>
  <si>
    <t>ARIF HIDAYAT, S.Pd.I</t>
  </si>
  <si>
    <t>FATIWANEMA NDRURU, S.Pd.K</t>
  </si>
  <si>
    <t>KASIELI GULO, S.Pd</t>
  </si>
  <si>
    <t>INDRA JAYA PINEM, S. Kom</t>
  </si>
  <si>
    <t>SIPRIANUS HONDRO, S.T.</t>
  </si>
  <si>
    <t>ALDIVA PUTRA, S.Pd</t>
  </si>
  <si>
    <t>FIKDERWAN HALAWA, S.Pd.</t>
  </si>
  <si>
    <t>LENNI PARDEDE, S.Pd</t>
  </si>
  <si>
    <t>SRI GUSTINA TAMBUNAN, S.Pd.K</t>
  </si>
  <si>
    <t>RUKUN SIHOMBING, S.Kom</t>
  </si>
  <si>
    <t>NURLASTRI MANARIUR TARIDAULI SINAGA, S.Pd.</t>
  </si>
  <si>
    <t>SARIBANUN DAULAY, S.Pd</t>
  </si>
  <si>
    <t>SYAHRIAL RAMBE, S.Pd.I</t>
  </si>
  <si>
    <t>LEONARD SITEPU, S.Pd.</t>
  </si>
  <si>
    <t>NURHAYATI SIMANJUNTAK, S.Pd.</t>
  </si>
  <si>
    <t>KARYA ABADI SADAWA, S.Pd.</t>
  </si>
  <si>
    <t>AZRI FAHMI SINAMBELA, S.Kom</t>
  </si>
  <si>
    <t>SINTONY PUTRA HASIBUAN, S.Pd.</t>
  </si>
  <si>
    <t>WILLIEM CHANDRA GINTING, S.Pd.</t>
  </si>
  <si>
    <t>MUHAMMAD YUSUP PILIANG, S. Pd</t>
  </si>
  <si>
    <t>COKY JEREMIA PURBA, S.Pd</t>
  </si>
  <si>
    <t>RUSDI AKHYAR SIREGAR, ST</t>
  </si>
  <si>
    <t>TENGKU ELFIZA YULIA RACHIM, S.Pd.</t>
  </si>
  <si>
    <t>RIKA FADHILLAH, S.Pd.I.</t>
  </si>
  <si>
    <t>RODIUS NAINGGOLAN, S.Pd.K</t>
  </si>
  <si>
    <t>NURHAYATI L.A LUMBANTORUAN, S.Kom</t>
  </si>
  <si>
    <t>AZISMAN EFENDI, S.Kom</t>
  </si>
  <si>
    <t>SINTA SASANTI SIMATUPANG, S.Pd</t>
  </si>
  <si>
    <t>FITRIYANTI NASUTION, S.Pd.</t>
  </si>
  <si>
    <t>JOHANNES TIGERISTO NABABAN, S.Sn</t>
  </si>
  <si>
    <t>LAMIYAH PANJAITAN, SP</t>
  </si>
  <si>
    <t>RUSMAYANTI NAINGGOLAN, S.Pd.</t>
  </si>
  <si>
    <t>CHARLES PARLINDUNGAN SIMANJUNTAK, S.Pd</t>
  </si>
  <si>
    <t>TENGKU ARY FIRZA YUSUF, S.Pd</t>
  </si>
  <si>
    <t>ARIF BRIMAN GEA, S.Pd.</t>
  </si>
  <si>
    <t>NURHAYANY, S.Pd</t>
  </si>
  <si>
    <t>MASTER FRANSEDA PASARIBU, S.Pd</t>
  </si>
  <si>
    <t>SERIUS JUNI HARTA JAYA TELAUMBANUA, S.Kom</t>
  </si>
  <si>
    <t>NOMILIUS GIAWA, S.Kom.</t>
  </si>
  <si>
    <t>YAYUK BUDIARTI, S.Pd</t>
  </si>
  <si>
    <t>FATHURRAHMAH BR. RAMBE, S. Pd.</t>
  </si>
  <si>
    <t>DEASY HARDIANI SITANGGANG, S.Pd.</t>
  </si>
  <si>
    <t>RUSMIADI DAMANIK, S.Pd.</t>
  </si>
  <si>
    <t>MURNIWATI HIA, S.Pd.K</t>
  </si>
  <si>
    <t>AYU RETNO ANTIKA, S.Pd</t>
  </si>
  <si>
    <t>RIDWAN AZHARI SIREGAR, S.Pd.I.</t>
  </si>
  <si>
    <t>YULIANUS HALAWA, S.Pd.K</t>
  </si>
  <si>
    <t>NURHAMIDAH HUTASUHUT, S.Pd</t>
  </si>
  <si>
    <t>KARTIKA SIREGAR, S.Pd</t>
  </si>
  <si>
    <t>EKA PURNAMASARI BR TARIGAN, S.Pd</t>
  </si>
  <si>
    <t>SINTA ALBERTA BR PERANGIN-ANGIN, S.Pd</t>
  </si>
  <si>
    <t>ROMEL PURBA, S. Kom</t>
  </si>
  <si>
    <t>JOSEM  SIMANJUNTAK, S.T</t>
  </si>
  <si>
    <t>RAHMI SULIANI LUBIS, S.Kom.</t>
  </si>
  <si>
    <t>EVA AFRIANI SIREGAR, S.Pd</t>
  </si>
  <si>
    <t>BENNI MARADONA SIHOMBING, S.Pd.</t>
  </si>
  <si>
    <t>RUSMINI SIMAREMARE, S.Kom</t>
  </si>
  <si>
    <t>MASINIA MADUWU, S.Pd.</t>
  </si>
  <si>
    <t>RIRIS SUSIANTI SARAGIH, S.Th.</t>
  </si>
  <si>
    <t>RIDANTA GINTING, S.Pd</t>
  </si>
  <si>
    <t>YOAN KUMALA DEWI, S.Pd.</t>
  </si>
  <si>
    <t>NURELISTA DAHYARUCI, S.Pd</t>
  </si>
  <si>
    <t>KARTIKA PURNAMA TRICIA SIMANJUNTAK, S.T</t>
  </si>
  <si>
    <t>EKA SRIMURNIATY MANURUNG, S.P.</t>
  </si>
  <si>
    <t>SILVI HERAWATY, S.Pd.</t>
  </si>
  <si>
    <t>FITRIANA, S.Pd.</t>
  </si>
  <si>
    <t>JOHANNES PARDOSI, S.Pd.K</t>
  </si>
  <si>
    <t>AGUSTINA SINAGA, S.Pd</t>
  </si>
  <si>
    <t>NANDA AYU LESTARI, S.Pd.</t>
  </si>
  <si>
    <t>LOIS LENNI SIMANJUNTAK, S.Pd</t>
  </si>
  <si>
    <t>RUTMINA OKTAVIA, S.T</t>
  </si>
  <si>
    <t>DENI HAIKAL NAZARA, S.Pd</t>
  </si>
  <si>
    <t>TANTI HAYATI, S.Pd.</t>
  </si>
  <si>
    <t>KHAIRUL ABDI, S.Pd.</t>
  </si>
  <si>
    <t>AZWAR, S.Pd.</t>
  </si>
  <si>
    <t>NURBAITI DAMANIK, S.Pd.I</t>
  </si>
  <si>
    <t>MESTIKA HERYANTI MANALU, S.Pd.</t>
  </si>
  <si>
    <t>VASAS ELKASIH LASE, S.Pd.</t>
  </si>
  <si>
    <t>EPERIANI MENDROFA, S.Pd.</t>
  </si>
  <si>
    <t>RISMAN INGATAN SASTRA WARUWU, S.Kom.</t>
  </si>
  <si>
    <t>ADEK AKHIRANI SIREGAR, S.Pd</t>
  </si>
  <si>
    <t>MAHYUDIN SAPUTRA NASUTION, S. Pd</t>
  </si>
  <si>
    <t>SADARMAN ZAI, S.Pd.</t>
  </si>
  <si>
    <t>FEBRI YANTI LAOLI, S.Pd.K</t>
  </si>
  <si>
    <t>ROTUA SAMOSIR, S.Ag</t>
  </si>
  <si>
    <t>WIRA SANJAYA, S.Pd.</t>
  </si>
  <si>
    <t>SITI FATIMAH RITONGA, S.Pd.</t>
  </si>
  <si>
    <t>NURAINUN RITONGA, S.Pd.</t>
  </si>
  <si>
    <t>KAROLINA SITANGGANG, S. Pd</t>
  </si>
  <si>
    <t>ECHA SAFITRI, S.Pd.</t>
  </si>
  <si>
    <t>SILVESTER GEA, S.Pd.</t>
  </si>
  <si>
    <t>JOHAN SIMANULLANG, S.Pd.</t>
  </si>
  <si>
    <t>FARIDA NATALIA BANJARNAHOR, S.Pd.K</t>
  </si>
  <si>
    <t>NANDA SANJANI, S.Pd</t>
  </si>
  <si>
    <t>BERMAN RIKAD JUSTORA KUDADIRI, S.Kom</t>
  </si>
  <si>
    <t>SAMARUDIN LAIA, S.Pd</t>
  </si>
  <si>
    <t>LIDIA KANDO SINAGA, S.Pd.K</t>
  </si>
  <si>
    <t>RINTO HARIANDI SITUMORANG, S.Pd.K</t>
  </si>
  <si>
    <t>SILVIA SITI FERST MEIDARMA YANTI GULO, S.Si</t>
  </si>
  <si>
    <t>NURHAIRINA, S.Pd.</t>
  </si>
  <si>
    <t>KARNILA SEMBIRING, S.Pd.</t>
  </si>
  <si>
    <t>TUBERTOTONAFO HIA, S.Pd.</t>
  </si>
  <si>
    <t>SILIWANUS MANAO, S.Pi.,Gr.</t>
  </si>
  <si>
    <t>RISMAN BANGUN, S.T.</t>
  </si>
  <si>
    <t>AGUSMAN PANGGABEAN, S.Sn</t>
  </si>
  <si>
    <t>JHON FREDDY, S.Pd.</t>
  </si>
  <si>
    <t>LAMBOK SIMANJUNTAK, S.P</t>
  </si>
  <si>
    <t>SAMIZALAI FAU, S.Pd.</t>
  </si>
  <si>
    <t>AULIA SARI, S.Pd.</t>
  </si>
  <si>
    <t>TUTIA KURNIASIH, S.Pd</t>
  </si>
  <si>
    <t>NURAINUN LUBIS, S.Pd.I</t>
  </si>
  <si>
    <t>MHD. BASRI DAULAY, S.Pd.</t>
  </si>
  <si>
    <t>NINING MARLIA, S.Pd</t>
  </si>
  <si>
    <t>SHINTA, S.Pd.</t>
  </si>
  <si>
    <t>IHSAN DEDE PRADHIPTA, S.Pd.</t>
  </si>
  <si>
    <t>JOHAN SANJAYA GULO, S.Pd</t>
  </si>
  <si>
    <t>RAHMAT SALEH LUBIS, S.Pd</t>
  </si>
  <si>
    <t>LASMIAN DEWI SARTIKA SIMBOLON, S.Pd.</t>
  </si>
  <si>
    <t>SANTI WIDYA NASUTION, S.Pd</t>
  </si>
  <si>
    <t>HERDIANTO LAIA, S.Pd.</t>
  </si>
  <si>
    <t>RINTA SIHOTANG, S.Ag</t>
  </si>
  <si>
    <t>KHAIRIZA NOVIRA, S.Pd.</t>
  </si>
  <si>
    <t>NUR PUJI ASTUTIK, S.Pd.</t>
  </si>
  <si>
    <t>MHD. SYAFRONI SOJUANGON HARAHAP, S.Pd</t>
  </si>
  <si>
    <t>ARSIL WAHYUDI, S.Kom.</t>
  </si>
  <si>
    <t>SHERTIN GUSTIAN HIA, S.Kom</t>
  </si>
  <si>
    <t>RICKY SYAHPUTRA NOFANOLO ZEGA, S.Pd.</t>
  </si>
  <si>
    <t>ETIMANTA VERONIKA BR PINEM, S.Kom.</t>
  </si>
  <si>
    <t>LISMER GALINGGING, S.Th</t>
  </si>
  <si>
    <t>SANTUN FERINITA SITORUS, S.Pd</t>
  </si>
  <si>
    <t>HERMAN JAYA LASE, S.Th.</t>
  </si>
  <si>
    <t>ASNA SARAGI, S.Pd.K</t>
  </si>
  <si>
    <t>SURIYAN MUSTAKIM, S.Pd.I</t>
  </si>
  <si>
    <t>FITRIANA, S.Pd</t>
  </si>
  <si>
    <t>NUR HUSNA AZIZAH HARAHAP, S.Psi</t>
  </si>
  <si>
    <t>JUNIELI GEA, S.Pd</t>
  </si>
  <si>
    <t>RORES EL RAPENTA GINTING, S.Kom.</t>
  </si>
  <si>
    <t>NIXON FRENGKY LUMBANTOBING, S.Pd</t>
  </si>
  <si>
    <t>ILHAM SYAHPUTRA, S.T</t>
  </si>
  <si>
    <t>IMADUDDIN TARIGAN, S.Pd.I.</t>
  </si>
  <si>
    <t>MULYADI, S.Pd</t>
  </si>
  <si>
    <t>NANDA SYUHADA, S.Pd.</t>
  </si>
  <si>
    <t>KRISTIANI HIA, S.Pd.</t>
  </si>
  <si>
    <t>SAORMATUA SIMATUPANG, S.Pd</t>
  </si>
  <si>
    <t>SULWATI MUTHMAINAH, S.Pd.</t>
  </si>
  <si>
    <t>ASHANITA VERAYANTI BERUTU, S.Th</t>
  </si>
  <si>
    <t>RETOP GINTING, S.PdI</t>
  </si>
  <si>
    <t>MASITOH CANIAGO, S.Pd.</t>
  </si>
  <si>
    <t>NUR ASYIAH, S.Pd.</t>
  </si>
  <si>
    <t>JUNIATI HARAHAP, S.Pd.I.</t>
  </si>
  <si>
    <t>NIA CHALIZA ALFIAR, S.Pd</t>
  </si>
  <si>
    <t>SHELFIA FUSPITA, S.Kom</t>
  </si>
  <si>
    <t>NAZILA RAMADHANI, S.Pd.</t>
  </si>
  <si>
    <t>RICKY JUNIARDI NAINGGOLAN, S.Pd</t>
  </si>
  <si>
    <t>ALI MUDA RITONGA, S.Pd.</t>
  </si>
  <si>
    <t>ADE PUTRA MARCOS ZENDRATO, S.Kom</t>
  </si>
  <si>
    <t>SARJO SILVESTER SIMANJUNTAK, S.Pd</t>
  </si>
  <si>
    <t>RISMAWATI PURBA, S.Pd</t>
  </si>
  <si>
    <t>KHOIRUN NISA LUBIS, S.Pd.</t>
  </si>
  <si>
    <t>KERISTIAN NUTURI, S.Pd.</t>
  </si>
  <si>
    <t>MARISI SINAMBELA, S.Th</t>
  </si>
  <si>
    <t>NURAFIQA LUTYA SARI, S.Pd.I.</t>
  </si>
  <si>
    <t>MIDA TAMBUNAN, S.Pd.K</t>
  </si>
  <si>
    <t>RONIKA SITUMORANG, S.Pd</t>
  </si>
  <si>
    <t>SHEILA ROISYAH HUTASUHUT, S. Pd</t>
  </si>
  <si>
    <t>FAISAL GUNAWAN TINAMBUNAN, S.Pd.</t>
  </si>
  <si>
    <t>JHON ELEFTIN. H., S.Pd.</t>
  </si>
  <si>
    <t>DAVINDRA JONI PRATAMA, S.Pd., Gr.</t>
  </si>
  <si>
    <t>SERIANA SIREGAR, S.Pd</t>
  </si>
  <si>
    <t>AUGUSTINA HALAWA, S.Pd</t>
  </si>
  <si>
    <t>KHARISMA DANI, S.Pd.</t>
  </si>
  <si>
    <t>ANGGUNI NDRURU, S.Pd.</t>
  </si>
  <si>
    <t>LASMARITO SIMBOLON, S.Pd</t>
  </si>
  <si>
    <t>MARLINA SARI BR SITOMPUL, S.Pd</t>
  </si>
  <si>
    <t>MHD. SYAHRIZAL ZENDI, S.Kom</t>
  </si>
  <si>
    <t>SITI FATIAH, S.Pd.</t>
  </si>
  <si>
    <t>ENY GUFRINA, S.Pd</t>
  </si>
  <si>
    <t>RIDHO ALFANDI, S.Kom</t>
  </si>
  <si>
    <t>ALIRIA TELAUMBANUA, S.Pd.</t>
  </si>
  <si>
    <t>ADE MIRZA FIRMAN HARAHAP, S.Pd.</t>
  </si>
  <si>
    <t>SEWARIHATI HAREFA, S.Pd</t>
  </si>
  <si>
    <t>ROMIAN KRISTIAN IMELDA NAINGGOLAN, S.Ag</t>
  </si>
  <si>
    <t>SALOMO MANATAP SIBURIAN, S.Th</t>
  </si>
  <si>
    <t>RENI RIZKA SARI, S.Pd.I</t>
  </si>
  <si>
    <t>RIZQOH AMALIA, S.Pd.</t>
  </si>
  <si>
    <t>MARIYATI, S.Pd.</t>
  </si>
  <si>
    <t>MIKA SOVIANA PURBA, S.Pd</t>
  </si>
  <si>
    <t>AYU AMBAR PALUVY, S.Pd.</t>
  </si>
  <si>
    <t>SEWENANG HONDRO, S.Pd.</t>
  </si>
  <si>
    <t>RISKI SAKINAH, S.Pd.I</t>
  </si>
  <si>
    <t>RICKI KURNIAWAN, S.Pd</t>
  </si>
  <si>
    <t>AGUSTIAR, S.Kom.</t>
  </si>
  <si>
    <t>NANNA MARIANA, S.Pd.</t>
  </si>
  <si>
    <t>SIPENDRIK TELAUMBANUA, S.Pd.</t>
  </si>
  <si>
    <t>NOVA IMELDA, S.Pd.</t>
  </si>
  <si>
    <t>SYAFRINA AMANAH, S.Pd.</t>
  </si>
  <si>
    <t>KASIH INDRIYANTI, S.Pd.</t>
  </si>
  <si>
    <t>ANITA, S.Pd.</t>
  </si>
  <si>
    <t>MARIO RIDWANSAH SIANTURI, S.Pd.</t>
  </si>
  <si>
    <t>MIKHA DAMENTY DAMANIK, S. Pd</t>
  </si>
  <si>
    <t>AWALUDDIN SAGALA, S.Kom</t>
  </si>
  <si>
    <t>NITESI GULO, S.Pd</t>
  </si>
  <si>
    <t>RISMA DARMAYANTI PURBA, S. Pd</t>
  </si>
  <si>
    <t>SITI AMINAH HUTASUHUT, S.Pd</t>
  </si>
  <si>
    <t>M. RIDOAN LUBIS, S.Pd.</t>
  </si>
  <si>
    <t>WINO SARI, S.Sn.</t>
  </si>
  <si>
    <t>ANGGA PRATAMA, S.Pd.</t>
  </si>
  <si>
    <t>MARTIN FERNANDO SIMATUPANG, S.Pd.</t>
  </si>
  <si>
    <t>MISDAWARNI, S.PdI</t>
  </si>
  <si>
    <t>ENNI HARTATI HSB, S. Pd</t>
  </si>
  <si>
    <t>JIMINA HANANI HUTABARAT, S.Kom</t>
  </si>
  <si>
    <t>LAILI MAULIDINA TAMBUNAN, S.Pd</t>
  </si>
  <si>
    <t>SITI ARIANTI RUKMANA SARAGIH, S. Pd</t>
  </si>
  <si>
    <t>FATUMBU'O LASE, S.Pd.K</t>
  </si>
  <si>
    <t>VINA MELONI BR GINTING MANIK, S.Ag</t>
  </si>
  <si>
    <t>VERONIKA NELLY ROSANTA SIHOMBING, S.Pd</t>
  </si>
  <si>
    <t>SEPTIANARIANG GULO, S.Ag.</t>
  </si>
  <si>
    <t>MARSIYANI, S.Pd.I.</t>
  </si>
  <si>
    <t>MITA SARI, S.Pd.</t>
  </si>
  <si>
    <t>NON SELLY VITALOKA SIREGAR, S. Tr Par.</t>
  </si>
  <si>
    <t>SETUJU HALAWA, S.Pd.</t>
  </si>
  <si>
    <t>RICHO SATRIA MANURUNG, S.Kom</t>
  </si>
  <si>
    <t>AGUSMAN JAYA LAOLI, S.Pd.</t>
  </si>
  <si>
    <t>ESTER TAMPUBOLON, S.Pd</t>
  </si>
  <si>
    <t>SITI FATIMAH PANE, S.Pd</t>
  </si>
  <si>
    <t>RISKA ADIYANTI, S.Pd.</t>
  </si>
  <si>
    <t>AMRIZAL, S.Pd.I</t>
  </si>
  <si>
    <t>MARSENIAN LASE, S.Pd.K</t>
  </si>
  <si>
    <t>MONA ULLY A. MANULLANG, SPdK</t>
  </si>
  <si>
    <t>SHEILA HUSEIN MANURUNG, S.Kom</t>
  </si>
  <si>
    <t>ASRIDA KHAIRANI SIAHAAN, S.Pd</t>
  </si>
  <si>
    <t>JHONY TUA SORI MONANG, S.Kom</t>
  </si>
  <si>
    <t>RAHMAT PUTRA GULO, S.Sos</t>
  </si>
  <si>
    <t>COLLINS YULIANTI MANULLANG, S.Pd</t>
  </si>
  <si>
    <t>SITI FATIMAH SIREGAR, S.Pd</t>
  </si>
  <si>
    <t>RISKA AFTARI LUBIS, S.Pd.</t>
  </si>
  <si>
    <t>RENY FATMA TARIGAN, S.Pd.</t>
  </si>
  <si>
    <t>KARTINA ANGGRAINI, S.Pd.I.</t>
  </si>
  <si>
    <t>ELVINA YANTI, S.Pd</t>
  </si>
  <si>
    <t>MAROLOP SIMANGUNSONG, S.Pd.</t>
  </si>
  <si>
    <t>MUAMMAR ALFARIDZ, S.T.</t>
  </si>
  <si>
    <t>ENRICA LAHAGU, S.Par.</t>
  </si>
  <si>
    <t>ENITA ARBINA BR KEMIT, S.Pd.</t>
  </si>
  <si>
    <t>RISKA DEWI GINTING, S.Si.</t>
  </si>
  <si>
    <t>JHON WESLEY GINTING, S.Pd.</t>
  </si>
  <si>
    <t>FITRA ALAMI NDRURU, S.Kom</t>
  </si>
  <si>
    <t>CHEPPY PERMANA DARMILA, S.Pd.</t>
  </si>
  <si>
    <t>PROMINA SIMARMATA, S.Pd</t>
  </si>
  <si>
    <t>RELIDA SIHOTANG, S.Pd.K</t>
  </si>
  <si>
    <t>AMRINA SRI REZKI KOTO, S.Pd.</t>
  </si>
  <si>
    <t>VAIRUZ MEUTIA, S.Pd</t>
  </si>
  <si>
    <t>MASTA RIANA ULI SIANIPAR, S.Pd.</t>
  </si>
  <si>
    <t>MUHAMMAD ARDIANSYAH, S.Pd.I.</t>
  </si>
  <si>
    <t>SETIAWAN ZAI, S.P</t>
  </si>
  <si>
    <t>ASRI SURYANINGSIH, S.Pd.</t>
  </si>
  <si>
    <t>FAIGIZIDUHU GOWASA, S.Pd.</t>
  </si>
  <si>
    <t>NASRUN HARAHAP, S.Pt</t>
  </si>
  <si>
    <t>SITI KHAIRANI HASIBUAN, S.Pd</t>
  </si>
  <si>
    <t>SALVINUS SONIFATI DAELI, S.Ag.</t>
  </si>
  <si>
    <t>RELASI NAZARA, S.Pd</t>
  </si>
  <si>
    <t>AMELIA PRANSISKA BR GINTING, S.Pd.</t>
  </si>
  <si>
    <t>SANTRIANI SUMBAYAK, S.Pd.K</t>
  </si>
  <si>
    <t>MASNI PURBA, S.Pd.</t>
  </si>
  <si>
    <t>MUHAMMAD ASWIN, S.Kom</t>
  </si>
  <si>
    <t>SETIA EKAWATI, S.Pd.</t>
  </si>
  <si>
    <t>SETI FAUZIAH TUMANGGOR, S.Kom</t>
  </si>
  <si>
    <t>ANITA FEBRINA, S.Pd</t>
  </si>
  <si>
    <t>RISNAWATI SEMBIRING, S.Pd.</t>
  </si>
  <si>
    <t>ESTER LINDA PASARIBU, S.Pd</t>
  </si>
  <si>
    <t>SITI RAHMAH DAULAY, S.Pd</t>
  </si>
  <si>
    <t>YUSNIDAR GULO, S.Pd.K</t>
  </si>
  <si>
    <t>SHELLY CHAIRANI PANJAITAN, S.Pd</t>
  </si>
  <si>
    <t>RAUDATUL HUSNA, SPdI</t>
  </si>
  <si>
    <t>MASLAINI PASARIBU, S.Pd</t>
  </si>
  <si>
    <t>MUHAMMAD AZHARI PANE, S.Pd</t>
  </si>
  <si>
    <t>SERLINA SIHALOHO, S.Kom</t>
  </si>
  <si>
    <t>ENI SURYANTI DALIMUNTHE, S.Pd</t>
  </si>
  <si>
    <t>RAYA JULIATI RITONGA, S.Th</t>
  </si>
  <si>
    <t>ACTIV VIANUS DAELI, S.Pd.</t>
  </si>
  <si>
    <t>LELY SUSANA SIHOMBING, S.Pd.</t>
  </si>
  <si>
    <t>SITI ZUBAIDAH, S.Pd</t>
  </si>
  <si>
    <t>SRI RACHMADEWI, S.Pd</t>
  </si>
  <si>
    <t>REH TUAH HOLYER SN, S.Pd</t>
  </si>
  <si>
    <t>SABADI LAIA, S.Pd.</t>
  </si>
  <si>
    <t>DEWI HELENA HUTAGALUNG, S.Th</t>
  </si>
  <si>
    <t>MAYA MASYITAH, S. Pd.</t>
  </si>
  <si>
    <t>MUHAMMAD ASKURI HASIBUAN, S.Pd.</t>
  </si>
  <si>
    <t>ASRI ELFINA SIREGAR, S.P.</t>
  </si>
  <si>
    <t>SERIUS LAIA, S.Pd.</t>
  </si>
  <si>
    <t>HOTNIDA L.SIMANJUNTAK, S.Pd.</t>
  </si>
  <si>
    <t>RAY HERIZ HAGATA S. PANDIA, S.Pd</t>
  </si>
  <si>
    <t>EVA PRANSISKA MANALU, S.Pd</t>
  </si>
  <si>
    <t>DARMAWATI BR GULTOM, S.Ag</t>
  </si>
  <si>
    <t>SOLALA HALAWA, S.Sos.</t>
  </si>
  <si>
    <t>SRI RAHMADHANI, S.Pd</t>
  </si>
  <si>
    <t>SETIA CANDRA LAIA, S.Pd.</t>
  </si>
  <si>
    <t>ALIYANU NDRURU, S.Pd.</t>
  </si>
  <si>
    <t>CARLIN JUNIOR ZENDRATO, S.Pd.</t>
  </si>
  <si>
    <t>MAYA GUSNIARTININGSIH, S.Sos.</t>
  </si>
  <si>
    <t>DWI SUSANA, S.Kom</t>
  </si>
  <si>
    <t>SERIUS ZAI, S.Kom</t>
  </si>
  <si>
    <t>ENI SITORUS, S.Pd.</t>
  </si>
  <si>
    <t>ANGGRIYENI NOVI DAYANTI, S.Pd.</t>
  </si>
  <si>
    <t>RAVIKA SITIO, S.Pd.</t>
  </si>
  <si>
    <t>ABDURRIADI RANGKUTI, S.Pd.</t>
  </si>
  <si>
    <t>M.CHANDRA PRASETIAWAN, S.Pd.</t>
  </si>
  <si>
    <t>SONDANG DAMERIA HOTMA SINAGA, S.Pd.</t>
  </si>
  <si>
    <t>SITI WULAN SARI, S.Pd.</t>
  </si>
  <si>
    <t>AMALIA HAYATI, S.Pd.</t>
  </si>
  <si>
    <t>RATNA NINGSIH, S.Pd.</t>
  </si>
  <si>
    <t>ERNIATI, S.Pd.</t>
  </si>
  <si>
    <t>DWI PUTRA PERANGIN ANGIN, S.Pd.</t>
  </si>
  <si>
    <t>SERIUS BERKAT IMAN HAREFA, ST</t>
  </si>
  <si>
    <t>NISMA HANUM BATU BARA, S.Sos.</t>
  </si>
  <si>
    <t>IKA SAFITRI, S.Pd.</t>
  </si>
  <si>
    <t>JHON ROY SIMAMORA, S.Pd</t>
  </si>
  <si>
    <t>RATNAWATI SARAGIH, S.Pd.</t>
  </si>
  <si>
    <t>CHANDRA PURNAMA, S.Kom</t>
  </si>
  <si>
    <t>SONDANG POSMA IDA .S. SIDABUTAR, S.Pd.</t>
  </si>
  <si>
    <t>ROSANTI SURYANA SARAGIH, S.Th</t>
  </si>
  <si>
    <t>HEDARMAN LAIA, S.Pd.</t>
  </si>
  <si>
    <t>MAWADDAH LATIFAH HASIBUAN, S.Pd.</t>
  </si>
  <si>
    <t>DWI LIRA LESIH, S.Pd</t>
  </si>
  <si>
    <t>SEPTIANSYAH TANJUNG, S.Pd.</t>
  </si>
  <si>
    <t>SERI WAHYUNI NASUTION, S. Kom</t>
  </si>
  <si>
    <t>JHON PILIHAN SIMANULLANG, S.Pd.</t>
  </si>
  <si>
    <t>RATNA NURFIANA, S.Pd.</t>
  </si>
  <si>
    <t>ESRON FRANANTA TARIGAN, S.Pd</t>
  </si>
  <si>
    <t>KURNIAWANSYAH, S.Pd</t>
  </si>
  <si>
    <t>SORI ARDIANSYAH HUTASUHUT, S.Pd.</t>
  </si>
  <si>
    <t>YENI BERKAT LASE, S.Pd.K</t>
  </si>
  <si>
    <t>JUWITA RITONGA, S.Pd.I</t>
  </si>
  <si>
    <t>SERI WAHYUNI, S.Pd.I</t>
  </si>
  <si>
    <t>MEILA NINGSIH, S. Pd</t>
  </si>
  <si>
    <t>DUMARIA APRILLINA NAPITUPULU, S.Pd.</t>
  </si>
  <si>
    <t>SEPRIWATI LOI, S.Kom</t>
  </si>
  <si>
    <t>ASNIWATI NASUTION, S.Pd</t>
  </si>
  <si>
    <t>ANGGI PRATIWI SINAGA, S.Pd</t>
  </si>
  <si>
    <t>RIAYANTI PURBA, SP</t>
  </si>
  <si>
    <t>LEVANA HUTAGALUNG, S.Pd.</t>
  </si>
  <si>
    <t>SRI MAHYUNI HUTABARAT, S.Pd.</t>
  </si>
  <si>
    <t>SISKA MEIYANI BR PURBA, S.Pd</t>
  </si>
  <si>
    <t>JUSIANI BR SIRAIT, S.Pd</t>
  </si>
  <si>
    <t>ALI HASAHATAN RAMBE, S.Pd.I</t>
  </si>
  <si>
    <t>AGUS RIENI, S.Pd</t>
  </si>
  <si>
    <t>MEISANTI NAPITUPULU, S.Pd.</t>
  </si>
  <si>
    <t>MUAS, S.Pd.I</t>
  </si>
  <si>
    <t>ASNAT ROMASLY PARDEDE, S.Pd</t>
  </si>
  <si>
    <t>ASNIJA ML PARDOSI, S.Pd.</t>
  </si>
  <si>
    <t>HOTMAN PARULIAN AMBARITA, S.Kom</t>
  </si>
  <si>
    <t>HERI EKO RAHMADI PUTRA, ST</t>
  </si>
  <si>
    <t>ABDUL RAUF, S.Pd.I</t>
  </si>
  <si>
    <t>BETTY SIHOMBING, S.Pt</t>
  </si>
  <si>
    <t>SRI MULYA NINGSIH, S. Pd</t>
  </si>
  <si>
    <t>RUELI NDRURU, S.Pd.</t>
  </si>
  <si>
    <t>ADILO TRIFES ZEBUA, S.Pd.</t>
  </si>
  <si>
    <t>RASYID ANWAR DALIMUNTHE, S.Pd.I.</t>
  </si>
  <si>
    <t>AMSAL SEMBIRING, S.Pd</t>
  </si>
  <si>
    <t>MAYA NOVITA PURBA, S.Pd.</t>
  </si>
  <si>
    <t>DTM AYUB AZHARI, S.Pd</t>
  </si>
  <si>
    <t>NIRWANI PULUNGAN, S.Pd</t>
  </si>
  <si>
    <t>ASNA YULITA, S.Kom</t>
  </si>
  <si>
    <t>RIAMA. L. SIHOTANG, S.Pd.</t>
  </si>
  <si>
    <t>HEPPY PASRAH ELI GULO, S.Kom</t>
  </si>
  <si>
    <t>NATAL RIANG WAU, S.Par</t>
  </si>
  <si>
    <t>CHAIRIL, S.T</t>
  </si>
  <si>
    <t>SRI SUYATI, S.Pd.</t>
  </si>
  <si>
    <t>BERNIUS HALAWA, S.Pd.</t>
  </si>
  <si>
    <t>EFANDER ZAI, S.Pd.K.</t>
  </si>
  <si>
    <t>ALI HAMZANI HASIBUAN, S.PdI</t>
  </si>
  <si>
    <t>REMITA SARI BR GINTING, S.Pd</t>
  </si>
  <si>
    <t>MEILENI ZEBUA, S.Pd.</t>
  </si>
  <si>
    <t>Drs. DARFIKRI</t>
  </si>
  <si>
    <t>EMANUELI HIA, S.Pd.</t>
  </si>
  <si>
    <t>SEPRATIANCE DAMANIK, S.Sn.</t>
  </si>
  <si>
    <t>ANGGI PERMATA SARI, S.Pd.</t>
  </si>
  <si>
    <t>JHON PERIMUDA DAMANIK, S.Pd.</t>
  </si>
  <si>
    <t>HASRIANI PUTRI, S.Pd.</t>
  </si>
  <si>
    <t>SRIHASTUTI PEVERTUA PARAPAT, S.Pd.</t>
  </si>
  <si>
    <t>NABILAH AL QAUSI, S.Pd.</t>
  </si>
  <si>
    <t>TRESNO BELA BAKTI, S.Pd.</t>
  </si>
  <si>
    <t>NUR CAHAYA SIREGAR, S.Pd.I</t>
  </si>
  <si>
    <t>MASDARIA SINAGA, S.Pd.</t>
  </si>
  <si>
    <t>Drs RUBEN SIANTURI</t>
  </si>
  <si>
    <t>ELYSABETH BR ARITONANG, S.Pd.</t>
  </si>
  <si>
    <t>ASMAN RAFSAN JANI DAULAY, S.Pd.</t>
  </si>
  <si>
    <t>RIRIS MAWARNI SILAEN, S.Pd.</t>
  </si>
  <si>
    <t>WILDA SITORUS, S.Pd.</t>
  </si>
  <si>
    <t>TENNOPEMBER SITORUS, S.PdI</t>
  </si>
  <si>
    <t>ERWINSYAH SARAGIH, S.Pd.</t>
  </si>
  <si>
    <t>SRIVERADEWI SINAGA, S.Pd.</t>
  </si>
  <si>
    <t>ROSWITA GIAWA, S.Ag.</t>
  </si>
  <si>
    <t>FADIL JAYA HIA, S.Th</t>
  </si>
  <si>
    <t>RAJA TAMBUNAN, S.Pd.I</t>
  </si>
  <si>
    <t>MALIM MARTUA HARAHAP, S.Pd.I</t>
  </si>
  <si>
    <t>MARTOGI SITUMORANG, S.Pd.</t>
  </si>
  <si>
    <t>MUHAMMAD AZHARI, S.Pd.</t>
  </si>
  <si>
    <t>RUSDI PERINTA BANGUN, S.Pd</t>
  </si>
  <si>
    <t>EMRON JEFRI NANDO TAMBUNAN, S.Pd.</t>
  </si>
  <si>
    <t>HAIRUL RIZKIAWAN MATONDANG, S.Pd</t>
  </si>
  <si>
    <t>ERWIN LEONARD MARPAUNG, S.Pd</t>
  </si>
  <si>
    <t>LEDIMAS PASARIBU, S.Pd.</t>
  </si>
  <si>
    <t>RINA AFRIYANTI RANGKUTI, S.Pd</t>
  </si>
  <si>
    <t>MASIRIANG LAIA, S.Pd.K</t>
  </si>
  <si>
    <t>JUPITER GINTING, S.Pd.</t>
  </si>
  <si>
    <t>NUR AMINA RAMBE, S.Pd.I.</t>
  </si>
  <si>
    <t>MEIMAN JAYA WARUWU, S.Pd</t>
  </si>
  <si>
    <t>NOVIA ERIANA, S.Pd.</t>
  </si>
  <si>
    <t>SARWENDY SIGALINGGING, S.Pd.</t>
  </si>
  <si>
    <t>EMPITER GEA, S.Kom.</t>
  </si>
  <si>
    <t>ANDIKA YUSUF GUNAWAN, S.Pd.</t>
  </si>
  <si>
    <t>MANNA SARI, S.Pd.I.</t>
  </si>
  <si>
    <t>SUGIANTO, S.T.</t>
  </si>
  <si>
    <t>KHAIRUNNISA, S.Pd.</t>
  </si>
  <si>
    <t>EVI TRIDAYANTI ZALUKHU, S.Pd.</t>
  </si>
  <si>
    <t>AL HUJRAT RAMBE, S.Pd</t>
  </si>
  <si>
    <t>RISKI NIKMAH, S.Pd.I</t>
  </si>
  <si>
    <t>MEILISA, S.Kom</t>
  </si>
  <si>
    <t>NOVI YANTI MAGDALENA KELIAT, S.Ag</t>
  </si>
  <si>
    <t>SARTIKA SRI WULAN SARI, S. Pd</t>
  </si>
  <si>
    <t>EMMI SANS WARIF SINAGA, S. Pd.</t>
  </si>
  <si>
    <t>ANDIKA JULIANSYAH HS, S.Pd.</t>
  </si>
  <si>
    <t>GIONO, S.Pd.</t>
  </si>
  <si>
    <t>ERVINANTA BR KARO, S.Pd</t>
  </si>
  <si>
    <t>SUKMA AYU RAMADHANI, S. Pd.</t>
  </si>
  <si>
    <t>APRIANTI BR SITEPU, S.Pd.</t>
  </si>
  <si>
    <t>DERWIN PANGARIBUAN, S.Th</t>
  </si>
  <si>
    <t>ROMINA HARAHAP, S.PdI</t>
  </si>
  <si>
    <t>IRNA KHAIRUNNISA, S.Pd.I</t>
  </si>
  <si>
    <t>MEILANI PASARIBU, S.Pd.</t>
  </si>
  <si>
    <t>NOVI ETIKA PUTRI SIREGAR, S.Pd.</t>
  </si>
  <si>
    <t>SARTIKA DEWI HARAHAP, S.Pd.</t>
  </si>
  <si>
    <t>ENDRIANI, S.Psi.</t>
  </si>
  <si>
    <t>ANIS SYAFITRI, S.Pd.</t>
  </si>
  <si>
    <t>RIBKA SETARI TARIGAN, S.Pd</t>
  </si>
  <si>
    <t>MUHAMMAD ERSAN, S.Kom</t>
  </si>
  <si>
    <t>ERVINA PURBA, S.Pd</t>
  </si>
  <si>
    <t>SUKRI TANJUNG, S.Kom</t>
  </si>
  <si>
    <t>ELI IRMA, S.Pd.</t>
  </si>
  <si>
    <t>DERMA REDINA TOGATOROP, S.Pd</t>
  </si>
  <si>
    <t>HAMDANI, S.PdI</t>
  </si>
  <si>
    <t>IRMA SAFRIDA MARPAUNG, S.Ag</t>
  </si>
  <si>
    <t>MAULANA ERWIN SAPUTRA, S.Kom</t>
  </si>
  <si>
    <t>NOVERIUS ZEGA, SE</t>
  </si>
  <si>
    <t>ELLYZA, S.Pd.</t>
  </si>
  <si>
    <t>EMMA ROHIMA, S.Pd.</t>
  </si>
  <si>
    <t>YUSMAN ZEGA, S.Ag.</t>
  </si>
  <si>
    <t>GARDA SULTHONI HRP, S.Pd.</t>
  </si>
  <si>
    <t>AKHIRUDDIN, S.Pd</t>
  </si>
  <si>
    <t>SUMARTI MANULLANG, S. Si.</t>
  </si>
  <si>
    <t>SENIWATI GEA, S.Ag</t>
  </si>
  <si>
    <t>NITUHOIZISOKHI DAKHI, S.Pd.</t>
  </si>
  <si>
    <t>PITRIANI HULU, S.Pd.</t>
  </si>
  <si>
    <t>GUSTINA PARAMITA SIMAMORA, S.Pd</t>
  </si>
  <si>
    <t>MARTOGI LAMTARIDA SINAMBELA, S.Pd.</t>
  </si>
  <si>
    <t>SUHARDI KURNIANTO, S.Sos.</t>
  </si>
  <si>
    <t>ROULINA LASMARIAH SARAGIH, S.Pd.</t>
  </si>
  <si>
    <t>SEPEN NABABAN, S.T</t>
  </si>
  <si>
    <t>TOHA MULIA HUTASUHUT, S.T.</t>
  </si>
  <si>
    <t>ABDUL HAMID, S.Kom</t>
  </si>
  <si>
    <t>BOB HOTMA PANDAPOTAN LUMBANTOBING, S.P</t>
  </si>
  <si>
    <t>LUTHFIA HERZEGOVINA MS, S.Pd.I</t>
  </si>
  <si>
    <t>DENI KURNIAWAN LAFAU, S.S.n</t>
  </si>
  <si>
    <t>SUPRIADI, S.T</t>
  </si>
  <si>
    <t>DINA YANNA RAMBE, S.Pd</t>
  </si>
  <si>
    <t>MASDA LAMTIAR NAIBAHO, S.Pd</t>
  </si>
  <si>
    <t>DWI YANTI IRMASUSANTI BR TARIGAN, S.Pd.I</t>
  </si>
  <si>
    <t>BUDI DARMAWAN MANURUNG, S.Pd.I.</t>
  </si>
  <si>
    <t>NURJANNAH NASUTION, S.Pd</t>
  </si>
  <si>
    <t>SUHAILAH MUTTAZA, S.Pd.</t>
  </si>
  <si>
    <t>ROSMAWARNI, S.Pd</t>
  </si>
  <si>
    <t>EMILIA SRI REZEKI MANALU, S.Pd</t>
  </si>
  <si>
    <t>SAHRUL MUBARAK, S.Pd.</t>
  </si>
  <si>
    <t>RICHARD FIRMAN SIMAMORA, S.Pd.</t>
  </si>
  <si>
    <t>FIKRI KHOMEINI, S.Pd.</t>
  </si>
  <si>
    <t>CAROLUS RIDUAN SINAGA, S.Kom</t>
  </si>
  <si>
    <t>SUPRY ADY PANJAITAN, S.Kom</t>
  </si>
  <si>
    <t>IRMA RAHMAYANI SIHITE, S.Pd.</t>
  </si>
  <si>
    <t>DEMIRIA TELAUMBANUA, S.Pd.</t>
  </si>
  <si>
    <t>MUHAMAD YAKUB DAMANIK, S.PdI</t>
  </si>
  <si>
    <t>ERNA RIYANTI, S.Pd.I</t>
  </si>
  <si>
    <t>NURINDAH SARI PANE, S.Pd</t>
  </si>
  <si>
    <t>SUARMAN WARUWU, S.Kom</t>
  </si>
  <si>
    <t>ELIYUDI WARUWU, S.Pd.</t>
  </si>
  <si>
    <t>SEM SEM GINTING, S.Pd.</t>
  </si>
  <si>
    <t>ARIANTI EVALIDA BR KARO, S.Pd.</t>
  </si>
  <si>
    <t>FLORENTINA YULISTYANA WARUWU, S.Pd</t>
  </si>
  <si>
    <t>CINTA AGUSTINA SINAGA, S.Pd</t>
  </si>
  <si>
    <t>SUSI AHIRYANI SIREGAR, S.Pd.</t>
  </si>
  <si>
    <t>HANS PRANATA PURBA, S.Pd.</t>
  </si>
  <si>
    <t>BORNOK SIANIPAR, S.Pd.</t>
  </si>
  <si>
    <t>CONNY JUANA GINTING, S.Pd.</t>
  </si>
  <si>
    <t>NURHAYATI SIREGAR, S.Pd.I.</t>
  </si>
  <si>
    <t>JEKSON HUTAHAEAN, S.Kom</t>
  </si>
  <si>
    <t>ELINTA, S.Kom</t>
  </si>
  <si>
    <t>EMAZATULO NDRURU, S.Pd.</t>
  </si>
  <si>
    <t>SAHRINI FITRIANI TANJUNG, S.Pd</t>
  </si>
  <si>
    <t>JORNI ASMIDAR SINAGA, S. Sos</t>
  </si>
  <si>
    <t>AGUSTINA, S.Pd.</t>
  </si>
  <si>
    <t>AGUS KURNIA, S.Pd.</t>
  </si>
  <si>
    <t>LIDYA DEWI ARTIKA GULTOM, S.Pd.</t>
  </si>
  <si>
    <t>SUSI APRILAWATI PINEM, S.Pd</t>
  </si>
  <si>
    <t>JOHAN PERMANA, ST</t>
  </si>
  <si>
    <t>HARMIN NDRURU, S.Pd.K</t>
  </si>
  <si>
    <t>NAOMAS MAHARANI NAINGGOLAN, S.Pd.</t>
  </si>
  <si>
    <t>ABDUL MUKMIN, S.Pd.I</t>
  </si>
  <si>
    <t>NURHAYANI RANGKUTI, S.Pd.I</t>
  </si>
  <si>
    <t>SUARDI, S. Pd</t>
  </si>
  <si>
    <t>ELSA BR GINTING, S.Pd.</t>
  </si>
  <si>
    <t>NIRMA SERI DESTI LUBIS, S.Pd</t>
  </si>
  <si>
    <t>ARI ZONA SYAH PUTRA TARIGAN, S.Pd.</t>
  </si>
  <si>
    <t>RAHMI SYALFITRI RISKA, S.Pd.</t>
  </si>
  <si>
    <t>LELY JULIANA PASARIBU, S.Pd.</t>
  </si>
  <si>
    <t>SUSI ELBINAR LIMBONG, S.Pd.</t>
  </si>
  <si>
    <t>AFRIANDI GINTING, S.Pd.</t>
  </si>
  <si>
    <t>RUNIAMA ZEBUA, S.Pd.</t>
  </si>
  <si>
    <t>SENTOT ALI BASYA HARAHAP, S.Pd.I.</t>
  </si>
  <si>
    <t>NURASIYA, S.Kom</t>
  </si>
  <si>
    <t>STEVANI MENDA AGINTA, S.Pd.</t>
  </si>
  <si>
    <t>ASIMA DAMERIA SIANIPAR, S.Pd.</t>
  </si>
  <si>
    <t>SELVIA ROSSA PURBA, S.Pd.</t>
  </si>
  <si>
    <t>SAHRA INDRIATI, S.PdI</t>
  </si>
  <si>
    <t>RHEZA WAHYUDI, S.Pd.</t>
  </si>
  <si>
    <t>AGUS SUWITO, SP.</t>
  </si>
  <si>
    <t>AGUNG TRI PUTRA, S.Pd</t>
  </si>
  <si>
    <t>KUS ANGELIA TARIGAN, S.Pd.</t>
  </si>
  <si>
    <t>KURNIA FITRAH RAMADHAN, S.Pd.</t>
  </si>
  <si>
    <t>SUTRISNO RAJAGUKGUK, S.T</t>
  </si>
  <si>
    <t>FITERIUS SARUMAHA, S.Pd.K</t>
  </si>
  <si>
    <t>ELISIANI BR GINTING, S.Si.</t>
  </si>
  <si>
    <t>FISCI WIBOWO, S.Pd.I</t>
  </si>
  <si>
    <t>AHMAD TAUFIK, S.Pd.I.</t>
  </si>
  <si>
    <t>NURAINUN, S.Pd.</t>
  </si>
  <si>
    <t>SRIPUJI UTAMI, S.Pd.I.</t>
  </si>
  <si>
    <t>EFRAN SALEH SITOMPUL, S.Kom.</t>
  </si>
  <si>
    <t>SELAMET, S.Pd.</t>
  </si>
  <si>
    <t>SAHMARITO HASIBUAN, S.Pd.I</t>
  </si>
  <si>
    <t>RASTIMAUHUR PURBA, S.Pd.</t>
  </si>
  <si>
    <t>FAIGIZATO ZEGA, S.Pd.</t>
  </si>
  <si>
    <t>ABD. KHOLID, S.Pd</t>
  </si>
  <si>
    <t>SUWARNI, SE</t>
  </si>
  <si>
    <t>HARMAWI SYAHPUTRA, S.Pd</t>
  </si>
  <si>
    <t>MUKINAM, S.Pd.</t>
  </si>
  <si>
    <t>EDIS BANCIN, S.Pd.I</t>
  </si>
  <si>
    <t>SRINILAWATI, SP</t>
  </si>
  <si>
    <t>EDUWARD SIHOMBING, S.Kom</t>
  </si>
  <si>
    <t>ELVIYANTO, S.Pd.</t>
  </si>
  <si>
    <t>SAHMA ERAYANA SINAGA, S.PdI</t>
  </si>
  <si>
    <t>RHENNY RISTANTY, S.Pd.</t>
  </si>
  <si>
    <t>RASMI, S.Pd.I</t>
  </si>
  <si>
    <t>FADLIYAH HARDIYANTI, S.Pd.</t>
  </si>
  <si>
    <t>M. SHOLEH AMDANI SIREGAR, S.Kom</t>
  </si>
  <si>
    <t>ADE HERNA SARI PASARIBU, S.Pd.</t>
  </si>
  <si>
    <t>SYARIFAH, S.Ag</t>
  </si>
  <si>
    <t>MULIAWATI, S.Pd</t>
  </si>
  <si>
    <t>ELFANY MONANDA LUBIS, S.Pd</t>
  </si>
  <si>
    <t>MAHDANIAR, S.Ag</t>
  </si>
  <si>
    <t>RINDA H.SIDABUTAR, S.Pd.</t>
  </si>
  <si>
    <t>NURHALIMAH HARAHAP, S.Pd.</t>
  </si>
  <si>
    <t>JATMIKO, S.Pd.</t>
  </si>
  <si>
    <t>UMI SALAMAH, S.Pd</t>
  </si>
  <si>
    <t>SRI ASRIANI, S.Pd</t>
  </si>
  <si>
    <t>ARFAN HENDRA NASUTION, S.Pd.I</t>
  </si>
  <si>
    <t>RANTO GIRSANG, S.Or.</t>
  </si>
  <si>
    <t>AGUNG MULIA PULUNGAN, S.T.</t>
  </si>
  <si>
    <t>CHRISTI VAULINA HUTABARAT, S.Pd.</t>
  </si>
  <si>
    <t>ADE IRMA SURYANI NASUTION, S.Pd.I</t>
  </si>
  <si>
    <t>TAHAN BONAR MANOGARI TAMBUNAN, S. Pd.</t>
  </si>
  <si>
    <t>DELLY REPELITA SIMAMORA, S.Pd.K</t>
  </si>
  <si>
    <t>HARISAH FADILLAH SIREGAR, S. Pd.</t>
  </si>
  <si>
    <t>MUKHLIS ADI PUTRA, S.Pd.I.</t>
  </si>
  <si>
    <t>JUNI MAGDALENA SARUMAHA, S.Pd</t>
  </si>
  <si>
    <t>NURAINI MUHAMMAD, S.Pd.I</t>
  </si>
  <si>
    <t>JASTRA SARAGIH, S.Kom</t>
  </si>
  <si>
    <t>EDISON LUBIS, S.Pd</t>
  </si>
  <si>
    <t>RUSDI, S.HI</t>
  </si>
  <si>
    <t>TOGA HOTNIEL LUMBANTOBING, S.Pd.</t>
  </si>
  <si>
    <t>NELLI SIMAMORA, S.Pd.</t>
  </si>
  <si>
    <t>RAPIDE MAHARAJA, S.Pd</t>
  </si>
  <si>
    <t>ADITYA RAHMAN, S.Pd.</t>
  </si>
  <si>
    <t>TEGUH PURWONO, S.Kom</t>
  </si>
  <si>
    <t>EVA CRISTY BR SITEPU, S.Pd</t>
  </si>
  <si>
    <t>OTONIUS ZEBUA, S.P.</t>
  </si>
  <si>
    <t>MUHTAR, S.Pd.I</t>
  </si>
  <si>
    <t>AIZIDIN MUTHOADI, S.T</t>
  </si>
  <si>
    <t>NUR ETIKA TANJUNG, S.Psi</t>
  </si>
  <si>
    <t>SRI WAHYUNI, S.Pd.</t>
  </si>
  <si>
    <t>TRI SUCI HATI, S.Sos.</t>
  </si>
  <si>
    <t>ELSYA PUTRI AGUSTIN NASUTION, S.Pd.</t>
  </si>
  <si>
    <t>ARDIANTA TARIGAN, S.Pd.</t>
  </si>
  <si>
    <t>JISTON SAGALA, S.E</t>
  </si>
  <si>
    <t>RATNA MILITIA PASRAHNI LAOLI, S.Pd</t>
  </si>
  <si>
    <t>FACHRUNNISA, S.Pd.</t>
  </si>
  <si>
    <t>ADIYAKSA FAHMI MARAT, S.Pd.</t>
  </si>
  <si>
    <t>TERIMA LAIA, S.Pd.</t>
  </si>
  <si>
    <t>ERNIKASI ZAI, S.Pd.</t>
  </si>
  <si>
    <t>MIZANUL IKHWAN, S.Pd.</t>
  </si>
  <si>
    <t>MANUSUN PURBA, S.T.</t>
  </si>
  <si>
    <t>HAMRIJA NAINGGOLAN, S.Pd.I</t>
  </si>
  <si>
    <t>NUR CAHYADI AHMAD, S.Kom</t>
  </si>
  <si>
    <t>JULEHA, S.Pd.</t>
  </si>
  <si>
    <t>SARIFUDDIN, S. Kom</t>
  </si>
  <si>
    <t>ELPINO SINAGA, S.Pd.</t>
  </si>
  <si>
    <t>SAHABAT SETIA MENDROFA, S.Pd.</t>
  </si>
  <si>
    <t>REZUANA NASUTION, S.Pd.I</t>
  </si>
  <si>
    <t>RANI AGUSTINI, S.Pd.</t>
  </si>
  <si>
    <t>AFERIUS HALAWA, S.Kep</t>
  </si>
  <si>
    <t>TETTY NANY SUSANTY RUMAPEA, S.Pd.</t>
  </si>
  <si>
    <t>LIA CAHYANI HARAHAP, S.Pd.</t>
  </si>
  <si>
    <t>NURITA PANSAMOTAN NAIBAHO, S.Pd.</t>
  </si>
  <si>
    <t>ELYDA GUSTI NASUTION, S.Pd.I</t>
  </si>
  <si>
    <t>JEKSON TAMPUBOLON, S.T.</t>
  </si>
  <si>
    <t>MARLINUS GULO, S.Pd.</t>
  </si>
  <si>
    <t>ZAKIAH RANGKUTI, S.Pd</t>
  </si>
  <si>
    <t>NIA RIZKY UTAMI TARIGAN, S.Kom</t>
  </si>
  <si>
    <t>SELAMAT PARLINGGOMAN MANURUNG, S.Pd.</t>
  </si>
  <si>
    <t>RONAL JIMMI SIHOMBING, S.Pd.</t>
  </si>
  <si>
    <t>RANNY ASTARI, S.Pd.</t>
  </si>
  <si>
    <t>RAHMAT AMSARI PUTRA LUBIS, S.Pd.</t>
  </si>
  <si>
    <t>AGUS SAPUTRA, S.Kom</t>
  </si>
  <si>
    <t>THOHAJAROH HARAHAP, S.Pi</t>
  </si>
  <si>
    <t>CUT TANTI DEBBY LISTIAN, S.Pd.</t>
  </si>
  <si>
    <t>PETERUS TARIGAN, S.Th.</t>
  </si>
  <si>
    <t>MUHAMMAD ERA SYAHPUTRA SIREGAR, S.Pd.I</t>
  </si>
  <si>
    <t>NORTIANI SIHOTANG, S.PdI</t>
  </si>
  <si>
    <t>MARLINA SINAGA, S.Pd.</t>
  </si>
  <si>
    <t>DENNI GURNING, S.Pd.</t>
  </si>
  <si>
    <t>YOSA'ARO ZAI, S.Kom</t>
  </si>
  <si>
    <t>SEILA FANY ANDRIA RITONGA, S.Pd</t>
  </si>
  <si>
    <t>TOBING PARLINDUNGAN, SP</t>
  </si>
  <si>
    <t>AGUNG KURNIAWAN, S.Pd.</t>
  </si>
  <si>
    <t>DAWATI BARUTU, S.Pd.I</t>
  </si>
  <si>
    <t>AGUSTINA GINTING, S.Pd.</t>
  </si>
  <si>
    <t>THOMAS ALVA EDISON BUULOLO, S.Pd.</t>
  </si>
  <si>
    <t>ELVITRIANA NAIBAHO, S.Pd</t>
  </si>
  <si>
    <t>NURUL KHOTIMAH, S.Pd.</t>
  </si>
  <si>
    <t>SONG ROMATUA, S.Pd</t>
  </si>
  <si>
    <t>FATIMAH SYAM, S.Pd.I</t>
  </si>
  <si>
    <t>MARITO SIREGAR, S.T</t>
  </si>
  <si>
    <t>DENIMAWATI, S.Ag</t>
  </si>
  <si>
    <t>SANNY SIREGAR, S.Pd.</t>
  </si>
  <si>
    <t>RUNIA SIAGIAN, S.Kom.</t>
  </si>
  <si>
    <t>APRIADI, SP</t>
  </si>
  <si>
    <t>RIWANDI ASDENI SIMATUPANG, S.Pd.</t>
  </si>
  <si>
    <t>LAILY RAHMI, S.Pd</t>
  </si>
  <si>
    <t>AGUSTINUS ZEBUA, S.Pd.</t>
  </si>
  <si>
    <t>TIKA YUTIKA, S.Pd.</t>
  </si>
  <si>
    <t>LECTARIANG LAIA, S.Pd.K</t>
  </si>
  <si>
    <t>MIMIN PURWANTI, S.Pd.</t>
  </si>
  <si>
    <t>TOILAN IDA ROYANI HARAHAP, S.Pd.I</t>
  </si>
  <si>
    <t>MUHAMMAD ERVIN RINANDA LUBIS, S.Pd.I.</t>
  </si>
  <si>
    <t>MARITO MANURUNG, S.Pd.</t>
  </si>
  <si>
    <t>DEMIARTA SIMATUPANG, S.Pd</t>
  </si>
  <si>
    <t>SANGKOT HUMAIROH, S.Pd.</t>
  </si>
  <si>
    <t>SEHAT TUA TUMANGGER, S.Pd</t>
  </si>
  <si>
    <t>SADERAKHI HIA, S.Pd.</t>
  </si>
  <si>
    <t>WIKI HANDAYANI, S.Pd.</t>
  </si>
  <si>
    <t>HIMMASARI, S.Pd.</t>
  </si>
  <si>
    <t>AGUSWAN DACHI, S.Kom</t>
  </si>
  <si>
    <t>AHMAT EFENDI TAMBUNAN, S.Pd</t>
  </si>
  <si>
    <t>TIURWATI TELAUMBANUA, S.Pd.</t>
  </si>
  <si>
    <t>IRWAN ALAMSYAH, S.T</t>
  </si>
  <si>
    <t>FRISKA SUARNI LIMBONG, S.Pd</t>
  </si>
  <si>
    <t>HARIYONO BANCIN, S.Pd.I</t>
  </si>
  <si>
    <t>M. WALIDUN WAHID SIREGAR, S.Th.I</t>
  </si>
  <si>
    <t>MARIS SIBURIAN, S.Pd.</t>
  </si>
  <si>
    <t>YUSNITA UTAMI, S.Pd.l.</t>
  </si>
  <si>
    <t>YETTY AMRA, S.E</t>
  </si>
  <si>
    <t>ELVIDA LIANI NASUTION, S.Pd.</t>
  </si>
  <si>
    <t>APPRI ARITONANG, S.Pd</t>
  </si>
  <si>
    <t>HILDA SITIYARA SIREGAR, S.Pd</t>
  </si>
  <si>
    <t>AGUSMAN KURNIAWAN TELAUMBANUA, S.Pd.</t>
  </si>
  <si>
    <t>KUMALA INDAH SAYEKTI, S.Pd.</t>
  </si>
  <si>
    <t>MARIATI DAELI, S.Pd.</t>
  </si>
  <si>
    <t>AISYAH RUSDA SABILAH, S.Pd.</t>
  </si>
  <si>
    <t>TOMI AGUS GINTING, S.Pd.</t>
  </si>
  <si>
    <t>AROZAMUALA LAIA, S.Pd.K</t>
  </si>
  <si>
    <t>MILDAWATI HULU, S.Pd.</t>
  </si>
  <si>
    <t>JULITA BAKARA, S.Pd</t>
  </si>
  <si>
    <t>USWATUN HASANAH, S.Pd.I</t>
  </si>
  <si>
    <t>MARTINA ZAI, S.Th</t>
  </si>
  <si>
    <t>JUN MARITO AMBARITA, S.Pd</t>
  </si>
  <si>
    <t>ARITANA LAHAGU, S.Kom</t>
  </si>
  <si>
    <t>RUDIANTO, S.Pd</t>
  </si>
  <si>
    <t>APPIN MANURUNG, S.Kom</t>
  </si>
  <si>
    <t>HERWIN HIDAYAT, S.Kom</t>
  </si>
  <si>
    <t>ALEX SANDROW TAMPUBOLON, S.Pd</t>
  </si>
  <si>
    <t>TOTONAFO HALAWA, S.Pd.</t>
  </si>
  <si>
    <t>MASKITA SITUMORANG, S.Pd</t>
  </si>
  <si>
    <t>AHMAD HABIBI NASUTION, S.Pd.I.</t>
  </si>
  <si>
    <t>EKA MURNI PUTRI, S.Pd</t>
  </si>
  <si>
    <t>ROY MUSTIKA SIRAIT, S.Pd.</t>
  </si>
  <si>
    <t>MARTA SINAGA, S.Pd.</t>
  </si>
  <si>
    <t>YUSTRI SIMAMORA, S.Pd.</t>
  </si>
  <si>
    <t>ELOVANI BR SEMBIRING, S.Pd</t>
  </si>
  <si>
    <t>SADDAM HUTAGALUNG, S.Pd.</t>
  </si>
  <si>
    <t>RETNO WULANDARI, S.Pd, M.Pd</t>
  </si>
  <si>
    <t>HERU SUPRIADI, S.Pd.</t>
  </si>
  <si>
    <t>FARIDA HANUM, S.Pd.</t>
  </si>
  <si>
    <t>LISA NOPRIANTI SIREGAR, S.Kom.</t>
  </si>
  <si>
    <t>ALEXSANDRA HARAHAP, S.T.</t>
  </si>
  <si>
    <t>TRI ELWINA HANDAYANI HALOHO, S.AP.</t>
  </si>
  <si>
    <t>INDRY DWI PREZKY, S.Pd</t>
  </si>
  <si>
    <t>MIKE LESTARIANA SILITONGA, S.Pd</t>
  </si>
  <si>
    <t>AIDIL AGUS, S.E</t>
  </si>
  <si>
    <t>WISNU SYAHPUTRA, S.Pd.</t>
  </si>
  <si>
    <t>MASTIANNA PURBA, S.Kom</t>
  </si>
  <si>
    <t>ERLINAWATI SIHOMBING, S.Pd</t>
  </si>
  <si>
    <t>TONGGO MARULI SIDABUTAR, S.Pd.</t>
  </si>
  <si>
    <t>SAUT MARULI CHARLES ARITONANG, S.Pd</t>
  </si>
  <si>
    <t>APIRIUS BAENE, S.Pd.</t>
  </si>
  <si>
    <t>RESTU SASTRAWATI STNB, S.Kom</t>
  </si>
  <si>
    <t>HERTIWATI SIMBOLON, S.Sos</t>
  </si>
  <si>
    <t>AFRIDA, S.Pd.I</t>
  </si>
  <si>
    <t>LENNI, S.Pd.I</t>
  </si>
  <si>
    <t>ALFI SAHRI TANJUNG, S.Pd.</t>
  </si>
  <si>
    <t>TRI LISIA ULFANI, S.Pd</t>
  </si>
  <si>
    <t>SOKHIATO HALAWA, S.Pd.K</t>
  </si>
  <si>
    <t>FRISKA ELYANOR SIHOMBING, S.Pd.K</t>
  </si>
  <si>
    <t>PAHDI LUBIS, S.Pd.I</t>
  </si>
  <si>
    <t>M.FADLAN RIDO HARAHAP, S.Pd.I</t>
  </si>
  <si>
    <t>MASJULIANA SIREGAR, S.Pd.I</t>
  </si>
  <si>
    <t>ZEFRI, S.Pd</t>
  </si>
  <si>
    <t>ELLANDA FITRI, S.Pd.</t>
  </si>
  <si>
    <t>NIRADESNI DAKHI, S.Pd.K</t>
  </si>
  <si>
    <t>YUNIAR SADSARI, S.Pd</t>
  </si>
  <si>
    <t>NELLY YUNITA MALAU, S.Pd.</t>
  </si>
  <si>
    <t>HERMANTO ELISA PAKPAHAN, S.Pd</t>
  </si>
  <si>
    <t>FA'ATULO LAIA, S.Pd.K</t>
  </si>
  <si>
    <t>LENNI HARLENA, S.Pd</t>
  </si>
  <si>
    <t>ALI KADIR LUBIS, S.Pd.</t>
  </si>
  <si>
    <t>TRIANI, S.Pd.</t>
  </si>
  <si>
    <t>SARMIATIK, S.PdI</t>
  </si>
  <si>
    <t>MIFTAHUL JANNAH, S.Pd.</t>
  </si>
  <si>
    <t>JULIANA SARAGIH, S.S</t>
  </si>
  <si>
    <t>DEVOTION GREANT DAELI, S.Pd.</t>
  </si>
  <si>
    <t>MASNIAR SIHOMBING, S.Sos</t>
  </si>
  <si>
    <t>JUMAINI, S.Pd.I</t>
  </si>
  <si>
    <t>ELIADI ZAI, S.Pd.</t>
  </si>
  <si>
    <t>ELMINA SIPAYUNG, S.Pd.</t>
  </si>
  <si>
    <t>RESTU RABBI ANI HUSNA HARAHAP, S.Pd.I.</t>
  </si>
  <si>
    <t>HIKMA SERI SIAGIAN, S.Pd.</t>
  </si>
  <si>
    <t>BULAN SIREGAR, S.Pd.I</t>
  </si>
  <si>
    <t>ALI MAHMUT SIREGAR, S.Pd.</t>
  </si>
  <si>
    <t>TUBERTONI ZEBUA, S.Pd.</t>
  </si>
  <si>
    <t>SARIFUDDIN, S.Pd.I</t>
  </si>
  <si>
    <t>DINDA LAILI SARAH MATONDANG, S.Pd.</t>
  </si>
  <si>
    <t>RAHIMAH, S.Pd</t>
  </si>
  <si>
    <t>ELLA TIARA MONICA BR SIBAYANG, S.Pd.</t>
  </si>
  <si>
    <t>MASNIA, S.Pd.I</t>
  </si>
  <si>
    <t>ZAINAB MARGOLANG, S.Pd.</t>
  </si>
  <si>
    <t>TRIDA PUTRI NOFAMATI ZEBUA, S.Kom</t>
  </si>
  <si>
    <t>RUDI ARDIANSYAH SARAGI, S.Kom</t>
  </si>
  <si>
    <t>ROMAYANI BERUTU, S. Kom</t>
  </si>
  <si>
    <t>HILDA SASTRI, S.Pd</t>
  </si>
  <si>
    <t>ALI HAKIM HARAHAP, S.T</t>
  </si>
  <si>
    <t>MASREMI SIREGAR, S.Pd.I</t>
  </si>
  <si>
    <t>ALVINA DINARIA, S.Pd.</t>
  </si>
  <si>
    <t>TULUS JOSUA SIREGAR, S.Pd.</t>
  </si>
  <si>
    <t>YASTRIMA BRUTU, S.Pd.I</t>
  </si>
  <si>
    <t>EDISON PURBA, S.Kom</t>
  </si>
  <si>
    <t>EFLIN SITUMORANG, S.Pd.I</t>
  </si>
  <si>
    <t>ADYANI ANINDI YASWARI, S.Pd.</t>
  </si>
  <si>
    <t>MEIMAN SOLIDAR HONDRO, S.Psi.</t>
  </si>
  <si>
    <t>MESRA LIDIA SIANTURI, S.Pd</t>
  </si>
  <si>
    <t>EFRIANI SAHRIANA, S.Pd.</t>
  </si>
  <si>
    <t>SARTIKA SALOME PURBA, S.Pd</t>
  </si>
  <si>
    <t>YEMIMA THERESIA BR BARASA, S.Psi.</t>
  </si>
  <si>
    <t>WIDYA NINGSIH BR MARPAUNG, S.Pd</t>
  </si>
  <si>
    <t>HERI SYAHPUTRA, S.Pd.</t>
  </si>
  <si>
    <t>AFRIANY VITALOKA, S.Pd.</t>
  </si>
  <si>
    <t>LISNAWATI, S.Pd.</t>
  </si>
  <si>
    <t>AMPUNIMAN JAYA GULO, S.Pd</t>
  </si>
  <si>
    <t>TULUS MARBUN, S.Pd.</t>
  </si>
  <si>
    <t>RUDIAN PUTRA PULUNGAN, S.Pd.</t>
  </si>
  <si>
    <t>PERONAS HALAWA, S.Pd.K.</t>
  </si>
  <si>
    <t>AHMAD SYUKRI NASUTION, S.Pd.I</t>
  </si>
  <si>
    <t>SITI ROPIQOH, S.Pd.I</t>
  </si>
  <si>
    <t>MEIMAN LAIA, S. Pd</t>
  </si>
  <si>
    <t>MERYDA MAHDALENA SINAGA, S.Pd.</t>
  </si>
  <si>
    <t>DEDEK RIYANDO, S.Pd.</t>
  </si>
  <si>
    <t>ELPI SUSANTI SIRAIT, S.Pd.</t>
  </si>
  <si>
    <t>ROMAULI SIMATUPANG, S.Pd</t>
  </si>
  <si>
    <t>RISWANDY BASTANTA TARIGAN, S.Kom</t>
  </si>
  <si>
    <t>HERMANTO ZENDRATO, S.Pd.</t>
  </si>
  <si>
    <t>RAHMAN AMIR, S.Pd</t>
  </si>
  <si>
    <t>LADY TRIFENA MENDROFA, S.Pd</t>
  </si>
  <si>
    <t>ANGELIA ESTER BERNIKE ZEBUA, S.Pi</t>
  </si>
  <si>
    <t>TUTI SRI WAHYUNI, S.Pd</t>
  </si>
  <si>
    <t>SARAH JOSEPHINE BR TAMBUNAN, S.Pd.</t>
  </si>
  <si>
    <t>MERI LUSTRIA, S.Pd</t>
  </si>
  <si>
    <t>SEJAHTERA BANGUN, S.Pd.</t>
  </si>
  <si>
    <t>RELIN SILABAN, S.Pd</t>
  </si>
  <si>
    <t>HENRIKUS DERMAWAN HALAWA, S.Pd</t>
  </si>
  <si>
    <t>MEILIANA SARI HASIBUAN, S.Pd.</t>
  </si>
  <si>
    <t>MERI WARDANI, S.Pd.</t>
  </si>
  <si>
    <t>DEDE ILHAMSYAH, S.Pd</t>
  </si>
  <si>
    <t>ELMANSYAH, S.Pd.</t>
  </si>
  <si>
    <t>RESMALIA PERANGIN-ANGIN, S.Pd</t>
  </si>
  <si>
    <t>HERBIN NAIBAHO, S.Pd</t>
  </si>
  <si>
    <t>CANDRA PERMANA CHANIAGO, S.Pd.</t>
  </si>
  <si>
    <t>ANNISA NUR FATHIYYAH, S.Pd.</t>
  </si>
  <si>
    <t>UMI KHAIRIAH, S.Pd.</t>
  </si>
  <si>
    <t>SANURILAM, S.Pd</t>
  </si>
  <si>
    <t>DINA PERMATASARI SIMANJUNTAK, S.Ag</t>
  </si>
  <si>
    <t>JONI PASARIBU, S.Pd.</t>
  </si>
  <si>
    <t>HASNAH ZALUKHU, S.Pd.</t>
  </si>
  <si>
    <t>LISA ASIDAH, S.Pd.</t>
  </si>
  <si>
    <t>MASDINAR SITOMPUL, S.Pt.</t>
  </si>
  <si>
    <t>SUWANTI DINAR NISA WARDOYO, S.Pd.</t>
  </si>
  <si>
    <t>IRWAN GULO, S.Kom</t>
  </si>
  <si>
    <t>ROY REZKY, S.Pd.</t>
  </si>
  <si>
    <t>YASRUL HUDA, S.Pd.I</t>
  </si>
  <si>
    <t>RIA VANI PAULITA BR SEMBIRING, S.Pd.</t>
  </si>
  <si>
    <t>HERTIKA RAHAYU POHAN, S.Pd.I</t>
  </si>
  <si>
    <t>AFRIANI NOMSIA, S.Psi</t>
  </si>
  <si>
    <t>LATIPAH HANNUM, S.Pd</t>
  </si>
  <si>
    <t>APRILMAN JAYA TELAUMBANUA, S.P.</t>
  </si>
  <si>
    <t>UMMI SARTIKA, S.Pd.</t>
  </si>
  <si>
    <t>AZI SOFYAN, S.Pd.</t>
  </si>
  <si>
    <t>MEJI KERLIN ASTRIANI PANE, S.Pd.</t>
  </si>
  <si>
    <t>MIRNA SUNDARI, S.Pd.I.</t>
  </si>
  <si>
    <t>G. PRIMA CAPAH, S.Pd</t>
  </si>
  <si>
    <t>MUHAMMAD IKHWANSYAH FITRA, S.Pd.I.</t>
  </si>
  <si>
    <t>MARTUA MUDA HARAHAP, S.Pd</t>
  </si>
  <si>
    <t>SUTRISNO PUTRA MUNGKUR, S.Pd.</t>
  </si>
  <si>
    <t>IRMAYANI, S.Kom</t>
  </si>
  <si>
    <t>SARPENDI O.H.SIMATUPANG, S.Pd.</t>
  </si>
  <si>
    <t>RENATHA BENEDECTHA PASARIBU, S.Pd</t>
  </si>
  <si>
    <t>HERMAN SAMUEL LUMBAN TORUAN, S.Pd</t>
  </si>
  <si>
    <t>DANIL IKHSAN, S.Pd.I.</t>
  </si>
  <si>
    <t>ARFAH NUR HAZIAH, S.Pd.</t>
  </si>
  <si>
    <t>UMMU ATIKAH, S.Pd.</t>
  </si>
  <si>
    <t>SANTI WARDANI, S.Pd.I</t>
  </si>
  <si>
    <t>PERADI MISA M. BANGUN, S.Ag</t>
  </si>
  <si>
    <t>ABDUL RAHMAN, S.Pd.I.</t>
  </si>
  <si>
    <t>MUHAMAD TAUFIK, S.Pd.I.</t>
  </si>
  <si>
    <t>SUCI DWI ASYIAH, S.Pd.</t>
  </si>
  <si>
    <t>MUHAMMAD HARISETIAWAN, S.Pd.</t>
  </si>
  <si>
    <t>SUSIANI BU'ULOLO, S.Pd</t>
  </si>
  <si>
    <t>IRFANDI, S.Kom</t>
  </si>
  <si>
    <t>ROY PRANATA SEMBIRING, S.Pd.</t>
  </si>
  <si>
    <t>SADARHATI LAIA, S.Kom</t>
  </si>
  <si>
    <t>BAINA SIMATUPANG, S.Pd.I</t>
  </si>
  <si>
    <t>HERLINA HARIA, S.Pd</t>
  </si>
  <si>
    <t>ARI SETIAWAN KURNIA, S.Pd</t>
  </si>
  <si>
    <t>VENNY NOVITHA, S.Pd</t>
  </si>
  <si>
    <t>YANUARSONA HULU, S.Pd.</t>
  </si>
  <si>
    <t>HAIDIR ALI, S.Pd.</t>
  </si>
  <si>
    <t>AHMAD PAUZI, S.Pd.</t>
  </si>
  <si>
    <t>FIRMAN HALAWA, S.Pd.</t>
  </si>
  <si>
    <t>GERHAM GULTOM, S.Pd.</t>
  </si>
  <si>
    <t>MATIUS HIA, S.Pd.</t>
  </si>
  <si>
    <t>SUSIANA, S.Pd</t>
  </si>
  <si>
    <t>IRDA PRAWATI, S.Pd</t>
  </si>
  <si>
    <t>SARNI, S.Pd.</t>
  </si>
  <si>
    <t>YENI ANDRIYANI SIREGAR, S.Psi</t>
  </si>
  <si>
    <t>REYNOLD GUNTUR WAYA, S.Pi</t>
  </si>
  <si>
    <t>HENI VERTI PASKA SIAGIAN, S.Pd.</t>
  </si>
  <si>
    <t>MURNI HALAWA, S.Kom</t>
  </si>
  <si>
    <t>BETTI MARTAULI TAMBUNAN, S.Kom</t>
  </si>
  <si>
    <t>ASRIATI SIMATUPANG, S.Pd.</t>
  </si>
  <si>
    <t>VINCES SONIRUS MANJAYA HULU, S.Pd</t>
  </si>
  <si>
    <t>ASMAWATI SARAGIH, S.Pd.I</t>
  </si>
  <si>
    <t>DEWITA SUMBAYAK, S.Pd.</t>
  </si>
  <si>
    <t>DORA AGNES HUTASOIT, S.Hum.</t>
  </si>
  <si>
    <t>FAHRUL LUBIS, S.Pd.</t>
  </si>
  <si>
    <t>SURIYANTI SIAGIAN, S. Pd</t>
  </si>
  <si>
    <t>IQBAL MARZUKI, S.T.</t>
  </si>
  <si>
    <t>ROY KARDO SIHOTANG, S.Kom</t>
  </si>
  <si>
    <t>RONA FRANSISKA BR SEMBIRING, S.Kom</t>
  </si>
  <si>
    <t>RENY YULIANA, S.Pd.I</t>
  </si>
  <si>
    <t>HENDRIK SUNANSYAH, S.Pd.</t>
  </si>
  <si>
    <t>Alexander Purba, S.T</t>
  </si>
  <si>
    <t>ASRUDDIN, S.Pd.</t>
  </si>
  <si>
    <t>WA'OZATULO LAIA, SE</t>
  </si>
  <si>
    <t>APRILYA RAMADANI BR SINULINGGA, S.Pd.</t>
  </si>
  <si>
    <t>MEGA ROSARIANTA PURBA, S.Pd.</t>
  </si>
  <si>
    <t>ABDUL MANAN TAMBA, S.Pd.I</t>
  </si>
  <si>
    <t>SYAFRIDA, S.Pd.I.</t>
  </si>
  <si>
    <t>MELLISA MONIKA PERANGIN ANGIN, S.Pd</t>
  </si>
  <si>
    <t>SUSILAWATY, S.Kom</t>
  </si>
  <si>
    <t>INTAN IDA PURBA, S.Ag</t>
  </si>
  <si>
    <t>ROY FREDRICK ELSON GULO, S.Kom</t>
  </si>
  <si>
    <t>YUNIANTI PRATIWI, S.Pd.</t>
  </si>
  <si>
    <t>RENTA JUNITA SIREGAR, S.Pd.</t>
  </si>
  <si>
    <t>HENDRI TAMBUNAN, S.Pd.</t>
  </si>
  <si>
    <t>MURNI KURNIATI, S.Kom</t>
  </si>
  <si>
    <t>DALI'IA ZEBUA, S.Pd.</t>
  </si>
  <si>
    <t>AULINA CAHYA PUTRI WIDANI H, S.Pd</t>
  </si>
  <si>
    <t>WARSINI, S.Pd</t>
  </si>
  <si>
    <t>ANI SAHRINIDA PUTRI, S.Pd.</t>
  </si>
  <si>
    <t>DEWI KURNIASIH DAMANIK, S.Pd.</t>
  </si>
  <si>
    <t>DONI BERKAT TABAH HULU, S.Pd.</t>
  </si>
  <si>
    <t>SEFRIANI MENDROFA, S.Pd.</t>
  </si>
  <si>
    <t>BOBY IRWANTO, S.E.</t>
  </si>
  <si>
    <t>SURIADI DALIMUNTHE, S.Pd</t>
  </si>
  <si>
    <t>SABRINA JULIANI, S.Pd.</t>
  </si>
  <si>
    <t>ROUBIN BANGUN PANGARIBUAN, S.Pd.</t>
  </si>
  <si>
    <t>YASNI SWASTI ZALUKHU, S.Pd.</t>
  </si>
  <si>
    <t>RENNY ZAHARA HARAHAP, S.Pd</t>
  </si>
  <si>
    <t>HENDRA FRADIFTHA MANURUNG, S.Kom.</t>
  </si>
  <si>
    <t>AZRI HARYADI LUBIS, S.Pd</t>
  </si>
  <si>
    <t>WINDASARI BR BARUS, S.Pd.</t>
  </si>
  <si>
    <t>TUTI YANASARI, S.Ag</t>
  </si>
  <si>
    <t>MAYEN HERNAWATI SIMBOLON, S.Pd</t>
  </si>
  <si>
    <t>NURHAYATI, S.Pd.I</t>
  </si>
  <si>
    <t>AULIA, S.Sos.</t>
  </si>
  <si>
    <t>DWI ANDIKA SINULINGGA, S.Kom.</t>
  </si>
  <si>
    <t>SURAMAN LEOWALDI SITUMORANG, S.Pd.</t>
  </si>
  <si>
    <t>SABRINA CHAIRANI SIKUMBANG, S.Pd.</t>
  </si>
  <si>
    <t>ROTAMA SINAGA, S. Pd</t>
  </si>
  <si>
    <t>ANWAR SIMANULLANG, S.Pd.</t>
  </si>
  <si>
    <t>REHULINA SURBAKTI, S.Pd.</t>
  </si>
  <si>
    <t>HENDRA CIPTA SINAGA, S.T</t>
  </si>
  <si>
    <t>RAHMAD, S.Pd.</t>
  </si>
  <si>
    <t>BAMBANG HERMANSYAH SIRAIT, S.Kom</t>
  </si>
  <si>
    <t>WIRYO SANJAYA, S.Kom</t>
  </si>
  <si>
    <t>KARTINI, S.Pd.</t>
  </si>
  <si>
    <t>NURMAWATI HULU, S.Pd.</t>
  </si>
  <si>
    <t>ISNAENI SILALAHI, S.Pd</t>
  </si>
  <si>
    <t>RUSMAN LAHAGU, S.Pd.</t>
  </si>
  <si>
    <t>CAHAYA JUNIATI BR PURBA, S.Pd.</t>
  </si>
  <si>
    <t>SABINUS LAIA, S.Pd</t>
  </si>
  <si>
    <t>RUDOLF SIMON PANUGARAN PANJAITAN, S.Si.</t>
  </si>
  <si>
    <t>ROMAULI MANALU, S.Pd.</t>
  </si>
  <si>
    <t>HELENA MEGAWATY TAMPUBOLON, S.Pd.K</t>
  </si>
  <si>
    <t>FERLIANUS ZALUKHU, S.Pd.</t>
  </si>
  <si>
    <t>BEZATULO ZEBUA, S.Pd.</t>
  </si>
  <si>
    <t>YARMAN WARUWU, S.Pd</t>
  </si>
  <si>
    <t>RUPANA, S.S.</t>
  </si>
  <si>
    <t>PEBRIANA SITUMORANG, S.Pd</t>
  </si>
  <si>
    <t>PERUBAHAN NDRURU, S.Pd.</t>
  </si>
  <si>
    <t>RAHMA DHANI TANJUNG, S.Pd.</t>
  </si>
  <si>
    <t>CAHYA PRAFSTIKA MIQHZAR, S.Pd</t>
  </si>
  <si>
    <t>SUNGGUH FANIEL GULO, S.Kom</t>
  </si>
  <si>
    <t>WARAMITA, S.Pd.</t>
  </si>
  <si>
    <t>ROSTETI HAREFA, S.Pd.</t>
  </si>
  <si>
    <t>NETTY JUNITA LUMBANTORUAN, S.Pd</t>
  </si>
  <si>
    <t>RENNA SUSILAWATI, S.Pd</t>
  </si>
  <si>
    <t>HASATULO BU'ULOLO, S.Pd</t>
  </si>
  <si>
    <t>BINAWATI BR KARO, S.Pd.</t>
  </si>
  <si>
    <t>YASIDUHU LAOLI, S.Pd</t>
  </si>
  <si>
    <t>SERDIN PADANG, S.Pd</t>
  </si>
  <si>
    <t>HADI SOFYAN, S.Pd</t>
  </si>
  <si>
    <t>DODY KURNIAWAN, S.Pd.</t>
  </si>
  <si>
    <t>AD. SURYANI SIREGAR, S.Pd.I</t>
  </si>
  <si>
    <t>ELLY MAKHYAR PULUNGAN, S.Pd.</t>
  </si>
  <si>
    <t>SUMANTRI WARUWU, S.Pd.</t>
  </si>
  <si>
    <t>WAN MELANI BARUS, S. Pd</t>
  </si>
  <si>
    <t>ROSLINDA DAKHI, S.Pd</t>
  </si>
  <si>
    <t>YASMIN RIDATI ZEGA, S.Kom</t>
  </si>
  <si>
    <t>REFNIDA SYARI EKA PUTRI LUBIS, S.Pd.</t>
  </si>
  <si>
    <t>HELMIDAH LUBIS, S.Pd.</t>
  </si>
  <si>
    <t>AFRAH MAULIDA, S.Pd.I.</t>
  </si>
  <si>
    <t>BUNGARAN ANDRIANTO SINAGA, S.Pd</t>
  </si>
  <si>
    <t>YENI ARTATI SILALAHI, S.Pd.</t>
  </si>
  <si>
    <t>HASMAIDAR, S.Pd</t>
  </si>
  <si>
    <t>DEWI ARMAYANTI MANIK, S.Pd</t>
  </si>
  <si>
    <t>IRWANDA GINTING, S.Pd.</t>
  </si>
  <si>
    <t>ABDUL KARIM RANGKUTI, S.Pd.I.</t>
  </si>
  <si>
    <t>ROHIMAH ARBIANA SIREGAR, S.Pd.</t>
  </si>
  <si>
    <t>SULASTRI SITORUS, S.E</t>
  </si>
  <si>
    <t>WAHYUNI SARI DALIMUNTHE, S.Pd.</t>
  </si>
  <si>
    <t>ROSMALA SITI, S.Pd.</t>
  </si>
  <si>
    <t>SADAR BUDI WIBOWO, S.Kom</t>
  </si>
  <si>
    <t>REDITA MARNI HUTABARAT, S.Pd</t>
  </si>
  <si>
    <t>HARYATI, S.Si.</t>
  </si>
  <si>
    <t>CARLES SIMANJUNTAK, S.Pd.</t>
  </si>
  <si>
    <t>YOHANES YARIUNUS GEA, S.Kom</t>
  </si>
  <si>
    <t>MISNAH, S. Pdl</t>
  </si>
  <si>
    <t>MAY ELIENI BR SITEPU, S.Pd</t>
  </si>
  <si>
    <t>ABDUL KARIM HASIBUAN, S.S.</t>
  </si>
  <si>
    <t>NURAZIZAH NASUTION, S.Pd.I</t>
  </si>
  <si>
    <t>SRI MARYANI, S.Sos</t>
  </si>
  <si>
    <t>SULASTRI NAINGGOLAN, S.Pd</t>
  </si>
  <si>
    <t>WAHYU ARDI, ST</t>
  </si>
  <si>
    <t>RUMONDANG SIMAMORA, S.Ag</t>
  </si>
  <si>
    <t>RESTU ROMADANI, S.Pd</t>
  </si>
  <si>
    <t>HARYATI TOGATOROP, S.Pd</t>
  </si>
  <si>
    <t>CERAH MARTALENA GULO, S.Pd.</t>
  </si>
  <si>
    <t>YOKI RASYA BRAHMANTA PURBA, S.Pd</t>
  </si>
  <si>
    <t>JUANDA AGUSTI, S.Pd.</t>
  </si>
  <si>
    <t>PAULUS NAFAOZOKHO GE'E, S.Pd</t>
  </si>
  <si>
    <t>NURAZIZAH, S.Pd.I</t>
  </si>
  <si>
    <t>IKA SULISTIA DEWI, S.Pd.</t>
  </si>
  <si>
    <t>SUCI RAHMA DANI HARAHAP, S.Pd</t>
  </si>
  <si>
    <t>SUHENDRIK, S.Kom</t>
  </si>
  <si>
    <t>WAHFIUDDIN RAMBE, S.Pd.</t>
  </si>
  <si>
    <t>ROSLIN BR MALAU, S.Pd.</t>
  </si>
  <si>
    <t>ROMARISNA FRANSISKA SIMALANGO, S.Pd.</t>
  </si>
  <si>
    <t>RAYANTI TAMBUNAN, S.Pd.</t>
  </si>
  <si>
    <t>HARTATI SARAGIH, S.Pd.</t>
  </si>
  <si>
    <t>FITRI APRINA SIAHAAN, S.Pd.</t>
  </si>
  <si>
    <t>LISBET BR SURBAKTI, S. Psi</t>
  </si>
  <si>
    <t>CHALID MAWARDI, S.Pd.</t>
  </si>
  <si>
    <t>YUNI ASA TAFONA'O, S.P</t>
  </si>
  <si>
    <t>DORA JULIANTI MANURUNG, S.Pd</t>
  </si>
  <si>
    <t>IRMA HAIRANI SIREGAR, S.Pd.</t>
  </si>
  <si>
    <t>ABDUL KADIR, S.Pd.I</t>
  </si>
  <si>
    <t>MARLAN HANAPI, S.PdI</t>
  </si>
  <si>
    <t>SUCI WULAN SARTIKA, ST</t>
  </si>
  <si>
    <t>SUHENDRI PAHRI, S.Pd.</t>
  </si>
  <si>
    <t>VRIDA HUTASOIT, S.Pd</t>
  </si>
  <si>
    <t>ROSINTA HUTAGALUNG, S.Pd</t>
  </si>
  <si>
    <t>ANTONIUS BARUS, S.Pd.</t>
  </si>
  <si>
    <t>YENTI NASUTION, S.Kom</t>
  </si>
  <si>
    <t>HARRIS PURNAMA, S.Pd.</t>
  </si>
  <si>
    <t>ADRIANUS GULO, S.Pd.</t>
  </si>
  <si>
    <t>DANNY ESTOMIHI HUTABARAT, S. Pd.</t>
  </si>
  <si>
    <t>COSMAS LUMBAN RAJA, S.Pd.</t>
  </si>
  <si>
    <t>YUNIAMAN HULU, SE</t>
  </si>
  <si>
    <t>MESTIKA DEWI, S.Pd.</t>
  </si>
  <si>
    <t>OBERMAN ZAI, S.Pd.</t>
  </si>
  <si>
    <t>FRETDY SIMAMORA, S.Pi</t>
  </si>
  <si>
    <t>LAHMUDDIN DALIMUNTHE, S.Pd.I.</t>
  </si>
  <si>
    <t>JAMALUDDIN PANE, S.Pd</t>
  </si>
  <si>
    <t>SUJATMIKO GINTING, S.Kom</t>
  </si>
  <si>
    <t>VIVIAN SIRAIT, S.Pd.K</t>
  </si>
  <si>
    <t>ELISABETH BR SINGARIMBUN, S.Pd.</t>
  </si>
  <si>
    <t>NETTY EVY GLORYA MANURUNG, SST.Par</t>
  </si>
  <si>
    <t>SAHARA PULUNGAN, S.Pd</t>
  </si>
  <si>
    <t>HARMADANI ASQORINA SIREGAR, S.Pd.</t>
  </si>
  <si>
    <t>AFRI YANI KOTO, S.Pd.</t>
  </si>
  <si>
    <t>DARMA JAYA GULO, S.Pd</t>
  </si>
  <si>
    <t>DAHRENI SIREGAR, S.Pd</t>
  </si>
  <si>
    <t>YUNIRTA LUBIS, S.Pd</t>
  </si>
  <si>
    <t>AHMAD FARIDATUN, S.Pd.I.</t>
  </si>
  <si>
    <t>NOVI FRANSISKA, S.Pd.</t>
  </si>
  <si>
    <t>NURSIDA HANUM SITORUS, S.Pd.I</t>
  </si>
  <si>
    <t>AS AHI ORAMAHI DONGORAN, S.Pd.I.</t>
  </si>
  <si>
    <t>JECK MAIKEL TAMBUNAN, S.T</t>
  </si>
  <si>
    <t>JAN FREDI YOSAFAT SIMANJUNTAK, S.Pd</t>
  </si>
  <si>
    <t>VINCENTIUS JARNO WIDODO, S.Ag</t>
  </si>
  <si>
    <t>ELISA SURBAKTI, S.Pd.</t>
  </si>
  <si>
    <t>YASMAN HAREFA, S.Pd.</t>
  </si>
  <si>
    <t>RONAL EFENDI SIAHAAN, S.Pd</t>
  </si>
  <si>
    <t>HARIYATI, S.Pd.</t>
  </si>
  <si>
    <t>CHARISMAN HAYATI ZEBUA, S.H.</t>
  </si>
  <si>
    <t>DALINAMA GULO, S.Pd.</t>
  </si>
  <si>
    <t>YUNITA ASTRI SINAGA, S.Pd</t>
  </si>
  <si>
    <t>FREDDY MADYANTO PURBA, S.Pd.</t>
  </si>
  <si>
    <t>AGUS HAMDANI SINAGA, S.Pd</t>
  </si>
  <si>
    <t>MELLA PUSPITA SARI, S.Pd.</t>
  </si>
  <si>
    <t>WARDIAN SYAH NST, SHI</t>
  </si>
  <si>
    <t>IZKARIMAN, S.Pd</t>
  </si>
  <si>
    <t>ISNORA HASIBUAN, S.Pd.</t>
  </si>
  <si>
    <t>VINA NOVIANA SIKUMBANG, S.Pd</t>
  </si>
  <si>
    <t>ELIDA HAPNI HASIBUAN, S.Kom</t>
  </si>
  <si>
    <t>RONA MARINA SAMOSIR, S.Pd</t>
  </si>
  <si>
    <t>HARIS HDP, S.Pd.</t>
  </si>
  <si>
    <t>MURNIATI, S.Pd.I</t>
  </si>
  <si>
    <t>BUNGA NANTI PIKIR, S.Kom</t>
  </si>
  <si>
    <t>DALVIN ROY SIMANJUNTAK, S.Pd.</t>
  </si>
  <si>
    <t>YUSMAI RAMADHANI, S.Pd</t>
  </si>
  <si>
    <t>EDI HARIANTO PANE, S.Ag</t>
  </si>
  <si>
    <t>MASNAWIYAH HARAHAP, S.Pd</t>
  </si>
  <si>
    <t>DIAN MARGARETTA SILALAHI, S.Pd</t>
  </si>
  <si>
    <t>RAHMAH HAIRANI, S.Pd.I</t>
  </si>
  <si>
    <t>SRI PRAGAWATI, S.Pd</t>
  </si>
  <si>
    <t>MUHAMMAD CANDRA, S.Si.</t>
  </si>
  <si>
    <t>VETADER LIMBONG, S.P</t>
  </si>
  <si>
    <t>ELIANA, S.Pd.I</t>
  </si>
  <si>
    <t>ROMADHON NAWAWI SITUMORANG, S.Kom</t>
  </si>
  <si>
    <t>TONIFIUS BUTARBUTAR, S.Pd.</t>
  </si>
  <si>
    <t>HARDIANSYAH, S.Pd.</t>
  </si>
  <si>
    <t>EXAUDI TUMANGGOR, S.Pd.</t>
  </si>
  <si>
    <t>DARKAMTO, S.Pd.</t>
  </si>
  <si>
    <t>DASRIANA RANGKUTI, S.Pd</t>
  </si>
  <si>
    <t>YUSMALIZA, S.Pd</t>
  </si>
  <si>
    <t>DEWITRI ASTUTI GEA, S.Pd.</t>
  </si>
  <si>
    <t>INTI HANDAYANI, S.Pd</t>
  </si>
  <si>
    <t>MEI MURNI LAOLI, S.Pd.</t>
  </si>
  <si>
    <t>FENYIUS DAELI, S.Pd.</t>
  </si>
  <si>
    <t>NOVELINA MANCELINA SIGALINGGING, S.Kom</t>
  </si>
  <si>
    <t>DWI PUSPA NINGRUM, S.Pd.</t>
  </si>
  <si>
    <t>VICKY WINDA LESTARI, S.Pd.</t>
  </si>
  <si>
    <t>RUSDAH, S.Pd</t>
  </si>
  <si>
    <t>TIURIDA PAKPAHAN, S.Pt.</t>
  </si>
  <si>
    <t>WULAN PUDJITO, S.Kom.</t>
  </si>
  <si>
    <t>TETTY MARISA BR SIBAGARIANG, S.Pd</t>
  </si>
  <si>
    <t>DAVID AGUS SYAPUTRA SIAGIAN, S.T.</t>
  </si>
  <si>
    <t>YUSNI ZUBARIAH SILANGIT, S.Pd</t>
  </si>
  <si>
    <t>DEWIANA, S.Pd.I</t>
  </si>
  <si>
    <t>RAGIL DEWI RATIH SULISTIANI, S.Pd.</t>
  </si>
  <si>
    <t>NURABIYAH, S.Pd.</t>
  </si>
  <si>
    <t>MANGATUR SIBURIAN, S.Pd.</t>
  </si>
  <si>
    <t>DIXI HARIANTO, S.Kom</t>
  </si>
  <si>
    <t>ISHAK PANAUNGAN, SP</t>
  </si>
  <si>
    <t>NORA KRISTINA  NAINGGOLAN, S.Pd.</t>
  </si>
  <si>
    <t>ELFI ZUMAIDA SAGALA, SP</t>
  </si>
  <si>
    <t>YASIR PURNA TANJUNG, S.Pd.</t>
  </si>
  <si>
    <t>RIZKI MUTIA NASUTION, S.Pd.</t>
  </si>
  <si>
    <t>HARAZAKI GULO, S.T.</t>
  </si>
  <si>
    <t>MURTIANIM, S.Kom</t>
  </si>
  <si>
    <t>CHRISTIN NOTARIANI ZAI, S. Pd.</t>
  </si>
  <si>
    <t>DEASY ZAIRINI ARATAMA, S. Pd.</t>
  </si>
  <si>
    <t>ZULFAN ANUGERAH ZEGA, S.Kom</t>
  </si>
  <si>
    <t>IRENE DERMALAN SIRINGO-RINGO, S.Pd.</t>
  </si>
  <si>
    <t>AGUS BERKAT HALAWA, S.P.</t>
  </si>
  <si>
    <t>NUR HAMIDA SIREGAR, S.Pd.I</t>
  </si>
  <si>
    <t>DINI GUSTAMARA, S.Pd.I.</t>
  </si>
  <si>
    <t>ISASARI TALUNOHI, S.Pd.</t>
  </si>
  <si>
    <t>Rysahani, S.Pd</t>
  </si>
  <si>
    <t>ENDRA, S.Pd</t>
  </si>
  <si>
    <t>ROLLY HARIADI, S.Pd.</t>
  </si>
  <si>
    <t>TEODORA LIBENA GULO, S.Sos</t>
  </si>
  <si>
    <t>CHAIRUS SARI DEWI, S.Pd</t>
  </si>
  <si>
    <t>DEDI PRESLI HALAWA, S.Pd.</t>
  </si>
  <si>
    <t>ZULKARNAIN R, S.Pd</t>
  </si>
  <si>
    <t>MASNIATI HARAHAP, S.Pd.I</t>
  </si>
  <si>
    <t>GOLBERD JONAS SANTOSO PURBA, S.Pd</t>
  </si>
  <si>
    <t>AHMAD DAHLAN DALIMUNTE, S.Pd.</t>
  </si>
  <si>
    <t>DEWI ARITONANG, S.Pd</t>
  </si>
  <si>
    <t>NUR AMALINA, S.Pd</t>
  </si>
  <si>
    <t>RUSTAM EFFENDI, S.Pd.</t>
  </si>
  <si>
    <t>SASTRA HUDAYAH, S.Pd.</t>
  </si>
  <si>
    <t>ANRI YUSUF NASUTION, S.Pd.</t>
  </si>
  <si>
    <t>HENDRA PARDAMEAN SIREGAR, S.Pd.</t>
  </si>
  <si>
    <t>DARWIS HARAHAP, S. Pd</t>
  </si>
  <si>
    <t>DELI SIMBOLON, S.Pd</t>
  </si>
  <si>
    <t>MASAZANOLO ZEBUA, S.Pd.</t>
  </si>
  <si>
    <t>JASANTA YAHYA GINTING, S.Pd</t>
  </si>
  <si>
    <t>QORI ANANDA AZHARI HASIBUAN, S.Pd.I</t>
  </si>
  <si>
    <t>DEWI NOVERITA, S.Pd.</t>
  </si>
  <si>
    <t>NUR AISYAH SIMATUPANG, S.Pd</t>
  </si>
  <si>
    <t>RUSMAN, S.E.</t>
  </si>
  <si>
    <t>EKO PUTRA OKTAVIANUS SARAGIH, S.Pd.</t>
  </si>
  <si>
    <t>HANNA PARIAMA PURBA, S.Kom</t>
  </si>
  <si>
    <t>DELIMA YANTI, S.Pd</t>
  </si>
  <si>
    <t>ADENANSIUS NAINGGOLAN, S.Pd.</t>
  </si>
  <si>
    <t>DEWI CANDRA, S. Pd.I</t>
  </si>
  <si>
    <t>DEVRIANI SYAH, S.Psi</t>
  </si>
  <si>
    <t>IRWANSYAH WARUWU, S.E.</t>
  </si>
  <si>
    <t>BAHARI PRAYITNO, ST</t>
  </si>
  <si>
    <t>EKO MARIO, S.Kom</t>
  </si>
  <si>
    <t>ROITO SILITONGA, S.Pd</t>
  </si>
  <si>
    <t>ADITYA WIGUNA SAGALA, S.Pd</t>
  </si>
  <si>
    <t>LUTHER WIRAWAN HULU, S.Pd.</t>
  </si>
  <si>
    <t>DERNI KARNITA GUMANO, S.Pd</t>
  </si>
  <si>
    <t>DAIRI DAVIT GINTING, S.Si.</t>
  </si>
  <si>
    <t>EFE NURSITA MAKDALENA SIHOTANG, S.Pd</t>
  </si>
  <si>
    <t>AHMAD MULIADY MARPAUNG, S.Pd.</t>
  </si>
  <si>
    <t>DEVMAWARNI SUSANTI HULU, S.Pd.</t>
  </si>
  <si>
    <t>NUR AINI RITONGA, S.Pd.</t>
  </si>
  <si>
    <t>RUSLAM HALAWA, S.Kom</t>
  </si>
  <si>
    <t>EKA MANDASARI, S.Pd</t>
  </si>
  <si>
    <t>ANOTONA LAROSA, S.Kom</t>
  </si>
  <si>
    <t>HAMONANGAN RAMBE, S.Pd.</t>
  </si>
  <si>
    <t>FERIDONALD SIANTURI, S.Pd.</t>
  </si>
  <si>
    <t>DESDARIUS AMAZIHONO, S.P.</t>
  </si>
  <si>
    <t>DAHLIANA, S.Pd.I</t>
  </si>
  <si>
    <t>ADELINA SITINJAK, S.Pd.</t>
  </si>
  <si>
    <t>MASITA MANIK, S.Pd</t>
  </si>
  <si>
    <t>ERNI SARTIKA MARPAUNG, S.Pd.</t>
  </si>
  <si>
    <t>IRWINSYAH, S.Pd.</t>
  </si>
  <si>
    <t>SOZATULO ZEBUA, S.Pd</t>
  </si>
  <si>
    <t>EKA KURNIA NINGSIH NASUTION, S.Pd.l</t>
  </si>
  <si>
    <t>YASIDUHU DAELI, S.Pd.</t>
  </si>
  <si>
    <t>MUSLIH, S.Ag</t>
  </si>
  <si>
    <t>LILIANA SIREGAR, S.Pd.I.</t>
  </si>
  <si>
    <t>DESI KRISTIN LUMBAN GAOL, S.Pd.</t>
  </si>
  <si>
    <t>LENA ROSNANI PURBA, S.Pd</t>
  </si>
  <si>
    <t>HORMADA RUMAHORBO, S.Pd.K</t>
  </si>
  <si>
    <t>AHMAD BUSTARI, S.Pd.</t>
  </si>
  <si>
    <t>DESY ELVIANA, S.Kom</t>
  </si>
  <si>
    <t>MENTARI AGUSTINA, S.Pd.</t>
  </si>
  <si>
    <t>BAGUS TRI HADI, S.Pd.</t>
  </si>
  <si>
    <t>EFRIA BOHALIMA, S.E.</t>
  </si>
  <si>
    <t>ANOTONA GULO, S.Pd.</t>
  </si>
  <si>
    <t>HAMIDAH PASARIBU, S.Pd</t>
  </si>
  <si>
    <t>DESI MARSELINA SITUMORANG, S.Pd.</t>
  </si>
  <si>
    <t>CHRYSTIN YESICA SIAHAAN, S.Pd.</t>
  </si>
  <si>
    <t>DESTI ASTUTI BR BANGUN, S.Pd.</t>
  </si>
  <si>
    <t>NUR AINUN HARAHAP, S.Pd.I</t>
  </si>
  <si>
    <t>DESTI MELAYATI, S.Pd.I</t>
  </si>
  <si>
    <t>NUNUNG SURIANI NASUTION, S.Pd.</t>
  </si>
  <si>
    <t>SOPIAN ARDI, S.Pd.</t>
  </si>
  <si>
    <t>EDY BENNA TUAHTA DAMANIK, S.Pd</t>
  </si>
  <si>
    <t>TIUR ELENA PURBA, S.Pd.</t>
  </si>
  <si>
    <t>HALIPAH, S.Kom</t>
  </si>
  <si>
    <t>DESI RAHAYU, S.Pd.</t>
  </si>
  <si>
    <t>HERLINA SIAGIAN, S.Pd.</t>
  </si>
  <si>
    <t>DESSY RAHMI KUSUMAYANTI, S.Pd.</t>
  </si>
  <si>
    <t>NURMALASARI RITONGA, S.Pd</t>
  </si>
  <si>
    <t>DESTI BERNA DETTA RAJA GUK GUK, S.Pi</t>
  </si>
  <si>
    <t>MELVA ELISA PERANGIN-ANGIN, S.Pd</t>
  </si>
  <si>
    <t>SOPHIA BULAN, S.Pd.</t>
  </si>
  <si>
    <t>EDUARDUS GULO, SP</t>
  </si>
  <si>
    <t>BAMBANG CAHYONO, S.Pd.</t>
  </si>
  <si>
    <t>NATASSA TRIANA, S.Pd.</t>
  </si>
  <si>
    <t>TEMAZARO LAOLI, S.Kom</t>
  </si>
  <si>
    <t>DEBI SEMBIRING, S.Pd.</t>
  </si>
  <si>
    <t>DESTRI PURNIAWAN BATEE, S.Si</t>
  </si>
  <si>
    <t>LAILA FATHIMAH, S.Pd.I.</t>
  </si>
  <si>
    <t>CHANDRA BUANA SIMBOLON, S.Ag</t>
  </si>
  <si>
    <t>NERWATI GINTING, S.E</t>
  </si>
  <si>
    <t>DESSY MASITA, S.Pd.</t>
  </si>
  <si>
    <t>MELVA BINJORI, S.Pd</t>
  </si>
  <si>
    <t>SONYA DWI ADITYA SIMATUPANG, S.Pd.</t>
  </si>
  <si>
    <t>EDITA SERNIWATI HULU, S.Pd.</t>
  </si>
  <si>
    <t>ANO SUHERLAN, S.Pd.I.</t>
  </si>
  <si>
    <t>TEMAZATULO GEA, S.T.</t>
  </si>
  <si>
    <t>MUSRIANSYAH SIHOTANG, S.Pd</t>
  </si>
  <si>
    <t>HERLINA RAMBE, S.Pd.l</t>
  </si>
  <si>
    <t>FADLI ABDILLAH, S.T.</t>
  </si>
  <si>
    <t>MAWANDO SURIANTO LUMBAN SIANTAR, S.Pd.</t>
  </si>
  <si>
    <t>DESSASTRAELI HIA, S.Pd.</t>
  </si>
  <si>
    <t>MELSYAH DILLA BR TARIGAN, S.Pd.</t>
  </si>
  <si>
    <t>B. MARIANI OMPUSUNGGU, S.Kom</t>
  </si>
  <si>
    <t>UMI KALSUM, S.Pd I</t>
  </si>
  <si>
    <t>ROGANDA MARTINA SIAHAAN, S.Pd</t>
  </si>
  <si>
    <t>RIKA ERAWATI, S.Sos</t>
  </si>
  <si>
    <t>TEMAN SETIA NDRURU, S.P</t>
  </si>
  <si>
    <t>EVI SORAYA HASIBUAN, S.Pd.</t>
  </si>
  <si>
    <t>DEVI AFNITA, S.Kom</t>
  </si>
  <si>
    <t>EMMI ROSMALINA, S.Pd.I</t>
  </si>
  <si>
    <t>CHAIRUNNISAH HARAHAP, S.Pd</t>
  </si>
  <si>
    <t>IRFAN ANDRIAN HARAHAP, S.Pd.</t>
  </si>
  <si>
    <t>ERNA MARIANA SIHITE, S.Pd</t>
  </si>
  <si>
    <t>MERIATI NETTI BR SARAGI, S.Pd</t>
  </si>
  <si>
    <t>SOFHIA MIRANDA GINTING, S.Pd.</t>
  </si>
  <si>
    <t>UTIA FADILAH, S.Pd.</t>
  </si>
  <si>
    <t>YUNI VERA AGUSTINA NASUTION, S.Sos</t>
  </si>
  <si>
    <t>RIFDA PRIMA ANDRIANI, S.Pd.</t>
  </si>
  <si>
    <t>TEDY PUTRA, S.Pd.</t>
  </si>
  <si>
    <t>RAHMAD AFANDI, S.Kom.</t>
  </si>
  <si>
    <t>DEVI HANDAYANI, S.Pd</t>
  </si>
  <si>
    <t>AMRIL SARUMPAET, S.Ag</t>
  </si>
  <si>
    <t>FIRMANTUS WARUWU, S.Ag</t>
  </si>
  <si>
    <t>NURLIANI PASARIBU, S.Pd.I</t>
  </si>
  <si>
    <t>JULITA SIHOMBING, S.Kom</t>
  </si>
  <si>
    <t>MARTIN WIJAYA TAFONAO, S.Si.</t>
  </si>
  <si>
    <t>SO REFORMAN HAREFA, S.Pd.</t>
  </si>
  <si>
    <t>EDI SUNARDI, S.P</t>
  </si>
  <si>
    <t>YARDIN BERKAT JAYA TELAUMBANUA, S.Pd.</t>
  </si>
  <si>
    <t>HALIMAH RITONGA, S.Pd</t>
  </si>
  <si>
    <t>MUSTAPA KAMIL, S.Pd.</t>
  </si>
  <si>
    <t>BUNGSU PRIADI TARIGAN, S.T</t>
  </si>
  <si>
    <t>DEWI LESTIKA, S.Pd</t>
  </si>
  <si>
    <t>NONI UTARI, S.Pd</t>
  </si>
  <si>
    <t>JIMMI MELIALA, S.Pd.</t>
  </si>
  <si>
    <t>MELISA SARA SIMANJUNTAK, S.Tr.Par</t>
  </si>
  <si>
    <t>NOVITA SARI SITUMORANG, S.Ds</t>
  </si>
  <si>
    <t>INDRA CIPTA, S.Pd.</t>
  </si>
  <si>
    <t>EDI SAPUTRA, S.Pd.I</t>
  </si>
  <si>
    <t>RIFQI WALDAIN, S.Pd.</t>
  </si>
  <si>
    <t>HALIM PERDANA HASIBUAN, S.Sos.I.</t>
  </si>
  <si>
    <t>DEWI YANA BANCIN, S.Pd.</t>
  </si>
  <si>
    <t>TRI INDAH SUSANTI, S.Pd.</t>
  </si>
  <si>
    <t>NOFERMAR LASE, S.Ag.</t>
  </si>
  <si>
    <t>AHMAD HUSEIN, S.Pd.I.</t>
  </si>
  <si>
    <t>MONICA RUMAPEA, S.Pd</t>
  </si>
  <si>
    <t>MASRIDONI BERUTU, S.Pd.</t>
  </si>
  <si>
    <t>SIUCOKARYAWAJAYA GULO, S.Pd.</t>
  </si>
  <si>
    <t>EDI RAHMAD FITRAH DAULAY, S.Pi</t>
  </si>
  <si>
    <t>TITUS PENIEL WARUWU, S.Pd.</t>
  </si>
  <si>
    <t>JOHAN PANDAPOTAN HUTAURUK, S.Pd</t>
  </si>
  <si>
    <t>HADINATA, S. Kom</t>
  </si>
  <si>
    <t>EVI NENTA SIPAHUTAR, S.Sn</t>
  </si>
  <si>
    <t>BERKAT IMAN GULO, S.Pd.</t>
  </si>
  <si>
    <t>DIAN NOVITA WAU, S.Pd.</t>
  </si>
  <si>
    <t>JUZANNA UTANI SIREGAR, S.Pt.</t>
  </si>
  <si>
    <t>DESI NATALIA ARITONANG, S.Ag</t>
  </si>
  <si>
    <t>JENI ERIA FERBINA, S.Pd.</t>
  </si>
  <si>
    <t>KHARIMA AJENG RISTANTI, S.Pd.</t>
  </si>
  <si>
    <t>MEIDILLA JUSTINA GEA, S.Pd.</t>
  </si>
  <si>
    <t>SITI YULI HARDIANTI, S.Pd.</t>
  </si>
  <si>
    <t>EDI MANGSUR RITONGA, S.Kom.</t>
  </si>
  <si>
    <t>RODIATAM MARDIAH NASUTION, S.Kom</t>
  </si>
  <si>
    <t>RIBKA MONIKA BR SIMANUNGKALIT, S.Pd</t>
  </si>
  <si>
    <t>HADI SANJAYA, S.Pd.</t>
  </si>
  <si>
    <t>BESTIAN RAHMAT DHANRA GEA, S.Pd</t>
  </si>
  <si>
    <t>DIAN PRASETYA GULO, S.Si.</t>
  </si>
  <si>
    <t>AL HAFIS, S.Pd.</t>
  </si>
  <si>
    <t>IMAM SAHJIDDIN, S.Pd</t>
  </si>
  <si>
    <t>JASTIMA BAKTI SILALAHI, S.Pd.</t>
  </si>
  <si>
    <t>MEI RIANA PASARIBU, S.Pd</t>
  </si>
  <si>
    <t>AZIZA FAJAR NINGRUM, S.Pd.</t>
  </si>
  <si>
    <t>UBA KHOIRUNNISA SIREGAR, S.P</t>
  </si>
  <si>
    <t>ANNISA FITRI, S.Pd</t>
  </si>
  <si>
    <t>BAKHTIAR NABABAN, S.Pd.</t>
  </si>
  <si>
    <t>DAMAYANTHI KHAIR POHAN, S.Pd.</t>
  </si>
  <si>
    <t>DISMARTUA SINAMO, S.Pd.</t>
  </si>
  <si>
    <t>HARAPAN BAIK NABABAN, S.Pd.</t>
  </si>
  <si>
    <t>EVI MESTIKA SIPAHUTAR, S.Pd.</t>
  </si>
  <si>
    <t>MUHAMMAD AKHIR PANANGIAN, S.Pd</t>
  </si>
  <si>
    <t>KEZIA AMELIA HARIANDJA, S.Pd.</t>
  </si>
  <si>
    <t>KHOIRURRAHMA, S.Pd.</t>
  </si>
  <si>
    <t>SRI MULIANI, S.Pd.</t>
  </si>
  <si>
    <t>TUTY SUSIANTI SIHOMBING, S.Pd</t>
  </si>
  <si>
    <t>RONA YANTI HUTAGALUNG, S.Pd.MG</t>
  </si>
  <si>
    <t>RIA ESMERELDA SARAGIH, S.Pd.</t>
  </si>
  <si>
    <t>HIDAYATI HURA, S.Pd</t>
  </si>
  <si>
    <t>BENNY TIONAR SAULI  PURBA, S.Kom</t>
  </si>
  <si>
    <t>Dra. HALIMATUSA'DIAH</t>
  </si>
  <si>
    <t>Dra. MASNI ROMITA SARAGIH</t>
  </si>
  <si>
    <t>MAHMUD SYAHMUDA SIREGAR, S.Psi</t>
  </si>
  <si>
    <t>MUDRIQAH FADHILAH SIREGAR, S.Pd.</t>
  </si>
  <si>
    <t>MELINAWATI LOI, S.Pd</t>
  </si>
  <si>
    <t>KHOIRUDDIN PLN, S.Pd.</t>
  </si>
  <si>
    <t>INDAH WIDIA ASTUTI HASIBUAN, S.Pd</t>
  </si>
  <si>
    <t>ANNISA AMINI, S.Pd.</t>
  </si>
  <si>
    <t>REZA HARJEF WINELSEN TARIGAN, S.Pd.</t>
  </si>
  <si>
    <t>HERU RAMADHANI, S.Pd.I</t>
  </si>
  <si>
    <t>ADI WINGRONY NAINGGOLAN, S.Pd.</t>
  </si>
  <si>
    <t>BUDIANI ZEBUA, S.Pd.</t>
  </si>
  <si>
    <t>Dra. MILA SARI</t>
  </si>
  <si>
    <t>HAMDAN SIREGAR, S.Pd.I</t>
  </si>
  <si>
    <t>FELA FELIA BATUBARA, S.Pd</t>
  </si>
  <si>
    <t>NURWILDA SAFITRI, S.Pd.I</t>
  </si>
  <si>
    <t>MISBA HAERANI TAMBUNAN, S.Kom</t>
  </si>
  <si>
    <t>MEGAWATI SANTOSO SIBURIAN, S.Pd</t>
  </si>
  <si>
    <t>IMRAN SIRAIT, S.Kom</t>
  </si>
  <si>
    <t>TITIN SAFITRI, S.T.</t>
  </si>
  <si>
    <t>RENUNGAN HATI GULO, S.Pd.</t>
  </si>
  <si>
    <t>HERKIANDO SITOMPUL, S.Pd.</t>
  </si>
  <si>
    <t>RAHAYU PARINDURY, S.Pd.</t>
  </si>
  <si>
    <t>DARNIS MARU'AO, S.Pd</t>
  </si>
  <si>
    <t>DYAH AYU RATNA NAULI PERTIWI, S.Pd.</t>
  </si>
  <si>
    <t>AHMAD FAJAR, S.Pd.</t>
  </si>
  <si>
    <t>EVA PASMA LIMA MANURUNG, S.PAK</t>
  </si>
  <si>
    <t>JALALUDDIN, S.Pd.I</t>
  </si>
  <si>
    <t>MONALDUS MODALI HALAWA, S.Kom</t>
  </si>
  <si>
    <t>MEGADARNIWATI WARUWU, S.Kom</t>
  </si>
  <si>
    <t>IMMANUEL GOLORIA SIDEBANG, S. Pd.</t>
  </si>
  <si>
    <t>TUTI MARDIANA, S.Pd.</t>
  </si>
  <si>
    <t>NESTOR HALAWA, S.Pd</t>
  </si>
  <si>
    <t>RENY ANGELY S., S.Pd</t>
  </si>
  <si>
    <t>HENGKI FERNANDO TARIGAN, S.Pd</t>
  </si>
  <si>
    <t>MUSTIKA DEWI, S.Pd.</t>
  </si>
  <si>
    <t>BENNI, S.Pd.</t>
  </si>
  <si>
    <t>EDELLA PIRMA INTANI SARAGIH, S.Pd.</t>
  </si>
  <si>
    <t>DEWI SUCI HARYATI, S.Pd.I</t>
  </si>
  <si>
    <t>FATMAH, S.Pd</t>
  </si>
  <si>
    <t>MASNAIDA, S.Pd.I</t>
  </si>
  <si>
    <t>MONANG TUA PARLINDUNGAN SIMANULLANG, S.Pd</t>
  </si>
  <si>
    <t>KHAZAMI LUBIS, S.PdI</t>
  </si>
  <si>
    <t>SITI NURLINA ZEBUA, S.Kom</t>
  </si>
  <si>
    <t>ANNAH RAMBE, S.T.</t>
  </si>
  <si>
    <t>GELORA THARY  BORU SIAHAAN, S.H</t>
  </si>
  <si>
    <t>HEMAT SELAMAT VISTON GULO, S.Tr.Kom</t>
  </si>
  <si>
    <t>MUHAMMAD HATOMUAN SIREGAR, S.Pd.</t>
  </si>
  <si>
    <t>DAVID HENGGY HARAHAP, S.Pd.</t>
  </si>
  <si>
    <t>EFRYDA SYOFYANTY, S.Pd.</t>
  </si>
  <si>
    <t>AGUS SALIM, S.E.</t>
  </si>
  <si>
    <t>NICO YOLANDA KEMBAREN, S.Pd.</t>
  </si>
  <si>
    <t>FAISAL AKMAL SINAGA, S.Pd.I</t>
  </si>
  <si>
    <t>MONIKA  EVALINA  SIREGAR, S.Pd.</t>
  </si>
  <si>
    <t>MAYDICA SEMBIRING, S.Pd.</t>
  </si>
  <si>
    <t>AZHAR SADDAM PANJAITAN, S.Pd.</t>
  </si>
  <si>
    <t>NINING TRI WULANDARI, S.Sos.I</t>
  </si>
  <si>
    <t>ANNA AZNITA HALAWA, S.Pd</t>
  </si>
  <si>
    <t>RAHMAT HIDAYAT, ST</t>
  </si>
  <si>
    <t>HELIDA SARAGIH, S.Pd.</t>
  </si>
  <si>
    <t>BIMA HADI NATA, S.Kom</t>
  </si>
  <si>
    <t>ELFINA PURBA, S.Pd.</t>
  </si>
  <si>
    <t>NOVIDA RIZKA, S.Pd.I.</t>
  </si>
  <si>
    <t>ETIKA SURI HANDAYANI, S.Pd</t>
  </si>
  <si>
    <t>NANDA YULIA, S.Pd.</t>
  </si>
  <si>
    <t>Drs. ANTONI SIMBOLON</t>
  </si>
  <si>
    <t>MELINDAYANI SILABAN, S.Pd</t>
  </si>
  <si>
    <t>SRI DEWI INDAH PERMATA SARI, S.Pd</t>
  </si>
  <si>
    <t>TITIENNUR SIREGAR, S.Pd</t>
  </si>
  <si>
    <t>GUNAWAN SYAHPUTRA, S.T.</t>
  </si>
  <si>
    <t>CHRISTINA PURBA, S.Pd.,Gr.</t>
  </si>
  <si>
    <t>ELI WAHYUNI, S.Pd.</t>
  </si>
  <si>
    <t>MAULIDA RIZKI DAULAY, S.Pd.I</t>
  </si>
  <si>
    <t>LUKMANCON SIDABARIBA, S.Ag</t>
  </si>
  <si>
    <t>HIRAS GANDY SITINJAK, S.Pd.</t>
  </si>
  <si>
    <t>IRZA AULIA WULANDARI CHANIAGO, S.Pd.</t>
  </si>
  <si>
    <t>MELIA ZULFA NASUTION, S.Pd.</t>
  </si>
  <si>
    <t>SITI RAHMAH HASIBUAN, S.Pd.I</t>
  </si>
  <si>
    <t>TRIYA WULANDARI SITOPU, S.Kom</t>
  </si>
  <si>
    <t>ANITA SIRINGO RINGO, S.Kom</t>
  </si>
  <si>
    <t>TATI R. SINAGA, S.Kom</t>
  </si>
  <si>
    <t>HARIS TOPULUS MARKUS SIMANJUNTAK, S.Sos.</t>
  </si>
  <si>
    <t>ELPINA IDOLA MALAU, S.Pd</t>
  </si>
  <si>
    <t>IRAMA LEBRATA BR BARUS, S.Kom</t>
  </si>
  <si>
    <t>NIA DANIATI SIREGAR, S.Pd.K</t>
  </si>
  <si>
    <t>NAJRUL, S.Pd.I</t>
  </si>
  <si>
    <t>SUDARMAN ZAI, S.Pd.</t>
  </si>
  <si>
    <t>MELI SITUMORANG, S.Pd</t>
  </si>
  <si>
    <t>SITI MARWIYAH, S.Pd.</t>
  </si>
  <si>
    <t>YANTI J, S.Pd</t>
  </si>
  <si>
    <t>GRECIANA VERONICA, S.Pd.</t>
  </si>
  <si>
    <t>MUTIA AWANIS, S.Pd.</t>
  </si>
  <si>
    <t>ELYSA CHRISTIANI BR TARIGAN, S.Pd</t>
  </si>
  <si>
    <t>IQBAL SYAHPUTRA, S.Pd.</t>
  </si>
  <si>
    <t>LISNA APRIDA, S.Pd</t>
  </si>
  <si>
    <t>NOTALIA PARDAMEAN SIHOMBING, S.Pd.</t>
  </si>
  <si>
    <t>ZULIA ISNAINI BR DAMANIK, S.Pd.</t>
  </si>
  <si>
    <t>MELDA SIMBOLON, S.Pd.</t>
  </si>
  <si>
    <t>SITI MAISYARAH, S.Pd.</t>
  </si>
  <si>
    <t>TITA ELFRIDA BERUTU, S. Pd</t>
  </si>
  <si>
    <t>GITA ISMAYA, S.Kom</t>
  </si>
  <si>
    <t>AL MUKARROMAH, S.Pd.I</t>
  </si>
  <si>
    <t>ENDA MULIANA, S.Pd.</t>
  </si>
  <si>
    <t>OTONG SUSILO, S.Pd.I</t>
  </si>
  <si>
    <t>MARINA NDRURU, S.Ag</t>
  </si>
  <si>
    <t>NAJIPA RAHMI NST, S.Pd.I</t>
  </si>
  <si>
    <t>JUMALA MANIK, S.P.</t>
  </si>
  <si>
    <t>MELDA MELINA SISKA MARPAUNG, S.Pd.</t>
  </si>
  <si>
    <t>SITI HASANAH, S.Ag</t>
  </si>
  <si>
    <t>EKA DUARA MURIE SIREGAR, S.Pd.</t>
  </si>
  <si>
    <t>YULIANUS ZEGA, S.Pd.</t>
  </si>
  <si>
    <t>SYUKUR BERKAT JAYA ZEBUA, S.Pd.</t>
  </si>
  <si>
    <t>SYNTHIA MARINA SIBURIAN, S.Pd</t>
  </si>
  <si>
    <t>EVAN LUMBAN TOBING, S.Pd.</t>
  </si>
  <si>
    <t>DARLIS SAMUEL GULTOM, S.Pd</t>
  </si>
  <si>
    <t>ENY MARIANI SIANTURI, S.Pd.</t>
  </si>
  <si>
    <t>POLTAK HELBERTSON SARAGIH, S.Pd.</t>
  </si>
  <si>
    <t>IBESON LAIA, S.Pd.</t>
  </si>
  <si>
    <t>DESRIANI PURBA, S.Pd</t>
  </si>
  <si>
    <t>JULKIFLI KUDADIRI, S.Pd</t>
  </si>
  <si>
    <t>MELANIE OKTAVIA RAHAYU, SE</t>
  </si>
  <si>
    <t>DEBO SIMBOLON, S.Si</t>
  </si>
  <si>
    <t>TRI RURI MULIA SARI, S.Pd</t>
  </si>
  <si>
    <t>TIRTA ROMDHONI MUBAROK, S.Kom</t>
  </si>
  <si>
    <t>SYARIFAH HANNUM LUBIS, S.Pd.</t>
  </si>
  <si>
    <t>MUHAMMAD JUBEIR HASIBUAN, S.Pd</t>
  </si>
  <si>
    <t>CORNELLYUS WARUWU, S.P.</t>
  </si>
  <si>
    <t>ERIWATI SIPAHUTAR, S.Pd.</t>
  </si>
  <si>
    <t>ADIRMASI GIAWA, S.Pd.</t>
  </si>
  <si>
    <t>ERNI KRISTINA PURBA, S.Pd.</t>
  </si>
  <si>
    <t>CHAIRYAH, S.Pd.I</t>
  </si>
  <si>
    <t>MERLIANA LAIA, S.Kom</t>
  </si>
  <si>
    <t>KHAIRUN NISYAH, S.Pd.</t>
  </si>
  <si>
    <t>IRWAN KAMPIUN HULU, S.Pd.</t>
  </si>
  <si>
    <t>YANTI ERIANA RITONGA, S.Pd</t>
  </si>
  <si>
    <t>FITRI HAIRANI, S.Kom</t>
  </si>
  <si>
    <t>SYAHRIAL SIHOTANG, S.H</t>
  </si>
  <si>
    <t>LIDWINA BRIGITA SEMBIRING, S.Pd</t>
  </si>
  <si>
    <t>ERNAWATI NAIBAHO, S.Pd.</t>
  </si>
  <si>
    <t>EBIT NEISER SEMBIRING, S.Pd.</t>
  </si>
  <si>
    <t>MARELIUS WARUWU, S.Pd.</t>
  </si>
  <si>
    <t>DESRIANG ZEBUA, S.Pd.</t>
  </si>
  <si>
    <t>NURHAMIDAN, S.Pd</t>
  </si>
  <si>
    <t>SUSI YANTI RAMBE, S.Pd.</t>
  </si>
  <si>
    <t>MEIWARNI ZENDRATO, S.Pd</t>
  </si>
  <si>
    <t>IRWAN HULU, S.Kom</t>
  </si>
  <si>
    <t>SARIATI SITANGGANG, S.PdI</t>
  </si>
  <si>
    <t>ROBET SARIPUTI SOLIN, S.Pd.</t>
  </si>
  <si>
    <t>MUHAMMAD FAKHRIZAL, S.Pd.</t>
  </si>
  <si>
    <t>SYAHPUTRI, S.Pd.</t>
  </si>
  <si>
    <t>FERA LUSIANA NASUTION, S.Pd</t>
  </si>
  <si>
    <t>MARIA AGUSTINA ARUAN, S.Pd.</t>
  </si>
  <si>
    <t>EVA MUTIARA PARDEDE, S.Pd.</t>
  </si>
  <si>
    <t>AHMAD RIDWAN PANJAITAN, S.Pd.I</t>
  </si>
  <si>
    <t>HOTNARIA SITOMPUL, S.Th</t>
  </si>
  <si>
    <t>CHAIRUL AMRI, S.Pd.I</t>
  </si>
  <si>
    <t>SURYANI ZEGA, S.Pd.</t>
  </si>
  <si>
    <t>KHAIRI HAYATI, S.Pd.</t>
  </si>
  <si>
    <t>IRPAN RANGKUTY, S.Pd.I</t>
  </si>
  <si>
    <t>NIASTI NUR ADIL HAREFA, SP</t>
  </si>
  <si>
    <t>RODEARNI BR SILALAHI, S.Pd.</t>
  </si>
  <si>
    <t>RAMLI HASIBUAN, S.Pd</t>
  </si>
  <si>
    <t>ALPRIYADI TARIGAN, S.Kom</t>
  </si>
  <si>
    <t>BANGUN MUDA, S.Pd</t>
  </si>
  <si>
    <t>FADHILAH RAHMADHANI, SP</t>
  </si>
  <si>
    <t>FANNY RATNASARI LAHAGU, S.Pd.</t>
  </si>
  <si>
    <t>INDAH TITAWIDYANI SIREGAR, S.Pd.I</t>
  </si>
  <si>
    <t>SULFIANUS MANAO, S.Pd.</t>
  </si>
  <si>
    <t>KHADIJAH, S.Pd</t>
  </si>
  <si>
    <t>IRMALA, S. Kom</t>
  </si>
  <si>
    <t>ASI MANURUNG, S.Kom</t>
  </si>
  <si>
    <t>ROBERTH MARBUN, S.Kom</t>
  </si>
  <si>
    <t>SYAMSUL HAKIM HASIBUAN, S.Pd.</t>
  </si>
  <si>
    <t>FAUZI ADE SURAHMAN, S.Pd.</t>
  </si>
  <si>
    <t>BAYU WICAKSONO, S.Pd</t>
  </si>
  <si>
    <t>FADILLAH SALHA DAULAY, S.Pd</t>
  </si>
  <si>
    <t>CHANDRO PANGERAN PANGARIBUAN, S.Pd.</t>
  </si>
  <si>
    <t>NELPIANA, S.Pd.</t>
  </si>
  <si>
    <t>DESI RASTA MINTA BANGUN, S.Pd</t>
  </si>
  <si>
    <t>KIKI IRAWAN, S.T.</t>
  </si>
  <si>
    <t>KASPUL ANWAR SIREGAR, S.Pd</t>
  </si>
  <si>
    <t>IRAWATI, SE</t>
  </si>
  <si>
    <t>ARYANTI LAROSA, S.Pd.</t>
  </si>
  <si>
    <t>ROMIAN JUNI YANTI SIRAIT, S.Tr.Par.</t>
  </si>
  <si>
    <t>MUHAMMAD WIDYA ARDINSYAH, S.Pd</t>
  </si>
  <si>
    <t>FATMALA SARI, S.Pd</t>
  </si>
  <si>
    <t>FERDINAN DELESSED, S.Sos</t>
  </si>
  <si>
    <t>CHRISTIAN MANGAPUL ADIPUTRA HUTAPEA, S.Sn.</t>
  </si>
  <si>
    <t>FAHRUNNISYA, S.Pd</t>
  </si>
  <si>
    <t>MAKSUDI SIREGAR, S.Pd.I</t>
  </si>
  <si>
    <t>FANNY MARIA SIHOTANG, S.Pd</t>
  </si>
  <si>
    <t>INDAH LESTARI, S.Pd.</t>
  </si>
  <si>
    <t>IRWANSYAH, S.T</t>
  </si>
  <si>
    <t>KASIH MURNI GEA, S.P.</t>
  </si>
  <si>
    <t>IRA CHATALIA SEMBIRING, S.Pd.</t>
  </si>
  <si>
    <t>YULIANA NASUTION, S.Pd</t>
  </si>
  <si>
    <t>FAULA AMALIA HASIBUAN, S.Psi</t>
  </si>
  <si>
    <t>FATIANUS WARUWU, S.Pd</t>
  </si>
  <si>
    <t>AKBAR HASIAN, S. Pd.</t>
  </si>
  <si>
    <t>FARIDAH ARYANI NASUTION, S.TP.</t>
  </si>
  <si>
    <t>MAHRANI, S.Pd.I</t>
  </si>
  <si>
    <t>ERLINAMAWATI LAIA, S.Pd.</t>
  </si>
  <si>
    <t>DES ATIKA KIFRAYANA, S.Pd.I</t>
  </si>
  <si>
    <t>MELVA VERONIKA SIMAMORA, S.Pd.</t>
  </si>
  <si>
    <t>KARTIKA SURYANI BARASA, S.Pd</t>
  </si>
  <si>
    <t>IQBAL KSATRIA SIREGAR, S.Pd.</t>
  </si>
  <si>
    <t>SARGIYANTO, S.Pd</t>
  </si>
  <si>
    <t>YANIMA GIAWA, S.Pd.K</t>
  </si>
  <si>
    <t>MUHAMMAD YAMIN NASUTION, S.Pd</t>
  </si>
  <si>
    <t>AGUS PUJIARTO, S.Pd</t>
  </si>
  <si>
    <t>NURUL HASANAH PANE, S.Pd.I.</t>
  </si>
  <si>
    <t>FATWA RIZKY, S.Pd</t>
  </si>
  <si>
    <t>HOTMI SUMIATI NAINGGOLAN, S.Pd.</t>
  </si>
  <si>
    <t>NIZAR HERLINA BATUBARA, S.Sos.</t>
  </si>
  <si>
    <t>MARTHIN LUTHER GEA, S.Pd, Gr.</t>
  </si>
  <si>
    <t>KARTA KARTIANUS SEMBIRING, S.Pd</t>
  </si>
  <si>
    <t>INTAN AMINAH, S. Sos.</t>
  </si>
  <si>
    <t>SADA'ARO GULO, S.Th</t>
  </si>
  <si>
    <t>AHMAD DARWIS HASIBUAN, S.T.</t>
  </si>
  <si>
    <t>AIDIL FITRAH SITORUS, S.Pd.</t>
  </si>
  <si>
    <t>MARDIKA AGUSTINI, S.Pd.</t>
  </si>
  <si>
    <t>FAUZI RIZAL, S.Pd</t>
  </si>
  <si>
    <t>MAHDALINA, S.Pd.I</t>
  </si>
  <si>
    <t>MUKHYARUDDIN HASIBUAN, S.Pd.I</t>
  </si>
  <si>
    <t>NOVITA MIMIEK PANDIANGAN, S.Pd.</t>
  </si>
  <si>
    <t>KARSITI, S.Pd.</t>
  </si>
  <si>
    <t>INOKASAY SIMANJUNTAK, S.Pd</t>
  </si>
  <si>
    <t>ARMALIYAH, S.Pd.</t>
  </si>
  <si>
    <t>AGUSTINA LUBIS, SP</t>
  </si>
  <si>
    <t>FIDELIUS GULO, S.Pd.</t>
  </si>
  <si>
    <t>FAZARUL SIDIK, S.Kom</t>
  </si>
  <si>
    <t>MARTUA RAJA LUMBAN GAOL, S.Pd.</t>
  </si>
  <si>
    <t>HOTMA SONDANG HASIBUAN, S.Pd</t>
  </si>
  <si>
    <t>IKRIMA HASMITA, S.Pd.I</t>
  </si>
  <si>
    <t>MEIDERMAN GEA, S.Pd.</t>
  </si>
  <si>
    <t>MESRIDA HERIENTI PANJAITAN, S.Pd</t>
  </si>
  <si>
    <t>INGAT BERKAT HALAWA, S.Pd</t>
  </si>
  <si>
    <t>RONAULY SITINJAK, S.Pd</t>
  </si>
  <si>
    <t>ROBELLY SIMAMORA, S.Pd</t>
  </si>
  <si>
    <t>RAHMAYANI, S.Kom.</t>
  </si>
  <si>
    <t>AGUNG TRIYUSNI NASUTION, S.Kom</t>
  </si>
  <si>
    <t>FAZMI, S.Pd</t>
  </si>
  <si>
    <t>M. YUNAN, S.Pd.I</t>
  </si>
  <si>
    <t>MANIDA ZAI, S.Th.</t>
  </si>
  <si>
    <t>MADINAH SIPAHUTAR, S.Pd.I</t>
  </si>
  <si>
    <t>PRISKA EUNIKE PUTRI ZEBUA, S.Pd</t>
  </si>
  <si>
    <t>MEANUS LAIA, S. Kom</t>
  </si>
  <si>
    <t>KARMILA KHAIRUNNISA, S.Pd.</t>
  </si>
  <si>
    <t>INEZ FIDELA BR PURBA, S.Pd</t>
  </si>
  <si>
    <t>ARLINUS HULU, S.Pd.</t>
  </si>
  <si>
    <t>YANA RIZKI HIDAYAT NASUTION, S.Pd</t>
  </si>
  <si>
    <t>ALPONSO LUMBAN GAOL, S.Kom</t>
  </si>
  <si>
    <t>JENNY RATNA MARNI MANURUNG, S.Pd</t>
  </si>
  <si>
    <t>HERLI SIHALOHO, S.Th</t>
  </si>
  <si>
    <t>FEBERLINDA MENDROFA, S.Pd.</t>
  </si>
  <si>
    <t>MUHAMMAD MORAGANTI ARITONANG, S.Th.I</t>
  </si>
  <si>
    <t>NAOMI HILDAYANTI SITUMORANG, S.Pd.</t>
  </si>
  <si>
    <t>IHWAN HABIBI, S.Pd.I.</t>
  </si>
  <si>
    <t>KHALIDAZIA ULPA SARAGIH, S.Pd</t>
  </si>
  <si>
    <t>MHD. MARZUKI, S.Pd.</t>
  </si>
  <si>
    <t>SABARUDI WARUWU, S.Pd.</t>
  </si>
  <si>
    <t>ARLINAWATI RANGKUTI, S.Pd.</t>
  </si>
  <si>
    <t>ROASI VIONITA SARI PASARIBU, S.Pd</t>
  </si>
  <si>
    <t>AGUSRINI NAJAMATUSSYIFA RITONGA, S.Pd</t>
  </si>
  <si>
    <t>ABDUL MUIS NASUTION, S.Pd</t>
  </si>
  <si>
    <t>FENDIANUS GULO, S.Kom</t>
  </si>
  <si>
    <t>BENIFASMAN LAIA, S.Kom</t>
  </si>
  <si>
    <t>FEBERTI NDRURU, S.Pd.</t>
  </si>
  <si>
    <t>DARMAN PAHALA GULTOM, S.Pd.</t>
  </si>
  <si>
    <t>MUHAMMAD FAUZI HARAHAP, S.Pd</t>
  </si>
  <si>
    <t>MUHAMMAD ZULHAM, S.E</t>
  </si>
  <si>
    <t>KHAIRI APRILLA, S.Pd.</t>
  </si>
  <si>
    <t>MHD. SURYA POHAN, S.Pd.</t>
  </si>
  <si>
    <t>WALBERT PURBA TONDANG, S.Kom</t>
  </si>
  <si>
    <t>SANJAY PUTRA NAPITU, S.Pd.</t>
  </si>
  <si>
    <t>YELIASA WARUWU, S.Pd</t>
  </si>
  <si>
    <t>FIKIH SATRIANI, S.Pd</t>
  </si>
  <si>
    <t>NATALIA L. SIHOMBING, S.Psi</t>
  </si>
  <si>
    <t>LASTIAR HUTASOIT, S.Pd</t>
  </si>
  <si>
    <t>FEBRIYANA BR SINURAYA, S.Pd.</t>
  </si>
  <si>
    <t>LENNI WAHYUNI NASUTION, S.Pd</t>
  </si>
  <si>
    <t>ENI MARIANI RAMBE, S.Pd</t>
  </si>
  <si>
    <t>M. REDHO, S.Pd</t>
  </si>
  <si>
    <t>KATRINA MANIK, S.Kom</t>
  </si>
  <si>
    <t>JUNIVERA SINURAT, S.Pd.</t>
  </si>
  <si>
    <t>ARJONO GULTOM, S.Pd.</t>
  </si>
  <si>
    <t>TIODORLIS GIRSANG, S.Pd.</t>
  </si>
  <si>
    <t>FAIKA HANIFA, S.Pd.</t>
  </si>
  <si>
    <t>AKHIRUDDIN, S.Kom</t>
  </si>
  <si>
    <t>BERTHA AGUSTINA SIMATUPANG, S.Pd.K</t>
  </si>
  <si>
    <t>FETTY ANGGRAINI PANJAITAN, S.Pd</t>
  </si>
  <si>
    <t>NAPSIAH, S.HI</t>
  </si>
  <si>
    <t>FITRI NDRURU, S.Pd.</t>
  </si>
  <si>
    <t>IGA APRIANA, S.Pd</t>
  </si>
  <si>
    <t>IBRAHIM, S.T</t>
  </si>
  <si>
    <t>KARTINI PUTRI SEJATI HARAHAP, S.Pd</t>
  </si>
  <si>
    <t>JUNI KHARISMAN MENDROFA, S.Pd</t>
  </si>
  <si>
    <t>WA'AZARO HAREFA, S.Pd.</t>
  </si>
  <si>
    <t>SANIYA SASWITA HARAHAP, S.Pd.</t>
  </si>
  <si>
    <t>YULIA RAHMAYANTI SAID SIREGAR, S.Pd</t>
  </si>
  <si>
    <t>AGUSTINA ZEBUA, S.Pd.</t>
  </si>
  <si>
    <t>AHMAD RUSDI, S.Kom</t>
  </si>
  <si>
    <t>BENNY SANTHO YOSEP TUMANGGOR, S.Pd.</t>
  </si>
  <si>
    <t>FILIZARO HULU, S.Pd.</t>
  </si>
  <si>
    <t>WIKATINI RAHMAT PUTRI ZALUKHU, S.Pd.</t>
  </si>
  <si>
    <t>ELVIYANTI SINAMBELA, S.Pd.</t>
  </si>
  <si>
    <t>ETRI REKSANDANI, S.Pd</t>
  </si>
  <si>
    <t>KALEBI MARUNDRURI, S.Kom</t>
  </si>
  <si>
    <t>JUNI ARTI, S.Pd</t>
  </si>
  <si>
    <t>VIRGO SITANGGANG, S.Pd</t>
  </si>
  <si>
    <t>YOFICA RINDAYANTI BR BATUBARA, S.Pd</t>
  </si>
  <si>
    <t>YUNI THERESIA BR KARO, S.Pd.</t>
  </si>
  <si>
    <t>MUHAMMAD SETIAWAN, S.Kom</t>
  </si>
  <si>
    <t>MUHAMMAD RIZA NASUTION, S. Pd.</t>
  </si>
  <si>
    <t>BASA KRES FLORA TAMBUNAN, S.Pd.</t>
  </si>
  <si>
    <t>FITRI INDAH SARI SIREGAR, SST</t>
  </si>
  <si>
    <t>JUMADI, S.PdI</t>
  </si>
  <si>
    <t>LAMHOT HAROL ROBET FRANANDES  SITOMPUL, S.Pd</t>
  </si>
  <si>
    <t>IBNU HASYIM, S.PdI</t>
  </si>
  <si>
    <t>MIRNA FITRIANI SIREGAR, S.Pd.</t>
  </si>
  <si>
    <t>JUNAIDI, S.Pd.</t>
  </si>
  <si>
    <t>TOSIM SIREGAR, S. PdI</t>
  </si>
  <si>
    <t>YULIA EFRILIA NAINGGOLAN, SST.Par</t>
  </si>
  <si>
    <t>AGUS PRAMONO, S.Pd.I</t>
  </si>
  <si>
    <t>JELITA KRISTINA TAMPUBOLON, S.Kom</t>
  </si>
  <si>
    <t>NANDA AFDILA SIREGAR, S.Pd</t>
  </si>
  <si>
    <t>MARINI SIMANJUNTAK, S.Pd.</t>
  </si>
  <si>
    <t>FRANSISKA ERNAWATI NDRURU, S.P.</t>
  </si>
  <si>
    <t>NUR RAHMAD NASUTION, S.Pd.I</t>
  </si>
  <si>
    <t>LAURA MERITA OMPUSUNGGU, S.Pd.K</t>
  </si>
  <si>
    <t>DEDI MAHMUJI, S.Pd.</t>
  </si>
  <si>
    <t>FITRI ANITA, S.Kom</t>
  </si>
  <si>
    <t>MISRINA WARUWU, S.Pd</t>
  </si>
  <si>
    <t>MINNI ADAWIYAH LUBIS, S.Pd</t>
  </si>
  <si>
    <t>VERA SILABAN, S.Pd.</t>
  </si>
  <si>
    <t>SAMAKITA SINUKABAN, S.Pd</t>
  </si>
  <si>
    <t>TINCHE NOVRIANY PURBA, S.Pd</t>
  </si>
  <si>
    <t>RASMI SEHATI DAMANIK, S.Pd</t>
  </si>
  <si>
    <t>ALWIN DIDARMAN NEHE, S.Pd.</t>
  </si>
  <si>
    <t>BUDI LUHUR HUTABARAT, S.Pd.I</t>
  </si>
  <si>
    <t>FRANSISKUS BAGO, S. Pd</t>
  </si>
  <si>
    <t>MASRI RAJAGUKGUK, S.Pd</t>
  </si>
  <si>
    <t>ELSERIA MARIATY PANJAITAN, S.Pd</t>
  </si>
  <si>
    <t>MUHAMMAD PAKPAHAN, S.Kom</t>
  </si>
  <si>
    <t>ICE TUMIO, S.Pd.</t>
  </si>
  <si>
    <t>MUHAMMAD ALDI, S.Kom</t>
  </si>
  <si>
    <t>MIRNA RIANI, S.Pd.I</t>
  </si>
  <si>
    <t>VENTY PAULINA, S.Pd.</t>
  </si>
  <si>
    <t>ARISMAN HASIHOLAN SIMATUPANG, S.Pd</t>
  </si>
  <si>
    <t>RIZKY KHAIRANI HARAHAP, S. Pd.I</t>
  </si>
  <si>
    <t>HERRY PRAYOGI, S.Kom.</t>
  </si>
  <si>
    <t>AIRMAWATI GEA, S.Pd.</t>
  </si>
  <si>
    <t>AHMAD TARERAJA TAHER SARAGIH, S.Kom</t>
  </si>
  <si>
    <t>CHINTA MEILISSA TAMBA, S.Pd</t>
  </si>
  <si>
    <t>GERALD PARSAULIAN M.SIMANJUNTAK, S.E.</t>
  </si>
  <si>
    <t>DARMAWATI BR TARIGAN, S.Pd.</t>
  </si>
  <si>
    <t>SADARMAN ZEBUA, S.Ag</t>
  </si>
  <si>
    <t>DEDEK DHARMADI, S.Pd.</t>
  </si>
  <si>
    <t>ICHSAN FADILLAH NASUTION, S.Pd</t>
  </si>
  <si>
    <t>DWI FITRI ASTUTI, S.Pd.</t>
  </si>
  <si>
    <t>MISNAWATI, S.P</t>
  </si>
  <si>
    <t>SABARIAH, S.Pd.</t>
  </si>
  <si>
    <t>SALIMAH PUTRIANA SIREGAR, S.Pd.</t>
  </si>
  <si>
    <t>HENDRIK JEFFERSON MENDROFA, S. Kom</t>
  </si>
  <si>
    <t>ADELINDA HUTASUHUT, S.Sos.</t>
  </si>
  <si>
    <t>LEVISMANTO GULO, S.P</t>
  </si>
  <si>
    <t>GRI CAHYA NINGSIH, S.Pd</t>
  </si>
  <si>
    <t>MUHAMMAD BIMA AZMI, S.Pd</t>
  </si>
  <si>
    <t>SYARIFA AINI, S.Pd</t>
  </si>
  <si>
    <t>NGATINI, S.Ag</t>
  </si>
  <si>
    <t>ICHA ANDARI RITONGA, S.Pi.</t>
  </si>
  <si>
    <t>Drs DIRGAWARSA</t>
  </si>
  <si>
    <t>MITA INDAH RIZKI SIREGAR, S.Pd.</t>
  </si>
  <si>
    <t>SRI KUMARIASIH, S. Pd</t>
  </si>
  <si>
    <t>YETERO GULO, S. Pd.</t>
  </si>
  <si>
    <t>RIZKY ILHAM AZURA, S.Pd.</t>
  </si>
  <si>
    <t>TENGKU SITI NURMAHANI, S.Pd</t>
  </si>
  <si>
    <t>ADI RAHMAN CANIAGO, S.Pd.</t>
  </si>
  <si>
    <t>RAJA HAFSYA YULIA, S.Pd</t>
  </si>
  <si>
    <t>BERKAT JAYA GULO, S.Pd.</t>
  </si>
  <si>
    <t>HABIBUR RAHMAN, S.Pd.</t>
  </si>
  <si>
    <t>DESY ANDRIANI, S.Pd</t>
  </si>
  <si>
    <t>LAMTIAR LUMBAN GAOL, S.Pd</t>
  </si>
  <si>
    <t>IRA MAGDALENA SIMORANGKIR, S.Pd</t>
  </si>
  <si>
    <t>LINDA SARI, S.Pd.I</t>
  </si>
  <si>
    <t>RACHMAD SYAHPUTRA, S.Pd.</t>
  </si>
  <si>
    <t>NOVI CAHYANI LUBIS, S.Pd</t>
  </si>
  <si>
    <t>MITRA ZAMILI, S.Pd.</t>
  </si>
  <si>
    <t>NORA BUTARBUTAR, S.Pd</t>
  </si>
  <si>
    <t>RAHMAD RISKI, S.Pd.</t>
  </si>
  <si>
    <t>YURLINA GIAWA, S.Pd.K</t>
  </si>
  <si>
    <t>SYUKUR SETIAWAN GULO, S.Kom.</t>
  </si>
  <si>
    <t>MUTIARA SANY HASIBUAN, S.Pd.</t>
  </si>
  <si>
    <t>AHMAD GUSTI, S.Pd.I</t>
  </si>
  <si>
    <t>HALOMOAN HASIBUAN, S.Pd.</t>
  </si>
  <si>
    <t>AJISMAN, S.Pd.I</t>
  </si>
  <si>
    <t>YURIANA LAIA, S.Pd</t>
  </si>
  <si>
    <t>DANA SADARISA TARIGAN, S.Pd.</t>
  </si>
  <si>
    <t>PRATIKA ADISTIH, S.Pd.</t>
  </si>
  <si>
    <t>JULIS ANTON MERIGO, S.P</t>
  </si>
  <si>
    <t>MONA YESSICA SARAGIH, S.Pd.</t>
  </si>
  <si>
    <t>SRI HERAWANI, S.Pd.</t>
  </si>
  <si>
    <t>SALAHUDDIN, S.Pd.I</t>
  </si>
  <si>
    <t>WULAN SUCI, S.Sos.I</t>
  </si>
  <si>
    <t>FIRMAN GULO, S.Kom</t>
  </si>
  <si>
    <t>NADYA LUGIANO, S.Pd.</t>
  </si>
  <si>
    <t>HARIA FITRI SIREGAR, S.Pd.</t>
  </si>
  <si>
    <t>M. HAIKAL HAMZAH LUBIS, S.H.I.</t>
  </si>
  <si>
    <t>YUFERTINUS GEA, S.Pd.</t>
  </si>
  <si>
    <t>ERNAWATI KARO KARO, S.Pd</t>
  </si>
  <si>
    <t>QHORI ULFA AINUN, S.Pd.</t>
  </si>
  <si>
    <t>ERIZA SYAHPUTRA, S.T</t>
  </si>
  <si>
    <t>MONANG SILABAN, S.Th</t>
  </si>
  <si>
    <t>RUT APRIANSI, S.Pd.</t>
  </si>
  <si>
    <t>YERUS TELAUMBANUA, S.Pd</t>
  </si>
  <si>
    <t>TIARA ULI ROSITO HUTASOIT, S.Pd.</t>
  </si>
  <si>
    <t>RANGGI SAPUTRA, S.Pd.</t>
  </si>
  <si>
    <t>NAINI LUBIS, S.Pd.</t>
  </si>
  <si>
    <t>MULYANI, S.Pd.</t>
  </si>
  <si>
    <t>HARLINBERG SIREGAR, S.S</t>
  </si>
  <si>
    <t>FITRIYANI, S.Pd.I</t>
  </si>
  <si>
    <t>YUDIAMAN ZENDRATO, S.Pd.</t>
  </si>
  <si>
    <t>DAMEANTA SARAGIH, S.Ag</t>
  </si>
  <si>
    <t>PUTRI SIRIA LUBIS, S.Ag.</t>
  </si>
  <si>
    <t>ZUHROH, S.Pd</t>
  </si>
  <si>
    <t>MONITARIA BR SINAGA, S.Pd</t>
  </si>
  <si>
    <t>TOIBA HAYATI SIREGAR, S.Pd</t>
  </si>
  <si>
    <t>FRISKA ANDRIANA BR PURBA, S.Pd.</t>
  </si>
  <si>
    <t>RAWIAN, S.Kom</t>
  </si>
  <si>
    <t>ADE SURANTA, S. Kom</t>
  </si>
  <si>
    <t>MURNIATI GULO, S.Pd.K</t>
  </si>
  <si>
    <t>HARRY PASKAH TRIDO DAMANIK, S.Pd</t>
  </si>
  <si>
    <t>ZUL KHAIRIYAH LUBIS, S.Pd.I</t>
  </si>
  <si>
    <t>SRI SETIANA, S.Pd.</t>
  </si>
  <si>
    <t>LIA AGUSRINA SIREGAR, S.Pd</t>
  </si>
  <si>
    <t>PUTRI SINAL SALLY SURBAKTI, S. Pd</t>
  </si>
  <si>
    <t>ZUL FADHLI, S.Pd.</t>
  </si>
  <si>
    <t>NOVITA SARI TONDANG, S.Sos.</t>
  </si>
  <si>
    <t>NOPITASARI SITINJAK, S.Pd</t>
  </si>
  <si>
    <t>ARIPIN PANJAITAN, S.Kom</t>
  </si>
  <si>
    <t>FRIESDA RIANTI SAMOSIR, S. Kom</t>
  </si>
  <si>
    <t>HERMAN ZEBUA, S.Kom.</t>
  </si>
  <si>
    <t>ETIKA RAHMI, S.Pd</t>
  </si>
  <si>
    <t>HASRATMANJAYA ZEGA, S.Pd.</t>
  </si>
  <si>
    <t>YUNI HARIANI SIPAYUNG, S.Pd</t>
  </si>
  <si>
    <t>SITI WULANDARI, S.Pd.</t>
  </si>
  <si>
    <t>CUNITA, S.Pd.I.</t>
  </si>
  <si>
    <t>PUTRI RAHMI DESWINA HASIBUAN, S.Pd.</t>
  </si>
  <si>
    <t>ERIK TOMBA GURUSINGA, S.Kom</t>
  </si>
  <si>
    <t>MUHAMMAD BOSAR NASUTION, S.Pd.I</t>
  </si>
  <si>
    <t>BAHAGIA GOWASA, S.Sos</t>
  </si>
  <si>
    <t>SAKTI WARISAN NASUTION, S.Pd</t>
  </si>
  <si>
    <t>WIRDATUL FITHRIYAH, S.Ag</t>
  </si>
  <si>
    <t>HERDI FIRDIA SANDI, S.Pd</t>
  </si>
  <si>
    <t>ADELIA SAFITRI, S.Pd</t>
  </si>
  <si>
    <t>NASARUDDIN RAMBE, S.Pd.</t>
  </si>
  <si>
    <t>KLARA AGUSTINI GINTING, S.Pd.</t>
  </si>
  <si>
    <t>HAYATI HALAWA, S.Pd.</t>
  </si>
  <si>
    <t>SRI ANITA, S.Pd.</t>
  </si>
  <si>
    <t>SRI SUSANTI, S.Pd</t>
  </si>
  <si>
    <t>FANGOAWOGO GULO, S.Pd.</t>
  </si>
  <si>
    <t>PUTRI HAVIZAH SIHOTANG, S.Pd.</t>
  </si>
  <si>
    <t>DERIANUS HALAWA, S.Kom</t>
  </si>
  <si>
    <t>EBIET ONE FAMATISARO TELAUMBANUA, S.Pd.</t>
  </si>
  <si>
    <t>SOZAWATO ZAI, S.Pd.</t>
  </si>
  <si>
    <t>YUSMARTIN GULO, S.Th.</t>
  </si>
  <si>
    <t>ARFIAN DARMA, S.Pd.</t>
  </si>
  <si>
    <t>HERMAN SYUKUR BUULOLO, S.Kom</t>
  </si>
  <si>
    <t>JENRICO SIHITE, S.Pd</t>
  </si>
  <si>
    <t>HENDRA WAGNER LUMBAN TOBING, S.Pd</t>
  </si>
  <si>
    <t>SITI ZULAIKA, S.Pd.</t>
  </si>
  <si>
    <t>BONA TUA TARULI GANDA, S.PAK</t>
  </si>
  <si>
    <t>CLAUDIA NURMAYA ESTOLIA HUTASOIT, S.Pd.</t>
  </si>
  <si>
    <t>PUTRI ERNANDA, S.Pd.I.</t>
  </si>
  <si>
    <t>DERHANA PURBA, S.T</t>
  </si>
  <si>
    <t>E SRI MEHULINTA BR SEMBIRING, S.Pd</t>
  </si>
  <si>
    <t>BAHAGIA BAENE, S.Kom</t>
  </si>
  <si>
    <t>ARIE KURNIAWAN PRATIKTO, S.Pd.</t>
  </si>
  <si>
    <t>HENNI BR TARIGAN, S.P.</t>
  </si>
  <si>
    <t>EVA M. PANE, S.Pd.</t>
  </si>
  <si>
    <t>FERAWATY SIAGIAN, S.Pd</t>
  </si>
  <si>
    <t>HERDI PUSPITA DEWI BR SITINJAK, S. Pd.</t>
  </si>
  <si>
    <t>SITI SAHARA PANJAITAN, S.Pd</t>
  </si>
  <si>
    <t>RIZA HANANJA KETAREN, S.Pd.</t>
  </si>
  <si>
    <t>ENNY WAHYUNI, S.Pd</t>
  </si>
  <si>
    <t>PUTRI ASTUTI SIRAIT, S.Pd.</t>
  </si>
  <si>
    <t>DZANIRAH HAYANI HASIBUAN, S.Pd</t>
  </si>
  <si>
    <t>BAGUS SAPUTRA, S.Pd.</t>
  </si>
  <si>
    <t>YERNI DAELI, S.Pd</t>
  </si>
  <si>
    <t>WIRA SWASTA GULO, S.Th</t>
  </si>
  <si>
    <t>HENNY SISKA, S.Pd</t>
  </si>
  <si>
    <t>AKHMAD IBRAHIM, S.Kom</t>
  </si>
  <si>
    <t>JENNY MEINA SIHOMBING, S.S.</t>
  </si>
  <si>
    <t>BUNGA TRIANA SIREGAR, S.Pd.I.</t>
  </si>
  <si>
    <t>HERMANSYAH SIREGAR, S.Pd.</t>
  </si>
  <si>
    <t>RUMINI, S.PdI</t>
  </si>
  <si>
    <t>TETTY MARLINDA NAINGGOLAN, S.Pd</t>
  </si>
  <si>
    <t>HERU ARDIANTO, S.Pd.</t>
  </si>
  <si>
    <t>PUTRA NATALIS GIAWA, S.Si</t>
  </si>
  <si>
    <t>DESI NURMA SARI, S.Pd.</t>
  </si>
  <si>
    <t>DYASTI AYU ANGGRAINI, S.Pd</t>
  </si>
  <si>
    <t>NOPITA SARI, S.Pd</t>
  </si>
  <si>
    <t>SAIDAH NST, S.Pd.I</t>
  </si>
  <si>
    <t>YUDIKA SITUMORANG, S.S</t>
  </si>
  <si>
    <t>HENDI SUWANTO, S.Pd.</t>
  </si>
  <si>
    <t>ABDUL RAHMAN RAMADHAN, S. Pd</t>
  </si>
  <si>
    <t>ERTINA SEMBIRING, SH</t>
  </si>
  <si>
    <t>HERRI WAGE MANIHURUK, S.Pd.</t>
  </si>
  <si>
    <t>SARTIKA PANJAITAN, S.Pd</t>
  </si>
  <si>
    <t>SARIATI PURBA, S.Pd</t>
  </si>
  <si>
    <t>MUHAMMAD DANIL PANJAITAN, S.Pd</t>
  </si>
  <si>
    <t>PURNAMA SARI, ST</t>
  </si>
  <si>
    <t>DWI CHANDRA HANDOKO, S.Pd.</t>
  </si>
  <si>
    <t>SOPAR MANURUNG, S.T</t>
  </si>
  <si>
    <t>SRI HANDAYANI, S.Pd.</t>
  </si>
  <si>
    <t>FRINCE SARTIKA TAMBUNAN, S.Pd</t>
  </si>
  <si>
    <t>HAPRI WANNAZEMI, S.Pd.</t>
  </si>
  <si>
    <t>ABDUL MUIN NASUTION, S.Si.</t>
  </si>
  <si>
    <t>ERNY YULIANTI, S.Pd.</t>
  </si>
  <si>
    <t>HOTMA DELIANA MANALU, S.Pd</t>
  </si>
  <si>
    <t>RIZKI HIDAYAT, S.Pd.</t>
  </si>
  <si>
    <t>BAZISOKHI HAREFA, S.Pd.K.</t>
  </si>
  <si>
    <t>ENDANG SRIWAHYUNI, S.Pd</t>
  </si>
  <si>
    <t>PURNAMA ERLI EVELINA SINURAT, S.H</t>
  </si>
  <si>
    <t>SUHERMAN, S.P.</t>
  </si>
  <si>
    <t>DURMAWATI SIMANUNGKALIT, S.Pd.</t>
  </si>
  <si>
    <t>SONY YAFERLIUS ZEBUA, S.Kom</t>
  </si>
  <si>
    <t>SRI AGUSTINA, S.Pd.</t>
  </si>
  <si>
    <t>YOSIMA HALAWA, S.Pd</t>
  </si>
  <si>
    <t>HAPPY YANA SIHOMBING, S. Kom</t>
  </si>
  <si>
    <t>ABDUL MUHAIMIN POHAN, S.Pd</t>
  </si>
  <si>
    <t>ERNITA MENDROFA, S.Pd</t>
  </si>
  <si>
    <t>HUSNA QOMARIAH RAMBE, S.Pd.</t>
  </si>
  <si>
    <t>LAMHOT ARITONANG, S.Sos</t>
  </si>
  <si>
    <t>TIA MARIANI, S.Pd.</t>
  </si>
  <si>
    <t>BATARA SWANLI SITIO, S.Ag</t>
  </si>
  <si>
    <t>HERLINA HUTABARAT, S.Pd</t>
  </si>
  <si>
    <t>PRISCA NABABAN, S.Pt</t>
  </si>
  <si>
    <t>JUSTINA SILALAHI, S.Kom</t>
  </si>
  <si>
    <t>MUHAIMIN RAVI SIREGAR, S.Kom</t>
  </si>
  <si>
    <t>SONTARYA SILITONGA, S.Pd</t>
  </si>
  <si>
    <t>SONIMAR HAREFA, S.Kom.</t>
  </si>
  <si>
    <t>WILLY OKTAMA HUTAGALUNG, S.Pd</t>
  </si>
  <si>
    <t>HALIMAH, S.Kom</t>
  </si>
  <si>
    <t>MUHAMMAD PRIADANA, S. Pd</t>
  </si>
  <si>
    <t>ERTIKA NABABAN, S.Kom</t>
  </si>
  <si>
    <t>HUSNAHARA SIREGAR, S.Pd</t>
  </si>
  <si>
    <t>CHAIRUL AZMI, S.Pd.</t>
  </si>
  <si>
    <t>RIZKA SURYANI SIMAMORA, S.Pd.</t>
  </si>
  <si>
    <t>WARNIATI NDRURU, S.Th</t>
  </si>
  <si>
    <t>ENI ELFRIDA SARI, S.Pd.</t>
  </si>
  <si>
    <t>PRETTY SILABAN, S.Pd.</t>
  </si>
  <si>
    <t>SUCI RAMADHANI, S.Kom</t>
  </si>
  <si>
    <t>MUHAMMAD ALHAQ SINAGA, S.T.</t>
  </si>
  <si>
    <t>BADHLIATUL ANNISYAH LUBIS, S.Kom</t>
  </si>
  <si>
    <t>INDRA HUTAURUK, S.Pd.</t>
  </si>
  <si>
    <t>RIZKI KURNIAWAN, S.Pd.</t>
  </si>
  <si>
    <t>HAIRUL AMIN, S.Kom</t>
  </si>
  <si>
    <t>MUHAMMAD RISKI RAMBE, S.Kom.</t>
  </si>
  <si>
    <t>FENI WULANDARY HARAHAP, S.Pd</t>
  </si>
  <si>
    <t>CHRISTIN MAYASARI SARAGIH, S.Pd</t>
  </si>
  <si>
    <t>IBRAHIM SIREGAR, S.Kom</t>
  </si>
  <si>
    <t>SARTIKA LESTARI REZKI, S.Pd.</t>
  </si>
  <si>
    <t>YANTI ELPRYSKA PAKPAHAN, S.Pd</t>
  </si>
  <si>
    <t>MAJIDAH SIREGAR, S.Pd.I</t>
  </si>
  <si>
    <t>PREDDI SILALAHI, S.T</t>
  </si>
  <si>
    <t>SUCI KHAIRANI SIREGAR, S.Pd.</t>
  </si>
  <si>
    <t>NOVIASARI RITONGA, S.Pd.</t>
  </si>
  <si>
    <t>SOKHITULO NDRURU, S.Pd</t>
  </si>
  <si>
    <t>INDRA BASUKI MARBUN, S.Pd</t>
  </si>
  <si>
    <t>RIZA FANAWATI, S.P</t>
  </si>
  <si>
    <t>HADIRAT HARITA, S.Pd</t>
  </si>
  <si>
    <t>RAHMAT HIDAYAT, S.Kom</t>
  </si>
  <si>
    <t>IKA AMELINA HARAHAP, S.Pd.</t>
  </si>
  <si>
    <t>SANTI AISAH SIHOTANG, S.Pd.I</t>
  </si>
  <si>
    <t>KITTIN ROHMA DEARNI GAJAH, S.Pd.</t>
  </si>
  <si>
    <t>AHMAD FAUZI LUBIS, S.Pd.I.</t>
  </si>
  <si>
    <t>PRAMA NITA MARPAUNG, S.Pd.</t>
  </si>
  <si>
    <t>SUARMAN LAIA, S.Kom</t>
  </si>
  <si>
    <t>Dra RISTAVIYANI BR GINTING</t>
  </si>
  <si>
    <t>SOFIA DAHLIA SIMORANGKIR, S.Pd.</t>
  </si>
  <si>
    <t>SITI SAIDAH, S.Pd</t>
  </si>
  <si>
    <t>FRANSISCA NATALIA SINAGA, S.Pd.</t>
  </si>
  <si>
    <t>HERMANTO SILABAN, S. Kom</t>
  </si>
  <si>
    <t>FAHMI ARIF, S.T</t>
  </si>
  <si>
    <t>BENYAMIN SIMANJUNTAK, S.Kom.</t>
  </si>
  <si>
    <t>IMA HASIOLANNA SIREGAR, S.Pd</t>
  </si>
  <si>
    <t>AYU ARISKA FILIANG, S.Pd.</t>
  </si>
  <si>
    <t>RINA, S.Pd.</t>
  </si>
  <si>
    <t>NASAR SIREGAR, S.Pd.I</t>
  </si>
  <si>
    <t>PONTAS VICTOR TAMPUBOLON, S.Pd.K</t>
  </si>
  <si>
    <t>JEFTA PRANATA MUNTHE, S.Pd</t>
  </si>
  <si>
    <t>DORANA BR GINTING, S.Ag</t>
  </si>
  <si>
    <t>NONOZISOKHI GEA, S.Pd.</t>
  </si>
  <si>
    <t>AYU KRISNAWATI, S. Kom</t>
  </si>
  <si>
    <t>FITRIANI SITOMPUL, S.Pd</t>
  </si>
  <si>
    <t>HAMIDAWATI, S.P</t>
  </si>
  <si>
    <t>AGUSMAN LAIA, S.Pd.</t>
  </si>
  <si>
    <t>IMAN YUSUF TELAUMBANUA, S.Pd.</t>
  </si>
  <si>
    <t>AWALUDDIN BATUBARA, S.Pd.I</t>
  </si>
  <si>
    <t>UKIRAN HULU, S.Ag.</t>
  </si>
  <si>
    <t>NYAIK KEMALASARI, S.Pd.I</t>
  </si>
  <si>
    <t>PONIMAN HULU, ST</t>
  </si>
  <si>
    <t>SRIWATI, S.Pd.I</t>
  </si>
  <si>
    <t>DONNA RISKA SIMAMORA, S.Pd</t>
  </si>
  <si>
    <t>SITINURANI ZEBUA, S.Pd.</t>
  </si>
  <si>
    <t>NO'ITOLO ZEBUA, S.Pd.</t>
  </si>
  <si>
    <t>RISTIKA, S.Pd</t>
  </si>
  <si>
    <t>FIDARMAWANI WARUWU, S.Pd.</t>
  </si>
  <si>
    <t>ALI PERNANTIAN PANE, S.Pd.</t>
  </si>
  <si>
    <t>IRMA SWASTANI RAMBE, S. P</t>
  </si>
  <si>
    <t>SYAMSUL SITAKAR, S.Pd.I.</t>
  </si>
  <si>
    <t>SILVIA WATI, S.Pd</t>
  </si>
  <si>
    <t>RAHMAYANTI, S.Pd.I</t>
  </si>
  <si>
    <t>POLTAK SOHUTURON HUTAURUK, S.P.</t>
  </si>
  <si>
    <t>SRIWARDANI PURBOSARI, S.P</t>
  </si>
  <si>
    <t>JULIPER HORAS MANIK, S.Kom</t>
  </si>
  <si>
    <t>NONISUDIYANTO GEA, S.Pd</t>
  </si>
  <si>
    <t>NINO HERMINA SILITONGA, S.Pd</t>
  </si>
  <si>
    <t>IKA RUSTATI HASIBUAN, S.Pd.</t>
  </si>
  <si>
    <t>HESTI MARDIANA GULO, S.Kom</t>
  </si>
  <si>
    <t>AGNES SONIAT GEA, S.Kom.</t>
  </si>
  <si>
    <t>IRMAYANI SEMBIRING, S.Pd</t>
  </si>
  <si>
    <t>RINASANDRA DEWI LUBIS, S.Pd.I</t>
  </si>
  <si>
    <t>RIANA KATHARINA MANALU, S.Pd</t>
  </si>
  <si>
    <t>YUSWITA ZALUKHU, S.Pd</t>
  </si>
  <si>
    <t>POLTAK PATAR TOGATOROP, S.Pd.</t>
  </si>
  <si>
    <t>SUKMA FITRIA NST, S.Pd.</t>
  </si>
  <si>
    <t>ZHUHRINA AMALIA M NUR, S.Pd.</t>
  </si>
  <si>
    <t>INDAH SARI PULUNGAN, S.Pd</t>
  </si>
  <si>
    <t>ROSNITA SIHALOHO, S.Pd</t>
  </si>
  <si>
    <t>RISMAN ZENDRATO, S.Pd.</t>
  </si>
  <si>
    <t>HERMANSYAH PUTRA, S.Pd.</t>
  </si>
  <si>
    <t>SYUKUR IRWAN JAYA GEA, S.Pd.</t>
  </si>
  <si>
    <t>AHMAD TAUFIK RAWI, S.Kom</t>
  </si>
  <si>
    <t>BERIMAN WARUWU, S.T</t>
  </si>
  <si>
    <t>IRSAN TELAUMBANUA, S.Kom</t>
  </si>
  <si>
    <t>KHOLILAH, S.Pd.I</t>
  </si>
  <si>
    <t>ROSIDA SIGALINGGING, S.Pd</t>
  </si>
  <si>
    <t>REINHARD MANAT SIANTURI, S.Pd.</t>
  </si>
  <si>
    <t>POLTAK MARPAUNG, S.Th</t>
  </si>
  <si>
    <t>SRIDAMENTA HANDAYANI SEMBIRING, S.Pd.</t>
  </si>
  <si>
    <t>JULIBER MANGIHUTTUA SITUMORANG, S.Pd.</t>
  </si>
  <si>
    <t>INDAH PERMATA SARI, S.Pd.</t>
  </si>
  <si>
    <t>UCI NURBAITI, S.Kom</t>
  </si>
  <si>
    <t>IHUT PARLINDUNGAN SIMAMORA, S.Pd.</t>
  </si>
  <si>
    <t>HERI DWITA WAHYUNI, S.Pd.</t>
  </si>
  <si>
    <t>FA'ATULO GULO, S.Kom.</t>
  </si>
  <si>
    <t>IRVAN ZAINY RANGKUTI, S.Pd</t>
  </si>
  <si>
    <t>ARISMAN ZEBUA, S.Pd.</t>
  </si>
  <si>
    <t>ANNISAH HASIBUAN, S.Pd.</t>
  </si>
  <si>
    <t>ZULHAM EPENDI SIREGAR, S.Pd.I</t>
  </si>
  <si>
    <t>POIBE YUNI LERWITA SINAGA, S.Sos</t>
  </si>
  <si>
    <t>SRICITRA KARYAWATI SINAGA, S.E</t>
  </si>
  <si>
    <t>ERIMAN ZEBUA, S.Pd</t>
  </si>
  <si>
    <t>ELIA RISYDA, S.Pd.</t>
  </si>
  <si>
    <t>HERAWATI, S.Pd</t>
  </si>
  <si>
    <t>FITRI MAILANY GEA, S.T.</t>
  </si>
  <si>
    <t>DARLIANA SIREGAR, S.Pd.</t>
  </si>
  <si>
    <t>ISMI HIDAYATI, S.Pd.</t>
  </si>
  <si>
    <t>RINA MENTARI GINTING, S.Pd.</t>
  </si>
  <si>
    <t>SUNNY WINA NADEAK, S.Pd</t>
  </si>
  <si>
    <t>ZULFAHRI DAMANIK, S.Pd.</t>
  </si>
  <si>
    <t>POLINUS LAIA, S.Kom</t>
  </si>
  <si>
    <t>JULIA HARMIKA HARAHAP, S.Pd.I.</t>
  </si>
  <si>
    <t>ELFRIDAWATI HANDAYANI RITONGA, S.Pd.</t>
  </si>
  <si>
    <t>IHSAN AMRI, S.Pd.</t>
  </si>
  <si>
    <t>HERAWATI SIHOMBING, S.M.</t>
  </si>
  <si>
    <t>MURNI SIHOMBING, S.Pd</t>
  </si>
  <si>
    <t>MARINI SINAGA, S.Pd.</t>
  </si>
  <si>
    <t>MARIANI PURBA, S.Pd</t>
  </si>
  <si>
    <t>ISMI RAFIQAH, S.Pd.</t>
  </si>
  <si>
    <t>ULFA HARTIWI, S.Pd.I.</t>
  </si>
  <si>
    <t>RENTA PRIMA BR SITANGGANG, S.Pd</t>
  </si>
  <si>
    <t>ZAINI TANJUNG, S.Pd.I</t>
  </si>
  <si>
    <t>PUTRI SALSABILA NUGRAHA, S.Pd.</t>
  </si>
  <si>
    <t>JANUARI WARUWU, S.Pd.</t>
  </si>
  <si>
    <t>DESI MUSTIKA, S.Pd</t>
  </si>
  <si>
    <t>ELFRIDA OMEGA SAMOSIR, S.Pd</t>
  </si>
  <si>
    <t>SANGAP KRISTIAN SIMATUPANG, S.Pd.K</t>
  </si>
  <si>
    <t>RISMALAWATI, S.P</t>
  </si>
  <si>
    <t>HEPINIA ZANDROTO, S.Pd.</t>
  </si>
  <si>
    <t>RAHMAD TAHER NASUTION, S.Pd.</t>
  </si>
  <si>
    <t>DARLIS, S.Sos.I</t>
  </si>
  <si>
    <t>ITA SARI BR NAINGGOLAN, S.Pd.</t>
  </si>
  <si>
    <t>SYAIDAH AFRIANDI HARAHAP, S.Pd.I</t>
  </si>
  <si>
    <t>ANGGIA NUR SHIFA, S.Pd.</t>
  </si>
  <si>
    <t>SRI FATMAWATI, S.PdI</t>
  </si>
  <si>
    <t>PUTRI CANRAYANI PURBA, S.Pd.</t>
  </si>
  <si>
    <t>JANUARI PARUNTUNGAN PASARIBU, S.Pd.</t>
  </si>
  <si>
    <t>ERIKA MAGDALENA SIMANUNGKALIT, S.Pd.</t>
  </si>
  <si>
    <t>ELISYUKUR LAIA, S.Pd</t>
  </si>
  <si>
    <t>SALESMAN SASTRA HALAWA, S.Kom</t>
  </si>
  <si>
    <t>RISKY MUTIA HARAHAP, S.Pd</t>
  </si>
  <si>
    <t>HENNY PUSPITA, S.Pd.</t>
  </si>
  <si>
    <t>RAMLAN, S.Kom</t>
  </si>
  <si>
    <t>CAHAYA MARIA NAINGGOLAN, S.Pd.</t>
  </si>
  <si>
    <t>JAWATAN DUHA, S.Pd.</t>
  </si>
  <si>
    <t>KHOIRUL IHSAN LUBIS, S.Pd.I</t>
  </si>
  <si>
    <t>SULINDHIESTYA, S.Pd.</t>
  </si>
  <si>
    <t>SRI HARTATI NATALIA SIMANULLANG, S.Pd</t>
  </si>
  <si>
    <t>PUTRI AYUMI, S.Kom</t>
  </si>
  <si>
    <t>JULI IMAN ZEGA, S.Pd.K</t>
  </si>
  <si>
    <t>SEDIMEN MATEUS SINAGA, S.Pd.</t>
  </si>
  <si>
    <t>RIZKY AMALIAH, S.Pd</t>
  </si>
  <si>
    <t>IDA SIMAMORA, S.Pd.</t>
  </si>
  <si>
    <t>HENDRI MULIADI, S.Pd</t>
  </si>
  <si>
    <t>RAMADHAN HARAHAP, ST</t>
  </si>
  <si>
    <t>LISBET BR PANDIA, S.Sn</t>
  </si>
  <si>
    <t>JEFRI AFFANDI, S.Pd</t>
  </si>
  <si>
    <t>RIKA PRASETIA NINGSIH BR HARAHAP, S.Pd.</t>
  </si>
  <si>
    <t>SITIAFRIDA LUBIS, S.Pd.</t>
  </si>
  <si>
    <t>SRI HARYATY INDRIANI, S.Pd.I.</t>
  </si>
  <si>
    <t>PUTRI RAMADHANI SITORUS, S.Pd.</t>
  </si>
  <si>
    <t>JAN RICO OMPUSUNGGU, S.Pd.</t>
  </si>
  <si>
    <t>ERIK LEO GINTING, S.Pd</t>
  </si>
  <si>
    <t>EMMANUEL GULO, S.Pd.</t>
  </si>
  <si>
    <t>FRISKA ROMANTY MANALU, S.S.</t>
  </si>
  <si>
    <t>HANNA MARGARETTA BR GINTING, S.Pd</t>
  </si>
  <si>
    <t>MUHAMMAD SALIM EL TAUFIQ, S.Pd.</t>
  </si>
  <si>
    <t>BRIANDO SILITONGA, S.Sn.</t>
  </si>
  <si>
    <t>JEFRINALDI DAMANIK, S.Pd</t>
  </si>
  <si>
    <t>RIDUWAN ANARIS PARULIAN SINAGA, S.Pd.</t>
  </si>
  <si>
    <t>SIDIDI ZEBUA, S.Pd.K.</t>
  </si>
  <si>
    <t>SOKHIWOLOO NDRURU, S.H</t>
  </si>
  <si>
    <t>PUTRI HERVIANA DAULAY, S.Pd.</t>
  </si>
  <si>
    <t>JAN MILSON GINTING, S.Pd.</t>
  </si>
  <si>
    <t>JULI ELFINA MUSLIANNUR, S.Pd</t>
  </si>
  <si>
    <t>ELBI YANITA, S.T.</t>
  </si>
  <si>
    <t>WORO SRI ANINDYAH SUNDARI, S.Kom</t>
  </si>
  <si>
    <t>IDA RAMA SEPXENA LUBIS, S.Pd</t>
  </si>
  <si>
    <t>HANA NUR RAMADANI BR TARIGAN, S.Pd</t>
  </si>
  <si>
    <t>ADETIA RAMADHANTI NASUTION, S.Pd.</t>
  </si>
  <si>
    <t>LINMAN SILITONGA, S.Pd</t>
  </si>
  <si>
    <t>JON RIZAL, S.Pd.</t>
  </si>
  <si>
    <t>SITI ANGUR HARAHAP, S.Ag</t>
  </si>
  <si>
    <t>RORI ANDRAINI, S.Pd.</t>
  </si>
  <si>
    <t>SRI MARYATI, S.Pd.I</t>
  </si>
  <si>
    <t>PURNAMA SARI SIREGAR, S.Pd</t>
  </si>
  <si>
    <t>SRI WAHYUNI MANURUNG, S.Pd.</t>
  </si>
  <si>
    <t>DESI MULYANI, S.Pd</t>
  </si>
  <si>
    <t>EKO SISWANTO, S.Pd.</t>
  </si>
  <si>
    <t>THERESIA SIBURIAN, S.Kom</t>
  </si>
  <si>
    <t>ANITA GINTING, S.Ag.</t>
  </si>
  <si>
    <t>GUSTILINA ZAGOTO, SE</t>
  </si>
  <si>
    <t>RADES LASTA SIMBOLON, S.Pd.</t>
  </si>
  <si>
    <t>BENNY RAFAEL PARDOSI, S.Sos</t>
  </si>
  <si>
    <t>JONATAN HARDINESS IMAN ZENDRATO, S.Kom.</t>
  </si>
  <si>
    <t>HARYATI, S.Pd.I</t>
  </si>
  <si>
    <t>HARRY SYAHPUTRA GULTOM, S.Pd.</t>
  </si>
  <si>
    <t>SOFRIN, S.Pd.I.</t>
  </si>
  <si>
    <t>PIANUS JAYA ZEGA, S.Kom.</t>
  </si>
  <si>
    <t>SRI SYAHRAINI CANIAGO, S.PdI</t>
  </si>
  <si>
    <t>JUANNA INDHA FRISTY, S.Pd.</t>
  </si>
  <si>
    <t>EKA SURA SEBAYANG, S.Pd.</t>
  </si>
  <si>
    <t>RITA PURNAMA SARI, S.Pd.</t>
  </si>
  <si>
    <t>TAKHAMO GORI, S.Kom.</t>
  </si>
  <si>
    <t>AHMAD SARIBULAN, S.Pd.</t>
  </si>
  <si>
    <t>LEO, S.KOM</t>
  </si>
  <si>
    <t>JONI PURBA, S.T.</t>
  </si>
  <si>
    <t>RAHMI AYUNDA, S.Pd</t>
  </si>
  <si>
    <t>ELIZARO HAREFA, S.Pd.</t>
  </si>
  <si>
    <t>SITI ROHANI H.M, S.Pd.I</t>
  </si>
  <si>
    <t>PERAWATI BERUTU, S.Pd</t>
  </si>
  <si>
    <t>JAKA LESMANA, S.Pd.</t>
  </si>
  <si>
    <t>DERMAWAN HENDRIK GULO, S.Kom</t>
  </si>
  <si>
    <t>EDY SAPUTRA SIREGAR, S.Pd.</t>
  </si>
  <si>
    <t>IKA EVYTA YANTI SIREGAR, S. Pd.</t>
  </si>
  <si>
    <t>FRENGKI SYAHRUL SINAGA, S.Kom</t>
  </si>
  <si>
    <t>JENNI PEBRI TURNIP, S.Pd</t>
  </si>
  <si>
    <t>BARIFAN ANSOR, S.Pd.</t>
  </si>
  <si>
    <t>JULFAN HARYADI, S.T</t>
  </si>
  <si>
    <t>AL AZHARI, S.Pd.I</t>
  </si>
  <si>
    <t>HARPA ARIHTA TARIGAN, S.Pd.</t>
  </si>
  <si>
    <t>SUKAHATI LAIA, S.Pd.</t>
  </si>
  <si>
    <t>PENIYUS GULO, S.Kom</t>
  </si>
  <si>
    <t>SRI RIZKI ANANDA, S.Pd</t>
  </si>
  <si>
    <t>JUANDA, S.T.</t>
  </si>
  <si>
    <t>EDY JUNIANTO, S. Pd</t>
  </si>
  <si>
    <t>FRENKY, S.Pd.</t>
  </si>
  <si>
    <t>RISMEN M.P.SIMANULLANG, SP.</t>
  </si>
  <si>
    <t>LENNIDA BANCIN, S.Pd.</t>
  </si>
  <si>
    <t>JULIANUS HAREFA, S.Pd.</t>
  </si>
  <si>
    <t>ELIZABETH J.M. SILITONGA, S.Pd.</t>
  </si>
  <si>
    <t>RAHMADANI PURBA, S.Pd.</t>
  </si>
  <si>
    <t>SUHENDI YAHYA, S.Pd.</t>
  </si>
  <si>
    <t>PENGALAMAN IMAN LASE, S.Pd.</t>
  </si>
  <si>
    <t>SRI RAHAYU UTAMI, S.Pd.</t>
  </si>
  <si>
    <t>DERMAN JAYA WARUWU, S.Pd</t>
  </si>
  <si>
    <t>EDWIN RAMADANSYAH, S.E.</t>
  </si>
  <si>
    <t>RISNAULI NASUTION, S.Pd.</t>
  </si>
  <si>
    <t>RISKA ASIYAH NASUTION, S.Pd</t>
  </si>
  <si>
    <t>GIMRO MARHASAK HUTAURUK, S.Pd.</t>
  </si>
  <si>
    <t>BERKAT HERMANTO ZEGA, S.Si.</t>
  </si>
  <si>
    <t>JUMARIAH, S.Pd.</t>
  </si>
  <si>
    <t>SISWADI, S.Pd</t>
  </si>
  <si>
    <t>ELEN GRETA YOHANA SILABAN, S.Pd.</t>
  </si>
  <si>
    <t>SUHARTONO, S.PdI</t>
  </si>
  <si>
    <t>PELI SOUL JEFENRI HUTAGALUNG, S.Pd.</t>
  </si>
  <si>
    <t>IWAN DEDI SIRAIT, S.Pd.K</t>
  </si>
  <si>
    <t>JUAIRIAH, S.Pd.I</t>
  </si>
  <si>
    <t>VALENTINO, S.Pd.</t>
  </si>
  <si>
    <t>YEREMIELI TETEZINEMA TELAUMBANUA, S.Kom.</t>
  </si>
  <si>
    <t>FITRIA HAMID, S.Pd.</t>
  </si>
  <si>
    <t>ADISTIANI BARUS, S.T</t>
  </si>
  <si>
    <t>LETTY FASLAN TELAUMBANUA, S.Pd</t>
  </si>
  <si>
    <t>JUMIATI, SE</t>
  </si>
  <si>
    <t>RAHMAT NASUTION, S.Pd.</t>
  </si>
  <si>
    <t>MEDINA SIMBOLON, S.Pd.</t>
  </si>
  <si>
    <t>PASTI GITA, S.Pd</t>
  </si>
  <si>
    <t>IVAN, S.PdI</t>
  </si>
  <si>
    <t>JOY PASARIBU, S.Pd</t>
  </si>
  <si>
    <t>UMIAR SIMARSOIT, S.Ag</t>
  </si>
  <si>
    <t>YUNITA RIZKI, S.Pd.</t>
  </si>
  <si>
    <t>AMPELIUS TAFONA'O, S.Sos</t>
  </si>
  <si>
    <t>GIDEN KARTO GULO, S.H.</t>
  </si>
  <si>
    <t>LENA HELEN SIAHAAN, S.Pd.</t>
  </si>
  <si>
    <t>JUN FERITA FRANSISKA SIPAYUNG, S.Pd</t>
  </si>
  <si>
    <t>ROJIANNA NASUTION, S.Pd.I</t>
  </si>
  <si>
    <t>EDITA SEFIANTI GULO, S.Pd.</t>
  </si>
  <si>
    <t>YOLANDA RANI JOHARA, S.Pd.</t>
  </si>
  <si>
    <t>PEBRINAWATI SAGALA, S.Pd.</t>
  </si>
  <si>
    <t>IVAN MISTIAWAN, S.Kom</t>
  </si>
  <si>
    <t>ZULFADRI, S.Pd.</t>
  </si>
  <si>
    <t>EDISON SINAGA, S.Kom</t>
  </si>
  <si>
    <t>RONALD TARAKINDO RAJAGUKGUK, S.Pd.</t>
  </si>
  <si>
    <t>NAZWAR SIRAIT, S.P</t>
  </si>
  <si>
    <t>AINAL WAZNI ACEH, S.Pd</t>
  </si>
  <si>
    <t>BOY ANDRI HUTAHAEAN, S.Pd.</t>
  </si>
  <si>
    <t>CANTIK JELITA TANJUNG, S.Pd.</t>
  </si>
  <si>
    <t>JUNEDY PURBA, S.Pd.</t>
  </si>
  <si>
    <t>RAHMADANI SAFITRI NAIPOSPOS, S.Pd.</t>
  </si>
  <si>
    <t>AFFAN TARUNA, S.T</t>
  </si>
  <si>
    <t>RIZKY TAPUTRI SUDRAJAT, S.Pd.</t>
  </si>
  <si>
    <t>PARLINDUNGAN PANE, S. Pd</t>
  </si>
  <si>
    <t>IUNITA SIMANJUNTAK, S.Pd</t>
  </si>
  <si>
    <t>JOSUA SITUMORANG, S.Pd.</t>
  </si>
  <si>
    <t>UMAR HAJI, S.Pd.I</t>
  </si>
  <si>
    <t>SAHARI DEPIAN, S.Pd</t>
  </si>
  <si>
    <t>RIRIS AGUSTANTI SILABAN, S.P</t>
  </si>
  <si>
    <t>DAVID ROLAND SINAGA, S.Pd.</t>
  </si>
  <si>
    <t>JUNIMAN LASE, S.Pd</t>
  </si>
  <si>
    <t>RAHMAD HIDAYAT, S.Pd.</t>
  </si>
  <si>
    <t>JANUARTI SIDABUTAR, S.Pd.</t>
  </si>
  <si>
    <t>RIZKY RAMADHAN GULTOM, S.Pd.I</t>
  </si>
  <si>
    <t>PAHOTAN DARMALINA EVAWANTY PANJAITAN, S.Pd</t>
  </si>
  <si>
    <t>ZULFAHRI SINAGA, S.Pd</t>
  </si>
  <si>
    <t>EDI YUSMANTO, S.TP</t>
  </si>
  <si>
    <t>APRIJAL PASARIBU, S.T</t>
  </si>
  <si>
    <t>FINISMAN TELAUMBANUA, S. Pd.</t>
  </si>
  <si>
    <t>LEONARDO RUMAPEA, S.Si.</t>
  </si>
  <si>
    <t>KAFIRMAN NDRURU, S.Pd.</t>
  </si>
  <si>
    <t>EKA SUWIRZA, S.Pd</t>
  </si>
  <si>
    <t>CARLIN OLIVIA BR SURBAKTI, S.Pd.</t>
  </si>
  <si>
    <t>TIURMA MANIK, S.Pd.</t>
  </si>
  <si>
    <t>PINTARIA SITEPU, SPdI</t>
  </si>
  <si>
    <t>ISNAINI SULMI, S.Pd.</t>
  </si>
  <si>
    <t>JOSRAI SIBAGARIANG, S.Pd</t>
  </si>
  <si>
    <t>ULIL AMRI, S.T</t>
  </si>
  <si>
    <t>YENNI AGNIS, S.Pd.</t>
  </si>
  <si>
    <t>AMOLIGA ZEBUA, S.Th</t>
  </si>
  <si>
    <t>ALI MUKMIN, S.Ag</t>
  </si>
  <si>
    <t>LINDA NOPITA SARI, S.Pd.</t>
  </si>
  <si>
    <t>EDI BAGINTA TARIGAN, S.Pd.</t>
  </si>
  <si>
    <t>MURNIMAWATI HAREFA, S.Pd.K</t>
  </si>
  <si>
    <t>SAUT MARULI SILALAHI, S.Pd.I</t>
  </si>
  <si>
    <t>PAULUS SILABAN, S.Kom</t>
  </si>
  <si>
    <t>ISNA YANI, S.Pd</t>
  </si>
  <si>
    <t>ZUL FAJAR, ST</t>
  </si>
  <si>
    <t>UCOK SALAM LUMBANRAJA, S.Th</t>
  </si>
  <si>
    <t>SADDAM HUSEIN, S.Pd.</t>
  </si>
  <si>
    <t>HORHON. ESRA .M. SIMAMORA, S.Pd</t>
  </si>
  <si>
    <t>MUHAMMAD YAFIDZHAM, S.Pd.</t>
  </si>
  <si>
    <t>AHMADAN SAPUTRA HASIBUAN, S.Pd.</t>
  </si>
  <si>
    <t>BANIA MENDROFA, S.Kom</t>
  </si>
  <si>
    <t>KUDUSRIUS GIAWA, S.Pd</t>
  </si>
  <si>
    <t>MAYA, S.Pd.</t>
  </si>
  <si>
    <t>FADIL IRTA SIKUMBANG, S.Pd</t>
  </si>
  <si>
    <t>TIKA HANDAYANI, S.Pd</t>
  </si>
  <si>
    <t>PILIPUS LAIA, S.Kom</t>
  </si>
  <si>
    <t>ISMA NORIANA NASUTION, S.Pd</t>
  </si>
  <si>
    <t>JUITA, S.Pd.</t>
  </si>
  <si>
    <t>EBTA EVALINA SITUMORANG, S.Ag</t>
  </si>
  <si>
    <t>RONA CHAMSIA SINABUTAR, S.Pd</t>
  </si>
  <si>
    <t>HOTMAIDA HARAHAP, S.Pd</t>
  </si>
  <si>
    <t>AGUSTINA, S. Ag</t>
  </si>
  <si>
    <t>FEBRYATI DE JUNIAR MALAU, S.Pd.</t>
  </si>
  <si>
    <t>CHEMI MARSELIA HIDAYANI, S.Kom</t>
  </si>
  <si>
    <t>KUSNU SUTEDY, S.T</t>
  </si>
  <si>
    <t>IRMA KOLIANIZAH BR BARUS, S.Pd.</t>
  </si>
  <si>
    <t>MURNI TOGATOROP, S.Th</t>
  </si>
  <si>
    <t>RIZALDY SAMSU, S.Pd.</t>
  </si>
  <si>
    <t>PETRIK MARULI MARTUA SARAGIH, S.Kom</t>
  </si>
  <si>
    <t>ISKANDAR HARAHAP, S.Pd.</t>
  </si>
  <si>
    <t>ZULFIKRI HANAFI, S.Pd</t>
  </si>
  <si>
    <t>TUTI RITA ELFRIATI, S.Pd.</t>
  </si>
  <si>
    <t>YAYAN SISKADINI, S.Pd</t>
  </si>
  <si>
    <t>NAZARUL ILHAM, S.Pd.I.</t>
  </si>
  <si>
    <t>MUKHLIDA FAHMI, S.Kom</t>
  </si>
  <si>
    <t>FEBRINA BR PELAWI, S.Pd.</t>
  </si>
  <si>
    <t>LYLY SURYANI, S.Pd.I</t>
  </si>
  <si>
    <t>LASMARIA HUTAPEA, S.Pd</t>
  </si>
  <si>
    <t>JEWELRY PARGAULAN SILALAHI, S.Pd</t>
  </si>
  <si>
    <t>MURNI KASI HIA, S.Pd.</t>
  </si>
  <si>
    <t>RUKIAH SARAGIH, S.Pd</t>
  </si>
  <si>
    <t>PETER CANDRA, S.Kom.</t>
  </si>
  <si>
    <t>NOVARINA BRUTU, S.Pd.</t>
  </si>
  <si>
    <t>ZULHANIFAH, S.Pd.</t>
  </si>
  <si>
    <t>YASOZIDUHU HALAWA, S.Kom</t>
  </si>
  <si>
    <t>MUHAMMAD SAKTI D., S.Kom</t>
  </si>
  <si>
    <t>BREMNA RIKO FERDIYANTO P, S.Pd.</t>
  </si>
  <si>
    <t>LATIFAH, S.Pd.</t>
  </si>
  <si>
    <t>ADONG HADI SUMATRO NAINGGOLAN, S.Pd.</t>
  </si>
  <si>
    <t>FARIDAH ARIANI, S.S</t>
  </si>
  <si>
    <t>SULIANA, S.E</t>
  </si>
  <si>
    <t>PESTA HASNYATI SIMANJUNTAK, S.Pd.</t>
  </si>
  <si>
    <t>MUHAMMAD AMSARI, S.Pd</t>
  </si>
  <si>
    <t>ZULKA HERISA, S.T.</t>
  </si>
  <si>
    <t>NINDI ELISA NASUTION, S.Pd.</t>
  </si>
  <si>
    <t>ANUARDIN GULO, S.Kom</t>
  </si>
  <si>
    <t>YOSEFIN SULISTYAWANTIC GULO, S.Pd.</t>
  </si>
  <si>
    <t>ALIRAN MASA LOMBU, S.Pd.</t>
  </si>
  <si>
    <t>AHMAD RAJAB EFENDI HALAWA, S.Pd.</t>
  </si>
  <si>
    <t>MANDRA YULIZAR EKO SYAHPUTRA, S.Psi</t>
  </si>
  <si>
    <t>LENA LESTARI, S.Pd</t>
  </si>
  <si>
    <t>GENTA SIHOMBING, S.Pd.</t>
  </si>
  <si>
    <t>MUHAMMAD HASBI, S.Pd.</t>
  </si>
  <si>
    <t>RISKIAH, S.Pd</t>
  </si>
  <si>
    <t>PERWIRA MENDROFA, S.Pd.</t>
  </si>
  <si>
    <t>NOVA MAULANI PASARIBU, S.Pd</t>
  </si>
  <si>
    <t>ZULKARNAEN ALI SIDDIK, S.Pd</t>
  </si>
  <si>
    <t>ARDIANTO, S.Kom</t>
  </si>
  <si>
    <t>WENI TRISNAWATI, S.Pd</t>
  </si>
  <si>
    <t>HABRIDAL PASARIBU, S.Pd.I</t>
  </si>
  <si>
    <t>AHMAD MUNAWAR PANE, S.Pd.</t>
  </si>
  <si>
    <t>M. BOBY ARSISCO, S.Pd.</t>
  </si>
  <si>
    <t>LENA NAPITUPULU, S.Pd</t>
  </si>
  <si>
    <t>NURLIANA MATONDANG, S.Pd</t>
  </si>
  <si>
    <t>CITRA DEVI SIALLAGAN, S.Pd.</t>
  </si>
  <si>
    <t>YARTINUS AMAZIHONO, S.M.</t>
  </si>
  <si>
    <t>PERTI JENITA SINAGA, S.Pd</t>
  </si>
  <si>
    <t>NOVA FEBRIANI SIHOMBING, S.Pd</t>
  </si>
  <si>
    <t>DESIMAWATI HULU, S.Pd</t>
  </si>
  <si>
    <t>TIUR RATNASARI PASARIBU, SST</t>
  </si>
  <si>
    <t>AMAT JAINURI GINTING, S.Pd.</t>
  </si>
  <si>
    <t>HABIBI MARUNDURI, S.H.</t>
  </si>
  <si>
    <t>AGUNG TRIONO, S.Pd</t>
  </si>
  <si>
    <t>KRISMAN HALAWA, S.Pd.</t>
  </si>
  <si>
    <t>LINA ANJELINA BATUBARA, S.Pd</t>
  </si>
  <si>
    <t>SARIYATI BARASA, S.Pd</t>
  </si>
  <si>
    <t>MUHAMMAD SYUKRI, S.Pd</t>
  </si>
  <si>
    <t>HERTI HERAWATI NAIBAHO, S.Pd.K</t>
  </si>
  <si>
    <t>FANUARI WARUWU, S.Kom</t>
  </si>
  <si>
    <t>LIDIA MUSTIKA RAMBE, S.Pd.</t>
  </si>
  <si>
    <t>SRI ASTUTI, S.Pd</t>
  </si>
  <si>
    <t>ADE TRI MAWARNI, S.Pd</t>
  </si>
  <si>
    <t>KIKI PANGARIBUAN, S.Pd.</t>
  </si>
  <si>
    <t>SURPAIDA, S.Pd</t>
  </si>
  <si>
    <t>MARLINA ROMASI SITORUS, S.Pd.K</t>
  </si>
  <si>
    <t>ARMICA SYAM, S.Pd.I</t>
  </si>
  <si>
    <t>NOVA LINORA RAJAGUKGUK, S.Pd.K</t>
  </si>
  <si>
    <t>PUTRA ANDIKA, S.Pd</t>
  </si>
  <si>
    <t>KRISTIAN HAREFA, S.Pd.</t>
  </si>
  <si>
    <t>INTAN HASIBUAN, S.Pd.I</t>
  </si>
  <si>
    <t>ESRA MARINI LUMBAN GAOL, S.Pd.K</t>
  </si>
  <si>
    <t>MARLON SITOHANG, S.Pd</t>
  </si>
  <si>
    <t>ASNATUL KHAIRIAH, S.Pd</t>
  </si>
  <si>
    <t>DEWI NOVITA SITORUS, S.Pd</t>
  </si>
  <si>
    <t>ABDUR RAHMAN, S.Pd</t>
  </si>
  <si>
    <t>DERMAWAN ULI BUTAR-BUTAR, S.Pd</t>
  </si>
  <si>
    <t>NOFERINTIS ZEGA, S.Pd.</t>
  </si>
  <si>
    <t>FEBRINA NAINGGOLAN, S.Pd</t>
  </si>
  <si>
    <t>RISKI RANTONI, S.Pd.</t>
  </si>
  <si>
    <t>TEKALISMAN GULO, SE</t>
  </si>
  <si>
    <t>ABERIANUS HALAWA, S.Si.</t>
  </si>
  <si>
    <t>FRIDA EVI MARLINA MALAU, S. Th.</t>
  </si>
  <si>
    <t>UNITA, S.Th</t>
  </si>
  <si>
    <t>ANDIKA NURIYANDA. S, S.Pd</t>
  </si>
  <si>
    <t>SETIAWAN ZEGA, S.Pd.</t>
  </si>
  <si>
    <t>YASAHATI LOMBU, S.E</t>
  </si>
  <si>
    <t>ILHAM SADDAM, S.Pd.</t>
  </si>
  <si>
    <t>KARTO SIMATUPANG, S.Pd</t>
  </si>
  <si>
    <t>YEDIDIA GULO, S.Pd.</t>
  </si>
  <si>
    <t>AHMAD WISA INDRA FIVANDO. HRP, S.Pd.</t>
  </si>
  <si>
    <t>BEZISOKHI TAFONAO, S.Pd.</t>
  </si>
  <si>
    <t>KAMILAWATI, S.Pd.</t>
  </si>
  <si>
    <t>RAHEL PENINA BR PERANGIN-ANGIN, S.Pd</t>
  </si>
  <si>
    <t>SYAID KHUDRI PULUNGAN, S.Pd</t>
  </si>
  <si>
    <t>ARJUNAL PAHMI HASIBUAN, S.Pd</t>
  </si>
  <si>
    <t>LIM DARMAN SETIA GEA, S.Pd.K</t>
  </si>
  <si>
    <t>DANU DWI NUGRAHA, S.Pd</t>
  </si>
  <si>
    <t>EBENHEIZER OKTORISMAN HURA, S.Pd.</t>
  </si>
  <si>
    <t>ILLUSIMA ZENDRATO, S.MG</t>
  </si>
  <si>
    <t>MAISYARAH, S.Sos</t>
  </si>
  <si>
    <t>EKA REZKI NOPIANTY, S.Pd.</t>
  </si>
  <si>
    <t>ILHAM SATRIA TAMBUNAN, S.Pd.</t>
  </si>
  <si>
    <t>NURINTEN SUTIKA SITOMPUL, S.Pd</t>
  </si>
  <si>
    <t>ENNI SARI DALIMUNTHE, S.Pd.</t>
  </si>
  <si>
    <t>ELIDA HEFNI LUBIS, S.Pd</t>
  </si>
  <si>
    <t>DINDA KUSWARY AFRILLYANI, S.Pd</t>
  </si>
  <si>
    <t>SITI NURMAYANTI, S.Pd.</t>
  </si>
  <si>
    <t>SHINTIA YULI ADELINA PULUNGAN, S.Pd.</t>
  </si>
  <si>
    <t>ROMAS PERMATASARI HASIBUAN, S.Pd.</t>
  </si>
  <si>
    <t>JUNIASA GULO, S.Pd.</t>
  </si>
  <si>
    <t>WULAN AGUSTINI, S.Pd</t>
  </si>
  <si>
    <t>IRMA HAIRANI, S.Pd.</t>
  </si>
  <si>
    <t>ABDI NASUTION, S.Pd</t>
  </si>
  <si>
    <t>ADEANCELINA SIANTURI, S.Pd</t>
  </si>
  <si>
    <t>MEIMAN JAYA TELAUMBANUA, S.Pd.</t>
  </si>
  <si>
    <t>MERY ANDAYATI HSB, S.Kom</t>
  </si>
  <si>
    <t>BINSAR SIMANJUNTAK, S. Pd</t>
  </si>
  <si>
    <t>SADARMAN BU'ULOLO, S.Pd.</t>
  </si>
  <si>
    <t>RIZKI MASMURNI, S.Pd</t>
  </si>
  <si>
    <t>FITTRY SURYANY LUMBANTORUAN, S. Kom</t>
  </si>
  <si>
    <t>SITI SUBAKTI, S.Tr.Pi</t>
  </si>
  <si>
    <t>BISRI HALOMOAN BATUBARA, S. Pd</t>
  </si>
  <si>
    <t>NUR ASIA HARAHAP, S.P</t>
  </si>
  <si>
    <t>DAMARIS LAWOLO, S.Pd.</t>
  </si>
  <si>
    <t>RAHMAT JUNITA HURA, S.Pd.</t>
  </si>
  <si>
    <t>ELIJA SARAGI, S.Pd</t>
  </si>
  <si>
    <t>FETINA TELAUMBANUA, S.Pd.</t>
  </si>
  <si>
    <t>CRISTIO S. KUDADIRI, S.Pd.</t>
  </si>
  <si>
    <t>MURNI TOGATOROP, S.Pd</t>
  </si>
  <si>
    <t>SANGKOT ROMAITO HARAHAP, S.Pd</t>
  </si>
  <si>
    <t>YUNIKARIUS ZEGA, S.Kom</t>
  </si>
  <si>
    <t>BOBY VICARISMAN HAREFA, S.Pd</t>
  </si>
  <si>
    <t>ERLIZA SUHADA, S.Pd.</t>
  </si>
  <si>
    <t>INTAN MALASARI, S.Pd</t>
  </si>
  <si>
    <t>RAWATI NURIA MERI SIAHAAN, ST</t>
  </si>
  <si>
    <t>JULBERKATMAN MENDROFA, S.Pd.</t>
  </si>
  <si>
    <t>DAHRIM POHAN, S.Si.</t>
  </si>
  <si>
    <t>KEMURAHAN PUTRA ZAI, S.Pd</t>
  </si>
  <si>
    <t>STATIS MURNI TELAUMBANUA, S.Pd.K</t>
  </si>
  <si>
    <t>PUTRA LAIA, S.Pd</t>
  </si>
  <si>
    <t>ORIASANA HAREFA, S.Pd.</t>
  </si>
  <si>
    <t>ADRIAN FEBRINA, S.Pd</t>
  </si>
  <si>
    <t>SULASTRI SIPAPAGA, S.Pd.</t>
  </si>
  <si>
    <t>INSPIRASI MOTIFASI DAKHI, S.Th</t>
  </si>
  <si>
    <t>YUSWANDI PANJAITAN, S.PAK</t>
  </si>
  <si>
    <t>SUTRAWATI LUMBANRAJA, SST</t>
  </si>
  <si>
    <t>LISBED DEWI ELFRIDA FAKHO, S.Pd</t>
  </si>
  <si>
    <t>MARTINUS ZEBUA, S.Pd</t>
  </si>
  <si>
    <t>ANI NORITA HUTABARAT, S.Pd.</t>
  </si>
  <si>
    <t>SITI HADIJAH LUBIS, S.Pd</t>
  </si>
  <si>
    <t>SAHRIMAN, S.Pd</t>
  </si>
  <si>
    <t>CICI HARLINA HUTAURUK, S.Pd.</t>
  </si>
  <si>
    <t>YASERORO ZENDRATO, S.Pd.</t>
  </si>
  <si>
    <t>IIS SISWATI SIREGAR, S.Pd.</t>
  </si>
  <si>
    <t>PUTRA RAJANAMI, S.Pd</t>
  </si>
  <si>
    <t>TUPAMARIS SITANGGANG, S.Pd</t>
  </si>
  <si>
    <t>JOJOR ASTELINA TINAMBUNAN, ST</t>
  </si>
  <si>
    <t>SELLA FITRIA, S.Pd</t>
  </si>
  <si>
    <t>DARWIN LAIA, S.P</t>
  </si>
  <si>
    <t>WARISLIA LASE, S.Pd</t>
  </si>
  <si>
    <t>KASMIA OMPUSUNGGU</t>
  </si>
  <si>
    <t>SETIA RAHMAWATI ZEGA, S.Pd.</t>
  </si>
  <si>
    <t>EFAN LISANDER ZEBUA, S.Kom</t>
  </si>
  <si>
    <t>FANGATULO DODO TELAUMBANUA, S.Kom</t>
  </si>
  <si>
    <t>SUWANDAYARI SIHITE, S.Pd.</t>
  </si>
  <si>
    <t>MASDELINA SARAGIH, S.Pd</t>
  </si>
  <si>
    <t>FIARIANI AMAZIHONO, S.Pd.</t>
  </si>
  <si>
    <t>FITRI SUN ANJELIKA SIHOMBING, S.Pd.</t>
  </si>
  <si>
    <t>FONAHAZATULO NDRURU, S.Si</t>
  </si>
  <si>
    <t>VIFI CHRISTIOLINA, S.Pd</t>
  </si>
  <si>
    <t>LINDON ALFANTRI SARAGIH, S.Pd.K</t>
  </si>
  <si>
    <t>KASIRIA LASE, S.Pd</t>
  </si>
  <si>
    <t>ELSA HANDAYANI, S.Pd.</t>
  </si>
  <si>
    <t>HENNI NOVITA, S.Pd</t>
  </si>
  <si>
    <t>ELWIN SAPUTRA, S.Pd</t>
  </si>
  <si>
    <t>NUR AZIZAH BATUBARA, S.Pd.</t>
  </si>
  <si>
    <t>IRMA PRAHATY PANJAITAN, S.Pd.</t>
  </si>
  <si>
    <t>DIARMA HUTASOIT, S. Pd.</t>
  </si>
  <si>
    <t>TEMAZISOKHI BAENE, S.E</t>
  </si>
  <si>
    <t>DAMARIUS HAREFA, SP</t>
  </si>
  <si>
    <t>AFIAT ROY STEVEN NDRURU, S.Pd</t>
  </si>
  <si>
    <t>SUKMA EDITRIWARTI MADUWU, S.Th</t>
  </si>
  <si>
    <t>NITA ROSMAYANI, S.Pd.</t>
  </si>
  <si>
    <t>RAHMANITA, S.Pd</t>
  </si>
  <si>
    <t>HERDIANA BR SITOMPUL, S.Pd</t>
  </si>
  <si>
    <t>ZULHAM EFENDI, S.Pd</t>
  </si>
  <si>
    <t>KARIM HARAHAP, S.Pd</t>
  </si>
  <si>
    <t>TENANGHATI LATURE, S.Pd.</t>
  </si>
  <si>
    <t>BOY ERLANDO BARNABAS SIDABUTAR, S.Pd.</t>
  </si>
  <si>
    <t>YUSMAN LASE, S.T.</t>
  </si>
  <si>
    <t>ABDIMAN OKTAVIANUS ZEBUA, SE</t>
  </si>
  <si>
    <t>HERRI TUMANGGOR, SPd</t>
  </si>
  <si>
    <t>FITRI YANI, S.Pd.</t>
  </si>
  <si>
    <t>NIMERODI GULO, S.Kom</t>
  </si>
  <si>
    <t>SIMON TAMBAR MALEM BANGUN, S.Pd.</t>
  </si>
  <si>
    <t>JULIANA SIBURIAN, S.Pd</t>
  </si>
  <si>
    <t>NUR SALIMAH, S.Pd.I</t>
  </si>
  <si>
    <t>SRI NALTI, S.Pd</t>
  </si>
  <si>
    <t>AMINUDIN ZILIWU, S.Pd</t>
  </si>
  <si>
    <t>ENJEL TESALONIKA MANIK, S.Pd.</t>
  </si>
  <si>
    <t>TEOBALDUS GULO, S.Pd.</t>
  </si>
  <si>
    <t>NATALIUS SIMANULLANG, S.Pd.</t>
  </si>
  <si>
    <t>DEWI MISNAH WATI MENDROFA, S.Pd.</t>
  </si>
  <si>
    <t>HERMANTO MANULLANG, S.Pd.</t>
  </si>
  <si>
    <t>WIDIA SEPTIANI HIA, S.Pd.</t>
  </si>
  <si>
    <t>FEBRI PANUSUNAN HASIBUAN, S.Pd.</t>
  </si>
  <si>
    <t>SYUKUR REZEKIELI ZEGA, S.Pd</t>
  </si>
  <si>
    <t>NURDIN MANALU, S.Pd.</t>
  </si>
  <si>
    <t>MELIANUS MENDROFA, S.Pd</t>
  </si>
  <si>
    <t>DEVI NORIA. A, S.Pd</t>
  </si>
  <si>
    <t>SEMPURNA WANTO SIMATUPANG, S.Kom</t>
  </si>
  <si>
    <t>RAWATI HULU, SE</t>
  </si>
  <si>
    <t>LIA KUSUMA WARDANI, S.Pd</t>
  </si>
  <si>
    <t>ANDRIAN FERNANDO, S.Pd</t>
  </si>
  <si>
    <t>TIARIA HUTAURUK, S.Pd.</t>
  </si>
  <si>
    <t>ELSY NOVI KRISTALINA ZENDRATO, S.Pd</t>
  </si>
  <si>
    <t>TOLONI MENDROFA, S.Pd.</t>
  </si>
  <si>
    <t>FITRI JUARTI TARIHORAN, S.Pd</t>
  </si>
  <si>
    <t>MASLAN HARAHAP, S.Pd</t>
  </si>
  <si>
    <t>YUSFERRY SINAMBELA, S.Pd. K</t>
  </si>
  <si>
    <t>IDAMAN ZEGA, S.Pd.</t>
  </si>
  <si>
    <t>CHRISTINE HARDYANTI S., S.Pd</t>
  </si>
  <si>
    <t>DIAMAN WARUWU, S.E.</t>
  </si>
  <si>
    <t>FITRI YANTI NAIBAHO, S.Pd</t>
  </si>
  <si>
    <t>FERDINAN JAMOT HUTAPEA, S.Pd.</t>
  </si>
  <si>
    <t>ADE KURNIAWAN, S.T</t>
  </si>
  <si>
    <t>HERMENIA SIMANULLANG, S.Pd.</t>
  </si>
  <si>
    <t>AYU LESTARI, S.Si.</t>
  </si>
  <si>
    <t>RENIYUSU LAIA, SE</t>
  </si>
  <si>
    <t>MAGDALENA RINI SITUMORANG, S.Pd</t>
  </si>
  <si>
    <t>ASHARI DALIMUNTE, S. Pd</t>
  </si>
  <si>
    <t>MATRIMA RESTU ZAI, S.Pd</t>
  </si>
  <si>
    <t>MUHAMMAD HASAN BASRI LUBIS, S.E</t>
  </si>
  <si>
    <t>MEIMAN PURNA ZAI, S.Pd.</t>
  </si>
  <si>
    <t>RITA ERISWILDA DAMANIK, S.Pd</t>
  </si>
  <si>
    <t>FONDROROGO LAIA, S.Pd.</t>
  </si>
  <si>
    <t>SYUKUR SELAMAT HALAWA, S.E.</t>
  </si>
  <si>
    <t>GUSTAF HULU, S.Pd</t>
  </si>
  <si>
    <t>ANDRI LUMBAN BATU, S.Pd.</t>
  </si>
  <si>
    <t>RATAKAN ZAI, S.Pd</t>
  </si>
  <si>
    <t>SEPPRIDA FITRIANTI NAINGGOLAN, S.Pd</t>
  </si>
  <si>
    <t>DEWI BR MALAU, S.Pd</t>
  </si>
  <si>
    <t>IKA PURNAMA SARI, S.Pd.</t>
  </si>
  <si>
    <t>EDISON GEA, S.Kom</t>
  </si>
  <si>
    <t>ARFAH ASIAH RITONGA, S.P</t>
  </si>
  <si>
    <t>SERIHATI GE'E, SE</t>
  </si>
  <si>
    <t>ELLI JEFLIS HUTAGALUNG, S.Pd</t>
  </si>
  <si>
    <t>YANTOLIUS GIAWA, S.Pd</t>
  </si>
  <si>
    <t>NOPERIS HULU, SP</t>
  </si>
  <si>
    <t>YULISMAN ZEGA, S.Pd.</t>
  </si>
  <si>
    <t>RINAWATI BANJARNAHOR, S.Pd.K</t>
  </si>
  <si>
    <t>AGAPE NDRURU, S.Pd.</t>
  </si>
  <si>
    <t>MELA WIDYA, S.Pd</t>
  </si>
  <si>
    <t>JUNIADI BR.SIHOMBING, S.Pd</t>
  </si>
  <si>
    <t>NURJANNAH ARIMA PURBA, S.Pd</t>
  </si>
  <si>
    <t>KRISNAWATI BUULOLO, S.Pd.</t>
  </si>
  <si>
    <t>AZAS FIRMAN HALAWA, S.Pd.</t>
  </si>
  <si>
    <t>AMPUNIUS HULU, S.Pd.K</t>
  </si>
  <si>
    <t>AZOKHI LAIA, S.Pd.</t>
  </si>
  <si>
    <t>PANDAPOTAN TAMBUNAN, S.Si.</t>
  </si>
  <si>
    <t>MASLENI HARIYANTI HULU, S.Pd.</t>
  </si>
  <si>
    <t>TAHONASOKHI LAIA, S.S.</t>
  </si>
  <si>
    <t>BERKAT SETIAWAN HALAWA, S.Pd.</t>
  </si>
  <si>
    <t>MARITO PULUNGAN, S.Pd</t>
  </si>
  <si>
    <t>AGUSTINUS GIAWA, S.Pd.</t>
  </si>
  <si>
    <t>AHMAD BENBELA PASARIBU, S.Sos</t>
  </si>
  <si>
    <t>DIAN AYU PUTRIANI LAIA, S.Kom</t>
  </si>
  <si>
    <t>SITI HARTINAH, S.Pd</t>
  </si>
  <si>
    <t>MASNANI MANALU, S.Pd</t>
  </si>
  <si>
    <t>ABERIANDI KARO KARO, S.Pd</t>
  </si>
  <si>
    <t>SIPITER WARUWU, S.Pd.</t>
  </si>
  <si>
    <t>NIXON TAMPUBOLON, S.Kom</t>
  </si>
  <si>
    <t>ALFONSO R M SARAGIH, S.Pd.</t>
  </si>
  <si>
    <t>NITEMA HAREFA, S.Pd</t>
  </si>
  <si>
    <t>NURHAYATI LAFAU, S.Akun.</t>
  </si>
  <si>
    <t>MARIANUS NDRURU, S.M</t>
  </si>
  <si>
    <t>SRI SULASTRI, S.Pd</t>
  </si>
  <si>
    <t>MEGA SILVIA TARIHORAN, S.Pd.</t>
  </si>
  <si>
    <t>ALIANUS WARUWU, S.Pd.</t>
  </si>
  <si>
    <t>REFIDER HALAWA, S.Pd</t>
  </si>
  <si>
    <t>ROMALIUS HALAWA, S.Pd</t>
  </si>
  <si>
    <t>MEYLAN PANGGABEAN, S.Pd</t>
  </si>
  <si>
    <t>NINCE RIANTO GULO, S.Kom</t>
  </si>
  <si>
    <t>SYUKURNIAT GULO, S.P.</t>
  </si>
  <si>
    <t>DEWIARIDA SARTIKA SIMAMORA, S.Pd.K</t>
  </si>
  <si>
    <t>BESTARI RAHMAN NDRURU, S.E.</t>
  </si>
  <si>
    <t>FITTA NURIFA RITONGA, S.Pd.I</t>
  </si>
  <si>
    <t>WIBER OFNI SOPYAN GEA, S.Pd</t>
  </si>
  <si>
    <t>SENIDA BUULOLO, S.Pd.</t>
  </si>
  <si>
    <t>LISDAYANTI NASUTION, S.Pd</t>
  </si>
  <si>
    <t>NIDYA PRALIH FITRI, S.Pd.</t>
  </si>
  <si>
    <t>SERTA GIAWA, S.Pd.</t>
  </si>
  <si>
    <t>BUSTANUS SALIM, S.Pd.</t>
  </si>
  <si>
    <t>PARIDA HANNUM PASARIBU, S.Pd</t>
  </si>
  <si>
    <t>NICO SILABAN, S.Pd</t>
  </si>
  <si>
    <t>ELLIANNA HUTAGALUNG, S.Pd</t>
  </si>
  <si>
    <t>ROMAITO SIMATUPANG, S.Pd</t>
  </si>
  <si>
    <t>TASVIL KRISTIN YAVERNIDAR ZEBUA, S.Pd.</t>
  </si>
  <si>
    <t>PARIDA JULIANTI, S.Pd</t>
  </si>
  <si>
    <t>DARPIN SIHOTANG, S.Pd</t>
  </si>
  <si>
    <t>SANTI IRAWAN, S.Pd.</t>
  </si>
  <si>
    <t>HARYANTO HALAWA, S.Pd</t>
  </si>
  <si>
    <t>ABDUR RASYID RIDHO, S.Pd</t>
  </si>
  <si>
    <t>SITI UMROH HUTAGAOL, S.Pd</t>
  </si>
  <si>
    <t>ELFYAMAN PUTRA HULU, S.Pd.</t>
  </si>
  <si>
    <t>MERIHATI TAFONA'O, S.E.</t>
  </si>
  <si>
    <t>MARISA SIANIPAR, S.Pd</t>
  </si>
  <si>
    <t>MAYA SANDI RAMADANI, S.Pd.I</t>
  </si>
  <si>
    <t>MENARIK HATI HONDRO, S. Th</t>
  </si>
  <si>
    <t>SAHAT BARITA PARSAORAN NAINGGOLAN, S.Pd.</t>
  </si>
  <si>
    <t>AINUN MARDIAH, S.Pd.</t>
  </si>
  <si>
    <t>EVALINA FRANSISCA SIHOMBING, S.Pd</t>
  </si>
  <si>
    <t>HUMUNTAL HUTAURUK, S.Pd.</t>
  </si>
  <si>
    <t>NOVITHA ERVINA, S.Si</t>
  </si>
  <si>
    <t>SILVIA LAURENT SIBAGARIANG, S.Pd</t>
  </si>
  <si>
    <t>EFEADI GAHO, S.S</t>
  </si>
  <si>
    <t>ROMAULI FITRIANA SILALAHI, S.Pd</t>
  </si>
  <si>
    <t>TRI RAHAYU HUTAGALUNG, S. Pd</t>
  </si>
  <si>
    <t>ADIAN EFENDI, S.Pd</t>
  </si>
  <si>
    <t>ARJUNA SARUKSUK, S.Pd</t>
  </si>
  <si>
    <t>WIRDA TIKA SAFITRI ZEGA, S.Pd</t>
  </si>
  <si>
    <t>AGUSMAN HALAWA, S.Pd.</t>
  </si>
  <si>
    <t>FUJI SURYA NINGSIH NASUTION, S.Pd</t>
  </si>
  <si>
    <t>AFNIATI RANGKUTI, S.Pd.</t>
  </si>
  <si>
    <t>TUTI PURNAMASARI PANGARIBUAN, S.Pd.</t>
  </si>
  <si>
    <t>JULI KHAIRIAH, S.Pd.</t>
  </si>
  <si>
    <t>HERIANI, S.Pd.I</t>
  </si>
  <si>
    <t>MUNIARO GEA, S.Pd.</t>
  </si>
  <si>
    <t>ARDIN LAIA, S.Pd</t>
  </si>
  <si>
    <t>ARISTON ZAI, S.P</t>
  </si>
  <si>
    <t>SRI HANDAYANI HASIBUAN, S.Pd.I</t>
  </si>
  <si>
    <t>CHARISMA SOZISOKHI HALAWA, S.Pd.</t>
  </si>
  <si>
    <t>DINIHATI GULO, S.Pd.K</t>
  </si>
  <si>
    <t>MARLIN NAINGGOLAN, S.Th</t>
  </si>
  <si>
    <t>ARNIS LASE, S.Kom</t>
  </si>
  <si>
    <t>SIBULONI BAGO, S.E</t>
  </si>
  <si>
    <t>FERIANTO WARUWU, S.Pd.</t>
  </si>
  <si>
    <t>HENRI AGUSTINA, S.Pd.I</t>
  </si>
  <si>
    <t>ROSITA SIAGIAN, S.Pd.</t>
  </si>
  <si>
    <t>HEARTINESS NDRURU, S.Pd</t>
  </si>
  <si>
    <t>HARTONI NDRURU, S.Kom</t>
  </si>
  <si>
    <t>ENDRA SEJATI GULO, S.T.</t>
  </si>
  <si>
    <t>SITI NURSEHA, S.Pd.</t>
  </si>
  <si>
    <t>SITI KHAIRANI RITONGA, S.Pd.</t>
  </si>
  <si>
    <t>SRIWAHYUNI CENDRA KASIH, S.H.</t>
  </si>
  <si>
    <t>JULIANUS TELAUMBANUA, S.Pd.</t>
  </si>
  <si>
    <t>HABAZISOKHI GULO, S.Kom</t>
  </si>
  <si>
    <t>MUHAMMAD RIDWAN, S.Pd.</t>
  </si>
  <si>
    <t>SYARIFAH RAHMADANI RITONGA, S.Pd</t>
  </si>
  <si>
    <t>KARIUS TELAUMBANUA, SE</t>
  </si>
  <si>
    <t>IMAN SAKTI NAZARA, S.Pd</t>
  </si>
  <si>
    <t>FACHRI KURNIAWAN SYAHPUTRA, S.Pd.</t>
  </si>
  <si>
    <t>NOVIANDI, S.Pd.</t>
  </si>
  <si>
    <t>RUSULI'EDI HALAWA, S.Pd</t>
  </si>
  <si>
    <t>HERMAN PUTRA PURNAWIRAWAN TELAUMBANUA, S.E</t>
  </si>
  <si>
    <t>AISYAH, S.Pd.I</t>
  </si>
  <si>
    <t>LISMAWATI MANALU, S.Pd</t>
  </si>
  <si>
    <t>M. DONDA SITANGGANG, S.Pd.</t>
  </si>
  <si>
    <t>OBEYUSU GORI, S.S.</t>
  </si>
  <si>
    <t>WINIKRISTIANI HARITA, S.Pd</t>
  </si>
  <si>
    <t>OFERIYUSU ZEBUA, SE</t>
  </si>
  <si>
    <t>YABEDI GORI, S.M.</t>
  </si>
  <si>
    <t>BAYU SUGARA, S.Kom.</t>
  </si>
  <si>
    <t>EKA PRIYANTI, S.Pd.</t>
  </si>
  <si>
    <t>RETNI TRI RAMASARI, S.Pd.</t>
  </si>
  <si>
    <t>SUNINGSIH ANDRIANI, S.Pd</t>
  </si>
  <si>
    <t>EMILIANI NDRURU, S.Pd</t>
  </si>
  <si>
    <t>HALIMAH, S.Pd.</t>
  </si>
  <si>
    <t>ILHAM HABIB SIREGAR, S.Pd.</t>
  </si>
  <si>
    <t>IRA ANNISA, S.Pd</t>
  </si>
  <si>
    <t>KRISTOVORUS ZALUKHU, S.Kom</t>
  </si>
  <si>
    <t>LISA HANA HARAHAP, S.Pd</t>
  </si>
  <si>
    <t>NURHASANAH SIMBOLON, S.Pd</t>
  </si>
  <si>
    <t>DESMI CITRA PAKPAHAN, S.Pd</t>
  </si>
  <si>
    <t>FEBRI SETIA GEA, S.Pd.</t>
  </si>
  <si>
    <t>FIRZA RAMADHAN, S.Pd.</t>
  </si>
  <si>
    <t>SINEMASO HASONANGAN MANIK, S.Pd.</t>
  </si>
  <si>
    <t>SITI AFRIANI HASIBUAN, S.Pd.I.</t>
  </si>
  <si>
    <t>ALEKSANDER TUMANGGOR, S.Pd</t>
  </si>
  <si>
    <t>MUHAMMAD ARDI SATRIO, S.Pd.</t>
  </si>
  <si>
    <t>FREDDY SITUMORANG, S.Pd.</t>
  </si>
  <si>
    <t>FIRMAN HULU, SE</t>
  </si>
  <si>
    <t>TONI DOMINIUS MANALU, S.Pd.</t>
  </si>
  <si>
    <t>FITRI RISKI ANNORA, S.Pd</t>
  </si>
  <si>
    <t>SETIAMAN HAREFA, S.Pd.</t>
  </si>
  <si>
    <t>HERA MONIKA SILABAN, S.Pd</t>
  </si>
  <si>
    <t>LOKOT SYAH, SP</t>
  </si>
  <si>
    <t>MASDALINA, S.Pd</t>
  </si>
  <si>
    <t>ELLY MASTARINA, S.Pd</t>
  </si>
  <si>
    <t>JONISMAN TAFONA'O, S.Pd</t>
  </si>
  <si>
    <t>MARNILAM TELAUMBANUA, S.Pd</t>
  </si>
  <si>
    <t>SAHAT TUMANGGOR, S.Pd</t>
  </si>
  <si>
    <t>PIPI HANDAYANI HARAHAP, S.Pd</t>
  </si>
  <si>
    <t>SINAR PANENTA JULINA SIBAGARIANG, S.Pd.K</t>
  </si>
  <si>
    <t>PABER SILITONGA, SP</t>
  </si>
  <si>
    <t>SILIRIA TELAUMBANUA, S.Pd.</t>
  </si>
  <si>
    <t>MURIATI NDRURU, S.Pd</t>
  </si>
  <si>
    <t>LISDA MANURUNG, S.Pd</t>
  </si>
  <si>
    <t>RAHMADHANSYAH, S.Pd</t>
  </si>
  <si>
    <t>JULIANTI CANIAGO, S.Pd</t>
  </si>
  <si>
    <t>RAHMADONI SIREGAR, S.Pd</t>
  </si>
  <si>
    <t>KARTINA SYAHRONI HUTASUHUT, S.S.</t>
  </si>
  <si>
    <t>SARIHOT LUMBAN GAOL, S.Kom</t>
  </si>
  <si>
    <t>REHMAMANA TARIGAN, S.Pd</t>
  </si>
  <si>
    <t>EDWARD, S.T</t>
  </si>
  <si>
    <t>PUTRA MARITO POHAN, S.Pd</t>
  </si>
  <si>
    <t>ANTONIUS HALAWA, S.Ag.</t>
  </si>
  <si>
    <t>ANGGEREINI BR KARO, S.Pd</t>
  </si>
  <si>
    <t>RAHIMAH KHAIRANI, S.Pd.</t>
  </si>
  <si>
    <t>AZASMIN NDRURU, S.Pd.</t>
  </si>
  <si>
    <t>LESNA CERIA LAHAGU, S.Pd.</t>
  </si>
  <si>
    <t>PANGIDOAN PASARIBU, S.Pd.K</t>
  </si>
  <si>
    <t>ULFA ASRI, S.Pd</t>
  </si>
  <si>
    <t>ZELSON ANDIKA SINAGA, S.Pd.</t>
  </si>
  <si>
    <t>ALMUNAWARAH, S.Pd.</t>
  </si>
  <si>
    <t>ANGGI MUTIA, S.Pd</t>
  </si>
  <si>
    <t>FIKTOR RISWAN GULO, S.Pd</t>
  </si>
  <si>
    <t>HERMAWATI, S.Pd.</t>
  </si>
  <si>
    <t>IPENSEFELI WARUWU, S.Pd.</t>
  </si>
  <si>
    <t>ERNAWATI SIHOTANG, S.Pd.</t>
  </si>
  <si>
    <t>AHMAD SURYANDI, S.Pd</t>
  </si>
  <si>
    <t>ISMAWENI WARUWU, S.Pd.</t>
  </si>
  <si>
    <t>IKHLAS AMAZIHONO, S.Kom</t>
  </si>
  <si>
    <t>SYAH HALOMOAN PUTRA HASIBUAN, S.Pd.</t>
  </si>
  <si>
    <t>JUWITA SARI, S.Pd.</t>
  </si>
  <si>
    <t>AMRI PRANOTO, S.Pd.</t>
  </si>
  <si>
    <t>JUPRIANUS WARUWU, S.Pd.</t>
  </si>
  <si>
    <t>MASDALENA SAFITRI HARAHAP, S.Pd.</t>
  </si>
  <si>
    <t>TAUFIK FAISAL HARAHAP, S.Pd.</t>
  </si>
  <si>
    <t>MARJIAH, S.Pd.I</t>
  </si>
  <si>
    <t>ARISMAN GEA, S.Pd.</t>
  </si>
  <si>
    <t>NOTALIS WARUWU, S.Kom.</t>
  </si>
  <si>
    <t>EKO JULIANTO, S.Pd</t>
  </si>
  <si>
    <t>NURAZIZAH, S.PdI</t>
  </si>
  <si>
    <t>PRAMA ELI GULO, S.Pd.</t>
  </si>
  <si>
    <t>BUDI SANJAYA, S.Pd.</t>
  </si>
  <si>
    <t>HENRY ANTONIO NAINGGOLAN, S.Pd.</t>
  </si>
  <si>
    <t>SATRIA WIGUNA, S.Pd.I</t>
  </si>
  <si>
    <t>ROBIN HASRAT WARUWU, S.Pd.</t>
  </si>
  <si>
    <t>SEPTIA TRI AYU, S.Pd.</t>
  </si>
  <si>
    <t>EDIWANTO TELAUMBANUA, S.Pd.</t>
  </si>
  <si>
    <t>PUTRI SAFIRA, S.Pd</t>
  </si>
  <si>
    <t>SRI HARTATI, S.Pd.</t>
  </si>
  <si>
    <t>LASPEN SIMAMORA, S.Pd</t>
  </si>
  <si>
    <t>HERLIN KRISTIANI GEA, S.Pd.</t>
  </si>
  <si>
    <t>UCAP SYUKUR GULO, S.Pd.</t>
  </si>
  <si>
    <t>ANGELA SRIDEWI BANUAREA, S.Pi</t>
  </si>
  <si>
    <t>SHERLY ADRILA FITRI, S.Pd</t>
  </si>
  <si>
    <t>ADILINA HALAWA, S.Pd</t>
  </si>
  <si>
    <t>JUWITA NURHAYATI, SPd.I</t>
  </si>
  <si>
    <t>SUWANTI, S.Pd.</t>
  </si>
  <si>
    <t>ENISMA GIAWA, S.Pd</t>
  </si>
  <si>
    <t>NATAL RINA HURA, S.P</t>
  </si>
  <si>
    <t>SURIATI, S.PAK</t>
  </si>
  <si>
    <t>SUSAN KARTIKA, S.Pd</t>
  </si>
  <si>
    <t>LAIN ZAMAN TELAUMBANUA, S.Pd.</t>
  </si>
  <si>
    <t>FERDINAN PARDEDE, S.Pd</t>
  </si>
  <si>
    <t>ROY SAPUTRA PURBA, S.Pd.</t>
  </si>
  <si>
    <t>YAMALUI DAO, S.E</t>
  </si>
  <si>
    <t>CARLY LAMBOK SIANTURI, S.Pd.</t>
  </si>
  <si>
    <t>HENY CHRISTINA, S.Pd</t>
  </si>
  <si>
    <t>ICHSAN PETRUS DACHI, S.Psi</t>
  </si>
  <si>
    <t>NUR PEBRINA SARI BAIZURI, S.Kom</t>
  </si>
  <si>
    <t>SANTARIA BR MARBUN, S.Pd.</t>
  </si>
  <si>
    <t>MARIANI PASARIBU, S.Pd</t>
  </si>
  <si>
    <t>YURNIMAN FAT LASE, S.Pd.</t>
  </si>
  <si>
    <t>RINA WAHYUNI LUBIS, S.H</t>
  </si>
  <si>
    <t>T.ARIYAN, S.Pd.</t>
  </si>
  <si>
    <t>DINA MARIANA BR MARBUN, S.E</t>
  </si>
  <si>
    <t>ELSA PRANGIN-ANGIN, S.S</t>
  </si>
  <si>
    <t>ANDRI NANDA SUSANTO, S.S.</t>
  </si>
  <si>
    <t>FRANS BENNAR H. PURBA, S.Kom</t>
  </si>
  <si>
    <t>HEPI ARMAN GEA, S.Si.</t>
  </si>
  <si>
    <t>ROSDEWI DARMAWATI GEA, S.Pd.</t>
  </si>
  <si>
    <t>SETIA MURNI TELAUMBANUA, S.Pd.</t>
  </si>
  <si>
    <t>MUHAMMAD BAKRI MALAWAT, S.E</t>
  </si>
  <si>
    <t>PINTA RISMAN ZALUKHU, S.Th</t>
  </si>
  <si>
    <t>DORTI SITORUS, S.Pd.</t>
  </si>
  <si>
    <t>AISYAH JUWITA LUBIS, S.Pd.</t>
  </si>
  <si>
    <t>HADI NARTA HARAHAP, S.Pd.</t>
  </si>
  <si>
    <t>MUHAMMAD NUR IKHSAN, S.Pd</t>
  </si>
  <si>
    <t>SURIYADI, S.Pd.</t>
  </si>
  <si>
    <t>STEPANY CRISTY BR TARIGAN, S.Pd</t>
  </si>
  <si>
    <t>ELSA  ASTARINA GINTING, S.E.</t>
  </si>
  <si>
    <t>HERTIKA MAYASARI, S.Pd.</t>
  </si>
  <si>
    <t>NOFELI WARUWU, SE</t>
  </si>
  <si>
    <t>ABDULLAH SATRIA LESMANA MANIK, S.Pd.</t>
  </si>
  <si>
    <t>OFETI HALAWA, S.Pd.K</t>
  </si>
  <si>
    <t>AFRIZAL SITOMPUL, S.Pd</t>
  </si>
  <si>
    <t>AGUS DAMAI LASE, S.Th.</t>
  </si>
  <si>
    <t>HAWARI ALWI SARAGIH, S.Pd.</t>
  </si>
  <si>
    <t>LAMTIURMA TARIDA SIMAREMARE, S.Pd</t>
  </si>
  <si>
    <t>DESIELI  LASE, S.Pd</t>
  </si>
  <si>
    <t>AYU PUTRI HASIBUAN, S.Pd.</t>
  </si>
  <si>
    <t>TIEN NARO IMELDA HUTABARAT, S.Pd</t>
  </si>
  <si>
    <t>NURAINUN NASUTION, S.Pd</t>
  </si>
  <si>
    <t>EDNANDA POHAN, S.Pd</t>
  </si>
  <si>
    <t>LILYS IRAYANI MAYDAON, S.Pd</t>
  </si>
  <si>
    <t>DITA PUTRI ISKANDAR NASUTION, S.Pd</t>
  </si>
  <si>
    <t>S.M. HORAS PAULUS GULTOM, S.Pd.</t>
  </si>
  <si>
    <t>NAFERIANUS LASE, S.Pd.</t>
  </si>
  <si>
    <t>ESTER VERONIKA SIMANGUNSONG, S.Pd.</t>
  </si>
  <si>
    <t>NISBA FEBRIYANTI WARUWU, S. Pd.</t>
  </si>
  <si>
    <t>PILDAWATI SIRAIT, S.Pd.</t>
  </si>
  <si>
    <t>RENI SUSANTI HAREFA, S.Pd.</t>
  </si>
  <si>
    <t>ALITUA RITONGA, S.Pd</t>
  </si>
  <si>
    <t>IRMAYANTI LUBIS, S.Pd</t>
  </si>
  <si>
    <t>LAMSIDA SIHOMBING, S.Pd</t>
  </si>
  <si>
    <t>MAISYARAH, S.Pd.</t>
  </si>
  <si>
    <t>IVOYUNNI SARIFANI SARAGIH, S.Pd.</t>
  </si>
  <si>
    <t>HOTNIDA SILAEN, S.Pd</t>
  </si>
  <si>
    <t>HENI INDRIANI LUBIS, S.Pd.</t>
  </si>
  <si>
    <t>YETTY DALIMUNTHE, S.Pd</t>
  </si>
  <si>
    <t>DIAN SURYA NINGSIH, S.Pd</t>
  </si>
  <si>
    <t>NETTY NAOMI TAMPUBOLON, S.Pd</t>
  </si>
  <si>
    <t>NURAINUN S., S.Pd</t>
  </si>
  <si>
    <t>YULIANISA, S.Pd</t>
  </si>
  <si>
    <t>AGUSTINI NAZARA, S.Pd.</t>
  </si>
  <si>
    <t>POLTAK MARBUN, S.Pd.</t>
  </si>
  <si>
    <t>ARJUNA ZENDRATO, S.Pd</t>
  </si>
  <si>
    <t>ROSMIDAH, S.Si.</t>
  </si>
  <si>
    <t>RIZKA FADILAH AHMAD, S.T.</t>
  </si>
  <si>
    <t>HERMAN JAYA NDRAHA, S.Pd</t>
  </si>
  <si>
    <t>DEWI ASRI GEA, S.Pd.</t>
  </si>
  <si>
    <t>DISMAN BU'ULOLO, SE</t>
  </si>
  <si>
    <t>IRWANSYAH NASUTION, S.Pd.</t>
  </si>
  <si>
    <t>JANTO SIMAMORA, S.Pd.,Gr</t>
  </si>
  <si>
    <t>GUSTAF SURYA HURIA PANGGABEAN, S.T.</t>
  </si>
  <si>
    <t>DETARIUS ZALUKHU, S.Pd.</t>
  </si>
  <si>
    <t>OTOMOSI GULO, S.Pd</t>
  </si>
  <si>
    <t>EKO SUPRAYOGI, S.Pd</t>
  </si>
  <si>
    <t>LENI MARLIATI, S.Kom</t>
  </si>
  <si>
    <t>FAJAR NATAL LASE, S.Kom</t>
  </si>
  <si>
    <t>TENRI PANE, S.Pd</t>
  </si>
  <si>
    <t>EVI SUMARNI HASIBUAN, S.Pd</t>
  </si>
  <si>
    <t>YANSRILAILA SIHOTANG, S.Pd.</t>
  </si>
  <si>
    <t>CANDRA PURNAMA, SE</t>
  </si>
  <si>
    <t>NURUL HUDA NORDIN, S. Pd.</t>
  </si>
  <si>
    <t>NOFERIUS HAREFA, S.Pd.</t>
  </si>
  <si>
    <t>RATNA SARI RAMBE, S.Pd.</t>
  </si>
  <si>
    <t>SOFYANA NASUTION, S.Pd</t>
  </si>
  <si>
    <t>SURETA GAHO, S.Pd.K.</t>
  </si>
  <si>
    <t>DEFRIANI HALAWA, S.Pd.</t>
  </si>
  <si>
    <t>PURWADI, S.Pd.</t>
  </si>
  <si>
    <t>BERKAT DAYA LAIA, S.Pd.</t>
  </si>
  <si>
    <t>RIDHAWATI AGUSTINA HARAHAP, S.Pd.</t>
  </si>
  <si>
    <t>SOZISOKHI ZEGA, S.E.</t>
  </si>
  <si>
    <t>YUNIATMAN GEA, S.Pi</t>
  </si>
  <si>
    <t>HASATULO NDRURU, S.Pd</t>
  </si>
  <si>
    <t>SURYANI SIMANJUNTAK, S.Pd</t>
  </si>
  <si>
    <t>ANDARIO TAMPUBOLON, S.Pd.</t>
  </si>
  <si>
    <t>DESI RIANI, S.Pd.</t>
  </si>
  <si>
    <t>BERINGIN AGUSTINA SIMARMATA, S.Pd.</t>
  </si>
  <si>
    <t>AHMAT RIDUAN RITONGA, S.Pd.</t>
  </si>
  <si>
    <t>DERMAWATY HUTASOIT, S.Pd.</t>
  </si>
  <si>
    <t>SOKHIZATULO NDRURU, S.Pd.</t>
  </si>
  <si>
    <t>FANOLO HALAWA, S.Pd.</t>
  </si>
  <si>
    <t>ELI YUSNITA, S.Pd.</t>
  </si>
  <si>
    <t>WARLI, S.T.</t>
  </si>
  <si>
    <t>NANDA ERMAYANTI, S.Pd.</t>
  </si>
  <si>
    <t>LENA BANJARNAHOR</t>
  </si>
  <si>
    <t>ELSERIA SIMARMATA, S.Pd</t>
  </si>
  <si>
    <t>FERI KURNIAWAN, S.Pd</t>
  </si>
  <si>
    <t>SITI SUNDARI SINAGA, S.Pd</t>
  </si>
  <si>
    <t>DEVI LOLITA WINDA SARI LUBIS, S.Pd.</t>
  </si>
  <si>
    <t>YUSYUKURMAN ZALUKHU, S.Pd.</t>
  </si>
  <si>
    <t>LUKAS ANDREY TUA PURBA, S.Sn</t>
  </si>
  <si>
    <t>YULININGSIH, S.Pd</t>
  </si>
  <si>
    <t>ERMIATI HARAHAP, S.Pd</t>
  </si>
  <si>
    <t>NOVA INDAHSARI SIMARMATA, S.Sos</t>
  </si>
  <si>
    <t>LILA ANGGIA, SH</t>
  </si>
  <si>
    <t>EDUAR BU'ULOLO, S.Pd.</t>
  </si>
  <si>
    <t>NINDY HANAFYANI, S. Kom</t>
  </si>
  <si>
    <t>APRILDA, S.Pd</t>
  </si>
  <si>
    <t>SRIANTI DEWI SAPUTRI HULU, S. Pd.</t>
  </si>
  <si>
    <t>M FAISAL HABIBIE, S.Kom</t>
  </si>
  <si>
    <t>FAJARMAN ZALUKHU, S.Ag</t>
  </si>
  <si>
    <t>APRILLA SRI WAHYUNI SIREGAR, S.Pd</t>
  </si>
  <si>
    <t>MARIO RYADHI BANTU NABABAN, S.Pd</t>
  </si>
  <si>
    <t>RIDOY SOPHIAN J. SAMOSIR, S.Pd.</t>
  </si>
  <si>
    <t>TEMAZIDUHU HULU, S.Pd.</t>
  </si>
  <si>
    <t>AFFRANNATA, S.T.</t>
  </si>
  <si>
    <t>FADILLA ALVIONITA HARAHAP, S.Pd</t>
  </si>
  <si>
    <t>NURSAHARA SIREGAR, S.Pd.</t>
  </si>
  <si>
    <t>JULI FEBRINA DEWI LUBIS, S.S.</t>
  </si>
  <si>
    <t>SAHAT MAULIM MARBUN, S.Th.</t>
  </si>
  <si>
    <t>MUHAMMAD ADIL FADHILLAH LUBIS, S.Pd</t>
  </si>
  <si>
    <t>GUSTINA AYU HASIBUAN, S.Pd.</t>
  </si>
  <si>
    <t>SARDO A R MUNTHE, S.Pd</t>
  </si>
  <si>
    <t>DINA ROSTI SIMARMATA, S.Pd.</t>
  </si>
  <si>
    <t>HENNI MARIANI, S.Pd.</t>
  </si>
  <si>
    <t>TRISNASRI R. SIHALOHO, S.Pd</t>
  </si>
  <si>
    <t>HUSNA FATMA, S.Pd.</t>
  </si>
  <si>
    <t>YUSRIFIN, S.Pd.I</t>
  </si>
  <si>
    <t>ALBERTUS OPRIANUS HALAWA, S.Pd.</t>
  </si>
  <si>
    <t>LISDA ASTRINA, S.Pd.K.</t>
  </si>
  <si>
    <t>YULI AGUSTINA, S.E.</t>
  </si>
  <si>
    <t>ATONIUS HALAWA, S.E</t>
  </si>
  <si>
    <t>NURHOLILA GALINGGING, S.Pd.</t>
  </si>
  <si>
    <t>ELTRISMAN ADIL SETIAWAN NDRURU, S.Si.</t>
  </si>
  <si>
    <t>SELAMAT S. NAIBAHO, S.Or.</t>
  </si>
  <si>
    <t>PURNAMA SIREGAR, S.Pd.</t>
  </si>
  <si>
    <t>PUSPA KHAIRANI, S.Pd</t>
  </si>
  <si>
    <t>MOGUNA HALAWA, S.Pd.K</t>
  </si>
  <si>
    <t>SAKINAH DAULAY, S.Pd</t>
  </si>
  <si>
    <t>KESUMA REZKI, S.Pd</t>
  </si>
  <si>
    <t>RAJUKI, S.Pd</t>
  </si>
  <si>
    <t>SARIANI SINAGA, S.T</t>
  </si>
  <si>
    <t>LEONARDO DOLOK SARIBU, S.Pd</t>
  </si>
  <si>
    <t>RHAUDHOTUS SOFA, S.Pd.I.</t>
  </si>
  <si>
    <t>ASIYATUL FITRI MARPAUNG, S.Pd</t>
  </si>
  <si>
    <t>SEPTI NUR ERLIANI HARAHAP, S.S.</t>
  </si>
  <si>
    <t>ROUDHATUZ ZAHRO, S.Pd</t>
  </si>
  <si>
    <t>RINI ARTIKA, S.Pd.</t>
  </si>
  <si>
    <t>SOVA MARWIAH PASARIBU, S.Pd.</t>
  </si>
  <si>
    <t>MUHAMMAD PADLI, S.Pd</t>
  </si>
  <si>
    <t>TONIUS HULU, S.Pd.</t>
  </si>
  <si>
    <t>FEDERIKAS FAMAHATO HALAWA, S.Ak</t>
  </si>
  <si>
    <t>YOSI ISNA REVINA MATONDANG, S.Pd</t>
  </si>
  <si>
    <t>YULI ANDRIANI, S.Kom</t>
  </si>
  <si>
    <t>DENI FIRMAN GULO, S.Sos</t>
  </si>
  <si>
    <t>GERIANU ZAI, S.Pd</t>
  </si>
  <si>
    <t>AGUSRIANG ZENDRATO, S. Pd.</t>
  </si>
  <si>
    <t>DERIANUS LAIA, S.Pd.</t>
  </si>
  <si>
    <t>FIFTIN AMAN RAHMAT WARUWU, S.E.</t>
  </si>
  <si>
    <t>NOFERMAN ZAI, S.Pd.</t>
  </si>
  <si>
    <t>WINDY HANDAYANI BR SITEPU, S.Pd</t>
  </si>
  <si>
    <t>ERNA SARI, S.Pd</t>
  </si>
  <si>
    <t>WARMAN ZAI, S.Pd.</t>
  </si>
  <si>
    <t>HENDRA ENGLISHMAN HULU, S.Th</t>
  </si>
  <si>
    <t>YENNI FITRI BR BANGUN, S.Pd.</t>
  </si>
  <si>
    <t>SHELLA RANIKA BR BARUS, S.Pd.</t>
  </si>
  <si>
    <t>NUKTER BUULOLO, S.Pd</t>
  </si>
  <si>
    <t>ANTONIUS LAIA, S.Pd</t>
  </si>
  <si>
    <t>MARLINA BUULOLO, S.M.</t>
  </si>
  <si>
    <t>LESTARI LUMBAN GAOL, S.Pd.</t>
  </si>
  <si>
    <t>MISERI CODRAS DOMINI ZEBUA, S.Kom</t>
  </si>
  <si>
    <t>SOKHIWANAHA BUULOLO, S.Pd.</t>
  </si>
  <si>
    <t>NURHABIBA HARAHAP, S.Pd</t>
  </si>
  <si>
    <t>RAHMAT BAYU SYAHPUTRA, S.Pd</t>
  </si>
  <si>
    <t>TEMAZIDUHU LAIA, S.Pd</t>
  </si>
  <si>
    <t>OTONIELI BUULOLO, S.E</t>
  </si>
  <si>
    <t>NURHANNA SARI SIREGAR, S.Pd.</t>
  </si>
  <si>
    <t>FRE EDOM FINIFE HIA, S.Pd</t>
  </si>
  <si>
    <t>NURHIDAYANTI LUBIS, S.Pd</t>
  </si>
  <si>
    <t>NORBERT NOTARIS GIAWA, S.Pd.</t>
  </si>
  <si>
    <t>RAMAHATI BU'ULOLO, SPd</t>
  </si>
  <si>
    <t>HEPINIUS WARUWU, S.Pd</t>
  </si>
  <si>
    <t>SULPIADI, S.Pd.I</t>
  </si>
  <si>
    <t>MUNIELI GULO, S.Pd.</t>
  </si>
  <si>
    <t>LINDA R. NASUTION, S.Pd.</t>
  </si>
  <si>
    <t>SURINA LAIA, S.Pd.</t>
  </si>
  <si>
    <t>AGUS ZEIN PASARIBU, S.Pd</t>
  </si>
  <si>
    <t>NUR HAMIMAH, S.Pd.I</t>
  </si>
  <si>
    <t>SERIANNA SIREGAR, S.Pd.I</t>
  </si>
  <si>
    <t>AHMAD LISANUDDIN, S.T</t>
  </si>
  <si>
    <t>AMIN FAUZI NASUTION, S.Pd</t>
  </si>
  <si>
    <t>TETI JULIANI HALAWA, S.Pd</t>
  </si>
  <si>
    <t>ASRUL EPENDI HARAHAP, S.Pd</t>
  </si>
  <si>
    <t>AKHIRNIRAWATI LASE, S.Pd.</t>
  </si>
  <si>
    <t>YOHANA GULO, S.Pd.</t>
  </si>
  <si>
    <t>EKA ARIANI MANIK, S.Kom</t>
  </si>
  <si>
    <t>REFORNIAT LAIA, S.Pd</t>
  </si>
  <si>
    <t>FIRMAN ZALUKHU, S.Pd</t>
  </si>
  <si>
    <t>DEDI SUPRIANTO, S.Pd</t>
  </si>
  <si>
    <t>KHAIRANI LUBIS, S. Pd.</t>
  </si>
  <si>
    <t>RIBKA IVONE ELISABET DAELY, S.Th</t>
  </si>
  <si>
    <t>IPERLIANUS LASE, S.Pd.</t>
  </si>
  <si>
    <t>DEDIANTON SARUMAHA, S.Pd</t>
  </si>
  <si>
    <t>MARINUS BUULOLO, SP</t>
  </si>
  <si>
    <t>POLTANTI SITORUS, S.Pd</t>
  </si>
  <si>
    <t>PERALIHAN LASE, S.Pd.</t>
  </si>
  <si>
    <t>MAANIL BAHRUL SAGALA, S.Pd</t>
  </si>
  <si>
    <t>MATIUS LAIA, S.Pd</t>
  </si>
  <si>
    <t>HENDRY HAMONANGAN SIMANJUNTAK, S.Pd.</t>
  </si>
  <si>
    <t>DINA AULIANI, S.Pd.</t>
  </si>
  <si>
    <t>BESTARI ZENDRATO, S.Pd.</t>
  </si>
  <si>
    <t>MASNIDAR, S.Pd</t>
  </si>
  <si>
    <t>IERNA ROLIN SINAGA, S.Pd</t>
  </si>
  <si>
    <t>DENNY SUTARYA LUMBANTORUAN, S.Pd</t>
  </si>
  <si>
    <t>EVO MEVALINA SITUMEANG, S.Pd</t>
  </si>
  <si>
    <t>DINDA AULIA, S.Pd.</t>
  </si>
  <si>
    <t>RASIDAH ANAKAMPUN, S.Pd</t>
  </si>
  <si>
    <t>FERY MATRADINATA SITUMEANG, S.Pd</t>
  </si>
  <si>
    <t>MULYADI NASUTION, S.Pd.</t>
  </si>
  <si>
    <t>NURMALA SARI RITONGA, S.Pd</t>
  </si>
  <si>
    <t>SITI PATIMAH MANIK, S.Pi</t>
  </si>
  <si>
    <t>BUALA SOKHI, SE</t>
  </si>
  <si>
    <t>NAOMI SILITONGA, S.Pd.</t>
  </si>
  <si>
    <t>BERKAT IMAN JAYA LASE, S.Pd</t>
  </si>
  <si>
    <t>ARASTI, S.Pd</t>
  </si>
  <si>
    <t>SARAH NADIYAH GULTOM, S.Pd.</t>
  </si>
  <si>
    <t>CERAMAH GULO, S.T</t>
  </si>
  <si>
    <t>HAMKA LUBIS, S.Pd</t>
  </si>
  <si>
    <t>DESTI KARYAWATI GULO, S.Pd.</t>
  </si>
  <si>
    <t>HANNISA HARAHAP, S.Pd.</t>
  </si>
  <si>
    <t>RINTHA MARDIANA BR TARIGAN, S.Pd.</t>
  </si>
  <si>
    <t>NORA DEBORA PAKPAHAN, S.Pd.</t>
  </si>
  <si>
    <t>FEBRINA, S.Pd</t>
  </si>
  <si>
    <t>SAYYAROH SITOMPUL, S.Pd</t>
  </si>
  <si>
    <t>ESALIMA GULO, S.P</t>
  </si>
  <si>
    <t>KRISTIN NATALIA RAJAGUKGUK, S. Kom</t>
  </si>
  <si>
    <t>KARLINA KHAIRANI NASUTION, S.Pd</t>
  </si>
  <si>
    <t>SRI NATALIA TARIGAN, S.Pd</t>
  </si>
  <si>
    <t>BERLIAN PASARIBU, S.Pd</t>
  </si>
  <si>
    <t>SEPRIDA ANJELINA BR TARIGAN, S.Pd</t>
  </si>
  <si>
    <t>SAMUEL DICKSEAN SIMAREMARE, S.Pd</t>
  </si>
  <si>
    <t>ROKI EDIANSA PAKPAHAN, S.Pd</t>
  </si>
  <si>
    <t>NOVITA MARLINA DAMANIK, S.Pd</t>
  </si>
  <si>
    <t>JOJOR PUTRI BUTARBUTAR, S.Pd.</t>
  </si>
  <si>
    <t>MEGAWATI SIMANJUNTAK, S.Pd.</t>
  </si>
  <si>
    <t>ARIFMAN NEHE, S.E</t>
  </si>
  <si>
    <t>FIKTORIANUS ZILIWU, S.Pd.</t>
  </si>
  <si>
    <t>RULIANSYAH PUTRA HARAHAP, S.Pd.</t>
  </si>
  <si>
    <t>HAPIPUR RAHMAN, S.Pd</t>
  </si>
  <si>
    <t>NOPRIYAH ANDAYANI, S.Pd</t>
  </si>
  <si>
    <t>UMMU NADHRAH PULUNGAN, S.Pd</t>
  </si>
  <si>
    <t>NURUL SAKINAH, S.T</t>
  </si>
  <si>
    <t>KHAIRUNA THALIB, S.Pd.</t>
  </si>
  <si>
    <t>MASANIA GEA, S.Pd.</t>
  </si>
  <si>
    <t>SITI MARYAM NASUTION, S. Pd</t>
  </si>
  <si>
    <t>TRISMEIWALDY, S.Pd.</t>
  </si>
  <si>
    <t>MAHARANI, S.Pd</t>
  </si>
  <si>
    <t>LISNA DEWI, S.Kom</t>
  </si>
  <si>
    <t>ROMA DAME F. NAPITUPULU, S.Pd</t>
  </si>
  <si>
    <t>MAULIDATUL AKMAL, S.Pd</t>
  </si>
  <si>
    <t>M.SETIA DEDEK SYAHPUTRA HAREFA, S.Kom</t>
  </si>
  <si>
    <t>NADIANA NASUTION, S.Pd</t>
  </si>
  <si>
    <t>SURYA SEMBIRING, S.Pd.I</t>
  </si>
  <si>
    <t>DESY PANE, S.Pd.</t>
  </si>
  <si>
    <t>SANTA MARIA SIMAREMARE, S.Pd</t>
  </si>
  <si>
    <t>SATRIA SIHOMBING, S.Pd</t>
  </si>
  <si>
    <t>RAFIKA OCTAFIA PURBA, S.Pd</t>
  </si>
  <si>
    <t>LIARIMASI HALAWA, S.Pd.K</t>
  </si>
  <si>
    <t>MONIKA MOLINTA SIMANJUNTAK, S.Pd</t>
  </si>
  <si>
    <t>CITRAWATI BUNAWOLO, S.Pd.</t>
  </si>
  <si>
    <t>NAIMAH, S.Pd</t>
  </si>
  <si>
    <t>HILDA WARUWU, S.Pd.</t>
  </si>
  <si>
    <t>SRI SAVITRI HANDAYANI RITONGA, S.Pd.</t>
  </si>
  <si>
    <t>IBRAHIM SALEH TARIGAN, S.Pd</t>
  </si>
  <si>
    <t>NURAISAH SIAGIAN, S.Pd</t>
  </si>
  <si>
    <t>USWATUN HASANAH, S.Pd</t>
  </si>
  <si>
    <t>RAHMAYATI, S.Pd.</t>
  </si>
  <si>
    <t>MEMO ALTA PUTRA GEA, S.P</t>
  </si>
  <si>
    <t>YUSNITA LUBIS, S.Pd</t>
  </si>
  <si>
    <t>MALIK, SP</t>
  </si>
  <si>
    <t>MARIA JUNIARTA SIAHAAN, S.Pd</t>
  </si>
  <si>
    <t>SARTIKA MANURUNG, S.Pd.</t>
  </si>
  <si>
    <t>MUHAMMAD SYAHRIZAL, S.Kom</t>
  </si>
  <si>
    <t>INDAH FIYAR NDRURU, S.Si</t>
  </si>
  <si>
    <t>MUHAMMAD CHAIR, S.Pd</t>
  </si>
  <si>
    <t>NISYA ASPASIA PULUNGAN, S.Psi</t>
  </si>
  <si>
    <t>ROSMIATI RITONGA, S.Pd</t>
  </si>
  <si>
    <t>ASNAN SAPUTRA NASUTION, S.Pd</t>
  </si>
  <si>
    <t>DORTON PASARIBU, S.Pd</t>
  </si>
  <si>
    <t>UDUR MARSINTA MARITO HUTABARAT, S.Pd.</t>
  </si>
  <si>
    <t>SERI INDRAINI MALAU, S.Pd</t>
  </si>
  <si>
    <t>SENI IWAN HARIANJA, S.Pd.K</t>
  </si>
  <si>
    <t>RESDAMEIDA SINAGA, S.Pd.</t>
  </si>
  <si>
    <t>SUTAN TITO S. SIMANJUNTAK, S.Pd.</t>
  </si>
  <si>
    <t>HEPPY BAGO, S.Pd</t>
  </si>
  <si>
    <t>AMANAH LESTARI, S.Pd.</t>
  </si>
  <si>
    <t>RIDANI SILALAHI, S.Pd</t>
  </si>
  <si>
    <t>WARDAH KHAIRANI NASUTION, S.Pd.</t>
  </si>
  <si>
    <t>ROLAN DAME SARAGIH, S.Kom</t>
  </si>
  <si>
    <t>MAIDARIANI GINTING, S.E.</t>
  </si>
  <si>
    <t>MUZAWA ZEGA, S.Pd</t>
  </si>
  <si>
    <t>ARIA, S.Pd.</t>
  </si>
  <si>
    <t>MAULIANA, S.Pd</t>
  </si>
  <si>
    <t>RAHMATIKA SARAGIH, S.Pd</t>
  </si>
  <si>
    <t>WENNY TWO Y. SIMANJUNTAK, S.Pd</t>
  </si>
  <si>
    <t>PUTIHATIL JANNAH, S.Pd.I</t>
  </si>
  <si>
    <t>OKTAF PERISMAN WARUWU, SE</t>
  </si>
  <si>
    <t>NORA FRANSISKA MARPAUNG, S.S.</t>
  </si>
  <si>
    <t>ROCKY MARCIANO SILABAN, S. Pd</t>
  </si>
  <si>
    <t>AKHMAD HUSIN SIREGAR, S.Pd.</t>
  </si>
  <si>
    <t>AYUNDA ANNISARI NASUTION, S.Pd</t>
  </si>
  <si>
    <t>FRIENDLY HALOMOAN SIMATUPANG, S.Pd</t>
  </si>
  <si>
    <t>WISKA TRIWIWENNI MANALU, S.Pd</t>
  </si>
  <si>
    <t>SUSIANA SIBURIAN, S.Pd</t>
  </si>
  <si>
    <t>SEPTIAN SIMANULLANG, S.Pd.</t>
  </si>
  <si>
    <t>ROMA WINDA BUTAR BUTAR, S.Ag</t>
  </si>
  <si>
    <t>ABDIANA, S.Pd</t>
  </si>
  <si>
    <t>RONNIKA TAMPUBOLON, S.Pd</t>
  </si>
  <si>
    <t>ISOLASI BAGO, S. Pd.</t>
  </si>
  <si>
    <t>KRISTINA HALAWA, S.Pd</t>
  </si>
  <si>
    <t>DORMINA, S.Pd</t>
  </si>
  <si>
    <t>MAHYUNI LUBIS, S.Pd.</t>
  </si>
  <si>
    <t>AINA MAULIDA, S.Pd</t>
  </si>
  <si>
    <t>YUNI RATNA SARI HASIBUAN, S.Pd</t>
  </si>
  <si>
    <t>ROMMY SARAGIH, S.Pd.</t>
  </si>
  <si>
    <t>MASRIANI SARAGIH GARINGGING, S.Pd.</t>
  </si>
  <si>
    <t>NITEMA HAREFA, S.E.</t>
  </si>
  <si>
    <t>EVI ROTUA LUMBAN TORUAN, S.Kom</t>
  </si>
  <si>
    <t>SAIFUL BAHRI, S.T</t>
  </si>
  <si>
    <t>NURTIAWAN MANIK, S.Th.</t>
  </si>
  <si>
    <t>SUSIANI, S.E</t>
  </si>
  <si>
    <t>RIA FITRIANI, S.Pd</t>
  </si>
  <si>
    <t>SPEAKING CAREFUL GULO, S.Akun</t>
  </si>
  <si>
    <t>NURMA YOLANDA, S.Pd</t>
  </si>
  <si>
    <t>YINNY SARIMANNA NADEAK, S.Pd.</t>
  </si>
  <si>
    <t>DANIATI, S.Pd</t>
  </si>
  <si>
    <t>LAILA ERMIDA HARAHAP, S.Pd</t>
  </si>
  <si>
    <t>HERLINA PASARIBU, S.M.</t>
  </si>
  <si>
    <t>BAZATULO BUULOLO, S.Pd</t>
  </si>
  <si>
    <t>JAMILAH NASUTION, S. Pd</t>
  </si>
  <si>
    <t>SINTA SIMATUPANG, S.Pd</t>
  </si>
  <si>
    <t>TUTI NENNI SURYANI, S.Pd</t>
  </si>
  <si>
    <t>AHMAD ZULKIFLI, S.Pd</t>
  </si>
  <si>
    <t>SORTA ERVINA MARPAUNG, SE</t>
  </si>
  <si>
    <t>MEMORI HONDRO, S.Th</t>
  </si>
  <si>
    <t>FAJAR GANDA H. SIBURIAN, S.Pd</t>
  </si>
  <si>
    <t>MERY CHANDRA PUTRI TEL, S.Pd.</t>
  </si>
  <si>
    <t>EVI LIATY SIBURIAN, S.Pd</t>
  </si>
  <si>
    <t>RAHMATULLAH, S.Pd</t>
  </si>
  <si>
    <t>AMINUDDIN HASIBUAN, S.Pd.</t>
  </si>
  <si>
    <t>YUSANRI HARDA HARAHAP, S.Pd.</t>
  </si>
  <si>
    <t>SAUR ULI DAYANTI BR RAJAGUKGUK, S.Pd</t>
  </si>
  <si>
    <t>NURMEDINA NASUTION, S.Pd.</t>
  </si>
  <si>
    <t>ERMA KARYA, S.Pd.</t>
  </si>
  <si>
    <t>FARIDAH.A, S.Pd.</t>
  </si>
  <si>
    <t>SEPTIANDO AZMI FATTAH, S.Pd.</t>
  </si>
  <si>
    <t>AGUSTUTI TELAUMBANUA, S.Pd</t>
  </si>
  <si>
    <t>TETI NERTI LUBIS, S.Pd</t>
  </si>
  <si>
    <t>ANNI SAFITRI SIREGAR, S.Pd.</t>
  </si>
  <si>
    <t>RISCA ANDRIYANI, S.Kom</t>
  </si>
  <si>
    <t>SUKA AMAN GULO, S.Pd</t>
  </si>
  <si>
    <t>RISMAYATI, S.Pd</t>
  </si>
  <si>
    <t>ZUL ASNIAR, S.T.</t>
  </si>
  <si>
    <t>ERLINA NASUTION, S.Pd.</t>
  </si>
  <si>
    <t>NURFAIZAH HASIBUAN, S.Pd.</t>
  </si>
  <si>
    <t>ISMAWATI SORMIN, S.Pd</t>
  </si>
  <si>
    <t>BERKAT FIRMAN ZENDRATO, S.Pd.</t>
  </si>
  <si>
    <t>MIRAWATI, S.Pd</t>
  </si>
  <si>
    <t>SURYANI SIJABAT, S.Pd</t>
  </si>
  <si>
    <t>ABDUL PANGGABEAN, S.Pd</t>
  </si>
  <si>
    <t>APRIANI ZEBUA, S.Pd</t>
  </si>
  <si>
    <t>TAGOR SIMANJUNTAK, S.Th</t>
  </si>
  <si>
    <t>PASRAH BAKTI GOWASA, S.Pi</t>
  </si>
  <si>
    <t>FEBRINA SRI UKURTA MUNTHE, S.Pd</t>
  </si>
  <si>
    <t>MULIANA ZEGA, S.Pd.</t>
  </si>
  <si>
    <t>HENDRYCO SIBURIAN, SPAK</t>
  </si>
  <si>
    <t>AN NASHRI SOHIB, S.Pd</t>
  </si>
  <si>
    <t>DEDY LUBIS, S.Pd</t>
  </si>
  <si>
    <t>DIANA MELISA SIMAMORA, S.Pd.</t>
  </si>
  <si>
    <t>PASMARIA SINAGA, S.PAK</t>
  </si>
  <si>
    <t>PITERWAN LASE, S.Pd</t>
  </si>
  <si>
    <t>HARIANNUR DAULAY, S.Pd.</t>
  </si>
  <si>
    <t>HANDAIRI BERUTU, S.Kom</t>
  </si>
  <si>
    <t>SETIA WIRANATA, S.T</t>
  </si>
  <si>
    <t>DEWI MURNI TELAUMBANUA, S.Pd</t>
  </si>
  <si>
    <t>VIVIANTI SIRAIT, S.Pd.</t>
  </si>
  <si>
    <t>DESI NILASARI, S.Pd.</t>
  </si>
  <si>
    <t>TIKA IRANI, S.Pd</t>
  </si>
  <si>
    <t>SENTY LIASTANOVA BR SEMBIRING, S.Kom</t>
  </si>
  <si>
    <t>AGINDA AMARAL, S.Pd</t>
  </si>
  <si>
    <t>FAISAL RAMBE, S.Pd.</t>
  </si>
  <si>
    <t>LIBRA SIMATUPANG, S.Pd</t>
  </si>
  <si>
    <t>FLORENTINA LAFAU, S.Pd</t>
  </si>
  <si>
    <t>PUTRI JULIANTI, S.Pd</t>
  </si>
  <si>
    <t>BELJOKEN SITOMPUL, S.Pd.</t>
  </si>
  <si>
    <t>ASWAN PRADIPTA LUBIS, S.Pd.</t>
  </si>
  <si>
    <t>TETTI MARLINAULI MANALU, S.Pd</t>
  </si>
  <si>
    <t>TIMANI LUAMBOWO, S.Pd</t>
  </si>
  <si>
    <t>MURNI HABEAHAN, S.Pd</t>
  </si>
  <si>
    <t>ONETRALIANI LAOLI, S.Pd</t>
  </si>
  <si>
    <t>MIRA KHAIRUNI, S.Pd</t>
  </si>
  <si>
    <t>SANDY ANSHARI SIREGAR, S.Pd.</t>
  </si>
  <si>
    <t>Dra HAYANI LUBIS</t>
  </si>
  <si>
    <t>IDA RUMATA PASARIBU, S.Pd.K</t>
  </si>
  <si>
    <t>RIRIN SEPTIA, S.Pd</t>
  </si>
  <si>
    <t>IKA PURNAMA SARI, S.Pd</t>
  </si>
  <si>
    <t>JUITA SURIANI SIHOMBING, S.Pd</t>
  </si>
  <si>
    <t>SUPRAHASTRI, S.Pd</t>
  </si>
  <si>
    <t>FENTYSRIANG HAREFA, S.Pd</t>
  </si>
  <si>
    <t>DENGGANI LUBIS, S.Pd</t>
  </si>
  <si>
    <t>DONI KURNIAWAN NASUTION, S.Pd.</t>
  </si>
  <si>
    <t>BERLINA OTIFRIANI GEA, S.Pd.</t>
  </si>
  <si>
    <t>SYAFRINA PUTRI, S.S.</t>
  </si>
  <si>
    <t>ONGLI YANI HASIBUAN, S.Pd.</t>
  </si>
  <si>
    <t>HENDRI KISWANTO HARAHAP, S.Pd</t>
  </si>
  <si>
    <t>AGUSMAN TELAUMBANUA, S.Kom.</t>
  </si>
  <si>
    <t>MANGATAS SIREGAR, S.Pd</t>
  </si>
  <si>
    <t>FONAHA GULO, S.Pd.</t>
  </si>
  <si>
    <t>RINA HAIRANI, S.Pd</t>
  </si>
  <si>
    <t>DWI PUTRI RAMADHANI, S.Pd.</t>
  </si>
  <si>
    <t>DANOS SIMANJUNTAK, S.Sos</t>
  </si>
  <si>
    <t>ENDANG NOVRIANI SIPAHUTAR, S.Pd.</t>
  </si>
  <si>
    <t>TIO DAME SIHOTANG, S.Pd</t>
  </si>
  <si>
    <t>YUSTUS GOWASA, S.Pd</t>
  </si>
  <si>
    <t>PUTRA ALGOFAHRI, S.Pd</t>
  </si>
  <si>
    <t>RATNA DESNASARI ZENDRATO, S.Pd.</t>
  </si>
  <si>
    <t>PUTRI SARI, S.Pd</t>
  </si>
  <si>
    <t>DELA MAYASARI SIRAIT, S.Pd.</t>
  </si>
  <si>
    <t>FERONIKA SIMAMORA, S.Pd</t>
  </si>
  <si>
    <t>AHMAD FAUZI NASUTION, S.Kom.</t>
  </si>
  <si>
    <t>IRWAN, S.Pd.I</t>
  </si>
  <si>
    <t>NOVALYNA KRISTIAN SIANIPAR, S.Pd.</t>
  </si>
  <si>
    <t>ZAHRUL ASWAD SIAGIAN, S.Pd.</t>
  </si>
  <si>
    <t>INSAFMAN GEA, S.Si.</t>
  </si>
  <si>
    <t>FISCALESTARI GULTOM, S.Pd.</t>
  </si>
  <si>
    <t>HALIMATUSADDIYAH BATUBARA, S.T</t>
  </si>
  <si>
    <t>EKATRISNO ZALUKHU, S.Pd</t>
  </si>
  <si>
    <t>YUSNIDAR GULO, S.Pd</t>
  </si>
  <si>
    <t>ZULHAM, S.Kom</t>
  </si>
  <si>
    <t>NOVITA YUNISRA, S.Pd</t>
  </si>
  <si>
    <t>MARHARA PASARIBU, S.Pd</t>
  </si>
  <si>
    <t>HETI KURNIA MURNI HAREFA, S.Pd.</t>
  </si>
  <si>
    <t>HARRY HENDIRWAN, S.Pd.</t>
  </si>
  <si>
    <t>DESI SURYANI SIMANUNGKALIT, S.Pd</t>
  </si>
  <si>
    <t>ERLINA SIMAMORA, S.Pd</t>
  </si>
  <si>
    <t>ULIDA SIAGIAN, S.Pd</t>
  </si>
  <si>
    <t>ANDY NOVRI KARO - KARO, S.Si.</t>
  </si>
  <si>
    <t>ASTRI SULISTIA, S.pd</t>
  </si>
  <si>
    <t>RATNA SYAH PUTRI HAREFA, S.Pd.</t>
  </si>
  <si>
    <t>ROTUA VERONIKA MARPAUNG, S.Pd.</t>
  </si>
  <si>
    <t>EKA FITRIANI NASUTION, S.Pd.</t>
  </si>
  <si>
    <t>GUSTI SIMATUPANG, S.Pd</t>
  </si>
  <si>
    <t>LORENCUS SIMANULLANG, S.P</t>
  </si>
  <si>
    <t>CHANDRA, S. Pd</t>
  </si>
  <si>
    <t>MARIANTI, S.Pd</t>
  </si>
  <si>
    <t>RIJAL JEKI SIBURIAN, S.Pd.</t>
  </si>
  <si>
    <t>AHMAD FAISAL, S.Pd.</t>
  </si>
  <si>
    <t>IRMA SAFITRI, S. Pd.</t>
  </si>
  <si>
    <t>IKHWANSYAH, S.Pd.</t>
  </si>
  <si>
    <t>ELVRI JUNITA ZEGA, S.Pd</t>
  </si>
  <si>
    <t>AGUSMAN HULU, S.Pd.</t>
  </si>
  <si>
    <t>DAME SARI MELISA MUNGKUR, S.P</t>
  </si>
  <si>
    <t>PERSILATANDO, SPd</t>
  </si>
  <si>
    <t>MASTI HUTAJULU, S.Pd.</t>
  </si>
  <si>
    <t>UNJUK KITA REMENDA, S.Pd</t>
  </si>
  <si>
    <t>LIA KURNIATI, S.Pd.</t>
  </si>
  <si>
    <t>EKA SIMANUNGKALIT, S.Pd.</t>
  </si>
  <si>
    <t>ERMA YANI SILITONGA, S.Pd.I</t>
  </si>
  <si>
    <t>VERAWATI TANJUNG, S.Pd</t>
  </si>
  <si>
    <t>GEOVANI BR SEMBIRING, S.Pd</t>
  </si>
  <si>
    <t>ERYSA ADELIA, S.Psi</t>
  </si>
  <si>
    <t>RINGAN LIHATTI HAREFA, S.Pd</t>
  </si>
  <si>
    <t>ADE NOVIDA SAGALA, S.Pd.</t>
  </si>
  <si>
    <t>IRMA FEBRIANA SIHOMBING, S.Pd.</t>
  </si>
  <si>
    <t>HAVNY RELA MARITANA MARPAUNG, S.Pd.</t>
  </si>
  <si>
    <t>MARLINE SIMATUPANG, S.Pd.</t>
  </si>
  <si>
    <t>DENI EVA MASIDA DALIMUNTHE, S.Pd.</t>
  </si>
  <si>
    <t>ARNI HASIBUAN, S.Pd</t>
  </si>
  <si>
    <t>NIKMAH HAYATI TANJUNG, S.Pd.</t>
  </si>
  <si>
    <t>SARMAIDA SANNA M SIMARMATA, S.Pd.K</t>
  </si>
  <si>
    <t>APRAH HAYATI, S.Pd.,</t>
  </si>
  <si>
    <t>LISANTRI WARNI HAREFA, S.Pd</t>
  </si>
  <si>
    <t>ISABELLA MARTHA DYNA YUNIARTI BR SITOMPUL, S.Pd</t>
  </si>
  <si>
    <t>KRISMASTIAN MARJAYA HAREFA, S.T.</t>
  </si>
  <si>
    <t>ASNIMAR HAREFA, S.Pd</t>
  </si>
  <si>
    <t>FRAMITA TUMANGGOR, S.Th.</t>
  </si>
  <si>
    <t>DESY ANDRIANI, S.Pd.</t>
  </si>
  <si>
    <t>SRY DONNA RISKY, S.Pd</t>
  </si>
  <si>
    <t>EMIRIA LAHAGU, S.Pd.K</t>
  </si>
  <si>
    <t>MERLITA RITONGA, S.Pd.</t>
  </si>
  <si>
    <t>MESRAWATI ZEBUA, S.Pd</t>
  </si>
  <si>
    <t>YONANDA MELLYAROSA BR TARIGAN, S.Pd</t>
  </si>
  <si>
    <t>PUTRI ALVI HUSNA, S.Pd</t>
  </si>
  <si>
    <t>EVAWATI NABABAN, S.Pd</t>
  </si>
  <si>
    <t>EVI MUSTIKA DAMAYANTI SITOMPUL, S.Pd.</t>
  </si>
  <si>
    <t>VICKTOR PANJAITAN, S.Pd</t>
  </si>
  <si>
    <t>HENDRIKO LAWINTA SEMBIRING, S.Pd.</t>
  </si>
  <si>
    <t>HERLIANI PUTRI, S.Pd</t>
  </si>
  <si>
    <t>SOFYAN GULO, S.Pd.K</t>
  </si>
  <si>
    <t>ALI USMAN HASIBUAN, S.Pd.</t>
  </si>
  <si>
    <t>ISMA KHOIRIYAH, S.Pd</t>
  </si>
  <si>
    <t>HEBRON PARLINDUNGAN SINAGA, S.Pd</t>
  </si>
  <si>
    <t>RESI HUTAHAEAN, S.Pd.</t>
  </si>
  <si>
    <t>HAFNI MULYANI PARDEDE, S.TP.</t>
  </si>
  <si>
    <t>AYU HASIBUAN, S.Pd</t>
  </si>
  <si>
    <t>PANDA SARI PULUNGAN, S.P</t>
  </si>
  <si>
    <t>TERESIA MELVAYANI SILALAHI, S.Pd</t>
  </si>
  <si>
    <t>MARADONA HAREFA, S.Kom</t>
  </si>
  <si>
    <t>JUMIANTI, S.Pd.</t>
  </si>
  <si>
    <t>IRA MAYA SARI MANURUNG, S.T</t>
  </si>
  <si>
    <t>MESINIA GULO, S.Th</t>
  </si>
  <si>
    <t>FIRMAN ZEBUA, S.Ag</t>
  </si>
  <si>
    <t>KHAIRUNA MANIK, S.Pd.</t>
  </si>
  <si>
    <t>ELWIDANI SIREGAR, S.Pd</t>
  </si>
  <si>
    <t>JUNIAR WARASI, S.Pd.</t>
  </si>
  <si>
    <t>NURHASANAH RITONGA, S.Pd.</t>
  </si>
  <si>
    <t>OKTAVIANUS HULU, S.Si</t>
  </si>
  <si>
    <t>AMINTA JULIANA, S.Pd</t>
  </si>
  <si>
    <t>RANI HARTIAN, S.Pd.I</t>
  </si>
  <si>
    <t>HARYATI TAMBUNAN, S.Pd.</t>
  </si>
  <si>
    <t>HENNY EFRIDA HARAHAP, S.Pd</t>
  </si>
  <si>
    <t>ABDUL MUIS, S.Pd</t>
  </si>
  <si>
    <t>CHAIRIAH, S.Pd</t>
  </si>
  <si>
    <t>HERNITA PERMATA SARI, S.Pd.</t>
  </si>
  <si>
    <t>AZIZAH HASIBUAN, SE</t>
  </si>
  <si>
    <t>MAULIDINA SOFYANI SIREGAR, S.Pd.</t>
  </si>
  <si>
    <t>LINCA MATONDANG, S.Pd</t>
  </si>
  <si>
    <t>HAPPY MORA ELISABET SIREGAR, S.Pd</t>
  </si>
  <si>
    <t>DAHLINA KHOIRUNNISA HARAHAP, S. Pd</t>
  </si>
  <si>
    <t>PEPI PURWASIH, S.E.</t>
  </si>
  <si>
    <t>CANDRA MS. MANIK, S.Pd</t>
  </si>
  <si>
    <t>ERLI NURSANTI LUBIS, S.Pd</t>
  </si>
  <si>
    <t>MARIANI ZEGA, S.Pd.</t>
  </si>
  <si>
    <t>KURNIA, S.Kom</t>
  </si>
  <si>
    <t>PUJIANTO, S.Pd</t>
  </si>
  <si>
    <t>ROSILIA ZEGA, S.Pd</t>
  </si>
  <si>
    <t>FRANSISKUS JURISMANHATI HULU, S.Pd.</t>
  </si>
  <si>
    <t>LISDA MANIK, S.Si.</t>
  </si>
  <si>
    <t>MARIA DEVY BUKIT SHINTAWATI, S.Pd</t>
  </si>
  <si>
    <t>MULIADI HARAHAP, S.Pd</t>
  </si>
  <si>
    <t>RIAMA HASIBUAN, S.Pd</t>
  </si>
  <si>
    <t>OSHIN ROULI SIMATUPANG, S.Pd</t>
  </si>
  <si>
    <t>CHRISTINA HOTDELIMA LIMBONG, S.Pd.K</t>
  </si>
  <si>
    <t>RIZKY AMALYA, S.Pd.</t>
  </si>
  <si>
    <t>MENANTI MARPAUNG, S.Pd</t>
  </si>
  <si>
    <t>IMELDA ROSALIA GULTOM, S.Pd</t>
  </si>
  <si>
    <t>ASTI BASARIAH NAINGGOLAN, S.Pd.K</t>
  </si>
  <si>
    <t>DEVI LASRITA HUTAGAOL, S.Pd.I</t>
  </si>
  <si>
    <t>ISMI HIDAYANI, S.Pd.</t>
  </si>
  <si>
    <t>YULIUS GULO, S.Pd</t>
  </si>
  <si>
    <t>BUSTAMIL ABIHOIRO, S.Pd</t>
  </si>
  <si>
    <t>YEZA NOVIANNISYAH BR. DALIMUNTHE, S.Pd</t>
  </si>
  <si>
    <t>SALMAH JUWITA, S.S.</t>
  </si>
  <si>
    <t>MARETTIN SIHITE, S.Th.</t>
  </si>
  <si>
    <t>ROSININTA SIMATUPANG, S.P.</t>
  </si>
  <si>
    <t>HARIS SETIAWAN, S.Pt.</t>
  </si>
  <si>
    <t>ERPIN RISMAR HASIBUAN, S.Pd</t>
  </si>
  <si>
    <t>PURNOMO, S.P.</t>
  </si>
  <si>
    <t>DESNAWINA SUVIYANTI BERUTU, S.Pd</t>
  </si>
  <si>
    <t>MEIMAN OTONIELI GEA, S.Pd</t>
  </si>
  <si>
    <t>MUTIA ULFA, S.Pd.</t>
  </si>
  <si>
    <t>PUTRIYANI SILITONGA, S.Pd</t>
  </si>
  <si>
    <t>YUVITASARI ZEGA, S.Pd.</t>
  </si>
  <si>
    <t>KRISTIANTO HULU, S.Pd.</t>
  </si>
  <si>
    <t>AGUS JAINAL TAMPUBOLON, S.Kom.</t>
  </si>
  <si>
    <t>PIPI SUMANTI NASUTION, S.Pd.I</t>
  </si>
  <si>
    <t>LINCE AGUSWATI NDRAHA, S.Pd.</t>
  </si>
  <si>
    <t>SIRMA LUBIS, S.Si</t>
  </si>
  <si>
    <t>ROHANI NDRURU, S.Pd</t>
  </si>
  <si>
    <t>ISMAINI MASITHOH TANJUNG, S.Pd</t>
  </si>
  <si>
    <t>SANTI MARIA HUTAPEA, S.Sos</t>
  </si>
  <si>
    <t>OSINDEWI NOVA SILABAN, S.Pd</t>
  </si>
  <si>
    <t>DAHNIAR SAFRIA SIREGAR, S.E</t>
  </si>
  <si>
    <t>DEWI SARTIKA, S.Pd</t>
  </si>
  <si>
    <t>MAULANA SYAHPUTRA, S.Pd.</t>
  </si>
  <si>
    <t>ISNAINI FADILAH SARI, S.Pd.</t>
  </si>
  <si>
    <t>DAHLIANA HARAHAP, S.Pd.</t>
  </si>
  <si>
    <t>AROZANOLO LAIA, S.E.</t>
  </si>
  <si>
    <t>SYAFRI SYAHPUTRA SIRAIT, S.Pd.</t>
  </si>
  <si>
    <t>MERTINA ROSDAULI PURBA, S.Pd.</t>
  </si>
  <si>
    <t>SURYANTINA SIMATUPANG, S.Pd</t>
  </si>
  <si>
    <t>KHOIRUN NIKMAH, S.Pd</t>
  </si>
  <si>
    <t>MASNULAN SIREGAR, S.Pd</t>
  </si>
  <si>
    <t>RIA ANGGELINA, S.E</t>
  </si>
  <si>
    <t>DEWI NOPIATI MANIK, SE</t>
  </si>
  <si>
    <t>IRMA SARI, S.Pd</t>
  </si>
  <si>
    <t>PUTRA FIRMAN NOFENTUS ZEGA, S.T</t>
  </si>
  <si>
    <t>NURAFNI VEBRINA, S.Pd</t>
  </si>
  <si>
    <t>RAHMAD IRSADI HARAHAP, S.Pd</t>
  </si>
  <si>
    <t>ERNIROSPITA GULO, S.Pd.</t>
  </si>
  <si>
    <t>LIBERTIN MENDROFA, S.Pd.</t>
  </si>
  <si>
    <t>DAME MARIANI TAMBUNAN, S.Pd.K</t>
  </si>
  <si>
    <t>RAFIKA RAMADHANI, S.Pd.l</t>
  </si>
  <si>
    <t>AGUS KURNIAZENVITA GIAWA, S.Pd.</t>
  </si>
  <si>
    <t>MARIANA LASE, S.Pd</t>
  </si>
  <si>
    <t>YUSRIANI SIREGAR, S.Pdi</t>
  </si>
  <si>
    <t>SERLI INDRAWATI WARUWU, S.MG</t>
  </si>
  <si>
    <t>AHMAD ROIHAN, S.Pd.</t>
  </si>
  <si>
    <t>KARTINI EKA SARI SIREGAR, S.Pd.</t>
  </si>
  <si>
    <t>SANTRI BUDIAH, S.Pd.</t>
  </si>
  <si>
    <t>MOGA SIREGAR, S.Pd</t>
  </si>
  <si>
    <t>DIANA LUMBAN TOBING, S.Pd</t>
  </si>
  <si>
    <t>ERNIDA NASUTION, S.Pd</t>
  </si>
  <si>
    <t>MEGAWATI MANIK, S.Pd.K.</t>
  </si>
  <si>
    <t>PANAHATAN KRISTOFER PARDEDE, S.Pd.</t>
  </si>
  <si>
    <t>ELLY YANTI, S.Pd</t>
  </si>
  <si>
    <t>EDISON LAIA, S.Kom</t>
  </si>
  <si>
    <t>SYOFIAH NASUTION, S.Pd.I</t>
  </si>
  <si>
    <t>NURAINI LIMBONG, S.Pd.K</t>
  </si>
  <si>
    <t>ALBEN HULU, S.Pd.</t>
  </si>
  <si>
    <t>LIDIA YUNINGSIH, S. Pd.</t>
  </si>
  <si>
    <t>MHD AZHAR HUTAPEA, S.Pd.</t>
  </si>
  <si>
    <t>ENI ROSMERI SINAMO, S.Pd</t>
  </si>
  <si>
    <t>NURSAIDAH, S.Pd.</t>
  </si>
  <si>
    <t>RATNA TRISAFITTA ZAI, S.Pd</t>
  </si>
  <si>
    <t>NURALIFAH, S.Pd.</t>
  </si>
  <si>
    <t>RAHMAWATI SIREGAR, S.Pd</t>
  </si>
  <si>
    <t>RICKY CHRISMAYMAN HIA, S.M.</t>
  </si>
  <si>
    <t>MEIRINUS NDAHA, S.Pd</t>
  </si>
  <si>
    <t>HASRAT SELPIA SIMORANGKIR, S. Kom</t>
  </si>
  <si>
    <t>T. PUTRI REZKI, S.Pd.</t>
  </si>
  <si>
    <t>ALBER NDRURU, S.Pd</t>
  </si>
  <si>
    <t>ANI NURSA'ADAH HASIBUAN, S.Pd.</t>
  </si>
  <si>
    <t>TRI HARYANTI INTANI  TELAUMBANUA, S.Pd</t>
  </si>
  <si>
    <t>ANDI LUBIS, S. Pd</t>
  </si>
  <si>
    <t>KHAIRUL AZMI SIREGAR, S.E</t>
  </si>
  <si>
    <t>TYA FITRIYANA, S.Pd</t>
  </si>
  <si>
    <t>MUHAMMAD EKA PUTRA SYAHBANI, S. Pd. I</t>
  </si>
  <si>
    <t>MUHAMMAD AMIN TANJUNG, S.Pd</t>
  </si>
  <si>
    <t>JERNI SIREGAR, S.Pd</t>
  </si>
  <si>
    <t>FINA WAHYUNI SARAGI, S. Pd</t>
  </si>
  <si>
    <t>RAHMAH ARIANI, S.Pd.I</t>
  </si>
  <si>
    <t>PUTRI KHAIRANI, SE</t>
  </si>
  <si>
    <t>ELVI SAHRIAH, S.AG</t>
  </si>
  <si>
    <t>EMILIA BUULOLO, S.Pd</t>
  </si>
  <si>
    <t>ABDUL AZIS, S.E.</t>
  </si>
  <si>
    <t>SAUT SIMANJUNTAK, S.Pd</t>
  </si>
  <si>
    <t>ARMAN NDRURU, S.Pd.</t>
  </si>
  <si>
    <t>MELIDA HAFNI NASUTION, S.Pd</t>
  </si>
  <si>
    <t>PUTRI DANI ADELINA HASIBUAN, S.Kom</t>
  </si>
  <si>
    <t>COIN TONGAM SIANTURI, S.Th</t>
  </si>
  <si>
    <t>ERASTI KOSTIALI MANIK, S.PAK</t>
  </si>
  <si>
    <t>RAHMAD MARZUKI, S.Pd.I</t>
  </si>
  <si>
    <t>TIURMA MENDROFA, S.P</t>
  </si>
  <si>
    <t>NURHABIBAH LUBIS, S.E</t>
  </si>
  <si>
    <t>RESTY ANA DEWI SIREGAR, S.Pd</t>
  </si>
  <si>
    <t>SORIELI HIA, S.Pd</t>
  </si>
  <si>
    <t>OPITER HADIRAT ZALUKHU, S.Sos</t>
  </si>
  <si>
    <t>SHANTY MARISSA ARITONANG, S.Pd</t>
  </si>
  <si>
    <t>TIARA PUSPITA SARI, S.Pd.</t>
  </si>
  <si>
    <t>ANASTASI HALAWA, S.M.</t>
  </si>
  <si>
    <t>MERY CRISTINA PARHUSIP, S.Pd.</t>
  </si>
  <si>
    <t>ANNISA FITRI, S.Pd.</t>
  </si>
  <si>
    <t>WIDYA KURNIATI TELAUMBANUA, S.Pd</t>
  </si>
  <si>
    <t>'APRINA', S.Pd.</t>
  </si>
  <si>
    <t>KHAIRUNNISAH, S.Pd</t>
  </si>
  <si>
    <t>Z.T.YAMIMI, S.Pd.</t>
  </si>
  <si>
    <t>RINA ENDAYANI S., S.Pd</t>
  </si>
  <si>
    <t>NELLI KHAIRANI, S.Pd</t>
  </si>
  <si>
    <t>KARMELI TANJUNG, S.Pd</t>
  </si>
  <si>
    <t>ILHAM LUBIS, S.Pd.</t>
  </si>
  <si>
    <t>RIZKI ARFAH SIREGAR, S.S.</t>
  </si>
  <si>
    <t>DWI PUTRIA NASUTION, S.Pd</t>
  </si>
  <si>
    <t>HOLMES HUSEIN DONGORAN, S.Pd.</t>
  </si>
  <si>
    <t>MARGARETA BUULOLO, S.Pd</t>
  </si>
  <si>
    <t>DEVYANA SURI, S.E.</t>
  </si>
  <si>
    <t>NATALIA ELLYINDRIAWATI. S.PD, S.Pd.</t>
  </si>
  <si>
    <t>BERKAT HIDAYAT LASE, S.Pd.</t>
  </si>
  <si>
    <t>RINA ERRIANI NASUTION, SE</t>
  </si>
  <si>
    <t>DANIEL TAMPUBOLON, S.T.</t>
  </si>
  <si>
    <t>FRANS WESLEY MUNTHE, S.Pd</t>
  </si>
  <si>
    <t>RINDU SAMARENTA PARDEDE, S.Pd</t>
  </si>
  <si>
    <t>VENNY PURNAMA SARI ZAI, S.Pd</t>
  </si>
  <si>
    <t>SAHEMI, S.Pi</t>
  </si>
  <si>
    <t>VEVRY ANGRIANY HARAHAP, S.Pd.</t>
  </si>
  <si>
    <t>UTEMA GULO, S.Pd.</t>
  </si>
  <si>
    <t>PERIANTO HULU, S.Pd</t>
  </si>
  <si>
    <t>ELLY HARTATI SILALAHI, S.Kom</t>
  </si>
  <si>
    <t>NATANAEL SILITONGA, S.Pd</t>
  </si>
  <si>
    <t>ATARAMBOWO NDRURU, S.Pd.</t>
  </si>
  <si>
    <t>MESRA FIRMANWATI NDRAHA, S.Pd.K</t>
  </si>
  <si>
    <t>JUNI ANITA, S.Pd.</t>
  </si>
  <si>
    <t>YEMIMA ZEBUA, S.Pd</t>
  </si>
  <si>
    <t>MELVA SUSDAMAYANTI TUMANGGOR, S.Pd.</t>
  </si>
  <si>
    <t>ANITA RITONGA, S.Pd</t>
  </si>
  <si>
    <t>ALI AZHARI SIAGIAN, S.Pd</t>
  </si>
  <si>
    <t>NURHAYATI TARIHORAN, S.Pd</t>
  </si>
  <si>
    <t>KHAIRUL ANWAR, S.Pd</t>
  </si>
  <si>
    <t>KHAIRUN NISAH, S.Pd.</t>
  </si>
  <si>
    <t>THOHIRUDDIN BUTAR-BUTAR, S.Pd.I.</t>
  </si>
  <si>
    <t>ISMAIL RAMBE, S. Pd</t>
  </si>
  <si>
    <t>ESTHER NAINGGOLAN, S.Pd</t>
  </si>
  <si>
    <t>AHMAD HALOMOAN, S.Pd</t>
  </si>
  <si>
    <t>CALVIN VIKTORMAN JAYA TELAUMBANUA, S.Kom</t>
  </si>
  <si>
    <t>MESTIKA REZKI NASUTION, S.Pd</t>
  </si>
  <si>
    <t>FRISKA SOFIANTI TUMANGGER, S.Pd</t>
  </si>
  <si>
    <t>SUHEIL, S.Kom</t>
  </si>
  <si>
    <t>WASIT MODALI ZEGA, S.Pd.</t>
  </si>
  <si>
    <t>YUSDIANTINA SIREGAR, S.Pd</t>
  </si>
  <si>
    <t>YA'ARO GULO, SE</t>
  </si>
  <si>
    <t>RELIGIUS ZALUKHU, S.Pd.</t>
  </si>
  <si>
    <t>ESTER KRISTINA, S.Pd</t>
  </si>
  <si>
    <t>NOVA SOLFIA PURBA, S.Pd</t>
  </si>
  <si>
    <t>BETIELI NDRURU, S.Pd.K</t>
  </si>
  <si>
    <t>MORILIN TELAUMBANUA, S. Pd</t>
  </si>
  <si>
    <t>MUHAMMAD HAFIZ ROZI NASUTION, S.Pd.</t>
  </si>
  <si>
    <t>IIN YUNISYAH SIREGAR, S.Pd. Gr</t>
  </si>
  <si>
    <t>DELILA RAMBE, S.Pd</t>
  </si>
  <si>
    <t>ANGGRAINI PRATHIWI, S.Pd.</t>
  </si>
  <si>
    <t>PUTRY SONYA LIANA SIHOMBING, S.Pd</t>
  </si>
  <si>
    <t>MAISAROH RITONGA, S.Pd</t>
  </si>
  <si>
    <t>EDISON MARTAHI LUMBANGAOL, S.Pd.</t>
  </si>
  <si>
    <t>LAILA SAKINA RAMBE, S.Pd</t>
  </si>
  <si>
    <t>RIZDA JUMEIRA SIREGAR, S.Pd.</t>
  </si>
  <si>
    <t>VICTORYANUS LAIA, S.Pd</t>
  </si>
  <si>
    <t>EZA PRAYUDA PUTRA, S. T</t>
  </si>
  <si>
    <t>AHMAD RAMADAN, S.Pd</t>
  </si>
  <si>
    <t>FAOZATULO TELAUMBANUA, S.E</t>
  </si>
  <si>
    <t>SAKINAH MARYAM NASUTION, S.Pd</t>
  </si>
  <si>
    <t>HERBIN PERDAMEAN SOLIN, S.Pd.</t>
  </si>
  <si>
    <t>SYAHRIZAL ANWAR PULUNGAN, S.Pd.</t>
  </si>
  <si>
    <t>YARNI KUSRIA ZEGA, S.Pd</t>
  </si>
  <si>
    <t>AKSINI TELAUMBANUA, S.Kom</t>
  </si>
  <si>
    <t>AGUS EDISON LASE, S.Pd.</t>
  </si>
  <si>
    <t>YANUARI GULO, S.Pd</t>
  </si>
  <si>
    <t>ROSAMA HULU, S.E.</t>
  </si>
  <si>
    <t>HORAS RONALD INDRAYANTO SIAHAAN, S.TP.</t>
  </si>
  <si>
    <t>NURHAIDA MANALU, S.Pd</t>
  </si>
  <si>
    <t>MUKHAIRA, S.Pd.</t>
  </si>
  <si>
    <t>PUTRI FAZRIN, S.Pd.</t>
  </si>
  <si>
    <t>ELMIRAYANTI LUBIS, S.Pd</t>
  </si>
  <si>
    <t>AFDELINA LUBIS, S.Pd</t>
  </si>
  <si>
    <t>DESSY KURNIATI HARAHAP, S.Pd.</t>
  </si>
  <si>
    <t>RAHMAD EFENDI LUBIS, S.Pd</t>
  </si>
  <si>
    <t>MASCAHAYA, S.Pd.</t>
  </si>
  <si>
    <t>MASITOH ARITONANG, S.Pd.</t>
  </si>
  <si>
    <t>WINDAH SARI ADELIA, S.Pd.</t>
  </si>
  <si>
    <t>LENNI MARLINA PASARIBU, S.Th</t>
  </si>
  <si>
    <t>ROMA YAUMISSAADAH, S.Pd</t>
  </si>
  <si>
    <t>DENI NATALISA, S.Pd.</t>
  </si>
  <si>
    <t>FAIZS MAZRUK, S.Kom</t>
  </si>
  <si>
    <t>ANISA FITRI SIHOMBING, S.Pd</t>
  </si>
  <si>
    <t>RENISA SYAHLI, S.Kep</t>
  </si>
  <si>
    <t>SAWALIYAH HASIBUAN, S.Pd</t>
  </si>
  <si>
    <t>IVAN WASTER PASARIBU, SE</t>
  </si>
  <si>
    <t>JADI AMAN SOLIN, S.Pd.</t>
  </si>
  <si>
    <t>WALADUN SHOLIH HUTAURUK, S.Pd</t>
  </si>
  <si>
    <t>YARNIUS ZEGA, S.Pd</t>
  </si>
  <si>
    <t>ALFERTINUS MADUWU, S.Kom.</t>
  </si>
  <si>
    <t>ANOTONA LASE, S.Pd.</t>
  </si>
  <si>
    <t>AGUS RIANI GULO, S.Pd.</t>
  </si>
  <si>
    <t>SIPRIANUS ZALUKHU, S.Pd.</t>
  </si>
  <si>
    <t>PINONDANG SITANGGANG, S.Pd</t>
  </si>
  <si>
    <t>NURHAYATI SIHITE, S.Pd</t>
  </si>
  <si>
    <t>FAIGIZATULO BUULOLO, S.Th</t>
  </si>
  <si>
    <t>SABARNI LAFAU, S.Pd.</t>
  </si>
  <si>
    <t>NADRA NISA, S.Pd</t>
  </si>
  <si>
    <t>RATIH JULIANI, S.Pd</t>
  </si>
  <si>
    <t>HERA SUSANTO, S.Pd.</t>
  </si>
  <si>
    <t>EMMASARI, S.Pd</t>
  </si>
  <si>
    <t>HAS ABDI SIMANJUNTAK, S.Pd.</t>
  </si>
  <si>
    <t>DESY PUTRIYANI HARAHAP, S.Pd.</t>
  </si>
  <si>
    <t>ROSMELDA NATALIA SIANIPAR, S.Th</t>
  </si>
  <si>
    <t>MAYA SARI SITOMPUL, S.Pd.I</t>
  </si>
  <si>
    <t>MUHAMMAD IQBAL, S.Pd.</t>
  </si>
  <si>
    <t>ABD MANAF, S.Pd</t>
  </si>
  <si>
    <t>ZUL FAHRI NAINGGOLAN, S.Pd</t>
  </si>
  <si>
    <t>ROZIAH, S. Pd.</t>
  </si>
  <si>
    <t>FARIDAH HANUM, S.Pd.</t>
  </si>
  <si>
    <t>ARYANTI FEBRINI, S.Pd</t>
  </si>
  <si>
    <t>LISTINA HULU, S.Pd</t>
  </si>
  <si>
    <t>RIZKY PUTRA, S.Pt</t>
  </si>
  <si>
    <t>SITI NAULI BULUNG HASIBUAN, S.Pd</t>
  </si>
  <si>
    <t>LAMRIA BERUTU, S.Pd</t>
  </si>
  <si>
    <t>YENI, S.Pd</t>
  </si>
  <si>
    <t>YERISMAN ZEGA, S.Pd.</t>
  </si>
  <si>
    <t>ASMEI NEHE, S.Pd.</t>
  </si>
  <si>
    <t>DESNIWATI LASE, S.Pd.</t>
  </si>
  <si>
    <t>BERLIAN GULO, S.Pd.</t>
  </si>
  <si>
    <t>TOGAR MARULI DAELI, S.Pd.</t>
  </si>
  <si>
    <t>RIWANTO EFENDI PURBA, S.Pd</t>
  </si>
  <si>
    <t>SEPTINA SULASTRI SIMAMORA, S.E</t>
  </si>
  <si>
    <t>FASAARO BUULOLO, S.Pd.</t>
  </si>
  <si>
    <t>YASERIUS ZEBUA, S.Pd.</t>
  </si>
  <si>
    <t>NURLISA'ADAH, S.Pd.I</t>
  </si>
  <si>
    <t>RIDHO JULIANTO, S.Pd.</t>
  </si>
  <si>
    <t>INDRIANI BATUBARA, S.Pd</t>
  </si>
  <si>
    <t>LANNIATI, S.Pd</t>
  </si>
  <si>
    <t>ITA KHAIRANI, S.Pd</t>
  </si>
  <si>
    <t>DESY SIREGAR, S.Pd</t>
  </si>
  <si>
    <t>SALMAN TARIHORAN, S.Pd</t>
  </si>
  <si>
    <t>NURHANI JULIANI PANE, S.Pd</t>
  </si>
  <si>
    <t>NAFIRA, S.Pd</t>
  </si>
  <si>
    <t>BENNI SWANTO NAINGGOLAN, S.Pd.</t>
  </si>
  <si>
    <t>FEBRINA  SINAGA, S.Pd</t>
  </si>
  <si>
    <t>HERLINA SIBAGARIANG, S.Pd</t>
  </si>
  <si>
    <t>HADITIA WARMAN, S.Pd.</t>
  </si>
  <si>
    <t>ERLIANA NASUTION, S.Pd.</t>
  </si>
  <si>
    <t>PETRUS LAIA, S.Pd.</t>
  </si>
  <si>
    <t>ROSMALA  AKIDA SIREGAR, S.P</t>
  </si>
  <si>
    <t>YENNI RAHMA HARAHAP, S.Pd</t>
  </si>
  <si>
    <t>PARIOS RAJAGUKGUK, S.Kom</t>
  </si>
  <si>
    <t>LAUNI HERDIANTI BERUTU, S.Pd</t>
  </si>
  <si>
    <t>ARMADANI PURBA, S.Pd.</t>
  </si>
  <si>
    <t>ASNIDAR MANAO, S.Pd.</t>
  </si>
  <si>
    <t>GUSNARIA TELAUMBANUA, S.Pd</t>
  </si>
  <si>
    <t>DESDEDI KASYANTO HIA, S.Pd.</t>
  </si>
  <si>
    <t>TRISMIWATI HULU, S.Pd.K</t>
  </si>
  <si>
    <t>RIZKI IRAYANTI DAMANIK, S.Pd</t>
  </si>
  <si>
    <t>SUPRIADI HARIANTO LUMBANTOBING, S.Pd.</t>
  </si>
  <si>
    <t>MERIANTI ZENDRATO, S.Pd</t>
  </si>
  <si>
    <t>CHRISTY YEMIMA SITEPU, S.Pd.</t>
  </si>
  <si>
    <t>SISFA MARADANI, S.Pd.</t>
  </si>
  <si>
    <t>RONI FATHAN HASIBUAN, S.Pd.</t>
  </si>
  <si>
    <t>ISMI ALIDA LUBIS, S.Pd</t>
  </si>
  <si>
    <t>JULIYANTI SYANDIRO SIMANJUNTAK, S.Pd</t>
  </si>
  <si>
    <t>DESYRAWANTI ANGGRAENI SIREGAR, S.Pd.</t>
  </si>
  <si>
    <t>SINAR FRISTINA HASUGIAN, S.Pd.</t>
  </si>
  <si>
    <t>NURILAM HARAHAP, S.Pd</t>
  </si>
  <si>
    <t>CUT ANISA ROSNIAWAN, S.Pd.</t>
  </si>
  <si>
    <t>FITRIA ARTA SIMBOLON, S.Ag</t>
  </si>
  <si>
    <t>SITI AISAH, S.Pd</t>
  </si>
  <si>
    <t>INDRI EKA SYAFITRI, S.Pd.</t>
  </si>
  <si>
    <t>FITRAH FEBRIANI HARAHAP, S.E.</t>
  </si>
  <si>
    <t>PIAN KHARISMAN LASE, S.E.</t>
  </si>
  <si>
    <t>SIDDIK DALIMUNTHE, S.Pd</t>
  </si>
  <si>
    <t>LINA MARIANA MANIK, S.Pd.</t>
  </si>
  <si>
    <t>AZHARI SARAGIH, S.Pd</t>
  </si>
  <si>
    <t>ADANIAT DERMAN BUAYA, S.Pd</t>
  </si>
  <si>
    <t>ERNIWATI HARITA, SE</t>
  </si>
  <si>
    <t>HENDRIKUS NETRAL HENDRI CANDRA GULO, ST</t>
  </si>
  <si>
    <t>ASRI SENI WATI SIHOTANG, S.Pd</t>
  </si>
  <si>
    <t>ROSELINA SILALAHI, S.Pd</t>
  </si>
  <si>
    <t>YANTI LESTARI SIMAMORA, S.Pd.</t>
  </si>
  <si>
    <t>NOBERTUS BUULOLO, S. Si</t>
  </si>
  <si>
    <t>ENI RENTA SITUNGKIR, S.Pd</t>
  </si>
  <si>
    <t>SUJARMADI, S.Pd</t>
  </si>
  <si>
    <t>LENNI KHAIRANI, S.Pd</t>
  </si>
  <si>
    <t>FIRMANWATI HAREFA, S.Pd</t>
  </si>
  <si>
    <t>NERLIANA PASARIBU, S.Pd</t>
  </si>
  <si>
    <t>JULIA SURISTIANI, S.Pd</t>
  </si>
  <si>
    <t>TIO FADLI TAMBUNAN, S.Pd.</t>
  </si>
  <si>
    <t>RIZKI ANHARI SIREGAR, S.Pd.</t>
  </si>
  <si>
    <t>HOTLINA SIMANJUNTAK, S.Pd</t>
  </si>
  <si>
    <t>EKA JENNI SURYANI PASARIBU, S.Pd</t>
  </si>
  <si>
    <t>SUSI SUSANTI SAGALA, S.Pd</t>
  </si>
  <si>
    <t>NERVI TIODORA NAINGGOLAN, S.Pd</t>
  </si>
  <si>
    <t>KHAIRUL ANWAR, S.Pd.</t>
  </si>
  <si>
    <t>GUS ISNASARI HUTABARAT, S.Pd</t>
  </si>
  <si>
    <t>SABARI HIA, S.Pd.</t>
  </si>
  <si>
    <t>SILVI ZUNAILA HANUM, S.Pd</t>
  </si>
  <si>
    <t>ANISA PERMATA SARI, S.Pd.</t>
  </si>
  <si>
    <t>SINGKOP SIANTURI, S.Pd</t>
  </si>
  <si>
    <t>RINAYANTI MANIK, S.Pd.</t>
  </si>
  <si>
    <t>BONA RAJA PARLINDUNGAN DAMANIK, S.Pd.</t>
  </si>
  <si>
    <t>AROTODO FARUWU, S.Pd.</t>
  </si>
  <si>
    <t>FRIDA NISAMIRIA OCTAVIANI SARUMAHA, S.E.</t>
  </si>
  <si>
    <t>JULIATI GULO, S.Pd</t>
  </si>
  <si>
    <t>HARI DERANI SITOMPUL, S.Pd</t>
  </si>
  <si>
    <t>SEFINA SILALAHI, SP</t>
  </si>
  <si>
    <t>ARIANTO HAREFA, S.E</t>
  </si>
  <si>
    <t>NOFELIS LAIA, S.Pd</t>
  </si>
  <si>
    <t>HENNY NOVITA BR SEMBIRING, S.Pd</t>
  </si>
  <si>
    <t>ANNITA MENDROFA, S.Pd.</t>
  </si>
  <si>
    <t>ANITA NASUTION, S.Pd</t>
  </si>
  <si>
    <t>LILI HARYATI LUBIS, S.Pd.I</t>
  </si>
  <si>
    <t>LILI ASMITAR HAREFA, S.Pd</t>
  </si>
  <si>
    <t>NURAINI HUTABARAT, S.Pd</t>
  </si>
  <si>
    <t>NURINSAN, S.S.</t>
  </si>
  <si>
    <t>VERA JUNITA NAINGGOLAN, S.Pd.</t>
  </si>
  <si>
    <t>AFRI ANDANI PURBA, S.Pd.</t>
  </si>
  <si>
    <t>SRI LISANTRI, S.Pd</t>
  </si>
  <si>
    <t>EKA SYAHPUTRI, S.Pd.</t>
  </si>
  <si>
    <t>KAMALUDDIN TAMBA, S.Pd</t>
  </si>
  <si>
    <t>AKHIRUDDIN HASIBUAN, S.Pd</t>
  </si>
  <si>
    <t>RESLIN HUTAGALUNG, S.Pd</t>
  </si>
  <si>
    <t>MARLIANA PUTRI, S.Pd</t>
  </si>
  <si>
    <t>HABONARAN NAMARTUA, S.Pd.</t>
  </si>
  <si>
    <t>SITI KHOLIDA HARAHAP, S. Pd</t>
  </si>
  <si>
    <t>ANNITA SELLIANA SIREGAR, S.Pd.</t>
  </si>
  <si>
    <t>SULASTRI LUMBANTORUAN, S.Th</t>
  </si>
  <si>
    <t>RISMO MANIK, S.Pd.</t>
  </si>
  <si>
    <t>DOORMY ANGGRENY SIHOMBING, S.Pd.</t>
  </si>
  <si>
    <t>BELALA LAOLI, S.Pd</t>
  </si>
  <si>
    <t>GERIHATI LAIA, S.Pd</t>
  </si>
  <si>
    <t>LIVERNIUS HIA, S.E</t>
  </si>
  <si>
    <t>KRISTIAN NATALIS WARUWU, S.Pd.K</t>
  </si>
  <si>
    <t>JUNITA LESTARI, SE</t>
  </si>
  <si>
    <t>SHALLY ANGELINA SIPAYUNG, S.Pd</t>
  </si>
  <si>
    <t>BERIANUS TELAUMBANUA, S.Ag</t>
  </si>
  <si>
    <t>HERLI ESTERIA BR GINTING, S.Pd.</t>
  </si>
  <si>
    <t>DESTRIAMAN LASE, S.Pd.K</t>
  </si>
  <si>
    <t>EVA JWITA BR SINAGA, S.Pd</t>
  </si>
  <si>
    <t>MUHAMMAD KHOLIS, S.Pd.</t>
  </si>
  <si>
    <t>MARDIANI ZALUKHU, S.Ag.</t>
  </si>
  <si>
    <t>REPLY YENI RAVITALINA SIMAMORA, S.Pd</t>
  </si>
  <si>
    <t>NURJAYA SIAGIAN, S.Pd.</t>
  </si>
  <si>
    <t>YANUARDIN LASE, S.Pd.</t>
  </si>
  <si>
    <t>AHMAD HUSNI, S.Pd.</t>
  </si>
  <si>
    <t>SRI RAHMA DAHNIYATI, S.Pd</t>
  </si>
  <si>
    <t>IKA FITRI JULIYANTI, S.Pd.</t>
  </si>
  <si>
    <t>MUSDALIFA NASUTION, S.Pd.</t>
  </si>
  <si>
    <t>ANNI SURIANI, S.Pd</t>
  </si>
  <si>
    <t>RIA HERAWATI ARITONANG, S.Pd</t>
  </si>
  <si>
    <t>MUHAMMAD SYUKRI TAMBAK, S.Pd.</t>
  </si>
  <si>
    <t>IRPAN SULEMAN POHAN, S.E.</t>
  </si>
  <si>
    <t>ABADI JAYA ZEGA, S.Kom</t>
  </si>
  <si>
    <t>SOOGUSTINA RAJAGUKGUK, S.Pd.K</t>
  </si>
  <si>
    <t>ASRI TAMBUNAN, S.Pd</t>
  </si>
  <si>
    <t>ESTER SINAGA, S.Pd</t>
  </si>
  <si>
    <t>SAIHOT MANIK, S.Pd.</t>
  </si>
  <si>
    <t>EVA SUNDARI, S.E</t>
  </si>
  <si>
    <t>FERIANUS ZEBUA, S.Pd</t>
  </si>
  <si>
    <t>GERSOMAT WAU, S.Pd.</t>
  </si>
  <si>
    <t>MATALIUS LASE, S.Pd</t>
  </si>
  <si>
    <t>MELISTINA ZALUKHU, S.Pd.</t>
  </si>
  <si>
    <t>MONALISA SILITONGA, S.Pd</t>
  </si>
  <si>
    <t>VALLEN EFRAIM, S.Pd.</t>
  </si>
  <si>
    <t>CHRISNAWATI LASE, S.Pd.</t>
  </si>
  <si>
    <t>SERUAN HATI LAIA, S.Pd.K</t>
  </si>
  <si>
    <t>HERNIATY BR SEMBIRING, S.Ag</t>
  </si>
  <si>
    <t>ELMAN IKHTIAR RONALDO WARUWU, S.Pd.</t>
  </si>
  <si>
    <t>FATMA SARI, S.Pd.</t>
  </si>
  <si>
    <t>NOVRI HASTUTI LUBIS, S.Pd</t>
  </si>
  <si>
    <t>SUMARNIANTO NAZARA, S.Pd.</t>
  </si>
  <si>
    <t>PERISTA ELYAS SITEPU, S.Pd</t>
  </si>
  <si>
    <t>ZULAIHA NAINGGOLAN, S.Pd</t>
  </si>
  <si>
    <t>LAILAN HANIFA SITOHANG, S.Pd</t>
  </si>
  <si>
    <t>JALU SASTRA RAMADHAN, S.Pd.</t>
  </si>
  <si>
    <t>NEHEMIA SIMATUPANG, S.Pd</t>
  </si>
  <si>
    <t>ANWAR SALEH HARAHAP, S.Pd.</t>
  </si>
  <si>
    <t>RINA PUSPITASARI, S.Pd</t>
  </si>
  <si>
    <t>NIRU SAPLA, S. Pd</t>
  </si>
  <si>
    <t>ISMAIL HASIBUAN, S.T.</t>
  </si>
  <si>
    <t>ARONI LAOLI, S.Pd</t>
  </si>
  <si>
    <t>TOGA TAHI BONAR, S.Kep</t>
  </si>
  <si>
    <t>DESI YUSNANI PANJAITAN, S.Pd</t>
  </si>
  <si>
    <t>HITLER SITUMORANG, S. Pd</t>
  </si>
  <si>
    <t>SUDIMAN MANIK, S.E</t>
  </si>
  <si>
    <t>FADHILATUL AKMAL, S.Pd</t>
  </si>
  <si>
    <t>LASMA WATI GEA, S.Pd</t>
  </si>
  <si>
    <t>HEDDY FORMALITAS GOWASA, S.E</t>
  </si>
  <si>
    <t>MURNIWATI HALAWA, S.P</t>
  </si>
  <si>
    <t>NOFEBERIANA WARUWU, S.Pd.</t>
  </si>
  <si>
    <t>NINA OCTAVIA SIHOTANG, S.Pd.</t>
  </si>
  <si>
    <t>EKA TRIANIS HURA, S.Th</t>
  </si>
  <si>
    <t>SESUAIKAN GIAWA, S.Pd.</t>
  </si>
  <si>
    <t>JULIANUS ARISTON SINURAT, S.Pd.</t>
  </si>
  <si>
    <t>JUNIUS HURA, S.Pd.</t>
  </si>
  <si>
    <t>NOVIDA SARI PARINDURI, S.Pd</t>
  </si>
  <si>
    <t>NURAISYAH NASUTION, S.Pd</t>
  </si>
  <si>
    <t>OTORINTIS ZAI, S.Pd.</t>
  </si>
  <si>
    <t>CAHAYA VICTORIA MANURUNG, S.Pd</t>
  </si>
  <si>
    <t>PUTRI AULINA SIREGAR, S.Pd.</t>
  </si>
  <si>
    <t>ALEX KAROKARO, S.Pd.</t>
  </si>
  <si>
    <t>RIANA MASRI, S.Pd</t>
  </si>
  <si>
    <t>YENNI VERONICA SIHOTANG, S.Pd.</t>
  </si>
  <si>
    <t>M. ADYANTO WIDHIARNO, S.Pd</t>
  </si>
  <si>
    <t>NOVI SUZI ASTUTI, S.Pd</t>
  </si>
  <si>
    <t>EFRIDA YASNI RANGKUTI, S.Pd.</t>
  </si>
  <si>
    <t>ROMAULINA MANURUNG, S.Pd</t>
  </si>
  <si>
    <t>RIZAL AMIN, S.Pd.I</t>
  </si>
  <si>
    <t>ISMAIL RAHMAD DAULAY, S.Pd</t>
  </si>
  <si>
    <t>AROZATULO LAOLI, S. Pd.</t>
  </si>
  <si>
    <t>VINA MEYLIANI SARI, S.Pd</t>
  </si>
  <si>
    <t>DINI ANDRIANI, S.Pd</t>
  </si>
  <si>
    <t>TRI HERTATI GIRSANG, S.Pd</t>
  </si>
  <si>
    <t>FAUZIAH RAHMI SYAFITRI HARAHAP, S.H</t>
  </si>
  <si>
    <t>LISAMA WARUWU, S.T</t>
  </si>
  <si>
    <t>RAWATI GULO, S.S.</t>
  </si>
  <si>
    <t>OFERIUS ZAI, S.Pd.</t>
  </si>
  <si>
    <t>YUYUN AROTRESYA ARUAN, SE</t>
  </si>
  <si>
    <t>AHMAD IRWANSYAH SIPAHUTAR, S.Pd.</t>
  </si>
  <si>
    <t>INES KRISTIN MARTA MENDROFA, S.Pd.</t>
  </si>
  <si>
    <t>SUMARDIN LAIA, S.Pd</t>
  </si>
  <si>
    <t>JUNA PRANATHA MILALA, S.Pd</t>
  </si>
  <si>
    <t>KARYA SEJATI DAELI, S.Pd.</t>
  </si>
  <si>
    <t>RISKY SRIPITA SIRAIT, S.Pd.</t>
  </si>
  <si>
    <t>NURHAYATI LUBIS, S.Pd</t>
  </si>
  <si>
    <t>RESTU RATNA JUWITA GEA, S.Pd</t>
  </si>
  <si>
    <t>DELYLA APRI SINAGA, S.Pd</t>
  </si>
  <si>
    <t>RABIATUN ADAWIYAH PASARIBU, S.Pd</t>
  </si>
  <si>
    <t>EGI PRANATA SEMBIRING, S.Pd.</t>
  </si>
  <si>
    <t>RIZKY AMINI SARAGIH, S.Pd</t>
  </si>
  <si>
    <t>MARIA JONA ARISTA BR GINTING, S.Pd</t>
  </si>
  <si>
    <t>DIAN PUSPA SYARIL SITUMORANG, S.Pd.</t>
  </si>
  <si>
    <t>ELIYA AFRIDA NASUTION, S.Pd</t>
  </si>
  <si>
    <t>SUPRAYANI RIAUNI, S.Pd</t>
  </si>
  <si>
    <t>SRITIKA DEWI, S.T</t>
  </si>
  <si>
    <t>KHOIRUL HUDA, S.Pd</t>
  </si>
  <si>
    <t>CHARLIN IDAM PASTI ZENDRATO, S.Pd.</t>
  </si>
  <si>
    <t>WIDYA ALAWIYA, S.TP.</t>
  </si>
  <si>
    <t>DWI EKA PANCA TAMBA, S.Pd.</t>
  </si>
  <si>
    <t>WENNI MANIK, S.Pd</t>
  </si>
  <si>
    <t>IKA RATNA FURI, S.Sos</t>
  </si>
  <si>
    <t>LAGUZISOKHI MANARAJA, S.E</t>
  </si>
  <si>
    <t>SUARMAN HALAWA, S.Ag</t>
  </si>
  <si>
    <t>SEJAHTERAWATI ZAI, S.Pd</t>
  </si>
  <si>
    <t>FINCE NOTATEMA GEA, S.Pd.</t>
  </si>
  <si>
    <t>ANITA SYAFRIANTI, SST</t>
  </si>
  <si>
    <t>NIBENIA TELAUMBANUA, S.Pd.K</t>
  </si>
  <si>
    <t>USAHALI NDRURU, S.Pd</t>
  </si>
  <si>
    <t>ROSPIDAWATI BR KARO, S.Pd</t>
  </si>
  <si>
    <t>RIZKI RAHMADHANI LUBIS, S.Pd</t>
  </si>
  <si>
    <t>PATIMAH YUNI, S.Pd.</t>
  </si>
  <si>
    <t>SYUKUR JAYA GEA, S. E.</t>
  </si>
  <si>
    <t>DESMAWATI SIMANJUNTAK, S.Pd</t>
  </si>
  <si>
    <t>RANI HARAHAP, S.Pd</t>
  </si>
  <si>
    <t>EVIA DOLOROSA, S.Pd.</t>
  </si>
  <si>
    <t>QISTHY ADHA FAJRIATI, S.Pd</t>
  </si>
  <si>
    <t>MIKA AZMI ACHA, S.Pd</t>
  </si>
  <si>
    <t>EKA FITRIANI, S.Pd</t>
  </si>
  <si>
    <t>AFRINA WILDANIM HASBAT, S.Pd.</t>
  </si>
  <si>
    <t>SURATNO, S.Ag</t>
  </si>
  <si>
    <t>NELLI HAYATI NASUTION, S.Pd.</t>
  </si>
  <si>
    <t>DEAN VESISCA HULU, S.Pd.</t>
  </si>
  <si>
    <t>YENI VERIANA HARAHAP, SKM</t>
  </si>
  <si>
    <t>EKAHANDAYANI SIMARMATA, S.Pd</t>
  </si>
  <si>
    <t>AGUS TRI MENTARI ZAI, S.Pd</t>
  </si>
  <si>
    <t>YUDI ALOYSIUS S BRAHMANA, S.Pd</t>
  </si>
  <si>
    <t>INDA ANGGRENI RANGKUTI, S.Pd</t>
  </si>
  <si>
    <t>NIATMAN ZANDROTO, S.Pd</t>
  </si>
  <si>
    <t>LINDA PERDAMAIAN HAREFA, S.Pd</t>
  </si>
  <si>
    <t>AGUSTINUS SARUMAHA, S.Pd.</t>
  </si>
  <si>
    <t>SEPTIMA WENTI GULO, S.Pd</t>
  </si>
  <si>
    <t>LINDA OKTORIANI HAREFA, S.Pd</t>
  </si>
  <si>
    <t>DIANA ERAWATI, S.Pd</t>
  </si>
  <si>
    <t>SUSI RUSANA HAREFA, S.Pd.</t>
  </si>
  <si>
    <t>AHMAD RIVAI SIAGIAN, S.Pd</t>
  </si>
  <si>
    <t>SYAHLAN DANI, S.Pd</t>
  </si>
  <si>
    <t>MELIA HULU, S.Pd</t>
  </si>
  <si>
    <t>VINI PROSAMARITAAN HAREFA, S.Pd</t>
  </si>
  <si>
    <t>IDAYAN T MALAU, S.Pd.</t>
  </si>
  <si>
    <t>RIZKI ANNISTIA NAZRI, S.Psi</t>
  </si>
  <si>
    <t>HELDA MARIANI BR KEMID, S.Pd.</t>
  </si>
  <si>
    <t>SAHAT IRWAN SIPAYUNG, S.Pd.</t>
  </si>
  <si>
    <t>NUR NIKMAH LUBIS, S.Pd</t>
  </si>
  <si>
    <t>ELLA REZKY, S.Pd.</t>
  </si>
  <si>
    <t>JUMATUL WAHID SAPUTRA, S.Pd</t>
  </si>
  <si>
    <t>AHMAD BUHARI, S.Pd</t>
  </si>
  <si>
    <t>TRI WAHYUNI, S.Pd.</t>
  </si>
  <si>
    <t>NOVIA MELATI HARAHAP, S.E.</t>
  </si>
  <si>
    <t>ELTRIMA ABADI LAOLY, S.Pd.</t>
  </si>
  <si>
    <t>EVANGELITA PARDEDE, S.Pd</t>
  </si>
  <si>
    <t>ELISA KRISNA SIDABUTAR, S.Pd</t>
  </si>
  <si>
    <t>APERI YANTI HAREFA, S.Kom</t>
  </si>
  <si>
    <t>ADI PUTRA LUMBAN GAOL, S.Pd.</t>
  </si>
  <si>
    <t>RIAMA INDAH BR. SIAHAAN, S.Pd</t>
  </si>
  <si>
    <t>NIRMALA WARUWU, S.Pd</t>
  </si>
  <si>
    <t>MENILAME WAU, S.Pd</t>
  </si>
  <si>
    <t>AUGUSTINA HULU, S.Th.</t>
  </si>
  <si>
    <t>SIPORLINUS DAELI, S.Pd</t>
  </si>
  <si>
    <t>MARNI TATI LAOLI, S.Pd.</t>
  </si>
  <si>
    <t>ERNI RAHAYU PASARIBU, S.Pd</t>
  </si>
  <si>
    <t>DARLINA, S.Pd.I</t>
  </si>
  <si>
    <t>VICA PURWANTI BR SURBAKTI, S.Pd</t>
  </si>
  <si>
    <t>MIODA DOSRISKA TAMBUNAN, S.Pd.</t>
  </si>
  <si>
    <t>SULISTIONO, S.Pd</t>
  </si>
  <si>
    <t>SRI AGUSNA, S.Pd.</t>
  </si>
  <si>
    <t>YA'AMAN ZEGA, S.Pd.</t>
  </si>
  <si>
    <t>JEPRI FERNANDO SITANGGANG, S.Pd.</t>
  </si>
  <si>
    <t>RULLI ADHA DAHRIAN RITONGA, S.Pd.</t>
  </si>
  <si>
    <t>IRMA NOVITA SARI, S.Pd</t>
  </si>
  <si>
    <t>HELGA HUTAGALUNG, S.Pd.</t>
  </si>
  <si>
    <t>TRISNA INDAH HARTATI SIANIPAR, S.Pd.</t>
  </si>
  <si>
    <t>NURUL AWALIYAH, S.Pd.</t>
  </si>
  <si>
    <t>FRISKA PESTARIA, S.Pd</t>
  </si>
  <si>
    <t>KHOLIJAH SITUMEANG, S.Pd</t>
  </si>
  <si>
    <t>JIAH MILA KURNIA PANE, SS</t>
  </si>
  <si>
    <t>AGUSNIMAN HULU, S.Pd</t>
  </si>
  <si>
    <t>EMAN JULISKAR HAREFA, S.Si.</t>
  </si>
  <si>
    <t>EVI MARLIANA PURBA, S.Pd</t>
  </si>
  <si>
    <t>EMA RAHMADIAH, S.Psi</t>
  </si>
  <si>
    <t>DESMAN GEA, S.Pd.</t>
  </si>
  <si>
    <t>AGUSTINA MAHARAJA, S.Kom</t>
  </si>
  <si>
    <t>RIRIS MADUMA NATALIA SIANTURI, S.Pd</t>
  </si>
  <si>
    <t>PRISMAWATI LAOLI, S.Ag</t>
  </si>
  <si>
    <t>MERASAKAN GAURIFA, S.Pd</t>
  </si>
  <si>
    <t>GUBRISMAN LAIA, S.T.</t>
  </si>
  <si>
    <t>TITI TAUFIK JAYANTI GULO, S.Pd.</t>
  </si>
  <si>
    <t>MASTI ZENDRATO, S.Pd</t>
  </si>
  <si>
    <t>FERY ALAMSYAH, S.P</t>
  </si>
  <si>
    <t>DINDA PURNAMA SARI, S.Pd.</t>
  </si>
  <si>
    <t>DEVI ARNITA, S.Pd</t>
  </si>
  <si>
    <t>ANGGI HARNI SARI HARAHAP, S.Pd</t>
  </si>
  <si>
    <t>TRIANNASARI LOMBU, S.Pd.</t>
  </si>
  <si>
    <t>TIGOR KARTASASMITA, S.Pd.</t>
  </si>
  <si>
    <t>SRI NOVITA LIMBONG, S.Pd.</t>
  </si>
  <si>
    <t>YASNIDAR GEA, S.Pd</t>
  </si>
  <si>
    <t>SEPWAN PARTOGI SINAGA, S.Pd.</t>
  </si>
  <si>
    <t>SRI DEWI NASUTION, S.Pd</t>
  </si>
  <si>
    <t>MERTIANA FLORA SITEPU, S.Pd</t>
  </si>
  <si>
    <t>AHMAD FAUZI, S.Pd.I.</t>
  </si>
  <si>
    <t>KHAIRUL BADRI, S.Pd.</t>
  </si>
  <si>
    <t>LIAN JONATHAN MUNTHE, S.Pd.K</t>
  </si>
  <si>
    <t>JULI RAHMADANI, S.Pd</t>
  </si>
  <si>
    <t>AVE HALAWA, S.Pd</t>
  </si>
  <si>
    <t>RAPIAH SANTI, S.Pd</t>
  </si>
  <si>
    <t>HERTI SUSANTI ZENDRATO, S.Pd.</t>
  </si>
  <si>
    <t>EWIN MASJULI BUTAR-BUTAR, S.Pd.</t>
  </si>
  <si>
    <t>ENITA DAMANIK, S.Pd</t>
  </si>
  <si>
    <t>ELI GEA, S.Pd</t>
  </si>
  <si>
    <t>HANDIKA SIHITE, S.Kom</t>
  </si>
  <si>
    <t>ROTUA RIANITA TAMBUNAN, S.Pd</t>
  </si>
  <si>
    <t>YARNIWATI LAWOLO, S.Pd</t>
  </si>
  <si>
    <t>POLTAK FIDENIS ZANDROTO, S.Th</t>
  </si>
  <si>
    <t>SAMAARO HAREFA, S.Th.</t>
  </si>
  <si>
    <t>YA'IAZANOLO HIA, S.Pd</t>
  </si>
  <si>
    <t>PUNISUARDIN WARUWU, S. Pd. K</t>
  </si>
  <si>
    <t>HOTDI SIHOTANG, SE</t>
  </si>
  <si>
    <t>DORMAN BENEDIKTUS, S.Pd.</t>
  </si>
  <si>
    <t>AZIZ ANSORI RANGKUTI, S.Pd.</t>
  </si>
  <si>
    <t>WIRAWATI ZEBUA, S.Pd.</t>
  </si>
  <si>
    <t>TISSA OLGA NOVRIANI HASIBUAN, S.Pd</t>
  </si>
  <si>
    <t>SUPERNO, S.Pd</t>
  </si>
  <si>
    <t>YEDISMAN ZEGA, S.Pd.</t>
  </si>
  <si>
    <t>SUAIBATUL FITRI, S.Pd</t>
  </si>
  <si>
    <t>NOVITA DELLA VATRESIA BR SIBARANI, S.Pd.</t>
  </si>
  <si>
    <t>ANNISA, S.Pd.</t>
  </si>
  <si>
    <t>PUTRI RAHMANA, S.Pd.</t>
  </si>
  <si>
    <t>NUR INAYAH SIREGAR, S.Pd</t>
  </si>
  <si>
    <t>MALINI INDAH LESTARI, S.Pd</t>
  </si>
  <si>
    <t>DIAH NURHAYATI NASUTION, S.Pd</t>
  </si>
  <si>
    <t>CERAH DAMAI YANTI ZEBUA, S.Pd.</t>
  </si>
  <si>
    <t>ROBIANA HARIANJA, S.Pd.</t>
  </si>
  <si>
    <t>JOIN KRISTIAN ZENDRATO, S.Pd.</t>
  </si>
  <si>
    <t>GRES NINGSIH ULINA PUTRI MANULLANG, S.Pd.</t>
  </si>
  <si>
    <t>ERJAN ALBAR GINTING, S.Sos.I</t>
  </si>
  <si>
    <t>FEBERNIUS GEA, S.Th</t>
  </si>
  <si>
    <t>HOTMA SIMBOLON, S.Pd</t>
  </si>
  <si>
    <t>SEPTINUS GOWASA, S.Pd</t>
  </si>
  <si>
    <t>YASMARDIN GULO, SH</t>
  </si>
  <si>
    <t>SETIAMAN DOHONA, S. Pd.</t>
  </si>
  <si>
    <t>IRMA SURYANI BR SITORUS, S.S</t>
  </si>
  <si>
    <t>SITI NUR HALISAH, S.Pd</t>
  </si>
  <si>
    <t>HASANUDDIN, S.Pd</t>
  </si>
  <si>
    <t>DEWI HAYANI HUTAGALUNG, S.Pd.</t>
  </si>
  <si>
    <t>YA'ATULO TAFONAO, S.Pd.</t>
  </si>
  <si>
    <t>ASRI PUTRI ASTUTI SIREGAR, S.Pd</t>
  </si>
  <si>
    <t>ANJELA SIMATUPANG, S.Pd.K</t>
  </si>
  <si>
    <t>YUNIUS JAYAMAN TELAUMBANUA, S.Pd</t>
  </si>
  <si>
    <t>BENNYS RIANTO SIHOMBING, S.Pd</t>
  </si>
  <si>
    <t>ADE IRMA SURYANI, S.Pd</t>
  </si>
  <si>
    <t>WINDA GERISTI, S.Pd.</t>
  </si>
  <si>
    <t>FAUZAN AZMI, S.Pd.</t>
  </si>
  <si>
    <t>RUSDA ISRAYUNI SITOMPUL, SS</t>
  </si>
  <si>
    <t>RAHMA WANNA, S.Pd</t>
  </si>
  <si>
    <t>NURHAYATI SRI HARDINI, S.Pd</t>
  </si>
  <si>
    <t>ERNAWATI NINGSIH, S.Pd.I</t>
  </si>
  <si>
    <t>DESTALENTA HULU, S. Th.</t>
  </si>
  <si>
    <t>ROBINSON, S.Pd</t>
  </si>
  <si>
    <t>LENI BEDLISWATI ZENDRATO, SE.</t>
  </si>
  <si>
    <t>JONSON RUDIANTO SIREGAR, S.Kom</t>
  </si>
  <si>
    <t>FITRI ROMAULI TAPANAO, S.Pd</t>
  </si>
  <si>
    <t>JURIUS HAREFA, S.Pd.</t>
  </si>
  <si>
    <t>LINA ANNISSA SINAGA, S.Pd</t>
  </si>
  <si>
    <t>SITI KHODIJA RAHAYU DAMANIK, S.Pd</t>
  </si>
  <si>
    <t>EDARMAWATI HALAWA, S.Pd</t>
  </si>
  <si>
    <t>STUDIMIN LOI, S.Kom</t>
  </si>
  <si>
    <t>AINI SIMANULLANG, S.Pd</t>
  </si>
  <si>
    <t>ALUIZANOLO WARUWU, S.Kom</t>
  </si>
  <si>
    <t>TEFLA JULISIX LAOLI, S.Pd.</t>
  </si>
  <si>
    <t>IRMA VERAWATI HARLINA, S.Pd.</t>
  </si>
  <si>
    <t>SRI GUSTI EZULKARNAEN, S.Pd.</t>
  </si>
  <si>
    <t>KHOIRUNNISA HASIBUAN, S.Pd</t>
  </si>
  <si>
    <t>INDA SARI, S.Pd.</t>
  </si>
  <si>
    <t>ANDY CRISTO PURBA, S.Pd.</t>
  </si>
  <si>
    <t>ESRA MARIATI SILALAHI, S.Pd</t>
  </si>
  <si>
    <t>BERLIAN SITINJAK, S.Pd.</t>
  </si>
  <si>
    <t>ANITA BR SITEPU, S.Pd.</t>
  </si>
  <si>
    <t>CHRISTIAN ADINATA NAPITU, S.Pd.</t>
  </si>
  <si>
    <t>AISYAH, S.Pd</t>
  </si>
  <si>
    <t>BOSMAN SOPHAR SIHOTANG, S.Pd</t>
  </si>
  <si>
    <t>LILIS SIANTURI, S.Pd.</t>
  </si>
  <si>
    <t>RIKA SARI INDAH HARAHAP, S.Pd.</t>
  </si>
  <si>
    <t>PURNAMA YANTI, S.Pd</t>
  </si>
  <si>
    <t>HELEN SABRINA SIJABAT, S.Pd</t>
  </si>
  <si>
    <t>ERNIAT MARJUNITA NDRAHA, S.Pd.</t>
  </si>
  <si>
    <t>SAFWAN DAHRI, S.T.</t>
  </si>
  <si>
    <t>MANATI ZEBUA, S.Pd.</t>
  </si>
  <si>
    <t>KARTIKA DEWI SARAGIH, S.Pd</t>
  </si>
  <si>
    <t>FYQIH KARTIKA BR. SIAHAAN, S.Kom</t>
  </si>
  <si>
    <t>MARYUNUS GULO, S.Pd</t>
  </si>
  <si>
    <t>MENAK TUMANGGOR, S.T</t>
  </si>
  <si>
    <t>ALVERIANA ELISABET PURBA, S.Pd.</t>
  </si>
  <si>
    <t>EDIASA NDRURU, S.Kom</t>
  </si>
  <si>
    <t>UGAMOI HONDRO, S.Pd.</t>
  </si>
  <si>
    <t>ELFRIEDE BANJARNAHOR, S.Pd.</t>
  </si>
  <si>
    <t>ANUGERAH WARUWU, S.Pd.K</t>
  </si>
  <si>
    <t>YAKUB LAOWO, S.E.</t>
  </si>
  <si>
    <t>LIZAYANI, S.Pd.I</t>
  </si>
  <si>
    <t>SRI MINARAJA NASUTION, S.Pd</t>
  </si>
  <si>
    <t>LISDA NURMARITA, S.Pd</t>
  </si>
  <si>
    <t>NOVALIA SULASTRI SIMBOLON, S.Pd</t>
  </si>
  <si>
    <t>BERTO MARULITUA SARAGI, S.Pd</t>
  </si>
  <si>
    <t>HOTMAULI SIMAMORA, S.Pd</t>
  </si>
  <si>
    <t>CAHAYA MURNI H PURBA, S.Pd</t>
  </si>
  <si>
    <t>FINI OKTAVIA BR SIHOMBING, S.Pd</t>
  </si>
  <si>
    <t>CINDY TIMORA RUMAPEA, S.Pd.</t>
  </si>
  <si>
    <t>ALFIAN, S.Pd.I</t>
  </si>
  <si>
    <t>EDUART LODEWIK SILABAN, SE</t>
  </si>
  <si>
    <t>OKTANIA SIMAMORA, S.Pd.</t>
  </si>
  <si>
    <t>KHAIRINA, S.Pd</t>
  </si>
  <si>
    <t>SITI RAHMITA PUTRI, S.Pd.</t>
  </si>
  <si>
    <t>VIADIAN OMEGA BR SILALAHI, S.Pd.</t>
  </si>
  <si>
    <t>RISKI MARIANI SIREGAR, S.Pd.</t>
  </si>
  <si>
    <t>LOUIS NABABAN, S.Pd</t>
  </si>
  <si>
    <t>FIRHANI NDRURU, S.E.</t>
  </si>
  <si>
    <t>SANGGAH MUBAROK NST, S.Pd</t>
  </si>
  <si>
    <t>MASA DERITA HAREFA, S. E</t>
  </si>
  <si>
    <t>KRISTINA SARAGIH, S.Pd.</t>
  </si>
  <si>
    <t>HELMINA HUTAGALUNG, S.Th</t>
  </si>
  <si>
    <t>MEDIYUS MENDROFA, S.Pd.</t>
  </si>
  <si>
    <t>RAJA INGOT SIHOTANG, S.Pd</t>
  </si>
  <si>
    <t>ANDI A. P. SIMANUNGKALIT, S.Pd.</t>
  </si>
  <si>
    <t>YAN FRAN WIJAYA LAIA, S.Pd</t>
  </si>
  <si>
    <t>LIDIA KRISTINA SURIANTO PASARIBU, S.T</t>
  </si>
  <si>
    <t>DIBERIA HIA, S.Pd</t>
  </si>
  <si>
    <t>AGUS PUTRA ZEBUA, S.Pd.K</t>
  </si>
  <si>
    <t>MISNI, S.P</t>
  </si>
  <si>
    <t>ALAMIAH DAELI, S.Pd</t>
  </si>
  <si>
    <t>NURHOLIJAH POHAN, S.Pd</t>
  </si>
  <si>
    <t>TANTA LUMUMBA SIANTURI, S.Pd.</t>
  </si>
  <si>
    <t>EVI FLORA BASARIA SIMBOLON, S.Pd.</t>
  </si>
  <si>
    <t>PUTRA GABERAEL LUMBANTOBING, S.Pd</t>
  </si>
  <si>
    <t>ERLIANA SILALAHI, S.Th</t>
  </si>
  <si>
    <t>RATNA SARI DEWI, S.Ag</t>
  </si>
  <si>
    <t>EFENDI PRAMONO BAKARA, S.Pd.</t>
  </si>
  <si>
    <t>AMBIYA PURNAMA, S.Pd.</t>
  </si>
  <si>
    <t>ELFRIDA MARIANI HERAWATI MARTUA PASARIBU, S.Pd</t>
  </si>
  <si>
    <t>RATTO F. SITUMEANG, S.Pd</t>
  </si>
  <si>
    <t>MUHAMMAD NAVIRI SYAFRIL, S.Pd.I</t>
  </si>
  <si>
    <t>USWATUN NISA, S.Pd.</t>
  </si>
  <si>
    <t>SARIDAH, S.Pd</t>
  </si>
  <si>
    <t>MUHAMMAD INDRA NASUTION, S. Pd</t>
  </si>
  <si>
    <t>IIS SUARNINGSIH HULU, S.E.</t>
  </si>
  <si>
    <t>SANGKUT JIONO, S.Pd</t>
  </si>
  <si>
    <t>NATALIUS LASE, S.P.</t>
  </si>
  <si>
    <t>LINCE PARDEDE, S.Pd.</t>
  </si>
  <si>
    <t>KHAIRUL BADRI, S.Pd</t>
  </si>
  <si>
    <t>MUNILA GEA, S.Pd.</t>
  </si>
  <si>
    <t>RUSMA TUMANGGOR, S.Th</t>
  </si>
  <si>
    <t>BUTET ELFRIDA SIDABUTAR, S.Pd</t>
  </si>
  <si>
    <t>ALFENRIUS SOROMI, S.Kom</t>
  </si>
  <si>
    <t>MARLINA HUTASOIT, S.Pd</t>
  </si>
  <si>
    <t>FELIANUS HALAWA, S.Pd.K</t>
  </si>
  <si>
    <t>DALIWANOLO ZEBUA, S. Pd.</t>
  </si>
  <si>
    <t>MUHAMMAD HADY SYAH RONI, S.P</t>
  </si>
  <si>
    <t>AROZINEMA HULU, S.Pd.</t>
  </si>
  <si>
    <t>NURHUDA MAS'UD TANJUNG, S.Pd</t>
  </si>
  <si>
    <t>DAMERIA BR TARIGAN, S.E.</t>
  </si>
  <si>
    <t>HELENAWATI SARAGI, S.Pd</t>
  </si>
  <si>
    <t>YOSE FEBRINA SIHOMBING, S.Pd.</t>
  </si>
  <si>
    <t>FRISKA TM. SIMAMORA, S.Pd</t>
  </si>
  <si>
    <t>ROSLIANI SURBAKTI, S.Pd</t>
  </si>
  <si>
    <t>EVITA RISKA SINAGA, S.Pd.</t>
  </si>
  <si>
    <t>ANDRIANI DEWI LUBIS, S.Pd.</t>
  </si>
  <si>
    <t>ERNAWATY, S.Pd.</t>
  </si>
  <si>
    <t>MUHAMMAD REKO, S.Pd.</t>
  </si>
  <si>
    <t>YUNMIATI POHAN, S. Pd</t>
  </si>
  <si>
    <t>DEWI PERMATA SARI, S.Pd.</t>
  </si>
  <si>
    <t>SUAIDAH DALIMUNTHE, S.Pd</t>
  </si>
  <si>
    <t>WILLI FERNANDO PURBA, S.Pd</t>
  </si>
  <si>
    <t>JULIMAWARNI HULU, S.Kom</t>
  </si>
  <si>
    <t>SERI BULAN, S.Pd</t>
  </si>
  <si>
    <t>NEHESI HAREFA, S.Pd</t>
  </si>
  <si>
    <t>KRISTINA NATALIA BR SITEPU, S.Pd</t>
  </si>
  <si>
    <t>SASTRA KRISTINA LA'IA, S.Pd.</t>
  </si>
  <si>
    <t>TIAJA LIES SUMIRAT NABABAN, S.Pd</t>
  </si>
  <si>
    <t>DUMA LESTARI NAINGGOLAN, S.Pd.</t>
  </si>
  <si>
    <t>HELDISWAN LOI, S.Pd.</t>
  </si>
  <si>
    <t>MEI RODIMA PURBA, S.Kom</t>
  </si>
  <si>
    <t>FIALIS WARUWU, S.E.</t>
  </si>
  <si>
    <t>DERITA RAWATI ZEBUA, S.Pd.</t>
  </si>
  <si>
    <t>NUR AFRIANI, S.P</t>
  </si>
  <si>
    <t>SATIELI DAELI, S.Pd</t>
  </si>
  <si>
    <t>PALINA SARI, S.Pd</t>
  </si>
  <si>
    <t>DESI RATNASARI BR SARAGI, S.Pd</t>
  </si>
  <si>
    <t>JUAN BOY SIBORO, S.Pd</t>
  </si>
  <si>
    <t>INDA PERMATA SARI SIBURIAN, S.Pd</t>
  </si>
  <si>
    <t>HUMISAR MANALU, S.Pd.</t>
  </si>
  <si>
    <t>AIDATUN NIKMA, S.Pd.</t>
  </si>
  <si>
    <t>NORA SELLY SINULINGGA, S.Pd</t>
  </si>
  <si>
    <t>DARNIATI, S.Pd.</t>
  </si>
  <si>
    <t>EVA PESTA NATALIA SILABAN, S.Pd</t>
  </si>
  <si>
    <t>TIURMA FERA TAMBUNAN, S.Pd</t>
  </si>
  <si>
    <t>OKTA ISKANDAR, S.Pd</t>
  </si>
  <si>
    <t>DIBASARI PUTRI, S.Pd.</t>
  </si>
  <si>
    <t>WAHYUNA, S.Pd</t>
  </si>
  <si>
    <t>YANRI PRATAMA TARIGAN, S. Pd.</t>
  </si>
  <si>
    <t>JUNI KRISTIANI TELAUMBANUA, S.Pd.</t>
  </si>
  <si>
    <t>ZAINUDDIN, S.Pd</t>
  </si>
  <si>
    <t>TRI IMAN JAYA ZEBUA, S.Or.</t>
  </si>
  <si>
    <t>MAWAR PANGGABEAN, S.Pd.</t>
  </si>
  <si>
    <t>LELA HUTAPEA, S.Pd</t>
  </si>
  <si>
    <t>SOZANOLO GEA, S.Pd</t>
  </si>
  <si>
    <t>AGISTI TRIYA CHAYANI, S.Pd.</t>
  </si>
  <si>
    <t>FERDINAN TOGAP BARITA ULI PURBA, S.Pd</t>
  </si>
  <si>
    <t>KEHIDUPAN GAURIFA, S.E</t>
  </si>
  <si>
    <t>MELATI RAYA PASARIBU, S.Pd</t>
  </si>
  <si>
    <t>NORMA INDAH LAHAGU, S.Pd</t>
  </si>
  <si>
    <t>HERMYN FITRAH RIANG LASE, S.Pd</t>
  </si>
  <si>
    <t>NURMALINA PANJAITAN, S.Pd.</t>
  </si>
  <si>
    <t>SEDIH HARTINI LOMBU, S.Pd</t>
  </si>
  <si>
    <t>RANI SIAGIAN, S.Pd.</t>
  </si>
  <si>
    <t>DEVI HERLINA, S.Pd.</t>
  </si>
  <si>
    <t>MERRY JUITA BAKKARA, S.Pd.</t>
  </si>
  <si>
    <t>RIZKI ANGGRAINI NASUTION, S.Pd.</t>
  </si>
  <si>
    <t>JULI DAMAIYANTI, S.Pd</t>
  </si>
  <si>
    <t>DINA ISPANTI, S.Pd</t>
  </si>
  <si>
    <t>SAURMA ELISA SIBUEA, S.Pd</t>
  </si>
  <si>
    <t>DESI ASTUTI LUBIS, S.Pd.</t>
  </si>
  <si>
    <t>IDA ROYANI SINAGA, S.Pd</t>
  </si>
  <si>
    <t>RAHMAD AFANDI, S.Pd</t>
  </si>
  <si>
    <t>JUMIATI HARIANJA, S.Kom</t>
  </si>
  <si>
    <t>DINA ASTUTY, S.Pd.</t>
  </si>
  <si>
    <t>ANDI AAN HUTAURUK, S.Pd.</t>
  </si>
  <si>
    <t>YENNI FERIKA GINTING, S.Pd.</t>
  </si>
  <si>
    <t>LINDUNGI ZEBUA, S.Pd.</t>
  </si>
  <si>
    <t>ARNIDA YANTI, S.Pd</t>
  </si>
  <si>
    <t>TRI JON ADE IRMAN LAOLI, S.Pd.</t>
  </si>
  <si>
    <t>MEY CHRYSTINA SIHOMBING, S.Pd</t>
  </si>
  <si>
    <t>WENISMAN GEA, S.Kom</t>
  </si>
  <si>
    <t>BOY SYAHPUTRA, S.Pd</t>
  </si>
  <si>
    <t>HENDRIK MH SILALAHI, S.Kom</t>
  </si>
  <si>
    <t>MARTINA ROSILINA DUHA, S.Pd</t>
  </si>
  <si>
    <t>NATALIA SIMANULLANG, S.Pd.</t>
  </si>
  <si>
    <t>OTOLI WARUWU, S.Pd.</t>
  </si>
  <si>
    <t>INSANI ZEBUA, S.Pd.</t>
  </si>
  <si>
    <t>NURZURIYATI, S.Pd.</t>
  </si>
  <si>
    <t>TRI ABDI RAHMAT GULO, S.Pd</t>
  </si>
  <si>
    <t>SYAHRIANI SIMATUPANG, S.Pd</t>
  </si>
  <si>
    <t>IRFAN FELANI, S.Pd</t>
  </si>
  <si>
    <t>RAHEL BUTARBUTAR, S.Pd</t>
  </si>
  <si>
    <t>RUKINDANG AFRIDAYANTI SIREGAR, S.Pd.</t>
  </si>
  <si>
    <t>JULITA ROMASI SIREGAR, S.S</t>
  </si>
  <si>
    <t>DINA NATALIA, S.Pd</t>
  </si>
  <si>
    <t>EKA HADIANNUR MATONDANG, S.Pd.I</t>
  </si>
  <si>
    <t>JHONLENON NABABAN, S.Pd.</t>
  </si>
  <si>
    <t>YUSLINA PANGARIBUAN, S.Pd.</t>
  </si>
  <si>
    <t>RISCHA PUTRI ANANDRA, S.Pd</t>
  </si>
  <si>
    <t>SITI NURHASANAH, S.Pd</t>
  </si>
  <si>
    <t>ELQORI NADA MAULISSA, S.Pd</t>
  </si>
  <si>
    <t>DENY GATES SIHOMBING, S.Pd</t>
  </si>
  <si>
    <t>DEFRIANTI DEWI KAISYAH, S.Pd</t>
  </si>
  <si>
    <t>MARIANA HALAWA, S.Pd.</t>
  </si>
  <si>
    <t>AULIA  AZHARI, S.Pd.</t>
  </si>
  <si>
    <t>CHRISTINA NUR OCTARIANI ZEBUA, S. Th</t>
  </si>
  <si>
    <t>SARAH PANJAITAN, S.Pd</t>
  </si>
  <si>
    <t>MARTA RINA HUTAGALUNG, S.Pd.K</t>
  </si>
  <si>
    <t>DARVIN SIBARANI, S.S.</t>
  </si>
  <si>
    <t>CICI GUSTIANTI, S.Pd</t>
  </si>
  <si>
    <t>HENNI STEPANI PANGGABEAN, S.Pd.</t>
  </si>
  <si>
    <t>SENIRIA LOMBU, S.Pd.</t>
  </si>
  <si>
    <t>OSLENI JANUARTI LAIA, S.Pd.</t>
  </si>
  <si>
    <t>PASTI JAYA MUNTE, S.Pd</t>
  </si>
  <si>
    <t>SABAARO HALAWA, S.Pd</t>
  </si>
  <si>
    <t>JULI DERMAWANI ZEBUA, S.Pd.</t>
  </si>
  <si>
    <t>RAJA TAUFIK MURNI, S.Pd.</t>
  </si>
  <si>
    <t>HARIS EFENDI, S.Pd</t>
  </si>
  <si>
    <t>SYAHRUL NASUTION, S.Pd.</t>
  </si>
  <si>
    <t>JUNIARTI BR SINULINGGA, S.Pd.</t>
  </si>
  <si>
    <t>TAMBOK MARULI TUA SIHOTANG, S.Pd</t>
  </si>
  <si>
    <t>SYAHDANUN BUGIS, S.Pd.</t>
  </si>
  <si>
    <t>LASTIURMA ROIDA SIHOMBING, S.Pd</t>
  </si>
  <si>
    <t>EKA PRATIWI, S.Pd.</t>
  </si>
  <si>
    <t>ERFIKA YANTI, S.Pd</t>
  </si>
  <si>
    <t>JOJOR TAMPUBOLON, S.Pd</t>
  </si>
  <si>
    <t>ABDUL HALIM SIMAMORA, S.Pd</t>
  </si>
  <si>
    <t>RIZKI AYU AMELIA, S.Pd</t>
  </si>
  <si>
    <t>UNTUNG DIKSON ALU, S.Pd K</t>
  </si>
  <si>
    <t>EVLIN LADY ETANIA SIAHAAN, S.Pd</t>
  </si>
  <si>
    <t>DEWI HUTABARAT, S. Pd</t>
  </si>
  <si>
    <t>NAOMI DERMAWAN TAMPUBOLON, S.Pd.</t>
  </si>
  <si>
    <t>NIDAYANTI HULU, S.Pd</t>
  </si>
  <si>
    <t>DESMAN ZEBUA, S.Pd</t>
  </si>
  <si>
    <t>SOPIA HANNA HUTAGALUNG, S.Pd</t>
  </si>
  <si>
    <t>META MARIA KRISTIANI GINTING, S.Pd</t>
  </si>
  <si>
    <t>DEMASRI PASARIBU, S.Pd.K</t>
  </si>
  <si>
    <t>DEWI AYU SOPHIA, S.Pd</t>
  </si>
  <si>
    <t>HOTMAULI LUMBAN TOBING, S.Pd.</t>
  </si>
  <si>
    <t>SOKHIFAHUWU LAIA, S.Pd</t>
  </si>
  <si>
    <t>RISNAWATI MOHO, S.Pd.K</t>
  </si>
  <si>
    <t>POLMEN M.S. SIMATUPANG, S.T</t>
  </si>
  <si>
    <t>SUNITO LAHAGU, S.P.</t>
  </si>
  <si>
    <t>JUSTIN BEBALAZI HAREFA, S.Pd.</t>
  </si>
  <si>
    <t>ROMLAH, S.Pd</t>
  </si>
  <si>
    <t>YUNUS PANE, S.Pd.</t>
  </si>
  <si>
    <t>LIA NURJANAH, S.Pd.</t>
  </si>
  <si>
    <t>YUNI HERNIKA SINAGA, S.Pd</t>
  </si>
  <si>
    <t>ZULAIFAHNUR NASUTION, S.Pd</t>
  </si>
  <si>
    <t>LISKA E.OMPUSUNGGU, S.Pd</t>
  </si>
  <si>
    <t>EMMARISANTI, S.E.</t>
  </si>
  <si>
    <t>ISMAHADAYANI NASUTION, S.Pd</t>
  </si>
  <si>
    <t>LAMTIUR NABABAN, S.Pd</t>
  </si>
  <si>
    <t>BETTI LASMARIA SAMOSIR, S.Pd.</t>
  </si>
  <si>
    <t>ROSTINA LUBIS, S.Pd.</t>
  </si>
  <si>
    <t>AGUSTINUS MANULLANG, S.Pd.K.</t>
  </si>
  <si>
    <t>FERI FADLY AMOS SAMOSIR, S.Pd.</t>
  </si>
  <si>
    <t>NUARY NUR UTAMI, S.Pd.</t>
  </si>
  <si>
    <t>NUR ASTIWIMAN LAHAGU, S.Pd.</t>
  </si>
  <si>
    <t>ENI DAMAYANTI, S.Pd</t>
  </si>
  <si>
    <t>INDRA PURNAMA ZEBUA, S.E</t>
  </si>
  <si>
    <t>SWANTY NURHALIZA, S.Pd.</t>
  </si>
  <si>
    <t>MHD. RIFKI MUSLIM, S.Pd.</t>
  </si>
  <si>
    <t>HOTMARITO SIBARANI, S.Pd</t>
  </si>
  <si>
    <t>DEWI GUSTINI, S.KOM</t>
  </si>
  <si>
    <t>JUNIATI SIANTURI, S.Pd.</t>
  </si>
  <si>
    <t>SUARA HATI, S.Pd</t>
  </si>
  <si>
    <t>RENOPA ELFRIYANTI SIMAMORA, S.Pd</t>
  </si>
  <si>
    <t>MARKUS ZEBUA, S.Pd.</t>
  </si>
  <si>
    <t>RUSLIANA, SE</t>
  </si>
  <si>
    <t>NURIANA HARAHAP, S.Psi</t>
  </si>
  <si>
    <t>AHIARUDDIN, S.Ag</t>
  </si>
  <si>
    <t>NELVIA MUSTIKA SARI GEA, S.Pd</t>
  </si>
  <si>
    <t>AISYAH DELLA, S.Pd</t>
  </si>
  <si>
    <t>MASTORA LUMBANTORUAN, S.Pd.</t>
  </si>
  <si>
    <t>GUSTINA, S.Pd.</t>
  </si>
  <si>
    <t>LELI ARNITA, S.Pd</t>
  </si>
  <si>
    <t>LAMTIUR ROGANDA MANULLANG, S.S.</t>
  </si>
  <si>
    <t>DONSARLI MANURUNG, S.Pd</t>
  </si>
  <si>
    <t>ERRA FAZIRA, S.Pd</t>
  </si>
  <si>
    <t>EKA NURLIA, S.Pd.</t>
  </si>
  <si>
    <t>IRA SYAFIRA, S.Pd.</t>
  </si>
  <si>
    <t>FEBRINA HERTATY SIAHAAN, S.Pd</t>
  </si>
  <si>
    <t>RISYA HARFNI, S.Pd</t>
  </si>
  <si>
    <t>NUR ETIKA WARUWU, S.Pd.</t>
  </si>
  <si>
    <t>HERIANTO, S.Pd.</t>
  </si>
  <si>
    <t>MARIANUS HAHOLONGAN ZEBUA, S.Pd.</t>
  </si>
  <si>
    <t>THIMOTEUS SAHAT DARULI TUA PANJAITAN, SE</t>
  </si>
  <si>
    <t>RAHMAD HIDAYAT, S.Pd</t>
  </si>
  <si>
    <t>JULFRI SAGALA, S.Pd</t>
  </si>
  <si>
    <t>FATHUL FAUZAN, S.Kom</t>
  </si>
  <si>
    <t>KARTINI D. SITOMPUL, S.Pd.</t>
  </si>
  <si>
    <t>WAKTUBER LAIA, S.E</t>
  </si>
  <si>
    <t>ROY YENRAHMAT LUMBAN GAOL, S.Kom</t>
  </si>
  <si>
    <t>ENDANG JELPIAN HAREFA, S.Pt.</t>
  </si>
  <si>
    <t>MIKAEL TATASUARTA TELAUMBANUA, S.Kom</t>
  </si>
  <si>
    <t>SITI ZULAIHA SITORUS, S.Pt.</t>
  </si>
  <si>
    <t>FITRI FEBRIANI, S.Pd.</t>
  </si>
  <si>
    <t>FITRAH AKMALYATI, S.Pd.I.</t>
  </si>
  <si>
    <t>AGUS DAMAI YANTI TAFONAO, S.Pd</t>
  </si>
  <si>
    <t>EKA SARI WAHYUNI, S.Pd.</t>
  </si>
  <si>
    <t>MESRIDA SIHOMBING, S.Pd</t>
  </si>
  <si>
    <t>HENDRIZAL, S.Pd</t>
  </si>
  <si>
    <t>LIDIYA SUSANTI BATUBARA, S. Pd</t>
  </si>
  <si>
    <t>LASTIUR DEWI L.SIHOMBING, S.Pd</t>
  </si>
  <si>
    <t>DORAYUSTINA HABEAHAN, S.Ag</t>
  </si>
  <si>
    <t>FATHIA RAHMI, S.Pd.</t>
  </si>
  <si>
    <t>EKO JATMIKO, S.Pd</t>
  </si>
  <si>
    <t>KHAIDIR PURBA, S.Pd.</t>
  </si>
  <si>
    <t>FEBRINI HERTUTY SIAHAAN, S.Pd</t>
  </si>
  <si>
    <t>VIKA DITA ADICIA LUMBAN GAOL, S.Pd.</t>
  </si>
  <si>
    <t>NURMAWATI ZEBUA, S. Pd</t>
  </si>
  <si>
    <t>IRMA IRAWATI, S.Pd.</t>
  </si>
  <si>
    <t>PONTIANUS AGUS PUTRA JAYA TELAUMBANUA, S.Ag</t>
  </si>
  <si>
    <t>CHRISTIAN EPAPRASSETYO SIMANJUNTAK, S.Psi</t>
  </si>
  <si>
    <t>ROSMERYWATI SIAHAAN, S.Pd</t>
  </si>
  <si>
    <t>RIBUR TAMPUBOLON, S.Pd.</t>
  </si>
  <si>
    <t>LASMIANRIS SIHOMBING, S.Pd.</t>
  </si>
  <si>
    <t>AGUSMAN LAWOLO, S.Pd</t>
  </si>
  <si>
    <t>SURVEN, S.Pd</t>
  </si>
  <si>
    <t>TINI DIANA SIMANULLANG, S.Pd.</t>
  </si>
  <si>
    <t>IMAN DERMAWAN HAREFA, S.P</t>
  </si>
  <si>
    <t>SELFIN ROINNO BERKAT ZEGA, S.Kom</t>
  </si>
  <si>
    <t>SURIADI, S.P</t>
  </si>
  <si>
    <t>AGUS SIDABUTAR, S.Pd</t>
  </si>
  <si>
    <t>IIS SUGIANA, S.Pd.</t>
  </si>
  <si>
    <t>SEKAR WULAN, S.Pd.</t>
  </si>
  <si>
    <t>ALISMAN HIA, S.Pd.</t>
  </si>
  <si>
    <t>FAHMI FAISAL, S.Pd</t>
  </si>
  <si>
    <t>NELLA VERONIKA SIREGAR, S.Pd.</t>
  </si>
  <si>
    <t>HUSNI KELANA PUTERA, S.Pd</t>
  </si>
  <si>
    <t>LUSIANA, S.Pd</t>
  </si>
  <si>
    <t>MEI RIBET HUTAGALUNG, S.Pd</t>
  </si>
  <si>
    <t>EPIPAYAS JANUARITA SIMARMATA, S. Pd.</t>
  </si>
  <si>
    <t>IRMA YANTI, S.S.</t>
  </si>
  <si>
    <t>ITA YAPULINA BR SURBAKTI, S.Pd</t>
  </si>
  <si>
    <t>MONICA HELENA BR PURBA, S.Pd</t>
  </si>
  <si>
    <t>GANDA ULI SIMARANGKIR, S.Th</t>
  </si>
  <si>
    <t>ANNISA FITRI LUBIS, S.Pd.</t>
  </si>
  <si>
    <t>OMERTUS LASE, S.Pd.</t>
  </si>
  <si>
    <t>JUNI YANTI, S.Pd.I</t>
  </si>
  <si>
    <t>RINI YANTI LAOLI, S.Pd.</t>
  </si>
  <si>
    <t>EKA VERAWATY HUTABARAT, S.Pd.</t>
  </si>
  <si>
    <t>SAMPURNO, S.Pd.I</t>
  </si>
  <si>
    <t>AMIRUL HAKIM, S.Pd.</t>
  </si>
  <si>
    <t>PESTARIA PASARIBU, S.Pd.</t>
  </si>
  <si>
    <t>HASAN BASRIL LAWOLO, S.P</t>
  </si>
  <si>
    <t>TOHOM R.S. SIMAMORA, S.T</t>
  </si>
  <si>
    <t>SAFARINUS HAREFA, S.Pd</t>
  </si>
  <si>
    <t>TRI DEWICAPRI GEA, S.Pd</t>
  </si>
  <si>
    <t>ZULFITAR, S.Pd</t>
  </si>
  <si>
    <t>JUMAYLIN BR. MARPAUNG, S.Pd</t>
  </si>
  <si>
    <t>DESI RATNASARI RITONGA, S.Pd.I</t>
  </si>
  <si>
    <t>APRILMAN TELAUMBANUA, S.Pd</t>
  </si>
  <si>
    <t>FITRI LINDASARI, S.E</t>
  </si>
  <si>
    <t>PRITLES LUMBANTORUAN, S.Pd</t>
  </si>
  <si>
    <t>MARTUA, S.Pd.</t>
  </si>
  <si>
    <t>DEWI KARLIANTI, S.Pd.</t>
  </si>
  <si>
    <t>MURSIDA LUBIS, S.Pd</t>
  </si>
  <si>
    <t>NOPITA MAGDALENA OMPUSUNGGU, S. Pd</t>
  </si>
  <si>
    <t>HELNI JUNAWATI TAMBA, S.Pd</t>
  </si>
  <si>
    <t>MUHAMMAD AL IMRAN, S.Pd</t>
  </si>
  <si>
    <t>LITA YUSTINA BR BUTAR-BUTAR, S.Pd</t>
  </si>
  <si>
    <t>MUHAMMAD REZA ADITYA, S.Pd</t>
  </si>
  <si>
    <t>HELLY NITRAN SITUMORANG, S.Pd</t>
  </si>
  <si>
    <t>ANNISA HARDIANTI DAULAY, S.Pd</t>
  </si>
  <si>
    <t>PINGIN BERKAT HULU, S.P</t>
  </si>
  <si>
    <t>MELY ZUHARNI LUBIS, S.Pd</t>
  </si>
  <si>
    <t>RUSDI SISWANTO HARIANJA, S.Pd.</t>
  </si>
  <si>
    <t>SARI DEWI LUMBAN GAOL, S.Pd</t>
  </si>
  <si>
    <t>ASRIZAL, S.Pd.</t>
  </si>
  <si>
    <t>MARIA ANGGRAINI PASARIBU, S.Pd</t>
  </si>
  <si>
    <t>RATNA JUNITA HASIBUAN, S.Pd.</t>
  </si>
  <si>
    <t>HERIANTO GULO, S.Pd.</t>
  </si>
  <si>
    <t>ANJURMAN MANAO, S.Pd.</t>
  </si>
  <si>
    <t>SURIWARMAN HAREFA, S.Pd.</t>
  </si>
  <si>
    <t>YANIRIA WARUWU, S.Pd.</t>
  </si>
  <si>
    <t>ALI ANHAR, SST.</t>
  </si>
  <si>
    <t>DOLFRI ERWANDI SARAGIH, S.Pd</t>
  </si>
  <si>
    <t>REZKI SETIADI, S.Pd.</t>
  </si>
  <si>
    <t>DIRMAWANA, S.Pd</t>
  </si>
  <si>
    <t>DIRIANUS TELAUMBANUA, S.Pd.</t>
  </si>
  <si>
    <t>IKA MAHARDIKA, S. Pd</t>
  </si>
  <si>
    <t>PURIDA SIHOMBING, S.Pd</t>
  </si>
  <si>
    <t>MHD. RIDHO SIREGAR, S.Pd.I</t>
  </si>
  <si>
    <t>DINI LESTRINA, S.Pd</t>
  </si>
  <si>
    <t>NAHARUDDIN, S.Pd.</t>
  </si>
  <si>
    <t>NURMALA SILABAN, S. Pd</t>
  </si>
  <si>
    <t>MANYA MARSITA SIMAMORA, S.Pd</t>
  </si>
  <si>
    <t>MUHAMMAD AMIN, S.Pd</t>
  </si>
  <si>
    <t>SAMSIDAR ROBISMA, S.Pd.I</t>
  </si>
  <si>
    <t>MUHAMMAD WAR GUNAWAN, S.Pd.</t>
  </si>
  <si>
    <t>DESI SRI HARYATI LUBIS, S.Pd</t>
  </si>
  <si>
    <t>SURIYANI ZEBUA, S.Pd.</t>
  </si>
  <si>
    <t>MUHAMMAD HANAFI NASUTION, S.Pd</t>
  </si>
  <si>
    <t>ARISMAN ZAI, S.Pd</t>
  </si>
  <si>
    <t>SAKKOT PARULIAN SIRINGORINGO, S.Pd.</t>
  </si>
  <si>
    <t>SEFRINA VIDIA SIPAYUNG, S.Pd</t>
  </si>
  <si>
    <t>BANGUN DONGORAN, S.Pd.</t>
  </si>
  <si>
    <t>MELFA NOPIDA, S.Pd</t>
  </si>
  <si>
    <t>REHULINA PRIMASI SIMORANGKIR, S.Si</t>
  </si>
  <si>
    <t>MARTINUS LAIA, S.Pd.</t>
  </si>
  <si>
    <t>BENEDIKTUS MARUHAWA, S.Pd.</t>
  </si>
  <si>
    <t>WAAZARO HAREFA, S.Pd.</t>
  </si>
  <si>
    <t>AISYAH USMAN, S.Pd.</t>
  </si>
  <si>
    <t>DEVI SUSANTI HARAHAP, S.Pd</t>
  </si>
  <si>
    <t>ELFRIEDE RENI BR.GIRSANG, S.Pd</t>
  </si>
  <si>
    <t>ROLITA BR NADEAK, S.Pd.K</t>
  </si>
  <si>
    <t>EKALAILI RITONGA, S.Pd</t>
  </si>
  <si>
    <t>EKA DARMA SYAH PUTRA HIA, S.Pd</t>
  </si>
  <si>
    <t>JONRY SITORUS, S.Pd.</t>
  </si>
  <si>
    <t>ROLAN SIHOMBING, SE</t>
  </si>
  <si>
    <t>MISLAHUDDIN, S.Pd</t>
  </si>
  <si>
    <t>DWI UMBARA, S.Pd</t>
  </si>
  <si>
    <t>NIA YUNITA LUBIS, S.Pd.</t>
  </si>
  <si>
    <t>PASKA ULINA GULTOM, S.Pd</t>
  </si>
  <si>
    <t>NELKO SIHALOHO, S.Pd</t>
  </si>
  <si>
    <t>NURMALINA, S.Pd</t>
  </si>
  <si>
    <t>SISKA JULIANTI SIREGAR, S.Pd.</t>
  </si>
  <si>
    <t>NURHASANAH PUTRI WARDANI, S.Pd</t>
  </si>
  <si>
    <t>IMELDA LUBIS, S.Pd.K</t>
  </si>
  <si>
    <t>DEWI WIDYA SINAGA, S.Pd</t>
  </si>
  <si>
    <t>TRI HARTATI SUKARTINI HULU, S.E</t>
  </si>
  <si>
    <t>MUHAMMAD IKHSAN NASUTION, S.Kom</t>
  </si>
  <si>
    <t>ARNITA ZALUKHU, S.Pd.</t>
  </si>
  <si>
    <t>ADE PUTRI, S.Pd.</t>
  </si>
  <si>
    <t>SISKA SIMANJUNTAK, S. Pd</t>
  </si>
  <si>
    <t>ENDRA GUNAWAN, S.Pd.I</t>
  </si>
  <si>
    <t>PURNAMASARI, S.Pd</t>
  </si>
  <si>
    <t>TRI DOPA GURNING, S.Kom</t>
  </si>
  <si>
    <t>YOSUA WARUWU, S.P.</t>
  </si>
  <si>
    <t>MOSLIANUS LASE, S.Pd.</t>
  </si>
  <si>
    <t>EMEIS WAU, S.Pd.</t>
  </si>
  <si>
    <t>WIBERMAN JAYA HAREFA, S.Pd</t>
  </si>
  <si>
    <t>FEBRYGUNA RAHMADANI NASUTION, S.Pd</t>
  </si>
  <si>
    <t>NATALIA YOSEVA PASARIBU, S.Pd.K</t>
  </si>
  <si>
    <t>RUKIA KUMALA SARI SIREGAR, S.Pd</t>
  </si>
  <si>
    <t>LUSINTA RITONGA, S.Pd</t>
  </si>
  <si>
    <t>EKAMURNI ZEBUA, S.Pd.</t>
  </si>
  <si>
    <t>RIKA ARIMA SIRAIT, S.Pd</t>
  </si>
  <si>
    <t>SARINA H. SIHOMBING, S Pd</t>
  </si>
  <si>
    <t>NADILLA RIFANI, S.Pd.</t>
  </si>
  <si>
    <t>ESTER HASIBUAN, S.Pd</t>
  </si>
  <si>
    <t>NOPRIZAL RANGKUTI, S.Pd</t>
  </si>
  <si>
    <t>PRISKA MUTIARA SANI NABABAN, S.Pd.</t>
  </si>
  <si>
    <t>RESTON  MARPAUNG, S.Pd.</t>
  </si>
  <si>
    <t>YULIYA SELFIAH, S.Pd.</t>
  </si>
  <si>
    <t>YULY WINDA MANURUNG, S.Pd</t>
  </si>
  <si>
    <t>NURUL MAULIDA SITORUS, S.Pd.</t>
  </si>
  <si>
    <t>JHONNY HUTABARAT, S.Pd.</t>
  </si>
  <si>
    <t>RAUDATUL JANNAH HARAHAP, S.Pd</t>
  </si>
  <si>
    <t>YANTI LESTARINI HULU, S.Pd</t>
  </si>
  <si>
    <t>NURHASIBAH NASUTION, S.Pd.</t>
  </si>
  <si>
    <t>ASTATIFININGSIH ZENDRATO, S.Th</t>
  </si>
  <si>
    <t>BANGKIT SIREGAR, S.Pd.</t>
  </si>
  <si>
    <t>SRI INDRIANI FLORENTINA BARUS, S.Ag</t>
  </si>
  <si>
    <t>IDRIS SUARDI, S.Pi</t>
  </si>
  <si>
    <t>YULITA SARI, S.Pd.</t>
  </si>
  <si>
    <t>WARTI MANALU, S.Pd.</t>
  </si>
  <si>
    <t>YURUMANI LAWOLO, S.Th</t>
  </si>
  <si>
    <t>IMAN SETIAWATI TELAUMBANUA, S.Th.</t>
  </si>
  <si>
    <t>YAAMAN HAREFA, S.Pd.</t>
  </si>
  <si>
    <t>HANIFAH TANJUNG, S.Pd</t>
  </si>
  <si>
    <t>NURFADHILAH MATONDANG, S.Pd</t>
  </si>
  <si>
    <t>JULIANAWANI DASOPANG, S.Pd.</t>
  </si>
  <si>
    <t>SURYA IRHAMSYAH, S.Pd</t>
  </si>
  <si>
    <t>NANNA LESTARI RITONGA, S.Pd.</t>
  </si>
  <si>
    <t>FAJARMAN HULU, S.Pd</t>
  </si>
  <si>
    <t>SURIATY LUMBANTORUAN, S.Th</t>
  </si>
  <si>
    <t>ORIAMAN HASIBUAN, S.Pd</t>
  </si>
  <si>
    <t>GANDIZ PRATIWI, S.Pd.</t>
  </si>
  <si>
    <t>NUR HIDAYAH LUBIS, S.H</t>
  </si>
  <si>
    <t>RIKO JENSLY BLANDEN LUSMA NABABAN, S.Pd</t>
  </si>
  <si>
    <t>RISDA MEWATI HUTAGALUNG, S.Pd.K</t>
  </si>
  <si>
    <t>BERLINA S. SIMANULLANG, S. Pd.</t>
  </si>
  <si>
    <t>DEDI RUDIYANTO, S.Pd.</t>
  </si>
  <si>
    <t>YOSIA PANTAS STRATA RAJAGUKGUK, S.Pd</t>
  </si>
  <si>
    <t>SALIH ANGRAINI SIREGAR, S.Pd</t>
  </si>
  <si>
    <t>YETINA HULU, S.Pd.</t>
  </si>
  <si>
    <t>SUPRIADI LUBIS, S.Pd</t>
  </si>
  <si>
    <t>KARIUS ZENDRATO, S.Pd</t>
  </si>
  <si>
    <t>BENNY FRANK HARAPAN BUTAR BUTAR, S.Pd.K</t>
  </si>
  <si>
    <t>SRI MARIATI, S.Pd</t>
  </si>
  <si>
    <t>ISWAN AMIN, S.Pd</t>
  </si>
  <si>
    <t>DARIUS JIMMI PADANG, S.Pd.</t>
  </si>
  <si>
    <t>ANI MELATI PASARIBU, SPd</t>
  </si>
  <si>
    <t>ANDI FAUZI HUTABARAT, S.Pd</t>
  </si>
  <si>
    <t>NURDENIMA LASE, S.Pd.</t>
  </si>
  <si>
    <t>OKTOBER ZAGOTO, S.Th</t>
  </si>
  <si>
    <t>YAATO ZAI, S.E.</t>
  </si>
  <si>
    <t>RAUDAH DAULAY, S.Pd</t>
  </si>
  <si>
    <t>RAHMAT HUSSEIN LUBIS, S.Pd</t>
  </si>
  <si>
    <t>RIRIN PUSPA SEPTYANDA, S.Pd.</t>
  </si>
  <si>
    <t>TITIK SYAFRELLI WILDA, S.Pd</t>
  </si>
  <si>
    <t>NURMAEJAH MUNTE, S.Pd</t>
  </si>
  <si>
    <t>FEBRIANI HALAWA, S.Pd.</t>
  </si>
  <si>
    <t>SRI LATIFAH NINGSIH HSB, S.Pd.</t>
  </si>
  <si>
    <t>AMPUNI WARUWU, S.Si</t>
  </si>
  <si>
    <t>REZI HANDAYANI, S.Pd.</t>
  </si>
  <si>
    <t>HERA SILVIA BR SIREGAR, S.Pd.</t>
  </si>
  <si>
    <t>RODDI BINSAR HAMONANGAN RAJAGUKGUK, S.Pd</t>
  </si>
  <si>
    <t>SUNDARI SILABAN, S.Pd</t>
  </si>
  <si>
    <t>LUCIA DINAR SIMAMORA, S.S</t>
  </si>
  <si>
    <t>Dra ZULHAIDAH POHAN</t>
  </si>
  <si>
    <t>ASRINA NASUTION, S.Pd</t>
  </si>
  <si>
    <t>MARLINCE SIMAMORA, S.Pd</t>
  </si>
  <si>
    <t>RINY LESTARI, S.PdI</t>
  </si>
  <si>
    <t>ANIWATI LAHAGU, S.Pd</t>
  </si>
  <si>
    <t>YUSNITA HANNUM NST, S.Pd</t>
  </si>
  <si>
    <t>KRIS JUNIAMAN HAREFA, S.P</t>
  </si>
  <si>
    <t>DESSY LESTARI, S.Pd.</t>
  </si>
  <si>
    <t>THERESIA MAGESTIKA SIPAYUNG, S.Pd.</t>
  </si>
  <si>
    <t>MARDIYAH LUBIS, S.Pd.I</t>
  </si>
  <si>
    <t>DEDI SAPUTRA SINAGA, S.Kom</t>
  </si>
  <si>
    <t>DEDI DORES LUMBANTORUAN, S.Pd.</t>
  </si>
  <si>
    <t>ARIES TOHONAN MANALU, S.Pd</t>
  </si>
  <si>
    <t>SARADODO HIA, S.Th.</t>
  </si>
  <si>
    <t>SINGKATAN NEHE, S.Pd.</t>
  </si>
  <si>
    <t>YANARIA HAREFA, S.E.</t>
  </si>
  <si>
    <t>RAVENI AGUSTINA PANJAITAN, S.Pd</t>
  </si>
  <si>
    <t>RAHMAYULI HARAHAP, S.Pd</t>
  </si>
  <si>
    <t>'HERAVANNA SUSILAWATI MANIK', S.Pd.</t>
  </si>
  <si>
    <t>TRI PUTRI HANDAYANI, S.Pd</t>
  </si>
  <si>
    <t>RUSNA DIANASARI RAMBE, S.Pd.</t>
  </si>
  <si>
    <t>IRA YANTI NDRURU, S.Pd.K</t>
  </si>
  <si>
    <t>APRIYENI HALAWA, S.Pd</t>
  </si>
  <si>
    <t>RIDA AINI HASIBUAN, S.Pd.I.</t>
  </si>
  <si>
    <t>LIANA, S.Pd.I</t>
  </si>
  <si>
    <t>NURHALIMAH, S.Pd</t>
  </si>
  <si>
    <t>ROSINTA SIMANJUNTAK, SKM</t>
  </si>
  <si>
    <t>SITTI MALAU, S.Pd</t>
  </si>
  <si>
    <t>ERIA JUNITA SIRINGO-RINGO, S.Pd.</t>
  </si>
  <si>
    <t>DAYUANI RAMBE, S.Pd.</t>
  </si>
  <si>
    <t>RESESI KAROLINA SITOMPUL, S.Pd</t>
  </si>
  <si>
    <t>MONA LUMBANTOBING, S.Pd</t>
  </si>
  <si>
    <t>APERIANUS WARUWU, S.Pd.</t>
  </si>
  <si>
    <t>AHMAD ZAINUL KARIM HARAHAP, S.Pd.</t>
  </si>
  <si>
    <t>MEISRAWATI ZEGA, S.Th</t>
  </si>
  <si>
    <t>LIZA YUSTINAR, S.Pd</t>
  </si>
  <si>
    <t>TUTI WARDANI, S.Pd</t>
  </si>
  <si>
    <t>MELDA SARI, S.Pd</t>
  </si>
  <si>
    <t>EDWART NABABAN, S.Pd</t>
  </si>
  <si>
    <t>DEWANTRI SIRINGORINGO, S.Pd</t>
  </si>
  <si>
    <t>ERFINA SARAGI, S.Kom</t>
  </si>
  <si>
    <t>SITIANI LAHAGU, S.Pd.</t>
  </si>
  <si>
    <t>YUSUF FRONI LUAHAMBOWO, S.Pd.</t>
  </si>
  <si>
    <t>YERIBERLIMAN LAHAGU, S.Pd.</t>
  </si>
  <si>
    <t>RENY OCTAVIANTY BR GINTING, S.Pd</t>
  </si>
  <si>
    <t>RAHMIA SITOMPUL, S.Pd</t>
  </si>
  <si>
    <t>NONAR SOITA MANIK, S.E.</t>
  </si>
  <si>
    <t>RINI ULANDARI, S.Pd</t>
  </si>
  <si>
    <t>SRI GUNA FEBRIANI DONGORAN, S.Pd</t>
  </si>
  <si>
    <t>KAWATI TAFONAO, S.Pd.</t>
  </si>
  <si>
    <t>USMAN PANJAITAN, S.Pd.</t>
  </si>
  <si>
    <t>DEDI SYAHPUTRA WARUWU, S.Pd</t>
  </si>
  <si>
    <t>ROSMAYANI, S.Pd</t>
  </si>
  <si>
    <t>MELDA PUTRI LUBIS, S.Pd</t>
  </si>
  <si>
    <t>NURSAKIAH, S.Pd</t>
  </si>
  <si>
    <t>RUGUN LUMBANTORUAN, S.Pd.</t>
  </si>
  <si>
    <t>NIFONAHA HIA, S.Pd.</t>
  </si>
  <si>
    <t>DAUD JUSUF SILABAN, S.Pd</t>
  </si>
  <si>
    <t>ETIKA YANTRI SIHOTANG, S.Pd</t>
  </si>
  <si>
    <t>ELVI TAMALA, S.Pd.</t>
  </si>
  <si>
    <t>RONI SILITONGA, S.Pd</t>
  </si>
  <si>
    <t>DEWI MURNI, S.Pd</t>
  </si>
  <si>
    <t>APRIANUS ZENDRATO, S.Pd.</t>
  </si>
  <si>
    <t>AKHIRIATUNNISYA, S.Si</t>
  </si>
  <si>
    <t>MUHAMMAD SAFI'I, S.Ag</t>
  </si>
  <si>
    <t>WIDURI, S.Pd.</t>
  </si>
  <si>
    <t>MELLY NATHALIA HUTASUHUT, S.Pd</t>
  </si>
  <si>
    <t>EDDY SIMANJUNTAK, S.Pd</t>
  </si>
  <si>
    <t>HOT MERLINA MALANGO, S.Pd</t>
  </si>
  <si>
    <t>ARIUS ZEGA, S.Pd.</t>
  </si>
  <si>
    <t>ANTONIUS FONA MENDROFA, S.T.</t>
  </si>
  <si>
    <t>E. SUSANTO PAKPAHAN, S.Kom.</t>
  </si>
  <si>
    <t>ROSLIANA, S.Pd</t>
  </si>
  <si>
    <t>ROBIATUL ADAWIYAH, S.Pd</t>
  </si>
  <si>
    <t>SOPHIA BANCIN, S.Pd</t>
  </si>
  <si>
    <t>BENTA WERBIN PAKPAHAN, S.Pd.</t>
  </si>
  <si>
    <t>TAUSIN PARDAMEAN RITONGA, S.Pd.</t>
  </si>
  <si>
    <t>MARTILINE BUULOLO, S.Th</t>
  </si>
  <si>
    <t>APRI YUSTRIYONO, S.Pd.</t>
  </si>
  <si>
    <t>DESTIANUS HALAWA, S.Pd.</t>
  </si>
  <si>
    <t>SINTA, S.Pd.</t>
  </si>
  <si>
    <t>NICO HARIYANTO, S.Pd</t>
  </si>
  <si>
    <t>RODIAH LUBIS, S.Pd.I</t>
  </si>
  <si>
    <t>SABAR PARLINDUNGAN SIMATUPANG, S.Pd.</t>
  </si>
  <si>
    <t>YANTHY NOVITA SIMAMORA, S.Pd.</t>
  </si>
  <si>
    <t>LIDYA SITOMPUL, S.Pd</t>
  </si>
  <si>
    <t>HERNIWATI HASIBUAN, S. Pd</t>
  </si>
  <si>
    <t>SANTA LUSIANA SIMANJUNTAK, S.Pd</t>
  </si>
  <si>
    <t>JULHAYRINSYAH MARPAUNG, S.Pd</t>
  </si>
  <si>
    <t>DENI ERNIYANTI ZEBUA, S.Pd.</t>
  </si>
  <si>
    <t>AKHIRIL PARDAMEAN DAULAY, S.T</t>
  </si>
  <si>
    <t>RESTI MEIWATI TELAUMBANUA, S.Pd.</t>
  </si>
  <si>
    <t>NENENG ASTUTI, S.Pd</t>
  </si>
  <si>
    <t>ZHAN ELY SARAGIH, S.Pd.</t>
  </si>
  <si>
    <t>NELLI HALLIDA, S.Pd</t>
  </si>
  <si>
    <t>ENVAN RELITA SITUMORANG, S.Pd</t>
  </si>
  <si>
    <t>LAMRIA SIREGAR, SH</t>
  </si>
  <si>
    <t>BESTONO HAREFA, S.Pd</t>
  </si>
  <si>
    <t>TRI ANGGI HUTAMI, S.Pd.</t>
  </si>
  <si>
    <t>SERI HANDAYANI, S.Pd</t>
  </si>
  <si>
    <t>BETTY HUTASOIT, S.Pd</t>
  </si>
  <si>
    <t>VENNY AMANDA SIREGAR, S.Pd.</t>
  </si>
  <si>
    <t>NOVE AGUS SALIM TELAUMBANUA, S.E</t>
  </si>
  <si>
    <t>ARTIKA INDRASWARI, S.Pd.</t>
  </si>
  <si>
    <t>EFARIA SENITA WARUWU, S.Pd</t>
  </si>
  <si>
    <t>SRI MARYATI KHAIRUNNISA, S.E.</t>
  </si>
  <si>
    <t>ROSMALIA NASUTION, S. Pd</t>
  </si>
  <si>
    <t>SANNY SIAHAAN, S.Pd</t>
  </si>
  <si>
    <t>AHSANUL FUAD PURBA, S.Pd.</t>
  </si>
  <si>
    <t>MUHAMMAD ASLAM, S.Pd.</t>
  </si>
  <si>
    <t>INDAH PAJARWATI, S.Pd</t>
  </si>
  <si>
    <t>SRI ADELINE E. LUMBANBATU, S.Pd.</t>
  </si>
  <si>
    <t>KHOIROTUN NISWAH, S.Pd</t>
  </si>
  <si>
    <t>FAUDUARO ZILIWU, S.Th</t>
  </si>
  <si>
    <t>DUMARIA POHAN, S.Pd</t>
  </si>
  <si>
    <t>SAMA RAHMAT PUTRA GEA, S.TP</t>
  </si>
  <si>
    <t>NURMAYA, S.Pd.</t>
  </si>
  <si>
    <t>ANSORI SINAGA, S.Pd.</t>
  </si>
  <si>
    <t>NIKMATUL HASANAH, S.Pd</t>
  </si>
  <si>
    <t>EVIN WISNA ROTUA HUTASOIT, S.Pd.</t>
  </si>
  <si>
    <t>MARLINA HUTABARAT, S.Kom</t>
  </si>
  <si>
    <t>NENI RINDAWATI PURBA, S.Pd</t>
  </si>
  <si>
    <t>DEWI MURNI ZEGA, S.Pd.</t>
  </si>
  <si>
    <t>HERMAN MENDROFA, S.Pd</t>
  </si>
  <si>
    <t>NURKOMALA SIHOTANG, S.Kom.</t>
  </si>
  <si>
    <t>ANNI SARIATI HUTABARAT, S.Pd</t>
  </si>
  <si>
    <t>SOPIA YULIANA RITONGA, S.Pd.I</t>
  </si>
  <si>
    <t>ERNA HANIM, S.Pd</t>
  </si>
  <si>
    <t>DELKA BATUARA, S.S.</t>
  </si>
  <si>
    <t>YUSNIDAR MUNTHE, S.Pd.I</t>
  </si>
  <si>
    <t>OTONIUS LASE, S.Pd</t>
  </si>
  <si>
    <t>DEVI SEPTRIANA BARUS, S.Pd.</t>
  </si>
  <si>
    <t>FAJARMAN JAYA GULO, S.Pd</t>
  </si>
  <si>
    <t>SUMANY .J, S.Sos.</t>
  </si>
  <si>
    <t>RIZKI HANY, S.Pd</t>
  </si>
  <si>
    <t>SAHRINA JUNI, S.Pd</t>
  </si>
  <si>
    <t>SARTIKA FLORIS SIALLAGAN, S.Pd</t>
  </si>
  <si>
    <t>WINDA LORENZA MARUNDURI, S.Pd.</t>
  </si>
  <si>
    <t>DEDE KHARDIANSYAH, S.Pd</t>
  </si>
  <si>
    <t>MUHAMMAD CHAIRUL ZAIN HASIBUAN, S.Pd</t>
  </si>
  <si>
    <t>IRPAN AZHARI, S.Pd.</t>
  </si>
  <si>
    <t>TUNGGUL HARAPAN TAMPUBOLON, S.MG</t>
  </si>
  <si>
    <t>MAS AYU, S.Pd</t>
  </si>
  <si>
    <t>JENNY TELMEND SISTER MENDROFA, S.Pd.</t>
  </si>
  <si>
    <t>PUTRI ELMARETHA PURBA, S.Pd</t>
  </si>
  <si>
    <t>APRINA ULIANA MANURUNG, S.Pd</t>
  </si>
  <si>
    <t>NUR AKIDAH LUBIS, S.Pd.I.</t>
  </si>
  <si>
    <t>IMA MARIA MAKDALENA HARO, SE</t>
  </si>
  <si>
    <t>MENAK SIMANUNGKALIT, S.Pd</t>
  </si>
  <si>
    <t>DEWI SASTIRAWATI WARUWU, S.Pd.</t>
  </si>
  <si>
    <t>RETTA PASARIBU, S.Pd.K</t>
  </si>
  <si>
    <t>SUHANDA ASHA TAMBUNAN, S.P</t>
  </si>
  <si>
    <t>ERA REZEKI ASIH SIAMBATON, S.Pd.K</t>
  </si>
  <si>
    <t>ARIYATI DAMANIK, S.Pd.</t>
  </si>
  <si>
    <t>PUTRIANI NDRURU, S.Pd</t>
  </si>
  <si>
    <t>FEBRYAN MAULANA, S.Pd</t>
  </si>
  <si>
    <t>JEMAN PARNI GULO, S.Pd.</t>
  </si>
  <si>
    <t>YETTI ZULYANNAH, S.Pd.</t>
  </si>
  <si>
    <t>SANAWIYAH, S.Pd</t>
  </si>
  <si>
    <t>SUBAIDAH, S.Pd</t>
  </si>
  <si>
    <t>SELVIDA LUMBANTORUAN, S.Pd</t>
  </si>
  <si>
    <t>YANIATI GULO, S.Pd.</t>
  </si>
  <si>
    <t>HALIMATUSAKDIAH, S.Pd</t>
  </si>
  <si>
    <t>AGUS ORLANDO O.SUNGGU, S.Pd.</t>
  </si>
  <si>
    <t>KURNIA WULAN DARI, S.Pd</t>
  </si>
  <si>
    <t>HELENA MAGDALENA MANGUNSONG, S.Pd.</t>
  </si>
  <si>
    <t>NOVITA RISA, S.Pd</t>
  </si>
  <si>
    <t>PELIANUS ZEBUA, S.E.</t>
  </si>
  <si>
    <t>HAIRANI SIREGAR, S.Pd.</t>
  </si>
  <si>
    <t>TOLONA HAREFA, S.E</t>
  </si>
  <si>
    <t>RAMILAH SARAGIH, S.Pd</t>
  </si>
  <si>
    <t>CHIRISSY DESI  N MANURUNG, S.Pd</t>
  </si>
  <si>
    <t>RENO SARAH, S.Kom</t>
  </si>
  <si>
    <t>RINA MARISKA HALOHO, S.Si</t>
  </si>
  <si>
    <t>NOPER LADDEN SIMARMATA, S.Pd.</t>
  </si>
  <si>
    <t>DONIUS HOZANA ZALUKHU, S.Kom</t>
  </si>
  <si>
    <t>ROSTINA MUNTE, S.Pd</t>
  </si>
  <si>
    <t>DIAN MARDIANA HASIBUAN, S.Pd</t>
  </si>
  <si>
    <t>ZUPRIADI HASIBUAN, S.Pd</t>
  </si>
  <si>
    <t>LASMARIA MANALU, S.Pd</t>
  </si>
  <si>
    <t>BUDI HANDAYANI, S.Pd.</t>
  </si>
  <si>
    <t>RIDAWATI HIA, S.Pd.</t>
  </si>
  <si>
    <t>INDAH PERMATA SARI NASUTION, S.Pd.</t>
  </si>
  <si>
    <t>PUSPITA DEWI PUTRI FARUWU, S.Si</t>
  </si>
  <si>
    <t>BETARIA SIRINGORINGO, S.Pd.</t>
  </si>
  <si>
    <t>SITI MAISYAROH, S.Pd</t>
  </si>
  <si>
    <t>TOGAR HALOMOAN PULUNGAN, S.Pd.</t>
  </si>
  <si>
    <t>TENNY SUSIANA PASARIBU, S.Pd</t>
  </si>
  <si>
    <t>DANIEL MARPAUNG, S.Pd.</t>
  </si>
  <si>
    <t>KHARISMAN RAMADHAN NASTY, S.Pd</t>
  </si>
  <si>
    <t>AVEDITA AGEDYA TARIGAN, S.Pd.</t>
  </si>
  <si>
    <t>MEISAROH HARAHAP, S.Pd.</t>
  </si>
  <si>
    <t>LISHERNAWATI SITOHANG, S.Pd</t>
  </si>
  <si>
    <t>RAFIKA SARI, S.Pd</t>
  </si>
  <si>
    <t>TEMAZISOKHI ZALUKHU, S.E.</t>
  </si>
  <si>
    <t>JUL HERIANSYAH SYAHPUTRA LUBIS, S.Pd</t>
  </si>
  <si>
    <t>YERNIATI TELAUMBANUA, S.Pd.</t>
  </si>
  <si>
    <t>DESY ARLINA SIMANJUNTAK, S.Pd</t>
  </si>
  <si>
    <t>RINI MONIKA, S.Pd</t>
  </si>
  <si>
    <t>SWANTO SIMANULLANG, S.Pd</t>
  </si>
  <si>
    <t>RIADO DEMAK PARULIAN SIHOMBING, S.P.</t>
  </si>
  <si>
    <t>ROY SAM MAROJAHAN PAKPAHAN, S.Pd</t>
  </si>
  <si>
    <t>ERIK KOTO, S.Pd</t>
  </si>
  <si>
    <t>ARTITA POPPI SARI SARAGIH, S.Pd.</t>
  </si>
  <si>
    <t>MUTIA RANGKUTI, S.Pd</t>
  </si>
  <si>
    <t>NOVA ERISAWATI SIMAMORA, S.Pd</t>
  </si>
  <si>
    <t>HELMI IMELDA RITONGA, S.Pd</t>
  </si>
  <si>
    <t>ROHDAMAI BERKAT TELAUMBANUA, S.Kom</t>
  </si>
  <si>
    <t>MARTA FEBRIANA SIRAIT, S. Pd</t>
  </si>
  <si>
    <t>TRIRATNA ZEBUA, S.Pd</t>
  </si>
  <si>
    <t>DAHLIA DOROTHEA SINAGA, S.Pd.</t>
  </si>
  <si>
    <t>SUCI MANDASARI, S.Pd.</t>
  </si>
  <si>
    <t>YUNI PERMATA SARI GULTOM, S.Pd</t>
  </si>
  <si>
    <t>WIWIN C SIMANJUNTAK, S.Pd</t>
  </si>
  <si>
    <t>MAHFUZAH BR DAMANIK, S.Pd</t>
  </si>
  <si>
    <t>DEVI SRITA ULINA BR BANGUN, S.Pd.</t>
  </si>
  <si>
    <t>POPPY WULANSARI, S.Pd.</t>
  </si>
  <si>
    <t>MARTIN LUMBAN TOBING, S.Pd</t>
  </si>
  <si>
    <t>YULIMARDIN ZALUKHU, S.Pd.</t>
  </si>
  <si>
    <t>ADILINA GEA, S.Pd.K</t>
  </si>
  <si>
    <t>DESRIANI, S.Pd</t>
  </si>
  <si>
    <t>MARNI SIHOMBING, S.Pd</t>
  </si>
  <si>
    <t>RIZAL AHMAD, S.Pd</t>
  </si>
  <si>
    <t>ADITYA RAMADHAN, S.Pd.</t>
  </si>
  <si>
    <t>SEHAT NABABAN, S.Kom</t>
  </si>
  <si>
    <t>TULUS HOT ROHA SITUMEANG, S.Pd</t>
  </si>
  <si>
    <t>FA'ASO TELAUMBANUA, S.Pd</t>
  </si>
  <si>
    <t>YOSEPHYNE MARGARETH S. MENDROFA, S.Kom.</t>
  </si>
  <si>
    <t>SAMSON SILABAN, S.Si.</t>
  </si>
  <si>
    <t>HALIM AZHARY YUNUS, S.Pd.</t>
  </si>
  <si>
    <t>ELNI SUPRIANA SARAGIH, S.Pd</t>
  </si>
  <si>
    <t>NURUL AIDA, S.Pd</t>
  </si>
  <si>
    <t>NURDAME OMPUSUNGGU, S.Pd.</t>
  </si>
  <si>
    <t>HENNI TUMANGGOR, S.Th</t>
  </si>
  <si>
    <t>SUCI KASIH LAIA, S.Pd.</t>
  </si>
  <si>
    <t>NUR IQLIMA LUBIS, S.Pd.</t>
  </si>
  <si>
    <t>YEFERLIUS WARUWU, S.Pd.</t>
  </si>
  <si>
    <t>DAHLIA LUMBAN GAOL, S.Pd</t>
  </si>
  <si>
    <t>SURYA ABIMAYU HARAHAP, S.Pd.</t>
  </si>
  <si>
    <t>YUSNIARTI, S.Pd</t>
  </si>
  <si>
    <t>YANTI ROSMAULI S SIMAREMARE, S.Pd.</t>
  </si>
  <si>
    <t>LENA SUSANTI SITUMEANG, S.Pd.</t>
  </si>
  <si>
    <t>MARNI MANURUNG, S.Pd</t>
  </si>
  <si>
    <t>FIQIH ALAN HARAHAP, S.Pd.</t>
  </si>
  <si>
    <t>ROBET RAMBE, S.Pd.I</t>
  </si>
  <si>
    <t>NURSALEHA, S.Pd</t>
  </si>
  <si>
    <t>RIZA UMAMI, S.Pd.</t>
  </si>
  <si>
    <t>ADIMANI LAIA, S.Pd.K</t>
  </si>
  <si>
    <t>MASRAWIYAH TANJUNG, S.Pd</t>
  </si>
  <si>
    <t>ARIANTO MENDROFA, S.Pd.K</t>
  </si>
  <si>
    <t>ERLINA RANGKUTI, S.Pd</t>
  </si>
  <si>
    <t>PINCE SITORUS, S.Th</t>
  </si>
  <si>
    <t>SAPRILLAH IKMAL AZIZ, S.Kom</t>
  </si>
  <si>
    <t>ERWIN PERDIANSYAH, S.Tr.P</t>
  </si>
  <si>
    <t>SUDARNO SITUMORANG, S.Kom</t>
  </si>
  <si>
    <t>FONAHA ZAI, S.Pd.K</t>
  </si>
  <si>
    <t>APRISMAN LAIA, S.Pd</t>
  </si>
  <si>
    <t>SANDI PURBA, S.Pd</t>
  </si>
  <si>
    <t>HENNI SURYANI NASUTION, S.Pd.I</t>
  </si>
  <si>
    <t>ERY BESTY RONANDO GIRSANG, S.Pd</t>
  </si>
  <si>
    <t>RANI ARDIANTI, S.Pd.I</t>
  </si>
  <si>
    <t>VITRI TAMALA SIHITE, S.Pd.</t>
  </si>
  <si>
    <t>IMELDA JULIANA RUMAHORBO, S.Pd</t>
  </si>
  <si>
    <t>SULAEMAN TELAUMBANUA, S.H.</t>
  </si>
  <si>
    <t>NUR'AIDA RAHMI NASUTION, S.Pd.</t>
  </si>
  <si>
    <t>ASAELI NDRURU, S.Pd</t>
  </si>
  <si>
    <t>DIN NARTA HUTASOIT, S.Pd.</t>
  </si>
  <si>
    <t>TUTI MARYANI, S.Sos</t>
  </si>
  <si>
    <t>APRI RAYANI SARAGIH, S.Pd</t>
  </si>
  <si>
    <t>YULI SETIA DAMAYANTI LUMBAN BATU, S.Pd</t>
  </si>
  <si>
    <t>NIA DANIATI PANDIANGAN, S.Pd</t>
  </si>
  <si>
    <t>RINI ELFANDARI, S.E</t>
  </si>
  <si>
    <t>ADINDA KARINA, S.Pd.</t>
  </si>
  <si>
    <t>SITI AMELIA HARAHAP, S.Pd</t>
  </si>
  <si>
    <t>PUTRI DWITAWATI, S.Pd I</t>
  </si>
  <si>
    <t>AHMAD TARMIZI PURBA, S.Pd.</t>
  </si>
  <si>
    <t>AGRANI GIAWA, S.Pd.</t>
  </si>
  <si>
    <t>NURDIN HARAHAP, S.Sos</t>
  </si>
  <si>
    <t>ARIS KURNIAWAN ZILIWU, S.P</t>
  </si>
  <si>
    <t>HENNY HANIFAH LUBIS, S.Pd</t>
  </si>
  <si>
    <t>RISALINA SILALAHI, S.Pd</t>
  </si>
  <si>
    <t>SITI SUPARTIYAH, S.Pd</t>
  </si>
  <si>
    <t>FIRMANSYAH JAYA, S.Pt</t>
  </si>
  <si>
    <t>EMELIANA BR LIMBENG, S.Ag</t>
  </si>
  <si>
    <t>DARWIN HARAHAP, SE</t>
  </si>
  <si>
    <t>ARISNIAT NDRURU, S.Pd</t>
  </si>
  <si>
    <t>ATIKA RAHMA, S.Pd.</t>
  </si>
  <si>
    <t>IKHSAN SAHOMI SIAGIAN, S.Pd.I</t>
  </si>
  <si>
    <t>FRANCISKA GIRSANG, S.Pd.</t>
  </si>
  <si>
    <t>RIA LESTARI, S.Pd</t>
  </si>
  <si>
    <t>WENTINO YUSRIZAL MANALU, S.Pd.</t>
  </si>
  <si>
    <t>JULIA SAFNI NASUTION, S.Pd.</t>
  </si>
  <si>
    <t>TRIYAN DARMARIS DAKHI, S.Pd</t>
  </si>
  <si>
    <t>PUTRI ASTRIDEWI, S.Pd</t>
  </si>
  <si>
    <t>ASNI NDRURU, S.Pd.</t>
  </si>
  <si>
    <t>DORA AVDELITA LUMBAN BATU, S.Pd.K</t>
  </si>
  <si>
    <t>ULFI DIAH SYAFITRI, S.Pd.</t>
  </si>
  <si>
    <t>DEWI JULITA MAHRANI BORU GIRSANG, S.Pd</t>
  </si>
  <si>
    <t>FITRI BUTAR BUTAR, S.Pd</t>
  </si>
  <si>
    <t>NUTRY HUTABARAT, S.Pd.</t>
  </si>
  <si>
    <t>SUCI LESTARI, S.Pd</t>
  </si>
  <si>
    <t>TRIA AMINAH, S.Pd</t>
  </si>
  <si>
    <t>AFRIANUS BAENE, S.Pd.</t>
  </si>
  <si>
    <t>NANDA APRILIANI, S.Pd.I.</t>
  </si>
  <si>
    <t>AMNOFSKING LAIA, S.Pd</t>
  </si>
  <si>
    <t>NURIPA HARAHAP, S.Pd</t>
  </si>
  <si>
    <t>CITRA ROSTINA GEA, S.Pd.</t>
  </si>
  <si>
    <t>HENTI PUTRI SIREGAR, S.Pd.</t>
  </si>
  <si>
    <t>TUNGGUL BENSON SIRAIT, S.Kom</t>
  </si>
  <si>
    <t>SURATIN, S.Pd</t>
  </si>
  <si>
    <t>JULI ASTUTI, S.Pd</t>
  </si>
  <si>
    <t>JULI ANGGIAT PANGIHUTAN SINURAT, S.Kom</t>
  </si>
  <si>
    <t>EMMA SYARI HASIBUAN, S.Pd</t>
  </si>
  <si>
    <t>KAMARUDIN ZAI, S.Pd.</t>
  </si>
  <si>
    <t>MARTINUS LAIA, S.Ag</t>
  </si>
  <si>
    <t>AWANSARI, S.Pd.</t>
  </si>
  <si>
    <t>KHOLIJAH NASUTION, S.Pd</t>
  </si>
  <si>
    <t>FREDY PURBA, S.Pd.</t>
  </si>
  <si>
    <t>RIA NOVI ELLISKA, S.Pd</t>
  </si>
  <si>
    <t>MARTASARI SIHOMBING, S.Si</t>
  </si>
  <si>
    <t>JULIANA KHAIRUNISA, S.Pd</t>
  </si>
  <si>
    <t>WARNIDAR SADAWA, S.Pd</t>
  </si>
  <si>
    <t>RIYAN AZHARI, S.Pd</t>
  </si>
  <si>
    <t>EMELIANTI L.SIMATUPANG, S.Pd.</t>
  </si>
  <si>
    <t>VINNY DWI KARTIKA, S.Pd</t>
  </si>
  <si>
    <t>NITA ANGGREINI DAMANIK, S.Pd</t>
  </si>
  <si>
    <t>ROYEN TOLOPAN SIMORANGKIR, S.Pd.K</t>
  </si>
  <si>
    <t>TIO LIDA SARI SARAGIH, S.Pd</t>
  </si>
  <si>
    <t>BUDI PUTRA, S.Pd</t>
  </si>
  <si>
    <t>AMAEHUTA HULU, S.Pd.</t>
  </si>
  <si>
    <t>RUDI HOTMARASI SILABAN, S.Pd</t>
  </si>
  <si>
    <t>ANAZATULO HALAWA, S.Ak</t>
  </si>
  <si>
    <t>RITA NURISNA SIREGAR, S.Pd</t>
  </si>
  <si>
    <t>VICTOR ALBERD TELAUMBANUA, S.Pd.</t>
  </si>
  <si>
    <t>MEI YANTI LAHIRIAH, S.Pd</t>
  </si>
  <si>
    <t>SURYA HANDA YANI, S.Pd</t>
  </si>
  <si>
    <t>LAKSMANA, S.P.</t>
  </si>
  <si>
    <t>MARIANI IRENE SIANIPAR, S.Pd</t>
  </si>
  <si>
    <t>HELMINA SARI, S.Pd.</t>
  </si>
  <si>
    <t>KRISMAN ZAI, S.Pd.</t>
  </si>
  <si>
    <t>PERIANA GIAWA, S.Pd.</t>
  </si>
  <si>
    <t>BAMBANG NURDIANSYAH, S.Pd</t>
  </si>
  <si>
    <t>MHD ANAS, S.Pd</t>
  </si>
  <si>
    <t>JEFRI BEN PURBA, S.Pd.</t>
  </si>
  <si>
    <t>SITI MAYSARAH, S.Pd</t>
  </si>
  <si>
    <t>MAYER PRINCE SANI SIMANJUNTAK, S.Pd</t>
  </si>
  <si>
    <t>KHAIRIN NISAH, S.Pd</t>
  </si>
  <si>
    <t>YANIKASI TELAUMBANUA, S.Pd.</t>
  </si>
  <si>
    <t>SEVENTINA PARAMITHA NAPITU, S.Pd.K</t>
  </si>
  <si>
    <t>FATIBASO GEA, S.Pd</t>
  </si>
  <si>
    <t>YUSRI PRATIWI, S.Pd.</t>
  </si>
  <si>
    <t>HASIAN NAPITU, S.Pd</t>
  </si>
  <si>
    <t>FLORA HALOHO, S.Pd</t>
  </si>
  <si>
    <t>MARTIN OSCAR TAMPUBOLON, S.Pd</t>
  </si>
  <si>
    <t>FERONIKA TELAUMBANUA, S.Pd.</t>
  </si>
  <si>
    <t>DEDIARDI SIAHAAN, S.Pd</t>
  </si>
  <si>
    <t>SOZANOLO HIA, S.H.</t>
  </si>
  <si>
    <t>ANUGERAH HALAWA, S.M.</t>
  </si>
  <si>
    <t>ULIL AMRI POHAN, S.Pd.</t>
  </si>
  <si>
    <t>VIKA NOVIANTI ZEBUA, S.Pd.</t>
  </si>
  <si>
    <t>MILDARIANI, S.Pd</t>
  </si>
  <si>
    <t>AGUSLINA HAREFA, S.Pi</t>
  </si>
  <si>
    <t>WINA RAHAYU NENGSIH, S. E. I</t>
  </si>
  <si>
    <t>MELY FIDAYANTI, S.T.</t>
  </si>
  <si>
    <t>ANDRIANUS NDRURU, S.Pd.</t>
  </si>
  <si>
    <t>IKHNISYAH FITHRI PULUNGAN, S.Pd</t>
  </si>
  <si>
    <t>LESTARIANI ZEGA, S.Pd</t>
  </si>
  <si>
    <t>DESI YANTI, S.Kom.</t>
  </si>
  <si>
    <t>MUHAMMAD RIESYAF ARDHI, S.Pd</t>
  </si>
  <si>
    <t>RISNAULI, S.Pd.</t>
  </si>
  <si>
    <t>SRI HASTUTI, S.Pd.I</t>
  </si>
  <si>
    <t>PUTRI GRASELLA SIMANGUNSONG, S.Pd.</t>
  </si>
  <si>
    <t>MARIA AMOI PRATIWI HARIANJA, S.Pd</t>
  </si>
  <si>
    <t>INDRI YANTI LAROSA, S.Pd.</t>
  </si>
  <si>
    <t>ZEHAN NOVYATRA, S.Pd</t>
  </si>
  <si>
    <t>FATISOKHI LAIA, S.Pd.</t>
  </si>
  <si>
    <t>LANNA SARI SIREGAR, S.Ei</t>
  </si>
  <si>
    <t>DEBORA KRISTI SARAGIH, S.Pd.</t>
  </si>
  <si>
    <t>HORAS SIPAYUNG, S.Pd</t>
  </si>
  <si>
    <t>FLORA RIA TAMBA, S.Sos</t>
  </si>
  <si>
    <t>NOVANTA SANI GINTING, S.Pd</t>
  </si>
  <si>
    <t>LILIS SURYANI SITOHANG, S.Pd.</t>
  </si>
  <si>
    <t>DENISMAWATI HULU, S.Pd.</t>
  </si>
  <si>
    <t>FASANAFAUDU BUULOLO, S.Pd.</t>
  </si>
  <si>
    <t>ARMAN JAYA MENDROFA, S.Pd.</t>
  </si>
  <si>
    <t>DORMA ULI ARTHA SITOMPUL, S.Pd</t>
  </si>
  <si>
    <t>YANIATI HAREFA, S.Pd.</t>
  </si>
  <si>
    <t>MISBAH BATUBARA, S.Pd</t>
  </si>
  <si>
    <t>WINDA WARDHANI NASUTION, S.Pd</t>
  </si>
  <si>
    <t>NANANG YUSRIKA, SEI</t>
  </si>
  <si>
    <t>AZATULO TELAUMBANUA, S.Pd.</t>
  </si>
  <si>
    <t>ILHAM ZAINUDDIN NST, S.Pd</t>
  </si>
  <si>
    <t>SADARMAN LAIA, S.Pd</t>
  </si>
  <si>
    <t>EDI CHANDRA MS, S.Pd.</t>
  </si>
  <si>
    <t>NENNI PUSPITA SARI, S.Pd.</t>
  </si>
  <si>
    <t>SUMARSISKA HERTATI TONDANG, S.Pd.</t>
  </si>
  <si>
    <t>SUJIAWATI, S.Pd</t>
  </si>
  <si>
    <t>ROLAND SEBLYANRY, S.Si</t>
  </si>
  <si>
    <t>MUSTAQIM, S.Pd.</t>
  </si>
  <si>
    <t>SINAR MURNI TELAUMBANUA, S.Pd.K</t>
  </si>
  <si>
    <t>ABDI MARZUKI, S.Pd</t>
  </si>
  <si>
    <t>FEBIYANTI LAIA, S.E</t>
  </si>
  <si>
    <t>NELSON TAMPUBOLON, S.Pd.</t>
  </si>
  <si>
    <t>MAMNAH, S.Pd.,</t>
  </si>
  <si>
    <t>DESMAIDO WILEN SARAGIH, S.Pd</t>
  </si>
  <si>
    <t>INKA CHRISTI PURBA, S.Pd</t>
  </si>
  <si>
    <t>MANGIRING TUA NAINGGOLAN, S.Pd</t>
  </si>
  <si>
    <t>RAHMAD SYAHPUTRA NASUTION, S.Ag</t>
  </si>
  <si>
    <t>MARLINA TIARASI SIHOMBING, S. Pd</t>
  </si>
  <si>
    <t>KHOIRIAH ARIANI SIPAHUTAR, S.Pd</t>
  </si>
  <si>
    <t>ELIANUS HULU, S.Pd</t>
  </si>
  <si>
    <t>FAUDUNITEHE BUULOLO, S.Pd.</t>
  </si>
  <si>
    <t>ASAMA LAIA, S.Pd.</t>
  </si>
  <si>
    <t>BUDIARO HALAWA, S.T</t>
  </si>
  <si>
    <t>AYU LESTARI HUTAGALUNG, S.Pd</t>
  </si>
  <si>
    <t>YAYUK SUSANTI, S.Pd</t>
  </si>
  <si>
    <t>WARDANIATI, S.Pd.</t>
  </si>
  <si>
    <t>BRYAN CALVIN BUULOLO, S.Kom</t>
  </si>
  <si>
    <t>LATIPAH HANUM, S.P</t>
  </si>
  <si>
    <t>SENSARAWATI HALAWA, S.Pd</t>
  </si>
  <si>
    <t>ENNI FATIMAH NASUTION, S.Pd</t>
  </si>
  <si>
    <t>NURSAIDA SIREGAR, S. Pd</t>
  </si>
  <si>
    <t>YUNITA SARI SARAGIH, S.Pd.</t>
  </si>
  <si>
    <t>SURI HAKIKI, S.Pd.</t>
  </si>
  <si>
    <t>ANISHA GAYATRI, S.Pd.</t>
  </si>
  <si>
    <t>NENI AGUS SUSILAWATI, S.Pd</t>
  </si>
  <si>
    <t>WATINIA WARUWU, S.Pd.</t>
  </si>
  <si>
    <t>HERI EFRIANDI NASUTION, S. Pd.</t>
  </si>
  <si>
    <t>FELISIA NIRWANA DEWI HALAWA, S.Pd</t>
  </si>
  <si>
    <t>RONY NOVALINA LUMBAN GAOL, S.Pd.K</t>
  </si>
  <si>
    <t>NURSAADAH, S.Pd</t>
  </si>
  <si>
    <t>EMA NOVITA PURBA, S.Pd</t>
  </si>
  <si>
    <t>JERIKO PANGERAN MANURUNG, S. Pd.</t>
  </si>
  <si>
    <t>NIARAN SINAGA, S.Pd.</t>
  </si>
  <si>
    <t>PUTRI FEBRIANI, S.Pd</t>
  </si>
  <si>
    <t>MARWAYANI SAGALA, S.Pd.</t>
  </si>
  <si>
    <t>ESTER HALAWA, S.Pd.K.</t>
  </si>
  <si>
    <t>ASTRA SASMITA BUULOLO, S.M.</t>
  </si>
  <si>
    <t>HELPERIKA NURSARIA NAINGGOLAN, S.Pd</t>
  </si>
  <si>
    <t>CERAH KARYA GIAWA, S.E</t>
  </si>
  <si>
    <t>NURMALA SARI LUBIS, S.Pd</t>
  </si>
  <si>
    <t>BOBY EFRAIM SIHOTANG, S.Pd</t>
  </si>
  <si>
    <t>YULIANI, S.Pd</t>
  </si>
  <si>
    <t>GUNAWAN MARTUA SITUMORANG, S.Pd.</t>
  </si>
  <si>
    <t>EBERLINA DAELI, S.Pd.</t>
  </si>
  <si>
    <t>LILI YANTI HASIBUAN, S.E</t>
  </si>
  <si>
    <t>NURUHAYATI ZEGA, S.Pd.</t>
  </si>
  <si>
    <t>EVA HARIANTI, S.Pd</t>
  </si>
  <si>
    <t>AFRILLA  SYANTI, SP</t>
  </si>
  <si>
    <t>EMMI PRAMITA SIANTURI, S.Pd.K</t>
  </si>
  <si>
    <t>ARMINA SIMANULLANG, S.E</t>
  </si>
  <si>
    <t>RAHMADANI, S.Pd</t>
  </si>
  <si>
    <t>YULIANUS LAROSA, S.Pd</t>
  </si>
  <si>
    <t>HUSNIYATI BATUBARA, S.Pd.</t>
  </si>
  <si>
    <t>HELPMAN LAIA, S.Pd</t>
  </si>
  <si>
    <t>SARTANA SIMANULLANG, S.Pd.</t>
  </si>
  <si>
    <t>AHMAD SAIPUL, S.Pd.I</t>
  </si>
  <si>
    <t>HERDIANTO PARMULAAN SARAGIH, S.Pd.</t>
  </si>
  <si>
    <t>JORDANIA DIAN GUMIRA SITUMEANG, S.Pd.</t>
  </si>
  <si>
    <t>RAMSON SUPRIADI PANE, S.Pd.K</t>
  </si>
  <si>
    <t>SEPTI ROSMINTA TAMPUBOLON, S.Pd</t>
  </si>
  <si>
    <t>ASROY WAN AZMI, S.Pd.</t>
  </si>
  <si>
    <t>NURDAMAINI POHAN, S.E.</t>
  </si>
  <si>
    <t>HISIKIA BUULOLO, S. Pd.</t>
  </si>
  <si>
    <t>ATIMINA LAIA, SE</t>
  </si>
  <si>
    <t>JOHN HERMON, S.Th</t>
  </si>
  <si>
    <t>DIMERIA GULO, S.E.</t>
  </si>
  <si>
    <t>PUTRI HANDAYANI GIMOR HARAHAP, S.Pd.</t>
  </si>
  <si>
    <t>DEWI SARTIKA OMPUSUNGGU, S.Pd</t>
  </si>
  <si>
    <t>IRWANSYAH, S.Kom</t>
  </si>
  <si>
    <t>ETIKA TRISKA LAIA, S.M</t>
  </si>
  <si>
    <t>MASYITHAH CITRA SALEH RANGKUTI, S.P.</t>
  </si>
  <si>
    <t>TIHAMA LAIA, S.Sos</t>
  </si>
  <si>
    <t>KEMAL IDRIS NASUTION, S.Pd</t>
  </si>
  <si>
    <t>RINGSO BUHA, S.Th</t>
  </si>
  <si>
    <t>DEWI MAHLENI, S.Pd.</t>
  </si>
  <si>
    <t>SEPRYANI MANALU, S.Pd.</t>
  </si>
  <si>
    <t>BASA PERNITA HUTAPEA, S.Sos</t>
  </si>
  <si>
    <t>SRI SUSILAWATI, S.Pd.</t>
  </si>
  <si>
    <t>AGUSMAN LASE, S.Pd.</t>
  </si>
  <si>
    <t>IDA HAYATI, S.Pd.</t>
  </si>
  <si>
    <t>IFTINAS LAIA, S.Th</t>
  </si>
  <si>
    <t>FATIMAH DAMAYANTHI, S.Pd.</t>
  </si>
  <si>
    <t>PUTRI RAMA DEWI DAMANIK, S.Pd</t>
  </si>
  <si>
    <t>JOY WIRANDA SARAGIH, S.Pd</t>
  </si>
  <si>
    <t>ADEFENIUS GULO, S.Th</t>
  </si>
  <si>
    <t>ARMAIDA, S.Pd.</t>
  </si>
  <si>
    <t>NURMAIDAH MANULLANG, S.Pd.</t>
  </si>
  <si>
    <t>REZEKI HULU, S.Pd</t>
  </si>
  <si>
    <t>SOLINA HIA, S.Pd.K</t>
  </si>
  <si>
    <t>ATURAN GIAWA, S.Pd</t>
  </si>
  <si>
    <t>MUHAMMAD ILHAM RAMBE, S.E</t>
  </si>
  <si>
    <t>ERIKA HALAWA, S.Pd</t>
  </si>
  <si>
    <t>RESKI HSB, S.Pd</t>
  </si>
  <si>
    <t>DEWINA TORASMA HUTAPEA, S.Pd</t>
  </si>
  <si>
    <t>DEWI TRIANA SIMATUPANG, S.Pd</t>
  </si>
  <si>
    <t>NOMENSEN MEIKEL SIMANJUNTAK, S.Pd.</t>
  </si>
  <si>
    <t>FAATULO NDRURU, S.Pd</t>
  </si>
  <si>
    <t>MOHD. RIDHWAN, S.Pd</t>
  </si>
  <si>
    <t>RIDA DERMAWANTI ZEGA, S.Pd.K</t>
  </si>
  <si>
    <t>YASAMA LAIA, S.Pd.</t>
  </si>
  <si>
    <t>KHADIJAH, S. Pd</t>
  </si>
  <si>
    <t>RISKA DAMAYANTI, S.Pd</t>
  </si>
  <si>
    <t>POVVY MEISARAH, S.ST</t>
  </si>
  <si>
    <t>AHIMSA SERIA SIMANULLANG, S.Pd</t>
  </si>
  <si>
    <t>DESYI RATNA SARI, S.E</t>
  </si>
  <si>
    <t>WILDANI, S.Pd.</t>
  </si>
  <si>
    <t>ERNIWATI ZEBUA, S.Pd.</t>
  </si>
  <si>
    <t>IRWAN SYAH PUTRA NASUTION, S.Pd</t>
  </si>
  <si>
    <t>LENISA GIAWA, S.Th</t>
  </si>
  <si>
    <t>DAMERIA SAMOSIR, S.Pd.</t>
  </si>
  <si>
    <t>ROBINE ROSELINA PASARIBU, S.Pd</t>
  </si>
  <si>
    <t>JUMARI, S.Pd.</t>
  </si>
  <si>
    <t>EDI PUTERA MUSABAR ZEGA, S.Pd.</t>
  </si>
  <si>
    <t>ELIDAWATI, S.Pd.</t>
  </si>
  <si>
    <t>EKO AMIN, S.Pd</t>
  </si>
  <si>
    <t>SAELIN SINURAT, S.Pd.K</t>
  </si>
  <si>
    <t>SAROASA HULU, S.Pd.</t>
  </si>
  <si>
    <t>SUNIASA BUULOLO, SE</t>
  </si>
  <si>
    <t>BAIK SAJA NDRURU, S.Kom</t>
  </si>
  <si>
    <t>RISKINA YANTI SIREGAR, SP</t>
  </si>
  <si>
    <t>FENIMA NDRURU, SP</t>
  </si>
  <si>
    <t>T.CAHYA MUWITA LUBIS, S.Pd</t>
  </si>
  <si>
    <t>DEWITA SINAGA, S.Pd</t>
  </si>
  <si>
    <t>NURASIAH SIMBOLON, S.Pd</t>
  </si>
  <si>
    <t>FAOZANOLO HULU, S.P</t>
  </si>
  <si>
    <t>MUTIA ERYAMANDA, S.TP</t>
  </si>
  <si>
    <t>SABAR JAYA ZALUKHU, S.Pd.</t>
  </si>
  <si>
    <t>YUDIRMAN HALAWA, S.Pd</t>
  </si>
  <si>
    <t>MARWANTI ARITONANG, S.Pd</t>
  </si>
  <si>
    <t>SRI HANDAYANI, S.T</t>
  </si>
  <si>
    <t>RIDUAN, S.Pd.</t>
  </si>
  <si>
    <t>ANDA TORANG NABABAN, S.Kom</t>
  </si>
  <si>
    <t>ENNI FARIDA SIMARMATA, S. Pd</t>
  </si>
  <si>
    <t>BEATRIX SIBORO, S.Pd</t>
  </si>
  <si>
    <t>FAOZISOKHI ZILIWU, S.Pd.</t>
  </si>
  <si>
    <t>KHAIRUL SALEH, S.Pd.</t>
  </si>
  <si>
    <t>SAMELALALI HALAWA, S.P.</t>
  </si>
  <si>
    <t>ELIER NANTI GULTOM, S.Pd.</t>
  </si>
  <si>
    <t>ITA MAHDANI, S.Pd.</t>
  </si>
  <si>
    <t>ROLINCE SARAGIH, S.Pd</t>
  </si>
  <si>
    <t>LENA MURNI PANJAITAN, S.Pd</t>
  </si>
  <si>
    <t>EMIRITA EMIANE GULO, S.Pd</t>
  </si>
  <si>
    <t>EVA WAHYUNI MARPAUNG, S. Pd</t>
  </si>
  <si>
    <t>IMMANUEL ARIESTO SIRAIT, S.Sn</t>
  </si>
  <si>
    <t>SITI JUBAIDAH NASUTION, S.Pd</t>
  </si>
  <si>
    <t>TRITIMEWATI TELAUMBANUA, S.Pd</t>
  </si>
  <si>
    <t>YARLINA NDRURU, SE</t>
  </si>
  <si>
    <t>BONIFASIUS NDRURU, S.Pd.</t>
  </si>
  <si>
    <t>SAKINAH MAIMUNAH, S.Pd</t>
  </si>
  <si>
    <t>FETIMBOWO NDRURU, S.Pd.</t>
  </si>
  <si>
    <t>EDOWATI HUTAGALUNG, S.Pd.</t>
  </si>
  <si>
    <t>ESKALIA MAGDALENA SILABAN, S.Pd.K</t>
  </si>
  <si>
    <t>RAMADHANI PERTIWI HARAHAP, S.Pd</t>
  </si>
  <si>
    <t>NASO WANOLO WAU, S.H.</t>
  </si>
  <si>
    <t>NINA ZAHRINA, S.P.</t>
  </si>
  <si>
    <t>THEOFILIA LIMA'ARO CHRISTIAN ZAI, S.Pd</t>
  </si>
  <si>
    <t>AGUSMAN ZAI, S.Pd</t>
  </si>
  <si>
    <t>MHD IKBAR, S.Pd</t>
  </si>
  <si>
    <t>SWINA SINAGA, S.Pd.</t>
  </si>
  <si>
    <t>SAPRIL PANDAPOTAN SILABAN, S.Pd.K</t>
  </si>
  <si>
    <t>ELGA NABABAN, S.Pd</t>
  </si>
  <si>
    <t>GEBBY GITA LAVERA NAPITUPULU, S.Pd</t>
  </si>
  <si>
    <t>DIAN LARASATI, S.Pd.</t>
  </si>
  <si>
    <t>IBE TRIMANIDAR TELAUMBANUA, S.Pd.</t>
  </si>
  <si>
    <t>NURFITRIYANI SIREGAR, S.Pd</t>
  </si>
  <si>
    <t>ESRA PARHUSIP, S.Pd.</t>
  </si>
  <si>
    <t>JUWAIRIYAH, S.Pd.</t>
  </si>
  <si>
    <t>SRI ANUM AYU WANDIRA, S. Pd.</t>
  </si>
  <si>
    <t>LESTARI MONIKA SITUMORANG, S.Pd</t>
  </si>
  <si>
    <t>ERIANI ZEGA, S.Pd.</t>
  </si>
  <si>
    <t>MANUNDA FITRI, S. Pd</t>
  </si>
  <si>
    <t>MUHAMMAD RYAN SYAH PUTRA, S.Pd.</t>
  </si>
  <si>
    <t>SITI MAYSYAROH DOMO, S.Pd</t>
  </si>
  <si>
    <t>WARISMAN HULU, S.Pd.</t>
  </si>
  <si>
    <t>YUSTINA LAIA, S.Pd</t>
  </si>
  <si>
    <t>BOROZISOKHI LAIA, S.Pd.</t>
  </si>
  <si>
    <t>WIDIA HAIRANI HASIBUAN, S.Pd.</t>
  </si>
  <si>
    <t>MARINUS NDRURU, S.Pd.</t>
  </si>
  <si>
    <t>CITRA DESI PRATIWI, S.Pd</t>
  </si>
  <si>
    <t>EVA BANJARNAHOR, S.Pd</t>
  </si>
  <si>
    <t>ROHANI MANIHURUK, S.E.</t>
  </si>
  <si>
    <t>NIAT HATI SADAWA, S.Pd.</t>
  </si>
  <si>
    <t>NUR AJIJA HASIBUAN, S.E.</t>
  </si>
  <si>
    <t>YAKIN MURNI GEA, S.Pd.</t>
  </si>
  <si>
    <t>AGUSTINA LASE, S.Pd</t>
  </si>
  <si>
    <t>TANIA AD DAMANIK, S.Pd</t>
  </si>
  <si>
    <t>VERAMITA DESI, S.Pd.</t>
  </si>
  <si>
    <t>MUDDIN BAGARIANG, S. Pd</t>
  </si>
  <si>
    <t>JOISE KRISNA SITANGGANG, S.Pd</t>
  </si>
  <si>
    <t>ERLIAN SYAHPUTRA HARAHAP, S.Pd.</t>
  </si>
  <si>
    <t>JUNERIA MENDROFA, S.Pd</t>
  </si>
  <si>
    <t>NUZULIA RAHMAH, S.Pd</t>
  </si>
  <si>
    <t>LUFITA. E. MATONDANG, S.Pd.</t>
  </si>
  <si>
    <t>KHOIRIAH LUBIS, S.Pd.I</t>
  </si>
  <si>
    <t>THOMAS REINHARD SARAGIH, S.Pd.</t>
  </si>
  <si>
    <t>LILIS SURIANI PASARIBU, S.Pd</t>
  </si>
  <si>
    <t>FEBRIANI SUSYANTI ZENDRATO, S.Pd</t>
  </si>
  <si>
    <t>MURNI MAHYANI S, S.Pd.</t>
  </si>
  <si>
    <t>NUR FATIMAH AZHARA SIREGAR, S.Pd.</t>
  </si>
  <si>
    <t>SITI ROHIMAH HASIBUAN, S.Pd.I</t>
  </si>
  <si>
    <t>YANUARI HULU, S.Pd.</t>
  </si>
  <si>
    <t>DESI AMANDA BR. SITEPU, S.Pd.</t>
  </si>
  <si>
    <t>DELVIANTI HULU, S.Pd</t>
  </si>
  <si>
    <t>BERLIS KUSNIDAR HURA, S.E.</t>
  </si>
  <si>
    <t>MARSIA ADIMANI NDRURU, S.Pd</t>
  </si>
  <si>
    <t>HAJAMI SINAGA, S.P.</t>
  </si>
  <si>
    <t>FIKI SAUT PARDOMUAN SIPAHUTAR, S.Pd</t>
  </si>
  <si>
    <t>HERLYNA ELVARIDA SIHITE, SE</t>
  </si>
  <si>
    <t>SARTONO, S.P</t>
  </si>
  <si>
    <t>NUR AZIZAH DLY, S.P</t>
  </si>
  <si>
    <t>YULIMATIUS ZEGA, S.Pd.</t>
  </si>
  <si>
    <t>DARMANTINUS TELAUMBANUA, S.Pd</t>
  </si>
  <si>
    <t>NIKMAH KHOIRIAH LUBIS, S.Pd</t>
  </si>
  <si>
    <t>AIDA UTARI, S.Pd.</t>
  </si>
  <si>
    <t>RAMLAN, SPK</t>
  </si>
  <si>
    <t>MARIATI SIMANJUNTAK, S.Pd</t>
  </si>
  <si>
    <t>HERMIDA HARAHAP, S.Pd.I</t>
  </si>
  <si>
    <t>MASANIA SANDROTO, S.Pd</t>
  </si>
  <si>
    <t>SITI ROHANI, S.Pd</t>
  </si>
  <si>
    <t>YUSMAN HALAWA, SE</t>
  </si>
  <si>
    <t>MASLINA PAKPAHAN, S.Pd.</t>
  </si>
  <si>
    <t>NURLIANI, S.pd</t>
  </si>
  <si>
    <t>ANNALITA, S.Pd.</t>
  </si>
  <si>
    <t>MASNITA SIMARMATA, S.Pd</t>
  </si>
  <si>
    <t>IRDA GEA, S.Pd.</t>
  </si>
  <si>
    <t>NANDA SYAHPUTRA, S.Pd.</t>
  </si>
  <si>
    <t>RAMOT SIMON HANS KRISTIAN HARIANJA, S.Pd</t>
  </si>
  <si>
    <t>BERTHA PADANG ALLO, S. Th.</t>
  </si>
  <si>
    <t>YUSTINA HULU, S.Pd.K</t>
  </si>
  <si>
    <t>DEWI ANJAR, S.Pd.</t>
  </si>
  <si>
    <t>DERITINA HALAWA, S.Pd.</t>
  </si>
  <si>
    <t>BEZIDUHU WARUWU, S.Pd.K</t>
  </si>
  <si>
    <t>SABARUDIN NDRURU, S.Pd</t>
  </si>
  <si>
    <t>HATORANGAN SITUMEANG, S.T.</t>
  </si>
  <si>
    <t>JHON IRUAN PULO SIREGAR, S.H.</t>
  </si>
  <si>
    <t>ABDULLAH HABIBIE SHUPY SELIAN, S.T</t>
  </si>
  <si>
    <t>NUR DEWI HULU, S.Pd.</t>
  </si>
  <si>
    <t>NUR KHOLILAH HASIBUAN, S.Pd</t>
  </si>
  <si>
    <t>EFITIAN HULU, S.Ag</t>
  </si>
  <si>
    <t>NISA KHOIRINA SIREGAR, S.Pd.</t>
  </si>
  <si>
    <t>ELFRIDA DAMANIK, S.Pd</t>
  </si>
  <si>
    <t>MARTIN DAVID SIADARI, S.Pd.</t>
  </si>
  <si>
    <t>IVO JULIARTA PURBA, S.Pd.</t>
  </si>
  <si>
    <t>NERLIN TELAUMBANUA, S.Pd</t>
  </si>
  <si>
    <t>ADE RESKY ANANDA, S.Pd</t>
  </si>
  <si>
    <t>SRI DAMAYANTI, S.Pd.</t>
  </si>
  <si>
    <t>JOJOR SUTRIWATI SILALAHI, S.Pd</t>
  </si>
  <si>
    <t>MEISY RIKAYANTI TAMPUBOLON, S.Pd</t>
  </si>
  <si>
    <t>JAYA PUTRA GEA, S.Pd.</t>
  </si>
  <si>
    <t>NURAIDA, S. Pd.</t>
  </si>
  <si>
    <t>RUSTI FITRIANA SIHOMBING, S.Pd</t>
  </si>
  <si>
    <t>DAMAHATI NDRURU, S. Pd.</t>
  </si>
  <si>
    <t>ATULO'OLI LAIA, S.Pd.</t>
  </si>
  <si>
    <t>DWI SRI UTAMI, S.Pd</t>
  </si>
  <si>
    <t>DERMAN BUULOLO, S.Pd.</t>
  </si>
  <si>
    <t>DESMAN ZAI, S.T.</t>
  </si>
  <si>
    <t>SAMABAHAGIA LAIA, S.Pd</t>
  </si>
  <si>
    <t>MANSUROH, S.Pd.I</t>
  </si>
  <si>
    <t>HENDRA SAPUTRA, S.Pd</t>
  </si>
  <si>
    <t>JULIANA RITA MARLINA BANJARNAHOR, S.Pd</t>
  </si>
  <si>
    <t>AHMAD SYAFRIJAL, S.Pd</t>
  </si>
  <si>
    <t>RODIMAN HULU, S.Pd</t>
  </si>
  <si>
    <t>NURHASANI PANE, S.Pd</t>
  </si>
  <si>
    <t>ACEPTANCE JULIUS GULO, S.E</t>
  </si>
  <si>
    <t>FIRDA GULO, S.Pd.</t>
  </si>
  <si>
    <t>NOVA HARYATI, S.Pd</t>
  </si>
  <si>
    <t>FEBRINA TAMBA, S.Pd</t>
  </si>
  <si>
    <t>SUNARTI SIBAGARIANG, S.Pd.</t>
  </si>
  <si>
    <t>MAULIDYA PUTRI HASIBUAN, S.Pd</t>
  </si>
  <si>
    <t>PRISTAWATI GEA, S.Ag.</t>
  </si>
  <si>
    <t>YA'ATULO ZEGA, S.Pd.K</t>
  </si>
  <si>
    <t>APRIANI HARAHAP, S.Pd.</t>
  </si>
  <si>
    <t>FERNIS HALAWA, S.Pd.</t>
  </si>
  <si>
    <t>MELDA WINDA LIA PANJAITAN, S.Pd</t>
  </si>
  <si>
    <t>WILDA HAFNI, S.Pd.</t>
  </si>
  <si>
    <t>LISTEN ELYSANA SINAGA, S.Pd.</t>
  </si>
  <si>
    <t>MELITA RAMASARI DAMANIK, S.Pd</t>
  </si>
  <si>
    <t>JUWITA ZEGA, S.Pd</t>
  </si>
  <si>
    <t>ARIFIN METODI BATE'E, S.Pd</t>
  </si>
  <si>
    <t>SITI SOLEHA, S.Pd.I.</t>
  </si>
  <si>
    <t>FENIHATI BUULOLO, S.Ag</t>
  </si>
  <si>
    <t>FAATULO LAIA, S.Pd.K</t>
  </si>
  <si>
    <t>FANNY JANUARTI SEMBIRING, S.Pd.</t>
  </si>
  <si>
    <t>DES INDEKS GIAWA, S.Kom</t>
  </si>
  <si>
    <t>FATISOKHI  TAFONAO, S.Pd.</t>
  </si>
  <si>
    <t>SUBURHATI HALAWA, S.Pd</t>
  </si>
  <si>
    <t>JUNAEDY MARKUS RUMAPEA, S.Pd</t>
  </si>
  <si>
    <t>AHMAD ZAKY KHAIR, S.Pd.</t>
  </si>
  <si>
    <t>SOKHIWANOLO LAIA, S.Pd</t>
  </si>
  <si>
    <t>OSALIKA WILSA SILVANA, S.Pd.</t>
  </si>
  <si>
    <t>DIAN FESTY GULO, S.Kep</t>
  </si>
  <si>
    <t>ITARMIN ZAI, S.Kom</t>
  </si>
  <si>
    <t>NURAINI LUBIS, S.Pd</t>
  </si>
  <si>
    <t>HELFRIDAWATI SINAGA, S.Pd</t>
  </si>
  <si>
    <t>SUSI LATIHANI NABABAN, S.Pd</t>
  </si>
  <si>
    <t>MERRY THERESIA NAINGGOLAN, S.Pd</t>
  </si>
  <si>
    <t>RISKA WIANI, S.Pd</t>
  </si>
  <si>
    <t>DENNY SAVERIUS PASARIBU, S.Pd.K</t>
  </si>
  <si>
    <t>ATIKA DWIYUFANI HARAHAP, S.Pd.</t>
  </si>
  <si>
    <t>FIRMAN BUULOLO, S.Pd.</t>
  </si>
  <si>
    <t>MELYANA, S.Pd</t>
  </si>
  <si>
    <t>ABDUL AZIS MATONDANG, S. S.</t>
  </si>
  <si>
    <t>MERLIANA SIANIPAR, S.Pd</t>
  </si>
  <si>
    <t>MIA AUDINA NASUTION, S.Pd.</t>
  </si>
  <si>
    <t>KRISTIANI ZALUKHU, S.Pd.</t>
  </si>
  <si>
    <t>EMILA HAFO, S.Pd.</t>
  </si>
  <si>
    <t>ZENCO JOSUA GULTOM, S.Pd</t>
  </si>
  <si>
    <t>FILINA LAIA, S.Pd.K</t>
  </si>
  <si>
    <t>HEZOZATULO LAIA, S.Pd</t>
  </si>
  <si>
    <t>HAFIFAH SALMI HARAHAP, S.Pd</t>
  </si>
  <si>
    <t>EDIKA GIAWA, S.Kom</t>
  </si>
  <si>
    <t>IRMANTO SIMAMORA, S.Kom</t>
  </si>
  <si>
    <t>SUDI'ARO GIAWA, S.Pd.</t>
  </si>
  <si>
    <t>NURDIANA TANJUNG, S.Pd</t>
  </si>
  <si>
    <t>KRISTIN SIMANJUNTAK, S.Pd.</t>
  </si>
  <si>
    <t>KASANA SIMANULLANG, S.Pd.</t>
  </si>
  <si>
    <t>ANDRI PRAMUJA, ST.</t>
  </si>
  <si>
    <t>TALIZAMAIGI BAENE, S.Th</t>
  </si>
  <si>
    <t>PAHMAWANI HASIBUAN, S.Pd</t>
  </si>
  <si>
    <t>HEROFOLI GULO, S.Pd.</t>
  </si>
  <si>
    <t>MENIATI GEA, S.Kom</t>
  </si>
  <si>
    <t>RISKA DAMAYANTI, S.Pd.</t>
  </si>
  <si>
    <t>JURAIDAH DAMANIK, S.Pd</t>
  </si>
  <si>
    <t>PERPETUA SINAGA, S.Pd.</t>
  </si>
  <si>
    <t>WIKE YUNITA PUTRI, S.Pd</t>
  </si>
  <si>
    <t>FERONIKA TAMPUBOLON, S.Pd</t>
  </si>
  <si>
    <t>BULAN MELINDA YANI HARAHAP, S.Pd.</t>
  </si>
  <si>
    <t>RASTIKA KARTINI SITINJAK, S.E.</t>
  </si>
  <si>
    <t>ABDUL HAFIS, S.Pd</t>
  </si>
  <si>
    <t>RESINDA SINAGA, S.Pd</t>
  </si>
  <si>
    <t>NOVA DORA MANIK, S.Pd</t>
  </si>
  <si>
    <t>LIA AGUSTINA ZEGA, S.Pd</t>
  </si>
  <si>
    <t>ESTERA NEHE, S.Pd</t>
  </si>
  <si>
    <t>ZULFIKAR MUDA SIREGAR, S.Pd</t>
  </si>
  <si>
    <t>FONDRARA BUULOLO, S.Pd</t>
  </si>
  <si>
    <t>RESTUDIS BUULOLO, S.Pd</t>
  </si>
  <si>
    <t>RUHAMA SARI, S.Pd</t>
  </si>
  <si>
    <t>EMILIANA MEFITA BU'ULOLO, S.Pd</t>
  </si>
  <si>
    <t>JALOMO BOYS IMMANUEL HASUGIAN, S.Pd</t>
  </si>
  <si>
    <t>NURMALA SARI, S.Pd.</t>
  </si>
  <si>
    <t>LESLY SULASTRI PANGGABEAN, S.Pd.</t>
  </si>
  <si>
    <t>MARIA SEVEN INCEPNYATA SIMBOLON, S.P.</t>
  </si>
  <si>
    <t>ANGGI MARWINA NASUTION, S.Pd</t>
  </si>
  <si>
    <t>TRIMURNIAT HAREFA, S.Pd.K</t>
  </si>
  <si>
    <t>RIZKY SAKINAH NASUTION, SE</t>
  </si>
  <si>
    <t>IDESOLIDAR GULO, SE</t>
  </si>
  <si>
    <t>OBEDI WARUWU, S.Pd</t>
  </si>
  <si>
    <t>SANDI RASYID, S.Pd</t>
  </si>
  <si>
    <t>LUSI IRAWATI SIHALOHO, S.Pd</t>
  </si>
  <si>
    <t>AFRASTA NUDIN SEPTRIAN HRP, S.Pd.</t>
  </si>
  <si>
    <t>RIYAN MARDIAN LUMBAN TOBING, S.Pd.</t>
  </si>
  <si>
    <t>YUSRIKA MANURUNG, S.Pd.I</t>
  </si>
  <si>
    <t>JEPRIONO SIMANJUNTAK, S.Pd.</t>
  </si>
  <si>
    <t>ERNA ANDRIANI MAKDALENA GULTOM, S.Pd.</t>
  </si>
  <si>
    <t>LENIATI GIAWA, S.Pd.</t>
  </si>
  <si>
    <t>RUKUN ASTRINA MANIK, S.Pd.</t>
  </si>
  <si>
    <t>DIAH LESTARI HARAHAP, S.Pd.</t>
  </si>
  <si>
    <t>RINA SAGALA, S.Pd</t>
  </si>
  <si>
    <t>PRISKILA SIMBOLON, S.Pd</t>
  </si>
  <si>
    <t>LIDALINIAT ZEGA, S.Pd.</t>
  </si>
  <si>
    <t>FERDIWATI WAU, S.Pd.</t>
  </si>
  <si>
    <t>GAMOSOKHI BUULOLO, S.I.P</t>
  </si>
  <si>
    <t>SESUAIKAN LAIA, S.Pd.</t>
  </si>
  <si>
    <t>SASKIA NUR SANTIKA, S.Pd.</t>
  </si>
  <si>
    <t>FAOZATULO GIAWA, S.Ak</t>
  </si>
  <si>
    <t>LINISMAN WARUWU, S.Pd.</t>
  </si>
  <si>
    <t>PARIDA HANUM, S.Pd</t>
  </si>
  <si>
    <t>MARDUS PARULIAN GAJAH, S.T.</t>
  </si>
  <si>
    <t>TORNANDO SIMANULLANG, S.P.</t>
  </si>
  <si>
    <t>ARWAN SIHOMBING, S.Pd</t>
  </si>
  <si>
    <t>YAKIN KASIH TELAUMBANUA, S. Pd</t>
  </si>
  <si>
    <t>SEFRINA YANTI CANIAGO, S.Pd.</t>
  </si>
  <si>
    <t>INDRAWATI GULO, S. Th.</t>
  </si>
  <si>
    <t>OTILIA ZEBUA, SE</t>
  </si>
  <si>
    <t>MANOMBANG LUMBANTOBING, S.Kom</t>
  </si>
  <si>
    <t>ELLYA NINGSIH, S.Pd</t>
  </si>
  <si>
    <t>RUMIRIS BINTANG RAYA SIAGIAN, S.Pd.</t>
  </si>
  <si>
    <t>ANGGI APRIYASARI DEWI, S.Pd</t>
  </si>
  <si>
    <t>FRISCA ELIETHA ROSALIA HASIBUAN, S.Pd.</t>
  </si>
  <si>
    <t>SARI HARTA DEWI HARIANJA, S.Pd.</t>
  </si>
  <si>
    <t>ERVINA KUMALASARI, S.Pd</t>
  </si>
  <si>
    <t>ROSIDA NAIBAHO, S.Pd.</t>
  </si>
  <si>
    <t>ROMEYLIN MANIK, S.Pd.K</t>
  </si>
  <si>
    <t>MARLINA ZEGA, S.Pd.K.</t>
  </si>
  <si>
    <t>LURUSKAN NDRURU, S.Pd.</t>
  </si>
  <si>
    <t>ANARIA HULU, S.Ag</t>
  </si>
  <si>
    <t>MENIDA GIAWA, S.Pd</t>
  </si>
  <si>
    <t>SUCI ANDIKA PRAMANA, S.Pd.</t>
  </si>
  <si>
    <t>FEBRIANUS LAIA, S.T</t>
  </si>
  <si>
    <t>MASWANTO WARUWU, SE</t>
  </si>
  <si>
    <t>RAHMAD SALEH RITONGA, S.Pd</t>
  </si>
  <si>
    <t>AZWAR FADLI, S.Pd.</t>
  </si>
  <si>
    <t>YASOWANOLO ZEBUA, S.Pd</t>
  </si>
  <si>
    <t>SITI RAHMAH HASIBUAN, S.Pd.</t>
  </si>
  <si>
    <t>LEFIANUS GULO, S.E.</t>
  </si>
  <si>
    <t>PUSPAYUNITA WARASI, S.Pd</t>
  </si>
  <si>
    <t>SITI SUHARNI.S.RANGKUTI, S.Pd</t>
  </si>
  <si>
    <t>MELVA DESI MARIANISA NAINGGOLAN, S.Pd</t>
  </si>
  <si>
    <t>HERIDHA PURMIRA NINGRUM, S.Pd.</t>
  </si>
  <si>
    <t>VIVI YURISKA NASUTION, S. Pd</t>
  </si>
  <si>
    <t>HELSISKA GINTING, S.Pd.</t>
  </si>
  <si>
    <t>RISNA Y. SIMATUPANG, S.Pd.</t>
  </si>
  <si>
    <t>JAMALUDDIN MUNTHE, S.T</t>
  </si>
  <si>
    <t>MILEHATI NDRURU, S.E</t>
  </si>
  <si>
    <t>WINDAH SITUMORANG, S.Pd</t>
  </si>
  <si>
    <t>FADLAH TUNNISAK, S.Pd.</t>
  </si>
  <si>
    <t>SIMON FREDRIK SIDABUTAR, S.Pd</t>
  </si>
  <si>
    <t>NATALIA ZEGA, S.Pd</t>
  </si>
  <si>
    <t>NONI ALFANITA SARUMAHA, S.Pd.</t>
  </si>
  <si>
    <t>DANIATI ZEGA, S.Pd.</t>
  </si>
  <si>
    <t>MOLIAMI LAIA, S.Pd</t>
  </si>
  <si>
    <t>AHMAD YUSRI SANTOSO, S.Pd.I.</t>
  </si>
  <si>
    <t>FRISKA SIMAMORA, S.Pd.</t>
  </si>
  <si>
    <t>FENIMAN LAIA, S.Ag</t>
  </si>
  <si>
    <t>MERLIA LASE, S.Pd.</t>
  </si>
  <si>
    <t>AGUSTINUS GIAWA, SP</t>
  </si>
  <si>
    <t>ELVINA LUBIS, ST</t>
  </si>
  <si>
    <t>SUSRI RETNO FRENTY, SE</t>
  </si>
  <si>
    <t>LERISNA DAELI, S.Pd</t>
  </si>
  <si>
    <t>SOFIA HARLENA NASUTION, S.Pd</t>
  </si>
  <si>
    <t>ISMAYANTI, S.Pd.</t>
  </si>
  <si>
    <t>AFRIPA SUYINELLI SINAGA, S.Pd</t>
  </si>
  <si>
    <t>IMAN SENTOSA SIREGAR, S.Pd.</t>
  </si>
  <si>
    <t>ASMIDAR HARAHAP, S.Pd</t>
  </si>
  <si>
    <t>JERY ANDREAS SIHITE, S.Pd</t>
  </si>
  <si>
    <t>OTOVINUS GIAWA, S.Pd</t>
  </si>
  <si>
    <t>ARINA HALAWA, S.Pd.</t>
  </si>
  <si>
    <t>FAHRUDDIN, S.Pd</t>
  </si>
  <si>
    <t>TETI ERNITA SIREGAR, S.Pd</t>
  </si>
  <si>
    <t>SELATIELI NEHE, S.Pd.</t>
  </si>
  <si>
    <t>DEVI AGUSARITHA HULU, S.Si</t>
  </si>
  <si>
    <t>OTENTIK LA'IA, S.Pd</t>
  </si>
  <si>
    <t>ALVI SYAHRIN, S.Pd</t>
  </si>
  <si>
    <t>RESTU AMIN H. NABABAN, S.Pd</t>
  </si>
  <si>
    <t>FORMAN ZEBUA, S.Pd</t>
  </si>
  <si>
    <t>EMMI LIHARMI SIMANJUNTAK, S.Pd</t>
  </si>
  <si>
    <t>ELGA ANJUWITA RUMAHORBO, S.Pd</t>
  </si>
  <si>
    <t>TIUR MAHARI HASIBUAN, S.Pd.</t>
  </si>
  <si>
    <t>MEKASIH GULO, S.E</t>
  </si>
  <si>
    <t>YARMAWANI WARUWU, S.E.</t>
  </si>
  <si>
    <t>WINARTI, S.Pd</t>
  </si>
  <si>
    <t>SITI AISAH, S.PdI</t>
  </si>
  <si>
    <t>NOPI YATTI, S.Pd</t>
  </si>
  <si>
    <t>AUGUS SIANIPAR, S.Pd</t>
  </si>
  <si>
    <t>KOKO WIJAYA, S.Pd.</t>
  </si>
  <si>
    <t>BAYANUM HARAHAP, S.Pd.</t>
  </si>
  <si>
    <t>MUHAMMAD SYAZWAN, S.Pd.</t>
  </si>
  <si>
    <t>BOY OKTAVIANUS HALAWA, S.Pd</t>
  </si>
  <si>
    <t>JULIANTI, S.H.</t>
  </si>
  <si>
    <t>CUT ERNA SURYANI, S.Pd.</t>
  </si>
  <si>
    <t>WENY FAURINA SARAGI, S.Pd.I</t>
  </si>
  <si>
    <t>OKTA VIANUS ZEGA, S.Pd</t>
  </si>
  <si>
    <t>ADI SAHPUTRA TARIGAN, S.Pd.</t>
  </si>
  <si>
    <t>ERNIAT OKTAFIANI ZEBUA, S.Pd.</t>
  </si>
  <si>
    <t>SUKA MAJU NDRURU. S.PD, S.Pd.</t>
  </si>
  <si>
    <t>DEDE ELIZA, S.Pd</t>
  </si>
  <si>
    <t>VINATIKA LESTARI, S.Pd</t>
  </si>
  <si>
    <t>FRANSISKA GIAWA, S.Pd.</t>
  </si>
  <si>
    <t>RONISMAN JAYA TELAUMBANUA, S.Pd.</t>
  </si>
  <si>
    <t>ARNIMAN ZEBUA, S.Tr.Ak</t>
  </si>
  <si>
    <t>FAHMI IDRIS, S.T.</t>
  </si>
  <si>
    <t>ERNI EN SIMBOLON, S.Si.</t>
  </si>
  <si>
    <t>TOMI HANDOKO, S.T</t>
  </si>
  <si>
    <t>YASILIRIANG NAZARA, S.Pd</t>
  </si>
  <si>
    <t>YAHYA NUDDIN, S.Pd</t>
  </si>
  <si>
    <t>TUTI ARTATI SIRAIT, S.Pd</t>
  </si>
  <si>
    <t>PATRISIA ATIKA SARI RAHAYU SARAGIH, S.Pd.</t>
  </si>
  <si>
    <t>DINI AFRIDASARI DALIMUNTHE, S. Pd</t>
  </si>
  <si>
    <t>LENI SRI ARFIKA, S.Pd</t>
  </si>
  <si>
    <t>FITRI ANGGI DALIMUNTHE, S.Pd.</t>
  </si>
  <si>
    <t>NENCY JUNIARTI RITONGA, S.Pd.</t>
  </si>
  <si>
    <t>RESNI HALAWA, S.Pd.K</t>
  </si>
  <si>
    <t>ELVI GUSTINI HALAWA, S.Pd.</t>
  </si>
  <si>
    <t>MELIDA YANTI NST, S.E</t>
  </si>
  <si>
    <t>DESWIKA MARPAUNG, S.Pd</t>
  </si>
  <si>
    <t>ABUL SANIP SIMBOLON, S.Pd</t>
  </si>
  <si>
    <t>SASTRAWANI ZEGA, S.Pd</t>
  </si>
  <si>
    <t>CHRISTINA ADRIANI BR GINTING, S.Pd</t>
  </si>
  <si>
    <t>MARNIWATI HULU, S.Pd.K.</t>
  </si>
  <si>
    <t>TAATULO BUULOLO, S.Pd.</t>
  </si>
  <si>
    <t>DENIUS BARUS, S.Pd</t>
  </si>
  <si>
    <t>ABDUL RAHMAT PULUNGAN, S. Pd.</t>
  </si>
  <si>
    <t>GUSNIAMAN LAIA, S.H.</t>
  </si>
  <si>
    <t>SEPRIANUS NDRAHA, S.Pd</t>
  </si>
  <si>
    <t>ANDROS YAYANG S, S.T</t>
  </si>
  <si>
    <t>MUHAMMAD SYAHDI, S.Pd</t>
  </si>
  <si>
    <t>BEDAHATI GIAWA, S.E</t>
  </si>
  <si>
    <t>FAKHRUL MIRZA, S.Pd.</t>
  </si>
  <si>
    <t>ERVINNA PANE, S.Pd.</t>
  </si>
  <si>
    <t>YUNIATI HASIBUAN, S.Pd.</t>
  </si>
  <si>
    <t>NOVRI ASTUTI BATE'E, S.P.</t>
  </si>
  <si>
    <t>YULISMAWARNI GULO, S.Pd.K</t>
  </si>
  <si>
    <t>ZUSRA WAHYUNI BATUBARA, S.Pd</t>
  </si>
  <si>
    <t>YULIA TILOVA, S.Pd</t>
  </si>
  <si>
    <t>RIZKY CHAIRU RAMADHAN, S.Pd.</t>
  </si>
  <si>
    <t>ELLY HASNAH SIHOMBING, S.Pd.</t>
  </si>
  <si>
    <t>MELATI HARTINA, S.Pd</t>
  </si>
  <si>
    <t>IBRAHIM GANI HARAHAP, S.Pd.</t>
  </si>
  <si>
    <t>NURJANNAH, S.PdI</t>
  </si>
  <si>
    <t>RINALESTARI BR PERANGIN-ANGIN, S.Pd</t>
  </si>
  <si>
    <t>FABOOSI GULO, S.Pd.</t>
  </si>
  <si>
    <t>EKA LESTARI KALOKO, S.Pd.</t>
  </si>
  <si>
    <t>SEPTRIANI MENDROFA, S.Pd.</t>
  </si>
  <si>
    <t>HERIKA LIDUINA BR GINTING, S.Pd.</t>
  </si>
  <si>
    <t>NEFA'ARO HAREFA, S.E.</t>
  </si>
  <si>
    <t>YULIYUSU AMAZIHONO, S.Pd.</t>
  </si>
  <si>
    <t>DESTRIANTO BUDI PRASTOWO, S.Pd</t>
  </si>
  <si>
    <t>DESY SULASTRY SINGKUAN, S.Pd</t>
  </si>
  <si>
    <t>HENDRIKUS DAELY, S.Kom</t>
  </si>
  <si>
    <t>TRI JUNI MENDROFA, S.Pd</t>
  </si>
  <si>
    <t>ASNI IMAN WATI MENDROFA, S.Pd.</t>
  </si>
  <si>
    <t>BADRUN, S.Pd</t>
  </si>
  <si>
    <t>MULIADY SITORUS, S.Pd.</t>
  </si>
  <si>
    <t>FAUZA INDRAWAN LUBIS, S. Pd.</t>
  </si>
  <si>
    <t>IRMA SURIANI SINAGA, S.Pd</t>
  </si>
  <si>
    <t>ZAIDATUN DAULAY, S.Pd.I.</t>
  </si>
  <si>
    <t>REPI YANTI PUTRI GULO, S.Tr.Ak</t>
  </si>
  <si>
    <t>YURMIDA TELAUMBANUA, S.Pd.</t>
  </si>
  <si>
    <t>AFRINA WAU, S.M.</t>
  </si>
  <si>
    <t>AMANDA SYAH TUA LUMBAN GAOL, S.Pd.</t>
  </si>
  <si>
    <t>SISKA ANDRIANI, S.Pd.</t>
  </si>
  <si>
    <t>HANDAYANI SINAGA, S.Pd</t>
  </si>
  <si>
    <t>NOFIDA SAPUTRI, S.Pd</t>
  </si>
  <si>
    <t>MUHAMMAD ALI BADARUN, S.Pd.</t>
  </si>
  <si>
    <t>NURLISNAWATI SINAGA, S.Pd</t>
  </si>
  <si>
    <t>RISMAN JAYA ZEBUA, S.Pd</t>
  </si>
  <si>
    <t>HAPINUS GIAWA, S.Pd.</t>
  </si>
  <si>
    <t>SITIAISYAH, S.Pd</t>
  </si>
  <si>
    <t>HEBER HOT ANANTHA PRAWIRA KALOKO, S.Sn</t>
  </si>
  <si>
    <t>LEDI PURWATI BR PINEM, S.Pd</t>
  </si>
  <si>
    <t>ROSMAWATI MENDROFA, S.Pd</t>
  </si>
  <si>
    <t>AGUSTIANI DAKHI, S.Pd.</t>
  </si>
  <si>
    <t>DEVI ADRIATI, S.Pd</t>
  </si>
  <si>
    <t>ERNI HAKIM HASIBUAN, S.Pd</t>
  </si>
  <si>
    <t>HENGKIZUBELIUS LAIA, S.M</t>
  </si>
  <si>
    <t>YANG SETIA ZEBUA, S.Pd.</t>
  </si>
  <si>
    <t>EFERONI ZEBUA, S.Pd.</t>
  </si>
  <si>
    <t>EKA PURNAMA SARI, S.Pd.</t>
  </si>
  <si>
    <t>MUTIA SARI SIREGAR, S.Pd</t>
  </si>
  <si>
    <t>ERJEKI WARUWU, S.E</t>
  </si>
  <si>
    <t>FEBRI DWI PERKASA, S.T</t>
  </si>
  <si>
    <t>JULIANA TIURMA SIMARE-MARE, S.Pd</t>
  </si>
  <si>
    <t>AGUS LIDAWATI SIMARMATA, S.Kom.</t>
  </si>
  <si>
    <t>SANTI SIANIPAR, S.Pd</t>
  </si>
  <si>
    <t>AKHYAR FUADI, S. Kom</t>
  </si>
  <si>
    <t>AMIRMAN SARUMAHA, S.E</t>
  </si>
  <si>
    <t>DEVICER SIBUEA, S.Pd.</t>
  </si>
  <si>
    <t>TRI MAYZU LESTARI HARAHAP, S.Pd.</t>
  </si>
  <si>
    <t>HANGRAENI SIMBOLON, S. Pd</t>
  </si>
  <si>
    <t>PRATAMA IMANDA PUTRA, S.Pd</t>
  </si>
  <si>
    <t>MUHAMMAD NAZIR PANE, S.Pd</t>
  </si>
  <si>
    <t>SRI UTAMI, S.Pd</t>
  </si>
  <si>
    <t>MASUDI NDURU, S.Pd.</t>
  </si>
  <si>
    <t>ABDUL RIZKI LUBIS, S.Pd</t>
  </si>
  <si>
    <t>LISBET SILABAN, S.Pd</t>
  </si>
  <si>
    <t>AWAL PRISKA BERUTU, S.Pd</t>
  </si>
  <si>
    <t>LORENSIA BR TARIGAN, S.Pd</t>
  </si>
  <si>
    <t>SIHATI TELAUMBANUA, S.Pd</t>
  </si>
  <si>
    <t>RIDUAN HALAWA, S.Pd.</t>
  </si>
  <si>
    <t>HENDRY SIRAIT, S. Pd. K</t>
  </si>
  <si>
    <t>FITRI HANDAYANI TANJUNG, S.Pd</t>
  </si>
  <si>
    <t>JONES R PANANGIAN SITANGGANG, S. Pd</t>
  </si>
  <si>
    <t>YEFITARIUS LAFAU, S.Pd.</t>
  </si>
  <si>
    <t>HEPPI ALFANI MENDROFA, S.Pd.</t>
  </si>
  <si>
    <t>FAJAR NURWITA SARI, S.Pd</t>
  </si>
  <si>
    <t>ERNAWATI HALAWA, S.Pd</t>
  </si>
  <si>
    <t>HARIYANTO, S.T</t>
  </si>
  <si>
    <t>MEDIKTA GINTING, S.Pd</t>
  </si>
  <si>
    <t>ARIO SUDIRMAN SARUKSUK, S.T.</t>
  </si>
  <si>
    <t>SANURIA GULO, S.E</t>
  </si>
  <si>
    <t>DONI ISKANDAR, S.Pd</t>
  </si>
  <si>
    <t>ARISMAN HONDO, S.H.</t>
  </si>
  <si>
    <t>DWI. K. JUNITA. R. SIANIPAR, S.Pd</t>
  </si>
  <si>
    <t>MAHDALENA NASUTION, S.Pd</t>
  </si>
  <si>
    <t>SITI QOMARIYAH, S.Pd.</t>
  </si>
  <si>
    <t>RIKA ISWANTI, S.Sos.</t>
  </si>
  <si>
    <t>NURHASANAH HARAHAP, S.Pd.</t>
  </si>
  <si>
    <t>SUNDAY F. SIDAURUK, S.Pd.</t>
  </si>
  <si>
    <t>NOBERTA NURIANTI ZEBUA, S.Pd.</t>
  </si>
  <si>
    <t>NUR WULAN RAHMADANI LINGGA, S.Pd</t>
  </si>
  <si>
    <t>CICILIA TINAMBUNAN, S.Ag</t>
  </si>
  <si>
    <t>NURSAMSIAH BR GINTING, S.Pd</t>
  </si>
  <si>
    <t>TAFILI MENDROFA, S.Pd.</t>
  </si>
  <si>
    <t>SYUKUR EMMANUEL WARUWU, S.Pd.</t>
  </si>
  <si>
    <t>HUSNA YANI NASUTION, S.Pd.</t>
  </si>
  <si>
    <t>HARIADI RIZKI RAMADAN, S.Pd</t>
  </si>
  <si>
    <t>KARDELIUS GIAWA, S.Pd.</t>
  </si>
  <si>
    <t>YUNIYUS LAFAU, S.Pd.</t>
  </si>
  <si>
    <t>LISTINA ZEBUA, S.Pd.</t>
  </si>
  <si>
    <t>IRMAYANTI BR SEBAYANG, S.Pd.</t>
  </si>
  <si>
    <t>OITROMA SILALAHI, S.Pd.</t>
  </si>
  <si>
    <t>FINERLIA WARUWU, S.Pd</t>
  </si>
  <si>
    <t>HAZAHARI FADLI MANURUNG, S.Pd.</t>
  </si>
  <si>
    <t>BOY PANCE SIMANUNGKALIT, S.Pd.</t>
  </si>
  <si>
    <t>SEPTINI RAHMAT NATALIA HULU, S.Pd</t>
  </si>
  <si>
    <t>ERIKA PRASISKA, S.Pd</t>
  </si>
  <si>
    <t>BARTOLMIUS DAKHI, S.E</t>
  </si>
  <si>
    <t>MUHAMMAD RIFQI EL HAQ HASIBUAN, S.Pd</t>
  </si>
  <si>
    <t>AKHIR WANTA HARAHAP, S.Pd.</t>
  </si>
  <si>
    <t>SUPRIADI, S.Ag</t>
  </si>
  <si>
    <t>RISKA ANITA HARAHAP, S.Pd</t>
  </si>
  <si>
    <t>YOHANNES ARIYUDHA PANJAITAN, S.Pd</t>
  </si>
  <si>
    <t>AGUS MARNIWATI TELAUMBANUA, S.Pd.</t>
  </si>
  <si>
    <t>OFENI WARUWU, S.Pd.</t>
  </si>
  <si>
    <t>DESY SAGITA, S.Pd</t>
  </si>
  <si>
    <t>SANTI PANGGABEAN, S.Pd</t>
  </si>
  <si>
    <t>HERNAS MARBUN, S.Pd</t>
  </si>
  <si>
    <t>PIANA BR SINULINGGA, S.Pd</t>
  </si>
  <si>
    <t>WENDI ASNI BUULOLO, S.Pd</t>
  </si>
  <si>
    <t>JUNIATY SINAGA, S.Pd</t>
  </si>
  <si>
    <t>LOLA ADYTIA UMARIZKI, S.Pd</t>
  </si>
  <si>
    <t>MASDUKI LAIA, S.I.P</t>
  </si>
  <si>
    <t>AMITOSIA MANURUNG, S.E.</t>
  </si>
  <si>
    <t>NOLIRA LOVING OVER TINI MENDROFA, S.Pd</t>
  </si>
  <si>
    <t>FOAROTA WARUWU, S.Pd</t>
  </si>
  <si>
    <t>HENROY SAMUEL SIBORO, S.Pd</t>
  </si>
  <si>
    <t>REDIKSON SIMBOLON, S.Pd.</t>
  </si>
  <si>
    <t>SERIUS GULO, S.H</t>
  </si>
  <si>
    <t>FIKRI ABDUL RAHMAN, S.Pd.</t>
  </si>
  <si>
    <t>DARIUS NDURU, S.Pd</t>
  </si>
  <si>
    <t>IRMA SURYANI BATUBARA, S.Pd.</t>
  </si>
  <si>
    <t>ULFI WULANDARI, S.Pd.I.</t>
  </si>
  <si>
    <t>ELIDA MELIYANTI DAMANIK, S.Pd.</t>
  </si>
  <si>
    <t>SURYANINGSIH, S.Pd</t>
  </si>
  <si>
    <t>RONI RAHMAT HARAHAP, S.Pd</t>
  </si>
  <si>
    <t>ARIHTA BR PURBA, S.E</t>
  </si>
  <si>
    <t>ATALIWA GEA, S.Pd.</t>
  </si>
  <si>
    <t>SASTRA DERMAWAN HALAWA, S.Pd.</t>
  </si>
  <si>
    <t>EKRAD, S.Sos.</t>
  </si>
  <si>
    <t>ANAZISOKHI BAENE, S.Pd</t>
  </si>
  <si>
    <t>MAKNEKIN BOANGMANALU, S.Pd.</t>
  </si>
  <si>
    <t>RIDAULI BR GIRSANG, S.Pd.</t>
  </si>
  <si>
    <t>THREE ARDINATA DAWOLO, S.Pd.</t>
  </si>
  <si>
    <t>BRATA YEHUDA BRAHMANA, S.Pd.</t>
  </si>
  <si>
    <t>MARJIEM, S.Pd</t>
  </si>
  <si>
    <t>MARWAH SIREGAR, S.Pd</t>
  </si>
  <si>
    <t>MIRA KASIH LAIA, S.E.</t>
  </si>
  <si>
    <t>ANDY ARDHANA, SST</t>
  </si>
  <si>
    <t>ALIAN NAPIA HASIBUAN, S.Pd</t>
  </si>
  <si>
    <t>KEMALA HAYATI, S.Pd.</t>
  </si>
  <si>
    <t>REYNOLD LIAT PARDOMUAN RUMAPEA, S.T</t>
  </si>
  <si>
    <t>RIZAL HENDRA SIMBOLON, S.T</t>
  </si>
  <si>
    <t>ERNITA SIMATUPANG, S.Pd</t>
  </si>
  <si>
    <t>SYUKUR FADUHUSI GULO, S.Pd.</t>
  </si>
  <si>
    <t>HAMIDA SARI SIREGAR, S.E.</t>
  </si>
  <si>
    <t>DESTEVANUS HONDO, S.E.</t>
  </si>
  <si>
    <t>NOVA ANDRIANI HUTAURUK, S.Pd</t>
  </si>
  <si>
    <t>ANDY DANIEL HUTAHAEAN, S.Pd.</t>
  </si>
  <si>
    <t>ICHSAN YUDHA PRATAMA, S.Pd</t>
  </si>
  <si>
    <t>TIMAISARO PARDEDE, S.Pd</t>
  </si>
  <si>
    <t>ASTIMULIANA SITEPU, S.Pd</t>
  </si>
  <si>
    <t>BOROLI ZEGA, S.Pd</t>
  </si>
  <si>
    <t>SUWATI NDRURU, S.Pd.</t>
  </si>
  <si>
    <t>ENDANG SERI, S.Pd</t>
  </si>
  <si>
    <t>ARDIANA BAENE, S.Pd.</t>
  </si>
  <si>
    <t>SEDIAMAN TUMANGGER, S.pd.</t>
  </si>
  <si>
    <t>SRINATA ULINA BR SEBAYANG, S.Ag</t>
  </si>
  <si>
    <t>VIVIN ANITA HULU, S.Ak</t>
  </si>
  <si>
    <t>DESI MAYANTI MANURUNG, S.Pd.</t>
  </si>
  <si>
    <t>MIRZA, S.Pd</t>
  </si>
  <si>
    <t>SOMEN PASARIBU, S.Pd</t>
  </si>
  <si>
    <t>PILIH BUDI GIAWA, S.Pd.</t>
  </si>
  <si>
    <t>ESTER BR SURBAKTI, S.Pd.</t>
  </si>
  <si>
    <t>BAITANG SUDIRMAN LUBIS, S.T</t>
  </si>
  <si>
    <t>LAURA JULIASIANA HUTABARAT, S.Si</t>
  </si>
  <si>
    <t>RIDAMAWATI ZEBUA, S.Pd</t>
  </si>
  <si>
    <t>JANGAN LUPA LAIA, S.T</t>
  </si>
  <si>
    <t>JEXON H SIMANJORANG, S.Pd.</t>
  </si>
  <si>
    <t>ROSA MESTIKA GULTOM, S.P.</t>
  </si>
  <si>
    <t>HENGKI MORA PUTRA SIMAMORA, S.Pd</t>
  </si>
  <si>
    <t>YAGUSMAN GULO, S.Pd</t>
  </si>
  <si>
    <t>INTAN JULIANA SARI HUTABARAT, S.Pd.</t>
  </si>
  <si>
    <t>DEWI SUSANTI HAO, S.I.Kom</t>
  </si>
  <si>
    <t>NOVITA AYU SRININGSIH, S.Kom</t>
  </si>
  <si>
    <t>FEBRY SONYA KARTIKA HUTAPEA, S.Pd.</t>
  </si>
  <si>
    <t>MARDIANA HARAHAP, S.Pd.I</t>
  </si>
  <si>
    <t>DEVI SILVIANICHA AGUSTINA, S.Pd</t>
  </si>
  <si>
    <t>YUSNAIDA HARAHAP, S.Pd.</t>
  </si>
  <si>
    <t>EKADEPI ERAWATI GINTING, S.Pd</t>
  </si>
  <si>
    <t>DEDY SAPUTRA GUNAWAN LASE, S.Pd.</t>
  </si>
  <si>
    <t>YUFENSIUS NDRURU, S.Pd.</t>
  </si>
  <si>
    <t>IDA NURYANI, S.Pd.</t>
  </si>
  <si>
    <t>YUSRIFAH, S.S</t>
  </si>
  <si>
    <t>TIYOTA ANJU ROFIKA MUNTHE, S.Pd.</t>
  </si>
  <si>
    <t>APRINAWATI PINEM, S.Pd.</t>
  </si>
  <si>
    <t>YA'AMAN HAREFA, S.E.</t>
  </si>
  <si>
    <t>EKO PRASATRIA PUTRA, S.Pd</t>
  </si>
  <si>
    <t>RIA NANDARI, S.Pd</t>
  </si>
  <si>
    <t>SRI HARTATI BATUBARA, S.Pd</t>
  </si>
  <si>
    <t>RAHMAT NDRURU, S.T</t>
  </si>
  <si>
    <t>JENNI BR BARUS, S.Pd</t>
  </si>
  <si>
    <t>BANGUN MARTUA RAJA HASIBUAN, S.Tr.P</t>
  </si>
  <si>
    <t>LELA SARI, S.Pd.</t>
  </si>
  <si>
    <t>RINI SIMANULLANG, S. Kom</t>
  </si>
  <si>
    <t>JONIFITER WARUWU, S.Kom</t>
  </si>
  <si>
    <t>SEBAYA KRISTINA SIHITE, S.Pd.</t>
  </si>
  <si>
    <t>HERTI NOVITA SARI SITUMEANG, S.Pd.</t>
  </si>
  <si>
    <t>ADE TIKA SARI BATUBARA, SP</t>
  </si>
  <si>
    <t>MARHABI ASRURI, S.Pd.</t>
  </si>
  <si>
    <t>DIEN PRIHATINI EKARISTI BIDAYA, S.P.</t>
  </si>
  <si>
    <t>NURMASDALISA SIREGAR, S.Pd.I</t>
  </si>
  <si>
    <t>LORENSI SIREGAR, S.Pd.</t>
  </si>
  <si>
    <t>MELIN SARAGIH, S.Pd</t>
  </si>
  <si>
    <t>FAKHRUNA SAIF, S.Pd</t>
  </si>
  <si>
    <t>RUMOLDA TAMBA, S.E</t>
  </si>
  <si>
    <t>ELIANA FITRIANA PANE, S.Pd.</t>
  </si>
  <si>
    <t>DESTI KRISTIANI ZEGA, S.Pd</t>
  </si>
  <si>
    <t>ARNI JUWITA LAIA, S.Pd</t>
  </si>
  <si>
    <t>KHODIJAH BATUBARA, S.Pd. I</t>
  </si>
  <si>
    <t>ADI SYAHRIAL BOANGMANALU, S.Pd</t>
  </si>
  <si>
    <t>HATISAMA YUSUF LAIA, S.Pd.</t>
  </si>
  <si>
    <t>DESTA ARLINA TELAUMBANUA, S.Pd.</t>
  </si>
  <si>
    <t>ITA FRIMANTI SITUMORANG, S.Pd</t>
  </si>
  <si>
    <t>AGUSTIANUS ZEBUA, S.Pd</t>
  </si>
  <si>
    <t>FERRIYANTO, S.Pd.</t>
  </si>
  <si>
    <t>SITI RAMADHANI, S.Pd.</t>
  </si>
  <si>
    <t>SYAWALUDDIN HASIBUAN, S. Pd.</t>
  </si>
  <si>
    <t>RIANA LAIA, S.Pd</t>
  </si>
  <si>
    <t>RINI ANDA BR SEBAYANG, S.Pd.</t>
  </si>
  <si>
    <t>EVA RUSMIANTI HASIBUAN, S.Pd</t>
  </si>
  <si>
    <t>MARIANE SIBUEA, S.Pd</t>
  </si>
  <si>
    <t>ROSIDA NUR LUBIS, S.Pd.I</t>
  </si>
  <si>
    <t>SEPANIA GENESIS SIMAMORA, S.Pd.</t>
  </si>
  <si>
    <t>HIRAS BONDAR, S. Pd</t>
  </si>
  <si>
    <t>ADELINA NASUTION, S.Pd</t>
  </si>
  <si>
    <t>MUHAMMAD HABIBI SITUMORANG, S.Kom</t>
  </si>
  <si>
    <t>ELMAN GOWASA, S.Ag</t>
  </si>
  <si>
    <t>ROIMARTHEN SAPUTRA HAMONANGAN NASUTION, S.Pd.I</t>
  </si>
  <si>
    <t>MEI RITA SIHOTANG, S.Th</t>
  </si>
  <si>
    <t>SITI NURLINA TANJUNG, S.Pd</t>
  </si>
  <si>
    <t>ISWA OKTAYA, S.Pd.</t>
  </si>
  <si>
    <t>AMOS DUHA, S.H.</t>
  </si>
  <si>
    <t>EVAYANTI MANURUNG, SE</t>
  </si>
  <si>
    <t>ERNAWATI HULU, S.Pd</t>
  </si>
  <si>
    <t>ERNAWATI ZAMILI, S.Ag</t>
  </si>
  <si>
    <t>MIFTAHUL HASANAH, S.Pd</t>
  </si>
  <si>
    <t>AFRIANI HUTASOIT, S.Pd</t>
  </si>
  <si>
    <t>KRISTOPORUS BOISENTRIS NDRURU, S.Pd.</t>
  </si>
  <si>
    <t>DIES NATALRIANG ZAMILI, S.Pd</t>
  </si>
  <si>
    <t>JEREMIA TARIGAN, S.Pd.</t>
  </si>
  <si>
    <t>ASRIRIN ZEBUA, S.Pd.</t>
  </si>
  <si>
    <t>SARAH DION CHIQUITA MARPAUNG, S.Pd</t>
  </si>
  <si>
    <t>TEGUH SAPUTERA, S.Pd.</t>
  </si>
  <si>
    <t>ARINA RODEARNI PURBA, S.Pd.</t>
  </si>
  <si>
    <t>RISMAN LAIA, S.T</t>
  </si>
  <si>
    <t>SONTI NURSINTA EDIANA GULTOM, SP</t>
  </si>
  <si>
    <t>INDRAWATI SIREGAR, S.Pd</t>
  </si>
  <si>
    <t>RUSTON, S.Pd</t>
  </si>
  <si>
    <t>NISIYANI WARUWU, SE</t>
  </si>
  <si>
    <t>MHD FAIZ ZAMZAH AMIRILLAH HASIBUAN, S.Kom</t>
  </si>
  <si>
    <t>SITI SOLEHA, S.Pd</t>
  </si>
  <si>
    <t>JESRI PANDAPOTAN MARBUN, S.Pd.</t>
  </si>
  <si>
    <t>AISYAH ANGGINA, S.ST</t>
  </si>
  <si>
    <t>NUR AMIDAR, S.Pd.</t>
  </si>
  <si>
    <t>ERLIN SUSILAWATI WAU, S.Sos</t>
  </si>
  <si>
    <t>RUTH NOPELITA SIJABAT, S.Pd.</t>
  </si>
  <si>
    <t>UDUR N. HUTAPEA, S.Pd.</t>
  </si>
  <si>
    <t>MUHAMMAD HADI NUGRAHA, S.Pd</t>
  </si>
  <si>
    <t>ARIFIN DUHA, S.Th</t>
  </si>
  <si>
    <t>FRISKA MARGARETH SIANTURI, S.Pd</t>
  </si>
  <si>
    <t>GUSVONIKA GULO, S.Pd</t>
  </si>
  <si>
    <t>MISKAH, S.Pd.I</t>
  </si>
  <si>
    <t>AGUS RIDUAN SIAHAAN, S.Pd</t>
  </si>
  <si>
    <t>SADARHATI NDRURU, S.Pd.</t>
  </si>
  <si>
    <t>ROSMAWATI TELAUMBANUA, S.Pd.</t>
  </si>
  <si>
    <t>JUNAEDY SIANTURI, S.Pd.</t>
  </si>
  <si>
    <t>ENRIKUS PUTRA IRAWAN LAHAGU, S.Pd.</t>
  </si>
  <si>
    <t>TRI ATIKA ARTHA BANJARNAHOR, S.Pd.</t>
  </si>
  <si>
    <t>EDWARD R.S SIMANUNGKALIT, S.Pd</t>
  </si>
  <si>
    <t>ERPINA SIPAYUNG, S.Pd</t>
  </si>
  <si>
    <t>ROIMAN NDRURU, S.Pd.</t>
  </si>
  <si>
    <t>SRI WIRASWASTA EBTA TARIGAN, S.S.</t>
  </si>
  <si>
    <t>ISROLIA DAULAE, S.Pd</t>
  </si>
  <si>
    <t>ROSPITA NAULI MANIK, S.Pd</t>
  </si>
  <si>
    <t>NIWATI WARUWU, S.Pd</t>
  </si>
  <si>
    <t>MISRIANI, S.Si</t>
  </si>
  <si>
    <t>STAMBANA JAYA SAPUTRI SIMBOLON, S.Pd.</t>
  </si>
  <si>
    <t>JUMIARDI SITUMEANG, S.Pd</t>
  </si>
  <si>
    <t>BERRY PARLINDUNGAN LUBIS, S. Pd.</t>
  </si>
  <si>
    <t>NURMALA RINA DAMAYANTI MARPAUNG, S.Pd</t>
  </si>
  <si>
    <t>FAISAL METANI LAOWO, S.Pd</t>
  </si>
  <si>
    <t>SAHAT HUTAGALUNG, S.Pd.</t>
  </si>
  <si>
    <t>ADE WIDYA ANANDA, S.Pd</t>
  </si>
  <si>
    <t>NETI NUR AIDA.S., S.Pd</t>
  </si>
  <si>
    <t>ASMEI DAKHI, S.Th</t>
  </si>
  <si>
    <t>GERRI ULINTA, S.Pd.</t>
  </si>
  <si>
    <t>IKHTIAR HAREFA, S.Pd.</t>
  </si>
  <si>
    <t>SONIWAGU HARITA, S.Pd.</t>
  </si>
  <si>
    <t>NILASARI, S.Pd.</t>
  </si>
  <si>
    <t>DIEN MAYHARTHY TAMPUBOLON, S.Pd.</t>
  </si>
  <si>
    <t>SOKHINOSOKHI BAENE, S.Pd.K</t>
  </si>
  <si>
    <t>ROSTEN HIA, S.PAK</t>
  </si>
  <si>
    <t>LENNI TUNGKI RANDA SITUNGKIR, S.Pd.</t>
  </si>
  <si>
    <t>ESTI PURWANTARI HULU, S.Pd.</t>
  </si>
  <si>
    <t>WINDA SARI, S.Pd</t>
  </si>
  <si>
    <t>HARMITA NOVARIA PANGGABEAN, S.Pd</t>
  </si>
  <si>
    <t>SESILIA SEIMAN BU'ULOLO, S.Kom</t>
  </si>
  <si>
    <t>ADINDA ZORAYA ALVIN, S.Pd.</t>
  </si>
  <si>
    <t>MASTIJA HARAHAP, S.Pd</t>
  </si>
  <si>
    <t>SITI LATIFA, S.Pd.</t>
  </si>
  <si>
    <t>SATRIANI ULI GULTOM, S.Pd.</t>
  </si>
  <si>
    <t>ROHANI NDRURU, SE</t>
  </si>
  <si>
    <t>MUHAMMAD KHAIRUL ANWAR NASUTION, S.T.</t>
  </si>
  <si>
    <t>AINA PADANG, S.Pd.I.</t>
  </si>
  <si>
    <t>JUSNI SAMOSIR, S.Pd.</t>
  </si>
  <si>
    <t>MIFTAHUL KHOIRIAH, S.Tr.P</t>
  </si>
  <si>
    <t>RAYI ARUM FATIMAH, S.Pd</t>
  </si>
  <si>
    <t>FANTRISMAN NDURU, S.IP</t>
  </si>
  <si>
    <t>TRY WAHYU, S.Pd</t>
  </si>
  <si>
    <t>BARSIN PARDAMEAN SINAGA, S.Or.</t>
  </si>
  <si>
    <t>CHAYU MUSTIKA DEWI SIREGAR, S.Pd</t>
  </si>
  <si>
    <t>NURDIANA SARI, S.Pd</t>
  </si>
  <si>
    <t>DINU BAGO, S.Pd</t>
  </si>
  <si>
    <t>JON WALTER ISKANDAR PURBA, S.Pd</t>
  </si>
  <si>
    <t>JELITA MAWARNI GULO, S.Pd.</t>
  </si>
  <si>
    <t>TOSASADODO LAIA, S.Pd</t>
  </si>
  <si>
    <t>RAHMAD MUHAJIR, S.Pd</t>
  </si>
  <si>
    <t>DOMMASEHATE BANUREA, S.Pd.</t>
  </si>
  <si>
    <t>TULUSHATI NDRURU, S.Pd</t>
  </si>
  <si>
    <t>SEDIH HATI HAREFA, S.Pd.</t>
  </si>
  <si>
    <t>NOVRI YANTO NADEAK, S.Pd</t>
  </si>
  <si>
    <t>HASRATWATI ZEBUA, S.Pd</t>
  </si>
  <si>
    <t>ANGEL DEBBI DEBORA WARUWU, S.Pd.</t>
  </si>
  <si>
    <t>TANDROSALI NDRURU, S.T</t>
  </si>
  <si>
    <t>ALIYUL RIFKI, S.Pd</t>
  </si>
  <si>
    <t>MUNNA SARI HARAHAP, S.Pt.</t>
  </si>
  <si>
    <t>SRI ELSANTI MANIK, S.Si</t>
  </si>
  <si>
    <t>SENIOR WARUWU, S.Pd</t>
  </si>
  <si>
    <t>NIDYA BELLA AGUSTINA, S.Pd</t>
  </si>
  <si>
    <t>DAUMEN DEBATARAJA, S.Pd</t>
  </si>
  <si>
    <t>KHARISMA SARAGIH, S.Th</t>
  </si>
  <si>
    <t>NUR ATIMAH, S.Pd</t>
  </si>
  <si>
    <t>RINI RAMDANI, S.Pd</t>
  </si>
  <si>
    <t>FAOJISOKHI JAHUWA, S.Sos</t>
  </si>
  <si>
    <t>NURIKA HAYATI, S.Pd.</t>
  </si>
  <si>
    <t>DINA FAHDIANI LUBIS, S.Pd.</t>
  </si>
  <si>
    <t>EDI SUPRAPTO MARPAUNG, S.P.</t>
  </si>
  <si>
    <t>KARUNIA BR KEMBAREN, S.S</t>
  </si>
  <si>
    <t>LENCY MASJAYA ZENDRATO, S.Pd.K</t>
  </si>
  <si>
    <t>YAFIA LAIA, S.Pd.</t>
  </si>
  <si>
    <t>SAIDAH SAFITRI HASIBUAN, S.Pd.I.</t>
  </si>
  <si>
    <t>IRMAWATI BERUTU, S.Pd</t>
  </si>
  <si>
    <t>YASOZATULO NDRURU, S.Pd</t>
  </si>
  <si>
    <t>TOHUZATULO TELAUMBANUA, S.Pd.</t>
  </si>
  <si>
    <t>ROYENIKA NOVA GINTING, S.Pd</t>
  </si>
  <si>
    <t>IMAN PUTRA SERA HULU, S.Pd</t>
  </si>
  <si>
    <t>DELPIAN AGUS SANTO HIA, S.Pd.</t>
  </si>
  <si>
    <t>LENA MARIA SIMANJUNTAK, S.Pd.K</t>
  </si>
  <si>
    <t>TONIKA HALAWA, S.E</t>
  </si>
  <si>
    <t>EKA AYU NANDA, S.Pd</t>
  </si>
  <si>
    <t>SYUKRI MARTUA NASUTION, S.Pd.</t>
  </si>
  <si>
    <t>TITIN SRI WAHYUNI, S.S.</t>
  </si>
  <si>
    <t>SYARIFUDIN HALAWA, S.E</t>
  </si>
  <si>
    <t>NUR FADHILLA ICHWANI, S.Tr.T</t>
  </si>
  <si>
    <t>ELUK SARMAULINA SIHOTANG, S.Pd</t>
  </si>
  <si>
    <t>MISSYON FRISTON RAMBE, S.Pd</t>
  </si>
  <si>
    <t>NURWAHIDAH, S.Pd.I.</t>
  </si>
  <si>
    <t>WASINTON PAKPAHAN, S.T</t>
  </si>
  <si>
    <t>FEBRIAMAN ZEGA, S.Kom</t>
  </si>
  <si>
    <t>OKTRI SAFRIDIANI, S.Tr.Par</t>
  </si>
  <si>
    <t>ERVINA GULTOM, S.Pd</t>
  </si>
  <si>
    <t>ERIVCA FEBRIANI, S.Pd.</t>
  </si>
  <si>
    <t>ARTIKA SARI, S.Pd.</t>
  </si>
  <si>
    <t>ELVIYANTI DUHA, S.Pd.</t>
  </si>
  <si>
    <t>NELLI ANNA MARIA MANALU, S.Pd</t>
  </si>
  <si>
    <t>MASANIA NAZARA, SE</t>
  </si>
  <si>
    <t>YASITINA ZAMILI, S.Pd.</t>
  </si>
  <si>
    <t>JARDI GUNAWAN BOANG MANALU, S.Pd.</t>
  </si>
  <si>
    <t>YULIDAR MENDROFA, S.Pd.</t>
  </si>
  <si>
    <t>SEVRANTA TARIGAN, S.Pd</t>
  </si>
  <si>
    <t>JUNIMURNIWATI WARUWU, S.Pd.</t>
  </si>
  <si>
    <t>DEWI SARTIKA DAELI, S.Pd.</t>
  </si>
  <si>
    <t>MONICA LAWENSKY PANJAITAN, S.Pd.</t>
  </si>
  <si>
    <t>TRISNAWATI LAIA, S.Pd</t>
  </si>
  <si>
    <t>EVY DHARMAYANTI, S.Pd</t>
  </si>
  <si>
    <t>WENDY FICTO SIBURIAN, S.Pd.</t>
  </si>
  <si>
    <t>TRISUCI FEBRIANTI, S.Pd</t>
  </si>
  <si>
    <t>YERNIWATI WARUWU, S.Pd</t>
  </si>
  <si>
    <t>NUR WALIDAH NASUTION, S.Pd</t>
  </si>
  <si>
    <t>IRA LASWATI BANCIN, S.Pd.K</t>
  </si>
  <si>
    <t>MULIONO TARIHORAN, S.Pd.</t>
  </si>
  <si>
    <t>PIKEK SARI, S.Pd</t>
  </si>
  <si>
    <t>ZULI HARDANY, S.Pi</t>
  </si>
  <si>
    <t>FERDINAND DESIRIUS LAOWO, S.Kom</t>
  </si>
  <si>
    <t>PUSPITA FADLI HSB, S.Pd</t>
  </si>
  <si>
    <t>ESTER SILABAN, S.Pd.</t>
  </si>
  <si>
    <t>ERIXON MIDUK SIMANJUNTAK, S.Pd</t>
  </si>
  <si>
    <t>HEZERON DUHA, S.Pd</t>
  </si>
  <si>
    <t>OKTAVIA RATNAWATI SIMBOLON, S.Pd.</t>
  </si>
  <si>
    <t>MEI LISNAH FERONICA GEA, S.Pd.</t>
  </si>
  <si>
    <t>APRIL LAIA, SE</t>
  </si>
  <si>
    <t>MELVA LUSI FRATHITA UJUNG, S.S.</t>
  </si>
  <si>
    <t>ELVIS NERNITA SIHOMBING, S.Pd.</t>
  </si>
  <si>
    <t>DERSINA SILABAN, S.Pd</t>
  </si>
  <si>
    <t>SRIMEGA SIHOTANG, S.Pd</t>
  </si>
  <si>
    <t>MELISTINA LAHAGU, S.Pd.</t>
  </si>
  <si>
    <t>MONIKA KHRISTIANI SILITONGA, S.Pd</t>
  </si>
  <si>
    <t>ARMANDA SETIAWAN, S.Pd</t>
  </si>
  <si>
    <t>WA'ASARO BU'ULOLO, S.Pd</t>
  </si>
  <si>
    <t>HAJA JUWANTI, S.Pd</t>
  </si>
  <si>
    <t>ARETI GIAWA, S.Pd</t>
  </si>
  <si>
    <t>DAME FRISKA GULTOM, S.Pd.K</t>
  </si>
  <si>
    <t>YOPILI WARUWU, S.Pd</t>
  </si>
  <si>
    <t>PRISTIWATI FITRIANI, S.Kom.</t>
  </si>
  <si>
    <t>SAUTMA PADANG, S.E</t>
  </si>
  <si>
    <t>REPIDOSMAIDA MARBUN, S.Pd.</t>
  </si>
  <si>
    <t>RATNA SARI, S. Pd</t>
  </si>
  <si>
    <t>ARTBERT BOZZ ZIKI MURA SITUNGKIR, S.Pd</t>
  </si>
  <si>
    <t>FRANSISKUS MANAO, S.Kom</t>
  </si>
  <si>
    <t>SITI NOVITA SARI, S.Pd</t>
  </si>
  <si>
    <t>EVI NOVITA  SARI, S.Pd</t>
  </si>
  <si>
    <t>INISIATIF HULU, S.Th</t>
  </si>
  <si>
    <t>DINGIN HATI, S.Pd</t>
  </si>
  <si>
    <t>AHMAD SUDARAJAD, S.Pd.I</t>
  </si>
  <si>
    <t>MESTIANI BERUTU, S.Pd</t>
  </si>
  <si>
    <t>HERYANTO SINAGA, S.Pd.</t>
  </si>
  <si>
    <t>ELPIANNA SITUMEANG, S.Pd</t>
  </si>
  <si>
    <t>ADVEN BANGUN SITEPU, S.Pd</t>
  </si>
  <si>
    <t>MESRAWATI HULU, S.Th.</t>
  </si>
  <si>
    <t>SILVESTER HIA, S.Ak</t>
  </si>
  <si>
    <t>RENCAN LUMBANTOBING, S.Pd</t>
  </si>
  <si>
    <t>DEDE IRMAYANI, S.Pd.</t>
  </si>
  <si>
    <t>YOBEDI GIAWA, S.Kep</t>
  </si>
  <si>
    <t>INDRA EDY SYAHPUTRA, S.Kom</t>
  </si>
  <si>
    <t>AVENTINUS FA'ATULO HALAWA, S.Kom</t>
  </si>
  <si>
    <t>MURNI KARIANA SIMANGUNSONG, S.Pd.</t>
  </si>
  <si>
    <t>YUSNITA SANNI SIREGAR, S.Pd</t>
  </si>
  <si>
    <t>YOZAFATI HALAWA, S.E</t>
  </si>
  <si>
    <t>RAHMANSYAH SIREGAR, S.Kom</t>
  </si>
  <si>
    <t>SILPIANI BERUTU, S.Pd</t>
  </si>
  <si>
    <t>RITA SUSANTI HUTABARAT, S.Pd</t>
  </si>
  <si>
    <t>AZRINA SYAHFITRI, S.Pd</t>
  </si>
  <si>
    <t>GELISATI HALAWA, S.S</t>
  </si>
  <si>
    <t>FITRI UTAMI, S.Pd</t>
  </si>
  <si>
    <t>JULITA BERLIANA NAINGGOLAN, S.Pd</t>
  </si>
  <si>
    <t>RIKA JUWITA DAMANIK, S.Pd</t>
  </si>
  <si>
    <t>JUNIAR DUHA, S.Pd</t>
  </si>
  <si>
    <t>EKA DIANITA BR PA, S.Pd</t>
  </si>
  <si>
    <t>NOTARIUS TELAUMBANUA, S.Pd.</t>
  </si>
  <si>
    <t>ESTIWATI HALAWA, S.Pd</t>
  </si>
  <si>
    <t>DAHRANI, S.Pd.</t>
  </si>
  <si>
    <t>RISTA BANUREA, S.Pd</t>
  </si>
  <si>
    <t>HOTDISON PARASIAN SIBARANI, S.Pd.</t>
  </si>
  <si>
    <t>EMIGA SIMAMORA, S.Pd.</t>
  </si>
  <si>
    <t>AYU PERMATASARI BR TARIGAN, S.Pd</t>
  </si>
  <si>
    <t>PEWIRMAN HULU, S.Pd.</t>
  </si>
  <si>
    <t>SONATAFATI GULO, S.Pd</t>
  </si>
  <si>
    <t>TOMU JAYA TUA PURBA, S.Ag</t>
  </si>
  <si>
    <t>DWI PUTRI DARMA, S. Pd</t>
  </si>
  <si>
    <t>YULIUS BUULOLO, S.Kom</t>
  </si>
  <si>
    <t>IRA GUSNIAR PANJAITAN, S.Pd.</t>
  </si>
  <si>
    <t>ROSALITA NAINGGOLAN, S.Pd</t>
  </si>
  <si>
    <t>AMONAHA HALAWA, S.Pd.</t>
  </si>
  <si>
    <t>RANZANI SYAHPUTRA SIREGAR, S.Pd.</t>
  </si>
  <si>
    <t>SISKA BOANGMANALU, S.Pd</t>
  </si>
  <si>
    <t>SURYA NENGSI PASARIBU, S.Pd.</t>
  </si>
  <si>
    <t>DARWIS NDRURU, SP</t>
  </si>
  <si>
    <t>BALQIS HAKIMITRIYUZA, S.Pd</t>
  </si>
  <si>
    <t>IDAMAN GAHO, S.Pd</t>
  </si>
  <si>
    <t>ANITA  ZALUKHU, S.Pd.</t>
  </si>
  <si>
    <t>MEINARTI, S.Pd</t>
  </si>
  <si>
    <t>ROHMA UHUR GIRSANG, S.Pd.</t>
  </si>
  <si>
    <t>ROSI DUHA, S.Pd.</t>
  </si>
  <si>
    <t>NOVID AYU HANDANI BR PA, S.Pd.</t>
  </si>
  <si>
    <t>RINI APRILYANI HAREFA, S.Pd</t>
  </si>
  <si>
    <t>FASARUDIN HALAWA, S.Pd</t>
  </si>
  <si>
    <t>HURUL AIN, S. Pd</t>
  </si>
  <si>
    <t>SITI ROMAULI SITANGGANG, S.Pd.</t>
  </si>
  <si>
    <t>JULU SILABAN, S.Pd</t>
  </si>
  <si>
    <t>ENIRANI INSURANCE MANALU, S.Pd</t>
  </si>
  <si>
    <t>DEWI ARDIANTI BR GINTING, S.Pd.</t>
  </si>
  <si>
    <t>SOLAVIDE HULU, S.Pd.</t>
  </si>
  <si>
    <t>VINSENSIA MASYADIVEN GULO, S.Pd.</t>
  </si>
  <si>
    <t>BERANGKAT TELAUMBANUA, S.Pd.</t>
  </si>
  <si>
    <t>HERIADI SITORUS, S.Pd.</t>
  </si>
  <si>
    <t>YUNUS SYAH PUTRA GIAWA, S.Ars</t>
  </si>
  <si>
    <t>ISWADI, S.Kom</t>
  </si>
  <si>
    <t>DERITA GULO, S.Pd.</t>
  </si>
  <si>
    <t>ADNIEL LUTHER CHRISTIAN ZEBUA, S.Pd.</t>
  </si>
  <si>
    <t>DOMINIKA DAMAIMURNIWATI ZEBUA, S.Pd.</t>
  </si>
  <si>
    <t>ANOTONA HALAWA, SP</t>
  </si>
  <si>
    <t>SABDA ALAMSYAH, S.T</t>
  </si>
  <si>
    <t>TESA SETIA BOANGMANALU, S.Pd</t>
  </si>
  <si>
    <t>AFANDI HUSIN AMIN SYAHRUL LUBIS, S.Pd</t>
  </si>
  <si>
    <t>ERISMAN ZAI, SE</t>
  </si>
  <si>
    <t>DEDEK EKO, S.Pd</t>
  </si>
  <si>
    <t>ISDAWATI WATE, S.Pd</t>
  </si>
  <si>
    <t>MUTIARA CHINTYA MARITO HUTAGALUNG, S.Pd</t>
  </si>
  <si>
    <t>RIO FANUSA, S.Pd.</t>
  </si>
  <si>
    <t>ROHMO EMELYAH BARASA, S.Pd</t>
  </si>
  <si>
    <t>ROSMINA BR BANGUN, S.Pd.</t>
  </si>
  <si>
    <t>SANEHEAMA TELAUMBANUA, S.Pd.</t>
  </si>
  <si>
    <t>FORMAN LAIA, S.Pd.</t>
  </si>
  <si>
    <t>MUHAMMAD NASIR, S.Sos</t>
  </si>
  <si>
    <t>DEWI PRATY SONYA, S.Pd</t>
  </si>
  <si>
    <t>LERIANNA MANIK, SH</t>
  </si>
  <si>
    <t>HELGA MEGAWATI ROMATUA SITUMORANG, S.Pd.</t>
  </si>
  <si>
    <t>JOSAPAT GINTING SUKA, S.Pd</t>
  </si>
  <si>
    <t>SYUKUR DAMA HULU, S.Pd.</t>
  </si>
  <si>
    <t>YANSRI PURNA SARI HIA, S.Pd</t>
  </si>
  <si>
    <t>FOHAYAMA LUAHA, S Pd</t>
  </si>
  <si>
    <t>IBNUH SANJAYA, S.Pd</t>
  </si>
  <si>
    <t>YURTINA BU'ULOLO, S.Kom</t>
  </si>
  <si>
    <t>JUANDI IKHWAN, S.Pd</t>
  </si>
  <si>
    <t>DERMASYUKUR ZALUKHU, SE</t>
  </si>
  <si>
    <t>EMANUEL GULO, S.Pd.</t>
  </si>
  <si>
    <t>DASAR IMAN GULO, S.H.</t>
  </si>
  <si>
    <t>SARI RAHAYU, S. Pd</t>
  </si>
  <si>
    <t>TIMBUL FANHOPEN BUTARBUTAR, S.Pd</t>
  </si>
  <si>
    <t>ANDIKA, S.Kom</t>
  </si>
  <si>
    <t>FIKTORIUS ZAI, S.Pd</t>
  </si>
  <si>
    <t>KASTRIUS HONDRO, ST</t>
  </si>
  <si>
    <t>DEWILA GEA, S.Pd</t>
  </si>
  <si>
    <t>PANJI SAPTO SETYO, S.Pd</t>
  </si>
  <si>
    <t>SITI KARTIKA SARI, S.Pd</t>
  </si>
  <si>
    <t>SIMARJU BAGO, S.Pd.</t>
  </si>
  <si>
    <t>SINTIA, S.Pd.</t>
  </si>
  <si>
    <t>SIX RINDAH YANTI GULO, S.Pd.</t>
  </si>
  <si>
    <t>MATIUS WARUWU, S.Pd</t>
  </si>
  <si>
    <t>NONI DAHLIA KHAIRANI, S. Pd</t>
  </si>
  <si>
    <t>ELYMIA BR BARUS, S.Pd.</t>
  </si>
  <si>
    <t>FOREMAN BAJONGGA LUMBAN GAOL, S.Pd</t>
  </si>
  <si>
    <t>IDA SOVIA PANDIANGAN, S.Pd</t>
  </si>
  <si>
    <t>LILIS ANDRYANI BR GINTING, S.Pd</t>
  </si>
  <si>
    <t>YULIMAN ARIFIN HULU, S.E.</t>
  </si>
  <si>
    <t>ANTONIUS WARUWU, S.Th</t>
  </si>
  <si>
    <t>ICE SUSIANA SIRINGO-RINGO, S.Pd</t>
  </si>
  <si>
    <t>IRMA SURIANI, S.Ei</t>
  </si>
  <si>
    <t>JULIANA SIPAYUNG, S.Pd</t>
  </si>
  <si>
    <t>EKA RISTIAN, S.Kom</t>
  </si>
  <si>
    <t>FRANSISCA KURNIAWATI BU'ULOLO, S.Pd.K.</t>
  </si>
  <si>
    <t>BETTY NAPITUPULU, S.Pd</t>
  </si>
  <si>
    <t>ASMIATUS SAKINAH, S.Pd</t>
  </si>
  <si>
    <t>GUSTUYUNIAT GEA, S.Pd</t>
  </si>
  <si>
    <t>MUHAMMAD MAULANA DIRY, S. Pd.</t>
  </si>
  <si>
    <t>MARESTINA FAU, S.Pd</t>
  </si>
  <si>
    <t>FAERILINA ZALUKHU, S.P</t>
  </si>
  <si>
    <t>TANIA ANGREINI, S.Pd.</t>
  </si>
  <si>
    <t>SRI NOVIYANI, S. S</t>
  </si>
  <si>
    <t>SONTI BR SINAGA, S.Pd.</t>
  </si>
  <si>
    <t>TRIMAWARTI NAZARA, S.Si.</t>
  </si>
  <si>
    <t>NASEHAT LAIA, S.Pd</t>
  </si>
  <si>
    <t>NURADELINA, S.Pd</t>
  </si>
  <si>
    <t>ESTER SIGALINGGING, S.Pd.</t>
  </si>
  <si>
    <t>HERLINA TRIUDUR SITOHANG, S.Ag</t>
  </si>
  <si>
    <t>JUMANTA FERAYANTI SIMAMORA, S.Pd.</t>
  </si>
  <si>
    <t>RENNY DELIMA HUTAGALUNG, S.Pd.K</t>
  </si>
  <si>
    <t>IDA ROYANI SENORITA LUMBANTORUAN, S.Pi</t>
  </si>
  <si>
    <t>EPIFANIA MUSTINA WARUWU, S.Pd</t>
  </si>
  <si>
    <t>LISA, S.Pd.</t>
  </si>
  <si>
    <t>LAMSIHAR HUTABARAT, S.Pd</t>
  </si>
  <si>
    <t>KARTIKASARI AB, S.Pd</t>
  </si>
  <si>
    <t>HASRAT JAYA HALAWA, S.E.</t>
  </si>
  <si>
    <t>FAERINA LASE, S.Pd</t>
  </si>
  <si>
    <t>JULIUS PARNINGOTAN GULO, S.Pd</t>
  </si>
  <si>
    <t>SRI REZEKI WAHYUNI, S.Pd</t>
  </si>
  <si>
    <t>POLTAK SIMANJUNTAK, S.Pd</t>
  </si>
  <si>
    <t>ASRI TRIASTUTI, S. Pd</t>
  </si>
  <si>
    <t>JULIYAMAN ZAI, S.Pd</t>
  </si>
  <si>
    <t>MAYTA ZENIAWATY MARUAO, S.Kom</t>
  </si>
  <si>
    <t>HERLINA ZALUKHU, S.E</t>
  </si>
  <si>
    <t>BOY CANDRA SITINJAK, S.Pd</t>
  </si>
  <si>
    <t>SITI MUTHMAINNAH PURBA, S.Pd.I</t>
  </si>
  <si>
    <t>SUKA DAMAI DUHA, S.Th</t>
  </si>
  <si>
    <t>TIRTA NANDA GINTING, S.Pd</t>
  </si>
  <si>
    <t>YULIANUS LASE, S.E</t>
  </si>
  <si>
    <t>PURNISKA LAIA, S.E.</t>
  </si>
  <si>
    <t>GRIENVO SILITONGA, S.Pd.</t>
  </si>
  <si>
    <t>RAHARJA SITUMORANG, S.Pd</t>
  </si>
  <si>
    <t>KHALIDA JUNIARTI, S.Pd</t>
  </si>
  <si>
    <t>SARA DESTA BR GINTING, S.Pd.</t>
  </si>
  <si>
    <t>DEDE ELIN SITUMORANG, S.Pd</t>
  </si>
  <si>
    <t>FARIANI WARUWU, S.Pd.</t>
  </si>
  <si>
    <t>MARLINA NASUTION, S.Pd</t>
  </si>
  <si>
    <t>KUSNIARTI, S.Pd.</t>
  </si>
  <si>
    <t>MERSIANI GULO, S.Pd</t>
  </si>
  <si>
    <t>LESTA KARUNIA HAYATI GULO, S.P</t>
  </si>
  <si>
    <t>HERDIYANUS WARAE, S.Pd</t>
  </si>
  <si>
    <t>SRI SUPARTI, S.Pd</t>
  </si>
  <si>
    <t>ASMIDAR SIREGAR, S.Pd.</t>
  </si>
  <si>
    <t>LIBERTI ALAMI HALAWA, S.Pd</t>
  </si>
  <si>
    <t>NELLA ETIKA LUBIS, S.Pd</t>
  </si>
  <si>
    <t>MESAKHI MANARAJA, S.P</t>
  </si>
  <si>
    <t>JUNIARO ZALUKHU, S.P</t>
  </si>
  <si>
    <t>GOLFRIT SIANTURI, S.Pd</t>
  </si>
  <si>
    <t>SYUFRI HELMI ILMI, S.Pd</t>
  </si>
  <si>
    <t>SURIANI BUULOLO, S.Pd.</t>
  </si>
  <si>
    <t>YUDI LESMANA, S.Pd.</t>
  </si>
  <si>
    <t>ANNA ROSARI FAU, S.Pd.</t>
  </si>
  <si>
    <t>RIKARDO BUULOLO, S.Pd.</t>
  </si>
  <si>
    <t>RAHMI PAZA, S.Pd</t>
  </si>
  <si>
    <t>IVO CARLA VERONICA, S.Pd.</t>
  </si>
  <si>
    <t>SANTY SIHOL PRIANA SINAGA, S.Pd</t>
  </si>
  <si>
    <t>LENNY ANTI SIGALINGGING, S.Pd</t>
  </si>
  <si>
    <t>SERINA SINURAYA, S.Pd.</t>
  </si>
  <si>
    <t>DIAN KURNIATI, S.E</t>
  </si>
  <si>
    <t>FAZAARO WARUWU, S.Pd.</t>
  </si>
  <si>
    <t>LINA OKTAVIA HARITA, S.E</t>
  </si>
  <si>
    <t>MARTINUS, S.Th</t>
  </si>
  <si>
    <t>LAILAN RINSIYANI, S.Pd</t>
  </si>
  <si>
    <t>NANI HERAWATI BR SEMBIRING, SE</t>
  </si>
  <si>
    <t>MANAHATI ZEBUA, S.Pd</t>
  </si>
  <si>
    <t>SUHARIYANTO, S.Pd</t>
  </si>
  <si>
    <t>EDHO APRICO, S.Pd.</t>
  </si>
  <si>
    <t>FITRI RAHMAYUNI, S.Pd.I</t>
  </si>
  <si>
    <t>MARIA YUSULINA WARUWU, S.Pd</t>
  </si>
  <si>
    <t>PURNAMA SARI BR SEMBIRING, S.Pd</t>
  </si>
  <si>
    <t>OBADIA BAWAULU, S.P.</t>
  </si>
  <si>
    <t>SOKHIZATO WARUWU, S.S.</t>
  </si>
  <si>
    <t>JULIANA SIANTURI, S.Pd</t>
  </si>
  <si>
    <t>HELEN DINA ULLY AMBARITA, S.Pd</t>
  </si>
  <si>
    <t>BENNY PASARIBU, S.Pd</t>
  </si>
  <si>
    <t>TARADIUS LAIA, S.Pd.</t>
  </si>
  <si>
    <t>FRANSISKADESI HULU, S.Pd.</t>
  </si>
  <si>
    <t>SELINGAT MURNI HULU, S.E</t>
  </si>
  <si>
    <t>RIYADHOH NASUTION, S.Pd</t>
  </si>
  <si>
    <t>JANAH JUMIATI, S. Pd</t>
  </si>
  <si>
    <t>SUDARTO SILABAN, S.Pd</t>
  </si>
  <si>
    <t>YOKI PRANATA SITOMPUL, S.Pd.</t>
  </si>
  <si>
    <t>ELIMA ERIOSA SIMANJUNTAK, S.Pd</t>
  </si>
  <si>
    <t>NOFERIA WARUWU, S.Pd.K</t>
  </si>
  <si>
    <t>SAMALIA TELAUMBANUA, S.Pd</t>
  </si>
  <si>
    <t>ROSLINA, S.Pd</t>
  </si>
  <si>
    <t>MEILINA FITRI, S.Pd.</t>
  </si>
  <si>
    <t>MESLINA, S. Pd</t>
  </si>
  <si>
    <t>SOFONA HALAWA, S.Pd</t>
  </si>
  <si>
    <t>NOSTA PERLIN NAZARA, S.Pd.</t>
  </si>
  <si>
    <t>MULIANI DAELI, S.Pd.</t>
  </si>
  <si>
    <t>HERMANTO LAIA, S.Pd</t>
  </si>
  <si>
    <t>UTAMI YANA SARI, S.Kom</t>
  </si>
  <si>
    <t>EKA PRIHATINI, S.Pd</t>
  </si>
  <si>
    <t>IRMA SOFIYA, S.Pd</t>
  </si>
  <si>
    <t>MELIYANTO ZAI, S.E</t>
  </si>
  <si>
    <t>RETNO AYU WULANDARI, S. Kom</t>
  </si>
  <si>
    <t>OKTORINA DAYA, S.Ak.</t>
  </si>
  <si>
    <t>TURIA MARTIN ZALUKHU, S.Pd</t>
  </si>
  <si>
    <t>RISTA WINDA HUTAGALUNG, S.Pd</t>
  </si>
  <si>
    <t>JOKI JULIANDA GIRSANG, S.Pd.</t>
  </si>
  <si>
    <t>BONGGAS NABABAN, S.Pd</t>
  </si>
  <si>
    <t>ANITA KRISTIANI ZAI, S.Pd.</t>
  </si>
  <si>
    <t>ELIANA, S.Kom</t>
  </si>
  <si>
    <t>GETA LA'IA, S.Pd.</t>
  </si>
  <si>
    <t>SOLIDARITAS LAIA, S.Pd.</t>
  </si>
  <si>
    <t>TIMASARI HARAHAP, S.Pd</t>
  </si>
  <si>
    <t>M. EKO HENDRAMAWAN SEMBIRING, S.Pd</t>
  </si>
  <si>
    <t>TIURMAIDA NADEAK, S.Th</t>
  </si>
  <si>
    <t>MANGAMPU SITANGGANG, S.Pd.K</t>
  </si>
  <si>
    <t>ALI JENTRA TINAMBUNAN, S.Pd.</t>
  </si>
  <si>
    <t>GANDA MAULINA MARPAUNG, SH</t>
  </si>
  <si>
    <t>SINAR WATI MENDROFA, S.Pd.</t>
  </si>
  <si>
    <t>SAMELINA TELAUMBANUA, S.Pd.</t>
  </si>
  <si>
    <t>SITI RIRI AISYAH, S.Pd.</t>
  </si>
  <si>
    <t>NORAMALIA SP DAULAY, S.Pd</t>
  </si>
  <si>
    <t>METRA KARTINI SIMANUNGKALIT, S.Pd.K</t>
  </si>
  <si>
    <t>TRITIANI GULO, S.Pd.</t>
  </si>
  <si>
    <t>OTOMOSI NAZARA, S.Kom</t>
  </si>
  <si>
    <t>RENCANA GULO, SE</t>
  </si>
  <si>
    <t>MULIANI NDRURU, S.Ag</t>
  </si>
  <si>
    <t>WIDYA FITRI WULANDARI, S.Kom</t>
  </si>
  <si>
    <t>LATIF RUSDI, S.Pd</t>
  </si>
  <si>
    <t>RETNO KUMALA, S.Pd</t>
  </si>
  <si>
    <t>SANOSISI WATE, S.Si</t>
  </si>
  <si>
    <t>YARMAN SYUKUR NAZARA, S.Pd</t>
  </si>
  <si>
    <t>RISTONNI HUTABARAT, S.Pd.K</t>
  </si>
  <si>
    <t>JULYETTA KELIAT, S.Pd</t>
  </si>
  <si>
    <t>DONNA HUTAGAOL, S.Pd</t>
  </si>
  <si>
    <t>ATALISI BATEE, S.Pd.</t>
  </si>
  <si>
    <t>HALIMATUS SAKDIAH, S.Pd.</t>
  </si>
  <si>
    <t>PERIBAHASA LAIA, S.Pd.</t>
  </si>
  <si>
    <t>YULIANA NDRURU, S.Pd</t>
  </si>
  <si>
    <t>TUA SAHALA SIREGAR, S.Pd.</t>
  </si>
  <si>
    <t>NURUL RIZKI FACHRUNNISA, S.Pd.</t>
  </si>
  <si>
    <t>TONNI SINAGA, S.Pd.</t>
  </si>
  <si>
    <t>MESTRINA HUTAGALUNG, S.Pd</t>
  </si>
  <si>
    <t>ELMIRAWANTI SIHITE, S.Pd.</t>
  </si>
  <si>
    <t>HOTMARIA MANURUNG, S.Pd</t>
  </si>
  <si>
    <t>SUDARMAN WARUWU, S.E</t>
  </si>
  <si>
    <t>SRI PUTRI, S.Pd</t>
  </si>
  <si>
    <t>NURLISA NOVITA SARI, S.Pd.</t>
  </si>
  <si>
    <t>MIRAHAYANI, S.S</t>
  </si>
  <si>
    <t>WERNI KASIH GIAWA, S.Pd</t>
  </si>
  <si>
    <t>SERIUS NIRWAN WARUWU, S.Pd.</t>
  </si>
  <si>
    <t>RUSUDIN ZAI, SE</t>
  </si>
  <si>
    <t>PASRAHMAN LAIA, S.Kom</t>
  </si>
  <si>
    <t>YELFIKA YUSMIZAR, S.Psi</t>
  </si>
  <si>
    <t>RADIPAMAULI SIREGAR, S.T</t>
  </si>
  <si>
    <t>RATNA PERMATA SARI, S.Pd</t>
  </si>
  <si>
    <t>SRI RAHAYU FITRIANI, S.Pd.</t>
  </si>
  <si>
    <t>SARIHATI NDRURU, S.Pd</t>
  </si>
  <si>
    <t>YULIATI LASE, S.Pd.</t>
  </si>
  <si>
    <t>RONA INTAN HUTABARAT, S.Pd</t>
  </si>
  <si>
    <t>LIHARNI EVA YANTI BR SIPAYUNG, S.Pd</t>
  </si>
  <si>
    <t>ELSA SIAGIAN, S.Pd</t>
  </si>
  <si>
    <t>DANI KRISTIAN WARUWU, S.Pd</t>
  </si>
  <si>
    <t>HENDRA KURNIAWAN, S.Pd</t>
  </si>
  <si>
    <t>RAWATI MOHO, S.Pd.K</t>
  </si>
  <si>
    <t>CANDRA ADINATA HARAHAP, S.Pd.</t>
  </si>
  <si>
    <t>EVINDO SIREGAR, S.Pd</t>
  </si>
  <si>
    <t>SERI DEPI SELPIANA BR GINTING, S.Pd.</t>
  </si>
  <si>
    <t>RINOL PURBA, S.Pd.K</t>
  </si>
  <si>
    <t>MITHA SUYANTI MARBUN, S.Pd.</t>
  </si>
  <si>
    <t>IMA MARLINI PADANG, S.Pd</t>
  </si>
  <si>
    <t>INTANIDA HUTAURUK, S.Pd</t>
  </si>
  <si>
    <t>AGUSNIAR LAIA, S.Pd</t>
  </si>
  <si>
    <t>FACHRUL ROZI S, S.Pd</t>
  </si>
  <si>
    <t>TAMBANI SINAGA, S.Pd.K</t>
  </si>
  <si>
    <t>PONIMIN, S.PdI</t>
  </si>
  <si>
    <t>NINDI ANDRIYASTUTI, S. Kom</t>
  </si>
  <si>
    <t>YOHANES YUSTINUS HALAWA, S.Pd</t>
  </si>
  <si>
    <t>SOZANOLO WARUWU, S.Pd</t>
  </si>
  <si>
    <t>STEVEN OPTIMISMAN GULO, S.Pd.</t>
  </si>
  <si>
    <t>RAHMAT JAYA NDRURU, S.Pd</t>
  </si>
  <si>
    <t>ARIF MUSOLIH, S.Kel.</t>
  </si>
  <si>
    <t>RIDHA HASNI SIREGAR, S. Pd</t>
  </si>
  <si>
    <t>RITA JULIANA, S.Pd.</t>
  </si>
  <si>
    <t>SUKI UTAMI, S.Pd</t>
  </si>
  <si>
    <t>TALINAI BAGO, S.Pi</t>
  </si>
  <si>
    <t>ANGGI ANUGRAH, S.Pd.</t>
  </si>
  <si>
    <t>SANJAI SIANIPAR, S.Pd</t>
  </si>
  <si>
    <t>MARADU MANALU, S.Pd.</t>
  </si>
  <si>
    <t>FATIMAH SIHOTANG, S.Pd</t>
  </si>
  <si>
    <t>FEBERIUS TELAUMBANUA, S.Pd</t>
  </si>
  <si>
    <t>HUJJATUL HIKMAH HARAHAP, S.Pd.</t>
  </si>
  <si>
    <t>TITIAN WAU, S.Pd.</t>
  </si>
  <si>
    <t>HORAS ANDUS PANDAPOTAN SIANTURI, S. Pd.</t>
  </si>
  <si>
    <t>SRI RAHAYU, S.Pd.</t>
  </si>
  <si>
    <t>SANTI S ARITONANG, S.Pd</t>
  </si>
  <si>
    <t>MITRIADY MANALU, S.Pd</t>
  </si>
  <si>
    <t>KOTBAH MANIK, S.Pd</t>
  </si>
  <si>
    <t>ARTATI ZEBUA, S.Pd</t>
  </si>
  <si>
    <t>AUTOBIOGRAFI BUULOLO, S.Pd</t>
  </si>
  <si>
    <t>KHAIRUNNISA HARAHAP, S.Pd.</t>
  </si>
  <si>
    <t>VUSPA SYAIFINA, S.Pd</t>
  </si>
  <si>
    <t>SITI HASANAH LUBIS, S.Pd</t>
  </si>
  <si>
    <t>NUR AZI RAHMAYANI, S.Pd</t>
  </si>
  <si>
    <t>YUNIDAR GULO, S.Pd</t>
  </si>
  <si>
    <t>VITA HANDAYANI NDRAHA, S.Pd.</t>
  </si>
  <si>
    <t>WENI ERNAWATI GULO, S.Pd.</t>
  </si>
  <si>
    <t>SABARMEN KRIS GIAWA, S.Pd</t>
  </si>
  <si>
    <t>ASLIYANI SIREGAR, S.Pd.</t>
  </si>
  <si>
    <t>SITI MURNIASIH, S.Pd</t>
  </si>
  <si>
    <t>SELLA LARA SITA, S.Pd.</t>
  </si>
  <si>
    <t>APOLONIUS HALAWA, S.Pd.</t>
  </si>
  <si>
    <t>ALFAN MUFTI TELAUMBANUA, S.Pd</t>
  </si>
  <si>
    <t>TIARMA LASMARULITUA LUMBAN GAOL, S.Pd</t>
  </si>
  <si>
    <t>ARNANDA KASIH, S.Pd</t>
  </si>
  <si>
    <t>SANRO LEO MARTIN HUTABARAT, S.Pd</t>
  </si>
  <si>
    <t>SAUT LAMHOT SITANGGANG, S.Pd</t>
  </si>
  <si>
    <t>IRMAWANA SIANIPAR, S.Pd</t>
  </si>
  <si>
    <t>FENTI NILAM SARI ZEGA, S.Pd</t>
  </si>
  <si>
    <t>KARTINI, S.Pd.I</t>
  </si>
  <si>
    <t>REZA ARISANDI SILALAHI, S.Pd</t>
  </si>
  <si>
    <t>RAHEL IVANA SIANTURI, S. Pd</t>
  </si>
  <si>
    <t>LAILA SITIRAHMAH BERUTU, S.Kom</t>
  </si>
  <si>
    <t>NOVENRI ALEX MANGARAJA PASARIBU, S.Pd.</t>
  </si>
  <si>
    <t>MERI HAYANI SINAMO, S.Pd.</t>
  </si>
  <si>
    <t>ELVINUS TELAUMBANUA, S.Pd</t>
  </si>
  <si>
    <t>ESTER DAMARIS ZAGOTO, S.Pd</t>
  </si>
  <si>
    <t>MERNIATI SIAGIAN, S.Pd</t>
  </si>
  <si>
    <t>SRI YUSNA, S.Pd</t>
  </si>
  <si>
    <t>BELA JEFRI SURYA, S.Pd</t>
  </si>
  <si>
    <t>ARISMAN HAREFA, S.Pd.</t>
  </si>
  <si>
    <t>YULIRIA LAOLI, S.Pd</t>
  </si>
  <si>
    <t>SADARTRISMAN HALAWA, S.E</t>
  </si>
  <si>
    <t>HABIBUL ALI NASIR HSB, S.Tr.Pi</t>
  </si>
  <si>
    <t>SRI RAHAYU, S.Agr</t>
  </si>
  <si>
    <t>SISWANY DEBORA MUNTHE, S.S</t>
  </si>
  <si>
    <t>ARIAMAN BUULOLO, S.P.</t>
  </si>
  <si>
    <t>AUGUS MURNI ZENDRATO, S.Th</t>
  </si>
  <si>
    <t>UNSI SUSANTI WARUWU, S.Pd.</t>
  </si>
  <si>
    <t>DORA SARI, S.Pd</t>
  </si>
  <si>
    <t>BESLI NORAWATI, S. Th.</t>
  </si>
  <si>
    <t>LENNI SIGALINGGING, S.Pd</t>
  </si>
  <si>
    <t>MARZUKI MENDROFA, S. E.</t>
  </si>
  <si>
    <t>MUHAMMAD YUSUF, S.Pd</t>
  </si>
  <si>
    <t>HENY KURNIATI, S.Pd</t>
  </si>
  <si>
    <t>WAWAN ALAMSAH HARAHAP, S.Pd</t>
  </si>
  <si>
    <t>TUNGGUL PARSAORAN MARULITUA SIANTURI, S.Pd</t>
  </si>
  <si>
    <t>YENI SYAHPUTRI, S.Pd.</t>
  </si>
  <si>
    <t>NURLENA BERUTU, S. Pd</t>
  </si>
  <si>
    <t>RINALDI SIMANUNGKALIT, S.Pd</t>
  </si>
  <si>
    <t>DARMAWATI BOHALIMA, S.E.</t>
  </si>
  <si>
    <t>ERNAWATI ZEBUA, S.Pd.K.</t>
  </si>
  <si>
    <t>FRANSISKA FELISIANA ZIRALUO, S.Pd.</t>
  </si>
  <si>
    <t>MILA SARTIKA TANJUNG, S.Pd.I.</t>
  </si>
  <si>
    <t>MUHAMMAD IKHWANUL DAULAY, S.Pd.</t>
  </si>
  <si>
    <t>SYAHRIANI, S.Pd</t>
  </si>
  <si>
    <t>RIFKA FITRI ANGGINA, S.Pd</t>
  </si>
  <si>
    <t>DANI IRWANSYAH, S.Kom</t>
  </si>
  <si>
    <t>DOTRINA GEA, S.Pd.</t>
  </si>
  <si>
    <t>ADRIANIS GULO, S.E.</t>
  </si>
  <si>
    <t>YANTONIUS DAELY, S.P</t>
  </si>
  <si>
    <t>INDAH LESTARI LUMBAN GAOL, S.Kom</t>
  </si>
  <si>
    <t>SRI NOVIANTI, S.Pd</t>
  </si>
  <si>
    <t>FAMAHA HALAWA, S.Pd</t>
  </si>
  <si>
    <t>YUSTIE MOLO, S.Pd</t>
  </si>
  <si>
    <t>EKO PRAYUGO. S, S. Pd</t>
  </si>
  <si>
    <t>SURYANI AGUSTINA PUTRI, S.Pd.</t>
  </si>
  <si>
    <t>M.LASTIUR MANALU, S.Pd</t>
  </si>
  <si>
    <t>MELVIN SERIAWATI GULO, S.Pd.</t>
  </si>
  <si>
    <t>IVO OCTAVIANA, S.Pd.</t>
  </si>
  <si>
    <t>ZAINUL CHANDRA PUTRA SILITONGA, S.Pd</t>
  </si>
  <si>
    <t>EVI SEPTAMA SEMBIRING, S.Pd</t>
  </si>
  <si>
    <t>ZULMAN ARIANSYAH, S.Ag</t>
  </si>
  <si>
    <t>PITTAS MUNGKUR, S.Pd.I</t>
  </si>
  <si>
    <t>RISKA DIANA SITUMEANG, S.Pd</t>
  </si>
  <si>
    <t>IMANUEL NDURU, S.Pd</t>
  </si>
  <si>
    <t>FELIKS FA'OMASINAMA HIA, S.Pd</t>
  </si>
  <si>
    <t>GUSTINI LAIA, S.Pd.</t>
  </si>
  <si>
    <t>NOVITASARI, S.Pd.I.</t>
  </si>
  <si>
    <t>AHMAD RIDWAN SIREGAR, S.Kom</t>
  </si>
  <si>
    <t>TORANG PAUZI SIREGAR, S.Pi</t>
  </si>
  <si>
    <t>RISA PERTIWI, S. Tr Par.</t>
  </si>
  <si>
    <t>DWI WAHYU NINGRUM, S.Pd</t>
  </si>
  <si>
    <t>FIFI DESMI LASE, S.Pd.</t>
  </si>
  <si>
    <t>DEDE JUNIOR GULO, S.P.</t>
  </si>
  <si>
    <t>LAMTIUR SIMANULLANG, S.Pd</t>
  </si>
  <si>
    <t>TITIN HERAWATI, S.E</t>
  </si>
  <si>
    <t>SULIS SUTIONO, S.Kom</t>
  </si>
  <si>
    <t>PIDAMAN GIAWA, S.Kom</t>
  </si>
  <si>
    <t>FATIRIA ZEGA, S.E</t>
  </si>
  <si>
    <t>ACHMAD ISMAIL SIREGAR, S.Kom.</t>
  </si>
  <si>
    <t>KRISTINE ANGELIA, S.Pd</t>
  </si>
  <si>
    <t>JULI HANDAYANI, S.Pd.</t>
  </si>
  <si>
    <t>YUNITA CAROLINA BARUS, S.Pd.</t>
  </si>
  <si>
    <t>MARDIANA SILABAN, S. Pd.</t>
  </si>
  <si>
    <t>OPELIUS MENDROFA, S.Pd</t>
  </si>
  <si>
    <t>NASRAWATI, S.Ag</t>
  </si>
  <si>
    <t>MONIKA AGUSTINA, S.Pd.</t>
  </si>
  <si>
    <t>ATIKA SEPTIANI, S.Pd</t>
  </si>
  <si>
    <t>JUNI KRISTIAN SAGALA, S.Pd.</t>
  </si>
  <si>
    <t>YOSEF DANDOI ZOROMI, S.Pd.</t>
  </si>
  <si>
    <t>RINALDI BOANG MANALU, S.Pd.</t>
  </si>
  <si>
    <t>ROSA SIMAMORA, S.Pd.</t>
  </si>
  <si>
    <t>JENIMARHAENIS GAHO, S.M.</t>
  </si>
  <si>
    <t>RIBKA THERESIA BR. SEMBIRING, S.Pd</t>
  </si>
  <si>
    <t>HAMALI TAFONAO, S.Pd</t>
  </si>
  <si>
    <t>NURAINUN HARAHAP, S.Pd.</t>
  </si>
  <si>
    <t>HARTINI RAMBE, S.Pd</t>
  </si>
  <si>
    <t>WILDA SRI HANDAYANI SIREGAR, S.Pd</t>
  </si>
  <si>
    <t>SITI ZAHARA LUBIS, S.Pd</t>
  </si>
  <si>
    <t>INTAN ANDRIANY MARPAUNG, S.Pd.</t>
  </si>
  <si>
    <t>HADIRAT SYUKURMAN GEA, S.E</t>
  </si>
  <si>
    <t>FENIZARO GEA, S.Pd.</t>
  </si>
  <si>
    <t>LUISA MANULLANG, S.Kom</t>
  </si>
  <si>
    <t>YUYUN ADE FADJRIN, SP</t>
  </si>
  <si>
    <t>WINANDA ADYANI, S.Pd</t>
  </si>
  <si>
    <t>POLINA BU'ULOLO, S. Pd</t>
  </si>
  <si>
    <t>FERIANUS HAREFA, S.Pd</t>
  </si>
  <si>
    <t>ALI SADIKIN RITONGA, S.Pd.I</t>
  </si>
  <si>
    <t>MUHAMMAD HARDIANSYAH, S.Pd</t>
  </si>
  <si>
    <t>ONNY SUHEFNY, S.Pd</t>
  </si>
  <si>
    <t>ZULIANI AZMI, S.Pd.</t>
  </si>
  <si>
    <t>RIRIS. E. HUTAPEA, S.Pd</t>
  </si>
  <si>
    <t>PENIRIA LAOLI, S.Pd</t>
  </si>
  <si>
    <t>NIA AUDINA RAMBE, S.Pd.</t>
  </si>
  <si>
    <t>KASDIANA GULTOM, S.Pd.</t>
  </si>
  <si>
    <t>NENNI ROMASTA NAINGGOLAN, S.Pd</t>
  </si>
  <si>
    <t>ASKERNIS SARUMAHA, S.Pd</t>
  </si>
  <si>
    <t>ROBESTI SINAMO, S.Pd</t>
  </si>
  <si>
    <t>ROSITTA MARUDUR SITUMEANG, S.Pd.</t>
  </si>
  <si>
    <t>JULIWATI WARUWU, S.Pd.</t>
  </si>
  <si>
    <t>SODIRA ZAI, S.Pd</t>
  </si>
  <si>
    <t>LALAZATULO HALAWA, S.Pd.</t>
  </si>
  <si>
    <t>NURBAITI HARAHAP, S.Pd.</t>
  </si>
  <si>
    <t>IHSAN SYUHADA, S.Pd.</t>
  </si>
  <si>
    <t>YENI DESIYANTI, S.Pd</t>
  </si>
  <si>
    <t>SRI WULANDARI, S.Pd.I</t>
  </si>
  <si>
    <t>MAHDALENA SAFITRI, S.Pd</t>
  </si>
  <si>
    <t>FITIAMI SARUMAHA, S.Pd.</t>
  </si>
  <si>
    <t>NATANAEL SUSETYO LUMBAN GAOL, S.Pd.</t>
  </si>
  <si>
    <t>ABU BOKAR SIREGAR, S.P</t>
  </si>
  <si>
    <t>YULIYANI SARAGIH, S.Pd.</t>
  </si>
  <si>
    <t>SATU'ARO LAIA, SP</t>
  </si>
  <si>
    <t>HERMAN PUTRA TELAUMBANUA, S.Pd</t>
  </si>
  <si>
    <t>ARINA, S.P</t>
  </si>
  <si>
    <t>NOVITASARI NASUTION, S.Pd.</t>
  </si>
  <si>
    <t>RINI NURUL HUDA, S. Pd</t>
  </si>
  <si>
    <t>ANGGUN SASMITA SIAGIAN, S.Pd</t>
  </si>
  <si>
    <t>SONDANG VALENTINO PASARIBU, S.Pd</t>
  </si>
  <si>
    <t>PUPUT WANTI ENJELINA NAZARA, S.Pd</t>
  </si>
  <si>
    <t>NURADIDA SITORUS, S.S.</t>
  </si>
  <si>
    <t>KHOLIJAH MIANI HARAHAP, S.Pd.</t>
  </si>
  <si>
    <t>RUTH PURNAMASARI SIGALINGGING, S.Pd.</t>
  </si>
  <si>
    <t>DEDI SANDRIYA HAREFA, S.Pd</t>
  </si>
  <si>
    <t>SITI HAZIZAH ANGKAT, S.Pd.</t>
  </si>
  <si>
    <t>SATRI SUWAHDI PASARIBU, S.Pd</t>
  </si>
  <si>
    <t>MELINAWATI DAO, S.Pd</t>
  </si>
  <si>
    <t>YULI ROSMAWATI LASE, S.Pd</t>
  </si>
  <si>
    <t>LUKAS FERYANTO DAKHI, S.IP</t>
  </si>
  <si>
    <t>WANTIAH, S.E.</t>
  </si>
  <si>
    <t>ILWAN HODMATUA SIREGAR, S. Pd.</t>
  </si>
  <si>
    <t>SUMARNO, S. Kom</t>
  </si>
  <si>
    <t>MISWANTO, S.Pd</t>
  </si>
  <si>
    <t>MISKIUR GEA, S.Pd</t>
  </si>
  <si>
    <t>HASUGO GULO, S.T.</t>
  </si>
  <si>
    <t>ANITA SINAGA, S.Pd.</t>
  </si>
  <si>
    <t>PARGAULAN SIMANULLANG, S.T</t>
  </si>
  <si>
    <t>DESEIN B. HUTASOIT, S.Ag</t>
  </si>
  <si>
    <t>ADVENDA SEMBIRING, S.Pd.</t>
  </si>
  <si>
    <t>SUNIBA ZEBUA, S.Pd.K</t>
  </si>
  <si>
    <t>HIKMAT HAREFA, S.Pd.</t>
  </si>
  <si>
    <t>ASHAR BESTARI HASIBUAN, S.Pd</t>
  </si>
  <si>
    <t>NUR HALIMAH, S.Pd</t>
  </si>
  <si>
    <t>SALNARIA SIAGIAN, S.Pd.</t>
  </si>
  <si>
    <t>APRILIA SAKINAH LUBIS, S.Pd</t>
  </si>
  <si>
    <t>WALRISNIKO SILAEN, S.Pd.</t>
  </si>
  <si>
    <t>ROSMAWATI WARUWU, S.Pd</t>
  </si>
  <si>
    <t>NURHAYATI, S.E.</t>
  </si>
  <si>
    <t>NURI RAHMADANI, S.Pd</t>
  </si>
  <si>
    <t>LYDIA JAHRAINI MATONDANG, S.Pd</t>
  </si>
  <si>
    <t>SARMAULI HUTAPEA, S.Pd</t>
  </si>
  <si>
    <t>TAMBAH KRISMAWANTO MANIK, S.Pd.</t>
  </si>
  <si>
    <t>SUTRIA MARBUN, S.Pd.</t>
  </si>
  <si>
    <t>ROSTIME HALAWA, S.Pd</t>
  </si>
  <si>
    <t>NASAMBUADODO WAU, S. Pd.</t>
  </si>
  <si>
    <t>SURYA CAHYANI MATONDANG, S.Pd.</t>
  </si>
  <si>
    <t>EMMI SURYANI BATUBARA, S.Pd</t>
  </si>
  <si>
    <t>VEVY SISNIA, S.Kom</t>
  </si>
  <si>
    <t>MUHAMMAD IBRAHIM, S.T</t>
  </si>
  <si>
    <t>NOFERIUS NAZARA, S.Pd.</t>
  </si>
  <si>
    <t>KAMARIANUS GULO, S.Pd.K</t>
  </si>
  <si>
    <t>ASIMA FITRI NOVALIA MANULLANG, S.Pd.</t>
  </si>
  <si>
    <t>SAHAT MARTUA SIMANULLANG, S.Pd</t>
  </si>
  <si>
    <t>HAPNI SYAHPUTRI, S.Pd.I.</t>
  </si>
  <si>
    <t>ELISABET SIMANJUNTAK, S.Pd</t>
  </si>
  <si>
    <t>YADIMANI NDRURU, S.Pd</t>
  </si>
  <si>
    <t>IDAMAN ZEBUA, S.Pd</t>
  </si>
  <si>
    <t>ERNITA IDA SIHOMBING, S.Pd</t>
  </si>
  <si>
    <t>NUR SAFITRI LUBIS, S.Pd.</t>
  </si>
  <si>
    <t>BAGINDA ISKANDAR MUDA TANJUNG, S.Pd</t>
  </si>
  <si>
    <t>ATULIA HALAWA, S.Pd</t>
  </si>
  <si>
    <t>ROMI KATINI, S.Pd</t>
  </si>
  <si>
    <t>OSWALD PARDOMUAN RAJAGUKGUK, S.Pd</t>
  </si>
  <si>
    <t>MELLY NUR AMALIYAH NASUTION, S.Pd</t>
  </si>
  <si>
    <t>FORIUS HAREFA, S.Pd.</t>
  </si>
  <si>
    <t>YULIANA BR BERUTU, S.E</t>
  </si>
  <si>
    <t>TIODORIS SAMOSIR, S.Ag</t>
  </si>
  <si>
    <t>SAMSUDIN DUHA, S.Pd.</t>
  </si>
  <si>
    <t>PENULIS LAIA, S.Pd.K</t>
  </si>
  <si>
    <t>WINDA RAHMADANI MALAYU, S.Pd</t>
  </si>
  <si>
    <t>ABDILLAH DAULAY, S.Pd.</t>
  </si>
  <si>
    <t>EPTI ANAS HRP, S.Pd</t>
  </si>
  <si>
    <t>WENTI WULAN DARI, S.Pd</t>
  </si>
  <si>
    <t>RAHMAT ELJAYA GEA, S.Pd</t>
  </si>
  <si>
    <t>KARYAKSI DAMAI GULO, S.Ag</t>
  </si>
  <si>
    <t>BILSON HUTABARAT, S.Pd.</t>
  </si>
  <si>
    <t>TIONGOLU MUNTE, S.Pd</t>
  </si>
  <si>
    <t>HOTNA SIREGAR, S.Pd.</t>
  </si>
  <si>
    <t>EMITA, S.Ag</t>
  </si>
  <si>
    <t>YONATA GIAWA, S.Pd</t>
  </si>
  <si>
    <t>ISA JAYA NITA HAREFA, S.Pd</t>
  </si>
  <si>
    <t>NURMASARI, S.Pd</t>
  </si>
  <si>
    <t>VINA RABUANA, S.Pd.</t>
  </si>
  <si>
    <t>DEWAN SIREGAR, S.Pd</t>
  </si>
  <si>
    <t>KONSTAN KONFIRMANS NIFALUADA NDRURU, S.E</t>
  </si>
  <si>
    <t>SABARIANA SIHOTANG, S.Pd.</t>
  </si>
  <si>
    <t>RAHULINA SIPAYUNG, S.Pd</t>
  </si>
  <si>
    <t>SUSI HAIRANI, S.Pd</t>
  </si>
  <si>
    <t>CARLY MEKA, S.Pd.K</t>
  </si>
  <si>
    <t>HEPPIAPRIANA ZAI, S.Pd.K</t>
  </si>
  <si>
    <t>ALI WARDANA LUBIS, S.Pd</t>
  </si>
  <si>
    <t>TOROZATULO GAHO, SE</t>
  </si>
  <si>
    <t>ADEK FITRIANI, S.Pd</t>
  </si>
  <si>
    <t>YUPITER LAIA, S.Pd.</t>
  </si>
  <si>
    <t>ARMAN SUDIN NDRURU, S.Pd.</t>
  </si>
  <si>
    <t>ADE KHAIRUNNISA DAULAY, S.Pd</t>
  </si>
  <si>
    <t>YULI ANGGRAINI, S.Pd</t>
  </si>
  <si>
    <t>NENI MARIANI, S.Pd</t>
  </si>
  <si>
    <t>MAREANUS GULO, S.Pd</t>
  </si>
  <si>
    <t>HANNA MARGARETTA PURBA, S.Pt</t>
  </si>
  <si>
    <t>ARIS DARMA PUTRA, S.Pd.</t>
  </si>
  <si>
    <t>LELI SINTA NASUTION, S.Pd.</t>
  </si>
  <si>
    <t>EVREDI GINTING, S.Pd.</t>
  </si>
  <si>
    <t>ARMINA TAFONA'O, S.Pd.</t>
  </si>
  <si>
    <t>MARTARINA ZEBUA, S.Pd</t>
  </si>
  <si>
    <t>RAJLIN AZMI HASIBUAN, S.Pd</t>
  </si>
  <si>
    <t>WIDYA OKTAVIANI, S.Pd</t>
  </si>
  <si>
    <t>ELISA FITRIANI HASIBUAN, S.Pd.</t>
  </si>
  <si>
    <t>JULIARO HALAWA, S.Pd</t>
  </si>
  <si>
    <t>MODESTUS NDRURU, S.Pd</t>
  </si>
  <si>
    <t>SRI HASTUTI, S.Pd</t>
  </si>
  <si>
    <t>SITI HALIMA SIREGAR, S.Pd.</t>
  </si>
  <si>
    <t>TOHONG PANGONDIAN HARAHAP, S.Pd</t>
  </si>
  <si>
    <t>FITRI DEBORA SIMANULLANG, S.Pd.</t>
  </si>
  <si>
    <t>HERLINDA TELAUMBANUA, S.Ag</t>
  </si>
  <si>
    <t>ANAS ANWARI HARAHAP, S.Pd</t>
  </si>
  <si>
    <t>TUTI ANJELINA HASIBUAN, S.Pd</t>
  </si>
  <si>
    <t>WAWASAN DARMAWAN DUHA, S.Pd.</t>
  </si>
  <si>
    <t>ASLAMIYAH, S.Pd.</t>
  </si>
  <si>
    <t>ATOSOKHI HULU, S.Pd.</t>
  </si>
  <si>
    <t>AUGUSO BUULOLO, S.Pd</t>
  </si>
  <si>
    <t>AMALUDDIN SIREGAR, S.Pd</t>
  </si>
  <si>
    <t>HOTMAIDA TAMBUNAN, S.Pd</t>
  </si>
  <si>
    <t>YULI SAFIRA, S.Kom</t>
  </si>
  <si>
    <t>NURIANTI, S.Pd</t>
  </si>
  <si>
    <t>TUTI HERNIATWATI ZENDRATO, S.Pd.</t>
  </si>
  <si>
    <t>MINTA SYUKUR TELAUMBANUA, S.Pd</t>
  </si>
  <si>
    <t>HOTMAULI SIREGAR, S.Pd</t>
  </si>
  <si>
    <t>ASMARANI, S.Pd</t>
  </si>
  <si>
    <t>MARTUA SYAHRIADI NASUTION, S.Pd.</t>
  </si>
  <si>
    <t>GEMBIRA BARUS, S.Pd</t>
  </si>
  <si>
    <t>FASOMBATA TAFONA'O, S.Pd</t>
  </si>
  <si>
    <t>MASAATO GEA, S.E</t>
  </si>
  <si>
    <t>RISKI PADILAH LUBIS, S.Pd</t>
  </si>
  <si>
    <t>AHMAD HABIBI, S.Pd.</t>
  </si>
  <si>
    <t>EMMILINA NASUTION, SE</t>
  </si>
  <si>
    <t>ROBINSTRA HALAWA, S.Pd</t>
  </si>
  <si>
    <t>NOVERIANUS SIDUHU NDRURU, S.Pd</t>
  </si>
  <si>
    <t>SYAFRIDA AINI SIBARANI, S.Pd.</t>
  </si>
  <si>
    <t>RIYADI MANURUNG, S.Pd</t>
  </si>
  <si>
    <t>WIRDA PUTRIANI, S.Pd.</t>
  </si>
  <si>
    <t>HOTMA ASI MAULIATE HASUGIAN, S.S</t>
  </si>
  <si>
    <t>IMAN SURI LAOLI, S.Pi</t>
  </si>
  <si>
    <t>HASBUN TANJUNG, S.Pd</t>
  </si>
  <si>
    <t>ADE IRMA SURIANTY, S.Pd.</t>
  </si>
  <si>
    <t>ASEP SAEPULOH, S.Pd</t>
  </si>
  <si>
    <t>AZLINAYANI, S.Pd</t>
  </si>
  <si>
    <t>FA'ASOKHI LAIA, S.Pd</t>
  </si>
  <si>
    <t>DENISMAN NDRURU, S.Pd</t>
  </si>
  <si>
    <t>DIAN SARI KATSUGI, S.Pd</t>
  </si>
  <si>
    <t>INDAH PURNAMA SARI HRP, ST</t>
  </si>
  <si>
    <t>ABDI UTAMA, S.Pd</t>
  </si>
  <si>
    <t>OKTINA MUHARANI BUGIS, S.E</t>
  </si>
  <si>
    <t>YANIMAN ZEGA, S.Pd.</t>
  </si>
  <si>
    <t>ROSTINI GULO, S.Pd.</t>
  </si>
  <si>
    <t>JULYANA SILABAN, S.Kom</t>
  </si>
  <si>
    <t>EVA MONALISA HARAHAP, S.Si.</t>
  </si>
  <si>
    <t>NUR ADAWIYAH POHAN, S.Pd.</t>
  </si>
  <si>
    <t>HEPI YANTI BR GINTING, S.Pd</t>
  </si>
  <si>
    <t>FAUDUNASOKHI ZEBUA, S. Pd</t>
  </si>
  <si>
    <t>OTORIUS ZAI, S.Tr</t>
  </si>
  <si>
    <t>ROLIAN ADE FITRI, S.Pd</t>
  </si>
  <si>
    <t>AYU KARTIKA, S.Pd.</t>
  </si>
  <si>
    <t>EVIE ARMAITO HASIBUAN, S.Pd</t>
  </si>
  <si>
    <t>SATORIUS GIAWA, S.Pd</t>
  </si>
  <si>
    <t>YANUARI NDRURU, S.Pd.</t>
  </si>
  <si>
    <t>TETI SUSANTI SAGALA, S.Pd</t>
  </si>
  <si>
    <t>ROSALIA A.M. BUTARBUTAR, S.Pd</t>
  </si>
  <si>
    <t>ARTIN AGUSRINA, S.Pd</t>
  </si>
  <si>
    <t>RATNO TINAMBUNAN, S.Pd.</t>
  </si>
  <si>
    <t>LINDA NURSENSI GEA, S.Pd</t>
  </si>
  <si>
    <t>HOTMAIDA SRI REZEKI, S. Pd</t>
  </si>
  <si>
    <t>ANI ELFIONITA HUTAURUK, S.Pd.</t>
  </si>
  <si>
    <t>IRA NOVIANTI, S.Pd</t>
  </si>
  <si>
    <t>BASA KRISTINA HUTASOIT, S.Pd</t>
  </si>
  <si>
    <t>FIRMAN HULU, S.Pd</t>
  </si>
  <si>
    <t>DESI'ARO BU'ULOLO, S.Pd.</t>
  </si>
  <si>
    <t>MORA SAYANG SITOMPUL, S.Pd.</t>
  </si>
  <si>
    <t>ARIFIN SYAHPUTRA, S.Pd.</t>
  </si>
  <si>
    <t>RIDUAN, SP</t>
  </si>
  <si>
    <t>YURMAFENILA HULU, S.Pd</t>
  </si>
  <si>
    <t>SRI HANDAYANI WARUWU, S.Pd</t>
  </si>
  <si>
    <t>MASCO HUTASOIT, S.Pd.</t>
  </si>
  <si>
    <t>HETTY SYAMSURI TANJUNG, S.Pd.</t>
  </si>
  <si>
    <t>NURALE NASUTION, S.E.</t>
  </si>
  <si>
    <t>IMANUEL TARIGAN, S.P</t>
  </si>
  <si>
    <t>RITAN TIMI HAREFA, S.Pd.</t>
  </si>
  <si>
    <t>MIYA RAHAYU, S.Pd</t>
  </si>
  <si>
    <t>SOFYAN SORI, S.T</t>
  </si>
  <si>
    <t>DWITIKA SURAYA, S.Pd</t>
  </si>
  <si>
    <t>HAFNER DALIMUNTE, S.Pd</t>
  </si>
  <si>
    <t>EVA RAMAULI RAJAGUKGUK, S.Pd.</t>
  </si>
  <si>
    <t>YULIANUS BUULOLO, S.Pd</t>
  </si>
  <si>
    <t>YUSRIANTI RAMBE, S.Pd.I</t>
  </si>
  <si>
    <t>BERKAT WARUWU, S.Si.</t>
  </si>
  <si>
    <t>DEBBIE SUKRAINI SEMBIRING, S.Pd</t>
  </si>
  <si>
    <t>RISMA MAWARNI BARUTU, S.Th</t>
  </si>
  <si>
    <t>IMAM SALEH HASIBUAN, S.Pd.</t>
  </si>
  <si>
    <t>BERNAD SINAGA, S.Pd</t>
  </si>
  <si>
    <t>IWA KARLI NAPITUPULU, S.Pd</t>
  </si>
  <si>
    <t>INDAH JURIANI, S.Si.</t>
  </si>
  <si>
    <t>NURHAYATI MALAU, S.Pd</t>
  </si>
  <si>
    <t>INTAN PURNAMA NDRURU, S.Th.</t>
  </si>
  <si>
    <t>ENNIS NASUTION, S.Pd</t>
  </si>
  <si>
    <t>MUHAMMAD SOLEH HARAHAP, S. Pd.</t>
  </si>
  <si>
    <t>CITRA JULIANA HASIBUAN, S.Si</t>
  </si>
  <si>
    <t>APERLIUS HIA, S.E.</t>
  </si>
  <si>
    <t>TAFAOGO TAFLINUS GULO, S.Pd.</t>
  </si>
  <si>
    <t>MAWAN TOGATOROP, SP</t>
  </si>
  <si>
    <t>MERI HANDAYANI, S.Pd</t>
  </si>
  <si>
    <t>NURSINTA RITONGA, S.Pd.I.</t>
  </si>
  <si>
    <t>IMELDA BR GINTING, S.Pd</t>
  </si>
  <si>
    <t>NOVI PUTRIANI GIAWA, S. Kom</t>
  </si>
  <si>
    <t>SURIA ZAI, S.Pd.</t>
  </si>
  <si>
    <t>NAFSIAH RITONGA, S.Pd.</t>
  </si>
  <si>
    <t>AHMAD FAISAL, S.E</t>
  </si>
  <si>
    <t>EKA MARDINAWAN, S.Pd.</t>
  </si>
  <si>
    <t>HELLY ROSITA HARAHAP, S.Pd</t>
  </si>
  <si>
    <t>LYLY PUTRI PURBA, S.Pd</t>
  </si>
  <si>
    <t>EPICER NDRURU, S.Pd.</t>
  </si>
  <si>
    <t>GREAT FERDINAND RUMAPEA, S.Pd</t>
  </si>
  <si>
    <t>ERTA SANUBARI HALAWA, S.Pd.</t>
  </si>
  <si>
    <t>ELLA WINDY SILVIA, S.Pd.</t>
  </si>
  <si>
    <t>RITMIS KB RIA ZEGA, S.Pd.K</t>
  </si>
  <si>
    <t>IRMADIA HARAHAP, S.Pd</t>
  </si>
  <si>
    <t>CANRO FERDINAN MARBUN, S.Pd</t>
  </si>
  <si>
    <t>KLARA VERANITA CISSIYANA, S.Pd</t>
  </si>
  <si>
    <t>JAMONTANG MANIK, S.Th.</t>
  </si>
  <si>
    <t>JESMAN MARTINUS GIAWA, S.Pd.</t>
  </si>
  <si>
    <t>ERNISAH SIREGAR, S.Pd</t>
  </si>
  <si>
    <t>MUHARRAM, S.Pd</t>
  </si>
  <si>
    <t>DEDDY HARYO UTAMA, S.Sos.I</t>
  </si>
  <si>
    <t>AGUS SALEM HALAWA, S.Pd</t>
  </si>
  <si>
    <t>CIPTA DAMAI DAELI, S.Pd.</t>
  </si>
  <si>
    <t>VICTOR NEVILIUS GULO, S.Pd.</t>
  </si>
  <si>
    <t>OSKAR SITUMORANG, S.Pt</t>
  </si>
  <si>
    <t>MUHAMMAD BAHRI SIREGAR, S.T</t>
  </si>
  <si>
    <t>MALEMTA BR TARIGAN, S.Pd</t>
  </si>
  <si>
    <t>OMAS WATI TAFONAO, SP</t>
  </si>
  <si>
    <t>SURYA DARMA HERYANTO GEA, S.Pd.</t>
  </si>
  <si>
    <t>AINUN FAUZIAH, S.HI</t>
  </si>
  <si>
    <t>KIKI SURIANI PANJAITAN, S.Pd.</t>
  </si>
  <si>
    <t>JECKY LUBIS, S.Si</t>
  </si>
  <si>
    <t>NININGSIH SINAGA, S.Pd</t>
  </si>
  <si>
    <t>ERWIN WARUWU, S.Pd</t>
  </si>
  <si>
    <t>INTAN DELIMA MAHARANI, S.Pd.</t>
  </si>
  <si>
    <t>FARIAWOSA HIA, S.Pd.</t>
  </si>
  <si>
    <t>KHARISMA AHMAD, S.Pd</t>
  </si>
  <si>
    <t>SISKO MALAU, S.Pd</t>
  </si>
  <si>
    <t>SEBASTIAN TELAUMBANUA, S.Pd.</t>
  </si>
  <si>
    <t>MARIA LOISA, S.Pd.</t>
  </si>
  <si>
    <t>ELFISYARI POHAN, S.Pd.I</t>
  </si>
  <si>
    <t>MADONG AGUSTINA PANDIANGAN, S.Pd</t>
  </si>
  <si>
    <t>KIKI LIANA SIREGAR, S.Pd.</t>
  </si>
  <si>
    <t>SYUKURMAN LAIA, S.Pd.</t>
  </si>
  <si>
    <t>MANASE BU'ULOLO, S.I.P</t>
  </si>
  <si>
    <t>FITRI BATUBARA, S.Pd</t>
  </si>
  <si>
    <t>NURJARIAH HASIBUAN, S.Pd</t>
  </si>
  <si>
    <t>EKA KURNIATI, SE</t>
  </si>
  <si>
    <t>ELWIN GEA, S.Pd.</t>
  </si>
  <si>
    <t>DINA WIRA LESTARI GULO, S.M.</t>
  </si>
  <si>
    <t>YUNARI GULO, S.Pd.</t>
  </si>
  <si>
    <t>MUHAMMAD SYAFEY SIREGAR, S.Pd.I.</t>
  </si>
  <si>
    <t>ROSANNA TUL ADAWIYAH RAMBE, S.Pd.</t>
  </si>
  <si>
    <t>MELIANA FRISKA GINTING, S.Pd</t>
  </si>
  <si>
    <t>REFORMASI TAFONA'O, S.Pd</t>
  </si>
  <si>
    <t>WA'AZARO LASE, S.Pd.</t>
  </si>
  <si>
    <t>TIKA PURNAMA SARI, S.Pd.</t>
  </si>
  <si>
    <t>AMELIZA PUTRI, S.Pd</t>
  </si>
  <si>
    <t>SARI RAMADANI, S.Si.</t>
  </si>
  <si>
    <t>JULIA DWI KARTIKA R, S.Pd.</t>
  </si>
  <si>
    <t>NOVALIA FRONSISKA SIMAREMARE, S.Pd</t>
  </si>
  <si>
    <t>HASAMONI WARUWU, S.Pd.K</t>
  </si>
  <si>
    <t>MARENIATI GULO, S.Pd</t>
  </si>
  <si>
    <t>LELA SILVIANI, S.Pd</t>
  </si>
  <si>
    <t>SUPRIANA TUMANGGOR, S.Pd</t>
  </si>
  <si>
    <t>MASJUWITA HARAHAP, S.Pd.</t>
  </si>
  <si>
    <t>ELLYANI TANJUNG, S.Pd</t>
  </si>
  <si>
    <t>MAS ARIL TANJUNG, S.Pd.</t>
  </si>
  <si>
    <t>LENTINA TAMBA, S.Pd</t>
  </si>
  <si>
    <t>YASNIDAR LAIA, S.Pd</t>
  </si>
  <si>
    <t>HAYATI RAHMA, S.Pd</t>
  </si>
  <si>
    <t>NURSAIDAH DAULAY, S.Pd.</t>
  </si>
  <si>
    <t>ELROI CANDRA SIMBOLON, S.Pd.</t>
  </si>
  <si>
    <t>ERWIN YANTI ZEBUA, S.Pd.</t>
  </si>
  <si>
    <t>HASRAT MINWATI HAREFA, S. Kep</t>
  </si>
  <si>
    <t>ARO'O LAHAGU, S.Pd.K</t>
  </si>
  <si>
    <t>RATNA JUITA SAMOSIR, S.Pd</t>
  </si>
  <si>
    <t>NUR AINUN NASUTION, S.Pd</t>
  </si>
  <si>
    <t>SANGKA TANJUNG, S.P</t>
  </si>
  <si>
    <t>NATARIA WIJAYA BR. BARUS, S.Pd</t>
  </si>
  <si>
    <t>SOKHIZAMUALA ZEBUA, S.Pd</t>
  </si>
  <si>
    <t>YASANUDIN ZILIWU, S.Pd.</t>
  </si>
  <si>
    <t>ANITA NURINTAN SITORUS PANE, S.Pd</t>
  </si>
  <si>
    <t>IKRIMAH, S.Pd</t>
  </si>
  <si>
    <t>SITI RAHMAYANI, S.Pd.I.</t>
  </si>
  <si>
    <t>KHAIRUL SALEH NASUTION, S. Pd.</t>
  </si>
  <si>
    <t>NOVENTINA SIMANGUNSONG, S. Pd</t>
  </si>
  <si>
    <t>HIBURNIWATI HIA, S.Pd</t>
  </si>
  <si>
    <t>MAYA ARYA ANGGREINI TAMPUBOLON, S.Pd</t>
  </si>
  <si>
    <t>OPENIUS GULO, S.Pd.</t>
  </si>
  <si>
    <t>LENI SUSANTI, S.Pd.</t>
  </si>
  <si>
    <t>ENTELINA BUTARBUTAR, S.Pd</t>
  </si>
  <si>
    <t>YA'ATO ZENDRATO, S.Pd.</t>
  </si>
  <si>
    <t>MITASARI HARAHAP, S.Pd</t>
  </si>
  <si>
    <t>ELVI DASARI SIMATUPANG, S.Pd</t>
  </si>
  <si>
    <t>MAULANA HADI WIJAYA, S.Pd.</t>
  </si>
  <si>
    <t>MARSAULINA SINAGA, S.Ak</t>
  </si>
  <si>
    <t>NATALIA KURNIAWATI LAIA, S.Pd</t>
  </si>
  <si>
    <t>IWAN SISMANTO ADISYAHPUTRA, S.Pd</t>
  </si>
  <si>
    <t>SUMIATI RITONGA, S. Pd</t>
  </si>
  <si>
    <t>FERRY HARDIANTO, S.Pd</t>
  </si>
  <si>
    <t>HERNITA GEA, S.Pd.</t>
  </si>
  <si>
    <t>KESABARAN DAELI, S.Pd</t>
  </si>
  <si>
    <t>OLOHETA LAHAGU, S.Pd.</t>
  </si>
  <si>
    <t>RINI SONETA NABABAN, S.P</t>
  </si>
  <si>
    <t>NURHOLILA HARAHAP, S.Pd</t>
  </si>
  <si>
    <t>SARTIKA SIREGAR, S.Pd</t>
  </si>
  <si>
    <t>NURMENI BR TARIGAN, S.Pd</t>
  </si>
  <si>
    <t>SYUKURMAN HALAWA, S. Pd</t>
  </si>
  <si>
    <t>YASOKHI ZEGA, SE</t>
  </si>
  <si>
    <t>ASRIL RAMADHAN, S.Pd</t>
  </si>
  <si>
    <t>ISMAIL, S.Pd.</t>
  </si>
  <si>
    <t>SRI RAMADIANA, S.Pd</t>
  </si>
  <si>
    <t>MAHDI ROMADON HSB., S.Pd</t>
  </si>
  <si>
    <t>ROBERT BERNANDO PASARIBU, S. Pd</t>
  </si>
  <si>
    <t>RIWAYAT HIDUP HALAWA, S.Pd</t>
  </si>
  <si>
    <t>SAMUEL RECAIBADM PERANGIN-ANGIN, S.Pd</t>
  </si>
  <si>
    <t>SERTIFIKAT ROMANUS GULO, S.Ag</t>
  </si>
  <si>
    <t>YANIRIA TELAUMBANUA, S.Pd.</t>
  </si>
  <si>
    <t>NUR ASLINA SIREGAR, S.Pd.</t>
  </si>
  <si>
    <t>HENOK MANALU, S.Pd.</t>
  </si>
  <si>
    <t>MITA RANITA RITONGA, S.Sos</t>
  </si>
  <si>
    <t>EKA TRIWATI, S.Pd</t>
  </si>
  <si>
    <t>OGAMOTA BU'ULOLO, S.Pd.</t>
  </si>
  <si>
    <t>ALBA LAOWO, S.Pd</t>
  </si>
  <si>
    <t>FITRI HAIRANI, S.Pd</t>
  </si>
  <si>
    <t>Ir. TOTONA ZEBUA</t>
  </si>
  <si>
    <t>MARIA SARIKASIH ZEBUA, S.S</t>
  </si>
  <si>
    <t>YASNITA LAHAGU, S.Pd</t>
  </si>
  <si>
    <t>SANNI D. SITANGGANG, S.Pd</t>
  </si>
  <si>
    <t>NURSANIA SIREGAR, S.Pd.</t>
  </si>
  <si>
    <t>SITI ADDIYAH NASUTION, S.Pd.</t>
  </si>
  <si>
    <t>RAHMAT DANI SITEPU, S.Kom</t>
  </si>
  <si>
    <t>HARI SANJAYA, S.Pd.</t>
  </si>
  <si>
    <t>YULIZATO HALAWA, S.Pd.</t>
  </si>
  <si>
    <t>AYUDIAWATI, S.Pd.</t>
  </si>
  <si>
    <t>JONI KASMAN, S.E</t>
  </si>
  <si>
    <t>SUYANTI, S.Pd.</t>
  </si>
  <si>
    <t>MELIANA PERMATA SARI, S.Pd.</t>
  </si>
  <si>
    <t>RUSFA ADINI HASIBUAN, S.Pd</t>
  </si>
  <si>
    <t>SASTRAMAN NDRURU, S.Pd.</t>
  </si>
  <si>
    <t>SUSILAWATI, S.Pd.</t>
  </si>
  <si>
    <t>SERUAN JERNIHTA HATI GULO, S.E.</t>
  </si>
  <si>
    <t>NURIA BR SITEPU, S.Pd.</t>
  </si>
  <si>
    <t>M.SRI DAMAYANTI BR BARIMBING, S.Pd</t>
  </si>
  <si>
    <t>ZENIMA LASE, S.Pd.</t>
  </si>
  <si>
    <t>NURHAYANI, S. Pd.</t>
  </si>
  <si>
    <t>JETRI SIBAGARIANG, S.Pd</t>
  </si>
  <si>
    <t>EKA KRISTIANI HULU, S. Kom</t>
  </si>
  <si>
    <t>MUCHDIAH FEBRIASARI, S.Pd.</t>
  </si>
  <si>
    <t>PETRUS NDRURU, S.Pd.</t>
  </si>
  <si>
    <t>AMONIUS LAIA, S.Pd.K</t>
  </si>
  <si>
    <t>GUSTIANI, S.Kom</t>
  </si>
  <si>
    <t>JUFRIMAN ZAI, S.Pd.</t>
  </si>
  <si>
    <t>NOVEMBER HIA, S.Pd.</t>
  </si>
  <si>
    <t>YORANUS GULO, S.Pd</t>
  </si>
  <si>
    <t>SITI AISYAH HARAHAP, S.Pd</t>
  </si>
  <si>
    <t>SITI ASMINAR HARAHAP, S.Pd</t>
  </si>
  <si>
    <t>HAYKAL ABI MAYU, S.S.</t>
  </si>
  <si>
    <t>AFSIKA RAMADANIA, S.Pd.I</t>
  </si>
  <si>
    <t>KASIHANI RAHMI, S.Pd</t>
  </si>
  <si>
    <t>TUTI DWI SAFITRI, S.Pd.</t>
  </si>
  <si>
    <t>MINNI FATIMAH HASIBUAN, S.Pd.</t>
  </si>
  <si>
    <t>SARIHON MANULLANG, S.Th</t>
  </si>
  <si>
    <t>TESTING HIA, S.Pd.</t>
  </si>
  <si>
    <t>TAMRIN SILALAHI, S.Pd.K</t>
  </si>
  <si>
    <t>SUKMA CHRISANTI GULO, S.Pd.</t>
  </si>
  <si>
    <t>RAHMA FITRI ATMA, S.Pd</t>
  </si>
  <si>
    <t>MASNI HOTNAIDA BR.S. SIMBOLON, S.Pd</t>
  </si>
  <si>
    <t>AINUL YAKINAH PASARIBU, S.Pd</t>
  </si>
  <si>
    <t>MARTONI SIKUMBANG, S.Pd.I</t>
  </si>
  <si>
    <t>FANOLO HIA, S.Pd.</t>
  </si>
  <si>
    <t>RESIKA RATIH, S.Pd.</t>
  </si>
  <si>
    <t>NELLI SITUMEANG, S.Pd</t>
  </si>
  <si>
    <t>SADAZARO ZAI, S.Pd.</t>
  </si>
  <si>
    <t>LISA ANGRAINI, S.Pd</t>
  </si>
  <si>
    <t>GUSWANDA, S.Pd</t>
  </si>
  <si>
    <t>LIBERTI WARUWU, S.Pd.</t>
  </si>
  <si>
    <t>SUARDIN HIA, S.Pd.</t>
  </si>
  <si>
    <t>BENNI SIMBOLON, S.Pd.</t>
  </si>
  <si>
    <t>CORRY FEBRITA SARI SITUMORANG, S.Pd.</t>
  </si>
  <si>
    <t>SITI KHADIJAH SIMAMORA, S.Pd.</t>
  </si>
  <si>
    <t>SUSI NOVI HANDAYANI HASIBUAN, S.Pd.</t>
  </si>
  <si>
    <t>ROBERT EFENDI BARUS, SST</t>
  </si>
  <si>
    <t>HERU PRADIGNA, S.Pd</t>
  </si>
  <si>
    <t>AMELIA ENNY TRISNA, S.Pd.I</t>
  </si>
  <si>
    <t>ERNAULI SIMANJUNTAK, S.Pd</t>
  </si>
  <si>
    <t>MAYSAROH, S. Pd</t>
  </si>
  <si>
    <t>ZARIA TRIANA WAHYUNINGTYAS, S.Pd</t>
  </si>
  <si>
    <t>NIVELDA YANI HASIBUAN, S.Pd</t>
  </si>
  <si>
    <t>SURIANI SIALLAGAN, S.Pd.</t>
  </si>
  <si>
    <t>TRI SETIAMAN BUAYA, S.Pd</t>
  </si>
  <si>
    <t>ABDUL BASYID SIREGAR, S.Pd.</t>
  </si>
  <si>
    <t>YAASOKHI WARUWU, S.Pd</t>
  </si>
  <si>
    <t>SETIONO, S.Pd.</t>
  </si>
  <si>
    <t>MUHAMMAD HABIBI, S.Pd.I</t>
  </si>
  <si>
    <t>ANSOR GUNAWAN, S.Pd</t>
  </si>
  <si>
    <t>RAWISDA HASIBUAN, S.Pd.</t>
  </si>
  <si>
    <t>NINO YOHANNA PURBA, S.Pd</t>
  </si>
  <si>
    <t>JULIATI GULO, S.Pd.</t>
  </si>
  <si>
    <t>SITI ZUBAIDAH POHAN, S.Pd.</t>
  </si>
  <si>
    <t>PRIANDI SITORUS, S.Pd.</t>
  </si>
  <si>
    <t>SOVERNIWATI LOMBU, S.Pd.</t>
  </si>
  <si>
    <t>MURNI INDAH SIREGAR, S.Pd</t>
  </si>
  <si>
    <t>ARIYANTI LAIA, S.Pd</t>
  </si>
  <si>
    <t>HUSNAWATI HARAHAP, S.Pd</t>
  </si>
  <si>
    <t>MENIA ZAI, S.Psi.</t>
  </si>
  <si>
    <t>SUARTINI GULO, S.Pd</t>
  </si>
  <si>
    <t>DANIEL HERIANTO SITUMORANG, S.Pd.</t>
  </si>
  <si>
    <t>LAOSMA SINAMBELA, S.Pd</t>
  </si>
  <si>
    <t>SURYANI SIREGAR, S.Pd</t>
  </si>
  <si>
    <t>ZUNAIDA HARAHAP, S.Pd.</t>
  </si>
  <si>
    <t>SEHATI REJEKINTA BARUS, S.T.</t>
  </si>
  <si>
    <t>LENY MUTIARA PASARIBU, S.Pd.Ing</t>
  </si>
  <si>
    <t>MAYA SYAHPUTRI, S.Pd</t>
  </si>
  <si>
    <t>MELVI FRANSISKA HUTABARAT, S.Pd</t>
  </si>
  <si>
    <t>ABDUL KHOIR PANJAITAN, S.Pd.</t>
  </si>
  <si>
    <t>NOVA SARI SIREGAR, S.Pd</t>
  </si>
  <si>
    <t>KRISTIANUS HULU, S.Pd</t>
  </si>
  <si>
    <t>WELIS NDRURU, S.Pd.</t>
  </si>
  <si>
    <t>ARMAINI CHAN, S.Pd.</t>
  </si>
  <si>
    <t>ARIYUNUS GULO, S.Pd.</t>
  </si>
  <si>
    <t>SUSAN PARADILLAH, S.Pd</t>
  </si>
  <si>
    <t>RESI YULINDA MARULINA, S.S.</t>
  </si>
  <si>
    <t>ASNAN PULUNGAN, S.Pd.I</t>
  </si>
  <si>
    <t>SANTY ELINOVIDA, S.Pd.</t>
  </si>
  <si>
    <t>ONGKO LUMBAN GAOL, S.Si.</t>
  </si>
  <si>
    <t>JUNITIBA TELAUMBANUA, S.Ag</t>
  </si>
  <si>
    <t>SRI RAHAYU, S. Pd</t>
  </si>
  <si>
    <t>SITI ZAHARA SARAGI, S.Pd</t>
  </si>
  <si>
    <t>TAHOSOKHI NDRURU, S.Pd</t>
  </si>
  <si>
    <t>MARYAM SUCI SAFITRI, S.Pd</t>
  </si>
  <si>
    <t>MODESTA MARINAWATI ZEBUA, S.Pd.</t>
  </si>
  <si>
    <t>YASIDUHU WARUWU, S.E</t>
  </si>
  <si>
    <t>DEWI RIYAYANTI LUBIS, S.Pd</t>
  </si>
  <si>
    <t>LISNA MAULINA, S.Pd</t>
  </si>
  <si>
    <t>DARIUS HONDO, S. Pd</t>
  </si>
  <si>
    <t>KARTIKA SIMBOLON, S.Pd</t>
  </si>
  <si>
    <t>SUSI SUSANTA BR BARUS, S. Th</t>
  </si>
  <si>
    <t>LISHARTANTI PINTUBATU, S.Pd.</t>
  </si>
  <si>
    <t>BOY KEPAS SEPRIANTO TAMPUBOLON, S.Pd.K</t>
  </si>
  <si>
    <t>MUHAMMAD RORI FEBRIANSYAH, S.Pd</t>
  </si>
  <si>
    <t>RIKA ARMIZA, S.Pd</t>
  </si>
  <si>
    <t>ABDUL MUIS MUNTHE, S. Pd</t>
  </si>
  <si>
    <t>PURNAMA MUTIAH HASIBUAN, S.Pd</t>
  </si>
  <si>
    <t>MEI DELINA GULO, S.Pd.</t>
  </si>
  <si>
    <t>YASOZISOKHI HERONIMUS GIAWA, SE</t>
  </si>
  <si>
    <t>DESI SURYANI RITONGA, S.Pd</t>
  </si>
  <si>
    <t>'WINDY WARISA', S.Pd</t>
  </si>
  <si>
    <t>RIAMA SIMANGUNSONG, S.Pd.</t>
  </si>
  <si>
    <t>ETRI DAMAYANTI SIHOMBING, S.Pd</t>
  </si>
  <si>
    <t>SAPWAN HADY UMRI, S.Pd.</t>
  </si>
  <si>
    <t>MEIRAWATI LASE, S.Pd</t>
  </si>
  <si>
    <t>SUMIHARZA SIMBOLON, S.Pd</t>
  </si>
  <si>
    <t>WESLIEKY PANJAITAN, S.Pd</t>
  </si>
  <si>
    <t>YARMAN NDRURU, S.P</t>
  </si>
  <si>
    <t>RESTI DALIMUNTE, S.Pd</t>
  </si>
  <si>
    <t>BAZIDUHU BUULOLO, S.E.</t>
  </si>
  <si>
    <t>MIA ZAHRANI, S.Pd</t>
  </si>
  <si>
    <t>NERLIS NOFIYANTI HURA, S.Pd.</t>
  </si>
  <si>
    <t>ARIANI ZENDRATO, S.Pd</t>
  </si>
  <si>
    <t>DISON SILABAN, S.Pd</t>
  </si>
  <si>
    <t>PATAR SIMATUPANG, S.Pd</t>
  </si>
  <si>
    <t>WIYARSI OCTAVIA BULUARO, S.Kom</t>
  </si>
  <si>
    <t>NOVITA S. SINAGA, S.Pd.</t>
  </si>
  <si>
    <t>WENDI PERMATA BARUS, S.P</t>
  </si>
  <si>
    <t>LUKMAN HAKIM, S.Pd.I</t>
  </si>
  <si>
    <t>DARAYAN SARI PURBA, S.Pd.</t>
  </si>
  <si>
    <t>RIANA, S.Si.</t>
  </si>
  <si>
    <t>AGUSTINA LUMBAN RAJA, S.Pd.K</t>
  </si>
  <si>
    <t>PUTRI AMALIA HASIBUAN, S.Pd</t>
  </si>
  <si>
    <t>WIRANI KARITAS HALAWA, S.Pd.</t>
  </si>
  <si>
    <t>YATASONDRA LAIA, S.Th</t>
  </si>
  <si>
    <t>DWI LIDYA BATUARA, S.Pd.</t>
  </si>
  <si>
    <t>MARINA SURIAWATI GULO, S. Pd</t>
  </si>
  <si>
    <t>YASSIRLI JAMILAH SIREGAR, S.Pd</t>
  </si>
  <si>
    <t>SONDANG ELFRIDA HUTAPEA, S.Pd.</t>
  </si>
  <si>
    <t>IKSAN MATONDANG, S.Pd</t>
  </si>
  <si>
    <t>USWATUN HASANAH YUNIARSITO S., S.Pd.</t>
  </si>
  <si>
    <t>REBEKKA JULIANA MANALU, S.Pd.K</t>
  </si>
  <si>
    <t>RESTIN CITRA CAHYANI HAREFA, S.Pd</t>
  </si>
  <si>
    <t>AGUSMAN WARUWU, S.Pd</t>
  </si>
  <si>
    <t>YASOSOKHI LAIA, S.Pd.</t>
  </si>
  <si>
    <t>BAZIDUHU LA'IA, S.E</t>
  </si>
  <si>
    <t>PERIANTO LAURENSIUS AMBARITA, S.T</t>
  </si>
  <si>
    <t>NETTY SERLIN JAYA ZENDRATO, STh</t>
  </si>
  <si>
    <t>ASNI MIRAWATI DAO, S.Pd.</t>
  </si>
  <si>
    <t>ENDANG RINAKO PARDOSI, S.Pd.</t>
  </si>
  <si>
    <t>SUIS SIMANJUNTAK, S.Kom</t>
  </si>
  <si>
    <t>YOSEF DAKHI, S.Pi</t>
  </si>
  <si>
    <t>REBECCA SIMANUNGKALIT, S.Pd</t>
  </si>
  <si>
    <t>NERMAWATI HUTAGALUNG, S.Pd.</t>
  </si>
  <si>
    <t>NURUL  AMALIA, S.Pd</t>
  </si>
  <si>
    <t>DAVID TUA PARDOMUAN PANJAITAN, S.Pd</t>
  </si>
  <si>
    <t>SILMI TAHARI, S.Pd</t>
  </si>
  <si>
    <t>ALI MAKMUR NASUTION, S.T.</t>
  </si>
  <si>
    <t>Dra RELIDA SILALAHI</t>
  </si>
  <si>
    <t>RAHAYU SRI RIZKI HASIBUAN, S.Pd.I</t>
  </si>
  <si>
    <t>YAADI LASE, S.Pd</t>
  </si>
  <si>
    <t>YUSINA NDRURU, S.Sos</t>
  </si>
  <si>
    <t>ERLINA PURNAMA HUTASOIT, S.Pd.</t>
  </si>
  <si>
    <t>NEHEGO GULO, S.Pd.</t>
  </si>
  <si>
    <t>YUWEN KAWI LARAS, S. Pd.</t>
  </si>
  <si>
    <t>WARMAN SAMUEL MANURUNG, S.Pd.</t>
  </si>
  <si>
    <t>RESTI HARAHAP, S.Pd</t>
  </si>
  <si>
    <t>FERTI GUSTI PURBA, S.Si.</t>
  </si>
  <si>
    <t>RINI, S.Pd</t>
  </si>
  <si>
    <t>SETIAMAN GULO, S.Pd</t>
  </si>
  <si>
    <t>BARMA PARULIAN RITONGA, S.Pd.I</t>
  </si>
  <si>
    <t>YERNIATI ZAI, S.Pd.</t>
  </si>
  <si>
    <t>SERIBULAN TAMBUNAN, S.Pd</t>
  </si>
  <si>
    <t>EVYUS BUULOLO, S. Pd.K</t>
  </si>
  <si>
    <t>RAHMAT DANI, S.Pd.</t>
  </si>
  <si>
    <t>OIMOLALA LINDUNGAN LAROSA, S.P</t>
  </si>
  <si>
    <t>BAZANOLO ZILIWU, S.T.</t>
  </si>
  <si>
    <t>HERMA HARIANA MUNGKUR, S.E</t>
  </si>
  <si>
    <t>WANNUR M. SIRAIT, S.Pd</t>
  </si>
  <si>
    <t>YOSUA NEHE, S.Pi</t>
  </si>
  <si>
    <t>TERESIA TETTI SIHALOHO, S.Pd</t>
  </si>
  <si>
    <t>AGUSMAN LAIA, S.Pd</t>
  </si>
  <si>
    <t>TIAR WINDASARI SIAGIAN, S.Pd.</t>
  </si>
  <si>
    <t>Drs JANNER PANGIHUTAN SITORUS</t>
  </si>
  <si>
    <t>SRI ATIKA, S.Pd</t>
  </si>
  <si>
    <t>FITRIANA DEWI, S.Pd.</t>
  </si>
  <si>
    <t>HALIM PRATAMA, S.Pd.I</t>
  </si>
  <si>
    <t>RAHMAT HIDAYAT TANJUNG, S. Pd.</t>
  </si>
  <si>
    <t>DIAN PRIMA LBS, S.Pd</t>
  </si>
  <si>
    <t>KHOIRUDDIN, S.Pd.I.</t>
  </si>
  <si>
    <t>SEBERIUS LAHAGU, S.Pd.</t>
  </si>
  <si>
    <t>DELIANI NABABAN, S.Pd.</t>
  </si>
  <si>
    <t>ESTER LIDYA MANALU, S. Pd</t>
  </si>
  <si>
    <t>YULISNA LUBIS, S.Pd</t>
  </si>
  <si>
    <t>LISBET KATARINA BR LUMBANTORUAN, S.Ag</t>
  </si>
  <si>
    <t>SELFIA F HABEAHAN, S.Pd</t>
  </si>
  <si>
    <t>SOKHIZATULO GULO, S.Pd.</t>
  </si>
  <si>
    <t>BUDIYONO, S.Pd.</t>
  </si>
  <si>
    <t>BAWADI CICI CANDRA SINAMBELA, S. Pd.</t>
  </si>
  <si>
    <t>SITI KHOLIJAH HARAHAP, S.Pd</t>
  </si>
  <si>
    <t>FAJARMAN HALAWA, SE</t>
  </si>
  <si>
    <t>RIZKA RAHMA FAJRI SITORUS, S.Pd.</t>
  </si>
  <si>
    <t>PAULUSMAN GULO, S.P</t>
  </si>
  <si>
    <t>DARMAWATI AMAZIHONO, S.Pd.K</t>
  </si>
  <si>
    <t>HOTMIDA BARUTU, S.Kom</t>
  </si>
  <si>
    <t>YANTI CHRISTIN HUTABARAT, S.P.</t>
  </si>
  <si>
    <t>APRIADI HARTANTO, S.Pd.</t>
  </si>
  <si>
    <t>AHMAD RIFAI, S.Kom.</t>
  </si>
  <si>
    <t>ANALISA LAIA, S.Pd</t>
  </si>
  <si>
    <t>TRINA DESI SIMORANGKIR, S.Pd</t>
  </si>
  <si>
    <t>FEBRI YHANTI LUBIS, S.Pd.</t>
  </si>
  <si>
    <t>SURIYANTI, S.Pd</t>
  </si>
  <si>
    <t>MARTARIA SITUMEANG, S.Pd.K.</t>
  </si>
  <si>
    <t>MARAHALIM RAMBE, S.Pd.</t>
  </si>
  <si>
    <t>SAIDAH SARAGIH, S.Pd.</t>
  </si>
  <si>
    <t>EKA NURIYANTI, S.Pd</t>
  </si>
  <si>
    <t>MAIYUNITA PANJAITAN, S.Pd.</t>
  </si>
  <si>
    <t>SIANI WARUWU, S.Pd.</t>
  </si>
  <si>
    <t>EMMA ASIH SIANTURI, S.Pd</t>
  </si>
  <si>
    <t>MANATAP MARASI H SIHOMBING, S.E</t>
  </si>
  <si>
    <t>EKA CANDRA, S.Pd</t>
  </si>
  <si>
    <t>MELDA SITUMORANG, S.Pd</t>
  </si>
  <si>
    <t>SURIANI SIMAMORA, S.Ag.</t>
  </si>
  <si>
    <t>SUDIRMAN WARUWU, S.Pd.</t>
  </si>
  <si>
    <t>ERNAWATI LUBIS, S.Ag</t>
  </si>
  <si>
    <t>HEMI ANGGI MAWADDAH, S.Pd.I.</t>
  </si>
  <si>
    <t>SYAHRUL AZHAR HARAHAP, S.Pd</t>
  </si>
  <si>
    <t>FAOZATULO LAIA, SE</t>
  </si>
  <si>
    <t>RUMANTI SIANIPAR, S.Pd.K</t>
  </si>
  <si>
    <t>SESILIA DERNITA ZAI, S.E.</t>
  </si>
  <si>
    <t>HEPPI SUSANTI AMAZIHONO, S.Pd.</t>
  </si>
  <si>
    <t>INSAN MEHA, S.Pd</t>
  </si>
  <si>
    <t>DARWIS, S.Pd.</t>
  </si>
  <si>
    <t>ARISMAN LAIA, S.Pd</t>
  </si>
  <si>
    <t>WINNA NOVITA, S.Pd.</t>
  </si>
  <si>
    <t>GUFRAN NURMAN, S.Pd.</t>
  </si>
  <si>
    <t>SUWENDI DARWIN, S.Pd.</t>
  </si>
  <si>
    <t>MASHUDA, SE.I</t>
  </si>
  <si>
    <t>MIKE STAVSKY TANJUNG, S.Pd.</t>
  </si>
  <si>
    <t>SUAIBA PULUNGAN, S.Pd</t>
  </si>
  <si>
    <t>FATIA NURUL LAILA TAMBUNAN, S.Pd.</t>
  </si>
  <si>
    <t>NURAIDA, S.Pd.I.</t>
  </si>
  <si>
    <t>ALI KANDES SIMBOLON, S.Pd</t>
  </si>
  <si>
    <t>ERLINA TAMBUNAN, S.Pd</t>
  </si>
  <si>
    <t>RUMONA HUTASOIT, S. Pd</t>
  </si>
  <si>
    <t>MAYLINA, S.Pd</t>
  </si>
  <si>
    <t>NORAYANI SITUMORANG, S.Pd</t>
  </si>
  <si>
    <t>TIARA HARYATI SITANGGANG, S.Pd.</t>
  </si>
  <si>
    <t>ADE BERLIAN HULU, S.Pd.</t>
  </si>
  <si>
    <t>IRMA WAHYUNI, S. Pd</t>
  </si>
  <si>
    <t>SYEILA SYERENA, S.Pd</t>
  </si>
  <si>
    <t>FATIZANOLO BUULOLO, S.Pd.</t>
  </si>
  <si>
    <t>SYUKUR MEIMAN ZAI, S.Pd.</t>
  </si>
  <si>
    <t>IRFANDI GAJAH, S.Pd.</t>
  </si>
  <si>
    <t>FRISKA SILABAN, S.Pd</t>
  </si>
  <si>
    <t>FERI WIDODO SITORUS, S.Kom</t>
  </si>
  <si>
    <t>ESTI SETIANINGSIH, S.Pd</t>
  </si>
  <si>
    <t>BERKAT LAIA, S.Pd</t>
  </si>
  <si>
    <t>INDRA F. TAMBUNAN, S.Sn.</t>
  </si>
  <si>
    <t>HAFIZA, S.Pd.I.</t>
  </si>
  <si>
    <t>TRISNA SAVITRY, S.Pd.</t>
  </si>
  <si>
    <t>SARINA DAULAY, S.Pd.</t>
  </si>
  <si>
    <t>NURHALIMAH NASUTION, S.Pd.</t>
  </si>
  <si>
    <t>HAFIZA, S.Pd.</t>
  </si>
  <si>
    <t>NURBAHAS, S.Pd.I</t>
  </si>
  <si>
    <t>ESTER HUTASOIT, S.Pd</t>
  </si>
  <si>
    <t>BASARINA SIMAMORA, S.Pd.</t>
  </si>
  <si>
    <t>MIRWAN SANDRO GULTOM, S.PD</t>
  </si>
  <si>
    <t>TIMO MUNTE, S.Pd</t>
  </si>
  <si>
    <t>ZAINAL SUPRIADI, S.Pd</t>
  </si>
  <si>
    <t>AMIRIA GEA, S.Ag.</t>
  </si>
  <si>
    <t>KURNIA AKBAR, S.Pd</t>
  </si>
  <si>
    <t>FONAROROI LAIA, S.Pd</t>
  </si>
  <si>
    <t>SRI WULANDARI, S.Pd.</t>
  </si>
  <si>
    <t>TOL JUNIMAN ZAI, S.Pd</t>
  </si>
  <si>
    <t>KRISTIANI AMAZIHONO, S.E.</t>
  </si>
  <si>
    <t>ISNA YANTI BARASA, S.Pd</t>
  </si>
  <si>
    <t>MARULI MARITO MARBUN, S.Pd.</t>
  </si>
  <si>
    <t>IBNU PERDANA, S.T.</t>
  </si>
  <si>
    <t>FITRI RAHMAWATI, S.Pd.</t>
  </si>
  <si>
    <t>DARWISMAN LAIA, S.Pd</t>
  </si>
  <si>
    <t>JAMUDIN PASARIBU, S.Pd</t>
  </si>
  <si>
    <t>HAFNI IRAWANI, S.Pd.</t>
  </si>
  <si>
    <t>WANDA PRATAMA SARI, S.Pd.I</t>
  </si>
  <si>
    <t>TITA WIDY NABILA, S.Pd.</t>
  </si>
  <si>
    <t>NURIKA MARIANA TANJUNG, S.Pd.</t>
  </si>
  <si>
    <t>TARMIZI BAKHRI NASUTION, S.Pd</t>
  </si>
  <si>
    <t>HENDRA FERNANDO HUTABARAT, S.Pd</t>
  </si>
  <si>
    <t>PUTRI PERDILA SANDI, S.Sos</t>
  </si>
  <si>
    <t>DENRIS HITLER EDWARD PASARIBU GORAT, S.Ag</t>
  </si>
  <si>
    <t>FERAWITA NIRMA SAMOSIR, S.Pd.</t>
  </si>
  <si>
    <t>DEDI SUTOMO HUTABARAT, S.Pd</t>
  </si>
  <si>
    <t>USU MARLUNDU SIMANULLANG, S.Th</t>
  </si>
  <si>
    <t>ZAKARIYA RANGKUTI, S.Pd.I</t>
  </si>
  <si>
    <t>MIA WARDIAWATI RAMBE, S.Sos</t>
  </si>
  <si>
    <t>NOVITA MAGDALENA NABABAN, S.Pd</t>
  </si>
  <si>
    <t>TIROHIJA HARAHAP, S.Pd.</t>
  </si>
  <si>
    <t>HERLINA LAIA, S.Pd.</t>
  </si>
  <si>
    <t>TIKA SARI LISTIANA, S.S.</t>
  </si>
  <si>
    <t>TRISNA WULANDARI HALAWA, S.P</t>
  </si>
  <si>
    <t>MEIZATULO LAIA, S.P.</t>
  </si>
  <si>
    <t>JOSLIM LIMBONG, S.Pd</t>
  </si>
  <si>
    <t>MELVINA NAINGGOLAN, S.Pd</t>
  </si>
  <si>
    <t>KARTINI SIMANJUNTAK, S.Th</t>
  </si>
  <si>
    <t>JUARTI, S.Pd</t>
  </si>
  <si>
    <t>MARTINUS BU'ULOLO, S.Pd</t>
  </si>
  <si>
    <t>JARRO AKHA SIRAIT, S. Sn</t>
  </si>
  <si>
    <t>HASNA EFRIDA HARAHAP, S.Pd.</t>
  </si>
  <si>
    <t>BINNARO HUTAHAEAN, S.Pd.</t>
  </si>
  <si>
    <t>PUTRI RAHAYU, S.Pd</t>
  </si>
  <si>
    <t>TONGGOL BARUMUN HASIBUAN, S.Pd</t>
  </si>
  <si>
    <t>PUTRI WINANDA SARI, S.Pd.</t>
  </si>
  <si>
    <t>PUTRINA, S.E.</t>
  </si>
  <si>
    <t>DESRIANI NAHAMPUN, S.Pd.</t>
  </si>
  <si>
    <t>GRACE SIHITE, S.Pd.</t>
  </si>
  <si>
    <t>HERODINA SIBAGARIANG, S.Pd</t>
  </si>
  <si>
    <t>NURLAINI, S.Pd.</t>
  </si>
  <si>
    <t>DERITA NABABAN, S.Pd</t>
  </si>
  <si>
    <t>ASMIRA PRATIWI, S.Pd.</t>
  </si>
  <si>
    <t>ARWANTONIUS ZEGA, S.Pd.</t>
  </si>
  <si>
    <t>MIRANTI ADI PUTRI, S.Pd</t>
  </si>
  <si>
    <t>UMMI MUSNITA SIREGAR, S.Pd</t>
  </si>
  <si>
    <t>JULIANA DAKHI, S.Pd.K</t>
  </si>
  <si>
    <t>DEWI ANDRIANI, S.Pd.</t>
  </si>
  <si>
    <t>WILSON SIMORANGKIR, S.E.</t>
  </si>
  <si>
    <t>NOROMALINA LAIA, S.Pd.K</t>
  </si>
  <si>
    <t>KARDO ZEBUA, S. Kom</t>
  </si>
  <si>
    <t>PETRALINA A. SIMAMORA, S.Ag</t>
  </si>
  <si>
    <t>MASLAN, S.Pd.</t>
  </si>
  <si>
    <t>MARYATI, S.Kom</t>
  </si>
  <si>
    <t>MARTINUS GULO, S.E.</t>
  </si>
  <si>
    <t>MHD EMI SYAFRILIANDI, S.Pd</t>
  </si>
  <si>
    <t>CHANDI IMANTARULI SIMORANGKIR, S.Pd.K</t>
  </si>
  <si>
    <t>FEBIANA WULANDARI, S.Pd</t>
  </si>
  <si>
    <t>PUTRI SARI PADMI, S.Pd</t>
  </si>
  <si>
    <t>ZURAIDA TANJUNG, S.Pd.</t>
  </si>
  <si>
    <t>RAHMAWATY, S.Pd.</t>
  </si>
  <si>
    <t>SRI RAHAYU, S. Pd.</t>
  </si>
  <si>
    <t>EKA DERMON HAREFA, S.Pd.</t>
  </si>
  <si>
    <t>HOTDISON SITANGGANG, S.Th</t>
  </si>
  <si>
    <t>HETTI NATAL WAPANDES SIBAGARIANG, S.Pd.K</t>
  </si>
  <si>
    <t>NURUL HUDA ISMI, S.Pd.</t>
  </si>
  <si>
    <t>MEILIANI ROSALINA SIREGAR, S.Si.</t>
  </si>
  <si>
    <t>AYUHANI HASIBUAN, S.Kom</t>
  </si>
  <si>
    <t>ASTREVANI GEA, S.Pd</t>
  </si>
  <si>
    <t>NURAJIJAH DONGORAN, S.E</t>
  </si>
  <si>
    <t>IVAWANI HASIBUAN, S.Pd</t>
  </si>
  <si>
    <t>BONA BONI RAMOS SIMORANGKIR, S.Pd.</t>
  </si>
  <si>
    <t>KHALISMAN BUULOLO, S.H.</t>
  </si>
  <si>
    <t>EKA HERAWATI DAMANIK, S.Pd</t>
  </si>
  <si>
    <t>YURNIWATI TELAUMBANUA, S.Pd.</t>
  </si>
  <si>
    <t>PASKA BERLIANA ELVINA LOMBU, S.Pd</t>
  </si>
  <si>
    <t>RASMAWATI SILABAN, S.Pd.K</t>
  </si>
  <si>
    <t>RIMHOT SIHITE, S.Pd.</t>
  </si>
  <si>
    <t>MUHAMMAD HAMZAH FAUZI, S.Kom</t>
  </si>
  <si>
    <t>NURAINI, S.Ak.</t>
  </si>
  <si>
    <t>NELLY OXOMI BUULOLO, S.Ak</t>
  </si>
  <si>
    <t>RAHMAD SYAHPUTRA, S.Sn</t>
  </si>
  <si>
    <t>JHON HENDRI SURBAKTI, S. Pd.</t>
  </si>
  <si>
    <t>CUT MUTIA SIAHAAN, S.Pd.</t>
  </si>
  <si>
    <t>KURIANTO NAIBAHO, S.T</t>
  </si>
  <si>
    <t>SYAPARUDDIN, S.Pd.</t>
  </si>
  <si>
    <t>AFRIDA NURYANTI, S.Pd</t>
  </si>
  <si>
    <t>RINI ANDRIA NINGSIH, S. Si</t>
  </si>
  <si>
    <t>AGUSTINA MANDASARI, S.Pd.</t>
  </si>
  <si>
    <t>ERLINA TARIHORAN, S.Pd</t>
  </si>
  <si>
    <t>JENTI PASARIBU, S.Pd</t>
  </si>
  <si>
    <t>IRWANSYAH HABEAHAN, S.Pd</t>
  </si>
  <si>
    <t>RIO RABANI, S.Pd.</t>
  </si>
  <si>
    <t>SAY PULMA TAMBA, S.Pd</t>
  </si>
  <si>
    <t>HAMNI DAMAYANTI, S.Pd</t>
  </si>
  <si>
    <t>NURDINA MARTASARI, S.Pd</t>
  </si>
  <si>
    <t>SERNIMAWATI GULO, S.Pd</t>
  </si>
  <si>
    <t>SUKRONI ZAMZAMILA SIREGAR, S.Pd</t>
  </si>
  <si>
    <t>INDAH DEARMA PERMATA SARI SINAGA, S.Pd</t>
  </si>
  <si>
    <t>LENTARIANG HALAWA, S.Pd</t>
  </si>
  <si>
    <t>FRENSA HASDIAN, S.Pd.</t>
  </si>
  <si>
    <t>EKA CHRISTANI TAFONAO, S.E</t>
  </si>
  <si>
    <t>SEFIYANI LAIA, S.Pd</t>
  </si>
  <si>
    <t>RESTAMINA WARUWU, S.Pd</t>
  </si>
  <si>
    <t>RONAULI MARBUN, S.Pd.l</t>
  </si>
  <si>
    <t>RAHMAD PRATAMA, S.T</t>
  </si>
  <si>
    <t>RATI HARDIYANTI, S.Pd</t>
  </si>
  <si>
    <t>NORMAWATI LAIA, S.E.</t>
  </si>
  <si>
    <t>RIZKA AJENG NADASARI, S.Pd</t>
  </si>
  <si>
    <t>JULIANI LUBIS, S.E</t>
  </si>
  <si>
    <t>DINAR KRISTINA LUBIS, S.Pd.</t>
  </si>
  <si>
    <t>WIDYAWATI EMALYA SIREGAR, S.E.</t>
  </si>
  <si>
    <t>AWAL SOLEH LUBIS, S.Sos</t>
  </si>
  <si>
    <t>SARTIKA, S.Pd.</t>
  </si>
  <si>
    <t>ASMINARTI, S.Pd.</t>
  </si>
  <si>
    <t>IDHAM KHALID LUBIS, S. Pd.</t>
  </si>
  <si>
    <t>JUSNI SIBAGARIANG, S.Pd</t>
  </si>
  <si>
    <t>RISKYKA, S.Pd.I.</t>
  </si>
  <si>
    <t>AROIN FRANSISKUS SIBORO, S.Ag</t>
  </si>
  <si>
    <t>MAISAROH, S.KOM.I</t>
  </si>
  <si>
    <t>RAMLAN SITANGGANG, S.Pd</t>
  </si>
  <si>
    <t>AROSOKHI GIAWA, S.Pd</t>
  </si>
  <si>
    <t>VETRIKA JULIANTI BETARIA SITUMORANG, S.Pd</t>
  </si>
  <si>
    <t>MARSELINUS NDRURU, S.Pd</t>
  </si>
  <si>
    <t>HERLINA SIMBOLON, S.Pd</t>
  </si>
  <si>
    <t>ERDISAMA TAFONAO, S.Pd.</t>
  </si>
  <si>
    <t>SERIUS LAIA, S. Pd.</t>
  </si>
  <si>
    <t>ROI GANDA AGRENUS BARUTU, S.Pd</t>
  </si>
  <si>
    <t>ROSDA NAINGGOLAN, S.Pd.</t>
  </si>
  <si>
    <t>RIKA SUSANTI, S.Pd</t>
  </si>
  <si>
    <t>RIO IRAWAN, S.T</t>
  </si>
  <si>
    <t>SAWATODODO NDRURU, S.P</t>
  </si>
  <si>
    <t>MARDIAH NASUTION, S.H.</t>
  </si>
  <si>
    <t>DINAR SIAHAAN, S.Pd</t>
  </si>
  <si>
    <t>WIRAWATI NORAGA MANULLANG, S.Pd</t>
  </si>
  <si>
    <t>DINA WAHIDA, S.Pd.</t>
  </si>
  <si>
    <t>WILLI PARASIAN HUTABARAT, S.Pd</t>
  </si>
  <si>
    <t>M. ZEPRI CANDRA, S.Pd</t>
  </si>
  <si>
    <t>MERIANI SILABAN, S.Pd</t>
  </si>
  <si>
    <t>LASINTUS MANALU, S.Pd.</t>
  </si>
  <si>
    <t>CHARULI PRIMA PINTUBATU, S.Pd.</t>
  </si>
  <si>
    <t>MARASONANG HASIBUAN, S.Pd</t>
  </si>
  <si>
    <t>IMAN SYUKUR TELAUMBANUA, S.Pd.</t>
  </si>
  <si>
    <t>RITAWATI, S.Pd</t>
  </si>
  <si>
    <t>FAUZAN, S.Pd</t>
  </si>
  <si>
    <t>ARIATI JUWITA NABABAN, S.Pd.</t>
  </si>
  <si>
    <t>JELITA BR TAMBA, S.Pd.K</t>
  </si>
  <si>
    <t>FA'ATULO LASE, S.Pd.</t>
  </si>
  <si>
    <t>SERLISUSANTI TELAUMBANUA, SE</t>
  </si>
  <si>
    <t>SALAM TUMANGGOR, S.Pd</t>
  </si>
  <si>
    <t>ROSPITA LUMBANTORUAN, S.Th.</t>
  </si>
  <si>
    <t>ROHMAN SYAHPUTRA MARPAUNG, S.T</t>
  </si>
  <si>
    <t>RUSMIYATI, S.Pd</t>
  </si>
  <si>
    <t>SELVIN LAIA, S.Pd</t>
  </si>
  <si>
    <t>KURNIATI SURYA NINGSIH, S.Pd.</t>
  </si>
  <si>
    <t>MIRAELITA AMRI, S.S.</t>
  </si>
  <si>
    <t>DOROTHY MESTIKA PARHUSIP, S.Pd.</t>
  </si>
  <si>
    <t>SUCI HESTI, S.Pd</t>
  </si>
  <si>
    <t>Z.J. TOGU HARAJAON, S.Pd</t>
  </si>
  <si>
    <t>FITRAH ADAWIYAH DAULAY, S.Pd</t>
  </si>
  <si>
    <t>DANI MAULIANA, S.Pd</t>
  </si>
  <si>
    <t>DESIMAN GIAWA, S.Pd</t>
  </si>
  <si>
    <t>MULIANA SEPTI ISLAMI LUBIS, S.Pd.</t>
  </si>
  <si>
    <t>MUHAMMAD SANI MARTUA MANALU, S.Pd.</t>
  </si>
  <si>
    <t>RIANTO PRANBISTOP PANGARIBUAN, S.Pd</t>
  </si>
  <si>
    <t>LINSON LIMBONG, S. Pd</t>
  </si>
  <si>
    <t>YUNIDA, S.Pd.</t>
  </si>
  <si>
    <t>DEVI JULIANI TAMPUBOLON, S.Pd</t>
  </si>
  <si>
    <t>MIDA SARI, S.Pd</t>
  </si>
  <si>
    <t>KASIHAN ZEGA, S.Pd.</t>
  </si>
  <si>
    <t>SERLIWATY SITORUS, S.Pd</t>
  </si>
  <si>
    <t>HATI NURANI NDRURU, S.Pd.</t>
  </si>
  <si>
    <t>OCTAVIANUS LAIA, S.Pd.</t>
  </si>
  <si>
    <t>NOVITA DWIYANA, S.Pd.</t>
  </si>
  <si>
    <t>FAERIATULO TAFONAO, S.Pd.</t>
  </si>
  <si>
    <t>SINDAR GAJA, S.E</t>
  </si>
  <si>
    <t>SYAHRIJAL, S.Kom</t>
  </si>
  <si>
    <t>SABAM MARBUN, S.Pd</t>
  </si>
  <si>
    <t>SERIUS HATI LAIA, S.Pd</t>
  </si>
  <si>
    <t>AGAHARI AHMAD, S.Pd.</t>
  </si>
  <si>
    <t>MISKAH DAMANIK, S.Pd</t>
  </si>
  <si>
    <t>DOSMARIA BR TANGGANG, S.Si</t>
  </si>
  <si>
    <t>AISYAH CANIAGO, S.Pd.</t>
  </si>
  <si>
    <t>AGUNG ACHMADI LUMBAN TOBING, S.Pd.</t>
  </si>
  <si>
    <t>IKA HASIBUAN, S.Pd</t>
  </si>
  <si>
    <t>DANIEL PURBA, S.S.</t>
  </si>
  <si>
    <t>ERNITA HAREFA, S.Pd.</t>
  </si>
  <si>
    <t>NUR MASYITA, S.Pd.</t>
  </si>
  <si>
    <t>MUSTIKA EZRIN PURBA, S.Pd.</t>
  </si>
  <si>
    <t>SUSI NATALIA SIMANJUNTAK, S.Pd</t>
  </si>
  <si>
    <t>MAYLAND SERDAYANI MANALU, S.Pd</t>
  </si>
  <si>
    <t>AMNUR HUDDAWI, S.Pd.</t>
  </si>
  <si>
    <t>KEVIN PUTRA SINAGA, S.Pd</t>
  </si>
  <si>
    <t>SAHLAN EFENDI SIREGAR, S.Pd.I</t>
  </si>
  <si>
    <t>WILDANY NOVIAN SARI, S.Pd</t>
  </si>
  <si>
    <t>MASLIANI NASUTION, S.Pd.</t>
  </si>
  <si>
    <t>KARIANI NDRURU, S.Pd.</t>
  </si>
  <si>
    <t>RAULI MANURUNG, S.Pd</t>
  </si>
  <si>
    <t>RIAMAN BUULOLO, S.Pd</t>
  </si>
  <si>
    <t>SRI LINDA, S.Pd</t>
  </si>
  <si>
    <t>FAUDUATULO TAFONAO, S.Pd.</t>
  </si>
  <si>
    <t>TEHEZANOLO LAIA, S.Pd.K</t>
  </si>
  <si>
    <t>TIANUR MANIK, S.Pd.</t>
  </si>
  <si>
    <t>WAMILDA SIMAMORA, S.Pd</t>
  </si>
  <si>
    <t>AMRAN SINAGA, S.Pd</t>
  </si>
  <si>
    <t>SAHLAN ADI PUTRA MATONDANG, S.Pd</t>
  </si>
  <si>
    <t>TUYUNASOKHI LAIA, S.Sos</t>
  </si>
  <si>
    <t>CITRA EVI MARITO N, S.Pd.</t>
  </si>
  <si>
    <t>MUHAMMAD ALI IDRIS A. BATUBARA, S.Pd.</t>
  </si>
  <si>
    <t>DESLAN LUBIS, S.Kom</t>
  </si>
  <si>
    <t>INA SEFRIANA HASIBUAN, S.Pd</t>
  </si>
  <si>
    <t>EMMA FADLIANI, S.Pd</t>
  </si>
  <si>
    <t>LIBERTIN FIRMAN HATI GIAWA, S.Pd</t>
  </si>
  <si>
    <t>RISA SARI REZEKI, S.Pd</t>
  </si>
  <si>
    <t>NATANAEL NAHAMPUN, S.T</t>
  </si>
  <si>
    <t>SUSI SIHOMBING, S.Pd</t>
  </si>
  <si>
    <t>DEWI SARTIKA SIMANGUNSONG, S.Pd</t>
  </si>
  <si>
    <t>LIDIA SIJABAT, S.Pd</t>
  </si>
  <si>
    <t>SITI ROHANI NASUTION, S.Pd</t>
  </si>
  <si>
    <t>LEDI MEMORIAM TELAUMBANUA, S.Th</t>
  </si>
  <si>
    <t>YELPI HAYANI HASIBUAN, S.Pd.</t>
  </si>
  <si>
    <t>NUR ALIAH NASUTION, S.Pd</t>
  </si>
  <si>
    <t>KESULITAN GIAWA, S.Pd.</t>
  </si>
  <si>
    <t>RAUNUL QADARIAH, S.Pd</t>
  </si>
  <si>
    <t>SENJALIUS HALAWA, S.Pd</t>
  </si>
  <si>
    <t>AZIZAH, S.Pd.</t>
  </si>
  <si>
    <t>JAYA PUTRA LASE, S.Pd.</t>
  </si>
  <si>
    <t>AGUS BERLIAN ZEBUA, S.Pd.</t>
  </si>
  <si>
    <t>DIANA MARIANA NADEAK, S.Pd.</t>
  </si>
  <si>
    <t>EDY BUDIHARJONO.SIBARANI, S.Kom</t>
  </si>
  <si>
    <t>TITIK NURYATUN, S.Pd.</t>
  </si>
  <si>
    <t>YUNIATI HULU, S.M.</t>
  </si>
  <si>
    <t>DEDI SYAHPUTRA, S.Pd.</t>
  </si>
  <si>
    <t>MUHAMMAD DAUD ZILEWU, S.T</t>
  </si>
  <si>
    <t>HETTY HUTABARAT, S.Pd.K</t>
  </si>
  <si>
    <t>ELISA UMAR NASUTION, S.Pd.</t>
  </si>
  <si>
    <t>FREDY ASROR PANJAITAN, S.Pd.</t>
  </si>
  <si>
    <t>KUSRINAWATI SIREGAR, S.Si</t>
  </si>
  <si>
    <t>INDRI JULIANI WAHYUNI, S.Pd.</t>
  </si>
  <si>
    <t>RESTU BUULOLO, S.Pd.</t>
  </si>
  <si>
    <t>RIZKANI AGUS SYAHPUTRI CHANIAGO, S.Pd</t>
  </si>
  <si>
    <t>NINING SRI DEWI NINGSIH, S.Pd</t>
  </si>
  <si>
    <t>TUNTY SIMATUPANG, S. Pd</t>
  </si>
  <si>
    <t>SASTRINA HABEAHAN, S.Pd</t>
  </si>
  <si>
    <t>DOAN CHRISTIAN PANJAITAN, S.Pd</t>
  </si>
  <si>
    <t>RIA NATALIA PAKPAHAN, S.Pd.</t>
  </si>
  <si>
    <t>DAUD SIREGAR, S.Pd</t>
  </si>
  <si>
    <t>LEDIMARDIANI ZENDRATO, S.Pd</t>
  </si>
  <si>
    <t>ABDUL RIDHO HAMDI, S.Pd.I</t>
  </si>
  <si>
    <t>NURHOLIDIAH, S.Pd.I.</t>
  </si>
  <si>
    <t>ODALIGO GIAWA, S.Pd.</t>
  </si>
  <si>
    <t>RIDHO UTAMI, S.Pd.I.</t>
  </si>
  <si>
    <t>SUARDIN HALAWA, S.Pd</t>
  </si>
  <si>
    <t>EKI ELISDAWATI, S.Pd</t>
  </si>
  <si>
    <t>JULFIAN PUTRA TELAUMBANUA, S.P</t>
  </si>
  <si>
    <t>ATIKAH SIREGAR, S.Pd</t>
  </si>
  <si>
    <t>BUDIAMI SA'OIYAGO, S.Pd.</t>
  </si>
  <si>
    <t>HAIDAYATI SINAMBELA, S.Pd.</t>
  </si>
  <si>
    <t>ERNA KRISTINA SINAGA, SE</t>
  </si>
  <si>
    <t>AHMAD SUKRI HARAHAP, S.T.</t>
  </si>
  <si>
    <t>FRANS DAROMES, S.Pd.</t>
  </si>
  <si>
    <t>EDY SYAHPUTRA LANGGENG, S.PD.I</t>
  </si>
  <si>
    <t>NURUL ULFA SYAHDIZA, S.Pd</t>
  </si>
  <si>
    <t>JUNUS PARNINGOTAN TAMPUBOLON, S.Pd</t>
  </si>
  <si>
    <t>INSAN AULYA SIREGAR, S.Pd.</t>
  </si>
  <si>
    <t>RAPNIDA WARNI HARAHAP, S.Pd</t>
  </si>
  <si>
    <t>MAYASARI, S.Pd.</t>
  </si>
  <si>
    <t>MISNI, S.Pd</t>
  </si>
  <si>
    <t>SAHABAT GIAWA, S.Pd</t>
  </si>
  <si>
    <t>YUDI ANSHORI, S.Pd</t>
  </si>
  <si>
    <t>NURAJIJAH MANALU, S.Pd</t>
  </si>
  <si>
    <t>SRI PUTRI HARI YANTI PANDIANGAN, S.Ag.</t>
  </si>
  <si>
    <t>HOTNIDA HUTAPEA, S.Pd</t>
  </si>
  <si>
    <t>SYAFRIL PARTY HUTAPEA, S.Pd.MG</t>
  </si>
  <si>
    <t>ELNAWATI HARAHAP, S.Si</t>
  </si>
  <si>
    <t>LINDUNGI GEA, S.E.</t>
  </si>
  <si>
    <t>CUT LIA KEUMALA SARI, S.Pd.</t>
  </si>
  <si>
    <t>RISNA, S.Pd.I</t>
  </si>
  <si>
    <t>RUBAH HATI GIAWA, S.Pd.</t>
  </si>
  <si>
    <t>SRI HARYANI, S.Pd</t>
  </si>
  <si>
    <t>EMMA KHAIRANI, S.Pd</t>
  </si>
  <si>
    <t>ENDRY NURPITA SARI, S.Pd</t>
  </si>
  <si>
    <t>NITOLO ZENDRATO, S.Pd</t>
  </si>
  <si>
    <t>EFRITA DEWI LUBIS, S.Pd.</t>
  </si>
  <si>
    <t>DESTRUTIF WAOMA, S.Pd</t>
  </si>
  <si>
    <t>MARTUNAS SITUMORANG, S.Pd.</t>
  </si>
  <si>
    <t>HINO MT.TOGATOROP, S.Pd</t>
  </si>
  <si>
    <t>ANNY LATIFA NASUTION, S.Pd</t>
  </si>
  <si>
    <t>HAKIM FIDELIS SIMANJUNTAK, S.Pd.</t>
  </si>
  <si>
    <t>ELIZA, S.Pd.</t>
  </si>
  <si>
    <t>PRASTYO HARDIANTO, S.Pd</t>
  </si>
  <si>
    <t>MANGIDOASI RAJAGUKGUK, S.Pd</t>
  </si>
  <si>
    <t>ISMI NOVITA SARI, S.Pd.</t>
  </si>
  <si>
    <t>AGUSMAN HIA, S.ST.</t>
  </si>
  <si>
    <t>MINARSIH HUTABARAT, S.Pd.</t>
  </si>
  <si>
    <t>PIDAWATI SINAGA, S.Pd.</t>
  </si>
  <si>
    <t>YUDISMAN NDRURU, S.Pd</t>
  </si>
  <si>
    <t>DEVIANA BR PURBA, S.Pd</t>
  </si>
  <si>
    <t>NURFATIMAH, S.Pd</t>
  </si>
  <si>
    <t>FREDDY YONATHAN SIMATUPANG, S.Pd</t>
  </si>
  <si>
    <t>WIKA REMINCE SIHOMBING, S.S</t>
  </si>
  <si>
    <t>ILHAM AZMI, S.Pd.</t>
  </si>
  <si>
    <t>TENNY EVA OKTAVIA SIDABARIBA, S.Sos.</t>
  </si>
  <si>
    <t>FITRI AZWARTY HARAHAP, S.Pd.</t>
  </si>
  <si>
    <t>MASJUITA ZAI, S.Pd.</t>
  </si>
  <si>
    <t>DELLA WIDYA SALFIRA, S.Pd.</t>
  </si>
  <si>
    <t>RISWAN, S.Pd.I</t>
  </si>
  <si>
    <t>SEPTRIMAN GIAWA, S.Pd.</t>
  </si>
  <si>
    <t>VIRA UTAMI, S.Pd</t>
  </si>
  <si>
    <t>GAHARANI RUMAMBE, S.Pd</t>
  </si>
  <si>
    <t>OSMAN TAFONAO, S.Pd.</t>
  </si>
  <si>
    <t>ENDA PARADANA, S.Pd.</t>
  </si>
  <si>
    <t>SRI DEVI, S.Pd</t>
  </si>
  <si>
    <t>BAHRI LESMADI HARAHAP, S.H</t>
  </si>
  <si>
    <t>INGRID MARGARETHA SITORUS, S.Pd.</t>
  </si>
  <si>
    <t>HEFNI LIDIA LUBIS, S.Pd</t>
  </si>
  <si>
    <t>PURNAMA SARI SIREGAR, S.Pd.</t>
  </si>
  <si>
    <t>MARINA SIMAMORA, S.Pd</t>
  </si>
  <si>
    <t>KHOIRUL SYAHPUTRA DAULAY, S.Pd</t>
  </si>
  <si>
    <t>ANALISATI NAZARA, S.Pd.</t>
  </si>
  <si>
    <t>MISKAH ROIHANA HASIBUAN S.P.D, S.Pd.</t>
  </si>
  <si>
    <t>YURMANI HALAWA, S.Pd.</t>
  </si>
  <si>
    <t>DIAN NITA BARUS, S.Pd.</t>
  </si>
  <si>
    <t>ROYANI TUMANGGOR, S.Pd.</t>
  </si>
  <si>
    <t>FRENGKI P. HUTABARAT, S.Pd</t>
  </si>
  <si>
    <t>DEWI IRAWAN BERUTU, S.Pd</t>
  </si>
  <si>
    <t>KHAIRUL SOLIHIN, S.Pd</t>
  </si>
  <si>
    <t>ASMAWATI TAMBAK, S.Sos.I</t>
  </si>
  <si>
    <t>HASINAH SIREGAR, S.Pd</t>
  </si>
  <si>
    <t>MEMORI MARIANI HAREFA, S.Pd.</t>
  </si>
  <si>
    <t>DESTINA AGINTA, S.Pd.</t>
  </si>
  <si>
    <t>RUSMIN NURYADIN, S.Pd.I</t>
  </si>
  <si>
    <t>SUKAHATI HALAWA, S.Pd.</t>
  </si>
  <si>
    <t>YUNIS KHALIS, S.Pd.</t>
  </si>
  <si>
    <t>GISELA NATALYA HUTAPEA, S.Pd.K</t>
  </si>
  <si>
    <t>HERDINA MONALISA SIMBOLON, S.Pd.</t>
  </si>
  <si>
    <t>SAMOBORO TAFONA'O, SE</t>
  </si>
  <si>
    <t>FATIMAHRANI, S.Pd</t>
  </si>
  <si>
    <t>KRISTIANI LASE, S.Pd</t>
  </si>
  <si>
    <t>VERINA WINDA SITUMORANG, S.Pd</t>
  </si>
  <si>
    <t>ELLI ESTINA SIREGAR, S.Pd.</t>
  </si>
  <si>
    <t>LATIFAH, S.Pd</t>
  </si>
  <si>
    <t>IONESSY LORIVA SIMATUPANG, S.Pd.</t>
  </si>
  <si>
    <t>PUTRI ANNISA ZULHANTIAR, S.Pd</t>
  </si>
  <si>
    <t>MASBUR RAMBE, S.Pd.I</t>
  </si>
  <si>
    <t>NURKHOPIPAH, S.Pd</t>
  </si>
  <si>
    <t>ANNA KRISTIN WARUWU, S.Pd</t>
  </si>
  <si>
    <t>MUHAMMAD RAJAB DAULAY, S.Pd.</t>
  </si>
  <si>
    <t>REZEKI TAUFIK ANGGI POHAN, S.Pd.</t>
  </si>
  <si>
    <t>AHMADI, S.Pd.</t>
  </si>
  <si>
    <t>FORDINAN SEMBIRING, S.Pd.</t>
  </si>
  <si>
    <t>SAKKOT SIGALINGGING, S.Pd.</t>
  </si>
  <si>
    <t>JHON FRESLI SIANTURI, S. Pd</t>
  </si>
  <si>
    <t>MENANTI BANJARNAHOR, S.Pd</t>
  </si>
  <si>
    <t>LASTIUR CITRA DEWI PANJAITAN, S.Pd</t>
  </si>
  <si>
    <t>EVI DAHANI, S.Si</t>
  </si>
  <si>
    <t>MAYASARI PANE, S.Pd</t>
  </si>
  <si>
    <t>MESOZAWATO TELAUMBANUA, S.Pd.</t>
  </si>
  <si>
    <t>DWI PURNAMA SARI, S.Pd</t>
  </si>
  <si>
    <t>SAADUN, S.Kom</t>
  </si>
  <si>
    <t>SUPERLESMAN GIAWA, S.Pd.K.</t>
  </si>
  <si>
    <t>ANNISA'A TRI AULIA NASUTION, S.Pd</t>
  </si>
  <si>
    <t>IRSAL SIMBOLON, S. Pi</t>
  </si>
  <si>
    <t>HERMAN SYAHPUTRA BANGUN, S.Pd.</t>
  </si>
  <si>
    <t>YARNIHATI LAIA, S.Pd.</t>
  </si>
  <si>
    <t>IKA PURNAMA, S.Pd.</t>
  </si>
  <si>
    <t>MAN FREDIUS ZIHONO, S.P</t>
  </si>
  <si>
    <t>BAHRUM JAMIL, S.Pd.</t>
  </si>
  <si>
    <t>CHARLES SIMBOLON, S.Pd</t>
  </si>
  <si>
    <t>ERA RIANA BR TARIGAN, S.Pd</t>
  </si>
  <si>
    <t>MARIATUL KHAFTIA, S.Pd</t>
  </si>
  <si>
    <t>ISWANDI IDRIS, S.Pd</t>
  </si>
  <si>
    <t>RAJAB, S.Pd.I</t>
  </si>
  <si>
    <t>MIKHAEL SIMATUPANG, S.Pd</t>
  </si>
  <si>
    <t>NURUL HAFNI LUBIS, S.Pd.I</t>
  </si>
  <si>
    <t>EPRILYANA ZEGA, S.Pd.</t>
  </si>
  <si>
    <t>NUR JAMILAH HASIBUAN, S.Pd.</t>
  </si>
  <si>
    <t>RINI AFRIDAMAYANTI SUPOMO, S.Pd.</t>
  </si>
  <si>
    <t>ALI ANSARI, S.Pd</t>
  </si>
  <si>
    <t>KARINA MARAMIS S. MILALA, S.Pd</t>
  </si>
  <si>
    <t>SRI REJEKI SIHOTANG, S.Pd.</t>
  </si>
  <si>
    <t>LILIS VERONIKA MANURUNG, S.Pd</t>
  </si>
  <si>
    <t>NIRWANA HARAHAP, S.Pd.</t>
  </si>
  <si>
    <t>MARSAULINA BR SILAEN, S.Pd</t>
  </si>
  <si>
    <t>HERMAN, S.Pd.</t>
  </si>
  <si>
    <t>MINSAH SIREGAR, S.Pd</t>
  </si>
  <si>
    <t>MESRA ADIL GEA, S.Pd</t>
  </si>
  <si>
    <t>ERNITA, S.PdI</t>
  </si>
  <si>
    <t>SAHIDARIA, S.E</t>
  </si>
  <si>
    <t>YESMAN HALAWA, S.Pd.</t>
  </si>
  <si>
    <t>MUHAMMAD BASYIR HARAHAP, S.Pd.</t>
  </si>
  <si>
    <t>JULIANI SANJAYA, S.Pd</t>
  </si>
  <si>
    <t>MAISAROH MTD, S.Pd</t>
  </si>
  <si>
    <t>NELIRAHMAWATI SARUMAHA, S.Pd</t>
  </si>
  <si>
    <t>JANRIUS PARULIAN MALAU, S.Pd.</t>
  </si>
  <si>
    <t>DAHLIANY DAMANIK, S. Pd</t>
  </si>
  <si>
    <t>FATIMAH SIAGIAN, S.Pd</t>
  </si>
  <si>
    <t>MARLIN JUNI MARBUN, S.Pd.</t>
  </si>
  <si>
    <t>IVANA VERAWATI SIMANJUNTAK, S.Pd</t>
  </si>
  <si>
    <t>NANI MARALA ARITONANG, S.Pd</t>
  </si>
  <si>
    <t>SUMAWAN, S.Pd</t>
  </si>
  <si>
    <t>FATMAN JAYA GEA, S.Pd.</t>
  </si>
  <si>
    <t>RISWAN EPENDI HARAHAP, S.Pd</t>
  </si>
  <si>
    <t>WULAN RISKI ASSARI, S.Pd</t>
  </si>
  <si>
    <t>DIANA FITRI, S.Pd.</t>
  </si>
  <si>
    <t>BEREN BELUH GINTING, S.Pd</t>
  </si>
  <si>
    <t>ALPIANIS HULU, S.Pd.</t>
  </si>
  <si>
    <t>LINDA PANJAITAN, S.Pd.K</t>
  </si>
  <si>
    <t>RESIMA BANJARNAHOR, S.Pd</t>
  </si>
  <si>
    <t>POSMAIDA, S.Pd</t>
  </si>
  <si>
    <t>ISTIQOMAH, S.Pd</t>
  </si>
  <si>
    <t>MISKA FAUZIAH SIREGAR, S.Pd</t>
  </si>
  <si>
    <t>NATALINA NAZARA, S.Pd.K</t>
  </si>
  <si>
    <t>INKA DELYANA BR SEMBIRING, S.Pd.</t>
  </si>
  <si>
    <t>SAIDUL AMIN, S. Pd</t>
  </si>
  <si>
    <t>ADINDA OKTARRY HASIBUAN, S.Pd.</t>
  </si>
  <si>
    <t>RIMADANI, S.Pd.I</t>
  </si>
  <si>
    <t>ROHANA FITRIANI, SP</t>
  </si>
  <si>
    <t>JUNEIDI GINTING, S.Pd.</t>
  </si>
  <si>
    <t>ADE CHANDRA PANGIHUTAN NAIBAHO, S.T</t>
  </si>
  <si>
    <t>MARA SUTAN SIREGAR, S.Pd.</t>
  </si>
  <si>
    <t>NURMAN SELVIAN LAIA, S.E.</t>
  </si>
  <si>
    <t>KIKI REZKITA, S.Pd.</t>
  </si>
  <si>
    <t>DEVI BEATRIX SAMOSIR, S.Pd</t>
  </si>
  <si>
    <t>GEMBIRA KARTINI HUTASUHUT, S.Pd.</t>
  </si>
  <si>
    <t>MUHAMMAD SOFYAN, S.S.T.Pi</t>
  </si>
  <si>
    <t>MEI RIANA RITONGA, S.S.</t>
  </si>
  <si>
    <t>RIZKY ALWIANSYAH, S.Pd</t>
  </si>
  <si>
    <t>NURHAYATI ARITONANG, S. Pd</t>
  </si>
  <si>
    <t>HERIANTO ZALUKHU, S.Pd.</t>
  </si>
  <si>
    <t>SAHRUN HALOMOAN PASARIBU, S.Pd</t>
  </si>
  <si>
    <t>YUNITA ANDARIA BARIMBING, S.Pd.</t>
  </si>
  <si>
    <t>LELA HELDANI HUTASUHUT, S.Pd</t>
  </si>
  <si>
    <t>DAHLIA SEMBIRING, S.Th.</t>
  </si>
  <si>
    <t>ERNA KRIDAWATI</t>
  </si>
  <si>
    <t>LORENTINA SIANTURI, S.Pd</t>
  </si>
  <si>
    <t>RUSDAMAYANTI SIRINGORINGO, S.Pd.</t>
  </si>
  <si>
    <t>PURNAMA RAYA GULTOM, S.Pd</t>
  </si>
  <si>
    <t>YESSI AMANDA WAHYUNI, S.Pd.</t>
  </si>
  <si>
    <t>NIDARWATI HAREFA, S.Pd</t>
  </si>
  <si>
    <t>JULIANA MARBUN, S.Kom</t>
  </si>
  <si>
    <t>WIRDAH LUBIS, S.Pd</t>
  </si>
  <si>
    <t>AKHIRUL KALAM, S.Pd</t>
  </si>
  <si>
    <t>ROSMAWATI SITORUS, S.Pd</t>
  </si>
  <si>
    <t>MASDIN SARAGIH, S.Kom</t>
  </si>
  <si>
    <t>BESTAREN MARULI TUA SINAGA, SST</t>
  </si>
  <si>
    <t>MASNIARI, S.Pd</t>
  </si>
  <si>
    <t>RIANUS DACHI, S.Pd</t>
  </si>
  <si>
    <t>MARITO, S.Pd</t>
  </si>
  <si>
    <t>EKA FITRIANA SITOPU, S.Kom</t>
  </si>
  <si>
    <t>HERLINA HARTI, S.Pd</t>
  </si>
  <si>
    <t>NIRMALA SARI TAMPUBOLON, S.Pd.</t>
  </si>
  <si>
    <t>MERSI LOLY YETI SIHOMBING, S.Pd</t>
  </si>
  <si>
    <t>RIZKY SUPRIANTI, S.Pd</t>
  </si>
  <si>
    <t>RAHMAN SITUMEANG, S.Pd</t>
  </si>
  <si>
    <t>ULUL AZMI SIAHAAN, S.Kom</t>
  </si>
  <si>
    <t>HERNA ERIYANI SIMATUPANG, S.Pd.</t>
  </si>
  <si>
    <t>SAKIRIN HSB, S.Pd</t>
  </si>
  <si>
    <t>ADRIAN MEI YUDHA GINTING, S.Pd.</t>
  </si>
  <si>
    <t>MUHAMMAD AFANDI, S. Pd</t>
  </si>
  <si>
    <t>HENIKURNIAWATI DUHA, S.Pd</t>
  </si>
  <si>
    <t>MARULI EP SIHOMBING, S.Pd</t>
  </si>
  <si>
    <t>SENTOSA SIMAMORA, S.Pd.</t>
  </si>
  <si>
    <t>RESTY DEWI HARDIANTI NASUTION, S.Pd</t>
  </si>
  <si>
    <t>SRI MELATI, S.Pd</t>
  </si>
  <si>
    <t>DAFRI MANALU, S.Pd</t>
  </si>
  <si>
    <t>NOVI KRISTIANI ZEGA, S.Pd.</t>
  </si>
  <si>
    <t>MAYA AGUSTIRA, S.Pd.I</t>
  </si>
  <si>
    <t>ATASI HAREFA, S.Pd.</t>
  </si>
  <si>
    <t>FADILAH MARPAUNG, S.Pd.</t>
  </si>
  <si>
    <t>ANDRY SYAWAL NASUTION, S.Pd.</t>
  </si>
  <si>
    <t>HATORANGAN MANIK, S.Pd.</t>
  </si>
  <si>
    <t>MURNI MAKDALENA BR SITUMORANG, S.Pd</t>
  </si>
  <si>
    <t>CHYNTIA ADELINA SIANTURI, S.Pd</t>
  </si>
  <si>
    <t>MERNI, S.Pd</t>
  </si>
  <si>
    <t>ROPLINWATI FAU, S.Pd</t>
  </si>
  <si>
    <t>MUHAMMAD ISHAK, S.Pd</t>
  </si>
  <si>
    <t>EVA PETRO SINAGA, S.Ag</t>
  </si>
  <si>
    <t>LESTARI SIAGIAN, S.Pd</t>
  </si>
  <si>
    <t>NURMAYASARI NASUTION, S.Pd.</t>
  </si>
  <si>
    <t>MIAN AMRAN RITONGA, S.Pd.</t>
  </si>
  <si>
    <t>ROMA AFRIANTY PURBA, S.Pd.</t>
  </si>
  <si>
    <t>RISMELATI SITUMORANG, S.Pd</t>
  </si>
  <si>
    <t>AFRIANDI, S.Pd.</t>
  </si>
  <si>
    <t>MAJNIN ZEBUA, S.Pd</t>
  </si>
  <si>
    <t>SAMROTUL HOIRIYAH DAULAY, S.Pd.I</t>
  </si>
  <si>
    <t>MUHAMMAD RISKI, S.Pd</t>
  </si>
  <si>
    <t>EVA ANGELIA SEMBIRING, S.S</t>
  </si>
  <si>
    <t>LIPUS NEHE, S.Pd</t>
  </si>
  <si>
    <t>NOVITARUSIANTI PASARIBU, S.Pd.I</t>
  </si>
  <si>
    <t>SONDANG MARIAVIANI PARAPAT, S.Pd</t>
  </si>
  <si>
    <t>RIKI TAMBUNAN, S.Pd</t>
  </si>
  <si>
    <t>TRI PRABOWO JIWANDONO, S.Pd.</t>
  </si>
  <si>
    <t>DESI MUTIARA SIRAIT, S.Pd.</t>
  </si>
  <si>
    <t>NURTITIAN SARI ZEGA, S.Pd.</t>
  </si>
  <si>
    <t>PRATIWI ADELIA LUBIS, S.Pd</t>
  </si>
  <si>
    <t>DAMAI KRISTIAN GEA, SE</t>
  </si>
  <si>
    <t>FAKHRI MULIAWAN SITUMORANG, S.Pd</t>
  </si>
  <si>
    <t>ASTY SIAHAAN, S.Pd.</t>
  </si>
  <si>
    <t>IDO PUTERA SIREGAR, S.Pd</t>
  </si>
  <si>
    <t>PERLIMINTA BR GINTING, S.E</t>
  </si>
  <si>
    <t>CORNELIS TRUMEN SIPAYUNG, S.Pd.</t>
  </si>
  <si>
    <t>MISKAH, S.Pd</t>
  </si>
  <si>
    <t>SACHARIAS JANSEN SARUMAHA, S.Kom</t>
  </si>
  <si>
    <t>NURJANNAH HASIBUAN, S.pd</t>
  </si>
  <si>
    <t>MERY SARTIKA, S.Pd</t>
  </si>
  <si>
    <t>REZA REZITA, S. Pd</t>
  </si>
  <si>
    <t>NOPA ESTERLINA BR KARO, S.Pd.</t>
  </si>
  <si>
    <t>SRI PUJI LESTARI BR BANGUN, S.Pd</t>
  </si>
  <si>
    <t>ZUVENTINUS SIREGAR, S.Pd</t>
  </si>
  <si>
    <t>DHARMA PRATIWI, S.Pi</t>
  </si>
  <si>
    <t>MARNI SUKMA KABU, S.Pd.</t>
  </si>
  <si>
    <t>TAING NASUTION, S.Pd</t>
  </si>
  <si>
    <t>NOVA MARLINA TAMBA, S.Pd</t>
  </si>
  <si>
    <t>NURITHA WAHYUNI, S.Pd.</t>
  </si>
  <si>
    <t>INDRI ISNAYANTI, S.Pd.</t>
  </si>
  <si>
    <t>SADIMINA DACHI, S.Pd.</t>
  </si>
  <si>
    <t>TRIANA MEGARIA, S. Pd.</t>
  </si>
  <si>
    <t>SUBRONO MUNTE, S.Pd.</t>
  </si>
  <si>
    <t>RUKHIANI TAMPUBOLON, S. Pd</t>
  </si>
  <si>
    <t>ANTRI MERI SINAGA, S.Pd.</t>
  </si>
  <si>
    <t>DODY WARDY MANALU, S.Pd</t>
  </si>
  <si>
    <t>SADERAKHI GEA, S.Pd.</t>
  </si>
  <si>
    <t>RIANGGI, S.Pd.</t>
  </si>
  <si>
    <t>FEBRY YANTI, S.Pd.</t>
  </si>
  <si>
    <t>DHIENA SAFITRI, S.Pd</t>
  </si>
  <si>
    <t>JULMAWATI, S.Pd</t>
  </si>
  <si>
    <t>SOPIANNA GINTING, S.Pd.</t>
  </si>
  <si>
    <t>DORLINCE ERMIDA SILALAHI, S. Pd</t>
  </si>
  <si>
    <t>NENNY SURYANI, S.E</t>
  </si>
  <si>
    <t>SANULODODO BUULOLO, s.pd</t>
  </si>
  <si>
    <t>NURUL HIDAYAH, S. Pd</t>
  </si>
  <si>
    <t>KRISMI ELISABETH SARAGIH, S.Pd</t>
  </si>
  <si>
    <t>MUHAMMAD MURSIN TAMBUNAN, S.T</t>
  </si>
  <si>
    <t>RIZKY NANDA RIA, S.Pd</t>
  </si>
  <si>
    <t>NURGAHANA RAMBE, S.Pd.</t>
  </si>
  <si>
    <t>TRI FANI OKTAFIYANTI, S.Pd.</t>
  </si>
  <si>
    <t>ADIMANI TELAUMBANUA, S.Ag</t>
  </si>
  <si>
    <t>ELFRINA AGUSTIA, S.Pd</t>
  </si>
  <si>
    <t>NIRWATI ZEGA, S.Pd.</t>
  </si>
  <si>
    <t>AGIESTINA NASUTION, S.Pd</t>
  </si>
  <si>
    <t>SITI HAFIZYAH IRAWANDI, S.Pd</t>
  </si>
  <si>
    <t>RENITHA AURICKA S. KEMBAREN, S.Pd</t>
  </si>
  <si>
    <t>YUSTINA LAIA, S.Pd.</t>
  </si>
  <si>
    <t>WENNI MASNARO SIMANUNGKALIT, S.Pd</t>
  </si>
  <si>
    <t>VERAWATI GULTOM, S.Pd</t>
  </si>
  <si>
    <t>SRI DEWI PURWATI, S.Pd</t>
  </si>
  <si>
    <t>EVIE MARDIYANTI SINAGA, S.Pd</t>
  </si>
  <si>
    <t>FEKWON MANALU, S.Pd</t>
  </si>
  <si>
    <t>SELAMAT GEA, S.Pd</t>
  </si>
  <si>
    <t>ROTUA MANALU, S.Pd</t>
  </si>
  <si>
    <t>LAILAN ISNAINI, S.Pd</t>
  </si>
  <si>
    <t>DIAN AFRIANI, S.Pd</t>
  </si>
  <si>
    <t>KANAWATI PANGGABEAN, S.Pd.I</t>
  </si>
  <si>
    <t>UNI ROHAYATI BUKIT, S.Pd</t>
  </si>
  <si>
    <t>FENESLY MADONA SINAGA, S.Pd.</t>
  </si>
  <si>
    <t>NUR ASIAH RANGKUTI, S.Pd</t>
  </si>
  <si>
    <t>SATUKAN HALAWA, S.Kom</t>
  </si>
  <si>
    <t>LELY APRIANA SILALAHI, S.Pd</t>
  </si>
  <si>
    <t>PARTAONAN SITOMPUL, S.Pd.</t>
  </si>
  <si>
    <t>TOHIR ABDUL MAJID, S.Pi</t>
  </si>
  <si>
    <t>OKTRINA SIAGIAN, S. Pd</t>
  </si>
  <si>
    <t>ALLAN EFRIKA SAMELI, S.Pd</t>
  </si>
  <si>
    <t>AMILA HALAWA, S.Pd.</t>
  </si>
  <si>
    <t>HAFIZ ADITYA MARPAUNG, S.Kom</t>
  </si>
  <si>
    <t>NUR AFNI MARU'AO, S.Pd.</t>
  </si>
  <si>
    <t>DERMALA SARI SIREGAR, S.Pd.</t>
  </si>
  <si>
    <t>SRI RIZKI PUTRI AGUNG, S.Pd</t>
  </si>
  <si>
    <t>RESKIANI, S.Pd.</t>
  </si>
  <si>
    <t>RUKUN, S.Pd</t>
  </si>
  <si>
    <t>DELLI WINA BR SEMBIRING, S.Pd</t>
  </si>
  <si>
    <t>YEYEN KRISTINA N., S.Pd</t>
  </si>
  <si>
    <t>YENNI KARTIKA MANIK, S.Pd</t>
  </si>
  <si>
    <t>TRI PUJI TAMPUBOLON, S.Pd.</t>
  </si>
  <si>
    <t>JADIWANSARI SARAGIH, S.Pd</t>
  </si>
  <si>
    <t>FINARIA NINGSIH MAHARDIKA GORAT, S.Pd.</t>
  </si>
  <si>
    <t>SALLY JELITA SIMANULLANG, S.Pd</t>
  </si>
  <si>
    <t>USONI HAREFA, S.Pd.</t>
  </si>
  <si>
    <t>ENDANG RAHMAWARDANI, S.E.</t>
  </si>
  <si>
    <t>LELLY ERMINA HARAHAP, S.Pd</t>
  </si>
  <si>
    <t>ASTINA HIA, S.Pd.</t>
  </si>
  <si>
    <t>GEMBIRA SARNA GULTOM, S.Pd.</t>
  </si>
  <si>
    <t>RISKIANI NUR, S.Pd</t>
  </si>
  <si>
    <t>SULISTINA WAU, S.Pd.</t>
  </si>
  <si>
    <t>TIARMA SITORUS, S.Pd</t>
  </si>
  <si>
    <t>MARLINA SIREGAR, S.Pd.I</t>
  </si>
  <si>
    <t>RAHMA YANTI HARAHAP, S.Pd</t>
  </si>
  <si>
    <t>ADE JOINTA GINTING, S.Kom</t>
  </si>
  <si>
    <t>PERTIWI PUJI LESTARI, S.Pd.</t>
  </si>
  <si>
    <t>ELIDA SARI, S.Pd</t>
  </si>
  <si>
    <t>BUALANAMA BAENE, S.Pd</t>
  </si>
  <si>
    <t>MUHAMMAD IDRIS, S.Kom</t>
  </si>
  <si>
    <t>DWI SYAH PUTRA, S.Pd.</t>
  </si>
  <si>
    <t>ROSNIDA, S.Pd.</t>
  </si>
  <si>
    <t>RUT DAMAYANTI MANURUNG, S.Pd.</t>
  </si>
  <si>
    <t>EMSARITIA A BR GINTING, S.Pd.</t>
  </si>
  <si>
    <t>ELPRINIULY SITOMPUL, S.Pd.K</t>
  </si>
  <si>
    <t>ARIHTA LESTARI WIDYAWATY OMPUSUNGGU, S.Pd.</t>
  </si>
  <si>
    <t>JAN SANTIAJI SINAGA, S.Pd</t>
  </si>
  <si>
    <t>HARRI BOY MANALU, S.Pd</t>
  </si>
  <si>
    <t>WANRI ET VINCE TELAUMBANUA, S.Pd</t>
  </si>
  <si>
    <t>SARMAIDA SIMANULLANG, S.Pd</t>
  </si>
  <si>
    <t>VIKARIS HAREFA, S.Pd.</t>
  </si>
  <si>
    <t>RASMITA, S.Pd.</t>
  </si>
  <si>
    <t>ERLINA PANDIANGAN, S.Ag</t>
  </si>
  <si>
    <t>MERIYANTHI HUTABARAT, SPd.I</t>
  </si>
  <si>
    <t>ASTINA HULU, S.Pd</t>
  </si>
  <si>
    <t>HELPINA CORRY MANIK, S.Kom</t>
  </si>
  <si>
    <t>RIZKI KHODIJAH, S.Pd</t>
  </si>
  <si>
    <t>SUPERNI LAIA, S.P</t>
  </si>
  <si>
    <t>ADI NUGROHO, SST</t>
  </si>
  <si>
    <t>NORA MELTRI SINAGA, S.Kom</t>
  </si>
  <si>
    <t>RIMA WARDANI ANDRIANI HUTASUHUT, S.Pd</t>
  </si>
  <si>
    <t>ANTASARI ANAK AMPUN, S.Kom</t>
  </si>
  <si>
    <t>RABIATUL AWALIYAH SIMATUPANG, S.Pd.</t>
  </si>
  <si>
    <t>DEFLIA HAREFA, S.Pd</t>
  </si>
  <si>
    <t>MUHAMMAD RASIL AFDHA PURBA, S.Pi</t>
  </si>
  <si>
    <t>SIDAYU ZALUKHU, S.Pd.</t>
  </si>
  <si>
    <t>HIDAYAT, S.Pd.</t>
  </si>
  <si>
    <t>MUHAMMAD ALBUCHORI NASUTION, S.Pd.</t>
  </si>
  <si>
    <t>SEROJA, S.Pd</t>
  </si>
  <si>
    <t>MALEM DUNGNA BR SEMBIRING, S.Pd</t>
  </si>
  <si>
    <t>ERNI SAFITRI HUTABARAT, S. Pd</t>
  </si>
  <si>
    <t>MERI FRISKA BR NABABAN, S.Pd</t>
  </si>
  <si>
    <t>CHERI VOLYNA SIREGAR, S.Pd.</t>
  </si>
  <si>
    <t>ROS ELFRIANA SARAGIH, S.Pd</t>
  </si>
  <si>
    <t>KIKI ERNI PASARIBU, S.Pd.</t>
  </si>
  <si>
    <t>WENI SRI RAHMAYANTI GEA, S.Pd.K</t>
  </si>
  <si>
    <t>TAMRIN NAINGGOLAN, S.Pd.</t>
  </si>
  <si>
    <t>AFRINAYANTI HALAWA, S.Si</t>
  </si>
  <si>
    <t>PARLINDUNGAN SIBAGARIANG, S.P</t>
  </si>
  <si>
    <t>JULIANDA ERNILA, S.Pd</t>
  </si>
  <si>
    <t>METTI KUSRIANI HAREFA, S.Pi</t>
  </si>
  <si>
    <t>PERSEKUTUAN SADAWA, S.Pd.</t>
  </si>
  <si>
    <t>HOTMA PANUKKELEAN SIMANJUNTAK, S.P.</t>
  </si>
  <si>
    <t>ROSNA, S.Pd</t>
  </si>
  <si>
    <t>SYUKUR WAU, S.P.</t>
  </si>
  <si>
    <t>AYU ARDILLA, S.Pd</t>
  </si>
  <si>
    <t>RADO MARPALA SARAGIH, S.Kom</t>
  </si>
  <si>
    <t>SISKA PUSPA INDAH, S.Pd</t>
  </si>
  <si>
    <t>BENGET SINAMO, S.Pd.</t>
  </si>
  <si>
    <t>REMINI Y SIMANJUNTAK, S.Pd.</t>
  </si>
  <si>
    <t>DENI PUTRA HULU, S.Pd.</t>
  </si>
  <si>
    <t>SABARUDDIN PANGGABEAN, ST</t>
  </si>
  <si>
    <t>SURIYANI WARUWU, S.Pd</t>
  </si>
  <si>
    <t>HIZRIANI DAULAY, S.Pd.</t>
  </si>
  <si>
    <t>NURAINI DEWI DAULAY, S.Pd</t>
  </si>
  <si>
    <t>ANNISAA MAULIDA YUSTI, S.Pd</t>
  </si>
  <si>
    <t>MEILINA SARI BR GINTING, S.Pd</t>
  </si>
  <si>
    <t>EVA ESTIKA SIMATUPANG, S.Pd., Gr.</t>
  </si>
  <si>
    <t>MUHAMMAD ALI MUDDIN, S.Pd</t>
  </si>
  <si>
    <t>KHAIRUL AMRI, S.Pd</t>
  </si>
  <si>
    <t>ROWINA SARAGIH, S.Pd.</t>
  </si>
  <si>
    <t>LEZLY FRISCA SIGALINGGING, S.Pd.</t>
  </si>
  <si>
    <t>WIDARMAN JAYA GEA, S.Pd.</t>
  </si>
  <si>
    <t>TIOPAN MARBUN, S.Pak</t>
  </si>
  <si>
    <t>FADUHUSA LOMBU, S.Pd.K</t>
  </si>
  <si>
    <t>SARINA PASARIBU, S.Pd.</t>
  </si>
  <si>
    <t>M HANAFIAH LUBIS, S.Pd.</t>
  </si>
  <si>
    <t>ROSELINA PASARIBU, S.Pd</t>
  </si>
  <si>
    <t>RAHMAN SADAWA, SE</t>
  </si>
  <si>
    <t>INDRAYANTO SARAGIH, S.Kom</t>
  </si>
  <si>
    <t>SITI KHADIJAH SIREGAR, S.Pd.</t>
  </si>
  <si>
    <t>TIBERIUS ZAGOTO, S.Pd.</t>
  </si>
  <si>
    <t>DIAN ISKANDAR S, S.Kom</t>
  </si>
  <si>
    <t>RIANITA OCTAVIA HUTAPEA, S.Kom</t>
  </si>
  <si>
    <t>TARULI POHAN, S. Pd.</t>
  </si>
  <si>
    <t>BETTO SIRINGO RINGO, S.T.</t>
  </si>
  <si>
    <t>RINI WININGSIH, S.Pd</t>
  </si>
  <si>
    <t>DERMAWAN TELAUMBANUA, S.Pd.</t>
  </si>
  <si>
    <t>ZULIA FITRIYANI, S.Pd.I</t>
  </si>
  <si>
    <t>YOHANNA PRISKA WARUWU, S.E</t>
  </si>
  <si>
    <t>ITO ENJELINA HARAHAP, S.Pd.</t>
  </si>
  <si>
    <t>PRISKA JUWITA BR BUTAR-BUTAR, S.Pd.</t>
  </si>
  <si>
    <t>APRIANDO HASUDUNGAN NADAPDAP, S.Pd</t>
  </si>
  <si>
    <t>AZHAR AFIF, S.Pd.</t>
  </si>
  <si>
    <t>PASKA RIANI BR SITANGGANG, S.Pd</t>
  </si>
  <si>
    <t>FRISKA HARIANJA, S.Pd</t>
  </si>
  <si>
    <t>MAYA TRESSIA PANGARIBUAN, S.Pd.</t>
  </si>
  <si>
    <t>SENTA MARIA SARAGIH, S.Pd</t>
  </si>
  <si>
    <t>MEI DARLISA NAINGGOLAN, S.Pd</t>
  </si>
  <si>
    <t>YOBEL MESAKH ZEGA, S.Pd.</t>
  </si>
  <si>
    <t>ADVEN REFOR NDRURU, S.Pd.</t>
  </si>
  <si>
    <t>FEBRI OKTAVIA HALAWA, S.E.</t>
  </si>
  <si>
    <t>ANDRI YANI ZEBUA, S.Pd</t>
  </si>
  <si>
    <t>PEBRI DUMA, S.Pd.</t>
  </si>
  <si>
    <t>RUTH ARTA SARI SURYA SIAHAAN, S.Pd.</t>
  </si>
  <si>
    <t>SAMADAYA HALAWA, S.Pd</t>
  </si>
  <si>
    <t>ISKA ELISABET SARAGIH, S.Pd.</t>
  </si>
  <si>
    <t>ADNAN HARIS, S. Ag</t>
  </si>
  <si>
    <t>ELIDA HANNUM, S.Pd</t>
  </si>
  <si>
    <t>HERMAWAN, S.Tr</t>
  </si>
  <si>
    <t>RINI MAISYARAH, S.Pd.I</t>
  </si>
  <si>
    <t>ARINI SARAGIH, S.Kom</t>
  </si>
  <si>
    <t>EKARISTY PINEM, S.Pd.</t>
  </si>
  <si>
    <t>SITI FATIMAH, S.E.</t>
  </si>
  <si>
    <t>HEFNI IRAWANTI SIAGIAN, S.Pd</t>
  </si>
  <si>
    <t>EMANUELI LAIA, S.Pd</t>
  </si>
  <si>
    <t>ALI USMAN, S.Pd.</t>
  </si>
  <si>
    <t>YUSTOBI ZALUKHU, S. Pd.</t>
  </si>
  <si>
    <t>KURNIAWAN SIREGAR, S.Pd</t>
  </si>
  <si>
    <t>DATAS MARULITUA BUTARBUTAR, S.Pd.</t>
  </si>
  <si>
    <t>CHAIRUNNISA YUSTI, S.Pd</t>
  </si>
  <si>
    <t>PINNA BR SIHITE, S.Pd</t>
  </si>
  <si>
    <t>FRISKA HELENA HUTAGALUNG, S.Pd.</t>
  </si>
  <si>
    <t>PADUAN NEGARA SIMAMORA, S.Pd.</t>
  </si>
  <si>
    <t>SUSTRI KAYANI PURBA, S.Pd.</t>
  </si>
  <si>
    <t>NONA SIHOMBING, S.Pd.</t>
  </si>
  <si>
    <t>YUDIKARIUS GEA, S.Pd.</t>
  </si>
  <si>
    <t>AGUSTUS TELAUMBANUA, S.Pd</t>
  </si>
  <si>
    <t>IWATI WARUWU, S.Pd.</t>
  </si>
  <si>
    <t>APRIL YAMAN LAOLI, S.Pd</t>
  </si>
  <si>
    <t>SAHALA SIMANUNGKALIT, S.Pi</t>
  </si>
  <si>
    <t>SIMARTINA HIA, STh</t>
  </si>
  <si>
    <t>JUNIANTO TAMPUBOLON, S.Pd.</t>
  </si>
  <si>
    <t>COSMAS SIRAIT, S.Pd</t>
  </si>
  <si>
    <t>HILDA HOLILA LUBIS, S.Pd.</t>
  </si>
  <si>
    <t>RINA WATI, SE</t>
  </si>
  <si>
    <t>RINTAULI PURBA, S.Si</t>
  </si>
  <si>
    <t>DEARNI RAPITA SARAGIH, S.Kom</t>
  </si>
  <si>
    <t>SRI NINTA PASARIBU, S.Kom</t>
  </si>
  <si>
    <t>HILDA AUFA RANGKUTI, S.Pd.</t>
  </si>
  <si>
    <t>EMIWATI LAIA, S.IP</t>
  </si>
  <si>
    <t>AMELIA RATNA SARI, S.Psi</t>
  </si>
  <si>
    <t>ZURUFATI WARUWU, S.Pd.</t>
  </si>
  <si>
    <t>MASITO SIREGAR, S.Pd</t>
  </si>
  <si>
    <t>RODHIYAH RANGKUTI, S.Pd</t>
  </si>
  <si>
    <t>DESI BUTAR-BUTAR, S.Pd.</t>
  </si>
  <si>
    <t>RINALDI SAPUTRA SITEPU, S.Pd.</t>
  </si>
  <si>
    <t>LENNY SRYWATI SIMATUPANG, S.Pd.</t>
  </si>
  <si>
    <t>ADUS UCI ZEVANYA SIMBOLON, S.Pd.</t>
  </si>
  <si>
    <t>SRI ULINA SIAGIAN, S.Pd</t>
  </si>
  <si>
    <t>ABDIMA T. HUTASOIT, S.Pd</t>
  </si>
  <si>
    <t>OJAK MONDANG LINA TAMBUNAN, S.Pd</t>
  </si>
  <si>
    <t>YULIMAWARNI ZENDRATO, S.Pd.</t>
  </si>
  <si>
    <t>BESTIHARTATI ZENDRATO, S.Pd.</t>
  </si>
  <si>
    <t>ASTIN SETIAWATI ZALUKHU, S.Pd.</t>
  </si>
  <si>
    <t>ANWAR KHATIB SIREGAR, S.Pd.</t>
  </si>
  <si>
    <t>SAHAT MAULIATE TUMANGGOR, S.Th</t>
  </si>
  <si>
    <t>TALIZONAHA HULU, S.Pd.</t>
  </si>
  <si>
    <t>MURITA LINCE SIHALOHO, S.E</t>
  </si>
  <si>
    <t>DAHLIA SIMARE MARE, S.Pd</t>
  </si>
  <si>
    <t>IIS WAHYUNI, SP</t>
  </si>
  <si>
    <t>RIZKY BUDIYARTI, S.Pd.</t>
  </si>
  <si>
    <t>ROBERTO PURBA, S.Pd</t>
  </si>
  <si>
    <t>FEBRI ANI HARAHAP, S.Pd</t>
  </si>
  <si>
    <t>FIRMAN SAROHA GINTING, S.Kom</t>
  </si>
  <si>
    <t>SRI WAHYUNI SIREGAR, S.Pd</t>
  </si>
  <si>
    <t>JERICO FLORIAN SIHOMBING, S.Pd</t>
  </si>
  <si>
    <t>KRISWANDIL HULU, S.P.</t>
  </si>
  <si>
    <t>APRIDA IRANI NASUTION, S.Pd</t>
  </si>
  <si>
    <t>DESI ARIANI, S.Pd</t>
  </si>
  <si>
    <t>MIFTAHUL JANNA HARAHAP, S.Pd</t>
  </si>
  <si>
    <t>RUKIYAH NINGSIH, S.Pd.</t>
  </si>
  <si>
    <t>EKA MAYASARI MANURUNG, S.Pd</t>
  </si>
  <si>
    <t>JIMMY CARTER JUNIANTO SITUMORANG, S.Th</t>
  </si>
  <si>
    <t>SURANTA BANGUN, S.Kom</t>
  </si>
  <si>
    <t>LUSIANA ARIANI, S.Pd</t>
  </si>
  <si>
    <t>AGUSTINA DAMANIK, S.Pd.I</t>
  </si>
  <si>
    <t>WINDA SIRAIT, S.Pd</t>
  </si>
  <si>
    <t>FRATIWI ANNA SIAGIAN, S.Pd.</t>
  </si>
  <si>
    <t>RETNO SIMAMORA, S.Pd.</t>
  </si>
  <si>
    <t>DARMALIN TAFONAO, S.Sos</t>
  </si>
  <si>
    <t>FERIANI HALAWA, S.Pd</t>
  </si>
  <si>
    <t>DIAN NOVITA, S.Pd</t>
  </si>
  <si>
    <t>SAMSINAR PAKPAHAN, S.Pd</t>
  </si>
  <si>
    <t>YARNIATI NDRURU, S.Pd</t>
  </si>
  <si>
    <t>NOVELINA PURBA, S. Kom</t>
  </si>
  <si>
    <t>FAUZIAH, S.Pd</t>
  </si>
  <si>
    <t>PARAN DOLOK, S.Pd</t>
  </si>
  <si>
    <t>SRI MARIYATI, S.Pd.</t>
  </si>
  <si>
    <t>RUTH RENOVA HUTAHAEAN, S.Pd</t>
  </si>
  <si>
    <t>HAULANNIDA PURBA, S.Pd</t>
  </si>
  <si>
    <t>FITRI FERI ANY PURBA, S.Pd</t>
  </si>
  <si>
    <t>SRY NATALINA HUTAPEA, S.S.</t>
  </si>
  <si>
    <t>LELIANA SIREGAR, S.Pd</t>
  </si>
  <si>
    <t>LELI KRISTIANA TELAUMBANUA, S.Pd</t>
  </si>
  <si>
    <t>ARMI MAYANG SARI HSB, S.Pd.</t>
  </si>
  <si>
    <t>FITRI HAFNIKA MARPAUNG, S.S.</t>
  </si>
  <si>
    <t>NUR AINUN HARAHAP, S.Pd.</t>
  </si>
  <si>
    <t>AMANDA BAYHAQI PRAJA HUTABARAT, S.Pd</t>
  </si>
  <si>
    <t>EKA PRAYOGI, S.Pd</t>
  </si>
  <si>
    <t>KHOIRUDDIN HASIBUAN, S. Pd.I.</t>
  </si>
  <si>
    <t>ADELINA PANJAITAN, S.Pd.</t>
  </si>
  <si>
    <t>MARUBA ERIKSON PANGGABEAN, S.Pd</t>
  </si>
  <si>
    <t>ASLI KARYANI SINAGA, S.Pd.</t>
  </si>
  <si>
    <t>HESTY VERAWATI PANJAITAN, S.Pd.</t>
  </si>
  <si>
    <t>RINO VABIOLA HUTAURUK, S.Pd</t>
  </si>
  <si>
    <t>ELISABAR HIA, S.Pd.</t>
  </si>
  <si>
    <t>SONITEHE WARUWU, S.Si.</t>
  </si>
  <si>
    <t>KURNIA MURNI LASE, S.Pd.K</t>
  </si>
  <si>
    <t>HALIMAH TUNSYAKDIAH DALIMUNTHE, S.Pd.</t>
  </si>
  <si>
    <t>ANITA TRESIA GURNING, S.E.</t>
  </si>
  <si>
    <t>SAUDURAN NATALINA SILALAHI, S.Pd</t>
  </si>
  <si>
    <t>ROIMANSYAH RAMBE, S.Pd</t>
  </si>
  <si>
    <t>SURATNO, S.Pd</t>
  </si>
  <si>
    <t>SUMIJA TARIGAN, S.Pd</t>
  </si>
  <si>
    <t>JAMAL SANGAPTA KARO KARO, S.Pd</t>
  </si>
  <si>
    <t>SUGIANTO, S.Pd.</t>
  </si>
  <si>
    <t>MASDARINA BATUBARA, S.Pd</t>
  </si>
  <si>
    <t>MUDIANUS LAIA, S.Pd</t>
  </si>
  <si>
    <t>ASTRI IVAND SARI, S.Pd</t>
  </si>
  <si>
    <t>NURHANIFA SARI DAULAY, S.Pd</t>
  </si>
  <si>
    <t>SONDAMAIDA HASIBUAN, S.Pd</t>
  </si>
  <si>
    <t>AMINA RITONGA, S.Pd.</t>
  </si>
  <si>
    <t>IMRON CHANDRA HUTAHAEAN, S.Pd.</t>
  </si>
  <si>
    <t>SINTAULI LUBIS, S.Pd.</t>
  </si>
  <si>
    <t>EVIBORKAH MEHA, S.Pd.</t>
  </si>
  <si>
    <t>PRANCIS KUSTUA SILALAHI, S.Si</t>
  </si>
  <si>
    <t>CHARYSMA S, S.Pd</t>
  </si>
  <si>
    <t>KABUL GINTING, S.Pd</t>
  </si>
  <si>
    <t>AZWAR ANNAS, S.Pd.</t>
  </si>
  <si>
    <t>FANDI LAXMANA, S.Pd</t>
  </si>
  <si>
    <t>FAUDUZINEMA HIA, S.Pd.</t>
  </si>
  <si>
    <t>SUTUMAN HALAWA, S.Pd.</t>
  </si>
  <si>
    <t>NIAT APRINI LASE, S.Pd.</t>
  </si>
  <si>
    <t>MAHRANI SIREGAR, S.Pd</t>
  </si>
  <si>
    <t>ANTONIUS S.F. SIHOTANG, S.Pd</t>
  </si>
  <si>
    <t>SRIDARMAWATI DAMANIK, S.Pd</t>
  </si>
  <si>
    <t>KHAIRIL HABIBI S, S.Pd.</t>
  </si>
  <si>
    <t>RUSPA DEWI RAMBE, S.P</t>
  </si>
  <si>
    <t>SUYANTO, S.Ag</t>
  </si>
  <si>
    <t>YENNI AFRIANI SINAGA, S.Pd.</t>
  </si>
  <si>
    <t>KURNIA WINDANI DAMANIK, S.Pd</t>
  </si>
  <si>
    <t>MARLIOT FATMAWATI MANALU, S.Pd</t>
  </si>
  <si>
    <t>SUSIAWATI  PAKPAHAN, S.Pd.k</t>
  </si>
  <si>
    <t>NORA SAHARI PAKPAHAN, S.Pd.</t>
  </si>
  <si>
    <t>MULAWARMAN LAIA, S.Pd</t>
  </si>
  <si>
    <t>RAHMAYANI SIAHAAN, S.Sos.I</t>
  </si>
  <si>
    <t>WULAN FEBRI SIREGAR, S.Pd</t>
  </si>
  <si>
    <t>AMIRUL HASAN RITONGA, S.Pd</t>
  </si>
  <si>
    <t>ISA MENTARY SITORUS, S.Pd</t>
  </si>
  <si>
    <t>HENREN PASARIBU, S.Pd</t>
  </si>
  <si>
    <t>FANNY SALEN SITUMEANG, S.Pd.</t>
  </si>
  <si>
    <t>ERVINA SARI SIHOMBING, S.E</t>
  </si>
  <si>
    <t>NELLY ANITA PUTRI, S.Pd.</t>
  </si>
  <si>
    <t>LENNY SANDEWI LUMBAN TORUAN, S.Pd</t>
  </si>
  <si>
    <t>HENDRIK, S.Pd.</t>
  </si>
  <si>
    <t>FRANKY JUNAEDY SIMANGUNSONG, S.Pd</t>
  </si>
  <si>
    <t>JONIKAR TAFONAO, S.Pd.</t>
  </si>
  <si>
    <t>TALIZOKHO WARUWU, S.Pd</t>
  </si>
  <si>
    <t>PETRUS HAREFA, S.Pd</t>
  </si>
  <si>
    <t>CHANDRA SIANIPAR, S.Si.</t>
  </si>
  <si>
    <t>DESIWARNI HAREFA, S.Pd.</t>
  </si>
  <si>
    <t>TIAR MAIDA TURNIP, S. Pd.</t>
  </si>
  <si>
    <t>NURUL HASANAH, S.Pd</t>
  </si>
  <si>
    <t>SYANNA RODIAH SIREGAR, S.Pd</t>
  </si>
  <si>
    <t>TITI PURWANTI, S.Pd</t>
  </si>
  <si>
    <t>BONAR SITOMPUL</t>
  </si>
  <si>
    <t>LASMAYUNI PURBA, S.Pd</t>
  </si>
  <si>
    <t>MONASTA KARO SEKALI, ST</t>
  </si>
  <si>
    <t>WADIAH NUR, S.Pd.I</t>
  </si>
  <si>
    <t>NURLIANA HUTAPEA, S.Pd.</t>
  </si>
  <si>
    <t>NAZARUDIN TAFONAO, S.Pd</t>
  </si>
  <si>
    <t>CHALID MUSTHAFA H.HARAHAP, S.Pd.</t>
  </si>
  <si>
    <t>RIA RAHMADITA SURBAKTI, S.Si</t>
  </si>
  <si>
    <t>DEDDY RUDIANTO NAINGGOLAN, S.Pd</t>
  </si>
  <si>
    <t>ARNITA SARI LUBIS, S.Pd</t>
  </si>
  <si>
    <t>KRISTINA HERNIPADAN SIMATUPANG, S.Pd.</t>
  </si>
  <si>
    <t>HIKMAH ANUM SUGANDA, S.Pd</t>
  </si>
  <si>
    <t>ANJUR S.MARPAUNG, S.Pd</t>
  </si>
  <si>
    <t>IMELDA MARIA MAGDALENA MANURUNG, S.Pd</t>
  </si>
  <si>
    <t>RASMITA BR BANGUN, S.Pd.K</t>
  </si>
  <si>
    <t>PUTRA CAHAYA PASARIBU, S.Pd</t>
  </si>
  <si>
    <t>JEANY MEMORI BR GINTING, S.Pd</t>
  </si>
  <si>
    <t>INDAH LAMOLE HUTAURUK, S.Pd.K</t>
  </si>
  <si>
    <t>NOVALITA HIA, S.Pd.K</t>
  </si>
  <si>
    <t>YOANISMAN WARUWU, S.Pd.</t>
  </si>
  <si>
    <t>SERTAIMAN ZEBUA, S.Pd.</t>
  </si>
  <si>
    <t>RANA SARI, S.Pd</t>
  </si>
  <si>
    <t>DAME TIURMAIDA TAMBA, S.Pd.</t>
  </si>
  <si>
    <t>FATOLOSA MENDROFA, S.Pd.</t>
  </si>
  <si>
    <t>VIKTOR ARIFIN SARAGIH, S.Pd.</t>
  </si>
  <si>
    <t>RIA  BUDIARTI, S.Kom</t>
  </si>
  <si>
    <t>WARDANA JUHRIA SIREGAR, SP</t>
  </si>
  <si>
    <t>WIWID HERWANTO, S.P.</t>
  </si>
  <si>
    <t>ELLYS HOTNIDA SIMANULLANG, S.Kom</t>
  </si>
  <si>
    <t>LINSARIA SARAGIH, S.Pd</t>
  </si>
  <si>
    <t>RAHMAN RAHAP SIANTURI, S.T.</t>
  </si>
  <si>
    <t>AHMAD MUHAJIR NASUTION, S.H.I</t>
  </si>
  <si>
    <t>REZA TAHER PULUNGAN, S.Pd</t>
  </si>
  <si>
    <t>OGAMOTA NDRURU, S.Pd.</t>
  </si>
  <si>
    <t>DEDEK SUHENDRO, S.Pd.</t>
  </si>
  <si>
    <t>TRI HEFIYANA, S.Pd</t>
  </si>
  <si>
    <t>ASMINAR RAMBE, S.Pd.</t>
  </si>
  <si>
    <t>MANAON PURBA, S.Pd.</t>
  </si>
  <si>
    <t>IMELDA BENEDICTA SIHOMBING, S.Pd.</t>
  </si>
  <si>
    <t>FRISKA TRISNAWATI PANDIANGAN, S.Pd.</t>
  </si>
  <si>
    <t>NICANDER ROSALIN SIRAIT, S.Pd</t>
  </si>
  <si>
    <t>ROSIDA BR SINURAYA, S.Pd</t>
  </si>
  <si>
    <t>ROBINSAR MANALU, S.Pd</t>
  </si>
  <si>
    <t>JULIA EKA SYAHPUTRI, S.Pd.</t>
  </si>
  <si>
    <t>JEPRI SIMAMORA, S.Pd.</t>
  </si>
  <si>
    <t>PASTUTI TAFONAO, S. Pd</t>
  </si>
  <si>
    <t>AHYAR RIPAI DAULAY, S.Pd</t>
  </si>
  <si>
    <t>SERTIFIKAT GULO, S.Pd</t>
  </si>
  <si>
    <t>REVIANA, S.Pd</t>
  </si>
  <si>
    <t>DONNA NAPITUPULU, S.Pd</t>
  </si>
  <si>
    <t>KRISTIAN FRENDLY TRINOV LAOLI, S.Pd.</t>
  </si>
  <si>
    <t>YENNI SIAHAAN, S.Pd.</t>
  </si>
  <si>
    <t>RODHIANA, S.Pd</t>
  </si>
  <si>
    <t>ERNIWATI FAT LASE, S.Pd.</t>
  </si>
  <si>
    <t>YUSNITA, S.P.</t>
  </si>
  <si>
    <t>HARRY HARMADI SINAGA, S.Kom</t>
  </si>
  <si>
    <t>MASMARONI SINAGA, S.Pd</t>
  </si>
  <si>
    <t>ROSSA DEVI SILALAHI, S.Pd.K</t>
  </si>
  <si>
    <t>ANDRIANITA. G, S.Pd</t>
  </si>
  <si>
    <t>RISDAWATI LUBIS, S.Pd.I</t>
  </si>
  <si>
    <t>OLEMBATA LAIA, S.Pd</t>
  </si>
  <si>
    <t>BAMBANG HERDIYANTO, S.Pd.</t>
  </si>
  <si>
    <t>HENDRI MANALU, S.Pd</t>
  </si>
  <si>
    <t>FAISAL AMIN SIREGAR, S.Pd.</t>
  </si>
  <si>
    <t>MULIANTO, S.Pd</t>
  </si>
  <si>
    <t>PUNGU MANALU, S.Th</t>
  </si>
  <si>
    <t>LAILI NUR OKTAVIN ANGGRAINI, S.Psi</t>
  </si>
  <si>
    <t>GOKLAS T. MARBUN, S.E</t>
  </si>
  <si>
    <t>RUTNOVITA BR SEMBIRING, S.Pd.</t>
  </si>
  <si>
    <t>ROTAMA GULTOM, S.Pd</t>
  </si>
  <si>
    <t>MANDAYANTI, S.Pd</t>
  </si>
  <si>
    <t>LASMARIA SIMANJUNTAK, S.Pd.</t>
  </si>
  <si>
    <t>PENGAWASAN TELAUMBANUA, S.Pd</t>
  </si>
  <si>
    <t>AKHIRUDDIN SIREGAR, S.Pd</t>
  </si>
  <si>
    <t>SONDRAZATULO ZEBUA, S.Pd.</t>
  </si>
  <si>
    <t>AZLINA LUBIS, S.Pd</t>
  </si>
  <si>
    <t>DONRIS RIO M. TAMPUBOLON, S.Pd</t>
  </si>
  <si>
    <t>AHMAD SHOLIHIN HULU, S.Kom</t>
  </si>
  <si>
    <t>ROIDA TAMBA, S.Pd</t>
  </si>
  <si>
    <t>FIRDOLIN GULO, SKM</t>
  </si>
  <si>
    <t>AMANTA SINUHAJI, S.Pd.</t>
  </si>
  <si>
    <t>HETTY FARIDA HUTAGAOL, S.Pd</t>
  </si>
  <si>
    <t>MUHAMMAD ASY'ARI PURBA, S.T</t>
  </si>
  <si>
    <t>SITI MARNI, S.Pd</t>
  </si>
  <si>
    <t>DICKY SYAHPUTRA, S.Pd.</t>
  </si>
  <si>
    <t>ROSLELI WARNI HRP, S.Pd</t>
  </si>
  <si>
    <t>SABATINI HULU, S.Pd.</t>
  </si>
  <si>
    <t>JAILANI NILA KUSUMA, S.Pd</t>
  </si>
  <si>
    <t>CHICI SUKRIANITA MARPAUNG, S.Pd</t>
  </si>
  <si>
    <t>HERDINA GLORIA BR.MANALU, S.Pd</t>
  </si>
  <si>
    <t>JURMAN SIREGAR, S.Ag</t>
  </si>
  <si>
    <t>NOVITA MARTHAWATI AMBARITA, S.Si.</t>
  </si>
  <si>
    <t>RUSTO PURBA, S.Pd</t>
  </si>
  <si>
    <t>LISCTIA GENCI SITOMPUL, S.Pd</t>
  </si>
  <si>
    <t>HERPINA PERAWATI SAMOSIR, S.Pd</t>
  </si>
  <si>
    <t>SELLY SARAGIH, S.Pd</t>
  </si>
  <si>
    <t>YULIANA SARI PUTRI, S.Pd</t>
  </si>
  <si>
    <t>HERMAL FERERIUS LINGGA, S.Ag</t>
  </si>
  <si>
    <t>MEILITA PRATIWI, S.Pd</t>
  </si>
  <si>
    <t>NUR AISYAH ARITONANG, S.Pd</t>
  </si>
  <si>
    <t>SEPTIDIYANI SUSILAWATI HIA, S.Pd.</t>
  </si>
  <si>
    <t>IKLIMA PERIYANI SIREGAR, S.Pd</t>
  </si>
  <si>
    <t>SOZANOLO TELAUMBANUA, S.Pd</t>
  </si>
  <si>
    <t>JOSUA NOVIARDI TANJUNG, S.Pd.</t>
  </si>
  <si>
    <t>DELLA BR GINTING, S.Pd</t>
  </si>
  <si>
    <t>SAHNAN, S.Kom</t>
  </si>
  <si>
    <t>MARINUS WARUWU, S.Pd</t>
  </si>
  <si>
    <t>DEVI SEPRIANA KETAREN, S.Pd.</t>
  </si>
  <si>
    <t>MERYTO SIANIPAR, S.T</t>
  </si>
  <si>
    <t>MUHAMMAD SAYFUL AZHAR HASIBUAN, S.Pd</t>
  </si>
  <si>
    <t>SITI SUNARTI GINTING, S.Pd.</t>
  </si>
  <si>
    <t>ENDANG MARICHE SIMANJUNTAK, S.Pd.</t>
  </si>
  <si>
    <t>SAMSUL HIDAYAT, S.Pd</t>
  </si>
  <si>
    <t>SATRIMAWATI NDRURU, S.E</t>
  </si>
  <si>
    <t>MHD FAUZI AMRI, S.Pd.</t>
  </si>
  <si>
    <t>INDAH SURYA, S.Pd.</t>
  </si>
  <si>
    <t>JOJOR ROSLIMA LUMBAN GAOL, S.Pd.</t>
  </si>
  <si>
    <t>LINA SARI GULTOM, S.Pd.</t>
  </si>
  <si>
    <t>SANTIANA ARITONANG, S.Pd</t>
  </si>
  <si>
    <t>MARYAM NUR QIBTY, S.Pd</t>
  </si>
  <si>
    <t>MARETO SADAROHA SITUMEANG, S.Pd.</t>
  </si>
  <si>
    <t>'SRI WAHYUNI', S.Pd.</t>
  </si>
  <si>
    <t>AFNI HAIRANI LUBIS, S.Pd.</t>
  </si>
  <si>
    <t>IRA SARAGIH, S.Pd.</t>
  </si>
  <si>
    <t>MUHAMMAD SYAHPUTRA, S.Pd</t>
  </si>
  <si>
    <t>RULLY SUHAWI SITOMPUL, S.Pd.</t>
  </si>
  <si>
    <t>SOZATULO TAFONAO, S.Pd.</t>
  </si>
  <si>
    <t>MUNAWIR RASYID, S.Pd</t>
  </si>
  <si>
    <t>SYUKUR MAEWI HULU, S.Pd.</t>
  </si>
  <si>
    <t>MAINUR NILAWATI, S.Pd.I</t>
  </si>
  <si>
    <t>LAURA HARIANJA, S.Pd.K</t>
  </si>
  <si>
    <t>EFALINA BR TARIGAN, S.Pd</t>
  </si>
  <si>
    <t>TRI SATRIA WIBAWA SUTOYO, S.Pd.</t>
  </si>
  <si>
    <t>SADARIUS TAFONAO, S.Pd.</t>
  </si>
  <si>
    <t>EDY ROMULUS SITANGGANG, S.Pd.</t>
  </si>
  <si>
    <t>NORA PASARIBU, S.Pd.I</t>
  </si>
  <si>
    <t>SARNIATI DAMANIK, S.Pd</t>
  </si>
  <si>
    <t>IRMA DEBORA SIMATUPANG, S. Pd.</t>
  </si>
  <si>
    <t>SARMAIDA, S.Pd</t>
  </si>
  <si>
    <t>SEIMANJAYA BAENE, S.Pd.</t>
  </si>
  <si>
    <t>NURUL QODRI, S.Pd.</t>
  </si>
  <si>
    <t>LINNI WANNI DONGORAN, S.Pd</t>
  </si>
  <si>
    <t>PUJIATI, S.Pd</t>
  </si>
  <si>
    <t>TIURMA BR MANIK, S.Ag</t>
  </si>
  <si>
    <t>NENI SRI ASTRIA PANGGABEAN, S.Pd</t>
  </si>
  <si>
    <t>MARINDA EKOLILIS BANJARNAHOR, S.Pd.K</t>
  </si>
  <si>
    <t>IRA DHARMA YANTI, S.Pd</t>
  </si>
  <si>
    <t>SAIMA WANITA SIREGAR, S.Pd</t>
  </si>
  <si>
    <t>IRAMAYA FRIDAYANTI SINAGA, S.Pd.</t>
  </si>
  <si>
    <t>SILVIA NST, S.Pd.</t>
  </si>
  <si>
    <t>ZULHAENRI SILITONGA, S.Pd.</t>
  </si>
  <si>
    <t>YURNIMA NDRURU, S.H</t>
  </si>
  <si>
    <t>ANDRI NAINGGOLAN, S.Pd.K</t>
  </si>
  <si>
    <t>FARAHDIBA, S.Pd</t>
  </si>
  <si>
    <t>LELY SURYANI LUMBAN GAOL, S.Pd</t>
  </si>
  <si>
    <t>WASPADARMAN LASE, S.Pd.</t>
  </si>
  <si>
    <t>ERMALUITA BR TARIGAN, S.Pd</t>
  </si>
  <si>
    <t>YANA AMELIA, S.Pd</t>
  </si>
  <si>
    <t>SUASTIMURNIWATI WARUWU, S.Pd</t>
  </si>
  <si>
    <t>EVALITNA ADELINA GIRSANG, S.Pd.</t>
  </si>
  <si>
    <t>PARSAORAN SILABAN, S.T</t>
  </si>
  <si>
    <t>SITI FATIMAH, S.Kom</t>
  </si>
  <si>
    <t>DESSY NOVIANTY PAKPAHAN, S.Pd</t>
  </si>
  <si>
    <t>SARULI RAMADHAN, S.Pd</t>
  </si>
  <si>
    <t>SURYATI SIBARANI, S.P</t>
  </si>
  <si>
    <t>PUTRI FADHILA HARAHAP, S.Pd</t>
  </si>
  <si>
    <t>LIDIANA, S.Pd</t>
  </si>
  <si>
    <t>NANCI MEI ANDRHIANA SITUMORANG, S.Pd.</t>
  </si>
  <si>
    <t>MASKIMA SIREGAR, S.Pd.I</t>
  </si>
  <si>
    <t>RISMA ROTUA POSNIROHA HUTABARAT, S.Pd</t>
  </si>
  <si>
    <t>TULUS PARDAMEAN, S.Pd</t>
  </si>
  <si>
    <t>NURHIDAYAH LUBIS, S.Pd.</t>
  </si>
  <si>
    <t>OKTORIDO HERI TRISNO SITUMORANG, S.Pd</t>
  </si>
  <si>
    <t>KHAIRANI HARAHAP, S.Pd</t>
  </si>
  <si>
    <t>SYAFRIDAYANI, S.Pd.I.</t>
  </si>
  <si>
    <t>TATRINA SIHOTANG, S.Pd.</t>
  </si>
  <si>
    <t>DIAN MARIANA SINAGA, S.Pd</t>
  </si>
  <si>
    <t>ANITA MESIANNA SIREGAR, S.Pd</t>
  </si>
  <si>
    <t>MUHAMMAD ARIFIN SIRAIT, S.Pd</t>
  </si>
  <si>
    <t>LENNI ARMINA SIAHAAN, S.Pd.</t>
  </si>
  <si>
    <t>YAMURNI WARUWU, S. Pd</t>
  </si>
  <si>
    <t>EVY KARLINA PERMATASARI, S.S</t>
  </si>
  <si>
    <t>DAHLIA ADOLINA PAKPAHAN, S.Pd</t>
  </si>
  <si>
    <t>BASARO LAIA, SE</t>
  </si>
  <si>
    <t>HEBRIANITA BR SINURAYA, S.Pd.</t>
  </si>
  <si>
    <t>RONINGOT MASBRIO SIMANUNGKALIT, S.Pd</t>
  </si>
  <si>
    <t>SORTAULINA SARAGIH, S.Kom</t>
  </si>
  <si>
    <t>DIAN NOVITA, S.Pd.</t>
  </si>
  <si>
    <t>LINDA SARI, S.Pd</t>
  </si>
  <si>
    <t>VOSTER SULAEMAN LAIA, S.Th.</t>
  </si>
  <si>
    <t>RENTA YANA PASARIBU, SPd.I</t>
  </si>
  <si>
    <t>LYSA BARINA RANGKUTI, S.Pd</t>
  </si>
  <si>
    <t>NOVA FOUR GERLINA LUMBAN GAOL, S.Th</t>
  </si>
  <si>
    <t>MUSNI HERI TANJUNG, S.Pd</t>
  </si>
  <si>
    <t>ROSMAIDA OKTAVIA SINAGA, S.Pd.</t>
  </si>
  <si>
    <t>SRIDEVI MANALU, S.Pd.</t>
  </si>
  <si>
    <t>RUDIYANSYAH HARAHAP, S. Pd.</t>
  </si>
  <si>
    <t>REYNALDO J. MARPAUNG, S.Pd</t>
  </si>
  <si>
    <t>LARAS KUSWORO, S.Pd</t>
  </si>
  <si>
    <t>THESALONIKA HARYANI, S.Pd.</t>
  </si>
  <si>
    <t>PINTA ULI SINAGA, S.Pd.</t>
  </si>
  <si>
    <t>TRI SULISTYAWATI, S.Pd.</t>
  </si>
  <si>
    <t>ANITA SIHOTANG, S.Pd</t>
  </si>
  <si>
    <t>MUHAMMAD SADRI, S.Pd.</t>
  </si>
  <si>
    <t>LISBET PANGARIBUAN, S.Pd</t>
  </si>
  <si>
    <t>AMAL PASKAH LAROSA, ST.</t>
  </si>
  <si>
    <t>FIDELIS SEMBIRING, S.Kom</t>
  </si>
  <si>
    <t>DEMI SIHOMBING, S.Th</t>
  </si>
  <si>
    <t>FINCE ZAMILI, S.Pd</t>
  </si>
  <si>
    <t>KEKE RIANITA MANIK, S. Pd. K</t>
  </si>
  <si>
    <t>SYAWALUDDIN, S. Pd.</t>
  </si>
  <si>
    <t>BASIA BENEDIKTA SIMAMORA, S.Pd</t>
  </si>
  <si>
    <t>DINA FADLIAH, S.Pd</t>
  </si>
  <si>
    <t>REJA SYAHPUTRA, S.Pd</t>
  </si>
  <si>
    <t>WIRMAWATHI LAIA, S.E</t>
  </si>
  <si>
    <t>RIMA DELVIA, S.Pd</t>
  </si>
  <si>
    <t>NURJANNAH SINAGA, S.Pd</t>
  </si>
  <si>
    <t>NOVA HENNY SINAGA, S.Pd</t>
  </si>
  <si>
    <t>RESTU SARI MALINNI HARAHAP, S.Pd</t>
  </si>
  <si>
    <t>WAHYUDI, S.Pd</t>
  </si>
  <si>
    <t>SASYA SARENS, S.Pd</t>
  </si>
  <si>
    <t>BINTANG VERONIKA SIMBOLON, S.Pd</t>
  </si>
  <si>
    <t>MASTRI DEVALITA SIHOMBING, S.Pd.</t>
  </si>
  <si>
    <t>ERA MAIRANI, S.Pd.</t>
  </si>
  <si>
    <t>RAYANI AGUSTINA PURBA, S.Pd.</t>
  </si>
  <si>
    <t>YULZALIA APTIKASARI, S.Pd.</t>
  </si>
  <si>
    <t>NOVITA INDRA MELINA, S.Pd</t>
  </si>
  <si>
    <t>ERWATI GAURIFA, S. Pd</t>
  </si>
  <si>
    <t>ARDHI YANI LUBIS, S.Pd</t>
  </si>
  <si>
    <t>RAULI MAJELENI SILALAHI, S.Pd.K</t>
  </si>
  <si>
    <t>RENTA ULINA MARBUN, S.Si</t>
  </si>
  <si>
    <t>MARISI M. NAPITUPULU, S.Pd.</t>
  </si>
  <si>
    <t>ASTRINA DEWI TELAUMBANUA, S.Pd.</t>
  </si>
  <si>
    <t>RIA NASRANI BR BARUS, S.Pd.</t>
  </si>
  <si>
    <t>HILARIA MENTARIA SITUMORANG, S.Ag</t>
  </si>
  <si>
    <t>HERMAN HALAWA, S.Pd</t>
  </si>
  <si>
    <t>MHD. ARIEF IRAWAN, S.Kom.</t>
  </si>
  <si>
    <t>ARISTON JAYA DA'O, S.Kom</t>
  </si>
  <si>
    <t>CINDI SIMANUNGKALIT, S.Pd.</t>
  </si>
  <si>
    <t>RIDHA MAULIDA EFFENDI, S.Pd</t>
  </si>
  <si>
    <t>BERLIANA ISABELLA, S.Pd.</t>
  </si>
  <si>
    <t>YUPITER BAENE, S.Si</t>
  </si>
  <si>
    <t>RINDA MALAU, S. Th</t>
  </si>
  <si>
    <t>NURUL HUSNA, S.Pd</t>
  </si>
  <si>
    <t>AMINUDDIN HARAHAP, S.Pd</t>
  </si>
  <si>
    <t>SRI RAHAYUNI TANJUNG, S.Pd.</t>
  </si>
  <si>
    <t>EMBON SINAGA, S.Pd.</t>
  </si>
  <si>
    <t>MUHAMMAD RIZKI RIPAI HASIBUAN, S.Pd</t>
  </si>
  <si>
    <t>KHOIRIAH SITORUS, S. Pd</t>
  </si>
  <si>
    <t>RICO KUSNANDAR S., S.Pd.I</t>
  </si>
  <si>
    <t>AYU NURMADINAH, S.Pd</t>
  </si>
  <si>
    <t>PAHRUJI, S.Pd</t>
  </si>
  <si>
    <t>INDRAWAN ZOROMI, S.E.</t>
  </si>
  <si>
    <t>HERMIAN TAMBA, S.E.</t>
  </si>
  <si>
    <t>AHMAD FAUZAN ERWIN, S. Pd.</t>
  </si>
  <si>
    <t>RADITA PURBA, S.Pd.</t>
  </si>
  <si>
    <t>BRILYANI GEA, S.Pd</t>
  </si>
  <si>
    <t>RIKA SULNGAM LITDUITNA, S.Pd.</t>
  </si>
  <si>
    <t>JUAKSA D. LUMBANTORUAN, S. Pd</t>
  </si>
  <si>
    <t>JELITA HATI BU'ULOLO, S.Pd.</t>
  </si>
  <si>
    <t>RASKITA KETAREN, S.Pd</t>
  </si>
  <si>
    <t>KURNIAWATI BUULOLO, S.Pd</t>
  </si>
  <si>
    <t>FERRYANTO NABABAN, S.Pt.</t>
  </si>
  <si>
    <t>HARRY ANNO SILITONGA, S.Pd.</t>
  </si>
  <si>
    <t>WAHYUNI SYAFITRI DAULAY, S.Pd.</t>
  </si>
  <si>
    <t>ELFRIDA NADEAK, S. Pd</t>
  </si>
  <si>
    <t>YURMAHATI BUULOLO, S.Pd</t>
  </si>
  <si>
    <t>SITI ZAHARA NASUTION, S.Pd</t>
  </si>
  <si>
    <t>RIZQI MASYHURI TANJUNG, SP.d</t>
  </si>
  <si>
    <t>SANTI RIANI RAMBE, S.Pd</t>
  </si>
  <si>
    <t>HARWENI, S.Pd</t>
  </si>
  <si>
    <t>AZWIN BAEHA, S.Pd.</t>
  </si>
  <si>
    <t>ENDAH UTAMI, S.Pd</t>
  </si>
  <si>
    <t>NURMALASARI, S.Pd</t>
  </si>
  <si>
    <t>MASDINI, S.Pd</t>
  </si>
  <si>
    <t>RISMAWATI SIPAYUNG, S.Pd.</t>
  </si>
  <si>
    <t>DARWIS HARDOYO BARUS, S.Pd.</t>
  </si>
  <si>
    <t>RIA EVELIYEN SINAGA, S.Pd</t>
  </si>
  <si>
    <t>JAFAR ZALOGO, S.E</t>
  </si>
  <si>
    <t>IRFANDI SINAMBELA, S.Pd.</t>
  </si>
  <si>
    <t>SELLY MONICA SILVINA, S.Pd.</t>
  </si>
  <si>
    <t>ERIKA ANDAYANI BANGUN, S.Pd</t>
  </si>
  <si>
    <t>TUMPAK JUARA P. SILALAHI, S. Pd</t>
  </si>
  <si>
    <t>WANDES PRANATA SEMBIRING MILALA, S.Pd</t>
  </si>
  <si>
    <t>MEGA KRISTINA HARTATI SIHOMBING, STP</t>
  </si>
  <si>
    <t>JENI LEOSMAN BUULOLO, S.Pd</t>
  </si>
  <si>
    <t>TOMAS HENDRIANTO, S. Pd</t>
  </si>
  <si>
    <t>RUTIMANI LAIA, S.Pd.</t>
  </si>
  <si>
    <t>HARLEN BUNGA NAULI PARDEDE, S.E.</t>
  </si>
  <si>
    <t>IDRIS SURYA PRATAMA SILABAN, S.Pd</t>
  </si>
  <si>
    <t>WANER SEBAYANG, S.Kom</t>
  </si>
  <si>
    <t>ELFRYDA PANGARIBUAN, S.Pd</t>
  </si>
  <si>
    <t>RURY SYAHPUTRA DALIMUNTHE, S.Pd.</t>
  </si>
  <si>
    <t>JULIA AFRIYANI, S.Pd.</t>
  </si>
  <si>
    <t>SATIAR LIMBONG, S.Pd.</t>
  </si>
  <si>
    <t>SOPIAN HARAHAP, S.PdI</t>
  </si>
  <si>
    <t>BETIANUS LAHAGU, S.Pd</t>
  </si>
  <si>
    <t>MARHENDRAWATI GULO, S.Pd</t>
  </si>
  <si>
    <t>HABIBAH, S.Pd</t>
  </si>
  <si>
    <t>SETIA ERYA DONA S.PD, S.Pd</t>
  </si>
  <si>
    <t>MAYA SOFIA, S.Pd</t>
  </si>
  <si>
    <t>ROHSANNY GIRSANG, S.Pd.</t>
  </si>
  <si>
    <t>DINA MARIANA, S. Pd.</t>
  </si>
  <si>
    <t>DENNI ERITA, S.Pd.</t>
  </si>
  <si>
    <t>JANUARI ZAMILI, S.Pd.</t>
  </si>
  <si>
    <t>JAMILAH, S.Pd</t>
  </si>
  <si>
    <t>TUTI MINIARTI, S.Pd.</t>
  </si>
  <si>
    <t>HOTBINUS SILAEN, S.Pd.</t>
  </si>
  <si>
    <t>ELVI SUSANTI ZEBUA, S.Pd.</t>
  </si>
  <si>
    <t>WELAS SRI ASTUTIK, S.Pd.</t>
  </si>
  <si>
    <t>NELLY TUTAMANAWATI SIHOMBING, S.Pd</t>
  </si>
  <si>
    <t>METIANA DAYA, S.Pd</t>
  </si>
  <si>
    <t>WILDA FEBRIANTI NASUTION, S.Pd.I</t>
  </si>
  <si>
    <t>TATIMANI DAYA, S.Pd</t>
  </si>
  <si>
    <t>JONATAN SIPAHUTAR, S.Pd</t>
  </si>
  <si>
    <t>JULI FIRDAUS, S.Pd.</t>
  </si>
  <si>
    <t>DARMAWATI ZAI, S.Pd.K.</t>
  </si>
  <si>
    <t>FRANKI S, S.Pd.</t>
  </si>
  <si>
    <t>IDAM MURNI WARUWU, S.pd</t>
  </si>
  <si>
    <t>SABRINA AYU NANI NASUTION, S.Pd</t>
  </si>
  <si>
    <t>LAURA YOKORINA SINAMBELA, S. Sos</t>
  </si>
  <si>
    <t>SONDANG RIA TAMBUNAN, S.Pd.</t>
  </si>
  <si>
    <t>AMBAR WATI, S.Pd.</t>
  </si>
  <si>
    <t>ROSIDAH HARAHAP, S.E</t>
  </si>
  <si>
    <t>DEDI SUSANTO GULO, S.Pd.</t>
  </si>
  <si>
    <t>MOTANI ZEBUA, S.Pd.</t>
  </si>
  <si>
    <t>ILYAS, S.Pd.</t>
  </si>
  <si>
    <t>RAFIADI, S.Pd</t>
  </si>
  <si>
    <t>SATRIA DAMANIK, S.Pd.</t>
  </si>
  <si>
    <t>EMA OKTRIA TARIGAN, S.Pd</t>
  </si>
  <si>
    <t>DONNA SERI GEA, S.Pd.</t>
  </si>
  <si>
    <t>LUTISARI LUAHAMBOWO, S.Pd</t>
  </si>
  <si>
    <t>MEI KRISTINA SIHOMBING, S.Pd</t>
  </si>
  <si>
    <t>YULIA RIZKI HAFIZ, S.Pd.</t>
  </si>
  <si>
    <t>NOVA YANTI SINAGA, S.Pd.</t>
  </si>
  <si>
    <t>AGUS YUNITA, S.Pd</t>
  </si>
  <si>
    <t>FEBRIWAN HAREFA, S.S.</t>
  </si>
  <si>
    <t>ADE RAMADHANI SINAGA, S.Pd.</t>
  </si>
  <si>
    <t>NURINDAH SIREGAR, S.Pd</t>
  </si>
  <si>
    <t>NDOHUGOLO BUULOLO, S.Pd</t>
  </si>
  <si>
    <t>AMRAN MANGOLOP SORMIN, S.Pd</t>
  </si>
  <si>
    <t>YANIMAWATI MENDROFA, S.Th</t>
  </si>
  <si>
    <t>NUNUT NABABAN, S.Pt.</t>
  </si>
  <si>
    <t>LENI LUMBAN GAOL, S.Pd.</t>
  </si>
  <si>
    <t>DEWI AGNES CHANDRA YANTI MENDROFA, S.Pd.</t>
  </si>
  <si>
    <t>IRENE WARUWU, S.Pd.</t>
  </si>
  <si>
    <t>SITI DOHARNI NASUTION, S.Pd</t>
  </si>
  <si>
    <t>AGUSTINUS SIRAIT, S.Pd</t>
  </si>
  <si>
    <t>SUBONO HUTAGALUNG, S.Pd</t>
  </si>
  <si>
    <t>ASMARA, S.Pd.</t>
  </si>
  <si>
    <t>SITI HAWA HARAHAP, S.Pd</t>
  </si>
  <si>
    <t>JUBAIDAH, S.Pd</t>
  </si>
  <si>
    <t>ZULNI HUSNITA NASUTION, S.Pd</t>
  </si>
  <si>
    <t>SYARWALLUDDIN, S.Pd.</t>
  </si>
  <si>
    <t>THOMSON IVO TARIGAN, S.Pd</t>
  </si>
  <si>
    <t>ERIKA DWIYANTI BR BARUS, S.Pd.</t>
  </si>
  <si>
    <t>EVA ROSANNA DAULAY, S.Pd</t>
  </si>
  <si>
    <t>MARIANA ZOROMI, S.pd</t>
  </si>
  <si>
    <t>NURAZMI, S.Pd</t>
  </si>
  <si>
    <t>ADE TRI ARYANI, S.Pd</t>
  </si>
  <si>
    <t>PURNAMA SIAHAAN, S.Th</t>
  </si>
  <si>
    <t>ERMA ANGGREANI PURBA, S.Pd</t>
  </si>
  <si>
    <t>FERDIAN WATI WARUWU, S.Pd.</t>
  </si>
  <si>
    <t>PATAR SILABAN, S.T.</t>
  </si>
  <si>
    <t>NOFEMANIS HULU, S.Pd</t>
  </si>
  <si>
    <t>BENIGNO SILITONGA, S.Pd.</t>
  </si>
  <si>
    <t>IFOLALA TELAUMBANUA, S.Pd.</t>
  </si>
  <si>
    <t>ALRI MANALU, S.Kom</t>
  </si>
  <si>
    <t>HOTLENA YATI SINAGA, S.Pd.</t>
  </si>
  <si>
    <t>JUWITA HASRAT WATI WARUWU, S.Ak.</t>
  </si>
  <si>
    <t>USWATUN HASANAH SIREGAR, S.Pd.</t>
  </si>
  <si>
    <t>DORTUA NAPITU, S.Pd.</t>
  </si>
  <si>
    <t>DIANA HELNI TARIGAN, S.Pd</t>
  </si>
  <si>
    <t>SUPAWATI MARLINA, S.Pd</t>
  </si>
  <si>
    <t>ESTER AGUSTIN LASE, S.Pd</t>
  </si>
  <si>
    <t>PERIMAN BATE'E, S.Pd.</t>
  </si>
  <si>
    <t>LELA SARI, S.Pd</t>
  </si>
  <si>
    <t>KHAIRIN ZAHARA, S.Pd.</t>
  </si>
  <si>
    <t>ANDRI WAHYUDI, S.Pd.</t>
  </si>
  <si>
    <t>VIVIA SENTYARA PURBA, S.Pd</t>
  </si>
  <si>
    <t>ERLIANI PERANGIN ANGIN, S.Pd.</t>
  </si>
  <si>
    <t>MENERIMA GIAWA, S.Pd.</t>
  </si>
  <si>
    <t>PERTS OKTRIGA EKAMINWATY, S.Pd.</t>
  </si>
  <si>
    <t>LUSI AMELIA CANIAGO, S.Pd</t>
  </si>
  <si>
    <t>SUHANDI NATA PUTRA, S.Pd</t>
  </si>
  <si>
    <t>ERNI NATALYA N, S.E</t>
  </si>
  <si>
    <t>FERLINAWATI LAHAGU, S.Pd.</t>
  </si>
  <si>
    <t>FLORA SUHARTI SIAHAAN, S.Pd</t>
  </si>
  <si>
    <t>REDIMA SIHOMBING, S.Pd</t>
  </si>
  <si>
    <t>OFYANTI BUULOLO, S.Pd</t>
  </si>
  <si>
    <t>BORRIS NURMARINCHE DONGORAN, S.P</t>
  </si>
  <si>
    <t>IKHTIAR TELAUMBANUA, S.Pd.</t>
  </si>
  <si>
    <t>DIANTA LASTRIANA HASUGIAN, S.Pd</t>
  </si>
  <si>
    <t>MANGOLOI NAINGGOLAN, S.Kom</t>
  </si>
  <si>
    <t>IDER AGUSTINI GEA, S.Pd.</t>
  </si>
  <si>
    <t>JEREMIA ANTHONIUS, ST</t>
  </si>
  <si>
    <t>KURNIASIH WARUWU, S.Th.</t>
  </si>
  <si>
    <t>YUSUF EFENDI LUBIS, S.Pd.</t>
  </si>
  <si>
    <t>TUTY AFRIANI MARPAUNG, S.Pd.</t>
  </si>
  <si>
    <t>VERONICA MARGARETHA SARAGIH, S.Si</t>
  </si>
  <si>
    <t>ERIN ERIANTI, S.Pd</t>
  </si>
  <si>
    <t>YUNITA HASIBUAN, S.Pd.</t>
  </si>
  <si>
    <t>FESTINA LASE, S.Pd</t>
  </si>
  <si>
    <t>TOBIA WARNI GULO, S.Pd</t>
  </si>
  <si>
    <t>MAIMUNAH JAMAL, S.Pd</t>
  </si>
  <si>
    <t>MIFTA NADILA LUBIS, S.Pd</t>
  </si>
  <si>
    <t>MAULIDA SAUKINAH SIREGAR, S. Pd.</t>
  </si>
  <si>
    <t>DERIANA MASNI ELPIDA PURBA, S. Pd.</t>
  </si>
  <si>
    <t>EVA NOVITA MIRNA LUBIS, S.Pd.</t>
  </si>
  <si>
    <t>JULIA RAHMA NASUTION, S.Pd</t>
  </si>
  <si>
    <t>MESRAWATI GOWASA, S. Th.</t>
  </si>
  <si>
    <t>YUSNITA SIHOTANG, S.Pd</t>
  </si>
  <si>
    <t>MUHAMMAD RIZKI SATRIA ARITONANG, S.Pd.</t>
  </si>
  <si>
    <t>ZULKIFLI, S.Pd</t>
  </si>
  <si>
    <t>FRISKA PANDIANGAN, S.Pd</t>
  </si>
  <si>
    <t>FERONIKA FITRANITA GEA, S.Pd.</t>
  </si>
  <si>
    <t>HANNA S. PANDIA, S.Pd.</t>
  </si>
  <si>
    <t>ANERIUS HALAWA, S.Pd.</t>
  </si>
  <si>
    <t>SAMARATA GOHAE, S.Kom</t>
  </si>
  <si>
    <t>ERNI SIMATUPANG, S.Pd</t>
  </si>
  <si>
    <t>JEFRIAN SYAHPUTRA JAMBAK, S.P</t>
  </si>
  <si>
    <t>DORMIANA MARBUN, S.Pd</t>
  </si>
  <si>
    <t>MUHAMMAD IRFAN GUCI, S.Pd.</t>
  </si>
  <si>
    <t>JONIMAN HULU, S.E</t>
  </si>
  <si>
    <t>JONNI TIMBUL PARDAMEAN PURBA, ST</t>
  </si>
  <si>
    <t>SADARLI LOMBU, S.Pd</t>
  </si>
  <si>
    <t>ANDI PRANDIKA SEMBIRING, S.Pd</t>
  </si>
  <si>
    <t>BERKAT DEDI JAYA HULU, S.Pd.</t>
  </si>
  <si>
    <t>FAUZIAH NOOR, S.Pd.I</t>
  </si>
  <si>
    <t>ANITA DEFRIANTI ZAI, S.Th</t>
  </si>
  <si>
    <t>GOOD MAN VERLIUS ZILIWU, S.Pd.</t>
  </si>
  <si>
    <t>EDWARD LOI, SE</t>
  </si>
  <si>
    <t>MUHAMMAD NUR PRABOWO, S.Pd.</t>
  </si>
  <si>
    <t>RAHMANUL HAKIM MARSA, S.E</t>
  </si>
  <si>
    <t>DEVI OKTARIA TARIGAN, S.Pd</t>
  </si>
  <si>
    <t>JEFRI OKTAVINTA GINTING, S.Pd.</t>
  </si>
  <si>
    <t>MARLINA HANNUM HASIBUAN, S.Pd</t>
  </si>
  <si>
    <t>MUSRIAH GAHO, S. Pd.K.</t>
  </si>
  <si>
    <t>NUR' APIDA RAMBE, S.Pd.</t>
  </si>
  <si>
    <t>AHMAD SHOLIH LUBIS, S.Pd</t>
  </si>
  <si>
    <t>GUSTIRA AYUNDA SARAGIH, S.Pd.</t>
  </si>
  <si>
    <t>FREDY ELVAN ADI PUTRA HAREFA, S.Kep</t>
  </si>
  <si>
    <t>JONI AFRIZAL LUBIS, S Pd I</t>
  </si>
  <si>
    <t>ANUWAR WARUWU, S.Pd</t>
  </si>
  <si>
    <t>SITUASI SALAWAZO, S.Pd.</t>
  </si>
  <si>
    <t>FIDELIS KASGORO GULTOM, S.Pd.</t>
  </si>
  <si>
    <t>MARINUS TELAUMBANUA, S.Pd</t>
  </si>
  <si>
    <t>ELISABETH BR.PURBA, S.Ag</t>
  </si>
  <si>
    <t>MUHAMMAD PRASETIYO WIBOWO, S.P.</t>
  </si>
  <si>
    <t>KERIS DERMAWAN LASE, S.E</t>
  </si>
  <si>
    <t>LESTARI FANI LOSANNA SITUMORANG, S.Pd</t>
  </si>
  <si>
    <t>SADARMAN NDRURU, S.Pd.</t>
  </si>
  <si>
    <t>ANDRI WIJAYA, S.Pd.</t>
  </si>
  <si>
    <t>DARWIN TIUS ZALUKHU, S.Pd</t>
  </si>
  <si>
    <t>FLORENSIA BR BARUS, S.Ag</t>
  </si>
  <si>
    <t>LINDA FARIDA HUTABARAT, S.Pd</t>
  </si>
  <si>
    <t>DARMANIUS ZAI, S.Pd.</t>
  </si>
  <si>
    <t>INTA PRAMINKA ZALUKHU, S.Pd</t>
  </si>
  <si>
    <t>IDA'AE HALAWA, S.H</t>
  </si>
  <si>
    <t>NANDA FITRI PEBRIANI, S.Pd</t>
  </si>
  <si>
    <t>REYNA SULVIA, S.Pd</t>
  </si>
  <si>
    <t>EDI SAPUTRA SIPAYUNG, S.Pd.</t>
  </si>
  <si>
    <t>MARIA EVANTA, S.Pd</t>
  </si>
  <si>
    <t>MIFTAH KURNIADI, S.Pd</t>
  </si>
  <si>
    <t>NISRITA GAHO, S.E.</t>
  </si>
  <si>
    <t>ERA WAHYUNI, S.Pd</t>
  </si>
  <si>
    <t>POPPY TYA TRISNAWATI, S.Pd.</t>
  </si>
  <si>
    <t>BONGSU, S.Pd</t>
  </si>
  <si>
    <t>INDRA JULIANTO, S.T.</t>
  </si>
  <si>
    <t>INDRA YANTI ZEBUA, S.Pd.</t>
  </si>
  <si>
    <t>KARTIKA, S.Pd</t>
  </si>
  <si>
    <t>ARLI JAYA WARUWU, S.Pd.</t>
  </si>
  <si>
    <t>YAKIN DAMAI GOWASA, S.Pd</t>
  </si>
  <si>
    <t>LILIS DEBORA GULTOM, S.Pd.</t>
  </si>
  <si>
    <t>MEI KURNIAWATI TELAUMBANUA, S.Pd.</t>
  </si>
  <si>
    <t>ESTI DWI HANDAYANI, S.Pd.</t>
  </si>
  <si>
    <t>NANDA SEMBIRING, S. Pd.</t>
  </si>
  <si>
    <t>LIBERTUS SYUKUR IMAN GEA, S.Pd</t>
  </si>
  <si>
    <t>MARJO SITUMORANG, S.Th</t>
  </si>
  <si>
    <t>SALEH WARUWU, S.Pd.</t>
  </si>
  <si>
    <t>ASNELLI LUBIS, S.Pd.</t>
  </si>
  <si>
    <t>DELISMAN JAYA HULU, S.Pd</t>
  </si>
  <si>
    <t>SUSAN YOLANDA BR GINTING, S.Pd</t>
  </si>
  <si>
    <t>MARIA ULFA SIREGAR, S.Pd</t>
  </si>
  <si>
    <t>ERITARIANG ZAI, S.Pd.K</t>
  </si>
  <si>
    <t>LELI MARSELINA ZEBUA, S.Pd</t>
  </si>
  <si>
    <t>MARKUS TALUNOHI, S.S</t>
  </si>
  <si>
    <t>REMI JUNIANTI PARDEDE, S.Pd</t>
  </si>
  <si>
    <t>NURUL ATIKA, S.Pd.</t>
  </si>
  <si>
    <t>RINA ASTUTI, S.Pd</t>
  </si>
  <si>
    <t>ELSITA LELIANNA SINAGA, S.Pd.</t>
  </si>
  <si>
    <t>RASKITA  ALEMINA BR GINTING, S.Si</t>
  </si>
  <si>
    <t>MISRI KHOLIDA HASIBUAN, S.Pd.I</t>
  </si>
  <si>
    <t>NOVE SELVIANI DAYA, S.Pd</t>
  </si>
  <si>
    <t>FADHILA FITRI, S.Pd</t>
  </si>
  <si>
    <t>RONY WALDY HS, S.Pd</t>
  </si>
  <si>
    <t>DEWI MARLINA SIREGAR, S.Pd</t>
  </si>
  <si>
    <t>IPPAY VIKY YUSWANDI HARAHAP, S.T.</t>
  </si>
  <si>
    <t>JUNIMAN GEA, S.Pd</t>
  </si>
  <si>
    <t>MEIDO ANASTASIA TAMBA, S.Pd</t>
  </si>
  <si>
    <t>ARNISTINA HALAWA, S.Pd.</t>
  </si>
  <si>
    <t>YETI FINOWAA, S.Kom</t>
  </si>
  <si>
    <t>LOLI YENCI SIDAURUK, S.Pd</t>
  </si>
  <si>
    <t>MESILIA WAYA, S.Pd</t>
  </si>
  <si>
    <t>HAKIKI SIMANULLANG, S. Pd</t>
  </si>
  <si>
    <t>RADOT MANGATUR TAMBUNAN, S.Pd.K</t>
  </si>
  <si>
    <t>MAREYUNUS GULO, S.Pi</t>
  </si>
  <si>
    <t>MARTA MARTINA SIMANJORANG, S.Ag</t>
  </si>
  <si>
    <t>SYUKUR JAYA HALAWA, S.E.</t>
  </si>
  <si>
    <t>BIMAS, S. Th.</t>
  </si>
  <si>
    <t>DESTRI NATALIA HULU, S.Pd.</t>
  </si>
  <si>
    <t>ARDIKA OKTOSA YANTI, S.Pd</t>
  </si>
  <si>
    <t>MUSTIKA KEUMALA SARI, S.Pd.I.</t>
  </si>
  <si>
    <t>IBERIA ZANDROTO, S.Pd</t>
  </si>
  <si>
    <t>MARIA JUAN ELMI HIA, S.Pd.</t>
  </si>
  <si>
    <t>MASAMUDA LOI, S.S</t>
  </si>
  <si>
    <t>ROULINA MANGUNSONG, S.Pd.</t>
  </si>
  <si>
    <t>AGNES MONICA PAKPAHAN, S.Pd</t>
  </si>
  <si>
    <t>RINI PUSPITA SARI, S.Pd</t>
  </si>
  <si>
    <t>ENDANG PRASETYA PURBA, S.Pd</t>
  </si>
  <si>
    <t>SELVI YANTI VERONICA GINTING, S.Pd</t>
  </si>
  <si>
    <t>NURLAILA HASIBUAN, S.Pd.</t>
  </si>
  <si>
    <t>RANDESWAN MOLO, S.E</t>
  </si>
  <si>
    <t>IWANG MEIZARASE SIAGIAN, S.Pd.</t>
  </si>
  <si>
    <t>SHINTA WIRASASWITA PANJAITAN, S. Pd</t>
  </si>
  <si>
    <t>LILI ATRI LUBIS, S.Pd</t>
  </si>
  <si>
    <t>JULIANA HELENTINA SIRAIT, S.Pd</t>
  </si>
  <si>
    <t>MARTINUS ZAI, S.T</t>
  </si>
  <si>
    <t>NURLINDA, S.Pd.</t>
  </si>
  <si>
    <t>BEDALI HALAWA, S.Pd.K</t>
  </si>
  <si>
    <t>MARLIANI NDRURU, S.Pd.</t>
  </si>
  <si>
    <t>NUR RAHMATIKA GINTING, S.Pd.I.</t>
  </si>
  <si>
    <t>IWAN SAPUTRA, S.T</t>
  </si>
  <si>
    <t>MOTIFASI HULU, S.P</t>
  </si>
  <si>
    <t>MASRINA PURBA, S.Pd</t>
  </si>
  <si>
    <t>YURDIANUS GEA, S.Pd.</t>
  </si>
  <si>
    <t>BUNYAMIN, S.Pd</t>
  </si>
  <si>
    <t>EFA FIRMAN SYAH LAHAGU, S.Pd.</t>
  </si>
  <si>
    <t>ASNAWI NAFIJAH, S.Pd.I</t>
  </si>
  <si>
    <t>RENDI NOVALINA SIREGAR, S.Pd</t>
  </si>
  <si>
    <t>JANUTINI HURA, S.Pd.</t>
  </si>
  <si>
    <t>MARLINE NAZARA, S.Pd</t>
  </si>
  <si>
    <t>NIFATORO LAIA, S.Pd.</t>
  </si>
  <si>
    <t>ALAM KASRI SIAGIAN, S.Pd</t>
  </si>
  <si>
    <t>SITI NURIYANTI, S.Pd</t>
  </si>
  <si>
    <t>ERMAWATI SINAGA, S.Pd</t>
  </si>
  <si>
    <t>SRIANI BR GINTING, S.Pd</t>
  </si>
  <si>
    <t>RAHMAT TAUFIQ ANWAR HASIBUAN, S.Pd</t>
  </si>
  <si>
    <t>LATIVAH PASTIANA, S.Pd</t>
  </si>
  <si>
    <t>SYIFA FAUZIAH, S.Pd.</t>
  </si>
  <si>
    <t>MEI FITRA HANNUM, S.Pd</t>
  </si>
  <si>
    <t>MAYASARI, S.Pd.I</t>
  </si>
  <si>
    <t>MUSIM LIRANA DOHONA, S.Pd</t>
  </si>
  <si>
    <t>PASKARIA KRISTINA DOLOKSARIBU, S.Pd</t>
  </si>
  <si>
    <t>RISKA O. SIBORO, S.Pd.</t>
  </si>
  <si>
    <t>NONOZISOKHI TELAUMBANUA, S.Pi</t>
  </si>
  <si>
    <t>JOHANNA SIMBOLON, S.Th.</t>
  </si>
  <si>
    <t>SAFRIDA WATI, S.Kom</t>
  </si>
  <si>
    <t>RESMI YAKIN MESRA LASE, S.Kom</t>
  </si>
  <si>
    <t>MUHAMMAD RIVAI, ST</t>
  </si>
  <si>
    <t>BAHARUDI NDRURU, S.Pd.</t>
  </si>
  <si>
    <t>HARFAD AKBAR FIARI, S.Pd.</t>
  </si>
  <si>
    <t>ELVIRA TELAUMBANUA, S.Pd</t>
  </si>
  <si>
    <t>AZAN MUNARDI, S.Pd.</t>
  </si>
  <si>
    <t>SHUFINA RAHMI LUBIS, S.Pd.</t>
  </si>
  <si>
    <t>LIBERTA LISMARIANGNI WARUWU, S.Pd</t>
  </si>
  <si>
    <t>MARNIUS NAZARA, S.Pd.</t>
  </si>
  <si>
    <t>PAULINA LOI, S.Pd.</t>
  </si>
  <si>
    <t>SYILFANA DEVI, S.M</t>
  </si>
  <si>
    <t>AMALIA WULAN SARI, S.Pd</t>
  </si>
  <si>
    <t>SUNDARI NOVITA, S.Pd.</t>
  </si>
  <si>
    <t>HEALTHY ROSPRIDA BR BANGUN, S.Pd.</t>
  </si>
  <si>
    <t>SUISTA BR GINTING, S.Pd.</t>
  </si>
  <si>
    <t>RAHMI DINURIAH HSB, S.Pd</t>
  </si>
  <si>
    <t>WILIUSU BAZIKHO, S.Pd.</t>
  </si>
  <si>
    <t>LEVIN PANJAITAN, S.Pd.</t>
  </si>
  <si>
    <t>ALOISIUS MARIDUK GULTOM, S.Ag</t>
  </si>
  <si>
    <t>NURMILAN LUBIS, S.Pd</t>
  </si>
  <si>
    <t>NOVRIYANTA SITEPU, S.Pd</t>
  </si>
  <si>
    <t>NUR IMAN HALAWA, S.Pd</t>
  </si>
  <si>
    <t>DEWIRMAN WARUWU, S.Pd.</t>
  </si>
  <si>
    <t>METARIA LAIA, S.Pd.</t>
  </si>
  <si>
    <t>ROY ANDY APRIADI G SIMATUPANG, S. Pd.</t>
  </si>
  <si>
    <t>REGAMAN ZEGA, S.Pd</t>
  </si>
  <si>
    <t>JONLAMSUIS LIMBONG, ST</t>
  </si>
  <si>
    <t>YUNITA, S.Pd</t>
  </si>
  <si>
    <t>SABALIUS MENDROFA, S.Pd.</t>
  </si>
  <si>
    <t>NASIB B. TAMPUBOLON, S.Pd.</t>
  </si>
  <si>
    <t>HORAS MARINGAN, S.T</t>
  </si>
  <si>
    <t>HENTI OKTAVIANIS ZALUKHU, S.Pd.</t>
  </si>
  <si>
    <t>FARYANI MIGRIYATI, S.Pd</t>
  </si>
  <si>
    <t>DESI TAQWA NITA, S.Pd</t>
  </si>
  <si>
    <t>LUKAS OKTAVIANUS ZAI, S.Pd.</t>
  </si>
  <si>
    <t>MEARTONI ZEGA, S.Pd.</t>
  </si>
  <si>
    <t>PERASAAN LOI, S.Pd.</t>
  </si>
  <si>
    <t>TARI REZEKI NASUTION, S.Pd.</t>
  </si>
  <si>
    <t>ANA VERAWATY, S.Pd</t>
  </si>
  <si>
    <t>SUPRIATI, S.Ag</t>
  </si>
  <si>
    <t>HOTMA PURBA, S.Pd</t>
  </si>
  <si>
    <t>TIUR DESIMA SARAGIH, S.Pd.</t>
  </si>
  <si>
    <t>YATI SARUMAHA, S.pd</t>
  </si>
  <si>
    <t>MARLIJA KATARINA SIREGAR, S.Pd</t>
  </si>
  <si>
    <t>JULIANA SARTIKA SIRINGO-RINGO, S.Pd</t>
  </si>
  <si>
    <t>SUNITA DAMAYANTI HASIBUAN, S.Pd</t>
  </si>
  <si>
    <t>PARIANTO, S.Kom</t>
  </si>
  <si>
    <t>WIRA PRATAMA ZEGA, S.Kep</t>
  </si>
  <si>
    <t>RETNA HELENA MALAU, S.Pd</t>
  </si>
  <si>
    <t>JUWITA SURIANI ZAI, S.Pd</t>
  </si>
  <si>
    <t>SAMAHATI HULU, S.Pd</t>
  </si>
  <si>
    <t>ROYAN GULTOM, S.S.</t>
  </si>
  <si>
    <t>SITEPANUS TELAUMBANUA, S.Pd.</t>
  </si>
  <si>
    <t>KRISTINA NATALIA TAMBA, S.Pd</t>
  </si>
  <si>
    <t>AMIRILIANA ASTRINANDA, S.H</t>
  </si>
  <si>
    <t>SYUKUR KASIH HULU, S.Pd</t>
  </si>
  <si>
    <t>PETBON SIMANJUNTAK, S.Th.</t>
  </si>
  <si>
    <t>FA'ANOZISOKHI NDRURU, S.Pd</t>
  </si>
  <si>
    <t>IMAM SYAHPUTRA, S.Pd.</t>
  </si>
  <si>
    <t>IPTEK ESENSIMAN HULU, S.Pd.</t>
  </si>
  <si>
    <t>FEBRIANTI SAPITRI, S.Pd</t>
  </si>
  <si>
    <t>KRISYANTI JAWAK, S.Pd.</t>
  </si>
  <si>
    <t>NAFETALI HURA, S.E</t>
  </si>
  <si>
    <t>MEYRENE HAREFA, S.Pd</t>
  </si>
  <si>
    <t>SERIKAT LOI, S.Pd.</t>
  </si>
  <si>
    <t>YOEL GANDA SIREGAR, S.Pd</t>
  </si>
  <si>
    <t>ANDRIWATI ZEGA, S.Pd</t>
  </si>
  <si>
    <t>SYAFRIZAL, S.Pd</t>
  </si>
  <si>
    <t>JASTRAWANDI PURBA, S.Pd</t>
  </si>
  <si>
    <t>UMY MAYA SITA, S.Pd.</t>
  </si>
  <si>
    <t>ASLIA TAFONAO, S.Pd.</t>
  </si>
  <si>
    <t>YUHERDIANUS DUHA, S.Sos</t>
  </si>
  <si>
    <t>MIFTACHUL JANNA, S.PdI</t>
  </si>
  <si>
    <t>MASTAULI SIALLAGAN, S.Pd</t>
  </si>
  <si>
    <t>ZUSLIMA SERI HARAHAP, S.Pd</t>
  </si>
  <si>
    <t>RIKKI ARDIANSYAH SEMBIRING, S.Pd.</t>
  </si>
  <si>
    <t>YUMINAR DAELI, S.Th</t>
  </si>
  <si>
    <t>SANDY RAMANDA PUTRA, S.Pd</t>
  </si>
  <si>
    <t>MEI WARNI WARUWU, S.Pd.</t>
  </si>
  <si>
    <t>SEIMANWATI LAIA, S.Pd.</t>
  </si>
  <si>
    <t>RUSENNA SILITONGA, S.Pd.</t>
  </si>
  <si>
    <t>MONIKA PUTRIANI MARBUN, S.Pd</t>
  </si>
  <si>
    <t>AMIRILIS MEIATRIX, SE</t>
  </si>
  <si>
    <t>RIBKA SIHALOHO, S.Pd</t>
  </si>
  <si>
    <t>JUHAINAH RAWA, S.Pd.</t>
  </si>
  <si>
    <t>LISNI KRISTIANI ZENDRATO, S.Pd.</t>
  </si>
  <si>
    <t>FITALIA RAHMA, S.Pd.</t>
  </si>
  <si>
    <t>MELISA CHETRIN SIAHAAN, S.Pd</t>
  </si>
  <si>
    <t>WIFINA WITARIANI WARUWU, S.Pd</t>
  </si>
  <si>
    <t>NOVAN DERISMAN ZEBUA, S.Pd.</t>
  </si>
  <si>
    <t>AMALIA CAHYANI, S.Pd.</t>
  </si>
  <si>
    <t>ARIF MUNANDAR SIREGAR, S.Pd</t>
  </si>
  <si>
    <t>SYUKRINA, S. Pd</t>
  </si>
  <si>
    <t>MEGAWATI LUBIS, S.Pd</t>
  </si>
  <si>
    <t>EFEDI HALAWA, S.Pd.</t>
  </si>
  <si>
    <t>ADILINA NDRURU, S. Pd.</t>
  </si>
  <si>
    <t>MUHAMMAD RIZKY TAUFIK, S.Pd.</t>
  </si>
  <si>
    <t>HERMAULI SARUMPAET, S.Pd.</t>
  </si>
  <si>
    <t>ANITA SANTA DARLIAH MARBUN, S.Pd.</t>
  </si>
  <si>
    <t>SABTRIANA HUTAPEA, S.Pd.</t>
  </si>
  <si>
    <t>EMI IKA DAMARIS SITOHANG, S.Pd.K</t>
  </si>
  <si>
    <t>SATRIA CHANTA APRISANDY DAMANIK, S.Pd.</t>
  </si>
  <si>
    <t>REFORMAN BERKAT PERDAMAIAN LAIA, S.Pd</t>
  </si>
  <si>
    <t>TAONDRASI HULU, S.Pd.</t>
  </si>
  <si>
    <t>TIRAYA SIMAMORA, S.Pd</t>
  </si>
  <si>
    <t>SRI WAHYUNI CANIAGO, S.Pd</t>
  </si>
  <si>
    <t>NURBAYANTI SITUMEANG, S.Th</t>
  </si>
  <si>
    <t>DEWI PERTIWI, S.Pd.</t>
  </si>
  <si>
    <t>AGUSTINA HULU, S.Pd.</t>
  </si>
  <si>
    <t>RIDONI SITIO, S.Pd</t>
  </si>
  <si>
    <t>NISTALINA HULU, S.P</t>
  </si>
  <si>
    <t>KRISTINA MAGDALENA PANJAITAN, S.Pd.</t>
  </si>
  <si>
    <t>MELVA NUR MENI HULU, S.Si.</t>
  </si>
  <si>
    <t>GUSMA HAYATI, S.Pd.I.</t>
  </si>
  <si>
    <t>VICTOR SINAGA, S.Kom</t>
  </si>
  <si>
    <t>YATINIA WARUWU, S.Pd.K</t>
  </si>
  <si>
    <t>OTORIMA ZILIWU, S.Ag</t>
  </si>
  <si>
    <t>YAMERNI NAKHE, S.Pd.</t>
  </si>
  <si>
    <t>DINA MARIANA SILALAHI, S.Pd</t>
  </si>
  <si>
    <t>AGUNG BASKORO, S.Pd.I.</t>
  </si>
  <si>
    <t>NIRWAN BARUS, S.Pd</t>
  </si>
  <si>
    <t>EMILIA DANARIA LAROSA, S.Ag</t>
  </si>
  <si>
    <t>APWANI DAMAI MURNI ZANDROTO, S.Pd.</t>
  </si>
  <si>
    <t>NIKOLAS PASKALIS MANURUNG, S.Pd.</t>
  </si>
  <si>
    <t>KHAIRUL AMIN SITOMPUL, S.Pd</t>
  </si>
  <si>
    <t>ASHRI HUDA SAMOSIR, S.Pd</t>
  </si>
  <si>
    <t>SARIAH DAMANIK, S.Pd.I</t>
  </si>
  <si>
    <t>FREDRICH LAUNARD SIHOTANG, S.Pd.</t>
  </si>
  <si>
    <t>RISNATIA CAHYANI ZAI, S.Pd</t>
  </si>
  <si>
    <t>TERIMA JAYA LAIA, S.Tr.P</t>
  </si>
  <si>
    <t>TRISNO RAMLI SILALAHI, S.Pd.</t>
  </si>
  <si>
    <t>RISMEL PURBA, S.Kom</t>
  </si>
  <si>
    <t>ERLANGGA BAGUS PRATAMA, S.Kom</t>
  </si>
  <si>
    <t>AYUNIRMALA DARYANTI ZALUKHU, S.Pd.</t>
  </si>
  <si>
    <t>RISTA Y SIMATUPANG, S.Pd.</t>
  </si>
  <si>
    <t>PASTIADA LAIA, S.S</t>
  </si>
  <si>
    <t>RAHMADANI, S.Pd.</t>
  </si>
  <si>
    <t>META KURNIA HULU, S.Pd</t>
  </si>
  <si>
    <t>NELLY SRIDENI, S.Pd</t>
  </si>
  <si>
    <t>BELMAN JULIANDRY GULTOM, S. Pd</t>
  </si>
  <si>
    <t>ARONIHAOGO BAWAMENEWI, S.Pd.</t>
  </si>
  <si>
    <t>RENTINIAT LASE, S.Pd</t>
  </si>
  <si>
    <t>YURMANIS NAKHE, S.Pd</t>
  </si>
  <si>
    <t>DEWI DAMAYANTI, S.Pd</t>
  </si>
  <si>
    <t>EVA NOVALINA NAINGGOLAN, S.Pd</t>
  </si>
  <si>
    <t>ASTUTI TRI HIDAYATI, S.Pd</t>
  </si>
  <si>
    <t>NURLINA BR HALOHO, S.Pd.</t>
  </si>
  <si>
    <t>ERNAWATI TAFONAO, S.Pd.</t>
  </si>
  <si>
    <t>AROZOMASI HALAWA, S.H.</t>
  </si>
  <si>
    <t>NORA SABRINA TANJUNG, S.Pd</t>
  </si>
  <si>
    <t>LASTIUR ROMAIDA SIMARMATA, S.Pd.K</t>
  </si>
  <si>
    <t>DEASI HANDAYANI, S.Pd</t>
  </si>
  <si>
    <t>SAYANG HARIANI, S.Pd</t>
  </si>
  <si>
    <t>INDRAYANTI LUMBAN RAJA, S.Pd.</t>
  </si>
  <si>
    <t>SYAHPITRI, S.Pd.</t>
  </si>
  <si>
    <t>SADARINUS GULO, S.Pd</t>
  </si>
  <si>
    <t>YASOZAMUALA LAIA, S.Pd</t>
  </si>
  <si>
    <t>WIRDA MANALU, S.Pd.K</t>
  </si>
  <si>
    <t>BERLIANI, S.Pd</t>
  </si>
  <si>
    <t>ROSINTA SILABAN, S.Pd</t>
  </si>
  <si>
    <t>FRENSI HASANAH, S.Pd</t>
  </si>
  <si>
    <t>BERKAT ZALUKHU, S.Pd</t>
  </si>
  <si>
    <t>SAIDA ARIANTI SILALAHI, S.Pd.</t>
  </si>
  <si>
    <t>RIZKY UTOMO, S.H</t>
  </si>
  <si>
    <t>MEY TRISNAWATI HULU, S.Pd.</t>
  </si>
  <si>
    <t>PATIMAH BAHAGIA, S.Sos.I</t>
  </si>
  <si>
    <t>ERNIKA MANURUNG, S.Pd.</t>
  </si>
  <si>
    <t>AUGUSMAN HIA, S.Pd.</t>
  </si>
  <si>
    <t>SAYALI LASE, S.Pd.</t>
  </si>
  <si>
    <t>BAZISOKHI LAIA, S.E.</t>
  </si>
  <si>
    <t>DUMA INDAH SIANIPAR, S.Pd.</t>
  </si>
  <si>
    <t>JHON EDY SIMANJUNTAK, S.Pd.</t>
  </si>
  <si>
    <t>RUKUN SINURAT, S.Pd</t>
  </si>
  <si>
    <t>DEWI BAKARA, S.Pd</t>
  </si>
  <si>
    <t>BEZA'ARO LAIA, SE</t>
  </si>
  <si>
    <t>NUR MAYANTI, S.Pd.</t>
  </si>
  <si>
    <t>LUCKY FERSTI SIREGAR, S.Pd</t>
  </si>
  <si>
    <t>DEWI KEMALA SARI, S.Pd.</t>
  </si>
  <si>
    <t>USMAN MARTAHILAN MANULLANG, S.Pd</t>
  </si>
  <si>
    <t>MERIATI, S.Pd</t>
  </si>
  <si>
    <t>WAHYUDI RAMADHAN HS, S.Pd.</t>
  </si>
  <si>
    <t>SETIYUSU WARUWU, S.Pd</t>
  </si>
  <si>
    <t>YUNIDAMAN LAIA, S.Pd</t>
  </si>
  <si>
    <t>HAPOSAN ALBERTUS SINAGA, S.T</t>
  </si>
  <si>
    <t>DANO MARULI HASIBUAN, S.Pd</t>
  </si>
  <si>
    <t>ROY FERDINAL SIMANJUNTAK, S.T.</t>
  </si>
  <si>
    <t>IKA NOVI SARI, S.Pd.</t>
  </si>
  <si>
    <t>DEWI ARTATI ZEBUA, S.Pd.</t>
  </si>
  <si>
    <t>SAKTI PRATIWI, S.Pd</t>
  </si>
  <si>
    <t>YAROLUS BUULOLO, S.Pi</t>
  </si>
  <si>
    <t>SAPUTRA, S.Pd</t>
  </si>
  <si>
    <t>NESTI SURYA ASTUTI ZEBUA, S.Pd</t>
  </si>
  <si>
    <t>SRI BULAN HUTASUHUT, S.Pd</t>
  </si>
  <si>
    <t>EVI HERAWATI SITUMORANG, SE</t>
  </si>
  <si>
    <t>BOWOZATULO LASE, S.Pd</t>
  </si>
  <si>
    <t>SUARNI N. CUI, S.Pd.</t>
  </si>
  <si>
    <t>BOIOLIFU LAIA, S.Pd</t>
  </si>
  <si>
    <t>JULI AGUSTINA NASUTION, S.Pd.</t>
  </si>
  <si>
    <t>SERI HAYANTO PURBA, S.Pd</t>
  </si>
  <si>
    <t>FITRI JENITA SINAGA, S.Pd.</t>
  </si>
  <si>
    <t>FORIYAMA HULU, S.T.</t>
  </si>
  <si>
    <t>FAHUWUSA HULU, ST</t>
  </si>
  <si>
    <t>PATWA RIDANI SIMBOLON, S.Pd</t>
  </si>
  <si>
    <t>MEIRINI SIMARMATA, S.Th</t>
  </si>
  <si>
    <t>DIKA RESTU ANJATRA, S.Pd</t>
  </si>
  <si>
    <t>RIKA ANDARI HARAHAP, S.Pd</t>
  </si>
  <si>
    <t>ADE KHAIRI PUTRI, S.E.</t>
  </si>
  <si>
    <t>YEPIRIANI MENDROFA, S.Pd</t>
  </si>
  <si>
    <t>EBTAN SIHOTANG, S.Pd.</t>
  </si>
  <si>
    <t>JEKKY SITUMORANG, S.Pd</t>
  </si>
  <si>
    <t>DESSY PURNAMA SARI, S. Pd</t>
  </si>
  <si>
    <t>SEPTO SILABAN, S.Pd</t>
  </si>
  <si>
    <t>LEGISO, S.Pd.</t>
  </si>
  <si>
    <t>EDISO ZALUKHU, S. Pd</t>
  </si>
  <si>
    <t>SURYANINGSIH, S.Kom</t>
  </si>
  <si>
    <t>AFRIL FARADA, S.Pd.</t>
  </si>
  <si>
    <t>NEXT SIS ZALUKHU, S.Pd.</t>
  </si>
  <si>
    <t>WILDANI RATMI, S.Pd.</t>
  </si>
  <si>
    <t>FRISDA NATALIA HUTABARAT, S.Pd.</t>
  </si>
  <si>
    <t>FAASOKHI FATEMALUO, S.Pd</t>
  </si>
  <si>
    <t>SYAMRAN WARUWU, S.Pd.</t>
  </si>
  <si>
    <t>FAATULO GIAWA, S.Pd</t>
  </si>
  <si>
    <t>ELPIYANI HARAHAP, S.Pd</t>
  </si>
  <si>
    <t>KANISIUS BRIA, S.Fil</t>
  </si>
  <si>
    <t>NAZLINA BR NASUTION, S.Pd.</t>
  </si>
  <si>
    <t>SETIANA SARAGIH SPD, S.Pd</t>
  </si>
  <si>
    <t>IMAN KURNIA HALAWA, S.Pd.</t>
  </si>
  <si>
    <t>FATISOKHI BUULOLO, S.Pd.</t>
  </si>
  <si>
    <t>ROMAITO HASIBUAN, S.Pd</t>
  </si>
  <si>
    <t>PINTAULI NIAT MARITO GULTOM, S.Pd</t>
  </si>
  <si>
    <t>DINA PURNAMA SARI, S.Pd.</t>
  </si>
  <si>
    <t>ANDRI PRATAMA, S.Kom</t>
  </si>
  <si>
    <t>ROIDA SILITONGA, S.Pd</t>
  </si>
  <si>
    <t>BAYU KHARISMA PUTRA, S.Kom</t>
  </si>
  <si>
    <t>YUPITER GULO, S.P</t>
  </si>
  <si>
    <t>EKO MUGAFRI, S.Pd</t>
  </si>
  <si>
    <t>JUNITA SIANTURI, S.Ag</t>
  </si>
  <si>
    <t>DEWI ANDRIANI, S.Pd</t>
  </si>
  <si>
    <t>SULISTIANI, S.Pd</t>
  </si>
  <si>
    <t>MUHAMMAD JAMAL DALIMUNTHE, S.Pd</t>
  </si>
  <si>
    <t>ELIYUDIN ZALUKHU, S.Kom</t>
  </si>
  <si>
    <t>VITRA SAMOSIR, S. Pd.</t>
  </si>
  <si>
    <t>AGUSMAN ZEBUA, S.T.</t>
  </si>
  <si>
    <t>PRIMAWATI HULU, S.Pd.</t>
  </si>
  <si>
    <t>YARLIS, S.Pd</t>
  </si>
  <si>
    <t>JONA AMBARITA, S.Pd.</t>
  </si>
  <si>
    <t>FAATULO LASE, S.Pd</t>
  </si>
  <si>
    <t>YOSA ARDI BAEHA, S.Pd</t>
  </si>
  <si>
    <t>ANUM, S.Pd.</t>
  </si>
  <si>
    <t>MARTHA RIAMA SILALAHI, S.Pd.</t>
  </si>
  <si>
    <t>MAHYUDIN SAGALA, S.Pd.</t>
  </si>
  <si>
    <t>JUNIELI HULU, S.Pd</t>
  </si>
  <si>
    <t>ROSITA SINAGA, S.Pd</t>
  </si>
  <si>
    <t>PUTRI ROULI SILITONGA, S.Pd</t>
  </si>
  <si>
    <t>SHANTI DWI PUTRI, S.Pd</t>
  </si>
  <si>
    <t>BAYU PURNOMO, S.Pd</t>
  </si>
  <si>
    <t>ALBINA ADILINA BUULOLO, S.Kom.</t>
  </si>
  <si>
    <t>ENNY VERAWATI MANIK, S. Pd</t>
  </si>
  <si>
    <t>LUSTER SITINDAON, S.T</t>
  </si>
  <si>
    <t>EMI JULIANA HARAHAP, S.Pd.</t>
  </si>
  <si>
    <t>TRI NURGIANTI, S.Pd</t>
  </si>
  <si>
    <t>MUHAMMAD SIDDIK, S.Pd.</t>
  </si>
  <si>
    <t>ENDANG PUTRI WIDAYANTI GEA, S.Pd</t>
  </si>
  <si>
    <t>WIRA YONA, S.Pd</t>
  </si>
  <si>
    <t>ARMIN SARI LOI, S.Kom</t>
  </si>
  <si>
    <t>LENI MAHARANI, S.Pd</t>
  </si>
  <si>
    <t>RIE ALVIA HULU, S.Pd</t>
  </si>
  <si>
    <t>YELDA PIYAH, S.Pd</t>
  </si>
  <si>
    <t>LILIS DYANTI NAIBAHO, S.Pd</t>
  </si>
  <si>
    <t>FAONASOKHI LASE, S.Pd</t>
  </si>
  <si>
    <t>HARYATI, S.Pd</t>
  </si>
  <si>
    <t>MELDA MAYA SARI PANDIANGAN, S.Pd</t>
  </si>
  <si>
    <t>EVI NOVITA SARI HASIBUAN, S.E</t>
  </si>
  <si>
    <t>MINDO RIOLINA SIHOMBING, S.Pd</t>
  </si>
  <si>
    <t>OBERLIN HULU, S.Th</t>
  </si>
  <si>
    <t>SITIMA LAIA, S.Pd.</t>
  </si>
  <si>
    <t>ROSTIANA SIMBOLON, S.Pd</t>
  </si>
  <si>
    <t>SUSAN TRIANNI HUTABARAT, S.Pd.</t>
  </si>
  <si>
    <t>HADINATA SYAHPUTRA, S.Pd.</t>
  </si>
  <si>
    <t>ILHAM, S.Sos</t>
  </si>
  <si>
    <t>SUMANTO SIHOTANG, S.Pd.</t>
  </si>
  <si>
    <t>DHARMAN ADE PUTRA CAPAH, S.Kom</t>
  </si>
  <si>
    <t>ATOMAS LAIA, S.Kom.</t>
  </si>
  <si>
    <t>HUZAIFAH RAHAYU, ST</t>
  </si>
  <si>
    <t>MIA  AUDINA NAIBAHO, S.Pd</t>
  </si>
  <si>
    <t>WIDIYATI, S.Pd.</t>
  </si>
  <si>
    <t>MUHAMMAD TAUFIK, S.Pd.</t>
  </si>
  <si>
    <t>ERWIN LEKSIANI ZALUKHU, S.Pd</t>
  </si>
  <si>
    <t>ANDI SAPUTRA LUMBAN TOBING, S.Pd.</t>
  </si>
  <si>
    <t>ELYUMARSENI LOY, SE</t>
  </si>
  <si>
    <t>NURSAFBRINA, S.Pd.</t>
  </si>
  <si>
    <t>RISMAN HULU, S.Pd</t>
  </si>
  <si>
    <t>YETTI KN, S.Pd</t>
  </si>
  <si>
    <t>MARTIN ALEXANDER NAPITUPULU, S.Pd</t>
  </si>
  <si>
    <t>FERIANUS LASE, S.Pd.</t>
  </si>
  <si>
    <t>ADARIA LASE, S.Pd</t>
  </si>
  <si>
    <t>NURIDA NAPITUPULU, S.Pd</t>
  </si>
  <si>
    <t>INDAH PERMANA LESTARI, S.Pd.</t>
  </si>
  <si>
    <t>MORIZA MAYA SARI SINAGA, S.Pd.</t>
  </si>
  <si>
    <t>DIAN PUSPITA SARI SIRAIT, S.Pd</t>
  </si>
  <si>
    <t>NURHASNAH HARAHAP, S.Pd</t>
  </si>
  <si>
    <t>SELAMAT HULU, S.Pd.</t>
  </si>
  <si>
    <t>ARI AGUSTRI WARUWU, S.Pd.K</t>
  </si>
  <si>
    <t>SABRINA RITONGA, S.Pd.I</t>
  </si>
  <si>
    <t>SYAFRIDA HANNUM HARAHAP, S.Pd.I.</t>
  </si>
  <si>
    <t>HERIANTO LUMBAN GAOL, S.Pd</t>
  </si>
  <si>
    <t>ISKA DEBORA SINAGA, S.Pd.</t>
  </si>
  <si>
    <t>SUNARIO, S.T</t>
  </si>
  <si>
    <t>RAFNIDA, S.Pd.</t>
  </si>
  <si>
    <t>HARIANA RITONGA, S.Pd.I</t>
  </si>
  <si>
    <t>WINDARINA SAMOSIR, S.Pi</t>
  </si>
  <si>
    <t>RONY ADYATAMA, S. Pd</t>
  </si>
  <si>
    <t>FAJARMAN LAHAGU, SE</t>
  </si>
  <si>
    <t>APRITA PAKPAHAN, S.Pd.</t>
  </si>
  <si>
    <t>HENTI KRIS BASETI LOVE GARI, S.Pd.</t>
  </si>
  <si>
    <t>OCTAVIA SABRIANYSA, S.Pd.</t>
  </si>
  <si>
    <t>SAMA BUDI HULU, S.Pd</t>
  </si>
  <si>
    <t>SARIA SIADARI, S.Pd</t>
  </si>
  <si>
    <t>JHON RAHMAT BAWAMENEWI, S.Pd</t>
  </si>
  <si>
    <t>ANAKURNIA HAREFA, S.Pd.</t>
  </si>
  <si>
    <t>RIZKA SYAHFITRI ALIYUSRI, S.Pd</t>
  </si>
  <si>
    <t>LORI JASMANSYAH BANGUN, S.Pd</t>
  </si>
  <si>
    <t>RAJA ELAN OLOAN HARAHAP, S.Sn</t>
  </si>
  <si>
    <t>FATMI GUSTIRA, S.Pd.</t>
  </si>
  <si>
    <t>SYURYA MARYAM HARAHAP, S.Pd</t>
  </si>
  <si>
    <t>RANY S. SITANGGANG, S.Pd.</t>
  </si>
  <si>
    <t>DWIRATNA APRIL YANTI GIAWA, S.Pd.</t>
  </si>
  <si>
    <t>TIORINA SILAEN, S.Pd</t>
  </si>
  <si>
    <t>YULI ANNEMAIDA HUTABARAT, S.Pd</t>
  </si>
  <si>
    <t>MHD. PARMONANGAN NASUTION, S.Pd.</t>
  </si>
  <si>
    <t>JULIANTI SITORUS, S.Pd</t>
  </si>
  <si>
    <t>WULAN INDAH SARAGIH, S.Pd</t>
  </si>
  <si>
    <t>KARYANIS LAIA, S.Pd</t>
  </si>
  <si>
    <t>RELIYANTI BUTAR-BUTAR, S.Pd</t>
  </si>
  <si>
    <t>TINGGI LAMBOK, S.Pd</t>
  </si>
  <si>
    <t>LAND CHOUSER HARTOP SILABAN, S.Pd.</t>
  </si>
  <si>
    <t>EDI SURANTA SEMBIRING, S.Pd</t>
  </si>
  <si>
    <t>SITI NURAINUN, S.Pd</t>
  </si>
  <si>
    <t>DESMETAMARIA SILITONGA, S.Pd.K</t>
  </si>
  <si>
    <t>ITALIA DAYA, S.E</t>
  </si>
  <si>
    <t>PAREL LEONARD. AS, S.PAK</t>
  </si>
  <si>
    <t>SYUKURNIWATI ZEBUA, S.Pd</t>
  </si>
  <si>
    <t>SARIANI EVA AGUSTINA SINAGA, S.Pd.</t>
  </si>
  <si>
    <t>JULIUS TAFONAO, S.E</t>
  </si>
  <si>
    <t>APERIANUS ZEGA, S.Th</t>
  </si>
  <si>
    <t>DANIEL SIRINGO-RINGO, S.Th</t>
  </si>
  <si>
    <t>NILAYANI, S.Pd</t>
  </si>
  <si>
    <t>SEPTIA PATMINI TANJUNG, S.Pd.</t>
  </si>
  <si>
    <t>IDA MURNI PANJAITAN, S.Th</t>
  </si>
  <si>
    <t>ELIMALAN HALAWA, S.E.</t>
  </si>
  <si>
    <t>YANTI MARIANA MANULLANG, S.Pd.K</t>
  </si>
  <si>
    <t>ZENAL HUTABARAT, S.Pd.K</t>
  </si>
  <si>
    <t>NATAL NAEL SINAGA, S.Pd.K</t>
  </si>
  <si>
    <t>JUNARIWAN, SP</t>
  </si>
  <si>
    <t>ADRE PRABOWO, S.T</t>
  </si>
  <si>
    <t>MARINA SAFITRI, S.Pd</t>
  </si>
  <si>
    <t>KHARISMAWATI LAIA, S.Pd</t>
  </si>
  <si>
    <t>SURYA DEWI, S.Pd.I</t>
  </si>
  <si>
    <t>WIWIN SAHPUTRA HASIBUAN, S.T.</t>
  </si>
  <si>
    <t>MASBULAN, SE</t>
  </si>
  <si>
    <t>EDO SYAHPUTRA, S.Pd</t>
  </si>
  <si>
    <t>GLORITA FINOWAA, S.Pd</t>
  </si>
  <si>
    <t>ELKA AM. SIANIPAR, S.Pd</t>
  </si>
  <si>
    <t>JUNIOR BAZIKHO, S.E</t>
  </si>
  <si>
    <t>RINI RAMADHANI, S.Pd.</t>
  </si>
  <si>
    <t>YANUATI NAZARA, S.E.</t>
  </si>
  <si>
    <t>SHELA AGUSTINA SIREGAR, S.Pd.</t>
  </si>
  <si>
    <t>KRISTILA LAIA, SE</t>
  </si>
  <si>
    <t>APTRI YANI NAZARA, S.Th</t>
  </si>
  <si>
    <t>DIANA KASMITA, S.Pd.</t>
  </si>
  <si>
    <t>SISKA YANTI SINAGA, S.Pd</t>
  </si>
  <si>
    <t>NURAINI SIHOMBING, S.Pd</t>
  </si>
  <si>
    <t>ROMAULI LINGGA, S.Pd.</t>
  </si>
  <si>
    <t>KRISMAWATI ZAI, S.Pd</t>
  </si>
  <si>
    <t>JULIUS NDRURU, S.E.</t>
  </si>
  <si>
    <t>ALVIDA AGUSTINA ALIDA WATI SIHALOHO, S.Pd</t>
  </si>
  <si>
    <t>ADE IRMA MARIYANI, S.Pd</t>
  </si>
  <si>
    <t>NOVITA HANDAYANI PANJAITAN, S. Pd</t>
  </si>
  <si>
    <t>ANITA FAUZIAH, S.P.</t>
  </si>
  <si>
    <t>MURTINA LAIA, S. Pd.</t>
  </si>
  <si>
    <t>ALBET MAROJAHAN, S.Pd.</t>
  </si>
  <si>
    <t>YUNITA SIPAHUTAR, S.Pd.</t>
  </si>
  <si>
    <t>NURAISYAH SIREGAR, S.Pd.</t>
  </si>
  <si>
    <t>ENI LESTIA, S.Pd.</t>
  </si>
  <si>
    <t>DOKTOR ROBINTON SILAEN, S.Pd</t>
  </si>
  <si>
    <t>HIBURAN HULU, S.Pd</t>
  </si>
  <si>
    <t>GANDA SILITONGA, S.Pd</t>
  </si>
  <si>
    <t>KEADILAN GAHO, S.Pd</t>
  </si>
  <si>
    <t>RISA MAHARANI, S.Pd</t>
  </si>
  <si>
    <t>YASINTA ADRIANI TELAUMBANUA, S.Pd.</t>
  </si>
  <si>
    <t>TOMBANG RIZAL SINAGA, S.Pd</t>
  </si>
  <si>
    <t>MILIZARO BAWAMENEWI, SE</t>
  </si>
  <si>
    <t>BEFIANI HAREFA, S.Pd</t>
  </si>
  <si>
    <t>NURCAHAYA, S.Pd</t>
  </si>
  <si>
    <t>SAUT TUMBUR SITUMORANG, S.Pd</t>
  </si>
  <si>
    <t>YULIANI TIARMAULINA MALAU, S.Th</t>
  </si>
  <si>
    <t>NUR AISYAH, S.Pd.I</t>
  </si>
  <si>
    <t>ROMAULI SIAHAAN, S.Pd</t>
  </si>
  <si>
    <t>MARIEM MARTALATTA HIA, S.Pd</t>
  </si>
  <si>
    <t>MARDIANUS GULO, S.Pd.</t>
  </si>
  <si>
    <t>DORA YANA HARAHAP, S.Pd</t>
  </si>
  <si>
    <t>ESSAY PUSPITA SITOPU, S.Kom</t>
  </si>
  <si>
    <t>SADHINO, S.Pd.</t>
  </si>
  <si>
    <t>DEVI SELPI MANURUNG, S.Pd</t>
  </si>
  <si>
    <t>NUR HAFNI KUSUMA, S.Pd.</t>
  </si>
  <si>
    <t>SALIA NDRURU, S.Pd</t>
  </si>
  <si>
    <t>ASTRI WULANDARI, S.Pd.</t>
  </si>
  <si>
    <t>AYU SRI REZEKI, S.Pd</t>
  </si>
  <si>
    <t>RAHMADANI LUBIS, S.Pd</t>
  </si>
  <si>
    <t>HASANI BR SITEPU, S.Pd</t>
  </si>
  <si>
    <t>EMI AGUSTINA, S.Pd</t>
  </si>
  <si>
    <t>HIDAYAT HULU, S.Kom</t>
  </si>
  <si>
    <t>KARTIKA FITRI HANDAYANI NASUTION, S.Pd.</t>
  </si>
  <si>
    <t>KERJASAMA ZAMILI, S.Pd</t>
  </si>
  <si>
    <t>YESI SHEILA D MARBUN, S.E</t>
  </si>
  <si>
    <t>ALRASYD LAIA, S.Kom.</t>
  </si>
  <si>
    <t>ZULKIFLI SINAGA, S.Pd</t>
  </si>
  <si>
    <t>RISMAN TAFONAO, S.Pd</t>
  </si>
  <si>
    <t>ELWIMAN NAZARA, S.Pd</t>
  </si>
  <si>
    <t>SITI KHOMARIA, S.Pd</t>
  </si>
  <si>
    <t>WIRMA PATRESIA HARIANJA, S.Pd.</t>
  </si>
  <si>
    <t>EKA FITRI NASUTION, S.Sy</t>
  </si>
  <si>
    <t>ARTI GALUH AYU, S.Pd</t>
  </si>
  <si>
    <t>TITIN RITONGA, S.Pd</t>
  </si>
  <si>
    <t>NURWENIS GULO, S.Pd.</t>
  </si>
  <si>
    <t>AFILIASIMAN HALAWA, S.Pd.</t>
  </si>
  <si>
    <t>ELOFANI CHRISTY BR LAHI, S.Pd.</t>
  </si>
  <si>
    <t>RISKA DALIMUNTE, S.Pd</t>
  </si>
  <si>
    <t>M.PARULIAN CERITA.S, S.Pd</t>
  </si>
  <si>
    <t>SITI HARIATI PANJAITAN, S.Pd.</t>
  </si>
  <si>
    <t>FRANSISCUS PRO DEO SITORUS, S.Pd</t>
  </si>
  <si>
    <t>NURMALIA, S.Pd.</t>
  </si>
  <si>
    <t>SENIMA BUULOLO, S.Kom</t>
  </si>
  <si>
    <t>GUNAWAN PALTI MARULAM NABABAN, S.Pd</t>
  </si>
  <si>
    <t>DIONI DARIUS PURBA, S.Pd</t>
  </si>
  <si>
    <t>SASA SINTIA MARDILA, S.Pd</t>
  </si>
  <si>
    <t>JENI PERANATA GINTING, S.T</t>
  </si>
  <si>
    <t>ERLIN, S.Pd</t>
  </si>
  <si>
    <t>KRISTIAN HULU, SE</t>
  </si>
  <si>
    <t>RETNI WALDA, S.Pd</t>
  </si>
  <si>
    <t>SEPINTAS DAYA, S.M</t>
  </si>
  <si>
    <t>ELVINA SARAGIH, S.Pd.I.</t>
  </si>
  <si>
    <t>ANSELVINUS HALAWA, S.Pd.</t>
  </si>
  <si>
    <t>DAME ERVINA TAMBUNAN, S.Si</t>
  </si>
  <si>
    <t>SAMAARO BAWAMENEWI, S.Pd</t>
  </si>
  <si>
    <t>FIRMAN ZALUKHU, S.Pd.</t>
  </si>
  <si>
    <t>ATIKA SARI, S.Pd.</t>
  </si>
  <si>
    <t>ETTY MANALU, S.Pd.K</t>
  </si>
  <si>
    <t>DESIANA GINTING, S.Pd.</t>
  </si>
  <si>
    <t>AFRIYENI HUTAJULU, S.Pd.</t>
  </si>
  <si>
    <t>ANNA SIMANJUNTAK, S.Pd</t>
  </si>
  <si>
    <t>RIO SIANTURI, S.Pd</t>
  </si>
  <si>
    <t>IRMA KATERINA PANJAITAN, S.Ag</t>
  </si>
  <si>
    <t>SAUR HELMITA TAMBUNAN, S.Pd.</t>
  </si>
  <si>
    <t>FIRZA SYAHFIRA, S.Pd.</t>
  </si>
  <si>
    <t>ILHAM, S.Pd.I</t>
  </si>
  <si>
    <t>YODIMAN NDRURU, SP</t>
  </si>
  <si>
    <t>KUSDEN SIMANGUNSONG, S.T.</t>
  </si>
  <si>
    <t>ERNIWATI, SS</t>
  </si>
  <si>
    <t>SRI RAHYUNI SILABAN, S.Pd</t>
  </si>
  <si>
    <t>JOSUA AGUSTA, S.Pd.</t>
  </si>
  <si>
    <t>EVA FAKHRIYAH, S.Pd</t>
  </si>
  <si>
    <t>LIBERLIANUS ZALUKHU, S.Pd.</t>
  </si>
  <si>
    <t>RIA DZULFYANI, S. Pd</t>
  </si>
  <si>
    <t>SETAHU DUHA, S.Pd</t>
  </si>
  <si>
    <t>GUSTIZA SITORUS, S. Farm</t>
  </si>
  <si>
    <t>ARDIANSARI WAOMA, SE</t>
  </si>
  <si>
    <t>DONI ALBERT SINAGA, S.Pd</t>
  </si>
  <si>
    <t>SERAMA TAFONAO, S.Pd</t>
  </si>
  <si>
    <t>FOURYUL IMAN PUSPITA ZEBUA, S.Pd.</t>
  </si>
  <si>
    <t>DESVAN WIDODO, S.Pd.</t>
  </si>
  <si>
    <t>ELVITA ZAHRAH, S.Pd</t>
  </si>
  <si>
    <t>HERNAWATI NAINGGOLAN, S.E</t>
  </si>
  <si>
    <t>DWI DEBBY MARCELYA BR MARPAUNG, S.Pd.</t>
  </si>
  <si>
    <t>DEVI ANA AMALIA, S.Pd</t>
  </si>
  <si>
    <t>DENI RAMANDA KASBI, S.Pd.</t>
  </si>
  <si>
    <t>SUKAMAN GULO, S.Pd.</t>
  </si>
  <si>
    <t>BATOGO HALAWA, S.Pd</t>
  </si>
  <si>
    <t>LIFZEN SITANGGANG, S.Pd.</t>
  </si>
  <si>
    <t>YENI APRIYANTI LUBIS, S.Pd</t>
  </si>
  <si>
    <t>IMAN PRIADI, S. Pd</t>
  </si>
  <si>
    <t>SUSIANA, S.Pd.</t>
  </si>
  <si>
    <t>IMELDA SINAGA, S. Pd.</t>
  </si>
  <si>
    <t>ROSIAN ALWI NASUTION, S. Kom</t>
  </si>
  <si>
    <t>YORISMAN HALAWA, SP</t>
  </si>
  <si>
    <t>MASAMAH, S.Ag</t>
  </si>
  <si>
    <t>FATMAWATI, S.Pd.I</t>
  </si>
  <si>
    <t>JULINDRA SEMBIRING, S.Pd.</t>
  </si>
  <si>
    <t>ILHAMSYAH PUTRA, S.T</t>
  </si>
  <si>
    <t>MARENI ZEBUA, S.Kom</t>
  </si>
  <si>
    <t>RINALDY PAKPAHAN, S.Pd</t>
  </si>
  <si>
    <t>SETIAKAWAN LAIA, S.Pd.K</t>
  </si>
  <si>
    <t>IRMAYANTI, S.Pd</t>
  </si>
  <si>
    <t>ELSERIA SIAGIAN, S.Pd</t>
  </si>
  <si>
    <t>YA'ATULO TAFONA'O, S.Pd.K</t>
  </si>
  <si>
    <t>IAN MARTHA SURI NAZARA, S.Pd</t>
  </si>
  <si>
    <t>DWI OCTAVIANI, S.Pd.</t>
  </si>
  <si>
    <t>FERI AMRIKA DAULAY, S.Pd</t>
  </si>
  <si>
    <t>DAHLIA ELSA S., S.Pd</t>
  </si>
  <si>
    <t>FRASTIKA AGATHA, S.Pd.I</t>
  </si>
  <si>
    <t>MAYA AFRIANI, S.Pd</t>
  </si>
  <si>
    <t>FATMADHONA ARTAMADYA, S.Pd</t>
  </si>
  <si>
    <t>UNCA FRISKA GULO, S.Pd.</t>
  </si>
  <si>
    <t>FRISKA YANTI GINTING, S.Pd.</t>
  </si>
  <si>
    <t>NURUL HUDA OVIRIANTI, S.Pd</t>
  </si>
  <si>
    <t>YUSMIATI, S.Pd</t>
  </si>
  <si>
    <t>JAMARSON SARAGIH, ST</t>
  </si>
  <si>
    <t>TRI HARDIAN SIREGAR, S.Kom</t>
  </si>
  <si>
    <t>ADENIRWATI GULO, S.Pd</t>
  </si>
  <si>
    <t>MONIKA SIAGIAN, S.E.</t>
  </si>
  <si>
    <t>ANHAR MARPAUNG, S.Pd</t>
  </si>
  <si>
    <t>KIKI AFRIANI, SE</t>
  </si>
  <si>
    <t>JULHAM EFENDI, S.E</t>
  </si>
  <si>
    <t>MONIKA MESTIRINA HULU, S.Ag</t>
  </si>
  <si>
    <t>RONY DIAN PARDAMEAN TUA MANALU, S.Pd.</t>
  </si>
  <si>
    <t>TA'ODODOGO GAHO, S.S.</t>
  </si>
  <si>
    <t>KHAIRANI, S.Farm.</t>
  </si>
  <si>
    <t>BATASAN NDRURU, S.Pd.</t>
  </si>
  <si>
    <t>JENNI MARTHAYUNI SITEPU, S.Pd</t>
  </si>
  <si>
    <t>YAKIN KASIH TAFONAO, S.Sos</t>
  </si>
  <si>
    <t>JONIMAN NAZARA, S.Pd.</t>
  </si>
  <si>
    <t>ERNAWATI DOLOKSERIBU, S.Pd.K</t>
  </si>
  <si>
    <t>FITRIANI, S.Pd.I.</t>
  </si>
  <si>
    <t>DEDDY FSR LUMBAN GAOL, S.Pd</t>
  </si>
  <si>
    <t>LAILA MAHFUZA, S.Pd.</t>
  </si>
  <si>
    <t>NIA RESHA SIREGAR, S.TP.</t>
  </si>
  <si>
    <t>NOVITA HERI RAHAYU, S.Ag</t>
  </si>
  <si>
    <t>NELLY LASTIO NURANI MANURUNG, S.Pd</t>
  </si>
  <si>
    <t>MARDELINA HALAWA, S.Pd.</t>
  </si>
  <si>
    <t>ALANISA LOLA PASARIBU, S.Pd</t>
  </si>
  <si>
    <t>GODFRID SIAGIAN, S.Pd.</t>
  </si>
  <si>
    <t>OKFIN TISAR ARIA, S.Pd.</t>
  </si>
  <si>
    <t>ADAWIYAH DESTRIYANTI SIREGAR, S.Pd</t>
  </si>
  <si>
    <t>PARLINDUNGAN SIHOMBING, S.T.</t>
  </si>
  <si>
    <t>YONA PERTIWI, S.Pd</t>
  </si>
  <si>
    <t>BAHARUI NDRURU, S.E.</t>
  </si>
  <si>
    <t>NELIANNA MARPAUNG, S.E</t>
  </si>
  <si>
    <t>LIA PIPIT YANITA, S.Pd</t>
  </si>
  <si>
    <t>AYU SUTRIANI, S.E.</t>
  </si>
  <si>
    <t>LENNY MARWINA RAMBE, S.Pd.</t>
  </si>
  <si>
    <t>MULIANI LASE, S.Pd</t>
  </si>
  <si>
    <t>SABAM MANGASI SIMANGUNSONG, S.Pd</t>
  </si>
  <si>
    <t>WITA LOI, S.Pd</t>
  </si>
  <si>
    <t>MARISA MARPAUNG, S.Pd</t>
  </si>
  <si>
    <t>DEFIYULIANTI FAU, S.Pd.</t>
  </si>
  <si>
    <t>LASMIATI GULTOM, S.Pd.</t>
  </si>
  <si>
    <t>IDAWATI BR TARIGAN, S.Pd.</t>
  </si>
  <si>
    <t>MENANTI LASE, S. Th</t>
  </si>
  <si>
    <t>INKA RIKAWATI HARAHAP, S.Pd.</t>
  </si>
  <si>
    <t>IKA KADARYANI, S.Pd.</t>
  </si>
  <si>
    <t>FIRMANDO BANJARNAHOR, S.Pd.</t>
  </si>
  <si>
    <t>PRIHATINI, S.Pd.</t>
  </si>
  <si>
    <t>NURTATI S.U. SINURAT, S.Pd.</t>
  </si>
  <si>
    <t>RAMBO MULIADY SITUMORANG, S.Pd.</t>
  </si>
  <si>
    <t>ALDO LM SINAGA, S.Pd</t>
  </si>
  <si>
    <t>KHAIRUNNISA, S.Pd</t>
  </si>
  <si>
    <t>RIRIN WULANDARI, S.Pd</t>
  </si>
  <si>
    <t>ALI AKBAR HSB, S.Pd.</t>
  </si>
  <si>
    <t>PEPITRI MARINA SINAGA, S.Pd</t>
  </si>
  <si>
    <t>AGUSMAN HAREFA, S.P</t>
  </si>
  <si>
    <t>DASARIUS GULO, S.Kom</t>
  </si>
  <si>
    <t>NURLELA JUNIATI, S.Pd</t>
  </si>
  <si>
    <t>MAHDALAINI, S.Pd</t>
  </si>
  <si>
    <t>HUSNAH HASANA KABAN, S.T.</t>
  </si>
  <si>
    <t>MAYA IRMA SARI, S.P</t>
  </si>
  <si>
    <t>MASDALENA, S.Pd</t>
  </si>
  <si>
    <t>PITARNIS LAHAGU, S.Pd</t>
  </si>
  <si>
    <t>ZULITA ASRIANI SIMBOLON, S.Pd</t>
  </si>
  <si>
    <t>DESEZUMAN HIA, S.Pd</t>
  </si>
  <si>
    <t>TRI HAYATI, S.Pd.</t>
  </si>
  <si>
    <t>DEWI ANITA NDRURU, S.Pd.</t>
  </si>
  <si>
    <t>MELINDYA PUSPA SARI SIMAMORA, S.Pd</t>
  </si>
  <si>
    <t>YONI KRISTIAN SEMBIRING, S.Pd.</t>
  </si>
  <si>
    <t>NITARIANI ZALUKHU, S.Pd</t>
  </si>
  <si>
    <t>IRWANDI, S.Pd.</t>
  </si>
  <si>
    <t>HERNYTA LUMBAN GAOL, S.Pd.</t>
  </si>
  <si>
    <t>NUR'AINI, S.Pd.</t>
  </si>
  <si>
    <t>RANI HARTATI BR SIRINGO - RINGO, S.Pd</t>
  </si>
  <si>
    <t>PASTINA BUULOLO, S.Pd.</t>
  </si>
  <si>
    <t>ASDES MENJANRI SIHOMBING, S.Pd</t>
  </si>
  <si>
    <t>SUCI DIANITA, S.Pd</t>
  </si>
  <si>
    <t>ALI CANRA PULUNGAN, S.Pd.</t>
  </si>
  <si>
    <t>RAHEL BR SIPAHUTAR, S.Pd</t>
  </si>
  <si>
    <t>AGUSMAN HULU, S.E.</t>
  </si>
  <si>
    <t>DEDIKRISTIAN HALAWA, S.Kom.</t>
  </si>
  <si>
    <t>RUSTIANA NOVIYANTI MARLINA, S.Pd</t>
  </si>
  <si>
    <t>MARTIN SISWANTO SAMOSIR, S.Pd.K</t>
  </si>
  <si>
    <t>IRA NOVITA RIANA, S.Pd</t>
  </si>
  <si>
    <t>MELANI SEMBIRING, S.Pd.</t>
  </si>
  <si>
    <t>RIVAL SINABOY ZALUKHU, S.Pd</t>
  </si>
  <si>
    <t>ERWINA HAREFA, S.Pd.</t>
  </si>
  <si>
    <t>BELLINA SARI NASUTION, S.Pd</t>
  </si>
  <si>
    <t>DONI SYAH PUTRA BUULOLO, S.Pd</t>
  </si>
  <si>
    <t>MONICA RINDU SARAGIH, S.Pd</t>
  </si>
  <si>
    <t>DINA MARIANA MANIK, S.Pd.</t>
  </si>
  <si>
    <t>SUTRI FONSIKSWANIS TELAUMBANUA, S.Pd.</t>
  </si>
  <si>
    <t>KHAIRUNNISYAH, S.Pd.</t>
  </si>
  <si>
    <t>MARULI NASUTION, S.Pd</t>
  </si>
  <si>
    <t>LEONARDO LUMBAN GAOL, S.Pd</t>
  </si>
  <si>
    <t>NURMALA SIREGAR, S. Pd</t>
  </si>
  <si>
    <t>RIFI ANDINI ARIANI RITONGA, S.Pd.</t>
  </si>
  <si>
    <t>RATNA SITORUS, S.Sos</t>
  </si>
  <si>
    <t>TRY WANYTA MANURUNG, S.Pd</t>
  </si>
  <si>
    <t>PETRUS GIAWA, S. Pd</t>
  </si>
  <si>
    <t>ESTER DEBORA SILABAN, S.Pd</t>
  </si>
  <si>
    <t>LISDAWATY LUMBANTUNGKUP, S.Pd</t>
  </si>
  <si>
    <t>BERKAT AGUSMAN TELAUMBANUA, S.Pd.</t>
  </si>
  <si>
    <t>AMNA SARI SIREGAR, S.Pd</t>
  </si>
  <si>
    <t>WIDYA YOSIVINA BUTAR-BUTAR, S.Pd.</t>
  </si>
  <si>
    <t>ALWIN HENDRA ZEBUA, S.Pt</t>
  </si>
  <si>
    <t>EKARIMEN BUULOLO, S.Pd</t>
  </si>
  <si>
    <t>LENY HARDIANTI, S.Pd</t>
  </si>
  <si>
    <t>RISWANTO, S.Pd.</t>
  </si>
  <si>
    <t>SINEMA HULU, S.Pd.</t>
  </si>
  <si>
    <t>KADONIUSMAN HULU, S.Pd.</t>
  </si>
  <si>
    <t>DINI SUMARNI, S.Pd.</t>
  </si>
  <si>
    <t>FABO'OSI GIAWA, S.Pd.</t>
  </si>
  <si>
    <t>PUTRA PIRMANDO LINGGA, S.Pd</t>
  </si>
  <si>
    <t>EFREDI GINTING, S.Pd.</t>
  </si>
  <si>
    <t>TIURMA SOLOMASI ZEGA, S.Si</t>
  </si>
  <si>
    <t>NANI RIZA FAHLEVI, S.Pd.</t>
  </si>
  <si>
    <t>MARLENA JUSPITA BANJARNAHOR, S.Pd</t>
  </si>
  <si>
    <t>PERTIWI AFRIDA, S.Pd</t>
  </si>
  <si>
    <t>SARIFAH NURDIANTI, S.Pd.I</t>
  </si>
  <si>
    <t>SITI INDAH LESTARI, S.Pd</t>
  </si>
  <si>
    <t>YEYEN LUSIANA PURBA, S.Pd.</t>
  </si>
  <si>
    <t>RAHMAT BERKAT HALAWA, S.Pd, Gr</t>
  </si>
  <si>
    <t>HOTRIFA SILABAN, S.Pd</t>
  </si>
  <si>
    <t>PARASIAN SARITUA SIREGAR, S.Pd</t>
  </si>
  <si>
    <t>ESTER RAHMATWATI ZEBUA, S.Pd</t>
  </si>
  <si>
    <t>AWALUDDIN HASIBUAN, S.Kom</t>
  </si>
  <si>
    <t>AMINA SIHITE, S.Pd.K</t>
  </si>
  <si>
    <t>ASPIRASI NEHE, S.I.Kom</t>
  </si>
  <si>
    <t>EPIKAT HALAWA, S.Pd.</t>
  </si>
  <si>
    <t>UBAYANTI SITUMORANG, S.Pd</t>
  </si>
  <si>
    <t>SRI DEWI YANTI, S.Pd</t>
  </si>
  <si>
    <t>MIRNA WATI, S.Pd.</t>
  </si>
  <si>
    <t>RIZKA DALILUDDIN SAUMI, S.Pd.</t>
  </si>
  <si>
    <t>SERI NOVITA DALIMUNTHE, S. Pd.</t>
  </si>
  <si>
    <t>ADE MAULANA, S.Pd</t>
  </si>
  <si>
    <t>KURNIA VENGGA MERSAL HULU, S.Pd.</t>
  </si>
  <si>
    <t>FITRIA RAHMADANI, S.Pd.</t>
  </si>
  <si>
    <t>RISNIWATI SIAGIAN, S.Pd.K</t>
  </si>
  <si>
    <t>EMITA BR GINTING, S.Pd.</t>
  </si>
  <si>
    <t>YA'AMAN GEA, S.Pd.</t>
  </si>
  <si>
    <t>NINING AFRILLA SARI, S.Pd</t>
  </si>
  <si>
    <t>NENI MARIA NAINGGOLAN, S.Pd</t>
  </si>
  <si>
    <t>MISARICOR LUMBANBATU, S.Pd</t>
  </si>
  <si>
    <t>RUDI SUHENDRA TAMPUBOLON, S.Pd</t>
  </si>
  <si>
    <t>TUT WURI HANDAYANI, S.Pd.</t>
  </si>
  <si>
    <t>SRIKRISTINA BR SIAHAAN, S.Pd.</t>
  </si>
  <si>
    <t>ARIYANUS ZAI, S.Pd.</t>
  </si>
  <si>
    <t>SAFARDIN LAIA, S.Pd.</t>
  </si>
  <si>
    <t>KIKI E. SIMANJUNTAK, S.Pd</t>
  </si>
  <si>
    <t>RAHMAH SIREGAR, S.Pd.I</t>
  </si>
  <si>
    <t>MURNIWATI HAREFA, S.Pd.K.</t>
  </si>
  <si>
    <t>BAGINDA RAJA  HUSEIN HASIBUAN, S.T</t>
  </si>
  <si>
    <t>BARINGIN LUMBANTORUAN, S.Pd.</t>
  </si>
  <si>
    <t>ATAP NIAT TELAUMBANUA, S.P</t>
  </si>
  <si>
    <t>ESTERLITA GIAWA, S.Pd</t>
  </si>
  <si>
    <t>BETTY ELFRIDA BR TARIGAN, S.Pd.</t>
  </si>
  <si>
    <t>SUCI SUNDARI, S.Pi</t>
  </si>
  <si>
    <t>MUHAMAD RIBKHAN, S.Pd.I</t>
  </si>
  <si>
    <t>RIZKI ADINDA, S.P</t>
  </si>
  <si>
    <t>YASOFATI ZEBUA, S.Pd.</t>
  </si>
  <si>
    <t>EGY NOVRIANSYAH PRATAMA, ST</t>
  </si>
  <si>
    <t>YUSNI HAREFA, S.Pd</t>
  </si>
  <si>
    <t>HELLI AGUSTI BR TARIGAN, S. Pd.</t>
  </si>
  <si>
    <t>FERNIWATI NDRURU, S.Ag</t>
  </si>
  <si>
    <t>ABDUL ALIM AL FADLAN, S.Pd</t>
  </si>
  <si>
    <t>RONALDO SINAGA, S.Pd</t>
  </si>
  <si>
    <t>EVA FLORENTINA BR TARIGAN, S.Pd.</t>
  </si>
  <si>
    <t>ANUGERAH HIA, S.Pd.</t>
  </si>
  <si>
    <t>PARIADI, S.Pd</t>
  </si>
  <si>
    <t>NURFATRIANI PANGARIBUAN, S.Pd</t>
  </si>
  <si>
    <t>NELLY SONATA LUMBAN GAOL, S.Pd.</t>
  </si>
  <si>
    <t>SARTIKA BANGUN, S.Pd.</t>
  </si>
  <si>
    <t>TUTI MELIANA PANJAITAN, S.Pd</t>
  </si>
  <si>
    <t>VICTORYA SIANIPAR, S.Pd</t>
  </si>
  <si>
    <t>ARLINUS ZEBUA, S.Pd.</t>
  </si>
  <si>
    <t>YAITOLO BUULOLO, S.Pd.</t>
  </si>
  <si>
    <t>LUSIANNA PURBA, S.Pd</t>
  </si>
  <si>
    <t>SRI ULINA REZEKI LUBIS, S.Pd</t>
  </si>
  <si>
    <t>DEWINTA MAYASARI, S. Pd</t>
  </si>
  <si>
    <t>DALMI ISKANDAR MUDA SIREGAR, S.Pd.</t>
  </si>
  <si>
    <t>DARWIN DH PURBA, S.Pd</t>
  </si>
  <si>
    <t>DARMAWATI LAOLI, S.Pd</t>
  </si>
  <si>
    <t>FATILA NDRURU, S.Pd</t>
  </si>
  <si>
    <t>EMA NALSALISA, S.Kom</t>
  </si>
  <si>
    <t>SURIANTI NUR, S.Pd</t>
  </si>
  <si>
    <t>NAZRIAH, S.Pd</t>
  </si>
  <si>
    <t>SIGUNARTO, S.S.T</t>
  </si>
  <si>
    <t>AHMAD GUNAWAN, S.Pd.</t>
  </si>
  <si>
    <t>YOHANES ZALUKHU, S.Pd.</t>
  </si>
  <si>
    <t>KHAIRUNNISA SIREGAR, S.Pd</t>
  </si>
  <si>
    <t>ALI SELOMO ZAI, S.P</t>
  </si>
  <si>
    <t>LELIANA SIMANJUNTAK, S.Pd</t>
  </si>
  <si>
    <t>HASABUDI BUULOLO, S. Pd</t>
  </si>
  <si>
    <t>CUT SILVIANA RAHAYU, S.Pd</t>
  </si>
  <si>
    <t>SAHRUM GIRSANG, S.Sn</t>
  </si>
  <si>
    <t>MARGARET BR SURBAKTI, S.Pd.</t>
  </si>
  <si>
    <t>RIZKI ABDINA MAWADDAH, S. Pd</t>
  </si>
  <si>
    <t>RUSLIDA SIHOMBING, S.Pd</t>
  </si>
  <si>
    <t>SRI ALEMINA BR KARO, S.Pd.K</t>
  </si>
  <si>
    <t>YULIA REZKA FAJARAINI TANJUNG, S.Pd.</t>
  </si>
  <si>
    <t>YARNIATI HIA, S.Pd</t>
  </si>
  <si>
    <t>MARSINTAULI PURBA, S.Pd.K</t>
  </si>
  <si>
    <t>ALUN NASUTION, S.T</t>
  </si>
  <si>
    <t>DESI SUKMAYANTI HARAHAP, S.Pd.</t>
  </si>
  <si>
    <t>DORMA ROULI SIMAMORA, S.Pd</t>
  </si>
  <si>
    <t>DESLINA ZEBUA, S.Si.</t>
  </si>
  <si>
    <t>FERDIN WARUWU, S.Pd.</t>
  </si>
  <si>
    <t>HERONTA SITEPU, S.Pd.</t>
  </si>
  <si>
    <t>ADE SASTRA SARAGIH, ST</t>
  </si>
  <si>
    <t>PRIHARTINI WULANDARI SINAMBELA, S.P</t>
  </si>
  <si>
    <t>SISKA MARIA BR. TARIGAN, S.Pd.</t>
  </si>
  <si>
    <t>BETHARIA PASARIBU, SP</t>
  </si>
  <si>
    <t>YOSEPH NAZAR DAWOLO, S.Pd.</t>
  </si>
  <si>
    <t>SRI MEI PERDANA SALGI, S.Pd.I</t>
  </si>
  <si>
    <t>AMURISI GEA, S.PAK</t>
  </si>
  <si>
    <t>LISTARI MANURUNG, S.Pd</t>
  </si>
  <si>
    <t>LIBERIUS HALAWA, S.Pd.</t>
  </si>
  <si>
    <t>DEWI KURNIATY, S.Pd.</t>
  </si>
  <si>
    <t>TRISTONO SARAGIH, S.Pd.</t>
  </si>
  <si>
    <t>MELLY NOVIANTY BR SITEPU, S.Pd</t>
  </si>
  <si>
    <t>ELFRIDA BUTARBUTAR, S.Pd.K</t>
  </si>
  <si>
    <t>SAHRIL, S.Pd</t>
  </si>
  <si>
    <t>NURUL WARDAH, S.Pd.</t>
  </si>
  <si>
    <t>YENNI FALENTINA PURBA, S.Pd</t>
  </si>
  <si>
    <t>BENNY SARAGIH, S.Pd.</t>
  </si>
  <si>
    <t>KARTIKA ARMAYANTI BR SINURAYA, S.Pd.</t>
  </si>
  <si>
    <t>ARMAN LAIA, S.E</t>
  </si>
  <si>
    <t>MARLINA LAIA, S.Pd</t>
  </si>
  <si>
    <t>YULIANUS HALAWA, S.Pd.</t>
  </si>
  <si>
    <t>MELVA PAKPAHAN, S.Pd.K</t>
  </si>
  <si>
    <t>ARLIANUS HULU, S.Pd</t>
  </si>
  <si>
    <t>ASTIAN FIFA SIREGAR, S.Pd</t>
  </si>
  <si>
    <t>DINI RAFIKA HASIBUAN, S.Pd</t>
  </si>
  <si>
    <t>ERINA WATI GEA, S.Pd.</t>
  </si>
  <si>
    <t>DESNITA ZEBUA, S.Pd</t>
  </si>
  <si>
    <t>FERIDA NDRURU, S.Pd.</t>
  </si>
  <si>
    <t>IKA WULAN SARI ALBERTA. S, S.Pd</t>
  </si>
  <si>
    <t>HOTNIDA SITUMORANG, S.Pd.K</t>
  </si>
  <si>
    <t>REZEKI ALVI, S.Pd.</t>
  </si>
  <si>
    <t>EDWARD JENNER PANJAITAN, S.Pd.</t>
  </si>
  <si>
    <t>YURFIKA ZALUKHU, S.Pd.</t>
  </si>
  <si>
    <t>ANNA MARIA, S.Pd</t>
  </si>
  <si>
    <t>ANTANASIUS ELISAMA NAZARA, S.Pd.</t>
  </si>
  <si>
    <t>MASSALWA SITOMPUL, S.Pd.</t>
  </si>
  <si>
    <t>MURNIHATI GIAWA, S.Pd</t>
  </si>
  <si>
    <t>HAFIZAH SALSABILAH YONITA CHAN, S.Pd.</t>
  </si>
  <si>
    <t>ANJU SIHITE, S.Pd</t>
  </si>
  <si>
    <t>MIRABELLA BR PURBA, S.E.</t>
  </si>
  <si>
    <t>GERAKAN HARAPAN DAELI, S.Pd.</t>
  </si>
  <si>
    <t>SITI LATIFAH SIREGAR, S.Pd.</t>
  </si>
  <si>
    <t>PUTRA ARIANTO, S.E.</t>
  </si>
  <si>
    <t>ABADI HARAHAP, S.Pd</t>
  </si>
  <si>
    <t>CYNTIA GUSTIANA PURBA, S.Pd.</t>
  </si>
  <si>
    <t>MARIA MAHDALENA PURBA, S. Ag</t>
  </si>
  <si>
    <t>NIAT HASRAT TANITA NDRURU, S.Pd.</t>
  </si>
  <si>
    <t>AJARIA GINTING, S.Pd</t>
  </si>
  <si>
    <t>RATNAWATI ARIMA MARBUN, S.Pd</t>
  </si>
  <si>
    <t>ARTINUS HULU, S.Th</t>
  </si>
  <si>
    <t>DEVI RAMADANSYAH, S.T.</t>
  </si>
  <si>
    <t>DOMIKA PARIANI DONGORAN, S.Pd.</t>
  </si>
  <si>
    <t>HENDRI RUDI SIMAMORA, S.Pd.</t>
  </si>
  <si>
    <t>DIAN ASMAFANTI HAREFA, S.Pd.</t>
  </si>
  <si>
    <t>MONICA DELSEPTINA BR GINTING, S.Pd.</t>
  </si>
  <si>
    <t>IDO JUDIKA SILITONGA, S.Pd.</t>
  </si>
  <si>
    <t>SAHAT PARULIAN AMBARITA, S.Pd.</t>
  </si>
  <si>
    <t>EMMA DRIADE LUMBAN TOBING, SE</t>
  </si>
  <si>
    <t>YURNIWATI HULU, S.Ak.</t>
  </si>
  <si>
    <t>EKA MARLINA, S.Pd.</t>
  </si>
  <si>
    <t>APERIUS GEA, S.Pd</t>
  </si>
  <si>
    <t>OCTAVIANA BR SEMBIRING, S.Pd.</t>
  </si>
  <si>
    <t>REBEKA SRI INTAN HALAWA, S.Pd.</t>
  </si>
  <si>
    <t>MASTIKA KAMALIA, S.Pd.</t>
  </si>
  <si>
    <t>ATIEK CEWI SIREGAR, S.Pd</t>
  </si>
  <si>
    <t>NOVA SINTA ULINA BR PURBA, S.Pd</t>
  </si>
  <si>
    <t>GESIT FATAN RAHMAT GULO, S.I.P</t>
  </si>
  <si>
    <t>RABIATUL WASHLIYAH HASIBUAN, S.Pd</t>
  </si>
  <si>
    <t>ASLAMIAH BATUBARA, S.Pd.</t>
  </si>
  <si>
    <t>JENNI BR SIMATUPANG, S. Pd</t>
  </si>
  <si>
    <t>PERLINDA BR BANGUN, S.Pd.</t>
  </si>
  <si>
    <t>EMANUEL BUULOLO, S.Pd.</t>
  </si>
  <si>
    <t>ANGGA JAMAL ISYA SINULINGGA, S.Pd.</t>
  </si>
  <si>
    <t>ROSTINA MANALU, S.Pd</t>
  </si>
  <si>
    <t>ASNIDAR HAREFA, S.Pd</t>
  </si>
  <si>
    <t>ETTY PUTRI HARAHAP, S.Pd</t>
  </si>
  <si>
    <t>EMSIDA LUBIS, S.Pd</t>
  </si>
  <si>
    <t>HEPPY YERSIN DIGITA PURBA, S.Pd.</t>
  </si>
  <si>
    <t>FIKTORIA NDRURU, S.Pd.</t>
  </si>
  <si>
    <t>THEODORA MAYA SARI BR GINTING, S.Pd</t>
  </si>
  <si>
    <t>IRWAN, S. Pd.</t>
  </si>
  <si>
    <t>SANTY OCTIANA MANURUNG, S.Pd</t>
  </si>
  <si>
    <t>SRI DEVI BR BANGUN, S.Kom</t>
  </si>
  <si>
    <t>HALIDA EDIH NASUTION, S.P.</t>
  </si>
  <si>
    <t>BERKAT FIRMAN BOY ZEBUA, S.Pd.</t>
  </si>
  <si>
    <t>ENY YANTI SIREGAR, S.Pd</t>
  </si>
  <si>
    <t>ARISMAN GEA, S.Pd</t>
  </si>
  <si>
    <t>PHILIA SATYA F. SINAGA, S.Pd.</t>
  </si>
  <si>
    <t>RIMA SUSANTY SIHOMBING, S.Pd</t>
  </si>
  <si>
    <t>PARTAHIAN HARAHAP, S.Pd</t>
  </si>
  <si>
    <t>DELITA PURBA, S.Pd</t>
  </si>
  <si>
    <t>PRIMSA SEMBIRING, S.Pd</t>
  </si>
  <si>
    <t>LESTARI KURNIAWATI ZAI, S.Pd</t>
  </si>
  <si>
    <t>WINDA SISKA SARI DEWI, S.Pd.</t>
  </si>
  <si>
    <t>RODIAH SORMIN, S.Pd</t>
  </si>
  <si>
    <t>DINA SRIWAHYUNI HARAHAP, S.Pd.I</t>
  </si>
  <si>
    <t>JONI SAGITA, S.Pd</t>
  </si>
  <si>
    <t>SITI IMELDA BR GINTING, S.Pd.</t>
  </si>
  <si>
    <t>MARNATA LAIA, S.Pd</t>
  </si>
  <si>
    <t>SUNYIARIA ZAI, S.Pd.</t>
  </si>
  <si>
    <t>ARIHTAULI BR SITEPU</t>
  </si>
  <si>
    <t>ANNISA PUTRI, S.Pd.</t>
  </si>
  <si>
    <t>DARMAN TELAUMBANUA, S.Pd.</t>
  </si>
  <si>
    <t>IRMA ISROYANI SIREGAR, S.Pd.</t>
  </si>
  <si>
    <t>ERLIDAWATI DAULAY, S.Pd</t>
  </si>
  <si>
    <t>JATA R. LUMBAN GAOL, S.H</t>
  </si>
  <si>
    <t>ETIMAWARNI ZEGA, S.Pd.</t>
  </si>
  <si>
    <t>MARTHALINA NURHAYATI WARUWU, S.Ak</t>
  </si>
  <si>
    <t>LINA SYAFRIANI, S.Pd</t>
  </si>
  <si>
    <t>SARINATIN RAHMAN, S.Kom</t>
  </si>
  <si>
    <t>YAYUK NOVALIAWAN, S.Pd</t>
  </si>
  <si>
    <t>LINDAWATI SITOMPUL, S.Pd</t>
  </si>
  <si>
    <t>DESWINTA ZEBUA, S.Pd.</t>
  </si>
  <si>
    <t>EMANUEL GEA, S.Pi</t>
  </si>
  <si>
    <t>RIDUAN SINAGA, S. Th</t>
  </si>
  <si>
    <t>ROTUAN HALAWA, S.Pd.</t>
  </si>
  <si>
    <t>SANTI IRIANI, S.Pd</t>
  </si>
  <si>
    <t>HELEN NIASTI SIMAMORA, S.Pd.</t>
  </si>
  <si>
    <t>SERIULINA BR TARIGAN, S.Pd.</t>
  </si>
  <si>
    <t>MERLIANIS GIAWA, S.Pd.</t>
  </si>
  <si>
    <t>ARWADI JAYA WARUWU, S.Pd</t>
  </si>
  <si>
    <t>SILATURRAHMI, S.Pd.</t>
  </si>
  <si>
    <t>ENNI SAHYUNI HARAHAP, S.Pd</t>
  </si>
  <si>
    <t>SELFI NOVALIANI NAINGGOLAN, S.Pd</t>
  </si>
  <si>
    <t>MASDERIUS NDRURU, S.Pd</t>
  </si>
  <si>
    <t>CINTHYA NATALIA BR SEMBIRING, S.Pd.</t>
  </si>
  <si>
    <t>APRIANI, S.Pd.</t>
  </si>
  <si>
    <t>JANNIRO LUBIS, S.Pd.</t>
  </si>
  <si>
    <t>HAFIZ BAKRI, S.Pd.</t>
  </si>
  <si>
    <t>KORBAN PURBA, S.Pd</t>
  </si>
  <si>
    <t>EUNIKE KATRIN DORA ZENDRATO, S.Pd.</t>
  </si>
  <si>
    <t>MESDINAR PAULUS WARUWU, S.P.</t>
  </si>
  <si>
    <t>NUNING ISWARI, S.Tr Par.</t>
  </si>
  <si>
    <t>SRI WAHYUNI RANGKUTI, S.Kom</t>
  </si>
  <si>
    <t>YULI JAYANI, S.Pd</t>
  </si>
  <si>
    <t>LUSIANA SIMANJUNTAK, S.Pd</t>
  </si>
  <si>
    <t>EMANUELI GULO, S.P</t>
  </si>
  <si>
    <t>FITRIANI, S.Pd.I</t>
  </si>
  <si>
    <t>ERNAWATI HIA, S.Kep</t>
  </si>
  <si>
    <t>SILVIA DORINA ARUAN, S.Pd</t>
  </si>
  <si>
    <t>TULUSMAN BUULOLO, S.Pd</t>
  </si>
  <si>
    <t>SISKA WINDA SIRAIT, S.Pd.</t>
  </si>
  <si>
    <t>HERNAWATI PURBA, S.Pd.</t>
  </si>
  <si>
    <t>NIARLIN TELAUMBANUA, S.Pd.</t>
  </si>
  <si>
    <t>CERITA WARUWU, S.Pd</t>
  </si>
  <si>
    <t>SIRRI RUHAINA, S.Pd.I</t>
  </si>
  <si>
    <t>MARAGUNA HARAHAP, S.H.</t>
  </si>
  <si>
    <t>AHMAD SUHAIDI, S.Pd</t>
  </si>
  <si>
    <t>ABDULAH IDRIS, S.Pd</t>
  </si>
  <si>
    <t>NOTIANUS NDRURU, S.Pd.</t>
  </si>
  <si>
    <t>YULIANUS NDRURU, S.Pd.</t>
  </si>
  <si>
    <t>DEASYI NATALIA SITEPU, S.Pd.</t>
  </si>
  <si>
    <t>CHUSNUL KHOTIMAH POHAN, S.Pd.</t>
  </si>
  <si>
    <t>HENDRIAMAN LAIA, S.Pd</t>
  </si>
  <si>
    <t>JULIANA BR HARAHAP, S.Pd.</t>
  </si>
  <si>
    <t>HARTATI NASUTION, S.Pd.</t>
  </si>
  <si>
    <t>LENA F. NADEAK, S.Pd</t>
  </si>
  <si>
    <t>FRISANTI HAREFA, S.Pd</t>
  </si>
  <si>
    <t>NURLINA BUULOLO, S.Pd.</t>
  </si>
  <si>
    <t>AFNI JULENA ELISABET BR PAKKAR, S.Pd.</t>
  </si>
  <si>
    <t>NURMAYANA, S.Kom</t>
  </si>
  <si>
    <t>DEWI PRATIWI, S.T</t>
  </si>
  <si>
    <t>YUNI ASTARI CITRA ACTORA, S.Pd.</t>
  </si>
  <si>
    <t>'MARCUS APOY', S.S</t>
  </si>
  <si>
    <t>FEBERIA ZEGA, S.E.</t>
  </si>
  <si>
    <t>KARTINA HARIYANTI LBS, S.Pd.</t>
  </si>
  <si>
    <t>ESTER KURNIA INDRAWATI ZEGA, S.Pd.</t>
  </si>
  <si>
    <t>SRI WAHYUNI, S.S.</t>
  </si>
  <si>
    <t>YULINUS NDRURU, S.Pd.</t>
  </si>
  <si>
    <t>SRI AYU AZRIATI, S.Pd.</t>
  </si>
  <si>
    <t>JUNIKA MARTINA SIHOMBING, S.Pd</t>
  </si>
  <si>
    <t>SISWANTI BR PURBA, S.Pd</t>
  </si>
  <si>
    <t>NOFE'AO HIA, S.Pd</t>
  </si>
  <si>
    <t>DERMAWAN KARIEN DAELI, S.Pd.</t>
  </si>
  <si>
    <t>SYINTHIA UTAMI, S.Pd</t>
  </si>
  <si>
    <t>NOVI HARNIDA HARAHAP, S.Pd.</t>
  </si>
  <si>
    <t>ALWI DAHLAN HARAHAP, S.Pd</t>
  </si>
  <si>
    <t>DEFI SELFINA, S. Pd.</t>
  </si>
  <si>
    <t>DESY RIAHNA, S.Pd</t>
  </si>
  <si>
    <t>CUT MUTIARA, S.Pd.</t>
  </si>
  <si>
    <t>MARETNAWATI LAIA, S.Pd</t>
  </si>
  <si>
    <t>MASRODIA NASUTION, S.Pd</t>
  </si>
  <si>
    <t>HASRUL HIDAYAT HASIBUAN, S.Kom</t>
  </si>
  <si>
    <t>LENNY NATALIA SILABAN, S.Pd</t>
  </si>
  <si>
    <t>HENNDRINAWATI GEA, S.Pd</t>
  </si>
  <si>
    <t>OKTAVIANUS HALAWA, S.Kom</t>
  </si>
  <si>
    <t>RATNA DEWI LUBIS, S.Pd</t>
  </si>
  <si>
    <t>LAILY AKRIYANTI SAMOSIR, S.Pd</t>
  </si>
  <si>
    <t>AFDAL UMRI TANJUNG, S.Pd</t>
  </si>
  <si>
    <t>NURHAIDA, S.Pd.</t>
  </si>
  <si>
    <t>MARLIANA ZEBUA, S.Pd.K</t>
  </si>
  <si>
    <t>MUHAMMAD ISHAK, S.Pd.</t>
  </si>
  <si>
    <t>FA'ARO GEA, S.Pd</t>
  </si>
  <si>
    <t>TUTUR PASARIBU, S.Pd.</t>
  </si>
  <si>
    <t>FATIMATUN ZAHARA RANGKUTI, S.Pd.</t>
  </si>
  <si>
    <t>YUPITER BUULOLO, S.H.</t>
  </si>
  <si>
    <t>ABDUL AZIZ, S.Pd.</t>
  </si>
  <si>
    <t>LINDA MARIANI HUTAGALUNG, SE</t>
  </si>
  <si>
    <t>HERIANSYAH PUTRA LUBIS, S.Pd</t>
  </si>
  <si>
    <t>PINTAULINA HIA, S.Pd</t>
  </si>
  <si>
    <t>DINIKURNIA WARUWU, S.Pd.</t>
  </si>
  <si>
    <t>TRISNA HUSSEIN THAWADHA, S.Pd</t>
  </si>
  <si>
    <t>RINTO HASIAN NASUTION, S.E</t>
  </si>
  <si>
    <t>ANNA ARIYATI, S.Pd</t>
  </si>
  <si>
    <t>DEWI YANTI, S.Pd</t>
  </si>
  <si>
    <t>ROSTINA LAIA, S.Pd.K</t>
  </si>
  <si>
    <t>FIRMAN NDRURU, S.Pd.</t>
  </si>
  <si>
    <t>DEWI APRILIANI, S.Pd</t>
  </si>
  <si>
    <t>DARMILAWATI POHAN, S.Pd</t>
  </si>
  <si>
    <t>MUHAMMAD BAYU WIJAYA, S.H.</t>
  </si>
  <si>
    <t>HENTINA JAHRO NASUTION, S.Pd</t>
  </si>
  <si>
    <t>HEPI PURNAMA SARI ZENDRATO, S.E</t>
  </si>
  <si>
    <t>RADIUS TELAUMBANUA, S.Pd</t>
  </si>
  <si>
    <t>ARIASTA BR GINTING, SP</t>
  </si>
  <si>
    <t>RISMAYANTI SIMATUPANG, S.E</t>
  </si>
  <si>
    <t>MUHAMMAD RIDUAN RAMBE, S.E.</t>
  </si>
  <si>
    <t>ESA DOKTRI GULO, S.Pd</t>
  </si>
  <si>
    <t>MUKTAR SYAH DAULAY, S.S.</t>
  </si>
  <si>
    <t>FEBERIANUS ZEGA, S.Th</t>
  </si>
  <si>
    <t>VIVI MAYZURNI PANJAITAN, S.Pd.</t>
  </si>
  <si>
    <t>MUHAMMAD WIRA SAMUDHRA, S.Pd.</t>
  </si>
  <si>
    <t>ANUS MANULLANG, S.Pd.</t>
  </si>
  <si>
    <t>AMRIZAL LUBIS, S.Pd.</t>
  </si>
  <si>
    <t>NELLY ROTUA SITORUS, S.Pd.</t>
  </si>
  <si>
    <t>KHUMALA DWIYANA, S.Pd</t>
  </si>
  <si>
    <t>RESTU HIA, S.E</t>
  </si>
  <si>
    <t>FELISTINA LASE, S.Pd.</t>
  </si>
  <si>
    <t>YUNIDA NASUTION, S.Pd</t>
  </si>
  <si>
    <t>SUNARDI HARAHAP, S.Pd</t>
  </si>
  <si>
    <t>ANNI KHOLILAH NASUTION, S.Pd.</t>
  </si>
  <si>
    <t>ELSYE ANDRIANI SIHOTANG, S.Pd</t>
  </si>
  <si>
    <t>FOAROTA NDRURU, S. Pd</t>
  </si>
  <si>
    <t>EMA SRI ULINA SEMBIRING, S.Pd.I.</t>
  </si>
  <si>
    <t>FATIMAH, S.Pd.I</t>
  </si>
  <si>
    <t>MARLINUS BAENE, S.Pd</t>
  </si>
  <si>
    <t>NUR ANISAH SIREGAR, S.Pd</t>
  </si>
  <si>
    <t>HOTNA SARI HASIBUAN, S.E.I</t>
  </si>
  <si>
    <t>LISPERIA TINAMBUNAN, S.Pd.</t>
  </si>
  <si>
    <t>JUNIAMAN HAREFA, S.Pd</t>
  </si>
  <si>
    <t>SEKEDAR HALAWA, S.Pd</t>
  </si>
  <si>
    <t>EKA PUTRA YULIANTA GINTING, S.S</t>
  </si>
  <si>
    <t>ROYON SIRUMAPEA, S.Kom</t>
  </si>
  <si>
    <t>NINING MAYANI, S.Pd</t>
  </si>
  <si>
    <t>FEBERNAWATI DAELI, S.Pd</t>
  </si>
  <si>
    <t>SETIA DEWI ZEBUA, S.Pd.</t>
  </si>
  <si>
    <t>FERIMAWATI ZILIWU, S.Pd</t>
  </si>
  <si>
    <t>AIDA FITRIANI, S.Pd</t>
  </si>
  <si>
    <t>ELISAH HARMAIDA TANJUNG, S.Pd</t>
  </si>
  <si>
    <t>ISWANTI NASUTION, S.Pd.</t>
  </si>
  <si>
    <t>RENI FARIDA SIHITE, S.Pd</t>
  </si>
  <si>
    <t>MADILAYANI RITONGA, S.Pd</t>
  </si>
  <si>
    <t>SABARHATI GULO, S.Pd</t>
  </si>
  <si>
    <t>FITAHATI BU'ULOLO, S.Pd.K.</t>
  </si>
  <si>
    <t>ALIMIN, S.Pd.I</t>
  </si>
  <si>
    <t>TETTI MARHANI NASUTION, S.Pd</t>
  </si>
  <si>
    <t>DESI ANNA SAFITRI LUBIS, S.Pd</t>
  </si>
  <si>
    <t>KUSRIN, S.Pd</t>
  </si>
  <si>
    <t>HABANUDI HALAWA, S.Pd.</t>
  </si>
  <si>
    <t>IMA YARNIKA BR TARIGAN, S.Pd.</t>
  </si>
  <si>
    <t>KIKI OCTANIA, S.Pd</t>
  </si>
  <si>
    <t>ILDA HASIBUAN, S.Pd.I</t>
  </si>
  <si>
    <t>MEGAWARNI SIHOTANG, S.Pd</t>
  </si>
  <si>
    <t>JURDIL LAOLI, S.Pd</t>
  </si>
  <si>
    <t>SITEFANO WARUWU, S.Pd</t>
  </si>
  <si>
    <t>ESTERLINA BR SEMBIRING, S.Pd</t>
  </si>
  <si>
    <t>SITI MARDHIANA, S.Pd.</t>
  </si>
  <si>
    <t>NUR RAHMANI ULFA MANIK, S.Pd.I.</t>
  </si>
  <si>
    <t>SITI KHADIJAH NASUTION, S.Pd</t>
  </si>
  <si>
    <t>SRIKURNIAWATI HULU, S.Pd.</t>
  </si>
  <si>
    <t>HARTARIANG LAHAGU, S.Pd.</t>
  </si>
  <si>
    <t>ANITA PANGGABEAN, S. Pak</t>
  </si>
  <si>
    <t>DEVI NIARTI, S.Pd</t>
  </si>
  <si>
    <t>ENDANG LIMBONG, S.Pd</t>
  </si>
  <si>
    <t>KHAIRUN NISA LUBIS, S.Pd.</t>
  </si>
  <si>
    <t>DERLINA HAYATI, S.Pd</t>
  </si>
  <si>
    <t>NATALIA BR ZALUKHU, S.Pd</t>
  </si>
  <si>
    <t>SION MEGASARI GULO, S.Pd</t>
  </si>
  <si>
    <t>LUCKY NIAT ZEGA, S.Pd</t>
  </si>
  <si>
    <t>DEBORA GRAFIDA SILABAN, S.Pd</t>
  </si>
  <si>
    <t>ADALIN LAOWO, S.Pd</t>
  </si>
  <si>
    <t>FATIMA HANNUM, S.Pd</t>
  </si>
  <si>
    <t>LILY NOVIANTI, S.S</t>
  </si>
  <si>
    <t>FITRI WULANDARI NASUTION, S.Pd.</t>
  </si>
  <si>
    <t>LISNA PERODIKA BR BARUS, S.Pd.</t>
  </si>
  <si>
    <t>MUHAMMAD IRFAN, S.HI</t>
  </si>
  <si>
    <t>NURHIDAYAH DAULAY, S.Pd</t>
  </si>
  <si>
    <t>JULIYANTI NASUTION, S.Pd</t>
  </si>
  <si>
    <t>MELATI N. PURBA, S.Pd.</t>
  </si>
  <si>
    <t>KRISMAWATI TELAUMBANUA, S.Pd.</t>
  </si>
  <si>
    <t>SRI SABAT MEKARIS BUULOLO, S.I.P</t>
  </si>
  <si>
    <t>EVIYANTI BR. MUNTE, S.Pd.K</t>
  </si>
  <si>
    <t>SRI ENDANG EKA MURTI, S.Pd.</t>
  </si>
  <si>
    <t>NUR ULFA UTARI, S.Pd.</t>
  </si>
  <si>
    <t>SITI RAMADHANI NASUTION, S.Pd</t>
  </si>
  <si>
    <t>WENEFRIDA HULU, S.Pd.</t>
  </si>
  <si>
    <t>MEIRIUS TELAUMBANUA, S.Pd.</t>
  </si>
  <si>
    <t>CHRISTINA MANDASARI RUMAHORBO, S.Pd</t>
  </si>
  <si>
    <t>ELY YUSNITA PANE, S.E</t>
  </si>
  <si>
    <t>IDA AMRINA TELAMBENUA, S.Pd.</t>
  </si>
  <si>
    <t>KHOIRUN NIKMAH BATUBARA, S.Pd.</t>
  </si>
  <si>
    <t>KENEK RITONGA, S.H</t>
  </si>
  <si>
    <t>ROLASRIM TAMBA, S.Pd.</t>
  </si>
  <si>
    <t>AGUSTUS BAENE, S.Pd.</t>
  </si>
  <si>
    <t>JELITA SIRAIT, S.Pd.</t>
  </si>
  <si>
    <t>ALMEN MADUWU, S.Pd</t>
  </si>
  <si>
    <t>FENI MULYAWATI, S.Pd.</t>
  </si>
  <si>
    <t>RESA NANDA ADHA SULAIKA, S.Pd</t>
  </si>
  <si>
    <t>ODILIA HALAWA, S.Ag.</t>
  </si>
  <si>
    <t>ALVENI CHAROLIN, S.Pd</t>
  </si>
  <si>
    <t>RIZKY HANDAYANI, S.Pd.</t>
  </si>
  <si>
    <t>SAHRI ROMADON SIREGAR, S.Pd</t>
  </si>
  <si>
    <t>MARYAM HARAHAP, S. Pd.</t>
  </si>
  <si>
    <t>MONRU LUMBAN GAOL, S.Pd.</t>
  </si>
  <si>
    <t>KURNIAMAN HAREFA, S.Pd.</t>
  </si>
  <si>
    <t>UCOKNIUS GIAWA, S.P</t>
  </si>
  <si>
    <t>HESRON TARIGAN, S.Pd</t>
  </si>
  <si>
    <t>SRI MENTARI, S.Pd.I</t>
  </si>
  <si>
    <t>RISMAYANI, S.Pd</t>
  </si>
  <si>
    <t>OPINI SALEKTA BU'ULOLO, S.Pd.</t>
  </si>
  <si>
    <t>WINDA PANGGABEAN, S.Pd</t>
  </si>
  <si>
    <t>ANIMAN HATI LAIA, S.Pd.</t>
  </si>
  <si>
    <t>ERLINDA, S.E</t>
  </si>
  <si>
    <t>MEIWARNI GEA, S.Pd</t>
  </si>
  <si>
    <t>DESNIEN NABABAN, S.Sos</t>
  </si>
  <si>
    <t>FAISAL SITEPU, S.Pd</t>
  </si>
  <si>
    <t>JUSTRIANA PANJAITAN, S.Pd</t>
  </si>
  <si>
    <t>KIKI DAMAYANTI, S.Pd</t>
  </si>
  <si>
    <t>SAHABUDDIN LUBIS, S.Pd.I</t>
  </si>
  <si>
    <t>ASARIA BAENE, S.Pd</t>
  </si>
  <si>
    <t>RAMAELI WARUWU, S.Pd.K</t>
  </si>
  <si>
    <t>KALIN NOVIANTI, S.Pd</t>
  </si>
  <si>
    <t>ARIANTO GAURIFA, S.Th</t>
  </si>
  <si>
    <t>HILMI SAPUTRI NASUTION, S.Pd.</t>
  </si>
  <si>
    <t>NGATIMAN, S.Sos.</t>
  </si>
  <si>
    <t>RISTAMI, S.Pd</t>
  </si>
  <si>
    <t>SELAMA WARUWU, S.Pd</t>
  </si>
  <si>
    <t>ARDIANTI, S.Pd</t>
  </si>
  <si>
    <t>SUNINGSIH, S.Pd</t>
  </si>
  <si>
    <t>YANUARI BAENE, S.Pd</t>
  </si>
  <si>
    <t>SARMINA SIREGAR, S.Pd.I</t>
  </si>
  <si>
    <t>MEINA FITRI HASIBUAN, S.Pd.</t>
  </si>
  <si>
    <t>NELLY DEBORA SIMAMORA, S.pd.K</t>
  </si>
  <si>
    <t>LIRA BHINEKA JAYA LASE, S.E</t>
  </si>
  <si>
    <t>WIDARMAN KOSTAN NDRURU, S.E.</t>
  </si>
  <si>
    <t>IKANOVERTA BR TARIGAN, S.Pd.</t>
  </si>
  <si>
    <t>TOHONAN ROIDA SINAGA, S.Pd</t>
  </si>
  <si>
    <t>RIVANDO, S.Pd</t>
  </si>
  <si>
    <t>RATAKAN GULO, S.Pd</t>
  </si>
  <si>
    <t>IDRIS SARDI SIMANJUNTAK, S.Pd</t>
  </si>
  <si>
    <t>ARMAN BUULOLO, S.H.</t>
  </si>
  <si>
    <t>EYSEN HAWER HUTAGAOL, S.Pd</t>
  </si>
  <si>
    <t>MESRAWATI HULU, S.Pd.</t>
  </si>
  <si>
    <t>DIAN THALIA TYOMANA BR DAMANIK, S.Pd</t>
  </si>
  <si>
    <t>HIKMATUL HAYATI IRSYAH, S.Pd</t>
  </si>
  <si>
    <t>LENORA OKTAVIA SIMBOLON, S.Pd</t>
  </si>
  <si>
    <t>MUKRIZAL, S.Pd</t>
  </si>
  <si>
    <t>SAHRIWAYATI RITONGA, S.Pd.</t>
  </si>
  <si>
    <t>EPY MANIK, S.Pd.</t>
  </si>
  <si>
    <t>BERKAT ZENDRATO, S.Pd.</t>
  </si>
  <si>
    <t>REFNIS IMELDA GULO, S.Pd</t>
  </si>
  <si>
    <t>PAUL TARIGAN, S.Pd.</t>
  </si>
  <si>
    <t>BOIFAEHU ZEGA, S. Sos</t>
  </si>
  <si>
    <t>JULIDA YANTI, S.Pd</t>
  </si>
  <si>
    <t>AMINAH, S.Pd.</t>
  </si>
  <si>
    <t>YOSEFO NDRURU, S.Sos</t>
  </si>
  <si>
    <t>ATY SYAIDAH SARID LUBIS, S.Pd</t>
  </si>
  <si>
    <t>SYAHRIANI EFENDI, S.Pd</t>
  </si>
  <si>
    <t>YOFAMA LAIA, S.Pd</t>
  </si>
  <si>
    <t>MHD. JAMALUDDIN NASUTION, S. Pd.</t>
  </si>
  <si>
    <t>NELLY IRAWATI SITOMPUL, S.Pd</t>
  </si>
  <si>
    <t>MINTARIA HAREFA, S.Pd</t>
  </si>
  <si>
    <t>WIDERMAN GIAWA, S.Ars.</t>
  </si>
  <si>
    <t>JHON DOSSEY, S.Pd.</t>
  </si>
  <si>
    <t>RUT ANDRIANI SILABAN, S.Pd</t>
  </si>
  <si>
    <t>SERFISKAN GULO, S.Pi</t>
  </si>
  <si>
    <t>MANNER SITUMEANG, S.T.</t>
  </si>
  <si>
    <t>BEDIZATULO LAIA, S.Kom</t>
  </si>
  <si>
    <t>FITRI AYUDIYAH, S.Pd</t>
  </si>
  <si>
    <t>MUSLIAMA ZAI, S.Pd.</t>
  </si>
  <si>
    <t>ISNAINI RAMASARI, S.Pd</t>
  </si>
  <si>
    <t>IYUS LINDA AYU, S.Pd</t>
  </si>
  <si>
    <t>LILIAN SINAGA, S. Pd</t>
  </si>
  <si>
    <t>PAUSAN, S.Pd.</t>
  </si>
  <si>
    <t>SITI KHOLIJA SAGALA, S. Pd</t>
  </si>
  <si>
    <t>PRISKILLA SUSISANTI BERUTU, S. Pd</t>
  </si>
  <si>
    <t>EMAN WIRA SABAT NDRURU, S.Kom</t>
  </si>
  <si>
    <t>REZEKI GULO, S.Pd</t>
  </si>
  <si>
    <t>RAHMAT SUKUR, S.Pd</t>
  </si>
  <si>
    <t>FAJARMAN LAOWO, S.Pd</t>
  </si>
  <si>
    <t>MITA RIZKIKA, S.Pd</t>
  </si>
  <si>
    <t>RISKLARITA SIMANJUNTAK, S.Pd.</t>
  </si>
  <si>
    <t>ANITA ARIANI LUBIS, S. Pd</t>
  </si>
  <si>
    <t>YUNIDA NDRURU, S.Pd</t>
  </si>
  <si>
    <t>CHILVIA AGUSTINA, S.Pd.</t>
  </si>
  <si>
    <t>YUANDA ELSA ZAHARA, S.Pd</t>
  </si>
  <si>
    <t>BUTERIA GULO, S.Pd</t>
  </si>
  <si>
    <t>YUSNITA HALOMOAN HASIBUAN, S.Pd.</t>
  </si>
  <si>
    <t>MITA TRI SANDY TANJUNG, S.Pd</t>
  </si>
  <si>
    <t>NURMAULI SIMARMATA, S.E.</t>
  </si>
  <si>
    <t>NIAT FITRI WARUWU, S.Pd</t>
  </si>
  <si>
    <t>WILLY KASEPTYAMAN DAELI, S.Pd.</t>
  </si>
  <si>
    <t>PINTALIT BR SEMBIRING, S.Pd</t>
  </si>
  <si>
    <t>SINONDANG TIUR ELISABETH PASARIBU, S.Si</t>
  </si>
  <si>
    <t>SERE MURNI FAROLIKA GULTOM, S.S</t>
  </si>
  <si>
    <t>DENIUS LAIA, S.Pd</t>
  </si>
  <si>
    <t>GRACE CALTI SIAHAAN, S.Pd</t>
  </si>
  <si>
    <t>NITEMA GULO, S.Pt</t>
  </si>
  <si>
    <t>KIKY AYU CHAIRUNNISA NASUTION, S.Pd</t>
  </si>
  <si>
    <t>VIVI RATNA DEWI, S.Pd.</t>
  </si>
  <si>
    <t>LUKSIANA TARIHORAN, S.Pd.</t>
  </si>
  <si>
    <t>SOVIANTI, S.Pd</t>
  </si>
  <si>
    <t>ANARIA BARUS, S.Pd</t>
  </si>
  <si>
    <t>ADE RISALTI HIJRIAH SITORUS, S.E</t>
  </si>
  <si>
    <t>FEBENIA ZENDRATO, S.Pd</t>
  </si>
  <si>
    <t>SIMARDIN WARUWU, S.Pd.</t>
  </si>
  <si>
    <t>RIBKAH BR PURBA, S.Pd.</t>
  </si>
  <si>
    <t>IKHTIAR LAOWO, S.Pd.</t>
  </si>
  <si>
    <t>MOHOT SIHOMBING, S.Pd</t>
  </si>
  <si>
    <t>ROSIHAN ANWAR, S.Pd.</t>
  </si>
  <si>
    <t>DEDEK AFRINA, S.Pd.</t>
  </si>
  <si>
    <t>AHLAN LAIA, S.Th</t>
  </si>
  <si>
    <t>DAHLIA SIPAHUTAR, S.Pd</t>
  </si>
  <si>
    <t>ANDIN SARI, S.Pd.</t>
  </si>
  <si>
    <t>FIRMAN DAMAI GULO, S.Pd.</t>
  </si>
  <si>
    <t>ZUNAIDA SIREGAR, ST</t>
  </si>
  <si>
    <t>NIZAR ASYHARI PULUNGAN, S.T</t>
  </si>
  <si>
    <t>ONNY S.P. SIHOMBING, S.Pd.</t>
  </si>
  <si>
    <t>RATNA GITA JUNITEN ZENDRATO, S.Pd</t>
  </si>
  <si>
    <t>YAFERI WARAE, S.S.</t>
  </si>
  <si>
    <t>RIANTI BR MUNTHE, S.Pd.</t>
  </si>
  <si>
    <t>TRI SUKANDI DAMANIK, S.Kom</t>
  </si>
  <si>
    <t>YATAFATI HIA, S.E</t>
  </si>
  <si>
    <t>SURYA MUTIARA, S.Pd</t>
  </si>
  <si>
    <t>ELIAKIM BUULOLO, S.Pd</t>
  </si>
  <si>
    <t>HARTATI MARGOLANG, S.Pd</t>
  </si>
  <si>
    <t>NIZWAN HAREFA, S.P</t>
  </si>
  <si>
    <t>NINING SUSANTI, S.Pd</t>
  </si>
  <si>
    <t>YULIA ARIANI PANE, S.Pd</t>
  </si>
  <si>
    <t>MANSYAH RIDIANTO SIMAMORA, S.Pd</t>
  </si>
  <si>
    <t>SRI KUSUMA WARDAH NASUTION, S.Pd.I</t>
  </si>
  <si>
    <t>ARIES APRIWATY TARIGAN, S.Pd</t>
  </si>
  <si>
    <t>DINI, S.Pd.</t>
  </si>
  <si>
    <t>NIAT IRADAT BAENE, S.Pd.</t>
  </si>
  <si>
    <t>TATIKRISTIANI HALAWA, S.Ag</t>
  </si>
  <si>
    <t>RISDAWATI TUMANGGER, S.Pd.K</t>
  </si>
  <si>
    <t>JONI KRISTIAN WAU, SE</t>
  </si>
  <si>
    <t>MUHAMMAD HUSEIN, S.Pd</t>
  </si>
  <si>
    <t>SAFRIDA, S.Pd.</t>
  </si>
  <si>
    <t>KHOIRUN NISA, S.Pd.</t>
  </si>
  <si>
    <t>ARISMANIS GIAWA, S.Pd.</t>
  </si>
  <si>
    <t>Dra NURSIAH RANGKUTI</t>
  </si>
  <si>
    <t>DEDEK MAULIDDIN, S. Pd</t>
  </si>
  <si>
    <t>IRIANI HIA, S.Pd</t>
  </si>
  <si>
    <t>NUR MELAN, S.E</t>
  </si>
  <si>
    <t>RANJES GUNARSA SIHOMBING, S.Pd</t>
  </si>
  <si>
    <t>SEPTRI SAMAANA LAOLI, S.Pd</t>
  </si>
  <si>
    <t>YANUARI BUULOLO, S.Pd</t>
  </si>
  <si>
    <t>SILVIA RIFERA BR SITEPU, S.Pd</t>
  </si>
  <si>
    <t>CHAIRUNISYAH, S.Pd</t>
  </si>
  <si>
    <t>BAMBANG SYAHPUTRA BUTAR BUTAR, S.Pd.</t>
  </si>
  <si>
    <t>TOHAP MANGARAJA SIMANUNGKALIT, S.Pd</t>
  </si>
  <si>
    <t>EMATI LAIA, S.IP.</t>
  </si>
  <si>
    <t>LAMRIA BR NABABAN, S.Pd</t>
  </si>
  <si>
    <t>RAMAH ROSNITA ZEGA, S.P</t>
  </si>
  <si>
    <t>NOVENI SARY HUTAPEA, S.Pd</t>
  </si>
  <si>
    <t>IDA TRISNA WATI TAMBUNAN, S.Pd</t>
  </si>
  <si>
    <t>MOKO WS. SIRINGORINGO, S.Pd</t>
  </si>
  <si>
    <t>UMMI HANI, S.Pd</t>
  </si>
  <si>
    <t>EVIGENDA SINULINGGA, S.Pd.</t>
  </si>
  <si>
    <t>IRSAN FIHADI RITONGA, S.Pd.</t>
  </si>
  <si>
    <t>NURBETLIAN BAENE, S. Pd.</t>
  </si>
  <si>
    <t>DENNITA, S.Pd.</t>
  </si>
  <si>
    <t>SRI SETIA NINGSIH, S.Pd.I</t>
  </si>
  <si>
    <t>KRISTIANI NDURU, S. Pd.</t>
  </si>
  <si>
    <t>NELMI, S.Pd.I</t>
  </si>
  <si>
    <t>SUSANA, S.Pd</t>
  </si>
  <si>
    <t>KHOIRUNNISA, S.Pd.I</t>
  </si>
  <si>
    <t>FEBERLINA LAIA, S.Pd</t>
  </si>
  <si>
    <t>ENY CITRA MARGARETHA SIREGAR, S.Pd.</t>
  </si>
  <si>
    <t>FITRI AYUNITA, S.Pd</t>
  </si>
  <si>
    <t>NURIANI ZENDRATO, S.Pd.</t>
  </si>
  <si>
    <t>ASORIANUS WARUWU, S.Pd.K</t>
  </si>
  <si>
    <t>NURANNI HANDAYANI NASUTION, S.Pd</t>
  </si>
  <si>
    <t>RIDAMONI NAINGGOLAN, S.Pd</t>
  </si>
  <si>
    <t>TATINI TELAUMBANUA, S.M</t>
  </si>
  <si>
    <t>YESTINA WARAE, S.Pd.</t>
  </si>
  <si>
    <t>SRI NGENANA BR TARIGAN, S.Pd.K</t>
  </si>
  <si>
    <t>DIAN ANGGINA RAHMAN, S.Kom</t>
  </si>
  <si>
    <t>ELLY JANUARTI NAINGGOLAN, S.Pd</t>
  </si>
  <si>
    <t>CHAIRUL FAHMI SOLIN, S.Pd.</t>
  </si>
  <si>
    <t>ANDI HARTAWAN SIHOTANG, S.Pd</t>
  </si>
  <si>
    <t>FEBRUARI LAIA, S.Pd.</t>
  </si>
  <si>
    <t>MUHAMMAD ANDI SYAFRINUS BATUBARAS.PD, S.Pd.</t>
  </si>
  <si>
    <t>ROMANUS YANUARI GEA, S.Pd.</t>
  </si>
  <si>
    <t>PUTRI MAGDALENA ARITONANG, S.Pd</t>
  </si>
  <si>
    <t>JULIANTI NASUTION, S.Pd.I</t>
  </si>
  <si>
    <t>NURUL HASANAH PANJAITAN, S.Pd</t>
  </si>
  <si>
    <t>WIRDA AINI, S.Sos</t>
  </si>
  <si>
    <t>HENRA AGUNG SINAGA, S.Pd</t>
  </si>
  <si>
    <t>LILY NOVALIYANI TELAUMBANUA, S.Pd</t>
  </si>
  <si>
    <t>NURDELIMA LAOLI, S.Pd.</t>
  </si>
  <si>
    <t>HELMINAYANTI, S.Pd</t>
  </si>
  <si>
    <t>WIRA ASTUTI SITUMEANG, S.Pd</t>
  </si>
  <si>
    <t>MARAKBESTARI LAOWO, S.Pd.K</t>
  </si>
  <si>
    <t>NURFAIZAH, S.Pd</t>
  </si>
  <si>
    <t>YUSRI HAFIFAH, S.Pd</t>
  </si>
  <si>
    <t>NILASARI DAULAY, S.Pd</t>
  </si>
  <si>
    <t>KALVIN DAUD BU'ULOLO, S.Pd</t>
  </si>
  <si>
    <t>FERISA MUTIARA GINTING, S.Pd</t>
  </si>
  <si>
    <t>KUSMAWADI, S.Pd.I</t>
  </si>
  <si>
    <t>OTARISNA ZALUKHU, S.Pd.</t>
  </si>
  <si>
    <t>DIAN AGUSTINI, S.Pd.I</t>
  </si>
  <si>
    <t>NURHALIMAH HASIBUAN, SE</t>
  </si>
  <si>
    <t>RONALD JULIANTO RITONGA, S.E</t>
  </si>
  <si>
    <t>THERSIA TELAUMBANUA, S.Pd</t>
  </si>
  <si>
    <t>YUSNIDAR LAIA, S.Pd.</t>
  </si>
  <si>
    <t>METUSALA HIA, S.Pd.</t>
  </si>
  <si>
    <t>FITRI MEIDA, S.Pd.</t>
  </si>
  <si>
    <t>ELYANTI SIMATUPANG, S.Pd</t>
  </si>
  <si>
    <t>ANSWAR JILI TINAMBUNAN, S.Pd.</t>
  </si>
  <si>
    <t>LINAHATI LAIA, S.Pd</t>
  </si>
  <si>
    <t>NURLITA SARI, S.S.</t>
  </si>
  <si>
    <t>SETIAMAN ZEGA, S.Kep</t>
  </si>
  <si>
    <t>ROHANI, S.Pd.</t>
  </si>
  <si>
    <t>LYDIA HASANAH, S.Pd</t>
  </si>
  <si>
    <t>PASTI RAMBE, S.Pd.</t>
  </si>
  <si>
    <t>ECOT SAPAWI, S.Pd</t>
  </si>
  <si>
    <t>JULI VIVI NATALIA PERANGINANGIN, S.Pd.</t>
  </si>
  <si>
    <t>MUHAMMAD AGUS KURNIAWAN, S.Pd.</t>
  </si>
  <si>
    <t>PERDAMAIAN ZENDRATO, S.Pd.</t>
  </si>
  <si>
    <t>PORWANTI, S.Pd</t>
  </si>
  <si>
    <t>ANDRI GULTOM, S.Pd</t>
  </si>
  <si>
    <t>MEDARTINA SARUMAHA, S.E</t>
  </si>
  <si>
    <t>CAROLINA ROSIANNA MARPAUNG, S.Pd.</t>
  </si>
  <si>
    <t>LESTERIA HOLONG MARITO SIANIPAR, S.Pd</t>
  </si>
  <si>
    <t>IRPAN HASIBUAN, S.Pd.I</t>
  </si>
  <si>
    <t>MENTARI, S.Pd</t>
  </si>
  <si>
    <t>PAUL TE'ONI GULO, S.Pd.</t>
  </si>
  <si>
    <t>NURHASANAH, S.Pd</t>
  </si>
  <si>
    <t>APOSTOLOS SARUMAHA, S.Pd.</t>
  </si>
  <si>
    <t>TRIMAN BENNI JAYA HALAWA, S.Kom</t>
  </si>
  <si>
    <t>ADASAMA HAREFA, S.Th.</t>
  </si>
  <si>
    <t>MARDHOTILLA UTAMI, S. Pd.</t>
  </si>
  <si>
    <t>HIJJAWATI SAGALA, SE</t>
  </si>
  <si>
    <t>BARITA NAINGGOLAN, S.E.</t>
  </si>
  <si>
    <t>MARIANI NDRURU, S.E</t>
  </si>
  <si>
    <t>RATIH WIDYA LISTARI, S.Pd.</t>
  </si>
  <si>
    <t>TOLOZINEMA HALAWA, S.Pd.</t>
  </si>
  <si>
    <t>SITI LESTARI, S.Pd.I</t>
  </si>
  <si>
    <t>NUR'AINIL HASANAH, S.E</t>
  </si>
  <si>
    <t>PETRA GUNARSI TINAMBUNAN, S.Pd.</t>
  </si>
  <si>
    <t>EFI DAYANTI, S.Pd</t>
  </si>
  <si>
    <t>PARULIAN SIPAYUNG, S.Pd</t>
  </si>
  <si>
    <t>NANA DEWI PUSPITA, S.Pd.</t>
  </si>
  <si>
    <t>SAFRIDA HANUM HARAHAP, S.Pd</t>
  </si>
  <si>
    <t>DELIA PAKPAHAN, S.E.</t>
  </si>
  <si>
    <t>MELIAWATI SARUMAHA, S.Ag</t>
  </si>
  <si>
    <t>RAHMIDA YANTI, S.Pd</t>
  </si>
  <si>
    <t>CENDANA TAMPUBOLON, S.Pd.</t>
  </si>
  <si>
    <t>RATNA JUNITA MANALU, S.E</t>
  </si>
  <si>
    <t>ROSANI BULELE, S. Pd</t>
  </si>
  <si>
    <t>JAYATI, S.Pd</t>
  </si>
  <si>
    <t>RAHAYU OETARI, S.Pd</t>
  </si>
  <si>
    <t>SITI WARNI GULO, S.Pd.</t>
  </si>
  <si>
    <t>TULUSNIATI ZEBUA, S.Pd.</t>
  </si>
  <si>
    <t>ARIYANTO HAREFA, S. Kep</t>
  </si>
  <si>
    <t>DENNI SAWALUDDIN SIMANUNGKALIT, S.Pd</t>
  </si>
  <si>
    <t>LATIFAH RAHMI NASUTION, S.Pd I</t>
  </si>
  <si>
    <t>MAYA AZIZA, S.Pd</t>
  </si>
  <si>
    <t>LAMRI SOLIN, S.Pd.</t>
  </si>
  <si>
    <t>HERLIANI WARUWU, S.Ag.</t>
  </si>
  <si>
    <t>RUDI SYAH PUTRA, S.Kom</t>
  </si>
  <si>
    <t>YARNI ZEGA, S.E</t>
  </si>
  <si>
    <t>SRI DIANA ELFRITA OCTAVIA, S.Pd</t>
  </si>
  <si>
    <t>SITI ALIMA TAMBUNAN, S.Pd</t>
  </si>
  <si>
    <t>GUSNIAR HARAHAP, S.Pd.</t>
  </si>
  <si>
    <t>RIA NITA KALISTA TARIGAN, S.Pd</t>
  </si>
  <si>
    <t>SYAIFUL BAHRI, S.Pd.</t>
  </si>
  <si>
    <t>RIDWANSYUKUR HAREFA, S.Pd</t>
  </si>
  <si>
    <t>BANGUN OMPUSUNGGU, S.Pd</t>
  </si>
  <si>
    <t>EMLI SINAGA, S.Pd</t>
  </si>
  <si>
    <t>REMINIS GOWASA, S.Pd.</t>
  </si>
  <si>
    <t>SALIMAH PULUNGAN, S.Pd</t>
  </si>
  <si>
    <t>CHRISTINA NATALIA BR SIMANJUNTAK, S.Pd.</t>
  </si>
  <si>
    <t>SARMA MARTA IDA SIAGIAN, S.Th.</t>
  </si>
  <si>
    <t>SUKABUDI GIAWA, S.Pd</t>
  </si>
  <si>
    <t>MASNUR M.SIHOMBING, S.Pd</t>
  </si>
  <si>
    <t>RIRIS YOSEFIN SITANGGANG, S.Pd</t>
  </si>
  <si>
    <t>TEORI WARUWU, S.Pd</t>
  </si>
  <si>
    <t>NURKASIMA HASIBUAN, S.Pd</t>
  </si>
  <si>
    <t>FEIT SARUMAHA, S.Pd</t>
  </si>
  <si>
    <t>YARLINA LAOLI, S.Pd.K.</t>
  </si>
  <si>
    <t>ASAL NIATI ZEGA, S.Th</t>
  </si>
  <si>
    <t>DESI PURWANINGSIH, S.Pd</t>
  </si>
  <si>
    <t>MAHYAR AZRIANI, S.Pd</t>
  </si>
  <si>
    <t>NURIATI SAMOSIR, S.Pd.K</t>
  </si>
  <si>
    <t>JEFRI NAINGGOLAN, S.T</t>
  </si>
  <si>
    <t>SARI DEWI PASARIBU, S.Pd.I</t>
  </si>
  <si>
    <t>YUDIWATI ZEGA, S.Pd.K</t>
  </si>
  <si>
    <t>SRI GUSTINA MARTINA BR LIMBONG, S.Pd</t>
  </si>
  <si>
    <t>TRIO KHARISMA, S.Pd</t>
  </si>
  <si>
    <t>RAHMIATI SIMANULLANG, S.Pd</t>
  </si>
  <si>
    <t>HARTINAH HARAHAP, S. Pd.</t>
  </si>
  <si>
    <t>HENDRIKUS MANAO, S.Pd.</t>
  </si>
  <si>
    <t>USMAN AB, S.Pd.</t>
  </si>
  <si>
    <t>TIMENIKASI HULU, S.Pd.</t>
  </si>
  <si>
    <t>BENGET SIMANJUNTAK, S.Pd</t>
  </si>
  <si>
    <t>SAMIN NASUTION, S. Pd</t>
  </si>
  <si>
    <t>DAHLIA  ANTARINCA SIAHAAN, S.Pd</t>
  </si>
  <si>
    <t>ABDUL RAHIM IRFANSYAH NASUTION, S.Pd</t>
  </si>
  <si>
    <t>SUKABUDI LAIA, S.Pd.</t>
  </si>
  <si>
    <t>PATTAR SIMANJUNTAK, S.Pd.</t>
  </si>
  <si>
    <t>ADHE HARINA R.NOVITA SARI NST, S.Pd</t>
  </si>
  <si>
    <t>TRINITATIS GULO, S.Pd.</t>
  </si>
  <si>
    <t>ROSNILA ZALUKHU, S.Pd.</t>
  </si>
  <si>
    <t>NURUL FADHILAH BUTAR BUTAR, S.Pd.</t>
  </si>
  <si>
    <t>FEMI GAHO, S.Pd</t>
  </si>
  <si>
    <t>YEDIDA ZAI, S.Kom</t>
  </si>
  <si>
    <t>IMMAWAN PRIMA HABIBI, S.Pd</t>
  </si>
  <si>
    <t>RIZKA MAWARNI, S.Pd</t>
  </si>
  <si>
    <t>MAHDALENA BERUTU, S.Pd.</t>
  </si>
  <si>
    <t>JUNTRI SIHOTANG, S.T</t>
  </si>
  <si>
    <t>MEKHIRAN HALAWA, S.Pd</t>
  </si>
  <si>
    <t>SURYA BUDI, S.Pd</t>
  </si>
  <si>
    <t>YUNIMAN NAZARA, S.Kep</t>
  </si>
  <si>
    <t>SRI RAHMADANI SORMIN, S.Sos.I</t>
  </si>
  <si>
    <t>TRY REZEKI ANA, S.Pd</t>
  </si>
  <si>
    <t>RITAM SIHALOHO, S.Pd</t>
  </si>
  <si>
    <t>HERAWANTI HASIBUAN, S. Pd</t>
  </si>
  <si>
    <t>JEFANIA NEHE, S.Pd.</t>
  </si>
  <si>
    <t>ELSON SARUKSUK, S.Sn.</t>
  </si>
  <si>
    <t>AMELIA SRI RIZKY SITEPU, S.Pd.</t>
  </si>
  <si>
    <t>BUNGARIA SIANTURI, S.Pd</t>
  </si>
  <si>
    <t>HERAWATI LUMBANTORUAN, S.Pd</t>
  </si>
  <si>
    <t>NUR AINUN BR RAMBE, S.Pd.</t>
  </si>
  <si>
    <t>DONALD SIREGAR, S.Pd.</t>
  </si>
  <si>
    <t>ADRIANI VEVY CRISTIANI SITIO, S.Pd.</t>
  </si>
  <si>
    <t>YASABUDI HALAWA, S.Pd</t>
  </si>
  <si>
    <t>SEPTIANTI, S.Pd</t>
  </si>
  <si>
    <t>FARMITA SARI, S.Pd</t>
  </si>
  <si>
    <t>ADI'ELI ZAI, S.Pd.</t>
  </si>
  <si>
    <t>SYUKUR KRISTIAN ZAI, S.Pd</t>
  </si>
  <si>
    <t>PLE SABONA DAULAY, S.Pd</t>
  </si>
  <si>
    <t>HERLINAWATI SARUMAHA, S.Pd.</t>
  </si>
  <si>
    <t>ALDILA RESTIANI, S.Pd</t>
  </si>
  <si>
    <t>DARMAN SEIMAN HAREFA, S.Pd</t>
  </si>
  <si>
    <t>ISKA NOVERI, S.Pd</t>
  </si>
  <si>
    <t>NENI LUBIS, S.Pd.</t>
  </si>
  <si>
    <t>RONIKA YANTI SAMOSIR, S.Pd</t>
  </si>
  <si>
    <t>NILA KARMILA BANCIN, S.Pd</t>
  </si>
  <si>
    <t>OMEGA HASNAH HASUGIAN, S.Kom</t>
  </si>
  <si>
    <t>NURULIA LAIA, S.Pd.K</t>
  </si>
  <si>
    <t>ZIKRI HILWANI, S.Pd</t>
  </si>
  <si>
    <t>YUNITA LILIS NATALIA MANAO, S.E.</t>
  </si>
  <si>
    <t>SURIADI SITORUS, S.Pd.</t>
  </si>
  <si>
    <t>SAIFUDDIN ALIP NASUTION, S.Pd</t>
  </si>
  <si>
    <t>SAIPULSYAH AMAR MEURAXA, S. Pd</t>
  </si>
  <si>
    <t>IKA AYU MARDIATI HARAHAP, S.Pd</t>
  </si>
  <si>
    <t>DEWINTA OKTAVINA, S.Pd.</t>
  </si>
  <si>
    <t>ERIK SANJAYA HUTAURUK, S. Pd</t>
  </si>
  <si>
    <t>DINNARIA SIHOMBING, S.Pd</t>
  </si>
  <si>
    <t>CITRA APRI LOVELY SINAGA, S.Pd</t>
  </si>
  <si>
    <t>SURIANI TANJUNG, S.Pd</t>
  </si>
  <si>
    <t>ELVI ROSIDA SIMANJUNTAK, S.Pd.</t>
  </si>
  <si>
    <t>ERNAWATI AMBARITA, S.Pd.</t>
  </si>
  <si>
    <t>YOHANES LAIA, S.H.</t>
  </si>
  <si>
    <t>HERLINA DAULAY, S.Pd</t>
  </si>
  <si>
    <t>MUHAMMAD FALAH NASUTION, S.Pd</t>
  </si>
  <si>
    <t>FA'AWOSA ZEBUA, S.Pd</t>
  </si>
  <si>
    <t>UPIRLINA HULU, S.Pd.</t>
  </si>
  <si>
    <t>PUTRA RAMADHAN HARAHAP, S.Pd</t>
  </si>
  <si>
    <t>IKUT TUHAN SARUMAHA, S.Pd.</t>
  </si>
  <si>
    <t>DESWITA NURHAYATI ZENDRATO, S.Pd</t>
  </si>
  <si>
    <t>JUNI KEMILAU, S.Pd</t>
  </si>
  <si>
    <t>NUR AFIFAH, S.Pd.</t>
  </si>
  <si>
    <t>SUNAWAR SYAHFITRI, S.Pd.</t>
  </si>
  <si>
    <t>NURAINI TUMANGGER, S.Pd</t>
  </si>
  <si>
    <t>ROMAIDA SIMBOLON, S.Pd</t>
  </si>
  <si>
    <t>PHILIANUS LAIA, S.E.</t>
  </si>
  <si>
    <t>ARIFIN, S. Kom</t>
  </si>
  <si>
    <t>YURLINA ZAI, S.Th</t>
  </si>
  <si>
    <t>TATAR SIBAGARIANG, S.PAK</t>
  </si>
  <si>
    <t>WENI INDAH CAHYANTI, S.Pd</t>
  </si>
  <si>
    <t>TUNASRO BESTIN SIMATUPANG, S.Pd</t>
  </si>
  <si>
    <t>IKHSAN MAARIF POHAN, S.Pd</t>
  </si>
  <si>
    <t>DONNY ASHARY, S.Pd.</t>
  </si>
  <si>
    <t>FLORA ANDANI BR SEMBIRING, S.Pd</t>
  </si>
  <si>
    <t>EDIANTO SIMATUPANG, S.Pd</t>
  </si>
  <si>
    <t>JUAN BARINGIN PAKPAHAN, S.Pd</t>
  </si>
  <si>
    <t>PRYATI TRIWIJAYA, S.Pd.I.</t>
  </si>
  <si>
    <t>ELISMA SAGALA, S.Pd.</t>
  </si>
  <si>
    <t>FRANS ANDRAINO SILITONGA, S.Si.</t>
  </si>
  <si>
    <t>JUMEIDA MANIK, S.Pd.</t>
  </si>
  <si>
    <t>ELIANU HALAWA, S.Pd</t>
  </si>
  <si>
    <t>JONI ISKANDAR, S.Pd.</t>
  </si>
  <si>
    <t>RESTU DARMA PUTRA ZAI, S.Pd</t>
  </si>
  <si>
    <t>YARNIMAWATI HAREFA, S. Pd.</t>
  </si>
  <si>
    <t>IRWAN SARUMAHA, S.Kom</t>
  </si>
  <si>
    <t>FAMARIANG HAREFA, S.E.</t>
  </si>
  <si>
    <t>MUHAMMAD DIDIN SIREGAR, S.P</t>
  </si>
  <si>
    <t>NUR HIDAYAH, S.Kom</t>
  </si>
  <si>
    <t>SUSI SUSANTI, S.Pd</t>
  </si>
  <si>
    <t>ZEBULON MANALU, S.Pd</t>
  </si>
  <si>
    <t>SUKADAMAI LAIA, S.Pd</t>
  </si>
  <si>
    <t>DIAN PRATIWI, S.P</t>
  </si>
  <si>
    <t>YUSPINTA KRISTIANI GEA, S.Pd.</t>
  </si>
  <si>
    <t>YUDI HERMAWAN, S. Pd.</t>
  </si>
  <si>
    <t>AULIYA AZZAHRA, S.Pd.</t>
  </si>
  <si>
    <t>ZULFAHRI SIMANULLANG, S.Pd</t>
  </si>
  <si>
    <t>MASITOH HARAHAP, S.Pd.</t>
  </si>
  <si>
    <t>HUSNUL FADHILLAH, S.Pd</t>
  </si>
  <si>
    <t>JESAYA SEMBIRING MELIALA</t>
  </si>
  <si>
    <t>ERWANDY RAJAGUKGUK, S.Pd</t>
  </si>
  <si>
    <t>KARTINI PASARIBU, S.Pd</t>
  </si>
  <si>
    <t>SRI WULAN SARI BR. SIAGIAN, S.Pd</t>
  </si>
  <si>
    <t>KARTINI SITUMORANG, S.Pd</t>
  </si>
  <si>
    <t>HERMANTO PANJAITAN, S.Pd.</t>
  </si>
  <si>
    <t>LESTARI LIDIA GULTOM, S.Pd.</t>
  </si>
  <si>
    <t>ERNI ZELITA PUTRI TAFONAO, S.Pd.</t>
  </si>
  <si>
    <t>SUTAR, S. Pd.</t>
  </si>
  <si>
    <t>HENNIYATI LUBIS, S.Pd</t>
  </si>
  <si>
    <t>SETIASNIAT GULO, S.Pd</t>
  </si>
  <si>
    <t>ALHIDAYATUN NISA' SIPAHUTAR, S. Pd.</t>
  </si>
  <si>
    <t>RIZKI SAFUTRA, S.Kom.</t>
  </si>
  <si>
    <t>SADIATI SARUMAHA, S.Pd</t>
  </si>
  <si>
    <t>HARIZ MUAMMAR, S.Th.I</t>
  </si>
  <si>
    <t>HARDI KUSMAN TELAUMBANUA, S.Pd.</t>
  </si>
  <si>
    <t>TIUR MARLINA MANURUNG, S.Pd</t>
  </si>
  <si>
    <t>SIHAR MANIK, S.Pd.</t>
  </si>
  <si>
    <t>BASDIANTO SIMBOLON, S.T.</t>
  </si>
  <si>
    <t>TERSERAH LAIA, S.Pd.K</t>
  </si>
  <si>
    <t>HARIYANI, S.Pd.I.</t>
  </si>
  <si>
    <t>ANDI KURNIAWAN ZAI, S.P.</t>
  </si>
  <si>
    <t>DAME RINA EBENEZER SIMAMORA, S.Pd.</t>
  </si>
  <si>
    <t>CAMELIA  ASTUTI, S.Pd</t>
  </si>
  <si>
    <t>ASFIH HARTAHTAH HARAHAP, S.Pd</t>
  </si>
  <si>
    <t>NOVIANI RAHMAN, S.Pd.</t>
  </si>
  <si>
    <t>L FRISKA LUMBAN GAOL, S.Pd</t>
  </si>
  <si>
    <t>IRA SARI PRATIWI TAMBUNAN, S.Pd.</t>
  </si>
  <si>
    <t>KRISTIAN GINTING, S.Pd.</t>
  </si>
  <si>
    <t>FRESTO BURSOK R.SIMANJUNTAK, SPd</t>
  </si>
  <si>
    <t>MERKURI GULTOM, S.Pd</t>
  </si>
  <si>
    <t>USMAN WIJAYA, S.Pd.</t>
  </si>
  <si>
    <t>NOURMA S LIMBONG, S.Pd.</t>
  </si>
  <si>
    <t>HOTBOI SIMANJUNTAK, S.Pd</t>
  </si>
  <si>
    <t>MARIANI SILALAHI, S.Pd.</t>
  </si>
  <si>
    <t>SOZANOLO NDRURU, S.E</t>
  </si>
  <si>
    <t>ADESVENNITA ZEGA, S.Pd.</t>
  </si>
  <si>
    <t>IRMAYANTI, S.Pd.</t>
  </si>
  <si>
    <t>YASMANI ZEBUA, S.Pd</t>
  </si>
  <si>
    <t>ALIMAN SIHOMBING, S.Pd</t>
  </si>
  <si>
    <t>SAHRON AG HASIBUAN, S.Pd.</t>
  </si>
  <si>
    <t>SILIWANUS SARUMAHA, S.Pd.</t>
  </si>
  <si>
    <t>HERMA, S.Pd</t>
  </si>
  <si>
    <t>IKHTIAR ZEGA, S.Th.</t>
  </si>
  <si>
    <t>NOVITA SARI SINAGA, S.Pd.</t>
  </si>
  <si>
    <t>RISKYANI, S.Pd.</t>
  </si>
  <si>
    <t>TRY SUCI NUR RAMADHANI LB. TORUAN, S. Pd.</t>
  </si>
  <si>
    <t>DERNILA EVA ERNAYATI SILALAHI, S.Pd.K</t>
  </si>
  <si>
    <t>WILNUS BUULOLO, S.Pd</t>
  </si>
  <si>
    <t>HENDRA, S.P</t>
  </si>
  <si>
    <t>EBENEZER SITEPU, S.Th</t>
  </si>
  <si>
    <t>DITA ARDHINA, S.Psi</t>
  </si>
  <si>
    <t>DUHA HARIAMZAH BATUBARA, S.Pd.</t>
  </si>
  <si>
    <t>NURIAH HARAHAP, S.Pd</t>
  </si>
  <si>
    <t>NISA MELYANA, S.Pd</t>
  </si>
  <si>
    <t>MARTUNAS PASARIBU, S.Pd.</t>
  </si>
  <si>
    <t>RESTAULI SIAGIAN, S. Pd</t>
  </si>
  <si>
    <t>MARLIANI BR. SEMBIRING, S.Sos.</t>
  </si>
  <si>
    <t>AYU LUSOI MANAT SIBURIAN, S. Pd.</t>
  </si>
  <si>
    <t>ALDRIN GUNATA SEMBIRING, S.Si.</t>
  </si>
  <si>
    <t>LASTIAR SIMANJUNTAK, S.Pd</t>
  </si>
  <si>
    <t>SATRIANI SINURAT, S.Pd</t>
  </si>
  <si>
    <t>JURNI NAHADANA, S.Hut</t>
  </si>
  <si>
    <t>YURNI ZEBUA, S.Pd</t>
  </si>
  <si>
    <t>TUTIKRISTIANI SARUMAHA, S.Pd.</t>
  </si>
  <si>
    <t>ISMA HANUM, S.Pd.</t>
  </si>
  <si>
    <t>IMAN WINDA RITANTI GEA, S.Pd</t>
  </si>
  <si>
    <t>PARHIMPUNAN POHAN, S.Pd</t>
  </si>
  <si>
    <t>SANDRA PUTRI PERDANA LUBIS, S.Pd.I</t>
  </si>
  <si>
    <t>UMMUYANI LUBIS, S.Pd</t>
  </si>
  <si>
    <t>SUSI SUSANTI SITAKAR, S.Pd</t>
  </si>
  <si>
    <t>ELIANDA OKTAVIANITA PURBA, S.Pd.</t>
  </si>
  <si>
    <t>YULIUS LAIA, S.Kom</t>
  </si>
  <si>
    <t>KARTINI APRILIA, S.Pd</t>
  </si>
  <si>
    <t>JURAIDAH, S.Pd</t>
  </si>
  <si>
    <t>ELVI MAYA SARI LUBIS, S.Pd</t>
  </si>
  <si>
    <t>SAHRUDI HARAHAP, S.Pd.</t>
  </si>
  <si>
    <t>ARIS S. PASARIBU, S.Pd</t>
  </si>
  <si>
    <t>MELIDAWATI HUTAGALUNG, S.Pd</t>
  </si>
  <si>
    <t>RIMAYANI BR TARIGAN, S.Pd</t>
  </si>
  <si>
    <t>MERIATI SIANTURI, S.Pd.</t>
  </si>
  <si>
    <t>NATALIA NAINGGOLAN, S.Pd</t>
  </si>
  <si>
    <t>JUANDA PERANGIN-ANGIN, S.Pd.</t>
  </si>
  <si>
    <t>DEWI MONIKA GINTING, S.Pd.</t>
  </si>
  <si>
    <t>MARTUA SIMANGUNSONG, S.Pd</t>
  </si>
  <si>
    <t>SOVA NOVITA, S.Pd</t>
  </si>
  <si>
    <t>ISMA, S.Pd</t>
  </si>
  <si>
    <t>DARMA SENTOSA LAROSA, S.Pd.</t>
  </si>
  <si>
    <t>DANIEL PAOLOROSI, S.Pd</t>
  </si>
  <si>
    <t>EDI PARLINDUNGAN, S.Pd.</t>
  </si>
  <si>
    <t>HAFIZIAH NAULI MARPAUNG, S.Pd</t>
  </si>
  <si>
    <t>SUPRIADI HASIBUAN, S.Pd.</t>
  </si>
  <si>
    <t>KRISTINA SIPAYUNG, S.T.P</t>
  </si>
  <si>
    <t>ISWENDA, S.Pd.</t>
  </si>
  <si>
    <t>KARTIKA SARI H, S.Pd</t>
  </si>
  <si>
    <t>RAHMI BATUBARA, S.Pd</t>
  </si>
  <si>
    <t>SITI ZULEHO, S.Pd</t>
  </si>
  <si>
    <t>DIMAS KURNIAWAN, S.Kom</t>
  </si>
  <si>
    <t>TANDANI SITAKAR, S.Pd</t>
  </si>
  <si>
    <t>FITRI SUKRISNI NINGSIH, S.Pd</t>
  </si>
  <si>
    <t>YUNIMAN LAIA, S.I.Kom</t>
  </si>
  <si>
    <t>LIZA MARILIN, S.Pd</t>
  </si>
  <si>
    <t>JUWITA MAHDALENA HARAHAP, S.Pd</t>
  </si>
  <si>
    <t>ERY NOVIANA SARAGIH, S.Pd.</t>
  </si>
  <si>
    <t>SITTI HARTINAH HARAHAP, S.Pd</t>
  </si>
  <si>
    <t>ARMADA HASIBUAN, S.Kom</t>
  </si>
  <si>
    <t>RAHMAD AGUS SINAGA, S.Pd.</t>
  </si>
  <si>
    <t>ROHANI SIANTURI, S.Pd</t>
  </si>
  <si>
    <t>NOFRENDI SIPAYUNG, S.Pd.</t>
  </si>
  <si>
    <t>ERLIANI SARAGIH, S.Pd.</t>
  </si>
  <si>
    <t>MARTUAHMAN TRISANDY, S.Pd.</t>
  </si>
  <si>
    <t>ADOLOWA BAGO, S.Pd.K</t>
  </si>
  <si>
    <t>ERWIN HAREFA, S.Pd</t>
  </si>
  <si>
    <t>ROSJUWITA BR HOMBING, S.Th</t>
  </si>
  <si>
    <t>MEILIANA ULFA PURBA, S.Pd</t>
  </si>
  <si>
    <t>TUTI ALAWIYAH HASIBUAN, S.Pd.I</t>
  </si>
  <si>
    <t>NITA SARTIKA, S.Agr</t>
  </si>
  <si>
    <t>JUITAHANA BATUBARA, S.Pd</t>
  </si>
  <si>
    <t>MARTIN SASTRA GEA, S.Pd</t>
  </si>
  <si>
    <t>TAUFIK ISMAIL, S.Pd</t>
  </si>
  <si>
    <t>HERIANTO, S.Pd</t>
  </si>
  <si>
    <t>YINDA SRI DEWI BERUTU, S.Pd</t>
  </si>
  <si>
    <t>LILI ANNASTASSIAWATY, S.Kom</t>
  </si>
  <si>
    <t>ERNAWATI CONTESA SIHOMBING, S.Pd</t>
  </si>
  <si>
    <t>MARHAMAH, S.Pd</t>
  </si>
  <si>
    <t>LINUS GUPRAN GURUSINGA, S.KOM.</t>
  </si>
  <si>
    <t>198705062023211010</t>
  </si>
  <si>
    <t>198903232023211014</t>
  </si>
  <si>
    <t>198506042024212028</t>
  </si>
  <si>
    <t>198011232024211006</t>
  </si>
  <si>
    <t>199208092024212029</t>
  </si>
  <si>
    <t>198803162024212029</t>
  </si>
  <si>
    <t>198212082024211006</t>
  </si>
  <si>
    <t>199009012024211017</t>
  </si>
  <si>
    <t>199206102024212070</t>
  </si>
  <si>
    <t>198602242025211011</t>
  </si>
  <si>
    <t>198509182023212020</t>
  </si>
  <si>
    <t>199004102023211019</t>
  </si>
  <si>
    <t>198505102023211014</t>
  </si>
  <si>
    <t>199609012024211017</t>
  </si>
  <si>
    <t>198411032024211009</t>
  </si>
  <si>
    <t>199411172024212041</t>
  </si>
  <si>
    <t>197403262024212003</t>
  </si>
  <si>
    <t>199304232024212038</t>
  </si>
  <si>
    <t>198412072024211005</t>
  </si>
  <si>
    <t>199506262024211026</t>
  </si>
  <si>
    <t>199503032024212073</t>
  </si>
  <si>
    <t>199311162025212014</t>
  </si>
  <si>
    <t>198711072023211008</t>
  </si>
  <si>
    <t>199708212023211002</t>
  </si>
  <si>
    <t>197808022023211003</t>
  </si>
  <si>
    <t>197308142024212004</t>
  </si>
  <si>
    <t>198608022024212035</t>
  </si>
  <si>
    <t>198705092024212009</t>
  </si>
  <si>
    <t>199406142024211030</t>
  </si>
  <si>
    <t>198603152024211017</t>
  </si>
  <si>
    <t>198204302024211009</t>
  </si>
  <si>
    <t>199003062024212034</t>
  </si>
  <si>
    <t>198507042024211012</t>
  </si>
  <si>
    <t>197209142025212004</t>
  </si>
  <si>
    <t>197603202023211003</t>
  </si>
  <si>
    <t>199408022023212021</t>
  </si>
  <si>
    <t>199402042023211006</t>
  </si>
  <si>
    <t>199007232024211021</t>
  </si>
  <si>
    <t>197908202024211006</t>
  </si>
  <si>
    <t>199212242024211015</t>
  </si>
  <si>
    <t>198205312024211003</t>
  </si>
  <si>
    <t>199312122024211025</t>
  </si>
  <si>
    <t>199108062024211025</t>
  </si>
  <si>
    <t>199703262024212036</t>
  </si>
  <si>
    <t>198803312024211008</t>
  </si>
  <si>
    <t>197603252025211008</t>
  </si>
  <si>
    <t>199101142023211018</t>
  </si>
  <si>
    <t>197902112023212004</t>
  </si>
  <si>
    <t>198906012023211004</t>
  </si>
  <si>
    <t>199008092024211017</t>
  </si>
  <si>
    <t>199704022024211020</t>
  </si>
  <si>
    <t>198707032024211014</t>
  </si>
  <si>
    <t>198410282024212020</t>
  </si>
  <si>
    <t>199002222024212044</t>
  </si>
  <si>
    <t>199509272024211016</t>
  </si>
  <si>
    <t>197502022024211006</t>
  </si>
  <si>
    <t>197107282025211004</t>
  </si>
  <si>
    <t>198309252023211009</t>
  </si>
  <si>
    <t>197711172023212004</t>
  </si>
  <si>
    <t>198808282023211012</t>
  </si>
  <si>
    <t>198112302024211003</t>
  </si>
  <si>
    <t>199501242024211007</t>
  </si>
  <si>
    <t>198701212024212018</t>
  </si>
  <si>
    <t>198411202024212019</t>
  </si>
  <si>
    <t>199508182024211021</t>
  </si>
  <si>
    <t>198808032025212011</t>
  </si>
  <si>
    <t>197403232023212001</t>
  </si>
  <si>
    <t>199509022023212022</t>
  </si>
  <si>
    <t>198607022023211004</t>
  </si>
  <si>
    <t>197406242024211002</t>
  </si>
  <si>
    <t>199304112024212032</t>
  </si>
  <si>
    <t>199312202024211032</t>
  </si>
  <si>
    <t>199707042024212048</t>
  </si>
  <si>
    <t>196909202024212002</t>
  </si>
  <si>
    <t>199103232024211036</t>
  </si>
  <si>
    <t>197811102024212017</t>
  </si>
  <si>
    <t>198906152024211028</t>
  </si>
  <si>
    <t>198703192025212018</t>
  </si>
  <si>
    <t>198711162023211010</t>
  </si>
  <si>
    <t>198301262023211006</t>
  </si>
  <si>
    <t>199501012023211015</t>
  </si>
  <si>
    <t>198807242024211019</t>
  </si>
  <si>
    <t>198212242024211003</t>
  </si>
  <si>
    <t>199601072024212046</t>
  </si>
  <si>
    <t>198706302024212024</t>
  </si>
  <si>
    <t>197702042024211007</t>
  </si>
  <si>
    <t>198202022024211009</t>
  </si>
  <si>
    <t>198602022024211020</t>
  </si>
  <si>
    <t>198507312024211007</t>
  </si>
  <si>
    <t>198804202024211021</t>
  </si>
  <si>
    <t>198703132025212014</t>
  </si>
  <si>
    <t>199207112023211009</t>
  </si>
  <si>
    <t>198704072023212022</t>
  </si>
  <si>
    <t>198901012023211030</t>
  </si>
  <si>
    <t>196910272024211001</t>
  </si>
  <si>
    <t>199111222024212039</t>
  </si>
  <si>
    <t>199104072024212050</t>
  </si>
  <si>
    <t>199206192024212055</t>
  </si>
  <si>
    <t>197208142024212003</t>
  </si>
  <si>
    <t>198305072024211009</t>
  </si>
  <si>
    <t>198812302024212023</t>
  </si>
  <si>
    <t>199301112025212022</t>
  </si>
  <si>
    <t>199502022023211008</t>
  </si>
  <si>
    <t>199403202023212020</t>
  </si>
  <si>
    <t>198411032023212020</t>
  </si>
  <si>
    <t>199304202024211024</t>
  </si>
  <si>
    <t>198806062024212021</t>
  </si>
  <si>
    <t>199607012024212051</t>
  </si>
  <si>
    <t>199302252024212047</t>
  </si>
  <si>
    <t>198602062024212032</t>
  </si>
  <si>
    <t>199103052024211022</t>
  </si>
  <si>
    <t>197708142024211009</t>
  </si>
  <si>
    <t>198304092025212017</t>
  </si>
  <si>
    <t>198202232023212011</t>
  </si>
  <si>
    <t>199508242023212026</t>
  </si>
  <si>
    <t>196710142023211002</t>
  </si>
  <si>
    <t>199212102024212047</t>
  </si>
  <si>
    <t>199404222024212040</t>
  </si>
  <si>
    <t>199212312024212060</t>
  </si>
  <si>
    <t>198610172024212021</t>
  </si>
  <si>
    <t>199007302024211016</t>
  </si>
  <si>
    <t>198503212024212027</t>
  </si>
  <si>
    <t>197602262025212001</t>
  </si>
  <si>
    <t>198409042023211008</t>
  </si>
  <si>
    <t>198012242023212009</t>
  </si>
  <si>
    <t>199510112023211003</t>
  </si>
  <si>
    <t>199202022024212045</t>
  </si>
  <si>
    <t>199307162024212052</t>
  </si>
  <si>
    <t>199211112024212060</t>
  </si>
  <si>
    <t>196801262024212002</t>
  </si>
  <si>
    <t>199511282024211019</t>
  </si>
  <si>
    <t>198801272024211015</t>
  </si>
  <si>
    <t>199401242024211020</t>
  </si>
  <si>
    <t>197507262025212006</t>
  </si>
  <si>
    <t>199303312023211010</t>
  </si>
  <si>
    <t>199508192023212015</t>
  </si>
  <si>
    <t>199504032023211005</t>
  </si>
  <si>
    <t>198705052024212010</t>
  </si>
  <si>
    <t>198505062024212022</t>
  </si>
  <si>
    <t>199310012024212055</t>
  </si>
  <si>
    <t>198311152024211013</t>
  </si>
  <si>
    <t>198605032024212025</t>
  </si>
  <si>
    <t>197712152024211005</t>
  </si>
  <si>
    <t>198404272025212014</t>
  </si>
  <si>
    <t>198212282023211004</t>
  </si>
  <si>
    <t>198708112023212021</t>
  </si>
  <si>
    <t>198711192023211011</t>
  </si>
  <si>
    <t>199510162024212033</t>
  </si>
  <si>
    <t>199109282024211012</t>
  </si>
  <si>
    <t>198008272024211005</t>
  </si>
  <si>
    <t>199405052024212082</t>
  </si>
  <si>
    <t>198704232024212026</t>
  </si>
  <si>
    <t>198610042025212017</t>
  </si>
  <si>
    <t>199103092023211009</t>
  </si>
  <si>
    <t>197909052023212008</t>
  </si>
  <si>
    <t>198206062023212022</t>
  </si>
  <si>
    <t>198410102024211019</t>
  </si>
  <si>
    <t>198408282024211013</t>
  </si>
  <si>
    <t>198805122024212045</t>
  </si>
  <si>
    <t>199310152024212036</t>
  </si>
  <si>
    <t>198904302024212044</t>
  </si>
  <si>
    <t>199209092024211032</t>
  </si>
  <si>
    <t>198910082024211012</t>
  </si>
  <si>
    <t>199407242024211014</t>
  </si>
  <si>
    <t>199610152025212016</t>
  </si>
  <si>
    <t>198710232023212020</t>
  </si>
  <si>
    <t>199506272023212025</t>
  </si>
  <si>
    <t>199012132023212025</t>
  </si>
  <si>
    <t>198510012024211013</t>
  </si>
  <si>
    <t>199601272024211022</t>
  </si>
  <si>
    <t>198601012024211022</t>
  </si>
  <si>
    <t>199202042024212032</t>
  </si>
  <si>
    <t>199506172024211018</t>
  </si>
  <si>
    <t>199606172024211032</t>
  </si>
  <si>
    <t>198204042024212020</t>
  </si>
  <si>
    <t>199305092025212028</t>
  </si>
  <si>
    <t>198903312023211005</t>
  </si>
  <si>
    <t>199110162023212016</t>
  </si>
  <si>
    <t>197302022023212003</t>
  </si>
  <si>
    <t>199710012024211026</t>
  </si>
  <si>
    <t>199908232024212025</t>
  </si>
  <si>
    <t>197508162024211002</t>
  </si>
  <si>
    <t>199909262024212034</t>
  </si>
  <si>
    <t>198801162024211010</t>
  </si>
  <si>
    <t>198911122024212036</t>
  </si>
  <si>
    <t>198109282024212009</t>
  </si>
  <si>
    <t>199205292025211018</t>
  </si>
  <si>
    <t>198806012023212020</t>
  </si>
  <si>
    <t>199407182023211009</t>
  </si>
  <si>
    <t>199201142023212022</t>
  </si>
  <si>
    <t>199008052024212063</t>
  </si>
  <si>
    <t>199606202024211013</t>
  </si>
  <si>
    <t>199401082024212044</t>
  </si>
  <si>
    <t>199209232024212056</t>
  </si>
  <si>
    <t>198508282024212025</t>
  </si>
  <si>
    <t>199005302024211018</t>
  </si>
  <si>
    <t>200005252025212003</t>
  </si>
  <si>
    <t>198907012023211014</t>
  </si>
  <si>
    <t>199407272023212036</t>
  </si>
  <si>
    <t>196912032023211001</t>
  </si>
  <si>
    <t>199211232024211021</t>
  </si>
  <si>
    <t>198312312024212020</t>
  </si>
  <si>
    <t>198907142024212027</t>
  </si>
  <si>
    <t>199009122024211024</t>
  </si>
  <si>
    <t>199105232024212051</t>
  </si>
  <si>
    <t>198405062024212017</t>
  </si>
  <si>
    <t>199612042024212042</t>
  </si>
  <si>
    <t>199505022025212028</t>
  </si>
  <si>
    <t>196707192023212001</t>
  </si>
  <si>
    <t>198006072023211006</t>
  </si>
  <si>
    <t>198212252023211006</t>
  </si>
  <si>
    <t>199812162024212027</t>
  </si>
  <si>
    <t>198909162024211012</t>
  </si>
  <si>
    <t>198307232024211010</t>
  </si>
  <si>
    <t>196903212024211001</t>
  </si>
  <si>
    <t>198901182024211019</t>
  </si>
  <si>
    <t>198810242024211020</t>
  </si>
  <si>
    <t>198604272024211001</t>
  </si>
  <si>
    <t>198612082024211006</t>
  </si>
  <si>
    <t>198404172025212016</t>
  </si>
  <si>
    <t>198809132023212019</t>
  </si>
  <si>
    <t>198612012023211014</t>
  </si>
  <si>
    <t>198402052023211006</t>
  </si>
  <si>
    <t>199010312024212003</t>
  </si>
  <si>
    <t>199001152024211017</t>
  </si>
  <si>
    <t>198305132024211010</t>
  </si>
  <si>
    <t>199212242024212042</t>
  </si>
  <si>
    <t>198712252024212038</t>
  </si>
  <si>
    <t>198410242024211014</t>
  </si>
  <si>
    <t>199306032024212058</t>
  </si>
  <si>
    <t>199105282025211020</t>
  </si>
  <si>
    <t>198909122023212029</t>
  </si>
  <si>
    <t>198102242023212012</t>
  </si>
  <si>
    <t>199301072023212032</t>
  </si>
  <si>
    <t>198909072024212047</t>
  </si>
  <si>
    <t>199511052024212051</t>
  </si>
  <si>
    <t>199307162024212045</t>
  </si>
  <si>
    <t>197005272024212003</t>
  </si>
  <si>
    <t>199507232024211021</t>
  </si>
  <si>
    <t>198208182024211016</t>
  </si>
  <si>
    <t>199405032024212064</t>
  </si>
  <si>
    <t>198209192023212014</t>
  </si>
  <si>
    <t>198403142023212014</t>
  </si>
  <si>
    <t>198710202023212031</t>
  </si>
  <si>
    <t>198905062024212023</t>
  </si>
  <si>
    <t>198511022024212016</t>
  </si>
  <si>
    <t>199510102024212073</t>
  </si>
  <si>
    <t>198710252024212032</t>
  </si>
  <si>
    <t>198510022024211009</t>
  </si>
  <si>
    <t>198907192024212037</t>
  </si>
  <si>
    <t>197607032024211005</t>
  </si>
  <si>
    <t>199007202025211025</t>
  </si>
  <si>
    <t>199609022023211007</t>
  </si>
  <si>
    <t>198807172023212018</t>
  </si>
  <si>
    <t>199705052023212020</t>
  </si>
  <si>
    <t>199311202024212049</t>
  </si>
  <si>
    <t>198012072024212003</t>
  </si>
  <si>
    <t>199404152024211027</t>
  </si>
  <si>
    <t>197911142024212006</t>
  </si>
  <si>
    <t>197706132024212007</t>
  </si>
  <si>
    <t>199306032024212060</t>
  </si>
  <si>
    <t>198709202025212014</t>
  </si>
  <si>
    <t>198101012023211013</t>
  </si>
  <si>
    <t>199809112023211002</t>
  </si>
  <si>
    <t>198406102023211008</t>
  </si>
  <si>
    <t>199411052024212040</t>
  </si>
  <si>
    <t>199109212024212038</t>
  </si>
  <si>
    <t>199206012024211031</t>
  </si>
  <si>
    <t>199306082024212050</t>
  </si>
  <si>
    <t>196808182024212001</t>
  </si>
  <si>
    <t>198903172024211012</t>
  </si>
  <si>
    <t>198906082024212034</t>
  </si>
  <si>
    <t>199005272025212016</t>
  </si>
  <si>
    <t>197503152023212004</t>
  </si>
  <si>
    <t>198011182023212009</t>
  </si>
  <si>
    <t>199404282023211008</t>
  </si>
  <si>
    <t>199207222024212053</t>
  </si>
  <si>
    <t>198101292024212005</t>
  </si>
  <si>
    <t>199201252024211012</t>
  </si>
  <si>
    <t>199712062024212035</t>
  </si>
  <si>
    <t>199510042024212037</t>
  </si>
  <si>
    <t>199204022024211020</t>
  </si>
  <si>
    <t>199009192024211035</t>
  </si>
  <si>
    <t>199511302024211026</t>
  </si>
  <si>
    <t>198501212025212011</t>
  </si>
  <si>
    <t>199001282023211007</t>
  </si>
  <si>
    <t>199510102023211011</t>
  </si>
  <si>
    <t>197803192023211002</t>
  </si>
  <si>
    <t>199307102024212058</t>
  </si>
  <si>
    <t>198010072024212012</t>
  </si>
  <si>
    <t>198409242024212016</t>
  </si>
  <si>
    <t>199112282024212054</t>
  </si>
  <si>
    <t>198407222024212023</t>
  </si>
  <si>
    <t>199705102024211022</t>
  </si>
  <si>
    <t>198404202025211021</t>
  </si>
  <si>
    <t>198612302023212036</t>
  </si>
  <si>
    <t>198709282023212024</t>
  </si>
  <si>
    <t>198305162023212012</t>
  </si>
  <si>
    <t>198412172024211009</t>
  </si>
  <si>
    <t>199304112024212034</t>
  </si>
  <si>
    <t>197101232024211002</t>
  </si>
  <si>
    <t>198705142024212030</t>
  </si>
  <si>
    <t>199111132024212048</t>
  </si>
  <si>
    <t>199002152024211020</t>
  </si>
  <si>
    <t>198503042024211010</t>
  </si>
  <si>
    <t>198901302025212021</t>
  </si>
  <si>
    <t>199803232023212006</t>
  </si>
  <si>
    <t>198101272023212009</t>
  </si>
  <si>
    <t>198601292023212013</t>
  </si>
  <si>
    <t>198911202023212029</t>
  </si>
  <si>
    <t>199612062024212055</t>
  </si>
  <si>
    <t>199205272024212042</t>
  </si>
  <si>
    <t>198106052024211013</t>
  </si>
  <si>
    <t>199102272024212033</t>
  </si>
  <si>
    <t>198602122024212022</t>
  </si>
  <si>
    <t>199104152024211024</t>
  </si>
  <si>
    <t>198801012024211037</t>
  </si>
  <si>
    <t>199206212024211018</t>
  </si>
  <si>
    <t>197905082025212007</t>
  </si>
  <si>
    <t>199708222023212014</t>
  </si>
  <si>
    <t>198603102023211013</t>
  </si>
  <si>
    <t>198307052023212020</t>
  </si>
  <si>
    <t>199212082023211008</t>
  </si>
  <si>
    <t>199502062024212033</t>
  </si>
  <si>
    <t>199712072024212042</t>
  </si>
  <si>
    <t>198302122024211010</t>
  </si>
  <si>
    <t>199302262024212026</t>
  </si>
  <si>
    <t>199504082024211025</t>
  </si>
  <si>
    <t>198907012024211032</t>
  </si>
  <si>
    <t>198710152024211015</t>
  </si>
  <si>
    <t>199204282025212023</t>
  </si>
  <si>
    <t>199608282023211005</t>
  </si>
  <si>
    <t>197705072023212009</t>
  </si>
  <si>
    <t>197502262023212005</t>
  </si>
  <si>
    <t>196610042023212001</t>
  </si>
  <si>
    <t>199908262024212028</t>
  </si>
  <si>
    <t>197208292024212002</t>
  </si>
  <si>
    <t>198908202024211023</t>
  </si>
  <si>
    <t>197704032024211005</t>
  </si>
  <si>
    <t>199109082024212051</t>
  </si>
  <si>
    <t>198509052024212023</t>
  </si>
  <si>
    <t>199309212024211029</t>
  </si>
  <si>
    <t>199312312024211045</t>
  </si>
  <si>
    <t>197704062024212005</t>
  </si>
  <si>
    <t>199108042025212022</t>
  </si>
  <si>
    <t>198205222023212020</t>
  </si>
  <si>
    <t>198610212023212019</t>
  </si>
  <si>
    <t>199305052023212052</t>
  </si>
  <si>
    <t>199003102023211017</t>
  </si>
  <si>
    <t>199512302024212046</t>
  </si>
  <si>
    <t>198707192024212024</t>
  </si>
  <si>
    <t>198909102024211014</t>
  </si>
  <si>
    <t>197008112024211002</t>
  </si>
  <si>
    <t>198909122024211022</t>
  </si>
  <si>
    <t>197112232024211001</t>
  </si>
  <si>
    <t>199502272024211025</t>
  </si>
  <si>
    <t>198511042024212019</t>
  </si>
  <si>
    <t>199111012025211022</t>
  </si>
  <si>
    <t>198308092023212021</t>
  </si>
  <si>
    <t>199501222023212018</t>
  </si>
  <si>
    <t>197909012023212001</t>
  </si>
  <si>
    <t>199009172023212028</t>
  </si>
  <si>
    <t>199507132024212024</t>
  </si>
  <si>
    <t>199401122024212035</t>
  </si>
  <si>
    <t>199611112024211023</t>
  </si>
  <si>
    <t>198905022024212049</t>
  </si>
  <si>
    <t>199502112024211021</t>
  </si>
  <si>
    <t>198402192024212013</t>
  </si>
  <si>
    <t>197902142024211005</t>
  </si>
  <si>
    <t>198907122024211029</t>
  </si>
  <si>
    <t>199003242025212015</t>
  </si>
  <si>
    <t>198401282023211004</t>
  </si>
  <si>
    <t>198811092023211012</t>
  </si>
  <si>
    <t>198906222023211011</t>
  </si>
  <si>
    <t>198312192023211004</t>
  </si>
  <si>
    <t>198906252024212036</t>
  </si>
  <si>
    <t>199112062024212046</t>
  </si>
  <si>
    <t>199910072024212020</t>
  </si>
  <si>
    <t>198707122024212041</t>
  </si>
  <si>
    <t>198910022024212036</t>
  </si>
  <si>
    <t>198305242024211008</t>
  </si>
  <si>
    <t>197306152024211005</t>
  </si>
  <si>
    <t>198912082024211019</t>
  </si>
  <si>
    <t>199501272024212039</t>
  </si>
  <si>
    <t>197209262025212002</t>
  </si>
  <si>
    <t>197610092023211003</t>
  </si>
  <si>
    <t>198507232023212017</t>
  </si>
  <si>
    <t>198512032023212014</t>
  </si>
  <si>
    <t>198210232023212011</t>
  </si>
  <si>
    <t>198208222024212011</t>
  </si>
  <si>
    <t>198806012024211027</t>
  </si>
  <si>
    <t>198612122024212031</t>
  </si>
  <si>
    <t>199312212024212040</t>
  </si>
  <si>
    <t>199410182024211022</t>
  </si>
  <si>
    <t>198801182024212027</t>
  </si>
  <si>
    <t>198402222024212015</t>
  </si>
  <si>
    <t>199911072024211011</t>
  </si>
  <si>
    <t>198505172025212020</t>
  </si>
  <si>
    <t>199604212023211009</t>
  </si>
  <si>
    <t>199411102023212030</t>
  </si>
  <si>
    <t>198812302023211008</t>
  </si>
  <si>
    <t>197904152023211004</t>
  </si>
  <si>
    <t>198708182024212050</t>
  </si>
  <si>
    <t>198912232024211019</t>
  </si>
  <si>
    <t>198201112024211007</t>
  </si>
  <si>
    <t>198505122024211013</t>
  </si>
  <si>
    <t>198505282024211010</t>
  </si>
  <si>
    <t>199104182024212052</t>
  </si>
  <si>
    <t>199108052024211024</t>
  </si>
  <si>
    <t>198405072024211013</t>
  </si>
  <si>
    <t>199007112025211011</t>
  </si>
  <si>
    <t>198703272023212023</t>
  </si>
  <si>
    <t>199110052023211011</t>
  </si>
  <si>
    <t>198806282023211009</t>
  </si>
  <si>
    <t>197005212023211001</t>
  </si>
  <si>
    <t>198004142024212006</t>
  </si>
  <si>
    <t>198201012024212029</t>
  </si>
  <si>
    <t>199307302024211023</t>
  </si>
  <si>
    <t>199601042024212014</t>
  </si>
  <si>
    <t>197703182024211001</t>
  </si>
  <si>
    <t>199503182024211010</t>
  </si>
  <si>
    <t>197206112024211006</t>
  </si>
  <si>
    <t>199702022024212051</t>
  </si>
  <si>
    <t>198501282025212010</t>
  </si>
  <si>
    <t>198910102023211017</t>
  </si>
  <si>
    <t>199508042023211005</t>
  </si>
  <si>
    <t>198807152023211009</t>
  </si>
  <si>
    <t>199008102023211005</t>
  </si>
  <si>
    <t>199212282024212042</t>
  </si>
  <si>
    <t>197505182024212007</t>
  </si>
  <si>
    <t>198210172024212007</t>
  </si>
  <si>
    <t>199606282024212035</t>
  </si>
  <si>
    <t>199201282024211017</t>
  </si>
  <si>
    <t>198910062024211014</t>
  </si>
  <si>
    <t>199305082024211021</t>
  </si>
  <si>
    <t>198209022024212013</t>
  </si>
  <si>
    <t>198908252025212014</t>
  </si>
  <si>
    <t>198702202023212020</t>
  </si>
  <si>
    <t>199111132023212019</t>
  </si>
  <si>
    <t>199001162023212017</t>
  </si>
  <si>
    <t>199307272023212028</t>
  </si>
  <si>
    <t>199011292024212033</t>
  </si>
  <si>
    <t>198809302024212023</t>
  </si>
  <si>
    <t>198004092024211004</t>
  </si>
  <si>
    <t>199408172024212067</t>
  </si>
  <si>
    <t>198712202024211015</t>
  </si>
  <si>
    <t>199408012024211023</t>
  </si>
  <si>
    <t>199106282024211016</t>
  </si>
  <si>
    <t>197607102024212007</t>
  </si>
  <si>
    <t>198811252025212015</t>
  </si>
  <si>
    <t>198104222023212014</t>
  </si>
  <si>
    <t>199005092023212020</t>
  </si>
  <si>
    <t>198805012023212019</t>
  </si>
  <si>
    <t>198006212023212008</t>
  </si>
  <si>
    <t>199005082024212051</t>
  </si>
  <si>
    <t>197902252024212007</t>
  </si>
  <si>
    <t>198701142024211009</t>
  </si>
  <si>
    <t>199204132024211023</t>
  </si>
  <si>
    <t>198605142024211009</t>
  </si>
  <si>
    <t>199303052024212055</t>
  </si>
  <si>
    <t>198708202024211011</t>
  </si>
  <si>
    <t>199003132025211018</t>
  </si>
  <si>
    <t>199003162023212026</t>
  </si>
  <si>
    <t>197206232023211003</t>
  </si>
  <si>
    <t>198707212023212024</t>
  </si>
  <si>
    <t>197806132023211003</t>
  </si>
  <si>
    <t>198602042024211009</t>
  </si>
  <si>
    <t>199908292024212034</t>
  </si>
  <si>
    <t>199111062024211027</t>
  </si>
  <si>
    <t>199106272024212032</t>
  </si>
  <si>
    <t>197811172024212010</t>
  </si>
  <si>
    <t>198801012024211039</t>
  </si>
  <si>
    <t>199307262024212031</t>
  </si>
  <si>
    <t>196811232024212001</t>
  </si>
  <si>
    <t>198607012025211018</t>
  </si>
  <si>
    <t>199309162023212023</t>
  </si>
  <si>
    <t>199704092023212015</t>
  </si>
  <si>
    <t>196908212023212001</t>
  </si>
  <si>
    <t>198712272023211006</t>
  </si>
  <si>
    <t>199602072024211022</t>
  </si>
  <si>
    <t>198208182024212017</t>
  </si>
  <si>
    <t>199203012024212044</t>
  </si>
  <si>
    <t>199204152024212068</t>
  </si>
  <si>
    <t>197512292024212002</t>
  </si>
  <si>
    <t>197108102024211003</t>
  </si>
  <si>
    <t>198610102024212052</t>
  </si>
  <si>
    <t>199705292025211016</t>
  </si>
  <si>
    <t>197405012023212005</t>
  </si>
  <si>
    <t>198607072023212036</t>
  </si>
  <si>
    <t>198804032023211006</t>
  </si>
  <si>
    <t>199610052023211011</t>
  </si>
  <si>
    <t>199010012024212034</t>
  </si>
  <si>
    <t>199706082024212040</t>
  </si>
  <si>
    <t>199210112024212046</t>
  </si>
  <si>
    <t>198509192024212018</t>
  </si>
  <si>
    <t>198307122024211006</t>
  </si>
  <si>
    <t>198004132024211005</t>
  </si>
  <si>
    <t>199104192024211015</t>
  </si>
  <si>
    <t>198901182024212015</t>
  </si>
  <si>
    <t>197404082025211012</t>
  </si>
  <si>
    <t>199611172023212019</t>
  </si>
  <si>
    <t>198303202023212015</t>
  </si>
  <si>
    <t>197807312023212005</t>
  </si>
  <si>
    <t>199102272023212025</t>
  </si>
  <si>
    <t>198805142024212038</t>
  </si>
  <si>
    <t>198910162024211022</t>
  </si>
  <si>
    <t>199206272024211018</t>
  </si>
  <si>
    <t>199104082024212050</t>
  </si>
  <si>
    <t>198901062024211013</t>
  </si>
  <si>
    <t>199009082024212030</t>
  </si>
  <si>
    <t>199103302024212041</t>
  </si>
  <si>
    <t>199303012025211015</t>
  </si>
  <si>
    <t>199303052023212028</t>
  </si>
  <si>
    <t>197110062023211002</t>
  </si>
  <si>
    <t>199201222023212023</t>
  </si>
  <si>
    <t>198705092023211008</t>
  </si>
  <si>
    <t>198201262024212012</t>
  </si>
  <si>
    <t>199706012024212055</t>
  </si>
  <si>
    <t>199312112024211017</t>
  </si>
  <si>
    <t>199807202024211016</t>
  </si>
  <si>
    <t>199206022024212060</t>
  </si>
  <si>
    <t>198503202024212025</t>
  </si>
  <si>
    <t>199006142024211004</t>
  </si>
  <si>
    <t>199509292024212055</t>
  </si>
  <si>
    <t>197701062025211011</t>
  </si>
  <si>
    <t>198305152023211006</t>
  </si>
  <si>
    <t>198404112023212013</t>
  </si>
  <si>
    <t>198508012023212038</t>
  </si>
  <si>
    <t>199301042024212038</t>
  </si>
  <si>
    <t>198310042024212013</t>
  </si>
  <si>
    <t>198903092024212045</t>
  </si>
  <si>
    <t>199210172024212038</t>
  </si>
  <si>
    <t>199404262024212033</t>
  </si>
  <si>
    <t>199612052024211025</t>
  </si>
  <si>
    <t>199204112024211021</t>
  </si>
  <si>
    <t>198511192025212013</t>
  </si>
  <si>
    <t>198007172023212018</t>
  </si>
  <si>
    <t>199808092023211003</t>
  </si>
  <si>
    <t>198403222023212011</t>
  </si>
  <si>
    <t>198904152023212020</t>
  </si>
  <si>
    <t>198808222024212036</t>
  </si>
  <si>
    <t>198412092024212017</t>
  </si>
  <si>
    <t>199109082024211017</t>
  </si>
  <si>
    <t>198710272024212038</t>
  </si>
  <si>
    <t>199112012024211029</t>
  </si>
  <si>
    <t>198605292024212013</t>
  </si>
  <si>
    <t>199409302024211014</t>
  </si>
  <si>
    <t>198911252024211023</t>
  </si>
  <si>
    <t>199303182024212038</t>
  </si>
  <si>
    <t>198501052025212023</t>
  </si>
  <si>
    <t>198706222023212027</t>
  </si>
  <si>
    <t>199312302023212030</t>
  </si>
  <si>
    <t>199709052023212010</t>
  </si>
  <si>
    <t>198512292023211013</t>
  </si>
  <si>
    <t>198909292024212044</t>
  </si>
  <si>
    <t>197510032024212004</t>
  </si>
  <si>
    <t>199601092024212035</t>
  </si>
  <si>
    <t>199306082024212046</t>
  </si>
  <si>
    <t>199301292024212027</t>
  </si>
  <si>
    <t>196902062024211001</t>
  </si>
  <si>
    <t>199212012024211023</t>
  </si>
  <si>
    <t>199312242024211019</t>
  </si>
  <si>
    <t>199309172025212022</t>
  </si>
  <si>
    <t>198212112023212012</t>
  </si>
  <si>
    <t>199601022023212022</t>
  </si>
  <si>
    <t>198804082023212021</t>
  </si>
  <si>
    <t>198710302023212026</t>
  </si>
  <si>
    <t>199203172024212024</t>
  </si>
  <si>
    <t>199003262024212032</t>
  </si>
  <si>
    <t>199012212024211020</t>
  </si>
  <si>
    <t>198611272024211015</t>
  </si>
  <si>
    <t>198601112024212022</t>
  </si>
  <si>
    <t>199412222024211029</t>
  </si>
  <si>
    <t>199110262024212024</t>
  </si>
  <si>
    <t>199803012025212011</t>
  </si>
  <si>
    <t>198811262023212018</t>
  </si>
  <si>
    <t>199606182023211009</t>
  </si>
  <si>
    <t>199707252023212016</t>
  </si>
  <si>
    <t>199005122024212055</t>
  </si>
  <si>
    <t>199202272024211026</t>
  </si>
  <si>
    <t>199202102024211023</t>
  </si>
  <si>
    <t>197307132024212003</t>
  </si>
  <si>
    <t>199306102024211020</t>
  </si>
  <si>
    <t>198501102024212026</t>
  </si>
  <si>
    <t>197308052025212008</t>
  </si>
  <si>
    <t>199510082023212027</t>
  </si>
  <si>
    <t>199204142023212027</t>
  </si>
  <si>
    <t>198507272023212035</t>
  </si>
  <si>
    <t>199211022023211016</t>
  </si>
  <si>
    <t>199203132024212053</t>
  </si>
  <si>
    <t>199012222024212049</t>
  </si>
  <si>
    <t>198209142024212012</t>
  </si>
  <si>
    <t>199504212024212048</t>
  </si>
  <si>
    <t>198407162024211013</t>
  </si>
  <si>
    <t>198308112024211007</t>
  </si>
  <si>
    <t>199512192024211019</t>
  </si>
  <si>
    <t>199010142024211019</t>
  </si>
  <si>
    <t>199009222025212018</t>
  </si>
  <si>
    <t>198803192023212022</t>
  </si>
  <si>
    <t>199412242023212026</t>
  </si>
  <si>
    <t>197710232023212003</t>
  </si>
  <si>
    <t>198704162023212016</t>
  </si>
  <si>
    <t>198407062024212026</t>
  </si>
  <si>
    <t>199107182024212037</t>
  </si>
  <si>
    <t>199309192024212067</t>
  </si>
  <si>
    <t>199003242024212042</t>
  </si>
  <si>
    <t>199407292024212027</t>
  </si>
  <si>
    <t>198711042024212018</t>
  </si>
  <si>
    <t>196806212024212002</t>
  </si>
  <si>
    <t>199004142024211016</t>
  </si>
  <si>
    <t>199303132025212018</t>
  </si>
  <si>
    <t>198709142023211010</t>
  </si>
  <si>
    <t>199201182023212028</t>
  </si>
  <si>
    <t>199203302023211010</t>
  </si>
  <si>
    <t>197701262023211002</t>
  </si>
  <si>
    <t>199110242024212043</t>
  </si>
  <si>
    <t>199307102024212068</t>
  </si>
  <si>
    <t>198706152024211017</t>
  </si>
  <si>
    <t>199308202024212059</t>
  </si>
  <si>
    <t>199102122024211017</t>
  </si>
  <si>
    <t>199012172024211019</t>
  </si>
  <si>
    <t>198311272025212013</t>
  </si>
  <si>
    <t>199207152023212040</t>
  </si>
  <si>
    <t>199305162023212032</t>
  </si>
  <si>
    <t>197205062023212004</t>
  </si>
  <si>
    <t>197908072023212012</t>
  </si>
  <si>
    <t>199112072024212042</t>
  </si>
  <si>
    <t>198909132024212036</t>
  </si>
  <si>
    <t>199111022024212037</t>
  </si>
  <si>
    <t>199606012024211020</t>
  </si>
  <si>
    <t>198311242024211005</t>
  </si>
  <si>
    <t>198511112024212034</t>
  </si>
  <si>
    <t>199808122024211015</t>
  </si>
  <si>
    <t>199407072024212068</t>
  </si>
  <si>
    <t>199109132024211020</t>
  </si>
  <si>
    <t>199005042025212015</t>
  </si>
  <si>
    <t>199009052023212025</t>
  </si>
  <si>
    <t>198104032023212010</t>
  </si>
  <si>
    <t>199104062023212028</t>
  </si>
  <si>
    <t>199309192024212068</t>
  </si>
  <si>
    <t>199004102024211032</t>
  </si>
  <si>
    <t>198612082024211011</t>
  </si>
  <si>
    <t>198412122024211017</t>
  </si>
  <si>
    <t>199001172024212038</t>
  </si>
  <si>
    <t>198701152024212020</t>
  </si>
  <si>
    <t>199110242025212011</t>
  </si>
  <si>
    <t>199006172023212018</t>
  </si>
  <si>
    <t>197711202023211002</t>
  </si>
  <si>
    <t>199304262023212027</t>
  </si>
  <si>
    <t>198009132023211004</t>
  </si>
  <si>
    <t>199910242024212019</t>
  </si>
  <si>
    <t>197812212024212002</t>
  </si>
  <si>
    <t>198401152024212010</t>
  </si>
  <si>
    <t>198307012024212040</t>
  </si>
  <si>
    <t>198606092024211012</t>
  </si>
  <si>
    <t>199001262024212030</t>
  </si>
  <si>
    <t>199109112024211021</t>
  </si>
  <si>
    <t>199210082024211023</t>
  </si>
  <si>
    <t>199107312025211014</t>
  </si>
  <si>
    <t>198112222023212015</t>
  </si>
  <si>
    <t>198508042023212021</t>
  </si>
  <si>
    <t>198004102023212012</t>
  </si>
  <si>
    <t>197305312023212002</t>
  </si>
  <si>
    <t>198705142024212032</t>
  </si>
  <si>
    <t>199203112024212047</t>
  </si>
  <si>
    <t>199208022024211033</t>
  </si>
  <si>
    <t>199206282024211013</t>
  </si>
  <si>
    <t>198209172024212020</t>
  </si>
  <si>
    <t>199104292024212033</t>
  </si>
  <si>
    <t>199402062024212053</t>
  </si>
  <si>
    <t>199101052025212028</t>
  </si>
  <si>
    <t>199105162023211013</t>
  </si>
  <si>
    <t>198806302023212024</t>
  </si>
  <si>
    <t>198303202023212013</t>
  </si>
  <si>
    <t>199607182023212019</t>
  </si>
  <si>
    <t>199309212024212050</t>
  </si>
  <si>
    <t>199605102024211023</t>
  </si>
  <si>
    <t>199312172024212065</t>
  </si>
  <si>
    <t>198308232024212013</t>
  </si>
  <si>
    <t>199401262024211026</t>
  </si>
  <si>
    <t>199805102024212039</t>
  </si>
  <si>
    <t>198402242024211012</t>
  </si>
  <si>
    <t>198906042024212043</t>
  </si>
  <si>
    <t>198405132025212014</t>
  </si>
  <si>
    <t>196812242023212002</t>
  </si>
  <si>
    <t>198202092023212008</t>
  </si>
  <si>
    <t>199012032023212024</t>
  </si>
  <si>
    <t>198905292023212036</t>
  </si>
  <si>
    <t>199601012024212092</t>
  </si>
  <si>
    <t>198805032024212018</t>
  </si>
  <si>
    <t>198206182024211008</t>
  </si>
  <si>
    <t>198603232024212021</t>
  </si>
  <si>
    <t>199603052024212052</t>
  </si>
  <si>
    <t>198302112024212006</t>
  </si>
  <si>
    <t>199702172024212041</t>
  </si>
  <si>
    <t>198505102024212039</t>
  </si>
  <si>
    <t>199006202025212026</t>
  </si>
  <si>
    <t>199101202023212022</t>
  </si>
  <si>
    <t>197305022023211006</t>
  </si>
  <si>
    <t>199510182023212021</t>
  </si>
  <si>
    <t>198212282023212013</t>
  </si>
  <si>
    <t>198407202024211015</t>
  </si>
  <si>
    <t>198910052024212051</t>
  </si>
  <si>
    <t>198111152024212016</t>
  </si>
  <si>
    <t>199209272024211022</t>
  </si>
  <si>
    <t>199304172024212051</t>
  </si>
  <si>
    <t>199904292025212008</t>
  </si>
  <si>
    <t>199112292023212021</t>
  </si>
  <si>
    <t>198704242023212029</t>
  </si>
  <si>
    <t>198711252023212025</t>
  </si>
  <si>
    <t>198111182023211005</t>
  </si>
  <si>
    <t>198703012024211014</t>
  </si>
  <si>
    <t>199005252024212064</t>
  </si>
  <si>
    <t>197512092024212005</t>
  </si>
  <si>
    <t>198804022024211010</t>
  </si>
  <si>
    <t>199607032024212045</t>
  </si>
  <si>
    <t>199403112024211030</t>
  </si>
  <si>
    <t>198003242024212004</t>
  </si>
  <si>
    <t>199303292025212021</t>
  </si>
  <si>
    <t>198712262023212028</t>
  </si>
  <si>
    <t>199102262023212028</t>
  </si>
  <si>
    <t>198207022023211007</t>
  </si>
  <si>
    <t>199106022023211017</t>
  </si>
  <si>
    <t>199003182024212004</t>
  </si>
  <si>
    <t>198204032024212016</t>
  </si>
  <si>
    <t>197410232024212002</t>
  </si>
  <si>
    <t>198802172024212028</t>
  </si>
  <si>
    <t>199606192024212043</t>
  </si>
  <si>
    <t>198908232024211016</t>
  </si>
  <si>
    <t>197812122024212015</t>
  </si>
  <si>
    <t>198902032024211020</t>
  </si>
  <si>
    <t>198506072025211018</t>
  </si>
  <si>
    <t>199104102023212030</t>
  </si>
  <si>
    <t>199406302023211012</t>
  </si>
  <si>
    <t>198802072023212025</t>
  </si>
  <si>
    <t>196808242023212004</t>
  </si>
  <si>
    <t>199705062024212027</t>
  </si>
  <si>
    <t>197712292024212009</t>
  </si>
  <si>
    <t>199404252024211022</t>
  </si>
  <si>
    <t>199004062024212045</t>
  </si>
  <si>
    <t>199406122024212033</t>
  </si>
  <si>
    <t>199002242024212032</t>
  </si>
  <si>
    <t>197404112024211002</t>
  </si>
  <si>
    <t>198606182025212020</t>
  </si>
  <si>
    <t>198102062023212013</t>
  </si>
  <si>
    <t>199111282023211015</t>
  </si>
  <si>
    <t>199001082024212009</t>
  </si>
  <si>
    <t>198201282024212014</t>
  </si>
  <si>
    <t>199106122024212048</t>
  </si>
  <si>
    <t>199109272024212045</t>
  </si>
  <si>
    <t>199510182024212045</t>
  </si>
  <si>
    <t>198308062024211010</t>
  </si>
  <si>
    <t>199508222024211014</t>
  </si>
  <si>
    <t>198801192024212023</t>
  </si>
  <si>
    <t>198701042025212010</t>
  </si>
  <si>
    <t>198808122023212022</t>
  </si>
  <si>
    <t>197110282023212003</t>
  </si>
  <si>
    <t>198911122023211012</t>
  </si>
  <si>
    <t>197405192024212002</t>
  </si>
  <si>
    <t>198808082024211030</t>
  </si>
  <si>
    <t>199704262024212038</t>
  </si>
  <si>
    <t>199011242024212043</t>
  </si>
  <si>
    <t>199206022024212051</t>
  </si>
  <si>
    <t>199408142024212055</t>
  </si>
  <si>
    <t>197103102024211005</t>
  </si>
  <si>
    <t>198604242024212043</t>
  </si>
  <si>
    <t>199805102024212025</t>
  </si>
  <si>
    <t>199106062025212027</t>
  </si>
  <si>
    <t>198902132023212021</t>
  </si>
  <si>
    <t>198608062023211008</t>
  </si>
  <si>
    <t>198001302023211001</t>
  </si>
  <si>
    <t>198303152024212032</t>
  </si>
  <si>
    <t>199907252024212033</t>
  </si>
  <si>
    <t>198702192024212017</t>
  </si>
  <si>
    <t>199201032024212049</t>
  </si>
  <si>
    <t>199006202024211028</t>
  </si>
  <si>
    <t>199412312024211025</t>
  </si>
  <si>
    <t>198707102024212041</t>
  </si>
  <si>
    <t>197905122024211012</t>
  </si>
  <si>
    <t>199408072024212055</t>
  </si>
  <si>
    <t>199910152024212029</t>
  </si>
  <si>
    <t>199708172025212023</t>
  </si>
  <si>
    <t>198609252023212022</t>
  </si>
  <si>
    <t>198010132023212010</t>
  </si>
  <si>
    <t>198406052023211008</t>
  </si>
  <si>
    <t>199109162023212026</t>
  </si>
  <si>
    <t>197011142024212001</t>
  </si>
  <si>
    <t>199706282024212041</t>
  </si>
  <si>
    <t>198904072024211016</t>
  </si>
  <si>
    <t>198603272024212024</t>
  </si>
  <si>
    <t>198201012024211011</t>
  </si>
  <si>
    <t>199305122024211008</t>
  </si>
  <si>
    <t>198401312024212011</t>
  </si>
  <si>
    <t>199706182025212006</t>
  </si>
  <si>
    <t>198008142023211004</t>
  </si>
  <si>
    <t>198008282023211002</t>
  </si>
  <si>
    <t>198706112023211013</t>
  </si>
  <si>
    <t>199310052023211013</t>
  </si>
  <si>
    <t>199312042024211024</t>
  </si>
  <si>
    <t>198609102024212027</t>
  </si>
  <si>
    <t>199205252024212079</t>
  </si>
  <si>
    <t>198902122024212041</t>
  </si>
  <si>
    <t>199412212024212059</t>
  </si>
  <si>
    <t>199208182024211021</t>
  </si>
  <si>
    <t>198202102024211014</t>
  </si>
  <si>
    <t>199507192024211019</t>
  </si>
  <si>
    <t>197906052025212017</t>
  </si>
  <si>
    <t>198310082023212020</t>
  </si>
  <si>
    <t>198903202023212028</t>
  </si>
  <si>
    <t>199310222023212021</t>
  </si>
  <si>
    <t>199009022023211010</t>
  </si>
  <si>
    <t>199203222024211009</t>
  </si>
  <si>
    <t>197612232024212008</t>
  </si>
  <si>
    <t>197511232024212004</t>
  </si>
  <si>
    <t>199410102024212071</t>
  </si>
  <si>
    <t>197610102024211005</t>
  </si>
  <si>
    <t>199310242024211023</t>
  </si>
  <si>
    <t>199505232024211022</t>
  </si>
  <si>
    <t>198611192024212020</t>
  </si>
  <si>
    <t>197402272025212002</t>
  </si>
  <si>
    <t>198207272023211008</t>
  </si>
  <si>
    <t>199111152023212021</t>
  </si>
  <si>
    <t>198212292023212013</t>
  </si>
  <si>
    <t>199602212023212020</t>
  </si>
  <si>
    <t>199003202024211020</t>
  </si>
  <si>
    <t>198905122024211020</t>
  </si>
  <si>
    <t>199402152024212020</t>
  </si>
  <si>
    <t>199703062024212035</t>
  </si>
  <si>
    <t>199608312024212043</t>
  </si>
  <si>
    <t>198711242024212023</t>
  </si>
  <si>
    <t>198010112024211004</t>
  </si>
  <si>
    <t>199305222024212063</t>
  </si>
  <si>
    <t>199802102025212010</t>
  </si>
  <si>
    <t>199110222023211013</t>
  </si>
  <si>
    <t>198605042023211012</t>
  </si>
  <si>
    <t>199102112023211009</t>
  </si>
  <si>
    <t>198711222023212012</t>
  </si>
  <si>
    <t>198610082024212024</t>
  </si>
  <si>
    <t>199301132024212034</t>
  </si>
  <si>
    <t>199107012024212059</t>
  </si>
  <si>
    <t>198807252024212038</t>
  </si>
  <si>
    <t>198111122024211005</t>
  </si>
  <si>
    <t>199106122024211025</t>
  </si>
  <si>
    <t>198810122025211021</t>
  </si>
  <si>
    <t>199302012023211009</t>
  </si>
  <si>
    <t>199007152023212031</t>
  </si>
  <si>
    <t>197212202023212002</t>
  </si>
  <si>
    <t>199809242024212024</t>
  </si>
  <si>
    <t>199407262024212031</t>
  </si>
  <si>
    <t>198503182024212026</t>
  </si>
  <si>
    <t>197207132024212004</t>
  </si>
  <si>
    <t>199309252024211019</t>
  </si>
  <si>
    <t>198012042024211006</t>
  </si>
  <si>
    <t>199309122024211020</t>
  </si>
  <si>
    <t>198212222024212017</t>
  </si>
  <si>
    <t>199107032024212037</t>
  </si>
  <si>
    <t>198309122025212012</t>
  </si>
  <si>
    <t>198509022023212015</t>
  </si>
  <si>
    <t>199604082023211008</t>
  </si>
  <si>
    <t>198901032023211009</t>
  </si>
  <si>
    <t>199203102023212027</t>
  </si>
  <si>
    <t>199703132024211013</t>
  </si>
  <si>
    <t>199701252024212048</t>
  </si>
  <si>
    <t>199412052024212043</t>
  </si>
  <si>
    <t>199002072024212041</t>
  </si>
  <si>
    <t>198306142024212017</t>
  </si>
  <si>
    <t>198102252024212007</t>
  </si>
  <si>
    <t>199404242024212075</t>
  </si>
  <si>
    <t>199110052024212057</t>
  </si>
  <si>
    <t>198804062025212018</t>
  </si>
  <si>
    <t>198210262023212011</t>
  </si>
  <si>
    <t>196812312023212010</t>
  </si>
  <si>
    <t>199310082023212024</t>
  </si>
  <si>
    <t>198805082023212023</t>
  </si>
  <si>
    <t>198911222024211017</t>
  </si>
  <si>
    <t>198204102024211020</t>
  </si>
  <si>
    <t>198908282024212041</t>
  </si>
  <si>
    <t>199711022024212038</t>
  </si>
  <si>
    <t>199404022024212025</t>
  </si>
  <si>
    <t>198411112024212022</t>
  </si>
  <si>
    <t>199108092024212055</t>
  </si>
  <si>
    <t>199209252024212053</t>
  </si>
  <si>
    <t>199203202025211019</t>
  </si>
  <si>
    <t>199305052023212044</t>
  </si>
  <si>
    <t>199103142023212020</t>
  </si>
  <si>
    <t>198307302023212021</t>
  </si>
  <si>
    <t>199212072023212040</t>
  </si>
  <si>
    <t>199408292024212047</t>
  </si>
  <si>
    <t>198905122024212049</t>
  </si>
  <si>
    <t>199208072024211024</t>
  </si>
  <si>
    <t>198907082024211014</t>
  </si>
  <si>
    <t>198901012024211051</t>
  </si>
  <si>
    <t>198711292024212037</t>
  </si>
  <si>
    <t>199812102024212026</t>
  </si>
  <si>
    <t>198202142025211013</t>
  </si>
  <si>
    <t>199411102023212042</t>
  </si>
  <si>
    <t>199410082023212026</t>
  </si>
  <si>
    <t>199001142023211010</t>
  </si>
  <si>
    <t>198802102023211009</t>
  </si>
  <si>
    <t>199610232024212038</t>
  </si>
  <si>
    <t>198402082024211013</t>
  </si>
  <si>
    <t>198701122024211009</t>
  </si>
  <si>
    <t>198209122024211015</t>
  </si>
  <si>
    <t>199204102024211024</t>
  </si>
  <si>
    <t>198908222024211018</t>
  </si>
  <si>
    <t>197903132024212012</t>
  </si>
  <si>
    <t>198908192024212041</t>
  </si>
  <si>
    <t>199809122025211009</t>
  </si>
  <si>
    <t>198312092023212012</t>
  </si>
  <si>
    <t>198404102023212026</t>
  </si>
  <si>
    <t>198112112023211005</t>
  </si>
  <si>
    <t>199207302023211009</t>
  </si>
  <si>
    <t>199111192024212050</t>
  </si>
  <si>
    <t>198409102024211007</t>
  </si>
  <si>
    <t>198402192024211011</t>
  </si>
  <si>
    <t>199202242024211015</t>
  </si>
  <si>
    <t>199203032024211024</t>
  </si>
  <si>
    <t>197705282024211002</t>
  </si>
  <si>
    <t>198805052024211020</t>
  </si>
  <si>
    <t>198109092025211023</t>
  </si>
  <si>
    <t>199107212023212031</t>
  </si>
  <si>
    <t>199109132023212023</t>
  </si>
  <si>
    <t>199008052023211012</t>
  </si>
  <si>
    <t>199307302024212041</t>
  </si>
  <si>
    <t>197201012024211004</t>
  </si>
  <si>
    <t>198503152024212024</t>
  </si>
  <si>
    <t>198905192024212041</t>
  </si>
  <si>
    <t>199603092024211016</t>
  </si>
  <si>
    <t>198103212024212006</t>
  </si>
  <si>
    <t>198206122025212011</t>
  </si>
  <si>
    <t>198403102023211012</t>
  </si>
  <si>
    <t>199208122023211014</t>
  </si>
  <si>
    <t>199012122023211009</t>
  </si>
  <si>
    <t>198503192024212015</t>
  </si>
  <si>
    <t>198812122024211027</t>
  </si>
  <si>
    <t>199206052024211013</t>
  </si>
  <si>
    <t>199311182024211013</t>
  </si>
  <si>
    <t>198301142024212009</t>
  </si>
  <si>
    <t>199705162024212045</t>
  </si>
  <si>
    <t>199212082024212042</t>
  </si>
  <si>
    <t>198603102025211018</t>
  </si>
  <si>
    <t>198306082023212017</t>
  </si>
  <si>
    <t>199509082023212013</t>
  </si>
  <si>
    <t>198805262023211013</t>
  </si>
  <si>
    <t>198707252023211014</t>
  </si>
  <si>
    <t>199511192024212043</t>
  </si>
  <si>
    <t>199410182024212055</t>
  </si>
  <si>
    <t>199808142024212041</t>
  </si>
  <si>
    <t>199509192024212049</t>
  </si>
  <si>
    <t>199111252024211017</t>
  </si>
  <si>
    <t>197801282024211004</t>
  </si>
  <si>
    <t>199508022024212037</t>
  </si>
  <si>
    <t>198510152024212025</t>
  </si>
  <si>
    <t>198401062024211008</t>
  </si>
  <si>
    <t>198008282025212006</t>
  </si>
  <si>
    <t>198005032023212012</t>
  </si>
  <si>
    <t>197406052023212005</t>
  </si>
  <si>
    <t>198405252023212019</t>
  </si>
  <si>
    <t>199607142023212019</t>
  </si>
  <si>
    <t>198012192024212006</t>
  </si>
  <si>
    <t>199012092024212029</t>
  </si>
  <si>
    <t>198708212024212029</t>
  </si>
  <si>
    <t>198510042024212018</t>
  </si>
  <si>
    <t>198608132024212010</t>
  </si>
  <si>
    <t>198411102024211015</t>
  </si>
  <si>
    <t>198908232024212033</t>
  </si>
  <si>
    <t>199605202024212063</t>
  </si>
  <si>
    <t>197905142024212005</t>
  </si>
  <si>
    <t>198010312025212005</t>
  </si>
  <si>
    <t>198711222023211009</t>
  </si>
  <si>
    <t>199307012023212026</t>
  </si>
  <si>
    <t>198410292023211004</t>
  </si>
  <si>
    <t>199007082023211018</t>
  </si>
  <si>
    <t>199008032024212033</t>
  </si>
  <si>
    <t>198505072024212023</t>
  </si>
  <si>
    <t>197609102024211004</t>
  </si>
  <si>
    <t>198804182024212034</t>
  </si>
  <si>
    <t>199103142024211016</t>
  </si>
  <si>
    <t>198608042024212009</t>
  </si>
  <si>
    <t>199011182024211015</t>
  </si>
  <si>
    <t>198306262025211019</t>
  </si>
  <si>
    <t>199302162023212021</t>
  </si>
  <si>
    <t>198404012023212023</t>
  </si>
  <si>
    <t>199312182023211006</t>
  </si>
  <si>
    <t>199109202023212027</t>
  </si>
  <si>
    <t>199206022024212058</t>
  </si>
  <si>
    <t>199504172024212047</t>
  </si>
  <si>
    <t>199810262024212034</t>
  </si>
  <si>
    <t>198512012024211011</t>
  </si>
  <si>
    <t>199105172024211016</t>
  </si>
  <si>
    <t>198611292024212019</t>
  </si>
  <si>
    <t>199105032024211020</t>
  </si>
  <si>
    <t>199204092024211027</t>
  </si>
  <si>
    <t>199101302025211009</t>
  </si>
  <si>
    <t>199009182023212025</t>
  </si>
  <si>
    <t>199010252023211008</t>
  </si>
  <si>
    <t>199005032023212023</t>
  </si>
  <si>
    <t>199206192024212049</t>
  </si>
  <si>
    <t>199303152024212046</t>
  </si>
  <si>
    <t>198803112024211019</t>
  </si>
  <si>
    <t>198204192024211015</t>
  </si>
  <si>
    <t>197304222024211001</t>
  </si>
  <si>
    <t>199210082024211024</t>
  </si>
  <si>
    <t>199102222024211018</t>
  </si>
  <si>
    <t>197908282024211004</t>
  </si>
  <si>
    <t>198803262025212018</t>
  </si>
  <si>
    <t>199506222023212024</t>
  </si>
  <si>
    <t>198309302023212011</t>
  </si>
  <si>
    <t>198411072024212019</t>
  </si>
  <si>
    <t>198510092024211008</t>
  </si>
  <si>
    <t>198311052024212013</t>
  </si>
  <si>
    <t>199301172024212039</t>
  </si>
  <si>
    <t>199012052024211014</t>
  </si>
  <si>
    <t>198504252024211010</t>
  </si>
  <si>
    <t>198608162024211027</t>
  </si>
  <si>
    <t>197903052024212012</t>
  </si>
  <si>
    <t>198204172025212012</t>
  </si>
  <si>
    <t>198502192023211004</t>
  </si>
  <si>
    <t>198311272023212010</t>
  </si>
  <si>
    <t>199311142023212016</t>
  </si>
  <si>
    <t>198903142024212024</t>
  </si>
  <si>
    <t>198105072024211002</t>
  </si>
  <si>
    <t>199208242024211023</t>
  </si>
  <si>
    <t>199108132024212048</t>
  </si>
  <si>
    <t>199406192024211014</t>
  </si>
  <si>
    <t>199502022024212061</t>
  </si>
  <si>
    <t>197510132024212004</t>
  </si>
  <si>
    <t>197502162025212005</t>
  </si>
  <si>
    <t>198609182023211006</t>
  </si>
  <si>
    <t>198311072023212011</t>
  </si>
  <si>
    <t>198502162023211008</t>
  </si>
  <si>
    <t>197709042023212003</t>
  </si>
  <si>
    <t>199506242024212044</t>
  </si>
  <si>
    <t>199206302024211013</t>
  </si>
  <si>
    <t>198904042024211028</t>
  </si>
  <si>
    <t>198403222024211002</t>
  </si>
  <si>
    <t>199108032024211017</t>
  </si>
  <si>
    <t>199111282024211021</t>
  </si>
  <si>
    <t>196812302024211001</t>
  </si>
  <si>
    <t>199208212024211020</t>
  </si>
  <si>
    <t>199209022024212035</t>
  </si>
  <si>
    <t>198911152025211024</t>
  </si>
  <si>
    <t>199401272023212013</t>
  </si>
  <si>
    <t>198209262023212008</t>
  </si>
  <si>
    <t>197010072023211002</t>
  </si>
  <si>
    <t>199701142023212019</t>
  </si>
  <si>
    <t>199403012024212053</t>
  </si>
  <si>
    <t>198906172024212030</t>
  </si>
  <si>
    <t>199807292024212040</t>
  </si>
  <si>
    <t>199509242024212048</t>
  </si>
  <si>
    <t>199303122024212061</t>
  </si>
  <si>
    <t>199006192024211018</t>
  </si>
  <si>
    <t>199103042024211022</t>
  </si>
  <si>
    <t>199706052024211011</t>
  </si>
  <si>
    <t>198402062025211016</t>
  </si>
  <si>
    <t>198102162023212011</t>
  </si>
  <si>
    <t>199605272023212013</t>
  </si>
  <si>
    <t>198012082023211007</t>
  </si>
  <si>
    <t>198201272023212018</t>
  </si>
  <si>
    <t>199210242024212047</t>
  </si>
  <si>
    <t>196611052024212003</t>
  </si>
  <si>
    <t>199203012024212042</t>
  </si>
  <si>
    <t>199204282024212050</t>
  </si>
  <si>
    <t>199104252024211029</t>
  </si>
  <si>
    <t>199107132024211026</t>
  </si>
  <si>
    <t>198907262024211028</t>
  </si>
  <si>
    <t>198108272025212012</t>
  </si>
  <si>
    <t>197808042023212005</t>
  </si>
  <si>
    <t>199304042023211009</t>
  </si>
  <si>
    <t>198606052023212028</t>
  </si>
  <si>
    <t>199103012023212030</t>
  </si>
  <si>
    <t>198803042024212035</t>
  </si>
  <si>
    <t>199408082024211033</t>
  </si>
  <si>
    <t>198804092024212018</t>
  </si>
  <si>
    <t>198604082024212025</t>
  </si>
  <si>
    <t>199903052024211009</t>
  </si>
  <si>
    <t>198404132024212016</t>
  </si>
  <si>
    <t>198912312024211038</t>
  </si>
  <si>
    <t>198404302025211010</t>
  </si>
  <si>
    <t>198802092023212012</t>
  </si>
  <si>
    <t>198401062023211002</t>
  </si>
  <si>
    <t>199103022023212030</t>
  </si>
  <si>
    <t>199809192023212009</t>
  </si>
  <si>
    <t>198507242024212014</t>
  </si>
  <si>
    <t>199003092024212025</t>
  </si>
  <si>
    <t>198703142024212018</t>
  </si>
  <si>
    <t>198506012024212026</t>
  </si>
  <si>
    <t>199108292024212046</t>
  </si>
  <si>
    <t>199005072024211022</t>
  </si>
  <si>
    <t>198308172024211014</t>
  </si>
  <si>
    <t>197907262024212007</t>
  </si>
  <si>
    <t>199401302025211010</t>
  </si>
  <si>
    <t>198403102023212020</t>
  </si>
  <si>
    <t>198504192023212008</t>
  </si>
  <si>
    <t>197704122023212004</t>
  </si>
  <si>
    <t>197902202023212010</t>
  </si>
  <si>
    <t>199604032024211021</t>
  </si>
  <si>
    <t>199902272024212028</t>
  </si>
  <si>
    <t>199310102024211034</t>
  </si>
  <si>
    <t>199501212024211025</t>
  </si>
  <si>
    <t>198411112024212025</t>
  </si>
  <si>
    <t>198612152025212020</t>
  </si>
  <si>
    <t>199605242023211005</t>
  </si>
  <si>
    <t>199304082023212019</t>
  </si>
  <si>
    <t>199511042023211005</t>
  </si>
  <si>
    <t>198003202024211004</t>
  </si>
  <si>
    <t>199112212024212029</t>
  </si>
  <si>
    <t>198802112024212021</t>
  </si>
  <si>
    <t>198410272024212026</t>
  </si>
  <si>
    <t>199707192024212028</t>
  </si>
  <si>
    <t>198607082025212021</t>
  </si>
  <si>
    <t>198308102023211011</t>
  </si>
  <si>
    <t>198604212023212020</t>
  </si>
  <si>
    <t>199003152023212029</t>
  </si>
  <si>
    <t>199009022023212023</t>
  </si>
  <si>
    <t>198608022024212037</t>
  </si>
  <si>
    <t>198507242024212016</t>
  </si>
  <si>
    <t>199404252024212057</t>
  </si>
  <si>
    <t>199010252024211025</t>
  </si>
  <si>
    <t>199108282024211035</t>
  </si>
  <si>
    <t>199108242024211018</t>
  </si>
  <si>
    <t>199308312024212052</t>
  </si>
  <si>
    <t>197507222025212003</t>
  </si>
  <si>
    <t>199401122023212020</t>
  </si>
  <si>
    <t>198209092023211004</t>
  </si>
  <si>
    <t>197912122024212024</t>
  </si>
  <si>
    <t>198607252024212030</t>
  </si>
  <si>
    <t>199407172024212060</t>
  </si>
  <si>
    <t>199107242024212020</t>
  </si>
  <si>
    <t>199204222024211017</t>
  </si>
  <si>
    <t>199501162024211023</t>
  </si>
  <si>
    <t>199807052024212040</t>
  </si>
  <si>
    <t>198801042025212016</t>
  </si>
  <si>
    <t>199105092023212034</t>
  </si>
  <si>
    <t>199608222023212020</t>
  </si>
  <si>
    <t>199204222023212023</t>
  </si>
  <si>
    <t>198212282023212015</t>
  </si>
  <si>
    <t>198605132024211009</t>
  </si>
  <si>
    <t>199811152024211011</t>
  </si>
  <si>
    <t>199512242024212054</t>
  </si>
  <si>
    <t>198403192024212016</t>
  </si>
  <si>
    <t>199208092024212059</t>
  </si>
  <si>
    <t>198205162024211005</t>
  </si>
  <si>
    <t>199704172024212045</t>
  </si>
  <si>
    <t>199306072024211026</t>
  </si>
  <si>
    <t>199109132025212014</t>
  </si>
  <si>
    <t>198703232023212028</t>
  </si>
  <si>
    <t>199010122023212024</t>
  </si>
  <si>
    <t>199301262023212024</t>
  </si>
  <si>
    <t>199309062023212029</t>
  </si>
  <si>
    <t>199504102024212050</t>
  </si>
  <si>
    <t>199405152024211031</t>
  </si>
  <si>
    <t>199002252024211014</t>
  </si>
  <si>
    <t>197805312024212006</t>
  </si>
  <si>
    <t>198812272024211019</t>
  </si>
  <si>
    <t>197603222024211003</t>
  </si>
  <si>
    <t>199206092025212017</t>
  </si>
  <si>
    <t>199103262023211009</t>
  </si>
  <si>
    <t>198102282023212008</t>
  </si>
  <si>
    <t>198903012023212026</t>
  </si>
  <si>
    <t>198906232023212018</t>
  </si>
  <si>
    <t>197809062024212007</t>
  </si>
  <si>
    <t>199806242024211014</t>
  </si>
  <si>
    <t>199211072024212014</t>
  </si>
  <si>
    <t>198507202024212025</t>
  </si>
  <si>
    <t>198202052024212027</t>
  </si>
  <si>
    <t>199204242024212061</t>
  </si>
  <si>
    <t>197801182024212008</t>
  </si>
  <si>
    <t>198901262025212014</t>
  </si>
  <si>
    <t>197405082023212002</t>
  </si>
  <si>
    <t>198903162023212023</t>
  </si>
  <si>
    <t>197703272023212008</t>
  </si>
  <si>
    <t>198405292024212019</t>
  </si>
  <si>
    <t>199201272024211019</t>
  </si>
  <si>
    <t>198008292024212010</t>
  </si>
  <si>
    <t>198405192024212018</t>
  </si>
  <si>
    <t>198307122024212016</t>
  </si>
  <si>
    <t>198411012024211009</t>
  </si>
  <si>
    <t>199405172024212055</t>
  </si>
  <si>
    <t>198805132025212011</t>
  </si>
  <si>
    <t>198911112023212034</t>
  </si>
  <si>
    <t>199503132023211007</t>
  </si>
  <si>
    <t>199009112023211010</t>
  </si>
  <si>
    <t>198106082023212018</t>
  </si>
  <si>
    <t>199307072024212060</t>
  </si>
  <si>
    <t>198805302024211012</t>
  </si>
  <si>
    <t>197204082024212003</t>
  </si>
  <si>
    <t>199110202024211017</t>
  </si>
  <si>
    <t>199012142024212038</t>
  </si>
  <si>
    <t>199210282024211013</t>
  </si>
  <si>
    <t>198805112024212023</t>
  </si>
  <si>
    <t>199208162024212060</t>
  </si>
  <si>
    <t>199302232025211016</t>
  </si>
  <si>
    <t>199602022023212024</t>
  </si>
  <si>
    <t>199604132023211008</t>
  </si>
  <si>
    <t>198703012023211020</t>
  </si>
  <si>
    <t>199306152023211010</t>
  </si>
  <si>
    <t>197408052024212005</t>
  </si>
  <si>
    <t>198401302024212016</t>
  </si>
  <si>
    <t>199110012024211024</t>
  </si>
  <si>
    <t>198709282024212035</t>
  </si>
  <si>
    <t>199011052024212064</t>
  </si>
  <si>
    <t>199212162024212042</t>
  </si>
  <si>
    <t>198707282024211006</t>
  </si>
  <si>
    <t>199401032024211021</t>
  </si>
  <si>
    <t>197106072025212003</t>
  </si>
  <si>
    <t>199303122023212027</t>
  </si>
  <si>
    <t>198608212023212019</t>
  </si>
  <si>
    <t>198407122023212013</t>
  </si>
  <si>
    <t>198510252023212016</t>
  </si>
  <si>
    <t>199009012024211019</t>
  </si>
  <si>
    <t>198304172024211007</t>
  </si>
  <si>
    <t>199709252024212044</t>
  </si>
  <si>
    <t>199304282024212044</t>
  </si>
  <si>
    <t>198704242024211020</t>
  </si>
  <si>
    <t>198202102024212028</t>
  </si>
  <si>
    <t>199310252024211022</t>
  </si>
  <si>
    <t>199002102025212024</t>
  </si>
  <si>
    <t>198204202023212017</t>
  </si>
  <si>
    <t>198404052023211013</t>
  </si>
  <si>
    <t>199109162024212048</t>
  </si>
  <si>
    <t>199709122024212046</t>
  </si>
  <si>
    <t>199509152024211027</t>
  </si>
  <si>
    <t>198510262024212016</t>
  </si>
  <si>
    <t>197612112024211005</t>
  </si>
  <si>
    <t>199210052024212074</t>
  </si>
  <si>
    <t>199208132024211031</t>
  </si>
  <si>
    <t>199007292024211007</t>
  </si>
  <si>
    <t>199209292025211019</t>
  </si>
  <si>
    <t>199312192023212019</t>
  </si>
  <si>
    <t>198611052023212032</t>
  </si>
  <si>
    <t>198206242023212015</t>
  </si>
  <si>
    <t>199405292024212019</t>
  </si>
  <si>
    <t>198204212024212028</t>
  </si>
  <si>
    <t>199009142024212044</t>
  </si>
  <si>
    <t>197303022024212006</t>
  </si>
  <si>
    <t>199608102024212073</t>
  </si>
  <si>
    <t>198012142024212014</t>
  </si>
  <si>
    <t>199405172024212030</t>
  </si>
  <si>
    <t>198608192025212011</t>
  </si>
  <si>
    <t>199005272023212031</t>
  </si>
  <si>
    <t>199108232023212027</t>
  </si>
  <si>
    <t>198602082023211008</t>
  </si>
  <si>
    <t>198908082023212025</t>
  </si>
  <si>
    <t>199305022024212057</t>
  </si>
  <si>
    <t>198008112024211007</t>
  </si>
  <si>
    <t>198712012024212039</t>
  </si>
  <si>
    <t>198402052024212019</t>
  </si>
  <si>
    <t>198404062024211014</t>
  </si>
  <si>
    <t>198904102024211025</t>
  </si>
  <si>
    <t>198106042024211007</t>
  </si>
  <si>
    <t>197902012024212009</t>
  </si>
  <si>
    <t>198603162025212014</t>
  </si>
  <si>
    <t>198609182023211011</t>
  </si>
  <si>
    <t>199304142023211010</t>
  </si>
  <si>
    <t>198707052023211010</t>
  </si>
  <si>
    <t>199112282023211011</t>
  </si>
  <si>
    <t>198501032024212010</t>
  </si>
  <si>
    <t>199506162024211027</t>
  </si>
  <si>
    <t>199705252024212055</t>
  </si>
  <si>
    <t>198610182024212019</t>
  </si>
  <si>
    <t>198306182024212020</t>
  </si>
  <si>
    <t>199011012024211018</t>
  </si>
  <si>
    <t>199301172024212040</t>
  </si>
  <si>
    <t>196802162024211001</t>
  </si>
  <si>
    <t>197511112025212005</t>
  </si>
  <si>
    <t>199405082023211007</t>
  </si>
  <si>
    <t>199304102023211008</t>
  </si>
  <si>
    <t>198005162023211006</t>
  </si>
  <si>
    <t>199409052023212025</t>
  </si>
  <si>
    <t>199005172024212034</t>
  </si>
  <si>
    <t>196611052024211001</t>
  </si>
  <si>
    <t>198112222024211006</t>
  </si>
  <si>
    <t>199509132024212046</t>
  </si>
  <si>
    <t>199705052024212051</t>
  </si>
  <si>
    <t>199309052024211022</t>
  </si>
  <si>
    <t>199011022024212036</t>
  </si>
  <si>
    <t>198908142025212017</t>
  </si>
  <si>
    <t>199212062023212024</t>
  </si>
  <si>
    <t>199402252023211011</t>
  </si>
  <si>
    <t>199006302023212018</t>
  </si>
  <si>
    <t>198512052024212020</t>
  </si>
  <si>
    <t>196610222024211001</t>
  </si>
  <si>
    <t>199905232024212033</t>
  </si>
  <si>
    <t>199706242024211016</t>
  </si>
  <si>
    <t>198707022024212034</t>
  </si>
  <si>
    <t>199309082024212042</t>
  </si>
  <si>
    <t>197711102024211006</t>
  </si>
  <si>
    <t>199008012024211020</t>
  </si>
  <si>
    <t>198301172025212009</t>
  </si>
  <si>
    <t>199203082023212028</t>
  </si>
  <si>
    <t>198602032023211009</t>
  </si>
  <si>
    <t>198907262023211011</t>
  </si>
  <si>
    <t>199105302023211011</t>
  </si>
  <si>
    <t>198207072024211010</t>
  </si>
  <si>
    <t>199406222024211027</t>
  </si>
  <si>
    <t>199605222024211025</t>
  </si>
  <si>
    <t>198511122024211017</t>
  </si>
  <si>
    <t>199704132024211012</t>
  </si>
  <si>
    <t>198908022024211027</t>
  </si>
  <si>
    <t>198603112024212031</t>
  </si>
  <si>
    <t>199104102023212034</t>
  </si>
  <si>
    <t>198401252023212021</t>
  </si>
  <si>
    <t>198501082023211008</t>
  </si>
  <si>
    <t>198501192023212006</t>
  </si>
  <si>
    <t>199405022024211034</t>
  </si>
  <si>
    <t>199811072024212021</t>
  </si>
  <si>
    <t>199410182024211024</t>
  </si>
  <si>
    <t>199707032024211014</t>
  </si>
  <si>
    <t>198804102024211025</t>
  </si>
  <si>
    <t>199003062024212037</t>
  </si>
  <si>
    <t>198212072025211015</t>
  </si>
  <si>
    <t>199507202023212023</t>
  </si>
  <si>
    <t>199702182023212012</t>
  </si>
  <si>
    <t>199311232023211009</t>
  </si>
  <si>
    <t>198808032023212026</t>
  </si>
  <si>
    <t>199005182024212036</t>
  </si>
  <si>
    <t>198711242024212027</t>
  </si>
  <si>
    <t>198709022024212029</t>
  </si>
  <si>
    <t>198309232024212010</t>
  </si>
  <si>
    <t>199507132024211014</t>
  </si>
  <si>
    <t>198310132024211003</t>
  </si>
  <si>
    <t>199109012024212055</t>
  </si>
  <si>
    <t>198307032025212015</t>
  </si>
  <si>
    <t>199604022023212011</t>
  </si>
  <si>
    <t>197707102023211004</t>
  </si>
  <si>
    <t>199207022023212029</t>
  </si>
  <si>
    <t>199101102023212016</t>
  </si>
  <si>
    <t>199405012024212067</t>
  </si>
  <si>
    <t>198911032024212025</t>
  </si>
  <si>
    <t>199205182024212038</t>
  </si>
  <si>
    <t>197005092024212003</t>
  </si>
  <si>
    <t>199605062024212055</t>
  </si>
  <si>
    <t>198904292024212045</t>
  </si>
  <si>
    <t>199312292024211009</t>
  </si>
  <si>
    <t>198911122024212040</t>
  </si>
  <si>
    <t>198408212025211012</t>
  </si>
  <si>
    <t>199304292023212030</t>
  </si>
  <si>
    <t>198701112023212023</t>
  </si>
  <si>
    <t>197808082023211004</t>
  </si>
  <si>
    <t>197606262023212010</t>
  </si>
  <si>
    <t>199102032024211017</t>
  </si>
  <si>
    <t>199111112024211022</t>
  </si>
  <si>
    <t>199104032024212040</t>
  </si>
  <si>
    <t>199608252024212024</t>
  </si>
  <si>
    <t>198301282024211008</t>
  </si>
  <si>
    <t>199302122024211020</t>
  </si>
  <si>
    <t>198306252024211010</t>
  </si>
  <si>
    <t>198401102025212012</t>
  </si>
  <si>
    <t>197906062023212010</t>
  </si>
  <si>
    <t>198202062023211007</t>
  </si>
  <si>
    <t>199208182023212023</t>
  </si>
  <si>
    <t>199108182023212022</t>
  </si>
  <si>
    <t>197903252024211003</t>
  </si>
  <si>
    <t>199310072024211024</t>
  </si>
  <si>
    <t>198801012024212101</t>
  </si>
  <si>
    <t>198004162024211004</t>
  </si>
  <si>
    <t>199003072024211014</t>
  </si>
  <si>
    <t>199010272024211026</t>
  </si>
  <si>
    <t>197108142024211003</t>
  </si>
  <si>
    <t>199210042024212035</t>
  </si>
  <si>
    <t>199208092024211020</t>
  </si>
  <si>
    <t>196911112025211006</t>
  </si>
  <si>
    <t>198704092023212023</t>
  </si>
  <si>
    <t>199110022023212025</t>
  </si>
  <si>
    <t>198801152023212030</t>
  </si>
  <si>
    <t>198907022023211013</t>
  </si>
  <si>
    <t>199312042024212054</t>
  </si>
  <si>
    <t>199606212024212035</t>
  </si>
  <si>
    <t>197701262024212004</t>
  </si>
  <si>
    <t>199109262024212014</t>
  </si>
  <si>
    <t>198810052024211019</t>
  </si>
  <si>
    <t>199001292024211018</t>
  </si>
  <si>
    <t>199607282024211023</t>
  </si>
  <si>
    <t>199410202024211025</t>
  </si>
  <si>
    <t>198712172025211020</t>
  </si>
  <si>
    <t>199405292023212021</t>
  </si>
  <si>
    <t>198708052023212032</t>
  </si>
  <si>
    <t>198704282023211010</t>
  </si>
  <si>
    <t>198507232023212015</t>
  </si>
  <si>
    <t>199610152024212050</t>
  </si>
  <si>
    <t>198706072024211025</t>
  </si>
  <si>
    <t>198711152024211020</t>
  </si>
  <si>
    <t>198006092024212006</t>
  </si>
  <si>
    <t>199307162024212050</t>
  </si>
  <si>
    <t>199806202024212043</t>
  </si>
  <si>
    <t>198908022024212030</t>
  </si>
  <si>
    <t>198411152025212016</t>
  </si>
  <si>
    <t>199605122023211007</t>
  </si>
  <si>
    <t>199011242023211011</t>
  </si>
  <si>
    <t>199209142023211012</t>
  </si>
  <si>
    <t>199303252024212036</t>
  </si>
  <si>
    <t>198006112024211010</t>
  </si>
  <si>
    <t>198701012024212062</t>
  </si>
  <si>
    <t>198509252024211015</t>
  </si>
  <si>
    <t>199304062024212049</t>
  </si>
  <si>
    <t>198608082024212043</t>
  </si>
  <si>
    <t>199008142024212046</t>
  </si>
  <si>
    <t>199108212024211023</t>
  </si>
  <si>
    <t>199208092024212060</t>
  </si>
  <si>
    <t>199104052025212019</t>
  </si>
  <si>
    <t>198802032023211013</t>
  </si>
  <si>
    <t>198502142023211006</t>
  </si>
  <si>
    <t>199007062023212019</t>
  </si>
  <si>
    <t>198210152023211007</t>
  </si>
  <si>
    <t>198211192024212016</t>
  </si>
  <si>
    <t>197307152024211002</t>
  </si>
  <si>
    <t>198808042024212025</t>
  </si>
  <si>
    <t>198012192024212008</t>
  </si>
  <si>
    <t>199811222024211010</t>
  </si>
  <si>
    <t>199304012024212062</t>
  </si>
  <si>
    <t>198501072024212023</t>
  </si>
  <si>
    <t>199201152025212026</t>
  </si>
  <si>
    <t>198904302023211012</t>
  </si>
  <si>
    <t>198706062023211017</t>
  </si>
  <si>
    <t>198410302023211008</t>
  </si>
  <si>
    <t>198603192024212017</t>
  </si>
  <si>
    <t>199604052024212038</t>
  </si>
  <si>
    <t>198407052024212021</t>
  </si>
  <si>
    <t>198701312024212014</t>
  </si>
  <si>
    <t>198003222024212010</t>
  </si>
  <si>
    <t>199304302024211017</t>
  </si>
  <si>
    <t>198308102024211015</t>
  </si>
  <si>
    <t>199211172024211015</t>
  </si>
  <si>
    <t>199111172024212043</t>
  </si>
  <si>
    <t>199303242025211021</t>
  </si>
  <si>
    <t>198105182025211011</t>
  </si>
  <si>
    <t>198710242023211014</t>
  </si>
  <si>
    <t>198004192023212008</t>
  </si>
  <si>
    <t>198706122023211019</t>
  </si>
  <si>
    <t>198601042023211004</t>
  </si>
  <si>
    <t>198802022024212057</t>
  </si>
  <si>
    <t>199001302024212032</t>
  </si>
  <si>
    <t>198709062024211008</t>
  </si>
  <si>
    <t>199210062024211021</t>
  </si>
  <si>
    <t>198804032024212036</t>
  </si>
  <si>
    <t>198405242024212015</t>
  </si>
  <si>
    <t>198805282024211018</t>
  </si>
  <si>
    <t>198810072025211018</t>
  </si>
  <si>
    <t>197906162025212011</t>
  </si>
  <si>
    <t>198606202023211013</t>
  </si>
  <si>
    <t>197704162023212004</t>
  </si>
  <si>
    <t>198808122023211008</t>
  </si>
  <si>
    <t>197904162024212007</t>
  </si>
  <si>
    <t>198104142024212012</t>
  </si>
  <si>
    <t>198204112024211010</t>
  </si>
  <si>
    <t>198611182024211007</t>
  </si>
  <si>
    <t>198301032024212018</t>
  </si>
  <si>
    <t>199302262024212039</t>
  </si>
  <si>
    <t>198112242024212007</t>
  </si>
  <si>
    <t>198902052024212044</t>
  </si>
  <si>
    <t>198212172024211013</t>
  </si>
  <si>
    <t>198403032025212017</t>
  </si>
  <si>
    <t>197107012025212004</t>
  </si>
  <si>
    <t>197106272023212002</t>
  </si>
  <si>
    <t>198801182023212015</t>
  </si>
  <si>
    <t>197606282023212002</t>
  </si>
  <si>
    <t>197305292023212002</t>
  </si>
  <si>
    <t>198909142024212048</t>
  </si>
  <si>
    <t>199401202024211013</t>
  </si>
  <si>
    <t>197306212024212003</t>
  </si>
  <si>
    <t>198311242024212011</t>
  </si>
  <si>
    <t>197509152024211003</t>
  </si>
  <si>
    <t>199506302024211007</t>
  </si>
  <si>
    <t>199006102024211024</t>
  </si>
  <si>
    <t>199712232024212030</t>
  </si>
  <si>
    <t>198309012025212016</t>
  </si>
  <si>
    <t>197209132025211007</t>
  </si>
  <si>
    <t>198202252023212012</t>
  </si>
  <si>
    <t>199711292023212007</t>
  </si>
  <si>
    <t>199004262023211012</t>
  </si>
  <si>
    <t>198706092023212031</t>
  </si>
  <si>
    <t>199012252024212061</t>
  </si>
  <si>
    <t>199301032024211029</t>
  </si>
  <si>
    <t>198706022024211018</t>
  </si>
  <si>
    <t>198401012024211024</t>
  </si>
  <si>
    <t>199204202024211029</t>
  </si>
  <si>
    <t>199302282024212060</t>
  </si>
  <si>
    <t>197411172024212002</t>
  </si>
  <si>
    <t>199107242025211013</t>
  </si>
  <si>
    <t>198807242025211014</t>
  </si>
  <si>
    <t>199110072023212028</t>
  </si>
  <si>
    <t>199210152023211012</t>
  </si>
  <si>
    <t>198511192023211005</t>
  </si>
  <si>
    <t>197303052023211002</t>
  </si>
  <si>
    <t>199305182024212029</t>
  </si>
  <si>
    <t>198610072024212011</t>
  </si>
  <si>
    <t>199810032024212026</t>
  </si>
  <si>
    <t>199508062024212030</t>
  </si>
  <si>
    <t>198808122024211024</t>
  </si>
  <si>
    <t>196710162024211001</t>
  </si>
  <si>
    <t>199004072024212052</t>
  </si>
  <si>
    <t>199310112024212048</t>
  </si>
  <si>
    <t>199408102025211015</t>
  </si>
  <si>
    <t>198801122025211024</t>
  </si>
  <si>
    <t>199603312023212024</t>
  </si>
  <si>
    <t>196806122023211003</t>
  </si>
  <si>
    <t>197310242023211002</t>
  </si>
  <si>
    <t>198104172023212015</t>
  </si>
  <si>
    <t>199102032024211019</t>
  </si>
  <si>
    <t>199507072024212069</t>
  </si>
  <si>
    <t>199210232024211028</t>
  </si>
  <si>
    <t>197010212024211002</t>
  </si>
  <si>
    <t>199408052024211025</t>
  </si>
  <si>
    <t>199202102024212056</t>
  </si>
  <si>
    <t>199608172024212071</t>
  </si>
  <si>
    <t>199007072025211025</t>
  </si>
  <si>
    <t>198412142025212017</t>
  </si>
  <si>
    <t>199804032023212009</t>
  </si>
  <si>
    <t>197901102023212014</t>
  </si>
  <si>
    <t>198508192023212024</t>
  </si>
  <si>
    <t>199312312023211018</t>
  </si>
  <si>
    <t>198903292024211026</t>
  </si>
  <si>
    <t>198008192024212009</t>
  </si>
  <si>
    <t>199309272024212054</t>
  </si>
  <si>
    <t>198904272024211020</t>
  </si>
  <si>
    <t>199010282024211023</t>
  </si>
  <si>
    <t>199208042024212042</t>
  </si>
  <si>
    <t>199409212024211011</t>
  </si>
  <si>
    <t>198608232025211019</t>
  </si>
  <si>
    <t>199112272025211013</t>
  </si>
  <si>
    <t>199611152023212019</t>
  </si>
  <si>
    <t>197203042023211001</t>
  </si>
  <si>
    <t>199208302023211011</t>
  </si>
  <si>
    <t>198101202023212013</t>
  </si>
  <si>
    <t>198209222024212007</t>
  </si>
  <si>
    <t>199506102024212056</t>
  </si>
  <si>
    <t>199211072024211021</t>
  </si>
  <si>
    <t>199709292024212048</t>
  </si>
  <si>
    <t>198510142024211008</t>
  </si>
  <si>
    <t>199108152024211015</t>
  </si>
  <si>
    <t>197909262024212006</t>
  </si>
  <si>
    <t>198808012025212021</t>
  </si>
  <si>
    <t>199111062025211013</t>
  </si>
  <si>
    <t>198504222023212018</t>
  </si>
  <si>
    <t>199209242023212023</t>
  </si>
  <si>
    <t>198807172023211013</t>
  </si>
  <si>
    <t>196805062023212004</t>
  </si>
  <si>
    <t>199706232024212058</t>
  </si>
  <si>
    <t>198712172024212029</t>
  </si>
  <si>
    <t>197110232024212001</t>
  </si>
  <si>
    <t>198803122024212043</t>
  </si>
  <si>
    <t>198910312024211016</t>
  </si>
  <si>
    <t>199112232024211017</t>
  </si>
  <si>
    <t>198904242024212051</t>
  </si>
  <si>
    <t>199208022025211014</t>
  </si>
  <si>
    <t>199401072025212024</t>
  </si>
  <si>
    <t>198903052023212019</t>
  </si>
  <si>
    <t>199103032023212030</t>
  </si>
  <si>
    <t>198608072023212010</t>
  </si>
  <si>
    <t>198903082023211007</t>
  </si>
  <si>
    <t>197901312024211004</t>
  </si>
  <si>
    <t>198010132024212010</t>
  </si>
  <si>
    <t>198903262024212039</t>
  </si>
  <si>
    <t>199011242024211019</t>
  </si>
  <si>
    <t>198909212024211015</t>
  </si>
  <si>
    <t>199005172024212026</t>
  </si>
  <si>
    <t>199108152024212055</t>
  </si>
  <si>
    <t>199208132024211032</t>
  </si>
  <si>
    <t>198706012025211013</t>
  </si>
  <si>
    <t>199503222025212018</t>
  </si>
  <si>
    <t>198106162023211007</t>
  </si>
  <si>
    <t>198410312023212013</t>
  </si>
  <si>
    <t>198909302023211012</t>
  </si>
  <si>
    <t>199306272023211011</t>
  </si>
  <si>
    <t>199305042024212055</t>
  </si>
  <si>
    <t>199312022024212034</t>
  </si>
  <si>
    <t>197707072024212014</t>
  </si>
  <si>
    <t>199806272024212053</t>
  </si>
  <si>
    <t>199304062024211028</t>
  </si>
  <si>
    <t>199105282024212017</t>
  </si>
  <si>
    <t>198608232024211012</t>
  </si>
  <si>
    <t>199910052024212027</t>
  </si>
  <si>
    <t>199503122024212037</t>
  </si>
  <si>
    <t>199306212025212020</t>
  </si>
  <si>
    <t>199708072025211013</t>
  </si>
  <si>
    <t>198806162023211017</t>
  </si>
  <si>
    <t>199305252023212026</t>
  </si>
  <si>
    <t>198410072023212012</t>
  </si>
  <si>
    <t>199309082023212032</t>
  </si>
  <si>
    <t>198308212024212021</t>
  </si>
  <si>
    <t>198706012024212028</t>
  </si>
  <si>
    <t>199510232024211017</t>
  </si>
  <si>
    <t>198711022024211014</t>
  </si>
  <si>
    <t>199008042024211018</t>
  </si>
  <si>
    <t>199504212024211026</t>
  </si>
  <si>
    <t>198312182025211013</t>
  </si>
  <si>
    <t>198806062025211032</t>
  </si>
  <si>
    <t>199210142023212015</t>
  </si>
  <si>
    <t>199208262023211014</t>
  </si>
  <si>
    <t>199011292023212026</t>
  </si>
  <si>
    <t>198705082023211018</t>
  </si>
  <si>
    <t>199205312024212044</t>
  </si>
  <si>
    <t>199302152024212050</t>
  </si>
  <si>
    <t>199710212024212037</t>
  </si>
  <si>
    <t>199203102024211026</t>
  </si>
  <si>
    <t>199010132024212040</t>
  </si>
  <si>
    <t>198810312024211014</t>
  </si>
  <si>
    <t>199008042024212034</t>
  </si>
  <si>
    <t>199511112024212069</t>
  </si>
  <si>
    <t>199205232025211009</t>
  </si>
  <si>
    <t>199206292025212023</t>
  </si>
  <si>
    <t>199107042023212034</t>
  </si>
  <si>
    <t>198907232023212019</t>
  </si>
  <si>
    <t>198008262023211004</t>
  </si>
  <si>
    <t>199612172023211007</t>
  </si>
  <si>
    <t>198203142024212016</t>
  </si>
  <si>
    <t>198711052024212039</t>
  </si>
  <si>
    <t>199001072024211022</t>
  </si>
  <si>
    <t>198112182024211006</t>
  </si>
  <si>
    <t>199202162024211022</t>
  </si>
  <si>
    <t>199212182024212057</t>
  </si>
  <si>
    <t>197909142024212008</t>
  </si>
  <si>
    <t>199412132024212054</t>
  </si>
  <si>
    <t>198206182024212013</t>
  </si>
  <si>
    <t>199508182025211011</t>
  </si>
  <si>
    <t>198606032025212020</t>
  </si>
  <si>
    <t>198206292023211006</t>
  </si>
  <si>
    <t>198305082023212016</t>
  </si>
  <si>
    <t>198401072023211005</t>
  </si>
  <si>
    <t>198404212023211012</t>
  </si>
  <si>
    <t>198403142024212013</t>
  </si>
  <si>
    <t>199004012024211019</t>
  </si>
  <si>
    <t>199503132024212046</t>
  </si>
  <si>
    <t>199012302024212035</t>
  </si>
  <si>
    <t>198712262024212024</t>
  </si>
  <si>
    <t>199306262024212066</t>
  </si>
  <si>
    <t>199308052024211016</t>
  </si>
  <si>
    <t>198110012024211010</t>
  </si>
  <si>
    <t>198210102024212029</t>
  </si>
  <si>
    <t>197105042025211004</t>
  </si>
  <si>
    <t>199104132025212017</t>
  </si>
  <si>
    <t>197010082023212002</t>
  </si>
  <si>
    <t>199508282023212019</t>
  </si>
  <si>
    <t>197107242023212003</t>
  </si>
  <si>
    <t>199212042023211004</t>
  </si>
  <si>
    <t>197410302024212003</t>
  </si>
  <si>
    <t>197905192024212004</t>
  </si>
  <si>
    <t>198606072024211007</t>
  </si>
  <si>
    <t>198702192024212013</t>
  </si>
  <si>
    <t>199008192024212046</t>
  </si>
  <si>
    <t>198912272024212030</t>
  </si>
  <si>
    <t>199108072024212049</t>
  </si>
  <si>
    <t>198810102025211031</t>
  </si>
  <si>
    <t>198909122025211018</t>
  </si>
  <si>
    <t>198907102023211010</t>
  </si>
  <si>
    <t>199709092023212019</t>
  </si>
  <si>
    <t>199301192023212025</t>
  </si>
  <si>
    <t>199703012023212012</t>
  </si>
  <si>
    <t>198602172024212021</t>
  </si>
  <si>
    <t>199112252024212041</t>
  </si>
  <si>
    <t>199411152024212043</t>
  </si>
  <si>
    <t>199311042024211016</t>
  </si>
  <si>
    <t>199401092024212058</t>
  </si>
  <si>
    <t>198907072024212042</t>
  </si>
  <si>
    <t>199409202024211025</t>
  </si>
  <si>
    <t>198209252024212012</t>
  </si>
  <si>
    <t>198711272025212017</t>
  </si>
  <si>
    <t>198107132025211020</t>
  </si>
  <si>
    <t>199008032023212023</t>
  </si>
  <si>
    <t>197611262023211001</t>
  </si>
  <si>
    <t>198507292023212017</t>
  </si>
  <si>
    <t>199512042023212018</t>
  </si>
  <si>
    <t>198305052024211027</t>
  </si>
  <si>
    <t>199112292024212056</t>
  </si>
  <si>
    <t>198905112024212043</t>
  </si>
  <si>
    <t>199012172024212024</t>
  </si>
  <si>
    <t>199306262024212064</t>
  </si>
  <si>
    <t>199211242024212044</t>
  </si>
  <si>
    <t>199610222024211017</t>
  </si>
  <si>
    <t>199306262024212065</t>
  </si>
  <si>
    <t>198403072024212014</t>
  </si>
  <si>
    <t>199111182025211014</t>
  </si>
  <si>
    <t>198601202025211020</t>
  </si>
  <si>
    <t>199406222023211008</t>
  </si>
  <si>
    <t>198402082023211005</t>
  </si>
  <si>
    <t>199201112023211012</t>
  </si>
  <si>
    <t>198110102023212023</t>
  </si>
  <si>
    <t>198905062024211020</t>
  </si>
  <si>
    <t>198808312024212028</t>
  </si>
  <si>
    <t>199107272024211034</t>
  </si>
  <si>
    <t>198806142024212026</t>
  </si>
  <si>
    <t>198408062024212022</t>
  </si>
  <si>
    <t>197609062024211003</t>
  </si>
  <si>
    <t>198305272024211008</t>
  </si>
  <si>
    <t>199109122024211029</t>
  </si>
  <si>
    <t>199608072024212056</t>
  </si>
  <si>
    <t>199403152025212013</t>
  </si>
  <si>
    <t>198808082025212035</t>
  </si>
  <si>
    <t>199701212023212016</t>
  </si>
  <si>
    <t>198203082023212009</t>
  </si>
  <si>
    <t>198202242023211004</t>
  </si>
  <si>
    <t>198006092023212011</t>
  </si>
  <si>
    <t>199302062023211008</t>
  </si>
  <si>
    <t>198405102024212032</t>
  </si>
  <si>
    <t>199304082024212044</t>
  </si>
  <si>
    <t>199307242024211030</t>
  </si>
  <si>
    <t>199204032024211026</t>
  </si>
  <si>
    <t>198403142024212014</t>
  </si>
  <si>
    <t>198903292024211027</t>
  </si>
  <si>
    <t>198706132024211015</t>
  </si>
  <si>
    <t>199312092025212020</t>
  </si>
  <si>
    <t>199309242025212014</t>
  </si>
  <si>
    <t>196905152023212003</t>
  </si>
  <si>
    <t>199001172023212017</t>
  </si>
  <si>
    <t>199407062023211010</t>
  </si>
  <si>
    <t>199603232023212017</t>
  </si>
  <si>
    <t>198210312023212014</t>
  </si>
  <si>
    <t>198410032024212006</t>
  </si>
  <si>
    <t>199011122024212041</t>
  </si>
  <si>
    <t>199504042024211025</t>
  </si>
  <si>
    <t>199203062024211015</t>
  </si>
  <si>
    <t>199104082024211014</t>
  </si>
  <si>
    <t>199210202024212053</t>
  </si>
  <si>
    <t>199009082024212031</t>
  </si>
  <si>
    <t>198204092024212021</t>
  </si>
  <si>
    <t>199510022024212041</t>
  </si>
  <si>
    <t>199204162025211017</t>
  </si>
  <si>
    <t>199804162025212016</t>
  </si>
  <si>
    <t>199409102023211008</t>
  </si>
  <si>
    <t>198712292023212018</t>
  </si>
  <si>
    <t>199112052023212019</t>
  </si>
  <si>
    <t>199201032023211014</t>
  </si>
  <si>
    <t>198805162023211009</t>
  </si>
  <si>
    <t>198005212024211001</t>
  </si>
  <si>
    <t>199306102024211019</t>
  </si>
  <si>
    <t>198010042024212006</t>
  </si>
  <si>
    <t>198606102024211022</t>
  </si>
  <si>
    <t>199001252024212040</t>
  </si>
  <si>
    <t>199101312024211008</t>
  </si>
  <si>
    <t>198701242024211011</t>
  </si>
  <si>
    <t>199604262025212007</t>
  </si>
  <si>
    <t>199902032025212006</t>
  </si>
  <si>
    <t>198102242023212009</t>
  </si>
  <si>
    <t>199112042023212034</t>
  </si>
  <si>
    <t>198810022023211012</t>
  </si>
  <si>
    <t>199202172023211014</t>
  </si>
  <si>
    <t>199404152023212018</t>
  </si>
  <si>
    <t>199010012024211017</t>
  </si>
  <si>
    <t>198307252024212015</t>
  </si>
  <si>
    <t>199406112024211025</t>
  </si>
  <si>
    <t>199709242024211011</t>
  </si>
  <si>
    <t>199412092024211019</t>
  </si>
  <si>
    <t>198206072024212012</t>
  </si>
  <si>
    <t>198611192024212019</t>
  </si>
  <si>
    <t>199112132025211023</t>
  </si>
  <si>
    <t>199205042025212023</t>
  </si>
  <si>
    <t>199201212023211003</t>
  </si>
  <si>
    <t>199411292023211009</t>
  </si>
  <si>
    <t>198008152023211008</t>
  </si>
  <si>
    <t>199005062023211010</t>
  </si>
  <si>
    <t>199309172023211007</t>
  </si>
  <si>
    <t>198806302024211010</t>
  </si>
  <si>
    <t>198909262024212040</t>
  </si>
  <si>
    <t>199605082024212045</t>
  </si>
  <si>
    <t>198909142024212049</t>
  </si>
  <si>
    <t>199211152024212051</t>
  </si>
  <si>
    <t>198203032024211009</t>
  </si>
  <si>
    <t>199307172024212069</t>
  </si>
  <si>
    <t>199310072024212047</t>
  </si>
  <si>
    <t>198303092024212021</t>
  </si>
  <si>
    <t>198511232025212010</t>
  </si>
  <si>
    <t>198704232025211016</t>
  </si>
  <si>
    <t>197707042023212004</t>
  </si>
  <si>
    <t>198105122023212014</t>
  </si>
  <si>
    <t>199305212023212030</t>
  </si>
  <si>
    <t>198102202023211006</t>
  </si>
  <si>
    <t>199211192024212042</t>
  </si>
  <si>
    <t>199205032024211023</t>
  </si>
  <si>
    <t>198404042024211019</t>
  </si>
  <si>
    <t>198908272024212036</t>
  </si>
  <si>
    <t>197602282024212007</t>
  </si>
  <si>
    <t>198104192024211007</t>
  </si>
  <si>
    <t>198305212024211009</t>
  </si>
  <si>
    <t>199007292025211020</t>
  </si>
  <si>
    <t>197909192025211014</t>
  </si>
  <si>
    <t>199004202023212039</t>
  </si>
  <si>
    <t>198509112023212014</t>
  </si>
  <si>
    <t>198803182023211012</t>
  </si>
  <si>
    <t>198810092023212018</t>
  </si>
  <si>
    <t>199811042024212031</t>
  </si>
  <si>
    <t>199011102024212069</t>
  </si>
  <si>
    <t>199404242024212080</t>
  </si>
  <si>
    <t>199111122024211033</t>
  </si>
  <si>
    <t>199406092024212049</t>
  </si>
  <si>
    <t>199107172024212061</t>
  </si>
  <si>
    <t>198212232024211005</t>
  </si>
  <si>
    <t>199201232024212045</t>
  </si>
  <si>
    <t>198304202024211013</t>
  </si>
  <si>
    <t>199611092025212015</t>
  </si>
  <si>
    <t>198003072025212010</t>
  </si>
  <si>
    <t>199001052023212028</t>
  </si>
  <si>
    <t>199612232023212019</t>
  </si>
  <si>
    <t>199110282023211011</t>
  </si>
  <si>
    <t>198609172023212027</t>
  </si>
  <si>
    <t>197810022024211006</t>
  </si>
  <si>
    <t>197802132024211003</t>
  </si>
  <si>
    <t>199507152024212066</t>
  </si>
  <si>
    <t>199403242024211034</t>
  </si>
  <si>
    <t>199701062024212032</t>
  </si>
  <si>
    <t>198612262024212026</t>
  </si>
  <si>
    <t>198809122024211010</t>
  </si>
  <si>
    <t>197011142025211006</t>
  </si>
  <si>
    <t>198804142025212015</t>
  </si>
  <si>
    <t>197703272023212006</t>
  </si>
  <si>
    <t>199102132023212030</t>
  </si>
  <si>
    <t>199108252023212026</t>
  </si>
  <si>
    <t>198510192023212012</t>
  </si>
  <si>
    <t>199002022024212028</t>
  </si>
  <si>
    <t>199312272024211025</t>
  </si>
  <si>
    <t>198811262024212009</t>
  </si>
  <si>
    <t>199311232024211019</t>
  </si>
  <si>
    <t>198206212024211010</t>
  </si>
  <si>
    <t>197912172024212006</t>
  </si>
  <si>
    <t>198411252024211007</t>
  </si>
  <si>
    <t>199206172024211021</t>
  </si>
  <si>
    <t>198407062025211024</t>
  </si>
  <si>
    <t>199008302025211017</t>
  </si>
  <si>
    <t>197805202023212012</t>
  </si>
  <si>
    <t>198111072023212008</t>
  </si>
  <si>
    <t>199404282023212032</t>
  </si>
  <si>
    <t>199003112023211014</t>
  </si>
  <si>
    <t>199906162024212035</t>
  </si>
  <si>
    <t>198812202024211015</t>
  </si>
  <si>
    <t>198502092024211006</t>
  </si>
  <si>
    <t>199409022024211025</t>
  </si>
  <si>
    <t>198612292024212037</t>
  </si>
  <si>
    <t>199010162024212031</t>
  </si>
  <si>
    <t>198806142024211016</t>
  </si>
  <si>
    <t>198303062025211015</t>
  </si>
  <si>
    <t>199004102025211022</t>
  </si>
  <si>
    <t>197710252023212002</t>
  </si>
  <si>
    <t>199202162023212022</t>
  </si>
  <si>
    <t>198505042023211007</t>
  </si>
  <si>
    <t>198904072023212024</t>
  </si>
  <si>
    <t>199211212024212041</t>
  </si>
  <si>
    <t>199005032024211019</t>
  </si>
  <si>
    <t>199106122024212043</t>
  </si>
  <si>
    <t>199005252024212066</t>
  </si>
  <si>
    <t>198410282024212021</t>
  </si>
  <si>
    <t>198010292024212004</t>
  </si>
  <si>
    <t>198908022024211026</t>
  </si>
  <si>
    <t>198707062025212025</t>
  </si>
  <si>
    <t>199001292025211015</t>
  </si>
  <si>
    <t>198708202023211014</t>
  </si>
  <si>
    <t>198701222023211005</t>
  </si>
  <si>
    <t>199306162023211012</t>
  </si>
  <si>
    <t>198709132023212024</t>
  </si>
  <si>
    <t>198306172024212013</t>
  </si>
  <si>
    <t>198909172024211015</t>
  </si>
  <si>
    <t>199202022024212092</t>
  </si>
  <si>
    <t>198709082024212035</t>
  </si>
  <si>
    <t>199205212024212051</t>
  </si>
  <si>
    <t>199201032024212047</t>
  </si>
  <si>
    <t>198002012024212015</t>
  </si>
  <si>
    <t>199408242024212061</t>
  </si>
  <si>
    <t>198606102025211025</t>
  </si>
  <si>
    <t>198802132025212011</t>
  </si>
  <si>
    <t>197605042023212006</t>
  </si>
  <si>
    <t>199303232023212038</t>
  </si>
  <si>
    <t>199205012023211018</t>
  </si>
  <si>
    <t>198708162023211010</t>
  </si>
  <si>
    <t>199103082024212049</t>
  </si>
  <si>
    <t>197308292024212005</t>
  </si>
  <si>
    <t>198103232024212015</t>
  </si>
  <si>
    <t>198409202024212016</t>
  </si>
  <si>
    <t>199511272024211022</t>
  </si>
  <si>
    <t>198407072024212040</t>
  </si>
  <si>
    <t>199612202024212067</t>
  </si>
  <si>
    <t>198104272025211012</t>
  </si>
  <si>
    <t>198701032025211017</t>
  </si>
  <si>
    <t>197412122023212004</t>
  </si>
  <si>
    <t>198505192023212015</t>
  </si>
  <si>
    <t>198107272023211006</t>
  </si>
  <si>
    <t>198811252023212027</t>
  </si>
  <si>
    <t>197907102024212009</t>
  </si>
  <si>
    <t>199211142024212044</t>
  </si>
  <si>
    <t>198905052024211028</t>
  </si>
  <si>
    <t>198908072024212019</t>
  </si>
  <si>
    <t>199303232024212081</t>
  </si>
  <si>
    <t>199401132024212048</t>
  </si>
  <si>
    <t>199203242025212014</t>
  </si>
  <si>
    <t>199105302025211012</t>
  </si>
  <si>
    <t>198901152023211013</t>
  </si>
  <si>
    <t>198806112023211011</t>
  </si>
  <si>
    <t>198704122023212031</t>
  </si>
  <si>
    <t>198704102023212020</t>
  </si>
  <si>
    <t>199712272024212027</t>
  </si>
  <si>
    <t>198706242024211008</t>
  </si>
  <si>
    <t>199912112024211010</t>
  </si>
  <si>
    <t>197806232024212004</t>
  </si>
  <si>
    <t>199110082024212040</t>
  </si>
  <si>
    <t>197712152024212013</t>
  </si>
  <si>
    <t>198305132024212017</t>
  </si>
  <si>
    <t>199204012024212053</t>
  </si>
  <si>
    <t>197407112024212005</t>
  </si>
  <si>
    <t>198408022025211017</t>
  </si>
  <si>
    <t>198306122025211023</t>
  </si>
  <si>
    <t>198107142023212012</t>
  </si>
  <si>
    <t>199011082023212027</t>
  </si>
  <si>
    <t>198412072023211009</t>
  </si>
  <si>
    <t>197505132023211002</t>
  </si>
  <si>
    <t>199105102024212055</t>
  </si>
  <si>
    <t>198302032024211013</t>
  </si>
  <si>
    <t>197910172024212007</t>
  </si>
  <si>
    <t>198908262024212015</t>
  </si>
  <si>
    <t>198304132024211010</t>
  </si>
  <si>
    <t>197907072024212014</t>
  </si>
  <si>
    <t>199003312024211022</t>
  </si>
  <si>
    <t>199111082024211017</t>
  </si>
  <si>
    <t>199902202024211008</t>
  </si>
  <si>
    <t>198006252025211015</t>
  </si>
  <si>
    <t>198606152025211029</t>
  </si>
  <si>
    <t>198001132023212004</t>
  </si>
  <si>
    <t>198610092023211007</t>
  </si>
  <si>
    <t>198112052023211009</t>
  </si>
  <si>
    <t>198807282023211007</t>
  </si>
  <si>
    <t>198408112024211006</t>
  </si>
  <si>
    <t>198809012024211009</t>
  </si>
  <si>
    <t>199405212024212037</t>
  </si>
  <si>
    <t>198603062024212027</t>
  </si>
  <si>
    <t>197808192024212004</t>
  </si>
  <si>
    <t>198312272024212007</t>
  </si>
  <si>
    <t>199009172024212031</t>
  </si>
  <si>
    <t>198804202024212037</t>
  </si>
  <si>
    <t>198912132024211016</t>
  </si>
  <si>
    <t>198904122025212022</t>
  </si>
  <si>
    <t>197809012025212012</t>
  </si>
  <si>
    <t>198206082023211005</t>
  </si>
  <si>
    <t>199308272023212025</t>
  </si>
  <si>
    <t>198801162023212023</t>
  </si>
  <si>
    <t>199307132023211010</t>
  </si>
  <si>
    <t>198310192024211007</t>
  </si>
  <si>
    <t>199303202024211022</t>
  </si>
  <si>
    <t>197204182024211001</t>
  </si>
  <si>
    <t>198909082024212019</t>
  </si>
  <si>
    <t>199305262024211015</t>
  </si>
  <si>
    <t>198810292024211018</t>
  </si>
  <si>
    <t>199703202024212036</t>
  </si>
  <si>
    <t>198206162024212015</t>
  </si>
  <si>
    <t>198807182025211021</t>
  </si>
  <si>
    <t>199207152025212031</t>
  </si>
  <si>
    <t>199209172023211008</t>
  </si>
  <si>
    <t>198808142023211010</t>
  </si>
  <si>
    <t>199308232023212039</t>
  </si>
  <si>
    <t>198409272023211007</t>
  </si>
  <si>
    <t>196807142024211002</t>
  </si>
  <si>
    <t>199805192024212042</t>
  </si>
  <si>
    <t>199111072024212048</t>
  </si>
  <si>
    <t>199008302024212050</t>
  </si>
  <si>
    <t>199012282024212051</t>
  </si>
  <si>
    <t>198904302024211007</t>
  </si>
  <si>
    <t>199011172024212038</t>
  </si>
  <si>
    <t>199805012024212045</t>
  </si>
  <si>
    <t>199404062025211018</t>
  </si>
  <si>
    <t>198705192025212016</t>
  </si>
  <si>
    <t>197110082023211001</t>
  </si>
  <si>
    <t>198311302023212012</t>
  </si>
  <si>
    <t>198803172023212014</t>
  </si>
  <si>
    <t>198611192023212015</t>
  </si>
  <si>
    <t>198303262024212013</t>
  </si>
  <si>
    <t>198305252024211008</t>
  </si>
  <si>
    <t>199612012024211017</t>
  </si>
  <si>
    <t>198104062024212018</t>
  </si>
  <si>
    <t>199303152024211041</t>
  </si>
  <si>
    <t>196904182024211002</t>
  </si>
  <si>
    <t>198804092024211007</t>
  </si>
  <si>
    <t>199603272024211019</t>
  </si>
  <si>
    <t>198909152024211011</t>
  </si>
  <si>
    <t>198805122025212027</t>
  </si>
  <si>
    <t>198610042025212018</t>
  </si>
  <si>
    <t>198709182023212022</t>
  </si>
  <si>
    <t>197105212023212005</t>
  </si>
  <si>
    <t>198905252023212033</t>
  </si>
  <si>
    <t>198905102023211015</t>
  </si>
  <si>
    <t>199411062024212055</t>
  </si>
  <si>
    <t>199212142024212041</t>
  </si>
  <si>
    <t>199504192024212041</t>
  </si>
  <si>
    <t>197409272024212002</t>
  </si>
  <si>
    <t>198412042024212016</t>
  </si>
  <si>
    <t>198806142024212024</t>
  </si>
  <si>
    <t>198503082024212018</t>
  </si>
  <si>
    <t>199308222025211015</t>
  </si>
  <si>
    <t>199305232025212022</t>
  </si>
  <si>
    <t>198310302023212010</t>
  </si>
  <si>
    <t>199306282023212017</t>
  </si>
  <si>
    <t>199806182023212008</t>
  </si>
  <si>
    <t>198902272023211015</t>
  </si>
  <si>
    <t>199303222024211020</t>
  </si>
  <si>
    <t>198304192024211011</t>
  </si>
  <si>
    <t>198008022024212009</t>
  </si>
  <si>
    <t>196709182024212001</t>
  </si>
  <si>
    <t>198912272024211016</t>
  </si>
  <si>
    <t>199008192024212045</t>
  </si>
  <si>
    <t>199203072024211029</t>
  </si>
  <si>
    <t>199310042024212054</t>
  </si>
  <si>
    <t>199011212024212036</t>
  </si>
  <si>
    <t>197912072025212011</t>
  </si>
  <si>
    <t>199507272025211020</t>
  </si>
  <si>
    <t>197512312023211009</t>
  </si>
  <si>
    <t>199108052023211012</t>
  </si>
  <si>
    <t>198007062023212009</t>
  </si>
  <si>
    <t>199308312024212050</t>
  </si>
  <si>
    <t>198802012024211007</t>
  </si>
  <si>
    <t>199911252024212020</t>
  </si>
  <si>
    <t>198612152024211014</t>
  </si>
  <si>
    <t>198604152024211003</t>
  </si>
  <si>
    <t>199104062024212032</t>
  </si>
  <si>
    <t>199209182024212003</t>
  </si>
  <si>
    <t>199209072025211014</t>
  </si>
  <si>
    <t>197209282025211010</t>
  </si>
  <si>
    <t>199305032023212037</t>
  </si>
  <si>
    <t>198910082023211012</t>
  </si>
  <si>
    <t>198708092023211011</t>
  </si>
  <si>
    <t>198710252024212030</t>
  </si>
  <si>
    <t>199605182024212028</t>
  </si>
  <si>
    <t>198107222024211006</t>
  </si>
  <si>
    <t>199008232024211022</t>
  </si>
  <si>
    <t>198902252024211016</t>
  </si>
  <si>
    <t>199202132024211019</t>
  </si>
  <si>
    <t>199308222024211008</t>
  </si>
  <si>
    <t>197505062025212008</t>
  </si>
  <si>
    <t>198502122023211004</t>
  </si>
  <si>
    <t>199009112023211011</t>
  </si>
  <si>
    <t>198807232023211008</t>
  </si>
  <si>
    <t>197711182024212002</t>
  </si>
  <si>
    <t>198611172024212024</t>
  </si>
  <si>
    <t>198201082024211007</t>
  </si>
  <si>
    <t>199010302024211019</t>
  </si>
  <si>
    <t>198210012024212016</t>
  </si>
  <si>
    <t>198812202025212015</t>
  </si>
  <si>
    <t>198107042023212010</t>
  </si>
  <si>
    <t>199006272023211008</t>
  </si>
  <si>
    <t>198208272023212014</t>
  </si>
  <si>
    <t>199112092024212018</t>
  </si>
  <si>
    <t>198105042024211011</t>
  </si>
  <si>
    <t>199211082024211009</t>
  </si>
  <si>
    <t>199103032024211022</t>
  </si>
  <si>
    <t>198812212024212033</t>
  </si>
  <si>
    <t>199508072024211027</t>
  </si>
  <si>
    <t>198204142024211011</t>
  </si>
  <si>
    <t>198905082024211015</t>
  </si>
  <si>
    <t>198912212025212016</t>
  </si>
  <si>
    <t>198902032023211013</t>
  </si>
  <si>
    <t>198410112023212019</t>
  </si>
  <si>
    <t>199108052023211011</t>
  </si>
  <si>
    <t>198312172024212002</t>
  </si>
  <si>
    <t>199205022024212051</t>
  </si>
  <si>
    <t>199403222024211022</t>
  </si>
  <si>
    <t>198801042024212033</t>
  </si>
  <si>
    <t>198807302024211016</t>
  </si>
  <si>
    <t>198710062024211015</t>
  </si>
  <si>
    <t>198603072024211017</t>
  </si>
  <si>
    <t>198501222025211015</t>
  </si>
  <si>
    <t>197507162023212004</t>
  </si>
  <si>
    <t>199608242023212011</t>
  </si>
  <si>
    <t>198501152023212020</t>
  </si>
  <si>
    <t>199211122024212055</t>
  </si>
  <si>
    <t>198006252024211006</t>
  </si>
  <si>
    <t>198605072024211011</t>
  </si>
  <si>
    <t>199404232024212068</t>
  </si>
  <si>
    <t>199101052024211021</t>
  </si>
  <si>
    <t>196806062024211002</t>
  </si>
  <si>
    <t>198803232024212051</t>
  </si>
  <si>
    <t>199112242025212023</t>
  </si>
  <si>
    <t>197905022023212010</t>
  </si>
  <si>
    <t>198701032023211006</t>
  </si>
  <si>
    <t>199303112023211011</t>
  </si>
  <si>
    <t>199312202024212051</t>
  </si>
  <si>
    <t>199608162024212044</t>
  </si>
  <si>
    <t>199506242024211025</t>
  </si>
  <si>
    <t>198701032024212027</t>
  </si>
  <si>
    <t>199201062024211029</t>
  </si>
  <si>
    <t>197805142024212006</t>
  </si>
  <si>
    <t>198912112025212013</t>
  </si>
  <si>
    <t>199604232023212020</t>
  </si>
  <si>
    <t>199012312023212031</t>
  </si>
  <si>
    <t>198801092023212013</t>
  </si>
  <si>
    <t>199112092024212034</t>
  </si>
  <si>
    <t>198701102024212036</t>
  </si>
  <si>
    <t>199408272024211018</t>
  </si>
  <si>
    <t>198604302024211011</t>
  </si>
  <si>
    <t>199709252024212042</t>
  </si>
  <si>
    <t>199312282024212038</t>
  </si>
  <si>
    <t>198311182025212015</t>
  </si>
  <si>
    <t>198304282023212015</t>
  </si>
  <si>
    <t>199406162023212036</t>
  </si>
  <si>
    <t>198006282023212004</t>
  </si>
  <si>
    <t>199805132024212031</t>
  </si>
  <si>
    <t>199404152024212036</t>
  </si>
  <si>
    <t>199708302024212035</t>
  </si>
  <si>
    <t>199403112024211031</t>
  </si>
  <si>
    <t>198102122024211009</t>
  </si>
  <si>
    <t>198412132024212014</t>
  </si>
  <si>
    <t>198409262024211012</t>
  </si>
  <si>
    <t>199306272024211034</t>
  </si>
  <si>
    <t>199012072025211018</t>
  </si>
  <si>
    <t>199208202023212028</t>
  </si>
  <si>
    <t>198712282023211009</t>
  </si>
  <si>
    <t>197203042023212002</t>
  </si>
  <si>
    <t>199412292024212044</t>
  </si>
  <si>
    <t>199001092024212025</t>
  </si>
  <si>
    <t>199609122024212052</t>
  </si>
  <si>
    <t>199409062024212051</t>
  </si>
  <si>
    <t>196701012024211001</t>
  </si>
  <si>
    <t>198604132024211011</t>
  </si>
  <si>
    <t>198709162024211011</t>
  </si>
  <si>
    <t>198612102023212029</t>
  </si>
  <si>
    <t>199202212023211011</t>
  </si>
  <si>
    <t>198602052023211006</t>
  </si>
  <si>
    <t>198812122024211026</t>
  </si>
  <si>
    <t>199811242024212050</t>
  </si>
  <si>
    <t>198011232024212010</t>
  </si>
  <si>
    <t>198208272024212014</t>
  </si>
  <si>
    <t>199103252024212017</t>
  </si>
  <si>
    <t>198301112024212012</t>
  </si>
  <si>
    <t>198410072024211011</t>
  </si>
  <si>
    <t>198809192024212041</t>
  </si>
  <si>
    <t>199502152025212018</t>
  </si>
  <si>
    <t>198804062023212022</t>
  </si>
  <si>
    <t>199303222023212024</t>
  </si>
  <si>
    <t>198701272023211011</t>
  </si>
  <si>
    <t>199008232024212039</t>
  </si>
  <si>
    <t>197603012024212005</t>
  </si>
  <si>
    <t>199906252024212022</t>
  </si>
  <si>
    <t>199302072024212050</t>
  </si>
  <si>
    <t>199308112024212056</t>
  </si>
  <si>
    <t>199806232024212033</t>
  </si>
  <si>
    <t>198301052024211011</t>
  </si>
  <si>
    <t>199004262024211017</t>
  </si>
  <si>
    <t>198409092025212020</t>
  </si>
  <si>
    <t>197110202023211003</t>
  </si>
  <si>
    <t>198906242023211005</t>
  </si>
  <si>
    <t>199006152023212038</t>
  </si>
  <si>
    <t>198007272024212013</t>
  </si>
  <si>
    <t>198603122024211019</t>
  </si>
  <si>
    <t>199809302024211007</t>
  </si>
  <si>
    <t>197804172024211004</t>
  </si>
  <si>
    <t>198902082024211014</t>
  </si>
  <si>
    <t>198103122024212012</t>
  </si>
  <si>
    <t>199410242024211022</t>
  </si>
  <si>
    <t>198104252024211005</t>
  </si>
  <si>
    <t>198907112025212015</t>
  </si>
  <si>
    <t>199212032023212032</t>
  </si>
  <si>
    <t>198803232023211014</t>
  </si>
  <si>
    <t>199705302024212022</t>
  </si>
  <si>
    <t>199511262024212044</t>
  </si>
  <si>
    <t>198511212024211005</t>
  </si>
  <si>
    <t>198006172024211005</t>
  </si>
  <si>
    <t>199208042024211027</t>
  </si>
  <si>
    <t>199202102024211022</t>
  </si>
  <si>
    <t>199503142025212020</t>
  </si>
  <si>
    <t>199305242023212028</t>
  </si>
  <si>
    <t>198911202023211014</t>
  </si>
  <si>
    <t>198705172023211018</t>
  </si>
  <si>
    <t>199907272024212023</t>
  </si>
  <si>
    <t>199801102024211006</t>
  </si>
  <si>
    <t>198903262024211009</t>
  </si>
  <si>
    <t>198705292024211011</t>
  </si>
  <si>
    <t>199607142024211018</t>
  </si>
  <si>
    <t>199202132024211018</t>
  </si>
  <si>
    <t>198908222024211016</t>
  </si>
  <si>
    <t>198808272024212032</t>
  </si>
  <si>
    <t>199705022024211020</t>
  </si>
  <si>
    <t>199205012025212023</t>
  </si>
  <si>
    <t>198302142023212011</t>
  </si>
  <si>
    <t>199212232023212029</t>
  </si>
  <si>
    <t>199302262023212025</t>
  </si>
  <si>
    <t>199709022024212039</t>
  </si>
  <si>
    <t>199605032024212049</t>
  </si>
  <si>
    <t>199607112024212052</t>
  </si>
  <si>
    <t>198011122024211002</t>
  </si>
  <si>
    <t>198811112024212063</t>
  </si>
  <si>
    <t>198812082024212038</t>
  </si>
  <si>
    <t>199508312024211014</t>
  </si>
  <si>
    <t>199010182024211018</t>
  </si>
  <si>
    <t>199001272025212015</t>
  </si>
  <si>
    <t>198811252023211013</t>
  </si>
  <si>
    <t>199206292023211012</t>
  </si>
  <si>
    <t>199109012023211008</t>
  </si>
  <si>
    <t>199201052024212045</t>
  </si>
  <si>
    <t>199005172024212038</t>
  </si>
  <si>
    <t>199305152024212066</t>
  </si>
  <si>
    <t>199309142024212033</t>
  </si>
  <si>
    <t>199901222024212023</t>
  </si>
  <si>
    <t>197701282024211002</t>
  </si>
  <si>
    <t>199506042024212055</t>
  </si>
  <si>
    <t>199107262025211022</t>
  </si>
  <si>
    <t>199111202023211011</t>
  </si>
  <si>
    <t>198109282023212008</t>
  </si>
  <si>
    <t>198910242023211007</t>
  </si>
  <si>
    <t>199802262024212035</t>
  </si>
  <si>
    <t>199706222024212037</t>
  </si>
  <si>
    <t>198910032024212023</t>
  </si>
  <si>
    <t>199010162024212037</t>
  </si>
  <si>
    <t>199311182024212039</t>
  </si>
  <si>
    <t>199304012024212073</t>
  </si>
  <si>
    <t>199107032024212043</t>
  </si>
  <si>
    <t>197605152024212005</t>
  </si>
  <si>
    <t>196903102025212004</t>
  </si>
  <si>
    <t>196803162023212004</t>
  </si>
  <si>
    <t>199003122023211018</t>
  </si>
  <si>
    <t>199309192023212033</t>
  </si>
  <si>
    <t>198605302024212023</t>
  </si>
  <si>
    <t>199410142024211023</t>
  </si>
  <si>
    <t>199412302024212065</t>
  </si>
  <si>
    <t>199709252024212004</t>
  </si>
  <si>
    <t>199107302024211018</t>
  </si>
  <si>
    <t>198903302024211017</t>
  </si>
  <si>
    <t>199210162024211018</t>
  </si>
  <si>
    <t>199308062024212021</t>
  </si>
  <si>
    <t>196903302025212004</t>
  </si>
  <si>
    <t>198303022023211011</t>
  </si>
  <si>
    <t>199212282023212034</t>
  </si>
  <si>
    <t>198905222023212032</t>
  </si>
  <si>
    <t>198908262024212035</t>
  </si>
  <si>
    <t>198612042024212016</t>
  </si>
  <si>
    <t>198812072024211020</t>
  </si>
  <si>
    <t>198609192024212027</t>
  </si>
  <si>
    <t>199212162024212044</t>
  </si>
  <si>
    <t>199104072024211023</t>
  </si>
  <si>
    <t>198211192024212015</t>
  </si>
  <si>
    <t>199605012024212047</t>
  </si>
  <si>
    <t>199304262025212025</t>
  </si>
  <si>
    <t>199412122023211011</t>
  </si>
  <si>
    <t>197404122023212006</t>
  </si>
  <si>
    <t>198711122023211013</t>
  </si>
  <si>
    <t>199207052024211019</t>
  </si>
  <si>
    <t>199005272024212042</t>
  </si>
  <si>
    <t>199211122024211027</t>
  </si>
  <si>
    <t>198610012024212025</t>
  </si>
  <si>
    <t>198801122024211015</t>
  </si>
  <si>
    <t>199506042024212058</t>
  </si>
  <si>
    <t>199308072024211027</t>
  </si>
  <si>
    <t>198402242024212006</t>
  </si>
  <si>
    <t>198304232024211011</t>
  </si>
  <si>
    <t>199009242025212018</t>
  </si>
  <si>
    <t>198805092023212018</t>
  </si>
  <si>
    <t>199409282023212023</t>
  </si>
  <si>
    <t>198604032023212025</t>
  </si>
  <si>
    <t>198911292024211003</t>
  </si>
  <si>
    <t>198403302024212014</t>
  </si>
  <si>
    <t>199705212024212045</t>
  </si>
  <si>
    <t>197809042024212005</t>
  </si>
  <si>
    <t>198701052024212035</t>
  </si>
  <si>
    <t>199508282024211025</t>
  </si>
  <si>
    <t>198807302024211012</t>
  </si>
  <si>
    <t>198609172024211012</t>
  </si>
  <si>
    <t>198305212025212009</t>
  </si>
  <si>
    <t>198408052023211015</t>
  </si>
  <si>
    <t>199307092023211006</t>
  </si>
  <si>
    <t>198305252023211009</t>
  </si>
  <si>
    <t>199110262024212044</t>
  </si>
  <si>
    <t>199505252024211021</t>
  </si>
  <si>
    <t>199012232024211021</t>
  </si>
  <si>
    <t>198712252024212039</t>
  </si>
  <si>
    <t>198904242024212053</t>
  </si>
  <si>
    <t>198505272024211008</t>
  </si>
  <si>
    <t>198907122024212034</t>
  </si>
  <si>
    <t>199307162024211024</t>
  </si>
  <si>
    <t>198706212025212019</t>
  </si>
  <si>
    <t>198911262023212027</t>
  </si>
  <si>
    <t>199506272023212021</t>
  </si>
  <si>
    <t>199407032023212031</t>
  </si>
  <si>
    <t>196806142024211001</t>
  </si>
  <si>
    <t>199505242024212062</t>
  </si>
  <si>
    <t>199605222024212042</t>
  </si>
  <si>
    <t>199307272024212080</t>
  </si>
  <si>
    <t>198909062024211023</t>
  </si>
  <si>
    <t>198504062024212025</t>
  </si>
  <si>
    <t>198308222025212011</t>
  </si>
  <si>
    <t>198512012023212015</t>
  </si>
  <si>
    <t>198811142023211007</t>
  </si>
  <si>
    <t>198002162023211004</t>
  </si>
  <si>
    <t>199610162024212051</t>
  </si>
  <si>
    <t>199904262024212036</t>
  </si>
  <si>
    <t>198612262024212027</t>
  </si>
  <si>
    <t>199210222024212043</t>
  </si>
  <si>
    <t>199104222024212048</t>
  </si>
  <si>
    <t>198305272024212012</t>
  </si>
  <si>
    <t>199206252024211025</t>
  </si>
  <si>
    <t>198509202025212013</t>
  </si>
  <si>
    <t>198707262023212020</t>
  </si>
  <si>
    <t>199305272023212024</t>
  </si>
  <si>
    <t>198705272023211014</t>
  </si>
  <si>
    <t>198904292024211027</t>
  </si>
  <si>
    <t>199002072024212047</t>
  </si>
  <si>
    <t>197911202024212008</t>
  </si>
  <si>
    <t>198601032024212015</t>
  </si>
  <si>
    <t>199909182024212024</t>
  </si>
  <si>
    <t>199301012024212095</t>
  </si>
  <si>
    <t>199211162024212058</t>
  </si>
  <si>
    <t>199705252025212016</t>
  </si>
  <si>
    <t>198911012023211007</t>
  </si>
  <si>
    <t>198904022023212033</t>
  </si>
  <si>
    <t>198509162023212019</t>
  </si>
  <si>
    <t>198907242024212027</t>
  </si>
  <si>
    <t>198605072024212029</t>
  </si>
  <si>
    <t>199206062024212053</t>
  </si>
  <si>
    <t>199710152024212038</t>
  </si>
  <si>
    <t>199005112024212032</t>
  </si>
  <si>
    <t>198707082024212034</t>
  </si>
  <si>
    <t>199105032025212018</t>
  </si>
  <si>
    <t>198104092023211004</t>
  </si>
  <si>
    <t>198703072023212024</t>
  </si>
  <si>
    <t>198301282023212017</t>
  </si>
  <si>
    <t>199502132024211026</t>
  </si>
  <si>
    <t>199203012024212048</t>
  </si>
  <si>
    <t>197512102024212002</t>
  </si>
  <si>
    <t>198508062024212022</t>
  </si>
  <si>
    <t>198807252024211010</t>
  </si>
  <si>
    <t>198805112024211003</t>
  </si>
  <si>
    <t>199201072024212061</t>
  </si>
  <si>
    <t>199309202024211030</t>
  </si>
  <si>
    <t>199410092024211027</t>
  </si>
  <si>
    <t>198603252025212012</t>
  </si>
  <si>
    <t>199206282023211014</t>
  </si>
  <si>
    <t>199105052023211014</t>
  </si>
  <si>
    <t>197901012023212012</t>
  </si>
  <si>
    <t>199008172024211042</t>
  </si>
  <si>
    <t>197710092024212005</t>
  </si>
  <si>
    <t>198412032024212021</t>
  </si>
  <si>
    <t>199510192024212046</t>
  </si>
  <si>
    <t>198505232024211011</t>
  </si>
  <si>
    <t>198010092024212008</t>
  </si>
  <si>
    <t>199011162024211017</t>
  </si>
  <si>
    <t>199002222024211023</t>
  </si>
  <si>
    <t>198607012025212014</t>
  </si>
  <si>
    <t>198507082023212018</t>
  </si>
  <si>
    <t>197812042023212006</t>
  </si>
  <si>
    <t>198612102023212028</t>
  </si>
  <si>
    <t>199906302024212030</t>
  </si>
  <si>
    <t>198311252024212016</t>
  </si>
  <si>
    <t>199111232024211017</t>
  </si>
  <si>
    <t>198804232024212030</t>
  </si>
  <si>
    <t>199504152024212048</t>
  </si>
  <si>
    <t>196610102024211002</t>
  </si>
  <si>
    <t>199606112024212052</t>
  </si>
  <si>
    <t>199301072025212013</t>
  </si>
  <si>
    <t>199603012023211005</t>
  </si>
  <si>
    <t>198503092023211011</t>
  </si>
  <si>
    <t>198012032023212009</t>
  </si>
  <si>
    <t>198404202023212025</t>
  </si>
  <si>
    <t>198906192024212040</t>
  </si>
  <si>
    <t>198905132024211018</t>
  </si>
  <si>
    <t>198904042024211027</t>
  </si>
  <si>
    <t>197609092024212009</t>
  </si>
  <si>
    <t>199501102024211010</t>
  </si>
  <si>
    <t>198505242024211010</t>
  </si>
  <si>
    <t>199307162024212044</t>
  </si>
  <si>
    <t>198505082024212029</t>
  </si>
  <si>
    <t>199408072024212061</t>
  </si>
  <si>
    <t>198208222025212016</t>
  </si>
  <si>
    <t>198302072023211010</t>
  </si>
  <si>
    <t>198208302023212015</t>
  </si>
  <si>
    <t>198808082023211026</t>
  </si>
  <si>
    <t>198009112024212018</t>
  </si>
  <si>
    <t>198709232024212028</t>
  </si>
  <si>
    <t>198004142024211003</t>
  </si>
  <si>
    <t>199701042024212047</t>
  </si>
  <si>
    <t>199207222024212052</t>
  </si>
  <si>
    <t>198501162024211002</t>
  </si>
  <si>
    <t>199004202024211030</t>
  </si>
  <si>
    <t>198807172024211004</t>
  </si>
  <si>
    <t>198406102025212028</t>
  </si>
  <si>
    <t>199710092023212015</t>
  </si>
  <si>
    <t>198603282023212028</t>
  </si>
  <si>
    <t>199008192024211011</t>
  </si>
  <si>
    <t>198912232024212027</t>
  </si>
  <si>
    <t>198804172024212020</t>
  </si>
  <si>
    <t>198802102024211026</t>
  </si>
  <si>
    <t>198112172024211008</t>
  </si>
  <si>
    <t>199310252024211020</t>
  </si>
  <si>
    <t>199406112024211028</t>
  </si>
  <si>
    <t>199309192024211025</t>
  </si>
  <si>
    <t>199110302025212014</t>
  </si>
  <si>
    <t>199409112023211009</t>
  </si>
  <si>
    <t>199302212023212020</t>
  </si>
  <si>
    <t>199208302023212022</t>
  </si>
  <si>
    <t>199008042024211009</t>
  </si>
  <si>
    <t>198807302024211013</t>
  </si>
  <si>
    <t>198205172024212015</t>
  </si>
  <si>
    <t>198807172024212052</t>
  </si>
  <si>
    <t>198506062024212031</t>
  </si>
  <si>
    <t>199205022024211027</t>
  </si>
  <si>
    <t>199703282024212041</t>
  </si>
  <si>
    <t>198411262024211011</t>
  </si>
  <si>
    <t>198710282024211020</t>
  </si>
  <si>
    <t>199305022025212032</t>
  </si>
  <si>
    <t>198904302023211014</t>
  </si>
  <si>
    <t>199603252023212022</t>
  </si>
  <si>
    <t>198601112023212016</t>
  </si>
  <si>
    <t>199007302024211019</t>
  </si>
  <si>
    <t>198606102024212028</t>
  </si>
  <si>
    <t>199205262024212036</t>
  </si>
  <si>
    <t>198907032024212026</t>
  </si>
  <si>
    <t>198611062024212015</t>
  </si>
  <si>
    <t>198907032024211019</t>
  </si>
  <si>
    <t>199001052024211027</t>
  </si>
  <si>
    <t>197303042025212006</t>
  </si>
  <si>
    <t>198908152023212029</t>
  </si>
  <si>
    <t>199009222023212019</t>
  </si>
  <si>
    <t>199305102023212031</t>
  </si>
  <si>
    <t>198404132024212021</t>
  </si>
  <si>
    <t>199009212024212038</t>
  </si>
  <si>
    <t>198807202024211019</t>
  </si>
  <si>
    <t>199307142024211017</t>
  </si>
  <si>
    <t>198804052024212030</t>
  </si>
  <si>
    <t>197406142024211003</t>
  </si>
  <si>
    <t>198908162024211008</t>
  </si>
  <si>
    <t>199011162024212037</t>
  </si>
  <si>
    <t>199304132025211017</t>
  </si>
  <si>
    <t>199112012023212028</t>
  </si>
  <si>
    <t>199502192023212022</t>
  </si>
  <si>
    <t>198903042024211025</t>
  </si>
  <si>
    <t>197807262024211003</t>
  </si>
  <si>
    <t>199504162024212049</t>
  </si>
  <si>
    <t>198509242024211010</t>
  </si>
  <si>
    <t>199206192024211021</t>
  </si>
  <si>
    <t>199303252024211025</t>
  </si>
  <si>
    <t>198508142024212018</t>
  </si>
  <si>
    <t>197606302025211014</t>
  </si>
  <si>
    <t>198004112023212015</t>
  </si>
  <si>
    <t>198604102023212023</t>
  </si>
  <si>
    <t>198604022023211007</t>
  </si>
  <si>
    <t>198007102024212016</t>
  </si>
  <si>
    <t>198005162024212007</t>
  </si>
  <si>
    <t>199505062024212041</t>
  </si>
  <si>
    <t>199205122024212056</t>
  </si>
  <si>
    <t>197508172024212012</t>
  </si>
  <si>
    <t>198908312024211027</t>
  </si>
  <si>
    <t>199309222025211014</t>
  </si>
  <si>
    <t>199407042023211009</t>
  </si>
  <si>
    <t>197609132023212007</t>
  </si>
  <si>
    <t>199001012023212044</t>
  </si>
  <si>
    <t>198505152024211013</t>
  </si>
  <si>
    <t>198712272024212036</t>
  </si>
  <si>
    <t>199211182024211021</t>
  </si>
  <si>
    <t>198903292024212030</t>
  </si>
  <si>
    <t>198207212024212013</t>
  </si>
  <si>
    <t>199803202024212043</t>
  </si>
  <si>
    <t>199306012024211026</t>
  </si>
  <si>
    <t>199309202025211021</t>
  </si>
  <si>
    <t>197002032023211001</t>
  </si>
  <si>
    <t>196805242023212001</t>
  </si>
  <si>
    <t>199112182023212031</t>
  </si>
  <si>
    <t>199710212024212036</t>
  </si>
  <si>
    <t>199612122024211025</t>
  </si>
  <si>
    <t>197804292024212008</t>
  </si>
  <si>
    <t>199602262024212037</t>
  </si>
  <si>
    <t>198805242024211012</t>
  </si>
  <si>
    <t>199511112024212066</t>
  </si>
  <si>
    <t>199211182024211022</t>
  </si>
  <si>
    <t>198501152024212021</t>
  </si>
  <si>
    <t>197909292024212010</t>
  </si>
  <si>
    <t>198502272025212017</t>
  </si>
  <si>
    <t>198902242023211008</t>
  </si>
  <si>
    <t>199311022023212027</t>
  </si>
  <si>
    <t>198708272023211007</t>
  </si>
  <si>
    <t>199402062024212025</t>
  </si>
  <si>
    <t>199705042024211011</t>
  </si>
  <si>
    <t>199003272024211021</t>
  </si>
  <si>
    <t>198103282024212007</t>
  </si>
  <si>
    <t>198210192024212015</t>
  </si>
  <si>
    <t>199808282024212048</t>
  </si>
  <si>
    <t>199703262024211012</t>
  </si>
  <si>
    <t>199810132024211009</t>
  </si>
  <si>
    <t>200008232024211003</t>
  </si>
  <si>
    <t>199002012025212019</t>
  </si>
  <si>
    <t>198106192023211003</t>
  </si>
  <si>
    <t>199106302023211010</t>
  </si>
  <si>
    <t>197102122023211001</t>
  </si>
  <si>
    <t>199004042024212046</t>
  </si>
  <si>
    <t>199207082024211019</t>
  </si>
  <si>
    <t>198204032024211002</t>
  </si>
  <si>
    <t>199405052024211014</t>
  </si>
  <si>
    <t>198508172024211010</t>
  </si>
  <si>
    <t>198608022024212036</t>
  </si>
  <si>
    <t>199603162024212058</t>
  </si>
  <si>
    <t>198301092024212008</t>
  </si>
  <si>
    <t>199102072025212019</t>
  </si>
  <si>
    <t>199511212023212018</t>
  </si>
  <si>
    <t>199102252023212018</t>
  </si>
  <si>
    <t>197309042023211002</t>
  </si>
  <si>
    <t>197204192024212003</t>
  </si>
  <si>
    <t>198406162024212026</t>
  </si>
  <si>
    <t>197903242024212007</t>
  </si>
  <si>
    <t>199803292024211003</t>
  </si>
  <si>
    <t>199306282024212046</t>
  </si>
  <si>
    <t>199610242024212043</t>
  </si>
  <si>
    <t>199110222024211026</t>
  </si>
  <si>
    <t>198408272024212019</t>
  </si>
  <si>
    <t>199203182025212022</t>
  </si>
  <si>
    <t>198001102023212016</t>
  </si>
  <si>
    <t>199008092023212028</t>
  </si>
  <si>
    <t>199204292023212030</t>
  </si>
  <si>
    <t>198001032024211008</t>
  </si>
  <si>
    <t>199404212024212048</t>
  </si>
  <si>
    <t>199006162024211034</t>
  </si>
  <si>
    <t>198905282024211023</t>
  </si>
  <si>
    <t>199601312024212043</t>
  </si>
  <si>
    <t>199907192024212029</t>
  </si>
  <si>
    <t>198008172024212012</t>
  </si>
  <si>
    <t>199111102024211024</t>
  </si>
  <si>
    <t>199406212024211026</t>
  </si>
  <si>
    <t>199201082025211013</t>
  </si>
  <si>
    <t>199202232023212019</t>
  </si>
  <si>
    <t>198710212023212020</t>
  </si>
  <si>
    <t>199205152023212016</t>
  </si>
  <si>
    <t>196904242024211002</t>
  </si>
  <si>
    <t>199509132024212014</t>
  </si>
  <si>
    <t>199509092024211018</t>
  </si>
  <si>
    <t>199407032024212046</t>
  </si>
  <si>
    <t>199506172024212045</t>
  </si>
  <si>
    <t>199208072024211025</t>
  </si>
  <si>
    <t>199012262024211018</t>
  </si>
  <si>
    <t>198911082024212050</t>
  </si>
  <si>
    <t>199302062025212010</t>
  </si>
  <si>
    <t>198012052023211003</t>
  </si>
  <si>
    <t>198809242023211009</t>
  </si>
  <si>
    <t>196704032023211002</t>
  </si>
  <si>
    <t>198905152024212009</t>
  </si>
  <si>
    <t>199003232024211017</t>
  </si>
  <si>
    <t>197503112024211006</t>
  </si>
  <si>
    <t>199307302024212023</t>
  </si>
  <si>
    <t>198203202024211010</t>
  </si>
  <si>
    <t>198203032024212021</t>
  </si>
  <si>
    <t>199904102024212038</t>
  </si>
  <si>
    <t>198310302024212013</t>
  </si>
  <si>
    <t>199801292025212010</t>
  </si>
  <si>
    <t>199305312023211009</t>
  </si>
  <si>
    <t>198909012023212023</t>
  </si>
  <si>
    <t>198101012023211015</t>
  </si>
  <si>
    <t>199203232024212071</t>
  </si>
  <si>
    <t>198808102024212024</t>
  </si>
  <si>
    <t>199502202024212050</t>
  </si>
  <si>
    <t>199110012024212053</t>
  </si>
  <si>
    <t>197510112024212003</t>
  </si>
  <si>
    <t>199011302024212008</t>
  </si>
  <si>
    <t>197209012024212004</t>
  </si>
  <si>
    <t>198606012024211012</t>
  </si>
  <si>
    <t>198607052024211026</t>
  </si>
  <si>
    <t>198707282025211016</t>
  </si>
  <si>
    <t>198804162023212016</t>
  </si>
  <si>
    <t>199008062023212025</t>
  </si>
  <si>
    <t>198211192023211003</t>
  </si>
  <si>
    <t>198302242024212019</t>
  </si>
  <si>
    <t>199505172024211019</t>
  </si>
  <si>
    <t>198901012024212087</t>
  </si>
  <si>
    <t>198103042024212012</t>
  </si>
  <si>
    <t>198804042024211019</t>
  </si>
  <si>
    <t>199006202024212057</t>
  </si>
  <si>
    <t>198601292024211007</t>
  </si>
  <si>
    <t>199310162024212053</t>
  </si>
  <si>
    <t>199307192024211021</t>
  </si>
  <si>
    <t>199005102024212060</t>
  </si>
  <si>
    <t>197711102025211019</t>
  </si>
  <si>
    <t>198105062023212011</t>
  </si>
  <si>
    <t>198003032023211009</t>
  </si>
  <si>
    <t>199610052023211010</t>
  </si>
  <si>
    <t>199211222024211026</t>
  </si>
  <si>
    <t>199602052024212010</t>
  </si>
  <si>
    <t>199208212024212052</t>
  </si>
  <si>
    <t>198610222024212019</t>
  </si>
  <si>
    <t>199903142024212023</t>
  </si>
  <si>
    <t>198708182024211022</t>
  </si>
  <si>
    <t>199701282024212036</t>
  </si>
  <si>
    <t>199608302024211013</t>
  </si>
  <si>
    <t>198209042025212012</t>
  </si>
  <si>
    <t>199108122023211012</t>
  </si>
  <si>
    <t>198706262023212036</t>
  </si>
  <si>
    <t>197112102023212001</t>
  </si>
  <si>
    <t>199511062024212031</t>
  </si>
  <si>
    <t>196610022024211001</t>
  </si>
  <si>
    <t>199201152024212055</t>
  </si>
  <si>
    <t>199202192024212044</t>
  </si>
  <si>
    <t>199107062024211017</t>
  </si>
  <si>
    <t>199208062024211018</t>
  </si>
  <si>
    <t>197912032024212004</t>
  </si>
  <si>
    <t>199006302024211016</t>
  </si>
  <si>
    <t>199107082024212044</t>
  </si>
  <si>
    <t>199507142024211024</t>
  </si>
  <si>
    <t>199409032025211013</t>
  </si>
  <si>
    <t>198712142025212014</t>
  </si>
  <si>
    <t>199009272023212023</t>
  </si>
  <si>
    <t>199503202023212025</t>
  </si>
  <si>
    <t>198901032023212018</t>
  </si>
  <si>
    <t>198805092024211021</t>
  </si>
  <si>
    <t>199411242024212056</t>
  </si>
  <si>
    <t>199108242024211017</t>
  </si>
  <si>
    <t>198306222024212014</t>
  </si>
  <si>
    <t>198808282024211020</t>
  </si>
  <si>
    <t>198504072024212021</t>
  </si>
  <si>
    <t>199308242024211018</t>
  </si>
  <si>
    <t>199408082024212080</t>
  </si>
  <si>
    <t>198812282024211017</t>
  </si>
  <si>
    <t>198304292025211013</t>
  </si>
  <si>
    <t>197802022023211007</t>
  </si>
  <si>
    <t>199501032023212023</t>
  </si>
  <si>
    <t>199502092023211009</t>
  </si>
  <si>
    <t>198909042024212010</t>
  </si>
  <si>
    <t>198308022024211007</t>
  </si>
  <si>
    <t>199402192024212051</t>
  </si>
  <si>
    <t>199010062024212031</t>
  </si>
  <si>
    <t>198908082024211024</t>
  </si>
  <si>
    <t>199104112024212052</t>
  </si>
  <si>
    <t>199310142024211015</t>
  </si>
  <si>
    <t>199412022024212042</t>
  </si>
  <si>
    <t>198706062025212022</t>
  </si>
  <si>
    <t>198807252023211005</t>
  </si>
  <si>
    <t>199305012023211008</t>
  </si>
  <si>
    <t>197711242023212005</t>
  </si>
  <si>
    <t>199806122024212044</t>
  </si>
  <si>
    <t>199210202024211020</t>
  </si>
  <si>
    <t>197605092024211001</t>
  </si>
  <si>
    <t>199404022024212037</t>
  </si>
  <si>
    <t>198911062024211015</t>
  </si>
  <si>
    <t>198703032024212028</t>
  </si>
  <si>
    <t>199503102024211023</t>
  </si>
  <si>
    <t>198911042024212043</t>
  </si>
  <si>
    <t>198104102024212008</t>
  </si>
  <si>
    <t>196901032025211007</t>
  </si>
  <si>
    <t>198606092023212032</t>
  </si>
  <si>
    <t>198806172023211021</t>
  </si>
  <si>
    <t>197308232023212006</t>
  </si>
  <si>
    <t>199910202024212018</t>
  </si>
  <si>
    <t>198809292024212030</t>
  </si>
  <si>
    <t>197201102024212006</t>
  </si>
  <si>
    <t>198506062024212032</t>
  </si>
  <si>
    <t>199907172024212036</t>
  </si>
  <si>
    <t>198904202024212054</t>
  </si>
  <si>
    <t>199007072024211028</t>
  </si>
  <si>
    <t>199406132024211020</t>
  </si>
  <si>
    <t>197805272024212005</t>
  </si>
  <si>
    <t>199004142025211027</t>
  </si>
  <si>
    <t>199303112023212031</t>
  </si>
  <si>
    <t>199404012023212021</t>
  </si>
  <si>
    <t>198908122023212022</t>
  </si>
  <si>
    <t>199111232024212050</t>
  </si>
  <si>
    <t>198612232024211006</t>
  </si>
  <si>
    <t>199311272024212052</t>
  </si>
  <si>
    <t>199609122024212047</t>
  </si>
  <si>
    <t>199111132024211016</t>
  </si>
  <si>
    <t>197209132024212004</t>
  </si>
  <si>
    <t>199601142024211019</t>
  </si>
  <si>
    <t>199408222024212052</t>
  </si>
  <si>
    <t>198707302025211017</t>
  </si>
  <si>
    <t>199309192023212025</t>
  </si>
  <si>
    <t>199303122023212026</t>
  </si>
  <si>
    <t>199007122023212029</t>
  </si>
  <si>
    <t>199112222024212040</t>
  </si>
  <si>
    <t>198707252024211018</t>
  </si>
  <si>
    <t>199212022024211019</t>
  </si>
  <si>
    <t>198807012024211023</t>
  </si>
  <si>
    <t>199409042024211010</t>
  </si>
  <si>
    <t>197609272024212005</t>
  </si>
  <si>
    <t>198604282024211017</t>
  </si>
  <si>
    <t>199802062024212029</t>
  </si>
  <si>
    <t>199501172024211023</t>
  </si>
  <si>
    <t>199705272024212048</t>
  </si>
  <si>
    <t>197906242025212006</t>
  </si>
  <si>
    <t>198805272023212028</t>
  </si>
  <si>
    <t>198205252023212019</t>
  </si>
  <si>
    <t>198403192023211003</t>
  </si>
  <si>
    <t>199610092024212045</t>
  </si>
  <si>
    <t>198307042024211013</t>
  </si>
  <si>
    <t>198711022024211004</t>
  </si>
  <si>
    <t>198709302024211015</t>
  </si>
  <si>
    <t>198310032024211011</t>
  </si>
  <si>
    <t>199211022024211024</t>
  </si>
  <si>
    <t>199011162024211018</t>
  </si>
  <si>
    <t>198807132024211011</t>
  </si>
  <si>
    <t>198511262025211009</t>
  </si>
  <si>
    <t>199402112023212018</t>
  </si>
  <si>
    <t>198404222023211010</t>
  </si>
  <si>
    <t>199507252023212027</t>
  </si>
  <si>
    <t>199307172024212060</t>
  </si>
  <si>
    <t>198706202024211021</t>
  </si>
  <si>
    <t>198602152024212020</t>
  </si>
  <si>
    <t>199301192024211016</t>
  </si>
  <si>
    <t>199101102024211023</t>
  </si>
  <si>
    <t>198904292024212044</t>
  </si>
  <si>
    <t>199305142024212049</t>
  </si>
  <si>
    <t>199412162024212028</t>
  </si>
  <si>
    <t>198806182025212014</t>
  </si>
  <si>
    <t>197810282023212008</t>
  </si>
  <si>
    <t>198408232023211004</t>
  </si>
  <si>
    <t>197210102023212008</t>
  </si>
  <si>
    <t>199703312024212047</t>
  </si>
  <si>
    <t>199410232024212058</t>
  </si>
  <si>
    <t>199107172024211022</t>
  </si>
  <si>
    <t>199111162024212038</t>
  </si>
  <si>
    <t>198211052024212018</t>
  </si>
  <si>
    <t>199103132024212011</t>
  </si>
  <si>
    <t>198902022024211024</t>
  </si>
  <si>
    <t>198105262024212012</t>
  </si>
  <si>
    <t>199304062024212048</t>
  </si>
  <si>
    <t>198506132025211013</t>
  </si>
  <si>
    <t>198307192023212015</t>
  </si>
  <si>
    <t>196709052023212001</t>
  </si>
  <si>
    <t>199503082023211006</t>
  </si>
  <si>
    <t>199112282024211025</t>
  </si>
  <si>
    <t>198512112024212018</t>
  </si>
  <si>
    <t>199212262024212045</t>
  </si>
  <si>
    <t>199105062024212035</t>
  </si>
  <si>
    <t>198112302024212008</t>
  </si>
  <si>
    <t>198909292024211037</t>
  </si>
  <si>
    <t>198509202024211015</t>
  </si>
  <si>
    <t>198206122024211007</t>
  </si>
  <si>
    <t>198407182024212026</t>
  </si>
  <si>
    <t>198209102025211024</t>
  </si>
  <si>
    <t>198102032023212010</t>
  </si>
  <si>
    <t>198211112023212009</t>
  </si>
  <si>
    <t>198607262023211008</t>
  </si>
  <si>
    <t>197807202024212006</t>
  </si>
  <si>
    <t>199309022024211015</t>
  </si>
  <si>
    <t>199411192024211024</t>
  </si>
  <si>
    <t>196910252024211001</t>
  </si>
  <si>
    <t>198307162024212012</t>
  </si>
  <si>
    <t>198810252024212019</t>
  </si>
  <si>
    <t>199104072024211024</t>
  </si>
  <si>
    <t>197711082024211002</t>
  </si>
  <si>
    <t>198807142024212016</t>
  </si>
  <si>
    <t>198512102025212017</t>
  </si>
  <si>
    <t>199108072023211013</t>
  </si>
  <si>
    <t>198305132023211004</t>
  </si>
  <si>
    <t>199108122023212024</t>
  </si>
  <si>
    <t>197406182024212005</t>
  </si>
  <si>
    <t>197211152024211001</t>
  </si>
  <si>
    <t>197811022024212002</t>
  </si>
  <si>
    <t>198912072024211017</t>
  </si>
  <si>
    <t>198308202024212022</t>
  </si>
  <si>
    <t>199811282024212019</t>
  </si>
  <si>
    <t>198609042024212018</t>
  </si>
  <si>
    <t>198709202024211008</t>
  </si>
  <si>
    <t>199109032024212048</t>
  </si>
  <si>
    <t>199103252025212018</t>
  </si>
  <si>
    <t>197111182024211006</t>
  </si>
  <si>
    <t>199404182023212036</t>
  </si>
  <si>
    <t>199502032023211006</t>
  </si>
  <si>
    <t>198403152023212020</t>
  </si>
  <si>
    <t>198211142024212012</t>
  </si>
  <si>
    <t>198102022024212014</t>
  </si>
  <si>
    <t>199006182024211023</t>
  </si>
  <si>
    <t>196901132024212001</t>
  </si>
  <si>
    <t>198907102024211035</t>
  </si>
  <si>
    <t>199510032024211020</t>
  </si>
  <si>
    <t>199308122024212047</t>
  </si>
  <si>
    <t>199112312024211007</t>
  </si>
  <si>
    <t>198512222024212018</t>
  </si>
  <si>
    <t>197605252025212014</t>
  </si>
  <si>
    <t>199003302024211017</t>
  </si>
  <si>
    <t>199604082023212020</t>
  </si>
  <si>
    <t>198205012023212019</t>
  </si>
  <si>
    <t>198808242023212014</t>
  </si>
  <si>
    <t>199412062024212054</t>
  </si>
  <si>
    <t>199402172024212038</t>
  </si>
  <si>
    <t>199108062024211022</t>
  </si>
  <si>
    <t>199511142024212039</t>
  </si>
  <si>
    <t>198805062024211016</t>
  </si>
  <si>
    <t>199407012024211021</t>
  </si>
  <si>
    <t>197803162024211004</t>
  </si>
  <si>
    <t>199410102024211010</t>
  </si>
  <si>
    <t>199110072024212043</t>
  </si>
  <si>
    <t>198609032024212029</t>
  </si>
  <si>
    <t>198701032025211018</t>
  </si>
  <si>
    <t>199010212023212019</t>
  </si>
  <si>
    <t>198112052023212008</t>
  </si>
  <si>
    <t>199002052023212019</t>
  </si>
  <si>
    <t>198105222024211011</t>
  </si>
  <si>
    <t>199402052024212037</t>
  </si>
  <si>
    <t>199307052024212057</t>
  </si>
  <si>
    <t>199607252024211020</t>
  </si>
  <si>
    <t>199302032024211027</t>
  </si>
  <si>
    <t>197208212024212004</t>
  </si>
  <si>
    <t>198410022024211006</t>
  </si>
  <si>
    <t>199210232024211027</t>
  </si>
  <si>
    <t>198911272025212023</t>
  </si>
  <si>
    <t>199011062023212031</t>
  </si>
  <si>
    <t>199705292023212015</t>
  </si>
  <si>
    <t>199109132023211011</t>
  </si>
  <si>
    <t>199307292024212036</t>
  </si>
  <si>
    <t>199710122024211013</t>
  </si>
  <si>
    <t>197012142024212001</t>
  </si>
  <si>
    <t>198907162024212040</t>
  </si>
  <si>
    <t>198602212024212020</t>
  </si>
  <si>
    <t>198604212024212040</t>
  </si>
  <si>
    <t>198801292024211021</t>
  </si>
  <si>
    <t>199305152024211026</t>
  </si>
  <si>
    <t>199510102024211042</t>
  </si>
  <si>
    <t>199005282025212018</t>
  </si>
  <si>
    <t>199503062023212023</t>
  </si>
  <si>
    <t>198504262023212014</t>
  </si>
  <si>
    <t>199108082023211010</t>
  </si>
  <si>
    <t>197510012024211003</t>
  </si>
  <si>
    <t>198702172024211018</t>
  </si>
  <si>
    <t>197908012024212010</t>
  </si>
  <si>
    <t>198511242024211013</t>
  </si>
  <si>
    <t>198911102024212057</t>
  </si>
  <si>
    <t>198805172024212031</t>
  </si>
  <si>
    <t>197008062024212001</t>
  </si>
  <si>
    <t>199104202024211028</t>
  </si>
  <si>
    <t>198811142025211019</t>
  </si>
  <si>
    <t>197908102023211004</t>
  </si>
  <si>
    <t>199208282023211008</t>
  </si>
  <si>
    <t>198401072023212006</t>
  </si>
  <si>
    <t>199112252024211029</t>
  </si>
  <si>
    <t>198905232024212054</t>
  </si>
  <si>
    <t>198209012024212023</t>
  </si>
  <si>
    <t>198511072024212033</t>
  </si>
  <si>
    <t>199206012024211032</t>
  </si>
  <si>
    <t>198407122024212020</t>
  </si>
  <si>
    <t>198703122024212036</t>
  </si>
  <si>
    <t>199206072024212039</t>
  </si>
  <si>
    <t>199704052024211018</t>
  </si>
  <si>
    <t>197603172025212002</t>
  </si>
  <si>
    <t>198703122023211016</t>
  </si>
  <si>
    <t>197510242023212005</t>
  </si>
  <si>
    <t>197706302023212005</t>
  </si>
  <si>
    <t>197809232024211003</t>
  </si>
  <si>
    <t>197911262024212006</t>
  </si>
  <si>
    <t>198907252024211019</t>
  </si>
  <si>
    <t>199011292024211019</t>
  </si>
  <si>
    <t>198910222024212041</t>
  </si>
  <si>
    <t>199303132024212073</t>
  </si>
  <si>
    <t>199607102024212043</t>
  </si>
  <si>
    <t>199711232024212044</t>
  </si>
  <si>
    <t>198203172025212013</t>
  </si>
  <si>
    <t>198503012023212016</t>
  </si>
  <si>
    <t>197704152023212009</t>
  </si>
  <si>
    <t>199109012023212027</t>
  </si>
  <si>
    <t>198604112024211013</t>
  </si>
  <si>
    <t>199802012024212032</t>
  </si>
  <si>
    <t>199607242024212044</t>
  </si>
  <si>
    <t>198310082024212017</t>
  </si>
  <si>
    <t>198301082024212008</t>
  </si>
  <si>
    <t>198709242024211010</t>
  </si>
  <si>
    <t>199003082024211024</t>
  </si>
  <si>
    <t>198309102024211009</t>
  </si>
  <si>
    <t>199307062024211023</t>
  </si>
  <si>
    <t>199206082024211023</t>
  </si>
  <si>
    <t>198902252025211016</t>
  </si>
  <si>
    <t>198507252023212020</t>
  </si>
  <si>
    <t>197811072023212008</t>
  </si>
  <si>
    <t>197012232023211002</t>
  </si>
  <si>
    <t>197511032024211004</t>
  </si>
  <si>
    <t>198807102024212050</t>
  </si>
  <si>
    <t>199010052024211034</t>
  </si>
  <si>
    <t>199104232024212037</t>
  </si>
  <si>
    <t>199509242024212049</t>
  </si>
  <si>
    <t>198507012024211011</t>
  </si>
  <si>
    <t>199012132024212037</t>
  </si>
  <si>
    <t>199201242024211020</t>
  </si>
  <si>
    <t>199305142025211015</t>
  </si>
  <si>
    <t>199503152023211009</t>
  </si>
  <si>
    <t>199606282023212016</t>
  </si>
  <si>
    <t>198210272023211004</t>
  </si>
  <si>
    <t>199006122024212039</t>
  </si>
  <si>
    <t>198203232024212022</t>
  </si>
  <si>
    <t>198510222024211008</t>
  </si>
  <si>
    <t>199005272024212028</t>
  </si>
  <si>
    <t>198204242024212023</t>
  </si>
  <si>
    <t>198307142024212022</t>
  </si>
  <si>
    <t>198908292024212038</t>
  </si>
  <si>
    <t>198502232025212008</t>
  </si>
  <si>
    <t>199206232023212033</t>
  </si>
  <si>
    <t>198512282023212018</t>
  </si>
  <si>
    <t>198902052023211009</t>
  </si>
  <si>
    <t>199406032024211032</t>
  </si>
  <si>
    <t>199803072024212044</t>
  </si>
  <si>
    <t>199110162024212032</t>
  </si>
  <si>
    <t>199107302024212045</t>
  </si>
  <si>
    <t>199703102024212038</t>
  </si>
  <si>
    <t>199006062024211031</t>
  </si>
  <si>
    <t>198204022024212019</t>
  </si>
  <si>
    <t>198402242024212008</t>
  </si>
  <si>
    <t>199111092024212041</t>
  </si>
  <si>
    <t>198706292024212021</t>
  </si>
  <si>
    <t>199201042025212017</t>
  </si>
  <si>
    <t>198903102023212019</t>
  </si>
  <si>
    <t>199504062023212031</t>
  </si>
  <si>
    <t>198807022023211011</t>
  </si>
  <si>
    <t>199806102024212036</t>
  </si>
  <si>
    <t>199101142024211020</t>
  </si>
  <si>
    <t>199212242024212017</t>
  </si>
  <si>
    <t>199108242024212052</t>
  </si>
  <si>
    <t>198512252024211012</t>
  </si>
  <si>
    <t>199101032024212052</t>
  </si>
  <si>
    <t>198901212024212040</t>
  </si>
  <si>
    <t>199409012024211024</t>
  </si>
  <si>
    <t>198202112024211007</t>
  </si>
  <si>
    <t>198504052025212020</t>
  </si>
  <si>
    <t>199201042023212031</t>
  </si>
  <si>
    <t>199510312023212026</t>
  </si>
  <si>
    <t>197812192023212009</t>
  </si>
  <si>
    <t>199304272024212052</t>
  </si>
  <si>
    <t>199101062024211019</t>
  </si>
  <si>
    <t>199201302024212047</t>
  </si>
  <si>
    <t>199106152024211022</t>
  </si>
  <si>
    <t>199206092024211010</t>
  </si>
  <si>
    <t>198601122024212010</t>
  </si>
  <si>
    <t>198607282024212017</t>
  </si>
  <si>
    <t>199003122024211029</t>
  </si>
  <si>
    <t>199610292024212041</t>
  </si>
  <si>
    <t>198608102025211029</t>
  </si>
  <si>
    <t>198310072023211007</t>
  </si>
  <si>
    <t>199106212023212032</t>
  </si>
  <si>
    <t>199012212023212014</t>
  </si>
  <si>
    <t>199512062024212041</t>
  </si>
  <si>
    <t>198102262024212012</t>
  </si>
  <si>
    <t>198807172024211020</t>
  </si>
  <si>
    <t>198901202024211015</t>
  </si>
  <si>
    <t>199301312024212027</t>
  </si>
  <si>
    <t>198901082024212036</t>
  </si>
  <si>
    <t>198707202024211021</t>
  </si>
  <si>
    <t>197611222024211001</t>
  </si>
  <si>
    <t>198411232024212015</t>
  </si>
  <si>
    <t>199203042025211013</t>
  </si>
  <si>
    <t>199201162023212027</t>
  </si>
  <si>
    <t>198304142023212024</t>
  </si>
  <si>
    <t>199101142023212019</t>
  </si>
  <si>
    <t>199802242024212037</t>
  </si>
  <si>
    <t>199201042024211020</t>
  </si>
  <si>
    <t>199508022024211009</t>
  </si>
  <si>
    <t>199304142024211032</t>
  </si>
  <si>
    <t>198811162024212033</t>
  </si>
  <si>
    <t>199405172024212048</t>
  </si>
  <si>
    <t>199610162024211018</t>
  </si>
  <si>
    <t>198608142024211013</t>
  </si>
  <si>
    <t>199002232025211021</t>
  </si>
  <si>
    <t>198009212023211003</t>
  </si>
  <si>
    <t>199002182023212023</t>
  </si>
  <si>
    <t>196908182023211002</t>
  </si>
  <si>
    <t>199101202024212044</t>
  </si>
  <si>
    <t>199108082024211035</t>
  </si>
  <si>
    <t>199007062024212051</t>
  </si>
  <si>
    <t>199206042024212046</t>
  </si>
  <si>
    <t>198804192024212039</t>
  </si>
  <si>
    <t>199709252024212040</t>
  </si>
  <si>
    <t>199402112024212029</t>
  </si>
  <si>
    <t>199801062024212035</t>
  </si>
  <si>
    <t>198111082024212005</t>
  </si>
  <si>
    <t>198003142025211013</t>
  </si>
  <si>
    <t>196901092023212003</t>
  </si>
  <si>
    <t>199511102023212031</t>
  </si>
  <si>
    <t>198306042023212018</t>
  </si>
  <si>
    <t>199611272024212047</t>
  </si>
  <si>
    <t>199106252024212048</t>
  </si>
  <si>
    <t>198612262024212022</t>
  </si>
  <si>
    <t>199402202024211024</t>
  </si>
  <si>
    <t>199801212024212032</t>
  </si>
  <si>
    <t>198109262024212012</t>
  </si>
  <si>
    <t>198109092024212007</t>
  </si>
  <si>
    <t>198912142024211020</t>
  </si>
  <si>
    <t>198611092024211006</t>
  </si>
  <si>
    <t>199607162025211017</t>
  </si>
  <si>
    <t>199303162023212027</t>
  </si>
  <si>
    <t>199110142023211007</t>
  </si>
  <si>
    <t>198905252023211012</t>
  </si>
  <si>
    <t>199408052024211029</t>
  </si>
  <si>
    <t>198309122024212019</t>
  </si>
  <si>
    <t>199207262024212038</t>
  </si>
  <si>
    <t>198504272024211006</t>
  </si>
  <si>
    <t>199104092024212056</t>
  </si>
  <si>
    <t>199402282024211028</t>
  </si>
  <si>
    <t>197806232024211003</t>
  </si>
  <si>
    <t>198208012024211005</t>
  </si>
  <si>
    <t>197610102025211014</t>
  </si>
  <si>
    <t>198210052023212009</t>
  </si>
  <si>
    <t>198610132023211009</t>
  </si>
  <si>
    <t>197007292023212001</t>
  </si>
  <si>
    <t>198904082024212006</t>
  </si>
  <si>
    <t>198504272024211007</t>
  </si>
  <si>
    <t>199104102024211014</t>
  </si>
  <si>
    <t>197701182024211004</t>
  </si>
  <si>
    <t>198910182024212004</t>
  </si>
  <si>
    <t>199408312024211011</t>
  </si>
  <si>
    <t>199302102024212058</t>
  </si>
  <si>
    <t>198604072024211012</t>
  </si>
  <si>
    <t>198210282025211016</t>
  </si>
  <si>
    <t>198506202023211010</t>
  </si>
  <si>
    <t>198510012023212021</t>
  </si>
  <si>
    <t>198512152023211013</t>
  </si>
  <si>
    <t>199207112024211031</t>
  </si>
  <si>
    <t>199402212024212045</t>
  </si>
  <si>
    <t>199111172024211019</t>
  </si>
  <si>
    <t>197306072024211004</t>
  </si>
  <si>
    <t>199108262024211022</t>
  </si>
  <si>
    <t>197906082024211008</t>
  </si>
  <si>
    <t>199104022024212046</t>
  </si>
  <si>
    <t>198801162025211011</t>
  </si>
  <si>
    <t>198405082023212015</t>
  </si>
  <si>
    <t>198705042023212031</t>
  </si>
  <si>
    <t>199506262023211005</t>
  </si>
  <si>
    <t>199104192024211022</t>
  </si>
  <si>
    <t>198203282024212015</t>
  </si>
  <si>
    <t>199512032024211017</t>
  </si>
  <si>
    <t>198307112024211007</t>
  </si>
  <si>
    <t>199203212024212056</t>
  </si>
  <si>
    <t>199108282024212065</t>
  </si>
  <si>
    <t>198607022024211018</t>
  </si>
  <si>
    <t>199204222024211018</t>
  </si>
  <si>
    <t>198408152025212025</t>
  </si>
  <si>
    <t>197910222023211002</t>
  </si>
  <si>
    <t>199310232023212037</t>
  </si>
  <si>
    <t>198202102023211007</t>
  </si>
  <si>
    <t>199103162024211025</t>
  </si>
  <si>
    <t>198509112024211009</t>
  </si>
  <si>
    <t>197801012024212017</t>
  </si>
  <si>
    <t>199606182024211010</t>
  </si>
  <si>
    <t>198002132024211009</t>
  </si>
  <si>
    <t>198208242024212011</t>
  </si>
  <si>
    <t>198201232024212010</t>
  </si>
  <si>
    <t>198305282024212016</t>
  </si>
  <si>
    <t>198005042025212011</t>
  </si>
  <si>
    <t>199103202023211011</t>
  </si>
  <si>
    <t>198604032023212023</t>
  </si>
  <si>
    <t>198607022024212027</t>
  </si>
  <si>
    <t>198212142024211003</t>
  </si>
  <si>
    <t>198909102024211020</t>
  </si>
  <si>
    <t>199108222024212025</t>
  </si>
  <si>
    <t>199711072024212045</t>
  </si>
  <si>
    <t>199508172024211042</t>
  </si>
  <si>
    <t>199211072024211015</t>
  </si>
  <si>
    <t>198703112024212035</t>
  </si>
  <si>
    <t>198506012025212012</t>
  </si>
  <si>
    <t>197212012023212001</t>
  </si>
  <si>
    <t>199209172023212034</t>
  </si>
  <si>
    <t>199507312023212016</t>
  </si>
  <si>
    <t>198802182024212035</t>
  </si>
  <si>
    <t>199410032024211020</t>
  </si>
  <si>
    <t>198505092024211015</t>
  </si>
  <si>
    <t>198212132024211010</t>
  </si>
  <si>
    <t>198608262024211021</t>
  </si>
  <si>
    <t>197008042024211002</t>
  </si>
  <si>
    <t>199704162024212046</t>
  </si>
  <si>
    <t>199007142024211019</t>
  </si>
  <si>
    <t>198501032024212012</t>
  </si>
  <si>
    <t>199112022025211017</t>
  </si>
  <si>
    <t>199008062023212027</t>
  </si>
  <si>
    <t>198202082023211008</t>
  </si>
  <si>
    <t>199201262023212022</t>
  </si>
  <si>
    <t>198509092024211016</t>
  </si>
  <si>
    <t>198706152024212029</t>
  </si>
  <si>
    <t>199208212024211024</t>
  </si>
  <si>
    <t>199108082024211034</t>
  </si>
  <si>
    <t>199611192024212023</t>
  </si>
  <si>
    <t>198108012024212011</t>
  </si>
  <si>
    <t>199301182024211020</t>
  </si>
  <si>
    <t>198806012025211020</t>
  </si>
  <si>
    <t>198901302023211007</t>
  </si>
  <si>
    <t>199201022023212025</t>
  </si>
  <si>
    <t>199103082023211015</t>
  </si>
  <si>
    <t>198309072024212022</t>
  </si>
  <si>
    <t>198912312024211029</t>
  </si>
  <si>
    <t>199205252024211023</t>
  </si>
  <si>
    <t>198107302024211007</t>
  </si>
  <si>
    <t>199507172024211013</t>
  </si>
  <si>
    <t>198802012024211009</t>
  </si>
  <si>
    <t>198907012024211028</t>
  </si>
  <si>
    <t>198809202025211019</t>
  </si>
  <si>
    <t>199707262023211001</t>
  </si>
  <si>
    <t>199210252023212027</t>
  </si>
  <si>
    <t>198701152023212020</t>
  </si>
  <si>
    <t>198111252024212005</t>
  </si>
  <si>
    <t>198201182024212016</t>
  </si>
  <si>
    <t>199303012024211022</t>
  </si>
  <si>
    <t>199402272024211021</t>
  </si>
  <si>
    <t>199209292024212068</t>
  </si>
  <si>
    <t>198410092024211008</t>
  </si>
  <si>
    <t>197604122024211002</t>
  </si>
  <si>
    <t>199205242024212046</t>
  </si>
  <si>
    <t>198509272023211009</t>
  </si>
  <si>
    <t>198801212023212015</t>
  </si>
  <si>
    <t>198512282023211006</t>
  </si>
  <si>
    <t>198807112024211021</t>
  </si>
  <si>
    <t>199306182024212051</t>
  </si>
  <si>
    <t>197611262024211005</t>
  </si>
  <si>
    <t>198511052024211009</t>
  </si>
  <si>
    <t>199211252024211015</t>
  </si>
  <si>
    <t>198902162024212011</t>
  </si>
  <si>
    <t>198706132024211016</t>
  </si>
  <si>
    <t>199002072024211019</t>
  </si>
  <si>
    <t>199001272024211024</t>
  </si>
  <si>
    <t>198101182025211013</t>
  </si>
  <si>
    <t>199301292023212015</t>
  </si>
  <si>
    <t>198810272023211008</t>
  </si>
  <si>
    <t>199112032023212038</t>
  </si>
  <si>
    <t>199110042024211022</t>
  </si>
  <si>
    <t>199311142024212026</t>
  </si>
  <si>
    <t>198806032024212030</t>
  </si>
  <si>
    <t>198105042024212013</t>
  </si>
  <si>
    <t>199406132024212061</t>
  </si>
  <si>
    <t>198705052024212057</t>
  </si>
  <si>
    <t>197608212024212002</t>
  </si>
  <si>
    <t>198302262024212007</t>
  </si>
  <si>
    <t>199308032024212052</t>
  </si>
  <si>
    <t>197202252025211007</t>
  </si>
  <si>
    <t>198808252023212028</t>
  </si>
  <si>
    <t>198202142023212012</t>
  </si>
  <si>
    <t>199502282023211007</t>
  </si>
  <si>
    <t>198501082024211009</t>
  </si>
  <si>
    <t>198804282024211015</t>
  </si>
  <si>
    <t>198409212024211008</t>
  </si>
  <si>
    <t>197008142024212006</t>
  </si>
  <si>
    <t>198102282024212016</t>
  </si>
  <si>
    <t>199012152024211019</t>
  </si>
  <si>
    <t>199305092024212039</t>
  </si>
  <si>
    <t>197302022024212003</t>
  </si>
  <si>
    <t>196802152024212002</t>
  </si>
  <si>
    <t>199004282025212015</t>
  </si>
  <si>
    <t>199012022023211013</t>
  </si>
  <si>
    <t>199004042023212033</t>
  </si>
  <si>
    <t>197709292023212004</t>
  </si>
  <si>
    <t>199111152024211027</t>
  </si>
  <si>
    <t>198205302024212008</t>
  </si>
  <si>
    <t>199902282024212026</t>
  </si>
  <si>
    <t>198909242024211015</t>
  </si>
  <si>
    <t>196807282024211001</t>
  </si>
  <si>
    <t>199604172024211014</t>
  </si>
  <si>
    <t>198205062025212018</t>
  </si>
  <si>
    <t>199005112023211013</t>
  </si>
  <si>
    <t>197711302023212006</t>
  </si>
  <si>
    <t>198001052023212011</t>
  </si>
  <si>
    <t>198212242024212009</t>
  </si>
  <si>
    <t>198201302024211006</t>
  </si>
  <si>
    <t>198309032024211009</t>
  </si>
  <si>
    <t>198909082024212040</t>
  </si>
  <si>
    <t>198701072024211021</t>
  </si>
  <si>
    <t>199411192024212041</t>
  </si>
  <si>
    <t>198903202024211016</t>
  </si>
  <si>
    <t>198802192024211019</t>
  </si>
  <si>
    <t>198903042024211021</t>
  </si>
  <si>
    <t>197710062025212010</t>
  </si>
  <si>
    <t>198310292023212012</t>
  </si>
  <si>
    <t>198008092023211007</t>
  </si>
  <si>
    <t>198609072023212020</t>
  </si>
  <si>
    <t>198709222024211013</t>
  </si>
  <si>
    <t>198711102024212017</t>
  </si>
  <si>
    <t>199008072024211016</t>
  </si>
  <si>
    <t>199505292024211023</t>
  </si>
  <si>
    <t>199110052024212068</t>
  </si>
  <si>
    <t>196910082024211002</t>
  </si>
  <si>
    <t>199103032024211015</t>
  </si>
  <si>
    <t>199308242024211017</t>
  </si>
  <si>
    <t>197302152025212006</t>
  </si>
  <si>
    <t>198610052023212034</t>
  </si>
  <si>
    <t>199603152023212011</t>
  </si>
  <si>
    <t>197701012023211004</t>
  </si>
  <si>
    <t>198201042024212009</t>
  </si>
  <si>
    <t>199002022024212062</t>
  </si>
  <si>
    <t>199801012024212050</t>
  </si>
  <si>
    <t>198510042024212020</t>
  </si>
  <si>
    <t>199107132024211017</t>
  </si>
  <si>
    <t>198708232024211009</t>
  </si>
  <si>
    <t>199606132024211011</t>
  </si>
  <si>
    <t>199111132024211005</t>
  </si>
  <si>
    <t>199712182025212004</t>
  </si>
  <si>
    <t>199308092025212169</t>
  </si>
  <si>
    <t>199403182025211123</t>
  </si>
  <si>
    <t>198502022025212139</t>
  </si>
  <si>
    <t>199504082025211132</t>
  </si>
  <si>
    <t>199104162025212137</t>
  </si>
  <si>
    <t>198511082025212094</t>
  </si>
  <si>
    <t>199208032025212137</t>
  </si>
  <si>
    <t>199604102025212169</t>
  </si>
  <si>
    <t>198803172025212123</t>
  </si>
  <si>
    <t>199202112025212132</t>
  </si>
  <si>
    <t>198909292025212215</t>
  </si>
  <si>
    <t>198411152025212083</t>
  </si>
  <si>
    <t>198911092025211144</t>
  </si>
  <si>
    <t>198601142025211098</t>
  </si>
  <si>
    <t>199107302025212114</t>
  </si>
  <si>
    <t>198609042025212088</t>
  </si>
  <si>
    <t>197807292025211051</t>
  </si>
  <si>
    <t>198903232025212204</t>
  </si>
  <si>
    <t>197911262025212043</t>
  </si>
  <si>
    <t>198806092025211153</t>
  </si>
  <si>
    <t>199209182025212122</t>
  </si>
  <si>
    <t>198611062025211127</t>
  </si>
  <si>
    <t>198602022025212134</t>
  </si>
  <si>
    <t>199311182025211104</t>
  </si>
  <si>
    <t>199108052025211160</t>
  </si>
  <si>
    <t>198801142025211093</t>
  </si>
  <si>
    <t>198404252025212084</t>
  </si>
  <si>
    <t>198002232025212044</t>
  </si>
  <si>
    <t>198611152025211124</t>
  </si>
  <si>
    <t>198711102025211215</t>
  </si>
  <si>
    <t>198807232025212132</t>
  </si>
  <si>
    <t>199101172025211129</t>
  </si>
  <si>
    <t>199410152025212185</t>
  </si>
  <si>
    <t>198803222025211099</t>
  </si>
  <si>
    <t>198709042025211124</t>
  </si>
  <si>
    <t>199009192025211133</t>
  </si>
  <si>
    <t>198903222025211105</t>
  </si>
  <si>
    <t>198908072025212159</t>
  </si>
  <si>
    <t>199411042025212149</t>
  </si>
  <si>
    <t>198405182025211099</t>
  </si>
  <si>
    <t>199103212025212126</t>
  </si>
  <si>
    <t>198605222025211123</t>
  </si>
  <si>
    <t>199410102025211280</t>
  </si>
  <si>
    <t>198510282025211142</t>
  </si>
  <si>
    <t>199203172025211158</t>
  </si>
  <si>
    <t>198505102025212150</t>
  </si>
  <si>
    <t>199311262025212124</t>
  </si>
  <si>
    <t>199306082025211137</t>
  </si>
  <si>
    <t>199404282025212150</t>
  </si>
  <si>
    <t>199405192025212121</t>
  </si>
  <si>
    <t>198510282025212089</t>
  </si>
  <si>
    <t>199604222025212121</t>
  </si>
  <si>
    <t>199501252025212137</t>
  </si>
  <si>
    <t>199703032025212173</t>
  </si>
  <si>
    <t>199711112025212166</t>
  </si>
  <si>
    <t>198906092025211168</t>
  </si>
  <si>
    <t>199308152025212153</t>
  </si>
  <si>
    <t>198312212025212052</t>
  </si>
  <si>
    <t>199104022025212190</t>
  </si>
  <si>
    <t>198710122025211143</t>
  </si>
  <si>
    <t>199008282025212197</t>
  </si>
  <si>
    <t>199205302025211119</t>
  </si>
  <si>
    <t>199303262025212127</t>
  </si>
  <si>
    <t>198907062025211165</t>
  </si>
  <si>
    <t>198201212025211086</t>
  </si>
  <si>
    <t>198701082025212087</t>
  </si>
  <si>
    <t>198807272025212162</t>
  </si>
  <si>
    <t>199601012025212275</t>
  </si>
  <si>
    <t>198201262025211058</t>
  </si>
  <si>
    <t>199205312025212120</t>
  </si>
  <si>
    <t>198810202025212184</t>
  </si>
  <si>
    <t>198906202025212157</t>
  </si>
  <si>
    <t>197711112025212039</t>
  </si>
  <si>
    <t>198202082025212048</t>
  </si>
  <si>
    <t>198909242025211140</t>
  </si>
  <si>
    <t>199309242025212141</t>
  </si>
  <si>
    <t>198802222025212123</t>
  </si>
  <si>
    <t>198806012025211182</t>
  </si>
  <si>
    <t>198809222025211126</t>
  </si>
  <si>
    <t>199311102025212197</t>
  </si>
  <si>
    <t>199103302025212105</t>
  </si>
  <si>
    <t>197810052025212051</t>
  </si>
  <si>
    <t>198507132025211125</t>
  </si>
  <si>
    <t>198507112025211120</t>
  </si>
  <si>
    <t>199109022025211137</t>
  </si>
  <si>
    <t>198903152025212154</t>
  </si>
  <si>
    <t>198604172025211137</t>
  </si>
  <si>
    <t>199010212025212122</t>
  </si>
  <si>
    <t>199002042025212118</t>
  </si>
  <si>
    <t>199209102025212194</t>
  </si>
  <si>
    <t>198106292025212055</t>
  </si>
  <si>
    <t>198509132025212070</t>
  </si>
  <si>
    <t>198609122025212114</t>
  </si>
  <si>
    <t>199008112025212146</t>
  </si>
  <si>
    <t>198103072025211120</t>
  </si>
  <si>
    <t>197611202025212028</t>
  </si>
  <si>
    <t>198703272025212129</t>
  </si>
  <si>
    <t>198105252025211118</t>
  </si>
  <si>
    <t>199801262025212108</t>
  </si>
  <si>
    <t>199503152025211126</t>
  </si>
  <si>
    <t>198205302025212062</t>
  </si>
  <si>
    <t>199302242025212124</t>
  </si>
  <si>
    <t>199404262025211135</t>
  </si>
  <si>
    <t>198509232025211101</t>
  </si>
  <si>
    <t>198506272025212103</t>
  </si>
  <si>
    <t>199506032025212150</t>
  </si>
  <si>
    <t>199204132025211138</t>
  </si>
  <si>
    <t>198404082025212103</t>
  </si>
  <si>
    <t>198906182025212119</t>
  </si>
  <si>
    <t>199809102025212116</t>
  </si>
  <si>
    <t>199408172025211201</t>
  </si>
  <si>
    <t>199605042025211152</t>
  </si>
  <si>
    <t>199603122025212124</t>
  </si>
  <si>
    <t>199101112025212168</t>
  </si>
  <si>
    <t>199912132025212071</t>
  </si>
  <si>
    <t>199806162025212156</t>
  </si>
  <si>
    <t>199604162025211131</t>
  </si>
  <si>
    <t>199504082025212162</t>
  </si>
  <si>
    <t>198612112025211118</t>
  </si>
  <si>
    <t>199304132025212155</t>
  </si>
  <si>
    <t>199609182025212149</t>
  </si>
  <si>
    <t>197811012025212037</t>
  </si>
  <si>
    <t>198804232025211131</t>
  </si>
  <si>
    <t>199511172025212128</t>
  </si>
  <si>
    <t>198910302025212107</t>
  </si>
  <si>
    <t>198201252025212062</t>
  </si>
  <si>
    <t>199108082025211184</t>
  </si>
  <si>
    <t>199204032025211155</t>
  </si>
  <si>
    <t>199705182025212127</t>
  </si>
  <si>
    <t>198204242025212101</t>
  </si>
  <si>
    <t>198410212025212072</t>
  </si>
  <si>
    <t>199307262025212151</t>
  </si>
  <si>
    <t>199610092025212116</t>
  </si>
  <si>
    <t>199609142025212162</t>
  </si>
  <si>
    <t>199305152025211164</t>
  </si>
  <si>
    <t>197805032025211086</t>
  </si>
  <si>
    <t>199005072025211156</t>
  </si>
  <si>
    <t>199512302025211109</t>
  </si>
  <si>
    <t>198312072025211078</t>
  </si>
  <si>
    <t>198810202025211180</t>
  </si>
  <si>
    <t>198601292025211093</t>
  </si>
  <si>
    <t>199607292025212130</t>
  </si>
  <si>
    <t>199203152025211156</t>
  </si>
  <si>
    <t>199204042025211234</t>
  </si>
  <si>
    <t>198607202025212114</t>
  </si>
  <si>
    <t>199003262025212122</t>
  </si>
  <si>
    <t>199107062025212173</t>
  </si>
  <si>
    <t>199108232025211111</t>
  </si>
  <si>
    <t>200104072025212051</t>
  </si>
  <si>
    <t>199807012025211131</t>
  </si>
  <si>
    <t>198512262025211114</t>
  </si>
  <si>
    <t>199508072025212157</t>
  </si>
  <si>
    <t>197807022025211073</t>
  </si>
  <si>
    <t>199609072025212154</t>
  </si>
  <si>
    <t>199402032025211129</t>
  </si>
  <si>
    <t>198605122025211165</t>
  </si>
  <si>
    <t>198304032025211137</t>
  </si>
  <si>
    <t>198605062025211154</t>
  </si>
  <si>
    <t>197401212025212015</t>
  </si>
  <si>
    <t>198809082025211165</t>
  </si>
  <si>
    <t>197306182025212022</t>
  </si>
  <si>
    <t>199108312025212110</t>
  </si>
  <si>
    <t>198608142025211159</t>
  </si>
  <si>
    <t>198208032025212056</t>
  </si>
  <si>
    <t>199711212025212118</t>
  </si>
  <si>
    <t>198606232025211118</t>
  </si>
  <si>
    <t>199005092025212138</t>
  </si>
  <si>
    <t>198610242025212115</t>
  </si>
  <si>
    <t>198711202025211125</t>
  </si>
  <si>
    <t>199305122025211163</t>
  </si>
  <si>
    <t>199308272025212174</t>
  </si>
  <si>
    <t>199102072025212151</t>
  </si>
  <si>
    <t>200101032025212042</t>
  </si>
  <si>
    <t>198809282025211099</t>
  </si>
  <si>
    <t>199512272025211111</t>
  </si>
  <si>
    <t>199609242025212103</t>
  </si>
  <si>
    <t>199506222025212139</t>
  </si>
  <si>
    <t>199502062025211084</t>
  </si>
  <si>
    <t>199710032025212103</t>
  </si>
  <si>
    <t>199503012025212121</t>
  </si>
  <si>
    <t>199412142025211128</t>
  </si>
  <si>
    <t>199103222025211114</t>
  </si>
  <si>
    <t>198610282025211159</t>
  </si>
  <si>
    <t>199005092025211151</t>
  </si>
  <si>
    <t>199011162025212124</t>
  </si>
  <si>
    <t>198904072025211178</t>
  </si>
  <si>
    <t>199105032025211145</t>
  </si>
  <si>
    <t>199305042025211148</t>
  </si>
  <si>
    <t>199802152025211078</t>
  </si>
  <si>
    <t>199304032025211172</t>
  </si>
  <si>
    <t>198009252025212056</t>
  </si>
  <si>
    <t>198704272025212117</t>
  </si>
  <si>
    <t>199202292025212126</t>
  </si>
  <si>
    <t>198708212025211130</t>
  </si>
  <si>
    <t>199705102025212157</t>
  </si>
  <si>
    <t>198007152025212077</t>
  </si>
  <si>
    <t>198503242025212078</t>
  </si>
  <si>
    <t>198306162025211127</t>
  </si>
  <si>
    <t>199404022025211146</t>
  </si>
  <si>
    <t>198707052025211222</t>
  </si>
  <si>
    <t>199209032025212128</t>
  </si>
  <si>
    <t>198404082025211173</t>
  </si>
  <si>
    <t>198001202025212049</t>
  </si>
  <si>
    <t>198901282025212109</t>
  </si>
  <si>
    <t>199309102025212185</t>
  </si>
  <si>
    <t>199805172025212133</t>
  </si>
  <si>
    <t>199306162025211148</t>
  </si>
  <si>
    <t>198308042025211096</t>
  </si>
  <si>
    <t>199310022025211113</t>
  </si>
  <si>
    <t>199209172025211169</t>
  </si>
  <si>
    <t>199103192025212130</t>
  </si>
  <si>
    <t>199104162025211162</t>
  </si>
  <si>
    <t>199101042025211100</t>
  </si>
  <si>
    <t>199811252025212086</t>
  </si>
  <si>
    <t>198605082025211123</t>
  </si>
  <si>
    <t>197707312025211036</t>
  </si>
  <si>
    <t>199903172025212090</t>
  </si>
  <si>
    <t>199601012025212265</t>
  </si>
  <si>
    <t>198608062025212147</t>
  </si>
  <si>
    <t>199502132025211103</t>
  </si>
  <si>
    <t>198909122025211153</t>
  </si>
  <si>
    <t>199203092025211131</t>
  </si>
  <si>
    <t>199405302025211116</t>
  </si>
  <si>
    <t>199206282025211127</t>
  </si>
  <si>
    <t>199710162025212132</t>
  </si>
  <si>
    <t>199511282025211134</t>
  </si>
  <si>
    <t>199510112025212144</t>
  </si>
  <si>
    <t>199009022025212135</t>
  </si>
  <si>
    <t>199109062025211119</t>
  </si>
  <si>
    <t>199001022025211158</t>
  </si>
  <si>
    <t>199305312025211083</t>
  </si>
  <si>
    <t>198305162025212086</t>
  </si>
  <si>
    <t>199601282025211099</t>
  </si>
  <si>
    <t>199501082025212138</t>
  </si>
  <si>
    <t>198708292025212099</t>
  </si>
  <si>
    <t>199507062025211140</t>
  </si>
  <si>
    <t>198412142025212085</t>
  </si>
  <si>
    <t>199810152025211080</t>
  </si>
  <si>
    <t>199803182025212103</t>
  </si>
  <si>
    <t>198711112025212143</t>
  </si>
  <si>
    <t>198905312025212108</t>
  </si>
  <si>
    <t>199011012025211134</t>
  </si>
  <si>
    <t>198210202025211142</t>
  </si>
  <si>
    <t>198508302025212057</t>
  </si>
  <si>
    <t>199210182025211132</t>
  </si>
  <si>
    <t>199006032025212150</t>
  </si>
  <si>
    <t>199511012025212153</t>
  </si>
  <si>
    <t>199110132025212135</t>
  </si>
  <si>
    <t>198707162025212135</t>
  </si>
  <si>
    <t>199604242025211158</t>
  </si>
  <si>
    <t>198103152025212061</t>
  </si>
  <si>
    <t>199505302025211116</t>
  </si>
  <si>
    <t>198405122025211148</t>
  </si>
  <si>
    <t>199301162025212118</t>
  </si>
  <si>
    <t>199308242025211107</t>
  </si>
  <si>
    <t>199105022025212174</t>
  </si>
  <si>
    <t>199203032025212209</t>
  </si>
  <si>
    <t>199103312025212111</t>
  </si>
  <si>
    <t>197910282025212044</t>
  </si>
  <si>
    <t>199403112025211118</t>
  </si>
  <si>
    <t>198502182025212061</t>
  </si>
  <si>
    <t>198406082025212079</t>
  </si>
  <si>
    <t>198104292025211085</t>
  </si>
  <si>
    <t>198411302025212057</t>
  </si>
  <si>
    <t>199107032025212171</t>
  </si>
  <si>
    <t>198611252025211131</t>
  </si>
  <si>
    <t>198501262025212072</t>
  </si>
  <si>
    <t>199105152025212239</t>
  </si>
  <si>
    <t>198708022025211136</t>
  </si>
  <si>
    <t>198910012025212160</t>
  </si>
  <si>
    <t>199202122025212176</t>
  </si>
  <si>
    <t>198808042025211133</t>
  </si>
  <si>
    <t>198405022025212129</t>
  </si>
  <si>
    <t>198401012025212188</t>
  </si>
  <si>
    <t>199110192025212133</t>
  </si>
  <si>
    <t>198907162025212164</t>
  </si>
  <si>
    <t>198305152025212098</t>
  </si>
  <si>
    <t>198806202025211167</t>
  </si>
  <si>
    <t>199904192025211071</t>
  </si>
  <si>
    <t>199507022025211138</t>
  </si>
  <si>
    <t>199110152025212151</t>
  </si>
  <si>
    <t>199006072025211182</t>
  </si>
  <si>
    <t>199003202025212144</t>
  </si>
  <si>
    <t>198111162025211080</t>
  </si>
  <si>
    <t>199003202025212151</t>
  </si>
  <si>
    <t>199205212025211133</t>
  </si>
  <si>
    <t>198901232025211107</t>
  </si>
  <si>
    <t>198108202025212041</t>
  </si>
  <si>
    <t>198311222025212051</t>
  </si>
  <si>
    <t>199009012025211158</t>
  </si>
  <si>
    <t>199307302025211147</t>
  </si>
  <si>
    <t>198811262025211112</t>
  </si>
  <si>
    <t>199010202025212207</t>
  </si>
  <si>
    <t>199601142025212101</t>
  </si>
  <si>
    <t>198206212025212058</t>
  </si>
  <si>
    <t>199007112025211121</t>
  </si>
  <si>
    <t>199110022025211158</t>
  </si>
  <si>
    <t>199303062025211123</t>
  </si>
  <si>
    <t>198506132025212101</t>
  </si>
  <si>
    <t>198507052025211168</t>
  </si>
  <si>
    <t>198411022025211093</t>
  </si>
  <si>
    <t>198609202025211145</t>
  </si>
  <si>
    <t>198902042025211144</t>
  </si>
  <si>
    <t>198801042025211156</t>
  </si>
  <si>
    <t>198611162025211139</t>
  </si>
  <si>
    <t>199012292025212135</t>
  </si>
  <si>
    <t>198906052025212194</t>
  </si>
  <si>
    <t>198210252025212068</t>
  </si>
  <si>
    <t>199210042025211128</t>
  </si>
  <si>
    <t>199204172025212169</t>
  </si>
  <si>
    <t>199611102025211156</t>
  </si>
  <si>
    <t>199610022025211086</t>
  </si>
  <si>
    <t>199009152025211151</t>
  </si>
  <si>
    <t>199002172025212113</t>
  </si>
  <si>
    <t>198905052025212270</t>
  </si>
  <si>
    <t>199505162025212177</t>
  </si>
  <si>
    <t>198610272025212100</t>
  </si>
  <si>
    <t>198801152025212111</t>
  </si>
  <si>
    <t>199703172025211082</t>
  </si>
  <si>
    <t>199505252025212205</t>
  </si>
  <si>
    <t>199807222025211087</t>
  </si>
  <si>
    <t>199401012025212331</t>
  </si>
  <si>
    <t>199501272025212146</t>
  </si>
  <si>
    <t>198512282025212081</t>
  </si>
  <si>
    <t>199902252025211058</t>
  </si>
  <si>
    <t>199812282025211066</t>
  </si>
  <si>
    <t>198707242025211127</t>
  </si>
  <si>
    <t>199010232025212158</t>
  </si>
  <si>
    <t>197803302025211048</t>
  </si>
  <si>
    <t>199610092025211121</t>
  </si>
  <si>
    <t>197502192025211040</t>
  </si>
  <si>
    <t>198705052025211263</t>
  </si>
  <si>
    <t>199304252025211108</t>
  </si>
  <si>
    <t>198606182025212107</t>
  </si>
  <si>
    <t>199010302025211170</t>
  </si>
  <si>
    <t>199503142025212157</t>
  </si>
  <si>
    <t>198401232025211082</t>
  </si>
  <si>
    <t>198301212025212062</t>
  </si>
  <si>
    <t>198510102025212198</t>
  </si>
  <si>
    <t>198706082025211143</t>
  </si>
  <si>
    <t>198906092025212139</t>
  </si>
  <si>
    <t>197106062025211047</t>
  </si>
  <si>
    <t>198703082025212109</t>
  </si>
  <si>
    <t>198405252025212139</t>
  </si>
  <si>
    <t>197905202025211110</t>
  </si>
  <si>
    <t>199303182025212137</t>
  </si>
  <si>
    <t>199703222025212093</t>
  </si>
  <si>
    <t>198909012025212147</t>
  </si>
  <si>
    <t>198505312025211073</t>
  </si>
  <si>
    <t>197807232025212035</t>
  </si>
  <si>
    <t>199103052025211169</t>
  </si>
  <si>
    <t>198011182025212032</t>
  </si>
  <si>
    <t>199009182025211122</t>
  </si>
  <si>
    <t>199202032025211140</t>
  </si>
  <si>
    <t>199204072025211160</t>
  </si>
  <si>
    <t>200006262025211073</t>
  </si>
  <si>
    <t>199502232025211113</t>
  </si>
  <si>
    <t>199110012025212175</t>
  </si>
  <si>
    <t>197708112025212040</t>
  </si>
  <si>
    <t>199707182025212126</t>
  </si>
  <si>
    <t>199211092025212165</t>
  </si>
  <si>
    <t>198806022025211141</t>
  </si>
  <si>
    <t>199107262025212138</t>
  </si>
  <si>
    <t>199604182025211090</t>
  </si>
  <si>
    <t>198907122025212190</t>
  </si>
  <si>
    <t>198908072025212161</t>
  </si>
  <si>
    <t>199511162025211114</t>
  </si>
  <si>
    <t>198205202025212084</t>
  </si>
  <si>
    <t>199309212025211130</t>
  </si>
  <si>
    <t>198705092025212137</t>
  </si>
  <si>
    <t>199404142025211154</t>
  </si>
  <si>
    <t>198107182025212070</t>
  </si>
  <si>
    <t>199104062025212166</t>
  </si>
  <si>
    <t>199512142025211131</t>
  </si>
  <si>
    <t>198808072025211180</t>
  </si>
  <si>
    <t>199506062025212231</t>
  </si>
  <si>
    <t>198701112025211120</t>
  </si>
  <si>
    <t>199303312025211104</t>
  </si>
  <si>
    <t>198908302025212125</t>
  </si>
  <si>
    <t>198708192025211125</t>
  </si>
  <si>
    <t>198702012025212118</t>
  </si>
  <si>
    <t>199012252025211168</t>
  </si>
  <si>
    <t>199307272025211185</t>
  </si>
  <si>
    <t>198607252025211131</t>
  </si>
  <si>
    <t>198907102025212203</t>
  </si>
  <si>
    <t>198807052025211207</t>
  </si>
  <si>
    <t>199101072025211126</t>
  </si>
  <si>
    <t>199308182025211164</t>
  </si>
  <si>
    <t>199312112025211154</t>
  </si>
  <si>
    <t>199701102025211125</t>
  </si>
  <si>
    <t>199309232025212156</t>
  </si>
  <si>
    <t>198602252025211119</t>
  </si>
  <si>
    <t>199604122025212116</t>
  </si>
  <si>
    <t>198110272025212056</t>
  </si>
  <si>
    <t>199204012025211145</t>
  </si>
  <si>
    <t>198902222025212135</t>
  </si>
  <si>
    <t>199304212025211134</t>
  </si>
  <si>
    <t>198301222025212051</t>
  </si>
  <si>
    <t>199005042025212177</t>
  </si>
  <si>
    <t>199410042025212153</t>
  </si>
  <si>
    <t>198806122025212185</t>
  </si>
  <si>
    <t>198309282025212062</t>
  </si>
  <si>
    <t>199002202025212127</t>
  </si>
  <si>
    <t>199412142025212173</t>
  </si>
  <si>
    <t>198712102025212156</t>
  </si>
  <si>
    <t>199401032025212134</t>
  </si>
  <si>
    <t>198802252025211133</t>
  </si>
  <si>
    <t>199306282025211126</t>
  </si>
  <si>
    <t>199609122025211130</t>
  </si>
  <si>
    <t>198903252025211145</t>
  </si>
  <si>
    <t>198706032025211171</t>
  </si>
  <si>
    <t>199006012025212172</t>
  </si>
  <si>
    <t>199306272025211127</t>
  </si>
  <si>
    <t>199302022025212206</t>
  </si>
  <si>
    <t>198111062025212058</t>
  </si>
  <si>
    <t>197604092025212028</t>
  </si>
  <si>
    <t>199104032025212183</t>
  </si>
  <si>
    <t>197508022025212027</t>
  </si>
  <si>
    <t>198004182025211072</t>
  </si>
  <si>
    <t>199601032025212114</t>
  </si>
  <si>
    <t>198612222025212122</t>
  </si>
  <si>
    <t>198401052025211106</t>
  </si>
  <si>
    <t>197503242025211043</t>
  </si>
  <si>
    <t>199304122025211152</t>
  </si>
  <si>
    <t>199311182025212133</t>
  </si>
  <si>
    <t>198701092025211127</t>
  </si>
  <si>
    <t>196812312025211273</t>
  </si>
  <si>
    <t>198609052025211141</t>
  </si>
  <si>
    <t>197003172025212011</t>
  </si>
  <si>
    <t>199709192025212108</t>
  </si>
  <si>
    <t>198607182025211118</t>
  </si>
  <si>
    <t>198204112025212065</t>
  </si>
  <si>
    <t>199412022025211111</t>
  </si>
  <si>
    <t>198808282025211219</t>
  </si>
  <si>
    <t>199309222025212134</t>
  </si>
  <si>
    <t>198602192025212072</t>
  </si>
  <si>
    <t>197505192025212024</t>
  </si>
  <si>
    <t>199210252025211119</t>
  </si>
  <si>
    <t>199101312025211149</t>
  </si>
  <si>
    <t>198905042025211175</t>
  </si>
  <si>
    <t>198604062025211151</t>
  </si>
  <si>
    <t>199508102025211154</t>
  </si>
  <si>
    <t>199711072025211102</t>
  </si>
  <si>
    <t>198503272025212088</t>
  </si>
  <si>
    <t>199012082025211128</t>
  </si>
  <si>
    <t>199304282025212161</t>
  </si>
  <si>
    <t>197908022025212039</t>
  </si>
  <si>
    <t>197405142025212022</t>
  </si>
  <si>
    <t>199107012025211151</t>
  </si>
  <si>
    <t>198805072025212165</t>
  </si>
  <si>
    <t>199607142025212121</t>
  </si>
  <si>
    <t>199009142025211127</t>
  </si>
  <si>
    <t>198711192025211110</t>
  </si>
  <si>
    <t>199506092025212155</t>
  </si>
  <si>
    <t>198802052025212141</t>
  </si>
  <si>
    <t>198604072025212099</t>
  </si>
  <si>
    <t>199001022025212142</t>
  </si>
  <si>
    <t>198704102025211180</t>
  </si>
  <si>
    <t>198812172025212116</t>
  </si>
  <si>
    <t>199204112025212157</t>
  </si>
  <si>
    <t>199511122025212161</t>
  </si>
  <si>
    <t>199306032025212169</t>
  </si>
  <si>
    <t>199205312025212124</t>
  </si>
  <si>
    <t>199109172025212143</t>
  </si>
  <si>
    <t>198412152025212082</t>
  </si>
  <si>
    <t>199108072025212158</t>
  </si>
  <si>
    <t>199005202025212195</t>
  </si>
  <si>
    <t>198301182025212051</t>
  </si>
  <si>
    <t>199607132025212132</t>
  </si>
  <si>
    <t>199808012025212140</t>
  </si>
  <si>
    <t>199404122025211171</t>
  </si>
  <si>
    <t>199607212025211096</t>
  </si>
  <si>
    <t>198410142025212065</t>
  </si>
  <si>
    <t>199712012025212116</t>
  </si>
  <si>
    <t>199207012025211159</t>
  </si>
  <si>
    <t>199404132025212153</t>
  </si>
  <si>
    <t>198812102025211150</t>
  </si>
  <si>
    <t>198707072025211321</t>
  </si>
  <si>
    <t>198706072025211174</t>
  </si>
  <si>
    <t>197902102025211095</t>
  </si>
  <si>
    <t>199512092025211127</t>
  </si>
  <si>
    <t>199610052025211121</t>
  </si>
  <si>
    <t>199706102025211114</t>
  </si>
  <si>
    <t>198409122025212080</t>
  </si>
  <si>
    <t>199512132025211118</t>
  </si>
  <si>
    <t>199001302025211125</t>
  </si>
  <si>
    <t>198608232025212096</t>
  </si>
  <si>
    <t>199201022025212174</t>
  </si>
  <si>
    <t>197602172025211043</t>
  </si>
  <si>
    <t>199605292025212141</t>
  </si>
  <si>
    <t>198611292025211108</t>
  </si>
  <si>
    <t>199005192025212137</t>
  </si>
  <si>
    <t>199106152025212180</t>
  </si>
  <si>
    <t>198912012025211164</t>
  </si>
  <si>
    <t>199006262025212169</t>
  </si>
  <si>
    <t>199703082025211090</t>
  </si>
  <si>
    <t>199209102025211154</t>
  </si>
  <si>
    <t>198508072025212109</t>
  </si>
  <si>
    <t>198510062025211101</t>
  </si>
  <si>
    <t>199006272025211113</t>
  </si>
  <si>
    <t>198609092025211151</t>
  </si>
  <si>
    <t>198803262025212115</t>
  </si>
  <si>
    <t>199208092025211155</t>
  </si>
  <si>
    <t>198210102025212155</t>
  </si>
  <si>
    <t>199808112025212106</t>
  </si>
  <si>
    <t>199211022025211126</t>
  </si>
  <si>
    <t>199812052025212087</t>
  </si>
  <si>
    <t>198607012025211171</t>
  </si>
  <si>
    <t>196803092025212001</t>
  </si>
  <si>
    <t>199504222025211122</t>
  </si>
  <si>
    <t>199109072025212151</t>
  </si>
  <si>
    <t>197212092025211020</t>
  </si>
  <si>
    <t>199009152025212166</t>
  </si>
  <si>
    <t>199208222025212139</t>
  </si>
  <si>
    <t>196704042025212002</t>
  </si>
  <si>
    <t>198501062025211109</t>
  </si>
  <si>
    <t>199609192025212156</t>
  </si>
  <si>
    <t>199505062025212183</t>
  </si>
  <si>
    <t>199107282025211152</t>
  </si>
  <si>
    <t>199211262025211141</t>
  </si>
  <si>
    <t>199904272025212092</t>
  </si>
  <si>
    <t>199506252025212155</t>
  </si>
  <si>
    <t>197111202025212013</t>
  </si>
  <si>
    <t>196610262025212002</t>
  </si>
  <si>
    <t>198801182025211106</t>
  </si>
  <si>
    <t>199408302025212127</t>
  </si>
  <si>
    <t>197604272025212017</t>
  </si>
  <si>
    <t>199607172025212207</t>
  </si>
  <si>
    <t>198511162025211095</t>
  </si>
  <si>
    <t>198605192025211136</t>
  </si>
  <si>
    <t>198704022025212132</t>
  </si>
  <si>
    <t>199408152025211163</t>
  </si>
  <si>
    <t>199009292025211156</t>
  </si>
  <si>
    <t>199205102025211199</t>
  </si>
  <si>
    <t>199312232025211131</t>
  </si>
  <si>
    <t>199708212025212116</t>
  </si>
  <si>
    <t>199106202025212163</t>
  </si>
  <si>
    <t>198002292025212036</t>
  </si>
  <si>
    <t>198310152025211122</t>
  </si>
  <si>
    <t>198707132025211155</t>
  </si>
  <si>
    <t>199708172025212198</t>
  </si>
  <si>
    <t>199303022025211147</t>
  </si>
  <si>
    <t>198604042025212155</t>
  </si>
  <si>
    <t>199005152025212194</t>
  </si>
  <si>
    <t>199805292025212129</t>
  </si>
  <si>
    <t>199402152025212124</t>
  </si>
  <si>
    <t>198010232025211068</t>
  </si>
  <si>
    <t>199810152025211079</t>
  </si>
  <si>
    <t>199001242025212129</t>
  </si>
  <si>
    <t>199808272025212103</t>
  </si>
  <si>
    <t>198606122025211192</t>
  </si>
  <si>
    <t>198407022025212084</t>
  </si>
  <si>
    <t>199412112025211128</t>
  </si>
  <si>
    <t>199712182025211083</t>
  </si>
  <si>
    <t>198601302025212068</t>
  </si>
  <si>
    <t>199606102025212195</t>
  </si>
  <si>
    <t>199006152025211214</t>
  </si>
  <si>
    <t>199305022025212189</t>
  </si>
  <si>
    <t>198603112025211143</t>
  </si>
  <si>
    <t>198811142025211121</t>
  </si>
  <si>
    <t>198211112025212095</t>
  </si>
  <si>
    <t>198604012025211158</t>
  </si>
  <si>
    <t>199111092025212131</t>
  </si>
  <si>
    <t>198611232025212094</t>
  </si>
  <si>
    <t>199409052025212160</t>
  </si>
  <si>
    <t>199505202025212164</t>
  </si>
  <si>
    <t>199012052025212147</t>
  </si>
  <si>
    <t>198308252025212049</t>
  </si>
  <si>
    <t>199402062025211121</t>
  </si>
  <si>
    <t>199010102025211286</t>
  </si>
  <si>
    <t>199509072025211126</t>
  </si>
  <si>
    <t>199301022025212188</t>
  </si>
  <si>
    <t>199512192025212128</t>
  </si>
  <si>
    <t>198906182025211159</t>
  </si>
  <si>
    <t>199208112025211142</t>
  </si>
  <si>
    <t>199608032025212146</t>
  </si>
  <si>
    <t>199502172025211110</t>
  </si>
  <si>
    <t>199202222025211148</t>
  </si>
  <si>
    <t>199011272025211113</t>
  </si>
  <si>
    <t>199301182025212105</t>
  </si>
  <si>
    <t>198109032025212041</t>
  </si>
  <si>
    <t>199305072025211167</t>
  </si>
  <si>
    <t>199908222025211068</t>
  </si>
  <si>
    <t>198308252025212050</t>
  </si>
  <si>
    <t>199710182025212111</t>
  </si>
  <si>
    <t>198504072025211135</t>
  </si>
  <si>
    <t>199210172025211116</t>
  </si>
  <si>
    <t>199505032025212156</t>
  </si>
  <si>
    <t>199706242025212125</t>
  </si>
  <si>
    <t>199105252025211177</t>
  </si>
  <si>
    <t>199107052025211163</t>
  </si>
  <si>
    <t>198002032025212043</t>
  </si>
  <si>
    <t>199110042025211124</t>
  </si>
  <si>
    <t>198609072025211126</t>
  </si>
  <si>
    <t>199210092025211168</t>
  </si>
  <si>
    <t>199006042025212185</t>
  </si>
  <si>
    <t>198808172025211295</t>
  </si>
  <si>
    <t>199203222025212131</t>
  </si>
  <si>
    <t>199308072025211166</t>
  </si>
  <si>
    <t>198808102025211253</t>
  </si>
  <si>
    <t>199408152025211165</t>
  </si>
  <si>
    <t>198806222025211128</t>
  </si>
  <si>
    <t>198605262025211116</t>
  </si>
  <si>
    <t>198311012025212073</t>
  </si>
  <si>
    <t>199110172025212138</t>
  </si>
  <si>
    <t>199408062025211161</t>
  </si>
  <si>
    <t>198205072025212077</t>
  </si>
  <si>
    <t>198708102025212179</t>
  </si>
  <si>
    <t>199205182025211152</t>
  </si>
  <si>
    <t>199505202025211145</t>
  </si>
  <si>
    <t>199507052025212199</t>
  </si>
  <si>
    <t>198506212025211126</t>
  </si>
  <si>
    <t>199304272025212156</t>
  </si>
  <si>
    <t>199010232025212154</t>
  </si>
  <si>
    <t>199007142025212138</t>
  </si>
  <si>
    <t>199303172025211170</t>
  </si>
  <si>
    <t>199107072025211192</t>
  </si>
  <si>
    <t>198706122025211177</t>
  </si>
  <si>
    <t>199202122025212179</t>
  </si>
  <si>
    <t>199005042025212176</t>
  </si>
  <si>
    <t>199004302025211127</t>
  </si>
  <si>
    <t>198606232025211120</t>
  </si>
  <si>
    <t>199405132025211126</t>
  </si>
  <si>
    <t>198604202025212103</t>
  </si>
  <si>
    <t>198808062025211176</t>
  </si>
  <si>
    <t>199304032025211173</t>
  </si>
  <si>
    <t>198902282025211146</t>
  </si>
  <si>
    <t>199209162025211137</t>
  </si>
  <si>
    <t>199602102025212162</t>
  </si>
  <si>
    <t>199109112025211124</t>
  </si>
  <si>
    <t>198008172025212104</t>
  </si>
  <si>
    <t>199201012025212333</t>
  </si>
  <si>
    <t>198710152025211160</t>
  </si>
  <si>
    <t>199306132025212161</t>
  </si>
  <si>
    <t>199806142025212121</t>
  </si>
  <si>
    <t>198906102025212170</t>
  </si>
  <si>
    <t>199407052025211168</t>
  </si>
  <si>
    <t>198808222025211127</t>
  </si>
  <si>
    <t>197910202025212039</t>
  </si>
  <si>
    <t>199207282025212135</t>
  </si>
  <si>
    <t>198705162025211141</t>
  </si>
  <si>
    <t>198610232025212109</t>
  </si>
  <si>
    <t>199002082025211118</t>
  </si>
  <si>
    <t>199305112025212158</t>
  </si>
  <si>
    <t>199904032025212099</t>
  </si>
  <si>
    <t>199510122025211113</t>
  </si>
  <si>
    <t>198802212025211109</t>
  </si>
  <si>
    <t>199708062025212126</t>
  </si>
  <si>
    <t>198910222025212108</t>
  </si>
  <si>
    <t>199609092025212204</t>
  </si>
  <si>
    <t>199209152025212172</t>
  </si>
  <si>
    <t>199402022025212183</t>
  </si>
  <si>
    <t>198912092025212141</t>
  </si>
  <si>
    <t>199703132025211104</t>
  </si>
  <si>
    <t>199712192025212118</t>
  </si>
  <si>
    <t>199409252025212164</t>
  </si>
  <si>
    <t>198712262025212113</t>
  </si>
  <si>
    <t>199408112025212142</t>
  </si>
  <si>
    <t>199909222025212106</t>
  </si>
  <si>
    <t>198712222025211108</t>
  </si>
  <si>
    <t>199501212025211103</t>
  </si>
  <si>
    <t>199609152025212127</t>
  </si>
  <si>
    <t>199101292025212103</t>
  </si>
  <si>
    <t>198304072025212074</t>
  </si>
  <si>
    <t>199002182025211090</t>
  </si>
  <si>
    <t>198802262025211109</t>
  </si>
  <si>
    <t>199608112025211082</t>
  </si>
  <si>
    <t>199611292025211113</t>
  </si>
  <si>
    <t>199104142025212190</t>
  </si>
  <si>
    <t>198702102025212149</t>
  </si>
  <si>
    <t>199406092025212132</t>
  </si>
  <si>
    <t>198801212025212110</t>
  </si>
  <si>
    <t>198905212025212125</t>
  </si>
  <si>
    <t>199311282025212152</t>
  </si>
  <si>
    <t>199005092025211145</t>
  </si>
  <si>
    <t>198808242025212115</t>
  </si>
  <si>
    <t>199004122025212196</t>
  </si>
  <si>
    <t>198802152025212125</t>
  </si>
  <si>
    <t>199309112025212164</t>
  </si>
  <si>
    <t>199508102025211145</t>
  </si>
  <si>
    <t>198402052025212096</t>
  </si>
  <si>
    <t>198905132025211159</t>
  </si>
  <si>
    <t>199605082025212151</t>
  </si>
  <si>
    <t>198606202025212122</t>
  </si>
  <si>
    <t>198908032025212151</t>
  </si>
  <si>
    <t>199210192025212155</t>
  </si>
  <si>
    <t>198404232025212087</t>
  </si>
  <si>
    <t>199207122025212168</t>
  </si>
  <si>
    <t>199105222025212128</t>
  </si>
  <si>
    <t>198308032025212071</t>
  </si>
  <si>
    <t>199105152025212236</t>
  </si>
  <si>
    <t>199802152025212099</t>
  </si>
  <si>
    <t>199907152025211083</t>
  </si>
  <si>
    <t>199302092025212131</t>
  </si>
  <si>
    <t>199407162025212143</t>
  </si>
  <si>
    <t>198511232025212070</t>
  </si>
  <si>
    <t>199706202025211101</t>
  </si>
  <si>
    <t>198801242025212076</t>
  </si>
  <si>
    <t>196905302025211033</t>
  </si>
  <si>
    <t>199706252025212122</t>
  </si>
  <si>
    <t>199302242025212119</t>
  </si>
  <si>
    <t>199412212025211089</t>
  </si>
  <si>
    <t>199610222025212132</t>
  </si>
  <si>
    <t>197005242025211025</t>
  </si>
  <si>
    <t>199409092025212204</t>
  </si>
  <si>
    <t>198806032025212149</t>
  </si>
  <si>
    <t>198204082025211148</t>
  </si>
  <si>
    <t>198110102025212110</t>
  </si>
  <si>
    <t>199507082025212146</t>
  </si>
  <si>
    <t>198707172025212198</t>
  </si>
  <si>
    <t>198805092025211180</t>
  </si>
  <si>
    <t>199205252025212260</t>
  </si>
  <si>
    <t>199303112025211163</t>
  </si>
  <si>
    <t>199202272025212140</t>
  </si>
  <si>
    <t>199507132025212128</t>
  </si>
  <si>
    <t>199212032025212157</t>
  </si>
  <si>
    <t>199406262025212186</t>
  </si>
  <si>
    <t>199207312025211115</t>
  </si>
  <si>
    <t>198005242025212052</t>
  </si>
  <si>
    <t>198902172025211132</t>
  </si>
  <si>
    <t>198602132025212067</t>
  </si>
  <si>
    <t>199111062025212158</t>
  </si>
  <si>
    <t>199002062025212145</t>
  </si>
  <si>
    <t>199201042025212150</t>
  </si>
  <si>
    <t>199212092025212144</t>
  </si>
  <si>
    <t>198610162025211130</t>
  </si>
  <si>
    <t>199110052025212181</t>
  </si>
  <si>
    <t>199306242025211144</t>
  </si>
  <si>
    <t>199108202025211152</t>
  </si>
  <si>
    <t>198503232025212110</t>
  </si>
  <si>
    <t>198205242025211084</t>
  </si>
  <si>
    <t>199603022025212125</t>
  </si>
  <si>
    <t>198102262025212040</t>
  </si>
  <si>
    <t>199209252025211119</t>
  </si>
  <si>
    <t>199507012025212165</t>
  </si>
  <si>
    <t>197307112025212026</t>
  </si>
  <si>
    <t>198308112025212074</t>
  </si>
  <si>
    <t>198605242025211121</t>
  </si>
  <si>
    <t>198710062025212119</t>
  </si>
  <si>
    <t>199606132025212175</t>
  </si>
  <si>
    <t>198401072025212082</t>
  </si>
  <si>
    <t>199308252025212141</t>
  </si>
  <si>
    <t>199206222025212140</t>
  </si>
  <si>
    <t>199512222025211121</t>
  </si>
  <si>
    <t>199806302025212105</t>
  </si>
  <si>
    <t>198608052025211176</t>
  </si>
  <si>
    <t>198509282025212065</t>
  </si>
  <si>
    <t>199201052025212160</t>
  </si>
  <si>
    <t>198803292025211120</t>
  </si>
  <si>
    <t>198004092025212050</t>
  </si>
  <si>
    <t>198502122025212102</t>
  </si>
  <si>
    <t>199205092025212186</t>
  </si>
  <si>
    <t>199509182025212148</t>
  </si>
  <si>
    <t>199712272025212139</t>
  </si>
  <si>
    <t>197908182025212070</t>
  </si>
  <si>
    <t>198707192025212144</t>
  </si>
  <si>
    <t>198607262025212092</t>
  </si>
  <si>
    <t>200105232025212057</t>
  </si>
  <si>
    <t>198612192025211118</t>
  </si>
  <si>
    <t>197910312025212033</t>
  </si>
  <si>
    <t>199201212025212141</t>
  </si>
  <si>
    <t>199210082025212174</t>
  </si>
  <si>
    <t>198308302025211086</t>
  </si>
  <si>
    <t>197902092025212037</t>
  </si>
  <si>
    <t>198607152025211202</t>
  </si>
  <si>
    <t>199206102025211189</t>
  </si>
  <si>
    <t>199405262025212136</t>
  </si>
  <si>
    <t>199611102025212208</t>
  </si>
  <si>
    <t>199210162025211131</t>
  </si>
  <si>
    <t>199810182025211069</t>
  </si>
  <si>
    <t>199301032025212145</t>
  </si>
  <si>
    <t>199609042025212117</t>
  </si>
  <si>
    <t>198307282025212065</t>
  </si>
  <si>
    <t>199408132025212142</t>
  </si>
  <si>
    <t>198108232025212054</t>
  </si>
  <si>
    <t>199209282025211136</t>
  </si>
  <si>
    <t>199108052025212163</t>
  </si>
  <si>
    <t>198306052025212099</t>
  </si>
  <si>
    <t>199506052025212193</t>
  </si>
  <si>
    <t>199901312025212070</t>
  </si>
  <si>
    <t>199404242025211215</t>
  </si>
  <si>
    <t>198509162025212063</t>
  </si>
  <si>
    <t>198805042025212174</t>
  </si>
  <si>
    <t>198510222025212084</t>
  </si>
  <si>
    <t>198912032025212118</t>
  </si>
  <si>
    <t>199110312025212118</t>
  </si>
  <si>
    <t>199506222025211109</t>
  </si>
  <si>
    <t>198701122025212107</t>
  </si>
  <si>
    <t>198901062025212131</t>
  </si>
  <si>
    <t>198505072025211136</t>
  </si>
  <si>
    <t>199204022025212179</t>
  </si>
  <si>
    <t>198405072025211165</t>
  </si>
  <si>
    <t>198807222025211133</t>
  </si>
  <si>
    <t>199402192025212118</t>
  </si>
  <si>
    <t>198708242025212112</t>
  </si>
  <si>
    <t>197910202025211105</t>
  </si>
  <si>
    <t>199411282025211115</t>
  </si>
  <si>
    <t>198801032025211141</t>
  </si>
  <si>
    <t>199407302025212143</t>
  </si>
  <si>
    <t>197211242025212016</t>
  </si>
  <si>
    <t>199609102025211114</t>
  </si>
  <si>
    <t>199303082025212159</t>
  </si>
  <si>
    <t>198801052025211144</t>
  </si>
  <si>
    <t>199405282025211128</t>
  </si>
  <si>
    <t>198704182025212099</t>
  </si>
  <si>
    <t>198707032025212133</t>
  </si>
  <si>
    <t>199701042025212097</t>
  </si>
  <si>
    <t>199412122025212241</t>
  </si>
  <si>
    <t>198911132025212127</t>
  </si>
  <si>
    <t>199401252025212138</t>
  </si>
  <si>
    <t>198502222025211114</t>
  </si>
  <si>
    <t>199309292025212163</t>
  </si>
  <si>
    <t>199505092025212162</t>
  </si>
  <si>
    <t>199607162025212133</t>
  </si>
  <si>
    <t>199101012025211404</t>
  </si>
  <si>
    <t>198806242025211143</t>
  </si>
  <si>
    <t>198502182025212058</t>
  </si>
  <si>
    <t>198911202025212156</t>
  </si>
  <si>
    <t>197103202025212018</t>
  </si>
  <si>
    <t>199410212025212143</t>
  </si>
  <si>
    <t>199611222025212140</t>
  </si>
  <si>
    <t>198903212025211104</t>
  </si>
  <si>
    <t>196604282025212001</t>
  </si>
  <si>
    <t>198808042025212139</t>
  </si>
  <si>
    <t>198809212025212139</t>
  </si>
  <si>
    <t>199701012025212252</t>
  </si>
  <si>
    <t>198905142025212151</t>
  </si>
  <si>
    <t>198403092025212080</t>
  </si>
  <si>
    <t>199201042025212147</t>
  </si>
  <si>
    <t>198811222025212104</t>
  </si>
  <si>
    <t>199408132025211113</t>
  </si>
  <si>
    <t>198708032025212112</t>
  </si>
  <si>
    <t>199501222025212096</t>
  </si>
  <si>
    <t>197407062025212044</t>
  </si>
  <si>
    <t>198809102025211159</t>
  </si>
  <si>
    <t>199808082025211113</t>
  </si>
  <si>
    <t>198201052025211120</t>
  </si>
  <si>
    <t>198704182025211119</t>
  </si>
  <si>
    <t>199004282025212133</t>
  </si>
  <si>
    <t>199502032025212142</t>
  </si>
  <si>
    <t>198908092025211164</t>
  </si>
  <si>
    <t>198911142025212135</t>
  </si>
  <si>
    <t>198610202025212117</t>
  </si>
  <si>
    <t>198807172025211189</t>
  </si>
  <si>
    <t>199206232025211143</t>
  </si>
  <si>
    <t>199612102025212154</t>
  </si>
  <si>
    <t>199302122025212198</t>
  </si>
  <si>
    <t>198912102025212181</t>
  </si>
  <si>
    <t>199407082025212138</t>
  </si>
  <si>
    <t>198601052025211127</t>
  </si>
  <si>
    <t>198702052025211166</t>
  </si>
  <si>
    <t>198603262025212091</t>
  </si>
  <si>
    <t>199010092025211181</t>
  </si>
  <si>
    <t>198710122025211148</t>
  </si>
  <si>
    <t>198709302025212104</t>
  </si>
  <si>
    <t>199609292025212168</t>
  </si>
  <si>
    <t>199703072025211109</t>
  </si>
  <si>
    <t>199404082025212167</t>
  </si>
  <si>
    <t>198212072025211096</t>
  </si>
  <si>
    <t>199001102025212157</t>
  </si>
  <si>
    <t>199512222025211122</t>
  </si>
  <si>
    <t>199503112025212149</t>
  </si>
  <si>
    <t>199204122025211180</t>
  </si>
  <si>
    <t>199102122025212179</t>
  </si>
  <si>
    <t>198904202025212168</t>
  </si>
  <si>
    <t>198407012025212094</t>
  </si>
  <si>
    <t>198411292025211103</t>
  </si>
  <si>
    <t>198703032025212163</t>
  </si>
  <si>
    <t>199006072025212148</t>
  </si>
  <si>
    <t>199306192025212115</t>
  </si>
  <si>
    <t>198612222025212116</t>
  </si>
  <si>
    <t>198608292025212091</t>
  </si>
  <si>
    <t>199210032025211132</t>
  </si>
  <si>
    <t>199012202025211130</t>
  </si>
  <si>
    <t>199011052025212120</t>
  </si>
  <si>
    <t>199107242025211134</t>
  </si>
  <si>
    <t>198906032025211154</t>
  </si>
  <si>
    <t>199205122025212198</t>
  </si>
  <si>
    <t>199208082025211197</t>
  </si>
  <si>
    <t>199701222025212119</t>
  </si>
  <si>
    <t>199608282025211164</t>
  </si>
  <si>
    <t>199101102025212168</t>
  </si>
  <si>
    <t>197812042025211053</t>
  </si>
  <si>
    <t>198009032025212065</t>
  </si>
  <si>
    <t>199309012025212150</t>
  </si>
  <si>
    <t>199305072025212156</t>
  </si>
  <si>
    <t>199603312025212107</t>
  </si>
  <si>
    <t>198307242025212067</t>
  </si>
  <si>
    <t>199208192025212167</t>
  </si>
  <si>
    <t>199803082025212115</t>
  </si>
  <si>
    <t>199609162025212145</t>
  </si>
  <si>
    <t>199303202025212159</t>
  </si>
  <si>
    <t>199602292025212112</t>
  </si>
  <si>
    <t>199102042025212138</t>
  </si>
  <si>
    <t>198405242025212092</t>
  </si>
  <si>
    <t>199404092025212168</t>
  </si>
  <si>
    <t>198905052025212261</t>
  </si>
  <si>
    <t>198603152025212110</t>
  </si>
  <si>
    <t>199604162025212146</t>
  </si>
  <si>
    <t>198905082025212148</t>
  </si>
  <si>
    <t>198604192025212078</t>
  </si>
  <si>
    <t>199007312025212146</t>
  </si>
  <si>
    <t>198906082025212170</t>
  </si>
  <si>
    <t>198912252025211191</t>
  </si>
  <si>
    <t>198603202025212087</t>
  </si>
  <si>
    <t>198702152025212121</t>
  </si>
  <si>
    <t>199312112025212174</t>
  </si>
  <si>
    <t>198703282025212091</t>
  </si>
  <si>
    <t>197901242025212024</t>
  </si>
  <si>
    <t>199308082025212207</t>
  </si>
  <si>
    <t>198805152025212214</t>
  </si>
  <si>
    <t>199701022025212106</t>
  </si>
  <si>
    <t>199506072025212182</t>
  </si>
  <si>
    <t>198210282025212090</t>
  </si>
  <si>
    <t>199110162025212160</t>
  </si>
  <si>
    <t>199502082025211117</t>
  </si>
  <si>
    <t>199903262025211054</t>
  </si>
  <si>
    <t>199109192025212157</t>
  </si>
  <si>
    <t>197810292025211043</t>
  </si>
  <si>
    <t>199508012025211149</t>
  </si>
  <si>
    <t>198806292025212098</t>
  </si>
  <si>
    <t>198307062025211139</t>
  </si>
  <si>
    <t>199806272025212102</t>
  </si>
  <si>
    <t>199312142025212145</t>
  </si>
  <si>
    <t>199102242025212098</t>
  </si>
  <si>
    <t>198009292025212064</t>
  </si>
  <si>
    <t>198406062025212127</t>
  </si>
  <si>
    <t>198703182025211129</t>
  </si>
  <si>
    <t>198208192025212063</t>
  </si>
  <si>
    <t>199607042025212124</t>
  </si>
  <si>
    <t>198606262025212181</t>
  </si>
  <si>
    <t>199106112025211153</t>
  </si>
  <si>
    <t>199303112025212153</t>
  </si>
  <si>
    <t>199402282025212169</t>
  </si>
  <si>
    <t>198605132025211101</t>
  </si>
  <si>
    <t>198502222025212091</t>
  </si>
  <si>
    <t>199010112025211140</t>
  </si>
  <si>
    <t>198607272025212154</t>
  </si>
  <si>
    <t>199102162025212126</t>
  </si>
  <si>
    <t>199711162025212112</t>
  </si>
  <si>
    <t>198804072025212155</t>
  </si>
  <si>
    <t>198612232025211099</t>
  </si>
  <si>
    <t>199203272025212168</t>
  </si>
  <si>
    <t>199404242025212253</t>
  </si>
  <si>
    <t>197704212025212046</t>
  </si>
  <si>
    <t>199111082025212130</t>
  </si>
  <si>
    <t>198411152025211105</t>
  </si>
  <si>
    <t>198609072025212108</t>
  </si>
  <si>
    <t>198601152025212105</t>
  </si>
  <si>
    <t>199705072025212135</t>
  </si>
  <si>
    <t>199801012025211163</t>
  </si>
  <si>
    <t>198812282025212149</t>
  </si>
  <si>
    <t>198910012025212168</t>
  </si>
  <si>
    <t>199404212025211125</t>
  </si>
  <si>
    <t>198806142025211133</t>
  </si>
  <si>
    <t>198601222025212088</t>
  </si>
  <si>
    <t>199207092025211143</t>
  </si>
  <si>
    <t>199202052025212172</t>
  </si>
  <si>
    <t>198706012025212153</t>
  </si>
  <si>
    <t>199002012025211162</t>
  </si>
  <si>
    <t>199303102025212171</t>
  </si>
  <si>
    <t>198807042025212146</t>
  </si>
  <si>
    <t>199303162025212157</t>
  </si>
  <si>
    <t>199208122025212197</t>
  </si>
  <si>
    <t>198507112025211129</t>
  </si>
  <si>
    <t>199312202025212161</t>
  </si>
  <si>
    <t>197212132025212020</t>
  </si>
  <si>
    <t>198410282025212110</t>
  </si>
  <si>
    <t>198502232025212058</t>
  </si>
  <si>
    <t>199507062025211139</t>
  </si>
  <si>
    <t>198411102025211184</t>
  </si>
  <si>
    <t>199611072025212145</t>
  </si>
  <si>
    <t>197710132025212027</t>
  </si>
  <si>
    <t>197503262025211048</t>
  </si>
  <si>
    <t>199512122025212197</t>
  </si>
  <si>
    <t>199709172025211111</t>
  </si>
  <si>
    <t>198311092025211091</t>
  </si>
  <si>
    <t>199303232025211212</t>
  </si>
  <si>
    <t>198412072025212065</t>
  </si>
  <si>
    <t>199005112025211135</t>
  </si>
  <si>
    <t>198805282025212108</t>
  </si>
  <si>
    <t>199311242025212121</t>
  </si>
  <si>
    <t>199507032025212149</t>
  </si>
  <si>
    <t>198606262025211208</t>
  </si>
  <si>
    <t>197808072025211106</t>
  </si>
  <si>
    <t>199109262025212139</t>
  </si>
  <si>
    <t>198908042025212150</t>
  </si>
  <si>
    <t>199309062025212153</t>
  </si>
  <si>
    <t>199007082025212158</t>
  </si>
  <si>
    <t>199007212025212181</t>
  </si>
  <si>
    <t>198601262025212083</t>
  </si>
  <si>
    <t>199106042025212163</t>
  </si>
  <si>
    <t>198704072025212150</t>
  </si>
  <si>
    <t>198212012025212072</t>
  </si>
  <si>
    <t>199004022025212170</t>
  </si>
  <si>
    <t>199304282025211135</t>
  </si>
  <si>
    <t>199806152025212114</t>
  </si>
  <si>
    <t>199403122025212135</t>
  </si>
  <si>
    <t>199105062025211139</t>
  </si>
  <si>
    <t>199109072025211119</t>
  </si>
  <si>
    <t>198402162025212064</t>
  </si>
  <si>
    <t>199509192025212153</t>
  </si>
  <si>
    <t>199105092025212174</t>
  </si>
  <si>
    <t>197307252025212034</t>
  </si>
  <si>
    <t>199205172025212172</t>
  </si>
  <si>
    <t>199112052025212146</t>
  </si>
  <si>
    <t>198410282025212109</t>
  </si>
  <si>
    <t>199611122025211113</t>
  </si>
  <si>
    <t>199302032025212155</t>
  </si>
  <si>
    <t>199302192025211096</t>
  </si>
  <si>
    <t>198707072025212238</t>
  </si>
  <si>
    <t>199408122025212146</t>
  </si>
  <si>
    <t>199008162025212166</t>
  </si>
  <si>
    <t>199303192025212150</t>
  </si>
  <si>
    <t>199108122025211153</t>
  </si>
  <si>
    <t>198803252025212118</t>
  </si>
  <si>
    <t>197406122025212049</t>
  </si>
  <si>
    <t>198909112025212140</t>
  </si>
  <si>
    <t>198603172025211129</t>
  </si>
  <si>
    <t>198304212025212106</t>
  </si>
  <si>
    <t>199106232025212155</t>
  </si>
  <si>
    <t>198801212025211113</t>
  </si>
  <si>
    <t>198501102025212090</t>
  </si>
  <si>
    <t>199608142025212129</t>
  </si>
  <si>
    <t>198104022025212052</t>
  </si>
  <si>
    <t>199211132025211120</t>
  </si>
  <si>
    <t>198405152025212151</t>
  </si>
  <si>
    <t>199303062025211125</t>
  </si>
  <si>
    <t>197207212025212017</t>
  </si>
  <si>
    <t>198811202025212127</t>
  </si>
  <si>
    <t>199102232025211121</t>
  </si>
  <si>
    <t>199207242025212140</t>
  </si>
  <si>
    <t>199312232025211133</t>
  </si>
  <si>
    <t>199103122025212147</t>
  </si>
  <si>
    <t>198906042025212154</t>
  </si>
  <si>
    <t>199408102025212166</t>
  </si>
  <si>
    <t>198312262025212050</t>
  </si>
  <si>
    <t>198809292025212124</t>
  </si>
  <si>
    <t>199605042025211154</t>
  </si>
  <si>
    <t>199005312025211142</t>
  </si>
  <si>
    <t>199608232025212144</t>
  </si>
  <si>
    <t>199106172025212168</t>
  </si>
  <si>
    <t>199712072025211105</t>
  </si>
  <si>
    <t>199705052025212198</t>
  </si>
  <si>
    <t>199307052025212190</t>
  </si>
  <si>
    <t>198912012025211162</t>
  </si>
  <si>
    <t>198201212025211087</t>
  </si>
  <si>
    <t>199802012025212107</t>
  </si>
  <si>
    <t>198405092025211130</t>
  </si>
  <si>
    <t>199503282025211114</t>
  </si>
  <si>
    <t>199308172025212243</t>
  </si>
  <si>
    <t>198704102025212148</t>
  </si>
  <si>
    <t>198710212025212084</t>
  </si>
  <si>
    <t>198209192025212066</t>
  </si>
  <si>
    <t>197207272025212039</t>
  </si>
  <si>
    <t>199808022025212093</t>
  </si>
  <si>
    <t>199202262025211115</t>
  </si>
  <si>
    <t>198706212025211127</t>
  </si>
  <si>
    <t>199304012025211146</t>
  </si>
  <si>
    <t>198405152025212143</t>
  </si>
  <si>
    <t>199610052025212160</t>
  </si>
  <si>
    <t>198408042025211129</t>
  </si>
  <si>
    <t>197609272025212026</t>
  </si>
  <si>
    <t>198201162025211084</t>
  </si>
  <si>
    <t>199409182025212148</t>
  </si>
  <si>
    <t>198508202025212107</t>
  </si>
  <si>
    <t>199211202025212154</t>
  </si>
  <si>
    <t>198510202025211140</t>
  </si>
  <si>
    <t>198410012025211144</t>
  </si>
  <si>
    <t>199005042025212172</t>
  </si>
  <si>
    <t>199608242025212123</t>
  </si>
  <si>
    <t>199505292025212153</t>
  </si>
  <si>
    <t>198912272025212143</t>
  </si>
  <si>
    <t>199602162025212115</t>
  </si>
  <si>
    <t>199408132025212149</t>
  </si>
  <si>
    <t>199710282025212141</t>
  </si>
  <si>
    <t>198704152025212134</t>
  </si>
  <si>
    <t>198801062025212128</t>
  </si>
  <si>
    <t>198706182025212131</t>
  </si>
  <si>
    <t>199410192025212131</t>
  </si>
  <si>
    <t>198103232025211101</t>
  </si>
  <si>
    <t>199103132025211182</t>
  </si>
  <si>
    <t>198808082025212273</t>
  </si>
  <si>
    <t>198805132025212138</t>
  </si>
  <si>
    <t>198505102025211230</t>
  </si>
  <si>
    <t>199112182025212116</t>
  </si>
  <si>
    <t>199512112025212166</t>
  </si>
  <si>
    <t>198712262025212111</t>
  </si>
  <si>
    <t>198803312025211103</t>
  </si>
  <si>
    <t>197605012025212034</t>
  </si>
  <si>
    <t>198910212025211132</t>
  </si>
  <si>
    <t>199512132025211120</t>
  </si>
  <si>
    <t>198011272025212034</t>
  </si>
  <si>
    <t>198710032025212114</t>
  </si>
  <si>
    <t>199208052025211130</t>
  </si>
  <si>
    <t>199502212025212124</t>
  </si>
  <si>
    <t>198610212025211105</t>
  </si>
  <si>
    <t>199004152025211152</t>
  </si>
  <si>
    <t>199104252025212127</t>
  </si>
  <si>
    <t>199212172025211112</t>
  </si>
  <si>
    <t>197003212025211027</t>
  </si>
  <si>
    <t>198807022025212126</t>
  </si>
  <si>
    <t>199406042025212189</t>
  </si>
  <si>
    <t>199807212025212107</t>
  </si>
  <si>
    <t>198212172025212053</t>
  </si>
  <si>
    <t>199708042025212117</t>
  </si>
  <si>
    <t>199403022025211135</t>
  </si>
  <si>
    <t>198512102025212109</t>
  </si>
  <si>
    <t>198408122025211163</t>
  </si>
  <si>
    <t>199906242025212070</t>
  </si>
  <si>
    <t>198810072025211139</t>
  </si>
  <si>
    <t>198912162025211133</t>
  </si>
  <si>
    <t>197901082025211058</t>
  </si>
  <si>
    <t>198010272025212045</t>
  </si>
  <si>
    <t>198603082025211140</t>
  </si>
  <si>
    <t>198802242025211099</t>
  </si>
  <si>
    <t>199404242025212244</t>
  </si>
  <si>
    <t>199106212025212143</t>
  </si>
  <si>
    <t>199407052025211163</t>
  </si>
  <si>
    <t>198802182025212110</t>
  </si>
  <si>
    <t>199712212025212114</t>
  </si>
  <si>
    <t>198902062025211147</t>
  </si>
  <si>
    <t>199601142025211113</t>
  </si>
  <si>
    <t>198912032025212122</t>
  </si>
  <si>
    <t>199410072025212144</t>
  </si>
  <si>
    <t>198809172025211130</t>
  </si>
  <si>
    <t>198402012025211141</t>
  </si>
  <si>
    <t>199702042025211127</t>
  </si>
  <si>
    <t>198810182025212111</t>
  </si>
  <si>
    <t>198407132025212075</t>
  </si>
  <si>
    <t>198707142025212138</t>
  </si>
  <si>
    <t>198607012025212134</t>
  </si>
  <si>
    <t>199703162025212124</t>
  </si>
  <si>
    <t>198909102025212196</t>
  </si>
  <si>
    <t>199308232025212178</t>
  </si>
  <si>
    <t>198601172025211097</t>
  </si>
  <si>
    <t>199609272025212122</t>
  </si>
  <si>
    <t>199705032025212155</t>
  </si>
  <si>
    <t>199006292025211119</t>
  </si>
  <si>
    <t>199206062025211209</t>
  </si>
  <si>
    <t>198506302025211110</t>
  </si>
  <si>
    <t>198109032025211095</t>
  </si>
  <si>
    <t>199003172025212154</t>
  </si>
  <si>
    <t>198810252025211123</t>
  </si>
  <si>
    <t>199508092025211120</t>
  </si>
  <si>
    <t>199110032025211123</t>
  </si>
  <si>
    <t>198501262025212075</t>
  </si>
  <si>
    <t>199004052025212165</t>
  </si>
  <si>
    <t>198308242025211087</t>
  </si>
  <si>
    <t>198501012025211301</t>
  </si>
  <si>
    <t>199206112025211145</t>
  </si>
  <si>
    <t>199201042025211135</t>
  </si>
  <si>
    <t>199410212025212136</t>
  </si>
  <si>
    <t>199107252025212141</t>
  </si>
  <si>
    <t>198612102025212141</t>
  </si>
  <si>
    <t>199011202025212156</t>
  </si>
  <si>
    <t>199205242025212160</t>
  </si>
  <si>
    <t>199012262025212128</t>
  </si>
  <si>
    <t>198803262025211113</t>
  </si>
  <si>
    <t>198206092025212063</t>
  </si>
  <si>
    <t>198403202025212095</t>
  </si>
  <si>
    <t>199308282025212171</t>
  </si>
  <si>
    <t>198306062025212132</t>
  </si>
  <si>
    <t>198807212025212111</t>
  </si>
  <si>
    <t>199712162025212097</t>
  </si>
  <si>
    <t>198910062025211154</t>
  </si>
  <si>
    <t>199304032025212142</t>
  </si>
  <si>
    <t>199501172025212140</t>
  </si>
  <si>
    <t>199503062025212140</t>
  </si>
  <si>
    <t>198910172025211121</t>
  </si>
  <si>
    <t>199304122025211154</t>
  </si>
  <si>
    <t>198906172025211134</t>
  </si>
  <si>
    <t>199501052025211154</t>
  </si>
  <si>
    <t>199107302025211118</t>
  </si>
  <si>
    <t>199101062025211130</t>
  </si>
  <si>
    <t>198608032025212100</t>
  </si>
  <si>
    <t>199011112025211156</t>
  </si>
  <si>
    <t>198309252025212068</t>
  </si>
  <si>
    <t>199010012025212166</t>
  </si>
  <si>
    <t>198607112025211139</t>
  </si>
  <si>
    <t>199106092025212138</t>
  </si>
  <si>
    <t>199811202025212100</t>
  </si>
  <si>
    <t>199207122025212177</t>
  </si>
  <si>
    <t>199605142025211127</t>
  </si>
  <si>
    <t>199112112025212163</t>
  </si>
  <si>
    <t>199003052025211170</t>
  </si>
  <si>
    <t>199312032025212162</t>
  </si>
  <si>
    <t>198311202025212059</t>
  </si>
  <si>
    <t>199105162025212143</t>
  </si>
  <si>
    <t>198903172025211128</t>
  </si>
  <si>
    <t>198302012025211103</t>
  </si>
  <si>
    <t>198012102025211099</t>
  </si>
  <si>
    <t>199306062025212241</t>
  </si>
  <si>
    <t>199208182025212179</t>
  </si>
  <si>
    <t>199302162025212121</t>
  </si>
  <si>
    <t>199209042025212156</t>
  </si>
  <si>
    <t>198704122025211195</t>
  </si>
  <si>
    <t>199402102025212176</t>
  </si>
  <si>
    <t>199308022025212168</t>
  </si>
  <si>
    <t>198603172025212082</t>
  </si>
  <si>
    <t>198708102025211202</t>
  </si>
  <si>
    <t>199205182025212151</t>
  </si>
  <si>
    <t>198812252025212152</t>
  </si>
  <si>
    <t>199511022025212119</t>
  </si>
  <si>
    <t>198909122025211151</t>
  </si>
  <si>
    <t>198605202025211119</t>
  </si>
  <si>
    <t>199209042025212142</t>
  </si>
  <si>
    <t>198401252025211076</t>
  </si>
  <si>
    <t>198509092025211163</t>
  </si>
  <si>
    <t>199112052025212145</t>
  </si>
  <si>
    <t>199807212025211105</t>
  </si>
  <si>
    <t>199006102025212209</t>
  </si>
  <si>
    <t>199403112025212170</t>
  </si>
  <si>
    <t>198801092025212145</t>
  </si>
  <si>
    <t>199612012025212128</t>
  </si>
  <si>
    <t>198412222025211098</t>
  </si>
  <si>
    <t>198707212025212126</t>
  </si>
  <si>
    <t>198805022025212154</t>
  </si>
  <si>
    <t>198803292025211119</t>
  </si>
  <si>
    <t>199702122025212138</t>
  </si>
  <si>
    <t>198903092025212127</t>
  </si>
  <si>
    <t>199207142025211154</t>
  </si>
  <si>
    <t>196812242025212005</t>
  </si>
  <si>
    <t>199609212025211123</t>
  </si>
  <si>
    <t>199409042025212129</t>
  </si>
  <si>
    <t>199412252025212179</t>
  </si>
  <si>
    <t>198504062025212134</t>
  </si>
  <si>
    <t>199109192025212164</t>
  </si>
  <si>
    <t>198410022025211102</t>
  </si>
  <si>
    <t>199301232025212114</t>
  </si>
  <si>
    <t>198908072025212158</t>
  </si>
  <si>
    <t>199512172025211114</t>
  </si>
  <si>
    <t>198711082025212111</t>
  </si>
  <si>
    <t>199606112025212151</t>
  </si>
  <si>
    <t>199207022025211136</t>
  </si>
  <si>
    <t>199303312025212134</t>
  </si>
  <si>
    <t>199508262025212139</t>
  </si>
  <si>
    <t>199402152025212127</t>
  </si>
  <si>
    <t>198909242025211144</t>
  </si>
  <si>
    <t>199101122025212154</t>
  </si>
  <si>
    <t>199107072025212212</t>
  </si>
  <si>
    <t>199306022025212153</t>
  </si>
  <si>
    <t>199106132025212154</t>
  </si>
  <si>
    <t>199005162025212143</t>
  </si>
  <si>
    <t>200009302025212076</t>
  </si>
  <si>
    <t>199202132025212152</t>
  </si>
  <si>
    <t>199308152025212165</t>
  </si>
  <si>
    <t>199802082025212103</t>
  </si>
  <si>
    <t>199802202025212106</t>
  </si>
  <si>
    <t>198709222025212107</t>
  </si>
  <si>
    <t>199308022025211144</t>
  </si>
  <si>
    <t>199307212025211121</t>
  </si>
  <si>
    <t>199104192025212150</t>
  </si>
  <si>
    <t>199601092025211101</t>
  </si>
  <si>
    <t>198109022025211083</t>
  </si>
  <si>
    <t>198512132025212083</t>
  </si>
  <si>
    <t>199801302025211058</t>
  </si>
  <si>
    <t>199110032025212136</t>
  </si>
  <si>
    <t>199107022025212155</t>
  </si>
  <si>
    <t>199307152025212183</t>
  </si>
  <si>
    <t>199611032025211106</t>
  </si>
  <si>
    <t>198806152025212168</t>
  </si>
  <si>
    <t>199512062025211133</t>
  </si>
  <si>
    <t>198708292025212105</t>
  </si>
  <si>
    <t>199011042025212146</t>
  </si>
  <si>
    <t>198510142025212073</t>
  </si>
  <si>
    <t>199301132025212134</t>
  </si>
  <si>
    <t>199206052025211160</t>
  </si>
  <si>
    <t>199202052025211161</t>
  </si>
  <si>
    <t>198011222025212036</t>
  </si>
  <si>
    <t>198711292025212101</t>
  </si>
  <si>
    <t>198909142025212141</t>
  </si>
  <si>
    <t>199304012025212178</t>
  </si>
  <si>
    <t>198312252025211125</t>
  </si>
  <si>
    <t>198808232025212142</t>
  </si>
  <si>
    <t>198508302025212056</t>
  </si>
  <si>
    <t>199707262025212110</t>
  </si>
  <si>
    <t>200009282025212049</t>
  </si>
  <si>
    <t>198102122025211106</t>
  </si>
  <si>
    <t>198704282025212105</t>
  </si>
  <si>
    <t>198202112025211089</t>
  </si>
  <si>
    <t>198209022025211104</t>
  </si>
  <si>
    <t>199010212025212124</t>
  </si>
  <si>
    <t>199007272025212192</t>
  </si>
  <si>
    <t>198712032025212108</t>
  </si>
  <si>
    <t>198705162025212130</t>
  </si>
  <si>
    <t>198909272025211145</t>
  </si>
  <si>
    <t>199407102025211168</t>
  </si>
  <si>
    <t>198910012025212169</t>
  </si>
  <si>
    <t>198903022025212151</t>
  </si>
  <si>
    <t>199008032025212140</t>
  </si>
  <si>
    <t>199102252025212126</t>
  </si>
  <si>
    <t>199210082025212179</t>
  </si>
  <si>
    <t>198711262025212102</t>
  </si>
  <si>
    <t>198409032025212085</t>
  </si>
  <si>
    <t>198406012025212126</t>
  </si>
  <si>
    <t>199404082025212164</t>
  </si>
  <si>
    <t>198908022025212141</t>
  </si>
  <si>
    <t>198704162025212127</t>
  </si>
  <si>
    <t>199212012025211127</t>
  </si>
  <si>
    <t>198710022025211134</t>
  </si>
  <si>
    <t>199205102025212245</t>
  </si>
  <si>
    <t>198704052025212141</t>
  </si>
  <si>
    <t>199311092025211130</t>
  </si>
  <si>
    <t>199611282025212113</t>
  </si>
  <si>
    <t>199107172025212176</t>
  </si>
  <si>
    <t>198012282025212046</t>
  </si>
  <si>
    <t>198612122025211183</t>
  </si>
  <si>
    <t>199712212025212113</t>
  </si>
  <si>
    <t>199004242025211199</t>
  </si>
  <si>
    <t>197805202025212047</t>
  </si>
  <si>
    <t>198807202025211160</t>
  </si>
  <si>
    <t>199112232025211127</t>
  </si>
  <si>
    <t>199406212025212144</t>
  </si>
  <si>
    <t>199509142025212137</t>
  </si>
  <si>
    <t>199202132025211127</t>
  </si>
  <si>
    <t>199612292025212121</t>
  </si>
  <si>
    <t>198712272025211136</t>
  </si>
  <si>
    <t>198911252025212134</t>
  </si>
  <si>
    <t>198605262025211114</t>
  </si>
  <si>
    <t>198807162025212132</t>
  </si>
  <si>
    <t>199409302025212131</t>
  </si>
  <si>
    <t>197701092025212026</t>
  </si>
  <si>
    <t>199001162025211112</t>
  </si>
  <si>
    <t>199111152025211136</t>
  </si>
  <si>
    <t>199901102025212077</t>
  </si>
  <si>
    <t>198506212025212114</t>
  </si>
  <si>
    <t>199105082025212138</t>
  </si>
  <si>
    <t>198607142025212111</t>
  </si>
  <si>
    <t>199301012025212331</t>
  </si>
  <si>
    <t>199006262025211173</t>
  </si>
  <si>
    <t>199801152025211076</t>
  </si>
  <si>
    <t>199308242025211105</t>
  </si>
  <si>
    <t>198909102025212186</t>
  </si>
  <si>
    <t>198810012025212148</t>
  </si>
  <si>
    <t>199510192025212096</t>
  </si>
  <si>
    <t>199203302025211127</t>
  </si>
  <si>
    <t>198002192025212038</t>
  </si>
  <si>
    <t>198606102025211210</t>
  </si>
  <si>
    <t>198610222025211109</t>
  </si>
  <si>
    <t>199203182025211147</t>
  </si>
  <si>
    <t>199208172025212272</t>
  </si>
  <si>
    <t>199309292025212170</t>
  </si>
  <si>
    <t>198702142025211116</t>
  </si>
  <si>
    <t>199308042025212170</t>
  </si>
  <si>
    <t>199107102025211202</t>
  </si>
  <si>
    <t>198306112025212093</t>
  </si>
  <si>
    <t>199903232025211071</t>
  </si>
  <si>
    <t>198804302025212124</t>
  </si>
  <si>
    <t>197511102025212052</t>
  </si>
  <si>
    <t>198405172025211136</t>
  </si>
  <si>
    <t>198909112025211153</t>
  </si>
  <si>
    <t>199106012025212203</t>
  </si>
  <si>
    <t>199509162025212126</t>
  </si>
  <si>
    <t>199004222025212128</t>
  </si>
  <si>
    <t>199601292025211115</t>
  </si>
  <si>
    <t>199701022025212111</t>
  </si>
  <si>
    <t>198910172025211123</t>
  </si>
  <si>
    <t>199002252025212127</t>
  </si>
  <si>
    <t>199609302025212160</t>
  </si>
  <si>
    <t>197905072025211090</t>
  </si>
  <si>
    <t>199609202025211122</t>
  </si>
  <si>
    <t>199003252025211107</t>
  </si>
  <si>
    <t>198809172025212148</t>
  </si>
  <si>
    <t>198510282025211144</t>
  </si>
  <si>
    <t>199102232025211120</t>
  </si>
  <si>
    <t>198904292025212116</t>
  </si>
  <si>
    <t>198405212025212076</t>
  </si>
  <si>
    <t>199012072025211124</t>
  </si>
  <si>
    <t>199804102025212117</t>
  </si>
  <si>
    <t>198607142025212113</t>
  </si>
  <si>
    <t>199410132025212139</t>
  </si>
  <si>
    <t>198306212025212070</t>
  </si>
  <si>
    <t>198311032025211096</t>
  </si>
  <si>
    <t>198209172025211131</t>
  </si>
  <si>
    <t>198906062025211204</t>
  </si>
  <si>
    <t>199511032025212152</t>
  </si>
  <si>
    <t>198709112025212120</t>
  </si>
  <si>
    <t>198510102025211255</t>
  </si>
  <si>
    <t>198509132025212072</t>
  </si>
  <si>
    <t>199602212025212094</t>
  </si>
  <si>
    <t>198907072025211196</t>
  </si>
  <si>
    <t>199012072025212141</t>
  </si>
  <si>
    <t>198301042025212056</t>
  </si>
  <si>
    <t>198503292025211090</t>
  </si>
  <si>
    <t>198809272025212121</t>
  </si>
  <si>
    <t>198804262025212114</t>
  </si>
  <si>
    <t>199006052025212211</t>
  </si>
  <si>
    <t>197711212025211051</t>
  </si>
  <si>
    <t>198709012025211135</t>
  </si>
  <si>
    <t>198709182025211128</t>
  </si>
  <si>
    <t>199805222025212100</t>
  </si>
  <si>
    <t>199212202025212147</t>
  </si>
  <si>
    <t>199104172025212173</t>
  </si>
  <si>
    <t>198606142025212137</t>
  </si>
  <si>
    <t>199508022025211131</t>
  </si>
  <si>
    <t>199109202025212141</t>
  </si>
  <si>
    <t>199110152025211141</t>
  </si>
  <si>
    <t>199804212025212148</t>
  </si>
  <si>
    <t>199707062025211126</t>
  </si>
  <si>
    <t>199603212025212149</t>
  </si>
  <si>
    <t>198506212025211131</t>
  </si>
  <si>
    <t>198501052025211159</t>
  </si>
  <si>
    <t>199501252025212136</t>
  </si>
  <si>
    <t>199210072025212159</t>
  </si>
  <si>
    <t>198908212025212119</t>
  </si>
  <si>
    <t>199004102025212175</t>
  </si>
  <si>
    <t>198904282025212125</t>
  </si>
  <si>
    <t>199107172025212193</t>
  </si>
  <si>
    <t>199601032025211128</t>
  </si>
  <si>
    <t>199809192025212113</t>
  </si>
  <si>
    <t>199312272025212161</t>
  </si>
  <si>
    <t>199210102025212336</t>
  </si>
  <si>
    <t>199101092025212151</t>
  </si>
  <si>
    <t>199210152025212176</t>
  </si>
  <si>
    <t>199403182025212143</t>
  </si>
  <si>
    <t>199704122025211098</t>
  </si>
  <si>
    <t>198906112025212153</t>
  </si>
  <si>
    <t>199406262025212178</t>
  </si>
  <si>
    <t>199205212025211137</t>
  </si>
  <si>
    <t>198806242025212132</t>
  </si>
  <si>
    <t>198309072025212058</t>
  </si>
  <si>
    <t>197805102025211107</t>
  </si>
  <si>
    <t>199009012025211159</t>
  </si>
  <si>
    <t>199510202025212147</t>
  </si>
  <si>
    <t>199112292025211146</t>
  </si>
  <si>
    <t>199507182025212133</t>
  </si>
  <si>
    <t>198110092025212059</t>
  </si>
  <si>
    <t>199410032025211134</t>
  </si>
  <si>
    <t>198404172025212094</t>
  </si>
  <si>
    <t>199801282025212101</t>
  </si>
  <si>
    <t>199406182025212131</t>
  </si>
  <si>
    <t>198604112025211134</t>
  </si>
  <si>
    <t>198112092025212047</t>
  </si>
  <si>
    <t>199709272025212157</t>
  </si>
  <si>
    <t>198405212025212072</t>
  </si>
  <si>
    <t>199903312025212071</t>
  </si>
  <si>
    <t>198612252025211159</t>
  </si>
  <si>
    <t>199305052025212269</t>
  </si>
  <si>
    <t>198207222025212085</t>
  </si>
  <si>
    <t>199701032025212104</t>
  </si>
  <si>
    <t>196907092025211031</t>
  </si>
  <si>
    <t>199503272025212136</t>
  </si>
  <si>
    <t>199911132025212071</t>
  </si>
  <si>
    <t>199210052025212204</t>
  </si>
  <si>
    <t>199006062025212210</t>
  </si>
  <si>
    <t>199208172025212287</t>
  </si>
  <si>
    <t>199507022025211135</t>
  </si>
  <si>
    <t>198807042025212140</t>
  </si>
  <si>
    <t>198507282025211101</t>
  </si>
  <si>
    <t>198911232025212131</t>
  </si>
  <si>
    <t>198808172025211277</t>
  </si>
  <si>
    <t>198709102025212129</t>
  </si>
  <si>
    <t>199610252025212122</t>
  </si>
  <si>
    <t>199607112025212151</t>
  </si>
  <si>
    <t>199010052025212207</t>
  </si>
  <si>
    <t>199702172025211101</t>
  </si>
  <si>
    <t>198411142025211118</t>
  </si>
  <si>
    <t>198505052025212211</t>
  </si>
  <si>
    <t>198411182025211093</t>
  </si>
  <si>
    <t>199812262025212090</t>
  </si>
  <si>
    <t>199305012025212208</t>
  </si>
  <si>
    <t>197004082025212023</t>
  </si>
  <si>
    <t>198609192025211133</t>
  </si>
  <si>
    <t>199111022025212149</t>
  </si>
  <si>
    <t>199210182025212161</t>
  </si>
  <si>
    <t>198511012025211113</t>
  </si>
  <si>
    <t>199110162025211140</t>
  </si>
  <si>
    <t>199506292025212139</t>
  </si>
  <si>
    <t>199708282025212153</t>
  </si>
  <si>
    <t>199401182025211089</t>
  </si>
  <si>
    <t>199604052025212148</t>
  </si>
  <si>
    <t>198909172025212116</t>
  </si>
  <si>
    <t>199804152025212132</t>
  </si>
  <si>
    <t>199306172025211133</t>
  </si>
  <si>
    <t>198503202025212099</t>
  </si>
  <si>
    <t>198710242025212118</t>
  </si>
  <si>
    <t>198308042025212063</t>
  </si>
  <si>
    <t>197812222025212035</t>
  </si>
  <si>
    <t>198912032025211113</t>
  </si>
  <si>
    <t>199103132025212155</t>
  </si>
  <si>
    <t>199308302025212149</t>
  </si>
  <si>
    <t>198605072025212126</t>
  </si>
  <si>
    <t>199403312025212122</t>
  </si>
  <si>
    <t>198211172025212062</t>
  </si>
  <si>
    <t>198708052025211179</t>
  </si>
  <si>
    <t>199808192025212106</t>
  </si>
  <si>
    <t>198806092025211157</t>
  </si>
  <si>
    <t>199012182025211142</t>
  </si>
  <si>
    <t>198807122025211194</t>
  </si>
  <si>
    <t>199207182025212133</t>
  </si>
  <si>
    <t>198511112025212126</t>
  </si>
  <si>
    <t>198602282025212110</t>
  </si>
  <si>
    <t>199307312025212135</t>
  </si>
  <si>
    <t>199004122025212202</t>
  </si>
  <si>
    <t>199202032025212134</t>
  </si>
  <si>
    <t>198501072025212088</t>
  </si>
  <si>
    <t>199608112025212106</t>
  </si>
  <si>
    <t>199207042025211138</t>
  </si>
  <si>
    <t>198105042025212076</t>
  </si>
  <si>
    <t>199301222025212106</t>
  </si>
  <si>
    <t>198412062025211098</t>
  </si>
  <si>
    <t>199608072025212158</t>
  </si>
  <si>
    <t>199312142025212139</t>
  </si>
  <si>
    <t>197504192025212020</t>
  </si>
  <si>
    <t>199404082025211121</t>
  </si>
  <si>
    <t>199005162025211154</t>
  </si>
  <si>
    <t>199011182025212123</t>
  </si>
  <si>
    <t>199403012025211147</t>
  </si>
  <si>
    <t>199212182025211118</t>
  </si>
  <si>
    <t>199710272025212107</t>
  </si>
  <si>
    <t>198302032025212073</t>
  </si>
  <si>
    <t>199107222025212135</t>
  </si>
  <si>
    <t>199008122025212152</t>
  </si>
  <si>
    <t>199207222025211136</t>
  </si>
  <si>
    <t>199611112025212175</t>
  </si>
  <si>
    <t>199201272025212151</t>
  </si>
  <si>
    <t>199009012025211156</t>
  </si>
  <si>
    <t>199107212025212179</t>
  </si>
  <si>
    <t>198605022025212123</t>
  </si>
  <si>
    <t>199301142025211103</t>
  </si>
  <si>
    <t>199110282025211156</t>
  </si>
  <si>
    <t>198208112025211090</t>
  </si>
  <si>
    <t>198007112025212042</t>
  </si>
  <si>
    <t>198412262025211103</t>
  </si>
  <si>
    <t>199209112025212156</t>
  </si>
  <si>
    <t>199807192025212109</t>
  </si>
  <si>
    <t>198907252025211139</t>
  </si>
  <si>
    <t>198402052025212095</t>
  </si>
  <si>
    <t>199003232025211174</t>
  </si>
  <si>
    <t>199005022025211185</t>
  </si>
  <si>
    <t>197508132025212029</t>
  </si>
  <si>
    <t>198506132025212102</t>
  </si>
  <si>
    <t>197806212025211067</t>
  </si>
  <si>
    <t>197302212025211033</t>
  </si>
  <si>
    <t>198507102025211191</t>
  </si>
  <si>
    <t>199204092025211149</t>
  </si>
  <si>
    <t>197909202025212056</t>
  </si>
  <si>
    <t>199403212025211130</t>
  </si>
  <si>
    <t>199007202025211162</t>
  </si>
  <si>
    <t>199506062025211160</t>
  </si>
  <si>
    <t>199201042025212156</t>
  </si>
  <si>
    <t>199811022025212109</t>
  </si>
  <si>
    <t>198706182025211132</t>
  </si>
  <si>
    <t>199105092025211155</t>
  </si>
  <si>
    <t>198506202025212111</t>
  </si>
  <si>
    <t>199711102025212168</t>
  </si>
  <si>
    <t>199411162025212145</t>
  </si>
  <si>
    <t>199208242025212157</t>
  </si>
  <si>
    <t>199707172025212196</t>
  </si>
  <si>
    <t>199112092025212140</t>
  </si>
  <si>
    <t>198905032025212189</t>
  </si>
  <si>
    <t>199410262025212120</t>
  </si>
  <si>
    <t>198706262025212146</t>
  </si>
  <si>
    <t>199511052025211120</t>
  </si>
  <si>
    <t>199608282025212175</t>
  </si>
  <si>
    <t>197711062025211040</t>
  </si>
  <si>
    <t>198302252025211091</t>
  </si>
  <si>
    <t>198602152025212078</t>
  </si>
  <si>
    <t>198609142025211096</t>
  </si>
  <si>
    <t>199201202025211131</t>
  </si>
  <si>
    <t>199205162025211142</t>
  </si>
  <si>
    <t>198202052025212077</t>
  </si>
  <si>
    <t>199702232025212118</t>
  </si>
  <si>
    <t>199602282025211143</t>
  </si>
  <si>
    <t>199604192025212114</t>
  </si>
  <si>
    <t>199303112025211160</t>
  </si>
  <si>
    <t>199806032025212134</t>
  </si>
  <si>
    <t>199003232025212204</t>
  </si>
  <si>
    <t>198706082025211149</t>
  </si>
  <si>
    <t>197503062025211055</t>
  </si>
  <si>
    <t>199609302025212146</t>
  </si>
  <si>
    <t>199212242025212135</t>
  </si>
  <si>
    <t>198901142025211103</t>
  </si>
  <si>
    <t>197806172025212036</t>
  </si>
  <si>
    <t>199301252025212146</t>
  </si>
  <si>
    <t>199207162025212155</t>
  </si>
  <si>
    <t>198011282025212053</t>
  </si>
  <si>
    <t>199707182025212123</t>
  </si>
  <si>
    <t>196911052025211027</t>
  </si>
  <si>
    <t>198705212025212106</t>
  </si>
  <si>
    <t>198503262025211099</t>
  </si>
  <si>
    <t>199006032025212152</t>
  </si>
  <si>
    <t>198807242025211157</t>
  </si>
  <si>
    <t>199110262025212118</t>
  </si>
  <si>
    <t>199407012025212183</t>
  </si>
  <si>
    <t>199903092025212082</t>
  </si>
  <si>
    <t>198206032025211108</t>
  </si>
  <si>
    <t>199204252025212159</t>
  </si>
  <si>
    <t>197804122025211089</t>
  </si>
  <si>
    <t>199407062025212194</t>
  </si>
  <si>
    <t>198512122025212133</t>
  </si>
  <si>
    <t>199508312025212121</t>
  </si>
  <si>
    <t>199509292025212164</t>
  </si>
  <si>
    <t>199009242025212142</t>
  </si>
  <si>
    <t>199306202025211159</t>
  </si>
  <si>
    <t>199310072025212170</t>
  </si>
  <si>
    <t>199607312025212113</t>
  </si>
  <si>
    <t>198204012025212097</t>
  </si>
  <si>
    <t>199312262025211113</t>
  </si>
  <si>
    <t>199205292025212147</t>
  </si>
  <si>
    <t>198909052025211163</t>
  </si>
  <si>
    <t>198501302025212050</t>
  </si>
  <si>
    <t>199303302025212142</t>
  </si>
  <si>
    <t>198910272025212128</t>
  </si>
  <si>
    <t>199808242025212140</t>
  </si>
  <si>
    <t>199711232025212115</t>
  </si>
  <si>
    <t>197903052025211088</t>
  </si>
  <si>
    <t>198303112025211162</t>
  </si>
  <si>
    <t>198911132025212118</t>
  </si>
  <si>
    <t>199303312025212129</t>
  </si>
  <si>
    <t>198003132025211093</t>
  </si>
  <si>
    <t>199312102025211138</t>
  </si>
  <si>
    <t>199507272025212224</t>
  </si>
  <si>
    <t>199011202025211136</t>
  </si>
  <si>
    <t>198411302025211094</t>
  </si>
  <si>
    <t>198810042025212111</t>
  </si>
  <si>
    <t>199106152025211181</t>
  </si>
  <si>
    <t>199604192025211126</t>
  </si>
  <si>
    <t>198204222025212053</t>
  </si>
  <si>
    <t>199209112025212163</t>
  </si>
  <si>
    <t>199002272025212128</t>
  </si>
  <si>
    <t>199311062025212129</t>
  </si>
  <si>
    <t>198210222025211089</t>
  </si>
  <si>
    <t>199901222025212073</t>
  </si>
  <si>
    <t>197110012025212023</t>
  </si>
  <si>
    <t>199611042025212126</t>
  </si>
  <si>
    <t>199808112025212102</t>
  </si>
  <si>
    <t>197804052025211108</t>
  </si>
  <si>
    <t>198707262025211138</t>
  </si>
  <si>
    <t>199311102025212190</t>
  </si>
  <si>
    <t>198612142025212101</t>
  </si>
  <si>
    <t>199708072025212128</t>
  </si>
  <si>
    <t>199810022025212085</t>
  </si>
  <si>
    <t>198305282025212056</t>
  </si>
  <si>
    <t>199511212025211122</t>
  </si>
  <si>
    <t>199304232025211154</t>
  </si>
  <si>
    <t>199805172025211082</t>
  </si>
  <si>
    <t>199610172025211099</t>
  </si>
  <si>
    <t>199812142025212104</t>
  </si>
  <si>
    <t>197901112025212034</t>
  </si>
  <si>
    <t>198605072025211137</t>
  </si>
  <si>
    <t>197712072025211048</t>
  </si>
  <si>
    <t>198711292025211113</t>
  </si>
  <si>
    <t>198501302025211066</t>
  </si>
  <si>
    <t>198211272025212067</t>
  </si>
  <si>
    <t>199001262025212107</t>
  </si>
  <si>
    <t>198808032025211132</t>
  </si>
  <si>
    <t>198102122025212068</t>
  </si>
  <si>
    <t>199210232025212133</t>
  </si>
  <si>
    <t>199802112025212094</t>
  </si>
  <si>
    <t>198508262025211097</t>
  </si>
  <si>
    <t>199301012025212353</t>
  </si>
  <si>
    <t>199101072025211131</t>
  </si>
  <si>
    <t>198208092025212082</t>
  </si>
  <si>
    <t>199306302025212159</t>
  </si>
  <si>
    <t>199104092025211147</t>
  </si>
  <si>
    <t>199110232025211123</t>
  </si>
  <si>
    <t>198602172025212093</t>
  </si>
  <si>
    <t>198410282025211158</t>
  </si>
  <si>
    <t>198302182025211073</t>
  </si>
  <si>
    <t>199609262025212117</t>
  </si>
  <si>
    <t>198203062025212057</t>
  </si>
  <si>
    <t>198710092025212113</t>
  </si>
  <si>
    <t>199205262025211114</t>
  </si>
  <si>
    <t>199401062025212147</t>
  </si>
  <si>
    <t>199405162025211127</t>
  </si>
  <si>
    <t>199010212025211107</t>
  </si>
  <si>
    <t>199707052025212168</t>
  </si>
  <si>
    <t>199406172025211160</t>
  </si>
  <si>
    <t>199109192025212159</t>
  </si>
  <si>
    <t>198210222025212061</t>
  </si>
  <si>
    <t>198809082025212147</t>
  </si>
  <si>
    <t>199608032025211114</t>
  </si>
  <si>
    <t>198808172025212214</t>
  </si>
  <si>
    <t>198910122025211138</t>
  </si>
  <si>
    <t>199005152025211205</t>
  </si>
  <si>
    <t>199602042025211094</t>
  </si>
  <si>
    <t>199504042025211156</t>
  </si>
  <si>
    <t>199611272025211132</t>
  </si>
  <si>
    <t>197608212025212017</t>
  </si>
  <si>
    <t>197612122025212042</t>
  </si>
  <si>
    <t>199307152025212179</t>
  </si>
  <si>
    <t>198704302025212098</t>
  </si>
  <si>
    <t>197008042025212018</t>
  </si>
  <si>
    <t>199704022025212130</t>
  </si>
  <si>
    <t>199710132025212127</t>
  </si>
  <si>
    <t>197510082025212026</t>
  </si>
  <si>
    <t>199010092025211179</t>
  </si>
  <si>
    <t>199106072025212143</t>
  </si>
  <si>
    <t>198709222025212095</t>
  </si>
  <si>
    <t>199012232025212099</t>
  </si>
  <si>
    <t>198908182025211200</t>
  </si>
  <si>
    <t>199606272025212144</t>
  </si>
  <si>
    <t>199309182025212134</t>
  </si>
  <si>
    <t>199308252025211121</t>
  </si>
  <si>
    <t>199312262025212122</t>
  </si>
  <si>
    <t>198409252025212066</t>
  </si>
  <si>
    <t>199104122025212152</t>
  </si>
  <si>
    <t>199410142025212149</t>
  </si>
  <si>
    <t>198812082025211112</t>
  </si>
  <si>
    <t>198705062025212136</t>
  </si>
  <si>
    <t>199110142025211144</t>
  </si>
  <si>
    <t>199104022025212189</t>
  </si>
  <si>
    <t>199604272025212144</t>
  </si>
  <si>
    <t>198808052025211189</t>
  </si>
  <si>
    <t>198306212025212071</t>
  </si>
  <si>
    <t>199312062025212159</t>
  </si>
  <si>
    <t>198812162025211123</t>
  </si>
  <si>
    <t>199111112025212223</t>
  </si>
  <si>
    <t>198410242025211095</t>
  </si>
  <si>
    <t>199103142025212143</t>
  </si>
  <si>
    <t>198410112025212084</t>
  </si>
  <si>
    <t>199105202025212190</t>
  </si>
  <si>
    <t>198112212025212069</t>
  </si>
  <si>
    <t>198108062025212072</t>
  </si>
  <si>
    <t>198210142025211083</t>
  </si>
  <si>
    <t>199406242025212159</t>
  </si>
  <si>
    <t>198308282025212074</t>
  </si>
  <si>
    <t>198901202025211152</t>
  </si>
  <si>
    <t>199306152025212185</t>
  </si>
  <si>
    <t>199206202025211165</t>
  </si>
  <si>
    <t>199408252025211117</t>
  </si>
  <si>
    <t>199309252025212160</t>
  </si>
  <si>
    <t>199005232025212120</t>
  </si>
  <si>
    <t>199107292025211139</t>
  </si>
  <si>
    <t>199409292025212135</t>
  </si>
  <si>
    <t>199411192025211120</t>
  </si>
  <si>
    <t>199008022025211147</t>
  </si>
  <si>
    <t>198312292025212058</t>
  </si>
  <si>
    <t>199710022025212123</t>
  </si>
  <si>
    <t>199602282025212116</t>
  </si>
  <si>
    <t>199305072025212157</t>
  </si>
  <si>
    <t>199510162025212139</t>
  </si>
  <si>
    <t>198505202025212143</t>
  </si>
  <si>
    <t>199706022025212143</t>
  </si>
  <si>
    <t>198701082025212091</t>
  </si>
  <si>
    <t>199303012025212168</t>
  </si>
  <si>
    <t>198007102025212076</t>
  </si>
  <si>
    <t>198803232025212141</t>
  </si>
  <si>
    <t>199105232025212132</t>
  </si>
  <si>
    <t>199604212025212158</t>
  </si>
  <si>
    <t>198902192025212097</t>
  </si>
  <si>
    <t>198807072025211252</t>
  </si>
  <si>
    <t>198212262025212041</t>
  </si>
  <si>
    <t>198808102025212172</t>
  </si>
  <si>
    <t>198902262025211099</t>
  </si>
  <si>
    <t>198809102025212177</t>
  </si>
  <si>
    <t>199401112025211117</t>
  </si>
  <si>
    <t>198908192025212119</t>
  </si>
  <si>
    <t>199503152025211129</t>
  </si>
  <si>
    <t>199205102025212237</t>
  </si>
  <si>
    <t>199406162025211187</t>
  </si>
  <si>
    <t>199705152025211113</t>
  </si>
  <si>
    <t>198901192025211099</t>
  </si>
  <si>
    <t>199705282025212129</t>
  </si>
  <si>
    <t>199412232025212143</t>
  </si>
  <si>
    <t>199110302025211103</t>
  </si>
  <si>
    <t>199210152025212177</t>
  </si>
  <si>
    <t>199212282025212157</t>
  </si>
  <si>
    <t>199508262025211121</t>
  </si>
  <si>
    <t>199503222025212124</t>
  </si>
  <si>
    <t>198107112025211098</t>
  </si>
  <si>
    <t>198506232025212083</t>
  </si>
  <si>
    <t>198904142025212200</t>
  </si>
  <si>
    <t>198507152025212147</t>
  </si>
  <si>
    <t>198812272025212106</t>
  </si>
  <si>
    <t>199307072025212241</t>
  </si>
  <si>
    <t>199111012025211156</t>
  </si>
  <si>
    <t>198302162025212071</t>
  </si>
  <si>
    <t>199812152025212092</t>
  </si>
  <si>
    <t>199607032025212125</t>
  </si>
  <si>
    <t>199610182025212138</t>
  </si>
  <si>
    <t>199712032025211069</t>
  </si>
  <si>
    <t>199012052025212149</t>
  </si>
  <si>
    <t>198609232025212085</t>
  </si>
  <si>
    <t>199306132025211111</t>
  </si>
  <si>
    <t>198210102025212150</t>
  </si>
  <si>
    <t>199309052025212152</t>
  </si>
  <si>
    <t>198809032025212110</t>
  </si>
  <si>
    <t>199002262025211098</t>
  </si>
  <si>
    <t>199608162025212136</t>
  </si>
  <si>
    <t>199602062025212142</t>
  </si>
  <si>
    <t>198611152025212122</t>
  </si>
  <si>
    <t>198901172025212114</t>
  </si>
  <si>
    <t>199505072025212174</t>
  </si>
  <si>
    <t>196904242025211034</t>
  </si>
  <si>
    <t>198607122025212132</t>
  </si>
  <si>
    <t>198909022025211152</t>
  </si>
  <si>
    <t>199010262025211151</t>
  </si>
  <si>
    <t>198805122025211175</t>
  </si>
  <si>
    <t>196712022025212006</t>
  </si>
  <si>
    <t>199602012025211106</t>
  </si>
  <si>
    <t>199111142025212140</t>
  </si>
  <si>
    <t>199406062025212264</t>
  </si>
  <si>
    <t>199601262025212117</t>
  </si>
  <si>
    <t>199608252025212163</t>
  </si>
  <si>
    <t>198404142025212122</t>
  </si>
  <si>
    <t>198802282025211121</t>
  </si>
  <si>
    <t>198809122025212123</t>
  </si>
  <si>
    <t>198012272025211092</t>
  </si>
  <si>
    <t>199001012025212386</t>
  </si>
  <si>
    <t>198410282025212113</t>
  </si>
  <si>
    <t>198912132025212108</t>
  </si>
  <si>
    <t>198911152025212153</t>
  </si>
  <si>
    <t>198912092025211143</t>
  </si>
  <si>
    <t>199507102025212203</t>
  </si>
  <si>
    <t>199012092025212152</t>
  </si>
  <si>
    <t>198906162025212173</t>
  </si>
  <si>
    <t>198101102025212079</t>
  </si>
  <si>
    <t>199410152025212186</t>
  </si>
  <si>
    <t>198605032025211138</t>
  </si>
  <si>
    <t>199005082025212141</t>
  </si>
  <si>
    <t>198105062025211089</t>
  </si>
  <si>
    <t>199508292025211088</t>
  </si>
  <si>
    <t>198512302025211147</t>
  </si>
  <si>
    <t>198806052025212175</t>
  </si>
  <si>
    <t>199404032025211136</t>
  </si>
  <si>
    <t>199307072025212253</t>
  </si>
  <si>
    <t>199210272025212131</t>
  </si>
  <si>
    <t>198106102025212082</t>
  </si>
  <si>
    <t>198909122025212136</t>
  </si>
  <si>
    <t>197502202025212019</t>
  </si>
  <si>
    <t>199105032025212169</t>
  </si>
  <si>
    <t>198004262025212038</t>
  </si>
  <si>
    <t>198905232025212120</t>
  </si>
  <si>
    <t>198211162025212055</t>
  </si>
  <si>
    <t>198208172025211194</t>
  </si>
  <si>
    <t>199510162025211113</t>
  </si>
  <si>
    <t>199501172025212138</t>
  </si>
  <si>
    <t>199804202025212123</t>
  </si>
  <si>
    <t>198909092025212209</t>
  </si>
  <si>
    <t>199010202025212208</t>
  </si>
  <si>
    <t>199901302025212061</t>
  </si>
  <si>
    <t>199709202025211106</t>
  </si>
  <si>
    <t>199204182025212141</t>
  </si>
  <si>
    <t>199208192025212174</t>
  </si>
  <si>
    <t>198906172025212135</t>
  </si>
  <si>
    <t>199404102025211137</t>
  </si>
  <si>
    <t>199406292025212123</t>
  </si>
  <si>
    <t>198303302025211102</t>
  </si>
  <si>
    <t>198908102025212186</t>
  </si>
  <si>
    <t>198408262025212073</t>
  </si>
  <si>
    <t>197503252025211052</t>
  </si>
  <si>
    <t>199206042025212172</t>
  </si>
  <si>
    <t>199412282025212149</t>
  </si>
  <si>
    <t>198904262025212126</t>
  </si>
  <si>
    <t>199008252025212141</t>
  </si>
  <si>
    <t>199704212025212160</t>
  </si>
  <si>
    <t>198405022025212126</t>
  </si>
  <si>
    <t>198602072025211094</t>
  </si>
  <si>
    <t>199503102025212168</t>
  </si>
  <si>
    <t>199411212025212143</t>
  </si>
  <si>
    <t>199806262025212146</t>
  </si>
  <si>
    <t>198802202025212123</t>
  </si>
  <si>
    <t>199104242025212219</t>
  </si>
  <si>
    <t>198202242025212057</t>
  </si>
  <si>
    <t>199312052025211146</t>
  </si>
  <si>
    <t>199403252025211123</t>
  </si>
  <si>
    <t>197011012025211028</t>
  </si>
  <si>
    <t>199203022025211137</t>
  </si>
  <si>
    <t>199306162025211157</t>
  </si>
  <si>
    <t>200009282025211039</t>
  </si>
  <si>
    <t>199112142025212139</t>
  </si>
  <si>
    <t>198402232025211082</t>
  </si>
  <si>
    <t>199201152025211136</t>
  </si>
  <si>
    <t>199512282025211107</t>
  </si>
  <si>
    <t>198804122025211163</t>
  </si>
  <si>
    <t>199003302025212145</t>
  </si>
  <si>
    <t>199402182025212123</t>
  </si>
  <si>
    <t>199204012025212172</t>
  </si>
  <si>
    <t>198808122025212174</t>
  </si>
  <si>
    <t>199010122025212142</t>
  </si>
  <si>
    <t>198511132025212076</t>
  </si>
  <si>
    <t>197903112025211098</t>
  </si>
  <si>
    <t>199311252025212152</t>
  </si>
  <si>
    <t>198503042025212080</t>
  </si>
  <si>
    <t>199103112025212132</t>
  </si>
  <si>
    <t>199107102025212203</t>
  </si>
  <si>
    <t>199408272025211152</t>
  </si>
  <si>
    <t>198001012025211259</t>
  </si>
  <si>
    <t>198802202025212122</t>
  </si>
  <si>
    <t>198901132025212104</t>
  </si>
  <si>
    <t>198810172025212097</t>
  </si>
  <si>
    <t>198904162025212138</t>
  </si>
  <si>
    <t>199008092025211161</t>
  </si>
  <si>
    <t>199612232025211095</t>
  </si>
  <si>
    <t>198510282025212088</t>
  </si>
  <si>
    <t>197601212025212022</t>
  </si>
  <si>
    <t>198611152025212118</t>
  </si>
  <si>
    <t>199607122025211123</t>
  </si>
  <si>
    <t>199606122025211130</t>
  </si>
  <si>
    <t>199407192025212135</t>
  </si>
  <si>
    <t>199012302025211172</t>
  </si>
  <si>
    <t>198909102025211141</t>
  </si>
  <si>
    <t>198510172025211116</t>
  </si>
  <si>
    <t>199808142025211091</t>
  </si>
  <si>
    <t>198507252025212095</t>
  </si>
  <si>
    <t>199210262025212149</t>
  </si>
  <si>
    <t>198503212025211111</t>
  </si>
  <si>
    <t>199110092025211167</t>
  </si>
  <si>
    <t>199508092025212156</t>
  </si>
  <si>
    <t>199109042025211108</t>
  </si>
  <si>
    <t>199110012025212173</t>
  </si>
  <si>
    <t>199404272025212177</t>
  </si>
  <si>
    <t>198801132025212104</t>
  </si>
  <si>
    <t>199308072025212154</t>
  </si>
  <si>
    <t>199008312025212116</t>
  </si>
  <si>
    <t>199506052025212198</t>
  </si>
  <si>
    <t>198506192025212076</t>
  </si>
  <si>
    <t>199609122025212125</t>
  </si>
  <si>
    <t>199309092025211194</t>
  </si>
  <si>
    <t>198706172025212105</t>
  </si>
  <si>
    <t>198904182025212153</t>
  </si>
  <si>
    <t>198702112025212110</t>
  </si>
  <si>
    <t>198111102025211159</t>
  </si>
  <si>
    <t>199802142025211081</t>
  </si>
  <si>
    <t>199307072025212242</t>
  </si>
  <si>
    <t>199611242025211120</t>
  </si>
  <si>
    <t>198610282025211154</t>
  </si>
  <si>
    <t>199109052025211134</t>
  </si>
  <si>
    <t>199001172025212140</t>
  </si>
  <si>
    <t>198406022025211148</t>
  </si>
  <si>
    <t>199205222025212129</t>
  </si>
  <si>
    <t>199008212025212115</t>
  </si>
  <si>
    <t>198204012025211113</t>
  </si>
  <si>
    <t>197211262025212009</t>
  </si>
  <si>
    <t>199012202025211133</t>
  </si>
  <si>
    <t>198907052025211200</t>
  </si>
  <si>
    <t>199404192025212140</t>
  </si>
  <si>
    <t>199504262025212150</t>
  </si>
  <si>
    <t>198303152025212112</t>
  </si>
  <si>
    <t>198609272025212106</t>
  </si>
  <si>
    <t>199302162025211103</t>
  </si>
  <si>
    <t>199111232025212159</t>
  </si>
  <si>
    <t>199308032025211117</t>
  </si>
  <si>
    <t>199007142025212136</t>
  </si>
  <si>
    <t>199212122025212214</t>
  </si>
  <si>
    <t>199807132025212110</t>
  </si>
  <si>
    <t>198005172025212066</t>
  </si>
  <si>
    <t>199802152025211079</t>
  </si>
  <si>
    <t>199010182025212123</t>
  </si>
  <si>
    <t>198804062025211158</t>
  </si>
  <si>
    <t>199311222025212120</t>
  </si>
  <si>
    <t>199010262025212105</t>
  </si>
  <si>
    <t>198903032025211189</t>
  </si>
  <si>
    <t>199309272025211140</t>
  </si>
  <si>
    <t>199404242025211224</t>
  </si>
  <si>
    <t>199201122025212134</t>
  </si>
  <si>
    <t>198610272025211110</t>
  </si>
  <si>
    <t>199607292025211104</t>
  </si>
  <si>
    <t>199704012025211116</t>
  </si>
  <si>
    <t>198809232025212106</t>
  </si>
  <si>
    <t>198910072025211187</t>
  </si>
  <si>
    <t>198903272025212146</t>
  </si>
  <si>
    <t>199211192025212135</t>
  </si>
  <si>
    <t>198311102025211162</t>
  </si>
  <si>
    <t>199201212025212144</t>
  </si>
  <si>
    <t>199310112025211134</t>
  </si>
  <si>
    <t>197904012025212043</t>
  </si>
  <si>
    <t>199310272025212163</t>
  </si>
  <si>
    <t>199702012025211115</t>
  </si>
  <si>
    <t>199305292025211112</t>
  </si>
  <si>
    <t>199802172025211074</t>
  </si>
  <si>
    <t>199409142025212160</t>
  </si>
  <si>
    <t>199109152025212153</t>
  </si>
  <si>
    <t>198511102025211180</t>
  </si>
  <si>
    <t>199408062025211159</t>
  </si>
  <si>
    <t>199402212025211117</t>
  </si>
  <si>
    <t>199504282025212151</t>
  </si>
  <si>
    <t>198907102025211206</t>
  </si>
  <si>
    <t>198703062025212126</t>
  </si>
  <si>
    <t>197704192025212025</t>
  </si>
  <si>
    <t>198705162025211146</t>
  </si>
  <si>
    <t>198710282025211155</t>
  </si>
  <si>
    <t>198504122025211131</t>
  </si>
  <si>
    <t>199801122025212120</t>
  </si>
  <si>
    <t>198005092025212086</t>
  </si>
  <si>
    <t>199508062025212145</t>
  </si>
  <si>
    <t>199002172025212114</t>
  </si>
  <si>
    <t>198810012025212158</t>
  </si>
  <si>
    <t>199406302025211125</t>
  </si>
  <si>
    <t>199602262025211107</t>
  </si>
  <si>
    <t>199009022025211120</t>
  </si>
  <si>
    <t>199307042025211136</t>
  </si>
  <si>
    <t>198804152025211190</t>
  </si>
  <si>
    <t>199603082025212133</t>
  </si>
  <si>
    <t>198503302025212061</t>
  </si>
  <si>
    <t>199112122025211212</t>
  </si>
  <si>
    <t>198810012025212154</t>
  </si>
  <si>
    <t>198307022025212080</t>
  </si>
  <si>
    <t>199206012025212169</t>
  </si>
  <si>
    <t>198801252025212119</t>
  </si>
  <si>
    <t>199203042025212132</t>
  </si>
  <si>
    <t>199604212025212157</t>
  </si>
  <si>
    <t>199201012025211337</t>
  </si>
  <si>
    <t>198507212025212094</t>
  </si>
  <si>
    <t>199002192025212125</t>
  </si>
  <si>
    <t>199202222025212167</t>
  </si>
  <si>
    <t>198212272025211106</t>
  </si>
  <si>
    <t>199110262025212128</t>
  </si>
  <si>
    <t>199304212025211138</t>
  </si>
  <si>
    <t>199206092025211158</t>
  </si>
  <si>
    <t>198905112025211143</t>
  </si>
  <si>
    <t>199405172025212168</t>
  </si>
  <si>
    <t>199411182025211112</t>
  </si>
  <si>
    <t>199302262025212110</t>
  </si>
  <si>
    <t>198812112025212129</t>
  </si>
  <si>
    <t>198910262025212133</t>
  </si>
  <si>
    <t>199005232025212125</t>
  </si>
  <si>
    <t>198407102025212118</t>
  </si>
  <si>
    <t>199103302025212104</t>
  </si>
  <si>
    <t>198908292025212113</t>
  </si>
  <si>
    <t>199704142025212153</t>
  </si>
  <si>
    <t>198606272025212087</t>
  </si>
  <si>
    <t>199402262025211094</t>
  </si>
  <si>
    <t>199009242025212143</t>
  </si>
  <si>
    <t>198809082025212149</t>
  </si>
  <si>
    <t>199507082025212143</t>
  </si>
  <si>
    <t>199607242025212127</t>
  </si>
  <si>
    <t>199807232025212111</t>
  </si>
  <si>
    <t>198011122025211096</t>
  </si>
  <si>
    <t>198112182025212060</t>
  </si>
  <si>
    <t>198901032025212110</t>
  </si>
  <si>
    <t>199302152025212147</t>
  </si>
  <si>
    <t>198505062025212117</t>
  </si>
  <si>
    <t>198312072025211070</t>
  </si>
  <si>
    <t>199103152025212154</t>
  </si>
  <si>
    <t>198207102025211168</t>
  </si>
  <si>
    <t>199707032025212137</t>
  </si>
  <si>
    <t>198707102025212183</t>
  </si>
  <si>
    <t>199207082025212147</t>
  </si>
  <si>
    <t>198307292025212048</t>
  </si>
  <si>
    <t>198904192025211128</t>
  </si>
  <si>
    <t>198707152025212151</t>
  </si>
  <si>
    <t>198605062025212118</t>
  </si>
  <si>
    <t>197907262025212035</t>
  </si>
  <si>
    <t>198810222025211114</t>
  </si>
  <si>
    <t>198911162025212129</t>
  </si>
  <si>
    <t>198607182025211121</t>
  </si>
  <si>
    <t>198204242025212105</t>
  </si>
  <si>
    <t>199705272025211093</t>
  </si>
  <si>
    <t>199211272025212163</t>
  </si>
  <si>
    <t>199806272025212106</t>
  </si>
  <si>
    <t>198312182025211095</t>
  </si>
  <si>
    <t>198901032025212108</t>
  </si>
  <si>
    <t>199710192025212105</t>
  </si>
  <si>
    <t>198707182025211139</t>
  </si>
  <si>
    <t>199610102025211183</t>
  </si>
  <si>
    <t>199610182025212135</t>
  </si>
  <si>
    <t>199812272025212086</t>
  </si>
  <si>
    <t>198311052025211119</t>
  </si>
  <si>
    <t>198602082025211120</t>
  </si>
  <si>
    <t>198808212025211143</t>
  </si>
  <si>
    <t>198903112025212141</t>
  </si>
  <si>
    <t>199302022025211175</t>
  </si>
  <si>
    <t>199106052025211192</t>
  </si>
  <si>
    <t>198610312025212088</t>
  </si>
  <si>
    <t>199309192025211141</t>
  </si>
  <si>
    <t>198707142025212134</t>
  </si>
  <si>
    <t>197907062025211106</t>
  </si>
  <si>
    <t>199004162025211157</t>
  </si>
  <si>
    <t>199412182025212168</t>
  </si>
  <si>
    <t>199101312025211147</t>
  </si>
  <si>
    <t>199309242025212148</t>
  </si>
  <si>
    <t>198507272025212122</t>
  </si>
  <si>
    <t>198807272025212177</t>
  </si>
  <si>
    <t>198802052025212138</t>
  </si>
  <si>
    <t>196904072025212011</t>
  </si>
  <si>
    <t>198911262025211105</t>
  </si>
  <si>
    <t>199206062025212240</t>
  </si>
  <si>
    <t>199809032025212106</t>
  </si>
  <si>
    <t>198204142025211152</t>
  </si>
  <si>
    <t>198210032025211109</t>
  </si>
  <si>
    <t>198906212025212125</t>
  </si>
  <si>
    <t>197002262025212015</t>
  </si>
  <si>
    <t>199112032025212124</t>
  </si>
  <si>
    <t>198203012025212065</t>
  </si>
  <si>
    <t>198104292025212053</t>
  </si>
  <si>
    <t>198604022025212103</t>
  </si>
  <si>
    <t>198910152025212160</t>
  </si>
  <si>
    <t>198806092025211159</t>
  </si>
  <si>
    <t>198412202025212061</t>
  </si>
  <si>
    <t>199209262025212142</t>
  </si>
  <si>
    <t>198109162025212059</t>
  </si>
  <si>
    <t>199801082025211074</t>
  </si>
  <si>
    <t>199009292025211149</t>
  </si>
  <si>
    <t>198603232025211165</t>
  </si>
  <si>
    <t>199504302025211120</t>
  </si>
  <si>
    <t>198401162025211088</t>
  </si>
  <si>
    <t>199504242025212212</t>
  </si>
  <si>
    <t>199108072025212168</t>
  </si>
  <si>
    <t>199103292025212131</t>
  </si>
  <si>
    <t>198110212025212057</t>
  </si>
  <si>
    <t>199805222025212108</t>
  </si>
  <si>
    <t>198412082025212075</t>
  </si>
  <si>
    <t>198901072025212162</t>
  </si>
  <si>
    <t>199204022025212185</t>
  </si>
  <si>
    <t>198810222025212116</t>
  </si>
  <si>
    <t>198912292025212125</t>
  </si>
  <si>
    <t>199606112025212150</t>
  </si>
  <si>
    <t>197807142025212044</t>
  </si>
  <si>
    <t>199203032025212200</t>
  </si>
  <si>
    <t>199606302025212139</t>
  </si>
  <si>
    <t>198907062025212167</t>
  </si>
  <si>
    <t>198707252025212127</t>
  </si>
  <si>
    <t>199011232025211134</t>
  </si>
  <si>
    <t>199004262025211121</t>
  </si>
  <si>
    <t>199104042025211196</t>
  </si>
  <si>
    <t>198205082025212071</t>
  </si>
  <si>
    <t>198004252025212061</t>
  </si>
  <si>
    <t>198409242025212080</t>
  </si>
  <si>
    <t>199006222025212127</t>
  </si>
  <si>
    <t>199106202025211138</t>
  </si>
  <si>
    <t>198705052025212176</t>
  </si>
  <si>
    <t>198711302025212097</t>
  </si>
  <si>
    <t>198610072025212126</t>
  </si>
  <si>
    <t>198709082025211132</t>
  </si>
  <si>
    <t>199605152025211130</t>
  </si>
  <si>
    <t>199610202025212149</t>
  </si>
  <si>
    <t>198903182025212123</t>
  </si>
  <si>
    <t>197910182025212040</t>
  </si>
  <si>
    <t>199104032025212181</t>
  </si>
  <si>
    <t>199101312025212119</t>
  </si>
  <si>
    <t>198612102025212146</t>
  </si>
  <si>
    <t>199011032025211129</t>
  </si>
  <si>
    <t>199202292025211112</t>
  </si>
  <si>
    <t>198310102025212166</t>
  </si>
  <si>
    <t>199405052025212248</t>
  </si>
  <si>
    <t>199507082025212136</t>
  </si>
  <si>
    <t>198007172025212076</t>
  </si>
  <si>
    <t>198205242025211085</t>
  </si>
  <si>
    <t>197802122025211077</t>
  </si>
  <si>
    <t>199504252025212162</t>
  </si>
  <si>
    <t>198606082025212124</t>
  </si>
  <si>
    <t>198011262025212038</t>
  </si>
  <si>
    <t>198210092025212071</t>
  </si>
  <si>
    <t>198704082025211119</t>
  </si>
  <si>
    <t>198108192025212049</t>
  </si>
  <si>
    <t>197702082025211050</t>
  </si>
  <si>
    <t>199009172025212138</t>
  </si>
  <si>
    <t>198302122025212071</t>
  </si>
  <si>
    <t>198404162025212104</t>
  </si>
  <si>
    <t>198509202025212083</t>
  </si>
  <si>
    <t>199310252025211138</t>
  </si>
  <si>
    <t>199505152025211189</t>
  </si>
  <si>
    <t>198411162025211102</t>
  </si>
  <si>
    <t>199612312025212204</t>
  </si>
  <si>
    <t>199307012025212149</t>
  </si>
  <si>
    <t>198712262025212115</t>
  </si>
  <si>
    <t>199701082025211090</t>
  </si>
  <si>
    <t>199303232025211211</t>
  </si>
  <si>
    <t>198203242025212050</t>
  </si>
  <si>
    <t>198804132025211139</t>
  </si>
  <si>
    <t>199612272025211098</t>
  </si>
  <si>
    <t>199312142025212154</t>
  </si>
  <si>
    <t>199605012025211133</t>
  </si>
  <si>
    <t>198911022025212126</t>
  </si>
  <si>
    <t>199205142025211174</t>
  </si>
  <si>
    <t>198711272025212141</t>
  </si>
  <si>
    <t>199202022025212260</t>
  </si>
  <si>
    <t>198511212025212082</t>
  </si>
  <si>
    <t>198207222025212088</t>
  </si>
  <si>
    <t>199006122025211167</t>
  </si>
  <si>
    <t>198512152025212106</t>
  </si>
  <si>
    <t>198909152025211143</t>
  </si>
  <si>
    <t>198505042025212117</t>
  </si>
  <si>
    <t>198707072025212225</t>
  </si>
  <si>
    <t>199308122025211146</t>
  </si>
  <si>
    <t>199312032025212156</t>
  </si>
  <si>
    <t>199312272025212160</t>
  </si>
  <si>
    <t>198101272025212038</t>
  </si>
  <si>
    <t>199205172025211185</t>
  </si>
  <si>
    <t>199607262025212108</t>
  </si>
  <si>
    <t>198403022025212072</t>
  </si>
  <si>
    <t>198606092025212100</t>
  </si>
  <si>
    <t>199405242025212146</t>
  </si>
  <si>
    <t>198911182025211121</t>
  </si>
  <si>
    <t>199506242025212153</t>
  </si>
  <si>
    <t>199312032025212165</t>
  </si>
  <si>
    <t>199503292025212131</t>
  </si>
  <si>
    <t>199403032025212213</t>
  </si>
  <si>
    <t>199804042025212146</t>
  </si>
  <si>
    <t>198402222025212059</t>
  </si>
  <si>
    <t>199507142025211113</t>
  </si>
  <si>
    <t>199605122025211132</t>
  </si>
  <si>
    <t>198412052025212109</t>
  </si>
  <si>
    <t>198109182025212063</t>
  </si>
  <si>
    <t>199310252025212139</t>
  </si>
  <si>
    <t>198211262025211091</t>
  </si>
  <si>
    <t>199502062025212142</t>
  </si>
  <si>
    <t>198812132025211133</t>
  </si>
  <si>
    <t>198902252025212114</t>
  </si>
  <si>
    <t>199302112025211124</t>
  </si>
  <si>
    <t>199810022025212088</t>
  </si>
  <si>
    <t>199009222025212137</t>
  </si>
  <si>
    <t>198504282025212064</t>
  </si>
  <si>
    <t>199002122025212160</t>
  </si>
  <si>
    <t>199610112025212153</t>
  </si>
  <si>
    <t>199002282025211156</t>
  </si>
  <si>
    <t>199508042025212168</t>
  </si>
  <si>
    <t>199302282025212135</t>
  </si>
  <si>
    <t>198907252025212137</t>
  </si>
  <si>
    <t>197207082025212031</t>
  </si>
  <si>
    <t>198801032025212102</t>
  </si>
  <si>
    <t>198703052025212150</t>
  </si>
  <si>
    <t>198805042025211173</t>
  </si>
  <si>
    <t>199409182025212135</t>
  </si>
  <si>
    <t>199307052025211182</t>
  </si>
  <si>
    <t>198710062025211124</t>
  </si>
  <si>
    <t>199509132025212155</t>
  </si>
  <si>
    <t>199006282025212126</t>
  </si>
  <si>
    <t>199101032025212150</t>
  </si>
  <si>
    <t>199711252025212129</t>
  </si>
  <si>
    <t>199602052025211107</t>
  </si>
  <si>
    <t>199412202025211142</t>
  </si>
  <si>
    <t>199303192025211147</t>
  </si>
  <si>
    <t>198408242025211128</t>
  </si>
  <si>
    <t>199004132025212142</t>
  </si>
  <si>
    <t>199107232025212137</t>
  </si>
  <si>
    <t>199703182025212119</t>
  </si>
  <si>
    <t>199304292025212143</t>
  </si>
  <si>
    <t>198609022025212096</t>
  </si>
  <si>
    <t>198108072025212071</t>
  </si>
  <si>
    <t>199105252025212200</t>
  </si>
  <si>
    <t>199001112025212159</t>
  </si>
  <si>
    <t>198304262025212066</t>
  </si>
  <si>
    <t>199206132025211135</t>
  </si>
  <si>
    <t>198401012025212182</t>
  </si>
  <si>
    <t>198904102025212170</t>
  </si>
  <si>
    <t>199310292025212121</t>
  </si>
  <si>
    <t>199811192025212077</t>
  </si>
  <si>
    <t>199510282025211143</t>
  </si>
  <si>
    <t>198806012025211177</t>
  </si>
  <si>
    <t>197808172025212079</t>
  </si>
  <si>
    <t>198906262025212189</t>
  </si>
  <si>
    <t>199205032025212162</t>
  </si>
  <si>
    <t>198907162025212161</t>
  </si>
  <si>
    <t>198011042025212047</t>
  </si>
  <si>
    <t>199312052025212136</t>
  </si>
  <si>
    <t>199108262025211117</t>
  </si>
  <si>
    <t>198809122025212127</t>
  </si>
  <si>
    <t>199308242025212155</t>
  </si>
  <si>
    <t>199111142025212139</t>
  </si>
  <si>
    <t>199001292025211127</t>
  </si>
  <si>
    <t>198707052025212187</t>
  </si>
  <si>
    <t>196708042025211001</t>
  </si>
  <si>
    <t>197805082025212040</t>
  </si>
  <si>
    <t>199512172025212127</t>
  </si>
  <si>
    <t>199510152025212172</t>
  </si>
  <si>
    <t>199210102025212329</t>
  </si>
  <si>
    <t>198711032025211114</t>
  </si>
  <si>
    <t>199511112025211146</t>
  </si>
  <si>
    <t>198208062025212076</t>
  </si>
  <si>
    <t>198503212025212079</t>
  </si>
  <si>
    <t>198602252025211114</t>
  </si>
  <si>
    <t>198410302025212059</t>
  </si>
  <si>
    <t>199209252025212155</t>
  </si>
  <si>
    <t>198405272025212080</t>
  </si>
  <si>
    <t>199201292025212124</t>
  </si>
  <si>
    <t>199907262025212100</t>
  </si>
  <si>
    <t>198602132025212066</t>
  </si>
  <si>
    <t>199105182025212182</t>
  </si>
  <si>
    <t>199102022025211186</t>
  </si>
  <si>
    <t>199001192025212138</t>
  </si>
  <si>
    <t>198903292025211121</t>
  </si>
  <si>
    <t>199502112025211104</t>
  </si>
  <si>
    <t>199410182025212146</t>
  </si>
  <si>
    <t>199006032025212146</t>
  </si>
  <si>
    <t>198612202025212119</t>
  </si>
  <si>
    <t>199109092025212207</t>
  </si>
  <si>
    <t>198210102025211262</t>
  </si>
  <si>
    <t>199207092025211142</t>
  </si>
  <si>
    <t>199307312025212136</t>
  </si>
  <si>
    <t>199308122025212161</t>
  </si>
  <si>
    <t>198904012025212163</t>
  </si>
  <si>
    <t>199602082025211087</t>
  </si>
  <si>
    <t>197908302025211065</t>
  </si>
  <si>
    <t>199601232025211107</t>
  </si>
  <si>
    <t>198304112025211114</t>
  </si>
  <si>
    <t>199412082025212166</t>
  </si>
  <si>
    <t>199207272025212229</t>
  </si>
  <si>
    <t>199606212025212134</t>
  </si>
  <si>
    <t>198503162025212079</t>
  </si>
  <si>
    <t>199504162025211130</t>
  </si>
  <si>
    <t>199302172025212146</t>
  </si>
  <si>
    <t>199403192025212140</t>
  </si>
  <si>
    <t>198005232025212062</t>
  </si>
  <si>
    <t>199308242025212153</t>
  </si>
  <si>
    <t>199106112025212150</t>
  </si>
  <si>
    <t>199403302025211101</t>
  </si>
  <si>
    <t>199301022025212178</t>
  </si>
  <si>
    <t>199308302025212151</t>
  </si>
  <si>
    <t>197901282025212024</t>
  </si>
  <si>
    <t>198607042025211161</t>
  </si>
  <si>
    <t>199112272025212159</t>
  </si>
  <si>
    <t>198607212025211114</t>
  </si>
  <si>
    <t>198205092025212085</t>
  </si>
  <si>
    <t>198712132025212093</t>
  </si>
  <si>
    <t>198202082025212052</t>
  </si>
  <si>
    <t>199604172025211107</t>
  </si>
  <si>
    <t>198904252025211135</t>
  </si>
  <si>
    <t>198708172025211234</t>
  </si>
  <si>
    <t>198709272025211130</t>
  </si>
  <si>
    <t>198505062025211144</t>
  </si>
  <si>
    <t>199908242025212089</t>
  </si>
  <si>
    <t>198103292025211065</t>
  </si>
  <si>
    <t>198903232025211183</t>
  </si>
  <si>
    <t>198704142025212137</t>
  </si>
  <si>
    <t>199601012025212255</t>
  </si>
  <si>
    <t>199109262025212127</t>
  </si>
  <si>
    <t>198206032025212082</t>
  </si>
  <si>
    <t>199505302025212132</t>
  </si>
  <si>
    <t>199208262025212126</t>
  </si>
  <si>
    <t>198806202025211173</t>
  </si>
  <si>
    <t>198403082025212081</t>
  </si>
  <si>
    <t>199610202025211110</t>
  </si>
  <si>
    <t>199511112025212157</t>
  </si>
  <si>
    <t>198207212025212062</t>
  </si>
  <si>
    <t>199304302025212124</t>
  </si>
  <si>
    <t>198605182025212108</t>
  </si>
  <si>
    <t>199407232025211119</t>
  </si>
  <si>
    <t>197409262025211024</t>
  </si>
  <si>
    <t>198009012025212053</t>
  </si>
  <si>
    <t>199208232025212125</t>
  </si>
  <si>
    <t>198602032025212094</t>
  </si>
  <si>
    <t>198210142025212077</t>
  </si>
  <si>
    <t>198610032025211138</t>
  </si>
  <si>
    <t>198208072025212095</t>
  </si>
  <si>
    <t>198408232025212070</t>
  </si>
  <si>
    <t>198604022025211169</t>
  </si>
  <si>
    <t>199804052025211088</t>
  </si>
  <si>
    <t>199504282025211109</t>
  </si>
  <si>
    <t>197301312025211017</t>
  </si>
  <si>
    <t>198804232025211129</t>
  </si>
  <si>
    <t>198804282025212123</t>
  </si>
  <si>
    <t>198212252025212084</t>
  </si>
  <si>
    <t>199201052025211152</t>
  </si>
  <si>
    <t>199111262025212142</t>
  </si>
  <si>
    <t>199803232025212114</t>
  </si>
  <si>
    <t>197801062025212042</t>
  </si>
  <si>
    <t>198710122025211146</t>
  </si>
  <si>
    <t>198312022025212064</t>
  </si>
  <si>
    <t>197807122025211105</t>
  </si>
  <si>
    <t>198204082025212088</t>
  </si>
  <si>
    <t>198601012025212222</t>
  </si>
  <si>
    <t>199504262025212159</t>
  </si>
  <si>
    <t>198707132025212141</t>
  </si>
  <si>
    <t>198901302025212130</t>
  </si>
  <si>
    <t>199105122025212176</t>
  </si>
  <si>
    <t>199412162025212136</t>
  </si>
  <si>
    <t>199511162025212133</t>
  </si>
  <si>
    <t>198801182025212111</t>
  </si>
  <si>
    <t>198912142025211133</t>
  </si>
  <si>
    <t>199504012025211130</t>
  </si>
  <si>
    <t>199303032025211234</t>
  </si>
  <si>
    <t>199701282025211082</t>
  </si>
  <si>
    <t>198011142025212060</t>
  </si>
  <si>
    <t>199508162025212144</t>
  </si>
  <si>
    <t>198109172025212056</t>
  </si>
  <si>
    <t>199711252025211117</t>
  </si>
  <si>
    <t>198704052025212142</t>
  </si>
  <si>
    <t>199010102025211284</t>
  </si>
  <si>
    <t>198303202025212081</t>
  </si>
  <si>
    <t>198807072025212201</t>
  </si>
  <si>
    <t>198008042025211077</t>
  </si>
  <si>
    <t>199410012025212203</t>
  </si>
  <si>
    <t>199210032025212137</t>
  </si>
  <si>
    <t>199311202025211123</t>
  </si>
  <si>
    <t>198506262025212095</t>
  </si>
  <si>
    <t>198301032025212084</t>
  </si>
  <si>
    <t>199608242025212118</t>
  </si>
  <si>
    <t>198508132025212098</t>
  </si>
  <si>
    <t>198104072025212049</t>
  </si>
  <si>
    <t>199506302025212149</t>
  </si>
  <si>
    <t>198407092025212087</t>
  </si>
  <si>
    <t>199204262025212130</t>
  </si>
  <si>
    <t>199010052025212209</t>
  </si>
  <si>
    <t>199307212025212146</t>
  </si>
  <si>
    <t>199507182025212136</t>
  </si>
  <si>
    <t>199205242025211132</t>
  </si>
  <si>
    <t>199404062025212185</t>
  </si>
  <si>
    <t>199809192025211083</t>
  </si>
  <si>
    <t>199310102025212267</t>
  </si>
  <si>
    <t>199502282025212186</t>
  </si>
  <si>
    <t>198605222025212079</t>
  </si>
  <si>
    <t>198212152025211099</t>
  </si>
  <si>
    <t>198803122025212166</t>
  </si>
  <si>
    <t>199007172025212225</t>
  </si>
  <si>
    <t>199307072025211180</t>
  </si>
  <si>
    <t>199011032025212154</t>
  </si>
  <si>
    <t>199002162025211142</t>
  </si>
  <si>
    <t>199004242025211192</t>
  </si>
  <si>
    <t>196902042025212011</t>
  </si>
  <si>
    <t>198607092025212104</t>
  </si>
  <si>
    <t>198610072025211136</t>
  </si>
  <si>
    <t>199311222025212124</t>
  </si>
  <si>
    <t>199305042025212188</t>
  </si>
  <si>
    <t>199207272025212239</t>
  </si>
  <si>
    <t>199001072025212154</t>
  </si>
  <si>
    <t>198901122025211144</t>
  </si>
  <si>
    <t>198210182025212074</t>
  </si>
  <si>
    <t>199311072025212129</t>
  </si>
  <si>
    <t>199612152025212143</t>
  </si>
  <si>
    <t>198302092025211080</t>
  </si>
  <si>
    <t>198503142025212063</t>
  </si>
  <si>
    <t>198012242025211052</t>
  </si>
  <si>
    <t>199109102025211156</t>
  </si>
  <si>
    <t>197308062025211050</t>
  </si>
  <si>
    <t>199010072025211171</t>
  </si>
  <si>
    <t>198303242025212060</t>
  </si>
  <si>
    <t>199609062025211112</t>
  </si>
  <si>
    <t>198606192025212101</t>
  </si>
  <si>
    <t>198504052025212124</t>
  </si>
  <si>
    <t>199304112025211122</t>
  </si>
  <si>
    <t>199012072025212148</t>
  </si>
  <si>
    <t>198706092025212107</t>
  </si>
  <si>
    <t>198702252025211116</t>
  </si>
  <si>
    <t>199204222025212125</t>
  </si>
  <si>
    <t>198802252025211131</t>
  </si>
  <si>
    <t>199001152025211161</t>
  </si>
  <si>
    <t>199107072025211187</t>
  </si>
  <si>
    <t>199312312025212255</t>
  </si>
  <si>
    <t>199404132025212156</t>
  </si>
  <si>
    <t>199307072025212249</t>
  </si>
  <si>
    <t>198808152025212175</t>
  </si>
  <si>
    <t>199309122025212151</t>
  </si>
  <si>
    <t>198312142025211076</t>
  </si>
  <si>
    <t>199605152025212174</t>
  </si>
  <si>
    <t>199307132025211143</t>
  </si>
  <si>
    <t>198703312025212087</t>
  </si>
  <si>
    <t>199611082025211122</t>
  </si>
  <si>
    <t>199005122025212182</t>
  </si>
  <si>
    <t>199007082025211134</t>
  </si>
  <si>
    <t>199502102025211150</t>
  </si>
  <si>
    <t>196804202025211019</t>
  </si>
  <si>
    <t>199304282025211134</t>
  </si>
  <si>
    <t>198606172025211143</t>
  </si>
  <si>
    <t>199711282025212145</t>
  </si>
  <si>
    <t>198109222025212043</t>
  </si>
  <si>
    <t>199108072025212169</t>
  </si>
  <si>
    <t>199008102025212176</t>
  </si>
  <si>
    <t>199801182025212095</t>
  </si>
  <si>
    <t>199304242025211152</t>
  </si>
  <si>
    <t>198408152025212115</t>
  </si>
  <si>
    <t>199706202025212134</t>
  </si>
  <si>
    <t>199511152025212148</t>
  </si>
  <si>
    <t>199904182025211081</t>
  </si>
  <si>
    <t>199103082025212129</t>
  </si>
  <si>
    <t>198203062025212054</t>
  </si>
  <si>
    <t>199505132025212150</t>
  </si>
  <si>
    <t>199806272025212103</t>
  </si>
  <si>
    <t>199205162025212151</t>
  </si>
  <si>
    <t>198311042025212055</t>
  </si>
  <si>
    <t>198512112025211110</t>
  </si>
  <si>
    <t>199308172025212245</t>
  </si>
  <si>
    <t>199605292025212136</t>
  </si>
  <si>
    <t>198906082025211184</t>
  </si>
  <si>
    <t>197501032025212032</t>
  </si>
  <si>
    <t>199111222025212104</t>
  </si>
  <si>
    <t>199803082025212110</t>
  </si>
  <si>
    <t>199403052025212159</t>
  </si>
  <si>
    <t>198702042025211115</t>
  </si>
  <si>
    <t>199207082025211153</t>
  </si>
  <si>
    <t>199007252025212132</t>
  </si>
  <si>
    <t>199601122025212135</t>
  </si>
  <si>
    <t>199101022025212150</t>
  </si>
  <si>
    <t>199601272025212132</t>
  </si>
  <si>
    <t>198301012025211298</t>
  </si>
  <si>
    <t>198003172025211086</t>
  </si>
  <si>
    <t>199211052025211141</t>
  </si>
  <si>
    <t>199201252025211118</t>
  </si>
  <si>
    <t>199205132025211158</t>
  </si>
  <si>
    <t>198303212025212074</t>
  </si>
  <si>
    <t>199507222025212148</t>
  </si>
  <si>
    <t>199112092025212142</t>
  </si>
  <si>
    <t>199001112025211129</t>
  </si>
  <si>
    <t>199010112025211141</t>
  </si>
  <si>
    <t>199209082025212130</t>
  </si>
  <si>
    <t>197910212025211073</t>
  </si>
  <si>
    <t>199302162025212127</t>
  </si>
  <si>
    <t>198207192025211105</t>
  </si>
  <si>
    <t>198307222025212065</t>
  </si>
  <si>
    <t>198512072025212076</t>
  </si>
  <si>
    <t>199804262025212115</t>
  </si>
  <si>
    <t>197210232025211028</t>
  </si>
  <si>
    <t>199606302025211126</t>
  </si>
  <si>
    <t>198603132025212116</t>
  </si>
  <si>
    <t>199112212025212129</t>
  </si>
  <si>
    <t>199404052025211138</t>
  </si>
  <si>
    <t>198804212025211171</t>
  </si>
  <si>
    <t>198612192025211115</t>
  </si>
  <si>
    <t>198203042025212069</t>
  </si>
  <si>
    <t>198111242025211057</t>
  </si>
  <si>
    <t>199311222025212123</t>
  </si>
  <si>
    <t>199008082025212189</t>
  </si>
  <si>
    <t>199101262025212119</t>
  </si>
  <si>
    <t>199501152025211130</t>
  </si>
  <si>
    <t>198712112025212103</t>
  </si>
  <si>
    <t>199312162025212152</t>
  </si>
  <si>
    <t>198010152025212074</t>
  </si>
  <si>
    <t>199201292025212126</t>
  </si>
  <si>
    <t>199501032025212133</t>
  </si>
  <si>
    <t>199112202025212131</t>
  </si>
  <si>
    <t>199612052025212164</t>
  </si>
  <si>
    <t>199208282025212191</t>
  </si>
  <si>
    <t>199005132025212141</t>
  </si>
  <si>
    <t>199011032025211127</t>
  </si>
  <si>
    <t>198511202025212112</t>
  </si>
  <si>
    <t>198501262025212069</t>
  </si>
  <si>
    <t>199705052025212190</t>
  </si>
  <si>
    <t>199802202025212110</t>
  </si>
  <si>
    <t>198909252025211148</t>
  </si>
  <si>
    <t>198511102025212159</t>
  </si>
  <si>
    <t>199502082025212130</t>
  </si>
  <si>
    <t>199505102025212184</t>
  </si>
  <si>
    <t>198709122025212124</t>
  </si>
  <si>
    <t>199507082025212142</t>
  </si>
  <si>
    <t>198205152025212104</t>
  </si>
  <si>
    <t>199406292025211109</t>
  </si>
  <si>
    <t>199306242025212133</t>
  </si>
  <si>
    <t>199211202025211125</t>
  </si>
  <si>
    <t>199407262025212136</t>
  </si>
  <si>
    <t>198612232025211098</t>
  </si>
  <si>
    <t>199505062025212173</t>
  </si>
  <si>
    <t>199109052025212113</t>
  </si>
  <si>
    <t>199605052025212188</t>
  </si>
  <si>
    <t>198702072025212121</t>
  </si>
  <si>
    <t>199302172025212143</t>
  </si>
  <si>
    <t>198504012025212109</t>
  </si>
  <si>
    <t>199105052025212257</t>
  </si>
  <si>
    <t>197705202025212051</t>
  </si>
  <si>
    <t>198605312025212072</t>
  </si>
  <si>
    <t>198607062025211159</t>
  </si>
  <si>
    <t>199511182025212138</t>
  </si>
  <si>
    <t>199105202025211165</t>
  </si>
  <si>
    <t>198801212025211112</t>
  </si>
  <si>
    <t>198106142025211101</t>
  </si>
  <si>
    <t>197912312025211266</t>
  </si>
  <si>
    <t>199502092025212147</t>
  </si>
  <si>
    <t>198702242025211129</t>
  </si>
  <si>
    <t>198209012025212071</t>
  </si>
  <si>
    <t>199504052025211134</t>
  </si>
  <si>
    <t>199310072025212160</t>
  </si>
  <si>
    <t>198608072025211179</t>
  </si>
  <si>
    <t>198709292025212113</t>
  </si>
  <si>
    <t>198204282025211118</t>
  </si>
  <si>
    <t>199006072025212146</t>
  </si>
  <si>
    <t>199407062025212196</t>
  </si>
  <si>
    <t>198203072025212076</t>
  </si>
  <si>
    <t>198311092025211087</t>
  </si>
  <si>
    <t>199205052025212272</t>
  </si>
  <si>
    <t>199705162025212137</t>
  </si>
  <si>
    <t>199702242025211076</t>
  </si>
  <si>
    <t>198708122025211177</t>
  </si>
  <si>
    <t>198104012025212066</t>
  </si>
  <si>
    <t>198812182025212127</t>
  </si>
  <si>
    <t>199409022025212165</t>
  </si>
  <si>
    <t>198409212025212075</t>
  </si>
  <si>
    <t>199204212025212161</t>
  </si>
  <si>
    <t>198308162025211139</t>
  </si>
  <si>
    <t>198406062025212124</t>
  </si>
  <si>
    <t>198807022025212128</t>
  </si>
  <si>
    <t>199704062025212137</t>
  </si>
  <si>
    <t>199201112025212137</t>
  </si>
  <si>
    <t>199310262025211117</t>
  </si>
  <si>
    <t>198403012025211134</t>
  </si>
  <si>
    <t>198005222025212050</t>
  </si>
  <si>
    <t>199309112025212159</t>
  </si>
  <si>
    <t>198806042025211199</t>
  </si>
  <si>
    <t>198905162025212158</t>
  </si>
  <si>
    <t>198604132025211121</t>
  </si>
  <si>
    <t>197204182025211053</t>
  </si>
  <si>
    <t>198509192025212100</t>
  </si>
  <si>
    <t>198105152025211138</t>
  </si>
  <si>
    <t>198712022025212110</t>
  </si>
  <si>
    <t>198604082025212088</t>
  </si>
  <si>
    <t>198805222025211126</t>
  </si>
  <si>
    <t>198406262025211124</t>
  </si>
  <si>
    <t>198711222025211105</t>
  </si>
  <si>
    <t>198809162025212125</t>
  </si>
  <si>
    <t>198902092025211119</t>
  </si>
  <si>
    <t>197507292025212016</t>
  </si>
  <si>
    <t>199511112025212161</t>
  </si>
  <si>
    <t>199005212025212124</t>
  </si>
  <si>
    <t>198904132025212134</t>
  </si>
  <si>
    <t>199509042025212124</t>
  </si>
  <si>
    <t>199409192025212157</t>
  </si>
  <si>
    <t>198905282025212134</t>
  </si>
  <si>
    <t>197801142025211042</t>
  </si>
  <si>
    <t>199803062025212095</t>
  </si>
  <si>
    <t>199502072025212159</t>
  </si>
  <si>
    <t>197709042025212030</t>
  </si>
  <si>
    <t>198007042025211093</t>
  </si>
  <si>
    <t>199308172025211224</t>
  </si>
  <si>
    <t>199506162025212175</t>
  </si>
  <si>
    <t>199307252025211119</t>
  </si>
  <si>
    <t>199204192025212111</t>
  </si>
  <si>
    <t>198712112025211139</t>
  </si>
  <si>
    <t>199004082025212152</t>
  </si>
  <si>
    <t>199009212025211155</t>
  </si>
  <si>
    <t>199001092025212117</t>
  </si>
  <si>
    <t>199511272025211134</t>
  </si>
  <si>
    <t>198012122025212076</t>
  </si>
  <si>
    <t>198404032025212106</t>
  </si>
  <si>
    <t>198405262025212067</t>
  </si>
  <si>
    <t>199403212025211131</t>
  </si>
  <si>
    <t>199302142025212145</t>
  </si>
  <si>
    <t>199310132025211118</t>
  </si>
  <si>
    <t>199301052025211140</t>
  </si>
  <si>
    <t>199205302025212130</t>
  </si>
  <si>
    <t>199109012025212143</t>
  </si>
  <si>
    <t>198308242025211089</t>
  </si>
  <si>
    <t>197911232025211071</t>
  </si>
  <si>
    <t>198708032025212108</t>
  </si>
  <si>
    <t>199507142025212134</t>
  </si>
  <si>
    <t>198304082025211118</t>
  </si>
  <si>
    <t>198904282025211133</t>
  </si>
  <si>
    <t>199306172025211129</t>
  </si>
  <si>
    <t>199306152025212181</t>
  </si>
  <si>
    <t>199101052025212158</t>
  </si>
  <si>
    <t>199601092025212117</t>
  </si>
  <si>
    <t>198801292025212079</t>
  </si>
  <si>
    <t>199306042025212169</t>
  </si>
  <si>
    <t>198504122025212099</t>
  </si>
  <si>
    <t>198404082025211169</t>
  </si>
  <si>
    <t>199312302025212126</t>
  </si>
  <si>
    <t>198908082025212201</t>
  </si>
  <si>
    <t>199206292025212148</t>
  </si>
  <si>
    <t>198601112025211101</t>
  </si>
  <si>
    <t>199004302025212125</t>
  </si>
  <si>
    <t>198408142025211152</t>
  </si>
  <si>
    <t>199311222025212117</t>
  </si>
  <si>
    <t>199010242025212123</t>
  </si>
  <si>
    <t>199303062025212167</t>
  </si>
  <si>
    <t>197605122025211093</t>
  </si>
  <si>
    <t>198609242025212110</t>
  </si>
  <si>
    <t>199201152025211140</t>
  </si>
  <si>
    <t>199208042025211149</t>
  </si>
  <si>
    <t>199511142025211104</t>
  </si>
  <si>
    <t>199206262025212179</t>
  </si>
  <si>
    <t>199304222025211103</t>
  </si>
  <si>
    <t>198708212025212094</t>
  </si>
  <si>
    <t>199902062025212086</t>
  </si>
  <si>
    <t>199603162025212118</t>
  </si>
  <si>
    <t>199401182025212127</t>
  </si>
  <si>
    <t>199310242025212139</t>
  </si>
  <si>
    <t>199403262025212120</t>
  </si>
  <si>
    <t>199511102025212228</t>
  </si>
  <si>
    <t>199704212025212164</t>
  </si>
  <si>
    <t>199606272025212143</t>
  </si>
  <si>
    <t>198811072025212117</t>
  </si>
  <si>
    <t>199304192025212155</t>
  </si>
  <si>
    <t>199405312025211096</t>
  </si>
  <si>
    <t>199805152025212153</t>
  </si>
  <si>
    <t>199101292025211108</t>
  </si>
  <si>
    <t>199406262025212184</t>
  </si>
  <si>
    <t>198404112025211137</t>
  </si>
  <si>
    <t>198311202025212057</t>
  </si>
  <si>
    <t>198803212025211115</t>
  </si>
  <si>
    <t>199012152025212170</t>
  </si>
  <si>
    <t>199005202025212193</t>
  </si>
  <si>
    <t>197103152025212020</t>
  </si>
  <si>
    <t>199207222025212168</t>
  </si>
  <si>
    <t>199410172025212143</t>
  </si>
  <si>
    <t>199511112025212160</t>
  </si>
  <si>
    <t>199208172025212293</t>
  </si>
  <si>
    <t>199108172025212213</t>
  </si>
  <si>
    <t>199501262025212117</t>
  </si>
  <si>
    <t>198503012025212096</t>
  </si>
  <si>
    <t>198308222025211087</t>
  </si>
  <si>
    <t>199403252025212171</t>
  </si>
  <si>
    <t>198908142025211163</t>
  </si>
  <si>
    <t>198907182025212134</t>
  </si>
  <si>
    <t>199603302025212110</t>
  </si>
  <si>
    <t>199201082025212149</t>
  </si>
  <si>
    <t>198706102025212174</t>
  </si>
  <si>
    <t>199610182025211091</t>
  </si>
  <si>
    <t>199109032025212123</t>
  </si>
  <si>
    <t>199002162025212147</t>
  </si>
  <si>
    <t>198411292025212071</t>
  </si>
  <si>
    <t>199708212025212106</t>
  </si>
  <si>
    <t>199309242025212144</t>
  </si>
  <si>
    <t>198601262025211088</t>
  </si>
  <si>
    <t>199012272025212146</t>
  </si>
  <si>
    <t>199701292025212114</t>
  </si>
  <si>
    <t>199101202025212148</t>
  </si>
  <si>
    <t>198402232025212056</t>
  </si>
  <si>
    <t>198903312025211106</t>
  </si>
  <si>
    <t>198112112025211067</t>
  </si>
  <si>
    <t>198106092025212043</t>
  </si>
  <si>
    <t>198312182025211091</t>
  </si>
  <si>
    <t>199703082025212107</t>
  </si>
  <si>
    <t>198607272025211195</t>
  </si>
  <si>
    <t>198806082025211177</t>
  </si>
  <si>
    <t>199307072025212236</t>
  </si>
  <si>
    <t>199206142025212141</t>
  </si>
  <si>
    <t>198509212025211104</t>
  </si>
  <si>
    <t>199401222025212111</t>
  </si>
  <si>
    <t>196810152025212011</t>
  </si>
  <si>
    <t>198007252025212066</t>
  </si>
  <si>
    <t>198105112025212059</t>
  </si>
  <si>
    <t>198501192025211076</t>
  </si>
  <si>
    <t>199801152025212114</t>
  </si>
  <si>
    <t>199409272025212136</t>
  </si>
  <si>
    <t>198509082025212088</t>
  </si>
  <si>
    <t>199303212025212153</t>
  </si>
  <si>
    <t>199209262025212149</t>
  </si>
  <si>
    <t>199203242025211113</t>
  </si>
  <si>
    <t>199601142025211111</t>
  </si>
  <si>
    <t>198009112025212046</t>
  </si>
  <si>
    <t>198411112025212116</t>
  </si>
  <si>
    <t>198403252025212102</t>
  </si>
  <si>
    <t>199310092025212188</t>
  </si>
  <si>
    <t>198201162025211086</t>
  </si>
  <si>
    <t>199212312025211280</t>
  </si>
  <si>
    <t>198404242025211190</t>
  </si>
  <si>
    <t>198205072025211165</t>
  </si>
  <si>
    <t>197907042025211093</t>
  </si>
  <si>
    <t>199603192025211098</t>
  </si>
  <si>
    <t>198911182025212112</t>
  </si>
  <si>
    <t>198901112025212124</t>
  </si>
  <si>
    <t>198910192025212086</t>
  </si>
  <si>
    <t>199303122025212184</t>
  </si>
  <si>
    <t>197902112025212038</t>
  </si>
  <si>
    <t>199507062025211142</t>
  </si>
  <si>
    <t>199307192025212148</t>
  </si>
  <si>
    <t>199111162025212166</t>
  </si>
  <si>
    <t>199310222025212128</t>
  </si>
  <si>
    <t>199310232025212161</t>
  </si>
  <si>
    <t>198308292025212061</t>
  </si>
  <si>
    <t>199805152025212166</t>
  </si>
  <si>
    <t>199107112025211143</t>
  </si>
  <si>
    <t>199308282025212165</t>
  </si>
  <si>
    <t>199310192025212104</t>
  </si>
  <si>
    <t>198708132025212133</t>
  </si>
  <si>
    <t>199103032025211190</t>
  </si>
  <si>
    <t>199012152025212167</t>
  </si>
  <si>
    <t>199811042025211072</t>
  </si>
  <si>
    <t>199411162025211123</t>
  </si>
  <si>
    <t>198205122025211162</t>
  </si>
  <si>
    <t>198203012025212064</t>
  </si>
  <si>
    <t>199106152025211178</t>
  </si>
  <si>
    <t>198304012025212082</t>
  </si>
  <si>
    <t>198304062025211139</t>
  </si>
  <si>
    <t>199306012025212167</t>
  </si>
  <si>
    <t>199410072025212150</t>
  </si>
  <si>
    <t>198207122025211150</t>
  </si>
  <si>
    <t>199604222025212120</t>
  </si>
  <si>
    <t>198111042025212053</t>
  </si>
  <si>
    <t>198902132025212110</t>
  </si>
  <si>
    <t>197909222025212043</t>
  </si>
  <si>
    <t>199907022025212078</t>
  </si>
  <si>
    <t>199607212025212162</t>
  </si>
  <si>
    <t>198309082025211090</t>
  </si>
  <si>
    <t>198110192025212038</t>
  </si>
  <si>
    <t>199101152025212136</t>
  </si>
  <si>
    <t>199310172025212146</t>
  </si>
  <si>
    <t>199412192025212135</t>
  </si>
  <si>
    <t>197903122025211092</t>
  </si>
  <si>
    <t>199602122025212153</t>
  </si>
  <si>
    <t>199407142025212157</t>
  </si>
  <si>
    <t>199401122025211120</t>
  </si>
  <si>
    <t>199205212025212149</t>
  </si>
  <si>
    <t>198907162025212162</t>
  </si>
  <si>
    <t>199204012025211140</t>
  </si>
  <si>
    <t>199001192025212134</t>
  </si>
  <si>
    <t>199012182025211139</t>
  </si>
  <si>
    <t>199105182025211157</t>
  </si>
  <si>
    <t>199110042025212124</t>
  </si>
  <si>
    <t>199501302025212124</t>
  </si>
  <si>
    <t>199207102025211177</t>
  </si>
  <si>
    <t>199006112025211141</t>
  </si>
  <si>
    <t>199209232025211138</t>
  </si>
  <si>
    <t>199112042025212138</t>
  </si>
  <si>
    <t>199403272025212127</t>
  </si>
  <si>
    <t>199205182025212160</t>
  </si>
  <si>
    <t>197403162025212021</t>
  </si>
  <si>
    <t>198412032025212073</t>
  </si>
  <si>
    <t>198710062025212113</t>
  </si>
  <si>
    <t>199111262025212143</t>
  </si>
  <si>
    <t>199610312025212132</t>
  </si>
  <si>
    <t>198611252025211129</t>
  </si>
  <si>
    <t>199207082025212145</t>
  </si>
  <si>
    <t>198709132025211169</t>
  </si>
  <si>
    <t>199203042025212142</t>
  </si>
  <si>
    <t>198912092025211140</t>
  </si>
  <si>
    <t>198008012025212066</t>
  </si>
  <si>
    <t>199609232025212129</t>
  </si>
  <si>
    <t>199107192025212151</t>
  </si>
  <si>
    <t>199302022025212202</t>
  </si>
  <si>
    <t>199601052025211139</t>
  </si>
  <si>
    <t>199202072025212147</t>
  </si>
  <si>
    <t>198705072025211167</t>
  </si>
  <si>
    <t>199112282025212148</t>
  </si>
  <si>
    <t>199011112025211158</t>
  </si>
  <si>
    <t>198903152025211181</t>
  </si>
  <si>
    <t>199010062025211145</t>
  </si>
  <si>
    <t>198706092025212108</t>
  </si>
  <si>
    <t>199704072025212137</t>
  </si>
  <si>
    <t>198811152025211142</t>
  </si>
  <si>
    <t>199610202025211109</t>
  </si>
  <si>
    <t>197704062025211068</t>
  </si>
  <si>
    <t>199109182025212152</t>
  </si>
  <si>
    <t>198708242025211119</t>
  </si>
  <si>
    <t>199005182025212136</t>
  </si>
  <si>
    <t>198805272025212146</t>
  </si>
  <si>
    <t>199109062025212134</t>
  </si>
  <si>
    <t>197911252025212037</t>
  </si>
  <si>
    <t>199606262025212239</t>
  </si>
  <si>
    <t>199005292025212131</t>
  </si>
  <si>
    <t>199611272025212118</t>
  </si>
  <si>
    <t>198211102025212133</t>
  </si>
  <si>
    <t>198605182025211109</t>
  </si>
  <si>
    <t>198409072025212090</t>
  </si>
  <si>
    <t>199111032025212146</t>
  </si>
  <si>
    <t>199208262025212137</t>
  </si>
  <si>
    <t>199112062025212134</t>
  </si>
  <si>
    <t>199006042025211169</t>
  </si>
  <si>
    <t>198907082025211145</t>
  </si>
  <si>
    <t>198401162025211086</t>
  </si>
  <si>
    <t>198607302025212103</t>
  </si>
  <si>
    <t>199901052025212108</t>
  </si>
  <si>
    <t>198909252025211146</t>
  </si>
  <si>
    <t>199209222025212130</t>
  </si>
  <si>
    <t>198304042025212112</t>
  </si>
  <si>
    <t>199111182025212133</t>
  </si>
  <si>
    <t>199109082025212146</t>
  </si>
  <si>
    <t>198809212025212129</t>
  </si>
  <si>
    <t>199506142025212172</t>
  </si>
  <si>
    <t>198407052025211181</t>
  </si>
  <si>
    <t>199007172025211202</t>
  </si>
  <si>
    <t>198801132025211102</t>
  </si>
  <si>
    <t>198912032025212111</t>
  </si>
  <si>
    <t>198909132025211137</t>
  </si>
  <si>
    <t>199403202025211119</t>
  </si>
  <si>
    <t>198005122025212068</t>
  </si>
  <si>
    <t>198710242025211125</t>
  </si>
  <si>
    <t>199305092025212174</t>
  </si>
  <si>
    <t>199207202025212175</t>
  </si>
  <si>
    <t>198902032025212130</t>
  </si>
  <si>
    <t>199304102025212190</t>
  </si>
  <si>
    <t>198305152025212102</t>
  </si>
  <si>
    <t>199505312025212139</t>
  </si>
  <si>
    <t>199204222025212130</t>
  </si>
  <si>
    <t>198810012025212161</t>
  </si>
  <si>
    <t>199505012025211123</t>
  </si>
  <si>
    <t>199606082025211109</t>
  </si>
  <si>
    <t>199811142025212084</t>
  </si>
  <si>
    <t>199410292025211104</t>
  </si>
  <si>
    <t>199303252025212142</t>
  </si>
  <si>
    <t>199012052025212146</t>
  </si>
  <si>
    <t>199002012025211161</t>
  </si>
  <si>
    <t>198801102025211159</t>
  </si>
  <si>
    <t>198709112025211131</t>
  </si>
  <si>
    <t>198509252025211123</t>
  </si>
  <si>
    <t>198809042025212128</t>
  </si>
  <si>
    <t>199709092025212168</t>
  </si>
  <si>
    <t>198410192025212068</t>
  </si>
  <si>
    <t>197012252025212030</t>
  </si>
  <si>
    <t>198401102025211127</t>
  </si>
  <si>
    <t>198701022025212121</t>
  </si>
  <si>
    <t>199402212025212116</t>
  </si>
  <si>
    <t>198704132025212113</t>
  </si>
  <si>
    <t>199609212025212131</t>
  </si>
  <si>
    <t>198912022025212125</t>
  </si>
  <si>
    <t>198303112025212090</t>
  </si>
  <si>
    <t>197803072025212044</t>
  </si>
  <si>
    <t>198205302025212061</t>
  </si>
  <si>
    <t>199103102025212136</t>
  </si>
  <si>
    <t>198512042025211101</t>
  </si>
  <si>
    <t>199305032025212169</t>
  </si>
  <si>
    <t>198710092025212119</t>
  </si>
  <si>
    <t>198808172025211292</t>
  </si>
  <si>
    <t>199402082025211123</t>
  </si>
  <si>
    <t>198606072025211173</t>
  </si>
  <si>
    <t>198904132025211187</t>
  </si>
  <si>
    <t>199704262025211087</t>
  </si>
  <si>
    <t>199209152025211161</t>
  </si>
  <si>
    <t>199011122025212143</t>
  </si>
  <si>
    <t>199201122025211133</t>
  </si>
  <si>
    <t>199004122025212213</t>
  </si>
  <si>
    <t>198312152025212084</t>
  </si>
  <si>
    <t>199212212025212128</t>
  </si>
  <si>
    <t>198810162025212119</t>
  </si>
  <si>
    <t>199805072025212134</t>
  </si>
  <si>
    <t>198902042025212126</t>
  </si>
  <si>
    <t>199406012025212182</t>
  </si>
  <si>
    <t>197304122025211081</t>
  </si>
  <si>
    <t>199211252025212132</t>
  </si>
  <si>
    <t>199009132025212155</t>
  </si>
  <si>
    <t>199603182025212137</t>
  </si>
  <si>
    <t>199212242025211146</t>
  </si>
  <si>
    <t>199512312025212225</t>
  </si>
  <si>
    <t>199403302025212131</t>
  </si>
  <si>
    <t>199107272025212198</t>
  </si>
  <si>
    <t>199504202025212157</t>
  </si>
  <si>
    <t>199306272025211128</t>
  </si>
  <si>
    <t>198604132025212081</t>
  </si>
  <si>
    <t>199011262025212121</t>
  </si>
  <si>
    <t>199102092025212121</t>
  </si>
  <si>
    <t>199608012025211116</t>
  </si>
  <si>
    <t>197706302025212029</t>
  </si>
  <si>
    <t>198901272025212119</t>
  </si>
  <si>
    <t>199003272025212142</t>
  </si>
  <si>
    <t>198712192025212110</t>
  </si>
  <si>
    <t>199809062025212115</t>
  </si>
  <si>
    <t>198411182025212075</t>
  </si>
  <si>
    <t>197605282025211054</t>
  </si>
  <si>
    <t>198209272025212084</t>
  </si>
  <si>
    <t>199002152025211124</t>
  </si>
  <si>
    <t>198910082025211150</t>
  </si>
  <si>
    <t>199104172025212180</t>
  </si>
  <si>
    <t>198811032025211135</t>
  </si>
  <si>
    <t>198708092025212140</t>
  </si>
  <si>
    <t>198312302025211083</t>
  </si>
  <si>
    <t>199808102025212119</t>
  </si>
  <si>
    <t>198510142025211115</t>
  </si>
  <si>
    <t>198701112025211121</t>
  </si>
  <si>
    <t>199302212025211099</t>
  </si>
  <si>
    <t>199601052025211141</t>
  </si>
  <si>
    <t>198905082025212139</t>
  </si>
  <si>
    <t>198811062025212116</t>
  </si>
  <si>
    <t>199208232025212118</t>
  </si>
  <si>
    <t>199105252025211174</t>
  </si>
  <si>
    <t>199011072025212148</t>
  </si>
  <si>
    <t>199202142025212168</t>
  </si>
  <si>
    <t>198612072025212097</t>
  </si>
  <si>
    <t>199406042025212199</t>
  </si>
  <si>
    <t>198708142025211144</t>
  </si>
  <si>
    <t>199505292025211150</t>
  </si>
  <si>
    <t>198210242025212055</t>
  </si>
  <si>
    <t>199501032025211135</t>
  </si>
  <si>
    <t>199310042025211132</t>
  </si>
  <si>
    <t>196707262025212001</t>
  </si>
  <si>
    <t>198502142025212077</t>
  </si>
  <si>
    <t>198910292025212101</t>
  </si>
  <si>
    <t>199510012025211135</t>
  </si>
  <si>
    <t>199206012025211154</t>
  </si>
  <si>
    <t>198910092025212150</t>
  </si>
  <si>
    <t>198510272025211102</t>
  </si>
  <si>
    <t>199705162025212132</t>
  </si>
  <si>
    <t>199309172025212171</t>
  </si>
  <si>
    <t>199505162025212174</t>
  </si>
  <si>
    <t>199011052025211144</t>
  </si>
  <si>
    <t>198503232025212107</t>
  </si>
  <si>
    <t>199503042025212134</t>
  </si>
  <si>
    <t>199906292025211072</t>
  </si>
  <si>
    <t>199302102025212146</t>
  </si>
  <si>
    <t>198309152025211120</t>
  </si>
  <si>
    <t>199201072025212157</t>
  </si>
  <si>
    <t>199809182025211079</t>
  </si>
  <si>
    <t>199901232025212086</t>
  </si>
  <si>
    <t>199407092025212149</t>
  </si>
  <si>
    <t>198504152025212085</t>
  </si>
  <si>
    <t>198507292025212077</t>
  </si>
  <si>
    <t>199404072025212159</t>
  </si>
  <si>
    <t>198706152025212168</t>
  </si>
  <si>
    <t>198504082025212087</t>
  </si>
  <si>
    <t>199503132025212164</t>
  </si>
  <si>
    <t>199902142025212072</t>
  </si>
  <si>
    <t>199012222025212131</t>
  </si>
  <si>
    <t>198903242025211125</t>
  </si>
  <si>
    <t>199209152025212169</t>
  </si>
  <si>
    <t>199111242025212135</t>
  </si>
  <si>
    <t>199303212025212152</t>
  </si>
  <si>
    <t>198710172025211145</t>
  </si>
  <si>
    <t>199201262025211126</t>
  </si>
  <si>
    <t>199111142025211119</t>
  </si>
  <si>
    <t>199408012025211145</t>
  </si>
  <si>
    <t>198411242025211098</t>
  </si>
  <si>
    <t>199401212025211127</t>
  </si>
  <si>
    <t>199202122025211188</t>
  </si>
  <si>
    <t>198412122025211171</t>
  </si>
  <si>
    <t>199609212025211125</t>
  </si>
  <si>
    <t>198904152025212155</t>
  </si>
  <si>
    <t>199111212025212133</t>
  </si>
  <si>
    <t>199511052025212142</t>
  </si>
  <si>
    <t>198607252025212093</t>
  </si>
  <si>
    <t>199206092025212132</t>
  </si>
  <si>
    <t>199107262025212136</t>
  </si>
  <si>
    <t>199204042025211233</t>
  </si>
  <si>
    <t>199202032025212140</t>
  </si>
  <si>
    <t>199604292025212136</t>
  </si>
  <si>
    <t>198803222025211100</t>
  </si>
  <si>
    <t>198609252025212093</t>
  </si>
  <si>
    <t>199112152025212144</t>
  </si>
  <si>
    <t>199504082025211133</t>
  </si>
  <si>
    <t>199501242025212131</t>
  </si>
  <si>
    <t>199403042025212162</t>
  </si>
  <si>
    <t>198909082025212166</t>
  </si>
  <si>
    <t>199601232025212117</t>
  </si>
  <si>
    <t>199504022025211139</t>
  </si>
  <si>
    <t>198404242025211191</t>
  </si>
  <si>
    <t>198312082025211117</t>
  </si>
  <si>
    <t>199202062025212151</t>
  </si>
  <si>
    <t>199807012025211133</t>
  </si>
  <si>
    <t>199306032025212168</t>
  </si>
  <si>
    <t>199308182025212181</t>
  </si>
  <si>
    <t>198703102025211172</t>
  </si>
  <si>
    <t>199106052025211193</t>
  </si>
  <si>
    <t>198802022025211203</t>
  </si>
  <si>
    <t>197904102025212063</t>
  </si>
  <si>
    <t>199104142025212192</t>
  </si>
  <si>
    <t>199802242025212100</t>
  </si>
  <si>
    <t>199305072025212155</t>
  </si>
  <si>
    <t>199304282025212155</t>
  </si>
  <si>
    <t>198810092025211134</t>
  </si>
  <si>
    <t>199009072025212151</t>
  </si>
  <si>
    <t>199211122025212165</t>
  </si>
  <si>
    <t>199110302025212141</t>
  </si>
  <si>
    <t>199102252025211110</t>
  </si>
  <si>
    <t>198102202025212040</t>
  </si>
  <si>
    <t>198901202025211151</t>
  </si>
  <si>
    <t>198808182025211238</t>
  </si>
  <si>
    <t>198705292025212111</t>
  </si>
  <si>
    <t>198707242025211126</t>
  </si>
  <si>
    <t>199101022025212155</t>
  </si>
  <si>
    <t>198805062025212133</t>
  </si>
  <si>
    <t>198908192025212120</t>
  </si>
  <si>
    <t>198806292025212095</t>
  </si>
  <si>
    <t>199809012025212092</t>
  </si>
  <si>
    <t>199907212025211088</t>
  </si>
  <si>
    <t>198506012025211132</t>
  </si>
  <si>
    <t>198807242025211159</t>
  </si>
  <si>
    <t>199408112025212143</t>
  </si>
  <si>
    <t>198703112025212154</t>
  </si>
  <si>
    <t>199106172025211162</t>
  </si>
  <si>
    <t>199702252025211093</t>
  </si>
  <si>
    <t>199407232025212161</t>
  </si>
  <si>
    <t>198108052025212075</t>
  </si>
  <si>
    <t>199207212025212161</t>
  </si>
  <si>
    <t>198706112025211131</t>
  </si>
  <si>
    <t>198909302025211138</t>
  </si>
  <si>
    <t>198512302025211144</t>
  </si>
  <si>
    <t>199205152025212196</t>
  </si>
  <si>
    <t>199503022025212125</t>
  </si>
  <si>
    <t>199611252025211116</t>
  </si>
  <si>
    <t>198806082025211173</t>
  </si>
  <si>
    <t>198508182025212114</t>
  </si>
  <si>
    <t>199302222025211134</t>
  </si>
  <si>
    <t>199508242025211121</t>
  </si>
  <si>
    <t>197501182025212021</t>
  </si>
  <si>
    <t>199212012025212146</t>
  </si>
  <si>
    <t>199809282025212084</t>
  </si>
  <si>
    <t>199104062025212165</t>
  </si>
  <si>
    <t>198609062025211145</t>
  </si>
  <si>
    <t>198501032025211125</t>
  </si>
  <si>
    <t>198706152025212163</t>
  </si>
  <si>
    <t>198710242025211129</t>
  </si>
  <si>
    <t>199010082025212167</t>
  </si>
  <si>
    <t>199207202025212173</t>
  </si>
  <si>
    <t>199006062025212213</t>
  </si>
  <si>
    <t>199009282025212139</t>
  </si>
  <si>
    <t>199605272025211130</t>
  </si>
  <si>
    <t>199201282025211115</t>
  </si>
  <si>
    <t>198812312025211407</t>
  </si>
  <si>
    <t>198903022025212139</t>
  </si>
  <si>
    <t>199208052025211134</t>
  </si>
  <si>
    <t>198408072025211141</t>
  </si>
  <si>
    <t>198006062025212084</t>
  </si>
  <si>
    <t>198205242025212055</t>
  </si>
  <si>
    <t>199510052025212203</t>
  </si>
  <si>
    <t>199605052025212202</t>
  </si>
  <si>
    <t>198305212025212081</t>
  </si>
  <si>
    <t>199510222025211114</t>
  </si>
  <si>
    <t>199706102025212132</t>
  </si>
  <si>
    <t>199402152025212123</t>
  </si>
  <si>
    <t>198811212025212107</t>
  </si>
  <si>
    <t>199611302025212119</t>
  </si>
  <si>
    <t>199112232025211130</t>
  </si>
  <si>
    <t>198711102025211206</t>
  </si>
  <si>
    <t>199010182025212127</t>
  </si>
  <si>
    <t>199701022025211107</t>
  </si>
  <si>
    <t>199706042025211104</t>
  </si>
  <si>
    <t>199106072025211154</t>
  </si>
  <si>
    <t>198606112025212108</t>
  </si>
  <si>
    <t>199208172025212267</t>
  </si>
  <si>
    <t>198108302025212033</t>
  </si>
  <si>
    <t>199112312025212297</t>
  </si>
  <si>
    <t>198211212025211103</t>
  </si>
  <si>
    <t>198804052025211176</t>
  </si>
  <si>
    <t>199109102025212153</t>
  </si>
  <si>
    <t>198803052025212155</t>
  </si>
  <si>
    <t>198808252025211123</t>
  </si>
  <si>
    <t>198710202025211136</t>
  </si>
  <si>
    <t>198911122025212162</t>
  </si>
  <si>
    <t>197512262025211029</t>
  </si>
  <si>
    <t>199007272025212199</t>
  </si>
  <si>
    <t>199304042025211165</t>
  </si>
  <si>
    <t>198208142025212094</t>
  </si>
  <si>
    <t>199408012025211144</t>
  </si>
  <si>
    <t>198403142025212091</t>
  </si>
  <si>
    <t>198703312025212086</t>
  </si>
  <si>
    <t>198205022025211191</t>
  </si>
  <si>
    <t>198401232025212061</t>
  </si>
  <si>
    <t>199604162025212144</t>
  </si>
  <si>
    <t>199006012025212169</t>
  </si>
  <si>
    <t>199204202025212163</t>
  </si>
  <si>
    <t>199505062025211135</t>
  </si>
  <si>
    <t>198809152025212124</t>
  </si>
  <si>
    <t>199701252025212114</t>
  </si>
  <si>
    <t>199211172025211112</t>
  </si>
  <si>
    <t>199008312025211117</t>
  </si>
  <si>
    <t>199312262025211112</t>
  </si>
  <si>
    <t>199110022025211149</t>
  </si>
  <si>
    <t>199511152025211114</t>
  </si>
  <si>
    <t>198709142025211117</t>
  </si>
  <si>
    <t>198206162025212101</t>
  </si>
  <si>
    <t>199309232025212148</t>
  </si>
  <si>
    <t>198409052025212081</t>
  </si>
  <si>
    <t>198402212025212055</t>
  </si>
  <si>
    <t>198810102025211276</t>
  </si>
  <si>
    <t>197508212025212027</t>
  </si>
  <si>
    <t>198711142025211115</t>
  </si>
  <si>
    <t>199010212025211105</t>
  </si>
  <si>
    <t>199202152025211138</t>
  </si>
  <si>
    <t>199605142025211131</t>
  </si>
  <si>
    <t>199403282025212137</t>
  </si>
  <si>
    <t>198703302025212097</t>
  </si>
  <si>
    <t>199405272025211147</t>
  </si>
  <si>
    <t>199807072025211124</t>
  </si>
  <si>
    <t>198104152025212068</t>
  </si>
  <si>
    <t>198602122025212124</t>
  </si>
  <si>
    <t>199305192025212173</t>
  </si>
  <si>
    <t>198010172025211075</t>
  </si>
  <si>
    <t>198911032025211123</t>
  </si>
  <si>
    <t>198605152025212143</t>
  </si>
  <si>
    <t>198205022025211194</t>
  </si>
  <si>
    <t>199910222025211064</t>
  </si>
  <si>
    <t>199107122025211187</t>
  </si>
  <si>
    <t>198605212025212100</t>
  </si>
  <si>
    <t>199711192025211083</t>
  </si>
  <si>
    <t>197309032025212019</t>
  </si>
  <si>
    <t>198912222025211133</t>
  </si>
  <si>
    <t>198908222025212128</t>
  </si>
  <si>
    <t>199901202025211065</t>
  </si>
  <si>
    <t>199903312025211053</t>
  </si>
  <si>
    <t>199409192025212156</t>
  </si>
  <si>
    <t>198307242025212063</t>
  </si>
  <si>
    <t>198605032025211139</t>
  </si>
  <si>
    <t>198707202025212149</t>
  </si>
  <si>
    <t>198612252025212163</t>
  </si>
  <si>
    <t>198803112025212142</t>
  </si>
  <si>
    <t>198701112025211122</t>
  </si>
  <si>
    <t>199005202025212198</t>
  </si>
  <si>
    <t>199808182025212112</t>
  </si>
  <si>
    <t>199205192025212162</t>
  </si>
  <si>
    <t>199307042025212134</t>
  </si>
  <si>
    <t>198811152025211139</t>
  </si>
  <si>
    <t>199903232025211074</t>
  </si>
  <si>
    <t>197407232025212023</t>
  </si>
  <si>
    <t>198907102025211212</t>
  </si>
  <si>
    <t>198305302025212064</t>
  </si>
  <si>
    <t>198706032025212144</t>
  </si>
  <si>
    <t>198711182025211108</t>
  </si>
  <si>
    <t>198305142025211118</t>
  </si>
  <si>
    <t>199806182025212111</t>
  </si>
  <si>
    <t>199311042025211110</t>
  </si>
  <si>
    <t>199703252025211097</t>
  </si>
  <si>
    <t>199607122025212178</t>
  </si>
  <si>
    <t>199712192025212119</t>
  </si>
  <si>
    <t>199312112025212168</t>
  </si>
  <si>
    <t>199902202025212080</t>
  </si>
  <si>
    <t>197902222025212035</t>
  </si>
  <si>
    <t>199008112025212144</t>
  </si>
  <si>
    <t>198412042025212055</t>
  </si>
  <si>
    <t>198209222025212051</t>
  </si>
  <si>
    <t>199304082025211118</t>
  </si>
  <si>
    <t>198502082025211112</t>
  </si>
  <si>
    <t>198810202025212167</t>
  </si>
  <si>
    <t>197801022025212038</t>
  </si>
  <si>
    <t>199608262025212114</t>
  </si>
  <si>
    <t>199604242025212170</t>
  </si>
  <si>
    <t>198904192025211130</t>
  </si>
  <si>
    <t>199711152025211114</t>
  </si>
  <si>
    <t>199012262025212132</t>
  </si>
  <si>
    <t>198901012025212287</t>
  </si>
  <si>
    <t>199912082025211044</t>
  </si>
  <si>
    <t>198304012025212089</t>
  </si>
  <si>
    <t>199710122025211092</t>
  </si>
  <si>
    <t>199406012025212181</t>
  </si>
  <si>
    <t>199809092025212151</t>
  </si>
  <si>
    <t>199908142025211073</t>
  </si>
  <si>
    <t>199307072025212244</t>
  </si>
  <si>
    <t>199207062025212183</t>
  </si>
  <si>
    <t>199306092025212150</t>
  </si>
  <si>
    <t>199512022025211119</t>
  </si>
  <si>
    <t>199709242025212121</t>
  </si>
  <si>
    <t>199110202025212161</t>
  </si>
  <si>
    <t>199302022025212201</t>
  </si>
  <si>
    <t>198007022025212054</t>
  </si>
  <si>
    <t>199606212025212133</t>
  </si>
  <si>
    <t>198004122025212080</t>
  </si>
  <si>
    <t>198805262025212105</t>
  </si>
  <si>
    <t>198812062025212124</t>
  </si>
  <si>
    <t>199102102025212174</t>
  </si>
  <si>
    <t>198907222025212140</t>
  </si>
  <si>
    <t>199511252025211144</t>
  </si>
  <si>
    <t>198612272025211111</t>
  </si>
  <si>
    <t>199906082025212101</t>
  </si>
  <si>
    <t>199407222025212136</t>
  </si>
  <si>
    <t>199808022025211076</t>
  </si>
  <si>
    <t>199501202025211110</t>
  </si>
  <si>
    <t>199004092025212168</t>
  </si>
  <si>
    <t>199004272025211159</t>
  </si>
  <si>
    <t>199503132025212160</t>
  </si>
  <si>
    <t>198105282025212052</t>
  </si>
  <si>
    <t>198905092025212160</t>
  </si>
  <si>
    <t>197303142025212022</t>
  </si>
  <si>
    <t>198404082025212107</t>
  </si>
  <si>
    <t>199405022025212202</t>
  </si>
  <si>
    <t>198605032025211137</t>
  </si>
  <si>
    <t>199504232025212159</t>
  </si>
  <si>
    <t>199011242025211106</t>
  </si>
  <si>
    <t>199002072025211122</t>
  </si>
  <si>
    <t>197703052025211091</t>
  </si>
  <si>
    <t>198305052025212144</t>
  </si>
  <si>
    <t>199205202025212202</t>
  </si>
  <si>
    <t>199310202025211165</t>
  </si>
  <si>
    <t>199001072025211126</t>
  </si>
  <si>
    <t>198312272025212063</t>
  </si>
  <si>
    <t>198511302025212093</t>
  </si>
  <si>
    <t>199105192025212139</t>
  </si>
  <si>
    <t>200010102025212093</t>
  </si>
  <si>
    <t>198804082025212155</t>
  </si>
  <si>
    <t>199707232025211098</t>
  </si>
  <si>
    <t>199611282025212126</t>
  </si>
  <si>
    <t>199612182025211097</t>
  </si>
  <si>
    <t>199305152025212216</t>
  </si>
  <si>
    <t>199401242025212098</t>
  </si>
  <si>
    <t>199603212025211102</t>
  </si>
  <si>
    <t>198705022025212162</t>
  </si>
  <si>
    <t>198907102025211213</t>
  </si>
  <si>
    <t>197702262025212027</t>
  </si>
  <si>
    <t>198801072025212112</t>
  </si>
  <si>
    <t>198708202025211163</t>
  </si>
  <si>
    <t>198803062025212132</t>
  </si>
  <si>
    <t>199506242025211147</t>
  </si>
  <si>
    <t>199011112025212173</t>
  </si>
  <si>
    <t>198704052025211170</t>
  </si>
  <si>
    <t>199205092025212185</t>
  </si>
  <si>
    <t>198509302025212074</t>
  </si>
  <si>
    <t>199204162025212159</t>
  </si>
  <si>
    <t>198911292025212147</t>
  </si>
  <si>
    <t>200002102025212090</t>
  </si>
  <si>
    <t>198205282025212083</t>
  </si>
  <si>
    <t>199206082025211169</t>
  </si>
  <si>
    <t>198608042025211143</t>
  </si>
  <si>
    <t>198203292025212054</t>
  </si>
  <si>
    <t>198508312025212072</t>
  </si>
  <si>
    <t>198610112025212130</t>
  </si>
  <si>
    <t>199608022025211145</t>
  </si>
  <si>
    <t>198810092025211135</t>
  </si>
  <si>
    <t>198610102025212222</t>
  </si>
  <si>
    <t>198610102025211282</t>
  </si>
  <si>
    <t>199309292025211143</t>
  </si>
  <si>
    <t>199608032025212131</t>
  </si>
  <si>
    <t>199512282025211108</t>
  </si>
  <si>
    <t>198409212025212071</t>
  </si>
  <si>
    <t>198807072025211251</t>
  </si>
  <si>
    <t>198004202025212070</t>
  </si>
  <si>
    <t>199003092025212141</t>
  </si>
  <si>
    <t>198304072025212078</t>
  </si>
  <si>
    <t>199406082025212149</t>
  </si>
  <si>
    <t>198007172025212075</t>
  </si>
  <si>
    <t>199305252025212175</t>
  </si>
  <si>
    <t>198406172025211123</t>
  </si>
  <si>
    <t>198610152025211167</t>
  </si>
  <si>
    <t>199504182025212159</t>
  </si>
  <si>
    <t>199005242025211133</t>
  </si>
  <si>
    <t>198605252025211206</t>
  </si>
  <si>
    <t>199309062025212161</t>
  </si>
  <si>
    <t>198202202025212079</t>
  </si>
  <si>
    <t>198705242025211143</t>
  </si>
  <si>
    <t>198402102025211130</t>
  </si>
  <si>
    <t>198309102025211123</t>
  </si>
  <si>
    <t>198610152025211171</t>
  </si>
  <si>
    <t>199404092025212155</t>
  </si>
  <si>
    <t>199605212025212144</t>
  </si>
  <si>
    <t>198506052025211214</t>
  </si>
  <si>
    <t>198509252025212089</t>
  </si>
  <si>
    <t>199608192025212121</t>
  </si>
  <si>
    <t>199407162025212141</t>
  </si>
  <si>
    <t>199111302025212137</t>
  </si>
  <si>
    <t>199311132025212170</t>
  </si>
  <si>
    <t>199712152025212110</t>
  </si>
  <si>
    <t>199102262025212133</t>
  </si>
  <si>
    <t>198403042025212101</t>
  </si>
  <si>
    <t>199512182025212158</t>
  </si>
  <si>
    <t>198810222025212122</t>
  </si>
  <si>
    <t>198810272025212129</t>
  </si>
  <si>
    <t>199108302025211124</t>
  </si>
  <si>
    <t>199109172025212141</t>
  </si>
  <si>
    <t>198504152025212091</t>
  </si>
  <si>
    <t>199708162025212132</t>
  </si>
  <si>
    <t>199206212025212157</t>
  </si>
  <si>
    <t>199301082025211124</t>
  </si>
  <si>
    <t>199308162025212177</t>
  </si>
  <si>
    <t>199703242025211108</t>
  </si>
  <si>
    <t>199401162025212126</t>
  </si>
  <si>
    <t>199102152025212122</t>
  </si>
  <si>
    <t>198808052025211190</t>
  </si>
  <si>
    <t>199404042025211244</t>
  </si>
  <si>
    <t>199706052025212151</t>
  </si>
  <si>
    <t>199007032025211164</t>
  </si>
  <si>
    <t>198704012025211132</t>
  </si>
  <si>
    <t>199504282025212149</t>
  </si>
  <si>
    <t>198807182025211141</t>
  </si>
  <si>
    <t>199109042025211107</t>
  </si>
  <si>
    <t>198911212025211112</t>
  </si>
  <si>
    <t>199107042025212156</t>
  </si>
  <si>
    <t>199509042025212121</t>
  </si>
  <si>
    <t>199301042025211117</t>
  </si>
  <si>
    <t>198712092025211103</t>
  </si>
  <si>
    <t>199805162025212131</t>
  </si>
  <si>
    <t>198011292025212039</t>
  </si>
  <si>
    <t>199209182025211121</t>
  </si>
  <si>
    <t>199708192025212109</t>
  </si>
  <si>
    <t>198105162025211103</t>
  </si>
  <si>
    <t>198401202025212086</t>
  </si>
  <si>
    <t>198707032025212135</t>
  </si>
  <si>
    <t>198911222025212131</t>
  </si>
  <si>
    <t>198609222025211110</t>
  </si>
  <si>
    <t>199110112025212129</t>
  </si>
  <si>
    <t>199307022025212153</t>
  </si>
  <si>
    <t>197301062025211031</t>
  </si>
  <si>
    <t>199405242025212149</t>
  </si>
  <si>
    <t>198512172025212091</t>
  </si>
  <si>
    <t>198706012025212156</t>
  </si>
  <si>
    <t>199103252025212154</t>
  </si>
  <si>
    <t>198905142025212144</t>
  </si>
  <si>
    <t>199212152025212151</t>
  </si>
  <si>
    <t>198710102025211256</t>
  </si>
  <si>
    <t>198805062025211160</t>
  </si>
  <si>
    <t>199111102025212239</t>
  </si>
  <si>
    <t>199311292025211097</t>
  </si>
  <si>
    <t>199507242025211113</t>
  </si>
  <si>
    <t>198607132025212121</t>
  </si>
  <si>
    <t>199411302025212151</t>
  </si>
  <si>
    <t>199706032025212137</t>
  </si>
  <si>
    <t>199507292025211122</t>
  </si>
  <si>
    <t>198111182025212053</t>
  </si>
  <si>
    <t>198608022025211147</t>
  </si>
  <si>
    <t>199812032025212069</t>
  </si>
  <si>
    <t>198006212025212073</t>
  </si>
  <si>
    <t>198909262025211136</t>
  </si>
  <si>
    <t>199302082025212154</t>
  </si>
  <si>
    <t>198811032025211134</t>
  </si>
  <si>
    <t>199402022025211173</t>
  </si>
  <si>
    <t>199110182025212142</t>
  </si>
  <si>
    <t>198508042025212091</t>
  </si>
  <si>
    <t>199604282025212183</t>
  </si>
  <si>
    <t>199612082025212118</t>
  </si>
  <si>
    <t>198702042025212106</t>
  </si>
  <si>
    <t>198904092025212135</t>
  </si>
  <si>
    <t>198906122025212195</t>
  </si>
  <si>
    <t>198407122025212116</t>
  </si>
  <si>
    <t>199408282025211189</t>
  </si>
  <si>
    <t>198507072025212132</t>
  </si>
  <si>
    <t>199509132025211135</t>
  </si>
  <si>
    <t>199006042025212181</t>
  </si>
  <si>
    <t>198509242025212105</t>
  </si>
  <si>
    <t>199801082025212104</t>
  </si>
  <si>
    <t>199902062025212084</t>
  </si>
  <si>
    <t>197710192025212022</t>
  </si>
  <si>
    <t>198910052025211178</t>
  </si>
  <si>
    <t>199502162025212116</t>
  </si>
  <si>
    <t>199407132025212158</t>
  </si>
  <si>
    <t>199606102025212201</t>
  </si>
  <si>
    <t>198910052025212192</t>
  </si>
  <si>
    <t>198805112025211149</t>
  </si>
  <si>
    <t>199508272025212110</t>
  </si>
  <si>
    <t>198807032025211149</t>
  </si>
  <si>
    <t>197912272025211078</t>
  </si>
  <si>
    <t>199102212025212095</t>
  </si>
  <si>
    <t>199610022025212122</t>
  </si>
  <si>
    <t>197704052025211120</t>
  </si>
  <si>
    <t>198311212025211076</t>
  </si>
  <si>
    <t>198410082025212071</t>
  </si>
  <si>
    <t>199705202025212131</t>
  </si>
  <si>
    <t>198304092025211107</t>
  </si>
  <si>
    <t>198401142025212072</t>
  </si>
  <si>
    <t>199405072025212184</t>
  </si>
  <si>
    <t>198606132025212100</t>
  </si>
  <si>
    <t>199909152025212089</t>
  </si>
  <si>
    <t>199007122025212191</t>
  </si>
  <si>
    <t>199603182025211095</t>
  </si>
  <si>
    <t>199408132025212148</t>
  </si>
  <si>
    <t>199108122025211149</t>
  </si>
  <si>
    <t>199104212025211140</t>
  </si>
  <si>
    <t>199502142025212141</t>
  </si>
  <si>
    <t>198404022025211132</t>
  </si>
  <si>
    <t>198805052025212244</t>
  </si>
  <si>
    <t>199504142025211170</t>
  </si>
  <si>
    <t>197709082025212038</t>
  </si>
  <si>
    <t>198902212025211131</t>
  </si>
  <si>
    <t>198807242025212149</t>
  </si>
  <si>
    <t>199610092025212117</t>
  </si>
  <si>
    <t>199808302025211078</t>
  </si>
  <si>
    <t>199811012025211065</t>
  </si>
  <si>
    <t>199011242025212109</t>
  </si>
  <si>
    <t>199206082025212186</t>
  </si>
  <si>
    <t>198706252025212111</t>
  </si>
  <si>
    <t>196903252025212019</t>
  </si>
  <si>
    <t>198602142025211099</t>
  </si>
  <si>
    <t>198704092025212115</t>
  </si>
  <si>
    <t>198301082025211081</t>
  </si>
  <si>
    <t>199107092025212175</t>
  </si>
  <si>
    <t>199311112025211165</t>
  </si>
  <si>
    <t>199602122025212156</t>
  </si>
  <si>
    <t>199412312025211220</t>
  </si>
  <si>
    <t>199705262025212128</t>
  </si>
  <si>
    <t>199307172025212216</t>
  </si>
  <si>
    <t>199011222025211119</t>
  </si>
  <si>
    <t>197307252025211044</t>
  </si>
  <si>
    <t>199611282025211110</t>
  </si>
  <si>
    <t>199310262025212149</t>
  </si>
  <si>
    <t>199310102025212264</t>
  </si>
  <si>
    <t>198804242025211176</t>
  </si>
  <si>
    <t>199405102025211142</t>
  </si>
  <si>
    <t>198712282025212134</t>
  </si>
  <si>
    <t>199104172025212179</t>
  </si>
  <si>
    <t>199901082025212101</t>
  </si>
  <si>
    <t>198601162025211101</t>
  </si>
  <si>
    <t>199504142025212190</t>
  </si>
  <si>
    <t>198207312025212042</t>
  </si>
  <si>
    <t>198403172025212091</t>
  </si>
  <si>
    <t>198906152025212192</t>
  </si>
  <si>
    <t>199610102025212254</t>
  </si>
  <si>
    <t>198611062025211126</t>
  </si>
  <si>
    <t>199303102025212182</t>
  </si>
  <si>
    <t>197504142025212039</t>
  </si>
  <si>
    <t>199806022025212111</t>
  </si>
  <si>
    <t>199004282025211142</t>
  </si>
  <si>
    <t>199507122025212203</t>
  </si>
  <si>
    <t>199504222025212141</t>
  </si>
  <si>
    <t>198812232025211102</t>
  </si>
  <si>
    <t>199005092025211147</t>
  </si>
  <si>
    <t>198604142025211153</t>
  </si>
  <si>
    <t>198906242025212133</t>
  </si>
  <si>
    <t>199301092025211128</t>
  </si>
  <si>
    <t>198608142025212122</t>
  </si>
  <si>
    <t>199602272025212135</t>
  </si>
  <si>
    <t>197305312025211027</t>
  </si>
  <si>
    <t>199306252025211139</t>
  </si>
  <si>
    <t>199310262025212146</t>
  </si>
  <si>
    <t>198612142025212102</t>
  </si>
  <si>
    <t>199606142025211113</t>
  </si>
  <si>
    <t>199210302025212125</t>
  </si>
  <si>
    <t>199204252025212171</t>
  </si>
  <si>
    <t>199011212025212115</t>
  </si>
  <si>
    <t>198005262025212053</t>
  </si>
  <si>
    <t>198504152025212086</t>
  </si>
  <si>
    <t>198405222025212074</t>
  </si>
  <si>
    <t>199303092025212170</t>
  </si>
  <si>
    <t>199104012025212180</t>
  </si>
  <si>
    <t>197606012025211101</t>
  </si>
  <si>
    <t>196908022025212018</t>
  </si>
  <si>
    <t>198802012025212160</t>
  </si>
  <si>
    <t>197107162025211036</t>
  </si>
  <si>
    <t>199405042025212152</t>
  </si>
  <si>
    <t>199210142025212165</t>
  </si>
  <si>
    <t>199105302025211110</t>
  </si>
  <si>
    <t>199312172025212157</t>
  </si>
  <si>
    <t>198906052025211182</t>
  </si>
  <si>
    <t>198804042025211217</t>
  </si>
  <si>
    <t>199810162025211055</t>
  </si>
  <si>
    <t>198408252025211126</t>
  </si>
  <si>
    <t>198811132025211134</t>
  </si>
  <si>
    <t>199402162025211090</t>
  </si>
  <si>
    <t>199606012025212187</t>
  </si>
  <si>
    <t>199107192025211120</t>
  </si>
  <si>
    <t>198705312025211099</t>
  </si>
  <si>
    <t>199608202025212131</t>
  </si>
  <si>
    <t>200006062025211065</t>
  </si>
  <si>
    <t>198812152025211122</t>
  </si>
  <si>
    <t>199002152025211129</t>
  </si>
  <si>
    <t>198712282025212131</t>
  </si>
  <si>
    <t>199210282025212172</t>
  </si>
  <si>
    <t>198908092025211163</t>
  </si>
  <si>
    <t>199503112025212145</t>
  </si>
  <si>
    <t>199505152025212223</t>
  </si>
  <si>
    <t>198807312025211098</t>
  </si>
  <si>
    <t>199101262025211103</t>
  </si>
  <si>
    <t>197907142025211112</t>
  </si>
  <si>
    <t>199103132025212150</t>
  </si>
  <si>
    <t>198908202025212176</t>
  </si>
  <si>
    <t>198510172025212099</t>
  </si>
  <si>
    <t>199104252025211133</t>
  </si>
  <si>
    <t>199003022025211152</t>
  </si>
  <si>
    <t>199701292025212108</t>
  </si>
  <si>
    <t>198606262025211203</t>
  </si>
  <si>
    <t>199702242025211081</t>
  </si>
  <si>
    <t>199209052025212157</t>
  </si>
  <si>
    <t>199104242025211160</t>
  </si>
  <si>
    <t>198512282025211125</t>
  </si>
  <si>
    <t>199311012025211134</t>
  </si>
  <si>
    <t>199409122025211122</t>
  </si>
  <si>
    <t>198409102025212119</t>
  </si>
  <si>
    <t>199006152025211209</t>
  </si>
  <si>
    <t>199609092025211161</t>
  </si>
  <si>
    <t>199011052025211148</t>
  </si>
  <si>
    <t>198702242025211123</t>
  </si>
  <si>
    <t>199404082025212173</t>
  </si>
  <si>
    <t>199412072025211125</t>
  </si>
  <si>
    <t>199206062025212226</t>
  </si>
  <si>
    <t>198703182025211131</t>
  </si>
  <si>
    <t>199804132025212114</t>
  </si>
  <si>
    <t>198810052025212171</t>
  </si>
  <si>
    <t>199210012025211164</t>
  </si>
  <si>
    <t>198305252025212091</t>
  </si>
  <si>
    <t>199609262025212122</t>
  </si>
  <si>
    <t>199610162025211097</t>
  </si>
  <si>
    <t>199108022025212171</t>
  </si>
  <si>
    <t>199003152025212178</t>
  </si>
  <si>
    <t>198104212025211100</t>
  </si>
  <si>
    <t>198308302025211087</t>
  </si>
  <si>
    <t>198201222025212041</t>
  </si>
  <si>
    <t>199308202025212194</t>
  </si>
  <si>
    <t>197907122025212068</t>
  </si>
  <si>
    <t>199212172025211114</t>
  </si>
  <si>
    <t>199001012025212404</t>
  </si>
  <si>
    <t>198403072025212095</t>
  </si>
  <si>
    <t>198908272025212137</t>
  </si>
  <si>
    <t>198908172025211294</t>
  </si>
  <si>
    <t>199608052025211133</t>
  </si>
  <si>
    <t>199303032025212235</t>
  </si>
  <si>
    <t>199208102025212205</t>
  </si>
  <si>
    <t>199812262025212085</t>
  </si>
  <si>
    <t>198411122025212097</t>
  </si>
  <si>
    <t>197505132025212030</t>
  </si>
  <si>
    <t>199511102025212224</t>
  </si>
  <si>
    <t>197910072025211071</t>
  </si>
  <si>
    <t>199101262025212120</t>
  </si>
  <si>
    <t>199504202025212156</t>
  </si>
  <si>
    <t>198410032025212079</t>
  </si>
  <si>
    <t>199401142025212140</t>
  </si>
  <si>
    <t>198001212025212038</t>
  </si>
  <si>
    <t>197904122025212068</t>
  </si>
  <si>
    <t>199801062025212122</t>
  </si>
  <si>
    <t>198603192025212094</t>
  </si>
  <si>
    <t>198112182025211074</t>
  </si>
  <si>
    <t>197408152025212030</t>
  </si>
  <si>
    <t>199204172025211147</t>
  </si>
  <si>
    <t>198801092025212137</t>
  </si>
  <si>
    <t>199307252025211115</t>
  </si>
  <si>
    <t>198512092025212076</t>
  </si>
  <si>
    <t>197907032025211096</t>
  </si>
  <si>
    <t>198305072025212077</t>
  </si>
  <si>
    <t>198807162025211163</t>
  </si>
  <si>
    <t>199005052025212259</t>
  </si>
  <si>
    <t>199109152025212151</t>
  </si>
  <si>
    <t>199011102025211198</t>
  </si>
  <si>
    <t>198903312025212087</t>
  </si>
  <si>
    <t>198409242025211113</t>
  </si>
  <si>
    <t>199005072025211162</t>
  </si>
  <si>
    <t>198507112025211125</t>
  </si>
  <si>
    <t>199103092025211125</t>
  </si>
  <si>
    <t>197608102025212046</t>
  </si>
  <si>
    <t>199009062025211134</t>
  </si>
  <si>
    <t>198801212025211110</t>
  </si>
  <si>
    <t>198706172025212114</t>
  </si>
  <si>
    <t>199412212025212130</t>
  </si>
  <si>
    <t>198308312025212047</t>
  </si>
  <si>
    <t>199410152025212184</t>
  </si>
  <si>
    <t>198801012025212297</t>
  </si>
  <si>
    <t>198506202025212113</t>
  </si>
  <si>
    <t>199308152025212150</t>
  </si>
  <si>
    <t>198801032025212107</t>
  </si>
  <si>
    <t>199905052025212151</t>
  </si>
  <si>
    <t>199806242025211100</t>
  </si>
  <si>
    <t>198510222025212083</t>
  </si>
  <si>
    <t>198710052025212145</t>
  </si>
  <si>
    <t>199001222025212111</t>
  </si>
  <si>
    <t>199804142025212138</t>
  </si>
  <si>
    <t>199302152025211100</t>
  </si>
  <si>
    <t>199506172025211130</t>
  </si>
  <si>
    <t>198802072025211145</t>
  </si>
  <si>
    <t>198011122025211098</t>
  </si>
  <si>
    <t>198408272025212084</t>
  </si>
  <si>
    <t>198902202025212132</t>
  </si>
  <si>
    <t>198810112025211142</t>
  </si>
  <si>
    <t>199010182025212126</t>
  </si>
  <si>
    <t>199712152025211093</t>
  </si>
  <si>
    <t>198707192025212131</t>
  </si>
  <si>
    <t>199604282025212180</t>
  </si>
  <si>
    <t>198006012025212066</t>
  </si>
  <si>
    <t>199212272025212157</t>
  </si>
  <si>
    <t>198806092025212147</t>
  </si>
  <si>
    <t>198108282025212064</t>
  </si>
  <si>
    <t>198703222025211106</t>
  </si>
  <si>
    <t>198510272025212085</t>
  </si>
  <si>
    <t>198903032025211187</t>
  </si>
  <si>
    <t>198902062025212161</t>
  </si>
  <si>
    <t>197910172025212031</t>
  </si>
  <si>
    <t>199112222025211125</t>
  </si>
  <si>
    <t>199601142025211118</t>
  </si>
  <si>
    <t>199504062025211156</t>
  </si>
  <si>
    <t>198606192025212104</t>
  </si>
  <si>
    <t>198807052025212190</t>
  </si>
  <si>
    <t>198706092025212109</t>
  </si>
  <si>
    <t>198709232025211141</t>
  </si>
  <si>
    <t>198706152025211203</t>
  </si>
  <si>
    <t>198707182025212122</t>
  </si>
  <si>
    <t>199711192025212117</t>
  </si>
  <si>
    <t>199001102025211154</t>
  </si>
  <si>
    <t>198806272025211130</t>
  </si>
  <si>
    <t>199712122025212178</t>
  </si>
  <si>
    <t>199501032025212127</t>
  </si>
  <si>
    <t>198007122025212077</t>
  </si>
  <si>
    <t>199807242025212110</t>
  </si>
  <si>
    <t>199001162025211113</t>
  </si>
  <si>
    <t>198608292025211123</t>
  </si>
  <si>
    <t>199212132025212132</t>
  </si>
  <si>
    <t>198511182025212080</t>
  </si>
  <si>
    <t>198905282025211123</t>
  </si>
  <si>
    <t>199010082025212168</t>
  </si>
  <si>
    <t>198905072025212204</t>
  </si>
  <si>
    <t>198707122025212167</t>
  </si>
  <si>
    <t>198506152025211166</t>
  </si>
  <si>
    <t>199011032025211128</t>
  </si>
  <si>
    <t>199401272025212126</t>
  </si>
  <si>
    <t>198906152025211197</t>
  </si>
  <si>
    <t>199305022025212193</t>
  </si>
  <si>
    <t>198604302025212090</t>
  </si>
  <si>
    <t>198505142025212101</t>
  </si>
  <si>
    <t>199107142025211134</t>
  </si>
  <si>
    <t>199305232025212148</t>
  </si>
  <si>
    <t>199410102025212249</t>
  </si>
  <si>
    <t>199610232025211109</t>
  </si>
  <si>
    <t>199201072025212141</t>
  </si>
  <si>
    <t>198607122025211174</t>
  </si>
  <si>
    <t>198502102025211139</t>
  </si>
  <si>
    <t>198908152025212173</t>
  </si>
  <si>
    <t>198902282025212150</t>
  </si>
  <si>
    <t>199010272025211135</t>
  </si>
  <si>
    <t>198903302025211115</t>
  </si>
  <si>
    <t>198907262025212109</t>
  </si>
  <si>
    <t>199212252025211163</t>
  </si>
  <si>
    <t>198010282025212064</t>
  </si>
  <si>
    <t>198308172025212131</t>
  </si>
  <si>
    <t>198711292025211112</t>
  </si>
  <si>
    <t>198610302025212100</t>
  </si>
  <si>
    <t>199408292025212127</t>
  </si>
  <si>
    <t>199306202025212165</t>
  </si>
  <si>
    <t>199005202025212199</t>
  </si>
  <si>
    <t>198608172025212209</t>
  </si>
  <si>
    <t>198804202025212150</t>
  </si>
  <si>
    <t>199310032025212152</t>
  </si>
  <si>
    <t>198610132025211118</t>
  </si>
  <si>
    <t>199608042025212124</t>
  </si>
  <si>
    <t>199109162025212161</t>
  </si>
  <si>
    <t>198805252025212173</t>
  </si>
  <si>
    <t>199411142025211118</t>
  </si>
  <si>
    <t>199210292025212126</t>
  </si>
  <si>
    <t>198502282025211111</t>
  </si>
  <si>
    <t>199108142025211146</t>
  </si>
  <si>
    <t>198710232025211116</t>
  </si>
  <si>
    <t>199107232025212135</t>
  </si>
  <si>
    <t>197305152025212038</t>
  </si>
  <si>
    <t>199706252025211107</t>
  </si>
  <si>
    <t>199512272025212117</t>
  </si>
  <si>
    <t>198503132025211128</t>
  </si>
  <si>
    <t>199302162025212125</t>
  </si>
  <si>
    <t>198211172025211097</t>
  </si>
  <si>
    <t>199310112025212154</t>
  </si>
  <si>
    <t>199604222025211103</t>
  </si>
  <si>
    <t>199011172025212148</t>
  </si>
  <si>
    <t>200001012025212194</t>
  </si>
  <si>
    <t>199208042025212174</t>
  </si>
  <si>
    <t>199009032025211126</t>
  </si>
  <si>
    <t>199110022025212150</t>
  </si>
  <si>
    <t>199611182025212160</t>
  </si>
  <si>
    <t>198907062025212168</t>
  </si>
  <si>
    <t>199106262025212197</t>
  </si>
  <si>
    <t>198610202025212126</t>
  </si>
  <si>
    <t>198209212025211090</t>
  </si>
  <si>
    <t>199604042025211125</t>
  </si>
  <si>
    <t>198308232025212067</t>
  </si>
  <si>
    <t>197602172025211044</t>
  </si>
  <si>
    <t>199309192025212172</t>
  </si>
  <si>
    <t>199702282025212137</t>
  </si>
  <si>
    <t>198309022025212057</t>
  </si>
  <si>
    <t>199307112025212150</t>
  </si>
  <si>
    <t>198402042025212082</t>
  </si>
  <si>
    <t>199610142025212149</t>
  </si>
  <si>
    <t>199607292025212124</t>
  </si>
  <si>
    <t>198912222025211134</t>
  </si>
  <si>
    <t>199008032025211163</t>
  </si>
  <si>
    <t>198912232025212108</t>
  </si>
  <si>
    <t>199412052025211134</t>
  </si>
  <si>
    <t>197905212025211067</t>
  </si>
  <si>
    <t>199403022025212162</t>
  </si>
  <si>
    <t>198904122025211195</t>
  </si>
  <si>
    <t>198801262025212096</t>
  </si>
  <si>
    <t>199210032025212139</t>
  </si>
  <si>
    <t>198401242025212074</t>
  </si>
  <si>
    <t>199108142025212170</t>
  </si>
  <si>
    <t>199002242025211101</t>
  </si>
  <si>
    <t>198601142025212060</t>
  </si>
  <si>
    <t>198512222025211100</t>
  </si>
  <si>
    <t>199603022025212122</t>
  </si>
  <si>
    <t>198906242025211147</t>
  </si>
  <si>
    <t>198908062025211160</t>
  </si>
  <si>
    <t>199612102025211127</t>
  </si>
  <si>
    <t>199205172025211187</t>
  </si>
  <si>
    <t>199109192025211146</t>
  </si>
  <si>
    <t>198511152025212085</t>
  </si>
  <si>
    <t>199707022025212128</t>
  </si>
  <si>
    <t>199204122025212182</t>
  </si>
  <si>
    <t>198606182025211128</t>
  </si>
  <si>
    <t>199504172025211097</t>
  </si>
  <si>
    <t>199512192025211101</t>
  </si>
  <si>
    <t>198410292025211080</t>
  </si>
  <si>
    <t>199003052025212158</t>
  </si>
  <si>
    <t>199302042025211125</t>
  </si>
  <si>
    <t>199106282025212149</t>
  </si>
  <si>
    <t>198309052025212079</t>
  </si>
  <si>
    <t>199601032025212116</t>
  </si>
  <si>
    <t>198212072025211093</t>
  </si>
  <si>
    <t>199212132025212138</t>
  </si>
  <si>
    <t>199511102025212225</t>
  </si>
  <si>
    <t>199005292025212134</t>
  </si>
  <si>
    <t>199109272025211141</t>
  </si>
  <si>
    <t>198706012025212155</t>
  </si>
  <si>
    <t>199406262025211172</t>
  </si>
  <si>
    <t>199211252025212134</t>
  </si>
  <si>
    <t>199006252025212165</t>
  </si>
  <si>
    <t>198606202025212125</t>
  </si>
  <si>
    <t>199312202025212162</t>
  </si>
  <si>
    <t>199101172025212169</t>
  </si>
  <si>
    <t>198710302025212120</t>
  </si>
  <si>
    <t>199207222025212167</t>
  </si>
  <si>
    <t>199204142025211202</t>
  </si>
  <si>
    <t>199309152025212157</t>
  </si>
  <si>
    <t>198612302025212098</t>
  </si>
  <si>
    <t>199411172025212146</t>
  </si>
  <si>
    <t>199606122025211127</t>
  </si>
  <si>
    <t>199004172025211156</t>
  </si>
  <si>
    <t>198511302025212094</t>
  </si>
  <si>
    <t>199504302025211113</t>
  </si>
  <si>
    <t>198902162025211132</t>
  </si>
  <si>
    <t>199210052025211171</t>
  </si>
  <si>
    <t>199211122025212168</t>
  </si>
  <si>
    <t>199202032025212147</t>
  </si>
  <si>
    <t>198911092025212136</t>
  </si>
  <si>
    <t>199310222025211115</t>
  </si>
  <si>
    <t>198909162025212137</t>
  </si>
  <si>
    <t>198905312025212109</t>
  </si>
  <si>
    <t>199508122025212164</t>
  </si>
  <si>
    <t>198911292025211135</t>
  </si>
  <si>
    <t>199805202025212138</t>
  </si>
  <si>
    <t>198206172025211114</t>
  </si>
  <si>
    <t>199206182025212152</t>
  </si>
  <si>
    <t>199004132025212141</t>
  </si>
  <si>
    <t>198908172025212244</t>
  </si>
  <si>
    <t>199510262025211097</t>
  </si>
  <si>
    <t>198201272025211070</t>
  </si>
  <si>
    <t>198807072025212207</t>
  </si>
  <si>
    <t>199309072025211130</t>
  </si>
  <si>
    <t>199007272025211179</t>
  </si>
  <si>
    <t>199405252025212208</t>
  </si>
  <si>
    <t>197412052025212024</t>
  </si>
  <si>
    <t>199901052025211085</t>
  </si>
  <si>
    <t>198208142025212098</t>
  </si>
  <si>
    <t>199012092025212145</t>
  </si>
  <si>
    <t>198401112025212060</t>
  </si>
  <si>
    <t>198211272025212065</t>
  </si>
  <si>
    <t>199012212025212108</t>
  </si>
  <si>
    <t>199012192025211115</t>
  </si>
  <si>
    <t>199306012025211161</t>
  </si>
  <si>
    <t>197411202025212016</t>
  </si>
  <si>
    <t>199110182025211137</t>
  </si>
  <si>
    <t>198310292025211065</t>
  </si>
  <si>
    <t>199302032025212158</t>
  </si>
  <si>
    <t>199310252025212137</t>
  </si>
  <si>
    <t>199008142025211167</t>
  </si>
  <si>
    <t>199105212025212127</t>
  </si>
  <si>
    <t>198508222025212084</t>
  </si>
  <si>
    <t>199207142025212164</t>
  </si>
  <si>
    <t>198906162025212167</t>
  </si>
  <si>
    <t>199512192025211109</t>
  </si>
  <si>
    <t>198610072025212125</t>
  </si>
  <si>
    <t>199103012025212144</t>
  </si>
  <si>
    <t>199401192025211114</t>
  </si>
  <si>
    <t>199402212025212117</t>
  </si>
  <si>
    <t>199301082025212112</t>
  </si>
  <si>
    <t>199404302025211125</t>
  </si>
  <si>
    <t>199611192025212115</t>
  </si>
  <si>
    <t>198801092025212140</t>
  </si>
  <si>
    <t>199011202025212158</t>
  </si>
  <si>
    <t>199112192025211112</t>
  </si>
  <si>
    <t>199011112025211153</t>
  </si>
  <si>
    <t>198903192025211125</t>
  </si>
  <si>
    <t>199008012025212155</t>
  </si>
  <si>
    <t>198803262025212111</t>
  </si>
  <si>
    <t>198912162025212098</t>
  </si>
  <si>
    <t>198810222025212117</t>
  </si>
  <si>
    <t>199306102025212191</t>
  </si>
  <si>
    <t>199207012025211163</t>
  </si>
  <si>
    <t>199309022025212159</t>
  </si>
  <si>
    <t>197111262025211010</t>
  </si>
  <si>
    <t>198608122025211180</t>
  </si>
  <si>
    <t>199306282025212139</t>
  </si>
  <si>
    <t>198806082025211172</t>
  </si>
  <si>
    <t>199312272025211120</t>
  </si>
  <si>
    <t>199412172025212128</t>
  </si>
  <si>
    <t>199111042025212178</t>
  </si>
  <si>
    <t>198008062025211101</t>
  </si>
  <si>
    <t>199509232025211100</t>
  </si>
  <si>
    <t>199610122025212131</t>
  </si>
  <si>
    <t>198807012025212174</t>
  </si>
  <si>
    <t>198912032025212116</t>
  </si>
  <si>
    <t>198806182025211140</t>
  </si>
  <si>
    <t>198005122025212072</t>
  </si>
  <si>
    <t>198509132025212073</t>
  </si>
  <si>
    <t>199707162025211100</t>
  </si>
  <si>
    <t>199307082025211142</t>
  </si>
  <si>
    <t>197202172025212017</t>
  </si>
  <si>
    <t>199511122025211113</t>
  </si>
  <si>
    <t>199101282025212122</t>
  </si>
  <si>
    <t>199007292025212120</t>
  </si>
  <si>
    <t>199706212025212133</t>
  </si>
  <si>
    <t>199209182025212117</t>
  </si>
  <si>
    <t>199509192025211153</t>
  </si>
  <si>
    <t>197508282025212026</t>
  </si>
  <si>
    <t>199808262025212095</t>
  </si>
  <si>
    <t>199509122025212148</t>
  </si>
  <si>
    <t>199406152025212181</t>
  </si>
  <si>
    <t>198607122025211173</t>
  </si>
  <si>
    <t>199005052025211256</t>
  </si>
  <si>
    <t>198611102025212168</t>
  </si>
  <si>
    <t>199507012025212166</t>
  </si>
  <si>
    <t>199201302025212124</t>
  </si>
  <si>
    <t>198510122025211135</t>
  </si>
  <si>
    <t>199603192025212113</t>
  </si>
  <si>
    <t>199703152025212103</t>
  </si>
  <si>
    <t>199105202025212198</t>
  </si>
  <si>
    <t>199310062025212141</t>
  </si>
  <si>
    <t>198310162025212070</t>
  </si>
  <si>
    <t>198808162025211156</t>
  </si>
  <si>
    <t>198609252025211116</t>
  </si>
  <si>
    <t>199310212025212141</t>
  </si>
  <si>
    <t>199702262025212099</t>
  </si>
  <si>
    <t>199706162025212165</t>
  </si>
  <si>
    <t>198804032025212145</t>
  </si>
  <si>
    <t>199002282025211158</t>
  </si>
  <si>
    <t>198909032025211149</t>
  </si>
  <si>
    <t>200108122025211034</t>
  </si>
  <si>
    <t>199307082025212137</t>
  </si>
  <si>
    <t>198304262025212067</t>
  </si>
  <si>
    <t>198203142025212062</t>
  </si>
  <si>
    <t>197910212025212031</t>
  </si>
  <si>
    <t>199407212025212165</t>
  </si>
  <si>
    <t>199003192025212119</t>
  </si>
  <si>
    <t>199308252025212143</t>
  </si>
  <si>
    <t>198210152025212067</t>
  </si>
  <si>
    <t>198303172025212079</t>
  </si>
  <si>
    <t>199011082025212149</t>
  </si>
  <si>
    <t>198709052025212127</t>
  </si>
  <si>
    <t>199407042025212153</t>
  </si>
  <si>
    <t>199311032025212157</t>
  </si>
  <si>
    <t>199211112025211183</t>
  </si>
  <si>
    <t>199103022025212171</t>
  </si>
  <si>
    <t>198601122025211114</t>
  </si>
  <si>
    <t>198712172025212110</t>
  </si>
  <si>
    <t>198809292025212130</t>
  </si>
  <si>
    <t>198711022025212102</t>
  </si>
  <si>
    <t>198705252025212170</t>
  </si>
  <si>
    <t>199412162025211128</t>
  </si>
  <si>
    <t>199704292025211105</t>
  </si>
  <si>
    <t>199309082025212155</t>
  </si>
  <si>
    <t>199106162025211174</t>
  </si>
  <si>
    <t>199304142025211161</t>
  </si>
  <si>
    <t>198608232025212099</t>
  </si>
  <si>
    <t>199211032025212148</t>
  </si>
  <si>
    <t>199006122025212214</t>
  </si>
  <si>
    <t>199407082025212141</t>
  </si>
  <si>
    <t>199412112025211126</t>
  </si>
  <si>
    <t>199706062025212155</t>
  </si>
  <si>
    <t>199112312025212291</t>
  </si>
  <si>
    <t>199106252025212114</t>
  </si>
  <si>
    <t>198801032025212115</t>
  </si>
  <si>
    <t>199101102025211159</t>
  </si>
  <si>
    <t>198808172025212235</t>
  </si>
  <si>
    <t>198712202025211150</t>
  </si>
  <si>
    <t>198601052025212110</t>
  </si>
  <si>
    <t>198907112025212142</t>
  </si>
  <si>
    <t>199502152025211142</t>
  </si>
  <si>
    <t>197610232025212014</t>
  </si>
  <si>
    <t>199008122025211178</t>
  </si>
  <si>
    <t>198401272025211092</t>
  </si>
  <si>
    <t>198903202025211176</t>
  </si>
  <si>
    <t>199709292025211102</t>
  </si>
  <si>
    <t>199203032025211192</t>
  </si>
  <si>
    <t>199104292025212136</t>
  </si>
  <si>
    <t>197901222025211042</t>
  </si>
  <si>
    <t>199512282025212142</t>
  </si>
  <si>
    <t>199711302025211077</t>
  </si>
  <si>
    <t>199008262025212102</t>
  </si>
  <si>
    <t>199111182025211120</t>
  </si>
  <si>
    <t>199606162025211159</t>
  </si>
  <si>
    <t>198905092025212164</t>
  </si>
  <si>
    <t>198212142025212074</t>
  </si>
  <si>
    <t>199904042025212131</t>
  </si>
  <si>
    <t>198901292025211111</t>
  </si>
  <si>
    <t>198909082025212165</t>
  </si>
  <si>
    <t>197906102025212078</t>
  </si>
  <si>
    <t>199911192025212064</t>
  </si>
  <si>
    <t>199107292025212123</t>
  </si>
  <si>
    <t>198411302025212056</t>
  </si>
  <si>
    <t>198704252025211130</t>
  </si>
  <si>
    <t>199302232025212150</t>
  </si>
  <si>
    <t>199602172025212121</t>
  </si>
  <si>
    <t>199103192025211124</t>
  </si>
  <si>
    <t>198602022025212133</t>
  </si>
  <si>
    <t>198109102025212067</t>
  </si>
  <si>
    <t>199609232025212131</t>
  </si>
  <si>
    <t>199710042025211085</t>
  </si>
  <si>
    <t>198511212025211101</t>
  </si>
  <si>
    <t>198503012025211099</t>
  </si>
  <si>
    <t>199603302025212099</t>
  </si>
  <si>
    <t>199502262025211112</t>
  </si>
  <si>
    <t>198802212025212080</t>
  </si>
  <si>
    <t>199601072025212155</t>
  </si>
  <si>
    <t>199409262025212116</t>
  </si>
  <si>
    <t>198202092025212051</t>
  </si>
  <si>
    <t>197402232025212018</t>
  </si>
  <si>
    <t>199802012025212103</t>
  </si>
  <si>
    <t>199212032025211095</t>
  </si>
  <si>
    <t>199008082025211200</t>
  </si>
  <si>
    <t>198705172025211164</t>
  </si>
  <si>
    <t>199502152025212160</t>
  </si>
  <si>
    <t>198308252025211090</t>
  </si>
  <si>
    <t>199405062025212160</t>
  </si>
  <si>
    <t>198503032025211182</t>
  </si>
  <si>
    <t>199504102025212189</t>
  </si>
  <si>
    <t>198802262025212113</t>
  </si>
  <si>
    <t>198609112025211149</t>
  </si>
  <si>
    <t>198606092025211172</t>
  </si>
  <si>
    <t>199502252025212130</t>
  </si>
  <si>
    <t>199307312025211136</t>
  </si>
  <si>
    <t>199601102025212150</t>
  </si>
  <si>
    <t>199501312025212130</t>
  </si>
  <si>
    <t>197309052025211044</t>
  </si>
  <si>
    <t>198901202025211150</t>
  </si>
  <si>
    <t>198903262025211129</t>
  </si>
  <si>
    <t>199504292025211113</t>
  </si>
  <si>
    <t>198212012025212074</t>
  </si>
  <si>
    <t>199102052025212150</t>
  </si>
  <si>
    <t>198910042025212154</t>
  </si>
  <si>
    <t>198609012025211150</t>
  </si>
  <si>
    <t>198903302025212101</t>
  </si>
  <si>
    <t>198307262025212061</t>
  </si>
  <si>
    <t>198202282025212076</t>
  </si>
  <si>
    <t>197602232025212014</t>
  </si>
  <si>
    <t>199002282025212128</t>
  </si>
  <si>
    <t>199012032025212126</t>
  </si>
  <si>
    <t>198905132025212163</t>
  </si>
  <si>
    <t>199504252025212161</t>
  </si>
  <si>
    <t>199104052025212193</t>
  </si>
  <si>
    <t>198904022025212157</t>
  </si>
  <si>
    <t>199108112025211119</t>
  </si>
  <si>
    <t>198809082025211162</t>
  </si>
  <si>
    <t>198606102025212168</t>
  </si>
  <si>
    <t>199005142025211141</t>
  </si>
  <si>
    <t>199108282025211178</t>
  </si>
  <si>
    <t>199304302025212118</t>
  </si>
  <si>
    <t>199407042025212152</t>
  </si>
  <si>
    <t>198701052025212133</t>
  </si>
  <si>
    <t>199303062025211116</t>
  </si>
  <si>
    <t>199603272025212129</t>
  </si>
  <si>
    <t>198707122025211196</t>
  </si>
  <si>
    <t>199308152025212151</t>
  </si>
  <si>
    <t>199209202025211130</t>
  </si>
  <si>
    <t>199207302025212150</t>
  </si>
  <si>
    <t>198707022025212117</t>
  </si>
  <si>
    <t>197703152025211078</t>
  </si>
  <si>
    <t>199210282025212177</t>
  </si>
  <si>
    <t>198901072025212161</t>
  </si>
  <si>
    <t>198407182025211129</t>
  </si>
  <si>
    <t>198801302025211101</t>
  </si>
  <si>
    <t>199007222025212118</t>
  </si>
  <si>
    <t>199204182025212135</t>
  </si>
  <si>
    <t>198601162025211100</t>
  </si>
  <si>
    <t>199511232025212149</t>
  </si>
  <si>
    <t>198810022025212120</t>
  </si>
  <si>
    <t>199104152025211178</t>
  </si>
  <si>
    <t>198804142025212157</t>
  </si>
  <si>
    <t>198712042025211116</t>
  </si>
  <si>
    <t>199501122025212144</t>
  </si>
  <si>
    <t>199503022025211145</t>
  </si>
  <si>
    <t>199006112025211145</t>
  </si>
  <si>
    <t>199202022025211229</t>
  </si>
  <si>
    <t>199505282025212164</t>
  </si>
  <si>
    <t>199606162025212209</t>
  </si>
  <si>
    <t>198510252025212088</t>
  </si>
  <si>
    <t>198704132025212117</t>
  </si>
  <si>
    <t>198503092025211098</t>
  </si>
  <si>
    <t>198607112025212100</t>
  </si>
  <si>
    <t>198306272025212077</t>
  </si>
  <si>
    <t>199707292025211095</t>
  </si>
  <si>
    <t>198401132025211085</t>
  </si>
  <si>
    <t>198601212025211106</t>
  </si>
  <si>
    <t>199203102025211189</t>
  </si>
  <si>
    <t>199001062025212123</t>
  </si>
  <si>
    <t>199506182025211119</t>
  </si>
  <si>
    <t>198011242025212064</t>
  </si>
  <si>
    <t>199201072025211133</t>
  </si>
  <si>
    <t>198210272025211082</t>
  </si>
  <si>
    <t>199806172025212125</t>
  </si>
  <si>
    <t>199407102025211165</t>
  </si>
  <si>
    <t>199711052025212137</t>
  </si>
  <si>
    <t>198304242025211136</t>
  </si>
  <si>
    <t>198803192025212108</t>
  </si>
  <si>
    <t>198207122025211154</t>
  </si>
  <si>
    <t>198703172025212108</t>
  </si>
  <si>
    <t>197007012025211124</t>
  </si>
  <si>
    <t>198209172025212067</t>
  </si>
  <si>
    <t>198908182025211202</t>
  </si>
  <si>
    <t>199312102025211144</t>
  </si>
  <si>
    <t>199101192025212093</t>
  </si>
  <si>
    <t>199001112025212161</t>
  </si>
  <si>
    <t>198503282025211095</t>
  </si>
  <si>
    <t>198610042025212104</t>
  </si>
  <si>
    <t>199101182025212136</t>
  </si>
  <si>
    <t>199410252025212154</t>
  </si>
  <si>
    <t>199301152025212131</t>
  </si>
  <si>
    <t>198606042025212125</t>
  </si>
  <si>
    <t>198805102025212191</t>
  </si>
  <si>
    <t>199304242025212190</t>
  </si>
  <si>
    <t>198608192025211142</t>
  </si>
  <si>
    <t>198810102025211272</t>
  </si>
  <si>
    <t>199806262025212147</t>
  </si>
  <si>
    <t>199607022025212136</t>
  </si>
  <si>
    <t>199212252025212169</t>
  </si>
  <si>
    <t>198808032025211131</t>
  </si>
  <si>
    <t>198710222025211109</t>
  </si>
  <si>
    <t>199012122025212262</t>
  </si>
  <si>
    <t>199701092025212123</t>
  </si>
  <si>
    <t>198908242025212107</t>
  </si>
  <si>
    <t>199211212025211139</t>
  </si>
  <si>
    <t>199304072025212138</t>
  </si>
  <si>
    <t>198703162025212103</t>
  </si>
  <si>
    <t>199305082025212166</t>
  </si>
  <si>
    <t>199606182025212146</t>
  </si>
  <si>
    <t>199812152025212095</t>
  </si>
  <si>
    <t>199306102025211183</t>
  </si>
  <si>
    <t>198912252025211188</t>
  </si>
  <si>
    <t>199010122025211180</t>
  </si>
  <si>
    <t>199605152025211133</t>
  </si>
  <si>
    <t>199610192025211095</t>
  </si>
  <si>
    <t>198605192025212096</t>
  </si>
  <si>
    <t>198810172025212102</t>
  </si>
  <si>
    <t>198208032025212054</t>
  </si>
  <si>
    <t>199208282025212198</t>
  </si>
  <si>
    <t>199306142025212154</t>
  </si>
  <si>
    <t>199610132025211111</t>
  </si>
  <si>
    <t>199605202025212172</t>
  </si>
  <si>
    <t>199205032025212177</t>
  </si>
  <si>
    <t>198306102025211133</t>
  </si>
  <si>
    <t>198809022025212111</t>
  </si>
  <si>
    <t>198808312025211123</t>
  </si>
  <si>
    <t>198505182025212089</t>
  </si>
  <si>
    <t>199003082025211147</t>
  </si>
  <si>
    <t>199106212025212137</t>
  </si>
  <si>
    <t>198808202025211184</t>
  </si>
  <si>
    <t>198211132025212060</t>
  </si>
  <si>
    <t>197904192025212031</t>
  </si>
  <si>
    <t>198706182025211133</t>
  </si>
  <si>
    <t>198607292025211099</t>
  </si>
  <si>
    <t>198311172025212056</t>
  </si>
  <si>
    <t>199412252025212189</t>
  </si>
  <si>
    <t>199703292025212100</t>
  </si>
  <si>
    <t>199509012025212163</t>
  </si>
  <si>
    <t>198802182025212103</t>
  </si>
  <si>
    <t>199304092025211141</t>
  </si>
  <si>
    <t>198901162025212108</t>
  </si>
  <si>
    <t>198703172025212103</t>
  </si>
  <si>
    <t>199204272025211125</t>
  </si>
  <si>
    <t>198601112025211099</t>
  </si>
  <si>
    <t>198408052025212108</t>
  </si>
  <si>
    <t>198710222025212094</t>
  </si>
  <si>
    <t>199203122025212170</t>
  </si>
  <si>
    <t>199509192025212154</t>
  </si>
  <si>
    <t>199911112025212126</t>
  </si>
  <si>
    <t>198810242025212103</t>
  </si>
  <si>
    <t>199405082025212166</t>
  </si>
  <si>
    <t>198406222025211107</t>
  </si>
  <si>
    <t>199108242025211131</t>
  </si>
  <si>
    <t>198605102025212157</t>
  </si>
  <si>
    <t>199103112025212131</t>
  </si>
  <si>
    <t>199705142025211101</t>
  </si>
  <si>
    <t>199603012025211114</t>
  </si>
  <si>
    <t>199005312025212099</t>
  </si>
  <si>
    <t>199704062025212135</t>
  </si>
  <si>
    <t>198907302025212109</t>
  </si>
  <si>
    <t>198810172025212098</t>
  </si>
  <si>
    <t>198808312025211121</t>
  </si>
  <si>
    <t>198604192025212080</t>
  </si>
  <si>
    <t>197411232025211026</t>
  </si>
  <si>
    <t>199405122025211144</t>
  </si>
  <si>
    <t>199207272025211209</t>
  </si>
  <si>
    <t>198606262025212176</t>
  </si>
  <si>
    <t>197202222025211032</t>
  </si>
  <si>
    <t>198708042025211152</t>
  </si>
  <si>
    <t>199308262025211126</t>
  </si>
  <si>
    <t>199711202025212143</t>
  </si>
  <si>
    <t>199105222025211103</t>
  </si>
  <si>
    <t>198207122025211157</t>
  </si>
  <si>
    <t>199404262025211138</t>
  </si>
  <si>
    <t>198811092025212134</t>
  </si>
  <si>
    <t>199705032025212150</t>
  </si>
  <si>
    <t>199201242025211101</t>
  </si>
  <si>
    <t>198409232025212064</t>
  </si>
  <si>
    <t>198602152025212086</t>
  </si>
  <si>
    <t>198012162025211057</t>
  </si>
  <si>
    <t>198812152025212131</t>
  </si>
  <si>
    <t>199004162025211160</t>
  </si>
  <si>
    <t>199411122025212149</t>
  </si>
  <si>
    <t>199311022025211120</t>
  </si>
  <si>
    <t>199712152025211092</t>
  </si>
  <si>
    <t>199304222025211104</t>
  </si>
  <si>
    <t>199209152025211168</t>
  </si>
  <si>
    <t>198706272025212117</t>
  </si>
  <si>
    <t>198707062025212139</t>
  </si>
  <si>
    <t>198208032025212057</t>
  </si>
  <si>
    <t>199506082025212170</t>
  </si>
  <si>
    <t>199405312025211099</t>
  </si>
  <si>
    <t>199405102025211144</t>
  </si>
  <si>
    <t>198605122025212120</t>
  </si>
  <si>
    <t>197612282025212031</t>
  </si>
  <si>
    <t>197208062025212032</t>
  </si>
  <si>
    <t>199306032025211171</t>
  </si>
  <si>
    <t>199707282025212119</t>
  </si>
  <si>
    <t>198901102025212153</t>
  </si>
  <si>
    <t>198910022025211125</t>
  </si>
  <si>
    <t>198709072025212132</t>
  </si>
  <si>
    <t>199005152025212195</t>
  </si>
  <si>
    <t>199009072025211172</t>
  </si>
  <si>
    <t>199004272025211170</t>
  </si>
  <si>
    <t>199309032025212138</t>
  </si>
  <si>
    <t>199106292025212112</t>
  </si>
  <si>
    <t>199511042025212135</t>
  </si>
  <si>
    <t>198607202025212117</t>
  </si>
  <si>
    <t>198901042025212131</t>
  </si>
  <si>
    <t>197405242025211035</t>
  </si>
  <si>
    <t>199107162025212152</t>
  </si>
  <si>
    <t>198003252025212054</t>
  </si>
  <si>
    <t>199306262025212191</t>
  </si>
  <si>
    <t>197811192025212023</t>
  </si>
  <si>
    <t>198908112025212132</t>
  </si>
  <si>
    <t>199204132025212159</t>
  </si>
  <si>
    <t>199505172025211138</t>
  </si>
  <si>
    <t>199311232025212162</t>
  </si>
  <si>
    <t>199907272025212135</t>
  </si>
  <si>
    <t>198410232025212062</t>
  </si>
  <si>
    <t>199601172025212126</t>
  </si>
  <si>
    <t>198702012025211139</t>
  </si>
  <si>
    <t>198709082025212147</t>
  </si>
  <si>
    <t>199204022025212176</t>
  </si>
  <si>
    <t>198305082025211117</t>
  </si>
  <si>
    <t>197805152025212069</t>
  </si>
  <si>
    <t>199910152025212094</t>
  </si>
  <si>
    <t>199810082025212128</t>
  </si>
  <si>
    <t>199412202025212132</t>
  </si>
  <si>
    <t>198809262025211117</t>
  </si>
  <si>
    <t>199106042025211158</t>
  </si>
  <si>
    <t>198811132025212118</t>
  </si>
  <si>
    <t>198801142025212100</t>
  </si>
  <si>
    <t>199103192025212131</t>
  </si>
  <si>
    <t>198710152025211162</t>
  </si>
  <si>
    <t>199611012025212137</t>
  </si>
  <si>
    <t>198802032025212126</t>
  </si>
  <si>
    <t>199403022025212156</t>
  </si>
  <si>
    <t>198911182025211122</t>
  </si>
  <si>
    <t>197811212025212038</t>
  </si>
  <si>
    <t>198210102025212151</t>
  </si>
  <si>
    <t>199004102025211186</t>
  </si>
  <si>
    <t>198701252025212098</t>
  </si>
  <si>
    <t>198801302025212078</t>
  </si>
  <si>
    <t>199701262025211090</t>
  </si>
  <si>
    <t>199410272025212171</t>
  </si>
  <si>
    <t>197212312025212176</t>
  </si>
  <si>
    <t>199112272025212166</t>
  </si>
  <si>
    <t>198301082025211079</t>
  </si>
  <si>
    <t>198503212025212085</t>
  </si>
  <si>
    <t>199704162025211110</t>
  </si>
  <si>
    <t>198906072025212192</t>
  </si>
  <si>
    <t>198804042025211222</t>
  </si>
  <si>
    <t>199506112025211146</t>
  </si>
  <si>
    <t>198601052025212106</t>
  </si>
  <si>
    <t>199608282025212182</t>
  </si>
  <si>
    <t>199011122025212139</t>
  </si>
  <si>
    <t>199207152025212165</t>
  </si>
  <si>
    <t>199808162025211080</t>
  </si>
  <si>
    <t>198608172025211258</t>
  </si>
  <si>
    <t>198406042025211150</t>
  </si>
  <si>
    <t>198903082025211136</t>
  </si>
  <si>
    <t>198505252025212182</t>
  </si>
  <si>
    <t>198807092025211151</t>
  </si>
  <si>
    <t>198711172025211120</t>
  </si>
  <si>
    <t>198306182025211093</t>
  </si>
  <si>
    <t>199011282025211128</t>
  </si>
  <si>
    <t>198802032025211129</t>
  </si>
  <si>
    <t>199209242025212148</t>
  </si>
  <si>
    <t>198510132025212074</t>
  </si>
  <si>
    <t>198608222025212100</t>
  </si>
  <si>
    <t>199208242025211151</t>
  </si>
  <si>
    <t>198604302025212093</t>
  </si>
  <si>
    <t>198712162025212113</t>
  </si>
  <si>
    <t>199012122025211211</t>
  </si>
  <si>
    <t>199803052025211088</t>
  </si>
  <si>
    <t>198606232025212079</t>
  </si>
  <si>
    <t>196611052025211001</t>
  </si>
  <si>
    <t>198010302025212045</t>
  </si>
  <si>
    <t>199401112025212133</t>
  </si>
  <si>
    <t>199507092025212130</t>
  </si>
  <si>
    <t>199710242025212121</t>
  </si>
  <si>
    <t>199304172025212140</t>
  </si>
  <si>
    <t>199302062025211122</t>
  </si>
  <si>
    <t>198301302025211061</t>
  </si>
  <si>
    <t>198607162025211149</t>
  </si>
  <si>
    <t>197310102025212044</t>
  </si>
  <si>
    <t>198007082025211112</t>
  </si>
  <si>
    <t>198609202025212112</t>
  </si>
  <si>
    <t>199412122025212219</t>
  </si>
  <si>
    <t>199201062025212143</t>
  </si>
  <si>
    <t>198707212025211166</t>
  </si>
  <si>
    <t>199106032025212152</t>
  </si>
  <si>
    <t>199611142025212128</t>
  </si>
  <si>
    <t>198008042025212053</t>
  </si>
  <si>
    <t>198605252025212152</t>
  </si>
  <si>
    <t>198901132025212102</t>
  </si>
  <si>
    <t>198606242025212070</t>
  </si>
  <si>
    <t>199104062025211145</t>
  </si>
  <si>
    <t>198912312025212363</t>
  </si>
  <si>
    <t>198502242025212068</t>
  </si>
  <si>
    <t>199002162025211143</t>
  </si>
  <si>
    <t>198806202025211170</t>
  </si>
  <si>
    <t>199108252025212166</t>
  </si>
  <si>
    <t>199004242025211193</t>
  </si>
  <si>
    <t>199011112025211150</t>
  </si>
  <si>
    <t>198906012025211183</t>
  </si>
  <si>
    <t>199412102025212188</t>
  </si>
  <si>
    <t>198803172025212128</t>
  </si>
  <si>
    <t>198205172025211113</t>
  </si>
  <si>
    <t>198708232025212090</t>
  </si>
  <si>
    <t>199208122025212198</t>
  </si>
  <si>
    <t>199603022025212121</t>
  </si>
  <si>
    <t>199001012025212401</t>
  </si>
  <si>
    <t>197811192025211043</t>
  </si>
  <si>
    <t>198511252025212087</t>
  </si>
  <si>
    <t>199108062025211117</t>
  </si>
  <si>
    <t>199912282025212079</t>
  </si>
  <si>
    <t>199404212025212224</t>
  </si>
  <si>
    <t>197504152025212040</t>
  </si>
  <si>
    <t>198208252025212074</t>
  </si>
  <si>
    <t>198909182025211145</t>
  </si>
  <si>
    <t>199505112025211130</t>
  </si>
  <si>
    <t>199807132025212107</t>
  </si>
  <si>
    <t>198012102025212067</t>
  </si>
  <si>
    <t>198805162025211142</t>
  </si>
  <si>
    <t>199212192025212122</t>
  </si>
  <si>
    <t>198908072025211188</t>
  </si>
  <si>
    <t>199102122025212183</t>
  </si>
  <si>
    <t>198702212025211096</t>
  </si>
  <si>
    <t>198610272025211112</t>
  </si>
  <si>
    <t>198602082025212078</t>
  </si>
  <si>
    <t>198807252025212130</t>
  </si>
  <si>
    <t>199711132025212094</t>
  </si>
  <si>
    <t>198508312025211114</t>
  </si>
  <si>
    <t>199202082025211156</t>
  </si>
  <si>
    <t>198606072025212121</t>
  </si>
  <si>
    <t>197903222025212037</t>
  </si>
  <si>
    <t>199906302025212111</t>
  </si>
  <si>
    <t>199607102025212166</t>
  </si>
  <si>
    <t>199411112025212182</t>
  </si>
  <si>
    <t>199307052025212192</t>
  </si>
  <si>
    <t>199608282025211165</t>
  </si>
  <si>
    <t>198501262025211084</t>
  </si>
  <si>
    <t>198507102025211194</t>
  </si>
  <si>
    <t>198609242025211124</t>
  </si>
  <si>
    <t>198507062025211144</t>
  </si>
  <si>
    <t>199609202025211120</t>
  </si>
  <si>
    <t>199803152025212103</t>
  </si>
  <si>
    <t>199001092025212127</t>
  </si>
  <si>
    <t>199307282025212142</t>
  </si>
  <si>
    <t>198806182025212140</t>
  </si>
  <si>
    <t>199005302025211126</t>
  </si>
  <si>
    <t>198804102025212205</t>
  </si>
  <si>
    <t>198902162025212114</t>
  </si>
  <si>
    <t>199603212025212154</t>
  </si>
  <si>
    <t>198809092025212183</t>
  </si>
  <si>
    <t>199805132025212128</t>
  </si>
  <si>
    <t>199006012025212176</t>
  </si>
  <si>
    <t>199202082025211158</t>
  </si>
  <si>
    <t>197212212025212025</t>
  </si>
  <si>
    <t>199304132025212167</t>
  </si>
  <si>
    <t>198704182025212100</t>
  </si>
  <si>
    <t>197804172025211066</t>
  </si>
  <si>
    <t>197204272025212014</t>
  </si>
  <si>
    <t>199701162025212137</t>
  </si>
  <si>
    <t>199408152025212146</t>
  </si>
  <si>
    <t>198910122025211134</t>
  </si>
  <si>
    <t>198411082025212073</t>
  </si>
  <si>
    <t>198803232025211171</t>
  </si>
  <si>
    <t>198906072025211163</t>
  </si>
  <si>
    <t>198604232025212097</t>
  </si>
  <si>
    <t>199006092025211154</t>
  </si>
  <si>
    <t>198904242025212190</t>
  </si>
  <si>
    <t>197207062025212027</t>
  </si>
  <si>
    <t>197707082025211071</t>
  </si>
  <si>
    <t>199011042025212149</t>
  </si>
  <si>
    <t>198901092025211128</t>
  </si>
  <si>
    <t>199106132025212148</t>
  </si>
  <si>
    <t>199712252025212121</t>
  </si>
  <si>
    <t>197408172025212051</t>
  </si>
  <si>
    <t>197909112025211089</t>
  </si>
  <si>
    <t>199007242025212126</t>
  </si>
  <si>
    <t>199009092025212223</t>
  </si>
  <si>
    <t>196807142025211026</t>
  </si>
  <si>
    <t>198603122025212125</t>
  </si>
  <si>
    <t>198311112025212090</t>
  </si>
  <si>
    <t>199712022025211089</t>
  </si>
  <si>
    <t>198506112025212076</t>
  </si>
  <si>
    <t>199410092025212147</t>
  </si>
  <si>
    <t>199307202025212185</t>
  </si>
  <si>
    <t>197709252025211040</t>
  </si>
  <si>
    <t>198702022025211203</t>
  </si>
  <si>
    <t>199505012025212167</t>
  </si>
  <si>
    <t>198612102025211173</t>
  </si>
  <si>
    <t>199611082025212122</t>
  </si>
  <si>
    <t>198205262025212074</t>
  </si>
  <si>
    <t>198207232025211090</t>
  </si>
  <si>
    <t>199412122025212240</t>
  </si>
  <si>
    <t>199411282025212136</t>
  </si>
  <si>
    <t>199704272025212130</t>
  </si>
  <si>
    <t>198809102025212172</t>
  </si>
  <si>
    <t>199309052025211141</t>
  </si>
  <si>
    <t>198905152025212215</t>
  </si>
  <si>
    <t>199210252025211124</t>
  </si>
  <si>
    <t>197208242025211029</t>
  </si>
  <si>
    <t>199202072025211139</t>
  </si>
  <si>
    <t>199303282025212159</t>
  </si>
  <si>
    <t>198803082025211141</t>
  </si>
  <si>
    <t>199608072025212169</t>
  </si>
  <si>
    <t>199211052025212177</t>
  </si>
  <si>
    <t>198704232025212111</t>
  </si>
  <si>
    <t>198810272025211128</t>
  </si>
  <si>
    <t>198808172025211294</t>
  </si>
  <si>
    <t>198710122025212155</t>
  </si>
  <si>
    <t>199308052025212163</t>
  </si>
  <si>
    <t>199705202025211110</t>
  </si>
  <si>
    <t>198505272025211148</t>
  </si>
  <si>
    <t>199002022025212233</t>
  </si>
  <si>
    <t>199006152025212169</t>
  </si>
  <si>
    <t>198308312025212049</t>
  </si>
  <si>
    <t>199905292025212113</t>
  </si>
  <si>
    <t>199108112025212150</t>
  </si>
  <si>
    <t>198109152025211116</t>
  </si>
  <si>
    <t>199604042025212170</t>
  </si>
  <si>
    <t>199206012025212176</t>
  </si>
  <si>
    <t>199604042025212165</t>
  </si>
  <si>
    <t>199403272025212138</t>
  </si>
  <si>
    <t>198908062025211155</t>
  </si>
  <si>
    <t>199904122025212115</t>
  </si>
  <si>
    <t>198807072025212219</t>
  </si>
  <si>
    <t>199001212025212135</t>
  </si>
  <si>
    <t>199308012025211131</t>
  </si>
  <si>
    <t>199007262025211122</t>
  </si>
  <si>
    <t>197812122025212061</t>
  </si>
  <si>
    <t>198706162025211155</t>
  </si>
  <si>
    <t>198904262025211153</t>
  </si>
  <si>
    <t>198008202025212056</t>
  </si>
  <si>
    <t>199608282025212169</t>
  </si>
  <si>
    <t>198505052025211281</t>
  </si>
  <si>
    <t>199302052025212158</t>
  </si>
  <si>
    <t>198306242025211086</t>
  </si>
  <si>
    <t>198807272025212171</t>
  </si>
  <si>
    <t>199207282025212131</t>
  </si>
  <si>
    <t>199108052025212158</t>
  </si>
  <si>
    <t>199310082025211109</t>
  </si>
  <si>
    <t>199409092025212184</t>
  </si>
  <si>
    <t>199808172025211125</t>
  </si>
  <si>
    <t>196810302025212004</t>
  </si>
  <si>
    <t>199407272025212218</t>
  </si>
  <si>
    <t>199309012025212141</t>
  </si>
  <si>
    <t>199206302025212156</t>
  </si>
  <si>
    <t>199211172025212146</t>
  </si>
  <si>
    <t>198407052025211191</t>
  </si>
  <si>
    <t>198411102025211182</t>
  </si>
  <si>
    <t>199802042025211107</t>
  </si>
  <si>
    <t>199212132025212134</t>
  </si>
  <si>
    <t>199409282025212105</t>
  </si>
  <si>
    <t>199410222025212153</t>
  </si>
  <si>
    <t>198910012025211168</t>
  </si>
  <si>
    <t>198812112025211140</t>
  </si>
  <si>
    <t>199105022025212181</t>
  </si>
  <si>
    <t>198203192025212047</t>
  </si>
  <si>
    <t>199011112025212184</t>
  </si>
  <si>
    <t>199104022025211177</t>
  </si>
  <si>
    <t>198910192025211139</t>
  </si>
  <si>
    <t>198010182025211081</t>
  </si>
  <si>
    <t>198907142025212162</t>
  </si>
  <si>
    <t>198909122025212140</t>
  </si>
  <si>
    <t>198710042025211113</t>
  </si>
  <si>
    <t>198407142025212093</t>
  </si>
  <si>
    <t>198903022025211134</t>
  </si>
  <si>
    <t>198603262025212089</t>
  </si>
  <si>
    <t>197001142025211029</t>
  </si>
  <si>
    <t>199603252025212142</t>
  </si>
  <si>
    <t>197210152025212026</t>
  </si>
  <si>
    <t>198907262025211133</t>
  </si>
  <si>
    <t>199402162025211091</t>
  </si>
  <si>
    <t>199006012025212184</t>
  </si>
  <si>
    <t>199009222025211123</t>
  </si>
  <si>
    <t>198709052025211173</t>
  </si>
  <si>
    <t>198112202025212075</t>
  </si>
  <si>
    <t>199009022025212133</t>
  </si>
  <si>
    <t>199207152025212158</t>
  </si>
  <si>
    <t>198402202025212076</t>
  </si>
  <si>
    <t>199903262025212092</t>
  </si>
  <si>
    <t>198610232025211121</t>
  </si>
  <si>
    <t>197107232025211028</t>
  </si>
  <si>
    <t>198407142025211120</t>
  </si>
  <si>
    <t>198708262025212113</t>
  </si>
  <si>
    <t>198605102025211194</t>
  </si>
  <si>
    <t>199605202025212168</t>
  </si>
  <si>
    <t>199407172025211175</t>
  </si>
  <si>
    <t>198508072025212115</t>
  </si>
  <si>
    <t>198802192025212106</t>
  </si>
  <si>
    <t>198812242025212124</t>
  </si>
  <si>
    <t>199404182025211132</t>
  </si>
  <si>
    <t>199401032025211131</t>
  </si>
  <si>
    <t>198812222025211132</t>
  </si>
  <si>
    <t>199412032025212137</t>
  </si>
  <si>
    <t>199402092025212120</t>
  </si>
  <si>
    <t>199606062025212264</t>
  </si>
  <si>
    <t>198908162025212143</t>
  </si>
  <si>
    <t>198402012025211140</t>
  </si>
  <si>
    <t>198910282025212167</t>
  </si>
  <si>
    <t>199504212025212202</t>
  </si>
  <si>
    <t>199102262025212131</t>
  </si>
  <si>
    <t>198909202025212134</t>
  </si>
  <si>
    <t>199507162025212148</t>
  </si>
  <si>
    <t>198011142025211068</t>
  </si>
  <si>
    <t>197911122025211078</t>
  </si>
  <si>
    <t>198202262025212062</t>
  </si>
  <si>
    <t>198905182025212169</t>
  </si>
  <si>
    <t>199010172025211141</t>
  </si>
  <si>
    <t>197706192025212034</t>
  </si>
  <si>
    <t>199209072025212186</t>
  </si>
  <si>
    <t>198210062025211128</t>
  </si>
  <si>
    <t>198605082025211125</t>
  </si>
  <si>
    <t>198205262025212073</t>
  </si>
  <si>
    <t>199612312025212201</t>
  </si>
  <si>
    <t>199601142025212100</t>
  </si>
  <si>
    <t>198805012025212140</t>
  </si>
  <si>
    <t>198708132025211098</t>
  </si>
  <si>
    <t>198703122025211182</t>
  </si>
  <si>
    <t>198405232025212069</t>
  </si>
  <si>
    <t>199011132025211123</t>
  </si>
  <si>
    <t>198601152025211116</t>
  </si>
  <si>
    <t>198812072025212123</t>
  </si>
  <si>
    <t>198310302025211098</t>
  </si>
  <si>
    <t>198404032025212117</t>
  </si>
  <si>
    <t>199211302025212151</t>
  </si>
  <si>
    <t>199112242025212161</t>
  </si>
  <si>
    <t>199104212025211139</t>
  </si>
  <si>
    <t>199510302025212142</t>
  </si>
  <si>
    <t>198601092025212090</t>
  </si>
  <si>
    <t>199105312025212119</t>
  </si>
  <si>
    <t>199011272025212135</t>
  </si>
  <si>
    <t>199311092025212130</t>
  </si>
  <si>
    <t>199804272025212101</t>
  </si>
  <si>
    <t>198412262025212056</t>
  </si>
  <si>
    <t>198112202025212070</t>
  </si>
  <si>
    <t>199208312025212129</t>
  </si>
  <si>
    <t>198902042025211148</t>
  </si>
  <si>
    <t>199404142025212225</t>
  </si>
  <si>
    <t>198605082025211121</t>
  </si>
  <si>
    <t>199010242025211152</t>
  </si>
  <si>
    <t>198703202025212106</t>
  </si>
  <si>
    <t>199008022025211151</t>
  </si>
  <si>
    <t>199005032025212168</t>
  </si>
  <si>
    <t>199508082025211135</t>
  </si>
  <si>
    <t>199307292025211111</t>
  </si>
  <si>
    <t>198801292025212078</t>
  </si>
  <si>
    <t>198109182025212059</t>
  </si>
  <si>
    <t>198808292025212126</t>
  </si>
  <si>
    <t>199604252025212159</t>
  </si>
  <si>
    <t>198801092025212138</t>
  </si>
  <si>
    <t>199212272025212152</t>
  </si>
  <si>
    <t>199402062025212102</t>
  </si>
  <si>
    <t>198605302025212094</t>
  </si>
  <si>
    <t>198803102025211155</t>
  </si>
  <si>
    <t>198407092025212088</t>
  </si>
  <si>
    <t>199108282025211176</t>
  </si>
  <si>
    <t>199006292025212097</t>
  </si>
  <si>
    <t>199104282025211146</t>
  </si>
  <si>
    <t>198809182025211123</t>
  </si>
  <si>
    <t>199501032025212131</t>
  </si>
  <si>
    <t>198606142025211147</t>
  </si>
  <si>
    <t>198804292025212115</t>
  </si>
  <si>
    <t>199202142025212171</t>
  </si>
  <si>
    <t>199606062025212267</t>
  </si>
  <si>
    <t>198812042025211110</t>
  </si>
  <si>
    <t>199802182025212097</t>
  </si>
  <si>
    <t>198711092025211151</t>
  </si>
  <si>
    <t>197408182025211075</t>
  </si>
  <si>
    <t>198301112025212062</t>
  </si>
  <si>
    <t>199102082025211105</t>
  </si>
  <si>
    <t>199607092025212137</t>
  </si>
  <si>
    <t>199211282025212172</t>
  </si>
  <si>
    <t>199408192025211125</t>
  </si>
  <si>
    <t>199108212025211143</t>
  </si>
  <si>
    <t>199303252025212143</t>
  </si>
  <si>
    <t>198111292025211066</t>
  </si>
  <si>
    <t>198502122025212101</t>
  </si>
  <si>
    <t>199002102025211153</t>
  </si>
  <si>
    <t>198906242025211152</t>
  </si>
  <si>
    <t>198301252025211089</t>
  </si>
  <si>
    <t>198708182025211168</t>
  </si>
  <si>
    <t>199504192025212174</t>
  </si>
  <si>
    <t>198811202025212128</t>
  </si>
  <si>
    <t>199209222025212125</t>
  </si>
  <si>
    <t>199207012025212199</t>
  </si>
  <si>
    <t>199307182025212137</t>
  </si>
  <si>
    <t>199808192025212111</t>
  </si>
  <si>
    <t>199008142025211159</t>
  </si>
  <si>
    <t>198311212025211075</t>
  </si>
  <si>
    <t>198202122025212099</t>
  </si>
  <si>
    <t>198304212025212109</t>
  </si>
  <si>
    <t>199401172025212149</t>
  </si>
  <si>
    <t>198401202025211098</t>
  </si>
  <si>
    <t>198702222025211110</t>
  </si>
  <si>
    <t>198704152025212131</t>
  </si>
  <si>
    <t>199112182025211126</t>
  </si>
  <si>
    <t>199411102025212207</t>
  </si>
  <si>
    <t>199111172025212128</t>
  </si>
  <si>
    <t>199302102025212147</t>
  </si>
  <si>
    <t>198901052025212148</t>
  </si>
  <si>
    <t>199712102025212121</t>
  </si>
  <si>
    <t>199707172025212194</t>
  </si>
  <si>
    <t>199207092025212151</t>
  </si>
  <si>
    <t>198310112025212054</t>
  </si>
  <si>
    <t>198711122025212138</t>
  </si>
  <si>
    <t>199704302025212112</t>
  </si>
  <si>
    <t>198806032025211164</t>
  </si>
  <si>
    <t>198803262025212114</t>
  </si>
  <si>
    <t>199007192025212105</t>
  </si>
  <si>
    <t>198307012025212082</t>
  </si>
  <si>
    <t>199004092025212164</t>
  </si>
  <si>
    <t>198901232025211110</t>
  </si>
  <si>
    <t>198609052025212122</t>
  </si>
  <si>
    <t>199011082025211126</t>
  </si>
  <si>
    <t>198502162025212060</t>
  </si>
  <si>
    <t>197103252025212014</t>
  </si>
  <si>
    <t>199809182025212113</t>
  </si>
  <si>
    <t>199204182025211150</t>
  </si>
  <si>
    <t>199504012025211126</t>
  </si>
  <si>
    <t>199103142025211134</t>
  </si>
  <si>
    <t>199402192025212120</t>
  </si>
  <si>
    <t>199202292025212129</t>
  </si>
  <si>
    <t>199501132025212113</t>
  </si>
  <si>
    <t>199504122025212161</t>
  </si>
  <si>
    <t>199003012025212174</t>
  </si>
  <si>
    <t>198712102025211200</t>
  </si>
  <si>
    <t>198308222025211089</t>
  </si>
  <si>
    <t>198812282025212151</t>
  </si>
  <si>
    <t>199401102025212178</t>
  </si>
  <si>
    <t>198105212025212062</t>
  </si>
  <si>
    <t>198408262025212071</t>
  </si>
  <si>
    <t>199309242025212152</t>
  </si>
  <si>
    <t>199205102025212236</t>
  </si>
  <si>
    <t>198801162025212066</t>
  </si>
  <si>
    <t>198902242025211120</t>
  </si>
  <si>
    <t>198502092025211103</t>
  </si>
  <si>
    <t>199010162025212138</t>
  </si>
  <si>
    <t>199109222025212151</t>
  </si>
  <si>
    <t>198903232025212207</t>
  </si>
  <si>
    <t>198710212025212085</t>
  </si>
  <si>
    <t>198909202025211165</t>
  </si>
  <si>
    <t>199708272025211080</t>
  </si>
  <si>
    <t>199505022025212197</t>
  </si>
  <si>
    <t>199510062025212112</t>
  </si>
  <si>
    <t>198509072025211138</t>
  </si>
  <si>
    <t>199104062025211144</t>
  </si>
  <si>
    <t>198601272025212077</t>
  </si>
  <si>
    <t>199810062025211068</t>
  </si>
  <si>
    <t>199009052025211148</t>
  </si>
  <si>
    <t>198304292025212064</t>
  </si>
  <si>
    <t>198807132025212149</t>
  </si>
  <si>
    <t>199608142025212127</t>
  </si>
  <si>
    <t>198603032025212141</t>
  </si>
  <si>
    <t>198605242025212078</t>
  </si>
  <si>
    <t>199302282025211129</t>
  </si>
  <si>
    <t>199004242025211194</t>
  </si>
  <si>
    <t>198711112025211191</t>
  </si>
  <si>
    <t>198905202025212205</t>
  </si>
  <si>
    <t>199402022025212177</t>
  </si>
  <si>
    <t>199408082025212230</t>
  </si>
  <si>
    <t>198109022025212051</t>
  </si>
  <si>
    <t>199507242025212139</t>
  </si>
  <si>
    <t>199702142025212129</t>
  </si>
  <si>
    <t>199004122025211174</t>
  </si>
  <si>
    <t>199207132025212146</t>
  </si>
  <si>
    <t>198806172025212144</t>
  </si>
  <si>
    <t>198602092025212093</t>
  </si>
  <si>
    <t>198612242025212101</t>
  </si>
  <si>
    <t>199405252025211141</t>
  </si>
  <si>
    <t>199603282025212126</t>
  </si>
  <si>
    <t>198802022025212193</t>
  </si>
  <si>
    <t>199209032025212122</t>
  </si>
  <si>
    <t>197208082025212023</t>
  </si>
  <si>
    <t>199209252025212148</t>
  </si>
  <si>
    <t>198504012025212112</t>
  </si>
  <si>
    <t>198711142025211113</t>
  </si>
  <si>
    <t>199508122025212162</t>
  </si>
  <si>
    <t>198010032025212039</t>
  </si>
  <si>
    <t>199510262025211095</t>
  </si>
  <si>
    <t>198708252025212146</t>
  </si>
  <si>
    <t>199204252025212167</t>
  </si>
  <si>
    <t>198310142025211089</t>
  </si>
  <si>
    <t>198805082025212150</t>
  </si>
  <si>
    <t>198308052025212089</t>
  </si>
  <si>
    <t>198705132025211137</t>
  </si>
  <si>
    <t>198707092025212125</t>
  </si>
  <si>
    <t>199607172025211121</t>
  </si>
  <si>
    <t>198103262025212046</t>
  </si>
  <si>
    <t>198601122025211119</t>
  </si>
  <si>
    <t>198506032025211139</t>
  </si>
  <si>
    <t>199211122025211145</t>
  </si>
  <si>
    <t>198612032025212109</t>
  </si>
  <si>
    <t>198003262025212041</t>
  </si>
  <si>
    <t>199705082025211123</t>
  </si>
  <si>
    <t>198605022025211143</t>
  </si>
  <si>
    <t>199603272025212124</t>
  </si>
  <si>
    <t>198312092025212058</t>
  </si>
  <si>
    <t>198504212025212111</t>
  </si>
  <si>
    <t>199405292025212163</t>
  </si>
  <si>
    <t>199402122025211143</t>
  </si>
  <si>
    <t>199208212025211155</t>
  </si>
  <si>
    <t>198902262025212099</t>
  </si>
  <si>
    <t>198908282025211191</t>
  </si>
  <si>
    <t>199506152025212174</t>
  </si>
  <si>
    <t>197703122025211092</t>
  </si>
  <si>
    <t>199108042025211120</t>
  </si>
  <si>
    <t>198910022025212161</t>
  </si>
  <si>
    <t>199206102025211190</t>
  </si>
  <si>
    <t>198808162025212136</t>
  </si>
  <si>
    <t>199102202025212121</t>
  </si>
  <si>
    <t>198705052025211267</t>
  </si>
  <si>
    <t>198103062025212051</t>
  </si>
  <si>
    <t>199005012025211136</t>
  </si>
  <si>
    <t>197908082025212057</t>
  </si>
  <si>
    <t>199404192025211123</t>
  </si>
  <si>
    <t>198906102025212162</t>
  </si>
  <si>
    <t>199506032025212162</t>
  </si>
  <si>
    <t>198301082025212069</t>
  </si>
  <si>
    <t>198209152025212079</t>
  </si>
  <si>
    <t>198309132025212061</t>
  </si>
  <si>
    <t>199607092025212145</t>
  </si>
  <si>
    <t>199607132025211113</t>
  </si>
  <si>
    <t>198705172025212122</t>
  </si>
  <si>
    <t>198412052025212108</t>
  </si>
  <si>
    <t>198909252025211149</t>
  </si>
  <si>
    <t>199109022025212139</t>
  </si>
  <si>
    <t>199101102025211158</t>
  </si>
  <si>
    <t>199601162025211101</t>
  </si>
  <si>
    <t>198705252025211256</t>
  </si>
  <si>
    <t>198507252025212097</t>
  </si>
  <si>
    <t>199507212025212145</t>
  </si>
  <si>
    <t>199605162025212154</t>
  </si>
  <si>
    <t>198602202025212097</t>
  </si>
  <si>
    <t>198512052025212097</t>
  </si>
  <si>
    <t>199311242025212123</t>
  </si>
  <si>
    <t>198904112025212132</t>
  </si>
  <si>
    <t>199012222025212132</t>
  </si>
  <si>
    <t>198710052025211171</t>
  </si>
  <si>
    <t>199208282025212183</t>
  </si>
  <si>
    <t>198901032025211116</t>
  </si>
  <si>
    <t>198606132025212099</t>
  </si>
  <si>
    <t>198204032025211135</t>
  </si>
  <si>
    <t>199611122025211114</t>
  </si>
  <si>
    <t>198904162025211175</t>
  </si>
  <si>
    <t>199510092025211113</t>
  </si>
  <si>
    <t>198106222025212052</t>
  </si>
  <si>
    <t>198304182025212078</t>
  </si>
  <si>
    <t>198510062025212078</t>
  </si>
  <si>
    <t>199510182025211129</t>
  </si>
  <si>
    <t>198709062025212111</t>
  </si>
  <si>
    <t>198112172025211077</t>
  </si>
  <si>
    <t>198708122025212151</t>
  </si>
  <si>
    <t>199110162025212163</t>
  </si>
  <si>
    <t>199605232025212153</t>
  </si>
  <si>
    <t>198711202025212112</t>
  </si>
  <si>
    <t>199605252025212180</t>
  </si>
  <si>
    <t>199005012025211133</t>
  </si>
  <si>
    <t>199712242025211080</t>
  </si>
  <si>
    <t>198509232025211100</t>
  </si>
  <si>
    <t>199511182025212140</t>
  </si>
  <si>
    <t>199210262025212141</t>
  </si>
  <si>
    <t>199703252025212112</t>
  </si>
  <si>
    <t>196802142025212016</t>
  </si>
  <si>
    <t>198807012025212172</t>
  </si>
  <si>
    <t>199110172025212133</t>
  </si>
  <si>
    <t>198607062025211162</t>
  </si>
  <si>
    <t>198204132025211090</t>
  </si>
  <si>
    <t>198807182025212135</t>
  </si>
  <si>
    <t>198106092025211095</t>
  </si>
  <si>
    <t>197605052025211138</t>
  </si>
  <si>
    <t>198807142025211152</t>
  </si>
  <si>
    <t>199301192025211108</t>
  </si>
  <si>
    <t>198908242025212104</t>
  </si>
  <si>
    <t>199906152025211054</t>
  </si>
  <si>
    <t>199312012025211120</t>
  </si>
  <si>
    <t>199406082025211140</t>
  </si>
  <si>
    <t>199609302025212155</t>
  </si>
  <si>
    <t>198404152025212115</t>
  </si>
  <si>
    <t>199312152025211155</t>
  </si>
  <si>
    <t>199501232025212140</t>
  </si>
  <si>
    <t>199011102025211195</t>
  </si>
  <si>
    <t>199806212025212103</t>
  </si>
  <si>
    <t>199411192025212114</t>
  </si>
  <si>
    <t>198908062025212120</t>
  </si>
  <si>
    <t>198804042025212185</t>
  </si>
  <si>
    <t>198310142025212057</t>
  </si>
  <si>
    <t>199002022025212223</t>
  </si>
  <si>
    <t>199211112025212200</t>
  </si>
  <si>
    <t>199109062025211116</t>
  </si>
  <si>
    <t>198905242025212125</t>
  </si>
  <si>
    <t>199111042025211149</t>
  </si>
  <si>
    <t>198105162025212047</t>
  </si>
  <si>
    <t>198910032025211149</t>
  </si>
  <si>
    <t>198408242025212105</t>
  </si>
  <si>
    <t>198605122025212129</t>
  </si>
  <si>
    <t>198502172025211082</t>
  </si>
  <si>
    <t>199104042025212184</t>
  </si>
  <si>
    <t>199206252025212184</t>
  </si>
  <si>
    <t>199406252025211112</t>
  </si>
  <si>
    <t>199903182025211064</t>
  </si>
  <si>
    <t>198602022025212129</t>
  </si>
  <si>
    <t>199410192025212130</t>
  </si>
  <si>
    <t>198912152025211146</t>
  </si>
  <si>
    <t>198107082025212064</t>
  </si>
  <si>
    <t>199307302025212140</t>
  </si>
  <si>
    <t>198706262025211170</t>
  </si>
  <si>
    <t>199708172025212188</t>
  </si>
  <si>
    <t>198712202025212148</t>
  </si>
  <si>
    <t>198504182025212093</t>
  </si>
  <si>
    <t>198903232025212202</t>
  </si>
  <si>
    <t>199203302025211126</t>
  </si>
  <si>
    <t>199208232025212119</t>
  </si>
  <si>
    <t>198902182025211113</t>
  </si>
  <si>
    <t>199111032025212145</t>
  </si>
  <si>
    <t>199201022025211157</t>
  </si>
  <si>
    <t>198906042025212152</t>
  </si>
  <si>
    <t>199002082025211117</t>
  </si>
  <si>
    <t>199211102025212210</t>
  </si>
  <si>
    <t>199510012025211139</t>
  </si>
  <si>
    <t>199506272025212149</t>
  </si>
  <si>
    <t>199107102025211201</t>
  </si>
  <si>
    <t>198708082025212170</t>
  </si>
  <si>
    <t>198708052025212147</t>
  </si>
  <si>
    <t>199303032025212247</t>
  </si>
  <si>
    <t>197704032025212049</t>
  </si>
  <si>
    <t>199401102025211129</t>
  </si>
  <si>
    <t>198904122025211198</t>
  </si>
  <si>
    <t>198902282025211141</t>
  </si>
  <si>
    <t>199509192025212151</t>
  </si>
  <si>
    <t>199107072025211178</t>
  </si>
  <si>
    <t>199608262025212111</t>
  </si>
  <si>
    <t>199005052025212273</t>
  </si>
  <si>
    <t>199004062025212153</t>
  </si>
  <si>
    <t>198310102025212160</t>
  </si>
  <si>
    <t>198901222025211107</t>
  </si>
  <si>
    <t>199603202025211099</t>
  </si>
  <si>
    <t>198702182025212096</t>
  </si>
  <si>
    <t>199501292025212103</t>
  </si>
  <si>
    <t>198511192025212068</t>
  </si>
  <si>
    <t>199104162025211166</t>
  </si>
  <si>
    <t>199109132025212125</t>
  </si>
  <si>
    <t>199203042025211133</t>
  </si>
  <si>
    <t>199210272025212137</t>
  </si>
  <si>
    <t>199411072025212135</t>
  </si>
  <si>
    <t>199203122025211144</t>
  </si>
  <si>
    <t>199805252025212150</t>
  </si>
  <si>
    <t>199210242025212163</t>
  </si>
  <si>
    <t>199207222025212172</t>
  </si>
  <si>
    <t>197601082025211046</t>
  </si>
  <si>
    <t>198809192025212145</t>
  </si>
  <si>
    <t>198806052025212177</t>
  </si>
  <si>
    <t>199710022025211070</t>
  </si>
  <si>
    <t>198003212025211092</t>
  </si>
  <si>
    <t>198310022025212057</t>
  </si>
  <si>
    <t>199505052025211245</t>
  </si>
  <si>
    <t>198806032025212152</t>
  </si>
  <si>
    <t>199605112025211102</t>
  </si>
  <si>
    <t>198709032025211138</t>
  </si>
  <si>
    <t>199202012025212137</t>
  </si>
  <si>
    <t>199008282025211167</t>
  </si>
  <si>
    <t>199803032025212143</t>
  </si>
  <si>
    <t>198207172025212115</t>
  </si>
  <si>
    <t>198605222025211117</t>
  </si>
  <si>
    <t>199606202025212149</t>
  </si>
  <si>
    <t>199507152025212183</t>
  </si>
  <si>
    <t>198903182025211137</t>
  </si>
  <si>
    <t>198711192025212107</t>
  </si>
  <si>
    <t>198802022025211199</t>
  </si>
  <si>
    <t>199310072025212171</t>
  </si>
  <si>
    <t>198805142025212142</t>
  </si>
  <si>
    <t>199303282025212157</t>
  </si>
  <si>
    <t>199506262025212195</t>
  </si>
  <si>
    <t>197802122025211072</t>
  </si>
  <si>
    <t>199209302025211112</t>
  </si>
  <si>
    <t>199704092025212130</t>
  </si>
  <si>
    <t>198209222025212053</t>
  </si>
  <si>
    <t>198810052025211195</t>
  </si>
  <si>
    <t>198901212025211132</t>
  </si>
  <si>
    <t>199603312025212106</t>
  </si>
  <si>
    <t>198708072025211164</t>
  </si>
  <si>
    <t>199804222025212105</t>
  </si>
  <si>
    <t>198808122025212165</t>
  </si>
  <si>
    <t>198111112025212075</t>
  </si>
  <si>
    <t>199208102025212192</t>
  </si>
  <si>
    <t>199702032025211078</t>
  </si>
  <si>
    <t>199205282025212165</t>
  </si>
  <si>
    <t>197601162025212019</t>
  </si>
  <si>
    <t>197905172025212048</t>
  </si>
  <si>
    <t>199208172025212281</t>
  </si>
  <si>
    <t>198604142025212132</t>
  </si>
  <si>
    <t>198903042025212143</t>
  </si>
  <si>
    <t>199002032025211159</t>
  </si>
  <si>
    <t>198510242025212079</t>
  </si>
  <si>
    <t>198908202025211168</t>
  </si>
  <si>
    <t>198806232025212109</t>
  </si>
  <si>
    <t>199610312025212128</t>
  </si>
  <si>
    <t>199202122025212174</t>
  </si>
  <si>
    <t>198912032025212114</t>
  </si>
  <si>
    <t>199111252025211128</t>
  </si>
  <si>
    <t>199112242025211111</t>
  </si>
  <si>
    <t>198802292025211112</t>
  </si>
  <si>
    <t>199112262025212128</t>
  </si>
  <si>
    <t>199502162025212113</t>
  </si>
  <si>
    <t>198708102025211198</t>
  </si>
  <si>
    <t>198604112025212079</t>
  </si>
  <si>
    <t>199012312025212270</t>
  </si>
  <si>
    <t>199201202025212136</t>
  </si>
  <si>
    <t>198802162025212102</t>
  </si>
  <si>
    <t>199501072025212135</t>
  </si>
  <si>
    <t>197209162025212019</t>
  </si>
  <si>
    <t>200012122025212073</t>
  </si>
  <si>
    <t>197806112025212042</t>
  </si>
  <si>
    <t>198907102025212213</t>
  </si>
  <si>
    <t>199805272025212133</t>
  </si>
  <si>
    <t>199110122025211144</t>
  </si>
  <si>
    <t>199206302025211150</t>
  </si>
  <si>
    <t>198109172025211097</t>
  </si>
  <si>
    <t>199901032025211066</t>
  </si>
  <si>
    <t>198807272025211191</t>
  </si>
  <si>
    <t>199512042025211106</t>
  </si>
  <si>
    <t>198206032025212081</t>
  </si>
  <si>
    <t>198711272025212139</t>
  </si>
  <si>
    <t>197912022025212036</t>
  </si>
  <si>
    <t>198807122025212169</t>
  </si>
  <si>
    <t>198512092025211114</t>
  </si>
  <si>
    <t>199401292025212116</t>
  </si>
  <si>
    <t>199103142025211135</t>
  </si>
  <si>
    <t>199009132025211125</t>
  </si>
  <si>
    <t>199512202025212135</t>
  </si>
  <si>
    <t>199505202025211147</t>
  </si>
  <si>
    <t>198904252025211138</t>
  </si>
  <si>
    <t>199109192025212168</t>
  </si>
  <si>
    <t>199101152025212129</t>
  </si>
  <si>
    <t>199401282025211111</t>
  </si>
  <si>
    <t>199008032025211161</t>
  </si>
  <si>
    <t>199212052025211110</t>
  </si>
  <si>
    <t>198811152025212126</t>
  </si>
  <si>
    <t>199004302025212133</t>
  </si>
  <si>
    <t>199503262025211103</t>
  </si>
  <si>
    <t>198001042025211080</t>
  </si>
  <si>
    <t>199403282025211108</t>
  </si>
  <si>
    <t>199111202025212156</t>
  </si>
  <si>
    <t>198804292025212111</t>
  </si>
  <si>
    <t>199002162025212143</t>
  </si>
  <si>
    <t>199704012025212138</t>
  </si>
  <si>
    <t>198911172025211167</t>
  </si>
  <si>
    <t>199804042025212154</t>
  </si>
  <si>
    <t>199707192025212119</t>
  </si>
  <si>
    <t>199109092025212203</t>
  </si>
  <si>
    <t>199005202025212201</t>
  </si>
  <si>
    <t>199904242025212128</t>
  </si>
  <si>
    <t>197708202025211072</t>
  </si>
  <si>
    <t>198807122025212164</t>
  </si>
  <si>
    <t>198804012025211175</t>
  </si>
  <si>
    <t>198808212025212125</t>
  </si>
  <si>
    <t>199210082025212169</t>
  </si>
  <si>
    <t>198808052025211191</t>
  </si>
  <si>
    <t>199609212025211124</t>
  </si>
  <si>
    <t>199307132025212165</t>
  </si>
  <si>
    <t>198303112025212087</t>
  </si>
  <si>
    <t>198705172025212123</t>
  </si>
  <si>
    <t>199202032025211138</t>
  </si>
  <si>
    <t>198703312025212084</t>
  </si>
  <si>
    <t>199408112025212148</t>
  </si>
  <si>
    <t>197706052025211112</t>
  </si>
  <si>
    <t>198002182025212034</t>
  </si>
  <si>
    <t>198902062025212155</t>
  </si>
  <si>
    <t>198607282025211100</t>
  </si>
  <si>
    <t>198801312025211104</t>
  </si>
  <si>
    <t>199101152025211156</t>
  </si>
  <si>
    <t>199203052025212197</t>
  </si>
  <si>
    <t>199808262025212094</t>
  </si>
  <si>
    <t>198207042025211094</t>
  </si>
  <si>
    <t>199601112025212128</t>
  </si>
  <si>
    <t>198702122025212141</t>
  </si>
  <si>
    <t>197803232025212044</t>
  </si>
  <si>
    <t>198712182025212119</t>
  </si>
  <si>
    <t>198506032025212091</t>
  </si>
  <si>
    <t>199301202025212126</t>
  </si>
  <si>
    <t>199012092025212153</t>
  </si>
  <si>
    <t>199109252025212146</t>
  </si>
  <si>
    <t>198908102025211207</t>
  </si>
  <si>
    <t>199510132025212127</t>
  </si>
  <si>
    <t>197609082025212021</t>
  </si>
  <si>
    <t>198106022025212045</t>
  </si>
  <si>
    <t>197506132025211066</t>
  </si>
  <si>
    <t>198712312025211431</t>
  </si>
  <si>
    <t>199210082025211113</t>
  </si>
  <si>
    <t>199303072025212154</t>
  </si>
  <si>
    <t>199408072025212179</t>
  </si>
  <si>
    <t>198901302025212132</t>
  </si>
  <si>
    <t>198208172025212121</t>
  </si>
  <si>
    <t>198906222025211143</t>
  </si>
  <si>
    <t>198205292025212046</t>
  </si>
  <si>
    <t>199505132025211131</t>
  </si>
  <si>
    <t>199203012025212156</t>
  </si>
  <si>
    <t>198707292025211130</t>
  </si>
  <si>
    <t>198702062025211153</t>
  </si>
  <si>
    <t>198406012025212116</t>
  </si>
  <si>
    <t>198208142025212097</t>
  </si>
  <si>
    <t>197105052025212034</t>
  </si>
  <si>
    <t>196706022025212003</t>
  </si>
  <si>
    <t>197702012025212035</t>
  </si>
  <si>
    <t>198401132025212050</t>
  </si>
  <si>
    <t>199312282025212152</t>
  </si>
  <si>
    <t>199508262025212141</t>
  </si>
  <si>
    <t>199604242025212171</t>
  </si>
  <si>
    <t>199103232025212152</t>
  </si>
  <si>
    <t>197707202025212045</t>
  </si>
  <si>
    <t>199508102025212164</t>
  </si>
  <si>
    <t>197607252025211046</t>
  </si>
  <si>
    <t>197712062025212036</t>
  </si>
  <si>
    <t>198108042025211097</t>
  </si>
  <si>
    <t>198205102025211195</t>
  </si>
  <si>
    <t>198809302025212107</t>
  </si>
  <si>
    <t>198809132025211137</t>
  </si>
  <si>
    <t>199204202025212170</t>
  </si>
  <si>
    <t>199403242025212150</t>
  </si>
  <si>
    <t>197910022025212045</t>
  </si>
  <si>
    <t>198710132025212102</t>
  </si>
  <si>
    <t>199605052025212193</t>
  </si>
  <si>
    <t>199601202025212103</t>
  </si>
  <si>
    <t>198202172025211108</t>
  </si>
  <si>
    <t>199405162025211131</t>
  </si>
  <si>
    <t>198503082025212080</t>
  </si>
  <si>
    <t>199009032025211129</t>
  </si>
  <si>
    <t>199005272025211120</t>
  </si>
  <si>
    <t>198810062025211101</t>
  </si>
  <si>
    <t>198703032025212164</t>
  </si>
  <si>
    <t>199504092025211115</t>
  </si>
  <si>
    <t>198904102025212169</t>
  </si>
  <si>
    <t>199105172025212180</t>
  </si>
  <si>
    <t>198804122025212165</t>
  </si>
  <si>
    <t>198505292025211104</t>
  </si>
  <si>
    <t>199301012025212334</t>
  </si>
  <si>
    <t>199008212025212118</t>
  </si>
  <si>
    <t>198710012025211145</t>
  </si>
  <si>
    <t>198903062025212127</t>
  </si>
  <si>
    <t>199404052025211134</t>
  </si>
  <si>
    <t>199202122025211185</t>
  </si>
  <si>
    <t>199002042025212120</t>
  </si>
  <si>
    <t>199203052025212195</t>
  </si>
  <si>
    <t>198508202025212100</t>
  </si>
  <si>
    <t>198912292025212117</t>
  </si>
  <si>
    <t>199308292025211116</t>
  </si>
  <si>
    <t>198309042025212057</t>
  </si>
  <si>
    <t>198312242025212058</t>
  </si>
  <si>
    <t>199304102025212184</t>
  </si>
  <si>
    <t>198407192025212075</t>
  </si>
  <si>
    <t>198604202025212105</t>
  </si>
  <si>
    <t>198204062025212088</t>
  </si>
  <si>
    <t>197804102025211101</t>
  </si>
  <si>
    <t>199503252025212129</t>
  </si>
  <si>
    <t>198105012025212053</t>
  </si>
  <si>
    <t>199402172025211119</t>
  </si>
  <si>
    <t>198704112025212105</t>
  </si>
  <si>
    <t>198505162025211147</t>
  </si>
  <si>
    <t>199211052025212176</t>
  </si>
  <si>
    <t>198804112025212130</t>
  </si>
  <si>
    <t>199406302025211129</t>
  </si>
  <si>
    <t>199212252025211161</t>
  </si>
  <si>
    <t>199605142025212154</t>
  </si>
  <si>
    <t>199508072025212154</t>
  </si>
  <si>
    <t>199405112025212128</t>
  </si>
  <si>
    <t>198906012025211188</t>
  </si>
  <si>
    <t>199503242025211125</t>
  </si>
  <si>
    <t>198610222025212095</t>
  </si>
  <si>
    <t>198811122025211141</t>
  </si>
  <si>
    <t>197011202025212017</t>
  </si>
  <si>
    <t>198602152025211098</t>
  </si>
  <si>
    <t>198507262025212085</t>
  </si>
  <si>
    <t>199008082025211205</t>
  </si>
  <si>
    <t>199411022025212129</t>
  </si>
  <si>
    <t>198410042025212078</t>
  </si>
  <si>
    <t>199305252025212172</t>
  </si>
  <si>
    <t>199611112025212169</t>
  </si>
  <si>
    <t>199707022025212127</t>
  </si>
  <si>
    <t>197704132025211054</t>
  </si>
  <si>
    <t>199211212025212107</t>
  </si>
  <si>
    <t>198606012025212123</t>
  </si>
  <si>
    <t>198707292025212091</t>
  </si>
  <si>
    <t>198311012025212076</t>
  </si>
  <si>
    <t>198604172025212098</t>
  </si>
  <si>
    <t>199606032025212152</t>
  </si>
  <si>
    <t>198410282025212114</t>
  </si>
  <si>
    <t>199707082025212120</t>
  </si>
  <si>
    <t>198802142025211149</t>
  </si>
  <si>
    <t>198901152025212118</t>
  </si>
  <si>
    <t>199306302025212157</t>
  </si>
  <si>
    <t>198308042025211095</t>
  </si>
  <si>
    <t>199304022025211142</t>
  </si>
  <si>
    <t>199107072025212211</t>
  </si>
  <si>
    <t>199202202025212149</t>
  </si>
  <si>
    <t>199403232025212203</t>
  </si>
  <si>
    <t>197503212025212025</t>
  </si>
  <si>
    <t>197612272025212040</t>
  </si>
  <si>
    <t>197707042025212048</t>
  </si>
  <si>
    <t>197507052025212054</t>
  </si>
  <si>
    <t>198703232025212142</t>
  </si>
  <si>
    <t>199506122025212184</t>
  </si>
  <si>
    <t>198612202025212115</t>
  </si>
  <si>
    <t>199407272025211165</t>
  </si>
  <si>
    <t>199308132025212152</t>
  </si>
  <si>
    <t>198411292025212072</t>
  </si>
  <si>
    <t>199710172025212129</t>
  </si>
  <si>
    <t>198502022025212144</t>
  </si>
  <si>
    <t>199008262025212098</t>
  </si>
  <si>
    <t>198909072025212177</t>
  </si>
  <si>
    <t>199908172025212136</t>
  </si>
  <si>
    <t>199512272025212121</t>
  </si>
  <si>
    <t>198407262025212066</t>
  </si>
  <si>
    <t>199401292025212117</t>
  </si>
  <si>
    <t>198802182025212104</t>
  </si>
  <si>
    <t>199509292025212167</t>
  </si>
  <si>
    <t>199405152025212209</t>
  </si>
  <si>
    <t>198710122025212165</t>
  </si>
  <si>
    <t>199003232025212211</t>
  </si>
  <si>
    <t>198202242025211102</t>
  </si>
  <si>
    <t>199405222025211124</t>
  </si>
  <si>
    <t>197804132025212032</t>
  </si>
  <si>
    <t>198806242025212130</t>
  </si>
  <si>
    <t>198304152025212087</t>
  </si>
  <si>
    <t>199112252025212182</t>
  </si>
  <si>
    <t>198311102025212116</t>
  </si>
  <si>
    <t>198701262025212088</t>
  </si>
  <si>
    <t>198709052025212120</t>
  </si>
  <si>
    <t>199111102025211194</t>
  </si>
  <si>
    <t>198701062025212095</t>
  </si>
  <si>
    <t>198304112025212066</t>
  </si>
  <si>
    <t>198210272025211078</t>
  </si>
  <si>
    <t>199410172025211163</t>
  </si>
  <si>
    <t>198610022025212126</t>
  </si>
  <si>
    <t>199103312025211116</t>
  </si>
  <si>
    <t>199508292025212109</t>
  </si>
  <si>
    <t>199202232025211097</t>
  </si>
  <si>
    <t>198810052025212172</t>
  </si>
  <si>
    <t>198805192025212127</t>
  </si>
  <si>
    <t>199703232025212132</t>
  </si>
  <si>
    <t>198405032025212069</t>
  </si>
  <si>
    <t>197904112025211078</t>
  </si>
  <si>
    <t>198701132025212121</t>
  </si>
  <si>
    <t>198910232025212122</t>
  </si>
  <si>
    <t>199009112025212142</t>
  </si>
  <si>
    <t>199608152025211130</t>
  </si>
  <si>
    <t>199110102025211273</t>
  </si>
  <si>
    <t>199505152025212224</t>
  </si>
  <si>
    <t>199401092025212124</t>
  </si>
  <si>
    <t>198906032025211153</t>
  </si>
  <si>
    <t>197509182025212023</t>
  </si>
  <si>
    <t>198601142025212062</t>
  </si>
  <si>
    <t>199210072025212140</t>
  </si>
  <si>
    <t>199403082025211110</t>
  </si>
  <si>
    <t>198804012025212151</t>
  </si>
  <si>
    <t>198811102025212197</t>
  </si>
  <si>
    <t>199209062025212152</t>
  </si>
  <si>
    <t>197912212025212046</t>
  </si>
  <si>
    <t>199102222025212146</t>
  </si>
  <si>
    <t>200001262025211056</t>
  </si>
  <si>
    <t>199011292025212105</t>
  </si>
  <si>
    <t>199302082025212153</t>
  </si>
  <si>
    <t>199606112025211124</t>
  </si>
  <si>
    <t>199407282025211104</t>
  </si>
  <si>
    <t>199106132025211121</t>
  </si>
  <si>
    <t>198212042025212057</t>
  </si>
  <si>
    <t>199209122025212173</t>
  </si>
  <si>
    <t>199809072025212103</t>
  </si>
  <si>
    <t>199206262025212185</t>
  </si>
  <si>
    <t>199503112025212151</t>
  </si>
  <si>
    <t>198812182025211111</t>
  </si>
  <si>
    <t>198404022025211129</t>
  </si>
  <si>
    <t>199201262025212133</t>
  </si>
  <si>
    <t>198511292025212075</t>
  </si>
  <si>
    <t>199605152025211132</t>
  </si>
  <si>
    <t>198207142025212076</t>
  </si>
  <si>
    <t>199003212025212135</t>
  </si>
  <si>
    <t>198602032025212093</t>
  </si>
  <si>
    <t>199209042025212153</t>
  </si>
  <si>
    <t>198207262025212053</t>
  </si>
  <si>
    <t>199209052025212147</t>
  </si>
  <si>
    <t>199407222025212131</t>
  </si>
  <si>
    <t>198606062025211251</t>
  </si>
  <si>
    <t>199006222025212132</t>
  </si>
  <si>
    <t>198010252025212040</t>
  </si>
  <si>
    <t>199907312025212108</t>
  </si>
  <si>
    <t>198910042025212147</t>
  </si>
  <si>
    <t>199508062025212144</t>
  </si>
  <si>
    <t>198512012025212109</t>
  </si>
  <si>
    <t>199104282025211145</t>
  </si>
  <si>
    <t>198312122025211160</t>
  </si>
  <si>
    <t>198106152025211147</t>
  </si>
  <si>
    <t>199609112025211092</t>
  </si>
  <si>
    <t>197008202025212015</t>
  </si>
  <si>
    <t>199604042025212169</t>
  </si>
  <si>
    <t>199803012025212123</t>
  </si>
  <si>
    <t>199606282025212161</t>
  </si>
  <si>
    <t>199111272025212149</t>
  </si>
  <si>
    <t>198912262025212115</t>
  </si>
  <si>
    <t>199006042025212180</t>
  </si>
  <si>
    <t>198608052025212124</t>
  </si>
  <si>
    <t>199303292025211100</t>
  </si>
  <si>
    <t>199603252025212143</t>
  </si>
  <si>
    <t>197809102025211095</t>
  </si>
  <si>
    <t>199501152025212130</t>
  </si>
  <si>
    <t>199311042025212128</t>
  </si>
  <si>
    <t>199101232025211119</t>
  </si>
  <si>
    <t>197012182025212009</t>
  </si>
  <si>
    <t>198109082025212051</t>
  </si>
  <si>
    <t>198911172025211163</t>
  </si>
  <si>
    <t>199509112025212155</t>
  </si>
  <si>
    <t>199208122025211168</t>
  </si>
  <si>
    <t>198412022025212068</t>
  </si>
  <si>
    <t>199404122025211172</t>
  </si>
  <si>
    <t>199603022025212131</t>
  </si>
  <si>
    <t>199404132025211106</t>
  </si>
  <si>
    <t>198205202025211155</t>
  </si>
  <si>
    <t>199006132025212172</t>
  </si>
  <si>
    <t>198704242025212148</t>
  </si>
  <si>
    <t>197812172025212030</t>
  </si>
  <si>
    <t>199409052025212165</t>
  </si>
  <si>
    <t>198305172025212106</t>
  </si>
  <si>
    <t>198209242025212058</t>
  </si>
  <si>
    <t>199412112025211125</t>
  </si>
  <si>
    <t>199405112025211150</t>
  </si>
  <si>
    <t>199707152025212137</t>
  </si>
  <si>
    <t>199508082025212195</t>
  </si>
  <si>
    <t>199605152025211129</t>
  </si>
  <si>
    <t>197209072025211059</t>
  </si>
  <si>
    <t>198509172025211118</t>
  </si>
  <si>
    <t>197007152025212026</t>
  </si>
  <si>
    <t>199308112025211129</t>
  </si>
  <si>
    <t>198806302025212124</t>
  </si>
  <si>
    <t>198803072025211155</t>
  </si>
  <si>
    <t>198606042025211158</t>
  </si>
  <si>
    <t>198212172025212052</t>
  </si>
  <si>
    <t>198507072025211180</t>
  </si>
  <si>
    <t>198712032025211113</t>
  </si>
  <si>
    <t>199310192025212112</t>
  </si>
  <si>
    <t>197908222025211073</t>
  </si>
  <si>
    <t>199109092025211198</t>
  </si>
  <si>
    <t>198308252025212047</t>
  </si>
  <si>
    <t>199606252025211132</t>
  </si>
  <si>
    <t>199207172025211154</t>
  </si>
  <si>
    <t>198507032025212110</t>
  </si>
  <si>
    <t>199404042025212273</t>
  </si>
  <si>
    <t>199107062025212170</t>
  </si>
  <si>
    <t>199005122025212187</t>
  </si>
  <si>
    <t>198804172025211142</t>
  </si>
  <si>
    <t>198802102025211164</t>
  </si>
  <si>
    <t>198603202025212086</t>
  </si>
  <si>
    <t>199609062025212153</t>
  </si>
  <si>
    <t>198808152025212167</t>
  </si>
  <si>
    <t>198505172025212104</t>
  </si>
  <si>
    <t>199405132025212163</t>
  </si>
  <si>
    <t>199108212025211144</t>
  </si>
  <si>
    <t>199312042025211121</t>
  </si>
  <si>
    <t>199212142025212137</t>
  </si>
  <si>
    <t>198704272025212119</t>
  </si>
  <si>
    <t>199702142025212130</t>
  </si>
  <si>
    <t>199801142025212109</t>
  </si>
  <si>
    <t>199710032025211105</t>
  </si>
  <si>
    <t>198601102025212102</t>
  </si>
  <si>
    <t>197608172025211104</t>
  </si>
  <si>
    <t>197907192025212059</t>
  </si>
  <si>
    <t>199312062025211125</t>
  </si>
  <si>
    <t>198310112025212055</t>
  </si>
  <si>
    <t>199607052025212154</t>
  </si>
  <si>
    <t>199405292025212167</t>
  </si>
  <si>
    <t>199610102025212239</t>
  </si>
  <si>
    <t>198302192025212057</t>
  </si>
  <si>
    <t>198201122025211104</t>
  </si>
  <si>
    <t>199401152025211121</t>
  </si>
  <si>
    <t>199202272025211119</t>
  </si>
  <si>
    <t>199407202025211136</t>
  </si>
  <si>
    <t>198305242025212066</t>
  </si>
  <si>
    <t>197803182025211065</t>
  </si>
  <si>
    <t>199811112025212145</t>
  </si>
  <si>
    <t>199509132025212153</t>
  </si>
  <si>
    <t>198206032025212079</t>
  </si>
  <si>
    <t>198908132025211128</t>
  </si>
  <si>
    <t>198910102025212258</t>
  </si>
  <si>
    <t>198710182025212087</t>
  </si>
  <si>
    <t>199705152025211117</t>
  </si>
  <si>
    <t>198708172025211250</t>
  </si>
  <si>
    <t>199307142025212173</t>
  </si>
  <si>
    <t>199404152025211172</t>
  </si>
  <si>
    <t>198205252025211140</t>
  </si>
  <si>
    <t>198209252025212063</t>
  </si>
  <si>
    <t>198306292025211098</t>
  </si>
  <si>
    <t>199210222025211128</t>
  </si>
  <si>
    <t>197612172025212020</t>
  </si>
  <si>
    <t>199610092025212118</t>
  </si>
  <si>
    <t>198205162025212070</t>
  </si>
  <si>
    <t>199111092025212128</t>
  </si>
  <si>
    <t>199412122025212215</t>
  </si>
  <si>
    <t>199906092025212104</t>
  </si>
  <si>
    <t>199501302025212120</t>
  </si>
  <si>
    <t>199502222025212149</t>
  </si>
  <si>
    <t>198808302025211120</t>
  </si>
  <si>
    <t>198808152025212173</t>
  </si>
  <si>
    <t>198310102025212156</t>
  </si>
  <si>
    <t>199312182025212130</t>
  </si>
  <si>
    <t>199403022025211137</t>
  </si>
  <si>
    <t>198209072025212081</t>
  </si>
  <si>
    <t>199601012025211227</t>
  </si>
  <si>
    <t>199408082025212216</t>
  </si>
  <si>
    <t>199107062025211140</t>
  </si>
  <si>
    <t>199410182025212158</t>
  </si>
  <si>
    <t>198407122025212117</t>
  </si>
  <si>
    <t>199007092025212153</t>
  </si>
  <si>
    <t>198408062025212079</t>
  </si>
  <si>
    <t>198504082025211135</t>
  </si>
  <si>
    <t>198202112025211094</t>
  </si>
  <si>
    <t>199111292025211118</t>
  </si>
  <si>
    <t>197701122025212034</t>
  </si>
  <si>
    <t>198702132025212079</t>
  </si>
  <si>
    <t>199212112025212150</t>
  </si>
  <si>
    <t>199710132025212131</t>
  </si>
  <si>
    <t>199409282025211119</t>
  </si>
  <si>
    <t>199802202025212109</t>
  </si>
  <si>
    <t>197905182025211072</t>
  </si>
  <si>
    <t>198701182025212076</t>
  </si>
  <si>
    <t>199905172025211098</t>
  </si>
  <si>
    <t>199911152025211068</t>
  </si>
  <si>
    <t>199604122025212110</t>
  </si>
  <si>
    <t>198811292025212093</t>
  </si>
  <si>
    <t>199108252025212160</t>
  </si>
  <si>
    <t>198503172025212072</t>
  </si>
  <si>
    <t>198301242025212048</t>
  </si>
  <si>
    <t>198506062025211160</t>
  </si>
  <si>
    <t>198805032025211147</t>
  </si>
  <si>
    <t>198703192025212089</t>
  </si>
  <si>
    <t>197908232025212052</t>
  </si>
  <si>
    <t>199509122025212144</t>
  </si>
  <si>
    <t>199502092025212151</t>
  </si>
  <si>
    <t>199106082025211141</t>
  </si>
  <si>
    <t>199311012025211140</t>
  </si>
  <si>
    <t>199202052025212173</t>
  </si>
  <si>
    <t>199211122025212167</t>
  </si>
  <si>
    <t>198303022025212103</t>
  </si>
  <si>
    <t>198907132025212161</t>
  </si>
  <si>
    <t>198110262025212030</t>
  </si>
  <si>
    <t>198105242025212052</t>
  </si>
  <si>
    <t>199508252025211135</t>
  </si>
  <si>
    <t>199201312025212132</t>
  </si>
  <si>
    <t>198402242025212065</t>
  </si>
  <si>
    <t>199108232025212132</t>
  </si>
  <si>
    <t>199207122025212175</t>
  </si>
  <si>
    <t>198412262025212057</t>
  </si>
  <si>
    <t>198209232025212068</t>
  </si>
  <si>
    <t>198905212025212120</t>
  </si>
  <si>
    <t>199409242025212156</t>
  </si>
  <si>
    <t>198307232025212053</t>
  </si>
  <si>
    <t>198905052025212269</t>
  </si>
  <si>
    <t>199605032025211139</t>
  </si>
  <si>
    <t>199205052025211251</t>
  </si>
  <si>
    <t>197611072025211060</t>
  </si>
  <si>
    <t>199406282025212143</t>
  </si>
  <si>
    <t>198309252025211105</t>
  </si>
  <si>
    <t>197205112025212026</t>
  </si>
  <si>
    <t>199306132025212159</t>
  </si>
  <si>
    <t>199607132025212138</t>
  </si>
  <si>
    <t>199506062025212223</t>
  </si>
  <si>
    <t>199001122025211128</t>
  </si>
  <si>
    <t>199609172025211133</t>
  </si>
  <si>
    <t>198911262025212111</t>
  </si>
  <si>
    <t>199010242025212121</t>
  </si>
  <si>
    <t>198111172025212042</t>
  </si>
  <si>
    <t>198712242025212103</t>
  </si>
  <si>
    <t>198902102025212160</t>
  </si>
  <si>
    <t>199008232025211117</t>
  </si>
  <si>
    <t>198912122025211228</t>
  </si>
  <si>
    <t>199003122025212165</t>
  </si>
  <si>
    <t>199208062025211155</t>
  </si>
  <si>
    <t>198309122025211136</t>
  </si>
  <si>
    <t>198210162025212061</t>
  </si>
  <si>
    <t>198607022025211117</t>
  </si>
  <si>
    <t>198602152025212082</t>
  </si>
  <si>
    <t>199105292025212116</t>
  </si>
  <si>
    <t>199307232025212137</t>
  </si>
  <si>
    <t>199809052025212080</t>
  </si>
  <si>
    <t>199508222025211114</t>
  </si>
  <si>
    <t>197108222025212016</t>
  </si>
  <si>
    <t>199408282025212195</t>
  </si>
  <si>
    <t>197408152025211078</t>
  </si>
  <si>
    <t>199004072025212149</t>
  </si>
  <si>
    <t>198204132025211086</t>
  </si>
  <si>
    <t>198904202025211182</t>
  </si>
  <si>
    <t>199303272025211155</t>
  </si>
  <si>
    <t>198907102025211217</t>
  </si>
  <si>
    <t>199405122025211141</t>
  </si>
  <si>
    <t>199404092025212163</t>
  </si>
  <si>
    <t>199210132025212149</t>
  </si>
  <si>
    <t>198802202025211139</t>
  </si>
  <si>
    <t>198509162025212065</t>
  </si>
  <si>
    <t>198806152025211200</t>
  </si>
  <si>
    <t>199502282025212175</t>
  </si>
  <si>
    <t>197112312025211293</t>
  </si>
  <si>
    <t>199004292025212123</t>
  </si>
  <si>
    <t>199812252025212086</t>
  </si>
  <si>
    <t>199003242025212133</t>
  </si>
  <si>
    <t>198802212025212081</t>
  </si>
  <si>
    <t>199804042025212148</t>
  </si>
  <si>
    <t>198807062025212162</t>
  </si>
  <si>
    <t>198303262025212073</t>
  </si>
  <si>
    <t>199202232025212143</t>
  </si>
  <si>
    <t>198409022025211104</t>
  </si>
  <si>
    <t>199211182025212123</t>
  </si>
  <si>
    <t>199210212025211117</t>
  </si>
  <si>
    <t>199701182025212122</t>
  </si>
  <si>
    <t>198501312025212050</t>
  </si>
  <si>
    <t>199007112025212169</t>
  </si>
  <si>
    <t>199608042025212134</t>
  </si>
  <si>
    <t>198102212025211071</t>
  </si>
  <si>
    <t>198604162025211162</t>
  </si>
  <si>
    <t>199109162025211117</t>
  </si>
  <si>
    <t>199206162025211190</t>
  </si>
  <si>
    <t>199511102025211146</t>
  </si>
  <si>
    <t>198911192025211127</t>
  </si>
  <si>
    <t>199312212025212127</t>
  </si>
  <si>
    <t>197612112025212031</t>
  </si>
  <si>
    <t>198911282025212155</t>
  </si>
  <si>
    <t>199110312025212107</t>
  </si>
  <si>
    <t>199009162025212151</t>
  </si>
  <si>
    <t>197005032025211040</t>
  </si>
  <si>
    <t>198810192025212096</t>
  </si>
  <si>
    <t>198508162025211160</t>
  </si>
  <si>
    <t>198301112025212065</t>
  </si>
  <si>
    <t>199604132025212117</t>
  </si>
  <si>
    <t>198907122025211218</t>
  </si>
  <si>
    <t>199202292025211109</t>
  </si>
  <si>
    <t>199603212025212152</t>
  </si>
  <si>
    <t>198901102025211164</t>
  </si>
  <si>
    <t>199312202025212157</t>
  </si>
  <si>
    <t>197112042025212008</t>
  </si>
  <si>
    <t>198005282025211079</t>
  </si>
  <si>
    <t>199504262025212157</t>
  </si>
  <si>
    <t>198405162025211077</t>
  </si>
  <si>
    <t>197908292025212038</t>
  </si>
  <si>
    <t>197101182025212007</t>
  </si>
  <si>
    <t>199207102025211181</t>
  </si>
  <si>
    <t>199501112025212128</t>
  </si>
  <si>
    <t>198908102025212188</t>
  </si>
  <si>
    <t>199211122025212173</t>
  </si>
  <si>
    <t>199205022025212234</t>
  </si>
  <si>
    <t>198607142025211149</t>
  </si>
  <si>
    <t>199603192025212109</t>
  </si>
  <si>
    <t>199602292025212111</t>
  </si>
  <si>
    <t>198804092025211146</t>
  </si>
  <si>
    <t>197705252025211071</t>
  </si>
  <si>
    <t>198912062025212147</t>
  </si>
  <si>
    <t>198301072025212066</t>
  </si>
  <si>
    <t>199304162025211129</t>
  </si>
  <si>
    <t>198206202025212087</t>
  </si>
  <si>
    <t>198904042025212207</t>
  </si>
  <si>
    <t>199407312025211111</t>
  </si>
  <si>
    <t>198412172025211085</t>
  </si>
  <si>
    <t>199107072025211184</t>
  </si>
  <si>
    <t>198909112025211151</t>
  </si>
  <si>
    <t>198811062025211130</t>
  </si>
  <si>
    <t>199409162025212142</t>
  </si>
  <si>
    <t>198708272025212128</t>
  </si>
  <si>
    <t>199206172025211172</t>
  </si>
  <si>
    <t>198412272025212062</t>
  </si>
  <si>
    <t>199707202025212142</t>
  </si>
  <si>
    <t>200004212025212092</t>
  </si>
  <si>
    <t>198707162025212130</t>
  </si>
  <si>
    <t>199504062025211158</t>
  </si>
  <si>
    <t>199607062025212165</t>
  </si>
  <si>
    <t>199405052025211200</t>
  </si>
  <si>
    <t>199707212025212139</t>
  </si>
  <si>
    <t>199302242025211121</t>
  </si>
  <si>
    <t>198709222025212106</t>
  </si>
  <si>
    <t>198509212025212071</t>
  </si>
  <si>
    <t>198110242025212052</t>
  </si>
  <si>
    <t>199711032025211107</t>
  </si>
  <si>
    <t>198610282025212121</t>
  </si>
  <si>
    <t>198507242025212077</t>
  </si>
  <si>
    <t>198701252025212102</t>
  </si>
  <si>
    <t>198101162025212035</t>
  </si>
  <si>
    <t>198505232025211146</t>
  </si>
  <si>
    <t>199006222025212125</t>
  </si>
  <si>
    <t>198901122025212130</t>
  </si>
  <si>
    <t>198904052025212169</t>
  </si>
  <si>
    <t>198204012025212093</t>
  </si>
  <si>
    <t>198711012025211136</t>
  </si>
  <si>
    <t>198901112025211130</t>
  </si>
  <si>
    <t>198204142025211153</t>
  </si>
  <si>
    <t>199311252025211119</t>
  </si>
  <si>
    <t>199201062025211140</t>
  </si>
  <si>
    <t>197804182025211072</t>
  </si>
  <si>
    <t>199610082025212156</t>
  </si>
  <si>
    <t>199804142025212143</t>
  </si>
  <si>
    <t>199611112025212178</t>
  </si>
  <si>
    <t>198609122025211145</t>
  </si>
  <si>
    <t>198401052025212087</t>
  </si>
  <si>
    <t>198501112025212071</t>
  </si>
  <si>
    <t>198609042025211102</t>
  </si>
  <si>
    <t>198404112025211139</t>
  </si>
  <si>
    <t>198005012025211115</t>
  </si>
  <si>
    <t>199301312025212128</t>
  </si>
  <si>
    <t>199001142025211127</t>
  </si>
  <si>
    <t>199509082025211105</t>
  </si>
  <si>
    <t>197807052025212068</t>
  </si>
  <si>
    <t>198312132025211089</t>
  </si>
  <si>
    <t>197901112025211077</t>
  </si>
  <si>
    <t>197705302025212035</t>
  </si>
  <si>
    <t>198704172025211119</t>
  </si>
  <si>
    <t>199002282025212132</t>
  </si>
  <si>
    <t>199410202025211140</t>
  </si>
  <si>
    <t>199305052025212256</t>
  </si>
  <si>
    <t>199403042025212168</t>
  </si>
  <si>
    <t>199002132025211122</t>
  </si>
  <si>
    <t>198807062025212159</t>
  </si>
  <si>
    <t>199207122025212174</t>
  </si>
  <si>
    <t>197101242025211017</t>
  </si>
  <si>
    <t>198404112025212091</t>
  </si>
  <si>
    <t>197706282025212027</t>
  </si>
  <si>
    <t>199303312025212131</t>
  </si>
  <si>
    <t>199009262025212119</t>
  </si>
  <si>
    <t>198601072025212064</t>
  </si>
  <si>
    <t>199507272025212235</t>
  </si>
  <si>
    <t>197510102025211118</t>
  </si>
  <si>
    <t>199405262025212135</t>
  </si>
  <si>
    <t>199005132025212145</t>
  </si>
  <si>
    <t>199609042025212124</t>
  </si>
  <si>
    <t>199807312025212105</t>
  </si>
  <si>
    <t>198809252025211129</t>
  </si>
  <si>
    <t>199711202025211091</t>
  </si>
  <si>
    <t>200009072025212071</t>
  </si>
  <si>
    <t>198706152025211205</t>
  </si>
  <si>
    <t>198705312025211100</t>
  </si>
  <si>
    <t>198809262025212120</t>
  </si>
  <si>
    <t>198402102025212111</t>
  </si>
  <si>
    <t>198801012025211396</t>
  </si>
  <si>
    <t>199503082025212134</t>
  </si>
  <si>
    <t>199307072025212243</t>
  </si>
  <si>
    <t>198801062025211099</t>
  </si>
  <si>
    <t>198909082025212164</t>
  </si>
  <si>
    <t>199212252025211158</t>
  </si>
  <si>
    <t>198610282025212118</t>
  </si>
  <si>
    <t>198707282025212120</t>
  </si>
  <si>
    <t>198503202025212095</t>
  </si>
  <si>
    <t>198309132025212068</t>
  </si>
  <si>
    <t>199611032025212122</t>
  </si>
  <si>
    <t>198305032025211133</t>
  </si>
  <si>
    <t>198210102025212157</t>
  </si>
  <si>
    <t>199210102025212312</t>
  </si>
  <si>
    <t>199304272025212158</t>
  </si>
  <si>
    <t>199501312025211109</t>
  </si>
  <si>
    <t>198807292025211123</t>
  </si>
  <si>
    <t>199203102025211187</t>
  </si>
  <si>
    <t>198408302025211098</t>
  </si>
  <si>
    <t>198301082025211080</t>
  </si>
  <si>
    <t>199305202025212205</t>
  </si>
  <si>
    <t>198906262025212187</t>
  </si>
  <si>
    <t>198505172025212107</t>
  </si>
  <si>
    <t>199403172025211104</t>
  </si>
  <si>
    <t>198510122025211134</t>
  </si>
  <si>
    <t>199203232025211171</t>
  </si>
  <si>
    <t>198311012025212075</t>
  </si>
  <si>
    <t>198604022025212096</t>
  </si>
  <si>
    <t>199903192025212092</t>
  </si>
  <si>
    <t>198907112025212126</t>
  </si>
  <si>
    <t>198604022025211177</t>
  </si>
  <si>
    <t>199702012025211111</t>
  </si>
  <si>
    <t>198909012025212149</t>
  </si>
  <si>
    <t>198109042025212043</t>
  </si>
  <si>
    <t>198502242025212070</t>
  </si>
  <si>
    <t>199502272025212162</t>
  </si>
  <si>
    <t>199006262025212170</t>
  </si>
  <si>
    <t>199502052025212145</t>
  </si>
  <si>
    <t>199012112025212143</t>
  </si>
  <si>
    <t>199309242025212153</t>
  </si>
  <si>
    <t>199708152025212132</t>
  </si>
  <si>
    <t>199007212025211154</t>
  </si>
  <si>
    <t>199201202025212137</t>
  </si>
  <si>
    <t>198809062025211105</t>
  </si>
  <si>
    <t>199202152025212163</t>
  </si>
  <si>
    <t>199801012025212207</t>
  </si>
  <si>
    <t>199102212025211086</t>
  </si>
  <si>
    <t>198210032025212078</t>
  </si>
  <si>
    <t>199304192025212165</t>
  </si>
  <si>
    <t>198807232025212138</t>
  </si>
  <si>
    <t>198404122025212123</t>
  </si>
  <si>
    <t>196706162025211001</t>
  </si>
  <si>
    <t>199410292025212126</t>
  </si>
  <si>
    <t>199212112025212153</t>
  </si>
  <si>
    <t>199110292025212132</t>
  </si>
  <si>
    <t>199502012025211141</t>
  </si>
  <si>
    <t>199101202025212140</t>
  </si>
  <si>
    <t>199505102025212202</t>
  </si>
  <si>
    <t>199204052025212219</t>
  </si>
  <si>
    <t>198305292025212051</t>
  </si>
  <si>
    <t>198809182025212124</t>
  </si>
  <si>
    <t>198309042025212054</t>
  </si>
  <si>
    <t>198307192025211090</t>
  </si>
  <si>
    <t>199608272025212112</t>
  </si>
  <si>
    <t>199110052025211190</t>
  </si>
  <si>
    <t>198207172025212107</t>
  </si>
  <si>
    <t>198702102025212139</t>
  </si>
  <si>
    <t>199609072025212147</t>
  </si>
  <si>
    <t>199411292025212136</t>
  </si>
  <si>
    <t>199112152025212143</t>
  </si>
  <si>
    <t>199201032025211132</t>
  </si>
  <si>
    <t>198410152025212088</t>
  </si>
  <si>
    <t>199201042025212152</t>
  </si>
  <si>
    <t>199310032025212165</t>
  </si>
  <si>
    <t>198711222025212095</t>
  </si>
  <si>
    <t>199006092025211158</t>
  </si>
  <si>
    <t>199102272025212101</t>
  </si>
  <si>
    <t>198610142025211108</t>
  </si>
  <si>
    <t>198305302025212062</t>
  </si>
  <si>
    <t>199311252025212158</t>
  </si>
  <si>
    <t>199206292025212154</t>
  </si>
  <si>
    <t>199008082025211208</t>
  </si>
  <si>
    <t>199301062025212135</t>
  </si>
  <si>
    <t>198802012025212156</t>
  </si>
  <si>
    <t>198511262025212067</t>
  </si>
  <si>
    <t>198901012025211364</t>
  </si>
  <si>
    <t>199210202025212162</t>
  </si>
  <si>
    <t>199606252025212123</t>
  </si>
  <si>
    <t>199307102025211120</t>
  </si>
  <si>
    <t>199210292025211118</t>
  </si>
  <si>
    <t>199601132025212110</t>
  </si>
  <si>
    <t>199205082025212150</t>
  </si>
  <si>
    <t>199310162025212127</t>
  </si>
  <si>
    <t>198612242025212108</t>
  </si>
  <si>
    <t>198607052025212117</t>
  </si>
  <si>
    <t>199205132025211160</t>
  </si>
  <si>
    <t>199612222025212133</t>
  </si>
  <si>
    <t>198804042025211218</t>
  </si>
  <si>
    <t>199912112025211077</t>
  </si>
  <si>
    <t>198108232025212053</t>
  </si>
  <si>
    <t>199105232025211154</t>
  </si>
  <si>
    <t>198702052025212099</t>
  </si>
  <si>
    <t>198606132025211168</t>
  </si>
  <si>
    <t>197906192025212035</t>
  </si>
  <si>
    <t>198708312025212098</t>
  </si>
  <si>
    <t>198904152025211200</t>
  </si>
  <si>
    <t>199208182025212182</t>
  </si>
  <si>
    <t>199005302025212133</t>
  </si>
  <si>
    <t>199105252025212195</t>
  </si>
  <si>
    <t>198705062025212146</t>
  </si>
  <si>
    <t>198911182025212118</t>
  </si>
  <si>
    <t>199109232025211123</t>
  </si>
  <si>
    <t>199802102025212128</t>
  </si>
  <si>
    <t>199307162025212158</t>
  </si>
  <si>
    <t>198503222025212068</t>
  </si>
  <si>
    <t>199605012025212139</t>
  </si>
  <si>
    <t>199508302025212135</t>
  </si>
  <si>
    <t>199307242025212138</t>
  </si>
  <si>
    <t>198811242025212104</t>
  </si>
  <si>
    <t>198709012025212142</t>
  </si>
  <si>
    <t>199712212025212121</t>
  </si>
  <si>
    <t>199312152025212147</t>
  </si>
  <si>
    <t>197908042025212042</t>
  </si>
  <si>
    <t>198310082025212085</t>
  </si>
  <si>
    <t>199408072025212178</t>
  </si>
  <si>
    <t>199508092025212164</t>
  </si>
  <si>
    <t>199108292025212112</t>
  </si>
  <si>
    <t>198711042025211114</t>
  </si>
  <si>
    <t>199310192025211111</t>
  </si>
  <si>
    <t>199208062025211156</t>
  </si>
  <si>
    <t>198509272025212086</t>
  </si>
  <si>
    <t>197604202025212048</t>
  </si>
  <si>
    <t>199812072025212103</t>
  </si>
  <si>
    <t>199703142025212114</t>
  </si>
  <si>
    <t>198909242025211137</t>
  </si>
  <si>
    <t>198102202025212043</t>
  </si>
  <si>
    <t>199104302025212140</t>
  </si>
  <si>
    <t>198308022025212064</t>
  </si>
  <si>
    <t>198608122025211173</t>
  </si>
  <si>
    <t>199510122025212163</t>
  </si>
  <si>
    <t>198503072025211117</t>
  </si>
  <si>
    <t>199709192025211095</t>
  </si>
  <si>
    <t>199307042025212138</t>
  </si>
  <si>
    <t>198402062025211112</t>
  </si>
  <si>
    <t>199401122025212151</t>
  </si>
  <si>
    <t>197011232025211008</t>
  </si>
  <si>
    <t>199110102025211277</t>
  </si>
  <si>
    <t>198401012025212202</t>
  </si>
  <si>
    <t>199706132025211096</t>
  </si>
  <si>
    <t>199108292025212116</t>
  </si>
  <si>
    <t>199506112025212173</t>
  </si>
  <si>
    <t>199604222025212123</t>
  </si>
  <si>
    <t>198704252025211125</t>
  </si>
  <si>
    <t>198910302025212118</t>
  </si>
  <si>
    <t>198806122025211200</t>
  </si>
  <si>
    <t>198502042025212074</t>
  </si>
  <si>
    <t>199001212025211126</t>
  </si>
  <si>
    <t>198405232025211119</t>
  </si>
  <si>
    <t>199403272025212129</t>
  </si>
  <si>
    <t>199307152025212182</t>
  </si>
  <si>
    <t>199003162025212128</t>
  </si>
  <si>
    <t>199007072025212184</t>
  </si>
  <si>
    <t>199503072025211128</t>
  </si>
  <si>
    <t>199103142025212140</t>
  </si>
  <si>
    <t>199011252025212140</t>
  </si>
  <si>
    <t>199703312025211084</t>
  </si>
  <si>
    <t>199605212025212143</t>
  </si>
  <si>
    <t>198001142025212037</t>
  </si>
  <si>
    <t>199306152025212187</t>
  </si>
  <si>
    <t>198308022025212062</t>
  </si>
  <si>
    <t>199003162025211129</t>
  </si>
  <si>
    <t>199207072025212250</t>
  </si>
  <si>
    <t>197506092025211059</t>
  </si>
  <si>
    <t>199111152025211139</t>
  </si>
  <si>
    <t>199204162025212160</t>
  </si>
  <si>
    <t>199402242025212131</t>
  </si>
  <si>
    <t>198408042025211130</t>
  </si>
  <si>
    <t>199312232025211135</t>
  </si>
  <si>
    <t>198312152025212080</t>
  </si>
  <si>
    <t>199105152025211174</t>
  </si>
  <si>
    <t>199008282025211170</t>
  </si>
  <si>
    <t>198607022025212100</t>
  </si>
  <si>
    <t>199305222025211109</t>
  </si>
  <si>
    <t>199503182025211108</t>
  </si>
  <si>
    <t>198111092025211079</t>
  </si>
  <si>
    <t>199603312025212108</t>
  </si>
  <si>
    <t>198309182025211081</t>
  </si>
  <si>
    <t>199407302025212140</t>
  </si>
  <si>
    <t>199108262025211119</t>
  </si>
  <si>
    <t>197812162025211041</t>
  </si>
  <si>
    <t>198810122025211188</t>
  </si>
  <si>
    <t>199003032025212195</t>
  </si>
  <si>
    <t>198910052025212193</t>
  </si>
  <si>
    <t>199209192025212160</t>
  </si>
  <si>
    <t>199402112025212137</t>
  </si>
  <si>
    <t>199310302025212135</t>
  </si>
  <si>
    <t>199702122025212137</t>
  </si>
  <si>
    <t>199312272025212159</t>
  </si>
  <si>
    <t>198801082025211147</t>
  </si>
  <si>
    <t>197012312025212164</t>
  </si>
  <si>
    <t>199103062025212126</t>
  </si>
  <si>
    <t>198704162025211131</t>
  </si>
  <si>
    <t>198707082025212134</t>
  </si>
  <si>
    <t>199104192025212153</t>
  </si>
  <si>
    <t>198211062025212046</t>
  </si>
  <si>
    <t>199105252025212206</t>
  </si>
  <si>
    <t>199302202025212140</t>
  </si>
  <si>
    <t>198605302025212092</t>
  </si>
  <si>
    <t>198912222025211128</t>
  </si>
  <si>
    <t>198307212025211087</t>
  </si>
  <si>
    <t>199109152025212149</t>
  </si>
  <si>
    <t>198810112025211138</t>
  </si>
  <si>
    <t>198606222025212078</t>
  </si>
  <si>
    <t>199505172025212148</t>
  </si>
  <si>
    <t>198111142025212046</t>
  </si>
  <si>
    <t>199610152025212151</t>
  </si>
  <si>
    <t>199111292025212138</t>
  </si>
  <si>
    <t>197604152025212040</t>
  </si>
  <si>
    <t>199507222025211128</t>
  </si>
  <si>
    <t>199304022025211146</t>
  </si>
  <si>
    <t>199003192025211137</t>
  </si>
  <si>
    <t>198411082025212072</t>
  </si>
  <si>
    <t>199305052025211230</t>
  </si>
  <si>
    <t>198301082025212063</t>
  </si>
  <si>
    <t>198610022025212124</t>
  </si>
  <si>
    <t>198101222025212031</t>
  </si>
  <si>
    <t>199103182025212130</t>
  </si>
  <si>
    <t>199302272025212119</t>
  </si>
  <si>
    <t>199107192025212155</t>
  </si>
  <si>
    <t>199311262025212115</t>
  </si>
  <si>
    <t>198508112025212084</t>
  </si>
  <si>
    <t>199202122025211178</t>
  </si>
  <si>
    <t>199801062025212119</t>
  </si>
  <si>
    <t>198805212025212132</t>
  </si>
  <si>
    <t>199208132025211137</t>
  </si>
  <si>
    <t>199007012025211153</t>
  </si>
  <si>
    <t>198308112025212075</t>
  </si>
  <si>
    <t>199310282025211150</t>
  </si>
  <si>
    <t>199201302025212123</t>
  </si>
  <si>
    <t>198408152025212111</t>
  </si>
  <si>
    <t>199206232025212121</t>
  </si>
  <si>
    <t>199509092025212188</t>
  </si>
  <si>
    <t>199108262025211118</t>
  </si>
  <si>
    <t>198811102025211203</t>
  </si>
  <si>
    <t>199010072025212156</t>
  </si>
  <si>
    <t>198605042025212125</t>
  </si>
  <si>
    <t>199007302025212156</t>
  </si>
  <si>
    <t>198706082025212116</t>
  </si>
  <si>
    <t>198805212025211119</t>
  </si>
  <si>
    <t>199312012025211125</t>
  </si>
  <si>
    <t>199512072025212151</t>
  </si>
  <si>
    <t>198509032025212088</t>
  </si>
  <si>
    <t>198906182025212131</t>
  </si>
  <si>
    <t>199208192025212173</t>
  </si>
  <si>
    <t>199301012025212321</t>
  </si>
  <si>
    <t>198201192025212037</t>
  </si>
  <si>
    <t>199308182025212176</t>
  </si>
  <si>
    <t>199302122025212193</t>
  </si>
  <si>
    <t>196812282025211035</t>
  </si>
  <si>
    <t>199111302025212145</t>
  </si>
  <si>
    <t>198312252025211122</t>
  </si>
  <si>
    <t>198712132025211119</t>
  </si>
  <si>
    <t>198105252025211120</t>
  </si>
  <si>
    <t>199211212025212114</t>
  </si>
  <si>
    <t>199909202025212085</t>
  </si>
  <si>
    <t>199406032025212138</t>
  </si>
  <si>
    <t>199105272025212124</t>
  </si>
  <si>
    <t>198002252025212038</t>
  </si>
  <si>
    <t>199009032025212151</t>
  </si>
  <si>
    <t>199108152025212178</t>
  </si>
  <si>
    <t>199402232025211099</t>
  </si>
  <si>
    <t>199108222025212123</t>
  </si>
  <si>
    <t>199604262025212096</t>
  </si>
  <si>
    <t>199509082025211106</t>
  </si>
  <si>
    <t>199008072025212160</t>
  </si>
  <si>
    <t>198107102025212081</t>
  </si>
  <si>
    <t>199109282025212118</t>
  </si>
  <si>
    <t>199210172025212173</t>
  </si>
  <si>
    <t>199108012025212158</t>
  </si>
  <si>
    <t>199207032025211132</t>
  </si>
  <si>
    <t>198012232025212045</t>
  </si>
  <si>
    <t>199406232025212133</t>
  </si>
  <si>
    <t>197503152025212048</t>
  </si>
  <si>
    <t>199004112025212126</t>
  </si>
  <si>
    <t>199812142025212107</t>
  </si>
  <si>
    <t>198902182025212125</t>
  </si>
  <si>
    <t>199403042025211146</t>
  </si>
  <si>
    <t>199304222025212118</t>
  </si>
  <si>
    <t>198503012025211105</t>
  </si>
  <si>
    <t>199308012025212179</t>
  </si>
  <si>
    <t>199604072025211113</t>
  </si>
  <si>
    <t>197410282025212028</t>
  </si>
  <si>
    <t>200006012025211067</t>
  </si>
  <si>
    <t>199604202025212131</t>
  </si>
  <si>
    <t>198006302025212044</t>
  </si>
  <si>
    <t>199403222025212132</t>
  </si>
  <si>
    <t>198512242025212087</t>
  </si>
  <si>
    <t>199407012025212195</t>
  </si>
  <si>
    <t>199609022025212123</t>
  </si>
  <si>
    <t>199307232025212140</t>
  </si>
  <si>
    <t>199804272025212102</t>
  </si>
  <si>
    <t>199606242025212129</t>
  </si>
  <si>
    <t>198407262025212063</t>
  </si>
  <si>
    <t>199310252025212138</t>
  </si>
  <si>
    <t>199407232025212154</t>
  </si>
  <si>
    <t>198802252025212126</t>
  </si>
  <si>
    <t>199212302025212150</t>
  </si>
  <si>
    <t>199205282025211108</t>
  </si>
  <si>
    <t>199207202025211155</t>
  </si>
  <si>
    <t>198309072025212063</t>
  </si>
  <si>
    <t>198809022025212112</t>
  </si>
  <si>
    <t>199302182025212123</t>
  </si>
  <si>
    <t>198712092025211100</t>
  </si>
  <si>
    <t>198403312025211091</t>
  </si>
  <si>
    <t>198304082025212080</t>
  </si>
  <si>
    <t>199110222025211117</t>
  </si>
  <si>
    <t>197501022025212028</t>
  </si>
  <si>
    <t>199103042025211146</t>
  </si>
  <si>
    <t>198606252025211130</t>
  </si>
  <si>
    <t>197505012025211073</t>
  </si>
  <si>
    <t>199008262025211094</t>
  </si>
  <si>
    <t>199207082025211151</t>
  </si>
  <si>
    <t>199604132025211109</t>
  </si>
  <si>
    <t>199203192025212148</t>
  </si>
  <si>
    <t>199205302025212137</t>
  </si>
  <si>
    <t>199108232025211110</t>
  </si>
  <si>
    <t>199009282025211114</t>
  </si>
  <si>
    <t>199403242025212140</t>
  </si>
  <si>
    <t>199604152025211125</t>
  </si>
  <si>
    <t>199404272025211121</t>
  </si>
  <si>
    <t>199310212025212132</t>
  </si>
  <si>
    <t>198510032025211116</t>
  </si>
  <si>
    <t>198710112025212111</t>
  </si>
  <si>
    <t>198711102025212207</t>
  </si>
  <si>
    <t>199505052025212308</t>
  </si>
  <si>
    <t>198601102025211125</t>
  </si>
  <si>
    <t>199208042025212179</t>
  </si>
  <si>
    <t>199104182025211148</t>
  </si>
  <si>
    <t>197801022025211081</t>
  </si>
  <si>
    <t>199112282025211134</t>
  </si>
  <si>
    <t>198706012025211164</t>
  </si>
  <si>
    <t>199111182025211119</t>
  </si>
  <si>
    <t>198703232025211146</t>
  </si>
  <si>
    <t>198605312025212070</t>
  </si>
  <si>
    <t>199710232025211085</t>
  </si>
  <si>
    <t>199309192025211142</t>
  </si>
  <si>
    <t>199308062025212168</t>
  </si>
  <si>
    <t>199305012025211141</t>
  </si>
  <si>
    <t>199212252025211160</t>
  </si>
  <si>
    <t>199504232025211128</t>
  </si>
  <si>
    <t>199012142025212128</t>
  </si>
  <si>
    <t>198608192025212085</t>
  </si>
  <si>
    <t>198810032025211121</t>
  </si>
  <si>
    <t>199708202025212126</t>
  </si>
  <si>
    <t>198801082025211148</t>
  </si>
  <si>
    <t>199802042025212103</t>
  </si>
  <si>
    <t>198601282025212081</t>
  </si>
  <si>
    <t>198908052025211182</t>
  </si>
  <si>
    <t>198701252025212108</t>
  </si>
  <si>
    <t>199608132025211100</t>
  </si>
  <si>
    <t>198604102025212107</t>
  </si>
  <si>
    <t>198904292025212122</t>
  </si>
  <si>
    <t>199212032025212151</t>
  </si>
  <si>
    <t>199212252025212160</t>
  </si>
  <si>
    <t>198507082025211175</t>
  </si>
  <si>
    <t>198605042025212124</t>
  </si>
  <si>
    <t>199703162025212125</t>
  </si>
  <si>
    <t>199402062025211119</t>
  </si>
  <si>
    <t>198402232025211083</t>
  </si>
  <si>
    <t>199105172025212182</t>
  </si>
  <si>
    <t>199705172025212119</t>
  </si>
  <si>
    <t>199208212025212161</t>
  </si>
  <si>
    <t>198806032025212147</t>
  </si>
  <si>
    <t>199701182025211103</t>
  </si>
  <si>
    <t>198303162025211116</t>
  </si>
  <si>
    <t>199102192025211099</t>
  </si>
  <si>
    <t>198708092025212138</t>
  </si>
  <si>
    <t>199412222025211123</t>
  </si>
  <si>
    <t>199410112025212168</t>
  </si>
  <si>
    <t>198211292025212060</t>
  </si>
  <si>
    <t>198310022025212060</t>
  </si>
  <si>
    <t>199609092025212206</t>
  </si>
  <si>
    <t>198709152025211144</t>
  </si>
  <si>
    <t>199206202025212185</t>
  </si>
  <si>
    <t>199607252025212144</t>
  </si>
  <si>
    <t>199202152025212164</t>
  </si>
  <si>
    <t>198911022025212122</t>
  </si>
  <si>
    <t>198510052025212135</t>
  </si>
  <si>
    <t>197612022025212022</t>
  </si>
  <si>
    <t>199511102025212223</t>
  </si>
  <si>
    <t>199702102025212140</t>
  </si>
  <si>
    <t>199701042025211093</t>
  </si>
  <si>
    <t>198603132025212110</t>
  </si>
  <si>
    <t>199411112025211175</t>
  </si>
  <si>
    <t>199206252025211119</t>
  </si>
  <si>
    <t>199305022025212192</t>
  </si>
  <si>
    <t>199908182025212103</t>
  </si>
  <si>
    <t>199206252025212181</t>
  </si>
  <si>
    <t>199103242025212136</t>
  </si>
  <si>
    <t>199008212025212119</t>
  </si>
  <si>
    <t>199005192025211104</t>
  </si>
  <si>
    <t>199209082025211157</t>
  </si>
  <si>
    <t>198703152025211171</t>
  </si>
  <si>
    <t>198211032025212055</t>
  </si>
  <si>
    <t>199409172025211131</t>
  </si>
  <si>
    <t>197805032025211088</t>
  </si>
  <si>
    <t>199012222025212137</t>
  </si>
  <si>
    <t>199510122025212154</t>
  </si>
  <si>
    <t>199111092025212127</t>
  </si>
  <si>
    <t>198811112025212188</t>
  </si>
  <si>
    <t>199404122025212173</t>
  </si>
  <si>
    <t>198707132025211156</t>
  </si>
  <si>
    <t>198802262025212108</t>
  </si>
  <si>
    <t>199401222025212112</t>
  </si>
  <si>
    <t>199412172025212126</t>
  </si>
  <si>
    <t>199204122025211179</t>
  </si>
  <si>
    <t>198907082025212181</t>
  </si>
  <si>
    <t>198708182025212148</t>
  </si>
  <si>
    <t>199311232025211135</t>
  </si>
  <si>
    <t>199305182025212152</t>
  </si>
  <si>
    <t>198809202025212110</t>
  </si>
  <si>
    <t>198512252025212127</t>
  </si>
  <si>
    <t>199107172025212186</t>
  </si>
  <si>
    <t>198903082025211140</t>
  </si>
  <si>
    <t>197205192025212018</t>
  </si>
  <si>
    <t>198001302025211061</t>
  </si>
  <si>
    <t>199111072025212138</t>
  </si>
  <si>
    <t>199104032025212176</t>
  </si>
  <si>
    <t>199504122025211143</t>
  </si>
  <si>
    <t>199804132025211086</t>
  </si>
  <si>
    <t>198804202025212145</t>
  </si>
  <si>
    <t>198801182025211111</t>
  </si>
  <si>
    <t>199106102025211203</t>
  </si>
  <si>
    <t>199209142025211150</t>
  </si>
  <si>
    <t>198412252025211110</t>
  </si>
  <si>
    <t>198311292025212060</t>
  </si>
  <si>
    <t>199701012025212243</t>
  </si>
  <si>
    <t>199607232025212147</t>
  </si>
  <si>
    <t>198705092025211151</t>
  </si>
  <si>
    <t>199708302025211113</t>
  </si>
  <si>
    <t>199312132025212148</t>
  </si>
  <si>
    <t>199308192025212178</t>
  </si>
  <si>
    <t>199411172025212148</t>
  </si>
  <si>
    <t>198804092025211145</t>
  </si>
  <si>
    <t>197610272025212013</t>
  </si>
  <si>
    <t>199111052025212163</t>
  </si>
  <si>
    <t>198605192025212093</t>
  </si>
  <si>
    <t>198402122025212065</t>
  </si>
  <si>
    <t>198703172025212107</t>
  </si>
  <si>
    <t>199404012025212194</t>
  </si>
  <si>
    <t>199403062025211148</t>
  </si>
  <si>
    <t>198911172025212137</t>
  </si>
  <si>
    <t>199609272025211108</t>
  </si>
  <si>
    <t>198304132025212060</t>
  </si>
  <si>
    <t>198510152025212114</t>
  </si>
  <si>
    <t>199812252025211079</t>
  </si>
  <si>
    <t>198105012025211117</t>
  </si>
  <si>
    <t>199109112025211118</t>
  </si>
  <si>
    <t>199105072025211134</t>
  </si>
  <si>
    <t>198908182025212184</t>
  </si>
  <si>
    <t>199005132025211111</t>
  </si>
  <si>
    <t>199710052025212138</t>
  </si>
  <si>
    <t>199202152025212162</t>
  </si>
  <si>
    <t>198803172025211136</t>
  </si>
  <si>
    <t>198907062025212175</t>
  </si>
  <si>
    <t>199606272025212140</t>
  </si>
  <si>
    <t>199107092025212171</t>
  </si>
  <si>
    <t>200011262025212052</t>
  </si>
  <si>
    <t>197209122025212028</t>
  </si>
  <si>
    <t>198310122025212071</t>
  </si>
  <si>
    <t>199410272025212173</t>
  </si>
  <si>
    <t>198604132025211122</t>
  </si>
  <si>
    <t>198910222025211119</t>
  </si>
  <si>
    <t>197704012025211082</t>
  </si>
  <si>
    <t>198301302025212044</t>
  </si>
  <si>
    <t>198911092025211145</t>
  </si>
  <si>
    <t>199206092025212135</t>
  </si>
  <si>
    <t>199408302025211127</t>
  </si>
  <si>
    <t>199509242025212108</t>
  </si>
  <si>
    <t>199304012025211150</t>
  </si>
  <si>
    <t>198410082025211113</t>
  </si>
  <si>
    <t>198203262025211074</t>
  </si>
  <si>
    <t>199207022025212168</t>
  </si>
  <si>
    <t>198809162025211125</t>
  </si>
  <si>
    <t>199512122025212187</t>
  </si>
  <si>
    <t>197106112025211037</t>
  </si>
  <si>
    <t>199210132025212152</t>
  </si>
  <si>
    <t>198402292025212054</t>
  </si>
  <si>
    <t>197912092025212035</t>
  </si>
  <si>
    <t>198810182025211136</t>
  </si>
  <si>
    <t>199006202025211160</t>
  </si>
  <si>
    <t>198811212025211107</t>
  </si>
  <si>
    <t>199210202025212170</t>
  </si>
  <si>
    <t>198611082025212101</t>
  </si>
  <si>
    <t>197809062025212045</t>
  </si>
  <si>
    <t>199412202025212128</t>
  </si>
  <si>
    <t>199404262025212158</t>
  </si>
  <si>
    <t>199105092025212188</t>
  </si>
  <si>
    <t>198904072025212159</t>
  </si>
  <si>
    <t>199108252025212163</t>
  </si>
  <si>
    <t>198501232025212064</t>
  </si>
  <si>
    <t>197901292025211054</t>
  </si>
  <si>
    <t>198806042025211195</t>
  </si>
  <si>
    <t>197611052025212034</t>
  </si>
  <si>
    <t>199506022025212157</t>
  </si>
  <si>
    <t>198606102025211206</t>
  </si>
  <si>
    <t>198407302025212053</t>
  </si>
  <si>
    <t>199011152025211167</t>
  </si>
  <si>
    <t>198812152025212130</t>
  </si>
  <si>
    <t>199102112025212117</t>
  </si>
  <si>
    <t>199102232025211125</t>
  </si>
  <si>
    <t>198101062025211091</t>
  </si>
  <si>
    <t>198808082025211271</t>
  </si>
  <si>
    <t>199010042025211129</t>
  </si>
  <si>
    <t>199612022025211114</t>
  </si>
  <si>
    <t>199602172025212122</t>
  </si>
  <si>
    <t>199309292025212161</t>
  </si>
  <si>
    <t>198010262025211054</t>
  </si>
  <si>
    <t>199705242025212114</t>
  </si>
  <si>
    <t>198803062025211123</t>
  </si>
  <si>
    <t>199509202025211118</t>
  </si>
  <si>
    <t>199204222025212132</t>
  </si>
  <si>
    <t>198203142025211100</t>
  </si>
  <si>
    <t>199406192025211111</t>
  </si>
  <si>
    <t>199608202025212121</t>
  </si>
  <si>
    <t>199007202025212158</t>
  </si>
  <si>
    <t>199505092025211135</t>
  </si>
  <si>
    <t>197611152025212028</t>
  </si>
  <si>
    <t>199002022025212224</t>
  </si>
  <si>
    <t>199007192025212110</t>
  </si>
  <si>
    <t>199207012025211161</t>
  </si>
  <si>
    <t>198309262025212048</t>
  </si>
  <si>
    <t>199601302025211094</t>
  </si>
  <si>
    <t>199205152025212188</t>
  </si>
  <si>
    <t>199509182025212150</t>
  </si>
  <si>
    <t>199606152025212178</t>
  </si>
  <si>
    <t>199107142025212158</t>
  </si>
  <si>
    <t>198405282025212090</t>
  </si>
  <si>
    <t>199308162025212175</t>
  </si>
  <si>
    <t>199505262025212140</t>
  </si>
  <si>
    <t>198405302025212082</t>
  </si>
  <si>
    <t>198605042025212118</t>
  </si>
  <si>
    <t>199706062025212152</t>
  </si>
  <si>
    <t>199404022025212145</t>
  </si>
  <si>
    <t>199111052025211142</t>
  </si>
  <si>
    <t>198902192025212102</t>
  </si>
  <si>
    <t>199112052025211146</t>
  </si>
  <si>
    <t>199512232025212121</t>
  </si>
  <si>
    <t>198411202025212079</t>
  </si>
  <si>
    <t>199408032025211106</t>
  </si>
  <si>
    <t>199108102025212185</t>
  </si>
  <si>
    <t>199611152025211106</t>
  </si>
  <si>
    <t>198812112025212130</t>
  </si>
  <si>
    <t>198106022025212047</t>
  </si>
  <si>
    <t>198902132025212112</t>
  </si>
  <si>
    <t>199105262025212137</t>
  </si>
  <si>
    <t>198504142025212123</t>
  </si>
  <si>
    <t>199609152025211102</t>
  </si>
  <si>
    <t>199706032025211104</t>
  </si>
  <si>
    <t>198408152025212117</t>
  </si>
  <si>
    <t>199506052025212200</t>
  </si>
  <si>
    <t>198902192025212098</t>
  </si>
  <si>
    <t>199405052025212251</t>
  </si>
  <si>
    <t>198806202025212150</t>
  </si>
  <si>
    <t>199406262025211171</t>
  </si>
  <si>
    <t>199502102025212161</t>
  </si>
  <si>
    <t>198906302025212130</t>
  </si>
  <si>
    <t>199905172025212101</t>
  </si>
  <si>
    <t>199012122025212258</t>
  </si>
  <si>
    <t>198402012025211137</t>
  </si>
  <si>
    <t>198501222025212057</t>
  </si>
  <si>
    <t>198410042025211116</t>
  </si>
  <si>
    <t>198707222025212102</t>
  </si>
  <si>
    <t>199109212025212158</t>
  </si>
  <si>
    <t>199408142025211141</t>
  </si>
  <si>
    <t>196808052025211039</t>
  </si>
  <si>
    <t>198309242025212064</t>
  </si>
  <si>
    <t>199004112025212127</t>
  </si>
  <si>
    <t>199005192025211105</t>
  </si>
  <si>
    <t>199312112025211152</t>
  </si>
  <si>
    <t>199507072025212189</t>
  </si>
  <si>
    <t>198608092025212102</t>
  </si>
  <si>
    <t>199306152025211143</t>
  </si>
  <si>
    <t>199210222025212125</t>
  </si>
  <si>
    <t>199609262025212118</t>
  </si>
  <si>
    <t>199909132025211069</t>
  </si>
  <si>
    <t>199212042025211129</t>
  </si>
  <si>
    <t>198902252025211142</t>
  </si>
  <si>
    <t>199608162025211127</t>
  </si>
  <si>
    <t>199908262025212074</t>
  </si>
  <si>
    <t>199806222025212113</t>
  </si>
  <si>
    <t>198606142025211144</t>
  </si>
  <si>
    <t>199010192025212109</t>
  </si>
  <si>
    <t>199412032025212142</t>
  </si>
  <si>
    <t>198008102025212078</t>
  </si>
  <si>
    <t>199107182025211151</t>
  </si>
  <si>
    <t>199105212025211142</t>
  </si>
  <si>
    <t>199812122025212103</t>
  </si>
  <si>
    <t>198710072025212141</t>
  </si>
  <si>
    <t>199605042025212134</t>
  </si>
  <si>
    <t>198911142025212140</t>
  </si>
  <si>
    <t>199610302025212117</t>
  </si>
  <si>
    <t>198902072025212120</t>
  </si>
  <si>
    <t>198912232025212110</t>
  </si>
  <si>
    <t>198408102025211161</t>
  </si>
  <si>
    <t>199006042025212188</t>
  </si>
  <si>
    <t>199207312025212131</t>
  </si>
  <si>
    <t>198412032025212076</t>
  </si>
  <si>
    <t>197805052025212086</t>
  </si>
  <si>
    <t>198810302025212103</t>
  </si>
  <si>
    <t>199404252025212145</t>
  </si>
  <si>
    <t>198804212025211169</t>
  </si>
  <si>
    <t>198711052025211132</t>
  </si>
  <si>
    <t>199001092025212125</t>
  </si>
  <si>
    <t>198402102025212110</t>
  </si>
  <si>
    <t>199102032025212157</t>
  </si>
  <si>
    <t>199308112025212173</t>
  </si>
  <si>
    <t>199604272025211109</t>
  </si>
  <si>
    <t>197008152025212030</t>
  </si>
  <si>
    <t>199209152025211167</t>
  </si>
  <si>
    <t>199805042025212124</t>
  </si>
  <si>
    <t>198702152025212114</t>
  </si>
  <si>
    <t>199610142025212144</t>
  </si>
  <si>
    <t>199101062025211129</t>
  </si>
  <si>
    <t>198903232025211187</t>
  </si>
  <si>
    <t>198810112025211141</t>
  </si>
  <si>
    <t>199708252025212142</t>
  </si>
  <si>
    <t>199103242025211125</t>
  </si>
  <si>
    <t>198002222025212036</t>
  </si>
  <si>
    <t>199301052025212184</t>
  </si>
  <si>
    <t>199302242025211122</t>
  </si>
  <si>
    <t>198802102025212144</t>
  </si>
  <si>
    <t>199206082025212185</t>
  </si>
  <si>
    <t>199208282025212196</t>
  </si>
  <si>
    <t>198506102025211188</t>
  </si>
  <si>
    <t>199005242025212131</t>
  </si>
  <si>
    <t>199004192025211113</t>
  </si>
  <si>
    <t>198810192025211108</t>
  </si>
  <si>
    <t>199506082025212171</t>
  </si>
  <si>
    <t>198303032025211239</t>
  </si>
  <si>
    <t>198502282025212076</t>
  </si>
  <si>
    <t>198606262025211207</t>
  </si>
  <si>
    <t>198611192025212087</t>
  </si>
  <si>
    <t>198706282025212109</t>
  </si>
  <si>
    <t>199610012025212116</t>
  </si>
  <si>
    <t>198712092025211104</t>
  </si>
  <si>
    <t>199007052025211191</t>
  </si>
  <si>
    <t>199711102025212171</t>
  </si>
  <si>
    <t>198504052025212131</t>
  </si>
  <si>
    <t>198409292025212083</t>
  </si>
  <si>
    <t>199008082025211204</t>
  </si>
  <si>
    <t>199504122025212165</t>
  </si>
  <si>
    <t>199302212025211104</t>
  </si>
  <si>
    <t>199207312025212128</t>
  </si>
  <si>
    <t>198401312025212062</t>
  </si>
  <si>
    <t>198803142025211145</t>
  </si>
  <si>
    <t>199901192025212066</t>
  </si>
  <si>
    <t>198508242025211106</t>
  </si>
  <si>
    <t>199010172025211143</t>
  </si>
  <si>
    <t>199308052025212166</t>
  </si>
  <si>
    <t>198305032025212063</t>
  </si>
  <si>
    <t>199708272025211081</t>
  </si>
  <si>
    <t>199210022025212159</t>
  </si>
  <si>
    <t>199612172025212138</t>
  </si>
  <si>
    <t>199106142025212162</t>
  </si>
  <si>
    <t>198705062025211161</t>
  </si>
  <si>
    <t>198505262025211106</t>
  </si>
  <si>
    <t>198312062025212059</t>
  </si>
  <si>
    <t>198509292025211133</t>
  </si>
  <si>
    <t>198504242025211158</t>
  </si>
  <si>
    <t>198704052025211174</t>
  </si>
  <si>
    <t>199210232025212125</t>
  </si>
  <si>
    <t>198604302025212087</t>
  </si>
  <si>
    <t>199611262025212153</t>
  </si>
  <si>
    <t>198605052025212192</t>
  </si>
  <si>
    <t>199212122025212224</t>
  </si>
  <si>
    <t>199007282025211118</t>
  </si>
  <si>
    <t>199704122025211103</t>
  </si>
  <si>
    <t>198906092025211169</t>
  </si>
  <si>
    <t>199203222025212137</t>
  </si>
  <si>
    <t>198704162025211130</t>
  </si>
  <si>
    <t>197703142025212041</t>
  </si>
  <si>
    <t>198410282025212104</t>
  </si>
  <si>
    <t>199702282025211104</t>
  </si>
  <si>
    <t>199504122025211145</t>
  </si>
  <si>
    <t>198808182025212191</t>
  </si>
  <si>
    <t>199009162025212157</t>
  </si>
  <si>
    <t>199001112025212155</t>
  </si>
  <si>
    <t>199011062025211138</t>
  </si>
  <si>
    <t>198405022025212118</t>
  </si>
  <si>
    <t>199106062025211194</t>
  </si>
  <si>
    <t>199712102025211096</t>
  </si>
  <si>
    <t>199102222025211131</t>
  </si>
  <si>
    <t>197306092025212022</t>
  </si>
  <si>
    <t>199101192025212096</t>
  </si>
  <si>
    <t>199202232025212144</t>
  </si>
  <si>
    <t>198704012025211138</t>
  </si>
  <si>
    <t>199505012025211122</t>
  </si>
  <si>
    <t>199709172025212127</t>
  </si>
  <si>
    <t>199808202025211088</t>
  </si>
  <si>
    <t>198604022025212102</t>
  </si>
  <si>
    <t>197505252025212047</t>
  </si>
  <si>
    <t>198803022025211143</t>
  </si>
  <si>
    <t>199206122025211193</t>
  </si>
  <si>
    <t>199207312025211119</t>
  </si>
  <si>
    <t>198610062025212128</t>
  </si>
  <si>
    <t>199608102025212161</t>
  </si>
  <si>
    <t>199304142025211162</t>
  </si>
  <si>
    <t>198606152025211211</t>
  </si>
  <si>
    <t>199308072025212151</t>
  </si>
  <si>
    <t>197011082025212009</t>
  </si>
  <si>
    <t>199201102025212212</t>
  </si>
  <si>
    <t>199207272025212246</t>
  </si>
  <si>
    <t>198108152025212070</t>
  </si>
  <si>
    <t>198704232025212105</t>
  </si>
  <si>
    <t>199111202025211167</t>
  </si>
  <si>
    <t>199202082025212136</t>
  </si>
  <si>
    <t>198911252025212136</t>
  </si>
  <si>
    <t>197906162025211107</t>
  </si>
  <si>
    <t>197803032025212044</t>
  </si>
  <si>
    <t>199112292025212157</t>
  </si>
  <si>
    <t>198507122025211175</t>
  </si>
  <si>
    <t>199306232025212138</t>
  </si>
  <si>
    <t>199103202025211151</t>
  </si>
  <si>
    <t>199702042025212139</t>
  </si>
  <si>
    <t>199401232025212129</t>
  </si>
  <si>
    <t>199004062025211166</t>
  </si>
  <si>
    <t>198312062025212057</t>
  </si>
  <si>
    <t>198609092025212148</t>
  </si>
  <si>
    <t>198705172025211163</t>
  </si>
  <si>
    <t>197205102025212032</t>
  </si>
  <si>
    <t>199207142025212163</t>
  </si>
  <si>
    <t>199402122025212173</t>
  </si>
  <si>
    <t>199211052025212179</t>
  </si>
  <si>
    <t>199010012025211180</t>
  </si>
  <si>
    <t>199403172025212150</t>
  </si>
  <si>
    <t>199101102025212172</t>
  </si>
  <si>
    <t>199601162025212130</t>
  </si>
  <si>
    <t>198101012025211254</t>
  </si>
  <si>
    <t>199210192025211104</t>
  </si>
  <si>
    <t>199306192025211126</t>
  </si>
  <si>
    <t>198411132025211080</t>
  </si>
  <si>
    <t>198509112025211124</t>
  </si>
  <si>
    <t>198812242025212126</t>
  </si>
  <si>
    <t>199305212025212138</t>
  </si>
  <si>
    <t>199206152025212174</t>
  </si>
  <si>
    <t>198705042025211152</t>
  </si>
  <si>
    <t>199512112025212164</t>
  </si>
  <si>
    <t>199707202025211098</t>
  </si>
  <si>
    <t>198707162025212127</t>
  </si>
  <si>
    <t>199110232025212121</t>
  </si>
  <si>
    <t>199104042025211193</t>
  </si>
  <si>
    <t>198310112025212053</t>
  </si>
  <si>
    <t>199601142025211119</t>
  </si>
  <si>
    <t>198610102025211279</t>
  </si>
  <si>
    <t>198904302025212141</t>
  </si>
  <si>
    <t>198612152025212145</t>
  </si>
  <si>
    <t>198206262025212093</t>
  </si>
  <si>
    <t>199107142025212156</t>
  </si>
  <si>
    <t>199301082025212117</t>
  </si>
  <si>
    <t>198802282025212125</t>
  </si>
  <si>
    <t>199205152025211160</t>
  </si>
  <si>
    <t>199308132025211168</t>
  </si>
  <si>
    <t>198909092025212216</t>
  </si>
  <si>
    <t>198904182025212154</t>
  </si>
  <si>
    <t>198103162025211086</t>
  </si>
  <si>
    <t>198907252025212142</t>
  </si>
  <si>
    <t>197404262025211033</t>
  </si>
  <si>
    <t>198806202025212146</t>
  </si>
  <si>
    <t>199007142025212135</t>
  </si>
  <si>
    <t>199607262025212105</t>
  </si>
  <si>
    <t>199304082025211119</t>
  </si>
  <si>
    <t>198606062025211255</t>
  </si>
  <si>
    <t>198804272025212116</t>
  </si>
  <si>
    <t>198612292025212085</t>
  </si>
  <si>
    <t>199910052025212100</t>
  </si>
  <si>
    <t>198705202025211183</t>
  </si>
  <si>
    <t>199004122025212204</t>
  </si>
  <si>
    <t>199812132025211055</t>
  </si>
  <si>
    <t>198908152025212163</t>
  </si>
  <si>
    <t>199806242025212124</t>
  </si>
  <si>
    <t>198310252025211087</t>
  </si>
  <si>
    <t>199504132025211147</t>
  </si>
  <si>
    <t>199608042025212129</t>
  </si>
  <si>
    <t>198412302025212090</t>
  </si>
  <si>
    <t>199606072025212157</t>
  </si>
  <si>
    <t>199804302025212112</t>
  </si>
  <si>
    <t>199311082025212167</t>
  </si>
  <si>
    <t>199007112025212168</t>
  </si>
  <si>
    <t>199209052025211142</t>
  </si>
  <si>
    <t>199006222025212131</t>
  </si>
  <si>
    <t>198806052025212170</t>
  </si>
  <si>
    <t>198904142025212186</t>
  </si>
  <si>
    <t>198905262025212118</t>
  </si>
  <si>
    <t>198408032025211111</t>
  </si>
  <si>
    <t>199302072025211095</t>
  </si>
  <si>
    <t>198812232025211101</t>
  </si>
  <si>
    <t>197601012025212074</t>
  </si>
  <si>
    <t>198912022025212126</t>
  </si>
  <si>
    <t>198902102025212148</t>
  </si>
  <si>
    <t>198208142025211104</t>
  </si>
  <si>
    <t>199209072025212191</t>
  </si>
  <si>
    <t>199708012025212136</t>
  </si>
  <si>
    <t>199507222025211125</t>
  </si>
  <si>
    <t>198504232025211103</t>
  </si>
  <si>
    <t>199108242025211129</t>
  </si>
  <si>
    <t>199007272025212207</t>
  </si>
  <si>
    <t>199509302025212123</t>
  </si>
  <si>
    <t>198111072025212042</t>
  </si>
  <si>
    <t>199110062025211133</t>
  </si>
  <si>
    <t>198909112025212138</t>
  </si>
  <si>
    <t>198611192025211111</t>
  </si>
  <si>
    <t>198612212025211125</t>
  </si>
  <si>
    <t>197601202025211052</t>
  </si>
  <si>
    <t>199906282025211084</t>
  </si>
  <si>
    <t>199103232025212154</t>
  </si>
  <si>
    <t>199103112025212124</t>
  </si>
  <si>
    <t>199008292025212105</t>
  </si>
  <si>
    <t>199104142025211195</t>
  </si>
  <si>
    <t>197509112025212028</t>
  </si>
  <si>
    <t>199610012025211137</t>
  </si>
  <si>
    <t>198409182025212085</t>
  </si>
  <si>
    <t>198303142025212084</t>
  </si>
  <si>
    <t>197909072025211096</t>
  </si>
  <si>
    <t>199001092025212128</t>
  </si>
  <si>
    <t>198506042025212103</t>
  </si>
  <si>
    <t>199508122025212161</t>
  </si>
  <si>
    <t>199010232025212161</t>
  </si>
  <si>
    <t>198704132025212114</t>
  </si>
  <si>
    <t>199611062025212142</t>
  </si>
  <si>
    <t>198704162025212136</t>
  </si>
  <si>
    <t>199411142025212124</t>
  </si>
  <si>
    <t>199611122025212161</t>
  </si>
  <si>
    <t>199907152025212115</t>
  </si>
  <si>
    <t>198807142025211156</t>
  </si>
  <si>
    <t>198108192025212048</t>
  </si>
  <si>
    <t>198703142025212094</t>
  </si>
  <si>
    <t>199011192025212135</t>
  </si>
  <si>
    <t>198305292025212049</t>
  </si>
  <si>
    <t>198701272025212112</t>
  </si>
  <si>
    <t>198505052025211277</t>
  </si>
  <si>
    <t>199006102025212210</t>
  </si>
  <si>
    <t>199203232025212206</t>
  </si>
  <si>
    <t>199502232025212127</t>
  </si>
  <si>
    <t>198404202025211145</t>
  </si>
  <si>
    <t>198602232025211075</t>
  </si>
  <si>
    <t>198211212025211101</t>
  </si>
  <si>
    <t>198806072025211196</t>
  </si>
  <si>
    <t>198506302025212065</t>
  </si>
  <si>
    <t>199404132025212150</t>
  </si>
  <si>
    <t>199608172025211183</t>
  </si>
  <si>
    <t>198906122025211203</t>
  </si>
  <si>
    <t>199406132025212166</t>
  </si>
  <si>
    <t>199101202025212150</t>
  </si>
  <si>
    <t>198910142025211132</t>
  </si>
  <si>
    <t>198907022025212149</t>
  </si>
  <si>
    <t>198607012025212136</t>
  </si>
  <si>
    <t>197401062025212024</t>
  </si>
  <si>
    <t>198505192025212075</t>
  </si>
  <si>
    <t>198803212025211121</t>
  </si>
  <si>
    <t>198502012025212083</t>
  </si>
  <si>
    <t>200008282025212101</t>
  </si>
  <si>
    <t>199408092025211136</t>
  </si>
  <si>
    <t>198909142025212129</t>
  </si>
  <si>
    <t>199501022025212149</t>
  </si>
  <si>
    <t>198808062025212140</t>
  </si>
  <si>
    <t>199105022025212182</t>
  </si>
  <si>
    <t>199506262025212188</t>
  </si>
  <si>
    <t>199403022025212153</t>
  </si>
  <si>
    <t>199703282025212118</t>
  </si>
  <si>
    <t>199108022025212169</t>
  </si>
  <si>
    <t>199003292025211128</t>
  </si>
  <si>
    <t>198705212025212109</t>
  </si>
  <si>
    <t>198907052025211191</t>
  </si>
  <si>
    <t>198906182025212123</t>
  </si>
  <si>
    <t>199712122025211111</t>
  </si>
  <si>
    <t>198901292025211114</t>
  </si>
  <si>
    <t>198809032025211121</t>
  </si>
  <si>
    <t>198407062025211173</t>
  </si>
  <si>
    <t>199511182025212143</t>
  </si>
  <si>
    <t>199704022025212132</t>
  </si>
  <si>
    <t>198607012025212130</t>
  </si>
  <si>
    <t>199011202025212162</t>
  </si>
  <si>
    <t>199101042025212162</t>
  </si>
  <si>
    <t>198902042025212122</t>
  </si>
  <si>
    <t>199111212025211114</t>
  </si>
  <si>
    <t>199409082025212159</t>
  </si>
  <si>
    <t>199405032025212140</t>
  </si>
  <si>
    <t>198603182025211116</t>
  </si>
  <si>
    <t>199412252025212184</t>
  </si>
  <si>
    <t>198601212025211105</t>
  </si>
  <si>
    <t>199302172025212149</t>
  </si>
  <si>
    <t>199603142025212126</t>
  </si>
  <si>
    <t>197806042025211093</t>
  </si>
  <si>
    <t>198003252025211081</t>
  </si>
  <si>
    <t>199712182025212104</t>
  </si>
  <si>
    <t>199610052025211122</t>
  </si>
  <si>
    <t>199408282025212190</t>
  </si>
  <si>
    <t>198306132025211121</t>
  </si>
  <si>
    <t>199503272025212140</t>
  </si>
  <si>
    <t>199206282025211124</t>
  </si>
  <si>
    <t>199202102025212199</t>
  </si>
  <si>
    <t>199306162025211152</t>
  </si>
  <si>
    <t>198409292025212082</t>
  </si>
  <si>
    <t>199205022025211195</t>
  </si>
  <si>
    <t>199211122025212169</t>
  </si>
  <si>
    <t>199708232025212105</t>
  </si>
  <si>
    <t>198908152025212165</t>
  </si>
  <si>
    <t>198812182025212130</t>
  </si>
  <si>
    <t>199609242025212096</t>
  </si>
  <si>
    <t>197410072025212028</t>
  </si>
  <si>
    <t>197907072025212088</t>
  </si>
  <si>
    <t>198805222025212105</t>
  </si>
  <si>
    <t>199601072025212150</t>
  </si>
  <si>
    <t>199801112025212100</t>
  </si>
  <si>
    <t>198910242025212116</t>
  </si>
  <si>
    <t>199003082025211136</t>
  </si>
  <si>
    <t>199201222025212098</t>
  </si>
  <si>
    <t>198912162025212093</t>
  </si>
  <si>
    <t>197911152025211059</t>
  </si>
  <si>
    <t>198903072025212157</t>
  </si>
  <si>
    <t>198810022025212118</t>
  </si>
  <si>
    <t>199304202025211152</t>
  </si>
  <si>
    <t>198804202025212146</t>
  </si>
  <si>
    <t>199107202025211141</t>
  </si>
  <si>
    <t>199405232025212154</t>
  </si>
  <si>
    <t>198412122025211166</t>
  </si>
  <si>
    <t>198306012025212090</t>
  </si>
  <si>
    <t>199210222025212124</t>
  </si>
  <si>
    <t>198707012025211196</t>
  </si>
  <si>
    <t>199008282025211162</t>
  </si>
  <si>
    <t>199907042025212109</t>
  </si>
  <si>
    <t>199512132025211117</t>
  </si>
  <si>
    <t>198402282025212071</t>
  </si>
  <si>
    <t>198207142025212075</t>
  </si>
  <si>
    <t>199103052025212133</t>
  </si>
  <si>
    <t>199509032025212139</t>
  </si>
  <si>
    <t>199505082025211149</t>
  </si>
  <si>
    <t>198605232025211117</t>
  </si>
  <si>
    <t>198704012025211143</t>
  </si>
  <si>
    <t>199308072025211171</t>
  </si>
  <si>
    <t>198604192025212077</t>
  </si>
  <si>
    <t>199704262025211086</t>
  </si>
  <si>
    <t>198507052025212131</t>
  </si>
  <si>
    <t>199108022025212166</t>
  </si>
  <si>
    <t>199108042025211122</t>
  </si>
  <si>
    <t>199406222025211120</t>
  </si>
  <si>
    <t>197409212025212026</t>
  </si>
  <si>
    <t>198611152025212117</t>
  </si>
  <si>
    <t>199007032025211165</t>
  </si>
  <si>
    <t>198406262025211125</t>
  </si>
  <si>
    <t>198803042025211144</t>
  </si>
  <si>
    <t>199408102025211150</t>
  </si>
  <si>
    <t>198605152025211196</t>
  </si>
  <si>
    <t>198812312025212303</t>
  </si>
  <si>
    <t>197405242025212016</t>
  </si>
  <si>
    <t>198609062025211152</t>
  </si>
  <si>
    <t>199906052025212090</t>
  </si>
  <si>
    <t>199310162025212140</t>
  </si>
  <si>
    <t>199101292025211109</t>
  </si>
  <si>
    <t>199307292025212126</t>
  </si>
  <si>
    <t>199405312025212132</t>
  </si>
  <si>
    <t>199604142025212177</t>
  </si>
  <si>
    <t>199403062025212143</t>
  </si>
  <si>
    <t>200007282025212068</t>
  </si>
  <si>
    <t>199206122025212195</t>
  </si>
  <si>
    <t>199804092025212129</t>
  </si>
  <si>
    <t>198712062025212107</t>
  </si>
  <si>
    <t>197006182025211029</t>
  </si>
  <si>
    <t>199002092025211117</t>
  </si>
  <si>
    <t>199106242025212121</t>
  </si>
  <si>
    <t>198004192025212043</t>
  </si>
  <si>
    <t>199702072025212114</t>
  </si>
  <si>
    <t>199205232025211139</t>
  </si>
  <si>
    <t>199604202025212135</t>
  </si>
  <si>
    <t>199310302025211135</t>
  </si>
  <si>
    <t>199005272025212140</t>
  </si>
  <si>
    <t>199408082025211165</t>
  </si>
  <si>
    <t>198202082025211113</t>
  </si>
  <si>
    <t>198205152025212108</t>
  </si>
  <si>
    <t>199508042025211140</t>
  </si>
  <si>
    <t>198803052025212154</t>
  </si>
  <si>
    <t>198709122025211180</t>
  </si>
  <si>
    <t>198601262025211085</t>
  </si>
  <si>
    <t>198610212025212083</t>
  </si>
  <si>
    <t>199303312025212130</t>
  </si>
  <si>
    <t>199309232025211125</t>
  </si>
  <si>
    <t>199601132025212115</t>
  </si>
  <si>
    <t>199512192025212125</t>
  </si>
  <si>
    <t>197212072025212019</t>
  </si>
  <si>
    <t>198503262025212071</t>
  </si>
  <si>
    <t>197904072025212049</t>
  </si>
  <si>
    <t>199401292025212115</t>
  </si>
  <si>
    <t>199007222025211102</t>
  </si>
  <si>
    <t>199110202025211178</t>
  </si>
  <si>
    <t>198512252025212131</t>
  </si>
  <si>
    <t>199602292025211088</t>
  </si>
  <si>
    <t>199206222025212147</t>
  </si>
  <si>
    <t>198905272025211151</t>
  </si>
  <si>
    <t>197411082025212024</t>
  </si>
  <si>
    <t>198201302025212041</t>
  </si>
  <si>
    <t>199405072025212182</t>
  </si>
  <si>
    <t>198603222025212089</t>
  </si>
  <si>
    <t>197704172025212038</t>
  </si>
  <si>
    <t>199109142025212149</t>
  </si>
  <si>
    <t>198408212025211117</t>
  </si>
  <si>
    <t>199003032025212178</t>
  </si>
  <si>
    <t>199003212025212137</t>
  </si>
  <si>
    <t>199710072025212125</t>
  </si>
  <si>
    <t>198003282025212042</t>
  </si>
  <si>
    <t>199204032025212171</t>
  </si>
  <si>
    <t>197807182025211063</t>
  </si>
  <si>
    <t>198404072025212110</t>
  </si>
  <si>
    <t>198207122025212101</t>
  </si>
  <si>
    <t>199305072025211162</t>
  </si>
  <si>
    <t>198304042025211171</t>
  </si>
  <si>
    <t>198904052025212173</t>
  </si>
  <si>
    <t>198001222025212021</t>
  </si>
  <si>
    <t>198509012025211110</t>
  </si>
  <si>
    <t>198710132025211104</t>
  </si>
  <si>
    <t>199304232025212136</t>
  </si>
  <si>
    <t>199208052025212211</t>
  </si>
  <si>
    <t>198901042025211141</t>
  </si>
  <si>
    <t>199403212025212157</t>
  </si>
  <si>
    <t>198808052025211185</t>
  </si>
  <si>
    <t>199606172025211131</t>
  </si>
  <si>
    <t>198206052025212087</t>
  </si>
  <si>
    <t>198007122025212076</t>
  </si>
  <si>
    <t>197712162025212024</t>
  </si>
  <si>
    <t>199709192025212115</t>
  </si>
  <si>
    <t>198510102025212211</t>
  </si>
  <si>
    <t>198610112025212136</t>
  </si>
  <si>
    <t>197810152025212038</t>
  </si>
  <si>
    <t>199212132025211111</t>
  </si>
  <si>
    <t>199701042025212104</t>
  </si>
  <si>
    <t>199603162025212122</t>
  </si>
  <si>
    <t>199301072025212137</t>
  </si>
  <si>
    <t>199106172025211161</t>
  </si>
  <si>
    <t>199302222025212156</t>
  </si>
  <si>
    <t>199202212025211138</t>
  </si>
  <si>
    <t>198412252025212095</t>
  </si>
  <si>
    <t>198306032025212094</t>
  </si>
  <si>
    <t>199407152025212170</t>
  </si>
  <si>
    <t>199309172025212167</t>
  </si>
  <si>
    <t>198812312025211381</t>
  </si>
  <si>
    <t>199707042025212127</t>
  </si>
  <si>
    <t>198610212025211109</t>
  </si>
  <si>
    <t>199112142025212136</t>
  </si>
  <si>
    <t>199308312025211107</t>
  </si>
  <si>
    <t>199612202025211110</t>
  </si>
  <si>
    <t>198311272025212071</t>
  </si>
  <si>
    <t>198906052025211177</t>
  </si>
  <si>
    <t>199210022025212161</t>
  </si>
  <si>
    <t>199507282025212155</t>
  </si>
  <si>
    <t>199708112025211117</t>
  </si>
  <si>
    <t>199208242025212156</t>
  </si>
  <si>
    <t>198607222025212102</t>
  </si>
  <si>
    <t>199407012025211155</t>
  </si>
  <si>
    <t>199806042025212122</t>
  </si>
  <si>
    <t>198910182025212106</t>
  </si>
  <si>
    <t>199704062025212134</t>
  </si>
  <si>
    <t>199712052025212113</t>
  </si>
  <si>
    <t>197401312025211027</t>
  </si>
  <si>
    <t>199404182025211130</t>
  </si>
  <si>
    <t>198005172025212070</t>
  </si>
  <si>
    <t>199008232025212134</t>
  </si>
  <si>
    <t>197410052025212041</t>
  </si>
  <si>
    <t>198810082025212122</t>
  </si>
  <si>
    <t>199403132025211147</t>
  </si>
  <si>
    <t>199111012025212182</t>
  </si>
  <si>
    <t>197511292025212017</t>
  </si>
  <si>
    <t>198408052025211139</t>
  </si>
  <si>
    <t>198505132025212090</t>
  </si>
  <si>
    <t>198903252025212116</t>
  </si>
  <si>
    <t>199506202025211130</t>
  </si>
  <si>
    <t>198609182025211118</t>
  </si>
  <si>
    <t>196710172025211003</t>
  </si>
  <si>
    <t>197808182025212058</t>
  </si>
  <si>
    <t>199212122025212228</t>
  </si>
  <si>
    <t>198208142025211105</t>
  </si>
  <si>
    <t>198709042025211125</t>
  </si>
  <si>
    <t>199003072025211143</t>
  </si>
  <si>
    <t>199703112025212109</t>
  </si>
  <si>
    <t>198805092025211179</t>
  </si>
  <si>
    <t>199006192025211128</t>
  </si>
  <si>
    <t>199212262025211122</t>
  </si>
  <si>
    <t>199908072025212104</t>
  </si>
  <si>
    <t>199405092025212169</t>
  </si>
  <si>
    <t>199304282025212166</t>
  </si>
  <si>
    <t>196904292025212005</t>
  </si>
  <si>
    <t>198611102025212169</t>
  </si>
  <si>
    <t>199312212025212134</t>
  </si>
  <si>
    <t>198402222025212060</t>
  </si>
  <si>
    <t>198806302025211122</t>
  </si>
  <si>
    <t>199010212025212112</t>
  </si>
  <si>
    <t>199209022025211126</t>
  </si>
  <si>
    <t>199105042025212186</t>
  </si>
  <si>
    <t>199308262025211129</t>
  </si>
  <si>
    <t>199109032025212117</t>
  </si>
  <si>
    <t>198405242025212094</t>
  </si>
  <si>
    <t>199010252025211131</t>
  </si>
  <si>
    <t>198401012025212201</t>
  </si>
  <si>
    <t>198210182025212070</t>
  </si>
  <si>
    <t>199605232025212155</t>
  </si>
  <si>
    <t>199103252025211143</t>
  </si>
  <si>
    <t>199007042025212163</t>
  </si>
  <si>
    <t>199707292025211092</t>
  </si>
  <si>
    <t>199105152025211175</t>
  </si>
  <si>
    <t>199203132025212171</t>
  </si>
  <si>
    <t>198512152025212102</t>
  </si>
  <si>
    <t>199112062025212135</t>
  </si>
  <si>
    <t>199108122025211148</t>
  </si>
  <si>
    <t>199004042025212217</t>
  </si>
  <si>
    <t>198406102025212118</t>
  </si>
  <si>
    <t>198203212025212066</t>
  </si>
  <si>
    <t>198607132025211107</t>
  </si>
  <si>
    <t>199505192025212162</t>
  </si>
  <si>
    <t>198305272025212071</t>
  </si>
  <si>
    <t>199012012025211142</t>
  </si>
  <si>
    <t>198409092025211160</t>
  </si>
  <si>
    <t>199709122025212112</t>
  </si>
  <si>
    <t>199308242025212149</t>
  </si>
  <si>
    <t>198603152025212112</t>
  </si>
  <si>
    <t>199102182025211108</t>
  </si>
  <si>
    <t>198704172025211116</t>
  </si>
  <si>
    <t>199511222025212141</t>
  </si>
  <si>
    <t>199503142025212161</t>
  </si>
  <si>
    <t>199204032025212167</t>
  </si>
  <si>
    <t>199310082025212124</t>
  </si>
  <si>
    <t>198703112025211163</t>
  </si>
  <si>
    <t>199507072025212205</t>
  </si>
  <si>
    <t>199004132025211145</t>
  </si>
  <si>
    <t>199112042025211128</t>
  </si>
  <si>
    <t>198506102025212132</t>
  </si>
  <si>
    <t>198308132025212082</t>
  </si>
  <si>
    <t>199102162025212123</t>
  </si>
  <si>
    <t>197901162025211061</t>
  </si>
  <si>
    <t>198210262025211080</t>
  </si>
  <si>
    <t>199311202025212142</t>
  </si>
  <si>
    <t>198804052025211177</t>
  </si>
  <si>
    <t>199004042025211214</t>
  </si>
  <si>
    <t>198906152025212196</t>
  </si>
  <si>
    <t>198411232025212060</t>
  </si>
  <si>
    <t>199009032025212152</t>
  </si>
  <si>
    <t>199812312025212111</t>
  </si>
  <si>
    <t>199301222025212111</t>
  </si>
  <si>
    <t>199209042025211124</t>
  </si>
  <si>
    <t>198707142025211159</t>
  </si>
  <si>
    <t>199001152025212163</t>
  </si>
  <si>
    <t>199610202025212140</t>
  </si>
  <si>
    <t>198901262025212090</t>
  </si>
  <si>
    <t>199704122025211102</t>
  </si>
  <si>
    <t>199512292025211120</t>
  </si>
  <si>
    <t>199112232025212111</t>
  </si>
  <si>
    <t>198806262025212178</t>
  </si>
  <si>
    <t>199006142025212150</t>
  </si>
  <si>
    <t>199408012025212183</t>
  </si>
  <si>
    <t>198712272025212144</t>
  </si>
  <si>
    <t>198801182025211110</t>
  </si>
  <si>
    <t>198611102025211222</t>
  </si>
  <si>
    <t>199104012025211153</t>
  </si>
  <si>
    <t>199608072025212156</t>
  </si>
  <si>
    <t>198906242025211151</t>
  </si>
  <si>
    <t>198409022025212088</t>
  </si>
  <si>
    <t>197204152025211065</t>
  </si>
  <si>
    <t>199003192025212113</t>
  </si>
  <si>
    <t>197011202025211042</t>
  </si>
  <si>
    <t>198203042025212071</t>
  </si>
  <si>
    <t>199704162025212129</t>
  </si>
  <si>
    <t>198811112025212193</t>
  </si>
  <si>
    <t>198002042025212046</t>
  </si>
  <si>
    <t>199306302025212156</t>
  </si>
  <si>
    <t>199307182025212135</t>
  </si>
  <si>
    <t>198001272025212033</t>
  </si>
  <si>
    <t>199001112025212151</t>
  </si>
  <si>
    <t>199208052025211140</t>
  </si>
  <si>
    <t>199205102025212246</t>
  </si>
  <si>
    <t>198112102025212069</t>
  </si>
  <si>
    <t>199212152025212153</t>
  </si>
  <si>
    <t>199103082025211135</t>
  </si>
  <si>
    <t>199407222025211111</t>
  </si>
  <si>
    <t>198810302025211127</t>
  </si>
  <si>
    <t>199106052025212197</t>
  </si>
  <si>
    <t>198701262025212089</t>
  </si>
  <si>
    <t>199303242025212141</t>
  </si>
  <si>
    <t>198802282025211122</t>
  </si>
  <si>
    <t>199305012025212203</t>
  </si>
  <si>
    <t>198204302025211100</t>
  </si>
  <si>
    <t>199308092025212162</t>
  </si>
  <si>
    <t>198012142025211082</t>
  </si>
  <si>
    <t>199001042025212139</t>
  </si>
  <si>
    <t>199308252025211123</t>
  </si>
  <si>
    <t>199211152025212168</t>
  </si>
  <si>
    <t>198710082025212142</t>
  </si>
  <si>
    <t>198807172025211190</t>
  </si>
  <si>
    <t>198912102025212177</t>
  </si>
  <si>
    <t>198402272025212065</t>
  </si>
  <si>
    <t>199602042025211088</t>
  </si>
  <si>
    <t>199304102025212183</t>
  </si>
  <si>
    <t>198712012025211137</t>
  </si>
  <si>
    <t>198706262025212160</t>
  </si>
  <si>
    <t>198007062025211112</t>
  </si>
  <si>
    <t>199205032025212159</t>
  </si>
  <si>
    <t>198804202025211130</t>
  </si>
  <si>
    <t>198709102025212139</t>
  </si>
  <si>
    <t>198608032025212105</t>
  </si>
  <si>
    <t>199009192025212161</t>
  </si>
  <si>
    <t>199312042025212119</t>
  </si>
  <si>
    <t>199411262025212122</t>
  </si>
  <si>
    <t>198807172025212199</t>
  </si>
  <si>
    <t>197202122025212026</t>
  </si>
  <si>
    <t>199109052025211137</t>
  </si>
  <si>
    <t>199004012025212161</t>
  </si>
  <si>
    <t>198205092025211134</t>
  </si>
  <si>
    <t>199701262025211093</t>
  </si>
  <si>
    <t>198204012025212092</t>
  </si>
  <si>
    <t>198609212025211102</t>
  </si>
  <si>
    <t>198909262025212132</t>
  </si>
  <si>
    <t>199408042025212163</t>
  </si>
  <si>
    <t>199910302025212094</t>
  </si>
  <si>
    <t>198307112025211102</t>
  </si>
  <si>
    <t>198404092025212075</t>
  </si>
  <si>
    <t>198404172025211146</t>
  </si>
  <si>
    <t>199110182025212143</t>
  </si>
  <si>
    <t>198902072025211162</t>
  </si>
  <si>
    <t>199204252025211155</t>
  </si>
  <si>
    <t>199606102025212188</t>
  </si>
  <si>
    <t>198907152025212163</t>
  </si>
  <si>
    <t>199012162025212128</t>
  </si>
  <si>
    <t>198607072025211218</t>
  </si>
  <si>
    <t>198912042025212134</t>
  </si>
  <si>
    <t>198607202025211168</t>
  </si>
  <si>
    <t>198406272025211095</t>
  </si>
  <si>
    <t>199104182025212145</t>
  </si>
  <si>
    <t>198910282025211165</t>
  </si>
  <si>
    <t>199601282025212098</t>
  </si>
  <si>
    <t>199209182025212121</t>
  </si>
  <si>
    <t>199411092025211143</t>
  </si>
  <si>
    <t>199207152025211162</t>
  </si>
  <si>
    <t>198801092025212147</t>
  </si>
  <si>
    <t>199303042025212160</t>
  </si>
  <si>
    <t>199301292025212133</t>
  </si>
  <si>
    <t>199211062025212141</t>
  </si>
  <si>
    <t>198904032025211163</t>
  </si>
  <si>
    <t>199510122025212162</t>
  </si>
  <si>
    <t>199912282026212001</t>
  </si>
  <si>
    <t>199712292025212102</t>
  </si>
  <si>
    <t>199210272025212121</t>
  </si>
  <si>
    <t>199311302025212141</t>
  </si>
  <si>
    <t>199610222025211086</t>
  </si>
  <si>
    <t>199004052025212168</t>
  </si>
  <si>
    <t>198812012025212155</t>
  </si>
  <si>
    <t>198407272025212120</t>
  </si>
  <si>
    <t>199208052025212200</t>
  </si>
  <si>
    <t>199402262025212108</t>
  </si>
  <si>
    <t>198801022025211143</t>
  </si>
  <si>
    <t>199305072025211170</t>
  </si>
  <si>
    <t>199504122025212172</t>
  </si>
  <si>
    <t>199011172025212153</t>
  </si>
  <si>
    <t>199407092025212152</t>
  </si>
  <si>
    <t>198705152025212197</t>
  </si>
  <si>
    <t>199401092025212125</t>
  </si>
  <si>
    <t>199005052025212272</t>
  </si>
  <si>
    <t>198604082025212084</t>
  </si>
  <si>
    <t>199304132025212169</t>
  </si>
  <si>
    <t>198612312025211401</t>
  </si>
  <si>
    <t>199010182025212125</t>
  </si>
  <si>
    <t>199710042025212121</t>
  </si>
  <si>
    <t>199007132025212160</t>
  </si>
  <si>
    <t>198510132025211095</t>
  </si>
  <si>
    <t>199702212025212101</t>
  </si>
  <si>
    <t>199204252025211157</t>
  </si>
  <si>
    <t>199702242025212112</t>
  </si>
  <si>
    <t>198712012025212124</t>
  </si>
  <si>
    <t>199007012025211152</t>
  </si>
  <si>
    <t>198012272025212040</t>
  </si>
  <si>
    <t>199012112025211163</t>
  </si>
  <si>
    <t>199810102025212156</t>
  </si>
  <si>
    <t>199009152025212172</t>
  </si>
  <si>
    <t>198306212025212069</t>
  </si>
  <si>
    <t>199206082025212190</t>
  </si>
  <si>
    <t>198710122025211137</t>
  </si>
  <si>
    <t>198911202025212155</t>
  </si>
  <si>
    <t>198404012025211184</t>
  </si>
  <si>
    <t>198907052025212195</t>
  </si>
  <si>
    <t>199101312025212122</t>
  </si>
  <si>
    <t>199907142025212084</t>
  </si>
  <si>
    <t>198512072025211103</t>
  </si>
  <si>
    <t>199702222025212123</t>
  </si>
  <si>
    <t>198004242025212055</t>
  </si>
  <si>
    <t>198306232025211120</t>
  </si>
  <si>
    <t>199106062025212229</t>
  </si>
  <si>
    <t>199611212025212125</t>
  </si>
  <si>
    <t>198211262025212046</t>
  </si>
  <si>
    <t>199202172025212177</t>
  </si>
  <si>
    <t>199307102025212198</t>
  </si>
  <si>
    <t>199109272025212161</t>
  </si>
  <si>
    <t>198912172025212137</t>
  </si>
  <si>
    <t>199607022025211094</t>
  </si>
  <si>
    <t>197910202025211104</t>
  </si>
  <si>
    <t>198612202025212114</t>
  </si>
  <si>
    <t>198910022025212159</t>
  </si>
  <si>
    <t>198507142025212099</t>
  </si>
  <si>
    <t>197905152025212087</t>
  </si>
  <si>
    <t>198811072025212119</t>
  </si>
  <si>
    <t>199109192025211144</t>
  </si>
  <si>
    <t>199105182025212183</t>
  </si>
  <si>
    <t>198206102025212112</t>
  </si>
  <si>
    <t>198908132025212141</t>
  </si>
  <si>
    <t>198504232025211102</t>
  </si>
  <si>
    <t>198804212025212181</t>
  </si>
  <si>
    <t>199311302025212140</t>
  </si>
  <si>
    <t>199504102025212182</t>
  </si>
  <si>
    <t>198807292025212095</t>
  </si>
  <si>
    <t>199805292025211086</t>
  </si>
  <si>
    <t>199004102025211193</t>
  </si>
  <si>
    <t>199305052025212262</t>
  </si>
  <si>
    <t>199310042025211130</t>
  </si>
  <si>
    <t>198201072025212046</t>
  </si>
  <si>
    <t>199204142025212197</t>
  </si>
  <si>
    <t>199205282025212168</t>
  </si>
  <si>
    <t>199809262025212078</t>
  </si>
  <si>
    <t>199704222025211095</t>
  </si>
  <si>
    <t>198806122025212188</t>
  </si>
  <si>
    <t>199209152025212171</t>
  </si>
  <si>
    <t>199411262025212123</t>
  </si>
  <si>
    <t>199407152025211137</t>
  </si>
  <si>
    <t>199104202025212147</t>
  </si>
  <si>
    <t>199302052025212153</t>
  </si>
  <si>
    <t>198807272025212174</t>
  </si>
  <si>
    <t>199008282025211166</t>
  </si>
  <si>
    <t>198802052025212139</t>
  </si>
  <si>
    <t>199010052025211212</t>
  </si>
  <si>
    <t>198905152025211202</t>
  </si>
  <si>
    <t>199902032025211065</t>
  </si>
  <si>
    <t>198411042025211119</t>
  </si>
  <si>
    <t>198707272025211296</t>
  </si>
  <si>
    <t>199112062025212136</t>
  </si>
  <si>
    <t>199507012025212159</t>
  </si>
  <si>
    <t>199806302025211092</t>
  </si>
  <si>
    <t>198707072025212243</t>
  </si>
  <si>
    <t>198804272025212119</t>
  </si>
  <si>
    <t>198303232025212120</t>
  </si>
  <si>
    <t>199312142025212153</t>
  </si>
  <si>
    <t>199008152025212168</t>
  </si>
  <si>
    <t>199002262025212132</t>
  </si>
  <si>
    <t>198407212025212088</t>
  </si>
  <si>
    <t>199306282025212135</t>
  </si>
  <si>
    <t>198006152025212091</t>
  </si>
  <si>
    <t>197411122025211045</t>
  </si>
  <si>
    <t>198602222025212089</t>
  </si>
  <si>
    <t>199010262025212100</t>
  </si>
  <si>
    <t>199101142025212148</t>
  </si>
  <si>
    <t>198110142025212046</t>
  </si>
  <si>
    <t>198606012025211182</t>
  </si>
  <si>
    <t>199510182025212133</t>
  </si>
  <si>
    <t>199212092025212138</t>
  </si>
  <si>
    <t>198805042025212171</t>
  </si>
  <si>
    <t>198506102025211189</t>
  </si>
  <si>
    <t>198910172025212143</t>
  </si>
  <si>
    <t>199303112025212149</t>
  </si>
  <si>
    <t>199505042025212176</t>
  </si>
  <si>
    <t>199804142025211102</t>
  </si>
  <si>
    <t>199212142025212129</t>
  </si>
  <si>
    <t>199707062025212128</t>
  </si>
  <si>
    <t>198807192025212114</t>
  </si>
  <si>
    <t>199203092025212178</t>
  </si>
  <si>
    <t>198806202025212145</t>
  </si>
  <si>
    <t>198801092025211122</t>
  </si>
  <si>
    <t>198712252025212161</t>
  </si>
  <si>
    <t>199207272025212249</t>
  </si>
  <si>
    <t>199210162025211127</t>
  </si>
  <si>
    <t>199805262025211088</t>
  </si>
  <si>
    <t>199102032025212160</t>
  </si>
  <si>
    <t>198712212025212099</t>
  </si>
  <si>
    <t>198811032025211133</t>
  </si>
  <si>
    <t>197601242025212023</t>
  </si>
  <si>
    <t>198003232025212074</t>
  </si>
  <si>
    <t>199003262025211121</t>
  </si>
  <si>
    <t>199103252025211145</t>
  </si>
  <si>
    <t>198804112025212132</t>
  </si>
  <si>
    <t>199408302025212125</t>
  </si>
  <si>
    <t>198912122025211232</t>
  </si>
  <si>
    <t>199007132025211139</t>
  </si>
  <si>
    <t>198208072025212090</t>
  </si>
  <si>
    <t>199907222025211070</t>
  </si>
  <si>
    <t>198612292025212090</t>
  </si>
  <si>
    <t>198808092025212129</t>
  </si>
  <si>
    <t>199009202025211160</t>
  </si>
  <si>
    <t>198708162025211155</t>
  </si>
  <si>
    <t>199308202025212188</t>
  </si>
  <si>
    <t>199012112025212138</t>
  </si>
  <si>
    <t>198801032025212120</t>
  </si>
  <si>
    <t>198905052025212260</t>
  </si>
  <si>
    <t>199204292025212174</t>
  </si>
  <si>
    <t>197407022025212025</t>
  </si>
  <si>
    <t>199207172025211158</t>
  </si>
  <si>
    <t>198108212025212057</t>
  </si>
  <si>
    <t>199311122025212162</t>
  </si>
  <si>
    <t>197708012025211073</t>
  </si>
  <si>
    <t>197211232025212013</t>
  </si>
  <si>
    <t>199207092025212150</t>
  </si>
  <si>
    <t>199303062025211120</t>
  </si>
  <si>
    <t>199311212025211106</t>
  </si>
  <si>
    <t>197911202025211058</t>
  </si>
  <si>
    <t>198602132025211102</t>
  </si>
  <si>
    <t>199406162025212158</t>
  </si>
  <si>
    <t>199405022025211154</t>
  </si>
  <si>
    <t>198203172025211112</t>
  </si>
  <si>
    <t>198201252025211087</t>
  </si>
  <si>
    <t>198304012025212085</t>
  </si>
  <si>
    <t>199109282025212120</t>
  </si>
  <si>
    <t>198408292025211083</t>
  </si>
  <si>
    <t>199308022025212176</t>
  </si>
  <si>
    <t>198906132025212158</t>
  </si>
  <si>
    <t>199109012025211132</t>
  </si>
  <si>
    <t>198708182025212145</t>
  </si>
  <si>
    <t>198701182025212073</t>
  </si>
  <si>
    <t>198909062025211136</t>
  </si>
  <si>
    <t>198806272025212132</t>
  </si>
  <si>
    <t>199005182025212137</t>
  </si>
  <si>
    <t>199303072025211135</t>
  </si>
  <si>
    <t>199805052025212173</t>
  </si>
  <si>
    <t>199211062025212149</t>
  </si>
  <si>
    <t>198103012025212063</t>
  </si>
  <si>
    <t>199106222025211114</t>
  </si>
  <si>
    <t>198512182025211110</t>
  </si>
  <si>
    <t>198107272025211129</t>
  </si>
  <si>
    <t>198803252025211132</t>
  </si>
  <si>
    <t>198806152025212161</t>
  </si>
  <si>
    <t>198802222025212120</t>
  </si>
  <si>
    <t>199204282025212187</t>
  </si>
  <si>
    <t>199707232025212153</t>
  </si>
  <si>
    <t>198604032025212115</t>
  </si>
  <si>
    <t>198307312025212052</t>
  </si>
  <si>
    <t>199305152025212207</t>
  </si>
  <si>
    <t>199402282025212168</t>
  </si>
  <si>
    <t>199410302025212142</t>
  </si>
  <si>
    <t>199311072025212136</t>
  </si>
  <si>
    <t>198903102025212185</t>
  </si>
  <si>
    <t>198807272025212179</t>
  </si>
  <si>
    <t>198007102025211120</t>
  </si>
  <si>
    <t>199310102025212280</t>
  </si>
  <si>
    <t>199112032025212121</t>
  </si>
  <si>
    <t>198102222025211090</t>
  </si>
  <si>
    <t>198506042025211148</t>
  </si>
  <si>
    <t>199505262025212139</t>
  </si>
  <si>
    <t>198510082025212065</t>
  </si>
  <si>
    <t>199107102025212200</t>
  </si>
  <si>
    <t>198410102025212184</t>
  </si>
  <si>
    <t>199310292025211109</t>
  </si>
  <si>
    <t>199303032025211230</t>
  </si>
  <si>
    <t>198611112025212143</t>
  </si>
  <si>
    <t>198911292025212143</t>
  </si>
  <si>
    <t>199303022025212148</t>
  </si>
  <si>
    <t>199305082025212159</t>
  </si>
  <si>
    <t>199405132025212162</t>
  </si>
  <si>
    <t>198804142025212153</t>
  </si>
  <si>
    <t>197910292025212036</t>
  </si>
  <si>
    <t>198310132025212075</t>
  </si>
  <si>
    <t>198705142025212119</t>
  </si>
  <si>
    <t>199611292025212098</t>
  </si>
  <si>
    <t>198005162025212063</t>
  </si>
  <si>
    <t>199512102025212163</t>
  </si>
  <si>
    <t>199906072025212114</t>
  </si>
  <si>
    <t>199506302025212150</t>
  </si>
  <si>
    <t>199203292025212156</t>
  </si>
  <si>
    <t>198401142025211085</t>
  </si>
  <si>
    <t>199110312025212113</t>
  </si>
  <si>
    <t>199410242025212150</t>
  </si>
  <si>
    <t>198905252025212223</t>
  </si>
  <si>
    <t>199303142025212144</t>
  </si>
  <si>
    <t>198101172025211086</t>
  </si>
  <si>
    <t>199007142025212142</t>
  </si>
  <si>
    <t>199707272025212244</t>
  </si>
  <si>
    <t>198711012025212104</t>
  </si>
  <si>
    <t>199305212025212143</t>
  </si>
  <si>
    <t>199606192025212127</t>
  </si>
  <si>
    <t>198004192025212044</t>
  </si>
  <si>
    <t>198601262025212082</t>
  </si>
  <si>
    <t>199407032025212157</t>
  </si>
  <si>
    <t>199103242025212129</t>
  </si>
  <si>
    <t>198711262025212100</t>
  </si>
  <si>
    <t>199005242025211134</t>
  </si>
  <si>
    <t>199507232025212149</t>
  </si>
  <si>
    <t>198212112025212062</t>
  </si>
  <si>
    <t>198904072025212156</t>
  </si>
  <si>
    <t>198306222025212055</t>
  </si>
  <si>
    <t>197602052025211051</t>
  </si>
  <si>
    <t>199206292025212151</t>
  </si>
  <si>
    <t>199405202025211111</t>
  </si>
  <si>
    <t>199801062025212120</t>
  </si>
  <si>
    <t>199102242025211108</t>
  </si>
  <si>
    <t>198506122025212124</t>
  </si>
  <si>
    <t>199704252025212119</t>
  </si>
  <si>
    <t>199012232025212097</t>
  </si>
  <si>
    <t>199011132025212133</t>
  </si>
  <si>
    <t>199504202025212147</t>
  </si>
  <si>
    <t>198804232025211137</t>
  </si>
  <si>
    <t>199408282025212193</t>
  </si>
  <si>
    <t>197901072025211089</t>
  </si>
  <si>
    <t>199808102025211079</t>
  </si>
  <si>
    <t>199302192025211099</t>
  </si>
  <si>
    <t>198612052025211132</t>
  </si>
  <si>
    <t>199209292025212190</t>
  </si>
  <si>
    <t>199601052025212119</t>
  </si>
  <si>
    <t>199311032025212153</t>
  </si>
  <si>
    <t>199109302025212147</t>
  </si>
  <si>
    <t>199203232025212199</t>
  </si>
  <si>
    <t>196910102025212038</t>
  </si>
  <si>
    <t>198805292025212097</t>
  </si>
  <si>
    <t>198712292025212122</t>
  </si>
  <si>
    <t>199604062025211152</t>
  </si>
  <si>
    <t>199305142025212161</t>
  </si>
  <si>
    <t>198012242025212044</t>
  </si>
  <si>
    <t>197210022025211050</t>
  </si>
  <si>
    <t>198910202025212169</t>
  </si>
  <si>
    <t>198608032025211167</t>
  </si>
  <si>
    <t>199411062025212161</t>
  </si>
  <si>
    <t>197911272025211063</t>
  </si>
  <si>
    <t>198804132025212130</t>
  </si>
  <si>
    <t>199104102025211177</t>
  </si>
  <si>
    <t>200009152025212056</t>
  </si>
  <si>
    <t>198701162025211097</t>
  </si>
  <si>
    <t>199110082025212172</t>
  </si>
  <si>
    <t>199302202025212135</t>
  </si>
  <si>
    <t>198803212025211118</t>
  </si>
  <si>
    <t>198904262025212133</t>
  </si>
  <si>
    <t>199005032025212176</t>
  </si>
  <si>
    <t>198710282025212143</t>
  </si>
  <si>
    <t>197902062025211095</t>
  </si>
  <si>
    <t>199303032025211229</t>
  </si>
  <si>
    <t>198611052025212133</t>
  </si>
  <si>
    <t>197512132025212016</t>
  </si>
  <si>
    <t>198511242025211093</t>
  </si>
  <si>
    <t>199006012025211153</t>
  </si>
  <si>
    <t>198704102025211183</t>
  </si>
  <si>
    <t>199610302025211102</t>
  </si>
  <si>
    <t>197707262025211054</t>
  </si>
  <si>
    <t>198905212025212126</t>
  </si>
  <si>
    <t>199710292025212111</t>
  </si>
  <si>
    <t>199812012025212094</t>
  </si>
  <si>
    <t>199410142025212146</t>
  </si>
  <si>
    <t>199010092025211178</t>
  </si>
  <si>
    <t>199304032025212148</t>
  </si>
  <si>
    <t>199308142025212170</t>
  </si>
  <si>
    <t>198604102025211184</t>
  </si>
  <si>
    <t>199604252025212157</t>
  </si>
  <si>
    <t>198007102025211122</t>
  </si>
  <si>
    <t>199012012025211137</t>
  </si>
  <si>
    <t>199707232025212145</t>
  </si>
  <si>
    <t>198401212025212060</t>
  </si>
  <si>
    <t>199006122025211163</t>
  </si>
  <si>
    <t>199009232025212120</t>
  </si>
  <si>
    <t>199306092025212148</t>
  </si>
  <si>
    <t>199308032025211122</t>
  </si>
  <si>
    <t>198306272025211107</t>
  </si>
  <si>
    <t>198701052025212128</t>
  </si>
  <si>
    <t>199511282025212146</t>
  </si>
  <si>
    <t>199806182025211105</t>
  </si>
  <si>
    <t>198903082025211142</t>
  </si>
  <si>
    <t>198708052025212143</t>
  </si>
  <si>
    <t>199809152025211071</t>
  </si>
  <si>
    <t>198106072025211111</t>
  </si>
  <si>
    <t>199905312025211066</t>
  </si>
  <si>
    <t>199212022025212163</t>
  </si>
  <si>
    <t>198906172025211138</t>
  </si>
  <si>
    <t>198911202025212142</t>
  </si>
  <si>
    <t>199107062025212167</t>
  </si>
  <si>
    <t>198711202025211124</t>
  </si>
  <si>
    <t>198808062025211175</t>
  </si>
  <si>
    <t>198601152025212100</t>
  </si>
  <si>
    <t>199307152025212172</t>
  </si>
  <si>
    <t>198606302025211128</t>
  </si>
  <si>
    <t>198901132025211121</t>
  </si>
  <si>
    <t>199408192025211126</t>
  </si>
  <si>
    <t>198511022025211087</t>
  </si>
  <si>
    <t>198912252025212208</t>
  </si>
  <si>
    <t>199703222025212085</t>
  </si>
  <si>
    <t>198210182025212072</t>
  </si>
  <si>
    <t>199301312025212123</t>
  </si>
  <si>
    <t>199108122025212194</t>
  </si>
  <si>
    <t>199809292025212089</t>
  </si>
  <si>
    <t>199001102025212161</t>
  </si>
  <si>
    <t>199003212025212141</t>
  </si>
  <si>
    <t>199611242025212120</t>
  </si>
  <si>
    <t>197202122025212024</t>
  </si>
  <si>
    <t>198905252025212216</t>
  </si>
  <si>
    <t>198609042025211097</t>
  </si>
  <si>
    <t>198008302025212046</t>
  </si>
  <si>
    <t>198601012025212206</t>
  </si>
  <si>
    <t>198609092025212149</t>
  </si>
  <si>
    <t>199009172025211143</t>
  </si>
  <si>
    <t>198805282025212112</t>
  </si>
  <si>
    <t>199606282025211119</t>
  </si>
  <si>
    <t>199406272025212141</t>
  </si>
  <si>
    <t>199507052025212202</t>
  </si>
  <si>
    <t>198806162025212154</t>
  </si>
  <si>
    <t>198209252025212061</t>
  </si>
  <si>
    <t>198111242025212040</t>
  </si>
  <si>
    <t>197806252025212037</t>
  </si>
  <si>
    <t>199301272025212133</t>
  </si>
  <si>
    <t>198901302025211110</t>
  </si>
  <si>
    <t>199706172025212127</t>
  </si>
  <si>
    <t>198807082025211136</t>
  </si>
  <si>
    <t>199109062025211115</t>
  </si>
  <si>
    <t>199312302025211132</t>
  </si>
  <si>
    <t>199304242025212195</t>
  </si>
  <si>
    <t>198505152025211235</t>
  </si>
  <si>
    <t>198803022025212122</t>
  </si>
  <si>
    <t>199004162025212182</t>
  </si>
  <si>
    <t>198812042025211108</t>
  </si>
  <si>
    <t>198607272025212157</t>
  </si>
  <si>
    <t>199511152025211112</t>
  </si>
  <si>
    <t>198305142025212079</t>
  </si>
  <si>
    <t>199506102025212202</t>
  </si>
  <si>
    <t>198204102025211138</t>
  </si>
  <si>
    <t>198610102025212220</t>
  </si>
  <si>
    <t>199511072025211099</t>
  </si>
  <si>
    <t>198411052025211132</t>
  </si>
  <si>
    <t>198508202025212103</t>
  </si>
  <si>
    <t>198111102025211155</t>
  </si>
  <si>
    <t>197512292025212025</t>
  </si>
  <si>
    <t>199412122025212236</t>
  </si>
  <si>
    <t>198209182025212055</t>
  </si>
  <si>
    <t>199405082025212170</t>
  </si>
  <si>
    <t>199111242025211127</t>
  </si>
  <si>
    <t>199101022025212156</t>
  </si>
  <si>
    <t>198503252025212120</t>
  </si>
  <si>
    <t>198510192025212080</t>
  </si>
  <si>
    <t>198603082025211141</t>
  </si>
  <si>
    <t>198806152025212174</t>
  </si>
  <si>
    <t>199312202025212155</t>
  </si>
  <si>
    <t>199212312025211251</t>
  </si>
  <si>
    <t>199201162025211119</t>
  </si>
  <si>
    <t>198209112025212063</t>
  </si>
  <si>
    <t>199605272025212144</t>
  </si>
  <si>
    <t>199009152025212160</t>
  </si>
  <si>
    <t>196805172025212008</t>
  </si>
  <si>
    <t>198002052025211093</t>
  </si>
  <si>
    <t>197308292025212013</t>
  </si>
  <si>
    <t>199207282025212132</t>
  </si>
  <si>
    <t>198409172025211128</t>
  </si>
  <si>
    <t>199709102025212123</t>
  </si>
  <si>
    <t>198001132025211080</t>
  </si>
  <si>
    <t>198703302025212095</t>
  </si>
  <si>
    <t>198403222025212064</t>
  </si>
  <si>
    <t>198608172025211255</t>
  </si>
  <si>
    <t>198601172025211096</t>
  </si>
  <si>
    <t>199004232025211146</t>
  </si>
  <si>
    <t>198407102025212117</t>
  </si>
  <si>
    <t>199408032025212149</t>
  </si>
  <si>
    <t>198511252025212088</t>
  </si>
  <si>
    <t>198809202025212118</t>
  </si>
  <si>
    <t>199107082025211141</t>
  </si>
  <si>
    <t>198310272025212056</t>
  </si>
  <si>
    <t>198110312025212039</t>
  </si>
  <si>
    <t>199608242025211098</t>
  </si>
  <si>
    <t>199809242025212105</t>
  </si>
  <si>
    <t>198112092025212045</t>
  </si>
  <si>
    <t>197908172025212069</t>
  </si>
  <si>
    <t>199007202025212164</t>
  </si>
  <si>
    <t>197911282025212032</t>
  </si>
  <si>
    <t>197507242025212016</t>
  </si>
  <si>
    <t>199009182025212121</t>
  </si>
  <si>
    <t>199110222025212120</t>
  </si>
  <si>
    <t>199109192025212155</t>
  </si>
  <si>
    <t>199004262025212127</t>
  </si>
  <si>
    <t>199111152025212143</t>
  </si>
  <si>
    <t>198704032025211161</t>
  </si>
  <si>
    <t>199304262025212155</t>
  </si>
  <si>
    <t>198008052025212066</t>
  </si>
  <si>
    <t>199509152025212150</t>
  </si>
  <si>
    <t>199203292025212158</t>
  </si>
  <si>
    <t>198708012025212116</t>
  </si>
  <si>
    <t>199506152025211145</t>
  </si>
  <si>
    <t>199201012025212342</t>
  </si>
  <si>
    <t>199102172025211117</t>
  </si>
  <si>
    <t>199205052025211252</t>
  </si>
  <si>
    <t>199002102025211156</t>
  </si>
  <si>
    <t>198604092025211131</t>
  </si>
  <si>
    <t>198901012025211368</t>
  </si>
  <si>
    <t>199407242025212160</t>
  </si>
  <si>
    <t>198711212025212088</t>
  </si>
  <si>
    <t>199402072025212129</t>
  </si>
  <si>
    <t>198010312025212029</t>
  </si>
  <si>
    <t>198807012025211205</t>
  </si>
  <si>
    <t>199511072025212153</t>
  </si>
  <si>
    <t>198812122025212203</t>
  </si>
  <si>
    <t>199308282025212169</t>
  </si>
  <si>
    <t>199202172025212181</t>
  </si>
  <si>
    <t>198705122025211195</t>
  </si>
  <si>
    <t>197811202025212032</t>
  </si>
  <si>
    <t>199912252025212100</t>
  </si>
  <si>
    <t>198108132025212044</t>
  </si>
  <si>
    <t>199102272025211141</t>
  </si>
  <si>
    <t>198910202025212179</t>
  </si>
  <si>
    <t>198310252025211091</t>
  </si>
  <si>
    <t>199208222025212144</t>
  </si>
  <si>
    <t>198608272025212092</t>
  </si>
  <si>
    <t>199508222025212139</t>
  </si>
  <si>
    <t>198807302025211127</t>
  </si>
  <si>
    <t>199010032025212150</t>
  </si>
  <si>
    <t>198612272025212105</t>
  </si>
  <si>
    <t>198812212025211109</t>
  </si>
  <si>
    <t>199005112025212149</t>
  </si>
  <si>
    <t>199301072025212143</t>
  </si>
  <si>
    <t>199105202025211160</t>
  </si>
  <si>
    <t>199302052025212155</t>
  </si>
  <si>
    <t>198004132025212046</t>
  </si>
  <si>
    <t>198909102025211140</t>
  </si>
  <si>
    <t>196912162025212008</t>
  </si>
  <si>
    <t>198811142025212094</t>
  </si>
  <si>
    <t>198804202025211131</t>
  </si>
  <si>
    <t>199401032025211133</t>
  </si>
  <si>
    <t>198907212025212148</t>
  </si>
  <si>
    <t>199508242025211126</t>
  </si>
  <si>
    <t>199209292025211190</t>
  </si>
  <si>
    <t>199302022025212204</t>
  </si>
  <si>
    <t>199502182025211110</t>
  </si>
  <si>
    <t>199404012025212187</t>
  </si>
  <si>
    <t>198609062025212126</t>
  </si>
  <si>
    <t>198203042025212068</t>
  </si>
  <si>
    <t>198810122025212143</t>
  </si>
  <si>
    <t>198104152025211118</t>
  </si>
  <si>
    <t>199310292025212119</t>
  </si>
  <si>
    <t>199906272025211069</t>
  </si>
  <si>
    <t>198911162025212124</t>
  </si>
  <si>
    <t>198704252025211126</t>
  </si>
  <si>
    <t>199708222025211104</t>
  </si>
  <si>
    <t>197701142025211044</t>
  </si>
  <si>
    <t>198803052025212159</t>
  </si>
  <si>
    <t>199505152025212230</t>
  </si>
  <si>
    <t>198409122025211122</t>
  </si>
  <si>
    <t>199404212025212209</t>
  </si>
  <si>
    <t>199208142025212178</t>
  </si>
  <si>
    <t>199011042025211142</t>
  </si>
  <si>
    <t>198607212025212117</t>
  </si>
  <si>
    <t>198212282025212080</t>
  </si>
  <si>
    <t>199106162025212184</t>
  </si>
  <si>
    <t>199806232025212133</t>
  </si>
  <si>
    <t>197305082025211034</t>
  </si>
  <si>
    <t>198504032025212116</t>
  </si>
  <si>
    <t>199112172025212140</t>
  </si>
  <si>
    <t>198210032025212073</t>
  </si>
  <si>
    <t>198812272025212110</t>
  </si>
  <si>
    <t>199302222025212149</t>
  </si>
  <si>
    <t>199402272025212123</t>
  </si>
  <si>
    <t>198206102025212111</t>
  </si>
  <si>
    <t>199505062025212174</t>
  </si>
  <si>
    <t>199009162025212150</t>
  </si>
  <si>
    <t>199009032025212149</t>
  </si>
  <si>
    <t>199902252025212073</t>
  </si>
  <si>
    <t>199302052025212163</t>
  </si>
  <si>
    <t>199504242025212215</t>
  </si>
  <si>
    <t>198904132025211189</t>
  </si>
  <si>
    <t>198705302025211117</t>
  </si>
  <si>
    <t>198610302025212095</t>
  </si>
  <si>
    <t>199310242025212144</t>
  </si>
  <si>
    <t>198706302025211097</t>
  </si>
  <si>
    <t>199011062025212155</t>
  </si>
  <si>
    <t>198402262025211076</t>
  </si>
  <si>
    <t>199201262025212132</t>
  </si>
  <si>
    <t>197702012025212034</t>
  </si>
  <si>
    <t>199812122025212101</t>
  </si>
  <si>
    <t>199609292025212173</t>
  </si>
  <si>
    <t>199009272025212148</t>
  </si>
  <si>
    <t>199407132025211143</t>
  </si>
  <si>
    <t>198712062025211128</t>
  </si>
  <si>
    <t>198103262025211069</t>
  </si>
  <si>
    <t>198209132025212055</t>
  </si>
  <si>
    <t>198505312025212061</t>
  </si>
  <si>
    <t>198411102025212113</t>
  </si>
  <si>
    <t>199912112025212078</t>
  </si>
  <si>
    <t>198403242025212079</t>
  </si>
  <si>
    <t>198601292025211092</t>
  </si>
  <si>
    <t>198905272025212149</t>
  </si>
  <si>
    <t>199110232025212122</t>
  </si>
  <si>
    <t>199010202025211202</t>
  </si>
  <si>
    <t>199101012025212449</t>
  </si>
  <si>
    <t>198604132025211120</t>
  </si>
  <si>
    <t>199001012025212402</t>
  </si>
  <si>
    <t>197803302025212017</t>
  </si>
  <si>
    <t>198812252025212137</t>
  </si>
  <si>
    <t>199104242025212202</t>
  </si>
  <si>
    <t>199107012025212203</t>
  </si>
  <si>
    <t>199210042025211126</t>
  </si>
  <si>
    <t>199102222025212149</t>
  </si>
  <si>
    <t>198611302025212082</t>
  </si>
  <si>
    <t>199308052025212168</t>
  </si>
  <si>
    <t>199104302025211134</t>
  </si>
  <si>
    <t>199003032025212192</t>
  </si>
  <si>
    <t>199406132025212161</t>
  </si>
  <si>
    <t>199202202025211173</t>
  </si>
  <si>
    <t>198407272025211156</t>
  </si>
  <si>
    <t>199103172025212125</t>
  </si>
  <si>
    <t>199211162025211137</t>
  </si>
  <si>
    <t>198312222025211084</t>
  </si>
  <si>
    <t>198302172025212071</t>
  </si>
  <si>
    <t>199708112025211114</t>
  </si>
  <si>
    <t>198811042025211138</t>
  </si>
  <si>
    <t>198611122025211144</t>
  </si>
  <si>
    <t>199111222025212103</t>
  </si>
  <si>
    <t>199410312025212126</t>
  </si>
  <si>
    <t>199306172025212133</t>
  </si>
  <si>
    <t>199709012025212136</t>
  </si>
  <si>
    <t>199104072025212173</t>
  </si>
  <si>
    <t>198112072025212068</t>
  </si>
  <si>
    <t>198908242025211120</t>
  </si>
  <si>
    <t>200103142025212042</t>
  </si>
  <si>
    <t>199303032025212257</t>
  </si>
  <si>
    <t>198603152025211144</t>
  </si>
  <si>
    <t>199903072025212086</t>
  </si>
  <si>
    <t>197511042025211044</t>
  </si>
  <si>
    <t>199410272025212168</t>
  </si>
  <si>
    <t>199005222025212126</t>
  </si>
  <si>
    <t>199301202025212123</t>
  </si>
  <si>
    <t>198206232025211100</t>
  </si>
  <si>
    <t>199012222025212134</t>
  </si>
  <si>
    <t>198806272025211140</t>
  </si>
  <si>
    <t>198610122025211149</t>
  </si>
  <si>
    <t>199107032025212178</t>
  </si>
  <si>
    <t>198801132025212108</t>
  </si>
  <si>
    <t>199305302025212109</t>
  </si>
  <si>
    <t>199807022025212117</t>
  </si>
  <si>
    <t>198508302025212062</t>
  </si>
  <si>
    <t>199103052025211160</t>
  </si>
  <si>
    <t>199806212025212101</t>
  </si>
  <si>
    <t>199307072025211176</t>
  </si>
  <si>
    <t>199409022025212164</t>
  </si>
  <si>
    <t>199611122025212156</t>
  </si>
  <si>
    <t>199010142025211133</t>
  </si>
  <si>
    <t>199005262025211111</t>
  </si>
  <si>
    <t>198812252025211150</t>
  </si>
  <si>
    <t>198611082025212097</t>
  </si>
  <si>
    <t>198604152025212108</t>
  </si>
  <si>
    <t>199202282025211141</t>
  </si>
  <si>
    <t>199611062025212134</t>
  </si>
  <si>
    <t>198804182025212116</t>
  </si>
  <si>
    <t>199009152025212176</t>
  </si>
  <si>
    <t>199310102025212262</t>
  </si>
  <si>
    <t>199010312025212098</t>
  </si>
  <si>
    <t>198707072025212246</t>
  </si>
  <si>
    <t>199007212025212180</t>
  </si>
  <si>
    <t>199412262025212133</t>
  </si>
  <si>
    <t>197005262025211022</t>
  </si>
  <si>
    <t>199210082025211118</t>
  </si>
  <si>
    <t>199611072025211117</t>
  </si>
  <si>
    <t>198605242025212073</t>
  </si>
  <si>
    <t>199610212025212121</t>
  </si>
  <si>
    <t>199609172025211130</t>
  </si>
  <si>
    <t>198801092025212144</t>
  </si>
  <si>
    <t>199604012025212161</t>
  </si>
  <si>
    <t>199709062025212137</t>
  </si>
  <si>
    <t>199108282025212181</t>
  </si>
  <si>
    <t>199505102025212189</t>
  </si>
  <si>
    <t>199605022025212175</t>
  </si>
  <si>
    <t>198412122025211175</t>
  </si>
  <si>
    <t>199604072025212174</t>
  </si>
  <si>
    <t>199702012025211113</t>
  </si>
  <si>
    <t>199606162025211152</t>
  </si>
  <si>
    <t>199002202025212125</t>
  </si>
  <si>
    <t>198705232025211129</t>
  </si>
  <si>
    <t>198403282025212069</t>
  </si>
  <si>
    <t>198507272025212124</t>
  </si>
  <si>
    <t>199506102025212190</t>
  </si>
  <si>
    <t>198805312025212096</t>
  </si>
  <si>
    <t>199304192025212158</t>
  </si>
  <si>
    <t>199407302025212147</t>
  </si>
  <si>
    <t>199611192025212116</t>
  </si>
  <si>
    <t>198907102025211207</t>
  </si>
  <si>
    <t>199405022025211155</t>
  </si>
  <si>
    <t>198207052025212092</t>
  </si>
  <si>
    <t>198108282025211125</t>
  </si>
  <si>
    <t>199603042025212140</t>
  </si>
  <si>
    <t>199411222025211119</t>
  </si>
  <si>
    <t>199809082025211092</t>
  </si>
  <si>
    <t>198803232025211169</t>
  </si>
  <si>
    <t>199607022025212140</t>
  </si>
  <si>
    <t>198009292025211072</t>
  </si>
  <si>
    <t>199411112025211176</t>
  </si>
  <si>
    <t>199205052025212283</t>
  </si>
  <si>
    <t>197904072025212047</t>
  </si>
  <si>
    <t>199412102025211158</t>
  </si>
  <si>
    <t>199105242025212146</t>
  </si>
  <si>
    <t>198707042025211151</t>
  </si>
  <si>
    <t>199101122025211151</t>
  </si>
  <si>
    <t>199206182025212145</t>
  </si>
  <si>
    <t>199409102025211136</t>
  </si>
  <si>
    <t>198301182025212052</t>
  </si>
  <si>
    <t>199106212025211139</t>
  </si>
  <si>
    <t>198404232025211104</t>
  </si>
  <si>
    <t>199409262025212113</t>
  </si>
  <si>
    <t>198604222025211109</t>
  </si>
  <si>
    <t>199310192025212106</t>
  </si>
  <si>
    <t>199411172025212147</t>
  </si>
  <si>
    <t>199211112025211182</t>
  </si>
  <si>
    <t>198707152025211212</t>
  </si>
  <si>
    <t>198912312025212352</t>
  </si>
  <si>
    <t>199406102025212208</t>
  </si>
  <si>
    <t>198306262025211135</t>
  </si>
  <si>
    <t>199901062025212104</t>
  </si>
  <si>
    <t>199708262025211096</t>
  </si>
  <si>
    <t>198506162025212122</t>
  </si>
  <si>
    <t>199301182025212113</t>
  </si>
  <si>
    <t>199308262025211130</t>
  </si>
  <si>
    <t>198708292025211106</t>
  </si>
  <si>
    <t>199203122025212166</t>
  </si>
  <si>
    <t>199312142025212152</t>
  </si>
  <si>
    <t>198410152025212087</t>
  </si>
  <si>
    <t>199407032025211128</t>
  </si>
  <si>
    <t>199105162025212137</t>
  </si>
  <si>
    <t>198811232025212138</t>
  </si>
  <si>
    <t>197104132025211026</t>
  </si>
  <si>
    <t>199007082025212156</t>
  </si>
  <si>
    <t>198409062025212077</t>
  </si>
  <si>
    <t>199010062025212147</t>
  </si>
  <si>
    <t>199503182025211113</t>
  </si>
  <si>
    <t>198512142025212083</t>
  </si>
  <si>
    <t>199407212025211125</t>
  </si>
  <si>
    <t>199704052025211097</t>
  </si>
  <si>
    <t>198203292025212058</t>
  </si>
  <si>
    <t>199912312025211073</t>
  </si>
  <si>
    <t>197805252025211111</t>
  </si>
  <si>
    <t>198604242025211168</t>
  </si>
  <si>
    <t>199001202025212124</t>
  </si>
  <si>
    <t>199311182025211101</t>
  </si>
  <si>
    <t>198707272025212213</t>
  </si>
  <si>
    <t>199205282025212164</t>
  </si>
  <si>
    <t>199111052025211141</t>
  </si>
  <si>
    <t>199311182025212140</t>
  </si>
  <si>
    <t>198707232025212110</t>
  </si>
  <si>
    <t>199308232025212177</t>
  </si>
  <si>
    <t>199209042025211125</t>
  </si>
  <si>
    <t>198904302025211170</t>
  </si>
  <si>
    <t>197803022025211088</t>
  </si>
  <si>
    <t>198808282025211221</t>
  </si>
  <si>
    <t>198505062025212112</t>
  </si>
  <si>
    <t>197911072025211070</t>
  </si>
  <si>
    <t>198801042025212095</t>
  </si>
  <si>
    <t>198806202025211164</t>
  </si>
  <si>
    <t>199012042025212113</t>
  </si>
  <si>
    <t>197910102025212093</t>
  </si>
  <si>
    <t>199101142025212141</t>
  </si>
  <si>
    <t>199311152025211135</t>
  </si>
  <si>
    <t>199602162025211086</t>
  </si>
  <si>
    <t>198408172025211261</t>
  </si>
  <si>
    <t>198208232025212064</t>
  </si>
  <si>
    <t>198509112025211132</t>
  </si>
  <si>
    <t>198907152025212151</t>
  </si>
  <si>
    <t>199607012025212158</t>
  </si>
  <si>
    <t>199502232025212131</t>
  </si>
  <si>
    <t>197312162025212014</t>
  </si>
  <si>
    <t>199610282025211121</t>
  </si>
  <si>
    <t>199206142025211159</t>
  </si>
  <si>
    <t>198901312025211111</t>
  </si>
  <si>
    <t>199010162025212147</t>
  </si>
  <si>
    <t>199508132025211105</t>
  </si>
  <si>
    <t>199701312025212107</t>
  </si>
  <si>
    <t>198401252025212054</t>
  </si>
  <si>
    <t>199205162025211144</t>
  </si>
  <si>
    <t>199105182025212188</t>
  </si>
  <si>
    <t>199109232025212145</t>
  </si>
  <si>
    <t>199301022025212184</t>
  </si>
  <si>
    <t>198906212025211124</t>
  </si>
  <si>
    <t>198912012025212165</t>
  </si>
  <si>
    <t>199008182025212171</t>
  </si>
  <si>
    <t>197609212025212028</t>
  </si>
  <si>
    <t>198110272025212053</t>
  </si>
  <si>
    <t>199403192025212137</t>
  </si>
  <si>
    <t>199006162025212165</t>
  </si>
  <si>
    <t>198704112025212110</t>
  </si>
  <si>
    <t>199411202025212174</t>
  </si>
  <si>
    <t>198411072025211096</t>
  </si>
  <si>
    <t>199110232025212119</t>
  </si>
  <si>
    <t>199309012025212153</t>
  </si>
  <si>
    <t>199401202025212138</t>
  </si>
  <si>
    <t>198310312025212051</t>
  </si>
  <si>
    <t>199408152025211154</t>
  </si>
  <si>
    <t>199804212025212151</t>
  </si>
  <si>
    <t>198112252025212079</t>
  </si>
  <si>
    <t>199105162025212146</t>
  </si>
  <si>
    <t>199009112025211124</t>
  </si>
  <si>
    <t>199601292025211112</t>
  </si>
  <si>
    <t>199010092025212162</t>
  </si>
  <si>
    <t>199101092025212156</t>
  </si>
  <si>
    <t>198504092025212086</t>
  </si>
  <si>
    <t>198012232025212044</t>
  </si>
  <si>
    <t>199510082025211134</t>
  </si>
  <si>
    <t>199502132025212126</t>
  </si>
  <si>
    <t>199505072025211136</t>
  </si>
  <si>
    <t>199207212025212165</t>
  </si>
  <si>
    <t>198508102025212114</t>
  </si>
  <si>
    <t>198403092025211121</t>
  </si>
  <si>
    <t>198205042025211175</t>
  </si>
  <si>
    <t>198606022025211174</t>
  </si>
  <si>
    <t>198804262025212110</t>
  </si>
  <si>
    <t>198507112025211127</t>
  </si>
  <si>
    <t>199312302025212133</t>
  </si>
  <si>
    <t>198212282025211095</t>
  </si>
  <si>
    <t>199005132025212140</t>
  </si>
  <si>
    <t>199502122025212168</t>
  </si>
  <si>
    <t>199509072025212152</t>
  </si>
  <si>
    <t>199406302025211128</t>
  </si>
  <si>
    <t>199405042025212151</t>
  </si>
  <si>
    <t>198411122025212102</t>
  </si>
  <si>
    <t>199607242025212138</t>
  </si>
  <si>
    <t>198901152025212119</t>
  </si>
  <si>
    <t>199006302025212150</t>
  </si>
  <si>
    <t>198811022025212107</t>
  </si>
  <si>
    <t>198306212025212072</t>
  </si>
  <si>
    <t>198604042025211174</t>
  </si>
  <si>
    <t>199008242025211151</t>
  </si>
  <si>
    <t>198708072025212157</t>
  </si>
  <si>
    <t>199211012025211137</t>
  </si>
  <si>
    <t>199607242025212133</t>
  </si>
  <si>
    <t>199603032025211173</t>
  </si>
  <si>
    <t>198210302025211086</t>
  </si>
  <si>
    <t>198005062025211099</t>
  </si>
  <si>
    <t>199505132025211134</t>
  </si>
  <si>
    <t>198310022025212061</t>
  </si>
  <si>
    <t>199205182025212156</t>
  </si>
  <si>
    <t>199111172025212131</t>
  </si>
  <si>
    <t>199202242025212141</t>
  </si>
  <si>
    <t>197203052025212021</t>
  </si>
  <si>
    <t>198703052025211166</t>
  </si>
  <si>
    <t>198806092025211152</t>
  </si>
  <si>
    <t>198005072025211131</t>
  </si>
  <si>
    <t>198604132025212084</t>
  </si>
  <si>
    <t>199601062025212130</t>
  </si>
  <si>
    <t>198606072025212122</t>
  </si>
  <si>
    <t>199112052025212154</t>
  </si>
  <si>
    <t>199202092025211128</t>
  </si>
  <si>
    <t>PPPK</t>
  </si>
  <si>
    <t>PPPK Paruh Waktu</t>
  </si>
  <si>
    <t>SMA NEGERI 2 BESITANG KAB.LANGKAT</t>
  </si>
  <si>
    <t>SMK NEGERI 1 TUGALA OYO KAB. NIAS UTARA</t>
  </si>
  <si>
    <t>SMK NEGERI 1 SURUNGAN NAULI KAB. TOBA SAMOSIR</t>
  </si>
  <si>
    <t>SMA NEGERI 2 BESITANG KAB. LANGKAT</t>
  </si>
  <si>
    <t>SMK NEGERI 2 SOMOLOMOLO KAB. NIAS</t>
  </si>
  <si>
    <t>SMK NEGERI 1 BATAHAN KAB. MANDAILING NATAL</t>
  </si>
  <si>
    <t>SMA NEGERI 1 PANYABUNGAN BARAT KAB. MANDAILING NATAL</t>
  </si>
  <si>
    <t>SMA NEGERI 2 MAZO KAB. NIAS SELATAN</t>
  </si>
  <si>
    <t>SMK NEGERI 1 BANDAR KAB. SIMALUNGUN</t>
  </si>
  <si>
    <t>1201102911790001</t>
  </si>
  <si>
    <t>1216096012800002</t>
  </si>
  <si>
    <t>1206010810850001</t>
  </si>
  <si>
    <t>1214080212720001</t>
  </si>
  <si>
    <t>1117034510830003</t>
  </si>
  <si>
    <t>1271031402850005</t>
  </si>
  <si>
    <t>1211015401710002</t>
  </si>
  <si>
    <t>1202045406840001</t>
  </si>
  <si>
    <t>1213021206770001</t>
  </si>
  <si>
    <t>1202055611800001</t>
  </si>
  <si>
    <t>1277016104820009</t>
  </si>
  <si>
    <t>1271096401720006</t>
  </si>
  <si>
    <t>1220066707860003</t>
  </si>
  <si>
    <t>1207214103660004</t>
  </si>
  <si>
    <t>1271084204760003</t>
  </si>
  <si>
    <t>1208176208750001</t>
  </si>
  <si>
    <t>1209196611790006</t>
  </si>
  <si>
    <t>1277030312770001</t>
  </si>
  <si>
    <t>1211046202810002</t>
  </si>
  <si>
    <t>1271055801760003</t>
  </si>
  <si>
    <t>1204162404720002</t>
  </si>
  <si>
    <t>1271135701830003</t>
  </si>
  <si>
    <t>1214030807800002</t>
  </si>
  <si>
    <t>1219024205800004</t>
  </si>
  <si>
    <t>1273010411720001</t>
  </si>
  <si>
    <t>1278025212750001</t>
  </si>
  <si>
    <t>1201065307810003</t>
  </si>
  <si>
    <t>1276015609840001</t>
  </si>
  <si>
    <t>1213015510820005</t>
  </si>
  <si>
    <t>1207336405780001</t>
  </si>
  <si>
    <t>1203072104840001</t>
  </si>
  <si>
    <t>1204101602820001</t>
  </si>
  <si>
    <t>1211016803690002</t>
  </si>
  <si>
    <t>1219024710800003</t>
  </si>
  <si>
    <t>1205205608740001</t>
  </si>
  <si>
    <t>1271140808840014</t>
  </si>
  <si>
    <t>1213080403700002</t>
  </si>
  <si>
    <t>1219075603710002</t>
  </si>
  <si>
    <t>1221076104840001</t>
  </si>
  <si>
    <t>1205086306660001</t>
  </si>
  <si>
    <t>1214060402870005</t>
  </si>
  <si>
    <t>1275051103800001</t>
  </si>
  <si>
    <t>1221082912830001</t>
  </si>
  <si>
    <t>1213064208870002</t>
  </si>
  <si>
    <t>1272032405710004</t>
  </si>
  <si>
    <t>1272054506690004</t>
  </si>
  <si>
    <t>1219024810870004</t>
  </si>
  <si>
    <t>1201062504710002</t>
  </si>
  <si>
    <t>1223080507830005</t>
  </si>
  <si>
    <t>1212095905810001</t>
  </si>
  <si>
    <t>1204015406850005</t>
  </si>
  <si>
    <t>1202013007720001</t>
  </si>
  <si>
    <t>1212010511820001</t>
  </si>
  <si>
    <t>1218021803770002</t>
  </si>
  <si>
    <t>1218072507820001</t>
  </si>
  <si>
    <t>1206152603720001</t>
  </si>
  <si>
    <t>1216096101770002</t>
  </si>
  <si>
    <t>1212031506860003</t>
  </si>
  <si>
    <t>1277036308710001</t>
  </si>
  <si>
    <t>1225054302840001</t>
  </si>
  <si>
    <t>1223051410820003</t>
  </si>
  <si>
    <t>1271106012830006</t>
  </si>
  <si>
    <t>1274056509810002</t>
  </si>
  <si>
    <t>1210015110840005</t>
  </si>
  <si>
    <t>1207235601840001</t>
  </si>
  <si>
    <t>1223044311830002</t>
  </si>
  <si>
    <t>1211061509800004</t>
  </si>
  <si>
    <t>1201201902800003</t>
  </si>
  <si>
    <t>1219026012700002</t>
  </si>
  <si>
    <t>1221076112810001</t>
  </si>
  <si>
    <t>1220036409860001</t>
  </si>
  <si>
    <t>1271045410740002</t>
  </si>
  <si>
    <t>1206014912760002</t>
  </si>
  <si>
    <t>1275045810760005</t>
  </si>
  <si>
    <t>1205055101870004</t>
  </si>
  <si>
    <t>1204044206860003</t>
  </si>
  <si>
    <t>1271195906840005</t>
  </si>
  <si>
    <t>1271035712710002</t>
  </si>
  <si>
    <t>1214064109830005</t>
  </si>
  <si>
    <t>1218136003670001</t>
  </si>
  <si>
    <t>1271132404690001</t>
  </si>
  <si>
    <t>1276056710670002</t>
  </si>
  <si>
    <t>1210096611800001</t>
  </si>
  <si>
    <t>1223051706790002</t>
  </si>
  <si>
    <t>1209207101720003</t>
  </si>
  <si>
    <t>1271030712760006</t>
  </si>
  <si>
    <t>1271074308750004</t>
  </si>
  <si>
    <t>1223084707860009</t>
  </si>
  <si>
    <t>1216090810810001</t>
  </si>
  <si>
    <t>1205124902710002</t>
  </si>
  <si>
    <t>1212051806840001</t>
  </si>
  <si>
    <t>1210096106770001</t>
  </si>
  <si>
    <t>1206020206810002</t>
  </si>
  <si>
    <t>1271201707810004</t>
  </si>
  <si>
    <t>1277015912780001</t>
  </si>
  <si>
    <t>1274021503810001</t>
  </si>
  <si>
    <t>1212010803710001</t>
  </si>
  <si>
    <t>1208305712760002</t>
  </si>
  <si>
    <t>1204164809850001</t>
  </si>
  <si>
    <t>1215056705780001</t>
  </si>
  <si>
    <t>1207055306690002</t>
  </si>
  <si>
    <t>1271111010850003</t>
  </si>
  <si>
    <t>1219024307800005</t>
  </si>
  <si>
    <t>1211011609810004</t>
  </si>
  <si>
    <t>1206015211730001</t>
  </si>
  <si>
    <t>1201201511780003</t>
  </si>
  <si>
    <t>1277010312770001</t>
  </si>
  <si>
    <t>1205035306800001</t>
  </si>
  <si>
    <t>1217060801720001</t>
  </si>
  <si>
    <t>1274054611740002</t>
  </si>
  <si>
    <t>1214061107820004</t>
  </si>
  <si>
    <t>1222046502760003</t>
  </si>
  <si>
    <t>1207210408660001</t>
  </si>
  <si>
    <t>1209316404800001</t>
  </si>
  <si>
    <t>1210011602780001</t>
  </si>
  <si>
    <t>1207244605810007</t>
  </si>
  <si>
    <t>1271040910830001</t>
  </si>
  <si>
    <t>1271102612730002</t>
  </si>
  <si>
    <t>1204015205820005</t>
  </si>
  <si>
    <t>1213015205830001</t>
  </si>
  <si>
    <t>1216051004820001</t>
  </si>
  <si>
    <t>1209206007840001</t>
  </si>
  <si>
    <t>1205055109720003</t>
  </si>
  <si>
    <t>1219024308750004</t>
  </si>
  <si>
    <t>1202122708800001</t>
  </si>
  <si>
    <t>1203016305850002</t>
  </si>
  <si>
    <t>1210026802730003</t>
  </si>
  <si>
    <t>1271055705760003</t>
  </si>
  <si>
    <t>1277016310850005</t>
  </si>
  <si>
    <t>1271185302810004</t>
  </si>
  <si>
    <t>1207236911700002</t>
  </si>
  <si>
    <t>1216065009750002</t>
  </si>
  <si>
    <t>1205091308880003</t>
  </si>
  <si>
    <t>1272074606790001</t>
  </si>
  <si>
    <t>1223064402840002</t>
  </si>
  <si>
    <t>1214021811830002</t>
  </si>
  <si>
    <t>1204035510800001</t>
  </si>
  <si>
    <t>1271095902850001</t>
  </si>
  <si>
    <t>1217096609850002</t>
  </si>
  <si>
    <t>1209194607780002</t>
  </si>
  <si>
    <t>1206020905670001</t>
  </si>
  <si>
    <t>1219016908720002</t>
  </si>
  <si>
    <t>1207225508800002</t>
  </si>
  <si>
    <t>1211094403860003</t>
  </si>
  <si>
    <t>1273036607840002</t>
  </si>
  <si>
    <t>1210014105790006</t>
  </si>
  <si>
    <t>1218045706730001</t>
  </si>
  <si>
    <t>1271215112770002</t>
  </si>
  <si>
    <t>1204281702860003</t>
  </si>
  <si>
    <t>1209151308820001</t>
  </si>
  <si>
    <t>1272055712810001</t>
  </si>
  <si>
    <t>1209146107740001</t>
  </si>
  <si>
    <t>1212012010760003</t>
  </si>
  <si>
    <t>1273025509800001</t>
  </si>
  <si>
    <t>1215011702770001</t>
  </si>
  <si>
    <t>1216101908780003</t>
  </si>
  <si>
    <t>1217043103830003</t>
  </si>
  <si>
    <t>1202092705700003</t>
  </si>
  <si>
    <t>1212041411780002</t>
  </si>
  <si>
    <t>1212026305790003</t>
  </si>
  <si>
    <t>1210094806730007</t>
  </si>
  <si>
    <t>1221076208820001</t>
  </si>
  <si>
    <t>1271111211820007</t>
  </si>
  <si>
    <t>1220011610780001</t>
  </si>
  <si>
    <t>1216084201850001</t>
  </si>
  <si>
    <t>1219077010850003</t>
  </si>
  <si>
    <t>1204014210780005</t>
  </si>
  <si>
    <t>1219046003850005</t>
  </si>
  <si>
    <t>1218044805820006</t>
  </si>
  <si>
    <t>1225056410820001</t>
  </si>
  <si>
    <t>1202146206860002</t>
  </si>
  <si>
    <t>1271131510860004</t>
  </si>
  <si>
    <t>1210015808830008</t>
  </si>
  <si>
    <t>1209174306800002</t>
  </si>
  <si>
    <t>1274026802760002</t>
  </si>
  <si>
    <t>1208015504750001</t>
  </si>
  <si>
    <t>1218044507700009</t>
  </si>
  <si>
    <t>1273015512770001</t>
  </si>
  <si>
    <t>1204122010860001</t>
  </si>
  <si>
    <t>1203104401830001</t>
  </si>
  <si>
    <t>1205126811840001</t>
  </si>
  <si>
    <t>1204030205780001</t>
  </si>
  <si>
    <t>1217087103780001</t>
  </si>
  <si>
    <t>1216014110850002</t>
  </si>
  <si>
    <t>1272052004850003</t>
  </si>
  <si>
    <t>1211116310770001</t>
  </si>
  <si>
    <t>1219046804830002</t>
  </si>
  <si>
    <t>1222035409710007</t>
  </si>
  <si>
    <t>1209194102740003</t>
  </si>
  <si>
    <t>1217096808840005</t>
  </si>
  <si>
    <t>1217081411810002</t>
  </si>
  <si>
    <t>1272046806830001</t>
  </si>
  <si>
    <t>1273044307730001</t>
  </si>
  <si>
    <t>1208297110770001</t>
  </si>
  <si>
    <t>1204041707830002</t>
  </si>
  <si>
    <t>1221013005820003</t>
  </si>
  <si>
    <t>1276035809750001</t>
  </si>
  <si>
    <t>1277014911850005</t>
  </si>
  <si>
    <t>1272046202740001</t>
  </si>
  <si>
    <t>1271014709670001</t>
  </si>
  <si>
    <t>1212016412840005</t>
  </si>
  <si>
    <t>1207235901750004</t>
  </si>
  <si>
    <t>1272055605790001</t>
  </si>
  <si>
    <t>1219024511820003</t>
  </si>
  <si>
    <t>1272036802820007</t>
  </si>
  <si>
    <t>1208166512810003</t>
  </si>
  <si>
    <t>1277015206830004</t>
  </si>
  <si>
    <t>1212026712810001</t>
  </si>
  <si>
    <t>1271065402680003</t>
  </si>
  <si>
    <t>1214061012800006</t>
  </si>
  <si>
    <t>1208294909760001</t>
  </si>
  <si>
    <t>1208172608660001</t>
  </si>
  <si>
    <t>1209204308810002</t>
  </si>
  <si>
    <t>1272065007840005</t>
  </si>
  <si>
    <t>1275014502820007</t>
  </si>
  <si>
    <t>1211035709810001</t>
  </si>
  <si>
    <t>1203015209850004</t>
  </si>
  <si>
    <t>1208040908790003</t>
  </si>
  <si>
    <t>1271146403810005</t>
  </si>
  <si>
    <t>1274026411810001</t>
  </si>
  <si>
    <t>1208194306830001</t>
  </si>
  <si>
    <t>1277025201750003</t>
  </si>
  <si>
    <t>1204025911770001</t>
  </si>
  <si>
    <t>1223011510760005</t>
  </si>
  <si>
    <t>1277014412780002</t>
  </si>
  <si>
    <t>1217081011840001</t>
  </si>
  <si>
    <t>1208296808830001</t>
  </si>
  <si>
    <t>1209094306750001</t>
  </si>
  <si>
    <t>1277035704790002</t>
  </si>
  <si>
    <t>1221044903720001</t>
  </si>
  <si>
    <t>1271114302800004</t>
  </si>
  <si>
    <t>1208115509810002</t>
  </si>
  <si>
    <t>1209206608840001</t>
  </si>
  <si>
    <t>1274052601770001</t>
  </si>
  <si>
    <t>1276024503790003</t>
  </si>
  <si>
    <t>1271047105800002</t>
  </si>
  <si>
    <t>1207231605750001</t>
  </si>
  <si>
    <t>1208044903840001</t>
  </si>
  <si>
    <t>1273014106830001</t>
  </si>
  <si>
    <t>1277024610810003</t>
  </si>
  <si>
    <t>1271096407740003</t>
  </si>
  <si>
    <t>1211025602790001</t>
  </si>
  <si>
    <t>1209130509700003</t>
  </si>
  <si>
    <t>1271140906780009</t>
  </si>
  <si>
    <t>1213017105860001</t>
  </si>
  <si>
    <t>1204045308820004</t>
  </si>
  <si>
    <t>1206026807780001</t>
  </si>
  <si>
    <t>1206025701690003</t>
  </si>
  <si>
    <t>1212144103750001</t>
  </si>
  <si>
    <t>1202146308840001</t>
  </si>
  <si>
    <t>1207274208850007</t>
  </si>
  <si>
    <t>1219030602830001</t>
  </si>
  <si>
    <t>1219034409760002</t>
  </si>
  <si>
    <t>1202055509660004</t>
  </si>
  <si>
    <t>1271117006840003</t>
  </si>
  <si>
    <t>1271045703820010</t>
  </si>
  <si>
    <t>1211054310770001</t>
  </si>
  <si>
    <t>1212026906820001</t>
  </si>
  <si>
    <t>1207025303830006</t>
  </si>
  <si>
    <t>1211070311830002</t>
  </si>
  <si>
    <t>1212090401830005</t>
  </si>
  <si>
    <t>1273015804850001</t>
  </si>
  <si>
    <t>1220042306810002</t>
  </si>
  <si>
    <t>1203025305810007</t>
  </si>
  <si>
    <t>1202092006760003</t>
  </si>
  <si>
    <t>1209205612820004</t>
  </si>
  <si>
    <t>1218162607820005</t>
  </si>
  <si>
    <t>1206113107670002</t>
  </si>
  <si>
    <t>1211015202720004</t>
  </si>
  <si>
    <t>1207031605840001</t>
  </si>
  <si>
    <t>1273016302660002</t>
  </si>
  <si>
    <t>1212220710820001</t>
  </si>
  <si>
    <t>1271101412720001</t>
  </si>
  <si>
    <t>1271097008880001</t>
  </si>
  <si>
    <t>1216086910800001</t>
  </si>
  <si>
    <t>1223085804820002</t>
  </si>
  <si>
    <t>1209205704840011</t>
  </si>
  <si>
    <t>1207232007670006</t>
  </si>
  <si>
    <t>1271046410740003</t>
  </si>
  <si>
    <t>1201034312790002</t>
  </si>
  <si>
    <t>1275024806720004</t>
  </si>
  <si>
    <t>1271091203710005</t>
  </si>
  <si>
    <t>1203070101780002</t>
  </si>
  <si>
    <t>1271034602790004</t>
  </si>
  <si>
    <t>1271045412720004</t>
  </si>
  <si>
    <t>1212095808800001</t>
  </si>
  <si>
    <t>1271016401840006</t>
  </si>
  <si>
    <t>1271045810860001</t>
  </si>
  <si>
    <t>1277026505730006</t>
  </si>
  <si>
    <t>1217066005710002</t>
  </si>
  <si>
    <t>1202011801790001</t>
  </si>
  <si>
    <t>1205074903790004</t>
  </si>
  <si>
    <t>1208294503730002</t>
  </si>
  <si>
    <t>1202010704810002</t>
  </si>
  <si>
    <t>1208167003660001</t>
  </si>
  <si>
    <t>1273015211780002</t>
  </si>
  <si>
    <t>1272025206770007</t>
  </si>
  <si>
    <t>1275040303660001</t>
  </si>
  <si>
    <t>1275052006710002</t>
  </si>
  <si>
    <t>1217084308840001</t>
  </si>
  <si>
    <t>1204164708870002</t>
  </si>
  <si>
    <t>1272064603830007</t>
  </si>
  <si>
    <t>1211014110820005</t>
  </si>
  <si>
    <t>1204011602680002</t>
  </si>
  <si>
    <t>1209195002860002</t>
  </si>
  <si>
    <t>1223082411840006</t>
  </si>
  <si>
    <t>1217062105770002</t>
  </si>
  <si>
    <t>1210025006850002</t>
  </si>
  <si>
    <t>1216026104830001</t>
  </si>
  <si>
    <t>1211010103740001</t>
  </si>
  <si>
    <t>1220046909780001</t>
  </si>
  <si>
    <t>1211051406770002</t>
  </si>
  <si>
    <t>1208141405850001</t>
  </si>
  <si>
    <t>1278015509810001</t>
  </si>
  <si>
    <t>1275012909660002</t>
  </si>
  <si>
    <t>1271135607830004</t>
  </si>
  <si>
    <t>1275055909740001</t>
  </si>
  <si>
    <t>1277030501880003</t>
  </si>
  <si>
    <t>1211152110710001</t>
  </si>
  <si>
    <t>1271114309850002</t>
  </si>
  <si>
    <t>1210026610830002</t>
  </si>
  <si>
    <t>1277024409770002</t>
  </si>
  <si>
    <t>1223055511780003</t>
  </si>
  <si>
    <t>1203062909730001</t>
  </si>
  <si>
    <t>1206015108730002</t>
  </si>
  <si>
    <t>1209175606860001</t>
  </si>
  <si>
    <t>1272034207850002</t>
  </si>
  <si>
    <t>1211025801770001</t>
  </si>
  <si>
    <t>1271144702820008</t>
  </si>
  <si>
    <t>1271031209660002</t>
  </si>
  <si>
    <t>1208035609830002</t>
  </si>
  <si>
    <t>1271182603760001</t>
  </si>
  <si>
    <t>1201176202780001</t>
  </si>
  <si>
    <t>1211101407730001</t>
  </si>
  <si>
    <t>1216064107750012</t>
  </si>
  <si>
    <t>1223046404830002</t>
  </si>
  <si>
    <t>1219015101770002</t>
  </si>
  <si>
    <t>1223044212840001</t>
  </si>
  <si>
    <t>1201036004730001</t>
  </si>
  <si>
    <t>1201024606770001</t>
  </si>
  <si>
    <t>1211015010810003</t>
  </si>
  <si>
    <t>1211010510740001</t>
  </si>
  <si>
    <t>1273016609670001</t>
  </si>
  <si>
    <t>7471081407730001</t>
  </si>
  <si>
    <t>1275034112800001</t>
  </si>
  <si>
    <t>1271205006860004</t>
  </si>
  <si>
    <t>1271017107710001</t>
  </si>
  <si>
    <t>1271146808700006</t>
  </si>
  <si>
    <t>1216056901830002</t>
  </si>
  <si>
    <t>1201037008860003</t>
  </si>
  <si>
    <t>1222014507810004</t>
  </si>
  <si>
    <t>1271142510710009</t>
  </si>
  <si>
    <t>1202126007780001</t>
  </si>
  <si>
    <t>1273032611810003</t>
  </si>
  <si>
    <t>1209094410850002</t>
  </si>
  <si>
    <t>1271011106820002</t>
  </si>
  <si>
    <t>1219014105760003</t>
  </si>
  <si>
    <t>1223046901810005</t>
  </si>
  <si>
    <t>1211042706820001</t>
  </si>
  <si>
    <t>1273016601760001</t>
  </si>
  <si>
    <t>1216086410800002</t>
  </si>
  <si>
    <t>1271122510820005</t>
  </si>
  <si>
    <t>1202010101820001</t>
  </si>
  <si>
    <t>1202025405790001</t>
  </si>
  <si>
    <t>1208116205860005</t>
  </si>
  <si>
    <t>1273016301690001</t>
  </si>
  <si>
    <t>1201106808850005</t>
  </si>
  <si>
    <t>1271184710880003</t>
  </si>
  <si>
    <t>1276046910820001</t>
  </si>
  <si>
    <t>1217040210820002</t>
  </si>
  <si>
    <t>1209121109820004</t>
  </si>
  <si>
    <t>1210094309700001</t>
  </si>
  <si>
    <t>1206074606790001</t>
  </si>
  <si>
    <t>1213085103770002</t>
  </si>
  <si>
    <t>1216031608870001</t>
  </si>
  <si>
    <t>1271186401880001</t>
  </si>
  <si>
    <t>1208285010700002</t>
  </si>
  <si>
    <t>1271095211820001</t>
  </si>
  <si>
    <t>1213016904810001</t>
  </si>
  <si>
    <t>1214070610780001</t>
  </si>
  <si>
    <t>1276042505770002</t>
  </si>
  <si>
    <t>1271011912790005</t>
  </si>
  <si>
    <t>1201204804820001</t>
  </si>
  <si>
    <t>1202096201770001</t>
  </si>
  <si>
    <t>1204061606870007</t>
  </si>
  <si>
    <t>1218083112740022</t>
  </si>
  <si>
    <t>1223076303850003</t>
  </si>
  <si>
    <t>1202136405850001</t>
  </si>
  <si>
    <t>1207055710690001</t>
  </si>
  <si>
    <t>1207064606830001</t>
  </si>
  <si>
    <t>1204011603810006</t>
  </si>
  <si>
    <t>1213013010860003</t>
  </si>
  <si>
    <t>1206126909790002</t>
  </si>
  <si>
    <t>1204015608730003</t>
  </si>
  <si>
    <t>1219034902810002</t>
  </si>
  <si>
    <t>1271017107680004</t>
  </si>
  <si>
    <t>1211015308830005</t>
  </si>
  <si>
    <t>1212010609820003</t>
  </si>
  <si>
    <t>1275020806870002</t>
  </si>
  <si>
    <t>1210095211830003</t>
  </si>
  <si>
    <t>1204014805830011</t>
  </si>
  <si>
    <t>1209081610830003</t>
  </si>
  <si>
    <t>1219011005840005</t>
  </si>
  <si>
    <t>1206024610840001</t>
  </si>
  <si>
    <t>1277014102870005</t>
  </si>
  <si>
    <t>1218046411860006</t>
  </si>
  <si>
    <t>1206034906830002</t>
  </si>
  <si>
    <t>1212011309830001</t>
  </si>
  <si>
    <t>1206012803820001</t>
  </si>
  <si>
    <t>1210095307660001</t>
  </si>
  <si>
    <t>1271214801780005</t>
  </si>
  <si>
    <t>1222034409830004</t>
  </si>
  <si>
    <t>1204086002830004</t>
  </si>
  <si>
    <t>1271024710880001</t>
  </si>
  <si>
    <t>1202116611740001</t>
  </si>
  <si>
    <t>1203212312810004</t>
  </si>
  <si>
    <t>1371026702800006</t>
  </si>
  <si>
    <t>1271211411800001</t>
  </si>
  <si>
    <t>1201124109840001</t>
  </si>
  <si>
    <t>1216064505810004</t>
  </si>
  <si>
    <t>1205124406750001</t>
  </si>
  <si>
    <t>1209125202680001</t>
  </si>
  <si>
    <t>1275017107820002</t>
  </si>
  <si>
    <t>1205045112870006</t>
  </si>
  <si>
    <t>1205010902850002</t>
  </si>
  <si>
    <t>1202091707770005</t>
  </si>
  <si>
    <t>1208065412850002</t>
  </si>
  <si>
    <t>1201130901850003</t>
  </si>
  <si>
    <t>1210096402790003</t>
  </si>
  <si>
    <t>1209164710720001</t>
  </si>
  <si>
    <t>1207235010800007</t>
  </si>
  <si>
    <t>1271115612840001</t>
  </si>
  <si>
    <t>1271076308780002</t>
  </si>
  <si>
    <t>1205077008690002</t>
  </si>
  <si>
    <t>1202095506810004</t>
  </si>
  <si>
    <t>1204175407860001</t>
  </si>
  <si>
    <t>1271113006760005</t>
  </si>
  <si>
    <t>1210026104670004</t>
  </si>
  <si>
    <t>1222022612710004</t>
  </si>
  <si>
    <t>1204101401810003</t>
  </si>
  <si>
    <t>1216076303810002</t>
  </si>
  <si>
    <t>1225031103810001</t>
  </si>
  <si>
    <t>1220045906840001</t>
  </si>
  <si>
    <t>1271044703830004</t>
  </si>
  <si>
    <t>1201095103860001</t>
  </si>
  <si>
    <t>1277020509760003</t>
  </si>
  <si>
    <t>1202153004670001</t>
  </si>
  <si>
    <t>1207224610850001</t>
  </si>
  <si>
    <t>1210016406720002</t>
  </si>
  <si>
    <t>1208171310830002</t>
  </si>
  <si>
    <t>1212013012780001</t>
  </si>
  <si>
    <t>1274052007790005</t>
  </si>
  <si>
    <t>1271185802780006</t>
  </si>
  <si>
    <t>1214180505770002</t>
  </si>
  <si>
    <t>1203036006840002</t>
  </si>
  <si>
    <t>1275055806780001</t>
  </si>
  <si>
    <t>1201010605800002</t>
  </si>
  <si>
    <t>1212016705890003</t>
  </si>
  <si>
    <t>3174054402800004</t>
  </si>
  <si>
    <t>1225023007810001</t>
  </si>
  <si>
    <t>1216064811830004</t>
  </si>
  <si>
    <t>1206033003860002</t>
  </si>
  <si>
    <t>1275052403820007</t>
  </si>
  <si>
    <t>1215035401840001</t>
  </si>
  <si>
    <t>1271145809860004</t>
  </si>
  <si>
    <t>1204165406840002</t>
  </si>
  <si>
    <t>1204091912820001</t>
  </si>
  <si>
    <t>1210072104730004</t>
  </si>
  <si>
    <t>1277016310850004</t>
  </si>
  <si>
    <t>1272075808820003</t>
  </si>
  <si>
    <t>1202014407680002</t>
  </si>
  <si>
    <t>1277014209710001</t>
  </si>
  <si>
    <t>1204016906860005</t>
  </si>
  <si>
    <t>1213016808820002</t>
  </si>
  <si>
    <t>1223074808850002</t>
  </si>
  <si>
    <t>1214081807850004</t>
  </si>
  <si>
    <t>1222026410670001</t>
  </si>
  <si>
    <t>1223016811820003</t>
  </si>
  <si>
    <t>1277015210750002</t>
  </si>
  <si>
    <t>1217086606830004</t>
  </si>
  <si>
    <t>1209300404690001</t>
  </si>
  <si>
    <t>1203036808710002</t>
  </si>
  <si>
    <t>1219054608820003</t>
  </si>
  <si>
    <t>1204256907870001</t>
  </si>
  <si>
    <t>1271144703740004</t>
  </si>
  <si>
    <t>1274052403860005</t>
  </si>
  <si>
    <t>1275014704890007</t>
  </si>
  <si>
    <t>1211014705830001</t>
  </si>
  <si>
    <t>1204194208840003</t>
  </si>
  <si>
    <t>1204121802840001</t>
  </si>
  <si>
    <t>1205041909820004</t>
  </si>
  <si>
    <t>1207283103810003</t>
  </si>
  <si>
    <t>1212016201700001</t>
  </si>
  <si>
    <t>1223075912840001</t>
  </si>
  <si>
    <t>1205072305840003</t>
  </si>
  <si>
    <t>1204016102770003</t>
  </si>
  <si>
    <t>1210025205830009</t>
  </si>
  <si>
    <t>1217064907840002</t>
  </si>
  <si>
    <t>1222030811790003</t>
  </si>
  <si>
    <t>1223016707840007</t>
  </si>
  <si>
    <t>1211100703840001</t>
  </si>
  <si>
    <t>1271136502860001</t>
  </si>
  <si>
    <t>1272054512800006</t>
  </si>
  <si>
    <t>1276034403740001</t>
  </si>
  <si>
    <t>1219076103850001</t>
  </si>
  <si>
    <t>1204015907830008</t>
  </si>
  <si>
    <t>1210017107670001</t>
  </si>
  <si>
    <t>1217076808820001</t>
  </si>
  <si>
    <t>1102045110840001</t>
  </si>
  <si>
    <t>1276046512800002</t>
  </si>
  <si>
    <t>1271095301860002</t>
  </si>
  <si>
    <t>1276014203860002</t>
  </si>
  <si>
    <t>1208286209830005</t>
  </si>
  <si>
    <t>1208254807840002</t>
  </si>
  <si>
    <t>1209210406780001</t>
  </si>
  <si>
    <t>1221024406730001</t>
  </si>
  <si>
    <t>1277014111840009</t>
  </si>
  <si>
    <t>1216091209710001</t>
  </si>
  <si>
    <t>1471125510860041</t>
  </si>
  <si>
    <t>1277034910840001</t>
  </si>
  <si>
    <t>1201032805800001</t>
  </si>
  <si>
    <t>1222016404690006</t>
  </si>
  <si>
    <t>1220045007820001</t>
  </si>
  <si>
    <t>1208054307820003</t>
  </si>
  <si>
    <t>1204012905790003</t>
  </si>
  <si>
    <t>1271036603780004</t>
  </si>
  <si>
    <t>1271144509810007</t>
  </si>
  <si>
    <t>1223065810790004</t>
  </si>
  <si>
    <t>1218080706740007</t>
  </si>
  <si>
    <t>1216087112830001</t>
  </si>
  <si>
    <t>1213014906840007</t>
  </si>
  <si>
    <t>1219041711770003</t>
  </si>
  <si>
    <t>1275026102840004</t>
  </si>
  <si>
    <t>1205132912840004</t>
  </si>
  <si>
    <t>1212030205900001</t>
  </si>
  <si>
    <t>1208146101790001</t>
  </si>
  <si>
    <t>1208125108870005</t>
  </si>
  <si>
    <t>1276034512770001</t>
  </si>
  <si>
    <t>1205064101740005</t>
  </si>
  <si>
    <t>1201031202850002</t>
  </si>
  <si>
    <t>1207261201860010</t>
  </si>
  <si>
    <t>1212064911810001</t>
  </si>
  <si>
    <t>1202094105830001</t>
  </si>
  <si>
    <t>1271135505840004</t>
  </si>
  <si>
    <t>1210026505800006</t>
  </si>
  <si>
    <t>1271034412830006</t>
  </si>
  <si>
    <t>1274042812810005</t>
  </si>
  <si>
    <t>1204015806810001</t>
  </si>
  <si>
    <t>1208252302700001</t>
  </si>
  <si>
    <t>1210202707820004</t>
  </si>
  <si>
    <t>1277016206840004</t>
  </si>
  <si>
    <t>1211015611810002</t>
  </si>
  <si>
    <t>1202131807720001</t>
  </si>
  <si>
    <t>1204022109910001</t>
  </si>
  <si>
    <t>1210206504800003</t>
  </si>
  <si>
    <t>1201141305820001</t>
  </si>
  <si>
    <t>1271035604740001</t>
  </si>
  <si>
    <t>1216044908860001</t>
  </si>
  <si>
    <t>1204171908870001</t>
  </si>
  <si>
    <t>1210085307740004</t>
  </si>
  <si>
    <t>1209225304830001</t>
  </si>
  <si>
    <t>1216077006830001</t>
  </si>
  <si>
    <t>1207235309810001</t>
  </si>
  <si>
    <t>1277024910860003</t>
  </si>
  <si>
    <t>1218085211810002</t>
  </si>
  <si>
    <t>1206056704790001</t>
  </si>
  <si>
    <t>1217050608830001</t>
  </si>
  <si>
    <t>1271142904850003</t>
  </si>
  <si>
    <t>1209171904810001</t>
  </si>
  <si>
    <t>1217081912780001</t>
  </si>
  <si>
    <t>1218084210880005</t>
  </si>
  <si>
    <t>1216064912850004</t>
  </si>
  <si>
    <t>1201204410810001</t>
  </si>
  <si>
    <t>1271072703730009</t>
  </si>
  <si>
    <t>1203020301760002</t>
  </si>
  <si>
    <t>1202016708850001</t>
  </si>
  <si>
    <t>1208231902790002</t>
  </si>
  <si>
    <t>1278016610770001</t>
  </si>
  <si>
    <t>1210011407870003</t>
  </si>
  <si>
    <t>1213016601840001</t>
  </si>
  <si>
    <t>1212030102770002</t>
  </si>
  <si>
    <t>1271210808830006</t>
  </si>
  <si>
    <t>1207265010810036</t>
  </si>
  <si>
    <t>1204011703870001</t>
  </si>
  <si>
    <t>1271074411870001</t>
  </si>
  <si>
    <t>1271094306830007</t>
  </si>
  <si>
    <t>1271016309840006</t>
  </si>
  <si>
    <t>1206122107820002</t>
  </si>
  <si>
    <t>1273045210790006</t>
  </si>
  <si>
    <t>1271191204850004</t>
  </si>
  <si>
    <t>1305044201800002</t>
  </si>
  <si>
    <t>1211101011770001</t>
  </si>
  <si>
    <t>1209190706720002</t>
  </si>
  <si>
    <t>1271035307880005</t>
  </si>
  <si>
    <t>1304086602870001</t>
  </si>
  <si>
    <t>1277016303850012</t>
  </si>
  <si>
    <t>1205034903820002</t>
  </si>
  <si>
    <t>1210022001810006</t>
  </si>
  <si>
    <t>1225052709820001</t>
  </si>
  <si>
    <t>1208295809830001</t>
  </si>
  <si>
    <t>1201065609760001</t>
  </si>
  <si>
    <t>1223084705810001</t>
  </si>
  <si>
    <t>1219020602820001</t>
  </si>
  <si>
    <t>1218051210750001</t>
  </si>
  <si>
    <t>1223080906720004</t>
  </si>
  <si>
    <t>1272011612760001</t>
  </si>
  <si>
    <t>1702195708840003</t>
  </si>
  <si>
    <t>1208294104720001</t>
  </si>
  <si>
    <t>1407025901840004</t>
  </si>
  <si>
    <t>1221025703860003</t>
  </si>
  <si>
    <t>1213085711780001</t>
  </si>
  <si>
    <t>1204016707840006</t>
  </si>
  <si>
    <t>1201127004750001</t>
  </si>
  <si>
    <t>1214076108800002</t>
  </si>
  <si>
    <t>1210014504850009</t>
  </si>
  <si>
    <t>1205116207700001</t>
  </si>
  <si>
    <t>1271076509860001</t>
  </si>
  <si>
    <t>1277011810800001</t>
  </si>
  <si>
    <t>1207282310780005</t>
  </si>
  <si>
    <t>1277024808720009</t>
  </si>
  <si>
    <t>1213136706840001</t>
  </si>
  <si>
    <t>1204016601860004</t>
  </si>
  <si>
    <t>1205031807740001</t>
  </si>
  <si>
    <t>1208276012720002</t>
  </si>
  <si>
    <t>1219032507810005</t>
  </si>
  <si>
    <t>1203015808840003</t>
  </si>
  <si>
    <t>1271176202720003</t>
  </si>
  <si>
    <t>1205126802800004</t>
  </si>
  <si>
    <t>1271041504670001</t>
  </si>
  <si>
    <t>1222034606810004</t>
  </si>
  <si>
    <t>1202094603730003</t>
  </si>
  <si>
    <t>1207196004870001</t>
  </si>
  <si>
    <t>1223081001870003</t>
  </si>
  <si>
    <t>1271126706880001</t>
  </si>
  <si>
    <t>1274055304820006</t>
  </si>
  <si>
    <t>1271095611840005</t>
  </si>
  <si>
    <t>1202014607820004</t>
  </si>
  <si>
    <t>1223026411810001</t>
  </si>
  <si>
    <t>1213154606850001</t>
  </si>
  <si>
    <t>1271022008830006</t>
  </si>
  <si>
    <t>1209194304890001</t>
  </si>
  <si>
    <t>1209176108810001</t>
  </si>
  <si>
    <t>1225024811790001</t>
  </si>
  <si>
    <t>1271044508850003</t>
  </si>
  <si>
    <t>1207282509790007</t>
  </si>
  <si>
    <t>1213025501850001</t>
  </si>
  <si>
    <t>1271045106770001</t>
  </si>
  <si>
    <t>1219065306820004</t>
  </si>
  <si>
    <t>1210085203830003</t>
  </si>
  <si>
    <t>1209201305840002</t>
  </si>
  <si>
    <t>1276026404830004</t>
  </si>
  <si>
    <t>1223020403740003</t>
  </si>
  <si>
    <t>1211025201850005</t>
  </si>
  <si>
    <t>1219056207830001</t>
  </si>
  <si>
    <t>1219044606820019</t>
  </si>
  <si>
    <t>1206045408840005</t>
  </si>
  <si>
    <t>1216053103690002</t>
  </si>
  <si>
    <t>1271204501740002</t>
  </si>
  <si>
    <t>1272011203840005</t>
  </si>
  <si>
    <t>1217085404820002</t>
  </si>
  <si>
    <t>1209191909690003</t>
  </si>
  <si>
    <t>1205114706890006</t>
  </si>
  <si>
    <t>1211015606880004</t>
  </si>
  <si>
    <t>1205044904840003</t>
  </si>
  <si>
    <t>1274032111810003</t>
  </si>
  <si>
    <t>1213015207860001</t>
  </si>
  <si>
    <t>1208294405840001</t>
  </si>
  <si>
    <t>1223026206670002</t>
  </si>
  <si>
    <t>1218161706760001</t>
  </si>
  <si>
    <t>1271034409780008</t>
  </si>
  <si>
    <t>1273034604850001</t>
  </si>
  <si>
    <t>1209186302870001</t>
  </si>
  <si>
    <t>1209144304810002</t>
  </si>
  <si>
    <t>1205074703850009</t>
  </si>
  <si>
    <t>1208111606820002</t>
  </si>
  <si>
    <t>1208296706850001</t>
  </si>
  <si>
    <t>1214171012870001</t>
  </si>
  <si>
    <t>1506014909830002</t>
  </si>
  <si>
    <t>1221046503850002</t>
  </si>
  <si>
    <t>3175064404830001</t>
  </si>
  <si>
    <t>1204172307840001</t>
  </si>
  <si>
    <t>1207282602840001</t>
  </si>
  <si>
    <t>1205015806670001</t>
  </si>
  <si>
    <t>1277027112850003</t>
  </si>
  <si>
    <t>1201102512820001</t>
  </si>
  <si>
    <t>1271132011820001</t>
  </si>
  <si>
    <t>1201092206740002</t>
  </si>
  <si>
    <t>1211010207860002</t>
  </si>
  <si>
    <t>1771065512780001</t>
  </si>
  <si>
    <t>1208272706710002</t>
  </si>
  <si>
    <t>1276031601660003</t>
  </si>
  <si>
    <t>1219037105770002</t>
  </si>
  <si>
    <t>1214061407810003</t>
  </si>
  <si>
    <t>1271047105820005</t>
  </si>
  <si>
    <t>1222015803850004</t>
  </si>
  <si>
    <t>1271035708850006</t>
  </si>
  <si>
    <t>1220044806820003</t>
  </si>
  <si>
    <t>1218155508830001</t>
  </si>
  <si>
    <t>1271055006750002</t>
  </si>
  <si>
    <t>1210012105770003</t>
  </si>
  <si>
    <t>1211150905840001</t>
  </si>
  <si>
    <t>1208272002670001</t>
  </si>
  <si>
    <t>1271111212850005</t>
  </si>
  <si>
    <t>1206012103810005</t>
  </si>
  <si>
    <t>1210017103830001</t>
  </si>
  <si>
    <t>1271180407820006</t>
  </si>
  <si>
    <t>1205114906680001</t>
  </si>
  <si>
    <t>1271075101860006</t>
  </si>
  <si>
    <t>1223086503880001</t>
  </si>
  <si>
    <t>1271094205830005</t>
  </si>
  <si>
    <t>1216054512790002</t>
  </si>
  <si>
    <t>1202134803850001</t>
  </si>
  <si>
    <t>1376026104870003</t>
  </si>
  <si>
    <t>1201030304870004</t>
  </si>
  <si>
    <t>1219026808720002</t>
  </si>
  <si>
    <t>1271016512750003</t>
  </si>
  <si>
    <t>1271036604730003</t>
  </si>
  <si>
    <t>1222014706820009</t>
  </si>
  <si>
    <t>1203105310820003</t>
  </si>
  <si>
    <t>1203025006750007</t>
  </si>
  <si>
    <t>1271086910840002</t>
  </si>
  <si>
    <t>1202131801860005</t>
  </si>
  <si>
    <t>1271201101730005</t>
  </si>
  <si>
    <t>1271014210800002</t>
  </si>
  <si>
    <t>1271096103800001</t>
  </si>
  <si>
    <t>1276015707710001</t>
  </si>
  <si>
    <t>1202015203860001</t>
  </si>
  <si>
    <t>1221065301740001</t>
  </si>
  <si>
    <t>1204060402680003</t>
  </si>
  <si>
    <t>1208175909880003</t>
  </si>
  <si>
    <t>1201037103840001</t>
  </si>
  <si>
    <t>1219042703850003</t>
  </si>
  <si>
    <t>1207026304830009</t>
  </si>
  <si>
    <t>1212015702870001</t>
  </si>
  <si>
    <t>1221054402850001</t>
  </si>
  <si>
    <t>1271144201830001</t>
  </si>
  <si>
    <t>1271216404830002</t>
  </si>
  <si>
    <t>1372016605900001</t>
  </si>
  <si>
    <t>1221054905820002</t>
  </si>
  <si>
    <t>1271034901730004</t>
  </si>
  <si>
    <t>1203214507870002</t>
  </si>
  <si>
    <t>1205051507820003</t>
  </si>
  <si>
    <t>1275016407870002</t>
  </si>
  <si>
    <t>1271216901800003</t>
  </si>
  <si>
    <t>1203076612850002</t>
  </si>
  <si>
    <t>1203046604840007</t>
  </si>
  <si>
    <t>1209123009870003</t>
  </si>
  <si>
    <t>1211011506800004</t>
  </si>
  <si>
    <t>1208175212730002</t>
  </si>
  <si>
    <t>1201130404840006</t>
  </si>
  <si>
    <t>1207232505850016</t>
  </si>
  <si>
    <t>1204010409850005</t>
  </si>
  <si>
    <t>1218034401850002</t>
  </si>
  <si>
    <t>1207234910750001</t>
  </si>
  <si>
    <t>1207084703660001</t>
  </si>
  <si>
    <t>1205046704810001</t>
  </si>
  <si>
    <t>1271214706820001</t>
  </si>
  <si>
    <t>1210024201680001</t>
  </si>
  <si>
    <t>1203020808820003</t>
  </si>
  <si>
    <t>1219034302830004</t>
  </si>
  <si>
    <t>1213021905820001</t>
  </si>
  <si>
    <t>1213021204850006</t>
  </si>
  <si>
    <t>1271144112840003</t>
  </si>
  <si>
    <t>1371091501890014</t>
  </si>
  <si>
    <t>1272054101800001</t>
  </si>
  <si>
    <t>1273022010690002</t>
  </si>
  <si>
    <t>1204201902890001</t>
  </si>
  <si>
    <t>1204061004750004</t>
  </si>
  <si>
    <t>1208166403880001</t>
  </si>
  <si>
    <t>1211014304840005</t>
  </si>
  <si>
    <t>1216101804710001</t>
  </si>
  <si>
    <t>1210146501680003</t>
  </si>
  <si>
    <t>1271145505790018</t>
  </si>
  <si>
    <t>1206015205830007</t>
  </si>
  <si>
    <t>1209194110840004</t>
  </si>
  <si>
    <t>1213011705840004</t>
  </si>
  <si>
    <t>1272051112830006</t>
  </si>
  <si>
    <t>1211145905790001</t>
  </si>
  <si>
    <t>1221077004850002</t>
  </si>
  <si>
    <t>1277016105810006</t>
  </si>
  <si>
    <t>1201100106840007</t>
  </si>
  <si>
    <t>1222015802780002</t>
  </si>
  <si>
    <t>1213081508680002</t>
  </si>
  <si>
    <t>1203042710810005</t>
  </si>
  <si>
    <t>1271161506790007</t>
  </si>
  <si>
    <t>1204292906850001</t>
  </si>
  <si>
    <t>1201036702770002</t>
  </si>
  <si>
    <t>1271026305750003</t>
  </si>
  <si>
    <t>1218075506850005</t>
  </si>
  <si>
    <t>1271195912800002</t>
  </si>
  <si>
    <t>9110012101820001</t>
  </si>
  <si>
    <t>1207235308840002</t>
  </si>
  <si>
    <t>1277011011820003</t>
  </si>
  <si>
    <t>1219036109820001</t>
  </si>
  <si>
    <t>1207266509810006</t>
  </si>
  <si>
    <t>1202134906860002</t>
  </si>
  <si>
    <t>1201024706790004</t>
  </si>
  <si>
    <t>1216086607850004</t>
  </si>
  <si>
    <t>1207020406830005</t>
  </si>
  <si>
    <t>1212011210830007</t>
  </si>
  <si>
    <t>1210014410760001</t>
  </si>
  <si>
    <t>3174096304820001</t>
  </si>
  <si>
    <t>1213097001790002</t>
  </si>
  <si>
    <t>1207064903740001</t>
  </si>
  <si>
    <t>1202047110730001</t>
  </si>
  <si>
    <t>1213015904840004</t>
  </si>
  <si>
    <t>1208282303780002</t>
  </si>
  <si>
    <t>1213014802830006</t>
  </si>
  <si>
    <t>1202125312850004</t>
  </si>
  <si>
    <t>1174056104850002</t>
  </si>
  <si>
    <t>1271117004810011</t>
  </si>
  <si>
    <t>1201031109850006</t>
  </si>
  <si>
    <t>1277010309820014</t>
  </si>
  <si>
    <t>1202044202790001</t>
  </si>
  <si>
    <t>1277027009840003</t>
  </si>
  <si>
    <t>1204124406820001</t>
  </si>
  <si>
    <t>1212016008750003</t>
  </si>
  <si>
    <t>1271031305770003</t>
  </si>
  <si>
    <t>1277026511800005</t>
  </si>
  <si>
    <t>1204160904680001</t>
  </si>
  <si>
    <t>1202092805820002</t>
  </si>
  <si>
    <t>1216065507790003</t>
  </si>
  <si>
    <t>1207285009870004</t>
  </si>
  <si>
    <t>1207043101750001</t>
  </si>
  <si>
    <t>1277015603830002</t>
  </si>
  <si>
    <t>1276044508860001</t>
  </si>
  <si>
    <t>1203145711830001</t>
  </si>
  <si>
    <t>1204172011800002</t>
  </si>
  <si>
    <t>1211100801670001</t>
  </si>
  <si>
    <t>1207265606820001</t>
  </si>
  <si>
    <t>1208144505860003</t>
  </si>
  <si>
    <t>1207250702880002</t>
  </si>
  <si>
    <t>1204014911820006</t>
  </si>
  <si>
    <t>1209206301830001</t>
  </si>
  <si>
    <t>1276010905730001</t>
  </si>
  <si>
    <t>1274014108860002</t>
  </si>
  <si>
    <t>1210020404670001</t>
  </si>
  <si>
    <t>1271140306810005</t>
  </si>
  <si>
    <t>1275015508770004</t>
  </si>
  <si>
    <t>1271094910860002</t>
  </si>
  <si>
    <t>1271046003860010</t>
  </si>
  <si>
    <t>1207233005790006</t>
  </si>
  <si>
    <t>1275035704790004</t>
  </si>
  <si>
    <t>1274036310820002</t>
  </si>
  <si>
    <t>1206175510850001</t>
  </si>
  <si>
    <t>1273016808850002</t>
  </si>
  <si>
    <t>1277025109790004</t>
  </si>
  <si>
    <t>1273024504810001</t>
  </si>
  <si>
    <t>1207051204800005</t>
  </si>
  <si>
    <t>1207257010840003</t>
  </si>
  <si>
    <t>1271020906850001</t>
  </si>
  <si>
    <t>1210196203830001</t>
  </si>
  <si>
    <t>1271215808810007</t>
  </si>
  <si>
    <t>1214180910790002</t>
  </si>
  <si>
    <t>1271211303790005</t>
  </si>
  <si>
    <t>1277025512800003</t>
  </si>
  <si>
    <t>1110027105840001</t>
  </si>
  <si>
    <t>1201090401850002</t>
  </si>
  <si>
    <t>1271134505850003</t>
  </si>
  <si>
    <t>1202025902850003</t>
  </si>
  <si>
    <t>1271141505810005</t>
  </si>
  <si>
    <t>1205072208680001</t>
  </si>
  <si>
    <t>1274021708800005</t>
  </si>
  <si>
    <t>1214060409830012</t>
  </si>
  <si>
    <t>1204017107860006</t>
  </si>
  <si>
    <t>1210026003730003</t>
  </si>
  <si>
    <t>1204161005820002</t>
  </si>
  <si>
    <t>1274066308830001</t>
  </si>
  <si>
    <t>1271137010800003</t>
  </si>
  <si>
    <t>1218104402670002</t>
  </si>
  <si>
    <t>1221056306830001</t>
  </si>
  <si>
    <t>1218135306850006</t>
  </si>
  <si>
    <t>1204161302840001</t>
  </si>
  <si>
    <t>1209185206850004</t>
  </si>
  <si>
    <t>1207026111810005</t>
  </si>
  <si>
    <t>1205046810780006</t>
  </si>
  <si>
    <t>1206025808850001</t>
  </si>
  <si>
    <t>1271142009760008</t>
  </si>
  <si>
    <t>1406033010750002</t>
  </si>
  <si>
    <t>1209200902710001</t>
  </si>
  <si>
    <t>1210015006730003</t>
  </si>
  <si>
    <t>1204101702890003</t>
  </si>
  <si>
    <t>1272072703860001</t>
  </si>
  <si>
    <t>1209200601870008</t>
  </si>
  <si>
    <t>1610150104840001</t>
  </si>
  <si>
    <t>1271046911750005</t>
  </si>
  <si>
    <t>1277024604850003</t>
  </si>
  <si>
    <t>1211011705820007</t>
  </si>
  <si>
    <t>1204166701800001</t>
  </si>
  <si>
    <t>1272064701830001</t>
  </si>
  <si>
    <t>1223050208760004</t>
  </si>
  <si>
    <t>1201035607870003</t>
  </si>
  <si>
    <t>1221076509820003</t>
  </si>
  <si>
    <t>1209146903860002</t>
  </si>
  <si>
    <t>1271094707740012</t>
  </si>
  <si>
    <t>1207055212760001</t>
  </si>
  <si>
    <t>1218116711760001</t>
  </si>
  <si>
    <t>1304085303860002</t>
  </si>
  <si>
    <t>1210024509850002</t>
  </si>
  <si>
    <t>1201092104820001</t>
  </si>
  <si>
    <t>1201140309810001</t>
  </si>
  <si>
    <t>1272084611840001</t>
  </si>
  <si>
    <t>1221044408820003</t>
  </si>
  <si>
    <t>1210092806790006</t>
  </si>
  <si>
    <t>1277051606840001</t>
  </si>
  <si>
    <t>1406085010870005</t>
  </si>
  <si>
    <t>1211104504720001</t>
  </si>
  <si>
    <t>1278014103770001</t>
  </si>
  <si>
    <t>1219051811750001</t>
  </si>
  <si>
    <t>1216064407830003</t>
  </si>
  <si>
    <t>1219050402690004</t>
  </si>
  <si>
    <t>1209234504840001</t>
  </si>
  <si>
    <t>1271216706820003</t>
  </si>
  <si>
    <t>1110060310850004</t>
  </si>
  <si>
    <t>1207284102890003</t>
  </si>
  <si>
    <t>1210092208830001</t>
  </si>
  <si>
    <t>1272015705820005</t>
  </si>
  <si>
    <t>1211024806760001</t>
  </si>
  <si>
    <t>1271214912820002</t>
  </si>
  <si>
    <t>1173020706780007</t>
  </si>
  <si>
    <t>1201205706830003</t>
  </si>
  <si>
    <t>1205046411780001</t>
  </si>
  <si>
    <t>1213014511820001</t>
  </si>
  <si>
    <t>1204014205760006</t>
  </si>
  <si>
    <t>1201011602780002</t>
  </si>
  <si>
    <t>1210090410830001</t>
  </si>
  <si>
    <t>1276035709820005</t>
  </si>
  <si>
    <t>1272036903840005</t>
  </si>
  <si>
    <t>1271116407790003</t>
  </si>
  <si>
    <t>1219036806880001</t>
  </si>
  <si>
    <t>1211010309770001</t>
  </si>
  <si>
    <t>1213061005820002</t>
  </si>
  <si>
    <t>6372065912680002</t>
  </si>
  <si>
    <t>1214066102790004</t>
  </si>
  <si>
    <t>1210015203780002</t>
  </si>
  <si>
    <t>1211010511660001</t>
  </si>
  <si>
    <t>1223026211800003</t>
  </si>
  <si>
    <t>1271202507860001</t>
  </si>
  <si>
    <t>1271013001840002</t>
  </si>
  <si>
    <t>1273014609840003</t>
  </si>
  <si>
    <t>1222055009820002</t>
  </si>
  <si>
    <t>1201122204770001</t>
  </si>
  <si>
    <t>1211066011860001</t>
  </si>
  <si>
    <t>1207240905800002</t>
  </si>
  <si>
    <t>1277054112710001</t>
  </si>
  <si>
    <t>1217010605770002</t>
  </si>
  <si>
    <t>1207263112820012</t>
  </si>
  <si>
    <t>1203054410830003</t>
  </si>
  <si>
    <t>1672016411800001</t>
  </si>
  <si>
    <t>1204051409870004</t>
  </si>
  <si>
    <t>1223086209800001</t>
  </si>
  <si>
    <t>1277011310720001</t>
  </si>
  <si>
    <t>1223025906740006</t>
  </si>
  <si>
    <t>1208284502820002</t>
  </si>
  <si>
    <t>1218164908800002</t>
  </si>
  <si>
    <t>1271055812790004</t>
  </si>
  <si>
    <t>1277025706800002</t>
  </si>
  <si>
    <t>1217097007830002</t>
  </si>
  <si>
    <t>1277010311820003</t>
  </si>
  <si>
    <t>1201134506850002</t>
  </si>
  <si>
    <t>1201030401870004</t>
  </si>
  <si>
    <t>1275012704800003</t>
  </si>
  <si>
    <t>1206034107820069</t>
  </si>
  <si>
    <t>1277012606800005</t>
  </si>
  <si>
    <t>1223022803750003</t>
  </si>
  <si>
    <t>1271045608740004</t>
  </si>
  <si>
    <t>1210025309810002</t>
  </si>
  <si>
    <t>1216071810840002</t>
  </si>
  <si>
    <t>1272085003710003</t>
  </si>
  <si>
    <t>1213013008820002</t>
  </si>
  <si>
    <t>1220056409820001</t>
  </si>
  <si>
    <t>1211035711850003</t>
  </si>
  <si>
    <t>1214057003860002</t>
  </si>
  <si>
    <t>1201200809810003</t>
  </si>
  <si>
    <t>1204161408810002</t>
  </si>
  <si>
    <t>1217076410860002</t>
  </si>
  <si>
    <t>1216066305840007</t>
  </si>
  <si>
    <t>1204015211850001</t>
  </si>
  <si>
    <t>1209082410860001</t>
  </si>
  <si>
    <t>1275016507740003</t>
  </si>
  <si>
    <t>1275015508800012</t>
  </si>
  <si>
    <t>1273045007800002</t>
  </si>
  <si>
    <t>1223010808670006</t>
  </si>
  <si>
    <t>1271094409800002</t>
  </si>
  <si>
    <t>1271020307770002</t>
  </si>
  <si>
    <t>1202096001700001</t>
  </si>
  <si>
    <t>1271060302840003</t>
  </si>
  <si>
    <t>1207240412840001</t>
  </si>
  <si>
    <t>1277042402810002</t>
  </si>
  <si>
    <t>1221014405840002</t>
  </si>
  <si>
    <t>1207051106870004</t>
  </si>
  <si>
    <t>1203140805790001</t>
  </si>
  <si>
    <t>1277026707850007</t>
  </si>
  <si>
    <t>1210071503710001</t>
  </si>
  <si>
    <t>1201120707820001</t>
  </si>
  <si>
    <t>1201121007860001</t>
  </si>
  <si>
    <t>1210026703840006</t>
  </si>
  <si>
    <t>1209202202780001</t>
  </si>
  <si>
    <t>1272075610850002</t>
  </si>
  <si>
    <t>1208174209860001</t>
  </si>
  <si>
    <t>1109044603830001</t>
  </si>
  <si>
    <t>1212036102810002</t>
  </si>
  <si>
    <t>1212014801740001</t>
  </si>
  <si>
    <t>1219032103830001</t>
  </si>
  <si>
    <t>1207285703830007</t>
  </si>
  <si>
    <t>1203046011820002</t>
  </si>
  <si>
    <t>1221076512880001</t>
  </si>
  <si>
    <t>3273200101850002</t>
  </si>
  <si>
    <t>1273032807900001</t>
  </si>
  <si>
    <t>1277024412760005</t>
  </si>
  <si>
    <t>1272015210770005</t>
  </si>
  <si>
    <t>1277022003830002</t>
  </si>
  <si>
    <t>1276020909720001</t>
  </si>
  <si>
    <t>1219046711830005</t>
  </si>
  <si>
    <t>1204295206870001</t>
  </si>
  <si>
    <t>1277014808770001</t>
  </si>
  <si>
    <t>1220085007860001</t>
  </si>
  <si>
    <t>1219074205870002</t>
  </si>
  <si>
    <t>1275017001770003</t>
  </si>
  <si>
    <t>1277024606860010</t>
  </si>
  <si>
    <t>1220064408830001</t>
  </si>
  <si>
    <t>1207052005820004</t>
  </si>
  <si>
    <t>1223054209870002</t>
  </si>
  <si>
    <t>1216085504880003</t>
  </si>
  <si>
    <t>1277026902840002</t>
  </si>
  <si>
    <t>1205052808770006</t>
  </si>
  <si>
    <t>1275045709770006</t>
  </si>
  <si>
    <t>1201122809750001</t>
  </si>
  <si>
    <t>1219055006850001</t>
  </si>
  <si>
    <t>1207260702850015</t>
  </si>
  <si>
    <t>1219066106700001</t>
  </si>
  <si>
    <t>1210014903860004</t>
  </si>
  <si>
    <t>1207244707810006</t>
  </si>
  <si>
    <t>1214065403830005</t>
  </si>
  <si>
    <t>1276026007750001</t>
  </si>
  <si>
    <t>1271141703820005</t>
  </si>
  <si>
    <t>1272075010720011</t>
  </si>
  <si>
    <t>1271056109720001</t>
  </si>
  <si>
    <t>1271081309810001</t>
  </si>
  <si>
    <t>1276050804790001</t>
  </si>
  <si>
    <t>1214180202850001</t>
  </si>
  <si>
    <t>1273034502790001</t>
  </si>
  <si>
    <t>1272062308840007</t>
  </si>
  <si>
    <t>1209084901820002</t>
  </si>
  <si>
    <t>1213081911840001</t>
  </si>
  <si>
    <t>1211016003860003</t>
  </si>
  <si>
    <t>1213201109800003</t>
  </si>
  <si>
    <t>1202062110800001</t>
  </si>
  <si>
    <t>1205040105820007</t>
  </si>
  <si>
    <t>1271185710710004</t>
  </si>
  <si>
    <t>1207334606700001</t>
  </si>
  <si>
    <t>1272010108840002</t>
  </si>
  <si>
    <t>1213024508850002</t>
  </si>
  <si>
    <t>1222012111840003</t>
  </si>
  <si>
    <t>1210096705790001</t>
  </si>
  <si>
    <t>1210021910770004</t>
  </si>
  <si>
    <t>1214181709760001</t>
  </si>
  <si>
    <t>1217054709820001</t>
  </si>
  <si>
    <t>1204050205780003</t>
  </si>
  <si>
    <t>1203074407850004</t>
  </si>
  <si>
    <t>1217095611850001</t>
  </si>
  <si>
    <t>1213092712750002</t>
  </si>
  <si>
    <t>1277062211860002</t>
  </si>
  <si>
    <t>1205141206710004</t>
  </si>
  <si>
    <t>1207026303750012</t>
  </si>
  <si>
    <t>1211041702830001</t>
  </si>
  <si>
    <t>1771047011890002</t>
  </si>
  <si>
    <t>1271146007870003</t>
  </si>
  <si>
    <t>1277014306820004</t>
  </si>
  <si>
    <t>1201036903830004</t>
  </si>
  <si>
    <t>1214102707820001</t>
  </si>
  <si>
    <t>3275086102760017</t>
  </si>
  <si>
    <t>1216064108850008</t>
  </si>
  <si>
    <t>1210014910810004</t>
  </si>
  <si>
    <t>1210016304850001</t>
  </si>
  <si>
    <t>1277046504810001</t>
  </si>
  <si>
    <t>1211014810830001</t>
  </si>
  <si>
    <t>1271174806760001</t>
  </si>
  <si>
    <t>1204015311810001</t>
  </si>
  <si>
    <t>1202026603850001</t>
  </si>
  <si>
    <t>1272025211810003</t>
  </si>
  <si>
    <t>1277014410870006</t>
  </si>
  <si>
    <t>1271016104880005</t>
  </si>
  <si>
    <t>1216066008820002</t>
  </si>
  <si>
    <t>1271086308880003</t>
  </si>
  <si>
    <t>1222056409810002</t>
  </si>
  <si>
    <t>1275016911780003</t>
  </si>
  <si>
    <t>1205045104810001</t>
  </si>
  <si>
    <t>1208011408830002</t>
  </si>
  <si>
    <t>1209282608740001</t>
  </si>
  <si>
    <t>1209185712660002</t>
  </si>
  <si>
    <t>1215031203720001</t>
  </si>
  <si>
    <t>1204016211840007</t>
  </si>
  <si>
    <t>1207026810760007</t>
  </si>
  <si>
    <t>1204292211740001</t>
  </si>
  <si>
    <t>1210086612650001</t>
  </si>
  <si>
    <t>1213104707830002</t>
  </si>
  <si>
    <t>1205020705750003</t>
  </si>
  <si>
    <t>1204016706850005</t>
  </si>
  <si>
    <t>1205191604720002</t>
  </si>
  <si>
    <t>1218012707810005</t>
  </si>
  <si>
    <t>1213185609860006</t>
  </si>
  <si>
    <t>1223020810830003</t>
  </si>
  <si>
    <t>3175054401820005</t>
  </si>
  <si>
    <t>1205050903680001</t>
  </si>
  <si>
    <t>3205031502870001</t>
  </si>
  <si>
    <t>1216056108780002</t>
  </si>
  <si>
    <t>1271187012770002</t>
  </si>
  <si>
    <t>1210026309830001</t>
  </si>
  <si>
    <t>1201136111750001</t>
  </si>
  <si>
    <t>1275034704800001</t>
  </si>
  <si>
    <t>1222056209770001</t>
  </si>
  <si>
    <t>1202122307810001</t>
  </si>
  <si>
    <t>1204051007850003</t>
  </si>
  <si>
    <t>1212032304820002</t>
  </si>
  <si>
    <t>1271104808850006</t>
  </si>
  <si>
    <t>1216066510860002</t>
  </si>
  <si>
    <t>1217042101850001</t>
  </si>
  <si>
    <t>1207272810840005</t>
  </si>
  <si>
    <t>1210015811680001</t>
  </si>
  <si>
    <t>1109041404840006</t>
  </si>
  <si>
    <t>2171112911769006</t>
  </si>
  <si>
    <t>1207261608700011</t>
  </si>
  <si>
    <t>1205156503860005</t>
  </si>
  <si>
    <t>1213134510820001</t>
  </si>
  <si>
    <t>1276031911790001</t>
  </si>
  <si>
    <t>1203024702800005</t>
  </si>
  <si>
    <t>1206164308720001</t>
  </si>
  <si>
    <t>1209240304740001</t>
  </si>
  <si>
    <t>1223087003710003</t>
  </si>
  <si>
    <t>1204010701810004</t>
  </si>
  <si>
    <t>1218026706840003</t>
  </si>
  <si>
    <t>1213012502780002</t>
  </si>
  <si>
    <t>1201045204780001</t>
  </si>
  <si>
    <t>1216063103870003</t>
  </si>
  <si>
    <t>1271114504810003</t>
  </si>
  <si>
    <t>1210012209750001</t>
  </si>
  <si>
    <t>1201010301780001</t>
  </si>
  <si>
    <t>1271146303860014</t>
  </si>
  <si>
    <t>1276035501770002</t>
  </si>
  <si>
    <t>1203025109750005</t>
  </si>
  <si>
    <t>1223050303830003</t>
  </si>
  <si>
    <t>1201030304780004</t>
  </si>
  <si>
    <t>1223031001770003</t>
  </si>
  <si>
    <t>1207232509830008</t>
  </si>
  <si>
    <t>1201112201780001</t>
  </si>
  <si>
    <t>1211035612760002</t>
  </si>
  <si>
    <t>1215041010840001</t>
  </si>
  <si>
    <t>1216064601860004</t>
  </si>
  <si>
    <t>1202014210860001</t>
  </si>
  <si>
    <t>1209195204840003</t>
  </si>
  <si>
    <t>1271191006710002</t>
  </si>
  <si>
    <t>1201025610730002</t>
  </si>
  <si>
    <t>1271142706760006</t>
  </si>
  <si>
    <t>1201034601820004</t>
  </si>
  <si>
    <t>1371095904880006</t>
  </si>
  <si>
    <t>1271072809820005</t>
  </si>
  <si>
    <t>1210021912850001</t>
  </si>
  <si>
    <t>1273046607840001</t>
  </si>
  <si>
    <t>1272061007770006</t>
  </si>
  <si>
    <t>1216051602710001</t>
  </si>
  <si>
    <t>1371034211840001</t>
  </si>
  <si>
    <t>1210016205800002</t>
  </si>
  <si>
    <t>1272072510790001</t>
  </si>
  <si>
    <t>1217091806800001</t>
  </si>
  <si>
    <t>1277066309800001</t>
  </si>
  <si>
    <t>1303033003860001</t>
  </si>
  <si>
    <t>1272034310800005</t>
  </si>
  <si>
    <t>1272012606750002</t>
  </si>
  <si>
    <t>1271020103790004</t>
  </si>
  <si>
    <t>1218145705820003</t>
  </si>
  <si>
    <t>1277015112850002</t>
  </si>
  <si>
    <t>1211015607840001</t>
  </si>
  <si>
    <t>1218040211740003</t>
  </si>
  <si>
    <t>1272025507820003</t>
  </si>
  <si>
    <t>1204016608780005</t>
  </si>
  <si>
    <t>1271075806830002</t>
  </si>
  <si>
    <t>1271010702800001</t>
  </si>
  <si>
    <t>1216060903740002</t>
  </si>
  <si>
    <t>1210074204820004</t>
  </si>
  <si>
    <t>1208286907780001</t>
  </si>
  <si>
    <t>1271104307690002</t>
  </si>
  <si>
    <t>1207262111660002</t>
  </si>
  <si>
    <t>1216066404840002</t>
  </si>
  <si>
    <t>1271193112850004</t>
  </si>
  <si>
    <t>1217080805700001</t>
  </si>
  <si>
    <t>1201011201830002</t>
  </si>
  <si>
    <t>1201014311790002</t>
  </si>
  <si>
    <t>1203041911780001</t>
  </si>
  <si>
    <t>1271110611850008</t>
  </si>
  <si>
    <t>1272016312870004</t>
  </si>
  <si>
    <t>1218110611790001</t>
  </si>
  <si>
    <t>1204015904800004</t>
  </si>
  <si>
    <t>1214032210800001</t>
  </si>
  <si>
    <t>1271152805680001</t>
  </si>
  <si>
    <t>1207255604880001</t>
  </si>
  <si>
    <t>1276035709790002</t>
  </si>
  <si>
    <t>1271185608840003</t>
  </si>
  <si>
    <t>1205071507860006</t>
  </si>
  <si>
    <t>1216036603830001</t>
  </si>
  <si>
    <t>1223081205840003</t>
  </si>
  <si>
    <t>1204016112870002</t>
  </si>
  <si>
    <t>1204014203820002</t>
  </si>
  <si>
    <t>1271111608850003</t>
  </si>
  <si>
    <t>1216064805810003</t>
  </si>
  <si>
    <t>1208090406820003</t>
  </si>
  <si>
    <t>1272072208670003</t>
  </si>
  <si>
    <t>1271120502850001</t>
  </si>
  <si>
    <t>1201204501770002</t>
  </si>
  <si>
    <t>1204310507770001</t>
  </si>
  <si>
    <t>1207230203730011</t>
  </si>
  <si>
    <t>1204191108830001</t>
  </si>
  <si>
    <t>1273035710850001</t>
  </si>
  <si>
    <t>1204160406800002</t>
  </si>
  <si>
    <t>1274030503790002</t>
  </si>
  <si>
    <t>1208174704670001</t>
  </si>
  <si>
    <t>1221016701860001</t>
  </si>
  <si>
    <t>1208180306670001</t>
  </si>
  <si>
    <t>1275044912800005</t>
  </si>
  <si>
    <t>1207246003860002</t>
  </si>
  <si>
    <t>1271127008740002</t>
  </si>
  <si>
    <t>1272054307850001</t>
  </si>
  <si>
    <t>3205204205830010</t>
  </si>
  <si>
    <t>1273016402820001</t>
  </si>
  <si>
    <t>1221066208860002</t>
  </si>
  <si>
    <t>1204052501750003</t>
  </si>
  <si>
    <t>1272015909840001</t>
  </si>
  <si>
    <t>1205116205770001</t>
  </si>
  <si>
    <t>1220044409770001</t>
  </si>
  <si>
    <t>1274044601830002</t>
  </si>
  <si>
    <t>1213196103840003</t>
  </si>
  <si>
    <t>1406025410870002</t>
  </si>
  <si>
    <t>1273011105780003</t>
  </si>
  <si>
    <t>1275010807870007</t>
  </si>
  <si>
    <t>1222015910780002</t>
  </si>
  <si>
    <t>1271165005810007</t>
  </si>
  <si>
    <t>1216096806840002</t>
  </si>
  <si>
    <t>1207264403800007</t>
  </si>
  <si>
    <t>1213016405780002</t>
  </si>
  <si>
    <t>1209176210850002</t>
  </si>
  <si>
    <t>1271046901780001</t>
  </si>
  <si>
    <t>1207283010660001</t>
  </si>
  <si>
    <t>1276031211660001</t>
  </si>
  <si>
    <t>1216065102870002</t>
  </si>
  <si>
    <t>1204220710670001</t>
  </si>
  <si>
    <t>1208011903840005</t>
  </si>
  <si>
    <t>1201046502860002</t>
  </si>
  <si>
    <t>1221075511830002</t>
  </si>
  <si>
    <t>1222035908740003</t>
  </si>
  <si>
    <t>1221075312790001</t>
  </si>
  <si>
    <t>1274054508850003</t>
  </si>
  <si>
    <t>1275011110700006</t>
  </si>
  <si>
    <t>1216075109850002</t>
  </si>
  <si>
    <t>1271145606760007</t>
  </si>
  <si>
    <t>1276041007840001</t>
  </si>
  <si>
    <t>1211154209840001</t>
  </si>
  <si>
    <t>1211015808720002</t>
  </si>
  <si>
    <t>1221085604790003</t>
  </si>
  <si>
    <t>1277015704730001</t>
  </si>
  <si>
    <t>1371114602910010</t>
  </si>
  <si>
    <t>1221026802860001</t>
  </si>
  <si>
    <t>1210011009830007</t>
  </si>
  <si>
    <t>1205074108840003</t>
  </si>
  <si>
    <t>1271064401850006</t>
  </si>
  <si>
    <t>1271035008740002</t>
  </si>
  <si>
    <t>1209085408720002</t>
  </si>
  <si>
    <t>1210020103740005</t>
  </si>
  <si>
    <t>1272015306790003</t>
  </si>
  <si>
    <t>1304084606870002</t>
  </si>
  <si>
    <t>1220066901800001</t>
  </si>
  <si>
    <t>1277014511740003</t>
  </si>
  <si>
    <t>1204221409840002</t>
  </si>
  <si>
    <t>1204012710870002</t>
  </si>
  <si>
    <t>1201157003830004</t>
  </si>
  <si>
    <t>1217065706860001</t>
  </si>
  <si>
    <t>1222025709830002</t>
  </si>
  <si>
    <t>1220064505670001</t>
  </si>
  <si>
    <t>1271171909750001</t>
  </si>
  <si>
    <t>1271076406870004</t>
  </si>
  <si>
    <t>1205030805850001</t>
  </si>
  <si>
    <t>1271062501760002</t>
  </si>
  <si>
    <t>1204015402760005</t>
  </si>
  <si>
    <t>1209195206850005</t>
  </si>
  <si>
    <t>1218041005810010</t>
  </si>
  <si>
    <t>1274036812750003</t>
  </si>
  <si>
    <t>1271044602850006</t>
  </si>
  <si>
    <t>1404131604910002</t>
  </si>
  <si>
    <t>1272030806810001</t>
  </si>
  <si>
    <t>1206175812840001</t>
  </si>
  <si>
    <t>1214062607790002</t>
  </si>
  <si>
    <t>1271213010840003</t>
  </si>
  <si>
    <t>1216064606840001</t>
  </si>
  <si>
    <t>1278011712830001</t>
  </si>
  <si>
    <t>1404044601800003</t>
  </si>
  <si>
    <t>1213062909830002</t>
  </si>
  <si>
    <t>1204015601800001</t>
  </si>
  <si>
    <t>1201034709830006</t>
  </si>
  <si>
    <t>1211102909790002</t>
  </si>
  <si>
    <t>3275114306840010</t>
  </si>
  <si>
    <t>1209090602830001</t>
  </si>
  <si>
    <t>1271211505660003</t>
  </si>
  <si>
    <t>1201154807830002</t>
  </si>
  <si>
    <t>1208235904810002</t>
  </si>
  <si>
    <t>1207235011840013</t>
  </si>
  <si>
    <t>1216021703710001</t>
  </si>
  <si>
    <t>1209124608680001</t>
  </si>
  <si>
    <t>1210014304730003</t>
  </si>
  <si>
    <t>1214010407810002</t>
  </si>
  <si>
    <t>1204060410730001</t>
  </si>
  <si>
    <t>1201032204850001</t>
  </si>
  <si>
    <t>1206093112760005</t>
  </si>
  <si>
    <t>1305022311810002</t>
  </si>
  <si>
    <t>1210010903720005</t>
  </si>
  <si>
    <t>1218044506780003</t>
  </si>
  <si>
    <t>1210085710840002</t>
  </si>
  <si>
    <t>1211036705750001</t>
  </si>
  <si>
    <t>1205050810770004</t>
  </si>
  <si>
    <t>1216066809830003</t>
  </si>
  <si>
    <t>1208012306830004</t>
  </si>
  <si>
    <t>1211075903850001</t>
  </si>
  <si>
    <t>1203036001830006</t>
  </si>
  <si>
    <t>1211014905790003</t>
  </si>
  <si>
    <t>1208012710790002</t>
  </si>
  <si>
    <t>1214071510780005</t>
  </si>
  <si>
    <t>1218022106660001</t>
  </si>
  <si>
    <t>1216090308810003</t>
  </si>
  <si>
    <t>1208095605820001</t>
  </si>
  <si>
    <t>1210021608660003</t>
  </si>
  <si>
    <t>1219060811830002</t>
  </si>
  <si>
    <t>1201095509890003</t>
  </si>
  <si>
    <t>1272061408810003</t>
  </si>
  <si>
    <t>1201205709800001</t>
  </si>
  <si>
    <t>1271165312800002</t>
  </si>
  <si>
    <t>1272052607840003</t>
  </si>
  <si>
    <t>1215046802860001</t>
  </si>
  <si>
    <t>1271015312830003</t>
  </si>
  <si>
    <t>1201204101850002</t>
  </si>
  <si>
    <t>1208010509850001</t>
  </si>
  <si>
    <t>1271012605690004</t>
  </si>
  <si>
    <t>1201010408800001</t>
  </si>
  <si>
    <t>1223015410750002</t>
  </si>
  <si>
    <t>1271041511760001</t>
  </si>
  <si>
    <t>1204015208850010</t>
  </si>
  <si>
    <t>1213016912810009</t>
  </si>
  <si>
    <t>1214056102880003</t>
  </si>
  <si>
    <t>1217027006850001</t>
  </si>
  <si>
    <t>1273016310840001</t>
  </si>
  <si>
    <t>1274065801770001</t>
  </si>
  <si>
    <t>1271110801810001</t>
  </si>
  <si>
    <t>1271095409850002</t>
  </si>
  <si>
    <t>1211030907850001</t>
  </si>
  <si>
    <t>1210016202790003</t>
  </si>
  <si>
    <t>1208112510790002</t>
  </si>
  <si>
    <t>1207264912780001</t>
  </si>
  <si>
    <t>1277011605860003</t>
  </si>
  <si>
    <t>1273036705870002</t>
  </si>
  <si>
    <t>1272042010810001</t>
  </si>
  <si>
    <t>1213224511810002</t>
  </si>
  <si>
    <t>1275011010750012</t>
  </si>
  <si>
    <t>1271145911760004</t>
  </si>
  <si>
    <t>1209204707870008</t>
  </si>
  <si>
    <t>1202114204820001</t>
  </si>
  <si>
    <t>1201010306840001</t>
  </si>
  <si>
    <t>1271081210850001</t>
  </si>
  <si>
    <t>1223044708820009</t>
  </si>
  <si>
    <t>1271044904840006</t>
  </si>
  <si>
    <t>1204015903780001</t>
  </si>
  <si>
    <t>1278012006790001</t>
  </si>
  <si>
    <t>1207265012790007</t>
  </si>
  <si>
    <t>1212020409710001</t>
  </si>
  <si>
    <t>1215041205810001</t>
  </si>
  <si>
    <t>1203213005790002</t>
  </si>
  <si>
    <t>1204015105840003</t>
  </si>
  <si>
    <t>1216021709800002</t>
  </si>
  <si>
    <t>1272026505800007</t>
  </si>
  <si>
    <t>1273010212840001</t>
  </si>
  <si>
    <t>1216032803770001</t>
  </si>
  <si>
    <t>1216104609850001</t>
  </si>
  <si>
    <t>1216021009810010</t>
  </si>
  <si>
    <t>1471125503870001</t>
  </si>
  <si>
    <t>1205044403830008</t>
  </si>
  <si>
    <t>1222015407760003</t>
  </si>
  <si>
    <t>1218170908680001</t>
  </si>
  <si>
    <t>1213080503810001</t>
  </si>
  <si>
    <t>1218036008840005</t>
  </si>
  <si>
    <t>1216104206850003</t>
  </si>
  <si>
    <t>1271090701920002</t>
  </si>
  <si>
    <t>1216021105850001</t>
  </si>
  <si>
    <t>1219057101840001</t>
  </si>
  <si>
    <t>1209206108690006</t>
  </si>
  <si>
    <t>1218024301840007</t>
  </si>
  <si>
    <t>1205031207820003</t>
  </si>
  <si>
    <t>1208233003830008</t>
  </si>
  <si>
    <t>1203040211810003</t>
  </si>
  <si>
    <t>1208211211810003</t>
  </si>
  <si>
    <t>1204094111840002</t>
  </si>
  <si>
    <t>1209194709880001</t>
  </si>
  <si>
    <t>1222023107840003</t>
  </si>
  <si>
    <t>1273016005770001</t>
  </si>
  <si>
    <t>1271196202820002</t>
  </si>
  <si>
    <t>1208214101850001</t>
  </si>
  <si>
    <t>1207252903790001</t>
  </si>
  <si>
    <t>1271201709690003</t>
  </si>
  <si>
    <t>1273035202860002</t>
  </si>
  <si>
    <t>1216065206800001</t>
  </si>
  <si>
    <t>1207236910860004</t>
  </si>
  <si>
    <t>1209194306750005</t>
  </si>
  <si>
    <t>1214020706810007</t>
  </si>
  <si>
    <t>1271145512860001</t>
  </si>
  <si>
    <t>1209191907780004</t>
  </si>
  <si>
    <t>1209146303790002</t>
  </si>
  <si>
    <t>1208161911760002</t>
  </si>
  <si>
    <t>1213144301800001</t>
  </si>
  <si>
    <t>1213176105820004</t>
  </si>
  <si>
    <t>1210096104730003</t>
  </si>
  <si>
    <t>1207273012700002</t>
  </si>
  <si>
    <t>1274024710740002</t>
  </si>
  <si>
    <t>1216101906850001</t>
  </si>
  <si>
    <t>1222015502890003</t>
  </si>
  <si>
    <t>1205034309810007</t>
  </si>
  <si>
    <t>1277015908860005</t>
  </si>
  <si>
    <t>1210026106820005</t>
  </si>
  <si>
    <t>1217083005810001</t>
  </si>
  <si>
    <t>1207231805690002</t>
  </si>
  <si>
    <t>1201076110810001</t>
  </si>
  <si>
    <t>1205041901770002</t>
  </si>
  <si>
    <t>1222016001750005</t>
  </si>
  <si>
    <t>1209085203780002</t>
  </si>
  <si>
    <t>1221076307790002</t>
  </si>
  <si>
    <t>1209171605750001</t>
  </si>
  <si>
    <t>1210024511840002</t>
  </si>
  <si>
    <t>1271114709840003</t>
  </si>
  <si>
    <t>1219035211700003</t>
  </si>
  <si>
    <t>1222044304830003</t>
  </si>
  <si>
    <t>1216034508860001</t>
  </si>
  <si>
    <t>1271145506840001</t>
  </si>
  <si>
    <t>1208160706810002</t>
  </si>
  <si>
    <t>1209204204800003</t>
  </si>
  <si>
    <t>1217025608790003</t>
  </si>
  <si>
    <t>1206042408850002</t>
  </si>
  <si>
    <t>1275056501780002</t>
  </si>
  <si>
    <t>1217054904830001</t>
  </si>
  <si>
    <t>1211026502860001</t>
  </si>
  <si>
    <t>1271041008780007</t>
  </si>
  <si>
    <t>1407084107830030</t>
  </si>
  <si>
    <t>1207025609830007</t>
  </si>
  <si>
    <t>1219026308710003</t>
  </si>
  <si>
    <t>1217096201840001</t>
  </si>
  <si>
    <t>1209094210840003</t>
  </si>
  <si>
    <t>1271044812840003</t>
  </si>
  <si>
    <t>1210025109730002</t>
  </si>
  <si>
    <t>1212010705800001</t>
  </si>
  <si>
    <t>1221076304850003</t>
  </si>
  <si>
    <t>1216065611780003</t>
  </si>
  <si>
    <t>1219074304840008</t>
  </si>
  <si>
    <t>1209132303820006</t>
  </si>
  <si>
    <t>1208132209800001</t>
  </si>
  <si>
    <t>1221071010810001</t>
  </si>
  <si>
    <t>1220064304870001</t>
  </si>
  <si>
    <t>1271075101860001</t>
  </si>
  <si>
    <t>1210071102850001</t>
  </si>
  <si>
    <t>1275012401850002</t>
  </si>
  <si>
    <t>1216082809860002</t>
  </si>
  <si>
    <t>1273041904700001</t>
  </si>
  <si>
    <t>1223075504820003</t>
  </si>
  <si>
    <t>1275034210870001</t>
  </si>
  <si>
    <t>1222042412810004</t>
  </si>
  <si>
    <t>1221025308810001</t>
  </si>
  <si>
    <t>3275082008680022</t>
  </si>
  <si>
    <t>1276014711860002</t>
  </si>
  <si>
    <t>1220045708680001</t>
  </si>
  <si>
    <t>1209190407860003</t>
  </si>
  <si>
    <t>1205106407790002</t>
  </si>
  <si>
    <t>1214060206840003</t>
  </si>
  <si>
    <t>1206010605740002</t>
  </si>
  <si>
    <t>1204144303820001</t>
  </si>
  <si>
    <t>1214072206890001</t>
  </si>
  <si>
    <t>1271026608800004</t>
  </si>
  <si>
    <t>1207242111730001</t>
  </si>
  <si>
    <t>1207021307750002</t>
  </si>
  <si>
    <t>1212016602850001</t>
  </si>
  <si>
    <t>1278011509810002</t>
  </si>
  <si>
    <t>1208165612700001</t>
  </si>
  <si>
    <t>1273015901840001</t>
  </si>
  <si>
    <t>1210085706760002</t>
  </si>
  <si>
    <t>1215020906860001</t>
  </si>
  <si>
    <t>1209237003830002</t>
  </si>
  <si>
    <t>1271045007830001</t>
  </si>
  <si>
    <t>1220042804810001</t>
  </si>
  <si>
    <t>1212084709820001</t>
  </si>
  <si>
    <t>1211012102770001</t>
  </si>
  <si>
    <t>1273016209780001</t>
  </si>
  <si>
    <t>1219015804870001</t>
  </si>
  <si>
    <t>1211042701840002</t>
  </si>
  <si>
    <t>1275056707870007</t>
  </si>
  <si>
    <t>1221075502720002</t>
  </si>
  <si>
    <t>1274050605850006</t>
  </si>
  <si>
    <t>1213011203800003</t>
  </si>
  <si>
    <t>1275045008840008</t>
  </si>
  <si>
    <t>1214156108830001</t>
  </si>
  <si>
    <t>1277025210850008</t>
  </si>
  <si>
    <t>1272014307820002</t>
  </si>
  <si>
    <t>1218080211750003</t>
  </si>
  <si>
    <t>1206044709840001</t>
  </si>
  <si>
    <t>1207022101740001</t>
  </si>
  <si>
    <t>1210020507820007</t>
  </si>
  <si>
    <t>1218085608820004</t>
  </si>
  <si>
    <t>1271075704800007</t>
  </si>
  <si>
    <t>1219042602810004</t>
  </si>
  <si>
    <t>1277026612810002</t>
  </si>
  <si>
    <t>1219046408760001</t>
  </si>
  <si>
    <t>1273041703880001</t>
  </si>
  <si>
    <t>1210011311830006</t>
  </si>
  <si>
    <t>1277021812820005</t>
  </si>
  <si>
    <t>1220061406840001</t>
  </si>
  <si>
    <t>1217052402720001</t>
  </si>
  <si>
    <t>1210024509720002</t>
  </si>
  <si>
    <t>1216055411850002</t>
  </si>
  <si>
    <t>1205095409800003</t>
  </si>
  <si>
    <t>1273021501820002</t>
  </si>
  <si>
    <t>1219066912820004</t>
  </si>
  <si>
    <t>1271205604750004</t>
  </si>
  <si>
    <t>1271182810750005</t>
  </si>
  <si>
    <t>1204280109860002</t>
  </si>
  <si>
    <t>1201032306810001</t>
  </si>
  <si>
    <t>1212116911740001</t>
  </si>
  <si>
    <t>1201030801810001</t>
  </si>
  <si>
    <t>1201016307840002</t>
  </si>
  <si>
    <t>1214021004670002</t>
  </si>
  <si>
    <t>1223085507860003</t>
  </si>
  <si>
    <t>1212015206820002</t>
  </si>
  <si>
    <t>1271096503860008</t>
  </si>
  <si>
    <t>1277020607760002</t>
  </si>
  <si>
    <t>1271180101800002</t>
  </si>
  <si>
    <t>1222011407840004</t>
  </si>
  <si>
    <t>1207076204880004</t>
  </si>
  <si>
    <t>1271141212840017</t>
  </si>
  <si>
    <t>1203016908780001</t>
  </si>
  <si>
    <t>1210087103800002</t>
  </si>
  <si>
    <t>1209272010830001</t>
  </si>
  <si>
    <t>1271020911770002</t>
  </si>
  <si>
    <t>1275024301820003</t>
  </si>
  <si>
    <t>1277012007810001</t>
  </si>
  <si>
    <t>1209235707870001</t>
  </si>
  <si>
    <t>1216064911860001</t>
  </si>
  <si>
    <t>1206017010700001</t>
  </si>
  <si>
    <t>1271134712800004</t>
  </si>
  <si>
    <t>1219034307710002</t>
  </si>
  <si>
    <t>1271045808850011</t>
  </si>
  <si>
    <t>1211016601880002</t>
  </si>
  <si>
    <t>1222035706840001</t>
  </si>
  <si>
    <t>1278014309860001</t>
  </si>
  <si>
    <t>1211031304670001</t>
  </si>
  <si>
    <t>1223055710830003</t>
  </si>
  <si>
    <t>1216091204820005</t>
  </si>
  <si>
    <t>1204096409800001</t>
  </si>
  <si>
    <t>1225027103750001</t>
  </si>
  <si>
    <t>1201172404760001</t>
  </si>
  <si>
    <t>1211151011850002</t>
  </si>
  <si>
    <t>1209195712830002</t>
  </si>
  <si>
    <t>1210024301690001</t>
  </si>
  <si>
    <t>1209161409810002</t>
  </si>
  <si>
    <t>1203146904860005</t>
  </si>
  <si>
    <t>1211155511840001</t>
  </si>
  <si>
    <t>1216014607810001</t>
  </si>
  <si>
    <t>1209206001890001</t>
  </si>
  <si>
    <t>1201206405840002</t>
  </si>
  <si>
    <t>1273030504740002</t>
  </si>
  <si>
    <t>1223042401850002</t>
  </si>
  <si>
    <t>1213104608820001</t>
  </si>
  <si>
    <t>1271045203870002</t>
  </si>
  <si>
    <t>1277027011860004</t>
  </si>
  <si>
    <t>1271040605800009</t>
  </si>
  <si>
    <t>1221076303810004</t>
  </si>
  <si>
    <t>1204066509850001</t>
  </si>
  <si>
    <t>1214064708780008</t>
  </si>
  <si>
    <t>1216014704860002</t>
  </si>
  <si>
    <t>1223065902750003</t>
  </si>
  <si>
    <t>1207195907860002</t>
  </si>
  <si>
    <t>1271180608860003</t>
  </si>
  <si>
    <t>1218046404870004</t>
  </si>
  <si>
    <t>1213011601780002</t>
  </si>
  <si>
    <t>1222024509850006</t>
  </si>
  <si>
    <t>1223055408850003</t>
  </si>
  <si>
    <t>1210011902810002</t>
  </si>
  <si>
    <t>1212027012830003</t>
  </si>
  <si>
    <t>1208011210800003</t>
  </si>
  <si>
    <t>1211014211870002</t>
  </si>
  <si>
    <t>1217085104760003</t>
  </si>
  <si>
    <t>1211082002840002</t>
  </si>
  <si>
    <t>1271032206860005</t>
  </si>
  <si>
    <t>1206176112780001</t>
  </si>
  <si>
    <t>1278015507780002</t>
  </si>
  <si>
    <t>1210027108790005</t>
  </si>
  <si>
    <t>1471083103830001</t>
  </si>
  <si>
    <t>1204051708870003</t>
  </si>
  <si>
    <t>1213201404790001</t>
  </si>
  <si>
    <t>1271026806780002</t>
  </si>
  <si>
    <t>1271096203850004</t>
  </si>
  <si>
    <t>1222056001750001</t>
  </si>
  <si>
    <t>1271120504830009</t>
  </si>
  <si>
    <t>1207205809830002</t>
  </si>
  <si>
    <t>1207056804850001</t>
  </si>
  <si>
    <t>1216074911830001</t>
  </si>
  <si>
    <t>1271182808800004</t>
  </si>
  <si>
    <t>1216035507860001</t>
  </si>
  <si>
    <t>1271181011770003</t>
  </si>
  <si>
    <t>1204211402870001</t>
  </si>
  <si>
    <t>1213065506830001</t>
  </si>
  <si>
    <t>1472024707800021</t>
  </si>
  <si>
    <t>1204031302820002</t>
  </si>
  <si>
    <t>1208095304730001</t>
  </si>
  <si>
    <t>1208290507840003</t>
  </si>
  <si>
    <t>1204096708860003</t>
  </si>
  <si>
    <t>1204122306820001</t>
  </si>
  <si>
    <t>1277025508850003</t>
  </si>
  <si>
    <t>1202016109800002</t>
  </si>
  <si>
    <t>1208292208680001</t>
  </si>
  <si>
    <t>1216041505830003</t>
  </si>
  <si>
    <t>1220044704850004</t>
  </si>
  <si>
    <t>1271015408830005</t>
  </si>
  <si>
    <t>1204010403860007</t>
  </si>
  <si>
    <t>1271044907870010</t>
  </si>
  <si>
    <t>1217014107840008</t>
  </si>
  <si>
    <t>1272024606730002</t>
  </si>
  <si>
    <t>1222022007760004</t>
  </si>
  <si>
    <t>1211091209660004</t>
  </si>
  <si>
    <t>1271141303890002</t>
  </si>
  <si>
    <t>1271096012780009</t>
  </si>
  <si>
    <t>1272043005780001</t>
  </si>
  <si>
    <t>1213135009850001</t>
  </si>
  <si>
    <t>1271090307800005</t>
  </si>
  <si>
    <t>1223067112840027</t>
  </si>
  <si>
    <t>1207260811750001</t>
  </si>
  <si>
    <t>1273034905770003</t>
  </si>
  <si>
    <t>1208216009760001</t>
  </si>
  <si>
    <t>1277016803870006</t>
  </si>
  <si>
    <t>1212066801840001</t>
  </si>
  <si>
    <t>1218176912850001</t>
  </si>
  <si>
    <t>1219036708780001</t>
  </si>
  <si>
    <t>1223064208870001</t>
  </si>
  <si>
    <t>1212073105810001</t>
  </si>
  <si>
    <t>1207271701810001</t>
  </si>
  <si>
    <t>1221046605840001</t>
  </si>
  <si>
    <t>1209126408820002</t>
  </si>
  <si>
    <t>1271045704890002</t>
  </si>
  <si>
    <t>1271066104760010</t>
  </si>
  <si>
    <t>1275010801770004</t>
  </si>
  <si>
    <t>1207196209750001</t>
  </si>
  <si>
    <t>1223015610800005</t>
  </si>
  <si>
    <t>1207285604860006</t>
  </si>
  <si>
    <t>1207086712730001</t>
  </si>
  <si>
    <t>1275045812790003</t>
  </si>
  <si>
    <t>1272076011740001</t>
  </si>
  <si>
    <t>1210025201870005</t>
  </si>
  <si>
    <t>1209195912800001</t>
  </si>
  <si>
    <t>1203215506850004</t>
  </si>
  <si>
    <t>1222026008720003</t>
  </si>
  <si>
    <t>1471090509810101</t>
  </si>
  <si>
    <t>1216041212680002</t>
  </si>
  <si>
    <t>1209205501830001</t>
  </si>
  <si>
    <t>1277015106860004</t>
  </si>
  <si>
    <t>1220046802800001</t>
  </si>
  <si>
    <t>1212012111760001</t>
  </si>
  <si>
    <t>1201064310810001</t>
  </si>
  <si>
    <t>1214085708760002</t>
  </si>
  <si>
    <t>1207210112700005</t>
  </si>
  <si>
    <t>1208214803910002</t>
  </si>
  <si>
    <t>1209201701810001</t>
  </si>
  <si>
    <t>1216050705840002</t>
  </si>
  <si>
    <t>1277032012850002</t>
  </si>
  <si>
    <t>1271036610820006</t>
  </si>
  <si>
    <t>1210014510720001</t>
  </si>
  <si>
    <t>1272011108840006</t>
  </si>
  <si>
    <t>1174016008860001</t>
  </si>
  <si>
    <t>1223010608800011</t>
  </si>
  <si>
    <t>1208015908850002</t>
  </si>
  <si>
    <t>1202016809760003</t>
  </si>
  <si>
    <t>1212146605840001</t>
  </si>
  <si>
    <t>1219060808760003</t>
  </si>
  <si>
    <t>1207195911860003</t>
  </si>
  <si>
    <t>1271032011840005</t>
  </si>
  <si>
    <t>1271046205800001</t>
  </si>
  <si>
    <t>1202135012740001</t>
  </si>
  <si>
    <t>1202013010680002</t>
  </si>
  <si>
    <t>1225050906810001</t>
  </si>
  <si>
    <t>1219042812790005</t>
  </si>
  <si>
    <t>1204014808710003</t>
  </si>
  <si>
    <t>1211012809850004</t>
  </si>
  <si>
    <t>1274015006740002</t>
  </si>
  <si>
    <t>1209204912870004</t>
  </si>
  <si>
    <t>1204012201850004</t>
  </si>
  <si>
    <t>1116050809700001</t>
  </si>
  <si>
    <t>1218082808670001</t>
  </si>
  <si>
    <t>1214066212840005</t>
  </si>
  <si>
    <t>1271035101830006</t>
  </si>
  <si>
    <t>1271160107810001</t>
  </si>
  <si>
    <t>1219031302830004</t>
  </si>
  <si>
    <t>1210017103720001</t>
  </si>
  <si>
    <t>1209204204710003</t>
  </si>
  <si>
    <t>1209205306780005</t>
  </si>
  <si>
    <t>1201070909710004</t>
  </si>
  <si>
    <t>1219042306820002</t>
  </si>
  <si>
    <t>1211025401670001</t>
  </si>
  <si>
    <t>1209200511760002</t>
  </si>
  <si>
    <t>1219034103780004</t>
  </si>
  <si>
    <t>1211011905810002</t>
  </si>
  <si>
    <t>1213160205830001</t>
  </si>
  <si>
    <t>1273030506790003</t>
  </si>
  <si>
    <t>1212034706810002</t>
  </si>
  <si>
    <t>1274045001690003</t>
  </si>
  <si>
    <t>1201020311850001</t>
  </si>
  <si>
    <t>1201035711820001</t>
  </si>
  <si>
    <t>1206027006750002</t>
  </si>
  <si>
    <t>1208084409780001</t>
  </si>
  <si>
    <t>1206084409730001</t>
  </si>
  <si>
    <t>1210021906830001</t>
  </si>
  <si>
    <t>1273016512810002</t>
  </si>
  <si>
    <t>1272035208850003</t>
  </si>
  <si>
    <t>1216052312760001</t>
  </si>
  <si>
    <t>1208242707780003</t>
  </si>
  <si>
    <t>1271182708810009</t>
  </si>
  <si>
    <t>1205037101760001</t>
  </si>
  <si>
    <t>1209196106760001</t>
  </si>
  <si>
    <t>1222014208760002</t>
  </si>
  <si>
    <t>1274066212850001</t>
  </si>
  <si>
    <t>1219024205810004</t>
  </si>
  <si>
    <t>1208014902700001</t>
  </si>
  <si>
    <t>1277015809790002</t>
  </si>
  <si>
    <t>1221085307860003</t>
  </si>
  <si>
    <t>1211116608780001</t>
  </si>
  <si>
    <t>1271216709840003</t>
  </si>
  <si>
    <t>1277011510850010</t>
  </si>
  <si>
    <t>1204165104780001</t>
  </si>
  <si>
    <t>1273014805820001</t>
  </si>
  <si>
    <t>1220053107860001</t>
  </si>
  <si>
    <t>1204165702770001</t>
  </si>
  <si>
    <t>1211055511860003</t>
  </si>
  <si>
    <t>1213164809850002</t>
  </si>
  <si>
    <t>1210010101840012</t>
  </si>
  <si>
    <t>1222034103800001</t>
  </si>
  <si>
    <t>1271141911820005</t>
  </si>
  <si>
    <t>1271012909810009</t>
  </si>
  <si>
    <t>1204011305790005</t>
  </si>
  <si>
    <t>1207331906680001</t>
  </si>
  <si>
    <t>1202094103830002</t>
  </si>
  <si>
    <t>1206060305870002</t>
  </si>
  <si>
    <t>1216066104850001</t>
  </si>
  <si>
    <t>1202131512710003</t>
  </si>
  <si>
    <t>1273044611810002</t>
  </si>
  <si>
    <t>1208256612780003</t>
  </si>
  <si>
    <t>1209206507820002</t>
  </si>
  <si>
    <t>1205036706760003</t>
  </si>
  <si>
    <t>1277015708730006</t>
  </si>
  <si>
    <t>1273015308840001</t>
  </si>
  <si>
    <t>1202090807680002</t>
  </si>
  <si>
    <t>1271142506820001</t>
  </si>
  <si>
    <t>1203036608820001</t>
  </si>
  <si>
    <t>1222035707780003</t>
  </si>
  <si>
    <t>1210095403810001</t>
  </si>
  <si>
    <t>1271042012850006</t>
  </si>
  <si>
    <t>1211156106870002</t>
  </si>
  <si>
    <t>1207215303720003</t>
  </si>
  <si>
    <t>1205105812750001</t>
  </si>
  <si>
    <t>1205025507750003</t>
  </si>
  <si>
    <t>1273044105850002</t>
  </si>
  <si>
    <t>1274050805810001</t>
  </si>
  <si>
    <t>1273030101830002</t>
  </si>
  <si>
    <t>1216064201830001</t>
  </si>
  <si>
    <t>1208025001820001</t>
  </si>
  <si>
    <t>1211026505750002</t>
  </si>
  <si>
    <t>1274011810730002</t>
  </si>
  <si>
    <t>1213094303780003</t>
  </si>
  <si>
    <t>1407056302840004</t>
  </si>
  <si>
    <t>1202134502810001</t>
  </si>
  <si>
    <t>1271206608820013</t>
  </si>
  <si>
    <t>1205067008790001</t>
  </si>
  <si>
    <t>1210017112750046</t>
  </si>
  <si>
    <t>1204282107850001</t>
  </si>
  <si>
    <t>1201202310720001</t>
  </si>
  <si>
    <t>1223055403870001</t>
  </si>
  <si>
    <t>1222015907720001</t>
  </si>
  <si>
    <t>1209206710860006</t>
  </si>
  <si>
    <t>1219025504780003</t>
  </si>
  <si>
    <t>1204012106760003</t>
  </si>
  <si>
    <t>1271046005820009</t>
  </si>
  <si>
    <t>1223051507840007</t>
  </si>
  <si>
    <t>1204171406860001</t>
  </si>
  <si>
    <t>1277015803760003</t>
  </si>
  <si>
    <t>1276054209850001</t>
  </si>
  <si>
    <t>1216066706870001</t>
  </si>
  <si>
    <t>1207336105670002</t>
  </si>
  <si>
    <t>1274054105760007</t>
  </si>
  <si>
    <t>1204065408850004</t>
  </si>
  <si>
    <t>1210026704850004</t>
  </si>
  <si>
    <t>1216016105850002</t>
  </si>
  <si>
    <t>1274016402830002</t>
  </si>
  <si>
    <t>1207236308800008</t>
  </si>
  <si>
    <t>1210140812850002</t>
  </si>
  <si>
    <t>1206086303840003</t>
  </si>
  <si>
    <t>1277045412840001</t>
  </si>
  <si>
    <t>1219024612750003</t>
  </si>
  <si>
    <t>1271115501810003</t>
  </si>
  <si>
    <t>1216065408800002</t>
  </si>
  <si>
    <t>1209195108810004</t>
  </si>
  <si>
    <t>1207072404850001</t>
  </si>
  <si>
    <t>1277014109830003</t>
  </si>
  <si>
    <t>1206177008840001</t>
  </si>
  <si>
    <t>1276015612800001</t>
  </si>
  <si>
    <t>1271195906850004</t>
  </si>
  <si>
    <t>1206064107770034</t>
  </si>
  <si>
    <t>1201032101790002</t>
  </si>
  <si>
    <t>1202095103850001</t>
  </si>
  <si>
    <t>1274057004760003</t>
  </si>
  <si>
    <t>1205035402720001</t>
  </si>
  <si>
    <t>1271171012850002</t>
  </si>
  <si>
    <t>1206014803860006</t>
  </si>
  <si>
    <t>1271212808860002</t>
  </si>
  <si>
    <t>1211152109810001</t>
  </si>
  <si>
    <t>1271031708760011</t>
  </si>
  <si>
    <t>1218026801790002</t>
  </si>
  <si>
    <t>1207264803800005</t>
  </si>
  <si>
    <t>1216055409870001</t>
  </si>
  <si>
    <t>1212034801830001</t>
  </si>
  <si>
    <t>1404135208840001</t>
  </si>
  <si>
    <t>1222045410700001</t>
  </si>
  <si>
    <t>1222034411700003</t>
  </si>
  <si>
    <t>1212112801820001</t>
  </si>
  <si>
    <t>1211100406880004</t>
  </si>
  <si>
    <t>1218096609910001</t>
  </si>
  <si>
    <t>1271176209850002</t>
  </si>
  <si>
    <t>1201196703820002</t>
  </si>
  <si>
    <t>1208164104810001</t>
  </si>
  <si>
    <t>1217092206920001</t>
  </si>
  <si>
    <t>1277014906840008</t>
  </si>
  <si>
    <t>1207212310890002</t>
  </si>
  <si>
    <t>1272027008680001</t>
  </si>
  <si>
    <t>1202140602870003</t>
  </si>
  <si>
    <t>1202016209820003</t>
  </si>
  <si>
    <t>1211094201790001</t>
  </si>
  <si>
    <t>1274054212750003</t>
  </si>
  <si>
    <t>1277011811830005</t>
  </si>
  <si>
    <t>1271145604920004</t>
  </si>
  <si>
    <t>1208225011850001</t>
  </si>
  <si>
    <t>1206125004870001</t>
  </si>
  <si>
    <t>1202090809750001</t>
  </si>
  <si>
    <t>1202131706880004</t>
  </si>
  <si>
    <t>1371086509880003</t>
  </si>
  <si>
    <t>1271174707860005</t>
  </si>
  <si>
    <t>1207260802880010</t>
  </si>
  <si>
    <t>1214030304690004</t>
  </si>
  <si>
    <t>1201135305720002</t>
  </si>
  <si>
    <t>1272024101830008</t>
  </si>
  <si>
    <t>1201206806900001</t>
  </si>
  <si>
    <t>1214060610690001</t>
  </si>
  <si>
    <t>1218046507850003</t>
  </si>
  <si>
    <t>1211016110830004</t>
  </si>
  <si>
    <t>1208145512890001</t>
  </si>
  <si>
    <t>1216061607870001</t>
  </si>
  <si>
    <t>1207076306910001</t>
  </si>
  <si>
    <t>1205165110810002</t>
  </si>
  <si>
    <t>1220011005780001</t>
  </si>
  <si>
    <t>1208165511800002</t>
  </si>
  <si>
    <t>1206050212930003</t>
  </si>
  <si>
    <t>1206015907950001</t>
  </si>
  <si>
    <t>1214171906870001</t>
  </si>
  <si>
    <t>1406061206840008</t>
  </si>
  <si>
    <t>1218080407690003</t>
  </si>
  <si>
    <t>1210011804720003</t>
  </si>
  <si>
    <t>1273046809880001</t>
  </si>
  <si>
    <t>1213026904860001</t>
  </si>
  <si>
    <t>1209091504920003</t>
  </si>
  <si>
    <t>1223013005660002</t>
  </si>
  <si>
    <t>1304121704840002</t>
  </si>
  <si>
    <t>1209200311790002</t>
  </si>
  <si>
    <t>1277036603900002</t>
  </si>
  <si>
    <t>1271075403900002</t>
  </si>
  <si>
    <t>1211011402890006</t>
  </si>
  <si>
    <t>1206014712900005</t>
  </si>
  <si>
    <t>1212075305750002</t>
  </si>
  <si>
    <t>1202024408720001</t>
  </si>
  <si>
    <t>1212015109660001</t>
  </si>
  <si>
    <t>1276021904820002</t>
  </si>
  <si>
    <t>1213082102910001</t>
  </si>
  <si>
    <t>1275044202810008</t>
  </si>
  <si>
    <t>1277016402950007</t>
  </si>
  <si>
    <t>1271042808930005</t>
  </si>
  <si>
    <t>1203201107810002</t>
  </si>
  <si>
    <t>1202010606860001</t>
  </si>
  <si>
    <t>1217080604850004</t>
  </si>
  <si>
    <t>1204016911830001</t>
  </si>
  <si>
    <t>1206055807940001</t>
  </si>
  <si>
    <t>1209206105960001</t>
  </si>
  <si>
    <t>1207264503870006</t>
  </si>
  <si>
    <t>1202071310860001</t>
  </si>
  <si>
    <t>1206124811760001</t>
  </si>
  <si>
    <t>1271042604790002</t>
  </si>
  <si>
    <t>1204010903880005</t>
  </si>
  <si>
    <t>1204166406910001</t>
  </si>
  <si>
    <t>1276055103910002</t>
  </si>
  <si>
    <t>1205051307920001</t>
  </si>
  <si>
    <t>1206032605760001</t>
  </si>
  <si>
    <t>1211050909840003</t>
  </si>
  <si>
    <t>1216091409790002</t>
  </si>
  <si>
    <t>1204016911820001</t>
  </si>
  <si>
    <t>1216024912930001</t>
  </si>
  <si>
    <t>1211041104930002</t>
  </si>
  <si>
    <t>1211046604910001</t>
  </si>
  <si>
    <t>1217086405910002</t>
  </si>
  <si>
    <t>1221085910810001</t>
  </si>
  <si>
    <t>1216057006850001</t>
  </si>
  <si>
    <t>1216082608800002</t>
  </si>
  <si>
    <t>1220041502950001</t>
  </si>
  <si>
    <t>1204104902910006</t>
  </si>
  <si>
    <t>1371115710900004</t>
  </si>
  <si>
    <t>1207264505880013</t>
  </si>
  <si>
    <t>1201205512840003</t>
  </si>
  <si>
    <t>1276020302820004</t>
  </si>
  <si>
    <t>1211025501830004</t>
  </si>
  <si>
    <t>1217096804930002</t>
  </si>
  <si>
    <t>1206066610900001</t>
  </si>
  <si>
    <t>1207217007860002</t>
  </si>
  <si>
    <t>1271155607920002</t>
  </si>
  <si>
    <t>1214186109810001</t>
  </si>
  <si>
    <t>1203032009890005</t>
  </si>
  <si>
    <t>1203211012710003</t>
  </si>
  <si>
    <t>1221070205780002</t>
  </si>
  <si>
    <t>1223085304670002</t>
  </si>
  <si>
    <t>1206015207880001</t>
  </si>
  <si>
    <t>1271096510890008</t>
  </si>
  <si>
    <t>1204036802890004</t>
  </si>
  <si>
    <t>1208145604730002</t>
  </si>
  <si>
    <t>1223010506740007</t>
  </si>
  <si>
    <t>1205070203850005</t>
  </si>
  <si>
    <t>1219013003930004</t>
  </si>
  <si>
    <t>1208125008950003</t>
  </si>
  <si>
    <t>1201050505900005</t>
  </si>
  <si>
    <t>1271215805800005</t>
  </si>
  <si>
    <t>1207076812860001</t>
  </si>
  <si>
    <t>1271025803730002</t>
  </si>
  <si>
    <t>1214185507760001</t>
  </si>
  <si>
    <t>1211105807680001</t>
  </si>
  <si>
    <t>1208142612860002</t>
  </si>
  <si>
    <t>1213130310790001</t>
  </si>
  <si>
    <t>1201056305950003</t>
  </si>
  <si>
    <t>1204291201850001</t>
  </si>
  <si>
    <t>1204102405830001</t>
  </si>
  <si>
    <t>1212062104760001</t>
  </si>
  <si>
    <t>1204262408680001</t>
  </si>
  <si>
    <t>1220040503680001</t>
  </si>
  <si>
    <t>1271160202820005</t>
  </si>
  <si>
    <t>1218095910850001</t>
  </si>
  <si>
    <t>1215051802870001</t>
  </si>
  <si>
    <t>1276034304820001</t>
  </si>
  <si>
    <t>1275044404950005</t>
  </si>
  <si>
    <t>1213136207920001</t>
  </si>
  <si>
    <t>1218075801890003</t>
  </si>
  <si>
    <t>1203054110860002</t>
  </si>
  <si>
    <t>1277024706840008</t>
  </si>
  <si>
    <t>1203036708830002</t>
  </si>
  <si>
    <t>1214060106810015</t>
  </si>
  <si>
    <t>1271100504870004</t>
  </si>
  <si>
    <t>1207022505920004</t>
  </si>
  <si>
    <t>1271075210910002</t>
  </si>
  <si>
    <t>1208064810940001</t>
  </si>
  <si>
    <t>1272056311740002</t>
  </si>
  <si>
    <t>1272012904800002</t>
  </si>
  <si>
    <t>1203024907700001</t>
  </si>
  <si>
    <t>1207227003810001</t>
  </si>
  <si>
    <t>1214080311730001</t>
  </si>
  <si>
    <t>1207212107860002</t>
  </si>
  <si>
    <t>1276054203920002</t>
  </si>
  <si>
    <t>1217040107860007</t>
  </si>
  <si>
    <t>1205071511900003</t>
  </si>
  <si>
    <t>1214030507860003</t>
  </si>
  <si>
    <t>1223081302760004</t>
  </si>
  <si>
    <t>1205030604800001</t>
  </si>
  <si>
    <t>1201030302870004</t>
  </si>
  <si>
    <t>1271176406840001</t>
  </si>
  <si>
    <t>1218094912830001</t>
  </si>
  <si>
    <t>1214061705860005</t>
  </si>
  <si>
    <t>1271205905860002</t>
  </si>
  <si>
    <t>1213011306810001</t>
  </si>
  <si>
    <t>1213061010870001</t>
  </si>
  <si>
    <t>1211045101890001</t>
  </si>
  <si>
    <t>1271136404950002</t>
  </si>
  <si>
    <t>1277014505810010</t>
  </si>
  <si>
    <t>1207285502810006</t>
  </si>
  <si>
    <t>1214066705800004</t>
  </si>
  <si>
    <t>1207214911850001</t>
  </si>
  <si>
    <t>1210011505800005</t>
  </si>
  <si>
    <t>1204011805860016</t>
  </si>
  <si>
    <t>1218126204890001</t>
  </si>
  <si>
    <t>1271085607950005</t>
  </si>
  <si>
    <t>1271024506790002</t>
  </si>
  <si>
    <t>1277016404810006</t>
  </si>
  <si>
    <t>1211016601820002</t>
  </si>
  <si>
    <t>1224020105780001</t>
  </si>
  <si>
    <t>1217096812920001</t>
  </si>
  <si>
    <t>1204184209930001</t>
  </si>
  <si>
    <t>1272054505870002</t>
  </si>
  <si>
    <t>1210010302910002</t>
  </si>
  <si>
    <t>1208046709860001</t>
  </si>
  <si>
    <t>1216046404840001</t>
  </si>
  <si>
    <t>1208305307740003</t>
  </si>
  <si>
    <t>1208250810790001</t>
  </si>
  <si>
    <t>1202125608840001</t>
  </si>
  <si>
    <t>1203026607810002</t>
  </si>
  <si>
    <t>1276041806800001</t>
  </si>
  <si>
    <t>1271042901850002</t>
  </si>
  <si>
    <t>1205200901910001</t>
  </si>
  <si>
    <t>1274025511950002</t>
  </si>
  <si>
    <t>1207215003860007</t>
  </si>
  <si>
    <t>1271103107840001</t>
  </si>
  <si>
    <t>1211055803740001</t>
  </si>
  <si>
    <t>1271056203760002</t>
  </si>
  <si>
    <t>1202105806900002</t>
  </si>
  <si>
    <t>1271142806840011</t>
  </si>
  <si>
    <t>1116022101910001</t>
  </si>
  <si>
    <t>1205134811760003</t>
  </si>
  <si>
    <t>1207281903840006</t>
  </si>
  <si>
    <t>1202072203920001</t>
  </si>
  <si>
    <t>1216081212900002</t>
  </si>
  <si>
    <t>1217085501960002</t>
  </si>
  <si>
    <t>1671045709940005</t>
  </si>
  <si>
    <t>1212234403890001</t>
  </si>
  <si>
    <t>1209086106740002</t>
  </si>
  <si>
    <t>1201030208920004</t>
  </si>
  <si>
    <t>1271066402920004</t>
  </si>
  <si>
    <t>1213161604850002</t>
  </si>
  <si>
    <t>1208050204900002</t>
  </si>
  <si>
    <t>1271126705930001</t>
  </si>
  <si>
    <t>1210196206740001</t>
  </si>
  <si>
    <t>1277010207800006</t>
  </si>
  <si>
    <t>3275085704900019</t>
  </si>
  <si>
    <t>1211045308940001</t>
  </si>
  <si>
    <t>1277010302900001</t>
  </si>
  <si>
    <t>1275042412840001</t>
  </si>
  <si>
    <t>1271115909890004</t>
  </si>
  <si>
    <t>1271142111830004</t>
  </si>
  <si>
    <t>1218090301830007</t>
  </si>
  <si>
    <t>1271036008860005</t>
  </si>
  <si>
    <t>1274055612800003</t>
  </si>
  <si>
    <t>1217081302940002</t>
  </si>
  <si>
    <t>1274054809940004</t>
  </si>
  <si>
    <t>1209196808910001</t>
  </si>
  <si>
    <t>1272032404920002</t>
  </si>
  <si>
    <t>1275016201870001</t>
  </si>
  <si>
    <t>1271041211840001</t>
  </si>
  <si>
    <t>1276032905800001</t>
  </si>
  <si>
    <t>1271054602920002</t>
  </si>
  <si>
    <t>1206176012890001</t>
  </si>
  <si>
    <t>1212044809900002</t>
  </si>
  <si>
    <t>1210010710900001</t>
  </si>
  <si>
    <t>1273020902910001</t>
  </si>
  <si>
    <t>1204015601880003</t>
  </si>
  <si>
    <t>1219051407900005</t>
  </si>
  <si>
    <t>1276024303890001</t>
  </si>
  <si>
    <t>1207284601890002</t>
  </si>
  <si>
    <t>1210186110810002</t>
  </si>
  <si>
    <t>1212020506920003</t>
  </si>
  <si>
    <t>1213015604920002</t>
  </si>
  <si>
    <t>1272015208920001</t>
  </si>
  <si>
    <t>1220036605960001</t>
  </si>
  <si>
    <t>1273036802860003</t>
  </si>
  <si>
    <t>1403096009844445</t>
  </si>
  <si>
    <t>1207054612930006</t>
  </si>
  <si>
    <t>1207266606940001</t>
  </si>
  <si>
    <t>1304095505890001</t>
  </si>
  <si>
    <t>1203015412940004</t>
  </si>
  <si>
    <t>1220060408820001</t>
  </si>
  <si>
    <t>1216081506860002</t>
  </si>
  <si>
    <t>1206034711950001</t>
  </si>
  <si>
    <t>1273036201860001</t>
  </si>
  <si>
    <t>1307065505910002</t>
  </si>
  <si>
    <t>1306146404850002</t>
  </si>
  <si>
    <t>1206115604940001</t>
  </si>
  <si>
    <t>1271035006900001</t>
  </si>
  <si>
    <t>1201115909890003</t>
  </si>
  <si>
    <t>1217061104770002</t>
  </si>
  <si>
    <t>1277011407770002</t>
  </si>
  <si>
    <t>1271111405760007</t>
  </si>
  <si>
    <t>2171125408800002</t>
  </si>
  <si>
    <t>1207095311770001</t>
  </si>
  <si>
    <t>1277050403870005</t>
  </si>
  <si>
    <t>1212221711860001</t>
  </si>
  <si>
    <t>1213061802950003</t>
  </si>
  <si>
    <t>1471060710900002</t>
  </si>
  <si>
    <t>1205114702740001</t>
  </si>
  <si>
    <t>1271134901890001</t>
  </si>
  <si>
    <t>1216056307870001</t>
  </si>
  <si>
    <t>1208054801730001</t>
  </si>
  <si>
    <t>1271012708710005</t>
  </si>
  <si>
    <t>1210015312720005</t>
  </si>
  <si>
    <t>1272075810820007</t>
  </si>
  <si>
    <t>1213010306950001</t>
  </si>
  <si>
    <t>1221016708870001</t>
  </si>
  <si>
    <t>1205126601790002</t>
  </si>
  <si>
    <t>1207266507920005</t>
  </si>
  <si>
    <t>1207265205940008</t>
  </si>
  <si>
    <t>1207282403840002</t>
  </si>
  <si>
    <t>1202025412730002</t>
  </si>
  <si>
    <t>1202134504830001</t>
  </si>
  <si>
    <t>1277016411720007</t>
  </si>
  <si>
    <t>1276041703740003</t>
  </si>
  <si>
    <t>1203044312740001</t>
  </si>
  <si>
    <t>1213032204880001</t>
  </si>
  <si>
    <t>1225042911830002</t>
  </si>
  <si>
    <t>1201102606900002</t>
  </si>
  <si>
    <t>1203076911880002</t>
  </si>
  <si>
    <t>1221014901830001</t>
  </si>
  <si>
    <t>1202054603740003</t>
  </si>
  <si>
    <t>1204211601850001</t>
  </si>
  <si>
    <t>1277026605760003</t>
  </si>
  <si>
    <t>1208060806790002</t>
  </si>
  <si>
    <t>1211011906890001</t>
  </si>
  <si>
    <t>1208095402820005</t>
  </si>
  <si>
    <t>1201161204880001</t>
  </si>
  <si>
    <t>1272021910770001</t>
  </si>
  <si>
    <t>1214101106810001</t>
  </si>
  <si>
    <t>1272014402770003</t>
  </si>
  <si>
    <t>1219041005750007</t>
  </si>
  <si>
    <t>1223085411900002</t>
  </si>
  <si>
    <t>1222025503870005</t>
  </si>
  <si>
    <t>1221077004740001</t>
  </si>
  <si>
    <t>1205082603660003</t>
  </si>
  <si>
    <t>1207283105750001</t>
  </si>
  <si>
    <t>1206046712800001</t>
  </si>
  <si>
    <t>1271072802910001</t>
  </si>
  <si>
    <t>1214184912830001</t>
  </si>
  <si>
    <t>1219062908810003</t>
  </si>
  <si>
    <t>1207231010920001</t>
  </si>
  <si>
    <t>1216050205870001</t>
  </si>
  <si>
    <t>1207214212920002</t>
  </si>
  <si>
    <t>1205165011820008</t>
  </si>
  <si>
    <t>1218042503840010</t>
  </si>
  <si>
    <t>1214062212830005</t>
  </si>
  <si>
    <t>1274016203820001</t>
  </si>
  <si>
    <t>1271181708810001</t>
  </si>
  <si>
    <t>1271091702930002</t>
  </si>
  <si>
    <t>1272011108920002</t>
  </si>
  <si>
    <t>1271040404850003</t>
  </si>
  <si>
    <t>1277050812760001</t>
  </si>
  <si>
    <t>1214101002830001</t>
  </si>
  <si>
    <t>1278031002800001</t>
  </si>
  <si>
    <t>1271182509860002</t>
  </si>
  <si>
    <t>1271010304840009</t>
  </si>
  <si>
    <t>1271132510900006</t>
  </si>
  <si>
    <t>1277015106920001</t>
  </si>
  <si>
    <t>1213225009840001</t>
  </si>
  <si>
    <t>1205070903680002</t>
  </si>
  <si>
    <t>1208215106930003</t>
  </si>
  <si>
    <t>1273010206700001</t>
  </si>
  <si>
    <t>1277016708740001</t>
  </si>
  <si>
    <t>1272042512750002</t>
  </si>
  <si>
    <t>1174036609830002</t>
  </si>
  <si>
    <t>1201160406910001</t>
  </si>
  <si>
    <t>1207226910900001</t>
  </si>
  <si>
    <t>1213150204900001</t>
  </si>
  <si>
    <t>1216064405820001</t>
  </si>
  <si>
    <t>1212014810780001</t>
  </si>
  <si>
    <t>1208261703920002</t>
  </si>
  <si>
    <t>1276026512800005</t>
  </si>
  <si>
    <t>1207262104900011</t>
  </si>
  <si>
    <t>1214033003730002</t>
  </si>
  <si>
    <t>1214071005740004</t>
  </si>
  <si>
    <t>1271094709780003</t>
  </si>
  <si>
    <t>1204250503890001</t>
  </si>
  <si>
    <t>1406156710870001</t>
  </si>
  <si>
    <t>1208211809880001</t>
  </si>
  <si>
    <t>1275036108870001</t>
  </si>
  <si>
    <t>1202097004750001</t>
  </si>
  <si>
    <t>1224100409860001</t>
  </si>
  <si>
    <t>1202015502950002</t>
  </si>
  <si>
    <t>1216054502760002</t>
  </si>
  <si>
    <t>1216042110820002</t>
  </si>
  <si>
    <t>1212010601920003</t>
  </si>
  <si>
    <t>1216056805900001</t>
  </si>
  <si>
    <t>1212016708870001</t>
  </si>
  <si>
    <t>1202114302960001</t>
  </si>
  <si>
    <t>1205075108770001</t>
  </si>
  <si>
    <t>1275055312830004</t>
  </si>
  <si>
    <t>1213084807850001</t>
  </si>
  <si>
    <t>1271062706890001</t>
  </si>
  <si>
    <t>1202095602930001</t>
  </si>
  <si>
    <t>1213044402950001</t>
  </si>
  <si>
    <t>1221021711910001</t>
  </si>
  <si>
    <t>1225046209900001</t>
  </si>
  <si>
    <t>1207264707870001</t>
  </si>
  <si>
    <t>1203027112850006</t>
  </si>
  <si>
    <t>1208046712800005</t>
  </si>
  <si>
    <t>1209082111910001</t>
  </si>
  <si>
    <t>1201204110860001</t>
  </si>
  <si>
    <t>1202136706950003</t>
  </si>
  <si>
    <t>1276054411870001</t>
  </si>
  <si>
    <t>1214034804890003</t>
  </si>
  <si>
    <t>1271175007880002</t>
  </si>
  <si>
    <t>1213161002840004</t>
  </si>
  <si>
    <t>1276016201770002</t>
  </si>
  <si>
    <t>1271040601700003</t>
  </si>
  <si>
    <t>1207052212900002</t>
  </si>
  <si>
    <t>1202025108830001</t>
  </si>
  <si>
    <t>1204205612770001</t>
  </si>
  <si>
    <t>1202016411740001</t>
  </si>
  <si>
    <t>1206011211810001</t>
  </si>
  <si>
    <t>1219054409820004</t>
  </si>
  <si>
    <t>1271210612850001</t>
  </si>
  <si>
    <t>1214031501880005</t>
  </si>
  <si>
    <t>1277036210860002</t>
  </si>
  <si>
    <t>1206125108720001</t>
  </si>
  <si>
    <t>1216064508790002</t>
  </si>
  <si>
    <t>1274052709770001</t>
  </si>
  <si>
    <t>1213092803900003</t>
  </si>
  <si>
    <t>1206014805790003</t>
  </si>
  <si>
    <t>1271031211860002</t>
  </si>
  <si>
    <t>1211146004800001</t>
  </si>
  <si>
    <t>1277022701930006</t>
  </si>
  <si>
    <t>1271166408870002</t>
  </si>
  <si>
    <t>1202090902840001</t>
  </si>
  <si>
    <t>1204066711890002</t>
  </si>
  <si>
    <t>1223067112740044</t>
  </si>
  <si>
    <t>1208305205820003</t>
  </si>
  <si>
    <t>1214081505730002</t>
  </si>
  <si>
    <t>1210180306740003</t>
  </si>
  <si>
    <t>1204286110800001</t>
  </si>
  <si>
    <t>1209191809900002</t>
  </si>
  <si>
    <t>1221072903940002</t>
  </si>
  <si>
    <t>1216023001800001</t>
  </si>
  <si>
    <t>1277034406680003</t>
  </si>
  <si>
    <t>1214030705750004</t>
  </si>
  <si>
    <t>1203026803850003</t>
  </si>
  <si>
    <t>1208105101760001</t>
  </si>
  <si>
    <t>1210144703770002</t>
  </si>
  <si>
    <t>1206016304890003</t>
  </si>
  <si>
    <t>1210195006710001</t>
  </si>
  <si>
    <t>1276045210660002</t>
  </si>
  <si>
    <t>1272034407800008</t>
  </si>
  <si>
    <t>1214032009790001</t>
  </si>
  <si>
    <t>1210085202800003</t>
  </si>
  <si>
    <t>1271206710880003</t>
  </si>
  <si>
    <t>1202110607840001</t>
  </si>
  <si>
    <t>1208061204840001</t>
  </si>
  <si>
    <t>1213020302920005</t>
  </si>
  <si>
    <t>1214066605890004</t>
  </si>
  <si>
    <t>1216046302900001</t>
  </si>
  <si>
    <t>1219074611930004</t>
  </si>
  <si>
    <t>1205071311730001</t>
  </si>
  <si>
    <t>1209137007770002</t>
  </si>
  <si>
    <t>1202011710770002</t>
  </si>
  <si>
    <t>1304012712770003</t>
  </si>
  <si>
    <t>1208164202870001</t>
  </si>
  <si>
    <t>1205044310860003</t>
  </si>
  <si>
    <t>1271016203920002</t>
  </si>
  <si>
    <t>1214062412860004</t>
  </si>
  <si>
    <t>1202016704890003</t>
  </si>
  <si>
    <t>1275012502820004</t>
  </si>
  <si>
    <t>1210012707930004</t>
  </si>
  <si>
    <t>1204014404890008</t>
  </si>
  <si>
    <t>1202014207720001</t>
  </si>
  <si>
    <t>2171120104849009</t>
  </si>
  <si>
    <t>1217080210910002</t>
  </si>
  <si>
    <t>1213045506740001</t>
  </si>
  <si>
    <t>1271044602850007</t>
  </si>
  <si>
    <t>1209196302940001</t>
  </si>
  <si>
    <t>1271176507880002</t>
  </si>
  <si>
    <t>1208305011720001</t>
  </si>
  <si>
    <t>1271135403930004</t>
  </si>
  <si>
    <t>1218136004780003</t>
  </si>
  <si>
    <t>1202121707820001</t>
  </si>
  <si>
    <t>1207201712790001</t>
  </si>
  <si>
    <t>1206064810860001</t>
  </si>
  <si>
    <t>1201025011900002</t>
  </si>
  <si>
    <t>1211056002720001</t>
  </si>
  <si>
    <t>1277026704800003</t>
  </si>
  <si>
    <t>1211142405800001</t>
  </si>
  <si>
    <t>1209116701660001</t>
  </si>
  <si>
    <t>1274017007800002</t>
  </si>
  <si>
    <t>1271120905860003</t>
  </si>
  <si>
    <t>1271095708740010</t>
  </si>
  <si>
    <t>1204012204850005</t>
  </si>
  <si>
    <t>1271034712790009</t>
  </si>
  <si>
    <t>1207052006920002</t>
  </si>
  <si>
    <t>1209184101970004</t>
  </si>
  <si>
    <t>1207266111950017</t>
  </si>
  <si>
    <t>1223075202910001</t>
  </si>
  <si>
    <t>1207282806850001</t>
  </si>
  <si>
    <t>1218045906720001</t>
  </si>
  <si>
    <t>1202015909670002</t>
  </si>
  <si>
    <t>1210026802790007</t>
  </si>
  <si>
    <t>1221070910750001</t>
  </si>
  <si>
    <t>1220024109810002</t>
  </si>
  <si>
    <t>1175011910910002</t>
  </si>
  <si>
    <t>1208236602900003</t>
  </si>
  <si>
    <t>1209145207890002</t>
  </si>
  <si>
    <t>1277015312960007</t>
  </si>
  <si>
    <t>1218021703680001</t>
  </si>
  <si>
    <t>1209201612840004</t>
  </si>
  <si>
    <t>1204041605810002</t>
  </si>
  <si>
    <t>1271213007870005</t>
  </si>
  <si>
    <t>1216056311720002</t>
  </si>
  <si>
    <t>1272064210790008</t>
  </si>
  <si>
    <t>1271144312950002</t>
  </si>
  <si>
    <t>1275054710910003</t>
  </si>
  <si>
    <t>1277034504940003</t>
  </si>
  <si>
    <t>1221016505920001</t>
  </si>
  <si>
    <t>1217011808850001</t>
  </si>
  <si>
    <t>1214106308890001</t>
  </si>
  <si>
    <t>1219035711780002</t>
  </si>
  <si>
    <t>1216056612800001</t>
  </si>
  <si>
    <t>7172056111920001</t>
  </si>
  <si>
    <t>1207211605920001</t>
  </si>
  <si>
    <t>1204292602880002</t>
  </si>
  <si>
    <t>1209182809930001</t>
  </si>
  <si>
    <t>1221084612930001</t>
  </si>
  <si>
    <t>1377015308890001</t>
  </si>
  <si>
    <t>1201016209850007</t>
  </si>
  <si>
    <t>1216012901910001</t>
  </si>
  <si>
    <t>1271020402660001</t>
  </si>
  <si>
    <t>1208066003900002</t>
  </si>
  <si>
    <t>1204291602900001</t>
  </si>
  <si>
    <t>1201091812890003</t>
  </si>
  <si>
    <t>1205154608910002</t>
  </si>
  <si>
    <t>1216064309840003</t>
  </si>
  <si>
    <t>1271212207840007</t>
  </si>
  <si>
    <t>1275022112740003</t>
  </si>
  <si>
    <t>1207231604900005</t>
  </si>
  <si>
    <t>1205072905860001</t>
  </si>
  <si>
    <t>1201014210710003</t>
  </si>
  <si>
    <t>1202030907920001</t>
  </si>
  <si>
    <t>1208295702940001</t>
  </si>
  <si>
    <t>1271065612870005</t>
  </si>
  <si>
    <t>1207026004890005</t>
  </si>
  <si>
    <t>1271011405920005</t>
  </si>
  <si>
    <t>1219034904840003</t>
  </si>
  <si>
    <t>1206134107920035</t>
  </si>
  <si>
    <t>1271026812950001</t>
  </si>
  <si>
    <t>1275051211870007</t>
  </si>
  <si>
    <t>1275035809870002</t>
  </si>
  <si>
    <t>1208014104830010</t>
  </si>
  <si>
    <t>1208235011740004</t>
  </si>
  <si>
    <t>1205071709820003</t>
  </si>
  <si>
    <t>1202095601840004</t>
  </si>
  <si>
    <t>1205092907930001</t>
  </si>
  <si>
    <t>1205116502770001</t>
  </si>
  <si>
    <t>1205071111710003</t>
  </si>
  <si>
    <t>1204061101870006</t>
  </si>
  <si>
    <t>1214091211850004</t>
  </si>
  <si>
    <t>1223016409840003</t>
  </si>
  <si>
    <t>1223011803830004</t>
  </si>
  <si>
    <t>1271141402840007</t>
  </si>
  <si>
    <t>1271080311930004</t>
  </si>
  <si>
    <t>1271045406930002</t>
  </si>
  <si>
    <t>1204012502880006</t>
  </si>
  <si>
    <t>1208220310910001</t>
  </si>
  <si>
    <t>1204016505880012</t>
  </si>
  <si>
    <t>1206012204860001</t>
  </si>
  <si>
    <t>1210016406810002</t>
  </si>
  <si>
    <t>1272071006780004</t>
  </si>
  <si>
    <t>1216094212810001</t>
  </si>
  <si>
    <t>1207072408840003</t>
  </si>
  <si>
    <t>1217081705930001</t>
  </si>
  <si>
    <t>1202064312880001</t>
  </si>
  <si>
    <t>1210016304810010</t>
  </si>
  <si>
    <t>1271113110840004</t>
  </si>
  <si>
    <t>1271044409920004</t>
  </si>
  <si>
    <t>1276022304810001</t>
  </si>
  <si>
    <t>1217056210730001</t>
  </si>
  <si>
    <t>1208042905800003</t>
  </si>
  <si>
    <t>1203192106910003</t>
  </si>
  <si>
    <t>1207225611840002</t>
  </si>
  <si>
    <t>1223010805900005</t>
  </si>
  <si>
    <t>1207025004840010</t>
  </si>
  <si>
    <t>1205165101860002</t>
  </si>
  <si>
    <t>1217056112690001</t>
  </si>
  <si>
    <t>1203141304690001</t>
  </si>
  <si>
    <t>1271075004750001</t>
  </si>
  <si>
    <t>1210026001850001</t>
  </si>
  <si>
    <t>1202141203940001</t>
  </si>
  <si>
    <t>1205133001930001</t>
  </si>
  <si>
    <t>1207224302850002</t>
  </si>
  <si>
    <t>1205125404710004</t>
  </si>
  <si>
    <t>1223020607690001</t>
  </si>
  <si>
    <t>1205150101760002</t>
  </si>
  <si>
    <t>1217056405810001</t>
  </si>
  <si>
    <t>1203040809800002</t>
  </si>
  <si>
    <t>1210090305850005</t>
  </si>
  <si>
    <t>1207020201960007</t>
  </si>
  <si>
    <t>1207215710930001</t>
  </si>
  <si>
    <t>1202011304890002</t>
  </si>
  <si>
    <t>1205154108810002</t>
  </si>
  <si>
    <t>1205164204670003</t>
  </si>
  <si>
    <t>1214085806800002</t>
  </si>
  <si>
    <t>1201052804930003</t>
  </si>
  <si>
    <t>1211141507870003</t>
  </si>
  <si>
    <t>1272075703920005</t>
  </si>
  <si>
    <t>1271165407810002</t>
  </si>
  <si>
    <t>1271072712860003</t>
  </si>
  <si>
    <t>1216064510860003</t>
  </si>
  <si>
    <t>1277016901820002</t>
  </si>
  <si>
    <t>1272035305760001</t>
  </si>
  <si>
    <t>1202130707870001</t>
  </si>
  <si>
    <t>1216051711780002</t>
  </si>
  <si>
    <t>1223014507790009</t>
  </si>
  <si>
    <t>1271126003790001</t>
  </si>
  <si>
    <t>1209121203840002</t>
  </si>
  <si>
    <t>1606095811810002</t>
  </si>
  <si>
    <t>1208186809670001</t>
  </si>
  <si>
    <t>1277016810960003</t>
  </si>
  <si>
    <t>1271184807710005</t>
  </si>
  <si>
    <t>1224056706850001</t>
  </si>
  <si>
    <t>1203046703780004</t>
  </si>
  <si>
    <t>1219030404730006</t>
  </si>
  <si>
    <t>1271036101810004</t>
  </si>
  <si>
    <t>1202121805800001</t>
  </si>
  <si>
    <t>1211083112900001</t>
  </si>
  <si>
    <t>1213063112920008</t>
  </si>
  <si>
    <t>1204012103880005</t>
  </si>
  <si>
    <t>1205055210760005</t>
  </si>
  <si>
    <t>1271013006880009</t>
  </si>
  <si>
    <t>1209205902930001</t>
  </si>
  <si>
    <t>1278010506910003</t>
  </si>
  <si>
    <t>1214074506810003</t>
  </si>
  <si>
    <t>1203070912770005</t>
  </si>
  <si>
    <t>1202025510800002</t>
  </si>
  <si>
    <t>1207261412850010</t>
  </si>
  <si>
    <t>1371094810930001</t>
  </si>
  <si>
    <t>1223050502910002</t>
  </si>
  <si>
    <t>1271035105840001</t>
  </si>
  <si>
    <t>1205115102830003</t>
  </si>
  <si>
    <t>1277011011960002</t>
  </si>
  <si>
    <t>1208175608740001</t>
  </si>
  <si>
    <t>1211074106800002</t>
  </si>
  <si>
    <t>1202015111800003</t>
  </si>
  <si>
    <t>1223065210720004</t>
  </si>
  <si>
    <t>1217026604940001</t>
  </si>
  <si>
    <t>1308146312920001</t>
  </si>
  <si>
    <t>1275056809850006</t>
  </si>
  <si>
    <t>1205155206820003</t>
  </si>
  <si>
    <t>1214061408890015</t>
  </si>
  <si>
    <t>1213014201780004</t>
  </si>
  <si>
    <t>1208202409740001</t>
  </si>
  <si>
    <t>1215042604850001</t>
  </si>
  <si>
    <t>1272076112900001</t>
  </si>
  <si>
    <t>1208014302960002</t>
  </si>
  <si>
    <t>1207264809830009</t>
  </si>
  <si>
    <t>1219031003800003</t>
  </si>
  <si>
    <t>1214061502890002</t>
  </si>
  <si>
    <t>3204124510700003</t>
  </si>
  <si>
    <t>1277022804860003</t>
  </si>
  <si>
    <t>1203076610790001</t>
  </si>
  <si>
    <t>1216026812880002</t>
  </si>
  <si>
    <t>1216071002930001</t>
  </si>
  <si>
    <t>1202135505900002</t>
  </si>
  <si>
    <t>1275026210780002</t>
  </si>
  <si>
    <t>1271034104890001</t>
  </si>
  <si>
    <t>1210011208690002</t>
  </si>
  <si>
    <t>1217064811870002</t>
  </si>
  <si>
    <t>1271141408810001</t>
  </si>
  <si>
    <t>1203044107790071</t>
  </si>
  <si>
    <t>1274065510820001</t>
  </si>
  <si>
    <t>1271206212900002</t>
  </si>
  <si>
    <t>1223025705950002</t>
  </si>
  <si>
    <t>1207262608920002</t>
  </si>
  <si>
    <t>1207046204820001</t>
  </si>
  <si>
    <t>1219025504940006</t>
  </si>
  <si>
    <t>1277025511920004</t>
  </si>
  <si>
    <t>1211011909880005</t>
  </si>
  <si>
    <t>1209145610750003</t>
  </si>
  <si>
    <t>1207050502830001</t>
  </si>
  <si>
    <t>1211031012910002</t>
  </si>
  <si>
    <t>1213060201900006</t>
  </si>
  <si>
    <t>1271093009950003</t>
  </si>
  <si>
    <t>1308195408940001</t>
  </si>
  <si>
    <t>1205135902670002</t>
  </si>
  <si>
    <t>1217094910900001</t>
  </si>
  <si>
    <t>1209216705840001</t>
  </si>
  <si>
    <t>1213165004860001</t>
  </si>
  <si>
    <t>1209226008830001</t>
  </si>
  <si>
    <t>1277024710830003</t>
  </si>
  <si>
    <t>3574011906900003</t>
  </si>
  <si>
    <t>1278015108870001</t>
  </si>
  <si>
    <t>1214011502830004</t>
  </si>
  <si>
    <t>1277024802820009</t>
  </si>
  <si>
    <t>1207024604910002</t>
  </si>
  <si>
    <t>1271084802700001</t>
  </si>
  <si>
    <t>1216024705880006</t>
  </si>
  <si>
    <t>1271095104790003</t>
  </si>
  <si>
    <t>1277020803860004</t>
  </si>
  <si>
    <t>1203071009810003</t>
  </si>
  <si>
    <t>1207280607890008</t>
  </si>
  <si>
    <t>1209205310830001</t>
  </si>
  <si>
    <t>1271140204900004</t>
  </si>
  <si>
    <t>1214081202800004</t>
  </si>
  <si>
    <t>1207266701700001</t>
  </si>
  <si>
    <t>1204021807850004</t>
  </si>
  <si>
    <t>1207222609900003</t>
  </si>
  <si>
    <t>1204250105860001</t>
  </si>
  <si>
    <t>1218090808870003</t>
  </si>
  <si>
    <t>1217050308900001</t>
  </si>
  <si>
    <t>1272086511830001</t>
  </si>
  <si>
    <t>1210014508740003</t>
  </si>
  <si>
    <t>1204014105850006</t>
  </si>
  <si>
    <t>1205075612740003</t>
  </si>
  <si>
    <t>1207232707720010</t>
  </si>
  <si>
    <t>1222050706890001</t>
  </si>
  <si>
    <t>1208296101830002</t>
  </si>
  <si>
    <t>1201042208910002</t>
  </si>
  <si>
    <t>1271206502870003</t>
  </si>
  <si>
    <t>1277011512920004</t>
  </si>
  <si>
    <t>1216065003800002</t>
  </si>
  <si>
    <t>1208291404680002</t>
  </si>
  <si>
    <t>1216094210820001</t>
  </si>
  <si>
    <t>1275045903840002</t>
  </si>
  <si>
    <t>1271164809910004</t>
  </si>
  <si>
    <t>1210090207840002</t>
  </si>
  <si>
    <t>1207050312690001</t>
  </si>
  <si>
    <t>1222010104850004</t>
  </si>
  <si>
    <t>1208012212860003</t>
  </si>
  <si>
    <t>1211017011910005</t>
  </si>
  <si>
    <t>1221024904790001</t>
  </si>
  <si>
    <t>1275015805830009</t>
  </si>
  <si>
    <t>1207266402860006</t>
  </si>
  <si>
    <t>1216094511830005</t>
  </si>
  <si>
    <t>1272010909750004</t>
  </si>
  <si>
    <t>1208074806690001</t>
  </si>
  <si>
    <t>1271095905860001</t>
  </si>
  <si>
    <t>1204014211720004</t>
  </si>
  <si>
    <t>1202140502920005</t>
  </si>
  <si>
    <t>1273046810870001</t>
  </si>
  <si>
    <t>1271061701790001</t>
  </si>
  <si>
    <t>1204196605880003</t>
  </si>
  <si>
    <t>1223081007780005</t>
  </si>
  <si>
    <t>1223025211660005</t>
  </si>
  <si>
    <t>1271043101840003</t>
  </si>
  <si>
    <t>1207256312910001</t>
  </si>
  <si>
    <t>1204016003800003</t>
  </si>
  <si>
    <t>1271114702960003</t>
  </si>
  <si>
    <t>1277030507670004</t>
  </si>
  <si>
    <t>1204015605900006</t>
  </si>
  <si>
    <t>1210011202700001</t>
  </si>
  <si>
    <t>1277026009700003</t>
  </si>
  <si>
    <t>1213152505820002</t>
  </si>
  <si>
    <t>1211012307900002</t>
  </si>
  <si>
    <t>1207241003900002</t>
  </si>
  <si>
    <t>1201192210770001</t>
  </si>
  <si>
    <t>1213134211860001</t>
  </si>
  <si>
    <t>1271054902860001</t>
  </si>
  <si>
    <t>1271173011720005</t>
  </si>
  <si>
    <t>1202132804860001</t>
  </si>
  <si>
    <t>1272033112870002</t>
  </si>
  <si>
    <t>1204210109840001</t>
  </si>
  <si>
    <t>1201050606880002</t>
  </si>
  <si>
    <t>1203301203840002</t>
  </si>
  <si>
    <t>1207191904890003</t>
  </si>
  <si>
    <t>1206056303840001</t>
  </si>
  <si>
    <t>1272075707910002</t>
  </si>
  <si>
    <t>1221026901850001</t>
  </si>
  <si>
    <t>1275046212850008</t>
  </si>
  <si>
    <t>1219044602870002</t>
  </si>
  <si>
    <t>1271094911830010</t>
  </si>
  <si>
    <t>1202116412730001</t>
  </si>
  <si>
    <t>1273014502940001</t>
  </si>
  <si>
    <t>1276046909870002</t>
  </si>
  <si>
    <t>1212014808750003</t>
  </si>
  <si>
    <t>1207230610850002</t>
  </si>
  <si>
    <t>1213024310790002</t>
  </si>
  <si>
    <t>1208011506840006</t>
  </si>
  <si>
    <t>1276046705920001</t>
  </si>
  <si>
    <t>1204081702850003</t>
  </si>
  <si>
    <t>1222021404700006</t>
  </si>
  <si>
    <t>1221070804690001</t>
  </si>
  <si>
    <t>1214050104860001</t>
  </si>
  <si>
    <t>1203141606760002</t>
  </si>
  <si>
    <t>1271126808760002</t>
  </si>
  <si>
    <t>1211112206850002</t>
  </si>
  <si>
    <t>1216041203680001</t>
  </si>
  <si>
    <t>1202152107760002</t>
  </si>
  <si>
    <t>1211140310880001</t>
  </si>
  <si>
    <t>1204086110890003</t>
  </si>
  <si>
    <t>1213012209850005</t>
  </si>
  <si>
    <t>1272054505720002</t>
  </si>
  <si>
    <t>1202031311860001</t>
  </si>
  <si>
    <t>1271195402940003</t>
  </si>
  <si>
    <t>1204086402780001</t>
  </si>
  <si>
    <t>1208174110750003</t>
  </si>
  <si>
    <t>1307134101960003</t>
  </si>
  <si>
    <t>1206014706870003</t>
  </si>
  <si>
    <t>1277012501780003</t>
  </si>
  <si>
    <t>1271205405780002</t>
  </si>
  <si>
    <t>1272074909890004</t>
  </si>
  <si>
    <t>1210012510930001</t>
  </si>
  <si>
    <t>1272011312790008</t>
  </si>
  <si>
    <t>1274042802770002</t>
  </si>
  <si>
    <t>1271212003760004</t>
  </si>
  <si>
    <t>1219036105810002</t>
  </si>
  <si>
    <t>1204100609870002</t>
  </si>
  <si>
    <t>1209195709760001</t>
  </si>
  <si>
    <t>1271075506850001</t>
  </si>
  <si>
    <t>1274052910800002</t>
  </si>
  <si>
    <t>1206096306770001</t>
  </si>
  <si>
    <t>1271145812790001</t>
  </si>
  <si>
    <t>1210026803880006</t>
  </si>
  <si>
    <t>1203045401810003</t>
  </si>
  <si>
    <t>1218092207820001</t>
  </si>
  <si>
    <t>1202141911860001</t>
  </si>
  <si>
    <t>1218134706900004</t>
  </si>
  <si>
    <t>1271143103810006</t>
  </si>
  <si>
    <t>1203106706950003</t>
  </si>
  <si>
    <t>1207065312940002</t>
  </si>
  <si>
    <t>1208024807840003</t>
  </si>
  <si>
    <t>1205075012830004</t>
  </si>
  <si>
    <t>1203045006790002</t>
  </si>
  <si>
    <t>1208256708830001</t>
  </si>
  <si>
    <t>1206151906840005</t>
  </si>
  <si>
    <t>1271194207890004</t>
  </si>
  <si>
    <t>1207282102930004</t>
  </si>
  <si>
    <t>1276035504760001</t>
  </si>
  <si>
    <t>1217081407830002</t>
  </si>
  <si>
    <t>1201020402930001</t>
  </si>
  <si>
    <t>1271065507700001</t>
  </si>
  <si>
    <t>1272055909840005</t>
  </si>
  <si>
    <t>1271027010900004</t>
  </si>
  <si>
    <t>1207265212850017</t>
  </si>
  <si>
    <t>1207236911770001</t>
  </si>
  <si>
    <t>1277021506940003</t>
  </si>
  <si>
    <t>1271146009960002</t>
  </si>
  <si>
    <t>1207016707810001</t>
  </si>
  <si>
    <t>1274060611770001</t>
  </si>
  <si>
    <t>1271021510860001</t>
  </si>
  <si>
    <t>1271212903880002</t>
  </si>
  <si>
    <t>1207235208740003</t>
  </si>
  <si>
    <t>1271202106810003</t>
  </si>
  <si>
    <t>1205076609890001</t>
  </si>
  <si>
    <t>1202035906860003</t>
  </si>
  <si>
    <t>1272060708870002</t>
  </si>
  <si>
    <t>1201071006900003</t>
  </si>
  <si>
    <t>1210071907910002</t>
  </si>
  <si>
    <t>1209094110880001</t>
  </si>
  <si>
    <t>1271095403830003</t>
  </si>
  <si>
    <t>1204014210880005</t>
  </si>
  <si>
    <t>1218026604770002</t>
  </si>
  <si>
    <t>1216052706790002</t>
  </si>
  <si>
    <t>1207264112940007</t>
  </si>
  <si>
    <t>1213012012810001</t>
  </si>
  <si>
    <t>1271155602770001</t>
  </si>
  <si>
    <t>1207064404790002</t>
  </si>
  <si>
    <t>1222014909710005</t>
  </si>
  <si>
    <t>1308075701920002</t>
  </si>
  <si>
    <t>1277025105930005</t>
  </si>
  <si>
    <t>1271166405870002</t>
  </si>
  <si>
    <t>1272024703910001</t>
  </si>
  <si>
    <t>1204135007870005</t>
  </si>
  <si>
    <t>1212096011880002</t>
  </si>
  <si>
    <t>1472015801910023</t>
  </si>
  <si>
    <t>1209190806910002</t>
  </si>
  <si>
    <t>1208194512910001</t>
  </si>
  <si>
    <t>1211021412790001</t>
  </si>
  <si>
    <t>1277010908780002</t>
  </si>
  <si>
    <t>1207266402820007</t>
  </si>
  <si>
    <t>1271036608860001</t>
  </si>
  <si>
    <t>1218170107860004</t>
  </si>
  <si>
    <t>1308147112900005</t>
  </si>
  <si>
    <t>1224103107850001</t>
  </si>
  <si>
    <t>1204011711870006</t>
  </si>
  <si>
    <t>1271051201850007</t>
  </si>
  <si>
    <t>1277042401810001</t>
  </si>
  <si>
    <t>1278015411860002</t>
  </si>
  <si>
    <t>1277012903820006</t>
  </si>
  <si>
    <t>1214104303820001</t>
  </si>
  <si>
    <t>1207264112810005</t>
  </si>
  <si>
    <t>1216021910950001</t>
  </si>
  <si>
    <t>1206010609930005</t>
  </si>
  <si>
    <t>1275045003790004</t>
  </si>
  <si>
    <t>1208055311860005</t>
  </si>
  <si>
    <t>1206014310840002</t>
  </si>
  <si>
    <t>1276035005850001</t>
  </si>
  <si>
    <t>1214106512830003</t>
  </si>
  <si>
    <t>1275042808920010</t>
  </si>
  <si>
    <t>1207281611920003</t>
  </si>
  <si>
    <t>1211021203880001</t>
  </si>
  <si>
    <t>1219034707810005</t>
  </si>
  <si>
    <t>1210021104830004</t>
  </si>
  <si>
    <t>1276041306670002</t>
  </si>
  <si>
    <t>1276052611850001</t>
  </si>
  <si>
    <t>1271206707870001</t>
  </si>
  <si>
    <t>1210025512850003</t>
  </si>
  <si>
    <t>1203201306860002</t>
  </si>
  <si>
    <t>1209202108890003</t>
  </si>
  <si>
    <t>1204011902830004</t>
  </si>
  <si>
    <t>1214061505820010</t>
  </si>
  <si>
    <t>1207051709880001</t>
  </si>
  <si>
    <t>1211151206870001</t>
  </si>
  <si>
    <t>1275054209780003</t>
  </si>
  <si>
    <t>1201105007730002</t>
  </si>
  <si>
    <t>1277010504780005</t>
  </si>
  <si>
    <t>1204012606840008</t>
  </si>
  <si>
    <t>1209306411850001</t>
  </si>
  <si>
    <t>1210015706810003</t>
  </si>
  <si>
    <t>1208176105780001</t>
  </si>
  <si>
    <t>1271166808760004</t>
  </si>
  <si>
    <t>1217046707860001</t>
  </si>
  <si>
    <t>1207267005960010</t>
  </si>
  <si>
    <t>1271137004930001</t>
  </si>
  <si>
    <t>1207261703800010</t>
  </si>
  <si>
    <t>1271215310950001</t>
  </si>
  <si>
    <t>1207073103850003</t>
  </si>
  <si>
    <t>1201024808880004</t>
  </si>
  <si>
    <t>1204010411910003</t>
  </si>
  <si>
    <t>1208176812680001</t>
  </si>
  <si>
    <t>1214024808800005</t>
  </si>
  <si>
    <t>1210014302770005</t>
  </si>
  <si>
    <t>1209200501820003</t>
  </si>
  <si>
    <t>1211036310930003</t>
  </si>
  <si>
    <t>1271147107930006</t>
  </si>
  <si>
    <t>1219031110740004</t>
  </si>
  <si>
    <t>1207035803780003</t>
  </si>
  <si>
    <t>1208175506780001</t>
  </si>
  <si>
    <t>1219073005790001</t>
  </si>
  <si>
    <t>1221011707890003</t>
  </si>
  <si>
    <t>1214062309750002</t>
  </si>
  <si>
    <t>1271095501920002</t>
  </si>
  <si>
    <t>1214060107710222</t>
  </si>
  <si>
    <t>1277014805680002</t>
  </si>
  <si>
    <t>1277016008880001</t>
  </si>
  <si>
    <t>1209081007940003</t>
  </si>
  <si>
    <t>1215086401810001</t>
  </si>
  <si>
    <t>1207022201920004</t>
  </si>
  <si>
    <t>1208175407760003</t>
  </si>
  <si>
    <t>1207074708760004</t>
  </si>
  <si>
    <t>1272036106780004</t>
  </si>
  <si>
    <t>1213014707850006</t>
  </si>
  <si>
    <t>1272015408920001</t>
  </si>
  <si>
    <t>1208084105900002</t>
  </si>
  <si>
    <t>1276017008850001</t>
  </si>
  <si>
    <t>1207260602880010</t>
  </si>
  <si>
    <t>1203074403830009</t>
  </si>
  <si>
    <t>1222011807680002</t>
  </si>
  <si>
    <t>1202122909890001</t>
  </si>
  <si>
    <t>1271046603900006</t>
  </si>
  <si>
    <t>1277025712790001</t>
  </si>
  <si>
    <t>1213016107860002</t>
  </si>
  <si>
    <t>1223052005930001</t>
  </si>
  <si>
    <t>1605022901930003</t>
  </si>
  <si>
    <t>1217080508850004</t>
  </si>
  <si>
    <t>1207265408930010</t>
  </si>
  <si>
    <t>1277022309790003</t>
  </si>
  <si>
    <t>1203045005800003</t>
  </si>
  <si>
    <t>1204062404880010</t>
  </si>
  <si>
    <t>1210025503740003</t>
  </si>
  <si>
    <t>1204021505850005</t>
  </si>
  <si>
    <t>1216095912820002</t>
  </si>
  <si>
    <t>1271144712830009</t>
  </si>
  <si>
    <t>1271212505800001</t>
  </si>
  <si>
    <t>1209205703870001</t>
  </si>
  <si>
    <t>1306097107790003</t>
  </si>
  <si>
    <t>1213062711850002</t>
  </si>
  <si>
    <t>1204012801840001</t>
  </si>
  <si>
    <t>1271204711890004</t>
  </si>
  <si>
    <t>1202136508950002</t>
  </si>
  <si>
    <t>1210024609910001</t>
  </si>
  <si>
    <t>1204186709860003</t>
  </si>
  <si>
    <t>1219054207780002</t>
  </si>
  <si>
    <t>1277021308660002</t>
  </si>
  <si>
    <t>1208051104820004</t>
  </si>
  <si>
    <t>1202097006910001</t>
  </si>
  <si>
    <t>1205117006810002</t>
  </si>
  <si>
    <t>1275034708800002</t>
  </si>
  <si>
    <t>1212016910830002</t>
  </si>
  <si>
    <t>1272065705680001</t>
  </si>
  <si>
    <t>1209214707790003</t>
  </si>
  <si>
    <t>1211010108950001</t>
  </si>
  <si>
    <t>1805282811910002</t>
  </si>
  <si>
    <t>1208110901930001</t>
  </si>
  <si>
    <t>1211020102850002</t>
  </si>
  <si>
    <t>1218135501810001</t>
  </si>
  <si>
    <t>1204015909840006</t>
  </si>
  <si>
    <t>1208214403930002</t>
  </si>
  <si>
    <t>1206123012930001</t>
  </si>
  <si>
    <t>1213015201880004</t>
  </si>
  <si>
    <t>3175080805800005</t>
  </si>
  <si>
    <t>1275036306810001</t>
  </si>
  <si>
    <t>1216067007660001</t>
  </si>
  <si>
    <t>1208126707940002</t>
  </si>
  <si>
    <t>1205076201730002</t>
  </si>
  <si>
    <t>1201014909800003</t>
  </si>
  <si>
    <t>1203045006820007</t>
  </si>
  <si>
    <t>1274055308920006</t>
  </si>
  <si>
    <t>1277055606890007</t>
  </si>
  <si>
    <t>1204192008850001</t>
  </si>
  <si>
    <t>1214142706820001</t>
  </si>
  <si>
    <t>1277034708800002</t>
  </si>
  <si>
    <t>1214064106710008</t>
  </si>
  <si>
    <t>1203045801740003</t>
  </si>
  <si>
    <t>1272032412660002</t>
  </si>
  <si>
    <t>1371105109930008</t>
  </si>
  <si>
    <t>1210016405790007</t>
  </si>
  <si>
    <t>1271116905870009</t>
  </si>
  <si>
    <t>1217095411750003</t>
  </si>
  <si>
    <t>1274011205810003</t>
  </si>
  <si>
    <t>1208023009790001</t>
  </si>
  <si>
    <t>1210013007770001</t>
  </si>
  <si>
    <t>1271115104930008</t>
  </si>
  <si>
    <t>1208016110850003</t>
  </si>
  <si>
    <t>1207262612920014</t>
  </si>
  <si>
    <t>1277026507670001</t>
  </si>
  <si>
    <t>1206012403810003</t>
  </si>
  <si>
    <t>1214181511840001</t>
  </si>
  <si>
    <t>1204010712820004</t>
  </si>
  <si>
    <t>1210195504810001</t>
  </si>
  <si>
    <t>1211034205790003</t>
  </si>
  <si>
    <t>1312101108840006</t>
  </si>
  <si>
    <t>1201034708870008</t>
  </si>
  <si>
    <t>1206014606840002</t>
  </si>
  <si>
    <t>1203022707800001</t>
  </si>
  <si>
    <t>1271071905900001</t>
  </si>
  <si>
    <t>1211081807700001</t>
  </si>
  <si>
    <t>1273014510810002</t>
  </si>
  <si>
    <t>1204041003950004</t>
  </si>
  <si>
    <t>1212024904660002</t>
  </si>
  <si>
    <t>1210014606820013</t>
  </si>
  <si>
    <t>1211036009780003</t>
  </si>
  <si>
    <t>1210012206820007</t>
  </si>
  <si>
    <t>1207232303870001</t>
  </si>
  <si>
    <t>1213080703960001</t>
  </si>
  <si>
    <t>1277024805770002</t>
  </si>
  <si>
    <t>1273031002800002</t>
  </si>
  <si>
    <t>1205130702940002</t>
  </si>
  <si>
    <t>1223016811890003</t>
  </si>
  <si>
    <t>1271044404790004</t>
  </si>
  <si>
    <t>1271187012790009</t>
  </si>
  <si>
    <t>1273042810820002</t>
  </si>
  <si>
    <t>1271144610860003</t>
  </si>
  <si>
    <t>1213010305870002</t>
  </si>
  <si>
    <t>1203296510790001</t>
  </si>
  <si>
    <t>1208315203790001</t>
  </si>
  <si>
    <t>1201044604750001</t>
  </si>
  <si>
    <t>1216030111810002</t>
  </si>
  <si>
    <t>1207054311830002</t>
  </si>
  <si>
    <t>1214074805910001</t>
  </si>
  <si>
    <t>1212137004660001</t>
  </si>
  <si>
    <t>1271115911830004</t>
  </si>
  <si>
    <t>1211110704920002</t>
  </si>
  <si>
    <t>1207216004950006</t>
  </si>
  <si>
    <t>1802075409790011</t>
  </si>
  <si>
    <t>1211101301830004</t>
  </si>
  <si>
    <t>1271070607870001</t>
  </si>
  <si>
    <t>1277015412930005</t>
  </si>
  <si>
    <t>1202122803850001</t>
  </si>
  <si>
    <t>1208216504720001</t>
  </si>
  <si>
    <t>1201035210880002</t>
  </si>
  <si>
    <t>1277014102870007</t>
  </si>
  <si>
    <t>1213011808890004</t>
  </si>
  <si>
    <t>1222045207820003</t>
  </si>
  <si>
    <t>1210022811690003</t>
  </si>
  <si>
    <t>1210016003770005</t>
  </si>
  <si>
    <t>1271112012730002</t>
  </si>
  <si>
    <t>1213012303840006</t>
  </si>
  <si>
    <t>1212012211820003</t>
  </si>
  <si>
    <t>1272055106900004</t>
  </si>
  <si>
    <t>1277021106930001</t>
  </si>
  <si>
    <t>1223086412720002</t>
  </si>
  <si>
    <t>1205155012820005</t>
  </si>
  <si>
    <t>1211016611850004</t>
  </si>
  <si>
    <t>1271126804760004</t>
  </si>
  <si>
    <t>1204293008870001</t>
  </si>
  <si>
    <t>1273044910860001</t>
  </si>
  <si>
    <t>1218047009860004</t>
  </si>
  <si>
    <t>1204014709800005</t>
  </si>
  <si>
    <t>1278010412780001</t>
  </si>
  <si>
    <t>1208110703670002</t>
  </si>
  <si>
    <t>1271035010800006</t>
  </si>
  <si>
    <t>1202097107760002</t>
  </si>
  <si>
    <t>1207214101880005</t>
  </si>
  <si>
    <t>1219025505780003</t>
  </si>
  <si>
    <t>1271145204910001</t>
  </si>
  <si>
    <t>1204066307860001</t>
  </si>
  <si>
    <t>1210144306870001</t>
  </si>
  <si>
    <t>1213176003850002</t>
  </si>
  <si>
    <t>1272062109800005</t>
  </si>
  <si>
    <t>1212081612890003</t>
  </si>
  <si>
    <t>1271046210770007</t>
  </si>
  <si>
    <t>1277015503890003</t>
  </si>
  <si>
    <t>1205145901850005</t>
  </si>
  <si>
    <t>1202011404930001</t>
  </si>
  <si>
    <t>1210016104690007</t>
  </si>
  <si>
    <t>1222040807690010</t>
  </si>
  <si>
    <t>3275014808830054</t>
  </si>
  <si>
    <t>1209201105820006</t>
  </si>
  <si>
    <t>1216090412660002</t>
  </si>
  <si>
    <t>1207265506870013</t>
  </si>
  <si>
    <t>1212070306920006</t>
  </si>
  <si>
    <t>1217095811870001</t>
  </si>
  <si>
    <t>1208232107820003</t>
  </si>
  <si>
    <t>1202046205880003</t>
  </si>
  <si>
    <t>1271037011810003</t>
  </si>
  <si>
    <t>1108106203740002</t>
  </si>
  <si>
    <t>1209156303670001</t>
  </si>
  <si>
    <t>1204012410820006</t>
  </si>
  <si>
    <t>1203022405910001</t>
  </si>
  <si>
    <t>1219045907680001</t>
  </si>
  <si>
    <t>1204241407730001</t>
  </si>
  <si>
    <t>1216092503800001</t>
  </si>
  <si>
    <t>1213092105790003</t>
  </si>
  <si>
    <t>1271046208920004</t>
  </si>
  <si>
    <t>1211151301900003</t>
  </si>
  <si>
    <t>1275051509890003</t>
  </si>
  <si>
    <t>1214066109860001</t>
  </si>
  <si>
    <t>1202141008680001</t>
  </si>
  <si>
    <t>1210024405740001</t>
  </si>
  <si>
    <t>1271094406840006</t>
  </si>
  <si>
    <t>1213063112810005</t>
  </si>
  <si>
    <t>1202132503900001</t>
  </si>
  <si>
    <t>1211024601920001</t>
  </si>
  <si>
    <t>1271046502920002</t>
  </si>
  <si>
    <t>1211096512910001</t>
  </si>
  <si>
    <t>1214100507820002</t>
  </si>
  <si>
    <t>1210015010860008</t>
  </si>
  <si>
    <t>1210011503820002</t>
  </si>
  <si>
    <t>1220067107840001</t>
  </si>
  <si>
    <t>1219035111930003</t>
  </si>
  <si>
    <t>1208255801920001</t>
  </si>
  <si>
    <t>1206014107880208</t>
  </si>
  <si>
    <t>1211014311720001</t>
  </si>
  <si>
    <t>1209080811850002</t>
  </si>
  <si>
    <t>1207265405870005</t>
  </si>
  <si>
    <t>1204016603890007</t>
  </si>
  <si>
    <t>1223066510730001</t>
  </si>
  <si>
    <t>1214102809850001</t>
  </si>
  <si>
    <t>1214031104900009</t>
  </si>
  <si>
    <t>1203074109920002</t>
  </si>
  <si>
    <t>1210025607700001</t>
  </si>
  <si>
    <t>1210015002800006</t>
  </si>
  <si>
    <t>1222032003880001</t>
  </si>
  <si>
    <t>1271075106920003</t>
  </si>
  <si>
    <t>1222036710760002</t>
  </si>
  <si>
    <t>1202035306830001</t>
  </si>
  <si>
    <t>1216062003880003</t>
  </si>
  <si>
    <t>1213016903830001</t>
  </si>
  <si>
    <t>1203215205760002</t>
  </si>
  <si>
    <t>1275016105820009</t>
  </si>
  <si>
    <t>1272027009820002</t>
  </si>
  <si>
    <t>1216097011700001</t>
  </si>
  <si>
    <t>1209192309830004</t>
  </si>
  <si>
    <t>1213086612790001</t>
  </si>
  <si>
    <t>1209120206930001</t>
  </si>
  <si>
    <t>1208296903730002</t>
  </si>
  <si>
    <t>1208046201730002</t>
  </si>
  <si>
    <t>1204064309800002</t>
  </si>
  <si>
    <t>1274064204890002</t>
  </si>
  <si>
    <t>1216055602830001</t>
  </si>
  <si>
    <t>1209170106750003</t>
  </si>
  <si>
    <t>1271094205840003</t>
  </si>
  <si>
    <t>1206010306740004</t>
  </si>
  <si>
    <t>1213225706830001</t>
  </si>
  <si>
    <t>1214011004860006</t>
  </si>
  <si>
    <t>1206015602910001</t>
  </si>
  <si>
    <t>1208204606720002</t>
  </si>
  <si>
    <t>1201126212870001</t>
  </si>
  <si>
    <t>1312095809940002</t>
  </si>
  <si>
    <t>1207024501850006</t>
  </si>
  <si>
    <t>1221084211820001</t>
  </si>
  <si>
    <t>1271181208950003</t>
  </si>
  <si>
    <t>1209205003830005</t>
  </si>
  <si>
    <t>1222026009740007</t>
  </si>
  <si>
    <t>1213220209770002</t>
  </si>
  <si>
    <t>1204057006830001</t>
  </si>
  <si>
    <t>1204010606860009</t>
  </si>
  <si>
    <t>1218063001950004</t>
  </si>
  <si>
    <t>1204011802840002</t>
  </si>
  <si>
    <t>1407086701910001</t>
  </si>
  <si>
    <t>1271024503920004</t>
  </si>
  <si>
    <t>1201046109660003</t>
  </si>
  <si>
    <t>1216095909830002</t>
  </si>
  <si>
    <t>1312105508940003</t>
  </si>
  <si>
    <t>1223040211910003</t>
  </si>
  <si>
    <t>1209084606810001</t>
  </si>
  <si>
    <t>1204296808920001</t>
  </si>
  <si>
    <t>1201020601930002</t>
  </si>
  <si>
    <t>1206036302920001</t>
  </si>
  <si>
    <t>1216042103820002</t>
  </si>
  <si>
    <t>1206080503830002</t>
  </si>
  <si>
    <t>1201035803670002</t>
  </si>
  <si>
    <t>1271042408860001</t>
  </si>
  <si>
    <t>1209155310760002</t>
  </si>
  <si>
    <t>1271166901890001</t>
  </si>
  <si>
    <t>1275020810810007</t>
  </si>
  <si>
    <t>1207065111790005</t>
  </si>
  <si>
    <t>1209196801850001</t>
  </si>
  <si>
    <t>1271200505680005</t>
  </si>
  <si>
    <t>1212025508930001</t>
  </si>
  <si>
    <t>1216056307880001</t>
  </si>
  <si>
    <t>1272035409890003</t>
  </si>
  <si>
    <t>1201204509840001</t>
  </si>
  <si>
    <t>1210202403800001</t>
  </si>
  <si>
    <t>1207261006840016</t>
  </si>
  <si>
    <t>1277014803870001</t>
  </si>
  <si>
    <t>1214142007890001</t>
  </si>
  <si>
    <t>1225041206920001</t>
  </si>
  <si>
    <t>1218071511790001</t>
  </si>
  <si>
    <t>1274051412670003</t>
  </si>
  <si>
    <t>1208234606760002</t>
  </si>
  <si>
    <t>1271035710880003</t>
  </si>
  <si>
    <t>1202034307880001</t>
  </si>
  <si>
    <t>1202155409900002</t>
  </si>
  <si>
    <t>1210024109940002</t>
  </si>
  <si>
    <t>1218074603950003</t>
  </si>
  <si>
    <t>1277030707770006</t>
  </si>
  <si>
    <t>1212010809880003</t>
  </si>
  <si>
    <t>1273012109810002</t>
  </si>
  <si>
    <t>1204015908920005</t>
  </si>
  <si>
    <t>1211012611880003</t>
  </si>
  <si>
    <t>1215034412840001</t>
  </si>
  <si>
    <t>1210025201760005</t>
  </si>
  <si>
    <t>1207191508740001</t>
  </si>
  <si>
    <t>1210085812810001</t>
  </si>
  <si>
    <t>1222050507810002</t>
  </si>
  <si>
    <t>1271074311890001</t>
  </si>
  <si>
    <t>1271126104960001</t>
  </si>
  <si>
    <t>1275015510950003</t>
  </si>
  <si>
    <t>1273036010700001</t>
  </si>
  <si>
    <t>1371044308850003</t>
  </si>
  <si>
    <t>1207235010820024</t>
  </si>
  <si>
    <t>1221075008670002</t>
  </si>
  <si>
    <t>1213222306780002</t>
  </si>
  <si>
    <t>1271115108820006</t>
  </si>
  <si>
    <t>1204160402900001</t>
  </si>
  <si>
    <t>1277026307850001</t>
  </si>
  <si>
    <t>1202095111910002</t>
  </si>
  <si>
    <t>1206041603950001</t>
  </si>
  <si>
    <t>1217095411870001</t>
  </si>
  <si>
    <t>1277025407710007</t>
  </si>
  <si>
    <t>1278015608760001</t>
  </si>
  <si>
    <t>1207262206740006</t>
  </si>
  <si>
    <t>1274061811810001</t>
  </si>
  <si>
    <t>1201062309750001</t>
  </si>
  <si>
    <t>1207261803880007</t>
  </si>
  <si>
    <t>1223015002900002</t>
  </si>
  <si>
    <t>1213085011890001</t>
  </si>
  <si>
    <t>1206074803790001</t>
  </si>
  <si>
    <t>1216064410890001</t>
  </si>
  <si>
    <t>1214060510680002</t>
  </si>
  <si>
    <t>1216091109810002</t>
  </si>
  <si>
    <t>1222031011680013</t>
  </si>
  <si>
    <t>1204022412860001</t>
  </si>
  <si>
    <t>1207020501890003</t>
  </si>
  <si>
    <t>1205124101750006</t>
  </si>
  <si>
    <t>1203300109840001</t>
  </si>
  <si>
    <t>1203031808860001</t>
  </si>
  <si>
    <t>1214175604830001</t>
  </si>
  <si>
    <t>1210086808730005</t>
  </si>
  <si>
    <t>1271141707920002</t>
  </si>
  <si>
    <t>1206151805800001</t>
  </si>
  <si>
    <t>1214025212860003</t>
  </si>
  <si>
    <t>1213016308800001</t>
  </si>
  <si>
    <t>1210087105750001</t>
  </si>
  <si>
    <t>1210015210880004</t>
  </si>
  <si>
    <t>1207336507930001</t>
  </si>
  <si>
    <t>1213132204870001</t>
  </si>
  <si>
    <t>1210010612660001</t>
  </si>
  <si>
    <t>1212096101860001</t>
  </si>
  <si>
    <t>1217055510810002</t>
  </si>
  <si>
    <t>1216013006840001</t>
  </si>
  <si>
    <t>1210085901800001</t>
  </si>
  <si>
    <t>1205064306840009</t>
  </si>
  <si>
    <t>1201076908900002</t>
  </si>
  <si>
    <t>1216065303900002</t>
  </si>
  <si>
    <t>1208094408870002</t>
  </si>
  <si>
    <t>1217054501830001</t>
  </si>
  <si>
    <t>1207056312870002</t>
  </si>
  <si>
    <t>1209184304770002</t>
  </si>
  <si>
    <t>1209195710910003</t>
  </si>
  <si>
    <t>1209156207900001</t>
  </si>
  <si>
    <t>1205075708780002</t>
  </si>
  <si>
    <t>1212055705790001</t>
  </si>
  <si>
    <t>1221054508780002</t>
  </si>
  <si>
    <t>1219040504860005</t>
  </si>
  <si>
    <t>1217045003910002</t>
  </si>
  <si>
    <t>1204095708870003</t>
  </si>
  <si>
    <t>1208294504860003</t>
  </si>
  <si>
    <t>1214032502820008</t>
  </si>
  <si>
    <t>1275020508850003</t>
  </si>
  <si>
    <t>1207026612850001</t>
  </si>
  <si>
    <t>1216026608800001</t>
  </si>
  <si>
    <t>1271075712920005</t>
  </si>
  <si>
    <t>1217015604920001</t>
  </si>
  <si>
    <t>1277011404860005</t>
  </si>
  <si>
    <t>1204163007870001</t>
  </si>
  <si>
    <t>1204014307910005</t>
  </si>
  <si>
    <t>1220046612770004</t>
  </si>
  <si>
    <t>1209190404850009</t>
  </si>
  <si>
    <t>1207272002930002</t>
  </si>
  <si>
    <t>1208044205860003</t>
  </si>
  <si>
    <t>1204100403880004</t>
  </si>
  <si>
    <t>1221014106790002</t>
  </si>
  <si>
    <t>1223064507830008</t>
  </si>
  <si>
    <t>1205030101870006</t>
  </si>
  <si>
    <t>1209154904800004</t>
  </si>
  <si>
    <t>1207240512900004</t>
  </si>
  <si>
    <t>1206022108880003</t>
  </si>
  <si>
    <t>1271214708880003</t>
  </si>
  <si>
    <t>1208204505800001</t>
  </si>
  <si>
    <t>1271201611950002</t>
  </si>
  <si>
    <t>1218061701870007</t>
  </si>
  <si>
    <t>1223045003810007</t>
  </si>
  <si>
    <t>5171045205780011</t>
  </si>
  <si>
    <t>1209072311730001</t>
  </si>
  <si>
    <t>1201111506890002</t>
  </si>
  <si>
    <t>1207042505720002</t>
  </si>
  <si>
    <t>1276015909880001</t>
  </si>
  <si>
    <t>1209200801890002</t>
  </si>
  <si>
    <t>1209076711760002</t>
  </si>
  <si>
    <t>1216035412720001</t>
  </si>
  <si>
    <t>1206054906820001</t>
  </si>
  <si>
    <t>1207281809700004</t>
  </si>
  <si>
    <t>1277012211930005</t>
  </si>
  <si>
    <t>1201071906900001</t>
  </si>
  <si>
    <t>1271116605910003</t>
  </si>
  <si>
    <t>1207284909940002</t>
  </si>
  <si>
    <t>1271092908820001</t>
  </si>
  <si>
    <t>2102031207850005</t>
  </si>
  <si>
    <t>1207046406830002</t>
  </si>
  <si>
    <t>1212075808940004</t>
  </si>
  <si>
    <t>1207264402950009</t>
  </si>
  <si>
    <t>1217051012800003</t>
  </si>
  <si>
    <t>1221072412850001</t>
  </si>
  <si>
    <t>1204102404820002</t>
  </si>
  <si>
    <t>1204032901830002</t>
  </si>
  <si>
    <t>1204106602780003</t>
  </si>
  <si>
    <t>1209156108770002</t>
  </si>
  <si>
    <t>1219034801870004</t>
  </si>
  <si>
    <t>1207210603880001</t>
  </si>
  <si>
    <t>1204094302840001</t>
  </si>
  <si>
    <t>1571074505810242</t>
  </si>
  <si>
    <t>1222054709920002</t>
  </si>
  <si>
    <t>1202011409890002</t>
  </si>
  <si>
    <t>1204164407890001</t>
  </si>
  <si>
    <t>1211012706660001</t>
  </si>
  <si>
    <t>1277016903810004</t>
  </si>
  <si>
    <t>1217095410840001</t>
  </si>
  <si>
    <t>1271045512810010</t>
  </si>
  <si>
    <t>1271174905840001</t>
  </si>
  <si>
    <t>1204250409910001</t>
  </si>
  <si>
    <t>1201034706810002</t>
  </si>
  <si>
    <t>1214060911860004</t>
  </si>
  <si>
    <t>1210010406710005</t>
  </si>
  <si>
    <t>1407024209820006</t>
  </si>
  <si>
    <t>1203040303810003</t>
  </si>
  <si>
    <t>1220043006770001</t>
  </si>
  <si>
    <t>1217080404810002</t>
  </si>
  <si>
    <t>1211042610840001</t>
  </si>
  <si>
    <t>1216094611790002</t>
  </si>
  <si>
    <t>1204051103890004</t>
  </si>
  <si>
    <t>1203046310870006</t>
  </si>
  <si>
    <t>1371105506880004</t>
  </si>
  <si>
    <t>1207234703710003</t>
  </si>
  <si>
    <t>1217044707760002</t>
  </si>
  <si>
    <t>1204196602790001</t>
  </si>
  <si>
    <t>1204086805770002</t>
  </si>
  <si>
    <t>1210091407810003</t>
  </si>
  <si>
    <t>1207020108940002</t>
  </si>
  <si>
    <t>1208074708870003</t>
  </si>
  <si>
    <t>1202155106770001</t>
  </si>
  <si>
    <t>1221011201690001</t>
  </si>
  <si>
    <t>1217061805690001</t>
  </si>
  <si>
    <t>1271191002730003</t>
  </si>
  <si>
    <t>1271181208670001</t>
  </si>
  <si>
    <t>1214100708830001</t>
  </si>
  <si>
    <t>1271071709860002</t>
  </si>
  <si>
    <t>1216056312900001</t>
  </si>
  <si>
    <t>1201021903810002</t>
  </si>
  <si>
    <t>1216065607900003</t>
  </si>
  <si>
    <t>1214062308800001</t>
  </si>
  <si>
    <t>1204010109810003</t>
  </si>
  <si>
    <t>1204070801800001</t>
  </si>
  <si>
    <t>1214071106800002</t>
  </si>
  <si>
    <t>1271095112740004</t>
  </si>
  <si>
    <t>1201070508780004</t>
  </si>
  <si>
    <t>1217081509820002</t>
  </si>
  <si>
    <t>1271097006940004</t>
  </si>
  <si>
    <t>2171110805879020</t>
  </si>
  <si>
    <t>1204172802840001</t>
  </si>
  <si>
    <t>1223065210760004</t>
  </si>
  <si>
    <t>1276040307680003</t>
  </si>
  <si>
    <t>1209165308700001</t>
  </si>
  <si>
    <t>1202045005950002</t>
  </si>
  <si>
    <t>1271145010940008</t>
  </si>
  <si>
    <t>1271186304920001</t>
  </si>
  <si>
    <t>1203245010710003</t>
  </si>
  <si>
    <t>1218080102690004</t>
  </si>
  <si>
    <t>1271212512710005</t>
  </si>
  <si>
    <t>1217082407830002</t>
  </si>
  <si>
    <t>1277022606900007</t>
  </si>
  <si>
    <t>1207020312830006</t>
  </si>
  <si>
    <t>1207032511940001</t>
  </si>
  <si>
    <t>1207266801920002</t>
  </si>
  <si>
    <t>1219025208780002</t>
  </si>
  <si>
    <t>1212146906770001</t>
  </si>
  <si>
    <t>1222024510920003</t>
  </si>
  <si>
    <t>1205134910860004</t>
  </si>
  <si>
    <t>1212094205930001</t>
  </si>
  <si>
    <t>1208294410750003</t>
  </si>
  <si>
    <t>1274062506830003</t>
  </si>
  <si>
    <t>1219026106810009</t>
  </si>
  <si>
    <t>1210010207810003</t>
  </si>
  <si>
    <t>1217084411930004</t>
  </si>
  <si>
    <t>1201071306920003</t>
  </si>
  <si>
    <t>1216051108830001</t>
  </si>
  <si>
    <t>9118012903810001</t>
  </si>
  <si>
    <t>1202092507830001</t>
  </si>
  <si>
    <t>1208294207700003</t>
  </si>
  <si>
    <t>1202151109740001</t>
  </si>
  <si>
    <t>1274015803810007</t>
  </si>
  <si>
    <t>1206084302750001</t>
  </si>
  <si>
    <t>1277024310870007</t>
  </si>
  <si>
    <t>1210095109900008</t>
  </si>
  <si>
    <t>1206015509880005</t>
  </si>
  <si>
    <t>1225051107790001</t>
  </si>
  <si>
    <t>1207054209840003</t>
  </si>
  <si>
    <t>1210016806810003</t>
  </si>
  <si>
    <t>1271102203790001</t>
  </si>
  <si>
    <t>1207044702900002</t>
  </si>
  <si>
    <t>1271201207880003</t>
  </si>
  <si>
    <t>1205075202860001</t>
  </si>
  <si>
    <t>1208097003950002</t>
  </si>
  <si>
    <t>1208017004930002</t>
  </si>
  <si>
    <t>1212132006850001</t>
  </si>
  <si>
    <t>1207265201890002</t>
  </si>
  <si>
    <t>1271131905770001</t>
  </si>
  <si>
    <t>1214066106840005</t>
  </si>
  <si>
    <t>1215055109860001</t>
  </si>
  <si>
    <t>1214061803910005</t>
  </si>
  <si>
    <t>1208274604940003</t>
  </si>
  <si>
    <t>1208126903910001</t>
  </si>
  <si>
    <t>1209200901940001</t>
  </si>
  <si>
    <t>1209306001760001</t>
  </si>
  <si>
    <t>1214086902800002</t>
  </si>
  <si>
    <t>1215036706860002</t>
  </si>
  <si>
    <t>1271036006910006</t>
  </si>
  <si>
    <t>1207055412920001</t>
  </si>
  <si>
    <t>1205136810820004</t>
  </si>
  <si>
    <t>1212073103920005</t>
  </si>
  <si>
    <t>1207094310830001</t>
  </si>
  <si>
    <t>1209203011770006</t>
  </si>
  <si>
    <t>1209156211790002</t>
  </si>
  <si>
    <t>1273015309810001</t>
  </si>
  <si>
    <t>1209184906790001</t>
  </si>
  <si>
    <t>1206021908880004</t>
  </si>
  <si>
    <t>1211102605930002</t>
  </si>
  <si>
    <t>1276051211950001</t>
  </si>
  <si>
    <t>1277016304920001</t>
  </si>
  <si>
    <t>1205075701770001</t>
  </si>
  <si>
    <t>1207020304890002</t>
  </si>
  <si>
    <t>1204012606830007</t>
  </si>
  <si>
    <t>1212026707890001</t>
  </si>
  <si>
    <t>3216025311860010</t>
  </si>
  <si>
    <t>1211070306890004</t>
  </si>
  <si>
    <t>1209170401890004</t>
  </si>
  <si>
    <t>1216044210810002</t>
  </si>
  <si>
    <t>1201036602840003</t>
  </si>
  <si>
    <t>1277016806920006</t>
  </si>
  <si>
    <t>1207196607880004</t>
  </si>
  <si>
    <t>1218022702860006</t>
  </si>
  <si>
    <t>1211102503800001</t>
  </si>
  <si>
    <t>1202125304940002</t>
  </si>
  <si>
    <t>1271015904790002</t>
  </si>
  <si>
    <t>1202015402810001</t>
  </si>
  <si>
    <t>1208065104850001</t>
  </si>
  <si>
    <t>1212027003720001</t>
  </si>
  <si>
    <t>1201205705820002</t>
  </si>
  <si>
    <t>1102024412930001</t>
  </si>
  <si>
    <t>1271132507900002</t>
  </si>
  <si>
    <t>1111136210850001</t>
  </si>
  <si>
    <t>1274050101730008</t>
  </si>
  <si>
    <t>1216061610710002</t>
  </si>
  <si>
    <t>1207235803780005</t>
  </si>
  <si>
    <t>1277045107870002</t>
  </si>
  <si>
    <t>1201063010780001</t>
  </si>
  <si>
    <t>3309080507859001</t>
  </si>
  <si>
    <t>7305071603830001</t>
  </si>
  <si>
    <t>1208114109910005</t>
  </si>
  <si>
    <t>1271206504740001</t>
  </si>
  <si>
    <t>1202146101920001</t>
  </si>
  <si>
    <t>1276044612910001</t>
  </si>
  <si>
    <t>1771066908940003</t>
  </si>
  <si>
    <t>1202136606890002</t>
  </si>
  <si>
    <t>1217094409930003</t>
  </si>
  <si>
    <t>1271016101790004</t>
  </si>
  <si>
    <t>1203071711750001</t>
  </si>
  <si>
    <t>1211041312810002</t>
  </si>
  <si>
    <t>1312021712910003</t>
  </si>
  <si>
    <t>1207234703870002</t>
  </si>
  <si>
    <t>1201104208840003</t>
  </si>
  <si>
    <t>1210016108920002</t>
  </si>
  <si>
    <t>1272062009880001</t>
  </si>
  <si>
    <t>1202137009800003</t>
  </si>
  <si>
    <t>1207201104890001</t>
  </si>
  <si>
    <t>1277025405930002</t>
  </si>
  <si>
    <t>1271196605920001</t>
  </si>
  <si>
    <t>1213221505890001</t>
  </si>
  <si>
    <t>1202116605910001</t>
  </si>
  <si>
    <t>1209191510800004</t>
  </si>
  <si>
    <t>1216023112870001</t>
  </si>
  <si>
    <t>1218026608930003</t>
  </si>
  <si>
    <t>1307036302900001</t>
  </si>
  <si>
    <t>1207025007760004</t>
  </si>
  <si>
    <t>1204045702830003</t>
  </si>
  <si>
    <t>1208285402830002</t>
  </si>
  <si>
    <t>1211012412930003</t>
  </si>
  <si>
    <t>1271165205880001</t>
  </si>
  <si>
    <t>1271011103880005</t>
  </si>
  <si>
    <t>1214020906760002</t>
  </si>
  <si>
    <t>2102094808820003</t>
  </si>
  <si>
    <t>1220046604820003</t>
  </si>
  <si>
    <t>1204010804840011</t>
  </si>
  <si>
    <t>1202030612920001</t>
  </si>
  <si>
    <t>1209204209930008</t>
  </si>
  <si>
    <t>1222044605780004</t>
  </si>
  <si>
    <t>1216072303820001</t>
  </si>
  <si>
    <t>1209204409820002</t>
  </si>
  <si>
    <t>1221072210700001</t>
  </si>
  <si>
    <t>1216074106660003</t>
  </si>
  <si>
    <t>1207264203850006</t>
  </si>
  <si>
    <t>3329010310920003</t>
  </si>
  <si>
    <t>1223051205950001</t>
  </si>
  <si>
    <t>1210014111860003</t>
  </si>
  <si>
    <t>1205036510870004</t>
  </si>
  <si>
    <t>1211012208750002</t>
  </si>
  <si>
    <t>1271184902930001</t>
  </si>
  <si>
    <t>1205011401710001</t>
  </si>
  <si>
    <t>1207232706850009</t>
  </si>
  <si>
    <t>1218041502810002</t>
  </si>
  <si>
    <t>1212072404910001</t>
  </si>
  <si>
    <t>1218045009880003</t>
  </si>
  <si>
    <t>1202114901850001</t>
  </si>
  <si>
    <t>1276055508750003</t>
  </si>
  <si>
    <t>1104031503930005</t>
  </si>
  <si>
    <t>1210016209780004</t>
  </si>
  <si>
    <t>1213045111890001</t>
  </si>
  <si>
    <t>1203016811850005</t>
  </si>
  <si>
    <t>1214066702850002</t>
  </si>
  <si>
    <t>1271104601850006</t>
  </si>
  <si>
    <t>1275012608910012</t>
  </si>
  <si>
    <t>1213046911900001</t>
  </si>
  <si>
    <t>1272056212900002</t>
  </si>
  <si>
    <t>1207264509900006</t>
  </si>
  <si>
    <t>1271140609710009</t>
  </si>
  <si>
    <t>1273042712810001</t>
  </si>
  <si>
    <t>1214061510770003</t>
  </si>
  <si>
    <t>1221051010740003</t>
  </si>
  <si>
    <t>1211011104880004</t>
  </si>
  <si>
    <t>1209200909910007</t>
  </si>
  <si>
    <t>1302120803880002</t>
  </si>
  <si>
    <t>1204096201910001</t>
  </si>
  <si>
    <t>1201075605850001</t>
  </si>
  <si>
    <t>1212024401820002</t>
  </si>
  <si>
    <t>1216071308850001</t>
  </si>
  <si>
    <t>1271092404900001</t>
  </si>
  <si>
    <t>1204041304900005</t>
  </si>
  <si>
    <t>1217095803920002</t>
  </si>
  <si>
    <t>1212116512770001</t>
  </si>
  <si>
    <t>1213195112780001</t>
  </si>
  <si>
    <t>1213023107840001</t>
  </si>
  <si>
    <t>1222014704910004</t>
  </si>
  <si>
    <t>1207055412920004</t>
  </si>
  <si>
    <t>1272035201930001</t>
  </si>
  <si>
    <t>1205072202940002</t>
  </si>
  <si>
    <t>1202156606820001</t>
  </si>
  <si>
    <t>1220041503740001</t>
  </si>
  <si>
    <t>1216050510860003</t>
  </si>
  <si>
    <t>1203076704930003</t>
  </si>
  <si>
    <t>1212055604820002</t>
  </si>
  <si>
    <t>1208016509820001</t>
  </si>
  <si>
    <t>1203070111670001</t>
  </si>
  <si>
    <t>1174045302790001</t>
  </si>
  <si>
    <t>1210014210750003</t>
  </si>
  <si>
    <t>1210024307840007</t>
  </si>
  <si>
    <t>1214181903890001</t>
  </si>
  <si>
    <t>1201032703910002</t>
  </si>
  <si>
    <t>1206024701890003</t>
  </si>
  <si>
    <t>1277054103830005</t>
  </si>
  <si>
    <t>1213062108840002</t>
  </si>
  <si>
    <t>1307016309820001</t>
  </si>
  <si>
    <t>1207332205880002</t>
  </si>
  <si>
    <t>1277021912850003</t>
  </si>
  <si>
    <t>1218060505880001</t>
  </si>
  <si>
    <t>1205035708760004</t>
  </si>
  <si>
    <t>1208172707700001</t>
  </si>
  <si>
    <t>1202017007680003</t>
  </si>
  <si>
    <t>1209166107860001</t>
  </si>
  <si>
    <t>1203076802800007</t>
  </si>
  <si>
    <t>1208160202740002</t>
  </si>
  <si>
    <t>1201046302850001</t>
  </si>
  <si>
    <t>1205136204760005</t>
  </si>
  <si>
    <t>1277014102870009</t>
  </si>
  <si>
    <t>1271106007910002</t>
  </si>
  <si>
    <t>1220065009930001</t>
  </si>
  <si>
    <t>1205046408910001</t>
  </si>
  <si>
    <t>1216062705730001</t>
  </si>
  <si>
    <t>1217064510920001</t>
  </si>
  <si>
    <t>1274050110830005</t>
  </si>
  <si>
    <t>1406035201960003</t>
  </si>
  <si>
    <t>1207264909910011</t>
  </si>
  <si>
    <t>1213015904840007</t>
  </si>
  <si>
    <t>1213164807820007</t>
  </si>
  <si>
    <t>1207285211880007</t>
  </si>
  <si>
    <t>1210096910700003</t>
  </si>
  <si>
    <t>1207236409860003</t>
  </si>
  <si>
    <t>1204016404860015</t>
  </si>
  <si>
    <t>1223015510700002</t>
  </si>
  <si>
    <t>1208312702930003</t>
  </si>
  <si>
    <t>1210091504880008</t>
  </si>
  <si>
    <t>1208314311910002</t>
  </si>
  <si>
    <t>1207283011880006</t>
  </si>
  <si>
    <t>1204295404810001</t>
  </si>
  <si>
    <t>1271032008810011</t>
  </si>
  <si>
    <t>1271174911870001</t>
  </si>
  <si>
    <t>1211090702820001</t>
  </si>
  <si>
    <t>1218170604890001</t>
  </si>
  <si>
    <t>1223081504940006</t>
  </si>
  <si>
    <t>1203140712890001</t>
  </si>
  <si>
    <t>1208124810920003</t>
  </si>
  <si>
    <t>1218025212790003</t>
  </si>
  <si>
    <t>1211032608880001</t>
  </si>
  <si>
    <t>1271034907890004</t>
  </si>
  <si>
    <t>1215026611810001</t>
  </si>
  <si>
    <t>1207261612760003</t>
  </si>
  <si>
    <t>1216056602820001</t>
  </si>
  <si>
    <t>1271016209810003</t>
  </si>
  <si>
    <t>1217065410770002</t>
  </si>
  <si>
    <t>1208286409920001</t>
  </si>
  <si>
    <t>1217086908880002</t>
  </si>
  <si>
    <t>1213060101850008</t>
  </si>
  <si>
    <t>1210096601900002</t>
  </si>
  <si>
    <t>1217085104860003</t>
  </si>
  <si>
    <t>1207236303800018</t>
  </si>
  <si>
    <t>1214100109870001</t>
  </si>
  <si>
    <t>1276016604850003</t>
  </si>
  <si>
    <t>1211101303870002</t>
  </si>
  <si>
    <t>1277012309920006</t>
  </si>
  <si>
    <t>1222020504940006</t>
  </si>
  <si>
    <t>1204115110760002</t>
  </si>
  <si>
    <t>1202141204890002</t>
  </si>
  <si>
    <t>1213016504940004</t>
  </si>
  <si>
    <t>1202091610790002</t>
  </si>
  <si>
    <t>1272010309860002</t>
  </si>
  <si>
    <t>1213014503930004</t>
  </si>
  <si>
    <t>1206024909840004</t>
  </si>
  <si>
    <t>1271015006930001</t>
  </si>
  <si>
    <t>1204021803850002</t>
  </si>
  <si>
    <t>1209190702770002</t>
  </si>
  <si>
    <t>1277055507860003</t>
  </si>
  <si>
    <t>1212024802880001</t>
  </si>
  <si>
    <t>1271214112850003</t>
  </si>
  <si>
    <t>1219055909930006</t>
  </si>
  <si>
    <t>1207212212850001</t>
  </si>
  <si>
    <t>1206101610820001</t>
  </si>
  <si>
    <t>1207235101870004</t>
  </si>
  <si>
    <t>1271186004880002</t>
  </si>
  <si>
    <t>1207054410910002</t>
  </si>
  <si>
    <t>1210194701780001</t>
  </si>
  <si>
    <t>1212096606840002</t>
  </si>
  <si>
    <t>1217076312770001</t>
  </si>
  <si>
    <t>1271024109910001</t>
  </si>
  <si>
    <t>1214080107810013</t>
  </si>
  <si>
    <t>1202094103930001</t>
  </si>
  <si>
    <t>1224036512800001</t>
  </si>
  <si>
    <t>1207266106930005</t>
  </si>
  <si>
    <t>1209194207790002</t>
  </si>
  <si>
    <t>1201030704870005</t>
  </si>
  <si>
    <t>1204196207810001</t>
  </si>
  <si>
    <t>1207281210890004</t>
  </si>
  <si>
    <t>1206031210920001</t>
  </si>
  <si>
    <t>1212194411930001</t>
  </si>
  <si>
    <t>1201076905920001</t>
  </si>
  <si>
    <t>1271184701820001</t>
  </si>
  <si>
    <t>1209134701720001</t>
  </si>
  <si>
    <t>1204016611840003</t>
  </si>
  <si>
    <t>1203041103780001</t>
  </si>
  <si>
    <t>1211025807910006</t>
  </si>
  <si>
    <t>1206010912920001</t>
  </si>
  <si>
    <t>1205201809920005</t>
  </si>
  <si>
    <t>1272010103690004</t>
  </si>
  <si>
    <t>1211016511720002</t>
  </si>
  <si>
    <t>1214066802830002</t>
  </si>
  <si>
    <t>1221070604810001</t>
  </si>
  <si>
    <t>1203074804950007</t>
  </si>
  <si>
    <t>1206015612860001</t>
  </si>
  <si>
    <t>1204243011870001</t>
  </si>
  <si>
    <t>1223046706720003</t>
  </si>
  <si>
    <t>1211015406740003</t>
  </si>
  <si>
    <t>1205100803770004</t>
  </si>
  <si>
    <t>1273036010810001</t>
  </si>
  <si>
    <t>1203071906870006</t>
  </si>
  <si>
    <t>1218095207890001</t>
  </si>
  <si>
    <t>1218091503870003</t>
  </si>
  <si>
    <t>1204081812780003</t>
  </si>
  <si>
    <t>1471104507890002</t>
  </si>
  <si>
    <t>1271204601880001</t>
  </si>
  <si>
    <t>1272036403920001</t>
  </si>
  <si>
    <t>1223045602740002</t>
  </si>
  <si>
    <t>1207056502680002</t>
  </si>
  <si>
    <t>1205136107770005</t>
  </si>
  <si>
    <t>1219056203800002</t>
  </si>
  <si>
    <t>1273042206920001</t>
  </si>
  <si>
    <t>1271034911830003</t>
  </si>
  <si>
    <t>1271074108690001</t>
  </si>
  <si>
    <t>1214067103860001</t>
  </si>
  <si>
    <t>1212082512700001</t>
  </si>
  <si>
    <t>1205136501740002</t>
  </si>
  <si>
    <t>1204070103680002</t>
  </si>
  <si>
    <t>1213084307830003</t>
  </si>
  <si>
    <t>1209105310910004</t>
  </si>
  <si>
    <t>1221075312940002</t>
  </si>
  <si>
    <t>1207050507710003</t>
  </si>
  <si>
    <t>1405027006810003</t>
  </si>
  <si>
    <t>1271093005790001</t>
  </si>
  <si>
    <t>1219024805810003</t>
  </si>
  <si>
    <t>1218076103890004</t>
  </si>
  <si>
    <t>1208291306680002</t>
  </si>
  <si>
    <t>1201101109870002</t>
  </si>
  <si>
    <t>1202126603880003</t>
  </si>
  <si>
    <t>1213230309900001</t>
  </si>
  <si>
    <t>1214050506690001</t>
  </si>
  <si>
    <t>1206014701830006</t>
  </si>
  <si>
    <t>1219070309840002</t>
  </si>
  <si>
    <t>1216070202920001</t>
  </si>
  <si>
    <t>1207281612930005</t>
  </si>
  <si>
    <t>1271020510930003</t>
  </si>
  <si>
    <t>1209324310820002</t>
  </si>
  <si>
    <t>1212016612830003</t>
  </si>
  <si>
    <t>1211020208690001</t>
  </si>
  <si>
    <t>1272051703900003</t>
  </si>
  <si>
    <t>1206026508910004</t>
  </si>
  <si>
    <t>1271015908800005</t>
  </si>
  <si>
    <t>1212036408800002</t>
  </si>
  <si>
    <t>1206086812810002</t>
  </si>
  <si>
    <t>1216064907820006</t>
  </si>
  <si>
    <t>1209204901870001</t>
  </si>
  <si>
    <t>1208166206900001</t>
  </si>
  <si>
    <t>1272044603800001</t>
  </si>
  <si>
    <t>1208115604790003</t>
  </si>
  <si>
    <t>1206086110770001</t>
  </si>
  <si>
    <t>1211010103760001</t>
  </si>
  <si>
    <t>1209206008790005</t>
  </si>
  <si>
    <t>1208016003870002</t>
  </si>
  <si>
    <t>1215087006920002</t>
  </si>
  <si>
    <t>1202011803910001</t>
  </si>
  <si>
    <t>1214021808900002</t>
  </si>
  <si>
    <t>1223084607690002</t>
  </si>
  <si>
    <t>1207035812890001</t>
  </si>
  <si>
    <t>1272056007810004</t>
  </si>
  <si>
    <t>1271076412900001</t>
  </si>
  <si>
    <t>1216082609840003</t>
  </si>
  <si>
    <t>1271034801790003</t>
  </si>
  <si>
    <t>1208291405900003</t>
  </si>
  <si>
    <t>1207264212940001</t>
  </si>
  <si>
    <t>1214020205850006</t>
  </si>
  <si>
    <t>1212026810810001</t>
  </si>
  <si>
    <t>1206052105900001</t>
  </si>
  <si>
    <t>1211027004810001</t>
  </si>
  <si>
    <t>1223055708670004</t>
  </si>
  <si>
    <t>1208290405860003</t>
  </si>
  <si>
    <t>1223021812850002</t>
  </si>
  <si>
    <t>1271044602860011</t>
  </si>
  <si>
    <t>1202120107670004</t>
  </si>
  <si>
    <t>1212031205920001</t>
  </si>
  <si>
    <t>1223086409750002</t>
  </si>
  <si>
    <t>1277024404740003</t>
  </si>
  <si>
    <t>1202132002790001</t>
  </si>
  <si>
    <t>1223056706890002</t>
  </si>
  <si>
    <t>1204014503900005</t>
  </si>
  <si>
    <t>1271172912870002</t>
  </si>
  <si>
    <t>1271146607840006</t>
  </si>
  <si>
    <t>1210015410660001</t>
  </si>
  <si>
    <t>1211116911830001</t>
  </si>
  <si>
    <t>1208294804880001</t>
  </si>
  <si>
    <t>1202035409950001</t>
  </si>
  <si>
    <t>1217092005820003</t>
  </si>
  <si>
    <t>1208104407790003</t>
  </si>
  <si>
    <t>1207071912850001</t>
  </si>
  <si>
    <t>1207226403950001</t>
  </si>
  <si>
    <t>1271045905850001</t>
  </si>
  <si>
    <t>1206124107900011</t>
  </si>
  <si>
    <t>1204280605870001</t>
  </si>
  <si>
    <t>1225072303890001</t>
  </si>
  <si>
    <t>1271094406850003</t>
  </si>
  <si>
    <t>1213162311800001</t>
  </si>
  <si>
    <t>1223084908920006</t>
  </si>
  <si>
    <t>1223075603880003</t>
  </si>
  <si>
    <t>1213070812820003</t>
  </si>
  <si>
    <t>1204070109900003</t>
  </si>
  <si>
    <t>1219015006920003</t>
  </si>
  <si>
    <t>1214062402860004</t>
  </si>
  <si>
    <t>1220065809850001</t>
  </si>
  <si>
    <t>1277021004900005</t>
  </si>
  <si>
    <t>1203111005850002</t>
  </si>
  <si>
    <t>1214030109960005</t>
  </si>
  <si>
    <t>1208170311840002</t>
  </si>
  <si>
    <t>1204065711940006</t>
  </si>
  <si>
    <t>1213086603740002</t>
  </si>
  <si>
    <t>1210016304930001</t>
  </si>
  <si>
    <t>1213140712840005</t>
  </si>
  <si>
    <t>1271022606950001</t>
  </si>
  <si>
    <t>1213225402940001</t>
  </si>
  <si>
    <t>1207235611930001</t>
  </si>
  <si>
    <t>3310132201930001</t>
  </si>
  <si>
    <t>1214020711870003</t>
  </si>
  <si>
    <t>1205012108970003</t>
  </si>
  <si>
    <t>1207270208780002</t>
  </si>
  <si>
    <t>1219015408730001</t>
  </si>
  <si>
    <t>1273014208860003</t>
  </si>
  <si>
    <t>1204144905870001</t>
  </si>
  <si>
    <t>1225061406940001</t>
  </si>
  <si>
    <t>1213081503860001</t>
  </si>
  <si>
    <t>1277013004820003</t>
  </si>
  <si>
    <t>1271134603900002</t>
  </si>
  <si>
    <t>1216080407850005</t>
  </si>
  <si>
    <t>1210185409720001</t>
  </si>
  <si>
    <t>1207232408930008</t>
  </si>
  <si>
    <t>1201012003760001</t>
  </si>
  <si>
    <t>1218134208940004</t>
  </si>
  <si>
    <t>1216010402940005</t>
  </si>
  <si>
    <t>1205032307900002</t>
  </si>
  <si>
    <t>1202132008790001</t>
  </si>
  <si>
    <t>1210022412920002</t>
  </si>
  <si>
    <t>1205073105820003</t>
  </si>
  <si>
    <t>1208111212930003</t>
  </si>
  <si>
    <t>1209120608910002</t>
  </si>
  <si>
    <t>1211086603970003</t>
  </si>
  <si>
    <t>1216093103880001</t>
  </si>
  <si>
    <t>1205132503760003</t>
  </si>
  <si>
    <t>1116071401910002</t>
  </si>
  <si>
    <t>1216065102790003</t>
  </si>
  <si>
    <t>1207210106890002</t>
  </si>
  <si>
    <t>1207260908900008</t>
  </si>
  <si>
    <t>1204010204970007</t>
  </si>
  <si>
    <t>1202110307870001</t>
  </si>
  <si>
    <t>1277026810840002</t>
  </si>
  <si>
    <t>1202016202900002</t>
  </si>
  <si>
    <t>1201042709950002</t>
  </si>
  <si>
    <t>1216090202750001</t>
  </si>
  <si>
    <t>1210012807710005</t>
  </si>
  <si>
    <t>3273042105880007</t>
  </si>
  <si>
    <t>1213132509830001</t>
  </si>
  <si>
    <t>1271145711770002</t>
  </si>
  <si>
    <t>1274052808880005</t>
  </si>
  <si>
    <t>1216023012810001</t>
  </si>
  <si>
    <t>1275042401950008</t>
  </si>
  <si>
    <t>1207336101870004</t>
  </si>
  <si>
    <t>1212216011840001</t>
  </si>
  <si>
    <t>1205041808950003</t>
  </si>
  <si>
    <t>1271074308880002</t>
  </si>
  <si>
    <t>1210015805890002</t>
  </si>
  <si>
    <t>1271056303740003</t>
  </si>
  <si>
    <t>1204184209950002</t>
  </si>
  <si>
    <t>1207250207860002</t>
  </si>
  <si>
    <t>1275042406740002</t>
  </si>
  <si>
    <t>1209205104930009</t>
  </si>
  <si>
    <t>1204112012930001</t>
  </si>
  <si>
    <t>1208014407970004</t>
  </si>
  <si>
    <t>1203146009690001</t>
  </si>
  <si>
    <t>1202152303910001</t>
  </si>
  <si>
    <t>1213065111780007</t>
  </si>
  <si>
    <t>1207261506890013</t>
  </si>
  <si>
    <t>1223025903870003</t>
  </si>
  <si>
    <t>1207261504850002</t>
  </si>
  <si>
    <t>1213221611870001</t>
  </si>
  <si>
    <t>1271102601830003</t>
  </si>
  <si>
    <t>1207080101950003</t>
  </si>
  <si>
    <t>1207242407880002</t>
  </si>
  <si>
    <t>1207282412820002</t>
  </si>
  <si>
    <t>1207334701960001</t>
  </si>
  <si>
    <t>1213057006870002</t>
  </si>
  <si>
    <t>1204080402770002</t>
  </si>
  <si>
    <t>1220060202820004</t>
  </si>
  <si>
    <t>1213180202860002</t>
  </si>
  <si>
    <t>1214033107850001</t>
  </si>
  <si>
    <t>1221042004880001</t>
  </si>
  <si>
    <t>1204075303860005</t>
  </si>
  <si>
    <t>1208063008840001</t>
  </si>
  <si>
    <t>1213221107920001</t>
  </si>
  <si>
    <t>1209304704870001</t>
  </si>
  <si>
    <t>1213090101890003</t>
  </si>
  <si>
    <t>1211012710690002</t>
  </si>
  <si>
    <t>3205076211910001</t>
  </si>
  <si>
    <t>1202084704910002</t>
  </si>
  <si>
    <t>1210015906920004</t>
  </si>
  <si>
    <t>1212095408720001</t>
  </si>
  <si>
    <t>1203010705830002</t>
  </si>
  <si>
    <t>1221067012880001</t>
  </si>
  <si>
    <t>1216085101930003</t>
  </si>
  <si>
    <t>1219060202950008</t>
  </si>
  <si>
    <t>1211066003940002</t>
  </si>
  <si>
    <t>1213144310840002</t>
  </si>
  <si>
    <t>1208122004930001</t>
  </si>
  <si>
    <t>1223064606880001</t>
  </si>
  <si>
    <t>1204265303970001</t>
  </si>
  <si>
    <t>1208106502930002</t>
  </si>
  <si>
    <t>1208184602860003</t>
  </si>
  <si>
    <t>1220040503910003</t>
  </si>
  <si>
    <t>1220041408770005</t>
  </si>
  <si>
    <t>1205154904830002</t>
  </si>
  <si>
    <t>1203056007820003</t>
  </si>
  <si>
    <t>1271115105900004</t>
  </si>
  <si>
    <t>1213016612890003</t>
  </si>
  <si>
    <t>1211066302820003</t>
  </si>
  <si>
    <t>1206146408950001</t>
  </si>
  <si>
    <t>1204161410670001</t>
  </si>
  <si>
    <t>1202084310920001</t>
  </si>
  <si>
    <t>1211016204940004</t>
  </si>
  <si>
    <t>1273017112920002</t>
  </si>
  <si>
    <t>1204105510860010</t>
  </si>
  <si>
    <t>1216063107900005</t>
  </si>
  <si>
    <t>1213026103850002</t>
  </si>
  <si>
    <t>1273026602760001</t>
  </si>
  <si>
    <t>1206101006690001</t>
  </si>
  <si>
    <t>1271041711810007</t>
  </si>
  <si>
    <t>1204090409840004</t>
  </si>
  <si>
    <t>1271216412800002</t>
  </si>
  <si>
    <t>1207071110950002</t>
  </si>
  <si>
    <t>1273024202920001</t>
  </si>
  <si>
    <t>1211095607930001</t>
  </si>
  <si>
    <t>1204046411920003</t>
  </si>
  <si>
    <t>1209166601680002</t>
  </si>
  <si>
    <t>1206062811950004</t>
  </si>
  <si>
    <t>1204082701880001</t>
  </si>
  <si>
    <t>1225072401940002</t>
  </si>
  <si>
    <t>1274066607750003</t>
  </si>
  <si>
    <t>1271123103930002</t>
  </si>
  <si>
    <t>1278015908950001</t>
  </si>
  <si>
    <t>1208200304950001</t>
  </si>
  <si>
    <t>1208065505870005</t>
  </si>
  <si>
    <t>1271034605850001</t>
  </si>
  <si>
    <t>1271164110930002</t>
  </si>
  <si>
    <t>1201081511830001</t>
  </si>
  <si>
    <t>1277024305860001</t>
  </si>
  <si>
    <t>1211011512770003</t>
  </si>
  <si>
    <t>1277016704840001</t>
  </si>
  <si>
    <t>1205151912820007</t>
  </si>
  <si>
    <t>1207335108870003</t>
  </si>
  <si>
    <t>1218151911870001</t>
  </si>
  <si>
    <t>1204105610950003</t>
  </si>
  <si>
    <t>1220072809910001</t>
  </si>
  <si>
    <t>1208212708800003</t>
  </si>
  <si>
    <t>1205074505940004</t>
  </si>
  <si>
    <t>1223036304870004</t>
  </si>
  <si>
    <t>1203034410860002</t>
  </si>
  <si>
    <t>1208302505840004</t>
  </si>
  <si>
    <t>1211152308830001</t>
  </si>
  <si>
    <t>1271072007840004</t>
  </si>
  <si>
    <t>1213090903910001</t>
  </si>
  <si>
    <t>1275014509790003</t>
  </si>
  <si>
    <t>1213014606820010</t>
  </si>
  <si>
    <t>1214081010840010</t>
  </si>
  <si>
    <t>1209322808840001</t>
  </si>
  <si>
    <t>1202075205880001</t>
  </si>
  <si>
    <t>1219055510930004</t>
  </si>
  <si>
    <t>1210077004890002</t>
  </si>
  <si>
    <t>1204040909920011</t>
  </si>
  <si>
    <t>1202070810890002</t>
  </si>
  <si>
    <t>1206030107940057</t>
  </si>
  <si>
    <t>1275035510960001</t>
  </si>
  <si>
    <t>1223086310870008</t>
  </si>
  <si>
    <t>1271096706950001</t>
  </si>
  <si>
    <t>1213235312900001</t>
  </si>
  <si>
    <t>1204060110850004</t>
  </si>
  <si>
    <t>1206082701960002</t>
  </si>
  <si>
    <t>1208280101860004</t>
  </si>
  <si>
    <t>1211024402920003</t>
  </si>
  <si>
    <t>1202131706950003</t>
  </si>
  <si>
    <t>1204081706960002</t>
  </si>
  <si>
    <t>1213014404820012</t>
  </si>
  <si>
    <t>1210024905930001</t>
  </si>
  <si>
    <t>1271180502960004</t>
  </si>
  <si>
    <t>1205133103890001</t>
  </si>
  <si>
    <t>1219065610910003</t>
  </si>
  <si>
    <t>1219054202730004</t>
  </si>
  <si>
    <t>1205070110970005</t>
  </si>
  <si>
    <t>3216066308990012</t>
  </si>
  <si>
    <t>1209081608750003</t>
  </si>
  <si>
    <t>1224096609990001</t>
  </si>
  <si>
    <t>1212041601880001</t>
  </si>
  <si>
    <t>1225015211890001</t>
  </si>
  <si>
    <t>1207026809810011</t>
  </si>
  <si>
    <t>1204012905920002</t>
  </si>
  <si>
    <t>1210083105950002</t>
  </si>
  <si>
    <t>1271144106880007</t>
  </si>
  <si>
    <t>1208251807940002</t>
  </si>
  <si>
    <t>1222045401920001</t>
  </si>
  <si>
    <t>1215034508900002</t>
  </si>
  <si>
    <t>1214012006960005</t>
  </si>
  <si>
    <t>1209124801940002</t>
  </si>
  <si>
    <t>1271036309920002</t>
  </si>
  <si>
    <t>1271216808850003</t>
  </si>
  <si>
    <t>1204173005900001</t>
  </si>
  <si>
    <t>1271146505000001</t>
  </si>
  <si>
    <t>1302046010920001</t>
  </si>
  <si>
    <t>1214184205850002</t>
  </si>
  <si>
    <t>1204010107890046</t>
  </si>
  <si>
    <t>1205036205940001</t>
  </si>
  <si>
    <t>1271040312690001</t>
  </si>
  <si>
    <t>1213012010920001</t>
  </si>
  <si>
    <t>1204227112830001</t>
  </si>
  <si>
    <t>1210075407890006</t>
  </si>
  <si>
    <t>1273011209900002</t>
  </si>
  <si>
    <t>1216066305910001</t>
  </si>
  <si>
    <t>1214064605840004</t>
  </si>
  <si>
    <t>1208034412960002</t>
  </si>
  <si>
    <t>1202074205950001</t>
  </si>
  <si>
    <t>1201125907670001</t>
  </si>
  <si>
    <t>1207220706800002</t>
  </si>
  <si>
    <t>1408062512820005</t>
  </si>
  <si>
    <t>1218025612980002</t>
  </si>
  <si>
    <t>1277021609890006</t>
  </si>
  <si>
    <t>1223062307830002</t>
  </si>
  <si>
    <t>1271112103690002</t>
  </si>
  <si>
    <t>1225061801890002</t>
  </si>
  <si>
    <t>1204162410880001</t>
  </si>
  <si>
    <t>1213081205860003</t>
  </si>
  <si>
    <t>1207260812860014</t>
  </si>
  <si>
    <t>1210095704840004</t>
  </si>
  <si>
    <t>1276025210890002</t>
  </si>
  <si>
    <t>1202096010900007</t>
  </si>
  <si>
    <t>1205085309880001</t>
  </si>
  <si>
    <t>1221090307870002</t>
  </si>
  <si>
    <t>1217080502840001</t>
  </si>
  <si>
    <t>1274037110900002</t>
  </si>
  <si>
    <t>1209121501900001</t>
  </si>
  <si>
    <t>1208011305830003</t>
  </si>
  <si>
    <t>1272056412920001</t>
  </si>
  <si>
    <t>1216056512870001</t>
  </si>
  <si>
    <t>1204232410840001</t>
  </si>
  <si>
    <t>1207264306930002</t>
  </si>
  <si>
    <t>1207322805910001</t>
  </si>
  <si>
    <t>1206037010940001</t>
  </si>
  <si>
    <t>1216065209890002</t>
  </si>
  <si>
    <t>1277016402810003</t>
  </si>
  <si>
    <t>1205054701930001</t>
  </si>
  <si>
    <t>1223064709890001</t>
  </si>
  <si>
    <t>1216054511950002</t>
  </si>
  <si>
    <t>1209095611930003</t>
  </si>
  <si>
    <t>1207026705700001</t>
  </si>
  <si>
    <t>1207042307950002</t>
  </si>
  <si>
    <t>1221011808820004</t>
  </si>
  <si>
    <t>1207214301940001</t>
  </si>
  <si>
    <t>1207252011880002</t>
  </si>
  <si>
    <t>1203145909830001</t>
  </si>
  <si>
    <t>1212055403840002</t>
  </si>
  <si>
    <t>1213096011870001</t>
  </si>
  <si>
    <t>1214064605890010</t>
  </si>
  <si>
    <t>1271114211850006</t>
  </si>
  <si>
    <t>1204275010950002</t>
  </si>
  <si>
    <t>1205074508870001</t>
  </si>
  <si>
    <t>1202120210850001</t>
  </si>
  <si>
    <t>1271105907890002</t>
  </si>
  <si>
    <t>1223010307760007</t>
  </si>
  <si>
    <t>1205172007900004</t>
  </si>
  <si>
    <t>1275051010880010</t>
  </si>
  <si>
    <t>1272020209960002</t>
  </si>
  <si>
    <t>1271025707880004</t>
  </si>
  <si>
    <t>1207024505970010</t>
  </si>
  <si>
    <t>1209286011930001</t>
  </si>
  <si>
    <t>1274064712800001</t>
  </si>
  <si>
    <t>1205121504940002</t>
  </si>
  <si>
    <t>1208065411790001</t>
  </si>
  <si>
    <t>1208115306770001</t>
  </si>
  <si>
    <t>1222034306930003</t>
  </si>
  <si>
    <t>1210016009870002</t>
  </si>
  <si>
    <t>1222030607790007</t>
  </si>
  <si>
    <t>1208240101810003</t>
  </si>
  <si>
    <t>1207081109980002</t>
  </si>
  <si>
    <t>1207261006840012</t>
  </si>
  <si>
    <t>1271064511940001</t>
  </si>
  <si>
    <t>1219046109910007</t>
  </si>
  <si>
    <t>1273010106920001</t>
  </si>
  <si>
    <t>1213134806930001</t>
  </si>
  <si>
    <t>1274055808680001</t>
  </si>
  <si>
    <t>1207281703890002</t>
  </si>
  <si>
    <t>1207324806890001</t>
  </si>
  <si>
    <t>1204236705900001</t>
  </si>
  <si>
    <t>1272015503750005</t>
  </si>
  <si>
    <t>1274025811800001</t>
  </si>
  <si>
    <t>1213012804940001</t>
  </si>
  <si>
    <t>1219046207920002</t>
  </si>
  <si>
    <t>1209096901810002</t>
  </si>
  <si>
    <t>1207262501920003</t>
  </si>
  <si>
    <t>1209174612970005</t>
  </si>
  <si>
    <t>1208294410950002</t>
  </si>
  <si>
    <t>1276010204920001</t>
  </si>
  <si>
    <t>1204191909900001</t>
  </si>
  <si>
    <t>1212033011950001</t>
  </si>
  <si>
    <t>1225036101850001</t>
  </si>
  <si>
    <t>1202045604900001</t>
  </si>
  <si>
    <t>1214082806820003</t>
  </si>
  <si>
    <t>1206162606900001</t>
  </si>
  <si>
    <t>1271121010950001</t>
  </si>
  <si>
    <t>1271181903780002</t>
  </si>
  <si>
    <t>1209105007930002</t>
  </si>
  <si>
    <t>1277014710800002</t>
  </si>
  <si>
    <t>1208206409840002</t>
  </si>
  <si>
    <t>1213086812910002</t>
  </si>
  <si>
    <t>1209176207840003</t>
  </si>
  <si>
    <t>1308191005970001</t>
  </si>
  <si>
    <t>1205212004840002</t>
  </si>
  <si>
    <t>1207282002880005</t>
  </si>
  <si>
    <t>1213021012850002</t>
  </si>
  <si>
    <t>1205070805710006</t>
  </si>
  <si>
    <t>1214054407850001</t>
  </si>
  <si>
    <t>1214187012860001</t>
  </si>
  <si>
    <t>1216106809870001</t>
  </si>
  <si>
    <t>1214155605830001</t>
  </si>
  <si>
    <t>1218021712840002</t>
  </si>
  <si>
    <t>1205065104930004</t>
  </si>
  <si>
    <t>1205072301710002</t>
  </si>
  <si>
    <t>1204205405870001</t>
  </si>
  <si>
    <t>1271075311910003</t>
  </si>
  <si>
    <t>1223081502900004</t>
  </si>
  <si>
    <t>1204010403850007</t>
  </si>
  <si>
    <t>1205047101890003</t>
  </si>
  <si>
    <t>1208292406910002</t>
  </si>
  <si>
    <t>1271112303980004</t>
  </si>
  <si>
    <t>1209296701810001</t>
  </si>
  <si>
    <t>1271126901860006</t>
  </si>
  <si>
    <t>1275046011890003</t>
  </si>
  <si>
    <t>1276044612960001</t>
  </si>
  <si>
    <t>1208296703920005</t>
  </si>
  <si>
    <t>1214070506810002</t>
  </si>
  <si>
    <t>1207286702910001</t>
  </si>
  <si>
    <t>1213195202860001</t>
  </si>
  <si>
    <t>3309195504919001</t>
  </si>
  <si>
    <t>1207270101880005</t>
  </si>
  <si>
    <t>1218122106920001</t>
  </si>
  <si>
    <t>1218024805790008</t>
  </si>
  <si>
    <t>1271200612740008</t>
  </si>
  <si>
    <t>1212026208970003</t>
  </si>
  <si>
    <t>1225081003860001</t>
  </si>
  <si>
    <t>1223034507830002</t>
  </si>
  <si>
    <t>1211150812920001</t>
  </si>
  <si>
    <t>1208114602950005</t>
  </si>
  <si>
    <t>1274044712970003</t>
  </si>
  <si>
    <t>1204261202830001</t>
  </si>
  <si>
    <t>1213226602930001</t>
  </si>
  <si>
    <t>1271160804950002</t>
  </si>
  <si>
    <t>1213170107890023</t>
  </si>
  <si>
    <t>1204191510870001</t>
  </si>
  <si>
    <t>1271146804920001</t>
  </si>
  <si>
    <t>1216094504920001</t>
  </si>
  <si>
    <t>1204012808960003</t>
  </si>
  <si>
    <t>1209204705770005</t>
  </si>
  <si>
    <t>1208206602750002</t>
  </si>
  <si>
    <t>1208054410660001</t>
  </si>
  <si>
    <t>1271026608990001</t>
  </si>
  <si>
    <t>1208246908720001</t>
  </si>
  <si>
    <t>1209192008890005</t>
  </si>
  <si>
    <t>1271040304770004</t>
  </si>
  <si>
    <t>1203214809910003</t>
  </si>
  <si>
    <t>1271024509850002</t>
  </si>
  <si>
    <t>1207262109930004</t>
  </si>
  <si>
    <t>1204093112930002</t>
  </si>
  <si>
    <t>1271034604770003</t>
  </si>
  <si>
    <t>1204084408910003</t>
  </si>
  <si>
    <t>1213016304820002</t>
  </si>
  <si>
    <t>1271186205820001</t>
  </si>
  <si>
    <t>1271096110860001</t>
  </si>
  <si>
    <t>1207024505930007</t>
  </si>
  <si>
    <t>1271131003900001</t>
  </si>
  <si>
    <t>1214027012940003</t>
  </si>
  <si>
    <t>1203065907870002</t>
  </si>
  <si>
    <t>1210021009890001</t>
  </si>
  <si>
    <t>1276021108700001</t>
  </si>
  <si>
    <t>3404061209890007</t>
  </si>
  <si>
    <t>1201172312710001</t>
  </si>
  <si>
    <t>1205142702950001</t>
  </si>
  <si>
    <t>1201024411850001</t>
  </si>
  <si>
    <t>1204060111910001</t>
  </si>
  <si>
    <t>1205044908830003</t>
  </si>
  <si>
    <t>1207086211950001</t>
  </si>
  <si>
    <t>1210014109790001</t>
  </si>
  <si>
    <t>1205215709900001</t>
  </si>
  <si>
    <t>1207225307950002</t>
  </si>
  <si>
    <t>1205165201940003</t>
  </si>
  <si>
    <t>1209271111960001</t>
  </si>
  <si>
    <t>1277014205890002</t>
  </si>
  <si>
    <t>1204101102950005</t>
  </si>
  <si>
    <t>1202145902840002</t>
  </si>
  <si>
    <t>1219031402790001</t>
  </si>
  <si>
    <t>1208201207890001</t>
  </si>
  <si>
    <t>1214056403900001</t>
  </si>
  <si>
    <t>1208010508880001</t>
  </si>
  <si>
    <t>1209142801840001</t>
  </si>
  <si>
    <t>1204070911880001</t>
  </si>
  <si>
    <t>1223082206890002</t>
  </si>
  <si>
    <t>3172031912830003</t>
  </si>
  <si>
    <t>1209156506890003</t>
  </si>
  <si>
    <t>1217084612910002</t>
  </si>
  <si>
    <t>1211074710990002</t>
  </si>
  <si>
    <t>1208285207870004</t>
  </si>
  <si>
    <t>1209184210890001</t>
  </si>
  <si>
    <t>3324142405830002</t>
  </si>
  <si>
    <t>1275011506730004</t>
  </si>
  <si>
    <t>1277010812890004</t>
  </si>
  <si>
    <t>1274066701950002</t>
  </si>
  <si>
    <t>1207236609720001</t>
  </si>
  <si>
    <t>1213194405890002</t>
  </si>
  <si>
    <t>1204010910760003</t>
  </si>
  <si>
    <t>1202106307850001</t>
  </si>
  <si>
    <t>1203214312850004</t>
  </si>
  <si>
    <t>1207266310820002</t>
  </si>
  <si>
    <t>1216056208820001</t>
  </si>
  <si>
    <t>1204010106880008</t>
  </si>
  <si>
    <t>1210095212860009</t>
  </si>
  <si>
    <t>1204146112930001</t>
  </si>
  <si>
    <t>1218051810940001</t>
  </si>
  <si>
    <t>1202035801880001</t>
  </si>
  <si>
    <t>1219066202840002</t>
  </si>
  <si>
    <t>1208050711990001</t>
  </si>
  <si>
    <t>1277015705850002</t>
  </si>
  <si>
    <t>1223022612800004</t>
  </si>
  <si>
    <t>1205072104960001</t>
  </si>
  <si>
    <t>1110065612930002</t>
  </si>
  <si>
    <t>1271083012880002</t>
  </si>
  <si>
    <t>1271091504790002</t>
  </si>
  <si>
    <t>1271145808870004</t>
  </si>
  <si>
    <t>1204012312890005</t>
  </si>
  <si>
    <t>1214061101820005</t>
  </si>
  <si>
    <t>1214131205850002</t>
  </si>
  <si>
    <t>1273012805850003</t>
  </si>
  <si>
    <t>1214055804910001</t>
  </si>
  <si>
    <t>1207050508910001</t>
  </si>
  <si>
    <t>1173020705840001</t>
  </si>
  <si>
    <t>1207051107900001</t>
  </si>
  <si>
    <t>1206020107860028</t>
  </si>
  <si>
    <t>1216016703870001</t>
  </si>
  <si>
    <t>1205070510910007</t>
  </si>
  <si>
    <t>1209082806880004</t>
  </si>
  <si>
    <t>1209102105700001</t>
  </si>
  <si>
    <t>1213135404800006</t>
  </si>
  <si>
    <t>1210014101820010</t>
  </si>
  <si>
    <t>1219073007930004</t>
  </si>
  <si>
    <t>1206010401960001</t>
  </si>
  <si>
    <t>1218041803770004</t>
  </si>
  <si>
    <t>1210021803950002</t>
  </si>
  <si>
    <t>1207021106720002</t>
  </si>
  <si>
    <t>1209234202970002</t>
  </si>
  <si>
    <t>1277016801850003</t>
  </si>
  <si>
    <t>1204041010890004</t>
  </si>
  <si>
    <t>1274050408950001</t>
  </si>
  <si>
    <t>1205031507880002</t>
  </si>
  <si>
    <t>1274041008900004</t>
  </si>
  <si>
    <t>1274066812920003</t>
  </si>
  <si>
    <t>1207265805750006</t>
  </si>
  <si>
    <t>1272015710820001</t>
  </si>
  <si>
    <t>1202106806960002</t>
  </si>
  <si>
    <t>1213012801920002</t>
  </si>
  <si>
    <t>1208080610890001</t>
  </si>
  <si>
    <t>1219060805930001</t>
  </si>
  <si>
    <t>1275014209820002</t>
  </si>
  <si>
    <t>1205076508890003</t>
  </si>
  <si>
    <t>1271212508820005</t>
  </si>
  <si>
    <t>1224036002870001</t>
  </si>
  <si>
    <t>1222015311910001</t>
  </si>
  <si>
    <t>1276055601900002</t>
  </si>
  <si>
    <t>1205026407930001</t>
  </si>
  <si>
    <t>1209136911900002</t>
  </si>
  <si>
    <t>1272037009880005</t>
  </si>
  <si>
    <t>1213220904800001</t>
  </si>
  <si>
    <t>1207335708940001</t>
  </si>
  <si>
    <t>1203302012870001</t>
  </si>
  <si>
    <t>1207280108940008</t>
  </si>
  <si>
    <t>1204332806910001</t>
  </si>
  <si>
    <t>1223015007760006</t>
  </si>
  <si>
    <t>1223046511880005</t>
  </si>
  <si>
    <t>1272032305950002</t>
  </si>
  <si>
    <t>1271171808810006</t>
  </si>
  <si>
    <t>1208094407900004</t>
  </si>
  <si>
    <t>1212076204810001</t>
  </si>
  <si>
    <t>1207224905900002</t>
  </si>
  <si>
    <t>1209104105880003</t>
  </si>
  <si>
    <t>1211016106800001</t>
  </si>
  <si>
    <t>1204014805900006</t>
  </si>
  <si>
    <t>1209156502790001</t>
  </si>
  <si>
    <t>1207261401870003</t>
  </si>
  <si>
    <t>1206010107920155</t>
  </si>
  <si>
    <t>1204291405860001</t>
  </si>
  <si>
    <t>1209114503930002</t>
  </si>
  <si>
    <t>1207262008870005</t>
  </si>
  <si>
    <t>1204021303900002</t>
  </si>
  <si>
    <t>1218086003830004</t>
  </si>
  <si>
    <t>1207052402910001</t>
  </si>
  <si>
    <t>1208201604900003</t>
  </si>
  <si>
    <t>1209165603900002</t>
  </si>
  <si>
    <t>1201082306720002</t>
  </si>
  <si>
    <t>1222036107870004</t>
  </si>
  <si>
    <t>1204111306780002</t>
  </si>
  <si>
    <t>1214140906860001</t>
  </si>
  <si>
    <t>1277026908990004</t>
  </si>
  <si>
    <t>1225050611910001</t>
  </si>
  <si>
    <t>1218176706910002</t>
  </si>
  <si>
    <t>1273045711780001</t>
  </si>
  <si>
    <t>1207260101880015</t>
  </si>
  <si>
    <t>1218096607930007</t>
  </si>
  <si>
    <t>1274026311680001</t>
  </si>
  <si>
    <t>1105090107860126</t>
  </si>
  <si>
    <t>1217096107910002</t>
  </si>
  <si>
    <t>1217094809920001</t>
  </si>
  <si>
    <t>1205115609930003</t>
  </si>
  <si>
    <t>1213074904970002</t>
  </si>
  <si>
    <t>1271026108690002</t>
  </si>
  <si>
    <t>1204292712870001</t>
  </si>
  <si>
    <t>1206090702960002</t>
  </si>
  <si>
    <t>1217015808820001</t>
  </si>
  <si>
    <t>1277014103920005</t>
  </si>
  <si>
    <t>1203015504920005</t>
  </si>
  <si>
    <t>1216056912750002</t>
  </si>
  <si>
    <t>1203011008710003</t>
  </si>
  <si>
    <t>1371095010860022</t>
  </si>
  <si>
    <t>1204012905970005</t>
  </si>
  <si>
    <t>1214101309840001</t>
  </si>
  <si>
    <t>1271124512900004</t>
  </si>
  <si>
    <t>1205154105740002</t>
  </si>
  <si>
    <t>1201014707860001</t>
  </si>
  <si>
    <t>1207232707880009</t>
  </si>
  <si>
    <t>1204230510960001</t>
  </si>
  <si>
    <t>1207057009900002</t>
  </si>
  <si>
    <t>1276054806970002</t>
  </si>
  <si>
    <t>1218095110920001</t>
  </si>
  <si>
    <t>1216075909850001</t>
  </si>
  <si>
    <t>1205211207840001</t>
  </si>
  <si>
    <t>1271111304800003</t>
  </si>
  <si>
    <t>1214011904910002</t>
  </si>
  <si>
    <t>1201045801890001</t>
  </si>
  <si>
    <t>1214020804740007</t>
  </si>
  <si>
    <t>1272076508850005</t>
  </si>
  <si>
    <t>1271037112830006</t>
  </si>
  <si>
    <t>1213061802910002</t>
  </si>
  <si>
    <t>1207265711960005</t>
  </si>
  <si>
    <t>1217056003830002</t>
  </si>
  <si>
    <t>1208177107780001</t>
  </si>
  <si>
    <t>1210026702910003</t>
  </si>
  <si>
    <t>1207265405880014</t>
  </si>
  <si>
    <t>1204261610890001</t>
  </si>
  <si>
    <t>1224022706920001</t>
  </si>
  <si>
    <t>1222044804910002</t>
  </si>
  <si>
    <t>1207020601890005</t>
  </si>
  <si>
    <t>1202014809900003</t>
  </si>
  <si>
    <t>1207237003910002</t>
  </si>
  <si>
    <t>1204240103930001</t>
  </si>
  <si>
    <t>1271184812900002</t>
  </si>
  <si>
    <t>1209204503930001</t>
  </si>
  <si>
    <t>3276060610710004</t>
  </si>
  <si>
    <t>1222046201920002</t>
  </si>
  <si>
    <t>1275030905870006</t>
  </si>
  <si>
    <t>1205126601820002</t>
  </si>
  <si>
    <t>1215054106970001</t>
  </si>
  <si>
    <t>1205071112930003</t>
  </si>
  <si>
    <t>1204032007980002</t>
  </si>
  <si>
    <t>1205074206920001</t>
  </si>
  <si>
    <t>1208296003850001</t>
  </si>
  <si>
    <t>1222020205900002</t>
  </si>
  <si>
    <t>1217086909950001</t>
  </si>
  <si>
    <t>1208051612690001</t>
  </si>
  <si>
    <t>1218090601770004</t>
  </si>
  <si>
    <t>1208181505830005</t>
  </si>
  <si>
    <t>1208305104840002</t>
  </si>
  <si>
    <t>1277024108850004</t>
  </si>
  <si>
    <t>1209175104930002</t>
  </si>
  <si>
    <t>1210194410830002</t>
  </si>
  <si>
    <t>1205084903890001</t>
  </si>
  <si>
    <t>1211065710920001</t>
  </si>
  <si>
    <t>1271206604940002</t>
  </si>
  <si>
    <t>1207220512960002</t>
  </si>
  <si>
    <t>1275031104920003</t>
  </si>
  <si>
    <t>1274055911850006</t>
  </si>
  <si>
    <t>1207262807950005</t>
  </si>
  <si>
    <t>1202015707800002</t>
  </si>
  <si>
    <t>1204180908980001</t>
  </si>
  <si>
    <t>1201206203840001</t>
  </si>
  <si>
    <t>1272015504890001</t>
  </si>
  <si>
    <t>1208026208880003</t>
  </si>
  <si>
    <t>1213134912840002</t>
  </si>
  <si>
    <t>1276030809910002</t>
  </si>
  <si>
    <t>1220046710870005</t>
  </si>
  <si>
    <t>1276020112910001</t>
  </si>
  <si>
    <t>1276026905860003</t>
  </si>
  <si>
    <t>1207213009940002</t>
  </si>
  <si>
    <t>1220062511890001</t>
  </si>
  <si>
    <t>1203125803930004</t>
  </si>
  <si>
    <t>1209274501850001</t>
  </si>
  <si>
    <t>1222016206870003</t>
  </si>
  <si>
    <t>1213227012930001</t>
  </si>
  <si>
    <t>1221024509970002</t>
  </si>
  <si>
    <t>1201072912850005</t>
  </si>
  <si>
    <t>1213066909890002</t>
  </si>
  <si>
    <t>1205174310750001</t>
  </si>
  <si>
    <t>1207264901960006</t>
  </si>
  <si>
    <t>1207024806930001</t>
  </si>
  <si>
    <t>1205176901930005</t>
  </si>
  <si>
    <t>1274030602690002</t>
  </si>
  <si>
    <t>1206020112930001</t>
  </si>
  <si>
    <t>1208316012950001</t>
  </si>
  <si>
    <t>1201085709930001</t>
  </si>
  <si>
    <t>1209275112820001</t>
  </si>
  <si>
    <t>1205174201960001</t>
  </si>
  <si>
    <t>1213044804880001</t>
  </si>
  <si>
    <t>1204067010870004</t>
  </si>
  <si>
    <t>1210205703920002</t>
  </si>
  <si>
    <t>1205196604910001</t>
  </si>
  <si>
    <t>1204332112900002</t>
  </si>
  <si>
    <t>1209152711860001</t>
  </si>
  <si>
    <t>1216065101860002</t>
  </si>
  <si>
    <t>1209202212940002</t>
  </si>
  <si>
    <t>1204256610910001</t>
  </si>
  <si>
    <t>1201014301980002</t>
  </si>
  <si>
    <t>1218070110910005</t>
  </si>
  <si>
    <t>1207286611880001</t>
  </si>
  <si>
    <t>1207231806960001</t>
  </si>
  <si>
    <t>1223066507970003</t>
  </si>
  <si>
    <t>1218025205900003</t>
  </si>
  <si>
    <t>1216062702920002</t>
  </si>
  <si>
    <t>1204311002920001</t>
  </si>
  <si>
    <t>1207265307730003</t>
  </si>
  <si>
    <t>1204241006930001</t>
  </si>
  <si>
    <t>1220045001850002</t>
  </si>
  <si>
    <t>1271114508730011</t>
  </si>
  <si>
    <t>1271034810950002</t>
  </si>
  <si>
    <t>1210075404920001</t>
  </si>
  <si>
    <t>1219076707850001</t>
  </si>
  <si>
    <t>1271030211920007</t>
  </si>
  <si>
    <t>1201095301920003</t>
  </si>
  <si>
    <t>1276026112900002</t>
  </si>
  <si>
    <t>1271145409820003</t>
  </si>
  <si>
    <t>1111056104850002</t>
  </si>
  <si>
    <t>1205081607840002</t>
  </si>
  <si>
    <t>1216081108830001</t>
  </si>
  <si>
    <t>1271131912950003</t>
  </si>
  <si>
    <t>1204011410900005</t>
  </si>
  <si>
    <t>1207266209900009</t>
  </si>
  <si>
    <t>1271147008910002</t>
  </si>
  <si>
    <t>1276055903880001</t>
  </si>
  <si>
    <t>1205164412940007</t>
  </si>
  <si>
    <t>1212096310770001</t>
  </si>
  <si>
    <t>1214015604870002</t>
  </si>
  <si>
    <t>1210084607840003</t>
  </si>
  <si>
    <t>1204015807910002</t>
  </si>
  <si>
    <t>1274065909930001</t>
  </si>
  <si>
    <t>1204016403900003</t>
  </si>
  <si>
    <t>1271116907940001</t>
  </si>
  <si>
    <t>1207284411870001</t>
  </si>
  <si>
    <t>1207226106680001</t>
  </si>
  <si>
    <t>1222041404900001</t>
  </si>
  <si>
    <t>1203045303930003</t>
  </si>
  <si>
    <t>1205074811820003</t>
  </si>
  <si>
    <t>1207081409870001</t>
  </si>
  <si>
    <t>1271045801920002</t>
  </si>
  <si>
    <t>1210193003920001</t>
  </si>
  <si>
    <t>1207222601770001</t>
  </si>
  <si>
    <t>1203046410910006</t>
  </si>
  <si>
    <t>1207085007930001</t>
  </si>
  <si>
    <t>1271141506870005</t>
  </si>
  <si>
    <t>1205166008930002</t>
  </si>
  <si>
    <t>1202011202910004</t>
  </si>
  <si>
    <t>1208061712900001</t>
  </si>
  <si>
    <t>1209176711830001</t>
  </si>
  <si>
    <t>1210185909780002</t>
  </si>
  <si>
    <t>1209150204870002</t>
  </si>
  <si>
    <t>1205070502890010</t>
  </si>
  <si>
    <t>1373015507920001</t>
  </si>
  <si>
    <t>1211095605930001</t>
  </si>
  <si>
    <t>1271044605720003</t>
  </si>
  <si>
    <t>1271034708790002</t>
  </si>
  <si>
    <t>1207234712910003</t>
  </si>
  <si>
    <t>1403095309890001</t>
  </si>
  <si>
    <t>1201024211920002</t>
  </si>
  <si>
    <t>1224070106960001</t>
  </si>
  <si>
    <t>2171072411839003</t>
  </si>
  <si>
    <t>1208115111850004</t>
  </si>
  <si>
    <t>1213221208980002</t>
  </si>
  <si>
    <t>1213144707940001</t>
  </si>
  <si>
    <t>1271091309910001</t>
  </si>
  <si>
    <t>1208074405900002</t>
  </si>
  <si>
    <t>1306074509900001</t>
  </si>
  <si>
    <t>1275014304810008</t>
  </si>
  <si>
    <t>1271094604910001</t>
  </si>
  <si>
    <t>1215025909930001</t>
  </si>
  <si>
    <t>1274011004900002</t>
  </si>
  <si>
    <t>1219044812860002</t>
  </si>
  <si>
    <t>1214181712850001</t>
  </si>
  <si>
    <t>1209315701900002</t>
  </si>
  <si>
    <t>1201165501870001</t>
  </si>
  <si>
    <t>1204086410910001</t>
  </si>
  <si>
    <t>1271134510890001</t>
  </si>
  <si>
    <t>1219040512840003</t>
  </si>
  <si>
    <t>1214025701880003</t>
  </si>
  <si>
    <t>1271072011770001</t>
  </si>
  <si>
    <t>1271046604930002</t>
  </si>
  <si>
    <t>1223041309800001</t>
  </si>
  <si>
    <t>1207336410990004</t>
  </si>
  <si>
    <t>1213016112780001</t>
  </si>
  <si>
    <t>1213015501840003</t>
  </si>
  <si>
    <t>1213084107830011</t>
  </si>
  <si>
    <t>1214030906860003</t>
  </si>
  <si>
    <t>1206046601900001</t>
  </si>
  <si>
    <t>1214101109910001</t>
  </si>
  <si>
    <t>1209090810920005</t>
  </si>
  <si>
    <t>1207053107910003</t>
  </si>
  <si>
    <t>1204162904920001</t>
  </si>
  <si>
    <t>1276035809890001</t>
  </si>
  <si>
    <t>1206056212810001</t>
  </si>
  <si>
    <t>1271064408860003</t>
  </si>
  <si>
    <t>1209205004800002</t>
  </si>
  <si>
    <t>1271057105730002</t>
  </si>
  <si>
    <t>1220045401870001</t>
  </si>
  <si>
    <t>1207195103920003</t>
  </si>
  <si>
    <t>1204260208920001</t>
  </si>
  <si>
    <t>1205062806920004</t>
  </si>
  <si>
    <t>1277025709820001</t>
  </si>
  <si>
    <t>1204216904910001</t>
  </si>
  <si>
    <t>1271154602940001</t>
  </si>
  <si>
    <t>3305194501910001</t>
  </si>
  <si>
    <t>1207230507890004</t>
  </si>
  <si>
    <t>1272071508910002</t>
  </si>
  <si>
    <t>1204181605910002</t>
  </si>
  <si>
    <t>1213067006880002</t>
  </si>
  <si>
    <t>1271126003830002</t>
  </si>
  <si>
    <t>1306085807960001</t>
  </si>
  <si>
    <t>1220066109930001</t>
  </si>
  <si>
    <t>1220011005960001</t>
  </si>
  <si>
    <t>1272035712930001</t>
  </si>
  <si>
    <t>1217066308830002</t>
  </si>
  <si>
    <t>1204082601940005</t>
  </si>
  <si>
    <t>1214075005980007</t>
  </si>
  <si>
    <t>1207242402840002</t>
  </si>
  <si>
    <t>1201154406890001</t>
  </si>
  <si>
    <t>1223015305840003</t>
  </si>
  <si>
    <t>1208095108870003</t>
  </si>
  <si>
    <t>1218026412680003</t>
  </si>
  <si>
    <t>1276014902820001</t>
  </si>
  <si>
    <t>1213064312900001</t>
  </si>
  <si>
    <t>1207266905890011</t>
  </si>
  <si>
    <t>1221074101960010</t>
  </si>
  <si>
    <t>1202144305880003</t>
  </si>
  <si>
    <t>1271101306830001</t>
  </si>
  <si>
    <t>1210076303860004</t>
  </si>
  <si>
    <t>1207264503960004</t>
  </si>
  <si>
    <t>1208015102830002</t>
  </si>
  <si>
    <t>1219065702970002</t>
  </si>
  <si>
    <t>1273015005850002</t>
  </si>
  <si>
    <t>1208266006900001</t>
  </si>
  <si>
    <t>1208116001910006</t>
  </si>
  <si>
    <t>1275010205730004</t>
  </si>
  <si>
    <t>1207225810950002</t>
  </si>
  <si>
    <t>1216046812820001</t>
  </si>
  <si>
    <t>1271072007840005</t>
  </si>
  <si>
    <t>1213044510890002</t>
  </si>
  <si>
    <t>1207285511810004</t>
  </si>
  <si>
    <t>1207282709920001</t>
  </si>
  <si>
    <t>1271095704930004</t>
  </si>
  <si>
    <t>1222036904990001</t>
  </si>
  <si>
    <t>1271025708810011</t>
  </si>
  <si>
    <t>1225076912910001</t>
  </si>
  <si>
    <t>1214096404870002</t>
  </si>
  <si>
    <t>1206026511870004</t>
  </si>
  <si>
    <t>1214011811810002</t>
  </si>
  <si>
    <t>1204240103870001</t>
  </si>
  <si>
    <t>1208086505900008</t>
  </si>
  <si>
    <t>1271134912750005</t>
  </si>
  <si>
    <t>1213120204880001</t>
  </si>
  <si>
    <t>1210024407960001</t>
  </si>
  <si>
    <t>1210021103940002</t>
  </si>
  <si>
    <t>1223086403800006</t>
  </si>
  <si>
    <t>1214026903930001</t>
  </si>
  <si>
    <t>1277050501930001</t>
  </si>
  <si>
    <t>1211036612870001</t>
  </si>
  <si>
    <t>1276036602910001</t>
  </si>
  <si>
    <t>1202060207820002</t>
  </si>
  <si>
    <t>1216060206910005</t>
  </si>
  <si>
    <t>1214065803900004</t>
  </si>
  <si>
    <t>1209204304820004</t>
  </si>
  <si>
    <t>1218026310740006</t>
  </si>
  <si>
    <t>1204195702880002</t>
  </si>
  <si>
    <t>1209135906960004</t>
  </si>
  <si>
    <t>1210072308890001</t>
  </si>
  <si>
    <t>1211025212780003</t>
  </si>
  <si>
    <t>1204300302890001</t>
  </si>
  <si>
    <t>1207260706850003</t>
  </si>
  <si>
    <t>1207052407880001</t>
  </si>
  <si>
    <t>1213085004910002</t>
  </si>
  <si>
    <t>1204233006940001</t>
  </si>
  <si>
    <t>1223064702880001</t>
  </si>
  <si>
    <t>1207096408680001</t>
  </si>
  <si>
    <t>1213064605970001</t>
  </si>
  <si>
    <t>1602156912770006</t>
  </si>
  <si>
    <t>1225042504940001</t>
  </si>
  <si>
    <t>1218094604900011</t>
  </si>
  <si>
    <t>1207075206940005</t>
  </si>
  <si>
    <t>1201186402900002</t>
  </si>
  <si>
    <t>1209101104750001</t>
  </si>
  <si>
    <t>1271205806860002</t>
  </si>
  <si>
    <t>1272075205950003</t>
  </si>
  <si>
    <t>1206031710850002</t>
  </si>
  <si>
    <t>1206054602810005</t>
  </si>
  <si>
    <t>1216062811910005</t>
  </si>
  <si>
    <t>1208244801900002</t>
  </si>
  <si>
    <t>1205036801820004</t>
  </si>
  <si>
    <t>1218025206910004</t>
  </si>
  <si>
    <t>1223086709910001</t>
  </si>
  <si>
    <t>1202095810950001</t>
  </si>
  <si>
    <t>1207020608830003</t>
  </si>
  <si>
    <t>1209092208950003</t>
  </si>
  <si>
    <t>1204315001880001</t>
  </si>
  <si>
    <t>1217084401870001</t>
  </si>
  <si>
    <t>1213150212700004</t>
  </si>
  <si>
    <t>1208102803900004</t>
  </si>
  <si>
    <t>1214035208880003</t>
  </si>
  <si>
    <t>1271046810710005</t>
  </si>
  <si>
    <t>1202131211890003</t>
  </si>
  <si>
    <t>1272065905740002</t>
  </si>
  <si>
    <t>1271100808880007</t>
  </si>
  <si>
    <t>1218156604970002</t>
  </si>
  <si>
    <t>1209086411900001</t>
  </si>
  <si>
    <t>1204164206920002</t>
  </si>
  <si>
    <t>1277015408940002</t>
  </si>
  <si>
    <t>1204011003710004</t>
  </si>
  <si>
    <t>1219036404860007</t>
  </si>
  <si>
    <t>1219055005980004</t>
  </si>
  <si>
    <t>1205074606910001</t>
  </si>
  <si>
    <t>1214016604920001</t>
  </si>
  <si>
    <t>1204080608860004</t>
  </si>
  <si>
    <t>1271113001800001</t>
  </si>
  <si>
    <t>1208045503830001</t>
  </si>
  <si>
    <t>1271026507990001</t>
  </si>
  <si>
    <t>1203015902870003</t>
  </si>
  <si>
    <t>1205024301920001</t>
  </si>
  <si>
    <t>1207022006900004</t>
  </si>
  <si>
    <t>1219033112940006</t>
  </si>
  <si>
    <t>1272035007870004</t>
  </si>
  <si>
    <t>1208101403790001</t>
  </si>
  <si>
    <t>1271134708940003</t>
  </si>
  <si>
    <t>1214045510990002</t>
  </si>
  <si>
    <t>1213085708970001</t>
  </si>
  <si>
    <t>1211016709870001</t>
  </si>
  <si>
    <t>1210090909820010</t>
  </si>
  <si>
    <t>3404131211920003</t>
  </si>
  <si>
    <t>1214085705880002</t>
  </si>
  <si>
    <t>1219025310800001</t>
  </si>
  <si>
    <t>1205030506840003</t>
  </si>
  <si>
    <t>1277035609910001</t>
  </si>
  <si>
    <t>1203075411700003</t>
  </si>
  <si>
    <t>1212026806970001</t>
  </si>
  <si>
    <t>1217050704890003</t>
  </si>
  <si>
    <t>1213136703860002</t>
  </si>
  <si>
    <t>1205110101820002</t>
  </si>
  <si>
    <t>1225051205930001</t>
  </si>
  <si>
    <t>1273047101840002</t>
  </si>
  <si>
    <t>3674065806970007</t>
  </si>
  <si>
    <t>1214061111770005</t>
  </si>
  <si>
    <t>1206044407890001</t>
  </si>
  <si>
    <t>1225061408800001</t>
  </si>
  <si>
    <t>1275012808800008</t>
  </si>
  <si>
    <t>1204331106870001</t>
  </si>
  <si>
    <t>1205070510930004</t>
  </si>
  <si>
    <t>1211150412930001</t>
  </si>
  <si>
    <t>1173025009860014</t>
  </si>
  <si>
    <t>1219016404930002</t>
  </si>
  <si>
    <t>1208295202890001</t>
  </si>
  <si>
    <t>1207336112940001</t>
  </si>
  <si>
    <t>1213161808920001</t>
  </si>
  <si>
    <t>1212021002830001</t>
  </si>
  <si>
    <t>1277011907950009</t>
  </si>
  <si>
    <t>1276044506790006</t>
  </si>
  <si>
    <t>1217064810830004</t>
  </si>
  <si>
    <t>1211016002890002</t>
  </si>
  <si>
    <t>1219066210940001</t>
  </si>
  <si>
    <t>1204040209900001</t>
  </si>
  <si>
    <t>1204102203920001</t>
  </si>
  <si>
    <t>1208166312760001</t>
  </si>
  <si>
    <t>1219036311750001</t>
  </si>
  <si>
    <t>1213185210940001</t>
  </si>
  <si>
    <t>1223031010760004</t>
  </si>
  <si>
    <t>1274062410930001</t>
  </si>
  <si>
    <t>1220032309950001</t>
  </si>
  <si>
    <t>1213014107860020</t>
  </si>
  <si>
    <t>1214066702740002</t>
  </si>
  <si>
    <t>1204014406840002</t>
  </si>
  <si>
    <t>1271142707820002</t>
  </si>
  <si>
    <t>1217015511910001</t>
  </si>
  <si>
    <t>1209206912820001</t>
  </si>
  <si>
    <t>1214016102960002</t>
  </si>
  <si>
    <t>1214082003900003</t>
  </si>
  <si>
    <t>1271141205890002</t>
  </si>
  <si>
    <t>1271045502940005</t>
  </si>
  <si>
    <t>1201144603970005</t>
  </si>
  <si>
    <t>1277027108960005</t>
  </si>
  <si>
    <t>1221056411870001</t>
  </si>
  <si>
    <t>1271091110800002</t>
  </si>
  <si>
    <t>1204016205930003</t>
  </si>
  <si>
    <t>1207095002980001</t>
  </si>
  <si>
    <t>1213142210910001</t>
  </si>
  <si>
    <t>1214010405860009</t>
  </si>
  <si>
    <t>1271211102910003</t>
  </si>
  <si>
    <t>1204086211870003</t>
  </si>
  <si>
    <t>1271124810860001</t>
  </si>
  <si>
    <t>1209205301930004</t>
  </si>
  <si>
    <t>1202125106910005</t>
  </si>
  <si>
    <t>1277016507880003</t>
  </si>
  <si>
    <t>1207261211810005</t>
  </si>
  <si>
    <t>1202121206910004</t>
  </si>
  <si>
    <t>1216091210880002</t>
  </si>
  <si>
    <t>1213060512890001</t>
  </si>
  <si>
    <t>1207260102930004</t>
  </si>
  <si>
    <t>1275035507900001</t>
  </si>
  <si>
    <t>1206014107730104</t>
  </si>
  <si>
    <t>1207266409980003</t>
  </si>
  <si>
    <t>1218096607940006</t>
  </si>
  <si>
    <t>1208235803850004</t>
  </si>
  <si>
    <t>1217085307720001</t>
  </si>
  <si>
    <t>1218142509930001</t>
  </si>
  <si>
    <t>1210020412800001</t>
  </si>
  <si>
    <t>1204101209930003</t>
  </si>
  <si>
    <t>1203046212820003</t>
  </si>
  <si>
    <t>1223044307910002</t>
  </si>
  <si>
    <t>1202145209830001</t>
  </si>
  <si>
    <t>1207023107840012</t>
  </si>
  <si>
    <t>1205014209850004</t>
  </si>
  <si>
    <t>1205030804960003</t>
  </si>
  <si>
    <t>1214010301890003</t>
  </si>
  <si>
    <t>1217075003920001</t>
  </si>
  <si>
    <t>1204221303970001</t>
  </si>
  <si>
    <t>1216096501970001</t>
  </si>
  <si>
    <t>1218074512940003</t>
  </si>
  <si>
    <t>1222034702900004</t>
  </si>
  <si>
    <t>1219035406830002</t>
  </si>
  <si>
    <t>1212016502810002</t>
  </si>
  <si>
    <t>1271136404940001</t>
  </si>
  <si>
    <t>1216064510910001</t>
  </si>
  <si>
    <t>1214064604880006</t>
  </si>
  <si>
    <t>1207050911850004</t>
  </si>
  <si>
    <t>1217086610820001</t>
  </si>
  <si>
    <t>1271187112680025</t>
  </si>
  <si>
    <t>1205014810930002</t>
  </si>
  <si>
    <t>1204264805880001</t>
  </si>
  <si>
    <t>1225052211890001</t>
  </si>
  <si>
    <t>1208231004820001</t>
  </si>
  <si>
    <t>1209206008890007</t>
  </si>
  <si>
    <t>1204334211970001</t>
  </si>
  <si>
    <t>1209184204940002</t>
  </si>
  <si>
    <t>1277015111840005</t>
  </si>
  <si>
    <t>3578044908910005</t>
  </si>
  <si>
    <t>1203246509920001</t>
  </si>
  <si>
    <t>1202122003920001</t>
  </si>
  <si>
    <t>1217056501810001</t>
  </si>
  <si>
    <t>1208290101820003</t>
  </si>
  <si>
    <t>1209094505930001</t>
  </si>
  <si>
    <t>1671105403910006</t>
  </si>
  <si>
    <t>1271187007830004</t>
  </si>
  <si>
    <t>1204124712920004</t>
  </si>
  <si>
    <t>1213134809920003</t>
  </si>
  <si>
    <t>1204325205890001</t>
  </si>
  <si>
    <t>1201040708920001</t>
  </si>
  <si>
    <t>1204040807890002</t>
  </si>
  <si>
    <t>1274030101890008</t>
  </si>
  <si>
    <t>1271056911860001</t>
  </si>
  <si>
    <t>1202105012980001</t>
  </si>
  <si>
    <t>1204011402820005</t>
  </si>
  <si>
    <t>1206014107950111</t>
  </si>
  <si>
    <t>1274064810940003</t>
  </si>
  <si>
    <t>1209081401900001</t>
  </si>
  <si>
    <t>1214261002880001</t>
  </si>
  <si>
    <t>1275016310960001</t>
  </si>
  <si>
    <t>1225050802840001</t>
  </si>
  <si>
    <t>1206010806860001</t>
  </si>
  <si>
    <t>1214181209820001</t>
  </si>
  <si>
    <t>1210011004920005</t>
  </si>
  <si>
    <t>1214082208890002</t>
  </si>
  <si>
    <t>1216025303790001</t>
  </si>
  <si>
    <t>1202045908890001</t>
  </si>
  <si>
    <t>1211101209980002</t>
  </si>
  <si>
    <t>1214050110820002</t>
  </si>
  <si>
    <t>1202134912830001</t>
  </si>
  <si>
    <t>1209165004840006</t>
  </si>
  <si>
    <t>1209161112810003</t>
  </si>
  <si>
    <t>1206030107920013</t>
  </si>
  <si>
    <t>1209185911910001</t>
  </si>
  <si>
    <t>1214021009840009</t>
  </si>
  <si>
    <t>1223061902840001</t>
  </si>
  <si>
    <t>1277012402920004</t>
  </si>
  <si>
    <t>1206030303920001</t>
  </si>
  <si>
    <t>1277022805770003</t>
  </si>
  <si>
    <t>1216060505880005</t>
  </si>
  <si>
    <t>1207280909810002</t>
  </si>
  <si>
    <t>1271107101930001</t>
  </si>
  <si>
    <t>1271066707910001</t>
  </si>
  <si>
    <t>1205145309910002</t>
  </si>
  <si>
    <t>1271090508900001</t>
  </si>
  <si>
    <t>1216057007930003</t>
  </si>
  <si>
    <t>1273030101720003</t>
  </si>
  <si>
    <t>1208235503850007</t>
  </si>
  <si>
    <t>1220065905890001</t>
  </si>
  <si>
    <t>1273010903960002</t>
  </si>
  <si>
    <t>1223086103810003</t>
  </si>
  <si>
    <t>1208115206820001</t>
  </si>
  <si>
    <t>1214036708880002</t>
  </si>
  <si>
    <t>1274056610880001</t>
  </si>
  <si>
    <t>1211012606670006</t>
  </si>
  <si>
    <t>1212221003840001</t>
  </si>
  <si>
    <t>1205011208920001</t>
  </si>
  <si>
    <t>1204021212900003</t>
  </si>
  <si>
    <t>1213015903850007</t>
  </si>
  <si>
    <t>1271011212880005</t>
  </si>
  <si>
    <t>1214020506920004</t>
  </si>
  <si>
    <t>1214081811930003</t>
  </si>
  <si>
    <t>1205085401830005</t>
  </si>
  <si>
    <t>1210015605970002</t>
  </si>
  <si>
    <t>1206154812920001</t>
  </si>
  <si>
    <t>1218081003860004</t>
  </si>
  <si>
    <t>1217034904920001</t>
  </si>
  <si>
    <t>1214124806830001</t>
  </si>
  <si>
    <t>1207214809950010</t>
  </si>
  <si>
    <t>1203212605880008</t>
  </si>
  <si>
    <t>1214080607870005</t>
  </si>
  <si>
    <t>1210015911950006</t>
  </si>
  <si>
    <t>1271045810940003</t>
  </si>
  <si>
    <t>1206015408980001</t>
  </si>
  <si>
    <t>1206045909950003</t>
  </si>
  <si>
    <t>1208222511910002</t>
  </si>
  <si>
    <t>1212012801780001</t>
  </si>
  <si>
    <t>1271184208950005</t>
  </si>
  <si>
    <t>1203045510850004</t>
  </si>
  <si>
    <t>1216050601840001</t>
  </si>
  <si>
    <t>1212076808800005</t>
  </si>
  <si>
    <t>1214124305810002</t>
  </si>
  <si>
    <t>1271184506740003</t>
  </si>
  <si>
    <t>1205016505840002</t>
  </si>
  <si>
    <t>1271145407960007</t>
  </si>
  <si>
    <t>1218165912800001</t>
  </si>
  <si>
    <t>1271044912900002</t>
  </si>
  <si>
    <t>1208096108870001</t>
  </si>
  <si>
    <t>1208174410850003</t>
  </si>
  <si>
    <t>1276025308860001</t>
  </si>
  <si>
    <t>1218011011840001</t>
  </si>
  <si>
    <t>1271216308890003</t>
  </si>
  <si>
    <t>1207266005960008</t>
  </si>
  <si>
    <t>1202125405790001</t>
  </si>
  <si>
    <t>1271077110800001</t>
  </si>
  <si>
    <t>1204102404920003</t>
  </si>
  <si>
    <t>1209132211871001</t>
  </si>
  <si>
    <t>1213084107930001</t>
  </si>
  <si>
    <t>1207272910840001</t>
  </si>
  <si>
    <t>1219060807900004</t>
  </si>
  <si>
    <t>1208244308900001</t>
  </si>
  <si>
    <t>1271144705850001</t>
  </si>
  <si>
    <t>1204011009760004</t>
  </si>
  <si>
    <t>1204295804880002</t>
  </si>
  <si>
    <t>1771041403910002</t>
  </si>
  <si>
    <t>1277014408860005</t>
  </si>
  <si>
    <t>1218091811900003</t>
  </si>
  <si>
    <t>1214011605880001</t>
  </si>
  <si>
    <t>1274065211780002</t>
  </si>
  <si>
    <t>1207055804930002</t>
  </si>
  <si>
    <t>1201155602930001</t>
  </si>
  <si>
    <t>1211024104840003</t>
  </si>
  <si>
    <t>1207261812930012</t>
  </si>
  <si>
    <t>1209096009910001</t>
  </si>
  <si>
    <t>1223074206920001</t>
  </si>
  <si>
    <t>1211025704950002</t>
  </si>
  <si>
    <t>1213226610980001</t>
  </si>
  <si>
    <t>1224110112850001</t>
  </si>
  <si>
    <t>1208081705910004</t>
  </si>
  <si>
    <t>1216066911860002</t>
  </si>
  <si>
    <t>1205090305910005</t>
  </si>
  <si>
    <t>1211150904920001</t>
  </si>
  <si>
    <t>1214083001910002</t>
  </si>
  <si>
    <t>1223080707910001</t>
  </si>
  <si>
    <t>1217055809900001</t>
  </si>
  <si>
    <t>1207232510900002</t>
  </si>
  <si>
    <t>1204064305900003</t>
  </si>
  <si>
    <t>1205155906920004</t>
  </si>
  <si>
    <t>1204035503930007</t>
  </si>
  <si>
    <t>1214021103880005</t>
  </si>
  <si>
    <t>1214041904820001</t>
  </si>
  <si>
    <t>1203042204730001</t>
  </si>
  <si>
    <t>1201030810920005</t>
  </si>
  <si>
    <t>1210012202910002</t>
  </si>
  <si>
    <t>1202122808790001</t>
  </si>
  <si>
    <t>1214076603880001</t>
  </si>
  <si>
    <t>1218135510910002</t>
  </si>
  <si>
    <t>1209246206950002</t>
  </si>
  <si>
    <t>1275047009830002</t>
  </si>
  <si>
    <t>1213134711840001</t>
  </si>
  <si>
    <t>1275010910850008</t>
  </si>
  <si>
    <t>1275054511830003</t>
  </si>
  <si>
    <t>1271115701930001</t>
  </si>
  <si>
    <t>1276010512900002</t>
  </si>
  <si>
    <t>1204222504850001</t>
  </si>
  <si>
    <t>1203071607860006</t>
  </si>
  <si>
    <t>1276034503790001</t>
  </si>
  <si>
    <t>1276025704820001</t>
  </si>
  <si>
    <t>1223014902890003</t>
  </si>
  <si>
    <t>1214181902850001</t>
  </si>
  <si>
    <t>1201096702840002</t>
  </si>
  <si>
    <t>1207335411930001</t>
  </si>
  <si>
    <t>1207335403890001</t>
  </si>
  <si>
    <t>1221010705810001</t>
  </si>
  <si>
    <t>1213022408920002</t>
  </si>
  <si>
    <t>1204045308910003</t>
  </si>
  <si>
    <t>1204011906940004</t>
  </si>
  <si>
    <t>1211064202950002</t>
  </si>
  <si>
    <t>1207285310750003</t>
  </si>
  <si>
    <t>1271145602750001</t>
  </si>
  <si>
    <t>1208114911780002</t>
  </si>
  <si>
    <t>1224101809860001</t>
  </si>
  <si>
    <t>1222034711830009</t>
  </si>
  <si>
    <t>1207021602850004</t>
  </si>
  <si>
    <t>1203134409780003</t>
  </si>
  <si>
    <t>1271046406950002</t>
  </si>
  <si>
    <t>1207235907920010</t>
  </si>
  <si>
    <t>1210080404890001</t>
  </si>
  <si>
    <t>1202032203840002</t>
  </si>
  <si>
    <t>1209090308910003</t>
  </si>
  <si>
    <t>1207072811910001</t>
  </si>
  <si>
    <t>1276023012680002</t>
  </si>
  <si>
    <t>1274062108920001</t>
  </si>
  <si>
    <t>1225056506910002</t>
  </si>
  <si>
    <t>1201011511890007</t>
  </si>
  <si>
    <t>1206140110800002</t>
  </si>
  <si>
    <t>1213066406890005</t>
  </si>
  <si>
    <t>1271036701940001</t>
  </si>
  <si>
    <t>1276026609820002</t>
  </si>
  <si>
    <t>1274050710700002</t>
  </si>
  <si>
    <t>1213015106960003</t>
  </si>
  <si>
    <t>1223044103940002</t>
  </si>
  <si>
    <t>1271145706890001</t>
  </si>
  <si>
    <t>1209086907980001</t>
  </si>
  <si>
    <t>1271126409950001</t>
  </si>
  <si>
    <t>1207275203930002</t>
  </si>
  <si>
    <t>1207261906900009</t>
  </si>
  <si>
    <t>1220010403910001</t>
  </si>
  <si>
    <t>1214080506970003</t>
  </si>
  <si>
    <t>1202130602840002</t>
  </si>
  <si>
    <t>1219042110850005</t>
  </si>
  <si>
    <t>1216065602810007</t>
  </si>
  <si>
    <t>1271142705960003</t>
  </si>
  <si>
    <t>1206150812800001</t>
  </si>
  <si>
    <t>1216036701820001</t>
  </si>
  <si>
    <t>1207336410920002</t>
  </si>
  <si>
    <t>1271014511660004</t>
  </si>
  <si>
    <t>1217034103920002</t>
  </si>
  <si>
    <t>1277016804920002</t>
  </si>
  <si>
    <t>1201052504910001</t>
  </si>
  <si>
    <t>1202011307910001</t>
  </si>
  <si>
    <t>1501172607890001</t>
  </si>
  <si>
    <t>1271126808810005</t>
  </si>
  <si>
    <t>3671015610880007</t>
  </si>
  <si>
    <t>1271074709900004</t>
  </si>
  <si>
    <t>1212102710890001</t>
  </si>
  <si>
    <t>1214064408790007</t>
  </si>
  <si>
    <t>1271110404930004</t>
  </si>
  <si>
    <t>1214084506860006</t>
  </si>
  <si>
    <t>1202134103910001</t>
  </si>
  <si>
    <t>6171034403880001</t>
  </si>
  <si>
    <t>1207260808940010</t>
  </si>
  <si>
    <t>1213014904880003</t>
  </si>
  <si>
    <t>1213094804860001</t>
  </si>
  <si>
    <t>1271160503990001</t>
  </si>
  <si>
    <t>1204325304840001</t>
  </si>
  <si>
    <t>1207193112890012</t>
  </si>
  <si>
    <t>1214030409850001</t>
  </si>
  <si>
    <t>1204015002880003</t>
  </si>
  <si>
    <t>1271024902880002</t>
  </si>
  <si>
    <t>2171120601849009</t>
  </si>
  <si>
    <t>1275014203910004</t>
  </si>
  <si>
    <t>1213055909980002</t>
  </si>
  <si>
    <t>1218156407850005</t>
  </si>
  <si>
    <t>1218114203900002</t>
  </si>
  <si>
    <t>3372035403870003</t>
  </si>
  <si>
    <t>1214064106850017</t>
  </si>
  <si>
    <t>1203076908910002</t>
  </si>
  <si>
    <t>1218020705900003</t>
  </si>
  <si>
    <t>1271061708830016</t>
  </si>
  <si>
    <t>1277016607790004</t>
  </si>
  <si>
    <t>1204013001940009</t>
  </si>
  <si>
    <t>1216065003840002</t>
  </si>
  <si>
    <t>1206025904850001</t>
  </si>
  <si>
    <t>1271055204770005</t>
  </si>
  <si>
    <t>1205136002790001</t>
  </si>
  <si>
    <t>1201070304960004</t>
  </si>
  <si>
    <t>1211016702990002</t>
  </si>
  <si>
    <t>1407041010930003</t>
  </si>
  <si>
    <t>1204262101950001</t>
  </si>
  <si>
    <t>1208295111840004</t>
  </si>
  <si>
    <t>1271095512860002</t>
  </si>
  <si>
    <t>1271032405960007</t>
  </si>
  <si>
    <t>1304104804930002</t>
  </si>
  <si>
    <t>1271060411950001</t>
  </si>
  <si>
    <t>1207332003800001</t>
  </si>
  <si>
    <t>1277046112910003</t>
  </si>
  <si>
    <t>1221045102880001</t>
  </si>
  <si>
    <t>1271136710840004</t>
  </si>
  <si>
    <t>1207285907970002</t>
  </si>
  <si>
    <t>1272034807860001</t>
  </si>
  <si>
    <t>1271202611830002</t>
  </si>
  <si>
    <t>1214021008830002</t>
  </si>
  <si>
    <t>1206026104860002</t>
  </si>
  <si>
    <t>1211065503900004</t>
  </si>
  <si>
    <t>1204114209900003</t>
  </si>
  <si>
    <t>1209134208860004</t>
  </si>
  <si>
    <t>1223056407850001</t>
  </si>
  <si>
    <t>1218176504940001</t>
  </si>
  <si>
    <t>1214132510900001</t>
  </si>
  <si>
    <t>1212092808910001</t>
  </si>
  <si>
    <t>1204162408910001</t>
  </si>
  <si>
    <t>1272017108930001</t>
  </si>
  <si>
    <t>1271056207750002</t>
  </si>
  <si>
    <t>1277015201940002</t>
  </si>
  <si>
    <t>1207260909870013</t>
  </si>
  <si>
    <t>1204165212790001</t>
  </si>
  <si>
    <t>1272046507860001</t>
  </si>
  <si>
    <t>1271035707940002</t>
  </si>
  <si>
    <t>1210086407910001</t>
  </si>
  <si>
    <t>1222012204920004</t>
  </si>
  <si>
    <t>1204081601950005</t>
  </si>
  <si>
    <t>1271044507980004</t>
  </si>
  <si>
    <t>1205114401880004</t>
  </si>
  <si>
    <t>1214062909920006</t>
  </si>
  <si>
    <t>1209204905910002</t>
  </si>
  <si>
    <t>1207046208960001</t>
  </si>
  <si>
    <t>1206025304940002</t>
  </si>
  <si>
    <t>1205046812820002</t>
  </si>
  <si>
    <t>1212041305860002</t>
  </si>
  <si>
    <t>1219061511980003</t>
  </si>
  <si>
    <t>1204276412950001</t>
  </si>
  <si>
    <t>1206015903840001</t>
  </si>
  <si>
    <t>1207034908920001</t>
  </si>
  <si>
    <t>1271171605820003</t>
  </si>
  <si>
    <t>1204115704970004</t>
  </si>
  <si>
    <t>1271210706930001</t>
  </si>
  <si>
    <t>1208115309910001</t>
  </si>
  <si>
    <t>1276022501780003</t>
  </si>
  <si>
    <t>1217026303870001</t>
  </si>
  <si>
    <t>1217075210900002</t>
  </si>
  <si>
    <t>1214056601930002</t>
  </si>
  <si>
    <t>1271034609930001</t>
  </si>
  <si>
    <t>1202095004950007</t>
  </si>
  <si>
    <t>1276021505940001</t>
  </si>
  <si>
    <t>1204022502900002</t>
  </si>
  <si>
    <t>1275017105780009</t>
  </si>
  <si>
    <t>1214062712880005</t>
  </si>
  <si>
    <t>1220072203760001</t>
  </si>
  <si>
    <t>1207214906920002</t>
  </si>
  <si>
    <t>1208294112920002</t>
  </si>
  <si>
    <t>1225012603910001</t>
  </si>
  <si>
    <t>1204016802810002</t>
  </si>
  <si>
    <t>1205044103890011</t>
  </si>
  <si>
    <t>1208296306890002</t>
  </si>
  <si>
    <t>1271204609780008</t>
  </si>
  <si>
    <t>1207262406980001</t>
  </si>
  <si>
    <t>1222044711920002</t>
  </si>
  <si>
    <t>1201056007850002</t>
  </si>
  <si>
    <t>1274024502820002</t>
  </si>
  <si>
    <t>1207066404920003</t>
  </si>
  <si>
    <t>1202045801780001</t>
  </si>
  <si>
    <t>1275016601890002</t>
  </si>
  <si>
    <t>1275032910910002</t>
  </si>
  <si>
    <t>1205044805740003</t>
  </si>
  <si>
    <t>1209145603890002</t>
  </si>
  <si>
    <t>1218086703770002</t>
  </si>
  <si>
    <t>1221086905840001</t>
  </si>
  <si>
    <t>1203012701920002</t>
  </si>
  <si>
    <t>1217086908800001</t>
  </si>
  <si>
    <t>1203015905840001</t>
  </si>
  <si>
    <t>1223025207830001</t>
  </si>
  <si>
    <t>1204250111840001</t>
  </si>
  <si>
    <t>1206025705940001</t>
  </si>
  <si>
    <t>1116035305880001</t>
  </si>
  <si>
    <t>1209225111890003</t>
  </si>
  <si>
    <t>1207041303950004</t>
  </si>
  <si>
    <t>1214091109900003</t>
  </si>
  <si>
    <t>1271044806810003</t>
  </si>
  <si>
    <t>1205054707930006</t>
  </si>
  <si>
    <t>1271093005880003</t>
  </si>
  <si>
    <t>1277014804720001</t>
  </si>
  <si>
    <t>1214012010910006</t>
  </si>
  <si>
    <t>1216055412900005</t>
  </si>
  <si>
    <t>1206152810920001</t>
  </si>
  <si>
    <t>1201165105880001</t>
  </si>
  <si>
    <t>1207215608920001</t>
  </si>
  <si>
    <t>1214031809900005</t>
  </si>
  <si>
    <t>1272041608810001</t>
  </si>
  <si>
    <t>1207224202960001</t>
  </si>
  <si>
    <t>1214241304960001</t>
  </si>
  <si>
    <t>1214010103870002</t>
  </si>
  <si>
    <t>1278051506930001</t>
  </si>
  <si>
    <t>1205124508740002</t>
  </si>
  <si>
    <t>1275057001840002</t>
  </si>
  <si>
    <t>1204070110910001</t>
  </si>
  <si>
    <t>1219036809870003</t>
  </si>
  <si>
    <t>1223084511900001</t>
  </si>
  <si>
    <t>1208295612920005</t>
  </si>
  <si>
    <t>1213092807870001</t>
  </si>
  <si>
    <t>1209110301940001</t>
  </si>
  <si>
    <t>1208234706710001</t>
  </si>
  <si>
    <t>1209085203930004</t>
  </si>
  <si>
    <t>1271146108860005</t>
  </si>
  <si>
    <t>1218115207840001</t>
  </si>
  <si>
    <t>1222016510850004</t>
  </si>
  <si>
    <t>1210020109900001</t>
  </si>
  <si>
    <t>1204131704830002</t>
  </si>
  <si>
    <t>1223026509970002</t>
  </si>
  <si>
    <t>1209096804930003</t>
  </si>
  <si>
    <t>1202092404870001</t>
  </si>
  <si>
    <t>1216065002820004</t>
  </si>
  <si>
    <t>1218012510930001</t>
  </si>
  <si>
    <t>1271175002900002</t>
  </si>
  <si>
    <t>1205010606880004</t>
  </si>
  <si>
    <t>1208296004820003</t>
  </si>
  <si>
    <t>1214010504840002</t>
  </si>
  <si>
    <t>1271145609910001</t>
  </si>
  <si>
    <t>1275055209970004</t>
  </si>
  <si>
    <t>1205161509950007</t>
  </si>
  <si>
    <t>1277016610850009</t>
  </si>
  <si>
    <t>1207231112760003</t>
  </si>
  <si>
    <t>1205084510920001</t>
  </si>
  <si>
    <t>1206081308920001</t>
  </si>
  <si>
    <t>1210072907900001</t>
  </si>
  <si>
    <t>1203012909920003</t>
  </si>
  <si>
    <t>1205070904930001</t>
  </si>
  <si>
    <t>1204305912930002</t>
  </si>
  <si>
    <t>1210074511860002</t>
  </si>
  <si>
    <t>1213066406820003</t>
  </si>
  <si>
    <t>1210096905940003</t>
  </si>
  <si>
    <t>1202096104820002</t>
  </si>
  <si>
    <t>1271115409900006</t>
  </si>
  <si>
    <t>1213084203740001</t>
  </si>
  <si>
    <t>1208275008960001</t>
  </si>
  <si>
    <t>1216065412800002</t>
  </si>
  <si>
    <t>1202065705940001</t>
  </si>
  <si>
    <t>1277015908860007</t>
  </si>
  <si>
    <t>1271212009900005</t>
  </si>
  <si>
    <t>1206026705900002</t>
  </si>
  <si>
    <t>1207086808910001</t>
  </si>
  <si>
    <t>1277030802860001</t>
  </si>
  <si>
    <t>1274054808890006</t>
  </si>
  <si>
    <t>1276044205930001</t>
  </si>
  <si>
    <t>1271101108800001</t>
  </si>
  <si>
    <t>1202130112850001</t>
  </si>
  <si>
    <t>1212214502840001</t>
  </si>
  <si>
    <t>1208041007840002</t>
  </si>
  <si>
    <t>1209191004890009</t>
  </si>
  <si>
    <t>1207260406810008</t>
  </si>
  <si>
    <t>1202104102790002</t>
  </si>
  <si>
    <t>1271125603860005</t>
  </si>
  <si>
    <t>1271035310900004</t>
  </si>
  <si>
    <t>1204021404850004</t>
  </si>
  <si>
    <t>1214081809860004</t>
  </si>
  <si>
    <t>1204281404930001</t>
  </si>
  <si>
    <t>1271040507870010</t>
  </si>
  <si>
    <t>1206030107920064</t>
  </si>
  <si>
    <t>1210204301850001</t>
  </si>
  <si>
    <t>1209091906950002</t>
  </si>
  <si>
    <t>1221016505970001</t>
  </si>
  <si>
    <t>1277025810860006</t>
  </si>
  <si>
    <t>1217065806830001</t>
  </si>
  <si>
    <t>1204260111900001</t>
  </si>
  <si>
    <t>1214185701930001</t>
  </si>
  <si>
    <t>1276041602680003</t>
  </si>
  <si>
    <t>1205075111750002</t>
  </si>
  <si>
    <t>1207236204930001</t>
  </si>
  <si>
    <t>1277052006870006</t>
  </si>
  <si>
    <t>1214081809940007</t>
  </si>
  <si>
    <t>1204310608930003</t>
  </si>
  <si>
    <t>1212021605800002</t>
  </si>
  <si>
    <t>1207084905940001</t>
  </si>
  <si>
    <t>1371015705900008</t>
  </si>
  <si>
    <t>1207260511660004</t>
  </si>
  <si>
    <t>1204082212810002</t>
  </si>
  <si>
    <t>1272075309950001</t>
  </si>
  <si>
    <t>1207214505970001</t>
  </si>
  <si>
    <t>1208290509930001</t>
  </si>
  <si>
    <t>1271144211900001</t>
  </si>
  <si>
    <t>1211025408890001</t>
  </si>
  <si>
    <t>1202136612880002</t>
  </si>
  <si>
    <t>1206111006920001</t>
  </si>
  <si>
    <t>1274034612920003</t>
  </si>
  <si>
    <t>1222052502940002</t>
  </si>
  <si>
    <t>1221037006900001</t>
  </si>
  <si>
    <t>1208164512850003</t>
  </si>
  <si>
    <t>1271072210660001</t>
  </si>
  <si>
    <t>1207266305990007</t>
  </si>
  <si>
    <t>1277012406970002</t>
  </si>
  <si>
    <t>1217044207870001</t>
  </si>
  <si>
    <t>1212074809930001</t>
  </si>
  <si>
    <t>1209141011770001</t>
  </si>
  <si>
    <t>1218080108900004</t>
  </si>
  <si>
    <t>1271215701830005</t>
  </si>
  <si>
    <t>1214174803920003</t>
  </si>
  <si>
    <t>1204090302860004</t>
  </si>
  <si>
    <t>1203072607890002</t>
  </si>
  <si>
    <t>1221013005910001</t>
  </si>
  <si>
    <t>1208160707820001</t>
  </si>
  <si>
    <t>1213012206940002</t>
  </si>
  <si>
    <t>1210022205960001</t>
  </si>
  <si>
    <t>1271131211850002</t>
  </si>
  <si>
    <t>1223061404970002</t>
  </si>
  <si>
    <t>1274010208890002</t>
  </si>
  <si>
    <t>1202145103860001</t>
  </si>
  <si>
    <t>1274055004910003</t>
  </si>
  <si>
    <t>1214026501840001</t>
  </si>
  <si>
    <t>1205010801850001</t>
  </si>
  <si>
    <t>1220025901850001</t>
  </si>
  <si>
    <t>1225070205940001</t>
  </si>
  <si>
    <t>1205094711980005</t>
  </si>
  <si>
    <t>1218151810940006</t>
  </si>
  <si>
    <t>1224100307970001</t>
  </si>
  <si>
    <t>1271141004880006</t>
  </si>
  <si>
    <t>1213194603900002</t>
  </si>
  <si>
    <t>1222050712820002</t>
  </si>
  <si>
    <t>1204031702900003</t>
  </si>
  <si>
    <t>1213016007950002</t>
  </si>
  <si>
    <t>1204035802970002</t>
  </si>
  <si>
    <t>1274052311930004</t>
  </si>
  <si>
    <t>1213044308880003</t>
  </si>
  <si>
    <t>1219015805900002</t>
  </si>
  <si>
    <t>1209206411870002</t>
  </si>
  <si>
    <t>1207214209870005</t>
  </si>
  <si>
    <t>1202116309830001</t>
  </si>
  <si>
    <t>1209191307950001</t>
  </si>
  <si>
    <t>1207021310830003</t>
  </si>
  <si>
    <t>1206094109910002</t>
  </si>
  <si>
    <t>1218174307830002</t>
  </si>
  <si>
    <t>1205024204960006</t>
  </si>
  <si>
    <t>1201111007770001</t>
  </si>
  <si>
    <t>1220024207920003</t>
  </si>
  <si>
    <t>1205115001910002</t>
  </si>
  <si>
    <t>1201044105940005</t>
  </si>
  <si>
    <t>1207264311890004</t>
  </si>
  <si>
    <t>1277045805920001</t>
  </si>
  <si>
    <t>1271054905700002</t>
  </si>
  <si>
    <t>1205094605960005</t>
  </si>
  <si>
    <t>1272066903890004</t>
  </si>
  <si>
    <t>1271072912930001</t>
  </si>
  <si>
    <t>1202115211890001</t>
  </si>
  <si>
    <t>1272012108840005</t>
  </si>
  <si>
    <t>1207256904930001</t>
  </si>
  <si>
    <t>1211105101870003</t>
  </si>
  <si>
    <t>1271100808780004</t>
  </si>
  <si>
    <t>1209266606760004</t>
  </si>
  <si>
    <t>1205090302910012</t>
  </si>
  <si>
    <t>1278031111910001</t>
  </si>
  <si>
    <t>1210014304910005</t>
  </si>
  <si>
    <t>1208236508960001</t>
  </si>
  <si>
    <t>1204192801830001</t>
  </si>
  <si>
    <t>1271141202930003</t>
  </si>
  <si>
    <t>1219042506830005</t>
  </si>
  <si>
    <t>1211035001840001</t>
  </si>
  <si>
    <t>1278044606790002</t>
  </si>
  <si>
    <t>1214100602820001</t>
  </si>
  <si>
    <t>1204045808920003</t>
  </si>
  <si>
    <t>3172025808910008</t>
  </si>
  <si>
    <t>1207262503790010</t>
  </si>
  <si>
    <t>1209160710930002</t>
  </si>
  <si>
    <t>1211014101880002</t>
  </si>
  <si>
    <t>1273011604800001</t>
  </si>
  <si>
    <t>1203120703900005</t>
  </si>
  <si>
    <t>1208112710900002</t>
  </si>
  <si>
    <t>1202051408710001</t>
  </si>
  <si>
    <t>1219044410920006</t>
  </si>
  <si>
    <t>1204111908920002</t>
  </si>
  <si>
    <t>1209201111690002</t>
  </si>
  <si>
    <t>1222014904870003</t>
  </si>
  <si>
    <t>1211024210910002</t>
  </si>
  <si>
    <t>1206015501830002</t>
  </si>
  <si>
    <t>1209210207890001</t>
  </si>
  <si>
    <t>1213014412930003</t>
  </si>
  <si>
    <t>1219066106970001</t>
  </si>
  <si>
    <t>1223016601770002</t>
  </si>
  <si>
    <t>1202016609910002</t>
  </si>
  <si>
    <t>1205130510880001</t>
  </si>
  <si>
    <t>1207222901900001</t>
  </si>
  <si>
    <t>1205152807960003</t>
  </si>
  <si>
    <t>1219042010940006</t>
  </si>
  <si>
    <t>1202091712870002</t>
  </si>
  <si>
    <t>1216066905940001</t>
  </si>
  <si>
    <t>1214025508870003</t>
  </si>
  <si>
    <t>1208092804870004</t>
  </si>
  <si>
    <t>1208296307850001</t>
  </si>
  <si>
    <t>1203145510960001</t>
  </si>
  <si>
    <t>1204100607870004</t>
  </si>
  <si>
    <t>1204271511870001</t>
  </si>
  <si>
    <t>1209074906800001</t>
  </si>
  <si>
    <t>1206015607930001</t>
  </si>
  <si>
    <t>1204276006980001</t>
  </si>
  <si>
    <t>1271074208890002</t>
  </si>
  <si>
    <t>1203045511840002</t>
  </si>
  <si>
    <t>1222031205960003</t>
  </si>
  <si>
    <t>1202092411900002</t>
  </si>
  <si>
    <t>1206010107920195</t>
  </si>
  <si>
    <t>1210096503930003</t>
  </si>
  <si>
    <t>1202141106800002</t>
  </si>
  <si>
    <t>1205044101870005</t>
  </si>
  <si>
    <t>1214022509850002</t>
  </si>
  <si>
    <t>1277044604930001</t>
  </si>
  <si>
    <t>1222014808860004</t>
  </si>
  <si>
    <t>1205075408900003</t>
  </si>
  <si>
    <t>1213012108910001</t>
  </si>
  <si>
    <t>1201034908920003</t>
  </si>
  <si>
    <t>1211064504910005</t>
  </si>
  <si>
    <t>1271080302880001</t>
  </si>
  <si>
    <t>1214091402850001</t>
  </si>
  <si>
    <t>1208164607900001</t>
  </si>
  <si>
    <t>1271151510820007</t>
  </si>
  <si>
    <t>1201065911820003</t>
  </si>
  <si>
    <t>1219031507730002</t>
  </si>
  <si>
    <t>1206064408280001</t>
  </si>
  <si>
    <t>1203075912800002</t>
  </si>
  <si>
    <t>1406062211980005</t>
  </si>
  <si>
    <t>1302194104930001</t>
  </si>
  <si>
    <t>1219024701850006</t>
  </si>
  <si>
    <t>1215025501920001</t>
  </si>
  <si>
    <t>1214064906730003</t>
  </si>
  <si>
    <t>1210083010730001</t>
  </si>
  <si>
    <t>1206091012890002</t>
  </si>
  <si>
    <t>1205163004890002</t>
  </si>
  <si>
    <t>1204300606880002</t>
  </si>
  <si>
    <t>1220083010840002</t>
  </si>
  <si>
    <t>1207265903860012</t>
  </si>
  <si>
    <t>1205024504960001</t>
  </si>
  <si>
    <t>1208214507840001</t>
  </si>
  <si>
    <t>1218117101870001</t>
  </si>
  <si>
    <t>1205026203800001</t>
  </si>
  <si>
    <t>1205073004930002</t>
  </si>
  <si>
    <t>1223081008830001</t>
  </si>
  <si>
    <t>1213061711920001</t>
  </si>
  <si>
    <t>1207055711910004</t>
  </si>
  <si>
    <t>1277022403930006</t>
  </si>
  <si>
    <t>1208181805810001</t>
  </si>
  <si>
    <t>1214122410870001</t>
  </si>
  <si>
    <t>1207235904800001</t>
  </si>
  <si>
    <t>1205151206870004</t>
  </si>
  <si>
    <t>1213120401860002</t>
  </si>
  <si>
    <t>1210094202880003</t>
  </si>
  <si>
    <t>1209117001900002</t>
  </si>
  <si>
    <t>1277010609870001</t>
  </si>
  <si>
    <t>1205070610920001</t>
  </si>
  <si>
    <t>1220084304880005</t>
  </si>
  <si>
    <t>1209166405840001</t>
  </si>
  <si>
    <t>1204212805880001</t>
  </si>
  <si>
    <t>1213020703880001</t>
  </si>
  <si>
    <t>1271145606790013</t>
  </si>
  <si>
    <t>1274032006860006</t>
  </si>
  <si>
    <t>1218065604770005</t>
  </si>
  <si>
    <t>1215021208880002</t>
  </si>
  <si>
    <t>1277055604790004</t>
  </si>
  <si>
    <t>1210145404810001</t>
  </si>
  <si>
    <t>1211011104820001</t>
  </si>
  <si>
    <t>1213221811860001</t>
  </si>
  <si>
    <t>1208174301830002</t>
  </si>
  <si>
    <t>1271186602930002</t>
  </si>
  <si>
    <t>1220046412810002</t>
  </si>
  <si>
    <t>1203034502890001</t>
  </si>
  <si>
    <t>1271081712820001</t>
  </si>
  <si>
    <t>1209234303840003</t>
  </si>
  <si>
    <t>1209104107710039</t>
  </si>
  <si>
    <t>1272012907890001</t>
  </si>
  <si>
    <t>1207276706710001</t>
  </si>
  <si>
    <t>1218085601880003</t>
  </si>
  <si>
    <t>1274066806760002</t>
  </si>
  <si>
    <t>1201146905730001</t>
  </si>
  <si>
    <t>1208235409890002</t>
  </si>
  <si>
    <t>1276022001940002</t>
  </si>
  <si>
    <t>1205076106730001</t>
  </si>
  <si>
    <t>1271096411830002</t>
  </si>
  <si>
    <t>1207261509750001</t>
  </si>
  <si>
    <t>1211093006950001</t>
  </si>
  <si>
    <t>1222011006900003</t>
  </si>
  <si>
    <t>3376016312970002</t>
  </si>
  <si>
    <t>1271144109830002</t>
  </si>
  <si>
    <t>1212011309720002</t>
  </si>
  <si>
    <t>1208031303690001</t>
  </si>
  <si>
    <t>1210196501900002</t>
  </si>
  <si>
    <t>1202096502820003</t>
  </si>
  <si>
    <t>1221026911970001</t>
  </si>
  <si>
    <t>1223062604900001</t>
  </si>
  <si>
    <t>1272054906860003</t>
  </si>
  <si>
    <t>1118056512900001</t>
  </si>
  <si>
    <t>1208290301930001</t>
  </si>
  <si>
    <t>1201090206870002</t>
  </si>
  <si>
    <t>1219030101840010</t>
  </si>
  <si>
    <t>1202012004920002</t>
  </si>
  <si>
    <t>1202106802930001</t>
  </si>
  <si>
    <t>1216015711740001</t>
  </si>
  <si>
    <t>1209202407910002</t>
  </si>
  <si>
    <t>1203192407880001</t>
  </si>
  <si>
    <t>1204016404870013</t>
  </si>
  <si>
    <t>1206044710910003</t>
  </si>
  <si>
    <t>1204282010930001</t>
  </si>
  <si>
    <t>1205211911850001</t>
  </si>
  <si>
    <t>1271080503730007</t>
  </si>
  <si>
    <t>1201125805930001</t>
  </si>
  <si>
    <t>1213014710860003</t>
  </si>
  <si>
    <t>1210084310980001</t>
  </si>
  <si>
    <t>1273044608950001</t>
  </si>
  <si>
    <t>1207081208880002</t>
  </si>
  <si>
    <t>1207211610670002</t>
  </si>
  <si>
    <t>1271014704900004</t>
  </si>
  <si>
    <t>1205075110930004</t>
  </si>
  <si>
    <t>1277051008940001</t>
  </si>
  <si>
    <t>1214021201880007</t>
  </si>
  <si>
    <t>1203016109750004</t>
  </si>
  <si>
    <t>1207195010830003</t>
  </si>
  <si>
    <t>1204097004960001</t>
  </si>
  <si>
    <t>1205011206680003</t>
  </si>
  <si>
    <t>1202092410730003</t>
  </si>
  <si>
    <t>3603125704810010</t>
  </si>
  <si>
    <t>1271170302910001</t>
  </si>
  <si>
    <t>1223036707950001</t>
  </si>
  <si>
    <t>1205062310920002</t>
  </si>
  <si>
    <t>1271032110700001</t>
  </si>
  <si>
    <t>1204050508940001</t>
  </si>
  <si>
    <t>1271115002920001</t>
  </si>
  <si>
    <t>1205175708960002</t>
  </si>
  <si>
    <t>1214080404900003</t>
  </si>
  <si>
    <t>1201045412840001</t>
  </si>
  <si>
    <t>1221024304980004</t>
  </si>
  <si>
    <t>1212045001790001</t>
  </si>
  <si>
    <t>1277025908850004</t>
  </si>
  <si>
    <t>1202123112930001</t>
  </si>
  <si>
    <t>1225050903890001</t>
  </si>
  <si>
    <t>1213095908800001</t>
  </si>
  <si>
    <t>1276036709930001</t>
  </si>
  <si>
    <t>1271012704890002</t>
  </si>
  <si>
    <t>1211012010900004</t>
  </si>
  <si>
    <t>1219044408920005</t>
  </si>
  <si>
    <t>1218102109940002</t>
  </si>
  <si>
    <t>1205072308860001</t>
  </si>
  <si>
    <t>1277012712910004</t>
  </si>
  <si>
    <t>1276022703910001</t>
  </si>
  <si>
    <t>1271025511960001</t>
  </si>
  <si>
    <t>1207070403720001</t>
  </si>
  <si>
    <t>1205143008920004</t>
  </si>
  <si>
    <t>1216016001810001</t>
  </si>
  <si>
    <t>1202146209820001</t>
  </si>
  <si>
    <t>1212075006950001</t>
  </si>
  <si>
    <t>1225050711920001</t>
  </si>
  <si>
    <t>1271056109970001</t>
  </si>
  <si>
    <t>1213011410850003</t>
  </si>
  <si>
    <t>1207021508910002</t>
  </si>
  <si>
    <t>1277016609790001</t>
  </si>
  <si>
    <t>1211034108880002</t>
  </si>
  <si>
    <t>1214120611910001</t>
  </si>
  <si>
    <t>1217066204850001</t>
  </si>
  <si>
    <t>3521056409920006</t>
  </si>
  <si>
    <t>1401131707880003</t>
  </si>
  <si>
    <t>1274024605680001</t>
  </si>
  <si>
    <t>1216056306970003</t>
  </si>
  <si>
    <t>1204125712870003</t>
  </si>
  <si>
    <t>1202016310710002</t>
  </si>
  <si>
    <t>1218035203880001</t>
  </si>
  <si>
    <t>1222053110890001</t>
  </si>
  <si>
    <t>1207232312910008</t>
  </si>
  <si>
    <t>1213016404890004</t>
  </si>
  <si>
    <t>1214020208920001</t>
  </si>
  <si>
    <t>1207264701940002</t>
  </si>
  <si>
    <t>1276011209910002</t>
  </si>
  <si>
    <t>1214064305890004</t>
  </si>
  <si>
    <t>1222024303910001</t>
  </si>
  <si>
    <t>1222044708860006</t>
  </si>
  <si>
    <t>1207020803890003</t>
  </si>
  <si>
    <t>1203023101790002</t>
  </si>
  <si>
    <t>1212015310800001</t>
  </si>
  <si>
    <t>1213046603890001</t>
  </si>
  <si>
    <t>1215042412900001</t>
  </si>
  <si>
    <t>1204202109890001</t>
  </si>
  <si>
    <t>1213015705900002</t>
  </si>
  <si>
    <t>1203015508910004</t>
  </si>
  <si>
    <t>1214061308920006</t>
  </si>
  <si>
    <t>1210070106870002</t>
  </si>
  <si>
    <t>1204116203950003</t>
  </si>
  <si>
    <t>1216060906780004</t>
  </si>
  <si>
    <t>1207231606810006</t>
  </si>
  <si>
    <t>1271077110840002</t>
  </si>
  <si>
    <t>1215013009890001</t>
  </si>
  <si>
    <t>1271062706930001</t>
  </si>
  <si>
    <t>1208104405930002</t>
  </si>
  <si>
    <t>1219054212930001</t>
  </si>
  <si>
    <t>1207074707770014</t>
  </si>
  <si>
    <t>1275036706980006</t>
  </si>
  <si>
    <t>1216090604930003</t>
  </si>
  <si>
    <t>1271036805910001</t>
  </si>
  <si>
    <t>1214152308860001</t>
  </si>
  <si>
    <t>3402144510990003</t>
  </si>
  <si>
    <t>1204255203950001</t>
  </si>
  <si>
    <t>1213016106930004</t>
  </si>
  <si>
    <t>1206070708970001</t>
  </si>
  <si>
    <t>1214030206880001</t>
  </si>
  <si>
    <t>1204046805930002</t>
  </si>
  <si>
    <t>1271034710840001</t>
  </si>
  <si>
    <t>1401104809930010</t>
  </si>
  <si>
    <t>1204106108830006</t>
  </si>
  <si>
    <t>1202034106870001</t>
  </si>
  <si>
    <t>1224052310950002</t>
  </si>
  <si>
    <t>1206130107870012</t>
  </si>
  <si>
    <t>1208180408900001</t>
  </si>
  <si>
    <t>1274062104950002</t>
  </si>
  <si>
    <t>1202011812830001</t>
  </si>
  <si>
    <t>1214080606880005</t>
  </si>
  <si>
    <t>1222035410920001</t>
  </si>
  <si>
    <t>1222032608920003</t>
  </si>
  <si>
    <t>1210016911900001</t>
  </si>
  <si>
    <t>1211020805870001</t>
  </si>
  <si>
    <t>1217087105920001</t>
  </si>
  <si>
    <t>1202015502930001</t>
  </si>
  <si>
    <t>1206034107970063</t>
  </si>
  <si>
    <t>1214081003920004</t>
  </si>
  <si>
    <t>1218095310900015</t>
  </si>
  <si>
    <t>1207263110880005</t>
  </si>
  <si>
    <t>1207264408900002</t>
  </si>
  <si>
    <t>1277015111950003</t>
  </si>
  <si>
    <t>1371102305921001</t>
  </si>
  <si>
    <t>1271036906920001</t>
  </si>
  <si>
    <t>1271040312750003</t>
  </si>
  <si>
    <t>1207214407910003</t>
  </si>
  <si>
    <t>1201036307890008</t>
  </si>
  <si>
    <t>1209202608800002</t>
  </si>
  <si>
    <t>1205061712960004</t>
  </si>
  <si>
    <t>1218115403820001</t>
  </si>
  <si>
    <t>1272064511870002</t>
  </si>
  <si>
    <t>1217090701900002</t>
  </si>
  <si>
    <t>1205071812800002</t>
  </si>
  <si>
    <t>1214031602920006</t>
  </si>
  <si>
    <t>1211085812920003</t>
  </si>
  <si>
    <t>1276025409790001</t>
  </si>
  <si>
    <t>1274065312940001</t>
  </si>
  <si>
    <t>1213125806820002</t>
  </si>
  <si>
    <t>1210021808950003</t>
  </si>
  <si>
    <t>1271204306860001</t>
  </si>
  <si>
    <t>1214026307890002</t>
  </si>
  <si>
    <t>1214012906820002</t>
  </si>
  <si>
    <t>1216054805830003</t>
  </si>
  <si>
    <t>1213130701840002</t>
  </si>
  <si>
    <t>1271202104840005</t>
  </si>
  <si>
    <t>1221025403840001</t>
  </si>
  <si>
    <t>1219020104900001</t>
  </si>
  <si>
    <t>1275055303950002</t>
  </si>
  <si>
    <t>1214067012900002</t>
  </si>
  <si>
    <t>1218146612870001</t>
  </si>
  <si>
    <t>1207226606930001</t>
  </si>
  <si>
    <t>1202130508930001</t>
  </si>
  <si>
    <t>1214090110810001</t>
  </si>
  <si>
    <t>1213074107840010</t>
  </si>
  <si>
    <t>1271040405710004</t>
  </si>
  <si>
    <t>1207265304910001</t>
  </si>
  <si>
    <t>1212014810700001</t>
  </si>
  <si>
    <t>1271096808950001</t>
  </si>
  <si>
    <t>1202126407710001</t>
  </si>
  <si>
    <t>1204250412920001</t>
  </si>
  <si>
    <t>1219057010740002</t>
  </si>
  <si>
    <t>1272065905790003</t>
  </si>
  <si>
    <t>1204110607860005</t>
  </si>
  <si>
    <t>1208265902870001</t>
  </si>
  <si>
    <t>1271185908910003</t>
  </si>
  <si>
    <t>1277046712890001</t>
  </si>
  <si>
    <t>1213126708910003</t>
  </si>
  <si>
    <t>1220061010880003</t>
  </si>
  <si>
    <t>1204011209890008</t>
  </si>
  <si>
    <t>1102121007890002</t>
  </si>
  <si>
    <t>1213064909970005</t>
  </si>
  <si>
    <t>1222025901930001</t>
  </si>
  <si>
    <t>1275054303970004</t>
  </si>
  <si>
    <t>1205105702860001</t>
  </si>
  <si>
    <t>1209114107910050</t>
  </si>
  <si>
    <t>1204285511940001</t>
  </si>
  <si>
    <t>1203040411930003</t>
  </si>
  <si>
    <t>1211074901940001</t>
  </si>
  <si>
    <t>1272074707890001</t>
  </si>
  <si>
    <t>1203072009940001</t>
  </si>
  <si>
    <t>1277036509820002</t>
  </si>
  <si>
    <t>1275026711870003</t>
  </si>
  <si>
    <t>1210011307810007</t>
  </si>
  <si>
    <t>1202045404770001</t>
  </si>
  <si>
    <t>1208071612890001</t>
  </si>
  <si>
    <t>1211154308900002</t>
  </si>
  <si>
    <t>1271212611760008</t>
  </si>
  <si>
    <t>1223016907850001</t>
  </si>
  <si>
    <t>1271064412950001</t>
  </si>
  <si>
    <t>1214060505830017</t>
  </si>
  <si>
    <t>1272016912910007</t>
  </si>
  <si>
    <t>1223085105890001</t>
  </si>
  <si>
    <t>1216065712900001</t>
  </si>
  <si>
    <t>1206026606930002</t>
  </si>
  <si>
    <t>1209206411920004</t>
  </si>
  <si>
    <t>1209122210960001</t>
  </si>
  <si>
    <t>1218176606930001</t>
  </si>
  <si>
    <t>1277024703840003</t>
  </si>
  <si>
    <t>1225051611910001</t>
  </si>
  <si>
    <t>1207262001860012</t>
  </si>
  <si>
    <t>1210022206940001</t>
  </si>
  <si>
    <t>1214080802840009</t>
  </si>
  <si>
    <t>1223021106920001</t>
  </si>
  <si>
    <t>1213015010810005</t>
  </si>
  <si>
    <t>1214010605890003</t>
  </si>
  <si>
    <t>1208207108880001</t>
  </si>
  <si>
    <t>1205072707910005</t>
  </si>
  <si>
    <t>1208165406880001</t>
  </si>
  <si>
    <t>1216094608840001</t>
  </si>
  <si>
    <t>1272040609760001</t>
  </si>
  <si>
    <t>1204012705830008</t>
  </si>
  <si>
    <t>1203071209910002</t>
  </si>
  <si>
    <t>1204294708960001</t>
  </si>
  <si>
    <t>1204015503940008</t>
  </si>
  <si>
    <t>1210204808880003</t>
  </si>
  <si>
    <t>1206016101970002</t>
  </si>
  <si>
    <t>1223084803820007</t>
  </si>
  <si>
    <t>1205022402820002</t>
  </si>
  <si>
    <t>1216064906800001</t>
  </si>
  <si>
    <t>1214010602930004</t>
  </si>
  <si>
    <t>1213065005840008</t>
  </si>
  <si>
    <t>1213174804930003</t>
  </si>
  <si>
    <t>1209272407930001</t>
  </si>
  <si>
    <t>1222031305920005</t>
  </si>
  <si>
    <t>1207095403840002</t>
  </si>
  <si>
    <t>1211022903890001</t>
  </si>
  <si>
    <t>1213011306870001</t>
  </si>
  <si>
    <t>1207284912930002</t>
  </si>
  <si>
    <t>1219056409930002</t>
  </si>
  <si>
    <t>1277015505690002</t>
  </si>
  <si>
    <t>1276045701900001</t>
  </si>
  <si>
    <t>1202140607940006</t>
  </si>
  <si>
    <t>1204196303960001</t>
  </si>
  <si>
    <t>1276017110820004</t>
  </si>
  <si>
    <t>1203044310840003</t>
  </si>
  <si>
    <t>1218095211900006</t>
  </si>
  <si>
    <t>1204010404950005</t>
  </si>
  <si>
    <t>1271030603920001</t>
  </si>
  <si>
    <t>1209260804910002</t>
  </si>
  <si>
    <t>1222036010920005</t>
  </si>
  <si>
    <t>1221024809900001</t>
  </si>
  <si>
    <t>1276044904820002</t>
  </si>
  <si>
    <t>1203074210950002</t>
  </si>
  <si>
    <t>1214021604920001</t>
  </si>
  <si>
    <t>1213135604990001</t>
  </si>
  <si>
    <t>1204016008870004</t>
  </si>
  <si>
    <t>1223081009940003</t>
  </si>
  <si>
    <t>1223086912870007</t>
  </si>
  <si>
    <t>1210014512910005</t>
  </si>
  <si>
    <t>1211010301920005</t>
  </si>
  <si>
    <t>1205101605880002</t>
  </si>
  <si>
    <t>1220072105800002</t>
  </si>
  <si>
    <t>1216091006930003</t>
  </si>
  <si>
    <t>1271104410800003</t>
  </si>
  <si>
    <t>1202131006860005</t>
  </si>
  <si>
    <t>1208236501900001</t>
  </si>
  <si>
    <t>1209183101910002</t>
  </si>
  <si>
    <t>1271142401870003</t>
  </si>
  <si>
    <t>1275056604960005</t>
  </si>
  <si>
    <t>1205114302990001</t>
  </si>
  <si>
    <t>1209140303950001</t>
  </si>
  <si>
    <t>1206016402810001</t>
  </si>
  <si>
    <t>1206154412910001</t>
  </si>
  <si>
    <t>1219040210880004</t>
  </si>
  <si>
    <t>1223031702920005</t>
  </si>
  <si>
    <t>1207265504940001</t>
  </si>
  <si>
    <t>1218080110900001</t>
  </si>
  <si>
    <t>1214186507840001</t>
  </si>
  <si>
    <t>1207061106940001</t>
  </si>
  <si>
    <t>1207202409970001</t>
  </si>
  <si>
    <t>1214150912940004</t>
  </si>
  <si>
    <t>1203294406820001</t>
  </si>
  <si>
    <t>1214185911860001</t>
  </si>
  <si>
    <t>1222021312910007</t>
  </si>
  <si>
    <t>1207264405920005</t>
  </si>
  <si>
    <t>9171037110840001</t>
  </si>
  <si>
    <t>1271054505830001</t>
  </si>
  <si>
    <t>1204042101920001</t>
  </si>
  <si>
    <t>1205142911940005</t>
  </si>
  <si>
    <t>1213011508800004</t>
  </si>
  <si>
    <t>1214080311900005</t>
  </si>
  <si>
    <t>1202131709930001</t>
  </si>
  <si>
    <t>1204253006880001</t>
  </si>
  <si>
    <t>1218086609890007</t>
  </si>
  <si>
    <t>1213084805960001</t>
  </si>
  <si>
    <t>1205165409890005</t>
  </si>
  <si>
    <t>1271125511920002</t>
  </si>
  <si>
    <t>1214050303820003</t>
  </si>
  <si>
    <t>1208125707930002</t>
  </si>
  <si>
    <t>1214254710930001</t>
  </si>
  <si>
    <t>1272024903830003</t>
  </si>
  <si>
    <t>1203046311850002</t>
  </si>
  <si>
    <t>1204142304870001</t>
  </si>
  <si>
    <t>1274065804730002</t>
  </si>
  <si>
    <t>1208014408770002</t>
  </si>
  <si>
    <t>1208295205810002</t>
  </si>
  <si>
    <t>1222036105930005</t>
  </si>
  <si>
    <t>1271142002810002</t>
  </si>
  <si>
    <t>1223015911920005</t>
  </si>
  <si>
    <t>1308190305920002</t>
  </si>
  <si>
    <t>1212140404840001</t>
  </si>
  <si>
    <t>1207206708890001</t>
  </si>
  <si>
    <t>1208016802760004</t>
  </si>
  <si>
    <t>1275011904810002</t>
  </si>
  <si>
    <t>1207282105830001</t>
  </si>
  <si>
    <t>1213162607900001</t>
  </si>
  <si>
    <t>1214091909790001</t>
  </si>
  <si>
    <t>1204082606790002</t>
  </si>
  <si>
    <t>1205165204900005</t>
  </si>
  <si>
    <t>1271185109850005</t>
  </si>
  <si>
    <t>1205121803880006</t>
  </si>
  <si>
    <t>1223034910880003</t>
  </si>
  <si>
    <t>1276014411980001</t>
  </si>
  <si>
    <t>1222055011900004</t>
  </si>
  <si>
    <t>1208055401940001</t>
  </si>
  <si>
    <t>1204011211910006</t>
  </si>
  <si>
    <t>1271074906940002</t>
  </si>
  <si>
    <t>1272085707910001</t>
  </si>
  <si>
    <t>1209202312820003</t>
  </si>
  <si>
    <t>1207056301920001</t>
  </si>
  <si>
    <t>1204271704860001</t>
  </si>
  <si>
    <t>1203274911960001</t>
  </si>
  <si>
    <t>1218044703800009</t>
  </si>
  <si>
    <t>1271116608930003</t>
  </si>
  <si>
    <t>1271054507900003</t>
  </si>
  <si>
    <t>1277014501900007</t>
  </si>
  <si>
    <t>1208016312960003</t>
  </si>
  <si>
    <t>1204042810910004</t>
  </si>
  <si>
    <t>1204014709860006</t>
  </si>
  <si>
    <t>1223080210780004</t>
  </si>
  <si>
    <t>1223031302780002</t>
  </si>
  <si>
    <t>1203125507950004</t>
  </si>
  <si>
    <t>1212062403940001</t>
  </si>
  <si>
    <t>1204044601970002</t>
  </si>
  <si>
    <t>1271046612860006</t>
  </si>
  <si>
    <t>1212091209880001</t>
  </si>
  <si>
    <t>1206021411700001</t>
  </si>
  <si>
    <t>1207205404880001</t>
  </si>
  <si>
    <t>1271135309940002</t>
  </si>
  <si>
    <t>1207266703770006</t>
  </si>
  <si>
    <t>1211095302910001</t>
  </si>
  <si>
    <t>1175046508910001</t>
  </si>
  <si>
    <t>1207235910850001</t>
  </si>
  <si>
    <t>1207050202900001</t>
  </si>
  <si>
    <t>1212022712930001</t>
  </si>
  <si>
    <t>1275016611880004</t>
  </si>
  <si>
    <t>1207232311930002</t>
  </si>
  <si>
    <t>1216062106820006</t>
  </si>
  <si>
    <t>1208235712790003</t>
  </si>
  <si>
    <t>1272012511840003</t>
  </si>
  <si>
    <t>1219031706920005</t>
  </si>
  <si>
    <t>1271200607840004</t>
  </si>
  <si>
    <t>1407053008900002</t>
  </si>
  <si>
    <t>1204240807870001</t>
  </si>
  <si>
    <t>1207266005770005</t>
  </si>
  <si>
    <t>1204334711810001</t>
  </si>
  <si>
    <t>1211036804940001</t>
  </si>
  <si>
    <t>1204271103900001</t>
  </si>
  <si>
    <t>1276025606990002</t>
  </si>
  <si>
    <t>1207312012880001</t>
  </si>
  <si>
    <t>1214110902850001</t>
  </si>
  <si>
    <t>1202120209940004</t>
  </si>
  <si>
    <t>1218046912860003</t>
  </si>
  <si>
    <t>1202025610900001</t>
  </si>
  <si>
    <t>1204041406880005</t>
  </si>
  <si>
    <t>1204010603840003</t>
  </si>
  <si>
    <t>1214081004900003</t>
  </si>
  <si>
    <t>1205226012860001</t>
  </si>
  <si>
    <t>1277055804840003</t>
  </si>
  <si>
    <t>1271076510770004</t>
  </si>
  <si>
    <t>1218135602920004</t>
  </si>
  <si>
    <t>1214080405850001</t>
  </si>
  <si>
    <t>1204014704890006</t>
  </si>
  <si>
    <t>1275016111920004</t>
  </si>
  <si>
    <t>1204240305900002</t>
  </si>
  <si>
    <t>1208215206910004</t>
  </si>
  <si>
    <t>1204126605900001</t>
  </si>
  <si>
    <t>1211156810840011</t>
  </si>
  <si>
    <t>1223086910800001</t>
  </si>
  <si>
    <t>1214080208890005</t>
  </si>
  <si>
    <t>1206124607870001</t>
  </si>
  <si>
    <t>1224092901900001</t>
  </si>
  <si>
    <t>1110122008870001</t>
  </si>
  <si>
    <t>1213032201870001</t>
  </si>
  <si>
    <t>1274051606930005</t>
  </si>
  <si>
    <t>1220035309870001</t>
  </si>
  <si>
    <t>1221035706830001</t>
  </si>
  <si>
    <t>1214081709890005</t>
  </si>
  <si>
    <t>1209134202920004</t>
  </si>
  <si>
    <t>1214104809870001</t>
  </si>
  <si>
    <t>1204196105920001</t>
  </si>
  <si>
    <t>1201154301920001</t>
  </si>
  <si>
    <t>1218174102800001</t>
  </si>
  <si>
    <t>1275016408940007</t>
  </si>
  <si>
    <t>1216011006860001</t>
  </si>
  <si>
    <t>1216065302880008</t>
  </si>
  <si>
    <t>1220035907690002</t>
  </si>
  <si>
    <t>1220044405760001</t>
  </si>
  <si>
    <t>1215056303930001</t>
  </si>
  <si>
    <t>1207050105920001</t>
  </si>
  <si>
    <t>1207261608870012</t>
  </si>
  <si>
    <t>1205184603910001</t>
  </si>
  <si>
    <t>1271046908730006</t>
  </si>
  <si>
    <t>1213086303810003</t>
  </si>
  <si>
    <t>1213136009840001</t>
  </si>
  <si>
    <t>1207312711950001</t>
  </si>
  <si>
    <t>1278014707840001</t>
  </si>
  <si>
    <t>1208096812960003</t>
  </si>
  <si>
    <t>1209162704810003</t>
  </si>
  <si>
    <t>1204020301870003</t>
  </si>
  <si>
    <t>1219035708930006</t>
  </si>
  <si>
    <t>1219015212740002</t>
  </si>
  <si>
    <t>1205065905850005</t>
  </si>
  <si>
    <t>1222032707810006</t>
  </si>
  <si>
    <t>1277056511880001</t>
  </si>
  <si>
    <t>1205105007790005</t>
  </si>
  <si>
    <t>1216095411920002</t>
  </si>
  <si>
    <t>1218080505890008</t>
  </si>
  <si>
    <t>1201164708890001</t>
  </si>
  <si>
    <t>1213066303930001</t>
  </si>
  <si>
    <t>1218155301940003</t>
  </si>
  <si>
    <t>1204246403920001</t>
  </si>
  <si>
    <t>1208292805910003</t>
  </si>
  <si>
    <t>1278011712830003</t>
  </si>
  <si>
    <t>1209091501890004</t>
  </si>
  <si>
    <t>1214101106880001</t>
  </si>
  <si>
    <t>1213015204870004</t>
  </si>
  <si>
    <t>1205135004870004</t>
  </si>
  <si>
    <t>1203036912970001</t>
  </si>
  <si>
    <t>1209202906870005</t>
  </si>
  <si>
    <t>1205051112990001</t>
  </si>
  <si>
    <t>1210016306780001</t>
  </si>
  <si>
    <t>1207084810910001</t>
  </si>
  <si>
    <t>1273045512770002</t>
  </si>
  <si>
    <t>1221055305830001</t>
  </si>
  <si>
    <t>1208114104920002</t>
  </si>
  <si>
    <t>1271215107750007</t>
  </si>
  <si>
    <t>1207270208840003</t>
  </si>
  <si>
    <t>1214020506820003</t>
  </si>
  <si>
    <t>1207264604890001</t>
  </si>
  <si>
    <t>1220095407810002</t>
  </si>
  <si>
    <t>1207025111900005</t>
  </si>
  <si>
    <t>1207260712840010</t>
  </si>
  <si>
    <t>1277041305750002</t>
  </si>
  <si>
    <t>1207255005910003</t>
  </si>
  <si>
    <t>1205070302830011</t>
  </si>
  <si>
    <t>1271145710790001</t>
  </si>
  <si>
    <t>1201056608890005</t>
  </si>
  <si>
    <t>1207081304830001</t>
  </si>
  <si>
    <t>1271214707790006</t>
  </si>
  <si>
    <t>1207233103900004</t>
  </si>
  <si>
    <t>1204260811910001</t>
  </si>
  <si>
    <t>1202042002990001</t>
  </si>
  <si>
    <t>1220082506800005</t>
  </si>
  <si>
    <t>1204041506860001</t>
  </si>
  <si>
    <t>1220045612920002</t>
  </si>
  <si>
    <t>1205105301800001</t>
  </si>
  <si>
    <t>1204100910860001</t>
  </si>
  <si>
    <t>1201040512810002</t>
  </si>
  <si>
    <t>1207262807880013</t>
  </si>
  <si>
    <t>1210021108840001</t>
  </si>
  <si>
    <t>1207070109880002</t>
  </si>
  <si>
    <t>1274056105940001</t>
  </si>
  <si>
    <t>1205024603860002</t>
  </si>
  <si>
    <t>3275065908780015</t>
  </si>
  <si>
    <t>1277016712830003</t>
  </si>
  <si>
    <t>1210025709900003</t>
  </si>
  <si>
    <t>1272026004880001</t>
  </si>
  <si>
    <t>1204201312920001</t>
  </si>
  <si>
    <t>1203045204890004</t>
  </si>
  <si>
    <t>1207254109790002</t>
  </si>
  <si>
    <t>1207196912800003</t>
  </si>
  <si>
    <t>1211045002970002</t>
  </si>
  <si>
    <t>1272054107900001</t>
  </si>
  <si>
    <t>1605030806820001</t>
  </si>
  <si>
    <t>1207276708930002</t>
  </si>
  <si>
    <t>1209155601880001</t>
  </si>
  <si>
    <t>1220011307930001</t>
  </si>
  <si>
    <t>1208061910830003</t>
  </si>
  <si>
    <t>1276042003930004</t>
  </si>
  <si>
    <t>1211011804720004</t>
  </si>
  <si>
    <t>1207284809890003</t>
  </si>
  <si>
    <t>1204012605930002</t>
  </si>
  <si>
    <t>1201202910880001</t>
  </si>
  <si>
    <t>1209266003970001</t>
  </si>
  <si>
    <t>1225055606820001</t>
  </si>
  <si>
    <t>1204061807880001</t>
  </si>
  <si>
    <t>1208215507920004</t>
  </si>
  <si>
    <t>1202094603730004</t>
  </si>
  <si>
    <t>1216031207890002</t>
  </si>
  <si>
    <t>1271041712920004</t>
  </si>
  <si>
    <t>1208081408880002</t>
  </si>
  <si>
    <t>1205106308930001</t>
  </si>
  <si>
    <t>1371092709840009</t>
  </si>
  <si>
    <t>1205051407680001</t>
  </si>
  <si>
    <t>1221065905980002</t>
  </si>
  <si>
    <t>1208174711910001</t>
  </si>
  <si>
    <t>1221077008900001</t>
  </si>
  <si>
    <t>1271016812900003</t>
  </si>
  <si>
    <t>1271213004890001</t>
  </si>
  <si>
    <t>1206104907900001</t>
  </si>
  <si>
    <t>1406154105980001</t>
  </si>
  <si>
    <t>1218040604940010</t>
  </si>
  <si>
    <t>1208235905870001</t>
  </si>
  <si>
    <t>1209160810710001</t>
  </si>
  <si>
    <t>1220077011830001</t>
  </si>
  <si>
    <t>1216065703880004</t>
  </si>
  <si>
    <t>1213015911860001</t>
  </si>
  <si>
    <t>1209236603830001</t>
  </si>
  <si>
    <t>1277032505830001</t>
  </si>
  <si>
    <t>1211100112960001</t>
  </si>
  <si>
    <t>1205074604820003</t>
  </si>
  <si>
    <t>1209131503930003</t>
  </si>
  <si>
    <t>1272011804690001</t>
  </si>
  <si>
    <t>1223080904880003</t>
  </si>
  <si>
    <t>1207262703960005</t>
  </si>
  <si>
    <t>1209131509890002</t>
  </si>
  <si>
    <t>1213185205880003</t>
  </si>
  <si>
    <t>1209104410860004</t>
  </si>
  <si>
    <t>1224035501840003</t>
  </si>
  <si>
    <t>1205165809870007</t>
  </si>
  <si>
    <t>1209186105710002</t>
  </si>
  <si>
    <t>1204016505890011</t>
  </si>
  <si>
    <t>1204251005890001</t>
  </si>
  <si>
    <t>1207284611940003</t>
  </si>
  <si>
    <t>1207025412920002</t>
  </si>
  <si>
    <t>1223015904950003</t>
  </si>
  <si>
    <t>1209116709740001</t>
  </si>
  <si>
    <t>1277014412840001</t>
  </si>
  <si>
    <t>1271035406880003</t>
  </si>
  <si>
    <t>2171034803850004</t>
  </si>
  <si>
    <t>1219012208930002</t>
  </si>
  <si>
    <t>1209086305930004</t>
  </si>
  <si>
    <t>1210195611910002</t>
  </si>
  <si>
    <t>1205017010830001</t>
  </si>
  <si>
    <t>1271036806930001</t>
  </si>
  <si>
    <t>1219015806980005</t>
  </si>
  <si>
    <t>1207022702890002</t>
  </si>
  <si>
    <t>1207282203930001</t>
  </si>
  <si>
    <t>1220041904830001</t>
  </si>
  <si>
    <t>1271074208800006</t>
  </si>
  <si>
    <t>1277025809670002</t>
  </si>
  <si>
    <t>1204022712890002</t>
  </si>
  <si>
    <t>1207265908900008</t>
  </si>
  <si>
    <t>1204200703920001</t>
  </si>
  <si>
    <t>1208304410930005</t>
  </si>
  <si>
    <t>1204016111900004</t>
  </si>
  <si>
    <t>1207024712790003</t>
  </si>
  <si>
    <t>1278012707950001</t>
  </si>
  <si>
    <t>1272031811680001</t>
  </si>
  <si>
    <t>1271183112750010</t>
  </si>
  <si>
    <t>1214010508910002</t>
  </si>
  <si>
    <t>1277014607800006</t>
  </si>
  <si>
    <t>1221057108930002</t>
  </si>
  <si>
    <t>1214130102880002</t>
  </si>
  <si>
    <t>1218046511990005</t>
  </si>
  <si>
    <t>1218021512860004</t>
  </si>
  <si>
    <t>1221071504860001</t>
  </si>
  <si>
    <t>1225054604910001</t>
  </si>
  <si>
    <t>1401065809920001</t>
  </si>
  <si>
    <t>1214080709920005</t>
  </si>
  <si>
    <t>1271122809720002</t>
  </si>
  <si>
    <t>1220065704930001</t>
  </si>
  <si>
    <t>1216060810890002</t>
  </si>
  <si>
    <t>1213060908870001</t>
  </si>
  <si>
    <t>3275036510870018</t>
  </si>
  <si>
    <t>1218045805960001</t>
  </si>
  <si>
    <t>1205072207810001</t>
  </si>
  <si>
    <t>1207282308900004</t>
  </si>
  <si>
    <t>1203122502890002</t>
  </si>
  <si>
    <t>1220031302920001</t>
  </si>
  <si>
    <t>1220072208930002</t>
  </si>
  <si>
    <t>1202064605750001</t>
  </si>
  <si>
    <t>1271042305880002</t>
  </si>
  <si>
    <t>1207221404900005</t>
  </si>
  <si>
    <t>1214021208850006</t>
  </si>
  <si>
    <t>1275041109900004</t>
  </si>
  <si>
    <t>1207242307880003</t>
  </si>
  <si>
    <t>1218045811770002</t>
  </si>
  <si>
    <t>1201025711860003</t>
  </si>
  <si>
    <t>1209080801820001</t>
  </si>
  <si>
    <t>1207283010900001</t>
  </si>
  <si>
    <t>1272074110820004</t>
  </si>
  <si>
    <t>1213086012880001</t>
  </si>
  <si>
    <t>1211110609870003</t>
  </si>
  <si>
    <t>1207060105840002</t>
  </si>
  <si>
    <t>1209080309900001</t>
  </si>
  <si>
    <t>1209144407810002</t>
  </si>
  <si>
    <t>1211062706900001</t>
  </si>
  <si>
    <t>1277026708820002</t>
  </si>
  <si>
    <t>1271184912910002</t>
  </si>
  <si>
    <t>1204100405810007</t>
  </si>
  <si>
    <t>1218090811920008</t>
  </si>
  <si>
    <t>1274060303910001</t>
  </si>
  <si>
    <t>1202096112880002</t>
  </si>
  <si>
    <t>1205060708950007</t>
  </si>
  <si>
    <t>1223051404820007</t>
  </si>
  <si>
    <t>3275040805890011</t>
  </si>
  <si>
    <t>1214066112890001</t>
  </si>
  <si>
    <t>1272012601950004</t>
  </si>
  <si>
    <t>1211030302890002</t>
  </si>
  <si>
    <t>1209205110840003</t>
  </si>
  <si>
    <t>1274030508910001</t>
  </si>
  <si>
    <t>1204275712830001</t>
  </si>
  <si>
    <t>1210074205920007</t>
  </si>
  <si>
    <t>1214082203940004</t>
  </si>
  <si>
    <t>1207334401880001</t>
  </si>
  <si>
    <t>1278043007880001</t>
  </si>
  <si>
    <t>1210010610870003</t>
  </si>
  <si>
    <t>1210090703860005</t>
  </si>
  <si>
    <t>1504042201850003</t>
  </si>
  <si>
    <t>1213085607750001</t>
  </si>
  <si>
    <t>1218156408960002</t>
  </si>
  <si>
    <t>1223015501850006</t>
  </si>
  <si>
    <t>1208015211910002</t>
  </si>
  <si>
    <t>1205072506800003</t>
  </si>
  <si>
    <t>1214020705860011</t>
  </si>
  <si>
    <t>1277026304940005</t>
  </si>
  <si>
    <t>1204030901910002</t>
  </si>
  <si>
    <t>1210190606680001</t>
  </si>
  <si>
    <t>1222046303880004</t>
  </si>
  <si>
    <t>1207026412910003</t>
  </si>
  <si>
    <t>1272074205790003</t>
  </si>
  <si>
    <t>1503090301870002</t>
  </si>
  <si>
    <t>1171051103930001</t>
  </si>
  <si>
    <t>1209086011930001</t>
  </si>
  <si>
    <t>1218095608960008</t>
  </si>
  <si>
    <t>1218022406950003</t>
  </si>
  <si>
    <t>1214064301890001</t>
  </si>
  <si>
    <t>1225050601920001</t>
  </si>
  <si>
    <t>1271135405780001</t>
  </si>
  <si>
    <t>1203015112890007</t>
  </si>
  <si>
    <t>1209206304960004</t>
  </si>
  <si>
    <t>1205027112900007</t>
  </si>
  <si>
    <t>1221034901880001</t>
  </si>
  <si>
    <t>1272064912910001</t>
  </si>
  <si>
    <t>1207265001870009</t>
  </si>
  <si>
    <t>1209092708940004</t>
  </si>
  <si>
    <t>1218093004860008</t>
  </si>
  <si>
    <t>1208296509970001</t>
  </si>
  <si>
    <t>1207196812930002</t>
  </si>
  <si>
    <t>1205065811830002</t>
  </si>
  <si>
    <t>1208306804830001</t>
  </si>
  <si>
    <t>1209205606940001</t>
  </si>
  <si>
    <t>1209156806800002</t>
  </si>
  <si>
    <t>1210085305980005</t>
  </si>
  <si>
    <t>1207195504940002</t>
  </si>
  <si>
    <t>1213017008970001</t>
  </si>
  <si>
    <t>1204081103940005</t>
  </si>
  <si>
    <t>1209291202810001</t>
  </si>
  <si>
    <t>1275055312840001</t>
  </si>
  <si>
    <t>1204052809840001</t>
  </si>
  <si>
    <t>1206072706930002</t>
  </si>
  <si>
    <t>1204170712900002</t>
  </si>
  <si>
    <t>1207265507710001</t>
  </si>
  <si>
    <t>1219026008920002</t>
  </si>
  <si>
    <t>1207192812870001</t>
  </si>
  <si>
    <t>1211064403720001</t>
  </si>
  <si>
    <t>1275046912940001</t>
  </si>
  <si>
    <t>1202105801910001</t>
  </si>
  <si>
    <t>1201035209960004</t>
  </si>
  <si>
    <t>1204044609940003</t>
  </si>
  <si>
    <t>1201030101670009</t>
  </si>
  <si>
    <t>7106051304860001</t>
  </si>
  <si>
    <t>1201011609870003</t>
  </si>
  <si>
    <t>1207267112890016</t>
  </si>
  <si>
    <t>1312020509900002</t>
  </si>
  <si>
    <t>1203025012860005</t>
  </si>
  <si>
    <t>1207262102920001</t>
  </si>
  <si>
    <t>1218040502860003</t>
  </si>
  <si>
    <t>1204081212880002</t>
  </si>
  <si>
    <t>1207026411980003</t>
  </si>
  <si>
    <t>1216066311800001</t>
  </si>
  <si>
    <t>1218036708820001</t>
  </si>
  <si>
    <t>1272056503910003</t>
  </si>
  <si>
    <t>1205145101830003</t>
  </si>
  <si>
    <t>1214020710840002</t>
  </si>
  <si>
    <t>1220055909880001</t>
  </si>
  <si>
    <t>1223035502950002</t>
  </si>
  <si>
    <t>1212044412730002</t>
  </si>
  <si>
    <t>1209202501730004</t>
  </si>
  <si>
    <t>1207262501850004</t>
  </si>
  <si>
    <t>1271040409820008</t>
  </si>
  <si>
    <t>1213094604880001</t>
  </si>
  <si>
    <t>1274056203930001</t>
  </si>
  <si>
    <t>1223052701870002</t>
  </si>
  <si>
    <t>1216066308900003</t>
  </si>
  <si>
    <t>1211014103760006</t>
  </si>
  <si>
    <t>1207026506990003</t>
  </si>
  <si>
    <t>1218044702930005</t>
  </si>
  <si>
    <t>1277045108930002</t>
  </si>
  <si>
    <t>1203216306980002</t>
  </si>
  <si>
    <t>1205070501830005</t>
  </si>
  <si>
    <t>1210022604900004</t>
  </si>
  <si>
    <t>1277034909840002</t>
  </si>
  <si>
    <t>1201062010710005</t>
  </si>
  <si>
    <t>1204242406890001</t>
  </si>
  <si>
    <t>1201015506900002</t>
  </si>
  <si>
    <t>1271186707800012</t>
  </si>
  <si>
    <t>1214021203860005</t>
  </si>
  <si>
    <t>1204163009980002</t>
  </si>
  <si>
    <t>1276031704780002</t>
  </si>
  <si>
    <t>1204320802890001</t>
  </si>
  <si>
    <t>1223065203810001</t>
  </si>
  <si>
    <t>1218172410940001</t>
  </si>
  <si>
    <t>1209082504810002</t>
  </si>
  <si>
    <t>1218095107890007</t>
  </si>
  <si>
    <t>1204066804870002</t>
  </si>
  <si>
    <t>1207080312920002</t>
  </si>
  <si>
    <t>1206042303880003</t>
  </si>
  <si>
    <t>1271087005970004</t>
  </si>
  <si>
    <t>1277016611950007</t>
  </si>
  <si>
    <t>1213012111850001</t>
  </si>
  <si>
    <t>1271201706800005</t>
  </si>
  <si>
    <t>1275020408920003</t>
  </si>
  <si>
    <t>1271031002920004</t>
  </si>
  <si>
    <t>1215015403950001</t>
  </si>
  <si>
    <t>1272055012920001</t>
  </si>
  <si>
    <t>1221056405930002</t>
  </si>
  <si>
    <t>1204302011860001</t>
  </si>
  <si>
    <t>1213032707870001</t>
  </si>
  <si>
    <t>1201046707990002</t>
  </si>
  <si>
    <t>1110121001980002</t>
  </si>
  <si>
    <t>1225052603890001</t>
  </si>
  <si>
    <t>1203072905870001</t>
  </si>
  <si>
    <t>1204071407960004</t>
  </si>
  <si>
    <t>1273031302920001</t>
  </si>
  <si>
    <t>1209182208890002</t>
  </si>
  <si>
    <t>1273046708880002</t>
  </si>
  <si>
    <t>1225050205970002</t>
  </si>
  <si>
    <t>1214184105920001</t>
  </si>
  <si>
    <t>1214061403710003</t>
  </si>
  <si>
    <t>1202095402830005</t>
  </si>
  <si>
    <t>1201106312920001</t>
  </si>
  <si>
    <t>1205016602930002</t>
  </si>
  <si>
    <t>1275054209970002</t>
  </si>
  <si>
    <t>1204014305960005</t>
  </si>
  <si>
    <t>1272015107960002</t>
  </si>
  <si>
    <t>1210141211800001</t>
  </si>
  <si>
    <t>1222015111890009</t>
  </si>
  <si>
    <t>1205034812880003</t>
  </si>
  <si>
    <t>1218043108950002</t>
  </si>
  <si>
    <t>1214101810900001</t>
  </si>
  <si>
    <t>1225046701900001</t>
  </si>
  <si>
    <t>1207012904860001</t>
  </si>
  <si>
    <t>1209234610880002</t>
  </si>
  <si>
    <t>1219062511880003</t>
  </si>
  <si>
    <t>1210092906920004</t>
  </si>
  <si>
    <t>1274050109910003</t>
  </si>
  <si>
    <t>1209114501920001</t>
  </si>
  <si>
    <t>1202095705900002</t>
  </si>
  <si>
    <t>1207284505930004</t>
  </si>
  <si>
    <t>1220094610930001</t>
  </si>
  <si>
    <t>1210076201990001</t>
  </si>
  <si>
    <t>1202042801770001</t>
  </si>
  <si>
    <t>1210014406950005</t>
  </si>
  <si>
    <t>1215072607910001</t>
  </si>
  <si>
    <t>1216052011910001</t>
  </si>
  <si>
    <t>1201046809810002</t>
  </si>
  <si>
    <t>1277012410890002</t>
  </si>
  <si>
    <t>1408106602980003</t>
  </si>
  <si>
    <t>1406096206970003</t>
  </si>
  <si>
    <t>1277014310890004</t>
  </si>
  <si>
    <t>1216055610900007</t>
  </si>
  <si>
    <t>1201075811930001</t>
  </si>
  <si>
    <t>1208294104930001</t>
  </si>
  <si>
    <t>1204104307920003</t>
  </si>
  <si>
    <t>1272035505760008</t>
  </si>
  <si>
    <t>1271185003690006</t>
  </si>
  <si>
    <t>1271092202840003</t>
  </si>
  <si>
    <t>1218035603680002</t>
  </si>
  <si>
    <t>1274011203900005</t>
  </si>
  <si>
    <t>1207265909930001</t>
  </si>
  <si>
    <t>1214127005860002</t>
  </si>
  <si>
    <t>1213011410940005</t>
  </si>
  <si>
    <t>1221027012940001</t>
  </si>
  <si>
    <t>1205076509970005</t>
  </si>
  <si>
    <t>1205033007910001</t>
  </si>
  <si>
    <t>1205083003890002</t>
  </si>
  <si>
    <t>1201101610920004</t>
  </si>
  <si>
    <t>1204274608930001</t>
  </si>
  <si>
    <t>1218027003690001</t>
  </si>
  <si>
    <t>1208015101900003</t>
  </si>
  <si>
    <t>1221020203830003</t>
  </si>
  <si>
    <t>1218096812920009</t>
  </si>
  <si>
    <t>1276056205890001</t>
  </si>
  <si>
    <t>1221056608890001</t>
  </si>
  <si>
    <t>1216064412860003</t>
  </si>
  <si>
    <t>1211050712880001</t>
  </si>
  <si>
    <t>1207285909860005</t>
  </si>
  <si>
    <t>1204265612920001</t>
  </si>
  <si>
    <t>1201140704910002</t>
  </si>
  <si>
    <t>1213015911820004</t>
  </si>
  <si>
    <t>1204094105960002</t>
  </si>
  <si>
    <t>1201116604930002</t>
  </si>
  <si>
    <t>1225032802770001</t>
  </si>
  <si>
    <t>1205131212940002</t>
  </si>
  <si>
    <t>1271185204740001</t>
  </si>
  <si>
    <t>1271051112880002</t>
  </si>
  <si>
    <t>1214080507920004</t>
  </si>
  <si>
    <t>1204286705900001</t>
  </si>
  <si>
    <t>1211101211920004</t>
  </si>
  <si>
    <t>1205164110860001</t>
  </si>
  <si>
    <t>1214071201880001</t>
  </si>
  <si>
    <t>1202014406950002</t>
  </si>
  <si>
    <t>1218020708930001</t>
  </si>
  <si>
    <t>1205086402840001</t>
  </si>
  <si>
    <t>1203042304830001</t>
  </si>
  <si>
    <t>1208296409900002</t>
  </si>
  <si>
    <t>1221034905880001</t>
  </si>
  <si>
    <t>1274066809940002</t>
  </si>
  <si>
    <t>1213144304860001</t>
  </si>
  <si>
    <t>1202012911890002</t>
  </si>
  <si>
    <t>1275017003840001</t>
  </si>
  <si>
    <t>1204206105970001</t>
  </si>
  <si>
    <t>1223084409780002</t>
  </si>
  <si>
    <t>1276014501870002</t>
  </si>
  <si>
    <t>1225032808950001</t>
  </si>
  <si>
    <t>1275013007880002</t>
  </si>
  <si>
    <t>1219021709860003</t>
  </si>
  <si>
    <t>1203026105830006</t>
  </si>
  <si>
    <t>1218130508840003</t>
  </si>
  <si>
    <t>1205030907930003</t>
  </si>
  <si>
    <t>1271212505830013</t>
  </si>
  <si>
    <t>1272016610910007</t>
  </si>
  <si>
    <t>1205022505950005</t>
  </si>
  <si>
    <t>1210012312900003</t>
  </si>
  <si>
    <t>1209196512870003</t>
  </si>
  <si>
    <t>2171116404890001</t>
  </si>
  <si>
    <t>1276012705850002</t>
  </si>
  <si>
    <t>1208295207890002</t>
  </si>
  <si>
    <t>1209201607930003</t>
  </si>
  <si>
    <t>1207096106870001</t>
  </si>
  <si>
    <t>1213016611890003</t>
  </si>
  <si>
    <t>1207256706950001</t>
  </si>
  <si>
    <t>1205154307940004</t>
  </si>
  <si>
    <t>1207051406680001</t>
  </si>
  <si>
    <t>1276026405950001</t>
  </si>
  <si>
    <t>1210186205960002</t>
  </si>
  <si>
    <t>1201146707930003</t>
  </si>
  <si>
    <t>1210080609890001</t>
  </si>
  <si>
    <t>1207234604850003</t>
  </si>
  <si>
    <t>1207336208830002</t>
  </si>
  <si>
    <t>1277014112850007</t>
  </si>
  <si>
    <t>1206051111880002</t>
  </si>
  <si>
    <t>1217091602800004</t>
  </si>
  <si>
    <t>1207195610960005</t>
  </si>
  <si>
    <t>1207266604990005</t>
  </si>
  <si>
    <t>1275016612860003</t>
  </si>
  <si>
    <t>1208296210920002</t>
  </si>
  <si>
    <t>1218096204910005</t>
  </si>
  <si>
    <t>1216056705830001</t>
  </si>
  <si>
    <t>1202012506920001</t>
  </si>
  <si>
    <t>1207236009850006</t>
  </si>
  <si>
    <t>1211050504880002</t>
  </si>
  <si>
    <t>1207036607870001</t>
  </si>
  <si>
    <t>1203216705930003</t>
  </si>
  <si>
    <t>1207242705870004</t>
  </si>
  <si>
    <t>1204102904890001</t>
  </si>
  <si>
    <t>1211044702900002</t>
  </si>
  <si>
    <t>1275016011790004</t>
  </si>
  <si>
    <t>1211114301860001</t>
  </si>
  <si>
    <t>1276035809990004</t>
  </si>
  <si>
    <t>1219064101930006</t>
  </si>
  <si>
    <t>1205075611920002</t>
  </si>
  <si>
    <t>1206016505970002</t>
  </si>
  <si>
    <t>1271050111890001</t>
  </si>
  <si>
    <t>1207214204890002</t>
  </si>
  <si>
    <t>1271015609850002</t>
  </si>
  <si>
    <t>1271116407890001</t>
  </si>
  <si>
    <t>1211034705860001</t>
  </si>
  <si>
    <t>1274054606920007</t>
  </si>
  <si>
    <t>1211015510970002</t>
  </si>
  <si>
    <t>1210075105900004</t>
  </si>
  <si>
    <t>1271124807870006</t>
  </si>
  <si>
    <t>1223014305910004</t>
  </si>
  <si>
    <t>1207190904810001</t>
  </si>
  <si>
    <t>1214074703870004</t>
  </si>
  <si>
    <t>1213096801830002</t>
  </si>
  <si>
    <t>1202141302950002</t>
  </si>
  <si>
    <t>1271054103920001</t>
  </si>
  <si>
    <t>1213015012750002</t>
  </si>
  <si>
    <t>1275054608850002</t>
  </si>
  <si>
    <t>1204022507880001</t>
  </si>
  <si>
    <t>1204101105880003</t>
  </si>
  <si>
    <t>1274054701920005</t>
  </si>
  <si>
    <t>1212022009930001</t>
  </si>
  <si>
    <t>1202130910940002</t>
  </si>
  <si>
    <t>1202016503860003</t>
  </si>
  <si>
    <t>1204286409770001</t>
  </si>
  <si>
    <t>1208082806920001</t>
  </si>
  <si>
    <t>1214010505910005</t>
  </si>
  <si>
    <t>1208094101790001</t>
  </si>
  <si>
    <t>1211151708900001</t>
  </si>
  <si>
    <t>1274064910770001</t>
  </si>
  <si>
    <t>1211014312840006</t>
  </si>
  <si>
    <t>1207285910950003</t>
  </si>
  <si>
    <t>3317142305850004</t>
  </si>
  <si>
    <t>1213014910800005</t>
  </si>
  <si>
    <t>1221071611900001</t>
  </si>
  <si>
    <t>1214082202900005</t>
  </si>
  <si>
    <t>1202134107860020</t>
  </si>
  <si>
    <t>1214074807850001</t>
  </si>
  <si>
    <t>1276014412780001</t>
  </si>
  <si>
    <t>1207265012860003</t>
  </si>
  <si>
    <t>1214077006990001</t>
  </si>
  <si>
    <t>1219076511830001</t>
  </si>
  <si>
    <t>1214082311910002</t>
  </si>
  <si>
    <t>1203046304880006</t>
  </si>
  <si>
    <t>1207045503950001</t>
  </si>
  <si>
    <t>1201011010660002</t>
  </si>
  <si>
    <t>1271035106960003</t>
  </si>
  <si>
    <t>1207234701930003</t>
  </si>
  <si>
    <t>1207234409910003</t>
  </si>
  <si>
    <t>1205010103960003</t>
  </si>
  <si>
    <t>1214080903850007</t>
  </si>
  <si>
    <t>1224064312800001</t>
  </si>
  <si>
    <t>1220066004840004</t>
  </si>
  <si>
    <t>1210075606890003</t>
  </si>
  <si>
    <t>1224101305890001</t>
  </si>
  <si>
    <t>1214020404890006</t>
  </si>
  <si>
    <t>1211074909760002</t>
  </si>
  <si>
    <t>1215071001950001</t>
  </si>
  <si>
    <t>1205072405850001</t>
  </si>
  <si>
    <t>1219045607930003</t>
  </si>
  <si>
    <t>1202064805850001</t>
  </si>
  <si>
    <t>1218154708940001</t>
  </si>
  <si>
    <t>1208016208820003</t>
  </si>
  <si>
    <t>1204011708820006</t>
  </si>
  <si>
    <t>1207266007820018</t>
  </si>
  <si>
    <t>1271110702830008</t>
  </si>
  <si>
    <t>1202017008820001</t>
  </si>
  <si>
    <t>1271160808880003</t>
  </si>
  <si>
    <t>3275045109800020</t>
  </si>
  <si>
    <t>1207286309870003</t>
  </si>
  <si>
    <t>1213131404800002</t>
  </si>
  <si>
    <t>1204194401970002</t>
  </si>
  <si>
    <t>1207086207920002</t>
  </si>
  <si>
    <t>1221061601850001</t>
  </si>
  <si>
    <t>1207080904900001</t>
  </si>
  <si>
    <t>1203041707880001</t>
  </si>
  <si>
    <t>1210205006840001</t>
  </si>
  <si>
    <t>1272046004740005</t>
  </si>
  <si>
    <t>1204274910970005</t>
  </si>
  <si>
    <t>1203036803860002</t>
  </si>
  <si>
    <t>1214101908900001</t>
  </si>
  <si>
    <t>1213126312890002</t>
  </si>
  <si>
    <t>1207285704880001</t>
  </si>
  <si>
    <t>1211051002880002</t>
  </si>
  <si>
    <t>1201051712810002</t>
  </si>
  <si>
    <t>1221052510930002</t>
  </si>
  <si>
    <t>1205062106940002</t>
  </si>
  <si>
    <t>1209191909930002</t>
  </si>
  <si>
    <t>1275057010910006</t>
  </si>
  <si>
    <t>1214072703770007</t>
  </si>
  <si>
    <t>1276022808830002</t>
  </si>
  <si>
    <t>1206014609930001</t>
  </si>
  <si>
    <t>1271045912880001</t>
  </si>
  <si>
    <t>1211011109940001</t>
  </si>
  <si>
    <t>1210196102930002</t>
  </si>
  <si>
    <t>1207227008920001</t>
  </si>
  <si>
    <t>1218090408900009</t>
  </si>
  <si>
    <t>1220063007880001</t>
  </si>
  <si>
    <t>1208235705820003</t>
  </si>
  <si>
    <t>1204175707880001</t>
  </si>
  <si>
    <t>1207284606850005</t>
  </si>
  <si>
    <t>1203040205920002</t>
  </si>
  <si>
    <t>1207326803970001</t>
  </si>
  <si>
    <t>1503032611840001</t>
  </si>
  <si>
    <t>1274012210870001</t>
  </si>
  <si>
    <t>1209194205930002</t>
  </si>
  <si>
    <t>1203063004890004</t>
  </si>
  <si>
    <t>1271116503960002</t>
  </si>
  <si>
    <t>1271045101860003</t>
  </si>
  <si>
    <t>1209233007900001</t>
  </si>
  <si>
    <t>1225075006860001</t>
  </si>
  <si>
    <t>1206016605920001</t>
  </si>
  <si>
    <t>1277014307890001</t>
  </si>
  <si>
    <t>1271184611860002</t>
  </si>
  <si>
    <t>1204070307890003</t>
  </si>
  <si>
    <t>1219030501900003</t>
  </si>
  <si>
    <t>1277024403730002</t>
  </si>
  <si>
    <t>1271154412920002</t>
  </si>
  <si>
    <t>1277025508890005</t>
  </si>
  <si>
    <t>1214176209900001</t>
  </si>
  <si>
    <t>1223055005930006</t>
  </si>
  <si>
    <t>1216065304840004</t>
  </si>
  <si>
    <t>1201056109900004</t>
  </si>
  <si>
    <t>1277012007880005</t>
  </si>
  <si>
    <t>1210201407930003</t>
  </si>
  <si>
    <t>1214084504880003</t>
  </si>
  <si>
    <t>1221071406740001</t>
  </si>
  <si>
    <t>1207271608890001</t>
  </si>
  <si>
    <t>1223045611900001</t>
  </si>
  <si>
    <t>1209131304930004</t>
  </si>
  <si>
    <t>1211024112910003</t>
  </si>
  <si>
    <t>1223025802950002</t>
  </si>
  <si>
    <t>1204010403890005</t>
  </si>
  <si>
    <t>1206022607780002</t>
  </si>
  <si>
    <t>1219045604950006</t>
  </si>
  <si>
    <t>1225072409850001</t>
  </si>
  <si>
    <t>1210081906920004</t>
  </si>
  <si>
    <t>1209312503930001</t>
  </si>
  <si>
    <t>1219065408850011</t>
  </si>
  <si>
    <t>1213093006760001</t>
  </si>
  <si>
    <t>1218015104800001</t>
  </si>
  <si>
    <t>1217085004860003</t>
  </si>
  <si>
    <t>1271090204860010</t>
  </si>
  <si>
    <t>1217065007800001</t>
  </si>
  <si>
    <t>1222025605800008</t>
  </si>
  <si>
    <t>1202124605950001</t>
  </si>
  <si>
    <t>1213225205920002</t>
  </si>
  <si>
    <t>1212025708750001</t>
  </si>
  <si>
    <t>1225053108890001</t>
  </si>
  <si>
    <t>1218092209930004</t>
  </si>
  <si>
    <t>1211010407940002</t>
  </si>
  <si>
    <t>1218165309760001</t>
  </si>
  <si>
    <t>1219034101910005</t>
  </si>
  <si>
    <t>1204025505860001</t>
  </si>
  <si>
    <t>1201126712870002</t>
  </si>
  <si>
    <t>1214081811920003</t>
  </si>
  <si>
    <t>1271066903890003</t>
  </si>
  <si>
    <t>1216056107820002</t>
  </si>
  <si>
    <t>1219046003980006</t>
  </si>
  <si>
    <t>1201190106930003</t>
  </si>
  <si>
    <t>1209252009930001</t>
  </si>
  <si>
    <t>1222010302700002</t>
  </si>
  <si>
    <t>1204246405680001</t>
  </si>
  <si>
    <t>1203015812910003</t>
  </si>
  <si>
    <t>1204016110970004</t>
  </si>
  <si>
    <t>1214151212960001</t>
  </si>
  <si>
    <t>1271146904780005</t>
  </si>
  <si>
    <t>1206056602960002</t>
  </si>
  <si>
    <t>1214132405880001</t>
  </si>
  <si>
    <t>1209195111950001</t>
  </si>
  <si>
    <t>1271061811920005</t>
  </si>
  <si>
    <t>1212075501850001</t>
  </si>
  <si>
    <t>1271156909790007</t>
  </si>
  <si>
    <t>1204166702850001</t>
  </si>
  <si>
    <t>1208131209790001</t>
  </si>
  <si>
    <t>1271201706860004</t>
  </si>
  <si>
    <t>1218077105960005</t>
  </si>
  <si>
    <t>1213012402890004</t>
  </si>
  <si>
    <t>1271044211930001</t>
  </si>
  <si>
    <t>1271182708870003</t>
  </si>
  <si>
    <t>1218084602940004</t>
  </si>
  <si>
    <t>1213160405970003</t>
  </si>
  <si>
    <t>1204062703900002</t>
  </si>
  <si>
    <t>1218126803810003</t>
  </si>
  <si>
    <t>1216065910820004</t>
  </si>
  <si>
    <t>1210026508980002</t>
  </si>
  <si>
    <t>1207262603970007</t>
  </si>
  <si>
    <t>1204081310980005</t>
  </si>
  <si>
    <t>1214092308000001</t>
  </si>
  <si>
    <t>1214084102900003</t>
  </si>
  <si>
    <t>1210014909950007</t>
  </si>
  <si>
    <t>1212011906810001</t>
  </si>
  <si>
    <t>1207263006910012</t>
  </si>
  <si>
    <t>1205161202710003</t>
  </si>
  <si>
    <t>1274014404900004</t>
  </si>
  <si>
    <t>1209190807920001</t>
  </si>
  <si>
    <t>1272060304820008</t>
  </si>
  <si>
    <t>1208200506940001</t>
  </si>
  <si>
    <t>1214081708850002</t>
  </si>
  <si>
    <t>1218044208860003</t>
  </si>
  <si>
    <t>1216055603960002</t>
  </si>
  <si>
    <t>1203144901830001</t>
  </si>
  <si>
    <t>1206124702910001</t>
  </si>
  <si>
    <t>1213066601910003</t>
  </si>
  <si>
    <t>1277016111950008</t>
  </si>
  <si>
    <t>1222046502910002</t>
  </si>
  <si>
    <t>1223030409730002</t>
  </si>
  <si>
    <t>1212015904720001</t>
  </si>
  <si>
    <t>1217081606840006</t>
  </si>
  <si>
    <t>1209136403790001</t>
  </si>
  <si>
    <t>1202132903980002</t>
  </si>
  <si>
    <t>1208316806930001</t>
  </si>
  <si>
    <t>1276016410960002</t>
  </si>
  <si>
    <t>1209132210910001</t>
  </si>
  <si>
    <t>1201066708840001</t>
  </si>
  <si>
    <t>1208235003920003</t>
  </si>
  <si>
    <t>1218105001800001</t>
  </si>
  <si>
    <t>1214014408900004</t>
  </si>
  <si>
    <t>1207216904920003</t>
  </si>
  <si>
    <t>1207240301800009</t>
  </si>
  <si>
    <t>1203036104940003</t>
  </si>
  <si>
    <t>1204051606900006</t>
  </si>
  <si>
    <t>1204122805890001</t>
  </si>
  <si>
    <t>1207197101960003</t>
  </si>
  <si>
    <t>1207225907990003</t>
  </si>
  <si>
    <t>1204045708800004</t>
  </si>
  <si>
    <t>1218041011910006</t>
  </si>
  <si>
    <t>1201092106940001</t>
  </si>
  <si>
    <t>1204040801930001</t>
  </si>
  <si>
    <t>1204336302920001</t>
  </si>
  <si>
    <t>1272056110870002</t>
  </si>
  <si>
    <t>1222025505920001</t>
  </si>
  <si>
    <t>1225022404690001</t>
  </si>
  <si>
    <t>1213145309970001</t>
  </si>
  <si>
    <t>1211020909950003</t>
  </si>
  <si>
    <t>1209144307940001</t>
  </si>
  <si>
    <t>1211105706950001</t>
  </si>
  <si>
    <t>1207190708920003</t>
  </si>
  <si>
    <t>1276052612900001</t>
  </si>
  <si>
    <t>1272014811890003</t>
  </si>
  <si>
    <t>1277024602930001</t>
  </si>
  <si>
    <t>1225022708670001</t>
  </si>
  <si>
    <t>1210024811770007</t>
  </si>
  <si>
    <t>1205110512800005</t>
  </si>
  <si>
    <t>1208112409880001</t>
  </si>
  <si>
    <t>1276020304670003</t>
  </si>
  <si>
    <t>1203045505890004</t>
  </si>
  <si>
    <t>1209102303900002</t>
  </si>
  <si>
    <t>1206021103750002</t>
  </si>
  <si>
    <t>1208197007930003</t>
  </si>
  <si>
    <t>1271162003820001</t>
  </si>
  <si>
    <t>1272064303820009</t>
  </si>
  <si>
    <t>1201015004990006</t>
  </si>
  <si>
    <t>1201147010830002</t>
  </si>
  <si>
    <t>1214016901990002</t>
  </si>
  <si>
    <t>1219031702810003</t>
  </si>
  <si>
    <t>1271185610940003</t>
  </si>
  <si>
    <t>1222045708890002</t>
  </si>
  <si>
    <t>1218123105930001</t>
  </si>
  <si>
    <t>1202154110900001</t>
  </si>
  <si>
    <t>1205100101810017</t>
  </si>
  <si>
    <t>1209206303920002</t>
  </si>
  <si>
    <t>1204275008880002</t>
  </si>
  <si>
    <t>1221046002950001</t>
  </si>
  <si>
    <t>1216054110910002</t>
  </si>
  <si>
    <t>1207065110750001</t>
  </si>
  <si>
    <t>1208177011900003</t>
  </si>
  <si>
    <t>1208024109740001</t>
  </si>
  <si>
    <t>1214180106870001</t>
  </si>
  <si>
    <t>1201200507860001</t>
  </si>
  <si>
    <t>1214062807870001</t>
  </si>
  <si>
    <t>1216045604880001</t>
  </si>
  <si>
    <t>1274034608900005</t>
  </si>
  <si>
    <t>1271011911820001</t>
  </si>
  <si>
    <t>1216066402830001</t>
  </si>
  <si>
    <t>1274061705950002</t>
  </si>
  <si>
    <t>1205074101890008</t>
  </si>
  <si>
    <t>1207054403810001</t>
  </si>
  <si>
    <t>1201050404880002</t>
  </si>
  <si>
    <t>1271146006900005</t>
  </si>
  <si>
    <t>1207192901860002</t>
  </si>
  <si>
    <t>1224055610930001</t>
  </si>
  <si>
    <t>1218021907930008</t>
  </si>
  <si>
    <t>1216015005900003</t>
  </si>
  <si>
    <t>1271091011770001</t>
  </si>
  <si>
    <t>1205014605810004</t>
  </si>
  <si>
    <t>1204010303800004</t>
  </si>
  <si>
    <t>1205180510960001</t>
  </si>
  <si>
    <t>1277052211920001</t>
  </si>
  <si>
    <t>1210024502960004</t>
  </si>
  <si>
    <t>1203204208920005</t>
  </si>
  <si>
    <t>1205106210860003</t>
  </si>
  <si>
    <t>1220045403990005</t>
  </si>
  <si>
    <t>1204011808870003</t>
  </si>
  <si>
    <t>1203046801970004</t>
  </si>
  <si>
    <t>1204083008960004</t>
  </si>
  <si>
    <t>1271214409820001</t>
  </si>
  <si>
    <t>1116051208910002</t>
  </si>
  <si>
    <t>1207086607870001</t>
  </si>
  <si>
    <t>1207315012710001</t>
  </si>
  <si>
    <t>1271144611950006</t>
  </si>
  <si>
    <t>1207260210660006</t>
  </si>
  <si>
    <t>1203015501920006</t>
  </si>
  <si>
    <t>1205025902920004</t>
  </si>
  <si>
    <t>1204080607910003</t>
  </si>
  <si>
    <t>1209150608920001</t>
  </si>
  <si>
    <t>1271064312790001</t>
  </si>
  <si>
    <t>1204193007900001</t>
  </si>
  <si>
    <t>1471064807910003</t>
  </si>
  <si>
    <t>1204081607950004</t>
  </si>
  <si>
    <t>1218040309940005</t>
  </si>
  <si>
    <t>1209115412870001</t>
  </si>
  <si>
    <t>1205211003830002</t>
  </si>
  <si>
    <t>1216066709900004</t>
  </si>
  <si>
    <t>1212116003950001</t>
  </si>
  <si>
    <t>1271114301890004</t>
  </si>
  <si>
    <t>1271050905880002</t>
  </si>
  <si>
    <t>1272026411940001</t>
  </si>
  <si>
    <t>1214132408910002</t>
  </si>
  <si>
    <t>1208186206830003</t>
  </si>
  <si>
    <t>1213012808880002</t>
  </si>
  <si>
    <t>1214014704860007</t>
  </si>
  <si>
    <t>1225052408930001</t>
  </si>
  <si>
    <t>1209190808940005</t>
  </si>
  <si>
    <t>1213012812880004</t>
  </si>
  <si>
    <t>1221020501830001</t>
  </si>
  <si>
    <t>1272027011790001</t>
  </si>
  <si>
    <t>1273030202780001</t>
  </si>
  <si>
    <t>1214194301950001</t>
  </si>
  <si>
    <t>1207070902950001</t>
  </si>
  <si>
    <t>1207054409890004</t>
  </si>
  <si>
    <t>1404040208830001</t>
  </si>
  <si>
    <t>1205205902940001</t>
  </si>
  <si>
    <t>1218044610900005</t>
  </si>
  <si>
    <t>1218040808890008</t>
  </si>
  <si>
    <t>1218075104910001</t>
  </si>
  <si>
    <t>1225071410930001</t>
  </si>
  <si>
    <t>1308054212940003</t>
  </si>
  <si>
    <t>1223054606870002</t>
  </si>
  <si>
    <t>1271190208670002</t>
  </si>
  <si>
    <t>1214082703750004</t>
  </si>
  <si>
    <t>1271182507880004</t>
  </si>
  <si>
    <t>1204050105930001</t>
  </si>
  <si>
    <t>1206074505770001</t>
  </si>
  <si>
    <t>1271155206980001</t>
  </si>
  <si>
    <t>1210192012920002</t>
  </si>
  <si>
    <t>1218150905760001</t>
  </si>
  <si>
    <t>1406074204940001</t>
  </si>
  <si>
    <t>1214050611890002</t>
  </si>
  <si>
    <t>1272014303870002</t>
  </si>
  <si>
    <t>1608011003950001</t>
  </si>
  <si>
    <t>1213044411890002</t>
  </si>
  <si>
    <t>1208225004810002</t>
  </si>
  <si>
    <t>1202150301690001</t>
  </si>
  <si>
    <t>1276044302900001</t>
  </si>
  <si>
    <t>1271041610880005</t>
  </si>
  <si>
    <t>1101044906870001</t>
  </si>
  <si>
    <t>1204181706880001</t>
  </si>
  <si>
    <t>1208176308730002</t>
  </si>
  <si>
    <t>1219026010990004</t>
  </si>
  <si>
    <t>1213136909880002</t>
  </si>
  <si>
    <t>1205165001720004</t>
  </si>
  <si>
    <t>1205174606850005</t>
  </si>
  <si>
    <t>1277055707990002</t>
  </si>
  <si>
    <t>1206016004890002</t>
  </si>
  <si>
    <t>1209120707900001</t>
  </si>
  <si>
    <t>1205061306940003</t>
  </si>
  <si>
    <t>1214016705780001</t>
  </si>
  <si>
    <t>1218021404900004</t>
  </si>
  <si>
    <t>1276025103930001</t>
  </si>
  <si>
    <t>1275044104940005</t>
  </si>
  <si>
    <t>1207265208890013</t>
  </si>
  <si>
    <t>1271176311910002</t>
  </si>
  <si>
    <t>1223082312860005</t>
  </si>
  <si>
    <t>1406096711930002</t>
  </si>
  <si>
    <t>1217035708950002</t>
  </si>
  <si>
    <t>1274041311910001</t>
  </si>
  <si>
    <t>1272075309720001</t>
  </si>
  <si>
    <t>1204040401970003</t>
  </si>
  <si>
    <t>1274046208940005</t>
  </si>
  <si>
    <t>1204013007870006</t>
  </si>
  <si>
    <t>1211076607910002</t>
  </si>
  <si>
    <t>1208145909930002</t>
  </si>
  <si>
    <t>1209085203930003</t>
  </si>
  <si>
    <t>1223085207900002</t>
  </si>
  <si>
    <t>1210076212910001</t>
  </si>
  <si>
    <t>1271162507870004</t>
  </si>
  <si>
    <t>1271040212920004</t>
  </si>
  <si>
    <t>1214130107880005</t>
  </si>
  <si>
    <t>1201030409940003</t>
  </si>
  <si>
    <t>1277016709760003</t>
  </si>
  <si>
    <t>1207252804860001</t>
  </si>
  <si>
    <t>1276044602980002</t>
  </si>
  <si>
    <t>1220071701950001</t>
  </si>
  <si>
    <t>1222016705970001</t>
  </si>
  <si>
    <t>1214026406820002</t>
  </si>
  <si>
    <t>1201072106890003</t>
  </si>
  <si>
    <t>1205074211910001</t>
  </si>
  <si>
    <t>1271076705880003</t>
  </si>
  <si>
    <t>1275046505820004</t>
  </si>
  <si>
    <t>1204081903840003</t>
  </si>
  <si>
    <t>1208234910960003</t>
  </si>
  <si>
    <t>1204070407830003</t>
  </si>
  <si>
    <t>1204010211870004</t>
  </si>
  <si>
    <t>1204023009870001</t>
  </si>
  <si>
    <t>1204080310830001</t>
  </si>
  <si>
    <t>1209080211920001</t>
  </si>
  <si>
    <t>1214081611900001</t>
  </si>
  <si>
    <t>1201171307880001</t>
  </si>
  <si>
    <t>1218072611850003</t>
  </si>
  <si>
    <t>1217026112770001</t>
  </si>
  <si>
    <t>1271085102940001</t>
  </si>
  <si>
    <t>1203022204840001</t>
  </si>
  <si>
    <t>1271186507950003</t>
  </si>
  <si>
    <t>1210015707930005</t>
  </si>
  <si>
    <t>2171072006870001</t>
  </si>
  <si>
    <t>1207205502860001</t>
  </si>
  <si>
    <t>1214031901930006</t>
  </si>
  <si>
    <t>1205161001910005</t>
  </si>
  <si>
    <t>1207206904890001</t>
  </si>
  <si>
    <t>1216065405930001</t>
  </si>
  <si>
    <t>1276055612940001</t>
  </si>
  <si>
    <t>1206105806880001</t>
  </si>
  <si>
    <t>1209216810780001</t>
  </si>
  <si>
    <t>1205012308840006</t>
  </si>
  <si>
    <t>1207285010720004</t>
  </si>
  <si>
    <t>1209097103970003</t>
  </si>
  <si>
    <t>1221076310930001</t>
  </si>
  <si>
    <t>1271191707910001</t>
  </si>
  <si>
    <t>1204255611910001</t>
  </si>
  <si>
    <t>1204084511820003</t>
  </si>
  <si>
    <t>1277015303910001</t>
  </si>
  <si>
    <t>1271130202890005</t>
  </si>
  <si>
    <t>1216066605810005</t>
  </si>
  <si>
    <t>1205184604930003</t>
  </si>
  <si>
    <t>1203101306850003</t>
  </si>
  <si>
    <t>1209094806830001</t>
  </si>
  <si>
    <t>1202014509670001</t>
  </si>
  <si>
    <t>1275050803950006</t>
  </si>
  <si>
    <t>1471102812910001</t>
  </si>
  <si>
    <t>1218025112850005</t>
  </si>
  <si>
    <t>1209126612920001</t>
  </si>
  <si>
    <t>1275014605910003</t>
  </si>
  <si>
    <t>1213137012810002</t>
  </si>
  <si>
    <t>1207022909890010</t>
  </si>
  <si>
    <t>1271022009850004</t>
  </si>
  <si>
    <t>1306101206820002</t>
  </si>
  <si>
    <t>1218115807840001</t>
  </si>
  <si>
    <t>1211141009820001</t>
  </si>
  <si>
    <t>1218154302810001</t>
  </si>
  <si>
    <t>1208145111820001</t>
  </si>
  <si>
    <t>1274042607860001</t>
  </si>
  <si>
    <t>1276026007780003</t>
  </si>
  <si>
    <t>1312021109930002</t>
  </si>
  <si>
    <t>1205071911940006</t>
  </si>
  <si>
    <t>1209172510690002</t>
  </si>
  <si>
    <t>1205135607830001</t>
  </si>
  <si>
    <t>1213166510880002</t>
  </si>
  <si>
    <t>1205120704910002</t>
  </si>
  <si>
    <t>1271140811770003</t>
  </si>
  <si>
    <t>1205095407880003</t>
  </si>
  <si>
    <t>1210015012850016</t>
  </si>
  <si>
    <t>1209200708910004</t>
  </si>
  <si>
    <t>1204122206850001</t>
  </si>
  <si>
    <t>1209095208910004</t>
  </si>
  <si>
    <t>1208175806740002</t>
  </si>
  <si>
    <t>1207331511720001</t>
  </si>
  <si>
    <t>1202014211780002</t>
  </si>
  <si>
    <t>1204010712890002</t>
  </si>
  <si>
    <t>1205076008830009</t>
  </si>
  <si>
    <t>1204216811980001</t>
  </si>
  <si>
    <t>1211114409860001</t>
  </si>
  <si>
    <t>1201022009870001</t>
  </si>
  <si>
    <t>1214064309910006</t>
  </si>
  <si>
    <t>1210016503910001</t>
  </si>
  <si>
    <t>1202111811710001</t>
  </si>
  <si>
    <t>1271044305920001</t>
  </si>
  <si>
    <t>1271115804940002</t>
  </si>
  <si>
    <t>1208200302950001</t>
  </si>
  <si>
    <t>1202075503840002</t>
  </si>
  <si>
    <t>1202095411820004</t>
  </si>
  <si>
    <t>1206054202810001</t>
  </si>
  <si>
    <t>1203141806900001</t>
  </si>
  <si>
    <t>1276015301690002</t>
  </si>
  <si>
    <t>1207211007890005</t>
  </si>
  <si>
    <t>1271150310950001</t>
  </si>
  <si>
    <t>1210195208930003</t>
  </si>
  <si>
    <t>1209083112910012</t>
  </si>
  <si>
    <t>1223086212850003</t>
  </si>
  <si>
    <t>1201036505760006</t>
  </si>
  <si>
    <t>1210013003900006</t>
  </si>
  <si>
    <t>1213084804960001</t>
  </si>
  <si>
    <t>1214014105820005</t>
  </si>
  <si>
    <t>1210016408880007</t>
  </si>
  <si>
    <t>1202104612940002</t>
  </si>
  <si>
    <t>1207235702940005</t>
  </si>
  <si>
    <t>1209190608910004</t>
  </si>
  <si>
    <t>1209105411950001</t>
  </si>
  <si>
    <t>1201160605880001</t>
  </si>
  <si>
    <t>1207020107940003</t>
  </si>
  <si>
    <t>1218051603780001</t>
  </si>
  <si>
    <t>1213011010940002</t>
  </si>
  <si>
    <t>1276034710910001</t>
  </si>
  <si>
    <t>3175024309860013</t>
  </si>
  <si>
    <t>1221050301870003</t>
  </si>
  <si>
    <t>1275047011890003</t>
  </si>
  <si>
    <t>1222016110900001</t>
  </si>
  <si>
    <t>1217064512810002</t>
  </si>
  <si>
    <t>1213234502900003</t>
  </si>
  <si>
    <t>1209082205810002</t>
  </si>
  <si>
    <t>1207284502940002</t>
  </si>
  <si>
    <t>1202074507930001</t>
  </si>
  <si>
    <t>1214252507960001</t>
  </si>
  <si>
    <t>1209140302930002</t>
  </si>
  <si>
    <t>1202026108720001</t>
  </si>
  <si>
    <t>1214060210840006</t>
  </si>
  <si>
    <t>1277022310920002</t>
  </si>
  <si>
    <t>1203046711890008</t>
  </si>
  <si>
    <t>1271141806830007</t>
  </si>
  <si>
    <t>1208112009830003</t>
  </si>
  <si>
    <t>1212222401880001</t>
  </si>
  <si>
    <t>1223024611900002</t>
  </si>
  <si>
    <t>1208296905970007</t>
  </si>
  <si>
    <t>1209281309910001</t>
  </si>
  <si>
    <t>1274046907930002</t>
  </si>
  <si>
    <t>1214091210970003</t>
  </si>
  <si>
    <t>1206015412700002</t>
  </si>
  <si>
    <t>1217065607890001</t>
  </si>
  <si>
    <t>1210016102860003</t>
  </si>
  <si>
    <t>1217066104860002</t>
  </si>
  <si>
    <t>1211072901880001</t>
  </si>
  <si>
    <t>1209131505930002</t>
  </si>
  <si>
    <t>1212041010950004</t>
  </si>
  <si>
    <t>1220066805900001</t>
  </si>
  <si>
    <t>1219041408880004</t>
  </si>
  <si>
    <t>1207231708780009</t>
  </si>
  <si>
    <t>1210014603950001</t>
  </si>
  <si>
    <t>1205136604850001</t>
  </si>
  <si>
    <t>1203010808910006</t>
  </si>
  <si>
    <t>1209080110750002</t>
  </si>
  <si>
    <t>1207041702870002</t>
  </si>
  <si>
    <t>1206034108790001</t>
  </si>
  <si>
    <t>1204022411850004</t>
  </si>
  <si>
    <t>1207265011890005</t>
  </si>
  <si>
    <t>1203045705880003</t>
  </si>
  <si>
    <t>1271114608700009</t>
  </si>
  <si>
    <t>1214022004910005</t>
  </si>
  <si>
    <t>1214021411880001</t>
  </si>
  <si>
    <t>1202122806890001</t>
  </si>
  <si>
    <t>1202126107910002</t>
  </si>
  <si>
    <t>1201051008790003</t>
  </si>
  <si>
    <t>1204042808920001</t>
  </si>
  <si>
    <t>1205134702840003</t>
  </si>
  <si>
    <t>1214032512910005</t>
  </si>
  <si>
    <t>1218096305890005</t>
  </si>
  <si>
    <t>1212014109820001</t>
  </si>
  <si>
    <t>1204014711850009</t>
  </si>
  <si>
    <t>1204160106920003</t>
  </si>
  <si>
    <t>1275055207840001</t>
  </si>
  <si>
    <t>1275035303870002</t>
  </si>
  <si>
    <t>1204274706920001</t>
  </si>
  <si>
    <t>1210070504970003</t>
  </si>
  <si>
    <t>1209195703760001</t>
  </si>
  <si>
    <t>1203052004910001</t>
  </si>
  <si>
    <t>1202026003850001</t>
  </si>
  <si>
    <t>1215021203870001</t>
  </si>
  <si>
    <t>1205076410750001</t>
  </si>
  <si>
    <t>1223077006770002</t>
  </si>
  <si>
    <t>1202042309780001</t>
  </si>
  <si>
    <t>1276036611790002</t>
  </si>
  <si>
    <t>1272012507890001</t>
  </si>
  <si>
    <t>1204102911900004</t>
  </si>
  <si>
    <t>1202126210890002</t>
  </si>
  <si>
    <t>1202145303930002</t>
  </si>
  <si>
    <t>1204085007960002</t>
  </si>
  <si>
    <t>1204016311970002</t>
  </si>
  <si>
    <t>1207225703820001</t>
  </si>
  <si>
    <t>1277014103850011</t>
  </si>
  <si>
    <t>1216085504770001</t>
  </si>
  <si>
    <t>1204034109910002</t>
  </si>
  <si>
    <t>1211041104860001</t>
  </si>
  <si>
    <t>1221074102980002</t>
  </si>
  <si>
    <t>1208016407960003</t>
  </si>
  <si>
    <t>1203214810830001</t>
  </si>
  <si>
    <t>1275034801830002</t>
  </si>
  <si>
    <t>1204052407870001</t>
  </si>
  <si>
    <t>1209140803900002</t>
  </si>
  <si>
    <t>1204131009830005</t>
  </si>
  <si>
    <t>1209200607930001</t>
  </si>
  <si>
    <t>1204220806920001</t>
  </si>
  <si>
    <t>1201192502890001</t>
  </si>
  <si>
    <t>1213016507850007</t>
  </si>
  <si>
    <t>1211104711780002</t>
  </si>
  <si>
    <t>1271192312700003</t>
  </si>
  <si>
    <t>1210200311750002</t>
  </si>
  <si>
    <t>1207235007880006</t>
  </si>
  <si>
    <t>1208080510900002</t>
  </si>
  <si>
    <t>1271016304910001</t>
  </si>
  <si>
    <t>1223036409950005</t>
  </si>
  <si>
    <t>1201010107850044</t>
  </si>
  <si>
    <t>1209195312910001</t>
  </si>
  <si>
    <t>1271182401920001</t>
  </si>
  <si>
    <t>1213021405930001</t>
  </si>
  <si>
    <t>1217095102940001</t>
  </si>
  <si>
    <t>1505016607910001</t>
  </si>
  <si>
    <t>1214121501940001</t>
  </si>
  <si>
    <t>1271096806960002</t>
  </si>
  <si>
    <t>1203102710820002</t>
  </si>
  <si>
    <t>1211015206900001</t>
  </si>
  <si>
    <t>1202156303820002</t>
  </si>
  <si>
    <t>1204162210850001</t>
  </si>
  <si>
    <t>1210076705900007</t>
  </si>
  <si>
    <t>1209156404820001</t>
  </si>
  <si>
    <t>1272035407830001</t>
  </si>
  <si>
    <t>1223056908890004</t>
  </si>
  <si>
    <t>1211156302850001</t>
  </si>
  <si>
    <t>1214061501890009</t>
  </si>
  <si>
    <t>1207026306920009</t>
  </si>
  <si>
    <t>1217026812850001</t>
  </si>
  <si>
    <t>1208290502890001</t>
  </si>
  <si>
    <t>1214150306940001</t>
  </si>
  <si>
    <t>1207194703980001</t>
  </si>
  <si>
    <t>1223045610910001</t>
  </si>
  <si>
    <t>1210077007910003</t>
  </si>
  <si>
    <t>1207275003970001</t>
  </si>
  <si>
    <t>1223010606900001</t>
  </si>
  <si>
    <t>1209134204820001</t>
  </si>
  <si>
    <t>2171126402849012</t>
  </si>
  <si>
    <t>1208164911910001</t>
  </si>
  <si>
    <t>1211036906870006</t>
  </si>
  <si>
    <t>1205174401920005</t>
  </si>
  <si>
    <t>1212072303850002</t>
  </si>
  <si>
    <t>1207265003890003</t>
  </si>
  <si>
    <t>1208220604950001</t>
  </si>
  <si>
    <t>1271040207880001</t>
  </si>
  <si>
    <t>1271035006980006</t>
  </si>
  <si>
    <t>1204101401920001</t>
  </si>
  <si>
    <t>1277016412920001</t>
  </si>
  <si>
    <t>1210196408910001</t>
  </si>
  <si>
    <t>1271082512850003</t>
  </si>
  <si>
    <t>1219054301920006</t>
  </si>
  <si>
    <t>1204066101890001</t>
  </si>
  <si>
    <t>1213132109940003</t>
  </si>
  <si>
    <t>1207261102820013</t>
  </si>
  <si>
    <t>1206014504880001</t>
  </si>
  <si>
    <t>1271044401920001</t>
  </si>
  <si>
    <t>1271013110950004</t>
  </si>
  <si>
    <t>1271185912780002</t>
  </si>
  <si>
    <t>1208296704930001</t>
  </si>
  <si>
    <t>1202020601910002</t>
  </si>
  <si>
    <t>1202047001920002</t>
  </si>
  <si>
    <t>1214021506910005</t>
  </si>
  <si>
    <t>1225070906920001</t>
  </si>
  <si>
    <t>1277015201860005</t>
  </si>
  <si>
    <t>1271146807860005</t>
  </si>
  <si>
    <t>1223030203900002</t>
  </si>
  <si>
    <t>1223016910960004</t>
  </si>
  <si>
    <t>1214061008860005</t>
  </si>
  <si>
    <t>1277010710830004</t>
  </si>
  <si>
    <t>1275056106910005</t>
  </si>
  <si>
    <t>1216066112900004</t>
  </si>
  <si>
    <t>1207234612950006</t>
  </si>
  <si>
    <t>1207026602810002</t>
  </si>
  <si>
    <t>1204211707880001</t>
  </si>
  <si>
    <t>1211022001890002</t>
  </si>
  <si>
    <t>1213067001930002</t>
  </si>
  <si>
    <t>1211044801890002</t>
  </si>
  <si>
    <t>1203102007870005</t>
  </si>
  <si>
    <t>1277012211760007</t>
  </si>
  <si>
    <t>1206026211840003</t>
  </si>
  <si>
    <t>1207260403920005</t>
  </si>
  <si>
    <t>1272031006890001</t>
  </si>
  <si>
    <t>1205205601920001</t>
  </si>
  <si>
    <t>1205165404830006</t>
  </si>
  <si>
    <t>1207265401910010</t>
  </si>
  <si>
    <t>1209096402980001</t>
  </si>
  <si>
    <t>1208080401920003</t>
  </si>
  <si>
    <t>1206170208950001</t>
  </si>
  <si>
    <t>1204081404930007</t>
  </si>
  <si>
    <t>1211035611880001</t>
  </si>
  <si>
    <t>1206015705940002</t>
  </si>
  <si>
    <t>1209201610960002</t>
  </si>
  <si>
    <t>1206021408860001</t>
  </si>
  <si>
    <t>1211102302900001</t>
  </si>
  <si>
    <t>1208232109800004</t>
  </si>
  <si>
    <t>1214085202900007</t>
  </si>
  <si>
    <t>1214011808690002</t>
  </si>
  <si>
    <t>1271146001910002</t>
  </si>
  <si>
    <t>1207080801910001</t>
  </si>
  <si>
    <t>1273034607900002</t>
  </si>
  <si>
    <t>1210185206920002</t>
  </si>
  <si>
    <t>1275055904880003</t>
  </si>
  <si>
    <t>1408046509970003</t>
  </si>
  <si>
    <t>1206085102940001</t>
  </si>
  <si>
    <t>1210014601980006</t>
  </si>
  <si>
    <t>1212044811810001</t>
  </si>
  <si>
    <t>1207261403800001</t>
  </si>
  <si>
    <t>1213010201720003</t>
  </si>
  <si>
    <t>1211013003910002</t>
  </si>
  <si>
    <t>1276024901690001</t>
  </si>
  <si>
    <t>1271135011950001</t>
  </si>
  <si>
    <t>1271084406830005</t>
  </si>
  <si>
    <t>1277046711960003</t>
  </si>
  <si>
    <t>1207326506910002</t>
  </si>
  <si>
    <t>1219036612860004</t>
  </si>
  <si>
    <t>1209162002940002</t>
  </si>
  <si>
    <t>1208106101980003</t>
  </si>
  <si>
    <t>1211036609810002</t>
  </si>
  <si>
    <t>1214104909810002</t>
  </si>
  <si>
    <t>1208291411890001</t>
  </si>
  <si>
    <t>1212040911860002</t>
  </si>
  <si>
    <t>1204181607960001</t>
  </si>
  <si>
    <t>1205185803930002</t>
  </si>
  <si>
    <t>1271061410910005</t>
  </si>
  <si>
    <t>1271052505890006</t>
  </si>
  <si>
    <t>1224040508940001</t>
  </si>
  <si>
    <t>1211015209830001</t>
  </si>
  <si>
    <t>1271016407920001</t>
  </si>
  <si>
    <t>1206082704850001</t>
  </si>
  <si>
    <t>1223084904910007</t>
  </si>
  <si>
    <t>1204102802940006</t>
  </si>
  <si>
    <t>1218062306780001</t>
  </si>
  <si>
    <t>1217050108820003</t>
  </si>
  <si>
    <t>1207051010760008</t>
  </si>
  <si>
    <t>1205074510820005</t>
  </si>
  <si>
    <t>1204011310860002</t>
  </si>
  <si>
    <t>1218116907700004</t>
  </si>
  <si>
    <t>1215044804890001</t>
  </si>
  <si>
    <t>1205172704850002</t>
  </si>
  <si>
    <t>1225051004910001</t>
  </si>
  <si>
    <t>1218041801770002</t>
  </si>
  <si>
    <t>1271205810890002</t>
  </si>
  <si>
    <t>1216063108940005</t>
  </si>
  <si>
    <t>1207285002930006</t>
  </si>
  <si>
    <t>1205010704860001</t>
  </si>
  <si>
    <t>1277012810820001</t>
  </si>
  <si>
    <t>1210082006850003</t>
  </si>
  <si>
    <t>1207214110850006</t>
  </si>
  <si>
    <t>1214011512850004</t>
  </si>
  <si>
    <t>1204221107920001</t>
  </si>
  <si>
    <t>1203046102940002</t>
  </si>
  <si>
    <t>1218041711910002</t>
  </si>
  <si>
    <t>1271030706730005</t>
  </si>
  <si>
    <t>1205122608910008</t>
  </si>
  <si>
    <t>1216090806790001</t>
  </si>
  <si>
    <t>1215064204910001</t>
  </si>
  <si>
    <t>1204101404880003</t>
  </si>
  <si>
    <t>1216064805840003</t>
  </si>
  <si>
    <t>1274026505870001</t>
  </si>
  <si>
    <t>1205132606950003</t>
  </si>
  <si>
    <t>1204031904910002</t>
  </si>
  <si>
    <t>1271206803820004</t>
  </si>
  <si>
    <t>1225070312950002</t>
  </si>
  <si>
    <t>1207331107830001</t>
  </si>
  <si>
    <t>1207286103920002</t>
  </si>
  <si>
    <t>1218046808910005</t>
  </si>
  <si>
    <t>1202030207860001</t>
  </si>
  <si>
    <t>1271162204920002</t>
  </si>
  <si>
    <t>1222035508840007</t>
  </si>
  <si>
    <t>1209082210790002</t>
  </si>
  <si>
    <t>1216066310930001</t>
  </si>
  <si>
    <t>1210181002820002</t>
  </si>
  <si>
    <t>1207231603910004</t>
  </si>
  <si>
    <t>1219071109850001</t>
  </si>
  <si>
    <t>1210084101780002</t>
  </si>
  <si>
    <t>1208231806960002</t>
  </si>
  <si>
    <t>1204011302800006</t>
  </si>
  <si>
    <t>1205136408820008</t>
  </si>
  <si>
    <t>1271206301820002</t>
  </si>
  <si>
    <t>1204056805830002</t>
  </si>
  <si>
    <t>1210084405800002</t>
  </si>
  <si>
    <t>1204041004740007</t>
  </si>
  <si>
    <t>1213012003910002</t>
  </si>
  <si>
    <t>1217084304860004</t>
  </si>
  <si>
    <t>1202124207860001</t>
  </si>
  <si>
    <t>1208011412820003</t>
  </si>
  <si>
    <t>1211151009890002</t>
  </si>
  <si>
    <t>1212016208910002</t>
  </si>
  <si>
    <t>1218044711970005</t>
  </si>
  <si>
    <t>1214021708950001</t>
  </si>
  <si>
    <t>1204130711920001</t>
  </si>
  <si>
    <t>1407055103870002</t>
  </si>
  <si>
    <t>1208264106850002</t>
  </si>
  <si>
    <t>1207256211920003</t>
  </si>
  <si>
    <t>1276024112720002</t>
  </si>
  <si>
    <t>1225055709920001</t>
  </si>
  <si>
    <t>2171037107959006</t>
  </si>
  <si>
    <t>1219035802880002</t>
  </si>
  <si>
    <t>1209160310940005</t>
  </si>
  <si>
    <t>1223050905850006</t>
  </si>
  <si>
    <t>1211111312820002</t>
  </si>
  <si>
    <t>1271202608860009</t>
  </si>
  <si>
    <t>1209190408700002</t>
  </si>
  <si>
    <t>1204325604970001</t>
  </si>
  <si>
    <t>1271011507900003</t>
  </si>
  <si>
    <t>1220064301850001</t>
  </si>
  <si>
    <t>1216060212910005</t>
  </si>
  <si>
    <t>1223014608900003</t>
  </si>
  <si>
    <t>1271140802820002</t>
  </si>
  <si>
    <t>1205106601920007</t>
  </si>
  <si>
    <t>1209200909850001</t>
  </si>
  <si>
    <t>1217035506870001</t>
  </si>
  <si>
    <t>1211032108920001</t>
  </si>
  <si>
    <t>1203210808910003</t>
  </si>
  <si>
    <t>1220035911960001</t>
  </si>
  <si>
    <t>1211034108810002</t>
  </si>
  <si>
    <t>1202091801930004</t>
  </si>
  <si>
    <t>1201030106880004</t>
  </si>
  <si>
    <t>1223026210850001</t>
  </si>
  <si>
    <t>1213023001890004</t>
  </si>
  <si>
    <t>1212074201920001</t>
  </si>
  <si>
    <t>1208110107930018</t>
  </si>
  <si>
    <t>1201154709830001</t>
  </si>
  <si>
    <t>1219043112890062</t>
  </si>
  <si>
    <t>1208232505920001</t>
  </si>
  <si>
    <t>1209083007810001</t>
  </si>
  <si>
    <t>1203201707950005</t>
  </si>
  <si>
    <t>1204010102880004</t>
  </si>
  <si>
    <t>1208170107890005</t>
  </si>
  <si>
    <t>1214082009880002</t>
  </si>
  <si>
    <t>1272073009890007</t>
  </si>
  <si>
    <t>1222057112890009</t>
  </si>
  <si>
    <t>1276052606970001</t>
  </si>
  <si>
    <t>1207226510920002</t>
  </si>
  <si>
    <t>3671095501870005</t>
  </si>
  <si>
    <t>1207076511810002</t>
  </si>
  <si>
    <t>1207285801820001</t>
  </si>
  <si>
    <t>1201160103930001</t>
  </si>
  <si>
    <t>1213012702940001</t>
  </si>
  <si>
    <t>1214106309920001</t>
  </si>
  <si>
    <t>1204310910840001</t>
  </si>
  <si>
    <t>1277051204760002</t>
  </si>
  <si>
    <t>1209306405920001</t>
  </si>
  <si>
    <t>1210142005950001</t>
  </si>
  <si>
    <t>1207082709850002</t>
  </si>
  <si>
    <t>1204016101880001</t>
  </si>
  <si>
    <t>1271142812850003</t>
  </si>
  <si>
    <t>1205121107880003</t>
  </si>
  <si>
    <t>1213125806930002</t>
  </si>
  <si>
    <t>1208222611760001</t>
  </si>
  <si>
    <t>1211020511850001</t>
  </si>
  <si>
    <t>1213022511920002</t>
  </si>
  <si>
    <t>1216055602890003</t>
  </si>
  <si>
    <t>1275021306870005</t>
  </si>
  <si>
    <t>1213060702900001</t>
  </si>
  <si>
    <t>1271072701900002</t>
  </si>
  <si>
    <t>1214071801810003</t>
  </si>
  <si>
    <t>1202011508770001</t>
  </si>
  <si>
    <t>1223021503880002</t>
  </si>
  <si>
    <t>1207236901930004</t>
  </si>
  <si>
    <t>1275012708880002</t>
  </si>
  <si>
    <t>1207194312910001</t>
  </si>
  <si>
    <t>1214070410910001</t>
  </si>
  <si>
    <t>1218175411930001</t>
  </si>
  <si>
    <t>1213144306880002</t>
  </si>
  <si>
    <t>1208024405810006</t>
  </si>
  <si>
    <t>1218095306940003</t>
  </si>
  <si>
    <t>1221054505870002</t>
  </si>
  <si>
    <t>1277016108760001</t>
  </si>
  <si>
    <t>1207266602830007</t>
  </si>
  <si>
    <t>1207074308930001</t>
  </si>
  <si>
    <t>1371112502720005</t>
  </si>
  <si>
    <t>1207206508890001</t>
  </si>
  <si>
    <t>1213025402820002</t>
  </si>
  <si>
    <t>1213082802950001</t>
  </si>
  <si>
    <t>1211030801850003</t>
  </si>
  <si>
    <t>1222012804880003</t>
  </si>
  <si>
    <t>1271012109840001</t>
  </si>
  <si>
    <t>1271145408700005</t>
  </si>
  <si>
    <t>1208226802810001</t>
  </si>
  <si>
    <t>1207321512900004</t>
  </si>
  <si>
    <t>1209104905930004</t>
  </si>
  <si>
    <t>1206114202730001</t>
  </si>
  <si>
    <t>1276035502680002</t>
  </si>
  <si>
    <t>1272066804900002</t>
  </si>
  <si>
    <t>1277015202840006</t>
  </si>
  <si>
    <t>1209205212900007</t>
  </si>
  <si>
    <t>1208062012900001</t>
  </si>
  <si>
    <t>1214174404900005</t>
  </si>
  <si>
    <t>1207216909790003</t>
  </si>
  <si>
    <t>1403131511910003</t>
  </si>
  <si>
    <t>1219037005820003</t>
  </si>
  <si>
    <t>1205166802990001</t>
  </si>
  <si>
    <t>1271202409890005</t>
  </si>
  <si>
    <t>1213082807680001</t>
  </si>
  <si>
    <t>1206011704960001</t>
  </si>
  <si>
    <t>1223084605820003</t>
  </si>
  <si>
    <t>1207264712910001</t>
  </si>
  <si>
    <t>1217032306860001</t>
  </si>
  <si>
    <t>1211101105900001</t>
  </si>
  <si>
    <t>1205167009770004</t>
  </si>
  <si>
    <t>1205214501800003</t>
  </si>
  <si>
    <t>1212016412820005</t>
  </si>
  <si>
    <t>1207323001820002</t>
  </si>
  <si>
    <t>1271060309830001</t>
  </si>
  <si>
    <t>1223054809890002</t>
  </si>
  <si>
    <t>1225070701870001</t>
  </si>
  <si>
    <t>1204085911940004</t>
  </si>
  <si>
    <t>1204062003890002</t>
  </si>
  <si>
    <t>1204011902880006</t>
  </si>
  <si>
    <t>1210020403890005</t>
  </si>
  <si>
    <t>1205094610770002</t>
  </si>
  <si>
    <t>1223065005920001</t>
  </si>
  <si>
    <t>1216056910830001</t>
  </si>
  <si>
    <t>1207250908800001</t>
  </si>
  <si>
    <t>1213014709860006</t>
  </si>
  <si>
    <t>1278062209870001</t>
  </si>
  <si>
    <t>1273045011870001</t>
  </si>
  <si>
    <t>1213060707900006</t>
  </si>
  <si>
    <t>1274022905950003</t>
  </si>
  <si>
    <t>1223044510910002</t>
  </si>
  <si>
    <t>1201100810690001</t>
  </si>
  <si>
    <t>1223080303910001</t>
  </si>
  <si>
    <t>1207022408930002</t>
  </si>
  <si>
    <t>1272075502730003</t>
  </si>
  <si>
    <t>1214085001800007</t>
  </si>
  <si>
    <t>1215031308910001</t>
  </si>
  <si>
    <t>1222054509920001</t>
  </si>
  <si>
    <t>1223084510860007</t>
  </si>
  <si>
    <t>1271135503960004</t>
  </si>
  <si>
    <t>1214060101770003</t>
  </si>
  <si>
    <t>1208204401820001</t>
  </si>
  <si>
    <t>1209124202900004</t>
  </si>
  <si>
    <t>1204040101980003</t>
  </si>
  <si>
    <t>1205144410850004</t>
  </si>
  <si>
    <t>1206080107920004</t>
  </si>
  <si>
    <t>1371032308870003</t>
  </si>
  <si>
    <t>1209091306960005</t>
  </si>
  <si>
    <t>1204071311910002</t>
  </si>
  <si>
    <t>1201155812970001</t>
  </si>
  <si>
    <t>1274036711770001</t>
  </si>
  <si>
    <t>1204015507860008</t>
  </si>
  <si>
    <t>1206016601700002</t>
  </si>
  <si>
    <t>1206010107660079</t>
  </si>
  <si>
    <t>1273016309760001</t>
  </si>
  <si>
    <t>1203050412670003</t>
  </si>
  <si>
    <t>1277025001660007</t>
  </si>
  <si>
    <t>1216061906700001</t>
  </si>
  <si>
    <t>1224012304850002</t>
  </si>
  <si>
    <t>1205104212750004</t>
  </si>
  <si>
    <t>1203020704810005</t>
  </si>
  <si>
    <t>1213025207760001</t>
  </si>
  <si>
    <t>1214021812760004</t>
  </si>
  <si>
    <t>1223026912800002</t>
  </si>
  <si>
    <t>1201111405850001</t>
  </si>
  <si>
    <t>1214052304750001</t>
  </si>
  <si>
    <t>1214040611680001</t>
  </si>
  <si>
    <t>1271051903790007</t>
  </si>
  <si>
    <t>1201204908930001</t>
  </si>
  <si>
    <t>1205051803940004</t>
  </si>
  <si>
    <t>1211014202850001</t>
  </si>
  <si>
    <t>1214082201950002</t>
  </si>
  <si>
    <t>1203015604910003</t>
  </si>
  <si>
    <t>1201034811860002</t>
  </si>
  <si>
    <t>1219044308920003</t>
  </si>
  <si>
    <t>1212245004960001</t>
  </si>
  <si>
    <t>1203025703880001</t>
  </si>
  <si>
    <t>1211055102920001</t>
  </si>
  <si>
    <t>1219046909890001</t>
  </si>
  <si>
    <t>1202125511840002</t>
  </si>
  <si>
    <t>1205070911890005</t>
  </si>
  <si>
    <t>1204011401860008</t>
  </si>
  <si>
    <t>1213017007910001</t>
  </si>
  <si>
    <t>1216024409860001</t>
  </si>
  <si>
    <t>1211022907780001</t>
  </si>
  <si>
    <t>1219036103890001</t>
  </si>
  <si>
    <t>1207266611790013</t>
  </si>
  <si>
    <t>1308070906880002</t>
  </si>
  <si>
    <t>1219015809920002</t>
  </si>
  <si>
    <t>1204210109850002</t>
  </si>
  <si>
    <t>1218084202860006</t>
  </si>
  <si>
    <t>1213011811930003</t>
  </si>
  <si>
    <t>1225080508910001</t>
  </si>
  <si>
    <t>1214011401880001</t>
  </si>
  <si>
    <t>1219046504840005</t>
  </si>
  <si>
    <t>1202046302800001</t>
  </si>
  <si>
    <t>1209201511860001</t>
  </si>
  <si>
    <t>1204211011870003</t>
  </si>
  <si>
    <t>1204246307890001</t>
  </si>
  <si>
    <t>1219041701910001</t>
  </si>
  <si>
    <t>1213044610950002</t>
  </si>
  <si>
    <t>2171092203880002</t>
  </si>
  <si>
    <t>1204130409870001</t>
  </si>
  <si>
    <t>1275011909900009</t>
  </si>
  <si>
    <t>1204112803900002</t>
  </si>
  <si>
    <t>1219054708890003</t>
  </si>
  <si>
    <t>1206064411940001</t>
  </si>
  <si>
    <t>1213061805840002</t>
  </si>
  <si>
    <t>1221076103910001</t>
  </si>
  <si>
    <t>1204022205860004</t>
  </si>
  <si>
    <t>1271031010940003</t>
  </si>
  <si>
    <t>1204112810850003</t>
  </si>
  <si>
    <t>1278051703920001</t>
  </si>
  <si>
    <t>1208245005850003</t>
  </si>
  <si>
    <t>1210026611930002</t>
  </si>
  <si>
    <t>1203020806930007</t>
  </si>
  <si>
    <t>1219046804940008</t>
  </si>
  <si>
    <t>1210025905940004</t>
  </si>
  <si>
    <t>1213066810850003</t>
  </si>
  <si>
    <t>1275016204960004</t>
  </si>
  <si>
    <t>1274066501950001</t>
  </si>
  <si>
    <t>1220034303970003</t>
  </si>
  <si>
    <t>1202145111970002</t>
  </si>
  <si>
    <t>1204110906890002</t>
  </si>
  <si>
    <t>1208235508930004</t>
  </si>
  <si>
    <t>1213096112830001</t>
  </si>
  <si>
    <t>1207244204910004</t>
  </si>
  <si>
    <t>1213141210870001</t>
  </si>
  <si>
    <t>1202156808900005</t>
  </si>
  <si>
    <t>1204013005920003</t>
  </si>
  <si>
    <t>1277026603930004</t>
  </si>
  <si>
    <t>1213160706890001</t>
  </si>
  <si>
    <t>1214092101820001</t>
  </si>
  <si>
    <t>1203124801870002</t>
  </si>
  <si>
    <t>1216056707880002</t>
  </si>
  <si>
    <t>1218054101960001</t>
  </si>
  <si>
    <t>1213142601820003</t>
  </si>
  <si>
    <t>1220027105920001</t>
  </si>
  <si>
    <t>1204066010880003</t>
  </si>
  <si>
    <t>1204106006890002</t>
  </si>
  <si>
    <t>1210145111770003</t>
  </si>
  <si>
    <t>1214024802820005</t>
  </si>
  <si>
    <t>1211152409890001</t>
  </si>
  <si>
    <t>1202156409930001</t>
  </si>
  <si>
    <t>1271046202880006</t>
  </si>
  <si>
    <t>1204210206870001</t>
  </si>
  <si>
    <t>1204122209880002</t>
  </si>
  <si>
    <t>1218055011930003</t>
  </si>
  <si>
    <t>1222037003910003</t>
  </si>
  <si>
    <t>7504034510780002</t>
  </si>
  <si>
    <t>1204161307850001</t>
  </si>
  <si>
    <t>1207261107850001</t>
  </si>
  <si>
    <t>1225040209910001</t>
  </si>
  <si>
    <t>1214025503890003</t>
  </si>
  <si>
    <t>1214071704860003</t>
  </si>
  <si>
    <t>1204122110900002</t>
  </si>
  <si>
    <t>1223014402900001</t>
  </si>
  <si>
    <t>1217055009920001</t>
  </si>
  <si>
    <t>1214066906810002</t>
  </si>
  <si>
    <t>1207285309850005</t>
  </si>
  <si>
    <t>1217055209860001</t>
  </si>
  <si>
    <t>1204065108900001</t>
  </si>
  <si>
    <t>1204060703810002</t>
  </si>
  <si>
    <t>1202016011760001</t>
  </si>
  <si>
    <t>1277016705870010</t>
  </si>
  <si>
    <t>1213142505810001</t>
  </si>
  <si>
    <t>1202046601980001</t>
  </si>
  <si>
    <t>1204211503950001</t>
  </si>
  <si>
    <t>1203077005820001</t>
  </si>
  <si>
    <t>1202046402930001</t>
  </si>
  <si>
    <t>1223082606940010</t>
  </si>
  <si>
    <t>1217082309850001</t>
  </si>
  <si>
    <t>1202016706850001</t>
  </si>
  <si>
    <t>1272064306950004</t>
  </si>
  <si>
    <t>1214031304920006</t>
  </si>
  <si>
    <t>1214024804840004</t>
  </si>
  <si>
    <t>1202155806890003</t>
  </si>
  <si>
    <t>1207065009980001</t>
  </si>
  <si>
    <t>1214031708940006</t>
  </si>
  <si>
    <t>1214030504960005</t>
  </si>
  <si>
    <t>1202015203960002</t>
  </si>
  <si>
    <t>1272015101910006</t>
  </si>
  <si>
    <t>1214035312990001</t>
  </si>
  <si>
    <t>1207235606980007</t>
  </si>
  <si>
    <t>1214031604960001</t>
  </si>
  <si>
    <t>1202044804950002</t>
  </si>
  <si>
    <t>1207021112860004</t>
  </si>
  <si>
    <t>1214025404940008</t>
  </si>
  <si>
    <t>1218025809960004</t>
  </si>
  <si>
    <t>1218024111780002</t>
  </si>
  <si>
    <t>1213132304880002</t>
  </si>
  <si>
    <t>1203215711950005</t>
  </si>
  <si>
    <t>1218027010890009</t>
  </si>
  <si>
    <t>1212016501820003</t>
  </si>
  <si>
    <t>1214030808910004</t>
  </si>
  <si>
    <t>1204120304920002</t>
  </si>
  <si>
    <t>1214025805970001</t>
  </si>
  <si>
    <t>1218016404820006</t>
  </si>
  <si>
    <t>1214066110840002</t>
  </si>
  <si>
    <t>1205186607930001</t>
  </si>
  <si>
    <t>1218014910960002</t>
  </si>
  <si>
    <t>1207215409960001</t>
  </si>
  <si>
    <t>1218011505930001</t>
  </si>
  <si>
    <t>1207210305780002</t>
  </si>
  <si>
    <t>1214120705900001</t>
  </si>
  <si>
    <t>1509013012950001</t>
  </si>
  <si>
    <t>1171020712830001</t>
  </si>
  <si>
    <t>1204012010880006</t>
  </si>
  <si>
    <t>1202092901860003</t>
  </si>
  <si>
    <t>1271046907960002</t>
  </si>
  <si>
    <t>3603121503920006</t>
  </si>
  <si>
    <t>1209120404920003</t>
  </si>
  <si>
    <t>1202096007860001</t>
  </si>
  <si>
    <t>1213186603900001</t>
  </si>
  <si>
    <t>1274034607910004</t>
  </si>
  <si>
    <t>1278052308910001</t>
  </si>
  <si>
    <t>1211094704010001</t>
  </si>
  <si>
    <t>1225020107980001</t>
  </si>
  <si>
    <t>1273012612850001</t>
  </si>
  <si>
    <t>1204294708950001</t>
  </si>
  <si>
    <t>1271190207780002</t>
  </si>
  <si>
    <t>1204094709960002</t>
  </si>
  <si>
    <t>1277010302940001</t>
  </si>
  <si>
    <t>1204191205860002</t>
  </si>
  <si>
    <t>1201020304830002</t>
  </si>
  <si>
    <t>1204290605860001</t>
  </si>
  <si>
    <t>1277056101740001</t>
  </si>
  <si>
    <t>1201090809880001</t>
  </si>
  <si>
    <t>1204015806730004</t>
  </si>
  <si>
    <t>1218025603910005</t>
  </si>
  <si>
    <t>1213081408860001</t>
  </si>
  <si>
    <t>1201024308820002</t>
  </si>
  <si>
    <t>1224046111970001</t>
  </si>
  <si>
    <t>1204292306860001</t>
  </si>
  <si>
    <t>1201134905900002</t>
  </si>
  <si>
    <t>1203036410860001</t>
  </si>
  <si>
    <t>1201022111870002</t>
  </si>
  <si>
    <t>1204021205930003</t>
  </si>
  <si>
    <t>1207266708930004</t>
  </si>
  <si>
    <t>1214014702910003</t>
  </si>
  <si>
    <t>1208094301010001</t>
  </si>
  <si>
    <t>1271182809880001</t>
  </si>
  <si>
    <t>1201192712950001</t>
  </si>
  <si>
    <t>1216086409960002</t>
  </si>
  <si>
    <t>1208076206950002</t>
  </si>
  <si>
    <t>1214010602950004</t>
  </si>
  <si>
    <t>1216084310970001</t>
  </si>
  <si>
    <t>1223034103950002</t>
  </si>
  <si>
    <t>1203021712940003</t>
  </si>
  <si>
    <t>1204022203910001</t>
  </si>
  <si>
    <t>1213082810860002</t>
  </si>
  <si>
    <t>1204020905900002</t>
  </si>
  <si>
    <t>1208105611900001</t>
  </si>
  <si>
    <t>1214090704890002</t>
  </si>
  <si>
    <t>1214010305910002</t>
  </si>
  <si>
    <t>1214170405930001</t>
  </si>
  <si>
    <t>1216081502980001</t>
  </si>
  <si>
    <t>1224030304930001</t>
  </si>
  <si>
    <t>1216086509800001</t>
  </si>
  <si>
    <t>1207236704870005</t>
  </si>
  <si>
    <t>1213016902920002</t>
  </si>
  <si>
    <t>1201042108880001</t>
  </si>
  <si>
    <t>1223035005970003</t>
  </si>
  <si>
    <t>1214015507800004</t>
  </si>
  <si>
    <t>1201046403850001</t>
  </si>
  <si>
    <t>1214011606830001</t>
  </si>
  <si>
    <t>1214030211940001</t>
  </si>
  <si>
    <t>1204020507870004</t>
  </si>
  <si>
    <t>1216084309920001</t>
  </si>
  <si>
    <t>1214080804840003</t>
  </si>
  <si>
    <t>3309076001800001</t>
  </si>
  <si>
    <t>1216086801890002</t>
  </si>
  <si>
    <t>1208295009930001</t>
  </si>
  <si>
    <t>1214085708980003</t>
  </si>
  <si>
    <t>1214081606930002</t>
  </si>
  <si>
    <t>1204040408830001</t>
  </si>
  <si>
    <t>1214080210930006</t>
  </si>
  <si>
    <t>1212041709920002</t>
  </si>
  <si>
    <t>1214065903910004</t>
  </si>
  <si>
    <t>1214091604910001</t>
  </si>
  <si>
    <t>1214080401910004</t>
  </si>
  <si>
    <t>1203026511980002</t>
  </si>
  <si>
    <t>1214080107880018</t>
  </si>
  <si>
    <t>1203053107770001</t>
  </si>
  <si>
    <t>1214085703990008</t>
  </si>
  <si>
    <t>1223036104960002</t>
  </si>
  <si>
    <t>1201024608860003</t>
  </si>
  <si>
    <t>1211121302950001</t>
  </si>
  <si>
    <t>1204101209890005</t>
  </si>
  <si>
    <t>1272040903920001</t>
  </si>
  <si>
    <t>1203053005940001</t>
  </si>
  <si>
    <t>1204120502910001</t>
  </si>
  <si>
    <t>1204114504970003</t>
  </si>
  <si>
    <t>1214012811950001</t>
  </si>
  <si>
    <t>1223035110950003</t>
  </si>
  <si>
    <t>1201044209900001</t>
  </si>
  <si>
    <t>1214080609910007</t>
  </si>
  <si>
    <t>1214080201900006</t>
  </si>
  <si>
    <t>1214083105930001</t>
  </si>
  <si>
    <t>1274025605830004</t>
  </si>
  <si>
    <t>1204242801960001</t>
  </si>
  <si>
    <t>1214084801950004</t>
  </si>
  <si>
    <t>1203056908870003</t>
  </si>
  <si>
    <t>1214080607950005</t>
  </si>
  <si>
    <t>1203055412840003</t>
  </si>
  <si>
    <t>1204121510980005</t>
  </si>
  <si>
    <t>1214085803980003</t>
  </si>
  <si>
    <t>1277015111870008</t>
  </si>
  <si>
    <t>1203017105890004</t>
  </si>
  <si>
    <t>1214210111900002</t>
  </si>
  <si>
    <t>1213012010820004</t>
  </si>
  <si>
    <t>1203057008850003</t>
  </si>
  <si>
    <t>1216051010920002</t>
  </si>
  <si>
    <t>1201034306910005</t>
  </si>
  <si>
    <t>1203054111950003</t>
  </si>
  <si>
    <t>1204015310910005</t>
  </si>
  <si>
    <t>1203025607870003</t>
  </si>
  <si>
    <t>1201092404960002</t>
  </si>
  <si>
    <t>1203055503810002</t>
  </si>
  <si>
    <t>1214083005950008</t>
  </si>
  <si>
    <t>1205071205840004</t>
  </si>
  <si>
    <t>1203055601930004</t>
  </si>
  <si>
    <t>1214032408930003</t>
  </si>
  <si>
    <t>1214024205910003</t>
  </si>
  <si>
    <t>1271064303920006</t>
  </si>
  <si>
    <t>1210017103910004</t>
  </si>
  <si>
    <t>1214066810790003</t>
  </si>
  <si>
    <t>1201041103940004</t>
  </si>
  <si>
    <t>1209155802850004</t>
  </si>
  <si>
    <t>1272064806840004</t>
  </si>
  <si>
    <t>1202012904810001</t>
  </si>
  <si>
    <t>1272067011840002</t>
  </si>
  <si>
    <t>1201154307910003</t>
  </si>
  <si>
    <t>1214042511840002</t>
  </si>
  <si>
    <t>1272026601850001</t>
  </si>
  <si>
    <t>1201045505910003</t>
  </si>
  <si>
    <t>1213060208870001</t>
  </si>
  <si>
    <t>1201164110890001</t>
  </si>
  <si>
    <t>1272025202920002</t>
  </si>
  <si>
    <t>1214010408880004</t>
  </si>
  <si>
    <t>1209154105840004</t>
  </si>
  <si>
    <t>1213014101840003</t>
  </si>
  <si>
    <t>1201045910910001</t>
  </si>
  <si>
    <t>1209155607890003</t>
  </si>
  <si>
    <t>1218175505820003</t>
  </si>
  <si>
    <t>1204132006880002</t>
  </si>
  <si>
    <t>1214071404990001</t>
  </si>
  <si>
    <t>1204310107950001</t>
  </si>
  <si>
    <t>1276045510910001</t>
  </si>
  <si>
    <t>1204010706900004</t>
  </si>
  <si>
    <t>1204086003900003</t>
  </si>
  <si>
    <t>1209141211810001</t>
  </si>
  <si>
    <t>2171096003909003</t>
  </si>
  <si>
    <t>1214042105920002</t>
  </si>
  <si>
    <t>1214082301890001</t>
  </si>
  <si>
    <t>1275016008810002</t>
  </si>
  <si>
    <t>1209216211830001</t>
  </si>
  <si>
    <t>1214030109900002</t>
  </si>
  <si>
    <t>1214083007930001</t>
  </si>
  <si>
    <t>1204202611880001</t>
  </si>
  <si>
    <t>1271166010900001</t>
  </si>
  <si>
    <t>1218175401960002</t>
  </si>
  <si>
    <t>1214046106820002</t>
  </si>
  <si>
    <t>1214061107900006</t>
  </si>
  <si>
    <t>1214080210910003</t>
  </si>
  <si>
    <t>1275040603930004</t>
  </si>
  <si>
    <t>1208285306850001</t>
  </si>
  <si>
    <t>1214060507850003</t>
  </si>
  <si>
    <t>1204030211840002</t>
  </si>
  <si>
    <t>1205072009860005</t>
  </si>
  <si>
    <t>1274060402890001</t>
  </si>
  <si>
    <t>1214080505870007</t>
  </si>
  <si>
    <t>1214081611860004</t>
  </si>
  <si>
    <t>1207266912900006</t>
  </si>
  <si>
    <t>1201024505890004</t>
  </si>
  <si>
    <t>3175076510820017</t>
  </si>
  <si>
    <t>1204101002920001</t>
  </si>
  <si>
    <t>1214065704920004</t>
  </si>
  <si>
    <t>1204101011960004</t>
  </si>
  <si>
    <t>1204100210940003</t>
  </si>
  <si>
    <t>1207191509900004</t>
  </si>
  <si>
    <t>1275055702900001</t>
  </si>
  <si>
    <t>1271094505890005</t>
  </si>
  <si>
    <t>1207095605950001</t>
  </si>
  <si>
    <t>1214016710860003</t>
  </si>
  <si>
    <t>1213015501880005</t>
  </si>
  <si>
    <t>1220061703970001</t>
  </si>
  <si>
    <t>1220046505950004</t>
  </si>
  <si>
    <t>1204152207980001</t>
  </si>
  <si>
    <t>1220044101940003</t>
  </si>
  <si>
    <t>1207286701950002</t>
  </si>
  <si>
    <t>1203036812850001</t>
  </si>
  <si>
    <t>1204022502990001</t>
  </si>
  <si>
    <t>1205142812980003</t>
  </si>
  <si>
    <t>1201202407870001</t>
  </si>
  <si>
    <t>1222036310900006</t>
  </si>
  <si>
    <t>1216013003780001</t>
  </si>
  <si>
    <t>1205140910960002</t>
  </si>
  <si>
    <t>1210011902750001</t>
  </si>
  <si>
    <t>1214020505870010</t>
  </si>
  <si>
    <t>1201102504930003</t>
  </si>
  <si>
    <t>1277015806860009</t>
  </si>
  <si>
    <t>1204133010900003</t>
  </si>
  <si>
    <t>1222045403950001</t>
  </si>
  <si>
    <t>1210012301840005</t>
  </si>
  <si>
    <t>1210086101830003</t>
  </si>
  <si>
    <t>1277025110850006</t>
  </si>
  <si>
    <t>1214020806870004</t>
  </si>
  <si>
    <t>1204324906890001</t>
  </si>
  <si>
    <t>1216010606710001</t>
  </si>
  <si>
    <t>1220084803870002</t>
  </si>
  <si>
    <t>1210076305840002</t>
  </si>
  <si>
    <t>1202090809800001</t>
  </si>
  <si>
    <t>1204325803930001</t>
  </si>
  <si>
    <t>1214016203970001</t>
  </si>
  <si>
    <t>1212104109890001</t>
  </si>
  <si>
    <t>1210083105850001</t>
  </si>
  <si>
    <t>1277016307780003</t>
  </si>
  <si>
    <t>1210020503900002</t>
  </si>
  <si>
    <t>1277035811800001</t>
  </si>
  <si>
    <t>1216031809900001</t>
  </si>
  <si>
    <t>1207200302920001</t>
  </si>
  <si>
    <t>1218070704920010</t>
  </si>
  <si>
    <t>1277012606000008</t>
  </si>
  <si>
    <t>1214152302950001</t>
  </si>
  <si>
    <t>1271214110910002</t>
  </si>
  <si>
    <t>1277015108770001</t>
  </si>
  <si>
    <t>1214155807970001</t>
  </si>
  <si>
    <t>1204274911920001</t>
  </si>
  <si>
    <t>1271180206880004</t>
  </si>
  <si>
    <t>1274066607910001</t>
  </si>
  <si>
    <t>1210081804960001</t>
  </si>
  <si>
    <t>1204265207890001</t>
  </si>
  <si>
    <t>1205084708890001</t>
  </si>
  <si>
    <t>1204081611950003</t>
  </si>
  <si>
    <t>1205106005820005</t>
  </si>
  <si>
    <t>1225042109930001</t>
  </si>
  <si>
    <t>3601214905870005</t>
  </si>
  <si>
    <t>1213221404940001</t>
  </si>
  <si>
    <t>1205075807810003</t>
  </si>
  <si>
    <t>1225044604910002</t>
  </si>
  <si>
    <t>1214031412950006</t>
  </si>
  <si>
    <t>1203120708880007</t>
  </si>
  <si>
    <t>1205104606950004</t>
  </si>
  <si>
    <t>1201111101870001</t>
  </si>
  <si>
    <t>1204263103930001</t>
  </si>
  <si>
    <t>1271087008890003</t>
  </si>
  <si>
    <t>1277011908870006</t>
  </si>
  <si>
    <t>1205104102860004</t>
  </si>
  <si>
    <t>1204212512900001</t>
  </si>
  <si>
    <t>1204262707930001</t>
  </si>
  <si>
    <t>1207252507860003</t>
  </si>
  <si>
    <t>1205105007890007</t>
  </si>
  <si>
    <t>1204331208870001</t>
  </si>
  <si>
    <t>1208200701910001</t>
  </si>
  <si>
    <t>1271081808930002</t>
  </si>
  <si>
    <t>1205101112930003</t>
  </si>
  <si>
    <t>1204261001970001</t>
  </si>
  <si>
    <t>1205146309930001</t>
  </si>
  <si>
    <t>1204022502860005</t>
  </si>
  <si>
    <t>1271045204960001</t>
  </si>
  <si>
    <t>1205076710810005</t>
  </si>
  <si>
    <t>1202100104920002</t>
  </si>
  <si>
    <t>1204026202890004</t>
  </si>
  <si>
    <t>1204082104930003</t>
  </si>
  <si>
    <t>1402096201830001</t>
  </si>
  <si>
    <t>1301044405900001</t>
  </si>
  <si>
    <t>1214084410940002</t>
  </si>
  <si>
    <t>1273035206880002</t>
  </si>
  <si>
    <t>1205096809830003</t>
  </si>
  <si>
    <t>1214016002900001</t>
  </si>
  <si>
    <t>1204105412930002</t>
  </si>
  <si>
    <t>6108025012870004</t>
  </si>
  <si>
    <t>1210184301940001</t>
  </si>
  <si>
    <t>1204322502880001</t>
  </si>
  <si>
    <t>1202042806930001</t>
  </si>
  <si>
    <t>1201101709960003</t>
  </si>
  <si>
    <t>1214122503890002</t>
  </si>
  <si>
    <t>1202060306870001</t>
  </si>
  <si>
    <t>1207074106900001</t>
  </si>
  <si>
    <t>1214102706930002</t>
  </si>
  <si>
    <t>1210024202930003</t>
  </si>
  <si>
    <t>1210014611810002</t>
  </si>
  <si>
    <t>1203044904760003</t>
  </si>
  <si>
    <t>1214024605910006</t>
  </si>
  <si>
    <t>1207264208750006</t>
  </si>
  <si>
    <t>1274011804800002</t>
  </si>
  <si>
    <t>1201044301960001</t>
  </si>
  <si>
    <t>1271216212860005</t>
  </si>
  <si>
    <t>1207260501840015</t>
  </si>
  <si>
    <t>1272072403750003</t>
  </si>
  <si>
    <t>1204121204930002</t>
  </si>
  <si>
    <t>1204124811930001</t>
  </si>
  <si>
    <t>1204024901870001</t>
  </si>
  <si>
    <t>1209203112670027</t>
  </si>
  <si>
    <t>1204140509860001</t>
  </si>
  <si>
    <t>1208175704700001</t>
  </si>
  <si>
    <t>1218095909970005</t>
  </si>
  <si>
    <t>1277061807860001</t>
  </si>
  <si>
    <t>1213015604820003</t>
  </si>
  <si>
    <t>1218020212940002</t>
  </si>
  <si>
    <t>1207282808880003</t>
  </si>
  <si>
    <t>1271076209930002</t>
  </si>
  <si>
    <t>1211065902860003</t>
  </si>
  <si>
    <t>1207255905750001</t>
  </si>
  <si>
    <t>1214082510920004</t>
  </si>
  <si>
    <t>1201033101910006</t>
  </si>
  <si>
    <t>1214010407890001</t>
  </si>
  <si>
    <t>1201140604860002</t>
  </si>
  <si>
    <t>1204300208950002</t>
  </si>
  <si>
    <t>1218080711970001</t>
  </si>
  <si>
    <t>1211056703850001</t>
  </si>
  <si>
    <t>1204300812900001</t>
  </si>
  <si>
    <t>1271207004930003</t>
  </si>
  <si>
    <t>1202054208790002</t>
  </si>
  <si>
    <t>1277015405740001</t>
  </si>
  <si>
    <t>1201010107910023</t>
  </si>
  <si>
    <t>1503034705880005</t>
  </si>
  <si>
    <t>1271185407960004</t>
  </si>
  <si>
    <t>1208191409900003</t>
  </si>
  <si>
    <t>1204301911870001</t>
  </si>
  <si>
    <t>1274054906950003</t>
  </si>
  <si>
    <t>1204304502880001</t>
  </si>
  <si>
    <t>1272054704860001</t>
  </si>
  <si>
    <t>1204014201900004</t>
  </si>
  <si>
    <t>1207221004870004</t>
  </si>
  <si>
    <t>1209095212880005</t>
  </si>
  <si>
    <t>1201165104920001</t>
  </si>
  <si>
    <t>1274025211950001</t>
  </si>
  <si>
    <t>1208254306930002</t>
  </si>
  <si>
    <t>1212047105920001</t>
  </si>
  <si>
    <t>1271135709910002</t>
  </si>
  <si>
    <t>1277015512840003</t>
  </si>
  <si>
    <t>1208304702910004</t>
  </si>
  <si>
    <t>1212046005900001</t>
  </si>
  <si>
    <t>1274035801830003</t>
  </si>
  <si>
    <t>1203015307960001</t>
  </si>
  <si>
    <t>1224104108980001</t>
  </si>
  <si>
    <t>1201011204940002</t>
  </si>
  <si>
    <t>1204032107960001</t>
  </si>
  <si>
    <t>1271185410840003</t>
  </si>
  <si>
    <t>1371094112970008</t>
  </si>
  <si>
    <t>1204220107920001</t>
  </si>
  <si>
    <t>1204175304940001</t>
  </si>
  <si>
    <t>1204231012880003</t>
  </si>
  <si>
    <t>1221050707830001</t>
  </si>
  <si>
    <t>1211020706870001</t>
  </si>
  <si>
    <t>1272041002790002</t>
  </si>
  <si>
    <t>1204030912950002</t>
  </si>
  <si>
    <t>1204220510960002</t>
  </si>
  <si>
    <t>1209201006970002</t>
  </si>
  <si>
    <t>1207025209840007</t>
  </si>
  <si>
    <t>1278011312950001</t>
  </si>
  <si>
    <t>1201013001900003</t>
  </si>
  <si>
    <t>1203196308860003</t>
  </si>
  <si>
    <t>1201014201920004</t>
  </si>
  <si>
    <t>1210011702760008</t>
  </si>
  <si>
    <t>1210196905960002</t>
  </si>
  <si>
    <t>1224022911860001</t>
  </si>
  <si>
    <t>1207265705900007</t>
  </si>
  <si>
    <t>1210195506910004</t>
  </si>
  <si>
    <t>1214040112890001</t>
  </si>
  <si>
    <t>1225076606900002</t>
  </si>
  <si>
    <t>1209300803970001</t>
  </si>
  <si>
    <t>1214171009920001</t>
  </si>
  <si>
    <t>1219054708850004</t>
  </si>
  <si>
    <t>1204020610850003</t>
  </si>
  <si>
    <t>1224102706900002</t>
  </si>
  <si>
    <t>1214090909860001</t>
  </si>
  <si>
    <t>1271186603880003</t>
  </si>
  <si>
    <t>1211020908920001</t>
  </si>
  <si>
    <t>1210205010820001</t>
  </si>
  <si>
    <t>1272015108980001</t>
  </si>
  <si>
    <t>1222050211920001</t>
  </si>
  <si>
    <t>1211024512980001</t>
  </si>
  <si>
    <t>1214090107860001</t>
  </si>
  <si>
    <t>1218074903680002</t>
  </si>
  <si>
    <t>1214022204950002</t>
  </si>
  <si>
    <t>1210204709910001</t>
  </si>
  <si>
    <t>1271180912720003</t>
  </si>
  <si>
    <t>1271045509900002</t>
  </si>
  <si>
    <t>1216026208920002</t>
  </si>
  <si>
    <t>1271054404670001</t>
  </si>
  <si>
    <t>1210200601850001</t>
  </si>
  <si>
    <t>1218045909960001</t>
  </si>
  <si>
    <t>1221014605950001</t>
  </si>
  <si>
    <t>1204032807910002</t>
  </si>
  <si>
    <t>1219022611920002</t>
  </si>
  <si>
    <t>1218046704990005</t>
  </si>
  <si>
    <t>1220036506950001</t>
  </si>
  <si>
    <t>1211026011710001</t>
  </si>
  <si>
    <t>1275026610660003</t>
  </si>
  <si>
    <t>1214011801880001</t>
  </si>
  <si>
    <t>1210097008940001</t>
  </si>
  <si>
    <t>1277016704760003</t>
  </si>
  <si>
    <t>1214025707960009</t>
  </si>
  <si>
    <t>1275021611850002</t>
  </si>
  <si>
    <t>1204121905840003</t>
  </si>
  <si>
    <t>1203074204870007</t>
  </si>
  <si>
    <t>1271031508940003</t>
  </si>
  <si>
    <t>1211022909900001</t>
  </si>
  <si>
    <t>1214021002920006</t>
  </si>
  <si>
    <t>1219072312930001</t>
  </si>
  <si>
    <t>1277046108970001</t>
  </si>
  <si>
    <t>1210206006910003</t>
  </si>
  <si>
    <t>1219026902800003</t>
  </si>
  <si>
    <t>1271131510830001</t>
  </si>
  <si>
    <t>1275021307870001</t>
  </si>
  <si>
    <t>1277015708970003</t>
  </si>
  <si>
    <t>1211020203940002</t>
  </si>
  <si>
    <t>1217084404860002</t>
  </si>
  <si>
    <t>1203075505900004</t>
  </si>
  <si>
    <t>1217016905980001</t>
  </si>
  <si>
    <t>1271175502940001</t>
  </si>
  <si>
    <t>1210202310800002</t>
  </si>
  <si>
    <t>1214081510980001</t>
  </si>
  <si>
    <t>1203076401900007</t>
  </si>
  <si>
    <t>1222046708980001</t>
  </si>
  <si>
    <t>1214071206860001</t>
  </si>
  <si>
    <t>1203074206850006</t>
  </si>
  <si>
    <t>1214081112940003</t>
  </si>
  <si>
    <t>1217021812970001</t>
  </si>
  <si>
    <t>1277037001860001</t>
  </si>
  <si>
    <t>1203215006960003</t>
  </si>
  <si>
    <t>1214011506880004</t>
  </si>
  <si>
    <t>1203074205930005</t>
  </si>
  <si>
    <t>1210201103860001</t>
  </si>
  <si>
    <t>1209101411880001</t>
  </si>
  <si>
    <t>1217055111820002</t>
  </si>
  <si>
    <t>1276020104860001</t>
  </si>
  <si>
    <t>1219054911910002</t>
  </si>
  <si>
    <t>1274066311860004</t>
  </si>
  <si>
    <t>1277054509940001</t>
  </si>
  <si>
    <t>1219065905950001</t>
  </si>
  <si>
    <t>1274014512900002</t>
  </si>
  <si>
    <t>1277016508830002</t>
  </si>
  <si>
    <t>1210180602940001</t>
  </si>
  <si>
    <t>1206021010910002</t>
  </si>
  <si>
    <t>1214070709950007</t>
  </si>
  <si>
    <t>1277024201930001</t>
  </si>
  <si>
    <t>1219065912950002</t>
  </si>
  <si>
    <t>1204261806890001</t>
  </si>
  <si>
    <t>1204310712880001</t>
  </si>
  <si>
    <t>1204214308960001</t>
  </si>
  <si>
    <t>1214091304950002</t>
  </si>
  <si>
    <t>1214082202930005</t>
  </si>
  <si>
    <t>1204312711900001</t>
  </si>
  <si>
    <t>1206045801930001</t>
  </si>
  <si>
    <t>1213014309820003</t>
  </si>
  <si>
    <t>1204310705930001</t>
  </si>
  <si>
    <t>1214032208990001</t>
  </si>
  <si>
    <t>1206016508830003</t>
  </si>
  <si>
    <t>1206014107980145</t>
  </si>
  <si>
    <t>1214090704850001</t>
  </si>
  <si>
    <t>1214011710920007</t>
  </si>
  <si>
    <t>1214034303950008</t>
  </si>
  <si>
    <t>1216066406970002</t>
  </si>
  <si>
    <t>1371062505910002</t>
  </si>
  <si>
    <t>1214090506910002</t>
  </si>
  <si>
    <t>1213084302800001</t>
  </si>
  <si>
    <t>1275010412910003</t>
  </si>
  <si>
    <t>1214090709860003</t>
  </si>
  <si>
    <t>1214030910920001</t>
  </si>
  <si>
    <t>1221024406900002</t>
  </si>
  <si>
    <t>1204091708880003</t>
  </si>
  <si>
    <t>1213086203920001</t>
  </si>
  <si>
    <t>1408040708930001</t>
  </si>
  <si>
    <t>1214031008880003</t>
  </si>
  <si>
    <t>1204091508940002</t>
  </si>
  <si>
    <t>1213082206880001</t>
  </si>
  <si>
    <t>1204262605860001</t>
  </si>
  <si>
    <t>1213225011830001</t>
  </si>
  <si>
    <t>1214075710910008</t>
  </si>
  <si>
    <t>1215080608940001</t>
  </si>
  <si>
    <t>1213224705820001</t>
  </si>
  <si>
    <t>1221025110870001</t>
  </si>
  <si>
    <t>1213011805920003</t>
  </si>
  <si>
    <t>1213012005950002</t>
  </si>
  <si>
    <t>1214084107940011</t>
  </si>
  <si>
    <t>1203052106850003</t>
  </si>
  <si>
    <t>1204146704930005</t>
  </si>
  <si>
    <t>1225026310900001</t>
  </si>
  <si>
    <t>1215015407900001</t>
  </si>
  <si>
    <t>1214071703930004</t>
  </si>
  <si>
    <t>1224090707910001</t>
  </si>
  <si>
    <t>1203291206870001</t>
  </si>
  <si>
    <t>1213015202920004</t>
  </si>
  <si>
    <t>1214034405900004</t>
  </si>
  <si>
    <t>1204143004900001</t>
  </si>
  <si>
    <t>1214182306860001</t>
  </si>
  <si>
    <t>1214091305940001</t>
  </si>
  <si>
    <t>1201126004860001</t>
  </si>
  <si>
    <t>1204030608880004</t>
  </si>
  <si>
    <t>1215010304930002</t>
  </si>
  <si>
    <t>1214072902880003</t>
  </si>
  <si>
    <t>1202131609920002</t>
  </si>
  <si>
    <t>1209145002960001</t>
  </si>
  <si>
    <t>1204131109910004</t>
  </si>
  <si>
    <t>1213015708800006</t>
  </si>
  <si>
    <t>1202094601920001</t>
  </si>
  <si>
    <t>1207261510870007</t>
  </si>
  <si>
    <t>1201065306930005</t>
  </si>
  <si>
    <t>1207235406980002</t>
  </si>
  <si>
    <t>1215015006890001</t>
  </si>
  <si>
    <t>1201060507940004</t>
  </si>
  <si>
    <t>1277042208880001</t>
  </si>
  <si>
    <t>1213016010790003</t>
  </si>
  <si>
    <t>1215036807920002</t>
  </si>
  <si>
    <t>1204241605870001</t>
  </si>
  <si>
    <t>1202136310860003</t>
  </si>
  <si>
    <t>1204010802900008</t>
  </si>
  <si>
    <t>1209135105930002</t>
  </si>
  <si>
    <t>1203124304990004</t>
  </si>
  <si>
    <t>1204081210950002</t>
  </si>
  <si>
    <t>1203012102880006</t>
  </si>
  <si>
    <t>1225084608970001</t>
  </si>
  <si>
    <t>1203016210890001</t>
  </si>
  <si>
    <t>1206094909960002</t>
  </si>
  <si>
    <t>1202135509920005</t>
  </si>
  <si>
    <t>1213014202940004</t>
  </si>
  <si>
    <t>1203036802890002</t>
  </si>
  <si>
    <t>1204081303970005</t>
  </si>
  <si>
    <t>1207285912970001</t>
  </si>
  <si>
    <t>1221076509940001</t>
  </si>
  <si>
    <t>1205206612870001</t>
  </si>
  <si>
    <t>1202145108940003</t>
  </si>
  <si>
    <t>1206096209990001</t>
  </si>
  <si>
    <t>1202152212870001</t>
  </si>
  <si>
    <t>1202132101950002</t>
  </si>
  <si>
    <t>1208254410960001</t>
  </si>
  <si>
    <t>1208166901910001</t>
  </si>
  <si>
    <t>1202124704830001</t>
  </si>
  <si>
    <t>1214041802900002</t>
  </si>
  <si>
    <t>1204192602880001</t>
  </si>
  <si>
    <t>1210021108960004</t>
  </si>
  <si>
    <t>1213012911970001</t>
  </si>
  <si>
    <t>1209135404910006</t>
  </si>
  <si>
    <t>1221075002870004</t>
  </si>
  <si>
    <t>1207194906940001</t>
  </si>
  <si>
    <t>1271106101880002</t>
  </si>
  <si>
    <t>1204216105890001</t>
  </si>
  <si>
    <t>1203296811930003</t>
  </si>
  <si>
    <t>1276040905900006</t>
  </si>
  <si>
    <t>1209206408880001</t>
  </si>
  <si>
    <t>1219045205910001</t>
  </si>
  <si>
    <t>1212015502880002</t>
  </si>
  <si>
    <t>1207265109930001</t>
  </si>
  <si>
    <t>1271211008950005</t>
  </si>
  <si>
    <t>1271064502840001</t>
  </si>
  <si>
    <t>1205111305890005</t>
  </si>
  <si>
    <t>1202144805960001</t>
  </si>
  <si>
    <t>1202096006860003</t>
  </si>
  <si>
    <t>1202134308890002</t>
  </si>
  <si>
    <t>1208145110920001</t>
  </si>
  <si>
    <t>1214084602820001</t>
  </si>
  <si>
    <t>1202125207920003</t>
  </si>
  <si>
    <t>1214046205910001</t>
  </si>
  <si>
    <t>1205084308830003</t>
  </si>
  <si>
    <t>1204015505910006</t>
  </si>
  <si>
    <t>1220025502980004</t>
  </si>
  <si>
    <t>1213011507990003</t>
  </si>
  <si>
    <t>1209134902930003</t>
  </si>
  <si>
    <t>1203135107940003</t>
  </si>
  <si>
    <t>1207286311850004</t>
  </si>
  <si>
    <t>1204132006970003</t>
  </si>
  <si>
    <t>1213016401880001</t>
  </si>
  <si>
    <t>1209193005690003</t>
  </si>
  <si>
    <t>1276016506970001</t>
  </si>
  <si>
    <t>1212076402930001</t>
  </si>
  <si>
    <t>1219052112940001</t>
  </si>
  <si>
    <t>1214016210960004</t>
  </si>
  <si>
    <t>1271012405700001</t>
  </si>
  <si>
    <t>1271184909940011</t>
  </si>
  <si>
    <t>1203014306880001</t>
  </si>
  <si>
    <t>1203020804820001</t>
  </si>
  <si>
    <t>1202145010810001</t>
  </si>
  <si>
    <t>1201060807950002</t>
  </si>
  <si>
    <t>1202065707870003</t>
  </si>
  <si>
    <t>1202130905880004</t>
  </si>
  <si>
    <t>1208146505920001</t>
  </si>
  <si>
    <t>1212141103930001</t>
  </si>
  <si>
    <t>1214046702920001</t>
  </si>
  <si>
    <t>1223065307950003</t>
  </si>
  <si>
    <t>1209124312920002</t>
  </si>
  <si>
    <t>1221096607940001</t>
  </si>
  <si>
    <t>1207283107920001</t>
  </si>
  <si>
    <t>1271116405800004</t>
  </si>
  <si>
    <t>1204211702900001</t>
  </si>
  <si>
    <t>1213175302860001</t>
  </si>
  <si>
    <t>1209164611910002</t>
  </si>
  <si>
    <t>1218134602900003</t>
  </si>
  <si>
    <t>1212014401920002</t>
  </si>
  <si>
    <t>1219054912920002</t>
  </si>
  <si>
    <t>1204241610860001</t>
  </si>
  <si>
    <t>1271094510910007</t>
  </si>
  <si>
    <t>1271182406930001</t>
  </si>
  <si>
    <t>1203062008910002</t>
  </si>
  <si>
    <t>1203026303850008</t>
  </si>
  <si>
    <t>1202142405820001</t>
  </si>
  <si>
    <t>1201024203960003</t>
  </si>
  <si>
    <t>1202156602810001</t>
  </si>
  <si>
    <t>1202132509920001</t>
  </si>
  <si>
    <t>1208144106950002</t>
  </si>
  <si>
    <t>1201045107730002</t>
  </si>
  <si>
    <t>1202125108830001</t>
  </si>
  <si>
    <t>1214042405860001</t>
  </si>
  <si>
    <t>1214114610870001</t>
  </si>
  <si>
    <t>1406044107960213</t>
  </si>
  <si>
    <t>1213014701840001</t>
  </si>
  <si>
    <t>1209096508930003</t>
  </si>
  <si>
    <t>1371096206920006</t>
  </si>
  <si>
    <t>1207282212950003</t>
  </si>
  <si>
    <t>1208297006980001</t>
  </si>
  <si>
    <t>1224010508860001</t>
  </si>
  <si>
    <t>1213166709850002</t>
  </si>
  <si>
    <t>1211024501920002</t>
  </si>
  <si>
    <t>1209162903880001</t>
  </si>
  <si>
    <t>1211154905800002</t>
  </si>
  <si>
    <t>1219035202850001</t>
  </si>
  <si>
    <t>1219044905920002</t>
  </si>
  <si>
    <t>1225085809950001</t>
  </si>
  <si>
    <t>1207226712970003</t>
  </si>
  <si>
    <t>1207265808790019</t>
  </si>
  <si>
    <t>1203065907870003</t>
  </si>
  <si>
    <t>1203016607860003</t>
  </si>
  <si>
    <t>1202146305010001</t>
  </si>
  <si>
    <t>1204052611890001</t>
  </si>
  <si>
    <t>1213087110790001</t>
  </si>
  <si>
    <t>1202136101920001</t>
  </si>
  <si>
    <t>1271044810920003</t>
  </si>
  <si>
    <t>1201033008830003</t>
  </si>
  <si>
    <t>1202124902790001</t>
  </si>
  <si>
    <t>1214051507860003</t>
  </si>
  <si>
    <t>1271011006920001</t>
  </si>
  <si>
    <t>1204016605940005</t>
  </si>
  <si>
    <t>1216045011960002</t>
  </si>
  <si>
    <t>1221081610920003</t>
  </si>
  <si>
    <t>1209091810990005</t>
  </si>
  <si>
    <t>1221014301930001</t>
  </si>
  <si>
    <t>1207194409960001</t>
  </si>
  <si>
    <t>1271186807830001</t>
  </si>
  <si>
    <t>1213175308940001</t>
  </si>
  <si>
    <t>1206016308810003</t>
  </si>
  <si>
    <t>1209192809920003</t>
  </si>
  <si>
    <t>1204324508910001</t>
  </si>
  <si>
    <t>1276034506830003</t>
  </si>
  <si>
    <t>1203204501970001</t>
  </si>
  <si>
    <t>1219047101990006</t>
  </si>
  <si>
    <t>1225072404940002</t>
  </si>
  <si>
    <t>1271095609850004</t>
  </si>
  <si>
    <t>1271134405880002</t>
  </si>
  <si>
    <t>1203066210850002</t>
  </si>
  <si>
    <t>1203014312890014</t>
  </si>
  <si>
    <t>1202147110910001</t>
  </si>
  <si>
    <t>1204012206950005</t>
  </si>
  <si>
    <t>1213125502870004</t>
  </si>
  <si>
    <t>1212094601890001</t>
  </si>
  <si>
    <t>1202080705850001</t>
  </si>
  <si>
    <t>1201084204920005</t>
  </si>
  <si>
    <t>1202120705840003</t>
  </si>
  <si>
    <t>1214042907890003</t>
  </si>
  <si>
    <t>1271035902940004</t>
  </si>
  <si>
    <t>1204026408870002</t>
  </si>
  <si>
    <t>1210012010790008</t>
  </si>
  <si>
    <t>1209092811940004</t>
  </si>
  <si>
    <t>1218020301880008</t>
  </si>
  <si>
    <t>1216077007940001</t>
  </si>
  <si>
    <t>1271186411720001</t>
  </si>
  <si>
    <t>1224111009960001</t>
  </si>
  <si>
    <t>1213174803930006</t>
  </si>
  <si>
    <t>1211010501880002</t>
  </si>
  <si>
    <t>1401102805940001</t>
  </si>
  <si>
    <t>1204015804870006</t>
  </si>
  <si>
    <t>1276024307870001</t>
  </si>
  <si>
    <t>1203204401970002</t>
  </si>
  <si>
    <t>1219045212940007</t>
  </si>
  <si>
    <t>1206105311890001</t>
  </si>
  <si>
    <t>1219036501940002</t>
  </si>
  <si>
    <t>1203062202850003</t>
  </si>
  <si>
    <t>1202146909930001</t>
  </si>
  <si>
    <t>1204014905950006</t>
  </si>
  <si>
    <t>1213125607960003</t>
  </si>
  <si>
    <t>1202080101910002</t>
  </si>
  <si>
    <t>1201042406880002</t>
  </si>
  <si>
    <t>1202145802850001</t>
  </si>
  <si>
    <t>1214056011890006</t>
  </si>
  <si>
    <t>1271096003710004</t>
  </si>
  <si>
    <t>1204016110940005</t>
  </si>
  <si>
    <t>1210016009960005</t>
  </si>
  <si>
    <t>1213132103890001</t>
  </si>
  <si>
    <t>1201176804660001</t>
  </si>
  <si>
    <t>1202144408880001</t>
  </si>
  <si>
    <t>1207056109880004</t>
  </si>
  <si>
    <t>1213164101970001</t>
  </si>
  <si>
    <t>1211075409890001</t>
  </si>
  <si>
    <t>1209204903840002</t>
  </si>
  <si>
    <t>1204164401920002</t>
  </si>
  <si>
    <t>1218036211880001</t>
  </si>
  <si>
    <t>1203021308940005</t>
  </si>
  <si>
    <t>1204014308870007</t>
  </si>
  <si>
    <t>1271036201950003</t>
  </si>
  <si>
    <t>1219034607740002</t>
  </si>
  <si>
    <t>1203061811890002</t>
  </si>
  <si>
    <t>1204110808980002</t>
  </si>
  <si>
    <t>1202130501820002</t>
  </si>
  <si>
    <t>1204061804870002</t>
  </si>
  <si>
    <t>1213086804900001</t>
  </si>
  <si>
    <t>1205154302950001</t>
  </si>
  <si>
    <t>1202080908890001</t>
  </si>
  <si>
    <t>1201085411890002</t>
  </si>
  <si>
    <t>1271036010860003</t>
  </si>
  <si>
    <t>1204011707880008</t>
  </si>
  <si>
    <t>1271102306920002</t>
  </si>
  <si>
    <t>1204015012960004</t>
  </si>
  <si>
    <t>1210015202930002</t>
  </si>
  <si>
    <t>1209095012890003</t>
  </si>
  <si>
    <t>1201014807940003</t>
  </si>
  <si>
    <t>1277010501860006</t>
  </si>
  <si>
    <t>1213160502870003</t>
  </si>
  <si>
    <t>1211016603860002</t>
  </si>
  <si>
    <t>1209160910900001</t>
  </si>
  <si>
    <t>1204021210870004</t>
  </si>
  <si>
    <t>1218037009870003</t>
  </si>
  <si>
    <t>1203016909960001</t>
  </si>
  <si>
    <t>1204010703970003</t>
  </si>
  <si>
    <t>1204084804940006</t>
  </si>
  <si>
    <t>1271030712820004</t>
  </si>
  <si>
    <t>1277025001900002</t>
  </si>
  <si>
    <t>1202142212950001</t>
  </si>
  <si>
    <t>1204015103950004</t>
  </si>
  <si>
    <t>1205171204920009</t>
  </si>
  <si>
    <t>1202085202910002</t>
  </si>
  <si>
    <t>1201086004890003</t>
  </si>
  <si>
    <t>1202124107840010</t>
  </si>
  <si>
    <t>1211062911840002</t>
  </si>
  <si>
    <t>1207264303870003</t>
  </si>
  <si>
    <t>1204164706900001</t>
  </si>
  <si>
    <t>1210015906930001</t>
  </si>
  <si>
    <t>1207266212860010</t>
  </si>
  <si>
    <t>1201016908860002</t>
  </si>
  <si>
    <t>1202130310920001</t>
  </si>
  <si>
    <t>1203292011910001</t>
  </si>
  <si>
    <t>1213174611900001</t>
  </si>
  <si>
    <t>1211152407910002</t>
  </si>
  <si>
    <t>1213060306890005</t>
  </si>
  <si>
    <t>1205075205920002</t>
  </si>
  <si>
    <t>1277010808920001</t>
  </si>
  <si>
    <t>1204214501970001</t>
  </si>
  <si>
    <t>1204042808950004</t>
  </si>
  <si>
    <t>1215055001910001</t>
  </si>
  <si>
    <t>1277020412780001</t>
  </si>
  <si>
    <t>1202144309800001</t>
  </si>
  <si>
    <t>1206064109930002</t>
  </si>
  <si>
    <t>1205154705930002</t>
  </si>
  <si>
    <t>1202087103960002</t>
  </si>
  <si>
    <t>1201086407830004</t>
  </si>
  <si>
    <t>1202125808920003</t>
  </si>
  <si>
    <t>1211064803980002</t>
  </si>
  <si>
    <t>1207265609960003</t>
  </si>
  <si>
    <t>1204016003930003</t>
  </si>
  <si>
    <t>1222046902960001</t>
  </si>
  <si>
    <t>1209094402910001</t>
  </si>
  <si>
    <t>1201016405840001</t>
  </si>
  <si>
    <t>1202134904940002</t>
  </si>
  <si>
    <t>1203014505890003</t>
  </si>
  <si>
    <t>1221045503860001</t>
  </si>
  <si>
    <t>1277015604960004</t>
  </si>
  <si>
    <t>1211104805890001</t>
  </si>
  <si>
    <t>1213015904860009</t>
  </si>
  <si>
    <t>1204167107900002</t>
  </si>
  <si>
    <t>1218154806890004</t>
  </si>
  <si>
    <t>1204122512890001</t>
  </si>
  <si>
    <t>1224076003860001</t>
  </si>
  <si>
    <t>1211125502870002</t>
  </si>
  <si>
    <t>1205055112930002</t>
  </si>
  <si>
    <t>1277016803870007</t>
  </si>
  <si>
    <t>1204066401790002</t>
  </si>
  <si>
    <t>1202144808930002</t>
  </si>
  <si>
    <t>1204015505880006</t>
  </si>
  <si>
    <t>1206044201970003</t>
  </si>
  <si>
    <t>1205154706950002</t>
  </si>
  <si>
    <t>1271046810820008</t>
  </si>
  <si>
    <t>1201045610910001</t>
  </si>
  <si>
    <t>1202120802950002</t>
  </si>
  <si>
    <t>1206172603990001</t>
  </si>
  <si>
    <t>1223076709910001</t>
  </si>
  <si>
    <t>1204012910780002</t>
  </si>
  <si>
    <t>1222040109950004</t>
  </si>
  <si>
    <t>1209096906880001</t>
  </si>
  <si>
    <t>1201010607830001</t>
  </si>
  <si>
    <t>1202146706980001</t>
  </si>
  <si>
    <t>1277015412930008</t>
  </si>
  <si>
    <t>1207266402910001</t>
  </si>
  <si>
    <t>1273046909800001</t>
  </si>
  <si>
    <t>1211014606840002</t>
  </si>
  <si>
    <t>1204121803870002</t>
  </si>
  <si>
    <t>1218055908820002</t>
  </si>
  <si>
    <t>1209314407960001</t>
  </si>
  <si>
    <t>1204136606860004</t>
  </si>
  <si>
    <t>1204041106910003</t>
  </si>
  <si>
    <t>1215065003930004</t>
  </si>
  <si>
    <t>1277016802940003</t>
  </si>
  <si>
    <t>1204101301880004</t>
  </si>
  <si>
    <t>1203226202860001</t>
  </si>
  <si>
    <t>1204011110900011</t>
  </si>
  <si>
    <t>1223066907860001</t>
  </si>
  <si>
    <t>1174025602910009</t>
  </si>
  <si>
    <t>1202085611970001</t>
  </si>
  <si>
    <t>1201084704880003</t>
  </si>
  <si>
    <t>1203042312860002</t>
  </si>
  <si>
    <t>1210016703920002</t>
  </si>
  <si>
    <t>1271036404940001</t>
  </si>
  <si>
    <t>1210096104770002</t>
  </si>
  <si>
    <t>1209204811910005</t>
  </si>
  <si>
    <t>1201121511840003</t>
  </si>
  <si>
    <t>1277024709860008</t>
  </si>
  <si>
    <t>1221045501860002</t>
  </si>
  <si>
    <t>1213174705970004</t>
  </si>
  <si>
    <t>1215030701980002</t>
  </si>
  <si>
    <t>1213066203890001</t>
  </si>
  <si>
    <t>1224044110890001</t>
  </si>
  <si>
    <t>1218032104940008</t>
  </si>
  <si>
    <t>1203311406880001</t>
  </si>
  <si>
    <t>1204216201860001</t>
  </si>
  <si>
    <t>1204040907920002</t>
  </si>
  <si>
    <t>1215064502920004</t>
  </si>
  <si>
    <t>1604104106870010</t>
  </si>
  <si>
    <t>1203030102900006</t>
  </si>
  <si>
    <t>1202145003930002</t>
  </si>
  <si>
    <t>1271214407880002</t>
  </si>
  <si>
    <t>1220035603930001</t>
  </si>
  <si>
    <t>1205155208920001</t>
  </si>
  <si>
    <t>1202091107850002</t>
  </si>
  <si>
    <t>1201196012930001</t>
  </si>
  <si>
    <t>1203045312720001</t>
  </si>
  <si>
    <t>1274036810840004</t>
  </si>
  <si>
    <t>1271146302850010</t>
  </si>
  <si>
    <t>1204220607950002</t>
  </si>
  <si>
    <t>1222041011840010</t>
  </si>
  <si>
    <t>1210014711960001</t>
  </si>
  <si>
    <t>1209205310770002</t>
  </si>
  <si>
    <t>1201172603750001</t>
  </si>
  <si>
    <t>1202145212950005</t>
  </si>
  <si>
    <t>1203071709970004</t>
  </si>
  <si>
    <t>1203120911830001</t>
  </si>
  <si>
    <t>1218042303930017</t>
  </si>
  <si>
    <t>1202044712840003</t>
  </si>
  <si>
    <t>1204211105900001</t>
  </si>
  <si>
    <t>1218046805880002</t>
  </si>
  <si>
    <t>1277016411930003</t>
  </si>
  <si>
    <t>1204134307950002</t>
  </si>
  <si>
    <t>1204042606860004</t>
  </si>
  <si>
    <t>1202120708780001</t>
  </si>
  <si>
    <t>1203046009910002</t>
  </si>
  <si>
    <t>1204114408890001</t>
  </si>
  <si>
    <t>1202144609930001</t>
  </si>
  <si>
    <t>1204014807900002</t>
  </si>
  <si>
    <t>1223066107900010</t>
  </si>
  <si>
    <t>1205156601860003</t>
  </si>
  <si>
    <t>1202094406910004</t>
  </si>
  <si>
    <t>1201084704870001</t>
  </si>
  <si>
    <t>1203044102820003</t>
  </si>
  <si>
    <t>1209107112900112</t>
  </si>
  <si>
    <t>1207262804930009</t>
  </si>
  <si>
    <t>1271115506980001</t>
  </si>
  <si>
    <t>1222045203940003</t>
  </si>
  <si>
    <t>1214090605910002</t>
  </si>
  <si>
    <t>1209090709910001</t>
  </si>
  <si>
    <t>1201125602840003</t>
  </si>
  <si>
    <t>1202145909950002</t>
  </si>
  <si>
    <t>1277014905910002</t>
  </si>
  <si>
    <t>1221126507760001</t>
  </si>
  <si>
    <t>1213175705920004</t>
  </si>
  <si>
    <t>1211094512920002</t>
  </si>
  <si>
    <t>1213206810840001</t>
  </si>
  <si>
    <t>1224041211960001</t>
  </si>
  <si>
    <t>1218034302930002</t>
  </si>
  <si>
    <t>1203011902930002</t>
  </si>
  <si>
    <t>1204084707870001</t>
  </si>
  <si>
    <t>1204055204940003</t>
  </si>
  <si>
    <t>1206055802900004</t>
  </si>
  <si>
    <t>1275015903930002</t>
  </si>
  <si>
    <t>1214071208910003</t>
  </si>
  <si>
    <t>1204116503880002</t>
  </si>
  <si>
    <t>1202145206740001</t>
  </si>
  <si>
    <t>1204015109890005</t>
  </si>
  <si>
    <t>1213141703860003</t>
  </si>
  <si>
    <t>1223076104830004</t>
  </si>
  <si>
    <t>1205156306910002</t>
  </si>
  <si>
    <t>1203052101880005</t>
  </si>
  <si>
    <t>1203045001850005</t>
  </si>
  <si>
    <t>1274025408960002</t>
  </si>
  <si>
    <t>1207264204810004</t>
  </si>
  <si>
    <t>1207231311920002</t>
  </si>
  <si>
    <t>1222045505840001</t>
  </si>
  <si>
    <t>1214090603930001</t>
  </si>
  <si>
    <t>1209196107720001</t>
  </si>
  <si>
    <t>1201176011880001</t>
  </si>
  <si>
    <t>1214172302910001</t>
  </si>
  <si>
    <t>1277016407920004</t>
  </si>
  <si>
    <t>1221072312930001</t>
  </si>
  <si>
    <t>1215055203910001</t>
  </si>
  <si>
    <t>1213064406890003</t>
  </si>
  <si>
    <t>1204215008940001</t>
  </si>
  <si>
    <t>1218036512830002</t>
  </si>
  <si>
    <t>1203026909880001</t>
  </si>
  <si>
    <t>1225030405960001</t>
  </si>
  <si>
    <t>1204043105900003</t>
  </si>
  <si>
    <t>1202026308960002</t>
  </si>
  <si>
    <t>1205075706910002</t>
  </si>
  <si>
    <t>1214070712970002</t>
  </si>
  <si>
    <t>1221074505970001</t>
  </si>
  <si>
    <t>1204014507930006</t>
  </si>
  <si>
    <t>1213130112890001</t>
  </si>
  <si>
    <t>1223072101820002</t>
  </si>
  <si>
    <t>1205154102980005</t>
  </si>
  <si>
    <t>1210020905840001</t>
  </si>
  <si>
    <t>1201082803950001</t>
  </si>
  <si>
    <t>1203145708930001</t>
  </si>
  <si>
    <t>1209125004870003</t>
  </si>
  <si>
    <t>1223086110870005</t>
  </si>
  <si>
    <t>1271175909820004</t>
  </si>
  <si>
    <t>1222046707720003</t>
  </si>
  <si>
    <t>1214096805970001</t>
  </si>
  <si>
    <t>1219032602920002</t>
  </si>
  <si>
    <t>1201172106870001</t>
  </si>
  <si>
    <t>1214020411920004</t>
  </si>
  <si>
    <t>1277025505840006</t>
  </si>
  <si>
    <t>1221074510960001</t>
  </si>
  <si>
    <t>1202150408840001</t>
  </si>
  <si>
    <t>1215056709760001</t>
  </si>
  <si>
    <t>1213061601820001</t>
  </si>
  <si>
    <t>1278035809940001</t>
  </si>
  <si>
    <t>1218036008850002</t>
  </si>
  <si>
    <t>1277016011920004</t>
  </si>
  <si>
    <t>1204202010850001</t>
  </si>
  <si>
    <t>1204040110840004</t>
  </si>
  <si>
    <t>1202044405900002</t>
  </si>
  <si>
    <t>1207246408960005</t>
  </si>
  <si>
    <t>1214076505950001</t>
  </si>
  <si>
    <t>1201036712890003</t>
  </si>
  <si>
    <t>1275025602960003</t>
  </si>
  <si>
    <t>1278015308940002</t>
  </si>
  <si>
    <t>1312026810970003</t>
  </si>
  <si>
    <t>1223065504870003</t>
  </si>
  <si>
    <t>1205164601880002</t>
  </si>
  <si>
    <t>1210015806870007</t>
  </si>
  <si>
    <t>1201045910940001</t>
  </si>
  <si>
    <t>1203042303810005</t>
  </si>
  <si>
    <t>1274061303910001</t>
  </si>
  <si>
    <t>1271144808880007</t>
  </si>
  <si>
    <t>1277015305880005</t>
  </si>
  <si>
    <t>1220011005860002</t>
  </si>
  <si>
    <t>1214095812910001</t>
  </si>
  <si>
    <t>1219035112950006</t>
  </si>
  <si>
    <t>1213066612870002</t>
  </si>
  <si>
    <t>1214023103880001</t>
  </si>
  <si>
    <t>1203274105760002</t>
  </si>
  <si>
    <t>1202092110890001</t>
  </si>
  <si>
    <t>1215041312950001</t>
  </si>
  <si>
    <t>1376036711830009</t>
  </si>
  <si>
    <t>1204164310870002</t>
  </si>
  <si>
    <t>1218030508920002</t>
  </si>
  <si>
    <t>1203016102950003</t>
  </si>
  <si>
    <t>1204262110860001</t>
  </si>
  <si>
    <t>1204041504900005</t>
  </si>
  <si>
    <t>1208066404910002</t>
  </si>
  <si>
    <t>1216091712920002</t>
  </si>
  <si>
    <t>1214072103700001</t>
  </si>
  <si>
    <t>1204114207880002</t>
  </si>
  <si>
    <t>1205134406940003</t>
  </si>
  <si>
    <t>1204166107980002</t>
  </si>
  <si>
    <t>1210015712820004</t>
  </si>
  <si>
    <t>1210074408970002</t>
  </si>
  <si>
    <t>1210020203940001</t>
  </si>
  <si>
    <t>1201195012850001</t>
  </si>
  <si>
    <t>1203041208840005</t>
  </si>
  <si>
    <t>1274046406990004</t>
  </si>
  <si>
    <t>1209100710880002</t>
  </si>
  <si>
    <t>1277011612890002</t>
  </si>
  <si>
    <t>1222040801790005</t>
  </si>
  <si>
    <t>1219036710800002</t>
  </si>
  <si>
    <t>1203010806860001</t>
  </si>
  <si>
    <t>1214022402880001</t>
  </si>
  <si>
    <t>1277056404940004</t>
  </si>
  <si>
    <t>1215036106910001</t>
  </si>
  <si>
    <t>1213020507940002</t>
  </si>
  <si>
    <t>1204215802880001</t>
  </si>
  <si>
    <t>1273046112970001</t>
  </si>
  <si>
    <t>1204200602890001</t>
  </si>
  <si>
    <t>1204041401960004</t>
  </si>
  <si>
    <t>1272034312890001</t>
  </si>
  <si>
    <t>1216064710920003</t>
  </si>
  <si>
    <t>1214151709880002</t>
  </si>
  <si>
    <t>1204110102840007</t>
  </si>
  <si>
    <t>1205110402970003</t>
  </si>
  <si>
    <t>1207265810880008</t>
  </si>
  <si>
    <t>1223075307840003</t>
  </si>
  <si>
    <t>1210025407870003</t>
  </si>
  <si>
    <t>1210014107860007</t>
  </si>
  <si>
    <t>1201085603970003</t>
  </si>
  <si>
    <t>1203045009890002</t>
  </si>
  <si>
    <t>1274046308930004</t>
  </si>
  <si>
    <t>1271111701860002</t>
  </si>
  <si>
    <t>1220026209960001</t>
  </si>
  <si>
    <t>1222044305970003</t>
  </si>
  <si>
    <t>1214092906900001</t>
  </si>
  <si>
    <t>1219030606920004</t>
  </si>
  <si>
    <t>1203213006850001</t>
  </si>
  <si>
    <t>1214020309810001</t>
  </si>
  <si>
    <t>1203275703900002</t>
  </si>
  <si>
    <t>1202122510880001</t>
  </si>
  <si>
    <t>1215070908950001</t>
  </si>
  <si>
    <t>1213190107840021</t>
  </si>
  <si>
    <t>1204216601850001</t>
  </si>
  <si>
    <t>1214134504900001</t>
  </si>
  <si>
    <t>1204162408830001</t>
  </si>
  <si>
    <t>1204200101860001</t>
  </si>
  <si>
    <t>1204040502930001</t>
  </si>
  <si>
    <t>1208290401920003</t>
  </si>
  <si>
    <t>1216066110940001</t>
  </si>
  <si>
    <t>1207246507910002</t>
  </si>
  <si>
    <t>1271135012870003</t>
  </si>
  <si>
    <t>1213136011890001</t>
  </si>
  <si>
    <t>1213026405920003</t>
  </si>
  <si>
    <t>1210026612900001</t>
  </si>
  <si>
    <t>1201152603880002</t>
  </si>
  <si>
    <t>1203044906820001</t>
  </si>
  <si>
    <t>1209106003840001</t>
  </si>
  <si>
    <t>1207236808930004</t>
  </si>
  <si>
    <t>1203214606830005</t>
  </si>
  <si>
    <t>1222046107880003</t>
  </si>
  <si>
    <t>1202015612970001</t>
  </si>
  <si>
    <t>1219040610890003</t>
  </si>
  <si>
    <t>1203074304930005</t>
  </si>
  <si>
    <t>1277015701950002</t>
  </si>
  <si>
    <t>1203124603950006</t>
  </si>
  <si>
    <t>1202021710890001</t>
  </si>
  <si>
    <t>1215031204930001</t>
  </si>
  <si>
    <t>1213061307890002</t>
  </si>
  <si>
    <t>1204020501950004</t>
  </si>
  <si>
    <t>1214123007910001</t>
  </si>
  <si>
    <t>1204301904910001</t>
  </si>
  <si>
    <t>1204084308860003</t>
  </si>
  <si>
    <t>1204040710900004</t>
  </si>
  <si>
    <t>1407026509830003</t>
  </si>
  <si>
    <t>1216064110900002</t>
  </si>
  <si>
    <t>1214151107860001</t>
  </si>
  <si>
    <t>1204014606910005</t>
  </si>
  <si>
    <t>1205136011980003</t>
  </si>
  <si>
    <t>1271045207920004</t>
  </si>
  <si>
    <t>1213141305960002</t>
  </si>
  <si>
    <t>1213074101910003</t>
  </si>
  <si>
    <t>1210010503900001</t>
  </si>
  <si>
    <t>1210014312930003</t>
  </si>
  <si>
    <t>1273036011830001</t>
  </si>
  <si>
    <t>1203045505910002</t>
  </si>
  <si>
    <t>1209101703890002</t>
  </si>
  <si>
    <t>1271040102830008</t>
  </si>
  <si>
    <t>1277011012800004</t>
  </si>
  <si>
    <t>1222044606930002</t>
  </si>
  <si>
    <t>1219035808920004</t>
  </si>
  <si>
    <t>1203215602930002</t>
  </si>
  <si>
    <t>1214174409920003</t>
  </si>
  <si>
    <t>1277011204870004</t>
  </si>
  <si>
    <t>1221045002940001</t>
  </si>
  <si>
    <t>1215054208930001</t>
  </si>
  <si>
    <t>1213015703860001</t>
  </si>
  <si>
    <t>1204211008870001</t>
  </si>
  <si>
    <t>1214065805920003</t>
  </si>
  <si>
    <t>1204306512880001</t>
  </si>
  <si>
    <t>1204084211950005</t>
  </si>
  <si>
    <t>1204101209890004</t>
  </si>
  <si>
    <t>1208292005860003</t>
  </si>
  <si>
    <t>1216064409920001</t>
  </si>
  <si>
    <t>1214152501840001</t>
  </si>
  <si>
    <t>1204160909850001</t>
  </si>
  <si>
    <t>1205134512910005</t>
  </si>
  <si>
    <t>1207252107980001</t>
  </si>
  <si>
    <t>1213145210890001</t>
  </si>
  <si>
    <t>1213074608920001</t>
  </si>
  <si>
    <t>1210144901880001</t>
  </si>
  <si>
    <t>1210014112960003</t>
  </si>
  <si>
    <t>1201042212850001</t>
  </si>
  <si>
    <t>1203046107870005</t>
  </si>
  <si>
    <t>1209104205880001</t>
  </si>
  <si>
    <t>1271092903880001</t>
  </si>
  <si>
    <t>1207085202970003</t>
  </si>
  <si>
    <t>1222034903890001</t>
  </si>
  <si>
    <t>1219031407920006</t>
  </si>
  <si>
    <t>1203076412680005</t>
  </si>
  <si>
    <t>1214032109960004</t>
  </si>
  <si>
    <t>1277044409940001</t>
  </si>
  <si>
    <t>1203126512940002</t>
  </si>
  <si>
    <t>1202154604850002</t>
  </si>
  <si>
    <t>1215045909910001</t>
  </si>
  <si>
    <t>1208070210840001</t>
  </si>
  <si>
    <t>1214186801930001</t>
  </si>
  <si>
    <t>1204304708890001</t>
  </si>
  <si>
    <t>1225051712950001</t>
  </si>
  <si>
    <t>1204044811870002</t>
  </si>
  <si>
    <t>1208295106960004</t>
  </si>
  <si>
    <t>1216060207920002</t>
  </si>
  <si>
    <t>1214077103930001</t>
  </si>
  <si>
    <t>1206106608950001</t>
  </si>
  <si>
    <t>1205115502940005</t>
  </si>
  <si>
    <t>1271142409890002</t>
  </si>
  <si>
    <t>1213135201910001</t>
  </si>
  <si>
    <t>1210094707910001</t>
  </si>
  <si>
    <t>1222024206930002</t>
  </si>
  <si>
    <t>1201045306910001</t>
  </si>
  <si>
    <t>1203045609900001</t>
  </si>
  <si>
    <t>1271017009000002</t>
  </si>
  <si>
    <t>1208055302920003</t>
  </si>
  <si>
    <t>1222045508930001</t>
  </si>
  <si>
    <t>1219044802980002</t>
  </si>
  <si>
    <t>1203076002980001</t>
  </si>
  <si>
    <t>1214022209870004</t>
  </si>
  <si>
    <t>1277020208930003</t>
  </si>
  <si>
    <t>1221082107930001</t>
  </si>
  <si>
    <t>1215055904910001</t>
  </si>
  <si>
    <t>1272010901960001</t>
  </si>
  <si>
    <t>1204060209810001</t>
  </si>
  <si>
    <t>1214065312850003</t>
  </si>
  <si>
    <t>1204083007980003</t>
  </si>
  <si>
    <t>1202094310910002</t>
  </si>
  <si>
    <t>1212044207910004</t>
  </si>
  <si>
    <t>1216065507930004</t>
  </si>
  <si>
    <t>1214070511950007</t>
  </si>
  <si>
    <t>1206015506880001</t>
  </si>
  <si>
    <t>1205130612950001</t>
  </si>
  <si>
    <t>1213136908860001</t>
  </si>
  <si>
    <t>1204124411900002</t>
  </si>
  <si>
    <t>6271035410850005</t>
  </si>
  <si>
    <t>1210075301930005</t>
  </si>
  <si>
    <t>1201140506920001</t>
  </si>
  <si>
    <t>1272030502920001</t>
  </si>
  <si>
    <t>1218156211800003</t>
  </si>
  <si>
    <t>1201206911870001</t>
  </si>
  <si>
    <t>1222045409890002</t>
  </si>
  <si>
    <t>1222034104930001</t>
  </si>
  <si>
    <t>1209192512830001</t>
  </si>
  <si>
    <t>1203016308880007</t>
  </si>
  <si>
    <t>1214027008850001</t>
  </si>
  <si>
    <t>1213016607970005</t>
  </si>
  <si>
    <t>1207286809000004</t>
  </si>
  <si>
    <t>1202151202810001</t>
  </si>
  <si>
    <t>1215056804870001</t>
  </si>
  <si>
    <t>1272061102820001</t>
  </si>
  <si>
    <t>1204060209820001</t>
  </si>
  <si>
    <t>1214066110900003</t>
  </si>
  <si>
    <t>1225046707920001</t>
  </si>
  <si>
    <t>1207264312870012</t>
  </si>
  <si>
    <t>1208095605870001</t>
  </si>
  <si>
    <t>1204172709890001</t>
  </si>
  <si>
    <t>1214071007940001</t>
  </si>
  <si>
    <t>1206074111890001</t>
  </si>
  <si>
    <t>1278034203890001</t>
  </si>
  <si>
    <t>1277044308900002</t>
  </si>
  <si>
    <t>1213136502910001</t>
  </si>
  <si>
    <t>1204124810920001</t>
  </si>
  <si>
    <t>1210026611870002</t>
  </si>
  <si>
    <t>1210074309840001</t>
  </si>
  <si>
    <t>1201044106850001</t>
  </si>
  <si>
    <t>1218080804940003</t>
  </si>
  <si>
    <t>1218154208890004</t>
  </si>
  <si>
    <t>1207265604870010</t>
  </si>
  <si>
    <t>1201200112920001</t>
  </si>
  <si>
    <t>1213060210870005</t>
  </si>
  <si>
    <t>1208185005920001</t>
  </si>
  <si>
    <t>1219035004870004</t>
  </si>
  <si>
    <t>1501090911930001</t>
  </si>
  <si>
    <t>1203015804980001</t>
  </si>
  <si>
    <t>1207025707910002</t>
  </si>
  <si>
    <t>1202156812800001</t>
  </si>
  <si>
    <t>1211011212860008</t>
  </si>
  <si>
    <t>1272036112970004</t>
  </si>
  <si>
    <t>1204052404900001</t>
  </si>
  <si>
    <t>1207096005780002</t>
  </si>
  <si>
    <t>1204302007880001</t>
  </si>
  <si>
    <t>1225052312910001</t>
  </si>
  <si>
    <t>1401116106940003</t>
  </si>
  <si>
    <t>1401125409950002</t>
  </si>
  <si>
    <t>1204011302920004</t>
  </si>
  <si>
    <t>1206126912970001</t>
  </si>
  <si>
    <t>1204162712870002</t>
  </si>
  <si>
    <t>1277016511890002</t>
  </si>
  <si>
    <t>1213132605860003</t>
  </si>
  <si>
    <t>1224105607880001</t>
  </si>
  <si>
    <t>1408067009940001</t>
  </si>
  <si>
    <t>1210014901770003</t>
  </si>
  <si>
    <t>1273015601900001</t>
  </si>
  <si>
    <t>1218081511910008</t>
  </si>
  <si>
    <t>1219025001990002</t>
  </si>
  <si>
    <t>1271096106850002</t>
  </si>
  <si>
    <t>1273044805910002</t>
  </si>
  <si>
    <t>1213065407860004</t>
  </si>
  <si>
    <t>1222034101930005</t>
  </si>
  <si>
    <t>1222052606900001</t>
  </si>
  <si>
    <t>1203031501980003</t>
  </si>
  <si>
    <t>1204182408930001</t>
  </si>
  <si>
    <t>1203305009890001</t>
  </si>
  <si>
    <t>1271074110880004</t>
  </si>
  <si>
    <t>1217065910950001</t>
  </si>
  <si>
    <t>1215033003920001</t>
  </si>
  <si>
    <t>1208015902800001</t>
  </si>
  <si>
    <t>1204011006860009</t>
  </si>
  <si>
    <t>1214182010860001</t>
  </si>
  <si>
    <t>1204301803920001</t>
  </si>
  <si>
    <t>1204145708920002</t>
  </si>
  <si>
    <t>1202126909930001</t>
  </si>
  <si>
    <t>1271141402870002</t>
  </si>
  <si>
    <t>1204014408930004</t>
  </si>
  <si>
    <t>1214071007920002</t>
  </si>
  <si>
    <t>1271075106830007</t>
  </si>
  <si>
    <t>1204062303990009</t>
  </si>
  <si>
    <t>1277017004880007</t>
  </si>
  <si>
    <t>1213145011750002</t>
  </si>
  <si>
    <t>1210021705840002</t>
  </si>
  <si>
    <t>1210021109890004</t>
  </si>
  <si>
    <t>1201084106910001</t>
  </si>
  <si>
    <t>1218085609950006</t>
  </si>
  <si>
    <t>1218056204900002</t>
  </si>
  <si>
    <t>1272022901960002</t>
  </si>
  <si>
    <t>1201204201970001</t>
  </si>
  <si>
    <t>1213061710890002</t>
  </si>
  <si>
    <t>1207196502900001</t>
  </si>
  <si>
    <t>1219047009960010</t>
  </si>
  <si>
    <t>1221070705790001</t>
  </si>
  <si>
    <t>1204182009960001</t>
  </si>
  <si>
    <t>1203042503900001</t>
  </si>
  <si>
    <t>1207285709880003</t>
  </si>
  <si>
    <t>1217052810850001</t>
  </si>
  <si>
    <t>1215082302910001</t>
  </si>
  <si>
    <t>1219046904890002</t>
  </si>
  <si>
    <t>1207196105840002</t>
  </si>
  <si>
    <t>1214120712900001</t>
  </si>
  <si>
    <t>1204305004980004</t>
  </si>
  <si>
    <t>1204265411880001</t>
  </si>
  <si>
    <t>1208015310940001</t>
  </si>
  <si>
    <t>1204176106830001</t>
  </si>
  <si>
    <t>1214070311830001</t>
  </si>
  <si>
    <t>1206021709820002</t>
  </si>
  <si>
    <t>1204100606890003</t>
  </si>
  <si>
    <t>1277014311950007</t>
  </si>
  <si>
    <t>1213145109870002</t>
  </si>
  <si>
    <t>1204211010850001</t>
  </si>
  <si>
    <t>1208305309850001</t>
  </si>
  <si>
    <t>1210016202960002</t>
  </si>
  <si>
    <t>1207030707890002</t>
  </si>
  <si>
    <t>1218074712900001</t>
  </si>
  <si>
    <t>1218154401830001</t>
  </si>
  <si>
    <t>1271212903850002</t>
  </si>
  <si>
    <t>1210016709880002</t>
  </si>
  <si>
    <t>1213016604880004</t>
  </si>
  <si>
    <t>1208124506900001</t>
  </si>
  <si>
    <t>1219032111770001</t>
  </si>
  <si>
    <t>1203070109870001</t>
  </si>
  <si>
    <t>1204181809870001</t>
  </si>
  <si>
    <t>1277056205980003</t>
  </si>
  <si>
    <t>1207026012920003</t>
  </si>
  <si>
    <t>1211025704910004</t>
  </si>
  <si>
    <t>1208025406860002</t>
  </si>
  <si>
    <t>1204230208950001</t>
  </si>
  <si>
    <t>1225044505910001</t>
  </si>
  <si>
    <t>1204202610910001</t>
  </si>
  <si>
    <t>1211016104980002</t>
  </si>
  <si>
    <t>1223080607970005</t>
  </si>
  <si>
    <t>1204296103960001</t>
  </si>
  <si>
    <t>1214072106850004</t>
  </si>
  <si>
    <t>1206120501850002</t>
  </si>
  <si>
    <t>1204256501950001</t>
  </si>
  <si>
    <t>1277024710920007</t>
  </si>
  <si>
    <t>1213146108890002</t>
  </si>
  <si>
    <t>1204215004900001</t>
  </si>
  <si>
    <t>1208016804890006</t>
  </si>
  <si>
    <t>1210015707910007</t>
  </si>
  <si>
    <t>1207030301960001</t>
  </si>
  <si>
    <t>1218085909980001</t>
  </si>
  <si>
    <t>1207076712930001</t>
  </si>
  <si>
    <t>1274065010920001</t>
  </si>
  <si>
    <t>1213064901910001</t>
  </si>
  <si>
    <t>1407055510920001</t>
  </si>
  <si>
    <t>1219045803940003</t>
  </si>
  <si>
    <t>1277051204970002</t>
  </si>
  <si>
    <t>1204185106890001</t>
  </si>
  <si>
    <t>1277016606940011</t>
  </si>
  <si>
    <t>1207282105920002</t>
  </si>
  <si>
    <t>1215056406880001</t>
  </si>
  <si>
    <t>1272014709830004</t>
  </si>
  <si>
    <t>1214181005780002</t>
  </si>
  <si>
    <t>1204300709900001</t>
  </si>
  <si>
    <t>1204246110960001</t>
  </si>
  <si>
    <t>1204172912910001</t>
  </si>
  <si>
    <t>1223085807950002</t>
  </si>
  <si>
    <t>1204014910810003</t>
  </si>
  <si>
    <t>1214070310930006</t>
  </si>
  <si>
    <t>1271115704840005</t>
  </si>
  <si>
    <t>1277016801980002</t>
  </si>
  <si>
    <t>1213146806940001</t>
  </si>
  <si>
    <t>1224051104860001</t>
  </si>
  <si>
    <t>1208134912810001</t>
  </si>
  <si>
    <t>1210016709970005</t>
  </si>
  <si>
    <t>1271146105840004</t>
  </si>
  <si>
    <t>1207217103990001</t>
  </si>
  <si>
    <t>1102042512860001</t>
  </si>
  <si>
    <t>1407114505930004</t>
  </si>
  <si>
    <t>1277026207820003</t>
  </si>
  <si>
    <t>1219064301970009</t>
  </si>
  <si>
    <t>1219030907690001</t>
  </si>
  <si>
    <t>1203216703950004</t>
  </si>
  <si>
    <t>1224065311990001</t>
  </si>
  <si>
    <t>1277014510920001</t>
  </si>
  <si>
    <t>1207284606900007</t>
  </si>
  <si>
    <t>1204015708920013</t>
  </si>
  <si>
    <t>1206020207950002</t>
  </si>
  <si>
    <t>1272024407880001</t>
  </si>
  <si>
    <t>1204062807850005</t>
  </si>
  <si>
    <t>1214066311890002</t>
  </si>
  <si>
    <t>1214061708880013</t>
  </si>
  <si>
    <t>1225055009870001</t>
  </si>
  <si>
    <t>1204016510960008</t>
  </si>
  <si>
    <t>1223015107960005</t>
  </si>
  <si>
    <t>1204014510900005</t>
  </si>
  <si>
    <t>1203031702970003</t>
  </si>
  <si>
    <t>1206021411840001</t>
  </si>
  <si>
    <t>1214024107810020</t>
  </si>
  <si>
    <t>1204011811840005</t>
  </si>
  <si>
    <t>1217066612990001</t>
  </si>
  <si>
    <t>1210024105930001</t>
  </si>
  <si>
    <t>1207054804700002</t>
  </si>
  <si>
    <t>1207281909860004</t>
  </si>
  <si>
    <t>1207264211900002</t>
  </si>
  <si>
    <t>1274015810930004</t>
  </si>
  <si>
    <t>1213060111850005</t>
  </si>
  <si>
    <t>1209191610910001</t>
  </si>
  <si>
    <t>1219036906950008</t>
  </si>
  <si>
    <t>1203076808970003</t>
  </si>
  <si>
    <t>1204181801940001</t>
  </si>
  <si>
    <t>1208044504960002</t>
  </si>
  <si>
    <t>1207285709890004</t>
  </si>
  <si>
    <t>1204125504980003</t>
  </si>
  <si>
    <t>1216061706930002</t>
  </si>
  <si>
    <t>1272056003850003</t>
  </si>
  <si>
    <t>1204066410870006</t>
  </si>
  <si>
    <t>1214064408830001</t>
  </si>
  <si>
    <t>1214066212780001</t>
  </si>
  <si>
    <t>1204250312890001</t>
  </si>
  <si>
    <t>1278045303910001</t>
  </si>
  <si>
    <t>1223087008930003</t>
  </si>
  <si>
    <t>1203144705860003</t>
  </si>
  <si>
    <t>1206154101920002</t>
  </si>
  <si>
    <t>1207265711820008</t>
  </si>
  <si>
    <t>1277050508870003</t>
  </si>
  <si>
    <t>1213145908980003</t>
  </si>
  <si>
    <t>1204210906880002</t>
  </si>
  <si>
    <t>1217081812900002</t>
  </si>
  <si>
    <t>1210021207880006</t>
  </si>
  <si>
    <t>1207035807920003</t>
  </si>
  <si>
    <t>1202045111850001</t>
  </si>
  <si>
    <t>1207026802860003</t>
  </si>
  <si>
    <t>1271097107930003</t>
  </si>
  <si>
    <t>1274055204900003</t>
  </si>
  <si>
    <t>6171024302920004</t>
  </si>
  <si>
    <t>1209194701850004</t>
  </si>
  <si>
    <t>1224075108960001</t>
  </si>
  <si>
    <t>1204180407920001</t>
  </si>
  <si>
    <t>1272074405810001</t>
  </si>
  <si>
    <t>1207196201930002</t>
  </si>
  <si>
    <t>1204120612840002</t>
  </si>
  <si>
    <t>1216014708960001</t>
  </si>
  <si>
    <t>1208175412930001</t>
  </si>
  <si>
    <t>1204165904750002</t>
  </si>
  <si>
    <t>1214060804940007</t>
  </si>
  <si>
    <t>1214091605900001</t>
  </si>
  <si>
    <t>1204085809900002</t>
  </si>
  <si>
    <t>1204050103940004</t>
  </si>
  <si>
    <t>1223081812920004</t>
  </si>
  <si>
    <t>1213016710970002</t>
  </si>
  <si>
    <t>1203144302830001</t>
  </si>
  <si>
    <t>1207286207910002</t>
  </si>
  <si>
    <t>1204065208900004</t>
  </si>
  <si>
    <t>1203032207920003</t>
  </si>
  <si>
    <t>1213145111960001</t>
  </si>
  <si>
    <t>1224056701930001</t>
  </si>
  <si>
    <t>1217080109900002</t>
  </si>
  <si>
    <t>1210196107910001</t>
  </si>
  <si>
    <t>1207074205860001</t>
  </si>
  <si>
    <t>1205111408930001</t>
  </si>
  <si>
    <t>1274062810910001</t>
  </si>
  <si>
    <t>1213061108820003</t>
  </si>
  <si>
    <t>1209195107800002</t>
  </si>
  <si>
    <t>1214011612900001</t>
  </si>
  <si>
    <t>1203075109920005</t>
  </si>
  <si>
    <t>1204185907980001</t>
  </si>
  <si>
    <t>1272072507890001</t>
  </si>
  <si>
    <t>1218094502840008</t>
  </si>
  <si>
    <t>1224052303900001</t>
  </si>
  <si>
    <t>1271070205900005</t>
  </si>
  <si>
    <t>1272075308750003</t>
  </si>
  <si>
    <t>1204235306850001</t>
  </si>
  <si>
    <t>1214062106780008</t>
  </si>
  <si>
    <t>1214062102730003</t>
  </si>
  <si>
    <t>1225051007850001</t>
  </si>
  <si>
    <t>1204070904920002</t>
  </si>
  <si>
    <t>1223016009790003</t>
  </si>
  <si>
    <t>1376022103940001</t>
  </si>
  <si>
    <t>1203042007900003</t>
  </si>
  <si>
    <t>1207020606950002</t>
  </si>
  <si>
    <t>1204014401920004</t>
  </si>
  <si>
    <t>1220034211980001</t>
  </si>
  <si>
    <t>1213141806870002</t>
  </si>
  <si>
    <t>1204210905910001</t>
  </si>
  <si>
    <t>1210016006850002</t>
  </si>
  <si>
    <t>1207055011970002</t>
  </si>
  <si>
    <t>1205115611940004</t>
  </si>
  <si>
    <t>1207236408920009</t>
  </si>
  <si>
    <t>1209125707970001</t>
  </si>
  <si>
    <t>1277054912910002</t>
  </si>
  <si>
    <t>1275014305890005</t>
  </si>
  <si>
    <t>1204046610940001</t>
  </si>
  <si>
    <t>1203216606870002</t>
  </si>
  <si>
    <t>1278050511950001</t>
  </si>
  <si>
    <t>1211016808960001</t>
  </si>
  <si>
    <t>1207280611770001</t>
  </si>
  <si>
    <t>1204122502830001</t>
  </si>
  <si>
    <t>1216015307860001</t>
  </si>
  <si>
    <t>1214121409860001</t>
  </si>
  <si>
    <t>1204262001920001</t>
  </si>
  <si>
    <t>1204071605920004</t>
  </si>
  <si>
    <t>1223014502820008</t>
  </si>
  <si>
    <t>1213016302970002</t>
  </si>
  <si>
    <t>1213102802960001</t>
  </si>
  <si>
    <t>1207275904960001</t>
  </si>
  <si>
    <t>1214021103930008</t>
  </si>
  <si>
    <t>1272074306980002</t>
  </si>
  <si>
    <t>1202136303900001</t>
  </si>
  <si>
    <t>1271030806870001</t>
  </si>
  <si>
    <t>1208110603750003</t>
  </si>
  <si>
    <t>1213187011960001</t>
  </si>
  <si>
    <t>1207036412920001</t>
  </si>
  <si>
    <t>1205111401890002</t>
  </si>
  <si>
    <t>1271105706780009</t>
  </si>
  <si>
    <t>1274066501930001</t>
  </si>
  <si>
    <t>1213065307920001</t>
  </si>
  <si>
    <t>1275016811800003</t>
  </si>
  <si>
    <t>1224075807970001</t>
  </si>
  <si>
    <t>1203070511690004</t>
  </si>
  <si>
    <t>1204186105870001</t>
  </si>
  <si>
    <t>1208092603860001</t>
  </si>
  <si>
    <t>1207284307900003</t>
  </si>
  <si>
    <t>1204122407880001</t>
  </si>
  <si>
    <t>1507015504910001</t>
  </si>
  <si>
    <t>1208014107940007</t>
  </si>
  <si>
    <t>1214034903990005</t>
  </si>
  <si>
    <t>1214060306820005</t>
  </si>
  <si>
    <t>1216066504920001</t>
  </si>
  <si>
    <t>1225061204780001</t>
  </si>
  <si>
    <t>1204074607940003</t>
  </si>
  <si>
    <t>1223085212850010</t>
  </si>
  <si>
    <t>1213017108950001</t>
  </si>
  <si>
    <t>1277022909950004</t>
  </si>
  <si>
    <t>1207336409900001</t>
  </si>
  <si>
    <t>1208102006930003</t>
  </si>
  <si>
    <t>1272054710930001</t>
  </si>
  <si>
    <t>1216057107960002</t>
  </si>
  <si>
    <t>1207064104820003</t>
  </si>
  <si>
    <t>1272072612930001</t>
  </si>
  <si>
    <t>1213144206920001</t>
  </si>
  <si>
    <t>1202090509890003</t>
  </si>
  <si>
    <t>1202157001850001</t>
  </si>
  <si>
    <t>1274057003930001</t>
  </si>
  <si>
    <t>1213066710890003</t>
  </si>
  <si>
    <t>1275016408980003</t>
  </si>
  <si>
    <t>1204056311970004</t>
  </si>
  <si>
    <t>1203070503790003</t>
  </si>
  <si>
    <t>1278061103830001</t>
  </si>
  <si>
    <t>1272025311890003</t>
  </si>
  <si>
    <t>1207337103930001</t>
  </si>
  <si>
    <t>1204011303800006</t>
  </si>
  <si>
    <t>1216011012930002</t>
  </si>
  <si>
    <t>1208146707950002</t>
  </si>
  <si>
    <t>1214032011900003</t>
  </si>
  <si>
    <t>1214183011840001</t>
  </si>
  <si>
    <t>1216084410880003</t>
  </si>
  <si>
    <t>1204271506910002</t>
  </si>
  <si>
    <t>1278041904960001</t>
  </si>
  <si>
    <t>1223086204820003</t>
  </si>
  <si>
    <t>1213145109910001</t>
  </si>
  <si>
    <t>1277026702900002</t>
  </si>
  <si>
    <t>1207334611930001</t>
  </si>
  <si>
    <t>1208162210820002</t>
  </si>
  <si>
    <t>1208066201990001</t>
  </si>
  <si>
    <t>1406044110710002</t>
  </si>
  <si>
    <t>1207064411960001</t>
  </si>
  <si>
    <t>1208045108980002</t>
  </si>
  <si>
    <t>1312070504780002</t>
  </si>
  <si>
    <t>1202092607870002</t>
  </si>
  <si>
    <t>1216075011930001</t>
  </si>
  <si>
    <t>1205085412860001</t>
  </si>
  <si>
    <t>1271114708970002</t>
  </si>
  <si>
    <t>1209204310980001</t>
  </si>
  <si>
    <t>1213016805830004</t>
  </si>
  <si>
    <t>1275052111960002</t>
  </si>
  <si>
    <t>1214012404920004</t>
  </si>
  <si>
    <t>1203071705980004</t>
  </si>
  <si>
    <t>1204180710960001</t>
  </si>
  <si>
    <t>1208055412980005</t>
  </si>
  <si>
    <t>1207285101790007</t>
  </si>
  <si>
    <t>1204290705860002</t>
  </si>
  <si>
    <t>1216010712770001</t>
  </si>
  <si>
    <t>1202042911870003</t>
  </si>
  <si>
    <t>1214063001850004</t>
  </si>
  <si>
    <t>1216066711820001</t>
  </si>
  <si>
    <t>1204096601900002</t>
  </si>
  <si>
    <t>1204160308880002</t>
  </si>
  <si>
    <t>1223085202810001</t>
  </si>
  <si>
    <t>1204256310920002</t>
  </si>
  <si>
    <t>1203045102980004</t>
  </si>
  <si>
    <t>1207282608850002</t>
  </si>
  <si>
    <t>1208164101930002</t>
  </si>
  <si>
    <t>1272040701910003</t>
  </si>
  <si>
    <t>1216054908820003</t>
  </si>
  <si>
    <t>1207067006930001</t>
  </si>
  <si>
    <t>1272070904910001</t>
  </si>
  <si>
    <t>1213182310910001</t>
  </si>
  <si>
    <t>1202095702860004</t>
  </si>
  <si>
    <t>1202042810840001</t>
  </si>
  <si>
    <t>1205111802830004</t>
  </si>
  <si>
    <t>1207216609960001</t>
  </si>
  <si>
    <t>1274064603820002</t>
  </si>
  <si>
    <t>1213014910870002</t>
  </si>
  <si>
    <t>1271142605920001</t>
  </si>
  <si>
    <t>1204044601940005</t>
  </si>
  <si>
    <t>1277051605940002</t>
  </si>
  <si>
    <t>1204182110900001</t>
  </si>
  <si>
    <t>1211066507970001</t>
  </si>
  <si>
    <t>1207021706940001</t>
  </si>
  <si>
    <t>1204135909910001</t>
  </si>
  <si>
    <t>1216016210820001</t>
  </si>
  <si>
    <t>1272034809880002</t>
  </si>
  <si>
    <t>1214123009960002</t>
  </si>
  <si>
    <t>1216055708880004</t>
  </si>
  <si>
    <t>3514021210890005</t>
  </si>
  <si>
    <t>1204011505900002</t>
  </si>
  <si>
    <t>1223080802960001</t>
  </si>
  <si>
    <t>1214170806980001</t>
  </si>
  <si>
    <t>1213043112960001</t>
  </si>
  <si>
    <t>1205166108760001</t>
  </si>
  <si>
    <t>1208165212770002</t>
  </si>
  <si>
    <t>1272015507930001</t>
  </si>
  <si>
    <t>1216067004870002</t>
  </si>
  <si>
    <t>1207064408700001</t>
  </si>
  <si>
    <t>1208044204970001</t>
  </si>
  <si>
    <t>1213185310970001</t>
  </si>
  <si>
    <t>1202094810750002</t>
  </si>
  <si>
    <t>1205120910900011</t>
  </si>
  <si>
    <t>1207264707910006</t>
  </si>
  <si>
    <t>1276026209870003</t>
  </si>
  <si>
    <t>1213076312900003</t>
  </si>
  <si>
    <t>1205141808890005</t>
  </si>
  <si>
    <t>1204284707960001</t>
  </si>
  <si>
    <t>1203075809930005</t>
  </si>
  <si>
    <t>1278052508930001</t>
  </si>
  <si>
    <t>1207216612930002</t>
  </si>
  <si>
    <t>1225056509840001</t>
  </si>
  <si>
    <t>1211045204910002</t>
  </si>
  <si>
    <t>1212095410940003</t>
  </si>
  <si>
    <t>1214060812880002</t>
  </si>
  <si>
    <t>1216064605870002</t>
  </si>
  <si>
    <t>3273051410910005</t>
  </si>
  <si>
    <t>1278014204910001</t>
  </si>
  <si>
    <t>1223066704960001</t>
  </si>
  <si>
    <t>1225010508860001</t>
  </si>
  <si>
    <t>1203046106830001</t>
  </si>
  <si>
    <t>1205164612930004</t>
  </si>
  <si>
    <t>3173071612881001</t>
  </si>
  <si>
    <t>1201075111910002</t>
  </si>
  <si>
    <t>1216052410840001</t>
  </si>
  <si>
    <t>1213165403910002</t>
  </si>
  <si>
    <t>6105015110840006</t>
  </si>
  <si>
    <t>1213146510910002</t>
  </si>
  <si>
    <t>1216066112810003</t>
  </si>
  <si>
    <t>1202024608810001</t>
  </si>
  <si>
    <t>1205111410820001</t>
  </si>
  <si>
    <t>1276026406940001</t>
  </si>
  <si>
    <t>1213066808830001</t>
  </si>
  <si>
    <t>1275042001890007</t>
  </si>
  <si>
    <t>1204026506950001</t>
  </si>
  <si>
    <t>1203072008920001</t>
  </si>
  <si>
    <t>1204012508940006</t>
  </si>
  <si>
    <t>1208096509930001</t>
  </si>
  <si>
    <t>1207286305900003</t>
  </si>
  <si>
    <t>1204122907910002</t>
  </si>
  <si>
    <t>1207076909940002</t>
  </si>
  <si>
    <t>1202011911940001</t>
  </si>
  <si>
    <t>1214060208900008</t>
  </si>
  <si>
    <t>1216066912830001</t>
  </si>
  <si>
    <t>1204274210970002</t>
  </si>
  <si>
    <t>1278026802960002</t>
  </si>
  <si>
    <t>1223016004920005</t>
  </si>
  <si>
    <t>1204245610950001</t>
  </si>
  <si>
    <t>1203036005850004</t>
  </si>
  <si>
    <t>1205164206970003</t>
  </si>
  <si>
    <t>1208164801870002</t>
  </si>
  <si>
    <t>1273034103930001</t>
  </si>
  <si>
    <t>1216055007800004</t>
  </si>
  <si>
    <t>1213166303880002</t>
  </si>
  <si>
    <t>1272066305910004</t>
  </si>
  <si>
    <t>1213186104960001</t>
  </si>
  <si>
    <t>1202095902890003</t>
  </si>
  <si>
    <t>1205110707880007</t>
  </si>
  <si>
    <t>1219036612820005</t>
  </si>
  <si>
    <t>1276035008880002</t>
  </si>
  <si>
    <t>1202042602890004</t>
  </si>
  <si>
    <t>1275015009880005</t>
  </si>
  <si>
    <t>1224072801950001</t>
  </si>
  <si>
    <t>1213135908890002</t>
  </si>
  <si>
    <t>1204181503950001</t>
  </si>
  <si>
    <t>1272035005920003</t>
  </si>
  <si>
    <t>1204121606940002</t>
  </si>
  <si>
    <t>1207210510980004</t>
  </si>
  <si>
    <t>1202041901890002</t>
  </si>
  <si>
    <t>1214066805970004</t>
  </si>
  <si>
    <t>1216066312940001</t>
  </si>
  <si>
    <t>1204273110900001</t>
  </si>
  <si>
    <t>1278065510920001</t>
  </si>
  <si>
    <t>1209216812920001</t>
  </si>
  <si>
    <t>1204082608950002</t>
  </si>
  <si>
    <t>1205056203950003</t>
  </si>
  <si>
    <t>1205171107810003</t>
  </si>
  <si>
    <t>1208166306850002</t>
  </si>
  <si>
    <t>1201045404890004</t>
  </si>
  <si>
    <t>1271105507850009</t>
  </si>
  <si>
    <t>1213156712880001</t>
  </si>
  <si>
    <t>1213184706930001</t>
  </si>
  <si>
    <t>1202090111910008</t>
  </si>
  <si>
    <t>1271035602830003</t>
  </si>
  <si>
    <t>1205075512980001</t>
  </si>
  <si>
    <t>1271044307960004</t>
  </si>
  <si>
    <t>1212015810960001</t>
  </si>
  <si>
    <t>1202090312970003</t>
  </si>
  <si>
    <t>1301034512900006</t>
  </si>
  <si>
    <t>1204066309860003</t>
  </si>
  <si>
    <t>1213131306930002</t>
  </si>
  <si>
    <t>1204015010820007</t>
  </si>
  <si>
    <t>1272074509930006</t>
  </si>
  <si>
    <t>1207024309880006</t>
  </si>
  <si>
    <t>1212042602900001</t>
  </si>
  <si>
    <t>1207215608960002</t>
  </si>
  <si>
    <t>1202024602960001</t>
  </si>
  <si>
    <t>1204066511890003</t>
  </si>
  <si>
    <t>1214065701890002</t>
  </si>
  <si>
    <t>1216085705950002</t>
  </si>
  <si>
    <t>1225062404690001</t>
  </si>
  <si>
    <t>1204015207860010</t>
  </si>
  <si>
    <t>1223010209890002</t>
  </si>
  <si>
    <t>1220042207900005</t>
  </si>
  <si>
    <t>1203041205880003</t>
  </si>
  <si>
    <t>1205164212670001</t>
  </si>
  <si>
    <t>1217040102960001</t>
  </si>
  <si>
    <t>1201145411910001</t>
  </si>
  <si>
    <t>1216054606940001</t>
  </si>
  <si>
    <t>1277026601960003</t>
  </si>
  <si>
    <t>1213186309990001</t>
  </si>
  <si>
    <t>1202095404840003</t>
  </si>
  <si>
    <t>1201052802880001</t>
  </si>
  <si>
    <t>1205125209880004</t>
  </si>
  <si>
    <t>1271042712800008</t>
  </si>
  <si>
    <t>1222014101900002</t>
  </si>
  <si>
    <t>1202046810840003</t>
  </si>
  <si>
    <t>1222015312890004</t>
  </si>
  <si>
    <t>1204015511890006</t>
  </si>
  <si>
    <t>1204050912890003</t>
  </si>
  <si>
    <t>1202045007950001</t>
  </si>
  <si>
    <t>1207314912900001</t>
  </si>
  <si>
    <t>1212125606890002</t>
  </si>
  <si>
    <t>1271095001810012</t>
  </si>
  <si>
    <t>1202015510940001</t>
  </si>
  <si>
    <t>1214030305860003</t>
  </si>
  <si>
    <t>1214104805900001</t>
  </si>
  <si>
    <t>1216060605810004</t>
  </si>
  <si>
    <t>1204272808950001</t>
  </si>
  <si>
    <t>1204013012850004</t>
  </si>
  <si>
    <t>1223014506880002</t>
  </si>
  <si>
    <t>1203140304940003</t>
  </si>
  <si>
    <t>1205164707930001</t>
  </si>
  <si>
    <t>1208166710920003</t>
  </si>
  <si>
    <t>1402065006810003</t>
  </si>
  <si>
    <t>1202155209890003</t>
  </si>
  <si>
    <t>1213146002750003</t>
  </si>
  <si>
    <t>1213134305910003</t>
  </si>
  <si>
    <t>1202096604810001</t>
  </si>
  <si>
    <t>3276036305890006</t>
  </si>
  <si>
    <t>1205115611820004</t>
  </si>
  <si>
    <t>3603281708820012</t>
  </si>
  <si>
    <t>1208181610950002</t>
  </si>
  <si>
    <t>1271145701950002</t>
  </si>
  <si>
    <t>1204046003980003</t>
  </si>
  <si>
    <t>1213134909890001</t>
  </si>
  <si>
    <t>1204016010900006</t>
  </si>
  <si>
    <t>1272027001990001</t>
  </si>
  <si>
    <t>1271202009970003</t>
  </si>
  <si>
    <t>1212045804920003</t>
  </si>
  <si>
    <t>1207225908920001</t>
  </si>
  <si>
    <t>1202015706890002</t>
  </si>
  <si>
    <t>1214121004940002</t>
  </si>
  <si>
    <t>1216066906940002</t>
  </si>
  <si>
    <t>1204013003830002</t>
  </si>
  <si>
    <t>1223085008890007</t>
  </si>
  <si>
    <t>1401116608840001</t>
  </si>
  <si>
    <t>1205142503750005</t>
  </si>
  <si>
    <t>1205164406920004</t>
  </si>
  <si>
    <t>1274056812940006</t>
  </si>
  <si>
    <t>1202106604890001</t>
  </si>
  <si>
    <t>1213166508900001</t>
  </si>
  <si>
    <t>1213184212970002</t>
  </si>
  <si>
    <t>1202044205840002</t>
  </si>
  <si>
    <t>1201110702860002</t>
  </si>
  <si>
    <t>1219065003950002</t>
  </si>
  <si>
    <t>1271146111940001</t>
  </si>
  <si>
    <t>1276026606980002</t>
  </si>
  <si>
    <t>1202096002880005</t>
  </si>
  <si>
    <t>1271036404910005</t>
  </si>
  <si>
    <t>1204046402820002</t>
  </si>
  <si>
    <t>1213130512930002</t>
  </si>
  <si>
    <t>1278062503940001</t>
  </si>
  <si>
    <t>1272050111700003</t>
  </si>
  <si>
    <t>1207330203920006</t>
  </si>
  <si>
    <t>1212121606930001</t>
  </si>
  <si>
    <t>1207222809000003</t>
  </si>
  <si>
    <t>1202015412910001</t>
  </si>
  <si>
    <t>1214032302840005</t>
  </si>
  <si>
    <t>1216061501920004</t>
  </si>
  <si>
    <t>1204122812950001</t>
  </si>
  <si>
    <t>1204011204880011</t>
  </si>
  <si>
    <t>1223087003900005</t>
  </si>
  <si>
    <t>1277015802940010</t>
  </si>
  <si>
    <t>1205184104920004</t>
  </si>
  <si>
    <t>1214025208880001</t>
  </si>
  <si>
    <t>1274065210900001</t>
  </si>
  <si>
    <t>1216055311850002</t>
  </si>
  <si>
    <t>1213161103790002</t>
  </si>
  <si>
    <t>1213136511930002</t>
  </si>
  <si>
    <t>1271094403850008</t>
  </si>
  <si>
    <t>1201125008910003</t>
  </si>
  <si>
    <t>1219065007910004</t>
  </si>
  <si>
    <t>1207232708940008</t>
  </si>
  <si>
    <t>1276010101800002</t>
  </si>
  <si>
    <t>1202096002880004</t>
  </si>
  <si>
    <t>1271035301890001</t>
  </si>
  <si>
    <t>1204047010880001</t>
  </si>
  <si>
    <t>1213135204890001</t>
  </si>
  <si>
    <t>1204010908900003</t>
  </si>
  <si>
    <t>1201032312960004</t>
  </si>
  <si>
    <t>1207286810850004</t>
  </si>
  <si>
    <t>1212036101760001</t>
  </si>
  <si>
    <t>1202095511860005</t>
  </si>
  <si>
    <t>1204232004950001</t>
  </si>
  <si>
    <t>1306131206960003</t>
  </si>
  <si>
    <t>1216065907940003</t>
  </si>
  <si>
    <t>1204123012900001</t>
  </si>
  <si>
    <t>1278011009890001</t>
  </si>
  <si>
    <t>1223081710880008</t>
  </si>
  <si>
    <t>1208191408980001</t>
  </si>
  <si>
    <t>1205106507850002</t>
  </si>
  <si>
    <t>1214066610920002</t>
  </si>
  <si>
    <t>1214022103850003</t>
  </si>
  <si>
    <t>1274060910910001</t>
  </si>
  <si>
    <t>1216054908950001</t>
  </si>
  <si>
    <t>1213160409910001</t>
  </si>
  <si>
    <t>1213144110910002</t>
  </si>
  <si>
    <t>1202096704940002</t>
  </si>
  <si>
    <t>1201115301880001</t>
  </si>
  <si>
    <t>1219054708930002</t>
  </si>
  <si>
    <t>1207237108900002</t>
  </si>
  <si>
    <t>1205074506950005</t>
  </si>
  <si>
    <t>1202065906850001</t>
  </si>
  <si>
    <t>1277015209960005</t>
  </si>
  <si>
    <t>1204041109920007</t>
  </si>
  <si>
    <t>1213135706870002</t>
  </si>
  <si>
    <t>1204165804890001</t>
  </si>
  <si>
    <t>1201145102870003</t>
  </si>
  <si>
    <t>1271011011810008</t>
  </si>
  <si>
    <t>1213161402980001</t>
  </si>
  <si>
    <t>1202024707930002</t>
  </si>
  <si>
    <t>1204232411960001</t>
  </si>
  <si>
    <t>1216062810860003</t>
  </si>
  <si>
    <t>1204120909900002</t>
  </si>
  <si>
    <t>1204015701900007</t>
  </si>
  <si>
    <t>1223080206840007</t>
  </si>
  <si>
    <t>1205156205920004</t>
  </si>
  <si>
    <t>1210026108900004</t>
  </si>
  <si>
    <t>1214020104820005</t>
  </si>
  <si>
    <t>1274056611720006</t>
  </si>
  <si>
    <t>1216052012900003</t>
  </si>
  <si>
    <t>1213060507890002</t>
  </si>
  <si>
    <t>1207285904940002</t>
  </si>
  <si>
    <t>1213185701920001</t>
  </si>
  <si>
    <t>1271045503830005</t>
  </si>
  <si>
    <t>1201116709860002</t>
  </si>
  <si>
    <t>1219051602930004</t>
  </si>
  <si>
    <t>1222016311910005</t>
  </si>
  <si>
    <t>1276030308930002</t>
  </si>
  <si>
    <t>1217065407900002</t>
  </si>
  <si>
    <t>1277015212920006</t>
  </si>
  <si>
    <t>1224075307980001</t>
  </si>
  <si>
    <t>1213135705800002</t>
  </si>
  <si>
    <t>1201201502980002</t>
  </si>
  <si>
    <t>1207195810900002</t>
  </si>
  <si>
    <t>1213160604880002</t>
  </si>
  <si>
    <t>1207216211930002</t>
  </si>
  <si>
    <t>1202146610900001</t>
  </si>
  <si>
    <t>1204230303890001</t>
  </si>
  <si>
    <t>1214062709930002</t>
  </si>
  <si>
    <t>1204122404940004</t>
  </si>
  <si>
    <t>1204165201920001</t>
  </si>
  <si>
    <t>1203072710860002</t>
  </si>
  <si>
    <t>1208192907960001</t>
  </si>
  <si>
    <t>1205140104970001</t>
  </si>
  <si>
    <t>1210016309880001</t>
  </si>
  <si>
    <t>1214020710890010</t>
  </si>
  <si>
    <t>1209246703890001</t>
  </si>
  <si>
    <t>1216055911920004</t>
  </si>
  <si>
    <t>1213161907830002</t>
  </si>
  <si>
    <t>1207326101920001</t>
  </si>
  <si>
    <t>1213141110930001</t>
  </si>
  <si>
    <t>1202104104790002</t>
  </si>
  <si>
    <t>1216096710930001</t>
  </si>
  <si>
    <t>1219041009970003</t>
  </si>
  <si>
    <t>1205022905930001</t>
  </si>
  <si>
    <t>1276021702980001</t>
  </si>
  <si>
    <t>1277015409940001</t>
  </si>
  <si>
    <t>1204045609920001</t>
  </si>
  <si>
    <t>1213131011850005</t>
  </si>
  <si>
    <t>1204020608940004</t>
  </si>
  <si>
    <t>1273012102940001</t>
  </si>
  <si>
    <t>1207286804950005</t>
  </si>
  <si>
    <t>1220011007890002</t>
  </si>
  <si>
    <t>1207214603870001</t>
  </si>
  <si>
    <t>8171025904770005</t>
  </si>
  <si>
    <t>1204231605860001</t>
  </si>
  <si>
    <t>1214062810870005</t>
  </si>
  <si>
    <t>1204121204850002</t>
  </si>
  <si>
    <t>1271115201980004</t>
  </si>
  <si>
    <t>1277014905800005</t>
  </si>
  <si>
    <t>1205064508950004</t>
  </si>
  <si>
    <t>1205145702900001</t>
  </si>
  <si>
    <t>1220014110880001</t>
  </si>
  <si>
    <t>1214023006940002</t>
  </si>
  <si>
    <t>1274052602960004</t>
  </si>
  <si>
    <t>1216050209900001</t>
  </si>
  <si>
    <t>1213161307930002</t>
  </si>
  <si>
    <t>1207331504880001</t>
  </si>
  <si>
    <t>1213184803960002</t>
  </si>
  <si>
    <t>1202097003850003</t>
  </si>
  <si>
    <t>1201121212910003</t>
  </si>
  <si>
    <t>1219064106880002</t>
  </si>
  <si>
    <t>1216024207830001</t>
  </si>
  <si>
    <t>1276024106920001</t>
  </si>
  <si>
    <t>1202096501880002</t>
  </si>
  <si>
    <t>1277024403920002</t>
  </si>
  <si>
    <t>1204046104960004</t>
  </si>
  <si>
    <t>1207260101920027</t>
  </si>
  <si>
    <t>1204196107850001</t>
  </si>
  <si>
    <t>1276045902900001</t>
  </si>
  <si>
    <t>1207286202920006</t>
  </si>
  <si>
    <t>1213162712820001</t>
  </si>
  <si>
    <t>1207216610910002</t>
  </si>
  <si>
    <t>1202012104930001</t>
  </si>
  <si>
    <t>1204230906920001</t>
  </si>
  <si>
    <t>1204331105890001</t>
  </si>
  <si>
    <t>1214185705940001</t>
  </si>
  <si>
    <t>1204121811940002</t>
  </si>
  <si>
    <t>1213066602930004</t>
  </si>
  <si>
    <t>1201045112880002</t>
  </si>
  <si>
    <t>1205186410890002</t>
  </si>
  <si>
    <t>1210076305900002</t>
  </si>
  <si>
    <t>1278065407840001</t>
  </si>
  <si>
    <t>1274067003910001</t>
  </si>
  <si>
    <t>1216056908890002</t>
  </si>
  <si>
    <t>1213165404970002</t>
  </si>
  <si>
    <t>1207326706860002</t>
  </si>
  <si>
    <t>1213142502940002</t>
  </si>
  <si>
    <t>1202106109900001</t>
  </si>
  <si>
    <t>1201114809880004</t>
  </si>
  <si>
    <t>1219064807950003</t>
  </si>
  <si>
    <t>1207236407960006</t>
  </si>
  <si>
    <t>1209196307980001</t>
  </si>
  <si>
    <t>1202091211800004</t>
  </si>
  <si>
    <t>1277015812810002</t>
  </si>
  <si>
    <t>1204044301890001</t>
  </si>
  <si>
    <t>1213135502930004</t>
  </si>
  <si>
    <t>1204214605850001</t>
  </si>
  <si>
    <t>1276020712830001</t>
  </si>
  <si>
    <t>1207075503910001</t>
  </si>
  <si>
    <t>1213161007820003</t>
  </si>
  <si>
    <t>1207084507970001</t>
  </si>
  <si>
    <t>1207065007870002</t>
  </si>
  <si>
    <t>1204064807920006</t>
  </si>
  <si>
    <t>1204016907830005</t>
  </si>
  <si>
    <t>1204121904890005</t>
  </si>
  <si>
    <t>1207265507870004</t>
  </si>
  <si>
    <t>1277024605860007</t>
  </si>
  <si>
    <t>1210026607790001</t>
  </si>
  <si>
    <t>1205142210880003</t>
  </si>
  <si>
    <t>1210075611890001</t>
  </si>
  <si>
    <t>1214021807860001</t>
  </si>
  <si>
    <t>1216056404820001</t>
  </si>
  <si>
    <t>1213162705970003</t>
  </si>
  <si>
    <t>1207286711920004</t>
  </si>
  <si>
    <t>1213186706980001</t>
  </si>
  <si>
    <t>1202091812830001</t>
  </si>
  <si>
    <t>1201124301890002</t>
  </si>
  <si>
    <t>1216075910970001</t>
  </si>
  <si>
    <t>1205051907870001</t>
  </si>
  <si>
    <t>1276031010960001</t>
  </si>
  <si>
    <t>1277015810970003</t>
  </si>
  <si>
    <t>1204044612990004</t>
  </si>
  <si>
    <t>1213060511830003</t>
  </si>
  <si>
    <t>1204210802860001</t>
  </si>
  <si>
    <t>1276032108880002</t>
  </si>
  <si>
    <t>1207285103890007</t>
  </si>
  <si>
    <t>1213160202930001</t>
  </si>
  <si>
    <t>1211020506910006</t>
  </si>
  <si>
    <t>1216057110860001</t>
  </si>
  <si>
    <t>1201022402930001</t>
  </si>
  <si>
    <t>1214025407870001</t>
  </si>
  <si>
    <t>1214180607790001</t>
  </si>
  <si>
    <t>1204121604900003</t>
  </si>
  <si>
    <t>1203075812940002</t>
  </si>
  <si>
    <t>1277023101910001</t>
  </si>
  <si>
    <t>1222036409940007</t>
  </si>
  <si>
    <t>1205176707850001</t>
  </si>
  <si>
    <t>1210076708880001</t>
  </si>
  <si>
    <t>1214024502880004</t>
  </si>
  <si>
    <t>1205114704690004</t>
  </si>
  <si>
    <t>1225072611890001</t>
  </si>
  <si>
    <t>1213164606920001</t>
  </si>
  <si>
    <t>1271074309980003</t>
  </si>
  <si>
    <t>1271091404820001</t>
  </si>
  <si>
    <t>1201110310820002</t>
  </si>
  <si>
    <t>1403136106890003</t>
  </si>
  <si>
    <t>1271126602700002</t>
  </si>
  <si>
    <t>1222044312910001</t>
  </si>
  <si>
    <t>1202094103820002</t>
  </si>
  <si>
    <t>1272066804810002</t>
  </si>
  <si>
    <t>1204124204860002</t>
  </si>
  <si>
    <t>1213135510890001</t>
  </si>
  <si>
    <t>1271040506880006</t>
  </si>
  <si>
    <t>1276026012840004</t>
  </si>
  <si>
    <t>1271026609920003</t>
  </si>
  <si>
    <t>1213165609810001</t>
  </si>
  <si>
    <t>1211100801980003</t>
  </si>
  <si>
    <t>1202102909900001</t>
  </si>
  <si>
    <t>1201162303860002</t>
  </si>
  <si>
    <t>1204333004950001</t>
  </si>
  <si>
    <t>1214181601840001</t>
  </si>
  <si>
    <t>1204124205950004</t>
  </si>
  <si>
    <t>1272014708910001</t>
  </si>
  <si>
    <t>1277036903910001</t>
  </si>
  <si>
    <t>1211016111810004</t>
  </si>
  <si>
    <t>1205146205980004</t>
  </si>
  <si>
    <t>1210074812840001</t>
  </si>
  <si>
    <t>1214024701890006</t>
  </si>
  <si>
    <t>1225074204920001</t>
  </si>
  <si>
    <t>1213166210880002</t>
  </si>
  <si>
    <t>1209156912890002</t>
  </si>
  <si>
    <t>1213185106960001</t>
  </si>
  <si>
    <t>1212134707840001</t>
  </si>
  <si>
    <t>1216104303920002</t>
  </si>
  <si>
    <t>1271127006960004</t>
  </si>
  <si>
    <t>1222014610900001</t>
  </si>
  <si>
    <t>1603076507870007</t>
  </si>
  <si>
    <t>1273012311900001</t>
  </si>
  <si>
    <t>1204052406900002</t>
  </si>
  <si>
    <t>1220050404910001</t>
  </si>
  <si>
    <t>1204194805820001</t>
  </si>
  <si>
    <t>1271186504800007</t>
  </si>
  <si>
    <t>1271106409840007</t>
  </si>
  <si>
    <t>1213166206900002</t>
  </si>
  <si>
    <t>1211042006910003</t>
  </si>
  <si>
    <t>1211084505870001</t>
  </si>
  <si>
    <t>1201037011870002</t>
  </si>
  <si>
    <t>1204334710860001</t>
  </si>
  <si>
    <t>1214061009870003</t>
  </si>
  <si>
    <t>1224051505960001</t>
  </si>
  <si>
    <t>1207056010960004</t>
  </si>
  <si>
    <t>1201145803890001</t>
  </si>
  <si>
    <t>1215035810790001</t>
  </si>
  <si>
    <t>1205024304910003</t>
  </si>
  <si>
    <t>1210077101910003</t>
  </si>
  <si>
    <t>1214025012860001</t>
  </si>
  <si>
    <t>1274020311900002</t>
  </si>
  <si>
    <t>1204071109920006</t>
  </si>
  <si>
    <t>1213165010830004</t>
  </si>
  <si>
    <t>1207024505940003</t>
  </si>
  <si>
    <t>1213184603950001</t>
  </si>
  <si>
    <t>1202045707800002</t>
  </si>
  <si>
    <t>1225012405820001</t>
  </si>
  <si>
    <t>1202011202780001</t>
  </si>
  <si>
    <t>1271136504950002</t>
  </si>
  <si>
    <t>1213014806860003</t>
  </si>
  <si>
    <t>1202016611800001</t>
  </si>
  <si>
    <t>1274034910820003</t>
  </si>
  <si>
    <t>1204050804870004</t>
  </si>
  <si>
    <t>1220045908810002</t>
  </si>
  <si>
    <t>1276030802770001</t>
  </si>
  <si>
    <t>1218125709900001</t>
  </si>
  <si>
    <t>1213165202830004</t>
  </si>
  <si>
    <t>1202095604840001</t>
  </si>
  <si>
    <t>1201026009850001</t>
  </si>
  <si>
    <t>1204212510930001</t>
  </si>
  <si>
    <t>1204291105950001</t>
  </si>
  <si>
    <t>1216091611840002</t>
  </si>
  <si>
    <t>1108027112960001</t>
  </si>
  <si>
    <t>1277054107930028</t>
  </si>
  <si>
    <t>1215056612870001</t>
  </si>
  <si>
    <t>1216060701970004</t>
  </si>
  <si>
    <t>1210072303930006</t>
  </si>
  <si>
    <t>1214026103820001</t>
  </si>
  <si>
    <t>1205051304880003</t>
  </si>
  <si>
    <t>1214012712960002</t>
  </si>
  <si>
    <t>1213165412930001</t>
  </si>
  <si>
    <t>1207260105960010</t>
  </si>
  <si>
    <t>1213184211890001</t>
  </si>
  <si>
    <t>1904031405920002</t>
  </si>
  <si>
    <t>1212016711870001</t>
  </si>
  <si>
    <t>1271204202920001</t>
  </si>
  <si>
    <t>1222016111850001</t>
  </si>
  <si>
    <t>1216056207820003</t>
  </si>
  <si>
    <t>1274011206900006</t>
  </si>
  <si>
    <t>1204055512850001</t>
  </si>
  <si>
    <t>1220041509890005</t>
  </si>
  <si>
    <t>1204014405850011</t>
  </si>
  <si>
    <t>1218044707870009</t>
  </si>
  <si>
    <t>1207281208930002</t>
  </si>
  <si>
    <t>1213164312930001</t>
  </si>
  <si>
    <t>1211106712930001</t>
  </si>
  <si>
    <t>1202106701810001</t>
  </si>
  <si>
    <t>1204211705920001</t>
  </si>
  <si>
    <t>1207246607960002</t>
  </si>
  <si>
    <t>1277014203840005</t>
  </si>
  <si>
    <t>1202094906860003</t>
  </si>
  <si>
    <t>1210026405940004</t>
  </si>
  <si>
    <t>1214021811890005</t>
  </si>
  <si>
    <t>1207026406950005</t>
  </si>
  <si>
    <t>1204074312930004</t>
  </si>
  <si>
    <t>1213166903950001</t>
  </si>
  <si>
    <t>1207334303940004</t>
  </si>
  <si>
    <t>1213184102000002</t>
  </si>
  <si>
    <t>1216056202840003</t>
  </si>
  <si>
    <t>1218161407950003</t>
  </si>
  <si>
    <t>1271121205970001</t>
  </si>
  <si>
    <t>1222014512840001</t>
  </si>
  <si>
    <t>1202095809810003</t>
  </si>
  <si>
    <t>1209106510930001</t>
  </si>
  <si>
    <t>1278032611820001</t>
  </si>
  <si>
    <t>1220094602950001</t>
  </si>
  <si>
    <t>1278061312880001</t>
  </si>
  <si>
    <t>1223086502890001</t>
  </si>
  <si>
    <t>1212091102930003</t>
  </si>
  <si>
    <t>1213164210980001</t>
  </si>
  <si>
    <t>1211096209900001</t>
  </si>
  <si>
    <t>1202016804850001</t>
  </si>
  <si>
    <t>1201025202900005</t>
  </si>
  <si>
    <t>1204025110960003</t>
  </si>
  <si>
    <t>1204292802900001</t>
  </si>
  <si>
    <t>1216094408950006</t>
  </si>
  <si>
    <t>1277046802930002</t>
  </si>
  <si>
    <t>1203016507890004</t>
  </si>
  <si>
    <t>1205124807720003</t>
  </si>
  <si>
    <t>1216034301880002</t>
  </si>
  <si>
    <t>1210074503870002</t>
  </si>
  <si>
    <t>1214022205890003</t>
  </si>
  <si>
    <t>1276035809940002</t>
  </si>
  <si>
    <t>1204070507930002</t>
  </si>
  <si>
    <t>1213160610870004</t>
  </si>
  <si>
    <t>1207265309950002</t>
  </si>
  <si>
    <t>1213046806900003</t>
  </si>
  <si>
    <t>1275024301910003</t>
  </si>
  <si>
    <t>1204096511970001</t>
  </si>
  <si>
    <t>1218160502960002</t>
  </si>
  <si>
    <t>1271182012940003</t>
  </si>
  <si>
    <t>1222011903930001</t>
  </si>
  <si>
    <t>1208212408840002</t>
  </si>
  <si>
    <t>1209105304900003</t>
  </si>
  <si>
    <t>1204056307910001</t>
  </si>
  <si>
    <t>1276045803970001</t>
  </si>
  <si>
    <t>1212096904930002</t>
  </si>
  <si>
    <t>1213164209860003</t>
  </si>
  <si>
    <t>1211094708810001</t>
  </si>
  <si>
    <t>1202106505910001</t>
  </si>
  <si>
    <t>1214065101900007</t>
  </si>
  <si>
    <t>1216096604830001</t>
  </si>
  <si>
    <t>1203031306920002</t>
  </si>
  <si>
    <t>1218024101840014</t>
  </si>
  <si>
    <t>1216065004890004</t>
  </si>
  <si>
    <t>1208076910930001</t>
  </si>
  <si>
    <t>1214095010010001</t>
  </si>
  <si>
    <t>1276042810950003</t>
  </si>
  <si>
    <t>1204070106870003</t>
  </si>
  <si>
    <t>1213165708780002</t>
  </si>
  <si>
    <t>1207326606890001</t>
  </si>
  <si>
    <t>1312074305920003</t>
  </si>
  <si>
    <t>1202105807890001</t>
  </si>
  <si>
    <t>1225024411800001</t>
  </si>
  <si>
    <t>1218164512930004</t>
  </si>
  <si>
    <t>1271022608910002</t>
  </si>
  <si>
    <t>1210095209880005</t>
  </si>
  <si>
    <t>1274056408930001</t>
  </si>
  <si>
    <t>1274045311910002</t>
  </si>
  <si>
    <t>1204282901900001</t>
  </si>
  <si>
    <t>1220094505850003</t>
  </si>
  <si>
    <t>1278010408670001</t>
  </si>
  <si>
    <t>1276024805780001</t>
  </si>
  <si>
    <t>1212095712950002</t>
  </si>
  <si>
    <t>1213165510950002</t>
  </si>
  <si>
    <t>1211095010920001</t>
  </si>
  <si>
    <t>1202090311870001</t>
  </si>
  <si>
    <t>1204121111950003</t>
  </si>
  <si>
    <t>1216094608820001</t>
  </si>
  <si>
    <t>1277026103850002</t>
  </si>
  <si>
    <t>1203212502860002</t>
  </si>
  <si>
    <t>1216067010840002</t>
  </si>
  <si>
    <t>1210016509920006</t>
  </si>
  <si>
    <t>1214026705840005</t>
  </si>
  <si>
    <t>1276026901920002</t>
  </si>
  <si>
    <t>1204076607990002</t>
  </si>
  <si>
    <t>1216085302860002</t>
  </si>
  <si>
    <t>1207025805910003</t>
  </si>
  <si>
    <t>1213180202910002</t>
  </si>
  <si>
    <t>1202095901900001</t>
  </si>
  <si>
    <t>1201102903890001</t>
  </si>
  <si>
    <t>1276051102950001</t>
  </si>
  <si>
    <t>1271075810940001</t>
  </si>
  <si>
    <t>1222034306900003</t>
  </si>
  <si>
    <t>1211016012860001</t>
  </si>
  <si>
    <t>1274034909910001</t>
  </si>
  <si>
    <t>1204281010820003</t>
  </si>
  <si>
    <t>1220090907920001</t>
  </si>
  <si>
    <t>1204017107930003</t>
  </si>
  <si>
    <t>1212095208930001</t>
  </si>
  <si>
    <t>1213164104910002</t>
  </si>
  <si>
    <t>1211110802960001</t>
  </si>
  <si>
    <t>1202093008790003</t>
  </si>
  <si>
    <t>1216062301960008</t>
  </si>
  <si>
    <t>1277011104830001</t>
  </si>
  <si>
    <t>1208294812940001</t>
  </si>
  <si>
    <t>1207216707920006</t>
  </si>
  <si>
    <t>1223016106960007</t>
  </si>
  <si>
    <t>1210015603850002</t>
  </si>
  <si>
    <t>1214025604950001</t>
  </si>
  <si>
    <t>1276025702930001</t>
  </si>
  <si>
    <t>1204045903940010</t>
  </si>
  <si>
    <t>1216086305800001</t>
  </si>
  <si>
    <t>1207336408930001</t>
  </si>
  <si>
    <t>1277015106910002</t>
  </si>
  <si>
    <t>1202093003940002</t>
  </si>
  <si>
    <t>1276034201930003</t>
  </si>
  <si>
    <t>1206177008930001</t>
  </si>
  <si>
    <t>1222056801800002</t>
  </si>
  <si>
    <t>1206010407860002</t>
  </si>
  <si>
    <t>1274036712910004</t>
  </si>
  <si>
    <t>1204282107860001</t>
  </si>
  <si>
    <t>1204054905820001</t>
  </si>
  <si>
    <t>1213085312870003</t>
  </si>
  <si>
    <t>1202104802820002</t>
  </si>
  <si>
    <t>1213161704960001</t>
  </si>
  <si>
    <t>1172022504890001</t>
  </si>
  <si>
    <t>1208111708870006</t>
  </si>
  <si>
    <t>1201062709870002</t>
  </si>
  <si>
    <t>1204020605850002</t>
  </si>
  <si>
    <t>1204164408990001</t>
  </si>
  <si>
    <t>1216012903810001</t>
  </si>
  <si>
    <t>1277012303890010</t>
  </si>
  <si>
    <t>1208295404870002</t>
  </si>
  <si>
    <t>1218024101960002</t>
  </si>
  <si>
    <t>1202156609910001</t>
  </si>
  <si>
    <t>1210084306820002</t>
  </si>
  <si>
    <t>1214177005950001</t>
  </si>
  <si>
    <t>1276036608920004</t>
  </si>
  <si>
    <t>1225072006880001</t>
  </si>
  <si>
    <t>1216064803840001</t>
  </si>
  <si>
    <t>1207022012960002</t>
  </si>
  <si>
    <t>1213185111950001</t>
  </si>
  <si>
    <t>1202096107820003</t>
  </si>
  <si>
    <t>1201027004930003</t>
  </si>
  <si>
    <t>1218155805860007</t>
  </si>
  <si>
    <t>1207052307940004</t>
  </si>
  <si>
    <t>1222012609740002</t>
  </si>
  <si>
    <t>1203044109800001</t>
  </si>
  <si>
    <t>1209106308920002</t>
  </si>
  <si>
    <t>1214074302860003</t>
  </si>
  <si>
    <t>1220075410820002</t>
  </si>
  <si>
    <t>3275120310860004</t>
  </si>
  <si>
    <t>1213084708820002</t>
  </si>
  <si>
    <t>6101186308840001</t>
  </si>
  <si>
    <t>1213160204860004</t>
  </si>
  <si>
    <t>1205210504980001</t>
  </si>
  <si>
    <t>1202012804950003</t>
  </si>
  <si>
    <t>1224033101730001</t>
  </si>
  <si>
    <t>1214012304880003</t>
  </si>
  <si>
    <t>1216096804880004</t>
  </si>
  <si>
    <t>1277016512820005</t>
  </si>
  <si>
    <t>1208270501920001</t>
  </si>
  <si>
    <t>1218026611910002</t>
  </si>
  <si>
    <t>1216066303980002</t>
  </si>
  <si>
    <t>1210204601780001</t>
  </si>
  <si>
    <t>1214021210870002</t>
  </si>
  <si>
    <t>1207264212830010</t>
  </si>
  <si>
    <t>1214011207780003</t>
  </si>
  <si>
    <t>1216054804820004</t>
  </si>
  <si>
    <t>1402024101860001</t>
  </si>
  <si>
    <t>1208292204950001</t>
  </si>
  <si>
    <t>1271115307870001</t>
  </si>
  <si>
    <t>1201037001890003</t>
  </si>
  <si>
    <t>1218165205910004</t>
  </si>
  <si>
    <t>1271095612940007</t>
  </si>
  <si>
    <t>1222015610950005</t>
  </si>
  <si>
    <t>1211015801880004</t>
  </si>
  <si>
    <t>1218161412890002</t>
  </si>
  <si>
    <t>1214071505940001</t>
  </si>
  <si>
    <t>1220070303930003</t>
  </si>
  <si>
    <t>1204192801970001</t>
  </si>
  <si>
    <t>1213085411800001</t>
  </si>
  <si>
    <t>1212095608950002</t>
  </si>
  <si>
    <t>1213165709810002</t>
  </si>
  <si>
    <t>1205062511970005</t>
  </si>
  <si>
    <t>1211154504870001</t>
  </si>
  <si>
    <t>1203130106900003</t>
  </si>
  <si>
    <t>1214086003830002</t>
  </si>
  <si>
    <t>1213014708880003</t>
  </si>
  <si>
    <t>1277010408800003</t>
  </si>
  <si>
    <t>1271144110940001</t>
  </si>
  <si>
    <t>1218024310920004</t>
  </si>
  <si>
    <t>1216062011930007</t>
  </si>
  <si>
    <t>1210086606850002</t>
  </si>
  <si>
    <t>1214064301830005</t>
  </si>
  <si>
    <t>1276026408960004</t>
  </si>
  <si>
    <t>1214015308850002</t>
  </si>
  <si>
    <t>1216084704810001</t>
  </si>
  <si>
    <t>1207337006950002</t>
  </si>
  <si>
    <t>1271034907840001</t>
  </si>
  <si>
    <t>1208096604920001</t>
  </si>
  <si>
    <t>1201024510900003</t>
  </si>
  <si>
    <t>1218166107930001</t>
  </si>
  <si>
    <t>1222055807950001</t>
  </si>
  <si>
    <t>1214032405920001</t>
  </si>
  <si>
    <t>1276054604940001</t>
  </si>
  <si>
    <t>1214071909980002</t>
  </si>
  <si>
    <t>1220075010930002</t>
  </si>
  <si>
    <t>1204016802950007</t>
  </si>
  <si>
    <t>1213086205860001</t>
  </si>
  <si>
    <t>1212091512820001</t>
  </si>
  <si>
    <t>1213165203880006</t>
  </si>
  <si>
    <t>1205235707900001</t>
  </si>
  <si>
    <t>1211010707930003</t>
  </si>
  <si>
    <t>1221084311900001</t>
  </si>
  <si>
    <t>1204021602900002</t>
  </si>
  <si>
    <t>1214012404900004</t>
  </si>
  <si>
    <t>1213014402690001</t>
  </si>
  <si>
    <t>1277014907860005</t>
  </si>
  <si>
    <t>1208270708860001</t>
  </si>
  <si>
    <t>1218096211930004</t>
  </si>
  <si>
    <t>1202134405930001</t>
  </si>
  <si>
    <t>1209186707920004</t>
  </si>
  <si>
    <t>1214024701900009</t>
  </si>
  <si>
    <t>1207271201890001</t>
  </si>
  <si>
    <t>1216085810820002</t>
  </si>
  <si>
    <t>1207334711930001</t>
  </si>
  <si>
    <t>1208295512960001</t>
  </si>
  <si>
    <t>1201130902830001</t>
  </si>
  <si>
    <t>1276045403850003</t>
  </si>
  <si>
    <t>1223082412800002</t>
  </si>
  <si>
    <t>1214021009910005</t>
  </si>
  <si>
    <t>1276020608730001</t>
  </si>
  <si>
    <t>1214070710900002</t>
  </si>
  <si>
    <t>1220056403830002</t>
  </si>
  <si>
    <t>1204050609960001</t>
  </si>
  <si>
    <t>1213085906860001</t>
  </si>
  <si>
    <t>1213164504850003</t>
  </si>
  <si>
    <t>1205151104930001</t>
  </si>
  <si>
    <t>1211014712900003</t>
  </si>
  <si>
    <t>1221055808830001</t>
  </si>
  <si>
    <t>1204022502870002</t>
  </si>
  <si>
    <t>1214015504930003</t>
  </si>
  <si>
    <t>1213012502880002</t>
  </si>
  <si>
    <t>1213091501900001</t>
  </si>
  <si>
    <t>1208290707910003</t>
  </si>
  <si>
    <t>1218147112930004</t>
  </si>
  <si>
    <t>1212015304940003</t>
  </si>
  <si>
    <t>1271074707930003</t>
  </si>
  <si>
    <t>1214025508880006</t>
  </si>
  <si>
    <t>1276025209930001</t>
  </si>
  <si>
    <t>1204051412830002</t>
  </si>
  <si>
    <t>1207325505960001</t>
  </si>
  <si>
    <t>1208205307930002</t>
  </si>
  <si>
    <t>1217067101870002</t>
  </si>
  <si>
    <t>1218130811960001</t>
  </si>
  <si>
    <t>1206055205900003</t>
  </si>
  <si>
    <t>1223030807900001</t>
  </si>
  <si>
    <t>1214031505970003</t>
  </si>
  <si>
    <t>1276042004680001</t>
  </si>
  <si>
    <t>1214072804930002</t>
  </si>
  <si>
    <t>1271181706860004</t>
  </si>
  <si>
    <t>1204016811970001</t>
  </si>
  <si>
    <t>1213086209810004</t>
  </si>
  <si>
    <t>1201154708910005</t>
  </si>
  <si>
    <t>1213175008900005</t>
  </si>
  <si>
    <t>1205235801980003</t>
  </si>
  <si>
    <t>1214032404930001</t>
  </si>
  <si>
    <t>1221085508840002</t>
  </si>
  <si>
    <t>1204026006970001</t>
  </si>
  <si>
    <t>1213195511950001</t>
  </si>
  <si>
    <t>1277011804990002</t>
  </si>
  <si>
    <t>1403094803910003</t>
  </si>
  <si>
    <t>1218144603820002</t>
  </si>
  <si>
    <t>1212015305950003</t>
  </si>
  <si>
    <t>1210026706980002</t>
  </si>
  <si>
    <t>1278045605920001</t>
  </si>
  <si>
    <t>1276044411830003</t>
  </si>
  <si>
    <t>1214011112850006</t>
  </si>
  <si>
    <t>1277015708930002</t>
  </si>
  <si>
    <t>1208076905960001</t>
  </si>
  <si>
    <t>1208090806890002</t>
  </si>
  <si>
    <t>1217034301750002</t>
  </si>
  <si>
    <t>1218066211910002</t>
  </si>
  <si>
    <t>1272054803980001</t>
  </si>
  <si>
    <t>1214174503940001</t>
  </si>
  <si>
    <t>1214091503890003</t>
  </si>
  <si>
    <t>1204290807920001</t>
  </si>
  <si>
    <t>1273036507900002</t>
  </si>
  <si>
    <t>1278015201960001</t>
  </si>
  <si>
    <t>1213084201910001</t>
  </si>
  <si>
    <t>1213166701960001</t>
  </si>
  <si>
    <t>1205150101830005</t>
  </si>
  <si>
    <t>1214030904840002</t>
  </si>
  <si>
    <t>1221050511920001</t>
  </si>
  <si>
    <t>1214012501920001</t>
  </si>
  <si>
    <t>1207261304920006</t>
  </si>
  <si>
    <t>1277016103830003</t>
  </si>
  <si>
    <t>1208146207950004</t>
  </si>
  <si>
    <t>1218144912910001</t>
  </si>
  <si>
    <t>1403091101906760</t>
  </si>
  <si>
    <t>1210081011900003</t>
  </si>
  <si>
    <t>1278014809920001</t>
  </si>
  <si>
    <t>1213082110790001</t>
  </si>
  <si>
    <t>1214015602930003</t>
  </si>
  <si>
    <t>1216081907820004</t>
  </si>
  <si>
    <t>1213026207830003</t>
  </si>
  <si>
    <t>1222014712850001</t>
  </si>
  <si>
    <t>1208296604980001</t>
  </si>
  <si>
    <t>1217062310720002</t>
  </si>
  <si>
    <t>1218153107960002</t>
  </si>
  <si>
    <t>1271145303870003</t>
  </si>
  <si>
    <t>1223066112910001</t>
  </si>
  <si>
    <t>1214170504940002</t>
  </si>
  <si>
    <t>1214092104880001</t>
  </si>
  <si>
    <t>1214071912860003</t>
  </si>
  <si>
    <t>1203024403820005</t>
  </si>
  <si>
    <t>1214112411810002</t>
  </si>
  <si>
    <t>1201196211930002</t>
  </si>
  <si>
    <t>1207264808900012</t>
  </si>
  <si>
    <t>1116026601910002</t>
  </si>
  <si>
    <t>1214031501950004</t>
  </si>
  <si>
    <t>1277025112870003</t>
  </si>
  <si>
    <t>1214015612940002</t>
  </si>
  <si>
    <t>1213015510800007</t>
  </si>
  <si>
    <t>1277026901920003</t>
  </si>
  <si>
    <t>1208294301950001</t>
  </si>
  <si>
    <t>1218146012910001</t>
  </si>
  <si>
    <t>1208234512960002</t>
  </si>
  <si>
    <t>1210086808920003</t>
  </si>
  <si>
    <t>1204305305900001</t>
  </si>
  <si>
    <t>1213080309900002</t>
  </si>
  <si>
    <t>1214016011850002</t>
  </si>
  <si>
    <t>1216026601850004</t>
  </si>
  <si>
    <t>1213014506970007</t>
  </si>
  <si>
    <t>1208076002980002</t>
  </si>
  <si>
    <t>1208092509890002</t>
  </si>
  <si>
    <t>1217065011850001</t>
  </si>
  <si>
    <t>1207244802950001</t>
  </si>
  <si>
    <t>1223035005950002</t>
  </si>
  <si>
    <t>1204065209870001</t>
  </si>
  <si>
    <t>1214074608950002</t>
  </si>
  <si>
    <t>1277025505820006</t>
  </si>
  <si>
    <t>1214112606940001</t>
  </si>
  <si>
    <t>1213086406930002</t>
  </si>
  <si>
    <t>1201042011920001</t>
  </si>
  <si>
    <t>1213166607940002</t>
  </si>
  <si>
    <t>1207322312860001</t>
  </si>
  <si>
    <t>1204254605950001</t>
  </si>
  <si>
    <t>1221074509910002</t>
  </si>
  <si>
    <t>1224034505960001</t>
  </si>
  <si>
    <t>1213014702870002</t>
  </si>
  <si>
    <t>1277015702930002</t>
  </si>
  <si>
    <t>1274034104850003</t>
  </si>
  <si>
    <t>1273014505910002</t>
  </si>
  <si>
    <t>1208236005770006</t>
  </si>
  <si>
    <t>1210087105860003</t>
  </si>
  <si>
    <t>1204170607860002</t>
  </si>
  <si>
    <t>1213085811950001</t>
  </si>
  <si>
    <t>1214012005910003</t>
  </si>
  <si>
    <t>1207232101880001</t>
  </si>
  <si>
    <t>1213011406810004</t>
  </si>
  <si>
    <t>1208073112790003</t>
  </si>
  <si>
    <t>1272054902950005</t>
  </si>
  <si>
    <t>1212042402870003</t>
  </si>
  <si>
    <t>1276024109820001</t>
  </si>
  <si>
    <t>1207230504950011</t>
  </si>
  <si>
    <t>1223034710930004</t>
  </si>
  <si>
    <t>1214090708860004</t>
  </si>
  <si>
    <t>1214076909870004</t>
  </si>
  <si>
    <t>1277022804820003</t>
  </si>
  <si>
    <t>1225084706900001</t>
  </si>
  <si>
    <t>1221084607940002</t>
  </si>
  <si>
    <t>1273014703820003</t>
  </si>
  <si>
    <t>1207260911830008</t>
  </si>
  <si>
    <t>1214034505920009</t>
  </si>
  <si>
    <t>1221085605970001</t>
  </si>
  <si>
    <t>1214012402970004</t>
  </si>
  <si>
    <t>1213011208870001</t>
  </si>
  <si>
    <t>1213024104810002</t>
  </si>
  <si>
    <t>1209205812880001</t>
  </si>
  <si>
    <t>1201144209940003</t>
  </si>
  <si>
    <t>1272046109840001</t>
  </si>
  <si>
    <t>1302066104920002</t>
  </si>
  <si>
    <t>1278011608830001</t>
  </si>
  <si>
    <t>1213084606840003</t>
  </si>
  <si>
    <t>1214014207880001</t>
  </si>
  <si>
    <t>1213014604970004</t>
  </si>
  <si>
    <t>1218085101920004</t>
  </si>
  <si>
    <t>1208292610930001</t>
  </si>
  <si>
    <t>1225050103840001</t>
  </si>
  <si>
    <t>1218036205800002</t>
  </si>
  <si>
    <t>1223035011930003</t>
  </si>
  <si>
    <t>3603120406880021</t>
  </si>
  <si>
    <t>1225055605890002</t>
  </si>
  <si>
    <t>1214071304860006</t>
  </si>
  <si>
    <t>1203011804720003</t>
  </si>
  <si>
    <t>1214115909850001</t>
  </si>
  <si>
    <t>1213111505810003</t>
  </si>
  <si>
    <t>1201044212870002</t>
  </si>
  <si>
    <t>1216084804860003</t>
  </si>
  <si>
    <t>1207022205880007</t>
  </si>
  <si>
    <t>1214032606840005</t>
  </si>
  <si>
    <t>1271042211870006</t>
  </si>
  <si>
    <t>1204215609880002</t>
  </si>
  <si>
    <t>1214012604890003</t>
  </si>
  <si>
    <t>1213016907750001</t>
  </si>
  <si>
    <t>1203025111950003</t>
  </si>
  <si>
    <t>1209296105900001</t>
  </si>
  <si>
    <t>1216065404890002</t>
  </si>
  <si>
    <t>1208235609950001</t>
  </si>
  <si>
    <t>1210085909940001</t>
  </si>
  <si>
    <t>1204196805900001</t>
  </si>
  <si>
    <t>1213081401780001</t>
  </si>
  <si>
    <t>1214014603980005</t>
  </si>
  <si>
    <t>1217044702950001</t>
  </si>
  <si>
    <t>1272044409770001</t>
  </si>
  <si>
    <t>1208090407820003</t>
  </si>
  <si>
    <t>1224041708930001</t>
  </si>
  <si>
    <t>1218065606950002</t>
  </si>
  <si>
    <t>1271062507930006</t>
  </si>
  <si>
    <t>1223035603940001</t>
  </si>
  <si>
    <t>1214171112870004</t>
  </si>
  <si>
    <t>1214026609880002</t>
  </si>
  <si>
    <t>1214082301900002</t>
  </si>
  <si>
    <t>1203024901900003</t>
  </si>
  <si>
    <t>1214116711950001</t>
  </si>
  <si>
    <t>1213085212800001</t>
  </si>
  <si>
    <t>1216084304840003</t>
  </si>
  <si>
    <t>1218096605840007</t>
  </si>
  <si>
    <t>1214022103940006</t>
  </si>
  <si>
    <t>1221085402930001</t>
  </si>
  <si>
    <t>1204121410930003</t>
  </si>
  <si>
    <t>1214010501930005</t>
  </si>
  <si>
    <t>1213060409000006</t>
  </si>
  <si>
    <t>1277034109910004</t>
  </si>
  <si>
    <t>1209082408830002</t>
  </si>
  <si>
    <t>1202092211850001</t>
  </si>
  <si>
    <t>1406116108870003</t>
  </si>
  <si>
    <t>1210095211950001</t>
  </si>
  <si>
    <t>1204010804840010</t>
  </si>
  <si>
    <t>1213081805780001</t>
  </si>
  <si>
    <t>1214011706930002</t>
  </si>
  <si>
    <t>1217046603930002</t>
  </si>
  <si>
    <t>1213014501910005</t>
  </si>
  <si>
    <t>1208074901960002</t>
  </si>
  <si>
    <t>1208116901880004</t>
  </si>
  <si>
    <t>1204065406930004</t>
  </si>
  <si>
    <t>1218075204850006</t>
  </si>
  <si>
    <t>1271030804840002</t>
  </si>
  <si>
    <t>1223037012930003</t>
  </si>
  <si>
    <t>1214024808890002</t>
  </si>
  <si>
    <t>1214096906920001</t>
  </si>
  <si>
    <t>1214071101860004</t>
  </si>
  <si>
    <t>1203027004900004</t>
  </si>
  <si>
    <t>1214011408840005</t>
  </si>
  <si>
    <t>1201196211930001</t>
  </si>
  <si>
    <t>1216086410900002</t>
  </si>
  <si>
    <t>1218034603930001</t>
  </si>
  <si>
    <t>1214061204760003</t>
  </si>
  <si>
    <t>1201046409850001</t>
  </si>
  <si>
    <t>1204021501920005</t>
  </si>
  <si>
    <t>1204310408920003</t>
  </si>
  <si>
    <t>1213021411950001</t>
  </si>
  <si>
    <t>1202076606920001</t>
  </si>
  <si>
    <t>1209202204930002</t>
  </si>
  <si>
    <t>1202096108870003</t>
  </si>
  <si>
    <t>1208304602990003</t>
  </si>
  <si>
    <t>1210095603960001</t>
  </si>
  <si>
    <t>1204015801940004</t>
  </si>
  <si>
    <t>1201036410930001</t>
  </si>
  <si>
    <t>1217046603940001</t>
  </si>
  <si>
    <t>1213015011950002</t>
  </si>
  <si>
    <t>1208076104970001</t>
  </si>
  <si>
    <t>1208106706960001</t>
  </si>
  <si>
    <t>1224044711880001</t>
  </si>
  <si>
    <t>1218075904930007</t>
  </si>
  <si>
    <t>1271123105940001</t>
  </si>
  <si>
    <t>1223035505980001</t>
  </si>
  <si>
    <t>1214172901910001</t>
  </si>
  <si>
    <t>1214096606940002</t>
  </si>
  <si>
    <t>1214071104840001</t>
  </si>
  <si>
    <t>1203016011830001</t>
  </si>
  <si>
    <t>1214082103880008</t>
  </si>
  <si>
    <t>1209235512900001</t>
  </si>
  <si>
    <t>1216086005900001</t>
  </si>
  <si>
    <t>1218025503710005</t>
  </si>
  <si>
    <t>1214026207920002</t>
  </si>
  <si>
    <t>1221085710940001</t>
  </si>
  <si>
    <t>1224035111950001</t>
  </si>
  <si>
    <t>1204115708920004</t>
  </si>
  <si>
    <t>1213015708900002</t>
  </si>
  <si>
    <t>1277046601950001</t>
  </si>
  <si>
    <t>1209294103850003</t>
  </si>
  <si>
    <t>1202092208850002</t>
  </si>
  <si>
    <t>1208236503940003</t>
  </si>
  <si>
    <t>1210091404890004</t>
  </si>
  <si>
    <t>1204195807890001</t>
  </si>
  <si>
    <t>1213117003960002</t>
  </si>
  <si>
    <t>1217044801920002</t>
  </si>
  <si>
    <t>1213015106870006</t>
  </si>
  <si>
    <t>1208071810960002</t>
  </si>
  <si>
    <t>1208094309910004</t>
  </si>
  <si>
    <t>1204215602920001</t>
  </si>
  <si>
    <t>1271116911840006</t>
  </si>
  <si>
    <t>1271186108970003</t>
  </si>
  <si>
    <t>1223036409930001</t>
  </si>
  <si>
    <t>1214172601860001</t>
  </si>
  <si>
    <t>1275056712900002</t>
  </si>
  <si>
    <t>1214076901970001</t>
  </si>
  <si>
    <t>1204116001910001</t>
  </si>
  <si>
    <t>1214116302840001</t>
  </si>
  <si>
    <t>1209133103890003</t>
  </si>
  <si>
    <t>1201041112810003</t>
  </si>
  <si>
    <t>1216084906810002</t>
  </si>
  <si>
    <t>1218021812830001</t>
  </si>
  <si>
    <t>1221084803970001</t>
  </si>
  <si>
    <t>1224032707860001</t>
  </si>
  <si>
    <t>1204100806880002</t>
  </si>
  <si>
    <t>1213054707930002</t>
  </si>
  <si>
    <t>1207265409920008</t>
  </si>
  <si>
    <t>1202092109850001</t>
  </si>
  <si>
    <t>1208236211940002</t>
  </si>
  <si>
    <t>1210095510680001</t>
  </si>
  <si>
    <t>1204016507810005</t>
  </si>
  <si>
    <t>1213085105810002</t>
  </si>
  <si>
    <t>1214011901850003</t>
  </si>
  <si>
    <t>1217055501980005</t>
  </si>
  <si>
    <t>1213016106920003</t>
  </si>
  <si>
    <t>1271144809850007</t>
  </si>
  <si>
    <t>1208096103930002</t>
  </si>
  <si>
    <t>1204026609920003</t>
  </si>
  <si>
    <t>1218022403920001</t>
  </si>
  <si>
    <t>1206021401960001</t>
  </si>
  <si>
    <t>7326155109800001</t>
  </si>
  <si>
    <t>1214035111840006</t>
  </si>
  <si>
    <t>1275056503840001</t>
  </si>
  <si>
    <t>1214074910930004</t>
  </si>
  <si>
    <t>1204061601820001</t>
  </si>
  <si>
    <t>1214073112920001</t>
  </si>
  <si>
    <t>1207022404840004</t>
  </si>
  <si>
    <t>1201040506820002</t>
  </si>
  <si>
    <t>1216080407790003</t>
  </si>
  <si>
    <t>1207261903960005</t>
  </si>
  <si>
    <t>1214025811890002</t>
  </si>
  <si>
    <t>1221085101890002</t>
  </si>
  <si>
    <t>1204015910890003</t>
  </si>
  <si>
    <t>1213015203930003</t>
  </si>
  <si>
    <t>1272025102790001</t>
  </si>
  <si>
    <t>1208230607950006</t>
  </si>
  <si>
    <t>1210095907930005</t>
  </si>
  <si>
    <t>1204015611910004</t>
  </si>
  <si>
    <t>1222016210930001</t>
  </si>
  <si>
    <t>1213016310930003</t>
  </si>
  <si>
    <t>1217076908830002</t>
  </si>
  <si>
    <t>1208055505980001</t>
  </si>
  <si>
    <t>1204211107910001</t>
  </si>
  <si>
    <t>1218036808930007</t>
  </si>
  <si>
    <t>1211115910930001</t>
  </si>
  <si>
    <t>1214036010870005</t>
  </si>
  <si>
    <t>1214090303910001</t>
  </si>
  <si>
    <t>1205075512900005</t>
  </si>
  <si>
    <t>1214070411980001</t>
  </si>
  <si>
    <t>1204101611950002</t>
  </si>
  <si>
    <t>1214010107820036</t>
  </si>
  <si>
    <t>1271094103820004</t>
  </si>
  <si>
    <t>1201191506910002</t>
  </si>
  <si>
    <t>1208014104830003</t>
  </si>
  <si>
    <t>1207270604830003</t>
  </si>
  <si>
    <t>1214034106930002</t>
  </si>
  <si>
    <t>1203194710940003</t>
  </si>
  <si>
    <t>1204241207820001</t>
  </si>
  <si>
    <t>1204106204960002</t>
  </si>
  <si>
    <t>1213014411810004</t>
  </si>
  <si>
    <t>1208285302890001</t>
  </si>
  <si>
    <t>1202046209790001</t>
  </si>
  <si>
    <t>1208234207990002</t>
  </si>
  <si>
    <t>1210026107960002</t>
  </si>
  <si>
    <t>1278030809830001</t>
  </si>
  <si>
    <t>1222035910810007</t>
  </si>
  <si>
    <t>1214085501910002</t>
  </si>
  <si>
    <t>1217045710930001</t>
  </si>
  <si>
    <t>1213015912940001</t>
  </si>
  <si>
    <t>1217071203790001</t>
  </si>
  <si>
    <t>1208105202960002</t>
  </si>
  <si>
    <t>1224045407940001</t>
  </si>
  <si>
    <t>1214182801940001</t>
  </si>
  <si>
    <t>1271126105920004</t>
  </si>
  <si>
    <t>1214035607890041</t>
  </si>
  <si>
    <t>1214090104920001</t>
  </si>
  <si>
    <t>1275055901900005</t>
  </si>
  <si>
    <t>1214071812900003</t>
  </si>
  <si>
    <t>1204111106940006</t>
  </si>
  <si>
    <t>1214014410910003</t>
  </si>
  <si>
    <t>1223037001950001</t>
  </si>
  <si>
    <t>1201041007920001</t>
  </si>
  <si>
    <t>1207271106900001</t>
  </si>
  <si>
    <t>1214032309920001</t>
  </si>
  <si>
    <t>1203195412910001</t>
  </si>
  <si>
    <t>1204246703940001</t>
  </si>
  <si>
    <t>1204105805920004</t>
  </si>
  <si>
    <t>1213015603740001</t>
  </si>
  <si>
    <t>1272014312840002</t>
  </si>
  <si>
    <t>1202094610870003</t>
  </si>
  <si>
    <t>1208236611910001</t>
  </si>
  <si>
    <t>1210097110960004</t>
  </si>
  <si>
    <t>1212042511860001</t>
  </si>
  <si>
    <t>1222014807920001</t>
  </si>
  <si>
    <t>1214081309870001</t>
  </si>
  <si>
    <t>2171124403929002</t>
  </si>
  <si>
    <t>1213010912890001</t>
  </si>
  <si>
    <t>1217074108800001</t>
  </si>
  <si>
    <t>1272016309960001</t>
  </si>
  <si>
    <t>1204144506900003</t>
  </si>
  <si>
    <t>1214164202930001</t>
  </si>
  <si>
    <t>3201370501950001</t>
  </si>
  <si>
    <t>1214094702890003</t>
  </si>
  <si>
    <t>1214090705870002</t>
  </si>
  <si>
    <t>1205076812910009</t>
  </si>
  <si>
    <t>1214071111900010</t>
  </si>
  <si>
    <t>1208061503890001</t>
  </si>
  <si>
    <t>1214110610900001</t>
  </si>
  <si>
    <t>1223034906870002</t>
  </si>
  <si>
    <t>1201084704970001</t>
  </si>
  <si>
    <t>1216081511880002</t>
  </si>
  <si>
    <t>1207262006960002</t>
  </si>
  <si>
    <t>1214030605770001</t>
  </si>
  <si>
    <t>1221085809910002</t>
  </si>
  <si>
    <t>1204242408870001</t>
  </si>
  <si>
    <t>1204105805900002</t>
  </si>
  <si>
    <t>1213016705880001</t>
  </si>
  <si>
    <t>1272044609910001</t>
  </si>
  <si>
    <t>1272016511790004</t>
  </si>
  <si>
    <t>1210096606960001</t>
  </si>
  <si>
    <t>1212046905900002</t>
  </si>
  <si>
    <t>1222016711960001</t>
  </si>
  <si>
    <t>1217045011820001</t>
  </si>
  <si>
    <t>1213011805860003</t>
  </si>
  <si>
    <t>1217074709840002</t>
  </si>
  <si>
    <t>1208094311910002</t>
  </si>
  <si>
    <t>1204216608920001</t>
  </si>
  <si>
    <t>1214184612920001</t>
  </si>
  <si>
    <t>1207260406900005</t>
  </si>
  <si>
    <t>1214030708890011</t>
  </si>
  <si>
    <t>1214091601840001</t>
  </si>
  <si>
    <t>1275047007860003</t>
  </si>
  <si>
    <t>1214074501990005</t>
  </si>
  <si>
    <t>1407052509890003</t>
  </si>
  <si>
    <t>1223036309930003</t>
  </si>
  <si>
    <t>1201044404830001</t>
  </si>
  <si>
    <t>1216085811910001</t>
  </si>
  <si>
    <t>1271184809910001</t>
  </si>
  <si>
    <t>1204166109880001</t>
  </si>
  <si>
    <t>1221085406950001</t>
  </si>
  <si>
    <t>1204240507840003</t>
  </si>
  <si>
    <t>1204101206890002</t>
  </si>
  <si>
    <t>1213011301880001</t>
  </si>
  <si>
    <t>1222034312890005</t>
  </si>
  <si>
    <t>1275011309890004</t>
  </si>
  <si>
    <t>1219046003940001</t>
  </si>
  <si>
    <t>1210095205800012</t>
  </si>
  <si>
    <t>1212041012850001</t>
  </si>
  <si>
    <t>1222014904930001</t>
  </si>
  <si>
    <t>1214086007920002</t>
  </si>
  <si>
    <t>1217044302890001</t>
  </si>
  <si>
    <t>1213015004930001</t>
  </si>
  <si>
    <t>1217085505830004</t>
  </si>
  <si>
    <t>1208207105950001</t>
  </si>
  <si>
    <t>1204216204920001</t>
  </si>
  <si>
    <t>1214064110870003</t>
  </si>
  <si>
    <t>1214030604930002</t>
  </si>
  <si>
    <t>1214090806960001</t>
  </si>
  <si>
    <t>1275055411980002</t>
  </si>
  <si>
    <t>1214072910940001</t>
  </si>
  <si>
    <t>1204116503930001</t>
  </si>
  <si>
    <t>1223034512900002</t>
  </si>
  <si>
    <t>1201150102900004</t>
  </si>
  <si>
    <t>1216081001880004</t>
  </si>
  <si>
    <t>1271031109870003</t>
  </si>
  <si>
    <t>1214022509850004</t>
  </si>
  <si>
    <t>1203134409880002</t>
  </si>
  <si>
    <t>1204244909970003</t>
  </si>
  <si>
    <t>1204105910840005</t>
  </si>
  <si>
    <t>1213046512700001</t>
  </si>
  <si>
    <t>1271201001840009</t>
  </si>
  <si>
    <t>1205074201870001</t>
  </si>
  <si>
    <t>1208236102940002</t>
  </si>
  <si>
    <t>1275055304870009</t>
  </si>
  <si>
    <t>1222016109960002</t>
  </si>
  <si>
    <t>1217044212890002</t>
  </si>
  <si>
    <t>1213014311830002</t>
  </si>
  <si>
    <t>1217084703780002</t>
  </si>
  <si>
    <t>1208097005820001</t>
  </si>
  <si>
    <t>1204215003910001</t>
  </si>
  <si>
    <t>1214060412850004</t>
  </si>
  <si>
    <t>1204044305930001</t>
  </si>
  <si>
    <t>1214074910870006</t>
  </si>
  <si>
    <t>1275011708880006</t>
  </si>
  <si>
    <t>1214070802940002</t>
  </si>
  <si>
    <t>1204100706860006</t>
  </si>
  <si>
    <t>1223061304890002</t>
  </si>
  <si>
    <t>1207262604970005</t>
  </si>
  <si>
    <t>1214031909880007</t>
  </si>
  <si>
    <t>1221085211900003</t>
  </si>
  <si>
    <t>1225081201920001</t>
  </si>
  <si>
    <t>1204105204900006</t>
  </si>
  <si>
    <t>1213195512840001</t>
  </si>
  <si>
    <t>1272066112920004</t>
  </si>
  <si>
    <t>1205075610880003</t>
  </si>
  <si>
    <t>1208234705980003</t>
  </si>
  <si>
    <t>1275054402890002</t>
  </si>
  <si>
    <t>1212124106940001</t>
  </si>
  <si>
    <t>1222031204730004</t>
  </si>
  <si>
    <t>1214016511920001</t>
  </si>
  <si>
    <t>1217095309900002</t>
  </si>
  <si>
    <t>1213045803960001</t>
  </si>
  <si>
    <t>1271082912920001</t>
  </si>
  <si>
    <t>1210095011920005</t>
  </si>
  <si>
    <t>1205077003920003</t>
  </si>
  <si>
    <t>1278036707910001</t>
  </si>
  <si>
    <t>1214095806950001</t>
  </si>
  <si>
    <t>1208062706930001</t>
  </si>
  <si>
    <t>1207265304860011</t>
  </si>
  <si>
    <t>1214076611900001</t>
  </si>
  <si>
    <t>1204114902910001</t>
  </si>
  <si>
    <t>1214080108960012</t>
  </si>
  <si>
    <t>1271057006770004</t>
  </si>
  <si>
    <t>1203196701890001</t>
  </si>
  <si>
    <t>1204256703900002</t>
  </si>
  <si>
    <t>1213014912870003</t>
  </si>
  <si>
    <t>1205054609960004</t>
  </si>
  <si>
    <t>1271035811840007</t>
  </si>
  <si>
    <t>1275042805760009</t>
  </si>
  <si>
    <t>1220036709820001</t>
  </si>
  <si>
    <t>1222011502900002</t>
  </si>
  <si>
    <t>1214080810890001</t>
  </si>
  <si>
    <t>1214085704910002</t>
  </si>
  <si>
    <t>1213040311880003</t>
  </si>
  <si>
    <t>1216044908870003</t>
  </si>
  <si>
    <t>1214063012830003</t>
  </si>
  <si>
    <t>1204045008980002</t>
  </si>
  <si>
    <t>1214031410850005</t>
  </si>
  <si>
    <t>1271141101870003</t>
  </si>
  <si>
    <t>1202092102930002</t>
  </si>
  <si>
    <t>1214070501960001</t>
  </si>
  <si>
    <t>1208014805890003</t>
  </si>
  <si>
    <t>1208054611880001</t>
  </si>
  <si>
    <t>1221086308920001</t>
  </si>
  <si>
    <t>1204242505910001</t>
  </si>
  <si>
    <t>1204104711920005</t>
  </si>
  <si>
    <t>1213015402920002</t>
  </si>
  <si>
    <t>1272024712860003</t>
  </si>
  <si>
    <t>1205074406940002</t>
  </si>
  <si>
    <t>1218051408870003</t>
  </si>
  <si>
    <t>1275052505950005</t>
  </si>
  <si>
    <t>1106076410820003</t>
  </si>
  <si>
    <t>1218050301950001</t>
  </si>
  <si>
    <t>1214010410920008</t>
  </si>
  <si>
    <t>1213206607670001</t>
  </si>
  <si>
    <t>1203055402850003</t>
  </si>
  <si>
    <t>1208096910890002</t>
  </si>
  <si>
    <t>1204210110950001</t>
  </si>
  <si>
    <t>1206070804930001</t>
  </si>
  <si>
    <t>1204014910890004</t>
  </si>
  <si>
    <t>1214032710850001</t>
  </si>
  <si>
    <t>1207265605970004</t>
  </si>
  <si>
    <t>1271075709930002</t>
  </si>
  <si>
    <t>1214075605950001</t>
  </si>
  <si>
    <t>1204110511900003</t>
  </si>
  <si>
    <t>1223036303850002</t>
  </si>
  <si>
    <t>1204074403950004</t>
  </si>
  <si>
    <t>1207262906990011</t>
  </si>
  <si>
    <t>1211085002930001</t>
  </si>
  <si>
    <t>2103081509830001</t>
  </si>
  <si>
    <t>1224014701920001</t>
  </si>
  <si>
    <t>1213061109980001</t>
  </si>
  <si>
    <t>1272066301990002</t>
  </si>
  <si>
    <t>1205124907940008</t>
  </si>
  <si>
    <t>1218065504850001</t>
  </si>
  <si>
    <t>1275046909850012</t>
  </si>
  <si>
    <t>1220034704940001</t>
  </si>
  <si>
    <t>1222015506870010</t>
  </si>
  <si>
    <t>1214084804850001</t>
  </si>
  <si>
    <t>1214085303950009</t>
  </si>
  <si>
    <t>1213095402990002</t>
  </si>
  <si>
    <t>1277016212900011</t>
  </si>
  <si>
    <t>1202092403890002</t>
  </si>
  <si>
    <t>1224045509920001</t>
  </si>
  <si>
    <t>1206084107910019</t>
  </si>
  <si>
    <t>1204046103930002</t>
  </si>
  <si>
    <t>1214031710870002</t>
  </si>
  <si>
    <t>1207022602920007</t>
  </si>
  <si>
    <t>1277041411910003</t>
  </si>
  <si>
    <t>1214070508950004</t>
  </si>
  <si>
    <t>1204062411840001</t>
  </si>
  <si>
    <t>1207042101940002</t>
  </si>
  <si>
    <t>1201151202920004</t>
  </si>
  <si>
    <t>1214081212840006</t>
  </si>
  <si>
    <t>1207262109960003</t>
  </si>
  <si>
    <t>1801215504890003</t>
  </si>
  <si>
    <t>1222046711910004</t>
  </si>
  <si>
    <t>1201034511950004</t>
  </si>
  <si>
    <t>1214016507860001</t>
  </si>
  <si>
    <t>1213014906920003</t>
  </si>
  <si>
    <t>1272026607910005</t>
  </si>
  <si>
    <t>1205070404920001</t>
  </si>
  <si>
    <t>1218064302920004</t>
  </si>
  <si>
    <t>1205036904960004</t>
  </si>
  <si>
    <t>1220042303880001</t>
  </si>
  <si>
    <t>1222036509860003</t>
  </si>
  <si>
    <t>1206045512910002</t>
  </si>
  <si>
    <t>1225080804950001</t>
  </si>
  <si>
    <t>1213046401950001</t>
  </si>
  <si>
    <t>1271044403940002</t>
  </si>
  <si>
    <t>1204054809890002</t>
  </si>
  <si>
    <t>1206080107760012</t>
  </si>
  <si>
    <t>1224070207970001</t>
  </si>
  <si>
    <t>1214032404840003</t>
  </si>
  <si>
    <t>3174100812830009</t>
  </si>
  <si>
    <t>1277024602920004</t>
  </si>
  <si>
    <t>1214070107980187</t>
  </si>
  <si>
    <t>1204294306930001</t>
  </si>
  <si>
    <t>1204295808930001</t>
  </si>
  <si>
    <t>1205045003870007</t>
  </si>
  <si>
    <t>1212070506910001</t>
  </si>
  <si>
    <t>1271150202880003</t>
  </si>
  <si>
    <t>3275015004790050</t>
  </si>
  <si>
    <t>1221085404910001</t>
  </si>
  <si>
    <t>1204086402990006</t>
  </si>
  <si>
    <t>1204104705930004</t>
  </si>
  <si>
    <t>1214055402960001</t>
  </si>
  <si>
    <t>1201200910880001</t>
  </si>
  <si>
    <t>1205074709900008</t>
  </si>
  <si>
    <t>1276045211920001</t>
  </si>
  <si>
    <t>1275047010910002</t>
  </si>
  <si>
    <t>1220032502910001</t>
  </si>
  <si>
    <t>1222016002810004</t>
  </si>
  <si>
    <t>1214082001890001</t>
  </si>
  <si>
    <t>1214081808880003</t>
  </si>
  <si>
    <t>1213206905870001</t>
  </si>
  <si>
    <t>1211012707870003</t>
  </si>
  <si>
    <t>1206084901910001</t>
  </si>
  <si>
    <t>1204054605880002</t>
  </si>
  <si>
    <t>1214065908890006</t>
  </si>
  <si>
    <t>1207026906880005</t>
  </si>
  <si>
    <t>1277034109970003</t>
  </si>
  <si>
    <t>1214071708980006</t>
  </si>
  <si>
    <t>1204170106850001</t>
  </si>
  <si>
    <t>1204012407880004</t>
  </si>
  <si>
    <t>1207235108940001</t>
  </si>
  <si>
    <t>1201045103870003</t>
  </si>
  <si>
    <t>1214081706910002</t>
  </si>
  <si>
    <t>1207262502970010</t>
  </si>
  <si>
    <t>1211046307940003</t>
  </si>
  <si>
    <t>1201014508820001</t>
  </si>
  <si>
    <t>1212126107920001</t>
  </si>
  <si>
    <t>1209201106870001</t>
  </si>
  <si>
    <t>1214053009890001</t>
  </si>
  <si>
    <t>1201143012850002</t>
  </si>
  <si>
    <t>1275015505920007</t>
  </si>
  <si>
    <t>1471044203950002</t>
  </si>
  <si>
    <t>1275032511960002</t>
  </si>
  <si>
    <t>1220040806880002</t>
  </si>
  <si>
    <t>1222015808850001</t>
  </si>
  <si>
    <t>1214082202930006</t>
  </si>
  <si>
    <t>1213012408950001</t>
  </si>
  <si>
    <t>2171125801759004</t>
  </si>
  <si>
    <t>1215044112920001</t>
  </si>
  <si>
    <t>1206084107990018</t>
  </si>
  <si>
    <t>1204014604910009</t>
  </si>
  <si>
    <t>1204070609860001</t>
  </si>
  <si>
    <t>1207250301850002</t>
  </si>
  <si>
    <t>1277015506870003</t>
  </si>
  <si>
    <t>1211022410870001</t>
  </si>
  <si>
    <t>1204114810900002</t>
  </si>
  <si>
    <t>1204296007630001</t>
  </si>
  <si>
    <t>1207234606900005</t>
  </si>
  <si>
    <t>1214086809900003</t>
  </si>
  <si>
    <t>1207262205960003</t>
  </si>
  <si>
    <t>1211042801920002</t>
  </si>
  <si>
    <t>1201103112880001</t>
  </si>
  <si>
    <t>1204244203890001</t>
  </si>
  <si>
    <t>1209090508920004</t>
  </si>
  <si>
    <t>1214310708840001</t>
  </si>
  <si>
    <t>1201034606800006</t>
  </si>
  <si>
    <t>1276036405820001</t>
  </si>
  <si>
    <t>1218064510950001</t>
  </si>
  <si>
    <t>1223064505960004</t>
  </si>
  <si>
    <t>1220076105830001</t>
  </si>
  <si>
    <t>1222012210950003</t>
  </si>
  <si>
    <t>1214085006970002</t>
  </si>
  <si>
    <t>1211015502940001</t>
  </si>
  <si>
    <t>1271036111880002</t>
  </si>
  <si>
    <t>1206087011960003</t>
  </si>
  <si>
    <t>1204182312910001</t>
  </si>
  <si>
    <t>1225071011870001</t>
  </si>
  <si>
    <t>1207285810900001</t>
  </si>
  <si>
    <t>1277040201970004</t>
  </si>
  <si>
    <t>1214071808980002</t>
  </si>
  <si>
    <t>1204110706910004</t>
  </si>
  <si>
    <t>1204015106860007</t>
  </si>
  <si>
    <t>1275055708920003</t>
  </si>
  <si>
    <t>1201047008810003</t>
  </si>
  <si>
    <t>1214087112910002</t>
  </si>
  <si>
    <t>1207262111810018</t>
  </si>
  <si>
    <t>1201090504880002</t>
  </si>
  <si>
    <t>1204015009910004</t>
  </si>
  <si>
    <t>1209234503880001</t>
  </si>
  <si>
    <t>1214052508880001</t>
  </si>
  <si>
    <t>1276032010870002</t>
  </si>
  <si>
    <t>1220040511870004</t>
  </si>
  <si>
    <t>1275022612750002</t>
  </si>
  <si>
    <t>1220036707900001</t>
  </si>
  <si>
    <t>1271130404930010</t>
  </si>
  <si>
    <t>1204015408820004</t>
  </si>
  <si>
    <t>1214080108940007</t>
  </si>
  <si>
    <t>1213015403840004</t>
  </si>
  <si>
    <t>1216067103870002</t>
  </si>
  <si>
    <t>1215030205820002</t>
  </si>
  <si>
    <t>1206126301840001</t>
  </si>
  <si>
    <t>1214075604960002</t>
  </si>
  <si>
    <t>1207024106900011</t>
  </si>
  <si>
    <t>1277016004920003</t>
  </si>
  <si>
    <t>1214072603950001</t>
  </si>
  <si>
    <t>1218155509880003</t>
  </si>
  <si>
    <t>1204296501970002</t>
  </si>
  <si>
    <t>1214081711920008</t>
  </si>
  <si>
    <t>1271043108910003</t>
  </si>
  <si>
    <t>1211022612930001</t>
  </si>
  <si>
    <t>1225080210910001</t>
  </si>
  <si>
    <t>1209081511950003</t>
  </si>
  <si>
    <t>1214051409870001</t>
  </si>
  <si>
    <t>1273045606820001</t>
  </si>
  <si>
    <t>1276016309930002</t>
  </si>
  <si>
    <t>1209164509840001</t>
  </si>
  <si>
    <t>1205106102840004</t>
  </si>
  <si>
    <t>1220031010880006</t>
  </si>
  <si>
    <t>1218106108750001</t>
  </si>
  <si>
    <t>1224011411870001</t>
  </si>
  <si>
    <t>1214082110900002</t>
  </si>
  <si>
    <t>1213031502920001</t>
  </si>
  <si>
    <t>1214032211950004</t>
  </si>
  <si>
    <t>1215036804940001</t>
  </si>
  <si>
    <t>1206056003870001</t>
  </si>
  <si>
    <t>1204042705940002</t>
  </si>
  <si>
    <t>1207060707980004</t>
  </si>
  <si>
    <t>1207025504810010</t>
  </si>
  <si>
    <t>1277045202870003</t>
  </si>
  <si>
    <t>1214085905930010</t>
  </si>
  <si>
    <t>1206021712800001</t>
  </si>
  <si>
    <t>1221030311890002</t>
  </si>
  <si>
    <t>1207235505860013</t>
  </si>
  <si>
    <t>1201040205820003</t>
  </si>
  <si>
    <t>1207262210990013</t>
  </si>
  <si>
    <t>1211081207910001</t>
  </si>
  <si>
    <t>1201016105860002</t>
  </si>
  <si>
    <t>1204241911970001</t>
  </si>
  <si>
    <t>1209204309730001</t>
  </si>
  <si>
    <t>1214042212890002</t>
  </si>
  <si>
    <t>1201036208890005</t>
  </si>
  <si>
    <t>1212022001990003</t>
  </si>
  <si>
    <t>1209173103990003</t>
  </si>
  <si>
    <t>1220045909950003</t>
  </si>
  <si>
    <t>1218126407830002</t>
  </si>
  <si>
    <t>1224010305860001</t>
  </si>
  <si>
    <t>1214086010870003</t>
  </si>
  <si>
    <t>1213036512860001</t>
  </si>
  <si>
    <t>1214034201900001</t>
  </si>
  <si>
    <t>1215041101870001</t>
  </si>
  <si>
    <t>1206086005900001</t>
  </si>
  <si>
    <t>1204045808980002</t>
  </si>
  <si>
    <t>1207285905920003</t>
  </si>
  <si>
    <t>1207024407930005</t>
  </si>
  <si>
    <t>1203221511880002</t>
  </si>
  <si>
    <t>1214070103990008</t>
  </si>
  <si>
    <t>1206156307740002</t>
  </si>
  <si>
    <t>1221021007890004</t>
  </si>
  <si>
    <t>1207237005830003</t>
  </si>
  <si>
    <t>1203024306870005</t>
  </si>
  <si>
    <t>1214071811870003</t>
  </si>
  <si>
    <t>1271141405830008</t>
  </si>
  <si>
    <t>1211055806980002</t>
  </si>
  <si>
    <t>1201010411930002</t>
  </si>
  <si>
    <t>1225052503970001</t>
  </si>
  <si>
    <t>1209085207960002</t>
  </si>
  <si>
    <t>1214045912950001</t>
  </si>
  <si>
    <t>1273025112930001</t>
  </si>
  <si>
    <t>1212026002990001</t>
  </si>
  <si>
    <t>1209176202790004</t>
  </si>
  <si>
    <t>1205195108900003</t>
  </si>
  <si>
    <t>1220044412840002</t>
  </si>
  <si>
    <t>1218106209820002</t>
  </si>
  <si>
    <t>1204030804930003</t>
  </si>
  <si>
    <t>1214110802850001</t>
  </si>
  <si>
    <t>1213020406830002</t>
  </si>
  <si>
    <t>1472014201790022</t>
  </si>
  <si>
    <t>1215036608960001</t>
  </si>
  <si>
    <t>1211036404960001</t>
  </si>
  <si>
    <t>1224071904890001</t>
  </si>
  <si>
    <t>1209181511970002</t>
  </si>
  <si>
    <t>1207026612900002</t>
  </si>
  <si>
    <t>1277024101890004</t>
  </si>
  <si>
    <t>1214070812990007</t>
  </si>
  <si>
    <t>1206014104830004</t>
  </si>
  <si>
    <t>1221031210970001</t>
  </si>
  <si>
    <t>1207234106940006</t>
  </si>
  <si>
    <t>1201044909980004</t>
  </si>
  <si>
    <t>1214081408990002</t>
  </si>
  <si>
    <t>1211044707930001</t>
  </si>
  <si>
    <t>1201014607920009</t>
  </si>
  <si>
    <t>1213084106930001</t>
  </si>
  <si>
    <t>1209190212950001</t>
  </si>
  <si>
    <t>1214056409970002</t>
  </si>
  <si>
    <t>1201036010910003</t>
  </si>
  <si>
    <t>1202154202930001</t>
  </si>
  <si>
    <t>1209204207800005</t>
  </si>
  <si>
    <t>1275016106960006</t>
  </si>
  <si>
    <t>1217015204800002</t>
  </si>
  <si>
    <t>1207196605880005</t>
  </si>
  <si>
    <t>1204134612880003</t>
  </si>
  <si>
    <t>1214065002910005</t>
  </si>
  <si>
    <t>1213016207890001</t>
  </si>
  <si>
    <t>1215022511950001</t>
  </si>
  <si>
    <t>1214032712850001</t>
  </si>
  <si>
    <t>1214035509990004</t>
  </si>
  <si>
    <t>1211126207940001</t>
  </si>
  <si>
    <t>1224070208980001</t>
  </si>
  <si>
    <t>1207282001950001</t>
  </si>
  <si>
    <t>1207024904900008</t>
  </si>
  <si>
    <t>1221012712910001</t>
  </si>
  <si>
    <t>1214155303950001</t>
  </si>
  <si>
    <t>1206026801810001</t>
  </si>
  <si>
    <t>1203244905890001</t>
  </si>
  <si>
    <t>1207235403730009</t>
  </si>
  <si>
    <t>1201194804840001</t>
  </si>
  <si>
    <t>1211044205940001</t>
  </si>
  <si>
    <t>1201090305860002</t>
  </si>
  <si>
    <t>1213086304950002</t>
  </si>
  <si>
    <t>1209192411900002</t>
  </si>
  <si>
    <t>1214050702900001</t>
  </si>
  <si>
    <t>1201030503770002</t>
  </si>
  <si>
    <t>1212064505830001</t>
  </si>
  <si>
    <t>1209266005920001</t>
  </si>
  <si>
    <t>1205052010930001</t>
  </si>
  <si>
    <t>1214040701900001</t>
  </si>
  <si>
    <t>1218126712830002</t>
  </si>
  <si>
    <t>1278037011850001</t>
  </si>
  <si>
    <t>1214065905910007</t>
  </si>
  <si>
    <t>1213035010000001</t>
  </si>
  <si>
    <t>1202094804880003</t>
  </si>
  <si>
    <t>1214032307980001</t>
  </si>
  <si>
    <t>1214066811960001</t>
  </si>
  <si>
    <t>1211061812960003</t>
  </si>
  <si>
    <t>1224075505930002</t>
  </si>
  <si>
    <t>1207286401940002</t>
  </si>
  <si>
    <t>1207262103960008</t>
  </si>
  <si>
    <t>1272014205870006</t>
  </si>
  <si>
    <t>1214081007890006</t>
  </si>
  <si>
    <t>1206026602770004</t>
  </si>
  <si>
    <t>1221034701880001</t>
  </si>
  <si>
    <t>1213022008870003</t>
  </si>
  <si>
    <t>1673084603900002</t>
  </si>
  <si>
    <t>1271012406950002</t>
  </si>
  <si>
    <t>1215025111900001</t>
  </si>
  <si>
    <t>1201170504870001</t>
  </si>
  <si>
    <t>1213114905920001</t>
  </si>
  <si>
    <t>1209207009850010</t>
  </si>
  <si>
    <t>1214054107930134</t>
  </si>
  <si>
    <t>1201206911890003</t>
  </si>
  <si>
    <t>1212025002000001</t>
  </si>
  <si>
    <t>1209176805820002</t>
  </si>
  <si>
    <t>1205070806920005</t>
  </si>
  <si>
    <t>1214040408860001</t>
  </si>
  <si>
    <t>1207286903820002</t>
  </si>
  <si>
    <t>1204137108850004</t>
  </si>
  <si>
    <t>1213035110860003</t>
  </si>
  <si>
    <t>1215030208960001</t>
  </si>
  <si>
    <t>1214030910880005</t>
  </si>
  <si>
    <t>1214035010860011</t>
  </si>
  <si>
    <t>1211031010860004</t>
  </si>
  <si>
    <t>1204042909930004</t>
  </si>
  <si>
    <t>1207334308960002</t>
  </si>
  <si>
    <t>1202042812950002</t>
  </si>
  <si>
    <t>1272016109840003</t>
  </si>
  <si>
    <t>3175090707880010</t>
  </si>
  <si>
    <t>1207046004800002</t>
  </si>
  <si>
    <t>1207214903900004</t>
  </si>
  <si>
    <t>1205144704830008</t>
  </si>
  <si>
    <t>1214084806940004</t>
  </si>
  <si>
    <t>1207265707800004</t>
  </si>
  <si>
    <t>1211086005930002</t>
  </si>
  <si>
    <t>1201021706840004</t>
  </si>
  <si>
    <t>1213111510860002</t>
  </si>
  <si>
    <t>1209205804950002</t>
  </si>
  <si>
    <t>1214052405900004</t>
  </si>
  <si>
    <t>1201142505860003</t>
  </si>
  <si>
    <t>1271134609930005</t>
  </si>
  <si>
    <t>1205076002820006</t>
  </si>
  <si>
    <t>1214042405870001</t>
  </si>
  <si>
    <t>1207091002840001</t>
  </si>
  <si>
    <t>1204131009830004</t>
  </si>
  <si>
    <t>1214061510860008</t>
  </si>
  <si>
    <t>1213044901940002</t>
  </si>
  <si>
    <t>1215036105960001</t>
  </si>
  <si>
    <t>1214030506850006</t>
  </si>
  <si>
    <t>1214026509850003</t>
  </si>
  <si>
    <t>1211025908960002</t>
  </si>
  <si>
    <t>1224065607940001</t>
  </si>
  <si>
    <t>1207317011910002</t>
  </si>
  <si>
    <t>1202025311930002</t>
  </si>
  <si>
    <t>1214075512970001</t>
  </si>
  <si>
    <t>1207286602910001</t>
  </si>
  <si>
    <t>1221034403840002</t>
  </si>
  <si>
    <t>1207235812950007</t>
  </si>
  <si>
    <t>1201156210880003</t>
  </si>
  <si>
    <t>1214086710880004</t>
  </si>
  <si>
    <t>1207263008910004</t>
  </si>
  <si>
    <t>1215085709910001</t>
  </si>
  <si>
    <t>1201095504850002</t>
  </si>
  <si>
    <t>1213095608970004</t>
  </si>
  <si>
    <t>1209206106920003</t>
  </si>
  <si>
    <t>1214050801930003</t>
  </si>
  <si>
    <t>1302075608930002</t>
  </si>
  <si>
    <t>1208312403970003</t>
  </si>
  <si>
    <t>1209155601940004</t>
  </si>
  <si>
    <t>1205055502910001</t>
  </si>
  <si>
    <t>1214040508880003</t>
  </si>
  <si>
    <t>1207090404940001</t>
  </si>
  <si>
    <t>1204134506970003</t>
  </si>
  <si>
    <t>1214063107920001</t>
  </si>
  <si>
    <t>1213021106870003</t>
  </si>
  <si>
    <t>1215036804950001</t>
  </si>
  <si>
    <t>1214030302900006</t>
  </si>
  <si>
    <t>1204190409910001</t>
  </si>
  <si>
    <t>1211032111890001</t>
  </si>
  <si>
    <t>1204014407910007</t>
  </si>
  <si>
    <t>1204084409950005</t>
  </si>
  <si>
    <t>1214070401930003</t>
  </si>
  <si>
    <t>1207280912870005</t>
  </si>
  <si>
    <t>1203015605980003</t>
  </si>
  <si>
    <t>1207236909800004</t>
  </si>
  <si>
    <t>1214081809920006</t>
  </si>
  <si>
    <t>1271045908970004</t>
  </si>
  <si>
    <t>1216091605810001</t>
  </si>
  <si>
    <t>1201096001840001</t>
  </si>
  <si>
    <t>1213114510890002</t>
  </si>
  <si>
    <t>1209196211890001</t>
  </si>
  <si>
    <t>1214052209860002</t>
  </si>
  <si>
    <t>1208175110910001</t>
  </si>
  <si>
    <t>1271186007930002</t>
  </si>
  <si>
    <t>1209212006730001</t>
  </si>
  <si>
    <t>1205056405940001</t>
  </si>
  <si>
    <t>1271215712850005</t>
  </si>
  <si>
    <t>1204134106870002</t>
  </si>
  <si>
    <t>1214066503910009</t>
  </si>
  <si>
    <t>1271055405890004</t>
  </si>
  <si>
    <t>1215075512920001</t>
  </si>
  <si>
    <t>1214031010880011</t>
  </si>
  <si>
    <t>1214060605880007</t>
  </si>
  <si>
    <t>1211065011910003</t>
  </si>
  <si>
    <t>1204042911940001</t>
  </si>
  <si>
    <t>1225032407950001</t>
  </si>
  <si>
    <t>1202015307860002</t>
  </si>
  <si>
    <t>1214077011940006</t>
  </si>
  <si>
    <t>1207024306970002</t>
  </si>
  <si>
    <t>1221022907950003</t>
  </si>
  <si>
    <t>1207235811810007</t>
  </si>
  <si>
    <t>1214080208890003</t>
  </si>
  <si>
    <t>1271144312980001</t>
  </si>
  <si>
    <t>1210196106800001</t>
  </si>
  <si>
    <t>1201092609890002</t>
  </si>
  <si>
    <t>1213114302930001</t>
  </si>
  <si>
    <t>1211010311880005</t>
  </si>
  <si>
    <t>1214050202940001</t>
  </si>
  <si>
    <t>1276015810910002</t>
  </si>
  <si>
    <t>1208184408850002</t>
  </si>
  <si>
    <t>1209156804960003</t>
  </si>
  <si>
    <t>1218174812960002</t>
  </si>
  <si>
    <t>1214054402870001</t>
  </si>
  <si>
    <t>1207285504900001</t>
  </si>
  <si>
    <t>1204136606890004</t>
  </si>
  <si>
    <t>1214065207840003</t>
  </si>
  <si>
    <t>1215032808940001</t>
  </si>
  <si>
    <t>1214034707850006</t>
  </si>
  <si>
    <t>1211061309950001</t>
  </si>
  <si>
    <t>1204054406900002</t>
  </si>
  <si>
    <t>1204256409850001</t>
  </si>
  <si>
    <t>1202014801980002</t>
  </si>
  <si>
    <t>1214074602990004</t>
  </si>
  <si>
    <t>1207285910770003</t>
  </si>
  <si>
    <t>1271020510890001</t>
  </si>
  <si>
    <t>1201085602950001</t>
  </si>
  <si>
    <t>1214085307940001</t>
  </si>
  <si>
    <t>1213135006960001</t>
  </si>
  <si>
    <t>1215034510890001</t>
  </si>
  <si>
    <t>1201091105880001</t>
  </si>
  <si>
    <t>1213075604920002</t>
  </si>
  <si>
    <t>1209201407880003</t>
  </si>
  <si>
    <t>1214052712790002</t>
  </si>
  <si>
    <t>1271186102910001</t>
  </si>
  <si>
    <t>1212074210960001</t>
  </si>
  <si>
    <t>1218170504770001</t>
  </si>
  <si>
    <t>1214042111830001</t>
  </si>
  <si>
    <t>1207194810840001</t>
  </si>
  <si>
    <t>1204136005970002</t>
  </si>
  <si>
    <t>1214080904830001</t>
  </si>
  <si>
    <t>1215035401840002</t>
  </si>
  <si>
    <t>1211074705940002</t>
  </si>
  <si>
    <t>1201025306860001</t>
  </si>
  <si>
    <t>1211035509990001</t>
  </si>
  <si>
    <t>1204126107900002</t>
  </si>
  <si>
    <t>1204081803960002</t>
  </si>
  <si>
    <t>1202015308940003</t>
  </si>
  <si>
    <t>1274031208910002</t>
  </si>
  <si>
    <t>1214071803980001</t>
  </si>
  <si>
    <t>1207335402950001</t>
  </si>
  <si>
    <t>1214010204840005</t>
  </si>
  <si>
    <t>1271104505880007</t>
  </si>
  <si>
    <t>1214081404950004</t>
  </si>
  <si>
    <t>1271204809770004</t>
  </si>
  <si>
    <t>1215082702890001</t>
  </si>
  <si>
    <t>1201055408870001</t>
  </si>
  <si>
    <t>1213114910960001</t>
  </si>
  <si>
    <t>1275043008980007</t>
  </si>
  <si>
    <t>1214050107980096</t>
  </si>
  <si>
    <t>1218166411900002</t>
  </si>
  <si>
    <t>1207234806920006</t>
  </si>
  <si>
    <t>1204046506870003</t>
  </si>
  <si>
    <t>1275046503690001</t>
  </si>
  <si>
    <t>1213021402860002</t>
  </si>
  <si>
    <t>1215044904870001</t>
  </si>
  <si>
    <t>1211010801830003</t>
  </si>
  <si>
    <t>1201024907910002</t>
  </si>
  <si>
    <t>1206051111930001</t>
  </si>
  <si>
    <t>1224065402960001</t>
  </si>
  <si>
    <t>1204093112940004</t>
  </si>
  <si>
    <t>1202016605970001</t>
  </si>
  <si>
    <t>1274045707930002</t>
  </si>
  <si>
    <t>1214072211900004</t>
  </si>
  <si>
    <t>1207332507730002</t>
  </si>
  <si>
    <t>1214082811960002</t>
  </si>
  <si>
    <t>1212146610930001</t>
  </si>
  <si>
    <t>1203295010930002</t>
  </si>
  <si>
    <t>1214082404880001</t>
  </si>
  <si>
    <t>1207261005940001</t>
  </si>
  <si>
    <t>1211106812870001</t>
  </si>
  <si>
    <t>1201115704910002</t>
  </si>
  <si>
    <t>1207244801000012</t>
  </si>
  <si>
    <t>1214051601860001</t>
  </si>
  <si>
    <t>1207255404950004</t>
  </si>
  <si>
    <t>1209157107820002</t>
  </si>
  <si>
    <t>1276045703840001</t>
  </si>
  <si>
    <t>1214045506900001</t>
  </si>
  <si>
    <t>1205035010960001</t>
  </si>
  <si>
    <t>1204130611860002</t>
  </si>
  <si>
    <t>1214085003930001</t>
  </si>
  <si>
    <t>1213095404750001</t>
  </si>
  <si>
    <t>1215034206980001</t>
  </si>
  <si>
    <t>1211082804900002</t>
  </si>
  <si>
    <t>1201105207950002</t>
  </si>
  <si>
    <t>1206046204950001</t>
  </si>
  <si>
    <t>1204012312880003</t>
  </si>
  <si>
    <t>1204090905900003</t>
  </si>
  <si>
    <t>1271071404860004</t>
  </si>
  <si>
    <t>1274056406890003</t>
  </si>
  <si>
    <t>1207060901930003</t>
  </si>
  <si>
    <t>1207285408860001</t>
  </si>
  <si>
    <t>1216026702960001</t>
  </si>
  <si>
    <t>1214081305730001</t>
  </si>
  <si>
    <t>1271042506930008</t>
  </si>
  <si>
    <t>1215036610930001</t>
  </si>
  <si>
    <t>1201025412860001</t>
  </si>
  <si>
    <t>1204312406960001</t>
  </si>
  <si>
    <t>1275017010920001</t>
  </si>
  <si>
    <t>1214054107900149</t>
  </si>
  <si>
    <t>1204036111900002</t>
  </si>
  <si>
    <t>1271136605800001</t>
  </si>
  <si>
    <t>1218115504850003</t>
  </si>
  <si>
    <t>1214046205840002</t>
  </si>
  <si>
    <t>1205024903930002</t>
  </si>
  <si>
    <t>1204324104910001</t>
  </si>
  <si>
    <t>1214080106760001</t>
  </si>
  <si>
    <t>1213014208690002</t>
  </si>
  <si>
    <t>1215034102880001</t>
  </si>
  <si>
    <t>1211081607710001</t>
  </si>
  <si>
    <t>1201024406940002</t>
  </si>
  <si>
    <t>1206015410920001</t>
  </si>
  <si>
    <t>1204283005910002</t>
  </si>
  <si>
    <t>1204085712930003</t>
  </si>
  <si>
    <t>1214120507890005</t>
  </si>
  <si>
    <t>1274030404880004</t>
  </si>
  <si>
    <t>2171111610980001</t>
  </si>
  <si>
    <t>1207332508840001</t>
  </si>
  <si>
    <t>1214081311890001</t>
  </si>
  <si>
    <t>1204031602940001</t>
  </si>
  <si>
    <t>1204204106960001</t>
  </si>
  <si>
    <t>1214081907910003</t>
  </si>
  <si>
    <t>1207263105870008</t>
  </si>
  <si>
    <t>1215046008960001</t>
  </si>
  <si>
    <t>1205100607000001</t>
  </si>
  <si>
    <t>1204311512880001</t>
  </si>
  <si>
    <t>1275051502900004</t>
  </si>
  <si>
    <t>1214056812870001</t>
  </si>
  <si>
    <t>1273046810920002</t>
  </si>
  <si>
    <t>1210090908890004</t>
  </si>
  <si>
    <t>1218175103950001</t>
  </si>
  <si>
    <t>1205065505950008</t>
  </si>
  <si>
    <t>1204023107880002</t>
  </si>
  <si>
    <t>1214082601910001</t>
  </si>
  <si>
    <t>1213041407790002</t>
  </si>
  <si>
    <t>1205025303910005</t>
  </si>
  <si>
    <t>1211096008890002</t>
  </si>
  <si>
    <t>1201105710850001</t>
  </si>
  <si>
    <t>1206060107450014</t>
  </si>
  <si>
    <t>1204040203900003</t>
  </si>
  <si>
    <t>1204086901970005</t>
  </si>
  <si>
    <t>1214132606860001</t>
  </si>
  <si>
    <t>1209103112970021</t>
  </si>
  <si>
    <t>1214015504920002</t>
  </si>
  <si>
    <t>1207322404910002</t>
  </si>
  <si>
    <t>1204032812850001</t>
  </si>
  <si>
    <t>1204260111930001</t>
  </si>
  <si>
    <t>1214081912940003</t>
  </si>
  <si>
    <t>1271145009840001</t>
  </si>
  <si>
    <t>1272011506900007</t>
  </si>
  <si>
    <t>1205070909960006</t>
  </si>
  <si>
    <t>1204100511900001</t>
  </si>
  <si>
    <t>2171102402879004</t>
  </si>
  <si>
    <t>1224104804960001</t>
  </si>
  <si>
    <t>1218020712940002</t>
  </si>
  <si>
    <t>1207024606920009</t>
  </si>
  <si>
    <t>1214061803870005</t>
  </si>
  <si>
    <t>1205035804980002</t>
  </si>
  <si>
    <t>1224014510890001</t>
  </si>
  <si>
    <t>1214080110920009</t>
  </si>
  <si>
    <t>1213016505830003</t>
  </si>
  <si>
    <t>1205026609960004</t>
  </si>
  <si>
    <t>1211031610960002</t>
  </si>
  <si>
    <t>1201104208910004</t>
  </si>
  <si>
    <t>1206045503900002</t>
  </si>
  <si>
    <t>1204282101810002</t>
  </si>
  <si>
    <t>1225063008830001</t>
  </si>
  <si>
    <t>1272036201820002</t>
  </si>
  <si>
    <t>1203316008930001</t>
  </si>
  <si>
    <t>1207285207790002</t>
  </si>
  <si>
    <t>1207021712920007</t>
  </si>
  <si>
    <t>1214084101890009</t>
  </si>
  <si>
    <t>1212114703840003</t>
  </si>
  <si>
    <t>1205076708890006</t>
  </si>
  <si>
    <t>1204101708900004</t>
  </si>
  <si>
    <t>1275010508960002</t>
  </si>
  <si>
    <t>1214054303930001</t>
  </si>
  <si>
    <t>1204035008920001</t>
  </si>
  <si>
    <t>1207256612980002</t>
  </si>
  <si>
    <t>1208185211840001</t>
  </si>
  <si>
    <t>1205025305750005</t>
  </si>
  <si>
    <t>1204135011950003</t>
  </si>
  <si>
    <t>1214080710790007</t>
  </si>
  <si>
    <t>1213026610910001</t>
  </si>
  <si>
    <t>1205026004950003</t>
  </si>
  <si>
    <t>1208014310840006</t>
  </si>
  <si>
    <t>1201045401940002</t>
  </si>
  <si>
    <t>1202016101800001</t>
  </si>
  <si>
    <t>1202095204790002</t>
  </si>
  <si>
    <t>1204274601950001</t>
  </si>
  <si>
    <t>1274015903860002</t>
  </si>
  <si>
    <t>1201031812810001</t>
  </si>
  <si>
    <t>1207335508740003</t>
  </si>
  <si>
    <t>1214081704920004</t>
  </si>
  <si>
    <t>1204034901880001</t>
  </si>
  <si>
    <t>1208182507930004</t>
  </si>
  <si>
    <t>1207264912850017</t>
  </si>
  <si>
    <t>1212010307790004</t>
  </si>
  <si>
    <t>1205074705830005</t>
  </si>
  <si>
    <t>1204310907880001</t>
  </si>
  <si>
    <t>1207264505900016</t>
  </si>
  <si>
    <t>1224105509910001</t>
  </si>
  <si>
    <t>1273011011900001</t>
  </si>
  <si>
    <t>1218177103890001</t>
  </si>
  <si>
    <t>1214042409840001</t>
  </si>
  <si>
    <t>1205030705900005</t>
  </si>
  <si>
    <t>1204031107850002</t>
  </si>
  <si>
    <t>1214080903910003</t>
  </si>
  <si>
    <t>1213065008760003</t>
  </si>
  <si>
    <t>1205040609900011</t>
  </si>
  <si>
    <t>3201322101880002</t>
  </si>
  <si>
    <t>1201105706870001</t>
  </si>
  <si>
    <t>1206046112940001</t>
  </si>
  <si>
    <t>1272017108830004</t>
  </si>
  <si>
    <t>1204275510940001</t>
  </si>
  <si>
    <t>1209124103880001</t>
  </si>
  <si>
    <t>1221016006850001</t>
  </si>
  <si>
    <t>1207195508930006</t>
  </si>
  <si>
    <t>1214084301880001</t>
  </si>
  <si>
    <t>1225054505990001</t>
  </si>
  <si>
    <t>1214082406980005</t>
  </si>
  <si>
    <t>1205036210850004</t>
  </si>
  <si>
    <t>1222054510870001</t>
  </si>
  <si>
    <t>1204016201900001</t>
  </si>
  <si>
    <t>1275055404980002</t>
  </si>
  <si>
    <t>1214055502930001</t>
  </si>
  <si>
    <t>1204141706950001</t>
  </si>
  <si>
    <t>1202150702880002</t>
  </si>
  <si>
    <t>1209151211800003</t>
  </si>
  <si>
    <t>1218176708840001</t>
  </si>
  <si>
    <t>1214096112910001</t>
  </si>
  <si>
    <t>1205031110880001</t>
  </si>
  <si>
    <t>1214185810900001</t>
  </si>
  <si>
    <t>1214071512970004</t>
  </si>
  <si>
    <t>1213015907870002</t>
  </si>
  <si>
    <t>1275056804960003</t>
  </si>
  <si>
    <t>1211014106800001</t>
  </si>
  <si>
    <t>1201106712920001</t>
  </si>
  <si>
    <t>1271074906880003</t>
  </si>
  <si>
    <t>1208226808810004</t>
  </si>
  <si>
    <t>1204272203870001</t>
  </si>
  <si>
    <t>1214126710850001</t>
  </si>
  <si>
    <t>1203010303890002</t>
  </si>
  <si>
    <t>1207284602890005</t>
  </si>
  <si>
    <t>1204035710790002</t>
  </si>
  <si>
    <t>1204202812900001</t>
  </si>
  <si>
    <t>1271141401960001</t>
  </si>
  <si>
    <t>1210090604950002</t>
  </si>
  <si>
    <t>1205115906860001</t>
  </si>
  <si>
    <t>1204104507880006</t>
  </si>
  <si>
    <t>1271034906870002</t>
  </si>
  <si>
    <t>3172042309870003</t>
  </si>
  <si>
    <t>1225051506870003</t>
  </si>
  <si>
    <t>1216055807870002</t>
  </si>
  <si>
    <t>1207285911970001</t>
  </si>
  <si>
    <t>1212061001900001</t>
  </si>
  <si>
    <t>1214062706880007</t>
  </si>
  <si>
    <t>1214185212960001</t>
  </si>
  <si>
    <t>1214084301950002</t>
  </si>
  <si>
    <t>1213025201800001</t>
  </si>
  <si>
    <t>1205026407980001</t>
  </si>
  <si>
    <t>1211071601900001</t>
  </si>
  <si>
    <t>1206010107860177</t>
  </si>
  <si>
    <t>1208235312920005</t>
  </si>
  <si>
    <t>1204275811850001</t>
  </si>
  <si>
    <t>1271152805890007</t>
  </si>
  <si>
    <t>1274034810900002</t>
  </si>
  <si>
    <t>1203024705890007</t>
  </si>
  <si>
    <t>1207335207870002</t>
  </si>
  <si>
    <t>1214081506850006</t>
  </si>
  <si>
    <t>1224100311900001</t>
  </si>
  <si>
    <t>1204096701940002</t>
  </si>
  <si>
    <t>1214081506890002</t>
  </si>
  <si>
    <t>1207264205930011</t>
  </si>
  <si>
    <t>1222057004860003</t>
  </si>
  <si>
    <t>1205115405850006</t>
  </si>
  <si>
    <t>1204311407910001</t>
  </si>
  <si>
    <t>1271046305930003</t>
  </si>
  <si>
    <t>1214055005940003</t>
  </si>
  <si>
    <t>1204032310960005</t>
  </si>
  <si>
    <t>1202034701920001</t>
  </si>
  <si>
    <t>1207091207860001</t>
  </si>
  <si>
    <t>1212041002850001</t>
  </si>
  <si>
    <t>1204015508890009</t>
  </si>
  <si>
    <t>1223036802890004</t>
  </si>
  <si>
    <t>1214182710900001</t>
  </si>
  <si>
    <t>1214083003890001</t>
  </si>
  <si>
    <t>1221026607890002</t>
  </si>
  <si>
    <t>1205022512920001</t>
  </si>
  <si>
    <t>1211016810800003</t>
  </si>
  <si>
    <t>1201165708830002</t>
  </si>
  <si>
    <t>1215022911870001</t>
  </si>
  <si>
    <t>1272057010860009</t>
  </si>
  <si>
    <t>1204296908940001</t>
  </si>
  <si>
    <t>1214125112940002</t>
  </si>
  <si>
    <t>1274066005900003</t>
  </si>
  <si>
    <t>1277015708860004</t>
  </si>
  <si>
    <t>1207286008880002</t>
  </si>
  <si>
    <t>1214084510930004</t>
  </si>
  <si>
    <t>1271201310860005</t>
  </si>
  <si>
    <t>1204204408960001</t>
  </si>
  <si>
    <t>1214085609910003</t>
  </si>
  <si>
    <t>1207266505880001</t>
  </si>
  <si>
    <t>1207241411940001</t>
  </si>
  <si>
    <t>1205036910920001</t>
  </si>
  <si>
    <t>1214052802850002</t>
  </si>
  <si>
    <t>1224101408910001</t>
  </si>
  <si>
    <t>1202032310870001</t>
  </si>
  <si>
    <t>1207096307910002</t>
  </si>
  <si>
    <t>1212045505730001</t>
  </si>
  <si>
    <t>1204052506970001</t>
  </si>
  <si>
    <t>1223036712950003</t>
  </si>
  <si>
    <t>1214131303850002</t>
  </si>
  <si>
    <t>1271035602930007</t>
  </si>
  <si>
    <t>1213011711820003</t>
  </si>
  <si>
    <t>1205215110930001</t>
  </si>
  <si>
    <t>1211070106950001</t>
  </si>
  <si>
    <t>1201025711900002</t>
  </si>
  <si>
    <t>1215034101000001</t>
  </si>
  <si>
    <t>1212084408920002</t>
  </si>
  <si>
    <t>1204270309900001</t>
  </si>
  <si>
    <t>1274044210910004</t>
  </si>
  <si>
    <t>1203025811960003</t>
  </si>
  <si>
    <t>1207024607890003</t>
  </si>
  <si>
    <t>1214086011910002</t>
  </si>
  <si>
    <t>1224106610860001</t>
  </si>
  <si>
    <t>3276012109820011</t>
  </si>
  <si>
    <t>1214080804980010</t>
  </si>
  <si>
    <t>1271146308830008</t>
  </si>
  <si>
    <t>1222051702760001</t>
  </si>
  <si>
    <t>1275015909930011</t>
  </si>
  <si>
    <t>1275036802970003</t>
  </si>
  <si>
    <t>1214034209830001</t>
  </si>
  <si>
    <t>1224105107930001</t>
  </si>
  <si>
    <t>1202034202840001</t>
  </si>
  <si>
    <t>1207095410960001</t>
  </si>
  <si>
    <t>1212066907960002</t>
  </si>
  <si>
    <t>1204052212890002</t>
  </si>
  <si>
    <t>1271110308900006</t>
  </si>
  <si>
    <t>1214106312890001</t>
  </si>
  <si>
    <t>1220050512940001</t>
  </si>
  <si>
    <t>1216052105790001</t>
  </si>
  <si>
    <t>1205024203960001</t>
  </si>
  <si>
    <t>1211111204890002</t>
  </si>
  <si>
    <t>1201066601880003</t>
  </si>
  <si>
    <t>1215074310920001</t>
  </si>
  <si>
    <t>1271016401840007</t>
  </si>
  <si>
    <t>1214105408910001</t>
  </si>
  <si>
    <t>1222012402900002</t>
  </si>
  <si>
    <t>1274055401860001</t>
  </si>
  <si>
    <t>1203012212850004</t>
  </si>
  <si>
    <t>1207314203960001</t>
  </si>
  <si>
    <t>1214082406890002</t>
  </si>
  <si>
    <t>1204030608890001</t>
  </si>
  <si>
    <t>1204081012960006</t>
  </si>
  <si>
    <t>1214081705920005</t>
  </si>
  <si>
    <t>1219071909910002</t>
  </si>
  <si>
    <t>1210025511850001</t>
  </si>
  <si>
    <t>1205064207970002</t>
  </si>
  <si>
    <t>1275045204920004</t>
  </si>
  <si>
    <t>1214041806860002</t>
  </si>
  <si>
    <t>1213011704950003</t>
  </si>
  <si>
    <t>1202031912950002</t>
  </si>
  <si>
    <t>1207282910840002</t>
  </si>
  <si>
    <t>1223014503900002</t>
  </si>
  <si>
    <t>1204050902930003</t>
  </si>
  <si>
    <t>1219036806910001</t>
  </si>
  <si>
    <t>1214184509830002</t>
  </si>
  <si>
    <t>1277014301960006</t>
  </si>
  <si>
    <t>1216060712820001</t>
  </si>
  <si>
    <t>1205025307920001</t>
  </si>
  <si>
    <t>1211045011950006</t>
  </si>
  <si>
    <t>1201106905900002</t>
  </si>
  <si>
    <t>1215012709910002</t>
  </si>
  <si>
    <t>1204114106870003</t>
  </si>
  <si>
    <t>1214072606930001</t>
  </si>
  <si>
    <t>1222016511920004</t>
  </si>
  <si>
    <t>1274036506900002</t>
  </si>
  <si>
    <t>1203316006860001</t>
  </si>
  <si>
    <t>1207266012930006</t>
  </si>
  <si>
    <t>1204065701910002</t>
  </si>
  <si>
    <t>1204037010870002</t>
  </si>
  <si>
    <t>1204206207920001</t>
  </si>
  <si>
    <t>1214081402920001</t>
  </si>
  <si>
    <t>1209095903930002</t>
  </si>
  <si>
    <t>1222057012860001</t>
  </si>
  <si>
    <t>1205075711940007</t>
  </si>
  <si>
    <t>1214010103960003</t>
  </si>
  <si>
    <t>1204011704900007</t>
  </si>
  <si>
    <t>1216027011850001</t>
  </si>
  <si>
    <t>1213023004950004</t>
  </si>
  <si>
    <t>1202031602890003</t>
  </si>
  <si>
    <t>1207280510920006</t>
  </si>
  <si>
    <t>1212045211920001</t>
  </si>
  <si>
    <t>1204214302920002</t>
  </si>
  <si>
    <t>1223024911890001</t>
  </si>
  <si>
    <t>1277022210930001</t>
  </si>
  <si>
    <t>6271035609890009</t>
  </si>
  <si>
    <t>1205027105890001</t>
  </si>
  <si>
    <t>1215015208950001</t>
  </si>
  <si>
    <t>1201022911890002</t>
  </si>
  <si>
    <t>1215076005980001</t>
  </si>
  <si>
    <t>1214031706820005</t>
  </si>
  <si>
    <t>1214105806920002</t>
  </si>
  <si>
    <t>1222015304900002</t>
  </si>
  <si>
    <t>1203015708890006</t>
  </si>
  <si>
    <t>1203192610950003</t>
  </si>
  <si>
    <t>1204012701820005</t>
  </si>
  <si>
    <t>1204194707880002</t>
  </si>
  <si>
    <t>1214080709930005</t>
  </si>
  <si>
    <t>1221052707900001</t>
  </si>
  <si>
    <t>1222056505940002</t>
  </si>
  <si>
    <t>1205074512740002</t>
  </si>
  <si>
    <t>1214010501990006</t>
  </si>
  <si>
    <t>1204015408820006</t>
  </si>
  <si>
    <t>1214054912900003</t>
  </si>
  <si>
    <t>1213025101840001</t>
  </si>
  <si>
    <t>1209186711820003</t>
  </si>
  <si>
    <t>1208094107900010</t>
  </si>
  <si>
    <t>1204051912900003</t>
  </si>
  <si>
    <t>1223030107930003</t>
  </si>
  <si>
    <t>1207316011740002</t>
  </si>
  <si>
    <t>1277031810910004</t>
  </si>
  <si>
    <t>1216042710830001</t>
  </si>
  <si>
    <t>1205024302900002</t>
  </si>
  <si>
    <t>1215016510930002</t>
  </si>
  <si>
    <t>1201101408900003</t>
  </si>
  <si>
    <t>1214066105910001</t>
  </si>
  <si>
    <t>1278066208850001</t>
  </si>
  <si>
    <t>1214065407920004</t>
  </si>
  <si>
    <t>1222055606890002</t>
  </si>
  <si>
    <t>1275011912950002</t>
  </si>
  <si>
    <t>1203024710860005</t>
  </si>
  <si>
    <t>1207274103910002</t>
  </si>
  <si>
    <t>1221051901940001</t>
  </si>
  <si>
    <t>1204036102940002</t>
  </si>
  <si>
    <t>1225054801930002</t>
  </si>
  <si>
    <t>1214083004940002</t>
  </si>
  <si>
    <t>1216025911960001</t>
  </si>
  <si>
    <t>1210094901880006</t>
  </si>
  <si>
    <t>1205096011900008</t>
  </si>
  <si>
    <t>1214011912910001</t>
  </si>
  <si>
    <t>1214052302910001</t>
  </si>
  <si>
    <t>1209181903890001</t>
  </si>
  <si>
    <t>1207194108900001</t>
  </si>
  <si>
    <t>1212046603880001</t>
  </si>
  <si>
    <t>1225055612890002</t>
  </si>
  <si>
    <t>1223036210880002</t>
  </si>
  <si>
    <t>1207285006930007</t>
  </si>
  <si>
    <t>1220050107920003</t>
  </si>
  <si>
    <t>1211014209930001</t>
  </si>
  <si>
    <t>1205036611710001</t>
  </si>
  <si>
    <t>1215011208860001</t>
  </si>
  <si>
    <t>1201026806930002</t>
  </si>
  <si>
    <t>1214050806880002</t>
  </si>
  <si>
    <t>1204112712930001</t>
  </si>
  <si>
    <t>1214075712940003</t>
  </si>
  <si>
    <t>1210094411910001</t>
  </si>
  <si>
    <t>1271140608800010</t>
  </si>
  <si>
    <t>1203012309950002</t>
  </si>
  <si>
    <t>1207335210960001</t>
  </si>
  <si>
    <t>3521034107880030</t>
  </si>
  <si>
    <t>1224114312890001</t>
  </si>
  <si>
    <t>1225051806880001</t>
  </si>
  <si>
    <t>1216065205800009</t>
  </si>
  <si>
    <t>1223075309850002</t>
  </si>
  <si>
    <t>1205071607970002</t>
  </si>
  <si>
    <t>1214070807930004</t>
  </si>
  <si>
    <t>1204215702720002</t>
  </si>
  <si>
    <t>1210021209950002</t>
  </si>
  <si>
    <t>1213026801910001</t>
  </si>
  <si>
    <t>1209186907900001</t>
  </si>
  <si>
    <t>1218116106970002</t>
  </si>
  <si>
    <t>1202095809920002</t>
  </si>
  <si>
    <t>1204051909950004</t>
  </si>
  <si>
    <t>1209246808750001</t>
  </si>
  <si>
    <t>1207286608980003</t>
  </si>
  <si>
    <t>1220045209950001</t>
  </si>
  <si>
    <t>1211105506940001</t>
  </si>
  <si>
    <t>1214051207860002</t>
  </si>
  <si>
    <t>1215010505900003</t>
  </si>
  <si>
    <t>1201105011860003</t>
  </si>
  <si>
    <t>1214124107950006</t>
  </si>
  <si>
    <t>1209207001920007</t>
  </si>
  <si>
    <t>1214101210850001</t>
  </si>
  <si>
    <t>1222035903960003</t>
  </si>
  <si>
    <t>1203214607970004</t>
  </si>
  <si>
    <t>1203016005910006</t>
  </si>
  <si>
    <t>1213084610930001</t>
  </si>
  <si>
    <t>1221055610830002</t>
  </si>
  <si>
    <t>1224101608880001</t>
  </si>
  <si>
    <t>1204150709830001</t>
  </si>
  <si>
    <t>1216064411930003</t>
  </si>
  <si>
    <t>1222056602970001</t>
  </si>
  <si>
    <t>1205055606970004</t>
  </si>
  <si>
    <t>1214014403880005</t>
  </si>
  <si>
    <t>1204012802900005</t>
  </si>
  <si>
    <t>1571010309890101</t>
  </si>
  <si>
    <t>1213011208010004</t>
  </si>
  <si>
    <t>1209144807930003</t>
  </si>
  <si>
    <t>1207196604830001</t>
  </si>
  <si>
    <t>1212045403820004</t>
  </si>
  <si>
    <t>1204055402820002</t>
  </si>
  <si>
    <t>1223016107940003</t>
  </si>
  <si>
    <t>1207285903900002</t>
  </si>
  <si>
    <t>1203056508930002</t>
  </si>
  <si>
    <t>1211155510820002</t>
  </si>
  <si>
    <t>1271215703840003</t>
  </si>
  <si>
    <t>1215014811900001</t>
  </si>
  <si>
    <t>1201024509870002</t>
  </si>
  <si>
    <t>1204144407940003</t>
  </si>
  <si>
    <t>1204114311930001</t>
  </si>
  <si>
    <t>1214071505910006</t>
  </si>
  <si>
    <t>1222016204900004</t>
  </si>
  <si>
    <t>1271111201860003</t>
  </si>
  <si>
    <t>1203015712870002</t>
  </si>
  <si>
    <t>1207286909880002</t>
  </si>
  <si>
    <t>1221054211870001</t>
  </si>
  <si>
    <t>1214066505870005</t>
  </si>
  <si>
    <t>1216021612940002</t>
  </si>
  <si>
    <t>1220082704970002</t>
  </si>
  <si>
    <t>1271194809930002</t>
  </si>
  <si>
    <t>1214011606910001</t>
  </si>
  <si>
    <t>1204011404930005</t>
  </si>
  <si>
    <t>3302196308860001</t>
  </si>
  <si>
    <t>1213024311920002</t>
  </si>
  <si>
    <t>1209185206900003</t>
  </si>
  <si>
    <t>1207264807940012</t>
  </si>
  <si>
    <t>1212061112940001</t>
  </si>
  <si>
    <t>1204134606970002</t>
  </si>
  <si>
    <t>1223037112910009</t>
  </si>
  <si>
    <t>1271146506910001</t>
  </si>
  <si>
    <t>1211104301880001</t>
  </si>
  <si>
    <t>1204321001910001</t>
  </si>
  <si>
    <t>1215015708880001</t>
  </si>
  <si>
    <t>1201102012870003</t>
  </si>
  <si>
    <t>1214124501860001</t>
  </si>
  <si>
    <t>1204115107890002</t>
  </si>
  <si>
    <t>1214101502950003</t>
  </si>
  <si>
    <t>1222036310760003</t>
  </si>
  <si>
    <t>1271041208900010</t>
  </si>
  <si>
    <t>1207282701840001</t>
  </si>
  <si>
    <t>1221052003890001</t>
  </si>
  <si>
    <t>1204122909970002</t>
  </si>
  <si>
    <t>1204080303920002</t>
  </si>
  <si>
    <t>1276056904910001</t>
  </si>
  <si>
    <t>1216062201790004</t>
  </si>
  <si>
    <t>1202096812950003</t>
  </si>
  <si>
    <t>1207203011970001</t>
  </si>
  <si>
    <t>1214016608900001</t>
  </si>
  <si>
    <t>1204011811910009</t>
  </si>
  <si>
    <t>1210021606960001</t>
  </si>
  <si>
    <t>1213024905890002</t>
  </si>
  <si>
    <t>1209185412820003</t>
  </si>
  <si>
    <t>1221074404990001</t>
  </si>
  <si>
    <t>1212062901890001</t>
  </si>
  <si>
    <t>1204054807890003</t>
  </si>
  <si>
    <t>1223035006790003</t>
  </si>
  <si>
    <t>1207275911990002</t>
  </si>
  <si>
    <t>1207236707910010</t>
  </si>
  <si>
    <t>1211107011840002</t>
  </si>
  <si>
    <t>1110022504870001</t>
  </si>
  <si>
    <t>1201106302930001</t>
  </si>
  <si>
    <t>1214015702970003</t>
  </si>
  <si>
    <t>1214182303910001</t>
  </si>
  <si>
    <t>1207264202860007</t>
  </si>
  <si>
    <t>1277015009820006</t>
  </si>
  <si>
    <t>1207336309960002</t>
  </si>
  <si>
    <t>1221050410970001</t>
  </si>
  <si>
    <t>1204132111850002</t>
  </si>
  <si>
    <t>3171020103851001</t>
  </si>
  <si>
    <t>1216067003960002</t>
  </si>
  <si>
    <t>1216062602950004</t>
  </si>
  <si>
    <t>1222046102880001</t>
  </si>
  <si>
    <t>1207204701950001</t>
  </si>
  <si>
    <t>1214016609940004</t>
  </si>
  <si>
    <t>1204014902820008</t>
  </si>
  <si>
    <t>1210016302740001</t>
  </si>
  <si>
    <t>1213064202980004</t>
  </si>
  <si>
    <t>1221070312920001</t>
  </si>
  <si>
    <t>1214020808900006</t>
  </si>
  <si>
    <t>1214081705870002</t>
  </si>
  <si>
    <t>1223025502950001</t>
  </si>
  <si>
    <t>1271012508830002</t>
  </si>
  <si>
    <t>1220044605940005</t>
  </si>
  <si>
    <t>1204020303850001</t>
  </si>
  <si>
    <t>1175025004950003</t>
  </si>
  <si>
    <t>1201166502880001</t>
  </si>
  <si>
    <t>1214121109860001</t>
  </si>
  <si>
    <t>1214100906860001</t>
  </si>
  <si>
    <t>1201036502950005</t>
  </si>
  <si>
    <t>1201033107930003</t>
  </si>
  <si>
    <t>1277015001960005</t>
  </si>
  <si>
    <t>1220037101950001</t>
  </si>
  <si>
    <t>1221050509730003</t>
  </si>
  <si>
    <t>1204152001890001</t>
  </si>
  <si>
    <t>1204082603890002</t>
  </si>
  <si>
    <t>1202102904950003</t>
  </si>
  <si>
    <t>1216064112820005</t>
  </si>
  <si>
    <t>1221034502910003</t>
  </si>
  <si>
    <t>1207044410890002</t>
  </si>
  <si>
    <t>1214010109860004</t>
  </si>
  <si>
    <t>1204017003890005</t>
  </si>
  <si>
    <t>1213016607830002</t>
  </si>
  <si>
    <t>1209186802820006</t>
  </si>
  <si>
    <t>1221076302760002</t>
  </si>
  <si>
    <t>1214116802900001</t>
  </si>
  <si>
    <t>1223034312900002</t>
  </si>
  <si>
    <t>1208265305890001</t>
  </si>
  <si>
    <t>1221026504950003</t>
  </si>
  <si>
    <t>1216014504910001</t>
  </si>
  <si>
    <t>1204024204890003</t>
  </si>
  <si>
    <t>1221021108910001</t>
  </si>
  <si>
    <t>1214120809880002</t>
  </si>
  <si>
    <t>1210085006860006</t>
  </si>
  <si>
    <t>1214071405900002</t>
  </si>
  <si>
    <t>1214012808910001</t>
  </si>
  <si>
    <t>1277017004930005</t>
  </si>
  <si>
    <t>1207334407940001</t>
  </si>
  <si>
    <t>1209194501870002</t>
  </si>
  <si>
    <t>1204080603930003</t>
  </si>
  <si>
    <t>1276036703960001</t>
  </si>
  <si>
    <t>1222041207860009</t>
  </si>
  <si>
    <t>1221015508930001</t>
  </si>
  <si>
    <t>1207202009920002</t>
  </si>
  <si>
    <t>1214147007920001</t>
  </si>
  <si>
    <t>1278064207870001</t>
  </si>
  <si>
    <t>1207021503770005</t>
  </si>
  <si>
    <t>1209186810920001</t>
  </si>
  <si>
    <t>1203124107890276</t>
  </si>
  <si>
    <t>1214021807840010</t>
  </si>
  <si>
    <t>1214113001880001</t>
  </si>
  <si>
    <t>1223036207900001</t>
  </si>
  <si>
    <t>1207285804920001</t>
  </si>
  <si>
    <t>1220041601860001</t>
  </si>
  <si>
    <t>1216086311950001</t>
  </si>
  <si>
    <t>1204054210880002</t>
  </si>
  <si>
    <t>1221021504910001</t>
  </si>
  <si>
    <t>1201025404880001</t>
  </si>
  <si>
    <t>1214060412870002</t>
  </si>
  <si>
    <t>1210085201950001</t>
  </si>
  <si>
    <t>1214170203950002</t>
  </si>
  <si>
    <t>1214011708920003</t>
  </si>
  <si>
    <t>1277010202920003</t>
  </si>
  <si>
    <t>1203066705950003</t>
  </si>
  <si>
    <t>1207285606960001</t>
  </si>
  <si>
    <t>1203076510850002</t>
  </si>
  <si>
    <t>1204325304870001</t>
  </si>
  <si>
    <t>1204010903840002</t>
  </si>
  <si>
    <t>1202105107860001</t>
  </si>
  <si>
    <t>1220056706830001</t>
  </si>
  <si>
    <t>1220082907970002</t>
  </si>
  <si>
    <t>1207201301840001</t>
  </si>
  <si>
    <t>1214142101860001</t>
  </si>
  <si>
    <t>1224051003920001</t>
  </si>
  <si>
    <t>1213094601900001</t>
  </si>
  <si>
    <t>1223051806950002</t>
  </si>
  <si>
    <t>1221076411800002</t>
  </si>
  <si>
    <t>1214020701920006</t>
  </si>
  <si>
    <t>1214112710820001</t>
  </si>
  <si>
    <t>1223035706980002</t>
  </si>
  <si>
    <t>1212091007940001</t>
  </si>
  <si>
    <t>1220044511970001</t>
  </si>
  <si>
    <t>1216012404830002</t>
  </si>
  <si>
    <t>1204061507890005</t>
  </si>
  <si>
    <t>1221021207820001</t>
  </si>
  <si>
    <t>1201025703870002</t>
  </si>
  <si>
    <t>1222030107700003</t>
  </si>
  <si>
    <t>1210085709820002</t>
  </si>
  <si>
    <t>1214171808890003</t>
  </si>
  <si>
    <t>1214011012930004</t>
  </si>
  <si>
    <t>1277015901910005</t>
  </si>
  <si>
    <t>1277015101900008</t>
  </si>
  <si>
    <t>1210202803850001</t>
  </si>
  <si>
    <t>1221054410860001</t>
  </si>
  <si>
    <t>1204015801910002</t>
  </si>
  <si>
    <t>1204086510930002</t>
  </si>
  <si>
    <t>1207265501930010</t>
  </si>
  <si>
    <t>1220044406860002</t>
  </si>
  <si>
    <t>1220045005880001</t>
  </si>
  <si>
    <t>1207206412940001</t>
  </si>
  <si>
    <t>1214141408870001</t>
  </si>
  <si>
    <t>1224031010880001</t>
  </si>
  <si>
    <t>1213016606980002</t>
  </si>
  <si>
    <t>1223044207960004</t>
  </si>
  <si>
    <t>1203126512920003</t>
  </si>
  <si>
    <t>1214020409820004</t>
  </si>
  <si>
    <t>1214012210870004</t>
  </si>
  <si>
    <t>1223035212910002</t>
  </si>
  <si>
    <t>1212094901970002</t>
  </si>
  <si>
    <t>1205076408890002</t>
  </si>
  <si>
    <t>1216012111920002</t>
  </si>
  <si>
    <t>1204324704930001</t>
  </si>
  <si>
    <t>1221025603870001</t>
  </si>
  <si>
    <t>1201024805930003</t>
  </si>
  <si>
    <t>1222035806960003</t>
  </si>
  <si>
    <t>1210185512990002</t>
  </si>
  <si>
    <t>1214171006930001</t>
  </si>
  <si>
    <t>1214012104890001</t>
  </si>
  <si>
    <t>1203031210900002</t>
  </si>
  <si>
    <t>1210081505960002</t>
  </si>
  <si>
    <t>1401121910960001</t>
  </si>
  <si>
    <t>1204045905860002</t>
  </si>
  <si>
    <t>1204085710880005</t>
  </si>
  <si>
    <t>1216054308820002</t>
  </si>
  <si>
    <t>1220066808920002</t>
  </si>
  <si>
    <t>1220085406930002</t>
  </si>
  <si>
    <t>1207201310960001</t>
  </si>
  <si>
    <t>1278016005960001</t>
  </si>
  <si>
    <t>1222054305920004</t>
  </si>
  <si>
    <t>1213061006830001</t>
  </si>
  <si>
    <t>1223074209880001</t>
  </si>
  <si>
    <t>1221073108880001</t>
  </si>
  <si>
    <t>1208185806850002</t>
  </si>
  <si>
    <t>1214110803900001</t>
  </si>
  <si>
    <t>1223036106910002</t>
  </si>
  <si>
    <t>1204082008880010</t>
  </si>
  <si>
    <t>1205115311820004</t>
  </si>
  <si>
    <t>1216015904790002</t>
  </si>
  <si>
    <t>1221021806870002</t>
  </si>
  <si>
    <t>1201102907860001</t>
  </si>
  <si>
    <t>1222035711830001</t>
  </si>
  <si>
    <t>1210206512940001</t>
  </si>
  <si>
    <t>1211126903970001</t>
  </si>
  <si>
    <t>1214014109950004</t>
  </si>
  <si>
    <t>1277045802880002</t>
  </si>
  <si>
    <t>1203030904930005</t>
  </si>
  <si>
    <t>1271065601890004</t>
  </si>
  <si>
    <t>1221055703870001</t>
  </si>
  <si>
    <t>1225012704920001</t>
  </si>
  <si>
    <t>1204081101860001</t>
  </si>
  <si>
    <t>1216054508840001</t>
  </si>
  <si>
    <t>1220066210870002</t>
  </si>
  <si>
    <t>1222055203920005</t>
  </si>
  <si>
    <t>1207206909950001</t>
  </si>
  <si>
    <t>1214145111990001</t>
  </si>
  <si>
    <t>1204026410880002</t>
  </si>
  <si>
    <t>1210014805940003</t>
  </si>
  <si>
    <t>1274022206840002</t>
  </si>
  <si>
    <t>1223052408910002</t>
  </si>
  <si>
    <t>1221075005860001</t>
  </si>
  <si>
    <t>1208215103910001</t>
  </si>
  <si>
    <t>1214081405970004</t>
  </si>
  <si>
    <t>1223010101960006</t>
  </si>
  <si>
    <t>1214087105900001</t>
  </si>
  <si>
    <t>1205124604970004</t>
  </si>
  <si>
    <t>1204327007890001</t>
  </si>
  <si>
    <t>1220045710880002</t>
  </si>
  <si>
    <t>1201023108880003</t>
  </si>
  <si>
    <t>1222015904860001</t>
  </si>
  <si>
    <t>1210082311740002</t>
  </si>
  <si>
    <t>1214171205940001</t>
  </si>
  <si>
    <t>1214012707920001</t>
  </si>
  <si>
    <t>1277046606860002</t>
  </si>
  <si>
    <t>1277012202720004</t>
  </si>
  <si>
    <t>1407080408870001</t>
  </si>
  <si>
    <t>1204102608930002</t>
  </si>
  <si>
    <t>1204256011970001</t>
  </si>
  <si>
    <t>1204081805910003</t>
  </si>
  <si>
    <t>1202101207820002</t>
  </si>
  <si>
    <t>1220042604940002</t>
  </si>
  <si>
    <t>1207204911880003</t>
  </si>
  <si>
    <t>1214144305970001</t>
  </si>
  <si>
    <t>1204122401920001</t>
  </si>
  <si>
    <t>1271066309840012</t>
  </si>
  <si>
    <t>1223045502860004</t>
  </si>
  <si>
    <t>1221071612800002</t>
  </si>
  <si>
    <t>1208085512880003</t>
  </si>
  <si>
    <t>1271041604900011</t>
  </si>
  <si>
    <t>1223015211940010</t>
  </si>
  <si>
    <t>1204200211930001</t>
  </si>
  <si>
    <t>1205191512970002</t>
  </si>
  <si>
    <t>1216012204930001</t>
  </si>
  <si>
    <t>1204191509920001</t>
  </si>
  <si>
    <t>1220054107870003</t>
  </si>
  <si>
    <t>3603124607870008</t>
  </si>
  <si>
    <t>1222034308820001</t>
  </si>
  <si>
    <t>1210144806950001</t>
  </si>
  <si>
    <t>1214173112940001</t>
  </si>
  <si>
    <t>1214011005940001</t>
  </si>
  <si>
    <t>1277015205860001</t>
  </si>
  <si>
    <t>1277046812760001</t>
  </si>
  <si>
    <t>1210024608720002</t>
  </si>
  <si>
    <t>1204100306930003</t>
  </si>
  <si>
    <t>1225056807970001</t>
  </si>
  <si>
    <t>1204245001890001</t>
  </si>
  <si>
    <t>1220040210890004</t>
  </si>
  <si>
    <t>1220084709870001</t>
  </si>
  <si>
    <t>1207285505900003</t>
  </si>
  <si>
    <t>1214140709900001</t>
  </si>
  <si>
    <t>1204182704900001</t>
  </si>
  <si>
    <t>1210074309930002</t>
  </si>
  <si>
    <t>1209106906910001</t>
  </si>
  <si>
    <t>1223054411950002</t>
  </si>
  <si>
    <t>1271096007860002</t>
  </si>
  <si>
    <t>1208186401890004</t>
  </si>
  <si>
    <t>1214082405740002</t>
  </si>
  <si>
    <t>1209325607920001</t>
  </si>
  <si>
    <t>1204086503800001</t>
  </si>
  <si>
    <t>1205086606930002</t>
  </si>
  <si>
    <t>1216015911780001</t>
  </si>
  <si>
    <t>1203105104890003</t>
  </si>
  <si>
    <t>1201025304920002</t>
  </si>
  <si>
    <t>1223011705950002</t>
  </si>
  <si>
    <t>1210196311930001</t>
  </si>
  <si>
    <t>1214176707990001</t>
  </si>
  <si>
    <t>1277046310840002</t>
  </si>
  <si>
    <t>1220045701960001</t>
  </si>
  <si>
    <t>1210080102870003</t>
  </si>
  <si>
    <t>1204114809870002</t>
  </si>
  <si>
    <t>1204014204920003</t>
  </si>
  <si>
    <t>1225060805830001</t>
  </si>
  <si>
    <t>1202105505780001</t>
  </si>
  <si>
    <t>1220045510990001</t>
  </si>
  <si>
    <t>1220084406980002</t>
  </si>
  <si>
    <t>1207266012940003</t>
  </si>
  <si>
    <t>1214142609880001</t>
  </si>
  <si>
    <t>1224040401920001</t>
  </si>
  <si>
    <t>1218045311880001</t>
  </si>
  <si>
    <t>1274025401880002</t>
  </si>
  <si>
    <t>1223045903910001</t>
  </si>
  <si>
    <t>1203121510870002</t>
  </si>
  <si>
    <t>1208304111960002</t>
  </si>
  <si>
    <t>1204254302880002</t>
  </si>
  <si>
    <t>1223014203960008</t>
  </si>
  <si>
    <t>1204331811890001</t>
  </si>
  <si>
    <t>1205126111780004</t>
  </si>
  <si>
    <t>1212075010820003</t>
  </si>
  <si>
    <t>1204321010860001</t>
  </si>
  <si>
    <t>1220036501870001</t>
  </si>
  <si>
    <t>1201027001880004</t>
  </si>
  <si>
    <t>1408102601970001</t>
  </si>
  <si>
    <t>1219016710930005</t>
  </si>
  <si>
    <t>1219074107720015</t>
  </si>
  <si>
    <t>1214016712910003</t>
  </si>
  <si>
    <t>1277020801830001</t>
  </si>
  <si>
    <t>1203036103870001</t>
  </si>
  <si>
    <t>1210201604970002</t>
  </si>
  <si>
    <t>1204104806890001</t>
  </si>
  <si>
    <t>3217060404880012</t>
  </si>
  <si>
    <t>1204271106950002</t>
  </si>
  <si>
    <t>1202094501860003</t>
  </si>
  <si>
    <t>1220046808960005</t>
  </si>
  <si>
    <t>1220085211900002</t>
  </si>
  <si>
    <t>1207205507910001</t>
  </si>
  <si>
    <t>1214021609980004</t>
  </si>
  <si>
    <t>1278035708860001</t>
  </si>
  <si>
    <t>1218040406840004</t>
  </si>
  <si>
    <t>1274040412890002</t>
  </si>
  <si>
    <t>1277026505850015</t>
  </si>
  <si>
    <t>1221060907880001</t>
  </si>
  <si>
    <t>1208231711870002</t>
  </si>
  <si>
    <t>1214071806830001</t>
  </si>
  <si>
    <t>1223012811900005</t>
  </si>
  <si>
    <t>1204080302880001</t>
  </si>
  <si>
    <t>1205126409920001</t>
  </si>
  <si>
    <t>1224025310850001</t>
  </si>
  <si>
    <t>1220046208860002</t>
  </si>
  <si>
    <t>1201162408920001</t>
  </si>
  <si>
    <t>1210077004860001</t>
  </si>
  <si>
    <t>1209085612870001</t>
  </si>
  <si>
    <t>1214011606920004</t>
  </si>
  <si>
    <t>1214150503980001</t>
  </si>
  <si>
    <t>1203046306860001</t>
  </si>
  <si>
    <t>3201030511660006</t>
  </si>
  <si>
    <t>1225017010800001</t>
  </si>
  <si>
    <t>1204275101940001</t>
  </si>
  <si>
    <t>1202104907950001</t>
  </si>
  <si>
    <t>1220066904970001</t>
  </si>
  <si>
    <t>1220085704930003</t>
  </si>
  <si>
    <t>1207080602930001</t>
  </si>
  <si>
    <t>1271053001830001</t>
  </si>
  <si>
    <t>1204011607860008</t>
  </si>
  <si>
    <t>1218045010730005</t>
  </si>
  <si>
    <t>1274020807800006</t>
  </si>
  <si>
    <t>1223046009860001</t>
  </si>
  <si>
    <t>1221075212940002</t>
  </si>
  <si>
    <t>1208084601920001</t>
  </si>
  <si>
    <t>1214082107870005</t>
  </si>
  <si>
    <t>1209324306910001</t>
  </si>
  <si>
    <t>1204085811960001</t>
  </si>
  <si>
    <t>1205124408800001</t>
  </si>
  <si>
    <t>1271056505860004</t>
  </si>
  <si>
    <t>1204035301890002</t>
  </si>
  <si>
    <t>3271016406860009</t>
  </si>
  <si>
    <t>1201160604910001</t>
  </si>
  <si>
    <t>1204337112900001</t>
  </si>
  <si>
    <t>1271216602850002</t>
  </si>
  <si>
    <t>1214011602900004</t>
  </si>
  <si>
    <t>1214152006880001</t>
  </si>
  <si>
    <t>1210086508910001</t>
  </si>
  <si>
    <t>1204102404900002</t>
  </si>
  <si>
    <t>1204251111900001</t>
  </si>
  <si>
    <t>1204270106890001</t>
  </si>
  <si>
    <t>1221035012940001</t>
  </si>
  <si>
    <t>1220085703880001</t>
  </si>
  <si>
    <t>1271201705820002</t>
  </si>
  <si>
    <t>1207266308870010</t>
  </si>
  <si>
    <t>1274045208920003</t>
  </si>
  <si>
    <t>1223054203960003</t>
  </si>
  <si>
    <t>1221074101900001</t>
  </si>
  <si>
    <t>1208081911780002</t>
  </si>
  <si>
    <t>1204256511850001</t>
  </si>
  <si>
    <t>1202090608910002</t>
  </si>
  <si>
    <t>1225056812990001</t>
  </si>
  <si>
    <t>1205106103940001</t>
  </si>
  <si>
    <t>1212075504750008</t>
  </si>
  <si>
    <t>1277016508820002</t>
  </si>
  <si>
    <t>1273041809890003</t>
  </si>
  <si>
    <t>1204331409930001</t>
  </si>
  <si>
    <t>1210085307980001</t>
  </si>
  <si>
    <t>1209085012800006</t>
  </si>
  <si>
    <t>1214012606830003</t>
  </si>
  <si>
    <t>1277015912920001</t>
  </si>
  <si>
    <t>1210200708890006</t>
  </si>
  <si>
    <t>1204065902910001</t>
  </si>
  <si>
    <t>1204252102870002</t>
  </si>
  <si>
    <t>1201052710860001</t>
  </si>
  <si>
    <t>1213024802860001</t>
  </si>
  <si>
    <t>1220046507880001</t>
  </si>
  <si>
    <t>1220085311970001</t>
  </si>
  <si>
    <t>1207203108850001</t>
  </si>
  <si>
    <t>1271180802920002</t>
  </si>
  <si>
    <t>1271104706860003</t>
  </si>
  <si>
    <t>1218156203790002</t>
  </si>
  <si>
    <t>1274037006990004</t>
  </si>
  <si>
    <t>1210015007960004</t>
  </si>
  <si>
    <t>1221075111940002</t>
  </si>
  <si>
    <t>1217094507930001</t>
  </si>
  <si>
    <t>1204062808960003</t>
  </si>
  <si>
    <t>1213202901850001</t>
  </si>
  <si>
    <t>1204081007850002</t>
  </si>
  <si>
    <t>1207262409860004</t>
  </si>
  <si>
    <t>1213090607850002</t>
  </si>
  <si>
    <t>1203212009960002</t>
  </si>
  <si>
    <t>1221025503980002</t>
  </si>
  <si>
    <t>1201024901900002</t>
  </si>
  <si>
    <t>1204336807930001</t>
  </si>
  <si>
    <t>1210145806880003</t>
  </si>
  <si>
    <t>1219063005900004</t>
  </si>
  <si>
    <t>1278045004880003</t>
  </si>
  <si>
    <t>1207265602890004</t>
  </si>
  <si>
    <t>1214156103960001</t>
  </si>
  <si>
    <t>1210084909880003</t>
  </si>
  <si>
    <t>1204315305980001</t>
  </si>
  <si>
    <t>1278014106900001</t>
  </si>
  <si>
    <t>1201050802930001</t>
  </si>
  <si>
    <t>1202056112720002</t>
  </si>
  <si>
    <t>1220085304930001</t>
  </si>
  <si>
    <t>1220085804870004</t>
  </si>
  <si>
    <t>1207201704780002</t>
  </si>
  <si>
    <t>1271096704720003</t>
  </si>
  <si>
    <t>1207315601970001</t>
  </si>
  <si>
    <t>1209095508940004</t>
  </si>
  <si>
    <t>1223051210890003</t>
  </si>
  <si>
    <t>1277014811840003</t>
  </si>
  <si>
    <t>1204332303880001</t>
  </si>
  <si>
    <t>1214080706890001</t>
  </si>
  <si>
    <t>1223026304860003</t>
  </si>
  <si>
    <t>1225060906900001</t>
  </si>
  <si>
    <t>1205126404890006</t>
  </si>
  <si>
    <t>1212074607720001</t>
  </si>
  <si>
    <t>1203210807770005</t>
  </si>
  <si>
    <t>1220044411900002</t>
  </si>
  <si>
    <t>1201100901890001</t>
  </si>
  <si>
    <t>1214035306910004</t>
  </si>
  <si>
    <t>1210086512970004</t>
  </si>
  <si>
    <t>1219075708740003</t>
  </si>
  <si>
    <t>1214011109790002</t>
  </si>
  <si>
    <t>1210206407900003</t>
  </si>
  <si>
    <t>1204104909900004</t>
  </si>
  <si>
    <t>1204011407680001</t>
  </si>
  <si>
    <t>1201175203860002</t>
  </si>
  <si>
    <t>1202055111830001</t>
  </si>
  <si>
    <t>1214050212970002</t>
  </si>
  <si>
    <t>1217085106850001</t>
  </si>
  <si>
    <t>1207204910940001</t>
  </si>
  <si>
    <t>1211146007930001</t>
  </si>
  <si>
    <t>1207262509770010</t>
  </si>
  <si>
    <t>1218040202870005</t>
  </si>
  <si>
    <t>1274044105950005</t>
  </si>
  <si>
    <t>1223071012860002</t>
  </si>
  <si>
    <t>1221074811960002</t>
  </si>
  <si>
    <t>1204306605820001</t>
  </si>
  <si>
    <t>1214082307820001</t>
  </si>
  <si>
    <t>1223025212940008</t>
  </si>
  <si>
    <t>1205206911940001</t>
  </si>
  <si>
    <t>1212056711970001</t>
  </si>
  <si>
    <t>1203215009880005</t>
  </si>
  <si>
    <t>1221020509930001</t>
  </si>
  <si>
    <t>1204305505890001</t>
  </si>
  <si>
    <t>1210082510920002</t>
  </si>
  <si>
    <t>1209082408720002</t>
  </si>
  <si>
    <t>1214010702920001</t>
  </si>
  <si>
    <t>1277016803930006</t>
  </si>
  <si>
    <t>1214150803880002</t>
  </si>
  <si>
    <t>1210084708960001</t>
  </si>
  <si>
    <t>1204104511910008</t>
  </si>
  <si>
    <t>1204016304870011</t>
  </si>
  <si>
    <t>1201112710880004</t>
  </si>
  <si>
    <t>1202061709880001</t>
  </si>
  <si>
    <t>1214055210870001</t>
  </si>
  <si>
    <t>1217094508930001</t>
  </si>
  <si>
    <t>1207202005970001</t>
  </si>
  <si>
    <t>1271112705850005</t>
  </si>
  <si>
    <t>1218084202900006</t>
  </si>
  <si>
    <t>1218035506900003</t>
  </si>
  <si>
    <t>1223037108830001</t>
  </si>
  <si>
    <t>1221076905990001</t>
  </si>
  <si>
    <t>1204305108910001</t>
  </si>
  <si>
    <t>1214081509810003</t>
  </si>
  <si>
    <t>1223024404960004</t>
  </si>
  <si>
    <t>1204276203930001</t>
  </si>
  <si>
    <t>1277044404960006</t>
  </si>
  <si>
    <t>1202036703940003</t>
  </si>
  <si>
    <t>1203210608890003</t>
  </si>
  <si>
    <t>1203105204990004</t>
  </si>
  <si>
    <t>1201024707880005</t>
  </si>
  <si>
    <t>1204166101900002</t>
  </si>
  <si>
    <t>1204260108930001</t>
  </si>
  <si>
    <t>1214012607900001</t>
  </si>
  <si>
    <t>1203035212780002</t>
  </si>
  <si>
    <t>1214151606870001</t>
  </si>
  <si>
    <t>1210012604890004</t>
  </si>
  <si>
    <t>1204016008800006</t>
  </si>
  <si>
    <t>1214126808960002</t>
  </si>
  <si>
    <t>1201120505850002</t>
  </si>
  <si>
    <t>1202124502930002</t>
  </si>
  <si>
    <t>1214052406830005</t>
  </si>
  <si>
    <t>1217096707870002</t>
  </si>
  <si>
    <t>1201046807920001</t>
  </si>
  <si>
    <t>1208234508910003</t>
  </si>
  <si>
    <t>1271180810930003</t>
  </si>
  <si>
    <t>1210024909940003</t>
  </si>
  <si>
    <t>1210011708980001</t>
  </si>
  <si>
    <t>1223077010680004</t>
  </si>
  <si>
    <t>1221076707940001</t>
  </si>
  <si>
    <t>1204304109940002</t>
  </si>
  <si>
    <t>1214087006920001</t>
  </si>
  <si>
    <t>1211025711920002</t>
  </si>
  <si>
    <t>1204080507840004</t>
  </si>
  <si>
    <t>1205201011840005</t>
  </si>
  <si>
    <t>1212070402980003</t>
  </si>
  <si>
    <t>1277045312920003</t>
  </si>
  <si>
    <t>1216076809940001</t>
  </si>
  <si>
    <t>1213106209950002</t>
  </si>
  <si>
    <t>1204080110890002</t>
  </si>
  <si>
    <t>1220020204880001</t>
  </si>
  <si>
    <t>1214014205910005</t>
  </si>
  <si>
    <t>1277015903820005</t>
  </si>
  <si>
    <t>1214155111900001</t>
  </si>
  <si>
    <t>1210070204910002</t>
  </si>
  <si>
    <t>1204171910890001</t>
  </si>
  <si>
    <t>1214031810800003</t>
  </si>
  <si>
    <t>1201054609890001</t>
  </si>
  <si>
    <t>1212095209890001</t>
  </si>
  <si>
    <t>1214040410870002</t>
  </si>
  <si>
    <t>1217085407840001</t>
  </si>
  <si>
    <t>1214090203890002</t>
  </si>
  <si>
    <t>1271016603860001</t>
  </si>
  <si>
    <t>1271041401700001</t>
  </si>
  <si>
    <t>1218076503960004</t>
  </si>
  <si>
    <t>1210025510720001</t>
  </si>
  <si>
    <t>1223062607890001</t>
  </si>
  <si>
    <t>1203121602940003</t>
  </si>
  <si>
    <t>1205170106900003</t>
  </si>
  <si>
    <t>1223022209900002</t>
  </si>
  <si>
    <t>1204270509870001</t>
  </si>
  <si>
    <t>1202106012810001</t>
  </si>
  <si>
    <t>1202114209900002</t>
  </si>
  <si>
    <t>1203215507920006</t>
  </si>
  <si>
    <t>1216076002840001</t>
  </si>
  <si>
    <t>1201106603990006</t>
  </si>
  <si>
    <t>1204332310860001</t>
  </si>
  <si>
    <t>1210092307710005</t>
  </si>
  <si>
    <t>1271141407840004</t>
  </si>
  <si>
    <t>1277026608870006</t>
  </si>
  <si>
    <t>1214151005860001</t>
  </si>
  <si>
    <t>1210026005960001</t>
  </si>
  <si>
    <t>1204111707940001</t>
  </si>
  <si>
    <t>1214036007860003</t>
  </si>
  <si>
    <t>1271145808880007</t>
  </si>
  <si>
    <t>1202016412880003</t>
  </si>
  <si>
    <t>1209221804940001</t>
  </si>
  <si>
    <t>1213220301940001</t>
  </si>
  <si>
    <t>1214092212880002</t>
  </si>
  <si>
    <t>1202024312940001</t>
  </si>
  <si>
    <t>1271094902940003</t>
  </si>
  <si>
    <t>1218044606960007</t>
  </si>
  <si>
    <t>1207065608880003</t>
  </si>
  <si>
    <t>1223060102840005</t>
  </si>
  <si>
    <t>1208296810890001</t>
  </si>
  <si>
    <t>1205186104950002</t>
  </si>
  <si>
    <t>1223026612910001</t>
  </si>
  <si>
    <t>1204086009890003</t>
  </si>
  <si>
    <t>1271115607950004</t>
  </si>
  <si>
    <t>1202111411800001</t>
  </si>
  <si>
    <t>1205091211790006</t>
  </si>
  <si>
    <t>1216066602820003</t>
  </si>
  <si>
    <t>1201105805890002</t>
  </si>
  <si>
    <t>1224081710900001</t>
  </si>
  <si>
    <t>1210095907770004</t>
  </si>
  <si>
    <t>1271134709920004</t>
  </si>
  <si>
    <t>1277010610820003</t>
  </si>
  <si>
    <t>1214150805860002</t>
  </si>
  <si>
    <t>1210096605820004</t>
  </si>
  <si>
    <t>1204107112960003</t>
  </si>
  <si>
    <t>1214035401960004</t>
  </si>
  <si>
    <t>1201054105880002</t>
  </si>
  <si>
    <t>1209261308870001</t>
  </si>
  <si>
    <t>1214091203870002</t>
  </si>
  <si>
    <t>1271106305840001</t>
  </si>
  <si>
    <t>1207241311900001</t>
  </si>
  <si>
    <t>1218041501860011</t>
  </si>
  <si>
    <t>1222034712880009</t>
  </si>
  <si>
    <t>1223073010830001</t>
  </si>
  <si>
    <t>1221044304840001</t>
  </si>
  <si>
    <t>1205147011920001</t>
  </si>
  <si>
    <t>1223026412910002</t>
  </si>
  <si>
    <t>1201112104910002</t>
  </si>
  <si>
    <t>1207237010950003</t>
  </si>
  <si>
    <t>1218094901860002</t>
  </si>
  <si>
    <t>1205077105910003</t>
  </si>
  <si>
    <t>1216066711900002</t>
  </si>
  <si>
    <t>1201024911930002</t>
  </si>
  <si>
    <t>1204044704980005</t>
  </si>
  <si>
    <t>1210096612840006</t>
  </si>
  <si>
    <t>1271136012810009</t>
  </si>
  <si>
    <t>1201157108920002</t>
  </si>
  <si>
    <t>1214150402890001</t>
  </si>
  <si>
    <t>1210205404940003</t>
  </si>
  <si>
    <t>1204100805860003</t>
  </si>
  <si>
    <t>1201052402910001</t>
  </si>
  <si>
    <t>1216096003870001</t>
  </si>
  <si>
    <t>1209120208900001</t>
  </si>
  <si>
    <t>1213224305900002</t>
  </si>
  <si>
    <t>1214090808950001</t>
  </si>
  <si>
    <t>1212012707930004</t>
  </si>
  <si>
    <t>1207266901880006</t>
  </si>
  <si>
    <t>1218045809810002</t>
  </si>
  <si>
    <t>1210186908880001</t>
  </si>
  <si>
    <t>1223056504960004</t>
  </si>
  <si>
    <t>1205134901880003</t>
  </si>
  <si>
    <t>1223025102910002</t>
  </si>
  <si>
    <t>1216054602940002</t>
  </si>
  <si>
    <t>1201107005860001</t>
  </si>
  <si>
    <t>1205071003880003</t>
  </si>
  <si>
    <t>1216064907840003</t>
  </si>
  <si>
    <t>1273022808910001</t>
  </si>
  <si>
    <t>1224036906900001</t>
  </si>
  <si>
    <t>1210092804910001</t>
  </si>
  <si>
    <t>1214151809890001</t>
  </si>
  <si>
    <t>1210204301950002</t>
  </si>
  <si>
    <t>1204101406860004</t>
  </si>
  <si>
    <t>1214036904880001</t>
  </si>
  <si>
    <t>1201055402920002</t>
  </si>
  <si>
    <t>1216094606960005</t>
  </si>
  <si>
    <t>1209310412880001</t>
  </si>
  <si>
    <t>1213225802980001</t>
  </si>
  <si>
    <t>1214090911870002</t>
  </si>
  <si>
    <t>1271201808740003</t>
  </si>
  <si>
    <t>1271045101830005</t>
  </si>
  <si>
    <t>1218020802910008</t>
  </si>
  <si>
    <t>1207314907960001</t>
  </si>
  <si>
    <t>1223066811920004</t>
  </si>
  <si>
    <t>1203121908940002</t>
  </si>
  <si>
    <t>1205142108910002</t>
  </si>
  <si>
    <t>1223026503930001</t>
  </si>
  <si>
    <t>1201122909810001</t>
  </si>
  <si>
    <t>1202095702850006</t>
  </si>
  <si>
    <t>1201061002900005</t>
  </si>
  <si>
    <t>1205072406890002</t>
  </si>
  <si>
    <t>1216062501830005</t>
  </si>
  <si>
    <t>1201021808870001</t>
  </si>
  <si>
    <t>1210145904950006</t>
  </si>
  <si>
    <t>1271086011880008</t>
  </si>
  <si>
    <t>1221026209920001</t>
  </si>
  <si>
    <t>1214154304920001</t>
  </si>
  <si>
    <t>1205145807930001</t>
  </si>
  <si>
    <t>1204065908980001</t>
  </si>
  <si>
    <t>1214030705900005</t>
  </si>
  <si>
    <t>1201052111830002</t>
  </si>
  <si>
    <t>1216095202820001</t>
  </si>
  <si>
    <t>1209146104830001</t>
  </si>
  <si>
    <t>1213224306920001</t>
  </si>
  <si>
    <t>1214092001840001</t>
  </si>
  <si>
    <t>1209172302870002</t>
  </si>
  <si>
    <t>1207265504870002</t>
  </si>
  <si>
    <t>1202141812910001</t>
  </si>
  <si>
    <t>1223045011940001</t>
  </si>
  <si>
    <t>1221045711910001</t>
  </si>
  <si>
    <t>1205155002930004</t>
  </si>
  <si>
    <t>1223024501890002</t>
  </si>
  <si>
    <t>1201055012970001</t>
  </si>
  <si>
    <t>1216055707970001</t>
  </si>
  <si>
    <t>1216084907920001</t>
  </si>
  <si>
    <t>1205075110830004</t>
  </si>
  <si>
    <t>1207265211870012</t>
  </si>
  <si>
    <t>1203137004970007</t>
  </si>
  <si>
    <t>1204020306880003</t>
  </si>
  <si>
    <t>1223046603880001</t>
  </si>
  <si>
    <t>1401125907900001</t>
  </si>
  <si>
    <t>1214104107830003</t>
  </si>
  <si>
    <t>1218094904900004</t>
  </si>
  <si>
    <t>1202022301890002</t>
  </si>
  <si>
    <t>1214034509860002</t>
  </si>
  <si>
    <t>1201110811900001</t>
  </si>
  <si>
    <t>1216095602850001</t>
  </si>
  <si>
    <t>1223016503710002</t>
  </si>
  <si>
    <t>1213225809980001</t>
  </si>
  <si>
    <t>1204203010910001</t>
  </si>
  <si>
    <t>1274060104950001</t>
  </si>
  <si>
    <t>1202021403910003</t>
  </si>
  <si>
    <t>1207255902940002</t>
  </si>
  <si>
    <t>1223076902920002</t>
  </si>
  <si>
    <t>1221075301950001</t>
  </si>
  <si>
    <t>1205175204950001</t>
  </si>
  <si>
    <t>1223024103900001</t>
  </si>
  <si>
    <t>1201051012870002</t>
  </si>
  <si>
    <t>1202102208830001</t>
  </si>
  <si>
    <t>1201166812880001</t>
  </si>
  <si>
    <t>1205075001940001</t>
  </si>
  <si>
    <t>1202046105810003</t>
  </si>
  <si>
    <t>1221086608840001</t>
  </si>
  <si>
    <t>1204016409930002</t>
  </si>
  <si>
    <t>1210095005920005</t>
  </si>
  <si>
    <t>1271045601880002</t>
  </si>
  <si>
    <t>1272072402890002</t>
  </si>
  <si>
    <t>1214070902850002</t>
  </si>
  <si>
    <t>1218105610900001</t>
  </si>
  <si>
    <t>1204106310900001</t>
  </si>
  <si>
    <t>1204176303890002</t>
  </si>
  <si>
    <t>1201116110870001</t>
  </si>
  <si>
    <t>1216092009890001</t>
  </si>
  <si>
    <t>1209142708970002</t>
  </si>
  <si>
    <t>1213225010960001</t>
  </si>
  <si>
    <t>1214024610960003</t>
  </si>
  <si>
    <t>1207230709850008</t>
  </si>
  <si>
    <t>1207040604910001</t>
  </si>
  <si>
    <t>1202026701860002</t>
  </si>
  <si>
    <t>1207020610980003</t>
  </si>
  <si>
    <t>1223060509900002</t>
  </si>
  <si>
    <t>1203126904830002</t>
  </si>
  <si>
    <t>1205135307880006</t>
  </si>
  <si>
    <t>1223085408960004</t>
  </si>
  <si>
    <t>1201117003860001</t>
  </si>
  <si>
    <t>1202106405860001</t>
  </si>
  <si>
    <t>1201162802930001</t>
  </si>
  <si>
    <t>1205092404900003</t>
  </si>
  <si>
    <t>1217011111870002</t>
  </si>
  <si>
    <t>1221056005890001</t>
  </si>
  <si>
    <t>1210094202940007</t>
  </si>
  <si>
    <t>1204204808940001</t>
  </si>
  <si>
    <t>1271044209810006</t>
  </si>
  <si>
    <t>1208206407950005</t>
  </si>
  <si>
    <t>1214075402970002</t>
  </si>
  <si>
    <t>1218091204900008</t>
  </si>
  <si>
    <t>1214025307920005</t>
  </si>
  <si>
    <t>1214035706880003</t>
  </si>
  <si>
    <t>1201054902860004</t>
  </si>
  <si>
    <t>1216096412860001</t>
  </si>
  <si>
    <t>1209322505940002</t>
  </si>
  <si>
    <t>1213226803960002</t>
  </si>
  <si>
    <t>1214174202880001</t>
  </si>
  <si>
    <t>1207264309920004</t>
  </si>
  <si>
    <t>1207264808730016</t>
  </si>
  <si>
    <t>1202016509920002</t>
  </si>
  <si>
    <t>1223064104850002</t>
  </si>
  <si>
    <t>1221071411870001</t>
  </si>
  <si>
    <t>1205145208950001</t>
  </si>
  <si>
    <t>1223084310800002</t>
  </si>
  <si>
    <t>1201052610950002</t>
  </si>
  <si>
    <t>1201166508870001</t>
  </si>
  <si>
    <t>1205076504920005</t>
  </si>
  <si>
    <t>1211021410830002</t>
  </si>
  <si>
    <t>1406044605880001</t>
  </si>
  <si>
    <t>1210094508830014</t>
  </si>
  <si>
    <t>1214011305870001</t>
  </si>
  <si>
    <t>1272054907870003</t>
  </si>
  <si>
    <t>1214150707960001</t>
  </si>
  <si>
    <t>1218126603810002</t>
  </si>
  <si>
    <t>1214020709860006</t>
  </si>
  <si>
    <t>1214030306850001</t>
  </si>
  <si>
    <t>1201051211920005</t>
  </si>
  <si>
    <t>1216084312860001</t>
  </si>
  <si>
    <t>1209226603800002</t>
  </si>
  <si>
    <t>1213220805970001</t>
  </si>
  <si>
    <t>1405060205860001</t>
  </si>
  <si>
    <t>1223036703960002</t>
  </si>
  <si>
    <t>1202024912830002</t>
  </si>
  <si>
    <t>1223016104850003</t>
  </si>
  <si>
    <t>1223076905940001</t>
  </si>
  <si>
    <t>1205161202940006</t>
  </si>
  <si>
    <t>1223082108920002</t>
  </si>
  <si>
    <t>1216056602890004</t>
  </si>
  <si>
    <t>1201162808890002</t>
  </si>
  <si>
    <t>1211146106950001</t>
  </si>
  <si>
    <t>1221081203770001</t>
  </si>
  <si>
    <t>1204020408910002</t>
  </si>
  <si>
    <t>1210094210890004</t>
  </si>
  <si>
    <t>1213170407920002</t>
  </si>
  <si>
    <t>1274015608880004</t>
  </si>
  <si>
    <t>1218176002910001</t>
  </si>
  <si>
    <t>1214020505850011</t>
  </si>
  <si>
    <t>1214124603810001</t>
  </si>
  <si>
    <t>1201050105900003</t>
  </si>
  <si>
    <t>1216094808790003</t>
  </si>
  <si>
    <t>1209151904940001</t>
  </si>
  <si>
    <t>1207325006890001</t>
  </si>
  <si>
    <t>1214094306950001</t>
  </si>
  <si>
    <t>1271184801830001</t>
  </si>
  <si>
    <t>1207235509820013</t>
  </si>
  <si>
    <t>1202025309830001</t>
  </si>
  <si>
    <t>1106104907960002</t>
  </si>
  <si>
    <t>1210011307960004</t>
  </si>
  <si>
    <t>1221075705870001</t>
  </si>
  <si>
    <t>1209164512840003</t>
  </si>
  <si>
    <t>1214082509890011</t>
  </si>
  <si>
    <t>1223084209910001</t>
  </si>
  <si>
    <t>1201011001910002</t>
  </si>
  <si>
    <t>1212021601960001</t>
  </si>
  <si>
    <t>1201162505870003</t>
  </si>
  <si>
    <t>2171036507850008</t>
  </si>
  <si>
    <t>1211026107950001</t>
  </si>
  <si>
    <t>1221085605960003</t>
  </si>
  <si>
    <t>1204216002860001</t>
  </si>
  <si>
    <t>1210094512850002</t>
  </si>
  <si>
    <t>1213175509940001</t>
  </si>
  <si>
    <t>1214015104890003</t>
  </si>
  <si>
    <t>1274056212900003</t>
  </si>
  <si>
    <t>1214150510870001</t>
  </si>
  <si>
    <t>1218176808920001</t>
  </si>
  <si>
    <t>1214060301890004</t>
  </si>
  <si>
    <t>1201055306860001</t>
  </si>
  <si>
    <t>1209130304820005</t>
  </si>
  <si>
    <t>1213142003960001</t>
  </si>
  <si>
    <t>1214091604890001</t>
  </si>
  <si>
    <t>1207250910950004</t>
  </si>
  <si>
    <t>1271156206810002</t>
  </si>
  <si>
    <t>1202025804830002</t>
  </si>
  <si>
    <t>1277014610850002</t>
  </si>
  <si>
    <t>1209211810950001</t>
  </si>
  <si>
    <t>1221074609870001</t>
  </si>
  <si>
    <t>1209161712810003</t>
  </si>
  <si>
    <t>1214015208870004</t>
  </si>
  <si>
    <t>1223015610910001</t>
  </si>
  <si>
    <t>1201056305960004</t>
  </si>
  <si>
    <t>1202126011870001</t>
  </si>
  <si>
    <t>1201166505960002</t>
  </si>
  <si>
    <t>1219070105900002</t>
  </si>
  <si>
    <t>1211022412970006</t>
  </si>
  <si>
    <t>1277052309850001</t>
  </si>
  <si>
    <t>1210095811950001</t>
  </si>
  <si>
    <t>1213176610920002</t>
  </si>
  <si>
    <t>1214016503970002</t>
  </si>
  <si>
    <t>1274055402680004</t>
  </si>
  <si>
    <t>1214034107880065</t>
  </si>
  <si>
    <t>1218095710910005</t>
  </si>
  <si>
    <t>1214020607860005</t>
  </si>
  <si>
    <t>1214031304820004</t>
  </si>
  <si>
    <t>1201055807880001</t>
  </si>
  <si>
    <t>1216090906810005</t>
  </si>
  <si>
    <t>1210010505760001</t>
  </si>
  <si>
    <t>1213221407880001</t>
  </si>
  <si>
    <t>1214091901930001</t>
  </si>
  <si>
    <t>1271086408890002</t>
  </si>
  <si>
    <t>1271051506990001</t>
  </si>
  <si>
    <t>1277020112930005</t>
  </si>
  <si>
    <t>1210080806930003</t>
  </si>
  <si>
    <t>1221047009960002</t>
  </si>
  <si>
    <t>1209165504840002</t>
  </si>
  <si>
    <t>1214080512930003</t>
  </si>
  <si>
    <t>1223086301950005</t>
  </si>
  <si>
    <t>1201051011900001</t>
  </si>
  <si>
    <t>1216056106980003</t>
  </si>
  <si>
    <t>1219075911940001</t>
  </si>
  <si>
    <t>1211144608890001</t>
  </si>
  <si>
    <t>1221084404880001</t>
  </si>
  <si>
    <t>1204025406830002</t>
  </si>
  <si>
    <t>1210094202900016</t>
  </si>
  <si>
    <t>1213175105920001</t>
  </si>
  <si>
    <t>1214010609910003</t>
  </si>
  <si>
    <t>1274066405890001</t>
  </si>
  <si>
    <t>1214070411910001</t>
  </si>
  <si>
    <t>1207225605810001</t>
  </si>
  <si>
    <t>1214020310890005</t>
  </si>
  <si>
    <t>1214026408840001</t>
  </si>
  <si>
    <t>1217085205860002</t>
  </si>
  <si>
    <t>1210012301850005</t>
  </si>
  <si>
    <t>1213224404910002</t>
  </si>
  <si>
    <t>1214096506920001</t>
  </si>
  <si>
    <t>1209152506940001</t>
  </si>
  <si>
    <t>1207021803990003</t>
  </si>
  <si>
    <t>1202014202860005</t>
  </si>
  <si>
    <t>1277025910940001</t>
  </si>
  <si>
    <t>1209151512890001</t>
  </si>
  <si>
    <t>1221084807810002</t>
  </si>
  <si>
    <t>1271097007930004</t>
  </si>
  <si>
    <t>1214112606870001</t>
  </si>
  <si>
    <t>1223015708970004</t>
  </si>
  <si>
    <t>1201116012870003</t>
  </si>
  <si>
    <t>1202125804850001</t>
  </si>
  <si>
    <t>1201166303890001</t>
  </si>
  <si>
    <t>1219053003920003</t>
  </si>
  <si>
    <t>1208256308920002</t>
  </si>
  <si>
    <t>1221011802890001</t>
  </si>
  <si>
    <t>1204324311910001</t>
  </si>
  <si>
    <t>1275050201920001</t>
  </si>
  <si>
    <t>1207264406890007</t>
  </si>
  <si>
    <t>1214010802900003</t>
  </si>
  <si>
    <t>1274025011920001</t>
  </si>
  <si>
    <t>1214150110950001</t>
  </si>
  <si>
    <t>1207076706950002</t>
  </si>
  <si>
    <t>1214021007910004</t>
  </si>
  <si>
    <t>1213014808870006</t>
  </si>
  <si>
    <t>1214104508870001</t>
  </si>
  <si>
    <t>1217064303930003</t>
  </si>
  <si>
    <t>1210024304770001</t>
  </si>
  <si>
    <t>1203031001940002</t>
  </si>
  <si>
    <t>1209201204890004</t>
  </si>
  <si>
    <t>1271212802890004</t>
  </si>
  <si>
    <t>1207025909950006</t>
  </si>
  <si>
    <t>1202080707910001</t>
  </si>
  <si>
    <t>1277052608960003</t>
  </si>
  <si>
    <t>1203194505900004</t>
  </si>
  <si>
    <t>1221074604900001</t>
  </si>
  <si>
    <t>1209265010830001</t>
  </si>
  <si>
    <t>1214012201890002</t>
  </si>
  <si>
    <t>1223082003960001</t>
  </si>
  <si>
    <t>1201055802870003</t>
  </si>
  <si>
    <t>1201026901950001</t>
  </si>
  <si>
    <t>1271215911850003</t>
  </si>
  <si>
    <t>1202011604910003</t>
  </si>
  <si>
    <t>1221015309910001</t>
  </si>
  <si>
    <t>1204020403920004</t>
  </si>
  <si>
    <t>1275046710920003</t>
  </si>
  <si>
    <t>1213174710940002</t>
  </si>
  <si>
    <t>1214011203920002</t>
  </si>
  <si>
    <t>1274056505980004</t>
  </si>
  <si>
    <t>1277016410920002</t>
  </si>
  <si>
    <t>1207076207920001</t>
  </si>
  <si>
    <t>1214020801760002</t>
  </si>
  <si>
    <t>1213095909880001</t>
  </si>
  <si>
    <t>1214064506880012</t>
  </si>
  <si>
    <t>1217030210970003</t>
  </si>
  <si>
    <t>1210012103800003</t>
  </si>
  <si>
    <t>1277024210830002</t>
  </si>
  <si>
    <t>1219050505950007</t>
  </si>
  <si>
    <t>1271134306880007</t>
  </si>
  <si>
    <t>1271121105960002</t>
  </si>
  <si>
    <t>1202150309870001</t>
  </si>
  <si>
    <t>1277054102920001</t>
  </si>
  <si>
    <t>1204142808900002</t>
  </si>
  <si>
    <t>1221074303980002</t>
  </si>
  <si>
    <t>1209125707820004</t>
  </si>
  <si>
    <t>1214082205840001</t>
  </si>
  <si>
    <t>1206066006960001</t>
  </si>
  <si>
    <t>1201115507950001</t>
  </si>
  <si>
    <t>1202061803890002</t>
  </si>
  <si>
    <t>1219035911870004</t>
  </si>
  <si>
    <t>1219050202880005</t>
  </si>
  <si>
    <t>1211014710930001</t>
  </si>
  <si>
    <t>1203195405880001</t>
  </si>
  <si>
    <t>1204106803940001</t>
  </si>
  <si>
    <t>1275056606950002</t>
  </si>
  <si>
    <t>1213181202780001</t>
  </si>
  <si>
    <t>1214013009920003</t>
  </si>
  <si>
    <t>1274014904970001</t>
  </si>
  <si>
    <t>1277026209820005</t>
  </si>
  <si>
    <t>1214020510880003</t>
  </si>
  <si>
    <t>1213022101890003</t>
  </si>
  <si>
    <t>1217067103960001</t>
  </si>
  <si>
    <t>1277020708870003</t>
  </si>
  <si>
    <t>1219056204980005</t>
  </si>
  <si>
    <t>1271035208880004</t>
  </si>
  <si>
    <t>1271045111810003</t>
  </si>
  <si>
    <t>1202025008920001</t>
  </si>
  <si>
    <t>1203070302970003</t>
  </si>
  <si>
    <t>1204144403950001</t>
  </si>
  <si>
    <t>1221075601760003</t>
  </si>
  <si>
    <t>1209135705790001</t>
  </si>
  <si>
    <t>1214085708920008</t>
  </si>
  <si>
    <t>1271215404860005</t>
  </si>
  <si>
    <t>1201054403890003</t>
  </si>
  <si>
    <t>1202060302900002</t>
  </si>
  <si>
    <t>1211096410850001</t>
  </si>
  <si>
    <t>1219052008890002</t>
  </si>
  <si>
    <t>1222055412880001</t>
  </si>
  <si>
    <t>1221017110960001</t>
  </si>
  <si>
    <t>1224015202920001</t>
  </si>
  <si>
    <t>1275044312890001</t>
  </si>
  <si>
    <t>1213172511910001</t>
  </si>
  <si>
    <t>1214012412910004</t>
  </si>
  <si>
    <t>1274052902880003</t>
  </si>
  <si>
    <t>1203146612910001</t>
  </si>
  <si>
    <t>1211085602950001</t>
  </si>
  <si>
    <t>1801041008870019</t>
  </si>
  <si>
    <t>1213105104860001</t>
  </si>
  <si>
    <t>1214107112900002</t>
  </si>
  <si>
    <t>1217066001920002</t>
  </si>
  <si>
    <t>1203045602880001</t>
  </si>
  <si>
    <t>1219054701950005</t>
  </si>
  <si>
    <t>1271065609720006</t>
  </si>
  <si>
    <t>1271135212010002</t>
  </si>
  <si>
    <t>1277025106780005</t>
  </si>
  <si>
    <t>1277015007890003</t>
  </si>
  <si>
    <t>1204146705970002</t>
  </si>
  <si>
    <t>1221071210910002</t>
  </si>
  <si>
    <t>1209163006920002</t>
  </si>
  <si>
    <t>1213191709810003</t>
  </si>
  <si>
    <t>1206100301990001</t>
  </si>
  <si>
    <t>1201092707880003</t>
  </si>
  <si>
    <t>1202060412950001</t>
  </si>
  <si>
    <t>1211094306820003</t>
  </si>
  <si>
    <t>1209086711870003</t>
  </si>
  <si>
    <t>1222054212790001</t>
  </si>
  <si>
    <t>1203145207880002</t>
  </si>
  <si>
    <t>1224020805860001</t>
  </si>
  <si>
    <t>1275036901940003</t>
  </si>
  <si>
    <t>1213171403910001</t>
  </si>
  <si>
    <t>1214201309900001</t>
  </si>
  <si>
    <t>1275036012950009</t>
  </si>
  <si>
    <t>1203053005950001</t>
  </si>
  <si>
    <t>1207082504890001</t>
  </si>
  <si>
    <t>1214064909910004</t>
  </si>
  <si>
    <t>1213095501910001</t>
  </si>
  <si>
    <t>1214102801940001</t>
  </si>
  <si>
    <t>1210190308900005</t>
  </si>
  <si>
    <t>1272060512920001</t>
  </si>
  <si>
    <t>1205165511880008</t>
  </si>
  <si>
    <t>1219047004900005</t>
  </si>
  <si>
    <t>1213062603950001</t>
  </si>
  <si>
    <t>1271040401800010</t>
  </si>
  <si>
    <t>1202142803940001</t>
  </si>
  <si>
    <t>1277016011910004</t>
  </si>
  <si>
    <t>1204146904880001</t>
  </si>
  <si>
    <t>1221075602900001</t>
  </si>
  <si>
    <t>1209304104970001</t>
  </si>
  <si>
    <t>1213190603910001</t>
  </si>
  <si>
    <t>1206134404951001</t>
  </si>
  <si>
    <t>1201114909970004</t>
  </si>
  <si>
    <t>1208134909910002</t>
  </si>
  <si>
    <t>1220075506900001</t>
  </si>
  <si>
    <t>1219076404990001</t>
  </si>
  <si>
    <t>1222052008770003</t>
  </si>
  <si>
    <t>1221016811880001</t>
  </si>
  <si>
    <t>1204020104880007</t>
  </si>
  <si>
    <t>1207236103880005</t>
  </si>
  <si>
    <t>1213174812920001</t>
  </si>
  <si>
    <t>1214010508880001</t>
  </si>
  <si>
    <t>1275022109960004</t>
  </si>
  <si>
    <t>1207225307930003</t>
  </si>
  <si>
    <t>1213105103830002</t>
  </si>
  <si>
    <t>1214065705870006</t>
  </si>
  <si>
    <t>1210190302920002</t>
  </si>
  <si>
    <t>1208297103870002</t>
  </si>
  <si>
    <t>1203045108940003</t>
  </si>
  <si>
    <t>1219070506770003</t>
  </si>
  <si>
    <t>1207235802800005</t>
  </si>
  <si>
    <t>1202044602890001</t>
  </si>
  <si>
    <t>1277052807860004</t>
  </si>
  <si>
    <t>1224093101880001</t>
  </si>
  <si>
    <t>1221071501910001</t>
  </si>
  <si>
    <t>1407014503920007</t>
  </si>
  <si>
    <t>1213066608980001</t>
  </si>
  <si>
    <t>1207050407820005</t>
  </si>
  <si>
    <t>1271085101960004</t>
  </si>
  <si>
    <t>1202065202870001</t>
  </si>
  <si>
    <t>1211096303780002</t>
  </si>
  <si>
    <t>1219065812870004</t>
  </si>
  <si>
    <t>1222054306850004</t>
  </si>
  <si>
    <t>1218156001930002</t>
  </si>
  <si>
    <t>1204134912900002</t>
  </si>
  <si>
    <t>1275036509910001</t>
  </si>
  <si>
    <t>1213171008890004</t>
  </si>
  <si>
    <t>1209205310950004</t>
  </si>
  <si>
    <t>1275014809760004</t>
  </si>
  <si>
    <t>1203145206810003</t>
  </si>
  <si>
    <t>1207071306750001</t>
  </si>
  <si>
    <t>1208203112870002</t>
  </si>
  <si>
    <t>1220030810920005</t>
  </si>
  <si>
    <t>1214104703930001</t>
  </si>
  <si>
    <t>1210194708940002</t>
  </si>
  <si>
    <t>1272057001890001</t>
  </si>
  <si>
    <t>1203045708820006</t>
  </si>
  <si>
    <t>3174042206891001</t>
  </si>
  <si>
    <t>1271136905820005</t>
  </si>
  <si>
    <t>1271041305950001</t>
  </si>
  <si>
    <t>1202024103920002</t>
  </si>
  <si>
    <t>1224092907870001</t>
  </si>
  <si>
    <t>1221070602870001</t>
  </si>
  <si>
    <t>1209194106840003</t>
  </si>
  <si>
    <t>1213195408820002</t>
  </si>
  <si>
    <t>1207044505710004</t>
  </si>
  <si>
    <t>1214104206670001</t>
  </si>
  <si>
    <t>1202064102790002</t>
  </si>
  <si>
    <t>1211025301840001</t>
  </si>
  <si>
    <t>1219076812930003</t>
  </si>
  <si>
    <t>1210096608950002</t>
  </si>
  <si>
    <t>1221016404960001</t>
  </si>
  <si>
    <t>1204136303910002</t>
  </si>
  <si>
    <t>1275046007770002</t>
  </si>
  <si>
    <t>1213174107940004</t>
  </si>
  <si>
    <t>1209192507760004</t>
  </si>
  <si>
    <t>1275034612770002</t>
  </si>
  <si>
    <t>1207060408810001</t>
  </si>
  <si>
    <t>1208061005820001</t>
  </si>
  <si>
    <t>1213097009880001</t>
  </si>
  <si>
    <t>1214101309880001</t>
  </si>
  <si>
    <t>1210196004920001</t>
  </si>
  <si>
    <t>1208296403940001</t>
  </si>
  <si>
    <t>1203044210790004</t>
  </si>
  <si>
    <t>1219045310870008</t>
  </si>
  <si>
    <t>1271134505960005</t>
  </si>
  <si>
    <t>1205156001960001</t>
  </si>
  <si>
    <t>1202041702820001</t>
  </si>
  <si>
    <t>1274021605940001</t>
  </si>
  <si>
    <t>1277054803850004</t>
  </si>
  <si>
    <t>1221070309900003</t>
  </si>
  <si>
    <t>1207062705900002</t>
  </si>
  <si>
    <t>1213010610880005</t>
  </si>
  <si>
    <t>1214064303870003</t>
  </si>
  <si>
    <t>1202080904950001</t>
  </si>
  <si>
    <t>1211115004890003</t>
  </si>
  <si>
    <t>1219055705910003</t>
  </si>
  <si>
    <t>1210095204880002</t>
  </si>
  <si>
    <t>1201092905850002</t>
  </si>
  <si>
    <t>1204194101930003</t>
  </si>
  <si>
    <t>1117036108900001</t>
  </si>
  <si>
    <t>1204121104870001</t>
  </si>
  <si>
    <t>1209204603890004</t>
  </si>
  <si>
    <t>1271141204940001</t>
  </si>
  <si>
    <t>1201040107940123</t>
  </si>
  <si>
    <t>1207074402900001</t>
  </si>
  <si>
    <t>1272074503920002</t>
  </si>
  <si>
    <t>1213126008850002</t>
  </si>
  <si>
    <t>1214066912890001</t>
  </si>
  <si>
    <t>1210192908930001</t>
  </si>
  <si>
    <t>1208144404840001</t>
  </si>
  <si>
    <t>1202076412830001</t>
  </si>
  <si>
    <t>1219055004930003</t>
  </si>
  <si>
    <t>1271135907840001</t>
  </si>
  <si>
    <t>1207266004860010</t>
  </si>
  <si>
    <t>1202014604820001</t>
  </si>
  <si>
    <t>1276051004780001</t>
  </si>
  <si>
    <t>1204146503950001</t>
  </si>
  <si>
    <t>1221084105810001</t>
  </si>
  <si>
    <t>1213191702940001</t>
  </si>
  <si>
    <t>1271075104870001</t>
  </si>
  <si>
    <t>1214181605850002</t>
  </si>
  <si>
    <t>1202064511920001</t>
  </si>
  <si>
    <t>1211025104880001</t>
  </si>
  <si>
    <t>1219063006940003</t>
  </si>
  <si>
    <t>1222052512920003</t>
  </si>
  <si>
    <t>1208195405960001</t>
  </si>
  <si>
    <t>1204014708950005</t>
  </si>
  <si>
    <t>1275015105940005</t>
  </si>
  <si>
    <t>1204120106890002</t>
  </si>
  <si>
    <t>1209162403950001</t>
  </si>
  <si>
    <t>1271076210860001</t>
  </si>
  <si>
    <t>1201032711880001</t>
  </si>
  <si>
    <t>1207076011700002</t>
  </si>
  <si>
    <t>1208061502860001</t>
  </si>
  <si>
    <t>1213096607850002</t>
  </si>
  <si>
    <t>1472010808900063</t>
  </si>
  <si>
    <t>1210194211940001</t>
  </si>
  <si>
    <t>1203044410840002</t>
  </si>
  <si>
    <t>1219066505930004</t>
  </si>
  <si>
    <t>1211065111960002</t>
  </si>
  <si>
    <t>1206174207910001</t>
  </si>
  <si>
    <t>1202041304770001</t>
  </si>
  <si>
    <t>1219056111920002</t>
  </si>
  <si>
    <t>1224094106860001</t>
  </si>
  <si>
    <t>1221086606860003</t>
  </si>
  <si>
    <t>1271044111830002</t>
  </si>
  <si>
    <t>1213015704860001</t>
  </si>
  <si>
    <t>1277014306960006</t>
  </si>
  <si>
    <t>1214106810840001</t>
  </si>
  <si>
    <t>1401124807970005</t>
  </si>
  <si>
    <t>1211091402880001</t>
  </si>
  <si>
    <t>1209085501890002</t>
  </si>
  <si>
    <t>1208277006930002</t>
  </si>
  <si>
    <t>1201090408830002</t>
  </si>
  <si>
    <t>1204020204930002</t>
  </si>
  <si>
    <t>1205074707910001</t>
  </si>
  <si>
    <t>1209206002920001</t>
  </si>
  <si>
    <t>1271056303940003</t>
  </si>
  <si>
    <t>1273036103750001</t>
  </si>
  <si>
    <t>1207066712760002</t>
  </si>
  <si>
    <t>1272054407770001</t>
  </si>
  <si>
    <t>1213044507750002</t>
  </si>
  <si>
    <t>1214186303870001</t>
  </si>
  <si>
    <t>1210195206950003</t>
  </si>
  <si>
    <t>1208296012860002</t>
  </si>
  <si>
    <t>1203042707940003</t>
  </si>
  <si>
    <t>1219065308930005</t>
  </si>
  <si>
    <t>1222046911840003</t>
  </si>
  <si>
    <t>1207265710970005</t>
  </si>
  <si>
    <t>1214034202850004</t>
  </si>
  <si>
    <t>1218166608900002</t>
  </si>
  <si>
    <t>1204144709890004</t>
  </si>
  <si>
    <t>1221025708990001</t>
  </si>
  <si>
    <t>1207216612950002</t>
  </si>
  <si>
    <t>1213016607840001</t>
  </si>
  <si>
    <t>1271026901940001</t>
  </si>
  <si>
    <t>1214065802880002</t>
  </si>
  <si>
    <t>1202066909950002</t>
  </si>
  <si>
    <t>1211095505940001</t>
  </si>
  <si>
    <t>1209085210870001</t>
  </si>
  <si>
    <t>1208276503900001</t>
  </si>
  <si>
    <t>1202112402820002</t>
  </si>
  <si>
    <t>1204022205940001</t>
  </si>
  <si>
    <t>1216065304740002</t>
  </si>
  <si>
    <t>1209196406880001</t>
  </si>
  <si>
    <t>1271035504830006</t>
  </si>
  <si>
    <t>1201156512910005</t>
  </si>
  <si>
    <t>1207075011830004</t>
  </si>
  <si>
    <t>1208066601870002</t>
  </si>
  <si>
    <t>1213094509870001</t>
  </si>
  <si>
    <t>1214071011910001</t>
  </si>
  <si>
    <t>1210194601870001</t>
  </si>
  <si>
    <t>1208205104850002</t>
  </si>
  <si>
    <t>1203042710820007</t>
  </si>
  <si>
    <t>1219061704940009</t>
  </si>
  <si>
    <t>1271134210860004</t>
  </si>
  <si>
    <t>1277063103910001</t>
  </si>
  <si>
    <t>1214086908960005</t>
  </si>
  <si>
    <t>1276052302920001</t>
  </si>
  <si>
    <t>1204094510880003</t>
  </si>
  <si>
    <t>1221025905880001</t>
  </si>
  <si>
    <t>1271156303970002</t>
  </si>
  <si>
    <t>1213014305840006</t>
  </si>
  <si>
    <t>1207041104800002</t>
  </si>
  <si>
    <t>3306085301870002</t>
  </si>
  <si>
    <t>1408046310890002</t>
  </si>
  <si>
    <t>1211095109900001</t>
  </si>
  <si>
    <t>1219041508960005</t>
  </si>
  <si>
    <t>1208271010910001</t>
  </si>
  <si>
    <t>1201025505950004</t>
  </si>
  <si>
    <t>1216064901940006</t>
  </si>
  <si>
    <t>1204120306890002</t>
  </si>
  <si>
    <t>1271145809750002</t>
  </si>
  <si>
    <t>1201085401860002</t>
  </si>
  <si>
    <t>1214025010920006</t>
  </si>
  <si>
    <t>1272054804940004</t>
  </si>
  <si>
    <t>1213094104880001</t>
  </si>
  <si>
    <t>1214185110880001</t>
  </si>
  <si>
    <t>1210194609920001</t>
  </si>
  <si>
    <t>1208296112790002</t>
  </si>
  <si>
    <t>1203046202910001</t>
  </si>
  <si>
    <t>1211062601000001</t>
  </si>
  <si>
    <t>1207256911900001</t>
  </si>
  <si>
    <t>1203216702940002</t>
  </si>
  <si>
    <t>1214031606960004</t>
  </si>
  <si>
    <t>1218092807940002</t>
  </si>
  <si>
    <t>1275031306910004</t>
  </si>
  <si>
    <t>1213014412820005</t>
  </si>
  <si>
    <t>1212095209920001</t>
  </si>
  <si>
    <t>1206094709980001</t>
  </si>
  <si>
    <t>1202066606920001</t>
  </si>
  <si>
    <t>1208195103950001</t>
  </si>
  <si>
    <t>1208271807880002</t>
  </si>
  <si>
    <t>1201090204840001</t>
  </si>
  <si>
    <t>1204026601920002</t>
  </si>
  <si>
    <t>1216066911850003</t>
  </si>
  <si>
    <t>1204121505960001</t>
  </si>
  <si>
    <t>1205215407820001</t>
  </si>
  <si>
    <t>1211104103900001</t>
  </si>
  <si>
    <t>1201154302860002</t>
  </si>
  <si>
    <t>1214175109920001</t>
  </si>
  <si>
    <t>1208096607820001</t>
  </si>
  <si>
    <t>1213094509920002</t>
  </si>
  <si>
    <t>1214076207940005</t>
  </si>
  <si>
    <t>1210200606860001</t>
  </si>
  <si>
    <t>1208296211900001</t>
  </si>
  <si>
    <t>1203046510800005</t>
  </si>
  <si>
    <t>1211067107990001</t>
  </si>
  <si>
    <t>1271134410890001</t>
  </si>
  <si>
    <t>1277014608950001</t>
  </si>
  <si>
    <t>1214034112850005</t>
  </si>
  <si>
    <t>1218062804910003</t>
  </si>
  <si>
    <t>1204141212830004</t>
  </si>
  <si>
    <t>1203101506810001</t>
  </si>
  <si>
    <t>1208171109960002</t>
  </si>
  <si>
    <t>1207046008710001</t>
  </si>
  <si>
    <t>1206104404960002</t>
  </si>
  <si>
    <t>1202054103980001</t>
  </si>
  <si>
    <t>1271076806960003</t>
  </si>
  <si>
    <t>1218156711910005</t>
  </si>
  <si>
    <t>1208276612890002</t>
  </si>
  <si>
    <t>1201094407900002</t>
  </si>
  <si>
    <t>1224034508860001</t>
  </si>
  <si>
    <t>1202112903930003</t>
  </si>
  <si>
    <t>1214086503960001</t>
  </si>
  <si>
    <t>1275011009780010</t>
  </si>
  <si>
    <t>1271145501950002</t>
  </si>
  <si>
    <t>1201154411930001</t>
  </si>
  <si>
    <t>1214022301910001</t>
  </si>
  <si>
    <t>1208065812700001</t>
  </si>
  <si>
    <t>1213154704810005</t>
  </si>
  <si>
    <t>1271011711890002</t>
  </si>
  <si>
    <t>1210205109950003</t>
  </si>
  <si>
    <t>2171121208929006</t>
  </si>
  <si>
    <t>1203044212840001</t>
  </si>
  <si>
    <t>1211062507930002</t>
  </si>
  <si>
    <t>1202134203960001</t>
  </si>
  <si>
    <t>1214031304940004</t>
  </si>
  <si>
    <t>1276022005820001</t>
  </si>
  <si>
    <t>1201185306900001</t>
  </si>
  <si>
    <t>1221026404870002</t>
  </si>
  <si>
    <t>1208175712780001</t>
  </si>
  <si>
    <t>1207254509940005</t>
  </si>
  <si>
    <t>1206105705830001</t>
  </si>
  <si>
    <t>1202016409820001</t>
  </si>
  <si>
    <t>1218141112940003</t>
  </si>
  <si>
    <t>1207221105940001</t>
  </si>
  <si>
    <t>1208275507970005</t>
  </si>
  <si>
    <t>1201094808950002</t>
  </si>
  <si>
    <t>1204021505960004</t>
  </si>
  <si>
    <t>1216060709720002</t>
  </si>
  <si>
    <t>1204241705850002</t>
  </si>
  <si>
    <t>1275055507700006</t>
  </si>
  <si>
    <t>1271051108930003</t>
  </si>
  <si>
    <t>1201047006880001</t>
  </si>
  <si>
    <t>1214020703880007</t>
  </si>
  <si>
    <t>1208190406860002</t>
  </si>
  <si>
    <t>1213105712820001</t>
  </si>
  <si>
    <t>1214100707850001</t>
  </si>
  <si>
    <t>1271060312870002</t>
  </si>
  <si>
    <t>1208295910930001</t>
  </si>
  <si>
    <t>1203042208790001</t>
  </si>
  <si>
    <t>1211091407920001</t>
  </si>
  <si>
    <t>1207066508830002</t>
  </si>
  <si>
    <t>1277032304950004</t>
  </si>
  <si>
    <t>1214031707920009</t>
  </si>
  <si>
    <t>1276054307850002</t>
  </si>
  <si>
    <t>1204144404940003</t>
  </si>
  <si>
    <t>1203014607910007</t>
  </si>
  <si>
    <t>1275015205900003</t>
  </si>
  <si>
    <t>1208111704880001</t>
  </si>
  <si>
    <t>1210011002880006</t>
  </si>
  <si>
    <t>1207216003860001</t>
  </si>
  <si>
    <t>1202054609960002</t>
  </si>
  <si>
    <t>1218045508880008</t>
  </si>
  <si>
    <t>1208275705850004</t>
  </si>
  <si>
    <t>1201015305940003</t>
  </si>
  <si>
    <t>1204022108910003</t>
  </si>
  <si>
    <t>1214020412930002</t>
  </si>
  <si>
    <t>1214015412920006</t>
  </si>
  <si>
    <t>1204016704870006</t>
  </si>
  <si>
    <t>1203045402970002</t>
  </si>
  <si>
    <t>1201035401980005</t>
  </si>
  <si>
    <t>1214020310970004</t>
  </si>
  <si>
    <t>1208295001860001</t>
  </si>
  <si>
    <t>1219041708760007</t>
  </si>
  <si>
    <t>1203015907790001</t>
  </si>
  <si>
    <t>1210200612930001</t>
  </si>
  <si>
    <t>1208025110830001</t>
  </si>
  <si>
    <t>1218084507960004</t>
  </si>
  <si>
    <t>1211066905940001</t>
  </si>
  <si>
    <t>1271125010960004</t>
  </si>
  <si>
    <t>1277015902830011</t>
  </si>
  <si>
    <t>1214031201830004</t>
  </si>
  <si>
    <t>1213041501940002</t>
  </si>
  <si>
    <t>1224092702920002</t>
  </si>
  <si>
    <t>1203101807940001</t>
  </si>
  <si>
    <t>3511076405830001</t>
  </si>
  <si>
    <t>3276101803780001</t>
  </si>
  <si>
    <t>1207255111980001</t>
  </si>
  <si>
    <t>1206105310950001</t>
  </si>
  <si>
    <t>1202054306820001</t>
  </si>
  <si>
    <t>1207081308890001</t>
  </si>
  <si>
    <t>1208275010890001</t>
  </si>
  <si>
    <t>1201095811870001</t>
  </si>
  <si>
    <t>1204020307970004</t>
  </si>
  <si>
    <t>1214021708870001</t>
  </si>
  <si>
    <t>1214085407930003</t>
  </si>
  <si>
    <t>1278021504940001</t>
  </si>
  <si>
    <t>1201142505820002</t>
  </si>
  <si>
    <t>1214026509820001</t>
  </si>
  <si>
    <t>1208062906830003</t>
  </si>
  <si>
    <t>1219042210920001</t>
  </si>
  <si>
    <t>1277015712760001</t>
  </si>
  <si>
    <t>1210204910960002</t>
  </si>
  <si>
    <t>1208295605820005</t>
  </si>
  <si>
    <t>1218024406920002</t>
  </si>
  <si>
    <t>1207265212940008</t>
  </si>
  <si>
    <t>1221024906990003</t>
  </si>
  <si>
    <t>1214037101950001</t>
  </si>
  <si>
    <t>1271106202950001</t>
  </si>
  <si>
    <t>1224093008880001</t>
  </si>
  <si>
    <t>1210075508880005</t>
  </si>
  <si>
    <t>1272065010830009</t>
  </si>
  <si>
    <t>1208185812930003</t>
  </si>
  <si>
    <t>1206100203940001</t>
  </si>
  <si>
    <t>1202044709820002</t>
  </si>
  <si>
    <t>1208180101960003</t>
  </si>
  <si>
    <t>1218044808940004</t>
  </si>
  <si>
    <t>1211040607910003</t>
  </si>
  <si>
    <t>1201015810940002</t>
  </si>
  <si>
    <t>1610065207840001</t>
  </si>
  <si>
    <t>1214024907900009</t>
  </si>
  <si>
    <t>1204014608840007</t>
  </si>
  <si>
    <t>1277010804850002</t>
  </si>
  <si>
    <t>1201041102820002</t>
  </si>
  <si>
    <t>1214272911910001</t>
  </si>
  <si>
    <t>1208095201770002</t>
  </si>
  <si>
    <t>1219035302870004</t>
  </si>
  <si>
    <t>1203205112920002</t>
  </si>
  <si>
    <t>1210205310970001</t>
  </si>
  <si>
    <t>1222032809940005</t>
  </si>
  <si>
    <t>1277016002980006</t>
  </si>
  <si>
    <t>1207231805790003</t>
  </si>
  <si>
    <t>1271085801870001</t>
  </si>
  <si>
    <t>1277021705990001</t>
  </si>
  <si>
    <t>1214031511990004</t>
  </si>
  <si>
    <t>1271145304960001</t>
  </si>
  <si>
    <t>1274056911880002</t>
  </si>
  <si>
    <t>1221036508910003</t>
  </si>
  <si>
    <t>1218085703850005</t>
  </si>
  <si>
    <t>1208186401840002</t>
  </si>
  <si>
    <t>1271030606850002</t>
  </si>
  <si>
    <t>1206100305880001</t>
  </si>
  <si>
    <t>1277055903870003</t>
  </si>
  <si>
    <t>1208226308790002</t>
  </si>
  <si>
    <t>1218155209950008</t>
  </si>
  <si>
    <t>1211054902950001</t>
  </si>
  <si>
    <t>1201100806910004</t>
  </si>
  <si>
    <t>1214020111930006</t>
  </si>
  <si>
    <t>1204304502920001</t>
  </si>
  <si>
    <t>1277015211920008</t>
  </si>
  <si>
    <t>1201034303830008</t>
  </si>
  <si>
    <t>1214145307890001</t>
  </si>
  <si>
    <t>1208096610810002</t>
  </si>
  <si>
    <t>1219046405810005</t>
  </si>
  <si>
    <t>1203202508950004</t>
  </si>
  <si>
    <t>1210207101920002</t>
  </si>
  <si>
    <t>1272036402840003</t>
  </si>
  <si>
    <t>1218086308910004</t>
  </si>
  <si>
    <t>1211035207920004</t>
  </si>
  <si>
    <t>6473016612840005</t>
  </si>
  <si>
    <t>1277016309820004</t>
  </si>
  <si>
    <t>1214026105890006</t>
  </si>
  <si>
    <t>1271136409940001</t>
  </si>
  <si>
    <t>1209206307830001</t>
  </si>
  <si>
    <t>1277024505890003</t>
  </si>
  <si>
    <t>1220020305960001</t>
  </si>
  <si>
    <t>1208080505920004</t>
  </si>
  <si>
    <t>1271060711760004</t>
  </si>
  <si>
    <t>1202126806940002</t>
  </si>
  <si>
    <t>1202022509840001</t>
  </si>
  <si>
    <t>1208215105720001</t>
  </si>
  <si>
    <t>1205035306930002</t>
  </si>
  <si>
    <t>1211155307960002</t>
  </si>
  <si>
    <t>1201104606950001</t>
  </si>
  <si>
    <t>1214021201900005</t>
  </si>
  <si>
    <t>1214080709960006</t>
  </si>
  <si>
    <t>1204166611890002</t>
  </si>
  <si>
    <t>1203075406900005</t>
  </si>
  <si>
    <t>1212015711810004</t>
  </si>
  <si>
    <t>1208136412870001</t>
  </si>
  <si>
    <t>1219055002890003</t>
  </si>
  <si>
    <t>1203202308900002</t>
  </si>
  <si>
    <t>1210081212890006</t>
  </si>
  <si>
    <t>1208295203900003</t>
  </si>
  <si>
    <t>1211030608920007</t>
  </si>
  <si>
    <t>1271121209830004</t>
  </si>
  <si>
    <t>1203146505820002</t>
  </si>
  <si>
    <t>1214030207860009</t>
  </si>
  <si>
    <t>1271185502860001</t>
  </si>
  <si>
    <t>1209136705910002</t>
  </si>
  <si>
    <t>1203104505930005</t>
  </si>
  <si>
    <t>1220024509980001</t>
  </si>
  <si>
    <t>1212022208950002</t>
  </si>
  <si>
    <t>1207236208710002</t>
  </si>
  <si>
    <t>1201056808940002</t>
  </si>
  <si>
    <t>1202011508740001</t>
  </si>
  <si>
    <t>1208214704900002</t>
  </si>
  <si>
    <t>1205041304820003</t>
  </si>
  <si>
    <t>1207242004890002</t>
  </si>
  <si>
    <t>1273012703930002</t>
  </si>
  <si>
    <t>1278012012890001</t>
  </si>
  <si>
    <t>1214081205940005</t>
  </si>
  <si>
    <t>1204164904940001</t>
  </si>
  <si>
    <t>1277015310920003</t>
  </si>
  <si>
    <t>1202092002880006</t>
  </si>
  <si>
    <t>1208095609850002</t>
  </si>
  <si>
    <t>1219041506880008</t>
  </si>
  <si>
    <t>1203207001950001</t>
  </si>
  <si>
    <t>1210203112710001</t>
  </si>
  <si>
    <t>1208296904900002</t>
  </si>
  <si>
    <t>1218086512980004</t>
  </si>
  <si>
    <t>1211036403900001</t>
  </si>
  <si>
    <t>1271086102880002</t>
  </si>
  <si>
    <t>1277054404980006</t>
  </si>
  <si>
    <t>1214034607880004</t>
  </si>
  <si>
    <t>1209126603830001</t>
  </si>
  <si>
    <t>1221026302920001</t>
  </si>
  <si>
    <t>1220020209840001</t>
  </si>
  <si>
    <t>1208115811920006</t>
  </si>
  <si>
    <t>1211042110920001</t>
  </si>
  <si>
    <t>1201035801970008</t>
  </si>
  <si>
    <t>2171117101859008</t>
  </si>
  <si>
    <t>1205045107900002</t>
  </si>
  <si>
    <t>1471064408960002</t>
  </si>
  <si>
    <t>1205072102810004</t>
  </si>
  <si>
    <t>1201201604860003</t>
  </si>
  <si>
    <t>1214021609910004</t>
  </si>
  <si>
    <t>1214081606920004</t>
  </si>
  <si>
    <t>1204011011960006</t>
  </si>
  <si>
    <t>1212011910890002</t>
  </si>
  <si>
    <t>1204016112930003</t>
  </si>
  <si>
    <t>1272055112760003</t>
  </si>
  <si>
    <t>1219056811890006</t>
  </si>
  <si>
    <t>1203017110910002</t>
  </si>
  <si>
    <t>1209205609900001</t>
  </si>
  <si>
    <t>1273030305700001</t>
  </si>
  <si>
    <t>1218025910880003</t>
  </si>
  <si>
    <t>1211031608850003</t>
  </si>
  <si>
    <t>1271035101830001</t>
  </si>
  <si>
    <t>1277015304960001</t>
  </si>
  <si>
    <t>1214031207890005</t>
  </si>
  <si>
    <t>1207262902920002</t>
  </si>
  <si>
    <t>1209126104960003</t>
  </si>
  <si>
    <t>1201171001890001</t>
  </si>
  <si>
    <t>1277026012930012</t>
  </si>
  <si>
    <t>1208114412710002</t>
  </si>
  <si>
    <t>1102022805800004</t>
  </si>
  <si>
    <t>1273046604950002</t>
  </si>
  <si>
    <t>1216091605840002</t>
  </si>
  <si>
    <t>1208216908790001</t>
  </si>
  <si>
    <t>1205044101710001</t>
  </si>
  <si>
    <t>1211111007920001</t>
  </si>
  <si>
    <t>1205075101950003</t>
  </si>
  <si>
    <t>1201205008890002</t>
  </si>
  <si>
    <t>1214025211920003</t>
  </si>
  <si>
    <t>1214084205920005</t>
  </si>
  <si>
    <t>1204011407860006</t>
  </si>
  <si>
    <t>1203025903960007</t>
  </si>
  <si>
    <t>1209296902960001</t>
  </si>
  <si>
    <t>1204290904870001</t>
  </si>
  <si>
    <t>1272022505770008</t>
  </si>
  <si>
    <t>1219014612890004</t>
  </si>
  <si>
    <t>1277014701830005</t>
  </si>
  <si>
    <t>1210201604930001</t>
  </si>
  <si>
    <t>1273036006820002</t>
  </si>
  <si>
    <t>1208074404890002</t>
  </si>
  <si>
    <t>1211033107940001</t>
  </si>
  <si>
    <t>1276051712840001</t>
  </si>
  <si>
    <t>1271140707910011</t>
  </si>
  <si>
    <t>1214031109810002</t>
  </si>
  <si>
    <t>1271140611880001</t>
  </si>
  <si>
    <t>1209135609940003</t>
  </si>
  <si>
    <t>1220024801880001</t>
  </si>
  <si>
    <t>1211111706920001</t>
  </si>
  <si>
    <t>1201036712840003</t>
  </si>
  <si>
    <t>1216096007970001</t>
  </si>
  <si>
    <t>1208216104000001</t>
  </si>
  <si>
    <t>1205045607870003</t>
  </si>
  <si>
    <t>1202140604950001</t>
  </si>
  <si>
    <t>1205104607960003</t>
  </si>
  <si>
    <t>1201140505940002</t>
  </si>
  <si>
    <t>1214025412960002</t>
  </si>
  <si>
    <t>1220042402930004</t>
  </si>
  <si>
    <t>1214086209880001</t>
  </si>
  <si>
    <t>1213066109850001</t>
  </si>
  <si>
    <t>1212016410820002</t>
  </si>
  <si>
    <t>1204160311970001</t>
  </si>
  <si>
    <t>1208016810860004</t>
  </si>
  <si>
    <t>1219046407850002</t>
  </si>
  <si>
    <t>1214024812880003</t>
  </si>
  <si>
    <t>1210015601810004</t>
  </si>
  <si>
    <t>1273012305850001</t>
  </si>
  <si>
    <t>1218086206900001</t>
  </si>
  <si>
    <t>1211015201890001</t>
  </si>
  <si>
    <t>1271134504890004</t>
  </si>
  <si>
    <t>1277014104820003</t>
  </si>
  <si>
    <t>1214030111870001</t>
  </si>
  <si>
    <t>1274061101890001</t>
  </si>
  <si>
    <t>1201011404820004</t>
  </si>
  <si>
    <t>1220022511930001</t>
  </si>
  <si>
    <t>1208080601920001</t>
  </si>
  <si>
    <t>1211111804780003</t>
  </si>
  <si>
    <t>1201034811960005</t>
  </si>
  <si>
    <t>1216055404980003</t>
  </si>
  <si>
    <t>1205045111960007</t>
  </si>
  <si>
    <t>1202131209860001</t>
  </si>
  <si>
    <t>1205094501840004</t>
  </si>
  <si>
    <t>1201205101850002</t>
  </si>
  <si>
    <t>1214020409860009</t>
  </si>
  <si>
    <t>1271041104840008</t>
  </si>
  <si>
    <t>1204010105800003</t>
  </si>
  <si>
    <t>1209106101930002</t>
  </si>
  <si>
    <t>1212011401900002</t>
  </si>
  <si>
    <t>1206010809950002</t>
  </si>
  <si>
    <t>1219044507780006</t>
  </si>
  <si>
    <t>1204221312840002</t>
  </si>
  <si>
    <t>1207051101790002</t>
  </si>
  <si>
    <t>1201207005770001</t>
  </si>
  <si>
    <t>1218081704870004</t>
  </si>
  <si>
    <t>1206015002900002</t>
  </si>
  <si>
    <t>1275042010940003</t>
  </si>
  <si>
    <t>1221034505930005</t>
  </si>
  <si>
    <t>1214034404950009</t>
  </si>
  <si>
    <t>1209081302900001</t>
  </si>
  <si>
    <t>1209094607880003</t>
  </si>
  <si>
    <t>1310035207920005</t>
  </si>
  <si>
    <t>1220022401710001</t>
  </si>
  <si>
    <t>1208185104840003</t>
  </si>
  <si>
    <t>1211116806770003</t>
  </si>
  <si>
    <t>1201037103930004</t>
  </si>
  <si>
    <t>1216096609900001</t>
  </si>
  <si>
    <t>1207234701860001</t>
  </si>
  <si>
    <t>1205036707950004</t>
  </si>
  <si>
    <t>1208141010750001</t>
  </si>
  <si>
    <t>1205076605940001</t>
  </si>
  <si>
    <t>1201205305900001</t>
  </si>
  <si>
    <t>1214026409960005</t>
  </si>
  <si>
    <t>1220037107980001</t>
  </si>
  <si>
    <t>1204012509880004</t>
  </si>
  <si>
    <t>1212012011970007</t>
  </si>
  <si>
    <t>1206064709000002</t>
  </si>
  <si>
    <t>1219041506870003</t>
  </si>
  <si>
    <t>1204223105870002</t>
  </si>
  <si>
    <t>1207056609880001</t>
  </si>
  <si>
    <t>1201035002840004</t>
  </si>
  <si>
    <t>1218080101880001</t>
  </si>
  <si>
    <t>1211064803950001</t>
  </si>
  <si>
    <t>1203134707930004</t>
  </si>
  <si>
    <t>1213192711840001</t>
  </si>
  <si>
    <t>1214034809900005</t>
  </si>
  <si>
    <t>1271022512920003</t>
  </si>
  <si>
    <t>1406116810860001</t>
  </si>
  <si>
    <t>1201016807870003</t>
  </si>
  <si>
    <t>1220026003850004</t>
  </si>
  <si>
    <t>1211015309830001</t>
  </si>
  <si>
    <t>1201034311960002</t>
  </si>
  <si>
    <t>1201020305830003</t>
  </si>
  <si>
    <t>1208215010820004</t>
  </si>
  <si>
    <t>1222045010920007</t>
  </si>
  <si>
    <t>1208256704930001</t>
  </si>
  <si>
    <t>1205073101950003</t>
  </si>
  <si>
    <t>1201142907880002</t>
  </si>
  <si>
    <t>1214021503920007</t>
  </si>
  <si>
    <t>1220093008840001</t>
  </si>
  <si>
    <t>1204040801830002</t>
  </si>
  <si>
    <t>1209106005930001</t>
  </si>
  <si>
    <t>1212016606890002</t>
  </si>
  <si>
    <t>1206015705850001</t>
  </si>
  <si>
    <t>1219041703940001</t>
  </si>
  <si>
    <t>1214023007790003</t>
  </si>
  <si>
    <t>1271072303920004</t>
  </si>
  <si>
    <t>1201204111830001</t>
  </si>
  <si>
    <t>1208075102860002</t>
  </si>
  <si>
    <t>1212075903990001</t>
  </si>
  <si>
    <t>1203015107890004</t>
  </si>
  <si>
    <t>1214030204860001</t>
  </si>
  <si>
    <t>1207260102970001</t>
  </si>
  <si>
    <t>1220024109890002</t>
  </si>
  <si>
    <t>1208184409810003</t>
  </si>
  <si>
    <t>1206104107840006</t>
  </si>
  <si>
    <t>1201156702950003</t>
  </si>
  <si>
    <t>1211016606900002</t>
  </si>
  <si>
    <t>1218024502950008</t>
  </si>
  <si>
    <t>1222045112910001</t>
  </si>
  <si>
    <t>1208256409940002</t>
  </si>
  <si>
    <t>1205075508970004</t>
  </si>
  <si>
    <t>1201142107900004</t>
  </si>
  <si>
    <t>1214046001920001</t>
  </si>
  <si>
    <t>1274050609880005</t>
  </si>
  <si>
    <t>1271035502920004</t>
  </si>
  <si>
    <t>1216024101980002</t>
  </si>
  <si>
    <t>1204302102910001</t>
  </si>
  <si>
    <t>1206044310820001</t>
  </si>
  <si>
    <t>1407065904930004</t>
  </si>
  <si>
    <t>1204076307880002</t>
  </si>
  <si>
    <t>1208105204840002</t>
  </si>
  <si>
    <t>1273031606690002</t>
  </si>
  <si>
    <t>1208075010940001</t>
  </si>
  <si>
    <t>1209135112920002</t>
  </si>
  <si>
    <t>1209106910910001</t>
  </si>
  <si>
    <t>1277010102950006</t>
  </si>
  <si>
    <t>1271176001910003</t>
  </si>
  <si>
    <t>1207265005950016</t>
  </si>
  <si>
    <t>1209094504930002</t>
  </si>
  <si>
    <t>1271146905830006</t>
  </si>
  <si>
    <t>1220025809880001</t>
  </si>
  <si>
    <t>1208114409830006</t>
  </si>
  <si>
    <t>1211031907830002</t>
  </si>
  <si>
    <t>1207266708960002</t>
  </si>
  <si>
    <t>1207190510910003</t>
  </si>
  <si>
    <t>1271095707820010</t>
  </si>
  <si>
    <t>1222015606890004</t>
  </si>
  <si>
    <t>1205074709960003</t>
  </si>
  <si>
    <t>1208306911940001</t>
  </si>
  <si>
    <t>1223015512910001</t>
  </si>
  <si>
    <t>1274030301920003</t>
  </si>
  <si>
    <t>1212015510840007</t>
  </si>
  <si>
    <t>1204304401920001</t>
  </si>
  <si>
    <t>1206034107940016</t>
  </si>
  <si>
    <t>1216056211870003</t>
  </si>
  <si>
    <t>1214130906900001</t>
  </si>
  <si>
    <t>1206066702910001</t>
  </si>
  <si>
    <t>1273031410860001</t>
  </si>
  <si>
    <t>1208077005830002</t>
  </si>
  <si>
    <t>1218046511930004</t>
  </si>
  <si>
    <t>1271126906920004</t>
  </si>
  <si>
    <t>1214031808900005</t>
  </si>
  <si>
    <t>1202144601930002</t>
  </si>
  <si>
    <t>1209204102880001</t>
  </si>
  <si>
    <t>1201016611850001</t>
  </si>
  <si>
    <t>1220020101890004</t>
  </si>
  <si>
    <t>1208186010920003</t>
  </si>
  <si>
    <t>1212026506960002</t>
  </si>
  <si>
    <t>1201031007930005</t>
  </si>
  <si>
    <t>1216092910920002</t>
  </si>
  <si>
    <t>1218025301960003</t>
  </si>
  <si>
    <t>1220044805920004</t>
  </si>
  <si>
    <t>1271045610930005</t>
  </si>
  <si>
    <t>1205076608850003</t>
  </si>
  <si>
    <t>1210194507860002</t>
  </si>
  <si>
    <t>1271101305920004</t>
  </si>
  <si>
    <t>1212026212960002</t>
  </si>
  <si>
    <t>1204170404880001</t>
  </si>
  <si>
    <t>1206041112990001</t>
  </si>
  <si>
    <t>1216056308810001</t>
  </si>
  <si>
    <t>1214132305910001</t>
  </si>
  <si>
    <t>1215064502870002</t>
  </si>
  <si>
    <t>1273031306860003</t>
  </si>
  <si>
    <t>1202095906790002</t>
  </si>
  <si>
    <t>1207027108870006</t>
  </si>
  <si>
    <t>1271051504890002</t>
  </si>
  <si>
    <t>1214035808920004</t>
  </si>
  <si>
    <t>1271207005900001</t>
  </si>
  <si>
    <t>1209096505910004</t>
  </si>
  <si>
    <t>1201174605870001</t>
  </si>
  <si>
    <t>1220025809890002</t>
  </si>
  <si>
    <t>1208082309910001</t>
  </si>
  <si>
    <t>1201035002980007</t>
  </si>
  <si>
    <t>1271095607930003</t>
  </si>
  <si>
    <t>1207286203850001</t>
  </si>
  <si>
    <t>1274024105960001</t>
  </si>
  <si>
    <t>1208147008950003</t>
  </si>
  <si>
    <t>1205076407930005</t>
  </si>
  <si>
    <t>1208306411880001</t>
  </si>
  <si>
    <t>1214044309870001</t>
  </si>
  <si>
    <t>1277016112970003</t>
  </si>
  <si>
    <t>1219025512930003</t>
  </si>
  <si>
    <t>1274014408800002</t>
  </si>
  <si>
    <t>1212014810830002</t>
  </si>
  <si>
    <t>1204014708940006</t>
  </si>
  <si>
    <t>1206154908950001</t>
  </si>
  <si>
    <t>1210146908910001</t>
  </si>
  <si>
    <t>1214060411880002</t>
  </si>
  <si>
    <t>1207261910930003</t>
  </si>
  <si>
    <t>1214060608920003</t>
  </si>
  <si>
    <t>1202046709850002</t>
  </si>
  <si>
    <t>1207316012770001</t>
  </si>
  <si>
    <t>1218054712980005</t>
  </si>
  <si>
    <t>1407055403970001</t>
  </si>
  <si>
    <t>1214032409890003</t>
  </si>
  <si>
    <t>1223026001810002</t>
  </si>
  <si>
    <t>1207267004910009</t>
  </si>
  <si>
    <t>1220024208830002</t>
  </si>
  <si>
    <t>1221081208860003</t>
  </si>
  <si>
    <t>1273045210950001</t>
  </si>
  <si>
    <t>1217030703850003</t>
  </si>
  <si>
    <t>1218021909970004</t>
  </si>
  <si>
    <t>1209244407930002</t>
  </si>
  <si>
    <t>1208250502840002</t>
  </si>
  <si>
    <t>1271115201940003</t>
  </si>
  <si>
    <t>1208302311700001</t>
  </si>
  <si>
    <t>1214041010910003</t>
  </si>
  <si>
    <t>1210194201840002</t>
  </si>
  <si>
    <t>1671071306970012</t>
  </si>
  <si>
    <t>1212016908910001</t>
  </si>
  <si>
    <t>1204175106950001</t>
  </si>
  <si>
    <t>1271076204960003</t>
  </si>
  <si>
    <t>1216052504870001</t>
  </si>
  <si>
    <t>1214135006920001</t>
  </si>
  <si>
    <t>1207051206880005</t>
  </si>
  <si>
    <t>1214064402850005</t>
  </si>
  <si>
    <t>1571072101900101</t>
  </si>
  <si>
    <t>1207022305840001</t>
  </si>
  <si>
    <t>1203026703940004</t>
  </si>
  <si>
    <t>1209175506930001</t>
  </si>
  <si>
    <t>1271155603900001</t>
  </si>
  <si>
    <t>1209194707900003</t>
  </si>
  <si>
    <t>1201010703950004</t>
  </si>
  <si>
    <t>1220025403910003</t>
  </si>
  <si>
    <t>1308076501900003</t>
  </si>
  <si>
    <t>1204033103970007</t>
  </si>
  <si>
    <t>1210196105960001</t>
  </si>
  <si>
    <t>1271145401800003</t>
  </si>
  <si>
    <t>1274055506930007</t>
  </si>
  <si>
    <t>1208254208830001</t>
  </si>
  <si>
    <t>1207211603900006</t>
  </si>
  <si>
    <t>1208304707920003</t>
  </si>
  <si>
    <t>1214040906750001</t>
  </si>
  <si>
    <t>1210191511910001</t>
  </si>
  <si>
    <t>1271205604920002</t>
  </si>
  <si>
    <t>1271216402940002</t>
  </si>
  <si>
    <t>1208160408840001</t>
  </si>
  <si>
    <t>1206142312930001</t>
  </si>
  <si>
    <t>1216055512830001</t>
  </si>
  <si>
    <t>1214131505910001</t>
  </si>
  <si>
    <t>1207052808900005</t>
  </si>
  <si>
    <t>1214066603910002</t>
  </si>
  <si>
    <t>1202042205930001</t>
  </si>
  <si>
    <t>1218091803950007</t>
  </si>
  <si>
    <t>1271020911810001</t>
  </si>
  <si>
    <t>1208017103960001</t>
  </si>
  <si>
    <t>1207211809830005</t>
  </si>
  <si>
    <t>1219037007940009</t>
  </si>
  <si>
    <t>1201012608910004</t>
  </si>
  <si>
    <t>1220021612780001</t>
  </si>
  <si>
    <t>1204031210880005</t>
  </si>
  <si>
    <t>1204224303900001</t>
  </si>
  <si>
    <t>1210194510900001</t>
  </si>
  <si>
    <t>1207335909920003</t>
  </si>
  <si>
    <t>1209245102940001</t>
  </si>
  <si>
    <t>1208257010930002</t>
  </si>
  <si>
    <t>1207065202970001</t>
  </si>
  <si>
    <t>1221055911930001</t>
  </si>
  <si>
    <t>1214040801880001</t>
  </si>
  <si>
    <t>1210197112700009</t>
  </si>
  <si>
    <t>1271124603910001</t>
  </si>
  <si>
    <t>1219031604870003</t>
  </si>
  <si>
    <t>1278064807870001</t>
  </si>
  <si>
    <t>1206015904910002</t>
  </si>
  <si>
    <t>1216054611820001</t>
  </si>
  <si>
    <t>1214136505910001</t>
  </si>
  <si>
    <t>1271056002930003</t>
  </si>
  <si>
    <t>1214127005860003</t>
  </si>
  <si>
    <t>1202042212890003</t>
  </si>
  <si>
    <t>1209202107830002</t>
  </si>
  <si>
    <t>1224035509910001</t>
  </si>
  <si>
    <t>1208131110880002</t>
  </si>
  <si>
    <t>1204236206860001</t>
  </si>
  <si>
    <t>1271185705950001</t>
  </si>
  <si>
    <t>1219045411810001</t>
  </si>
  <si>
    <t>1201015510960002</t>
  </si>
  <si>
    <t>1218176911910001</t>
  </si>
  <si>
    <t>1221055504760002</t>
  </si>
  <si>
    <t>1224102207950001</t>
  </si>
  <si>
    <t>1204060206950005</t>
  </si>
  <si>
    <t>1210191903900002</t>
  </si>
  <si>
    <t>1218024811840001</t>
  </si>
  <si>
    <t>1274060505930002</t>
  </si>
  <si>
    <t>1208146011830001</t>
  </si>
  <si>
    <t>1207074210860001</t>
  </si>
  <si>
    <t>1221066201810001</t>
  </si>
  <si>
    <t>1214045803910001</t>
  </si>
  <si>
    <t>1210146702930001</t>
  </si>
  <si>
    <t>1271035907910003</t>
  </si>
  <si>
    <t>1207266611930001</t>
  </si>
  <si>
    <t>1208085108850002</t>
  </si>
  <si>
    <t>1204011202920004</t>
  </si>
  <si>
    <t>1209204601980003</t>
  </si>
  <si>
    <t>1216056105880001</t>
  </si>
  <si>
    <t>1214131308920001</t>
  </si>
  <si>
    <t>1202130107900005</t>
  </si>
  <si>
    <t>1214065108830008</t>
  </si>
  <si>
    <t>1202012810930001</t>
  </si>
  <si>
    <t>1207027001920003</t>
  </si>
  <si>
    <t>1224105508840001</t>
  </si>
  <si>
    <t>1204234306920001</t>
  </si>
  <si>
    <t>1203064909950006</t>
  </si>
  <si>
    <t>1271142208900001</t>
  </si>
  <si>
    <t>1201011011880005</t>
  </si>
  <si>
    <t>1218094710900006</t>
  </si>
  <si>
    <t>1221054405860001</t>
  </si>
  <si>
    <t>1210197007900003</t>
  </si>
  <si>
    <t>1271104806870008</t>
  </si>
  <si>
    <t>1274052105880003</t>
  </si>
  <si>
    <t>1208260112930001</t>
  </si>
  <si>
    <t>1207074712950001</t>
  </si>
  <si>
    <t>1221064109850001</t>
  </si>
  <si>
    <t>1214045806890002</t>
  </si>
  <si>
    <t>1210195908920004</t>
  </si>
  <si>
    <t>1277044101930004</t>
  </si>
  <si>
    <t>1271115901820002</t>
  </si>
  <si>
    <t>1208235808930003</t>
  </si>
  <si>
    <t>1278015202930001</t>
  </si>
  <si>
    <t>1216052812680001</t>
  </si>
  <si>
    <t>1214137011920002</t>
  </si>
  <si>
    <t>1202132512830001</t>
  </si>
  <si>
    <t>1204321312870001</t>
  </si>
  <si>
    <t>1201112505810001</t>
  </si>
  <si>
    <t>1272076111930002</t>
  </si>
  <si>
    <t>1204236009990001</t>
  </si>
  <si>
    <t>1203044306940002</t>
  </si>
  <si>
    <t>1208166705910002</t>
  </si>
  <si>
    <t>1218096502800001</t>
  </si>
  <si>
    <t>1221054302900001</t>
  </si>
  <si>
    <t>1204035508910002</t>
  </si>
  <si>
    <t>1204062302940002</t>
  </si>
  <si>
    <t>1210196208910003</t>
  </si>
  <si>
    <t>1271146604960004</t>
  </si>
  <si>
    <t>1205170809950003</t>
  </si>
  <si>
    <t>1208144708900001</t>
  </si>
  <si>
    <t>1207085007810002</t>
  </si>
  <si>
    <t>1214076809890003</t>
  </si>
  <si>
    <t>1210195710920001</t>
  </si>
  <si>
    <t>1277054108910004</t>
  </si>
  <si>
    <t>1271140307920003</t>
  </si>
  <si>
    <t>1208216312800001</t>
  </si>
  <si>
    <t>1204126511940001</t>
  </si>
  <si>
    <t>1209205503750001</t>
  </si>
  <si>
    <t>1216055104900002</t>
  </si>
  <si>
    <t>1214065507970003</t>
  </si>
  <si>
    <t>1202135802890001</t>
  </si>
  <si>
    <t>1204320403940001</t>
  </si>
  <si>
    <t>1277016204930001</t>
  </si>
  <si>
    <t>1271030103850007</t>
  </si>
  <si>
    <t>1204144108930001</t>
  </si>
  <si>
    <t>1208090704960003</t>
  </si>
  <si>
    <t>3175036810740013</t>
  </si>
  <si>
    <t>1203210106000002</t>
  </si>
  <si>
    <t>1272016004960002</t>
  </si>
  <si>
    <t>1201177006800001</t>
  </si>
  <si>
    <t>1218096203940003</t>
  </si>
  <si>
    <t>1221056412850001</t>
  </si>
  <si>
    <t>1224104807940001</t>
  </si>
  <si>
    <t>1204224209960001</t>
  </si>
  <si>
    <t>1210196307930001</t>
  </si>
  <si>
    <t>1271136704980002</t>
  </si>
  <si>
    <t>1205176406960001</t>
  </si>
  <si>
    <t>1207026607840003</t>
  </si>
  <si>
    <t>1207086510930003</t>
  </si>
  <si>
    <t>1221046307940001</t>
  </si>
  <si>
    <t>1214056207880001</t>
  </si>
  <si>
    <t>1271097012920002</t>
  </si>
  <si>
    <t>1277052805920001</t>
  </si>
  <si>
    <t>1271142007920001</t>
  </si>
  <si>
    <t>1219014709830003</t>
  </si>
  <si>
    <t>1278044209880001</t>
  </si>
  <si>
    <t>1209205802930002</t>
  </si>
  <si>
    <t>1225070912870001</t>
  </si>
  <si>
    <t>1214061908880003</t>
  </si>
  <si>
    <t>3174064804830005</t>
  </si>
  <si>
    <t>1204022210910005</t>
  </si>
  <si>
    <t>1201114201750002</t>
  </si>
  <si>
    <t>1207220403910002</t>
  </si>
  <si>
    <t>1224092506860001</t>
  </si>
  <si>
    <t>1208010105750006</t>
  </si>
  <si>
    <t>1204232608890001</t>
  </si>
  <si>
    <t>1274050807920003</t>
  </si>
  <si>
    <t>1224071304960001</t>
  </si>
  <si>
    <t>1218095903920002</t>
  </si>
  <si>
    <t>1204104905920004</t>
  </si>
  <si>
    <t>1204192308910001</t>
  </si>
  <si>
    <t>1214132809900001</t>
  </si>
  <si>
    <t>1210196403940003</t>
  </si>
  <si>
    <t>1207261504960002</t>
  </si>
  <si>
    <t>1205142704940004</t>
  </si>
  <si>
    <t>1207096110930001</t>
  </si>
  <si>
    <t>1207080310850001</t>
  </si>
  <si>
    <t>1203125110870001</t>
  </si>
  <si>
    <t>1214045011880003</t>
  </si>
  <si>
    <t>1277024505950007</t>
  </si>
  <si>
    <t>1277021001860001</t>
  </si>
  <si>
    <t>1208244408920002</t>
  </si>
  <si>
    <t>1204161804910001</t>
  </si>
  <si>
    <t>1219050201780001</t>
  </si>
  <si>
    <t>1225072812910001</t>
  </si>
  <si>
    <t>1214060106870013</t>
  </si>
  <si>
    <t>1202131811910002</t>
  </si>
  <si>
    <t>1224022303870001</t>
  </si>
  <si>
    <t>1206177105860001</t>
  </si>
  <si>
    <t>1207192310970002</t>
  </si>
  <si>
    <t>1204140107940033</t>
  </si>
  <si>
    <t>1208014608930003</t>
  </si>
  <si>
    <t>1204230105930001</t>
  </si>
  <si>
    <t>1209122512920005</t>
  </si>
  <si>
    <t>1204282304950001</t>
  </si>
  <si>
    <t>1206034107910038</t>
  </si>
  <si>
    <t>1218085908860003</t>
  </si>
  <si>
    <t>1204100310880006</t>
  </si>
  <si>
    <t>1224106008970001</t>
  </si>
  <si>
    <t>1214130801880002</t>
  </si>
  <si>
    <t>1203074402980004</t>
  </si>
  <si>
    <t>1205176801860001</t>
  </si>
  <si>
    <t>1218110508890002</t>
  </si>
  <si>
    <t>1207086501870001</t>
  </si>
  <si>
    <t>1221041308960001</t>
  </si>
  <si>
    <t>1371035004880011</t>
  </si>
  <si>
    <t>1210146904890001</t>
  </si>
  <si>
    <t>1277054312920001</t>
  </si>
  <si>
    <t>1213136512920001</t>
  </si>
  <si>
    <t>1208230807850002</t>
  </si>
  <si>
    <t>1204164405860002</t>
  </si>
  <si>
    <t>1209175603970002</t>
  </si>
  <si>
    <t>1225070602940001</t>
  </si>
  <si>
    <t>1214062202850003</t>
  </si>
  <si>
    <t>1202135705910001</t>
  </si>
  <si>
    <t>1204325705970001</t>
  </si>
  <si>
    <t>1201116108920001</t>
  </si>
  <si>
    <t>1207024306880003</t>
  </si>
  <si>
    <t>1204121801970003</t>
  </si>
  <si>
    <t>1208061603830002</t>
  </si>
  <si>
    <t>1204230806910001</t>
  </si>
  <si>
    <t>1207264908870010</t>
  </si>
  <si>
    <t>1204042212940004</t>
  </si>
  <si>
    <t>1206035110940002</t>
  </si>
  <si>
    <t>1218096911820001</t>
  </si>
  <si>
    <t>1204104210830002</t>
  </si>
  <si>
    <t>1204034909960001</t>
  </si>
  <si>
    <t>1271181509870006</t>
  </si>
  <si>
    <t>1209086006920003</t>
  </si>
  <si>
    <t>1271106507960001</t>
  </si>
  <si>
    <t>1205175502920002</t>
  </si>
  <si>
    <t>1207094211890001</t>
  </si>
  <si>
    <t>1207084510850001</t>
  </si>
  <si>
    <t>1221064212760001</t>
  </si>
  <si>
    <t>1214045011950001</t>
  </si>
  <si>
    <t>1210015002970003</t>
  </si>
  <si>
    <t>1277010401970002</t>
  </si>
  <si>
    <t>1277015303860004</t>
  </si>
  <si>
    <t>1208231111940002</t>
  </si>
  <si>
    <t>1204172506920001</t>
  </si>
  <si>
    <t>1208284205930001</t>
  </si>
  <si>
    <t>1204075808990001</t>
  </si>
  <si>
    <t>1214136506920001</t>
  </si>
  <si>
    <t>1208206403910002</t>
  </si>
  <si>
    <t>1214056108900002</t>
  </si>
  <si>
    <t>1201111905900001</t>
  </si>
  <si>
    <t>1207330809920001</t>
  </si>
  <si>
    <t>1204031503870005</t>
  </si>
  <si>
    <t>1272044311820005</t>
  </si>
  <si>
    <t>1204221709940001</t>
  </si>
  <si>
    <t>1274050305780006</t>
  </si>
  <si>
    <t>1204046212900004</t>
  </si>
  <si>
    <t>1213015710950007</t>
  </si>
  <si>
    <t>1218094911910007</t>
  </si>
  <si>
    <t>1204065111880005</t>
  </si>
  <si>
    <t>1224105204940001</t>
  </si>
  <si>
    <t>1271181607870003</t>
  </si>
  <si>
    <t>1210196602880001</t>
  </si>
  <si>
    <t>1201036201940003</t>
  </si>
  <si>
    <t>1205175712940001</t>
  </si>
  <si>
    <t>1218111204920005</t>
  </si>
  <si>
    <t>1207084807890003</t>
  </si>
  <si>
    <t>1221085808870001</t>
  </si>
  <si>
    <t>1214042311930001</t>
  </si>
  <si>
    <t>1210025805930001</t>
  </si>
  <si>
    <t>1208076009880001</t>
  </si>
  <si>
    <t>1277016512850008</t>
  </si>
  <si>
    <t>1208235707910003</t>
  </si>
  <si>
    <t>1204311609860001</t>
  </si>
  <si>
    <t>1209195905720001</t>
  </si>
  <si>
    <t>1204073001800002</t>
  </si>
  <si>
    <t>1214034711910006</t>
  </si>
  <si>
    <t>1202054304910001</t>
  </si>
  <si>
    <t>1201111204950002</t>
  </si>
  <si>
    <t>1204141304980005</t>
  </si>
  <si>
    <t>1202116004880001</t>
  </si>
  <si>
    <t>1204101801880002</t>
  </si>
  <si>
    <t>1274011006910006</t>
  </si>
  <si>
    <t>1204281409920001</t>
  </si>
  <si>
    <t>1213152512840003</t>
  </si>
  <si>
    <t>1218136911830001</t>
  </si>
  <si>
    <t>1204104101970004</t>
  </si>
  <si>
    <t>1204036307960004</t>
  </si>
  <si>
    <t>1214060905870002</t>
  </si>
  <si>
    <t>1201153008970001</t>
  </si>
  <si>
    <t>1205145312930005</t>
  </si>
  <si>
    <t>1208265908930001</t>
  </si>
  <si>
    <t>1207085711940001</t>
  </si>
  <si>
    <t>1221070904880004</t>
  </si>
  <si>
    <t>1222036710760004</t>
  </si>
  <si>
    <t>1277024511910002</t>
  </si>
  <si>
    <t>1277055905860001</t>
  </si>
  <si>
    <t>1208245202840001</t>
  </si>
  <si>
    <t>1204075703870002</t>
  </si>
  <si>
    <t>1208214104940003</t>
  </si>
  <si>
    <t>1214020603940012</t>
  </si>
  <si>
    <t>1202125711890001</t>
  </si>
  <si>
    <t>1204322709960001</t>
  </si>
  <si>
    <t>1201115304830001</t>
  </si>
  <si>
    <t>1207025510850003</t>
  </si>
  <si>
    <t>1204140107960034</t>
  </si>
  <si>
    <t>1208110105810004</t>
  </si>
  <si>
    <t>1214091109910001</t>
  </si>
  <si>
    <t>1274050705910002</t>
  </si>
  <si>
    <t>1204055808890003</t>
  </si>
  <si>
    <t>1213151610900001</t>
  </si>
  <si>
    <t>1271014510970002</t>
  </si>
  <si>
    <t>1204105502920001</t>
  </si>
  <si>
    <t>1224101703880002</t>
  </si>
  <si>
    <t>1214134607890002</t>
  </si>
  <si>
    <t>1210196906960001</t>
  </si>
  <si>
    <t>1201044907910002</t>
  </si>
  <si>
    <t>1205146611000005</t>
  </si>
  <si>
    <t>1207095209720001</t>
  </si>
  <si>
    <t>1207085210830006</t>
  </si>
  <si>
    <t>1221076710940003</t>
  </si>
  <si>
    <t>1214040107830151</t>
  </si>
  <si>
    <t>1210022210880003</t>
  </si>
  <si>
    <t>1271090104770003</t>
  </si>
  <si>
    <t>1277027001830002</t>
  </si>
  <si>
    <t>1208230911890003</t>
  </si>
  <si>
    <t>1225075606930001</t>
  </si>
  <si>
    <t>1225073008940004</t>
  </si>
  <si>
    <t>1214176409950001</t>
  </si>
  <si>
    <t>1202130104930001</t>
  </si>
  <si>
    <t>1224020810840001</t>
  </si>
  <si>
    <t>1201112603820001</t>
  </si>
  <si>
    <t>1207024207920008</t>
  </si>
  <si>
    <t>1204055609880001</t>
  </si>
  <si>
    <t>1216055212950002</t>
  </si>
  <si>
    <t>1274021106710004</t>
  </si>
  <si>
    <t>1224075310920001</t>
  </si>
  <si>
    <t>3404076902840001</t>
  </si>
  <si>
    <t>1218074912790002</t>
  </si>
  <si>
    <t>1204101810880003</t>
  </si>
  <si>
    <t>1224102006900001</t>
  </si>
  <si>
    <t>1214062111880005</t>
  </si>
  <si>
    <t>1218026010920008</t>
  </si>
  <si>
    <t>1273034811860001</t>
  </si>
  <si>
    <t>1205144609780003</t>
  </si>
  <si>
    <t>1218116012940001</t>
  </si>
  <si>
    <t>1207096604940001</t>
  </si>
  <si>
    <t>1214044905910001</t>
  </si>
  <si>
    <t>1210074704890003</t>
  </si>
  <si>
    <t>1208056508910001</t>
  </si>
  <si>
    <t>1277016301850005</t>
  </si>
  <si>
    <t>1208242901790002</t>
  </si>
  <si>
    <t>1204160406880001</t>
  </si>
  <si>
    <t>1271214511760004</t>
  </si>
  <si>
    <t>1204084206950003</t>
  </si>
  <si>
    <t>1214171006860002</t>
  </si>
  <si>
    <t>1202137007840003</t>
  </si>
  <si>
    <t>1204321511900001</t>
  </si>
  <si>
    <t>1201125512880003</t>
  </si>
  <si>
    <t>1205075102910001</t>
  </si>
  <si>
    <t>1204042302910001</t>
  </si>
  <si>
    <t>1207260601810015</t>
  </si>
  <si>
    <t>1214170808880002</t>
  </si>
  <si>
    <t>1209100410900002</t>
  </si>
  <si>
    <t>1204140212960001</t>
  </si>
  <si>
    <t>1213135702960001</t>
  </si>
  <si>
    <t>1208316909930001</t>
  </si>
  <si>
    <t>1204102610800001</t>
  </si>
  <si>
    <t>1204036405970001</t>
  </si>
  <si>
    <t>1214130603880001</t>
  </si>
  <si>
    <t>1210192009950002</t>
  </si>
  <si>
    <t>1201042304920002</t>
  </si>
  <si>
    <t>1205141403820001</t>
  </si>
  <si>
    <t>1207091906940001</t>
  </si>
  <si>
    <t>1207086008960001</t>
  </si>
  <si>
    <t>1214026007900003</t>
  </si>
  <si>
    <t>1214040905950001</t>
  </si>
  <si>
    <t>1210145511760001</t>
  </si>
  <si>
    <t>1208134202920003</t>
  </si>
  <si>
    <t>1203015907900001</t>
  </si>
  <si>
    <t>1272010107920002</t>
  </si>
  <si>
    <t>1204166609830001</t>
  </si>
  <si>
    <t>1209123001960001</t>
  </si>
  <si>
    <t>1204075505920004</t>
  </si>
  <si>
    <t>1214025809950006</t>
  </si>
  <si>
    <t>1272085506960001</t>
  </si>
  <si>
    <t>1201125307910001</t>
  </si>
  <si>
    <t>1205076805840001</t>
  </si>
  <si>
    <t>1217085608930004</t>
  </si>
  <si>
    <t>1274056605950004</t>
  </si>
  <si>
    <t>1204047005840001</t>
  </si>
  <si>
    <t>1213154405860002</t>
  </si>
  <si>
    <t>1218034606970002</t>
  </si>
  <si>
    <t>1204104204940004</t>
  </si>
  <si>
    <t>1204030511910006</t>
  </si>
  <si>
    <t>1210205902900003</t>
  </si>
  <si>
    <t>1201190512910001</t>
  </si>
  <si>
    <t>1106106312950001</t>
  </si>
  <si>
    <t>1207196011840003</t>
  </si>
  <si>
    <t>1214020308940006</t>
  </si>
  <si>
    <t>1214015008910003</t>
  </si>
  <si>
    <t>1210021511960007</t>
  </si>
  <si>
    <t>1201125112880003</t>
  </si>
  <si>
    <t>1207264206810004</t>
  </si>
  <si>
    <t>1211035302890002</t>
  </si>
  <si>
    <t>1276036605910001</t>
  </si>
  <si>
    <t>1210075404850004</t>
  </si>
  <si>
    <t>1278011509960001</t>
  </si>
  <si>
    <t>1214170306970002</t>
  </si>
  <si>
    <t>1202135508840005</t>
  </si>
  <si>
    <t>1204324506950001</t>
  </si>
  <si>
    <t>1201115902890004</t>
  </si>
  <si>
    <t>1205104505940002</t>
  </si>
  <si>
    <t>1204045808890002</t>
  </si>
  <si>
    <t>1208202606940001</t>
  </si>
  <si>
    <t>1406065002950001</t>
  </si>
  <si>
    <t>1274057006890005</t>
  </si>
  <si>
    <t>1204045705990003</t>
  </si>
  <si>
    <t>1213155212900006</t>
  </si>
  <si>
    <t>1276010102840002</t>
  </si>
  <si>
    <t>1204106201850001</t>
  </si>
  <si>
    <t>1224100410840001</t>
  </si>
  <si>
    <t>1214136207870001</t>
  </si>
  <si>
    <t>1201046709910001</t>
  </si>
  <si>
    <t>1218041408940004</t>
  </si>
  <si>
    <t>1218110508680003</t>
  </si>
  <si>
    <t>1204176409830001</t>
  </si>
  <si>
    <t>1204105104900002</t>
  </si>
  <si>
    <t>1210071905900001</t>
  </si>
  <si>
    <t>1273031112930002</t>
  </si>
  <si>
    <t>1271084707950004</t>
  </si>
  <si>
    <t>1208244908860002</t>
  </si>
  <si>
    <t>1218091506930002</t>
  </si>
  <si>
    <t>1209206210920005</t>
  </si>
  <si>
    <t>1204086609960004</t>
  </si>
  <si>
    <t>1214171602970002</t>
  </si>
  <si>
    <t>1202130412920001</t>
  </si>
  <si>
    <t>1201122501910001</t>
  </si>
  <si>
    <t>1205071608960005</t>
  </si>
  <si>
    <t>1204046608990003</t>
  </si>
  <si>
    <t>1212096206980001</t>
  </si>
  <si>
    <t>1214091406860001</t>
  </si>
  <si>
    <t>1274055910900007</t>
  </si>
  <si>
    <t>1204044312940003</t>
  </si>
  <si>
    <t>1210145008800003</t>
  </si>
  <si>
    <t>1272051807910001</t>
  </si>
  <si>
    <t>1214022105910001</t>
  </si>
  <si>
    <t>1204035212960005</t>
  </si>
  <si>
    <t>1214134710870001</t>
  </si>
  <si>
    <t>1210205807950001</t>
  </si>
  <si>
    <t>1201045411890003</t>
  </si>
  <si>
    <t>1218147010960001</t>
  </si>
  <si>
    <t>1218114702890004</t>
  </si>
  <si>
    <t>1214026302860001</t>
  </si>
  <si>
    <t>1102161008840001</t>
  </si>
  <si>
    <t>1210014406900001</t>
  </si>
  <si>
    <t>1273017107920001</t>
  </si>
  <si>
    <t>1271144312840004</t>
  </si>
  <si>
    <t>1208244505780002</t>
  </si>
  <si>
    <t>1218097010880006</t>
  </si>
  <si>
    <t>1209097112940012</t>
  </si>
  <si>
    <t>1204072104880001</t>
  </si>
  <si>
    <t>1214170511870002</t>
  </si>
  <si>
    <t>1202134901900003</t>
  </si>
  <si>
    <t>1203075002840007</t>
  </si>
  <si>
    <t>1201114202910003</t>
  </si>
  <si>
    <t>1205075108930003</t>
  </si>
  <si>
    <t>1204042704960003</t>
  </si>
  <si>
    <t>1272015508700001</t>
  </si>
  <si>
    <t>1274051509920003</t>
  </si>
  <si>
    <t>1204284405980001</t>
  </si>
  <si>
    <t>1213154102870001</t>
  </si>
  <si>
    <t>1208135410960002</t>
  </si>
  <si>
    <t>1214020601910004</t>
  </si>
  <si>
    <t>1204032303890004</t>
  </si>
  <si>
    <t>1214171011880001</t>
  </si>
  <si>
    <t>1210206508980001</t>
  </si>
  <si>
    <t>1201042403910002</t>
  </si>
  <si>
    <t>1207196202800001</t>
  </si>
  <si>
    <t>1211014501930003</t>
  </si>
  <si>
    <t>1214072401930001</t>
  </si>
  <si>
    <t>1210145002880002</t>
  </si>
  <si>
    <t>1273044806920001</t>
  </si>
  <si>
    <t>1274016808920005</t>
  </si>
  <si>
    <t>1208231906850001</t>
  </si>
  <si>
    <t>1276056405900001</t>
  </si>
  <si>
    <t>1209191904900001</t>
  </si>
  <si>
    <t>1204071910880001</t>
  </si>
  <si>
    <t>1214174806950001</t>
  </si>
  <si>
    <t>1210141908850001</t>
  </si>
  <si>
    <t>1222046802850006</t>
  </si>
  <si>
    <t>1201012606860005</t>
  </si>
  <si>
    <t>1205135911860001</t>
  </si>
  <si>
    <t>1204286806870001</t>
  </si>
  <si>
    <t>1208024110960002</t>
  </si>
  <si>
    <t>1273040912870002</t>
  </si>
  <si>
    <t>1209230507900001</t>
  </si>
  <si>
    <t>1204285011970001</t>
  </si>
  <si>
    <t>1213154504850006</t>
  </si>
  <si>
    <t>1208136909840001</t>
  </si>
  <si>
    <t>1214020808900001</t>
  </si>
  <si>
    <t>1204035204950003</t>
  </si>
  <si>
    <t>1214172102930001</t>
  </si>
  <si>
    <t>1201047107920001</t>
  </si>
  <si>
    <t>1312107101840002</t>
  </si>
  <si>
    <t>1218111403880001</t>
  </si>
  <si>
    <t>1211025901990001</t>
  </si>
  <si>
    <t>1214022408850001</t>
  </si>
  <si>
    <t>1214011710900010</t>
  </si>
  <si>
    <t>1210024508930003</t>
  </si>
  <si>
    <t>1273014305830002</t>
  </si>
  <si>
    <t>1271132708970002</t>
  </si>
  <si>
    <t>1218094210920011</t>
  </si>
  <si>
    <t>1275035712960004</t>
  </si>
  <si>
    <t>1204285406910001</t>
  </si>
  <si>
    <t>1219030605870004</t>
  </si>
  <si>
    <t>1210090605850003</t>
  </si>
  <si>
    <t>1222014612830003</t>
  </si>
  <si>
    <t>1201112909850002</t>
  </si>
  <si>
    <t>1205072404850013</t>
  </si>
  <si>
    <t>1204280504890001</t>
  </si>
  <si>
    <t>1208016310920003</t>
  </si>
  <si>
    <t>1214067004860008</t>
  </si>
  <si>
    <t>1204286611960001</t>
  </si>
  <si>
    <t>1213154505860002</t>
  </si>
  <si>
    <t>1272075212920002</t>
  </si>
  <si>
    <t>1214021212900001</t>
  </si>
  <si>
    <t>1204031204970003</t>
  </si>
  <si>
    <t>1214170906890004</t>
  </si>
  <si>
    <t>1210206203920001</t>
  </si>
  <si>
    <t>5371031404880012</t>
  </si>
  <si>
    <t>1271045403770001</t>
  </si>
  <si>
    <t>1207096810840001</t>
  </si>
  <si>
    <t>1214022802970007</t>
  </si>
  <si>
    <t>1214111304950001</t>
  </si>
  <si>
    <t>1222045808880003</t>
  </si>
  <si>
    <t>1201135609900003</t>
  </si>
  <si>
    <t>1271125101900004</t>
  </si>
  <si>
    <t>1209190611900002</t>
  </si>
  <si>
    <t>1218094205840007</t>
  </si>
  <si>
    <t>1207230606910017</t>
  </si>
  <si>
    <t>1225070112970001</t>
  </si>
  <si>
    <t>1219012202910002</t>
  </si>
  <si>
    <t>1210084906730001</t>
  </si>
  <si>
    <t>1222025901910003</t>
  </si>
  <si>
    <t>1201116302920002</t>
  </si>
  <si>
    <t>1205140104870003</t>
  </si>
  <si>
    <t>1204040105950004</t>
  </si>
  <si>
    <t>1208095709970002</t>
  </si>
  <si>
    <t>1214062008980008</t>
  </si>
  <si>
    <t>1204044204870001</t>
  </si>
  <si>
    <t>1213156505750006</t>
  </si>
  <si>
    <t>1208130203880003</t>
  </si>
  <si>
    <t>1214021206920006</t>
  </si>
  <si>
    <t>1224103107920001</t>
  </si>
  <si>
    <t>1219014610860003</t>
  </si>
  <si>
    <t>1201045008960003</t>
  </si>
  <si>
    <t>1211021404930006</t>
  </si>
  <si>
    <t>1214021506860001</t>
  </si>
  <si>
    <t>1214014708930002</t>
  </si>
  <si>
    <t>1210014811700002</t>
  </si>
  <si>
    <t>1273035001920001</t>
  </si>
  <si>
    <t>1210026707920002</t>
  </si>
  <si>
    <t>1209175508810006</t>
  </si>
  <si>
    <t>1218096304870001</t>
  </si>
  <si>
    <t>1275052011910006</t>
  </si>
  <si>
    <t>1214014802920001</t>
  </si>
  <si>
    <t>1219036511890005</t>
  </si>
  <si>
    <t>1210201606700001</t>
  </si>
  <si>
    <t>1222014303780006</t>
  </si>
  <si>
    <t>1201116912910001</t>
  </si>
  <si>
    <t>1219051207850003</t>
  </si>
  <si>
    <t>1204156306930001</t>
  </si>
  <si>
    <t>1208012003910004</t>
  </si>
  <si>
    <t>1214124402970002</t>
  </si>
  <si>
    <t>1271186301940002</t>
  </si>
  <si>
    <t>1204040604900001</t>
  </si>
  <si>
    <t>1213154612830002</t>
  </si>
  <si>
    <t>1208134909860001</t>
  </si>
  <si>
    <t>1214021705870006</t>
  </si>
  <si>
    <t>1210205005720003</t>
  </si>
  <si>
    <t>1201045407920003</t>
  </si>
  <si>
    <t>1220085202940003</t>
  </si>
  <si>
    <t>1211014511920001</t>
  </si>
  <si>
    <t>1271010110900003</t>
  </si>
  <si>
    <t>1214015703930003</t>
  </si>
  <si>
    <t>1223065001910001</t>
  </si>
  <si>
    <t>1201205601960002</t>
  </si>
  <si>
    <t>1271060101810001</t>
  </si>
  <si>
    <t>1209261910920001</t>
  </si>
  <si>
    <t>1218091906930006</t>
  </si>
  <si>
    <t>1205051311840004</t>
  </si>
  <si>
    <t>1214011109850001</t>
  </si>
  <si>
    <t>1219016412880003</t>
  </si>
  <si>
    <t>1210096105940005</t>
  </si>
  <si>
    <t>1201115506920002</t>
  </si>
  <si>
    <t>1205070405870004</t>
  </si>
  <si>
    <t>1204045112950003</t>
  </si>
  <si>
    <t>1273032007970001</t>
  </si>
  <si>
    <t>1214125606870002</t>
  </si>
  <si>
    <t>1271106310910004</t>
  </si>
  <si>
    <t>1204040404910004</t>
  </si>
  <si>
    <t>1213155110830002</t>
  </si>
  <si>
    <t>1272061401960001</t>
  </si>
  <si>
    <t>1214021010860003</t>
  </si>
  <si>
    <t>1204146204890001</t>
  </si>
  <si>
    <t>1207265510860006</t>
  </si>
  <si>
    <t>1210206606820002</t>
  </si>
  <si>
    <t>1220095407910001</t>
  </si>
  <si>
    <t>1219014801930001</t>
  </si>
  <si>
    <t>1220084107880017</t>
  </si>
  <si>
    <t>1214021505920001</t>
  </si>
  <si>
    <t>1214081608920006</t>
  </si>
  <si>
    <t>1221054909890002</t>
  </si>
  <si>
    <t>1201035804890002</t>
  </si>
  <si>
    <t>1218151603810002</t>
  </si>
  <si>
    <t>1209176507890001</t>
  </si>
  <si>
    <t>1276042604740003</t>
  </si>
  <si>
    <t>1219016006880005</t>
  </si>
  <si>
    <t>1210095407900003</t>
  </si>
  <si>
    <t>1201116607960001</t>
  </si>
  <si>
    <t>1205110804930003</t>
  </si>
  <si>
    <t>1204040606860005</t>
  </si>
  <si>
    <t>1273016704880001</t>
  </si>
  <si>
    <t>1214126912860001</t>
  </si>
  <si>
    <t>1271144510990002</t>
  </si>
  <si>
    <t>1204042005870003</t>
  </si>
  <si>
    <t>1272015204900005</t>
  </si>
  <si>
    <t>1214021312980004</t>
  </si>
  <si>
    <t>1204135508890002</t>
  </si>
  <si>
    <t>1219016406980001</t>
  </si>
  <si>
    <t>1201022510830001</t>
  </si>
  <si>
    <t>1201041304950001</t>
  </si>
  <si>
    <t>1219024408960001</t>
  </si>
  <si>
    <t>1220047012840001</t>
  </si>
  <si>
    <t>1211024706960003</t>
  </si>
  <si>
    <t>1214087004980006</t>
  </si>
  <si>
    <t>1210014811930002</t>
  </si>
  <si>
    <t>1273045107900001</t>
  </si>
  <si>
    <t>1221071109920001</t>
  </si>
  <si>
    <t>1209176106900002</t>
  </si>
  <si>
    <t>1208084106880003</t>
  </si>
  <si>
    <t>1214015404890003</t>
  </si>
  <si>
    <t>1219016605890005</t>
  </si>
  <si>
    <t>1210010308840001</t>
  </si>
  <si>
    <t>1222040702930005</t>
  </si>
  <si>
    <t>1205032312880002</t>
  </si>
  <si>
    <t>1205084101760003</t>
  </si>
  <si>
    <t>1273014212890001</t>
  </si>
  <si>
    <t>1214125002890001</t>
  </si>
  <si>
    <t>1207261408820003</t>
  </si>
  <si>
    <t>1204284709920001</t>
  </si>
  <si>
    <t>1208134108970001</t>
  </si>
  <si>
    <t>1214022207950003</t>
  </si>
  <si>
    <t>1224012304850001</t>
  </si>
  <si>
    <t>1209192406910002</t>
  </si>
  <si>
    <t>1210206707900002</t>
  </si>
  <si>
    <t>1201157009950003</t>
  </si>
  <si>
    <t>1219034711810003</t>
  </si>
  <si>
    <t>1214080610910006</t>
  </si>
  <si>
    <t>1210145109880003</t>
  </si>
  <si>
    <t>1202030211870002</t>
  </si>
  <si>
    <t>1271082112860001</t>
  </si>
  <si>
    <t>1209172001760001</t>
  </si>
  <si>
    <t>1208282806990001</t>
  </si>
  <si>
    <t>1275036303910004</t>
  </si>
  <si>
    <t>1214015103910004</t>
  </si>
  <si>
    <t>1219016908900002</t>
  </si>
  <si>
    <t>1210021404910001</t>
  </si>
  <si>
    <t>1222045109750001</t>
  </si>
  <si>
    <t>1205060110960004</t>
  </si>
  <si>
    <t>1214045809840001</t>
  </si>
  <si>
    <t>1201035403830002</t>
  </si>
  <si>
    <t>1214060906800001</t>
  </si>
  <si>
    <t>1207264901900003</t>
  </si>
  <si>
    <t>1204134406850001</t>
  </si>
  <si>
    <t>1208065208950001</t>
  </si>
  <si>
    <t>1214156310900001</t>
  </si>
  <si>
    <t>1204155304870001</t>
  </si>
  <si>
    <t>1209084611960004</t>
  </si>
  <si>
    <t>1201045604870003</t>
  </si>
  <si>
    <t>1202085411940002</t>
  </si>
  <si>
    <t>1211025211960004</t>
  </si>
  <si>
    <t>1204245507990001</t>
  </si>
  <si>
    <t>1214081407880005</t>
  </si>
  <si>
    <t>1207265908810009</t>
  </si>
  <si>
    <t>1274055404870003</t>
  </si>
  <si>
    <t>1209175911900002</t>
  </si>
  <si>
    <t>1218076905830003</t>
  </si>
  <si>
    <t>1214016701870001</t>
  </si>
  <si>
    <t>1223011505850009</t>
  </si>
  <si>
    <t>1210145006900007</t>
  </si>
  <si>
    <t>1222016303920005</t>
  </si>
  <si>
    <t>1205066302950003</t>
  </si>
  <si>
    <t>2171112004849009</t>
  </si>
  <si>
    <t>1224062302860001</t>
  </si>
  <si>
    <t>1273012111820002</t>
  </si>
  <si>
    <t>1214120703860001</t>
  </si>
  <si>
    <t>1271077006850003</t>
  </si>
  <si>
    <t>1204055304940003</t>
  </si>
  <si>
    <t>1208131708960002</t>
  </si>
  <si>
    <t>1214021206900010</t>
  </si>
  <si>
    <t>1204125306940002</t>
  </si>
  <si>
    <t>1209206001910002</t>
  </si>
  <si>
    <t>1210081410890001</t>
  </si>
  <si>
    <t>1217084207890003</t>
  </si>
  <si>
    <t>1219014107860026</t>
  </si>
  <si>
    <t>1202094601740001</t>
  </si>
  <si>
    <t>1225055905850001</t>
  </si>
  <si>
    <t>1214082103880009</t>
  </si>
  <si>
    <t>1274034102850003</t>
  </si>
  <si>
    <t>1208266808000004</t>
  </si>
  <si>
    <t>1209160908940003</t>
  </si>
  <si>
    <t>1218035109900002</t>
  </si>
  <si>
    <t>1205040201950004</t>
  </si>
  <si>
    <t>1214014608880005</t>
  </si>
  <si>
    <t>1209304205910003</t>
  </si>
  <si>
    <t>1218096606950008</t>
  </si>
  <si>
    <t>1222044203940003</t>
  </si>
  <si>
    <t>1205066803970007</t>
  </si>
  <si>
    <t>1219064208910002</t>
  </si>
  <si>
    <t>1204282903900001</t>
  </si>
  <si>
    <t>1207236105870008</t>
  </si>
  <si>
    <t>1214120507890001</t>
  </si>
  <si>
    <t>1271185806890001</t>
  </si>
  <si>
    <t>1214071212970005</t>
  </si>
  <si>
    <t>1208132901890002</t>
  </si>
  <si>
    <t>1214020309880004</t>
  </si>
  <si>
    <t>1204150607840001</t>
  </si>
  <si>
    <t>1209295811950001</t>
  </si>
  <si>
    <t>1210024204970006</t>
  </si>
  <si>
    <t>1209264107860003</t>
  </si>
  <si>
    <t>1271096011900002</t>
  </si>
  <si>
    <t>1202074401910001</t>
  </si>
  <si>
    <t>1225084402890001</t>
  </si>
  <si>
    <t>1214082111910004</t>
  </si>
  <si>
    <t>1206054809950001</t>
  </si>
  <si>
    <t>1274044709930002</t>
  </si>
  <si>
    <t>1216041803860001</t>
  </si>
  <si>
    <t>1209156512940002</t>
  </si>
  <si>
    <t>1218072101860002</t>
  </si>
  <si>
    <t>1275015702930003</t>
  </si>
  <si>
    <t>1214015403960003</t>
  </si>
  <si>
    <t>1209080406780002</t>
  </si>
  <si>
    <t>1218012503800002</t>
  </si>
  <si>
    <t>1222055812970002</t>
  </si>
  <si>
    <t>1205040510970002</t>
  </si>
  <si>
    <t>1219066808940010</t>
  </si>
  <si>
    <t>1204041306830001</t>
  </si>
  <si>
    <t>1201206703950001</t>
  </si>
  <si>
    <t>1214062806920001</t>
  </si>
  <si>
    <t>1274055002920004</t>
  </si>
  <si>
    <t>1214071606930003</t>
  </si>
  <si>
    <t>1208206909840001</t>
  </si>
  <si>
    <t>1214020205920011</t>
  </si>
  <si>
    <t>1224115211920001</t>
  </si>
  <si>
    <t>1223066308970001</t>
  </si>
  <si>
    <t>1212055508890001</t>
  </si>
  <si>
    <t>1205215812880001</t>
  </si>
  <si>
    <t>1209206409960004</t>
  </si>
  <si>
    <t>1207044710740003</t>
  </si>
  <si>
    <t>1204084707790003</t>
  </si>
  <si>
    <t>1201176205880001</t>
  </si>
  <si>
    <t>1274034701960002</t>
  </si>
  <si>
    <t>1207245106980001</t>
  </si>
  <si>
    <t>1209176412890002</t>
  </si>
  <si>
    <t>1218070803900008</t>
  </si>
  <si>
    <t>1275026201920003</t>
  </si>
  <si>
    <t>1214015612890001</t>
  </si>
  <si>
    <t>1209081511790002</t>
  </si>
  <si>
    <t>1218114703890005</t>
  </si>
  <si>
    <t>1222044210880002</t>
  </si>
  <si>
    <t>1205212004930001</t>
  </si>
  <si>
    <t>1219066004880001</t>
  </si>
  <si>
    <t>1204042007910001</t>
  </si>
  <si>
    <t>1201206305940001</t>
  </si>
  <si>
    <t>1214061212840004</t>
  </si>
  <si>
    <t>1274054106830001</t>
  </si>
  <si>
    <t>1214106510920001</t>
  </si>
  <si>
    <t>1208120107870014</t>
  </si>
  <si>
    <t>1214022808900001</t>
  </si>
  <si>
    <t>1204154407990001</t>
  </si>
  <si>
    <t>1223051312950003</t>
  </si>
  <si>
    <t>1210186802840001</t>
  </si>
  <si>
    <t>1212055407820001</t>
  </si>
  <si>
    <t>1274014503910003</t>
  </si>
  <si>
    <t>1209124309950002</t>
  </si>
  <si>
    <t>1275050805950001</t>
  </si>
  <si>
    <t>1204242305860001</t>
  </si>
  <si>
    <t>1214200104870001</t>
  </si>
  <si>
    <t>1217070708930001</t>
  </si>
  <si>
    <t>1274065904860001</t>
  </si>
  <si>
    <t>1271032603970001</t>
  </si>
  <si>
    <t>1209164507850004</t>
  </si>
  <si>
    <t>1276014208910001</t>
  </si>
  <si>
    <t>1213130408910001</t>
  </si>
  <si>
    <t>1214012206940001</t>
  </si>
  <si>
    <t>1219066109740001</t>
  </si>
  <si>
    <t>1271165511860003</t>
  </si>
  <si>
    <t>1205020307900004</t>
  </si>
  <si>
    <t>1219062606840005</t>
  </si>
  <si>
    <t>1204040403880006</t>
  </si>
  <si>
    <t>1273011008940001</t>
  </si>
  <si>
    <t>1214120911860001</t>
  </si>
  <si>
    <t>1274027112880041</t>
  </si>
  <si>
    <t>1208046405740001</t>
  </si>
  <si>
    <t>1214020609860005</t>
  </si>
  <si>
    <t>1204154506990001</t>
  </si>
  <si>
    <t>1223065610930002</t>
  </si>
  <si>
    <t>1210182901910001</t>
  </si>
  <si>
    <t>1216066907930001</t>
  </si>
  <si>
    <t>1205037105940003</t>
  </si>
  <si>
    <t>1209125404960004</t>
  </si>
  <si>
    <t>1207234603940002</t>
  </si>
  <si>
    <t>1204086807000003</t>
  </si>
  <si>
    <t>1218164906920001</t>
  </si>
  <si>
    <t>1271064904980004</t>
  </si>
  <si>
    <t>1209264612870001</t>
  </si>
  <si>
    <t>1208011806700002</t>
  </si>
  <si>
    <t>1275010902900003</t>
  </si>
  <si>
    <t>1214086406910001</t>
  </si>
  <si>
    <t>1209085904800003</t>
  </si>
  <si>
    <t>1218014702970003</t>
  </si>
  <si>
    <t>1274022305920003</t>
  </si>
  <si>
    <t>1205066004960011</t>
  </si>
  <si>
    <t>1219043010930005</t>
  </si>
  <si>
    <t>1204046705900003</t>
  </si>
  <si>
    <t>1201070808940003</t>
  </si>
  <si>
    <t>1271051802820002</t>
  </si>
  <si>
    <t>1274065505820004</t>
  </si>
  <si>
    <t>1214070408950001</t>
  </si>
  <si>
    <t>1208104503880002</t>
  </si>
  <si>
    <t>1214021209870001</t>
  </si>
  <si>
    <t>1224112101860001</t>
  </si>
  <si>
    <t>1401106110850002</t>
  </si>
  <si>
    <t>1210187103930001</t>
  </si>
  <si>
    <t>1207212309930001</t>
  </si>
  <si>
    <t>1205065310960005</t>
  </si>
  <si>
    <t>1209125912950003</t>
  </si>
  <si>
    <t>1207234712720004</t>
  </si>
  <si>
    <t>3201076603850011</t>
  </si>
  <si>
    <t>1204224704790001</t>
  </si>
  <si>
    <t>1271046901940005</t>
  </si>
  <si>
    <t>1276022207900001</t>
  </si>
  <si>
    <t>1271202010910003</t>
  </si>
  <si>
    <t>1277056512850006</t>
  </si>
  <si>
    <t>1272032902960003</t>
  </si>
  <si>
    <t>1275026206920003</t>
  </si>
  <si>
    <t>1214082703880001</t>
  </si>
  <si>
    <t>1209074811740001</t>
  </si>
  <si>
    <t>1207287001820003</t>
  </si>
  <si>
    <t>1209094705940006</t>
  </si>
  <si>
    <t>1209206203860001</t>
  </si>
  <si>
    <t>1219045704770002</t>
  </si>
  <si>
    <t>1204155409910001</t>
  </si>
  <si>
    <t>1201202108840002</t>
  </si>
  <si>
    <t>1214124303900001</t>
  </si>
  <si>
    <t>1274056103900002</t>
  </si>
  <si>
    <t>1214074609900003</t>
  </si>
  <si>
    <t>1208206803800002</t>
  </si>
  <si>
    <t>1206084304920001</t>
  </si>
  <si>
    <t>1204051807780001</t>
  </si>
  <si>
    <t>1223054704840004</t>
  </si>
  <si>
    <t>1210015207820004</t>
  </si>
  <si>
    <t>1216021705930003</t>
  </si>
  <si>
    <t>1205060304830001</t>
  </si>
  <si>
    <t>1209124504890004</t>
  </si>
  <si>
    <t>1207236201800003</t>
  </si>
  <si>
    <t>1212012709850001</t>
  </si>
  <si>
    <t>1202091310870002</t>
  </si>
  <si>
    <t>1276026304930002</t>
  </si>
  <si>
    <t>1205074508920002</t>
  </si>
  <si>
    <t>1203110401890001</t>
  </si>
  <si>
    <t>1208176303940002</t>
  </si>
  <si>
    <t>1204190508880001</t>
  </si>
  <si>
    <t>1214081706960012</t>
  </si>
  <si>
    <t>1209084506820010</t>
  </si>
  <si>
    <t>1218015207800002</t>
  </si>
  <si>
    <t>1209115612770003</t>
  </si>
  <si>
    <t>1205025909970003</t>
  </si>
  <si>
    <t>2171065010850001</t>
  </si>
  <si>
    <t>1204045110860004</t>
  </si>
  <si>
    <t>1201035510780008</t>
  </si>
  <si>
    <t>1204331312920001</t>
  </si>
  <si>
    <t>1274064401970001</t>
  </si>
  <si>
    <t>1214245603960001</t>
  </si>
  <si>
    <t>1272054701930004</t>
  </si>
  <si>
    <t>1206071706910002</t>
  </si>
  <si>
    <t>3211146202930002</t>
  </si>
  <si>
    <t>1223052102920002</t>
  </si>
  <si>
    <t>1216026512840001</t>
  </si>
  <si>
    <t>1275034306830002</t>
  </si>
  <si>
    <t>1207235507940004</t>
  </si>
  <si>
    <t>1214085709940009</t>
  </si>
  <si>
    <t>1216083112880003</t>
  </si>
  <si>
    <t>1207244407970002</t>
  </si>
  <si>
    <t>1221012110860001</t>
  </si>
  <si>
    <t>1218075412910003</t>
  </si>
  <si>
    <t>1204013108930005</t>
  </si>
  <si>
    <t>1214082012960003</t>
  </si>
  <si>
    <t>1219076711830001</t>
  </si>
  <si>
    <t>1218150506890004</t>
  </si>
  <si>
    <t>1209244210920001</t>
  </si>
  <si>
    <t>1271166007950001</t>
  </si>
  <si>
    <t>1204040308950005</t>
  </si>
  <si>
    <t>1204016408920003</t>
  </si>
  <si>
    <t>1271094207860004</t>
  </si>
  <si>
    <t>1214070107940133</t>
  </si>
  <si>
    <t>1208204406980001</t>
  </si>
  <si>
    <t>1206015810900001</t>
  </si>
  <si>
    <t>1204154604970002</t>
  </si>
  <si>
    <t>1223044512970002</t>
  </si>
  <si>
    <t>1210183101740001</t>
  </si>
  <si>
    <t>1216021804940001</t>
  </si>
  <si>
    <t>1275035705800004</t>
  </si>
  <si>
    <t>1209126308900001</t>
  </si>
  <si>
    <t>1207234510740005</t>
  </si>
  <si>
    <t>1212074810880001</t>
  </si>
  <si>
    <t>1214011303930008</t>
  </si>
  <si>
    <t>1202114111910001</t>
  </si>
  <si>
    <t>1208116911750002</t>
  </si>
  <si>
    <t>1204010508840008</t>
  </si>
  <si>
    <t>1203125305850002</t>
  </si>
  <si>
    <t>1208176503910001</t>
  </si>
  <si>
    <t>1204012006950003</t>
  </si>
  <si>
    <t>1214081809860005</t>
  </si>
  <si>
    <t>1209201710670002</t>
  </si>
  <si>
    <t>1218015808780003</t>
  </si>
  <si>
    <t>1209095102920004</t>
  </si>
  <si>
    <t>1205211408820002</t>
  </si>
  <si>
    <t>1204040409870003</t>
  </si>
  <si>
    <t>1204330103900001</t>
  </si>
  <si>
    <t>1207225103970001</t>
  </si>
  <si>
    <t>1214070905880003</t>
  </si>
  <si>
    <t>1208141906900001</t>
  </si>
  <si>
    <t>1206030107920077</t>
  </si>
  <si>
    <t>1224014708990001</t>
  </si>
  <si>
    <t>1223054905940001</t>
  </si>
  <si>
    <t>1216026804930006</t>
  </si>
  <si>
    <t>1205066904890005</t>
  </si>
  <si>
    <t>1209125011870003</t>
  </si>
  <si>
    <t>1207236112930009</t>
  </si>
  <si>
    <t>1212076202840002</t>
  </si>
  <si>
    <t>1214013006880002</t>
  </si>
  <si>
    <t>1202116110900001</t>
  </si>
  <si>
    <t>1276020209920002</t>
  </si>
  <si>
    <t>1204164405910001</t>
  </si>
  <si>
    <t>1221072608930002</t>
  </si>
  <si>
    <t>1216084309910001</t>
  </si>
  <si>
    <t>1278016405840002</t>
  </si>
  <si>
    <t>1214082510900002</t>
  </si>
  <si>
    <t>1209084101840006</t>
  </si>
  <si>
    <t>1218025810820002</t>
  </si>
  <si>
    <t>1209116305960002</t>
  </si>
  <si>
    <t>1275042503910003</t>
  </si>
  <si>
    <t>1219064507900002</t>
  </si>
  <si>
    <t>1218162907970003</t>
  </si>
  <si>
    <t>1204043003930003</t>
  </si>
  <si>
    <t>1271185303920002</t>
  </si>
  <si>
    <t>1202155512850003</t>
  </si>
  <si>
    <t>1206084107920003</t>
  </si>
  <si>
    <t>1204151208910001</t>
  </si>
  <si>
    <t>1223054404900003</t>
  </si>
  <si>
    <t>1210185006840001</t>
  </si>
  <si>
    <t>1216026103820002</t>
  </si>
  <si>
    <t>1275031307860003</t>
  </si>
  <si>
    <t>1271045905950005</t>
  </si>
  <si>
    <t>1271026705830005</t>
  </si>
  <si>
    <t>1204100112900004</t>
  </si>
  <si>
    <t>1214080909840005</t>
  </si>
  <si>
    <t>1202115206980001</t>
  </si>
  <si>
    <t>1276036408930001</t>
  </si>
  <si>
    <t>1204015503860006</t>
  </si>
  <si>
    <t>1221071802910001</t>
  </si>
  <si>
    <t>1216051704870001</t>
  </si>
  <si>
    <t>1204016211950001</t>
  </si>
  <si>
    <t>1214085403950002</t>
  </si>
  <si>
    <t>1206154304920001</t>
  </si>
  <si>
    <t>1218014810930004</t>
  </si>
  <si>
    <t>1403131103870003</t>
  </si>
  <si>
    <t>1205214707950002</t>
  </si>
  <si>
    <t>1204031304900003</t>
  </si>
  <si>
    <t>1276030412910002</t>
  </si>
  <si>
    <t>1278015006850001</t>
  </si>
  <si>
    <t>1271075308830006</t>
  </si>
  <si>
    <t>1214075602910002</t>
  </si>
  <si>
    <t>1271041601790004</t>
  </si>
  <si>
    <t>1208202610820001</t>
  </si>
  <si>
    <t>1206076011930002</t>
  </si>
  <si>
    <t>1204090504880002</t>
  </si>
  <si>
    <t>1223050404900005</t>
  </si>
  <si>
    <t>1210185506890002</t>
  </si>
  <si>
    <t>1216066311840001</t>
  </si>
  <si>
    <t>1205064309900004</t>
  </si>
  <si>
    <t>1209137112970015</t>
  </si>
  <si>
    <t>1207266201930009</t>
  </si>
  <si>
    <t>1204310409920001</t>
  </si>
  <si>
    <t>1214081407870009</t>
  </si>
  <si>
    <t>1202115501900002</t>
  </si>
  <si>
    <t>1276026010960002</t>
  </si>
  <si>
    <t>1209186601890001</t>
  </si>
  <si>
    <t>1221021204970002</t>
  </si>
  <si>
    <t>1216062912950002</t>
  </si>
  <si>
    <t>1204016312910006</t>
  </si>
  <si>
    <t>1214086606880004</t>
  </si>
  <si>
    <t>1207035406900001</t>
  </si>
  <si>
    <t>1218014108940003</t>
  </si>
  <si>
    <t>1209116712870002</t>
  </si>
  <si>
    <t>1205211801880001</t>
  </si>
  <si>
    <t>1203211011860011</t>
  </si>
  <si>
    <t>1204040104910003</t>
  </si>
  <si>
    <t>1276024708960003</t>
  </si>
  <si>
    <t>1204022406890002</t>
  </si>
  <si>
    <t>1207024209840002</t>
  </si>
  <si>
    <t>1214071504720002</t>
  </si>
  <si>
    <t>1111055903900002</t>
  </si>
  <si>
    <t>1271142011700009</t>
  </si>
  <si>
    <t>1206064403820001</t>
  </si>
  <si>
    <t>1223055604970003</t>
  </si>
  <si>
    <t>1210205111880006</t>
  </si>
  <si>
    <t>1216024402800001</t>
  </si>
  <si>
    <t>1205047006930003</t>
  </si>
  <si>
    <t>1209205807930002</t>
  </si>
  <si>
    <t>1214016701800001</t>
  </si>
  <si>
    <t>1202115101900001</t>
  </si>
  <si>
    <t>1221020508920001</t>
  </si>
  <si>
    <t>1221075005920002</t>
  </si>
  <si>
    <t>1216065012810003</t>
  </si>
  <si>
    <t>1278015512920002</t>
  </si>
  <si>
    <t>1214080903910006</t>
  </si>
  <si>
    <t>1206160107920001</t>
  </si>
  <si>
    <t>1208203010880001</t>
  </si>
  <si>
    <t>1274014506910006</t>
  </si>
  <si>
    <t>1205066601870005</t>
  </si>
  <si>
    <t>1203306403930001</t>
  </si>
  <si>
    <t>1204042802880004</t>
  </si>
  <si>
    <t>1276044105930001</t>
  </si>
  <si>
    <t>1204023004820001</t>
  </si>
  <si>
    <t>1271034908930003</t>
  </si>
  <si>
    <t>1214071412800002</t>
  </si>
  <si>
    <t>1207334401900002</t>
  </si>
  <si>
    <t>1208202508930004</t>
  </si>
  <si>
    <t>1206015511920002</t>
  </si>
  <si>
    <t>1212104810870002</t>
  </si>
  <si>
    <t>1223071707880003</t>
  </si>
  <si>
    <t>1210185412890003</t>
  </si>
  <si>
    <t>1216066702840002</t>
  </si>
  <si>
    <t>1218170402960001</t>
  </si>
  <si>
    <t>1205075004930001</t>
  </si>
  <si>
    <t>1207210112870001</t>
  </si>
  <si>
    <t>1214146606870001</t>
  </si>
  <si>
    <t>1214010607800003</t>
  </si>
  <si>
    <t>1216064305920001</t>
  </si>
  <si>
    <t>1214032004880004</t>
  </si>
  <si>
    <t>1220085009870002</t>
  </si>
  <si>
    <t>1221074308860002</t>
  </si>
  <si>
    <t>1205165909900005</t>
  </si>
  <si>
    <t>1204034412930002</t>
  </si>
  <si>
    <t>1214086611940001</t>
  </si>
  <si>
    <t>1206025707890004</t>
  </si>
  <si>
    <t>1207265202720005</t>
  </si>
  <si>
    <t>1274040509910002</t>
  </si>
  <si>
    <t>1205064104910005</t>
  </si>
  <si>
    <t>1203300905820001</t>
  </si>
  <si>
    <t>1204042601970001</t>
  </si>
  <si>
    <t>1213014104820001</t>
  </si>
  <si>
    <t>1204022109860003</t>
  </si>
  <si>
    <t>1207266609890005</t>
  </si>
  <si>
    <t>1214074108920001</t>
  </si>
  <si>
    <t>1271017010990002</t>
  </si>
  <si>
    <t>1216061107830004</t>
  </si>
  <si>
    <t>1206014904840001</t>
  </si>
  <si>
    <t>1204251704840002</t>
  </si>
  <si>
    <t>1223055810910001</t>
  </si>
  <si>
    <t>1210200602890001</t>
  </si>
  <si>
    <t>1220062504920001</t>
  </si>
  <si>
    <t>1218125006960001</t>
  </si>
  <si>
    <t>1207085507890002</t>
  </si>
  <si>
    <t>1204315612900001</t>
  </si>
  <si>
    <t>1206060107870033</t>
  </si>
  <si>
    <t>1201164412890001</t>
  </si>
  <si>
    <t>1214032007860001</t>
  </si>
  <si>
    <t>1221072706840002</t>
  </si>
  <si>
    <t>1221055804910002</t>
  </si>
  <si>
    <t>1216062810890001</t>
  </si>
  <si>
    <t>1278016801960001</t>
  </si>
  <si>
    <t>1206045809910001</t>
  </si>
  <si>
    <t>1207260911940004</t>
  </si>
  <si>
    <t>1223021507920003</t>
  </si>
  <si>
    <t>1205214901880001</t>
  </si>
  <si>
    <t>1203214403930004</t>
  </si>
  <si>
    <t>1204046901930002</t>
  </si>
  <si>
    <t>1213124611920001</t>
  </si>
  <si>
    <t>1204020304890001</t>
  </si>
  <si>
    <t>1271175210950001</t>
  </si>
  <si>
    <t>1214076812990004</t>
  </si>
  <si>
    <t>1207276912970002</t>
  </si>
  <si>
    <t>1202156710920001</t>
  </si>
  <si>
    <t>1206014107930010</t>
  </si>
  <si>
    <t>1225042210960001</t>
  </si>
  <si>
    <t>1223054504900003</t>
  </si>
  <si>
    <t>1210185012880001</t>
  </si>
  <si>
    <t>1220066707840004</t>
  </si>
  <si>
    <t>1218094508920001</t>
  </si>
  <si>
    <t>1206114107940011</t>
  </si>
  <si>
    <t>1214090201880002</t>
  </si>
  <si>
    <t>1206010107940040</t>
  </si>
  <si>
    <t>1201165204950001</t>
  </si>
  <si>
    <t>1214035711900004</t>
  </si>
  <si>
    <t>1221034907940002</t>
  </si>
  <si>
    <t>1203125505890007</t>
  </si>
  <si>
    <t>1216064901940005</t>
  </si>
  <si>
    <t>1204014505900003</t>
  </si>
  <si>
    <t>1214084804860002</t>
  </si>
  <si>
    <t>1206125304930001</t>
  </si>
  <si>
    <t>1207323112860005</t>
  </si>
  <si>
    <t>1209115610900001</t>
  </si>
  <si>
    <t>1205065004970008</t>
  </si>
  <si>
    <t>1277055307900004</t>
  </si>
  <si>
    <t>1224061310850001</t>
  </si>
  <si>
    <t>1213086102970001</t>
  </si>
  <si>
    <t>1224032504920001</t>
  </si>
  <si>
    <t>1271046402970006</t>
  </si>
  <si>
    <t>1214064112870007</t>
  </si>
  <si>
    <t>1220020107900023</t>
  </si>
  <si>
    <t>1275056712800004</t>
  </si>
  <si>
    <t>1206041112900001</t>
  </si>
  <si>
    <t>1204285010980001</t>
  </si>
  <si>
    <t>1223055509900002</t>
  </si>
  <si>
    <t>1210186106830002</t>
  </si>
  <si>
    <t>1220044806920001</t>
  </si>
  <si>
    <t>1218091210870009</t>
  </si>
  <si>
    <t>1206084107890008</t>
  </si>
  <si>
    <t>1214090104840003</t>
  </si>
  <si>
    <t>1204104507890001</t>
  </si>
  <si>
    <t>1218177101910002</t>
  </si>
  <si>
    <t>1102055407990001</t>
  </si>
  <si>
    <t>1214030712850001</t>
  </si>
  <si>
    <t>1221025502970001</t>
  </si>
  <si>
    <t>1221046404800001</t>
  </si>
  <si>
    <t>1216022306830001</t>
  </si>
  <si>
    <t>1204184706910001</t>
  </si>
  <si>
    <t>1214086111960004</t>
  </si>
  <si>
    <t>1207336611820004</t>
  </si>
  <si>
    <t>1209115702920003</t>
  </si>
  <si>
    <t>1205215007930002</t>
  </si>
  <si>
    <t>1203214612910001</t>
  </si>
  <si>
    <t>1224065702890001</t>
  </si>
  <si>
    <t>1224030207960001</t>
  </si>
  <si>
    <t>3202022010790004</t>
  </si>
  <si>
    <t>1214076012860005</t>
  </si>
  <si>
    <t>1207274210890001</t>
  </si>
  <si>
    <t>1271145407850001</t>
  </si>
  <si>
    <t>1206015505790002</t>
  </si>
  <si>
    <t>1214025503880009</t>
  </si>
  <si>
    <t>1204261912910001</t>
  </si>
  <si>
    <t>1210185805910001</t>
  </si>
  <si>
    <t>1220045006870009</t>
  </si>
  <si>
    <t>1207195308890002</t>
  </si>
  <si>
    <t>1213222504860001</t>
  </si>
  <si>
    <t>1214096104880001</t>
  </si>
  <si>
    <t>1206157011930001</t>
  </si>
  <si>
    <t>1218025004950004</t>
  </si>
  <si>
    <t>1203126907880007</t>
  </si>
  <si>
    <t>1221072905980001</t>
  </si>
  <si>
    <t>1216061004900001</t>
  </si>
  <si>
    <t>1204014505930002</t>
  </si>
  <si>
    <t>1214080410920002</t>
  </si>
  <si>
    <t>1207024701820001</t>
  </si>
  <si>
    <t>1209115404920002</t>
  </si>
  <si>
    <t>1205066805920004</t>
  </si>
  <si>
    <t>1203306609980001</t>
  </si>
  <si>
    <t>1204052204970004</t>
  </si>
  <si>
    <t>1213085206880002</t>
  </si>
  <si>
    <t>1225015509920002</t>
  </si>
  <si>
    <t>1211016611950007</t>
  </si>
  <si>
    <t>1214071507940001</t>
  </si>
  <si>
    <t>1207276004910003</t>
  </si>
  <si>
    <t>1216064502930002</t>
  </si>
  <si>
    <t>1224036707880001</t>
  </si>
  <si>
    <t>1225042808900001</t>
  </si>
  <si>
    <t>1210184502880001</t>
  </si>
  <si>
    <t>1220060510900003</t>
  </si>
  <si>
    <t>1213061505890004</t>
  </si>
  <si>
    <t>1213220302990001</t>
  </si>
  <si>
    <t>1214170411840002</t>
  </si>
  <si>
    <t>1278012707870001</t>
  </si>
  <si>
    <t>1206015612910001</t>
  </si>
  <si>
    <t>1218144107950002</t>
  </si>
  <si>
    <t>1214033006990003</t>
  </si>
  <si>
    <t>1220064707870002</t>
  </si>
  <si>
    <t>1221076704880001</t>
  </si>
  <si>
    <t>1216026303830004</t>
  </si>
  <si>
    <t>1204015412930002</t>
  </si>
  <si>
    <t>1214084108900001</t>
  </si>
  <si>
    <t>1206056602900002</t>
  </si>
  <si>
    <t>1207096107840002</t>
  </si>
  <si>
    <t>1222036806930004</t>
  </si>
  <si>
    <t>1205085506800006</t>
  </si>
  <si>
    <t>1502061211740002</t>
  </si>
  <si>
    <t>1224066202860001</t>
  </si>
  <si>
    <t>1213086610900001</t>
  </si>
  <si>
    <t>1204025401910002</t>
  </si>
  <si>
    <t>1271045410810004</t>
  </si>
  <si>
    <t>1214070107860178</t>
  </si>
  <si>
    <t>1207265810950005</t>
  </si>
  <si>
    <t>1216084903920003</t>
  </si>
  <si>
    <t>1206045707880001</t>
  </si>
  <si>
    <t>1204251006850001</t>
  </si>
  <si>
    <t>1214085710890003</t>
  </si>
  <si>
    <t>1210185103930001</t>
  </si>
  <si>
    <t>1220064405950001</t>
  </si>
  <si>
    <t>1213061404980002</t>
  </si>
  <si>
    <t>1308145412920001</t>
  </si>
  <si>
    <t>1206014607970004</t>
  </si>
  <si>
    <t>1218025907880002</t>
  </si>
  <si>
    <t>1214034903920004</t>
  </si>
  <si>
    <t>1221026003880002</t>
  </si>
  <si>
    <t>3171080901880001</t>
  </si>
  <si>
    <t>1216066512860004</t>
  </si>
  <si>
    <t>1204036707920003</t>
  </si>
  <si>
    <t>1214081610920005</t>
  </si>
  <si>
    <t>1211032605980001</t>
  </si>
  <si>
    <t>1207325503910001</t>
  </si>
  <si>
    <t>1218076112870003</t>
  </si>
  <si>
    <t>1204090309880002</t>
  </si>
  <si>
    <t>1277026401760004</t>
  </si>
  <si>
    <t>1271086303800004</t>
  </si>
  <si>
    <t>1213101807900001</t>
  </si>
  <si>
    <t>1204020111910001</t>
  </si>
  <si>
    <t>1207235104880001</t>
  </si>
  <si>
    <t>1275037008940002</t>
  </si>
  <si>
    <t>1214071212890007</t>
  </si>
  <si>
    <t>1213131307900002</t>
  </si>
  <si>
    <t>1216064708820002</t>
  </si>
  <si>
    <t>1222022707980001</t>
  </si>
  <si>
    <t>1204256912860002</t>
  </si>
  <si>
    <t>1204264908880001</t>
  </si>
  <si>
    <t>1210202009900001</t>
  </si>
  <si>
    <t>1221021608870002</t>
  </si>
  <si>
    <t>1213066008930001</t>
  </si>
  <si>
    <t>1213185112900003</t>
  </si>
  <si>
    <t>1214094301880003</t>
  </si>
  <si>
    <t>1214010206890005</t>
  </si>
  <si>
    <t>1206016104880003</t>
  </si>
  <si>
    <t>1218024207740007</t>
  </si>
  <si>
    <t>1221041707920001</t>
  </si>
  <si>
    <t>1221066108810001</t>
  </si>
  <si>
    <t>1204185211930001</t>
  </si>
  <si>
    <t>1278010108770002</t>
  </si>
  <si>
    <t>1206036311720002</t>
  </si>
  <si>
    <t>1207284907920002</t>
  </si>
  <si>
    <t>1218040603930001</t>
  </si>
  <si>
    <t>1204202111930001</t>
  </si>
  <si>
    <t>1213082011790003</t>
  </si>
  <si>
    <t>1204021302860001</t>
  </si>
  <si>
    <t>1271015606940002</t>
  </si>
  <si>
    <t>1275010205940003</t>
  </si>
  <si>
    <t>1201121703820003</t>
  </si>
  <si>
    <t>1213130601820001</t>
  </si>
  <si>
    <t>1216064104830003</t>
  </si>
  <si>
    <t>1222026809910001</t>
  </si>
  <si>
    <t>1204252908840001</t>
  </si>
  <si>
    <t>3275094208930007</t>
  </si>
  <si>
    <t>1210185306890003</t>
  </si>
  <si>
    <t>1221020109910001</t>
  </si>
  <si>
    <t>1213065808870004</t>
  </si>
  <si>
    <t>1213225801870003</t>
  </si>
  <si>
    <t>1214010609890001</t>
  </si>
  <si>
    <t>1206126706880001</t>
  </si>
  <si>
    <t>1207285805900003</t>
  </si>
  <si>
    <t>1311070703930001</t>
  </si>
  <si>
    <t>1221074505980001</t>
  </si>
  <si>
    <t>1221074611920001</t>
  </si>
  <si>
    <t>1271044103810006</t>
  </si>
  <si>
    <t>1204012206910003</t>
  </si>
  <si>
    <t>1214081812850007</t>
  </si>
  <si>
    <t>1206062807810001</t>
  </si>
  <si>
    <t>1217052503880001</t>
  </si>
  <si>
    <t>1218044406880006</t>
  </si>
  <si>
    <t>1204206202880001</t>
  </si>
  <si>
    <t>1277026404920003</t>
  </si>
  <si>
    <t>1204286307970001</t>
  </si>
  <si>
    <t>1278034304860001</t>
  </si>
  <si>
    <t>1271167107830003</t>
  </si>
  <si>
    <t>1201016612920001</t>
  </si>
  <si>
    <t>1213136802940001</t>
  </si>
  <si>
    <t>1216067009940002</t>
  </si>
  <si>
    <t>1222024711930003</t>
  </si>
  <si>
    <t>1204085003890003</t>
  </si>
  <si>
    <t>1214126707880001</t>
  </si>
  <si>
    <t>1271091007800008</t>
  </si>
  <si>
    <t>1221025510930001</t>
  </si>
  <si>
    <t>1213064312910001</t>
  </si>
  <si>
    <t>1213222202810001</t>
  </si>
  <si>
    <t>1214010406850004</t>
  </si>
  <si>
    <t>1206126705950001</t>
  </si>
  <si>
    <t>1218094810850009</t>
  </si>
  <si>
    <t>1203125007910001</t>
  </si>
  <si>
    <t>1216065010840001</t>
  </si>
  <si>
    <t>1204192910930001</t>
  </si>
  <si>
    <t>1214080303930003</t>
  </si>
  <si>
    <t>1206055111870001</t>
  </si>
  <si>
    <t>1207286911890001</t>
  </si>
  <si>
    <t>1218044203930001</t>
  </si>
  <si>
    <t>1271144805930005</t>
  </si>
  <si>
    <t>1204285305940001</t>
  </si>
  <si>
    <t>1204035404880002</t>
  </si>
  <si>
    <t>1271076910790002</t>
  </si>
  <si>
    <t>1223085310830005</t>
  </si>
  <si>
    <t>1201125405870001</t>
  </si>
  <si>
    <t>1207216911960004</t>
  </si>
  <si>
    <t>1210075605800004</t>
  </si>
  <si>
    <t>1222025012950004</t>
  </si>
  <si>
    <t>1204084706990004</t>
  </si>
  <si>
    <t>1207217006950002</t>
  </si>
  <si>
    <t>1207266903920002</t>
  </si>
  <si>
    <t>1214051401840002</t>
  </si>
  <si>
    <t>1213067010910004</t>
  </si>
  <si>
    <t>1208306410940002</t>
  </si>
  <si>
    <t>1219056505890005</t>
  </si>
  <si>
    <t>1206034107930109</t>
  </si>
  <si>
    <t>1218021701810001</t>
  </si>
  <si>
    <t>1220085407900008</t>
  </si>
  <si>
    <t>1277016707970003</t>
  </si>
  <si>
    <t>1216064111870002</t>
  </si>
  <si>
    <t>1204016105930002</t>
  </si>
  <si>
    <t>1214084906960008</t>
  </si>
  <si>
    <t>1222035904800005</t>
  </si>
  <si>
    <t>1207326601860001</t>
  </si>
  <si>
    <t>1218154307940003</t>
  </si>
  <si>
    <t>1271146403910004</t>
  </si>
  <si>
    <t>1204046611870002</t>
  </si>
  <si>
    <t>1204322405900001</t>
  </si>
  <si>
    <t>1271076307940002</t>
  </si>
  <si>
    <t>1209185112820002</t>
  </si>
  <si>
    <t>1201124704890002</t>
  </si>
  <si>
    <t>1213136206830001</t>
  </si>
  <si>
    <t>1220010502760003</t>
  </si>
  <si>
    <t>1217066906920002</t>
  </si>
  <si>
    <t>1214032005940004</t>
  </si>
  <si>
    <t>1207234601980008</t>
  </si>
  <si>
    <t>1214052402910001</t>
  </si>
  <si>
    <t>1213065206850004</t>
  </si>
  <si>
    <t>1219076504970004</t>
  </si>
  <si>
    <t>1214016312900001</t>
  </si>
  <si>
    <t>1209315311900001</t>
  </si>
  <si>
    <t>1218026004950005</t>
  </si>
  <si>
    <t>1221022304880001</t>
  </si>
  <si>
    <t>1221076808940001</t>
  </si>
  <si>
    <t>1216020701790001</t>
  </si>
  <si>
    <t>1278011008980001</t>
  </si>
  <si>
    <t>1214081902940001</t>
  </si>
  <si>
    <t>1206032507870001</t>
  </si>
  <si>
    <t>1207326909920001</t>
  </si>
  <si>
    <t>1218054501960003</t>
  </si>
  <si>
    <t>1204094311930001</t>
  </si>
  <si>
    <t>1203217009910001</t>
  </si>
  <si>
    <t>1214186303920002</t>
  </si>
  <si>
    <t>1223015010690002</t>
  </si>
  <si>
    <t>1204026905880002</t>
  </si>
  <si>
    <t>1202096912870004</t>
  </si>
  <si>
    <t>1209320604970002</t>
  </si>
  <si>
    <t>1201125405930002</t>
  </si>
  <si>
    <t>1213136412800001</t>
  </si>
  <si>
    <t>1220012211690001</t>
  </si>
  <si>
    <t>1214036010890006</t>
  </si>
  <si>
    <t>1204261910890001</t>
  </si>
  <si>
    <t>1271074611940001</t>
  </si>
  <si>
    <t>1214052711790003</t>
  </si>
  <si>
    <t>1213065304880005</t>
  </si>
  <si>
    <t>1213220908910001</t>
  </si>
  <si>
    <t>1219055509000004</t>
  </si>
  <si>
    <t>1204261601870001</t>
  </si>
  <si>
    <t>1222024810910001</t>
  </si>
  <si>
    <t>1218096002930007</t>
  </si>
  <si>
    <t>1214032103880001</t>
  </si>
  <si>
    <t>1203105204890001</t>
  </si>
  <si>
    <t>1221074305900003</t>
  </si>
  <si>
    <t>1216066810870006</t>
  </si>
  <si>
    <t>1204010602790004</t>
  </si>
  <si>
    <t>1214111503930001</t>
  </si>
  <si>
    <t>1206034511860001</t>
  </si>
  <si>
    <t>1207025312750003</t>
  </si>
  <si>
    <t>1218162411850003</t>
  </si>
  <si>
    <t>1204200106900002</t>
  </si>
  <si>
    <t>1201061004870006</t>
  </si>
  <si>
    <t>1214153010960001</t>
  </si>
  <si>
    <t>1223012607770001</t>
  </si>
  <si>
    <t>1204326105890002</t>
  </si>
  <si>
    <t>1271206910970001</t>
  </si>
  <si>
    <t>1223084112980001</t>
  </si>
  <si>
    <t>1201125410940001</t>
  </si>
  <si>
    <t>1213131910900001</t>
  </si>
  <si>
    <t>1220014304930001</t>
  </si>
  <si>
    <t>1215025408930001</t>
  </si>
  <si>
    <t>1214031004860008</t>
  </si>
  <si>
    <t>1204266504960001</t>
  </si>
  <si>
    <t>1271071007800001</t>
  </si>
  <si>
    <t>1214050112900001</t>
  </si>
  <si>
    <t>1213076307970002</t>
  </si>
  <si>
    <t>1213106101840002</t>
  </si>
  <si>
    <t>1271211206900002</t>
  </si>
  <si>
    <t>1210096309900001</t>
  </si>
  <si>
    <t>1207284906930004</t>
  </si>
  <si>
    <t>1214090112920001</t>
  </si>
  <si>
    <t>1221072706830001</t>
  </si>
  <si>
    <t>3275084501870025</t>
  </si>
  <si>
    <t>1204016811950006</t>
  </si>
  <si>
    <t>1214081808980001</t>
  </si>
  <si>
    <t>1206010803890001</t>
  </si>
  <si>
    <t>1218074508870003</t>
  </si>
  <si>
    <t>1204081509980005</t>
  </si>
  <si>
    <t>1201060706810001</t>
  </si>
  <si>
    <t>1214153101990001</t>
  </si>
  <si>
    <t>1223084212920004</t>
  </si>
  <si>
    <t>1204021706890002</t>
  </si>
  <si>
    <t>1205096011890001</t>
  </si>
  <si>
    <t>1223074607910003</t>
  </si>
  <si>
    <t>1201172011870001</t>
  </si>
  <si>
    <t>1213130608870001</t>
  </si>
  <si>
    <t>1220015501860003</t>
  </si>
  <si>
    <t>1215035507930001</t>
  </si>
  <si>
    <t>1214033006870001</t>
  </si>
  <si>
    <t>1204261301890001</t>
  </si>
  <si>
    <t>1213101908940004</t>
  </si>
  <si>
    <t>1214050211850003</t>
  </si>
  <si>
    <t>1213066512890001</t>
  </si>
  <si>
    <t>1213226203970002</t>
  </si>
  <si>
    <t>1213085810820003</t>
  </si>
  <si>
    <t>1214067101930005</t>
  </si>
  <si>
    <t>1277055208910001</t>
  </si>
  <si>
    <t>1218096909980007</t>
  </si>
  <si>
    <t>1204265001890001</t>
  </si>
  <si>
    <t>1221026103900001</t>
  </si>
  <si>
    <t>1221076411960001</t>
  </si>
  <si>
    <t>1216065202720007</t>
  </si>
  <si>
    <t>1204056505890003</t>
  </si>
  <si>
    <t>1204250409860002</t>
  </si>
  <si>
    <t>1206037008800001</t>
  </si>
  <si>
    <t>1218154101860003</t>
  </si>
  <si>
    <t>1201074909860004</t>
  </si>
  <si>
    <t>1214071709900002</t>
  </si>
  <si>
    <t>1223086805880009</t>
  </si>
  <si>
    <t>1204132804950003</t>
  </si>
  <si>
    <t>1271146706940001</t>
  </si>
  <si>
    <t>1223084507950002</t>
  </si>
  <si>
    <t>1201175606880001</t>
  </si>
  <si>
    <t>1213016509820001</t>
  </si>
  <si>
    <t>1208266411810001</t>
  </si>
  <si>
    <t>1209206506780001</t>
  </si>
  <si>
    <t>1214036701930007</t>
  </si>
  <si>
    <t>1204263007890001</t>
  </si>
  <si>
    <t>1271115706970003</t>
  </si>
  <si>
    <t>1214050807880004</t>
  </si>
  <si>
    <t>1213060608910003</t>
  </si>
  <si>
    <t>1213133012930001</t>
  </si>
  <si>
    <t>1213016404920002</t>
  </si>
  <si>
    <t>1214071505850005</t>
  </si>
  <si>
    <t>1222024203880002</t>
  </si>
  <si>
    <t>1207265604900005</t>
  </si>
  <si>
    <t>1225050412880001</t>
  </si>
  <si>
    <t>1221026707860002</t>
  </si>
  <si>
    <t>1401041511950005</t>
  </si>
  <si>
    <t>1216065405830001</t>
  </si>
  <si>
    <t>1204015006950007</t>
  </si>
  <si>
    <t>1214081004820006</t>
  </si>
  <si>
    <t>1206055110860001</t>
  </si>
  <si>
    <t>1218070711950005</t>
  </si>
  <si>
    <t>1204090511840002</t>
  </si>
  <si>
    <t>1203016008850010</t>
  </si>
  <si>
    <t>1214151011810001</t>
  </si>
  <si>
    <t>1223016912750004</t>
  </si>
  <si>
    <t>1204195212940001</t>
  </si>
  <si>
    <t>1271215809820002</t>
  </si>
  <si>
    <t>1223084805940003</t>
  </si>
  <si>
    <t>1201122411910002</t>
  </si>
  <si>
    <t>1213134201910002</t>
  </si>
  <si>
    <t>1208266503850001</t>
  </si>
  <si>
    <t>1209205910850004</t>
  </si>
  <si>
    <t>1214030803860002</t>
  </si>
  <si>
    <t>1204175506880001</t>
  </si>
  <si>
    <t>1215084701930001</t>
  </si>
  <si>
    <t>1214183112920001</t>
  </si>
  <si>
    <t>1213061601920006</t>
  </si>
  <si>
    <t>1277025109820007</t>
  </si>
  <si>
    <t>1213106705960001</t>
  </si>
  <si>
    <t>1214075906900007</t>
  </si>
  <si>
    <t>1222035705680002</t>
  </si>
  <si>
    <t>1207260502800003</t>
  </si>
  <si>
    <t>3217066908730011</t>
  </si>
  <si>
    <t>1221076807920001</t>
  </si>
  <si>
    <t>1216061709840003</t>
  </si>
  <si>
    <t>1204185009970002</t>
  </si>
  <si>
    <t>1214081301800001</t>
  </si>
  <si>
    <t>1206127003870002</t>
  </si>
  <si>
    <t>1213016203840004</t>
  </si>
  <si>
    <t>1219011708860006</t>
  </si>
  <si>
    <t>1201071701860004</t>
  </si>
  <si>
    <t>1214152304900001</t>
  </si>
  <si>
    <t>1223085007840004</t>
  </si>
  <si>
    <t>1204214308940001</t>
  </si>
  <si>
    <t>1271126511850002</t>
  </si>
  <si>
    <t>1505096009880001</t>
  </si>
  <si>
    <t>1201120807910002</t>
  </si>
  <si>
    <t>1213046710830001</t>
  </si>
  <si>
    <t>1208267110810002</t>
  </si>
  <si>
    <t>1209202408960002</t>
  </si>
  <si>
    <t>1214036409980002</t>
  </si>
  <si>
    <t>1213164912840001</t>
  </si>
  <si>
    <t>1207055708790007</t>
  </si>
  <si>
    <t>1214054107900108</t>
  </si>
  <si>
    <t>1213024911800001</t>
  </si>
  <si>
    <t>1213226407750001</t>
  </si>
  <si>
    <t>1213015809900001</t>
  </si>
  <si>
    <t>1214076211900006</t>
  </si>
  <si>
    <t>1222015909910003</t>
  </si>
  <si>
    <t>1207266604900002</t>
  </si>
  <si>
    <t>1201145511910004</t>
  </si>
  <si>
    <t>1224090304870001</t>
  </si>
  <si>
    <t>1221056604930001</t>
  </si>
  <si>
    <t>1216064508800001</t>
  </si>
  <si>
    <t>1224015509950001</t>
  </si>
  <si>
    <t>1214086703920006</t>
  </si>
  <si>
    <t>1206064107270008</t>
  </si>
  <si>
    <t>1213011506940003</t>
  </si>
  <si>
    <t>1219034101920005</t>
  </si>
  <si>
    <t>1215021702910001</t>
  </si>
  <si>
    <t>1216100505920001</t>
  </si>
  <si>
    <t>1214091002900001</t>
  </si>
  <si>
    <t>1223060904860001</t>
  </si>
  <si>
    <t>1224030101890001</t>
  </si>
  <si>
    <t>1212076407940001</t>
  </si>
  <si>
    <t>1203036111870003</t>
  </si>
  <si>
    <t>1201124702940004</t>
  </si>
  <si>
    <t>1213137110800001</t>
  </si>
  <si>
    <t>1208250107890004</t>
  </si>
  <si>
    <t>1209204711950004</t>
  </si>
  <si>
    <t>1214035212880002</t>
  </si>
  <si>
    <t>1213174107930002</t>
  </si>
  <si>
    <t>1201065702920003</t>
  </si>
  <si>
    <t>1214051203860005</t>
  </si>
  <si>
    <t>1213066011780003</t>
  </si>
  <si>
    <t>1213226512990005</t>
  </si>
  <si>
    <t>1213015308810003</t>
  </si>
  <si>
    <t>1214072702920002</t>
  </si>
  <si>
    <t>1207076611890002</t>
  </si>
  <si>
    <t>1207272510830001</t>
  </si>
  <si>
    <t>1204136208920003</t>
  </si>
  <si>
    <t>1224096708860001</t>
  </si>
  <si>
    <t>1221066208950001</t>
  </si>
  <si>
    <t>1207263007880003</t>
  </si>
  <si>
    <t>1204014310900004</t>
  </si>
  <si>
    <t>1214086712860004</t>
  </si>
  <si>
    <t>1225042112880001</t>
  </si>
  <si>
    <t>1213095105900003</t>
  </si>
  <si>
    <t>1219024701930002</t>
  </si>
  <si>
    <t>1216012005910003</t>
  </si>
  <si>
    <t>1214155502930001</t>
  </si>
  <si>
    <t>1223015304800004</t>
  </si>
  <si>
    <t>1204021009890003</t>
  </si>
  <si>
    <t>1271215612690001</t>
  </si>
  <si>
    <t>1277015411880006</t>
  </si>
  <si>
    <t>1201012004880002</t>
  </si>
  <si>
    <t>1220070301940001</t>
  </si>
  <si>
    <t>1208256107890001</t>
  </si>
  <si>
    <t>1209202408950002</t>
  </si>
  <si>
    <t>1214032909920004</t>
  </si>
  <si>
    <t>1213174202930001</t>
  </si>
  <si>
    <t>1202131802950001</t>
  </si>
  <si>
    <t>1214054104940002</t>
  </si>
  <si>
    <t>1213074609860003</t>
  </si>
  <si>
    <t>1207054403820002</t>
  </si>
  <si>
    <t>1212025210880001</t>
  </si>
  <si>
    <t>1222021504810008</t>
  </si>
  <si>
    <t>1271146910930001</t>
  </si>
  <si>
    <t>1204082706990004</t>
  </si>
  <si>
    <t>1371095611890006</t>
  </si>
  <si>
    <t>1214182504870002</t>
  </si>
  <si>
    <t>1204012208970004</t>
  </si>
  <si>
    <t>1224011401770001</t>
  </si>
  <si>
    <t>1271214503880002</t>
  </si>
  <si>
    <t>1215015505950002</t>
  </si>
  <si>
    <t>1216101209840001</t>
  </si>
  <si>
    <t>1214156104940001</t>
  </si>
  <si>
    <t>1223085408920002</t>
  </si>
  <si>
    <t>1214020411900005</t>
  </si>
  <si>
    <t>1207066107860001</t>
  </si>
  <si>
    <t>1305026812820002</t>
  </si>
  <si>
    <t>1201125606910004</t>
  </si>
  <si>
    <t>1221016306980001</t>
  </si>
  <si>
    <t>1206010605750001</t>
  </si>
  <si>
    <t>1209094304850009</t>
  </si>
  <si>
    <t>1277015712910004</t>
  </si>
  <si>
    <t>1202134310820003</t>
  </si>
  <si>
    <t>1214056712880002</t>
  </si>
  <si>
    <t>1213066202930001</t>
  </si>
  <si>
    <t>1202126702940001</t>
  </si>
  <si>
    <t>1212015006820004</t>
  </si>
  <si>
    <t>1214016310940002</t>
  </si>
  <si>
    <t>1407115609900001</t>
  </si>
  <si>
    <t>1207264309900005</t>
  </si>
  <si>
    <t>1204086502990005</t>
  </si>
  <si>
    <t>1406104502930003</t>
  </si>
  <si>
    <t>1278066404950001</t>
  </si>
  <si>
    <t>1224011304890001</t>
  </si>
  <si>
    <t>1203203005870003</t>
  </si>
  <si>
    <t>1213017010860002</t>
  </si>
  <si>
    <t>1219026410930001</t>
  </si>
  <si>
    <t>1215073006870002</t>
  </si>
  <si>
    <t>1216104611900002</t>
  </si>
  <si>
    <t>1209322602840002</t>
  </si>
  <si>
    <t>1224036601920001</t>
  </si>
  <si>
    <t>1271124102770005</t>
  </si>
  <si>
    <t>1203035212980004</t>
  </si>
  <si>
    <t>1220076909960001</t>
  </si>
  <si>
    <t>1208266709900001</t>
  </si>
  <si>
    <t>1209191307930001</t>
  </si>
  <si>
    <t>1214030612870003</t>
  </si>
  <si>
    <t>1202152603810001</t>
  </si>
  <si>
    <t>1202135309820001</t>
  </si>
  <si>
    <t>1214057103850003</t>
  </si>
  <si>
    <t>1213065011840005</t>
  </si>
  <si>
    <t>1406015112990003</t>
  </si>
  <si>
    <t>1271046403840008</t>
  </si>
  <si>
    <t>1214072901860001</t>
  </si>
  <si>
    <t>1216046705890005</t>
  </si>
  <si>
    <t>1271146310910001</t>
  </si>
  <si>
    <t>1225052010900001</t>
  </si>
  <si>
    <t>1203134101920008</t>
  </si>
  <si>
    <t>1214061304860009</t>
  </si>
  <si>
    <t>1204194101900001</t>
  </si>
  <si>
    <t>1204127003780001</t>
  </si>
  <si>
    <t>1203026512880001</t>
  </si>
  <si>
    <t>1213016404910004</t>
  </si>
  <si>
    <t>1219044107910087</t>
  </si>
  <si>
    <t>1216100410920003</t>
  </si>
  <si>
    <t>1223086202910001</t>
  </si>
  <si>
    <t>1278057011860001</t>
  </si>
  <si>
    <t>1271144508930005</t>
  </si>
  <si>
    <t>1371113004910006</t>
  </si>
  <si>
    <t>1201124303900005</t>
  </si>
  <si>
    <t>1220075306940001</t>
  </si>
  <si>
    <t>1214062002920004</t>
  </si>
  <si>
    <t>1209202707840005</t>
  </si>
  <si>
    <t>1214035708910011</t>
  </si>
  <si>
    <t>1202091611920001</t>
  </si>
  <si>
    <t>1213062212830006</t>
  </si>
  <si>
    <t>1202125702830003</t>
  </si>
  <si>
    <t>1271051108970002</t>
  </si>
  <si>
    <t>1214071411880001</t>
  </si>
  <si>
    <t>1212041211860001</t>
  </si>
  <si>
    <t>1213016211910001</t>
  </si>
  <si>
    <t>1224087110940001</t>
  </si>
  <si>
    <t>1204145907930001</t>
  </si>
  <si>
    <t>1221074109970001</t>
  </si>
  <si>
    <t>1214124707910002</t>
  </si>
  <si>
    <t>1204014712810007</t>
  </si>
  <si>
    <t>1277012408890003</t>
  </si>
  <si>
    <t>1219025403010003</t>
  </si>
  <si>
    <t>1215014303930001</t>
  </si>
  <si>
    <t>1216011503860005</t>
  </si>
  <si>
    <t>1214154703990001</t>
  </si>
  <si>
    <t>1223080411750002</t>
  </si>
  <si>
    <t>1204026710940001</t>
  </si>
  <si>
    <t>1205126205900004</t>
  </si>
  <si>
    <t>1219026001930007</t>
  </si>
  <si>
    <t>1201122306820001</t>
  </si>
  <si>
    <t>1220076212900002</t>
  </si>
  <si>
    <t>1214062706880005</t>
  </si>
  <si>
    <t>1201161210860002</t>
  </si>
  <si>
    <t>1206094307910001</t>
  </si>
  <si>
    <t>1202155301880001</t>
  </si>
  <si>
    <t>1202107005930001</t>
  </si>
  <si>
    <t>1209145007980006</t>
  </si>
  <si>
    <t>1213067008850002</t>
  </si>
  <si>
    <t>1202120503910005</t>
  </si>
  <si>
    <t>1208116106980002</t>
  </si>
  <si>
    <t>1214240707930001</t>
  </si>
  <si>
    <t>1222024209940002</t>
  </si>
  <si>
    <t>1213015211960007</t>
  </si>
  <si>
    <t>1225051410900001</t>
  </si>
  <si>
    <t>1224092605900001</t>
  </si>
  <si>
    <t>1221022512880001</t>
  </si>
  <si>
    <t>1214064811860001</t>
  </si>
  <si>
    <t>1271205504860003</t>
  </si>
  <si>
    <t>1204132802920001</t>
  </si>
  <si>
    <t>1203024611960001</t>
  </si>
  <si>
    <t>1213015804880003</t>
  </si>
  <si>
    <t>1219035509900001</t>
  </si>
  <si>
    <t>1215015010930001</t>
  </si>
  <si>
    <t>1216107110900001</t>
  </si>
  <si>
    <t>1214024707870006</t>
  </si>
  <si>
    <t>1223086107900004</t>
  </si>
  <si>
    <t>1204026612940001</t>
  </si>
  <si>
    <t>1207232605700006</t>
  </si>
  <si>
    <t>1209200810920001</t>
  </si>
  <si>
    <t>1201120711960004</t>
  </si>
  <si>
    <t>1220076405860001</t>
  </si>
  <si>
    <t>1207196110960004</t>
  </si>
  <si>
    <t>1201101709960004</t>
  </si>
  <si>
    <t>1213074901880001</t>
  </si>
  <si>
    <t>1208014104960002</t>
  </si>
  <si>
    <t>1209214609970001</t>
  </si>
  <si>
    <t>1213066808910001</t>
  </si>
  <si>
    <t>1202125005950004</t>
  </si>
  <si>
    <t>1208114205960002</t>
  </si>
  <si>
    <t>1214071212840002</t>
  </si>
  <si>
    <t>1219074704960005</t>
  </si>
  <si>
    <t>1213070202970001</t>
  </si>
  <si>
    <t>1204271011940001</t>
  </si>
  <si>
    <t>1204146002900001</t>
  </si>
  <si>
    <t>1221072305870001</t>
  </si>
  <si>
    <t>1214186803840001</t>
  </si>
  <si>
    <t>1204136707850002</t>
  </si>
  <si>
    <t>1203295503920001</t>
  </si>
  <si>
    <t>1213017105880001</t>
  </si>
  <si>
    <t>1219015904930002</t>
  </si>
  <si>
    <t>1211027007940002</t>
  </si>
  <si>
    <t>1216105911960001</t>
  </si>
  <si>
    <t>1214151007890001</t>
  </si>
  <si>
    <t>1219040205940005</t>
  </si>
  <si>
    <t>1204264507820001</t>
  </si>
  <si>
    <t>1207052808810001</t>
  </si>
  <si>
    <t>1208304403960004</t>
  </si>
  <si>
    <t>1201122211940004</t>
  </si>
  <si>
    <t>1203040809980001</t>
  </si>
  <si>
    <t>1207192303880001</t>
  </si>
  <si>
    <t>1206094207960002</t>
  </si>
  <si>
    <t>1202152909800001</t>
  </si>
  <si>
    <t>1202131111940001</t>
  </si>
  <si>
    <t>1209144505920004</t>
  </si>
  <si>
    <t>1217014704790001</t>
  </si>
  <si>
    <t>1202121012940002</t>
  </si>
  <si>
    <t>1208116305910001</t>
  </si>
  <si>
    <t>1214140407870002</t>
  </si>
  <si>
    <t>1209171201910001</t>
  </si>
  <si>
    <t>1213015806920004</t>
  </si>
  <si>
    <t>1204271009940001</t>
  </si>
  <si>
    <t>1224055810830001</t>
  </si>
  <si>
    <t>1277012106910003</t>
  </si>
  <si>
    <t>1214182304840001</t>
  </si>
  <si>
    <t>1204126609940003</t>
  </si>
  <si>
    <t>1203022204870002</t>
  </si>
  <si>
    <t>1213065910930001</t>
  </si>
  <si>
    <t>1219015711940001</t>
  </si>
  <si>
    <t>1216091111920001</t>
  </si>
  <si>
    <t>1214151507870003</t>
  </si>
  <si>
    <t>1219037112890011</t>
  </si>
  <si>
    <t>1204025006940004</t>
  </si>
  <si>
    <t>1207262606830028</t>
  </si>
  <si>
    <t>1271054602990002</t>
  </si>
  <si>
    <t>1201122608970005</t>
  </si>
  <si>
    <t>1203035606850007</t>
  </si>
  <si>
    <t>1207195801930001</t>
  </si>
  <si>
    <t>1206092508930001</t>
  </si>
  <si>
    <t>1202152908870002</t>
  </si>
  <si>
    <t>1202145203920001</t>
  </si>
  <si>
    <t>1209145412930001</t>
  </si>
  <si>
    <t>1217065510840001</t>
  </si>
  <si>
    <t>1202120307940001</t>
  </si>
  <si>
    <t>1208015605910002</t>
  </si>
  <si>
    <t>1214026311880003</t>
  </si>
  <si>
    <t>1209191304710001</t>
  </si>
  <si>
    <t>1277034807900004</t>
  </si>
  <si>
    <t>1225054609840001</t>
  </si>
  <si>
    <t>1209134610900002</t>
  </si>
  <si>
    <t>1221041803950001</t>
  </si>
  <si>
    <t>1214185412850001</t>
  </si>
  <si>
    <t>1209102107940001</t>
  </si>
  <si>
    <t>1224100504970001</t>
  </si>
  <si>
    <t>1219036903820005</t>
  </si>
  <si>
    <t>1215052710990001</t>
  </si>
  <si>
    <t>1218132505780001</t>
  </si>
  <si>
    <t>1214072404860001</t>
  </si>
  <si>
    <t>1219056001900003</t>
  </si>
  <si>
    <t>1204081811930005</t>
  </si>
  <si>
    <t>1271056507870003</t>
  </si>
  <si>
    <t>1271136805920002</t>
  </si>
  <si>
    <t>1203010511910001</t>
  </si>
  <si>
    <t>1271195811930003</t>
  </si>
  <si>
    <t>1216066307870003</t>
  </si>
  <si>
    <t>1273026308930002</t>
  </si>
  <si>
    <t>1206090409920001</t>
  </si>
  <si>
    <t>1202093004890002</t>
  </si>
  <si>
    <t>1202130203780001</t>
  </si>
  <si>
    <t>1209142808880003</t>
  </si>
  <si>
    <t>1217014605850001</t>
  </si>
  <si>
    <t>1202120711790002</t>
  </si>
  <si>
    <t>1208114401880002</t>
  </si>
  <si>
    <t>1214142006880001</t>
  </si>
  <si>
    <t>1204194412900001</t>
  </si>
  <si>
    <t>1220055010790003</t>
  </si>
  <si>
    <t>1204275401910001</t>
  </si>
  <si>
    <t>1403091511930002</t>
  </si>
  <si>
    <t>1221011602960002</t>
  </si>
  <si>
    <t>1214061708840006</t>
  </si>
  <si>
    <t>1271116308820004</t>
  </si>
  <si>
    <t>1204211109850002</t>
  </si>
  <si>
    <t>1277045507890004</t>
  </si>
  <si>
    <t>1213010107990006</t>
  </si>
  <si>
    <t>1219016302950001</t>
  </si>
  <si>
    <t>1276035612730001</t>
  </si>
  <si>
    <t>1214150104980001</t>
  </si>
  <si>
    <t>1219041406920009</t>
  </si>
  <si>
    <t>1408113112890002</t>
  </si>
  <si>
    <t>1205075610900005</t>
  </si>
  <si>
    <t>1277011308950006</t>
  </si>
  <si>
    <t>1220077101970001</t>
  </si>
  <si>
    <t>1207196501840005</t>
  </si>
  <si>
    <t>1201021605920002</t>
  </si>
  <si>
    <t>1607055805910001</t>
  </si>
  <si>
    <t>1206124909890001</t>
  </si>
  <si>
    <t>1208144201930001</t>
  </si>
  <si>
    <t>1208012106890004</t>
  </si>
  <si>
    <t>1202126302890001</t>
  </si>
  <si>
    <t>1208125808900002</t>
  </si>
  <si>
    <t>1205076109760004</t>
  </si>
  <si>
    <t>1203046710810002</t>
  </si>
  <si>
    <t>1204275903940001</t>
  </si>
  <si>
    <t>1214185606900001</t>
  </si>
  <si>
    <t>1207235104870003</t>
  </si>
  <si>
    <t>1224016011940001</t>
  </si>
  <si>
    <t>1203020711840008</t>
  </si>
  <si>
    <t>1213016310910005</t>
  </si>
  <si>
    <t>1218024109930010</t>
  </si>
  <si>
    <t>1215024201950001</t>
  </si>
  <si>
    <t>1218087110830003</t>
  </si>
  <si>
    <t>1214071508940002</t>
  </si>
  <si>
    <t>1219066103980002</t>
  </si>
  <si>
    <t>1271056112810003</t>
  </si>
  <si>
    <t>1271185605910002</t>
  </si>
  <si>
    <t>1220071109900001</t>
  </si>
  <si>
    <t>1202142901960001</t>
  </si>
  <si>
    <t>1201024910900003</t>
  </si>
  <si>
    <t>1206094901910001</t>
  </si>
  <si>
    <t>1202154904850002</t>
  </si>
  <si>
    <t>1202136312800001</t>
  </si>
  <si>
    <t>1207070601950002</t>
  </si>
  <si>
    <t>1208015302950003</t>
  </si>
  <si>
    <t>1202120705950003</t>
  </si>
  <si>
    <t>1409026107920002</t>
  </si>
  <si>
    <t>1205075008850004</t>
  </si>
  <si>
    <t>1204170903840001</t>
  </si>
  <si>
    <t>1210010405820009</t>
  </si>
  <si>
    <t>1213100206860001</t>
  </si>
  <si>
    <t>1209136604880002</t>
  </si>
  <si>
    <t>1221051107850001</t>
  </si>
  <si>
    <t>1207287012930007</t>
  </si>
  <si>
    <t>1271142812820001</t>
  </si>
  <si>
    <t>1207055305900001</t>
  </si>
  <si>
    <t>1277015202950002</t>
  </si>
  <si>
    <t>1213014709950001</t>
  </si>
  <si>
    <t>1209163006940002</t>
  </si>
  <si>
    <t>1215024405940001</t>
  </si>
  <si>
    <t>1219035211840002</t>
  </si>
  <si>
    <t>1214156307950002</t>
  </si>
  <si>
    <t>1371115501890006</t>
  </si>
  <si>
    <t>1207257006900005</t>
  </si>
  <si>
    <t>5371054211880005</t>
  </si>
  <si>
    <t>1220076106830001</t>
  </si>
  <si>
    <t>1202140404860001</t>
  </si>
  <si>
    <t>1201072408900003</t>
  </si>
  <si>
    <t>1218164708870003</t>
  </si>
  <si>
    <t>1208140111920004</t>
  </si>
  <si>
    <t>1208076407960002</t>
  </si>
  <si>
    <t>1202120303960002</t>
  </si>
  <si>
    <t>7105123010840001</t>
  </si>
  <si>
    <t>1205070605800007</t>
  </si>
  <si>
    <t>1204011305950006</t>
  </si>
  <si>
    <t>1210014210830003</t>
  </si>
  <si>
    <t>1209135805920001</t>
  </si>
  <si>
    <t>1221075711910002</t>
  </si>
  <si>
    <t>1223076402920002</t>
  </si>
  <si>
    <t>1271094503720002</t>
  </si>
  <si>
    <t>1204210503870001</t>
  </si>
  <si>
    <t>1213010906880001</t>
  </si>
  <si>
    <t>1209160705800002</t>
  </si>
  <si>
    <t>1215015304860001</t>
  </si>
  <si>
    <t>1207264601960003</t>
  </si>
  <si>
    <t>1202024706860001</t>
  </si>
  <si>
    <t>1219044512910003</t>
  </si>
  <si>
    <t>1207030902920001</t>
  </si>
  <si>
    <t>01-11-2048</t>
  </si>
  <si>
    <t>01-06-2049</t>
  </si>
  <si>
    <t>01-05-2049</t>
  </si>
  <si>
    <t>01-06-2050</t>
  </si>
  <si>
    <t>01-10-2051</t>
  </si>
  <si>
    <t>01-07-2049</t>
  </si>
  <si>
    <t>01-02-2049</t>
  </si>
  <si>
    <t>01-03-2048</t>
  </si>
  <si>
    <t>01-01-2049</t>
  </si>
  <si>
    <t>01-08-2050</t>
  </si>
  <si>
    <t>01-12-2049</t>
  </si>
  <si>
    <t>01-01-2026</t>
  </si>
  <si>
    <t>01-03-2051</t>
  </si>
  <si>
    <t>01-05-2051</t>
  </si>
  <si>
    <t>01-02-2052</t>
  </si>
  <si>
    <t>01-04-2051</t>
  </si>
  <si>
    <t>01-07-2052</t>
  </si>
  <si>
    <t>01-11-2049</t>
  </si>
  <si>
    <t>01-05-2052</t>
  </si>
  <si>
    <t>01-07-2050</t>
  </si>
  <si>
    <t>01-01-2050</t>
  </si>
  <si>
    <t>01-07-2051</t>
  </si>
  <si>
    <t>01-01-2054</t>
  </si>
  <si>
    <t>01-08-2055</t>
  </si>
  <si>
    <t>01-04-2050</t>
  </si>
  <si>
    <t>01-01-2051</t>
  </si>
  <si>
    <t>01-03-2055</t>
  </si>
  <si>
    <t>01-09-2053</t>
  </si>
  <si>
    <t>01-08-2054</t>
  </si>
  <si>
    <t>01-06-2056</t>
  </si>
  <si>
    <t>01-08-2052</t>
  </si>
  <si>
    <t>01-05-2053</t>
  </si>
  <si>
    <t>01-06-2051</t>
  </si>
  <si>
    <t>01-11-2050</t>
  </si>
  <si>
    <t>01-10-2049</t>
  </si>
  <si>
    <t>01-04-2053</t>
  </si>
  <si>
    <t>01-09-2055</t>
  </si>
  <si>
    <t>01-06-2055</t>
  </si>
  <si>
    <t>01-05-2055</t>
  </si>
  <si>
    <t>01-06-2052</t>
  </si>
  <si>
    <t>01-11-2051</t>
  </si>
  <si>
    <t>01-11-2054</t>
  </si>
  <si>
    <t>01-04-2052</t>
  </si>
  <si>
    <t>01-12-2050</t>
  </si>
  <si>
    <t>01-01-2053</t>
  </si>
  <si>
    <t>01-10-2053</t>
  </si>
  <si>
    <t>01-02-2051</t>
  </si>
  <si>
    <t>01-12-2055</t>
  </si>
  <si>
    <t>01-02-2056</t>
  </si>
  <si>
    <t>01-10-2054</t>
  </si>
  <si>
    <t>01-09-2052</t>
  </si>
  <si>
    <t>01-03-2052</t>
  </si>
  <si>
    <t>01-05-2050</t>
  </si>
  <si>
    <t>01-06-2053</t>
  </si>
  <si>
    <t>01-09-2054</t>
  </si>
  <si>
    <t>01-03-2050</t>
  </si>
  <si>
    <t>01-03-2054</t>
  </si>
  <si>
    <t>01-06-2054</t>
  </si>
  <si>
    <t>01-09-2051</t>
  </si>
  <si>
    <t>01-01-2052</t>
  </si>
  <si>
    <t>01-07-2054</t>
  </si>
  <si>
    <t>01-01-2055</t>
  </si>
  <si>
    <t>01-05-2054</t>
  </si>
  <si>
    <t>01-07-2055</t>
  </si>
  <si>
    <t>01-12-2048</t>
  </si>
  <si>
    <t>01-11-2052</t>
  </si>
  <si>
    <t>01-03-2053</t>
  </si>
  <si>
    <t>01-07-2053</t>
  </si>
  <si>
    <t>01-03-2056</t>
  </si>
  <si>
    <t>01-12-2051</t>
  </si>
  <si>
    <t>01-02-2053</t>
  </si>
  <si>
    <t>01-04-2054</t>
  </si>
  <si>
    <t>01-12-2053</t>
  </si>
  <si>
    <t>01-08-2053</t>
  </si>
  <si>
    <t>01-02-2057</t>
  </si>
  <si>
    <t>01-08-2049</t>
  </si>
  <si>
    <t>01-01-2057</t>
  </si>
  <si>
    <t>01-01-2056</t>
  </si>
  <si>
    <t>01-09-2049</t>
  </si>
  <si>
    <t>01-12-2052</t>
  </si>
  <si>
    <t>01-10-2052</t>
  </si>
  <si>
    <t>01-11-2053</t>
  </si>
  <si>
    <t>01-11-2056</t>
  </si>
  <si>
    <t>01-12-2056</t>
  </si>
  <si>
    <t>01-02-2050</t>
  </si>
  <si>
    <t>01-10-2055</t>
  </si>
  <si>
    <t>01-09-2050</t>
  </si>
  <si>
    <t>01-08-2051</t>
  </si>
  <si>
    <t>01-10-2056</t>
  </si>
  <si>
    <t>01-11-2055</t>
  </si>
  <si>
    <t>01-04-2055</t>
  </si>
  <si>
    <t>01-04-2056</t>
  </si>
  <si>
    <t>01-02-2055</t>
  </si>
  <si>
    <t>01-05-2056</t>
  </si>
  <si>
    <t>01-12-2054</t>
  </si>
  <si>
    <t>01-02-2054</t>
  </si>
  <si>
    <t>01-09-2057</t>
  </si>
  <si>
    <t>01-04-2057</t>
  </si>
  <si>
    <t>01-05-2057</t>
  </si>
  <si>
    <t>01-08-2057</t>
  </si>
  <si>
    <t>01-08-2056</t>
  </si>
  <si>
    <t>01-07-2056</t>
  </si>
  <si>
    <t>01-11-2057</t>
  </si>
  <si>
    <t>01-09-2059</t>
  </si>
  <si>
    <t>01-10-2059</t>
  </si>
  <si>
    <t>01-06-2060</t>
  </si>
  <si>
    <t>01-01-2059</t>
  </si>
  <si>
    <t>01-06-2057</t>
  </si>
  <si>
    <t>01-10-2058</t>
  </si>
  <si>
    <t>01-01-2058</t>
  </si>
  <si>
    <t>01-04-2058</t>
  </si>
  <si>
    <t>01-09-2056</t>
  </si>
  <si>
    <t>01-11-2059</t>
  </si>
  <si>
    <t>01-12-2059</t>
  </si>
  <si>
    <t>01-03-2057</t>
  </si>
  <si>
    <t>01-07-2057</t>
  </si>
  <si>
    <t>01-08-2058</t>
  </si>
  <si>
    <t>01-09-2058</t>
  </si>
  <si>
    <t>01-10-2057</t>
  </si>
  <si>
    <t>01-06-2058</t>
  </si>
  <si>
    <t>01-05-2059</t>
  </si>
  <si>
    <t>01-08-2059</t>
  </si>
  <si>
    <t>01-03-2058</t>
  </si>
  <si>
    <t>01-12-2057</t>
  </si>
  <si>
    <t>01-11-2058</t>
  </si>
  <si>
    <t>01-04-2059</t>
  </si>
  <si>
    <t>01-03-2059</t>
  </si>
  <si>
    <t>01-12-2058</t>
  </si>
  <si>
    <t>01-07-2058</t>
  </si>
  <si>
    <t>01-06-2059</t>
  </si>
  <si>
    <t>01-05-2058</t>
  </si>
  <si>
    <t>01-07-2059</t>
  </si>
  <si>
    <t>01-01-2060</t>
  </si>
  <si>
    <t>01-02-2058</t>
  </si>
  <si>
    <t>01-02-2059</t>
  </si>
  <si>
    <t>01-09-2060</t>
  </si>
  <si>
    <t>01-05-2061</t>
  </si>
  <si>
    <t>01-02-2061</t>
  </si>
  <si>
    <t>01-07-2060</t>
  </si>
  <si>
    <t>01-06-2061</t>
  </si>
  <si>
    <t>01-10-2060</t>
  </si>
  <si>
    <t>01-11-2060</t>
  </si>
  <si>
    <t>01-03-2060</t>
  </si>
  <si>
    <t>01-02-2060</t>
  </si>
  <si>
    <t>01-09-2061</t>
  </si>
  <si>
    <t>01-01-2061</t>
  </si>
  <si>
    <t>01-05-2060</t>
  </si>
  <si>
    <t>01-12-2060</t>
  </si>
  <si>
    <t>01-08-2060</t>
  </si>
  <si>
    <t>01-04-2061</t>
  </si>
  <si>
    <t>Budha</t>
  </si>
  <si>
    <t>082168546410</t>
  </si>
  <si>
    <t>08126422316</t>
  </si>
  <si>
    <t>08116041800</t>
  </si>
  <si>
    <t>081362133802</t>
  </si>
  <si>
    <t>082350064005</t>
  </si>
  <si>
    <t>081260851300</t>
  </si>
  <si>
    <t>081370986980</t>
  </si>
  <si>
    <t>081375231485</t>
  </si>
  <si>
    <t>082166776099</t>
  </si>
  <si>
    <t>081396921418</t>
  </si>
  <si>
    <t>081370614073</t>
  </si>
  <si>
    <t>081265852210</t>
  </si>
  <si>
    <t>082267434069</t>
  </si>
  <si>
    <t>082166346693</t>
  </si>
  <si>
    <t>081375552966</t>
  </si>
  <si>
    <t>081361470754</t>
  </si>
  <si>
    <t>081361567539</t>
  </si>
  <si>
    <t>081376972789</t>
  </si>
  <si>
    <t>082162549355</t>
  </si>
  <si>
    <t>082166965520</t>
  </si>
  <si>
    <t>081370386694</t>
  </si>
  <si>
    <t>085270100774</t>
  </si>
  <si>
    <t>085270988871</t>
  </si>
  <si>
    <t>081361235971</t>
  </si>
  <si>
    <t>082361428730</t>
  </si>
  <si>
    <t>081375199365</t>
  </si>
  <si>
    <t>082166340458</t>
  </si>
  <si>
    <t>082364899711</t>
  </si>
  <si>
    <t>082165326496</t>
  </si>
  <si>
    <t>081361543917</t>
  </si>
  <si>
    <t>085358810461</t>
  </si>
  <si>
    <t>082267282711</t>
  </si>
  <si>
    <t>082370725623</t>
  </si>
  <si>
    <t>081372068884</t>
  </si>
  <si>
    <t>085270367683</t>
  </si>
  <si>
    <t>081361248158</t>
  </si>
  <si>
    <t>085262071775</t>
  </si>
  <si>
    <t>081396279981</t>
  </si>
  <si>
    <t>081265950802</t>
  </si>
  <si>
    <t>081362207510</t>
  </si>
  <si>
    <t>085262516199</t>
  </si>
  <si>
    <t>085296660046</t>
  </si>
  <si>
    <t>081260500960</t>
  </si>
  <si>
    <t>081265811132</t>
  </si>
  <si>
    <t>0852624126300</t>
  </si>
  <si>
    <t>082163377673</t>
  </si>
  <si>
    <t>081360078381</t>
  </si>
  <si>
    <t>081328305899</t>
  </si>
  <si>
    <t>081375559548</t>
  </si>
  <si>
    <t>082274366489</t>
  </si>
  <si>
    <t>081376491348</t>
  </si>
  <si>
    <t>082163063958</t>
  </si>
  <si>
    <t>085360357501</t>
  </si>
  <si>
    <t>082167551234</t>
  </si>
  <si>
    <t>081260841961</t>
  </si>
  <si>
    <t>082273434537</t>
  </si>
  <si>
    <t>082249165576</t>
  </si>
  <si>
    <t>081396805872</t>
  </si>
  <si>
    <t>085207979003</t>
  </si>
  <si>
    <t>081361721403</t>
  </si>
  <si>
    <t>081263434006</t>
  </si>
  <si>
    <t>081260914816</t>
  </si>
  <si>
    <t>081361575577</t>
  </si>
  <si>
    <t>081375575033</t>
  </si>
  <si>
    <t>082211945073</t>
  </si>
  <si>
    <t>081264528515</t>
  </si>
  <si>
    <t>081375711160</t>
  </si>
  <si>
    <t>081361293368</t>
  </si>
  <si>
    <t>081262640541</t>
  </si>
  <si>
    <t>082160080147</t>
  </si>
  <si>
    <t>082160555174</t>
  </si>
  <si>
    <t>085263071883</t>
  </si>
  <si>
    <t>081376711722</t>
  </si>
  <si>
    <t>082276294008</t>
  </si>
  <si>
    <t>082362114205</t>
  </si>
  <si>
    <t>082370734776</t>
  </si>
  <si>
    <t>081360447990</t>
  </si>
  <si>
    <t>081376120274</t>
  </si>
  <si>
    <t>082161055482</t>
  </si>
  <si>
    <t>082137585668</t>
  </si>
  <si>
    <t>081263220555</t>
  </si>
  <si>
    <t>085355004714</t>
  </si>
  <si>
    <t>081262399813</t>
  </si>
  <si>
    <t>082364589437</t>
  </si>
  <si>
    <t>081347242331</t>
  </si>
  <si>
    <t>085186070708</t>
  </si>
  <si>
    <t>081375451400</t>
  </si>
  <si>
    <t>082213959576</t>
  </si>
  <si>
    <t>082161343230</t>
  </si>
  <si>
    <t>081397851117</t>
  </si>
  <si>
    <t>08126482309</t>
  </si>
  <si>
    <t>082165555783</t>
  </si>
  <si>
    <t>081260082444</t>
  </si>
  <si>
    <t>08121551181</t>
  </si>
  <si>
    <t>081397831295</t>
  </si>
  <si>
    <t>081361223089</t>
  </si>
  <si>
    <t>082273421722</t>
  </si>
  <si>
    <t>085370891510</t>
  </si>
  <si>
    <t>085370111069</t>
  </si>
  <si>
    <t>082163850862</t>
  </si>
  <si>
    <t>082167339483</t>
  </si>
  <si>
    <t>081361121337</t>
  </si>
  <si>
    <t>081361721677</t>
  </si>
  <si>
    <t>081370670590</t>
  </si>
  <si>
    <t>081263798844</t>
  </si>
  <si>
    <t>081376434781</t>
  </si>
  <si>
    <t>082217272231</t>
  </si>
  <si>
    <t>081370007676</t>
  </si>
  <si>
    <t>082395666305</t>
  </si>
  <si>
    <t>081362464722</t>
  </si>
  <si>
    <t>085360085698</t>
  </si>
  <si>
    <t>085333294552</t>
  </si>
  <si>
    <t>08126420952</t>
  </si>
  <si>
    <t>085359482742</t>
  </si>
  <si>
    <t>083847575709</t>
  </si>
  <si>
    <t>081361127737</t>
  </si>
  <si>
    <t>082164899993</t>
  </si>
  <si>
    <t>085262547745</t>
  </si>
  <si>
    <t>0823667695237</t>
  </si>
  <si>
    <t>081264382345</t>
  </si>
  <si>
    <t>081360990406</t>
  </si>
  <si>
    <t>081268353313</t>
  </si>
  <si>
    <t>085262297750</t>
  </si>
  <si>
    <t>081361265774</t>
  </si>
  <si>
    <t>082277211899</t>
  </si>
  <si>
    <t>081360127485</t>
  </si>
  <si>
    <t>085359668485</t>
  </si>
  <si>
    <t>081375226010</t>
  </si>
  <si>
    <t>081274337284</t>
  </si>
  <si>
    <t>081375669066</t>
  </si>
  <si>
    <t>081297554504</t>
  </si>
  <si>
    <t>082360361656</t>
  </si>
  <si>
    <t>082167703659</t>
  </si>
  <si>
    <t>081263823649</t>
  </si>
  <si>
    <t>081376320104</t>
  </si>
  <si>
    <t>08126331227</t>
  </si>
  <si>
    <t>085362666946</t>
  </si>
  <si>
    <t>082367437378</t>
  </si>
  <si>
    <t>082267871654</t>
  </si>
  <si>
    <t>082392224222</t>
  </si>
  <si>
    <t>082161022195</t>
  </si>
  <si>
    <t>085370510071</t>
  </si>
  <si>
    <t>081361371775</t>
  </si>
  <si>
    <t>085260603731</t>
  </si>
  <si>
    <t>085238464605</t>
  </si>
  <si>
    <t>081269148857</t>
  </si>
  <si>
    <t>085213780854</t>
  </si>
  <si>
    <t>082261913508</t>
  </si>
  <si>
    <t>081378496455</t>
  </si>
  <si>
    <t>085358862663</t>
  </si>
  <si>
    <t>085272266694</t>
  </si>
  <si>
    <t>081370840006</t>
  </si>
  <si>
    <t>085275934441</t>
  </si>
  <si>
    <t>082162924956</t>
  </si>
  <si>
    <t>085262610348</t>
  </si>
  <si>
    <t>082260797101</t>
  </si>
  <si>
    <t>082166858454</t>
  </si>
  <si>
    <t>081269303085</t>
  </si>
  <si>
    <t>085142231882</t>
  </si>
  <si>
    <t>082367627269</t>
  </si>
  <si>
    <t>081263339393</t>
  </si>
  <si>
    <t>081370255882</t>
  </si>
  <si>
    <t>082166259285</t>
  </si>
  <si>
    <t>081269017186</t>
  </si>
  <si>
    <t>082166514931</t>
  </si>
  <si>
    <t>081376887298</t>
  </si>
  <si>
    <t>081361307310</t>
  </si>
  <si>
    <t>082272434211</t>
  </si>
  <si>
    <t>085275072560</t>
  </si>
  <si>
    <t>085270080102</t>
  </si>
  <si>
    <t>082246352001</t>
  </si>
  <si>
    <t>081362560680</t>
  </si>
  <si>
    <t>085765307321</t>
  </si>
  <si>
    <t>082161006177</t>
  </si>
  <si>
    <t>085276575570</t>
  </si>
  <si>
    <t>08116265057</t>
  </si>
  <si>
    <t>081370560077</t>
  </si>
  <si>
    <t>081265321621</t>
  </si>
  <si>
    <t>085361305656</t>
  </si>
  <si>
    <t>081268412829</t>
  </si>
  <si>
    <t>081371354934</t>
  </si>
  <si>
    <t>081315646479</t>
  </si>
  <si>
    <t>081361077751</t>
  </si>
  <si>
    <t>082166132998</t>
  </si>
  <si>
    <t>081361086061</t>
  </si>
  <si>
    <t>081396151130</t>
  </si>
  <si>
    <t>082281870606</t>
  </si>
  <si>
    <t>081376630084</t>
  </si>
  <si>
    <t>081361527095</t>
  </si>
  <si>
    <t>085373041234</t>
  </si>
  <si>
    <t>081361193873</t>
  </si>
  <si>
    <t>081262164265</t>
  </si>
  <si>
    <t>085275566542</t>
  </si>
  <si>
    <t>082166887000</t>
  </si>
  <si>
    <t>081397331116</t>
  </si>
  <si>
    <t>082167876473</t>
  </si>
  <si>
    <t>081376436122</t>
  </si>
  <si>
    <t>081375322947</t>
  </si>
  <si>
    <t>08126438209</t>
  </si>
  <si>
    <t>081263874684</t>
  </si>
  <si>
    <t>081361031506</t>
  </si>
  <si>
    <t>082246162786</t>
  </si>
  <si>
    <t>082276889122</t>
  </si>
  <si>
    <t>081262281601</t>
  </si>
  <si>
    <t>082167687703</t>
  </si>
  <si>
    <t>081361644067</t>
  </si>
  <si>
    <t>085362258946</t>
  </si>
  <si>
    <t>081362015324</t>
  </si>
  <si>
    <t>082362509932</t>
  </si>
  <si>
    <t>081275800324</t>
  </si>
  <si>
    <t>082274776611</t>
  </si>
  <si>
    <t>081269221936</t>
  </si>
  <si>
    <t>082294651997</t>
  </si>
  <si>
    <t>082165042921</t>
  </si>
  <si>
    <t>085296055577</t>
  </si>
  <si>
    <t>081361581431</t>
  </si>
  <si>
    <t>081376760073</t>
  </si>
  <si>
    <t>081370150181</t>
  </si>
  <si>
    <t>081262080799</t>
  </si>
  <si>
    <t>081376819973</t>
  </si>
  <si>
    <t>081370327731</t>
  </si>
  <si>
    <t>082294567456</t>
  </si>
  <si>
    <t>0811625635</t>
  </si>
  <si>
    <t>081265049352</t>
  </si>
  <si>
    <t>082168631546</t>
  </si>
  <si>
    <t>082162291627</t>
  </si>
  <si>
    <t>081375694998</t>
  </si>
  <si>
    <t>082210364360</t>
  </si>
  <si>
    <t>081370076015</t>
  </si>
  <si>
    <t>081260755605</t>
  </si>
  <si>
    <t>081361563502</t>
  </si>
  <si>
    <t>082273158296</t>
  </si>
  <si>
    <t>081265502738</t>
  </si>
  <si>
    <t>081361510197</t>
  </si>
  <si>
    <t>08126371344</t>
  </si>
  <si>
    <t>081375014926</t>
  </si>
  <si>
    <t>081375487012</t>
  </si>
  <si>
    <t>081396030667</t>
  </si>
  <si>
    <t>081370109702</t>
  </si>
  <si>
    <t>082164496818</t>
  </si>
  <si>
    <t>081397490356</t>
  </si>
  <si>
    <t>081269614839</t>
  </si>
  <si>
    <t>081362112919</t>
  </si>
  <si>
    <t>082273520772</t>
  </si>
  <si>
    <t>081370287337</t>
  </si>
  <si>
    <t>081376365188</t>
  </si>
  <si>
    <t>08126572887</t>
  </si>
  <si>
    <t>081365021959</t>
  </si>
  <si>
    <t>085374398402</t>
  </si>
  <si>
    <t>085370609655</t>
  </si>
  <si>
    <t>081316635704</t>
  </si>
  <si>
    <t>081396208573</t>
  </si>
  <si>
    <t>085361993084</t>
  </si>
  <si>
    <t>081265240274</t>
  </si>
  <si>
    <t>085271257120</t>
  </si>
  <si>
    <t>081260101318</t>
  </si>
  <si>
    <t>081396516325</t>
  </si>
  <si>
    <t>081361297850</t>
  </si>
  <si>
    <t>081260006482</t>
  </si>
  <si>
    <t>081260599937</t>
  </si>
  <si>
    <t>082181994118</t>
  </si>
  <si>
    <t>081375675366</t>
  </si>
  <si>
    <t>081375071660</t>
  </si>
  <si>
    <t>081262479494</t>
  </si>
  <si>
    <t>085227575021</t>
  </si>
  <si>
    <t>081264653336</t>
  </si>
  <si>
    <t>082160611558</t>
  </si>
  <si>
    <t>081376174774</t>
  </si>
  <si>
    <t>082161303135</t>
  </si>
  <si>
    <t>081396943908</t>
  </si>
  <si>
    <t>08126060601</t>
  </si>
  <si>
    <t>085297474101</t>
  </si>
  <si>
    <t>082168723163</t>
  </si>
  <si>
    <t>081370244616</t>
  </si>
  <si>
    <t>085262460291</t>
  </si>
  <si>
    <t>081269255021</t>
  </si>
  <si>
    <t>081375405644</t>
  </si>
  <si>
    <t>081361567098</t>
  </si>
  <si>
    <t>085362503662</t>
  </si>
  <si>
    <t>081387833171</t>
  </si>
  <si>
    <t>081375618897</t>
  </si>
  <si>
    <t>081361412001</t>
  </si>
  <si>
    <t>082166275113</t>
  </si>
  <si>
    <t>081397757008</t>
  </si>
  <si>
    <t>081396748294</t>
  </si>
  <si>
    <t>082368449659</t>
  </si>
  <si>
    <t>085763440886</t>
  </si>
  <si>
    <t>082259310327</t>
  </si>
  <si>
    <t>081376627273</t>
  </si>
  <si>
    <t>081385092727</t>
  </si>
  <si>
    <t>081269589351</t>
  </si>
  <si>
    <t>085262186482</t>
  </si>
  <si>
    <t>087898684490</t>
  </si>
  <si>
    <t>082172714166</t>
  </si>
  <si>
    <t>082370734272</t>
  </si>
  <si>
    <t>08126435080</t>
  </si>
  <si>
    <t>085261281087</t>
  </si>
  <si>
    <t>082163338273</t>
  </si>
  <si>
    <t>082317970787</t>
  </si>
  <si>
    <t>085275158000</t>
  </si>
  <si>
    <t>081375795845</t>
  </si>
  <si>
    <t>082277922865</t>
  </si>
  <si>
    <t>081361214478</t>
  </si>
  <si>
    <t>082360256085</t>
  </si>
  <si>
    <t>081263411678</t>
  </si>
  <si>
    <t>081266029929</t>
  </si>
  <si>
    <t>082259302340</t>
  </si>
  <si>
    <t>081397005895</t>
  </si>
  <si>
    <t>085276401881</t>
  </si>
  <si>
    <t>081370216644</t>
  </si>
  <si>
    <t>081263446844</t>
  </si>
  <si>
    <t>085270343344</t>
  </si>
  <si>
    <t>081362311328</t>
  </si>
  <si>
    <t>085297573073</t>
  </si>
  <si>
    <t>081370064974</t>
  </si>
  <si>
    <t>085360260362</t>
  </si>
  <si>
    <t>081362228491</t>
  </si>
  <si>
    <t>08126401170</t>
  </si>
  <si>
    <t>081269563849</t>
  </si>
  <si>
    <t>081263495577</t>
  </si>
  <si>
    <t>085270217079</t>
  </si>
  <si>
    <t>081264288270</t>
  </si>
  <si>
    <t>081269656204</t>
  </si>
  <si>
    <t>085275096326</t>
  </si>
  <si>
    <t>081264628402</t>
  </si>
  <si>
    <t>082260636617</t>
  </si>
  <si>
    <t>081215309272</t>
  </si>
  <si>
    <t>081260371455</t>
  </si>
  <si>
    <t>085361474419</t>
  </si>
  <si>
    <t>082277863098</t>
  </si>
  <si>
    <t>081396302089</t>
  </si>
  <si>
    <t>082267064849</t>
  </si>
  <si>
    <t>081396762880</t>
  </si>
  <si>
    <t>085358691604</t>
  </si>
  <si>
    <t>082272990756</t>
  </si>
  <si>
    <t>082370377357</t>
  </si>
  <si>
    <t>081375003003</t>
  </si>
  <si>
    <t>082395605175</t>
  </si>
  <si>
    <t>081269460186</t>
  </si>
  <si>
    <t>081260001889</t>
  </si>
  <si>
    <t>081370586447</t>
  </si>
  <si>
    <t>081241986360</t>
  </si>
  <si>
    <t>08126454906</t>
  </si>
  <si>
    <t>085296436605</t>
  </si>
  <si>
    <t>081396872989</t>
  </si>
  <si>
    <t>081977489165</t>
  </si>
  <si>
    <t>082167912263</t>
  </si>
  <si>
    <t>081361284475</t>
  </si>
  <si>
    <t>082267729814</t>
  </si>
  <si>
    <t>082267716754</t>
  </si>
  <si>
    <t>082166924377</t>
  </si>
  <si>
    <t>082168240166</t>
  </si>
  <si>
    <t>082164269947</t>
  </si>
  <si>
    <t>081375760087</t>
  </si>
  <si>
    <t>082299469516</t>
  </si>
  <si>
    <t>082273006421</t>
  </si>
  <si>
    <t>082252819367</t>
  </si>
  <si>
    <t>081370012702</t>
  </si>
  <si>
    <t>085373890227</t>
  </si>
  <si>
    <t>085261122223</t>
  </si>
  <si>
    <t>081263900703</t>
  </si>
  <si>
    <t>085270617349</t>
  </si>
  <si>
    <t>081376974886</t>
  </si>
  <si>
    <t>081370566918</t>
  </si>
  <si>
    <t>081269855727</t>
  </si>
  <si>
    <t>081375287790</t>
  </si>
  <si>
    <t>081264566098</t>
  </si>
  <si>
    <t>081362302714</t>
  </si>
  <si>
    <t>081370389518</t>
  </si>
  <si>
    <t>082160718789</t>
  </si>
  <si>
    <t>081265769110</t>
  </si>
  <si>
    <t>085362808323</t>
  </si>
  <si>
    <t>08116216887</t>
  </si>
  <si>
    <t>082365688899</t>
  </si>
  <si>
    <t>085362878896</t>
  </si>
  <si>
    <t>081265360509</t>
  </si>
  <si>
    <t>08126339602</t>
  </si>
  <si>
    <t>085206690819</t>
  </si>
  <si>
    <t>08126326495</t>
  </si>
  <si>
    <t>081362415776</t>
  </si>
  <si>
    <t>081396011982</t>
  </si>
  <si>
    <t>082363101309</t>
  </si>
  <si>
    <t>082165504530</t>
  </si>
  <si>
    <t>085261202278</t>
  </si>
  <si>
    <t>085373869403</t>
  </si>
  <si>
    <t>082252100975</t>
  </si>
  <si>
    <t>081263875419</t>
  </si>
  <si>
    <t>085275054720</t>
  </si>
  <si>
    <t>081317084556</t>
  </si>
  <si>
    <t>081264172908</t>
  </si>
  <si>
    <t>081265144448</t>
  </si>
  <si>
    <t>085276422704</t>
  </si>
  <si>
    <t>081370367629</t>
  </si>
  <si>
    <t>085297511560</t>
  </si>
  <si>
    <t>081364420050</t>
  </si>
  <si>
    <t>082294310703</t>
  </si>
  <si>
    <t>081265869988</t>
  </si>
  <si>
    <t>081360216961</t>
  </si>
  <si>
    <t>082276384242</t>
  </si>
  <si>
    <t>085270511007</t>
  </si>
  <si>
    <t>085276441010</t>
  </si>
  <si>
    <t>082360384828</t>
  </si>
  <si>
    <t>085296525393</t>
  </si>
  <si>
    <t>085261521660</t>
  </si>
  <si>
    <t>082160005863</t>
  </si>
  <si>
    <t>081377493197</t>
  </si>
  <si>
    <t>081375620128</t>
  </si>
  <si>
    <t>082166938763</t>
  </si>
  <si>
    <t>081262451715</t>
  </si>
  <si>
    <t>085277880866</t>
  </si>
  <si>
    <t>081361385684</t>
  </si>
  <si>
    <t>082162889135</t>
  </si>
  <si>
    <t>085275083874</t>
  </si>
  <si>
    <t>085296842829</t>
  </si>
  <si>
    <t>085263205680</t>
  </si>
  <si>
    <t>081370636603</t>
  </si>
  <si>
    <t>081360300497</t>
  </si>
  <si>
    <t>081264018511</t>
  </si>
  <si>
    <t>082272473159</t>
  </si>
  <si>
    <t>085372311368</t>
  </si>
  <si>
    <t>085370065464</t>
  </si>
  <si>
    <t>082160797520</t>
  </si>
  <si>
    <t>081269166831</t>
  </si>
  <si>
    <t>082210367640</t>
  </si>
  <si>
    <t>081370619138</t>
  </si>
  <si>
    <t>085276673662</t>
  </si>
  <si>
    <t>082164061753</t>
  </si>
  <si>
    <t>081376753572</t>
  </si>
  <si>
    <t>081260639798</t>
  </si>
  <si>
    <t>082274767680</t>
  </si>
  <si>
    <t>082367803826</t>
  </si>
  <si>
    <t>085261061496</t>
  </si>
  <si>
    <t>081266854336</t>
  </si>
  <si>
    <t>081374411643</t>
  </si>
  <si>
    <t>081362193976</t>
  </si>
  <si>
    <t>081361553327</t>
  </si>
  <si>
    <t>081263012970</t>
  </si>
  <si>
    <t>082364074888</t>
  </si>
  <si>
    <t>082116051736</t>
  </si>
  <si>
    <t>082370078064</t>
  </si>
  <si>
    <t>085276403673</t>
  </si>
  <si>
    <t>081371177137</t>
  </si>
  <si>
    <t>081269122838</t>
  </si>
  <si>
    <t>085261249231</t>
  </si>
  <si>
    <t>081375620886</t>
  </si>
  <si>
    <t>08116389229</t>
  </si>
  <si>
    <t>081265021954</t>
  </si>
  <si>
    <t>082165638070</t>
  </si>
  <si>
    <t>082165400242</t>
  </si>
  <si>
    <t>082168522665</t>
  </si>
  <si>
    <t>081264202111</t>
  </si>
  <si>
    <t>081260572631</t>
  </si>
  <si>
    <t>081297634022</t>
  </si>
  <si>
    <t>082360478321</t>
  </si>
  <si>
    <t>081370510669</t>
  </si>
  <si>
    <t>085298052393</t>
  </si>
  <si>
    <t>085359544623</t>
  </si>
  <si>
    <t>082275426898</t>
  </si>
  <si>
    <t>081370805123</t>
  </si>
  <si>
    <t>085296271500</t>
  </si>
  <si>
    <t>085296764602</t>
  </si>
  <si>
    <t>081396856250</t>
  </si>
  <si>
    <t>085275594475</t>
  </si>
  <si>
    <t>081265333479</t>
  </si>
  <si>
    <t>082277918628</t>
  </si>
  <si>
    <t>085261071736</t>
  </si>
  <si>
    <t>081263215528</t>
  </si>
  <si>
    <t>085296810511</t>
  </si>
  <si>
    <t>081361186730</t>
  </si>
  <si>
    <t>081276292734</t>
  </si>
  <si>
    <t>085288032402</t>
  </si>
  <si>
    <t>081370644838</t>
  </si>
  <si>
    <t>082274044354</t>
  </si>
  <si>
    <t>082365747947</t>
  </si>
  <si>
    <t>085296662221</t>
  </si>
  <si>
    <t>082363616863</t>
  </si>
  <si>
    <t>081363208396</t>
  </si>
  <si>
    <t>085359580941</t>
  </si>
  <si>
    <t>085261839128</t>
  </si>
  <si>
    <t>082168631258</t>
  </si>
  <si>
    <t>082277258624</t>
  </si>
  <si>
    <t>082272081013</t>
  </si>
  <si>
    <t>082316889816</t>
  </si>
  <si>
    <t>085261555449</t>
  </si>
  <si>
    <t>085261515605</t>
  </si>
  <si>
    <t>081263138023</t>
  </si>
  <si>
    <t>081396462229</t>
  </si>
  <si>
    <t>085370341682</t>
  </si>
  <si>
    <t>081263522509</t>
  </si>
  <si>
    <t>081361171972</t>
  </si>
  <si>
    <t>081361732386</t>
  </si>
  <si>
    <t>085261487902</t>
  </si>
  <si>
    <t>082277897010</t>
  </si>
  <si>
    <t>081264283550</t>
  </si>
  <si>
    <t>082277896640</t>
  </si>
  <si>
    <t>081376053987</t>
  </si>
  <si>
    <t>082166116614</t>
  </si>
  <si>
    <t>085150809983</t>
  </si>
  <si>
    <t>085182934383</t>
  </si>
  <si>
    <t>081377449568</t>
  </si>
  <si>
    <t>082273468700</t>
  </si>
  <si>
    <t>082165222632</t>
  </si>
  <si>
    <t>082267262336</t>
  </si>
  <si>
    <t>082165955940</t>
  </si>
  <si>
    <t>085276033738</t>
  </si>
  <si>
    <t>081360288534</t>
  </si>
  <si>
    <t>081370868494</t>
  </si>
  <si>
    <t>081375161461</t>
  </si>
  <si>
    <t>081361110793</t>
  </si>
  <si>
    <t>081264499715</t>
  </si>
  <si>
    <t>081269176817</t>
  </si>
  <si>
    <t>085275557609</t>
  </si>
  <si>
    <t>081370661387</t>
  </si>
  <si>
    <t>082256135141</t>
  </si>
  <si>
    <t>081212482739</t>
  </si>
  <si>
    <t>081311493435</t>
  </si>
  <si>
    <t>082255069055</t>
  </si>
  <si>
    <t>081264439045</t>
  </si>
  <si>
    <t>08126459669</t>
  </si>
  <si>
    <t>085270608633</t>
  </si>
  <si>
    <t>085362349912</t>
  </si>
  <si>
    <t>0819821300</t>
  </si>
  <si>
    <t>085275078707</t>
  </si>
  <si>
    <t>085373737053</t>
  </si>
  <si>
    <t>0895611903043</t>
  </si>
  <si>
    <t>082211284843</t>
  </si>
  <si>
    <t>085296777109</t>
  </si>
  <si>
    <t>082361125146</t>
  </si>
  <si>
    <t>081260381284</t>
  </si>
  <si>
    <t>085276915111</t>
  </si>
  <si>
    <t>085270374812</t>
  </si>
  <si>
    <t>089671179552</t>
  </si>
  <si>
    <t>085372373897</t>
  </si>
  <si>
    <t>081375183395</t>
  </si>
  <si>
    <t>082369245132</t>
  </si>
  <si>
    <t>085297152178</t>
  </si>
  <si>
    <t>081263253972</t>
  </si>
  <si>
    <t>081375584322</t>
  </si>
  <si>
    <t>081265000156</t>
  </si>
  <si>
    <t>085259711887</t>
  </si>
  <si>
    <t>081370700183</t>
  </si>
  <si>
    <t>081362185243</t>
  </si>
  <si>
    <t>082365522201</t>
  </si>
  <si>
    <t>085370878602</t>
  </si>
  <si>
    <t>081360255050</t>
  </si>
  <si>
    <t>081264495361</t>
  </si>
  <si>
    <t>082362836427</t>
  </si>
  <si>
    <t>085270670006</t>
  </si>
  <si>
    <t>081370607744</t>
  </si>
  <si>
    <t>081396876305</t>
  </si>
  <si>
    <t>082165874406</t>
  </si>
  <si>
    <t>085270100613</t>
  </si>
  <si>
    <t>085262789798</t>
  </si>
  <si>
    <t>082255043341</t>
  </si>
  <si>
    <t>081397980466</t>
  </si>
  <si>
    <t>082274849699</t>
  </si>
  <si>
    <t>085261844121</t>
  </si>
  <si>
    <t>082369195674</t>
  </si>
  <si>
    <t>085275688813</t>
  </si>
  <si>
    <t>082134389432</t>
  </si>
  <si>
    <t>081375832917</t>
  </si>
  <si>
    <t>085275687687</t>
  </si>
  <si>
    <t>082362785342</t>
  </si>
  <si>
    <t>082160208924</t>
  </si>
  <si>
    <t>081269212156</t>
  </si>
  <si>
    <t>085261104821</t>
  </si>
  <si>
    <t>085275850679</t>
  </si>
  <si>
    <t>081375999298</t>
  </si>
  <si>
    <t>082291568697</t>
  </si>
  <si>
    <t>082362207557</t>
  </si>
  <si>
    <t>082354939503</t>
  </si>
  <si>
    <t>081262000728</t>
  </si>
  <si>
    <t>081397285925</t>
  </si>
  <si>
    <t>081362132701</t>
  </si>
  <si>
    <t>081361023914</t>
  </si>
  <si>
    <t>085361654999</t>
  </si>
  <si>
    <t>081375174507</t>
  </si>
  <si>
    <t>082272639680</t>
  </si>
  <si>
    <t>081396496540</t>
  </si>
  <si>
    <t>085297239986</t>
  </si>
  <si>
    <t>085261048390</t>
  </si>
  <si>
    <t>082211699302</t>
  </si>
  <si>
    <t>081377410062</t>
  </si>
  <si>
    <t>081361087483</t>
  </si>
  <si>
    <t>082276123911</t>
  </si>
  <si>
    <t>082267668166</t>
  </si>
  <si>
    <t>082273627701</t>
  </si>
  <si>
    <t>08126384537</t>
  </si>
  <si>
    <t>081269314148</t>
  </si>
  <si>
    <t>082276767927</t>
  </si>
  <si>
    <t>081264983921</t>
  </si>
  <si>
    <t>081375845948</t>
  </si>
  <si>
    <t>085262177450</t>
  </si>
  <si>
    <t>081265147984</t>
  </si>
  <si>
    <t>081263595459</t>
  </si>
  <si>
    <t>081370457061</t>
  </si>
  <si>
    <t>082161984888</t>
  </si>
  <si>
    <t>081361975737</t>
  </si>
  <si>
    <t>085262502663</t>
  </si>
  <si>
    <t>08126431664</t>
  </si>
  <si>
    <t>081260188118</t>
  </si>
  <si>
    <t>085276516750</t>
  </si>
  <si>
    <t>085275351020</t>
  </si>
  <si>
    <t>08126414114</t>
  </si>
  <si>
    <t>082185844168</t>
  </si>
  <si>
    <t>082277352895</t>
  </si>
  <si>
    <t>082284777943</t>
  </si>
  <si>
    <t>081260434882</t>
  </si>
  <si>
    <t>081262650069</t>
  </si>
  <si>
    <t>081376880748</t>
  </si>
  <si>
    <t>085275122241</t>
  </si>
  <si>
    <t>085276877439</t>
  </si>
  <si>
    <t>081362389395</t>
  </si>
  <si>
    <t>085270811311</t>
  </si>
  <si>
    <t>081269626972</t>
  </si>
  <si>
    <t>081397180204</t>
  </si>
  <si>
    <t>082161811272</t>
  </si>
  <si>
    <t>081374115526</t>
  </si>
  <si>
    <t>082249508262</t>
  </si>
  <si>
    <t>081362034773</t>
  </si>
  <si>
    <t>081240172848</t>
  </si>
  <si>
    <t>081360214403</t>
  </si>
  <si>
    <t>085297454289</t>
  </si>
  <si>
    <t>082365003241</t>
  </si>
  <si>
    <t>081376938849</t>
  </si>
  <si>
    <t>081298609332</t>
  </si>
  <si>
    <t>082167856681</t>
  </si>
  <si>
    <t>082276404709</t>
  </si>
  <si>
    <t>081281389803</t>
  </si>
  <si>
    <t>085331244141</t>
  </si>
  <si>
    <t>082260986695</t>
  </si>
  <si>
    <t>085261752166</t>
  </si>
  <si>
    <t>081375420476</t>
  </si>
  <si>
    <t>081263399118</t>
  </si>
  <si>
    <t>082370019171</t>
  </si>
  <si>
    <t>085262906768</t>
  </si>
  <si>
    <t>081260758790</t>
  </si>
  <si>
    <t>085278127581</t>
  </si>
  <si>
    <t>081361382141</t>
  </si>
  <si>
    <t>081333054574</t>
  </si>
  <si>
    <t>082276167285</t>
  </si>
  <si>
    <t>082174784750</t>
  </si>
  <si>
    <t>081396951338</t>
  </si>
  <si>
    <t>08126030579</t>
  </si>
  <si>
    <t>082163504138</t>
  </si>
  <si>
    <t>085261665888</t>
  </si>
  <si>
    <t>081378666360</t>
  </si>
  <si>
    <t>081370031069</t>
  </si>
  <si>
    <t>081375489560</t>
  </si>
  <si>
    <t>081396124412</t>
  </si>
  <si>
    <t>082164850793</t>
  </si>
  <si>
    <t>081262171764</t>
  </si>
  <si>
    <t>081396501328</t>
  </si>
  <si>
    <t>082297147610</t>
  </si>
  <si>
    <t>085270099508</t>
  </si>
  <si>
    <t>082162332074</t>
  </si>
  <si>
    <t>081265102543</t>
  </si>
  <si>
    <t>082363999718</t>
  </si>
  <si>
    <t>081362673008</t>
  </si>
  <si>
    <t>082180545857</t>
  </si>
  <si>
    <t>081263569998</t>
  </si>
  <si>
    <t>081370193825</t>
  </si>
  <si>
    <t>082368433400</t>
  </si>
  <si>
    <t>082162102575</t>
  </si>
  <si>
    <t>082367136987</t>
  </si>
  <si>
    <t>082162048087</t>
  </si>
  <si>
    <t>081361576461</t>
  </si>
  <si>
    <t>082277791222</t>
  </si>
  <si>
    <t>085261609534</t>
  </si>
  <si>
    <t>085270097687</t>
  </si>
  <si>
    <t>081264069266</t>
  </si>
  <si>
    <t>081370650861</t>
  </si>
  <si>
    <t>082283931775</t>
  </si>
  <si>
    <t>081396304960</t>
  </si>
  <si>
    <t>085373533072</t>
  </si>
  <si>
    <t>081775048585</t>
  </si>
  <si>
    <t>082168493166</t>
  </si>
  <si>
    <t>081263661762</t>
  </si>
  <si>
    <t>082366665354</t>
  </si>
  <si>
    <t>081375112555</t>
  </si>
  <si>
    <t>081378724770</t>
  </si>
  <si>
    <t>081397817137</t>
  </si>
  <si>
    <t>082165749033</t>
  </si>
  <si>
    <t>081397984682</t>
  </si>
  <si>
    <t>082311966775</t>
  </si>
  <si>
    <t>081262879695</t>
  </si>
  <si>
    <t>081265365133</t>
  </si>
  <si>
    <t>085261006882</t>
  </si>
  <si>
    <t>081222829936</t>
  </si>
  <si>
    <t>085296884085</t>
  </si>
  <si>
    <t>081367403386</t>
  </si>
  <si>
    <t>081375666643</t>
  </si>
  <si>
    <t>082162175125</t>
  </si>
  <si>
    <t>081376556070</t>
  </si>
  <si>
    <t>081361042366</t>
  </si>
  <si>
    <t>081264764488</t>
  </si>
  <si>
    <t>081370161962</t>
  </si>
  <si>
    <t>081360928272</t>
  </si>
  <si>
    <t>081360227104</t>
  </si>
  <si>
    <t>085276963072</t>
  </si>
  <si>
    <t>082363469453</t>
  </si>
  <si>
    <t>085362629501</t>
  </si>
  <si>
    <t>085261567799</t>
  </si>
  <si>
    <t>081397388420</t>
  </si>
  <si>
    <t>081260899501</t>
  </si>
  <si>
    <t>081315541008</t>
  </si>
  <si>
    <t>081362222106</t>
  </si>
  <si>
    <t>081286163700</t>
  </si>
  <si>
    <t>082274151020</t>
  </si>
  <si>
    <t>081973398411</t>
  </si>
  <si>
    <t>08126465997</t>
  </si>
  <si>
    <t>082275103997</t>
  </si>
  <si>
    <t>082289919343</t>
  </si>
  <si>
    <t>082160343580</t>
  </si>
  <si>
    <t>085361051157</t>
  </si>
  <si>
    <t>085275287050</t>
  </si>
  <si>
    <t>081265571231</t>
  </si>
  <si>
    <t>0882015664943</t>
  </si>
  <si>
    <t>081376877728</t>
  </si>
  <si>
    <t>081362184810</t>
  </si>
  <si>
    <t>081260937401</t>
  </si>
  <si>
    <t>081362070754</t>
  </si>
  <si>
    <t xml:space="preserve">085362508058 </t>
  </si>
  <si>
    <t>085143181144</t>
  </si>
  <si>
    <t>085262342201</t>
  </si>
  <si>
    <t>081396554789</t>
  </si>
  <si>
    <t>085372818438</t>
  </si>
  <si>
    <t>085276006571</t>
  </si>
  <si>
    <t>082287006649</t>
  </si>
  <si>
    <t>08236403341</t>
  </si>
  <si>
    <t>081364575040</t>
  </si>
  <si>
    <t>082391410005</t>
  </si>
  <si>
    <t>082166725267</t>
  </si>
  <si>
    <t>081362414648</t>
  </si>
  <si>
    <t>085237963593</t>
  </si>
  <si>
    <t>081397496211</t>
  </si>
  <si>
    <t>081370552290</t>
  </si>
  <si>
    <t>081260716848</t>
  </si>
  <si>
    <t>081361433822</t>
  </si>
  <si>
    <t>081361436033</t>
  </si>
  <si>
    <t>081396756826</t>
  </si>
  <si>
    <t>085330340965</t>
  </si>
  <si>
    <t>081264957855</t>
  </si>
  <si>
    <t>082147554965</t>
  </si>
  <si>
    <t>082167142582</t>
  </si>
  <si>
    <t>082274269362</t>
  </si>
  <si>
    <t>081260009300</t>
  </si>
  <si>
    <t>081396201731</t>
  </si>
  <si>
    <t>081376207124</t>
  </si>
  <si>
    <t>081265941531</t>
  </si>
  <si>
    <t>082171674874</t>
  </si>
  <si>
    <t>08126242904</t>
  </si>
  <si>
    <t>081262779874</t>
  </si>
  <si>
    <t>081397860480</t>
  </si>
  <si>
    <t>081263899590</t>
  </si>
  <si>
    <t>082170822111</t>
  </si>
  <si>
    <t>085261767675</t>
  </si>
  <si>
    <t>082294677319</t>
  </si>
  <si>
    <t>081383425652</t>
  </si>
  <si>
    <t>081361643356</t>
  </si>
  <si>
    <t>085359757575</t>
  </si>
  <si>
    <t>082269497083</t>
  </si>
  <si>
    <t>081230961488</t>
  </si>
  <si>
    <t>085763824945</t>
  </si>
  <si>
    <t>081362030304</t>
  </si>
  <si>
    <t>085361502527</t>
  </si>
  <si>
    <t>081361403074</t>
  </si>
  <si>
    <t>081260887601</t>
  </si>
  <si>
    <t>082163652422</t>
  </si>
  <si>
    <t>085297215050</t>
  </si>
  <si>
    <t>082246784199</t>
  </si>
  <si>
    <t>085760291872</t>
  </si>
  <si>
    <t>082164888895</t>
  </si>
  <si>
    <t>081265775296</t>
  </si>
  <si>
    <t>082246178490</t>
  </si>
  <si>
    <t>081362380891</t>
  </si>
  <si>
    <t>081397743435</t>
  </si>
  <si>
    <t>081396027306</t>
  </si>
  <si>
    <t>08126369175</t>
  </si>
  <si>
    <t>085361656008</t>
  </si>
  <si>
    <t>081265348341</t>
  </si>
  <si>
    <t>081362931230</t>
  </si>
  <si>
    <t>082164190748</t>
  </si>
  <si>
    <t>082160728240</t>
  </si>
  <si>
    <t>081344307705</t>
  </si>
  <si>
    <t>081263919198</t>
  </si>
  <si>
    <t>081376277600</t>
  </si>
  <si>
    <t>081362680663</t>
  </si>
  <si>
    <t>083134561029</t>
  </si>
  <si>
    <t>082167428932</t>
  </si>
  <si>
    <t>085261206797</t>
  </si>
  <si>
    <t>082161844687</t>
  </si>
  <si>
    <t>085270107112</t>
  </si>
  <si>
    <t>081265085187</t>
  </si>
  <si>
    <t>081260863121</t>
  </si>
  <si>
    <t>085262433505</t>
  </si>
  <si>
    <t>081376462994</t>
  </si>
  <si>
    <t>081263299885</t>
  </si>
  <si>
    <t>081370425003</t>
  </si>
  <si>
    <t>085275365443</t>
  </si>
  <si>
    <t>085275579840</t>
  </si>
  <si>
    <t>085359075555</t>
  </si>
  <si>
    <t>081263438656</t>
  </si>
  <si>
    <t>081260648050</t>
  </si>
  <si>
    <t>081360651277</t>
  </si>
  <si>
    <t>081375284433</t>
  </si>
  <si>
    <t>081361917052</t>
  </si>
  <si>
    <t>081362396112</t>
  </si>
  <si>
    <t>083190074726</t>
  </si>
  <si>
    <t>082285769012</t>
  </si>
  <si>
    <t>081260060228</t>
  </si>
  <si>
    <t>085260899244</t>
  </si>
  <si>
    <t>085368675654</t>
  </si>
  <si>
    <t>081263726286</t>
  </si>
  <si>
    <t>082362087951</t>
  </si>
  <si>
    <t>082273355294</t>
  </si>
  <si>
    <t>081269391319</t>
  </si>
  <si>
    <t>081260823144</t>
  </si>
  <si>
    <t>085275828983</t>
  </si>
  <si>
    <t>081396649231</t>
  </si>
  <si>
    <t>081370956917</t>
  </si>
  <si>
    <t>081376510675</t>
  </si>
  <si>
    <t>085167834509</t>
  </si>
  <si>
    <t>08116268884</t>
  </si>
  <si>
    <t>081396496496</t>
  </si>
  <si>
    <t>081397645864</t>
  </si>
  <si>
    <t>082311440282</t>
  </si>
  <si>
    <t>081362022767</t>
  </si>
  <si>
    <t>081396528689</t>
  </si>
  <si>
    <t>081264531398</t>
  </si>
  <si>
    <t>085261982005</t>
  </si>
  <si>
    <t>081361424582</t>
  </si>
  <si>
    <t>082161735351</t>
  </si>
  <si>
    <t>081397720002</t>
  </si>
  <si>
    <t>085274104121</t>
  </si>
  <si>
    <t>082195272247</t>
  </si>
  <si>
    <t>085361950424</t>
  </si>
  <si>
    <t>081273615857</t>
  </si>
  <si>
    <t>081370213851</t>
  </si>
  <si>
    <t>081375741621</t>
  </si>
  <si>
    <t>081262830016</t>
  </si>
  <si>
    <t>085261202882</t>
  </si>
  <si>
    <t>087713339678</t>
  </si>
  <si>
    <t>085358946045</t>
  </si>
  <si>
    <t>082283338735</t>
  </si>
  <si>
    <t>082360115211</t>
  </si>
  <si>
    <t>081362227569</t>
  </si>
  <si>
    <t>082273664852</t>
  </si>
  <si>
    <t>085296351179</t>
  </si>
  <si>
    <t>081370901070</t>
  </si>
  <si>
    <t>082367640070</t>
  </si>
  <si>
    <t>081397943355</t>
  </si>
  <si>
    <t>082162584059</t>
  </si>
  <si>
    <t>081260573933</t>
  </si>
  <si>
    <t>081361245491</t>
  </si>
  <si>
    <t>081264915520</t>
  </si>
  <si>
    <t>08126303903</t>
  </si>
  <si>
    <t>082166602220</t>
  </si>
  <si>
    <t>082166081609</t>
  </si>
  <si>
    <t>082168150434</t>
  </si>
  <si>
    <t>081265126340</t>
  </si>
  <si>
    <t>08126455107</t>
  </si>
  <si>
    <t>081375256851</t>
  </si>
  <si>
    <t>085372542574</t>
  </si>
  <si>
    <t>082274920399</t>
  </si>
  <si>
    <t>085296649084</t>
  </si>
  <si>
    <t>085275554111</t>
  </si>
  <si>
    <t>081260151231</t>
  </si>
  <si>
    <t>081536830466</t>
  </si>
  <si>
    <t>082163219353</t>
  </si>
  <si>
    <t>081264056026</t>
  </si>
  <si>
    <t>081397416408</t>
  </si>
  <si>
    <t>082283579936</t>
  </si>
  <si>
    <t>081361443980</t>
  </si>
  <si>
    <t>082360782002</t>
  </si>
  <si>
    <t>082162035055</t>
  </si>
  <si>
    <t>081387133401</t>
  </si>
  <si>
    <t>081370487567</t>
  </si>
  <si>
    <t>085383089797</t>
  </si>
  <si>
    <t>082370491615</t>
  </si>
  <si>
    <t>082267210625</t>
  </si>
  <si>
    <t>081375871565</t>
  </si>
  <si>
    <t>085270041057</t>
  </si>
  <si>
    <t>081260057075</t>
  </si>
  <si>
    <t>081376992528</t>
  </si>
  <si>
    <t>081375556815</t>
  </si>
  <si>
    <t>082267334004</t>
  </si>
  <si>
    <t>085361510303</t>
  </si>
  <si>
    <t>081541056092</t>
  </si>
  <si>
    <t>085297891138</t>
  </si>
  <si>
    <t>081585131251</t>
  </si>
  <si>
    <t>085261511203</t>
  </si>
  <si>
    <t>082219158559</t>
  </si>
  <si>
    <t>085373911984</t>
  </si>
  <si>
    <t>081361602024</t>
  </si>
  <si>
    <t>081375131282</t>
  </si>
  <si>
    <t>0823691284844</t>
  </si>
  <si>
    <t>085360773458</t>
  </si>
  <si>
    <t>082386378217</t>
  </si>
  <si>
    <t>082167064866</t>
  </si>
  <si>
    <t>081265119626</t>
  </si>
  <si>
    <t>081362085120</t>
  </si>
  <si>
    <t>081262928882</t>
  </si>
  <si>
    <t>085372897514</t>
  </si>
  <si>
    <t>085297706184</t>
  </si>
  <si>
    <t>081260976975</t>
  </si>
  <si>
    <t>085270171066</t>
  </si>
  <si>
    <t>082370016551</t>
  </si>
  <si>
    <t>082277162119</t>
  </si>
  <si>
    <t>081365278472</t>
  </si>
  <si>
    <t>081376856646</t>
  </si>
  <si>
    <t>081396569852</t>
  </si>
  <si>
    <t>085261992322</t>
  </si>
  <si>
    <t>085269600699</t>
  </si>
  <si>
    <t>082160639088</t>
  </si>
  <si>
    <t>081362344107</t>
  </si>
  <si>
    <t>081269522662</t>
  </si>
  <si>
    <t>082166440020</t>
  </si>
  <si>
    <t>08126447656</t>
  </si>
  <si>
    <t>081362395128</t>
  </si>
  <si>
    <t>081375537525</t>
  </si>
  <si>
    <t>082170433866</t>
  </si>
  <si>
    <t>081385180010</t>
  </si>
  <si>
    <t>081360296999</t>
  </si>
  <si>
    <t>081370551774</t>
  </si>
  <si>
    <t>081221615873</t>
  </si>
  <si>
    <t>082121713180</t>
  </si>
  <si>
    <t>085277756555</t>
  </si>
  <si>
    <t>085374649908</t>
  </si>
  <si>
    <t>081260047744</t>
  </si>
  <si>
    <t>081362788358</t>
  </si>
  <si>
    <t>085206014073</t>
  </si>
  <si>
    <t>081260876890</t>
  </si>
  <si>
    <t>081375723275</t>
  </si>
  <si>
    <t>082175307980</t>
  </si>
  <si>
    <t>082364336111</t>
  </si>
  <si>
    <t>08126544845</t>
  </si>
  <si>
    <t>082164725227</t>
  </si>
  <si>
    <t>081361111116</t>
  </si>
  <si>
    <t>081361234522</t>
  </si>
  <si>
    <t>082367478185</t>
  </si>
  <si>
    <t>082378716520</t>
  </si>
  <si>
    <t>085241087160</t>
  </si>
  <si>
    <t>083831742035</t>
  </si>
  <si>
    <t>081376811401</t>
  </si>
  <si>
    <t>081269981242</t>
  </si>
  <si>
    <t>085277219234</t>
  </si>
  <si>
    <t>085211791889</t>
  </si>
  <si>
    <t>085260384948</t>
  </si>
  <si>
    <t>081370915080</t>
  </si>
  <si>
    <t>081361771385</t>
  </si>
  <si>
    <t>081375226333</t>
  </si>
  <si>
    <t>081370507009</t>
  </si>
  <si>
    <t>081265858654</t>
  </si>
  <si>
    <t>085261154470</t>
  </si>
  <si>
    <t>085373041132</t>
  </si>
  <si>
    <t>085762842832</t>
  </si>
  <si>
    <t>081361544168</t>
  </si>
  <si>
    <t>081362089443</t>
  </si>
  <si>
    <t>081375195159</t>
  </si>
  <si>
    <t>085373386334</t>
  </si>
  <si>
    <t>085262211937</t>
  </si>
  <si>
    <t>081363261642</t>
  </si>
  <si>
    <t>085358096490</t>
  </si>
  <si>
    <t>082161319217</t>
  </si>
  <si>
    <t>085373518550</t>
  </si>
  <si>
    <t>081396633935</t>
  </si>
  <si>
    <t>081375856759</t>
  </si>
  <si>
    <t>082272896146</t>
  </si>
  <si>
    <t>085270660065</t>
  </si>
  <si>
    <t>082278365116</t>
  </si>
  <si>
    <t>081387501308</t>
  </si>
  <si>
    <t>081370788329</t>
  </si>
  <si>
    <t>081281940774</t>
  </si>
  <si>
    <t>085276353825</t>
  </si>
  <si>
    <t>085211757674</t>
  </si>
  <si>
    <t>085279095649</t>
  </si>
  <si>
    <t>085261456368</t>
  </si>
  <si>
    <t>081263208878</t>
  </si>
  <si>
    <t>081375028409</t>
  </si>
  <si>
    <t>081370903157</t>
  </si>
  <si>
    <t>081397803634</t>
  </si>
  <si>
    <t>085244281072</t>
  </si>
  <si>
    <t>081396478787</t>
  </si>
  <si>
    <t>085362609318</t>
  </si>
  <si>
    <t>081361525355</t>
  </si>
  <si>
    <t>081397692836</t>
  </si>
  <si>
    <t>081361042411</t>
  </si>
  <si>
    <t>081370715277</t>
  </si>
  <si>
    <t>081377195405</t>
  </si>
  <si>
    <t>081263209089</t>
  </si>
  <si>
    <t>085276059636</t>
  </si>
  <si>
    <t>085297669712</t>
  </si>
  <si>
    <t>081276263433</t>
  </si>
  <si>
    <t>081387016442</t>
  </si>
  <si>
    <t>081370381232</t>
  </si>
  <si>
    <t>085373666882</t>
  </si>
  <si>
    <t>082369683083</t>
  </si>
  <si>
    <t>085297089998</t>
  </si>
  <si>
    <t>081370951432</t>
  </si>
  <si>
    <t>085315188751</t>
  </si>
  <si>
    <t>082267060476</t>
  </si>
  <si>
    <t>085262991496</t>
  </si>
  <si>
    <t>08126337522</t>
  </si>
  <si>
    <t>081367356168</t>
  </si>
  <si>
    <t>081361413455</t>
  </si>
  <si>
    <t>082160057252</t>
  </si>
  <si>
    <t>082297491984</t>
  </si>
  <si>
    <t>082165100495</t>
  </si>
  <si>
    <t>083865765682</t>
  </si>
  <si>
    <t>085213467145</t>
  </si>
  <si>
    <t>081361366344</t>
  </si>
  <si>
    <t>-</t>
  </si>
  <si>
    <t>081377153926</t>
  </si>
  <si>
    <t>085275944452</t>
  </si>
  <si>
    <t>081269974284</t>
  </si>
  <si>
    <t>081370092412</t>
  </si>
  <si>
    <t>085270830020</t>
  </si>
  <si>
    <t>081362051227</t>
  </si>
  <si>
    <t>082168622356</t>
  </si>
  <si>
    <t>082162861258</t>
  </si>
  <si>
    <t>082165692836</t>
  </si>
  <si>
    <t>082166617317</t>
  </si>
  <si>
    <t>081376351995</t>
  </si>
  <si>
    <t>085361136955</t>
  </si>
  <si>
    <t>081397423538</t>
  </si>
  <si>
    <t>085262161767</t>
  </si>
  <si>
    <t>085372382476</t>
  </si>
  <si>
    <t>082167369551</t>
  </si>
  <si>
    <t>082166113797</t>
  </si>
  <si>
    <t>082283588778</t>
  </si>
  <si>
    <t>082363975402</t>
  </si>
  <si>
    <t>081263967085</t>
  </si>
  <si>
    <t>081263006625</t>
  </si>
  <si>
    <t>085358934690</t>
  </si>
  <si>
    <t>081265244775</t>
  </si>
  <si>
    <t>081362209259</t>
  </si>
  <si>
    <t>082167501232</t>
  </si>
  <si>
    <t>081260936346</t>
  </si>
  <si>
    <t>081362047504</t>
  </si>
  <si>
    <t>081375771737</t>
  </si>
  <si>
    <t>081279323080</t>
  </si>
  <si>
    <t>08116023424</t>
  </si>
  <si>
    <t>081375164233</t>
  </si>
  <si>
    <t>082165140500</t>
  </si>
  <si>
    <t>085261092629</t>
  </si>
  <si>
    <t>081370010539</t>
  </si>
  <si>
    <t>081370193798</t>
  </si>
  <si>
    <t>082299618170</t>
  </si>
  <si>
    <t>081360344100</t>
  </si>
  <si>
    <t>081269252539</t>
  </si>
  <si>
    <t>085359430938</t>
  </si>
  <si>
    <t>081376321166</t>
  </si>
  <si>
    <t>081376990721</t>
  </si>
  <si>
    <t>081397486643</t>
  </si>
  <si>
    <t>081263697518</t>
  </si>
  <si>
    <t>082246676755</t>
  </si>
  <si>
    <t>082223222372</t>
  </si>
  <si>
    <t>081370290166</t>
  </si>
  <si>
    <t>082166570150</t>
  </si>
  <si>
    <t>085280005683</t>
  </si>
  <si>
    <t>085213603006</t>
  </si>
  <si>
    <t>081287390580</t>
  </si>
  <si>
    <t>085297905241</t>
  </si>
  <si>
    <t>081375314653</t>
  </si>
  <si>
    <t>081260163558</t>
  </si>
  <si>
    <t>081376688178</t>
  </si>
  <si>
    <t>081362045412</t>
  </si>
  <si>
    <t>081262739907</t>
  </si>
  <si>
    <t>082292945110</t>
  </si>
  <si>
    <t>085358474432</t>
  </si>
  <si>
    <t>081265130423</t>
  </si>
  <si>
    <t>082296912459</t>
  </si>
  <si>
    <t>085370956290</t>
  </si>
  <si>
    <t>081361359369</t>
  </si>
  <si>
    <t>085218883968</t>
  </si>
  <si>
    <t>081269792865</t>
  </si>
  <si>
    <t>081396332585</t>
  </si>
  <si>
    <t>085276166282</t>
  </si>
  <si>
    <t>081262619047</t>
  </si>
  <si>
    <t>085261572544</t>
  </si>
  <si>
    <t>082167325972</t>
  </si>
  <si>
    <t>081361587899</t>
  </si>
  <si>
    <t>081375285244</t>
  </si>
  <si>
    <t>085373754708</t>
  </si>
  <si>
    <t>081266264847</t>
  </si>
  <si>
    <t>081361323593</t>
  </si>
  <si>
    <t>081261328114</t>
  </si>
  <si>
    <t>081397386667</t>
  </si>
  <si>
    <t>085270377796</t>
  </si>
  <si>
    <t>085221243441</t>
  </si>
  <si>
    <t>082160395587</t>
  </si>
  <si>
    <t>085362375755</t>
  </si>
  <si>
    <t>082277504927</t>
  </si>
  <si>
    <t>082283010178</t>
  </si>
  <si>
    <t>082367209874</t>
  </si>
  <si>
    <t>085275851339</t>
  </si>
  <si>
    <t>081264648342</t>
  </si>
  <si>
    <t>085174370330</t>
  </si>
  <si>
    <t>082165403523</t>
  </si>
  <si>
    <t>082274561005</t>
  </si>
  <si>
    <t>08116080404</t>
  </si>
  <si>
    <t>081361798922</t>
  </si>
  <si>
    <t>081377363633</t>
  </si>
  <si>
    <t>081361160303</t>
  </si>
  <si>
    <t>081361113289</t>
  </si>
  <si>
    <t>081376309669</t>
  </si>
  <si>
    <t>082167883834</t>
  </si>
  <si>
    <t>082364252757</t>
  </si>
  <si>
    <t>085276754748</t>
  </si>
  <si>
    <t>085276186092</t>
  </si>
  <si>
    <t>081375436807</t>
  </si>
  <si>
    <t>081364250575</t>
  </si>
  <si>
    <t>081260401250</t>
  </si>
  <si>
    <t>081264734134</t>
  </si>
  <si>
    <t>085358799770</t>
  </si>
  <si>
    <t>081396641079</t>
  </si>
  <si>
    <t>082160807684</t>
  </si>
  <si>
    <t>082366434226</t>
  </si>
  <si>
    <t>082276243123</t>
  </si>
  <si>
    <t>082324604122</t>
  </si>
  <si>
    <t>085262055927</t>
  </si>
  <si>
    <t>082272885987</t>
  </si>
  <si>
    <t>082166874999</t>
  </si>
  <si>
    <t>081361511340</t>
  </si>
  <si>
    <t>081376287442</t>
  </si>
  <si>
    <t>081260912994</t>
  </si>
  <si>
    <t>082267155451</t>
  </si>
  <si>
    <t>081328524478</t>
  </si>
  <si>
    <t>081396008175</t>
  </si>
  <si>
    <t>081361307415</t>
  </si>
  <si>
    <t>081361736366</t>
  </si>
  <si>
    <t>081370429393</t>
  </si>
  <si>
    <t>085262658344</t>
  </si>
  <si>
    <t>082276271383</t>
  </si>
  <si>
    <t>081362782124</t>
  </si>
  <si>
    <t>082214639377</t>
  </si>
  <si>
    <t>081269972078</t>
  </si>
  <si>
    <t>081376173834</t>
  </si>
  <si>
    <t>081362380473</t>
  </si>
  <si>
    <t>082364013311</t>
  </si>
  <si>
    <t>081396260585</t>
  </si>
  <si>
    <t>081362349158</t>
  </si>
  <si>
    <t>081361018916</t>
  </si>
  <si>
    <t>085359454266</t>
  </si>
  <si>
    <t>081396504137</t>
  </si>
  <si>
    <t>082285700144</t>
  </si>
  <si>
    <t>081288919523</t>
  </si>
  <si>
    <t>085270910987</t>
  </si>
  <si>
    <t>081264667603</t>
  </si>
  <si>
    <t>081376789350</t>
  </si>
  <si>
    <t>081260752549</t>
  </si>
  <si>
    <t>085261042448</t>
  </si>
  <si>
    <t>082169639312</t>
  </si>
  <si>
    <t>081361285286</t>
  </si>
  <si>
    <t>081265170742</t>
  </si>
  <si>
    <t>081266080110</t>
  </si>
  <si>
    <t>085360569237</t>
  </si>
  <si>
    <t>085370701151</t>
  </si>
  <si>
    <t>081375004143</t>
  </si>
  <si>
    <t>082267569782</t>
  </si>
  <si>
    <t>08126501328</t>
  </si>
  <si>
    <t>085262762227</t>
  </si>
  <si>
    <t>082368756155</t>
  </si>
  <si>
    <t>081370382746</t>
  </si>
  <si>
    <t>081375111035</t>
  </si>
  <si>
    <t>081361571334</t>
  </si>
  <si>
    <t>081396802009</t>
  </si>
  <si>
    <t>085358698822</t>
  </si>
  <si>
    <t>08126420554</t>
  </si>
  <si>
    <t>081397553022</t>
  </si>
  <si>
    <t>085360060885</t>
  </si>
  <si>
    <t>081262759629</t>
  </si>
  <si>
    <t>082165522876</t>
  </si>
  <si>
    <t>081376525263</t>
  </si>
  <si>
    <t>082285706065</t>
  </si>
  <si>
    <t>081361525738</t>
  </si>
  <si>
    <t>085359464832</t>
  </si>
  <si>
    <t>082160409900</t>
  </si>
  <si>
    <t>081365084623</t>
  </si>
  <si>
    <t>081260041331</t>
  </si>
  <si>
    <t>081260395256</t>
  </si>
  <si>
    <t>081377488698</t>
  </si>
  <si>
    <t>081264041582</t>
  </si>
  <si>
    <t>089528506264</t>
  </si>
  <si>
    <t>082110137638</t>
  </si>
  <si>
    <t>081375572510</t>
  </si>
  <si>
    <t>085276143356</t>
  </si>
  <si>
    <t>081370553374</t>
  </si>
  <si>
    <t>081361460344</t>
  </si>
  <si>
    <t>085270407744</t>
  </si>
  <si>
    <t>082165779569</t>
  </si>
  <si>
    <t>081361910367</t>
  </si>
  <si>
    <t>081374936466</t>
  </si>
  <si>
    <t>081361643595</t>
  </si>
  <si>
    <t>082267271922</t>
  </si>
  <si>
    <t>085276255587</t>
  </si>
  <si>
    <t>085270297111</t>
  </si>
  <si>
    <t>081375260567</t>
  </si>
  <si>
    <t>081370662773</t>
  </si>
  <si>
    <t>081362162277</t>
  </si>
  <si>
    <t>082276212298</t>
  </si>
  <si>
    <t>081361526462</t>
  </si>
  <si>
    <t>082288493613</t>
  </si>
  <si>
    <t>085269726138</t>
  </si>
  <si>
    <t>082290512886</t>
  </si>
  <si>
    <t>082163159233</t>
  </si>
  <si>
    <t>082168052649</t>
  </si>
  <si>
    <t>085297830385</t>
  </si>
  <si>
    <t>081263297980</t>
  </si>
  <si>
    <t>0811614916</t>
  </si>
  <si>
    <t>082267297883</t>
  </si>
  <si>
    <t>081370949135</t>
  </si>
  <si>
    <t>081263376856</t>
  </si>
  <si>
    <t>082280941276</t>
  </si>
  <si>
    <t>081263640631</t>
  </si>
  <si>
    <t>081376225348</t>
  </si>
  <si>
    <t>082364064467</t>
  </si>
  <si>
    <t>081265379337</t>
  </si>
  <si>
    <t>085270349888</t>
  </si>
  <si>
    <t>082284217177</t>
  </si>
  <si>
    <t>081375892043</t>
  </si>
  <si>
    <t>082177916167</t>
  </si>
  <si>
    <t>081376556345</t>
  </si>
  <si>
    <t>081260131818</t>
  </si>
  <si>
    <t>082167765804</t>
  </si>
  <si>
    <t>085276921660</t>
  </si>
  <si>
    <t>081264909832</t>
  </si>
  <si>
    <t>081360634960</t>
  </si>
  <si>
    <t>081362061947</t>
  </si>
  <si>
    <t>081361103129</t>
  </si>
  <si>
    <t>085359157227</t>
  </si>
  <si>
    <t>081361569837</t>
  </si>
  <si>
    <t>085270152672</t>
  </si>
  <si>
    <t>081265930776</t>
  </si>
  <si>
    <t>081370699084</t>
  </si>
  <si>
    <t>082274141940</t>
  </si>
  <si>
    <t>082283641475</t>
  </si>
  <si>
    <t>081375374643</t>
  </si>
  <si>
    <t>081397032854</t>
  </si>
  <si>
    <t>081262144466</t>
  </si>
  <si>
    <t>081362043350</t>
  </si>
  <si>
    <t>082277146389</t>
  </si>
  <si>
    <t>081263110411</t>
  </si>
  <si>
    <t>081361600532</t>
  </si>
  <si>
    <t>081260024650</t>
  </si>
  <si>
    <t>087776508198</t>
  </si>
  <si>
    <t>082277422920</t>
  </si>
  <si>
    <t>081396194216</t>
  </si>
  <si>
    <t>085263984868</t>
  </si>
  <si>
    <t>081262939599</t>
  </si>
  <si>
    <t>085370250437</t>
  </si>
  <si>
    <t>085262628388</t>
  </si>
  <si>
    <t>081370591959</t>
  </si>
  <si>
    <t>081361325915</t>
  </si>
  <si>
    <t>082260990350</t>
  </si>
  <si>
    <t>082363555933</t>
  </si>
  <si>
    <t>081375902828</t>
  </si>
  <si>
    <t>085263249069</t>
  </si>
  <si>
    <t>081265721967</t>
  </si>
  <si>
    <t>082361198351</t>
  </si>
  <si>
    <t>089678510331</t>
  </si>
  <si>
    <t>082272730191</t>
  </si>
  <si>
    <t>082259795987</t>
  </si>
  <si>
    <t>081396155120</t>
  </si>
  <si>
    <t>081397416911</t>
  </si>
  <si>
    <t>082162073230</t>
  </si>
  <si>
    <t>081265555564</t>
  </si>
  <si>
    <t>085831967077</t>
  </si>
  <si>
    <t>081397279737</t>
  </si>
  <si>
    <t>082160588788</t>
  </si>
  <si>
    <t>082367212600</t>
  </si>
  <si>
    <t>082363223422</t>
  </si>
  <si>
    <t>081260050436</t>
  </si>
  <si>
    <t>081265822077</t>
  </si>
  <si>
    <t>08236335757</t>
  </si>
  <si>
    <t>081275977609</t>
  </si>
  <si>
    <t>081375047808</t>
  </si>
  <si>
    <t>081370192873</t>
  </si>
  <si>
    <t>082162962713</t>
  </si>
  <si>
    <t>082165482729</t>
  </si>
  <si>
    <t>085261332355</t>
  </si>
  <si>
    <t>081375308062</t>
  </si>
  <si>
    <t>081372753160</t>
  </si>
  <si>
    <t>081263441003</t>
  </si>
  <si>
    <t>085262332292</t>
  </si>
  <si>
    <t>081269113194</t>
  </si>
  <si>
    <t>082367142503</t>
  </si>
  <si>
    <t>081263059912</t>
  </si>
  <si>
    <t>085297792604</t>
  </si>
  <si>
    <t>081396233250</t>
  </si>
  <si>
    <t>081377357974</t>
  </si>
  <si>
    <t>085361327136</t>
  </si>
  <si>
    <t>085366108252</t>
  </si>
  <si>
    <t>081361371139</t>
  </si>
  <si>
    <t>082268732040</t>
  </si>
  <si>
    <t>081260198809</t>
  </si>
  <si>
    <t>081397423410</t>
  </si>
  <si>
    <t>085213894440</t>
  </si>
  <si>
    <t>08126588319</t>
  </si>
  <si>
    <t>081262122436</t>
  </si>
  <si>
    <t>081374129520</t>
  </si>
  <si>
    <t>081375388366</t>
  </si>
  <si>
    <t>082181690693</t>
  </si>
  <si>
    <t>085262877887</t>
  </si>
  <si>
    <t>08116197527</t>
  </si>
  <si>
    <t>082294583998</t>
  </si>
  <si>
    <t>081362321683</t>
  </si>
  <si>
    <t>081265801614</t>
  </si>
  <si>
    <t>085359487592</t>
  </si>
  <si>
    <t>081361153654</t>
  </si>
  <si>
    <t>082162536067</t>
  </si>
  <si>
    <t>083848073271</t>
  </si>
  <si>
    <t>081396863881</t>
  </si>
  <si>
    <t>081263263309</t>
  </si>
  <si>
    <t>082277996081</t>
  </si>
  <si>
    <t>082167950492</t>
  </si>
  <si>
    <t>08126421409</t>
  </si>
  <si>
    <t>081265994168</t>
  </si>
  <si>
    <t>082168256324</t>
  </si>
  <si>
    <t>085261098384</t>
  </si>
  <si>
    <t>081377029550</t>
  </si>
  <si>
    <t>085292140140</t>
  </si>
  <si>
    <t>082243638354</t>
  </si>
  <si>
    <t>081269998306</t>
  </si>
  <si>
    <t>082164044312</t>
  </si>
  <si>
    <t>085275055454</t>
  </si>
  <si>
    <t>082161221432</t>
  </si>
  <si>
    <t>081361151269</t>
  </si>
  <si>
    <t>081214447332</t>
  </si>
  <si>
    <t>085376418189</t>
  </si>
  <si>
    <t>081263145447</t>
  </si>
  <si>
    <t>085311858423</t>
  </si>
  <si>
    <t>085769944199</t>
  </si>
  <si>
    <t>085275767278</t>
  </si>
  <si>
    <t>082167687935</t>
  </si>
  <si>
    <t>081364307524</t>
  </si>
  <si>
    <t>081396416030</t>
  </si>
  <si>
    <t>081361566001</t>
  </si>
  <si>
    <t>082167916671</t>
  </si>
  <si>
    <t>081397244454</t>
  </si>
  <si>
    <t>085277993204</t>
  </si>
  <si>
    <t>082273059555</t>
  </si>
  <si>
    <t>085278176970</t>
  </si>
  <si>
    <t>085261253074</t>
  </si>
  <si>
    <t>081212934086</t>
  </si>
  <si>
    <t>081396739494</t>
  </si>
  <si>
    <t>082167423110</t>
  </si>
  <si>
    <t>085270462155</t>
  </si>
  <si>
    <t>085275036009</t>
  </si>
  <si>
    <t>085371409544</t>
  </si>
  <si>
    <t>081361687404</t>
  </si>
  <si>
    <t>082366767536</t>
  </si>
  <si>
    <t>085297250885</t>
  </si>
  <si>
    <t>0895321975744</t>
  </si>
  <si>
    <t>085275245727</t>
  </si>
  <si>
    <t>085262896328</t>
  </si>
  <si>
    <t>082275200725</t>
  </si>
  <si>
    <t>082168121363</t>
  </si>
  <si>
    <t>085262673883</t>
  </si>
  <si>
    <t>082177610508</t>
  </si>
  <si>
    <t>081263797053</t>
  </si>
  <si>
    <t>081260524051</t>
  </si>
  <si>
    <t>085358469045</t>
  </si>
  <si>
    <t>081265000408</t>
  </si>
  <si>
    <t>082111468844</t>
  </si>
  <si>
    <t>081265203005</t>
  </si>
  <si>
    <t>081285618592</t>
  </si>
  <si>
    <t>081375832323</t>
  </si>
  <si>
    <t>081371866883</t>
  </si>
  <si>
    <t>085296795520</t>
  </si>
  <si>
    <t>081397831151</t>
  </si>
  <si>
    <t>085177211065</t>
  </si>
  <si>
    <t>082273025695</t>
  </si>
  <si>
    <t>081397331846</t>
  </si>
  <si>
    <t>085277761192</t>
  </si>
  <si>
    <t>082231950006</t>
  </si>
  <si>
    <t>082360088686</t>
  </si>
  <si>
    <t>081260312768</t>
  </si>
  <si>
    <t>085262150513</t>
  </si>
  <si>
    <t>081375624636</t>
  </si>
  <si>
    <t>081265465551</t>
  </si>
  <si>
    <t>082298320405</t>
  </si>
  <si>
    <t>081397711851</t>
  </si>
  <si>
    <t>081397919896</t>
  </si>
  <si>
    <t>082166031536</t>
  </si>
  <si>
    <t>08992752111</t>
  </si>
  <si>
    <t>081362401116</t>
  </si>
  <si>
    <t>081361392922</t>
  </si>
  <si>
    <t>082259815057</t>
  </si>
  <si>
    <t>085296618579</t>
  </si>
  <si>
    <t>08126504120</t>
  </si>
  <si>
    <t>081375771715</t>
  </si>
  <si>
    <t>081263064100</t>
  </si>
  <si>
    <t>081375726552</t>
  </si>
  <si>
    <t>081397240113</t>
  </si>
  <si>
    <t>081299514601</t>
  </si>
  <si>
    <t>085658229747</t>
  </si>
  <si>
    <t>081370704711</t>
  </si>
  <si>
    <t>081375006740</t>
  </si>
  <si>
    <t>081361327388</t>
  </si>
  <si>
    <t>082276609857</t>
  </si>
  <si>
    <t>085358475582</t>
  </si>
  <si>
    <t>081360028717</t>
  </si>
  <si>
    <t>082368822745</t>
  </si>
  <si>
    <t>085275650698</t>
  </si>
  <si>
    <t>082165870491</t>
  </si>
  <si>
    <t>081376334196</t>
  </si>
  <si>
    <t>085362959119</t>
  </si>
  <si>
    <t>081362184781</t>
  </si>
  <si>
    <t>082277063297</t>
  </si>
  <si>
    <t>082162341036</t>
  </si>
  <si>
    <t>081375310541</t>
  </si>
  <si>
    <t>081260127664</t>
  </si>
  <si>
    <t>082165484729</t>
  </si>
  <si>
    <t>082167346153</t>
  </si>
  <si>
    <t>082225165887</t>
  </si>
  <si>
    <t>081376489477</t>
  </si>
  <si>
    <t>082326283334</t>
  </si>
  <si>
    <t>081362129584</t>
  </si>
  <si>
    <t>08126565095</t>
  </si>
  <si>
    <t>085277717142</t>
  </si>
  <si>
    <t>082365672162</t>
  </si>
  <si>
    <t>081265545284</t>
  </si>
  <si>
    <t>081213495207</t>
  </si>
  <si>
    <t>085372165046</t>
  </si>
  <si>
    <t>082274886130</t>
  </si>
  <si>
    <t>081263070777</t>
  </si>
  <si>
    <t>085228860005</t>
  </si>
  <si>
    <t>085297542756</t>
  </si>
  <si>
    <t>081262645732</t>
  </si>
  <si>
    <t>082274898777</t>
  </si>
  <si>
    <t>085263323329</t>
  </si>
  <si>
    <t>081262101855</t>
  </si>
  <si>
    <t>085372370225</t>
  </si>
  <si>
    <t>082276594960</t>
  </si>
  <si>
    <t>081262166091</t>
  </si>
  <si>
    <t>082167806281</t>
  </si>
  <si>
    <t>082370652977</t>
  </si>
  <si>
    <t>082362388979</t>
  </si>
  <si>
    <t>085263092611</t>
  </si>
  <si>
    <t>082216484391</t>
  </si>
  <si>
    <t>081377302838</t>
  </si>
  <si>
    <t>08126481008</t>
  </si>
  <si>
    <t>085262248890</t>
  </si>
  <si>
    <t>082370997877</t>
  </si>
  <si>
    <t>081264981231</t>
  </si>
  <si>
    <t>08117577889</t>
  </si>
  <si>
    <t>082271340515</t>
  </si>
  <si>
    <t>081264724989</t>
  </si>
  <si>
    <t>082362608999</t>
  </si>
  <si>
    <t>081361182249</t>
  </si>
  <si>
    <t>081376717148</t>
  </si>
  <si>
    <t>085261810669</t>
  </si>
  <si>
    <t>081265016910</t>
  </si>
  <si>
    <t>085275084579</t>
  </si>
  <si>
    <t>085284888850</t>
  </si>
  <si>
    <t>081263710757</t>
  </si>
  <si>
    <t>08124886367</t>
  </si>
  <si>
    <t>082370556165</t>
  </si>
  <si>
    <t>082364978477</t>
  </si>
  <si>
    <t>082166741243</t>
  </si>
  <si>
    <t>087868799492</t>
  </si>
  <si>
    <t>081263506111</t>
  </si>
  <si>
    <t>081265631977</t>
  </si>
  <si>
    <t>081375631120</t>
  </si>
  <si>
    <t>081361712172</t>
  </si>
  <si>
    <t>081339489766</t>
  </si>
  <si>
    <t>082195431654</t>
  </si>
  <si>
    <t>085262611657</t>
  </si>
  <si>
    <t>081260208977</t>
  </si>
  <si>
    <t>081370441413</t>
  </si>
  <si>
    <t>082168545376</t>
  </si>
  <si>
    <t>081263419677</t>
  </si>
  <si>
    <t>081265957422</t>
  </si>
  <si>
    <t>085270076561</t>
  </si>
  <si>
    <t>081396697000</t>
  </si>
  <si>
    <t>082168014752</t>
  </si>
  <si>
    <t>081264392009</t>
  </si>
  <si>
    <t>081260197965</t>
  </si>
  <si>
    <t>081362327230</t>
  </si>
  <si>
    <t>085836165285</t>
  </si>
  <si>
    <t>085297923888</t>
  </si>
  <si>
    <t>082246214157</t>
  </si>
  <si>
    <t>085296154474</t>
  </si>
  <si>
    <t>081361919304</t>
  </si>
  <si>
    <t>085362726474</t>
  </si>
  <si>
    <t>085359546742</t>
  </si>
  <si>
    <t>08126482582</t>
  </si>
  <si>
    <t>081361349719</t>
  </si>
  <si>
    <t>081396322388</t>
  </si>
  <si>
    <t>082287424433</t>
  </si>
  <si>
    <t>081376624881</t>
  </si>
  <si>
    <t>082272512206</t>
  </si>
  <si>
    <t>085359569247</t>
  </si>
  <si>
    <t>082370286365</t>
  </si>
  <si>
    <t>081396152162</t>
  </si>
  <si>
    <t>082167405655</t>
  </si>
  <si>
    <t>082363002739</t>
  </si>
  <si>
    <t>081370487497</t>
  </si>
  <si>
    <t>085296550066</t>
  </si>
  <si>
    <t>081370710401</t>
  </si>
  <si>
    <t>082181826209</t>
  </si>
  <si>
    <t>081370291520</t>
  </si>
  <si>
    <t>081277846778</t>
  </si>
  <si>
    <t>081264376561</t>
  </si>
  <si>
    <t>082161700036</t>
  </si>
  <si>
    <t>085297543630</t>
  </si>
  <si>
    <t>081362285721</t>
  </si>
  <si>
    <t>081364527822</t>
  </si>
  <si>
    <t>082166065408</t>
  </si>
  <si>
    <t>085372598668</t>
  </si>
  <si>
    <t>085373384849</t>
  </si>
  <si>
    <t>085262300423</t>
  </si>
  <si>
    <t>08126526430</t>
  </si>
  <si>
    <t>081370122067</t>
  </si>
  <si>
    <t>081396586946</t>
  </si>
  <si>
    <t>081370414986</t>
  </si>
  <si>
    <t>082171112042</t>
  </si>
  <si>
    <t>082272978383</t>
  </si>
  <si>
    <t>082164098293</t>
  </si>
  <si>
    <t>081376555969</t>
  </si>
  <si>
    <t>081397054602</t>
  </si>
  <si>
    <t>082365574838</t>
  </si>
  <si>
    <t>085275849827</t>
  </si>
  <si>
    <t>085270600237</t>
  </si>
  <si>
    <t>081375664397</t>
  </si>
  <si>
    <t>082274936767</t>
  </si>
  <si>
    <t>081376222356</t>
  </si>
  <si>
    <t>082363850484</t>
  </si>
  <si>
    <t>081375097202</t>
  </si>
  <si>
    <t>082163150377</t>
  </si>
  <si>
    <t>081264651499</t>
  </si>
  <si>
    <t>085261020446</t>
  </si>
  <si>
    <t>085270698898</t>
  </si>
  <si>
    <t>081361623226</t>
  </si>
  <si>
    <t>085270531431</t>
  </si>
  <si>
    <t>081376281291</t>
  </si>
  <si>
    <t>081361433401</t>
  </si>
  <si>
    <t>082168623222</t>
  </si>
  <si>
    <t>081260342513</t>
  </si>
  <si>
    <t>081263642600</t>
  </si>
  <si>
    <t>082168263942</t>
  </si>
  <si>
    <t>081325226572</t>
  </si>
  <si>
    <t>085297929279</t>
  </si>
  <si>
    <t>085270376831</t>
  </si>
  <si>
    <t>085361625571</t>
  </si>
  <si>
    <t>081361454119</t>
  </si>
  <si>
    <t>081370195936</t>
  </si>
  <si>
    <t>082362277446</t>
  </si>
  <si>
    <t>081375402151</t>
  </si>
  <si>
    <t>081370459459</t>
  </si>
  <si>
    <t>082396146998</t>
  </si>
  <si>
    <t>081376007242</t>
  </si>
  <si>
    <t>081360545608</t>
  </si>
  <si>
    <t>082267032177</t>
  </si>
  <si>
    <t>081260005209</t>
  </si>
  <si>
    <t>081263821499</t>
  </si>
  <si>
    <t>081362681397</t>
  </si>
  <si>
    <t>085261446981</t>
  </si>
  <si>
    <t>081262466600</t>
  </si>
  <si>
    <t>085263035508</t>
  </si>
  <si>
    <t>0852288656288</t>
  </si>
  <si>
    <t>081374640553</t>
  </si>
  <si>
    <t>082276397769</t>
  </si>
  <si>
    <t>085270432681</t>
  </si>
  <si>
    <t>081260180307</t>
  </si>
  <si>
    <t>085275740307</t>
  </si>
  <si>
    <t>085270379848</t>
  </si>
  <si>
    <t>081376093337</t>
  </si>
  <si>
    <t>081370575821</t>
  </si>
  <si>
    <t>081269295777</t>
  </si>
  <si>
    <t>081262333345</t>
  </si>
  <si>
    <t>081260433896</t>
  </si>
  <si>
    <t>081361535577</t>
  </si>
  <si>
    <t>081262200663</t>
  </si>
  <si>
    <t>081265968086</t>
  </si>
  <si>
    <t>081360092427</t>
  </si>
  <si>
    <t>081265025815</t>
  </si>
  <si>
    <t>082161892060</t>
  </si>
  <si>
    <t>081260645554</t>
  </si>
  <si>
    <t>081361431701</t>
  </si>
  <si>
    <t>085362615268</t>
  </si>
  <si>
    <t>081240265161</t>
  </si>
  <si>
    <t>082364327274</t>
  </si>
  <si>
    <t>081376739480</t>
  </si>
  <si>
    <t>085270777444</t>
  </si>
  <si>
    <t>082276334333</t>
  </si>
  <si>
    <t>081376143143</t>
  </si>
  <si>
    <t>081368178023</t>
  </si>
  <si>
    <t>081260270267</t>
  </si>
  <si>
    <t>081361584303</t>
  </si>
  <si>
    <t>082367152241</t>
  </si>
  <si>
    <t>081370490507</t>
  </si>
  <si>
    <t>082178225878</t>
  </si>
  <si>
    <t>081372923467</t>
  </si>
  <si>
    <t>081269071584</t>
  </si>
  <si>
    <t>082168398055</t>
  </si>
  <si>
    <t>081265247961</t>
  </si>
  <si>
    <t>081396422933</t>
  </si>
  <si>
    <t>081293367766</t>
  </si>
  <si>
    <t>081265376140</t>
  </si>
  <si>
    <t>081260962010</t>
  </si>
  <si>
    <t>085270071709</t>
  </si>
  <si>
    <t>082363564100</t>
  </si>
  <si>
    <t>082290034296</t>
  </si>
  <si>
    <t>082213898517</t>
  </si>
  <si>
    <t>081370428836</t>
  </si>
  <si>
    <t>082367333722</t>
  </si>
  <si>
    <t>081321509358</t>
  </si>
  <si>
    <t>081370582573</t>
  </si>
  <si>
    <t>082167345840</t>
  </si>
  <si>
    <t>081366797964</t>
  </si>
  <si>
    <t>085276336354</t>
  </si>
  <si>
    <t>08126318418</t>
  </si>
  <si>
    <t>082272889419</t>
  </si>
  <si>
    <t>081267578068</t>
  </si>
  <si>
    <t>087869527953</t>
  </si>
  <si>
    <t>085359120433</t>
  </si>
  <si>
    <t>082160205991</t>
  </si>
  <si>
    <t>08535967776</t>
  </si>
  <si>
    <t>082165430978</t>
  </si>
  <si>
    <t>081375210973</t>
  </si>
  <si>
    <t>081260177419</t>
  </si>
  <si>
    <t>081396665760</t>
  </si>
  <si>
    <t>082310595565</t>
  </si>
  <si>
    <t>085296804967</t>
  </si>
  <si>
    <t>082362259781</t>
  </si>
  <si>
    <t>085261060116</t>
  </si>
  <si>
    <t>081370628393</t>
  </si>
  <si>
    <t>082272378564</t>
  </si>
  <si>
    <t>081262125058</t>
  </si>
  <si>
    <t>081265557440</t>
  </si>
  <si>
    <t>081360103432</t>
  </si>
  <si>
    <t>081370640503</t>
  </si>
  <si>
    <t>085296122341</t>
  </si>
  <si>
    <t>081370431746</t>
  </si>
  <si>
    <t>081260976905</t>
  </si>
  <si>
    <t>081361710456</t>
  </si>
  <si>
    <t>081362199757</t>
  </si>
  <si>
    <t>089656616521</t>
  </si>
  <si>
    <t>082165437525</t>
  </si>
  <si>
    <t>082219629396</t>
  </si>
  <si>
    <t>082370793838</t>
  </si>
  <si>
    <t>081365576789</t>
  </si>
  <si>
    <t>085275415727</t>
  </si>
  <si>
    <t>085362032228</t>
  </si>
  <si>
    <t>082161322187</t>
  </si>
  <si>
    <t>081370445889</t>
  </si>
  <si>
    <t>085361762961</t>
  </si>
  <si>
    <t>082166065060</t>
  </si>
  <si>
    <t>082366822347</t>
  </si>
  <si>
    <t>081361951159</t>
  </si>
  <si>
    <t>081263426787</t>
  </si>
  <si>
    <t>08116096969</t>
  </si>
  <si>
    <t>081370885378</t>
  </si>
  <si>
    <t>082168281429</t>
  </si>
  <si>
    <t>081362197331</t>
  </si>
  <si>
    <t>081260569101</t>
  </si>
  <si>
    <t>081370916060</t>
  </si>
  <si>
    <t>085261858644</t>
  </si>
  <si>
    <t>081362181043</t>
  </si>
  <si>
    <t>085262393641</t>
  </si>
  <si>
    <t>08137579361</t>
  </si>
  <si>
    <t>082168537336</t>
  </si>
  <si>
    <t>081371867187</t>
  </si>
  <si>
    <t>081263683609</t>
  </si>
  <si>
    <t>08153011620</t>
  </si>
  <si>
    <t>081271901722</t>
  </si>
  <si>
    <t>081269357297</t>
  </si>
  <si>
    <t>081263850084</t>
  </si>
  <si>
    <t>081264567805</t>
  </si>
  <si>
    <t>081370833870</t>
  </si>
  <si>
    <t>082362809474</t>
  </si>
  <si>
    <t>081916790666</t>
  </si>
  <si>
    <t>08126476551</t>
  </si>
  <si>
    <t>085270627274</t>
  </si>
  <si>
    <t>082261278389</t>
  </si>
  <si>
    <t>081269051074</t>
  </si>
  <si>
    <t>081362403510</t>
  </si>
  <si>
    <t>081397463440</t>
  </si>
  <si>
    <t>082272047194</t>
  </si>
  <si>
    <t>081260666997</t>
  </si>
  <si>
    <t>081371719648</t>
  </si>
  <si>
    <t>081274296983</t>
  </si>
  <si>
    <t>081376020975</t>
  </si>
  <si>
    <t>082370433323</t>
  </si>
  <si>
    <t>082167941550</t>
  </si>
  <si>
    <t>0882015920308</t>
  </si>
  <si>
    <t>081262525584</t>
  </si>
  <si>
    <t>085275485708</t>
  </si>
  <si>
    <t>081275232270</t>
  </si>
  <si>
    <t>081265221999</t>
  </si>
  <si>
    <t>082284871998</t>
  </si>
  <si>
    <t>081362111805</t>
  </si>
  <si>
    <t>085373176464</t>
  </si>
  <si>
    <t>085277901112</t>
  </si>
  <si>
    <t>081263853942</t>
  </si>
  <si>
    <t>085260296122</t>
  </si>
  <si>
    <t>081376157716</t>
  </si>
  <si>
    <t>081220287689</t>
  </si>
  <si>
    <t>082166612745</t>
  </si>
  <si>
    <t>081263114554</t>
  </si>
  <si>
    <t>085270734924</t>
  </si>
  <si>
    <t>081376543983</t>
  </si>
  <si>
    <t>082267638689</t>
  </si>
  <si>
    <t>081361577135</t>
  </si>
  <si>
    <t>085261081529</t>
  </si>
  <si>
    <t>08116133176</t>
  </si>
  <si>
    <t>081375284957</t>
  </si>
  <si>
    <t>081365269318</t>
  </si>
  <si>
    <t>08126451003</t>
  </si>
  <si>
    <t>081263035503</t>
  </si>
  <si>
    <t>081271776374</t>
  </si>
  <si>
    <t>081397472242</t>
  </si>
  <si>
    <t>082310768786</t>
  </si>
  <si>
    <t>082365303903</t>
  </si>
  <si>
    <t>081374917998</t>
  </si>
  <si>
    <t>087867183898</t>
  </si>
  <si>
    <t>085371567178</t>
  </si>
  <si>
    <t>081375672118</t>
  </si>
  <si>
    <t>082370137010</t>
  </si>
  <si>
    <t>081224655367</t>
  </si>
  <si>
    <t>081265201061</t>
  </si>
  <si>
    <t>082276186226</t>
  </si>
  <si>
    <t>081362622189</t>
  </si>
  <si>
    <t>082160986538</t>
  </si>
  <si>
    <t>085370412667</t>
  </si>
  <si>
    <t>08527729919</t>
  </si>
  <si>
    <t>081317924354</t>
  </si>
  <si>
    <t>081263176219</t>
  </si>
  <si>
    <t>085276082076</t>
  </si>
  <si>
    <t>081376429205</t>
  </si>
  <si>
    <t>082165126180</t>
  </si>
  <si>
    <t>082275475692</t>
  </si>
  <si>
    <t>082276142000</t>
  </si>
  <si>
    <t>082277179694</t>
  </si>
  <si>
    <t>082165609870</t>
  </si>
  <si>
    <t>081376312677</t>
  </si>
  <si>
    <t>085261401117</t>
  </si>
  <si>
    <t>081361971665</t>
  </si>
  <si>
    <t>081260213274</t>
  </si>
  <si>
    <t>085261574503</t>
  </si>
  <si>
    <t>081362948666</t>
  </si>
  <si>
    <t>082162941558</t>
  </si>
  <si>
    <t>082370171704</t>
  </si>
  <si>
    <t>082136836660</t>
  </si>
  <si>
    <t>081269508570</t>
  </si>
  <si>
    <t>085275108813</t>
  </si>
  <si>
    <t>085261899675</t>
  </si>
  <si>
    <t>085359720886</t>
  </si>
  <si>
    <t>082267026826</t>
  </si>
  <si>
    <t>085262842477</t>
  </si>
  <si>
    <t>081263948908</t>
  </si>
  <si>
    <t>081361068075</t>
  </si>
  <si>
    <t>085261598216</t>
  </si>
  <si>
    <t>081260132524</t>
  </si>
  <si>
    <t>085837934258</t>
  </si>
  <si>
    <t>081263658052</t>
  </si>
  <si>
    <t>085277548293</t>
  </si>
  <si>
    <t>082351007967</t>
  </si>
  <si>
    <t>081370243520</t>
  </si>
  <si>
    <t>085296562101</t>
  </si>
  <si>
    <t>085270379300</t>
  </si>
  <si>
    <t>085220999411</t>
  </si>
  <si>
    <t>085262181861</t>
  </si>
  <si>
    <t>082276105126</t>
  </si>
  <si>
    <t>081262616652</t>
  </si>
  <si>
    <t>081397986884</t>
  </si>
  <si>
    <t>085270721616</t>
  </si>
  <si>
    <t>082383750268</t>
  </si>
  <si>
    <t>081370048775</t>
  </si>
  <si>
    <t>082170242414</t>
  </si>
  <si>
    <t>082160462252</t>
  </si>
  <si>
    <t>081396862972</t>
  </si>
  <si>
    <t>082277428856</t>
  </si>
  <si>
    <t>082277648573</t>
  </si>
  <si>
    <t>082164315454</t>
  </si>
  <si>
    <t>081361417168</t>
  </si>
  <si>
    <t>085213651808</t>
  </si>
  <si>
    <t>082166901890</t>
  </si>
  <si>
    <t>082297487974</t>
  </si>
  <si>
    <t>085361457838</t>
  </si>
  <si>
    <t>081361503631</t>
  </si>
  <si>
    <t>082162398330</t>
  </si>
  <si>
    <t>082160388885</t>
  </si>
  <si>
    <t>082165118583</t>
  </si>
  <si>
    <t>081265499680</t>
  </si>
  <si>
    <t>081265807437</t>
  </si>
  <si>
    <t>081396088037</t>
  </si>
  <si>
    <t>082299272178</t>
  </si>
  <si>
    <t>085270058245</t>
  </si>
  <si>
    <t>081396111911</t>
  </si>
  <si>
    <t>085358880227</t>
  </si>
  <si>
    <t>081361484684</t>
  </si>
  <si>
    <t>081260109495</t>
  </si>
  <si>
    <t>082162546559</t>
  </si>
  <si>
    <t>081370113473</t>
  </si>
  <si>
    <t>081289236211</t>
  </si>
  <si>
    <t>081376222111</t>
  </si>
  <si>
    <t>081361275795</t>
  </si>
  <si>
    <t>081270302008</t>
  </si>
  <si>
    <t>085763559726</t>
  </si>
  <si>
    <t>081370600044</t>
  </si>
  <si>
    <t>081360231503</t>
  </si>
  <si>
    <t>081361289859</t>
  </si>
  <si>
    <t>085207036658</t>
  </si>
  <si>
    <t>081260476435</t>
  </si>
  <si>
    <t>081265882962</t>
  </si>
  <si>
    <t>082160051430</t>
  </si>
  <si>
    <t>081362026141</t>
  </si>
  <si>
    <t>081269049352</t>
  </si>
  <si>
    <t>081260215808</t>
  </si>
  <si>
    <t>082360442112</t>
  </si>
  <si>
    <t>082364661946</t>
  </si>
  <si>
    <t>085262624296</t>
  </si>
  <si>
    <t>082364393798</t>
  </si>
  <si>
    <t>081269301332</t>
  </si>
  <si>
    <t>085270954699</t>
  </si>
  <si>
    <t>082274376644</t>
  </si>
  <si>
    <t>082210840681</t>
  </si>
  <si>
    <t>081260494838</t>
  </si>
  <si>
    <t>081269758764</t>
  </si>
  <si>
    <t>081287175002</t>
  </si>
  <si>
    <t>081396353164</t>
  </si>
  <si>
    <t>081265723581</t>
  </si>
  <si>
    <t>081375705566</t>
  </si>
  <si>
    <t>081367583950</t>
  </si>
  <si>
    <t>085831369079</t>
  </si>
  <si>
    <t>081397827262</t>
  </si>
  <si>
    <t>082276175081</t>
  </si>
  <si>
    <t>081370642697</t>
  </si>
  <si>
    <t>082231968079</t>
  </si>
  <si>
    <t>081263621487</t>
  </si>
  <si>
    <t>085276905577</t>
  </si>
  <si>
    <t>082370878877</t>
  </si>
  <si>
    <t>082166100141</t>
  </si>
  <si>
    <t>081260698871</t>
  </si>
  <si>
    <t>082370817883</t>
  </si>
  <si>
    <t>082362709420</t>
  </si>
  <si>
    <t>081260972347</t>
  </si>
  <si>
    <t>085206148648</t>
  </si>
  <si>
    <t>081370703211</t>
  </si>
  <si>
    <t>081396158433</t>
  </si>
  <si>
    <t>081267969037</t>
  </si>
  <si>
    <t>081265401062</t>
  </si>
  <si>
    <t>082364357108</t>
  </si>
  <si>
    <t>085372630694</t>
  </si>
  <si>
    <t>081370042844</t>
  </si>
  <si>
    <t>082267417841</t>
  </si>
  <si>
    <t>082249711273</t>
  </si>
  <si>
    <t>081269783634</t>
  </si>
  <si>
    <t>081260435899</t>
  </si>
  <si>
    <t>081269475326</t>
  </si>
  <si>
    <t>082161041341</t>
  </si>
  <si>
    <t>081397500295</t>
  </si>
  <si>
    <t>085260074929</t>
  </si>
  <si>
    <t>082293796718</t>
  </si>
  <si>
    <t>082163930099</t>
  </si>
  <si>
    <t>082251873624</t>
  </si>
  <si>
    <t>085261343390</t>
  </si>
  <si>
    <t>081263770963</t>
  </si>
  <si>
    <t>081270717269</t>
  </si>
  <si>
    <t>082166168081</t>
  </si>
  <si>
    <t>081360294273</t>
  </si>
  <si>
    <t>081264820881</t>
  </si>
  <si>
    <t>085276666701</t>
  </si>
  <si>
    <t>08126087496</t>
  </si>
  <si>
    <t>082160279375</t>
  </si>
  <si>
    <t>081361320190</t>
  </si>
  <si>
    <t>081360900500</t>
  </si>
  <si>
    <t>085262800124</t>
  </si>
  <si>
    <t>085253534728</t>
  </si>
  <si>
    <t>081360503665</t>
  </si>
  <si>
    <t>085359983078</t>
  </si>
  <si>
    <t>081362442104</t>
  </si>
  <si>
    <t>081370367793</t>
  </si>
  <si>
    <t>082166375220</t>
  </si>
  <si>
    <t>081269977902</t>
  </si>
  <si>
    <t>081265112064</t>
  </si>
  <si>
    <t>085270282827</t>
  </si>
  <si>
    <t>082370155115</t>
  </si>
  <si>
    <t>081376926800</t>
  </si>
  <si>
    <t>082235570566</t>
  </si>
  <si>
    <t>085270401859</t>
  </si>
  <si>
    <t>081361302232</t>
  </si>
  <si>
    <t>08116353233</t>
  </si>
  <si>
    <t>085275982746</t>
  </si>
  <si>
    <t>081396028473</t>
  </si>
  <si>
    <t>082168429987</t>
  </si>
  <si>
    <t>082298474665</t>
  </si>
  <si>
    <t>082128502897</t>
  </si>
  <si>
    <t>082246498362</t>
  </si>
  <si>
    <t>081375508945</t>
  </si>
  <si>
    <t>081260046613</t>
  </si>
  <si>
    <t>081269359600</t>
  </si>
  <si>
    <t>082210881383</t>
  </si>
  <si>
    <t>082166904839</t>
  </si>
  <si>
    <t>082386015149</t>
  </si>
  <si>
    <t>085371630103</t>
  </si>
  <si>
    <t>082268106540</t>
  </si>
  <si>
    <t>085261881484</t>
  </si>
  <si>
    <t>081260772505</t>
  </si>
  <si>
    <t>08116069042</t>
  </si>
  <si>
    <t>085262608099</t>
  </si>
  <si>
    <t>082122786089</t>
  </si>
  <si>
    <t>082277090977</t>
  </si>
  <si>
    <t>082286387677</t>
  </si>
  <si>
    <t>082273842885</t>
  </si>
  <si>
    <t>082168288730</t>
  </si>
  <si>
    <t>081260737341</t>
  </si>
  <si>
    <t>081260107754</t>
  </si>
  <si>
    <t>081397423760</t>
  </si>
  <si>
    <t>085373263256</t>
  </si>
  <si>
    <t>081397179189</t>
  </si>
  <si>
    <t>085270455088</t>
  </si>
  <si>
    <t>085358503736</t>
  </si>
  <si>
    <t>081376871382</t>
  </si>
  <si>
    <t>085373392694</t>
  </si>
  <si>
    <t>082276882009</t>
  </si>
  <si>
    <t>081376449460</t>
  </si>
  <si>
    <t>082360185841</t>
  </si>
  <si>
    <t>082277639992</t>
  </si>
  <si>
    <t>082136802540</t>
  </si>
  <si>
    <t>085296320654</t>
  </si>
  <si>
    <t>081375480276</t>
  </si>
  <si>
    <t>082294219477</t>
  </si>
  <si>
    <t>087845621723</t>
  </si>
  <si>
    <t>081260980286</t>
  </si>
  <si>
    <t>081370052235</t>
  </si>
  <si>
    <t>085362568630</t>
  </si>
  <si>
    <t>082304153919</t>
  </si>
  <si>
    <t>081376659483</t>
  </si>
  <si>
    <t>082162631974</t>
  </si>
  <si>
    <t>085261491128</t>
  </si>
  <si>
    <t>081261323001</t>
  </si>
  <si>
    <t>085373735645</t>
  </si>
  <si>
    <t>081360693384</t>
  </si>
  <si>
    <t>082160458166</t>
  </si>
  <si>
    <t>085362968988</t>
  </si>
  <si>
    <t>085373328298</t>
  </si>
  <si>
    <t>082167731072</t>
  </si>
  <si>
    <t>085370197517</t>
  </si>
  <si>
    <t>085372190008</t>
  </si>
  <si>
    <t>085262910902</t>
  </si>
  <si>
    <t>081370550616</t>
  </si>
  <si>
    <t>082274141813</t>
  </si>
  <si>
    <t>081361334443</t>
  </si>
  <si>
    <t>082221611362</t>
  </si>
  <si>
    <t>082166572207</t>
  </si>
  <si>
    <t>082277437404</t>
  </si>
  <si>
    <t>081265648634</t>
  </si>
  <si>
    <t>081268350508</t>
  </si>
  <si>
    <t>082273895595</t>
  </si>
  <si>
    <t>081361707276</t>
  </si>
  <si>
    <t>081260088002</t>
  </si>
  <si>
    <t>082277219001</t>
  </si>
  <si>
    <t>082277758182</t>
  </si>
  <si>
    <t>082370888909</t>
  </si>
  <si>
    <t>085297979135</t>
  </si>
  <si>
    <t>082294004570</t>
  </si>
  <si>
    <t>081211682323</t>
  </si>
  <si>
    <t>085361043262</t>
  </si>
  <si>
    <t>085261000310</t>
  </si>
  <si>
    <t>081262500681</t>
  </si>
  <si>
    <t>081375696774</t>
  </si>
  <si>
    <t>085262259585</t>
  </si>
  <si>
    <t>081370914305</t>
  </si>
  <si>
    <t>083131408841</t>
  </si>
  <si>
    <t>082366333234</t>
  </si>
  <si>
    <t>081370413698</t>
  </si>
  <si>
    <t>082361708540</t>
  </si>
  <si>
    <t>08126251193</t>
  </si>
  <si>
    <t>081376031699</t>
  </si>
  <si>
    <t>081282120709</t>
  </si>
  <si>
    <t>081214577062</t>
  </si>
  <si>
    <t>082273981186</t>
  </si>
  <si>
    <t>085275271877</t>
  </si>
  <si>
    <t>085261100337</t>
  </si>
  <si>
    <t>085297540495</t>
  </si>
  <si>
    <t>085362638776</t>
  </si>
  <si>
    <t>081361028210</t>
  </si>
  <si>
    <t>081319831425</t>
  </si>
  <si>
    <t>081376072899</t>
  </si>
  <si>
    <t>082277139318</t>
  </si>
  <si>
    <t>082241822544</t>
  </si>
  <si>
    <t>081375601960</t>
  </si>
  <si>
    <t>081262905844</t>
  </si>
  <si>
    <t>085372642900</t>
  </si>
  <si>
    <t>081396275604</t>
  </si>
  <si>
    <t>081375520724</t>
  </si>
  <si>
    <t>081370162937</t>
  </si>
  <si>
    <t>082379641995</t>
  </si>
  <si>
    <t>085276406206</t>
  </si>
  <si>
    <t>082310111101</t>
  </si>
  <si>
    <t>085361232920</t>
  </si>
  <si>
    <t>081380003401</t>
  </si>
  <si>
    <t>085372261230</t>
  </si>
  <si>
    <t>081361970554</t>
  </si>
  <si>
    <t>081268830861</t>
  </si>
  <si>
    <t>081375905528</t>
  </si>
  <si>
    <t>082277277894</t>
  </si>
  <si>
    <t>082369400307</t>
  </si>
  <si>
    <t>08158068428</t>
  </si>
  <si>
    <t>081260109281</t>
  </si>
  <si>
    <t>081370294606</t>
  </si>
  <si>
    <t>082267079619</t>
  </si>
  <si>
    <t>082273324608</t>
  </si>
  <si>
    <t>085296071243</t>
  </si>
  <si>
    <t>085296634708</t>
  </si>
  <si>
    <t>083173800800</t>
  </si>
  <si>
    <t>085275277299</t>
  </si>
  <si>
    <t>085275662480</t>
  </si>
  <si>
    <t>085262823852</t>
  </si>
  <si>
    <t>081260462898</t>
  </si>
  <si>
    <t>081370614677</t>
  </si>
  <si>
    <t>081260841700</t>
  </si>
  <si>
    <t>081262019153</t>
  </si>
  <si>
    <t>082166142316</t>
  </si>
  <si>
    <t>085297399682</t>
  </si>
  <si>
    <t>082211286317</t>
  </si>
  <si>
    <t>082374111688</t>
  </si>
  <si>
    <t>018376053083</t>
  </si>
  <si>
    <t>085244810136</t>
  </si>
  <si>
    <t>081361411695</t>
  </si>
  <si>
    <t>081361678279</t>
  </si>
  <si>
    <t>081370928841</t>
  </si>
  <si>
    <t>081262451588</t>
  </si>
  <si>
    <t>085362815192</t>
  </si>
  <si>
    <t>082368033324</t>
  </si>
  <si>
    <t>081316722595</t>
  </si>
  <si>
    <t>085371996404</t>
  </si>
  <si>
    <t>081260794519</t>
  </si>
  <si>
    <t>082275883700</t>
  </si>
  <si>
    <t>085372103129</t>
  </si>
  <si>
    <t>082361812001</t>
  </si>
  <si>
    <t>081260459773</t>
  </si>
  <si>
    <t>082362709380</t>
  </si>
  <si>
    <t>085262573494</t>
  </si>
  <si>
    <t>081397520345</t>
  </si>
  <si>
    <t>085372498668</t>
  </si>
  <si>
    <t>082255475454</t>
  </si>
  <si>
    <t>081265042654</t>
  </si>
  <si>
    <t>081377298470</t>
  </si>
  <si>
    <t>082284009735</t>
  </si>
  <si>
    <t>081269777493</t>
  </si>
  <si>
    <t>082260549319</t>
  </si>
  <si>
    <t>082214072767</t>
  </si>
  <si>
    <t>082279990775</t>
  </si>
  <si>
    <t>081397921026</t>
  </si>
  <si>
    <t>081380672784</t>
  </si>
  <si>
    <t>085277064645</t>
  </si>
  <si>
    <t>085373636288</t>
  </si>
  <si>
    <t>085263823384</t>
  </si>
  <si>
    <t>082160345434</t>
  </si>
  <si>
    <t>085262488206</t>
  </si>
  <si>
    <t>082166270931</t>
  </si>
  <si>
    <t>081370371876</t>
  </si>
  <si>
    <t>085296019497</t>
  </si>
  <si>
    <t>085262365199</t>
  </si>
  <si>
    <t>081374138237</t>
  </si>
  <si>
    <t>082257109023</t>
  </si>
  <si>
    <t>082383546300</t>
  </si>
  <si>
    <t>081368156242</t>
  </si>
  <si>
    <t>081376403189</t>
  </si>
  <si>
    <t>081361673760</t>
  </si>
  <si>
    <t>081264495496</t>
  </si>
  <si>
    <t>081372715059</t>
  </si>
  <si>
    <t>085371389444</t>
  </si>
  <si>
    <t>083822435781</t>
  </si>
  <si>
    <t>082162321444</t>
  </si>
  <si>
    <t>081370167685</t>
  </si>
  <si>
    <t>081216470709</t>
  </si>
  <si>
    <t>081376140264</t>
  </si>
  <si>
    <t>082268044709</t>
  </si>
  <si>
    <t>081320582122</t>
  </si>
  <si>
    <t>08116208121</t>
  </si>
  <si>
    <t>082161107244</t>
  </si>
  <si>
    <t>082267983089</t>
  </si>
  <si>
    <t>085271786731</t>
  </si>
  <si>
    <t>081275095738</t>
  </si>
  <si>
    <t>082167558776</t>
  </si>
  <si>
    <t>085296762205</t>
  </si>
  <si>
    <t>081370351292</t>
  </si>
  <si>
    <t>082276342735</t>
  </si>
  <si>
    <t>082276968499</t>
  </si>
  <si>
    <t>082164897122</t>
  </si>
  <si>
    <t>081263263532</t>
  </si>
  <si>
    <t>081370377699</t>
  </si>
  <si>
    <t>081396538016</t>
  </si>
  <si>
    <t>085275075814</t>
  </si>
  <si>
    <t>082364277979</t>
  </si>
  <si>
    <t>081386787163</t>
  </si>
  <si>
    <t>085270855440</t>
  </si>
  <si>
    <t>081376647870</t>
  </si>
  <si>
    <t>081263331377</t>
  </si>
  <si>
    <t>081376401514</t>
  </si>
  <si>
    <t>081376401033</t>
  </si>
  <si>
    <t>081376324400</t>
  </si>
  <si>
    <t>085373727566</t>
  </si>
  <si>
    <t>085358871700</t>
  </si>
  <si>
    <t>082276957634</t>
  </si>
  <si>
    <t>082276760606</t>
  </si>
  <si>
    <t>081260554565</t>
  </si>
  <si>
    <t>085262742495</t>
  </si>
  <si>
    <t>085296070855</t>
  </si>
  <si>
    <t>085262637940</t>
  </si>
  <si>
    <t>082167724978</t>
  </si>
  <si>
    <t>085276212115</t>
  </si>
  <si>
    <t>082275939413</t>
  </si>
  <si>
    <t>081274180285</t>
  </si>
  <si>
    <t>082362429779</t>
  </si>
  <si>
    <t>081376404562</t>
  </si>
  <si>
    <t>082160728119</t>
  </si>
  <si>
    <t>082272607275</t>
  </si>
  <si>
    <t>081264935177</t>
  </si>
  <si>
    <t>082274386594</t>
  </si>
  <si>
    <t>081265753812</t>
  </si>
  <si>
    <t>085262392194</t>
  </si>
  <si>
    <t>081269398783</t>
  </si>
  <si>
    <t>081360500375</t>
  </si>
  <si>
    <t>082273676162</t>
  </si>
  <si>
    <t>082252637802</t>
  </si>
  <si>
    <t>08126386108</t>
  </si>
  <si>
    <t>085319083388</t>
  </si>
  <si>
    <t>082370794035</t>
  </si>
  <si>
    <t>081264274065</t>
  </si>
  <si>
    <t>081396473096</t>
  </si>
  <si>
    <t>085182029744</t>
  </si>
  <si>
    <t>085275951290</t>
  </si>
  <si>
    <t>081262623877</t>
  </si>
  <si>
    <t>081376024871</t>
  </si>
  <si>
    <t>087770965219</t>
  </si>
  <si>
    <t>085297399438</t>
  </si>
  <si>
    <t>081362715237</t>
  </si>
  <si>
    <t>081361492350</t>
  </si>
  <si>
    <t>085370218130</t>
  </si>
  <si>
    <t>085296787666</t>
  </si>
  <si>
    <t>082267252319</t>
  </si>
  <si>
    <t>081262943697</t>
  </si>
  <si>
    <t>082368341037</t>
  </si>
  <si>
    <t>082294294823</t>
  </si>
  <si>
    <t>082273092364</t>
  </si>
  <si>
    <t>082277209570</t>
  </si>
  <si>
    <t>085360726975</t>
  </si>
  <si>
    <t>081262917731</t>
  </si>
  <si>
    <t>081262958345</t>
  </si>
  <si>
    <t>082165089359</t>
  </si>
  <si>
    <t>082272053176</t>
  </si>
  <si>
    <t>081361481291</t>
  </si>
  <si>
    <t>081254240172</t>
  </si>
  <si>
    <t>082165663942</t>
  </si>
  <si>
    <t>085261268573</t>
  </si>
  <si>
    <t>082113059009</t>
  </si>
  <si>
    <t>085262181969</t>
  </si>
  <si>
    <t>085276010108</t>
  </si>
  <si>
    <t>081376736267</t>
  </si>
  <si>
    <t>082275640965</t>
  </si>
  <si>
    <t>082366666749</t>
  </si>
  <si>
    <t>081396029276</t>
  </si>
  <si>
    <t>082272860777</t>
  </si>
  <si>
    <t>082167442417</t>
  </si>
  <si>
    <t>082163068690</t>
  </si>
  <si>
    <t>082274971232</t>
  </si>
  <si>
    <t>082304736124</t>
  </si>
  <si>
    <t>08126577271</t>
  </si>
  <si>
    <t>082162783235</t>
  </si>
  <si>
    <t>081376796525</t>
  </si>
  <si>
    <t>082160555684</t>
  </si>
  <si>
    <t>082267298640</t>
  </si>
  <si>
    <t>081263402401</t>
  </si>
  <si>
    <t>081377262226</t>
  </si>
  <si>
    <t>081260662235</t>
  </si>
  <si>
    <t>081250287026</t>
  </si>
  <si>
    <t>082162595333</t>
  </si>
  <si>
    <t>085270009436</t>
  </si>
  <si>
    <t>082211513981</t>
  </si>
  <si>
    <t>082272880418</t>
  </si>
  <si>
    <t>082367123863</t>
  </si>
  <si>
    <t>085296737849</t>
  </si>
  <si>
    <t>085271814061</t>
  </si>
  <si>
    <t>081375164510</t>
  </si>
  <si>
    <t>082260218373</t>
  </si>
  <si>
    <t>081265687219</t>
  </si>
  <si>
    <t>083892907933</t>
  </si>
  <si>
    <t>081265331880</t>
  </si>
  <si>
    <t>085360099237</t>
  </si>
  <si>
    <t>082369224339</t>
  </si>
  <si>
    <t>081375594670</t>
  </si>
  <si>
    <t>08163694586</t>
  </si>
  <si>
    <t>082274970741</t>
  </si>
  <si>
    <t>081361005554</t>
  </si>
  <si>
    <t>082304227127</t>
  </si>
  <si>
    <t>082161763144</t>
  </si>
  <si>
    <t>081265244142</t>
  </si>
  <si>
    <t>081375725468</t>
  </si>
  <si>
    <t>085276469432</t>
  </si>
  <si>
    <t>081396686860</t>
  </si>
  <si>
    <t>081263481945</t>
  </si>
  <si>
    <t>085922136097</t>
  </si>
  <si>
    <t>085261181183</t>
  </si>
  <si>
    <t>085359773013</t>
  </si>
  <si>
    <t>081260703436</t>
  </si>
  <si>
    <t>081260123900</t>
  </si>
  <si>
    <t>082165145936</t>
  </si>
  <si>
    <t>081370873684</t>
  </si>
  <si>
    <t>081397384131</t>
  </si>
  <si>
    <t>081360470824</t>
  </si>
  <si>
    <t>082161613755</t>
  </si>
  <si>
    <t>085270613319</t>
  </si>
  <si>
    <t>085362607433</t>
  </si>
  <si>
    <t>082322832776</t>
  </si>
  <si>
    <t>082273634884</t>
  </si>
  <si>
    <t>085270355398</t>
  </si>
  <si>
    <t>082367486251</t>
  </si>
  <si>
    <t>081361558533</t>
  </si>
  <si>
    <t>082166187628</t>
  </si>
  <si>
    <t>081361061003</t>
  </si>
  <si>
    <t>085261863642</t>
  </si>
  <si>
    <t>081375667003</t>
  </si>
  <si>
    <t>082175352464</t>
  </si>
  <si>
    <t>081269713358</t>
  </si>
  <si>
    <t>085206306777</t>
  </si>
  <si>
    <t>081360460381</t>
  </si>
  <si>
    <t>082276654216</t>
  </si>
  <si>
    <t>081263056659</t>
  </si>
  <si>
    <t>085277707777</t>
  </si>
  <si>
    <t>081263127433</t>
  </si>
  <si>
    <t>085276515515</t>
  </si>
  <si>
    <t>081397164123</t>
  </si>
  <si>
    <t>085373381625</t>
  </si>
  <si>
    <t>082375845143</t>
  </si>
  <si>
    <t>085297542719</t>
  </si>
  <si>
    <t>081363637463</t>
  </si>
  <si>
    <t>085275111671</t>
  </si>
  <si>
    <t>082164399943</t>
  </si>
  <si>
    <t>085275709325</t>
  </si>
  <si>
    <t>085262150077</t>
  </si>
  <si>
    <t>085297682393</t>
  </si>
  <si>
    <t>081396333635</t>
  </si>
  <si>
    <t>085297586863</t>
  </si>
  <si>
    <t>085275461844</t>
  </si>
  <si>
    <t>081375485481</t>
  </si>
  <si>
    <t>085365141707</t>
  </si>
  <si>
    <t>081376248642</t>
  </si>
  <si>
    <t>085360232276</t>
  </si>
  <si>
    <t>082161992258</t>
  </si>
  <si>
    <t>085277989801</t>
  </si>
  <si>
    <t>082167464612</t>
  </si>
  <si>
    <t>085275288121</t>
  </si>
  <si>
    <t>082166564017</t>
  </si>
  <si>
    <t>085262912416</t>
  </si>
  <si>
    <t>081362762320</t>
  </si>
  <si>
    <t>081361745279</t>
  </si>
  <si>
    <t>085270893444</t>
  </si>
  <si>
    <t>081360270430</t>
  </si>
  <si>
    <t>085260651054</t>
  </si>
  <si>
    <t>085275200478</t>
  </si>
  <si>
    <t>081265316500</t>
  </si>
  <si>
    <t>085377299715</t>
  </si>
  <si>
    <t>082274749688</t>
  </si>
  <si>
    <t>08126549012</t>
  </si>
  <si>
    <t>081397203728</t>
  </si>
  <si>
    <t>082210152228</t>
  </si>
  <si>
    <t>08116075540</t>
  </si>
  <si>
    <t>082267386479</t>
  </si>
  <si>
    <t>08126449697</t>
  </si>
  <si>
    <t>085335590149</t>
  </si>
  <si>
    <t>081377430558</t>
  </si>
  <si>
    <t>085359141577</t>
  </si>
  <si>
    <t>085359615678</t>
  </si>
  <si>
    <t>081361174068</t>
  </si>
  <si>
    <t>082168123832</t>
  </si>
  <si>
    <t>085270925699</t>
  </si>
  <si>
    <t>082363147647</t>
  </si>
  <si>
    <t>085373335944</t>
  </si>
  <si>
    <t>081370012159</t>
  </si>
  <si>
    <t>085275048384</t>
  </si>
  <si>
    <t>085275733336</t>
  </si>
  <si>
    <t>082384428484</t>
  </si>
  <si>
    <t>081361531260</t>
  </si>
  <si>
    <t>081265076197</t>
  </si>
  <si>
    <t>085262248352</t>
  </si>
  <si>
    <t>085260509814</t>
  </si>
  <si>
    <t>082277793436</t>
  </si>
  <si>
    <t>082364360336</t>
  </si>
  <si>
    <t>082276661669</t>
  </si>
  <si>
    <t>082364049144</t>
  </si>
  <si>
    <t>085362540202</t>
  </si>
  <si>
    <t>081396901413</t>
  </si>
  <si>
    <t>085270987025</t>
  </si>
  <si>
    <t>081266664723</t>
  </si>
  <si>
    <t>082168645354</t>
  </si>
  <si>
    <t>081243838519</t>
  </si>
  <si>
    <t>082370497970</t>
  </si>
  <si>
    <t>085261863996</t>
  </si>
  <si>
    <t>082272495969</t>
  </si>
  <si>
    <t>085211149604</t>
  </si>
  <si>
    <t>081268806622</t>
  </si>
  <si>
    <t>081262508832</t>
  </si>
  <si>
    <t>085360956975</t>
  </si>
  <si>
    <t>085261748493</t>
  </si>
  <si>
    <t>081396553161</t>
  </si>
  <si>
    <t>085213631042</t>
  </si>
  <si>
    <t>082294414330</t>
  </si>
  <si>
    <t>082277611025</t>
  </si>
  <si>
    <t>085262777398</t>
  </si>
  <si>
    <t>081262525269</t>
  </si>
  <si>
    <t>082162856185</t>
  </si>
  <si>
    <t>082363048933</t>
  </si>
  <si>
    <t>085359927992</t>
  </si>
  <si>
    <t>082171636575</t>
  </si>
  <si>
    <t>081260653160</t>
  </si>
  <si>
    <t>085275653703</t>
  </si>
  <si>
    <t>085297350416</t>
  </si>
  <si>
    <t>082274468850</t>
  </si>
  <si>
    <t>085261806108</t>
  </si>
  <si>
    <t>085230576060</t>
  </si>
  <si>
    <t>082370263807</t>
  </si>
  <si>
    <t>082166442826</t>
  </si>
  <si>
    <t>081285934700</t>
  </si>
  <si>
    <t>085358669495</t>
  </si>
  <si>
    <t>082165478271</t>
  </si>
  <si>
    <t>081396476250</t>
  </si>
  <si>
    <t>081260480569</t>
  </si>
  <si>
    <t>082273837919</t>
  </si>
  <si>
    <t>081397145889</t>
  </si>
  <si>
    <t>081260667404</t>
  </si>
  <si>
    <t>081375715123</t>
  </si>
  <si>
    <t>081265874440</t>
  </si>
  <si>
    <t>081363098646</t>
  </si>
  <si>
    <t>082161283021</t>
  </si>
  <si>
    <t>081269338744</t>
  </si>
  <si>
    <t>081370819369</t>
  </si>
  <si>
    <t>085296936496</t>
  </si>
  <si>
    <t>085260004960</t>
  </si>
  <si>
    <t>085275021181</t>
  </si>
  <si>
    <t>081260495064</t>
  </si>
  <si>
    <t>081370180150</t>
  </si>
  <si>
    <t>085297773959</t>
  </si>
  <si>
    <t>085261245949</t>
  </si>
  <si>
    <t>082168313192</t>
  </si>
  <si>
    <t>085358125665</t>
  </si>
  <si>
    <t>081396473788</t>
  </si>
  <si>
    <t>085361032328</t>
  </si>
  <si>
    <t>082168081505</t>
  </si>
  <si>
    <t>081361586874</t>
  </si>
  <si>
    <t>082166247704</t>
  </si>
  <si>
    <t>085762349313</t>
  </si>
  <si>
    <t>081290642869</t>
  </si>
  <si>
    <t>081260921545</t>
  </si>
  <si>
    <t>081375778585</t>
  </si>
  <si>
    <t>085206456821</t>
  </si>
  <si>
    <t>082165513358</t>
  </si>
  <si>
    <t>085207738110</t>
  </si>
  <si>
    <t>082273098695</t>
  </si>
  <si>
    <t>082177466288</t>
  </si>
  <si>
    <t>081362547112</t>
  </si>
  <si>
    <t>081361550837</t>
  </si>
  <si>
    <t>081375802380</t>
  </si>
  <si>
    <t>085371430640</t>
  </si>
  <si>
    <t>082161034817</t>
  </si>
  <si>
    <t>082364130273</t>
  </si>
  <si>
    <t>085260151732</t>
  </si>
  <si>
    <t>082163632354</t>
  </si>
  <si>
    <t>083830928133</t>
  </si>
  <si>
    <t>081397008861</t>
  </si>
  <si>
    <t>081230961500</t>
  </si>
  <si>
    <t>085276033962</t>
  </si>
  <si>
    <t>081263247356</t>
  </si>
  <si>
    <t>082213446808</t>
  </si>
  <si>
    <t>082260492247</t>
  </si>
  <si>
    <t>085362282283</t>
  </si>
  <si>
    <t>081260511851</t>
  </si>
  <si>
    <t>081264918268</t>
  </si>
  <si>
    <t>082166624763</t>
  </si>
  <si>
    <t>085277782335</t>
  </si>
  <si>
    <t>081396107868</t>
  </si>
  <si>
    <t>082362044556</t>
  </si>
  <si>
    <t>081397379490</t>
  </si>
  <si>
    <t>085261371878</t>
  </si>
  <si>
    <t>085207406001</t>
  </si>
  <si>
    <t>081269683021</t>
  </si>
  <si>
    <t>085262579221</t>
  </si>
  <si>
    <t>082274138247</t>
  </si>
  <si>
    <t>081293408536</t>
  </si>
  <si>
    <t>081265391813</t>
  </si>
  <si>
    <t>082164591637</t>
  </si>
  <si>
    <t>085261990250</t>
  </si>
  <si>
    <t>082273613131</t>
  </si>
  <si>
    <t>082164549542</t>
  </si>
  <si>
    <t>082384183644</t>
  </si>
  <si>
    <t>081265244065</t>
  </si>
  <si>
    <t>082368278555</t>
  </si>
  <si>
    <t>085178566758</t>
  </si>
  <si>
    <t>082280876500</t>
  </si>
  <si>
    <t>081362350499</t>
  </si>
  <si>
    <t>081362421844</t>
  </si>
  <si>
    <t>081375812892</t>
  </si>
  <si>
    <t>082275961619</t>
  </si>
  <si>
    <t>081397502206</t>
  </si>
  <si>
    <t>082369165339</t>
  </si>
  <si>
    <t>082369886355</t>
  </si>
  <si>
    <t>085262471993</t>
  </si>
  <si>
    <t>082276753010</t>
  </si>
  <si>
    <t>082165744230</t>
  </si>
  <si>
    <t>081262372808</t>
  </si>
  <si>
    <t>082168451329</t>
  </si>
  <si>
    <t>085805118110</t>
  </si>
  <si>
    <t>085274549845</t>
  </si>
  <si>
    <t>085359192442</t>
  </si>
  <si>
    <t>081361713281</t>
  </si>
  <si>
    <t>081396398889</t>
  </si>
  <si>
    <t>085358108421</t>
  </si>
  <si>
    <t>081396522931</t>
  </si>
  <si>
    <t>082360639259</t>
  </si>
  <si>
    <t>081370999751</t>
  </si>
  <si>
    <t>081375829544</t>
  </si>
  <si>
    <t>082267892660</t>
  </si>
  <si>
    <t>082163978292</t>
  </si>
  <si>
    <t>081377335756</t>
  </si>
  <si>
    <t>081376873661</t>
  </si>
  <si>
    <t>082369992388</t>
  </si>
  <si>
    <t>081396081848</t>
  </si>
  <si>
    <t>081361536925</t>
  </si>
  <si>
    <t>081265426700</t>
  </si>
  <si>
    <t>081338073847</t>
  </si>
  <si>
    <t>08116116700</t>
  </si>
  <si>
    <t>081397390093</t>
  </si>
  <si>
    <t>081280005551</t>
  </si>
  <si>
    <t>081374786052</t>
  </si>
  <si>
    <t>08122101312</t>
  </si>
  <si>
    <t>085373354614</t>
  </si>
  <si>
    <t>081263417200</t>
  </si>
  <si>
    <t>082160084577</t>
  </si>
  <si>
    <t>082362205261</t>
  </si>
  <si>
    <t>085358484648</t>
  </si>
  <si>
    <t>085768938494</t>
  </si>
  <si>
    <t>081265897294</t>
  </si>
  <si>
    <t>081262603725</t>
  </si>
  <si>
    <t>085296701277</t>
  </si>
  <si>
    <t>082164684037</t>
  </si>
  <si>
    <t>081396892738</t>
  </si>
  <si>
    <t>081262870601</t>
  </si>
  <si>
    <t>081375191879</t>
  </si>
  <si>
    <t>082363499179</t>
  </si>
  <si>
    <t>081362602015</t>
  </si>
  <si>
    <t>08126522738</t>
  </si>
  <si>
    <t>081264136111</t>
  </si>
  <si>
    <t>082168493596</t>
  </si>
  <si>
    <t>082171876770</t>
  </si>
  <si>
    <t>081361472481</t>
  </si>
  <si>
    <t>085262749935</t>
  </si>
  <si>
    <t>081263418911</t>
  </si>
  <si>
    <t>081351796687</t>
  </si>
  <si>
    <t>082295325367</t>
  </si>
  <si>
    <t>082267501651</t>
  </si>
  <si>
    <t>082304238482</t>
  </si>
  <si>
    <t>081366651811</t>
  </si>
  <si>
    <t>081360805577</t>
  </si>
  <si>
    <t>085275329955</t>
  </si>
  <si>
    <t>081360806183</t>
  </si>
  <si>
    <t>082166842283</t>
  </si>
  <si>
    <t>081216694663</t>
  </si>
  <si>
    <t>085261457579</t>
  </si>
  <si>
    <t>082367397709</t>
  </si>
  <si>
    <t>081362319602</t>
  </si>
  <si>
    <t>082167798850</t>
  </si>
  <si>
    <t>081362146383</t>
  </si>
  <si>
    <t>081362249753</t>
  </si>
  <si>
    <t>081397960504</t>
  </si>
  <si>
    <t>082122399965</t>
  </si>
  <si>
    <t>085261266695</t>
  </si>
  <si>
    <t>082163203373</t>
  </si>
  <si>
    <t>085262978242</t>
  </si>
  <si>
    <t>081255434346</t>
  </si>
  <si>
    <t>08126412062</t>
  </si>
  <si>
    <t>081218016742</t>
  </si>
  <si>
    <t>085296057377</t>
  </si>
  <si>
    <t>081360797220</t>
  </si>
  <si>
    <t>085262940829</t>
  </si>
  <si>
    <t>081370980333</t>
  </si>
  <si>
    <t>081210981124</t>
  </si>
  <si>
    <t>081265840145</t>
  </si>
  <si>
    <t>082166816978</t>
  </si>
  <si>
    <t>082163214800</t>
  </si>
  <si>
    <t>085262714711</t>
  </si>
  <si>
    <t>085270651441</t>
  </si>
  <si>
    <t>081362136367</t>
  </si>
  <si>
    <t>081361572797</t>
  </si>
  <si>
    <t>082275119248</t>
  </si>
  <si>
    <t>082285178213</t>
  </si>
  <si>
    <t>081376236682</t>
  </si>
  <si>
    <t>082284566427</t>
  </si>
  <si>
    <t>082277607840</t>
  </si>
  <si>
    <t>085275111210</t>
  </si>
  <si>
    <t>082267769390</t>
  </si>
  <si>
    <t>081362014959</t>
  </si>
  <si>
    <t>081397388882</t>
  </si>
  <si>
    <t>081397542662</t>
  </si>
  <si>
    <t>085270561568</t>
  </si>
  <si>
    <t>085261704147</t>
  </si>
  <si>
    <t>082164930974</t>
  </si>
  <si>
    <t>081370185862</t>
  </si>
  <si>
    <t>082160964448</t>
  </si>
  <si>
    <t>082229286509</t>
  </si>
  <si>
    <t>082275324877</t>
  </si>
  <si>
    <t>081375129103</t>
  </si>
  <si>
    <t>082367411127</t>
  </si>
  <si>
    <t>082126073215</t>
  </si>
  <si>
    <t>085276530581</t>
  </si>
  <si>
    <t>082168689015</t>
  </si>
  <si>
    <t>085361692359</t>
  </si>
  <si>
    <t>081263886766</t>
  </si>
  <si>
    <t>081362165095</t>
  </si>
  <si>
    <t>082294955972</t>
  </si>
  <si>
    <t>085362092569</t>
  </si>
  <si>
    <t>081370085337</t>
  </si>
  <si>
    <t>085362784429</t>
  </si>
  <si>
    <t>085276861424</t>
  </si>
  <si>
    <t>085362038667</t>
  </si>
  <si>
    <t>081370835187</t>
  </si>
  <si>
    <t>085372126380</t>
  </si>
  <si>
    <t>08126494978</t>
  </si>
  <si>
    <t>085262731478</t>
  </si>
  <si>
    <t>081262969661</t>
  </si>
  <si>
    <t>082168548852</t>
  </si>
  <si>
    <t>082277637122</t>
  </si>
  <si>
    <t>081260513078</t>
  </si>
  <si>
    <t>081262435252</t>
  </si>
  <si>
    <t>081361410118</t>
  </si>
  <si>
    <t>081247183620</t>
  </si>
  <si>
    <t>082369079087</t>
  </si>
  <si>
    <t>081397678078</t>
  </si>
  <si>
    <t>081376908412</t>
  </si>
  <si>
    <t>081265077775</t>
  </si>
  <si>
    <t>082213046088</t>
  </si>
  <si>
    <t>085276162005</t>
  </si>
  <si>
    <t>082370955567</t>
  </si>
  <si>
    <t>082299664710</t>
  </si>
  <si>
    <t>081377271871</t>
  </si>
  <si>
    <t>082167601985</t>
  </si>
  <si>
    <t>081376085240</t>
  </si>
  <si>
    <t>081375365309</t>
  </si>
  <si>
    <t>082166717457</t>
  </si>
  <si>
    <t>085372287812</t>
  </si>
  <si>
    <t>085361117271</t>
  </si>
  <si>
    <t>08216337275</t>
  </si>
  <si>
    <t>085358084539</t>
  </si>
  <si>
    <t>081269634816</t>
  </si>
  <si>
    <t>081376311083</t>
  </si>
  <si>
    <t>082368496569</t>
  </si>
  <si>
    <t>085270047446</t>
  </si>
  <si>
    <t>082298385810</t>
  </si>
  <si>
    <t>081263553644</t>
  </si>
  <si>
    <t>082260354156</t>
  </si>
  <si>
    <t>085270907252</t>
  </si>
  <si>
    <t>081361210176</t>
  </si>
  <si>
    <t>085358591345</t>
  </si>
  <si>
    <t>081376425582</t>
  </si>
  <si>
    <t>082273344244</t>
  </si>
  <si>
    <t>081375751241</t>
  </si>
  <si>
    <t>085359688040</t>
  </si>
  <si>
    <t>081370027885</t>
  </si>
  <si>
    <t>081375575631</t>
  </si>
  <si>
    <t>082370240500</t>
  </si>
  <si>
    <t>085265787131</t>
  </si>
  <si>
    <t>085287870411</t>
  </si>
  <si>
    <t>085277702744</t>
  </si>
  <si>
    <t>081296276297</t>
  </si>
  <si>
    <t>082168864746</t>
  </si>
  <si>
    <t>085361026699</t>
  </si>
  <si>
    <t>081266461627</t>
  </si>
  <si>
    <t>081269405493</t>
  </si>
  <si>
    <t>082379065118</t>
  </si>
  <si>
    <t>085275320123</t>
  </si>
  <si>
    <t>081375674559</t>
  </si>
  <si>
    <t>082367898004</t>
  </si>
  <si>
    <t>082267606029</t>
  </si>
  <si>
    <t>08116506006</t>
  </si>
  <si>
    <t>081376527785</t>
  </si>
  <si>
    <t>081265270443</t>
  </si>
  <si>
    <t>081262810651</t>
  </si>
  <si>
    <t>085372241572</t>
  </si>
  <si>
    <t>085297544777</t>
  </si>
  <si>
    <t>081361099941</t>
  </si>
  <si>
    <t>081339426208</t>
  </si>
  <si>
    <t>081375386497</t>
  </si>
  <si>
    <t>081362088411</t>
  </si>
  <si>
    <t>081262120625</t>
  </si>
  <si>
    <t>082267351066</t>
  </si>
  <si>
    <t>082167369474</t>
  </si>
  <si>
    <t>081533463356</t>
  </si>
  <si>
    <t>081362147008</t>
  </si>
  <si>
    <t>081397747046</t>
  </si>
  <si>
    <t>081264625462</t>
  </si>
  <si>
    <t>082277778858</t>
  </si>
  <si>
    <t>081277899057</t>
  </si>
  <si>
    <t>082167372598</t>
  </si>
  <si>
    <t>081361242523</t>
  </si>
  <si>
    <t>085929086643</t>
  </si>
  <si>
    <t>082277001993</t>
  </si>
  <si>
    <t>081272494466</t>
  </si>
  <si>
    <t>081262741475</t>
  </si>
  <si>
    <t>085207588605</t>
  </si>
  <si>
    <t>085658560095</t>
  </si>
  <si>
    <t>085836469611</t>
  </si>
  <si>
    <t>082360766595</t>
  </si>
  <si>
    <t>085207562320</t>
  </si>
  <si>
    <t>082152058522</t>
  </si>
  <si>
    <t>085297088107</t>
  </si>
  <si>
    <t>085361082193</t>
  </si>
  <si>
    <t>085211419630</t>
  </si>
  <si>
    <t>081370289211</t>
  </si>
  <si>
    <t>082362577621</t>
  </si>
  <si>
    <t>082276397848</t>
  </si>
  <si>
    <t>08566614376</t>
  </si>
  <si>
    <t>085261158250</t>
  </si>
  <si>
    <t>082294944449</t>
  </si>
  <si>
    <t>081262188121</t>
  </si>
  <si>
    <t>082398957528</t>
  </si>
  <si>
    <t>089504596589</t>
  </si>
  <si>
    <t>082370263797</t>
  </si>
  <si>
    <t>082167703070</t>
  </si>
  <si>
    <t>082210414577</t>
  </si>
  <si>
    <t>081375560551</t>
  </si>
  <si>
    <t>082277409256</t>
  </si>
  <si>
    <t>081265303090</t>
  </si>
  <si>
    <t>082366505668</t>
  </si>
  <si>
    <t>085276999633</t>
  </si>
  <si>
    <t>085224733006</t>
  </si>
  <si>
    <t>085371897033</t>
  </si>
  <si>
    <t>081397540569</t>
  </si>
  <si>
    <t>085290310595</t>
  </si>
  <si>
    <t>081375000581</t>
  </si>
  <si>
    <t>081260900430</t>
  </si>
  <si>
    <t>085297898168</t>
  </si>
  <si>
    <t>085358947735</t>
  </si>
  <si>
    <t>081399990977</t>
  </si>
  <si>
    <t>081380345544</t>
  </si>
  <si>
    <t>085262497965</t>
  </si>
  <si>
    <t>081370999199</t>
  </si>
  <si>
    <t>082161508325</t>
  </si>
  <si>
    <t>085265458754</t>
  </si>
  <si>
    <t>082289947947</t>
  </si>
  <si>
    <t>081263401072</t>
  </si>
  <si>
    <t>085270729834</t>
  </si>
  <si>
    <t>081264330386</t>
  </si>
  <si>
    <t>085296022400</t>
  </si>
  <si>
    <t>081263494221</t>
  </si>
  <si>
    <t>085143408981</t>
  </si>
  <si>
    <t>082272400711</t>
  </si>
  <si>
    <t>085182755188</t>
  </si>
  <si>
    <t>082352324186</t>
  </si>
  <si>
    <t>085836056218</t>
  </si>
  <si>
    <t>082362327844</t>
  </si>
  <si>
    <t>081360293818</t>
  </si>
  <si>
    <t>081397722608</t>
  </si>
  <si>
    <t>085370093346</t>
  </si>
  <si>
    <t>081269769515</t>
  </si>
  <si>
    <t>082165993357</t>
  </si>
  <si>
    <t>085206544222</t>
  </si>
  <si>
    <t>081376388268</t>
  </si>
  <si>
    <t>082322377857</t>
  </si>
  <si>
    <t>081269906220</t>
  </si>
  <si>
    <t>082360076070</t>
  </si>
  <si>
    <t>082165987855</t>
  </si>
  <si>
    <t>085262392901</t>
  </si>
  <si>
    <t>081363072767</t>
  </si>
  <si>
    <t>085123001464</t>
  </si>
  <si>
    <t>081265603398</t>
  </si>
  <si>
    <t>085211100827</t>
  </si>
  <si>
    <t>081262222719</t>
  </si>
  <si>
    <t>085262417022</t>
  </si>
  <si>
    <t>085260105029</t>
  </si>
  <si>
    <t>081370344974</t>
  </si>
  <si>
    <t>081375148668</t>
  </si>
  <si>
    <t>081375740843</t>
  </si>
  <si>
    <t>081375742296</t>
  </si>
  <si>
    <t>082362781213</t>
  </si>
  <si>
    <t>082163663008</t>
  </si>
  <si>
    <t>085270865323</t>
  </si>
  <si>
    <t>081260410376</t>
  </si>
  <si>
    <t>081370956404</t>
  </si>
  <si>
    <t>085277264321</t>
  </si>
  <si>
    <t>082365657746</t>
  </si>
  <si>
    <t>081370820838</t>
  </si>
  <si>
    <t>081334534788</t>
  </si>
  <si>
    <t>085270235844</t>
  </si>
  <si>
    <t>085362167278</t>
  </si>
  <si>
    <t>082298236597</t>
  </si>
  <si>
    <t>085262553822</t>
  </si>
  <si>
    <t>081366875457</t>
  </si>
  <si>
    <t>085262599035</t>
  </si>
  <si>
    <t>082216377171</t>
  </si>
  <si>
    <t>085261866570</t>
  </si>
  <si>
    <t>085297716928</t>
  </si>
  <si>
    <t>081361004727</t>
  </si>
  <si>
    <t>082360656579</t>
  </si>
  <si>
    <t>082166887571</t>
  </si>
  <si>
    <t xml:space="preserve">082164943955 </t>
  </si>
  <si>
    <t>081360597086</t>
  </si>
  <si>
    <t>082164316871</t>
  </si>
  <si>
    <t>082165826999</t>
  </si>
  <si>
    <t>082258153034</t>
  </si>
  <si>
    <t>081351320739</t>
  </si>
  <si>
    <t>082180700240</t>
  </si>
  <si>
    <t>082370017960</t>
  </si>
  <si>
    <t>085262577984</t>
  </si>
  <si>
    <t>085331807390</t>
  </si>
  <si>
    <t>081370120165</t>
  </si>
  <si>
    <t>085363078909</t>
  </si>
  <si>
    <t>085281675116</t>
  </si>
  <si>
    <t>082272360227</t>
  </si>
  <si>
    <t>0895706127040</t>
  </si>
  <si>
    <t>082167511766</t>
  </si>
  <si>
    <t>081364984325</t>
  </si>
  <si>
    <t>082167457131</t>
  </si>
  <si>
    <t>085370000170</t>
  </si>
  <si>
    <t>085296407656</t>
  </si>
  <si>
    <t>081322898840</t>
  </si>
  <si>
    <t>081274044128</t>
  </si>
  <si>
    <t>085362404986</t>
  </si>
  <si>
    <t>082269010628</t>
  </si>
  <si>
    <t>081375504808</t>
  </si>
  <si>
    <t>087845991986</t>
  </si>
  <si>
    <t>081277001210</t>
  </si>
  <si>
    <t>081362144020</t>
  </si>
  <si>
    <t>085297824315</t>
  </si>
  <si>
    <t>085276650345</t>
  </si>
  <si>
    <t>081396742973</t>
  </si>
  <si>
    <t>082160328013</t>
  </si>
  <si>
    <t>081265202033</t>
  </si>
  <si>
    <t>085275519145</t>
  </si>
  <si>
    <t>085271923888</t>
  </si>
  <si>
    <t>081269900673</t>
  </si>
  <si>
    <t>085169007127</t>
  </si>
  <si>
    <t>082277736666</t>
  </si>
  <si>
    <t>085275944882</t>
  </si>
  <si>
    <t>081260829725</t>
  </si>
  <si>
    <t>082368503268</t>
  </si>
  <si>
    <t>085371076160</t>
  </si>
  <si>
    <t>081361572384</t>
  </si>
  <si>
    <t>085262955084</t>
  </si>
  <si>
    <t>085260640403</t>
  </si>
  <si>
    <t>081260640849</t>
  </si>
  <si>
    <t>081260783284</t>
  </si>
  <si>
    <t>081268449726</t>
  </si>
  <si>
    <t>081264595678</t>
  </si>
  <si>
    <t>081361342494</t>
  </si>
  <si>
    <t>082261489175</t>
  </si>
  <si>
    <t>082298453409</t>
  </si>
  <si>
    <t>085262256841</t>
  </si>
  <si>
    <t>081360568685</t>
  </si>
  <si>
    <t>081361634619</t>
  </si>
  <si>
    <t>081262796098</t>
  </si>
  <si>
    <t>081260222602</t>
  </si>
  <si>
    <t>082258222268</t>
  </si>
  <si>
    <t>081260500188</t>
  </si>
  <si>
    <t>081263000651</t>
  </si>
  <si>
    <t>081264790743</t>
  </si>
  <si>
    <t>081397579094</t>
  </si>
  <si>
    <t>082365276862</t>
  </si>
  <si>
    <t>082368261973</t>
  </si>
  <si>
    <t>081276402234</t>
  </si>
  <si>
    <t>081263788994</t>
  </si>
  <si>
    <t>085275350292</t>
  </si>
  <si>
    <t>085360118962</t>
  </si>
  <si>
    <t>082274496390</t>
  </si>
  <si>
    <t>085358131104</t>
  </si>
  <si>
    <t>083834591997</t>
  </si>
  <si>
    <t>082161574217</t>
  </si>
  <si>
    <t>085373270026</t>
  </si>
  <si>
    <t>081263975512</t>
  </si>
  <si>
    <t>081374374966</t>
  </si>
  <si>
    <t>082370987146</t>
  </si>
  <si>
    <t>085261300945</t>
  </si>
  <si>
    <t>081360630116</t>
  </si>
  <si>
    <t>081396991649</t>
  </si>
  <si>
    <t>081264211073</t>
  </si>
  <si>
    <t>085277585819</t>
  </si>
  <si>
    <t>081361115623</t>
  </si>
  <si>
    <t>085371222549</t>
  </si>
  <si>
    <t>081370276128</t>
  </si>
  <si>
    <t>081396739139</t>
  </si>
  <si>
    <t>085296365005</t>
  </si>
  <si>
    <t>085261490047</t>
  </si>
  <si>
    <t>081396702184</t>
  </si>
  <si>
    <t>085262033402</t>
  </si>
  <si>
    <t>081261945364</t>
  </si>
  <si>
    <t>081269571195</t>
  </si>
  <si>
    <t>081264588739</t>
  </si>
  <si>
    <t>082166690411</t>
  </si>
  <si>
    <t>082165379318</t>
  </si>
  <si>
    <t>085361270099</t>
  </si>
  <si>
    <t>081396538300</t>
  </si>
  <si>
    <t>082273427497</t>
  </si>
  <si>
    <t>081312503566</t>
  </si>
  <si>
    <t>085767425898</t>
  </si>
  <si>
    <t>081260572789</t>
  </si>
  <si>
    <t>081220576699</t>
  </si>
  <si>
    <t>085261144875</t>
  </si>
  <si>
    <t>082304617763</t>
  </si>
  <si>
    <t>085297770817</t>
  </si>
  <si>
    <t>081370936063</t>
  </si>
  <si>
    <t>082366606181</t>
  </si>
  <si>
    <t>085261522266</t>
  </si>
  <si>
    <t>082315137343</t>
  </si>
  <si>
    <t>085270993908</t>
  </si>
  <si>
    <t>081264655222</t>
  </si>
  <si>
    <t>081361560097</t>
  </si>
  <si>
    <t>081269323203</t>
  </si>
  <si>
    <t>081377256316</t>
  </si>
  <si>
    <t>085358259517</t>
  </si>
  <si>
    <t>081262590409</t>
  </si>
  <si>
    <t>081378444895</t>
  </si>
  <si>
    <t>082367157501</t>
  </si>
  <si>
    <t>081262402202</t>
  </si>
  <si>
    <t>081260223489</t>
  </si>
  <si>
    <t>085182935640</t>
  </si>
  <si>
    <t>081375600587</t>
  </si>
  <si>
    <t>082160392640</t>
  </si>
  <si>
    <t>081316482874</t>
  </si>
  <si>
    <t>082361982312</t>
  </si>
  <si>
    <t>081397422801</t>
  </si>
  <si>
    <t>082277406384</t>
  </si>
  <si>
    <t>082281786776</t>
  </si>
  <si>
    <t>081361736404</t>
  </si>
  <si>
    <t>085359960897</t>
  </si>
  <si>
    <t>085275791169</t>
  </si>
  <si>
    <t>082360202958</t>
  </si>
  <si>
    <t>081376854633</t>
  </si>
  <si>
    <t>082161136069</t>
  </si>
  <si>
    <t>081361049828</t>
  </si>
  <si>
    <t>083194478538</t>
  </si>
  <si>
    <t>081269027043</t>
  </si>
  <si>
    <t>081264340432</t>
  </si>
  <si>
    <t>085270797720</t>
  </si>
  <si>
    <t>082169089890</t>
  </si>
  <si>
    <t>082167811272</t>
  </si>
  <si>
    <t>085207595708</t>
  </si>
  <si>
    <t>085296667221</t>
  </si>
  <si>
    <t>081370466653</t>
  </si>
  <si>
    <t>081269943537</t>
  </si>
  <si>
    <t>081375011912</t>
  </si>
  <si>
    <t>082283020850</t>
  </si>
  <si>
    <t>082166300320</t>
  </si>
  <si>
    <t>081263484478</t>
  </si>
  <si>
    <t>082161000210</t>
  </si>
  <si>
    <t>085276611922</t>
  </si>
  <si>
    <t>081275779402</t>
  </si>
  <si>
    <t>085261399505</t>
  </si>
  <si>
    <t>08116225529</t>
  </si>
  <si>
    <t>081363097737</t>
  </si>
  <si>
    <t>081262044892</t>
  </si>
  <si>
    <t>081265033947</t>
  </si>
  <si>
    <t>085261412008</t>
  </si>
  <si>
    <t>085262211197</t>
  </si>
  <si>
    <t>081361094848</t>
  </si>
  <si>
    <t>08262965779</t>
  </si>
  <si>
    <t>085371659653</t>
  </si>
  <si>
    <t>085373069879</t>
  </si>
  <si>
    <t>085270057994</t>
  </si>
  <si>
    <t>082274899558</t>
  </si>
  <si>
    <t>082166867550</t>
  </si>
  <si>
    <t>082260579730</t>
  </si>
  <si>
    <t>081260954873</t>
  </si>
  <si>
    <t>082276436512</t>
  </si>
  <si>
    <t>082272545266</t>
  </si>
  <si>
    <t>085270918074</t>
  </si>
  <si>
    <t>082165744716</t>
  </si>
  <si>
    <t>081362499422</t>
  </si>
  <si>
    <t>082367881732</t>
  </si>
  <si>
    <t>08126432272</t>
  </si>
  <si>
    <t>082272545893</t>
  </si>
  <si>
    <t>082168793668</t>
  </si>
  <si>
    <t>082273154410</t>
  </si>
  <si>
    <t>081370337308</t>
  </si>
  <si>
    <t>081361237341</t>
  </si>
  <si>
    <t>081375944124</t>
  </si>
  <si>
    <t>081375376449</t>
  </si>
  <si>
    <t>082276790858</t>
  </si>
  <si>
    <t>081263222290</t>
  </si>
  <si>
    <t>082172834151</t>
  </si>
  <si>
    <t>081377101919</t>
  </si>
  <si>
    <t>081396383631</t>
  </si>
  <si>
    <t>082277684828</t>
  </si>
  <si>
    <t>081269441360</t>
  </si>
  <si>
    <t>081260552309</t>
  </si>
  <si>
    <t>085262721234</t>
  </si>
  <si>
    <t>081226033044</t>
  </si>
  <si>
    <t>082277529442</t>
  </si>
  <si>
    <t>085262242005</t>
  </si>
  <si>
    <t>081260250352</t>
  </si>
  <si>
    <t>082246362503</t>
  </si>
  <si>
    <t>082277961780</t>
  </si>
  <si>
    <t>081281064938</t>
  </si>
  <si>
    <t>081295011626</t>
  </si>
  <si>
    <t>082166072676</t>
  </si>
  <si>
    <t>085296240566</t>
  </si>
  <si>
    <t>081361746845</t>
  </si>
  <si>
    <t>082165370197</t>
  </si>
  <si>
    <t>082166425838</t>
  </si>
  <si>
    <t>081316699407</t>
  </si>
  <si>
    <t>081375259004</t>
  </si>
  <si>
    <t>081264817572</t>
  </si>
  <si>
    <t>085362214681</t>
  </si>
  <si>
    <t>082360025027</t>
  </si>
  <si>
    <t>082277755529</t>
  </si>
  <si>
    <t>081361990234</t>
  </si>
  <si>
    <t>081361135224</t>
  </si>
  <si>
    <t>082273010310</t>
  </si>
  <si>
    <t>082362892247</t>
  </si>
  <si>
    <t>081267436713</t>
  </si>
  <si>
    <t>085360279147</t>
  </si>
  <si>
    <t>081376799787</t>
  </si>
  <si>
    <t>082273425300</t>
  </si>
  <si>
    <t>082186868175</t>
  </si>
  <si>
    <t>085275246955</t>
  </si>
  <si>
    <t>082367458685</t>
  </si>
  <si>
    <t>081387936392</t>
  </si>
  <si>
    <t>081362423422</t>
  </si>
  <si>
    <t>081360243134</t>
  </si>
  <si>
    <t>081375522092</t>
  </si>
  <si>
    <t>082267644558</t>
  </si>
  <si>
    <t>081389919263</t>
  </si>
  <si>
    <t>082272261324</t>
  </si>
  <si>
    <t>085296723788</t>
  </si>
  <si>
    <t>085373909462</t>
  </si>
  <si>
    <t>085262702900</t>
  </si>
  <si>
    <t>081397997711</t>
  </si>
  <si>
    <t>081216659557</t>
  </si>
  <si>
    <t>082272562843</t>
  </si>
  <si>
    <t>082183749403</t>
  </si>
  <si>
    <t>085361801961</t>
  </si>
  <si>
    <t>085270214210</t>
  </si>
  <si>
    <t>081370537748</t>
  </si>
  <si>
    <t>082367012378</t>
  </si>
  <si>
    <t>085360842511</t>
  </si>
  <si>
    <t>081376060727</t>
  </si>
  <si>
    <t>081260180388</t>
  </si>
  <si>
    <t>085270525388</t>
  </si>
  <si>
    <t>081263184374</t>
  </si>
  <si>
    <t>082276788843</t>
  </si>
  <si>
    <t>081376944775</t>
  </si>
  <si>
    <t>085283833365</t>
  </si>
  <si>
    <t>082363545643</t>
  </si>
  <si>
    <t>085261268054</t>
  </si>
  <si>
    <t>085262779117</t>
  </si>
  <si>
    <t>081251816618</t>
  </si>
  <si>
    <t>081375201567</t>
  </si>
  <si>
    <t>081263180407</t>
  </si>
  <si>
    <t>081266059069</t>
  </si>
  <si>
    <t>085360616011</t>
  </si>
  <si>
    <t>081362381487</t>
  </si>
  <si>
    <t>085275678365</t>
  </si>
  <si>
    <t>082361957632</t>
  </si>
  <si>
    <t>081260194692</t>
  </si>
  <si>
    <t>082163369552</t>
  </si>
  <si>
    <t>08126348349</t>
  </si>
  <si>
    <t>085262763077</t>
  </si>
  <si>
    <t>081265423444</t>
  </si>
  <si>
    <t>082245239929</t>
  </si>
  <si>
    <t>082231771990</t>
  </si>
  <si>
    <t>081262243710</t>
  </si>
  <si>
    <t>081263730068</t>
  </si>
  <si>
    <t>082279373459</t>
  </si>
  <si>
    <t>085931982166</t>
  </si>
  <si>
    <t>081260021601</t>
  </si>
  <si>
    <t>082165218566</t>
  </si>
  <si>
    <t>082294043630</t>
  </si>
  <si>
    <t>085261175826</t>
  </si>
  <si>
    <t>081275315824</t>
  </si>
  <si>
    <t>085276614248</t>
  </si>
  <si>
    <t>082273029393</t>
  </si>
  <si>
    <t>081269875375</t>
  </si>
  <si>
    <t>081397450031</t>
  </si>
  <si>
    <t>085373346888</t>
  </si>
  <si>
    <t>081370247489</t>
  </si>
  <si>
    <t>081396939189</t>
  </si>
  <si>
    <t>082165240821</t>
  </si>
  <si>
    <t>082113975043</t>
  </si>
  <si>
    <t>082364853214</t>
  </si>
  <si>
    <t>082171193648</t>
  </si>
  <si>
    <t>085372110580</t>
  </si>
  <si>
    <t>081397754567</t>
  </si>
  <si>
    <t>081269483804</t>
  </si>
  <si>
    <t>08116232200</t>
  </si>
  <si>
    <t>081342455926</t>
  </si>
  <si>
    <t>082369590575</t>
  </si>
  <si>
    <t>081375789655</t>
  </si>
  <si>
    <t>08116222056</t>
  </si>
  <si>
    <t>081263813300</t>
  </si>
  <si>
    <t>081265124053</t>
  </si>
  <si>
    <t>085371429341</t>
  </si>
  <si>
    <t>081260595323</t>
  </si>
  <si>
    <t>081260236617</t>
  </si>
  <si>
    <t>082286777728</t>
  </si>
  <si>
    <t>085359033626</t>
  </si>
  <si>
    <t>085363000030</t>
  </si>
  <si>
    <t>081361179970</t>
  </si>
  <si>
    <t>082277168224</t>
  </si>
  <si>
    <t>081262582007</t>
  </si>
  <si>
    <t>082168063636</t>
  </si>
  <si>
    <t>082273493963</t>
  </si>
  <si>
    <t>089688098476</t>
  </si>
  <si>
    <t xml:space="preserve">082130373127 </t>
  </si>
  <si>
    <t>082136636087</t>
  </si>
  <si>
    <t>081370556736</t>
  </si>
  <si>
    <t>081370304493</t>
  </si>
  <si>
    <t>082177474866</t>
  </si>
  <si>
    <t>081362077755</t>
  </si>
  <si>
    <t>082317758864</t>
  </si>
  <si>
    <t>085371069887</t>
  </si>
  <si>
    <t>081377060660</t>
  </si>
  <si>
    <t>081253959519</t>
  </si>
  <si>
    <t>082273903264</t>
  </si>
  <si>
    <t>085275700965</t>
  </si>
  <si>
    <t>085278378547</t>
  </si>
  <si>
    <t>082360775050</t>
  </si>
  <si>
    <t>081360735741</t>
  </si>
  <si>
    <t>081362430206</t>
  </si>
  <si>
    <t>085362844524</t>
  </si>
  <si>
    <t>081362553960</t>
  </si>
  <si>
    <t>081264803960</t>
  </si>
  <si>
    <t>081360234245</t>
  </si>
  <si>
    <t>08126582834</t>
  </si>
  <si>
    <t>082168837908</t>
  </si>
  <si>
    <t>085372161283</t>
  </si>
  <si>
    <t>081360888040</t>
  </si>
  <si>
    <t>082387464929</t>
  </si>
  <si>
    <t>081264299377</t>
  </si>
  <si>
    <t>081362000045</t>
  </si>
  <si>
    <t>081375119407</t>
  </si>
  <si>
    <t>081362348929</t>
  </si>
  <si>
    <t>085372869383</t>
  </si>
  <si>
    <t>082166013866</t>
  </si>
  <si>
    <t>082165715683</t>
  </si>
  <si>
    <t>085276400414</t>
  </si>
  <si>
    <t>081260010343</t>
  </si>
  <si>
    <t>081263700617</t>
  </si>
  <si>
    <t>082363838783</t>
  </si>
  <si>
    <t>085830714919</t>
  </si>
  <si>
    <t>081362782231</t>
  </si>
  <si>
    <t>082363446774</t>
  </si>
  <si>
    <t>081396040020</t>
  </si>
  <si>
    <t>081260538576</t>
  </si>
  <si>
    <t>085262396896</t>
  </si>
  <si>
    <t>082366101680</t>
  </si>
  <si>
    <t>085362063098</t>
  </si>
  <si>
    <t>081370289321</t>
  </si>
  <si>
    <t>085275263150</t>
  </si>
  <si>
    <t>082276569769</t>
  </si>
  <si>
    <t>081260946746</t>
  </si>
  <si>
    <t>082369108876</t>
  </si>
  <si>
    <t>085258508244</t>
  </si>
  <si>
    <t>082259651721</t>
  </si>
  <si>
    <t>082122745348</t>
  </si>
  <si>
    <t>085320985171</t>
  </si>
  <si>
    <t>081536698715</t>
  </si>
  <si>
    <t>081375548732</t>
  </si>
  <si>
    <t>082160463446</t>
  </si>
  <si>
    <t>085296615567</t>
  </si>
  <si>
    <t>085264416356</t>
  </si>
  <si>
    <t>085270588078</t>
  </si>
  <si>
    <t>085261268586</t>
  </si>
  <si>
    <t>082364469776</t>
  </si>
  <si>
    <t>081265357726</t>
  </si>
  <si>
    <t>085276956723</t>
  </si>
  <si>
    <t>085362657400</t>
  </si>
  <si>
    <t>081263842977</t>
  </si>
  <si>
    <t>085261262042</t>
  </si>
  <si>
    <t>081269039602</t>
  </si>
  <si>
    <t>081362418923</t>
  </si>
  <si>
    <t>082272807068</t>
  </si>
  <si>
    <t>085372443554</t>
  </si>
  <si>
    <t>082369085369</t>
  </si>
  <si>
    <t>082366062928</t>
  </si>
  <si>
    <t>085238852881</t>
  </si>
  <si>
    <t>081360588550</t>
  </si>
  <si>
    <t>082316125540</t>
  </si>
  <si>
    <t>082161706462</t>
  </si>
  <si>
    <t>082239322772</t>
  </si>
  <si>
    <t>082146158458</t>
  </si>
  <si>
    <t>081260916391</t>
  </si>
  <si>
    <t>081263442891</t>
  </si>
  <si>
    <t>085262420692</t>
  </si>
  <si>
    <t>08116900328</t>
  </si>
  <si>
    <t>082163195718</t>
  </si>
  <si>
    <t>081361776501</t>
  </si>
  <si>
    <t>081263364688</t>
  </si>
  <si>
    <t>082361657018</t>
  </si>
  <si>
    <t>081396291332</t>
  </si>
  <si>
    <t>081269701899</t>
  </si>
  <si>
    <t>085359398140</t>
  </si>
  <si>
    <t>08216551731</t>
  </si>
  <si>
    <t>082366798195</t>
  </si>
  <si>
    <t>082246949544</t>
  </si>
  <si>
    <t>082283860142</t>
  </si>
  <si>
    <t>082277691236</t>
  </si>
  <si>
    <t>081262850989</t>
  </si>
  <si>
    <t>081322387844</t>
  </si>
  <si>
    <t>081262397411</t>
  </si>
  <si>
    <t>081363049154</t>
  </si>
  <si>
    <t>081362046470</t>
  </si>
  <si>
    <t>082241508361</t>
  </si>
  <si>
    <t>082210209492</t>
  </si>
  <si>
    <t>085359061655</t>
  </si>
  <si>
    <t>081266449905</t>
  </si>
  <si>
    <t>085270892298</t>
  </si>
  <si>
    <t>081370607474</t>
  </si>
  <si>
    <t>085207869853</t>
  </si>
  <si>
    <t>082294760426</t>
  </si>
  <si>
    <t>085275518499</t>
  </si>
  <si>
    <t>085277242251</t>
  </si>
  <si>
    <t>085261611999</t>
  </si>
  <si>
    <t>085261613455</t>
  </si>
  <si>
    <t>081264171850</t>
  </si>
  <si>
    <t>082160028532</t>
  </si>
  <si>
    <t>081375334403</t>
  </si>
  <si>
    <t>085275413300</t>
  </si>
  <si>
    <t>081370175918</t>
  </si>
  <si>
    <t>081360002291</t>
  </si>
  <si>
    <t>081260372995</t>
  </si>
  <si>
    <t>081370035306</t>
  </si>
  <si>
    <t>081361345821</t>
  </si>
  <si>
    <t>081262025151</t>
  </si>
  <si>
    <t>082272773022</t>
  </si>
  <si>
    <t>081360314529</t>
  </si>
  <si>
    <t>081375524127</t>
  </si>
  <si>
    <t>085261173194</t>
  </si>
  <si>
    <t>082273426660</t>
  </si>
  <si>
    <t>085364550912</t>
  </si>
  <si>
    <t>082274249925</t>
  </si>
  <si>
    <t>081375004008</t>
  </si>
  <si>
    <t>085375158494</t>
  </si>
  <si>
    <t>082277633790</t>
  </si>
  <si>
    <t>082360195791</t>
  </si>
  <si>
    <t>081262873940</t>
  </si>
  <si>
    <t>085276057465</t>
  </si>
  <si>
    <t>082162694399</t>
  </si>
  <si>
    <t>081269301390</t>
  </si>
  <si>
    <t>081263349191</t>
  </si>
  <si>
    <t>085275428211</t>
  </si>
  <si>
    <t>081376397564</t>
  </si>
  <si>
    <t>082266503864</t>
  </si>
  <si>
    <t>081370836686</t>
  </si>
  <si>
    <t>081243220327</t>
  </si>
  <si>
    <t>082165471711</t>
  </si>
  <si>
    <t>082317829579</t>
  </si>
  <si>
    <t>082166747080</t>
  </si>
  <si>
    <t>081260654403</t>
  </si>
  <si>
    <t>085270125809</t>
  </si>
  <si>
    <t>081263815810</t>
  </si>
  <si>
    <t>082172086668</t>
  </si>
  <si>
    <t>081264008049</t>
  </si>
  <si>
    <t>085191957339</t>
  </si>
  <si>
    <t>085370394694</t>
  </si>
  <si>
    <t>085297130823</t>
  </si>
  <si>
    <t>081334184188</t>
  </si>
  <si>
    <t>081370908647</t>
  </si>
  <si>
    <t>085275851055</t>
  </si>
  <si>
    <t>085261742941</t>
  </si>
  <si>
    <t>085206279527</t>
  </si>
  <si>
    <t>081263380289</t>
  </si>
  <si>
    <t>085296669919</t>
  </si>
  <si>
    <t>082213888619</t>
  </si>
  <si>
    <t>085372527240</t>
  </si>
  <si>
    <t>082130310972</t>
  </si>
  <si>
    <t>081260369456</t>
  </si>
  <si>
    <t>085277297517</t>
  </si>
  <si>
    <t>08116242220</t>
  </si>
  <si>
    <t>082164606560</t>
  </si>
  <si>
    <t>082272056746</t>
  </si>
  <si>
    <t>081361626975</t>
  </si>
  <si>
    <t>082274967527</t>
  </si>
  <si>
    <t>082384699715</t>
  </si>
  <si>
    <t>08116271086</t>
  </si>
  <si>
    <t>085362265530</t>
  </si>
  <si>
    <t>085360211365</t>
  </si>
  <si>
    <t>082170283483</t>
  </si>
  <si>
    <t>085277033381</t>
  </si>
  <si>
    <t>081397179252</t>
  </si>
  <si>
    <t>085297120895</t>
  </si>
  <si>
    <t>085275257772</t>
  </si>
  <si>
    <t>087735293522</t>
  </si>
  <si>
    <t>081397570446</t>
  </si>
  <si>
    <t>081361472839</t>
  </si>
  <si>
    <t>082294029932</t>
  </si>
  <si>
    <t>081362389770</t>
  </si>
  <si>
    <t>081397923352</t>
  </si>
  <si>
    <t>081370208060</t>
  </si>
  <si>
    <t>085261463177</t>
  </si>
  <si>
    <t>081361618498</t>
  </si>
  <si>
    <t>085297596567</t>
  </si>
  <si>
    <t>085282055898</t>
  </si>
  <si>
    <t>081370881324</t>
  </si>
  <si>
    <t>082167278775</t>
  </si>
  <si>
    <t>085350716487</t>
  </si>
  <si>
    <t>081376368149</t>
  </si>
  <si>
    <t>081264964820</t>
  </si>
  <si>
    <t>082167309492</t>
  </si>
  <si>
    <t>082165089930</t>
  </si>
  <si>
    <t>081376246816</t>
  </si>
  <si>
    <t>082165101449</t>
  </si>
  <si>
    <t>085275506053</t>
  </si>
  <si>
    <t>082325152185</t>
  </si>
  <si>
    <t>085809741986</t>
  </si>
  <si>
    <t>085261933461</t>
  </si>
  <si>
    <t>082364455913</t>
  </si>
  <si>
    <t>085338164402</t>
  </si>
  <si>
    <t>081370605949</t>
  </si>
  <si>
    <t>081362929816</t>
  </si>
  <si>
    <t>082267608103</t>
  </si>
  <si>
    <t>081264570568</t>
  </si>
  <si>
    <t>085370157076</t>
  </si>
  <si>
    <t>082363401538</t>
  </si>
  <si>
    <t>085270814232</t>
  </si>
  <si>
    <t>082272569610</t>
  </si>
  <si>
    <t>081361313786</t>
  </si>
  <si>
    <t>08126302354</t>
  </si>
  <si>
    <t>082276109816</t>
  </si>
  <si>
    <t>082167735181</t>
  </si>
  <si>
    <t>082165879179</t>
  </si>
  <si>
    <t>082183417567</t>
  </si>
  <si>
    <t>085362144514</t>
  </si>
  <si>
    <t>0895611681958</t>
  </si>
  <si>
    <t>085261501260</t>
  </si>
  <si>
    <t>081376417667</t>
  </si>
  <si>
    <t>081361007675</t>
  </si>
  <si>
    <t>082287734686</t>
  </si>
  <si>
    <t>081375305916</t>
  </si>
  <si>
    <t>081397830958</t>
  </si>
  <si>
    <t>082160927029</t>
  </si>
  <si>
    <t>081370580914</t>
  </si>
  <si>
    <t>081263906401</t>
  </si>
  <si>
    <t>082167712815</t>
  </si>
  <si>
    <t>085261779432</t>
  </si>
  <si>
    <t>082273909447</t>
  </si>
  <si>
    <t>082165730678</t>
  </si>
  <si>
    <t>083842800826</t>
  </si>
  <si>
    <t>082274859074</t>
  </si>
  <si>
    <t>081264488778</t>
  </si>
  <si>
    <t>081362720528</t>
  </si>
  <si>
    <t>08126575945</t>
  </si>
  <si>
    <t>081260811859</t>
  </si>
  <si>
    <t>081362142181</t>
  </si>
  <si>
    <t>081375795912</t>
  </si>
  <si>
    <t>085270145272</t>
  </si>
  <si>
    <t>082274747549</t>
  </si>
  <si>
    <t>085296036364</t>
  </si>
  <si>
    <t>085122202501</t>
  </si>
  <si>
    <t>085260514488</t>
  </si>
  <si>
    <t>081376266460</t>
  </si>
  <si>
    <t>081392108707</t>
  </si>
  <si>
    <t>085355695161</t>
  </si>
  <si>
    <t>087843236374</t>
  </si>
  <si>
    <t>081271127225</t>
  </si>
  <si>
    <t>085374650293</t>
  </si>
  <si>
    <t>085277166883</t>
  </si>
  <si>
    <t>081260195509</t>
  </si>
  <si>
    <t>085268594648</t>
  </si>
  <si>
    <t>082370042606</t>
  </si>
  <si>
    <t>082276518908</t>
  </si>
  <si>
    <t>085297228600</t>
  </si>
  <si>
    <t>082164199994</t>
  </si>
  <si>
    <t>082367331133</t>
  </si>
  <si>
    <t>082283013049</t>
  </si>
  <si>
    <t>081260510058</t>
  </si>
  <si>
    <t>081376073054</t>
  </si>
  <si>
    <t>082132421601</t>
  </si>
  <si>
    <t>082364580772</t>
  </si>
  <si>
    <t>082364065434</t>
  </si>
  <si>
    <t>081274224342</t>
  </si>
  <si>
    <t>082363387072</t>
  </si>
  <si>
    <t>081262017987</t>
  </si>
  <si>
    <t>081265599779</t>
  </si>
  <si>
    <t>082272347664</t>
  </si>
  <si>
    <t>082274362600</t>
  </si>
  <si>
    <t>082164358081</t>
  </si>
  <si>
    <t>081260939465</t>
  </si>
  <si>
    <t>082389982912</t>
  </si>
  <si>
    <t>081397113107</t>
  </si>
  <si>
    <t>081269700822</t>
  </si>
  <si>
    <t>081260428007</t>
  </si>
  <si>
    <t>082160347832</t>
  </si>
  <si>
    <t>085275920719</t>
  </si>
  <si>
    <t>081263421875</t>
  </si>
  <si>
    <t>082167701129</t>
  </si>
  <si>
    <t>082169987294</t>
  </si>
  <si>
    <t>082166311033</t>
  </si>
  <si>
    <t>082211814129</t>
  </si>
  <si>
    <t>082363471905</t>
  </si>
  <si>
    <t>082381000293</t>
  </si>
  <si>
    <t>081265235980</t>
  </si>
  <si>
    <t>085297400075</t>
  </si>
  <si>
    <t>081397052555</t>
  </si>
  <si>
    <t>081360006178</t>
  </si>
  <si>
    <t>082251720422</t>
  </si>
  <si>
    <t>082166512228</t>
  </si>
  <si>
    <t>082278826568</t>
  </si>
  <si>
    <t>085668303414</t>
  </si>
  <si>
    <t>085262453623</t>
  </si>
  <si>
    <t>081264339336</t>
  </si>
  <si>
    <t>081376374133</t>
  </si>
  <si>
    <t>082249175505</t>
  </si>
  <si>
    <t>081375636030</t>
  </si>
  <si>
    <t>082297457782</t>
  </si>
  <si>
    <t>082276000934</t>
  </si>
  <si>
    <t>082304565006</t>
  </si>
  <si>
    <t>081370523949</t>
  </si>
  <si>
    <t>082167329979</t>
  </si>
  <si>
    <t>081260820609</t>
  </si>
  <si>
    <t>081315604053</t>
  </si>
  <si>
    <t>082166166777</t>
  </si>
  <si>
    <t>085360431088</t>
  </si>
  <si>
    <t>085260839596</t>
  </si>
  <si>
    <t>082294288030</t>
  </si>
  <si>
    <t>081396067360</t>
  </si>
  <si>
    <t>082276664380</t>
  </si>
  <si>
    <t>081262003965</t>
  </si>
  <si>
    <t>081370968823</t>
  </si>
  <si>
    <t>082165182754</t>
  </si>
  <si>
    <t>081370872371</t>
  </si>
  <si>
    <t>085276616161</t>
  </si>
  <si>
    <t>085207856331</t>
  </si>
  <si>
    <t>082162084602</t>
  </si>
  <si>
    <t>081260469916</t>
  </si>
  <si>
    <t>085361156690</t>
  </si>
  <si>
    <t>085274635311</t>
  </si>
  <si>
    <t>081263305023</t>
  </si>
  <si>
    <t>081375674592</t>
  </si>
  <si>
    <t>082163048438</t>
  </si>
  <si>
    <t>082274534424</t>
  </si>
  <si>
    <t>081361617775</t>
  </si>
  <si>
    <t>082215640811</t>
  </si>
  <si>
    <t>082360700118</t>
  </si>
  <si>
    <t>081362193530</t>
  </si>
  <si>
    <t>081370217073</t>
  </si>
  <si>
    <t>085275244939</t>
  </si>
  <si>
    <t>082294599297</t>
  </si>
  <si>
    <t>085262828595</t>
  </si>
  <si>
    <t>081360020291</t>
  </si>
  <si>
    <t>081260290673</t>
  </si>
  <si>
    <t>085358547470</t>
  </si>
  <si>
    <t>081370651128</t>
  </si>
  <si>
    <t>085270515420</t>
  </si>
  <si>
    <t>081268314714</t>
  </si>
  <si>
    <t>082166178259</t>
  </si>
  <si>
    <t>085261493739</t>
  </si>
  <si>
    <t>081298936136</t>
  </si>
  <si>
    <t>081361141737</t>
  </si>
  <si>
    <t>081263816556</t>
  </si>
  <si>
    <t>085275339930</t>
  </si>
  <si>
    <t>085274843108</t>
  </si>
  <si>
    <t>085270377070</t>
  </si>
  <si>
    <t>085275685985</t>
  </si>
  <si>
    <t>085297096096</t>
  </si>
  <si>
    <t>082113267231</t>
  </si>
  <si>
    <t>085272928500</t>
  </si>
  <si>
    <t>081396467256</t>
  </si>
  <si>
    <t>085276298222</t>
  </si>
  <si>
    <t>082144981843</t>
  </si>
  <si>
    <t>082166988327</t>
  </si>
  <si>
    <t>081264486565</t>
  </si>
  <si>
    <t>081362294896</t>
  </si>
  <si>
    <t>081362352570</t>
  </si>
  <si>
    <t>081375599483</t>
  </si>
  <si>
    <t>082277563488</t>
  </si>
  <si>
    <t>082276720254</t>
  </si>
  <si>
    <t>081362280159</t>
  </si>
  <si>
    <t>083153421787</t>
  </si>
  <si>
    <t>081314127228</t>
  </si>
  <si>
    <t>085362069206</t>
  </si>
  <si>
    <t>082267189993</t>
  </si>
  <si>
    <t>082277630543</t>
  </si>
  <si>
    <t>081262958391</t>
  </si>
  <si>
    <t>081262872300</t>
  </si>
  <si>
    <t>082295363690</t>
  </si>
  <si>
    <t>081269861568</t>
  </si>
  <si>
    <t>081263453334</t>
  </si>
  <si>
    <t>081361647951</t>
  </si>
  <si>
    <t>082172526242</t>
  </si>
  <si>
    <t>081310740974</t>
  </si>
  <si>
    <t>085270181186</t>
  </si>
  <si>
    <t>085262732454</t>
  </si>
  <si>
    <t>081396145351</t>
  </si>
  <si>
    <t>082165641831</t>
  </si>
  <si>
    <t>085275742111</t>
  </si>
  <si>
    <t>081376201619</t>
  </si>
  <si>
    <t>082276356979</t>
  </si>
  <si>
    <t>081396029021</t>
  </si>
  <si>
    <t>08126339792</t>
  </si>
  <si>
    <t>085297608321</t>
  </si>
  <si>
    <t>081263552063</t>
  </si>
  <si>
    <t>082261090660</t>
  </si>
  <si>
    <t>082267815530</t>
  </si>
  <si>
    <t>085275523382</t>
  </si>
  <si>
    <t>081276341414</t>
  </si>
  <si>
    <t>082365306300</t>
  </si>
  <si>
    <t>081375002722</t>
  </si>
  <si>
    <t>08126395361</t>
  </si>
  <si>
    <t>082228898727</t>
  </si>
  <si>
    <t>082165302782</t>
  </si>
  <si>
    <t>081264562623</t>
  </si>
  <si>
    <t>085278770914</t>
  </si>
  <si>
    <t>082164617267</t>
  </si>
  <si>
    <t>085262811531</t>
  </si>
  <si>
    <t>082169176979</t>
  </si>
  <si>
    <t>082370142656</t>
  </si>
  <si>
    <t>082362111213</t>
  </si>
  <si>
    <t>081370652787</t>
  </si>
  <si>
    <t>08126453629</t>
  </si>
  <si>
    <t>081265250267</t>
  </si>
  <si>
    <t>085362453661</t>
  </si>
  <si>
    <t>082163363233</t>
  </si>
  <si>
    <t>081325166022</t>
  </si>
  <si>
    <t>082184235528</t>
  </si>
  <si>
    <t>081265546289</t>
  </si>
  <si>
    <t>081360049790</t>
  </si>
  <si>
    <t>085359585975</t>
  </si>
  <si>
    <t>082275370031</t>
  </si>
  <si>
    <t>082165487117</t>
  </si>
  <si>
    <t>085360235229</t>
  </si>
  <si>
    <t>082165934165</t>
  </si>
  <si>
    <t>082280332336</t>
  </si>
  <si>
    <t>085275572390</t>
  </si>
  <si>
    <t>+62 82163978292</t>
  </si>
  <si>
    <t>081376104224</t>
  </si>
  <si>
    <t>081396139398</t>
  </si>
  <si>
    <t>085361081811</t>
  </si>
  <si>
    <t>082276053669</t>
  </si>
  <si>
    <t>082362599164</t>
  </si>
  <si>
    <t>081376354673</t>
  </si>
  <si>
    <t>082166664869</t>
  </si>
  <si>
    <t>081262837040</t>
  </si>
  <si>
    <t>082165379632</t>
  </si>
  <si>
    <t>082211526914</t>
  </si>
  <si>
    <t>081262812966</t>
  </si>
  <si>
    <t>085262854028</t>
  </si>
  <si>
    <t>085292093400</t>
  </si>
  <si>
    <t>085372502927</t>
  </si>
  <si>
    <t>082349940442</t>
  </si>
  <si>
    <t>081397914008</t>
  </si>
  <si>
    <t>082295901606</t>
  </si>
  <si>
    <t>085262013221</t>
  </si>
  <si>
    <t>082223892174</t>
  </si>
  <si>
    <t>082368265005</t>
  </si>
  <si>
    <t>085362475061</t>
  </si>
  <si>
    <t>081370970984</t>
  </si>
  <si>
    <t>085359593768</t>
  </si>
  <si>
    <t>08126581995</t>
  </si>
  <si>
    <t>081396017383</t>
  </si>
  <si>
    <t>085306390182</t>
  </si>
  <si>
    <t>082191775345</t>
  </si>
  <si>
    <t>082369017821</t>
  </si>
  <si>
    <t>082365205058</t>
  </si>
  <si>
    <t>081361300802</t>
  </si>
  <si>
    <t>085372805243</t>
  </si>
  <si>
    <t>085358788416</t>
  </si>
  <si>
    <t>082260290264</t>
  </si>
  <si>
    <t>085261524194</t>
  </si>
  <si>
    <t>081362303300</t>
  </si>
  <si>
    <t>081375610686</t>
  </si>
  <si>
    <t>082364757562</t>
  </si>
  <si>
    <t>085296446996</t>
  </si>
  <si>
    <t>085261613160</t>
  </si>
  <si>
    <t>085371744826</t>
  </si>
  <si>
    <t>081265633376</t>
  </si>
  <si>
    <t>082275869050</t>
  </si>
  <si>
    <t>081322975772</t>
  </si>
  <si>
    <t>081397842329</t>
  </si>
  <si>
    <t>082370680282</t>
  </si>
  <si>
    <t>082170315831</t>
  </si>
  <si>
    <t>082165694419</t>
  </si>
  <si>
    <t>081262867365</t>
  </si>
  <si>
    <t>081397951191</t>
  </si>
  <si>
    <t>081269372146</t>
  </si>
  <si>
    <t>082273049272</t>
  </si>
  <si>
    <t>082363652560</t>
  </si>
  <si>
    <t>081396601542</t>
  </si>
  <si>
    <t>085361994897</t>
  </si>
  <si>
    <t>08126915583</t>
  </si>
  <si>
    <t>085206154567</t>
  </si>
  <si>
    <t>081375335917</t>
  </si>
  <si>
    <t>085371632938</t>
  </si>
  <si>
    <t>081288514929</t>
  </si>
  <si>
    <t>085362410022</t>
  </si>
  <si>
    <t>08126064784</t>
  </si>
  <si>
    <t>082186728745</t>
  </si>
  <si>
    <t>085210812052</t>
  </si>
  <si>
    <t>081362377437</t>
  </si>
  <si>
    <t>082267511454</t>
  </si>
  <si>
    <t>082165294491</t>
  </si>
  <si>
    <t>082267592511</t>
  </si>
  <si>
    <t>085277772308</t>
  </si>
  <si>
    <t>085262645341</t>
  </si>
  <si>
    <t>085275406414</t>
  </si>
  <si>
    <t>081261807022</t>
  </si>
  <si>
    <t>08126351387</t>
  </si>
  <si>
    <t>081370586171</t>
  </si>
  <si>
    <t>082216190515</t>
  </si>
  <si>
    <t>082362438768</t>
  </si>
  <si>
    <t>085359848284</t>
  </si>
  <si>
    <t>081376371367</t>
  </si>
  <si>
    <t>081263158898</t>
  </si>
  <si>
    <t>082276560509</t>
  </si>
  <si>
    <t>081396464042</t>
  </si>
  <si>
    <t>081264064913</t>
  </si>
  <si>
    <t>081260169274</t>
  </si>
  <si>
    <t>081284369584</t>
  </si>
  <si>
    <t>085296683395</t>
  </si>
  <si>
    <t>082160204396</t>
  </si>
  <si>
    <t>081265475377</t>
  </si>
  <si>
    <t>085261654192</t>
  </si>
  <si>
    <t>085261550607</t>
  </si>
  <si>
    <t>081370050067</t>
  </si>
  <si>
    <t>082277077624</t>
  </si>
  <si>
    <t>082274145251</t>
  </si>
  <si>
    <t>085370366688</t>
  </si>
  <si>
    <t>081216986141</t>
  </si>
  <si>
    <t>082267188817</t>
  </si>
  <si>
    <t>081265033702</t>
  </si>
  <si>
    <t>082226284512</t>
  </si>
  <si>
    <t>081362358188</t>
  </si>
  <si>
    <t>081375273804</t>
  </si>
  <si>
    <t>081370406315</t>
  </si>
  <si>
    <t>081362496938</t>
  </si>
  <si>
    <t>085761058847</t>
  </si>
  <si>
    <t>081265883923</t>
  </si>
  <si>
    <t>085276891895</t>
  </si>
  <si>
    <t>082368014523</t>
  </si>
  <si>
    <t>085207427214</t>
  </si>
  <si>
    <t>085261325882</t>
  </si>
  <si>
    <t>082165303388</t>
  </si>
  <si>
    <t>085830360008</t>
  </si>
  <si>
    <t>081396665159</t>
  </si>
  <si>
    <t>081265085566</t>
  </si>
  <si>
    <t>085361358662</t>
  </si>
  <si>
    <t>085261073104</t>
  </si>
  <si>
    <t>081262336760</t>
  </si>
  <si>
    <t>082285651218</t>
  </si>
  <si>
    <t>085358036802</t>
  </si>
  <si>
    <t>082273567473</t>
  </si>
  <si>
    <t>082277877669</t>
  </si>
  <si>
    <t>081262542760</t>
  </si>
  <si>
    <t>082272877045</t>
  </si>
  <si>
    <t>085276798986</t>
  </si>
  <si>
    <t>081227792340</t>
  </si>
  <si>
    <t>081370786955</t>
  </si>
  <si>
    <t>081264703595</t>
  </si>
  <si>
    <t>081375497830</t>
  </si>
  <si>
    <t>087798343192</t>
  </si>
  <si>
    <t>081362814210</t>
  </si>
  <si>
    <t>082168427836</t>
  </si>
  <si>
    <t>081269884824</t>
  </si>
  <si>
    <t>08116787826</t>
  </si>
  <si>
    <t>085296741394</t>
  </si>
  <si>
    <t>085763500015</t>
  </si>
  <si>
    <t>082273098714</t>
  </si>
  <si>
    <t>085275798479</t>
  </si>
  <si>
    <t>081262147833</t>
  </si>
  <si>
    <t>08126567531</t>
  </si>
  <si>
    <t>081362273324</t>
  </si>
  <si>
    <t>085262848645</t>
  </si>
  <si>
    <t>085362603101</t>
  </si>
  <si>
    <t>081366801403</t>
  </si>
  <si>
    <t>081263355994</t>
  </si>
  <si>
    <t>081375273544</t>
  </si>
  <si>
    <t>082163445143</t>
  </si>
  <si>
    <t>082277014655</t>
  </si>
  <si>
    <t>082238153246</t>
  </si>
  <si>
    <t>082370184169</t>
  </si>
  <si>
    <t>081264680417</t>
  </si>
  <si>
    <t>085270958694</t>
  </si>
  <si>
    <t>081265540793</t>
  </si>
  <si>
    <t>085270079090</t>
  </si>
  <si>
    <t>081377361820</t>
  </si>
  <si>
    <t>085397453623</t>
  </si>
  <si>
    <t>081212502409</t>
  </si>
  <si>
    <t>081366876861</t>
  </si>
  <si>
    <t>085325607469</t>
  </si>
  <si>
    <t>085372601708</t>
  </si>
  <si>
    <t>081266182683</t>
  </si>
  <si>
    <t>081376042502</t>
  </si>
  <si>
    <t>082162104889</t>
  </si>
  <si>
    <t>081375924161</t>
  </si>
  <si>
    <t>085361447563</t>
  </si>
  <si>
    <t>085224733490</t>
  </si>
  <si>
    <t>082275732056</t>
  </si>
  <si>
    <t>082277559292</t>
  </si>
  <si>
    <t>082284593801</t>
  </si>
  <si>
    <t>085261994424</t>
  </si>
  <si>
    <t>081377386962</t>
  </si>
  <si>
    <t>081263424977</t>
  </si>
  <si>
    <t>082267744523</t>
  </si>
  <si>
    <t>082370962780</t>
  </si>
  <si>
    <t>085370350950</t>
  </si>
  <si>
    <t>081264675254</t>
  </si>
  <si>
    <t>081286147322</t>
  </si>
  <si>
    <t>082273748192</t>
  </si>
  <si>
    <t>085296561144</t>
  </si>
  <si>
    <t>087811270658</t>
  </si>
  <si>
    <t>082163166247</t>
  </si>
  <si>
    <t>082168016074</t>
  </si>
  <si>
    <t>082286285563</t>
  </si>
  <si>
    <t>081375972218</t>
  </si>
  <si>
    <t>081262486938</t>
  </si>
  <si>
    <t>081361531379</t>
  </si>
  <si>
    <t>082363172002</t>
  </si>
  <si>
    <t>085370254642</t>
  </si>
  <si>
    <t>082273397293</t>
  </si>
  <si>
    <t>082166931364</t>
  </si>
  <si>
    <t>082262203944</t>
  </si>
  <si>
    <t>081270692855</t>
  </si>
  <si>
    <t>085207694825</t>
  </si>
  <si>
    <t>081263986634</t>
  </si>
  <si>
    <t>081376573737</t>
  </si>
  <si>
    <t>082217681073</t>
  </si>
  <si>
    <t>085370368387</t>
  </si>
  <si>
    <t>085270053070</t>
  </si>
  <si>
    <t>081265997449</t>
  </si>
  <si>
    <t>081370261504</t>
  </si>
  <si>
    <t>082238333511</t>
  </si>
  <si>
    <t>087763770457</t>
  </si>
  <si>
    <t>082161074704</t>
  </si>
  <si>
    <t>085261544692</t>
  </si>
  <si>
    <t>082164414717</t>
  </si>
  <si>
    <t>082361631833</t>
  </si>
  <si>
    <t>081362137475</t>
  </si>
  <si>
    <t>082361147161</t>
  </si>
  <si>
    <t>085277025313</t>
  </si>
  <si>
    <t>08126008030</t>
  </si>
  <si>
    <t>082164551840</t>
  </si>
  <si>
    <t>085339138741</t>
  </si>
  <si>
    <t>087749470956</t>
  </si>
  <si>
    <t>085261717011</t>
  </si>
  <si>
    <t>085358133963</t>
  </si>
  <si>
    <t>081397537033</t>
  </si>
  <si>
    <t>082367384399</t>
  </si>
  <si>
    <t>085373548203</t>
  </si>
  <si>
    <t>081375365462</t>
  </si>
  <si>
    <t>082370612510</t>
  </si>
  <si>
    <t>081361410894</t>
  </si>
  <si>
    <t>082361116305</t>
  </si>
  <si>
    <t>085261470025</t>
  </si>
  <si>
    <t>081266858622</t>
  </si>
  <si>
    <t>081262894239</t>
  </si>
  <si>
    <t>082164929505</t>
  </si>
  <si>
    <t>085371938400</t>
  </si>
  <si>
    <t>085360162738</t>
  </si>
  <si>
    <t>081260506040</t>
  </si>
  <si>
    <t>082304558587</t>
  </si>
  <si>
    <t>085270396698</t>
  </si>
  <si>
    <t>082167424012</t>
  </si>
  <si>
    <t>081215309683</t>
  </si>
  <si>
    <t>082320393266</t>
  </si>
  <si>
    <t>085361375044</t>
  </si>
  <si>
    <t>082167875801</t>
  </si>
  <si>
    <t>081361330911</t>
  </si>
  <si>
    <t>082366527735</t>
  </si>
  <si>
    <t>081364231268</t>
  </si>
  <si>
    <t>08126961283</t>
  </si>
  <si>
    <t>081396700383</t>
  </si>
  <si>
    <t>081361538237</t>
  </si>
  <si>
    <t>082276421833</t>
  </si>
  <si>
    <t>081360775969</t>
  </si>
  <si>
    <t>081364134848</t>
  </si>
  <si>
    <t>082168294108</t>
  </si>
  <si>
    <t>081360640923</t>
  </si>
  <si>
    <t>085326736954</t>
  </si>
  <si>
    <t>081260214146</t>
  </si>
  <si>
    <t>082272417258</t>
  </si>
  <si>
    <t>082281688442</t>
  </si>
  <si>
    <t>08114393322</t>
  </si>
  <si>
    <t>081260091521</t>
  </si>
  <si>
    <t>082273032391</t>
  </si>
  <si>
    <t>082213963071</t>
  </si>
  <si>
    <t>082367623511</t>
  </si>
  <si>
    <t>081260635731</t>
  </si>
  <si>
    <t>081264434788</t>
  </si>
  <si>
    <t>085275715422</t>
  </si>
  <si>
    <t>082281004458</t>
  </si>
  <si>
    <t>082160930967</t>
  </si>
  <si>
    <t>082165317907</t>
  </si>
  <si>
    <t>081265015696</t>
  </si>
  <si>
    <t>085206451969</t>
  </si>
  <si>
    <t>082365530573</t>
  </si>
  <si>
    <t>082165408990</t>
  </si>
  <si>
    <t>085361028224</t>
  </si>
  <si>
    <t>082164896065</t>
  </si>
  <si>
    <t>082360350182</t>
  </si>
  <si>
    <t>085177940514</t>
  </si>
  <si>
    <t>082368096736</t>
  </si>
  <si>
    <t>081396750314</t>
  </si>
  <si>
    <t>082261257007</t>
  </si>
  <si>
    <t>081361735551</t>
  </si>
  <si>
    <t>082272429206</t>
  </si>
  <si>
    <t>082370702941</t>
  </si>
  <si>
    <t>085262907497</t>
  </si>
  <si>
    <t>081322416711</t>
  </si>
  <si>
    <t>081264010203</t>
  </si>
  <si>
    <t>085207978666</t>
  </si>
  <si>
    <t>082273094376</t>
  </si>
  <si>
    <t>082363233298</t>
  </si>
  <si>
    <t>085207238623</t>
  </si>
  <si>
    <t>082273277744</t>
  </si>
  <si>
    <t>081361027879</t>
  </si>
  <si>
    <t>085277398222</t>
  </si>
  <si>
    <t>088261998433</t>
  </si>
  <si>
    <t>081376520678</t>
  </si>
  <si>
    <t>082370239646</t>
  </si>
  <si>
    <t>081266558054</t>
  </si>
  <si>
    <t>081374522154</t>
  </si>
  <si>
    <t>082360198602</t>
  </si>
  <si>
    <t>08566191769</t>
  </si>
  <si>
    <t>082276715702</t>
  </si>
  <si>
    <t>085275483138</t>
  </si>
  <si>
    <t>081260363813</t>
  </si>
  <si>
    <t>081375520548</t>
  </si>
  <si>
    <t>082367222791</t>
  </si>
  <si>
    <t>082160346387</t>
  </si>
  <si>
    <t>082275386462</t>
  </si>
  <si>
    <t>085373305457</t>
  </si>
  <si>
    <t>081265028683</t>
  </si>
  <si>
    <t>085182443652</t>
  </si>
  <si>
    <t>081269841989</t>
  </si>
  <si>
    <t>081377281169</t>
  </si>
  <si>
    <t>082164926673</t>
  </si>
  <si>
    <t>082386125258</t>
  </si>
  <si>
    <t>085262841095</t>
  </si>
  <si>
    <t>082386427778</t>
  </si>
  <si>
    <t>082233594586</t>
  </si>
  <si>
    <t>082274582589</t>
  </si>
  <si>
    <t>085373525354</t>
  </si>
  <si>
    <t>082361629588</t>
  </si>
  <si>
    <t>082274471479</t>
  </si>
  <si>
    <t>081264257225</t>
  </si>
  <si>
    <t>082167659368</t>
  </si>
  <si>
    <t>081365652732</t>
  </si>
  <si>
    <t>085296840815</t>
  </si>
  <si>
    <t>082361345572</t>
  </si>
  <si>
    <t>08153369296</t>
  </si>
  <si>
    <t>082167637987</t>
  </si>
  <si>
    <t>085261032036</t>
  </si>
  <si>
    <t>081260151219</t>
  </si>
  <si>
    <t>082360924817</t>
  </si>
  <si>
    <t>085270082004</t>
  </si>
  <si>
    <t>081375317987</t>
  </si>
  <si>
    <t>085296721460</t>
  </si>
  <si>
    <t>085262994245</t>
  </si>
  <si>
    <t>081262486937</t>
  </si>
  <si>
    <t>085358065269</t>
  </si>
  <si>
    <t>082131380506</t>
  </si>
  <si>
    <t>081260046197</t>
  </si>
  <si>
    <t>082211710035</t>
  </si>
  <si>
    <t>082239623469</t>
  </si>
  <si>
    <t>082211455800</t>
  </si>
  <si>
    <t>085262270636</t>
  </si>
  <si>
    <t>081263161352</t>
  </si>
  <si>
    <t>082284832817</t>
  </si>
  <si>
    <t>082370611650</t>
  </si>
  <si>
    <t>085373301126</t>
  </si>
  <si>
    <t>081396783464</t>
  </si>
  <si>
    <t>085297725633</t>
  </si>
  <si>
    <t>082277556996</t>
  </si>
  <si>
    <t>082364200183</t>
  </si>
  <si>
    <t>082368493244</t>
  </si>
  <si>
    <t>089613085895</t>
  </si>
  <si>
    <t>081375561185</t>
  </si>
  <si>
    <t>082368444542</t>
  </si>
  <si>
    <t>082275832238</t>
  </si>
  <si>
    <t>082387768657</t>
  </si>
  <si>
    <t>081397314801</t>
  </si>
  <si>
    <t>082365733722</t>
  </si>
  <si>
    <t>081361748735</t>
  </si>
  <si>
    <t>081396694449</t>
  </si>
  <si>
    <t>085281408612</t>
  </si>
  <si>
    <t>082167147641</t>
  </si>
  <si>
    <t>082277936077</t>
  </si>
  <si>
    <t>085270398654</t>
  </si>
  <si>
    <t>081319418442</t>
  </si>
  <si>
    <t>0895601539387</t>
  </si>
  <si>
    <t>082361588088</t>
  </si>
  <si>
    <t>085207907440</t>
  </si>
  <si>
    <t>082277734241</t>
  </si>
  <si>
    <t>085376622425</t>
  </si>
  <si>
    <t>082168097570</t>
  </si>
  <si>
    <t>081264162654</t>
  </si>
  <si>
    <t>083134283618</t>
  </si>
  <si>
    <t>081376814072</t>
  </si>
  <si>
    <t>082364072183</t>
  </si>
  <si>
    <t>081370489331</t>
  </si>
  <si>
    <t>081363728747</t>
  </si>
  <si>
    <t>082163881071</t>
  </si>
  <si>
    <t>082379065459</t>
  </si>
  <si>
    <t>082214733486</t>
  </si>
  <si>
    <t>085276948539</t>
  </si>
  <si>
    <t>085262473132</t>
  </si>
  <si>
    <t>082360635276</t>
  </si>
  <si>
    <t>082274988238</t>
  </si>
  <si>
    <t>082369476301</t>
  </si>
  <si>
    <t>082361513646</t>
  </si>
  <si>
    <t>085262323253</t>
  </si>
  <si>
    <t>081262453844</t>
  </si>
  <si>
    <t>082366780748</t>
  </si>
  <si>
    <t>081370516255</t>
  </si>
  <si>
    <t>082277469212</t>
  </si>
  <si>
    <t>085262243269</t>
  </si>
  <si>
    <t>085833231963</t>
  </si>
  <si>
    <t>081275180416</t>
  </si>
  <si>
    <t>085297087700</t>
  </si>
  <si>
    <t>085262628147</t>
  </si>
  <si>
    <t>082167153502</t>
  </si>
  <si>
    <t>081377220976</t>
  </si>
  <si>
    <t>081275259747</t>
  </si>
  <si>
    <t>081396607197</t>
  </si>
  <si>
    <t>085760638858</t>
  </si>
  <si>
    <t>081263518260</t>
  </si>
  <si>
    <t>081370734093</t>
  </si>
  <si>
    <t>085206506164</t>
  </si>
  <si>
    <t>085261300918</t>
  </si>
  <si>
    <t>081373345035</t>
  </si>
  <si>
    <t>082272065842</t>
  </si>
  <si>
    <t>082363116544</t>
  </si>
  <si>
    <t>085297886179</t>
  </si>
  <si>
    <t>085261904466</t>
  </si>
  <si>
    <t>082294947715</t>
  </si>
  <si>
    <t>081277584648</t>
  </si>
  <si>
    <t>085360129898</t>
  </si>
  <si>
    <t>081370312646</t>
  </si>
  <si>
    <t>085270022008</t>
  </si>
  <si>
    <t>082211714442</t>
  </si>
  <si>
    <t>082368460240</t>
  </si>
  <si>
    <t>081361144428</t>
  </si>
  <si>
    <t>085760658917</t>
  </si>
  <si>
    <t>082361596120</t>
  </si>
  <si>
    <t>085369135556</t>
  </si>
  <si>
    <t>082168957080</t>
  </si>
  <si>
    <t>08197434673</t>
  </si>
  <si>
    <t>081376846699</t>
  </si>
  <si>
    <t>082246566774</t>
  </si>
  <si>
    <t>08126060678</t>
  </si>
  <si>
    <t>082253489408</t>
  </si>
  <si>
    <t>081375257256</t>
  </si>
  <si>
    <t>082273143575</t>
  </si>
  <si>
    <t>081375436336</t>
  </si>
  <si>
    <t>082370610400</t>
  </si>
  <si>
    <t>082362246969</t>
  </si>
  <si>
    <t>085262428069</t>
  </si>
  <si>
    <t>081377061603</t>
  </si>
  <si>
    <t>082133055453</t>
  </si>
  <si>
    <t>08974582846</t>
  </si>
  <si>
    <t>085276494792</t>
  </si>
  <si>
    <t>082217830109</t>
  </si>
  <si>
    <t>081269264650</t>
  </si>
  <si>
    <t>081360554509</t>
  </si>
  <si>
    <t>085277836717</t>
  </si>
  <si>
    <t>082173221273</t>
  </si>
  <si>
    <t>085261575700</t>
  </si>
  <si>
    <t>081299767667</t>
  </si>
  <si>
    <t>082247211477</t>
  </si>
  <si>
    <t>085373131654</t>
  </si>
  <si>
    <t>085260442340</t>
  </si>
  <si>
    <t>085206429075</t>
  </si>
  <si>
    <t>081370051747</t>
  </si>
  <si>
    <t>081396304766</t>
  </si>
  <si>
    <t>082166262972</t>
  </si>
  <si>
    <t>082163181000</t>
  </si>
  <si>
    <t>082276335850</t>
  </si>
  <si>
    <t>082276861820</t>
  </si>
  <si>
    <t>081262412103</t>
  </si>
  <si>
    <t>082246329652</t>
  </si>
  <si>
    <t>081397616743</t>
  </si>
  <si>
    <t>081269330805</t>
  </si>
  <si>
    <t>082274943950</t>
  </si>
  <si>
    <t>082274029514</t>
  </si>
  <si>
    <t>082390418101</t>
  </si>
  <si>
    <t>081220512051</t>
  </si>
  <si>
    <t>081370453248</t>
  </si>
  <si>
    <t>081260185207</t>
  </si>
  <si>
    <t>081361149042</t>
  </si>
  <si>
    <t>082267341720</t>
  </si>
  <si>
    <t>081361568286</t>
  </si>
  <si>
    <t>085361790406</t>
  </si>
  <si>
    <t>081396864243</t>
  </si>
  <si>
    <t>085270114565</t>
  </si>
  <si>
    <t>085270504398</t>
  </si>
  <si>
    <t>081361716519</t>
  </si>
  <si>
    <t>082365031402</t>
  </si>
  <si>
    <t>085360118863</t>
  </si>
  <si>
    <t>082165352831</t>
  </si>
  <si>
    <t>082321472665</t>
  </si>
  <si>
    <t>082165160650</t>
  </si>
  <si>
    <t>082277558320</t>
  </si>
  <si>
    <t>081370959742</t>
  </si>
  <si>
    <t>085275703412</t>
  </si>
  <si>
    <t>081263039030</t>
  </si>
  <si>
    <t>085283470990</t>
  </si>
  <si>
    <t>081269994716</t>
  </si>
  <si>
    <t>082274784775</t>
  </si>
  <si>
    <t>083835175813</t>
  </si>
  <si>
    <t>081396062177</t>
  </si>
  <si>
    <t>082162400600</t>
  </si>
  <si>
    <t>081396519729</t>
  </si>
  <si>
    <t>085262937793</t>
  </si>
  <si>
    <t>085371193432</t>
  </si>
  <si>
    <t>082274255235</t>
  </si>
  <si>
    <t>085362745854</t>
  </si>
  <si>
    <t>085261488155</t>
  </si>
  <si>
    <t>085362177678</t>
  </si>
  <si>
    <t>085234153279</t>
  </si>
  <si>
    <t>082165044860</t>
  </si>
  <si>
    <t>083152310441</t>
  </si>
  <si>
    <t>081269796008</t>
  </si>
  <si>
    <t>082273488519</t>
  </si>
  <si>
    <t>085382506435</t>
  </si>
  <si>
    <t>081362308610</t>
  </si>
  <si>
    <t>081377252388</t>
  </si>
  <si>
    <t>085297759292</t>
  </si>
  <si>
    <t>081370108580</t>
  </si>
  <si>
    <t>082210510578</t>
  </si>
  <si>
    <t>081263101776</t>
  </si>
  <si>
    <t>081362083925</t>
  </si>
  <si>
    <t>082267009836</t>
  </si>
  <si>
    <t>082274477623</t>
  </si>
  <si>
    <t>081375485508</t>
  </si>
  <si>
    <t>082160298068</t>
  </si>
  <si>
    <t>081260477403</t>
  </si>
  <si>
    <t>082165222044</t>
  </si>
  <si>
    <t>082277140279</t>
  </si>
  <si>
    <t>082273984706</t>
  </si>
  <si>
    <t>082267624658</t>
  </si>
  <si>
    <t>082161555964</t>
  </si>
  <si>
    <t>085227603820</t>
  </si>
  <si>
    <t>082276806533</t>
  </si>
  <si>
    <t>081265331217</t>
  </si>
  <si>
    <t>082166536387</t>
  </si>
  <si>
    <t>081264551493</t>
  </si>
  <si>
    <t>085270014447</t>
  </si>
  <si>
    <t>082273797191</t>
  </si>
  <si>
    <t>085264512187</t>
  </si>
  <si>
    <t>085277717976</t>
  </si>
  <si>
    <t>081361211657</t>
  </si>
  <si>
    <t>081370593081</t>
  </si>
  <si>
    <t>081260709985</t>
  </si>
  <si>
    <t>081375616430</t>
  </si>
  <si>
    <t>085765650167</t>
  </si>
  <si>
    <t>085361752341</t>
  </si>
  <si>
    <t>085296463300</t>
  </si>
  <si>
    <t>082383430989</t>
  </si>
  <si>
    <t>081263636642</t>
  </si>
  <si>
    <t>081264969122</t>
  </si>
  <si>
    <t>085830260925</t>
  </si>
  <si>
    <t>085362469950</t>
  </si>
  <si>
    <t>082293183065</t>
  </si>
  <si>
    <t>082294677844</t>
  </si>
  <si>
    <t>082216341958</t>
  </si>
  <si>
    <t>081396979819</t>
  </si>
  <si>
    <t>085261913852</t>
  </si>
  <si>
    <t>082366036066</t>
  </si>
  <si>
    <t>082367071211</t>
  </si>
  <si>
    <t>081260437312</t>
  </si>
  <si>
    <t>085274071225</t>
  </si>
  <si>
    <t>081269943638</t>
  </si>
  <si>
    <t>081260289002</t>
  </si>
  <si>
    <t>085296741795</t>
  </si>
  <si>
    <t>082272465503</t>
  </si>
  <si>
    <t>085358265105</t>
  </si>
  <si>
    <t>081260209240</t>
  </si>
  <si>
    <t>081370609710</t>
  </si>
  <si>
    <t>082161605298</t>
  </si>
  <si>
    <t>081262723723</t>
  </si>
  <si>
    <t>082276540736</t>
  </si>
  <si>
    <t>081396344120</t>
  </si>
  <si>
    <t>081928927872</t>
  </si>
  <si>
    <t>081264936710</t>
  </si>
  <si>
    <t>082276186021</t>
  </si>
  <si>
    <t>081266335594</t>
  </si>
  <si>
    <t>081362738731</t>
  </si>
  <si>
    <t>081361347837</t>
  </si>
  <si>
    <t>082276887499</t>
  </si>
  <si>
    <t>082213876668</t>
  </si>
  <si>
    <t>081396325670</t>
  </si>
  <si>
    <t>082277624377</t>
  </si>
  <si>
    <t>082160319673</t>
  </si>
  <si>
    <t>082273333725</t>
  </si>
  <si>
    <t>082276983502</t>
  </si>
  <si>
    <t>081361471168</t>
  </si>
  <si>
    <t>082288601231</t>
  </si>
  <si>
    <t>085361072335</t>
  </si>
  <si>
    <t>08972197616</t>
  </si>
  <si>
    <t>085655878058</t>
  </si>
  <si>
    <t>085360126830</t>
  </si>
  <si>
    <t>081375256609</t>
  </si>
  <si>
    <t>082272204445</t>
  </si>
  <si>
    <t>082366811543</t>
  </si>
  <si>
    <t>081274707600</t>
  </si>
  <si>
    <t>082296426534</t>
  </si>
  <si>
    <t>081375166566</t>
  </si>
  <si>
    <t>082166853789</t>
  </si>
  <si>
    <t>085372737335</t>
  </si>
  <si>
    <t>085361715805</t>
  </si>
  <si>
    <t>082366793146</t>
  </si>
  <si>
    <t>081370157224</t>
  </si>
  <si>
    <t>082252624574</t>
  </si>
  <si>
    <t>085261812640</t>
  </si>
  <si>
    <t>082369127782</t>
  </si>
  <si>
    <t>081265933991</t>
  </si>
  <si>
    <t>085262948677</t>
  </si>
  <si>
    <t>081298005818</t>
  </si>
  <si>
    <t>082164633081</t>
  </si>
  <si>
    <t>082235450033</t>
  </si>
  <si>
    <t>081375558877</t>
  </si>
  <si>
    <t>081360403954</t>
  </si>
  <si>
    <t>081375743984</t>
  </si>
  <si>
    <t>082276123286</t>
  </si>
  <si>
    <t>085261407144</t>
  </si>
  <si>
    <t>081264596550</t>
  </si>
  <si>
    <t>085265539161</t>
  </si>
  <si>
    <t>085270933589</t>
  </si>
  <si>
    <t>082362647427</t>
  </si>
  <si>
    <t>081361535373</t>
  </si>
  <si>
    <t>081361947813</t>
  </si>
  <si>
    <t>082167344398</t>
  </si>
  <si>
    <t>082213150159</t>
  </si>
  <si>
    <t>085275569623</t>
  </si>
  <si>
    <t>081379020718</t>
  </si>
  <si>
    <t>082123193728</t>
  </si>
  <si>
    <t>085361109603</t>
  </si>
  <si>
    <t>081362341450</t>
  </si>
  <si>
    <t>082272400710</t>
  </si>
  <si>
    <t>081372498011</t>
  </si>
  <si>
    <t>081236784747</t>
  </si>
  <si>
    <t>085260196198</t>
  </si>
  <si>
    <t>085361029842</t>
  </si>
  <si>
    <t>082273104749</t>
  </si>
  <si>
    <t>085270971123</t>
  </si>
  <si>
    <t>082237194775</t>
  </si>
  <si>
    <t>085270635544</t>
  </si>
  <si>
    <t>082273896117</t>
  </si>
  <si>
    <t>082275777739</t>
  </si>
  <si>
    <t>085270001684</t>
  </si>
  <si>
    <t>082211527449</t>
  </si>
  <si>
    <t>081269534547</t>
  </si>
  <si>
    <t>085296666196</t>
  </si>
  <si>
    <t>087733621022</t>
  </si>
  <si>
    <t>082361622705</t>
  </si>
  <si>
    <t>081262802922</t>
  </si>
  <si>
    <t>081905293626</t>
  </si>
  <si>
    <t>085358962428</t>
  </si>
  <si>
    <t>081260852950</t>
  </si>
  <si>
    <t>085282702544</t>
  </si>
  <si>
    <t>082273145840</t>
  </si>
  <si>
    <t>085297797863</t>
  </si>
  <si>
    <t>081295198522</t>
  </si>
  <si>
    <t>082162639422</t>
  </si>
  <si>
    <t>082267517056</t>
  </si>
  <si>
    <t>082161111089</t>
  </si>
  <si>
    <t>082335542281</t>
  </si>
  <si>
    <t>082160988601</t>
  </si>
  <si>
    <t>082384329697</t>
  </si>
  <si>
    <t>082277795679</t>
  </si>
  <si>
    <t>081376271279</t>
  </si>
  <si>
    <t>081263400672</t>
  </si>
  <si>
    <t>082361245254</t>
  </si>
  <si>
    <t>081396426297</t>
  </si>
  <si>
    <t>081269120786</t>
  </si>
  <si>
    <t>082275144685</t>
  </si>
  <si>
    <t>082315218853</t>
  </si>
  <si>
    <t>082228150843</t>
  </si>
  <si>
    <t>081263881919</t>
  </si>
  <si>
    <t>082211490239</t>
  </si>
  <si>
    <t>082163368707</t>
  </si>
  <si>
    <t>082278316533</t>
  </si>
  <si>
    <t>081269570638</t>
  </si>
  <si>
    <t>085362669355</t>
  </si>
  <si>
    <t>081396543020</t>
  </si>
  <si>
    <t>081360719896</t>
  </si>
  <si>
    <t>081252430747</t>
  </si>
  <si>
    <t>081260301769</t>
  </si>
  <si>
    <t>082369992292</t>
  </si>
  <si>
    <t>081383313081</t>
  </si>
  <si>
    <t>085297259159</t>
  </si>
  <si>
    <t>081264805195</t>
  </si>
  <si>
    <t>085370843043</t>
  </si>
  <si>
    <t>082273783240</t>
  </si>
  <si>
    <t>081363414308</t>
  </si>
  <si>
    <t>082364664556</t>
  </si>
  <si>
    <t>082211520005</t>
  </si>
  <si>
    <t>082369053532</t>
  </si>
  <si>
    <t>085260952183</t>
  </si>
  <si>
    <t>082250392335</t>
  </si>
  <si>
    <t>085296730988</t>
  </si>
  <si>
    <t>081264726418</t>
  </si>
  <si>
    <t>082160686851</t>
  </si>
  <si>
    <t>082165041335</t>
  </si>
  <si>
    <t>082165235310</t>
  </si>
  <si>
    <t>081262830192</t>
  </si>
  <si>
    <t>082273050402</t>
  </si>
  <si>
    <t>085207428982</t>
  </si>
  <si>
    <t>082385021958</t>
  </si>
  <si>
    <t>082176319301</t>
  </si>
  <si>
    <t>085290635761</t>
  </si>
  <si>
    <t>081363955063</t>
  </si>
  <si>
    <t>081263805808</t>
  </si>
  <si>
    <t>085372187218</t>
  </si>
  <si>
    <t>085262419844</t>
  </si>
  <si>
    <t>085277630847</t>
  </si>
  <si>
    <t>085261649129</t>
  </si>
  <si>
    <t>081260245211</t>
  </si>
  <si>
    <t>081269468925</t>
  </si>
  <si>
    <t>081263772670</t>
  </si>
  <si>
    <t>085362266938</t>
  </si>
  <si>
    <t>085281641935</t>
  </si>
  <si>
    <t>08127001151</t>
  </si>
  <si>
    <t>081377197271</t>
  </si>
  <si>
    <t>081273969106</t>
  </si>
  <si>
    <t>082182927889</t>
  </si>
  <si>
    <t>081284532471</t>
  </si>
  <si>
    <t>085361689956</t>
  </si>
  <si>
    <t>081380810336</t>
  </si>
  <si>
    <t>081264289711</t>
  </si>
  <si>
    <t>081260198745</t>
  </si>
  <si>
    <t>081370611537</t>
  </si>
  <si>
    <t>082160411735</t>
  </si>
  <si>
    <t>083125585447</t>
  </si>
  <si>
    <t>082310444636</t>
  </si>
  <si>
    <t>082217598566</t>
  </si>
  <si>
    <t>085262617363</t>
  </si>
  <si>
    <t>085261691179</t>
  </si>
  <si>
    <t>082160549078</t>
  </si>
  <si>
    <t>082276814740</t>
  </si>
  <si>
    <t>085276342253</t>
  </si>
  <si>
    <t>081361797971</t>
  </si>
  <si>
    <t>082368465998</t>
  </si>
  <si>
    <t>082171953570</t>
  </si>
  <si>
    <t>082284776902</t>
  </si>
  <si>
    <t>081375327819</t>
  </si>
  <si>
    <t>082280546458</t>
  </si>
  <si>
    <t>082362396236</t>
  </si>
  <si>
    <t>081262987286</t>
  </si>
  <si>
    <t>082370437742</t>
  </si>
  <si>
    <t>081378889857</t>
  </si>
  <si>
    <t>082165389105</t>
  </si>
  <si>
    <t>081269102552</t>
  </si>
  <si>
    <t>081362330458</t>
  </si>
  <si>
    <t>082277991603</t>
  </si>
  <si>
    <t>081362693634</t>
  </si>
  <si>
    <t>081375797791</t>
  </si>
  <si>
    <t>085260307433</t>
  </si>
  <si>
    <t>082166007326</t>
  </si>
  <si>
    <t>085667633206</t>
  </si>
  <si>
    <t>082361375496</t>
  </si>
  <si>
    <t>082294202094</t>
  </si>
  <si>
    <t>081260502577</t>
  </si>
  <si>
    <t>081397047821</t>
  </si>
  <si>
    <t>082274682927</t>
  </si>
  <si>
    <t>082274835063</t>
  </si>
  <si>
    <t>081376527144</t>
  </si>
  <si>
    <t>081260426987</t>
  </si>
  <si>
    <t>082265019220</t>
  </si>
  <si>
    <t>081361254165</t>
  </si>
  <si>
    <t>085277542017</t>
  </si>
  <si>
    <t>081361331827</t>
  </si>
  <si>
    <t>085358507488</t>
  </si>
  <si>
    <t>083199650341</t>
  </si>
  <si>
    <t>082165805151</t>
  </si>
  <si>
    <t>085206467782</t>
  </si>
  <si>
    <t>081360543998</t>
  </si>
  <si>
    <t>082160919297</t>
  </si>
  <si>
    <t>081269420113</t>
  </si>
  <si>
    <t>082277258729</t>
  </si>
  <si>
    <t>085270911477</t>
  </si>
  <si>
    <t>081264084797</t>
  </si>
  <si>
    <t>082271319425</t>
  </si>
  <si>
    <t>085260562081</t>
  </si>
  <si>
    <t>082284562647</t>
  </si>
  <si>
    <t>082269880594</t>
  </si>
  <si>
    <t>085273390734</t>
  </si>
  <si>
    <t>085270875396</t>
  </si>
  <si>
    <t>081362277079</t>
  </si>
  <si>
    <t>082277565336</t>
  </si>
  <si>
    <t>082366822692</t>
  </si>
  <si>
    <t>081324575639</t>
  </si>
  <si>
    <t>081263964759</t>
  </si>
  <si>
    <t>085297664475</t>
  </si>
  <si>
    <t>082277154813</t>
  </si>
  <si>
    <t>082274289814</t>
  </si>
  <si>
    <t>082368634769</t>
  </si>
  <si>
    <t>081361915803</t>
  </si>
  <si>
    <t>082329626756</t>
  </si>
  <si>
    <t>081263865827</t>
  </si>
  <si>
    <t>085234636467</t>
  </si>
  <si>
    <t>081370142111</t>
  </si>
  <si>
    <t>08126043830</t>
  </si>
  <si>
    <t>081376586811</t>
  </si>
  <si>
    <t>081276993353</t>
  </si>
  <si>
    <t>081263999448</t>
  </si>
  <si>
    <t>082274638225</t>
  </si>
  <si>
    <t>082369583154</t>
  </si>
  <si>
    <t>082368848424</t>
  </si>
  <si>
    <t>082164765858</t>
  </si>
  <si>
    <t>081260904131</t>
  </si>
  <si>
    <t>081360279395</t>
  </si>
  <si>
    <t>081376478311</t>
  </si>
  <si>
    <t>082364880978</t>
  </si>
  <si>
    <t>085234876545</t>
  </si>
  <si>
    <t>082167112319</t>
  </si>
  <si>
    <t>081376917036</t>
  </si>
  <si>
    <t>081264170500</t>
  </si>
  <si>
    <t>082367612403</t>
  </si>
  <si>
    <t>083151054265</t>
  </si>
  <si>
    <t>081315370001</t>
  </si>
  <si>
    <t>082168540972</t>
  </si>
  <si>
    <t>085207238886</t>
  </si>
  <si>
    <t>082123505859</t>
  </si>
  <si>
    <t>082231561376</t>
  </si>
  <si>
    <t>081269374869</t>
  </si>
  <si>
    <t>082361685494</t>
  </si>
  <si>
    <t>085763737901</t>
  </si>
  <si>
    <t>082399178852</t>
  </si>
  <si>
    <t>082362686185</t>
  </si>
  <si>
    <t>081362017906</t>
  </si>
  <si>
    <t>082161172373</t>
  </si>
  <si>
    <t>082277057468</t>
  </si>
  <si>
    <t>081264332085</t>
  </si>
  <si>
    <t>082362486262</t>
  </si>
  <si>
    <t>085207898716</t>
  </si>
  <si>
    <t>085297398797</t>
  </si>
  <si>
    <t>082273403272</t>
  </si>
  <si>
    <t>081375499049</t>
  </si>
  <si>
    <t>085262548479</t>
  </si>
  <si>
    <t>085276320838</t>
  </si>
  <si>
    <t>082279293470</t>
  </si>
  <si>
    <t>081396608721</t>
  </si>
  <si>
    <t>085383697110</t>
  </si>
  <si>
    <t>082384536587</t>
  </si>
  <si>
    <t>082386616121</t>
  </si>
  <si>
    <t>081262577257</t>
  </si>
  <si>
    <t>081260377613</t>
  </si>
  <si>
    <t>081361469728</t>
  </si>
  <si>
    <t>085362737523</t>
  </si>
  <si>
    <t>081311182029</t>
  </si>
  <si>
    <t>085297801764</t>
  </si>
  <si>
    <t>085262732415</t>
  </si>
  <si>
    <t>081263333452</t>
  </si>
  <si>
    <t>081361995432</t>
  </si>
  <si>
    <t>085207594836</t>
  </si>
  <si>
    <t>081318454486</t>
  </si>
  <si>
    <t>081534026313</t>
  </si>
  <si>
    <t>082361785197</t>
  </si>
  <si>
    <t>085351266070</t>
  </si>
  <si>
    <t>085371751326</t>
  </si>
  <si>
    <t>082369792213</t>
  </si>
  <si>
    <t>085371280974</t>
  </si>
  <si>
    <t>082277787740</t>
  </si>
  <si>
    <t>082165582686</t>
  </si>
  <si>
    <t>085262563968</t>
  </si>
  <si>
    <t>081278269779</t>
  </si>
  <si>
    <t>081347858561</t>
  </si>
  <si>
    <t>081360975192</t>
  </si>
  <si>
    <t>085277795242</t>
  </si>
  <si>
    <t>0895425164988</t>
  </si>
  <si>
    <t>082351738135</t>
  </si>
  <si>
    <t>085360065554</t>
  </si>
  <si>
    <t>082166958353</t>
  </si>
  <si>
    <t>082297564483</t>
  </si>
  <si>
    <t>083150407091</t>
  </si>
  <si>
    <t>081361493225</t>
  </si>
  <si>
    <t>081397632816</t>
  </si>
  <si>
    <t>081260691983</t>
  </si>
  <si>
    <t>081370233672</t>
  </si>
  <si>
    <t>082167846508</t>
  </si>
  <si>
    <t>081288775291</t>
  </si>
  <si>
    <t>085373309899</t>
  </si>
  <si>
    <t>081260061917</t>
  </si>
  <si>
    <t>082304552299</t>
  </si>
  <si>
    <t>082134318229</t>
  </si>
  <si>
    <t>081360929766</t>
  </si>
  <si>
    <t>085297015797</t>
  </si>
  <si>
    <t>082366885580</t>
  </si>
  <si>
    <t>08126444149</t>
  </si>
  <si>
    <t>085296844858</t>
  </si>
  <si>
    <t>082165286319</t>
  </si>
  <si>
    <t>085371027324</t>
  </si>
  <si>
    <t>082370697794</t>
  </si>
  <si>
    <t>085270189013</t>
  </si>
  <si>
    <t>081361526788</t>
  </si>
  <si>
    <t>089636374272</t>
  </si>
  <si>
    <t>081276889901</t>
  </si>
  <si>
    <t>085373413545</t>
  </si>
  <si>
    <t>082368413031</t>
  </si>
  <si>
    <t>085261038360</t>
  </si>
  <si>
    <t>082160919110</t>
  </si>
  <si>
    <t>081266666690</t>
  </si>
  <si>
    <t>081268573107</t>
  </si>
  <si>
    <t>082162576129</t>
  </si>
  <si>
    <t>082388321466</t>
  </si>
  <si>
    <t>082362294029</t>
  </si>
  <si>
    <t>085270064172</t>
  </si>
  <si>
    <t>085385778271</t>
  </si>
  <si>
    <t>085262825504</t>
  </si>
  <si>
    <t>081260205755</t>
  </si>
  <si>
    <t>085362725454</t>
  </si>
  <si>
    <t>082167812044</t>
  </si>
  <si>
    <t>081361997634</t>
  </si>
  <si>
    <t>081370923734</t>
  </si>
  <si>
    <t>081260949278</t>
  </si>
  <si>
    <t>082370388904</t>
  </si>
  <si>
    <t>085261324234</t>
  </si>
  <si>
    <t>081360670012</t>
  </si>
  <si>
    <t>082277601611</t>
  </si>
  <si>
    <t>081375673505</t>
  </si>
  <si>
    <t>082370643830</t>
  </si>
  <si>
    <t>081376191989</t>
  </si>
  <si>
    <t>085275545587</t>
  </si>
  <si>
    <t>082165089055</t>
  </si>
  <si>
    <t>081375114223</t>
  </si>
  <si>
    <t>081268589641</t>
  </si>
  <si>
    <t>081375484518</t>
  </si>
  <si>
    <t>085668979001</t>
  </si>
  <si>
    <t>082276797959</t>
  </si>
  <si>
    <t>082276266307</t>
  </si>
  <si>
    <t>085261754342</t>
  </si>
  <si>
    <t>082165724553</t>
  </si>
  <si>
    <t>082360966398</t>
  </si>
  <si>
    <t>082121810709</t>
  </si>
  <si>
    <t>082272935372</t>
  </si>
  <si>
    <t>081253283160</t>
  </si>
  <si>
    <t>081376379555</t>
  </si>
  <si>
    <t>081350288426</t>
  </si>
  <si>
    <t>082370717870</t>
  </si>
  <si>
    <t>082163957253</t>
  </si>
  <si>
    <t>085362529542</t>
  </si>
  <si>
    <t>085361957526</t>
  </si>
  <si>
    <t>082167933203</t>
  </si>
  <si>
    <t>085361709810</t>
  </si>
  <si>
    <t>082166007074</t>
  </si>
  <si>
    <t>085959707790</t>
  </si>
  <si>
    <t>081370413091</t>
  </si>
  <si>
    <t>081396483340</t>
  </si>
  <si>
    <t>082166089899</t>
  </si>
  <si>
    <t>082158396001</t>
  </si>
  <si>
    <t>082276547484</t>
  </si>
  <si>
    <t>082162147889</t>
  </si>
  <si>
    <t>081376510598</t>
  </si>
  <si>
    <t>082269360426</t>
  </si>
  <si>
    <t>082260998892</t>
  </si>
  <si>
    <t>085361716592</t>
  </si>
  <si>
    <t>085261699677</t>
  </si>
  <si>
    <t>085270690517</t>
  </si>
  <si>
    <t>082211704620</t>
  </si>
  <si>
    <t>082163139560</t>
  </si>
  <si>
    <t>082115508751</t>
  </si>
  <si>
    <t>085275383351</t>
  </si>
  <si>
    <t>081361248314</t>
  </si>
  <si>
    <t>082288656292</t>
  </si>
  <si>
    <t>082272204918</t>
  </si>
  <si>
    <t>082239621654</t>
  </si>
  <si>
    <t>08116090041</t>
  </si>
  <si>
    <t>081396057611</t>
  </si>
  <si>
    <t>085262758445</t>
  </si>
  <si>
    <t>081279876190</t>
  </si>
  <si>
    <t>081360023994</t>
  </si>
  <si>
    <t>081375718459</t>
  </si>
  <si>
    <t>082168206916</t>
  </si>
  <si>
    <t>082363020599</t>
  </si>
  <si>
    <t>081396609958</t>
  </si>
  <si>
    <t>082366386197</t>
  </si>
  <si>
    <t>082267933421</t>
  </si>
  <si>
    <t>081360123858</t>
  </si>
  <si>
    <t>082281597647</t>
  </si>
  <si>
    <t>081360739623</t>
  </si>
  <si>
    <t>081260454870</t>
  </si>
  <si>
    <t>085270506900</t>
  </si>
  <si>
    <t>082167181944</t>
  </si>
  <si>
    <t>082272551846</t>
  </si>
  <si>
    <t>085270604907</t>
  </si>
  <si>
    <t>081362216171</t>
  </si>
  <si>
    <t>085359810822</t>
  </si>
  <si>
    <t>081376256675</t>
  </si>
  <si>
    <t>081362331504</t>
  </si>
  <si>
    <t>082383664509</t>
  </si>
  <si>
    <t>085761111922</t>
  </si>
  <si>
    <t>085259512332</t>
  </si>
  <si>
    <t>089512913603</t>
  </si>
  <si>
    <t>082273491641</t>
  </si>
  <si>
    <t>082167335561</t>
  </si>
  <si>
    <t>081361028743</t>
  </si>
  <si>
    <t>085760900731</t>
  </si>
  <si>
    <t>082167138575</t>
  </si>
  <si>
    <t>082277035223</t>
  </si>
  <si>
    <t>082273444846</t>
  </si>
  <si>
    <t>082168547310</t>
  </si>
  <si>
    <t>081238830357</t>
  </si>
  <si>
    <t>085276634841</t>
  </si>
  <si>
    <t>089524461124</t>
  </si>
  <si>
    <t>081281959654</t>
  </si>
  <si>
    <t>081318025798</t>
  </si>
  <si>
    <t>085247054343</t>
  </si>
  <si>
    <t>082284187757</t>
  </si>
  <si>
    <t>081269195439</t>
  </si>
  <si>
    <t>082369547310</t>
  </si>
  <si>
    <t>082276217251</t>
  </si>
  <si>
    <t>081362288022</t>
  </si>
  <si>
    <t>085358898846</t>
  </si>
  <si>
    <t>085207548771</t>
  </si>
  <si>
    <t>082240325802</t>
  </si>
  <si>
    <t>085217774994</t>
  </si>
  <si>
    <t>082231104984</t>
  </si>
  <si>
    <t>085265481861</t>
  </si>
  <si>
    <t>082277017016</t>
  </si>
  <si>
    <t>082253487573</t>
  </si>
  <si>
    <t>085771333392</t>
  </si>
  <si>
    <t>082260444081</t>
  </si>
  <si>
    <t>08126305394</t>
  </si>
  <si>
    <t>081362087020</t>
  </si>
  <si>
    <t>085276602413</t>
  </si>
  <si>
    <t>085361810880</t>
  </si>
  <si>
    <t>081578148950</t>
  </si>
  <si>
    <t>081314418919</t>
  </si>
  <si>
    <t>082276656003</t>
  </si>
  <si>
    <t>081365297621</t>
  </si>
  <si>
    <t>082274852472</t>
  </si>
  <si>
    <t>081370691012</t>
  </si>
  <si>
    <t>082165443531</t>
  </si>
  <si>
    <t>081377023720</t>
  </si>
  <si>
    <t>085275151671</t>
  </si>
  <si>
    <t>081318032121</t>
  </si>
  <si>
    <t>081276226168</t>
  </si>
  <si>
    <t>082368533898</t>
  </si>
  <si>
    <t>082276834798</t>
  </si>
  <si>
    <t>081360012350</t>
  </si>
  <si>
    <t>081536248827</t>
  </si>
  <si>
    <t>085370029298</t>
  </si>
  <si>
    <t>081370886873</t>
  </si>
  <si>
    <t>082167252028</t>
  </si>
  <si>
    <t>085275946075</t>
  </si>
  <si>
    <t>081376572182</t>
  </si>
  <si>
    <t>081264858889</t>
  </si>
  <si>
    <t>085311006588</t>
  </si>
  <si>
    <t>085264271429</t>
  </si>
  <si>
    <t>081362952834</t>
  </si>
  <si>
    <t>081375218814</t>
  </si>
  <si>
    <t>082276807902</t>
  </si>
  <si>
    <t>085358502482</t>
  </si>
  <si>
    <t>085157509422</t>
  </si>
  <si>
    <t>081362209206</t>
  </si>
  <si>
    <t>082385614353</t>
  </si>
  <si>
    <t>081361443859</t>
  </si>
  <si>
    <t>081361201077</t>
  </si>
  <si>
    <t>085361662487</t>
  </si>
  <si>
    <t>081264646551</t>
  </si>
  <si>
    <t>085261281292</t>
  </si>
  <si>
    <t>081397270722</t>
  </si>
  <si>
    <t>081264077447</t>
  </si>
  <si>
    <t>081260457102</t>
  </si>
  <si>
    <t>082164597412</t>
  </si>
  <si>
    <t>082272944800</t>
  </si>
  <si>
    <t>085262123953</t>
  </si>
  <si>
    <t>081224546303</t>
  </si>
  <si>
    <t>082286300219</t>
  </si>
  <si>
    <t>082370242918</t>
  </si>
  <si>
    <t>082286816876</t>
  </si>
  <si>
    <t>081397630206</t>
  </si>
  <si>
    <t>082217065980</t>
  </si>
  <si>
    <t>085270287036</t>
  </si>
  <si>
    <t>082167874376</t>
  </si>
  <si>
    <t>085270246103</t>
  </si>
  <si>
    <t>081264560444</t>
  </si>
  <si>
    <t>081397556793</t>
  </si>
  <si>
    <t>082277074649</t>
  </si>
  <si>
    <t>082363862343</t>
  </si>
  <si>
    <t>082166563995</t>
  </si>
  <si>
    <t>082370706111</t>
  </si>
  <si>
    <t>081370443488</t>
  </si>
  <si>
    <t>081370680006</t>
  </si>
  <si>
    <t>082276171073</t>
  </si>
  <si>
    <t>082165441797</t>
  </si>
  <si>
    <t>082166087011</t>
  </si>
  <si>
    <t>085262111353</t>
  </si>
  <si>
    <t>085296084670</t>
  </si>
  <si>
    <t>083123582251</t>
  </si>
  <si>
    <t>082163498882</t>
  </si>
  <si>
    <t>085275655430</t>
  </si>
  <si>
    <t>081361531148</t>
  </si>
  <si>
    <t>082167359974</t>
  </si>
  <si>
    <t>081364460515</t>
  </si>
  <si>
    <t>085262293312</t>
  </si>
  <si>
    <t>081377106326</t>
  </si>
  <si>
    <t>081273317112</t>
  </si>
  <si>
    <t>081262794343</t>
  </si>
  <si>
    <t>082165942797</t>
  </si>
  <si>
    <t>081262938379</t>
  </si>
  <si>
    <t>081377153975</t>
  </si>
  <si>
    <t>081299506720</t>
  </si>
  <si>
    <t>085360117992</t>
  </si>
  <si>
    <t>081267514562</t>
  </si>
  <si>
    <t>081263675772</t>
  </si>
  <si>
    <t>082360194494</t>
  </si>
  <si>
    <t>085270700680</t>
  </si>
  <si>
    <t>085261448362</t>
  </si>
  <si>
    <t>081260475942</t>
  </si>
  <si>
    <t>089613190223</t>
  </si>
  <si>
    <t>085372927633</t>
  </si>
  <si>
    <t>085360272340</t>
  </si>
  <si>
    <t>081375381161</t>
  </si>
  <si>
    <t>081376245122</t>
  </si>
  <si>
    <t>081263464411</t>
  </si>
  <si>
    <t>081272570948</t>
  </si>
  <si>
    <t>085270326444</t>
  </si>
  <si>
    <t>082276352057</t>
  </si>
  <si>
    <t>081397069191</t>
  </si>
  <si>
    <t>082179942622</t>
  </si>
  <si>
    <t>082214997675</t>
  </si>
  <si>
    <t>085361057414</t>
  </si>
  <si>
    <t>081310980684</t>
  </si>
  <si>
    <t>081396113724</t>
  </si>
  <si>
    <t>085373381630</t>
  </si>
  <si>
    <t>081376513757</t>
  </si>
  <si>
    <t>085372553590</t>
  </si>
  <si>
    <t>081361331661</t>
  </si>
  <si>
    <t>081370070010</t>
  </si>
  <si>
    <t>081377039560</t>
  </si>
  <si>
    <t>082364068039</t>
  </si>
  <si>
    <t>081376292026</t>
  </si>
  <si>
    <t>082111702682</t>
  </si>
  <si>
    <t>081362483791</t>
  </si>
  <si>
    <t>085276438809</t>
  </si>
  <si>
    <t>082364848135</t>
  </si>
  <si>
    <t>085270101037</t>
  </si>
  <si>
    <t>082297443501</t>
  </si>
  <si>
    <t>081260714666</t>
  </si>
  <si>
    <t>081260490663</t>
  </si>
  <si>
    <t>085206811118</t>
  </si>
  <si>
    <t>082311111490</t>
  </si>
  <si>
    <t>081316423280</t>
  </si>
  <si>
    <t>089654475608</t>
  </si>
  <si>
    <t>082213503621</t>
  </si>
  <si>
    <t>085297271834</t>
  </si>
  <si>
    <t>081340303193</t>
  </si>
  <si>
    <t>082182523768</t>
  </si>
  <si>
    <t>085358546087</t>
  </si>
  <si>
    <t>081376178099</t>
  </si>
  <si>
    <t>085296039308</t>
  </si>
  <si>
    <t>082258464942</t>
  </si>
  <si>
    <t>081265699979</t>
  </si>
  <si>
    <t>081375507994</t>
  </si>
  <si>
    <t>082162277862</t>
  </si>
  <si>
    <t>085261400071</t>
  </si>
  <si>
    <t>081216071220</t>
  </si>
  <si>
    <t>082370194929</t>
  </si>
  <si>
    <t>082288648586</t>
  </si>
  <si>
    <t>081533150859</t>
  </si>
  <si>
    <t>082167645777</t>
  </si>
  <si>
    <t>082383713902</t>
  </si>
  <si>
    <t>085262348077</t>
  </si>
  <si>
    <t>082160111898</t>
  </si>
  <si>
    <t>082260862408</t>
  </si>
  <si>
    <t>085212227805</t>
  </si>
  <si>
    <t>081274693535</t>
  </si>
  <si>
    <t>081357122078</t>
  </si>
  <si>
    <t>082368374501</t>
  </si>
  <si>
    <t>085217058732</t>
  </si>
  <si>
    <t>085270164700</t>
  </si>
  <si>
    <t>081906410909</t>
  </si>
  <si>
    <t>085275300368</t>
  </si>
  <si>
    <t>081370067491</t>
  </si>
  <si>
    <t>081360256881</t>
  </si>
  <si>
    <t>085373237046</t>
  </si>
  <si>
    <t>085262260346</t>
  </si>
  <si>
    <t>082122726011</t>
  </si>
  <si>
    <t>082277479068</t>
  </si>
  <si>
    <t>085260346300</t>
  </si>
  <si>
    <t>082368256336</t>
  </si>
  <si>
    <t>081285661951</t>
  </si>
  <si>
    <t>081260811928</t>
  </si>
  <si>
    <t>081260782083</t>
  </si>
  <si>
    <t>082299629425</t>
  </si>
  <si>
    <t>082211276370</t>
  </si>
  <si>
    <t>085261117732</t>
  </si>
  <si>
    <t>081260387870</t>
  </si>
  <si>
    <t>082165150385</t>
  </si>
  <si>
    <t>085261254225</t>
  </si>
  <si>
    <t>082122079895</t>
  </si>
  <si>
    <t>085242996716</t>
  </si>
  <si>
    <t>085830683925</t>
  </si>
  <si>
    <t>081360503889</t>
  </si>
  <si>
    <t>082353618437</t>
  </si>
  <si>
    <t>082363549411</t>
  </si>
  <si>
    <t>085370127576</t>
  </si>
  <si>
    <t>082360764977</t>
  </si>
  <si>
    <t>085669061883</t>
  </si>
  <si>
    <t>085261745596</t>
  </si>
  <si>
    <t>081370297355</t>
  </si>
  <si>
    <t>082261166676</t>
  </si>
  <si>
    <t>081265885488</t>
  </si>
  <si>
    <t>081263894534</t>
  </si>
  <si>
    <t>085362390636</t>
  </si>
  <si>
    <t>082363247440</t>
  </si>
  <si>
    <t>08986241188</t>
  </si>
  <si>
    <t>081396954765</t>
  </si>
  <si>
    <t>08973722874</t>
  </si>
  <si>
    <t>085266653434</t>
  </si>
  <si>
    <t>082260151889</t>
  </si>
  <si>
    <t>081271432282</t>
  </si>
  <si>
    <t>085262401964</t>
  </si>
  <si>
    <t>082366698357</t>
  </si>
  <si>
    <t>082272388499</t>
  </si>
  <si>
    <t>081397947264</t>
  </si>
  <si>
    <t>082360794397</t>
  </si>
  <si>
    <t>08126326428</t>
  </si>
  <si>
    <t>081375538253</t>
  </si>
  <si>
    <t>081381618521</t>
  </si>
  <si>
    <t>085261915385</t>
  </si>
  <si>
    <t>081396650520</t>
  </si>
  <si>
    <t>085277186166</t>
  </si>
  <si>
    <t>089635931882</t>
  </si>
  <si>
    <t>081264806726</t>
  </si>
  <si>
    <t>082160354700</t>
  </si>
  <si>
    <t>081262598000</t>
  </si>
  <si>
    <t>085275383445</t>
  </si>
  <si>
    <t>085267460333</t>
  </si>
  <si>
    <t>085371597555</t>
  </si>
  <si>
    <t>082294036212</t>
  </si>
  <si>
    <t>085261066557</t>
  </si>
  <si>
    <t>081361399215</t>
  </si>
  <si>
    <t>081264319637</t>
  </si>
  <si>
    <t>082161271516</t>
  </si>
  <si>
    <t>082272566338</t>
  </si>
  <si>
    <t>082304360643</t>
  </si>
  <si>
    <t>085270267705</t>
  </si>
  <si>
    <t>081362926601</t>
  </si>
  <si>
    <t>085765649029</t>
  </si>
  <si>
    <t>081264308314</t>
  </si>
  <si>
    <t>081365598248</t>
  </si>
  <si>
    <t>082274041091</t>
  </si>
  <si>
    <t>082168371884</t>
  </si>
  <si>
    <t>082272820798</t>
  </si>
  <si>
    <t>082363671092</t>
  </si>
  <si>
    <t>085314984978</t>
  </si>
  <si>
    <t>081360269696</t>
  </si>
  <si>
    <t>081260430781</t>
  </si>
  <si>
    <t>085361596237</t>
  </si>
  <si>
    <t>085275406759</t>
  </si>
  <si>
    <t>082273631413</t>
  </si>
  <si>
    <t>082276076958</t>
  </si>
  <si>
    <t>085360278766</t>
  </si>
  <si>
    <t>081362182054</t>
  </si>
  <si>
    <t>081361600797</t>
  </si>
  <si>
    <t>082276721946</t>
  </si>
  <si>
    <t>082367119723</t>
  </si>
  <si>
    <t>081361153613</t>
  </si>
  <si>
    <t>081260547264</t>
  </si>
  <si>
    <t>082214110177</t>
  </si>
  <si>
    <t>085261936632</t>
  </si>
  <si>
    <t>085360409113</t>
  </si>
  <si>
    <t>082370894939</t>
  </si>
  <si>
    <t>081376996302</t>
  </si>
  <si>
    <t>081375246848</t>
  </si>
  <si>
    <t>08990461999</t>
  </si>
  <si>
    <t>085270254478</t>
  </si>
  <si>
    <t>081265467285</t>
  </si>
  <si>
    <t>085296968765</t>
  </si>
  <si>
    <t>081397015562</t>
  </si>
  <si>
    <t>082370395799</t>
  </si>
  <si>
    <t>085361915739</t>
  </si>
  <si>
    <t>082268464788</t>
  </si>
  <si>
    <t>082166205230</t>
  </si>
  <si>
    <t>082273283003</t>
  </si>
  <si>
    <t>085763587953</t>
  </si>
  <si>
    <t>082368150927</t>
  </si>
  <si>
    <t>081281054193</t>
  </si>
  <si>
    <t>082149558662</t>
  </si>
  <si>
    <t>082334023611</t>
  </si>
  <si>
    <t>085261066063</t>
  </si>
  <si>
    <t>081265323075</t>
  </si>
  <si>
    <t>081264407896</t>
  </si>
  <si>
    <t>081362300537</t>
  </si>
  <si>
    <t>081375569935</t>
  </si>
  <si>
    <t>082387055214</t>
  </si>
  <si>
    <t>082274740046</t>
  </si>
  <si>
    <t>082388628778</t>
  </si>
  <si>
    <t>082191085669</t>
  </si>
  <si>
    <t>085319083637</t>
  </si>
  <si>
    <t>082168062389</t>
  </si>
  <si>
    <t>085275950663</t>
  </si>
  <si>
    <t>081360301300</t>
  </si>
  <si>
    <t>082369111688</t>
  </si>
  <si>
    <t>081370333298</t>
  </si>
  <si>
    <t>081376224652</t>
  </si>
  <si>
    <t>082360771501</t>
  </si>
  <si>
    <t>081260377132</t>
  </si>
  <si>
    <t>08126372043</t>
  </si>
  <si>
    <t>082167866004</t>
  </si>
  <si>
    <t>081364117100</t>
  </si>
  <si>
    <t>081362010110</t>
  </si>
  <si>
    <t>081265231122</t>
  </si>
  <si>
    <t>08566667300</t>
  </si>
  <si>
    <t>085261313200</t>
  </si>
  <si>
    <t>085261328382</t>
  </si>
  <si>
    <t>081269385386</t>
  </si>
  <si>
    <t>082169699247</t>
  </si>
  <si>
    <t>082367598803</t>
  </si>
  <si>
    <t>081262466514</t>
  </si>
  <si>
    <t>082368503248</t>
  </si>
  <si>
    <t>082213515539</t>
  </si>
  <si>
    <t>085262995059</t>
  </si>
  <si>
    <t>082162378609</t>
  </si>
  <si>
    <t>082277660679</t>
  </si>
  <si>
    <t>082362303500</t>
  </si>
  <si>
    <t>081375251521</t>
  </si>
  <si>
    <t>081370046174</t>
  </si>
  <si>
    <t>082166591636</t>
  </si>
  <si>
    <t>081264241173</t>
  </si>
  <si>
    <t>082163392806</t>
  </si>
  <si>
    <t>081333119242</t>
  </si>
  <si>
    <t>082268720537</t>
  </si>
  <si>
    <t>085362227166</t>
  </si>
  <si>
    <t>081374547177</t>
  </si>
  <si>
    <t>081370611161</t>
  </si>
  <si>
    <t>081369936900</t>
  </si>
  <si>
    <t>085261251141</t>
  </si>
  <si>
    <t>085362205229</t>
  </si>
  <si>
    <t>082361963795</t>
  </si>
  <si>
    <t>083199226019</t>
  </si>
  <si>
    <t>081265137788</t>
  </si>
  <si>
    <t>085833257086</t>
  </si>
  <si>
    <t>081264944402</t>
  </si>
  <si>
    <t>085270057135</t>
  </si>
  <si>
    <t>085206273859</t>
  </si>
  <si>
    <t>082165497123</t>
  </si>
  <si>
    <t>082294145133</t>
  </si>
  <si>
    <t>081360317224</t>
  </si>
  <si>
    <t>085256523725</t>
  </si>
  <si>
    <t>082294743640</t>
  </si>
  <si>
    <t>085275776595</t>
  </si>
  <si>
    <t>082166386968</t>
  </si>
  <si>
    <t>081260305546</t>
  </si>
  <si>
    <t>082164836959</t>
  </si>
  <si>
    <t>082166213811</t>
  </si>
  <si>
    <t>081377475742</t>
  </si>
  <si>
    <t>082361840706</t>
  </si>
  <si>
    <t>081236669230</t>
  </si>
  <si>
    <t>081263782553</t>
  </si>
  <si>
    <t>085261315758</t>
  </si>
  <si>
    <t>081361708816</t>
  </si>
  <si>
    <t>081362197687</t>
  </si>
  <si>
    <t>085373401861</t>
  </si>
  <si>
    <t>082273434401</t>
  </si>
  <si>
    <t>081375012006</t>
  </si>
  <si>
    <t>081362131696</t>
  </si>
  <si>
    <t>085277231588</t>
  </si>
  <si>
    <t>082277565285</t>
  </si>
  <si>
    <t>081260660146</t>
  </si>
  <si>
    <t>082168580785</t>
  </si>
  <si>
    <t>081265234773</t>
  </si>
  <si>
    <t>081260094066</t>
  </si>
  <si>
    <t>085297097498</t>
  </si>
  <si>
    <t>082277554160</t>
  </si>
  <si>
    <t>082172774657</t>
  </si>
  <si>
    <t>082160600605</t>
  </si>
  <si>
    <t>082165098977</t>
  </si>
  <si>
    <t>085277311342</t>
  </si>
  <si>
    <t>085206038967</t>
  </si>
  <si>
    <t>081378660227</t>
  </si>
  <si>
    <t>085761265737</t>
  </si>
  <si>
    <t>081262268603</t>
  </si>
  <si>
    <t>082138046962</t>
  </si>
  <si>
    <t>082280085536</t>
  </si>
  <si>
    <t>081260501925</t>
  </si>
  <si>
    <t>081260836007</t>
  </si>
  <si>
    <t>082163769433</t>
  </si>
  <si>
    <t>085372794534</t>
  </si>
  <si>
    <t>081263232616</t>
  </si>
  <si>
    <t>082363627142</t>
  </si>
  <si>
    <t>085210112082</t>
  </si>
  <si>
    <t>082362095598</t>
  </si>
  <si>
    <t>081377200835</t>
  </si>
  <si>
    <t>085361856677</t>
  </si>
  <si>
    <t>081269464782</t>
  </si>
  <si>
    <t>081362450397</t>
  </si>
  <si>
    <t>085359232628</t>
  </si>
  <si>
    <t>082273302016</t>
  </si>
  <si>
    <t>082163734242</t>
  </si>
  <si>
    <t>085275430372</t>
  </si>
  <si>
    <t>082174240775</t>
  </si>
  <si>
    <t>082362291656</t>
  </si>
  <si>
    <t>082229199154</t>
  </si>
  <si>
    <t>08153021702</t>
  </si>
  <si>
    <t>082363092526</t>
  </si>
  <si>
    <t>081269796497</t>
  </si>
  <si>
    <t>085260188893</t>
  </si>
  <si>
    <t>082361686197</t>
  </si>
  <si>
    <t>081264111297</t>
  </si>
  <si>
    <t>085275963489</t>
  </si>
  <si>
    <t>085211827422</t>
  </si>
  <si>
    <t>081269297045</t>
  </si>
  <si>
    <t>081391331524</t>
  </si>
  <si>
    <t>082267859019</t>
  </si>
  <si>
    <t>085277944558</t>
  </si>
  <si>
    <t>081264318476</t>
  </si>
  <si>
    <t>082360612932</t>
  </si>
  <si>
    <t>082272936771</t>
  </si>
  <si>
    <t>085835435489</t>
  </si>
  <si>
    <t>082363971729</t>
  </si>
  <si>
    <t>081370988431</t>
  </si>
  <si>
    <t>082277050877</t>
  </si>
  <si>
    <t>081376832987</t>
  </si>
  <si>
    <t>085262890003</t>
  </si>
  <si>
    <t>081366705692</t>
  </si>
  <si>
    <t>082165257995</t>
  </si>
  <si>
    <t>085296458322</t>
  </si>
  <si>
    <t>081362214674</t>
  </si>
  <si>
    <t>085275616204</t>
  </si>
  <si>
    <t>081392778070</t>
  </si>
  <si>
    <t>082223217106</t>
  </si>
  <si>
    <t>082231749806</t>
  </si>
  <si>
    <t>082366926139</t>
  </si>
  <si>
    <t>082160745786</t>
  </si>
  <si>
    <t>082272403525</t>
  </si>
  <si>
    <t>082165221876</t>
  </si>
  <si>
    <t>081260189860</t>
  </si>
  <si>
    <t>081277856077</t>
  </si>
  <si>
    <t>085270153705</t>
  </si>
  <si>
    <t>081260749997</t>
  </si>
  <si>
    <t>082365200652</t>
  </si>
  <si>
    <t>082249111501</t>
  </si>
  <si>
    <t>081362790702</t>
  </si>
  <si>
    <t>082166537770</t>
  </si>
  <si>
    <t>085296615837</t>
  </si>
  <si>
    <t>081374833079</t>
  </si>
  <si>
    <t>085260876030</t>
  </si>
  <si>
    <t>081375901348</t>
  </si>
  <si>
    <t>081260656672</t>
  </si>
  <si>
    <t>082234670563</t>
  </si>
  <si>
    <t>081262533138</t>
  </si>
  <si>
    <t>081376060118</t>
  </si>
  <si>
    <t>081397378083</t>
  </si>
  <si>
    <t>081275450438</t>
  </si>
  <si>
    <t>081375811634</t>
  </si>
  <si>
    <t>085270259913</t>
  </si>
  <si>
    <t>081260759022</t>
  </si>
  <si>
    <t>081264405135</t>
  </si>
  <si>
    <t>082296199013</t>
  </si>
  <si>
    <t>082381903205</t>
  </si>
  <si>
    <t>082277563622</t>
  </si>
  <si>
    <t>082374667879</t>
  </si>
  <si>
    <t>085297919111</t>
  </si>
  <si>
    <t>085217671170</t>
  </si>
  <si>
    <t>081370862688</t>
  </si>
  <si>
    <t>085358127694</t>
  </si>
  <si>
    <t>082167730720</t>
  </si>
  <si>
    <t>085372667124</t>
  </si>
  <si>
    <t>081366678305</t>
  </si>
  <si>
    <t>089696370160</t>
  </si>
  <si>
    <t>081278960066</t>
  </si>
  <si>
    <t>085262613342</t>
  </si>
  <si>
    <t>081265403777</t>
  </si>
  <si>
    <t>08227712503</t>
  </si>
  <si>
    <t>081370167192</t>
  </si>
  <si>
    <t>082161083660</t>
  </si>
  <si>
    <t>082369517019</t>
  </si>
  <si>
    <t>081364916446</t>
  </si>
  <si>
    <t>082274530449</t>
  </si>
  <si>
    <t>085359453218</t>
  </si>
  <si>
    <t>081396965475</t>
  </si>
  <si>
    <t>082367125894</t>
  </si>
  <si>
    <t>085270964209</t>
  </si>
  <si>
    <t>085763690847</t>
  </si>
  <si>
    <t>081375069240</t>
  </si>
  <si>
    <t>081370466581</t>
  </si>
  <si>
    <t>081377006396</t>
  </si>
  <si>
    <t>081360902318</t>
  </si>
  <si>
    <t>085276139767</t>
  </si>
  <si>
    <t>081264015397</t>
  </si>
  <si>
    <t>082275029519</t>
  </si>
  <si>
    <t>08887788446</t>
  </si>
  <si>
    <t>082210543693</t>
  </si>
  <si>
    <t>085761827362</t>
  </si>
  <si>
    <t>085261640186</t>
  </si>
  <si>
    <t>085364639192</t>
  </si>
  <si>
    <t>081361500316</t>
  </si>
  <si>
    <t>085358803400</t>
  </si>
  <si>
    <t>082277221035</t>
  </si>
  <si>
    <t>082165505611</t>
  </si>
  <si>
    <t>085261575456</t>
  </si>
  <si>
    <t>082294103426</t>
  </si>
  <si>
    <t>081361227486</t>
  </si>
  <si>
    <t>082273142566</t>
  </si>
  <si>
    <t>082237879102</t>
  </si>
  <si>
    <t>081274004657</t>
  </si>
  <si>
    <t>081365476633</t>
  </si>
  <si>
    <t>081397474382</t>
  </si>
  <si>
    <t>085371004339</t>
  </si>
  <si>
    <t>082161356382</t>
  </si>
  <si>
    <t>081262520187</t>
  </si>
  <si>
    <t>082369197966</t>
  </si>
  <si>
    <t>081220117270</t>
  </si>
  <si>
    <t>085206720776</t>
  </si>
  <si>
    <t>082167192816</t>
  </si>
  <si>
    <t>081264388155</t>
  </si>
  <si>
    <t>085260295738</t>
  </si>
  <si>
    <t>085359452334</t>
  </si>
  <si>
    <t>081272152348</t>
  </si>
  <si>
    <t>085261615960</t>
  </si>
  <si>
    <t>085362606414</t>
  </si>
  <si>
    <t>082277006508</t>
  </si>
  <si>
    <t>082167862647</t>
  </si>
  <si>
    <t>081360023737</t>
  </si>
  <si>
    <t>082273476966</t>
  </si>
  <si>
    <t>081397828485</t>
  </si>
  <si>
    <t>082272741397</t>
  </si>
  <si>
    <t>085207541226</t>
  </si>
  <si>
    <t>082362072905</t>
  </si>
  <si>
    <t>085222220489</t>
  </si>
  <si>
    <t>089527569044</t>
  </si>
  <si>
    <t>081260456277</t>
  </si>
  <si>
    <t>085362045003</t>
  </si>
  <si>
    <t>085275704130</t>
  </si>
  <si>
    <t>085261700726</t>
  </si>
  <si>
    <t>085360221845</t>
  </si>
  <si>
    <t>082361543241</t>
  </si>
  <si>
    <t>081396663843</t>
  </si>
  <si>
    <t>081262446113</t>
  </si>
  <si>
    <t>081361495094</t>
  </si>
  <si>
    <t>082370836937</t>
  </si>
  <si>
    <t>082164095614</t>
  </si>
  <si>
    <t>081263316481</t>
  </si>
  <si>
    <t>081362298868</t>
  </si>
  <si>
    <t>085371154308</t>
  </si>
  <si>
    <t>085373342603</t>
  </si>
  <si>
    <t>081361130836</t>
  </si>
  <si>
    <t>085371748411</t>
  </si>
  <si>
    <t>0895320977937</t>
  </si>
  <si>
    <t>082165262657</t>
  </si>
  <si>
    <t>081310264449</t>
  </si>
  <si>
    <t>081268013406</t>
  </si>
  <si>
    <t>081361073671</t>
  </si>
  <si>
    <t>081262616112</t>
  </si>
  <si>
    <t>081264487157</t>
  </si>
  <si>
    <t>082162758173</t>
  </si>
  <si>
    <t>082267624651</t>
  </si>
  <si>
    <t>082213055877</t>
  </si>
  <si>
    <t>085147330173</t>
  </si>
  <si>
    <t>081370340847</t>
  </si>
  <si>
    <t>082276331610</t>
  </si>
  <si>
    <t>085361163408</t>
  </si>
  <si>
    <t>082160708617</t>
  </si>
  <si>
    <t>085358950002</t>
  </si>
  <si>
    <t>085275360343</t>
  </si>
  <si>
    <t>082213048733</t>
  </si>
  <si>
    <t>081260675094</t>
  </si>
  <si>
    <t>081361272849</t>
  </si>
  <si>
    <t>082164754229</t>
  </si>
  <si>
    <t>082164780116</t>
  </si>
  <si>
    <t>082246973402</t>
  </si>
  <si>
    <t>082165373273</t>
  </si>
  <si>
    <t>082165432560</t>
  </si>
  <si>
    <t>085362311982</t>
  </si>
  <si>
    <t>082361589638</t>
  </si>
  <si>
    <t>081211971728</t>
  </si>
  <si>
    <t>081386589388</t>
  </si>
  <si>
    <t>082231490244</t>
  </si>
  <si>
    <t>081363504110</t>
  </si>
  <si>
    <t>085261004557</t>
  </si>
  <si>
    <t>081370283618</t>
  </si>
  <si>
    <t>082272892337</t>
  </si>
  <si>
    <t>082365848577</t>
  </si>
  <si>
    <t>085358997525</t>
  </si>
  <si>
    <t>081287121200</t>
  </si>
  <si>
    <t>081397056576</t>
  </si>
  <si>
    <t>085291760691</t>
  </si>
  <si>
    <t>085297642974</t>
  </si>
  <si>
    <t>081262403500</t>
  </si>
  <si>
    <t>081370836692</t>
  </si>
  <si>
    <t>085372706833</t>
  </si>
  <si>
    <t>082246692746</t>
  </si>
  <si>
    <t>081997393061</t>
  </si>
  <si>
    <t>081260088877</t>
  </si>
  <si>
    <t>081226796076</t>
  </si>
  <si>
    <t>085260374721</t>
  </si>
  <si>
    <t>085262822258</t>
  </si>
  <si>
    <t>081375788638</t>
  </si>
  <si>
    <t>082272773196</t>
  </si>
  <si>
    <t>082289290259</t>
  </si>
  <si>
    <t>081396303209</t>
  </si>
  <si>
    <t>081375044462</t>
  </si>
  <si>
    <t>082294102814</t>
  </si>
  <si>
    <t>082386924824</t>
  </si>
  <si>
    <t>085270508162</t>
  </si>
  <si>
    <t>085252565741</t>
  </si>
  <si>
    <t>082274764887</t>
  </si>
  <si>
    <t>082164298585</t>
  </si>
  <si>
    <t>085297563553</t>
  </si>
  <si>
    <t>082162571124</t>
  </si>
  <si>
    <t>081269779412</t>
  </si>
  <si>
    <t>082363896687</t>
  </si>
  <si>
    <t>081376906686</t>
  </si>
  <si>
    <t>082170140065</t>
  </si>
  <si>
    <t>085297251418</t>
  </si>
  <si>
    <t>085272029367</t>
  </si>
  <si>
    <t>085370792404</t>
  </si>
  <si>
    <t>081362254163</t>
  </si>
  <si>
    <t>0895612158068</t>
  </si>
  <si>
    <t>081370482602</t>
  </si>
  <si>
    <t>081260195877</t>
  </si>
  <si>
    <t>082277128668</t>
  </si>
  <si>
    <t>081396841032</t>
  </si>
  <si>
    <t>082364513317</t>
  </si>
  <si>
    <t>082298291993</t>
  </si>
  <si>
    <t>082274909709</t>
  </si>
  <si>
    <t>081370376865</t>
  </si>
  <si>
    <t>085358912005</t>
  </si>
  <si>
    <t>082369062824</t>
  </si>
  <si>
    <t>082363128541</t>
  </si>
  <si>
    <t>082361722438</t>
  </si>
  <si>
    <t>085275687090</t>
  </si>
  <si>
    <t>085261847615</t>
  </si>
  <si>
    <t>085262060274</t>
  </si>
  <si>
    <t>085372227675</t>
  </si>
  <si>
    <t>082185257604</t>
  </si>
  <si>
    <t>082168721214</t>
  </si>
  <si>
    <t>082277877976</t>
  </si>
  <si>
    <t>085360218815</t>
  </si>
  <si>
    <t>085211192198</t>
  </si>
  <si>
    <t>081370249360</t>
  </si>
  <si>
    <t>082287596100</t>
  </si>
  <si>
    <t>081370017216</t>
  </si>
  <si>
    <t>085270955054</t>
  </si>
  <si>
    <t>085373331377</t>
  </si>
  <si>
    <t>081263934430</t>
  </si>
  <si>
    <t>085260735152</t>
  </si>
  <si>
    <t>082167557325</t>
  </si>
  <si>
    <t>082365535375</t>
  </si>
  <si>
    <t>081362354111</t>
  </si>
  <si>
    <t>081396088242</t>
  </si>
  <si>
    <t>085275195362</t>
  </si>
  <si>
    <t>081269882225</t>
  </si>
  <si>
    <t>082224222027</t>
  </si>
  <si>
    <t>082165733900</t>
  </si>
  <si>
    <t>081262955419</t>
  </si>
  <si>
    <t>081361396781</t>
  </si>
  <si>
    <t>081268184951</t>
  </si>
  <si>
    <t>085172270926</t>
  </si>
  <si>
    <t>081263066629</t>
  </si>
  <si>
    <t>083876431989</t>
  </si>
  <si>
    <t>085261554282</t>
  </si>
  <si>
    <t>081361752622</t>
  </si>
  <si>
    <t>081362776879</t>
  </si>
  <si>
    <t>085358131408</t>
  </si>
  <si>
    <t>085262138268</t>
  </si>
  <si>
    <t>082272709197</t>
  </si>
  <si>
    <t>081263247483</t>
  </si>
  <si>
    <t>082165890453</t>
  </si>
  <si>
    <t>085361598177</t>
  </si>
  <si>
    <t>082166144273</t>
  </si>
  <si>
    <t>085207286573</t>
  </si>
  <si>
    <t>081375629192</t>
  </si>
  <si>
    <t>081328970033</t>
  </si>
  <si>
    <t>081260525620</t>
  </si>
  <si>
    <t>082370482547</t>
  </si>
  <si>
    <t>082211364807</t>
  </si>
  <si>
    <t>081260609354</t>
  </si>
  <si>
    <t>085262653075</t>
  </si>
  <si>
    <t>081360074484</t>
  </si>
  <si>
    <t>081263699189</t>
  </si>
  <si>
    <t>085275441025</t>
  </si>
  <si>
    <t>081376755867</t>
  </si>
  <si>
    <t>082167803022</t>
  </si>
  <si>
    <t>082370472490</t>
  </si>
  <si>
    <t>081266919597</t>
  </si>
  <si>
    <t>085266500081</t>
  </si>
  <si>
    <t>085297129844</t>
  </si>
  <si>
    <t>085370158672</t>
  </si>
  <si>
    <t>082260373949</t>
  </si>
  <si>
    <t>082216328547</t>
  </si>
  <si>
    <t>085370694518</t>
  </si>
  <si>
    <t>085276518057</t>
  </si>
  <si>
    <t>085288917100</t>
  </si>
  <si>
    <t>081264513308</t>
  </si>
  <si>
    <t>085262112262</t>
  </si>
  <si>
    <t>085363319313</t>
  </si>
  <si>
    <t>085356302616</t>
  </si>
  <si>
    <t>085216702026</t>
  </si>
  <si>
    <t>081260831482</t>
  </si>
  <si>
    <t>085321488617</t>
  </si>
  <si>
    <t>081375510708</t>
  </si>
  <si>
    <t>082368396567</t>
  </si>
  <si>
    <t>082163391442</t>
  </si>
  <si>
    <t>082370955566</t>
  </si>
  <si>
    <t>085372759704</t>
  </si>
  <si>
    <t>081371545417</t>
  </si>
  <si>
    <t>082165520295</t>
  </si>
  <si>
    <t>082160352272</t>
  </si>
  <si>
    <t>085360124370</t>
  </si>
  <si>
    <t>085372281216</t>
  </si>
  <si>
    <t>081375681203</t>
  </si>
  <si>
    <t>085261672754</t>
  </si>
  <si>
    <t>081370985610</t>
  </si>
  <si>
    <t>085270263704</t>
  </si>
  <si>
    <t>082274945504</t>
  </si>
  <si>
    <t>081396950063</t>
  </si>
  <si>
    <t>081269785885</t>
  </si>
  <si>
    <t>081263270222</t>
  </si>
  <si>
    <t>081370997328</t>
  </si>
  <si>
    <t>082368138095</t>
  </si>
  <si>
    <t>085206244386</t>
  </si>
  <si>
    <t>085361709390</t>
  </si>
  <si>
    <t>082272122912</t>
  </si>
  <si>
    <t>085261063468</t>
  </si>
  <si>
    <t>082166612676</t>
  </si>
  <si>
    <t>085262726695</t>
  </si>
  <si>
    <t>082276756296</t>
  </si>
  <si>
    <t>081370533201</t>
  </si>
  <si>
    <t>081360725095</t>
  </si>
  <si>
    <t>085270173891</t>
  </si>
  <si>
    <t>081360700745</t>
  </si>
  <si>
    <t>082169384434</t>
  </si>
  <si>
    <t>085262321991</t>
  </si>
  <si>
    <t>081265516788</t>
  </si>
  <si>
    <t>085275540279</t>
  </si>
  <si>
    <t>081260564788</t>
  </si>
  <si>
    <t>081361545460</t>
  </si>
  <si>
    <t>082286330144</t>
  </si>
  <si>
    <t>085362748979</t>
  </si>
  <si>
    <t>082183568299</t>
  </si>
  <si>
    <t>081396078822</t>
  </si>
  <si>
    <t>085297370828</t>
  </si>
  <si>
    <t>081265040465</t>
  </si>
  <si>
    <t>081996369699</t>
  </si>
  <si>
    <t>081361304874</t>
  </si>
  <si>
    <t>081269169900</t>
  </si>
  <si>
    <t>082361544628</t>
  </si>
  <si>
    <t>081361260644</t>
  </si>
  <si>
    <t>081376748564</t>
  </si>
  <si>
    <t>081264347249</t>
  </si>
  <si>
    <t>081264608265</t>
  </si>
  <si>
    <t>082166869529</t>
  </si>
  <si>
    <t>081370322012</t>
  </si>
  <si>
    <t>082276940539</t>
  </si>
  <si>
    <t>081396617365</t>
  </si>
  <si>
    <t>087708519334</t>
  </si>
  <si>
    <t>087722767424</t>
  </si>
  <si>
    <t>081263313192</t>
  </si>
  <si>
    <t>081265996569</t>
  </si>
  <si>
    <t>081375285646</t>
  </si>
  <si>
    <t>085372774993</t>
  </si>
  <si>
    <t>081275551218</t>
  </si>
  <si>
    <t>085297252124</t>
  </si>
  <si>
    <t>085275550204</t>
  </si>
  <si>
    <t>082369319988</t>
  </si>
  <si>
    <t>082366547660</t>
  </si>
  <si>
    <t>081365489943</t>
  </si>
  <si>
    <t>081376156349</t>
  </si>
  <si>
    <t>085370134922</t>
  </si>
  <si>
    <t>081361305170</t>
  </si>
  <si>
    <t>082276316320</t>
  </si>
  <si>
    <t>082163074463</t>
  </si>
  <si>
    <t>082268654141</t>
  </si>
  <si>
    <t>081377112373</t>
  </si>
  <si>
    <t>082163223724</t>
  </si>
  <si>
    <t>082135184950</t>
  </si>
  <si>
    <t>082363266785</t>
  </si>
  <si>
    <t>085370641000</t>
  </si>
  <si>
    <t>085359609317</t>
  </si>
  <si>
    <t>082273556574</t>
  </si>
  <si>
    <t>082294573839</t>
  </si>
  <si>
    <t>082273628404</t>
  </si>
  <si>
    <t>087801816624</t>
  </si>
  <si>
    <t>081370387069</t>
  </si>
  <si>
    <t>085276677641</t>
  </si>
  <si>
    <t>085275756868</t>
  </si>
  <si>
    <t>085365885017</t>
  </si>
  <si>
    <t>081362822247</t>
  </si>
  <si>
    <t>082286622789</t>
  </si>
  <si>
    <t>081361452937</t>
  </si>
  <si>
    <t>082363939100</t>
  </si>
  <si>
    <t>081269476688</t>
  </si>
  <si>
    <t>081376307644</t>
  </si>
  <si>
    <t>081280763964</t>
  </si>
  <si>
    <t>085275713442</t>
  </si>
  <si>
    <t>082258559122</t>
  </si>
  <si>
    <t>085276655639</t>
  </si>
  <si>
    <t>081370692182</t>
  </si>
  <si>
    <t>082294285814</t>
  </si>
  <si>
    <t>082112515662</t>
  </si>
  <si>
    <t>082165615395</t>
  </si>
  <si>
    <t>082213974821</t>
  </si>
  <si>
    <t>085275836412</t>
  </si>
  <si>
    <t>081362180338</t>
  </si>
  <si>
    <t>081260054523</t>
  </si>
  <si>
    <t>082273915752</t>
  </si>
  <si>
    <t>081264517715</t>
  </si>
  <si>
    <t>082370501362</t>
  </si>
  <si>
    <t>081375666457</t>
  </si>
  <si>
    <t>085275223333</t>
  </si>
  <si>
    <t>081992101221</t>
  </si>
  <si>
    <t>082361938310</t>
  </si>
  <si>
    <t>085272776872</t>
  </si>
  <si>
    <t>085361469879</t>
  </si>
  <si>
    <t>085361736386</t>
  </si>
  <si>
    <t>085262653986</t>
  </si>
  <si>
    <t>085389063539</t>
  </si>
  <si>
    <t>081269163482</t>
  </si>
  <si>
    <t>081375209991</t>
  </si>
  <si>
    <t>085261690200</t>
  </si>
  <si>
    <t>082165358477</t>
  </si>
  <si>
    <t>081260105238</t>
  </si>
  <si>
    <t>082274991390</t>
  </si>
  <si>
    <t>082163497967</t>
  </si>
  <si>
    <t>082370173003</t>
  </si>
  <si>
    <t>081930004269</t>
  </si>
  <si>
    <t>088260183917</t>
  </si>
  <si>
    <t>081367844345</t>
  </si>
  <si>
    <t>082184323441</t>
  </si>
  <si>
    <t>081282120641</t>
  </si>
  <si>
    <t>081375020386</t>
  </si>
  <si>
    <t>081318710582</t>
  </si>
  <si>
    <t>082372694321</t>
  </si>
  <si>
    <t>081260034725</t>
  </si>
  <si>
    <t>081215229604</t>
  </si>
  <si>
    <t>081275724860</t>
  </si>
  <si>
    <t>081260674667</t>
  </si>
  <si>
    <t>085262852211</t>
  </si>
  <si>
    <t>085265592548</t>
  </si>
  <si>
    <t>081264287586</t>
  </si>
  <si>
    <t>085372190451</t>
  </si>
  <si>
    <t>085270913646</t>
  </si>
  <si>
    <t>085763319975</t>
  </si>
  <si>
    <t>081269728699</t>
  </si>
  <si>
    <t>082246807653</t>
  </si>
  <si>
    <t>082263235122</t>
  </si>
  <si>
    <t>085277757143</t>
  </si>
  <si>
    <t>085270578598</t>
  </si>
  <si>
    <t>081361914303</t>
  </si>
  <si>
    <t>081397626009</t>
  </si>
  <si>
    <t>085831280971</t>
  </si>
  <si>
    <t>085362615525</t>
  </si>
  <si>
    <t>082164899712</t>
  </si>
  <si>
    <t>085274093601</t>
  </si>
  <si>
    <t>085261318577</t>
  </si>
  <si>
    <t>081269132511</t>
  </si>
  <si>
    <t>082276217032</t>
  </si>
  <si>
    <t>082267240249</t>
  </si>
  <si>
    <t>082213101699</t>
  </si>
  <si>
    <t>081375116199</t>
  </si>
  <si>
    <t>081361766233</t>
  </si>
  <si>
    <t>081269967681</t>
  </si>
  <si>
    <t>085361650162</t>
  </si>
  <si>
    <t>082160690702</t>
  </si>
  <si>
    <t>081396103481</t>
  </si>
  <si>
    <t>081362573304</t>
  </si>
  <si>
    <t>085765836027</t>
  </si>
  <si>
    <t>081375885592</t>
  </si>
  <si>
    <t>0819882112</t>
  </si>
  <si>
    <t>085297885323</t>
  </si>
  <si>
    <t>089518984740</t>
  </si>
  <si>
    <t>082276803282</t>
  </si>
  <si>
    <t>082165185643</t>
  </si>
  <si>
    <t>081376304495</t>
  </si>
  <si>
    <t>082367614416</t>
  </si>
  <si>
    <t>085206449701</t>
  </si>
  <si>
    <t>081376199007</t>
  </si>
  <si>
    <t>085252315485</t>
  </si>
  <si>
    <t>085370552324</t>
  </si>
  <si>
    <t>082167818019</t>
  </si>
  <si>
    <t>082123891034</t>
  </si>
  <si>
    <t>082363280574</t>
  </si>
  <si>
    <t>085275582680</t>
  </si>
  <si>
    <t>081260168868</t>
  </si>
  <si>
    <t>081397740606</t>
  </si>
  <si>
    <t>081361073097</t>
  </si>
  <si>
    <t>082287755535</t>
  </si>
  <si>
    <t>081260382499</t>
  </si>
  <si>
    <t>082162948707</t>
  </si>
  <si>
    <t>081260544454</t>
  </si>
  <si>
    <t>082167114230</t>
  </si>
  <si>
    <t>082161959986</t>
  </si>
  <si>
    <t>082384736677</t>
  </si>
  <si>
    <t>082325153845</t>
  </si>
  <si>
    <t>082298353672</t>
  </si>
  <si>
    <t>082163876400</t>
  </si>
  <si>
    <t>08973755447</t>
  </si>
  <si>
    <t>085269242686</t>
  </si>
  <si>
    <t>085274724092</t>
  </si>
  <si>
    <t>081377383133</t>
  </si>
  <si>
    <t>081362032194</t>
  </si>
  <si>
    <t>082365643130</t>
  </si>
  <si>
    <t>081260044001</t>
  </si>
  <si>
    <t>081396551208</t>
  </si>
  <si>
    <t>085261923220</t>
  </si>
  <si>
    <t>081397519646</t>
  </si>
  <si>
    <t>081278228855</t>
  </si>
  <si>
    <t>085762385139</t>
  </si>
  <si>
    <t>081396565658</t>
  </si>
  <si>
    <t>082214097608</t>
  </si>
  <si>
    <t>082210494184</t>
  </si>
  <si>
    <t>085359137776</t>
  </si>
  <si>
    <t>085762931538</t>
  </si>
  <si>
    <t>082366787482</t>
  </si>
  <si>
    <t>082368859926</t>
  </si>
  <si>
    <t>085102604225</t>
  </si>
  <si>
    <t>082174169234</t>
  </si>
  <si>
    <t>082113526160</t>
  </si>
  <si>
    <t>082210417336</t>
  </si>
  <si>
    <t>082165748525</t>
  </si>
  <si>
    <t>085361701748</t>
  </si>
  <si>
    <t>082277166277</t>
  </si>
  <si>
    <t>081360405076</t>
  </si>
  <si>
    <t>085263778788</t>
  </si>
  <si>
    <t>085321753912</t>
  </si>
  <si>
    <t>081375167961</t>
  </si>
  <si>
    <t>082165544370</t>
  </si>
  <si>
    <t>081231968760</t>
  </si>
  <si>
    <t>081362091502</t>
  </si>
  <si>
    <t>081362013931</t>
  </si>
  <si>
    <t>081361582644</t>
  </si>
  <si>
    <t>085280593502</t>
  </si>
  <si>
    <t>082162143278</t>
  </si>
  <si>
    <t>082183736889</t>
  </si>
  <si>
    <t>082272812707</t>
  </si>
  <si>
    <t>082244514745</t>
  </si>
  <si>
    <t>081376415076</t>
  </si>
  <si>
    <t>085261476849</t>
  </si>
  <si>
    <t>081397922443</t>
  </si>
  <si>
    <t>082165563858</t>
  </si>
  <si>
    <t>081265340781</t>
  </si>
  <si>
    <t>081332635747</t>
  </si>
  <si>
    <t>085261647070</t>
  </si>
  <si>
    <t>082369936994</t>
  </si>
  <si>
    <t>082369308056</t>
  </si>
  <si>
    <t>081370589663</t>
  </si>
  <si>
    <t>082274736494</t>
  </si>
  <si>
    <t>081263393649</t>
  </si>
  <si>
    <t>081269740397</t>
  </si>
  <si>
    <t>082361933659</t>
  </si>
  <si>
    <t>085297709755</t>
  </si>
  <si>
    <t>081310300387</t>
  </si>
  <si>
    <t>081377223220</t>
  </si>
  <si>
    <t>081260000305</t>
  </si>
  <si>
    <t>085361744007</t>
  </si>
  <si>
    <t>081263365524</t>
  </si>
  <si>
    <t>085277448024</t>
  </si>
  <si>
    <t>082164390054</t>
  </si>
  <si>
    <t>089519057308</t>
  </si>
  <si>
    <t>081361964890</t>
  </si>
  <si>
    <t>081370544796</t>
  </si>
  <si>
    <t>081366878520</t>
  </si>
  <si>
    <t>081264500427</t>
  </si>
  <si>
    <t>081360590820</t>
  </si>
  <si>
    <t>082277102665</t>
  </si>
  <si>
    <t>082288799815</t>
  </si>
  <si>
    <t>081322970610</t>
  </si>
  <si>
    <t>085373692466</t>
  </si>
  <si>
    <t>085362554687</t>
  </si>
  <si>
    <t>082137426886</t>
  </si>
  <si>
    <t>085760270243</t>
  </si>
  <si>
    <t>082274689690</t>
  </si>
  <si>
    <t>082288251804</t>
  </si>
  <si>
    <t>085226621220</t>
  </si>
  <si>
    <t>082294684355</t>
  </si>
  <si>
    <t>085371245605</t>
  </si>
  <si>
    <t>081260604550</t>
  </si>
  <si>
    <t>081397083317</t>
  </si>
  <si>
    <t>082363197822</t>
  </si>
  <si>
    <t>085262770000</t>
  </si>
  <si>
    <t>082267380458</t>
  </si>
  <si>
    <t>085278177207</t>
  </si>
  <si>
    <t>081268834018</t>
  </si>
  <si>
    <t>082168756765</t>
  </si>
  <si>
    <t>081260369089</t>
  </si>
  <si>
    <t>082277201088</t>
  </si>
  <si>
    <t>081263117527</t>
  </si>
  <si>
    <t>083190582224</t>
  </si>
  <si>
    <t>082276464278</t>
  </si>
  <si>
    <t>081260948332</t>
  </si>
  <si>
    <t>085296870533</t>
  </si>
  <si>
    <t>085762579448</t>
  </si>
  <si>
    <t>085275287676</t>
  </si>
  <si>
    <t>081262635006</t>
  </si>
  <si>
    <t>081260094535</t>
  </si>
  <si>
    <t>085277170653</t>
  </si>
  <si>
    <t>082167685740</t>
  </si>
  <si>
    <t>082311398909</t>
  </si>
  <si>
    <t>081370969898</t>
  </si>
  <si>
    <t>085277328068</t>
  </si>
  <si>
    <t>081376479250</t>
  </si>
  <si>
    <t>082276625092</t>
  </si>
  <si>
    <t>085274770361</t>
  </si>
  <si>
    <t>081231595200</t>
  </si>
  <si>
    <t>08126030770</t>
  </si>
  <si>
    <t>082370132345</t>
  </si>
  <si>
    <t>081263413330</t>
  </si>
  <si>
    <t>081370788468</t>
  </si>
  <si>
    <t>082211192065</t>
  </si>
  <si>
    <t>085362358077</t>
  </si>
  <si>
    <t>085263021363</t>
  </si>
  <si>
    <t>085372079998</t>
  </si>
  <si>
    <t>081376105071</t>
  </si>
  <si>
    <t>082163688694</t>
  </si>
  <si>
    <t>085261705105</t>
  </si>
  <si>
    <t>085270908570</t>
  </si>
  <si>
    <t>082361546808</t>
  </si>
  <si>
    <t>081263699494</t>
  </si>
  <si>
    <t>081362925947</t>
  </si>
  <si>
    <t>082210461456</t>
  </si>
  <si>
    <t>085338350100</t>
  </si>
  <si>
    <t>085263182541</t>
  </si>
  <si>
    <t>081360660707</t>
  </si>
  <si>
    <t>082275612542</t>
  </si>
  <si>
    <t>081260218916</t>
  </si>
  <si>
    <t>082277539816</t>
  </si>
  <si>
    <t>085260548485</t>
  </si>
  <si>
    <t>082276042171</t>
  </si>
  <si>
    <t>082277273992</t>
  </si>
  <si>
    <t>081316379818</t>
  </si>
  <si>
    <t>081269677155</t>
  </si>
  <si>
    <t>082161989995</t>
  </si>
  <si>
    <t>085276654709</t>
  </si>
  <si>
    <t>081376745913</t>
  </si>
  <si>
    <t>082297055516</t>
  </si>
  <si>
    <t>082371397995</t>
  </si>
  <si>
    <t>082272405166</t>
  </si>
  <si>
    <t>085361969456</t>
  </si>
  <si>
    <t>085830214885</t>
  </si>
  <si>
    <t>082370679109</t>
  </si>
  <si>
    <t>082370649993</t>
  </si>
  <si>
    <t>082296450905</t>
  </si>
  <si>
    <t>081396397489</t>
  </si>
  <si>
    <t>082162928271</t>
  </si>
  <si>
    <t>082276035817</t>
  </si>
  <si>
    <t>081370995140</t>
  </si>
  <si>
    <t>082365076045</t>
  </si>
  <si>
    <t>082167947510</t>
  </si>
  <si>
    <t>082161170780</t>
  </si>
  <si>
    <t>085276071003</t>
  </si>
  <si>
    <t>082168566855</t>
  </si>
  <si>
    <t>08126455651</t>
  </si>
  <si>
    <t>081361031850</t>
  </si>
  <si>
    <t>082210593151</t>
  </si>
  <si>
    <t>082267919514</t>
  </si>
  <si>
    <t>081396549733</t>
  </si>
  <si>
    <t>082294195183</t>
  </si>
  <si>
    <t>081368116988</t>
  </si>
  <si>
    <t>085296060485</t>
  </si>
  <si>
    <t>081264803167</t>
  </si>
  <si>
    <t>082273388958</t>
  </si>
  <si>
    <t>082297470035</t>
  </si>
  <si>
    <t>081368810002</t>
  </si>
  <si>
    <t>082395155598</t>
  </si>
  <si>
    <t>082167184846</t>
  </si>
  <si>
    <t>085261806903</t>
  </si>
  <si>
    <t>085373993807</t>
  </si>
  <si>
    <t>085358528998</t>
  </si>
  <si>
    <t>082261124823</t>
  </si>
  <si>
    <t>082274193816</t>
  </si>
  <si>
    <t>085358809501</t>
  </si>
  <si>
    <t>081263432294</t>
  </si>
  <si>
    <t>081266782551</t>
  </si>
  <si>
    <t>081375324307</t>
  </si>
  <si>
    <t>082368568789</t>
  </si>
  <si>
    <t>081378984120</t>
  </si>
  <si>
    <t>085266809920</t>
  </si>
  <si>
    <t>081361114202</t>
  </si>
  <si>
    <t>082174843701</t>
  </si>
  <si>
    <t>081262667059</t>
  </si>
  <si>
    <t>085359820060</t>
  </si>
  <si>
    <t>082289230806</t>
  </si>
  <si>
    <t>082211893708</t>
  </si>
  <si>
    <t>081260646592</t>
  </si>
  <si>
    <t>082369228767</t>
  </si>
  <si>
    <t>082364201936</t>
  </si>
  <si>
    <t>082165359301</t>
  </si>
  <si>
    <t>081361212749</t>
  </si>
  <si>
    <t>081264216776</t>
  </si>
  <si>
    <t>083196907134</t>
  </si>
  <si>
    <t>085277932876</t>
  </si>
  <si>
    <t>082272247774</t>
  </si>
  <si>
    <t>082166369237</t>
  </si>
  <si>
    <t>082122978594</t>
  </si>
  <si>
    <t>082267333382</t>
  </si>
  <si>
    <t>082275032206</t>
  </si>
  <si>
    <t>085206082862</t>
  </si>
  <si>
    <t>082210303583</t>
  </si>
  <si>
    <t>082363780171</t>
  </si>
  <si>
    <t>082304590381</t>
  </si>
  <si>
    <t>082163384184</t>
  </si>
  <si>
    <t>082368453133</t>
  </si>
  <si>
    <t>082299750403</t>
  </si>
  <si>
    <t>082364181660</t>
  </si>
  <si>
    <t>082294286034</t>
  </si>
  <si>
    <t>085275898822</t>
  </si>
  <si>
    <t>081370916895</t>
  </si>
  <si>
    <t>085361486577</t>
  </si>
  <si>
    <t>081265848310</t>
  </si>
  <si>
    <t>082280374462</t>
  </si>
  <si>
    <t>081361163743</t>
  </si>
  <si>
    <t>082277044018</t>
  </si>
  <si>
    <t>081263450055</t>
  </si>
  <si>
    <t>081260315544</t>
  </si>
  <si>
    <t>082144366537</t>
  </si>
  <si>
    <t>081397437459</t>
  </si>
  <si>
    <t>082274830806</t>
  </si>
  <si>
    <t>081261331422</t>
  </si>
  <si>
    <t>081370549935</t>
  </si>
  <si>
    <t>085831417693</t>
  </si>
  <si>
    <t>081250554462</t>
  </si>
  <si>
    <t>082368374946</t>
  </si>
  <si>
    <t>081360192309</t>
  </si>
  <si>
    <t>082253783917</t>
  </si>
  <si>
    <t>085370719818</t>
  </si>
  <si>
    <t>081362005727</t>
  </si>
  <si>
    <t>081362438417</t>
  </si>
  <si>
    <t>081262354770</t>
  </si>
  <si>
    <t>081269552126</t>
  </si>
  <si>
    <t>081260611101</t>
  </si>
  <si>
    <t>081264260407</t>
  </si>
  <si>
    <t>085262231337</t>
  </si>
  <si>
    <t>081268114030</t>
  </si>
  <si>
    <t>082165483906</t>
  </si>
  <si>
    <t>082304319780</t>
  </si>
  <si>
    <t>085275894082</t>
  </si>
  <si>
    <t>082168276669</t>
  </si>
  <si>
    <t>085361624173</t>
  </si>
  <si>
    <t>081370483533</t>
  </si>
  <si>
    <t>081265206067</t>
  </si>
  <si>
    <t>085376794878</t>
  </si>
  <si>
    <t>085370806330</t>
  </si>
  <si>
    <t>081362606985</t>
  </si>
  <si>
    <t>081375692413</t>
  </si>
  <si>
    <t>081375277003</t>
  </si>
  <si>
    <t>085297472962</t>
  </si>
  <si>
    <t>082273780971</t>
  </si>
  <si>
    <t>081263241081</t>
  </si>
  <si>
    <t>082267058200</t>
  </si>
  <si>
    <t>081262343473</t>
  </si>
  <si>
    <t>085362512714</t>
  </si>
  <si>
    <t>082363231133</t>
  </si>
  <si>
    <t>081263402139</t>
  </si>
  <si>
    <t>081360188830</t>
  </si>
  <si>
    <t>082166059683</t>
  </si>
  <si>
    <t>085372041994</t>
  </si>
  <si>
    <t>081376921054</t>
  </si>
  <si>
    <t>085275420330</t>
  </si>
  <si>
    <t>082361003930</t>
  </si>
  <si>
    <t>085361484029</t>
  </si>
  <si>
    <t>082286141372</t>
  </si>
  <si>
    <t>085260838921</t>
  </si>
  <si>
    <t>081362219842</t>
  </si>
  <si>
    <t>085296059750</t>
  </si>
  <si>
    <t>082272389202</t>
  </si>
  <si>
    <t>085217671713</t>
  </si>
  <si>
    <t>085373255247</t>
  </si>
  <si>
    <t>082260719087</t>
  </si>
  <si>
    <t>085270664972</t>
  </si>
  <si>
    <t>082165484960</t>
  </si>
  <si>
    <t>081375306205</t>
  </si>
  <si>
    <t>081281932093</t>
  </si>
  <si>
    <t>082360182533</t>
  </si>
  <si>
    <t>081260954141</t>
  </si>
  <si>
    <t>082277819386</t>
  </si>
  <si>
    <t>082161097454</t>
  </si>
  <si>
    <t>081396076607</t>
  </si>
  <si>
    <t>081370909202</t>
  </si>
  <si>
    <t>08116531444</t>
  </si>
  <si>
    <t>081361520201</t>
  </si>
  <si>
    <t>082165914414</t>
  </si>
  <si>
    <t>081265340707</t>
  </si>
  <si>
    <t>082277727228</t>
  </si>
  <si>
    <t>081260459071</t>
  </si>
  <si>
    <t>085370299919</t>
  </si>
  <si>
    <t>085225816797</t>
  </si>
  <si>
    <t>081376287766</t>
  </si>
  <si>
    <t>081273551784</t>
  </si>
  <si>
    <t>082165046480</t>
  </si>
  <si>
    <t>081264087735</t>
  </si>
  <si>
    <t>085275401517</t>
  </si>
  <si>
    <t>082368382216</t>
  </si>
  <si>
    <t>085805439587</t>
  </si>
  <si>
    <t>085262201954</t>
  </si>
  <si>
    <t>082361184491</t>
  </si>
  <si>
    <t>082167273673</t>
  </si>
  <si>
    <t>082366604114</t>
  </si>
  <si>
    <t>082175503016</t>
  </si>
  <si>
    <t>082274869114</t>
  </si>
  <si>
    <t>081376479835</t>
  </si>
  <si>
    <t>081274710160</t>
  </si>
  <si>
    <t>081376521919</t>
  </si>
  <si>
    <t>082365295145</t>
  </si>
  <si>
    <t>082351350117</t>
  </si>
  <si>
    <t>081362874055</t>
  </si>
  <si>
    <t>085270836840</t>
  </si>
  <si>
    <t>081375979484</t>
  </si>
  <si>
    <t>082362191923</t>
  </si>
  <si>
    <t>085371224315</t>
  </si>
  <si>
    <t>082363141194</t>
  </si>
  <si>
    <t>085371222427</t>
  </si>
  <si>
    <t>085262701122</t>
  </si>
  <si>
    <t>081262658851</t>
  </si>
  <si>
    <t>082392024562</t>
  </si>
  <si>
    <t>081361030620</t>
  </si>
  <si>
    <t>082178146162</t>
  </si>
  <si>
    <t>085361511265</t>
  </si>
  <si>
    <t>081264612778</t>
  </si>
  <si>
    <t>081396314063</t>
  </si>
  <si>
    <t>081264802673</t>
  </si>
  <si>
    <t>08126562719</t>
  </si>
  <si>
    <t>081362344551</t>
  </si>
  <si>
    <t>082167376317</t>
  </si>
  <si>
    <t>081376929181</t>
  </si>
  <si>
    <t>081361690069</t>
  </si>
  <si>
    <t>082276367701</t>
  </si>
  <si>
    <t>082210199751</t>
  </si>
  <si>
    <t>082277781975</t>
  </si>
  <si>
    <t>081269957851</t>
  </si>
  <si>
    <t>082165781123</t>
  </si>
  <si>
    <t>082277111371</t>
  </si>
  <si>
    <t>082370006551</t>
  </si>
  <si>
    <t>081362396682</t>
  </si>
  <si>
    <t>082273643915</t>
  </si>
  <si>
    <t>082367518228</t>
  </si>
  <si>
    <t>082165733030</t>
  </si>
  <si>
    <t>081263267220</t>
  </si>
  <si>
    <t>085276007284</t>
  </si>
  <si>
    <t>081375913735</t>
  </si>
  <si>
    <t>082157001140</t>
  </si>
  <si>
    <t>082297963037</t>
  </si>
  <si>
    <t>082370608848</t>
  </si>
  <si>
    <t>085262010999</t>
  </si>
  <si>
    <t>081364333767</t>
  </si>
  <si>
    <t>081397584196</t>
  </si>
  <si>
    <t>081361929456</t>
  </si>
  <si>
    <t>082318839671</t>
  </si>
  <si>
    <t>085361576046</t>
  </si>
  <si>
    <t>081361052277</t>
  </si>
  <si>
    <t>081277129444</t>
  </si>
  <si>
    <t>082366206954</t>
  </si>
  <si>
    <t>082235143604</t>
  </si>
  <si>
    <t>082277197422</t>
  </si>
  <si>
    <t>081262909660</t>
  </si>
  <si>
    <t>085206417701</t>
  </si>
  <si>
    <t>082167151747</t>
  </si>
  <si>
    <t>085767498863</t>
  </si>
  <si>
    <t>085361634136</t>
  </si>
  <si>
    <t>085297898979</t>
  </si>
  <si>
    <t>081263617727</t>
  </si>
  <si>
    <t>081247934496</t>
  </si>
  <si>
    <t>085370954000</t>
  </si>
  <si>
    <t>082165067125</t>
  </si>
  <si>
    <t>085271630106</t>
  </si>
  <si>
    <t>082276929889</t>
  </si>
  <si>
    <t>081370772304</t>
  </si>
  <si>
    <t>082333928242</t>
  </si>
  <si>
    <t>085262083303</t>
  </si>
  <si>
    <t>082170000778</t>
  </si>
  <si>
    <t>081370704914</t>
  </si>
  <si>
    <t>085206140822</t>
  </si>
  <si>
    <t>085275146121</t>
  </si>
  <si>
    <t>081370083800</t>
  </si>
  <si>
    <t>081260413902</t>
  </si>
  <si>
    <t>081397791209</t>
  </si>
  <si>
    <t>082165588371</t>
  </si>
  <si>
    <t>082287388195</t>
  </si>
  <si>
    <t>081260754174</t>
  </si>
  <si>
    <t>081396022597</t>
  </si>
  <si>
    <t>082160827072</t>
  </si>
  <si>
    <t>085261427146</t>
  </si>
  <si>
    <t>085265437388</t>
  </si>
  <si>
    <t>081396075408</t>
  </si>
  <si>
    <t>081360060328</t>
  </si>
  <si>
    <t>085206199116</t>
  </si>
  <si>
    <t>082213994414</t>
  </si>
  <si>
    <t>081361511141</t>
  </si>
  <si>
    <t>085270937227</t>
  </si>
  <si>
    <t>081370396691</t>
  </si>
  <si>
    <t>082165003030</t>
  </si>
  <si>
    <t>085270272365</t>
  </si>
  <si>
    <t>085361242470</t>
  </si>
  <si>
    <t>081396237377</t>
  </si>
  <si>
    <t>085206626444</t>
  </si>
  <si>
    <t>085358734282</t>
  </si>
  <si>
    <t>081377491242</t>
  </si>
  <si>
    <t>081375866384</t>
  </si>
  <si>
    <t>085275130725</t>
  </si>
  <si>
    <t>085297392541</t>
  </si>
  <si>
    <t>082168428738</t>
  </si>
  <si>
    <t>085261055521</t>
  </si>
  <si>
    <t>082213872499</t>
  </si>
  <si>
    <t>081361259704</t>
  </si>
  <si>
    <t>085263755677</t>
  </si>
  <si>
    <t>085276161200</t>
  </si>
  <si>
    <t>081370271730</t>
  </si>
  <si>
    <t>085362107566</t>
  </si>
  <si>
    <t>082304446446</t>
  </si>
  <si>
    <t>081362623336</t>
  </si>
  <si>
    <t>082248006803</t>
  </si>
  <si>
    <t>085375918709</t>
  </si>
  <si>
    <t>085261340760</t>
  </si>
  <si>
    <t>085371292833</t>
  </si>
  <si>
    <t>082272317357</t>
  </si>
  <si>
    <t>082259699569</t>
  </si>
  <si>
    <t>082165615194</t>
  </si>
  <si>
    <t>081396424887</t>
  </si>
  <si>
    <t>082363620246</t>
  </si>
  <si>
    <t>082274750109</t>
  </si>
  <si>
    <t>081397700289</t>
  </si>
  <si>
    <t>081361008250</t>
  </si>
  <si>
    <t>082276369291</t>
  </si>
  <si>
    <t>08990868139</t>
  </si>
  <si>
    <t>082267203656</t>
  </si>
  <si>
    <t>085262438667</t>
  </si>
  <si>
    <t>082304563097</t>
  </si>
  <si>
    <t>085362262421</t>
  </si>
  <si>
    <t>081370552699</t>
  </si>
  <si>
    <t>081335253051</t>
  </si>
  <si>
    <t>085359462318</t>
  </si>
  <si>
    <t>082161911416</t>
  </si>
  <si>
    <t>081269085811</t>
  </si>
  <si>
    <t>081361126982</t>
  </si>
  <si>
    <t>082272730624</t>
  </si>
  <si>
    <t>085362538188</t>
  </si>
  <si>
    <t>085207139492</t>
  </si>
  <si>
    <t>085276041100</t>
  </si>
  <si>
    <t>081211041911</t>
  </si>
  <si>
    <t>085361158537</t>
  </si>
  <si>
    <t>081212562054</t>
  </si>
  <si>
    <t>081219999298</t>
  </si>
  <si>
    <t>081262305715</t>
  </si>
  <si>
    <t>081370646700</t>
  </si>
  <si>
    <t>081262003196</t>
  </si>
  <si>
    <t>081361484024</t>
  </si>
  <si>
    <t>082362841117</t>
  </si>
  <si>
    <t>081361693749</t>
  </si>
  <si>
    <t>085358817086</t>
  </si>
  <si>
    <t>085276813614</t>
  </si>
  <si>
    <t>085296454567</t>
  </si>
  <si>
    <t>082166606185</t>
  </si>
  <si>
    <t>082160777590</t>
  </si>
  <si>
    <t>082289931022</t>
  </si>
  <si>
    <t>085296266997</t>
  </si>
  <si>
    <t>082364666656</t>
  </si>
  <si>
    <t>08116288982</t>
  </si>
  <si>
    <t>082165344146</t>
  </si>
  <si>
    <t>082166626386</t>
  </si>
  <si>
    <t>085275246600</t>
  </si>
  <si>
    <t>085361626163</t>
  </si>
  <si>
    <t>081295834940</t>
  </si>
  <si>
    <t>082276211484</t>
  </si>
  <si>
    <t>082167775214</t>
  </si>
  <si>
    <t>081360294929</t>
  </si>
  <si>
    <t>082277814759</t>
  </si>
  <si>
    <t>081267943961</t>
  </si>
  <si>
    <t>085297863318</t>
  </si>
  <si>
    <t>085359604172</t>
  </si>
  <si>
    <t>085362473554</t>
  </si>
  <si>
    <t>085280250938</t>
  </si>
  <si>
    <t>081370757101</t>
  </si>
  <si>
    <t>081375566612</t>
  </si>
  <si>
    <t>082235823328</t>
  </si>
  <si>
    <t>081397850301</t>
  </si>
  <si>
    <t>081258742317</t>
  </si>
  <si>
    <t>085262315697</t>
  </si>
  <si>
    <t>081393312920</t>
  </si>
  <si>
    <t>082272322349</t>
  </si>
  <si>
    <t>085297355558</t>
  </si>
  <si>
    <t>082296913740</t>
  </si>
  <si>
    <t>081215263466</t>
  </si>
  <si>
    <t>085373080464</t>
  </si>
  <si>
    <t>082360935259</t>
  </si>
  <si>
    <t>082276814643</t>
  </si>
  <si>
    <t>082174145002</t>
  </si>
  <si>
    <t>085320300579</t>
  </si>
  <si>
    <t>081376775162</t>
  </si>
  <si>
    <t>081268878676</t>
  </si>
  <si>
    <t>081262781067</t>
  </si>
  <si>
    <t>082288818208</t>
  </si>
  <si>
    <t>085362506500</t>
  </si>
  <si>
    <t>082365000912</t>
  </si>
  <si>
    <t>081360454456</t>
  </si>
  <si>
    <t>085359984726</t>
  </si>
  <si>
    <t>082181328230</t>
  </si>
  <si>
    <t>081269645205</t>
  </si>
  <si>
    <t>082277638490</t>
  </si>
  <si>
    <t>085262380379</t>
  </si>
  <si>
    <t>081396924123</t>
  </si>
  <si>
    <t>085277573027</t>
  </si>
  <si>
    <t>08126051046</t>
  </si>
  <si>
    <t>085373446229</t>
  </si>
  <si>
    <t>085373562659</t>
  </si>
  <si>
    <t>081319418017</t>
  </si>
  <si>
    <t>085359616955</t>
  </si>
  <si>
    <t>082361712808</t>
  </si>
  <si>
    <t>082276991072</t>
  </si>
  <si>
    <t>085270002803</t>
  </si>
  <si>
    <t>081262545678</t>
  </si>
  <si>
    <t>082276535788</t>
  </si>
  <si>
    <t>085763737280</t>
  </si>
  <si>
    <t>081375320452</t>
  </si>
  <si>
    <t>082274629894</t>
  </si>
  <si>
    <t>085296167259</t>
  </si>
  <si>
    <t>085296850275</t>
  </si>
  <si>
    <t>082163785220</t>
  </si>
  <si>
    <t>082276586088</t>
  </si>
  <si>
    <t>081260684071</t>
  </si>
  <si>
    <t>081351809327</t>
  </si>
  <si>
    <t>081387406697</t>
  </si>
  <si>
    <t>082277650795</t>
  </si>
  <si>
    <t>082274172120</t>
  </si>
  <si>
    <t>085162809002</t>
  </si>
  <si>
    <t>082362529314</t>
  </si>
  <si>
    <t>081260388543</t>
  </si>
  <si>
    <t>081262533036</t>
  </si>
  <si>
    <t>085360463026</t>
  </si>
  <si>
    <t>081264065367</t>
  </si>
  <si>
    <t>081266458519</t>
  </si>
  <si>
    <t>085262260080</t>
  </si>
  <si>
    <t>082233675161</t>
  </si>
  <si>
    <t>081264046060</t>
  </si>
  <si>
    <t>081375066238</t>
  </si>
  <si>
    <t>085275468720</t>
  </si>
  <si>
    <t>082162925035</t>
  </si>
  <si>
    <t>082261391956</t>
  </si>
  <si>
    <t>081362314927</t>
  </si>
  <si>
    <t>085261472849</t>
  </si>
  <si>
    <t>081244531206</t>
  </si>
  <si>
    <t>081360509070</t>
  </si>
  <si>
    <t>082304562919</t>
  </si>
  <si>
    <t>082390151553</t>
  </si>
  <si>
    <t>081262494550</t>
  </si>
  <si>
    <t>082166701733</t>
  </si>
  <si>
    <t>085262439040</t>
  </si>
  <si>
    <t>085359928812</t>
  </si>
  <si>
    <t>085283040834</t>
  </si>
  <si>
    <t>085191965997</t>
  </si>
  <si>
    <t>085361886879</t>
  </si>
  <si>
    <t>082294385921</t>
  </si>
  <si>
    <t>081265460606</t>
  </si>
  <si>
    <t>081370232991</t>
  </si>
  <si>
    <t>081362449249</t>
  </si>
  <si>
    <t>081286825368</t>
  </si>
  <si>
    <t>082168211709</t>
  </si>
  <si>
    <t>085297779956</t>
  </si>
  <si>
    <t>082160577862</t>
  </si>
  <si>
    <t>082368147800</t>
  </si>
  <si>
    <t>083190834168</t>
  </si>
  <si>
    <t>082161853776</t>
  </si>
  <si>
    <t>0895627352080</t>
  </si>
  <si>
    <t>082272845903</t>
  </si>
  <si>
    <t>082235786106</t>
  </si>
  <si>
    <t>081260686838</t>
  </si>
  <si>
    <t>081375053200</t>
  </si>
  <si>
    <t>082191775400</t>
  </si>
  <si>
    <t>081265565846</t>
  </si>
  <si>
    <t>085262608185</t>
  </si>
  <si>
    <t>081376688059</t>
  </si>
  <si>
    <t>081361669203</t>
  </si>
  <si>
    <t>081264711468</t>
  </si>
  <si>
    <t>085360211173</t>
  </si>
  <si>
    <t>081264267784</t>
  </si>
  <si>
    <t>085261467709</t>
  </si>
  <si>
    <t>082168004402</t>
  </si>
  <si>
    <t>082273665378</t>
  </si>
  <si>
    <t>081264258373</t>
  </si>
  <si>
    <t>081241870150</t>
  </si>
  <si>
    <t>085261632934</t>
  </si>
  <si>
    <t>081262314721</t>
  </si>
  <si>
    <t>081361335966</t>
  </si>
  <si>
    <t>081276297232</t>
  </si>
  <si>
    <t>081370735569</t>
  </si>
  <si>
    <t>082275675069</t>
  </si>
  <si>
    <t>081370777169</t>
  </si>
  <si>
    <t>081360257585</t>
  </si>
  <si>
    <t>082161299318</t>
  </si>
  <si>
    <t>081266668673</t>
  </si>
  <si>
    <t>085261790239</t>
  </si>
  <si>
    <t>081262615335</t>
  </si>
  <si>
    <t>082276798432</t>
  </si>
  <si>
    <t>082167113024</t>
  </si>
  <si>
    <t>085372808796</t>
  </si>
  <si>
    <t>085229847247</t>
  </si>
  <si>
    <t>085270986640</t>
  </si>
  <si>
    <t>085362048740</t>
  </si>
  <si>
    <t>082168017543</t>
  </si>
  <si>
    <t>082294501610</t>
  </si>
  <si>
    <t>085295414255</t>
  </si>
  <si>
    <t>085278619196</t>
  </si>
  <si>
    <t>082360797787</t>
  </si>
  <si>
    <t>082165295252</t>
  </si>
  <si>
    <t>082314038009</t>
  </si>
  <si>
    <t>085658553839</t>
  </si>
  <si>
    <t>085277375586</t>
  </si>
  <si>
    <t>082274509830</t>
  </si>
  <si>
    <t>081375309828</t>
  </si>
  <si>
    <t>081394741409</t>
  </si>
  <si>
    <t>085262576853</t>
  </si>
  <si>
    <t>082242787644</t>
  </si>
  <si>
    <t>082274984619</t>
  </si>
  <si>
    <t>082361334009</t>
  </si>
  <si>
    <t>082297135263</t>
  </si>
  <si>
    <t>082365448910</t>
  </si>
  <si>
    <t>085271679477</t>
  </si>
  <si>
    <t>082276417989</t>
  </si>
  <si>
    <t>082167396329</t>
  </si>
  <si>
    <t>081362889978</t>
  </si>
  <si>
    <t>081264917075</t>
  </si>
  <si>
    <t>082290372529</t>
  </si>
  <si>
    <t>081361031233</t>
  </si>
  <si>
    <t>081397533477</t>
  </si>
  <si>
    <t>082370314331</t>
  </si>
  <si>
    <t>081370199191</t>
  </si>
  <si>
    <t>082165028251</t>
  </si>
  <si>
    <t>082272706699</t>
  </si>
  <si>
    <t>082276730094</t>
  </si>
  <si>
    <t>081260379767</t>
  </si>
  <si>
    <t>082365422747</t>
  </si>
  <si>
    <t>082166189205</t>
  </si>
  <si>
    <t>085276878844</t>
  </si>
  <si>
    <t>081361622619</t>
  </si>
  <si>
    <t>082277609820</t>
  </si>
  <si>
    <t>081361513554</t>
  </si>
  <si>
    <t>085297875489</t>
  </si>
  <si>
    <t>085274691345</t>
  </si>
  <si>
    <t>082272208141</t>
  </si>
  <si>
    <t>082165232256</t>
  </si>
  <si>
    <t>081370244700</t>
  </si>
  <si>
    <t>085296696229</t>
  </si>
  <si>
    <t>081260225872</t>
  </si>
  <si>
    <t>085262987309</t>
  </si>
  <si>
    <t>08126367289</t>
  </si>
  <si>
    <t>082268221554</t>
  </si>
  <si>
    <t>085261019046</t>
  </si>
  <si>
    <t>085261279356</t>
  </si>
  <si>
    <t>085262547323</t>
  </si>
  <si>
    <t>081362972931</t>
  </si>
  <si>
    <t>082168927916</t>
  </si>
  <si>
    <t>0895325080412</t>
  </si>
  <si>
    <t>081363911271</t>
  </si>
  <si>
    <t>082272735424</t>
  </si>
  <si>
    <t>085296159033</t>
  </si>
  <si>
    <t>082277567024</t>
  </si>
  <si>
    <t>081370424775</t>
  </si>
  <si>
    <t>082161178338</t>
  </si>
  <si>
    <t>082367757101</t>
  </si>
  <si>
    <t>082165077748</t>
  </si>
  <si>
    <t>082112292951</t>
  </si>
  <si>
    <t>081377021551</t>
  </si>
  <si>
    <t>085359854146</t>
  </si>
  <si>
    <t>082160982883</t>
  </si>
  <si>
    <t>081361432711</t>
  </si>
  <si>
    <t>082258707062</t>
  </si>
  <si>
    <t>085262940753</t>
  </si>
  <si>
    <t>082365254095</t>
  </si>
  <si>
    <t>082167528947</t>
  </si>
  <si>
    <t>082277606776</t>
  </si>
  <si>
    <t>081287381170</t>
  </si>
  <si>
    <t>082362883610</t>
  </si>
  <si>
    <t>082272811196</t>
  </si>
  <si>
    <t>082165377674</t>
  </si>
  <si>
    <t>082273181891</t>
  </si>
  <si>
    <t>085355842261</t>
  </si>
  <si>
    <t>082370555527</t>
  </si>
  <si>
    <t>081361168235</t>
  </si>
  <si>
    <t>085360400634</t>
  </si>
  <si>
    <t>082272404030</t>
  </si>
  <si>
    <t>082365906047</t>
  </si>
  <si>
    <t>081262012348</t>
  </si>
  <si>
    <t>085359852760</t>
  </si>
  <si>
    <t>082167577441</t>
  </si>
  <si>
    <t>081264996905</t>
  </si>
  <si>
    <t>081396135406</t>
  </si>
  <si>
    <t>082233154632</t>
  </si>
  <si>
    <t>0823063272729</t>
  </si>
  <si>
    <t>085262263211</t>
  </si>
  <si>
    <t>085297236288</t>
  </si>
  <si>
    <t>082113665012</t>
  </si>
  <si>
    <t>085362492212</t>
  </si>
  <si>
    <t>085275628887</t>
  </si>
  <si>
    <t>082370133655</t>
  </si>
  <si>
    <t>081370216985</t>
  </si>
  <si>
    <t>085278289817</t>
  </si>
  <si>
    <t>081262754133</t>
  </si>
  <si>
    <t>085664109581</t>
  </si>
  <si>
    <t>085830222472</t>
  </si>
  <si>
    <t>081362392761</t>
  </si>
  <si>
    <t>081269513765</t>
  </si>
  <si>
    <t>082277940805</t>
  </si>
  <si>
    <t>082163084445</t>
  </si>
  <si>
    <t>081269527007</t>
  </si>
  <si>
    <t>082299260029</t>
  </si>
  <si>
    <t>085262554929</t>
  </si>
  <si>
    <t>081260120516</t>
  </si>
  <si>
    <t>082277598729</t>
  </si>
  <si>
    <t>081372743929</t>
  </si>
  <si>
    <t>085296438489</t>
  </si>
  <si>
    <t>085372514915</t>
  </si>
  <si>
    <t>082160629247</t>
  </si>
  <si>
    <t>081265020168</t>
  </si>
  <si>
    <t>082213610758</t>
  </si>
  <si>
    <t>081262739738</t>
  </si>
  <si>
    <t>082165431532</t>
  </si>
  <si>
    <t>081262041064</t>
  </si>
  <si>
    <t>085835247105</t>
  </si>
  <si>
    <t>085275088603</t>
  </si>
  <si>
    <t>082165498894</t>
  </si>
  <si>
    <t>082160425140</t>
  </si>
  <si>
    <t>082166025838</t>
  </si>
  <si>
    <t>081264532159</t>
  </si>
  <si>
    <t>081277728001</t>
  </si>
  <si>
    <t>081362390602</t>
  </si>
  <si>
    <t>085261806667</t>
  </si>
  <si>
    <t>085342200884</t>
  </si>
  <si>
    <t>081397738022</t>
  </si>
  <si>
    <t>08116572525</t>
  </si>
  <si>
    <t>082160403138</t>
  </si>
  <si>
    <t>085178009635</t>
  </si>
  <si>
    <t>085837212611</t>
  </si>
  <si>
    <t>081220856302</t>
  </si>
  <si>
    <t>085212113509</t>
  </si>
  <si>
    <t>085370392209</t>
  </si>
  <si>
    <t>081260470812</t>
  </si>
  <si>
    <t>081260346013</t>
  </si>
  <si>
    <t>082274578858</t>
  </si>
  <si>
    <t>081262283131</t>
  </si>
  <si>
    <t>085261498820</t>
  </si>
  <si>
    <t>082272057217</t>
  </si>
  <si>
    <t>081388239849</t>
  </si>
  <si>
    <t>085277700077</t>
  </si>
  <si>
    <t>085275826692</t>
  </si>
  <si>
    <t>081361210697</t>
  </si>
  <si>
    <t>082273737723</t>
  </si>
  <si>
    <t>081361058697</t>
  </si>
  <si>
    <t>085262980606</t>
  </si>
  <si>
    <t>082247424488</t>
  </si>
  <si>
    <t>085261781877</t>
  </si>
  <si>
    <t>085297658630</t>
  </si>
  <si>
    <t>08126416347</t>
  </si>
  <si>
    <t>085277628166</t>
  </si>
  <si>
    <t>082211277044</t>
  </si>
  <si>
    <t>081370163462</t>
  </si>
  <si>
    <t>082167841459</t>
  </si>
  <si>
    <t>0811605454</t>
  </si>
  <si>
    <t>081375891836</t>
  </si>
  <si>
    <t>081361115685</t>
  </si>
  <si>
    <t>085361970769</t>
  </si>
  <si>
    <t>085296338806</t>
  </si>
  <si>
    <t>081396540860</t>
  </si>
  <si>
    <t>081265855800</t>
  </si>
  <si>
    <t>085265890548</t>
  </si>
  <si>
    <t>081360067887</t>
  </si>
  <si>
    <t>082280315373</t>
  </si>
  <si>
    <t>085830008268</t>
  </si>
  <si>
    <t>081260049003</t>
  </si>
  <si>
    <t>082161768580</t>
  </si>
  <si>
    <t>081227566116</t>
  </si>
  <si>
    <t>083870183037</t>
  </si>
  <si>
    <t>085297866544</t>
  </si>
  <si>
    <t>081368032811</t>
  </si>
  <si>
    <t>085290118866</t>
  </si>
  <si>
    <t>082161988288</t>
  </si>
  <si>
    <t>082250579627</t>
  </si>
  <si>
    <t>082164062563</t>
  </si>
  <si>
    <t>081360075070</t>
  </si>
  <si>
    <t>081375023182</t>
  </si>
  <si>
    <t>081370035065</t>
  </si>
  <si>
    <t>085275456160</t>
  </si>
  <si>
    <t>082368556062</t>
  </si>
  <si>
    <t>082166381086</t>
  </si>
  <si>
    <t>082167158353</t>
  </si>
  <si>
    <t>081375512012</t>
  </si>
  <si>
    <t>085260699480</t>
  </si>
  <si>
    <t>085296964487</t>
  </si>
  <si>
    <t>082140992324</t>
  </si>
  <si>
    <t>085275048552</t>
  </si>
  <si>
    <t>085836477627</t>
  </si>
  <si>
    <t>081220666440</t>
  </si>
  <si>
    <t>081322885635</t>
  </si>
  <si>
    <t>082276369200</t>
  </si>
  <si>
    <t>081361668265</t>
  </si>
  <si>
    <t>085296647546</t>
  </si>
  <si>
    <t>081377250866</t>
  </si>
  <si>
    <t>081362418130</t>
  </si>
  <si>
    <t>081396645128</t>
  </si>
  <si>
    <t>085261534459</t>
  </si>
  <si>
    <t>081268667005</t>
  </si>
  <si>
    <t>082162498793</t>
  </si>
  <si>
    <t>081376550650</t>
  </si>
  <si>
    <t>081249491042</t>
  </si>
  <si>
    <t>081376341422</t>
  </si>
  <si>
    <t>082361406824</t>
  </si>
  <si>
    <t>081376920065</t>
  </si>
  <si>
    <t>082169435445</t>
  </si>
  <si>
    <t>081220283655</t>
  </si>
  <si>
    <t>081385479397</t>
  </si>
  <si>
    <t>082364747417</t>
  </si>
  <si>
    <t>081271683007</t>
  </si>
  <si>
    <t>085360024321</t>
  </si>
  <si>
    <t>081376847972</t>
  </si>
  <si>
    <t>085275182300</t>
  </si>
  <si>
    <t>081271693959</t>
  </si>
  <si>
    <t>082165790652</t>
  </si>
  <si>
    <t>085261643474</t>
  </si>
  <si>
    <t>082162165374</t>
  </si>
  <si>
    <t>082293058297</t>
  </si>
  <si>
    <t>085262197764</t>
  </si>
  <si>
    <t>082168546103</t>
  </si>
  <si>
    <t>082165728903</t>
  </si>
  <si>
    <t>085275665358</t>
  </si>
  <si>
    <t>081360840919</t>
  </si>
  <si>
    <t>085292255012</t>
  </si>
  <si>
    <t>082272798328</t>
  </si>
  <si>
    <t>082368644428</t>
  </si>
  <si>
    <t>085830993063</t>
  </si>
  <si>
    <t>081262321655</t>
  </si>
  <si>
    <t>081396037007</t>
  </si>
  <si>
    <t>08993892291</t>
  </si>
  <si>
    <t>085218968428</t>
  </si>
  <si>
    <t>082260495244</t>
  </si>
  <si>
    <t>085297285718</t>
  </si>
  <si>
    <t>082369570869</t>
  </si>
  <si>
    <t>081273905030</t>
  </si>
  <si>
    <t>082211640128</t>
  </si>
  <si>
    <t>081376208359</t>
  </si>
  <si>
    <t>081262795544</t>
  </si>
  <si>
    <t>08126042288</t>
  </si>
  <si>
    <t>08116222466</t>
  </si>
  <si>
    <t>082167512909</t>
  </si>
  <si>
    <t>082370701021</t>
  </si>
  <si>
    <t>0819891340</t>
  </si>
  <si>
    <t>081370271554</t>
  </si>
  <si>
    <t>082167446265</t>
  </si>
  <si>
    <t>082274559129</t>
  </si>
  <si>
    <t>085360247480</t>
  </si>
  <si>
    <t>081992215911</t>
  </si>
  <si>
    <t>085362601107</t>
  </si>
  <si>
    <t>082273521255</t>
  </si>
  <si>
    <t>082165408798</t>
  </si>
  <si>
    <t>081263494083</t>
  </si>
  <si>
    <t>081397881551</t>
  </si>
  <si>
    <t>085276657838</t>
  </si>
  <si>
    <t>081260516600</t>
  </si>
  <si>
    <t>085270821379</t>
  </si>
  <si>
    <t>082165810321</t>
  </si>
  <si>
    <t>081260508546</t>
  </si>
  <si>
    <t>085215410415</t>
  </si>
  <si>
    <t>081360998091</t>
  </si>
  <si>
    <t>081397820016</t>
  </si>
  <si>
    <t>085352562364</t>
  </si>
  <si>
    <t>081361987536</t>
  </si>
  <si>
    <t>085359342213</t>
  </si>
  <si>
    <t>082274514926</t>
  </si>
  <si>
    <t>081396721500</t>
  </si>
  <si>
    <t>081375781603</t>
  </si>
  <si>
    <t>085372237283</t>
  </si>
  <si>
    <t>08117060601</t>
  </si>
  <si>
    <t>082258464979</t>
  </si>
  <si>
    <t>081260886747</t>
  </si>
  <si>
    <t>085260669802</t>
  </si>
  <si>
    <t>081375539811</t>
  </si>
  <si>
    <t>085276072123</t>
  </si>
  <si>
    <t>082365267564</t>
  </si>
  <si>
    <t>085355915557</t>
  </si>
  <si>
    <t>082277546879</t>
  </si>
  <si>
    <t>081361341825</t>
  </si>
  <si>
    <t>082164671461</t>
  </si>
  <si>
    <t>081361247707</t>
  </si>
  <si>
    <t>081260569030</t>
  </si>
  <si>
    <t>081362218517</t>
  </si>
  <si>
    <t>081233332767</t>
  </si>
  <si>
    <t>082273926649</t>
  </si>
  <si>
    <t>082370501204</t>
  </si>
  <si>
    <t>082272998809</t>
  </si>
  <si>
    <t>085282059152</t>
  </si>
  <si>
    <t>082166615828</t>
  </si>
  <si>
    <t>081269448558</t>
  </si>
  <si>
    <t>081262970247</t>
  </si>
  <si>
    <t>082160012155</t>
  </si>
  <si>
    <t>081361722172</t>
  </si>
  <si>
    <t>085361894119</t>
  </si>
  <si>
    <t>085270268228</t>
  </si>
  <si>
    <t>082364645955</t>
  </si>
  <si>
    <t>085358553629</t>
  </si>
  <si>
    <t>082272588196</t>
  </si>
  <si>
    <t>082362857390</t>
  </si>
  <si>
    <t>082231799209</t>
  </si>
  <si>
    <t>081322200993</t>
  </si>
  <si>
    <t>081362231589</t>
  </si>
  <si>
    <t>082134384613</t>
  </si>
  <si>
    <t>081362942891</t>
  </si>
  <si>
    <t>082167157026</t>
  </si>
  <si>
    <t>081260071007</t>
  </si>
  <si>
    <t>082166997829</t>
  </si>
  <si>
    <t>082166691713</t>
  </si>
  <si>
    <t>085249667864</t>
  </si>
  <si>
    <t>081263390986</t>
  </si>
  <si>
    <t>081270440053</t>
  </si>
  <si>
    <t>082165934340</t>
  </si>
  <si>
    <t>081362105862</t>
  </si>
  <si>
    <t>082277876314</t>
  </si>
  <si>
    <t>082167800717</t>
  </si>
  <si>
    <t>081260503495</t>
  </si>
  <si>
    <t>082214279709</t>
  </si>
  <si>
    <t>085361189118</t>
  </si>
  <si>
    <t>082275106622</t>
  </si>
  <si>
    <t>082360006798</t>
  </si>
  <si>
    <t>082170111738</t>
  </si>
  <si>
    <t>085369905800</t>
  </si>
  <si>
    <t>082364296430</t>
  </si>
  <si>
    <t>081397362301</t>
  </si>
  <si>
    <t>081361063719</t>
  </si>
  <si>
    <t>081360226465</t>
  </si>
  <si>
    <t>081375488423</t>
  </si>
  <si>
    <t>085371172113</t>
  </si>
  <si>
    <t>085260931956</t>
  </si>
  <si>
    <t>085339304729</t>
  </si>
  <si>
    <t>081246750645</t>
  </si>
  <si>
    <t>08128640418</t>
  </si>
  <si>
    <t>082276061001</t>
  </si>
  <si>
    <t>081263131355</t>
  </si>
  <si>
    <t>085277804470</t>
  </si>
  <si>
    <t>085339148581</t>
  </si>
  <si>
    <t>082317232323</t>
  </si>
  <si>
    <t>082283433994</t>
  </si>
  <si>
    <t>081376892596</t>
  </si>
  <si>
    <t>085762520007</t>
  </si>
  <si>
    <t>085270462486</t>
  </si>
  <si>
    <t>081370590716</t>
  </si>
  <si>
    <t>085760140791</t>
  </si>
  <si>
    <t>082277374972</t>
  </si>
  <si>
    <t>082249119632</t>
  </si>
  <si>
    <t>082161776435</t>
  </si>
  <si>
    <t>081396930407</t>
  </si>
  <si>
    <t>081370857405</t>
  </si>
  <si>
    <t>085266487619</t>
  </si>
  <si>
    <t>082369674700</t>
  </si>
  <si>
    <t>082364607619</t>
  </si>
  <si>
    <t>081351297984</t>
  </si>
  <si>
    <t>081263380828</t>
  </si>
  <si>
    <t>085372534336</t>
  </si>
  <si>
    <t>081396670630</t>
  </si>
  <si>
    <t>082274159424</t>
  </si>
  <si>
    <t>085275109401</t>
  </si>
  <si>
    <t>081370059531</t>
  </si>
  <si>
    <t>085830245580</t>
  </si>
  <si>
    <t>081362298715</t>
  </si>
  <si>
    <t>081263963482</t>
  </si>
  <si>
    <t>082365498461</t>
  </si>
  <si>
    <t>081375423041</t>
  </si>
  <si>
    <t>081262256829</t>
  </si>
  <si>
    <t>081288359472</t>
  </si>
  <si>
    <t>081265119851</t>
  </si>
  <si>
    <t>085362641004</t>
  </si>
  <si>
    <t>085276671322</t>
  </si>
  <si>
    <t>082361966991</t>
  </si>
  <si>
    <t>081299277526</t>
  </si>
  <si>
    <t>082332155175</t>
  </si>
  <si>
    <t>081264429314</t>
  </si>
  <si>
    <t>081387733240</t>
  </si>
  <si>
    <t>085373326903</t>
  </si>
  <si>
    <t>082365228692</t>
  </si>
  <si>
    <t>082274778422</t>
  </si>
  <si>
    <t>082267026503</t>
  </si>
  <si>
    <t>083111181920</t>
  </si>
  <si>
    <t>082368408413</t>
  </si>
  <si>
    <t>082363694292</t>
  </si>
  <si>
    <t>081315719710</t>
  </si>
  <si>
    <t>082165880873</t>
  </si>
  <si>
    <t>081263417159</t>
  </si>
  <si>
    <t>08126321962</t>
  </si>
  <si>
    <t>081329469346</t>
  </si>
  <si>
    <t>081361012034</t>
  </si>
  <si>
    <t>081375218747</t>
  </si>
  <si>
    <t>085310088106</t>
  </si>
  <si>
    <t>081370711812</t>
  </si>
  <si>
    <t>082285613736</t>
  </si>
  <si>
    <t>085217168587</t>
  </si>
  <si>
    <t>085275553681</t>
  </si>
  <si>
    <t>082287413832</t>
  </si>
  <si>
    <t>082368048673</t>
  </si>
  <si>
    <t>082228624921</t>
  </si>
  <si>
    <t>082217849792</t>
  </si>
  <si>
    <t>085277560328</t>
  </si>
  <si>
    <t>081226082068</t>
  </si>
  <si>
    <t>082264326376</t>
  </si>
  <si>
    <t>082251958292</t>
  </si>
  <si>
    <t>081370400619</t>
  </si>
  <si>
    <t>085261254192</t>
  </si>
  <si>
    <t>082365443611</t>
  </si>
  <si>
    <t>085274724098</t>
  </si>
  <si>
    <t>081329479313</t>
  </si>
  <si>
    <t>085300610094</t>
  </si>
  <si>
    <t>082361567106</t>
  </si>
  <si>
    <t>081260036136</t>
  </si>
  <si>
    <t>085277984194</t>
  </si>
  <si>
    <t>085270111449</t>
  </si>
  <si>
    <t>081269102600</t>
  </si>
  <si>
    <t>082297442068</t>
  </si>
  <si>
    <t>082161914455</t>
  </si>
  <si>
    <t>081370222291</t>
  </si>
  <si>
    <t>081370936920</t>
  </si>
  <si>
    <t>082273584529</t>
  </si>
  <si>
    <t>085296555735</t>
  </si>
  <si>
    <t>081536534995</t>
  </si>
  <si>
    <t>082369279445</t>
  </si>
  <si>
    <t>082360797764</t>
  </si>
  <si>
    <t>085372611123</t>
  </si>
  <si>
    <t>082368789695</t>
  </si>
  <si>
    <t>082219994004</t>
  </si>
  <si>
    <t>082274878457</t>
  </si>
  <si>
    <t>082353626155</t>
  </si>
  <si>
    <t>081375523863</t>
  </si>
  <si>
    <t>082165932530</t>
  </si>
  <si>
    <t>082273951023</t>
  </si>
  <si>
    <t>082364392982</t>
  </si>
  <si>
    <t>082274701300</t>
  </si>
  <si>
    <t>082361363930</t>
  </si>
  <si>
    <t>081265173592</t>
  </si>
  <si>
    <t>081362998039</t>
  </si>
  <si>
    <t>085292108458</t>
  </si>
  <si>
    <t>082272126197</t>
  </si>
  <si>
    <t>082274072715</t>
  </si>
  <si>
    <t>081260371172</t>
  </si>
  <si>
    <t>081260488483</t>
  </si>
  <si>
    <t>085358895819</t>
  </si>
  <si>
    <t>081397792659</t>
  </si>
  <si>
    <t>081264047551</t>
  </si>
  <si>
    <t>081361073523</t>
  </si>
  <si>
    <t>082304557703</t>
  </si>
  <si>
    <t>082274955208</t>
  </si>
  <si>
    <t>085270386039</t>
  </si>
  <si>
    <t>085260224654</t>
  </si>
  <si>
    <t>081262763267</t>
  </si>
  <si>
    <t>082304226002</t>
  </si>
  <si>
    <t>082231553534</t>
  </si>
  <si>
    <t>082367251495</t>
  </si>
  <si>
    <t>089630818587</t>
  </si>
  <si>
    <t>081269880984</t>
  </si>
  <si>
    <t>082162526969</t>
  </si>
  <si>
    <t>081360127895</t>
  </si>
  <si>
    <t>081299025732</t>
  </si>
  <si>
    <t>081360760612</t>
  </si>
  <si>
    <t>082274725734</t>
  </si>
  <si>
    <t>085361329707</t>
  </si>
  <si>
    <t>082325152244</t>
  </si>
  <si>
    <t>085371255613</t>
  </si>
  <si>
    <t>081396519139</t>
  </si>
  <si>
    <t>081219710950</t>
  </si>
  <si>
    <t>082283917604</t>
  </si>
  <si>
    <t>085373423738</t>
  </si>
  <si>
    <t>085275333304</t>
  </si>
  <si>
    <t>085359085009</t>
  </si>
  <si>
    <t>085264884881</t>
  </si>
  <si>
    <t>081397774553</t>
  </si>
  <si>
    <t>085373883573</t>
  </si>
  <si>
    <t>081263260985</t>
  </si>
  <si>
    <t>087771170129</t>
  </si>
  <si>
    <t>08127659407</t>
  </si>
  <si>
    <t>081262487233</t>
  </si>
  <si>
    <t>081265055699</t>
  </si>
  <si>
    <t>081264697954</t>
  </si>
  <si>
    <t>081260646071</t>
  </si>
  <si>
    <t>081376517643</t>
  </si>
  <si>
    <t>081270353583</t>
  </si>
  <si>
    <t>081376026639</t>
  </si>
  <si>
    <t>082277748901</t>
  </si>
  <si>
    <t>082216340201</t>
  </si>
  <si>
    <t>081263110467</t>
  </si>
  <si>
    <t>081265075158</t>
  </si>
  <si>
    <t>085370732661</t>
  </si>
  <si>
    <t>083833089635</t>
  </si>
  <si>
    <t>082163254240</t>
  </si>
  <si>
    <t>082166226058</t>
  </si>
  <si>
    <t>082386931989</t>
  </si>
  <si>
    <t>082361962885</t>
  </si>
  <si>
    <t>081263432327</t>
  </si>
  <si>
    <t>082257678771</t>
  </si>
  <si>
    <t>081269638913</t>
  </si>
  <si>
    <t>082261009484</t>
  </si>
  <si>
    <t>081263134189</t>
  </si>
  <si>
    <t>082364443063</t>
  </si>
  <si>
    <t>081362325716</t>
  </si>
  <si>
    <t>081290900148</t>
  </si>
  <si>
    <t>082361958590</t>
  </si>
  <si>
    <t>081260882869</t>
  </si>
  <si>
    <t>082181857080</t>
  </si>
  <si>
    <t>081362446399</t>
  </si>
  <si>
    <t>081370915717</t>
  </si>
  <si>
    <t>085373744197</t>
  </si>
  <si>
    <t>082160676982</t>
  </si>
  <si>
    <t>081260742823</t>
  </si>
  <si>
    <t>082274967887</t>
  </si>
  <si>
    <t>082277738514</t>
  </si>
  <si>
    <t>085207866204</t>
  </si>
  <si>
    <t>081263383050</t>
  </si>
  <si>
    <t>085296924746</t>
  </si>
  <si>
    <t>082294136481</t>
  </si>
  <si>
    <t>085297184648</t>
  </si>
  <si>
    <t>081361306044</t>
  </si>
  <si>
    <t>08126447041</t>
  </si>
  <si>
    <t>085270533104</t>
  </si>
  <si>
    <t>082369375704</t>
  </si>
  <si>
    <t>085361229107</t>
  </si>
  <si>
    <t>085262673735</t>
  </si>
  <si>
    <t>085325719049</t>
  </si>
  <si>
    <t>089610780407</t>
  </si>
  <si>
    <t>081260095456</t>
  </si>
  <si>
    <t>085372702751</t>
  </si>
  <si>
    <t>082166717006</t>
  </si>
  <si>
    <t>082369045954</t>
  </si>
  <si>
    <t>082276217113</t>
  </si>
  <si>
    <t>081264808464</t>
  </si>
  <si>
    <t>085261557786</t>
  </si>
  <si>
    <t>082294101257</t>
  </si>
  <si>
    <t>085261921450</t>
  </si>
  <si>
    <t>082274332022</t>
  </si>
  <si>
    <t>082164329386</t>
  </si>
  <si>
    <t>085262977182</t>
  </si>
  <si>
    <t>082160319708</t>
  </si>
  <si>
    <t>082168329608</t>
  </si>
  <si>
    <t>082365587326</t>
  </si>
  <si>
    <t>082229117736</t>
  </si>
  <si>
    <t>085362590921</t>
  </si>
  <si>
    <t>081261515611</t>
  </si>
  <si>
    <t>082274236665</t>
  </si>
  <si>
    <t>082279317658</t>
  </si>
  <si>
    <t>082369918258</t>
  </si>
  <si>
    <t>082363147364</t>
  </si>
  <si>
    <t>081269035611</t>
  </si>
  <si>
    <t>085275075656</t>
  </si>
  <si>
    <t>081269943559</t>
  </si>
  <si>
    <t>085275191540</t>
  </si>
  <si>
    <t>082167111451</t>
  </si>
  <si>
    <t>082363517546</t>
  </si>
  <si>
    <t>081362690533</t>
  </si>
  <si>
    <t>085261484230</t>
  </si>
  <si>
    <t>081361149761</t>
  </si>
  <si>
    <t>085761648158</t>
  </si>
  <si>
    <t>081260802977</t>
  </si>
  <si>
    <t>085763212228</t>
  </si>
  <si>
    <t>082364767177</t>
  </si>
  <si>
    <t>081372781044</t>
  </si>
  <si>
    <t>085362383711</t>
  </si>
  <si>
    <t>082257189318</t>
  </si>
  <si>
    <t>085261340309</t>
  </si>
  <si>
    <t>081361024767</t>
  </si>
  <si>
    <t>085362270883</t>
  </si>
  <si>
    <t>085348630654</t>
  </si>
  <si>
    <t>081276656474</t>
  </si>
  <si>
    <t>082386725680</t>
  </si>
  <si>
    <t>081376727207</t>
  </si>
  <si>
    <t>081376622800</t>
  </si>
  <si>
    <t>082294883228</t>
  </si>
  <si>
    <t>081264199726</t>
  </si>
  <si>
    <t>081260024868</t>
  </si>
  <si>
    <t>085361713554</t>
  </si>
  <si>
    <t>081334438000</t>
  </si>
  <si>
    <t>082277039236</t>
  </si>
  <si>
    <t>081364879933</t>
  </si>
  <si>
    <t>085270126345</t>
  </si>
  <si>
    <t>082367177939</t>
  </si>
  <si>
    <t>082276473930</t>
  </si>
  <si>
    <t>082274111125</t>
  </si>
  <si>
    <t>081375491816</t>
  </si>
  <si>
    <t>085370538086</t>
  </si>
  <si>
    <t>082373009360</t>
  </si>
  <si>
    <t>081375331525</t>
  </si>
  <si>
    <t>082375841604</t>
  </si>
  <si>
    <t>085947503165</t>
  </si>
  <si>
    <t>081370622424</t>
  </si>
  <si>
    <t>081264787459</t>
  </si>
  <si>
    <t>081361664485</t>
  </si>
  <si>
    <t>082361629882</t>
  </si>
  <si>
    <t>085261150963</t>
  </si>
  <si>
    <t>082161444321</t>
  </si>
  <si>
    <t>081265256025</t>
  </si>
  <si>
    <t>082167256020</t>
  </si>
  <si>
    <t>085361620953</t>
  </si>
  <si>
    <t>081396702279</t>
  </si>
  <si>
    <t>082370227530</t>
  </si>
  <si>
    <t>082277563592</t>
  </si>
  <si>
    <t>082167803503</t>
  </si>
  <si>
    <t>081361274077</t>
  </si>
  <si>
    <t>081265546051</t>
  </si>
  <si>
    <t>085276190022</t>
  </si>
  <si>
    <t>082172722001</t>
  </si>
  <si>
    <t>085262063662</t>
  </si>
  <si>
    <t>082276573933</t>
  </si>
  <si>
    <t>082165044435</t>
  </si>
  <si>
    <t>082235712966</t>
  </si>
  <si>
    <t>082273772217</t>
  </si>
  <si>
    <t>082294084957</t>
  </si>
  <si>
    <t>08126407915</t>
  </si>
  <si>
    <t>082246822423</t>
  </si>
  <si>
    <t>081263795267</t>
  </si>
  <si>
    <t>081260414583</t>
  </si>
  <si>
    <t>085358073097</t>
  </si>
  <si>
    <t>085664018171</t>
  </si>
  <si>
    <t>082275840438</t>
  </si>
  <si>
    <t>082246807645</t>
  </si>
  <si>
    <t>082161757331</t>
  </si>
  <si>
    <t>082363367387</t>
  </si>
  <si>
    <t>085262076977</t>
  </si>
  <si>
    <t>082276073075</t>
  </si>
  <si>
    <t>082261528253</t>
  </si>
  <si>
    <t>081263329145</t>
  </si>
  <si>
    <t>081366520825</t>
  </si>
  <si>
    <t>081267379378</t>
  </si>
  <si>
    <t>081264915300</t>
  </si>
  <si>
    <t>081262467072</t>
  </si>
  <si>
    <t>085372401298</t>
  </si>
  <si>
    <t>081262931321</t>
  </si>
  <si>
    <t>082267151573</t>
  </si>
  <si>
    <t>081260440226</t>
  </si>
  <si>
    <t>081360044092</t>
  </si>
  <si>
    <t>081375486992</t>
  </si>
  <si>
    <t>081260202430</t>
  </si>
  <si>
    <t>082161874318</t>
  </si>
  <si>
    <t>081263593780</t>
  </si>
  <si>
    <t>085270294272</t>
  </si>
  <si>
    <t>081370321494</t>
  </si>
  <si>
    <t>085282690328</t>
  </si>
  <si>
    <t>085261243000</t>
  </si>
  <si>
    <t>081396920303</t>
  </si>
  <si>
    <t>082370221230</t>
  </si>
  <si>
    <t>081375726903</t>
  </si>
  <si>
    <t>081362228322</t>
  </si>
  <si>
    <t>082277121883</t>
  </si>
  <si>
    <t>082277185288</t>
  </si>
  <si>
    <t>085297416486</t>
  </si>
  <si>
    <t>081261346008</t>
  </si>
  <si>
    <t>085318071209</t>
  </si>
  <si>
    <t>085361668721</t>
  </si>
  <si>
    <t>081260906349</t>
  </si>
  <si>
    <t>082273756736</t>
  </si>
  <si>
    <t>082213011173</t>
  </si>
  <si>
    <t>082161242355</t>
  </si>
  <si>
    <t>081370943935</t>
  </si>
  <si>
    <t>082278088852</t>
  </si>
  <si>
    <t>082294862050</t>
  </si>
  <si>
    <t>081265456076</t>
  </si>
  <si>
    <t>082165650584</t>
  </si>
  <si>
    <t>085262155233</t>
  </si>
  <si>
    <t>085261213811</t>
  </si>
  <si>
    <t>081260778669</t>
  </si>
  <si>
    <t>081362077060</t>
  </si>
  <si>
    <t>085277441754</t>
  </si>
  <si>
    <t>081264347410</t>
  </si>
  <si>
    <t>085260853848</t>
  </si>
  <si>
    <t>081361042243</t>
  </si>
  <si>
    <t>082366880478</t>
  </si>
  <si>
    <t>085362285605</t>
  </si>
  <si>
    <t>081260810222</t>
  </si>
  <si>
    <t>085370251276</t>
  </si>
  <si>
    <t>081262251413</t>
  </si>
  <si>
    <t>082277069646</t>
  </si>
  <si>
    <t>081260773744</t>
  </si>
  <si>
    <t>081211094979</t>
  </si>
  <si>
    <t>082166247978</t>
  </si>
  <si>
    <t>081292997247</t>
  </si>
  <si>
    <t>081397444021</t>
  </si>
  <si>
    <t>081377006800</t>
  </si>
  <si>
    <t>085260587250</t>
  </si>
  <si>
    <t>081396266833</t>
  </si>
  <si>
    <t>081377392868</t>
  </si>
  <si>
    <t>085270687133</t>
  </si>
  <si>
    <t>081320463314</t>
  </si>
  <si>
    <t>081397375225</t>
  </si>
  <si>
    <t>082368510749</t>
  </si>
  <si>
    <t>085270767210</t>
  </si>
  <si>
    <t>082272584897</t>
  </si>
  <si>
    <t>082277520928</t>
  </si>
  <si>
    <t>082272780065</t>
  </si>
  <si>
    <t>081360002526</t>
  </si>
  <si>
    <t>082362515646</t>
  </si>
  <si>
    <t>082366513254</t>
  </si>
  <si>
    <t>082281602161</t>
  </si>
  <si>
    <t>085261508638</t>
  </si>
  <si>
    <t>085270424902</t>
  </si>
  <si>
    <t>082169039478</t>
  </si>
  <si>
    <t>082365850289</t>
  </si>
  <si>
    <t>081375087662</t>
  </si>
  <si>
    <t>085275463967</t>
  </si>
  <si>
    <t>082294607944</t>
  </si>
  <si>
    <t>081362243840</t>
  </si>
  <si>
    <t>085297947973</t>
  </si>
  <si>
    <t>085277372588</t>
  </si>
  <si>
    <t>082363911997</t>
  </si>
  <si>
    <t>085261653702</t>
  </si>
  <si>
    <t>082311686634</t>
  </si>
  <si>
    <t>081260277639</t>
  </si>
  <si>
    <t>085275033602</t>
  </si>
  <si>
    <t>082365653204</t>
  </si>
  <si>
    <t>081263166123</t>
  </si>
  <si>
    <t>081263170979</t>
  </si>
  <si>
    <t>081265950363</t>
  </si>
  <si>
    <t>081263994801</t>
  </si>
  <si>
    <t>085311478664</t>
  </si>
  <si>
    <t>082165026586</t>
  </si>
  <si>
    <t>082167070974</t>
  </si>
  <si>
    <t>082214290141</t>
  </si>
  <si>
    <t>085261793373</t>
  </si>
  <si>
    <t>081361676878</t>
  </si>
  <si>
    <t>081375962661</t>
  </si>
  <si>
    <t>081344721570</t>
  </si>
  <si>
    <t>082229249459</t>
  </si>
  <si>
    <t>082361905488</t>
  </si>
  <si>
    <t>082360623465</t>
  </si>
  <si>
    <t>082292106404</t>
  </si>
  <si>
    <t>085270620130</t>
  </si>
  <si>
    <t>085270110045</t>
  </si>
  <si>
    <t>085372929090</t>
  </si>
  <si>
    <t>081232224126</t>
  </si>
  <si>
    <t>081265619579</t>
  </si>
  <si>
    <t>082259614899</t>
  </si>
  <si>
    <t>082211192533</t>
  </si>
  <si>
    <t>082364932535</t>
  </si>
  <si>
    <t>082275823798</t>
  </si>
  <si>
    <t>082164577952</t>
  </si>
  <si>
    <t>081397050120</t>
  </si>
  <si>
    <t>081263917033</t>
  </si>
  <si>
    <t>085296477967</t>
  </si>
  <si>
    <t>082273061141</t>
  </si>
  <si>
    <t>083179800793</t>
  </si>
  <si>
    <t>081269150353</t>
  </si>
  <si>
    <t>081362808241</t>
  </si>
  <si>
    <t>085215555469</t>
  </si>
  <si>
    <t>085389475701</t>
  </si>
  <si>
    <t>082164492676</t>
  </si>
  <si>
    <t>082273460775</t>
  </si>
  <si>
    <t>082296347343</t>
  </si>
  <si>
    <t>082160766741</t>
  </si>
  <si>
    <t>085370216785</t>
  </si>
  <si>
    <t>081376377238</t>
  </si>
  <si>
    <t>082272807520</t>
  </si>
  <si>
    <t>082162860547</t>
  </si>
  <si>
    <t>082361690292</t>
  </si>
  <si>
    <t>081260335994</t>
  </si>
  <si>
    <t>082166619992</t>
  </si>
  <si>
    <t>081375080558</t>
  </si>
  <si>
    <t>085262209227</t>
  </si>
  <si>
    <t>081269279400</t>
  </si>
  <si>
    <t>082391390628</t>
  </si>
  <si>
    <t>082161320864</t>
  </si>
  <si>
    <t>082360916636</t>
  </si>
  <si>
    <t>082213311521</t>
  </si>
  <si>
    <t>082127799352</t>
  </si>
  <si>
    <t>081375016062</t>
  </si>
  <si>
    <t>085207494291</t>
  </si>
  <si>
    <t>082277616014</t>
  </si>
  <si>
    <t>085376329629</t>
  </si>
  <si>
    <t>08216649663</t>
  </si>
  <si>
    <t>082277522889</t>
  </si>
  <si>
    <t>085262969155</t>
  </si>
  <si>
    <t>081260161335</t>
  </si>
  <si>
    <t>082248203044</t>
  </si>
  <si>
    <t>082160501477</t>
  </si>
  <si>
    <t>082367792117</t>
  </si>
  <si>
    <t>081376242462</t>
  </si>
  <si>
    <t>081262907569</t>
  </si>
  <si>
    <t>081265062219</t>
  </si>
  <si>
    <t>082287246786</t>
  </si>
  <si>
    <t>082260443286</t>
  </si>
  <si>
    <t>085270406158</t>
  </si>
  <si>
    <t>082274103606</t>
  </si>
  <si>
    <t>082165251225</t>
  </si>
  <si>
    <t>085212674977</t>
  </si>
  <si>
    <t>085358601310</t>
  </si>
  <si>
    <t>081396728381</t>
  </si>
  <si>
    <t>085359972220</t>
  </si>
  <si>
    <t>081376911533</t>
  </si>
  <si>
    <t>082192526716</t>
  </si>
  <si>
    <t>082161319292</t>
  </si>
  <si>
    <t>082164538653</t>
  </si>
  <si>
    <t>081361659304</t>
  </si>
  <si>
    <t>081275112663</t>
  </si>
  <si>
    <t>085360194068</t>
  </si>
  <si>
    <t>081260476477</t>
  </si>
  <si>
    <t>082369009047</t>
  </si>
  <si>
    <t>081977584128</t>
  </si>
  <si>
    <t>081361112195</t>
  </si>
  <si>
    <t>082362677642</t>
  </si>
  <si>
    <t>082114054105</t>
  </si>
  <si>
    <t>085275439895</t>
  </si>
  <si>
    <t>085262881313</t>
  </si>
  <si>
    <t>081262199921</t>
  </si>
  <si>
    <t>085270612527</t>
  </si>
  <si>
    <t>085767209239</t>
  </si>
  <si>
    <t>082294030340</t>
  </si>
  <si>
    <t>085275616534</t>
  </si>
  <si>
    <t>081370523759</t>
  </si>
  <si>
    <t>082283787736</t>
  </si>
  <si>
    <t>085361012582</t>
  </si>
  <si>
    <t>081262962429</t>
  </si>
  <si>
    <t>081376742581</t>
  </si>
  <si>
    <t>081375540397</t>
  </si>
  <si>
    <t>082275503895</t>
  </si>
  <si>
    <t>081364060963</t>
  </si>
  <si>
    <t>085362501031</t>
  </si>
  <si>
    <t>081360820493</t>
  </si>
  <si>
    <t>081375369594</t>
  </si>
  <si>
    <t>085359784088</t>
  </si>
  <si>
    <t>081360041268</t>
  </si>
  <si>
    <t>081260957446</t>
  </si>
  <si>
    <t>082276232706</t>
  </si>
  <si>
    <t>081263602145</t>
  </si>
  <si>
    <t>082294530494</t>
  </si>
  <si>
    <t>082273311835</t>
  </si>
  <si>
    <t>082166200550</t>
  </si>
  <si>
    <t>088261772696</t>
  </si>
  <si>
    <t>085361363127</t>
  </si>
  <si>
    <t>082363247343</t>
  </si>
  <si>
    <t>085277850077</t>
  </si>
  <si>
    <t>081262337499</t>
  </si>
  <si>
    <t>085361747009</t>
  </si>
  <si>
    <t>082370206633</t>
  </si>
  <si>
    <t>082326185757</t>
  </si>
  <si>
    <t>082168463736</t>
  </si>
  <si>
    <t>081362987525</t>
  </si>
  <si>
    <t>081230594826</t>
  </si>
  <si>
    <t>081262548164</t>
  </si>
  <si>
    <t>082360090545</t>
  </si>
  <si>
    <t>081260232254</t>
  </si>
  <si>
    <t>082161141210</t>
  </si>
  <si>
    <t>082184859114</t>
  </si>
  <si>
    <t>085296669676</t>
  </si>
  <si>
    <t>082277565536</t>
  </si>
  <si>
    <t>082283302285</t>
  </si>
  <si>
    <t>082249021930</t>
  </si>
  <si>
    <t>082168118241</t>
  </si>
  <si>
    <t>081264365155</t>
  </si>
  <si>
    <t>081265030035</t>
  </si>
  <si>
    <t>081361657785</t>
  </si>
  <si>
    <t>085362485724</t>
  </si>
  <si>
    <t>081380332922</t>
  </si>
  <si>
    <t>082276493640</t>
  </si>
  <si>
    <t>081370006950</t>
  </si>
  <si>
    <t>082334330027</t>
  </si>
  <si>
    <t>082276617027</t>
  </si>
  <si>
    <t>081376363556</t>
  </si>
  <si>
    <t>085232342379</t>
  </si>
  <si>
    <t>085362588859</t>
  </si>
  <si>
    <t>082273132416</t>
  </si>
  <si>
    <t>081361472229</t>
  </si>
  <si>
    <t>085361299332</t>
  </si>
  <si>
    <t>082272862440</t>
  </si>
  <si>
    <t>081283709956</t>
  </si>
  <si>
    <t>081260854600</t>
  </si>
  <si>
    <t>081260937281</t>
  </si>
  <si>
    <t>081375184469</t>
  </si>
  <si>
    <t>081370485007</t>
  </si>
  <si>
    <t>082368299537</t>
  </si>
  <si>
    <t>085358371083</t>
  </si>
  <si>
    <t>082360704642</t>
  </si>
  <si>
    <t>082369826115</t>
  </si>
  <si>
    <t>085275688137</t>
  </si>
  <si>
    <t>082163682380</t>
  </si>
  <si>
    <t>082277659898</t>
  </si>
  <si>
    <t>085261486468</t>
  </si>
  <si>
    <t>082277148475</t>
  </si>
  <si>
    <t>085360623328</t>
  </si>
  <si>
    <t>082368999467</t>
  </si>
  <si>
    <t>081264901292</t>
  </si>
  <si>
    <t>08126756786</t>
  </si>
  <si>
    <t>085370801866</t>
  </si>
  <si>
    <t>085264537212</t>
  </si>
  <si>
    <t>082167646541</t>
  </si>
  <si>
    <t>085276099063</t>
  </si>
  <si>
    <t>082169947155</t>
  </si>
  <si>
    <t>081360725774</t>
  </si>
  <si>
    <t>082272394939</t>
  </si>
  <si>
    <t>082272405338</t>
  </si>
  <si>
    <t>085371060605</t>
  </si>
  <si>
    <t>082161454782</t>
  </si>
  <si>
    <t>082162198648</t>
  </si>
  <si>
    <t>085372243385</t>
  </si>
  <si>
    <t>082366828161</t>
  </si>
  <si>
    <t>081360736948</t>
  </si>
  <si>
    <t>082273575500</t>
  </si>
  <si>
    <t>081370471173</t>
  </si>
  <si>
    <t>082277253321</t>
  </si>
  <si>
    <t>081360196184</t>
  </si>
  <si>
    <t>082258424032</t>
  </si>
  <si>
    <t>081292046492</t>
  </si>
  <si>
    <t>082274730171</t>
  </si>
  <si>
    <t>081396202511</t>
  </si>
  <si>
    <t>081269336334</t>
  </si>
  <si>
    <t>081363498955</t>
  </si>
  <si>
    <t>081232305906</t>
  </si>
  <si>
    <t>081265840472</t>
  </si>
  <si>
    <t>082163922991</t>
  </si>
  <si>
    <t>085297085129</t>
  </si>
  <si>
    <t>085371630280</t>
  </si>
  <si>
    <t>085276094434</t>
  </si>
  <si>
    <t>085276333999</t>
  </si>
  <si>
    <t>082364539003</t>
  </si>
  <si>
    <t>082287164796</t>
  </si>
  <si>
    <t>081375103900</t>
  </si>
  <si>
    <t>082168128935</t>
  </si>
  <si>
    <t>081375267733</t>
  </si>
  <si>
    <t>081260845802</t>
  </si>
  <si>
    <t>085276225687</t>
  </si>
  <si>
    <t>082272844644</t>
  </si>
  <si>
    <t>081263189513</t>
  </si>
  <si>
    <t>082167113959</t>
  </si>
  <si>
    <t>085270819897</t>
  </si>
  <si>
    <t>085296175834</t>
  </si>
  <si>
    <t>085276833210</t>
  </si>
  <si>
    <t>081362191020</t>
  </si>
  <si>
    <t>082298821298</t>
  </si>
  <si>
    <t>081269392503</t>
  </si>
  <si>
    <t>082267225793</t>
  </si>
  <si>
    <t>082233529032</t>
  </si>
  <si>
    <t>081361136564</t>
  </si>
  <si>
    <t>082368657683</t>
  </si>
  <si>
    <t>085361667279</t>
  </si>
  <si>
    <t>081321820013</t>
  </si>
  <si>
    <t>085362511057</t>
  </si>
  <si>
    <t>081370938601</t>
  </si>
  <si>
    <t>082304136123</t>
  </si>
  <si>
    <t>082367155967</t>
  </si>
  <si>
    <t>085372599208</t>
  </si>
  <si>
    <t>082164547912</t>
  </si>
  <si>
    <t>082364862301</t>
  </si>
  <si>
    <t>082166546865</t>
  </si>
  <si>
    <t>085362925138</t>
  </si>
  <si>
    <t>081369028647</t>
  </si>
  <si>
    <t>085361197655</t>
  </si>
  <si>
    <t>081322884540</t>
  </si>
  <si>
    <t>082392070094</t>
  </si>
  <si>
    <t>081384146437</t>
  </si>
  <si>
    <t>082193320877</t>
  </si>
  <si>
    <t>081263717329</t>
  </si>
  <si>
    <t>085275955556</t>
  </si>
  <si>
    <t>081265646102</t>
  </si>
  <si>
    <t>082160534756</t>
  </si>
  <si>
    <t>081262156362</t>
  </si>
  <si>
    <t>081263056868</t>
  </si>
  <si>
    <t>081397190022</t>
  </si>
  <si>
    <t>082272102041</t>
  </si>
  <si>
    <t>081269969540</t>
  </si>
  <si>
    <t>081392215070</t>
  </si>
  <si>
    <t>085297547565</t>
  </si>
  <si>
    <t>082213507543</t>
  </si>
  <si>
    <t>081370866993</t>
  </si>
  <si>
    <t>082253294307</t>
  </si>
  <si>
    <t>081317939499</t>
  </si>
  <si>
    <t>082161616486</t>
  </si>
  <si>
    <t>085836205809</t>
  </si>
  <si>
    <t>081364983757</t>
  </si>
  <si>
    <t>081368173718</t>
  </si>
  <si>
    <t>082361953036</t>
  </si>
  <si>
    <t>082168091700</t>
  </si>
  <si>
    <t>082214061297</t>
  </si>
  <si>
    <t>082274947572</t>
  </si>
  <si>
    <t>082363882889</t>
  </si>
  <si>
    <t>081217177078</t>
  </si>
  <si>
    <t>085275107363</t>
  </si>
  <si>
    <t>085277643704</t>
  </si>
  <si>
    <t>082165924995</t>
  </si>
  <si>
    <t>083816566528</t>
  </si>
  <si>
    <t>082364297491</t>
  </si>
  <si>
    <t>082267270743</t>
  </si>
  <si>
    <t>082362742667</t>
  </si>
  <si>
    <t>082162083680</t>
  </si>
  <si>
    <t>081361736402</t>
  </si>
  <si>
    <t>082164541415</t>
  </si>
  <si>
    <t>082160161239</t>
  </si>
  <si>
    <t>081262329039</t>
  </si>
  <si>
    <t>081361048780</t>
  </si>
  <si>
    <t>085767652133</t>
  </si>
  <si>
    <t>081263644579</t>
  </si>
  <si>
    <t>082274979947</t>
  </si>
  <si>
    <t>082361783714</t>
  </si>
  <si>
    <t>082299277792</t>
  </si>
  <si>
    <t>085297116786</t>
  </si>
  <si>
    <t>082360420088</t>
  </si>
  <si>
    <t>085275510585</t>
  </si>
  <si>
    <t>082362954155</t>
  </si>
  <si>
    <t>081263860301</t>
  </si>
  <si>
    <t>085371493637</t>
  </si>
  <si>
    <t>085270888433</t>
  </si>
  <si>
    <t>085372603924</t>
  </si>
  <si>
    <t>082274090538</t>
  </si>
  <si>
    <t>081397633528</t>
  </si>
  <si>
    <t>082367231985</t>
  </si>
  <si>
    <t>083199315934</t>
  </si>
  <si>
    <t>085264311973</t>
  </si>
  <si>
    <t>081281636842</t>
  </si>
  <si>
    <t>082274131718</t>
  </si>
  <si>
    <t>082168115374</t>
  </si>
  <si>
    <t>082269596462</t>
  </si>
  <si>
    <t>085262851779</t>
  </si>
  <si>
    <t>082276264358</t>
  </si>
  <si>
    <t>081396463270</t>
  </si>
  <si>
    <t>081265594599</t>
  </si>
  <si>
    <t>081260368755</t>
  </si>
  <si>
    <t>082273589898</t>
  </si>
  <si>
    <t>081260421447</t>
  </si>
  <si>
    <t>085359143418</t>
  </si>
  <si>
    <t>082279374328</t>
  </si>
  <si>
    <t>085270048184</t>
  </si>
  <si>
    <t>081397049802</t>
  </si>
  <si>
    <t>081360334453</t>
  </si>
  <si>
    <t>082298903863</t>
  </si>
  <si>
    <t>081377261375</t>
  </si>
  <si>
    <t>085265267009</t>
  </si>
  <si>
    <t>082364897878</t>
  </si>
  <si>
    <t>082268381366</t>
  </si>
  <si>
    <t>085275510678</t>
  </si>
  <si>
    <t>082370210383</t>
  </si>
  <si>
    <t>082214024903</t>
  </si>
  <si>
    <t>085275228886</t>
  </si>
  <si>
    <t>08116152020</t>
  </si>
  <si>
    <t>082267465755</t>
  </si>
  <si>
    <t>081264509882</t>
  </si>
  <si>
    <t>082325809391</t>
  </si>
  <si>
    <t>08116198081</t>
  </si>
  <si>
    <t>085296415423</t>
  </si>
  <si>
    <t>081361208865</t>
  </si>
  <si>
    <t>081328632002</t>
  </si>
  <si>
    <t>081375576345</t>
  </si>
  <si>
    <t>081314403386</t>
  </si>
  <si>
    <t>081269213713</t>
  </si>
  <si>
    <t>085315044533</t>
  </si>
  <si>
    <t>081269926011</t>
  </si>
  <si>
    <t>082277079117</t>
  </si>
  <si>
    <t>082276646662</t>
  </si>
  <si>
    <t>085361336167</t>
  </si>
  <si>
    <t>081370833852</t>
  </si>
  <si>
    <t>085296910222</t>
  </si>
  <si>
    <t>082274925544</t>
  </si>
  <si>
    <t>085261149346</t>
  </si>
  <si>
    <t>081260044832</t>
  </si>
  <si>
    <t>081370381311</t>
  </si>
  <si>
    <t>082370462362</t>
  </si>
  <si>
    <t>082366264749</t>
  </si>
  <si>
    <t>085296307151</t>
  </si>
  <si>
    <t>081330562261</t>
  </si>
  <si>
    <t>085372400309</t>
  </si>
  <si>
    <t>081265749459</t>
  </si>
  <si>
    <t>082165802611</t>
  </si>
  <si>
    <t>081263108077</t>
  </si>
  <si>
    <t>081264167805</t>
  </si>
  <si>
    <t>081324271783</t>
  </si>
  <si>
    <t>082276618069</t>
  </si>
  <si>
    <t>082165650811</t>
  </si>
  <si>
    <t>081264260412</t>
  </si>
  <si>
    <t>082167535286</t>
  </si>
  <si>
    <t>082248299792</t>
  </si>
  <si>
    <t>082161737285</t>
  </si>
  <si>
    <t>082260848797</t>
  </si>
  <si>
    <t>081267276786</t>
  </si>
  <si>
    <t>082276467538</t>
  </si>
  <si>
    <t>081360000409</t>
  </si>
  <si>
    <t>082246621818</t>
  </si>
  <si>
    <t>082369230927</t>
  </si>
  <si>
    <t>085261592014</t>
  </si>
  <si>
    <t>081214425909</t>
  </si>
  <si>
    <t>082160628851</t>
  </si>
  <si>
    <t>081377141869</t>
  </si>
  <si>
    <t>081360919632</t>
  </si>
  <si>
    <t>081362433535</t>
  </si>
  <si>
    <t>085270455793</t>
  </si>
  <si>
    <t>082166815346</t>
  </si>
  <si>
    <t>085373628557</t>
  </si>
  <si>
    <t>082294679130</t>
  </si>
  <si>
    <t>082167445476</t>
  </si>
  <si>
    <t>085370809101</t>
  </si>
  <si>
    <t>081376956183</t>
  </si>
  <si>
    <t>082362880435</t>
  </si>
  <si>
    <t>081285327588</t>
  </si>
  <si>
    <t>082361769591</t>
  </si>
  <si>
    <t>085370876962</t>
  </si>
  <si>
    <t>081360004159</t>
  </si>
  <si>
    <t>085373448790</t>
  </si>
  <si>
    <t>082249038768</t>
  </si>
  <si>
    <t>081218495710</t>
  </si>
  <si>
    <t>082277601344</t>
  </si>
  <si>
    <t>081263800418</t>
  </si>
  <si>
    <t>085297368368</t>
  </si>
  <si>
    <t>081370755472</t>
  </si>
  <si>
    <t>082164567957</t>
  </si>
  <si>
    <t>082365324744</t>
  </si>
  <si>
    <t>082274846462</t>
  </si>
  <si>
    <t>085184167135</t>
  </si>
  <si>
    <t>081263997790</t>
  </si>
  <si>
    <t>085217141209</t>
  </si>
  <si>
    <t>082167159521</t>
  </si>
  <si>
    <t>082277852913</t>
  </si>
  <si>
    <t>085767201729</t>
  </si>
  <si>
    <t>083184165694</t>
  </si>
  <si>
    <t>081717580713</t>
  </si>
  <si>
    <t>085210700055</t>
  </si>
  <si>
    <t>082238473260</t>
  </si>
  <si>
    <t>082276246394</t>
  </si>
  <si>
    <t>085274353556</t>
  </si>
  <si>
    <t>082274889320</t>
  </si>
  <si>
    <t>08126464651</t>
  </si>
  <si>
    <t>085200542010</t>
  </si>
  <si>
    <t>081358574571</t>
  </si>
  <si>
    <t>082272093608</t>
  </si>
  <si>
    <t>085260241106</t>
  </si>
  <si>
    <t>082237190573</t>
  </si>
  <si>
    <t>085226243947</t>
  </si>
  <si>
    <t>081361001577</t>
  </si>
  <si>
    <t>082166407388</t>
  </si>
  <si>
    <t>082275044248</t>
  </si>
  <si>
    <t>085370947808</t>
  </si>
  <si>
    <t>081361240618</t>
  </si>
  <si>
    <t>082361142361</t>
  </si>
  <si>
    <t>082274141616</t>
  </si>
  <si>
    <t>082168188395</t>
  </si>
  <si>
    <t>085831401776</t>
  </si>
  <si>
    <t>085123648354</t>
  </si>
  <si>
    <t>082239722863</t>
  </si>
  <si>
    <t>082267615015</t>
  </si>
  <si>
    <t>085261457593</t>
  </si>
  <si>
    <t>082368576850</t>
  </si>
  <si>
    <t>085370105905</t>
  </si>
  <si>
    <t>085270088262</t>
  </si>
  <si>
    <t>085361179580</t>
  </si>
  <si>
    <t>081221614768</t>
  </si>
  <si>
    <t>085359514808</t>
  </si>
  <si>
    <t>081396067929</t>
  </si>
  <si>
    <t>081377381897</t>
  </si>
  <si>
    <t>081260733895</t>
  </si>
  <si>
    <t>082213140430</t>
  </si>
  <si>
    <t>081362761524</t>
  </si>
  <si>
    <t>081360000667</t>
  </si>
  <si>
    <t>082167487383</t>
  </si>
  <si>
    <t>081376620283</t>
  </si>
  <si>
    <t>082274664691</t>
  </si>
  <si>
    <t>081285507665</t>
  </si>
  <si>
    <t>081263049373</t>
  </si>
  <si>
    <t>082276927870</t>
  </si>
  <si>
    <t>081325633443</t>
  </si>
  <si>
    <t>082276991650</t>
  </si>
  <si>
    <t>082347504725</t>
  </si>
  <si>
    <t>081260994633</t>
  </si>
  <si>
    <t>081269354213</t>
  </si>
  <si>
    <t>082277792933</t>
  </si>
  <si>
    <t>081370166272</t>
  </si>
  <si>
    <t>082257197042</t>
  </si>
  <si>
    <t>082246729971</t>
  </si>
  <si>
    <t>085373403134</t>
  </si>
  <si>
    <t>081397967398</t>
  </si>
  <si>
    <t>082267671396</t>
  </si>
  <si>
    <t>085211630826</t>
  </si>
  <si>
    <t>082366940149</t>
  </si>
  <si>
    <t>082368969189</t>
  </si>
  <si>
    <t>085240871164</t>
  </si>
  <si>
    <t>082361972800</t>
  </si>
  <si>
    <t>082132335274</t>
  </si>
  <si>
    <t>085362584834</t>
  </si>
  <si>
    <t>081375000495</t>
  </si>
  <si>
    <t>082167157071</t>
  </si>
  <si>
    <t>081396138313</t>
  </si>
  <si>
    <t>082370956775</t>
  </si>
  <si>
    <t>082244505335</t>
  </si>
  <si>
    <t>085225952872</t>
  </si>
  <si>
    <t>082273396090</t>
  </si>
  <si>
    <t>082249243262</t>
  </si>
  <si>
    <t>081282644906</t>
  </si>
  <si>
    <t>081260314289</t>
  </si>
  <si>
    <t>085276500086</t>
  </si>
  <si>
    <t>083800403262</t>
  </si>
  <si>
    <t>085370814887</t>
  </si>
  <si>
    <t>081362998802</t>
  </si>
  <si>
    <t>082168534868</t>
  </si>
  <si>
    <t>082277452708</t>
  </si>
  <si>
    <t>082304440416</t>
  </si>
  <si>
    <t>082277993727</t>
  </si>
  <si>
    <t>082251700800</t>
  </si>
  <si>
    <t>082274465231</t>
  </si>
  <si>
    <t>081361011023</t>
  </si>
  <si>
    <t>082273797939</t>
  </si>
  <si>
    <t>082304081331</t>
  </si>
  <si>
    <t>082167731741</t>
  </si>
  <si>
    <t>082363352717</t>
  </si>
  <si>
    <t>081269497670</t>
  </si>
  <si>
    <t>082183406843</t>
  </si>
  <si>
    <t>082161310713</t>
  </si>
  <si>
    <t>081365272900</t>
  </si>
  <si>
    <t>0812680385488</t>
  </si>
  <si>
    <t>081264715156</t>
  </si>
  <si>
    <t>082275061671</t>
  </si>
  <si>
    <t>082275425041</t>
  </si>
  <si>
    <t>082252443628</t>
  </si>
  <si>
    <t>082360992943</t>
  </si>
  <si>
    <t>082298269748</t>
  </si>
  <si>
    <t>082276068086</t>
  </si>
  <si>
    <t>081362987314</t>
  </si>
  <si>
    <t>082131389319</t>
  </si>
  <si>
    <t>082273220453</t>
  </si>
  <si>
    <t>089509026462</t>
  </si>
  <si>
    <t>082165880006</t>
  </si>
  <si>
    <t>082184244146</t>
  </si>
  <si>
    <t>081362809134</t>
  </si>
  <si>
    <t>082166636601</t>
  </si>
  <si>
    <t>082167423437</t>
  </si>
  <si>
    <t>082384459634</t>
  </si>
  <si>
    <t>081260539260</t>
  </si>
  <si>
    <t>085359269096</t>
  </si>
  <si>
    <t>085360499782</t>
  </si>
  <si>
    <t>082361231375</t>
  </si>
  <si>
    <t>085761690983</t>
  </si>
  <si>
    <t>082370947274</t>
  </si>
  <si>
    <t>082396612965</t>
  </si>
  <si>
    <t>081370690878</t>
  </si>
  <si>
    <t>081295733190</t>
  </si>
  <si>
    <t>082166486660</t>
  </si>
  <si>
    <t>082166440212</t>
  </si>
  <si>
    <t>082168539322</t>
  </si>
  <si>
    <t>082164543845</t>
  </si>
  <si>
    <t>085277851870</t>
  </si>
  <si>
    <t>085297877592</t>
  </si>
  <si>
    <t>082364291890</t>
  </si>
  <si>
    <t>081262025758</t>
  </si>
  <si>
    <t>082165818202</t>
  </si>
  <si>
    <t>085362257357</t>
  </si>
  <si>
    <t>082276902302</t>
  </si>
  <si>
    <t>081375634577</t>
  </si>
  <si>
    <t>0895383187157</t>
  </si>
  <si>
    <t>085218487740</t>
  </si>
  <si>
    <t>081375756511</t>
  </si>
  <si>
    <t>082272330271</t>
  </si>
  <si>
    <t>085296873326</t>
  </si>
  <si>
    <t>085261641387</t>
  </si>
  <si>
    <t>085222381341</t>
  </si>
  <si>
    <t>085361161112</t>
  </si>
  <si>
    <t>085359446828</t>
  </si>
  <si>
    <t>081397184537</t>
  </si>
  <si>
    <t>082261854659</t>
  </si>
  <si>
    <t>081375044646</t>
  </si>
  <si>
    <t>0859180498868</t>
  </si>
  <si>
    <t>082160218227</t>
  </si>
  <si>
    <t>082261313229</t>
  </si>
  <si>
    <t>085277623124</t>
  </si>
  <si>
    <t>082276440788</t>
  </si>
  <si>
    <t>081260673489</t>
  </si>
  <si>
    <t>085373398180</t>
  </si>
  <si>
    <t>085370361500</t>
  </si>
  <si>
    <t>085246514633</t>
  </si>
  <si>
    <t>085275569018</t>
  </si>
  <si>
    <t>082168761868</t>
  </si>
  <si>
    <t>082165367791</t>
  </si>
  <si>
    <t>082170034660</t>
  </si>
  <si>
    <t>082368012538</t>
  </si>
  <si>
    <t>082349703369</t>
  </si>
  <si>
    <t>082362615752</t>
  </si>
  <si>
    <t>085261546180</t>
  </si>
  <si>
    <t>082274526290</t>
  </si>
  <si>
    <t>085297881617</t>
  </si>
  <si>
    <t>082167730703</t>
  </si>
  <si>
    <t>081377041025</t>
  </si>
  <si>
    <t>081296663739</t>
  </si>
  <si>
    <t>081269861331</t>
  </si>
  <si>
    <t>085277178608</t>
  </si>
  <si>
    <t>082278383830</t>
  </si>
  <si>
    <t>081262532700</t>
  </si>
  <si>
    <t>082361973545</t>
  </si>
  <si>
    <t>081362376325</t>
  </si>
  <si>
    <t>081264692909</t>
  </si>
  <si>
    <t>081260332585</t>
  </si>
  <si>
    <t>081370566916</t>
  </si>
  <si>
    <t>082276461936</t>
  </si>
  <si>
    <t>085358442074</t>
  </si>
  <si>
    <t>082365102120</t>
  </si>
  <si>
    <t>082165106267</t>
  </si>
  <si>
    <t>081269097066</t>
  </si>
  <si>
    <t>082112069361</t>
  </si>
  <si>
    <t>082276137441</t>
  </si>
  <si>
    <t>082364135875</t>
  </si>
  <si>
    <t>085261005915</t>
  </si>
  <si>
    <t>082161750989</t>
  </si>
  <si>
    <t>082165426527</t>
  </si>
  <si>
    <t>081265709358</t>
  </si>
  <si>
    <t>081260644117</t>
  </si>
  <si>
    <t>085270306913</t>
  </si>
  <si>
    <t>085358546744</t>
  </si>
  <si>
    <t>081263278492</t>
  </si>
  <si>
    <t>082362646248</t>
  </si>
  <si>
    <t>081361397589</t>
  </si>
  <si>
    <t>082346071422</t>
  </si>
  <si>
    <t>081374774429</t>
  </si>
  <si>
    <t>082168326969</t>
  </si>
  <si>
    <t>082312201952</t>
  </si>
  <si>
    <t>085361953984</t>
  </si>
  <si>
    <t>082276818621</t>
  </si>
  <si>
    <t>081260846355</t>
  </si>
  <si>
    <t>081361912588</t>
  </si>
  <si>
    <t>082362565888</t>
  </si>
  <si>
    <t>082362051177</t>
  </si>
  <si>
    <t>081265198123</t>
  </si>
  <si>
    <t>082276870893</t>
  </si>
  <si>
    <t>085365968077</t>
  </si>
  <si>
    <t>082267144414</t>
  </si>
  <si>
    <t>082165089928</t>
  </si>
  <si>
    <t>081260973180</t>
  </si>
  <si>
    <t>081260851652</t>
  </si>
  <si>
    <t>085184262477</t>
  </si>
  <si>
    <t>082285910482</t>
  </si>
  <si>
    <t>081360375603</t>
  </si>
  <si>
    <t>082361966482</t>
  </si>
  <si>
    <t>082278571372</t>
  </si>
  <si>
    <t>082164962570</t>
  </si>
  <si>
    <t>082364297345</t>
  </si>
  <si>
    <t>085276136474</t>
  </si>
  <si>
    <t>082276984611</t>
  </si>
  <si>
    <t>081268250368</t>
  </si>
  <si>
    <t>082216856601</t>
  </si>
  <si>
    <t>082267092288</t>
  </si>
  <si>
    <t>081269021797</t>
  </si>
  <si>
    <t>081265777117</t>
  </si>
  <si>
    <t>082361255838</t>
  </si>
  <si>
    <t>082215355366</t>
  </si>
  <si>
    <t>085370890687</t>
  </si>
  <si>
    <t>082275003466</t>
  </si>
  <si>
    <t>085371064987</t>
  </si>
  <si>
    <t>082365169917</t>
  </si>
  <si>
    <t>082274182170</t>
  </si>
  <si>
    <t>082164927998</t>
  </si>
  <si>
    <t>082166745435</t>
  </si>
  <si>
    <t>081260681500</t>
  </si>
  <si>
    <t>085143181032</t>
  </si>
  <si>
    <t>085261633159</t>
  </si>
  <si>
    <t>082368444854</t>
  </si>
  <si>
    <t>081360854595</t>
  </si>
  <si>
    <t>081377384736</t>
  </si>
  <si>
    <t>082272634716</t>
  </si>
  <si>
    <t>08126388918</t>
  </si>
  <si>
    <t>082211932015</t>
  </si>
  <si>
    <t>081376447872</t>
  </si>
  <si>
    <t>085370863889</t>
  </si>
  <si>
    <t>082274478646</t>
  </si>
  <si>
    <t>081376267411</t>
  </si>
  <si>
    <t>082294219102</t>
  </si>
  <si>
    <t>082364723885</t>
  </si>
  <si>
    <t>082273532917</t>
  </si>
  <si>
    <t>081269296051</t>
  </si>
  <si>
    <t>081271679224</t>
  </si>
  <si>
    <t>082364694859</t>
  </si>
  <si>
    <t>082297192133</t>
  </si>
  <si>
    <t>081260436648</t>
  </si>
  <si>
    <t>081370627588</t>
  </si>
  <si>
    <t>085361838449</t>
  </si>
  <si>
    <t>085260740800</t>
  </si>
  <si>
    <t>085261694123</t>
  </si>
  <si>
    <t>081264465565</t>
  </si>
  <si>
    <t>082228678608</t>
  </si>
  <si>
    <t>082177260353</t>
  </si>
  <si>
    <t>085298580602</t>
  </si>
  <si>
    <t>082298222788</t>
  </si>
  <si>
    <t>081384569096</t>
  </si>
  <si>
    <t>085135360563</t>
  </si>
  <si>
    <t>082247497020</t>
  </si>
  <si>
    <t>082267131992</t>
  </si>
  <si>
    <t>082276996105</t>
  </si>
  <si>
    <t>085300610302</t>
  </si>
  <si>
    <t>081376590032</t>
  </si>
  <si>
    <t>081265229337</t>
  </si>
  <si>
    <t>085206247776</t>
  </si>
  <si>
    <t>082111454451</t>
  </si>
  <si>
    <t>081361551785</t>
  </si>
  <si>
    <t>081264696964</t>
  </si>
  <si>
    <t>081266622223</t>
  </si>
  <si>
    <t>082272496587</t>
  </si>
  <si>
    <t>082299525040</t>
  </si>
  <si>
    <t>083840809968</t>
  </si>
  <si>
    <t>082160437101</t>
  </si>
  <si>
    <t>081262064909</t>
  </si>
  <si>
    <t>082362001618</t>
  </si>
  <si>
    <t>085373000900</t>
  </si>
  <si>
    <t>081360550669</t>
  </si>
  <si>
    <t>081260746353</t>
  </si>
  <si>
    <t>081240001293</t>
  </si>
  <si>
    <t>082368879247</t>
  </si>
  <si>
    <t>082167691131</t>
  </si>
  <si>
    <t>082274727498</t>
  </si>
  <si>
    <t>082294386955</t>
  </si>
  <si>
    <t>081263395618</t>
  </si>
  <si>
    <t>081394796015</t>
  </si>
  <si>
    <t>082369065318</t>
  </si>
  <si>
    <t>081396782297</t>
  </si>
  <si>
    <t>083163970733</t>
  </si>
  <si>
    <t>081351272878</t>
  </si>
  <si>
    <t>082234344302</t>
  </si>
  <si>
    <t>085182079627</t>
  </si>
  <si>
    <t>081377315515</t>
  </si>
  <si>
    <t>082276220985</t>
  </si>
  <si>
    <t>082289053628</t>
  </si>
  <si>
    <t>082277176168</t>
  </si>
  <si>
    <t>085270788837</t>
  </si>
  <si>
    <t>082368837905</t>
  </si>
  <si>
    <t>082276252271</t>
  </si>
  <si>
    <t>081370582359</t>
  </si>
  <si>
    <t>089519166089</t>
  </si>
  <si>
    <t>081397387203</t>
  </si>
  <si>
    <t>082271269533</t>
  </si>
  <si>
    <t>085378632408</t>
  </si>
  <si>
    <t>0895320759508</t>
  </si>
  <si>
    <t>081361239370</t>
  </si>
  <si>
    <t>081362802387</t>
  </si>
  <si>
    <t>082166921082</t>
  </si>
  <si>
    <t>081260161329</t>
  </si>
  <si>
    <t>085275382383</t>
  </si>
  <si>
    <t>082221243359</t>
  </si>
  <si>
    <t>085276469663</t>
  </si>
  <si>
    <t>082225524436</t>
  </si>
  <si>
    <t>082166008286</t>
  </si>
  <si>
    <t>085288338156</t>
  </si>
  <si>
    <t>085261015235</t>
  </si>
  <si>
    <t>082276309893</t>
  </si>
  <si>
    <t>082277872524</t>
  </si>
  <si>
    <t>081374150235</t>
  </si>
  <si>
    <t>081376542284</t>
  </si>
  <si>
    <t>081264666280</t>
  </si>
  <si>
    <t>082289826148</t>
  </si>
  <si>
    <t>082295956878</t>
  </si>
  <si>
    <t>082277230795</t>
  </si>
  <si>
    <t>081376776013</t>
  </si>
  <si>
    <t>082174301279</t>
  </si>
  <si>
    <t>081264467486</t>
  </si>
  <si>
    <t>081375373517</t>
  </si>
  <si>
    <t>085765763142</t>
  </si>
  <si>
    <t>082277506633</t>
  </si>
  <si>
    <t>082277186813</t>
  </si>
  <si>
    <t>082239778040</t>
  </si>
  <si>
    <t>0882016716009</t>
  </si>
  <si>
    <t>081361785331</t>
  </si>
  <si>
    <t>082366613094</t>
  </si>
  <si>
    <t>082273396845</t>
  </si>
  <si>
    <t>082277529528</t>
  </si>
  <si>
    <t>082160824829</t>
  </si>
  <si>
    <t>082164799381</t>
  </si>
  <si>
    <t>081387873326</t>
  </si>
  <si>
    <t>085267104692</t>
  </si>
  <si>
    <t>085361954378</t>
  </si>
  <si>
    <t>089652184407</t>
  </si>
  <si>
    <t>085351255092</t>
  </si>
  <si>
    <t>082276356838</t>
  </si>
  <si>
    <t>082273915948</t>
  </si>
  <si>
    <t>082276477378</t>
  </si>
  <si>
    <t>082264334730</t>
  </si>
  <si>
    <t>082229287731</t>
  </si>
  <si>
    <t>081262072505</t>
  </si>
  <si>
    <t>085270626272</t>
  </si>
  <si>
    <t>081262423151</t>
  </si>
  <si>
    <t>082244959498</t>
  </si>
  <si>
    <t>082168447576</t>
  </si>
  <si>
    <t>085370544095</t>
  </si>
  <si>
    <t>083874231463</t>
  </si>
  <si>
    <t>082367116929</t>
  </si>
  <si>
    <t>082286774458</t>
  </si>
  <si>
    <t>085261585978</t>
  </si>
  <si>
    <t>085261323934</t>
  </si>
  <si>
    <t>081396205951</t>
  </si>
  <si>
    <t>085262748114</t>
  </si>
  <si>
    <t>081293436877</t>
  </si>
  <si>
    <t>082369060484</t>
  </si>
  <si>
    <t>081328892795</t>
  </si>
  <si>
    <t>082163737235</t>
  </si>
  <si>
    <t>085361372657</t>
  </si>
  <si>
    <t>083180053050</t>
  </si>
  <si>
    <t>082165534426</t>
  </si>
  <si>
    <t>082277526728</t>
  </si>
  <si>
    <t>085206082470</t>
  </si>
  <si>
    <t>082312554392</t>
  </si>
  <si>
    <t>081260911861</t>
  </si>
  <si>
    <t>082283443872</t>
  </si>
  <si>
    <t>082246043927</t>
  </si>
  <si>
    <t>085230439631</t>
  </si>
  <si>
    <t>081375067309</t>
  </si>
  <si>
    <t>081260145839</t>
  </si>
  <si>
    <t>081263403793</t>
  </si>
  <si>
    <t>082296339273</t>
  </si>
  <si>
    <t>081397719321</t>
  </si>
  <si>
    <t>085361218421</t>
  </si>
  <si>
    <t>081265082787</t>
  </si>
  <si>
    <t>085270404282</t>
  </si>
  <si>
    <t>081238666621</t>
  </si>
  <si>
    <t>081375276339</t>
  </si>
  <si>
    <t>085835648965</t>
  </si>
  <si>
    <t>082210665066</t>
  </si>
  <si>
    <t>081362383047</t>
  </si>
  <si>
    <t>081396939194</t>
  </si>
  <si>
    <t>085261892297</t>
  </si>
  <si>
    <t>081396518459</t>
  </si>
  <si>
    <t>082186724874</t>
  </si>
  <si>
    <t>085276855980</t>
  </si>
  <si>
    <t>082160378246</t>
  </si>
  <si>
    <t>08116502212</t>
  </si>
  <si>
    <t>082267158640</t>
  </si>
  <si>
    <t>08126531256</t>
  </si>
  <si>
    <t>085297132565</t>
  </si>
  <si>
    <t>082272083299</t>
  </si>
  <si>
    <t>081362659142</t>
  </si>
  <si>
    <t>081376716949</t>
  </si>
  <si>
    <t>082273821214</t>
  </si>
  <si>
    <t>081397291871</t>
  </si>
  <si>
    <t>081280384681</t>
  </si>
  <si>
    <t>082167289662</t>
  </si>
  <si>
    <t>082276806304</t>
  </si>
  <si>
    <t>081264316385</t>
  </si>
  <si>
    <t>082215365612</t>
  </si>
  <si>
    <t>081397875064</t>
  </si>
  <si>
    <t>081396061763</t>
  </si>
  <si>
    <t>082277134040</t>
  </si>
  <si>
    <t>082166163313</t>
  </si>
  <si>
    <t>082293185301</t>
  </si>
  <si>
    <t>082213029090</t>
  </si>
  <si>
    <t>085270233922</t>
  </si>
  <si>
    <t>082261468246</t>
  </si>
  <si>
    <t>081379442760</t>
  </si>
  <si>
    <t>081372132372</t>
  </si>
  <si>
    <t>081375553992</t>
  </si>
  <si>
    <t>082160634802</t>
  </si>
  <si>
    <t>082304478725</t>
  </si>
  <si>
    <t>085270240020</t>
  </si>
  <si>
    <t>081360305327</t>
  </si>
  <si>
    <t>082392046728</t>
  </si>
  <si>
    <t>085207888891</t>
  </si>
  <si>
    <t>081260885222</t>
  </si>
  <si>
    <t>081361482144</t>
  </si>
  <si>
    <t>08136201605</t>
  </si>
  <si>
    <t>081260538886</t>
  </si>
  <si>
    <t>082269132809</t>
  </si>
  <si>
    <t>081370736622</t>
  </si>
  <si>
    <t>085212678311</t>
  </si>
  <si>
    <t>082294497007</t>
  </si>
  <si>
    <t>082261659236</t>
  </si>
  <si>
    <t>081269268821</t>
  </si>
  <si>
    <t>081264995959</t>
  </si>
  <si>
    <t>082273452132</t>
  </si>
  <si>
    <t>082164906641</t>
  </si>
  <si>
    <t>081362236928</t>
  </si>
  <si>
    <t>081375777702</t>
  </si>
  <si>
    <t>082168263022</t>
  </si>
  <si>
    <t>085297382283</t>
  </si>
  <si>
    <t>082273810552</t>
  </si>
  <si>
    <t>082367173773</t>
  </si>
  <si>
    <t>081264538846</t>
  </si>
  <si>
    <t>081361057811</t>
  </si>
  <si>
    <t>085276166140</t>
  </si>
  <si>
    <t>085362614297</t>
  </si>
  <si>
    <t>085359938814</t>
  </si>
  <si>
    <t>082199811373</t>
  </si>
  <si>
    <t>082287934708</t>
  </si>
  <si>
    <t>085257908004</t>
  </si>
  <si>
    <t>085358606003</t>
  </si>
  <si>
    <t>082162314566</t>
  </si>
  <si>
    <t>082320268651</t>
  </si>
  <si>
    <t>085361023325</t>
  </si>
  <si>
    <t>085261188848</t>
  </si>
  <si>
    <t>081377365031</t>
  </si>
  <si>
    <t>082160294916</t>
  </si>
  <si>
    <t>085270271252</t>
  </si>
  <si>
    <t>082170106020</t>
  </si>
  <si>
    <t>082274377668</t>
  </si>
  <si>
    <t>081370985999</t>
  </si>
  <si>
    <t>082276259817</t>
  </si>
  <si>
    <t>081287678480</t>
  </si>
  <si>
    <t>081370969316</t>
  </si>
  <si>
    <t>082181723191</t>
  </si>
  <si>
    <t>082286465848</t>
  </si>
  <si>
    <t>082260834938</t>
  </si>
  <si>
    <t>082162936635</t>
  </si>
  <si>
    <t>081362352040</t>
  </si>
  <si>
    <t>082274391993</t>
  </si>
  <si>
    <t>085210704762</t>
  </si>
  <si>
    <t>082277193192</t>
  </si>
  <si>
    <t>081265763875</t>
  </si>
  <si>
    <t>082293800039</t>
  </si>
  <si>
    <t>085178006869</t>
  </si>
  <si>
    <t>081260957003</t>
  </si>
  <si>
    <t>082165370997</t>
  </si>
  <si>
    <t>085133944524</t>
  </si>
  <si>
    <t>085362116025</t>
  </si>
  <si>
    <t>085358510412</t>
  </si>
  <si>
    <t>085276832222</t>
  </si>
  <si>
    <t>081360067952</t>
  </si>
  <si>
    <t>085148229522</t>
  </si>
  <si>
    <t>081396804264</t>
  </si>
  <si>
    <t>082364954345</t>
  </si>
  <si>
    <t>085362091350</t>
  </si>
  <si>
    <t>081262363878</t>
  </si>
  <si>
    <t>081260183606</t>
  </si>
  <si>
    <t>081396383914</t>
  </si>
  <si>
    <t>082370321373</t>
  </si>
  <si>
    <t>085275245514</t>
  </si>
  <si>
    <t>081375720673</t>
  </si>
  <si>
    <t>085262099532</t>
  </si>
  <si>
    <t>085359695689</t>
  </si>
  <si>
    <t>081360374222</t>
  </si>
  <si>
    <t>081375573866</t>
  </si>
  <si>
    <t>082311301629</t>
  </si>
  <si>
    <t>082272933055</t>
  </si>
  <si>
    <t>082272553660</t>
  </si>
  <si>
    <t>085277985518</t>
  </si>
  <si>
    <t>082163222101</t>
  </si>
  <si>
    <t>082272618788</t>
  </si>
  <si>
    <t>081263772750</t>
  </si>
  <si>
    <t>082379644571</t>
  </si>
  <si>
    <t>081376020957</t>
  </si>
  <si>
    <t>082167393432</t>
  </si>
  <si>
    <t>081260264101</t>
  </si>
  <si>
    <t>082369487327</t>
  </si>
  <si>
    <t>082288258464</t>
  </si>
  <si>
    <t>082144692997</t>
  </si>
  <si>
    <t>085264434594</t>
  </si>
  <si>
    <t>085361887120</t>
  </si>
  <si>
    <t>082276612866</t>
  </si>
  <si>
    <t>082162986002</t>
  </si>
  <si>
    <t>081263077508</t>
  </si>
  <si>
    <t>085270290155</t>
  </si>
  <si>
    <t>082275018886</t>
  </si>
  <si>
    <t>081336631422</t>
  </si>
  <si>
    <t>085370170221</t>
  </si>
  <si>
    <t>081277844748</t>
  </si>
  <si>
    <t>082362936289</t>
  </si>
  <si>
    <t>082269891147</t>
  </si>
  <si>
    <t>082160989693</t>
  </si>
  <si>
    <t>085261706129</t>
  </si>
  <si>
    <t>085270513760</t>
  </si>
  <si>
    <t>081375407030</t>
  </si>
  <si>
    <t>082185401935</t>
  </si>
  <si>
    <t>085261010095</t>
  </si>
  <si>
    <t>082244963534</t>
  </si>
  <si>
    <t>081260728406</t>
  </si>
  <si>
    <t>081264857998</t>
  </si>
  <si>
    <t>082361392424</t>
  </si>
  <si>
    <t>082160904440</t>
  </si>
  <si>
    <t>081370325464</t>
  </si>
  <si>
    <t>08195108899</t>
  </si>
  <si>
    <t>083120812448</t>
  </si>
  <si>
    <t>085270725958</t>
  </si>
  <si>
    <t>082233163138</t>
  </si>
  <si>
    <t>082290134851</t>
  </si>
  <si>
    <t>082168624458</t>
  </si>
  <si>
    <t>082273926969</t>
  </si>
  <si>
    <t>085207586665</t>
  </si>
  <si>
    <t>082365568336</t>
  </si>
  <si>
    <t>082361108391</t>
  </si>
  <si>
    <t>082274128707</t>
  </si>
  <si>
    <t>081377363216</t>
  </si>
  <si>
    <t>082277499063</t>
  </si>
  <si>
    <t>085191796048</t>
  </si>
  <si>
    <t>081370174051</t>
  </si>
  <si>
    <t>082272545131</t>
  </si>
  <si>
    <t>081370424933</t>
  </si>
  <si>
    <t>085373708225</t>
  </si>
  <si>
    <t>082272643087</t>
  </si>
  <si>
    <t>085262751332</t>
  </si>
  <si>
    <t>085319231542</t>
  </si>
  <si>
    <t>081376539563</t>
  </si>
  <si>
    <t>0895614003373</t>
  </si>
  <si>
    <t>082260289675</t>
  </si>
  <si>
    <t>085355671244</t>
  </si>
  <si>
    <t>082277606847</t>
  </si>
  <si>
    <t>082277307229</t>
  </si>
  <si>
    <t>081261013020</t>
  </si>
  <si>
    <t>081260705152</t>
  </si>
  <si>
    <t>081269147233</t>
  </si>
  <si>
    <t>082163424251</t>
  </si>
  <si>
    <t>081375185940</t>
  </si>
  <si>
    <t>081262152043</t>
  </si>
  <si>
    <t>082215482847</t>
  </si>
  <si>
    <t>082255081718</t>
  </si>
  <si>
    <t>082238970168</t>
  </si>
  <si>
    <t>085359410466</t>
  </si>
  <si>
    <t>081317590477</t>
  </si>
  <si>
    <t>082276866887</t>
  </si>
  <si>
    <t>081264494613</t>
  </si>
  <si>
    <t>082273355573</t>
  </si>
  <si>
    <t>081263271313</t>
  </si>
  <si>
    <t>081219369809</t>
  </si>
  <si>
    <t>082242793946</t>
  </si>
  <si>
    <t>081293058503</t>
  </si>
  <si>
    <t>082365355710</t>
  </si>
  <si>
    <t>085362803911</t>
  </si>
  <si>
    <t>082162663162</t>
  </si>
  <si>
    <t>081265710408</t>
  </si>
  <si>
    <t>082168926004</t>
  </si>
  <si>
    <t>085281437575</t>
  </si>
  <si>
    <t>082369949309</t>
  </si>
  <si>
    <t>082167967900</t>
  </si>
  <si>
    <t>081263191297</t>
  </si>
  <si>
    <t>082167978123</t>
  </si>
  <si>
    <t>081262176300</t>
  </si>
  <si>
    <t>082275730853</t>
  </si>
  <si>
    <t>082216885497</t>
  </si>
  <si>
    <t>082190461127</t>
  </si>
  <si>
    <t>081262417152</t>
  </si>
  <si>
    <t>082299698640</t>
  </si>
  <si>
    <t>087897167396</t>
  </si>
  <si>
    <t>082384128432</t>
  </si>
  <si>
    <t>085361988047</t>
  </si>
  <si>
    <t>085275419225</t>
  </si>
  <si>
    <t>082211433611</t>
  </si>
  <si>
    <t>085373943053</t>
  </si>
  <si>
    <t>085296850416</t>
  </si>
  <si>
    <t>085270822739</t>
  </si>
  <si>
    <t>081360278506</t>
  </si>
  <si>
    <t>081262589342</t>
  </si>
  <si>
    <t>082274085798</t>
  </si>
  <si>
    <t>085277828752</t>
  </si>
  <si>
    <t>08126562402</t>
  </si>
  <si>
    <t>081260891959</t>
  </si>
  <si>
    <t>082231394765</t>
  </si>
  <si>
    <t>081396190123</t>
  </si>
  <si>
    <t>081362181805</t>
  </si>
  <si>
    <t>082274774938</t>
  </si>
  <si>
    <t>082160459883</t>
  </si>
  <si>
    <t>085361772022</t>
  </si>
  <si>
    <t>082235224352</t>
  </si>
  <si>
    <t>082273536171</t>
  </si>
  <si>
    <t>085206385141</t>
  </si>
  <si>
    <t>081397253034</t>
  </si>
  <si>
    <t>085270586957</t>
  </si>
  <si>
    <t>082164932545</t>
  </si>
  <si>
    <t>081265213089</t>
  </si>
  <si>
    <t>082364141098</t>
  </si>
  <si>
    <t>081919969120</t>
  </si>
  <si>
    <t>085261692223</t>
  </si>
  <si>
    <t>082257223004</t>
  </si>
  <si>
    <t>085370195451</t>
  </si>
  <si>
    <t>085206049978</t>
  </si>
  <si>
    <t>081361286246</t>
  </si>
  <si>
    <t>082275060897</t>
  </si>
  <si>
    <t>081264018656</t>
  </si>
  <si>
    <t>081375744477</t>
  </si>
  <si>
    <t>085297338414</t>
  </si>
  <si>
    <t>082164768918</t>
  </si>
  <si>
    <t>082167411843</t>
  </si>
  <si>
    <t>082246309124</t>
  </si>
  <si>
    <t>082273683561</t>
  </si>
  <si>
    <t>082162957544</t>
  </si>
  <si>
    <t>082272780287</t>
  </si>
  <si>
    <t>081260654466</t>
  </si>
  <si>
    <t>082362862721</t>
  </si>
  <si>
    <t>081263135654</t>
  </si>
  <si>
    <t>081351963669</t>
  </si>
  <si>
    <t>081375860029</t>
  </si>
  <si>
    <t>085207417341</t>
  </si>
  <si>
    <t>082368409485</t>
  </si>
  <si>
    <t>085262322710</t>
  </si>
  <si>
    <t>085262279090</t>
  </si>
  <si>
    <t>082165802977</t>
  </si>
  <si>
    <t>082272760234</t>
  </si>
  <si>
    <t>085261803864</t>
  </si>
  <si>
    <t>081260708449</t>
  </si>
  <si>
    <t>085184184204</t>
  </si>
  <si>
    <t>082273293613</t>
  </si>
  <si>
    <t>082272050479</t>
  </si>
  <si>
    <t>081265795392</t>
  </si>
  <si>
    <t>081265481925</t>
  </si>
  <si>
    <t>082164291213</t>
  </si>
  <si>
    <t>081332570204</t>
  </si>
  <si>
    <t>082368091685</t>
  </si>
  <si>
    <t>087813728220</t>
  </si>
  <si>
    <t>082247957712</t>
  </si>
  <si>
    <t>081260052315</t>
  </si>
  <si>
    <t>082277743013</t>
  </si>
  <si>
    <t>082272419433</t>
  </si>
  <si>
    <t>082365202716</t>
  </si>
  <si>
    <t>081267864532</t>
  </si>
  <si>
    <t>085275988846</t>
  </si>
  <si>
    <t>082166818113</t>
  </si>
  <si>
    <t>082165106343</t>
  </si>
  <si>
    <t>085262469501</t>
  </si>
  <si>
    <t>083114389566</t>
  </si>
  <si>
    <t>082166841816</t>
  </si>
  <si>
    <t>082246380588</t>
  </si>
  <si>
    <t>085270839082</t>
  </si>
  <si>
    <t>083161481501</t>
  </si>
  <si>
    <t>081396428809</t>
  </si>
  <si>
    <t>081396786440</t>
  </si>
  <si>
    <t>081294487769</t>
  </si>
  <si>
    <t>081262915428</t>
  </si>
  <si>
    <t>085261464280</t>
  </si>
  <si>
    <t>082166982318</t>
  </si>
  <si>
    <t>082267464232</t>
  </si>
  <si>
    <t>085207926093</t>
  </si>
  <si>
    <t>082267292848</t>
  </si>
  <si>
    <t>081366735239</t>
  </si>
  <si>
    <t>082277616041</t>
  </si>
  <si>
    <t>0812699592551</t>
  </si>
  <si>
    <t>085261620906</t>
  </si>
  <si>
    <t>081361964663</t>
  </si>
  <si>
    <t>081536264755</t>
  </si>
  <si>
    <t>082277002502</t>
  </si>
  <si>
    <t>082273124653</t>
  </si>
  <si>
    <t>082261262682</t>
  </si>
  <si>
    <t>085261135253</t>
  </si>
  <si>
    <t>081377486519</t>
  </si>
  <si>
    <t>082132404334</t>
  </si>
  <si>
    <t>082370739620</t>
  </si>
  <si>
    <t>085360928511</t>
  </si>
  <si>
    <t>085262574673</t>
  </si>
  <si>
    <t>082127779480</t>
  </si>
  <si>
    <t>082367938877</t>
  </si>
  <si>
    <t>082276390192</t>
  </si>
  <si>
    <t>081377418646</t>
  </si>
  <si>
    <t>082188589721</t>
  </si>
  <si>
    <t>082272629296</t>
  </si>
  <si>
    <t>082294902395</t>
  </si>
  <si>
    <t>085262055324</t>
  </si>
  <si>
    <t>082168540436</t>
  </si>
  <si>
    <t>085277626333</t>
  </si>
  <si>
    <t>085281998702</t>
  </si>
  <si>
    <t>085271463456</t>
  </si>
  <si>
    <t>082361981553</t>
  </si>
  <si>
    <t>08978313631</t>
  </si>
  <si>
    <t>085668336717</t>
  </si>
  <si>
    <t>085366765706</t>
  </si>
  <si>
    <t>082168056396</t>
  </si>
  <si>
    <t>081262802971</t>
  </si>
  <si>
    <t>082274736014</t>
  </si>
  <si>
    <t>082277893133</t>
  </si>
  <si>
    <t>085206109636</t>
  </si>
  <si>
    <t>082168313935</t>
  </si>
  <si>
    <t>082180699325</t>
  </si>
  <si>
    <t>085275336538</t>
  </si>
  <si>
    <t>082275436735</t>
  </si>
  <si>
    <t>085761830832</t>
  </si>
  <si>
    <t>082165451372</t>
  </si>
  <si>
    <t>085270614316</t>
  </si>
  <si>
    <t>081263215357</t>
  </si>
  <si>
    <t>082168029598</t>
  </si>
  <si>
    <t>085262196693</t>
  </si>
  <si>
    <t>082275741911</t>
  </si>
  <si>
    <t>081269932547</t>
  </si>
  <si>
    <t>085262343734</t>
  </si>
  <si>
    <t>082165563663</t>
  </si>
  <si>
    <t>082267534726</t>
  </si>
  <si>
    <t>082235788033</t>
  </si>
  <si>
    <t>081220285378</t>
  </si>
  <si>
    <t>082273097338</t>
  </si>
  <si>
    <t>082165410497</t>
  </si>
  <si>
    <t>081361576726</t>
  </si>
  <si>
    <t>081370341030</t>
  </si>
  <si>
    <t>082161409442</t>
  </si>
  <si>
    <t>081376038950</t>
  </si>
  <si>
    <t>081362052800</t>
  </si>
  <si>
    <t>085835114956</t>
  </si>
  <si>
    <t>0895320791988</t>
  </si>
  <si>
    <t>082235085061</t>
  </si>
  <si>
    <t>085362249959</t>
  </si>
  <si>
    <t>081264722796</t>
  </si>
  <si>
    <t>082268163465</t>
  </si>
  <si>
    <t>082380783906</t>
  </si>
  <si>
    <t>082364450204</t>
  </si>
  <si>
    <t>082304505787</t>
  </si>
  <si>
    <t>085262437207</t>
  </si>
  <si>
    <t>081365948659</t>
  </si>
  <si>
    <t>081376712698</t>
  </si>
  <si>
    <t>085277033853</t>
  </si>
  <si>
    <t>082365801512</t>
  </si>
  <si>
    <t>085805272620</t>
  </si>
  <si>
    <t>085261803623</t>
  </si>
  <si>
    <t>081263616266</t>
  </si>
  <si>
    <t>082390752611</t>
  </si>
  <si>
    <t>082273666495</t>
  </si>
  <si>
    <t>082311592176</t>
  </si>
  <si>
    <t>085262331896</t>
  </si>
  <si>
    <t>081292184475</t>
  </si>
  <si>
    <t>082210045399</t>
  </si>
  <si>
    <t>082367559747</t>
  </si>
  <si>
    <t>082364756303</t>
  </si>
  <si>
    <t>081377267981</t>
  </si>
  <si>
    <t>08126364277</t>
  </si>
  <si>
    <t>082363094783</t>
  </si>
  <si>
    <t>082114364739</t>
  </si>
  <si>
    <t>085261538033</t>
  </si>
  <si>
    <t>085370546686</t>
  </si>
  <si>
    <t>082363853260</t>
  </si>
  <si>
    <t>082360717773</t>
  </si>
  <si>
    <t>082277001361</t>
  </si>
  <si>
    <t>085260962807</t>
  </si>
  <si>
    <t>081362558024</t>
  </si>
  <si>
    <t>082249098688</t>
  </si>
  <si>
    <t>083879054443</t>
  </si>
  <si>
    <t>081271219746</t>
  </si>
  <si>
    <t>082273624592</t>
  </si>
  <si>
    <t>082361357517</t>
  </si>
  <si>
    <t>082160351230</t>
  </si>
  <si>
    <t>082276586299</t>
  </si>
  <si>
    <t>085297928958</t>
  </si>
  <si>
    <t>085184621363</t>
  </si>
  <si>
    <t>082167693728</t>
  </si>
  <si>
    <t>082368523975</t>
  </si>
  <si>
    <t>085270752421</t>
  </si>
  <si>
    <t>082165615053</t>
  </si>
  <si>
    <t>081360615022</t>
  </si>
  <si>
    <t>081266970614</t>
  </si>
  <si>
    <t>087798677118</t>
  </si>
  <si>
    <t>082276231065</t>
  </si>
  <si>
    <t>081264968466</t>
  </si>
  <si>
    <t>081375284907</t>
  </si>
  <si>
    <t>082276048176</t>
  </si>
  <si>
    <t>082161252259</t>
  </si>
  <si>
    <t>082167353418</t>
  </si>
  <si>
    <t>082358468741</t>
  </si>
  <si>
    <t>082367756192</t>
  </si>
  <si>
    <t>085372433135</t>
  </si>
  <si>
    <t>085270734150</t>
  </si>
  <si>
    <t>082365086303</t>
  </si>
  <si>
    <t>085207384967</t>
  </si>
  <si>
    <t>082166090281</t>
  </si>
  <si>
    <t>082167865904</t>
  </si>
  <si>
    <t>081263002431</t>
  </si>
  <si>
    <t>085373706940</t>
  </si>
  <si>
    <t>082364000710</t>
  </si>
  <si>
    <t>082272981399</t>
  </si>
  <si>
    <t>082363933733</t>
  </si>
  <si>
    <t>081262511600</t>
  </si>
  <si>
    <t>081260366803</t>
  </si>
  <si>
    <t>085270889300</t>
  </si>
  <si>
    <t>082366880993</t>
  </si>
  <si>
    <t>082277856846</t>
  </si>
  <si>
    <t>081375740037</t>
  </si>
  <si>
    <t>081534207397</t>
  </si>
  <si>
    <t>082361683782</t>
  </si>
  <si>
    <t>081396957005</t>
  </si>
  <si>
    <t>082323724055</t>
  </si>
  <si>
    <t>081370203734</t>
  </si>
  <si>
    <t>085270204513</t>
  </si>
  <si>
    <t>082285740426</t>
  </si>
  <si>
    <t>085359939198</t>
  </si>
  <si>
    <t>081263485812</t>
  </si>
  <si>
    <t>081370375004</t>
  </si>
  <si>
    <t>082264788798</t>
  </si>
  <si>
    <t>085360273824</t>
  </si>
  <si>
    <t>082366431607</t>
  </si>
  <si>
    <t>082276750465</t>
  </si>
  <si>
    <t>085275113849</t>
  </si>
  <si>
    <t>082165708148</t>
  </si>
  <si>
    <t>081375962230</t>
  </si>
  <si>
    <t>088807734842</t>
  </si>
  <si>
    <t>082262780847</t>
  </si>
  <si>
    <t>081262475882</t>
  </si>
  <si>
    <t>085361424939</t>
  </si>
  <si>
    <t>085362044072</t>
  </si>
  <si>
    <t>085261478010</t>
  </si>
  <si>
    <t>081361666324</t>
  </si>
  <si>
    <t>081213794460</t>
  </si>
  <si>
    <t>085372732874</t>
  </si>
  <si>
    <t>082260125448</t>
  </si>
  <si>
    <t>082245919365</t>
  </si>
  <si>
    <t>082388141208</t>
  </si>
  <si>
    <t>082274877665</t>
  </si>
  <si>
    <t>082239299241</t>
  </si>
  <si>
    <t>082361635035</t>
  </si>
  <si>
    <t>082294215897</t>
  </si>
  <si>
    <t>081264961399</t>
  </si>
  <si>
    <t>082365992354</t>
  </si>
  <si>
    <t>081241408380</t>
  </si>
  <si>
    <t>085669310286</t>
  </si>
  <si>
    <t>085358555372</t>
  </si>
  <si>
    <t>082267077556</t>
  </si>
  <si>
    <t>081367474828</t>
  </si>
  <si>
    <t>0895383445029</t>
  </si>
  <si>
    <t>085210463689</t>
  </si>
  <si>
    <t>081218546686</t>
  </si>
  <si>
    <t>082276015219</t>
  </si>
  <si>
    <t>082162055888</t>
  </si>
  <si>
    <t>082274237004</t>
  </si>
  <si>
    <t>081536358265</t>
  </si>
  <si>
    <t>082258997372</t>
  </si>
  <si>
    <t>085297415193</t>
  </si>
  <si>
    <t>081376509957</t>
  </si>
  <si>
    <t>081396279950</t>
  </si>
  <si>
    <t>082240793190</t>
  </si>
  <si>
    <t>082113086095</t>
  </si>
  <si>
    <t>082214911540</t>
  </si>
  <si>
    <t>081262393428</t>
  </si>
  <si>
    <t>081262813617</t>
  </si>
  <si>
    <t>081397697457</t>
  </si>
  <si>
    <t>081375492008</t>
  </si>
  <si>
    <t>082368112751</t>
  </si>
  <si>
    <t>082364301956</t>
  </si>
  <si>
    <t>081361037844</t>
  </si>
  <si>
    <t>085760873545</t>
  </si>
  <si>
    <t>081361819320</t>
  </si>
  <si>
    <t>082235189556</t>
  </si>
  <si>
    <t>081260470630</t>
  </si>
  <si>
    <t>082277045260</t>
  </si>
  <si>
    <t>082226671014</t>
  </si>
  <si>
    <t>081263242581</t>
  </si>
  <si>
    <t>081375101731</t>
  </si>
  <si>
    <t>082274542061</t>
  </si>
  <si>
    <t>085270744119</t>
  </si>
  <si>
    <t>082254770122</t>
  </si>
  <si>
    <t>082272474096</t>
  </si>
  <si>
    <t>082361896122</t>
  </si>
  <si>
    <t>081247462071</t>
  </si>
  <si>
    <t>081264901998</t>
  </si>
  <si>
    <t>085262643834</t>
  </si>
  <si>
    <t>081262797444</t>
  </si>
  <si>
    <t>082266523973</t>
  </si>
  <si>
    <t>082273640663</t>
  </si>
  <si>
    <t>085372928426</t>
  </si>
  <si>
    <t>085373335733</t>
  </si>
  <si>
    <t>085262570154</t>
  </si>
  <si>
    <t>082277917007</t>
  </si>
  <si>
    <t>081362600974</t>
  </si>
  <si>
    <t>082163478025</t>
  </si>
  <si>
    <t>082369891578</t>
  </si>
  <si>
    <t>082181199182</t>
  </si>
  <si>
    <t>085275033211</t>
  </si>
  <si>
    <t>082370645505</t>
  </si>
  <si>
    <t>081296767907</t>
  </si>
  <si>
    <t>081260175313</t>
  </si>
  <si>
    <t>081360626332</t>
  </si>
  <si>
    <t>081233130039</t>
  </si>
  <si>
    <t>081277374506</t>
  </si>
  <si>
    <t>081262328225</t>
  </si>
  <si>
    <t>081262587972</t>
  </si>
  <si>
    <t>081376774108</t>
  </si>
  <si>
    <t>082261602082</t>
  </si>
  <si>
    <t>085761462453</t>
  </si>
  <si>
    <t>082272060835</t>
  </si>
  <si>
    <t>085372186465</t>
  </si>
  <si>
    <t>082166447484</t>
  </si>
  <si>
    <t>082171532376</t>
  </si>
  <si>
    <t>085270528248</t>
  </si>
  <si>
    <t>082363517648</t>
  </si>
  <si>
    <t>082294741991</t>
  </si>
  <si>
    <t>082367873322</t>
  </si>
  <si>
    <t>085383638592</t>
  </si>
  <si>
    <t>081267970518</t>
  </si>
  <si>
    <t>081361556403</t>
  </si>
  <si>
    <t>085262000307</t>
  </si>
  <si>
    <t>085372714383</t>
  </si>
  <si>
    <t>082360732912</t>
  </si>
  <si>
    <t>085830305329</t>
  </si>
  <si>
    <t>081360808536</t>
  </si>
  <si>
    <t>082167874755</t>
  </si>
  <si>
    <t>082168191283</t>
  </si>
  <si>
    <t>082397045577</t>
  </si>
  <si>
    <t>082361359883</t>
  </si>
  <si>
    <t>082164456951</t>
  </si>
  <si>
    <t>082369192823</t>
  </si>
  <si>
    <t>082272736094</t>
  </si>
  <si>
    <t>082285343080</t>
  </si>
  <si>
    <t>082276652830</t>
  </si>
  <si>
    <t>082274536978</t>
  </si>
  <si>
    <t>08985646785</t>
  </si>
  <si>
    <t>082160724687</t>
  </si>
  <si>
    <t>085358003705</t>
  </si>
  <si>
    <t>082361785918</t>
  </si>
  <si>
    <t>085222311726</t>
  </si>
  <si>
    <t>082363170215</t>
  </si>
  <si>
    <t>085275459375</t>
  </si>
  <si>
    <t>081262952023</t>
  </si>
  <si>
    <t>082277773790</t>
  </si>
  <si>
    <t>085372363023</t>
  </si>
  <si>
    <t>082273661187</t>
  </si>
  <si>
    <t>082162659261</t>
  </si>
  <si>
    <t>081213956962</t>
  </si>
  <si>
    <t>082361626008</t>
  </si>
  <si>
    <t>082166984388</t>
  </si>
  <si>
    <t>081360260749</t>
  </si>
  <si>
    <t>082160809743</t>
  </si>
  <si>
    <t>082276589652</t>
  </si>
  <si>
    <t>085361615102</t>
  </si>
  <si>
    <t>088262799127</t>
  </si>
  <si>
    <t>081283980605</t>
  </si>
  <si>
    <t>085213880879</t>
  </si>
  <si>
    <t>082277443918</t>
  </si>
  <si>
    <t>085276511800</t>
  </si>
  <si>
    <t>082311572568</t>
  </si>
  <si>
    <t>082160679656</t>
  </si>
  <si>
    <t>082276124608</t>
  </si>
  <si>
    <t>085370905056</t>
  </si>
  <si>
    <t>085262387955</t>
  </si>
  <si>
    <t>085765870753</t>
  </si>
  <si>
    <t>085270335756</t>
  </si>
  <si>
    <t>085372519823</t>
  </si>
  <si>
    <t>081270514715</t>
  </si>
  <si>
    <t>082164944317</t>
  </si>
  <si>
    <t>081264028085</t>
  </si>
  <si>
    <t>082163191972</t>
  </si>
  <si>
    <t>082274801811</t>
  </si>
  <si>
    <t>082235569409</t>
  </si>
  <si>
    <t>082277444930</t>
  </si>
  <si>
    <t>082275398099</t>
  </si>
  <si>
    <t>085218086280</t>
  </si>
  <si>
    <t>082368084787</t>
  </si>
  <si>
    <t>081397815767</t>
  </si>
  <si>
    <t>085270139831</t>
  </si>
  <si>
    <t>081396764166</t>
  </si>
  <si>
    <t>082370251026</t>
  </si>
  <si>
    <t>085362461300</t>
  </si>
  <si>
    <t>081375286320</t>
  </si>
  <si>
    <t>088807729359</t>
  </si>
  <si>
    <t>082166074396</t>
  </si>
  <si>
    <t>082239295215</t>
  </si>
  <si>
    <t>085276384571</t>
  </si>
  <si>
    <t>082262302557</t>
  </si>
  <si>
    <t>085297926203</t>
  </si>
  <si>
    <t>085277461777</t>
  </si>
  <si>
    <t>085270589314</t>
  </si>
  <si>
    <t>081263822629</t>
  </si>
  <si>
    <t>085361525292</t>
  </si>
  <si>
    <t>082273270694</t>
  </si>
  <si>
    <t>082173215347</t>
  </si>
  <si>
    <t>082273630097</t>
  </si>
  <si>
    <t>081292411289</t>
  </si>
  <si>
    <t>082364242840</t>
  </si>
  <si>
    <t>085290918490</t>
  </si>
  <si>
    <t>085762722340</t>
  </si>
  <si>
    <t>081360592277</t>
  </si>
  <si>
    <t>082166770280</t>
  </si>
  <si>
    <t>085206267393</t>
  </si>
  <si>
    <t>081396430891</t>
  </si>
  <si>
    <t>082162636099</t>
  </si>
  <si>
    <t>085830882600</t>
  </si>
  <si>
    <t>085360387783</t>
  </si>
  <si>
    <t>082368646867</t>
  </si>
  <si>
    <t>085261309364</t>
  </si>
  <si>
    <t>081268387883</t>
  </si>
  <si>
    <t>0895410077436</t>
  </si>
  <si>
    <t>081263393982</t>
  </si>
  <si>
    <t>082287748815</t>
  </si>
  <si>
    <t>082384488614</t>
  </si>
  <si>
    <t>082160465860</t>
  </si>
  <si>
    <t>082267622228</t>
  </si>
  <si>
    <t>085275197020</t>
  </si>
  <si>
    <t>081361123815</t>
  </si>
  <si>
    <t>082211034081</t>
  </si>
  <si>
    <t>082297572775</t>
  </si>
  <si>
    <t>085372977264</t>
  </si>
  <si>
    <t>081370275424</t>
  </si>
  <si>
    <t>082368096173</t>
  </si>
  <si>
    <t>082366392313</t>
  </si>
  <si>
    <t>082267878278</t>
  </si>
  <si>
    <t>085306390656</t>
  </si>
  <si>
    <t>081269858606</t>
  </si>
  <si>
    <t>085373908055</t>
  </si>
  <si>
    <t>085359409671</t>
  </si>
  <si>
    <t>081377035415</t>
  </si>
  <si>
    <t>081365597002</t>
  </si>
  <si>
    <t>085361686478</t>
  </si>
  <si>
    <t>081263798489</t>
  </si>
  <si>
    <t>082283492486</t>
  </si>
  <si>
    <t>082362391326</t>
  </si>
  <si>
    <t>081397663166</t>
  </si>
  <si>
    <t>081396111777</t>
  </si>
  <si>
    <t>082168969820</t>
  </si>
  <si>
    <t>081370820363</t>
  </si>
  <si>
    <t>081371784768</t>
  </si>
  <si>
    <t>085277147227</t>
  </si>
  <si>
    <t>082362588562</t>
  </si>
  <si>
    <t>082274926098</t>
  </si>
  <si>
    <t>085372457950</t>
  </si>
  <si>
    <t>082272527902</t>
  </si>
  <si>
    <t>081265304800</t>
  </si>
  <si>
    <t>085296856278</t>
  </si>
  <si>
    <t>081375413134</t>
  </si>
  <si>
    <t>082304117821</t>
  </si>
  <si>
    <t>085362865472</t>
  </si>
  <si>
    <t>081262356689</t>
  </si>
  <si>
    <t>085297606939</t>
  </si>
  <si>
    <t>08153126546</t>
  </si>
  <si>
    <t>085361495554</t>
  </si>
  <si>
    <t>082165390455</t>
  </si>
  <si>
    <t>085277491888</t>
  </si>
  <si>
    <t>085360825434</t>
  </si>
  <si>
    <t>081248121091</t>
  </si>
  <si>
    <t>085372113177</t>
  </si>
  <si>
    <t>085262258174</t>
  </si>
  <si>
    <t>085261989070</t>
  </si>
  <si>
    <t>085277499067</t>
  </si>
  <si>
    <t>081397976555</t>
  </si>
  <si>
    <t>082165742107</t>
  </si>
  <si>
    <t>081269975328</t>
  </si>
  <si>
    <t>082165387681</t>
  </si>
  <si>
    <t>081289390743</t>
  </si>
  <si>
    <t>081265966345</t>
  </si>
  <si>
    <t>081361903458</t>
  </si>
  <si>
    <t>085270646700</t>
  </si>
  <si>
    <t>081375035654</t>
  </si>
  <si>
    <t>082294829727</t>
  </si>
  <si>
    <t>082165377774</t>
  </si>
  <si>
    <t>081370476770</t>
  </si>
  <si>
    <t>082171972423</t>
  </si>
  <si>
    <t>082272803363</t>
  </si>
  <si>
    <t>087868558342</t>
  </si>
  <si>
    <t>085261372329</t>
  </si>
  <si>
    <t>085262595825</t>
  </si>
  <si>
    <t>081360340454</t>
  </si>
  <si>
    <t>081273989986</t>
  </si>
  <si>
    <t>081263318758</t>
  </si>
  <si>
    <t>085234278208</t>
  </si>
  <si>
    <t>082136357817</t>
  </si>
  <si>
    <t>081262105331</t>
  </si>
  <si>
    <t>081262415088</t>
  </si>
  <si>
    <t>081362040249</t>
  </si>
  <si>
    <t>082165480406</t>
  </si>
  <si>
    <t>081361373141</t>
  </si>
  <si>
    <t>081396456406</t>
  </si>
  <si>
    <t>082276767040</t>
  </si>
  <si>
    <t>083116343839</t>
  </si>
  <si>
    <t>081260948053</t>
  </si>
  <si>
    <t>082287210564</t>
  </si>
  <si>
    <t>082277793847</t>
  </si>
  <si>
    <t>085276659556</t>
  </si>
  <si>
    <t>081396108655</t>
  </si>
  <si>
    <t>081376613361</t>
  </si>
  <si>
    <t>081396080677</t>
  </si>
  <si>
    <t>082160615483</t>
  </si>
  <si>
    <t>081367900062</t>
  </si>
  <si>
    <t>082277363121</t>
  </si>
  <si>
    <t>081362711214</t>
  </si>
  <si>
    <t>085370192180</t>
  </si>
  <si>
    <t>082167388500</t>
  </si>
  <si>
    <t>082274774494</t>
  </si>
  <si>
    <t>082164887002</t>
  </si>
  <si>
    <t>082364472810</t>
  </si>
  <si>
    <t>081260804046</t>
  </si>
  <si>
    <t>085373348704</t>
  </si>
  <si>
    <t>087867088569</t>
  </si>
  <si>
    <t>085358700679</t>
  </si>
  <si>
    <t>085361204257</t>
  </si>
  <si>
    <t>085277001918</t>
  </si>
  <si>
    <t>081263555622</t>
  </si>
  <si>
    <t>081361537326</t>
  </si>
  <si>
    <t>085270502208</t>
  </si>
  <si>
    <t>081376508322</t>
  </si>
  <si>
    <t>085261946754</t>
  </si>
  <si>
    <t>081361171626</t>
  </si>
  <si>
    <t>082210810268</t>
  </si>
  <si>
    <t>082284252981</t>
  </si>
  <si>
    <t>081375132021</t>
  </si>
  <si>
    <t>081377279465</t>
  </si>
  <si>
    <t>082383349500</t>
  </si>
  <si>
    <t>085358861018</t>
  </si>
  <si>
    <t>082274139840</t>
  </si>
  <si>
    <t>081260263701</t>
  </si>
  <si>
    <t>082213273502</t>
  </si>
  <si>
    <t>082360363096</t>
  </si>
  <si>
    <t>081362638670</t>
  </si>
  <si>
    <t>081314127919</t>
  </si>
  <si>
    <t>081362890743</t>
  </si>
  <si>
    <t>081397513245</t>
  </si>
  <si>
    <t>085295578908</t>
  </si>
  <si>
    <t>082237080061</t>
  </si>
  <si>
    <t>085358161663</t>
  </si>
  <si>
    <t>082362519271</t>
  </si>
  <si>
    <t>085296864566</t>
  </si>
  <si>
    <t>081377230923</t>
  </si>
  <si>
    <t>085261290967</t>
  </si>
  <si>
    <t>081263265907</t>
  </si>
  <si>
    <t>082213891070</t>
  </si>
  <si>
    <t>082116074449</t>
  </si>
  <si>
    <t>085359857702</t>
  </si>
  <si>
    <t>082261307092</t>
  </si>
  <si>
    <t>081361600711</t>
  </si>
  <si>
    <t>082164164904</t>
  </si>
  <si>
    <t>082274278345</t>
  </si>
  <si>
    <t>082381353796</t>
  </si>
  <si>
    <t>082165598674</t>
  </si>
  <si>
    <t>085372400841</t>
  </si>
  <si>
    <t>082299865786</t>
  </si>
  <si>
    <t>085261050391</t>
  </si>
  <si>
    <t>085261263761</t>
  </si>
  <si>
    <t>081396898686</t>
  </si>
  <si>
    <t>081378461165</t>
  </si>
  <si>
    <t>082269429862</t>
  </si>
  <si>
    <t>085358889088</t>
  </si>
  <si>
    <t>085261421424</t>
  </si>
  <si>
    <t>082166439278</t>
  </si>
  <si>
    <t>081271432580</t>
  </si>
  <si>
    <t>081269184874</t>
  </si>
  <si>
    <t>085134185515</t>
  </si>
  <si>
    <t>081370123732</t>
  </si>
  <si>
    <t>081362046197</t>
  </si>
  <si>
    <t>081378716772</t>
  </si>
  <si>
    <t>082381004521</t>
  </si>
  <si>
    <t>083861420457</t>
  </si>
  <si>
    <t>081265787490</t>
  </si>
  <si>
    <t>082162954543</t>
  </si>
  <si>
    <t>082181296063</t>
  </si>
  <si>
    <t>081376164018</t>
  </si>
  <si>
    <t>081260372588</t>
  </si>
  <si>
    <t>082168858499</t>
  </si>
  <si>
    <t>085270983422</t>
  </si>
  <si>
    <t>085360124716</t>
  </si>
  <si>
    <t>081262998887</t>
  </si>
  <si>
    <t>081265130031</t>
  </si>
  <si>
    <t>082369826215</t>
  </si>
  <si>
    <t>082267961992</t>
  </si>
  <si>
    <t>082186871350</t>
  </si>
  <si>
    <t>081262578046</t>
  </si>
  <si>
    <t>085276921889</t>
  </si>
  <si>
    <t>082363564824</t>
  </si>
  <si>
    <t>085372934544</t>
  </si>
  <si>
    <t>081245207742</t>
  </si>
  <si>
    <t>085270304967</t>
  </si>
  <si>
    <t>082166849859</t>
  </si>
  <si>
    <t>082272765901</t>
  </si>
  <si>
    <t>085124848408</t>
  </si>
  <si>
    <t>081362133672</t>
  </si>
  <si>
    <t>085261130204</t>
  </si>
  <si>
    <t>082276192068</t>
  </si>
  <si>
    <t>085362644617</t>
  </si>
  <si>
    <t>082278007252</t>
  </si>
  <si>
    <t>081262300615</t>
  </si>
  <si>
    <t>085360800300</t>
  </si>
  <si>
    <t>082366002993</t>
  </si>
  <si>
    <t>082165283201</t>
  </si>
  <si>
    <t>082164726289</t>
  </si>
  <si>
    <t>085260619128</t>
  </si>
  <si>
    <t>085281641954</t>
  </si>
  <si>
    <t>081220098948</t>
  </si>
  <si>
    <t>082267339228</t>
  </si>
  <si>
    <t>085147367237</t>
  </si>
  <si>
    <t>082238758173</t>
  </si>
  <si>
    <t>082282184754</t>
  </si>
  <si>
    <t>082272341557</t>
  </si>
  <si>
    <t>082367693362</t>
  </si>
  <si>
    <t>082370791916</t>
  </si>
  <si>
    <t>081269199074</t>
  </si>
  <si>
    <t>081370478453</t>
  </si>
  <si>
    <t>081260908347</t>
  </si>
  <si>
    <t>082277032230</t>
  </si>
  <si>
    <t>085270564612</t>
  </si>
  <si>
    <t>082165345301</t>
  </si>
  <si>
    <t>085206400150</t>
  </si>
  <si>
    <t>081260613158</t>
  </si>
  <si>
    <t>081397435574</t>
  </si>
  <si>
    <t>085325732177</t>
  </si>
  <si>
    <t>082276601836</t>
  </si>
  <si>
    <t>082370777457</t>
  </si>
  <si>
    <t>085277846838</t>
  </si>
  <si>
    <t>085262185017</t>
  </si>
  <si>
    <t>081360936140</t>
  </si>
  <si>
    <t>085297956690</t>
  </si>
  <si>
    <t>082168373351</t>
  </si>
  <si>
    <t>082288822395</t>
  </si>
  <si>
    <t>081263011603</t>
  </si>
  <si>
    <t>085359271613</t>
  </si>
  <si>
    <t>082368196945</t>
  </si>
  <si>
    <t>085169018035</t>
  </si>
  <si>
    <t>085766418457</t>
  </si>
  <si>
    <t>082276025943</t>
  </si>
  <si>
    <t>081362730491</t>
  </si>
  <si>
    <t>087817070648</t>
  </si>
  <si>
    <t>081375908824</t>
  </si>
  <si>
    <t>085277984278</t>
  </si>
  <si>
    <t>082368488668</t>
  </si>
  <si>
    <t>081260766101</t>
  </si>
  <si>
    <t>081364923170</t>
  </si>
  <si>
    <t>082167081076</t>
  </si>
  <si>
    <t>082256364391</t>
  </si>
  <si>
    <t>082272848151</t>
  </si>
  <si>
    <t>081265745767</t>
  </si>
  <si>
    <t>085297396593</t>
  </si>
  <si>
    <t>085372516553</t>
  </si>
  <si>
    <t>082167707470</t>
  </si>
  <si>
    <t>083177839328</t>
  </si>
  <si>
    <t>082164955436</t>
  </si>
  <si>
    <t>081263578003</t>
  </si>
  <si>
    <t>082165391734</t>
  </si>
  <si>
    <t>081361227756</t>
  </si>
  <si>
    <t>082274232643</t>
  </si>
  <si>
    <t>082277925353</t>
  </si>
  <si>
    <t>082164668329</t>
  </si>
  <si>
    <t>082214921171</t>
  </si>
  <si>
    <t>085275216272</t>
  </si>
  <si>
    <t>085264413571</t>
  </si>
  <si>
    <t>082165736140</t>
  </si>
  <si>
    <t>085767606939</t>
  </si>
  <si>
    <t>082361590445</t>
  </si>
  <si>
    <t>081376943003</t>
  </si>
  <si>
    <t>082136454477</t>
  </si>
  <si>
    <t>082210594433</t>
  </si>
  <si>
    <t>081362667343</t>
  </si>
  <si>
    <t>082273446642</t>
  </si>
  <si>
    <t>085359696132</t>
  </si>
  <si>
    <t>085374576993</t>
  </si>
  <si>
    <t>082199167015</t>
  </si>
  <si>
    <t>085371292444</t>
  </si>
  <si>
    <t>082113555024</t>
  </si>
  <si>
    <t>085372597448</t>
  </si>
  <si>
    <t>081265653524</t>
  </si>
  <si>
    <t>081234004344</t>
  </si>
  <si>
    <t>082360740765</t>
  </si>
  <si>
    <t>081262804396</t>
  </si>
  <si>
    <t>081262317677</t>
  </si>
  <si>
    <t>082367193374</t>
  </si>
  <si>
    <t>082277550577</t>
  </si>
  <si>
    <t>085261316959</t>
  </si>
  <si>
    <t>085276431755</t>
  </si>
  <si>
    <t>085372468642</t>
  </si>
  <si>
    <t>081360448406</t>
  </si>
  <si>
    <t>085210528039</t>
  </si>
  <si>
    <t>081361536409</t>
  </si>
  <si>
    <t>082366042570</t>
  </si>
  <si>
    <t>082225826909</t>
  </si>
  <si>
    <t>081293040278</t>
  </si>
  <si>
    <t>085361278239</t>
  </si>
  <si>
    <t>082161628144</t>
  </si>
  <si>
    <t>081295875800</t>
  </si>
  <si>
    <t>081283209585</t>
  </si>
  <si>
    <t>085360271111</t>
  </si>
  <si>
    <t>081263645736</t>
  </si>
  <si>
    <t>082171846419</t>
  </si>
  <si>
    <t>081377365021</t>
  </si>
  <si>
    <t>081264876992</t>
  </si>
  <si>
    <t>081397983459</t>
  </si>
  <si>
    <t>082267746862</t>
  </si>
  <si>
    <t>081265228287</t>
  </si>
  <si>
    <t>081361144416</t>
  </si>
  <si>
    <t>085184572330</t>
  </si>
  <si>
    <t>081269360093</t>
  </si>
  <si>
    <t>082366628285</t>
  </si>
  <si>
    <t>081370177791</t>
  </si>
  <si>
    <t>085370049205</t>
  </si>
  <si>
    <t>081360004127</t>
  </si>
  <si>
    <t>081319535177</t>
  </si>
  <si>
    <t>082276009619</t>
  </si>
  <si>
    <t>087795517285</t>
  </si>
  <si>
    <t>081265093419</t>
  </si>
  <si>
    <t>085761864498</t>
  </si>
  <si>
    <t>082366643014</t>
  </si>
  <si>
    <t>081260166941</t>
  </si>
  <si>
    <t>082387716911</t>
  </si>
  <si>
    <t>081269392230</t>
  </si>
  <si>
    <t>082163498572</t>
  </si>
  <si>
    <t>082168536225</t>
  </si>
  <si>
    <t>085928098062</t>
  </si>
  <si>
    <t>081376900040</t>
  </si>
  <si>
    <t>085362461110</t>
  </si>
  <si>
    <t>081361450229</t>
  </si>
  <si>
    <t>081264667000</t>
  </si>
  <si>
    <t>081247120246</t>
  </si>
  <si>
    <t>082297853426</t>
  </si>
  <si>
    <t>082366260661</t>
  </si>
  <si>
    <t>081397652340</t>
  </si>
  <si>
    <t>081312966322</t>
  </si>
  <si>
    <t>081260291400</t>
  </si>
  <si>
    <t>085362373489</t>
  </si>
  <si>
    <t>081360118193</t>
  </si>
  <si>
    <t>085361295034</t>
  </si>
  <si>
    <t>085297333046</t>
  </si>
  <si>
    <t>081260740113</t>
  </si>
  <si>
    <t>082286856014</t>
  </si>
  <si>
    <t>082274977981</t>
  </si>
  <si>
    <t>082284623187</t>
  </si>
  <si>
    <t>081375189472</t>
  </si>
  <si>
    <t>081264782930</t>
  </si>
  <si>
    <t>082237844195</t>
  </si>
  <si>
    <t>082272788238</t>
  </si>
  <si>
    <t>081269478500</t>
  </si>
  <si>
    <t>081260235434</t>
  </si>
  <si>
    <t>085271894788</t>
  </si>
  <si>
    <t>081265076572</t>
  </si>
  <si>
    <t>082211393890</t>
  </si>
  <si>
    <t>081370677926</t>
  </si>
  <si>
    <t>081360928573</t>
  </si>
  <si>
    <t>082167361575</t>
  </si>
  <si>
    <t>082363657229</t>
  </si>
  <si>
    <t>082362313120</t>
  </si>
  <si>
    <t>081382423015</t>
  </si>
  <si>
    <t>082126973010</t>
  </si>
  <si>
    <t>082274512624</t>
  </si>
  <si>
    <t>081360253507</t>
  </si>
  <si>
    <t>082268682768</t>
  </si>
  <si>
    <t>081376773920</t>
  </si>
  <si>
    <t>085373912587</t>
  </si>
  <si>
    <t>082276249048</t>
  </si>
  <si>
    <t>082276956802</t>
  </si>
  <si>
    <t>082299694408</t>
  </si>
  <si>
    <t>085373084784</t>
  </si>
  <si>
    <t>082276366577</t>
  </si>
  <si>
    <t>085373867161</t>
  </si>
  <si>
    <t>081397458690</t>
  </si>
  <si>
    <t>085371151267</t>
  </si>
  <si>
    <t>082162099054</t>
  </si>
  <si>
    <t>081264924341</t>
  </si>
  <si>
    <t>082168300875</t>
  </si>
  <si>
    <t>085218794652</t>
  </si>
  <si>
    <t>082277448009</t>
  </si>
  <si>
    <t>081269068230</t>
  </si>
  <si>
    <t>082169679852</t>
  </si>
  <si>
    <t>082162458379</t>
  </si>
  <si>
    <t>081334031830</t>
  </si>
  <si>
    <t>085261843692</t>
  </si>
  <si>
    <t>082163198291</t>
  </si>
  <si>
    <t>085362228076</t>
  </si>
  <si>
    <t>081283173626</t>
  </si>
  <si>
    <t>085373912361</t>
  </si>
  <si>
    <t>081275217421</t>
  </si>
  <si>
    <t>085275264660</t>
  </si>
  <si>
    <t>081256374227</t>
  </si>
  <si>
    <t>081376916222</t>
  </si>
  <si>
    <t>082276229906</t>
  </si>
  <si>
    <t>085270782742</t>
  </si>
  <si>
    <t>085210446871</t>
  </si>
  <si>
    <t>082274949402</t>
  </si>
  <si>
    <t>081375142192</t>
  </si>
  <si>
    <t>085262733947</t>
  </si>
  <si>
    <t>082166522748</t>
  </si>
  <si>
    <t>085270970448</t>
  </si>
  <si>
    <t>082326563150</t>
  </si>
  <si>
    <t>085282877289</t>
  </si>
  <si>
    <t>085215857705</t>
  </si>
  <si>
    <t>082163460397</t>
  </si>
  <si>
    <t>082323617542</t>
  </si>
  <si>
    <t>081397300636</t>
  </si>
  <si>
    <t>082166129497</t>
  </si>
  <si>
    <t>082261821276</t>
  </si>
  <si>
    <t>082312534447</t>
  </si>
  <si>
    <t>082168939498</t>
  </si>
  <si>
    <t>082283258884</t>
  </si>
  <si>
    <t>085275051133</t>
  </si>
  <si>
    <t>082350503524</t>
  </si>
  <si>
    <t>081362780527</t>
  </si>
  <si>
    <t>085270768065</t>
  </si>
  <si>
    <t>081264350114</t>
  </si>
  <si>
    <t>082267775969</t>
  </si>
  <si>
    <t>085277468149</t>
  </si>
  <si>
    <t>085261516119</t>
  </si>
  <si>
    <t>082368521130</t>
  </si>
  <si>
    <t>085360408095</t>
  </si>
  <si>
    <t>081370285247</t>
  </si>
  <si>
    <t>081225587998</t>
  </si>
  <si>
    <t>085767974101</t>
  </si>
  <si>
    <t>082164866136</t>
  </si>
  <si>
    <t>082272327771</t>
  </si>
  <si>
    <t>081376599793</t>
  </si>
  <si>
    <t>082166848112</t>
  </si>
  <si>
    <t>081362090041</t>
  </si>
  <si>
    <t>081375675509</t>
  </si>
  <si>
    <t>083132529968</t>
  </si>
  <si>
    <t>082276446565</t>
  </si>
  <si>
    <t>082274083380</t>
  </si>
  <si>
    <t>082170593979</t>
  </si>
  <si>
    <t>082124639706</t>
  </si>
  <si>
    <t>081296652297</t>
  </si>
  <si>
    <t>082295634208</t>
  </si>
  <si>
    <t>082366828978</t>
  </si>
  <si>
    <t>081362803486</t>
  </si>
  <si>
    <t>085358516100</t>
  </si>
  <si>
    <t>082345386489</t>
  </si>
  <si>
    <t>085362544663</t>
  </si>
  <si>
    <t>081260813059</t>
  </si>
  <si>
    <t>081260211077</t>
  </si>
  <si>
    <t>081283251094</t>
  </si>
  <si>
    <t>081375660606</t>
  </si>
  <si>
    <t>085275933939</t>
  </si>
  <si>
    <t>081370846099</t>
  </si>
  <si>
    <t>085150871890</t>
  </si>
  <si>
    <t>081370365006</t>
  </si>
  <si>
    <t>085262970813</t>
  </si>
  <si>
    <t>081265267255</t>
  </si>
  <si>
    <t>081265625778</t>
  </si>
  <si>
    <t>082168138005</t>
  </si>
  <si>
    <t>081361239223</t>
  </si>
  <si>
    <t>082160317488</t>
  </si>
  <si>
    <t>082255239451</t>
  </si>
  <si>
    <t>085211121442</t>
  </si>
  <si>
    <t>081260260027</t>
  </si>
  <si>
    <t>085262512077</t>
  </si>
  <si>
    <t>082361165003</t>
  </si>
  <si>
    <t>081260048654</t>
  </si>
  <si>
    <t>085359460422</t>
  </si>
  <si>
    <t>082279794302</t>
  </si>
  <si>
    <t>081362384122</t>
  </si>
  <si>
    <t>085372370193</t>
  </si>
  <si>
    <t>082297631327</t>
  </si>
  <si>
    <t>081386818060</t>
  </si>
  <si>
    <t>085373911065</t>
  </si>
  <si>
    <t>085260234312</t>
  </si>
  <si>
    <t>082244118891</t>
  </si>
  <si>
    <t>081361540562</t>
  </si>
  <si>
    <t>081397128011</t>
  </si>
  <si>
    <t>082276839999</t>
  </si>
  <si>
    <t>085382236241</t>
  </si>
  <si>
    <t>082165677669</t>
  </si>
  <si>
    <t>082267971383</t>
  </si>
  <si>
    <t>082362641718</t>
  </si>
  <si>
    <t>082368022355</t>
  </si>
  <si>
    <t>081397750977</t>
  </si>
  <si>
    <t>081397355099</t>
  </si>
  <si>
    <t>085831249040</t>
  </si>
  <si>
    <t>081362350721</t>
  </si>
  <si>
    <t>081260338502</t>
  </si>
  <si>
    <t>081264555227</t>
  </si>
  <si>
    <t>082163525013</t>
  </si>
  <si>
    <t>081260690296</t>
  </si>
  <si>
    <t>082276670440</t>
  </si>
  <si>
    <t>085270747297</t>
  </si>
  <si>
    <t>081362188080</t>
  </si>
  <si>
    <t>082246136004</t>
  </si>
  <si>
    <t>081396842954</t>
  </si>
  <si>
    <t>082276054480</t>
  </si>
  <si>
    <t>085360209364</t>
  </si>
  <si>
    <t>082382452808</t>
  </si>
  <si>
    <t>085206771991</t>
  </si>
  <si>
    <t>081264727293</t>
  </si>
  <si>
    <t>082288935881</t>
  </si>
  <si>
    <t>082211582909</t>
  </si>
  <si>
    <t>085270736417</t>
  </si>
  <si>
    <t>082258957642</t>
  </si>
  <si>
    <t>085262226710</t>
  </si>
  <si>
    <t>082274374349</t>
  </si>
  <si>
    <t>081279478679</t>
  </si>
  <si>
    <t>082273898682</t>
  </si>
  <si>
    <t>085262795675</t>
  </si>
  <si>
    <t>082160803950</t>
  </si>
  <si>
    <t>082182429293</t>
  </si>
  <si>
    <t>082277563685</t>
  </si>
  <si>
    <t>081350406010</t>
  </si>
  <si>
    <t>081161666667</t>
  </si>
  <si>
    <t>081271952357</t>
  </si>
  <si>
    <t>082162746442</t>
  </si>
  <si>
    <t>082298049137</t>
  </si>
  <si>
    <t>085270506002</t>
  </si>
  <si>
    <t>081342003672</t>
  </si>
  <si>
    <t>082364599912</t>
  </si>
  <si>
    <t>085276042486</t>
  </si>
  <si>
    <t>081396636884</t>
  </si>
  <si>
    <t>081289806630</t>
  </si>
  <si>
    <t>085260905671</t>
  </si>
  <si>
    <t>082339555466</t>
  </si>
  <si>
    <t>085277886155</t>
  </si>
  <si>
    <t>082273508579</t>
  </si>
  <si>
    <t>087814871906</t>
  </si>
  <si>
    <t>081375354146</t>
  </si>
  <si>
    <t>082370940354</t>
  </si>
  <si>
    <t>082276446638</t>
  </si>
  <si>
    <t>082360932513</t>
  </si>
  <si>
    <t>085262080533</t>
  </si>
  <si>
    <t>082284977337</t>
  </si>
  <si>
    <t>085359151481</t>
  </si>
  <si>
    <t>082274127141</t>
  </si>
  <si>
    <t>085835854038</t>
  </si>
  <si>
    <t>082169051723</t>
  </si>
  <si>
    <t>081263049551</t>
  </si>
  <si>
    <t>085217425442</t>
  </si>
  <si>
    <t>082277422973</t>
  </si>
  <si>
    <t>082177357933</t>
  </si>
  <si>
    <t>082114920521</t>
  </si>
  <si>
    <t>085276860942</t>
  </si>
  <si>
    <t>085275121507</t>
  </si>
  <si>
    <t>082360358229</t>
  </si>
  <si>
    <t>081263347470</t>
  </si>
  <si>
    <t>085262952266</t>
  </si>
  <si>
    <t>085268246824</t>
  </si>
  <si>
    <t>085361339707</t>
  </si>
  <si>
    <t>082369101186</t>
  </si>
  <si>
    <t>085150667778</t>
  </si>
  <si>
    <t>082167508224</t>
  </si>
  <si>
    <t>082294067948</t>
  </si>
  <si>
    <t>082366182951</t>
  </si>
  <si>
    <t>082266694191</t>
  </si>
  <si>
    <t>087822124474</t>
  </si>
  <si>
    <t>082285533767</t>
  </si>
  <si>
    <t>083834655869</t>
  </si>
  <si>
    <t>081534152621</t>
  </si>
  <si>
    <t>081265219593</t>
  </si>
  <si>
    <t>082218051799</t>
  </si>
  <si>
    <t>082123467192</t>
  </si>
  <si>
    <t>082368362551</t>
  </si>
  <si>
    <t>082164749885</t>
  </si>
  <si>
    <t>082276263549</t>
  </si>
  <si>
    <t>081260254742</t>
  </si>
  <si>
    <t>085296917893</t>
  </si>
  <si>
    <t>081265147083</t>
  </si>
  <si>
    <t>085182944637</t>
  </si>
  <si>
    <t>082246252857</t>
  </si>
  <si>
    <t>085370154449</t>
  </si>
  <si>
    <t>082166815377</t>
  </si>
  <si>
    <t>085156444142</t>
  </si>
  <si>
    <t>08972990258</t>
  </si>
  <si>
    <t>082271225785</t>
  </si>
  <si>
    <t>085358493620</t>
  </si>
  <si>
    <t>082369767457</t>
  </si>
  <si>
    <t>082361381990</t>
  </si>
  <si>
    <t>081360401490</t>
  </si>
  <si>
    <t>081397364760</t>
  </si>
  <si>
    <t>085361497730</t>
  </si>
  <si>
    <t>082277922595</t>
  </si>
  <si>
    <t>082135720524</t>
  </si>
  <si>
    <t>082364225595</t>
  </si>
  <si>
    <t>081262569799</t>
  </si>
  <si>
    <t>082273638649</t>
  </si>
  <si>
    <t>081375393368</t>
  </si>
  <si>
    <t>082274492704</t>
  </si>
  <si>
    <t>085335676518</t>
  </si>
  <si>
    <t>081360081433</t>
  </si>
  <si>
    <t>082164739808</t>
  </si>
  <si>
    <t>085297909056</t>
  </si>
  <si>
    <t>085261750260</t>
  </si>
  <si>
    <t>082273127651</t>
  </si>
  <si>
    <t>085207171020</t>
  </si>
  <si>
    <t>085361553407</t>
  </si>
  <si>
    <t>081362869491</t>
  </si>
  <si>
    <t>081355045607</t>
  </si>
  <si>
    <t>081265732414</t>
  </si>
  <si>
    <t>082297630658</t>
  </si>
  <si>
    <t>082273169227</t>
  </si>
  <si>
    <t>081263317408</t>
  </si>
  <si>
    <t>085361685765</t>
  </si>
  <si>
    <t>081375605336</t>
  </si>
  <si>
    <t>085361769953</t>
  </si>
  <si>
    <t>082365311704</t>
  </si>
  <si>
    <t>081370938353</t>
  </si>
  <si>
    <t>081361099909</t>
  </si>
  <si>
    <t>085296068658</t>
  </si>
  <si>
    <t>082261302344</t>
  </si>
  <si>
    <t>081362821461</t>
  </si>
  <si>
    <t>082364115380</t>
  </si>
  <si>
    <t>082260280059</t>
  </si>
  <si>
    <t>082163852229</t>
  </si>
  <si>
    <t>082362243536</t>
  </si>
  <si>
    <t>081376479987</t>
  </si>
  <si>
    <t>085373229113</t>
  </si>
  <si>
    <t>085270455681</t>
  </si>
  <si>
    <t>085264592201</t>
  </si>
  <si>
    <t>082362307491</t>
  </si>
  <si>
    <t>081260002646</t>
  </si>
  <si>
    <t>082272118582</t>
  </si>
  <si>
    <t>081361961664</t>
  </si>
  <si>
    <t>081360440681</t>
  </si>
  <si>
    <t>081265816010</t>
  </si>
  <si>
    <t>085261039644</t>
  </si>
  <si>
    <t>082364005002</t>
  </si>
  <si>
    <t>081376064229</t>
  </si>
  <si>
    <t>081397851513</t>
  </si>
  <si>
    <t>085261414322</t>
  </si>
  <si>
    <t>082364725378</t>
  </si>
  <si>
    <t>082365111351</t>
  </si>
  <si>
    <t>082360056017</t>
  </si>
  <si>
    <t>082213592385</t>
  </si>
  <si>
    <t>081375911270</t>
  </si>
  <si>
    <t>082165362434</t>
  </si>
  <si>
    <t>082395234628</t>
  </si>
  <si>
    <t>081265448385</t>
  </si>
  <si>
    <t>085220109093</t>
  </si>
  <si>
    <t>085373377475</t>
  </si>
  <si>
    <t>082366997335</t>
  </si>
  <si>
    <t>085207977438</t>
  </si>
  <si>
    <t>081265357216</t>
  </si>
  <si>
    <t>082277430856</t>
  </si>
  <si>
    <t>085371492734</t>
  </si>
  <si>
    <t>085174151529</t>
  </si>
  <si>
    <t>082364025202</t>
  </si>
  <si>
    <t>085765168573</t>
  </si>
  <si>
    <t>085362601952</t>
  </si>
  <si>
    <t>082274343917</t>
  </si>
  <si>
    <t>081377150688</t>
  </si>
  <si>
    <t>085370401180</t>
  </si>
  <si>
    <t>08116267674</t>
  </si>
  <si>
    <t>081269913463</t>
  </si>
  <si>
    <t>082276195231</t>
  </si>
  <si>
    <t>081370147160</t>
  </si>
  <si>
    <t>081269255885</t>
  </si>
  <si>
    <t>085276413896</t>
  </si>
  <si>
    <t>082285769281</t>
  </si>
  <si>
    <t>082363814307</t>
  </si>
  <si>
    <t>082288612375</t>
  </si>
  <si>
    <t>082161748201</t>
  </si>
  <si>
    <t>085360986547</t>
  </si>
  <si>
    <t>0895370504111</t>
  </si>
  <si>
    <t>081281170993</t>
  </si>
  <si>
    <t>085322535442</t>
  </si>
  <si>
    <t>085275252885</t>
  </si>
  <si>
    <t>082268096359</t>
  </si>
  <si>
    <t>085270393675</t>
  </si>
  <si>
    <t>082165964426</t>
  </si>
  <si>
    <t>085361003139</t>
  </si>
  <si>
    <t>082272340616</t>
  </si>
  <si>
    <t>085296027568</t>
  </si>
  <si>
    <t>082364104597</t>
  </si>
  <si>
    <t>082276512448</t>
  </si>
  <si>
    <t>081361486303</t>
  </si>
  <si>
    <t>082370140621</t>
  </si>
  <si>
    <t>085270097888</t>
  </si>
  <si>
    <t>082365654661</t>
  </si>
  <si>
    <t>08126566215</t>
  </si>
  <si>
    <t>085180577388</t>
  </si>
  <si>
    <t>085275304896</t>
  </si>
  <si>
    <t>082293037652</t>
  </si>
  <si>
    <t>082370738614</t>
  </si>
  <si>
    <t>081362811790</t>
  </si>
  <si>
    <t>085371271434</t>
  </si>
  <si>
    <t>082269573944</t>
  </si>
  <si>
    <t>082166723029</t>
  </si>
  <si>
    <t>082360630805</t>
  </si>
  <si>
    <t>08153132864</t>
  </si>
  <si>
    <t>082277612923</t>
  </si>
  <si>
    <t>082298622751</t>
  </si>
  <si>
    <t>085276891640</t>
  </si>
  <si>
    <t>082167810826</t>
  </si>
  <si>
    <t>082285394997</t>
  </si>
  <si>
    <t>085261776126</t>
  </si>
  <si>
    <t>081265824700</t>
  </si>
  <si>
    <t>085372227180</t>
  </si>
  <si>
    <t>082267833406</t>
  </si>
  <si>
    <t>081260401464</t>
  </si>
  <si>
    <t>081361133309</t>
  </si>
  <si>
    <t>082180494846</t>
  </si>
  <si>
    <t>082317118337</t>
  </si>
  <si>
    <t>081262957322</t>
  </si>
  <si>
    <t>082276201165</t>
  </si>
  <si>
    <t>082273011280</t>
  </si>
  <si>
    <t>082276071426</t>
  </si>
  <si>
    <t>082165001173</t>
  </si>
  <si>
    <t>082370968888</t>
  </si>
  <si>
    <t>081397077433</t>
  </si>
  <si>
    <t>085362060233</t>
  </si>
  <si>
    <t>082364824779</t>
  </si>
  <si>
    <t>082276928453</t>
  </si>
  <si>
    <t>085362951658</t>
  </si>
  <si>
    <t>081396955663</t>
  </si>
  <si>
    <t>082298183837</t>
  </si>
  <si>
    <t>082362853575</t>
  </si>
  <si>
    <t>082239178739</t>
  </si>
  <si>
    <t>082298067094</t>
  </si>
  <si>
    <t>082394809709</t>
  </si>
  <si>
    <t>082367678424</t>
  </si>
  <si>
    <t>085260381811</t>
  </si>
  <si>
    <t>082369471667</t>
  </si>
  <si>
    <t>082350411955</t>
  </si>
  <si>
    <t>085360067391</t>
  </si>
  <si>
    <t>085275745223</t>
  </si>
  <si>
    <t>081375210262</t>
  </si>
  <si>
    <t>082216612130</t>
  </si>
  <si>
    <t>082274140177</t>
  </si>
  <si>
    <t>081269569906</t>
  </si>
  <si>
    <t>085270178355</t>
  </si>
  <si>
    <t>081260161772</t>
  </si>
  <si>
    <t>081265848824</t>
  </si>
  <si>
    <t>085267120977</t>
  </si>
  <si>
    <t>083801862730</t>
  </si>
  <si>
    <t>085763783995</t>
  </si>
  <si>
    <t>081265161410</t>
  </si>
  <si>
    <t>085217196605</t>
  </si>
  <si>
    <t>082273354664</t>
  </si>
  <si>
    <t>081362260810</t>
  </si>
  <si>
    <t>082165008880</t>
  </si>
  <si>
    <t>081269518850</t>
  </si>
  <si>
    <t>085362006643</t>
  </si>
  <si>
    <t>082272249574</t>
  </si>
  <si>
    <t>082261423660</t>
  </si>
  <si>
    <t>082277960501</t>
  </si>
  <si>
    <t>082362113237</t>
  </si>
  <si>
    <t>081397199289</t>
  </si>
  <si>
    <t>082277493502</t>
  </si>
  <si>
    <t>082260097709</t>
  </si>
  <si>
    <t>085147341786</t>
  </si>
  <si>
    <t>082275887037</t>
  </si>
  <si>
    <t>081269203572</t>
  </si>
  <si>
    <t>085206418306</t>
  </si>
  <si>
    <t>082363383004</t>
  </si>
  <si>
    <t>082267267047</t>
  </si>
  <si>
    <t>081362284535</t>
  </si>
  <si>
    <t>081262349473</t>
  </si>
  <si>
    <t>082246867651</t>
  </si>
  <si>
    <t>082366512379</t>
  </si>
  <si>
    <t>081213793560</t>
  </si>
  <si>
    <t>081375099788</t>
  </si>
  <si>
    <t>085175405943</t>
  </si>
  <si>
    <t>081362247743</t>
  </si>
  <si>
    <t>082273709516</t>
  </si>
  <si>
    <t>085261473046</t>
  </si>
  <si>
    <t>082274295115</t>
  </si>
  <si>
    <t>081263807148</t>
  </si>
  <si>
    <t>082277674571</t>
  </si>
  <si>
    <t>082272047290</t>
  </si>
  <si>
    <t>082294590435</t>
  </si>
  <si>
    <t>081390853921</t>
  </si>
  <si>
    <t>085361257174</t>
  </si>
  <si>
    <t>081262307792</t>
  </si>
  <si>
    <t>085194418204</t>
  </si>
  <si>
    <t>081289068945</t>
  </si>
  <si>
    <t>082284427322</t>
  </si>
  <si>
    <t>082165250625</t>
  </si>
  <si>
    <t>081264398810</t>
  </si>
  <si>
    <t>085270770226</t>
  </si>
  <si>
    <t>082294673834</t>
  </si>
  <si>
    <t>085260861501</t>
  </si>
  <si>
    <t>082210983183</t>
  </si>
  <si>
    <t>085143189857</t>
  </si>
  <si>
    <t>082160335524</t>
  </si>
  <si>
    <t>081262444475</t>
  </si>
  <si>
    <t>082362580246</t>
  </si>
  <si>
    <t>082167959990</t>
  </si>
  <si>
    <t>081294192369</t>
  </si>
  <si>
    <t>081361975657</t>
  </si>
  <si>
    <t>081286042697</t>
  </si>
  <si>
    <t>081225085104</t>
  </si>
  <si>
    <t>081265432704</t>
  </si>
  <si>
    <t>082160309359</t>
  </si>
  <si>
    <t>082285950562</t>
  </si>
  <si>
    <t>081362804497</t>
  </si>
  <si>
    <t>081396032796</t>
  </si>
  <si>
    <t>085270972226</t>
  </si>
  <si>
    <t>081269256108</t>
  </si>
  <si>
    <t>081533263630</t>
  </si>
  <si>
    <t>082213469069</t>
  </si>
  <si>
    <t>082365055567</t>
  </si>
  <si>
    <t>085360087527</t>
  </si>
  <si>
    <t>081370198805</t>
  </si>
  <si>
    <t>082175236697</t>
  </si>
  <si>
    <t>085276347240</t>
  </si>
  <si>
    <t>085297242244</t>
  </si>
  <si>
    <t>085270759409</t>
  </si>
  <si>
    <t>081362073740</t>
  </si>
  <si>
    <t>082360706665</t>
  </si>
  <si>
    <t>085358249287</t>
  </si>
  <si>
    <t>082370993462</t>
  </si>
  <si>
    <t>081263820768</t>
  </si>
  <si>
    <t>085320978119</t>
  </si>
  <si>
    <t>082315459314</t>
  </si>
  <si>
    <t>085270778658</t>
  </si>
  <si>
    <t>082277893062</t>
  </si>
  <si>
    <t>085260536564</t>
  </si>
  <si>
    <t>081210959740</t>
  </si>
  <si>
    <t>082373988919</t>
  </si>
  <si>
    <t>082174689212</t>
  </si>
  <si>
    <t>082164052771</t>
  </si>
  <si>
    <t>082275449633</t>
  </si>
  <si>
    <t>082362300840</t>
  </si>
  <si>
    <t>082273324731</t>
  </si>
  <si>
    <t>0895612271503</t>
  </si>
  <si>
    <t>082369237989</t>
  </si>
  <si>
    <t>085284620445</t>
  </si>
  <si>
    <t>082272469399</t>
  </si>
  <si>
    <t>082316765925</t>
  </si>
  <si>
    <t>081269945444</t>
  </si>
  <si>
    <t>081361674459</t>
  </si>
  <si>
    <t>082167618599</t>
  </si>
  <si>
    <t>082361085359</t>
  </si>
  <si>
    <t>081315967182</t>
  </si>
  <si>
    <t>082362037646</t>
  </si>
  <si>
    <t>082273287943</t>
  </si>
  <si>
    <t>082276335225</t>
  </si>
  <si>
    <t>081262286903</t>
  </si>
  <si>
    <t>082210202646</t>
  </si>
  <si>
    <t>081264261404</t>
  </si>
  <si>
    <t>082246614865</t>
  </si>
  <si>
    <t>081313330576</t>
  </si>
  <si>
    <t>081375781926</t>
  </si>
  <si>
    <t>082277551418</t>
  </si>
  <si>
    <t>081261814852</t>
  </si>
  <si>
    <t>081397465700</t>
  </si>
  <si>
    <t>083190043414</t>
  </si>
  <si>
    <t>085297846622</t>
  </si>
  <si>
    <t>085277159241</t>
  </si>
  <si>
    <t>08153122840</t>
  </si>
  <si>
    <t>082166012921</t>
  </si>
  <si>
    <t>082276927477</t>
  </si>
  <si>
    <t>085261987834</t>
  </si>
  <si>
    <t>082166883699</t>
  </si>
  <si>
    <t>081260065491</t>
  </si>
  <si>
    <t>085261524132</t>
  </si>
  <si>
    <t>085142336855</t>
  </si>
  <si>
    <t>085270761098</t>
  </si>
  <si>
    <t>085348894110</t>
  </si>
  <si>
    <t>085760024015</t>
  </si>
  <si>
    <t>08126045250</t>
  </si>
  <si>
    <t>085261510257</t>
  </si>
  <si>
    <t>081264571273</t>
  </si>
  <si>
    <t>081331468635</t>
  </si>
  <si>
    <t>082272928113</t>
  </si>
  <si>
    <t>082276524257</t>
  </si>
  <si>
    <t>081269953936</t>
  </si>
  <si>
    <t>083829827202</t>
  </si>
  <si>
    <t>085763224364</t>
  </si>
  <si>
    <t>083197773821</t>
  </si>
  <si>
    <t>085262573523</t>
  </si>
  <si>
    <t>085206031315</t>
  </si>
  <si>
    <t>081362429420</t>
  </si>
  <si>
    <t>082285183153</t>
  </si>
  <si>
    <t>085215579182</t>
  </si>
  <si>
    <t>085358115793</t>
  </si>
  <si>
    <t>081397904055</t>
  </si>
  <si>
    <t>082366572963</t>
  </si>
  <si>
    <t>085362447072</t>
  </si>
  <si>
    <t>081328703579</t>
  </si>
  <si>
    <t>081360500632</t>
  </si>
  <si>
    <t>085296019631</t>
  </si>
  <si>
    <t>082167708501</t>
  </si>
  <si>
    <t>085262450706</t>
  </si>
  <si>
    <t>085261801861</t>
  </si>
  <si>
    <t>085361760790</t>
  </si>
  <si>
    <t>082288183355</t>
  </si>
  <si>
    <t>081264468886</t>
  </si>
  <si>
    <t>081362790044</t>
  </si>
  <si>
    <t>081265640617</t>
  </si>
  <si>
    <t>081397118357</t>
  </si>
  <si>
    <t>085260903953</t>
  </si>
  <si>
    <t>081375583774</t>
  </si>
  <si>
    <t>081375161841</t>
  </si>
  <si>
    <t>082165721877</t>
  </si>
  <si>
    <t>085371211593</t>
  </si>
  <si>
    <t>081397498304</t>
  </si>
  <si>
    <t>082364070580</t>
  </si>
  <si>
    <t>082162414040</t>
  </si>
  <si>
    <t>085270156153</t>
  </si>
  <si>
    <t>082160746844</t>
  </si>
  <si>
    <t>081370932753</t>
  </si>
  <si>
    <t>081360734757</t>
  </si>
  <si>
    <t>082382121118</t>
  </si>
  <si>
    <t>082322238931</t>
  </si>
  <si>
    <t>081360042767</t>
  </si>
  <si>
    <t>082262667138</t>
  </si>
  <si>
    <t>081362397190</t>
  </si>
  <si>
    <t>082260020765</t>
  </si>
  <si>
    <t>082167408811</t>
  </si>
  <si>
    <t>081269747683</t>
  </si>
  <si>
    <t>081340224566</t>
  </si>
  <si>
    <t>085276994454</t>
  </si>
  <si>
    <t>085270065901</t>
  </si>
  <si>
    <t>085359571122</t>
  </si>
  <si>
    <t>089620721082</t>
  </si>
  <si>
    <t>081265200297</t>
  </si>
  <si>
    <t>081396023477</t>
  </si>
  <si>
    <t>082179113532</t>
  </si>
  <si>
    <t>081260372647</t>
  </si>
  <si>
    <t>082277723904</t>
  </si>
  <si>
    <t>082275840973</t>
  </si>
  <si>
    <t>082370042158</t>
  </si>
  <si>
    <t>083188817774</t>
  </si>
  <si>
    <t>082166537727</t>
  </si>
  <si>
    <t>082185785014</t>
  </si>
  <si>
    <t>085373400835</t>
  </si>
  <si>
    <t>082166414148</t>
  </si>
  <si>
    <t>085372113452</t>
  </si>
  <si>
    <t>081338817551</t>
  </si>
  <si>
    <t>082282840300</t>
  </si>
  <si>
    <t>081362695345</t>
  </si>
  <si>
    <t>085264125205</t>
  </si>
  <si>
    <t>085243829123</t>
  </si>
  <si>
    <t>082254738262</t>
  </si>
  <si>
    <t>082363374838</t>
  </si>
  <si>
    <t>082298485644</t>
  </si>
  <si>
    <t>082114482055</t>
  </si>
  <si>
    <t>081263341463</t>
  </si>
  <si>
    <t>081928286312</t>
  </si>
  <si>
    <t>085206605396</t>
  </si>
  <si>
    <t>081397070648</t>
  </si>
  <si>
    <t>082262333624</t>
  </si>
  <si>
    <t>081396834096</t>
  </si>
  <si>
    <t>081377358305</t>
  </si>
  <si>
    <t>082167574023</t>
  </si>
  <si>
    <t>081212681522</t>
  </si>
  <si>
    <t>082287699350</t>
  </si>
  <si>
    <t>082232386385</t>
  </si>
  <si>
    <t>085296009199</t>
  </si>
  <si>
    <t>081260122890</t>
  </si>
  <si>
    <t>085261087378</t>
  </si>
  <si>
    <t>082363403820</t>
  </si>
  <si>
    <t>085361032204</t>
  </si>
  <si>
    <t>085270291672</t>
  </si>
  <si>
    <t>081260523843</t>
  </si>
  <si>
    <t>081360882312</t>
  </si>
  <si>
    <t>085276148811</t>
  </si>
  <si>
    <t>082362293227</t>
  </si>
  <si>
    <t>085270500076</t>
  </si>
  <si>
    <t>08126462182</t>
  </si>
  <si>
    <t>082181750310</t>
  </si>
  <si>
    <t>082273094954</t>
  </si>
  <si>
    <t>085211987811</t>
  </si>
  <si>
    <t>085270961427</t>
  </si>
  <si>
    <t>085207710224</t>
  </si>
  <si>
    <t>082273153976</t>
  </si>
  <si>
    <t>081398969328</t>
  </si>
  <si>
    <t>085270903455</t>
  </si>
  <si>
    <t>081275094509</t>
  </si>
  <si>
    <t>082165059334</t>
  </si>
  <si>
    <t>082190511132</t>
  </si>
  <si>
    <t>082276695776</t>
  </si>
  <si>
    <t>082166317170</t>
  </si>
  <si>
    <t>081265160404</t>
  </si>
  <si>
    <t>081396616312</t>
  </si>
  <si>
    <t>085362604342</t>
  </si>
  <si>
    <t>082167821840</t>
  </si>
  <si>
    <t>085261751084</t>
  </si>
  <si>
    <t>083124732264</t>
  </si>
  <si>
    <t>081992232225</t>
  </si>
  <si>
    <t>081344663672</t>
  </si>
  <si>
    <t>082276389815</t>
  </si>
  <si>
    <t>082286516403</t>
  </si>
  <si>
    <t>085358553583</t>
  </si>
  <si>
    <t>081269343622</t>
  </si>
  <si>
    <t>081263761376</t>
  </si>
  <si>
    <t>082162780132</t>
  </si>
  <si>
    <t>082276799525</t>
  </si>
  <si>
    <t>082339256902</t>
  </si>
  <si>
    <t>081212648197</t>
  </si>
  <si>
    <t>081344957454</t>
  </si>
  <si>
    <t>082167743830</t>
  </si>
  <si>
    <t>082267571087</t>
  </si>
  <si>
    <t>081397389395</t>
  </si>
  <si>
    <t>081397092393</t>
  </si>
  <si>
    <t>081260193925</t>
  </si>
  <si>
    <t>085277576188</t>
  </si>
  <si>
    <t>082368688531</t>
  </si>
  <si>
    <t>082272433785</t>
  </si>
  <si>
    <t>081263977046</t>
  </si>
  <si>
    <t>082368105077</t>
  </si>
  <si>
    <t>085361023465</t>
  </si>
  <si>
    <t>082362882636</t>
  </si>
  <si>
    <t>081213697348</t>
  </si>
  <si>
    <t>082273345820</t>
  </si>
  <si>
    <t>082259764571</t>
  </si>
  <si>
    <t>081265538372</t>
  </si>
  <si>
    <t>085270589402</t>
  </si>
  <si>
    <t>082119776653</t>
  </si>
  <si>
    <t>081264151044</t>
  </si>
  <si>
    <t>082273913435</t>
  </si>
  <si>
    <t>081271447458</t>
  </si>
  <si>
    <t>085371244079</t>
  </si>
  <si>
    <t>082165561301</t>
  </si>
  <si>
    <t>085358771898</t>
  </si>
  <si>
    <t>085320424093</t>
  </si>
  <si>
    <t>081318230708</t>
  </si>
  <si>
    <t>081263401732</t>
  </si>
  <si>
    <t>082231959221</t>
  </si>
  <si>
    <t>081328582737</t>
  </si>
  <si>
    <t>085361455121</t>
  </si>
  <si>
    <t>085275342951</t>
  </si>
  <si>
    <t>082276890177</t>
  </si>
  <si>
    <t>082170925465</t>
  </si>
  <si>
    <t>082267466659</t>
  </si>
  <si>
    <t>081396900649</t>
  </si>
  <si>
    <t>081370571117</t>
  </si>
  <si>
    <t>081265649946</t>
  </si>
  <si>
    <t>085372209299</t>
  </si>
  <si>
    <t>085260184586</t>
  </si>
  <si>
    <t>083130990915</t>
  </si>
  <si>
    <t>082267877208</t>
  </si>
  <si>
    <t>081370025240</t>
  </si>
  <si>
    <t>085276991659</t>
  </si>
  <si>
    <t>085276860777</t>
  </si>
  <si>
    <t>082370708103</t>
  </si>
  <si>
    <t>081362752100</t>
  </si>
  <si>
    <t>081234540185</t>
  </si>
  <si>
    <t>082229028632</t>
  </si>
  <si>
    <t>082393495848</t>
  </si>
  <si>
    <t>085277178569</t>
  </si>
  <si>
    <t>081362006954</t>
  </si>
  <si>
    <t>082165317698</t>
  </si>
  <si>
    <t>082274023846</t>
  </si>
  <si>
    <t>085359028451</t>
  </si>
  <si>
    <t>0882016783678</t>
  </si>
  <si>
    <t>081362200419</t>
  </si>
  <si>
    <t>082334483669</t>
  </si>
  <si>
    <t>082217739526</t>
  </si>
  <si>
    <t>085358742931</t>
  </si>
  <si>
    <t>085270431588</t>
  </si>
  <si>
    <t>081362363623</t>
  </si>
  <si>
    <t>081269950318</t>
  </si>
  <si>
    <t>081344165939</t>
  </si>
  <si>
    <t>081375838213</t>
  </si>
  <si>
    <t>085335154800</t>
  </si>
  <si>
    <t>082364781101</t>
  </si>
  <si>
    <t>082164115996</t>
  </si>
  <si>
    <t>085761384601</t>
  </si>
  <si>
    <t>082285390919</t>
  </si>
  <si>
    <t>081260945887</t>
  </si>
  <si>
    <t>082170195772</t>
  </si>
  <si>
    <t>082164529645</t>
  </si>
  <si>
    <t>085372999700</t>
  </si>
  <si>
    <t>082360318093</t>
  </si>
  <si>
    <t>081289639145</t>
  </si>
  <si>
    <t>082217056035</t>
  </si>
  <si>
    <t>082160468118</t>
  </si>
  <si>
    <t>085360219330</t>
  </si>
  <si>
    <t>089521179912</t>
  </si>
  <si>
    <t>085762142222</t>
  </si>
  <si>
    <t>082244464614</t>
  </si>
  <si>
    <t>081265731132</t>
  </si>
  <si>
    <t>081387139949</t>
  </si>
  <si>
    <t>081376032255</t>
  </si>
  <si>
    <t>082161256541</t>
  </si>
  <si>
    <t>082129357066</t>
  </si>
  <si>
    <t>085207392521</t>
  </si>
  <si>
    <t>087771552522</t>
  </si>
  <si>
    <t>082364014325</t>
  </si>
  <si>
    <t>081370160279</t>
  </si>
  <si>
    <t>082272011495</t>
  </si>
  <si>
    <t>081358014056</t>
  </si>
  <si>
    <t>082287540285</t>
  </si>
  <si>
    <t>085373061201</t>
  </si>
  <si>
    <t>082166150908</t>
  </si>
  <si>
    <t>082317522489</t>
  </si>
  <si>
    <t>082362300996</t>
  </si>
  <si>
    <t>082160745062</t>
  </si>
  <si>
    <t>081361508356</t>
  </si>
  <si>
    <t>081375361696</t>
  </si>
  <si>
    <t>085207602818</t>
  </si>
  <si>
    <t>081269715710</t>
  </si>
  <si>
    <t>085362228219</t>
  </si>
  <si>
    <t>082277927652</t>
  </si>
  <si>
    <t>081263383055</t>
  </si>
  <si>
    <t>081396322689</t>
  </si>
  <si>
    <t>081362349451</t>
  </si>
  <si>
    <t>085276552976</t>
  </si>
  <si>
    <t>082272971832</t>
  </si>
  <si>
    <t>085231151041</t>
  </si>
  <si>
    <t>085270052645</t>
  </si>
  <si>
    <t>085372497403</t>
  </si>
  <si>
    <t>081269065534</t>
  </si>
  <si>
    <t>082276209211</t>
  </si>
  <si>
    <t>085372125085</t>
  </si>
  <si>
    <t>082189919152</t>
  </si>
  <si>
    <t>082272177517</t>
  </si>
  <si>
    <t>085260764517</t>
  </si>
  <si>
    <t>082224393201</t>
  </si>
  <si>
    <t>082366887144</t>
  </si>
  <si>
    <t>085351307829</t>
  </si>
  <si>
    <t>082272304188</t>
  </si>
  <si>
    <t>082366570644</t>
  </si>
  <si>
    <t>082296378941</t>
  </si>
  <si>
    <t>085371539648</t>
  </si>
  <si>
    <t>082367737630</t>
  </si>
  <si>
    <t>081271128197</t>
  </si>
  <si>
    <t>081370564320</t>
  </si>
  <si>
    <t>082299412403</t>
  </si>
  <si>
    <t>082272315135</t>
  </si>
  <si>
    <t>085358548206</t>
  </si>
  <si>
    <t>081362255827</t>
  </si>
  <si>
    <t>081262541799</t>
  </si>
  <si>
    <t>081262426624</t>
  </si>
  <si>
    <t>085261727609</t>
  </si>
  <si>
    <t>081361902018</t>
  </si>
  <si>
    <t>081295568205</t>
  </si>
  <si>
    <t>082168354123</t>
  </si>
  <si>
    <t>081269009433</t>
  </si>
  <si>
    <t>082214964997</t>
  </si>
  <si>
    <t>085319083534</t>
  </si>
  <si>
    <t>082163281817</t>
  </si>
  <si>
    <t>081362155084</t>
  </si>
  <si>
    <t>081371184880</t>
  </si>
  <si>
    <t>082272072756</t>
  </si>
  <si>
    <t>081263822931</t>
  </si>
  <si>
    <t>082276772169</t>
  </si>
  <si>
    <t>082165742432</t>
  </si>
  <si>
    <t>082276966692</t>
  </si>
  <si>
    <t>082138945448</t>
  </si>
  <si>
    <t>085262864994</t>
  </si>
  <si>
    <t>081264567473</t>
  </si>
  <si>
    <t>085361358772</t>
  </si>
  <si>
    <t>0895613099107</t>
  </si>
  <si>
    <t>081262628475</t>
  </si>
  <si>
    <t>082231936418</t>
  </si>
  <si>
    <t>081269731228</t>
  </si>
  <si>
    <t>082371123991</t>
  </si>
  <si>
    <t>082290578790</t>
  </si>
  <si>
    <t>082384779651</t>
  </si>
  <si>
    <t>085372787378</t>
  </si>
  <si>
    <t>082165155210</t>
  </si>
  <si>
    <t>082294002635</t>
  </si>
  <si>
    <t>081362476794</t>
  </si>
  <si>
    <t>081264455122</t>
  </si>
  <si>
    <t>082277526593</t>
  </si>
  <si>
    <t>082268962417</t>
  </si>
  <si>
    <t>085372093352</t>
  </si>
  <si>
    <t>082218434954</t>
  </si>
  <si>
    <t>085270711852</t>
  </si>
  <si>
    <t>083862040228</t>
  </si>
  <si>
    <t>081260171611</t>
  </si>
  <si>
    <t>082281493608</t>
  </si>
  <si>
    <t>082268565456</t>
  </si>
  <si>
    <t>081362995115</t>
  </si>
  <si>
    <t>082249269458</t>
  </si>
  <si>
    <t>085370018192</t>
  </si>
  <si>
    <t>082166009402</t>
  </si>
  <si>
    <t>081262077307</t>
  </si>
  <si>
    <t>081260273661</t>
  </si>
  <si>
    <t>085359506151</t>
  </si>
  <si>
    <t>082368440676</t>
  </si>
  <si>
    <t>082360982599</t>
  </si>
  <si>
    <t>082168448971</t>
  </si>
  <si>
    <t>082351759340</t>
  </si>
  <si>
    <t>082368510111</t>
  </si>
  <si>
    <t>081265755010</t>
  </si>
  <si>
    <t>082274490223</t>
  </si>
  <si>
    <t>081391062360</t>
  </si>
  <si>
    <t>085373998514</t>
  </si>
  <si>
    <t>081360924808</t>
  </si>
  <si>
    <t>082267696365</t>
  </si>
  <si>
    <t>081284761204</t>
  </si>
  <si>
    <t>082287553042</t>
  </si>
  <si>
    <t>082160073240</t>
  </si>
  <si>
    <t>081262452025</t>
  </si>
  <si>
    <t>085270064049</t>
  </si>
  <si>
    <t>082272375475</t>
  </si>
  <si>
    <t>082273812953</t>
  </si>
  <si>
    <t>085297698448</t>
  </si>
  <si>
    <t>085831682403</t>
  </si>
  <si>
    <t>082161565802</t>
  </si>
  <si>
    <t>082167822133</t>
  </si>
  <si>
    <t>082164574440</t>
  </si>
  <si>
    <t>082169802130</t>
  </si>
  <si>
    <t>081380817570</t>
  </si>
  <si>
    <t>082281947283</t>
  </si>
  <si>
    <t>082369371991</t>
  </si>
  <si>
    <t>085362368712</t>
  </si>
  <si>
    <t>081360641608</t>
  </si>
  <si>
    <t>082161483238</t>
  </si>
  <si>
    <t>085372066034</t>
  </si>
  <si>
    <t>085143459375</t>
  </si>
  <si>
    <t>082298407904</t>
  </si>
  <si>
    <t>081269129170</t>
  </si>
  <si>
    <t>081361094367</t>
  </si>
  <si>
    <t>085276211723</t>
  </si>
  <si>
    <t>082253915576</t>
  </si>
  <si>
    <t>082375942538</t>
  </si>
  <si>
    <t>081360668996</t>
  </si>
  <si>
    <t>085276419899</t>
  </si>
  <si>
    <t>085277922494</t>
  </si>
  <si>
    <t>08126476344</t>
  </si>
  <si>
    <t>081397891904</t>
  </si>
  <si>
    <t>081362009718</t>
  </si>
  <si>
    <t>082284474513</t>
  </si>
  <si>
    <t>081396900471</t>
  </si>
  <si>
    <t>082276065772</t>
  </si>
  <si>
    <t>082276108061</t>
  </si>
  <si>
    <t>085361933152</t>
  </si>
  <si>
    <t>082370794972</t>
  </si>
  <si>
    <t>081362583411</t>
  </si>
  <si>
    <t>081264875848</t>
  </si>
  <si>
    <t>082361381356</t>
  </si>
  <si>
    <t>082276079862</t>
  </si>
  <si>
    <t>089637417947</t>
  </si>
  <si>
    <t>082165948224</t>
  </si>
  <si>
    <t>081375848267</t>
  </si>
  <si>
    <t>081262230331</t>
  </si>
  <si>
    <t>081396303544</t>
  </si>
  <si>
    <t>081265181902</t>
  </si>
  <si>
    <t>081396322634</t>
  </si>
  <si>
    <t>082274853055</t>
  </si>
  <si>
    <t>082166843606</t>
  </si>
  <si>
    <t>082272684658</t>
  </si>
  <si>
    <t>081263482012</t>
  </si>
  <si>
    <t>082276250949</t>
  </si>
  <si>
    <t>085225510226</t>
  </si>
  <si>
    <t>081374101752</t>
  </si>
  <si>
    <t>081263408895</t>
  </si>
  <si>
    <t>082349696264</t>
  </si>
  <si>
    <t>081375561426</t>
  </si>
  <si>
    <t>082385142912</t>
  </si>
  <si>
    <t>082362328358</t>
  </si>
  <si>
    <t>081362826429</t>
  </si>
  <si>
    <t>081397333005</t>
  </si>
  <si>
    <t>087897508137</t>
  </si>
  <si>
    <t>081370387355</t>
  </si>
  <si>
    <t>082274859145</t>
  </si>
  <si>
    <t>087893586838</t>
  </si>
  <si>
    <t>082277553845</t>
  </si>
  <si>
    <t>08126476361</t>
  </si>
  <si>
    <t>089684200165</t>
  </si>
  <si>
    <t>082167836107</t>
  </si>
  <si>
    <t>082276577700</t>
  </si>
  <si>
    <t>082166485690</t>
  </si>
  <si>
    <t>082365393539</t>
  </si>
  <si>
    <t>082166460467</t>
  </si>
  <si>
    <t>081262564354</t>
  </si>
  <si>
    <t>085296867624</t>
  </si>
  <si>
    <t>082163761013</t>
  </si>
  <si>
    <t>082273353315</t>
  </si>
  <si>
    <t>081263828966</t>
  </si>
  <si>
    <t>085141112523</t>
  </si>
  <si>
    <t>082275463561</t>
  </si>
  <si>
    <t>081348821662</t>
  </si>
  <si>
    <t>082319185331</t>
  </si>
  <si>
    <t>082277323452</t>
  </si>
  <si>
    <t>082168640217</t>
  </si>
  <si>
    <t>085359315070</t>
  </si>
  <si>
    <t>082197751995</t>
  </si>
  <si>
    <t>082363357760</t>
  </si>
  <si>
    <t>085296163448</t>
  </si>
  <si>
    <t>082165341665</t>
  </si>
  <si>
    <t>082160350107</t>
  </si>
  <si>
    <t>081264020463</t>
  </si>
  <si>
    <t>081264825669</t>
  </si>
  <si>
    <t>081360273842</t>
  </si>
  <si>
    <t>082180387401</t>
  </si>
  <si>
    <t>083194508091</t>
  </si>
  <si>
    <t>081376458161</t>
  </si>
  <si>
    <t>081265333121</t>
  </si>
  <si>
    <t>081397271300</t>
  </si>
  <si>
    <t>082161565656</t>
  </si>
  <si>
    <t>081263312865</t>
  </si>
  <si>
    <t>082273325791</t>
  </si>
  <si>
    <t>082165088456</t>
  </si>
  <si>
    <t>082273805577</t>
  </si>
  <si>
    <t>081397966252</t>
  </si>
  <si>
    <t>085261681146</t>
  </si>
  <si>
    <t>082259348765</t>
  </si>
  <si>
    <t>085276619533</t>
  </si>
  <si>
    <t>081397851770</t>
  </si>
  <si>
    <t>081317133534</t>
  </si>
  <si>
    <t>081260313372</t>
  </si>
  <si>
    <t>082276315034</t>
  </si>
  <si>
    <t>082369929117</t>
  </si>
  <si>
    <t>082249410599</t>
  </si>
  <si>
    <t>085276150837</t>
  </si>
  <si>
    <t>082360743117</t>
  </si>
  <si>
    <t>082166974215</t>
  </si>
  <si>
    <t>082223467939</t>
  </si>
  <si>
    <t>085261892093</t>
  </si>
  <si>
    <t>085362382536</t>
  </si>
  <si>
    <t>085362694091</t>
  </si>
  <si>
    <t>085276950081</t>
  </si>
  <si>
    <t>081275045246</t>
  </si>
  <si>
    <t>081291527361</t>
  </si>
  <si>
    <t>082362508924</t>
  </si>
  <si>
    <t>081260166847</t>
  </si>
  <si>
    <t>082267551119</t>
  </si>
  <si>
    <t>081370111214</t>
  </si>
  <si>
    <t>082231002260</t>
  </si>
  <si>
    <t>085261469306</t>
  </si>
  <si>
    <t>081362379784</t>
  </si>
  <si>
    <t>081375732109</t>
  </si>
  <si>
    <t>085370795901</t>
  </si>
  <si>
    <t>081396192524</t>
  </si>
  <si>
    <t>081361624329</t>
  </si>
  <si>
    <t>081375162077</t>
  </si>
  <si>
    <t>082277297810</t>
  </si>
  <si>
    <t>085260900515</t>
  </si>
  <si>
    <t>081362211020</t>
  </si>
  <si>
    <t>081269187114</t>
  </si>
  <si>
    <t>082363432976</t>
  </si>
  <si>
    <t>082164606413</t>
  </si>
  <si>
    <t>087717974666</t>
  </si>
  <si>
    <t>085297502854</t>
  </si>
  <si>
    <t>085213656056</t>
  </si>
  <si>
    <t>085765550031</t>
  </si>
  <si>
    <t>082260458533</t>
  </si>
  <si>
    <t>081396071660</t>
  </si>
  <si>
    <t>085355805056</t>
  </si>
  <si>
    <t>082162721100</t>
  </si>
  <si>
    <t>082366081880</t>
  </si>
  <si>
    <t>081370610882</t>
  </si>
  <si>
    <t>082365907470</t>
  </si>
  <si>
    <t>082259738626</t>
  </si>
  <si>
    <t>081269383722</t>
  </si>
  <si>
    <t>081934591725</t>
  </si>
  <si>
    <t>085247054293</t>
  </si>
  <si>
    <t>081260914652</t>
  </si>
  <si>
    <t>082366339420</t>
  </si>
  <si>
    <t>081269063586</t>
  </si>
  <si>
    <t>081361090202</t>
  </si>
  <si>
    <t>085277064281</t>
  </si>
  <si>
    <t>082283890375</t>
  </si>
  <si>
    <t>085207907229</t>
  </si>
  <si>
    <t>082276235441</t>
  </si>
  <si>
    <t>085142334886</t>
  </si>
  <si>
    <t>081362758200</t>
  </si>
  <si>
    <t>085293327046</t>
  </si>
  <si>
    <t>082230705093</t>
  </si>
  <si>
    <t>082164146148</t>
  </si>
  <si>
    <t>085266747382</t>
  </si>
  <si>
    <t>082360795789</t>
  </si>
  <si>
    <t>082274778446</t>
  </si>
  <si>
    <t>082367491392</t>
  </si>
  <si>
    <t>081370412185</t>
  </si>
  <si>
    <t>082274476572</t>
  </si>
  <si>
    <t>081378628284</t>
  </si>
  <si>
    <t>082362557114</t>
  </si>
  <si>
    <t>081315523169</t>
  </si>
  <si>
    <t>081396713752</t>
  </si>
  <si>
    <t>085275762999</t>
  </si>
  <si>
    <t>082236417542</t>
  </si>
  <si>
    <t>081376351780</t>
  </si>
  <si>
    <t>081262129433</t>
  </si>
  <si>
    <t>082370707447</t>
  </si>
  <si>
    <t>082273610640</t>
  </si>
  <si>
    <t>082367621830</t>
  </si>
  <si>
    <t>082304164233</t>
  </si>
  <si>
    <t>082277719440</t>
  </si>
  <si>
    <t>082274670121</t>
  </si>
  <si>
    <t>082391734087</t>
  </si>
  <si>
    <t>081396297024</t>
  </si>
  <si>
    <t>082160120746</t>
  </si>
  <si>
    <t>081361320144</t>
  </si>
  <si>
    <t>082289476207</t>
  </si>
  <si>
    <t>082368827292</t>
  </si>
  <si>
    <t>085206607632</t>
  </si>
  <si>
    <t>082275256341</t>
  </si>
  <si>
    <t>082244003658</t>
  </si>
  <si>
    <t>082272027528</t>
  </si>
  <si>
    <t>085260387190</t>
  </si>
  <si>
    <t>082279127900</t>
  </si>
  <si>
    <t>085761235082</t>
  </si>
  <si>
    <t>085361221134</t>
  </si>
  <si>
    <t>081264476738</t>
  </si>
  <si>
    <t>085175033862</t>
  </si>
  <si>
    <t>085211942864</t>
  </si>
  <si>
    <t>081375887892</t>
  </si>
  <si>
    <t>082249374166</t>
  </si>
  <si>
    <t>085361971178</t>
  </si>
  <si>
    <t>085260847874</t>
  </si>
  <si>
    <t>081370174186</t>
  </si>
  <si>
    <t>082276166449</t>
  </si>
  <si>
    <t>081396619022</t>
  </si>
  <si>
    <t>082219784462</t>
  </si>
  <si>
    <t>082244950472</t>
  </si>
  <si>
    <t>081375538477</t>
  </si>
  <si>
    <t>085373255969</t>
  </si>
  <si>
    <t>081262920815</t>
  </si>
  <si>
    <t>082312202177</t>
  </si>
  <si>
    <t>082116964728</t>
  </si>
  <si>
    <t>082276179657</t>
  </si>
  <si>
    <t>089603595906</t>
  </si>
  <si>
    <t>082367470250</t>
  </si>
  <si>
    <t>085270205093</t>
  </si>
  <si>
    <t>081263699249</t>
  </si>
  <si>
    <t>085372656204</t>
  </si>
  <si>
    <t>082360138077</t>
  </si>
  <si>
    <t>085362522621</t>
  </si>
  <si>
    <t>081375206241</t>
  </si>
  <si>
    <t>081269433972</t>
  </si>
  <si>
    <t>082277237959</t>
  </si>
  <si>
    <t>081260938314</t>
  </si>
  <si>
    <t>082162429046</t>
  </si>
  <si>
    <t>082246466377</t>
  </si>
  <si>
    <t>081210976023</t>
  </si>
  <si>
    <t>082166815644</t>
  </si>
  <si>
    <t>082166889336</t>
  </si>
  <si>
    <t>081376708862</t>
  </si>
  <si>
    <t>082252978010</t>
  </si>
  <si>
    <t>082167290728</t>
  </si>
  <si>
    <t>082273914115</t>
  </si>
  <si>
    <t>082277737186</t>
  </si>
  <si>
    <t>085372127220</t>
  </si>
  <si>
    <t>082274572868</t>
  </si>
  <si>
    <t>082362081125</t>
  </si>
  <si>
    <t>082165029791</t>
  </si>
  <si>
    <t>085297396644</t>
  </si>
  <si>
    <t>085206180369</t>
  </si>
  <si>
    <t>082162022669</t>
  </si>
  <si>
    <t>081264785634</t>
  </si>
  <si>
    <t>081262296645</t>
  </si>
  <si>
    <t>082272564369</t>
  </si>
  <si>
    <t>082161664733</t>
  </si>
  <si>
    <t>085270374605</t>
  </si>
  <si>
    <t>081261569422</t>
  </si>
  <si>
    <t>082362011625</t>
  </si>
  <si>
    <t>085360361214</t>
  </si>
  <si>
    <t>082294815554</t>
  </si>
  <si>
    <t>085276254171</t>
  </si>
  <si>
    <t>085361027506</t>
  </si>
  <si>
    <t>08126396328</t>
  </si>
  <si>
    <t>082267012134</t>
  </si>
  <si>
    <t>081370898181</t>
  </si>
  <si>
    <t>081262886325</t>
  </si>
  <si>
    <t>081293747238</t>
  </si>
  <si>
    <t>085358134600</t>
  </si>
  <si>
    <t>081396871284</t>
  </si>
  <si>
    <t>081396735162</t>
  </si>
  <si>
    <t>085261088761</t>
  </si>
  <si>
    <t>085260300072</t>
  </si>
  <si>
    <t>082260446034</t>
  </si>
  <si>
    <t>082361614701</t>
  </si>
  <si>
    <t>082237287742</t>
  </si>
  <si>
    <t>082162979577</t>
  </si>
  <si>
    <t>082272521998</t>
  </si>
  <si>
    <t>082324234098</t>
  </si>
  <si>
    <t>081264063236</t>
  </si>
  <si>
    <t>082292435705</t>
  </si>
  <si>
    <t>082246951510</t>
  </si>
  <si>
    <t>082267238687</t>
  </si>
  <si>
    <t>082277073084</t>
  </si>
  <si>
    <t>082364432008</t>
  </si>
  <si>
    <t>082277419731</t>
  </si>
  <si>
    <t>081260460591</t>
  </si>
  <si>
    <t>081262907506</t>
  </si>
  <si>
    <t>082160425145</t>
  </si>
  <si>
    <t>081316911554</t>
  </si>
  <si>
    <t>081262182123</t>
  </si>
  <si>
    <t>082225578115</t>
  </si>
  <si>
    <t>081212883732</t>
  </si>
  <si>
    <t>081264523391</t>
  </si>
  <si>
    <t>081377320452</t>
  </si>
  <si>
    <t>082229108604</t>
  </si>
  <si>
    <t>082274943801</t>
  </si>
  <si>
    <t>081362810563</t>
  </si>
  <si>
    <t>082218974233</t>
  </si>
  <si>
    <t>082164182312</t>
  </si>
  <si>
    <t>081264724822</t>
  </si>
  <si>
    <t>081228193616</t>
  </si>
  <si>
    <t>082251947474</t>
  </si>
  <si>
    <t>081262532897</t>
  </si>
  <si>
    <t>081375215755</t>
  </si>
  <si>
    <t>082129714900</t>
  </si>
  <si>
    <t>081332750006</t>
  </si>
  <si>
    <t>081360692798</t>
  </si>
  <si>
    <t>082274677943</t>
  </si>
  <si>
    <t>081370332683</t>
  </si>
  <si>
    <t>082160228458</t>
  </si>
  <si>
    <t>081238666063</t>
  </si>
  <si>
    <t>085359124446</t>
  </si>
  <si>
    <t>081278268383</t>
  </si>
  <si>
    <t>081375293733</t>
  </si>
  <si>
    <t>085359483625</t>
  </si>
  <si>
    <t>081262529243</t>
  </si>
  <si>
    <t>082372474220</t>
  </si>
  <si>
    <t>08994705941</t>
  </si>
  <si>
    <t>081360313133</t>
  </si>
  <si>
    <t>082284884501</t>
  </si>
  <si>
    <t>082286367083</t>
  </si>
  <si>
    <t>081376108495</t>
  </si>
  <si>
    <t>081263764885</t>
  </si>
  <si>
    <t>082272208453</t>
  </si>
  <si>
    <t>085261433334</t>
  </si>
  <si>
    <t>082165835393</t>
  </si>
  <si>
    <t>082262638192</t>
  </si>
  <si>
    <t>081370328085</t>
  </si>
  <si>
    <t>081263284107</t>
  </si>
  <si>
    <t>082236915805</t>
  </si>
  <si>
    <t>081396076258</t>
  </si>
  <si>
    <t>082364412310</t>
  </si>
  <si>
    <t>085277411637</t>
  </si>
  <si>
    <t>082364772347</t>
  </si>
  <si>
    <t>085365344021</t>
  </si>
  <si>
    <t>085296773276</t>
  </si>
  <si>
    <t>082362519006</t>
  </si>
  <si>
    <t>085373346380</t>
  </si>
  <si>
    <t>082370759704</t>
  </si>
  <si>
    <t>082267353488</t>
  </si>
  <si>
    <t>081264397656</t>
  </si>
  <si>
    <t>082368510316</t>
  </si>
  <si>
    <t>082261518714</t>
  </si>
  <si>
    <t>083165870474</t>
  </si>
  <si>
    <t>081213199834</t>
  </si>
  <si>
    <t>082217952001</t>
  </si>
  <si>
    <t>082277747769</t>
  </si>
  <si>
    <t>082162077303</t>
  </si>
  <si>
    <t>082272694948</t>
  </si>
  <si>
    <t>082272224394</t>
  </si>
  <si>
    <t>082273855782</t>
  </si>
  <si>
    <t>081397335029</t>
  </si>
  <si>
    <t>085297407806</t>
  </si>
  <si>
    <t>085261728284</t>
  </si>
  <si>
    <t>085668334590</t>
  </si>
  <si>
    <t>082260466250</t>
  </si>
  <si>
    <t>082298329921</t>
  </si>
  <si>
    <t>082288516700</t>
  </si>
  <si>
    <t>081361389278</t>
  </si>
  <si>
    <t>082161740056</t>
  </si>
  <si>
    <t>081360328201</t>
  </si>
  <si>
    <t>081375647940</t>
  </si>
  <si>
    <t>081263636683</t>
  </si>
  <si>
    <t>085215868618</t>
  </si>
  <si>
    <t>08126418841</t>
  </si>
  <si>
    <t>082298886203</t>
  </si>
  <si>
    <t>081260623341</t>
  </si>
  <si>
    <t>082362561131</t>
  </si>
  <si>
    <t>081361926477</t>
  </si>
  <si>
    <t>082250287906</t>
  </si>
  <si>
    <t>082366571663</t>
  </si>
  <si>
    <t>081262012227</t>
  </si>
  <si>
    <t>082161836714</t>
  </si>
  <si>
    <t>082214673636</t>
  </si>
  <si>
    <t>085217449103</t>
  </si>
  <si>
    <t>081361351900</t>
  </si>
  <si>
    <t>081356557778</t>
  </si>
  <si>
    <t>081263343272</t>
  </si>
  <si>
    <t>081263246468</t>
  </si>
  <si>
    <t>082166163878</t>
  </si>
  <si>
    <t>081376932223</t>
  </si>
  <si>
    <t>08216190447</t>
  </si>
  <si>
    <t>082362839686</t>
  </si>
  <si>
    <t>085319168560</t>
  </si>
  <si>
    <t>082349921320</t>
  </si>
  <si>
    <t>0812695687287</t>
  </si>
  <si>
    <t>085355921090</t>
  </si>
  <si>
    <t>081376615601</t>
  </si>
  <si>
    <t>082278252113</t>
  </si>
  <si>
    <t>081396810763</t>
  </si>
  <si>
    <t>08116582023</t>
  </si>
  <si>
    <t>085370293356</t>
  </si>
  <si>
    <t>083197314810</t>
  </si>
  <si>
    <t>085275357972</t>
  </si>
  <si>
    <t>082274769997</t>
  </si>
  <si>
    <t>081260608842</t>
  </si>
  <si>
    <t>081361490708</t>
  </si>
  <si>
    <t>081275990250</t>
  </si>
  <si>
    <t>085332126191</t>
  </si>
  <si>
    <t>082249439993</t>
  </si>
  <si>
    <t>08126411120</t>
  </si>
  <si>
    <t>082276727963</t>
  </si>
  <si>
    <t>085270859549</t>
  </si>
  <si>
    <t>081376003243</t>
  </si>
  <si>
    <t>081361221442</t>
  </si>
  <si>
    <t>085261815910</t>
  </si>
  <si>
    <t>081263111184</t>
  </si>
  <si>
    <t>081260136167</t>
  </si>
  <si>
    <t>082166757320</t>
  </si>
  <si>
    <t>085206416480</t>
  </si>
  <si>
    <t>085182097615</t>
  </si>
  <si>
    <t>082162078454</t>
  </si>
  <si>
    <t>081346593010</t>
  </si>
  <si>
    <t>082286622839</t>
  </si>
  <si>
    <t>085189437578</t>
  </si>
  <si>
    <t>082165579992</t>
  </si>
  <si>
    <t>082110423691</t>
  </si>
  <si>
    <t>082246021064</t>
  </si>
  <si>
    <t>082274455003</t>
  </si>
  <si>
    <t>082165049639</t>
  </si>
  <si>
    <t>081360066343</t>
  </si>
  <si>
    <t>081370012833</t>
  </si>
  <si>
    <t>081260786671</t>
  </si>
  <si>
    <t>082180865592</t>
  </si>
  <si>
    <t>081375052945</t>
  </si>
  <si>
    <t>082168251819</t>
  </si>
  <si>
    <t>082167811285</t>
  </si>
  <si>
    <t>081260076395</t>
  </si>
  <si>
    <t>081278239765</t>
  </si>
  <si>
    <t>082165800323</t>
  </si>
  <si>
    <t>082365372962</t>
  </si>
  <si>
    <t>082276828431</t>
  </si>
  <si>
    <t>082261409467</t>
  </si>
  <si>
    <t>082165272778</t>
  </si>
  <si>
    <t>081383990778</t>
  </si>
  <si>
    <t>082276943790</t>
  </si>
  <si>
    <t>081372972107</t>
  </si>
  <si>
    <t>081277776215</t>
  </si>
  <si>
    <t>081261506106</t>
  </si>
  <si>
    <t>082165281527</t>
  </si>
  <si>
    <t>082246768069</t>
  </si>
  <si>
    <t>081264160525</t>
  </si>
  <si>
    <t>081265124757</t>
  </si>
  <si>
    <t>085260896295</t>
  </si>
  <si>
    <t>082213659121</t>
  </si>
  <si>
    <t>085261759852</t>
  </si>
  <si>
    <t>085262578922</t>
  </si>
  <si>
    <t>081370358117</t>
  </si>
  <si>
    <t>082214928634</t>
  </si>
  <si>
    <t>082284968100</t>
  </si>
  <si>
    <t>081264823600</t>
  </si>
  <si>
    <t>082167417770</t>
  </si>
  <si>
    <t>085261011225</t>
  </si>
  <si>
    <t>082365170291</t>
  </si>
  <si>
    <t>081377046603</t>
  </si>
  <si>
    <t>082367708856</t>
  </si>
  <si>
    <t>085261948835</t>
  </si>
  <si>
    <t>082364482812</t>
  </si>
  <si>
    <t>081360068006</t>
  </si>
  <si>
    <t>081360610980</t>
  </si>
  <si>
    <t>081361502907</t>
  </si>
  <si>
    <t>082363035559</t>
  </si>
  <si>
    <t>085374216873</t>
  </si>
  <si>
    <t>081264190909</t>
  </si>
  <si>
    <t>082391265212</t>
  </si>
  <si>
    <t>082217444842</t>
  </si>
  <si>
    <t>081375472121</t>
  </si>
  <si>
    <t>082278279924</t>
  </si>
  <si>
    <t>082368465582</t>
  </si>
  <si>
    <t>085373525429</t>
  </si>
  <si>
    <t>081355866687</t>
  </si>
  <si>
    <t>081534710197</t>
  </si>
  <si>
    <t>082276283563</t>
  </si>
  <si>
    <t>082165581219</t>
  </si>
  <si>
    <t>082163196519</t>
  </si>
  <si>
    <t>085260381750</t>
  </si>
  <si>
    <t>081396574081</t>
  </si>
  <si>
    <t>082211667685</t>
  </si>
  <si>
    <t>082172868844</t>
  </si>
  <si>
    <t>085933646355</t>
  </si>
  <si>
    <t>085360083809</t>
  </si>
  <si>
    <t>082366100874</t>
  </si>
  <si>
    <t>082274849950</t>
  </si>
  <si>
    <t>082368032633</t>
  </si>
  <si>
    <t>08887798518</t>
  </si>
  <si>
    <t>081269928384</t>
  </si>
  <si>
    <t>085260159089</t>
  </si>
  <si>
    <t>082361700592</t>
  </si>
  <si>
    <t>085275502985</t>
  </si>
  <si>
    <t>081397390049</t>
  </si>
  <si>
    <t>085184633857</t>
  </si>
  <si>
    <t>085261643479</t>
  </si>
  <si>
    <t>081263574897</t>
  </si>
  <si>
    <t>081286121153</t>
  </si>
  <si>
    <t>085760706088</t>
  </si>
  <si>
    <t>082235794525</t>
  </si>
  <si>
    <t>081264626474</t>
  </si>
  <si>
    <t>085362164116</t>
  </si>
  <si>
    <t>082164731270</t>
  </si>
  <si>
    <t>082165187797</t>
  </si>
  <si>
    <t>082294711015</t>
  </si>
  <si>
    <t>085359029902</t>
  </si>
  <si>
    <t>085372946318</t>
  </si>
  <si>
    <t>081221566064</t>
  </si>
  <si>
    <t>081277367161</t>
  </si>
  <si>
    <t>08126077104</t>
  </si>
  <si>
    <t>085260531489</t>
  </si>
  <si>
    <t>082272269219</t>
  </si>
  <si>
    <t>087811512621</t>
  </si>
  <si>
    <t>082168970411</t>
  </si>
  <si>
    <t>082168915333</t>
  </si>
  <si>
    <t>082364737476</t>
  </si>
  <si>
    <t>085372770253</t>
  </si>
  <si>
    <t>082272755336</t>
  </si>
  <si>
    <t>082294084496</t>
  </si>
  <si>
    <t>081376911693</t>
  </si>
  <si>
    <t>081361123367</t>
  </si>
  <si>
    <t>081264364724</t>
  </si>
  <si>
    <t>081380811328</t>
  </si>
  <si>
    <t>085270444980</t>
  </si>
  <si>
    <t>082384488479</t>
  </si>
  <si>
    <t>085831677697</t>
  </si>
  <si>
    <t>081392416082</t>
  </si>
  <si>
    <t>081265367807</t>
  </si>
  <si>
    <t>081264244310</t>
  </si>
  <si>
    <t>081260848836</t>
  </si>
  <si>
    <t>081260254839</t>
  </si>
  <si>
    <t>082163839374</t>
  </si>
  <si>
    <t>085207268534</t>
  </si>
  <si>
    <t>085275464101</t>
  </si>
  <si>
    <t>081361495620</t>
  </si>
  <si>
    <t>082280149242</t>
  </si>
  <si>
    <t>081218355908</t>
  </si>
  <si>
    <t>082368965568</t>
  </si>
  <si>
    <t>081362775056</t>
  </si>
  <si>
    <t>082272192513</t>
  </si>
  <si>
    <t>082229284598</t>
  </si>
  <si>
    <t>082364276262</t>
  </si>
  <si>
    <t>082168974693</t>
  </si>
  <si>
    <t>082244696960</t>
  </si>
  <si>
    <t>082304506761</t>
  </si>
  <si>
    <t>082361760173</t>
  </si>
  <si>
    <t>081377278776</t>
  </si>
  <si>
    <t>085260144276</t>
  </si>
  <si>
    <t>081362821567</t>
  </si>
  <si>
    <t>082272318571</t>
  </si>
  <si>
    <t>082274537182</t>
  </si>
  <si>
    <t>082362843486</t>
  </si>
  <si>
    <t>082361746323</t>
  </si>
  <si>
    <t>082276220640</t>
  </si>
  <si>
    <t>082128989179</t>
  </si>
  <si>
    <t>085260397967</t>
  </si>
  <si>
    <t>082138630186</t>
  </si>
  <si>
    <t>082277309588</t>
  </si>
  <si>
    <t>082363336637</t>
  </si>
  <si>
    <t>08126392334</t>
  </si>
  <si>
    <t>081370134010</t>
  </si>
  <si>
    <t>082277555574</t>
  </si>
  <si>
    <t>085260305321</t>
  </si>
  <si>
    <t>082272415167</t>
  </si>
  <si>
    <t>085376101651</t>
  </si>
  <si>
    <t>082272208089</t>
  </si>
  <si>
    <t>082163384209</t>
  </si>
  <si>
    <t>082360397745</t>
  </si>
  <si>
    <t>082363247018</t>
  </si>
  <si>
    <t>082258497831</t>
  </si>
  <si>
    <t>082361877370</t>
  </si>
  <si>
    <t>082358795326</t>
  </si>
  <si>
    <t>085362823595</t>
  </si>
  <si>
    <t>085277588844</t>
  </si>
  <si>
    <t>082249426521</t>
  </si>
  <si>
    <t>081265458788</t>
  </si>
  <si>
    <t>081380311418</t>
  </si>
  <si>
    <t>085297203237</t>
  </si>
  <si>
    <t>081369035896</t>
  </si>
  <si>
    <t>083896793795</t>
  </si>
  <si>
    <t>081263195867</t>
  </si>
  <si>
    <t>081274709911</t>
  </si>
  <si>
    <t>085322387837</t>
  </si>
  <si>
    <t>081360746946</t>
  </si>
  <si>
    <t>082364134975</t>
  </si>
  <si>
    <t>081375330110</t>
  </si>
  <si>
    <t>085270207956</t>
  </si>
  <si>
    <t>081361268142</t>
  </si>
  <si>
    <t>082366051399</t>
  </si>
  <si>
    <t>082276706041</t>
  </si>
  <si>
    <t>082362326298</t>
  </si>
  <si>
    <t>081264115114</t>
  </si>
  <si>
    <t>082166661885</t>
  </si>
  <si>
    <t>082160551045</t>
  </si>
  <si>
    <t>081396735673</t>
  </si>
  <si>
    <t>085360216923</t>
  </si>
  <si>
    <t>082386124861</t>
  </si>
  <si>
    <t>081376924944</t>
  </si>
  <si>
    <t>082272605518</t>
  </si>
  <si>
    <t>085288338911</t>
  </si>
  <si>
    <t>085260004654</t>
  </si>
  <si>
    <t>082392389038</t>
  </si>
  <si>
    <t>081360888177</t>
  </si>
  <si>
    <t>082267034588</t>
  </si>
  <si>
    <t>083163781366</t>
  </si>
  <si>
    <t>085830302644</t>
  </si>
  <si>
    <t>085176816644</t>
  </si>
  <si>
    <t>085361498155</t>
  </si>
  <si>
    <t>085372967134</t>
  </si>
  <si>
    <t>081260708705</t>
  </si>
  <si>
    <t>081260498691</t>
  </si>
  <si>
    <t>082165493933</t>
  </si>
  <si>
    <t>085275614669</t>
  </si>
  <si>
    <t>085214074568</t>
  </si>
  <si>
    <t>082167494678</t>
  </si>
  <si>
    <t>082151022695</t>
  </si>
  <si>
    <t>082361751619</t>
  </si>
  <si>
    <t>082260829993</t>
  </si>
  <si>
    <t>081260407321</t>
  </si>
  <si>
    <t>081229384088</t>
  </si>
  <si>
    <t>082365951674</t>
  </si>
  <si>
    <t>081260889684</t>
  </si>
  <si>
    <t>085262151228</t>
  </si>
  <si>
    <t>081269063664</t>
  </si>
  <si>
    <t>085297696609</t>
  </si>
  <si>
    <t>081267721309</t>
  </si>
  <si>
    <t>081310775189</t>
  </si>
  <si>
    <t>082370553390</t>
  </si>
  <si>
    <t>082261393027</t>
  </si>
  <si>
    <t>081265362562</t>
  </si>
  <si>
    <t>085373665076</t>
  </si>
  <si>
    <t>083172435075</t>
  </si>
  <si>
    <t>082167401441</t>
  </si>
  <si>
    <t>085362487820</t>
  </si>
  <si>
    <t>082361495115</t>
  </si>
  <si>
    <t>082277423166</t>
  </si>
  <si>
    <t>081285318159</t>
  </si>
  <si>
    <t>081260388679</t>
  </si>
  <si>
    <t>081360634976</t>
  </si>
  <si>
    <t>081376766636</t>
  </si>
  <si>
    <t>082163423066</t>
  </si>
  <si>
    <t>082272096532</t>
  </si>
  <si>
    <t>082276879455</t>
  </si>
  <si>
    <t>081376227098</t>
  </si>
  <si>
    <t>082125052299</t>
  </si>
  <si>
    <t>081262005811</t>
  </si>
  <si>
    <t>082174139875</t>
  </si>
  <si>
    <t>081264518438</t>
  </si>
  <si>
    <t>082294373288</t>
  </si>
  <si>
    <t>082277499191</t>
  </si>
  <si>
    <t>082166745378</t>
  </si>
  <si>
    <t>082260289710</t>
  </si>
  <si>
    <t>085837011150</t>
  </si>
  <si>
    <t>082169921107</t>
  </si>
  <si>
    <t>081264160524</t>
  </si>
  <si>
    <t>081378789664</t>
  </si>
  <si>
    <t>081361530003</t>
  </si>
  <si>
    <t>081264322324</t>
  </si>
  <si>
    <t>081264492811</t>
  </si>
  <si>
    <t>081361188334</t>
  </si>
  <si>
    <t>085361970784</t>
  </si>
  <si>
    <t>082165107004</t>
  </si>
  <si>
    <t>085362682590</t>
  </si>
  <si>
    <t>085830488964</t>
  </si>
  <si>
    <t>082284475515</t>
  </si>
  <si>
    <t>081262340470</t>
  </si>
  <si>
    <t>085273955096</t>
  </si>
  <si>
    <t>081250041431</t>
  </si>
  <si>
    <t>082360714492</t>
  </si>
  <si>
    <t>082274734408</t>
  </si>
  <si>
    <t>082167402868</t>
  </si>
  <si>
    <t>082213095832</t>
  </si>
  <si>
    <t>082162961960</t>
  </si>
  <si>
    <t>081264904823</t>
  </si>
  <si>
    <t>085275463968</t>
  </si>
  <si>
    <t>082367336781</t>
  </si>
  <si>
    <t>085212310084</t>
  </si>
  <si>
    <t>085216485042</t>
  </si>
  <si>
    <t>082276639037</t>
  </si>
  <si>
    <t>085184620290</t>
  </si>
  <si>
    <t>081266081448</t>
  </si>
  <si>
    <t>085349465835</t>
  </si>
  <si>
    <t>082273896566</t>
  </si>
  <si>
    <t>082177828969</t>
  </si>
  <si>
    <t>081260727695</t>
  </si>
  <si>
    <t>081268036684</t>
  </si>
  <si>
    <t>082272169690</t>
  </si>
  <si>
    <t>082370755096</t>
  </si>
  <si>
    <t>082275042675</t>
  </si>
  <si>
    <t>085276503388</t>
  </si>
  <si>
    <t>085296323933</t>
  </si>
  <si>
    <t>085264603454</t>
  </si>
  <si>
    <t>082180406893</t>
  </si>
  <si>
    <t>082395235755</t>
  </si>
  <si>
    <t>081319419302</t>
  </si>
  <si>
    <t>085370955665</t>
  </si>
  <si>
    <t>082166717002</t>
  </si>
  <si>
    <t>082165131837</t>
  </si>
  <si>
    <t>081360077397</t>
  </si>
  <si>
    <t>081260897538</t>
  </si>
  <si>
    <t>082273493302</t>
  </si>
  <si>
    <t>085206617905</t>
  </si>
  <si>
    <t>082282923062</t>
  </si>
  <si>
    <t>082260045013</t>
  </si>
  <si>
    <t>087799129090</t>
  </si>
  <si>
    <t>082294391685</t>
  </si>
  <si>
    <t>082249242050</t>
  </si>
  <si>
    <t>081375835558</t>
  </si>
  <si>
    <t>081534731284</t>
  </si>
  <si>
    <t>083184379269</t>
  </si>
  <si>
    <t>082268249789</t>
  </si>
  <si>
    <t>082368450069</t>
  </si>
  <si>
    <t>081218491005</t>
  </si>
  <si>
    <t>082165677313</t>
  </si>
  <si>
    <t>085270745371</t>
  </si>
  <si>
    <t>081318715048</t>
  </si>
  <si>
    <t>081396739037</t>
  </si>
  <si>
    <t>085361447879</t>
  </si>
  <si>
    <t>081275320770</t>
  </si>
  <si>
    <t>085362647304</t>
  </si>
  <si>
    <t>081220277104</t>
  </si>
  <si>
    <t>082166886696</t>
  </si>
  <si>
    <t>082160733702</t>
  </si>
  <si>
    <t>085216363979</t>
  </si>
  <si>
    <t>082366496127</t>
  </si>
  <si>
    <t>085333566698</t>
  </si>
  <si>
    <t>085362392913</t>
  </si>
  <si>
    <t>082166770963</t>
  </si>
  <si>
    <t>082279023223</t>
  </si>
  <si>
    <t>085206030314</t>
  </si>
  <si>
    <t>085258543277</t>
  </si>
  <si>
    <t>08116780907</t>
  </si>
  <si>
    <t>082164885285</t>
  </si>
  <si>
    <t>082165221039</t>
  </si>
  <si>
    <t>081396427272</t>
  </si>
  <si>
    <t>082272230773</t>
  </si>
  <si>
    <t>082362081308</t>
  </si>
  <si>
    <t>081260086038</t>
  </si>
  <si>
    <t>085382581812</t>
  </si>
  <si>
    <t>082273028830</t>
  </si>
  <si>
    <t>082275143246</t>
  </si>
  <si>
    <t>082162983036</t>
  </si>
  <si>
    <t>081269227566</t>
  </si>
  <si>
    <t>085361241128</t>
  </si>
  <si>
    <t>081377368222</t>
  </si>
  <si>
    <t>082168268824</t>
  </si>
  <si>
    <t>081262563822</t>
  </si>
  <si>
    <t>081226914301</t>
  </si>
  <si>
    <t>085260398411</t>
  </si>
  <si>
    <t>081269497919</t>
  </si>
  <si>
    <t>08126938947</t>
  </si>
  <si>
    <t>082286282245</t>
  </si>
  <si>
    <t>082276781017</t>
  </si>
  <si>
    <t>085270055203</t>
  </si>
  <si>
    <t>08239676606</t>
  </si>
  <si>
    <t>082276252042</t>
  </si>
  <si>
    <t>082361351092</t>
  </si>
  <si>
    <t>082370709095</t>
  </si>
  <si>
    <t>081264327155</t>
  </si>
  <si>
    <t>082361516140</t>
  </si>
  <si>
    <t>081263416918</t>
  </si>
  <si>
    <t>083196036129</t>
  </si>
  <si>
    <t>081370429661</t>
  </si>
  <si>
    <t>085278476705</t>
  </si>
  <si>
    <t>082304716302</t>
  </si>
  <si>
    <t>081360330260</t>
  </si>
  <si>
    <t>082272592383</t>
  </si>
  <si>
    <t>081268751621</t>
  </si>
  <si>
    <t>085183434206</t>
  </si>
  <si>
    <t>081361393180</t>
  </si>
  <si>
    <t>082168527669</t>
  </si>
  <si>
    <t>082272162782</t>
  </si>
  <si>
    <t>081317684901</t>
  </si>
  <si>
    <t>082249931113</t>
  </si>
  <si>
    <t>081353899034</t>
  </si>
  <si>
    <t>085372126988</t>
  </si>
  <si>
    <t>081282517496</t>
  </si>
  <si>
    <t>081299450146</t>
  </si>
  <si>
    <t>085261062062</t>
  </si>
  <si>
    <t>082369697903</t>
  </si>
  <si>
    <t>081269463009</t>
  </si>
  <si>
    <t>082297234455</t>
  </si>
  <si>
    <t>082276466399</t>
  </si>
  <si>
    <t>082166148510</t>
  </si>
  <si>
    <t>082275100287</t>
  </si>
  <si>
    <t>082377826006</t>
  </si>
  <si>
    <t>081533276564</t>
  </si>
  <si>
    <t>083124883849</t>
  </si>
  <si>
    <t>082165210069</t>
  </si>
  <si>
    <t>082267875118</t>
  </si>
  <si>
    <t>082167346148</t>
  </si>
  <si>
    <t>081260641745</t>
  </si>
  <si>
    <t>082285439245</t>
  </si>
  <si>
    <t>087749628154</t>
  </si>
  <si>
    <t>081263163664</t>
  </si>
  <si>
    <t>081397144717</t>
  </si>
  <si>
    <t>081264028520</t>
  </si>
  <si>
    <t>087861500053</t>
  </si>
  <si>
    <t>082360582771</t>
  </si>
  <si>
    <t>082163113133</t>
  </si>
  <si>
    <t>082360361930</t>
  </si>
  <si>
    <t>085358645059</t>
  </si>
  <si>
    <t>082369521503</t>
  </si>
  <si>
    <t>082160324591</t>
  </si>
  <si>
    <t>081285298741</t>
  </si>
  <si>
    <t>081260309800</t>
  </si>
  <si>
    <t>081265080050</t>
  </si>
  <si>
    <t>082364636722</t>
  </si>
  <si>
    <t>08116781106</t>
  </si>
  <si>
    <t>085359999556</t>
  </si>
  <si>
    <t>082170238098</t>
  </si>
  <si>
    <t>082246241935</t>
  </si>
  <si>
    <t>081276082416</t>
  </si>
  <si>
    <t>081265188525</t>
  </si>
  <si>
    <t>081265028778</t>
  </si>
  <si>
    <t>082286447388</t>
  </si>
  <si>
    <t>082392772708</t>
  </si>
  <si>
    <t>082273803938</t>
  </si>
  <si>
    <t>082165288770</t>
  </si>
  <si>
    <t>082239822160</t>
  </si>
  <si>
    <t>082311080923</t>
  </si>
  <si>
    <t>082163158143</t>
  </si>
  <si>
    <t>085207252996</t>
  </si>
  <si>
    <t>081265461990</t>
  </si>
  <si>
    <t>081261343555</t>
  </si>
  <si>
    <t>081263665020</t>
  </si>
  <si>
    <t>081375618853</t>
  </si>
  <si>
    <t>085296099822</t>
  </si>
  <si>
    <t>082294428084</t>
  </si>
  <si>
    <t>081260942789</t>
  </si>
  <si>
    <t>081377168749</t>
  </si>
  <si>
    <t>081265876305</t>
  </si>
  <si>
    <t>085360424218</t>
  </si>
  <si>
    <t>081370194855</t>
  </si>
  <si>
    <t>081370676713</t>
  </si>
  <si>
    <t>082166596212</t>
  </si>
  <si>
    <t>081317974627</t>
  </si>
  <si>
    <t>082162829171</t>
  </si>
  <si>
    <t>085833219945</t>
  </si>
  <si>
    <t>082235088203</t>
  </si>
  <si>
    <t>082366993930</t>
  </si>
  <si>
    <t>082237084187</t>
  </si>
  <si>
    <t>081315078551</t>
  </si>
  <si>
    <t>082284434584</t>
  </si>
  <si>
    <t>082194727619</t>
  </si>
  <si>
    <t>081263114607</t>
  </si>
  <si>
    <t>081361099296</t>
  </si>
  <si>
    <t>081264585318</t>
  </si>
  <si>
    <t>081262050994</t>
  </si>
  <si>
    <t>082274558865</t>
  </si>
  <si>
    <t>082272787012</t>
  </si>
  <si>
    <t>081370233314</t>
  </si>
  <si>
    <t>085320726820</t>
  </si>
  <si>
    <t>085322272355</t>
  </si>
  <si>
    <t>082370998169</t>
  </si>
  <si>
    <t>082392767661</t>
  </si>
  <si>
    <t>081375096847</t>
  </si>
  <si>
    <t>081264002355</t>
  </si>
  <si>
    <t>081263421043</t>
  </si>
  <si>
    <t>082232244383</t>
  </si>
  <si>
    <t>081362819437</t>
  </si>
  <si>
    <t>081260010852</t>
  </si>
  <si>
    <t>085136317760</t>
  </si>
  <si>
    <t>085262614509</t>
  </si>
  <si>
    <t>082162085160</t>
  </si>
  <si>
    <t>081232253362</t>
  </si>
  <si>
    <t>081292049321</t>
  </si>
  <si>
    <t>082268429532</t>
  </si>
  <si>
    <t>085358619418</t>
  </si>
  <si>
    <t>085371738737</t>
  </si>
  <si>
    <t>081361978025</t>
  </si>
  <si>
    <t>085275505365</t>
  </si>
  <si>
    <t>082166389634</t>
  </si>
  <si>
    <t>082278392863</t>
  </si>
  <si>
    <t>085263984533</t>
  </si>
  <si>
    <t>085276712673</t>
  </si>
  <si>
    <t>085359546949</t>
  </si>
  <si>
    <t>081328166795</t>
  </si>
  <si>
    <t>085275528570</t>
  </si>
  <si>
    <t>08985459374</t>
  </si>
  <si>
    <t>085362907240</t>
  </si>
  <si>
    <t>082391279925</t>
  </si>
  <si>
    <t>082134585907</t>
  </si>
  <si>
    <t>081260976797</t>
  </si>
  <si>
    <t>081361176595</t>
  </si>
  <si>
    <t>082363380113</t>
  </si>
  <si>
    <t>081212778438</t>
  </si>
  <si>
    <t>081397685084</t>
  </si>
  <si>
    <t>082260456823</t>
  </si>
  <si>
    <t>081397477501</t>
  </si>
  <si>
    <t>082261777718</t>
  </si>
  <si>
    <t>081360654090</t>
  </si>
  <si>
    <t>085361637878</t>
  </si>
  <si>
    <t>082298823301</t>
  </si>
  <si>
    <t>085361008527</t>
  </si>
  <si>
    <t>082162061443</t>
  </si>
  <si>
    <t>082277115049</t>
  </si>
  <si>
    <t>083194665666</t>
  </si>
  <si>
    <t>085362672754</t>
  </si>
  <si>
    <t>081226235336</t>
  </si>
  <si>
    <t>082297832400</t>
  </si>
  <si>
    <t>082277799932</t>
  </si>
  <si>
    <t>082388168644</t>
  </si>
  <si>
    <t>085261556820</t>
  </si>
  <si>
    <t>085219904800</t>
  </si>
  <si>
    <t>082167630858</t>
  </si>
  <si>
    <t>081265915959</t>
  </si>
  <si>
    <t>081260525030</t>
  </si>
  <si>
    <t>082368415136</t>
  </si>
  <si>
    <t>081370824969</t>
  </si>
  <si>
    <t>081275675209</t>
  </si>
  <si>
    <t>081265056471</t>
  </si>
  <si>
    <t>081990519721</t>
  </si>
  <si>
    <t>082179357840</t>
  </si>
  <si>
    <t>085276499394</t>
  </si>
  <si>
    <t>081361662797</t>
  </si>
  <si>
    <t>081362159366</t>
  </si>
  <si>
    <t>082135853417</t>
  </si>
  <si>
    <t>082288213722</t>
  </si>
  <si>
    <t>082267582259</t>
  </si>
  <si>
    <t>081260060601</t>
  </si>
  <si>
    <t>085373890816</t>
  </si>
  <si>
    <t>082128826157</t>
  </si>
  <si>
    <t>081269417381</t>
  </si>
  <si>
    <t>082371468998</t>
  </si>
  <si>
    <t>082285323549</t>
  </si>
  <si>
    <t>082274768924</t>
  </si>
  <si>
    <t>081265696801</t>
  </si>
  <si>
    <t>081362851099</t>
  </si>
  <si>
    <t>085371138730</t>
  </si>
  <si>
    <t>082165306062</t>
  </si>
  <si>
    <t>085272147987</t>
  </si>
  <si>
    <t>081370672021</t>
  </si>
  <si>
    <t>082312153461</t>
  </si>
  <si>
    <t>082168016265</t>
  </si>
  <si>
    <t>085222996400</t>
  </si>
  <si>
    <t>081360256536</t>
  </si>
  <si>
    <t>081377465606</t>
  </si>
  <si>
    <t>081260041193</t>
  </si>
  <si>
    <t>082273239959</t>
  </si>
  <si>
    <t>082181058195</t>
  </si>
  <si>
    <t>085270839000</t>
  </si>
  <si>
    <t>081375262410</t>
  </si>
  <si>
    <t>081362851366</t>
  </si>
  <si>
    <t>085270802645</t>
  </si>
  <si>
    <t>082280368542</t>
  </si>
  <si>
    <t>082273053157</t>
  </si>
  <si>
    <t>081266991762</t>
  </si>
  <si>
    <t>081218571592</t>
  </si>
  <si>
    <t>082365989014</t>
  </si>
  <si>
    <t>082364675102</t>
  </si>
  <si>
    <t>081316576697</t>
  </si>
  <si>
    <t>085296898065</t>
  </si>
  <si>
    <t>082277486187</t>
  </si>
  <si>
    <t>082345250231</t>
  </si>
  <si>
    <t>08126373420</t>
  </si>
  <si>
    <t>082165462851</t>
  </si>
  <si>
    <t>083142572846</t>
  </si>
  <si>
    <t>081375669728</t>
  </si>
  <si>
    <t>082299972376</t>
  </si>
  <si>
    <t>081366163400</t>
  </si>
  <si>
    <t>082272667628</t>
  </si>
  <si>
    <t>082272578184</t>
  </si>
  <si>
    <t>085261479838</t>
  </si>
  <si>
    <t>082235599697</t>
  </si>
  <si>
    <t>083863871002</t>
  </si>
  <si>
    <t>081361427563</t>
  </si>
  <si>
    <t>081375810963</t>
  </si>
  <si>
    <t>082272490096</t>
  </si>
  <si>
    <t>081262848751</t>
  </si>
  <si>
    <t>082276674114</t>
  </si>
  <si>
    <t>082274876209</t>
  </si>
  <si>
    <t>082165693448</t>
  </si>
  <si>
    <t>081536206014</t>
  </si>
  <si>
    <t>081264211340</t>
  </si>
  <si>
    <t>082214412197</t>
  </si>
  <si>
    <t>082362573560</t>
  </si>
  <si>
    <t>081275416545</t>
  </si>
  <si>
    <t>082364221026</t>
  </si>
  <si>
    <t>085359165050</t>
  </si>
  <si>
    <t>081260133223</t>
  </si>
  <si>
    <t>081360000495</t>
  </si>
  <si>
    <t>082361401455</t>
  </si>
  <si>
    <t>085768629689</t>
  </si>
  <si>
    <t>082275834941</t>
  </si>
  <si>
    <t>085834000908</t>
  </si>
  <si>
    <t>082304148458</t>
  </si>
  <si>
    <t>085270318005</t>
  </si>
  <si>
    <t>081377045699</t>
  </si>
  <si>
    <t>082167649556</t>
  </si>
  <si>
    <t>085371415102</t>
  </si>
  <si>
    <t>082165935612</t>
  </si>
  <si>
    <t>085261910555</t>
  </si>
  <si>
    <t>085270742534</t>
  </si>
  <si>
    <t>082275213434</t>
  </si>
  <si>
    <t>081264116002</t>
  </si>
  <si>
    <t>082389207567</t>
  </si>
  <si>
    <t>081269440599</t>
  </si>
  <si>
    <t>081310142834</t>
  </si>
  <si>
    <t>085219442218</t>
  </si>
  <si>
    <t>081262933835</t>
  </si>
  <si>
    <t>081260459447</t>
  </si>
  <si>
    <t>085183536115</t>
  </si>
  <si>
    <t>085210369049</t>
  </si>
  <si>
    <t>082164620940</t>
  </si>
  <si>
    <t>082352379380</t>
  </si>
  <si>
    <t>082167602277</t>
  </si>
  <si>
    <t>081269745514</t>
  </si>
  <si>
    <t>082370858807</t>
  </si>
  <si>
    <t>082277233271</t>
  </si>
  <si>
    <t>085836850962</t>
  </si>
  <si>
    <t>081361070768</t>
  </si>
  <si>
    <t>082267750502</t>
  </si>
  <si>
    <t>081271876444</t>
  </si>
  <si>
    <t>081949156881</t>
  </si>
  <si>
    <t>085373637782</t>
  </si>
  <si>
    <t>082165744737</t>
  </si>
  <si>
    <t>082111567783</t>
  </si>
  <si>
    <t>082276763322</t>
  </si>
  <si>
    <t>081265839090</t>
  </si>
  <si>
    <t>081263429721</t>
  </si>
  <si>
    <t>082294409954</t>
  </si>
  <si>
    <t>085372454420</t>
  </si>
  <si>
    <t>085266899100</t>
  </si>
  <si>
    <t>082166854273</t>
  </si>
  <si>
    <t>085763263258</t>
  </si>
  <si>
    <t>082237121373</t>
  </si>
  <si>
    <t>082277510332</t>
  </si>
  <si>
    <t>082274306864</t>
  </si>
  <si>
    <t>085260154584</t>
  </si>
  <si>
    <t>082367484836</t>
  </si>
  <si>
    <t>082273290399</t>
  </si>
  <si>
    <t>082276521625</t>
  </si>
  <si>
    <t>081260708882</t>
  </si>
  <si>
    <t>081375637718</t>
  </si>
  <si>
    <t>081265255373</t>
  </si>
  <si>
    <t>081262372209</t>
  </si>
  <si>
    <t>081263353934</t>
  </si>
  <si>
    <t>081297510230</t>
  </si>
  <si>
    <t>081375533487</t>
  </si>
  <si>
    <t>081264714889</t>
  </si>
  <si>
    <t>082368281662</t>
  </si>
  <si>
    <t>082161548007</t>
  </si>
  <si>
    <t>085362624312</t>
  </si>
  <si>
    <t>081317131225</t>
  </si>
  <si>
    <t>085372408757</t>
  </si>
  <si>
    <t>082360621435</t>
  </si>
  <si>
    <t>081396390435</t>
  </si>
  <si>
    <t>082268878408</t>
  </si>
  <si>
    <t>085361655362</t>
  </si>
  <si>
    <t>082284629206</t>
  </si>
  <si>
    <t>081362334995</t>
  </si>
  <si>
    <t>081265632042</t>
  </si>
  <si>
    <t>085362089670</t>
  </si>
  <si>
    <t>082361233723</t>
  </si>
  <si>
    <t>082167663409</t>
  </si>
  <si>
    <t>085265766097</t>
  </si>
  <si>
    <t>082162255820</t>
  </si>
  <si>
    <t>082261225123</t>
  </si>
  <si>
    <t>082217636861</t>
  </si>
  <si>
    <t>081262006377</t>
  </si>
  <si>
    <t>082272329379</t>
  </si>
  <si>
    <t>081370864293</t>
  </si>
  <si>
    <t>081258580164</t>
  </si>
  <si>
    <t>081397632449</t>
  </si>
  <si>
    <t>08116191895</t>
  </si>
  <si>
    <t>085262334444</t>
  </si>
  <si>
    <t>082365326024</t>
  </si>
  <si>
    <t>081375646742</t>
  </si>
  <si>
    <t>081260911129</t>
  </si>
  <si>
    <t>081269484512</t>
  </si>
  <si>
    <t>082169495629</t>
  </si>
  <si>
    <t>082274798090</t>
  </si>
  <si>
    <t>081281056401</t>
  </si>
  <si>
    <t>085270089374</t>
  </si>
  <si>
    <t>081265385604</t>
  </si>
  <si>
    <t>082273511168</t>
  </si>
  <si>
    <t>082277887451</t>
  </si>
  <si>
    <t>082272421875</t>
  </si>
  <si>
    <t>085206590660</t>
  </si>
  <si>
    <t>082275627895</t>
  </si>
  <si>
    <t>082299267220</t>
  </si>
  <si>
    <t>081262267915</t>
  </si>
  <si>
    <t>081264570082</t>
  </si>
  <si>
    <t>085275137088</t>
  </si>
  <si>
    <t>082167763161</t>
  </si>
  <si>
    <t>081372465246</t>
  </si>
  <si>
    <t>081260312977</t>
  </si>
  <si>
    <t>082360707609</t>
  </si>
  <si>
    <t>082351746259</t>
  </si>
  <si>
    <t>085361263535</t>
  </si>
  <si>
    <t>082284387114</t>
  </si>
  <si>
    <t>081275127942</t>
  </si>
  <si>
    <t>085358713734</t>
  </si>
  <si>
    <t>083193275068</t>
  </si>
  <si>
    <t>082274390383</t>
  </si>
  <si>
    <t>081260253461</t>
  </si>
  <si>
    <t>081375848740</t>
  </si>
  <si>
    <t>082277884266</t>
  </si>
  <si>
    <t>082366794872</t>
  </si>
  <si>
    <t>085370005449</t>
  </si>
  <si>
    <t>082276742948</t>
  </si>
  <si>
    <t>081343346956</t>
  </si>
  <si>
    <t>082370481656</t>
  </si>
  <si>
    <t>081265565163</t>
  </si>
  <si>
    <t>085275539224</t>
  </si>
  <si>
    <t>082362122091</t>
  </si>
  <si>
    <t>085765143614</t>
  </si>
  <si>
    <t>082272844051</t>
  </si>
  <si>
    <t>081265932011</t>
  </si>
  <si>
    <t>082167156113</t>
  </si>
  <si>
    <t>082216761596</t>
  </si>
  <si>
    <t>085262158513</t>
  </si>
  <si>
    <t>081265374506</t>
  </si>
  <si>
    <t>082161354835</t>
  </si>
  <si>
    <t>085184302922</t>
  </si>
  <si>
    <t>085930465584</t>
  </si>
  <si>
    <t>085358811587</t>
  </si>
  <si>
    <t>085270930255</t>
  </si>
  <si>
    <t>081263800851</t>
  </si>
  <si>
    <t>085814154541</t>
  </si>
  <si>
    <t>085276431005</t>
  </si>
  <si>
    <t>085362044357</t>
  </si>
  <si>
    <t>081361378530</t>
  </si>
  <si>
    <t>081260335604</t>
  </si>
  <si>
    <t>081260365258</t>
  </si>
  <si>
    <t>081264699191</t>
  </si>
  <si>
    <t>081370706114</t>
  </si>
  <si>
    <t>081264637436</t>
  </si>
  <si>
    <t>082277558469</t>
  </si>
  <si>
    <t>082273410671</t>
  </si>
  <si>
    <t>082166571104</t>
  </si>
  <si>
    <t>082390900112</t>
  </si>
  <si>
    <t>082217422975</t>
  </si>
  <si>
    <t>082160914670</t>
  </si>
  <si>
    <t>085370809222</t>
  </si>
  <si>
    <t>081260879579</t>
  </si>
  <si>
    <t>082229132880</t>
  </si>
  <si>
    <t>085275616910</t>
  </si>
  <si>
    <t>082371353945</t>
  </si>
  <si>
    <t>082167091498</t>
  </si>
  <si>
    <t>083850578583</t>
  </si>
  <si>
    <t>081262325578</t>
  </si>
  <si>
    <t>085275483642</t>
  </si>
  <si>
    <t>082361041027</t>
  </si>
  <si>
    <t>081375498299</t>
  </si>
  <si>
    <t>082298142838</t>
  </si>
  <si>
    <t>085361793044</t>
  </si>
  <si>
    <t>082320773055</t>
  </si>
  <si>
    <t>085207131807</t>
  </si>
  <si>
    <t>082287003184</t>
  </si>
  <si>
    <t>081263937346</t>
  </si>
  <si>
    <t>081282086152</t>
  </si>
  <si>
    <t>081264690649</t>
  </si>
  <si>
    <t>082163768265</t>
  </si>
  <si>
    <t>082164906868</t>
  </si>
  <si>
    <t>082168002779</t>
  </si>
  <si>
    <t>085359567754</t>
  </si>
  <si>
    <t>081269140391</t>
  </si>
  <si>
    <t>081361580895</t>
  </si>
  <si>
    <t>085322026573</t>
  </si>
  <si>
    <t>082160101817</t>
  </si>
  <si>
    <t>085379875172</t>
  </si>
  <si>
    <t>082367660136</t>
  </si>
  <si>
    <t>081375172599</t>
  </si>
  <si>
    <t>082162163281</t>
  </si>
  <si>
    <t>081385583223</t>
  </si>
  <si>
    <t>081260720628</t>
  </si>
  <si>
    <t>081370007620</t>
  </si>
  <si>
    <t>085270027800</t>
  </si>
  <si>
    <t>082368289434</t>
  </si>
  <si>
    <t>081360118338</t>
  </si>
  <si>
    <t>085763549316</t>
  </si>
  <si>
    <t>081367234200</t>
  </si>
  <si>
    <t>085270131684</t>
  </si>
  <si>
    <t>085270997593</t>
  </si>
  <si>
    <t>082370258330</t>
  </si>
  <si>
    <t>085830722997</t>
  </si>
  <si>
    <t>085277122621</t>
  </si>
  <si>
    <t>082163339257</t>
  </si>
  <si>
    <t>081376527838</t>
  </si>
  <si>
    <t>085364689512</t>
  </si>
  <si>
    <t>081260660084</t>
  </si>
  <si>
    <t>081360006084</t>
  </si>
  <si>
    <t>082274085408</t>
  </si>
  <si>
    <t>085767687718</t>
  </si>
  <si>
    <t>082114341780</t>
  </si>
  <si>
    <t>082261894667</t>
  </si>
  <si>
    <t>081223112501</t>
  </si>
  <si>
    <t>081360056776</t>
  </si>
  <si>
    <t>082286117501</t>
  </si>
  <si>
    <t>081269426993</t>
  </si>
  <si>
    <t>085206628722</t>
  </si>
  <si>
    <t>082295204977</t>
  </si>
  <si>
    <t>081370702261</t>
  </si>
  <si>
    <t>085361220444</t>
  </si>
  <si>
    <t>085372506254</t>
  </si>
  <si>
    <t>081377213982</t>
  </si>
  <si>
    <t>081269145988</t>
  </si>
  <si>
    <t>082168944242</t>
  </si>
  <si>
    <t>082298020112</t>
  </si>
  <si>
    <t>081360255466</t>
  </si>
  <si>
    <t>082313735277</t>
  </si>
  <si>
    <t>082160200096</t>
  </si>
  <si>
    <t>082239298619</t>
  </si>
  <si>
    <t>082180704899</t>
  </si>
  <si>
    <t>081263230303</t>
  </si>
  <si>
    <t>082311975508</t>
  </si>
  <si>
    <t>082167780524</t>
  </si>
  <si>
    <t>082391213407</t>
  </si>
  <si>
    <t>081260762324</t>
  </si>
  <si>
    <t>081262950401</t>
  </si>
  <si>
    <t>081275041995</t>
  </si>
  <si>
    <t>082160110668</t>
  </si>
  <si>
    <t>085262284030</t>
  </si>
  <si>
    <t>081265550544</t>
  </si>
  <si>
    <t>082160109955</t>
  </si>
  <si>
    <t>081260165335</t>
  </si>
  <si>
    <t>085373078970</t>
  </si>
  <si>
    <t>085372906077</t>
  </si>
  <si>
    <t>082216395187</t>
  </si>
  <si>
    <t>081397170017</t>
  </si>
  <si>
    <t>082362534381</t>
  </si>
  <si>
    <t>085347862438</t>
  </si>
  <si>
    <t>082375514242</t>
  </si>
  <si>
    <t>081262010538</t>
  </si>
  <si>
    <t>085297924959</t>
  </si>
  <si>
    <t>085231159705</t>
  </si>
  <si>
    <t>085361815274</t>
  </si>
  <si>
    <t>081376705058</t>
  </si>
  <si>
    <t>085317756910</t>
  </si>
  <si>
    <t>085211949859</t>
  </si>
  <si>
    <t>081360252002</t>
  </si>
  <si>
    <t>082384484914</t>
  </si>
  <si>
    <t>082361066977</t>
  </si>
  <si>
    <t>082248916929</t>
  </si>
  <si>
    <t>085216364534</t>
  </si>
  <si>
    <t>081281641062</t>
  </si>
  <si>
    <t>081264018647</t>
  </si>
  <si>
    <t>085358191341</t>
  </si>
  <si>
    <t>081264904802</t>
  </si>
  <si>
    <t>082168524906</t>
  </si>
  <si>
    <t>085771702196</t>
  </si>
  <si>
    <t>082283184483</t>
  </si>
  <si>
    <t>081263162036</t>
  </si>
  <si>
    <t>081361240605</t>
  </si>
  <si>
    <t>081263175909</t>
  </si>
  <si>
    <t>082268017271</t>
  </si>
  <si>
    <t>081264997150</t>
  </si>
  <si>
    <t>085362155556</t>
  </si>
  <si>
    <t>081375290581</t>
  </si>
  <si>
    <t>0895613203001</t>
  </si>
  <si>
    <t>081260859481</t>
  </si>
  <si>
    <t>085359755160</t>
  </si>
  <si>
    <t>085210274183</t>
  </si>
  <si>
    <t>085275553280</t>
  </si>
  <si>
    <t>081244981266</t>
  </si>
  <si>
    <t>082361838610</t>
  </si>
  <si>
    <t>085834162790</t>
  </si>
  <si>
    <t>081263093837</t>
  </si>
  <si>
    <t>082128038261</t>
  </si>
  <si>
    <t>082283326833</t>
  </si>
  <si>
    <t>085261832931</t>
  </si>
  <si>
    <t>085226474781</t>
  </si>
  <si>
    <t>081361049304</t>
  </si>
  <si>
    <t>082362506091</t>
  </si>
  <si>
    <t>082276631340</t>
  </si>
  <si>
    <t>082214912706</t>
  </si>
  <si>
    <t>085277320986</t>
  </si>
  <si>
    <t>081263513016</t>
  </si>
  <si>
    <t>081362621307</t>
  </si>
  <si>
    <t>081375692004</t>
  </si>
  <si>
    <t>082273800972</t>
  </si>
  <si>
    <t>081260441917</t>
  </si>
  <si>
    <t>082271244541</t>
  </si>
  <si>
    <t>081330757049</t>
  </si>
  <si>
    <t>085261071656</t>
  </si>
  <si>
    <t>081276569018</t>
  </si>
  <si>
    <t>081361916883</t>
  </si>
  <si>
    <t>085362017964</t>
  </si>
  <si>
    <t>082361461106</t>
  </si>
  <si>
    <t>082188680580</t>
  </si>
  <si>
    <t>085830132912</t>
  </si>
  <si>
    <t>081376538877</t>
  </si>
  <si>
    <t>082273695229</t>
  </si>
  <si>
    <t>082370945934</t>
  </si>
  <si>
    <t>082252614993</t>
  </si>
  <si>
    <t>082168505684</t>
  </si>
  <si>
    <t>082277737620</t>
  </si>
  <si>
    <t>082361969151</t>
  </si>
  <si>
    <t>082261086095</t>
  </si>
  <si>
    <t>085762044445</t>
  </si>
  <si>
    <t>085314254255</t>
  </si>
  <si>
    <t>081320055040</t>
  </si>
  <si>
    <t>085270529082</t>
  </si>
  <si>
    <t>081263179180</t>
  </si>
  <si>
    <t>085296099337</t>
  </si>
  <si>
    <t>082331679588</t>
  </si>
  <si>
    <t>082214345292</t>
  </si>
  <si>
    <t>082166339858</t>
  </si>
  <si>
    <t>085276999015</t>
  </si>
  <si>
    <t>085282514489</t>
  </si>
  <si>
    <t>081262780121</t>
  </si>
  <si>
    <t>082229104381</t>
  </si>
  <si>
    <t>081362265097</t>
  </si>
  <si>
    <t>081374947212</t>
  </si>
  <si>
    <t>082211309354</t>
  </si>
  <si>
    <t>082273666588</t>
  </si>
  <si>
    <t>082368851379</t>
  </si>
  <si>
    <t>081293053657</t>
  </si>
  <si>
    <t>081930470425</t>
  </si>
  <si>
    <t>082268201010</t>
  </si>
  <si>
    <t>089532132767</t>
  </si>
  <si>
    <t>085143189868</t>
  </si>
  <si>
    <t>081396515109</t>
  </si>
  <si>
    <t>081396903344</t>
  </si>
  <si>
    <t>081262894051</t>
  </si>
  <si>
    <t>082272732845</t>
  </si>
  <si>
    <t>085373337925</t>
  </si>
  <si>
    <t>085315435110</t>
  </si>
  <si>
    <t>082293600637</t>
  </si>
  <si>
    <t>082173355565</t>
  </si>
  <si>
    <t>082168059347</t>
  </si>
  <si>
    <t>082366592317</t>
  </si>
  <si>
    <t>081263545045</t>
  </si>
  <si>
    <t>085297709906</t>
  </si>
  <si>
    <t>085358187346</t>
  </si>
  <si>
    <t>082364157775</t>
  </si>
  <si>
    <t>082276736155</t>
  </si>
  <si>
    <t>082252257234</t>
  </si>
  <si>
    <t>082277257756</t>
  </si>
  <si>
    <t>081262548972</t>
  </si>
  <si>
    <t>082165187027</t>
  </si>
  <si>
    <t>082270802465</t>
  </si>
  <si>
    <t>082217002412</t>
  </si>
  <si>
    <t>081398380380</t>
  </si>
  <si>
    <t>085742346716</t>
  </si>
  <si>
    <t>082237762410</t>
  </si>
  <si>
    <t>082211139047</t>
  </si>
  <si>
    <t>085367397794</t>
  </si>
  <si>
    <t>081396964146</t>
  </si>
  <si>
    <t>085275875596</t>
  </si>
  <si>
    <t>082175409098</t>
  </si>
  <si>
    <t>085275143889</t>
  </si>
  <si>
    <t>081364040242</t>
  </si>
  <si>
    <t>085216326614</t>
  </si>
  <si>
    <t>081262407662</t>
  </si>
  <si>
    <t>082213909617</t>
  </si>
  <si>
    <t>085270239302</t>
  </si>
  <si>
    <t>085297242973</t>
  </si>
  <si>
    <t>082174068489</t>
  </si>
  <si>
    <t>081375285060</t>
  </si>
  <si>
    <t>082163060136</t>
  </si>
  <si>
    <t>082369920967</t>
  </si>
  <si>
    <t>081265644132</t>
  </si>
  <si>
    <t>082273157672</t>
  </si>
  <si>
    <t>081260504392</t>
  </si>
  <si>
    <t>082163701766</t>
  </si>
  <si>
    <t>081397008722</t>
  </si>
  <si>
    <t>082161852616</t>
  </si>
  <si>
    <t>081265442310</t>
  </si>
  <si>
    <t>082272597009</t>
  </si>
  <si>
    <t>081397700514</t>
  </si>
  <si>
    <t>081361194423</t>
  </si>
  <si>
    <t>081269666031</t>
  </si>
  <si>
    <t>081361362043</t>
  </si>
  <si>
    <t>0895322392763</t>
  </si>
  <si>
    <t>082168541903</t>
  </si>
  <si>
    <t>085261042905</t>
  </si>
  <si>
    <t>085293195057</t>
  </si>
  <si>
    <t>085261329044</t>
  </si>
  <si>
    <t>085373361679</t>
  </si>
  <si>
    <t>082163236552</t>
  </si>
  <si>
    <t>081370961771</t>
  </si>
  <si>
    <t>081362449077</t>
  </si>
  <si>
    <t>085277789744</t>
  </si>
  <si>
    <t>081269887965</t>
  </si>
  <si>
    <t>081376414199</t>
  </si>
  <si>
    <t>082163396883</t>
  </si>
  <si>
    <t>081315535161</t>
  </si>
  <si>
    <t>082273312718</t>
  </si>
  <si>
    <t>082160370101</t>
  </si>
  <si>
    <t>081262323998</t>
  </si>
  <si>
    <t>081365907384</t>
  </si>
  <si>
    <t>082163545969</t>
  </si>
  <si>
    <t>081260114151</t>
  </si>
  <si>
    <t>081370351696</t>
  </si>
  <si>
    <t>081370375798</t>
  </si>
  <si>
    <t>082282745478</t>
  </si>
  <si>
    <t>082277187337</t>
  </si>
  <si>
    <t>082363259429</t>
  </si>
  <si>
    <t>085219470237</t>
  </si>
  <si>
    <t>085143191951</t>
  </si>
  <si>
    <t>082167897151</t>
  </si>
  <si>
    <t>085261426367</t>
  </si>
  <si>
    <t>081375664550</t>
  </si>
  <si>
    <t>085275956449</t>
  </si>
  <si>
    <t>085261849412</t>
  </si>
  <si>
    <t>082168503147</t>
  </si>
  <si>
    <t>082267579151</t>
  </si>
  <si>
    <t>089684024363</t>
  </si>
  <si>
    <t>081376699404</t>
  </si>
  <si>
    <t>081397069701</t>
  </si>
  <si>
    <t>082211621069</t>
  </si>
  <si>
    <t>081264385355</t>
  </si>
  <si>
    <t>082272545230</t>
  </si>
  <si>
    <t>082272773581</t>
  </si>
  <si>
    <t>082167717853</t>
  </si>
  <si>
    <t>08126447861</t>
  </si>
  <si>
    <t>081269976095</t>
  </si>
  <si>
    <t>085370867515</t>
  </si>
  <si>
    <t>082284224475</t>
  </si>
  <si>
    <t>085362119552</t>
  </si>
  <si>
    <t>081356576605</t>
  </si>
  <si>
    <t>082274187181</t>
  </si>
  <si>
    <t>081370152476</t>
  </si>
  <si>
    <t>081396995719</t>
  </si>
  <si>
    <t>081376854856</t>
  </si>
  <si>
    <t>085297911430</t>
  </si>
  <si>
    <t>082160308880</t>
  </si>
  <si>
    <t>082361402412</t>
  </si>
  <si>
    <t>082214406539</t>
  </si>
  <si>
    <t>081269011669</t>
  </si>
  <si>
    <t>082297987073</t>
  </si>
  <si>
    <t>082267059316</t>
  </si>
  <si>
    <t>082182312495</t>
  </si>
  <si>
    <t>082297124691</t>
  </si>
  <si>
    <t>082386069606</t>
  </si>
  <si>
    <t>081383401406</t>
  </si>
  <si>
    <t>081375276762</t>
  </si>
  <si>
    <t>085358958313</t>
  </si>
  <si>
    <t>082234343350</t>
  </si>
  <si>
    <t>082271410869</t>
  </si>
  <si>
    <t>082360933155</t>
  </si>
  <si>
    <t>081376826456</t>
  </si>
  <si>
    <t>081361545363</t>
  </si>
  <si>
    <t>082216780374</t>
  </si>
  <si>
    <t>081264706107</t>
  </si>
  <si>
    <t>082171374009</t>
  </si>
  <si>
    <t>082259775980</t>
  </si>
  <si>
    <t>082167434120</t>
  </si>
  <si>
    <t>082165535317</t>
  </si>
  <si>
    <t>082214039656</t>
  </si>
  <si>
    <t>081264483095</t>
  </si>
  <si>
    <t>081990567336</t>
  </si>
  <si>
    <t>085262825359</t>
  </si>
  <si>
    <t>081350403554</t>
  </si>
  <si>
    <t>082311735369</t>
  </si>
  <si>
    <t>082361899347</t>
  </si>
  <si>
    <t>082165748388</t>
  </si>
  <si>
    <t>082360760452</t>
  </si>
  <si>
    <t>082247103868</t>
  </si>
  <si>
    <t>081397374877</t>
  </si>
  <si>
    <t>085184081238</t>
  </si>
  <si>
    <t>082299275212</t>
  </si>
  <si>
    <t>081273997992</t>
  </si>
  <si>
    <t>08126417088</t>
  </si>
  <si>
    <t>082191800430</t>
  </si>
  <si>
    <t>081263157328</t>
  </si>
  <si>
    <t>081396035822</t>
  </si>
  <si>
    <t>085262957532</t>
  </si>
  <si>
    <t>081263566683</t>
  </si>
  <si>
    <t>082361173609</t>
  </si>
  <si>
    <t>082165290317</t>
  </si>
  <si>
    <t>081265115059</t>
  </si>
  <si>
    <t>081262941930</t>
  </si>
  <si>
    <t>081396236916</t>
  </si>
  <si>
    <t>082272157862</t>
  </si>
  <si>
    <t>081375633484</t>
  </si>
  <si>
    <t>085361638341</t>
  </si>
  <si>
    <t>082297385578</t>
  </si>
  <si>
    <t>082364546425</t>
  </si>
  <si>
    <t>081269891577</t>
  </si>
  <si>
    <t>085362328567</t>
  </si>
  <si>
    <t>085370349986</t>
  </si>
  <si>
    <t>081397582800</t>
  </si>
  <si>
    <t>081361457772</t>
  </si>
  <si>
    <t>085275191049</t>
  </si>
  <si>
    <t>082272706032</t>
  </si>
  <si>
    <t>085275357791</t>
  </si>
  <si>
    <t>081362808213</t>
  </si>
  <si>
    <t>085215869194</t>
  </si>
  <si>
    <t>085314257201</t>
  </si>
  <si>
    <t>085385383231</t>
  </si>
  <si>
    <t>085219863343</t>
  </si>
  <si>
    <t>082273902855</t>
  </si>
  <si>
    <t>085359116524</t>
  </si>
  <si>
    <t>081329024365</t>
  </si>
  <si>
    <t>081311380668</t>
  </si>
  <si>
    <t>081360349820</t>
  </si>
  <si>
    <t>081361610956</t>
  </si>
  <si>
    <t>081361177709</t>
  </si>
  <si>
    <t>082315695827</t>
  </si>
  <si>
    <t>081269688788</t>
  </si>
  <si>
    <t>082286437672</t>
  </si>
  <si>
    <t>081376518347</t>
  </si>
  <si>
    <t>081360062889</t>
  </si>
  <si>
    <t>081268125172</t>
  </si>
  <si>
    <t>082268515341</t>
  </si>
  <si>
    <t>081362391789</t>
  </si>
  <si>
    <t>085361265044</t>
  </si>
  <si>
    <t>085362164104</t>
  </si>
  <si>
    <t>082363168559</t>
  </si>
  <si>
    <t>081264061414</t>
  </si>
  <si>
    <t>085360085463</t>
  </si>
  <si>
    <t>085371592552</t>
  </si>
  <si>
    <t>082360945226</t>
  </si>
  <si>
    <t>085297893547</t>
  </si>
  <si>
    <t>081376033765</t>
  </si>
  <si>
    <t>082214575381</t>
  </si>
  <si>
    <t>085261911981</t>
  </si>
  <si>
    <t>082167233205</t>
  </si>
  <si>
    <t>082163156015</t>
  </si>
  <si>
    <t>085270242155</t>
  </si>
  <si>
    <t>082275724126</t>
  </si>
  <si>
    <t>082272951838</t>
  </si>
  <si>
    <t>082325153838</t>
  </si>
  <si>
    <t>085264280092</t>
  </si>
  <si>
    <t>082272983304</t>
  </si>
  <si>
    <t>082163592410</t>
  </si>
  <si>
    <t>081260070017</t>
  </si>
  <si>
    <t>085156501188</t>
  </si>
  <si>
    <t>082136826400</t>
  </si>
  <si>
    <t>085268351135</t>
  </si>
  <si>
    <t>085252748462</t>
  </si>
  <si>
    <t>082276506668</t>
  </si>
  <si>
    <t>087789012201</t>
  </si>
  <si>
    <t>081260089688</t>
  </si>
  <si>
    <t>085275204900</t>
  </si>
  <si>
    <t>085361289450</t>
  </si>
  <si>
    <t>081291391996</t>
  </si>
  <si>
    <t>081266342848</t>
  </si>
  <si>
    <t>081265680836</t>
  </si>
  <si>
    <t>082262559976</t>
  </si>
  <si>
    <t>082166782002</t>
  </si>
  <si>
    <t>085376985667</t>
  </si>
  <si>
    <t>082288007930</t>
  </si>
  <si>
    <t>081377220756</t>
  </si>
  <si>
    <t>085277995983</t>
  </si>
  <si>
    <t>082276415856</t>
  </si>
  <si>
    <t>085261051898</t>
  </si>
  <si>
    <t>081377277352</t>
  </si>
  <si>
    <t>085277691854</t>
  </si>
  <si>
    <t>082160288572</t>
  </si>
  <si>
    <t>085277719277</t>
  </si>
  <si>
    <t>082361555773</t>
  </si>
  <si>
    <t>085321609877</t>
  </si>
  <si>
    <t>082185017697</t>
  </si>
  <si>
    <t>081361995456</t>
  </si>
  <si>
    <t>085261605313</t>
  </si>
  <si>
    <t>082166104851</t>
  </si>
  <si>
    <t>081264808913</t>
  </si>
  <si>
    <t>082294953499</t>
  </si>
  <si>
    <t>081268504017</t>
  </si>
  <si>
    <t>081260653023</t>
  </si>
  <si>
    <t>085275481779</t>
  </si>
  <si>
    <t>081393645961</t>
  </si>
  <si>
    <t>082367235641</t>
  </si>
  <si>
    <t>082184400894</t>
  </si>
  <si>
    <t>082167609058</t>
  </si>
  <si>
    <t>0895325005784</t>
  </si>
  <si>
    <t>082316995897</t>
  </si>
  <si>
    <t>082252812881</t>
  </si>
  <si>
    <t>081212526749</t>
  </si>
  <si>
    <t>085137044739</t>
  </si>
  <si>
    <t>082370832469</t>
  </si>
  <si>
    <t>082274279583</t>
  </si>
  <si>
    <t>081263498319</t>
  </si>
  <si>
    <t>082165504742</t>
  </si>
  <si>
    <t>085207396006</t>
  </si>
  <si>
    <t>085297059069</t>
  </si>
  <si>
    <t>082187489494</t>
  </si>
  <si>
    <t>082167730007</t>
  </si>
  <si>
    <t>085370097266</t>
  </si>
  <si>
    <t>082238494827</t>
  </si>
  <si>
    <t>085358996101</t>
  </si>
  <si>
    <t>082273394597</t>
  </si>
  <si>
    <t>081376001042</t>
  </si>
  <si>
    <t>085836952957</t>
  </si>
  <si>
    <t>081370229029</t>
  </si>
  <si>
    <t>082279129243</t>
  </si>
  <si>
    <t>085189698701</t>
  </si>
  <si>
    <t>085371280215</t>
  </si>
  <si>
    <t>082163388412</t>
  </si>
  <si>
    <t>082368989276</t>
  </si>
  <si>
    <t>085275572546</t>
  </si>
  <si>
    <t>085296797695</t>
  </si>
  <si>
    <t>082381077177</t>
  </si>
  <si>
    <t>082330144465</t>
  </si>
  <si>
    <t>081260660642</t>
  </si>
  <si>
    <t>082284670469</t>
  </si>
  <si>
    <t>085262224722</t>
  </si>
  <si>
    <t>081260860845</t>
  </si>
  <si>
    <t>082168107163</t>
  </si>
  <si>
    <t>082259662812</t>
  </si>
  <si>
    <t>085297732880</t>
  </si>
  <si>
    <t>082161563536</t>
  </si>
  <si>
    <t>085359696074</t>
  </si>
  <si>
    <t>082362281661</t>
  </si>
  <si>
    <t>082276032343</t>
  </si>
  <si>
    <t>085372226504</t>
  </si>
  <si>
    <t>081270543358</t>
  </si>
  <si>
    <t>082213129526</t>
  </si>
  <si>
    <t>082267676811</t>
  </si>
  <si>
    <t>085222770928</t>
  </si>
  <si>
    <t>082363807677</t>
  </si>
  <si>
    <t>082217609735</t>
  </si>
  <si>
    <t>082277244128</t>
  </si>
  <si>
    <t>081260975561</t>
  </si>
  <si>
    <t>082214101664</t>
  </si>
  <si>
    <t>085370430874</t>
  </si>
  <si>
    <t>081274709672</t>
  </si>
  <si>
    <t>082276105554</t>
  </si>
  <si>
    <t>082274923542</t>
  </si>
  <si>
    <t>081361666491</t>
  </si>
  <si>
    <t>085361371593</t>
  </si>
  <si>
    <t>085370279827</t>
  </si>
  <si>
    <t>082276074790</t>
  </si>
  <si>
    <t>082163471963</t>
  </si>
  <si>
    <t>082162234160</t>
  </si>
  <si>
    <t>082172732769</t>
  </si>
  <si>
    <t>081260697021</t>
  </si>
  <si>
    <t>085361664921</t>
  </si>
  <si>
    <t>082361146937</t>
  </si>
  <si>
    <t>081366479558</t>
  </si>
  <si>
    <t>085277001700</t>
  </si>
  <si>
    <t>082304140158</t>
  </si>
  <si>
    <t>082178457122</t>
  </si>
  <si>
    <t>082162487677</t>
  </si>
  <si>
    <t>085360203723</t>
  </si>
  <si>
    <t>085276445694</t>
  </si>
  <si>
    <t>082360970332</t>
  </si>
  <si>
    <t>082286488476</t>
  </si>
  <si>
    <t>082184856572</t>
  </si>
  <si>
    <t>081396036580</t>
  </si>
  <si>
    <t>082277170594</t>
  </si>
  <si>
    <t>085361758958</t>
  </si>
  <si>
    <t>082363167008</t>
  </si>
  <si>
    <t>081397851711</t>
  </si>
  <si>
    <t>085320985296</t>
  </si>
  <si>
    <t>082277011933</t>
  </si>
  <si>
    <t>082277641772</t>
  </si>
  <si>
    <t>082160947663</t>
  </si>
  <si>
    <t>085930447035</t>
  </si>
  <si>
    <t>085274136128</t>
  </si>
  <si>
    <t>082368403464</t>
  </si>
  <si>
    <t>082181734080</t>
  </si>
  <si>
    <t>081370286059</t>
  </si>
  <si>
    <t>081269136578</t>
  </si>
  <si>
    <t>081370995941</t>
  </si>
  <si>
    <t>085370871404</t>
  </si>
  <si>
    <t>082370313462</t>
  </si>
  <si>
    <t>081375214332</t>
  </si>
  <si>
    <t>082184549399</t>
  </si>
  <si>
    <t>085371514473</t>
  </si>
  <si>
    <t>085261511146</t>
  </si>
  <si>
    <t>082261992650</t>
  </si>
  <si>
    <t>082184042191</t>
  </si>
  <si>
    <t>082294279790</t>
  </si>
  <si>
    <t>081262005379</t>
  </si>
  <si>
    <t>085297043107</t>
  </si>
  <si>
    <t>085363297187</t>
  </si>
  <si>
    <t>085260282911</t>
  </si>
  <si>
    <t>08227220654</t>
  </si>
  <si>
    <t>085207238389</t>
  </si>
  <si>
    <t>082214345191</t>
  </si>
  <si>
    <t>085270886343</t>
  </si>
  <si>
    <t>083195402940</t>
  </si>
  <si>
    <t>085297000524</t>
  </si>
  <si>
    <t>085206145053</t>
  </si>
  <si>
    <t>082286430840</t>
  </si>
  <si>
    <t>082299503839</t>
  </si>
  <si>
    <t>085157299849</t>
  </si>
  <si>
    <t>082237978707</t>
  </si>
  <si>
    <t>082318835513</t>
  </si>
  <si>
    <t>082213011501</t>
  </si>
  <si>
    <t>082267614189</t>
  </si>
  <si>
    <t>085362355703</t>
  </si>
  <si>
    <t>081264757021</t>
  </si>
  <si>
    <t>085257159960</t>
  </si>
  <si>
    <t>081265115786</t>
  </si>
  <si>
    <t>081272976273</t>
  </si>
  <si>
    <t>085261519980</t>
  </si>
  <si>
    <t>085296886006</t>
  </si>
  <si>
    <t>082181132685</t>
  </si>
  <si>
    <t>085762832452</t>
  </si>
  <si>
    <t>082369405156</t>
  </si>
  <si>
    <t>085373131360</t>
  </si>
  <si>
    <t>082235824645</t>
  </si>
  <si>
    <t>081260434079</t>
  </si>
  <si>
    <t>081361562717</t>
  </si>
  <si>
    <t>082163770471</t>
  </si>
  <si>
    <t>082165577572</t>
  </si>
  <si>
    <t>081263444150</t>
  </si>
  <si>
    <t>082213903832</t>
  </si>
  <si>
    <t>082283525320</t>
  </si>
  <si>
    <t>082246735671</t>
  </si>
  <si>
    <t>085389475677</t>
  </si>
  <si>
    <t>081264484298</t>
  </si>
  <si>
    <t>082165656317</t>
  </si>
  <si>
    <t>081269168457</t>
  </si>
  <si>
    <t>081260603358</t>
  </si>
  <si>
    <t>085274980222</t>
  </si>
  <si>
    <t>082304135444</t>
  </si>
  <si>
    <t>081269146130</t>
  </si>
  <si>
    <t>082267259725</t>
  </si>
  <si>
    <t>081374514357</t>
  </si>
  <si>
    <t>085373450793</t>
  </si>
  <si>
    <t>081362416573</t>
  </si>
  <si>
    <t>082286056133</t>
  </si>
  <si>
    <t>082361166899</t>
  </si>
  <si>
    <t>081265583115</t>
  </si>
  <si>
    <t>085261708268</t>
  </si>
  <si>
    <t>081269630859</t>
  </si>
  <si>
    <t>081377006091</t>
  </si>
  <si>
    <t>085373771347</t>
  </si>
  <si>
    <t>081265679201</t>
  </si>
  <si>
    <t>081262721995</t>
  </si>
  <si>
    <t>085261289528</t>
  </si>
  <si>
    <t>082190521007</t>
  </si>
  <si>
    <t>085260437856</t>
  </si>
  <si>
    <t>085265823471</t>
  </si>
  <si>
    <t>085275190739</t>
  </si>
  <si>
    <t>085261247602</t>
  </si>
  <si>
    <t>082168617432</t>
  </si>
  <si>
    <t>081375706359</t>
  </si>
  <si>
    <t>085261129547</t>
  </si>
  <si>
    <t>082268693664</t>
  </si>
  <si>
    <t>082160241563</t>
  </si>
  <si>
    <t>082267305893</t>
  </si>
  <si>
    <t>082272882764</t>
  </si>
  <si>
    <t>08126357540</t>
  </si>
  <si>
    <t>082282708602</t>
  </si>
  <si>
    <t>082165145146</t>
  </si>
  <si>
    <t>085260388979</t>
  </si>
  <si>
    <t>081396377941</t>
  </si>
  <si>
    <t>085283106298</t>
  </si>
  <si>
    <t>081260145583</t>
  </si>
  <si>
    <t>082160692900</t>
  </si>
  <si>
    <t>082228376699</t>
  </si>
  <si>
    <t>082165884744</t>
  </si>
  <si>
    <t>081362043719</t>
  </si>
  <si>
    <t>081362869472</t>
  </si>
  <si>
    <t>082286374601</t>
  </si>
  <si>
    <t>082276321111</t>
  </si>
  <si>
    <t>082211238654</t>
  </si>
  <si>
    <t>085359845881</t>
  </si>
  <si>
    <t>081288975054</t>
  </si>
  <si>
    <t>081360037137</t>
  </si>
  <si>
    <t>082370997090</t>
  </si>
  <si>
    <t>082217140929</t>
  </si>
  <si>
    <t>082166246514</t>
  </si>
  <si>
    <t>085275423220</t>
  </si>
  <si>
    <t>082304133483</t>
  </si>
  <si>
    <t>082162666110</t>
  </si>
  <si>
    <t>081360518779</t>
  </si>
  <si>
    <t>085270191333</t>
  </si>
  <si>
    <t>082366018708</t>
  </si>
  <si>
    <t>085359754623</t>
  </si>
  <si>
    <t>082384555408</t>
  </si>
  <si>
    <t>081375733573</t>
  </si>
  <si>
    <t>081375909385</t>
  </si>
  <si>
    <t>082369503499</t>
  </si>
  <si>
    <t>082272434805</t>
  </si>
  <si>
    <t>081265406731</t>
  </si>
  <si>
    <t>081362298752</t>
  </si>
  <si>
    <t>081260525444</t>
  </si>
  <si>
    <t>082378887705</t>
  </si>
  <si>
    <t>082229063966</t>
  </si>
  <si>
    <t>081375270244</t>
  </si>
  <si>
    <t>085363564847</t>
  </si>
  <si>
    <t>085370943995</t>
  </si>
  <si>
    <t>082274479978</t>
  </si>
  <si>
    <t>081363204153</t>
  </si>
  <si>
    <t>082361458852</t>
  </si>
  <si>
    <t>082268231990</t>
  </si>
  <si>
    <t>082274041944</t>
  </si>
  <si>
    <t>081289652941</t>
  </si>
  <si>
    <t>087895941204</t>
  </si>
  <si>
    <t>082272223121</t>
  </si>
  <si>
    <t>081263558652</t>
  </si>
  <si>
    <t>082261888105</t>
  </si>
  <si>
    <t>081360034022</t>
  </si>
  <si>
    <t>082366470582</t>
  </si>
  <si>
    <t>085261216517</t>
  </si>
  <si>
    <t>085371221655</t>
  </si>
  <si>
    <t>081263428295</t>
  </si>
  <si>
    <t>085262693317</t>
  </si>
  <si>
    <t>081266187046</t>
  </si>
  <si>
    <t>085270028617</t>
  </si>
  <si>
    <t>081360358808</t>
  </si>
  <si>
    <t>085275563494</t>
  </si>
  <si>
    <t>082297395140</t>
  </si>
  <si>
    <t>081361547809</t>
  </si>
  <si>
    <t>082267984399</t>
  </si>
  <si>
    <t>081375558062</t>
  </si>
  <si>
    <t>081274709742</t>
  </si>
  <si>
    <t>081397366640</t>
  </si>
  <si>
    <t>081264963043</t>
  </si>
  <si>
    <t>081262905656</t>
  </si>
  <si>
    <t>085361916266</t>
  </si>
  <si>
    <t>082388363528</t>
  </si>
  <si>
    <t>082246237465</t>
  </si>
  <si>
    <t>081362659833</t>
  </si>
  <si>
    <t>082166526465</t>
  </si>
  <si>
    <t>081262384656</t>
  </si>
  <si>
    <t>085275391449</t>
  </si>
  <si>
    <t>081263534884</t>
  </si>
  <si>
    <t>082166030200</t>
  </si>
  <si>
    <t>082310630007</t>
  </si>
  <si>
    <t>082165425318</t>
  </si>
  <si>
    <t>082272354690</t>
  </si>
  <si>
    <t>081264809488</t>
  </si>
  <si>
    <t>082285793504</t>
  </si>
  <si>
    <t>085361773893</t>
  </si>
  <si>
    <t>081396699722</t>
  </si>
  <si>
    <t>085370090901</t>
  </si>
  <si>
    <t>085261472760</t>
  </si>
  <si>
    <t>081264442563</t>
  </si>
  <si>
    <t>081376083467</t>
  </si>
  <si>
    <t>085275494283</t>
  </si>
  <si>
    <t>082368386858</t>
  </si>
  <si>
    <t>081362646088</t>
  </si>
  <si>
    <t>082286451959</t>
  </si>
  <si>
    <t>085259589461</t>
  </si>
  <si>
    <t>082167794209</t>
  </si>
  <si>
    <t>081361202138</t>
  </si>
  <si>
    <t>085261617793</t>
  </si>
  <si>
    <t>082294322280</t>
  </si>
  <si>
    <t>082274876999</t>
  </si>
  <si>
    <t>082304461117</t>
  </si>
  <si>
    <t>082163356838</t>
  </si>
  <si>
    <t>082283409623</t>
  </si>
  <si>
    <t>082167109712</t>
  </si>
  <si>
    <t>082366414889</t>
  </si>
  <si>
    <t>081362173417</t>
  </si>
  <si>
    <t>082267480058</t>
  </si>
  <si>
    <t>081262533034</t>
  </si>
  <si>
    <t>085277777611</t>
  </si>
  <si>
    <t>081370889738</t>
  </si>
  <si>
    <t>085270073327</t>
  </si>
  <si>
    <t>082273962754</t>
  </si>
  <si>
    <t>085270878343</t>
  </si>
  <si>
    <t>081264257018</t>
  </si>
  <si>
    <t>085262784055</t>
  </si>
  <si>
    <t>085206245538</t>
  </si>
  <si>
    <t>082211798552</t>
  </si>
  <si>
    <t>082171993026</t>
  </si>
  <si>
    <t>081377215001</t>
  </si>
  <si>
    <t>082363217144</t>
  </si>
  <si>
    <t>081316134572</t>
  </si>
  <si>
    <t>082174572099</t>
  </si>
  <si>
    <t>085370004700</t>
  </si>
  <si>
    <t>082165732422</t>
  </si>
  <si>
    <t>081396976580</t>
  </si>
  <si>
    <t>081263282377</t>
  </si>
  <si>
    <t>082370503113</t>
  </si>
  <si>
    <t>082368198809</t>
  </si>
  <si>
    <t>082276312124</t>
  </si>
  <si>
    <t>082262284343</t>
  </si>
  <si>
    <t>085249264698</t>
  </si>
  <si>
    <t>082365043324</t>
  </si>
  <si>
    <t>082224141157</t>
  </si>
  <si>
    <t>081260415015</t>
  </si>
  <si>
    <t>082284889288</t>
  </si>
  <si>
    <t>081260390677</t>
  </si>
  <si>
    <t>081360405315</t>
  </si>
  <si>
    <t>081260939366</t>
  </si>
  <si>
    <t>081263304122</t>
  </si>
  <si>
    <t>082299476311</t>
  </si>
  <si>
    <t>082166990694</t>
  </si>
  <si>
    <t>082211819034</t>
  </si>
  <si>
    <t>081370219040</t>
  </si>
  <si>
    <t>082367145848</t>
  </si>
  <si>
    <t>082388169132</t>
  </si>
  <si>
    <t>081362815151</t>
  </si>
  <si>
    <t>081361016819</t>
  </si>
  <si>
    <t>082367231337</t>
  </si>
  <si>
    <t>085230411201</t>
  </si>
  <si>
    <t>085262275959</t>
  </si>
  <si>
    <t>085182737372</t>
  </si>
  <si>
    <t>085270737045</t>
  </si>
  <si>
    <t>085277255991</t>
  </si>
  <si>
    <t>082246678832</t>
  </si>
  <si>
    <t>085231409933</t>
  </si>
  <si>
    <t>082276865856</t>
  </si>
  <si>
    <t>081366960486</t>
  </si>
  <si>
    <t>082368565079</t>
  </si>
  <si>
    <t>082368755658</t>
  </si>
  <si>
    <t>082161889294</t>
  </si>
  <si>
    <t>082211127931</t>
  </si>
  <si>
    <t>081375207499</t>
  </si>
  <si>
    <t>082273917930</t>
  </si>
  <si>
    <t>081274181692</t>
  </si>
  <si>
    <t>085276876033</t>
  </si>
  <si>
    <t>082370386629</t>
  </si>
  <si>
    <t>082160011026</t>
  </si>
  <si>
    <t>082275292447</t>
  </si>
  <si>
    <t>082274370897</t>
  </si>
  <si>
    <t>081377307590</t>
  </si>
  <si>
    <t>081263872608</t>
  </si>
  <si>
    <t>081269714839</t>
  </si>
  <si>
    <t>081377123264</t>
  </si>
  <si>
    <t>081370251646</t>
  </si>
  <si>
    <t>082213488973</t>
  </si>
  <si>
    <t>082239110661</t>
  </si>
  <si>
    <t>085373371778</t>
  </si>
  <si>
    <t>081371301770</t>
  </si>
  <si>
    <t>081263622745</t>
  </si>
  <si>
    <t>081361941234</t>
  </si>
  <si>
    <t>082367138191</t>
  </si>
  <si>
    <t>082160562512</t>
  </si>
  <si>
    <t>085373527021</t>
  </si>
  <si>
    <t>081264117794</t>
  </si>
  <si>
    <t>082275047557</t>
  </si>
  <si>
    <t>082268229086</t>
  </si>
  <si>
    <t>081362153210</t>
  </si>
  <si>
    <t>082272915903</t>
  </si>
  <si>
    <t>082277835553</t>
  </si>
  <si>
    <t>085373229669</t>
  </si>
  <si>
    <t>082254773529</t>
  </si>
  <si>
    <t>083803131253</t>
  </si>
  <si>
    <t>081370991048</t>
  </si>
  <si>
    <t>081376650545</t>
  </si>
  <si>
    <t>081360232773</t>
  </si>
  <si>
    <t>085135873976</t>
  </si>
  <si>
    <t>082275101881</t>
  </si>
  <si>
    <t>082160959457</t>
  </si>
  <si>
    <t>082272971244</t>
  </si>
  <si>
    <t>082294742480</t>
  </si>
  <si>
    <t>082168041525</t>
  </si>
  <si>
    <t>085362026527</t>
  </si>
  <si>
    <t>081360495273</t>
  </si>
  <si>
    <t>085372113550</t>
  </si>
  <si>
    <t>081361679388</t>
  </si>
  <si>
    <t>085244427321</t>
  </si>
  <si>
    <t>085261708280</t>
  </si>
  <si>
    <t>082168001687</t>
  </si>
  <si>
    <t>081396384647</t>
  </si>
  <si>
    <t>082364011967</t>
  </si>
  <si>
    <t>082275037466</t>
  </si>
  <si>
    <t>082267871068</t>
  </si>
  <si>
    <t>08261573969</t>
  </si>
  <si>
    <t>082174636221</t>
  </si>
  <si>
    <t>082364066811</t>
  </si>
  <si>
    <t>081396569876</t>
  </si>
  <si>
    <t>085296776319</t>
  </si>
  <si>
    <t>082368497209</t>
  </si>
  <si>
    <t>081376828867</t>
  </si>
  <si>
    <t>0895322366891</t>
  </si>
  <si>
    <t>082261188255</t>
  </si>
  <si>
    <t>082162588679</t>
  </si>
  <si>
    <t>081260855113</t>
  </si>
  <si>
    <t>082163761847</t>
  </si>
  <si>
    <t>081375545710</t>
  </si>
  <si>
    <t>085276388856</t>
  </si>
  <si>
    <t>085177905517</t>
  </si>
  <si>
    <t>082274065054</t>
  </si>
  <si>
    <t>082274644769</t>
  </si>
  <si>
    <t>081267142664</t>
  </si>
  <si>
    <t>085275489470</t>
  </si>
  <si>
    <t>082286368598</t>
  </si>
  <si>
    <t>081263577005</t>
  </si>
  <si>
    <t>081264902086</t>
  </si>
  <si>
    <t>082167859395</t>
  </si>
  <si>
    <t>082185140770</t>
  </si>
  <si>
    <t>082213287507</t>
  </si>
  <si>
    <t>085377897971</t>
  </si>
  <si>
    <t>082277349659</t>
  </si>
  <si>
    <t>082276284503</t>
  </si>
  <si>
    <t>082272967478</t>
  </si>
  <si>
    <t>081271196362</t>
  </si>
  <si>
    <t>081380004806</t>
  </si>
  <si>
    <t>081361713101</t>
  </si>
  <si>
    <t>082360617651</t>
  </si>
  <si>
    <t>081375866668</t>
  </si>
  <si>
    <t>082273515268</t>
  </si>
  <si>
    <t>082166855441</t>
  </si>
  <si>
    <t>082275916500</t>
  </si>
  <si>
    <t>081263401037</t>
  </si>
  <si>
    <t>082161847109</t>
  </si>
  <si>
    <t>081264061641</t>
  </si>
  <si>
    <t>081370947440</t>
  </si>
  <si>
    <t>081212711196</t>
  </si>
  <si>
    <t>085370826466</t>
  </si>
  <si>
    <t>082116064503</t>
  </si>
  <si>
    <t>085361304212</t>
  </si>
  <si>
    <t>081361119971</t>
  </si>
  <si>
    <t>081397854973</t>
  </si>
  <si>
    <t>085184764271</t>
  </si>
  <si>
    <t>081366542282</t>
  </si>
  <si>
    <t>081325728056</t>
  </si>
  <si>
    <t>085275792774</t>
  </si>
  <si>
    <t>081375560918</t>
  </si>
  <si>
    <t>082163336043</t>
  </si>
  <si>
    <t>081262142208</t>
  </si>
  <si>
    <t>081264962814</t>
  </si>
  <si>
    <t>081262186938</t>
  </si>
  <si>
    <t>082360944474</t>
  </si>
  <si>
    <t>081375976584</t>
  </si>
  <si>
    <t>082391226687</t>
  </si>
  <si>
    <t>085261307943</t>
  </si>
  <si>
    <t>082360157171</t>
  </si>
  <si>
    <t>081370654672</t>
  </si>
  <si>
    <t>082164564124</t>
  </si>
  <si>
    <t>081360342248</t>
  </si>
  <si>
    <t>081260240020</t>
  </si>
  <si>
    <t>085220351411</t>
  </si>
  <si>
    <t>085370100884</t>
  </si>
  <si>
    <t>081260342342</t>
  </si>
  <si>
    <t>085277385089</t>
  </si>
  <si>
    <t>085361500873</t>
  </si>
  <si>
    <t>082274362009</t>
  </si>
  <si>
    <t>082166691323</t>
  </si>
  <si>
    <t>081370085578</t>
  </si>
  <si>
    <t>082388623734</t>
  </si>
  <si>
    <t>082312202213</t>
  </si>
  <si>
    <t>082272919035</t>
  </si>
  <si>
    <t>081375581447</t>
  </si>
  <si>
    <t>081396099554</t>
  </si>
  <si>
    <t>081361328922</t>
  </si>
  <si>
    <t>082166744795</t>
  </si>
  <si>
    <t>081370170014</t>
  </si>
  <si>
    <t>081361516927</t>
  </si>
  <si>
    <t>085373088180</t>
  </si>
  <si>
    <t>085262990530</t>
  </si>
  <si>
    <t>081260980304</t>
  </si>
  <si>
    <t>083199493858</t>
  </si>
  <si>
    <t>081370050713</t>
  </si>
  <si>
    <t>082165684172</t>
  </si>
  <si>
    <t>081361698472</t>
  </si>
  <si>
    <t>082165242760</t>
  </si>
  <si>
    <t>081264293458</t>
  </si>
  <si>
    <t>0887831737548</t>
  </si>
  <si>
    <t>082162266488</t>
  </si>
  <si>
    <t>085361010702</t>
  </si>
  <si>
    <t>082364823044</t>
  </si>
  <si>
    <t>082367250923</t>
  </si>
  <si>
    <t>081362557283</t>
  </si>
  <si>
    <t>082286362860</t>
  </si>
  <si>
    <t>082272121542</t>
  </si>
  <si>
    <t>085296163516</t>
  </si>
  <si>
    <t>082258604120</t>
  </si>
  <si>
    <t>081377200824</t>
  </si>
  <si>
    <t>081263191216</t>
  </si>
  <si>
    <t>081370300928</t>
  </si>
  <si>
    <t>082267259466</t>
  </si>
  <si>
    <t>082350712488</t>
  </si>
  <si>
    <t>082166521617</t>
  </si>
  <si>
    <t>085358477729</t>
  </si>
  <si>
    <t>085277583456</t>
  </si>
  <si>
    <t>085270152179</t>
  </si>
  <si>
    <t>081360161017</t>
  </si>
  <si>
    <t>082276907095</t>
  </si>
  <si>
    <t>081270487534</t>
  </si>
  <si>
    <t>081262853720</t>
  </si>
  <si>
    <t>082165745992</t>
  </si>
  <si>
    <t>081221966762</t>
  </si>
  <si>
    <t>081396735066</t>
  </si>
  <si>
    <t>085277557058</t>
  </si>
  <si>
    <t>082370337948</t>
  </si>
  <si>
    <t>082277208435</t>
  </si>
  <si>
    <t>082310896150</t>
  </si>
  <si>
    <t>081263402188</t>
  </si>
  <si>
    <t>082161066206</t>
  </si>
  <si>
    <t>085372511213</t>
  </si>
  <si>
    <t>082276489506</t>
  </si>
  <si>
    <t>085261224393</t>
  </si>
  <si>
    <t>082274753666</t>
  </si>
  <si>
    <t>082256343122</t>
  </si>
  <si>
    <t>082287694267</t>
  </si>
  <si>
    <t>082274127183</t>
  </si>
  <si>
    <t>081269056456</t>
  </si>
  <si>
    <t>082274853332</t>
  </si>
  <si>
    <t>081375215876</t>
  </si>
  <si>
    <t>082165262203</t>
  </si>
  <si>
    <t>085372918330</t>
  </si>
  <si>
    <t>082217889543</t>
  </si>
  <si>
    <t>081262614291</t>
  </si>
  <si>
    <t>085835422341</t>
  </si>
  <si>
    <t>082258833202</t>
  </si>
  <si>
    <t>08982755533</t>
  </si>
  <si>
    <t>085260695602</t>
  </si>
  <si>
    <t>082366678104</t>
  </si>
  <si>
    <t>081264651171</t>
  </si>
  <si>
    <t>081361693248</t>
  </si>
  <si>
    <t>085275017062</t>
  </si>
  <si>
    <t>082234036307</t>
  </si>
  <si>
    <t>081260714169</t>
  </si>
  <si>
    <t>081320107805</t>
  </si>
  <si>
    <t>082162701005</t>
  </si>
  <si>
    <t>082369318799</t>
  </si>
  <si>
    <t>082210276124</t>
  </si>
  <si>
    <t>082210683995</t>
  </si>
  <si>
    <t>085275987579</t>
  </si>
  <si>
    <t>082277342585</t>
  </si>
  <si>
    <t>081264901307</t>
  </si>
  <si>
    <t>081263416369</t>
  </si>
  <si>
    <t>085261415882</t>
  </si>
  <si>
    <t>081260619464</t>
  </si>
  <si>
    <t>082273311104</t>
  </si>
  <si>
    <t>082368314897</t>
  </si>
  <si>
    <t>082161030266</t>
  </si>
  <si>
    <t>085830049907</t>
  </si>
  <si>
    <t>082272448931</t>
  </si>
  <si>
    <t>082272044003</t>
  </si>
  <si>
    <t>081370829655</t>
  </si>
  <si>
    <t>087793906705</t>
  </si>
  <si>
    <t>082168518124</t>
  </si>
  <si>
    <t>081264941157</t>
  </si>
  <si>
    <t>085277490123</t>
  </si>
  <si>
    <t>081260533222</t>
  </si>
  <si>
    <t>085358578407</t>
  </si>
  <si>
    <t>082277470324</t>
  </si>
  <si>
    <t>081377163411</t>
  </si>
  <si>
    <t>082236529998</t>
  </si>
  <si>
    <t>085277266604</t>
  </si>
  <si>
    <t>082361089449</t>
  </si>
  <si>
    <t>081265317570</t>
  </si>
  <si>
    <t>082278885468</t>
  </si>
  <si>
    <t>085277827316</t>
  </si>
  <si>
    <t>081263166769</t>
  </si>
  <si>
    <t>082210497531</t>
  </si>
  <si>
    <t>082166026043</t>
  </si>
  <si>
    <t>082166236048</t>
  </si>
  <si>
    <t>082216321754</t>
  </si>
  <si>
    <t>082294807383</t>
  </si>
  <si>
    <t>082276747094</t>
  </si>
  <si>
    <t>085362018021</t>
  </si>
  <si>
    <t>082167381178</t>
  </si>
  <si>
    <t>082247480095</t>
  </si>
  <si>
    <t>082160666360</t>
  </si>
  <si>
    <t>081260704194</t>
  </si>
  <si>
    <t>081264539078</t>
  </si>
  <si>
    <t>082284178573</t>
  </si>
  <si>
    <t>082267242182</t>
  </si>
  <si>
    <t>085277712273</t>
  </si>
  <si>
    <t>081396234475</t>
  </si>
  <si>
    <t>082276616386</t>
  </si>
  <si>
    <t>081219336147</t>
  </si>
  <si>
    <t>082361382636</t>
  </si>
  <si>
    <t>082162862009</t>
  </si>
  <si>
    <t>081370644903</t>
  </si>
  <si>
    <t>082230148908</t>
  </si>
  <si>
    <t>081370503316</t>
  </si>
  <si>
    <t>082364683920</t>
  </si>
  <si>
    <t>081260200743</t>
  </si>
  <si>
    <t>085147364751</t>
  </si>
  <si>
    <t>081263136262</t>
  </si>
  <si>
    <t>081264022612</t>
  </si>
  <si>
    <t>085371103735</t>
  </si>
  <si>
    <t>085297549348</t>
  </si>
  <si>
    <t>082299565753</t>
  </si>
  <si>
    <t>081263102484</t>
  </si>
  <si>
    <t>081217958016</t>
  </si>
  <si>
    <t>081264108675</t>
  </si>
  <si>
    <t>082210820236</t>
  </si>
  <si>
    <t>081260836598</t>
  </si>
  <si>
    <t>081360143713</t>
  </si>
  <si>
    <t>082388825843</t>
  </si>
  <si>
    <t>082168525424</t>
  </si>
  <si>
    <t>082274878325</t>
  </si>
  <si>
    <t>081264426411</t>
  </si>
  <si>
    <t>082246561115</t>
  </si>
  <si>
    <t>085362088602</t>
  </si>
  <si>
    <t>085191953771</t>
  </si>
  <si>
    <t>082166556565</t>
  </si>
  <si>
    <t>082275614835</t>
  </si>
  <si>
    <t>082294163332</t>
  </si>
  <si>
    <t>082299542511</t>
  </si>
  <si>
    <t>085359288608</t>
  </si>
  <si>
    <t>082235522050</t>
  </si>
  <si>
    <t>082167655786</t>
  </si>
  <si>
    <t>082125152438</t>
  </si>
  <si>
    <t>082297155108</t>
  </si>
  <si>
    <t>082299523226</t>
  </si>
  <si>
    <t>081397684168</t>
  </si>
  <si>
    <t>082311877818</t>
  </si>
  <si>
    <t>085275309677</t>
  </si>
  <si>
    <t>082164301107</t>
  </si>
  <si>
    <t>085214090430</t>
  </si>
  <si>
    <t>081263366830</t>
  </si>
  <si>
    <t>081265482008</t>
  </si>
  <si>
    <t>082362558449</t>
  </si>
  <si>
    <t>082165156008</t>
  </si>
  <si>
    <t>085270774892</t>
  </si>
  <si>
    <t>082165396033</t>
  </si>
  <si>
    <t>085262030456</t>
  </si>
  <si>
    <t>082276631013</t>
  </si>
  <si>
    <t>081361244281</t>
  </si>
  <si>
    <t>085275294124</t>
  </si>
  <si>
    <t>082272976908</t>
  </si>
  <si>
    <t>082273096258</t>
  </si>
  <si>
    <t>082385141324</t>
  </si>
  <si>
    <t>082363348990</t>
  </si>
  <si>
    <t>081397702541</t>
  </si>
  <si>
    <t>081375405390</t>
  </si>
  <si>
    <t>085270054772</t>
  </si>
  <si>
    <t>082162709275</t>
  </si>
  <si>
    <t>081360028688</t>
  </si>
  <si>
    <t>081324767986</t>
  </si>
  <si>
    <t>081397986401</t>
  </si>
  <si>
    <t>081361952653</t>
  </si>
  <si>
    <t>081260206897</t>
  </si>
  <si>
    <t>082284008684</t>
  </si>
  <si>
    <t>085296915663</t>
  </si>
  <si>
    <t>085270230293</t>
  </si>
  <si>
    <t>082217528782</t>
  </si>
  <si>
    <t>082238478318</t>
  </si>
  <si>
    <t>085267884397</t>
  </si>
  <si>
    <t>082360260454</t>
  </si>
  <si>
    <t>081263283988</t>
  </si>
  <si>
    <t>081362932774</t>
  </si>
  <si>
    <t>082273509727</t>
  </si>
  <si>
    <t>082166978800</t>
  </si>
  <si>
    <t>081362968866</t>
  </si>
  <si>
    <t>085261787268</t>
  </si>
  <si>
    <t>081260144088</t>
  </si>
  <si>
    <t>085244293455</t>
  </si>
  <si>
    <t>085358319853</t>
  </si>
  <si>
    <t>082165752255</t>
  </si>
  <si>
    <t>085370192444</t>
  </si>
  <si>
    <t>082274122042</t>
  </si>
  <si>
    <t>081362082227</t>
  </si>
  <si>
    <t>085262874380</t>
  </si>
  <si>
    <t>082277600315</t>
  </si>
  <si>
    <t>082298925780</t>
  </si>
  <si>
    <t>085233074627</t>
  </si>
  <si>
    <t>082275978998</t>
  </si>
  <si>
    <t>082361613854</t>
  </si>
  <si>
    <t>085276417066</t>
  </si>
  <si>
    <t>082260796849</t>
  </si>
  <si>
    <t>081269791443</t>
  </si>
  <si>
    <t>085276518720</t>
  </si>
  <si>
    <t>085359040482</t>
  </si>
  <si>
    <t>081265144540</t>
  </si>
  <si>
    <t>081370753077</t>
  </si>
  <si>
    <t>085270046404</t>
  </si>
  <si>
    <t>081265609006</t>
  </si>
  <si>
    <t>082277097010</t>
  </si>
  <si>
    <t>085270930875</t>
  </si>
  <si>
    <t>085275001412</t>
  </si>
  <si>
    <t>082214277584</t>
  </si>
  <si>
    <t>082269278553</t>
  </si>
  <si>
    <t>089606166402</t>
  </si>
  <si>
    <t>085261983379</t>
  </si>
  <si>
    <t>082246356771</t>
  </si>
  <si>
    <t>082161207474</t>
  </si>
  <si>
    <t>081253402330</t>
  </si>
  <si>
    <t>082162044820</t>
  </si>
  <si>
    <t>082267726484</t>
  </si>
  <si>
    <t>085266953859</t>
  </si>
  <si>
    <t>081381173510</t>
  </si>
  <si>
    <t>085297093418</t>
  </si>
  <si>
    <t>081370472780</t>
  </si>
  <si>
    <t>085362807219</t>
  </si>
  <si>
    <t>081370059827</t>
  </si>
  <si>
    <t>082163167449</t>
  </si>
  <si>
    <t>081360251478</t>
  </si>
  <si>
    <t>081262356626</t>
  </si>
  <si>
    <t>082277536154</t>
  </si>
  <si>
    <t>081265529996</t>
  </si>
  <si>
    <t>082361124665</t>
  </si>
  <si>
    <t>082391274815</t>
  </si>
  <si>
    <t>081361342160</t>
  </si>
  <si>
    <t>082165496821</t>
  </si>
  <si>
    <t>082160989331</t>
  </si>
  <si>
    <t>085261558397</t>
  </si>
  <si>
    <t>082277822773</t>
  </si>
  <si>
    <t>082166738881</t>
  </si>
  <si>
    <t>082186885238</t>
  </si>
  <si>
    <t>082304222240</t>
  </si>
  <si>
    <t>085275471278</t>
  </si>
  <si>
    <t>081396617219</t>
  </si>
  <si>
    <t>081263668329</t>
  </si>
  <si>
    <t>085297955496</t>
  </si>
  <si>
    <t>081263554860</t>
  </si>
  <si>
    <t>081269056864</t>
  </si>
  <si>
    <t>082284785026</t>
  </si>
  <si>
    <t>085275028107</t>
  </si>
  <si>
    <t>082367126677</t>
  </si>
  <si>
    <t>082218033600</t>
  </si>
  <si>
    <t>085277288483</t>
  </si>
  <si>
    <t>081362778087</t>
  </si>
  <si>
    <t>082163599552</t>
  </si>
  <si>
    <t>082277477784</t>
  </si>
  <si>
    <t>082272080827</t>
  </si>
  <si>
    <t>081260280574</t>
  </si>
  <si>
    <t>081262340263</t>
  </si>
  <si>
    <t>085359169125</t>
  </si>
  <si>
    <t>085206001409</t>
  </si>
  <si>
    <t>085261545241</t>
  </si>
  <si>
    <t>081335191042</t>
  </si>
  <si>
    <t>085358746072</t>
  </si>
  <si>
    <t>085278465731</t>
  </si>
  <si>
    <t>081269687680</t>
  </si>
  <si>
    <t>085372910091</t>
  </si>
  <si>
    <t>085370845952</t>
  </si>
  <si>
    <t>085260678077</t>
  </si>
  <si>
    <t>082276745137</t>
  </si>
  <si>
    <t>0895320634579</t>
  </si>
  <si>
    <t>085270218574</t>
  </si>
  <si>
    <t>085362579107</t>
  </si>
  <si>
    <t>082361923068</t>
  </si>
  <si>
    <t>082192418051</t>
  </si>
  <si>
    <t>085361127422</t>
  </si>
  <si>
    <t>082217287797</t>
  </si>
  <si>
    <t>082360192522</t>
  </si>
  <si>
    <t>081362390283</t>
  </si>
  <si>
    <t>085270126947</t>
  </si>
  <si>
    <t>082168376605</t>
  </si>
  <si>
    <t>081375616508</t>
  </si>
  <si>
    <t>085358186664</t>
  </si>
  <si>
    <t>082274412002</t>
  </si>
  <si>
    <t>081376189800</t>
  </si>
  <si>
    <t>082386283169</t>
  </si>
  <si>
    <t>082297079306</t>
  </si>
  <si>
    <t>081362191021</t>
  </si>
  <si>
    <t>082361955793</t>
  </si>
  <si>
    <t>082267985570</t>
  </si>
  <si>
    <t>082252428534</t>
  </si>
  <si>
    <t>085261445164</t>
  </si>
  <si>
    <t>082182020480</t>
  </si>
  <si>
    <t>081396237964</t>
  </si>
  <si>
    <t>081355041889</t>
  </si>
  <si>
    <t>082164760626</t>
  </si>
  <si>
    <t>082274835078</t>
  </si>
  <si>
    <t>082274141226</t>
  </si>
  <si>
    <t>085261612516</t>
  </si>
  <si>
    <t>082358797131</t>
  </si>
  <si>
    <t>081262470507</t>
  </si>
  <si>
    <t>082168506515</t>
  </si>
  <si>
    <t>082288654490</t>
  </si>
  <si>
    <t>082165318129</t>
  </si>
  <si>
    <t>081263405268</t>
  </si>
  <si>
    <t>081397980023</t>
  </si>
  <si>
    <t>082173655268</t>
  </si>
  <si>
    <t>085359446558</t>
  </si>
  <si>
    <t>082364032962</t>
  </si>
  <si>
    <t>082370791932</t>
  </si>
  <si>
    <t>085270972009</t>
  </si>
  <si>
    <t>082392757680</t>
  </si>
  <si>
    <t>081397869273</t>
  </si>
  <si>
    <t>081362432315</t>
  </si>
  <si>
    <t>085277707585</t>
  </si>
  <si>
    <t>081397955697</t>
  </si>
  <si>
    <t>082369337857</t>
  </si>
  <si>
    <t>081361547614</t>
  </si>
  <si>
    <t>082276931322</t>
  </si>
  <si>
    <t>081260101505</t>
  </si>
  <si>
    <t>082166046907</t>
  </si>
  <si>
    <t>082299506983</t>
  </si>
  <si>
    <t>081396632749</t>
  </si>
  <si>
    <t>082168345444</t>
  </si>
  <si>
    <t>082167114517</t>
  </si>
  <si>
    <t>082297246022</t>
  </si>
  <si>
    <t>082369046310</t>
  </si>
  <si>
    <t>082285191586</t>
  </si>
  <si>
    <t>081362393816</t>
  </si>
  <si>
    <t>081376310297</t>
  </si>
  <si>
    <t>082367646216</t>
  </si>
  <si>
    <t>082369378823</t>
  </si>
  <si>
    <t>081387703691</t>
  </si>
  <si>
    <t>082168837199</t>
  </si>
  <si>
    <t>081377243302</t>
  </si>
  <si>
    <t>081362373565</t>
  </si>
  <si>
    <t>081269681119</t>
  </si>
  <si>
    <t>081370457055</t>
  </si>
  <si>
    <t>081376423535</t>
  </si>
  <si>
    <t>082272200133</t>
  </si>
  <si>
    <t>082268271519</t>
  </si>
  <si>
    <t>082360025113</t>
  </si>
  <si>
    <t>081263788389</t>
  </si>
  <si>
    <t>081360510506</t>
  </si>
  <si>
    <t>081396353347</t>
  </si>
  <si>
    <t>085361747224</t>
  </si>
  <si>
    <t>081376811595</t>
  </si>
  <si>
    <t>081260323602</t>
  </si>
  <si>
    <t>081362968942</t>
  </si>
  <si>
    <t>082165890208</t>
  </si>
  <si>
    <t>081263462232</t>
  </si>
  <si>
    <t>082298986475</t>
  </si>
  <si>
    <t>081262423869</t>
  </si>
  <si>
    <t>081370474707</t>
  </si>
  <si>
    <t>082165693565</t>
  </si>
  <si>
    <t>082214349856</t>
  </si>
  <si>
    <t>082294075214</t>
  </si>
  <si>
    <t>082235757903</t>
  </si>
  <si>
    <t>085383698285</t>
  </si>
  <si>
    <t>085262461574</t>
  </si>
  <si>
    <t>082291969487</t>
  </si>
  <si>
    <t>082178415701</t>
  </si>
  <si>
    <t>085805292044</t>
  </si>
  <si>
    <t>085360806841</t>
  </si>
  <si>
    <t>081269902765</t>
  </si>
  <si>
    <t>081360037241</t>
  </si>
  <si>
    <t>083145132958</t>
  </si>
  <si>
    <t>085359946148</t>
  </si>
  <si>
    <t>081770426721</t>
  </si>
  <si>
    <t>082275076970</t>
  </si>
  <si>
    <t>082365751685</t>
  </si>
  <si>
    <t>081335144451</t>
  </si>
  <si>
    <t>082252697927</t>
  </si>
  <si>
    <t>082163178643</t>
  </si>
  <si>
    <t>081269699805</t>
  </si>
  <si>
    <t>085206172678</t>
  </si>
  <si>
    <t>082273899707</t>
  </si>
  <si>
    <t>085296917490</t>
  </si>
  <si>
    <t>081265630623</t>
  </si>
  <si>
    <t>085370601415</t>
  </si>
  <si>
    <t>087792845315</t>
  </si>
  <si>
    <t>082252026638</t>
  </si>
  <si>
    <t>081260455324</t>
  </si>
  <si>
    <t>082165879491</t>
  </si>
  <si>
    <t>085274528892</t>
  </si>
  <si>
    <t>085358889776</t>
  </si>
  <si>
    <t>085276670177</t>
  </si>
  <si>
    <t>082276483672</t>
  </si>
  <si>
    <t>081377083840</t>
  </si>
  <si>
    <t>085179721202</t>
  </si>
  <si>
    <t>081265220636</t>
  </si>
  <si>
    <t>081264638344</t>
  </si>
  <si>
    <t>082171963768</t>
  </si>
  <si>
    <t>081262036670</t>
  </si>
  <si>
    <t>082172840591</t>
  </si>
  <si>
    <t>082323617591</t>
  </si>
  <si>
    <t>082149478962</t>
  </si>
  <si>
    <t>082281071714</t>
  </si>
  <si>
    <t>085275049804</t>
  </si>
  <si>
    <t>082235142559</t>
  </si>
  <si>
    <t>082360289656</t>
  </si>
  <si>
    <t>082268569255</t>
  </si>
  <si>
    <t>081269036521</t>
  </si>
  <si>
    <t>081360557805</t>
  </si>
  <si>
    <t>081360414568</t>
  </si>
  <si>
    <t>081265594562</t>
  </si>
  <si>
    <t>081396587064</t>
  </si>
  <si>
    <t>082326204182</t>
  </si>
  <si>
    <t>081265136472</t>
  </si>
  <si>
    <t>085261730303</t>
  </si>
  <si>
    <t>081362737269</t>
  </si>
  <si>
    <t>082165037864</t>
  </si>
  <si>
    <t>082274782929</t>
  </si>
  <si>
    <t>08126361424</t>
  </si>
  <si>
    <t>081375588361</t>
  </si>
  <si>
    <t>082364933000</t>
  </si>
  <si>
    <t>082213291456</t>
  </si>
  <si>
    <t>085362130320</t>
  </si>
  <si>
    <t>082277923654</t>
  </si>
  <si>
    <t>08126385142</t>
  </si>
  <si>
    <t>082188490973</t>
  </si>
  <si>
    <t>082277519868</t>
  </si>
  <si>
    <t>085275384515</t>
  </si>
  <si>
    <t>082286854010</t>
  </si>
  <si>
    <t>081265307079</t>
  </si>
  <si>
    <t>081263066733</t>
  </si>
  <si>
    <t>082165727222</t>
  </si>
  <si>
    <t>082299510574</t>
  </si>
  <si>
    <t>081269499904</t>
  </si>
  <si>
    <t>085236816660</t>
  </si>
  <si>
    <t>082273345002</t>
  </si>
  <si>
    <t>081375074767</t>
  </si>
  <si>
    <t>082363577665</t>
  </si>
  <si>
    <t>082370892889</t>
  </si>
  <si>
    <t>081361911553</t>
  </si>
  <si>
    <t>085270784464</t>
  </si>
  <si>
    <t>081361963206</t>
  </si>
  <si>
    <t>081263773003</t>
  </si>
  <si>
    <t>082367323342</t>
  </si>
  <si>
    <t>081264546659</t>
  </si>
  <si>
    <t>081265207749</t>
  </si>
  <si>
    <t>082367249515</t>
  </si>
  <si>
    <t>082366757454</t>
  </si>
  <si>
    <t>082276085728</t>
  </si>
  <si>
    <t>081260897933</t>
  </si>
  <si>
    <t>082272223891</t>
  </si>
  <si>
    <t>082276781885</t>
  </si>
  <si>
    <t>081218477622</t>
  </si>
  <si>
    <t>085763729208</t>
  </si>
  <si>
    <t>082384531403</t>
  </si>
  <si>
    <t>085664125820</t>
  </si>
  <si>
    <t>085361665081</t>
  </si>
  <si>
    <t>082173673152</t>
  </si>
  <si>
    <t>081375071319</t>
  </si>
  <si>
    <t>085359946601</t>
  </si>
  <si>
    <t>085216597795</t>
  </si>
  <si>
    <t>082167184459</t>
  </si>
  <si>
    <t>082273285152</t>
  </si>
  <si>
    <t>082360703320</t>
  </si>
  <si>
    <t>082171738923</t>
  </si>
  <si>
    <t>082261024802</t>
  </si>
  <si>
    <t>082370386362</t>
  </si>
  <si>
    <t>085261008970</t>
  </si>
  <si>
    <t>082368394199</t>
  </si>
  <si>
    <t>082230167621</t>
  </si>
  <si>
    <t>081226450547</t>
  </si>
  <si>
    <t>085262621707</t>
  </si>
  <si>
    <t>082167878244</t>
  </si>
  <si>
    <t>085358190315</t>
  </si>
  <si>
    <t>085141403223</t>
  </si>
  <si>
    <t>081265077772</t>
  </si>
  <si>
    <t>082262696452</t>
  </si>
  <si>
    <t>081360575729</t>
  </si>
  <si>
    <t>082162610594</t>
  </si>
  <si>
    <t>081260513752</t>
  </si>
  <si>
    <t>082286351876</t>
  </si>
  <si>
    <t>085216401537</t>
  </si>
  <si>
    <t>082273054714</t>
  </si>
  <si>
    <t>082294655068</t>
  </si>
  <si>
    <t>082369697533</t>
  </si>
  <si>
    <t>082273836611</t>
  </si>
  <si>
    <t>083164374494</t>
  </si>
  <si>
    <t>081375182165</t>
  </si>
  <si>
    <t>082166606707</t>
  </si>
  <si>
    <t>081262513871</t>
  </si>
  <si>
    <t>082299380723</t>
  </si>
  <si>
    <t>082292558889</t>
  </si>
  <si>
    <t>082218865303</t>
  </si>
  <si>
    <t>081263261124</t>
  </si>
  <si>
    <t>085263664349</t>
  </si>
  <si>
    <t>085297498055</t>
  </si>
  <si>
    <t>082167521898</t>
  </si>
  <si>
    <t>088807152440</t>
  </si>
  <si>
    <t>082294736264</t>
  </si>
  <si>
    <t>081263334765</t>
  </si>
  <si>
    <t>085360727714</t>
  </si>
  <si>
    <t>082276584071</t>
  </si>
  <si>
    <t>081260572375</t>
  </si>
  <si>
    <t>082165321034</t>
  </si>
  <si>
    <t>085362508054</t>
  </si>
  <si>
    <t>085206871884</t>
  </si>
  <si>
    <t>082360796731</t>
  </si>
  <si>
    <t>082272365986</t>
  </si>
  <si>
    <t>085359901373</t>
  </si>
  <si>
    <t>081373038552</t>
  </si>
  <si>
    <t>081396435918</t>
  </si>
  <si>
    <t>085296426029</t>
  </si>
  <si>
    <t>082267690334</t>
  </si>
  <si>
    <t>082216395261</t>
  </si>
  <si>
    <t>089684052298</t>
  </si>
  <si>
    <t>082352314640</t>
  </si>
  <si>
    <t>081930685601</t>
  </si>
  <si>
    <t>082272501918</t>
  </si>
  <si>
    <t>081370969796</t>
  </si>
  <si>
    <t>081263426005</t>
  </si>
  <si>
    <t>082274816757</t>
  </si>
  <si>
    <t>081376311133</t>
  </si>
  <si>
    <t>085361573656</t>
  </si>
  <si>
    <t>08977468069</t>
  </si>
  <si>
    <t>081362811271</t>
  </si>
  <si>
    <t>085261652348</t>
  </si>
  <si>
    <t>082274693730</t>
  </si>
  <si>
    <t>082165616562</t>
  </si>
  <si>
    <t>082277053073</t>
  </si>
  <si>
    <t>082274894449</t>
  </si>
  <si>
    <t>085261428704</t>
  </si>
  <si>
    <t>081361538420</t>
  </si>
  <si>
    <t>082217991312</t>
  </si>
  <si>
    <t>082289641197</t>
  </si>
  <si>
    <t>088263418847</t>
  </si>
  <si>
    <t>083193977770</t>
  </si>
  <si>
    <t>085373433104</t>
  </si>
  <si>
    <t>085277974627</t>
  </si>
  <si>
    <t>082370766413</t>
  </si>
  <si>
    <t>082164909066</t>
  </si>
  <si>
    <t>085232482004</t>
  </si>
  <si>
    <t>081262927056</t>
  </si>
  <si>
    <t>082362010264</t>
  </si>
  <si>
    <t>081260261538</t>
  </si>
  <si>
    <t>087893984940</t>
  </si>
  <si>
    <t>082277610646</t>
  </si>
  <si>
    <t>082273145024</t>
  </si>
  <si>
    <t>081360677271</t>
  </si>
  <si>
    <t>081361627915</t>
  </si>
  <si>
    <t>082285022928</t>
  </si>
  <si>
    <t>085260097588</t>
  </si>
  <si>
    <t>085761498788</t>
  </si>
  <si>
    <t>081263682002</t>
  </si>
  <si>
    <t>081370970028</t>
  </si>
  <si>
    <t>082268687798</t>
  </si>
  <si>
    <t>085270827413</t>
  </si>
  <si>
    <t>082365475917</t>
  </si>
  <si>
    <t>082165799023</t>
  </si>
  <si>
    <t>085762349501</t>
  </si>
  <si>
    <t>085371159223</t>
  </si>
  <si>
    <t>082368506550</t>
  </si>
  <si>
    <t>082361955254</t>
  </si>
  <si>
    <t>081289390101</t>
  </si>
  <si>
    <t>082166881075</t>
  </si>
  <si>
    <t>081264776559</t>
  </si>
  <si>
    <t>082370367428</t>
  </si>
  <si>
    <t>083199052244</t>
  </si>
  <si>
    <t>082161152985</t>
  </si>
  <si>
    <t>081260167857</t>
  </si>
  <si>
    <t>0895637505080</t>
  </si>
  <si>
    <t>082160331345</t>
  </si>
  <si>
    <t>081263117382</t>
  </si>
  <si>
    <t>082276253464</t>
  </si>
  <si>
    <t>082362254362</t>
  </si>
  <si>
    <t>085244251136</t>
  </si>
  <si>
    <t>085276584831</t>
  </si>
  <si>
    <t>085275570426</t>
  </si>
  <si>
    <t>081397426707</t>
  </si>
  <si>
    <t>085261288237</t>
  </si>
  <si>
    <t>082277971332</t>
  </si>
  <si>
    <t>082275880546</t>
  </si>
  <si>
    <t>082186595818</t>
  </si>
  <si>
    <t>081260459101</t>
  </si>
  <si>
    <t>081262581089</t>
  </si>
  <si>
    <t>081377646017</t>
  </si>
  <si>
    <t>082277988801</t>
  </si>
  <si>
    <t>085362599491</t>
  </si>
  <si>
    <t>085184156148</t>
  </si>
  <si>
    <t>081262602636</t>
  </si>
  <si>
    <t>082256003152</t>
  </si>
  <si>
    <t>082161571869</t>
  </si>
  <si>
    <t>082323617641</t>
  </si>
  <si>
    <t>082366104789</t>
  </si>
  <si>
    <t>082160256125</t>
  </si>
  <si>
    <t>081241709702</t>
  </si>
  <si>
    <t>082370141233</t>
  </si>
  <si>
    <t>081262382757</t>
  </si>
  <si>
    <t>085262551844</t>
  </si>
  <si>
    <t>081265452376</t>
  </si>
  <si>
    <t>082277201104</t>
  </si>
  <si>
    <t>082352352092</t>
  </si>
  <si>
    <t>081338379798</t>
  </si>
  <si>
    <t>082273407625</t>
  </si>
  <si>
    <t>085358070202</t>
  </si>
  <si>
    <t>081360145265</t>
  </si>
  <si>
    <t>082260787526</t>
  </si>
  <si>
    <t>082165330035</t>
  </si>
  <si>
    <t>085277570564</t>
  </si>
  <si>
    <t>082358469737</t>
  </si>
  <si>
    <t>081370085877</t>
  </si>
  <si>
    <t>082167895503</t>
  </si>
  <si>
    <t>081396569101</t>
  </si>
  <si>
    <t>085362619129</t>
  </si>
  <si>
    <t>081361669137</t>
  </si>
  <si>
    <t>08126457301</t>
  </si>
  <si>
    <t>081260322811</t>
  </si>
  <si>
    <t>082290666796</t>
  </si>
  <si>
    <t>081361194414</t>
  </si>
  <si>
    <t>085668495768</t>
  </si>
  <si>
    <t>085373940575</t>
  </si>
  <si>
    <t>082274228908</t>
  </si>
  <si>
    <t>082165754905</t>
  </si>
  <si>
    <t>082236021730</t>
  </si>
  <si>
    <t>081319505990</t>
  </si>
  <si>
    <t>085260945465</t>
  </si>
  <si>
    <t>081263075507</t>
  </si>
  <si>
    <t>082287671199</t>
  </si>
  <si>
    <t>081260261506</t>
  </si>
  <si>
    <t>082310942528</t>
  </si>
  <si>
    <t>081346631990</t>
  </si>
  <si>
    <t>085260572143</t>
  </si>
  <si>
    <t>082167196509</t>
  </si>
  <si>
    <t>082366859197</t>
  </si>
  <si>
    <t>085262720929</t>
  </si>
  <si>
    <t>085261192131</t>
  </si>
  <si>
    <t>082367518316</t>
  </si>
  <si>
    <t>082274347995</t>
  </si>
  <si>
    <t>082260443650</t>
  </si>
  <si>
    <t>083141417589</t>
  </si>
  <si>
    <t>082364426692</t>
  </si>
  <si>
    <t>082267195475</t>
  </si>
  <si>
    <t>082360993016</t>
  </si>
  <si>
    <t>082273287648</t>
  </si>
  <si>
    <t>082369184390</t>
  </si>
  <si>
    <t>081316605040</t>
  </si>
  <si>
    <t>082272919022</t>
  </si>
  <si>
    <t>082165710424</t>
  </si>
  <si>
    <t>081260416542</t>
  </si>
  <si>
    <t>085319808635</t>
  </si>
  <si>
    <t>082185662607</t>
  </si>
  <si>
    <t>085217371770</t>
  </si>
  <si>
    <t>082275428216</t>
  </si>
  <si>
    <t>081214434980</t>
  </si>
  <si>
    <t>082277049947</t>
  </si>
  <si>
    <t>081397618926</t>
  </si>
  <si>
    <t>082274870630</t>
  </si>
  <si>
    <t>082136512800</t>
  </si>
  <si>
    <t>0895320784734</t>
  </si>
  <si>
    <t>082361920694</t>
  </si>
  <si>
    <t>081361936345</t>
  </si>
  <si>
    <t>081376348980</t>
  </si>
  <si>
    <t>085360523766</t>
  </si>
  <si>
    <t>082385614489</t>
  </si>
  <si>
    <t>085218598595</t>
  </si>
  <si>
    <t>082272209562</t>
  </si>
  <si>
    <t>085373156696</t>
  </si>
  <si>
    <t>081370605450</t>
  </si>
  <si>
    <t>085143153376</t>
  </si>
  <si>
    <t>082311300467</t>
  </si>
  <si>
    <t>081263329949</t>
  </si>
  <si>
    <t>085215314468</t>
  </si>
  <si>
    <t>081360262298</t>
  </si>
  <si>
    <t>082274277140</t>
  </si>
  <si>
    <t>082272659478</t>
  </si>
  <si>
    <t>082369953692</t>
  </si>
  <si>
    <t>082163693727</t>
  </si>
  <si>
    <t>085369902536</t>
  </si>
  <si>
    <t>081260437424</t>
  </si>
  <si>
    <t>082161094755</t>
  </si>
  <si>
    <t>081371802206</t>
  </si>
  <si>
    <t>081375390285</t>
  </si>
  <si>
    <t>085767656558</t>
  </si>
  <si>
    <t>085270117330</t>
  </si>
  <si>
    <t>081260441805</t>
  </si>
  <si>
    <t>082273588760</t>
  </si>
  <si>
    <t>085261211055</t>
  </si>
  <si>
    <t>085358530366</t>
  </si>
  <si>
    <t>082233661104</t>
  </si>
  <si>
    <t>081263177526</t>
  </si>
  <si>
    <t>081277753910</t>
  </si>
  <si>
    <t>082268566297</t>
  </si>
  <si>
    <t>085361631110</t>
  </si>
  <si>
    <t>081376484933</t>
  </si>
  <si>
    <t>081361497887</t>
  </si>
  <si>
    <t>081397953446</t>
  </si>
  <si>
    <t>082163099669</t>
  </si>
  <si>
    <t>082261201747</t>
  </si>
  <si>
    <t>081265183069</t>
  </si>
  <si>
    <t>082210494204</t>
  </si>
  <si>
    <t>085206368770</t>
  </si>
  <si>
    <t>081361618012</t>
  </si>
  <si>
    <t>082211474849</t>
  </si>
  <si>
    <t>082297837698</t>
  </si>
  <si>
    <t>0895323258884</t>
  </si>
  <si>
    <t>085762864485</t>
  </si>
  <si>
    <t>081360126150</t>
  </si>
  <si>
    <t>081375597904</t>
  </si>
  <si>
    <t>081264151981</t>
  </si>
  <si>
    <t>081376668474</t>
  </si>
  <si>
    <t>085270244514</t>
  </si>
  <si>
    <t>085374931721</t>
  </si>
  <si>
    <t>081361211755</t>
  </si>
  <si>
    <t>082272988072</t>
  </si>
  <si>
    <t>085276226724</t>
  </si>
  <si>
    <t>081262269627</t>
  </si>
  <si>
    <t>082153402976</t>
  </si>
  <si>
    <t>082277571384</t>
  </si>
  <si>
    <t>08126436494</t>
  </si>
  <si>
    <t>085207508986</t>
  </si>
  <si>
    <t>081262099868</t>
  </si>
  <si>
    <t>082272923433</t>
  </si>
  <si>
    <t>081260095127</t>
  </si>
  <si>
    <t>081260571375</t>
  </si>
  <si>
    <t>085372160616</t>
  </si>
  <si>
    <t>085358687001</t>
  </si>
  <si>
    <t>082132422801</t>
  </si>
  <si>
    <t>082162567445</t>
  </si>
  <si>
    <t>082268158720</t>
  </si>
  <si>
    <t>082276817235</t>
  </si>
  <si>
    <t>082347320837</t>
  </si>
  <si>
    <t>082161293353</t>
  </si>
  <si>
    <t>085261086631</t>
  </si>
  <si>
    <t>082165101210</t>
  </si>
  <si>
    <t>0882018040248</t>
  </si>
  <si>
    <t>081265811172</t>
  </si>
  <si>
    <t>082166354728</t>
  </si>
  <si>
    <t>082165157353</t>
  </si>
  <si>
    <t>085763873040</t>
  </si>
  <si>
    <t>082208287620</t>
  </si>
  <si>
    <t>081269373729</t>
  </si>
  <si>
    <t>085262613326</t>
  </si>
  <si>
    <t>082276281883</t>
  </si>
  <si>
    <t>081375006393</t>
  </si>
  <si>
    <t>081396688051</t>
  </si>
  <si>
    <t>082163481161</t>
  </si>
  <si>
    <t>081260157705</t>
  </si>
  <si>
    <t>085275991098</t>
  </si>
  <si>
    <t>085183502607</t>
  </si>
  <si>
    <t>085262320390</t>
  </si>
  <si>
    <t>082272863803</t>
  </si>
  <si>
    <t>081361004087</t>
  </si>
  <si>
    <t>081370910977</t>
  </si>
  <si>
    <t>082363386892</t>
  </si>
  <si>
    <t>085359135844</t>
  </si>
  <si>
    <t>082273213159</t>
  </si>
  <si>
    <t>082396527195</t>
  </si>
  <si>
    <t>082289158949</t>
  </si>
  <si>
    <t>082370751742</t>
  </si>
  <si>
    <t>085262904720</t>
  </si>
  <si>
    <t>082254166463</t>
  </si>
  <si>
    <t>082277558611</t>
  </si>
  <si>
    <t>081262265878</t>
  </si>
  <si>
    <t>081265455254</t>
  </si>
  <si>
    <t>081263353314</t>
  </si>
  <si>
    <t>082274774894</t>
  </si>
  <si>
    <t>082369994904</t>
  </si>
  <si>
    <t>081261616770</t>
  </si>
  <si>
    <t>089528344063</t>
  </si>
  <si>
    <t>081361327531</t>
  </si>
  <si>
    <t>082289140504</t>
  </si>
  <si>
    <t>087898883113</t>
  </si>
  <si>
    <t>081315393612</t>
  </si>
  <si>
    <t>081362168977</t>
  </si>
  <si>
    <t>082277552233</t>
  </si>
  <si>
    <t>082288650087</t>
  </si>
  <si>
    <t>081360008289</t>
  </si>
  <si>
    <t>085297328325</t>
  </si>
  <si>
    <t>082244954642</t>
  </si>
  <si>
    <t>085276387299</t>
  </si>
  <si>
    <t>081260598210</t>
  </si>
  <si>
    <t>082364195993</t>
  </si>
  <si>
    <t>082277638860</t>
  </si>
  <si>
    <t>085262512864</t>
  </si>
  <si>
    <t>082388545208</t>
  </si>
  <si>
    <t>081361134710</t>
  </si>
  <si>
    <t>085261796243</t>
  </si>
  <si>
    <t>085370751119</t>
  </si>
  <si>
    <t>082276494826</t>
  </si>
  <si>
    <t>082161227644</t>
  </si>
  <si>
    <t>085362207872</t>
  </si>
  <si>
    <t>087782698690</t>
  </si>
  <si>
    <t>085275079392</t>
  </si>
  <si>
    <t>082272663913</t>
  </si>
  <si>
    <t>082241838618</t>
  </si>
  <si>
    <t>081260734875</t>
  </si>
  <si>
    <t>081265385041</t>
  </si>
  <si>
    <t>085370975155</t>
  </si>
  <si>
    <t>081269867082</t>
  </si>
  <si>
    <t>081376188923</t>
  </si>
  <si>
    <t>085270661732</t>
  </si>
  <si>
    <t>085297897933</t>
  </si>
  <si>
    <t>081265540089</t>
  </si>
  <si>
    <t>081262099946</t>
  </si>
  <si>
    <t>081263100425</t>
  </si>
  <si>
    <t>085361535449</t>
  </si>
  <si>
    <t>082273998513</t>
  </si>
  <si>
    <t>082360094821</t>
  </si>
  <si>
    <t>082363626675</t>
  </si>
  <si>
    <t>085297926864</t>
  </si>
  <si>
    <t>082370690380</t>
  </si>
  <si>
    <t>082367450637</t>
  </si>
  <si>
    <t>085276433722</t>
  </si>
  <si>
    <t>082162639931</t>
  </si>
  <si>
    <t>082160418741</t>
  </si>
  <si>
    <t>081396933195</t>
  </si>
  <si>
    <t>081361137490</t>
  </si>
  <si>
    <t>081222493380</t>
  </si>
  <si>
    <t>082165122977</t>
  </si>
  <si>
    <t>082168491169</t>
  </si>
  <si>
    <t>081370953069</t>
  </si>
  <si>
    <t>08227710349</t>
  </si>
  <si>
    <t>081269732676</t>
  </si>
  <si>
    <t>085373297928</t>
  </si>
  <si>
    <t>082294779183</t>
  </si>
  <si>
    <t>082274874059</t>
  </si>
  <si>
    <t>081275000833</t>
  </si>
  <si>
    <t>081397145559</t>
  </si>
  <si>
    <t>083111630493</t>
  </si>
  <si>
    <t>085374403220</t>
  </si>
  <si>
    <t>082363241409</t>
  </si>
  <si>
    <t>085260263651</t>
  </si>
  <si>
    <t>082273534342</t>
  </si>
  <si>
    <t>081370267661</t>
  </si>
  <si>
    <t>085262937751</t>
  </si>
  <si>
    <t>082160112838</t>
  </si>
  <si>
    <t>082116134968</t>
  </si>
  <si>
    <t>085277973417</t>
  </si>
  <si>
    <t>082367713165</t>
  </si>
  <si>
    <t>085362901892</t>
  </si>
  <si>
    <t>082360909287</t>
  </si>
  <si>
    <t>082276509143</t>
  </si>
  <si>
    <t>082163766908</t>
  </si>
  <si>
    <t>082267123395</t>
  </si>
  <si>
    <t>085361775975</t>
  </si>
  <si>
    <t>082362273113</t>
  </si>
  <si>
    <t>081260048161</t>
  </si>
  <si>
    <t>081265364360</t>
  </si>
  <si>
    <t>085373377443</t>
  </si>
  <si>
    <t>081269181334</t>
  </si>
  <si>
    <t>085362103068</t>
  </si>
  <si>
    <t>085261724418</t>
  </si>
  <si>
    <t>085361797190</t>
  </si>
  <si>
    <t>085277730684</t>
  </si>
  <si>
    <t>083188367298</t>
  </si>
  <si>
    <t>081262331109</t>
  </si>
  <si>
    <t>085207653731</t>
  </si>
  <si>
    <t>082384873607</t>
  </si>
  <si>
    <t>081260928864</t>
  </si>
  <si>
    <t>081267468512</t>
  </si>
  <si>
    <t>082274427565</t>
  </si>
  <si>
    <t>082277206522</t>
  </si>
  <si>
    <t>081263467167</t>
  </si>
  <si>
    <t>08153018580</t>
  </si>
  <si>
    <t>081265162317</t>
  </si>
  <si>
    <t>085277848394</t>
  </si>
  <si>
    <t>085355030186</t>
  </si>
  <si>
    <t>082364189268</t>
  </si>
  <si>
    <t>085261484762</t>
  </si>
  <si>
    <t>082362936574</t>
  </si>
  <si>
    <t>085262428194</t>
  </si>
  <si>
    <t>082361707775</t>
  </si>
  <si>
    <t>081317597114</t>
  </si>
  <si>
    <t>082162901123</t>
  </si>
  <si>
    <t>082244767379</t>
  </si>
  <si>
    <t>082165742104</t>
  </si>
  <si>
    <t>082273229185</t>
  </si>
  <si>
    <t>085261839669</t>
  </si>
  <si>
    <t>082278342416</t>
  </si>
  <si>
    <t>081266083006</t>
  </si>
  <si>
    <t>082165742015</t>
  </si>
  <si>
    <t>082361357586</t>
  </si>
  <si>
    <t>085211220028</t>
  </si>
  <si>
    <t>085270602620</t>
  </si>
  <si>
    <t>081376259894</t>
  </si>
  <si>
    <t>081362061320</t>
  </si>
  <si>
    <t>085260832392</t>
  </si>
  <si>
    <t>085313913923</t>
  </si>
  <si>
    <t>081264468986</t>
  </si>
  <si>
    <t>082363478512</t>
  </si>
  <si>
    <t>081260048313</t>
  </si>
  <si>
    <t>082277463712</t>
  </si>
  <si>
    <t>081269864849</t>
  </si>
  <si>
    <t>085315467679</t>
  </si>
  <si>
    <t>082160719350</t>
  </si>
  <si>
    <t>082261745031</t>
  </si>
  <si>
    <t>082277872825</t>
  </si>
  <si>
    <t>082260871523</t>
  </si>
  <si>
    <t>082277856992</t>
  </si>
  <si>
    <t>085262990135</t>
  </si>
  <si>
    <t>081396792155</t>
  </si>
  <si>
    <t>082370325525</t>
  </si>
  <si>
    <t>082276355517</t>
  </si>
  <si>
    <t>081260055550</t>
  </si>
  <si>
    <t>089636787616</t>
  </si>
  <si>
    <t>082235958664</t>
  </si>
  <si>
    <t>081260004361</t>
  </si>
  <si>
    <t>082258627830</t>
  </si>
  <si>
    <t>081263502984</t>
  </si>
  <si>
    <t>081260773752</t>
  </si>
  <si>
    <t>082297115212</t>
  </si>
  <si>
    <t>082289438169</t>
  </si>
  <si>
    <t>082165221817</t>
  </si>
  <si>
    <t>087894109006</t>
  </si>
  <si>
    <t>082272226331</t>
  </si>
  <si>
    <t>081262206153</t>
  </si>
  <si>
    <t>082181431939</t>
  </si>
  <si>
    <t>082370495885</t>
  </si>
  <si>
    <t>085291954582</t>
  </si>
  <si>
    <t>082276236814</t>
  </si>
  <si>
    <t>082214271179</t>
  </si>
  <si>
    <t>082289585394</t>
  </si>
  <si>
    <t>081285465071</t>
  </si>
  <si>
    <t>082213803170</t>
  </si>
  <si>
    <t>085175335527</t>
  </si>
  <si>
    <t>081370111176</t>
  </si>
  <si>
    <t>085358186640</t>
  </si>
  <si>
    <t>082167909645</t>
  </si>
  <si>
    <t>081397752346</t>
  </si>
  <si>
    <t>082251878565</t>
  </si>
  <si>
    <t>082304444647</t>
  </si>
  <si>
    <t>081375371621</t>
  </si>
  <si>
    <t>085373509895</t>
  </si>
  <si>
    <t>082382469336</t>
  </si>
  <si>
    <t>085359237973</t>
  </si>
  <si>
    <t>082163186855</t>
  </si>
  <si>
    <t>081264036429</t>
  </si>
  <si>
    <t>085277552739</t>
  </si>
  <si>
    <t>082332937605</t>
  </si>
  <si>
    <t>082363889961</t>
  </si>
  <si>
    <t>085262944232</t>
  </si>
  <si>
    <t>082162766276</t>
  </si>
  <si>
    <t>085297722514</t>
  </si>
  <si>
    <t>081360311239</t>
  </si>
  <si>
    <t>082370338335</t>
  </si>
  <si>
    <t>085261081530</t>
  </si>
  <si>
    <t>081273527207</t>
  </si>
  <si>
    <t>082321475873</t>
  </si>
  <si>
    <t>085371589706</t>
  </si>
  <si>
    <t>082274417597</t>
  </si>
  <si>
    <t>085334603075</t>
  </si>
  <si>
    <t>082312603714</t>
  </si>
  <si>
    <t>085372190467</t>
  </si>
  <si>
    <t>085359415824</t>
  </si>
  <si>
    <t>082360742805</t>
  </si>
  <si>
    <t>081262805361</t>
  </si>
  <si>
    <t>081376195707</t>
  </si>
  <si>
    <t>082273425770</t>
  </si>
  <si>
    <t>085191799729</t>
  </si>
  <si>
    <t>081370414311</t>
  </si>
  <si>
    <t>082280151836</t>
  </si>
  <si>
    <t>082361645465</t>
  </si>
  <si>
    <t>085763366528</t>
  </si>
  <si>
    <t>085275789532</t>
  </si>
  <si>
    <t>081397005145</t>
  </si>
  <si>
    <t>082366606140</t>
  </si>
  <si>
    <t>082393352628</t>
  </si>
  <si>
    <t>085761066845</t>
  </si>
  <si>
    <t>081260272792</t>
  </si>
  <si>
    <t>081399011681</t>
  </si>
  <si>
    <t>082360377550</t>
  </si>
  <si>
    <t>082364996108</t>
  </si>
  <si>
    <t>081377153880</t>
  </si>
  <si>
    <t>085260099107</t>
  </si>
  <si>
    <t>085206656512</t>
  </si>
  <si>
    <t>081263870290</t>
  </si>
  <si>
    <t>082272083481</t>
  </si>
  <si>
    <t>082160058550</t>
  </si>
  <si>
    <t>082210511095</t>
  </si>
  <si>
    <t>085362067539</t>
  </si>
  <si>
    <t>081263384933</t>
  </si>
  <si>
    <t>082368231982</t>
  </si>
  <si>
    <t>081396088900</t>
  </si>
  <si>
    <t>082277042132</t>
  </si>
  <si>
    <t>082165494995</t>
  </si>
  <si>
    <t>082174565814</t>
  </si>
  <si>
    <t>082165157267</t>
  </si>
  <si>
    <t>081360108089</t>
  </si>
  <si>
    <t>082272043956</t>
  </si>
  <si>
    <t>081362673479</t>
  </si>
  <si>
    <t>081286544295</t>
  </si>
  <si>
    <t>081361556502</t>
  </si>
  <si>
    <t>085260684420</t>
  </si>
  <si>
    <t>081360650380</t>
  </si>
  <si>
    <t>081375884967</t>
  </si>
  <si>
    <t>082367303313</t>
  </si>
  <si>
    <t>082165474101</t>
  </si>
  <si>
    <t>081263450642</t>
  </si>
  <si>
    <t>081263752796</t>
  </si>
  <si>
    <t>081264316055</t>
  </si>
  <si>
    <t>082182012446</t>
  </si>
  <si>
    <t>082166540319</t>
  </si>
  <si>
    <t>082364548899</t>
  </si>
  <si>
    <t>082166492243</t>
  </si>
  <si>
    <t>085274611176</t>
  </si>
  <si>
    <t>082367426885</t>
  </si>
  <si>
    <t>085262514889</t>
  </si>
  <si>
    <t>085265781201</t>
  </si>
  <si>
    <t>081365746631</t>
  </si>
  <si>
    <t>08116244486</t>
  </si>
  <si>
    <t>082363019281</t>
  </si>
  <si>
    <t>082298487029</t>
  </si>
  <si>
    <t>081265550752</t>
  </si>
  <si>
    <t>081262614848</t>
  </si>
  <si>
    <t>081396588939</t>
  </si>
  <si>
    <t>081265061938</t>
  </si>
  <si>
    <t>081376092632</t>
  </si>
  <si>
    <t>085217606185</t>
  </si>
  <si>
    <t>082268402621</t>
  </si>
  <si>
    <t>085275087388</t>
  </si>
  <si>
    <t>085360006025</t>
  </si>
  <si>
    <t>081267204900</t>
  </si>
  <si>
    <t>081362756471</t>
  </si>
  <si>
    <t>081362827788</t>
  </si>
  <si>
    <t>082361333420</t>
  </si>
  <si>
    <t>082273857600</t>
  </si>
  <si>
    <t>082126299598</t>
  </si>
  <si>
    <t>088807914829</t>
  </si>
  <si>
    <t>082168919571</t>
  </si>
  <si>
    <t>085365333692</t>
  </si>
  <si>
    <t>081269464561</t>
  </si>
  <si>
    <t>082133295989</t>
  </si>
  <si>
    <t>082268727806</t>
  </si>
  <si>
    <t>085262996006</t>
  </si>
  <si>
    <t>081265617899</t>
  </si>
  <si>
    <t>081361066624</t>
  </si>
  <si>
    <t>085275511847</t>
  </si>
  <si>
    <t>082370189149</t>
  </si>
  <si>
    <t>082277280722</t>
  </si>
  <si>
    <t>082389591480</t>
  </si>
  <si>
    <t>085372542004</t>
  </si>
  <si>
    <t>082250967827</t>
  </si>
  <si>
    <t>082220314353</t>
  </si>
  <si>
    <t>085370475128</t>
  </si>
  <si>
    <t>085280872206</t>
  </si>
  <si>
    <t>082276781560</t>
  </si>
  <si>
    <t>082361393893</t>
  </si>
  <si>
    <t>082161324261</t>
  </si>
  <si>
    <t>082166713949</t>
  </si>
  <si>
    <t>085358369490</t>
  </si>
  <si>
    <t>085277177376</t>
  </si>
  <si>
    <t>082165918135</t>
  </si>
  <si>
    <t>085362846787</t>
  </si>
  <si>
    <t>085262218287</t>
  </si>
  <si>
    <t>081375136399</t>
  </si>
  <si>
    <t>081262867637</t>
  </si>
  <si>
    <t>082274849514</t>
  </si>
  <si>
    <t>081361770075</t>
  </si>
  <si>
    <t>081266746041</t>
  </si>
  <si>
    <t>085213361918</t>
  </si>
  <si>
    <t>085362496918</t>
  </si>
  <si>
    <t>085270116331</t>
  </si>
  <si>
    <t>085262156814</t>
  </si>
  <si>
    <t>081265010203</t>
  </si>
  <si>
    <t>085361687568</t>
  </si>
  <si>
    <t>082298699349</t>
  </si>
  <si>
    <t>082277356007</t>
  </si>
  <si>
    <t>085360710240</t>
  </si>
  <si>
    <t>082258826605</t>
  </si>
  <si>
    <t>085275748268</t>
  </si>
  <si>
    <t>085359574919</t>
  </si>
  <si>
    <t>085371180911</t>
  </si>
  <si>
    <t>085260998292</t>
  </si>
  <si>
    <t>082274665086</t>
  </si>
  <si>
    <t>082386622014</t>
  </si>
  <si>
    <t>085189774904</t>
  </si>
  <si>
    <t>082160073470</t>
  </si>
  <si>
    <t>082276173450</t>
  </si>
  <si>
    <t>081383350204</t>
  </si>
  <si>
    <t>082272757952</t>
  </si>
  <si>
    <t>085362796699</t>
  </si>
  <si>
    <t>081263488987</t>
  </si>
  <si>
    <t>082259657742</t>
  </si>
  <si>
    <t>082165884288</t>
  </si>
  <si>
    <t>082235880867</t>
  </si>
  <si>
    <t>082167821154</t>
  </si>
  <si>
    <t>082278299007</t>
  </si>
  <si>
    <t>082167917502</t>
  </si>
  <si>
    <t>081265008807</t>
  </si>
  <si>
    <t>081370956877</t>
  </si>
  <si>
    <t>082259905433</t>
  </si>
  <si>
    <t>085362800590</t>
  </si>
  <si>
    <t>081375548300</t>
  </si>
  <si>
    <t>082164112588</t>
  </si>
  <si>
    <t>082240482009</t>
  </si>
  <si>
    <t>081264057907</t>
  </si>
  <si>
    <t>082258824024</t>
  </si>
  <si>
    <t>082294742854</t>
  </si>
  <si>
    <t>081375614433</t>
  </si>
  <si>
    <t>082369676941</t>
  </si>
  <si>
    <t>085261283105</t>
  </si>
  <si>
    <t>085362062670</t>
  </si>
  <si>
    <t>081377332517</t>
  </si>
  <si>
    <t>081262509350</t>
  </si>
  <si>
    <t>081268573919</t>
  </si>
  <si>
    <t>081265119694</t>
  </si>
  <si>
    <t>082167591138</t>
  </si>
  <si>
    <t>08126529006</t>
  </si>
  <si>
    <t>085270889692</t>
  </si>
  <si>
    <t>081265632025</t>
  </si>
  <si>
    <t>082273218839</t>
  </si>
  <si>
    <t>082275945213</t>
  </si>
  <si>
    <t>082231797182</t>
  </si>
  <si>
    <t>085361466299</t>
  </si>
  <si>
    <t>085261641073</t>
  </si>
  <si>
    <t>082166624847</t>
  </si>
  <si>
    <t>082267260010</t>
  </si>
  <si>
    <t>085296168387</t>
  </si>
  <si>
    <t>081264838402</t>
  </si>
  <si>
    <t>082165028839</t>
  </si>
  <si>
    <t>082217006955</t>
  </si>
  <si>
    <t>085275221487</t>
  </si>
  <si>
    <t>081265866686</t>
  </si>
  <si>
    <t>085270006088</t>
  </si>
  <si>
    <t>081537554005</t>
  </si>
  <si>
    <t>082166979944</t>
  </si>
  <si>
    <t>082273538371</t>
  </si>
  <si>
    <t>085293942540</t>
  </si>
  <si>
    <t>085296670353</t>
  </si>
  <si>
    <t>081361651332</t>
  </si>
  <si>
    <t>082350083273</t>
  </si>
  <si>
    <t>082294688926</t>
  </si>
  <si>
    <t>081376777825</t>
  </si>
  <si>
    <t>082362523454</t>
  </si>
  <si>
    <t>082166132976</t>
  </si>
  <si>
    <t>082366902064</t>
  </si>
  <si>
    <t>081397577711</t>
  </si>
  <si>
    <t>082272321219</t>
  </si>
  <si>
    <t>085371126765</t>
  </si>
  <si>
    <t>081284853786</t>
  </si>
  <si>
    <t>082361688509</t>
  </si>
  <si>
    <t>083159107940</t>
  </si>
  <si>
    <t>082165802941</t>
  </si>
  <si>
    <t>08126215303</t>
  </si>
  <si>
    <t>085370266637</t>
  </si>
  <si>
    <t>085297589442</t>
  </si>
  <si>
    <t>082165059918</t>
  </si>
  <si>
    <t>085296892928</t>
  </si>
  <si>
    <t>085358962083</t>
  </si>
  <si>
    <t>082311248032</t>
  </si>
  <si>
    <t>085296634820</t>
  </si>
  <si>
    <t>081370367792</t>
  </si>
  <si>
    <t>082361357587</t>
  </si>
  <si>
    <t>082339090442</t>
  </si>
  <si>
    <t>085940608710</t>
  </si>
  <si>
    <t>082276180511</t>
  </si>
  <si>
    <t>082276001523</t>
  </si>
  <si>
    <t>082111742776</t>
  </si>
  <si>
    <t>082279118383</t>
  </si>
  <si>
    <t>082364523446</t>
  </si>
  <si>
    <t>082195583245</t>
  </si>
  <si>
    <t>082247398564</t>
  </si>
  <si>
    <t>085362012192</t>
  </si>
  <si>
    <t>085362107570</t>
  </si>
  <si>
    <t>081214172605</t>
  </si>
  <si>
    <t>082216517073</t>
  </si>
  <si>
    <t>085275026004</t>
  </si>
  <si>
    <t>082278728323</t>
  </si>
  <si>
    <t>081370272670</t>
  </si>
  <si>
    <t>082288877300</t>
  </si>
  <si>
    <t>085296699830</t>
  </si>
  <si>
    <t>085342627088</t>
  </si>
  <si>
    <t>081361300594</t>
  </si>
  <si>
    <t>082364433555</t>
  </si>
  <si>
    <t>081383934900</t>
  </si>
  <si>
    <t>085262332435</t>
  </si>
  <si>
    <t>085260437124</t>
  </si>
  <si>
    <t>081361971120</t>
  </si>
  <si>
    <t>081362939067</t>
  </si>
  <si>
    <t>085319187422</t>
  </si>
  <si>
    <t>082277882626</t>
  </si>
  <si>
    <t>082161315806</t>
  </si>
  <si>
    <t>085361757880</t>
  </si>
  <si>
    <t>082273233602</t>
  </si>
  <si>
    <t>082167947170</t>
  </si>
  <si>
    <t>081265294796</t>
  </si>
  <si>
    <t>081262492251</t>
  </si>
  <si>
    <t>085761103288</t>
  </si>
  <si>
    <t>085276505994</t>
  </si>
  <si>
    <t>085297244032</t>
  </si>
  <si>
    <t>081260668494</t>
  </si>
  <si>
    <t>082253417830</t>
  </si>
  <si>
    <t>085361592012</t>
  </si>
  <si>
    <t>081370408805</t>
  </si>
  <si>
    <t>081269323589</t>
  </si>
  <si>
    <t>082277119230</t>
  </si>
  <si>
    <t>082260786200</t>
  </si>
  <si>
    <t>082183202890</t>
  </si>
  <si>
    <t>082210037202</t>
  </si>
  <si>
    <t>085261750474</t>
  </si>
  <si>
    <t>081361609522</t>
  </si>
  <si>
    <t>081370732919</t>
  </si>
  <si>
    <t>085358854484</t>
  </si>
  <si>
    <t>082274243044</t>
  </si>
  <si>
    <t>082162269540</t>
  </si>
  <si>
    <t>081396385820</t>
  </si>
  <si>
    <t>081264715042</t>
  </si>
  <si>
    <t>082275447470</t>
  </si>
  <si>
    <t>082169316697</t>
  </si>
  <si>
    <t>085262162789</t>
  </si>
  <si>
    <t>085261169885</t>
  </si>
  <si>
    <t>082273547549</t>
  </si>
  <si>
    <t>085270798610</t>
  </si>
  <si>
    <t>085359459484</t>
  </si>
  <si>
    <t>081376658003</t>
  </si>
  <si>
    <t>082167143763</t>
  </si>
  <si>
    <t>088261478126</t>
  </si>
  <si>
    <t>082166275533</t>
  </si>
  <si>
    <t>082210345128</t>
  </si>
  <si>
    <t>081370121426</t>
  </si>
  <si>
    <t>082276556908</t>
  </si>
  <si>
    <t>085358521060</t>
  </si>
  <si>
    <t>081269542266</t>
  </si>
  <si>
    <t>085830103502</t>
  </si>
  <si>
    <t>081262761769</t>
  </si>
  <si>
    <t>085261528966</t>
  </si>
  <si>
    <t>085270197942</t>
  </si>
  <si>
    <t>081362289138</t>
  </si>
  <si>
    <t>081397803367</t>
  </si>
  <si>
    <t>082366258472</t>
  </si>
  <si>
    <t>081269243433</t>
  </si>
  <si>
    <t>081375465551</t>
  </si>
  <si>
    <t>082210758239</t>
  </si>
  <si>
    <t>082168050945</t>
  </si>
  <si>
    <t>082166465264</t>
  </si>
  <si>
    <t>081260667948</t>
  </si>
  <si>
    <t>082163151362</t>
  </si>
  <si>
    <t>082365615666</t>
  </si>
  <si>
    <t>081275386591</t>
  </si>
  <si>
    <t>085362807424</t>
  </si>
  <si>
    <t>082151297667</t>
  </si>
  <si>
    <t>081264216875</t>
  </si>
  <si>
    <t>085261243336</t>
  </si>
  <si>
    <t>082165814212</t>
  </si>
  <si>
    <t>082167757111</t>
  </si>
  <si>
    <t>081269219042</t>
  </si>
  <si>
    <t>081260926842</t>
  </si>
  <si>
    <t>085296755568</t>
  </si>
  <si>
    <t>081269617696</t>
  </si>
  <si>
    <t>082162074394</t>
  </si>
  <si>
    <t>082168329913</t>
  </si>
  <si>
    <t>082360673484</t>
  </si>
  <si>
    <t>085361370369</t>
  </si>
  <si>
    <t>08116332105</t>
  </si>
  <si>
    <t>082276149815</t>
  </si>
  <si>
    <t>081397232125</t>
  </si>
  <si>
    <t>085270743549</t>
  </si>
  <si>
    <t>081260308324</t>
  </si>
  <si>
    <t>081263043371</t>
  </si>
  <si>
    <t>082367289891</t>
  </si>
  <si>
    <t>082298830208</t>
  </si>
  <si>
    <t>085361092605</t>
  </si>
  <si>
    <t>083167457448</t>
  </si>
  <si>
    <t>082277176999</t>
  </si>
  <si>
    <t>082239672848</t>
  </si>
  <si>
    <t>085373950685</t>
  </si>
  <si>
    <t>081362116247</t>
  </si>
  <si>
    <t>085214033956</t>
  </si>
  <si>
    <t>085207298941</t>
  </si>
  <si>
    <t>082277881209</t>
  </si>
  <si>
    <t>082138829700</t>
  </si>
  <si>
    <t>081262713674</t>
  </si>
  <si>
    <t>085262401089</t>
  </si>
  <si>
    <t>082277920321</t>
  </si>
  <si>
    <t>085277705405</t>
  </si>
  <si>
    <t>081265853374</t>
  </si>
  <si>
    <t>081263118303</t>
  </si>
  <si>
    <t>085275794835</t>
  </si>
  <si>
    <t>085362405696</t>
  </si>
  <si>
    <t>082116497099</t>
  </si>
  <si>
    <t>085270842644</t>
  </si>
  <si>
    <t>081263536529</t>
  </si>
  <si>
    <t>085297719074</t>
  </si>
  <si>
    <t>082210029155</t>
  </si>
  <si>
    <t>082283913146</t>
  </si>
  <si>
    <t>085381004892</t>
  </si>
  <si>
    <t>082249333925</t>
  </si>
  <si>
    <t>082210673671</t>
  </si>
  <si>
    <t>085246449059</t>
  </si>
  <si>
    <t>082160315409</t>
  </si>
  <si>
    <t>081361904299</t>
  </si>
  <si>
    <t>082124672300</t>
  </si>
  <si>
    <t>082276356802</t>
  </si>
  <si>
    <t>082177712402</t>
  </si>
  <si>
    <t>081269501729</t>
  </si>
  <si>
    <t>082163387975</t>
  </si>
  <si>
    <t>082187158825</t>
  </si>
  <si>
    <t>081260242045</t>
  </si>
  <si>
    <t>081221429082</t>
  </si>
  <si>
    <t>082161228315</t>
  </si>
  <si>
    <t>085370801525</t>
  </si>
  <si>
    <t>082168015420</t>
  </si>
  <si>
    <t>082294820602</t>
  </si>
  <si>
    <t>082271561264</t>
  </si>
  <si>
    <t>085765625782</t>
  </si>
  <si>
    <t>081262352837</t>
  </si>
  <si>
    <t>081261385224</t>
  </si>
  <si>
    <t>082253666586</t>
  </si>
  <si>
    <t>085381890259</t>
  </si>
  <si>
    <t>082363051154</t>
  </si>
  <si>
    <t>081377135422</t>
  </si>
  <si>
    <t>081375241657</t>
  </si>
  <si>
    <t>081269687682</t>
  </si>
  <si>
    <t>081263758618</t>
  </si>
  <si>
    <t>082246607152</t>
  </si>
  <si>
    <t>085225250375</t>
  </si>
  <si>
    <t>085362068615</t>
  </si>
  <si>
    <t>082267408863</t>
  </si>
  <si>
    <t>085277757258</t>
  </si>
  <si>
    <t>081396720356</t>
  </si>
  <si>
    <t>087734387590</t>
  </si>
  <si>
    <t>085184318400</t>
  </si>
  <si>
    <t>082274873925</t>
  </si>
  <si>
    <t>081384703391</t>
  </si>
  <si>
    <t>082274852018</t>
  </si>
  <si>
    <t>082112301618</t>
  </si>
  <si>
    <t>082167479366</t>
  </si>
  <si>
    <t>081263101464</t>
  </si>
  <si>
    <t>081362154283</t>
  </si>
  <si>
    <t>082294173955</t>
  </si>
  <si>
    <t>082272303602</t>
  </si>
  <si>
    <t>082232237884</t>
  </si>
  <si>
    <t>082165816776</t>
  </si>
  <si>
    <t>081277919599</t>
  </si>
  <si>
    <t>081260942044</t>
  </si>
  <si>
    <t>087840324501</t>
  </si>
  <si>
    <t>082360412570</t>
  </si>
  <si>
    <t>081375131431</t>
  </si>
  <si>
    <t>081310730841</t>
  </si>
  <si>
    <t>085373669072</t>
  </si>
  <si>
    <t>082182140138</t>
  </si>
  <si>
    <t>082370845495</t>
  </si>
  <si>
    <t>081375412285</t>
  </si>
  <si>
    <t>085270086600</t>
  </si>
  <si>
    <t>082167412134</t>
  </si>
  <si>
    <t>085270375791</t>
  </si>
  <si>
    <t>085358659224</t>
  </si>
  <si>
    <t>085362618633</t>
  </si>
  <si>
    <t>082267123839</t>
  </si>
  <si>
    <t>082369448562</t>
  </si>
  <si>
    <t>082362994584</t>
  </si>
  <si>
    <t>082377445873</t>
  </si>
  <si>
    <t>085372066432</t>
  </si>
  <si>
    <t>082370025397</t>
  </si>
  <si>
    <t>082362432219</t>
  </si>
  <si>
    <t>081277756687</t>
  </si>
  <si>
    <t>082275802101</t>
  </si>
  <si>
    <t>082214768082</t>
  </si>
  <si>
    <t>081397195026</t>
  </si>
  <si>
    <t>082370715172</t>
  </si>
  <si>
    <t>082361846046</t>
  </si>
  <si>
    <t>081260415305</t>
  </si>
  <si>
    <t>082114831080</t>
  </si>
  <si>
    <t>081370492849</t>
  </si>
  <si>
    <t>082277537791</t>
  </si>
  <si>
    <t>081269993920</t>
  </si>
  <si>
    <t>082217864782</t>
  </si>
  <si>
    <t>085143163487</t>
  </si>
  <si>
    <t>082363562552</t>
  </si>
  <si>
    <t>082281059900</t>
  </si>
  <si>
    <t>081375706892</t>
  </si>
  <si>
    <t>085830023689</t>
  </si>
  <si>
    <t>083196563691</t>
  </si>
  <si>
    <t>081260733598</t>
  </si>
  <si>
    <t>081265651886</t>
  </si>
  <si>
    <t>082268826544</t>
  </si>
  <si>
    <t>082262696363</t>
  </si>
  <si>
    <t>082272088189</t>
  </si>
  <si>
    <t>082160605268</t>
  </si>
  <si>
    <t>081264377171</t>
  </si>
  <si>
    <t>081377532442</t>
  </si>
  <si>
    <t>081378595440</t>
  </si>
  <si>
    <t>081370997283</t>
  </si>
  <si>
    <t>082352378478</t>
  </si>
  <si>
    <t>081278954931</t>
  </si>
  <si>
    <t>082274916754</t>
  </si>
  <si>
    <t>085275446895</t>
  </si>
  <si>
    <t>085361011413</t>
  </si>
  <si>
    <t>081262081517</t>
  </si>
  <si>
    <t>081396733101</t>
  </si>
  <si>
    <t>081264941370</t>
  </si>
  <si>
    <t>085276977853</t>
  </si>
  <si>
    <t>082217864173</t>
  </si>
  <si>
    <t>082277992822</t>
  </si>
  <si>
    <t>085789757344</t>
  </si>
  <si>
    <t>085360662512</t>
  </si>
  <si>
    <t>082260776713</t>
  </si>
  <si>
    <t>082274483714</t>
  </si>
  <si>
    <t>082161441709</t>
  </si>
  <si>
    <t>085340113496</t>
  </si>
  <si>
    <t>081280313788</t>
  </si>
  <si>
    <t>085361305857</t>
  </si>
  <si>
    <t>082167483500</t>
  </si>
  <si>
    <t>081260208039</t>
  </si>
  <si>
    <t>081269544197</t>
  </si>
  <si>
    <t>085380488628</t>
  </si>
  <si>
    <t>082274786496</t>
  </si>
  <si>
    <t>082350429930</t>
  </si>
  <si>
    <t>082277592025</t>
  </si>
  <si>
    <t>082362558595</t>
  </si>
  <si>
    <t>082261210416</t>
  </si>
  <si>
    <t>081264423819</t>
  </si>
  <si>
    <t>081361241514</t>
  </si>
  <si>
    <t>087825276594</t>
  </si>
  <si>
    <t>081362060185</t>
  </si>
  <si>
    <t>082260733105</t>
  </si>
  <si>
    <t>081268490616</t>
  </si>
  <si>
    <t>081310066407</t>
  </si>
  <si>
    <t>082165392343</t>
  </si>
  <si>
    <t>081376347573</t>
  </si>
  <si>
    <t>082163150853</t>
  </si>
  <si>
    <t>082166362659</t>
  </si>
  <si>
    <t>082361838285</t>
  </si>
  <si>
    <t>085276967280</t>
  </si>
  <si>
    <t>081269271728</t>
  </si>
  <si>
    <t>085372760092</t>
  </si>
  <si>
    <t>082273203487</t>
  </si>
  <si>
    <t>085260762042</t>
  </si>
  <si>
    <t>085262818079</t>
  </si>
  <si>
    <t>081226256342</t>
  </si>
  <si>
    <t>082299612330</t>
  </si>
  <si>
    <t>082190969551</t>
  </si>
  <si>
    <t>082161985805</t>
  </si>
  <si>
    <t>081263118495</t>
  </si>
  <si>
    <t>087779551797</t>
  </si>
  <si>
    <t>082235793923</t>
  </si>
  <si>
    <t>085371777751</t>
  </si>
  <si>
    <t>085360053837</t>
  </si>
  <si>
    <t>082166746956</t>
  </si>
  <si>
    <t>082361580074</t>
  </si>
  <si>
    <t>082273429078</t>
  </si>
  <si>
    <t>082361958072</t>
  </si>
  <si>
    <t>081263865011</t>
  </si>
  <si>
    <t>082276775157</t>
  </si>
  <si>
    <t>085207599711</t>
  </si>
  <si>
    <t>08126896514</t>
  </si>
  <si>
    <t>081325473395</t>
  </si>
  <si>
    <t>081362805124</t>
  </si>
  <si>
    <t>085789757383</t>
  </si>
  <si>
    <t>082122190923</t>
  </si>
  <si>
    <t>085270065098</t>
  </si>
  <si>
    <t>082260734482</t>
  </si>
  <si>
    <t>083826549119</t>
  </si>
  <si>
    <t>085297987722</t>
  </si>
  <si>
    <t>082272424774</t>
  </si>
  <si>
    <t>082291195760</t>
  </si>
  <si>
    <t>081265137575</t>
  </si>
  <si>
    <t>085373017576</t>
  </si>
  <si>
    <t>085275026211</t>
  </si>
  <si>
    <t>08526179968</t>
  </si>
  <si>
    <t>085817684553</t>
  </si>
  <si>
    <t>082275961185</t>
  </si>
  <si>
    <t>082176566451</t>
  </si>
  <si>
    <t>081263129730</t>
  </si>
  <si>
    <t>081264681525</t>
  </si>
  <si>
    <t>082383717653</t>
  </si>
  <si>
    <t>082370014010</t>
  </si>
  <si>
    <t>082260454472</t>
  </si>
  <si>
    <t>082288657257</t>
  </si>
  <si>
    <t>082368277543</t>
  </si>
  <si>
    <t>081262912506</t>
  </si>
  <si>
    <t>082360711953</t>
  </si>
  <si>
    <t>082272310600</t>
  </si>
  <si>
    <t>081397701533</t>
  </si>
  <si>
    <t>081265548149</t>
  </si>
  <si>
    <t>085370110206</t>
  </si>
  <si>
    <t>085261441140</t>
  </si>
  <si>
    <t>081927801724</t>
  </si>
  <si>
    <t>081375281107</t>
  </si>
  <si>
    <t>081262567872</t>
  </si>
  <si>
    <t>085147066998</t>
  </si>
  <si>
    <t>081376522440</t>
  </si>
  <si>
    <t>081265318581</t>
  </si>
  <si>
    <t>081361321401</t>
  </si>
  <si>
    <t>085276995284</t>
  </si>
  <si>
    <t>082274849949</t>
  </si>
  <si>
    <t>082179536862</t>
  </si>
  <si>
    <t>081360043010</t>
  </si>
  <si>
    <t>081370390982</t>
  </si>
  <si>
    <t>085261407922</t>
  </si>
  <si>
    <t>081263100318</t>
  </si>
  <si>
    <t>087830829301</t>
  </si>
  <si>
    <t>085215880922</t>
  </si>
  <si>
    <t>085362733327</t>
  </si>
  <si>
    <t>082168307816</t>
  </si>
  <si>
    <t>081378783974</t>
  </si>
  <si>
    <t>082363000440</t>
  </si>
  <si>
    <t>085314710932</t>
  </si>
  <si>
    <t>082167758996</t>
  </si>
  <si>
    <t>082267189450</t>
  </si>
  <si>
    <t>085760863564</t>
  </si>
  <si>
    <t>085260396038</t>
  </si>
  <si>
    <t>081396224952</t>
  </si>
  <si>
    <t>082163498459</t>
  </si>
  <si>
    <t>082267378440</t>
  </si>
  <si>
    <t>085261774211</t>
  </si>
  <si>
    <t>085297390256</t>
  </si>
  <si>
    <t>085270049974</t>
  </si>
  <si>
    <t>082272096699</t>
  </si>
  <si>
    <t>085361011236</t>
  </si>
  <si>
    <t>081375861786</t>
  </si>
  <si>
    <t>081262332524</t>
  </si>
  <si>
    <t>082165342120</t>
  </si>
  <si>
    <t>085227503978</t>
  </si>
  <si>
    <t>081370066667</t>
  </si>
  <si>
    <t>082294165055</t>
  </si>
  <si>
    <t>085372222968</t>
  </si>
  <si>
    <t>081333334804</t>
  </si>
  <si>
    <t>081375638763</t>
  </si>
  <si>
    <t>081315766902</t>
  </si>
  <si>
    <t>082365151255</t>
  </si>
  <si>
    <t>081397961328</t>
  </si>
  <si>
    <t>081376674002</t>
  </si>
  <si>
    <t>082166774681</t>
  </si>
  <si>
    <t>081265408474</t>
  </si>
  <si>
    <t>085270584162</t>
  </si>
  <si>
    <t>082210056087</t>
  </si>
  <si>
    <t>082161225157</t>
  </si>
  <si>
    <t>081290672207</t>
  </si>
  <si>
    <t>081396541458</t>
  </si>
  <si>
    <t>081396409952</t>
  </si>
  <si>
    <t>082370665835</t>
  </si>
  <si>
    <t>082278965617</t>
  </si>
  <si>
    <t>081265371707</t>
  </si>
  <si>
    <t>081269178220</t>
  </si>
  <si>
    <t>085207731585</t>
  </si>
  <si>
    <t>085373929690</t>
  </si>
  <si>
    <t>085275308212</t>
  </si>
  <si>
    <t>082211817681</t>
  </si>
  <si>
    <t>081362877418</t>
  </si>
  <si>
    <t>081264726505</t>
  </si>
  <si>
    <t>081378551969</t>
  </si>
  <si>
    <t>081360034784</t>
  </si>
  <si>
    <t>081361537931</t>
  </si>
  <si>
    <t>082235847349</t>
  </si>
  <si>
    <t>081374224544</t>
  </si>
  <si>
    <t>081265600169</t>
  </si>
  <si>
    <t>081399114986</t>
  </si>
  <si>
    <t>082223986371</t>
  </si>
  <si>
    <t>082277525345</t>
  </si>
  <si>
    <t>085362822997</t>
  </si>
  <si>
    <t>082273146641</t>
  </si>
  <si>
    <t>082312109080</t>
  </si>
  <si>
    <t>082210597028</t>
  </si>
  <si>
    <t>085260528946</t>
  </si>
  <si>
    <t>0895418185514</t>
  </si>
  <si>
    <t>085762573438</t>
  </si>
  <si>
    <t>085372145866</t>
  </si>
  <si>
    <t>081260297115</t>
  </si>
  <si>
    <t>081269605758</t>
  </si>
  <si>
    <t>085261068109</t>
  </si>
  <si>
    <t>081377267404</t>
  </si>
  <si>
    <t>082163498830</t>
  </si>
  <si>
    <t>083116189690</t>
  </si>
  <si>
    <t>082214131526</t>
  </si>
  <si>
    <t>081376744185</t>
  </si>
  <si>
    <t>085358760778</t>
  </si>
  <si>
    <t>082312808374</t>
  </si>
  <si>
    <t>081260656826</t>
  </si>
  <si>
    <t>081264563072</t>
  </si>
  <si>
    <t>082286349766</t>
  </si>
  <si>
    <t>082267747648</t>
  </si>
  <si>
    <t>082283240673</t>
  </si>
  <si>
    <t>082166301280</t>
  </si>
  <si>
    <t>081377152793</t>
  </si>
  <si>
    <t>085281819249</t>
  </si>
  <si>
    <t>085276998621</t>
  </si>
  <si>
    <t>085262857928</t>
  </si>
  <si>
    <t>081260771953</t>
  </si>
  <si>
    <t>082277600288</t>
  </si>
  <si>
    <t>081263778640</t>
  </si>
  <si>
    <t>081392650509</t>
  </si>
  <si>
    <t>081370942898</t>
  </si>
  <si>
    <t>081262487093</t>
  </si>
  <si>
    <t>089653883873</t>
  </si>
  <si>
    <t>081396469686</t>
  </si>
  <si>
    <t>081368346931</t>
  </si>
  <si>
    <t>081375694428</t>
  </si>
  <si>
    <t>082311334213</t>
  </si>
  <si>
    <t>082161460057</t>
  </si>
  <si>
    <t>087791056115</t>
  </si>
  <si>
    <t>082173180643</t>
  </si>
  <si>
    <t>081349997575</t>
  </si>
  <si>
    <t>085373256226</t>
  </si>
  <si>
    <t>082277925511</t>
  </si>
  <si>
    <t>082284829791</t>
  </si>
  <si>
    <t>081260182325</t>
  </si>
  <si>
    <t>085361409363</t>
  </si>
  <si>
    <t>085252759688</t>
  </si>
  <si>
    <t>081211579371</t>
  </si>
  <si>
    <t>085297692552</t>
  </si>
  <si>
    <t>081264713307</t>
  </si>
  <si>
    <t>085361575363</t>
  </si>
  <si>
    <t>085372112299</t>
  </si>
  <si>
    <t>082268736700</t>
  </si>
  <si>
    <t>081375903563</t>
  </si>
  <si>
    <t>081375340362</t>
  </si>
  <si>
    <t>082168125769</t>
  </si>
  <si>
    <t>082219606269</t>
  </si>
  <si>
    <t>085194419010</t>
  </si>
  <si>
    <t>081263307932</t>
  </si>
  <si>
    <t>082285462521</t>
  </si>
  <si>
    <t>087735157054</t>
  </si>
  <si>
    <t>082165079894</t>
  </si>
  <si>
    <t>082165193960</t>
  </si>
  <si>
    <t>085261780928</t>
  </si>
  <si>
    <t>082276761479</t>
  </si>
  <si>
    <t>082272331466</t>
  </si>
  <si>
    <t>085359125945</t>
  </si>
  <si>
    <t>081269127992</t>
  </si>
  <si>
    <t>082273261626</t>
  </si>
  <si>
    <t>081375054346</t>
  </si>
  <si>
    <t>082262529484</t>
  </si>
  <si>
    <t>082260524203</t>
  </si>
  <si>
    <t>082229099769</t>
  </si>
  <si>
    <t>081396923904</t>
  </si>
  <si>
    <t>081397555385</t>
  </si>
  <si>
    <t>082268213544</t>
  </si>
  <si>
    <t>082273351790</t>
  </si>
  <si>
    <t>085275044816</t>
  </si>
  <si>
    <t>085262956404</t>
  </si>
  <si>
    <t>082363003434</t>
  </si>
  <si>
    <t>082294793360</t>
  </si>
  <si>
    <t>082273011223</t>
  </si>
  <si>
    <t>081375026609</t>
  </si>
  <si>
    <t>081260584603</t>
  </si>
  <si>
    <t>082213121069</t>
  </si>
  <si>
    <t>082285042688</t>
  </si>
  <si>
    <t>081373030334</t>
  </si>
  <si>
    <t>081362880872</t>
  </si>
  <si>
    <t>081371029202</t>
  </si>
  <si>
    <t>081263578009</t>
  </si>
  <si>
    <t>082277762786</t>
  </si>
  <si>
    <t>085370075866</t>
  </si>
  <si>
    <t>085355685556</t>
  </si>
  <si>
    <t>082273771878</t>
  </si>
  <si>
    <t>085359555225</t>
  </si>
  <si>
    <t>082267873715</t>
  </si>
  <si>
    <t>082274864266</t>
  </si>
  <si>
    <t>082277007889</t>
  </si>
  <si>
    <t>085270568762</t>
  </si>
  <si>
    <t>081269263497</t>
  </si>
  <si>
    <t>082166979348</t>
  </si>
  <si>
    <t>082181337380</t>
  </si>
  <si>
    <t>085319199423</t>
  </si>
  <si>
    <t>085275376489</t>
  </si>
  <si>
    <t>082168996631</t>
  </si>
  <si>
    <t>081324916174</t>
  </si>
  <si>
    <t>085262633020</t>
  </si>
  <si>
    <t>082161755659</t>
  </si>
  <si>
    <t>082179110911</t>
  </si>
  <si>
    <t>085373367887</t>
  </si>
  <si>
    <t>082277237932</t>
  </si>
  <si>
    <t>081376238314</t>
  </si>
  <si>
    <t>085359902651</t>
  </si>
  <si>
    <t>081360003178</t>
  </si>
  <si>
    <t>082235795289</t>
  </si>
  <si>
    <t>082267157020</t>
  </si>
  <si>
    <t>081260110819</t>
  </si>
  <si>
    <t>081360756170</t>
  </si>
  <si>
    <t>085297449399</t>
  </si>
  <si>
    <t>082275156646</t>
  </si>
  <si>
    <t>081376791925</t>
  </si>
  <si>
    <t>085372121587</t>
  </si>
  <si>
    <t>082276966655</t>
  </si>
  <si>
    <t>08126331810</t>
  </si>
  <si>
    <t>085119086113</t>
  </si>
  <si>
    <t>085276560955</t>
  </si>
  <si>
    <t>085320058301</t>
  </si>
  <si>
    <t>082246046159</t>
  </si>
  <si>
    <t>082333812826</t>
  </si>
  <si>
    <t>085297544750</t>
  </si>
  <si>
    <t>081396342255</t>
  </si>
  <si>
    <t>082167705256</t>
  </si>
  <si>
    <t>082370354488</t>
  </si>
  <si>
    <t>081396233203</t>
  </si>
  <si>
    <t>085277752086</t>
  </si>
  <si>
    <t>082360750585</t>
  </si>
  <si>
    <t>081274093830</t>
  </si>
  <si>
    <t>082277762722</t>
  </si>
  <si>
    <t>082235820354</t>
  </si>
  <si>
    <t>082363377206</t>
  </si>
  <si>
    <t>081260052148</t>
  </si>
  <si>
    <t>082181808306</t>
  </si>
  <si>
    <t>082164848384</t>
  </si>
  <si>
    <t>082276218590</t>
  </si>
  <si>
    <t>081361618133</t>
  </si>
  <si>
    <t>081361149911</t>
  </si>
  <si>
    <t>085297554242</t>
  </si>
  <si>
    <t>082247102839</t>
  </si>
  <si>
    <t>085359381532</t>
  </si>
  <si>
    <t>087794824648</t>
  </si>
  <si>
    <t>082273081200</t>
  </si>
  <si>
    <t>089522408235</t>
  </si>
  <si>
    <t>082160118983</t>
  </si>
  <si>
    <t>082364824749</t>
  </si>
  <si>
    <t>082165388731</t>
  </si>
  <si>
    <t>085296073133</t>
  </si>
  <si>
    <t>082274357758</t>
  </si>
  <si>
    <t>081370109191</t>
  </si>
  <si>
    <t>082360579644</t>
  </si>
  <si>
    <t>085270996688</t>
  </si>
  <si>
    <t>081265038686</t>
  </si>
  <si>
    <t>081264447727</t>
  </si>
  <si>
    <t>082362114255</t>
  </si>
  <si>
    <t>081262967865</t>
  </si>
  <si>
    <t>081396534335</t>
  </si>
  <si>
    <t>085230369750</t>
  </si>
  <si>
    <t>085373520356</t>
  </si>
  <si>
    <t>085260744993</t>
  </si>
  <si>
    <t>082367155594</t>
  </si>
  <si>
    <t>082370778324</t>
  </si>
  <si>
    <t>085297155778</t>
  </si>
  <si>
    <t>081375173096</t>
  </si>
  <si>
    <t>082304478959</t>
  </si>
  <si>
    <t>081362834868</t>
  </si>
  <si>
    <t>082304315464</t>
  </si>
  <si>
    <t>082273181825</t>
  </si>
  <si>
    <t>082274844708</t>
  </si>
  <si>
    <t>081370326301</t>
  </si>
  <si>
    <t>085373878178</t>
  </si>
  <si>
    <t>081396927474</t>
  </si>
  <si>
    <t>082361504045</t>
  </si>
  <si>
    <t>081360397921</t>
  </si>
  <si>
    <t>081376435616</t>
  </si>
  <si>
    <t>085275755018</t>
  </si>
  <si>
    <t>082387620155</t>
  </si>
  <si>
    <t>08126514554</t>
  </si>
  <si>
    <t>082160733661</t>
  </si>
  <si>
    <t>081376957363</t>
  </si>
  <si>
    <t>085277177082</t>
  </si>
  <si>
    <t>082165061804</t>
  </si>
  <si>
    <t>082211603321</t>
  </si>
  <si>
    <t>082167172315</t>
  </si>
  <si>
    <t>081361611593</t>
  </si>
  <si>
    <t>082297091954</t>
  </si>
  <si>
    <t>082316829053</t>
  </si>
  <si>
    <t>082312812646</t>
  </si>
  <si>
    <t>08116224669</t>
  </si>
  <si>
    <t>08126465363</t>
  </si>
  <si>
    <t>081260615218</t>
  </si>
  <si>
    <t>082277888623</t>
  </si>
  <si>
    <t>081990081087</t>
  </si>
  <si>
    <t>085277814885</t>
  </si>
  <si>
    <t>085361655352</t>
  </si>
  <si>
    <t>082121683820</t>
  </si>
  <si>
    <t>082167447487</t>
  </si>
  <si>
    <t>081263280127</t>
  </si>
  <si>
    <t>082363860845</t>
  </si>
  <si>
    <t>081212297849</t>
  </si>
  <si>
    <t>085361175262</t>
  </si>
  <si>
    <t>081397540545</t>
  </si>
  <si>
    <t>082211818502</t>
  </si>
  <si>
    <t>085362906188</t>
  </si>
  <si>
    <t>081260215580</t>
  </si>
  <si>
    <t>08126490667</t>
  </si>
  <si>
    <t>082370900824</t>
  </si>
  <si>
    <t>082274884922</t>
  </si>
  <si>
    <t>082361602596</t>
  </si>
  <si>
    <t>082277511477</t>
  </si>
  <si>
    <t>082363712874</t>
  </si>
  <si>
    <t>085365968150</t>
  </si>
  <si>
    <t>082364108405</t>
  </si>
  <si>
    <t>081360224066</t>
  </si>
  <si>
    <t>081262298960</t>
  </si>
  <si>
    <t>082214965496</t>
  </si>
  <si>
    <t>082272146716</t>
  </si>
  <si>
    <t>081263359991</t>
  </si>
  <si>
    <t>082362104272</t>
  </si>
  <si>
    <t>082279677410</t>
  </si>
  <si>
    <t>082276661915</t>
  </si>
  <si>
    <t>082181976908</t>
  </si>
  <si>
    <t>082165603390</t>
  </si>
  <si>
    <t>081265459141</t>
  </si>
  <si>
    <t>081263097785</t>
  </si>
  <si>
    <t>082294099106</t>
  </si>
  <si>
    <t>082299033013</t>
  </si>
  <si>
    <t>082179537244</t>
  </si>
  <si>
    <t>0895405578348</t>
  </si>
  <si>
    <t>082276288671</t>
  </si>
  <si>
    <t>082276096078</t>
  </si>
  <si>
    <t>082287001071</t>
  </si>
  <si>
    <t>081218836956</t>
  </si>
  <si>
    <t>082163440484</t>
  </si>
  <si>
    <t>085275011009</t>
  </si>
  <si>
    <t>085370536835</t>
  </si>
  <si>
    <t>082274525623</t>
  </si>
  <si>
    <t>082161865455</t>
  </si>
  <si>
    <t>085370955360</t>
  </si>
  <si>
    <t>082360075144</t>
  </si>
  <si>
    <t>081390231203</t>
  </si>
  <si>
    <t>085262512520</t>
  </si>
  <si>
    <t>085275637727</t>
  </si>
  <si>
    <t>082278684075</t>
  </si>
  <si>
    <t>082317791662</t>
  </si>
  <si>
    <t>082167936596</t>
  </si>
  <si>
    <t>081260539054</t>
  </si>
  <si>
    <t>082369338731</t>
  </si>
  <si>
    <t>085362611561</t>
  </si>
  <si>
    <t>082287923292</t>
  </si>
  <si>
    <t>082274365688</t>
  </si>
  <si>
    <t>082125226510</t>
  </si>
  <si>
    <t>085297890505</t>
  </si>
  <si>
    <t>082370070731</t>
  </si>
  <si>
    <t>085275955717</t>
  </si>
  <si>
    <t>082238443737</t>
  </si>
  <si>
    <t>085355634696</t>
  </si>
  <si>
    <t>082364512192</t>
  </si>
  <si>
    <t>081270342824</t>
  </si>
  <si>
    <t>081318080502</t>
  </si>
  <si>
    <t>085275312030</t>
  </si>
  <si>
    <t>082273672344</t>
  </si>
  <si>
    <t>082165736681</t>
  </si>
  <si>
    <t>082272699573</t>
  </si>
  <si>
    <t>082362122329</t>
  </si>
  <si>
    <t>082251616515</t>
  </si>
  <si>
    <t>081361006093</t>
  </si>
  <si>
    <t>081265987116</t>
  </si>
  <si>
    <t>082364001300</t>
  </si>
  <si>
    <t>081360784751</t>
  </si>
  <si>
    <t>082164890451</t>
  </si>
  <si>
    <t>085230351845</t>
  </si>
  <si>
    <t>085262603513</t>
  </si>
  <si>
    <t>082277181570</t>
  </si>
  <si>
    <t>085296749881</t>
  </si>
  <si>
    <t>085360099996</t>
  </si>
  <si>
    <t>081260323192</t>
  </si>
  <si>
    <t>082184178581</t>
  </si>
  <si>
    <t>081370066642</t>
  </si>
  <si>
    <t>085311874716</t>
  </si>
  <si>
    <t>085277986398</t>
  </si>
  <si>
    <t>082161354244</t>
  </si>
  <si>
    <t>082276119115</t>
  </si>
  <si>
    <t>082167266043</t>
  </si>
  <si>
    <t>085373867931</t>
  </si>
  <si>
    <t>081396900616</t>
  </si>
  <si>
    <t>081396962355</t>
  </si>
  <si>
    <t>085252569352</t>
  </si>
  <si>
    <t>081375670717</t>
  </si>
  <si>
    <t>082272948623</t>
  </si>
  <si>
    <t>082166487198</t>
  </si>
  <si>
    <t>085372168881</t>
  </si>
  <si>
    <t>082369486142</t>
  </si>
  <si>
    <t>081279464209</t>
  </si>
  <si>
    <t>082277448277</t>
  </si>
  <si>
    <t>085270216841</t>
  </si>
  <si>
    <t>081370708079</t>
  </si>
  <si>
    <t>082365614225</t>
  </si>
  <si>
    <t>085261567093</t>
  </si>
  <si>
    <t>081397759240</t>
  </si>
  <si>
    <t>08116268692</t>
  </si>
  <si>
    <t>081260899818</t>
  </si>
  <si>
    <t>085297352825</t>
  </si>
  <si>
    <t>082365565633</t>
  </si>
  <si>
    <t>082276493626</t>
  </si>
  <si>
    <t>081262421148</t>
  </si>
  <si>
    <t>081299401859</t>
  </si>
  <si>
    <t>085270255423</t>
  </si>
  <si>
    <t>081362190763</t>
  </si>
  <si>
    <t>082168536672</t>
  </si>
  <si>
    <t>082370517017</t>
  </si>
  <si>
    <t>082311123842</t>
  </si>
  <si>
    <t>082370913209</t>
  </si>
  <si>
    <t>081361781827</t>
  </si>
  <si>
    <t>089602169401</t>
  </si>
  <si>
    <t>08116111097</t>
  </si>
  <si>
    <t>082163333736</t>
  </si>
  <si>
    <t>082160111595</t>
  </si>
  <si>
    <t>081396850595</t>
  </si>
  <si>
    <t>081264626673</t>
  </si>
  <si>
    <t>082272401232</t>
  </si>
  <si>
    <t>081226175978</t>
  </si>
  <si>
    <t>085263388646</t>
  </si>
  <si>
    <t>085373760012</t>
  </si>
  <si>
    <t>085361007420</t>
  </si>
  <si>
    <t>082363497385</t>
  </si>
  <si>
    <t>082149690039</t>
  </si>
  <si>
    <t>082213662571</t>
  </si>
  <si>
    <t>085261404979</t>
  </si>
  <si>
    <t>085361830296</t>
  </si>
  <si>
    <t>081263326623</t>
  </si>
  <si>
    <t>082274448555</t>
  </si>
  <si>
    <t>085275121285</t>
  </si>
  <si>
    <t>085892533128</t>
  </si>
  <si>
    <t>085265416400</t>
  </si>
  <si>
    <t>085261543684</t>
  </si>
  <si>
    <t>081375882539</t>
  </si>
  <si>
    <t>083877034783</t>
  </si>
  <si>
    <t>08126560168</t>
  </si>
  <si>
    <t>082161038154</t>
  </si>
  <si>
    <t>085260234483</t>
  </si>
  <si>
    <t>081375160865</t>
  </si>
  <si>
    <t>082283459535</t>
  </si>
  <si>
    <t>085275519993</t>
  </si>
  <si>
    <t>082267435781</t>
  </si>
  <si>
    <t>082363938928</t>
  </si>
  <si>
    <t>085206418889</t>
  </si>
  <si>
    <t>082366833586</t>
  </si>
  <si>
    <t>082267140799</t>
  </si>
  <si>
    <t>081370592046</t>
  </si>
  <si>
    <t>082167892552</t>
  </si>
  <si>
    <t>082365530182</t>
  </si>
  <si>
    <t>087815794690</t>
  </si>
  <si>
    <t>082210037459</t>
  </si>
  <si>
    <t>081263720014</t>
  </si>
  <si>
    <t>082366431734</t>
  </si>
  <si>
    <t>085296187354</t>
  </si>
  <si>
    <t>081362419920</t>
  </si>
  <si>
    <t>081264664914</t>
  </si>
  <si>
    <t>085275457212</t>
  </si>
  <si>
    <t>085359021268</t>
  </si>
  <si>
    <t>081361425965</t>
  </si>
  <si>
    <t>082267203040</t>
  </si>
  <si>
    <t>082260239837</t>
  </si>
  <si>
    <t>081376801987</t>
  </si>
  <si>
    <t>081376403388</t>
  </si>
  <si>
    <t>085379998944</t>
  </si>
  <si>
    <t>082165634709</t>
  </si>
  <si>
    <t>082273012045</t>
  </si>
  <si>
    <t>082272417588</t>
  </si>
  <si>
    <t>082167121148</t>
  </si>
  <si>
    <t>081370330277</t>
  </si>
  <si>
    <t>082168255924</t>
  </si>
  <si>
    <t>085262943719</t>
  </si>
  <si>
    <t>085262697519</t>
  </si>
  <si>
    <t>082175369547</t>
  </si>
  <si>
    <t>082367105575</t>
  </si>
  <si>
    <t>081361756249</t>
  </si>
  <si>
    <t>081375820031</t>
  </si>
  <si>
    <t>081362376931</t>
  </si>
  <si>
    <t>085277847186</t>
  </si>
  <si>
    <t>085383697725</t>
  </si>
  <si>
    <t>082267818511</t>
  </si>
  <si>
    <t>082164411171</t>
  </si>
  <si>
    <t>082361557090</t>
  </si>
  <si>
    <t>081263672867</t>
  </si>
  <si>
    <t>082167234083</t>
  </si>
  <si>
    <t>082276464716</t>
  </si>
  <si>
    <t>085762645910</t>
  </si>
  <si>
    <t>082276461143</t>
  </si>
  <si>
    <t>081262895036</t>
  </si>
  <si>
    <t>082160790756</t>
  </si>
  <si>
    <t>082261257451</t>
  </si>
  <si>
    <t>085277129822</t>
  </si>
  <si>
    <t>082161005099</t>
  </si>
  <si>
    <t>082164124512</t>
  </si>
  <si>
    <t>085275990386</t>
  </si>
  <si>
    <t>082285793521</t>
  </si>
  <si>
    <t>082164974715</t>
  </si>
  <si>
    <t>081264357546</t>
  </si>
  <si>
    <t>082162972683</t>
  </si>
  <si>
    <t>081374147561</t>
  </si>
  <si>
    <t>085207650580</t>
  </si>
  <si>
    <t>082210673657</t>
  </si>
  <si>
    <t>081362655909</t>
  </si>
  <si>
    <t>082275062653</t>
  </si>
  <si>
    <t>082165694994</t>
  </si>
  <si>
    <t>085275276278</t>
  </si>
  <si>
    <t>082272695929</t>
  </si>
  <si>
    <t>081262272945</t>
  </si>
  <si>
    <t>081265075436</t>
  </si>
  <si>
    <t>089521442119</t>
  </si>
  <si>
    <t>082276826721</t>
  </si>
  <si>
    <t>08566372698</t>
  </si>
  <si>
    <t>085359113005</t>
  </si>
  <si>
    <t>082260418847</t>
  </si>
  <si>
    <t>082369001101</t>
  </si>
  <si>
    <t>082167772919</t>
  </si>
  <si>
    <t>083197115169</t>
  </si>
  <si>
    <t>082370842542</t>
  </si>
  <si>
    <t>082165266099</t>
  </si>
  <si>
    <t>081370990778</t>
  </si>
  <si>
    <t>085386206001</t>
  </si>
  <si>
    <t>082364684653</t>
  </si>
  <si>
    <t>081269575447</t>
  </si>
  <si>
    <t>082273168768</t>
  </si>
  <si>
    <t>082362201416</t>
  </si>
  <si>
    <t>082365760637</t>
  </si>
  <si>
    <t>082351438089</t>
  </si>
  <si>
    <t>081370471326</t>
  </si>
  <si>
    <t>085311636194</t>
  </si>
  <si>
    <t>085275282269</t>
  </si>
  <si>
    <t>085206428472</t>
  </si>
  <si>
    <t>081376163951</t>
  </si>
  <si>
    <t>081396814895</t>
  </si>
  <si>
    <t>085276552474</t>
  </si>
  <si>
    <t>082164589144</t>
  </si>
  <si>
    <t>081396450669</t>
  </si>
  <si>
    <t>082157267564</t>
  </si>
  <si>
    <t>081344883357</t>
  </si>
  <si>
    <t>082369992974</t>
  </si>
  <si>
    <t>081280197931</t>
  </si>
  <si>
    <t>082365792070</t>
  </si>
  <si>
    <t>081360050255</t>
  </si>
  <si>
    <t>082276861758</t>
  </si>
  <si>
    <t>085262082620</t>
  </si>
  <si>
    <t>082368124762</t>
  </si>
  <si>
    <t>082276246488</t>
  </si>
  <si>
    <t>083151809521</t>
  </si>
  <si>
    <t>085277389304</t>
  </si>
  <si>
    <t>082136315139</t>
  </si>
  <si>
    <t>082167748941</t>
  </si>
  <si>
    <t>082374304879</t>
  </si>
  <si>
    <t>082276779383</t>
  </si>
  <si>
    <t>082294007107</t>
  </si>
  <si>
    <t>083181521750</t>
  </si>
  <si>
    <t>082294005863</t>
  </si>
  <si>
    <t>082276018510</t>
  </si>
  <si>
    <t>082165050218</t>
  </si>
  <si>
    <t>082162392803</t>
  </si>
  <si>
    <t>082217360785</t>
  </si>
  <si>
    <t>081397011440</t>
  </si>
  <si>
    <t>085359360553</t>
  </si>
  <si>
    <t>082163876836</t>
  </si>
  <si>
    <t>082298829599</t>
  </si>
  <si>
    <t>081262642636</t>
  </si>
  <si>
    <t>085260790040</t>
  </si>
  <si>
    <t>085371075715</t>
  </si>
  <si>
    <t>081376220625</t>
  </si>
  <si>
    <t>081382475466</t>
  </si>
  <si>
    <t>082213905583</t>
  </si>
  <si>
    <t>081360009507</t>
  </si>
  <si>
    <t>081375043137</t>
  </si>
  <si>
    <t>082167872335</t>
  </si>
  <si>
    <t>085372312331</t>
  </si>
  <si>
    <t>081361917370</t>
  </si>
  <si>
    <t>081268609121</t>
  </si>
  <si>
    <t>085362773921</t>
  </si>
  <si>
    <t>081263306805</t>
  </si>
  <si>
    <t>085370351736</t>
  </si>
  <si>
    <t>082164777189</t>
  </si>
  <si>
    <t>081364144004</t>
  </si>
  <si>
    <t>082280773043</t>
  </si>
  <si>
    <t>082361481113</t>
  </si>
  <si>
    <t>082346071424</t>
  </si>
  <si>
    <t>082276521722</t>
  </si>
  <si>
    <t>082370678891</t>
  </si>
  <si>
    <t>082273620472</t>
  </si>
  <si>
    <t>081265597257</t>
  </si>
  <si>
    <t>082365268047</t>
  </si>
  <si>
    <t>085297930398</t>
  </si>
  <si>
    <t>081362317065</t>
  </si>
  <si>
    <t>081361913816</t>
  </si>
  <si>
    <t>085270072400</t>
  </si>
  <si>
    <t>082277558661</t>
  </si>
  <si>
    <t>082167702947</t>
  </si>
  <si>
    <t>082164743282</t>
  </si>
  <si>
    <t>082284522330</t>
  </si>
  <si>
    <t>082277995273</t>
  </si>
  <si>
    <t>081262171858</t>
  </si>
  <si>
    <t>082315964069</t>
  </si>
  <si>
    <t>081375490072</t>
  </si>
  <si>
    <t>085355822673</t>
  </si>
  <si>
    <t>082166981555</t>
  </si>
  <si>
    <t>082277518123</t>
  </si>
  <si>
    <t>082165054373</t>
  </si>
  <si>
    <t>085266615003</t>
  </si>
  <si>
    <t>085359756935</t>
  </si>
  <si>
    <t>085276333702</t>
  </si>
  <si>
    <t>085358854454</t>
  </si>
  <si>
    <t>08116782393</t>
  </si>
  <si>
    <t>081280502844</t>
  </si>
  <si>
    <t>081362077005</t>
  </si>
  <si>
    <t>085361837858</t>
  </si>
  <si>
    <t>081269161648</t>
  </si>
  <si>
    <t>082165307453</t>
  </si>
  <si>
    <t>081260565560</t>
  </si>
  <si>
    <t>085282514894</t>
  </si>
  <si>
    <t>085373438770</t>
  </si>
  <si>
    <t>085297784038</t>
  </si>
  <si>
    <t>081264225924</t>
  </si>
  <si>
    <t>085371421119</t>
  </si>
  <si>
    <t>081370553455</t>
  </si>
  <si>
    <t>082168261364</t>
  </si>
  <si>
    <t>081375303509</t>
  </si>
  <si>
    <t>081244880667</t>
  </si>
  <si>
    <t>085270047445</t>
  </si>
  <si>
    <t>081361539973</t>
  </si>
  <si>
    <t>082370699720</t>
  </si>
  <si>
    <t>082275499956</t>
  </si>
  <si>
    <t>082275585938</t>
  </si>
  <si>
    <t>085275165297</t>
  </si>
  <si>
    <t>081375783488</t>
  </si>
  <si>
    <t>085262333746</t>
  </si>
  <si>
    <t>081329450017</t>
  </si>
  <si>
    <t>081269066793</t>
  </si>
  <si>
    <t>081263325703</t>
  </si>
  <si>
    <t>081534557556</t>
  </si>
  <si>
    <t>082273407864</t>
  </si>
  <si>
    <t>082384435667</t>
  </si>
  <si>
    <t>085275880221</t>
  </si>
  <si>
    <t>082277499754</t>
  </si>
  <si>
    <t>081375111799</t>
  </si>
  <si>
    <t>081240582855</t>
  </si>
  <si>
    <t>085359375977</t>
  </si>
  <si>
    <t>081270759065</t>
  </si>
  <si>
    <t>085211643810</t>
  </si>
  <si>
    <t>082275964795</t>
  </si>
  <si>
    <t>082164471563</t>
  </si>
  <si>
    <t>081260815747</t>
  </si>
  <si>
    <t>081266300152</t>
  </si>
  <si>
    <t>085260678901</t>
  </si>
  <si>
    <t>082181149905</t>
  </si>
  <si>
    <t>082276442033</t>
  </si>
  <si>
    <t>087896676883</t>
  </si>
  <si>
    <t>081275973715</t>
  </si>
  <si>
    <t>081375097853</t>
  </si>
  <si>
    <t>082265268651</t>
  </si>
  <si>
    <t>081262886669</t>
  </si>
  <si>
    <t>085275470932</t>
  </si>
  <si>
    <t>082164135221</t>
  </si>
  <si>
    <t>082168904280</t>
  </si>
  <si>
    <t>081360969855</t>
  </si>
  <si>
    <t>082292793095</t>
  </si>
  <si>
    <t>082161055483</t>
  </si>
  <si>
    <t>081269523067</t>
  </si>
  <si>
    <t>082260446061</t>
  </si>
  <si>
    <t>082168021535</t>
  </si>
  <si>
    <t>085119058133</t>
  </si>
  <si>
    <t>082366613162</t>
  </si>
  <si>
    <t>085361443562</t>
  </si>
  <si>
    <t>085261060954</t>
  </si>
  <si>
    <t>082277342048</t>
  </si>
  <si>
    <t>082211894129</t>
  </si>
  <si>
    <t>082166903060</t>
  </si>
  <si>
    <t>081370620733</t>
  </si>
  <si>
    <t>082370288331</t>
  </si>
  <si>
    <t>082366737546</t>
  </si>
  <si>
    <t>082163241873</t>
  </si>
  <si>
    <t>082216874064</t>
  </si>
  <si>
    <t>085358093016</t>
  </si>
  <si>
    <t>082304289671</t>
  </si>
  <si>
    <t>087807206691</t>
  </si>
  <si>
    <t>082388433642</t>
  </si>
  <si>
    <t>0882016620452</t>
  </si>
  <si>
    <t>085270562771</t>
  </si>
  <si>
    <t>085204890882</t>
  </si>
  <si>
    <t>082164325913</t>
  </si>
  <si>
    <t>085270195935</t>
  </si>
  <si>
    <t>082277167763</t>
  </si>
  <si>
    <t>081264719832</t>
  </si>
  <si>
    <t>085260308440</t>
  </si>
  <si>
    <t>081262895054</t>
  </si>
  <si>
    <t>085279082009</t>
  </si>
  <si>
    <t>081386275012</t>
  </si>
  <si>
    <t>082365966633</t>
  </si>
  <si>
    <t>085134201092</t>
  </si>
  <si>
    <t>082210538968</t>
  </si>
  <si>
    <t>082299664069</t>
  </si>
  <si>
    <t>082211156096</t>
  </si>
  <si>
    <t>081370183524</t>
  </si>
  <si>
    <t>082360966069</t>
  </si>
  <si>
    <t>081351047020</t>
  </si>
  <si>
    <t>085261044331</t>
  </si>
  <si>
    <t>082367262091</t>
  </si>
  <si>
    <t>085358159135</t>
  </si>
  <si>
    <t>082287405834</t>
  </si>
  <si>
    <t>082161313149</t>
  </si>
  <si>
    <t>082260579668</t>
  </si>
  <si>
    <t>081360554442</t>
  </si>
  <si>
    <t>085362664743</t>
  </si>
  <si>
    <t>082161448853</t>
  </si>
  <si>
    <t>085262317290</t>
  </si>
  <si>
    <t>082329338589</t>
  </si>
  <si>
    <t>082368525908</t>
  </si>
  <si>
    <t>082293873500</t>
  </si>
  <si>
    <t>085359226515</t>
  </si>
  <si>
    <t>082274227998</t>
  </si>
  <si>
    <t>081361447227</t>
  </si>
  <si>
    <t>082367191173</t>
  </si>
  <si>
    <t>081265615594</t>
  </si>
  <si>
    <t>082267925928</t>
  </si>
  <si>
    <t>085372510472</t>
  </si>
  <si>
    <t>082163319589</t>
  </si>
  <si>
    <t>081260509850</t>
  </si>
  <si>
    <t>082304255976</t>
  </si>
  <si>
    <t>082273128491</t>
  </si>
  <si>
    <t>082172319045</t>
  </si>
  <si>
    <t>082124311050</t>
  </si>
  <si>
    <t>085361588248</t>
  </si>
  <si>
    <t>081269983087</t>
  </si>
  <si>
    <t>085805055477</t>
  </si>
  <si>
    <t>082160734871</t>
  </si>
  <si>
    <t>083199681021</t>
  </si>
  <si>
    <t>082268686282</t>
  </si>
  <si>
    <t>081370360311</t>
  </si>
  <si>
    <t>082229220498</t>
  </si>
  <si>
    <t>081360684928</t>
  </si>
  <si>
    <t>081260459727</t>
  </si>
  <si>
    <t>081370550669</t>
  </si>
  <si>
    <t>085834321004</t>
  </si>
  <si>
    <t>083194687379</t>
  </si>
  <si>
    <t>082365011769</t>
  </si>
  <si>
    <t>081265578322</t>
  </si>
  <si>
    <t>082273395465</t>
  </si>
  <si>
    <t>082167723137</t>
  </si>
  <si>
    <t>082272595039</t>
  </si>
  <si>
    <t>085261005858</t>
  </si>
  <si>
    <t>085230354151</t>
  </si>
  <si>
    <t>082248297129</t>
  </si>
  <si>
    <t>081260224866</t>
  </si>
  <si>
    <t>081362778758</t>
  </si>
  <si>
    <t>082277266622</t>
  </si>
  <si>
    <t>082163960599</t>
  </si>
  <si>
    <t>082362298757</t>
  </si>
  <si>
    <t>085761631194</t>
  </si>
  <si>
    <t>082364861996</t>
  </si>
  <si>
    <t>082289023368</t>
  </si>
  <si>
    <t>082163752275</t>
  </si>
  <si>
    <t>081260098181</t>
  </si>
  <si>
    <t>082376690869</t>
  </si>
  <si>
    <t>081295117548</t>
  </si>
  <si>
    <t>082272801277</t>
  </si>
  <si>
    <t>081361153355</t>
  </si>
  <si>
    <t>085270551459</t>
  </si>
  <si>
    <t>085370563585</t>
  </si>
  <si>
    <t>081376401704</t>
  </si>
  <si>
    <t>085257481052</t>
  </si>
  <si>
    <t>08126316024</t>
  </si>
  <si>
    <t>081375327675</t>
  </si>
  <si>
    <t>085359628600</t>
  </si>
  <si>
    <t>085275551177</t>
  </si>
  <si>
    <t>082274876337</t>
  </si>
  <si>
    <t>085277974368</t>
  </si>
  <si>
    <t>082275544479</t>
  </si>
  <si>
    <t>081396475475</t>
  </si>
  <si>
    <t>081375633568</t>
  </si>
  <si>
    <t>082168311298</t>
  </si>
  <si>
    <t>081360152338</t>
  </si>
  <si>
    <t>085270864277</t>
  </si>
  <si>
    <t>081376822046</t>
  </si>
  <si>
    <t>081376534846</t>
  </si>
  <si>
    <t>082167956006</t>
  </si>
  <si>
    <t>081377368579</t>
  </si>
  <si>
    <t>081376612571</t>
  </si>
  <si>
    <t>081361768457</t>
  </si>
  <si>
    <t>081361232934</t>
  </si>
  <si>
    <t>085297147234</t>
  </si>
  <si>
    <t>082250542582</t>
  </si>
  <si>
    <t>081285884084</t>
  </si>
  <si>
    <t>082164887584</t>
  </si>
  <si>
    <t>081375286912</t>
  </si>
  <si>
    <t>082367503514</t>
  </si>
  <si>
    <t>082285684068</t>
  </si>
  <si>
    <t>081397897756</t>
  </si>
  <si>
    <t>085362091926</t>
  </si>
  <si>
    <t>085760631906</t>
  </si>
  <si>
    <t>082284139797</t>
  </si>
  <si>
    <t>082261890687</t>
  </si>
  <si>
    <t>085260656289</t>
  </si>
  <si>
    <t>082367193438</t>
  </si>
  <si>
    <t>081262113232</t>
  </si>
  <si>
    <t>081269220084</t>
  </si>
  <si>
    <t>082246170693</t>
  </si>
  <si>
    <t>082233239515</t>
  </si>
  <si>
    <t>085210266275</t>
  </si>
  <si>
    <t>082368957202</t>
  </si>
  <si>
    <t>081375250497</t>
  </si>
  <si>
    <t>085837979847</t>
  </si>
  <si>
    <t>082277558449</t>
  </si>
  <si>
    <t>085270009584</t>
  </si>
  <si>
    <t>082276518514</t>
  </si>
  <si>
    <t>081272996692</t>
  </si>
  <si>
    <t>085371894444</t>
  </si>
  <si>
    <t>081360442542</t>
  </si>
  <si>
    <t>082246089028</t>
  </si>
  <si>
    <t>082315142775</t>
  </si>
  <si>
    <t>082385197928</t>
  </si>
  <si>
    <t>082163012045</t>
  </si>
  <si>
    <t>082165061322</t>
  </si>
  <si>
    <t>082277594744</t>
  </si>
  <si>
    <t>081226581017</t>
  </si>
  <si>
    <t>082275428164</t>
  </si>
  <si>
    <t>085283321119</t>
  </si>
  <si>
    <t>081377187231</t>
  </si>
  <si>
    <t>085261054320</t>
  </si>
  <si>
    <t>081269974002</t>
  </si>
  <si>
    <t>082367081043</t>
  </si>
  <si>
    <t>082276604608</t>
  </si>
  <si>
    <t>081397169526</t>
  </si>
  <si>
    <t>082360029158</t>
  </si>
  <si>
    <t>081361380933</t>
  </si>
  <si>
    <t>085270152592</t>
  </si>
  <si>
    <t>082168493828</t>
  </si>
  <si>
    <t>081377438738</t>
  </si>
  <si>
    <t>085373346545</t>
  </si>
  <si>
    <t>082172905315</t>
  </si>
  <si>
    <t>085360650452</t>
  </si>
  <si>
    <t>082272433784</t>
  </si>
  <si>
    <t>081376302085</t>
  </si>
  <si>
    <t>085270542519</t>
  </si>
  <si>
    <t>081263102795</t>
  </si>
  <si>
    <t>082297724981</t>
  </si>
  <si>
    <t>085206110002</t>
  </si>
  <si>
    <t>085275069087</t>
  </si>
  <si>
    <t>082160827880</t>
  </si>
  <si>
    <t>085167804985</t>
  </si>
  <si>
    <t>085361664132</t>
  </si>
  <si>
    <t>082287552282</t>
  </si>
  <si>
    <t>083130110267</t>
  </si>
  <si>
    <t>085270008499</t>
  </si>
  <si>
    <t>082277927404</t>
  </si>
  <si>
    <t>082332082470</t>
  </si>
  <si>
    <t>085359411612</t>
  </si>
  <si>
    <t>085358822116</t>
  </si>
  <si>
    <t>081362283080</t>
  </si>
  <si>
    <t>082369432212</t>
  </si>
  <si>
    <t>085261765560</t>
  </si>
  <si>
    <t>082370128631</t>
  </si>
  <si>
    <t>082276353242</t>
  </si>
  <si>
    <t>081269209959</t>
  </si>
  <si>
    <t>085261946681</t>
  </si>
  <si>
    <t>082180457110</t>
  </si>
  <si>
    <t>081264963712</t>
  </si>
  <si>
    <t>081370330937</t>
  </si>
  <si>
    <t>082168088063</t>
  </si>
  <si>
    <t>085141112829</t>
  </si>
  <si>
    <t>082249131236</t>
  </si>
  <si>
    <t>081376302452</t>
  </si>
  <si>
    <t>081262924186</t>
  </si>
  <si>
    <t>085261048660</t>
  </si>
  <si>
    <t>085206671253</t>
  </si>
  <si>
    <t>085370439875</t>
  </si>
  <si>
    <t>083802444331</t>
  </si>
  <si>
    <t>085206246793</t>
  </si>
  <si>
    <t>081377003050</t>
  </si>
  <si>
    <t>082160174775</t>
  </si>
  <si>
    <t>082277545707</t>
  </si>
  <si>
    <t>082162143372</t>
  </si>
  <si>
    <t>082273673442</t>
  </si>
  <si>
    <t>081260001649</t>
  </si>
  <si>
    <t>082369525167</t>
  </si>
  <si>
    <t>085158113861</t>
  </si>
  <si>
    <t>081269273990</t>
  </si>
  <si>
    <t>081376469020</t>
  </si>
  <si>
    <t>081247924440</t>
  </si>
  <si>
    <t>081361240062</t>
  </si>
  <si>
    <t>082162701200</t>
  </si>
  <si>
    <t>081216856410</t>
  </si>
  <si>
    <t>085371604339</t>
  </si>
  <si>
    <t>082293118619</t>
  </si>
  <si>
    <t>082165287735</t>
  </si>
  <si>
    <t>082261953244</t>
  </si>
  <si>
    <t>085141124335</t>
  </si>
  <si>
    <t>081375997492</t>
  </si>
  <si>
    <t>085276452391</t>
  </si>
  <si>
    <t>085270127009</t>
  </si>
  <si>
    <t>081265809092</t>
  </si>
  <si>
    <t>082304231770</t>
  </si>
  <si>
    <t>082277227316</t>
  </si>
  <si>
    <t>082273775905</t>
  </si>
  <si>
    <t>081370847716</t>
  </si>
  <si>
    <t>085262794603</t>
  </si>
  <si>
    <t>081361599285</t>
  </si>
  <si>
    <t>081375345277</t>
  </si>
  <si>
    <t>081235703552</t>
  </si>
  <si>
    <t>082364067597</t>
  </si>
  <si>
    <t>081260371961</t>
  </si>
  <si>
    <t>082246594440</t>
  </si>
  <si>
    <t>081396112235</t>
  </si>
  <si>
    <t>085216633883</t>
  </si>
  <si>
    <t>081262632235</t>
  </si>
  <si>
    <t>081260062263</t>
  </si>
  <si>
    <t>081362744092</t>
  </si>
  <si>
    <t>085352673758</t>
  </si>
  <si>
    <t>082275076690</t>
  </si>
  <si>
    <t>082273501992</t>
  </si>
  <si>
    <t>081388325096</t>
  </si>
  <si>
    <t>085217683922</t>
  </si>
  <si>
    <t>089612889654</t>
  </si>
  <si>
    <t>082276448270</t>
  </si>
  <si>
    <t>082167758376</t>
  </si>
  <si>
    <t>082162755355</t>
  </si>
  <si>
    <t>082165965154</t>
  </si>
  <si>
    <t>081375085927</t>
  </si>
  <si>
    <t>081363792129</t>
  </si>
  <si>
    <t>082165012181</t>
  </si>
  <si>
    <t>085270091220</t>
  </si>
  <si>
    <t>081264149081</t>
  </si>
  <si>
    <t>085206630490</t>
  </si>
  <si>
    <t>081396081184</t>
  </si>
  <si>
    <t>085233687750</t>
  </si>
  <si>
    <t>082168398119</t>
  </si>
  <si>
    <t>081269615146</t>
  </si>
  <si>
    <t>085297155990</t>
  </si>
  <si>
    <t>081269733871</t>
  </si>
  <si>
    <t>082253089371</t>
  </si>
  <si>
    <t>082277263420</t>
  </si>
  <si>
    <t>085206641940</t>
  </si>
  <si>
    <t>081375660814</t>
  </si>
  <si>
    <t>081260087027</t>
  </si>
  <si>
    <t>081269700967</t>
  </si>
  <si>
    <t>082297550497</t>
  </si>
  <si>
    <t>085261514400</t>
  </si>
  <si>
    <t>082166855079</t>
  </si>
  <si>
    <t>085360103827</t>
  </si>
  <si>
    <t>082285715895</t>
  </si>
  <si>
    <t>081362780993</t>
  </si>
  <si>
    <t>082370625084</t>
  </si>
  <si>
    <t>085200210202</t>
  </si>
  <si>
    <t>082275622036</t>
  </si>
  <si>
    <t>082276351934</t>
  </si>
  <si>
    <t>082280845001</t>
  </si>
  <si>
    <t>08566398650</t>
  </si>
  <si>
    <t>085277005183</t>
  </si>
  <si>
    <t>082276498113</t>
  </si>
  <si>
    <t>081396868907</t>
  </si>
  <si>
    <t>081375466645</t>
  </si>
  <si>
    <t>085297185285</t>
  </si>
  <si>
    <t>085372683290</t>
  </si>
  <si>
    <t>081360088656</t>
  </si>
  <si>
    <t>082370066526</t>
  </si>
  <si>
    <t>081265820369</t>
  </si>
  <si>
    <t>085262179446</t>
  </si>
  <si>
    <t>081225189057</t>
  </si>
  <si>
    <t>085370510781</t>
  </si>
  <si>
    <t>082282921050</t>
  </si>
  <si>
    <t>081264666417</t>
  </si>
  <si>
    <t>085275555821</t>
  </si>
  <si>
    <t>082276150449</t>
  </si>
  <si>
    <t>082168935442</t>
  </si>
  <si>
    <t>082167442121</t>
  </si>
  <si>
    <t>085261534340</t>
  </si>
  <si>
    <t>0895322309078</t>
  </si>
  <si>
    <t>082276930362</t>
  </si>
  <si>
    <t>085262930894</t>
  </si>
  <si>
    <t>085263760270</t>
  </si>
  <si>
    <t>082277982427</t>
  </si>
  <si>
    <t>081262164595</t>
  </si>
  <si>
    <t>082277811720</t>
  </si>
  <si>
    <t>081370650305</t>
  </si>
  <si>
    <t>082294191279</t>
  </si>
  <si>
    <t>081267104865</t>
  </si>
  <si>
    <t>081264101277</t>
  </si>
  <si>
    <t>082362533024</t>
  </si>
  <si>
    <t>082229068506</t>
  </si>
  <si>
    <t>082161912294</t>
  </si>
  <si>
    <t>082272977532</t>
  </si>
  <si>
    <t>0895322335086</t>
  </si>
  <si>
    <t>085207871506</t>
  </si>
  <si>
    <t>085296420545</t>
  </si>
  <si>
    <t>082297746088</t>
  </si>
  <si>
    <t>082148860433</t>
  </si>
  <si>
    <t>082276070079</t>
  </si>
  <si>
    <t>081264881744</t>
  </si>
  <si>
    <t>082312977495</t>
  </si>
  <si>
    <t>081396684361</t>
  </si>
  <si>
    <t>082210170554</t>
  </si>
  <si>
    <t>082165892128</t>
  </si>
  <si>
    <t>08126460250</t>
  </si>
  <si>
    <t>081269393615</t>
  </si>
  <si>
    <t>081361290879</t>
  </si>
  <si>
    <t>085275418058</t>
  </si>
  <si>
    <t>081269949454</t>
  </si>
  <si>
    <t>082162810555</t>
  </si>
  <si>
    <t>085267655967</t>
  </si>
  <si>
    <t>082168296691</t>
  </si>
  <si>
    <t>082267241180</t>
  </si>
  <si>
    <t>082239112321</t>
  </si>
  <si>
    <t>082160983711</t>
  </si>
  <si>
    <t>085261426775</t>
  </si>
  <si>
    <t>085361010989</t>
  </si>
  <si>
    <t>082160457811</t>
  </si>
  <si>
    <t>085668349243</t>
  </si>
  <si>
    <t>082273347688</t>
  </si>
  <si>
    <t>082165215109</t>
  </si>
  <si>
    <t>081264924793</t>
  </si>
  <si>
    <t>082273883887</t>
  </si>
  <si>
    <t>085260046267</t>
  </si>
  <si>
    <t>081362281299</t>
  </si>
  <si>
    <t>082277064764</t>
  </si>
  <si>
    <t>082166295432</t>
  </si>
  <si>
    <t>085206804584</t>
  </si>
  <si>
    <t>081264480550</t>
  </si>
  <si>
    <t>085261970745</t>
  </si>
  <si>
    <t>085370808990</t>
  </si>
  <si>
    <t>081361385920</t>
  </si>
  <si>
    <t>081370341823</t>
  </si>
  <si>
    <t>085398186890</t>
  </si>
  <si>
    <t>085198562908</t>
  </si>
  <si>
    <t>081369633875</t>
  </si>
  <si>
    <t>085361727192</t>
  </si>
  <si>
    <t>085362585862</t>
  </si>
  <si>
    <t>082277791936</t>
  </si>
  <si>
    <t>082367024752</t>
  </si>
  <si>
    <t>081265315210</t>
  </si>
  <si>
    <t>085276530000</t>
  </si>
  <si>
    <t>082168304756</t>
  </si>
  <si>
    <t>081377401388</t>
  </si>
  <si>
    <t>081264181129</t>
  </si>
  <si>
    <t>082299822414</t>
  </si>
  <si>
    <t>081263814698</t>
  </si>
  <si>
    <t>081362395424</t>
  </si>
  <si>
    <t>082362201127</t>
  </si>
  <si>
    <t>081260486136</t>
  </si>
  <si>
    <t>082166203109</t>
  </si>
  <si>
    <t>082364005825</t>
  </si>
  <si>
    <t>082166175958</t>
  </si>
  <si>
    <t>082289454042</t>
  </si>
  <si>
    <t>085297589233</t>
  </si>
  <si>
    <t>081370540059</t>
  </si>
  <si>
    <t>085360051788</t>
  </si>
  <si>
    <t>082160359165</t>
  </si>
  <si>
    <t>081370729973</t>
  </si>
  <si>
    <t>082275581703</t>
  </si>
  <si>
    <t>081268525085</t>
  </si>
  <si>
    <t>082289918481</t>
  </si>
  <si>
    <t>085373367823</t>
  </si>
  <si>
    <t>081260429708</t>
  </si>
  <si>
    <t>081294175924</t>
  </si>
  <si>
    <t>085260721373</t>
  </si>
  <si>
    <t>082277540748</t>
  </si>
  <si>
    <t>082386207406</t>
  </si>
  <si>
    <t>082294837259</t>
  </si>
  <si>
    <t>082276428471</t>
  </si>
  <si>
    <t>082166154960</t>
  </si>
  <si>
    <t>082275124001</t>
  </si>
  <si>
    <t>081320880048</t>
  </si>
  <si>
    <t>081370527696</t>
  </si>
  <si>
    <t>081362173341</t>
  </si>
  <si>
    <t>081361035491</t>
  </si>
  <si>
    <t>085277725152</t>
  </si>
  <si>
    <t>081362837865</t>
  </si>
  <si>
    <t>085362172478</t>
  </si>
  <si>
    <t>082163626573</t>
  </si>
  <si>
    <t>081375661088</t>
  </si>
  <si>
    <t>081260812266</t>
  </si>
  <si>
    <t>082137288291</t>
  </si>
  <si>
    <t>083166639572</t>
  </si>
  <si>
    <t>081364369990</t>
  </si>
  <si>
    <t>085358610639</t>
  </si>
  <si>
    <t>085361960118</t>
  </si>
  <si>
    <t>081397650310</t>
  </si>
  <si>
    <t>081370587610</t>
  </si>
  <si>
    <t>082177726534</t>
  </si>
  <si>
    <t>081276402579</t>
  </si>
  <si>
    <t>082274973032</t>
  </si>
  <si>
    <t>082267744774</t>
  </si>
  <si>
    <t>082285376120</t>
  </si>
  <si>
    <t>082276361355</t>
  </si>
  <si>
    <t>082166049518</t>
  </si>
  <si>
    <t>085260776423</t>
  </si>
  <si>
    <t>085370342021</t>
  </si>
  <si>
    <t>085262742962</t>
  </si>
  <si>
    <t>081362318201</t>
  </si>
  <si>
    <t>082277595490</t>
  </si>
  <si>
    <t>082260280366</t>
  </si>
  <si>
    <t>081265270755</t>
  </si>
  <si>
    <t>082298542518</t>
  </si>
  <si>
    <t>081295011625</t>
  </si>
  <si>
    <t>085369326678</t>
  </si>
  <si>
    <t>085274310371</t>
  </si>
  <si>
    <t>082278383824</t>
  </si>
  <si>
    <t>085283967006</t>
  </si>
  <si>
    <t>085368615501</t>
  </si>
  <si>
    <t>0895614513020</t>
  </si>
  <si>
    <t>082261392167</t>
  </si>
  <si>
    <t>081263224293</t>
  </si>
  <si>
    <t>082277299584</t>
  </si>
  <si>
    <t>082277922396</t>
  </si>
  <si>
    <t>081380908461</t>
  </si>
  <si>
    <t>085297910008</t>
  </si>
  <si>
    <t>081265721567</t>
  </si>
  <si>
    <t>081263828033</t>
  </si>
  <si>
    <t>085373820762</t>
  </si>
  <si>
    <t>085358726669</t>
  </si>
  <si>
    <t>081278937776</t>
  </si>
  <si>
    <t>085270713202</t>
  </si>
  <si>
    <t>082277275694</t>
  </si>
  <si>
    <t>082370020663</t>
  </si>
  <si>
    <t>081376394886</t>
  </si>
  <si>
    <t>085362881294</t>
  </si>
  <si>
    <t>082366592858</t>
  </si>
  <si>
    <t>082267971435</t>
  </si>
  <si>
    <t>081376464620</t>
  </si>
  <si>
    <t>082210973553</t>
  </si>
  <si>
    <t>085262795715</t>
  </si>
  <si>
    <t>082277190165</t>
  </si>
  <si>
    <t>085294467606</t>
  </si>
  <si>
    <t>085359243792</t>
  </si>
  <si>
    <t>082274063193</t>
  </si>
  <si>
    <t>081312254486</t>
  </si>
  <si>
    <t>081213997019</t>
  </si>
  <si>
    <t>081361439177</t>
  </si>
  <si>
    <t>082360581930</t>
  </si>
  <si>
    <t>081281203361</t>
  </si>
  <si>
    <t>082162524853</t>
  </si>
  <si>
    <t>085370947377</t>
  </si>
  <si>
    <t>081265825027</t>
  </si>
  <si>
    <t>082240135738</t>
  </si>
  <si>
    <t>082362508779</t>
  </si>
  <si>
    <t>081397984695</t>
  </si>
  <si>
    <t>082238571854</t>
  </si>
  <si>
    <t>081265294446</t>
  </si>
  <si>
    <t>082176157497</t>
  </si>
  <si>
    <t>085359518886</t>
  </si>
  <si>
    <t>085373448976</t>
  </si>
  <si>
    <t>082364776925</t>
  </si>
  <si>
    <t>082276089184</t>
  </si>
  <si>
    <t>081361719016</t>
  </si>
  <si>
    <t>085261657348</t>
  </si>
  <si>
    <t>081360062998</t>
  </si>
  <si>
    <t>082267248871</t>
  </si>
  <si>
    <t>082294684762</t>
  </si>
  <si>
    <t>082210778850</t>
  </si>
  <si>
    <t>081264166999</t>
  </si>
  <si>
    <t>081269147369</t>
  </si>
  <si>
    <t>087729269606</t>
  </si>
  <si>
    <t>082306662344</t>
  </si>
  <si>
    <t>085260060502</t>
  </si>
  <si>
    <t>085349478889</t>
  </si>
  <si>
    <t>085835327842</t>
  </si>
  <si>
    <t>082164309210</t>
  </si>
  <si>
    <t>081264471366</t>
  </si>
  <si>
    <t>081397297072</t>
  </si>
  <si>
    <t>085206715177</t>
  </si>
  <si>
    <t>082360163718</t>
  </si>
  <si>
    <t>081269753250</t>
  </si>
  <si>
    <t>082219321926</t>
  </si>
  <si>
    <t>081396277393</t>
  </si>
  <si>
    <t>085339303192</t>
  </si>
  <si>
    <t>082161813100</t>
  </si>
  <si>
    <t>082117221070</t>
  </si>
  <si>
    <t>082123516655</t>
  </si>
  <si>
    <t>082276878881</t>
  </si>
  <si>
    <t>082363199063</t>
  </si>
  <si>
    <t>082160239148</t>
  </si>
  <si>
    <t>081260865240</t>
  </si>
  <si>
    <t>082274134484</t>
  </si>
  <si>
    <t>085276276280</t>
  </si>
  <si>
    <t>082267499441</t>
  </si>
  <si>
    <t>081275884646</t>
  </si>
  <si>
    <t>081295199119</t>
  </si>
  <si>
    <t>081269000024</t>
  </si>
  <si>
    <t>081260025191</t>
  </si>
  <si>
    <t>085230319589</t>
  </si>
  <si>
    <t>082166495192</t>
  </si>
  <si>
    <t>082273177162</t>
  </si>
  <si>
    <t>082260719133</t>
  </si>
  <si>
    <t>082168382698</t>
  </si>
  <si>
    <t>085206712522</t>
  </si>
  <si>
    <t>082272954546</t>
  </si>
  <si>
    <t>081270278637</t>
  </si>
  <si>
    <t>085262286222</t>
  </si>
  <si>
    <t>081397500322</t>
  </si>
  <si>
    <t>081396722390</t>
  </si>
  <si>
    <t>081396294866</t>
  </si>
  <si>
    <t>085361297129</t>
  </si>
  <si>
    <t>081260607842</t>
  </si>
  <si>
    <t>085339133252</t>
  </si>
  <si>
    <t>085370349758</t>
  </si>
  <si>
    <t>085261844843</t>
  </si>
  <si>
    <t>081263531303</t>
  </si>
  <si>
    <t>081269171826</t>
  </si>
  <si>
    <t>085362069313</t>
  </si>
  <si>
    <t>085783599103</t>
  </si>
  <si>
    <t>081250292291</t>
  </si>
  <si>
    <t>082134332739</t>
  </si>
  <si>
    <t>085762480680</t>
  </si>
  <si>
    <t>085143177232</t>
  </si>
  <si>
    <t>081377209363</t>
  </si>
  <si>
    <t>082277407771</t>
  </si>
  <si>
    <t>085361685571</t>
  </si>
  <si>
    <t>081260119294</t>
  </si>
  <si>
    <t>081375235118</t>
  </si>
  <si>
    <t>081376776634</t>
  </si>
  <si>
    <t>081370264493</t>
  </si>
  <si>
    <t>082165749130</t>
  </si>
  <si>
    <t>082260491918</t>
  </si>
  <si>
    <t>0815760455281</t>
  </si>
  <si>
    <t>083132515611</t>
  </si>
  <si>
    <t>082289900389</t>
  </si>
  <si>
    <t>082228956670</t>
  </si>
  <si>
    <t>082260318783</t>
  </si>
  <si>
    <t>081362833704</t>
  </si>
  <si>
    <t>081396538107</t>
  </si>
  <si>
    <t>082365464645</t>
  </si>
  <si>
    <t>085361965257</t>
  </si>
  <si>
    <t>082168491966</t>
  </si>
  <si>
    <t>085261561335</t>
  </si>
  <si>
    <t>081361602645</t>
  </si>
  <si>
    <t>085361498791</t>
  </si>
  <si>
    <t>082165757678</t>
  </si>
  <si>
    <t>082147369159</t>
  </si>
  <si>
    <t>081370688800</t>
  </si>
  <si>
    <t>085206022260</t>
  </si>
  <si>
    <t>082261555259</t>
  </si>
  <si>
    <t>085277217007</t>
  </si>
  <si>
    <t>085762514619</t>
  </si>
  <si>
    <t>081262888799</t>
  </si>
  <si>
    <t>085361992091</t>
  </si>
  <si>
    <t>082277673141</t>
  </si>
  <si>
    <t>085276192151</t>
  </si>
  <si>
    <t>085339303236</t>
  </si>
  <si>
    <t>081265837037</t>
  </si>
  <si>
    <t>081260961118</t>
  </si>
  <si>
    <t>081283934482</t>
  </si>
  <si>
    <t>082160706854</t>
  </si>
  <si>
    <t>085361251192</t>
  </si>
  <si>
    <t>082369527837</t>
  </si>
  <si>
    <t>082260422712</t>
  </si>
  <si>
    <t>082277485273</t>
  </si>
  <si>
    <t>081361020744</t>
  </si>
  <si>
    <t>082278795340</t>
  </si>
  <si>
    <t>082361175819</t>
  </si>
  <si>
    <t>081272394834</t>
  </si>
  <si>
    <t>082161813286</t>
  </si>
  <si>
    <t>082214585228</t>
  </si>
  <si>
    <t>081260928298</t>
  </si>
  <si>
    <t>081263052744</t>
  </si>
  <si>
    <t>081265574485</t>
  </si>
  <si>
    <t>085362179523</t>
  </si>
  <si>
    <t>082273816433</t>
  </si>
  <si>
    <t>082275586128</t>
  </si>
  <si>
    <t>081269505494</t>
  </si>
  <si>
    <t>085262321838</t>
  </si>
  <si>
    <t>081250002090</t>
  </si>
  <si>
    <t>082162966062</t>
  </si>
  <si>
    <t>081376051392</t>
  </si>
  <si>
    <t>082273959712</t>
  </si>
  <si>
    <t>082164577309</t>
  </si>
  <si>
    <t>085667686718</t>
  </si>
  <si>
    <t>081360015365</t>
  </si>
  <si>
    <t>081264728090</t>
  </si>
  <si>
    <t>082168866064</t>
  </si>
  <si>
    <t>082152984708</t>
  </si>
  <si>
    <t>085270700681</t>
  </si>
  <si>
    <t>085296165426</t>
  </si>
  <si>
    <t>081376089306</t>
  </si>
  <si>
    <t>082249396525</t>
  </si>
  <si>
    <t>081233819026</t>
  </si>
  <si>
    <t>082181366199</t>
  </si>
  <si>
    <t>085375213163</t>
  </si>
  <si>
    <t>082366863121</t>
  </si>
  <si>
    <t>082229139347</t>
  </si>
  <si>
    <t>081370500677</t>
  </si>
  <si>
    <t>085210274503</t>
  </si>
  <si>
    <t>085297021788</t>
  </si>
  <si>
    <t>085211461427</t>
  </si>
  <si>
    <t>085765100381</t>
  </si>
  <si>
    <t>085277827331</t>
  </si>
  <si>
    <t>081370928416</t>
  </si>
  <si>
    <t>082362181806</t>
  </si>
  <si>
    <t>081328583933</t>
  </si>
  <si>
    <t>081265276926</t>
  </si>
  <si>
    <t>082276693630</t>
  </si>
  <si>
    <t>081265792081</t>
  </si>
  <si>
    <t>082351908912</t>
  </si>
  <si>
    <t>085313676691</t>
  </si>
  <si>
    <t>085362647692</t>
  </si>
  <si>
    <t>081397033615</t>
  </si>
  <si>
    <t>085270495685</t>
  </si>
  <si>
    <t>082299466696</t>
  </si>
  <si>
    <t>082249986265</t>
  </si>
  <si>
    <t>082370960610</t>
  </si>
  <si>
    <t>081212277006</t>
  </si>
  <si>
    <t>085262731323</t>
  </si>
  <si>
    <t>081391365668</t>
  </si>
  <si>
    <t>082246443859</t>
  </si>
  <si>
    <t>082273279649</t>
  </si>
  <si>
    <t>082361925399</t>
  </si>
  <si>
    <t>082297984915</t>
  </si>
  <si>
    <t>082230632926</t>
  </si>
  <si>
    <t>081262019306</t>
  </si>
  <si>
    <t>081264715762</t>
  </si>
  <si>
    <t>085278158751</t>
  </si>
  <si>
    <t>085371172193</t>
  </si>
  <si>
    <t>082266096948</t>
  </si>
  <si>
    <t>085763640431</t>
  </si>
  <si>
    <t>082174543141</t>
  </si>
  <si>
    <t>082289254486</t>
  </si>
  <si>
    <t>081360383026</t>
  </si>
  <si>
    <t>082352109514</t>
  </si>
  <si>
    <t>082164543059</t>
  </si>
  <si>
    <t>085313447711</t>
  </si>
  <si>
    <t>082165111340</t>
  </si>
  <si>
    <t>082350876303</t>
  </si>
  <si>
    <t>082365000569</t>
  </si>
  <si>
    <t>082161359050</t>
  </si>
  <si>
    <t>082166040195</t>
  </si>
  <si>
    <t>082165327862</t>
  </si>
  <si>
    <t>082365597790</t>
  </si>
  <si>
    <t>081396669958</t>
  </si>
  <si>
    <t>085362822242</t>
  </si>
  <si>
    <t>085260717426</t>
  </si>
  <si>
    <t>082360206160</t>
  </si>
  <si>
    <t>085270482455</t>
  </si>
  <si>
    <t>081269992610</t>
  </si>
  <si>
    <t>082272472997</t>
  </si>
  <si>
    <t>085765649409</t>
  </si>
  <si>
    <t>082121312201</t>
  </si>
  <si>
    <t>085359427377</t>
  </si>
  <si>
    <t>082277583049</t>
  </si>
  <si>
    <t>085376084239</t>
  </si>
  <si>
    <t>081370992037</t>
  </si>
  <si>
    <t>085361360413</t>
  </si>
  <si>
    <t>082162707494</t>
  </si>
  <si>
    <t>082299149603</t>
  </si>
  <si>
    <t>081315992661</t>
  </si>
  <si>
    <t>082165202961</t>
  </si>
  <si>
    <t>082312505768</t>
  </si>
  <si>
    <t>082277507373</t>
  </si>
  <si>
    <t>082276802042</t>
  </si>
  <si>
    <t>082297374676</t>
  </si>
  <si>
    <t>085262270800</t>
  </si>
  <si>
    <t>082275054586</t>
  </si>
  <si>
    <t>081265011304</t>
  </si>
  <si>
    <t>085261625064</t>
  </si>
  <si>
    <t>082162068780</t>
  </si>
  <si>
    <t>082210497505</t>
  </si>
  <si>
    <t>082276274724</t>
  </si>
  <si>
    <t>082255983062</t>
  </si>
  <si>
    <t>082276625341</t>
  </si>
  <si>
    <t>081361926638</t>
  </si>
  <si>
    <t>081995936981</t>
  </si>
  <si>
    <t>081386256170</t>
  </si>
  <si>
    <t>082168388404</t>
  </si>
  <si>
    <t>085261303251</t>
  </si>
  <si>
    <t>082213643161</t>
  </si>
  <si>
    <t>082214362088</t>
  </si>
  <si>
    <t>081249171804</t>
  </si>
  <si>
    <t>082364191244</t>
  </si>
  <si>
    <t>085362034528</t>
  </si>
  <si>
    <t>082370426501</t>
  </si>
  <si>
    <t>081265123734</t>
  </si>
  <si>
    <t>082330900474</t>
  </si>
  <si>
    <t>082281640840</t>
  </si>
  <si>
    <t>085358100149</t>
  </si>
  <si>
    <t>081362668015</t>
  </si>
  <si>
    <t>082281310719</t>
  </si>
  <si>
    <t>081276209896</t>
  </si>
  <si>
    <t>082160978075</t>
  </si>
  <si>
    <t>082273609259</t>
  </si>
  <si>
    <t>081376063823</t>
  </si>
  <si>
    <t>081265723813</t>
  </si>
  <si>
    <t>082299783466</t>
  </si>
  <si>
    <t>081269879967</t>
  </si>
  <si>
    <t>085277161549</t>
  </si>
  <si>
    <t>081299083836</t>
  </si>
  <si>
    <t>081397243250</t>
  </si>
  <si>
    <t>085358648345</t>
  </si>
  <si>
    <t>081370920770</t>
  </si>
  <si>
    <t>082182147352</t>
  </si>
  <si>
    <t>087816714067</t>
  </si>
  <si>
    <t>082367821202</t>
  </si>
  <si>
    <t>082160033896</t>
  </si>
  <si>
    <t>081375345719</t>
  </si>
  <si>
    <t>085206267086</t>
  </si>
  <si>
    <t>082251101031</t>
  </si>
  <si>
    <t>081262021238</t>
  </si>
  <si>
    <t>081375441548</t>
  </si>
  <si>
    <t>085346179016</t>
  </si>
  <si>
    <t>082272432295</t>
  </si>
  <si>
    <t>082277252701</t>
  </si>
  <si>
    <t>082297828468</t>
  </si>
  <si>
    <t>082165175910</t>
  </si>
  <si>
    <t>081362227146</t>
  </si>
  <si>
    <t>085294047803</t>
  </si>
  <si>
    <t>081384319542</t>
  </si>
  <si>
    <t>081265564656</t>
  </si>
  <si>
    <t>082363884080</t>
  </si>
  <si>
    <t>082273310675</t>
  </si>
  <si>
    <t>081314043726</t>
  </si>
  <si>
    <t>083842085895</t>
  </si>
  <si>
    <t>081372819534</t>
  </si>
  <si>
    <t>081260676003</t>
  </si>
  <si>
    <t>082276246795</t>
  </si>
  <si>
    <t>082273324370</t>
  </si>
  <si>
    <t>085207764440</t>
  </si>
  <si>
    <t>081361527943</t>
  </si>
  <si>
    <t>081373220078</t>
  </si>
  <si>
    <t>082168839830</t>
  </si>
  <si>
    <t>087723315562</t>
  </si>
  <si>
    <t>081375278132</t>
  </si>
  <si>
    <t>082231366364</t>
  </si>
  <si>
    <t>081263971599</t>
  </si>
  <si>
    <t>081375411378</t>
  </si>
  <si>
    <t>081265025164</t>
  </si>
  <si>
    <t>085295443100</t>
  </si>
  <si>
    <t>082177681397</t>
  </si>
  <si>
    <t>081276021072</t>
  </si>
  <si>
    <t>081375354563</t>
  </si>
  <si>
    <t>082388435311</t>
  </si>
  <si>
    <t>085206426609</t>
  </si>
  <si>
    <t>081262890629</t>
  </si>
  <si>
    <t>085262036049</t>
  </si>
  <si>
    <t>082167301967</t>
  </si>
  <si>
    <t>081361999789</t>
  </si>
  <si>
    <t>081265675756</t>
  </si>
  <si>
    <t>081361258104</t>
  </si>
  <si>
    <t>081232678260</t>
  </si>
  <si>
    <t>085371365576</t>
  </si>
  <si>
    <t>082340170989</t>
  </si>
  <si>
    <t>082160527123</t>
  </si>
  <si>
    <t>081372486003</t>
  </si>
  <si>
    <t>085246241168</t>
  </si>
  <si>
    <t>085361497210</t>
  </si>
  <si>
    <t>082174540032</t>
  </si>
  <si>
    <t>08223897734</t>
  </si>
  <si>
    <t>081260101458</t>
  </si>
  <si>
    <t>082277452965</t>
  </si>
  <si>
    <t>081269066382</t>
  </si>
  <si>
    <t>081265303289</t>
  </si>
  <si>
    <t>081226320054</t>
  </si>
  <si>
    <t>082276493135</t>
  </si>
  <si>
    <t>081265836208</t>
  </si>
  <si>
    <t>081260216288</t>
  </si>
  <si>
    <t>085270986884</t>
  </si>
  <si>
    <t>082384488239</t>
  </si>
  <si>
    <t>085182929188</t>
  </si>
  <si>
    <t>082267972424</t>
  </si>
  <si>
    <t>081265188340</t>
  </si>
  <si>
    <t>081262560493</t>
  </si>
  <si>
    <t>081361677882</t>
  </si>
  <si>
    <t>085261902113</t>
  </si>
  <si>
    <t>085358517957</t>
  </si>
  <si>
    <t>081376177212</t>
  </si>
  <si>
    <t>085189462991</t>
  </si>
  <si>
    <t>08126336429</t>
  </si>
  <si>
    <t>082367230739</t>
  </si>
  <si>
    <t>085142358990</t>
  </si>
  <si>
    <t>082362854981</t>
  </si>
  <si>
    <t>082273243523</t>
  </si>
  <si>
    <t>085360636553</t>
  </si>
  <si>
    <t>081264227524</t>
  </si>
  <si>
    <t>082369342863</t>
  </si>
  <si>
    <t>08126444803</t>
  </si>
  <si>
    <t>082377362169</t>
  </si>
  <si>
    <t>08126327717</t>
  </si>
  <si>
    <t>081262388034</t>
  </si>
  <si>
    <t>082160660948</t>
  </si>
  <si>
    <t>082168484545</t>
  </si>
  <si>
    <t>085761012155</t>
  </si>
  <si>
    <t>0895352345574</t>
  </si>
  <si>
    <t>082294462531</t>
  </si>
  <si>
    <t>082165262995</t>
  </si>
  <si>
    <t>082219415499</t>
  </si>
  <si>
    <t>082267499609</t>
  </si>
  <si>
    <t>081265304624</t>
  </si>
  <si>
    <t>081375685814</t>
  </si>
  <si>
    <t>085262992258</t>
  </si>
  <si>
    <t>082361762561</t>
  </si>
  <si>
    <t>085232490348</t>
  </si>
  <si>
    <t>082299622650</t>
  </si>
  <si>
    <t>081277757216</t>
  </si>
  <si>
    <t>081263503860</t>
  </si>
  <si>
    <t>081260687017</t>
  </si>
  <si>
    <t>08128923839</t>
  </si>
  <si>
    <t>081376386677</t>
  </si>
  <si>
    <t>081262380517</t>
  </si>
  <si>
    <t>081374930414</t>
  </si>
  <si>
    <t>082214351880</t>
  </si>
  <si>
    <t>082267874314</t>
  </si>
  <si>
    <t>085274737706</t>
  </si>
  <si>
    <t>081260855007</t>
  </si>
  <si>
    <t>081374369882</t>
  </si>
  <si>
    <t>081370967349</t>
  </si>
  <si>
    <t>081263101489</t>
  </si>
  <si>
    <t>082267880210</t>
  </si>
  <si>
    <t>081533166485</t>
  </si>
  <si>
    <t>081361911961</t>
  </si>
  <si>
    <t>082168010727</t>
  </si>
  <si>
    <t>085261591396</t>
  </si>
  <si>
    <t>082168312391</t>
  </si>
  <si>
    <t>081397786374</t>
  </si>
  <si>
    <t>081362109602</t>
  </si>
  <si>
    <t>085261224247</t>
  </si>
  <si>
    <t>082275044147</t>
  </si>
  <si>
    <t>081375976176</t>
  </si>
  <si>
    <t>082213987596</t>
  </si>
  <si>
    <t>082275142143</t>
  </si>
  <si>
    <t>082360924614</t>
  </si>
  <si>
    <t>085261604755</t>
  </si>
  <si>
    <t>082160243214</t>
  </si>
  <si>
    <t>081377098605</t>
  </si>
  <si>
    <t>081266641540</t>
  </si>
  <si>
    <t>081260042471</t>
  </si>
  <si>
    <t>085362485585</t>
  </si>
  <si>
    <t>085372689003</t>
  </si>
  <si>
    <t>085316039436</t>
  </si>
  <si>
    <t>085262609329</t>
  </si>
  <si>
    <t>082274923783</t>
  </si>
  <si>
    <t>082292773127</t>
  </si>
  <si>
    <t>082276024279</t>
  </si>
  <si>
    <t>082277283770</t>
  </si>
  <si>
    <t>081396775527</t>
  </si>
  <si>
    <t>082268530011</t>
  </si>
  <si>
    <t>085246857485</t>
  </si>
  <si>
    <t>081397019336</t>
  </si>
  <si>
    <t>081368938319</t>
  </si>
  <si>
    <t>085211619986</t>
  </si>
  <si>
    <t>081264955289</t>
  </si>
  <si>
    <t>082369302770</t>
  </si>
  <si>
    <t>082166636653</t>
  </si>
  <si>
    <t>081376708880</t>
  </si>
  <si>
    <t>082375060547</t>
  </si>
  <si>
    <t>081264211439</t>
  </si>
  <si>
    <t>081263185215</t>
  </si>
  <si>
    <t>082268774537</t>
  </si>
  <si>
    <t>081375258412</t>
  </si>
  <si>
    <t>081269305516</t>
  </si>
  <si>
    <t>082294609674</t>
  </si>
  <si>
    <t>082276439203</t>
  </si>
  <si>
    <t>081362766706</t>
  </si>
  <si>
    <t>082362223220</t>
  </si>
  <si>
    <t>082366772417</t>
  </si>
  <si>
    <t>082168560094</t>
  </si>
  <si>
    <t>085270025177</t>
  </si>
  <si>
    <t>081370270866</t>
  </si>
  <si>
    <t>081375664081</t>
  </si>
  <si>
    <t>082364675820</t>
  </si>
  <si>
    <t>082171786825</t>
  </si>
  <si>
    <t>082216875969</t>
  </si>
  <si>
    <t>081361548946</t>
  </si>
  <si>
    <t>085275798656</t>
  </si>
  <si>
    <t>085296863866</t>
  </si>
  <si>
    <t>081264117127</t>
  </si>
  <si>
    <t>082272765450</t>
  </si>
  <si>
    <t>081264340148</t>
  </si>
  <si>
    <t>082272651257</t>
  </si>
  <si>
    <t>085358185702</t>
  </si>
  <si>
    <t>081360076359</t>
  </si>
  <si>
    <t>085270594513</t>
  </si>
  <si>
    <t>081262145744</t>
  </si>
  <si>
    <t>082287140639</t>
  </si>
  <si>
    <t>082331374643</t>
  </si>
  <si>
    <t>082286275778</t>
  </si>
  <si>
    <t>082267526478</t>
  </si>
  <si>
    <t>081375811450</t>
  </si>
  <si>
    <t>082273096859</t>
  </si>
  <si>
    <t>085261978375</t>
  </si>
  <si>
    <t>085210704721</t>
  </si>
  <si>
    <t>081929067848</t>
  </si>
  <si>
    <t>082165106680</t>
  </si>
  <si>
    <t>087741833949</t>
  </si>
  <si>
    <t>081397584643</t>
  </si>
  <si>
    <t>082361356340</t>
  </si>
  <si>
    <t>082163425452</t>
  </si>
  <si>
    <t>085836617882</t>
  </si>
  <si>
    <t>085373759373</t>
  </si>
  <si>
    <t>082290475882</t>
  </si>
  <si>
    <t>082274284482</t>
  </si>
  <si>
    <t>082294951194</t>
  </si>
  <si>
    <t>085142232471</t>
  </si>
  <si>
    <t>082276711925</t>
  </si>
  <si>
    <t>085363551410</t>
  </si>
  <si>
    <t>082362004459</t>
  </si>
  <si>
    <t>082276314248</t>
  </si>
  <si>
    <t>082273820079</t>
  </si>
  <si>
    <t>081362945776</t>
  </si>
  <si>
    <t>085270394050</t>
  </si>
  <si>
    <t>085262952617</t>
  </si>
  <si>
    <t>081360360124</t>
  </si>
  <si>
    <t>081263505203</t>
  </si>
  <si>
    <t>082273198010</t>
  </si>
  <si>
    <t>081362669048</t>
  </si>
  <si>
    <t>081287609094</t>
  </si>
  <si>
    <t>082211820087</t>
  </si>
  <si>
    <t>082163866169</t>
  </si>
  <si>
    <t>082260481430</t>
  </si>
  <si>
    <t>081375843780</t>
  </si>
  <si>
    <t>081334465818</t>
  </si>
  <si>
    <t>081260830706</t>
  </si>
  <si>
    <t>082276763233</t>
  </si>
  <si>
    <t>085361789856</t>
  </si>
  <si>
    <t>085372592568</t>
  </si>
  <si>
    <t>081260429389</t>
  </si>
  <si>
    <t>082280883290</t>
  </si>
  <si>
    <t>081262046487</t>
  </si>
  <si>
    <t>082274854051</t>
  </si>
  <si>
    <t>082276675617</t>
  </si>
  <si>
    <t>082299231477</t>
  </si>
  <si>
    <t>082118527036</t>
  </si>
  <si>
    <t>081262867401</t>
  </si>
  <si>
    <t>081370899136</t>
  </si>
  <si>
    <t>082374011012</t>
  </si>
  <si>
    <t>082286711665</t>
  </si>
  <si>
    <t>082165886220</t>
  </si>
  <si>
    <t>085360285984</t>
  </si>
  <si>
    <t>082276212131</t>
  </si>
  <si>
    <t>082273518865</t>
  </si>
  <si>
    <t>082229135470</t>
  </si>
  <si>
    <t>085362479278</t>
  </si>
  <si>
    <t>085925839812</t>
  </si>
  <si>
    <t>085135226344</t>
  </si>
  <si>
    <t>085276344162</t>
  </si>
  <si>
    <t>082262325842</t>
  </si>
  <si>
    <t>081269127888</t>
  </si>
  <si>
    <t>082168269176</t>
  </si>
  <si>
    <t>082275265415</t>
  </si>
  <si>
    <t>085276306528</t>
  </si>
  <si>
    <t>082187754474</t>
  </si>
  <si>
    <t>081377131386</t>
  </si>
  <si>
    <t>081224526119</t>
  </si>
  <si>
    <t>082166118100</t>
  </si>
  <si>
    <t>081263653848</t>
  </si>
  <si>
    <t>082276071123</t>
  </si>
  <si>
    <t>082276226353</t>
  </si>
  <si>
    <t>082267057095</t>
  </si>
  <si>
    <t>081260472742</t>
  </si>
  <si>
    <t>082273738349</t>
  </si>
  <si>
    <t>082275314201</t>
  </si>
  <si>
    <t>082276749213</t>
  </si>
  <si>
    <t>081268780997</t>
  </si>
  <si>
    <t>081212887318</t>
  </si>
  <si>
    <t>081360341012</t>
  </si>
  <si>
    <t>085311874740</t>
  </si>
  <si>
    <t>082272536015</t>
  </si>
  <si>
    <t>082216395287</t>
  </si>
  <si>
    <t>082399280203</t>
  </si>
  <si>
    <t>085262169411</t>
  </si>
  <si>
    <t>082362207971</t>
  </si>
  <si>
    <t>082238588382</t>
  </si>
  <si>
    <t>081263250704</t>
  </si>
  <si>
    <t>081396030525</t>
  </si>
  <si>
    <t>081277232389</t>
  </si>
  <si>
    <t>082216485449</t>
  </si>
  <si>
    <t>082163632607</t>
  </si>
  <si>
    <t>082163757863</t>
  </si>
  <si>
    <t>081273245355</t>
  </si>
  <si>
    <t>081265378326</t>
  </si>
  <si>
    <t>082171875348</t>
  </si>
  <si>
    <t>081361626967</t>
  </si>
  <si>
    <t>081372638404</t>
  </si>
  <si>
    <t>081260859210</t>
  </si>
  <si>
    <t>082280059644</t>
  </si>
  <si>
    <t>085262886850</t>
  </si>
  <si>
    <t>081274595984</t>
  </si>
  <si>
    <t>085261714939</t>
  </si>
  <si>
    <t>085230467355</t>
  </si>
  <si>
    <t>085261215150</t>
  </si>
  <si>
    <t>081377676656</t>
  </si>
  <si>
    <t>082299510629</t>
  </si>
  <si>
    <t>082277459987</t>
  </si>
  <si>
    <t>085263219498</t>
  </si>
  <si>
    <t>081362973042</t>
  </si>
  <si>
    <t>082165326632</t>
  </si>
  <si>
    <t>082362062998</t>
  </si>
  <si>
    <t>081370294656</t>
  </si>
  <si>
    <t>085372881623</t>
  </si>
  <si>
    <t>081260712275</t>
  </si>
  <si>
    <t>085284573397</t>
  </si>
  <si>
    <t>081260930100</t>
  </si>
  <si>
    <t>085297735482</t>
  </si>
  <si>
    <t>08116587777</t>
  </si>
  <si>
    <t>081369801117</t>
  </si>
  <si>
    <t>085225997728</t>
  </si>
  <si>
    <t>082134252590</t>
  </si>
  <si>
    <t>081361073965</t>
  </si>
  <si>
    <t>085275773223</t>
  </si>
  <si>
    <t>081375652162</t>
  </si>
  <si>
    <t>081328567306</t>
  </si>
  <si>
    <t>082267895226</t>
  </si>
  <si>
    <t>082161022762</t>
  </si>
  <si>
    <t>081370841441</t>
  </si>
  <si>
    <t>085362885693</t>
  </si>
  <si>
    <t>082369611010</t>
  </si>
  <si>
    <t>082276245992</t>
  </si>
  <si>
    <t>085370498549</t>
  </si>
  <si>
    <t>081396136373</t>
  </si>
  <si>
    <t>082242105550</t>
  </si>
  <si>
    <t>085365273830</t>
  </si>
  <si>
    <t>082267531593</t>
  </si>
  <si>
    <t>085262585949</t>
  </si>
  <si>
    <t>081362116725</t>
  </si>
  <si>
    <t>082229217101</t>
  </si>
  <si>
    <t>082277048293</t>
  </si>
  <si>
    <t>081269330736</t>
  </si>
  <si>
    <t>082162633195</t>
  </si>
  <si>
    <t>083891158746</t>
  </si>
  <si>
    <t>082252243571</t>
  </si>
  <si>
    <t>082277654323</t>
  </si>
  <si>
    <t>082294085705</t>
  </si>
  <si>
    <t>08170109995</t>
  </si>
  <si>
    <t>085361788387</t>
  </si>
  <si>
    <t>082285667314</t>
  </si>
  <si>
    <t>082165637084</t>
  </si>
  <si>
    <t>085134461880</t>
  </si>
  <si>
    <t>085260750985</t>
  </si>
  <si>
    <t>082217714381</t>
  </si>
  <si>
    <t>082161794645</t>
  </si>
  <si>
    <t>082272095682</t>
  </si>
  <si>
    <t>081269684439</t>
  </si>
  <si>
    <t>081397539175</t>
  </si>
  <si>
    <t>085370318329</t>
  </si>
  <si>
    <t>085371635854</t>
  </si>
  <si>
    <t>085262940641</t>
  </si>
  <si>
    <t>082272316233</t>
  </si>
  <si>
    <t>082276057513</t>
  </si>
  <si>
    <t>082276071250</t>
  </si>
  <si>
    <t>085275182621</t>
  </si>
  <si>
    <t>082278144433</t>
  </si>
  <si>
    <t>082284974637</t>
  </si>
  <si>
    <t>085361019763</t>
  </si>
  <si>
    <t>081376793434</t>
  </si>
  <si>
    <t>082165567142</t>
  </si>
  <si>
    <t>088262505854</t>
  </si>
  <si>
    <t>081397783325</t>
  </si>
  <si>
    <t>081264829944</t>
  </si>
  <si>
    <t>081269249624</t>
  </si>
  <si>
    <t>082363725278</t>
  </si>
  <si>
    <t>082168006487</t>
  </si>
  <si>
    <t>082223048462</t>
  </si>
  <si>
    <t>082360709158</t>
  </si>
  <si>
    <t>081262447195</t>
  </si>
  <si>
    <t>082183597620</t>
  </si>
  <si>
    <t>082277566969</t>
  </si>
  <si>
    <t>081317579394</t>
  </si>
  <si>
    <t>085359030460</t>
  </si>
  <si>
    <t>085270002989</t>
  </si>
  <si>
    <t>085262057842</t>
  </si>
  <si>
    <t>082172076017</t>
  </si>
  <si>
    <t>081321361216</t>
  </si>
  <si>
    <t>081397047431</t>
  </si>
  <si>
    <t>082288072756</t>
  </si>
  <si>
    <t>081274008176</t>
  </si>
  <si>
    <t>082116219296</t>
  </si>
  <si>
    <t>081360076545</t>
  </si>
  <si>
    <t>082172173498</t>
  </si>
  <si>
    <t>081263215697</t>
  </si>
  <si>
    <t>082363953977</t>
  </si>
  <si>
    <t>085261055158</t>
  </si>
  <si>
    <t>089508220742</t>
  </si>
  <si>
    <t>082283496335</t>
  </si>
  <si>
    <t>082288532120</t>
  </si>
  <si>
    <t>081260333672</t>
  </si>
  <si>
    <t>081310995425</t>
  </si>
  <si>
    <t>082274551344</t>
  </si>
  <si>
    <t>082210756774</t>
  </si>
  <si>
    <t>082248444467</t>
  </si>
  <si>
    <t>082275720503</t>
  </si>
  <si>
    <t>081397313354</t>
  </si>
  <si>
    <t>08228561488</t>
  </si>
  <si>
    <t>082273477112</t>
  </si>
  <si>
    <t>085270799318</t>
  </si>
  <si>
    <t>081370464509</t>
  </si>
  <si>
    <t>081263803180</t>
  </si>
  <si>
    <t>0895426889914</t>
  </si>
  <si>
    <t>081350077217</t>
  </si>
  <si>
    <t>081361667853</t>
  </si>
  <si>
    <t>082366181441</t>
  </si>
  <si>
    <t>082267489050</t>
  </si>
  <si>
    <t>081361709870</t>
  </si>
  <si>
    <t>082167104200</t>
  </si>
  <si>
    <t>085296389156</t>
  </si>
  <si>
    <t>083894253343</t>
  </si>
  <si>
    <t>088294557145</t>
  </si>
  <si>
    <t>082166089458</t>
  </si>
  <si>
    <t>081268570775</t>
  </si>
  <si>
    <t>085761272628</t>
  </si>
  <si>
    <t>LINGKUNGAN X RAMAYANA LUMU KELURAHAN LUMUT KECAMATAN LUMUT KAB. TAPANULI TENGAH</t>
  </si>
  <si>
    <t>HUTA TUA DESA TAPIAN NAULI LINTONGNIHUTA HUMBANG HASUNDUTAN</t>
  </si>
  <si>
    <t>Perumahan Wesley Residence Blok B6 Jalan Jamin Ginting Km. 13,5</t>
  </si>
  <si>
    <t>SISOBAHILI</t>
  </si>
  <si>
    <t>JL. Kampung Baru No.46 Kelurahan Sioldengan, Kecamatan Rantau Selatan Kabupaten labuhan Batu</t>
  </si>
  <si>
    <t>JALAN AIR BERSIH UJUNG PERUM D GREEN TOWN HOUSE NO. 8 MEDAN</t>
  </si>
  <si>
    <t>JLN. PAHLAWAN NO. 14 KEL. BATANG BERUH SIDIKALANG</t>
  </si>
  <si>
    <t>JLN.DR.TD.PARDEDE KOMP. MAJU BERSAMA (KMB) KEL.HUTATORUAN VII KECAMATAN TARUTUNG KAB KAB. TAPANULI UTARA</t>
  </si>
  <si>
    <t>DESA JAMBUR PADANG MATINGGI KEC. PANYABUNGAN UTARA KAB. MANDAILING NATAL PROV. SUMATERA UTARA</t>
  </si>
  <si>
    <t>LONTUNG DOLOK, KECAMATAN PAHAE JULU, KABUPATEN TAPANULI UTARA</t>
  </si>
  <si>
    <t>JL.RAJA INAL SIREGAR GG SIHAR 4 BATUNADUA JAE</t>
  </si>
  <si>
    <t>JALAN SM. RAJA KOMPLEK ASRAMA WIDURI BLOK. BINTUNGAN NO. 192 MEDAN</t>
  </si>
  <si>
    <t>DESA RONDAMAN DOLOK KEC.PORTIBI PALUTA SUMUT</t>
  </si>
  <si>
    <t>JL.PERTAHANAN DS. II SIGARA - GARA KEC. PATUMBAK</t>
  </si>
  <si>
    <t>SIADIMPUAN SIMORANGKIR  HABINSARAN SIATAS BARITA</t>
  </si>
  <si>
    <t>JL.MUTIARA GG INPRES LINGKUNGAN 1 TEBING TINGGI</t>
  </si>
  <si>
    <t>JALAN KALAJENGKING LK VI SEI RENGGAS , KISARAN BARAT</t>
  </si>
  <si>
    <t>PUDUN JAE KEC. PADANGSIDIMPUAN BATUNADUA</t>
  </si>
  <si>
    <t>JL. A. YANI ASRAMA BRIMOB RT/RW:007/002 KEL. ASUHAN KEC. SIANTAR TIMUR</t>
  </si>
  <si>
    <t>Jln H.Adam Malik no 92-a Medan</t>
  </si>
  <si>
    <t>JLN. SEPAKAT DESA LUAHA LARAGA KECAMATAN GUNUNGSITOLI SELATAN</t>
  </si>
  <si>
    <t>JL. T. DAMAI 9 NO. 249 BLOK I GM KEL/DESA BESAR KEC. MEDAN LABUHAN</t>
  </si>
  <si>
    <t>Dusun II Hilisobuu</t>
  </si>
  <si>
    <t>KOMPLEKS HKBP JL.RAMBUTAN PERUMNAS SILAKITANG DESA PAGAR BATU KEC.SIPOHOLON TAPANULI UTARA SUMATERA UTARA</t>
  </si>
  <si>
    <t>JL. CORNEL SIMANJUNTAK NO.1 F SIBOLGA</t>
  </si>
  <si>
    <t>DESA LOLOFAOSO TABALOHO KECAMATAN GUNUNGSITOLI SELATAN</t>
  </si>
  <si>
    <t>PASAR ONAN KOLANG DESA SATAHI NAULI TAPANULI TENGAH</t>
  </si>
  <si>
    <t>JL. PENGHULU TARIF-PERUMAHAN TEBING TINGGI ASRI BLOK D-22 SUNGAI SEGILING KOTA TEBING TINGGI</t>
  </si>
  <si>
    <t>JL. BARU DESA GUNUNGTUA IPARBONDAR KEC. PANYABUNGAN KAB. MANDAILING NATAL PROV. SUMATERA UTARA</t>
  </si>
  <si>
    <t>JL. DUSUN BALI NO. 124, DESA SIDODADI RAMUNIA, KEC. BERINGIN, KAB. DELI SERDANG</t>
  </si>
  <si>
    <t>jl. perintis kemerdekaan,lingkungan 2,kec. padangsidimpuan selatan,kota padangsidimpuan</t>
  </si>
  <si>
    <t>DESA TETEHOSI</t>
  </si>
  <si>
    <t>JL. BAMBU KUNING NO. 24 KALANG SIMBARA</t>
  </si>
  <si>
    <t>DUSUN 2 DESA PEMATANG SIJAGO KECAMATAN SEI SUKA KABUPATEN BATUBARA PROVINSI SUMATERA UTARA</t>
  </si>
  <si>
    <t>Dusun Puji Dadi, Desa Sei Bamban,Kec. Batang Serangan Kab.Langkat Sumatera Utara</t>
  </si>
  <si>
    <t>JL W. ISKANDAR NO. 203 MEDAN</t>
  </si>
  <si>
    <t>DESA SINGENGU JAE KECAMATAN KOTANOPAN KAB. MANDAILING NATAL</t>
  </si>
  <si>
    <t>JLN. PELITA DSN II DESA DURIAN KEC. SEI BALAI KAB. BATU BARA SUMATERA UTARA</t>
  </si>
  <si>
    <t>DESA HASAHATAN JAE KECAMATAN BARUMUN KABUPATEN PADANG LAWAS PROPINSI SUMATERA UTARA</t>
  </si>
  <si>
    <t>DUSUN AMPERA I DESA STABAT LAMA WAMPU</t>
  </si>
  <si>
    <t>JL. SUDIRMAN GANG ANULETA, KEL. PASAR TELUKDALAM Kec. Telukdalam Kab. Nias Selatan</t>
  </si>
  <si>
    <t>JL. Gunung Bendahara Gang Bendahara 9 No. 2A  Kelurahan Binjai Estate Kecamatan Binjai Selatan Kota Binjai Provinsi Sumatera Utara</t>
  </si>
  <si>
    <t>HUTA RAJA LAMA KEC. SOSA KAB. PADANG LAWAS</t>
  </si>
  <si>
    <t>JLN. MEDAN PADANG SINONOAN</t>
  </si>
  <si>
    <t>JL. MELANTHON SIREGAR GG. HASIBUAN PEMATANGSIANTAR</t>
  </si>
  <si>
    <t>JLN PISANG DESA PARDAMEAN KECAMATAN SIANTAR MARIHAT</t>
  </si>
  <si>
    <t>Jl. Sari Perum Sari Residen No.22 DSN VI Marindal I Kec. Patumbak Kab. Deli Serdang</t>
  </si>
  <si>
    <t>JALAN SIBOLGA - BARUS KM.18 DESA UNTE MUNGKUR II KECAMATAN KOLANG - TAPANULI TENGAH</t>
  </si>
  <si>
    <t>DUSUN SIMPANG SIRANGGONG, DESA DAMULI PEKAN, KECAMATAN KUALUH SELATAN, KABUPATEN LABUHANBATU UTARA</t>
  </si>
  <si>
    <t>LUMBAN LOBU KEC. BONATUA LUNASI KAB. TOBA SAMOSIR</t>
  </si>
  <si>
    <t>KOMPLEK PERUMAHAN MIGA INDAH DESA MIGA - KOTA GUNUNGSITOLI KECAMATAN GUNUNGSITOLI KOTA GUNUNGSITOLI</t>
  </si>
  <si>
    <t>JL. PARHINJANGAN DESA SIBORONGBORONG 1 KECAMATAN SIBORONGBORONG</t>
  </si>
  <si>
    <t>JL. BUKIT BARISAN NO. 5 KEL NAPITUPULU KEC.BALIGE</t>
  </si>
  <si>
    <t>DUSUN 2 DESA LUBUK CEMARA KECAMATAN PERBAUNGAN KABUPATEN SERDANG BEDAGAI</t>
  </si>
  <si>
    <t>JL. BAJA LK. III KELURAHAN TAMBANGAN KECAMATAN PADANG HILIR KOTA TEBING TINGGI</t>
  </si>
  <si>
    <t>DESA MERDEKA</t>
  </si>
  <si>
    <t>JL.T.AMIR HAMZAH N0 299 LK V
Binjai Utara</t>
  </si>
  <si>
    <t>Jl. Pelajar No 3, Kel Pasar Laguboti</t>
  </si>
  <si>
    <t>JL.RAJA INAL SIREGAR.KEL.BATUNADUA JAE.KEC.PADANG SIDEMPUAN BATU NADUA.</t>
  </si>
  <si>
    <t>BOGARAWI DESA BUKIT TINGGI KECAMATAN ULU MORO'O KABUPATEN NIAS BARAT</t>
  </si>
  <si>
    <t>DUSUN II BULU REJO,DESA AEK TAPA,KECAMATAN MARBAU</t>
  </si>
  <si>
    <t>JLN. LANGGAR G. DAME NO 29 MEDAN</t>
  </si>
  <si>
    <t>JALAN RA.KARTINI BLOK E NO.28 GRIYA SIJAMBI LK.IV KELURAHAN SIJAMBI KECAMATAN DATUK BANDAR KOTA TANJUNGBALAI PROVINSI SUMATERA UTARA</t>
  </si>
  <si>
    <t>JL. SEDAP MALAM X NO. 08 SEMPAKATA MEDAN SELAYANG</t>
  </si>
  <si>
    <t>Jalan Balai Desa, Gg Pidi Helvetia</t>
  </si>
  <si>
    <t>DUSUN X DESA PERK.PADANG HALABAN KEC.AEK KUO KAB.LABUHANBATU UTARA</t>
  </si>
  <si>
    <t>DESA KUTABULUH, KECAMATAN TANAH PINEM, KABUPATEN DAIRI KP. 22253</t>
  </si>
  <si>
    <t>LK. I TANOPONGGOL KELURAHAN SIBULUAN NALAMBOK KECAMATAN SARUDIK KABUPATEN TAPANULI TENGAH</t>
  </si>
  <si>
    <t>KOMPLEKS GEREJA HKBP SIMPANG LIMUN JL. SAUDARA NO. 30 MEDAN, KELURAHAN SUDIREJO II, KECAMATAN MEDAN KOTA, PROVINSI SUMATERA UTARA</t>
  </si>
  <si>
    <t>DESA JANJI LOBI KEC. BARUMUN KAB. PADANG LAWAS PROVINSI SUMUT</t>
  </si>
  <si>
    <t>Jalan perkantoran parbaba
Desa siopat sosor
Kecamatan pangururan
Kabupaten samosir</t>
  </si>
  <si>
    <t>JL PASAR 7 TENGAH GG MESJID NO 2 DUSUN XI TEMBUNG</t>
  </si>
  <si>
    <t>JLN.MESJID NO.08 KELURAHAN LAUCIMBA. KECAMATAN KABANJAHE. KABUPATEN KARO</t>
  </si>
  <si>
    <t>JL. GAJAH MADA LK. VII KEL. TUNGGURONO KEC. BINJAI TIMUR</t>
  </si>
  <si>
    <t>JL. BESAR DUSUN V SENDANG REJO KECAMATAN BINJAI KABUPATEN LANGKAT</t>
  </si>
  <si>
    <t>DESA DIMA KECAMATAN HILIDUHO KABUPATEN NIAS</t>
  </si>
  <si>
    <t>Jl. Jangka No. 18 Kel.Sei Putih Barat Kec. Medan Petisah</t>
  </si>
  <si>
    <t>JL. KAPTEN MUSLIM GANG SOLO UJUNG LK.V NO.28 KELURAHAN HELVETIA TENGAH KECAMATAN MEDAN HELVETIA KOTA MEDAN</t>
  </si>
  <si>
    <t>TOGIZITA DESA TOGIZITA KECAMATAN HILIMEGAI</t>
  </si>
  <si>
    <t>JL SOPYAN ZAKARIA TEBING TINGGI KEC.PADANG HILIR KOTA TEBING TINGGI</t>
  </si>
  <si>
    <t>JL. Nilam Raya no. 159, Perumnas Simalingkar kel. Mangga, kec. Medan Tuntungan. Kota  Medan.</t>
  </si>
  <si>
    <t>JL. GAJAH NO. 36 KOTA TEBING TINGGI</t>
  </si>
  <si>
    <t>DUSUN PEKAN PEMATANG SELENG KECAMATAN BILAH HULU</t>
  </si>
  <si>
    <t>JL.MESJID NO.07 MERBAU SUMUT</t>
  </si>
  <si>
    <t>Jl. Kelapa Lk. V Sentang Kec. Kota Kisaran Timur Kab. Asahan Sumatera Utara</t>
  </si>
  <si>
    <t>JL. SETIA LUHUR LK. V NO. 40 KEL. DWIKORA KEC. MEDAN HELVETIA</t>
  </si>
  <si>
    <t>JL. PINANG RAYA I NO 10 P. SIMALINGKAR MEDAN</t>
  </si>
  <si>
    <t>PERUMAHAN SYAFIRA BLOK A NO 4. KEC. KUALUH SELATAN. KAB. LABUHANBATU UTARA. SUMUT</t>
  </si>
  <si>
    <t>DESA SIRISIRISI KECAMATAN DOLOKSANGGUL KABUPATEN HUMBANG HASUNDUTAN PROVINSI SUMATERA UTARA</t>
  </si>
  <si>
    <t>DUSUN GARDU TANJUNG PUTUS</t>
  </si>
  <si>
    <t>KOMPLEK PERUMAHAN PT INALUM PARITOHAN</t>
  </si>
  <si>
    <t>JL. PERHUBUNGAN NO. 20</t>
  </si>
  <si>
    <t>Komplek Buena Vista Blok C No 28 Jln Djamin Ginting KM 8,3 Kuala Bekala, Medan Johor. kota Medan</t>
  </si>
  <si>
    <t>JL IR.H.JUANDA GG JALAK LK.VIII KEL.MENCIRIM KEC.BINJAI TIMUR, KOTA BINJAI, PROVINSI SUMATERA UTARA</t>
  </si>
  <si>
    <t>JL. ABD. JALIL NASUTION JANJI RAJA KEL. WEK. I PADANGSIDIMPUAN UTARA</t>
  </si>
  <si>
    <t>JLN. KAPLINGAN  DUSUN XVIII DESA SIMPANG EMPAT KEC. SIMPANG EMPAT KABUPATEN ASAHAN</t>
  </si>
  <si>
    <t>JALAN SERMAMUDA SIMANJUNTAK NO 114 BALIGE</t>
  </si>
  <si>
    <t>LINGK. VI CINTA JADI KELURAHAN UJUNG PADANG KEC UJUNG PADANG KAB SIMALUNGUN</t>
  </si>
  <si>
    <t>DESA AFIA KECAMATAN GUNUNGSITOLI UTARA</t>
  </si>
  <si>
    <t>DESA KECUPAK KECAMATAN PERGETTENG GETTENG SENGKUT KABUBPATEN PAKPAK BHARAT</t>
  </si>
  <si>
    <t>JL. GEREJA No. 43F SEI AGUL MEDAN SUMATERA UTARA</t>
  </si>
  <si>
    <t>Dusun VI, Desa Paya Pasir, Kec. Tebing Syahbandar</t>
  </si>
  <si>
    <t>DUSUN 1 SEI SUKA DERAS</t>
  </si>
  <si>
    <t>JL PEMUDA NO 9 SIDIKALANG</t>
  </si>
  <si>
    <t>JL. Jamin Ginting GG Sukaria Lorong 3 No.4</t>
  </si>
  <si>
    <t>LK.I TANO PONGGOL KELURAHAN : SIBULUAN NALAMBOK KECAMATAN : SARUDIK KABUPATEN : TAPANULI TENGAH</t>
  </si>
  <si>
    <t>JL. STN. MHD. ARIEF GG. RAYA II NO. 6 KEL. BATANG AYUMI JULU KEC. PADANGSIDIMPUAN UTARA</t>
  </si>
  <si>
    <t>DUSUN I DESA DALAN NAMAN KEC. KUALA KAB. LANGKAT</t>
  </si>
  <si>
    <t>DESA HATOGUAN KEC. PALIPI KAB. SAMOSIR</t>
  </si>
  <si>
    <t>JL.KOMP PNS LK.IV  KEL.SEI RAJA TANJUNGBALAI</t>
  </si>
  <si>
    <t>JALAN SAONIGEHO RT/RW -/- KELURAHAN PASAR TELUK DALAM KECAMATAN TELUK DALAM</t>
  </si>
  <si>
    <t>DSN SABUNGAN PEKAN DESA SABUNGAN</t>
  </si>
  <si>
    <t>JL INTAN 1 AA NO 28 DUSUN V DESA SIGARA - GARA KEC. PATUMBAK KAB. DELI SERDANG</t>
  </si>
  <si>
    <t>DUSUN II PERKEBUNAN TELUK DALAM</t>
  </si>
  <si>
    <t>AEK  ATAS PAING ATAS RT 03 RW 02 KELURAHAN AEK PAING KECAMATAN RANTAU UTARA</t>
  </si>
  <si>
    <t>DUSUN I  SIALANG MUDA KEC. HAMPARAN PERAK</t>
  </si>
  <si>
    <t>JL. ANGGUR LK.IV KEL.PANTAI JOHOR KEC.DATUK BANDAR KOTA TANJUNGBALAI PROVINSI SUMATERA UTARA</t>
  </si>
  <si>
    <t>JL.PELAJAR LINGK V TANAH LAPANG</t>
  </si>
  <si>
    <t>Jln. Dolok Martimbang No.37 Dusun III Desa Hilina'a, Kecamatan Gunungsitoli, Kota Gunungsitoli</t>
  </si>
  <si>
    <t>HUTA LOMBANG LUBIS KECAMATAN PANYABUNGAN KABUPATEN MANDAILING NATAL PROVINSI SUMATERA UTARA</t>
  </si>
  <si>
    <t>SOSOR DOLOK DESA NAGASARIBU II KECAMATAN LINTONGNIHUTA KABUPATEN HUMBANG HASUNDUTAN</t>
  </si>
  <si>
    <t>DUSUN III SEI KAMAH II KEC SEI DADAP KABUPATEN ASAHAN PROV SUMATERA UTARA</t>
  </si>
  <si>
    <t>JLN.T.AMIR HAMZAH DUSUN IV BINJAI</t>
  </si>
  <si>
    <t>DUSUN II PEMATANG SIJAGO DESA KUALA TANJUNG KEC. SEI SUKA</t>
  </si>
  <si>
    <t>LUMBAN AMBAR -SIPAHUTAR-TAPANULI UTARA -SUMATERA UTARA</t>
  </si>
  <si>
    <t>JL. PELITA IV GANG KABUL NO. 6 KELURAHAN SIDORAME BARAT II KECAMATAN MEDAN PERJUANGAN
KOTA MEDAN</t>
  </si>
  <si>
    <t>KOMPLEK PERUM SIPIROK NAULI</t>
  </si>
  <si>
    <t>JL.SEKATA LK.16 NO.10 KEL. SEI AGUL KEC.MEDAN BARAT KOTA MEDAN. KODE POS 20117</t>
  </si>
  <si>
    <t>JL. STN SORIPADAMULIA  NO.58 KELURAHAN TANO BATO KECAMATAN PADANGSIDIMPUAN UTARA KOTA PADANGSIDIMPUAN</t>
  </si>
  <si>
    <t>JL. IBRAHIM UMAR NO. 8 MEDAN</t>
  </si>
  <si>
    <t>JL BINJAI KM 16 DESA SERBA JADI</t>
  </si>
  <si>
    <t>JL. NAGA TIMBUL DESA SIRISIRISI  KECAMATAN DOLOKSANGGUL KABUPATEN HUMBANG HASUNDUTAN</t>
  </si>
  <si>
    <t>DUSUN BALAI GAJAH DESA TELUK KEC. SECANGGANG</t>
  </si>
  <si>
    <t>JL. CADIKA KOMP. PERUM PU</t>
  </si>
  <si>
    <t>JL.SUKA BANGSA DUSUN IV DESA SIMPANG MERBAU KEC.NA.IX-X KAB. LABUHANBATU UTARA</t>
  </si>
  <si>
    <t>JLN.MAGIAO TUHEMBERUA ULU</t>
  </si>
  <si>
    <t>DESA OMBOLATA ULU DUSUN II GUNUNGSITOLI KOTA GUNUNGSITOLI</t>
  </si>
  <si>
    <t>JL. BARUS KOMP. BUMI RISPA NO. 27 MEDAN AMPLAS</t>
  </si>
  <si>
    <t>DESA UNJUR KEC.SIMANINDO KAB.SAMOSIR</t>
  </si>
  <si>
    <t>JLN. KAMBOJA NO. 28 KELURAHAN KISARAN NAGA, KECAMATAN KOTA KISARAN TIMUR, KABUPATEN ASAHAN, PROVINSI SUMATERA UTARA</t>
  </si>
  <si>
    <t>JLN. UJUNG AJI GG. PELAWI DESA RUMAH BERASTAGI</t>
  </si>
  <si>
    <t>DUSUN II PEMATANG DESA NENASSIAM KECAMATAN MEDANG DERAS KABUPATEN BATU BARA</t>
  </si>
  <si>
    <t>LK.III GG. TUMIRAN NO.17 DELI TUA BARAT</t>
  </si>
  <si>
    <t>JL. SM RAJA NO. 94 JL. SM RAJA NO. 94 SIDIKALANG</t>
  </si>
  <si>
    <t>PERUMAHAN PANDAN ASRI BLOK A</t>
  </si>
  <si>
    <t>Kompleks P3RSU  Kec.bilah hulu Kab.labuhan batu</t>
  </si>
  <si>
    <t>DUSUN XIII DESA FIRDAUS KECAMATAN SEI RAMPAH KABUPATEN SERDANG BEDAGAI PROVINSI SUMATERA UTARA</t>
  </si>
  <si>
    <t>JLN FLAMBOYAN RAYA, GG KELUARGA MEDAN SELAMAT</t>
  </si>
  <si>
    <t>JLN. ALASA-NOMOHALU ESIWA DESA MAZINGO NIAS UTARA</t>
  </si>
  <si>
    <t>JL. CENGKEH GG. HIDAYAH HARJOSARI II KEC. MEDAN AMPLAS KOTA MEDAN PROVINSI SUMATERA UTARA</t>
  </si>
  <si>
    <t>JL.MANGGA UJUNG, TOMUAN-C SIABAL-ABAL</t>
  </si>
  <si>
    <t>DUSUN I, DESA MEKAR SARI KECAMATAN PULAU RAKYAT KABUPATEN ASAHAN PROVINSI SUMATERA UTARA</t>
  </si>
  <si>
    <t>JLN. SILIWANGI NO. 15, PARDEDE ONAN. BALIGE</t>
  </si>
  <si>
    <t>JL KUDA LAUT NO 12 SIBOLGA</t>
  </si>
  <si>
    <t>Jl. Kapten Rahmad buddin griya pesona minimalis kelurahan terjun kecamatan medan marelan</t>
  </si>
  <si>
    <t>DESA SIHOMBU KEC. TARABINTANG KABUPATEN HUMBANG HASUNDUTAN</t>
  </si>
  <si>
    <t>HUTANAMORA DESA TAMBUN SUNGKEAN KECAMATAN ONANRUNGGU KABUPATEN SAMOSIR</t>
  </si>
  <si>
    <t>LINTONGNIHUTA KABUPATEN HUMBANG HASUNDUTAN</t>
  </si>
  <si>
    <t>LUMBAN RIA-RIA, PARDOMUAN NAULI,KECAMATAN LAGUBOTI</t>
  </si>
  <si>
    <t>JLN. BESAR SUKAMULIA UTARA  DESA PONDOK BATU KECAMATAN BILAHHULU</t>
  </si>
  <si>
    <t>LINGKUNGAN VI PASAR SIBUHUAN, KECAMATAN BARUMUN, KABUPATEN PADANG LAWAS, SUMUT</t>
  </si>
  <si>
    <t>JL. PINTU AIR IV KAMPUNG TENGAH GG. IKHLAS NO. 8 KWALA BEKALA PADANG BULAN MEDAN JOHOR</t>
  </si>
  <si>
    <t>KUALA SIMPANG,KEC. DOLOK SIGOMPULON KAB. PADANGLAWAS UTARA SUMUT</t>
  </si>
  <si>
    <t>JL. TD. Pardede GG. Merpati, Kelurahan Hutatoruan VII, Kecamatan Tarutung, Kabupaten Tapanuli Utara, Provinsi Sumatera Utara.</t>
  </si>
  <si>
    <t>JL.PANTE RAMBUNG PERUM CLUSTER RUMAH PONDOK 2 NO.14B MAREINDAL 1 KECAMATAN PATUMBAK KEL.SIGARA - GARA 20361</t>
  </si>
  <si>
    <t>JL.NILAM GG.ALTIGS NO.6 KEL.ILIR KEC. GUNUNGSITOLI</t>
  </si>
  <si>
    <t>DUSUN I DESA TITI PAYUNG, KECAMATAN AIR PUTIH, KABUPATEN BATU BARA</t>
  </si>
  <si>
    <t>JL. SEI REJO DUSUN V SIDORUKUN DESA SEI REJO KEC. SEI RAMPAH KAB. SERDANG BEDAGAI</t>
  </si>
  <si>
    <t>Dusun II 
Desa Ononamolo II
Kecamatan Mandrehe Utara
Kabupaten Nias Barat</t>
  </si>
  <si>
    <t>JL. BALIGE pasar sirongit  kecamatan sipoholon</t>
  </si>
  <si>
    <t>JL. P. BINTAN LK. IV NO. 17 MEDAN Kelurahan Pekan Labuhan Kecamatan Medan Labuhan</t>
  </si>
  <si>
    <t>AEK PAING ATAS Gg. Embacang</t>
  </si>
  <si>
    <t>DUSUN VIII DESA SUKA MAKMUR,KECAMATAN BANDAR PASIR MANDOGE</t>
  </si>
  <si>
    <t>JL. PROF. DR. IR. SUTAMI LINGKUNGAN III KEL. PAHANG KEC. DATUK BANDAR KOTA TANJUNGBALAI</t>
  </si>
  <si>
    <t>JL. MUSA SINAGA NO. 20 HUTA V, PEMATANG SIMALUNGUN, KEC. SIANTAR, KAB SIMALUNGUN</t>
  </si>
  <si>
    <t>JL. BANTEN BARU NO. 03 DUSUN  VI TANJUNG KUSTA KEC. MEDAN SUNGGAL KAB. DELI SERDANG</t>
  </si>
  <si>
    <t>JL. OSWALD SIAHAAN NO. 79 BLK SIBOLGA</t>
  </si>
  <si>
    <t>DESA TUHENAKHE I KECAMATAN NAMOHALU ESIWA</t>
  </si>
  <si>
    <t>JL.LINTAS SIDIMPUAN VIA SOSOPAN DESA SOSOPAN KEC. SOSOPAN KAB. P.LAWAS</t>
  </si>
  <si>
    <t>JL. PERINTIS KEMERDEKAAN, GANG. EMAS, BINJAI UTARA.</t>
  </si>
  <si>
    <t>DESA MARAFALA KECAMATAN LAHEWA KABUPATEN NIAS UTARA</t>
  </si>
  <si>
    <t>JL. Hadrianus Sinaga, Pangururan</t>
  </si>
  <si>
    <t>JL. JERMAL XV NO.28D, KELURAHAN DENAI, KECAMATAN MEDAN DENAI, KOTA MEDAN.</t>
  </si>
  <si>
    <t>JALAN MELANTHON SIREGAR GANG ARIAS NO.8 PEMATANG SIANTAR</t>
  </si>
  <si>
    <t>JL. SANTU PETRUS DS HUTA RAKYAT KEC. SIDIKALANG KAB. DAIRI PROV SUM. UTARA</t>
  </si>
  <si>
    <t>JL.MAWAR 1 NO.27 LK VIII KEL. SIJAMBI KEC. DATUK BANDAR</t>
  </si>
  <si>
    <t>JL. PAHAT LK VIII. DADIMULYO</t>
  </si>
  <si>
    <t>DESA SIALLAGAN - PINDARAYA KECAMATAN SIMANINDO KABUPATEN SAMOSIR</t>
  </si>
  <si>
    <t>PARDUGUL,KEC.PANGURURAN</t>
  </si>
  <si>
    <t>JL. MERDEKA NO. 09  KELURAHAN PEGAGAN JULU I KECAMATAN SUMBUL KABUPATEN DAIRI  KODEPOS 22281</t>
  </si>
  <si>
    <t>JL. JEND. SUDIRMAN GG. WALET KOTA SIBOLGA</t>
  </si>
  <si>
    <t>JLN.MAKLIN,KELURAHAN :SONDIRAYA,KECAMATAN : RAYA</t>
  </si>
  <si>
    <t>OMBOLATA</t>
  </si>
  <si>
    <t>JL.LINTAS SIDEMPUAN VIA SOSOPAN HUTABARU SIUNDOL KEC.SOSOPAN P.LAWAS</t>
  </si>
  <si>
    <t>JL. KESATRIA GG. BUNTU LK. IV RT/RW 004/004 KEL. SATRIA KEC. PADANG HILIR KOTA TEBING TINGGI</t>
  </si>
  <si>
    <t>JL.ST.SORIPADA MULIA NO.11 DESA SADABUAN KEC.P.SIDEMPUAN UTARA SUMUT</t>
  </si>
  <si>
    <t>JL. MELANTHON SIREGAR GG. BROMO UJUNG PEMATANGSIANTAR</t>
  </si>
  <si>
    <t>Jalan Raya Mentang Gang Perisai Pribumi VII Nomor 115 Kelurahan Binjai- Medan Denai-Kota Medan 20228</t>
  </si>
  <si>
    <t>SITOLOPAN, DESA HINALANG BAGASAN, KECAMATAN BALIGE,KABUPATEN TOBA</t>
  </si>
  <si>
    <t>JALAN SINGOSARI KOMP.PURI INDAH BLOK B LK.VI KELURAHAN PAHANG KECAMATAN DATUK BANDAR KOTA TANJUNGBALAI PROVINSI SUMATERA UTARA</t>
  </si>
  <si>
    <t>JL. SINGOSARI GG. SUMBER SARI NO.33 KEL.BANTAN KEC.SIANTAR BARAT KOTA PEMATANGSIANTAR PROVINSI SUMATERA UTARA</t>
  </si>
  <si>
    <t>DUSUN 1 Mangga No.105 PERK.TANJUNG KASAU KEC.SEISUKA KAB.BATUBARA</t>
  </si>
  <si>
    <t>JL. KH. Dewantara no 18 KEL. Serbelawan KEC.Dolok Batu Nanggar Simalungun</t>
  </si>
  <si>
    <t>Terminal Sosor Saba Parapat.</t>
  </si>
  <si>
    <t>JL.TANO BATO.GG.MESJID.NO.9.KEL.001/001.KEC.PADANG SIDEMPUAN UTARA</t>
  </si>
  <si>
    <t>PERUMAHAN KORPRI LORONG 2 LAGUBOTI</t>
  </si>
  <si>
    <t>DUSUN VI JL.KILANG PADI PASAR VIII DESA MANUNGGAL, KEC. LABUHAN DELI, KAB. DELI SERDANG, PROV. SUMATERA UTARA</t>
  </si>
  <si>
    <t>JLN. PRAMUKA PASAR TELUKDALAM</t>
  </si>
  <si>
    <t>DESA GUNUNG HULUAN ,NAGORI BAHAPAL RAYA , KECAMATAN RAYA, KABUPATEN SIMALUNGUN</t>
  </si>
  <si>
    <t>HUTA BAH TOBU KEC.DOLOK BATUNANGGAR KAB. SIMALUNGUN</t>
  </si>
  <si>
    <t>JALAN SULUK KOMPLEK TAMAN DELIMA INDAH (TDI) BLOK D 22/23 KEC. KISARAN TIMUR ASAHAN</t>
  </si>
  <si>
    <t>Jl. Baru No. 6 Kelurahan Pasar Telukdalam
SMA Negeri 1 Telukdalam. Jln. Pendidikan No. 13</t>
  </si>
  <si>
    <t>JL.T.AMIR HAMZAH GG UTAMA KEL.JATIMAKMUR KEC.BINJAI UTARA</t>
  </si>
  <si>
    <t>Laumil, Desa Laumil, Kecamatan Tigalingga</t>
  </si>
  <si>
    <t>DESA PANOBASAN KECAMATAN ANGKOLA BARAT KABUPATEN TAPANULI SELATAN</t>
  </si>
  <si>
    <t>GUNUNG MARIAH DESA BANGUN DASMARIAH KECAMATAN PANEI KABUPATEN SIMALUNGUN</t>
  </si>
  <si>
    <t>JL. RELA NO.74 A SIDOREJO MEDAN TEMBUNG</t>
  </si>
  <si>
    <t>JALAN BOLEWA LK VI, KEL. BUNGA TANJUNG, KEC. DATUK BANDAR TIMUR, KOTA TANJUNGBALAI</t>
  </si>
  <si>
    <t>DUSUN I DESA KARANG ANYER</t>
  </si>
  <si>
    <t>JL. P. KEMERDEKAAN PERUMAHAN BUKIT MAS NO. 31 KEL. PADANGMATINGGI KEC. PADANGSIDIMPUAN SELATAN</t>
  </si>
  <si>
    <t>JLN. YOSSUDARSO NO. 53 SAEWE GUNUNGSITOLI</t>
  </si>
  <si>
    <t>JL. MAYOR SIDDIK AEKKANOPAN KEC. KUALUH HULU</t>
  </si>
  <si>
    <t>JL.SUTAN SORIPADA MULIA NO 2.KEL.SADABUAN.KEC.PADANG SIDEMPUAN UTARA</t>
  </si>
  <si>
    <t>JL. D.I PANJAITAN DESA PARDOMUAN I KEC. PANGURURAN</t>
  </si>
  <si>
    <t>JLN NAGUR SONDI RAYA</t>
  </si>
  <si>
    <t>LINGKUNGAN II KEL. BINJAI SERBANGAN KEC. AIR JOMAN KAB. ASAHAN</t>
  </si>
  <si>
    <t>JL.RAJAINAL SIREGAR GG.CENDANA PADANGSIDIMPUAN BATUNADUA</t>
  </si>
  <si>
    <t>DESA HASAHATAN JULU KECAMATAN BARUMUN BARU KABUPATEN PADANG LAWAS, PROPINSI SUMATERA UTARA</t>
  </si>
  <si>
    <t>JALAN KARYA JAYA SIMPANG KARYA BAKTI NO.82 PANGKALAN MASHYUR,MEDAN JOHOR.KODEPOS 20143</t>
  </si>
  <si>
    <t>JL. SREWANGI RT/RW 009/003 KELURAHAN NAGAHUTA KECAMATAN SIANTAR MARIMBUN</t>
  </si>
  <si>
    <t>JL. FL TOBING GG. PURNAWIRAWAN NO. 22 KELURAHAN LESTARI KECAMATAN KOTA KISARAN TIMUR KABUPATEN ASAHAN PROVINSI SUMATERA UTARA</t>
  </si>
  <si>
    <t>JL. ANWAR IDRIS LK VII. KELURAHAN GADING. KECAMATAN DATUK BANDAR KP 21362 KOTA TANJUNGBALAI</t>
  </si>
  <si>
    <t>DESA SOSUNGGULON</t>
  </si>
  <si>
    <t>JLN. GAHARU Gg. GENDIS NO. 9. KEL. JATI MAKMUR KEC. BINJAI UTARA KOTA. BINJAI</t>
  </si>
  <si>
    <t>JL. PEMASYARAKATAN DUSUN IV TIMUR A NO. 28 TANJUNG GUSTA  SUNGGAL DELI SERDANG</t>
  </si>
  <si>
    <t>PANEI TONGAH</t>
  </si>
  <si>
    <t>JL. OSWALD SIAHAAN NO. 01 SIBOLGA KEL. SIBOLGA ILIR - KEC. SIBOLGA UTARA SIBOLGA 22513</t>
  </si>
  <si>
    <t>DESA HUTAIMBARU KECAMATAN HALONGONAN KABUPATEN PADANG LAWAS  UTARA</t>
  </si>
  <si>
    <t>KOMPLEKS VINAGO PIDOLI LOMBANG PANYABUNGAN</t>
  </si>
  <si>
    <t>JL SM RAJA NO 332 SUMBUL</t>
  </si>
  <si>
    <t>JL. Besar Danau Sijabut Dusun VII Desa Danau Sijabut Kecamatan Air Batu Asahan</t>
  </si>
  <si>
    <t>JL. LETDA SUJONO GG. SELAMAT NO. 5 KEL. BANDAR SELAMAT KEC. MEDAN TEMBUNG</t>
  </si>
  <si>
    <t>JL. KOMPLEK STAIN DESA PIDOLI LOMBANG KEC. PANYABUNGAN KAB. MANDAILING NATAL PROV. SUMATERA UTARA</t>
  </si>
  <si>
    <t>RT/RW : 002/001 DESA BANUA SIBOHOU I, KECAMATAN ALASA, KABUPATEN NIAS UTARA, PROVINSI SUMATERA UTARA</t>
  </si>
  <si>
    <t>JL.PASAR BARU NO.100 BERASTAGI</t>
  </si>
  <si>
    <t>RUMAH BERASTAGI</t>
  </si>
  <si>
    <t>MARPAUNG BAGASAN DESA NARUMONDA VIII KEC. SIANTAR NARUMONDA KAB. TOBA SAMOSIR PROV. SUMATERA UTARA</t>
  </si>
  <si>
    <t>LUMBAN SIMATUPANG, SABUNGAN NIHUTA II KEC. SIPAHUTAR</t>
  </si>
  <si>
    <t>jl.pantai labu gang pribadi no.247 Lubuk Pakam</t>
  </si>
  <si>
    <t>DUSUN I DESA SIPARE-PARE KECAMATAN AIR PUTIH KABUPATEN BATU BARA</t>
  </si>
  <si>
    <t>DSN III DESA ARAS KEC. AIR PUTIH KAB. BATUBARA SUMATERA UTARA</t>
  </si>
  <si>
    <t>ONAN HASANG JANJI NATOGU PAHAE JULU</t>
  </si>
  <si>
    <t>JL. BUNGA RAMPAI II TIMUR LK.2 NO.8 KEL.SIMALINGKAR B , KEC.MEDAN TUNTUNGAN KAB./KOTA : KOTA MEDAN PROV SUMATERA UTARA</t>
  </si>
  <si>
    <t>JL. RAYA MENTENG GG.BUDI NO.31 MEDAN</t>
  </si>
  <si>
    <t>JALAN AMPI NO.2 PARONGIL, KECAMATAN SILIMAPUNGGAPUNGGA</t>
  </si>
  <si>
    <t>KOMPLEK PERUMAHAN KORPRI NO.79 SIBARANI NASAMPULU, KEC.LAGUBOTI, KAB.TOBA, SUMATRA UTARA</t>
  </si>
  <si>
    <t>Jl. Sei Merah Dusun V Tanjung Morawa Deli Serdang</t>
  </si>
  <si>
    <t>Jl. Tirtanadi, Kalang Baru, Kec. Sidikalang</t>
  </si>
  <si>
    <t>Pasar Lumban Julu, DESA Pasar Lumban Julu, KECAMATAN LUMBANJULU, KABUPATEN TOBA</t>
  </si>
  <si>
    <t>JALAN KETAPANG NO. 111 KELURAHAN SIBOLGA ILIR KECAMATAN SIBOLGA UTARA</t>
  </si>
  <si>
    <t>Jl.Kesehatan Lk II Delitua Timur</t>
  </si>
  <si>
    <t>AEK PINING  KEC.BATANG TORU  KODE POS  22738  KAB.TAPANULI SELATAN</t>
  </si>
  <si>
    <t>JL. TUGU HUTABAGASAN PSR. SIBORONGBORONG, KEC. SIBORONGBORONG, KAB. TAPANULI UTARA, PROV. SUMATERA UTARA</t>
  </si>
  <si>
    <t>JL. ANGGREK 1, NO.1 KOMPLEK UNA, KEL. KISARAN NAGA KEC. KOTA KISARAN TIMUR KAB. ASAHAN</t>
  </si>
  <si>
    <t>EMPLASMEN PABATU DUSUN I</t>
  </si>
  <si>
    <t>DUSUN VI BATU KARANG</t>
  </si>
  <si>
    <t>PANJI SIBURA-BURA SIDIKALANG</t>
  </si>
  <si>
    <t>JL. LETJEN JAMIN GINTING KM. 42,5 DESA RUMAH PIL-PIL KEC. SIBOLANGIT DELI SERDANG</t>
  </si>
  <si>
    <t>JL. D.L. I.L. NOMENSEN NO.32 SIBOLGA</t>
  </si>
  <si>
    <t>LUMBAN NA JAGAR MEAT KEC TAMPAHAN</t>
  </si>
  <si>
    <t>JLN.ISMAILIYAH NO.2/18A MEDAN</t>
  </si>
  <si>
    <t>JL. JEND. SUDIRMAN NO. 508 KELURAHAN LOSUNG BATU KECAMATAN PADANGSIDIMPUAN UTARA KOTA PADANGSIDIMPUAN</t>
  </si>
  <si>
    <t>Jln.Ringroad Gonting Bulu</t>
  </si>
  <si>
    <t>JALAN TORPISANG MATA GG RAHAYU KELURAHAN BINARAGA KECAMATAN RANTAU UTARA</t>
  </si>
  <si>
    <t>JLN. WILLIEM ISKANDAR GANG MULIA KISARAN TIMUR</t>
  </si>
  <si>
    <t>DUSUN VI KOMPLEK ABDUL HAMID NST NO.H46 B KECAMATAN SUNGGAL</t>
  </si>
  <si>
    <t>JL.TUBA II GANG TAPANULI NO 31 KELURAHAN TEGAL SARI MANDALA III KECAMATAN MEDAN DENAI KODE POS 20227</t>
  </si>
  <si>
    <t>JL. LINGKUNGAN II SIBULUAN NAULI PANDAN TAPANULI TENGAH</t>
  </si>
  <si>
    <t>JL. Abdul Hamid Noor Lingkungan II Tangsi Binjai Kota Binjai</t>
  </si>
  <si>
    <t>JL. STM GANG SYUKUR NO.28 SITI REJO II KEC.MEDAN AMPLAS.MEDAN</t>
  </si>
  <si>
    <t>GUNUNG MANAON DESA SORIMANAON,  KEC. ANGKOLA MUARATAIS KAB. TAPANULI SELATAN PROVINSI SUMATERA UTARA</t>
  </si>
  <si>
    <t>PERUMAHAN BOUGENVILLE, BLOK B, NO 36 JALAN SEI MENCIRIM, SUNGGAL, DELI SERDANG</t>
  </si>
  <si>
    <t>JL. RAWACANGKUK IV NO 53, MEDAN</t>
  </si>
  <si>
    <t>DESA SIHIONG KECAMATAN BONATUA LUNASI KABUPATEN TOBA SAMOSIR</t>
  </si>
  <si>
    <t>JL. Raya Menteng Gg. Perisai Pribumi VIII No.1 Medan</t>
  </si>
  <si>
    <t>JL. BAKTI KORPRI GANG BERSAMA , PADANG MATINGGI LESTARI</t>
  </si>
  <si>
    <t>JL. KARYA GG. PAYA SUPAK KEL. PARTIHAMAN SAROHA KEC. PADANGSIDIMPUAN HUTAIMBARU</t>
  </si>
  <si>
    <t>JLN. PELABUHAN MOGANG DESA PALLOMBUAN KEC.PALIPI, KAB. SAMOSIR</t>
  </si>
  <si>
    <t>JL. DR. TD. PARDEDE HUTATORUAN VII, TARUTUNG</t>
  </si>
  <si>
    <t>JL. A. YANI LINGK VII KWALA BINGAI STABAT</t>
  </si>
  <si>
    <t>JL.RONDAHAIM NO.09 PEMATANG RAYA, KEC. RAYA, KAB.SIMALUNGUN</t>
  </si>
  <si>
    <t>JL. MUFAKAT  HUTA GURGUR, DESA PARPAREAN II. KECAMATAN PORSEA. KABUPATEN TOBA SAMOSIR</t>
  </si>
  <si>
    <t>GIRSANG 1 KELURAHAN : GIRSANG KECAMATAN : GIRSANG SIPANGAN BOLON KABUPATEN SIMALUNGUN</t>
  </si>
  <si>
    <t>JL. JENDERAL MARADEN PANGGABEAN GANG DAME</t>
  </si>
  <si>
    <t>JL. BATU PERMATA RAYA KELURAHAN : BAH KAPUL KECAMATAN : SIANTAR SITALASARI</t>
  </si>
  <si>
    <t>JL. A.R. HAKIM NO 92 LK VII, KELURAHAN SUMBER MULYOREJO, KECAMATAN BINJAI TIMUR , KOTA BINJAI , PROPINSI SUMATERA UTARA.</t>
  </si>
  <si>
    <t>JL. SAWAH LUNTO/SEDAR III NO.2 BINJAI</t>
  </si>
  <si>
    <t>Kompleks Aekristop Kelurahan Partalitoruan Kecamatan Tarutung Kabupaten Tapanuli Utara</t>
  </si>
  <si>
    <t>JL. SUPOMO NO.44 MUDIK GUNUNGSITOLI</t>
  </si>
  <si>
    <t>JL.SUDIRMAN PERUMAHAN BUKIT VILLA PARAMBUNAN NO 2 CC, KEL. AEK PARAMBUNAN, KEC.SIBOLGA SELATAN</t>
  </si>
  <si>
    <t>JL. FLAMBOYAN NO. 145 KALANG SIMBARA, KECAMATAN SIDIKALANG KABUPATEN DAIRI</t>
  </si>
  <si>
    <t>JL.LELE LK.III, KEL. SIDOMUKTI- KISARAN</t>
  </si>
  <si>
    <t>SIMPANG SIRANGGONG RT/RW : 001/001 DESA/KEL : DAMULI PEKAN KECAMATAN : KUALUH SELATAN</t>
  </si>
  <si>
    <t>dusun v desa penggalangan,kec.tebing syahbandar,serdang badagai</t>
  </si>
  <si>
    <t>JL.CEMPAKA DUSUN V SUKA DAMAI DESA DAMULI PEKAN KEC. KUALUH SELATAN KAB. LABUHANBATU UTARA SUMATERA UTARA</t>
  </si>
  <si>
    <t>DESA POLLUNG KECAMATAN POLLUNG KABUPATEN HUMBANG HASUNDUTAN PROPINSI SUMATERA UTARA</t>
  </si>
  <si>
    <t>JL SENTRUM NO 8 .KELURAHAN BATANG BERUH SIDIKALANG</t>
  </si>
  <si>
    <t>LK. I PASAR GUNUNGYUA</t>
  </si>
  <si>
    <t>PARONGIL</t>
  </si>
  <si>
    <t>JL. BUNGA GANYONG DALAM PERUMAHAN BAMBU MAS PERMAI NO. 034 E MEDAN TUNTUNGAN</t>
  </si>
  <si>
    <t>JL.SUDIRMAN NO. 98 KEL.PASAR GUNUNGSITOLI</t>
  </si>
  <si>
    <t>JLN. PERINTIS KEMERDEKAAN GG. NENAS NO. 5 KEL. KEBUN LADA, BINJAI</t>
  </si>
  <si>
    <t>JL.P.SULAWESI NO.B-15 LK.26 KEL.PEKAN LABUHAN KECAMATAN MEDAN LABUHAN KOTA MEDAN</t>
  </si>
  <si>
    <t>JLN .SEI BANGKATAN LK II TANAH SERIBU BINJAI SELATAN BINJAI KODE POS 20726</t>
  </si>
  <si>
    <t>JL.SUMOHARJO PURWODADI KEC.PADANGSIDIMPUAN BATUNADUA</t>
  </si>
  <si>
    <t>Desa Sitinjo II Panji Bako Kec. Sitinjo Kab. Dairi</t>
  </si>
  <si>
    <t>JLN. PINTU AIR IV G.JEMBATAN NO.190 KWALA BEKALA KEC. MEDAN JOHOR</t>
  </si>
  <si>
    <t>PURWODADI C KELURAHAN BAKARAN BATU KECAMATAN RANTAU SELATAN RANTAUPRAPAT</t>
  </si>
  <si>
    <t>JL. SM.RAJA GG. HORAS NO. 1 A</t>
  </si>
  <si>
    <t>JL.AHMAD YANI NO.13 LK IV MARBAU LABUHAN BATU UTARA 21452</t>
  </si>
  <si>
    <t>DESA NAPA KEC. ANGKOLA SELATAN 22723</t>
  </si>
  <si>
    <t>JL.NABUNG SURBAKTI GG.PURBA NO.6 KABANJAHE</t>
  </si>
  <si>
    <t>DUSUN V DESA/KELURAHAN BANDAR PASIR MANDOGE KECAMATAN BANDAR PASIR MANDOGE KABUPATEN ASAHAN SUMATERA UTARA</t>
  </si>
  <si>
    <t>Jalan Martabe Kel.Batang Beruh Kec.Sidikalang Kab.Dairi</t>
  </si>
  <si>
    <t>Dusun II Desa Tanjung Beringin Kecamatan Sumbul Kabupaten Dairi</t>
  </si>
  <si>
    <t>JL. WILLEM ISKANDAR NO. 126 KELURAHAN INDRAKASIH KECAMATAN MEDAN TEMBUNG, KOTA  MEDAN  KODE POS : 20221</t>
  </si>
  <si>
    <t>JL. PANTAI TIMUR NO. 36 MEDAN</t>
  </si>
  <si>
    <t>HUTA II DESA BANDAR MALELA KEC. GUNUNG MALIGAS KAB. SIMALUNGUN</t>
  </si>
  <si>
    <t>JL.PELITA VI GG.SEKOLAH NO.9 KEL. TEGAL REJO KEC. MEDAN PERJUANGAN KODYA MEDAN</t>
  </si>
  <si>
    <t>JL. JETRO HUTAGALUNG NO. 7 SARUDIK</t>
  </si>
  <si>
    <t>JL.  SIDIKALANG-DOLOKSANGGUL KM. 20 SIGALINGGING DESA PARBULUAN IV KEC. PARBULUAN KAB. DAIRI PROV. SUMATERA UTARA</t>
  </si>
  <si>
    <t>PANGASEAN DESA SIHITE II KECAMATAN DOLOKSANGGUL KABUPATEN HUMBANG HASUNDUTAN PROPINSI SUMATERA UTARA</t>
  </si>
  <si>
    <t>JL. BERSAMA PASAR III LK. IX MEDAN SUNGGAL</t>
  </si>
  <si>
    <t>JLN ACESS ROAD DUSUN VI DESA PAKAM RAYA KEC. MEDANG DERAS KAB BATUBARA</t>
  </si>
  <si>
    <t>HUTA I EMP. BANGUN KM.13 SENIO GUNUNG MALELA KAB. SIMALUNGUN</t>
  </si>
  <si>
    <t>DUSUN III Kelurahan. Hajoran Kecamatan Pandan</t>
  </si>
  <si>
    <t>Jl. Angkola Julu No. 383 Kecamatan Padangsidempuan Angkola Julu</t>
  </si>
  <si>
    <t>KM2 SITANGGIRING KEC. SIDIKALANG , KAB. DAIRI</t>
  </si>
  <si>
    <t>JL.SUDIRMAN NO.37 SIDIKALANG</t>
  </si>
  <si>
    <t>JL. D.I PANJAITAN NO.137 HUTA TONGA-TONGA</t>
  </si>
  <si>
    <t>JL. Stasiun No. 60 Kp. Lalang Kec. Sunggal</t>
  </si>
  <si>
    <t>JL. JEN. G. SUBROTO NO. 234  KEC. BINJAI BARAT KEL. SUKA RAMAI KOTA BINJAI  KODE POS 20717</t>
  </si>
  <si>
    <t>JL. SEI KERA NO 195 RT 00 RW 00 SIDODADI MEDAN TIMUR KOTA MEDAN</t>
  </si>
  <si>
    <t>ASKELA BRK SELAMAT NO 125 LK IX KELURAHAN  PAHLAWAN KECAMATAN BINJAI UTARA KOTAMADIA BINJAI</t>
  </si>
  <si>
    <t>JL. PANDU II BLOK F NO. 21 KEC. BATANG KUIS DELI SERDANG</t>
  </si>
  <si>
    <t>JL. DOLOKSANGGUL - LINTONGNIHUTA, DESA SIGOMPUL, KEC.LINTONGNIHUTA, KAB.HUMBANG HASUNDUTAN, KODE POS : 22475</t>
  </si>
  <si>
    <t>JL. RAJA JUNJUNGAN LUBIS NO.33 A KEC. PANDAN</t>
  </si>
  <si>
    <t>JL. KAPALANE KAMP. JAWA KOTA PINANG</t>
  </si>
  <si>
    <t>Jalan Surya No. 16-B</t>
  </si>
  <si>
    <t>SIMARHOMPA. KEC. SIPAHUTAR</t>
  </si>
  <si>
    <t>JL OSWALD SIAHAAN NO 71 C KELURAHAN AEK TOLANG, KECAMATAN PANDAN</t>
  </si>
  <si>
    <t>JL. PURI INDAH LK. VI KEL. PAHANG KEC. DATUK BANDAR KOTA TANJUNGBALAI</t>
  </si>
  <si>
    <t>JALAN BUNGA RINTE KOMPLEK GRAHA AGGREK NO. C-24 MEDAN KEL. SIMPANG SELAYANG. KEC. MEDAN TUNTUNGAN.</t>
  </si>
  <si>
    <t>DUSUN BLOK X DESA PEMATANG CENGKERING</t>
  </si>
  <si>
    <t>DUSUN II DESA PERKEBUNAN PADANG HALABAN KECAMATAN AEK KUO KABUPATEN LABUHANBATU UTARA PROVINSI SUMATERA UTARA</t>
  </si>
  <si>
    <t>JALAN PERSADA GANG SIMBUR DESA HUTA RAKYAT KEC. SIDIKALANG KAB. DAIRI</t>
  </si>
  <si>
    <t>JL. DOLOK TOLONG NO.78 A KELURAHAN HUTABARANGAN KECAMATAN SIBOLGA UTARA KOTA SIBOLGA</t>
  </si>
  <si>
    <t>SIRISIRISI KEC.DOLOKSANGGUL</t>
  </si>
  <si>
    <t>JL. PANCING GG. FAMILI NO. 56 LINGK. V KELURAHAN MABAR HILIR KECAMATAN MEDAN DELI</t>
  </si>
  <si>
    <t>AEK NAULI DESA SIRAJAOLOAN KECAMATAN TARUTUNG KABUPATEN TAPANULI UTARA</t>
  </si>
  <si>
    <t>KAMPUNG MELAYU DESA SI RAJA HUTAGALUNG KECAMATAN SIATAS BARITA  KAB. TAPANULI UTARA</t>
  </si>
  <si>
    <t>JL.MARIMBUN N0.34 PEMATANGSIANTAR RT/RW : 004/002 KELURAHAN : TOBA KECAMATAN : SIANTAR SELATAN</t>
  </si>
  <si>
    <t>JL.MELUR ATAS NO. 07 KELURAHAN ANGIN NAULI KECAMATAN SIBOLGA UTARA KOTA SIBOLGA</t>
  </si>
  <si>
    <t>GRIYA MATAULI SEJAHTERA BLOK A NO. 08 PANDAN</t>
  </si>
  <si>
    <t>Jl. Puskesmas gg.Jeruk no.5 kelurahan tj.Gusta, kecamatan Medan Helvetia Medan 20125</t>
  </si>
  <si>
    <t>JL. RELLA KEL. TELUK KARANG KEC. BAJENIS KOTA TEBING TINGGI</t>
  </si>
  <si>
    <t>Desa Tambun Sungkean  Kec.Onanrunggu Kab.Samosir</t>
  </si>
  <si>
    <t>JLN DUSUN VIIA KEL SIMPANG EMPAT KEC SIMPANG EMPAT</t>
  </si>
  <si>
    <t>DUSUN SETIA WARGA AEKNABARA</t>
  </si>
  <si>
    <t>DESA KERIAHEN</t>
  </si>
  <si>
    <t>DESA MUARA PUNGKUT KECAMATAN KOTA NOPAN</t>
  </si>
  <si>
    <t>JL. RSUD DOLOKSANGGUL, DOLOKSAIT, DESA BONANI ONAN, KEC. DOLOKSANGGUL</t>
  </si>
  <si>
    <t>Perumahan Griya Prima Srigunting Blok D No 44</t>
  </si>
  <si>
    <t>JL. TERATAI HUTA IV DESA PURBASARI KECAMATAN TAPIAN DOLOK KABUPATEN SIMALUNGUN</t>
  </si>
  <si>
    <t>JL.TUAR 1 NO.23J MEDAN AMPLAS</t>
  </si>
  <si>
    <t>Jl.prof.dr.andi hakim nst pidoli lombang panyabungan mandailing natal</t>
  </si>
  <si>
    <t>JALAN PENDIDIKAN NO.19  DESA TUINDRAO SATU KECAMATAN AMANDRAYA KABUPATEN NIAS SELATAN KP. 22866</t>
  </si>
  <si>
    <t>JLN. INDRA LK II KEL. PINANG MANCUNG KEC. BAJENIS</t>
  </si>
  <si>
    <t>JL. KELUARGA,  GANG BAHAGIA NO.4, KEL. ASAM KUMBANG KEC. MEDAN SELAYANG, KOTA MEDAN</t>
  </si>
  <si>
    <t>JALAN GATOT SUBROTO NO.61A  PONDOK BATU KECAMATAN SARUDIK - TAPANULI TENGAH</t>
  </si>
  <si>
    <t>KELURAHAN PARGARUTAN, KABUPATEN TAPANULI TENGAH</t>
  </si>
  <si>
    <t>Jln. HO No. 03 DESA HILIWETO GIDO KECAMATAN GIDO KABUPATEN NIAS</t>
  </si>
  <si>
    <t>DUSUN IV DESA MARJANJI KEC. SIPISPIS KAB. SERDANG BEDAGAI</t>
  </si>
  <si>
    <t>KOMPLEK PURI SYAFIRA BLOK D 18 DAMULI PEKAN KEC. KUALUH SELATAN</t>
  </si>
  <si>
    <t>HUTARAJA KECAMATAN SIPOHOLON KABUPATEN TAPANULI UTARA-SUMUT</t>
  </si>
  <si>
    <t>JL. LAP GOLF 139 KEC. PANCUR BATU</t>
  </si>
  <si>
    <t>Dusun IV/B SINGLAR RT.0 RW 0
Pantai gemi kec.stabat</t>
  </si>
  <si>
    <t>JL.LAURU NO.03 DUSUN III DESA TUMORI KECAMATAN GUNUNGSITOLI BARAT KOTA GUNUNGSITOLI</t>
  </si>
  <si>
    <t>DESA NDOKUM SIROGA</t>
  </si>
  <si>
    <t>JL.SUPOMO GANG DAMAI NO.2 MUDIK GUNUNGSITOLI</t>
  </si>
  <si>
    <t>JL. CEMPAKA NO.13 Desa Tanah Rendah Kec.Air Putih,Batubara</t>
  </si>
  <si>
    <t>JL. BUNGA RAMPAI LINGKUNGAN IV KEC. MEDAN TUNTUNGAN KOTA MEDAN</t>
  </si>
  <si>
    <t>JL . PERSADA NO.271 HUTA RAKYAT</t>
  </si>
  <si>
    <t>LUMBAN ONAN BARUARA</t>
  </si>
  <si>
    <t>JL. KURMA NO 16 .KELURAHAN LIMAU MUNGKUR. KECAMATAN BINJAI BARAT. KOTA BINJAI</t>
  </si>
  <si>
    <t>Desa Sidorukun, Kecamatan Pangkatan Kabupaten Labuhan batu Sumatera Utara</t>
  </si>
  <si>
    <t>DESA TUMORI, KECAMATAN GUNUNGSITOLI BARAT, KOTA GUNUNGSITOLI, PROVINSI SUMATERA UTARA</t>
  </si>
  <si>
    <t>JALAN. BESAR RAWANG PASAR V,KEC.RAWANG PANCA ARGA,KAB.ASAHAN</t>
  </si>
  <si>
    <t>LINGKUNGAN V KEL. INDRAPURA KOTA</t>
  </si>
  <si>
    <t>JL. PERJUANGAN,KOTAPINANG</t>
  </si>
  <si>
    <t>Jl. Mesjid perumahan bunut gardenblok C13</t>
  </si>
  <si>
    <t>JLN. SENTOSA DS. FIRDAUS KEC. SEL RAMPAH SERDANG BEDAGAI</t>
  </si>
  <si>
    <t>DESA SEMANGAT KEC. BARUSJAHE KAB. KARO</t>
  </si>
  <si>
    <t>KELURAHAN : SANGKARNIHUTA KECAMATAN : BALIGE KABUPATEN : TOBA SAMOSIR</t>
  </si>
  <si>
    <t>JL KOTACANE GG MUTIARA KABANJAHE</t>
  </si>
  <si>
    <t>JL. BILAL KALAPANE KOTAPINANG</t>
  </si>
  <si>
    <t>JL. KELUARGA NO. 9 KEL. ASAM KUMBANG KEC. MEDAN SELAYANG MEDAN</t>
  </si>
  <si>
    <t>ASPOL POLSEK TORGAMBA.KABUPATEN LABUHANBATU SELATAN.</t>
  </si>
  <si>
    <t>DESA FADORO BAHILI KEC. MANDREHE KAB. NIAS BARAT</t>
  </si>
  <si>
    <t>Asrama Polres Binjai
JL. Bhayangkara
Satria
Kec. Binjai kota</t>
  </si>
  <si>
    <t>SIBARAGAS DESA SIBARAGAS KECAMATAN PAGARAN</t>
  </si>
  <si>
    <t>DUSUN 5 HUTABARU, DESA SABUNGAN SIPABANGUN, KEC. PADANGSIDIMPUAN HUTAIMBARU, KOTA PADANGSIDIMPUAN</t>
  </si>
  <si>
    <t>SITABOTABO  KEL/DESA : SITABOTABO    KEC : SIBORONGBORONG  KAB : TAPANULI UTARA  SUMATERA UTARA   KODE POS : 22474</t>
  </si>
  <si>
    <t>JL. RAHARJA GG. SEHATI LK XII NO. X</t>
  </si>
  <si>
    <t>DUSUN I HUTAGINJANG KECAMATAN BARUS UTARA KABUPATEN TAPANULI TENGAH PROVINSI SUMATERA UTARA</t>
  </si>
  <si>
    <t>JL.SISINGAMAHARAJA NO.12 KEC.DOLOK SANGGUL KAB.HUMBANG HASUNDUTAN</t>
  </si>
  <si>
    <t>DUSUN VIII DESA SUKA MAKMUR KECAMATAN BANDAR PASIR MANDOGE  KABUPATEN ASAHAN</t>
  </si>
  <si>
    <t>JL. GB. YOSUA NO. 84 BINJAI</t>
  </si>
  <si>
    <t>JLN. KUTABULUH DESA SUKATENDEL KECAMATAN TIGANDERKET</t>
  </si>
  <si>
    <t>Gotong Royong, Desa Sampe Raya, Kec. Bohorok, Kab. Langkat</t>
  </si>
  <si>
    <t>Jl. Martabe Desa Siborongborong I Kec. Siborongborong Kab. Tapanuli Utara</t>
  </si>
  <si>
    <t>JLN. DOLOK TOLONG NO 2 A. PARLUASAN BALATA KEC. JORLANG HATARAN. KAB. SIMALUNGUN KP. 21172</t>
  </si>
  <si>
    <t>JL. SIBOLGA - BARUS KM 32,8 DUSUN III DESA PEARAJA KEC. SORKAM KAB. TAPANULI TENGAH PROPINSI SUMATERA UTARA    22617</t>
  </si>
  <si>
    <t>TJ SIRAM KAB KAB:LABUHANBATU</t>
  </si>
  <si>
    <t>DUSUN II SIONGGANG ,DESA SIONGGANG KECAMATAN BUNTU PANE</t>
  </si>
  <si>
    <t>JL.TANI ASLI GG SUKACITA NO.9 TANJUNG GUSTA SUNGGAL KABUPATEN DELI SERDANG PROVINSI SUMATERA UTARA.</t>
  </si>
  <si>
    <t>JL. PARANG RAS NO. 58 KEL. KWALA BEKALA, KEC. MEDAN JOHOR 20142</t>
  </si>
  <si>
    <t>JLN. JAMIN GINTING KM 9,5 NO 130 A P.BULAN MEDAN</t>
  </si>
  <si>
    <t>JL. S. PARMAN GG. SEJAHTERA NO,. 13 KWALA BINGAI STABAT</t>
  </si>
  <si>
    <t>JL.TARUTUNG DESA SITABOTABO KEC. SIBORONGBORONG KAB.TAPANULI UTARA PROV.SUMATRA UTARA</t>
  </si>
  <si>
    <t>JL. PELITA III NO.35, Sidorame Barat 1, Kecamatan Medan Perjuangan, Kota Medan</t>
  </si>
  <si>
    <t>DUSUN VI BANDAR PASIR MANDOGE, KEC. BANDAR PASIR MANDOGE</t>
  </si>
  <si>
    <t>KOMPLEK PGP KP. BARU NO.39 KELURAHAN SIOLDENGAN KECAMATAN RANTAU SELATAN</t>
  </si>
  <si>
    <t>JALAN PERINTIS LINGKUNGAN SUMBER BEJI KELURAHAN PADANG BULAN KEC. RANTAU SELATAN KAB. LABUHANBATU</t>
  </si>
  <si>
    <t>TETEHOSI DESA TETEHOSI KECAMATAN IDANOGAWO</t>
  </si>
  <si>
    <t>DESA BONANDOLOK II KEC.SIJAMAPOLANG,KAB.HUMBANG HASUNDUTAN</t>
  </si>
  <si>
    <t>DESA LOLOHIA, KECAMATAN MANDREHE BARAT</t>
  </si>
  <si>
    <t>JALAN LINTAS GUNUNG TUA-SIBUHUAN, DESA SAYUR MAHINCAT, PADANG HUNIK KECAMATAN AEK NABARA BARUMUN KABUPATEN PADANG LAWAS PROVINSI SUMATERA UTARA</t>
  </si>
  <si>
    <t>JL. MENTENG VII GG. HAJI NO.30 MEDAN, KEL.MEDAN TENGGARA, KEC.MEDAN DENAI, KAB.KOTA MEDAN, PROVINSI SUMATERA UTARA</t>
  </si>
  <si>
    <t>LINGKUNGAN I PAGARAN PINASA KELURAHAN SORKAM KANAN KECAMATAN SORKAM BARAT KABUPATEN TAPANULI TENGAH</t>
  </si>
  <si>
    <t>JL. PERINTIS KEMERDEKAAN NO.58 PADANG MATINGGI PADANG SIDIMPUAN SELATAN</t>
  </si>
  <si>
    <t>Jl. SISINGAMANGARAJA DESA UNTEMUNGKUR KECAMATAN MUARA KABUPATEN TAPANULI UTARA</t>
  </si>
  <si>
    <t>LINGKUNGAN VI /GANG BUNGA KELURAHAN DELI TUA BARAT KECAMATAN DELI TUA KABUPATEN DELI SERDANG PROPINSI SUMATERA UTARA</t>
  </si>
  <si>
    <t>LINGKUNGAN SMU PLUS - RANTAUPRAPAT</t>
  </si>
  <si>
    <t>JL. RONDA HAIM NO. 1 SERBALAWAN, KEC. DOLOK BATU NANGGAR, KAB. SIMALUNGUN SUMUT KODEPOS: 21155</t>
  </si>
  <si>
    <t>JL. RAJA BONANI ONAN KEL. PARDEDE ONAN, KEC. BALIGE KAB. TOBA</t>
  </si>
  <si>
    <t>JL. PROF. DR. F. L. TOBING GG. BERINGIN LK. II, KELURAHAN SIRANTAU, KECAMATAN DATUK BANDAR, TANJUNGBALAI</t>
  </si>
  <si>
    <t>JL. SEHATI GG. BUNGA MATAHARI NO. 10 MEDAN</t>
  </si>
  <si>
    <t>DESA BAWOFANAYAMA, KECAMATAN FANAYAMA, KABUPATEN NIAS SELATAN</t>
  </si>
  <si>
    <t>AEK GODANG KEC. HULUSIHAPAS KAB. PADANG LAWAS UTARA PROVINSI SUMATERA UTARA</t>
  </si>
  <si>
    <t>JL. SEI BANGKATAN LK.II KEL. TANAH SERIBU, KEC. BINJAI SELATAN, KOTA BINJAI, 20726</t>
  </si>
  <si>
    <t>JL.TEUKU UMAR DESA SIGAMBO GAMBO KECAMATAN BARUS</t>
  </si>
  <si>
    <t>Sangkar Nihuta Sihotang</t>
  </si>
  <si>
    <t>PERUMAHAN GRIYA MATAULI SEJAHTERA BLOK A KEL. SIBULUAN INDAH KEC. PANDAN KAB. TAPANULI TENGAH</t>
  </si>
  <si>
    <t>DESA HALAMONA, KECAMATAN SIROMBU, KABUPATEN NIAS BARAT</t>
  </si>
  <si>
    <t>JL. GEREJA NO.128,  DESA SIMATUPANG KEC. MUARA KAB. TAPANULI UTARA</t>
  </si>
  <si>
    <t>kutabuluh</t>
  </si>
  <si>
    <t>JL. LETJ. JAMIN GINTING LK. III KELURAHAN PUJIDADI KECAMATAN BINJAI SELATAN KOTA BINJAI</t>
  </si>
  <si>
    <t>PURI SI EMPAT RUBE  KECAMATAN SIEMPAT RUBE 1 KABUPATEN PAKPAK BHARAT</t>
  </si>
  <si>
    <t>JL.KARYA MUDA GG.ABDUL HAMID NO.15 B. KEL. PANGKALAN MASYHUR, KECAMATAN MEDAN JOHOR MEDAN, SUMATERA UTARA</t>
  </si>
  <si>
    <t>JL. PELUD BINAKA, KM 8 LUAHALARAGA KECAMATAN GUNUNGSITOLI SELATAN- KOTA GUNUNGSITOLI</t>
  </si>
  <si>
    <t>Desa Bawolowalani</t>
  </si>
  <si>
    <t>PTPN3 RANTAUPRAPAT DESA PERK.AFD.1 RANTAUPRAPT</t>
  </si>
  <si>
    <t>JL. RUKUN NO.22 KEL. LOSUNG BATU KEC. PADANGSIDIMPUAN UTARA</t>
  </si>
  <si>
    <t>JLN. DESA INDAH NO.129, KEC. SIANTAR SITALASARI</t>
  </si>
  <si>
    <t>JL.S.DIS. SITOMPUL TARUTUNG</t>
  </si>
  <si>
    <t>JL. TOHIR DAULAY KEL. KANTIN  KEC. PADANGSIDIMPUAN UTARA KOTA PADANGSIDIMPUAN</t>
  </si>
  <si>
    <t>JL.DIPONEGORO NO.499 GUNUNGSITOLI. DESA MIGA KECAMATAN GUNUNGSITOLI</t>
  </si>
  <si>
    <t>DUSUN III SEI ROTAN DESA SEI ROTAN KECAMATAN PERCUT SEI TUAN KABUPATEN DELI SERDANG</t>
  </si>
  <si>
    <t>BANDAR DURIAN KEC. AEK NATAS KAB. LABUHANBATU UTARA PROVINSI SUMATERA UTARA</t>
  </si>
  <si>
    <t>DESA HILIWETO</t>
  </si>
  <si>
    <t>DUSUN BANTEN PEKAN TOLAN KEC. KP RAKYAT</t>
  </si>
  <si>
    <t>PERUM PURI DAMULI III E10 DESA DAMULIPEKAN KECAMATAN KUALUH SELATAN KABUPATEN LABUHAN BATU UTARA PROPINSI SUMATERA UTARA</t>
  </si>
  <si>
    <t>JL. BERSAMA KEL.LOSUNG BATU KEC. PADANGSIDIMPUAN UTARA KOTA PADANGSIDIMPUAN</t>
  </si>
  <si>
    <t>JL. MENTENG VII GG. GARUDA II NO. 8 KEC. MEDAN DENAI KOTA MEDAN</t>
  </si>
  <si>
    <t>Jalan beringin, dusun I, desa bogak kecamatan tanjung tiram, kabupaten batubara</t>
  </si>
  <si>
    <t>PARGARUTAN BATU ANGKOLA TIMUR</t>
  </si>
  <si>
    <t>Jl. H.M. Nur Gg. Suka-suka Lk. II</t>
  </si>
  <si>
    <t>DUSUN II GITO DESA HANOFA KECAMATAN SIROMBU KABUPATEN NIAS BARAT KODE POS 22863</t>
  </si>
  <si>
    <t>JL.KRUNTUNG G.JALA NO.8 A MEDAN</t>
  </si>
  <si>
    <t>JL H.M NUR LK II KELURAHAN PAHANG KECAMATAN DATUK BANDAR KOTA TANJUNGBALAI</t>
  </si>
  <si>
    <t>JL. PERJUANGAN KOTAPINANG</t>
  </si>
  <si>
    <t>Jln. Perintis no. 145  Sidikalang Kab. Dairi 22211</t>
  </si>
  <si>
    <t>Jl. Yos Sudarso Gg. Rambutan, Keluharan Saombo, Kecamatan Gunungsitoli</t>
  </si>
  <si>
    <t>Dusun III Desa Esiwa Kecamatan Namohalu Esiwa Kabupaten Nias Utara Provinsi Sumatera Utara</t>
  </si>
  <si>
    <t>DUSUN VI SERBA JADI DESA PURSOBINANGUN KECAMATAN SEI BINGEI</t>
  </si>
  <si>
    <t>JLN KERAMAT GG TAPE KELURAHAN SYAHMAD KECAMATAN LUBUK PAKAM</t>
  </si>
  <si>
    <t>JLN.HUTABAGASAN NO. 24 KELURAHAN PARDEDE ONAN, KECAMATAN BALIGE, KAB.TOBA SAMOSIR</t>
  </si>
  <si>
    <t>DSN IV GG MELATI KEL/DESA SIMPANG MARBAU KECAMATAN NA IX-X KABUPATEN LABUHANBATU UTARA</t>
  </si>
  <si>
    <t>JL. S. PARMAN LK. VIII BANTENAN DESA KWALA BINGAI KEC. STABAT KAB. LANGKAT</t>
  </si>
  <si>
    <t>JL. YOS SUDARSO PELABUHAN ANGIN, DESA FADORO LASARA, KEC. GUNUNGSITOLI, KOTA GUNUNGSITOLI</t>
  </si>
  <si>
    <t>Jln. Perum Raysa Blok B No. 08 Batu Sangkar</t>
  </si>
  <si>
    <t>JL.PENEGAK LK.V KELURAHAN :  BERNGAM KECAMATAN : BINJAI KOTA</t>
  </si>
  <si>
    <t>SIDODADI DUSUN V DESA PERKEBUNAN TELUK PANJI KEC. KAMPUNG RAKYAT KAB. LANUHANBATU SELATAN</t>
  </si>
  <si>
    <t>Jalan Sisingamangaraja Dusun 2 Bulu Rejo Desa Aek Tapa Merbau</t>
  </si>
  <si>
    <t>JL. DOLOK SANGGUL DS. BANGUN1 KEC. PARBULUAN KAB.DAIRI</t>
  </si>
  <si>
    <t>JL.BUKU NO.16</t>
  </si>
  <si>
    <t>JL. MELANTHON SIREGAR GG.IR.64  PEMATANGSIANTAR</t>
  </si>
  <si>
    <t>JL. SUKARNO HATTA LK. II RT/RW 002/002 KELURAHAN TAMBANGAN KECAMATAN PADANG HILIR KOTA TEBING TINGGI SUMATERA UTARA</t>
  </si>
  <si>
    <t>TANAH RAKYAT DUSUN XII KECAMATAN PULO BANDRING KABUPATEN ASAHAN PROVINSI SUMATERA UTARA</t>
  </si>
  <si>
    <t>Jl. Batu tulis no. 7  Medan</t>
  </si>
  <si>
    <t>JL. TIRTA BINA RANTAUPRAPAT</t>
  </si>
  <si>
    <t>Jalan Setia Budi, Pasar 1, Komplek Setia Budi Estate Blok I no 2 Medan Selayang</t>
  </si>
  <si>
    <t>JL. SALAK, KEL. RAMBUNG, KEC. TEBING TINGGI KOTA, KOTA TEBING TINGGI</t>
  </si>
  <si>
    <t>JL. PANGLIMA DENAI GG. PENGILAR VII NO. 52-C MEDAN</t>
  </si>
  <si>
    <t>JL. PULAU SUMATERA LK. II KEL. TUALANG KEC. PADANG HULU KOTA TEBING TINGGI</t>
  </si>
  <si>
    <t>JL MESJID HUTA 5, DESA PURBASARI, KEC. TAPIAN DOLOK, KAB. SIMALUNGUN, SUMATERA UTARA</t>
  </si>
  <si>
    <t>JL. RAKUTTA SEMBIRING, GRAHA RAKUTTA GOLD. NO.7 KEL. NAGA PITA KEC. SIANTAR MARTOBA KOTA PEMATANG SIANTAR PROVINSI SUMATERA UTARA</t>
  </si>
  <si>
    <t>JL.JENDRAL SUDIRMAN NO.750 LK.III TANJUNGBALAI</t>
  </si>
  <si>
    <t>PASAR BINANGA LIKG.II KEC.BARUMUN TENGAH KAB.PADANG LAWAS PROP.SUMUT KODE POS 22755</t>
  </si>
  <si>
    <t>PP. MAKMUR, KEC. BARUMUN TENGAH, KAB. PADANG LAWAS</t>
  </si>
  <si>
    <t>JL. SUDIRMAN NO 27 KEC. PAKKAT, Desa Pakkat Hauagong, Kecamatan Pakkat</t>
  </si>
  <si>
    <t>JALAN KEMUNING I NO 133/18. KEL JATI KARYA. KEC BINJAI UTARA. KOTA BINJAI.</t>
  </si>
  <si>
    <t>JL. AHMAD DAHLAN KELURAHAN SILANDIT KECAMATAN PADANGSIDIMPUAN SELATAN</t>
  </si>
  <si>
    <t>LINGKUNGAN II HUTABARANGAN, SIBULUAN NAULI, KABUPATEN TAPANULI TENGAH, SUMATERA UTARA</t>
  </si>
  <si>
    <t>JL.BILAL KALAPANE KOTAPINANG</t>
  </si>
  <si>
    <t>JL.PORTIBI KEC.PADANG BOLAK PADANG LAWAS UTARA SUMUT</t>
  </si>
  <si>
    <t>Jl. seribu dolok, simpang panei, kel.pematang panei, kec.panombeian panei, kab.simalungun</t>
  </si>
  <si>
    <t>JLN PELITA NO.06</t>
  </si>
  <si>
    <t>JL. PURNAMA NO 22 GAPERTA UJUNG  KEL. TANJUNG GUSTA KEC. MEDAN HELVETIA, MEDAN</t>
  </si>
  <si>
    <t>JL. LETDA SUJONO NO. 132 MEDAN</t>
  </si>
  <si>
    <t>DUSUN KAMPUNG BAGAN PULO JANTAN.KEC.NAIX-X</t>
  </si>
  <si>
    <t>DUSUN II DESA BULUH DURI KECAMATAN SIPISPIS</t>
  </si>
  <si>
    <t>DESA JANJI NAGODANG KEC.ONAN GANJANG KAB.HUMBANG HASUNDUTAN</t>
  </si>
  <si>
    <t>DUSUN III FAMILY Kel/Desa ARA CONDONG Kec.STABAT</t>
  </si>
  <si>
    <t>DUSUN CEMPAKA  RT/RW : 000/000  DESA TANAH MERAH KECAMATAN AIR PUTIH KABUPATEN BATU BARA PROVINSI SUMATERA UTARA  INDONESIA</t>
  </si>
  <si>
    <t>JL. PADANG RAMBUNG DALAM BINJAI SELATAN</t>
  </si>
  <si>
    <t>JL. SM. RAJA GG. BANTEN KEL. NANGKA KEC. BINJAI UTARA</t>
  </si>
  <si>
    <t>PARTALI TORUAN KAB. TAPANULI UTARA</t>
  </si>
  <si>
    <t>JL.HUTA VI PONDOK II NAGORI BUNTU BAYU</t>
  </si>
  <si>
    <t>JL. SIMALUNGUN NO.30 LK. V KEL. SATRIA KECAMATAN PADANG HILIR KOTA TEBING TINGI</t>
  </si>
  <si>
    <t>DUSUN JENGGI KEMAWAR.KEL.TANJUNG MERAHE KEC.SELESEI</t>
  </si>
  <si>
    <t>Jl. P. Sidempuan Lingk. I Kelurahan Mangga Dua Kecamatan Pandan Kabupaten Tapanuli Tengah Provinsi Sumatera Utara</t>
  </si>
  <si>
    <t>JL. DUSUN JATI NO. 106 DESA TUMPATAN</t>
  </si>
  <si>
    <t>PASAR BORBOR DESA PASAR BORBOR KEC. BORBOR KAB. TOBA</t>
  </si>
  <si>
    <t>POHAN TONGA KECAMATAN SIBORONGBORONG</t>
  </si>
  <si>
    <t>JL. PULAU TARAKAN LINK. 6 KEL. PEKAN LABUHAN MEDAN 20253</t>
  </si>
  <si>
    <t>LINGK. UJUNG BANDAR KP. BARU</t>
  </si>
  <si>
    <t>SILALAHI 1 KEC.SILAHISABUNGAN KAB.DAIRI</t>
  </si>
  <si>
    <t>JALAN.ANWAR IDRIS KEL.BUNGA TANJUNG.KEC.DATUK BANDAR TIMUR.KAB.TANJUNGBALAI</t>
  </si>
  <si>
    <t>JL. DIPONEGORO NO.257 KEL.ILIR KEC GUNUNGSITOLI</t>
  </si>
  <si>
    <t>JL. BESAR PURBATUA BARUNG, SARIBUDOLOK</t>
  </si>
  <si>
    <t>DESA TG SARANG ELANG KEC PANAI HULU</t>
  </si>
  <si>
    <t>JL. BUKIT HORAS, BATUNADUA JAE, PADANGSIDIMPUAN</t>
  </si>
  <si>
    <t>SILALAHI II</t>
  </si>
  <si>
    <t>Desa Lobu Siregar I,Kecamatan Siborong-Borong,Kabupaten Tapanuli Utara,Provinsi Sumatera Utara</t>
  </si>
  <si>
    <t>DESA BANUAGEA KEC. TUHEMBERUA KAB.NIAS UTARA</t>
  </si>
  <si>
    <t>DESA TANJUNG SARANG ELANG KEC PANAI HULU</t>
  </si>
  <si>
    <t>LK.III.ONAN TUKKA.KELURAHAN TUKKA, KECAMATAN TUKKA, KABUPATEN TAPANULI TENGAH SUMATERA UTARA</t>
  </si>
  <si>
    <t>JL.PERKUTUT NO. 191 MEDAN</t>
  </si>
  <si>
    <t>JL.MAKMUR PASAR BARU KECAMATAN LINTONGNIHUTA</t>
  </si>
  <si>
    <t>DESA FADORO, KEC. GUNUNGSITOLI IDANOI, KOTA GUNUNGSITOLI</t>
  </si>
  <si>
    <t>DUSUN III PERKEBUNAN NEGERI LAMA LABUHANBATU</t>
  </si>
  <si>
    <t>JLN.SINGOSARI LK.VI</t>
  </si>
  <si>
    <t>PARSIBARUNGAN</t>
  </si>
  <si>
    <t xml:space="preserve">DUSUN SEROJA TANJUNG KUBAH AIR PUTIH </t>
  </si>
  <si>
    <t>JL. BAKTI ABRI 1 GG. SETIA, KEL. PADANGMATINGGI LESTARI, KEC. PADANGSIDIMPUAN SELATAN, KOTA PADANGSIDIMPUAN</t>
  </si>
  <si>
    <t>DUSUN III DESA SIPISPIS</t>
  </si>
  <si>
    <t>JL CEMPAKA GG CEMPAKA NO 96 KEL SEMPAKATA KECAMATAN MEDAN SELAYANG MEDAN</t>
  </si>
  <si>
    <t>Desa parsaoran 1 kec Pangururan</t>
  </si>
  <si>
    <t>JL. BEO LK III KELURAHAN TELUK KARANG KECAMATAN BAJENIS KOTA TEBING TINGGI</t>
  </si>
  <si>
    <t>JL. GUNUNG LAUSER BLOK R 40 KELURAHAN TANJUNG MARULAK KECAMATAN RAMBUTAN KOTA TEBING TINGGI</t>
  </si>
  <si>
    <t>JL.GAROGA NO.11 LUMBANTANJUNG II  DESA PAKPAHAN  KECAMATAN PANGARIBUAN</t>
  </si>
  <si>
    <t>JL. SUTAN SORIPADA MULIA GG. MELATI 2 NO. 3A PADANGSIDIMPUAN</t>
  </si>
  <si>
    <t>JL.PARSAORAN  KELURAHAN PASAR DOLOK SANGGUL</t>
  </si>
  <si>
    <t>JL. GATOT SUBROTO KEL. PONDOK BATU KEC. SARUDIK KAB.TAPANULI TENGAH PROPINSI SUMATERA UTARA</t>
  </si>
  <si>
    <t>JL.CENGKEH RAYA NO.20 PERUMNAS SIMALINGKAR MEDAN</t>
  </si>
  <si>
    <t>DESA PADANGLANCAT SISOMA KECAMATAN BATANGTORU KABUPATEN TAPANULI SELATAN</t>
  </si>
  <si>
    <t>GG.DAME KOMP.AEK RISTOP DESA HUTATORUAN VII KEC.TARUTUNG KAB.TAPANULI UTARA</t>
  </si>
  <si>
    <t>JALAN PALES VII NO. 91 KELURAHAN TUNTUNGAN, KECAMATAN MEDAN SELAYANG, KOTA MEDAN. SUMATERA UTARA</t>
  </si>
  <si>
    <t>JLN MAWAR KELURAHAN ILIR KECAMATAN GUNUNGSITOLI</t>
  </si>
  <si>
    <t>Perumahan Puri Kampung Baru Blok F.No.51 Rantauprapat</t>
  </si>
  <si>
    <t>Jln. Jendral abdul haris Nasution
Gg. Mahal
Kelurahan. Sipolu polu
Kec. Panyabungan
Kab. Mandailing natal</t>
  </si>
  <si>
    <t>JLN. DI. PANJAITAN KEC. SILAEN</t>
  </si>
  <si>
    <t>JL. KENARI IX NO. 92 KELURAHAN KENANGAN KECAMATAN PERCUT SEI TUAN KABUPATEN DELI SERDANG</t>
  </si>
  <si>
    <t>JL. AMAT TIRTO DSN. X DESA BANDAR KHALIFAH  - KEC. PERCUT SEI  TUAN - KAB. DELI SERDANG</t>
  </si>
  <si>
    <t>Desa Hilihoru</t>
  </si>
  <si>
    <t>JL. RAMI 7 NO 3 PERUMNAS SIMALINGKAR MEDAN</t>
  </si>
  <si>
    <t>JALAN SM RAJA. GG SYAHRUDDIN NO 7. KEL SITI REJO III. KEC MEDAN AMPLAS. MEDAN</t>
  </si>
  <si>
    <t>JALAN SYECH ISMAIL II GANG RUMBIA NO.5 KEL. TELADAN KEC. KISARAN TIMUR KAB. ASAHAN PROV. SUMATERA UTARA</t>
  </si>
  <si>
    <t>DESA SURBAKTI KECAMATAN SIMPANG EMPAT KABUPATEN KARO</t>
  </si>
  <si>
    <t>JL. SM RAJA NO. 149 BLK KEL. PANCURAN DEWA- KEC. SIBOLGA SAMBAS  KOTA SIBOLGA 22535</t>
  </si>
  <si>
    <t>JL.CEMARA NO.71 KEL.PADANG MATINGGI KEC.RANTAU UTARA KAB.LABUHANBATU SUMATERA UTARA</t>
  </si>
  <si>
    <t>JL.LAE UNE DESA KECUPAK II KECAMATAN PERGETTENG GETTENG SENGKUT KABUPATEN PAKPAK BHARAT</t>
  </si>
  <si>
    <t>JL.DOLOK SANGGUL NO 65 DESA LAEHOLE KABUPATEN DAIRI</t>
  </si>
  <si>
    <t>JL. AKASIA KOMP. PJKA NO. KISARAN KEC. KISARAN BARAT KAB. ASAHAN</t>
  </si>
  <si>
    <t>GORAT NAHOR DUSUN II, DESA UNJUR, KEC.SIMANINDO, KAB.SAMOSIR</t>
  </si>
  <si>
    <t>JLN. MGR.BATANG AYUMI. KEL: BATANG AYUMI JULU KEC. PADANGSIDIMPUAN UTARA  KOTA PADANGSIDIMPUAN</t>
  </si>
  <si>
    <t>LINGK. IV JL. IRIAN BARAT 10</t>
  </si>
  <si>
    <t>PERUMAHAN PURI KAMPUNG BARU BLOK C NO.99 RANTAUPRAPAT KELURAHAN : SIOLDENGAN KECAMATAN : RANTAUSELATAN</t>
  </si>
  <si>
    <t>DESA DOLI-DOLI KECAMATAN ULU MOROO KABUPATEN NIAS BARAT</t>
  </si>
  <si>
    <t>JL. MAWAR IV NO.166,GALINDA KEL. GALANG KOTA KEC. GALANG KAB. DELI SERDANG (20585)</t>
  </si>
  <si>
    <t>JL. PROF. MR.M.HAJAIRIN LK.III KEL SIBULUAN RAYA KEC. PANDAN KEB. TAPANULI TENGAH</t>
  </si>
  <si>
    <t>JL. TARUNA 45  NO.16 KEL. PADANG BULAN KEC. RANTAU UTARA KAB. LABUHANBATU</t>
  </si>
  <si>
    <t>DUSUN I SIPARE PARE KABUPATEN BATU BARA</t>
  </si>
  <si>
    <t>DUSUN II DESA PEMATANG TERANG KEC. TANJUNG BERINGIN KAB. SERDANG BEDAGAI</t>
  </si>
  <si>
    <t>SIMP. SIRANGGONG RT.001 RW.001, DAMULI PEKAN, KUALUH SELATAN LABUHANBATU UTARA</t>
  </si>
  <si>
    <t>JL.SIATAS BARITA NO.139 P.SIANTAR</t>
  </si>
  <si>
    <t>JL. JAMBORE 2 NO 317, PERUMAHAN BERNGAM BINJAI</t>
  </si>
  <si>
    <t>SINONDANG. KEL BARINGIN RAYA, KAB.SIMALUNGUN</t>
  </si>
  <si>
    <t>JL MADUMA 1</t>
  </si>
  <si>
    <t>DESA AEK TUNJANG KECAMATAN BARUMUN TENGAH KABUPATEN PADANG LAWAS</t>
  </si>
  <si>
    <t>DESA SINGENGU JULU, KEC. KOTANOPAN</t>
  </si>
  <si>
    <t>JL. YOS SUDARSO UJUNG NO.183 DESA MO'AWO, KECAMATAN GUNUNGSITOLI, KOTA GUNUNGSITOLI, SUMATERA UTARA.</t>
  </si>
  <si>
    <t>Dusun II Sigolang Kecamatan Andam Dewi Kabupaten Tapanuli Tengah Provinsi Sumatera Utara</t>
  </si>
  <si>
    <t>DESA LOLOZARIA</t>
  </si>
  <si>
    <t>JL. ADAM MALIK LING. SUMBER BEJI KEL. PADANGBULAN. KEC. RANTAUUTARA.KAB. LABUHANBATU</t>
  </si>
  <si>
    <t>DUSUN PANGKAL PASAR PANTAI CERMIN TANJUNG PURA</t>
  </si>
  <si>
    <t>JL.  BUNGA RINTE GG MAWAR 1 KELURAHAN SIMPANG SELAYANG , MEDAN TUNTUNGAN</t>
  </si>
  <si>
    <t>JL. HM. NUR, GANG SUKA IKHLAS, KELURAHAN PAHANG, KECAMATAN DATUK BANDAR-KOTA TANJUNGBALAI, SUMATERA UTARA</t>
  </si>
  <si>
    <t>PERUM PULO BERLIAN BLOK E NO.01 KEC. RANTAU SELATAN. RANTAU PRAPAT LABUHAN BATU</t>
  </si>
  <si>
    <t>JLN. MAWAR/ENDA MORA Gg. Teladan No. 1-Padangsidimpuan-Kelurahan Ujung Padang-Kecamatan Padangsidimpuan Selatan.Kota Padangsidimpuan -Sumatera Utara</t>
  </si>
  <si>
    <t>PERUMAHAN AT TAUBAH KELURAHAN SABUNGAN JAE KECAMATAN PADANGSIDIMPUAN HUTAIMBARU KOTA PADANGSIDIMPUAN</t>
  </si>
  <si>
    <t>JL. YOSSUDARSO NO. 97 KEL. SAOMBO KEC. GUNUNGSITOLI KOTA GUNUNGSITOLI</t>
  </si>
  <si>
    <t>LINGKUNGAN III TIMANINAH BELA RAKYAT KUALA</t>
  </si>
  <si>
    <t>SARANPUNAI KEC.SILOU KAHEAN</t>
  </si>
  <si>
    <t>PERUMAHAN ASRI BLOK C-9</t>
  </si>
  <si>
    <t>SIMBOLON.DESA.SIMBOLON.KEC.PADANG BOLAK</t>
  </si>
  <si>
    <t>JL PENDIDIKAN UJUNG NO 156 SARIBUDOLOK</t>
  </si>
  <si>
    <t>PERUMAHAN GRIYA SIMEULUR PERMAILk. VIII. KEL. SIRANTAU. KEC. DATUK BANDAR. KOTA TANJUNGBALAI</t>
  </si>
  <si>
    <t>JL. JATI 3 UJUNG NO.35/99 MEDAN 20228</t>
  </si>
  <si>
    <t>Perum Bumi Asri Blok G No 141,  Kel. Cinta Damai, Kec. Medan Helvetia, Kota Medan</t>
  </si>
  <si>
    <t>Jl. Dolok Sanggul Desa Siaro Kec. Siborong-borong</t>
  </si>
  <si>
    <t>JL. ARGASARI ASR RINDAM I/BB KEL. SETIA NEGARA KEC. SIANTAR SITALASARI KOTA PEMATANGSIANTAR PROVINSI SUMATERA UTARA</t>
  </si>
  <si>
    <t>RANTAU BANGUN,DAMULI PEKAN KEC.KUALUH SELATAN,KAB. LABUHANBATU UTARA</t>
  </si>
  <si>
    <t>JALAN.H.NUR.NO.51,KEL.PAHANG,KEC.DATUK BANDAR,KAB.TANJUNGBALAI</t>
  </si>
  <si>
    <t>JL. GARU I GG MENGKUDU NO.127 G MEDAN</t>
  </si>
  <si>
    <t>JL.DR.TB.SIMATUPANG KELURAHAN HUTATORUAN VII TARUTUNG</t>
  </si>
  <si>
    <t>JALAN LINGKUNGAN SEI SEMBURUNG KEC.KUALUH LEIDONG</t>
  </si>
  <si>
    <t>DESA KUALA BATAHAN KEC. BATAHAN KAB. MANDAILING NATAL PROV. SUMATERA UTARA</t>
  </si>
  <si>
    <t>jln pasir intan no 4 komplek perumahan DPR kelurahan sei renggas, KEC. kisaran Barat</t>
  </si>
  <si>
    <t>JLN. M. IBRAHIM GG. KARYAWAN</t>
  </si>
  <si>
    <t>DUSUN IV BANDAR PASIR MANDOGE,KECAMATAN BANDAR PASIR MANDOGE</t>
  </si>
  <si>
    <t>DESA SO'EWE KEC. GIDO KAB. NIAS</t>
  </si>
  <si>
    <t>Jln.PU Pakkat Doloksanggul Pakkat</t>
  </si>
  <si>
    <t>JL.RASMI KOMPLEK BANGUN SARI INDAH BLOK D30 LUBUK PAKAM  KAB. DELI SERDANG</t>
  </si>
  <si>
    <t>DESA MOMPANG JULU KEC. PANYABUNGAN UTARA KAB. MANDAILING NATAL PROV. SUMATERA UTARA</t>
  </si>
  <si>
    <t>JL. ANUGERAH MATARAM NO.7A MEDAN</t>
  </si>
  <si>
    <t>JL. RAKYAT DUSUN X DESA BAGAN DALAM KECAMATAN TANJUNG TIRAM - KABUPATEN BATU BARA</t>
  </si>
  <si>
    <t>DUSUN SEI KASIH LUAR ,DESA SEI KASIH ,KECAMATAN BILAH HILIR,KABUPATEN LABUHANBATU,PROVINSI SUMATERA UTARA</t>
  </si>
  <si>
    <t>Perumahan Pertiwi Blok B NO. 04
Simpang Seranggong
Damuli Pekan
Kualuh Selatan</t>
  </si>
  <si>
    <t>JL. UISGARA NO. 50 KEL. BANE kEC. SIANTAR UTARA, KOTA PEMATANGSIANTAR</t>
  </si>
  <si>
    <t>JL. MESJID TG LEIDONG KEC. KUALUH LEIDONG</t>
  </si>
  <si>
    <t>SILALAHI I,KECAMATAN SILAHISABUNGAN, KABUPATEN DAIRI</t>
  </si>
  <si>
    <t>Perumahan Cibunga 5 jl jaya desa bangun sari kec Tanjung Morawa</t>
  </si>
  <si>
    <t>DUSUN I AIR HITAM KEC.LIMA PULUH KAB.BATU BARA PROVINSI SUMATERA UTARA KODE POS 21255</t>
  </si>
  <si>
    <t>DESA BANDAR PURBA
KECAMATAN MARDINGDING
KABUPATEN KARO</t>
  </si>
  <si>
    <t>JL. BUKIT BARISAN I GG DEMPO NO 5 MEDAN</t>
  </si>
  <si>
    <t>JALAN PEMATANG RAYA NO.48. KELURAHAN SIOPAT SUHU. KECAMATAN SIANTAR TIMUR. PEMATANGSIANTAR</t>
  </si>
  <si>
    <t>PANGALOAN, DESA.PANGALOAN, KEC.NAINGGOLAN, KAB. SAMOSIR</t>
  </si>
  <si>
    <t>JL.. MUSHALLA PERUM PURI INDAH PERMAI 3 NO.5 KEL. MUTIARA KEC. KOTA KISAAN TIMUR. KAB. ASAHAN</t>
  </si>
  <si>
    <t>LINGKUNGAN IV SIDOSARI DALAM KELURAHAN TANJUNG SELAMAT, KECAMATAN PADANG TUALANG</t>
  </si>
  <si>
    <t>Perumahan Damai Sejahtera, Tozai Baru
Jln. Viyata Yudha No.160 Blok C
Kel. Setia Negara 
Kec. Siantar Sitalasari 
Kota Pematangsiantar 
Provinsi Sumatera Utara</t>
  </si>
  <si>
    <t>DUSUN VIIA , DESA SEI BALAI , KEC. SEI BALAI , KAB . BATU BARA</t>
  </si>
  <si>
    <t>Jl. Syech Hasan, kel. Selawan, kec. Kisaran Timur, kab. Asahan</t>
  </si>
  <si>
    <t>KEL. PIDOLI DOLOK KEC. PANYABUNGAN KAB. MANDAILING NATAL PROV. SUMATERA UTARA</t>
  </si>
  <si>
    <t>HUTA IV TINJOWAN KEC UJUNG PADANG KAB SIMALUNGUN</t>
  </si>
  <si>
    <t>JL. STADION TANJUNG LEDONG</t>
  </si>
  <si>
    <t>DUSUN II DESA PENGGALANGAN KEC.TEBING SYAHBANDAR KABUPATEN SERDANG BEDAGAI</t>
  </si>
  <si>
    <t>Kel. Sabungan jae,kecamatan Padangsidimpuan Hutaimbaru. Kota Padangsidimpuan.SUMUT</t>
  </si>
  <si>
    <t>JL. BANGAU NO 24 AEK MANIS SIBOLGA SELATAN SIBOLGA</t>
  </si>
  <si>
    <t>LINGK.II AEK LOBA PEKAN KECAMATAN AEK KUASAN KAB.ASAHAN</t>
  </si>
  <si>
    <t>DUSUN II DESA PULAU RAKYAT TUA KECAMATAN PULAU RAKYAT KABUPATEN ASAHAN SUMATERA UTARA 21273</t>
  </si>
  <si>
    <t>JLN. WAMPU 25 STABAT BARU KEC. STABAT KAB. LANGKAT</t>
  </si>
  <si>
    <t>JLN.JEND.FEIASAL TANJUNG LINGK.II - PANDAN</t>
  </si>
  <si>
    <t>DUSUN I MELA PASIR DESA MELA II KEC. TAPIAN NAULI, KAB. TAPANULI TENGAH  PROVINSI SUMATERA UTARA</t>
  </si>
  <si>
    <t>TETEGAWAAI KEC.MAZO</t>
  </si>
  <si>
    <t>DESA ALIAGA, KECAMATAN HUTARAJA TINGGI KABUPATEN PADANG LAWAS</t>
  </si>
  <si>
    <t>DESA SURODINGIN KEC.LUBUK BARUMUN KAB.PADANG LAWAS</t>
  </si>
  <si>
    <t>Perum GTC blok A3 No. 15
Kecamatan Padang Bolak
Kabupaten Padang Lawas Utara 
Sumatera Utara</t>
  </si>
  <si>
    <t>DESA BINAKA</t>
  </si>
  <si>
    <t>JL. Abdul Rajab Simatupang
kelurahan angin nauli
kecamatan Pandan
Tapanuli Tengah</t>
  </si>
  <si>
    <t>DUSUN VII TIMBANG LAWAN. KECAMATAN BOHOROK KABUPATEN LANGKAT. SUMATERA UTARA</t>
  </si>
  <si>
    <t>LK. II PASAR GUNUNG TUA, KEL. PASAR GUNUNG TUA, KEC. PADANG BOLAK, KAB. PADANG LAWAS UTARA, PROP. SUMATERA UTARA, KODE POS. 22753</t>
  </si>
  <si>
    <t>JL. SIBOLGA - BARUS KM. 35 DESA SIPEA-PEA, KEC. SORKAM BARAT,KABUPATEN TAPANULI TENGAH</t>
  </si>
  <si>
    <t>Desa Silalahi II Kecamatan Silahisabungan Kabupaten Dairi</t>
  </si>
  <si>
    <t>BARANGBANG</t>
  </si>
  <si>
    <t>Perumahan D.L.Sitorus Blok G No.3 Jl.Sidikalang-Medan KM 6,5</t>
  </si>
  <si>
    <t>JL.JAMIN GINTING NO.78 KELURAHAN MERDEKA, KECAMATAN MEDAN BARU. KOTA MEDAN</t>
  </si>
  <si>
    <t>BANDAR TONGAH SILAU KAHEAN</t>
  </si>
  <si>
    <t>JLN.TUSAM II LK.I RT/RW:001/001 KEL:DEBLOD SUNDORO KEC:PADANG HILIR KOTA TEBINGTINGGI KODEPOS:20634</t>
  </si>
  <si>
    <t>JLN. SYARIFUDDIN No. 55, LK  II  INDRAPURA KEL. INDRAPURA KOTA KAB. BATUBARA SUMUT     KODE POS.  21256</t>
  </si>
  <si>
    <t>JL. JENDERAL SUDIRMAN KEL. PASAR TELUKDALAM, KEC. TELUKDALAM, KAB. NIAS SELATAN</t>
  </si>
  <si>
    <t>JL. PADANG SIDEMPUAN KM 9 KELURAHAN LUBUK TUKKO  KECAMATAN PANDAN</t>
  </si>
  <si>
    <t>PANDAN SARI KECAMATAN SILANGKITANG</t>
  </si>
  <si>
    <t>JL. CEMPAKA GANG BARU NO.6 GAPERTA UJUNG MEDAN</t>
  </si>
  <si>
    <t>DUSUN PURBA BANGUN DESA TEBING LINGGAHARA BARU KECAMATAN BILAH BARAT KABUTEN LABUHAN BATU KEC. PADANG BOLAK KAB. PADANG LAWAS UTARA PROV. SUMATERA UTARA</t>
  </si>
  <si>
    <t>DSN XII KEBUN SAYUR KEC. SEI BAMBAN</t>
  </si>
  <si>
    <t>JL. B ZEIN HAMID GG. TERATAI NO. 16-C LK III MEDAN</t>
  </si>
  <si>
    <t>LINGK. AEK PAING ATAS KELURAHAN AEK PAING KECAMATAN RANTAU UTARA KAB. LABUHANBATU</t>
  </si>
  <si>
    <t>SIGALINGGING DESA PARBULUAN IV KEC. PARBULUAN KABUPATEN DAIRI</t>
  </si>
  <si>
    <t>NAGORI DOLOK KECAMATAN SILOU KAHEAN KABUPATEN SIMALUNGUN</t>
  </si>
  <si>
    <t>Perumahan Rorinata Blok F-05 Bandar Labuhan, Kecamatan Tanjung Morawa, Kabupaten Deli Serdang</t>
  </si>
  <si>
    <t>JLN. SAMURA GG. MADU KABANJAHE</t>
  </si>
  <si>
    <t>JL. TARUNA 45 KEL. PADANG BULAN KEC. RANTAU UTARA</t>
  </si>
  <si>
    <t>Dusun IV Sememe Batu, Desa Sidomulyo, Kecamatan Biru-Biru, Kabupaten Deli Serdang, Provinsi Sumatera Utara</t>
  </si>
  <si>
    <t>JALAN MANGGA NO. 7 TANJUNG PURA KABUPATEN LANGKAT.SUMATERA UTARA</t>
  </si>
  <si>
    <t>SIGUANG-GUANG AORNAKAN I PERGETTENG GETTENG SENGKUT PAKPAK BHARAT SUMATERA UTARA</t>
  </si>
  <si>
    <t>KAMPUNG LIMAPULUH DESA TANJUNG PASIR KECAMATAN KUALUH SELATAN KABUPATEN LABUHANBATU UTARA PROVINSI SUMATERA UTARA</t>
  </si>
  <si>
    <t>JL. BAMBU RAYA NO. 9, KELURAHAN MANGGA , KECAMATAN MEDAN TUNTUNGAN</t>
  </si>
  <si>
    <t>JL. Bunga Ncole XXVIII
Kelurahan Kemenangan Tani
Kecamatan Medan Tuntungan
Kota Medan</t>
  </si>
  <si>
    <t>DESA BARUARA KECAMATAN BALIGE KABUPATEN TOBA SAMOSIR</t>
  </si>
  <si>
    <t>SAMPEN BUNGA DESA PERJAGA KEC. SITELU TALI URANG JEHE,
PAKPAK BHARAT</t>
  </si>
  <si>
    <t>Jl. Merpati LK. II, Kel. Aek Tolang, Kec. Pandan, Kab. Tapanuli Tengah</t>
  </si>
  <si>
    <t>DS. III SEI SUKA DERAS. KEC. SEI SUKA KAB. BATU BARA PROPINSI SUMATERA UTARA</t>
  </si>
  <si>
    <t>Jl. Bajak I No 18-C Medan</t>
  </si>
  <si>
    <t>JL. FLAMBOYAN 5 NO.128 BLOK 17 KEC. MEDAN HELVETIA KEL. HELVETIA TENGAH ,MEDAN</t>
  </si>
  <si>
    <t>JL. JAWA NO. 123 KOTAPINANG</t>
  </si>
  <si>
    <t>DESA AEK BARU KEC. SIMANGAMBAT KAB. PADANG LAWAS UTARA</t>
  </si>
  <si>
    <t>SITINJAK AEK NGADOL BATANG TORU</t>
  </si>
  <si>
    <t>JL. ANGSANA IV LK XIV NO 60 BLOK XVI HELVETIA TENGAH MEDAN HELVETIA 20124</t>
  </si>
  <si>
    <t>Simpang Tiga Sigadal Parsorminan Desa Pakpahan Kec. Pangaribuan Tapanuli Utara</t>
  </si>
  <si>
    <t>JLN KARIKATUR NO.24, PULO BRAYAN DARAT II, MEDAN TIMUR, MEDAN</t>
  </si>
  <si>
    <t>Jl. Sakti Lubis Gg. Pegawai No. 43</t>
  </si>
  <si>
    <t>JL.GARU II A GG.NUSA INDAH NO.61 B MEDAN</t>
  </si>
  <si>
    <t>Jalan Merpati No. 12 Kel. Pinang Mancung Kec. Bajenis Kota Tebing Tinggi</t>
  </si>
  <si>
    <t>HUTA BAKARA, DESA SIRAJA OLOAN, KECAMATAN TARUTUNG, KABUPATEN TAPANULI UTARA, PROVINSI SUMATERA UTARA</t>
  </si>
  <si>
    <t>DESA SIMANULDANG KECAMATAN ULU BARUMUN KABUPATEN PADANG LAWAS PROVINSI SUMATERA UTARA</t>
  </si>
  <si>
    <t>DUSUN VI DESA BANUAGEA KECAMATAN TUHEMBERUA KABUPATEN NIAS UTARA PROPINSI SUMATERA UTARA</t>
  </si>
  <si>
    <t>JL. MATSEH GELAR KESAYANGAN NO.63 PANDAN</t>
  </si>
  <si>
    <t>DUSUN RAMBUTAN DESA TANAH MERAH KECAMATAN AIR PUTIH KABUPATEN BATU BARA</t>
  </si>
  <si>
    <t>DUSUN 1 DESA PENARA KEC.TANJUNG MORAWA KAB.DELI SERDANG</t>
  </si>
  <si>
    <t>JL. PAINDOAN, DESA PAINDOAN, KECAMATAN BALIGE, KABUPATEN TOBA</t>
  </si>
  <si>
    <t>JL. LINTAS RIAU DESA. HUTARAJA TINGGI KAB. PADANG LAWAS KAB. SUMATERA UTARA</t>
  </si>
  <si>
    <t>JL. LETDA SUJONO, GG.SAHLAN NO.7 MEDAN</t>
  </si>
  <si>
    <t>Perumahan Grand Wingfoot Asri Blok B no 6 Aeknabara Desa  Perbaungan Kecamatan Bilah Hulu Ka</t>
  </si>
  <si>
    <t>Perumahan Rivaldi Blok 2 No. 1, Kel.Sioeldengan, kec.Rantau Selatan, Kab. Labuhanbatu. Prov.Sumatera utara</t>
  </si>
  <si>
    <t>JL. LINTAS RIAU SUNGAI KORANG KEC. HUTARAJA TINGGI KAB. PADANG LAWAS PROV. SUMATERA UTARA</t>
  </si>
  <si>
    <t>JL. KAMBOJA RAYA NO. 144 BLOK 17 PRUMNAS HELVETIA MEDAN</t>
  </si>
  <si>
    <t>JALAN BROMO GANG MESJID AL HIDAYAH NOMOR 2B, KELURAHAN BINJAI, KECAMATAN MEDAN DENAI, MEDAN.</t>
  </si>
  <si>
    <t>JL. SUKA MAJU DUSUN I</t>
  </si>
  <si>
    <t>JL. LINGGIS NO. 25 CENGKEH TURI BINJAI</t>
  </si>
  <si>
    <t>JLSEROJA RAYA PERUM.TMN.PESONA INDAH A13</t>
  </si>
  <si>
    <t>Jalan perlayuan baroh Rantauprapat</t>
  </si>
  <si>
    <t>DUSUN HANOPAN DESA AEK HAMINJON KECAMATAN ARSE KABUPATEN TAPANULI SELATAN PROVINSI SUMATERA UTARA</t>
  </si>
  <si>
    <t>DUSUN I DESA SIPAKU AREA KECAMATAN SIMPANG EMPAT KABUPATEN ASAHAN PROVINSI SUMATERA UTARA</t>
  </si>
  <si>
    <t>JLN. PERSADA NO. 254 SIDIKALANG</t>
  </si>
  <si>
    <t>JL.H.AR SYIHAB NO.27 SERBALAWAN</t>
  </si>
  <si>
    <t>Jl. Sibolga-Barus, Perumahan Tapian Nauli Indah Panangkalan, Blok. A, No. 2, Kecamatan Tapian Nauli, Kabupaten Tapanuli Tengah, Sumatera Utara</t>
  </si>
  <si>
    <t>DUSUN V TELAGA SARI NO.10 DESA TELAGA SARI, KEC.SUNGGAL, KAB.DELI SERDANG</t>
  </si>
  <si>
    <t>JLN. JP. VALLON GG-4 NO. 1 DESA SIFALAETE TABALOHO KECAMATAN GUNUNGSITOLI</t>
  </si>
  <si>
    <t>PASAR LAMA KELURAHAN SITOLU BAHAL KECAMATAN LINTONGNIHUTA KABUPATEN HUMBANG HASUNDUTAN</t>
  </si>
  <si>
    <t>JL. AMD KOMPLEK DL SITORUS BLOK D</t>
  </si>
  <si>
    <t>PERUMNAS BLOK A DUSUN NANGKA DESA MELATI II KEC. PERBAUNGAN KAB. SERDANG BEDAGAI</t>
  </si>
  <si>
    <t>PERUMAHAN JOHOR BAHRU KENCANA JLN.TULIP 3 NO 68 B.MEDAN</t>
  </si>
  <si>
    <t>JL. PERKUTUT GG. GEREJA 1 NO. 8 KELURAHAN HELVETIA TENGAH KECAMATAN MEDAN HELVETIA KOTA MEDAN</t>
  </si>
  <si>
    <t>Jalan Akasia  Padang Matinggi  Rantauprapat</t>
  </si>
  <si>
    <t>PALOPAT PIJORKOLING DESA PALOPAT PK KEC. PADANGSIDIMPUAN TENGGARA KOTA PADANGSIDIMPUAN</t>
  </si>
  <si>
    <t>JL.UMAR PALANGKI, PERUM TEAMO CITY, DESA TANAH MERAH, KEC. AIR PUTIH</t>
  </si>
  <si>
    <t>DESA SIBONTAR KECAMATAN BARUMUN BARAT KABUPATEN PADANG LAWAS</t>
  </si>
  <si>
    <t>MOMPANG JAE, PANYABUNGAN UTARA, MANDAILING NATAL, SUMATERA UTARA</t>
  </si>
  <si>
    <t>JLN. GAHARU GANG AMAT LAMA NO. 16 A MEDAN</t>
  </si>
  <si>
    <t>PERUMAHAN THORIDO INDAH NO.10 LINGKUNGAN VI PASAR GUNUNG TUA PADANG LAWAS UTARA SUMATERA UTARA</t>
  </si>
  <si>
    <t>JL.Melanthon Siregar Gang PD Blok A, No.3 
Kelurahan Marihat Jaya, Kecamatan Siantar Marimbun
Kota Pematangsiantar</t>
  </si>
  <si>
    <t>JALAN PATUAN ANGGI NO 57 SIBOLGA</t>
  </si>
  <si>
    <t>DESA ONOLIMBU YOU KECAMATAN MANDREHE BARAT</t>
  </si>
  <si>
    <t>Desa Somi, Kecamatan Gido, Kabupaten Nias</t>
  </si>
  <si>
    <t>Desa Lumban Siantar Nainggolan</t>
  </si>
  <si>
    <t>JALAN BATU SINDOR PANJI SIBURA BURA KELURAHAN BATANG BERUH, KEC. SIDIKALANG, KAB. DAIRI</t>
  </si>
  <si>
    <t>DESA DOULU KEC.BERASTAGI KAB. KARO</t>
  </si>
  <si>
    <t>JL. LESTARI I NO. 240 PERUM SUZUKI</t>
  </si>
  <si>
    <t>JL. TADUAN NO.38 kelurahan sidorejo kecamatan Medan Tembung,Medan</t>
  </si>
  <si>
    <t xml:space="preserve">Gg. Brahmana </t>
  </si>
  <si>
    <t>JL.BUDI UTOMO, PERUMAHAN WAHYU 26 BLOK 4B SIUMBUT- UMBUT KAB. ASAHAN PROPINSI SUMATERA UTARA</t>
  </si>
  <si>
    <t>KAYU JATI, KEC PANYABUNGAN, KAB MANDAILING NATAL</t>
  </si>
  <si>
    <t>SIPINGGAN LUMBAN SIANTAR. DESA SIPINGGAN LUMBAN SIANTAR. KECAMATAN NAINGGOLAN. KABUPATEN SAMOSIR.  PROVINSI SUMATERA UTARA</t>
  </si>
  <si>
    <t>SILALAHI I , SILAHISABUNGAN , DAIRI</t>
  </si>
  <si>
    <t>JL. KH DEWANTARA LK VI PASAR SIBUHUAN KECAMATAN BRUMUN KABUPATEN PADANG LAWAS PROVINSI SUMATERA UTARA</t>
  </si>
  <si>
    <t>Muara Soma Kec. Batang Natal</t>
  </si>
  <si>
    <t>JL. Perum Marison Toholand Blok E-22 Kec. Pandan Kab. Tapanuli Tengah Sumatera Utara</t>
  </si>
  <si>
    <t>JL. BEDAGAI KOTAPINANG</t>
  </si>
  <si>
    <t>JL. KARYA GG.RESTU NO.15 MEDAN BARAT</t>
  </si>
  <si>
    <t>DESA PARAN DOLOK MARDOMU KECAMATAN SIPIROK KABUPATEN TAPANULI SELATAN</t>
  </si>
  <si>
    <t>JL. CINTA KARYA G. MESJID TAQWA NO 44 KEL. SARI REJO KEC. MEDAN POLONIA</t>
  </si>
  <si>
    <t>DESA FADORO LALAI DUSUN II KECAMATAN HILISERANGKAI</t>
  </si>
  <si>
    <t>GMS BLOK B NO 30 PANDAN</t>
  </si>
  <si>
    <t>JL.SUMPAH PRAJURIT K-69 MEDAN</t>
  </si>
  <si>
    <t>DSN V DESA SEI REJO, KECAMATAN SEI RAMPAH, KABUPATEN SERDANG BEDAGAI, SUMATERA UTARA</t>
  </si>
  <si>
    <t>JL. AMAN 1 GG. MERANTI NO. 21 MEDAN</t>
  </si>
  <si>
    <t>PARSORMINAN DESA SAMPAGUL</t>
  </si>
  <si>
    <t>JL. HARAPAN NO.59 DUSUN V DESA PUJIMULYO</t>
  </si>
  <si>
    <t>JL. STN SORIPADA MULIA GG. SEPAKATKEL. BONAN DOLOKPADANGSIDIMPUAN UTARAKOTA PADANGSIDIMPUAN</t>
  </si>
  <si>
    <t>DESA CINTA DAMAI KEC. AIR PUTIH KAB. BATUBARA</t>
  </si>
  <si>
    <t>JLN. JETRO HUTAGALUNG SARUDIK - SARUDIK</t>
  </si>
  <si>
    <t>JL.JEND.SUDIRMAN NO.151 KELURAHAN AEK PAROMBUNAN  KECAMATAN SIBOLGA SELATAN KOTAMADYA SIBOLGA</t>
  </si>
  <si>
    <t>JL. JENDERAL MARADEN PANGGABEAN GG. PARUDAN NO. 12 SIBOLGA</t>
  </si>
  <si>
    <t>JL. BAHKORA 2 GANG FLAMBOYAN. KELURAHAN MARIHAT JAYA, KECAMATAN SIANTAR MARIMBUN, KOTA PEMATANGSIANTAR</t>
  </si>
  <si>
    <t>JL. KOL NO. 36 KELURAHAN KEBUN SAYUR KEC. SIANTAR TIMUR KOTA PEMATANGSIANTAR</t>
  </si>
  <si>
    <t>JLN. SERMA MUDA NO. 113 BALIGE TOBA SAMOSIR</t>
  </si>
  <si>
    <t>jalan Kartini no 34 Rantauprapat</t>
  </si>
  <si>
    <t>Jl. Ki Hajar Dewantara, Perumahan Pandan Regency Blok C No.2 Pandan</t>
  </si>
  <si>
    <t>Pasar Maga</t>
  </si>
  <si>
    <t>DESA BATUMBELIN</t>
  </si>
  <si>
    <t>Lumban Holbung -Desa Lumban Siagian Julu - Kecamatan Siatas Barita Kabupaten Tapanuli Utara</t>
  </si>
  <si>
    <t>HUTA BARGOT DOLOK KECAMATAN HUTA BARGOT KABUPATEN MANDAILING NATAL</t>
  </si>
  <si>
    <t>JL. INDAH SARI LK.VIII KELURAHAN : SINAKSAK KECAMATAN : TAPIAN DOLOK</t>
  </si>
  <si>
    <t>KOMPLEK VINAGO ALAM PERMAI BLOK NO 7 KELURAHAN PIDOLI LOMBANG KEC.PANYABUNGAN KAB. MANDAILING NATAL</t>
  </si>
  <si>
    <t>Aspol Tangsi, Hutatoruan x, Kec. Tarutung, Kab. Tapanuli Utara, Prov. Sumatera Utara</t>
  </si>
  <si>
    <t>JLN KARANTINA ASRAMA SINGGASANA III NO K 174 MEDAN KELURAHAN DURIAN KECAMATAN MEDAN TIMUR</t>
  </si>
  <si>
    <t>JL.LUKU I NO.51A LK.III MEDAN KELURAHAN KWALA  BEKALA KECAMATAN MEDAN JOHOR</t>
  </si>
  <si>
    <t>JALAN RIDWAN HUTAGALUNG KECAMATAN PANDAN KABUPATEN TAPANULI TENGAH</t>
  </si>
  <si>
    <t>JL. PAHAE KM. 3 DESA SIRAJA HUTAGALUNG KEC. SIATAS BARITA, KAB. TAPANULI UTARA</t>
  </si>
  <si>
    <t>GUNUNG HASAHATAN PADANGSIDIMPUAN BATUNADUA</t>
  </si>
  <si>
    <t>DESA OMBOLATA KEC. ALASA KAB. NIAS UTARA</t>
  </si>
  <si>
    <t>Villa Setiabudi Makmur 2  Jl. Setiabudi Simpang Selayang Medan Tuntungan  Medan</t>
  </si>
  <si>
    <t>Perumahan Sidikalang Asri Lae Mbulan Blok U49 Kelurahan Panji Dabutar Kec. Sitinjo Kab. Dairi</t>
  </si>
  <si>
    <t>JL. BERSAMA 6 KEL LOSUNG BATU KEC. PADANGSIDIMPUAN UTARA KOTA PADANGSIDIMPUAN</t>
  </si>
  <si>
    <t>Jl. Nias Tengah Km. 10,5 Desa Hiligodu Ombolata Kecamatan Gunungsitoli Selatan Kota Gunungsitoli Provinsi Sumatera Utara</t>
  </si>
  <si>
    <t>JL.PACUAN NO.8 KEL.PASAR SIBORONG-BORONG,KEC.SIBORONG-BORONG,KAB.TAPANULI UTARA</t>
  </si>
  <si>
    <t>JLN. MADUMA 1 NO. 26 B KEC. DOLOKSANGGUL KAB. HUMBANG HASUNDUTAN SUMATERA UTARA</t>
  </si>
  <si>
    <t>JL. BAKTI I GANG DAME, DESA SEKIP, KEC. LUBUK PAKAM</t>
  </si>
  <si>
    <t>JL. GEREJA DUSUN IV KUTA MBELIN, DESA TANJUNG ANOM, KECAMATAN PANCUR BATU, KABUPATEN DELI SERDANG. SUMATERA UTARA.</t>
  </si>
  <si>
    <t>JL. Sutan Soripada Mulia GG Serasi 3 Kelurahan Tano Bato, Kec. Padangsidimpuan Utara.Kota Padangsidimpuan</t>
  </si>
  <si>
    <t>JL. BAWANG PUTIH LK.VI  KELURAHAN BANDAR SAKTI KECAMATAN BAJENIS  KOTA TEBING TINGGI</t>
  </si>
  <si>
    <t>LINGKUNGAN JONGGOL JAE KELUARAHAN ARSE NAULI KECAMATAN ARSE KABUPATEN TAPANULI SELATAN</t>
  </si>
  <si>
    <t>DESA SIFALAETE KECAMATAN GUNUNGSITOLI IDANOI</t>
  </si>
  <si>
    <t>BANGUN I , DESA BANGUN I</t>
  </si>
  <si>
    <t>TANGSI   HUTATORUAN VI KECAMATAN TARUTUNG TAPANULI UTARA</t>
  </si>
  <si>
    <t>NAGORI BANGUN RAYA</t>
  </si>
  <si>
    <t>DESA PEMATANG JOHAR KEC. LABUHAN DELI KAB. DELI SERDANG</t>
  </si>
  <si>
    <t>DESA TUMORI BALOHILI KECAMATAN GUNUNGSITOLI BARAT KOTA GUNUNGSITOLI PROVINSI SUMATERA UTARA</t>
  </si>
  <si>
    <t>JL. SETIA BUDI GG. KELAPA PERUMAHAN DUTA MAS X BLOK A 11 KEC. KOTA KISARAN TIMUR KAB. ASAHAN PROP. SUMATERA UTARA</t>
  </si>
  <si>
    <t>JL.ANTARA GG COKRO III LK. VI KELURAHAN DEBLOD SUNDORO KECAMATAN PADANG HILIR TEBING TINGGI</t>
  </si>
  <si>
    <t>JALAN SEI PROGO KEL. MUARA SENTOSA KEC. SEI TUALANG RASO KOTA TANJUNGBALAI</t>
  </si>
  <si>
    <t>AEK RIUNG KEL PERDAMEAN RANTAU SELATAN</t>
  </si>
  <si>
    <t>JL. BUNGA MALEM DESA - KELURAHAN LAUCIH - KECAMATAN MEDAN TUNTUNGAN - KOTA MEDAN - PROVINSI SUMATERA UTARA</t>
  </si>
  <si>
    <t>JL.ANJELIR NO.3A LK.III PAHLAWAN BINJAI UTARA</t>
  </si>
  <si>
    <t>JL.MARTOBA II TIMB.DELI MEDAN AMPLAS KODE POS 20148</t>
  </si>
  <si>
    <t>Jl. Pelajar timur gang sopohopur kelurahan binjai kec Medan denai Kota Medan</t>
  </si>
  <si>
    <t>Jl. Medan Kisaran Km. 107 Komp. Perum Green City Indrapura Blok M No. 18 Desa Sukaraja Kec. Air Putih Kab. Batu Bara Prov. Sumatera Utara</t>
  </si>
  <si>
    <t>Perumahan Ayub No.3, Jl. Padang, Rambung Dalam, Kec. Binjai Selatan, Kota Binjai.</t>
  </si>
  <si>
    <t>JL. HUSNI THAMRIN PERUMAHAN MPR BLOK B14</t>
  </si>
  <si>
    <t>DESA TANJUNG MBELANG KEC. TIGANDERKET KAB. KARO</t>
  </si>
  <si>
    <t>JL.GEREJA LINGK.III  PASIR BIDANG TAPANULI TENGAH</t>
  </si>
  <si>
    <t>JL.RAJA INAL SRG GG.BUKIT HORAS PERUMAHAN BATUNADUA INDAH</t>
  </si>
  <si>
    <t>JL. SM. RAJA GG. KENANGA ATAS KEL. AEK PAROMBUNAN KEC. SIBOLGA SELATAN KOTA SIBOLGA</t>
  </si>
  <si>
    <t>JL. JAMIN GINTING KM. 14,5 NAMO BINTANG PANCUR BATU, SUMATERA UTARA</t>
  </si>
  <si>
    <t>DUSUN III DESA TANJUNG KUBAH  KEC. AIR PUTIH KAB. BATUBARA</t>
  </si>
  <si>
    <t>JL. PUSKESMAS I NO. 16 MEDAN</t>
  </si>
  <si>
    <t>DUSUN VII SIDORUKUN
DESA SEI SANGGUL
KECAMATAN PANAI HILIR
KABUPATEN LABUHANBATU
PROVINSI SUMATERA UTARA</t>
  </si>
  <si>
    <t>JLN DELI INDAH NO 27 VILLA MALINA TANJUNG SARI MEDAN-SUMATERA UTARA</t>
  </si>
  <si>
    <t>Desa Hiliana'a, Kec. Telukdalam, Kab. Nias Selatan</t>
  </si>
  <si>
    <t>JL. BUNGA CEMPAKA NO. 41 MEDAN</t>
  </si>
  <si>
    <t>JL.A.HUTABARAT GG.DAME LK.II P.SIDEMPUAN SELATAN</t>
  </si>
  <si>
    <t>Jl.Rimo bunga.Kec.Sitinjo.</t>
  </si>
  <si>
    <t>JL.SIBOLGA BARUS KM.57 DESA SIBINTANG KECAMATAN SOSORGADONG</t>
  </si>
  <si>
    <t xml:space="preserve">Dusun II Desa Sukaraja Kecamatan Air Putih Kabupaten Batubara  </t>
  </si>
  <si>
    <t>LUMBAN DAPDAP DESA POHAN TONGA KEC. SIBORONGBORONG KAB. TAPANULI UTARA</t>
  </si>
  <si>
    <t>Lingkungan XIV Amal Kelurahan Kwala Bingai Kecamatan Stabat Kabupaten Langkat Sumatera Utara</t>
  </si>
  <si>
    <t>JALAN.SEDRHANA N0.29,KEL.TB.KOTA III,KEC.TANJUNGBALAI UTARA,KAB.TANJUNGBALAI</t>
  </si>
  <si>
    <t>Jl Diponegoro Kelurahan Pasar Telukdalam Kecamatan Telukdalan</t>
  </si>
  <si>
    <t>SISOBAHILI I TANOSEO DUSUN I DESA SISOBAHILI I TANOSEO KECAMATAN HILIDUHO KABUPATEN NIAS</t>
  </si>
  <si>
    <t>JL. AMD. GRIYA SIMPANG MANGGA KEL. BAKARAN BATU KEC. RANTAU SELATAN LABUHANBATU</t>
  </si>
  <si>
    <t>DUSUN I DESA MAZINGO TABAHOLO KEC.GUNUNGSITOLI SELATAN</t>
  </si>
  <si>
    <t>Jl. Kampung baru komplek Botimoon 4,Blok AB nomor 8 Rantauprapat</t>
  </si>
  <si>
    <t>JL.K.L.YOS SUDARSO KOMP.PTPN IV LK.VI GG.MELATI NO.57B MARTUBUNG MEDAN</t>
  </si>
  <si>
    <t>DESA KOTARIH PEKAN KEC. KOTARIH</t>
  </si>
  <si>
    <t>JL. LINTAS RIAU DESA PANYABUNGAN KEC. HUTARAJA TINGGI KAB. PADANG LAWAS PROV. SUMATERA UTARA</t>
  </si>
  <si>
    <t>JL. MAHONI KELURAHAN BAGELEN KECAMATAN PADANG HILIR KOTA TEBING TINGGI</t>
  </si>
  <si>
    <t>JL. LAHEWA NO. 74 PERUMNAS FODO
DESA FODO KECAMATAN GUNUNGSITOLI SELATAN
KOTA GUNUNGSITOLI</t>
  </si>
  <si>
    <t>DUSUN 1 DESA SENGON SARI KEC.AEK KUASAN KAB.ASAHAN SUMATERA UTARA</t>
  </si>
  <si>
    <t>SITAPEAN DESA SITOLUBAHAL KEC. LINTONGNIHUTA KAB. HUMBANG HASUNDUTAN 22475</t>
  </si>
  <si>
    <t>DUSUN IX PASAR SEMBILAN NAMU UKUR UTARA</t>
  </si>
  <si>
    <t>LEMBAH KEMAKMURAN, BERASTAGI</t>
  </si>
  <si>
    <t>JL SELAMAT KETAREN NO. 28 MEDAN TEMBUNG</t>
  </si>
  <si>
    <t>JLN. DIPONEGORO NO. 117 WONOSRI TIMURRT 001 RW 002DESA KOTA TINGGIKEC. RAMBAHKAB. ROKAN HULUPROV. RIAU</t>
  </si>
  <si>
    <t>JL. SRIWIJAYA PERUM SOFANUR LK II TANJUNGBALAI</t>
  </si>
  <si>
    <t>JL. Adam Malik No, 84B Perum Cendana Asri Rantauprapat</t>
  </si>
  <si>
    <t>Dusun 2
Desa Hilihao
Kecamatan Gunungsitoli
Kota Gunungsitoli</t>
  </si>
  <si>
    <t>JL. DURIAN LK.IV KISARAN NAGA KECAMATAN KOTA KISARAN TIMUR KABUPATEN ASAHAN PROVINSI SUMATERA UTARA</t>
  </si>
  <si>
    <t>Jln.Tower gg keluargaLk VII KEL Mutiara KAB Asahan Provinsi SUMATERA UTARA</t>
  </si>
  <si>
    <t>Dusun II Keriahen Tani RT/RW.00/00 Desa Sembahe Baru kecamatan Pancur Batu Kab.Deli Serdang Sumatera Utara</t>
  </si>
  <si>
    <t>JL.RAWA CANGKUK I NO.4 MEDAN DENAI MEDAN</t>
  </si>
  <si>
    <t>DESA HUTA LOMBANG</t>
  </si>
  <si>
    <t>JL. BATU SINDOR, KELURAHAN BATANG BERUH, KECAMATAN SIDIKALANG</t>
  </si>
  <si>
    <t>JL. ARAH PELUD BINAKA KM. 6,2</t>
  </si>
  <si>
    <t>JL. ASOKA RAYA KASPER KELURAHAN TAMBUN NABOLON KECAMATAN SIANTAR MARTOBA KOTA PEMATANGSIANTAR KODE POS : 21137</t>
  </si>
  <si>
    <t>SIPARE-PARE TENGAH KECAMATAN MARBAU KABUPATEN LABUHANBATU UTARA</t>
  </si>
  <si>
    <t>DUSUN I PADANG MASIANG BARUS</t>
  </si>
  <si>
    <t>LINGKUNGAN II PASAR SIBUHUAN</t>
  </si>
  <si>
    <t>DUSUN II DESA OFA PADANG MAHONDANG</t>
  </si>
  <si>
    <t>JL. M. NAWI HARAHAP G.SAKTI NO.4A MEDAN</t>
  </si>
  <si>
    <t>DSN IV KUTA LEPAR DESA DURIN TONGGAL KECAMATAN PANCUR BATU</t>
  </si>
  <si>
    <t>LINGKUNGAN III DESA KULASAR - KEC. SILINDA - KAB. SERDANG BEDAGAI. KODEPOS 20981</t>
  </si>
  <si>
    <t>Perum Graha Pertiwi F 18 Urung Kompas Rantau Selatan</t>
  </si>
  <si>
    <t>Jl. Oswald Siahaan Gg. Karimunting Blok C Pandan</t>
  </si>
  <si>
    <t>JL. PENDIDIKAN LINGKUNGAN III, KELURAHAN BAJAMAS, KECAMATAN SIRANDORUNG</t>
  </si>
  <si>
    <t>JLN DI PANJAITAN NO 50 RT 004 RW 002 KELURAHAN NAGAHUTA TIMUR KECAMATAN SIANTAR MARIMBUN KOTAMADYA PEMATANGSIANTAR, SUMATERA UTARA</t>
  </si>
  <si>
    <t>JL.GUNUNG TUA KM 3 DESA TANGGA BOSI KEC.LUBUK BARUMUN PADANG LAWAS SUMUT</t>
  </si>
  <si>
    <t>JALAN PERUMNAS URUNG KOMPAS KENARI IV BLOK E NO. 3 KELURAHAN URUNG KOMPAS KECAMATAN RANTAU SELATAN KABUPATEN LABUHANBATU</t>
  </si>
  <si>
    <t>JL. SIMANGAMBAT NO.127 KEL. PASAR SIPIROK, KEC. SIPIROK, KAB. TAPANULI SELATAN, SUMATERA UTARA</t>
  </si>
  <si>
    <t>DESA PASIR UTAMA KEC. RAMBAH HILIR KAB. ROKAN HULU</t>
  </si>
  <si>
    <t>KALANG SIMBARA</t>
  </si>
  <si>
    <t>DESA DANAU SIJABUT, DUSUN V, KEC. AIR BATU</t>
  </si>
  <si>
    <t>DUSUN I DESA PAHANG KEC.TALAWI KAB.BATU BARA</t>
  </si>
  <si>
    <t>PAKKAT DOLOK, KELURAHAN DESA PAKKATKEC. DOLOKSANGGUL</t>
  </si>
  <si>
    <t>DUSUN V TEMPE, KEC. TALAWI. KAB. BATUBARA</t>
  </si>
  <si>
    <t>jl. Jeruk Lingkungan II no 19 Sentang Kisaran Timur, Asahan</t>
  </si>
  <si>
    <t>Jl. Asrol Adam Perumahan Rivaldi No. 27 Blok 4 Kel. Sioldengan Kec. Rantau Selatan Kab. Labuhanbatu.</t>
  </si>
  <si>
    <t>DUSUN I, DESA KOTA TENGAH KEC. DOLOK MASIHUL KAB. SERDANG BEDAGAI SUMATERA UTARA</t>
  </si>
  <si>
    <t>Perumahan Serenas Garonggang  Blok A No. 18  Desa Marisi Kec. Angkola Timur Kab. Tapanuli Selatan</t>
  </si>
  <si>
    <t>DSN AEK KORSIK DESA LINGGA TIGA</t>
  </si>
  <si>
    <t>JL. T.D PARDEDE GG.FIRDAUS</t>
  </si>
  <si>
    <t>Jl. Runding, Lingkungan 4, Perumahan Modetra Blk C No. 14, Sidiangkat, Sidikalang</t>
  </si>
  <si>
    <t>JL. BAWANG 1 NO.14 LK XV P. SIMALINGKAR</t>
  </si>
  <si>
    <t>JL. MT. HARYONO STABAT</t>
  </si>
  <si>
    <t>JL. P. SIDEMPUAN LK.III SARUDIK</t>
  </si>
  <si>
    <t>NAMU UKUR UTARA</t>
  </si>
  <si>
    <t>JL. LINTAS TIMUR LINGK VI KEL. KOTA SIANTAR KEC. PANYABUNGAN</t>
  </si>
  <si>
    <t>JLN. SIRAO NO 5A KELURAHAN PASAR KOTA GUNUNGSITOLI</t>
  </si>
  <si>
    <t>KOMPLEKS PERUMNAS PADANG MASIANG BARUS</t>
  </si>
  <si>
    <t>PERUMAHAN GRIYA WINGFOOT ASRI DESA PERBAUNGAN BILAH HULU KABUPATEN LABUHANBATU</t>
  </si>
  <si>
    <t>JL. BHAYANGKARA NO. 19 E LK III KELURAHAN TEBING TINGGI KECAMATAN PADANG HILIR. KOTA TEBING TINGGI - SUMATERA UTARA 20635.</t>
  </si>
  <si>
    <t>Jl Sadum, Pematangsiantar</t>
  </si>
  <si>
    <t>Jl. ST. Soripada Mulia Gg. Melati Kel. Tanobato Kec. Padangsidimpuan Utara Kota Padangsidimpuan Sumatera Utara</t>
  </si>
  <si>
    <t>JL HASOMAN GG GKPS NO.4 KELURAHAN KUTA GAMBIR KECAMATAN SIDIKALANG</t>
  </si>
  <si>
    <t>GUNUNG TUA PANGGORENGAN KECAMATAN PANYABUNGAN KABUPATEN MANDAILING NATAL</t>
  </si>
  <si>
    <t>JL. KERINCI NO. 106 RT 004/RW 004 LOKTABAT SELATAN BANJARBARU</t>
  </si>
  <si>
    <t>JALAN HILIKARA KM. 1 KECAMATAN TELUK DALAM</t>
  </si>
  <si>
    <t>JLN. WR SUPRATMAN GG. SADO NO. 01 KEL. PADANG MATINGGI KEC. RANTAU UTARA  KAB. LABUHANBATU</t>
  </si>
  <si>
    <t>JL. FARMASI NO. 30</t>
  </si>
  <si>
    <t>JLN. STADION NO 61 TANJUNG LEIDONG</t>
  </si>
  <si>
    <t>HUTA DALAN, DUSUN HUTA JULU, DESA SIHOTANG HASUGIAN TONGA, KECAMATAN PARLILITAN, KABUPATEN HUMBANG HASUNDUTAN, PROVINSI SUMATERA UTARA</t>
  </si>
  <si>
    <t>JL. SYECH BERINGIN KOMPLEK PERUMAHAN TEBING TINGGI ASRI BLOK.F NO.18 KOTA TEBING TINGGI. KELURAHAN TEBING TINGGI. KECAMATAN PADANG HILIR. KOTA TEBING TINGGI</t>
  </si>
  <si>
    <t>JALAN BUNGA WIJAYA KESUMA  KOMP. PARADISE RESIDENCE C 20</t>
  </si>
  <si>
    <t>AEK GOTI KEC.SILANG KITANG</t>
  </si>
  <si>
    <t>JLN. D. I PANJAITAN KELURAHAN RINABOLAK KECAMATAN ANDAM DEWI KABUPATEN TAPANULI TENGAH PROVINSI SUMATERA UTARA</t>
  </si>
  <si>
    <t>KUTA BUNGA  DESA LAU BAGOT KECAMATAN TIGALINGGA KABUPATEN DAIRI</t>
  </si>
  <si>
    <t>JL. BAJAK NO.7 CENGKEH TURI BINJAI UTARA</t>
  </si>
  <si>
    <t>Manunggang Julu</t>
  </si>
  <si>
    <t>JL.DR.HADRIANUS SINAGA KELURAHAN PINTU SONA  KECAMATAN PANGURURAN KABUPATEN SAMOSIR</t>
  </si>
  <si>
    <t>JL.BUKIT IKHLAS LK.II, KEL. RANTAU LABAN, KEC.RAMBUTAN, KOTA TEBING TINGGI, SUMUT</t>
  </si>
  <si>
    <t>DUSUN V SUKAJADI 
DESA SUKAJADI
KEC.HINAI
KAB.LANGKAT</t>
  </si>
  <si>
    <t>JALAN PEMATANG SIANTAR GANG MELATI NO. 141N</t>
  </si>
  <si>
    <t>ONONAMOLO I BOTOMUZOI</t>
  </si>
  <si>
    <t>JL. LINTAS SUMATERA NO. 226 GUNTING SAGA KAB. LABUHAN BATU UTARA</t>
  </si>
  <si>
    <t>JL. KAPT. TANDEAN GG. SEHATI NO.14 PADANGSIDIMPUAN UTARA</t>
  </si>
  <si>
    <t>JL. H. IWAN MASKUM TANJUNG LEIDONG</t>
  </si>
  <si>
    <t>JL. MEDAN KELURAHAN SINAKSAK KECAMATAN TAPIAN DOLOK KABUPATEN SIMALUNGUN</t>
  </si>
  <si>
    <t>DUSUN XIX KOMPLEK MEGA ASAHAN INDAH</t>
  </si>
  <si>
    <t>jl. Lintas Sigura - gura, dusun 3 Perumahan Griya F6</t>
  </si>
  <si>
    <t>JL PERINTIS KEMERDEKAAN KOMPLEK BUKITMAS</t>
  </si>
  <si>
    <t>AEK DAKKA DESA SIOPAT SOSOR</t>
  </si>
  <si>
    <t>JL.KH.Zubeir Ahmad Kota Padangsidimpuan Provinsi Sumatera Utara</t>
  </si>
  <si>
    <t>JL. BUNGA RINTE KOMP. KLUSTER BUNGA RINTE NO.37A</t>
  </si>
  <si>
    <t>JL. PERMAI IV NO. 184 PERUMAHAN TOLANG ELOK PERMAI  KELURAHAN. AEK TOLANG KEC.PANDAN KAB TAPANULI TENGAH</t>
  </si>
  <si>
    <t>ASKELA BRK KOPEL NO.246 LK.IX KELURAHAN PAHLAWAN. KECAMATAN BINJAI UTARA KOTA BINJAI</t>
  </si>
  <si>
    <t>DESA SUKAJULU, KEC BARUS JAHE</t>
  </si>
  <si>
    <t>JALAN BARU SABA JAE GG.PERTAHANAN LK. I</t>
  </si>
  <si>
    <t>JL. BONDAR TANJUNG LEIDONG</t>
  </si>
  <si>
    <t>Jln. Belibis XI/309 P. Mandala</t>
  </si>
  <si>
    <t>JL KHAIRIL ANWAR NO 14</t>
  </si>
  <si>
    <t>BATUNAJAGAR KEC. SIJAMAPOLANG KAB. HUMBANG HASUNDUTAN</t>
  </si>
  <si>
    <t>JL. PULUT PUTIH MARIHAT JAYA</t>
  </si>
  <si>
    <t>IPARBONDAR, GUNUNGTUA - PANYABUNGAN</t>
  </si>
  <si>
    <t>SIPUPUS LOMBANG.DESA.SIPUPUS LOMBANG.KEC.PADANG BOLAK</t>
  </si>
  <si>
    <t>JL.SM.RAJA NO.160 TIGALINGGA KECAMATAN TIGALINGGA KABUPATEN DAIRI SUMATERA UTARA</t>
  </si>
  <si>
    <t>DESA HILIOTALUA KEC. PULAU-PULAU BATU KABUPATEN NIAS SELATAN PROVINSI SUMATERA UTARA</t>
  </si>
  <si>
    <t>JL. P. SIDEMPUAN LK. III KEL. SARUDIK- KEC. SARUDIK SARUDIK 22616 KEL. SARUDIK- KEC. SARUDIK SARUDIK 22616</t>
  </si>
  <si>
    <t>Desa  Ombolata Simenari Kecamatan Gunungsitoli Selatan Kota Gunungsitoli</t>
  </si>
  <si>
    <t>DESA SIPINGGAN, KECAMATAN NAINGGOLAN</t>
  </si>
  <si>
    <t>DESA MATITI II KECAMATAN DOLOKSANGGUL KABUPATEN HUMBANG HASUNDUTAN</t>
  </si>
  <si>
    <t>JL. MISTAR NO. 7 MUDIK</t>
  </si>
  <si>
    <t>NAGORI MOHO KECAMATAN JAWA MARAJA BAH JAMBI KABUPATEN SIMALUNGUN</t>
  </si>
  <si>
    <t>JALAN KL YOS SUDARSO GG. MAWAR LK.IX KEL. CENGKEH TURI KEC. BINJAI UTARA KOTA BINJAI</t>
  </si>
  <si>
    <t>JL. PERISAI PERUM SIPIROK NAULI BLOK D NO.2 RANTAUPRAPAT LABUHAN BATU SUMATERA UTARA</t>
  </si>
  <si>
    <t>JL.SAMPINUR NO.26 KEL. PANCURAN BAMBU. KEC.SIBOLGA SAMBAS KOTA SIBOLGA</t>
  </si>
  <si>
    <t>KUALAH BERINGIN</t>
  </si>
  <si>
    <t>JL. SEI BATANGHARI NO. 119  RT/RW : -/- KEL. BABURA SUNGGAL KEC. MEDAN SUNGGAL KOTA MEDAN PROV. SUMATERA UTARA KODE POS : 20121</t>
  </si>
  <si>
    <t>SILANGIT DESA PARIKSABUNGAN KEC. SIBORONG-BORONG KAB. TAP. UTARA</t>
  </si>
  <si>
    <t>JL.Payah Bakung Gg. Siliwangi Cingwan Kel. Martubung Kec. Medan Labuhan Kota Medan Provinsi Sumatera Utara 20252</t>
  </si>
  <si>
    <t>JL. JALALUDDIN NO. 155 DESA SELEMAK DUSUN II KECAMATAN HAMPARAN PERAK KABUPATEN DELI SERDANG</t>
  </si>
  <si>
    <t>Jl. Bm. Muda Gg. Ritonga. No. 15 Lk. II Padang Matinggi Lestari, Padangsidimpuan Selatan, Kota Padangsidimpuan</t>
  </si>
  <si>
    <t>DESA PAGARAN BIRA JAE KEC.SOSOPAN PADANG LAWAS SUMUT</t>
  </si>
  <si>
    <t>DSN III SIBIRIK-BIRIK KEL. GUNUNG TINGGI KEC. PANCUR BATU</t>
  </si>
  <si>
    <t>LINGKUNGAN LUMBAN LOBU KELURAHAN ARSE NAULI KECAMATAN ARSE KABUPATEN TAPANULI SELATAN PROVINSI SUMATERA UTARA KODE POS 22747</t>
  </si>
  <si>
    <t>Jln. Teuku Umar Gang Setia Ujung</t>
  </si>
  <si>
    <t>DSN SUKA MAKMUR, DESA TEBING LINGGAHARA BARU, KECAMATAN BILAH BARAT, KABUPATEN LABUHANBATU, PROPINSI SUMATERA UTARA</t>
  </si>
  <si>
    <t>JL. Ferdinan Lumban Tobing No. 111. Pandan</t>
  </si>
  <si>
    <t>KELURAHAN RINABOLAK KECAMATAN ANDAM DEWI</t>
  </si>
  <si>
    <t>JL. Sawit Perum Husada Permai Blok B No. 4</t>
  </si>
  <si>
    <t>Jln. Gajah Mada No.033, Dusun Bilal Desa Sukaraja, Kec. Air Putih, Kabupaten Batu Bara, Provinsi Sumatera Utara, Pos.21256</t>
  </si>
  <si>
    <t>PANGALOAN DESA SIHITE  DOLOKSANGGUL</t>
  </si>
  <si>
    <t>HUTA PURWOSARI ATAS DESA DOLOK MAINU KECAMATAN DOLOK BATUNANGGAR KABUPATEN SIMALUNGUN PROPINSI SUMATERA UTARA</t>
  </si>
  <si>
    <t>SUKARAME BARU, KEC.KUALUH HULU, KAB.LABUHAN BATU UTARA</t>
  </si>
  <si>
    <t>KOMPLEK PERUMAHAN KPUM MARELAN BLOK IX NO 334
MARELAN-MEDAN</t>
  </si>
  <si>
    <t>DESA HINALANG KECAMATAN BALIGE, TOBA SAMOSIR</t>
  </si>
  <si>
    <t>DUSUN III DESA SUKARAJA KEC.AIR PUTIH KAB BATUBARA</t>
  </si>
  <si>
    <t>JLN. BATANG KUIS NO.12 PAGAR MERBAU III LUBUK PAKAM</t>
  </si>
  <si>
    <t>JLN.PELTU BAGINDA MADJID SIREGAR SIPIROK GODANG</t>
  </si>
  <si>
    <t>DESA HASAHATAN JULU KECAMATAN BARUMUN KABUPATEN PADANG LAWAS PROVINSI SUMATERA UTARA</t>
  </si>
  <si>
    <t>JLN. SENAM PAGI KELURAHAN SIRINGO-RINGO KECAMATAN RANTAU UTARA KABUPATEN LABUHANBATU PROVINSI SUMATERA UTARA</t>
  </si>
  <si>
    <t>Desa Balodano, Kecamatan Mandrehe Utara, Kabupaten Nias Barat, Provinsi Sumatera Utara</t>
  </si>
  <si>
    <t>JL. DANAU SINGKARAK NO. 10 PADANGSIDIMPUAN</t>
  </si>
  <si>
    <t>JL.SENTOSA NO.43 PEMATANGSIANNTAR</t>
  </si>
  <si>
    <t>JL RAJAINAL SIREGAR Gang LESTARI BATUNADUA JAE LINGKUNGAN VI KECAMATAN PADANGSIDIMPUAN BATUNADUA KOTA PADANG SIDEMPUAN PROVINSI SUMATERA UTARA 22731</t>
  </si>
  <si>
    <t>JL. G. LAUSER BLOK A2 NO. 10 KEL. TANJUNG MARULAK KEC. RAMBUTAN KOTA TEBING TINGGI</t>
  </si>
  <si>
    <t>DUSUN II DESA TANJUNG KUBAH KECAMATAN AIR PUTIH KABUPATEN BATU BARA PROVINSI SUMATERA UTARA KODE POS 21256</t>
  </si>
  <si>
    <t>FULOLO OMBOLATA DUSUN I, DESA OMBOLATA, KECAMATAN LAHEWA, KAB. NIAS UTARA</t>
  </si>
  <si>
    <t>JL.M.NAWAWI NO.2 BONAN DOLOK PADANGSIDIMPUAN UTARA</t>
  </si>
  <si>
    <t>DESA JANJI MATOGU KECAMATAN BARUMUN KABUPATEN PADANG LAWAS PROVINSI SUMATERA UTARA KECAMATAN BARUMUN KABUPATEN PADANG LAWAS PROVINSI SUMATERA UTARA</t>
  </si>
  <si>
    <t>PERUMAHAN PURI JL. DATUK UMAR PALANGKI DUSUN CEMPAKA DESA TANAH MERAH KECAMATAN AIR PUTIH</t>
  </si>
  <si>
    <t>JL.P.KEMERDEKAAN GG.ANANDA. KELURAHAN KEBUN LADA. KECAMATAN BINJAI UTARA. KOTA BINJAI</t>
  </si>
  <si>
    <t>JL.ST.M.ARIF GG.RAJA II PADANG SIDIMPUAN</t>
  </si>
  <si>
    <t xml:space="preserve"> DESA SITOPAYAN KEC. PORTIBI KAB. PADANG LAWAS UTARA</t>
  </si>
  <si>
    <t>DUSUN III NAMORIAM</t>
  </si>
  <si>
    <t>Lingk.Kampung Jawa, Kel.Padang Matinggi,  Kec.Rantau Utara</t>
  </si>
  <si>
    <t>DESA SIMATUPANG, KEC.MUARA, KAB.TAPANULI UTARA</t>
  </si>
  <si>
    <t>JANJI BILANG DESA SITOLUAMA KECAMATAN PAHAE JULU  KABUPATEN TAPANULI UTARA PROVINSI SUMATERA UTARA</t>
  </si>
  <si>
    <t>JL. T. AMIR HAMZAH DSN. IV SAMBIREJO KECAMATAN BINJAI</t>
  </si>
  <si>
    <t>JL.SISINGAMANGARAJA NO. 19 LK. IV BINJAI TIMUR</t>
  </si>
  <si>
    <t>BONDARSIHUDON I KECAMATAN ANDAM DEWI KABUPATEN TAPANULI TENGAH PROVINSI SUMATERA UTARA</t>
  </si>
  <si>
    <t>JL.DATUK UMAR PELANGKI DUSUN RAMBUTAN, DESA TANAH MERAH,KEC.AIR PUTIH,KAB.BATU BARA</t>
  </si>
  <si>
    <t>JALAN NURI V NO 345 PERUMNAS MANDALA KELURAHAN KENANGAN BARU KECAMATAN PERCUT SEI TUAN KABUPATEN DELI SERDANG</t>
  </si>
  <si>
    <t>JL. ISTANA DUSUN IV DESA LIMA LARAS KECAMATAN TANJUNG TIRAM KAB. BATU BARA - SUMUT</t>
  </si>
  <si>
    <t>ASMIL YONIF 121 MK KEL. JAHARUN B KEC. GALANG KAB. DELI SERDANG PROV. SUMATERA UTARA</t>
  </si>
  <si>
    <t>JL.KOL. YOS SUDARSO NO. 34 KELURAHAN JATI UTOMO, KECAMATAN BINJAI UTARA, KOTA BINJAI</t>
  </si>
  <si>
    <t>DESA NANOWA, KEC. TELUKDALAM KABUPATEN NIAS SELATAN</t>
  </si>
  <si>
    <t>JL. PAPANDAYAN LK. II, PERUM GRIYA PRIMA BP-7, BLOK E1 NO. 1, KELURAHAN TANJUNG MARULAK, KECAMATAN RAMBUTAN, KOTA TEBING TINGGI, SUMUT</t>
  </si>
  <si>
    <t>JL. BARU GG. PRIBADI NO. 16 MEDAN. KEL. TEMBUNG, KEC. MEDAN TEMBUNG. KODE POS 20225</t>
  </si>
  <si>
    <t>JL. REGU NO. 29 BUKIT SOFA</t>
  </si>
  <si>
    <t>MAMPANG</t>
  </si>
  <si>
    <t>Jln.Kampten Rahmad Buddin. link 13 kel.terjun kec.Medan - Marelan kotamadya Medan provinsi sumatera Utara</t>
  </si>
  <si>
    <t>JL. BADAK NO. 05 LK. V RT: 005 KEL. : BADAK BEJUANG KEC. : TEBING TINGGI KOTA</t>
  </si>
  <si>
    <t>DESA SIWALAWA KECAMATAN FANAYAMA KABUPATEN NIAS SELATAN</t>
  </si>
  <si>
    <t>Jalan Ki Hajar Dewantara no. 1 Pandan</t>
  </si>
  <si>
    <t>LINGKUNGAN II TANJUNG PINGGIR KELURAHAN TANJUNG PINGGIR KECAMATAN SIANTAR MARTOBA KOTA PEMATANGSIANTAR KODE POS 21138, PROVINSI SUMATER UTARA</t>
  </si>
  <si>
    <t>DUSUN V MERANTI KAB. ASAHAN PROPINSI SUMATERA UTARA</t>
  </si>
  <si>
    <t>JL. PRINTIS KEMERDEKAAN KELURAHAN PASAR KOTANOPAN KECAMATAN KOTANOPAN KABUPATEN MANDAILING NATAL SUMATERA UTARA</t>
  </si>
  <si>
    <t>JLN. MAKMUR Gg BAHAGIA SIDIKALANG, Dairi</t>
  </si>
  <si>
    <t>DESA HANDEL KECAMATAN PUNCAK SORIK MARAPI KAB. MANDAILING NATAL</t>
  </si>
  <si>
    <t>SILANGKITANG, DESA SILANGKITANG, KEC. PAHAE JAE</t>
  </si>
  <si>
    <t>DUSUN III JATI REJO KEL/DESA PASAR VI KWALA MENCIRIM KECAMATAN SEI BINGAI KABUPATEN LANGKAT</t>
  </si>
  <si>
    <t>JL. PELITA VI NO.62 KEL. SIDORAME BARAT II KEC. MEDAN PERJUANGAN</t>
  </si>
  <si>
    <t>DSN RAHAYU PASAR V KBN KELAPA BERINGIN</t>
  </si>
  <si>
    <t>JL. MANUNGGL KARYA</t>
  </si>
  <si>
    <t>DESA PASAR BINANGA LINGKUNGAN IV  KEC. BARUMUN TENGAH KAB. PADANG LAWAS</t>
  </si>
  <si>
    <t>JL. KARANG SARI GG. RAMBUTAN NO. 3 SISUMUT KEC. KOTAPINANG KAB. LABUHANBATU SELATAN</t>
  </si>
  <si>
    <t>Jln. Pembangunan No.161 Kp. Thoib dekat Mushala Aek nabara, Rt/Rw. 01/01
Kec.Bilah Hulu, Kab. Labuhanbatu</t>
  </si>
  <si>
    <t>PERUMNAS URUNG KOMPAS NO. 268. KELURAHAN URUNG KOMPAS KECAMATAN RANTAU SELATAN KABUPATEN LABUHANBATU</t>
  </si>
  <si>
    <t>DS Hilinawalo Fau Kec. Fanayama Kab. Nias Selatan</t>
  </si>
  <si>
    <t>NAGORI SARAN PADANG KECAMATAN DOLOK SILAU  KABUPATEN SIMALUNGUN</t>
  </si>
  <si>
    <t>ONOWAEMBO HILIGARA KE.HILIDUHO KAB.NIAS</t>
  </si>
  <si>
    <t>KELURAHAN HUTATONGA KECAMATAN BATANG ANGKOLA</t>
  </si>
  <si>
    <t>AMBARITA DESA AMBARITA KECAMATAN SIMANINDO KABUPATEN SAMOSIR</t>
  </si>
  <si>
    <t>DESA MAGA LOMBANG KEC. LEMBAH SORIK MARAPI KAB. MANDAILING NATAL 22994</t>
  </si>
  <si>
    <t>SIMASOM. KEC PADANGSIDIMPUAN ANGKOLA JULU</t>
  </si>
  <si>
    <t>JL. SUKAMULIA RT.004 RW.002 PELAWI SELATAN KEC. BABALAN. KAB. LANGKAT.PRO. SUMUT</t>
  </si>
  <si>
    <t>Jl. Ikan Tenggiri no.05 Dataran Tinggi, Binjai. Sumatera Utara</t>
  </si>
  <si>
    <t>JL. RUNDING LINGKUNGAN VI KELURAHAN SIDIANGKAT KECAMATAN SIDIKALANG KABUPATEN DAIRI</t>
  </si>
  <si>
    <t>Jalan Raja Inal Siregar Lingkungan VI Padangsidimpuan</t>
  </si>
  <si>
    <t>JL. LETDA SUJONO GG.BANTAN NO.43 TEMBUNG MEDAN TEMBUNG KOTA MEDAN</t>
  </si>
  <si>
    <t>JALAN KAPTEN KOIMA NO.123</t>
  </si>
  <si>
    <t>JL. DI PANJAITAN NO. 35 PANDAN</t>
  </si>
  <si>
    <t>DESA HILISIMAETANO KEC. MANIAMOLO KAB. NIAS SELATAN</t>
  </si>
  <si>
    <t>JLN. WIJAYA KESUMA RAYA NO. 156 MEDAN HELVETIA</t>
  </si>
  <si>
    <t>LUMBAN GORAT DESA PURBA DOLOK KEC. DOLOKSANGGUL KAB. HUMBANG HASUNDUTAN</t>
  </si>
  <si>
    <t>JL. TENNIS NO. 05 RANTAUPRAPAT</t>
  </si>
  <si>
    <t>PTPN III RANTAU PRAPAT  PERKEBUNAN AFDELING I KECAMATAN BILAH BARAT KABUPATEN LABUHAN BATU SUMATERA UTARA</t>
  </si>
  <si>
    <t>PARTIHAMAN SAROHA.DESA.PARTIHAMAN SAROHA.KEC.PADANG SIDEMPUAN HUTAIMBARU</t>
  </si>
  <si>
    <t>JL. Mesjid Dusun Sosor. Desa Boang Manalu. Kecamatan Salak</t>
  </si>
  <si>
    <t>PERUMAHAN COKLAT PERMAI JL COKLAT 10 BLOK AA NO 3 P.SIMALINGKAR-MEDAN</t>
  </si>
  <si>
    <t>HUTA SIDOREJO II NAGORI BOSAR KABUPATEN SIMALUNGUN</t>
  </si>
  <si>
    <t>JL. BASUH TANGAN PERUMAHAN PESONA BANTAN BLOK D06 PEMATANGSIANTAR</t>
  </si>
  <si>
    <t>PADANG SIDEMPUAN</t>
  </si>
  <si>
    <t>JL.PAGAR MERBAU LUBUK PAKAM</t>
  </si>
  <si>
    <t>SIMPANG PEARAJA MATITI  DESA: MATITI 2 KECAMATAN: DOLOKSANGGUL, KABUPATEN HUMBANG HASUNDUTAN</t>
  </si>
  <si>
    <t>Komp Luckville Boelevard Jl Karya bakti Indra Kasih Kecamatan Medan tembung</t>
  </si>
  <si>
    <t>PANDAN SARI DESA AEK GOTI KEC. SILANGKITANG KAB. LABUHANBATU SELATAN</t>
  </si>
  <si>
    <t>JL.P. KEMERDEKAAN GG. OLAHRAGA  NO.6  BINJAI</t>
  </si>
  <si>
    <t>Desa Nangbelawan Kec. Simpang Empat Kab. Karo</t>
  </si>
  <si>
    <t>JL. KAPITEN PURBA I, PERUMAHAN BEKALA ASRI RESIDENCES, BLOK J NO:14 , KEL.MANGGA, KEC. MEDAN TUNTUNGAN-MEDAN</t>
  </si>
  <si>
    <t>Dusun III, Desa Lubuk Palas, Kec. Silau Laut, Kab. Asahan Prov. Sumatera Utara.</t>
  </si>
  <si>
    <t>AEK LOBA , KECAMATAN AEK KUASAN, KABUPATEN ASAHAN</t>
  </si>
  <si>
    <t>JL. SIKADANG NJANDI KECAMATAN SALAK KABUPATEN PAKPAKBHARAT</t>
  </si>
  <si>
    <t>WISMA DEBORA, JL WR SUPRATMAN NO. 03 KEL PASAR GUNUNGSITOLI, KOTA GUNUNGSITOLI PROV SUMATERA UTARA</t>
  </si>
  <si>
    <t>DALUXB TANJUNG MORAWA</t>
  </si>
  <si>
    <t>DESA FADORO LALAI, KEC. HILISERANGKAI, KAB. NIAS</t>
  </si>
  <si>
    <t>DESA SEI TAMPANG</t>
  </si>
  <si>
    <t>LK VII, SIMANGAMBAT KEC. SIABU KAB. MANDAILING NATAL</t>
  </si>
  <si>
    <t>JL MUSYAWARAH DUSUN I KAMBOJA DESA LAUT DENDANG KECAMATAN PERCUT SEI TUAN DELI SERDANG</t>
  </si>
  <si>
    <t>JALAN DIPONEGORO NO 502
DESA MIGA
KECAMATAN GUNUNGSITOLI</t>
  </si>
  <si>
    <t>JALAN H.M NUR KOMP. HASAN BLACK NO.40 KEL. PAHANG, KEC. DATUK BANDAR KOTA TANJUNGBALAI</t>
  </si>
  <si>
    <t>DSN II PEMATANG KASIH KEC. PANTAI CERMIN</t>
  </si>
  <si>
    <t>MUARA BANGKO, KECAMATAN RANTO BAEK,KABUPATEN MANDAILING NATAL</t>
  </si>
  <si>
    <t>Perumahan Griya Aira Land Blok G17 Kecamatan Padang Hilir Kota Tebing Tinggi Provinsi Sumatera Utara</t>
  </si>
  <si>
    <t>JALAN TENGKU AMIR HAMZAH NO. 73 KELURAHAN KWALA BEGUMIT KEC. BINJAI KAB. LANGKAT</t>
  </si>
  <si>
    <t>Jalan Raja Inal Siregar Lingkungan VI, Kelurahan Batunadua Jae Kecamatan Padangsidimpuan Batunadua Kota Padangsidimpuan</t>
  </si>
  <si>
    <t>SIMPANG TIGA KEC. PARANGINAN</t>
  </si>
  <si>
    <t>JL. GURILLA GG KASRAN NO 2  KELURAHAN SEI KERAH HILIR II KECAMATAN MEDAN PERJUANGAN</t>
  </si>
  <si>
    <t>JL.PADAT KARYA/PATUAN NALOBI KEL.BAKARAN BATU KEC.RANTAU SELATAN KAB.LABUHANBATU 21415</t>
  </si>
  <si>
    <t>JLN. TARUTUNG- SIBOLGA NO. 8 BONANDOLOK KEC. SITAHUIS KAB. TAPTENG</t>
  </si>
  <si>
    <t>JL. MANCANG NO.3 KEL. LIMAU MUNGKUR KEC. BINJAI BARAT BINJAI SUMUT</t>
  </si>
  <si>
    <t>DESA BINANGADUA, KEC. SILANGKITANG, KAB. LABUHANBATU SELATAN, PROVINSI SUMATERA UTARA</t>
  </si>
  <si>
    <t>SIMANGINTAL, DESA ONANRUNGGU II, KECAMATAN SIPAHUTAR, KABUPATEN TAPANULI UTARA</t>
  </si>
  <si>
    <t>DUSUN III DESA LOLOMBOLI  KECAMATAN GUNUNGSITOLI SELATAN KOTA GUNUNGSITOLI</t>
  </si>
  <si>
    <t>SIRINGKIRON DESA SIRINGKIRON  KECAMATAN SILAEN KABUPATEN TOBASAMOSIR PROVINSI SUMATERA UTARA</t>
  </si>
  <si>
    <t>JL.RAHMADSYAH GG. INSYAF NO.75 KEL.KOTA MATSUM I MEDAN AREA SUMATERA UTARA</t>
  </si>
  <si>
    <t>JL SILIWANGI UJUNG KM 1 DOLOKSANGGUL</t>
  </si>
  <si>
    <t>JL. PERHUBUNGAN GG. HORAS II DESA PONDOK BATU KEC. BILAH HULU KAB.LABUHANBATU</t>
  </si>
  <si>
    <t>JL. NIAGA NO.5A DUSUN X KEL. BATANGKUIS PEKAN KEC. BATANG KUIS KAB. DELI SERDANG 20372</t>
  </si>
  <si>
    <t>JL. TIRTA BINA RANTAU PRAPAT</t>
  </si>
  <si>
    <t>Jl.perints kemerdekaan no 203 kelurahan kebun lada Binjai kecamatan Binjai Utara kota Binjai</t>
  </si>
  <si>
    <t>JL. PUJAKARYA LING. REJO MULYO II, KEL. PERDAMEAN, KEC. RANTAU SELATAN</t>
  </si>
  <si>
    <t>JL. TERUSAN DUSUN II PERUMAHAN T. BANDAR SETIA ASRI. DESA BANDAR SETIA. KEC. PERCUT SEI TUAN KAB. DELI SERDANG SUMATERA UTARA</t>
  </si>
  <si>
    <t>JL. PENDIDIKAN NEGERILAMA</t>
  </si>
  <si>
    <t>JL. MANDAILING NATAL-AMPUNG SIALA</t>
  </si>
  <si>
    <t>JL.DEBLOD SUNDORO GG.BUNTU NO.29B LK.II RT/RW:002/002 KELURAHAN DEBLOD SUNDORO KECAMATAN PADANG HILIR KOTA TEBING TINGGI SUMATERA UTARA - 20634</t>
  </si>
  <si>
    <t>DESA PADANG LARU KECAMATAN PANYABUNGAN TIMUR KABUPATEN MANDAILING NATAL</t>
  </si>
  <si>
    <t>LAE TARONDI, KEC. SALAK, KAB. PAKPAK BHARAT</t>
  </si>
  <si>
    <t>LK I TELUK PIAI KEC. KUALUH HILIR KAB. LABUHANBATU UTARA</t>
  </si>
  <si>
    <t>DUSUN SUKA MULIA DESA DAMULI PEKAN KEC.KUALUH SELATAN KAB.LABUHANBATU UTARA PROPINSI SUMATERA UTARA</t>
  </si>
  <si>
    <t>JL. Ampera Gg. KB Nomor 12 - Desa Mudik Gunungsitoli 22811 Sumatera Utara</t>
  </si>
  <si>
    <t>JL. KASUARI NO.28 LK II KEL.LESTARI, KEC. KISARAN BARAT, KAB. ASAHAN, SUMATERA UTARA</t>
  </si>
  <si>
    <t>SIMPANG III PINANGSORI KECAMATAN PINANGSORI</t>
  </si>
  <si>
    <t>KOMPLEK PERUMAHAN SRIGUNTING blok 1 no 23 sunggal deli serdang</t>
  </si>
  <si>
    <t>JL.Datuk Kabu psr III Tembung, GG. Mawar No.9</t>
  </si>
  <si>
    <t>PERUMAHAN SIPIROK NAULI BLOK F NO. 1 KELURAHAN BAKARAN BATU, KECAMATAN RANTAU SELATAN, KABUPATEN LABUHAN BATU</t>
  </si>
  <si>
    <t>JL. KOLONEL BANGUN SIREGAR GANG MAKMUR, LINGK.III, KELURAHAN KALANGAN, KECAMATAN PANDAN, KABUPATEN TAPANULI TENGAH</t>
  </si>
  <si>
    <t>Jl. Musyawarah 
Kelurahan Panji Sibura-bura 
Kecamatan: Batang Beruh
kabupaten: Dairi</t>
  </si>
  <si>
    <t>JL. BAJA, LK. IV, TAMBANGAN HULU, TEBING TINGGI</t>
  </si>
  <si>
    <t>LK. I WEK I BATANG TORU DESA/KELURAHAN WEK I KECAMATAN BATANG TORU KABUPATEN TAPANULI SELATAN</t>
  </si>
  <si>
    <t>JL. PEMBANGUNAN KELURAHAN NEGERILAMA KECAMATAN BILAH HILIR KABUPATEN LABUHANBATU</t>
  </si>
  <si>
    <t>Lingkungan I Kebun Pisang KECAMATAN BADIRI KABUPATEN TAPANULI TENGAH</t>
  </si>
  <si>
    <t>KAMPUNG MESJID KECAMATAN KUALUH HILIR KABUPATEN LABUHANBATU UTARA</t>
  </si>
  <si>
    <t>Perum Puri Siempat Rube  KEC.SIEMPAT RUBE KABUPATEN : PAKPAK BHARAT</t>
  </si>
  <si>
    <t>LINGKUNGAN V BAJAMAS KEC. SIRANDORUNG KAB. TAPANULI TENGAH</t>
  </si>
  <si>
    <t>JL. KELUARGA BERENCANA TIGALINGGA  DESA : TIGALINGGA KECAMATAN: TIGALINGGA</t>
  </si>
  <si>
    <t>Sibande, Kec. Sitelu Tali Urang Jehe</t>
  </si>
  <si>
    <t>DESA SOSOR GONTING KOMPLEK BULU NAULI KEC. DOLOKSANGGUL KAB. HUMBANG HASUNDUTAN</t>
  </si>
  <si>
    <t>Jl. Kenanga GG.sado</t>
  </si>
  <si>
    <t>JL. SULUK KOMPL. PIM KEC. KISARAN TIMUR KAB. ASAHAN PROP. SUMATERA UTARA</t>
  </si>
  <si>
    <t>JL. PANTAI TIMUR GG. RUKUN NO. 69-D, KEL. CINTA DAMAI, MEDAN.</t>
  </si>
  <si>
    <t>KELURAHAN SORKAM TENGAH, KECAMATAN SORKAM, KABUPATEN TAPANULI TENGAH, PROVINSI SUMATERA UTARA</t>
  </si>
  <si>
    <t>JL. KAPT. M. JAMIL LUBIS GG. FAMILI NO. 22 MEDAN</t>
  </si>
  <si>
    <t>JL. PROF. MR. M. HAZAIRIN, SIBULUAN RAYA, KEC. PANDAN, KAB. TAPAULI TENGAH</t>
  </si>
  <si>
    <t>JL. SUKA RAMAI. PERUM GRIYA SAFANA BLOK G NO 3. KAMPAR. RIAU</t>
  </si>
  <si>
    <t>JL. KEMENYAN 12 NO 2 P SIMALINGKAR KELURAHAN MANGGA KECAMATAN MEDAN TUNTUNGAN</t>
  </si>
  <si>
    <t>JL. H.M. SAID NO.140 UJUNG BANDAR KEC. RANTAU SELATAN KAB. LABUHANBATU PROP. SUMATERA UTARA</t>
  </si>
  <si>
    <t>JL. MOJOPAHIT NO. 126  KEL. PANCURAN BAMBU KEC. SIBOLGA SAMBAS</t>
  </si>
  <si>
    <t>JL. BAHKORA II BAWAH LINK. SUKASAMOSIR KEL. SUKARAJA KEC. SIANTAR MARIHAT PEMATANGSIANTAR SUMATERA UTARA</t>
  </si>
  <si>
    <t>JL. SM RAJA NO. 19 PASAR BARU DESA SIBUNTUON PARTUR KEC. LINTONGNIHUTA</t>
  </si>
  <si>
    <t>Jl. B. Z. Hamid K.5, Gg. Keluarga No. 14A, Kel. Titi Kuning, Kec. Medan Johor, Kota Medan</t>
  </si>
  <si>
    <t>AEK PAING TENGAH RANTAUPRAPAT</t>
  </si>
  <si>
    <t>JL. VIYATA YUDHA PERUM.PUK RT 003/RW 002 KELURAHAN BAH KAPUL KECAMATAN SIANTAR SITALASARI KOTA PEMATANGSIANTAR</t>
  </si>
  <si>
    <t>RIMBA SOPING KEC. PADANGSIDIMPUAN ANGKOLA JULU</t>
  </si>
  <si>
    <t>Perum.Toridho indah No.5, DESA Hutalombang, KEC..Padang Bolak, Kab.Paang Lawas Utara, Prov.Sumatera Utara</t>
  </si>
  <si>
    <t>Jl Negeri bosar gang kemiri kel.nagahuta kec siantar simarimbun PEMATANGSIANTAR, SUMATERA UTARA</t>
  </si>
  <si>
    <t>JL. MAKMUR NO. 32    RT: OO4  RW: 002 KELURAHAN ASUHAN KECAMATAN SIANTAR TIMUR   PEMATANGSIANTAR</t>
  </si>
  <si>
    <t>JL. PERWIRA III NO. 169 KELURAHAN SUNGGAL KECAMATAN MEDAN SUNGGAL KOTA MEDAN PROPINSI SUMATERA UTARA</t>
  </si>
  <si>
    <t>PERUMAHAN RORINATA TAHAP II BLOK C NO 18 PATUMBAK</t>
  </si>
  <si>
    <t>JL.PANGERAN DIPONEGORO PADANGSIDIMPUAN</t>
  </si>
  <si>
    <t>JL. INTI SAWIT 2
KELURAHAN BATANG TERAP
KECAMATAN PERBAUNGAN
KAB.SERDANG BEDAGAI
KP. 20986</t>
  </si>
  <si>
    <t>JL. BUKIT BUNDAR RT/RW : 03/03 KELURAHAN LALANG KECAMATAN RAMBUTAN KOTA TEBING TINGGI PROVINSI SUMATERA UTARA</t>
  </si>
  <si>
    <t>JLN. BULUTANGKIS NO. 53 AEK SIRANDA KELURAHAN SIRINGO RINGO KECAMATAN RANTAU UTARA KABUPATEN LABUHANBATU</t>
  </si>
  <si>
    <t>JL. DIPONEGORO NO. 372 KOTA GUNUNGSITOLI, KOTA GUNUNGSITOLI</t>
  </si>
  <si>
    <t>JL. BRIGJEN BEJO, GG. TURI NO. 25, KEL.PULO BRAYAN DARAT I, KEC. MEDAN TIMUR</t>
  </si>
  <si>
    <t>JL.SANTUN NO.34 B MEDAN, KELURAHAN SUDIREJO  I, KECAMATAN MEDAN KOTA, MEDAN - SUMATERA UTARA</t>
  </si>
  <si>
    <t>DESA PURBA MANALU  LUMBAN PARGAULAN  KECAMATAN DOLOKSANGGUL KABUPATEN HUMBANG HASUNDUTAN PROV.SUMATERA UTARA</t>
  </si>
  <si>
    <t>PTPN III RANTAU PRAPAT RT.001/RW.001 DESA.PERK.AFD 1 RANTAU PRAPAT KEC.BILAH BARAT KAB.LABUHANBATU SUMUT 21411</t>
  </si>
  <si>
    <t>JL.MESJID . LK. VII  SINAKSAK.KELURAHAN SINAKSAK.KECAMATAN TAPIAN DOLOK.KABUPATEN SIMALUNGUN .KODE POS . 21154</t>
  </si>
  <si>
    <t>JL. A.R.HAKIM GG. SUKMAWATI NO. 9C MEDAN</t>
  </si>
  <si>
    <t>JALAN AMAL BAKTI GG. NUSANTARA NO. 11, PASAR VII DUSUN X, DESA TEMBUNG, KEC. PERCUT SEI TUAN, KAB. DELI SERDANG, PROVINSI SUMATERA UTARA</t>
  </si>
  <si>
    <t>SIMPANG EMPAT DESA :PAKKAT KECAMATAN :DOLOKSANGGUL KABUPATEN : HUMBANG HASUNDUTAN</t>
  </si>
  <si>
    <t>JLAMD SIMPANG MANGGA BAWAH NO.B1.03</t>
  </si>
  <si>
    <t>JL. SIMANINDO KM 1. SAITNIHUTA</t>
  </si>
  <si>
    <t>Jl. Syekh Rukunuddin Kecamatan Barus Tapanuli Tengah</t>
  </si>
  <si>
    <t>DUSUN V DESA SIMPANG TIGA LAE BINGKE KEC. SIRANDORUNG KAB. TAPANULI TENGAH</t>
  </si>
  <si>
    <t>BARINGIN KEC. SIPIROK KAB. TAPANULI SELATAN</t>
  </si>
  <si>
    <t>Jl. Karya Jaya GG Karya III No. 7A Kelurahan Pangkalan Mansyur Kecamatan Medan Johor Kota Medan - Sumut</t>
  </si>
  <si>
    <t>Jl. Kol No. 8 GG.Unggul III, Kebun Sayur, Pematangsiantar</t>
  </si>
  <si>
    <t>NAGORI DOLOK KEC.SILAU KAHEAN</t>
  </si>
  <si>
    <t>Jl. Diponegoro No. 437 F Sifalaete Tabaloho Kecamatan Gunungsitoli-Kota Gunungsitoli Provinsi Sumatera Utara</t>
  </si>
  <si>
    <t>SOBAWAGOLI KECAMATAN LAHUSA KABUPATEN NIAS SELATAN SUMATERA UTARA</t>
  </si>
  <si>
    <t>JL. WARNA NO. 62-C / 58-B KEL. SUKARAJA KEC. MEDAN MAIMUN MEDAN SUMATERA UTARA</t>
  </si>
  <si>
    <t>JL.Pengayoman NO 1 Medan</t>
  </si>
  <si>
    <t>JLN. PURNAWIRAWAN LK. III KEL. DAMAR SARI KEC. PADANG HILIR TEBING TINGGI</t>
  </si>
  <si>
    <t>JALAN PELITA 6 NO. 13  KELURAHAN TEGAL REJO KECAMATAN MEDAN PERJUANGAN KOTA MEDAN PROPINSI SUMATERA UTARA</t>
  </si>
  <si>
    <t>JL.ALBADAR VII LK.II KEL.TANJUNG GUSTA KEC.MEDAN HELVETIA,MEDAN,SUMATERA UTARA</t>
  </si>
  <si>
    <t>JL. MERDEKA NO.85 DOLOKSANGGUL</t>
  </si>
  <si>
    <t>JLN. KARTINI LK.IV KELURAHAN SIJAMBI KECAMATAN DATUK BANDAR KOTA TANJUNGBALAI</t>
  </si>
  <si>
    <t>DUSUN III DESA HILIHAO KEC. GUNUNGSITOLI</t>
  </si>
  <si>
    <t>JALAN DIPONEGORO GG. NUSANTARA NO. 13</t>
  </si>
  <si>
    <t>JL. Jati Pasar IV. Simpang Lowok Sei.Mencirim Komplek Mutiara Jati Indah Blok B-53</t>
  </si>
  <si>
    <t>JL. PEMUDA PASAR DOLOKSANGGUL DOLOKSANGGUL</t>
  </si>
  <si>
    <t>JLN BAHKORA 2 BAWAH PERUM MARIHAT INDAH KEL.BP NAULI KEC SIANTAR MARIHAT KOTA PEMATANGSIANTAR</t>
  </si>
  <si>
    <t>PERUMAHAN SIBATU- BATU PEMATANGSIANTAR</t>
  </si>
  <si>
    <t>JL Perjuangan, Desa Sirisirisi, Kecamatan Doloksanggul, Kabupaten Humbang Hasundutan</t>
  </si>
  <si>
    <t>JL. MBOMBONAKHE NO 5 TETEHOSI IDANOGAWO</t>
  </si>
  <si>
    <t>PERUMAHAN SRI GUNTING BLOK I-A NO. 15</t>
  </si>
  <si>
    <t>DESA LASARA SOWU, KECAMATAN GUNUNGSITOLI UTARA</t>
  </si>
  <si>
    <t>JL. Teuku Cik Ditiro (Simp. SMKN 1 Gunungsitoli) Perumahan Hilihao Asri, Blok D Hilihao - Gunungsitoli</t>
  </si>
  <si>
    <t>JALAN LAHEWA NO. 10, DESA FODO, KECAMATAN GUNUNGSITOLI SELATAN, KOTA GUNUNGSITOLI, PROPINSI SUMATERA UTARA</t>
  </si>
  <si>
    <t>JALAN.PASAR BARU LK.IV,KEL.PASAR BARU,KEC.SEI TUALANG RASO,KAB.TANJUNGBALAI</t>
  </si>
  <si>
    <t>KOMPLEK PMT DOLOK ILIR KEL : DOLOK TENERA KEC: DOLOK BATU NANGGAR</t>
  </si>
  <si>
    <t>DESA SIMARTOLU KECAMATAN SOSOPAN KABUPATEN PADANG LAWAS PROVINSI SUMATERA UTARA</t>
  </si>
  <si>
    <t>JL. PATUAN NAGARI NO. 5 HUTABAYURAJA</t>
  </si>
  <si>
    <t>Perumahan Widya Permai Blok F23 Jalan sawi kelurahan Payaroba Kecamatan Binjai Barat</t>
  </si>
  <si>
    <t>ASMIL YONKAV 6 SERBU MEDAN</t>
  </si>
  <si>
    <t>JALAN MARELAN VIII, KOMP PDK NO 3 LINGKUNGAN 18, KECAMATAN MEDAN MARELAN, KOTAMADYA MEDAN</t>
  </si>
  <si>
    <t>DUSUN PULOBALI, DESA PAKKAT HAUAGONG, KECAMATAN PAKKAT</t>
  </si>
  <si>
    <t>Huta buntul nauli  kelurahan Pinangsori kecamatan Pinangsori</t>
  </si>
  <si>
    <t>JL. T. B. Simatupang No. 16 kelurahan Aek Parombunan Kecamatan Sibolga Selatan, SIBOLGA - SUMATERA UTARA</t>
  </si>
  <si>
    <t>DESA PARINGGONAN KECAMATAN ULU BARUMUN KABUPATEN PADANG LAWAS PROVINSI SUMATERA UTARA</t>
  </si>
  <si>
    <t>Desa Dima Kecamatan Hiliduho Kabupaten Nias</t>
  </si>
  <si>
    <t>Jln.Kertas Cetak No.3 Pematangsiantar</t>
  </si>
  <si>
    <t>JLN. KAMPUNG BARU 2 NO. 10 HUTA TONGA TONGA SIBOLGA UTARA SIBOLGA SUMATERA UTARA</t>
  </si>
  <si>
    <t>JALAN ANWAR IDRIS PERUMAHAN CEMERLANG ASRI 8 KEC. DATUK BANDAR TIMUR KOTA TANJUNGABALAI</t>
  </si>
  <si>
    <t>HUTABARGOT DOLOK, KECAMATAN HUTABARGOT KABUPATEN MANDAILING NATAL</t>
  </si>
  <si>
    <t>DESA BATANG BULU BARU KECAMATAN BARUMUN SELATAN KABUPATEN PADANG LAWAS</t>
  </si>
  <si>
    <t>JL. DR. I.L NOMMENSEN NO. 17 SIBOLGA</t>
  </si>
  <si>
    <t>JL. GUNUNG JAYA WIJAYA, LING. X KEL. BINJAI ESTATE, KEC. BINJAI SELATAN, KOTA BINJAI</t>
  </si>
  <si>
    <t>Gg.Manis Bloksongo</t>
  </si>
  <si>
    <t>JL KOMP BARAK KUDA BLOK K NO 3 LK 16 KEL. TANJUNG MULIA HILIR KEC. MEDAN DELI KOTA MEDAN</t>
  </si>
  <si>
    <t>JL PU PAKKAT-DOLOKSANGGUL, DESA PAKKAT HAUAGONG, KECAMATAN PAKKAT</t>
  </si>
  <si>
    <t>JL.AEK GODANG KEC.HULU SIHAPAS P.LAWAS UTARA</t>
  </si>
  <si>
    <t>JL. MANDALA  KEC. PANYABUNGAN KOTA  KAB. MANDAILING NATAL</t>
  </si>
  <si>
    <t>DUSUN I DESA/KELURAHAN GOTTING SIDODADI KECAMATAN BANDAR PASIR MANDOGE KABUPATEN ASAHAN SUMATERA UTARA</t>
  </si>
  <si>
    <t>JL. PANCASILA NO.6</t>
  </si>
  <si>
    <t>JLN. KIRAB REMAJA NASIONAL LINGK. IV KEL. PALUH KEMIRI KEC. LUBUK PAKAM SUMATERA UTARA</t>
  </si>
  <si>
    <t>JL. BAJA, LINGKUNGAN 03 KELURAHAN TAMBANGAN KECAMATAN PADANG HILIR KOTA TEBING TINGGI</t>
  </si>
  <si>
    <t>Jln. Pahlawan Gg.Gembira no. 09</t>
  </si>
  <si>
    <t>DESA LASARA SIWALUBANUA, KEC. MA'U KAB. NIAS</t>
  </si>
  <si>
    <t>JL.H.ULAKMA SINAGA RAMBUNG MERAH KEC.SIANTAR KAB.SIMALUNGUN</t>
  </si>
  <si>
    <t>DUSUN III AEK TOLONG DESA GUNUNG MARIJO KEC. PINANGSORI KAB. TAPANULI TENGAH</t>
  </si>
  <si>
    <t>DESA SIGORBUS JULU KEC.BARUMUN PADANG LAWAS SUMUT</t>
  </si>
  <si>
    <t>JALAN BERSAMA DUSUN TELUK PINANG DESA ASAM JAWA KECAMATAN TORGAMBA KABUPATEN LABUHANBATU SELATAN</t>
  </si>
  <si>
    <t>JL. PROF. HM.YAMIN, KELURAHAN PASAR SIBUHUAN KECAMATAN BARUMUN KABUPATEN PADANG LAWAS PROVINSI SUMATERA UTARA</t>
  </si>
  <si>
    <t>JLN.TUGU BELAKANG LK.IV,KEL.TANJUNGBALAI KOTA II,KECAMATAN.TANJUNGBALAI SELATAN,KOTA.TANJUNGBALAI</t>
  </si>
  <si>
    <t>JL. TEUKU UMAR NO. 65 LK. VI BINJAI</t>
  </si>
  <si>
    <t>DESA LUMBAN PURBA, KEC. DOLOKSANGGUL. KAB. HUMBANG HASUNDUTAN</t>
  </si>
  <si>
    <t>Dusun IV Desa Perdamean Tanjung Morawa Deli Serdang</t>
  </si>
  <si>
    <t>JL. MIRABILIS NO.5 KOMPLEK GRIYA MUTIARA KOTA BAYU KEL. PABATU KEC. PADANG HULU. KOTA TEBING TINGGI</t>
  </si>
  <si>
    <t>JALAN AHMAD YANI NO 179 KELURAHAN : BATANG BERUH KECAMATAN : SIDIKALANG</t>
  </si>
  <si>
    <t>JLN. SEPAKAT PANJI SIBURA BURA</t>
  </si>
  <si>
    <t>DESA PARAU SORAT  KECAMATAN SOSA  KABUPATEN PADANGLAWAS  PROVINSI SUMATERA UTARA</t>
  </si>
  <si>
    <t>JL. PEMBANGUNAN IV NO. 100 PERUMAHAN SABUNGAN INDAH KELURAHAN SABUNGAN JAE - KEC. PADANGSIDIMPUAN HIUTAIMBARU KOTA PADANGSIDIMPUAN</t>
  </si>
  <si>
    <t>Perumahan nato2 desa purwodadi batunadua padangsidimpuan</t>
  </si>
  <si>
    <t>Jln. Enggang LK III Pasar Gunungtua</t>
  </si>
  <si>
    <t>JL.SEROJA PERUMNAS PURI MANUNGGAL N0 B3B6 Rantau Prapat Labuhanbatu Sumatera Utara</t>
  </si>
  <si>
    <t>JLN. TAWANG MANGU LINGK.I MUSYAWARAH KEL. KWALA BINGAI KEC. STABAT KAB. LANGKAT</t>
  </si>
  <si>
    <t>Jl. Gambir Pasar 8 Gang Bunga Kopi Tembung</t>
  </si>
  <si>
    <t>JL.KAPTEN MUSLIM Gg.JAWA NO.108, Kelurahan Sei Sikambing C II, Kecamatan Medan Helvetia, Kota MEDAN</t>
  </si>
  <si>
    <t>DUSUN. 1 DESA PULO BANDRING, KECAMATA:  PULO BANDRING.  KABUPATEN ASAHAN, PROVINSI SUMATERA UTARA</t>
  </si>
  <si>
    <t>JL. KENARI NO. 245 PERUMNAS URUNG KOMPAS , Kel. URUNG KOMPAS, Kec. RANTAU SELATAN , Kab. LABUHANBATU</t>
  </si>
  <si>
    <t>JL.TERONG NO 11. KELURAHAN TOMUAN.  KECAMATAN SIANTAR TIMUR PEMATANGSIANTAR</t>
  </si>
  <si>
    <t>Jln. Raja Inal Siregar KM 3.5 Gang Salak Permai II Batunadua Kota Padang Sidimpuan Provinsi Sumatera Utara</t>
  </si>
  <si>
    <t>DESA SIHAMBENG KEC. PORTIBI</t>
  </si>
  <si>
    <t>JL.ST.MUHAMMAD ARIF GG.MESJID MUHAJIRIN PADANGSIDIMPUAN</t>
  </si>
  <si>
    <t>DESA BALODANO KEC. MAU KAB. NIAS</t>
  </si>
  <si>
    <t>DUSUN II DESA FADORO LASARA KECAMATAN GUNUNGSITOLI KOTA GUNUNGSITOLI</t>
  </si>
  <si>
    <t>HUTABALANG KECAMATAN BADIRI KABUPATEN TAPANULI TENGAH PROVINSI SUMATERA UTARA</t>
  </si>
  <si>
    <t>TARABUNGA, DESA SIMBOLON PURBA , KECAMATAN PALIPI, KABUPATEN SAMOSIR</t>
  </si>
  <si>
    <t>jl. By Pass Kayu Raja Kel. Siringoringo Kec. Rantau Utara Kab. Labuhanbatu</t>
  </si>
  <si>
    <t>JLN. GUNUNGTUA- BINANGA DESA MUARA SIGAMA KEC. PORTIBI KAB. PADANG LAWAS UTARA</t>
  </si>
  <si>
    <t>JL KARYA NO 266, KELURAHAN KARANG BEROMBAK, KECAMATAN MEDAN BARAT, KOTA MEDAN, PROVINSI SUMATERA UTARA, KODE POS 20117</t>
  </si>
  <si>
    <t>JL. SETIABUDI PASAR II NO. 52 TANJUNG SARI, MEDAN</t>
  </si>
  <si>
    <t>LINGK.V BELA RAKYAT KEL. BELA RAKYAT KEC. KUALA</t>
  </si>
  <si>
    <t>JALAN MANGAAN III, KELURAHAN MABAR, KECAMATAN MEDAN DELI</t>
  </si>
  <si>
    <t>Lolomoyo Tuhemberua, Kecamatan Gunungsitoli Barat, Kota Gunungsitoli</t>
  </si>
  <si>
    <t>JL. WAHIDIN Gg. KANCIL LK. III KISARAN Kec. KOTA KISARAN BARAT</t>
  </si>
  <si>
    <t>LK.VIII SIUMBUT BARU KEC. KISARAN TIMUR KAB. ASAHAN</t>
  </si>
  <si>
    <t>JALAN SEI KARANG,LK V,KEL.SEI RAJA,KECAMATAN SEI TUALANG RASO.ASRAMA BRIMOB KOTAMADYA TANJUNGBALAI.</t>
  </si>
  <si>
    <t>JL PENDIDIKAN NO 112 D KELURAHAN INDRA KASI KEC. MEDAN TEMBUNG KOTA MEDAN</t>
  </si>
  <si>
    <t>Lingkungan 1 Kel. Pasar Gunung Tua Kec. Padang Bolak Kab. Padang Lawas Utara Prov. Sumatera Utara</t>
  </si>
  <si>
    <t>JALAN RAGI HIDUP NO 45 KELURAHAN BANE KECAMATAN SIANTAR UTARA KOTA PEMATANGSIANTAR</t>
  </si>
  <si>
    <t>JL. Batuintan Komplek dpr Sidodadi Kec. Kota Kisaran Barat Kab.Asahan</t>
  </si>
  <si>
    <t>DESA HILISATARO, KECAMATAN TOMA, KAB. NIAS SELATAN</t>
  </si>
  <si>
    <t>Jln. Bunga Rampai III Gg Makmur</t>
  </si>
  <si>
    <t>GAROGA JULU DESA : GONTING GAROGA KEC    : GAROGA KAB    : TAPANULI UTARA</t>
  </si>
  <si>
    <t>Jln. Hao No. 11 Desa Miga</t>
  </si>
  <si>
    <t>JL. BPDSU NO. 3 DESA/KELURAHAN SADABUAN   KODE POS. 22715 KECAMATAN PADANGSIDIMPUAN UTARA  KOTA PADANGSIDIMPUAN</t>
  </si>
  <si>
    <t>DESA TANGGABOSI III KEC. SIABU KAB. MANDAILING NATAL PROV. SUMATERA UTARA KODE POS: 22976</t>
  </si>
  <si>
    <t>PERUMNAS DAHANA BLOK D
DESA DAHANA TABALOHO
KECAMATAN GUNUNGSITOLI
 KOTA GUNUNGSITOLI</t>
  </si>
  <si>
    <t>JL.KIHAJAR DEWANTARA PERUMNAS AKSARA NO. 25 PANDAN</t>
  </si>
  <si>
    <t>DESA PARDOMUAN, KECAMATAN STTU JULU, KABUPATEN PAKPAK BHARAT</t>
  </si>
  <si>
    <t>LK. II PASAR BARU KEL. PERLUASAN KEC. MANDUAMAS KAB. TAPANULI TENGAH, PROVINSI SUMATERA UTARA</t>
  </si>
  <si>
    <t>DUSUN II ,DESA PUNGGULAN .KECAMATAN AIR JOMAN KAB.ASAHAN</t>
  </si>
  <si>
    <t>JL. BUNGA SEDAP MALAM III-F NO. 44 MEDAN</t>
  </si>
  <si>
    <t>DESA AEK HORSIK KECAMATAN BADIRI KABUPATEN TAPANULI TENGAH</t>
  </si>
  <si>
    <t>HUTA V NAGORI BANDAR KEC. BANDAR</t>
  </si>
  <si>
    <t xml:space="preserve">JALAN GELUGUR RIMBUN, PERUMAHAN TIRTA MENCIRIM BLOK B NO.5 KELURAHAN SEI MENCIRIM KECAMATAN SUNGGAL KABUPATEN DELI SERDANG </t>
  </si>
  <si>
    <t>DESA PANSUR BATU KEC. POLLUNG KAB. HUMBANG HASUNDUTAN</t>
  </si>
  <si>
    <t>JALAN.DUSUN I,KEL.MEKAR TANJUNG,KEC.TELUK DALAM,KAB.ASAHAN</t>
  </si>
  <si>
    <t>JL. GUNDALING GANG DEMEREL NO. 16 BERASTAGI KABUPATEN KARO, SUMATERA UTARA</t>
  </si>
  <si>
    <t>Orahili Ulunoyo</t>
  </si>
  <si>
    <t>Desa Lasara Idanoi Kec. Gido Kab. Nias</t>
  </si>
  <si>
    <t>JL.BATU MANDI NO. 54 LK III KELURAHAN LUBUK TUKKO BARU KEC. PANDAN KABUPATEN TAPANULI TENGAH PROVINSI SUMATERA UTARA</t>
  </si>
  <si>
    <t>PERUMAHAN GRIYA NATO 2 BLOK D NO. 6 DESA PURWODADI KECAMATAN PADANGSIDIMPUAN BATUNADUA KOTA PADANGSIDIMPUAN PROVINSI SUMATERA UTARA</t>
  </si>
  <si>
    <t>JL. CENDANA ATAS NO. 30 KEL. CENDANA KECAMATAN RANTAU UTARA KABUPATEN LABUHANBATU SUMUT</t>
  </si>
  <si>
    <t>LK VIII DESA SIUMBUT BARU KEC. KISARAN TIMUR KAB. ASAHAN</t>
  </si>
  <si>
    <t>GANG BALAI DESA V.LING NEGERILAMA KOTA, KECAMATAN BILAH HILIR,KABUPATEN LABUHAN BATU</t>
  </si>
  <si>
    <t>KAMPUNG JAWA ATAS DESA LAUSIREME KABUPATEN DAIRI</t>
  </si>
  <si>
    <t>JL.BAKTI DUSUN I NO. 101 SENDANG REJO KEC. BINJAI KAB. LANGKAT</t>
  </si>
  <si>
    <t>JL.SENTOSA NO.07 PSR DOLOKSANGGUL KAB.HUMBANG HASUNDUTAN</t>
  </si>
  <si>
    <t>LAE MBULAN KELURAHAN PANJI DABUTAR KECAMATAN SITINJO KABUPATEN DAIRI</t>
  </si>
  <si>
    <t>JALAN TIGALINGGA KM.6 NO.56 KECAMATAN SIEMPAT NEMPU HULU KABUPATEN DAIRI</t>
  </si>
  <si>
    <t>JLN. SOEKARNO HATTA ASRAMA BRIMOB</t>
  </si>
  <si>
    <t>BANDAR SELAMAT</t>
  </si>
  <si>
    <t>JLN: LAU CIMBA. DESA RAMBUNG MERAH. KECAMATAN SIANTAR. KABUPATEN SIMALUNGUN</t>
  </si>
  <si>
    <t>DESA TUINDRAO SATU KEC. AMANDARAYA KAB. NIAS SELATAN</t>
  </si>
  <si>
    <t>DUSUN 2 KP. SUMBERJO KEC. SIPISPIS</t>
  </si>
  <si>
    <t>SIHARAMBIR JLN. BARU DESA PURBA BERSATU KEC. PAKKAT KAB. HUMBANG HASUNDUTAN</t>
  </si>
  <si>
    <t>PANGKALAN BUNTU KEC. SIDAMANIK</t>
  </si>
  <si>
    <t>Jl. Dr. Hamka Purwodadi No. 22 Rantauprapat</t>
  </si>
  <si>
    <t>JL. ISTANA DUSUN II, DESA LIMA LARAS, KEC. NIBUNG HANGUS, KAB. BATU BARA</t>
  </si>
  <si>
    <t>Dusun II Panangkalan. Desa Tapian Nauli 1, Kec. Tapian Nauli. Kab. Tapanuli Tengah</t>
  </si>
  <si>
    <t>JL. MELANTHON SIREGAR GG. BARITO BLOK 8 NO. 13 KELURAHAN MARIHAT JAYA KECAMATAN SIANTAR MARIMBUN KOTA PEMATANGSIANTAR  KODE POS : 21138</t>
  </si>
  <si>
    <t>JL. SISINGAMANGARAJA GANG UNGGAS KOTA SIBOLGA</t>
  </si>
  <si>
    <t>JL. SUBUR II GG. MEJUAH-JUAH NO. 7 MEDAN POLONIASUMATERA UTARA 20157</t>
  </si>
  <si>
    <t>JL. NENAS NO. 46 PEMATANGSIANTAR</t>
  </si>
  <si>
    <t>LUMBAN TOBING DUSUN III, DESA SINAMBELA, KECAMATAN BAKTIRAJA</t>
  </si>
  <si>
    <t>JL.OSWALD SIAHAAN NO.3B AEK TOLANG KEC.PANDAN TAPANULI TENGAH</t>
  </si>
  <si>
    <t>JL.KENARI I NO 177/16 NAGORI NUSA HARAPAN KEC.SIANTAR KAB.SIMALUNGUN</t>
  </si>
  <si>
    <t>JL. TAPIAN NAULI NO 82 TELADAN BARAT MEDAN</t>
  </si>
  <si>
    <t>JL. DR. FL TOBING KELURAN PADANG MASIANG KECAMATAN BARUS KABUPATEN TAPANULI TENGAH PROVINSI SUMATERA UTARA</t>
  </si>
  <si>
    <t>JL. FLAMBOYAN NO. 77 KELURAHAN AEK KANOPAN TIMUR KECAMATAN KUALUH HULU KABUPATEN LABUHANBATU UTARA</t>
  </si>
  <si>
    <t>JL. TURI UJUNG GG. TAMAN 2 NO.4 MEDAN</t>
  </si>
  <si>
    <t>DESA TUMORI BALOHILI KECAMATAN GUNUNGSITOLI BARAT,KOTA GUNUNGSITOLI</t>
  </si>
  <si>
    <t>DESA GUNUNGTUA IPARBONDAR KEC. PANYABUNGAN KAB. MANDAILING NATAL PROV. SUMATERA UTARA</t>
  </si>
  <si>
    <t>DESA SINAURU KECAMATAN PULAU-PULAU BATU KABUPATEN NIAS SELATAN</t>
  </si>
  <si>
    <t>LAE MALUM, DESA : BELANG MALUM, KECAMATAN : SIDIKALANG, KABUPATEN : DAIRI, PROVINSI : SUMATERA UTARA</t>
  </si>
  <si>
    <t>JL.OSWALD SIAHAAN NO.135 F KOTA SIBOLGA</t>
  </si>
  <si>
    <t>Jl.H.M.NUR GG SUKAJADI PERUMAHAN MAHKOTA BLOK8 No.17</t>
  </si>
  <si>
    <t>JLN. B. ZEIN HAMID GG. SEPAKAT NO. 21 A MEDAN 20146</t>
  </si>
  <si>
    <t>PERUMAHAN GRIYA SEROJA NO. 97, DESA SALAMBUE KECAMATAN PADANGSIDIMPUAN UTARA KOTA PADANG SIDIMPUAN PROVINSI SUMATERA UTARA</t>
  </si>
  <si>
    <t>DESA PIR TRANS SOSA II, KECAMATAN HUTARAJA TINGGI, KABUPATEN PADANG LAWAS, SUMUT</t>
  </si>
  <si>
    <t>AEK PAING BAWAH1, KEL. AEK PAING, KEC. RANTAU UTARA, KAB. LABUHAN BATU, SUMATERA UTARA</t>
  </si>
  <si>
    <t>HUTA SIDOMULYO I NAGORI BALIMBINGAN KEC. TANAH JAWA KAB. SIMALUNGUN</t>
  </si>
  <si>
    <t>JL. MAKMUR GG.L.MANIK NO.4 PSR 7 TEMBUNG</t>
  </si>
  <si>
    <t>Jalan Bukit Horas, kel. Batunadua Jae, Kec. Padangsidimpuan Batunadua</t>
  </si>
  <si>
    <t>JL. MS. SIANTURI NO. 1 KELURAHAN AEK HABIL, KECAMATAN SIBOLGA SELATAN.</t>
  </si>
  <si>
    <t>JLN. TOBA II NO. 115. RT: 006/RW: 003 KEL: MARTIMBANG, KEC: SIANTAR SELATAN KOTA PEMATANGSIANTAR. KODE POS : 21125</t>
  </si>
  <si>
    <t>SINUNUKAN III DESA SINUNUKAN III, KECAMATAN SINUNUKAN KABUPATAEN MANDAILING NATAL</t>
  </si>
  <si>
    <t>JL. BENIH NO.26 LK.VII KELURAHAN CENGKEH TURI KECAMATAN BINJAI UTARA</t>
  </si>
  <si>
    <t>JL.MANAF LUBIS PERUMAHAN GRIYA ANUGRAH BLOK E.28 RANTAUPRAPAT</t>
  </si>
  <si>
    <t>Dusun V, Punggulan Air Joman, Asahan, Sumatera Utara</t>
  </si>
  <si>
    <t>JALAN NUSANTARA AEK NABARA DESA PONDOK BATU KEC BILAH HULU KAB. LABUHANBATU</t>
  </si>
  <si>
    <t>BATU MANDI KEC.PANDAN KAB.TAPANULI TENGAH</t>
  </si>
  <si>
    <t>Jl. Hasyim Tahir Perum Bimer Regency 5 Blok D No.1 Desa Batang Kuis Pekan Kec. Batang Kuis Kab. Deli Serdang Sumatera Utara</t>
  </si>
  <si>
    <t>JL. BESAR DESA AEK KORSIK, KECAMATAN AEK KUO, KABUPATEN LABUHANBATU UTARA, SUMATERA UTARA</t>
  </si>
  <si>
    <t>Jln. TB Simatupang Kompleks GKPS Sibolga</t>
  </si>
  <si>
    <t>DESA IRAONOGEBA</t>
  </si>
  <si>
    <t>Gunungsitoli</t>
  </si>
  <si>
    <t>Jl.Cemara no.71 kel.Padang Matinggi, kec.Rantau Utara Rantau prapat</t>
  </si>
  <si>
    <t>SITANGKOLA   LAGUBOTI TOBA   SUMATERA UTARA</t>
  </si>
  <si>
    <t>DSN II NAMUSENG  DESA : LAELANGGE NAMUSENG KECAMATAN : SITELLU TALI URANG JULU</t>
  </si>
  <si>
    <t>Perumahan Griya Bukit Asri Gondang.kelurahan Lembah Lubuk Manik .Kecamatan Padangsidimpuan Hutaimbaru</t>
  </si>
  <si>
    <t>ORAHILI TUMORI KECAMATAN GUNUNGSITOLI BARAT</t>
  </si>
  <si>
    <t>SAMPETUA DESA PARSINGGURAN-II KEC. POLLUNG KAB. HUMBANG HASUNDUTAN</t>
  </si>
  <si>
    <t>JL. Batu permata raya 7 PEMATANGSIANTAR</t>
  </si>
  <si>
    <t>JL. KAMPUNG BARU I NO. 19 SIBOLGA</t>
  </si>
  <si>
    <t>Jl.Siliwangi, Desa Bonanionan, Kecamatan Doloksanggul, HUMBANG HASUNDUTAN</t>
  </si>
  <si>
    <t>SIDAGUL HUTAPAUNG UTARA KEC. POLLUNG KAB. HUMBANG HASUNDUTAN</t>
  </si>
  <si>
    <t>Jl. Roso Perumahan Surya Mulia Residen No A7, Marindal I, Kec. Patumbak, Kab. Deli Serdang, Sumatera Utara</t>
  </si>
  <si>
    <t>LINGKUNGAN SP. III NAMU UKUR</t>
  </si>
  <si>
    <t>KAMPUNG BEDAGAI KOTAPINANG KEC. KOTA PINANG KAB. LABUHANBATU SELATAN</t>
  </si>
  <si>
    <t>SIAHAP KECAMATAN BINTANG BAYU KABUPATEN SERDANG BEDAGAI KODE POS: 20981</t>
  </si>
  <si>
    <t>DESA MANAMBIN, KEC. KOTANOPAN KAB. MANDAILING NATAL</t>
  </si>
  <si>
    <t>dusun III Desa Pematang Setrak Kec. Teluk Mengkudu Kabupaten Serdang Bedagai</t>
  </si>
  <si>
    <t>DESA SIHOMBU KEC. TARABINTANG</t>
  </si>
  <si>
    <t>JL. TURI GG. LANGSAT NO. 5 TIMBANG DELI AMPLAS, MEDAN.</t>
  </si>
  <si>
    <t>DESA HUTAPAUNG KEC. POLLUNG KAB. HUMBANG HASUNDUTAN</t>
  </si>
  <si>
    <t>JALAN BESAR KAYU ARA NO. 128 DESA PAHANG DUSUN III DESA PAHANG KECAMATAN TALAWI KABUPATEN BATUBARA</t>
  </si>
  <si>
    <t>JL. DURIAN KEC. KISARAN BARAT</t>
  </si>
  <si>
    <t>Jl. Syahruddin GG. Bersama III No. 15 Kelurahan Sitirejo III Kecamatan Medan Amplas Medan</t>
  </si>
  <si>
    <t>Jl.Perintis Kemerdekaan Gg.Nurhayati Lk.1 Kelurahan Kebun Lada Kecamatan Binjai Utara Kota Binjai</t>
  </si>
  <si>
    <t>JL. RAKUTTA SEMBIRING, RT 002, RW 002, KEL. NAGAPITA, KEC. SIANTAR MARTOBA, KOTA PEMATANGSIANTAR</t>
  </si>
  <si>
    <t>Gg. MULTAZAM II No. 3, UNTE MANIS, KEL. LOSUNG BATU, KEC. PADANGSIDIMPUAN UTARA, KOTA PADANGSIDIMPUAN</t>
  </si>
  <si>
    <t>HUTA III MARIAH BANDAR KEC.PEMATANG BANDAR KAB.SIMALUNGUN</t>
  </si>
  <si>
    <t>HILINAA</t>
  </si>
  <si>
    <t>Jl. cincaro, No.13 Lk. 1 Bunut Barat, Kecamatan Kisaran Barat Kabupaten Asahan</t>
  </si>
  <si>
    <t>???????????????????? ???????????????? ???????????????????????????????????? ???????????????????? ???????????????????????????????? ???????????? ???????????????? ???? ???????? 3, ???????????????? ???????????????????????????????? 1 ???????????????????????????????????? ???????????????????????????????? ???????????????????????????????????? ???????????????? ????????????????????????????</t>
  </si>
  <si>
    <t>JL. OSWALD SIAHAAN NO.181 KEL. SIBOLGA ILIR KEC.SIBOLGA UTARA KOTA SIBOLGA</t>
  </si>
  <si>
    <t>JL. SEI SESIRAH NO. 2/36 KELURAHAN SEI SIKAMBING D KECAMATAN MEDAN PETISAH KOTA MEDAN</t>
  </si>
  <si>
    <t>HUTA VI WONOREJO KEC.PEMATANG BANDAR SIMALUNGUN</t>
  </si>
  <si>
    <t>Jalan Tanjung 1 Blok 3 no 167 Prumnas Helvetia Medan</t>
  </si>
  <si>
    <t>JL.PERBATASAN NO.30 GLUGUR DARAT I MEDAN TIMUR,MEDAN, SUMATERA UTARA 20238</t>
  </si>
  <si>
    <t>JL.KOL.H.E.E.SIGALINGGING NO.3 SIBOLGA</t>
  </si>
  <si>
    <t>Desa Purba Manalu Kelurahan Desa Purba Manalu Kec. Doloksanggul</t>
  </si>
  <si>
    <t>JL. GEREJA JETUN GG. DAMAI NO 2 KEC. SUNGGAL KAB. DELISERDANG</t>
  </si>
  <si>
    <t>JL.SEKRAP LK.VII SIDODADI DESA SIDODADI KECAMATAN KOTA KISARAN BARAT KABUPATEN ASAHAN SUMATERA UTARA</t>
  </si>
  <si>
    <t>JL. PAHLAWAN GG. MAWAR NO.24 MEDAN</t>
  </si>
  <si>
    <t>JL.IKAN MAS. LK. V. NO.45. KELURAHAN SIDOMUKTI. KECAMATAN KOTA KISARAN BARAT. KABUPATEN ASAHAN - SUMATERA UTARA</t>
  </si>
  <si>
    <t>DUSUN III DESA PULAU  RAKYAT TUA</t>
  </si>
  <si>
    <t>JL. JONATHAN SINAGA NO. 24 PARAPAT</t>
  </si>
  <si>
    <t>SIMPANGGAMBIR, KECAMATAN LINGGA BAYU, KABUPATEN MANDAILING NATAL, PROVINSI SUMATERA UTARA</t>
  </si>
  <si>
    <t>Jl. Kota Pinang Lorong Bakaran Batu Aek Nabara 
Kecamatan Bilah Hulu 
Kabupaten Labuhan Batu 
Sumatera Utara</t>
  </si>
  <si>
    <t>DUSUN I DESA BANDAR MAGODANG KECAMATAN BINTANG BAYU KABUPATEN SERDANG BADAGAI</t>
  </si>
  <si>
    <t>KOMPLEK MUJUR KOMPLEK PERUMAHAN MEGA ASAHAN INDAH DUSUN 19 KECAMATAN SIMPANG EMPAT TANJUNG BALAI</t>
  </si>
  <si>
    <t>Desa Sihombu</t>
  </si>
  <si>
    <t>JL. BUKIT  KEL.KOTAPINANG KEC. KOTAPINANG-LABUHANBATU SELATAN</t>
  </si>
  <si>
    <t>DUSUN BERUAM</t>
  </si>
  <si>
    <t>JL.KH ZUBEIR AHMAD I NO.29 P.SIDEMPUAN DESA SADABUAN KEC.P.SIDEMPUAN UTARA SUMUT</t>
  </si>
  <si>
    <t>PERKASA HTI PT. PUTRA LIKA</t>
  </si>
  <si>
    <t>KOMPLEKS SMA NEGERI 1 PANGURURAN KAB SAMOSIR</t>
  </si>
  <si>
    <t>Dusun VI Jl. Banten Baru No. 2, Kel. Tanjung Gusta, Kec. Sunggal, Kab. Deli Serdang, Sumatera Utara, 20352</t>
  </si>
  <si>
    <t>Dusun lll,Desa Unte Mungkur lV
Kecamatan: Kolang
Kabupaten :Tapanuli Tengah</t>
  </si>
  <si>
    <t>DUSUN BAN REJO DESA KWALA MENCIRIM KECAMATAN SEI.BINGAI KABUPATEN LANGKAT</t>
  </si>
  <si>
    <t>JL.KAMP BANJAR I</t>
  </si>
  <si>
    <t>DUSUN IX DESA GAJAH</t>
  </si>
  <si>
    <t>JL.K.H DEWANTARA NO.47 SIBUHUAN PSR SIBUHUAN KEC.BARUMUN PADANG LAWAS</t>
  </si>
  <si>
    <t>DUSUN III DESA URUNG PANE  KEC. SETIA JANJI KAB. ASAHAN</t>
  </si>
  <si>
    <t>JL.SIMPANG MANGGA BAWAH PERUMAHAN DL.SITORUS NO.12 D - RANTAUPRAPAT</t>
  </si>
  <si>
    <t>JL. BUNGA CEMPAKA VIII NO. 7 KEL. PB. SELAYANG II KEC. MEDAN SELAYANG</t>
  </si>
  <si>
    <t>DUSUN 1 SIPARE-PARE KECAMATAN AIR PUTIH KABUPATEN BATU BARA</t>
  </si>
  <si>
    <t>HAJORAN TONGAH DESA HAJORAN KEC SEI KANAN KABUPATEN LABUHANBATU SELATAN</t>
  </si>
  <si>
    <t>SINAMBELA, BAKTIRAJA, HUMBANG HASUNDUTAN</t>
  </si>
  <si>
    <t>JL. ABADI NO. 13B LK VI KELURAHAN INDRA KASIH, KECAMATAN MEDAN TEMBUNG KOTA MEDAN 20221</t>
  </si>
  <si>
    <t>Jl Abdul Manaf Lubis, Perumahan Griya Anugrah Blok C. No.37
Kelurahan Padang Bulan
Kecamatan Rantau Utara
Kabupaten Labuhanbatu
Propinsi Sumatera Utara
21411</t>
  </si>
  <si>
    <t>Jln. Gajah Mada No.033, Dusun Bilal, Desa Sukaraja, Kec.Air Putih, Kab. Batu Bara, Provinsi Sumatera Utara, Pos.21256</t>
  </si>
  <si>
    <t>ONAN RIHIT  DESA TURPUK SAGALA  KECAMATAN HARIAN KABUPATEN SAMOSIR</t>
  </si>
  <si>
    <t>DESA SEBERAYA KEC. TIGAPANAH KAB.KARO</t>
  </si>
  <si>
    <t>JL. JEND. SUDIRMAN NO. 62 BINJAI</t>
  </si>
  <si>
    <t>Desa Sipinggan Lumbansiantar Kecamatan Nainggolan Kabupaten Samosir Provinsi Sumatera Utara</t>
  </si>
  <si>
    <t>Jl. SM. Raja No.284A 
Kec. Sumbul - Kab. Dairi
Sumatera Utara
22281</t>
  </si>
  <si>
    <t>DESA AEK HARUAYA,PORTIBI Kab. Padang Lawas Utara, Sumatera Utara</t>
  </si>
  <si>
    <t>Dusun Aman Makmur Desa Hajoran, kec.Sei Kanan,Kab.Labuhanbatu Selatan</t>
  </si>
  <si>
    <t>JLN PENDIDIKAN DUSUN VII LIMAU MANIS KECAMATAN TANJUNG MORAWA</t>
  </si>
  <si>
    <t>Komplek Perumahan Green City Blok G No 4 desa Suka Raja Kec. Air Putih Kabupaten Batu Bara Sumatera Utara kode Pos 21256</t>
  </si>
  <si>
    <t>DESA GAROGA KECAMATAN SIMANINDO KABUPATEN SAMOSIR</t>
  </si>
  <si>
    <t>DUSUN I, DESA SUBUR KEC. AIR JOMAN KAB. ASAHAN</t>
  </si>
  <si>
    <t>JL. SILIWANGI UJUNG DUSUN III DESA BONANI ONAN KEC. DOLOKSANGGUL KAB. HUMBANG HASUNDUTAN</t>
  </si>
  <si>
    <t>LK. TAPIAN NAULI SIGAMBAL</t>
  </si>
  <si>
    <t>BAGAS HUTA.DESA SILALAHI PAGAR BATU.KECAMATAN BALIGE</t>
  </si>
  <si>
    <t>LINGKUNGAN VI, KELURAHAN PASAR SIBUHUAN, KEC. BARUMUN KAB. PADANG LAWAS, SUMATERA UTARA</t>
  </si>
  <si>
    <t>JL.PARHONASAN DESA SIPITUHUTA</t>
  </si>
  <si>
    <t>DESA TANAH TIMBUL, KEC. SEI BALAI, KAB. ASAHAN</t>
  </si>
  <si>
    <t>JL. H ADAM MALIK, PERUMAHAN CENDANA ASRI BLOK F 28, KEC. RANTAU UTARA, KAB. LABUHAN BATU</t>
  </si>
  <si>
    <t>JL. SETIA GANG RUKUN NO. 1A KELURAHAN TANJUNG GUSTA KECAMATAN MEDAN HELVETIA PROVINSI SUMATERA UTARA KODE POS. 20125</t>
  </si>
  <si>
    <t>JL. SISINGAMANGARAJA NO. 41 KELURAHAN PASAR SIBUHUAN KEC. BARUMUN KAB. PADANG LAWAS</t>
  </si>
  <si>
    <t>DESA PURBA SINOMBA KEC. PADANG BOLAK KAB. PADANG LAWAS UTARA</t>
  </si>
  <si>
    <t>JL.BUNGA HERBA IV NO.12 SEMPAKATA MEDAN SELAYANG KOTA MEDAN</t>
  </si>
  <si>
    <t>JL. MANAF LUBIS PERUM. GRIYA SEJAHTERA RANTAUPRAPAT</t>
  </si>
  <si>
    <t>JL. MT. HARYONO LK. III KEL DAMAI KEC. BINJAI UTARA</t>
  </si>
  <si>
    <t>PERUM CITRA ASRI BLOK.E NO. 7 TANJUNG SELAMAT</t>
  </si>
  <si>
    <t>PERUMAHAN SIBULUAN ASRI BLOK B NO. 24</t>
  </si>
  <si>
    <t>PARLUASAN BALATA DESA TIGA BALATA KEC. JORLANG HATARAN KAB. SIMALUNGUN PROVINSI SUMATERA UTARA KP 21172</t>
  </si>
  <si>
    <t>JL SEMARANG NO. 3 LK VII KELURAHAN RAMBUNG DALAM KECAMATAN BINJAI SELATAN BINJAI SUMATERA UTARA</t>
  </si>
  <si>
    <t>DUSUN TOLAN</t>
  </si>
  <si>
    <t>DESA JANJI MANAHAN, KEC. BARUMUN TENGAH, KAB. PADANG LAWAS PROV SUMATERA UTARA</t>
  </si>
  <si>
    <t>Komplek Pondok Gede Molek Kav 40 RT/RW : 002/001 Kel/Desa : JATIWARINGIN Kecamatan : PONDOK GEDE</t>
  </si>
  <si>
    <t>JL.KL.YOS SUDARSO LORONG 13 NO 4B KELURAHAN GLUGUR KOTA
MEDAN BARAT</t>
  </si>
  <si>
    <t>JL. SM RAJA NO. 63 LK. I PASAR GUNUNGTUA</t>
  </si>
  <si>
    <t>JL. BUDI UTOMO, KELURAHAN MUTIARA  KEC. KOTA KISARAN TIMUR, KAB. ASAHAN, PROV. SUMATERA UTARA</t>
  </si>
  <si>
    <t>JL. TG. PURA DUSUN I BATU MELENGGANG KEC. HINAI</t>
  </si>
  <si>
    <t>DESA HILIFALAGO KECAMATAN ONOLALU KABUPATEN NIAS SELATAN</t>
  </si>
  <si>
    <t>KOMPLEK PIJER PODI DUSUN 4 DESA SUMBER MUFAKAT KECAMATAN KABANJAHE KABUPATEN KARO</t>
  </si>
  <si>
    <t>DESA LAWELU</t>
  </si>
  <si>
    <t>NIAS SELATAN</t>
  </si>
  <si>
    <t>JL. PUSKESMAS GG. SEKOLAH 20 LK. 10 DESA LALANG KECAMATAN MEDAN SUNGGAL</t>
  </si>
  <si>
    <t>TANDAM HILIR I DUSUN VIII JALAN PASAR I KECAMATAN HAMPARAN PERAK KABUPATEN LANGKAT SUMATERA UTARA</t>
  </si>
  <si>
    <t>JL. PASAR INPRES DUSUN VI TANJUNG MORAWA</t>
  </si>
  <si>
    <t>JL. NIPPON DESA PAINDOAN KEC. BALIGE</t>
  </si>
  <si>
    <t>JL. YOS SUDARSO, DESA IRAONOGEBA, KEC. GUNUNGSITOLI, KOTA GUNUNGSITOLI</t>
  </si>
  <si>
    <t>GIRSANG SIPANGAN BOLON</t>
  </si>
  <si>
    <t>JL. KAMBOJA NO. 26 A KOTA SIBOLGA</t>
  </si>
  <si>
    <t>KELURAHAN NEGERI LAMA KEC.BILAH HILIR KAB.LABUHANBATU</t>
  </si>
  <si>
    <t>SINGGABUR DESA : SILIMA KUTA KECAMATAN : SITELLU TALI URANG JULU KABUPATEN : PAKPAK BHARAT</t>
  </si>
  <si>
    <t>JL. Turi ujung gang gabe no 8-9 kelurahan medan binjai,kec medan denai kodya Medan SUMUT</t>
  </si>
  <si>
    <t>JL. JERMAL V NO. 1A MEDAN</t>
  </si>
  <si>
    <t>DESA SIGAMA KECAMATAN PADANG BOLAK KABUPATEN PADANG LAWAS UTARA</t>
  </si>
  <si>
    <t>JALAN. DAME. GG. RELA. NO. 35 DESA/KELURAHAN: TIMBANG DELI  KECAMATAN: MEDAN-AMPLAS. SUMATERA UTARA  KECAMATAN: AJIBATA</t>
  </si>
  <si>
    <t>JL. PRAMUKA NO. 6A BATANG BERUH KEC. SIDIKALANG KAB. DAIRI</t>
  </si>
  <si>
    <t>JL. MONGONSIDI NO. 62 MEDAN</t>
  </si>
  <si>
    <t>DUSUN PENGAJIAN DESA LALANG, KEC.MEDANG DERAS, KAB.BATU BARA</t>
  </si>
  <si>
    <t>DESA SOSORLONTUNG, DUSUN LUMBAN SINAGA, KECAMATAN SIEMPAT NEMPU KABUPATEN DAIRI</t>
  </si>
  <si>
    <t>Perumahan Wahyu Asri, Kelurahan Siumbut Baru, Kec. Kisaran Timur</t>
  </si>
  <si>
    <t>JALAN SIBUHUAN JULU, KEC. BARUMUN, KAB. PADANG LAWAS, SUMATERA UTARA</t>
  </si>
  <si>
    <t>JALAN.JUANDA,KEL.TANJUNGBALAI KOTA I,KEC.TANJUNGBALAI SELATAN,KAB.TANJUNGBALAI</t>
  </si>
  <si>
    <t>JL.PENDIDIKAN KELURAHAN SIPOLU-POLU KEC. PANYABUNGAN</t>
  </si>
  <si>
    <t>ASMIL YON ARHANUD 11/BS LK. XVI KELURAHAN TUNGGURONO KECAMATAN BINJAI TIMUR</t>
  </si>
  <si>
    <t>Jln.pattimura desa onolimbu kec. Lahomi</t>
  </si>
  <si>
    <t>JL.MHD.TOHIR DAULAY.KEL.KANTIN.KEC.PADANG SIDEMPUAN UTARA</t>
  </si>
  <si>
    <t>JL. HALILINTAR  NO. 14 , KELURAHAN SIOPAT SUHU, KEC. SIANTAR TIMUR, KOTA PEMATANGSIANTAR</t>
  </si>
  <si>
    <t>DUSUN I DESA MARJANJI KEC. SIPISPIS</t>
  </si>
  <si>
    <t>Jl Parang 2 No 9</t>
  </si>
  <si>
    <t>Jl.Nippon, desa Paindoan, kec.Balige, kab.Toba Samosir, prov Sumatera Utara</t>
  </si>
  <si>
    <t>JL. MANAP LUBIS KP SAWAH KEL.SIRANDORUNG KEC. RANTAU UTARA KAB. LABUHANBATU PROV SUMATERA UTARA</t>
  </si>
  <si>
    <t>DUSUN I  DESA SERBANANTI KEC. SIPISPIS KAB. SERDANG BEDAGAI</t>
  </si>
  <si>
    <t>SUKA MAJU KEC.SUNGGAL, KAB DELI SERDANG</t>
  </si>
  <si>
    <t>Dusun 1 Desa Titi Payung Kec. Air Putih, Kab. Batu Bata</t>
  </si>
  <si>
    <t>Jl. Raja Inal Siregar, Gg. Lestari Ujung, Kel. Batunadua Jae, Padangsidimpuan</t>
  </si>
  <si>
    <t>JL. NAGUR GG. SURAPATI NO.10, KEL. MARTOBA SIANTAR UTARA</t>
  </si>
  <si>
    <t>JL..ASO-ASO NO. 16 KOTA SIBOLGA</t>
  </si>
  <si>
    <t>JL.Olahraga no 3c, kelurahan batang beruh, kec sidikalang kab.Dairi</t>
  </si>
  <si>
    <t>Lingkungan VI, kel.pasar Sibuhuan, kec. Barumun, kab. Padang lawas, SUMUT</t>
  </si>
  <si>
    <t>JL. KIHAJAR DEWANTARA LK. VII PASAR GUNUNGTUA</t>
  </si>
  <si>
    <t>SIRIAON-LUMBAN PASIR, DESA : SITOLUHUTA, KECAMATAN : PANGURURAN, KABUPATEN : SAMOSIR, PROVINSI : SUMATERA UTARA, KODE POS : 22392</t>
  </si>
  <si>
    <t>BAKARAN BATU, RANTAU SELATAN, LABUHAN BATU</t>
  </si>
  <si>
    <t>JL. RANGKUTA SEMBIRING NO 16 KELURAHAN SIGULANG GULANG KECAMATAN SIANTAR UTARA KOTA PEMATANG SIANTAR</t>
  </si>
  <si>
    <t>DUSUN PEKAN DESA SECANGGANG KEC. SECANGGANG KAB. LANGKAT</t>
  </si>
  <si>
    <t>JLN. JANGGI NO 2.K SIBOLGA</t>
  </si>
  <si>
    <t>JALAN RAKYAT NO. 154 TANJUNG TIRM KECAMATAN TANJUNG TIRAM KABUPATEN BATU BARA</t>
  </si>
  <si>
    <t>JL.SIDORUKUN NO.28 MEDAN</t>
  </si>
  <si>
    <t>JL. M SENEN PULO TARUTUNG PERUM FLAMBOYAN INDAH BLOK C22 KEL AEK KANOPAN  KEC KUALUH HULU KAB LABUHANBATU UTARA  PROP SUMUT KP 21457 KEC KUALUH HULU</t>
  </si>
  <si>
    <t>HILINA'A DESA HILINAA KECAMATAN GUNUNGSITOLI</t>
  </si>
  <si>
    <t>Jl. Tukka Sibuluan Raya Kec. Sibolga Selatan</t>
  </si>
  <si>
    <t>DESA MAJU KECAMATAN SIGUMPAR KABUPATEN TOBA SAMOSIR SUMUT</t>
  </si>
  <si>
    <t>JL. G.M PANGGABEAN LINK. IV PANDAN</t>
  </si>
  <si>
    <t>BUKIT PATUPANGAN, KEC.BARUS.KAB.TAP-TENG</t>
  </si>
  <si>
    <t>JL. SIHONOLUAHA NO. -  DESA SIFAOROASI GOMO KECAMATAN GOMO KABUPATEN NIAS SELATAN</t>
  </si>
  <si>
    <t>LINGKUNGAN TITI PANJANG HILIR, KELURAHAN NEGERI LAMA, KECAMATAN BILAH HILIR KABUPATEN LABUHAN BATU</t>
  </si>
  <si>
    <t>DESA BARU ARA  KEC.BALIGE - KAB.TOBA SAMOSIR PROPINSI SUMATERA UTARA</t>
  </si>
  <si>
    <t>JL. PENGILAR GANG PENGILAR V NOMOR 2</t>
  </si>
  <si>
    <t>JL. MAKMUR GG. BANGUN REJO  KELURAHAN SITAMIANG BARU KOTA PADANGSIDIMPUAN SELATAN KODE POS 22721 SUMATERA UTARA</t>
  </si>
  <si>
    <t>DUSUN II DESA CINTA MAKMUR KECAMATAN PANAI HULU</t>
  </si>
  <si>
    <t>SIMANINGGIR ATAS DESA SOSOPAN</t>
  </si>
  <si>
    <t>DUSUN IV SEMEME BATU PERUM BLOK F NO 43 KEC. BIRU-BIRU</t>
  </si>
  <si>
    <t>JL. DANAU MANINJAU LK. IV KELURAHAN PADANG MERBAU KECAMATAN PADANG HULU KOTA TEBING TINGGI</t>
  </si>
  <si>
    <t>Desa Sitaratoit, Kec. Angkola Barat, Kab. Tapanuli Selatan</t>
  </si>
  <si>
    <t>DUSUN PULEH REJO DESA SEI TAMPANG KECAMATAN BILAH HILIR KABUPATEN LABUHANBATU PROPINSI SUMATERA UTARA</t>
  </si>
  <si>
    <t>Dusun III Desa Urung Pane Kec. Setia Janji</t>
  </si>
  <si>
    <t>Jl.Murai 91Sei.sikambing B Medan Sunggal PROV. SUMATERA UTARA</t>
  </si>
  <si>
    <t>JL PEMBINA I NO 8 BERNGAM BINJAI,KEC BINJAI KOTA ,KOTA BINJAI</t>
  </si>
  <si>
    <t>PERUMAHAN GRIYA SEROJA NO. 97 DESA SALAMBUE KECAMATAN PADANGSIDIMPUAN TENGGARA KOTA PADANGSIDIMPUAN PROVINSI SUMATERA UTARA</t>
  </si>
  <si>
    <t>DUSUN II TANJUNG ASRI KEC. SEI DADAP KAB. ASAHAN</t>
  </si>
  <si>
    <t>DESA PURBA DOLOK</t>
  </si>
  <si>
    <t>JL SUPRAPTO GG ELIA NO 26 KABANJAHE</t>
  </si>
  <si>
    <t>JL. P. ENGGANO NO. 126 LINGK. 26 PEKAN LABUHAN KEC. MEDAN LABUHAN</t>
  </si>
  <si>
    <t>DUSUN III TANAH MERAH KECAMATAN AIR PUTIH KABUPATEN BATUBARA</t>
  </si>
  <si>
    <t>JALAN GELAS GG TALAM NO. 8B AYAHANDA, MEDAN</t>
  </si>
  <si>
    <t>Jl. Suka Baru No. 12 Medan Selayang</t>
  </si>
  <si>
    <t>DUSUN I FADORO LASARA JALAN MAGIAO NO.46 KEL. SAOMBO KEC. GUNUNGSITOLI KOTA GUNUNGSITOLI</t>
  </si>
  <si>
    <t>BARISAN SIEMPUNG, DESA LAU MOLGAP, KECAMATAN TIGALINGGA-KABUPATEN DAIRI-PROVINSI SUMATERA UTARA</t>
  </si>
  <si>
    <t>Lingkungan Sidorukun Kelurahan/Desa Urung Kompas Kecamatan Rantau Selatan Kabupaten Labuhanbatu</t>
  </si>
  <si>
    <t>JL. Pardomuan Nauli</t>
  </si>
  <si>
    <t>DESA IMANA KECAMATAN SIROMBU, KABUPATEN NIAS BARAT</t>
  </si>
  <si>
    <t>DESA ORAHILI, KEC. SIROMBU, KAB. NIAS BARAT</t>
  </si>
  <si>
    <t>DESA HUTAGINJANG KECAMATAN BARUS UTARA KABUAPTEN TAPANULI TENGAH PROVINSI SUMATERA UTARA</t>
  </si>
  <si>
    <t>PANJI BAKO DESA SITINJO II</t>
  </si>
  <si>
    <t>JL.B ZEIN HAMID GG RAPI NO.1 KELURAHAN TITI KUNING KEC.MEDAN JOHOR</t>
  </si>
  <si>
    <t>JL DEWI SARTIKA NO 46 RANTAU PRAPAT</t>
  </si>
  <si>
    <t>DUSUN II DESA PRAPAT JANJI KEC. BUNTU PANE KAB. ASAHAN</t>
  </si>
  <si>
    <t>JL.Mandiri Panji Bako</t>
  </si>
  <si>
    <t>JALAN PENDIDIKAN DESA SIHOTANG HASUGIAN TONGA KEC. PARLILITAN</t>
  </si>
  <si>
    <t>JL. GELATIK LK.II KELURAHAN KARANG ANYER KECAMATAN KOTA KISARAN TIMUR KABUPATEN ASAHAN KODE POS 21212</t>
  </si>
  <si>
    <t>JLN. PROF. MR. M. HAZAIRIN NO.74</t>
  </si>
  <si>
    <t>JALAN MERPATI NO 16</t>
  </si>
  <si>
    <t>PERUMAHAN CITRA DAMULI PERMAI NO. 66 LUBUK TIKKO, DESA DAMULI PEKAN, KECAMATAN KUALUH SELATAN, KABUPATEN LABUHANBATU UTARA, PROVINSI SUMATERA UTARA</t>
  </si>
  <si>
    <t>MUARA MAIS KEC. TAMBANGAN</t>
  </si>
  <si>
    <t>JL. MGR. Batang Ayumi Gg. Luhur No. 12 Padangsidimpuan Utara</t>
  </si>
  <si>
    <t>JL. DANAU SINGKARAK NO. 28 PADANGSIDIMPUAN</t>
  </si>
  <si>
    <t>JL. MENTENG VII GG. SIPIROK NO.12 MEDAN</t>
  </si>
  <si>
    <t>LK.III PASAR SIBUHUAN</t>
  </si>
  <si>
    <t>FABALIWA DESA HALAMONA KECAMATAN SIROMBU,KABUPATEN NIAS BARAT</t>
  </si>
  <si>
    <t>JALAN SAONIGEHO NO.46 KEC.TELUKDALAM-KAB.NIAS SELATAN SUMATERA UTARA 22865</t>
  </si>
  <si>
    <t>DESA PAGAR BATU KEC.SIPOHOLON KAB.TAPANULI UTARA</t>
  </si>
  <si>
    <t>DUSUN SUMBERJO DESA SUNGAI RAJA KECAMATANAN NA IX-X</t>
  </si>
  <si>
    <t>Jl. Urip No. 15 Medan Kel. Anggrung kec. Medan Polonia</t>
  </si>
  <si>
    <t>JLN MAPILINDO NO 83 MEDAN</t>
  </si>
  <si>
    <t>DUSUN X DESA FIRDAUS KEC.SEI RAMPAH KAB.SERDANG BERDAGAI</t>
  </si>
  <si>
    <t>Jl. DURIAN LINTAS TIMUR KELURAHAN SIPOLU-POLU KECAMATAN PANYABUNGAN KABUPATEN MANDAILING NATAL</t>
  </si>
  <si>
    <t>JL.AHMAD YANI MARBAU KEC.MARBAU KAB.LABUHANBATU UTARA</t>
  </si>
  <si>
    <t>JL. SEI TAWAR NO. 29 RANTAUPRAPAT</t>
  </si>
  <si>
    <t>JLN.S M RAJA SIGUMPAR KEC.SIGUMPAR KAB.TOBA SAMOSIR</t>
  </si>
  <si>
    <t>HUTA III PURBAULI DESA DOLOK MARLAWAN KECAMATAN SIANTAR KABUPATEN SIMALUNGUN</t>
  </si>
  <si>
    <t>JL.PERLUASAN NO.189 DS HUTA RAKYAT KEC.SIDIKALANG KAB.DAIRI</t>
  </si>
  <si>
    <t>DESA TANJUNG BUNGA KEC. PANGURURAN</t>
  </si>
  <si>
    <t>PANJI SIBURA-BURA KEL. BATANG BERUH KAB. DAIRI</t>
  </si>
  <si>
    <t>JL. MATAHARI RAYA NO 14 MEDAN  HELVETIA SUMATERA UTARA</t>
  </si>
  <si>
    <t>JL PEMBANGUNAN NO 079, TIGANDERKET</t>
  </si>
  <si>
    <t>JL DIPONEGORO NO. 252 KEL. ILIR KEC. GUNUNGSITOLI</t>
  </si>
  <si>
    <t>JLN DR HAMKA NO 06 RANTAUPRAPAT</t>
  </si>
  <si>
    <t>KOMP AL-MUHAJIRIN GG MASJID AL MUHADJIR LINK VI PASAR SIBUHUAN</t>
  </si>
  <si>
    <t>DESA ONONAMOLO I BOTOMUZOI KEC. HILIDUHO  KAB. NIAS PROV. SUMATERA UTARA</t>
  </si>
  <si>
    <t>HANDEL. KECAMATAN PUNCAK SORIK MARAPI. KABUPATEN MANDAILING NATAL. PROPINSI SUMATERA UTARA</t>
  </si>
  <si>
    <t>JALAN MURNI NO. 21 
KEL. TANJUNG REJO 
KEC. MEDAN SUNGGAL 
KOTA MEDAN - SUMATERA UTARA</t>
  </si>
  <si>
    <t>Jl. H.M Joni Gg. Sosiawan No 4. Medan Kota</t>
  </si>
  <si>
    <t>Jln.Tapian Nauli (perumahan Marisi)Blok M no.8</t>
  </si>
  <si>
    <t>KOMP.PERUMAHAN LOTUS PASAR II BARAT LK.03 KELURAHAN TERJUN, KECAMATAN MEDAN MARELAN, KOTA MEDAN</t>
  </si>
  <si>
    <t>PERUMAHAN BANDAR SAKTI - BANDAR TINGGI KAB.SIMALUNGUN</t>
  </si>
  <si>
    <t>DESA HULU PANCUR BATU NO. 57</t>
  </si>
  <si>
    <t>DESA PURBA DOLOK 
KEC. DOLOKSANGGUL , KAB.HUMBANG HASUNDUTAN</t>
  </si>
  <si>
    <t>JL. PELITA I LRG. SEPAKAT NO 47 MEDAN</t>
  </si>
  <si>
    <t>DUSUN HAUSISADASADA DESA HUTARAJA HASUNDUTAN KECAMATAN SIPOHOLON KABUPATEN TAPANULI UTARA</t>
  </si>
  <si>
    <t>JL. SEJATI ASR KODAM I/BB BLOK H NO. 11 KEL. SIDORAME BARAT I KEC. MEDAN PERJUANGAN KOTA MEDAN PROV. SUMATERA UTARA</t>
  </si>
  <si>
    <t>DESA FULOLO SALO,O, KECAMATAN SITOLU O,RI
KAB. NIAS UTARA</t>
  </si>
  <si>
    <t>HURABA II KECAMATAN SIABU KABUPATEN MANDAILING NATAL PROPINSI SUMATERA UTARA</t>
  </si>
  <si>
    <t>DESA PASIR JAE KECAMATAN SOSA KABUPATEN PADANG LAWAS  PROVINSI SUMATERA UTARA</t>
  </si>
  <si>
    <t>SIHENEASI</t>
  </si>
  <si>
    <t>SARIMATONDANG KEC. SIDAMANIK</t>
  </si>
  <si>
    <t>DESA AEK TINGA KECAMATAN SOSA KABUPATEN PADANG LAWAS PROVINSI SUMATERA UTARA</t>
  </si>
  <si>
    <t>DESA SISOBAMBOWO KECAMATAN MANDREHE KABUPATEN NIAS BARAT</t>
  </si>
  <si>
    <t>DUSUN I DESA ESIWA, KEC. NAMOHALU ESIWA, KAB. NIAS UTARA</t>
  </si>
  <si>
    <t>JLN. IMAM BONJOL GG. SADO/ALWASLIYAH NO. 26 KEC. PADANGSIDIMPUAN SELATAN</t>
  </si>
  <si>
    <t>SILANGKITANG II DESA SIPAHUTAR KEC.SIPOHOLON KAB. TAP.UTARA</t>
  </si>
  <si>
    <t>JLN.SUDIRMAN NO 29 C. PEMATANG RAYA</t>
  </si>
  <si>
    <t>HARIARA</t>
  </si>
  <si>
    <t>Jl. Stn. Soripada Mulia Gg. Sarasi 5 Kel. Tanobato Kec. Padangsidimpuan Utara</t>
  </si>
  <si>
    <t>Jl. Gereja No 14 LK VI Medan</t>
  </si>
  <si>
    <t>JLN.LAURU</t>
  </si>
  <si>
    <t>JL. PANTI ASUHAN PUTRA , PADANG MATINGGI</t>
  </si>
  <si>
    <t>JLN.  RAJAMIN PURBA , DESA PEMATANG RAYA, KECAMATAN RAYA</t>
  </si>
  <si>
    <t>JL.KELAPA KUNING NO. 5B. BLK  KEL. BANTAN KEC. SIANTAR BARAT KOTA. PEMATANG SIANTAR</t>
  </si>
  <si>
    <t>JL SADEWO LOHSARI I DESA PERLABIAN KEC. KAMPUNG RAKYAT KAB. LABUHANBATU SELATAN SUMATERA UTARA</t>
  </si>
  <si>
    <t>JL. PAKPAK TIGABARU KECAMATAN PEGAGAN HILIR KABUPATEN DAIRI</t>
  </si>
  <si>
    <t>Jl.Durung No.184A Medan</t>
  </si>
  <si>
    <t>JL SM RAJA KM 7,5 NO 60 B LK IV HARJO SARI II MEDAN AMPLAS MEDAN 20147</t>
  </si>
  <si>
    <t>JL. NARUMONDA BAWAH NO.21 BELAKANG, RT/RW : 006/003, KEL. KARO, KEC. SIANTAR SELATAN, PEMATANGSIANTAR KOTA PEMATANGSIANTAR PROVINSI SUMATERA UTARA</t>
  </si>
  <si>
    <t>TAHALAK UJUNG GADING KECAMATAN BATANG ANGKOLA KABUPATEN TAPANULI SELATAN PROVINSI SUMATERA UTARA</t>
  </si>
  <si>
    <t>JL. SM. RAJA KM. 5,5 NO. I E , KEL. HARJOSARI I, KEC. MEDAN AMPLAS, MEDAN, SUMATERA UTARA</t>
  </si>
  <si>
    <t>JL.PROTOKOL KAMPUNG PAJAK KECAMATAN NA IX-X KABUPATEN LABUHANBATU UTARA PROVINSI SUMATERA UTARA 21454</t>
  </si>
  <si>
    <t>JL. PENDIDIKAN DUSUN.VI KENANGA,                 DESA SAMBIREJO TIMUR, KEC. PERCUT SEI TUAN, KAB. DELI SERDANG, SUMATERA UTARA</t>
  </si>
  <si>
    <t>JL. JEND. SUDIRMAN AEK PAROMBUNAN KOTA SIBOLGA</t>
  </si>
  <si>
    <t>LK.IV SIABAL ABAL KEC.SIANTAR MARIHAT KEL. BP NAULI KOTA PEMATANG SIANTAR</t>
  </si>
  <si>
    <t>DESA TANJUNG DURIAN, KEC. BARUMUN KAB. PADANG LAWAS</t>
  </si>
  <si>
    <t>ONAN BORBOR DESA PASAR BORBOR KECAMATAN BORBOR</t>
  </si>
  <si>
    <t>SARANG GITING KAHAN KECAMATAN BINTANG BAYU KABUPATEN SERDANG BEDAGAI</t>
  </si>
  <si>
    <t>DUSUN III, DESA SUKARAJA, KEC. AIR PUTIH KAB. BATU BARA PROVINSI SUMATERA UTARA</t>
  </si>
  <si>
    <t>PERUMAHAN DAMAI SEJAHTERA TAHAP 2, BLOK B N0.93, JLN. VIYATA YUDHA, KELURAHAN: SETIA NEGARA, KECAMATAN: SIANTAR SITALASARI, KOTA PEMATANGSIANTAR</t>
  </si>
  <si>
    <t>Jalan Perintis Kemerdekaan No 73 Binjai</t>
  </si>
  <si>
    <t>SUGIHARJO KEC. BATANG KUIS</t>
  </si>
  <si>
    <t>PASAR LATONG , KEC. LUBUK BARUMUN KAB. PADANG LAWAS</t>
  </si>
  <si>
    <t>Jl.husni tamrin perum cemerlang asri 7 blok b no.1 kel.pahang,kec.datukbandar kota Tanjungbalai 
PROVINSI SUMATERA UTARA</t>
  </si>
  <si>
    <t>JL. BROMO GG HARAPAN BELAKANG NO.32F, KEL. TEGAL S. MANDALA III, KEC. MEDAN DENAI</t>
  </si>
  <si>
    <t>Jl. Perbatasan No. 187 Tanjung Mulia, Kec. Medan Deli, Kel. Tanjung Mulia, Kota Medan</t>
  </si>
  <si>
    <t>JALAN GAHARU LINGKUNGAN VI KECAMATAN BINJAI UTARA KOTA BINJAI PROPINSI SUMATERA UTARA</t>
  </si>
  <si>
    <t>DESA TIMBANG DELI GALANG JLN. PERINTIS KEMERDEKAAN NO. 156 GALANG KEC. GALANG, KAB. DELI SERDANG</t>
  </si>
  <si>
    <t>PULO TARUTUNG GLUGUR KEC. KUALUH HULU</t>
  </si>
  <si>
    <t>JLN. TOMUAN LINGKUNGAN VI, KEL/DESA CEMARA, KECAMATAN LUBUK PAKAM, KABUPATEN DELI SERDANG</t>
  </si>
  <si>
    <t>DUSUN I DESA TALUN KENAS KEC. STM HILIR KAB. DELI SERDANG - SUMATERA UTARA</t>
  </si>
  <si>
    <t>JL. CUT NYAK DHIEN GG IKAN NILA NO 3 BINJAI.</t>
  </si>
  <si>
    <t>JALAN DESA INDAH NO 21 PEMATANG SIANTAR</t>
  </si>
  <si>
    <t>JL. MESJID SUKRON PURWODADI C KECAMATAN RANTAU SELATAN KABUPATEN LABUHANBATU PROVINSI SUMATERA UTARA</t>
  </si>
  <si>
    <t>Jln. Besar Desa Suka Makmur Kecamatan BP.Mandoge</t>
  </si>
  <si>
    <t>HUTA TONGA TANO TOMBANGAN KECAMATAN TANO TOMBANGAN ANGKOLA TAPANULI SELATAN</t>
  </si>
  <si>
    <t>PERKEBUNAN TELUK PANJI</t>
  </si>
  <si>
    <t>JL. KH. DEWANTARA PERUMAHAN BTN PANDAN INDAH BLOK B NO 51 KELURAHAN PANDAN WANGI KECAMATAN PANDAN</t>
  </si>
  <si>
    <t>PARANGINAN SELATAN DESA PARANGINAN SELATAN KEC. PARANGINAN</t>
  </si>
  <si>
    <t>Jl. Syekh Banurullah Desa Lantik, Kecamatan Teupah Barat Kabupaten Simeulue</t>
  </si>
  <si>
    <t>DESA SIBUHUAN JULU KECAMATAN BARUMUN KABUPATEN PADANG LAWAS, KODE POS 22763</t>
  </si>
  <si>
    <t>JL. KOLAM BELAKANG PASAR 15 DUSUN XX, DESA BANDAR KLIPPA, KECAMATAN PERCUT SEI TUAN, KABUPATEN DELI SERDANG, PROVINSI SUMATERA UTARA</t>
  </si>
  <si>
    <t>JL. MEDAN TENGGARA II, GG. PRIBADI NO. 32 B, KEL.BINJAI KEC. MEDAN DENAI</t>
  </si>
  <si>
    <t>KOLANG NAULI KECAMATAN KOLANG TAPANULI TENGAH</t>
  </si>
  <si>
    <t>DESA HILIZOLIGA KECAMATAN HURUNA KABUPATEN NIAS SELATAN</t>
  </si>
  <si>
    <t>LK. IV HUTADOLOK NO. 42 KEL. SIBULUAN NALAMBIOK KEC. SARUDIK KAB. TAPANULI TENGAH KODE POS 22616</t>
  </si>
  <si>
    <t>DESA SIKARA-KARA I BLOK B KECAMATAN NATAL KABUPATEN MANDAILING NATAL</t>
  </si>
  <si>
    <t>JL. Teratai Lingkungan IV Kel. Siumbut umbut Kec. Kota Kisaran Timur Kab. Asahan</t>
  </si>
  <si>
    <t>SIBUNTUON PARPEA</t>
  </si>
  <si>
    <t>DESA GUNUNGHASAHATAN KEC.PSP. BATUNADUA PADANGSIDIMPUAN</t>
  </si>
  <si>
    <t>JL. PEMBANGUNAN LK IV NO 5 KELURAHAN TANJUNG GUSTA KECAMATAN MEDAN HELVETIA</t>
  </si>
  <si>
    <t>JL. SUKA DAME URUNG KONMPAS RANTAU SELATAN</t>
  </si>
  <si>
    <t>JL. PERWIRA NO. 21 PEMATANGSIANTAR</t>
  </si>
  <si>
    <t>DUSUN I DESA PAYA PASIR KECAMATAN TEBING SYAHBANDAR KABUPATEN SERDANG BEDAGAI</t>
  </si>
  <si>
    <t>JL. ANGKATAN 66 NO 385 AEKKANOPAN, KUALUH HULU, LABUHANBATU UTARA</t>
  </si>
  <si>
    <t>JALAN TEMPIRAI LESTARI 5 NO. 283 BLOK V GRIYA MARTUBUNG 1 KELURAHAN BESAR KECAMATAN MEDAN LABUHAN</t>
  </si>
  <si>
    <t>JLN KAPTEN TENDEAN KEL. HUTATORUAN X KEC. TARUTUNG</t>
  </si>
  <si>
    <t>JL MERBAU KOMP. PERUMAHAN BUKIT HIJAU PERMAI BLOK F NO. 23 RANTAUPRAPAT</t>
  </si>
  <si>
    <t>DUSUN PELASA  KEC. DATUK LIMA PULUH KAB. BATU BARA PROV. SUMATERA UTARA</t>
  </si>
  <si>
    <t>DS. PEMATANG SELENG  SRI II KEC. BILAH HULU KAB LABUHANBATU</t>
  </si>
  <si>
    <t>JL.SAKURA II NO.80 BLOK 19 kelurahan Helvetia kecamatan Medan Helvetia Kota Medan</t>
  </si>
  <si>
    <t>JL. BAKTI NO. 73 SUKADONO-TANJUNG GUSTA</t>
  </si>
  <si>
    <t>DESA BATUNADUA PANGARIBUAN 22472</t>
  </si>
  <si>
    <t>AEK SIANSIMUN</t>
  </si>
  <si>
    <t>DESA TOGIDEU, KECAMATAN SIROMBU, KABUPATEN NIAS BARAT</t>
  </si>
  <si>
    <t>Dusun V Desa Sumber Makmur Kecamatan Lima Puluh Kabupaten Batubara Propinsi Sumatera Utara</t>
  </si>
  <si>
    <t>Jln. Tirta Gg Sosial KBN Gunungsitoli</t>
  </si>
  <si>
    <t>Jalan Seroja Blok C No. 11 Desa Kalang Simbara Sidikalang</t>
  </si>
  <si>
    <t>JL. Suplir LK. III Kelurahan Bunga Tanjung Kecamatan Datuk Bandar Timur</t>
  </si>
  <si>
    <t>JL. HT. RIZAL NURDIN KM.7 DESA SALAMBUE, KEC. PADANGSIDIMPUAN TENGGARA</t>
  </si>
  <si>
    <t>HILINANGEA DESA BAWODESOLO KECAMATAN GUNUNGSITOLI KOTA GUNUNGSITOLI</t>
  </si>
  <si>
    <t>JL. SEI BLUMAI HILIR N0.89 TANJUNG MORAWA A KECAMATAN TANJUNG MORAWA KAB. DELI SERDANG PROPINSI SUMATERA UTRA</t>
  </si>
  <si>
    <t>DUSUN I DESA GUNUNG PANE SIPISPIS</t>
  </si>
  <si>
    <t>Desa Hilifalago Raya , Kecamatan Onolalu, Kabupaten Nias Selatan.</t>
  </si>
  <si>
    <t>JL.KAMPUNG BARU KEL.SIOLDENGAN KEC.RANTAU SELATAN KAB.LABUHANBATU PROV.SUMUT</t>
  </si>
  <si>
    <t>JL. KEDIRI NO. 47 MEDAN</t>
  </si>
  <si>
    <t>DUSUN II, DESA TANAH RENDAH, KEC. AIR PUTIH, KAB. BATUBARA, PROP. SUMATERA UTARA</t>
  </si>
  <si>
    <t>JALAN BAKTI LAMA NO.72 RANTAUPRAPAT</t>
  </si>
  <si>
    <t>JALAN MERPATI LK V  KARANG ANYER KOTA KISARAN TIMUR</t>
  </si>
  <si>
    <t>JL. SAWO GANG SIRSAK NO.3 A KEL.SENTANG KEC. KISARAN TIMUR KAB.ASAHAN</t>
  </si>
  <si>
    <t>DUSUN III JAMPALAN BIDANG DESA MELA 2 KECAMATAN TAPIAN NAULI KABUPATEN TAPANULI TENGAH</t>
  </si>
  <si>
    <t>DUSUN VII DESA MANGKAI BARU - KECAMATAN LIMA PULUH -  KABUPATEN BATU BARA</t>
  </si>
  <si>
    <t>Songsang, Desa Pegagan Juli VII, Kab.Dairi</t>
  </si>
  <si>
    <t>Jalan Marah Rusli Gg. Getek Kelurahan Mutiara, Kec. Kisaran Timur, Kab Asahan Sumatera Utara 21222</t>
  </si>
  <si>
    <t>PERUMAHAN GREENCITY BLOK L 23 JL. LINTAS SUMATERA KM 108 SUKARAJA KEC. AIR PUTIH KAB. BATUBARA KP. 21256</t>
  </si>
  <si>
    <t>Jl. Pahlawan Kel. Batang Beruh
Kec. Sidikalang, Kab. Dairi
Prov. Sumatera Utara</t>
  </si>
  <si>
    <t>DESA PASAR III NATAL KECAMATAN NATAL KAB. MANDAILING NATAL SUMATERA UTARA</t>
  </si>
  <si>
    <t>JL. MURAI NO. 34 KEL. AEK MANIS SIBOLGA</t>
  </si>
  <si>
    <t>HUTANAMORA, KEC. SILAEN</t>
  </si>
  <si>
    <t>JL. YOS SUDARSO LK.I KECAMATAN TELUK NIBUNG TANJUNGBALAI</t>
  </si>
  <si>
    <t>KELURAHAN SOSORGADONG, KECAMATAN SOSORGADONG, KABUPATEN TAPANULI TENGAH</t>
  </si>
  <si>
    <t>JLN OSWAL SIAHAAN GANG INPRES  PANDAN TAPANULI TENGAH</t>
  </si>
  <si>
    <t>JL. JAMIN GINTING GG CARNATION 3 NO 216 DESA RAYA BERASTAGI</t>
  </si>
  <si>
    <t xml:space="preserve"> Sigarantung..Desa.Huta Ginjang
Kec Simanindo
Kab.Samosir
Prov.Sumatera Utara</t>
  </si>
  <si>
    <t>Jl. Juhar Tigabinanga</t>
  </si>
  <si>
    <t>DUSUN V DESA GEMPOLAN KECAMATAN SEI BAMBAN KABUPATEN SERDANG BEDAGAI</t>
  </si>
  <si>
    <t>JALAN SIBUAL BUALI NO. 33 SIBOLGA</t>
  </si>
  <si>
    <t>DUSUN II DESA LESTARI KECAMATAN BUNTU PANE KABUPATEN ASAHAN SUMATERA UTARA</t>
  </si>
  <si>
    <t>Desa Hutasoit II, Kec. Lintong Nihuta, Kab, Humbang Hasundutan</t>
  </si>
  <si>
    <t>HUTA IX BANDAR TINGGI KEC. BANDAR MASILAM</t>
  </si>
  <si>
    <t>JL.LETDA SUJONO GG. PEJUANG NO. 9A,KELURAHAN TEMBUNG, KECAMATAN MEDAN TEMBUNG, KOTA MEDAN.</t>
  </si>
  <si>
    <t>DUSUN II LAU KERSIK,DESA DALAN NAMAN,KECAMATAN KUALA,KABUPATEN LANGKAT</t>
  </si>
  <si>
    <t>Dusun II Bp..Mandoge  Kec BP.Mandoge  Kab Asahan</t>
  </si>
  <si>
    <t>Jalan dusun blora, no 347 desa sidodadi ramunia, kecamatan beringin kabupaten Deli Serdang Sumatra Utara</t>
  </si>
  <si>
    <t>DSN 2 DESA SIMPANG KOPI KECAMATAN SEI SUKA, KAB. BATU BARA</t>
  </si>
  <si>
    <t>JL. KEMIRI II NO. 10 KEL. LESTARI INDAH KEC. SIANTAR KAB. SIMALUNGUN</t>
  </si>
  <si>
    <t>JL. ARIF RAHMAN HAKIM GG. MANDAILING NO. 13 A PADANGSIDIMPUAN</t>
  </si>
  <si>
    <t>DESA HUTARAJA LAMA KEC. SOSA KAB. PADANG LAWAS , SUMUT</t>
  </si>
  <si>
    <t>LINGGA RAJA II</t>
  </si>
  <si>
    <t>JL. Sultan Serdang GG. Sumber/Jaya
Bangun Sari Baru Tanjung Morawa ( Pyramidland )</t>
  </si>
  <si>
    <t>JL. KEMENANGAN GG. BESTARI VIII NO. 4 KELURAHAN INDRA KASIH MEDAN TEMBUNG</t>
  </si>
  <si>
    <t>Jln Propinsi Nias Selatan, Desa Hiliabolata Kecamatan Lahusa</t>
  </si>
  <si>
    <t>Desa Sigaol Barat, Kelurahan Sigaol Barat, Kecamatan Uluan Porsea</t>
  </si>
  <si>
    <t>LINGKUNGAN VI KELURAHAN PASAR SIBUHUAN KECAMATAN BARUMUN  KABUPATEN PADANG LAWAS PROVINSI SUMATERA UTARA</t>
  </si>
  <si>
    <t>KOTA GUNUNGSITOLI
KECAMATAN GUNUNGSITOLI SELATAN
DESA FODO
JALAN BALUSE NO. 35 PERUMNAS FODO</t>
  </si>
  <si>
    <t>Desa siboras no.74 Parongil</t>
  </si>
  <si>
    <t>JL PAHLAWAN NO 46 NATAL.PASAR II NATAL</t>
  </si>
  <si>
    <t>KAMPUNG KRISTEN KEC. KOTAPINANG KAB. LABUHANBATU SELATAN</t>
  </si>
  <si>
    <t>PKS MILANO AEK BATU KEC. TORGAMBA</t>
  </si>
  <si>
    <t>DUSUN HARAPAN DESA TANJUNG SARANG ELANG KECAMATAN PANAI HULU KABUPATEN LABUHANBATU</t>
  </si>
  <si>
    <t>Ds.singali kec.padangsidimpuan hutaimbaru</t>
  </si>
  <si>
    <t>JLN. YOS SUDARSO KM.3 DESA OMBOLATA ULU KECAMATAN GUNUNGSITOLI KOTA GUNUNGSITOLI</t>
  </si>
  <si>
    <t>DUSUN SENTOSA DESA TUMPATAN KEC. BERINGIN  KABUPATEN DELI SERDANG SUMATERA UTARA</t>
  </si>
  <si>
    <t>DESA HUTARAJA LAMO KECAMATAN SOSA KABUPATEN PADANG LAWAS PROVINSI SUMATERA UTARA</t>
  </si>
  <si>
    <t>DESA SUKARAME KEC. MUNTE KAB. KARO</t>
  </si>
  <si>
    <t>Jln Huta Tua, Desa Bonani onan  KEC. DOLOKSANGGUL KABUPATEN HUMBANG HASUNDUTAN</t>
  </si>
  <si>
    <t>HUTA PULO PAKPAHANKECAMATAN PANGARIBUAN</t>
  </si>
  <si>
    <t>JL.HIU NO 79 SIBOLGA</t>
  </si>
  <si>
    <t>JLN KABANJAHE NO 48 SARIBUDOLOK</t>
  </si>
  <si>
    <t>JL. H. IR. JUANDA - GAMBIR BARU - KISARAN</t>
  </si>
  <si>
    <t>JL. KOTACANE GG. LISTRIK TIGABINANGA KEC. TIGABINANGA</t>
  </si>
  <si>
    <t>JL. TANO BATO NO 167 KOTA PADANGSIDIMPUAN</t>
  </si>
  <si>
    <t>DESA UNTEMUNGKUR III KECAMATAN KOLANG KABUPATEN TAPANULI TENGAH</t>
  </si>
  <si>
    <t>DESA PANIARAN KEC. SIBORONGBORONG KABUPATEN TAPANULI UTARA</t>
  </si>
  <si>
    <t>JLN. PUKAT NO 46 MANDALA BY PASS KELURAHAN BANTAN TIMUR KECAMATAN MEDAN TEMBUNG</t>
  </si>
  <si>
    <t>PARGARUTAN JULU, KEC. PADANGSIDIMPUAN TIMUR KAB. TAPANULI SELATAN SUMUT</t>
  </si>
  <si>
    <t>CKAMPAK PEKAN DESA AEK BATU KECAMATAN TORGAMBA</t>
  </si>
  <si>
    <t>DUSUN SETIA WARGA AEK NABARA DESA EMPL. AEK NABARA KAB. LABUHANBATU PROP. SUMATERA UTARA</t>
  </si>
  <si>
    <t>JL. MENTENG KEL. MEDAN TENGGARA KEC. MEDAN DENAI KOTA MEDAN, SUMATERA UTARA, 20228</t>
  </si>
  <si>
    <t>JLN. SINGOSARI PERUM GREEN RATU LK.III KEL.GADING, KEC. DATUK BANDAR</t>
  </si>
  <si>
    <t>JL ROSO DUSUN VIII MARINDAL I</t>
  </si>
  <si>
    <t>DUSUN IV DESA CEMPA KECAMATAN HINAI</t>
  </si>
  <si>
    <t>DUSUN TANJUNG LANGKAT KAMPUNG DESA NAMAN JAHE KEC.SALAPIAN KAB.LANGKAT</t>
  </si>
  <si>
    <t>JL. GAMBOLO NO. 33 KOTA KELURAHAN PANCURAN KERAMBIL KECAATAN SIBOLGA SAMBAS SIBOLGA SUMATRA UTARA</t>
  </si>
  <si>
    <t>JL.H.M.NUR NO.51 KEL.PAHANG</t>
  </si>
  <si>
    <t>JL. PANDU DESA  KEC. SIDIKALANG KAB. DAIRI</t>
  </si>
  <si>
    <t>LUMBAN DOLOK-DOLOK DESA PANIARAN, KEC . SIBORONGBORONG</t>
  </si>
  <si>
    <t>PERUMAHAN LUBUK TIQQO BLOK C NO 23 DAMULI KEC.KUALUH SELATAN KAB.LABUHANBATU UTARA PROPINSI SUMATERA UTARA</t>
  </si>
  <si>
    <t>Jl Sisingamaraja Atas</t>
  </si>
  <si>
    <t>JALAN PALEM LK.III KELURAHAN BUNGA TANJUNG KECAMATAN DATUK BANDAR TIMUR KOTA TANJUNGBALAI PROVINSI SUMATERA UTARA</t>
  </si>
  <si>
    <t>DESA MAGA LOMBANG KEC. LEMBAH SORIK MARAPI KAB. MANDAILING NATAL</t>
  </si>
  <si>
    <t>SIMPANG SIMAHOLDER BAGAN BATU</t>
  </si>
  <si>
    <t>Lumban Nainggolan Kelurahan Pasar Siborongborong</t>
  </si>
  <si>
    <t>JL.MADIOSANTOSO G.SIPITUHUTA NO.6 MEDAN</t>
  </si>
  <si>
    <t>JLN. IBADAH DUSUN BERINGIN DESA PADANG CERMIN KEC. SELESAI KAB. LANGKAT 20762</t>
  </si>
  <si>
    <t>JALAN BINARAGA NO. 09 RANTAUPRAPAT</t>
  </si>
  <si>
    <t>DESA HAREFANAESE, KECAMATAN ALASA TALUMUZOI, KABUPATEN NIAS UTARA</t>
  </si>
  <si>
    <t>JL OPPUNG RAJA PANDANG HUTABARAT SARUDIK</t>
  </si>
  <si>
    <t>DUSUN 1 BATU SATU DESA AEK TAPA KEC. MARBAU KAB. LABUHANBATU UTARA</t>
  </si>
  <si>
    <t>CIKAMPAK TENGAH DESA AEK BATU KECAMATAN TORGAMBA</t>
  </si>
  <si>
    <t>JL. KANCIL NO.15 LK.IV</t>
  </si>
  <si>
    <t>DUSUN I SIPARE-PARE</t>
  </si>
  <si>
    <t>DESA SISARAHILI SISAMBUALAHE, KECAMATAN GUNUNGSITOLI, KOTA GUNUNGSITOLI</t>
  </si>
  <si>
    <t>JL. IKHLAS GG. SEHATI NO.14</t>
  </si>
  <si>
    <t>DESA SIMPANG EMPAT KEC. MERBAU KAB.LABUHANBATU UTARA</t>
  </si>
  <si>
    <t>Jln. TURENDRA NO. 66 DESA DAHANA KECAMATAN GUNUNGSITOLI IDANOI</t>
  </si>
  <si>
    <t>JL.BRIGJEND KATAMSO NO.1A DESA WEK I KEC.P.SIDEMPUAN UTARA SUMUT</t>
  </si>
  <si>
    <t>JLN MADURA LK 3 GG RAMDAK KELURAHAN KEBUN LADA KECAMATAN BINJAI UTARA</t>
  </si>
  <si>
    <t>jln perjuangan desa pondok batu kecamatan bilah hulu kab labuhanbatu</t>
  </si>
  <si>
    <t>DESA BERINGIN KEC. BERINGIN</t>
  </si>
  <si>
    <t>Jln.Sriwijaya No.80 E Blok III Lk.II</t>
  </si>
  <si>
    <t>DESA TETEHOSI 1 KECAMATAN GUNUNGSITOLI IDANOI KOTA GUNUNGSITOLI</t>
  </si>
  <si>
    <t>JL. DEWI SARTIKA KOMPLEKS GRAND RAYSA KELURAHAN SIOLDENGAN KECAMATAN RANTAU SELATAN</t>
  </si>
  <si>
    <t>Desa Sirisirisi, Kecamatan Doloksanggul, Kabupaten Humbang Hasundutan</t>
  </si>
  <si>
    <t>JALAN.USTADZ ABDUL HAMID NO.9 KEL.TB.KOTA II,KEC.TANJUNGBALAI SELATAN,KAB.TANJUNGBALAI</t>
  </si>
  <si>
    <t>JL.SWADAYA LK.01 KEL.PABATU.KEC.PADANG HULU.KOTA TEBING TINGGI.</t>
  </si>
  <si>
    <t>DUSUN IV SIDORUKUN KECAMATAN PANGKATAN  KABUPATEN LABUHANBATU</t>
  </si>
  <si>
    <t>JL. KAPTEN BANGSI NO 84 TIGA BINANGA</t>
  </si>
  <si>
    <t>PASAR UJUNG BATU KECAMATAN SOSA</t>
  </si>
  <si>
    <t>DUSUN VI DESA TANJUNG PRAPAT KEC. SEI SUKA KAB. BATUBARA SUMATERA UTARA</t>
  </si>
  <si>
    <t>JL.LUKU I NO.241 B MEDAN</t>
  </si>
  <si>
    <t>JL.SISINGAMANGARAJA  DOLOKSANGGUL</t>
  </si>
  <si>
    <t>Jalan. mandiri 1 (ST Ali Syahbana) Kelurahan Mutiara Kecamatan Kisaran Timur Kabupaten Asahan Propinsi Sumatera utara</t>
  </si>
  <si>
    <t>JL.MESJID NURUL IMAN LK 01 KEL. TELUK KARANG KEC. BAJENIS KOTA TEBING TINGGI</t>
  </si>
  <si>
    <t>GG.SAWO KEL. LOSUNG BATU KEC.PADANGSIDIMPUAN UTARA, KOTA PADANGSIDIMPUAN</t>
  </si>
  <si>
    <t>JLN. PALES VII KELURAHAN SIMPANG SELAYANG KECAMATAN MEDAN TUNTUNGAN</t>
  </si>
  <si>
    <t>JLN.IR.H.JUANDA, KELURAHAN TANJUNG MARULAK, KOTA TEBING TINGGI</t>
  </si>
  <si>
    <t>JLN. Pukat VIII no. 48, Mandala By Pass. Bantan Timur, Medan Tembung</t>
  </si>
  <si>
    <t>SARIMUNTE</t>
  </si>
  <si>
    <t>KOMPLEK BTN AEK TOLANG INDAH BLOK D NO. 61 PANDAN</t>
  </si>
  <si>
    <t>JL SISINGAMANGARAJA  PASAR SIBORONGBORONG TAPANULI UTARA</t>
  </si>
  <si>
    <t>JLN. SUDIRMAN GG. PUNAK LK. IV KEL. SIRANTAU</t>
  </si>
  <si>
    <t>TANJUNG KERIAHAN KEC. SERAPIT KAB. LANGKAT</t>
  </si>
  <si>
    <t>JL.BAHAGIA GG.SADA ARIH NO.48 MEDAN</t>
  </si>
  <si>
    <t>JLN. JAMIN GINTING GG. PERSADA INDAH KABANJAHE</t>
  </si>
  <si>
    <t>Perumahan Rorinata Panji Bako Blok F No.3 Desa Sitinjo II Kec. Sitinjo</t>
  </si>
  <si>
    <t>JL. MEDAN - SIDIKALANG GANG MULTI PANJI BAKO</t>
  </si>
  <si>
    <t>JL. BUDI LUHUR LK IX NO 176 MEDAN</t>
  </si>
  <si>
    <t>DUSUN III DESA SIPISPIS KEC.SIPISPIS KAB.SERDANG BEDAGAI</t>
  </si>
  <si>
    <t>JL. BEJO NO.52-B DS BANDAR KHALIPAH</t>
  </si>
  <si>
    <t>LOBUTOLONG DESA LOBUTOLONG KECAMATAN PARANGINAN KABUPATEN HUMBANG HASUNDUTAN</t>
  </si>
  <si>
    <t>SILAEN</t>
  </si>
  <si>
    <t>ASRAMA KEBUN LADA NO. 166</t>
  </si>
  <si>
    <t>Lingkungan Martopotan, Kelurahan       :   Langgapayung,  Kecamatan      :  Sungai Kanan Kabupaten       :  Labuhanbatu Selatan. Propinsi            :  Sumatera Utara</t>
  </si>
  <si>
    <t>CIKAMPAK ASAHAN</t>
  </si>
  <si>
    <t>SIGUMPAR BARAT DESA SIGUMPAR BARAT KECAMATAN SIGUMPAR KAB. TOBA SAMOSIR</t>
  </si>
  <si>
    <t>Pangaloan, Kel/Desa Pangaloan, Kec. Nainggolan Kab. Samosir</t>
  </si>
  <si>
    <t>Asrama Widuri Barak Sengon No. 122 Medan</t>
  </si>
  <si>
    <t>JL. JAMIN GINTING GG.BERSAMA NO.5 MEDAN</t>
  </si>
  <si>
    <t>LK II SIMPANG TIGA KELURAHAN LUMUT</t>
  </si>
  <si>
    <t>JL. PENDIDIKAN No.06 PARAPAT</t>
  </si>
  <si>
    <t>Desa loloanaa idanoi, kecamatan gunungsitoli idanoi, kota gunungsitoli</t>
  </si>
  <si>
    <t>Jl. Kartini, Proklamasi, Kec. Siantar Bar., Kota Pematang Siantar, Sumatera Utara 21146</t>
  </si>
  <si>
    <t>DUSUN I LANTASAN BARU, KECAMATAN PATUMBAK</t>
  </si>
  <si>
    <t>JL. ENGGANG NO 68 PEMATANG SIANTAR</t>
  </si>
  <si>
    <t>JLN.TUGU</t>
  </si>
  <si>
    <t>JL. MARHUSA PANGGABEAN, DESA LUMBAN SIAGIAN</t>
  </si>
  <si>
    <t>TIGABARU, DESA BANDAR HUTA USANG, KECAMATAN PEGAGAN HILIR</t>
  </si>
  <si>
    <t>JALAN SINGOSARI, LK II NO. 3, KEL. GADING, KEC.DATUK BANDAR, TANJUNG BALAI</t>
  </si>
  <si>
    <t>JALAN SUDIRMAN NO. 165 A KOTA PADANGSIDIMPUAN 22717</t>
  </si>
  <si>
    <t>JL. PANCING III NO 36C KEL. INDRAKASIH KEC. MEDAN TEMBUNG</t>
  </si>
  <si>
    <t>HUTA VI, DESA BAHGUNUNG, KEC.BANDAR HULUAN, KAB.SIMALUNGUN</t>
  </si>
  <si>
    <t>LINGGA JULU, KEC SIMPANG EMPAT KAB. KARO</t>
  </si>
  <si>
    <t>DESA POHAN TONGA KEC. SIBORONGBORONG</t>
  </si>
  <si>
    <t>DESA SEI ALIM ULU KECAMATAN AIR BATU KABUPATEN ASAHAN PROVINSI SUMATERA UTARA</t>
  </si>
  <si>
    <t>JL. PASAR 1A PERJUANGAN, KEL. PERDAGANGAN III, KEC. BANDAR, KAB. SIMALUNGUN, SUMATERA UTARA</t>
  </si>
  <si>
    <t>JL. JAMIN GINTING PERUMAHAN TAMAN SARINEMBAH NO.82. KEL.GUNG NEGERI, KEC. KABANJAHE, KAB. KARO. SUMATERA UTARA</t>
  </si>
  <si>
    <t>JL. PASAR V TIMUR Blok I/20 Perumahan Medan Estate</t>
  </si>
  <si>
    <t>HILIHOYA DESA HOYA KECAMATAN SIDUAORI</t>
  </si>
  <si>
    <t>JL.SIBOLGA-TARUTUNG KM 20 DESA RAMPA KEC. SITAHUIS KAB.TAPANULI TENGAH</t>
  </si>
  <si>
    <t>JL.MESJID NO.22, TIMBANG GALUNG, KEC.SIANTAR BARAT</t>
  </si>
  <si>
    <t>JL KAWAT III NO 74 LK XIII KELURAHAN TANJUNG MULIA HILIR KECAMATAN MEDAN DELI PROVINSI SUMATERA UTARA</t>
  </si>
  <si>
    <t>DESA SONDREGEASI  KECAMATAN LUAHAGUNDRE MANIAMOLO  KABUPATEN NIAS SELATAN  PROVINSI SUMATERA UTARA</t>
  </si>
  <si>
    <t>DSN 5 PEMATANG GANJANG KEC. SEI RAMPAH</t>
  </si>
  <si>
    <t>PULO NAMUK KECUPAK 1, KEC.PERGETENG GETENG SENGKUT, KAB. PAKPAK BHARAT</t>
  </si>
  <si>
    <t>Sigalingging, Kel. Parbuluan IV,Kec.Parbuluan ,Kab. Dairi, Prov. Sumatera Utara</t>
  </si>
  <si>
    <t>JL. Anggrek III Galinda Kelurahan Galang Kota Kecamatan Galang Kabupaten Deli serdang</t>
  </si>
  <si>
    <t>DUSUN VIII, DESA WONOSARI, KECAMATAN TANJUNG MORAWA</t>
  </si>
  <si>
    <t>LINGK. III BUKIT MAS PASAR</t>
  </si>
  <si>
    <t>PASAR SIMUNDOL, KEC. DOLOK SIGOMPULON, KAB. PADANG LAWAS UTARA PROVINSI SUMATERA UTARA</t>
  </si>
  <si>
    <t>JL.PANE NO.38 KOMPLEK SMA N3 P. SIANTAR</t>
  </si>
  <si>
    <t>Desa Binaka, kec. Gunungsitoli Idanoi</t>
  </si>
  <si>
    <t>JL AMIN GINTING GG.BRAHMANA LR.III KABANJAHE KAB.KARO</t>
  </si>
  <si>
    <t>DESA LUAHANDROITO KECAMATAN MAZO NIAS SELATAN</t>
  </si>
  <si>
    <t>Jalan Lintas Gunung Tua-Sibuhuan Desa Sayur Matua Padang Hunik Kecamatan Aek Nabara Barumun Kabupaten Padang Lawas Provinsi Sumatera Utara</t>
  </si>
  <si>
    <t>DUSUN IV DESA BARTONG KEC. SIPISPIS KAB. SERDANG BEDAGAI</t>
  </si>
  <si>
    <t>SUKAMULIA AEKNABARA BILAH HULU</t>
  </si>
  <si>
    <t>JL. Salain Saragih No 55 Raya Tongah Kec. Pematang Raya Kab. Simalungun</t>
  </si>
  <si>
    <t>JL. IMAM BONJOL, GG.GEREJA, KEL.AEK TAMPANG, KEC. PADANGSIDIMPUAN SELATAN</t>
  </si>
  <si>
    <t>Desa Eho, Kecamatan Hibala, Nias Selatan</t>
  </si>
  <si>
    <t>DUSUN II LONDUT LABUHANBATU UTARA</t>
  </si>
  <si>
    <t>JORONG AMPALEH DESA TANJUNG ALAM KEC. TANJUNG BARU</t>
  </si>
  <si>
    <t>JL. GAJAH LK 1 SEI RENGGAS</t>
  </si>
  <si>
    <t>LK. I KELURAHAN BATU NADUA JULU KOTA PADANGSIDIMPUAN</t>
  </si>
  <si>
    <t>JLN.YOS SUDARSO UJUNG NO. 168B</t>
  </si>
  <si>
    <t>PANGALOAN, KEC. NAINGGOLAN, KAB. SAMOSIR</t>
  </si>
  <si>
    <t>Perumahan Mulawari Indah No. 1A Desa Mulawari Kecamatan Tigapanah</t>
  </si>
  <si>
    <t>JLN. SISINGAMANGARAJA NO. 34 PORSEA</t>
  </si>
  <si>
    <t>LUMBAN SIAGIAN JAE ,KEC.SIATAS BARITA</t>
  </si>
  <si>
    <t>LUMBAN RIHIT DESA LUMBAN GAOL KEC.BALIGE KAB. TOBA</t>
  </si>
  <si>
    <t>JLN.WIRASWASTA KELURAHAN KARYA JAYA KECAMATAN RAMBUTAN KOTA TEBING TINGGI</t>
  </si>
  <si>
    <t>Desa Eho, kecamatan Hibala</t>
  </si>
  <si>
    <t>JL. TENIS NO.5-D LK.IV gg. Burung
KEL. TIMBANG LANGKAT 
KEC. BINJAI TIMUR 
KOTA BINJAI</t>
  </si>
  <si>
    <t>Desa Sigumuru Kecamatan Angkola Barat Kabupaten Tapanuli Selatan Provinsi Sumatera Utara</t>
  </si>
  <si>
    <t>JL. TEUKU UMAR GANG UTAMA KECAMATAN PADANGSIDIMPUAN SELATAN KOTA PADANGSIDIMPUAN</t>
  </si>
  <si>
    <t>MARANCAR JULU KECAMATAN MARANCAR KABUPATEN TAPANULI SELATAN</t>
  </si>
  <si>
    <t>JL. DR. TD. PARDEDE, GG SAROHA KELURAHAN HUTATORUAN-VII KEC. KEC TARUTUNG KAB. TAPANULI UTARA</t>
  </si>
  <si>
    <t>HUTANAMORA DESA HUTANAMORA KEC.PANGURURAN KAB. SAMOSIR PROV.SUMATERA UTARA KODE POS 22392</t>
  </si>
  <si>
    <t>OMBOLATA ULU</t>
  </si>
  <si>
    <t>MANDREHE, KEC. MANDREHE KAB. NIAS BARAT</t>
  </si>
  <si>
    <t>Jl. Pendidikan Desa Pakpahan Kecamatan Onanrunggu Kabupaten Samosir Provinsi Sumatera Utara</t>
  </si>
  <si>
    <t>DESA MEDAN ESTATE KEC. PERCUT SEI TUAN</t>
  </si>
  <si>
    <t>AEKLAS DESA SIMANGUMBAN JULU KECAMATAN SIMANGUMBAN</t>
  </si>
  <si>
    <t>DESA NANGBELAWAN KEC. SIMPANGEMPAT</t>
  </si>
  <si>
    <t>Desa Aek Loba Afd. I Dusun 9 Kabupaten Asahan  PROVINSI SUMATERA UTARA</t>
  </si>
  <si>
    <t>JL. METEOROLOGI NO.4 DESA HILINA'A KECAMATAN GUNUNGSITOLI KOTA GUNUNGSITOLI</t>
  </si>
  <si>
    <t>Jl. Pelud Binaka Km. 19,5 Desa Idanotae Gunungsitoli Idanoi</t>
  </si>
  <si>
    <t>Dusun IV Desa Sigodung Kec. Sirandorung Kab. Tapanuli Tangah</t>
  </si>
  <si>
    <t>JLN. T. AMIR HAMZAH NO. 71 LINGK. I KELURAHAN KWALA BEGUMIT KECAMATAN BINJAI KABUPATEN LANGKAT</t>
  </si>
  <si>
    <t>JALAN BARUS JAHE, DUSUN BASAM/ BARUS JULU</t>
  </si>
  <si>
    <t>PERUMAHAN SIDIKALANG ASRI BLOK B NOMOR 19 PANJI DABUTAR KECAMATAN SITINJO KABUPATEN DAIRI</t>
  </si>
  <si>
    <t xml:space="preserve">DESA PARBOTIHAN KECAMATAN  ONAN GANJANG KABUPATEN HUMBANG HASUNDUTAN </t>
  </si>
  <si>
    <t>DESA TUHEMBERUA ULU KECAMATAN GUNUNGSITOLI KOTA GUNUNGSITOLI</t>
  </si>
  <si>
    <t>Desa Hilihao, kec Gunungsitoli,kota Gunungsitoli, Sumatera Utara</t>
  </si>
  <si>
    <t>AFILAZA DESA BAWOOTALUA KEC.LAHUSA, KAB.NIAS SELATAN SUMATERA UTARA</t>
  </si>
  <si>
    <t>Jl.Runding Kel. SidiangkatKec. SidikalangKab. diri</t>
  </si>
  <si>
    <t>JL.SISINGAMANGARAJA UJUNG, KEL PASAR PANGURURAN</t>
  </si>
  <si>
    <t>DESA  PASAR UJUNG BATU KECAMATAN SOSA KABUPATEN PADANG LAWAS PROVINSI SUMATERA UTARA</t>
  </si>
  <si>
    <t>DESA HUTASOIT II. KEC.LINTONGNIHUTA. KAB. HUMBANG HASUNDUTAN</t>
  </si>
  <si>
    <t>DESA SIHIKKIT KEC. ONAN GANJANG</t>
  </si>
  <si>
    <t>DESA PURBASINOMBA KECAMATAN PADANG BOLAK</t>
  </si>
  <si>
    <t>DESA HILIMBAWODESOLO KECAMATAN GUNUNGSITOLI IDANOI KOTA GUNUNGSITOLI</t>
  </si>
  <si>
    <t>JLN FUNE NO 28 PERUMAHAN EHO PERMAI DESA LUAHA LARAGA KECAMATAN GUNUNG SITOLI SELATAN</t>
  </si>
  <si>
    <t>Jalan Belibis 1 No 114 Perumnas Mandala Medan</t>
  </si>
  <si>
    <t>JL. GATOT SUBROTO LK.II KEL. PONDOK BATU KEC. SARUDIK</t>
  </si>
  <si>
    <t>JL.PERMATA KEL. TAMBANGAN HULU KEC. PADANG HILIR TEBING TINGGI</t>
  </si>
  <si>
    <t>Panji Bako Desa Sitinjo 2</t>
  </si>
  <si>
    <t>JAMPALAN BIDANG DUSUN III, DESA MELA II, KECAMATAN TAPIAN NAULI, KABUPATEN TAPANULI TENGAH</t>
  </si>
  <si>
    <t>Singgamanik</t>
  </si>
  <si>
    <t>DESA TIGANDERKET, KEC. TIGANDERKET, KABUPATEN KARO</t>
  </si>
  <si>
    <t>Jalan Dangol Lumbantobing, depan Mesjid Muhajirin, Aek Sitio Tio. Desa Pesantren, Pandan. Tapanuli Tengah. SUMUT. Kode pos 22613.</t>
  </si>
  <si>
    <t>DESA LAGUNDRI KECAMATAN FANAYAMA</t>
  </si>
  <si>
    <t>DESA SIGULANG, KECAMATAN PADANGSIDIMPUAN TENGGARA, KOTA PADANGSIDIMPUAN</t>
  </si>
  <si>
    <t>Sisoma,kec.Tanotombangan Angkola Tapanuli Selatan</t>
  </si>
  <si>
    <t>DESA SIOLIP KEC. BARUMUN BARU KAB. PADANG LAWAS</t>
  </si>
  <si>
    <t>DSN. IX DESA SIDUA-DUA KEC. K. SELATAN</t>
  </si>
  <si>
    <t>DESA PARSORMINAN I KECAMATAN PANGARIBUAN KABUPATEN TAPANULI UTARA</t>
  </si>
  <si>
    <t>JL. SELAMAT UJUNG GG. FADILLA NO. 169 LK IX KEL. SITIREJO III, KEC. MEDAN AMPLAS</t>
  </si>
  <si>
    <t>DESA LAWIRA SATUA KECAMATAN LOTU</t>
  </si>
  <si>
    <t>JLN.SIMARJARUNJUNG NO,262 TIGA RUNGGU</t>
  </si>
  <si>
    <t>Jl. SM Raja No.2 Aek kanopan Kec. Kualuh Hulu, Kab. Labuhanbatu Utara</t>
  </si>
  <si>
    <t>DUSUN VII WONOGIRI ARA CONDONG KEC. STABAT KAB. LANGKAT</t>
  </si>
  <si>
    <t>DUSUN MEDANG TENGAH, DESA MEDANG, KECAMATAN MEDANG DERAS, KAB. BATU BATA</t>
  </si>
  <si>
    <t>Jalan Pendidikan, Desa Tetehosi, Kab. Nias</t>
  </si>
  <si>
    <t>JL MURAI 3 NO 404, PERCUT SEI TUAN, DELI SERDANG</t>
  </si>
  <si>
    <t>JL. SEI PADANG GG. KELUARGA  NO. 3</t>
  </si>
  <si>
    <t>DESA AMBALUTU, KECAMATAN BUNTU PANE, KAB. ASAHAN</t>
  </si>
  <si>
    <t>Jl. Setia Budi No 257</t>
  </si>
  <si>
    <t>DESA BAWAMATALUO KECAMATAN FANAYAMA KABUPATEN NIAS SELATAN</t>
  </si>
  <si>
    <t>SIGALINGGING  DESA PARBULUAN  IV</t>
  </si>
  <si>
    <t>SIPOLIN, DESA SARIBUJANDI KEC. PURBA</t>
  </si>
  <si>
    <t>JL. MANDAILING NATAL-SIMANGUNTONG KEC. BATANG NATAL KAB. MANDAILING NATAL</t>
  </si>
  <si>
    <t>DUSUN PASIR NAULI KELURAHAN PO. MANDUAMAS KECAMATAN MANDUAMAS</t>
  </si>
  <si>
    <t>DESA FULOLO LALAI DUSUN I KECAMATAN HILISERANGKAI KABUPATEN NIAS PROVINSI SUMATERA UTARA</t>
  </si>
  <si>
    <t>JL. DIPONEGORO NO. 21 DESA TETEHOSI KECAMATAN IDANOGAWO KABUPATEN NIAS</t>
  </si>
  <si>
    <t>Pasar borbor Kec.borbor</t>
  </si>
  <si>
    <t>BALOHILI, DESA SITOLU'EWALI KECAMATAN MORO'O KABUPTEN NIAS BARAT</t>
  </si>
  <si>
    <t>LK. VII PASAR GUNUNG TUA KEL. PASAR GUNUNG TUA KEC. PADANG BOLAK KAB. PADANG LAWAS UTARA PROVINSI SUMATERA UTARA 22753</t>
  </si>
  <si>
    <t>JL. CINTA KARYA GG.SADAR NO.10 MEDAN</t>
  </si>
  <si>
    <t>JL. PERINTIS NO 99  KELURAHAN PEKAN DOLOK MASIHUL KECAMATAN DOLOK MASIHUL KABUPATEN SERDANG BEDAGAI</t>
  </si>
  <si>
    <t>Siempat Rube I, Kec Siempat Rube, Kab Pakpak Bharat</t>
  </si>
  <si>
    <t>JL PELITA I NO 45 PANCUR BATU</t>
  </si>
  <si>
    <t>JL. TERATAI GG. SEROJA LINGKUNGAN VII KELURAHAN PAHLAWAN KECAMATAN BINJAI UTARA</t>
  </si>
  <si>
    <t>Desa Bulusoma, Kecamatan Batang Natal</t>
  </si>
  <si>
    <t>JALAN CENDRAWASIH 3 NOMOR 344 KELURAHAN KENANGAN BARU KECAMATAN PERCUT SEI TUAN KABUPATEN DELI SERDANG</t>
  </si>
  <si>
    <t>JLN. KAMPUNG SUBUR KELURAHAN PASAR SIPIROK</t>
  </si>
  <si>
    <t>JL. MAYOR ALBOIN HUTABARAT NO. 4 LINGKUNGAN I PADANGSIDIMPUAN</t>
  </si>
  <si>
    <t>DUSUN GUNUNG TUA PARGARUTAN DESA PARGARUTAN JAE KECAMATAN ANGKOLA TIMUR KABUPATEN TAPANULI SELATAN 22733</t>
  </si>
  <si>
    <t>DESA HILIGANOWO</t>
  </si>
  <si>
    <t>JLN. BROMO  GG. SEDERHANA NO: 01 KELURAHAN TEGAL SARI 3, KECAMATAN MEDAN AREA, KOTAMADYA MEDAN, SUMATERA UTARA.</t>
  </si>
  <si>
    <t>DUSUN IV UJUNG SERDANG, KEC.TANJUNG MORAWA</t>
  </si>
  <si>
    <t>BINAKA</t>
  </si>
  <si>
    <t>JL. MANUNGGAL KARYA RT/RW : 011/004 KEL/DESA : PEMATANG MARIHAT KECAMATAN : SIANTAR MARIMBUN</t>
  </si>
  <si>
    <t>JLN. MELANTHON SIREGAR NO.240 P.SIANTAR</t>
  </si>
  <si>
    <t>JALAN TONGKOL NO 102</t>
  </si>
  <si>
    <t>KELURAHAN WEK I BATANG TORU</t>
  </si>
  <si>
    <t>JL. TERATAI NO. 82 B DELI TUA</t>
  </si>
  <si>
    <t>DESA ORAHILI HURUNA KECAMATAN ONOHAZUMBA</t>
  </si>
  <si>
    <t>JL. SEJATI GG.KELUARGA 8D MARINDAL 1 PATUMBAK DELISERDANG</t>
  </si>
  <si>
    <t>Aspol (Polres Nias Selatan)</t>
  </si>
  <si>
    <t>Jalan Desa SIFALAGO-GOMO, KECAMATAN BORONADU, KABUPATEN NIAS SELATAN</t>
  </si>
  <si>
    <t>JL. JEND. SUDIRMAN KM 5,5 KELURAHAN SIJAMBI KECAMATAN DATUK BANDAR KOTA TANJUNGBALAI</t>
  </si>
  <si>
    <t>FANEDANU KECAMATAN SOMAMBAWA</t>
  </si>
  <si>
    <t>Karang Sari Damuli Pekan</t>
  </si>
  <si>
    <t>LINGK. III SEI TEMBO KEL. PEKAN KUALA KEC. KUALA KAB. LANGKAT</t>
  </si>
  <si>
    <t>LINGKUNGAN I BUDI LUHUR KALANGAN, KEC. PANDAN</t>
  </si>
  <si>
    <t>JL JEND MARADEN PANGGABEAN NO 62 B ATAS</t>
  </si>
  <si>
    <t>LINGK. II PEKAN DOLOK MASIHUL KEC. DOLOK MASIHUL KAB. SERDANG BEDAGAI</t>
  </si>
  <si>
    <t>Jln. Golkar Pasar Teluk Dalam, kecamatan Teluk Dalam kab. Nias selatan</t>
  </si>
  <si>
    <t>Lingkungan IV, Kelurahan Sibuluan Nauli, Kec. Pandan, Kab. Tapanuli Tengah</t>
  </si>
  <si>
    <t>JL. SYEKH A.K MANDILI NO. 90 A  KEL.PANYABUNGAN III KEC. PANYABUNGAN KAB. MANDAILING NATAL</t>
  </si>
  <si>
    <t>HUTAPULI</t>
  </si>
  <si>
    <t>Perumahan D.L.Sitorus Blok G No.5 Jl.Sidikalang-Medan KM 6,5</t>
  </si>
  <si>
    <t>JL PERTEMUAN NO. 19</t>
  </si>
  <si>
    <t>Perumahan Griya Sarina no.6 Padangmatinggi kecamatan Padangsidimpuan Selatan Kota Padangsidimpuan</t>
  </si>
  <si>
    <t>JL.KARTINI NO.42 A LUBUK PAKAM</t>
  </si>
  <si>
    <t>DUSUN 1 LANTASAN BARU KECAMATAN PATUMBAK KABUPATEN DELI SERDANG SUMATERA UTARA</t>
  </si>
  <si>
    <t>JL.S.PARMAN NO.70 SIGAMBAL</t>
  </si>
  <si>
    <t>Jl. Diponegoro No. 437 A, Desa Sifalaete Tabaloho, Kecamatan Gunungsitoli, Kota Gunungsitoli</t>
  </si>
  <si>
    <t>DUSUN I DESA SILALAHI II
KECAMATAN SILAHISABUNGAN
KABUPATEN DAIRI</t>
  </si>
  <si>
    <t>PALUH HALIA LK II BLW SICANANG KEL. BELAWAN SICANANG KEC. MEDAN BELAWAN</t>
  </si>
  <si>
    <t>JL. TRIUBAYA SAKTI K-100</t>
  </si>
  <si>
    <t>JL. PUD GG. FAMILI NO.9 KEL.SADABUAN KEC. PADANGSIDIMPUAN UTARA KOTA PADANGSIDIMPUAN</t>
  </si>
  <si>
    <t>KALANG SIMBARA - SIDIKALANG</t>
  </si>
  <si>
    <t>DESA SAWO KECAMATAN SAWO KABUPATEN NIAS UTARA</t>
  </si>
  <si>
    <t>JANJI MALASANG, DESA MARLUMBA, KEC. SIMANINDO</t>
  </si>
  <si>
    <t>NAZALOU ALOOA KEC. GUNUNGSITOLI ALOOA</t>
  </si>
  <si>
    <t xml:space="preserve">Desa Bakal Julu Kecamatan Siempat Nempu Hulu </t>
  </si>
  <si>
    <t>JL. PADANG BULAN GG AMALIAH NO 3 KELURAHAN PADANG BULAN KECAMATAN RANTAU UTARA</t>
  </si>
  <si>
    <t>JL. SENTOSA LK. IV KELURAHAN SEI BEROMBANG KABUPATEN LABUHANBATU PROPINSI SUMATERA UTARA</t>
  </si>
  <si>
    <t>Komplek Perumahan SMKN SPP ASAHAN. RAWANG PASAR V, KEC. RAWANG PANCA ARGA. KAB. ASAHAN</t>
  </si>
  <si>
    <t>LINGKUNGAN I PEKAN UJUNG PADANG KEC.UJUNG PADANG KAB.SIMALUNGUN</t>
  </si>
  <si>
    <t>Jl. Parbebsi Pematangsiantar</t>
  </si>
  <si>
    <t>DESA DOLOKSARIBU KECAMATAN PAGARAN</t>
  </si>
  <si>
    <t>DESA PADANG LANCAT, KECAMATAN BATANGTORU</t>
  </si>
  <si>
    <t>Blok B No 8 Perumahan Rorinata Tigalingga</t>
  </si>
  <si>
    <t>JLN BROMO GG JERMAL I NO 31 KEL BINJAI KEC MEDAN DENAI</t>
  </si>
  <si>
    <t>DUSUN PELAWI, DESA SIMPANG TIGA, KECAMATAN SAWIT SEBERANG</t>
  </si>
  <si>
    <t>DSN IV KELAPA TINGGI KEL/DESA : BAKARAN BATU KECAMATAN : SEIBAMBAN</t>
  </si>
  <si>
    <t>ASRAMA MILITER YON ARMED 2-105 KELURAHAN TIMBANG DELI KECAMATAN MEDAN AMPLAS</t>
  </si>
  <si>
    <t>JL. SETO NO.32 A KEC. MEDAN AREA KOTA MEDAN</t>
  </si>
  <si>
    <t>LAE PANGINUMAN DUSUN II</t>
  </si>
  <si>
    <t>Dusun IV Lengkok Tanjung Harapan</t>
  </si>
  <si>
    <t>HUTA PASAR, DESA DOLOK SARIBU, KECAMATAN PAGARAN</t>
  </si>
  <si>
    <t>Jl. Handayani VII, Kel. Bah Kapul, Kec. Siantar Sitalasari, Kota Pematangsiantar - Sumatera Utara.</t>
  </si>
  <si>
    <t>JL LINTAS PANTAI BARAT NO 005 DESA SIKARA-KARA KECAMATAN NATAL</t>
  </si>
  <si>
    <t>LINGK I TEGAL REJO DESA PEKAN GEBANG KEC. GEBANG</t>
  </si>
  <si>
    <t>BAKARAN BATU KECAMATAN  DESA : BAKARAN BATU KECAMATAN : LUBUK PAKAM KABUPATEN : DELISERDANG</t>
  </si>
  <si>
    <t>PERUMAHAN TOLANG ELOK PERMAI 5 NO 232 PANDAN, TAPANULI TENGAH</t>
  </si>
  <si>
    <t>SANGGARAN II KEC. ONAN GANJANG KAB. HUMBANG HASUNDUTAN</t>
  </si>
  <si>
    <t>JALAN RAYA RIANIATE KEC.PANGURURAN</t>
  </si>
  <si>
    <t>LUMBAN MANURUNG, DESA TUKTUK SIADONG, KEC. SIMANINDO, PROVINSI SUMATERA UTARA</t>
  </si>
  <si>
    <t>JLN CEMARA VILLA CEMARA LESTARI BLOK A NO 4 KEL. TEBING TINGGI KEC. PADANG HILIR KOTA. TEBING TINGGI PROV. SUMUT</t>
  </si>
  <si>
    <t>DUSUN II DESA SEI BELURU KEC. MERANTI KAB. ASAHAN</t>
  </si>
  <si>
    <t>Jl. Merica Raya, perumnas Simalingkar Kecamatan Pancur Batu, Kabupaten Deli Serdang</t>
  </si>
  <si>
    <t>DESA NAMOHALU ESIWA NIAS UTARA</t>
  </si>
  <si>
    <t>Jalan Lintas Pantai Barat</t>
  </si>
  <si>
    <t>JL. DURIAN GG. PULUT HITAM II. KEL MARIHAT JAYA. KEC. SIANTAR MARIMBUN</t>
  </si>
  <si>
    <t>JL. A. SANI MUTHALIB LK. 09 KEL. TERJUN KEC. MEDAN MARELAN SUMATERA UTARA</t>
  </si>
  <si>
    <t>JL.JEND.A.YANI LINGK.V SEI BEROMBANG</t>
  </si>
  <si>
    <t>JL. OMPU NAPOTAR LK.1 KEL. PANYANGGAR PADANGSIDIMPUAN</t>
  </si>
  <si>
    <t>JLN. NABUNG SURBAKTI NO. 57, KEL. PADANG MAS, KABANJAHE</t>
  </si>
  <si>
    <t>Desa Eho, kecamatan Hibala kab. Nias</t>
  </si>
  <si>
    <t>JL. DR. PAYUNGAN DLT GG. DAMAI NO.8 KEL. TOBAT KEC. PADANGSIDIMPUAN UTARA KOTA PADANGSIDIMPUAN</t>
  </si>
  <si>
    <t>Dusun III jln Paya bakung</t>
  </si>
  <si>
    <t>JL.EMPAT LIMA GANG BANCIN, KELURAHAN BATANG BERUH, KECAMATAN SIDIKALANG, KAB. DAIRI</t>
  </si>
  <si>
    <t>JALAN PARTUAHAN LOBU SIREGAR 1 KECAMATAN SIBORONGBORONG TAPANULI UTARA</t>
  </si>
  <si>
    <t>JL. PAHLAWAN LK. IV SEI HITAM KELURAHAN PEKAN DOLOK MASIHUL KEC. DOLOK MASIHUL KAB. SERDANG BEDAGAI PROV. SUMATERA UTARA KODEPOS 20991</t>
  </si>
  <si>
    <t>JL. ELANG NO. 17, LK. X KEL. LESTARI KISARAN TIMUR</t>
  </si>
  <si>
    <t>JL. DENAI LK II KEL. GADING KEC. DATUK BANDAR TANJUNGBALAI</t>
  </si>
  <si>
    <t>HUTA GODANG, DESA SIALANGUAN, KECAMATAN PANGURURAN, KABUPATEN SAMOSIR</t>
  </si>
  <si>
    <t>JLN. BAWAL LK. VI KEL. SIRANTAU KEC. DATUK BANDAR KOTA TANJUNGBALAI</t>
  </si>
  <si>
    <t xml:space="preserve">Hasahatan Julu, Barumun Baru Kab. Padang Lawas </t>
  </si>
  <si>
    <t>JL. SADUM NO 83</t>
  </si>
  <si>
    <t>JL. CENGAL NO.13 - DESA JATI NEGARA KEC. BINJAI UTARA KAB. BINJAI</t>
  </si>
  <si>
    <t>JL.RAWA NO.129 MEDAN</t>
  </si>
  <si>
    <t>Jl. Kelapa, Kel. Bagelen</t>
  </si>
  <si>
    <t>JALAN SISINGAMANGARAJA UJUNG, PANGURURAN, KABUPATEN SAMOSIR</t>
  </si>
  <si>
    <t>Desa bukit, Kecamatan Dolat Rakyat, Kabupaten Karo</t>
  </si>
  <si>
    <t>Dusun I Huta Parik Desa Sibintang</t>
  </si>
  <si>
    <t>JL. AEK MATIO THALAK SIMIN</t>
  </si>
  <si>
    <t>JL. CORNEL SIMANJUNTAK NO. 20 A</t>
  </si>
  <si>
    <t>SAOMBO. KEL. SAOMBO. KEC. GUNUNGSITOLI. KOTA GUNUNGSITOLI</t>
  </si>
  <si>
    <t>DUSUN IV KEBUN SAYUR DESA SEI MUKA KECAMATAN DATUK TANAH DATAR</t>
  </si>
  <si>
    <t>JLN. GARU VI UJUNG GG BARU KOMP PERMATA RESIDENCE NO 9 KEC. MEDAN AMPLAS</t>
  </si>
  <si>
    <t>JL.besar saribudolok Perumahan Pesona Indah Panei, Blok B no 125, kec. Panei, kab. Simalungun</t>
  </si>
  <si>
    <t>JL. PANGLIMA SUDIRMAN KELURAHAN LABUHAN BILIK KECAMATAN PANAI TENGAH</t>
  </si>
  <si>
    <t>JALAN HM PUNA SEMBIRING KOMPLEK GRIYA PERMATA 4 BLOK 0 44, DESA TANJUNG ANOM, KEC. PANCUR BATU, KAB. DELI SERDANG</t>
  </si>
  <si>
    <t>kampung kelapa LK III NO.14, Timbangan Padangsidimpuan utara</t>
  </si>
  <si>
    <t>JALAN RENVILLE NO. 66, KELURAHAN MERDEKA, KECAMATAN SIANTAR TIMUR</t>
  </si>
  <si>
    <t>DESA HUTAIMBARU KECAMATAN HALONGONAN</t>
  </si>
  <si>
    <t>JL. JEND SUDIRMAN GANG PUSTU NO.1 AEK PAROMBUNAN SIBOLGA</t>
  </si>
  <si>
    <t>JL.H.A.DAHLAN SRG LK II  KEL. SILANDIT KEC. PSP SELATAN</t>
  </si>
  <si>
    <t>Jl.Gunungsitoli-SawoKM.42 sawo, Nias utara</t>
  </si>
  <si>
    <t>DUSUN I TAMBAK REJO KECAMATAN PERCUT SEI TUAN</t>
  </si>
  <si>
    <t>Jl Damar Laut 5, kelurahan Bagelen, Kec Padang Hilir, Kota Tebing Tinggi, Sumatera Utara</t>
  </si>
  <si>
    <t>JL. KH. ZUBEIR AHMAD II GG. PERMADANI</t>
  </si>
  <si>
    <t>DESA GUNUNG MANAON
KEC. PORTIBI
KAB. PADANG LAWAS UTARA
PROV. SUMATERA UTARA</t>
  </si>
  <si>
    <t>DESA PAHIEME II KECAMATAN SORKAM BARAT</t>
  </si>
  <si>
    <t>JL BELIBIS NO 41 SIBOLGA</t>
  </si>
  <si>
    <t>Desa Paran Padang kecamatan Simangambat</t>
  </si>
  <si>
    <t>JORONG LUBUAK AUA, CANDUANG KOTO LAWEH, CANDUNG</t>
  </si>
  <si>
    <t>JL. SAWIT II NO.3 LK IX P.SIMALINGKAR MEDAN</t>
  </si>
  <si>
    <t>Jl. Sakti No. 65, kel.pahlawan kec.medan perjuangan kota medan</t>
  </si>
  <si>
    <t>JL. KARSIM BLOK 5. KELURAHAN TANJUNG PINGGIR. KECAMATAN SIANTAR MARTOBA. KOTA PEMATANGSIANTAR</t>
  </si>
  <si>
    <t>DESA SIGAOL SIMBOLON KEC.PALIPI KAB.SAMOSIR</t>
  </si>
  <si>
    <t>JL. SUTAN SORIPADA MULIA GG. ANGGREK  KELURAHAN TANO BATO KECAMATAN PADANGSIDIMPUAN UTARA KOTA PADANGSIDIMPUAN</t>
  </si>
  <si>
    <t>JLN. KERAMAT GG. KATU RT. 004 RW. 002 KEL. SYAHMAD KEC. LUBUK PAKAM KAB. DELI SERDANG</t>
  </si>
  <si>
    <t>KAMPUNG MELAYU DUSUN I, DESA SIRAJA HUTAGALUNG, SIATAS BARITA</t>
  </si>
  <si>
    <t>DESA BANDAR MARIAH KEC. BANGUN PURBA</t>
  </si>
  <si>
    <t>Desa Sosopan, Kec. Soosopan, Kab.Padang Lawas, Prof. Sumatera Utara</t>
  </si>
  <si>
    <t>Desa Tarabunga Kecamatan Tampahan Kabupaten Toba</t>
  </si>
  <si>
    <t>SIMANINGGIR, KEC SIABU, KAB. MANDAILING NATAL, SUMATERA UTARA</t>
  </si>
  <si>
    <t>Jl. Baginda Suaduon, RT 000, RW 000, Kel Sibuhuan Julu, Kec. Barumun</t>
  </si>
  <si>
    <t>JL. ADE IRMA SURYANI NO 46 STABAT</t>
  </si>
  <si>
    <t>ADIANKOTING DESA ADIANKOTING KECAMATAN ADIANKOTING</t>
  </si>
  <si>
    <t>Jln. Farel Pasaribu Ujung, Kel. Siantar Estate. Kab . Simalungun</t>
  </si>
  <si>
    <t>SIMBOLON TENGKOH PANOMBEIAN PANEI KAB. SIMALUNGUN</t>
  </si>
  <si>
    <t>JL. Medan Area Selatan, Gg.Hormat, no.7 MEDAN</t>
  </si>
  <si>
    <t>JL. KARTINI RANTAUPRAPAT</t>
  </si>
  <si>
    <t>JLN. HANDAYANI KOMPLEK SDN 121308 KEL. BAH KAPUL. KEC. SITALASARI PEMATANGSIANTAR.</t>
  </si>
  <si>
    <t>GG. SEJAHTERA, SIGALAPANG KAMPUNG PADANG, KEC. PANYABUNGAN</t>
  </si>
  <si>
    <t>DESA HULIM KECAMATAN SOSOPAN</t>
  </si>
  <si>
    <t>DESA TANJUNG PUTUS KEC. PADANG TUALANG</t>
  </si>
  <si>
    <t>JL.M.YASIN NO.28 JL.M.YASIN DUSUN XII , KEL.BANDAR KHALIPAH, KEC.PERCUT SEI TUAN</t>
  </si>
  <si>
    <t>JL. PELIKAN XIV N0.259 KELURAHAN KENANGAN KECAMATAN PERCUT SEI TUAN KABUPATEN DELI SERDANG</t>
  </si>
  <si>
    <t>DUSUN II PENDIDIKAN DESA PAGAR MERBAU III - LUBUK PAKAM</t>
  </si>
  <si>
    <t>AEK RISTOP II LORONG ABADI UJUNG, HUTATORUAN VII, TARUTUNG</t>
  </si>
  <si>
    <t>LUMBAN SORMIN DESA LUMBAN SORMIN KEC. PANGARIBUAN</t>
  </si>
  <si>
    <t>JL. SISINGAMANGARAJA GG. KARYA NO.7 KEL. WEK V, KEC. PADANGSIDIMPUAN SELATAN KOTA PADANGSIDIMPUAN</t>
  </si>
  <si>
    <t>JL. KUTILANG GG.LIMBONG KELURAHAN BULIAN KECAMATAN BAJENIS TEBING TINGGI</t>
  </si>
  <si>
    <t>KEL. BUNGA BONDAR KEC. SIPIROK</t>
  </si>
  <si>
    <t>Jl. DR. Payungan Dalimuthe Gg. Aman No. 6</t>
  </si>
  <si>
    <t>FULOLO DESA HILIFADOLO KECAMATAN MOROO KABUPATEN NIAS BARAT</t>
  </si>
  <si>
    <t>Jalan Golkar Ujung, Kec Teluk Dalam, Kab. Nias Selatan</t>
  </si>
  <si>
    <t>Desa Aloban Kecamatan Portibi  Kabupaten Padang Lawas Utara Provinsi Sumatera Utara</t>
  </si>
  <si>
    <t>SOSOPAN</t>
  </si>
  <si>
    <t>Pearaja Desa Simasom Toruan Kec. Pahae Julu, Kabupaten Tapanuli Utara, Sumatera Utara</t>
  </si>
  <si>
    <t>JL IMAM BONJOL padang matinggi</t>
  </si>
  <si>
    <t>BALATA PEKAN , KELURAHAN TIGA BALATA, KECAMATAN JORLANG HATARAN , KABUPATEN SIMALUNGUN</t>
  </si>
  <si>
    <t>PERUMAHAN PONDOK 6 BLOK P 05,JLN. UTAMAII, DESA KOLAM, KECAMATAN PERCUT SEI TUAN</t>
  </si>
  <si>
    <t>Cengkeh Turi, Binjai</t>
  </si>
  <si>
    <t>Dusun I Sirau, Pasaribu Tobing Kec.Pasaribu Tobing Kab.Tapanuli TengahProv.Sumatera Utara</t>
  </si>
  <si>
    <t>JALAN PATROLI UJUNG NO. 1 A PEMATANGSIANTAR</t>
  </si>
  <si>
    <t>DESA HILIMAENAMOLO KEC. LUAHAGUNDRE MANIAMOLO KAB. NIAS SELATAN PROVINSI SUMATERA UTARA</t>
  </si>
  <si>
    <t>JL.ASAHAN NO.35, SIOPAT SUHU, SIANTAR TIMUR, KOTA PEMATANG SIANTAR</t>
  </si>
  <si>
    <t>LINGKUNGAN DANAU BALAI A KEC. RANTAU SELATAN</t>
  </si>
  <si>
    <t>DESA SIDUA-DUA DUSUN II KELURAHAN GUNTING SAGA KECAMATAN KUALUH SELATAN</t>
  </si>
  <si>
    <t>Villa MBC (Mekro Bisnis Center). Jl Citarum, Sunggal Kanan, Kec. Sunggal, Kabupaten Deli Serdang. Sumatera Utara.</t>
  </si>
  <si>
    <t>DESA SAYURMATUA KEC.BARUMUN</t>
  </si>
  <si>
    <t>DUSUN BERDIKARI DESA JENTERA STABAT KEC. WAMPU KAB. LANGKAT SUMUT</t>
  </si>
  <si>
    <t>Jl. Pembangunan I Desa Skip Kec. Lubuk Pakam Kab. Serdang Bedagai</t>
  </si>
  <si>
    <t>DESA SEBERAYA  KECAMATAN TIGA PANAH</t>
  </si>
  <si>
    <t>JL NYIUR X NO 12 P. SIMALINGKAR MEDAN KEC. MEDAN TUNTUNGAN KOTA MEDAN</t>
  </si>
  <si>
    <t>Dusun III Desa Mesjid Lama Kec. Talawi Kab.Batubara</t>
  </si>
  <si>
    <t>JALAN PEMASYARAKATAN GG. INDAH, TANJUNG GUSTA, SUNGGAL</t>
  </si>
  <si>
    <t>Jl. Pelita II no 39, Sidorame Barat II, Medan Perjuangan</t>
  </si>
  <si>
    <t>JL. Sudirman, Pasar Sipiongot, Kab. Padang Lawas Utara, Provinsi Sumatera Utara</t>
  </si>
  <si>
    <t>DUSUN SERBA GUNA DESA KARANG REJO STABAT</t>
  </si>
  <si>
    <t>DUSUN XII DESA FIRDAUS KEC. SEI RAMPAH KAB. SERDANG BEDAGAI</t>
  </si>
  <si>
    <t>DESA BAWONAHONO KECAMATAN FANAYAMA  KABUPATEN NIAS SELATAN</t>
  </si>
  <si>
    <t>JLN. TOMAT LK III KELURAHAN PANTAI JOHOR KECAMATAN DATUK BANDAR KOTA TANJUNGBALAI</t>
  </si>
  <si>
    <t>JL. PASAR III NO. 81 KEL. TEGAL REJO KEC. MEDAN PERJUANGAN KOTA MEDAN - SUMATERA UTARA</t>
  </si>
  <si>
    <t>Desa Fodo</t>
  </si>
  <si>
    <t>LAE HOLE ONAN, DESA LAE HOLE, KEC. PARBULUAN, KAB. DAIRI</t>
  </si>
  <si>
    <t>Jl. Sempurna - Perum. Taman Sempurna Indah Blok C.8/091, Sekip, Lubuk Pakam, Deli Serdang</t>
  </si>
  <si>
    <t>JL. BAKTI ABRI I GG. SEHAT KELURAHAN PADANGMATINGGI LESTARI KECAMATAN PADANGSIDIMPUAN SELATAN</t>
  </si>
  <si>
    <t>DESA HILIMAENAMOLO  KEC. LUAHAGUNDRE MANIAMOLO  KAB. NIAS SELATAN</t>
  </si>
  <si>
    <t>DESA LOLOANA'A LOLOMOYO Kecamatan Gunungsitoli Utara Kota Gunungsitoli</t>
  </si>
  <si>
    <t>Perumahan Griya Madani Blok D-02, Parbangunan, Panyabungan, Mandailing Natal</t>
  </si>
  <si>
    <t>LINGK. KAMPUNG JAWA GG. SENTOSA KELURAHAN PADANG MATINGGI KEC.RANTAU UTARA</t>
  </si>
  <si>
    <t>JL. TANGGUK DAMAI 6 BLOK 1 GRIYA MARTUBUNG, KELURAHAN BESAR, KECAMATAN MEDAN LABUHAN</t>
  </si>
  <si>
    <t>JL. LINTAS GUNUNG TUA-BINANGA, DESA SABA SITAHUL-TAHUL, KEC. PADANGBOLAK KAB. PADANG LAWAS UTARA</t>
  </si>
  <si>
    <t>SINUNUKAN</t>
  </si>
  <si>
    <t>JLN. DI PANJAITAN NO. 12 LINGK. I</t>
  </si>
  <si>
    <t>JALAN TUAN DISTA BULAN DAMANIK, KECAMATAN PEMATANG BANDAR, KABUPATEN SIMALUNGUN</t>
  </si>
  <si>
    <t>JL. BKKBN Lingkungan VI Jajaran Kelurahan Sibuluan Nalambok, Kecamatan Sarudik, Kab. Tapanuli Tengah Provinsi Sumatera Utara</t>
  </si>
  <si>
    <t>JL. K.S.TUBUN NO. 1 PADANGSIDIMPUAN UTARA 22718</t>
  </si>
  <si>
    <t>Jalan Persatuan no.26 Lingkungan VI Kelurahan Cemara Kecamatan Lubuk Pakam Kabupaten Deli Serdang</t>
  </si>
  <si>
    <t>JL.Karya wisata Komp. Johor Indah Permai 2 blok F-14</t>
  </si>
  <si>
    <t>Dusun III desa Pearaja. Kec. Sorkam. Kab. Tapanuli Tengah</t>
  </si>
  <si>
    <t>GG. SETIA NO.60 LK.II DELITUA</t>
  </si>
  <si>
    <t>DESA SINUNUKAN I KECAMATAN SINUNUKAN KABUPATEN MANDAILING NATAL PROVINSI SUMATERA UTARA</t>
  </si>
  <si>
    <t>JL. VETERAN NO. 13 A, KEL. PASAR DOLOKSANGGUL, KEC. DOLOKSANGGUL, KAB. HUMBANG HASUNDUTAN, PROV. SUMATERA UTARA.</t>
  </si>
  <si>
    <t>HUTA BULU MEJAN BALIGE</t>
  </si>
  <si>
    <t>PERUM GRIYA MUTIARA I BLOK B.37</t>
  </si>
  <si>
    <t>JL. YOS SUDARSO NO 105 LK. II RANTAU LABAN, TEBING TINGGI</t>
  </si>
  <si>
    <t>JL. LINTAS SUMATERA PERUM. GRAND CITY INDRAPURA BLOK N NO. 01 DESA SUKARAJA KEC. AIR PUTIH</t>
  </si>
  <si>
    <t>DESA FANEDANU KECAMATAN SOMAMBAWA KABUPATEN NIAS SELATAN PROVINSI SUMATERA UTARA</t>
  </si>
  <si>
    <t>JL. BAJAK II-B NO.35-B LK IV HARJOSARI II MEDAN AMPLAS</t>
  </si>
  <si>
    <t>Jl Gelatik Perumahan Gelatik Blok E No 08, Kel. Pinang Mancung, Kec. Bajenis, Kota Tebing Tinggi - Sumatera Utara</t>
  </si>
  <si>
    <t>BANDAR MANIS KECAMATAN PEMATANG BANDAR KABUPATEN SIMALUNGUN PROVINSI SUMATERA UTARA</t>
  </si>
  <si>
    <t>JL. SM RAJA DUSUN I, DESA: PALUH MANIS, KECAMATAN: GEBANG</t>
  </si>
  <si>
    <t>JL TARUTUNG KM2 NO 54 SIBORONG BORONG</t>
  </si>
  <si>
    <t>JL. KIHAJAR DEWANTARA NO. 32 PASAR LAHEWA KECAMATAN LAHEWA, KAB. NIAS UTARA</t>
  </si>
  <si>
    <t>Jl. Soekarno Hatta, Onolimbu, Kab. Nias Barat</t>
  </si>
  <si>
    <t>JL. HUTASOIT SILABAN DESA SIPONJOT KECAMATAN LINTONGNIHUTA KAB. HUMBANG HASUNDUTAN, PROV. SUMUT KECAMATAN LINTONGNIHUTA KAB. HUMBANG HASUNDUTAN</t>
  </si>
  <si>
    <t>JL. MELANTHON SIREGAR DESA PARANGINAN UTARA</t>
  </si>
  <si>
    <t>JL.LIBERTY MANIK, KEL.SANGKAR NIHUTA, KEC. BALIGE</t>
  </si>
  <si>
    <t>JL. JAMIN GINTING KOMP. GOLDEN VISTA 2 BLOK C NO. 03, SIMP SELAYANG, MEDAN TUNTUNGAN</t>
  </si>
  <si>
    <t>SINUNUKAN IIIDesa Widodaren RT.VKabupaten Mandailing Natal- Sumatera Utara</t>
  </si>
  <si>
    <t>AEKRAJA, KEC.PARMONANGAN, TAPANULI UTARA</t>
  </si>
  <si>
    <t>JLN. R. SUPRAPTO NO. 28 KW BINGAI STABAT</t>
  </si>
  <si>
    <t>JL. JAMIN GINTING NO. 276, LK. III, PUJIDADI, KEC. BINJAI SELATAN, KOTA BINJAI</t>
  </si>
  <si>
    <t>TAMIANG, KELURAHAN TAMIANG</t>
  </si>
  <si>
    <t>JL. KAWAT III NO. 74 LK. XIII, KELURAHAN TANJUNG MULIA HILIR, KECAMATAN MEDAN DELI</t>
  </si>
  <si>
    <t>JL D.I Panjaitan, Pakkat HauagongKec. Pakkat</t>
  </si>
  <si>
    <t>ROBURAN LOMBANG, KECAMATAN PANYABUNGAN SELATAN</t>
  </si>
  <si>
    <t>DESA PASAR BINANGA, KECAMATAN BARUMUN TENGAH</t>
  </si>
  <si>
    <t>Lolomboli ombolata, desa ombolata, kecamatan Lahewa, kabupaten Nias Utara</t>
  </si>
  <si>
    <t>DUSUN I TAMBAK REJO</t>
  </si>
  <si>
    <t>DESA NAPA KEC. BATANGTORU</t>
  </si>
  <si>
    <t>PARBATUAN KELURAHAN : BANGUN RAKYAT KECAMATAN : SIMALUNGUN</t>
  </si>
  <si>
    <t>Perumahan Griya Cendana Dadimulyo, Jalan Raskam, Dadimulyo, Kisaran Barat Kota, Kab. Asahan, Sumatera Utara.</t>
  </si>
  <si>
    <t>JALAN GATOT SUBROTO LINGKUNGAN 1, KELURAHAN PONDOK BATU, KECAMATAN SARUDIK KABUPATEN TAPANULI TENGAH PROVINSI SUMATERA UTARA</t>
  </si>
  <si>
    <t>Jalan Horas, Onan Ganjang</t>
  </si>
  <si>
    <t>JL.BAJA LK. IV
RT/RW        : 004/004
Kel/Desa     : Tambangan Hulu
Kecamatan  : Padang Hilir</t>
  </si>
  <si>
    <t>BARUZO DUSUN II DESA BARUZO KECAMATAN IDANOGAWO</t>
  </si>
  <si>
    <t>PERUMAHAN SIBULUAN NALAMBOK BLOK B NO 2 KEL SIBULUAN NALAMBOK KAB TAPANULI TENGAH</t>
  </si>
  <si>
    <t>JL. PULAU SUMATERA LK. III TEBING TINGGI</t>
  </si>
  <si>
    <t>JL.AIR BERSIH UJUNG GG.MAWAR NO.8A KEL.BINJAI KEC.MEDAN DENAI</t>
  </si>
  <si>
    <t>JL KABU-KABU, DESA LAMA, PANCUR BATU</t>
  </si>
  <si>
    <t>TOPI DALAN LUMBAN SIAGIAN JULU, KEC. SIATAS BARITA</t>
  </si>
  <si>
    <t>DESA DAHANA TABALOHO, KECAMATAN GUNUNGSITOLI, KOTA GUNUNGSITOLI</t>
  </si>
  <si>
    <t>KOMPLEK MESJID SYUHADA KELURAHAN HUTATORUAN VII TARUTUNG TAPANULI UTARA</t>
  </si>
  <si>
    <t>JL. VETERAN GG.SEMPAKATA LR.MELATI NO.18 KABANJAHE</t>
  </si>
  <si>
    <t>DUSUN III  DESA SIMPANG DOLOK KEC.LIMA PULUH KAB. BATUBARA</t>
  </si>
  <si>
    <t>Perumahan Labura Permai blok MD 1
JL. pejuang 45 Aek Kanopan, Labuhanbatu Utara</t>
  </si>
  <si>
    <t>HILIALAWA DESA ULUIDANODUO KECAMATAN SIDUAORI KABUPATEN NIAS SELATAN</t>
  </si>
  <si>
    <t>Desa Gunung Hasahatan, Kecamatan Padangsidimpuan  Batunadua, Kota Padangsidimpuan</t>
  </si>
  <si>
    <t>DESA DHOKUM SEROGA KECAMATAN SIMPANG EMPAT
KABUPATEN KARO</t>
  </si>
  <si>
    <t>SIHIKKIT KEC. Onan Ganjang</t>
  </si>
  <si>
    <t>JALAN.SINGOSARI GANG BLOK.A.LK.VI,KEL.PAHANG,KEC.DATUK BANDAR,KAB,TANJUNGBALAI</t>
  </si>
  <si>
    <t>PERUM GRIYA MADANI NO.06, PARBANGUNAN, KEC. PANYABUNGAN, KAB. MANDAILING NATAL</t>
  </si>
  <si>
    <t>JL.KATEPUL GG.88 KEC.KABANJAHE</t>
  </si>
  <si>
    <t>JL.SEHATI.LK.IV.NO.41.KEL.HELVETIA TIMUR.KEC.MEDAN HELVETIA</t>
  </si>
  <si>
    <t>SILALAHI</t>
  </si>
  <si>
    <t>JALAN RANTANG GANG GEREJA NO. 28 KELURAHAN SEI PUTIH TENGAH KECAMATAN MEAN PETISAH KOTA MEDAN</t>
  </si>
  <si>
    <t>JL SUBUR NO 29 LK II MEDAN</t>
  </si>
  <si>
    <t>ASR TNI AD GLUGUR HONG BLOK I NO 1.KELURAHAN SIDORAME BARAT 1,KECAMATAN MEDAN PERJUANGAN</t>
  </si>
  <si>
    <t>DESA LAEHUWA, KEC. ALASA TALUMUZOI KAB. NIAS UTARA</t>
  </si>
  <si>
    <t>DUSUN 1 SUKA RAKYAT KECAMATAN NA IX-X KABUPATEN LABUHANBATU UTARA PROVINSI SUMATERA UTARA 21454</t>
  </si>
  <si>
    <t>LINGKUNGAN VI CINTA JADI</t>
  </si>
  <si>
    <t>Dusun II Rengas Malindo, Sei. Siarti</t>
  </si>
  <si>
    <t>DESA HILIGODU TANOSEO KEC. HILIDUHO</t>
  </si>
  <si>
    <t>JALAN IKAN SIBARO KELURAHAN SIDOMUKTI, KECAMATAN KISARAN BARAT</t>
  </si>
  <si>
    <t>JLN PLN LINGKUNGAN VI PASAR SIBUHUAN KECAMATAN BARUMUN</t>
  </si>
  <si>
    <t>DESA UJUNG GURAP  KECAMATAN PADANGSIDIMPUAN BATUNADUA KOTA PADANGSIDIMPUAN PROPINSI SUMATERA UTARA</t>
  </si>
  <si>
    <t>Bawootalua Kec. Lahusa</t>
  </si>
  <si>
    <t>Desa Hapesong Baru kec. batangtoru</t>
  </si>
  <si>
    <t>JL. PENDIDIKAN SIMPANG DOLOK DUSUN  IV  KEC. LIMA PULUH KAB. BATUBARA</t>
  </si>
  <si>
    <t>JL SIDODADI DESA KAMPUNG PADANG KECAMATTAN PANGKATAN</t>
  </si>
  <si>
    <t>JLN.PROF.DR.F.L.TOBING LK V</t>
  </si>
  <si>
    <t>JL. A.YANI NO.119 SEI BEROMBANG</t>
  </si>
  <si>
    <t>JL. MERPATI KOMP. BTN GRIYA BULIAN PERMAI BLOK A 34 LK. III RT.03 RW.03 PINANG PANCUNG BAJENIS TEBING TINGGI</t>
  </si>
  <si>
    <t>JL. SRIWIJAYA NO. 123 PEMATANG SIANTAR</t>
  </si>
  <si>
    <t>HILISIMAETANO, DESA HILISIMAETANO BALAEKHA, KECAMATAN LAHUSA, KABUPATEN NIAS SELATAN PROVINSI SUMATERA UTARA</t>
  </si>
  <si>
    <t>Negeri Lama</t>
  </si>
  <si>
    <t>JL. PURWOSARI GG. HELIGIO II NO. 94 KELURAHAN PULO BRAYAN BENGKEL BARU, KECAMATAN MEDAN TIMUR -KOTA MEDAN</t>
  </si>
  <si>
    <t>PARMONANGAN DESA MANALU KEC.PARMONANGAN KAB.TAP.UTARA</t>
  </si>
  <si>
    <t>JL. PERHUBUNGAN GG. HORAS II, DESA PONDOK BATU KEC. BILAH HULU</t>
  </si>
  <si>
    <t>UJUNG KRAWANG, RT/RW 012/05, KEL.PULO GEBANG, KEC.CAKUNG</t>
  </si>
  <si>
    <t>DESA SOMAMBAWA KEC. SOMAMBAWA KAB. NIAS SELATAN</t>
  </si>
  <si>
    <t>DESA PARANGINAN UTARA KECAMATAN PARANGINAN</t>
  </si>
  <si>
    <t>DUSUN VI A, Desa Sei Balai, Kecamatan Sei Balai, Kabupaten Batu Bara</t>
  </si>
  <si>
    <t>DSN III-A SUKA MAKMUR PANTAI GEMI STABAT KAB.LANGKAT</t>
  </si>
  <si>
    <t>DUSUN 1 HESSA PERLOMPONGAN, KECAMATAN AIR BATU</t>
  </si>
  <si>
    <t>JLN PEMUDA UJUNG NO 25 TANGSI HUTATORUAN VI KEC.TARUTUNG</t>
  </si>
  <si>
    <t>JORONG KOTO TUO NAGARI PANYALAIAN KECAMATAN X KOTO</t>
  </si>
  <si>
    <t>Jl. Pasar Melintang, Lubuk Pakam</t>
  </si>
  <si>
    <t>Jaharun A</t>
  </si>
  <si>
    <t>JL. JAYA GG. SERAYU NO. 2, Kel. SUDIREJO II, Kec. MEDAN KOTA , MEDAN , Kode Pos 20218</t>
  </si>
  <si>
    <t>DESA BAWOMATALUO KECAMATAN FANAYAMA  KABUPATEN NIAS SELATAN PROVINSI SUMATERA UTARA</t>
  </si>
  <si>
    <t>JALAN SIPIROK DESA NAHORNOP MARSADA, KEC. PAHAE JAE KAB. TAPANULI UTARA</t>
  </si>
  <si>
    <t>JL. FLAMBOYAN NO.51 LK III KEL. PAHLAWAN KOTA BINJAI</t>
  </si>
  <si>
    <t>AEK PARUDANGAN KELURAHAN PADANG BULAN KECAMATAN RANTAU UTARA KABUPATEN LABUHAN BATU</t>
  </si>
  <si>
    <t>SOBAWAGOLI KECAMATAN LAHUSA</t>
  </si>
  <si>
    <t>JLN DR TD PARDEDE HUTATORUAN VII KEC. TARUTUNG</t>
  </si>
  <si>
    <t>Jalan Galang LUBUK PAKAM</t>
  </si>
  <si>
    <t>DESA ORAHILI GOMO NIAS SELATAN</t>
  </si>
  <si>
    <t>ROBURAN LOMBANG KEC.PANYABUNGAN SELATAN</t>
  </si>
  <si>
    <t>JL. Makmur 
Perumahan Glen no 3
Kecamatan Lintongnihuta</t>
  </si>
  <si>
    <t>JL. SEI KOPAS LK II, KELURAHAN SENDANG SARI, KECAMATAN KOTA KISARAN BARAT, KABUPATEN ASAHAN</t>
  </si>
  <si>
    <t>JLN HUSNI THAMRIN LK. III KEL GADING KEC. DATUKBANDAR TANJUNGBALAI KOTA TANJUNGBALAI</t>
  </si>
  <si>
    <t>HUTA IV EMPLASMEN BLOK VI TINJOWAN</t>
  </si>
  <si>
    <t>JL SAMIN LINGK I-A P LABUHAN,  MEDAN LABUHAN</t>
  </si>
  <si>
    <t>DSN I DESA PAYA BAGAS SERDANG BEDAGAI</t>
  </si>
  <si>
    <t>LUMBAN TANJUNG, DESA SIPAHUTAR I, KEC. SIPAHUTAR.</t>
  </si>
  <si>
    <t>DESA TANJUNG RAJA KEC. STM HULU</t>
  </si>
  <si>
    <t>JLN M BASIR NO 31 KEL.PANGKALAN MANSYUR KEC.MEDAN JOHOR MEDAN SUMATRA UTARA</t>
  </si>
  <si>
    <t>Dusun I Sirau Desa Pasaribu Tobing Kecamatan Pasaribu Tobing</t>
  </si>
  <si>
    <t>PERUMAHAN GRAND PAVILIUN BLOK B NO 15
JALAN SITANGGIRING SIDIKALANG</t>
  </si>
  <si>
    <t>JL. S.M RAJA NO. 185 SITAMIANG, KEC. PADANGSIDIMPUAN SELATAN, KOTA PADANGSIDIMPUAN, PROVINSI SUMATERA UTARA</t>
  </si>
  <si>
    <t>DESA SILALAHI I - KECATAMAN SILAHISABUNGAN - KAB. DAIRI - PROP. SUMATERA UTARA</t>
  </si>
  <si>
    <t>DUSUN 1 SEI KEPAYANG KIRI</t>
  </si>
  <si>
    <t>JL. Husni Thamrin Perumahan Cemerlang asri 7 Blok L No 120, Kel.Pahang, Kec. Datuk Bandar, Kota Tanjungbalai</t>
  </si>
  <si>
    <t>JL. MARELAN IV GG. KAMBOJA NO. 5D, KEL. RENGAS PULAU, KEC. MEDAN MARELAN</t>
  </si>
  <si>
    <t>JL. BUNGA MALEM 3 NO.28 MEDAN</t>
  </si>
  <si>
    <t>DESA SIFALETE ULU KEC. GUNUNGSITOLI</t>
  </si>
  <si>
    <t>JL. PASAR II NO. 35 Kel. Cinta Damai Kec. Medan Helvetia Kota Medan 20126</t>
  </si>
  <si>
    <t>JL.Batu permata raya, Perumahan griya dimensi No. 37</t>
  </si>
  <si>
    <t>JL. BENTENG GG. ANTARA DSN VI SIPAKU AREA</t>
  </si>
  <si>
    <t>JALAN KENARI 4 NO.51 PERUMNAS MANDALA KELURAHAN KENANGAN</t>
  </si>
  <si>
    <t>JL.DURUNG GG. IKHLAS KELURAHAN SIDOREJO KECAMATAN MEDAN TEMBUNG</t>
  </si>
  <si>
    <t>JLN.KH.AGUS SALIM NO.58 KEC. LUBUK PAKAM KAB. DELI SERDANG</t>
  </si>
  <si>
    <t>DUSUN VII SEI RAMPAH  DESA SEI RAMPAH KECAMATAN SEI RAMPAH KAB. SERDANG BEDAGAI</t>
  </si>
  <si>
    <t>JLN. DR. TD. PARDEDE GG. MERPATI HUTATORUAN VII KEC. TARUTUNG KAB. TAPANULI UTARA</t>
  </si>
  <si>
    <t>JL KARYA BAKTI LINGKUNGAN BANDAR REJO</t>
  </si>
  <si>
    <t>JL. KARYA PEMBANGUNAN</t>
  </si>
  <si>
    <t>SIRAGA HP</t>
  </si>
  <si>
    <t>Jl. Raja Tua, Kecamatan Simpang Kiri, Kota Subulussalam</t>
  </si>
  <si>
    <t>HUTA V KELURAHAN NAGORI BANDAR KECAMATAN BANDAR</t>
  </si>
  <si>
    <t>AIR TELUK HESSA, KECAMATAN AIR BATU</t>
  </si>
  <si>
    <t>Pasar Ujung Batu, Kecamatan Sosa, Kab. Padang Lawas</t>
  </si>
  <si>
    <t>DUSUN V SIMALAS KECAMATAN SIPIS-PIS KAB. SERDANG BEDAGAI</t>
  </si>
  <si>
    <t>JALAN.RAMBUTAN N0.41 LK.V,KEL.SENTANG,KEC.KOTA KISARAN TIMUR,KAB.ASAHAN</t>
  </si>
  <si>
    <t>DESA OMBOLATA KECAMATAN ALASA KABUPATEN NIAS UTARA</t>
  </si>
  <si>
    <t>JL. HM. Puna Sembiring Perumahan Citra Wahana 3 Blok B 135 Tanjung Anom</t>
  </si>
  <si>
    <t>JL. SISINGAMANGARAJA NO. 4 DESA SITOLU BAHAL KEC. LINTONGNIHUTA,  KAB. HUMBANG HASUNDUTAN</t>
  </si>
  <si>
    <t>JL. MEDAN KM 4 DESA SUMBER JAYA KEC. SIANTAR MARTOBA KAB. PEMATANG SIANTAR SUMATERA UTARA</t>
  </si>
  <si>
    <t>JL. PENDIDIKAN DESA TETEHOSI KEC. IDANOGAWO KAB. NIAS PROV. SUMATERA UTARA</t>
  </si>
  <si>
    <t>Jalan Jenderal Sudirman No 10-11 Aek Kanopan Labuhanbatu Utara</t>
  </si>
  <si>
    <t>Batang Toru, Kab. Tapanuli Selatan</t>
  </si>
  <si>
    <t>Desa Pintu Padang Kec. Batang Onang Kab. Padang Lawas Utara</t>
  </si>
  <si>
    <t>Jl. Gotong Royong Desa Silenduk Kec. Dolok Batu Nanggar</t>
  </si>
  <si>
    <t>DESA HILIMAENAMOLO, KEC. MANIAMOLO</t>
  </si>
  <si>
    <t>DUSUN 2 DESA PEMATANG PANJANG KECAMATAN  AIR PUTIH KABUPATEN BATUBARA</t>
  </si>
  <si>
    <t>LOBUTUA KEC. LINTONGNIHUTA KAB. HUMBAHAS</t>
  </si>
  <si>
    <t>DESA PANGURABAAN KEC. SIPIROK KABUPATEN TAPANULI SELATAN</t>
  </si>
  <si>
    <t>TETESUA DESA TOGIDEU KECAMATAN SIROMBU KABUPATEN NIAS BARAT</t>
  </si>
  <si>
    <t>DESA LOLOWUA HILIWARASI KEC. HILISERANGKAI</t>
  </si>
  <si>
    <t>DUSUN 1 SENGON SARI,  KECAMATAN AEK KUASAN, KABUPATEN ASAHAN</t>
  </si>
  <si>
    <t>LK II Pasar Sibuhuan, Kec. Barumun, Kab. Padang Lawas, Prov. Sumut, Kode Pos 22763</t>
  </si>
  <si>
    <t>JL.PAMUKA UJUNG KOMP.PLP BLOK B NO.10 RT 002 RW 006 KELURAHAN LEMBAH DARI KECAMATAN RUMBAI PESISIR</t>
  </si>
  <si>
    <t>SIMARGARAP KEC. PASARIBU TOBING KAB. TAPANULI TENGAH</t>
  </si>
  <si>
    <t>JL. SISINGAMANGARAJA NO.16, DESA SIHOTANG HASUGIAN TONGAN, KECAMATAN PARLILITAN</t>
  </si>
  <si>
    <t>JL MAWAR GG KANTIL NO 2 B, LK 8 KEL. TANJUNG REJO KEC. MEDAN SUNGGAL KOTA MEDAN PROVINSI SUMATERA UTARA KODE POS 20122</t>
  </si>
  <si>
    <t>Jl. Uskup Agung Sugiopranoto Desa Pardomuan 1- Pangururan</t>
  </si>
  <si>
    <t>Jalan Nias tengak KM26,5, desa Lolofaoso Lalai,kecamatan Hiliserangkai,Kabupaten Nias</t>
  </si>
  <si>
    <t>DESA SIANTAR CA,KECAMATAN SOSORGADONG</t>
  </si>
  <si>
    <t>Jalan Sutan Soripada Mulia Gg. Anggrek No.5b Kec. Padang Sidempuan Utara</t>
  </si>
  <si>
    <t>JL. SIDIKALANG SIPARBUE PASAR SIRISIRISI KEC. DOLOKSANGGUL</t>
  </si>
  <si>
    <t>JL. COKLAT 3 NO. 44 LK-VII P. SIMALINGKAR MEDAN</t>
  </si>
  <si>
    <t>JL. JEND. AHMAD YANI NO. 24 E KEL. KARTINI KEC. BINJAI KOTA KOTA BINJAI PROV. SUMATERA UTARA</t>
  </si>
  <si>
    <t>DUSUN I SERBAJADI KELURAHAN/DESA SERBAJADI KECAMATAN SUNGGAL</t>
  </si>
  <si>
    <t>Perumahan GMM 3
Jalan Gelugur Rimbun Desa Sawit Rejo
Kec. Sunggal</t>
  </si>
  <si>
    <t>JL.KAPTEN BUNGSU PASARIBU NOMOR 27 KECAMATAN BARUS KABUPATEN TAPANULI TENGAH</t>
  </si>
  <si>
    <t>Jl. Pelita, Teluk Dalam, Nias selatan</t>
  </si>
  <si>
    <t>Desa Hayo, Kec.Mandrehe, Kab. Nias Barat</t>
  </si>
  <si>
    <t>JL. KLY.SUDARSO NO. 87 LK. V, KEC. MEDAN DELI, MEDAN</t>
  </si>
  <si>
    <t>DUSUN V TANJUNG BARU TANJUNG MORAWA</t>
  </si>
  <si>
    <t>JL. AKASIA NO 35 A KISARAN</t>
  </si>
  <si>
    <t>DUSUN. III DESA SUKARAJA KEC. AIR PUTIH KAB. BATU BARA PROV. SUMATERA UTARA</t>
  </si>
  <si>
    <t>desa lau bagot, dusun huta kelep kec. tiga lingga, kab. dairi. sumut</t>
  </si>
  <si>
    <t>DESA KERIAHEN, RT 000/RW 000, KELURAHAN KERIAHEN, KECAMATAN JUHAR, KABUPATEN KARO, PROVINSI SUMATERA UTARA</t>
  </si>
  <si>
    <t>DUSUN IV DESA PAYA RENGAS, KECAMATAN HINAI</t>
  </si>
  <si>
    <t>JL. KURMA NO 16 BINJAI BARAT</t>
  </si>
  <si>
    <t>HUTA IV URUNG 05 NAGORI KARANG BANGUN. KEC SIANTAR</t>
  </si>
  <si>
    <t>HUTA I NAGORI BANDAR RAKYAT KEC. BANDAR KAB. SIMALUNGUN</t>
  </si>
  <si>
    <t>JL. DURUNG NO. 118 KEL. SIDOREJO KEC. MEDAN TEMBUNG KOTA MEDAN SUMATRA UTARA 20222</t>
  </si>
  <si>
    <t>PERUMAHAN SABUNGAN INDAH TRI BRATA II NO.16 PADANGSIDIMPUAN</t>
  </si>
  <si>
    <t>DESA TELUK KECAMATAN SECANGGANG KABUPATEN LANGKAT</t>
  </si>
  <si>
    <t>JL. SEMPURNA MEDAN KRIO KEC. MEDAN SUNGGAL KAB. DELI SERDANG</t>
  </si>
  <si>
    <t>JL. JEND. SUDIRMAN 35 STABAT</t>
  </si>
  <si>
    <t>JL. MERDEKA NO. 29 HILIWETO GIDO</t>
  </si>
  <si>
    <t>PERUMAHAN MINIMALIS DAMULI DUSUN SUKA MULIA</t>
  </si>
  <si>
    <t>DESA PULAU RAKYAT PEKAN, KECAMATAN PULAU RAKYAT, KABUPATEN ASAHAN</t>
  </si>
  <si>
    <t>JL. POS LING.4 SEI BEROMBANG KEC. PANAI HILIR</t>
  </si>
  <si>
    <t>Desa Hilimondegeraya Kecamatan Onolalu,Kab.Nias Selatan</t>
  </si>
  <si>
    <t>JL RAYA MENTENG NO 206 KELURAHAN BINJAI KECAMATAN MEDAN DENAI</t>
  </si>
  <si>
    <t>DESA LASARA  KECAMATAN NAMOHALU ESIWA KABUPATEN NIAS UTARA PROVINSI SUMATERA UTARA</t>
  </si>
  <si>
    <t>Desa Sialambue, Kecamatan Barumun, Kabupaten Padang Lawas, Provinsi Sumatera Utara</t>
  </si>
  <si>
    <t>DESA TUMORI KEC. GUNUNGSITOLI BARAT KOTA GUNUNGSITOLI</t>
  </si>
  <si>
    <t>JL. BUNGA TURI II Gg. MUL NO.C 17 SIDOMULYO MEDAN TUNTUNGAN</t>
  </si>
  <si>
    <t>JLNagahuta No.19 Asrama Rindam Pematangsiantar</t>
  </si>
  <si>
    <t>JL. SIBATU BATU KELURAHAN BAH KAPUL KECAMATAN SIANTAR SITALASARI PEMATANGSIANTAR</t>
  </si>
  <si>
    <t>DESA PAKKAT HAUAGONG, KEC.PAKKAT</t>
  </si>
  <si>
    <t>LINGKUNGAN 1 MARBAU, KELURAHAN MARBAU, KECAMATAN MARBAU, KABUPATEN LABURA</t>
  </si>
  <si>
    <t>Lolowau, Nias Selatan</t>
  </si>
  <si>
    <t>Pea Sigarap, Desa Parhorboan, Kec.Pagaran, Kab.Tapanuli Utara, Kab.Sumatera Utara</t>
  </si>
  <si>
    <t>JL. KANDIS GG.VIOLA LING. KP. SAWAH RT. 001/004 DESA PADANG BULAN KEC. PADANG BULAN KAB. LABUHANBATU PROPINSI SUMATERA UTARA</t>
  </si>
  <si>
    <t>JL.LUKU I NO.21 LING.14 MEDAN, KEC. MEDAN JOHOR, KEL. KWALA BEKALA</t>
  </si>
  <si>
    <t>JL. RAYA MENTENG KOMP. ASPOL BLOK G. NO 19 MEDAN RT/RW: 02/01 KELURAHAN BINJAI, KEC. MEDAN DENAI</t>
  </si>
  <si>
    <t>JL. BUKIT BUNDAR LINK.3 KEL. LALANG KEC. RAMBUTAN KOTA TEBING TINGGI</t>
  </si>
  <si>
    <t>NAINGGOLAN KAB. SAMOSIR</t>
  </si>
  <si>
    <t>JL. SENTOSA LK. IV KELURAHAN SEI BEROMBANG KAB. LABUHANBATU PROPNSI SUMATERA UTARA</t>
  </si>
  <si>
    <t>LINK VI PASAR SIBUHUAN BARUMUN</t>
  </si>
  <si>
    <t>Jalan Nogio IV Link II No 66b Kel Delitua Timur, Kec Delitua Kab Deli Serdang 20355</t>
  </si>
  <si>
    <t>Jl. Gunung lauser komp. Daya prima blok F1 no 17 kel. Tanjung marulak kec. Rambutan kota tebing tinggi</t>
  </si>
  <si>
    <t>Dusun V Bangun sari baru Gang Sumber Lorong Kenanga</t>
  </si>
  <si>
    <t>LINGKUNGAN VIII BUKIT KUBU BESITANG</t>
  </si>
  <si>
    <t>SIPARIAMA, KELURAHAN SIRUMA HOMBAR, KECAMATAN. NAINGGOLAN, KABUPATEN. SAMOSIR</t>
  </si>
  <si>
    <t>DESA RONCITAN KEC. ARSE</t>
  </si>
  <si>
    <t>JL. DS. II PULAU RAKYAT TUA KEC. PULAU RAKYAT KAB. ASAHAN</t>
  </si>
  <si>
    <t>JL. HIKMAH KEL. PERDAMEAN KECAMATAN RANTAU SELATAN KABUPATEN LABUHANBATU SUMATERA UTARA</t>
  </si>
  <si>
    <t>RAMBASIALA, KECAMATAN GAROGA</t>
  </si>
  <si>
    <t>DSN 1, DESA PAYA BENGKUANG  KEC. GEBANG</t>
  </si>
  <si>
    <t>JL. LESTARI DSN.IV NO. 6 DESA MEKAR SARI KEC. DELI TUA</t>
  </si>
  <si>
    <t>DUSUN IX.A PASAR 7 Kel/Desa: MANUNGGAL Kec.LABUHAN DELI</t>
  </si>
  <si>
    <t>JL. Tamborih Lk VI Kelurahan: Kapias Pulau Buaya, Kecamatan: Teluk Nibung, Kotamadya: Tanjung Balai</t>
  </si>
  <si>
    <t>DUSUN I LR ABU BAKAR ALUR CEMPEDAK</t>
  </si>
  <si>
    <t>DESA PARAN DOLOK MARDOMU KEC. SIPIROK</t>
  </si>
  <si>
    <t>JL.PERTANIAN KAVLING P3RSU DESA PERBAUNGAN KECAMATAN BILAH HULU KABUPATEN LABUHANBATU PROPINSI SUMATERA UTARA</t>
  </si>
  <si>
    <t>GANG WAKAF DUSUN VI DESA MEDAN SENEMBAH KECAMATAN TANJUNG MORAWA</t>
  </si>
  <si>
    <t>DSN IV GG.JATI</t>
  </si>
  <si>
    <t>JL. TD. PARDEDE LORONG I NO. 102 KEC. TARUTUNG</t>
  </si>
  <si>
    <t>JL. SMA NEGERI BUKIT RATA DUSUN II DESA SEI SIUR KEC. PANGKALAN SUSU KAB. LANGKAT</t>
  </si>
  <si>
    <t>LINGK V SIMPANG TIGA KEL. KAMPUNG LAMA KEC. BESITANG</t>
  </si>
  <si>
    <t>DESA FADORO FULOLO, KECAMATAN LOTU, KABUPATEN NIAS UTARA</t>
  </si>
  <si>
    <t>Parluasan, Desa Pakkat Hauagong, Kecamatan Pakkat</t>
  </si>
  <si>
    <t>JL. JAMIN GINTING GG. MEDAN AREA NO. 37 PADANG BULAN MEDAN</t>
  </si>
  <si>
    <t>JL BAHAGIA PERUMAHAN GRIYA PRATAMA INDAH NO 17 KEL PERDAGANGAN III KEC BANDAR</t>
  </si>
  <si>
    <t>JL.CANGKOL  GG. MESJID LK. II CENGKEH TURI BINJAI UTARA KOTA BINJAI</t>
  </si>
  <si>
    <t>JLN NILAM 14 NO 14 PERUMNAS SIMALINGKAR</t>
  </si>
  <si>
    <t>SIMPANG TIGA PURBA MANALU KEC. DOLOKSANGGUL KAB HUMBANG HASUNDUTAN</t>
  </si>
  <si>
    <t>Jl. Sutan Soripada Mulia Gang. Bakti Kelurahan Bonan Dolok Kecamatan Padangsidimpian Utara</t>
  </si>
  <si>
    <t>JL. MOJOPAHIT NO.5, KEC. SIANTAR UTARA - KOTA PEMATANGSIANTAR</t>
  </si>
  <si>
    <t>Banjar Dolok, DESA PAKPAHAN, KEC.PANGARIBUAN</t>
  </si>
  <si>
    <t>LOBUSONAK, DESA SITIO II, KECAMATAN LINTONG NIHUTA, KABUPATEN HUMBANG HASUNDUTAN</t>
  </si>
  <si>
    <t>JL. SISINGAMANGARAJA NO. 6 DESA AEK KANOPAN. KECAMATAN KUALUH HULU, KABUPATEN LABUHANBATU UTARA</t>
  </si>
  <si>
    <t>JL. PLATINA 7A NO. 12 TITI PAPAN</t>
  </si>
  <si>
    <t>Dusun I Desa Sei Kamah II Kec. Sei Dadap Asahan</t>
  </si>
  <si>
    <t xml:space="preserve">
Dusun IV Desa Pekan Sialang  Buah Kecamatan Teluk Mengkudu Kabupaten Serdang Bedagai</t>
  </si>
  <si>
    <t>HUTA 1 TOBA RAJA HOMBANG, DESA MARIAH HOMBANG, KECAMATAN HUTABAYURAJA</t>
  </si>
  <si>
    <t>JL. P. ALI BASA GG. KAMBOJA LK. II, TIMBANGAN, PADANGSIDIMPUAN UTARA</t>
  </si>
  <si>
    <t>JL. BENTENG HILIR GG SEROJA 13 DUSUN XIV, Percut Sei Tuan, Deli serdang</t>
  </si>
  <si>
    <t>Desa Tuhenakhe I Kecamatan Namohalu Esiwa Kab. Nias Utara</t>
  </si>
  <si>
    <t>JL.MERDEKA   KEL.PASAR SIPIROK KEC.SIPIROK    KAB.TAPANULI SELATAN     PROV.SUMATERA UTARA</t>
  </si>
  <si>
    <t>DUSUN SAKURA DESA T KUBAH</t>
  </si>
  <si>
    <t>JLN.AMAN NO.48 DESA CINTA DAMAI MEDAN HELVETIA MEDAN</t>
  </si>
  <si>
    <t>SITAPONGAN DESA SIABALABAL V KECAMATAN SIPAHUTAR</t>
  </si>
  <si>
    <t>DESA PUSUK I, KECAMATAN PARLILITAN</t>
  </si>
  <si>
    <t>Desa Pantai Cermin Kiri, Kec. Pantai Cermin, Kab. Serdang Bedagai, Sumatera Utara</t>
  </si>
  <si>
    <t>GUNUNGSITOLI</t>
  </si>
  <si>
    <t>JL.BAKTI DS.I KEL. SENDANG REJO LANGKAT</t>
  </si>
  <si>
    <t>KELURAHAN TIGA RUNGGU KECAMATAN PURBA KABUPATEN SIMALUNGUN</t>
  </si>
  <si>
    <t>Desa Lawelu, Kecamatan Ulu Moro'o, Kabupaten Nias Barat</t>
  </si>
  <si>
    <t>DESA HILINA'A KEC. GUNUNGSITOLI KOTA GUNUNGSITOLI PROVINSI SUMATERA UTARA</t>
  </si>
  <si>
    <t>DESA ORAHILI KECAMATAN SIROMBU KABUPATEN NIAS BARAT</t>
  </si>
  <si>
    <t>PASAR LAMA KEC. BATANG ANGKOLA</t>
  </si>
  <si>
    <t>SIMORANGKIR-HABINSARAN KEC.SIATAS BARITA</t>
  </si>
  <si>
    <t>Jalan Rawe Raya Martubung Pasar 5 Medan Labuhan Sumatera Utara</t>
  </si>
  <si>
    <t>Jl. Haji Abbas Perumahan Tani Asli Blok. G15</t>
  </si>
  <si>
    <t>Desa Duria, Kecamatan Lolofitu Moi Kabupaten Nias Barat</t>
  </si>
  <si>
    <t>jl. Melati 9 No 53 Helvetia Medan</t>
  </si>
  <si>
    <t>JL. BT. DURIAN NO. 11 A TANJUNG PURA. LANGKAT</t>
  </si>
  <si>
    <t>JL. ARIEF RAHMAN HAKIM, KP. MELAYU, KEL. BINCAR, KEC. PADANGSIDIMPUAN UTARA, PADANGSIDIMPUAN</t>
  </si>
  <si>
    <t>JL. VETERAN NO.23 PERTIM KEL. SERBALAWAN KEC. DOLOK BATU NANGGAR KAB SIMALUNGUN</t>
  </si>
  <si>
    <t>DESA NAGGARBOANG</t>
  </si>
  <si>
    <t>DESA  AEKSIANSIMUN, KECAMATAN TARUTUNG, KABUPATEN TAPANULI UTARA</t>
  </si>
  <si>
    <t>DUSUN 3 KAMPUNG JAWA DESA PULO JANTAN KEC. NA IX-X KAB. LABURA</t>
  </si>
  <si>
    <t>DUSUN III PERBATASAN, KELURAHAN HARIARAPINTU, KECAMATAN HARIAN</t>
  </si>
  <si>
    <t>PALOPAT PK, KEC.PADANGSIDIMPUAN TENGGARA</t>
  </si>
  <si>
    <t>JL. SAMANHUDI NO.359 LK.I KEL.BHAKTI KARYA BINJAI</t>
  </si>
  <si>
    <t>JL. INPRES LING VIII BUKIT JENGKOL</t>
  </si>
  <si>
    <t>KELURAHAN PASAR T.DALAM, KEC. T.DALAM KAB. NIAS SELATAN</t>
  </si>
  <si>
    <t>DESA PIDOLI LOMBANG</t>
  </si>
  <si>
    <t>NAGORI PARTUAHAN KEC.DOLOK MASAGAL KAB.SIMALUNGUN</t>
  </si>
  <si>
    <t>JAMBU BUAH REA</t>
  </si>
  <si>
    <t>Jalan Sempurna Gang Mawar V No.10, Desa Sambirejo Timur, Kecamatan Percut Sei Tuan, Deli Serdang</t>
  </si>
  <si>
    <t>JALAN JAMBU RAYA NO. 358 KELURAHAN SITALASARI KECAMATAN SIANTAR</t>
  </si>
  <si>
    <t>JALAN NURI IV NO. 296 KEL. KENANGAN BARU KEC. PERCUT SEI TUAN KAB. DELI SERDANG</t>
  </si>
  <si>
    <t>JL.Budi Utomo Lk 2 Kel Siumbut Umbut kecamatan kota kisaran timur</t>
  </si>
  <si>
    <t>JL. PENDIDIKAN KELURAHAN PASAR TELUKDALAM, KAB. NIAS SELATAN</t>
  </si>
  <si>
    <t>JL Abdul Hamid LK. IV, Kelurahan Bagelen, Kecamatan Padang Hilir, Kota Tebing Tinggi</t>
  </si>
  <si>
    <t>JL. PERINTIS KEMERDEKAAN GG. H. DAWAM LK III</t>
  </si>
  <si>
    <t>DESA AEK NABARA KECAMATAN ANGKOLA BARAT KABUPATEN TAPANULI SELATAN</t>
  </si>
  <si>
    <t>DESA BONAN DOLOK II</t>
  </si>
  <si>
    <t>DUSUN III, DESA BONANDOLOK I, KEC. SIJAMAPOLANG</t>
  </si>
  <si>
    <t>GORAT, DESA GORAT PALLOMBUAN KEC. PALIPI KAB. SAMOSIR</t>
  </si>
  <si>
    <t>JL.GUGUS DEPAN NO 15,BERNGAM,BINJAI KOTA</t>
  </si>
  <si>
    <t>JL. EKONOMI, DESA SIHOTANG HASUGIAN TONGA, KECAMATAN PARLILITAN, KAB. PARLILITAN, PROVINSI SUMATERA UTARA</t>
  </si>
  <si>
    <t>JL. TIRTABINA GG. WAKAF RANTAUPRAPAT, KECAMATAN RANTAU UTARA, KABUPATEN LABUHANBATU</t>
  </si>
  <si>
    <t>HUTA GODANG DESA SIGAOL SIMBOLON KECAMATAN PALIPI KABUPATEN SAMOSIR</t>
  </si>
  <si>
    <t>PASAR SIBORONG-BORONG KECAMATAN SIBORONG-BORONG KABUPATEN TAPANULI UTARA PROPINSI SUMATERA UTARA</t>
  </si>
  <si>
    <t>DESA PADANG BUJUR KEC. SIPIROK</t>
  </si>
  <si>
    <t>dusun 7B simpang empat</t>
  </si>
  <si>
    <t>Jalan Gunung Arjuna gg keluarga no 3</t>
  </si>
  <si>
    <t>Desa Ehosakhozi, Kecamatan Huruna</t>
  </si>
  <si>
    <t>JL.BENTENG HILIR GG.H.M.ALI NO.149 MEDAN</t>
  </si>
  <si>
    <t>PERUM BUKIT INDAH PERMAI BLOK B NO 37-A DESA SAWIT REJO KECAMATAN KUTALIMBARU KABUPATEN DELI SERDANG</t>
  </si>
  <si>
    <t>Dusun Tamsis, Desa Simpang Kopi, Kecamatan Sei Suka, Kabupaten Batu Bara</t>
  </si>
  <si>
    <t>JALAN IMAM BONJOL GG.TELADAN UJUNG LK I AEK TAMPANG</t>
  </si>
  <si>
    <t>JL. PANDU NO 12 KEC. SIDIKALANG KAB. DAIRI</t>
  </si>
  <si>
    <t>DUSUN I PULAU RAKYAT TUA, KEC.PULAU RAKYAT, KAB. ASAHAN PROPINSI SUMATERA UTARA</t>
  </si>
  <si>
    <t>DUSUN VI DESA SEI GELUGUR</t>
  </si>
  <si>
    <t>DUSUN 6 SEI KALAM</t>
  </si>
  <si>
    <t>Jl. Sukaramai Desa Sukamaju Kec. Sunggal.</t>
  </si>
  <si>
    <t>JL. PANCA KARYA NO 82-C LK V KELURAHAN HARJOSARI II KECAMATAN MEDAN AMPLAS</t>
  </si>
  <si>
    <t>RAMBAHAN BARU, KEL. TANJUNG BETUNG, KEC. RAO SELATAN, PROV.SUMATERA BARAT</t>
  </si>
  <si>
    <t>DSN. II PAYA BENGKUANG GEBANG</t>
  </si>
  <si>
    <t>DESA UNJUR, KECAMATAN SIMANINDO. KABUPATEN SAMOSIR</t>
  </si>
  <si>
    <t>JLN. RUKAM KOMPLEK GRIYA ANIS RESIDENCE BLOK B. NO 6 KEDAI LEDANG KEC.KISARAN TIMUR KAB. ASAHAN</t>
  </si>
  <si>
    <t>Asrama Polres Mandailing Natal, Mompang Julu, Panyabungan Utara, Mandailing Natal</t>
  </si>
  <si>
    <t>DUSUN IV DESA  RAHUNING I KEC. RAHUNING KAB. ASAHAN</t>
  </si>
  <si>
    <t>DESA PANGGORENGAN, KEC. PANYABUNGAN, KAB. MANDAILING NATAL</t>
  </si>
  <si>
    <t>PERUM SAPTORAYA BLOK AS 5, DESA SAPTORENGGO, KECAMATAN PAKIS</t>
  </si>
  <si>
    <t>HILIWETO, KEC. ONOHAZUMBA</t>
  </si>
  <si>
    <t>JALAN ARAH TOGIZITA DUSUN III DESA SOLEDUA SATU KECAMATAN HILIMEGAI KABUPATEN NIAS SELATAN PROVINSI SUMATERA UTARA</t>
  </si>
  <si>
    <t>JL.DANAU TOBA LK.II No. 18, Kampung Losung, Padangsidimpuan, Sumatera Utara</t>
  </si>
  <si>
    <t>JL. LIMAU MUNGKUR DESA BANGUN REJO DUSUN II KECAMATAN TANJUNG MORAWA</t>
  </si>
  <si>
    <t>LINGK 1-A 8</t>
  </si>
  <si>
    <t>DESA HAPOLTAHAN, KEC. TARUTUNG KAB. TAPANULI UTARA PROV. SUMATERA UTARA</t>
  </si>
  <si>
    <t>JL. BALAI DESA GG FORTUNA INDAH
 NO. 59 A TIMBANG DELI
MEDAN AMPLAS</t>
  </si>
  <si>
    <t>KOMP. DPR NO 22-A WEK VI KEC. PADANGSIDIMPUAN SELATAN</t>
  </si>
  <si>
    <t>Jl H. Abdul Azis Pane GG Bersama No. 3 A Padangsidimpuan</t>
  </si>
  <si>
    <t>JLN.T.FAHRUDDIN NO.05 LUBUK PAKAM</t>
  </si>
  <si>
    <t>JL. MAHONI NO. 20, KEL. PANCURAN DEWA, KEC. SIBOLGA SAMBAS</t>
  </si>
  <si>
    <t>JL. SUTAN SORIPADA MULIA GANG ANGGREK N0 5B KOTA PADANG SIDIMPUAN.</t>
  </si>
  <si>
    <t>Hilinamazihono Moale</t>
  </si>
  <si>
    <t>JL. ENGGANG 3 NO. 118 PERUMNAS MANDALA</t>
  </si>
  <si>
    <t>DESA BOTOLAKHA KECAMATAN TUHEMBERUA  KABUPATEN NIAS UTARA</t>
  </si>
  <si>
    <t>HUTA IV SIRAMAH DOLOK KAHEAN TAPIAN DOLOK SIMALUNGUN</t>
  </si>
  <si>
    <t>DESA LOLOWAU KECAMATAN LAHOMI KABUPATEN NIAS BARAT</t>
  </si>
  <si>
    <t>JLN,SUDIRMAN LINGK,I PEKAN DOLOK MASIHUL, KECAMATAN DOLOK MASIHUL, KABUPATEN SERDANG BEDAGAI(20991)</t>
  </si>
  <si>
    <t>DESA PARDOMUAN I, PANGURURAN, SAMOSIR</t>
  </si>
  <si>
    <t>JL. MELANTON SIREGAR GG. CANTIK MANIS NO. 45 KEL. MARIHAT JAYA KEC. SIANTAR MARIMBUN PEMATANGSIANTAR</t>
  </si>
  <si>
    <t>PERUM PURI KAMPUNG BARU BLOK B NO.116 RANTAUPRAPAT KABUPATEN LABUHAN BATU SUMATERA UTARA</t>
  </si>
  <si>
    <t>DESA BAWOFANAYAMA KEC. FANAYAMA KAB. NIAS SELATAN</t>
  </si>
  <si>
    <t>JL. R. SUPRAPTO KWALA BINGAI STABAT, KAB,,LANGKAT MEDAN SUMATERA UTARA INDONESIA 20814</t>
  </si>
  <si>
    <t>Dusun XIII Pondok Miri Sei Semayang Kec. Sunggal Kab. Deli Serdang Provinsi Sumatera Utara</t>
  </si>
  <si>
    <t>DUSUN TANJUNG BERINGIN DESA BINANGA DUA KECAMATAN SILANGKITANG KABUPATEN LABUHANBATU SELATAN</t>
  </si>
  <si>
    <t>DUSUN 1 DESA Portu, Pulau Rakyat Tua</t>
  </si>
  <si>
    <t>Jalan kalimbungo desa sisobahili gunung sitoli</t>
  </si>
  <si>
    <t>JALAN LAPANGAN GOLF KOMPLEK VILLA BATU ASRI C 10, DESA BARU, KEC. PANCUR BATU</t>
  </si>
  <si>
    <t>Perumahan Cemara Nomor 26E, Panyabungan Kota, Kab. Mandailing Natal, Sumatera Utara</t>
  </si>
  <si>
    <t>DESA HUTARAJA KECAMATAN DOLOKSANGGUL</t>
  </si>
  <si>
    <t>JL. RONDAHAIM 67 RAYA</t>
  </si>
  <si>
    <t>JL. ASTER 208 Desa/Kel. Pondok Sayur Kec. Siantar Martoba Kota Pematangsiantar</t>
  </si>
  <si>
    <t>JL.DANAU BELIDA NO.6 LK.III KEL.SUMBER KARYA BINJAI TIMUR</t>
  </si>
  <si>
    <t>Perumahan PNS, blok B. No. 14
Kelurahan Pasar Baru, Kecamatan Sei Tualang Raso, Kota Tanjung Balai</t>
  </si>
  <si>
    <t>CINTA MAKMUR AEK NABARA BILAH HULU</t>
  </si>
  <si>
    <t>JL. GERAJA NO. 43 F LINGKUNGAN V, SEI AGUL, MEDAN BARAT, MEDAN</t>
  </si>
  <si>
    <t>JL.BUKIT NO 120 KOTAPINANG</t>
  </si>
  <si>
    <t>JL TERATAI HUTA IV</t>
  </si>
  <si>
    <t>JALAN MARTABE NO.3B KECAMATAN SIDIKALANG, KECAMATAN SIDIKALANG, KABUPATEN DAIRI</t>
  </si>
  <si>
    <t>Siolip    Kec. Barumun Tengah</t>
  </si>
  <si>
    <t>JL.DURIAN NO.15 LK.V. KEL.LIMAU MUNGKUR. KEC. BINJAI BARAT.KOTA BINJAI. SUMATERA UTARA</t>
  </si>
  <si>
    <t>JL. H. M SARIMAN DUSUIN I KAMBOJA. KEC. PERCUT SEI TUAN- MEDAN</t>
  </si>
  <si>
    <t>DESA PURBA BERSATU KEC. PAKKAT</t>
  </si>
  <si>
    <t>JALAN SRIWIJAYA LK. II KEL. PAHANG KEC. DATUK BANDAR KOTA TANJUNGBALAI</t>
  </si>
  <si>
    <t>SINDAR RAYA KEC. RAYA KAHEAN KAB. SIMALUNGUN</t>
  </si>
  <si>
    <t>JALAN.SELAMAT PULAU NO.57-A,KEL.HARJOSARI,KEC.MEDAN AMPLAS,KOTA.MEDAN</t>
  </si>
  <si>
    <t>JL. DIPONEGORO RT 005/ RW 003 DESA SISOBAHILI TABALOHO, KECAMATAN GUNUNGSITOLI, KOTA GUNUNGSITOLI</t>
  </si>
  <si>
    <t>ALAMAT SESUAI KTP : PARINSORAN, KECAMATAN GAROGA, TAPUT.
ALAMAT TINGGAL KERJA : DESA OTALUA, KECAMATAN IDANOGAWO, KAB. NIAS</t>
  </si>
  <si>
    <t>JL. ASO-ASO NO. 09 SIBOLGA</t>
  </si>
  <si>
    <t>SIGAMA NAPAHALAS KECAMATAN PORTIBI</t>
  </si>
  <si>
    <t>JL.MARELAN II PSR.IV TIMUR GG.ARJUNA KEL.RENGAS PULAU KEC.MEDAN MARELAN MEDAN</t>
  </si>
  <si>
    <t>DESA AFIA KECAMATAN GUNUNGSITOLI UTARA KOTA GUNUNGSITOLI</t>
  </si>
  <si>
    <t>DAMULI PEKAN KEC. K. SELATAN PURI DAMULI MINIMALIS BLOK F21</t>
  </si>
  <si>
    <t>Tanjung Leidong</t>
  </si>
  <si>
    <t>JL. MENTENG VII GG. SIMALUNGUN/BERSAMA NO. 18 - MEDAN</t>
  </si>
  <si>
    <t>DUSUN III DESA OTALUA, KEC. IDANOGAWO KAB. NIAS</t>
  </si>
  <si>
    <t>JLN. AMD TANDRAWANA DESA ONOZITOLI SIFAOROASI KOTA GUNUNGSITOLI</t>
  </si>
  <si>
    <t>JL. BUNGA WIJAYA KESUMA XII NO. 3 KELURAHAN PB SELAYANG II, KECAMATAN MEDAN SELAYANG.</t>
  </si>
  <si>
    <t>DESA PUDUN JULU</t>
  </si>
  <si>
    <t>DESA Telukbelukar Kecamatan Gunungsitoli Utara</t>
  </si>
  <si>
    <t>JL SIRINGO-RINGO RANTAU UTARA</t>
  </si>
  <si>
    <t>JLN. IMAM BONJOL GG. BAHARI NO. 44</t>
  </si>
  <si>
    <t>SARI KENANGA BATAHAN KEC. BATAHAN KAB. MANDAILING NATAL</t>
  </si>
  <si>
    <t>JLN. SUDIRMAN, SARIBUDOLOK, KEC.SILIMAKUTA-SIMALUNGUN</t>
  </si>
  <si>
    <t>Jl. Kosasih- Baloho Indah Kec. Teluk Dalam Kab. Nias Selatan</t>
  </si>
  <si>
    <t>DESA AEK GAMBIR, KECAMATAN LUMUT, TAPANULI TENGAH</t>
  </si>
  <si>
    <t>PERUM PESONA MADINA BLOK C NO.44, KELURAHAN DALAN LIDANG, KECAMATAN PANYABUNGAN</t>
  </si>
  <si>
    <t>JALAN KLY. SUDARSO NO. 2 N MEDAN</t>
  </si>
  <si>
    <t>Komplek Griya Nusa 3 Blok E6 
Jalan Flamboyan Raya Tanjung Selamat Medan</t>
  </si>
  <si>
    <t>Rahutbosi Onan Kecamatan Pangaribuan Kabupaten Tapanuli Utara</t>
  </si>
  <si>
    <t>JL SRIWIJAYA GG HASANAH 19 - 66 C</t>
  </si>
  <si>
    <t>HILIMBOWO</t>
  </si>
  <si>
    <t>JL. SISINGAMANGARAJA KELURAHAN PASAR BARU PO. MANDUAMAS KECAMATAN MANDUAMAS KABUPATEN TAPANULI TENGAH PROVINSI SUMATERA UTARA, 22565</t>
  </si>
  <si>
    <t>PURBATUA KEC. TANOTOMBANGAN ANGKOLA</t>
  </si>
  <si>
    <t>DUSUN II GG. SOPONYONO RT:00 RW:00 DESA BUNTU BEDIMBAR KEC. TANJUNG MORAWA, KODE POS: 20362</t>
  </si>
  <si>
    <t>TETEHOSI BOTOMUZOI</t>
  </si>
  <si>
    <t>Jl.sibatu-batu blok 3 kelurahan bah sorma kecamatan Siantar Sitalasari kota Pematangsiantar</t>
  </si>
  <si>
    <t>Desa Tetehosi
Kecamatan Idanogawo
Kabupaten Nias</t>
  </si>
  <si>
    <t>ASRAMA POLISI KEL. KOTA BARINGIN SIBOLGA</t>
  </si>
  <si>
    <t>Jalan Pelabuhan Baru Gang Kalihuna Kabupaten Nias Selatan</t>
  </si>
  <si>
    <t>JL. DI PANJAITAN AJIBATA KECAMATAN AJIBATA KABUPATEN TOBA</t>
  </si>
  <si>
    <t>JL. FIRMAN SIMAMORA, KEC. TARUTUNG, KAB. TAPANULI UTARA, PROV. SUMATERA UTARA</t>
  </si>
  <si>
    <t>Jalan Melur Atas</t>
  </si>
  <si>
    <t>Jl. Danau Toba GG. Kenari No.2 LK II Kec. Bajenis  Kel. Pelita Tebing Tinggi Sumatera Utara</t>
  </si>
  <si>
    <t>LUMBAN SIHONONGAN SANGKARNIHUTA</t>
  </si>
  <si>
    <t>KOMPLEK SRI GUNTING, JALAN SETIA ABDI GANG SETIA ABDI 1</t>
  </si>
  <si>
    <t>JL. BHAYANGKARA IV RUMBIO KEC. PANYABUNGAN UTARA KAB. MADINA</t>
  </si>
  <si>
    <t>HUTA III NAGORI  KARANG KERI DESA SILAMPUYANG KECAMATAN SIANTAR KABUPATEN SIMALUNGUN</t>
  </si>
  <si>
    <t>JLN MARELAN III GG KARTINI PSR III BARAT KELURAHAN TERJUN KECAMATAN MEDAN MARELN</t>
  </si>
  <si>
    <t>KAMUNG PERLABIAN  KAMPUNG RAKYAT KAB. LABUHANBATU SELATAN</t>
  </si>
  <si>
    <t>LK. II PASAR SIBUHUAN KEC. BARUMUN</t>
  </si>
  <si>
    <t>DESA SIDUA EWALI, KECAMATAN PULAU-PULAU BATU, KABUPATEN NIAS SELATAN, PROVINSI SUMATERA UTARA</t>
  </si>
  <si>
    <t>DUSUN HANOPAN DESA AEK HAMINJON KECAMATAN ARSE KABUPATEN TAPANULI SELATAN</t>
  </si>
  <si>
    <t>JLN. MARELAN IX LINGK. VII GG. NUSA INDAH NO. 21 TANAH 600 MEDAN MARELAN</t>
  </si>
  <si>
    <t>JL.TAPIAN GG.PANCUR SIMIN NO.1 Kel. Huta Tonga-Tonga KEC. SIBOLGA UTARA</t>
  </si>
  <si>
    <t>DESA LUMBANBARAT KECAMATAN PARANGINAN</t>
  </si>
  <si>
    <t>UNTEMUNGKUR,DESA.UNTEMUNGKUR,Kec.MUARA,kAB.TAPUT, PROV. SUMUT</t>
  </si>
  <si>
    <t>Pantai Turedawola, Desa Afulu Kec. Afulu, Nias Utara</t>
  </si>
  <si>
    <t>DUSUN II DESA DAHADANO GAWU GAWU</t>
  </si>
  <si>
    <t>JL. BERMULA SIPOLU-POLU</t>
  </si>
  <si>
    <t>JALAN MANGGA NO. 32 BLK PEMATANGSIANTAR</t>
  </si>
  <si>
    <t>Jl. Tuasan Gg. Rukun no. 17, Medan</t>
  </si>
  <si>
    <t>DESA HILIWALO'O I, KECAMATAN MANDREHE, KABUPATEN NIAS BARAT</t>
  </si>
  <si>
    <t>JL. MONGONSIDI NO 09 SERBELAWAN</t>
  </si>
  <si>
    <t>Jln. Listrik No 9 Lingkungan VI Pasar Sibuhuan Kec. Barumun Kab. Padang Lawas, Sumatera Utara</t>
  </si>
  <si>
    <t>JL. PERUMAHAN TELKOM UKA</t>
  </si>
  <si>
    <t>Lorong tempe desa bangun sari kec. Datuk tanah</t>
  </si>
  <si>
    <t>JL. MADIOSANTOSO GG. BERSAMA NO. 154 KEL. PULO BRAYAN DARAT I KEC. MEDAN TIMUR KOTA MEDAN KODE POS 20239 PROPINSI SUMATERA UTARA</t>
  </si>
  <si>
    <t>JL. NIAS UJUNG PEM. SIANTAR</t>
  </si>
  <si>
    <t>JL. PADANG BULAN GG. SEDERHANA KELURAHAN PADANG BULAN KECAMATAN RANTAU UTARA</t>
  </si>
  <si>
    <t>JLN. F.L. TOBING GANG PINUS LK. II . KELURAHAN SIRANTAU KECAMATAN DATUK BANDAR KOTA TANJUNGBALAI</t>
  </si>
  <si>
    <t>JL. PEMATANG PASIR LK. V KEL. PEMATANG PASIR KEC. TELUK NIBUNG KOTA TANJUNGBALAI</t>
  </si>
  <si>
    <t>Jalan.Bunga Raya Komp.Griya Asam Kumbang / Torganda E-45 Medan</t>
  </si>
  <si>
    <t>Jl.Jend.Sudirman LK.V Batu Bara</t>
  </si>
  <si>
    <t>DESA HILIADULO, KECAMATAN LAHOMI KABUPATEN NIAS BARAT</t>
  </si>
  <si>
    <t>JALAN AKASIA LK. II MEKAR BARU, KEC. KOTA KISARAN BARAT KAB. ASAHAN PROPINSI SUMATERA UTARA</t>
  </si>
  <si>
    <t>JLN. P. DIPONEGORO LINGK. VIII KEL.MENCIRIM KEC. BINJAI TIMUR SUMATERA UTARA</t>
  </si>
  <si>
    <t>JLN. M. HUSNI THAMRIN LK. I  KELURAHAN PAHANG  KECAMATAN DATUK BANDAR  KOTA TANJUNGBALAI</t>
  </si>
  <si>
    <t>DESA MARTELU</t>
  </si>
  <si>
    <t>JL. P.RUPAT LK. IX BAHARI BELAWAN BAHARI MEDAN SUMATERA UTARA</t>
  </si>
  <si>
    <t>Jl. Kandis Lingkungan Sumber Beji A kec. Rabtau utara. Kabupaten Labuhanbatu</t>
  </si>
  <si>
    <t>PARANJULU KEC. SIPIROK</t>
  </si>
  <si>
    <t>DUSUN 1 DESA MARTEBING</t>
  </si>
  <si>
    <t>JLN. JEND. GATOT SUBROTO , LK IV KELURAHAN LUBUK RAYA , KECAMATAN PADANG HULU KOTA TEBING TINGGI</t>
  </si>
  <si>
    <t>JL. GUNUNG ARJUNA LK. II KELURAHAN MEKAR SENTOSA KECAMATAN RAMBUTAN</t>
  </si>
  <si>
    <t>JALAN KAMBOJA IV NO. 72 BLOK 3 PERUMNAS HELVETIA MEDAN</t>
  </si>
  <si>
    <t>DESA PASIR LANCAT LAMA  KEC HURISTAK KAB PADANG LAWAS</t>
  </si>
  <si>
    <t>JL. EKA SURYA GG. SEKOLAH NO. 10 LK I MEDAN KELURAHAN GEDUNG JOHOR KECAMATAN MEDAN JOHOR</t>
  </si>
  <si>
    <t>JL. LAPANGAN TEMBAK PERUMAHAN PONDOK ASRI NO.20 KELURAHAN . SETIANEGARA KECAMATAN.SIANTAR SITALASARI KOTA PEMATANGSIANTAR</t>
  </si>
  <si>
    <t>Jalan SM.Raja Lingkungan 1 Pasar Gunung Tua Kecamatan Padang Bolak Kabupaten Padang Lawas Utara</t>
  </si>
  <si>
    <t>Desa Padang Bujur, Kecamatan Tapanulli Selatan</t>
  </si>
  <si>
    <t>Perum. Grand Permata Residence Ruby 3, no. 8</t>
  </si>
  <si>
    <t>Jalan natumingka, desa garoga sibargot</t>
  </si>
  <si>
    <t>JL. GATOT SUBROTO G. SOSIAL NO. 8 MEDAN - KODE POS 20118</t>
  </si>
  <si>
    <t>JLN.LUBUK PAKAM NO.2 DESA PAGAR MERBAU III KECAMATAN LUBUK PAKAM</t>
  </si>
  <si>
    <t>JL. BAKTI NO. 83 KEL. SATRIA KEC. PADANG HILIR TEBING TINGGI</t>
  </si>
  <si>
    <t>DESA HUTANAMORA,  KECAMATAN PANGURURAN, KABUPATEN SAMOSIR</t>
  </si>
  <si>
    <t>DESA PELITA, KECAMATAN SORKAM</t>
  </si>
  <si>
    <t>JL. YOS SUDARSO GG. RAKIT LK. 7 NO. 45</t>
  </si>
  <si>
    <t>DESA JAHARUN B,KECAMATAN GALANG</t>
  </si>
  <si>
    <t>JALAN PELABUHAN MOGANG</t>
  </si>
  <si>
    <t>SIDODADI DUSUN XI,TANJUNG REJO, PERCUT SEI TUAN DELI SERDANG</t>
  </si>
  <si>
    <t>DUSUN I A PERUMNAS SRI GUNTING BLOK VII NO. 31 SUNGGAL</t>
  </si>
  <si>
    <t>Jalan Suprapto, Gang Mesjid Kamcar Kota Padangsidimpuan</t>
  </si>
  <si>
    <t>JL TANGKUL I GG AMAN NO. 81 E, KELURAHAN SIDOREJO HILIR, KECAMATAN MEDAN TEMBUNG</t>
  </si>
  <si>
    <t>DSN II DESA GUNUNG MERIAH KEC. GN. MERIAH</t>
  </si>
  <si>
    <t>JL. ASOKA LK. I KEL. BUNGA TANJUNG KEC. DATUK BANDAR TIMUR KOTA TANJUNGBALAI</t>
  </si>
  <si>
    <t>JL.JEND. SUDIRMAN BLOK.1C PERUMAHAN VILLA BUKIT PAROMBUNAN</t>
  </si>
  <si>
    <t>JL. YOS SUDARSO NO.87 SAOMBO GUNUNGSITOLI</t>
  </si>
  <si>
    <t>JL.KENARI LK.V DESA MENCIRIM KEC.BINJAI TIMUR KOTA BINJAI</t>
  </si>
  <si>
    <t>JLN. TURI UJUNG NO.136 SUDIREJO 1 MEDAN KOTA MEDAN</t>
  </si>
  <si>
    <t>Jalan Sisingamangaraja, No.31 Kec.Lintongnihuta, Desa Pargaulan, Kab. Humbang Hasundutan</t>
  </si>
  <si>
    <t>DESA SIBALANGA, KECAMATAN ADIANKOTING</t>
  </si>
  <si>
    <t>Jalan Rakutta Sembiring No.245
Kelurahan Naga Pita
Kecamatan Siantar Martoba
Kota Pematangsiantar</t>
  </si>
  <si>
    <t>JAMPALAN BIDANG, DUSUN III, DESA MELA II, KECAMATAN TAPIAN NAULI, KABUPATEN TAPANULI TENGAH</t>
  </si>
  <si>
    <t>BATANG PANE I, KEC. HALONGONAN TIMUR, KAB. PADANG LAWAS UTARA</t>
  </si>
  <si>
    <t>Jl Jamin Ginting, Perumahan Alam Asri No.88AC  RT/RW : -/-  KELURAHAN: Sidomulyo,  KECAMATAN : MEDAN TUNTUNGAN, KABUPATEN/KOTA : MEDAN, PROVINSI: SUMATERA UTARA</t>
  </si>
  <si>
    <t>jl. perbatasan no. 31 kel. sukamaju kec. medan johor</t>
  </si>
  <si>
    <t>JL SUPOMO NO.67 DESA MUDIK KECAMATAN GUNUNGSITOLI KOTA GUNUNGSITOLI</t>
  </si>
  <si>
    <t>JL. TERATAI NO. 09 KEC. PERBAUNGAN</t>
  </si>
  <si>
    <t>PEA SIGAOL HUTASOIT II KEC. LINTONGNIHUTA</t>
  </si>
  <si>
    <t>DUSUN XII DESA PERCUT</t>
  </si>
  <si>
    <t>JALAN BAKTI ABRI KELURAHAN PANYABUNGAN II KECAMATAN PANYABUNGAN</t>
  </si>
  <si>
    <t>JL.AVROS GG.MANCANG NO.36 MEDAN</t>
  </si>
  <si>
    <t>DESA JATI KESUMA NO. 178 KEC. NAMORAMBE KAB. DELI SERDANG PROV. SUMATERA UTARA</t>
  </si>
  <si>
    <t>JL. PINANG AWAN</t>
  </si>
  <si>
    <t>KP. SUKA MULIA TAPUS, JR - SENTOSA, KELURAHAN PADANG GELUGUR, KECAMATAN PADANG GELUGUR,KABUPATEN PASAMAN,PROVINSI SUMATERA BARAT</t>
  </si>
  <si>
    <t>Desa Sigagan Kec.Simangambat Padang Lawas Utara</t>
  </si>
  <si>
    <t>JL.PERJUANGAN I KEL. SARI REJO KEC. MEDAN POLONIA KOTA MEDAN PROV. SUMATERA UTARA 20157</t>
  </si>
  <si>
    <t>JL. RAGI PANE NO. 24 32. KEL. BANE. KEC. SIANTAR UTARA</t>
  </si>
  <si>
    <t>Jl. Pantai Miga Indah, Desa Miga, Kec. Gunungsitoli, Kota Gunungsitoli</t>
  </si>
  <si>
    <t>AEK NATOLU JAYA KECAMATAN LUMBAN JULU KABUPATEN TOBA</t>
  </si>
  <si>
    <t>Jalan Makmur Siborongborong</t>
  </si>
  <si>
    <t>JL. A. YANI GG. BAHARU, KEL KISARAN BARU, KEC KOTA KISARAN BARAT</t>
  </si>
  <si>
    <t>Jl. Balai Desa, kelurahan Tanjung rejo, Kec. Medan Sunggal</t>
  </si>
  <si>
    <t>DESA SUKARAMAI. KEC. KERAJAAN KAB. PAKPAK BARAT</t>
  </si>
  <si>
    <t>JL. PROF .HM.YAMIN LK.I, KEL. WEK.III, KEC. PADANGSIDIMPUAN UTARA, KOTA PADANGSIDIMPUAN</t>
  </si>
  <si>
    <t>JL. KUTILANG IX NO 298 P.MANDALA</t>
  </si>
  <si>
    <t>JL. ALBADAR VII  LK 11 KELAMBIR 5 KEL. TJ. GUSTA KEC. MEDAN HELVETIA,MEDAN</t>
  </si>
  <si>
    <t>DESA DOLOK MASANGO KEC. BINTANG BAYU DUSUN II KABUPATEN SERDANG BEDAGAI</t>
  </si>
  <si>
    <t>SUMPADANG KEC. RAO KAB. PASAMAN</t>
  </si>
  <si>
    <t>JL. DESA BALEFADORO TUHO KECAMATAN LAHEWA KABUPATEN NIAS UTARA</t>
  </si>
  <si>
    <t>JL. RRI IRAONOGEBA, DESA IRAONOGEBA, KECAMATAN GUNUNGSITOLI, KOTA GUNUNGSITOLI</t>
  </si>
  <si>
    <t>JL.K.L.Y SUDARSO LINK. 14 C NO.42 O GLUGUR KOTA - MEDAN 20115</t>
  </si>
  <si>
    <t>JALAN SUDIRMAN LK I KELURAHAN HUTAIMBARU, KEC.PADANGSIDIMPUAN HUTAIMBARU, KOTA PADANGSIDIMPUAN, PROVINSI SUMATERA UTARA</t>
  </si>
  <si>
    <t>DESA HILIDURUWA KECAMATAN SAWO</t>
  </si>
  <si>
    <t>JL. JEND. SUDIRMAN GG. MESJID NO. 38 KEL. TIMBANGAN, KEC. PADANGSIDIMPUAN UTARA</t>
  </si>
  <si>
    <t>DESA HILISIMAETANO KECAMATAN MANIAMOLO KABUPATEN NIAS SELATAN</t>
  </si>
  <si>
    <t>JL. PIPIT II NO.378 KELURAHAN KENANGAN BARU KECAMATAN PERCUT SEI TUAN. DELISERDANG, SUMATERA UTARA</t>
  </si>
  <si>
    <t>JLN. MAYOR (PURN) C.DJ. MARBUN, HUTAPAUNG KECAMATAN POLLUNG</t>
  </si>
  <si>
    <t>JLN. JAMIN GINTING KEL. KAMPUNG DALAM KEC. KABANJAHE</t>
  </si>
  <si>
    <t>JL. SM.RAJA N0.8 LK.IV TANAH TINGGI BINJAI TIMUR</t>
  </si>
  <si>
    <t>JL. SIBATU-BATU BLOK 3 KEL. SITALASARI KEC. BAH SORMA PEMATANG SIANTAR</t>
  </si>
  <si>
    <t>DESA KACARIBU</t>
  </si>
  <si>
    <t>DUSUN II DESA PENGGALANGAN PERUMAHAN RAVI BLOK C  NO 13 KECAMATAN TEBING SYAHBANDAR KABUPATEN SERDANG BEDAGAI</t>
  </si>
  <si>
    <t>DESA PEKAN HILISIMAETANO</t>
  </si>
  <si>
    <t>Jl. Baru Sitanggang Bau, Desa Parsaoran I, Kec. Pangururan, Kab Samosir</t>
  </si>
  <si>
    <t>JL. BAKTI 1, DESA SlEKIP, KECAMATAN LUBUK PAKAM</t>
  </si>
  <si>
    <t>JL. SISIMANGARAJA ATAS NO 142 SUMBUL KAB. DAIRI</t>
  </si>
  <si>
    <t>DUSUN TERATAI DESA PASAR LAPAN KECAMATAN AIR PUTIH KABUPATEN BATU BARA PROVINSI SUMATERA UTARA</t>
  </si>
  <si>
    <t>Jln.Olahraga,Gg.basket,kel.Siringo-ringo Kec.rantau utara kab.labuhanbatu</t>
  </si>
  <si>
    <t>Jl. N. KF. Tandean, GG. Wankursani, Lk. IV, Kel. Bandar Sakti, Kec. Bajenis. Tebing Tinggi</t>
  </si>
  <si>
    <t>JL. LANGSAT NO. 38, Kel. Rambung, Kec. Tebing Tinggi Kota. Tebing Tinggi, 20633</t>
  </si>
  <si>
    <t>KOMP TNI-AU KARANG SARI-I NO 19</t>
  </si>
  <si>
    <t>DUSUN PURBA BANGUN</t>
  </si>
  <si>
    <t>DUSUN PASAR MARANCAR, DESA MARANCAR JULU KECAMATAN MARANCAR KABUPATEN TAPANULI SELATAN</t>
  </si>
  <si>
    <t>Dusun V Desa Perladangan Aek Loba Afd, 1 Kec, Aek kuasan Kab, Asahan Prov, Sumatera Utara</t>
  </si>
  <si>
    <t>Desa Hilimondregeraya,Kecamatan Onolalu,Kabupaten Nias selatan</t>
  </si>
  <si>
    <t>JL. PALA RAYA 34-A, SIMALINGKAR A,  PANCUR BATU</t>
  </si>
  <si>
    <t>Jl. Yos Sudarso Gg. Murai 1. Ombolata Ulu. Kec. Gunungsitoli. Kota Gunungsitoli</t>
  </si>
  <si>
    <t>JL. GUNUNG  KARANG LK 13 KEL. BINJAI ESTATE KEC. BINJAI SELATAN KOTA BINJAI SUMUT 20724</t>
  </si>
  <si>
    <t>JALAN RADEN SALEH NO. 76 KELURAHAN SORKAM KANAN, KECAMATAN SORKAM BARAT, KABUPATEN TAPANULI TENGAH, PROVINSI SUMATERA UTARA</t>
  </si>
  <si>
    <t>JL. SUDIRMAN NO. 200 PADANGSIDIMPUAN UTARA</t>
  </si>
  <si>
    <t>DUSUN II DESA SIHAREO II TABALOHO, KEC. GUNUNGSITOLI</t>
  </si>
  <si>
    <t>DUSUN III DESA TAMAN SARI KEC. PULO BANDRING</t>
  </si>
  <si>
    <t>JL CEMARA NO 89 PADANG MATINGGI</t>
  </si>
  <si>
    <t>JL. SM RAJA P. TIMUR, SERBELAWAN, DOLOK BATU NANGGAR</t>
  </si>
  <si>
    <t>JL. STARBAN GG. SAWAH NO.10 MEDAN</t>
  </si>
  <si>
    <t>Gg IPEKA No. 05 Desa Otalua Kecamatan Idanogawo Kabupaten Nias Provinsi Sumatera Utara</t>
  </si>
  <si>
    <t>JL. KENARI XXI NO. 608 RT 000 RW 000 KELURAHAN KENANGAN KECAMATAN PERCUT SEI TUAN</t>
  </si>
  <si>
    <t>JLN. BAKTI I, DESA SEKIP, KECAMATAN LUBUK PAKAM, KABUPATEN DELI SERDANG, PROVINSI SUMATERA UTARA</t>
  </si>
  <si>
    <t>JLN. PERHUBUNGAN DUSUN II/TERATAI DESA LAUT DENDANG</t>
  </si>
  <si>
    <t>Desa lolowau kecamatan lolowau kabupaten nias selatan</t>
  </si>
  <si>
    <t>DESA AMBALUTU KEC. ASAHAN KAB. ASAHAN</t>
  </si>
  <si>
    <t>JLN. DELSOS NO. 8 DESA MIGA KECAMATAN GUNUNGSITOLI KOTA GUNUNGSITOLI</t>
  </si>
  <si>
    <t>HUTA KEDAI BATU DESA DOLOK MERANGIR 1 KEC. DOLOK BATU NANGGAR KAB. SIMALUNGUN SUMATERA UTARA KP 21155</t>
  </si>
  <si>
    <t>Dusun II Hiliwase, Desa Bukit Tinggi, Kecamatan Ulu Moro'o, Kabupaten Nias Barat, Sumatera Utara</t>
  </si>
  <si>
    <t>JL. SAWIT LINGKUNGAN PERUMNAS BLOK C NO. 11 Kelurahan Danau balai Kecamatan Rantau Selatan Kabupaten Labuhanbatu Provinsi Sumatera Utara</t>
  </si>
  <si>
    <t>JL. IR.SUMANTRI GG.MAKBUL NO.  01 KEL.SELAWAN  KEC. KISARAN TIMUR  KAB. ASAHAN</t>
  </si>
  <si>
    <t>Simpang KLK Sitinjo Kecamatan Sitinjo Kabupaten Dairi</t>
  </si>
  <si>
    <t>JL PANCING 1 GG FAMILY NO 51 C LK III MEDAN KELURAHAN INDRA KASIH MEDAN TEMBUNG</t>
  </si>
  <si>
    <t>DUSUN II SIPARE-PARE KEC. AIR PUTIH KAB. BATU BARA</t>
  </si>
  <si>
    <t>Jl Jamin Ginting GG Gereja No 70 Desa Hulu Pancur Batu Kab. Deli Serdang</t>
  </si>
  <si>
    <t>HUTA SONGAL KEL. BAH TOBU KEC. DOLOK BATU NANGGAR, KAB. SIMALUNGUN</t>
  </si>
  <si>
    <t>TAMAN SARI DUSUN IX DESA PERJUANGAN KECAMATAN SEI BALAI KABUPATEN BATU BARA</t>
  </si>
  <si>
    <t>SOSOPAN KECAMATAN SOSOPAN</t>
  </si>
  <si>
    <t>DESA BAWOMATALUO KEC.FANAYAMA</t>
  </si>
  <si>
    <t>DESA PEADUNGDUNG KEC.PAKKAT KAB.HUMBANG HASUNDUTAN</t>
  </si>
  <si>
    <t>DESA BAWOZAUA KEC. TELUKDALAM KAB. NIAS SELATAN</t>
  </si>
  <si>
    <t>JL.ST. PADAMULIA SERASI NO.16</t>
  </si>
  <si>
    <t>JL. DR. PAYUNGAN DLT NO.111 KELURAHAN TANO BATO KECAMATAN PADANGSIDIMPUAN UTARA KOTA PADANGSIDIMPUAN PROVINSI SUMATERA UTARA</t>
  </si>
  <si>
    <t>DUSUN IV SIDODADI, DESA PERK. TELUK PANJI, KECAMATAN KAMPUNG RAKYAT</t>
  </si>
  <si>
    <t>JAMBU BUAH REA, KEL/DESA : SIEMPAT RUBE I KECAMATAN : SIEMPAT RUBE KABUPATEN PAKPAK BHARAT SUMATERA UTARA</t>
  </si>
  <si>
    <t>JL. INDUSTRI DUSUN I DESA TANJUNG MORAWA B KECAMATAN TANJUN MORAWA</t>
  </si>
  <si>
    <t>HUTA II EMPLASMEN DOLOK ILIR KECAMATAN DOLOK BATU NANGGAR</t>
  </si>
  <si>
    <t>JL. RAWA II GG. PANJANG LR. YASIN NO. 1</t>
  </si>
  <si>
    <t>JL. RAGI HIDUP NO.39 KEL.BANE KEC.SIANTAR UTARA PEMATANG SIANTAR</t>
  </si>
  <si>
    <t>JALAN KOMPLEK STAIN PANYABUNGAN DESA PIDOLI LOMBANG KEC. PANYABUNGAN KAB. MANDAILING NATAL</t>
  </si>
  <si>
    <t>Jl. Mual Nauli IV Kanan</t>
  </si>
  <si>
    <t>PULAU MARIA DUSUN II</t>
  </si>
  <si>
    <t>Jl.SD Inpres LK.II Kelurahan Tanjung Marulak Hilir Kecamatan Rambutan Kota Tebing Tinggi</t>
  </si>
  <si>
    <t>JL. CENDRAWASIH II NO. 208 KEL. KENANGAN BARU KEC. PERCUT SEI TUAN</t>
  </si>
  <si>
    <t>PASAR SEMPURNA  DESA/KELURAHAN PASAR SEMPURNA KECAMATAN MARANCAR  KODE POS. 22738 KABUPATEN TAPANULI SELATAN</t>
  </si>
  <si>
    <t>KAMP.PULO KOTAPINANG</t>
  </si>
  <si>
    <t>Jl. Nangka Pasar 1b Perdagangan III.
KAB. SIMALUNGUN</t>
  </si>
  <si>
    <t>JL. Rawa No. 129 KEC. MEDAN DENAI</t>
  </si>
  <si>
    <t>JL. SUTOYO NO. 28  KELURAHAN BINCAR KECAMATAN PADANGSIDIMPUAN UTARA KOTA PADANGSIDIMPUAN</t>
  </si>
  <si>
    <t>Jl. Willeam Iskander Simpang Aek Galoga, Kelurahan Pidoli Lombang, Kecamatan Panyabungan</t>
  </si>
  <si>
    <t>DUSUN V DESA PERKEBUNAN TELUK PANJI, KECAMATAN KAMPUNG RAKYAT</t>
  </si>
  <si>
    <t>Dusun 1, Desa Lawelu, Kecamatan Ulu Moro'o, Kabupaten Nias Barat</t>
  </si>
  <si>
    <t>SIIGAR-IGAR DESA RIANIATE KEC.PANGURURAN KAB.SAMOSIR</t>
  </si>
  <si>
    <t>JL. Karya no 53, Desa Pasar Dolok Sanggul, Kecamatan Dolok Sanggul, Kabupaten Humbang Hasundutan</t>
  </si>
  <si>
    <t>JL. IMAM BONJOL NO 510 KEL. SIABU KEC. SIABU KABUPATEN MANDAILING NATAL, SUMATERA UTARA</t>
  </si>
  <si>
    <t>HUTASUHUT KEC. SIPIROK</t>
  </si>
  <si>
    <t>DESA LASARA IDANOI KEC. GIDO KAB. NIAS</t>
  </si>
  <si>
    <t>JL.TERATAI NO. 40.KOMP. PGP, KELURAHAN SIOLDENGAN, KECAMATAN RANTAU SELATAN KABUPATEN LABUHANBATU, SUMATERA UTARA</t>
  </si>
  <si>
    <t>DESA ONOWAEMBO KECAMATAN GUNUNGSITOLI KOTA GUNUNGSITOLI</t>
  </si>
  <si>
    <t>PASARIBU DUSUN PASARIBU DESA PASARIBU KECAMATAN DOLOKSANGGUL KABUPATEN HUMBANG HASUNDUTAN SUMATERA UTARA.</t>
  </si>
  <si>
    <t>Jl. Perjuangan No.24 Tanjung Pura-Langkat</t>
  </si>
  <si>
    <t>JL.BUNGA RAYA NO.213 MEDAN</t>
  </si>
  <si>
    <t>Gg. Syukur No. 40 Dsn VI Desa Pahang Kec. Talawi Kab. Batubara</t>
  </si>
  <si>
    <t>PERUM DAMULI MINIMALIS TAHAP II BLOK 12D RANTAU BANGUN DESA DAMULI PEKAN, KECAMATAN KUALUH SELATAN, KABUPATEN LABUHANBATU UTARA</t>
  </si>
  <si>
    <t>SIHEPENG SADA</t>
  </si>
  <si>
    <t>JL.DIPONEGORO GG.NUSANTARA NO.13</t>
  </si>
  <si>
    <t>JL. MENTENG VII GG LESTARI NO.02 MEDAN TENGGARA, MEDAN DENAI, KOTA MEDAN</t>
  </si>
  <si>
    <t>SIPONJOT KECAMATAN LINTONG NIHUTA</t>
  </si>
  <si>
    <t>Urung Kompas blok A no. 2</t>
  </si>
  <si>
    <t>DESA ONOZITOLI SIFAOROASI GUNUNGSITOLI</t>
  </si>
  <si>
    <t>DUSUN I PETATAL, KEC. DATUK TANAH DATAR, KAB.BATU BARA</t>
  </si>
  <si>
    <t>JL.S M RAJA GG.PARDOMOAN LK.I KELURAHAN SITAMIANG BARU KECAMATAN PADANG SIDEMPUAN SELATAN KOTA PADANG SIDEMPUAN</t>
  </si>
  <si>
    <t>HUTA SIDOREJO III, KELURAHAN NAGORI BOSAR KECAMATAN PANOMBEIAN PANEI KABUPATEN SIMALUNGUN</t>
  </si>
  <si>
    <t>JL. SUMPAH PRAJURIT BARAT K.45</t>
  </si>
  <si>
    <t>JL. MERDEKA, GG. KELUARGA NO. 4 TANJUNG PURA</t>
  </si>
  <si>
    <t>JL. KOPI LK. IV SUKA MAJU BINJAI BARAT</t>
  </si>
  <si>
    <t>SOPOSURUNG KEC. BALIGE</t>
  </si>
  <si>
    <t>JL. MEDAN SP. RAMI NO. 14 LK. II RT/RW : 001/001 KEL. SUMBER JAYA KEC. SIANTAR MARTOBA KOTA PEMATANGSIANTAR KODE POS : 21138</t>
  </si>
  <si>
    <t>DESA PERK BANDAR SELAMAT</t>
  </si>
  <si>
    <t>Jln. Fahuwusa Laia, Komplek Baloho, Telukdalam, Nias Selatan</t>
  </si>
  <si>
    <t>JL. LASARA PERUMAHAN PUNCAK ASRI BLOK FLAMBOYAN 29, DESA HILIHAO, KECAMATAN GUNUNGSITOLI, KOTA GUNUNGSITOLI, PROVINSI SUMATERA UTARA.</t>
  </si>
  <si>
    <t>BOSAR GALUGUR, TANAH JAWA</t>
  </si>
  <si>
    <t>DUSUN IV PARLUASAN PEGAGAN JULU IV SUMBUL</t>
  </si>
  <si>
    <t>JL. PROF. MR.M. HAJAIRIN GANG MERPATI  LING IV SIBULUAN TERPADU PANDAN KABUPATEN TAPANULI TENGAH PROVINSI SUMATERA UTARA</t>
  </si>
  <si>
    <t>DESA ONOZIKHO KEC, GUNUNGSITOLI BARAT</t>
  </si>
  <si>
    <t>Desa Pematang Cengkering Kecamatan Medang Deras Kabupaten Batubara</t>
  </si>
  <si>
    <t>Jl. Pelud Binaka Km 19, Desa Loloana'a Idanoi, Kec. Gunungsitoli Idanoi, Kota Gunung Sitoli</t>
  </si>
  <si>
    <t>Jl.Baringin Perumahan Griya Madina Blok C 16</t>
  </si>
  <si>
    <t>JL.TURI 2 NO. 3 DARUSALAM MEDAN</t>
  </si>
  <si>
    <t>JL. KARTINI NO. 114 B LK. IV KELURAHAN JATI KARYA KECAMATAN BINJAI UTARA KOTA BINJAI 20746</t>
  </si>
  <si>
    <t>DESA SIRISIRISI KEC.DOLOKSANGGUL</t>
  </si>
  <si>
    <t>Silakidir</t>
  </si>
  <si>
    <t>DUSUN 1 ULU BRAYUN, STABAT</t>
  </si>
  <si>
    <t>Jl. Abdul Wahid Desa Gabungan Hasang Kecamatan Barus Kabupaten Tapanuli Tengah Provinsi Sumut</t>
  </si>
  <si>
    <t>PANGURABAAN KEC. SIPIROK</t>
  </si>
  <si>
    <t>Jl. Gunung leuser komp saya prima blok F1 no 17 kel tanjung marulak kec rambutan kota tebing tinggi</t>
  </si>
  <si>
    <t>PASAR UJUNG BATU KOMPLEK SABA PARIK KEC SOSA</t>
  </si>
  <si>
    <t>SISOBAHILI KARE, DESA   HAMBAWA, KECAMATAN GUNUNGSITOLI UTARA</t>
  </si>
  <si>
    <t>DESA TETEHOSI KECAMATAN IDANO GAWO</t>
  </si>
  <si>
    <t>KEL. BATUNADUA JULU LK.I PSP KEC. PADANGSIDIMPUAN BATUNADUA KOTA PADANGSIDIMPUAN</t>
  </si>
  <si>
    <t>Desa Bawonahono, Kecamatan Fanayama, Kabupaten Nias Selatan</t>
  </si>
  <si>
    <t>DESA SITUMBA KEC. SIPIROK</t>
  </si>
  <si>
    <t>JL.RAKUTTA SEMBIRNG NO.177 P.SIANTAR</t>
  </si>
  <si>
    <t>JALAN HANDAYANI 1 NO 39 PERUMDAM 3 RT01 RW14 KELURAHAN SURAU GADANG KECAMATAN NANGGALO KOTA PADANG</t>
  </si>
  <si>
    <t>JL.PADANG MATINGGI GG.SENTOSA</t>
  </si>
  <si>
    <t>JL. KLAMBIR V GG. KELUARGA KEL. TANJUNG GUSTA KEC. MEDAN HELVETIA SUMATERA UTARA</t>
  </si>
  <si>
    <t>DESA SIALlAGAN PINDAHRAYA KECAMATAN SIMANINDO KABUPATEN SAMOSIR</t>
  </si>
  <si>
    <t>JL. TENGKU UMAR NO 29 KEL. KARYA</t>
  </si>
  <si>
    <t>DAMULI PEKAN, KEC. KUALUH SELATAN, KAB. LABUHANBATU UTARA</t>
  </si>
  <si>
    <t>AEK PAING B-I</t>
  </si>
  <si>
    <t>Desa Lumban Tobing, Kec. Doloksanggul, Kab. Humbang Hasundutan</t>
  </si>
  <si>
    <t>JL. TERATAI HUTA IV SIANTAR SIMALUNGUN</t>
  </si>
  <si>
    <t>JL.PANCING 1 GG FAMILY NO 51 C KEL INDRA KASIH KEC MEDAN TEMBUNG</t>
  </si>
  <si>
    <t>JL. BAKTI ABRI PADANG MATINGGI</t>
  </si>
  <si>
    <t>PERUM SAMURA INDAH BLOK G NO.04  DESA SAMURA KEC.KABANJAHE</t>
  </si>
  <si>
    <t>DESA EHO ORAHILI FAU KECAMATAN FANAYAMA</t>
  </si>
  <si>
    <t>DESA MOAWO KEC. GUNUNGSITOLI</t>
  </si>
  <si>
    <t>JL. A. YANI DESA SEI BEROMBANG KECAMATAN PANAI HILIR KABUPATEN LABUHANBATU PROP KECAMATAN PANAI HILIR KABUPATEN LABUHANBATU PROPINSI SUMATERA UTARA</t>
  </si>
  <si>
    <t>TIGALINGGA</t>
  </si>
  <si>
    <t>WIDODAREN KECAMATAN SINUNUKAN</t>
  </si>
  <si>
    <t>JL.Zainul Basri Hutagalung Perumahan Pandan Permai Blok A no 4 Pandan</t>
  </si>
  <si>
    <t>JL. KOL. HAMZAH LUBIS   GG. PEMUDA DESA/KELURAHAN  UJUNG PADANG KECAMATAN PADANGSIDIMPUAN SELATAN KOTA PADANGSIDIMPUAN</t>
  </si>
  <si>
    <t>JL. PALES RAYA  NO. 32 MEDAN</t>
  </si>
  <si>
    <t>JL.SIDIKALANG MEDAN DUSUN I PANJI BAKO DESA SITINJO II KEC.SITINJO,KAB DAIRI SUMATERA UTARA</t>
  </si>
  <si>
    <t>JL. SIBAGANDING SIPANGE KEC. TUKKA KAB. TAPANULI TENGAH</t>
  </si>
  <si>
    <t>DESA BANUASIBOHOU I, KECAMATAN ALASA, KABUPATEN NIAS UTARA</t>
  </si>
  <si>
    <t>DESA SINTONG MARNIPI KECAMATAN LAGUBOTI TOBA SAMOSIR</t>
  </si>
  <si>
    <t>VILLA PASIR MAS BLOK. C NO. 69, KEL. URUNG KOMPAS, KEC. RANTAU SELATAN, KAB.LABUHANBATU SUMATERA UTARA</t>
  </si>
  <si>
    <t>LAUMIL DESA TIGALINGGA KECAMATAN TIGALINGGA KABUPATEN DAIRI PROVINSI SUMATERA UTARA</t>
  </si>
  <si>
    <t>JL. PENDIDIKAN DESA TANJUNG SARANG ELANG KECAMATAN PANAI HULU KABUPATEN LABUHANBATU</t>
  </si>
  <si>
    <t>Onan Ganjang</t>
  </si>
  <si>
    <t>DESA GUNUNG TUA MS, KECAMATAN KOTANOPAN</t>
  </si>
  <si>
    <t>JL. SM. RAJA GG. SETIA NO. 7, KEL. SITAMINAG, KEC. PADANGSIDIMPUAN SELATAN</t>
  </si>
  <si>
    <t>JL. St.Z.Tampubolon Gg.Anugerah - Arah Sawah Aek Tolang Induk</t>
  </si>
  <si>
    <t>JL. SUDIRMAN LINGK VI, PEKAN GEBANG, KEC. GEBANG Kab. LANGKAT</t>
  </si>
  <si>
    <t>Desa Sisarahili Bawolato
Kab Nias</t>
  </si>
  <si>
    <t>JL. DENAI GG.WAKAD NO.5 MEDAN</t>
  </si>
  <si>
    <t>JL. BANGAU 1 NO 16 SIDORAME TIMUR. MEDAN PERJUANGAN .SUMATERA UTARA</t>
  </si>
  <si>
    <t>JL. R. SUPRAPTO NO. 125 KEL. PANCURAN KERAMBIL KEC. SIBOLGA SAMBAS</t>
  </si>
  <si>
    <t>PASAR BORBOR, DESA BORBOR, KEC. BORBOR, KAB. TOBA SAMOSIR</t>
  </si>
  <si>
    <t>LUMBAN PASIR KECAMATAN PANYABUNGAN</t>
  </si>
  <si>
    <t>KEL MUARA MANOMPAS KEC. MUARA BATANGTORU</t>
  </si>
  <si>
    <t>JL JEND AHMAD YANI NO. 288/270, KEC. SIANTAR TIMUR - KOTA PEMATANGSIANTAR</t>
  </si>
  <si>
    <t>SIDODADI KECAMATAN PINANGSORI</t>
  </si>
  <si>
    <t>SARUDIK GANG HUTAJULU LINGKUNGAN III KECAMATAN SARUDIK-KABUPATEN TAPANULI TENGAH</t>
  </si>
  <si>
    <t>JL.H. ANIF CEI VI PONDOK DAMAR DSN. XXIV, SAMPALI</t>
  </si>
  <si>
    <t>DESA HILIAMAUZULA</t>
  </si>
  <si>
    <t>Jl Merbou 67 P.Siantar</t>
  </si>
  <si>
    <t>jl.luku1no169-D GG keluarga</t>
  </si>
  <si>
    <t>JL. PERINTIS KEMERDEKAAN, PERUM JATI INDAH RESIDENCE BLOK D 11, DESA KUTA TENGAH KEC. NAMORAMBE</t>
  </si>
  <si>
    <t>JL.RAYA MENTENG GG DELIMA NO 70 KECAMATAN MEDAN DENAI</t>
  </si>
  <si>
    <t>JL. UISGARA NO.38, PEMATANG SIANTAR</t>
  </si>
  <si>
    <t>SIGALINGGING NO. 62 kecamatan: parbuluan. kab: Dairi prov : sumatera utara</t>
  </si>
  <si>
    <t>JL. BUNGA KEMUNING NO.18 KELURAHAN LADANG BAMBU, KECAMATAN MEDAN TUNTUNGAN.</t>
  </si>
  <si>
    <t>JL. KH ZUBEIR AHMAD GG. PEMBANGUNAN NO. 01, SADABUAN, PADANGSIDIMPUAN UTARA</t>
  </si>
  <si>
    <t>PARALIMAN DESA ONAN RUNGGU III KEC. SIPAHUTAR</t>
  </si>
  <si>
    <t>HUTA SIDOREJO IV DESA NAGORI BOSAR KEC.PANOMBEIAN PANEI</t>
  </si>
  <si>
    <t>PERUMAHAN GMS BLOK A NO. 21 KELURAHAN SIBULUAN INDAH</t>
  </si>
  <si>
    <t>Lingkungan v no 299 Hutaimbaru kec Padangsidimpuan Hutaimbaru</t>
  </si>
  <si>
    <t>JLN. WILLEM ISKANDAR NO. 217 KEL. SIPOLUPOLU PANYABUNGAN</t>
  </si>
  <si>
    <t>DUSUN TEGAL SARI DESA SABUNGAN</t>
  </si>
  <si>
    <t>JL PROF DR HAMKA NO 06, KEL. BAKARAN BATU, KEC. RANTAU SELATAN, KAB. LABUHAN BATU, PROV. SUMATERA UTARA</t>
  </si>
  <si>
    <t>JL. PERISAI PERUM. SIPIROK NAULI BLOK C NO. 05 RANTAU SELATAN. LABUHANBATU</t>
  </si>
  <si>
    <t>JL. LETJEND JAMIN GINTING KM.12 GG. GEMBIRA</t>
  </si>
  <si>
    <t>DESA PASAR BARU BATAHAN KEC. BATAHAN KAB. MANDAILING NATAL PROP. SUMATERA UTARA</t>
  </si>
  <si>
    <t>Pagaraji, Desa Baruara, Kecamatan Balige, Kabupaten Toba, Provinsi Sumatera Utara</t>
  </si>
  <si>
    <t>JL.LAP.BOLA ATAS GG SERI NO.20 RT 006 RW 015 KELURAHAN SUKAMAJU KECAMATAN SIANTAR MARIHAT</t>
  </si>
  <si>
    <t>JL. PURWO, BAKARAN BATU, KEC. LUBUK PAKAM, KAB. DELI SERDANG</t>
  </si>
  <si>
    <t>DUSUN II DAMULI KEBUN KECAMATAN KUALUH SELATAN KABUPATEN LABUHANBATU UTARA PROVINSI SUMATERA UTARA</t>
  </si>
  <si>
    <t>Jl. P. Brandan Lk.I Kelurahan Beras Basah</t>
  </si>
  <si>
    <t>Jl. Jaya Tani, Perumahan Nicoland Blok C No. 11, Kelurahan Kwala Bekala, Kecamatan Medan Johor, Kota Medan</t>
  </si>
  <si>
    <t>JL.MARELAN VII LK.5 KEL.TANAH ENAM RATUS</t>
  </si>
  <si>
    <t>Dahadano Gawu-gawu Dusun I
Desa Dahadano Gawu-gawu
Kecamatan Gunungsitoli 
Kota Gunungsitoli</t>
  </si>
  <si>
    <t>Perumahan Gogo Garden No 3b, Jalan Sudirman Parombunan, Sibolga Selatan</t>
  </si>
  <si>
    <t>Simpang Sigura-gura Lumban Butarbutar Dusun I</t>
  </si>
  <si>
    <t>DUSUN III DESA TUMORI KECAMATAN GUNUNGSITOLI BARAT</t>
  </si>
  <si>
    <t>JALAN KALIMBUNGO NO. 4  DESA SISOBAHILI TABALOHO KOTA GUNUNGSITOLI</t>
  </si>
  <si>
    <t>JL.SETIA LUHUR LK V NO.54 KEL.DWIKORA KEC. MEDAN HELVETIA KOTA MEDAN</t>
  </si>
  <si>
    <t>SITABOTABO KEC SIBORONGBORONG</t>
  </si>
  <si>
    <t>JL. CEMPAKA NO.38 , KEL. UJUNG PADANG KEC. PADANGSIDIMPUAN SELATAN, KOTA PADANGSIDIMPUAN</t>
  </si>
  <si>
    <t>PERUMAHAN PT. INALUM BLOK P14 NO 14A KEC, SEI SUKA KAB BATUBARA</t>
  </si>
  <si>
    <t>ASMIL KIPAN C YONIF 123, KEL. PASAR GUNUNG TUA, KEC. PADANG BOLAK</t>
  </si>
  <si>
    <t>DESA HILIBADALU, KEC.SOGAEADU KAB.NIAS</t>
  </si>
  <si>
    <t>JL. KH DEWANTARA. KEL.SIOLDENGAN. KEC.RANTAU SELATAN. KAB. LABUHANBATU</t>
  </si>
  <si>
    <t>PASAR II SINGKUANG</t>
  </si>
  <si>
    <t>KOMPLEK KARANG SARI PERMAI, JL.ASOKA II, BLOK C9 NO.9, KEL. TAMBUN NABOLON, KEC. SIANTAR MARTOBA, KOTA PEMATANGSIANTAR, SUMATERA UTARA</t>
  </si>
  <si>
    <t>DESA HOLI KECAMATAN ULUGAWO KABUPATEN NIAS</t>
  </si>
  <si>
    <t>JL.TUBA I NO. 30</t>
  </si>
  <si>
    <t>KOMPLEK DPR BLOK E NO.9 KEL. SIDANGKAL KEC. PADANGSIDIMPUAN SELATAN</t>
  </si>
  <si>
    <t>JL. JAWA NO 36 A. P. BERANDAN KEC. BABALAN</t>
  </si>
  <si>
    <t>JALAN DURUNG GG MULYO NO. 1 SIDOREJO HILIR, MEDAN TEMBUNG, KOTA MEDAN, SUMATERA UTARA</t>
  </si>
  <si>
    <t>JLN. CEMPEDAK RANTAUPRAPAT</t>
  </si>
  <si>
    <t>DESA SABUNGAN</t>
  </si>
  <si>
    <t>LUMBAN BONA - BONA, DESA CINTA DAME, KECAMATAN SIMANINDO, PROPINSI SUMATERA UTARA</t>
  </si>
  <si>
    <t>Jalan lubuk palas. Dusun II. Desa Air joman. Kecamatan Air Joman. Kabupaten Asahan.</t>
  </si>
  <si>
    <t>PAKKAT HAUAGONG DESA HAUAGONG KECAMATAN PAKKAT KAB. HUMBANG HASUNDUTAN</t>
  </si>
  <si>
    <t>JL.MENTENG 2, GG JERMAL 2, LR.DAME KEL. BINJAI KEC. MEDAN DENAI KOT. MEDAN PROP. SUMUT</t>
  </si>
  <si>
    <t>LUMBAN SITOGOL, DESA PATANE II, KECAMATAN PORSEA, KABUPATEN TOBA SAMOSIR, PROVINSI SUMATERA UTARA</t>
  </si>
  <si>
    <t>JL. BONGBONGAN RAYA KELURAHAN TAMBUN NABOLON KECAMATAN SIANTAR MARTOBA</t>
  </si>
  <si>
    <t>HUTA V BANDAR JAWA KEC.BANDAR KAB.SIMALUNGUN</t>
  </si>
  <si>
    <t>SOSOR LADANG KOMP.PT.TPL SIDE C NO 8F, DESA TANGGA BATU 1, KEC.PARMAKSIAN, TOBASAMOSIR</t>
  </si>
  <si>
    <t>JL.FILISIUM RAYA NO.28 PERUMNAS HELVETIA MEDAN</t>
  </si>
  <si>
    <t>ASRAMA KODIM 0209 LB KELURAHAN PADANG MATINGGI KECAMATAN RANTAU UTARA KABUPATEN LABUHANBATU PROVINSI SUMATERA UTARA</t>
  </si>
  <si>
    <t>DUSUN III DESA BANDAR PULAU PEKAN , KECAMATAN BANDAR PULAU</t>
  </si>
  <si>
    <t>Desa Tuhemberua Ulu</t>
  </si>
  <si>
    <t>SIANGGUNAN</t>
  </si>
  <si>
    <t>DUSUN II SUMBER PADI LIMA PULUH</t>
  </si>
  <si>
    <t>BOGARAWI DESA BUKIT TINGGI KECAMATAN ULU MOROO KABUPATEN NIAS BARAT</t>
  </si>
  <si>
    <t>TUKKA DOLOK DESA TUKKA DOLOK KECAMATAN PAKKAT KAB. HUMBANG HASUNDUTAN</t>
  </si>
  <si>
    <t>DESA AEK MARIAN KECAMATAN LEMBAH SORIK MARAPI KABUPATEN MANDAILING NATAL PROVINSI SUMATERA UTARA 22994</t>
  </si>
  <si>
    <t>DUSUN V DESA KLAMBIR KECAMATAN HAMPARAN PERAK</t>
  </si>
  <si>
    <t>JL. PERSADA, HUTA RAJA, DESA HUTA RAKYAT, KEC. SIDIKALANG, KABUPATEN DAIRI</t>
  </si>
  <si>
    <t>JL. LESTARI LK II KELURAHAN BAKTI KARYA BINJAI SELATAN</t>
  </si>
  <si>
    <t>DESA SAMADAYA HILISIMAETANO KEC. MANIAMOLO</t>
  </si>
  <si>
    <t>Garoga, Desa Garoga Sibargot Kecamatan Garoga</t>
  </si>
  <si>
    <t>JL.SUKATANI NO.2 PURWODADI B,BAKARAN BATU,RANTAU SELATAN KAB.LABUHAN BATU</t>
  </si>
  <si>
    <t>DESA LAE PARIRA, KEC. LAE PARIRA, KAB. DAIRI</t>
  </si>
  <si>
    <t>Kel. Simangambat
Kec. Siabu
Kab. Mandailing Natal</t>
  </si>
  <si>
    <t>JL. Tekukur Gg. Gelatik No. 12 Blk. Kelurahan sipinggol pinggol, kecamatan Siantar Barat Kota Pematangsiantar</t>
  </si>
  <si>
    <t>Jalan Durung Gg Mulyo No 1, Medan</t>
  </si>
  <si>
    <t>JL. MENTENG VII GG. SEROJA NO. 11 KEL. MEDAN TENGGARA, KEC. MEDAN DENAI</t>
  </si>
  <si>
    <t>JL. PERSADA KAMPUNG KARO, DESA HUTA RAKYAT SIDIKALANG</t>
  </si>
  <si>
    <t>DESA IDALA JAYA HILISIMAETANO</t>
  </si>
  <si>
    <t>Jl. Olahraga Gg. Basket Rantau Utara</t>
  </si>
  <si>
    <t>JALAN LABUHAN NO.8, KEL.KOTAPINANG, KAB.LABUHANBATU SELATAN, PROV.SUMATERA UTARA</t>
  </si>
  <si>
    <t>DESA ALOBAN KEC.PORTIBI KAB.PADANG LAWAS UTARA</t>
  </si>
  <si>
    <t>JLN. SYARIFUDDIN NO. 265 INDRAPURA, KECAMATAN AIR PUTIH</t>
  </si>
  <si>
    <t>Jl. Kesehatan No. 100.
Kelurahan Saribudolok. 
Kecamatan Silimakuta. 
Kabupaten Simalungun. 
Provinsi Sumatera Utara.</t>
  </si>
  <si>
    <t>DESA PERBESI, KECAMATAN TIGABINANGA</t>
  </si>
  <si>
    <t>JL. PEMUDA - SIDIKALANG</t>
  </si>
  <si>
    <t>JALAN PRONA NO. 40 LK. II SENTANG KEC. KISARAN TIMUR</t>
  </si>
  <si>
    <t>JL. AMAL DSN X PASAR VII TEMBUNG</t>
  </si>
  <si>
    <t>Desa Humene
Kecamatan Gunungsitoli Idanoi</t>
  </si>
  <si>
    <t>JL.PADANG MANINJAU KAMPUNG PAJAK KECAMATAN NA IX-X KABUPATEN LABUHANBATU UTARA 21454</t>
  </si>
  <si>
    <t>JL. Sibohou Baloho Indah, Kel. Pasar Teluk Dalam Kec. Teluk Dalam Kab. Nias Selatan</t>
  </si>
  <si>
    <t>DESA SITOLUBANUA KECAMATAN SOMAMBAWA KABUPATEN NIAS SELATAN</t>
  </si>
  <si>
    <t>DESA HUTA HOLBUNG, KECAMATAN ANGKOLA MUARATAIS, KABUPATEN TAPANULI SELATAN, PROVINSI SUMATERA UTARA</t>
  </si>
  <si>
    <t>JALAN JUANG 45 LOBUSONA RANTAU PARAPAT</t>
  </si>
  <si>
    <t>Jalan Pelita I No.41 Rantauprapat Kecamatan Rantauutara Kabupaten Labuhan Batu Sumatera Utara</t>
  </si>
  <si>
    <t>Perumahan Mutiara Cikampak Blok A No. 7 Dusun Cinta Makmur Desa Aek Batu Kec. Torgamba Kab. Labuhanbatu Selatan.</t>
  </si>
  <si>
    <t>JL. Jend A Yani LK II kel. Pangkalan Dodek Kec. Medang Deras Kab. Batubara</t>
  </si>
  <si>
    <t>DLAB 1 SEI DAUN, KEC TORGAMBA, KAB LABUHAN BATU SELATAN</t>
  </si>
  <si>
    <t>JL. TARUTUNG-SIBOLGA, DESA PAGARAN PISANG, KECAMATAN ADIANKOTING KABUPATEN TAPANULI UTARA</t>
  </si>
  <si>
    <t>jl sm simanjuntak</t>
  </si>
  <si>
    <t>JL. BUKIT BARISAN KAYU JATI KEC. PANYABUNGAN</t>
  </si>
  <si>
    <t>PARMONANGAN</t>
  </si>
  <si>
    <t>JL SEI BAHOROK PERUM BINJAI INDAH GARDEN LK VII KEL PUJIDADI KEC BINJAI SELATAN KOTA BINJAI</t>
  </si>
  <si>
    <t>DUSUN III MANIK MARAJA KEC.SIDAMNIK</t>
  </si>
  <si>
    <t>JL. KARTINI DESA PAKKAT HAUAGONG,  KECAMATAN PAKKAT KAB. HUMBANG HASUNDUTAN</t>
  </si>
  <si>
    <t>SIBOLAHOTANG</t>
  </si>
  <si>
    <t>GUNUNG TUA MUARASORO KEC.KOTANOPAN</t>
  </si>
  <si>
    <t>DUSUN III DESA PERKEBUNAN HESSA, KECAMATAN SIMPANG EMPAT, KABUPATEN ASAHAN, PROVINSI SUMATERA UTARA</t>
  </si>
  <si>
    <t>GOTTING RAYA</t>
  </si>
  <si>
    <t>BANGUN RAKYAT KEC. PANEI</t>
  </si>
  <si>
    <t>DESA HILIZOI KEC.  GIDO</t>
  </si>
  <si>
    <t>Jl. Jahe 14 No.14 Perumnas Simalingkar Medan</t>
  </si>
  <si>
    <t>Sosor Mual Desa Tapian Nauli Kec. Lintongnihuta</t>
  </si>
  <si>
    <t>DUSUN II DESA SUKA MAKMUR KEC. BANDAR PASIR MANDOGE KAB.ASAHAN</t>
  </si>
  <si>
    <t>JL. SUDIRMAN PASAR INPRES SADABUAN GANG PERJUANGAN NO. 92 KOTA PADANGSIDIMPUAN PROPINSI SUMATERA UTARA</t>
  </si>
  <si>
    <t>JL UKA GG NURI</t>
  </si>
  <si>
    <t>DESA SINUNUKAN KEC.SINUNUKAN KAB.MANDAILING NATAL KODE POS 22986</t>
  </si>
  <si>
    <t>DESA TUHEMBERUA KECAMATAN LOLOMATUA KABUPATEN NIAS SELATAN</t>
  </si>
  <si>
    <t>Sipangan Bolon, Kel. Huta Bayu, Kec. Huta Bayu Raja</t>
  </si>
  <si>
    <t>SIPINTUANGIN</t>
  </si>
  <si>
    <t>SOGAR KECAMATAN ANDAM DEWI KABUPATEN TAPANULI TENGAH PROVINSI SUMATERA UTARA</t>
  </si>
  <si>
    <t>JL.ST.SP.MULIA GG.SERASI 9 NOMOR 9 PADANGSIDIMPUAN</t>
  </si>
  <si>
    <t>Jln. Studio 3 Dusun XIV Emplasemen Desa Sei Semayang Kecamatan Sunggal Kabupaten Deli Serdang</t>
  </si>
  <si>
    <t>JL MADIO UTOMO D/H JL BEO I NO 80 C</t>
  </si>
  <si>
    <t>JL. PEMBANGUNAN 1 NO 12 G</t>
  </si>
  <si>
    <t>TELAGA SUKA KEC. KAMPUNG RAKAYAT</t>
  </si>
  <si>
    <t>DESA SIDOMAKMUR KEC. SINUNUKAN KAB. MANDAILING NATAL PROV. SUMUT KODE POS: 22986</t>
  </si>
  <si>
    <t>DESA SISOBAHILI 1 TANOSEO KECAMATAN HILIDUHO KABUPATEN NIAS</t>
  </si>
  <si>
    <t>DESA ONOZITOLI SIFAOROASI KEC. GUNUNGSITOLI</t>
  </si>
  <si>
    <t>Jl. Milala Gg. Teratai No. 32 Kampung Dalam, Kabanjahe, Kab. Karo, Prov. Sumatera Utara</t>
  </si>
  <si>
    <t>Desa Fadoro Kecamatan Sirombu Kabupaten Nias Barat</t>
  </si>
  <si>
    <t>LAPANGAN C, KEL. TANJUNG MEDAN, KEC. PUJUD</t>
  </si>
  <si>
    <t>DUSUN III DESA TANJUNG ALAM KECAMATAN SEI DADAP, KISARAN, SUMATERA UTARA</t>
  </si>
  <si>
    <t>DESA PINANG BARU, KECAMATAN PINANGSORI, TAPANULI TENGAH</t>
  </si>
  <si>
    <t>BARINGIN DESA PURBA BARINGIN KECAMATAN PAKKAT KAB. HUMBANG HASUNDUTAN</t>
  </si>
  <si>
    <t>JL. FUNE NO. 40, DESA LUAHA LARAGA, KEC. GUNUNGSITOLI SELATAN, KOTA GUNUNGSITOLI</t>
  </si>
  <si>
    <t>DUSUN 1 DESA PADANG MANINJAU KEC. AEK KUO KAB. LABUHANBATU UTARA</t>
  </si>
  <si>
    <t>BUNUT SEBRANG DSN VI KEC PULO BANDRING</t>
  </si>
  <si>
    <t>DESA HILIMBOWO KEC. BOTOMUZOI</t>
  </si>
  <si>
    <t>JL.ASAM, LRG.SEKOLAH,LINGKVII, KELURAHAN MARTUBUNG, KECAMATAN MEDAN LABUHAN</t>
  </si>
  <si>
    <t>Jl. SUDIRMAN - TIGABINANGA KEL. TIGABINANGA KEC. TIGABINANGA</t>
  </si>
  <si>
    <t>BARISAN TOR NAULI DESA LUMBAN BARAT KEC PARANGINAN, KAB HUMBANG HASUNDUTAN</t>
  </si>
  <si>
    <t>JL. KOTACANE GG. LISTRIK - TIGABINANGA KEC. TIGABINANGA</t>
  </si>
  <si>
    <t>JALAN PERBATASAN.GANG ARTIS NO.271.BANDAR SETIA.DUSUN V.PERCUT SEI TUAN.KAB.DELI SERDANG.SUMUT</t>
  </si>
  <si>
    <t>Jl. Datuk Kabu / Pasar 3 Gg. Bersama No. 3, Tembung, Kec. Percut Sei Tuan, Kab. Deli Serdang, Prov. Sumatera Utara</t>
  </si>
  <si>
    <t>DUSUN IV PULAU RAKYAT PEKAN KECAMATAN PULAU RAKYAT KAB.ASAHAN</t>
  </si>
  <si>
    <t>JALAN STARBAN GANG MURNI NO. 5 POLONIA MEDAN 20157</t>
  </si>
  <si>
    <t>JL.PEMBINA II LINGK.II. BERNGAM. BINJAI KOTA. KOTA BINJAI</t>
  </si>
  <si>
    <t>KOMP. VILLA MUTIARA JOHOR II BLOK K-9/10</t>
  </si>
  <si>
    <t>JL. SM RAJA, GG. AIR BERSIH NO. 66 KISARAN</t>
  </si>
  <si>
    <t>JL. BAHAGIA NO.20 KEL. P. BRAYAN BENGKEL KEC. MEDAN TIMUR</t>
  </si>
  <si>
    <t>PASAR LAGUBOTI KEC.LAGUBOTI</t>
  </si>
  <si>
    <t>JLN BAKARAN BATU, GG.BIDAN, KECAMATAN LUBUK PAKAM</t>
  </si>
  <si>
    <t>LINGKUNGAN VI JAJARAN SIBULUAN NALAMBOK TAPANULI TENGAH</t>
  </si>
  <si>
    <t>DESA SEI SENTOSA KEC PANAI HULU</t>
  </si>
  <si>
    <t>JL. CEMPAKA VIII NO. 32 HELVETIA TENGAH</t>
  </si>
  <si>
    <t>JL. KAPTEN TANDEAN NO.52 KELURAHAN BINCAR KECAMATAN PADANGSIDIMPUAN UTARA KOTA PADANGSIDIMPUAN</t>
  </si>
  <si>
    <t>DESA LOLOZUKHU KECAMATAN ULU IDANOTAE</t>
  </si>
  <si>
    <t>FADORO SITOLUEWALI DESA SITOLU EWALI KEC.MORO'O KAB.NIAS BARAT</t>
  </si>
  <si>
    <t>DSN XII BELIDAHAN KEC. SEI RAMPAH</t>
  </si>
  <si>
    <t>JALAN SEI RAJA LK.IV KELURAHAN SEI RAJA KECAMATAN SEI TUALANG RASO KOTA TANJUNGBALAI PROVINSI SUMATERA UTARA KODE POS 21345</t>
  </si>
  <si>
    <t>JLN. KARTINI UJUNG PERDAGANGAN III, KEC. BANDAR KABUPATEN SIMALUNGUN SUMATERA UTARA</t>
  </si>
  <si>
    <t>JL. PASAR I GG. RESTU NO. 1 LK 1, DESA CINTA DAMAI, KEC. MEDAN HELVETIA</t>
  </si>
  <si>
    <t>JL. F.L.TOBING No.9B Kelurahan Balige 1 Kabupaten Toba</t>
  </si>
  <si>
    <t>Jalan Kentang BLK, RT/RW 003/001 Tomuan, Siantar Timur, Pematangsiantar, Sumatera Utara</t>
  </si>
  <si>
    <t>JL. KHAIRIL ANWAR NO.60, KELURAHAN SIOLDENGAN , KECAMATAN RANTAU SELATAN, KABUPATEN LABUHANBATU</t>
  </si>
  <si>
    <t>DUSUN 1 DESA BANDARAWAN, KECAMATAN DOLOK MERAWAN</t>
  </si>
  <si>
    <t>Lingkungan II Gang Ali Kelurahan Melati 1 Kecamatan Perbaungan Kabupaten Serdang Bedagai</t>
  </si>
  <si>
    <t>HUTAGALUNG, DESA BARUARA, KEC. BALIGE</t>
  </si>
  <si>
    <t>JALAN ADE IRMA SURYANI NO 22 RANTAUPRAPAT KECAMATAN RANTAU UTARA KABUPATEN LABUHAN BATU</t>
  </si>
  <si>
    <t>DESA SIFALAETE TAB. KEC. GUNUNGSITOLI</t>
  </si>
  <si>
    <t>PERUMAHAN KEDAI III LORONG I BLOK C8 DESA KEDAI GEDANG KAB. TAPANULI TENGAH</t>
  </si>
  <si>
    <t>jln pandu kecamatan sidikalang kabupaten dairi</t>
  </si>
  <si>
    <t>JL. PERUMNAS KAMPUNG BARU NO. 19, KELURAHAN SIOLDENGAN, KECAMATAN RANTAU SELATAN, KABUPATEN LABUHANBATU, PROVINSI SUMATERA UTARA</t>
  </si>
  <si>
    <t>JL. Perintis Kemerdekaan Galang Kota</t>
  </si>
  <si>
    <t>JL. PEMBANGUNAN NEGERILAMA KELURAHAN NEGERILAMA KECAMATAN BILAH HILIR KABUPATEN LABUHANBATU</t>
  </si>
  <si>
    <t>Dusun Sumber Sari Atas, Desa Mandalasena, Kecamatan Silangkitang, Kabupaten Labuhanbatu Selatan Provinsi Sumatera Utara</t>
  </si>
  <si>
    <t>JLN. NYIUR-X NO.12 LK-X P.SIMALINGKAR MEDAN RT/RW : -/- KEL/DES : MANGGA KECAMATAN : MEDAN TUNTUNGAN</t>
  </si>
  <si>
    <t>JL. BAKTI DUSUN IV DESA AEK SONGSONGAN KECAMATAN AEK SONGSONGAN KABUPATEN ASAHAN - 21274 PROVINSI SUMATERA UTARA</t>
  </si>
  <si>
    <t>JL. TERATAI GG SEROJA LK VII</t>
  </si>
  <si>
    <t>JL. Murai Ujung NO. 56A. SIBOLGA</t>
  </si>
  <si>
    <t>JL. Lintas medan - padang. Desa aekmual kec. Siabu kab. Mandailing natal</t>
  </si>
  <si>
    <t>JL. LINTAS SUMATERA DESA PANGKALAN BUDIMAN 2 (DEPAN PUSKESMAS P.BUDIMAN) KEC.SEI RAMPAH</t>
  </si>
  <si>
    <t>HASAHATAN JAE KEC. BARUMUN</t>
  </si>
  <si>
    <t>DS. SINUNUKAN 3, KEC. SIMUNUKAN, KAB. MANDAILING NATAL, PROV. SUMATERA UTARA. KODE POS 22986</t>
  </si>
  <si>
    <t>BLOK 7 BANGUN KARYA DESA PENGGANTUNGAN KEC. PANAI HIIR KAB. LABUHANBATU</t>
  </si>
  <si>
    <t>DESA LOLOFAOSO TAB. KEC. GUNUNGSITOLI SELATAN, KOTA GUNUNGSITOLI</t>
  </si>
  <si>
    <t>JL. MEDAN BUKIT LAWANG DUSUN VII BAHOROK LANGKAT SUMATERA UTARA</t>
  </si>
  <si>
    <t>Jl. Tapanuli GG Aman Sidikalang</t>
  </si>
  <si>
    <t>SUKA MBAYAK KECAMATAN TIGAPANAH</t>
  </si>
  <si>
    <t>JLN. PERINTIS KEMERDEKAAN NO 73 INDRAYAMAN KECAMATAN TALAWI KABUPATEN BATUBARA</t>
  </si>
  <si>
    <t>Pudun Julu kecamatan Padangsidimpuan batunadua</t>
  </si>
  <si>
    <t>Jln.Prof.Dr.Supomo no.25 mudik kota gunungsitoli</t>
  </si>
  <si>
    <t>JL. KENARI VIII NO 145 PERUMNAS MANDALA PERCUT SEI TUAN KAB. DELI SERDANG</t>
  </si>
  <si>
    <t>JALAN.RAWO,KEL.BUNGA TANJUNG,KEC.DATUK BANDAR TIMUR,KAB.TANJUNGBALAI</t>
  </si>
  <si>
    <t>LINGKUNGAN V KELURAHAN SIBULUAN NAULI KECAMATAN PANDAN KABUPATEN TAPANULI TENGAH PROPINSI SUMATERA UTARA</t>
  </si>
  <si>
    <t>JALAN PIPIT X NO.285, KELURAHAN KENANGAN BARU, KECAMATAN PERCUT SEI TUAN</t>
  </si>
  <si>
    <t>WONOSARI LK IV KELURAHAN AEKKANOPAN KECAMATAN KUALUH HULU</t>
  </si>
  <si>
    <t>DESA MUARAPUNGKUT KEC. KOTANOPAN</t>
  </si>
  <si>
    <t>JUHAR GINTING KEC. JUHAR</t>
  </si>
  <si>
    <t>HAUSISADA SADA DESA HUTA RAJA HASUNDUTAN KEC. SIPOHOLON</t>
  </si>
  <si>
    <t>DESA HILIMAGARI KECAMATAN TOMA KABUPATEN NIAS SELATAN</t>
  </si>
  <si>
    <t>JL. DI PANJAITAN DESA PAKKAT HAUAGONG KECAMATAN PAKKAT KAB. HUMBANG HASUNDUTAN</t>
  </si>
  <si>
    <t>DESA ASAM JAWA KEC. TORGAMBA</t>
  </si>
  <si>
    <t>DUSUN IV SILIMABANUA DESA SILIMABANUA KECAMATAN TUHEMBERUA.</t>
  </si>
  <si>
    <t>DUSUN II DESA UJUNG SERDANG KECAMATAN TANJUNG MORAWA KABUPATEN DELI SERDANG</t>
  </si>
  <si>
    <t>DUSUN TANI TANJUNG PUTUS KEC. PD. TUALANG</t>
  </si>
  <si>
    <t>SIHORINGKORING, KELURAHAN BATUNADUA JAE, KECAMATAN PADANGSIDIMPUAN BATUNADUA, KOTA PADANGSIDIMPUAN, PROVINSI SUMATERA UTARA</t>
  </si>
  <si>
    <t>Perum graha paluta blok b2 sabanauli gunungtua</t>
  </si>
  <si>
    <t>HILINDRASO DESA GUI - GUI KECAMATAN MAZO, KAB. NIAS SELATAN</t>
  </si>
  <si>
    <t>DUSUN KAMPUNG NILON DESA SEI KASIH KECAMATAN BILAH HILIR KABUPATEN LABUHANBATU</t>
  </si>
  <si>
    <t>JL. PUKAT 1 GG. BATU 5 NO. 8 KELURAHAN BANTAN TIMUR, KECAMATAN MEDAN TEMBUNG</t>
  </si>
  <si>
    <t>CINTA RAKYAT, KEC. MERDEKA, KARO</t>
  </si>
  <si>
    <t>DESA BALALE TOBAA KECAMATAN BAWOLATO KABUPATEN NIAS</t>
  </si>
  <si>
    <t>DESA PIDOLI LOMBANG KECAMATAN PANYABUNGAN KAB.MANDAILING NATAL SUMATERA UTARA</t>
  </si>
  <si>
    <t>JL. PIRBUN NEGERI LAMA</t>
  </si>
  <si>
    <t>JL. MARATHON NO. 47A RANTAUPRAPAT</t>
  </si>
  <si>
    <t xml:space="preserve">lingkungan II desa Aek pining kecamatan Batang Toru kabupaten Tapanuli Selatan </t>
  </si>
  <si>
    <t>Jl. Pln Kita,Kelurahan Sipolu Polu, Kec. Panyabungan, Kabupaten Mandailing Natal, Sumatera Utara. 22976</t>
  </si>
  <si>
    <t>JL. PADAT KARYA AEK TAPA  A RANTAUPRAPAT</t>
  </si>
  <si>
    <t>SiDIHONI</t>
  </si>
  <si>
    <t>NAINGGOLAN KEL. SIRUMAHOMBAR</t>
  </si>
  <si>
    <t>HUTA SABA SIOPAT OMPU DESA SIHOTANG HASUGIAN TONGA KECAMATAN PARLILITAN KAB. HUMBANG HASUNDUTAN</t>
  </si>
  <si>
    <t>JL DEWI SARTIKA RANTAUPRAPAT</t>
  </si>
  <si>
    <t>JALAN KEPODANG II NO 366 DESA KENANGAN BARU KECAMATAN PERCUT SEI TUAN</t>
  </si>
  <si>
    <t>GADONG LUMBAN DESA PAKPAHAN KECAMATAN PANGARIBUAN</t>
  </si>
  <si>
    <t>Pintu Bosi, Desa Onan Ganjang 
Kec. Onan Ganjang Kab. Humbang Hasundutan Prov. Sumatera Utara</t>
  </si>
  <si>
    <t>PERUM BAMBU MAS BLOK E NO 8 LADANG BAMBU MEDAN TUNTUNGAN</t>
  </si>
  <si>
    <t>PARLUASAN, DESA. NAINGGOLAN, KECAMATAN. NAINGGOLAN, KABUPATEN. SAMOSIR</t>
  </si>
  <si>
    <t>DUSUN IV KUTA LEPAR DESA DURIN TONGGAL KECAMATAN PANCURBATU KABUPATEN DELI SERDANG, SUMATERA UTARA</t>
  </si>
  <si>
    <t>AEK LOBA PEKAN KEC. AEK KUASAN KAB. ASAHAN SUMATERA UTARA</t>
  </si>
  <si>
    <t>Perumahan Red Cross 2 Sirombu, Nias Barat</t>
  </si>
  <si>
    <t>DUSUN III KEL. AEK SONGSONGAN, KEC. AEK SONGSONGAN, KAB. ASAHAN</t>
  </si>
  <si>
    <t>JLN.LETJEND S.PARMAN GG.SEJAHTERA NO.1 KWALA BINGAI STABAT KAB.LANGKAT</t>
  </si>
  <si>
    <t>Komplek PT InalumKec. Pintu Pohan MerantiKab. Toba</t>
  </si>
  <si>
    <t>DESA PASAR PANYABUGAN  KECAMATAN HUATARAJA TINGGI  KABUAPATEN PADANG LAWAS  PROVINSI SUMATERA UTARA</t>
  </si>
  <si>
    <t>JL. ASAHAN PERUMAHAN SIMALUNGUN PERMAI 2 NO. B12 KELURAHAN DOLOK MARLAWAN KECAMATAN SIANTAR KABUPATEN SIMALUNGUN PROVINSI SUMATERA UTARA</t>
  </si>
  <si>
    <t>DESA TETEZOU, KECAMATAN LAHUSA KABUPATEN NIAS SELATAN</t>
  </si>
  <si>
    <t>Desa Onolimbu, Kecamatan Lahomi, Kabupaten Nias Barat</t>
  </si>
  <si>
    <t>Lokkung raya, kecamatan raya, kabupaten simalungun</t>
  </si>
  <si>
    <t>DESA BAWONAHONO KEC. FANAYAMA</t>
  </si>
  <si>
    <t>Pir Trans Sosa II</t>
  </si>
  <si>
    <t>DUSUN II GG. PERSATUAN NO 10 RT.002, RW.001, DESA UJUNG SERDANG, KECAMATAN TANJUNG MORAWA</t>
  </si>
  <si>
    <t>JL. RAHARJA LK.XII TANJUNG SARI, MEDAN</t>
  </si>
  <si>
    <t>JL. BATAS DUSUN IV AMPLAS PERCUT SEI TUAN</t>
  </si>
  <si>
    <t>JL. JEND. SUDIRMAN NO. 115 AB PADANGSIDIMPUAN</t>
  </si>
  <si>
    <t>FAEKHU GUNUNGSITOLI</t>
  </si>
  <si>
    <t>DESA LASARA SOWU KECAMATAN GUNUNGSITOLI UTARA, KOTA GUNUNGSITOLI</t>
  </si>
  <si>
    <t>LK.II PASAR GUNUNUGTUA</t>
  </si>
  <si>
    <t>JL. GERGAJI LK. IV KEL. SIDODADI  KEC. KOTA KISARAN BARAT KAB. ASAHAN</t>
  </si>
  <si>
    <t>JL. AMPERA GG. TELUK NO. 1 DESA BATANG KUIS PEKAN KECAMATAN BATANG KUIS</t>
  </si>
  <si>
    <t>DESA AFIA KEC. LAHEWA</t>
  </si>
  <si>
    <t>JLN. DIPONEGORO NO. 109 DESA TETEHOSI KECAMATAN IDANOGAWO</t>
  </si>
  <si>
    <t>DESA SIBUAL-BUALI KEC. SOSOPAN</t>
  </si>
  <si>
    <t>LK. II SIRANDORUNG KELURAHAN AEK KOTA BATU KECAMATAN NA IX-X KABUPATEN LABUHANBATU UTARA PROVINSI SUMATERA UTARA</t>
  </si>
  <si>
    <t>DUSUN I DALAN NAMAN DESA DALAN NAMAN KEC.KUALA</t>
  </si>
  <si>
    <t>Aek Loba Pekan</t>
  </si>
  <si>
    <t>DUSUN VII JL. UTAMA DESA TANDEM HILIR I KEC. HAMPARAN PERAK KAB. DEI SERDANG</t>
  </si>
  <si>
    <t>Desa Sihombu Kecamata Tarabintang Kabupaten Humbang Hasundutan</t>
  </si>
  <si>
    <t>DESA TANJUNG BARUS KELURAHAN BARUS JAHE, KECAMATAN BARUS JAHE, KABUPATEN KARO, PROVINSI SUMATERA UTARA</t>
  </si>
  <si>
    <t>SIPAPAGA KEC.DOLOK PARDAMEAN</t>
  </si>
  <si>
    <t>Jl. Gardu II Dusun III Melur</t>
  </si>
  <si>
    <t>DUSUN PEKAN SEI BIRUNG DESA BANDAR TENGAH KEC. BANDAR KHALIFAH</t>
  </si>
  <si>
    <t>PADANG MANINJAU DUSUN VII KAMPUNG SELAMAT KEC. AEK KUO KAB. LABUHANBATU UTARA PROV. SUMATERA UTARA</t>
  </si>
  <si>
    <t>DESA HILIWALOO I KECAMATAN MANDREHE KABUPATEN NIAS BARAT</t>
  </si>
  <si>
    <t>DESA GAJAH MERANTI</t>
  </si>
  <si>
    <t>DUSUN II, DESA BONDARSIHUDON II, KECAMATAN ANDAM DEWI, KABUPATEN TAPANULI TENGAH</t>
  </si>
  <si>
    <t>DSN II A PBTS BL N NO. 58 LAU BEKERI KUTALIMBARU DELI SERDANG</t>
  </si>
  <si>
    <t>Jl. Payabakung No. 68 , Diski, kec. Sunggal</t>
  </si>
  <si>
    <t>JL. BELIBIS KEL. LESTARI KECAMATAN. KOTA KISARAN TIMUR KABUPATEN. ASAHAN</t>
  </si>
  <si>
    <t>DUSUN VIII DESA GAJAH KEC MERANTI 21264</t>
  </si>
  <si>
    <t>DESA REGAJI KEC MEREK KAB KARO</t>
  </si>
  <si>
    <t>JLN MANGGIS III NO.1 P.BSP Desa PASAR MELINTANG, Kecamatan LUBUK PAKAM</t>
  </si>
  <si>
    <t>JL. DR PAYUNGAN DALIMUNTHE NO 40 KELURAHAN TOBAT KEC. PADANGSIDIMPUAN UTARA</t>
  </si>
  <si>
    <t>JAMPALAN BIDANG, DUSUN III, DESA MELA II, KECAMATAN TAPIAN NAULI KABUPATEN TAPANULI TENGAH.</t>
  </si>
  <si>
    <t>JL PINTU AIR IV GG. KELAPA LK. XVII KEL KWALA BEKALA KEC. MEDAN JOHOR</t>
  </si>
  <si>
    <t>Dusun XIV Jl. Setia Ujung Gg.Abadi. Desa Mulio Rejo. Kec. Sunggal. Kab. Deli Serdang</t>
  </si>
  <si>
    <t>Dusun VII, Desa Mangkai Lama, Kecamatan LIma Puluh, Kabupaten Batu Bara, Sumatera Utara</t>
  </si>
  <si>
    <t>PO HURLANG RT/RW : 007/002 KEL/DESA : PO HURLANG KECAMATAN KOLANG</t>
  </si>
  <si>
    <t>Jl. Dahlan Hanafiah No.36 Kel. Cendana Kec. Rantau Utara Rantauprapat Labuhanbatu Sumatera Utara</t>
  </si>
  <si>
    <t>BONANDOLOK I, KEC. SIJAMAPOLANG, KAB. HUMBANG HASUNDUTAN</t>
  </si>
  <si>
    <t>JALAN EL FIRDAUS DESA AEK BATU KECAMATAN TORGAMBA KABUPATEN LABUHAN BATU SELATAN</t>
  </si>
  <si>
    <t>JL. LINTAS BALIGE KM.9</t>
  </si>
  <si>
    <t>JL. PROF H. M. YAMIN LK. II KEL. PASAR SIBUHUAN KEC. BARUMUN KAB. PADANG LAWAS</t>
  </si>
  <si>
    <t>Desa Tetehosi</t>
  </si>
  <si>
    <t>JL. MASJID BESAR, KEL. PASAR LAHEWA, KEC. LAHEWA, KAB. NIAS UTARA</t>
  </si>
  <si>
    <t>JL DIPONEGORO NO 169 TETEHOSI IDANOGAWO NIAS SUMATERA UTARA
Kode Pos 22872</t>
  </si>
  <si>
    <t>DUSUN VI  BUNTU MARAJA KECAMATAN BANDAR PULAU KABUPATEN ASAHAN</t>
  </si>
  <si>
    <t>DUSUN PERUMNAS DESA SUKARAJA KECAMATAN AIR PUTIH KABUPATEN BATU BARA PROVINSI SUMATERA UTARA</t>
  </si>
  <si>
    <t>JALAN VETERAN NO. 19 DOLOKSANGGUL</t>
  </si>
  <si>
    <t>Jalan yos sudarso gang rambutan kelurahan saombo kecamatan gunungsitoli kota gunungsitoli</t>
  </si>
  <si>
    <t>Dusun 2 Desa Lasaragawu, Kec. Mandrehe Barat, Kab. NIAS BARAT</t>
  </si>
  <si>
    <t>AEK MAHUAM RT 002 RW 001 DESA ULUMAHUAM KECAMATAN SILANGKITANG</t>
  </si>
  <si>
    <t>PARBAJU JULU KEC. TARUTUNG</t>
  </si>
  <si>
    <t>DESA GAWU-GAWU BOUSO KECAMATAN GUNUNGSITOLI UTARA KOTA GUNUNGSITOLI</t>
  </si>
  <si>
    <t>JL.MELATI RAYA NO 7 PERUMNAS KALANG SIMBARA SIDIKALANG ,DAIRI  SUMATERA UTARA</t>
  </si>
  <si>
    <t>JL. SUTAN SORIPADA MULIA GG. SARASI NO. 4 KEC. PADANGSIDIMPUAN UTARA KOTA PADANGSIDIMPUAN</t>
  </si>
  <si>
    <t>SITANGGANG URUK DESA RIANIATE KEC.PANGURURAN KAB. SAMOSIR</t>
  </si>
  <si>
    <t>JL. MELATI VI LK. IX NO. 171 HELVETIA MEDAN</t>
  </si>
  <si>
    <t>DESA LOLOGUNDRE KECAMATAN LAHOMI KABUPATEN NIAS BARAT</t>
  </si>
  <si>
    <t>JLN. MARADEN PANGGABEAN GG. PARUDAN NO. 46 B SIBOLGA</t>
  </si>
  <si>
    <t>DESA BAWOLOWALANI  KECAMATAN TELUKDALAM  KABUPATEN NIAS SELATAN</t>
  </si>
  <si>
    <t>JL BY PASS NO2</t>
  </si>
  <si>
    <t>Aek Mahuam II, desa Ulumahuam kec.Silangkitang Labusel.Sumut</t>
  </si>
  <si>
    <t>GUNUNG TUA BARIGIN SUMUT</t>
  </si>
  <si>
    <t>LK.I PASAR GUNUNGTUA</t>
  </si>
  <si>
    <t>JLN.JERUK PERUMNAS MEKAR LK.IV KELURAHAN SIJAMBI KECAMATAN DATUK BANDAR KOTA TANJUNGBALAI</t>
  </si>
  <si>
    <t>DUSUN BANJAR TENGAH, DESA BINANGA DUA, KEC.SILANGKITANG, KAB.LABUHANBATU SELATAN</t>
  </si>
  <si>
    <t>JL PU PAKKAT DOLOKSANGGUL</t>
  </si>
  <si>
    <t>DESA LASARA TANOSE'O, KECAMATAN HILIDUHO</t>
  </si>
  <si>
    <t>JLN. SIMANGAMBAT KELURAHAN PASAR SIPIROK KECAMATAN SIPIROK</t>
  </si>
  <si>
    <t>DESA FATODANO KEC. ULUGAWO KAB. NIAS PROVINSI SUMATERA UTARA</t>
  </si>
  <si>
    <t>DUSUN VI PURWOJOYO DESA SUKAMAJU KEC. SUNGGAL KAB. DELI SERDANG. PROVINSI SUMATERA UTARA</t>
  </si>
  <si>
    <t>SIPARUNGGU DESA SITINJAK KEC. ONANRUNGGU</t>
  </si>
  <si>
    <t>DESA HILIMBOWO OLORA</t>
  </si>
  <si>
    <t>DESA FODO KECAMATAN GUNUNGSITOLI SELATAN</t>
  </si>
  <si>
    <t>DUSUN SETIAWARGA AEK NABARA DESA EMPLASMEN</t>
  </si>
  <si>
    <t>HELEZALULU DESA BAWA'OTALUA KEC LAHUSA KAB NIAS SELATAN</t>
  </si>
  <si>
    <t>JALAN SIDAHA PINTU, PARAPAT VIEW.
KELURAHAN PARAPAT
KECAMATAN GIRSANG SIPANGAN BOLON
KABUPATEN SIMALUNGUN
SUMATERA UTARA</t>
  </si>
  <si>
    <t>Desa Silalahi I Kecamatan Silahisabungan Kabupaten Dairi</t>
  </si>
  <si>
    <t>JL.LINTAS SIDIMPUAN VIA SOSOPAN DESA SOSOPAN KEC.SOSOPAN KAB. P.LAWAS</t>
  </si>
  <si>
    <t>DESA PARDOMUAN NAULI KEC. PALIPI</t>
  </si>
  <si>
    <t>JL. RINTIS SIMPANG AJAMU DESA CINTA MAKMUR DUSUN III KECAMATAN PANAI HULU KABUPATEN LABUHANBATU PROVINSI SUMATERA UTARA</t>
  </si>
  <si>
    <t>JL. SEMPURNA UJUNG NO. 240, KEL. BINJAI, KEC. MEDAN DENAI, KOTA MEDAN, SUMATERA UTARA</t>
  </si>
  <si>
    <t>DESA HILIMAENAMOLO</t>
  </si>
  <si>
    <t>JLN.BUNGA MELATI I LINGKUNGAN III MEDAN KEL.KEMENANGAN TANI KEC. MEDAN TUNTUNGAN</t>
  </si>
  <si>
    <t>PERUMAHAN DL SITORUS NO 21 KALANGAN PANDAN KEC. PANDAN KABUPATEN tAPANULI TENGAH</t>
  </si>
  <si>
    <t>Jl. Merpati Kelurahan Aek Tolang Kecamatan Pandan Kabupaten Tapanuli Tengah.</t>
  </si>
  <si>
    <t>Jalan Veteran No. 19 Doloksanggul</t>
  </si>
  <si>
    <t>JL. SAONIGEHO, Kelurahan Pasar Telukdalam, Kec. Telukdalam, Kab. Nias Selatan</t>
  </si>
  <si>
    <t>DESA BAWODESOLO KEC. GUNUNGSITOLI</t>
  </si>
  <si>
    <t>JLN. DIPONEGORO GANG NUSANTARA NO. 16 KELURAHAN ILIR KEC. GUNUNGSITOLI KOTA GUNUNGSITOLI KODE POS : 22815</t>
  </si>
  <si>
    <t>DESA TUINDRAO SATU</t>
  </si>
  <si>
    <t>Jl. Pelita I No.27 Medan</t>
  </si>
  <si>
    <t>DESA MELA I, KECAMATAN TAPIAN NAULI, KABUPATEN TAPANULI TENGAH</t>
  </si>
  <si>
    <t>JL. DR.HADRIANUS SINAGA KELURAHAN PINTUSONA KAB.SAMOSIR. PROV. SUMATERA UTARA  KODE POS:22392</t>
  </si>
  <si>
    <t>JL. SUMBER AMAL NO.254 A, KELURAHAN HARJOSARI II, KECAMATAN MEDAN AMPLAS, KOTA MEDAN</t>
  </si>
  <si>
    <t>TEMBESI LESTARI RT/RW 002/003 DESA TEMBESI KEC.SIGALUNG BATAM</t>
  </si>
  <si>
    <t>JL. PELUD BINAKA, KM. 14,5 DESA SIMANAERE KEC. GUNUNGSITOLI IDANOI KOTA GUNUNGSITOLI</t>
  </si>
  <si>
    <t>LK.I PEKAN AEK KOTA BATU KECAMATAN NA IX-X KABUPATEN LABUHANBATU UTARA PROVINSI SUMATERA UTARA 21454</t>
  </si>
  <si>
    <t>JL. KF TANDEAN NO. 285 TEBING TINGGI</t>
  </si>
  <si>
    <t>DUSUN II B SEI SILAU TIMUR KEC. BUNTU PANE</t>
  </si>
  <si>
    <t>Asrama Polisi Hutabarat, Kelurahan Partalitoruan, Kecamatan Tarutung</t>
  </si>
  <si>
    <t>ASRAMA 501 RT. 068 RW. 016 KEL. NAMBANGAN LOR KEC. MANGUHARJO KOTA MADIUN</t>
  </si>
  <si>
    <t>JALAN RANTANG GANG GEREJA NO. 28 KELURAHAN SEI PUTIH TENGAH KECAMATAN MEDAN PETISAH KOTA MEDAN</t>
  </si>
  <si>
    <t>DESA HURISTAK,KECAMATAN HURISTAK, KABUPATEN PADANG LAWAS</t>
  </si>
  <si>
    <t>DUSUN I DESA NAGUR PANE KEC. SIPISPIS KAB. SERDANG BEDAGAI</t>
  </si>
  <si>
    <t>JL. PARANG RAS UJUNG NO 10 LK XIII MEDAN KWALA BEKALA MEDAN JOHOR</t>
  </si>
  <si>
    <t>JL.SIDIKALANG, DESA HUTAPAUNG, KECAMATAN POLLUNG, KABUPATEN HUMBANG HASUNDUTAN, PROVINSI SUMATERA UTARA</t>
  </si>
  <si>
    <t>Jl. Gereja, Desa Nagasaribu V, Kecamatan Lintong nihuta, Kabupaten Humbang Hasundutan</t>
  </si>
  <si>
    <t>BANDALA ASRI BLOK C5 NO.5 KEL. BANDAR LABUHAN KEC. TANJUNG MORAWA KAB. DELI SERDANG</t>
  </si>
  <si>
    <t>DUSUN III BANDAR BARU KECAMATAN SIBOLANGIT</t>
  </si>
  <si>
    <t>Jl AMAL BAKTI NO. 119 PASAR VII  KELURAHAN TEMBUNG KECAMATAN PERCUT SEI TUAN</t>
  </si>
  <si>
    <t>Dusun Tamsis Desa Simpang Kopi Kec. Seisuka Kab.Batubara Sumut</t>
  </si>
  <si>
    <t>SIPALLAT DESA NARUMONDA VI KECATAMATAN SIANTAR NARUMONDA KABUPATEN TOBA SAMOSIR</t>
  </si>
  <si>
    <t>DUSUN 1 SIDODADI DESA PERKEBUNAN TELUK PANJI KECAMATAN KAMPUNG RAKYAT</t>
  </si>
  <si>
    <t>JL.KALA DESA PUTRI NO.15 LINK.III AIR TAWAR KLE.PEKAN GEBANG KEC.GEBANG KAB.LANGKAT</t>
  </si>
  <si>
    <t>Girsang1, Kelurahan Girsang Kecamatan Girsang Sipangan Bolon</t>
  </si>
  <si>
    <t>JL. SUTOMO NO. 36 KAMPUNG JAWA  PEMATANG RAYA, KEC. RAYA, KAB. SIMALUNGUN SUMATERA UTARA</t>
  </si>
  <si>
    <t>JLN. TANJUNG PERMAI LK. V KEL. BUNGA TANJUNG, KEC. DATUK BANDAR TIMUR KOTA TANJUNGBALAI</t>
  </si>
  <si>
    <t>DUSUN XIII LAUT TADOR</t>
  </si>
  <si>
    <t>JL.SIRANDORUNG GG.SETIA NO.03 KEL.PADANG BULAN KEC. RANTAU UTARA KAB.LABUHANBATU</t>
  </si>
  <si>
    <t>SIOPAT SOSOR KELURAHAN SIOPAT SOSOR KECAMATAN PANGURURAN KABUPATEN SAMOSIR</t>
  </si>
  <si>
    <t>JL.SIBOLGA-BARUS KM.8 TAPIAN NAULI</t>
  </si>
  <si>
    <t>PARGAULAN, JLN. SIBORONG-BORONG, KEC. LINTONGNIHUTA, KAB. HUMBANG HASUNDUTAN.</t>
  </si>
  <si>
    <t>Jl.  PASAR LUMBAN JULU, DESA PASAR LUMBAN JULU, KECAMATAN LUMBAN JULU . KAB. TOBA</t>
  </si>
  <si>
    <t>DESA BAHALBATU II KEC.SIBORONG-BORONG KAB.TAPANULI UTARA</t>
  </si>
  <si>
    <t>Komplek SMK Negeri 1 Raya Jl Rajamin Purba No 31 Pematang Raya Kecamatan Raya, Kabupaten Simalungun</t>
  </si>
  <si>
    <t>DESA SIMATUPANG KEC.MUARA</t>
  </si>
  <si>
    <t>Jln. S. Parman Gg. Batu Lk III Kelurahan Tanjungbalai Kota II Kecamatan Tanjungbalai Selatan Kota Tanjungbalai</t>
  </si>
  <si>
    <t>JL KOTACANE NO  TIGABINANGA</t>
  </si>
  <si>
    <t>JL. KARYA AEK TAPA B PERUMAHAN GRIYA MUTIARA INDAH BLOK H  N0 23 KELURAHAN BAKARAN BATU, KECAMATAN RANTAU SELATAN,  KAB. LABUHAN BATU PROVINSI SUMATERA UTARA</t>
  </si>
  <si>
    <t>JL. CUCAK RAWA 2 NO. 453 PERUMNAS MANDALA</t>
  </si>
  <si>
    <t>JL. Bukit Kubu No.28 LK.I Kel. Rantau Laban , Kec. Rambutan. Tebing Tinggi</t>
  </si>
  <si>
    <t>PERUM HAWILLA RESIDENCE BLOK A.29 NAMO BINTANG</t>
  </si>
  <si>
    <t>Jln. Kampung Jawa Kelurahan Padang Matinggi Kecamatan Rantau Utara Kabupaten Labuhanbatu</t>
  </si>
  <si>
    <t>JL. HM.JONI G.SELAMAT NO.1 DESA PASAR MERAH TIMUR KEC. MEDAN AREA</t>
  </si>
  <si>
    <t>Desa Faekhu kecamatan Gunungsitoli Selatan</t>
  </si>
  <si>
    <t>JL.GAHARU NO M-38, KEC. MEDAN TIMUR, KOTA MEDAN</t>
  </si>
  <si>
    <t>JLN.BESITANG LINGK. ATTAQWA ALUR DUA, SEI LEPAN</t>
  </si>
  <si>
    <t>LINGKUNGAN V, KEL.SARIMATONDANG, KEC.SIDAMANIK, KAB.SIMALUNGUN.</t>
  </si>
  <si>
    <t>KOMPLEK PERUMAHAN CITRALAND BAGYA CITY, CLUSTER PASADENA, BLOK T11 NO 17, KEC. PERCUT SEI TUAN, KAB. DELI SERDANG</t>
  </si>
  <si>
    <t>DESA FADORO KEC. TAMPAHAN</t>
  </si>
  <si>
    <t>JL.AMAL BAKTI GG SIDODADI PASAR VII BERINGIN MEDAN TEMBUNG</t>
  </si>
  <si>
    <t>KOMP.BTN BLOK.AY-11 LK.XI MEDAN LABUHAN</t>
  </si>
  <si>
    <t>JL. GOLKAR KEL. PASAR TELUK DALAM</t>
  </si>
  <si>
    <t>DESA BOANGMANALU, KEC. SALAK KAB. PAKPAK BHARAT</t>
  </si>
  <si>
    <t>DESA SIWALAWA, DESA SIWALAWA, KECAMATAN FANAYAMA</t>
  </si>
  <si>
    <t>Desa. Negeri Dolok, Kel. Negeri Dolok, Kec. Silou Kahean</t>
  </si>
  <si>
    <t>DUSUN IV DESA SILALAHI 1 KECAMATAN SILAHISABUNGAN</t>
  </si>
  <si>
    <t>JLN. SULUK LK VII, KEL MUTIARA, KEC KISARAN TIMUR, KAB ASAHAN</t>
  </si>
  <si>
    <t>JL. S. PARMAN LK. III BUNUT BARAT</t>
  </si>
  <si>
    <t>DESA LOLOWAU KECAMATAN LOLOWAU</t>
  </si>
  <si>
    <t>SALAK II</t>
  </si>
  <si>
    <t>komplek TNI AD gaperta XI B NO K173 KEL. Helvetia Tengah KEc.Medan Helvetia</t>
  </si>
  <si>
    <t>JL. ARWANA LK.1 SIDOMUKTI KISARAN BARAT ASAHAN</t>
  </si>
  <si>
    <t>JL. SM. RAJA NO. 27 PALUH MANIS, KEC. GEBANG, KAB, LANGKAT</t>
  </si>
  <si>
    <t>KOMP. TANAH LAPANG LORONG III KELURAHAN PATANE III KECAMATAN PORSEA</t>
  </si>
  <si>
    <t>DESA BATU GINGGING KEC. BANGUN PURBA</t>
  </si>
  <si>
    <t>JL. TOWER PERUMAHAN TAMAN DELIMA INDAH (TDI) MUTIARA BLOK B 57 KISARAN</t>
  </si>
  <si>
    <t>DUSUN IX. DESA PASAR LEMBU.KECAMATAN AIR JOMAN.KAB.ASAHAN.SUMATERA UTARA</t>
  </si>
  <si>
    <t>JL.JEND. M.PANGABEAN DESA ANGIN NAULI KEC.SIBOLGA UTARA</t>
  </si>
  <si>
    <t>DUSUN 3 DESA. Alang bonbon</t>
  </si>
  <si>
    <t>Jalan Sibolga-Barus Km.18 Desa Unte Mungkur III  Dusun Purbatua Kecamatan Kolang Kabupaten Tapanuli Tengah</t>
  </si>
  <si>
    <t>SOSOR BARU, KELURAHAN LAE HOLE, KECAMATAN PARBULUAN</t>
  </si>
  <si>
    <t>JLN.KF.TANDEAN GG.CENDANA KELURAHAN BANDAR UTAMA KECAMATAN TEBING TINGGI KOTA</t>
  </si>
  <si>
    <t>JL. M.NAWAWI GG. PAHLAWAN NO. 2 KELURAHAN BONAN DOLOK, KECAMATAN PADANGSIDIMPUAN UTARA</t>
  </si>
  <si>
    <t>JL. PENERANGAN NO. 6 STABAT</t>
  </si>
  <si>
    <t>DESA BANGUN SARI DUSUN VI KEC. TANJUNG MORAWA KAB. DELI SERDANG</t>
  </si>
  <si>
    <t>DESA FADORO LASARA DUSUN V KECAMATAN GUNUNGSITOLI</t>
  </si>
  <si>
    <t>Perumahan bhayangkara residence blok E.9 Kecamatan Siantar Narumonda , Kabupaten Toba.</t>
  </si>
  <si>
    <t>JL.LINGKUNGAN VIII RT/RW: 008/008 DESA: HUTAIMBARU KEC. PADANGSIDIMPUAN HUTAIMBARU</t>
  </si>
  <si>
    <t>Jl. Raja Bonani Onan Balige</t>
  </si>
  <si>
    <t>PERUMAHAN RED CROSS 1,DESA TOGIDEU, KECAMATAN SIROMBU,KABUPATEN NIAS BARAT</t>
  </si>
  <si>
    <t>KECAMATAN LINTONGNIHUTA</t>
  </si>
  <si>
    <t>JL. ST. Z TAMPUBOLON LINGK.II KEL:AEK TOLANG INDUK KEC:TUKKA KAB:TAPANULI TENGAH PROVINSI:SUMATERA UTARA</t>
  </si>
  <si>
    <t>Padangsidimpuan</t>
  </si>
  <si>
    <t>Dusun III Desa Paku, Kec. Galang, Kab. Deli Serdang</t>
  </si>
  <si>
    <t>JL. RUKUN LINGK JUANI. KEL/DESA: SIMPANG TIGA PEKAN. KECAMATAN: PERBAUNGAN KABUPATEN: SERDANG BEDAGAI PROVINSI: SUMATERA UTARA</t>
  </si>
  <si>
    <t>JL. DOLOK SANGGUL NO. 63 DES. BANGUN KEC. PARBULUAN KAB. DAIRI SUMATERA UTARA 22282</t>
  </si>
  <si>
    <t>PERUMAHAN BAKARAN BATU, AEKNABARA 
KECAMATAN BILAHULU 
KAB.LABUHANBATU</t>
  </si>
  <si>
    <t>JL. HM JONI-AMAN GG. CEMARA NO. 03 KEL. TELADAN TIMUR KEC. MEDAN KOTA</t>
  </si>
  <si>
    <t>Perumahan griya falm kecamatan siborong-borong</t>
  </si>
  <si>
    <t>Jl. Satria No.127, Kelurahan Satria Kota Binjai</t>
  </si>
  <si>
    <t>Jalan Sisingamangaraja desa Sitoluama Kecamatan Laguboti Kabupaten Toba. Sumatera Utara</t>
  </si>
  <si>
    <t>LINGKUNGAN VI JAJARAN SIBULUAN NALAMBOKKECAMATAN SARUDIKKABUPATEN TAPANULI TENGAH</t>
  </si>
  <si>
    <t>JL. PERHUBUNGAN DESA MARENDAL II, DUSUN IV, GG MAHONI XVI</t>
  </si>
  <si>
    <t>JL. SADA ARIH, KELURAHAN HUTA RAKYAT, KECAMATAN SIDIKALANG, KABUPATEN DAIRI</t>
  </si>
  <si>
    <t>JL.DARUSSALAM GANG.AMAN NO.3A,KAMPUNG JAWA,KOTA LHOKSEUMAWE</t>
  </si>
  <si>
    <t>JL. PINANG BARIS LK. I GADING, DATUK BANDAR</t>
  </si>
  <si>
    <t>PANGAMBATAN DESA SOSORGONTING, KECAMATAN DOLOKSANGGUL</t>
  </si>
  <si>
    <t>JL. SEI BATANGKUIS NO. 36/34 MEDAN DESA BABURA KEC. MEDAN BARU</t>
  </si>
  <si>
    <t>JL. JEND. SUDIRMAN  GG. MESJID NO.23 DESA/KELURAHAN TIMBANGAN   KECAMATAN PADANGSIDIMPUAN UTARA KOTA PADANGSIDIMPUAN</t>
  </si>
  <si>
    <t>JL. KOL. BANGUN SIREGAR, PERUMAHAN DL. SITORUS NO 23, KALANGAN KECAMATAN PANDAN KABUPATEN TAPANULI TENGAH 22613</t>
  </si>
  <si>
    <t>LOR JURANG RT.06 RW.10,PULISEN,BOYOLALI</t>
  </si>
  <si>
    <t>DUSUN V DAMAR SERATUS, DESA PULAU KAMPAI, KEC.PANGKALAN SUSU, KAB LANGKAT</t>
  </si>
  <si>
    <t>JL. PASAR 7 TEMBUNG KOMPLEK GRAND MUTIARA INDAH  NO. B6 KELURAHAN TEMBUNG KECAMATAN PERCUT SEI TUAN</t>
  </si>
  <si>
    <t>JL. SEI KERA 163 M MEDAN</t>
  </si>
  <si>
    <t>JL. KF. TANDEAN KEL. BANDAR SAKTI KEC. BAJENIS</t>
  </si>
  <si>
    <t>JL. BAKTI Gang Mawar, Desa Baru Kec. Pancur Batu Kab. Deli Serdang</t>
  </si>
  <si>
    <t>Desa Siabal-abal II Kec. Sipahutar, Kab. Tapanuli Utara</t>
  </si>
  <si>
    <t>JALAN PELABUHAN NO 5 DESA AMBARITA, KEC. SIMANINDO</t>
  </si>
  <si>
    <t>JL.HELVETIA RAYA. NO.156 BLOK IX PERUMNAS HELVETIA MEDAN</t>
  </si>
  <si>
    <t>DESA SITAMPA, KECAMATAN BATANG ANGKOLA, KABUPATEN TAPANULI SELATAN, PROPINSI SUMATERA UTARA</t>
  </si>
  <si>
    <t>BUNTURAJA KECAMATAN SIEMPAT NEMPU</t>
  </si>
  <si>
    <t>TAMPUS UJUNGGADING, KEC. LEMBAH MELINTANG KAB. PASAMAN BARAT</t>
  </si>
  <si>
    <t>DUSUN II B JL BESAR TJ SELAMAT, KEL TANJUNG SELAMAT, KEC SUNGGAL</t>
  </si>
  <si>
    <t>DESA PAHIEME II, KECAMATAN SORKAM BARAT</t>
  </si>
  <si>
    <t>DESA PASAR UJUNG BATU KECAMATAN SOSA</t>
  </si>
  <si>
    <t>Jl. Sumber Jaya Gg. Sederhana No 8 Pematangsiantar.</t>
  </si>
  <si>
    <t>DESA BATUNADUA PANGARIBUAN</t>
  </si>
  <si>
    <t>DESA RUMAH SUMBUL KECAMATAN STM HULU</t>
  </si>
  <si>
    <t>JL.JEND.SUDIRMAN GG. HM.DIN HARAHAP KOTA PADANGSIDIMPUAN</t>
  </si>
  <si>
    <t>JL.M.IDRIS GG SUTOMO NO 11 SEI PUTIH TIMUR II KECAMATAN MEDAN PETISAH</t>
  </si>
  <si>
    <t>DESA Sinunukan IV,BLOK A, KEC.Sinunukan. KAB.Mandailing Natal. Prov Sumatera Utara</t>
  </si>
  <si>
    <t>Parluasan, desa Pakkat Hauagong kecamatan Pakkat  kabupaten Humbang Hasundutan</t>
  </si>
  <si>
    <t>JLN.DIPONEGORO GG. KUINI LK.III</t>
  </si>
  <si>
    <t>JALAN HM PUNA SEMBIRING, PERUMAHAN GRAND PERMATA RESIDENCE P2 NO 09, SEMBAHE BARU, PANCUR BATU</t>
  </si>
  <si>
    <t>JL. KOPERASI LK. IV, KEL. KARYA JAYA, KEC. RAMBUTAN</t>
  </si>
  <si>
    <t>Jln. Pulau Buru Lingkungan V Kelurahan Tualang Kecamatan Padang Hulu Kota Tebing Tinggi</t>
  </si>
  <si>
    <t>KOMP PTPN II GANG. CEMPAKA NO. 12B TANJUNG MORAWA</t>
  </si>
  <si>
    <t>Desa Sisarahili, Kecamatan Namohalu Esiwa Kabupaten Nias Utara</t>
  </si>
  <si>
    <t>BANJAR GELENG DESA SIRISIRISI - DOLOKSANGGUL</t>
  </si>
  <si>
    <t>JL lintas gunung Sitoli teluk dalam, lahusa kab.nias selatan</t>
  </si>
  <si>
    <t>JL. JERMAL IV UJUNG PERUM GRIYA MUTIARA NO. B-02</t>
  </si>
  <si>
    <t>NARUMONDA VI, KECAMATAN SIANTAR NARUMONDA KABUPATEN TOBA</t>
  </si>
  <si>
    <t>Jln. Nagori Bosar Simpang 2. Kelurahan. Siantar Marimbun</t>
  </si>
  <si>
    <t>BATU TAMBUN.DESA.BATU TAMBUN.KEC.PADANG BOLAK</t>
  </si>
  <si>
    <t>JL. GOLKAR DESA SAEWE GUNUNG SITOLI</t>
  </si>
  <si>
    <t>AEK MATIO JAE, DESA ADIANKOTING, KECAMATAN ADIANKOTING</t>
  </si>
  <si>
    <t>JL.KH.AGUS SALIM NO 32A KISARAN</t>
  </si>
  <si>
    <t>PKS STA SABUNGAN DESA SABUNGAN</t>
  </si>
  <si>
    <t>JLN.PERHUBUNGAN GG HORAS LORONG 1 DESA PONDOK BATU KECAMATAN BILAH HULU KABUPATEN LABUHANBATU KABUPATEN LABUHANBATU PROPINSI SUMATERA UTARA</t>
  </si>
  <si>
    <t>JL. CENDRAWASIH NO. 18 KEL. GAMBIR BARU KEC. KISARAN TIMUR KAB. ASAHAN</t>
  </si>
  <si>
    <t>JL. Surapati Lingkungan III Kelurahan. Pasar Sibuhuan, Kecamatan Barumun, Kabupaten Padang Lawas</t>
  </si>
  <si>
    <t>SIBORBORON, KECAMATAN SIJAMAPOLANG, KABUPATEN HUMBANG HASUNDUTAN</t>
  </si>
  <si>
    <t>JL. DUSUN III JAMBUR PULAU PERBAUNGAN SERDANG BEDAGAI SUMATERA UTARA</t>
  </si>
  <si>
    <t>Desa salem RT 06 RW 02 kecamatan salem kabupaten brebes</t>
  </si>
  <si>
    <t>DUSUN II BULU REJO, DESA AEK TAPA, KECAMATAN MARBAU</t>
  </si>
  <si>
    <t>Jl. Maninjau Perum Citra Wahidin B16 Sumber Mulyorejo, Binjai Timur, Binjai</t>
  </si>
  <si>
    <t>DUSUN ASAM KUMBANG, DESA BEKIUNG KEC. KUALA KAB. LANGKAT</t>
  </si>
  <si>
    <t>BANDAR HUTA USANG, DESA BANDAR HUTA USANG KECAMATAN PEGAGAN HILIR</t>
  </si>
  <si>
    <t>Desa Binaka, Kecamatan Gunung Sitoli Idanoi</t>
  </si>
  <si>
    <t>JL. PERINTIS KEMERDEKAAN NO. 19 PEKAN BAHOROK KEC.BOHOROK</t>
  </si>
  <si>
    <t>DUSUN VII JL. GEREJA GKPI IMANUEL KEL. SUKA MAJU KEC. SUNGGAL</t>
  </si>
  <si>
    <t>PERUMAHAN GRAHA INDAH PALACE BLOK D. 10, KEL. BATU PENJEMURAN, KEC. NAMO RAMBE, KAB. DELI SERDANG,PROVINSI SUMATERA UTARA.</t>
  </si>
  <si>
    <t>JL. KUNYIT LINGK. II, RT/RW = 002/002 KELURAHAN = TANJUNG MARULAK HILIR KECAMATAN = RAMBUTAN</t>
  </si>
  <si>
    <t>JL. GERILYA NO.1 LK.I RT.001 KEL. MANDAILING KEC. TEBING TINGGI KOTA KOTA TEBING TINGGI KEL. MANDAILING KEC. TEBING TINGGI KOTA KOTA TEBING TINGGI</t>
  </si>
  <si>
    <t>JL. SIBATU-BATU BLOK III, DESA BAH SORMA, KECAMATAN SIANTAR SITALASARI, KABUPATAN PEMATANGSIANTAR, PROVINSI SUMATERA UTARA UTARA</t>
  </si>
  <si>
    <t>KOMPLEK BUENA VISTA BLOK B NO 14 MEDAN</t>
  </si>
  <si>
    <t>JL. CICA RAWA NO. 3 KOMP. SOPO INDAH SIGULANG KEC. PADANGSIDIMPUAN TENGGARA KOTA PADANGSIDIMPUAN PROV.SUMATERA UTARA</t>
  </si>
  <si>
    <t>JL.PENGUIN RAYA 3 NO.88 KENANGAN BARU PERCUT SEI TUAN DELI SERDANG</t>
  </si>
  <si>
    <t>DESA HILIGANOWO KEC. TELUKDALAM KAB. NIAS SELATAN PROVINSI SUMATERA UTARA</t>
  </si>
  <si>
    <t>JL. PURI GG.NANGKA NO.15 MEDAN</t>
  </si>
  <si>
    <t>PERUMAHAN PADANG PASIR INDAH BLOK D-1 CEMPEDAK KEL. PADANG PASIR KEC. RANTAU SELATAN KAB. LABUHAN BATU</t>
  </si>
  <si>
    <t>PAGARAN TONGA KEC. PANYABUNGAN SELATAN</t>
  </si>
  <si>
    <t>JL. PISANG NO 57 KELURAHAN PARDAMEAN KECAMATAN SIANTAR MARIHAT KOTA PEMATANGSIANTAR</t>
  </si>
  <si>
    <t>JALAN KENARI 8 NO. 148 RT/RW : 003/001 KEL. KENANGAN, KEC. PERCUT SEI TUAN, KAB. DELI SERDANG PROVINSI SUMATERA UTARA 20226</t>
  </si>
  <si>
    <t>JALAN ALMUNIUM I , LINGKUNGAN XVII, NO.15 A, TANJUNG MULIA KEC. MEDAN DELI - MEDAN</t>
  </si>
  <si>
    <t>KOMPLEK BTN AEK TOLANG INDAH Kel. Aek Sitio-Tio Kec. Pandan Kab. Tapanuli Tengah Prov. Sumatera Utara</t>
  </si>
  <si>
    <t>DESA BOTOHILI SILAMBO KEC LUAHAGUNDRE KAB NIAS SELATAN</t>
  </si>
  <si>
    <t>DESA ALIAGA KECAMATAN HUTARAJA TINGGI KABUPATEN PADANG LAWAS PROVINSI SUMATERA UTARA</t>
  </si>
  <si>
    <t>LINGKUNGAN 1 PASAR GUNUNG TUA KECAMATAN PADANG BOLAK KABUPATEN PADANG LAWAS UTARA</t>
  </si>
  <si>
    <t>JL KAMBOJA NO 20 LK. V, KEL. KISARAN NAGA, KEC. KOTA KISARAN TIMUR, KAB. ASAHAN</t>
  </si>
  <si>
    <t>PASAR SIBARAMBANG JORONG KARIMBANG NAGARI SIBARAMBANG KEC. X KOTO DIATAS</t>
  </si>
  <si>
    <t>SISOBAMBOWO, DESA SISOBAMBOWO, KECAMATAN MANDREHE, KABUPATEN NIAS BARAT</t>
  </si>
  <si>
    <t>JAMPALAN BIDANG MELA II KEC. TAPIAN NAULI</t>
  </si>
  <si>
    <t>SIBARANI NASAMPULU</t>
  </si>
  <si>
    <t>JL. PENDIDIKAN, DESA SIHOTANG HASUGIAN TONGA, KECAMATAN PARLILITAN</t>
  </si>
  <si>
    <t>JL.M.NAWI HARAHAP.NO 56 MEDAN KEL. SITIREJO III KEC. MEDAN AMPLAS</t>
  </si>
  <si>
    <t>DESA OMBOLATA KEC. ALASA</t>
  </si>
  <si>
    <t>Desa Tomok Parsaoran, Kecamatan Simanindo, Kabupaten Samosir</t>
  </si>
  <si>
    <t>JL. BALIGE PASAR SILIMBAT KEC. SIGUMPAR KAB. TOBA SAMOSIR</t>
  </si>
  <si>
    <t>Aek Botik, Desa Setia, Kecamatan Pahae Jae, Kabupaten Tapanuli Utara</t>
  </si>
  <si>
    <t>DESA RUMBIO KEC. PANYABUNGAN UTARAKAB. MANDAILING NATAL - SUMATAERA UTARA</t>
  </si>
  <si>
    <t>HUTA IV SWEMBATH GG. MANGGIS, KEL. NAGGA SOPPA, KEC. BANDAR HULUAN</t>
  </si>
  <si>
    <t>Jl. Gunung Sitoli-Lotu KM. 28, Desa Hilisalo'o, Kec. Sitolu Ori, Kab. Nias Utara</t>
  </si>
  <si>
    <t>Jl. Tirta Deli, Perumahan Graha Mutiara Tirta Deli Blok B3 No. 9 Tanjung morawa</t>
  </si>
  <si>
    <t>Jln. HM. Joni Gg. Istimewa No. 22A, Teladan Timur, Kec. Medan Kota. Kota Medan</t>
  </si>
  <si>
    <t>DESA ARITONANG                                                 KECAMATAN  MUARA   KABUPATEN TAPANULI UTARA</t>
  </si>
  <si>
    <t>JL. SM. RAJA NO. 128 LK. II PASAR GUNUNGTUA KEC. PADANGBOLAK KAB, PADANG LAWAS UTARA</t>
  </si>
  <si>
    <t>Jalan Pelita No. 30 Kelurahan Pasar Telukdalam</t>
  </si>
  <si>
    <t>DESA SIDADI JULU, KECAMATAN BATANG ANGKOLA</t>
  </si>
  <si>
    <t>NARUMONDA - I KEC. SIANTAR NARUMONDA</t>
  </si>
  <si>
    <t>JL.KEDONGDONG I  NO.09 PERUMNAS BT.6</t>
  </si>
  <si>
    <t>DESA PADANG KAHOMBU KECAMATAN BATANG ANGKOLA</t>
  </si>
  <si>
    <t>JL. MESJID NO. 19 HELVETIA MEDAN</t>
  </si>
  <si>
    <t>JALAN CENDANA ATAS NO. 30 KEL. CENDANA, KEC. RANTAU UTARA, KAB. LABUHANBATU, PROP. SUMATERA UTARA</t>
  </si>
  <si>
    <t>AEK BADAK KECAMATAN SAYUR MATINGGI KABUPATEN TAPANULI SELATAN</t>
  </si>
  <si>
    <t>Jalan Santu Fidelis Kelurahan Pasar Telukdalam, Kab. Nias Selatan</t>
  </si>
  <si>
    <t>JL. MATAHARI RAYA 1 NO. 19C, PANDAN, TAPANULI TENGAH, SUMATERA UTARA.</t>
  </si>
  <si>
    <t>Lumban Julu, Pagaran, Tapanuli Utara</t>
  </si>
  <si>
    <t>JL. HT.RIZAL NURDIN KM 10 GOTI                          KEC. PADANGSIDIMPUAN TENGGARA               KOTA PADANGSIDIMPUAN</t>
  </si>
  <si>
    <t>SIHEPENG KECAMATAN SIABU KABUPATEN MANDAILING NATAL</t>
  </si>
  <si>
    <t>DUSUN 1 DESA BENGKEL KEC. PERBAUNGAN KAB. SERDANG BEDAGAI</t>
  </si>
  <si>
    <t>JL. BALIGE SILANGKITANG DESA SIPAHUTAR KEC. SIPOHOLON TAPANULI UTARA</t>
  </si>
  <si>
    <t>JL. DR PAYUNGAN DALIMUNTHE GG LESTARI NO. 20 E. KEC. PADANGSIDIMPUAN UTARA KOTA PADANGSIDIMPUAN PADANGSIDIMPUAN SUMATERA UTARA</t>
  </si>
  <si>
    <t>Jalan Sofyan Zakaria Perumnas Cemara Residence B.18 Kelurahan Tebingtinggi, Kec. Padang Hilir, Kotamadya Tebingtinggi</t>
  </si>
  <si>
    <t>LINGK II AMAL KEC. KUALA</t>
  </si>
  <si>
    <t>JL. SM RAJA NO.5 PERLUASAN TIMUR KEL. SERBALAWAN KEC. DOLOK BATU NANGGAR KAB. SIMALUNGUN PROVINSI SUMATERA UTARA KP 21155</t>
  </si>
  <si>
    <t>SIMAUNG - MAUNG HUTAHARAMBIN</t>
  </si>
  <si>
    <t>JALAN ANWAR IDRIS GG. ASPARAGAS  KELURAHAN BUNGA TANJUNG KECAMATAN DATUK BANDAR TIMUR KOTA TANJUNGBALAI</t>
  </si>
  <si>
    <t>DESA SITAMPA SIMATORAS KEC.BATANG ANGKOLA KAB.TAPANULI SELATAN</t>
  </si>
  <si>
    <t>JL. SISINGAMANGARAJA PARAPAT</t>
  </si>
  <si>
    <t>JL. SUTAN SORIPADA MULIA GANG NUSANTARA, KELURAHAN BATANG AYUMI JULU, KECAMATAN PADANGSIDIMPUAN UTARA</t>
  </si>
  <si>
    <t>LINGKUNGAN 1 TEGAL REJO PEKAN GEBANG</t>
  </si>
  <si>
    <t>HUTAPADANG KEC PADANGSIDIMPUAN HUTAIMBARU</t>
  </si>
  <si>
    <t>JLN KALPATARU GG PERMATA NO 7 KEL. HELVETIA TIMUR KEC. MEDAN HELVETIA</t>
  </si>
  <si>
    <t>DESA SIPAHO KECAMATAN HALONGONAN</t>
  </si>
  <si>
    <t>JL. GUNUNG SINGGALANG LK. V KELURAHAN TANAH MERAH KECAMATAN BINJAI SELATAN</t>
  </si>
  <si>
    <t>JALAN SILIWANGI No.69 DOLOKSANGGUL</t>
  </si>
  <si>
    <t>SIRIAON DESA URAT II KECAMATAN PALIPI</t>
  </si>
  <si>
    <t>JL. SINGOSARI GG. MATAHARI LK. I KEL. PAHANG KEC. DATUK BANDAR KOTA TANJUNGBALAI</t>
  </si>
  <si>
    <t>Sipagimbar</t>
  </si>
  <si>
    <t>JL. DUSUN II DESA SIGAMBO-GAMBO KECAMATAN BARUS, TAPANULI TENGAH, SUMATERA UTARA</t>
  </si>
  <si>
    <t>Desa Partihaman Saroha Kec.Padangsidimpuan Hutaimbaru Kota Padangsidimpuan</t>
  </si>
  <si>
    <t>Jalan D.I Panjaitan No 67 Kec.Natal. Kecamatan Natal . 22897</t>
  </si>
  <si>
    <t>Perumahan Griya Hapoltakan Indah Blok D No 28 Kab. Simalungun Kec. Raya Kelurahan Sondi Raya</t>
  </si>
  <si>
    <t>JALAN BINA WIDYA AEK NABARA</t>
  </si>
  <si>
    <t>JL.GALANG SEBELUM PERUMNAS BSP, LUBUK PAKAM, DELI SERDANG</t>
  </si>
  <si>
    <t>FF8080814AED4DAB014B0650D1B5291E</t>
  </si>
  <si>
    <t>JL. SUWITO LK II NO. 4 AEKKANOPAN TIMUR</t>
  </si>
  <si>
    <t>DESA RAKUT BESI, KEL. SIBORAS. KEC. PEMATANG SILIMAHUTA, SIMALUNGUN</t>
  </si>
  <si>
    <t>DUSUN AEK KORSIK, DESA LINGGA TIGA, KECAMATAN BILAH HULU</t>
  </si>
  <si>
    <t>RAWANG, KEC.PANEI KAB.SIMALUNGUN</t>
  </si>
  <si>
    <t>Perumahan Griya Hapoltakan Indah Blok D No 28 Kab. Simalungun Kec. Raya Kel. Sondi Raya</t>
  </si>
  <si>
    <t>JL. SIMALINGKAR IV DUSUN I DESA SIMALINGKAR  A</t>
  </si>
  <si>
    <t>Jl. Sei Tuntung Baru Dalam No. 19. Kecamatan Medan Baru, Kelurahan Babura. Kota Medan</t>
  </si>
  <si>
    <t>SILENCER DESA SIMARTUGAN KECAMATAN PEGAGAN HILIR</t>
  </si>
  <si>
    <t>JL. GUNUNG LEUSER BLOK F1 NO.2 LK.II PERUMAHAN BP.7 KEC. RAMBUTAN KOTA TEBING TINGGI</t>
  </si>
  <si>
    <t>DUSUN BARISAN REL, DESA SIMANGALAM, KECAMATAN KUALUH SELATAN</t>
  </si>
  <si>
    <t>JALAN PENDIDIKAN UJUNG NO. 156, SARIBUDOLOK,  KEC. SILIMAKUTA, KAB. SIMALUNGUN, SUMATERA UTARA</t>
  </si>
  <si>
    <t>Prongil jehe kecamatan tinada</t>
  </si>
  <si>
    <t>DUSUN 1 SIKAWAK DESA SILAU PADANG KEC. SIPISPIS KAB. SERDANG BEDAGAI</t>
  </si>
  <si>
    <t>Desa Tuindrao 1, Kecamatan Amandraya, Kabupaten Nias Selatan, Provinsi Sumatera Utara</t>
  </si>
  <si>
    <t>Jalan Sisingamangaraja, Desa Sitabotabo Kecamatan Siborongborong</t>
  </si>
  <si>
    <t>JL. Raja Gabang No. 3
Desa Salak 2.
Kec. Salak
Kab. Pakpak Bharat</t>
  </si>
  <si>
    <t>JL MEDAN BTG KUIS NO 003 DUSUN III DESA SEI ROTAN</t>
  </si>
  <si>
    <t>JL.AIR BERSIH GG JATI NO.7 MEDAN</t>
  </si>
  <si>
    <t>MALAU, DESA SIMBOLON PURBA, KECAMATAN PALIPI, KABUPATEN SAMOSIR</t>
  </si>
  <si>
    <t>JL.INDAH SARI LK. VIII    KELURAHAN SINAKSAK,     KECAMATAN TAPIAN DOLOK</t>
  </si>
  <si>
    <t>PALLIMUTAN KEC. PANGURURAN KAB.SAMOSIR</t>
  </si>
  <si>
    <t>DESA:HURABA KECAMATAN SIABU KABUPATEN MANDAILING NATAL</t>
  </si>
  <si>
    <t>DESA SALUSUHAN, KEC DOLOK SIGOMPULON KAB, PALUTA</t>
  </si>
  <si>
    <t>JL. Raya Rianiate, Kelurahan/Desa Rianiate, Kecamatan Pangururan, Kabupaten Samosir, Provinsi Sumatera Utara, Kode Pos 22392</t>
  </si>
  <si>
    <t>DESA HILIFALAWU KEC. MANIAMOLO KAB. NIAS SELATAN</t>
  </si>
  <si>
    <t>JL. ASAHAN ASPOL BLOK J KEL. SIOPAT SUHU KEC. SIANTAR TIMUR KOTA PEMATANGSIANTAR</t>
  </si>
  <si>
    <t>JALAN K.H. ZUBEIR AHMAD GANG PEMBANGUNAN NO.1, KELURAHAN SADABUAN, KECAMATAN PADANGSIDIMPUAN UTARA</t>
  </si>
  <si>
    <t>LOHSARI 1 SELATAN, KAMPUNG PERLABIAN, KAMPUNG RAKYAT</t>
  </si>
  <si>
    <t>DESA SISARAHILI KEC. BAWOLATO</t>
  </si>
  <si>
    <t>GAROGA SIBARGOT, KEC. GAROGA, KAB. TAPANULI UTARA</t>
  </si>
  <si>
    <t>MAGA DOLOK KEC. LEMBAH SORIK MERAPI, KAB. MANDAILING NATAL</t>
  </si>
  <si>
    <t>LUMBAN NAINGGOLAN SMA N 2 SIBORONGBORONG KEC. SIBORONGBORONG, KAB. TAPUT PROV. SUMUT</t>
  </si>
  <si>
    <t>JL. AMPERA NO.6 KEL. ASUHAN KEC. SIANTAR TIMUR PEMATANG SIANTAR</t>
  </si>
  <si>
    <t>DESA PIDOLI LOMBANG, KECAMATAN PANYABUNGAN</t>
  </si>
  <si>
    <t>JL SENTOSA LAMA NO. 107B, KEL. SEI KERA HULU, KEC. MEDAN PERJUANGAN</t>
  </si>
  <si>
    <t>JL.PINTU AIR IV GG. LESTARI NO.16 MEDAN, KEL. KWALA BEKALA, KEC. MEDAN JOHOR</t>
  </si>
  <si>
    <t>DESA ALO'OA, KEC. TUHEMBERUA KAB. NIAS UTARA</t>
  </si>
  <si>
    <t>Jalan sibaro LK.IV Sidomukti</t>
  </si>
  <si>
    <t>DESA PERKEBUNAN PIJORKOLING</t>
  </si>
  <si>
    <t>JANJI MARIA DESA MARSANGAP KECAMATAN SIGUMPAR 
KABUPATEN TOBA</t>
  </si>
  <si>
    <t>JL.BUNGA SEDAP MALAM 3B NO.22 KEL.SEMPAKATA KEC.MEDAN SELAYANG</t>
  </si>
  <si>
    <t>Dusun II Hulu Besilam Desa Besilam Kecamatan Padang Tualang Kabupaten Langkat</t>
  </si>
  <si>
    <t>DE VILLA MARELAN 1 BLOK B NO.8 KEL. TANAH ENAM RATUS KEC. MEDAN MARELAN KOTA MEDAN PROV. SUMATERA UTARA</t>
  </si>
  <si>
    <t>JLN MEDAN-KOTACANE, MARDINGDING</t>
  </si>
  <si>
    <t>Dusun VI Desa Pahang Kecamatan Talawi Kabupaten Batu Bara Sumatera Utara</t>
  </si>
  <si>
    <t>JL SENTOSA LAMA GG SELAMAT NO 27-55 MEDAN</t>
  </si>
  <si>
    <t>Dusun II Desa Pertampilen Kecamatan Pancurbatu Kabupaten Deli Serdang</t>
  </si>
  <si>
    <t>Desa Landuh Dusun Merak JinggaKecamatan Rantau Aceh Tamiang</t>
  </si>
  <si>
    <t>PASAR LUMBAN LOBU, DESA PARDOLOK LUMBAN LOBU KEC. BONATUA LUNASI, KAB. TOBA, PROVSU</t>
  </si>
  <si>
    <t>DESA PARSAORAN I, KECAMATAN PANGURURAN KABUPATEN SAMOSIR</t>
  </si>
  <si>
    <t>JL MUFAKAT KELURAHAN/DESA PARPAREAN II KECAMATAN PORSEA KABUPATEN TOBA</t>
  </si>
  <si>
    <t>JALAN JP. VALLON III NO.10, SIFALAETE TABALOHO, KECAMATAN GUNUNGSITOLI, KOTA GUNUNGSITOLI</t>
  </si>
  <si>
    <t>Perumahan Dinas TNI Silangkitang, Tarutung</t>
  </si>
  <si>
    <t>BOTOGAWU, DESA BANUAGEA KECAMATAN TUHEMBERUA KABUPATEN NIAS UTARA</t>
  </si>
  <si>
    <t>DUSUN II SEI ROTAN KECAMATAN PERCUT SEI TUAN KELURAHAN SEI ROTAN</t>
  </si>
  <si>
    <t>Jln. SKB Lk. IV KISARAN NAGA, KECAMATAN KOTA KISARAN TIMUR, KABUPATEN ASAHAN, PROPINSI SUMATERA UTARA</t>
  </si>
  <si>
    <t>JLN.KOLONEL BANGUN SIREGAR KEL.KALANGAN TAPANULI TENGAH</t>
  </si>
  <si>
    <t>DESA OMBOLATA SAWO, KECAMATAN SAWO KABUPATEN NIAS UTARA</t>
  </si>
  <si>
    <t>JL. PEMBANGUNAN 1 GG. TRISNO DESA SEKIP KEC. LUBUK PAKAM KAB. DELI SERDANG</t>
  </si>
  <si>
    <t>Hilimaenamolo Kec. Luahagundre Maniamolo</t>
  </si>
  <si>
    <t>GG Horas 2,  Kmp Mesjid Hutatoruan, Tarutung, Tapanuli utara</t>
  </si>
  <si>
    <t>Perumnas Dahana Blok A No. 7-8,  Kota Gunungsitoli</t>
  </si>
  <si>
    <t>JALAN.GURILA GANG.KARTO N0.3,KEL.SEI KERA HILIR1,KEC.MEDAN PERJUANGAN,KAB.MEDAN</t>
  </si>
  <si>
    <t>SEI ALIM ULU DSN I</t>
  </si>
  <si>
    <t>DESA TUHEGEO I KECAMATAN GUNUNGSITOLI IDANOI KOTA GUNUNGSITOLI</t>
  </si>
  <si>
    <t>LINGKUGAN HUTARAJA</t>
  </si>
  <si>
    <t>DESA TANJUNG BERINGIN, KEC. SUMBUL, KAB. DAIRI</t>
  </si>
  <si>
    <t>JL. SAMURA GG. MERAK NO.09 KABANJAHE, KEL. GUNG NEGERI KEC.KABANJAHE, KAB.KARO</t>
  </si>
  <si>
    <t>Jl. Gunung Semeru No.70 Lk.V Kelurahan Binjai Estate Kecamatan Binjai Selatan Kota Binjai</t>
  </si>
  <si>
    <t>JL KERTAS KARBON NO 4 PEMATANGSIANTAR</t>
  </si>
  <si>
    <t>JL. AHMAD YANI NO.63 SIDIKALANG
Kabupaten Dairi</t>
  </si>
  <si>
    <t>DESA HILIFARONO KECAMATAN ONOLALU KABUPATEN NIAS SELATAN PROVINSI SUMATERA UTARA</t>
  </si>
  <si>
    <t>JL. PROF. HM YAMIN SH LINGKUNGAN II PASAR SIBUHUAN</t>
  </si>
  <si>
    <t>Jl. Teuku Umar Gg Surau I, Kelurahan Losung, Kecamatan Padangsidimpuan Selatan, Kota Padangsidimpuan</t>
  </si>
  <si>
    <t>JL.VETERAN GG. SEMPAKATA LR. MAWAR I NO. 1</t>
  </si>
  <si>
    <t>DUSUN BOGARAWI DESA BUKIT TINGGI KECAMATAN ULU MORO'O</t>
  </si>
  <si>
    <t>DSN. III PANIGORAN KEC. AEK KUO</t>
  </si>
  <si>
    <t>Jl. Serbaguna No. 2B Sidikalang</t>
  </si>
  <si>
    <t>PAYA RENGAS KEC. HINAI KAB. LANGKAT</t>
  </si>
  <si>
    <t>Jln Sisingamangaraja Gg. Unggas No. 21 Kelurahan Aek Parambunan Kecamatan Sibolga Selatan</t>
  </si>
  <si>
    <t>DESA HUTA PADANG, KECAMATAN BANDAR PASIR MANDOGE, KABUPATEN ASAHAN. SUMATERA UTARA</t>
  </si>
  <si>
    <t>JALAN HIKMAH LING. PERDAMEAN</t>
  </si>
  <si>
    <t>Desa Bagoa, Kecamatan Aramo, Kabupaten Nias Selatan</t>
  </si>
  <si>
    <t>DESA SIANA`A KEC. MANDREHE</t>
  </si>
  <si>
    <t>Desa Ahedano Kecamatan Idanogawo Kabupaten Nias Prov.Sumatera Utara</t>
  </si>
  <si>
    <t>JL. BAMBU IV NO 36 KEC. MEDAN TIMUR</t>
  </si>
  <si>
    <t>Hutanamora</t>
  </si>
  <si>
    <t>DUSUN IV PANIGORAN DESA PERKEBUNAN PANIGORAN/ KECAMATAN AEK KUO LABUHAN BATU UTARA SUMATERA UTARA</t>
  </si>
  <si>
    <t>JL DAMAR V N0. 18 PERUMNAS SIMALINGKAR</t>
  </si>
  <si>
    <t>JL. SUDIRMAN NO. 79 GEBANG</t>
  </si>
  <si>
    <t>LINGKUNGAN V LABUHAN RUKU KECAMATAN TALAWI</t>
  </si>
  <si>
    <t>JALAN KAKAP NO. 16, KELURAHAN PANCURAN KERAMBIL, KECAMATAN SIBOLGA SAMBAS</t>
  </si>
  <si>
    <t>JL.GAPERTA UJUNG GG.PERTAMA LK.IV KELURAHAN TANJUNG GUSTA KECAMATAN MEDAN HELVETIA</t>
  </si>
  <si>
    <t>JL SETIA BUDI NO 30 B MEDAN</t>
  </si>
  <si>
    <t>JL. FLAMBOYAN RAYA X NO 6 LINK III KEL. TANJUNG SELAMAT KEC. MEDAN TUNTUNGAN KOTA MEDAN</t>
  </si>
  <si>
    <t>DESA AEK NATOLU JAYA, KEC. LUMBANJULU, KAB. TOBA</t>
  </si>
  <si>
    <t>JL. SM. RAJA NO. 80 GEBANG</t>
  </si>
  <si>
    <t>DESA AWELA KECAMATAN HILISERANGKAI KABUPATEN NIAS</t>
  </si>
  <si>
    <t>GG. BUNTU, PASAR KOTANOPAN, KEC. KOTANOPAN, KAB. MANDAILING NATAL</t>
  </si>
  <si>
    <t>JLN. RUKUN LK. V KELURAHAN KUALA SILO BESTARI KECAMATAN TANJUNGBALAI UTARA KOTA TANJUNGBALAI</t>
  </si>
  <si>
    <t>Jl. Baginda Suaduon RT.000/RW.000, Kel. Sibuhuan Julu, Kecamatan Barumun, Kabupaten Padang Lawas</t>
  </si>
  <si>
    <t>DUSUN I DESA GUNUNG TINGGI</t>
  </si>
  <si>
    <t>SINAR BARU KECAMATAN SILIMAKUTA KABUPATEN SIMALUNGUN</t>
  </si>
  <si>
    <t>JL. SWADAYA NO. 62 LK-XVI MEDAN KEL. HARJOSARI II KEC. MEDAN AMPLAS</t>
  </si>
  <si>
    <t>JI IMAM BONJOL KISARAN</t>
  </si>
  <si>
    <t>Jalan Pelita Damai No 8 Gunungsitoli</t>
  </si>
  <si>
    <t>JL. RAJAMIN PURBA</t>
  </si>
  <si>
    <t>PAHIEME II KEC. SORKAM BARAT</t>
  </si>
  <si>
    <t>LUMBAN LOBU, KEL/DESA TAPIAN NAULI I, KEC, SIPAHUTAR, KAB. TAPANULI UTARA</t>
  </si>
  <si>
    <t>PASAR SIBUHUAN</t>
  </si>
  <si>
    <t>KELURAHAN PASAR PULAU TELLO KECAMATAN PULAU-PULAU BATU</t>
  </si>
  <si>
    <t>Jl veteran GG sempakata lorong melati 2 kabanjahe, karo</t>
  </si>
  <si>
    <t>JL.BESAR TINJOWAN DESA SEI BEJANGKAR KECAMATAN SEI BALAI KABUPATEN BATUBARA</t>
  </si>
  <si>
    <t>Desa Batunajagar
Kecamatan Sijamapolang
Kabupaten Humbang Hasundutan</t>
  </si>
  <si>
    <t>Jl. Tomuan no. 198 kec. lubuk pakam,  kab. deli serdang</t>
  </si>
  <si>
    <t>JL.BERINGIN GG.BERSAMA NO 5 F LK V KEC.MEDAN SUNGGAL</t>
  </si>
  <si>
    <t>Dusun IV Padang Sipirok Kec. Aek Ledong Asahan</t>
  </si>
  <si>
    <t>HUTA BARINGIN, KEL. PARDEDE ONAN, KEC. BALIGE, KAB. TOBA SAMOSIR</t>
  </si>
  <si>
    <t>Parsaoran DESA PEGAGAN JULU VII</t>
  </si>
  <si>
    <t>Jl. Supomo no 66, Desa mudik, Gunungsitoli</t>
  </si>
  <si>
    <t>GG KERISAN II, DESA RAYA, BERASTAGI, KARO, SUMATERA UTARA</t>
  </si>
  <si>
    <t>JL. SM. RAJA NO. 08 MEDAN</t>
  </si>
  <si>
    <t>Dolok Sae, Kelurahan: Parsoburan Tengah, Kecamatan: Habinsaran</t>
  </si>
  <si>
    <t>Jl. SD 2 Tigabinanga</t>
  </si>
  <si>
    <t>JL PERJUANGAN SAMPING SMK 2 SIRISI RISI DOLOK SANGGUL</t>
  </si>
  <si>
    <t>ASMIL YONIF 121 MACAN KUMBANG</t>
  </si>
  <si>
    <t>JALAN F L TOBING NO 10 DESA PAKKAT HAUAGUNG KEC. PAKKAT KAB. HUMBANG HASUNDUTAN KODE POS 22455</t>
  </si>
  <si>
    <t>JL. NARUMONDA ATAS NO.70 P. SIANTAR</t>
  </si>
  <si>
    <t>Jl. Melanthon Siregar Gg.Sipahutar Perumahan Sidabalok, Pematang Siantar</t>
  </si>
  <si>
    <t>Benjire/Tigabinanga</t>
  </si>
  <si>
    <t>JL.TEMBAKAU NO.7 SIDIKALANG</t>
  </si>
  <si>
    <t>JL. BAWANG LK.V SIUMBUT BARU KEC.KISARAN TIMUR</t>
  </si>
  <si>
    <t>jl. Sei Brantas No. 74 B Kel. Babura, Kec. Medan Sunggal</t>
  </si>
  <si>
    <t>Jl. Pelikan 10 No. 91 
Kec. Percut Sei Tuan
Kab. Deli Serdang</t>
  </si>
  <si>
    <t>JL. SUKARIA GG. MARITO NO. 1 MEDAN</t>
  </si>
  <si>
    <t>JALAN LINTAS SUMATERA DUSUN IV. DESA DAMULI KEBUN. KEC.KUALUH SELATAN KAB.LABUHANBATU UTARA PROPINSI SUMATERA UTARA</t>
  </si>
  <si>
    <t>Desa Fulolo Saloo, Kecamatan Sitolu Ori, Kabupaten Nias Utara</t>
  </si>
  <si>
    <t>PERUM MILALA RUMAH TENGAH BLOK E NO 11, DESA NAMO BINTANG, KECAMATAN PANCUR BATU, KABUPATEN DELI SERDANG</t>
  </si>
  <si>
    <t>DUSUN I B PERUM GRIYA MUTIARA BLOK F NO. 25</t>
  </si>
  <si>
    <t>Jalan Guru Sinunsungan Desa Sampetua Kecamatan Onan Ganjang Kabupaten HUmbang Hasundutan</t>
  </si>
  <si>
    <t>JALAN PANDU SIDIKALANG</t>
  </si>
  <si>
    <t>TUMBUKAN DALIG, KELURAHAN DALIG RAYA, KECAMATAN RAYA, KABUPATEN SIMALUNGUN, SUMATERA UTARA</t>
  </si>
  <si>
    <t>JL. BAKTI DUSUN IIA DESA SEI SILAU TIMUR KECAMATAN BUNTU PANE</t>
  </si>
  <si>
    <t>JL. SM RAJA NO.28 LAGUBOTI</t>
  </si>
  <si>
    <t>DESA PARTIBILAMA, KECAMATAN MEREK</t>
  </si>
  <si>
    <t>Huta gugung Sumbul pegagan</t>
  </si>
  <si>
    <t>DUSUN II BULUREJO DESA AEK TAPA KEC. MARBAU</t>
  </si>
  <si>
    <t>Jl. Pane No 145 Pematang Siantar</t>
  </si>
  <si>
    <t>BLOK V TG.LEIDONG KELURAHAN TANJUNG LEIDONG, KECAMATAN KUALUH LEIDONG</t>
  </si>
  <si>
    <t>Pakkat Hauagong</t>
  </si>
  <si>
    <t>DESA SIPAHUTAR III. KEC. SIPAHUTAR</t>
  </si>
  <si>
    <t>JL. SIMPANG GEREJA GKPI PARBIUSAN, KEL. PARTALITORUAN, KEC. TARUTUNG</t>
  </si>
  <si>
    <t>JALAN LINTAS SUMATERA DESA DAMULI PEKAN KEC.KUALUH SELATAN KAB. LABUHANBATU UTARA PROPINSI SUMATERA UTARA</t>
  </si>
  <si>
    <t>JALAN MAKMUR GG. SIBAGANDING.3 KELURAHAN SITAMIANG BARU KECAMATAN PADANGSIDIMPUAN SELATAN</t>
  </si>
  <si>
    <t>DESA PARSIBARUNGAN KEC. PANGARIBUAN</t>
  </si>
  <si>
    <t>DESA SIPARE PARE TENGAH DUSUN V KECAMATAN MARBAU</t>
  </si>
  <si>
    <t>Desa Sisobahili, Dusun I</t>
  </si>
  <si>
    <t>JL BEREDIKARI MO 90/96, PASAR 1, PADANG BULAN MEDAN</t>
  </si>
  <si>
    <t>DUSUN IV MESJID DESA NENASSIAM KEC. MEDANG DERAS KAB. BATUBARA</t>
  </si>
  <si>
    <t>JL PADANG MATINGGI LINGKUNGAN BANGUNAN</t>
  </si>
  <si>
    <t>PANDIANGAN , KEC. LAE PARIRA</t>
  </si>
  <si>
    <t>JL.RAJAMIN PURBA NO.10 PAMATANG RAYA KEC.RAYA</t>
  </si>
  <si>
    <t>ASPOL SENTOSA KELURAHAN HUTATORUAN X, KECAMATAN TARUTUNG</t>
  </si>
  <si>
    <t>LABUHAN AMBARITA KEC.SIMANINDO KAB.SAMOSIR</t>
  </si>
  <si>
    <t>JL.CHRYSANTV/1 TASBI I BLOK-D NO.49 KEC.MEDAN SUNGGAL</t>
  </si>
  <si>
    <t>JAMBU BUAH REA DESA SIEMPAT RUBE 1 KECAMATAN SIEMPAT RUBE KABUPATEN PAKPAK BHARAT</t>
  </si>
  <si>
    <t>JL. KESEHATAN NO.09 LK.II, KECAMATAN DELITUA, KELURAHAN DELITUA TIMUR</t>
  </si>
  <si>
    <t>PASAR1 REL KOMPLEK GRAHA MARELAN MAS BLOK D NO 3 MEDAN MARELAN 20245</t>
  </si>
  <si>
    <t>DESA MULIARAYAT KECAMATAN MEREK</t>
  </si>
  <si>
    <t>JALAN FAEKHU, RT.011, RW.001, Kelurahan HILIMBOWO KARE, Kecamatan ALASA TALU MUZOI, Kabupaten  NIAS UTARA, Provinsi SUMATERA UTARA</t>
  </si>
  <si>
    <t>Jalan Nias Tengah Km. 44 Duria, Kelurahan Duria, Kecamatan Lolofitu Moi, Kabupaten Nias Barat, Provinsi Sumatera Utara</t>
  </si>
  <si>
    <t>JL. GARU II B GG.FAMILI NO.21 KEL HARJOSARI 1 KEC. MEDAN AMPLAS</t>
  </si>
  <si>
    <t>Jl. Cut Nyak Dien No. 109, Desa Pasar III Natal, Kec. Natal, Kab. Mandailing Natal, Prov. Sumatera Utara</t>
  </si>
  <si>
    <t>Jl Karya Bakti Gang Rela No. 104 N Kelurahan Indra Kasih Kecamatan Medan Tembung</t>
  </si>
  <si>
    <t>KELURAHAN AEK KOTA BATU KECAMATAN NA IX-X</t>
  </si>
  <si>
    <t>Gunung Tua Desa Panggorengan Kecamatan Panyabungan KAB. MANDAILING NATAL PROV. SUMATERA UTARA</t>
  </si>
  <si>
    <t>DESA DURIA KECAMATAN LOLOFITU MOI</t>
  </si>
  <si>
    <t>Jl. Panglima Muda Lk IV Kel.Pangkalan Dodek Baru Kec.Medang Deras</t>
  </si>
  <si>
    <t>JALAN JENDERAL SUDIRMAN NOMOR 34, KELURAHAN PASAR TELUK DALAM,  KECAMATAN TELUK DALAM, KABUPATEN NIAS SELATAN, PROVINSI SUMATERA UTARA</t>
  </si>
  <si>
    <t>Desa Aek Haruaya, Kecamatan Portibi, Kabupaten Padang Lawas Utara, Provinsi Sumatera Utara</t>
  </si>
  <si>
    <t>Jalan Bakti Korpri RT. 001 / RW. 002, Kelurahan Padang Matinggi Lestari, Kecamatan Padangsidimpuan Selatan, Kota Padangsidimpuan, Provinsi Sumatera Utara</t>
  </si>
  <si>
    <t>Desa Hulim Kecamatan Sosopan</t>
  </si>
  <si>
    <t>Desa Mehaga, Kecamatan Somambawa, Kabupaten Nias Selatan, Prov. Sumatera Utara.</t>
  </si>
  <si>
    <t>LK.I AMANSARI, KELURAHAN AMANSARI, KECAMATAN DOLOK BATU NANGGAR</t>
  </si>
  <si>
    <t>Tetehosi RT 006/ RW 002 Desa Dahana Tugala Oyo Kecamatan Alasa Kabupaten Nias Utara Provinsi Sumatera Utara.</t>
  </si>
  <si>
    <t>DESA MANAMBIN KECAMATAN KOTANOPAN</t>
  </si>
  <si>
    <t>JL. AEK MATIO Gg SYARIFUDDIN, SIRANDORUNG, KECAMATAN RANTAU UTARA</t>
  </si>
  <si>
    <t>Kelurahan Muara Soma, Kecamatan Batang Natal</t>
  </si>
  <si>
    <t>Jalan Sei Serayu No.101 Tanjung Rejo, Medan Sunggal</t>
  </si>
  <si>
    <t>RT 001 / RW 001 DESA SINUNUKAN IV, KEC. SINUNUKAN, KAB. MANDAILING NATAL, SUMATERA UTARA</t>
  </si>
  <si>
    <t>DUSUN III JALAN TG.BALAI NO.4 PAYA GELI , KEC.SUNGGAL KAB.DELI SERDANG</t>
  </si>
  <si>
    <t>LORONG IV PIR TRANS SOSA IIIB, KECAMATAN HUTARAJA TINGGI, KABUPATEN PADANG LAWAS</t>
  </si>
  <si>
    <t>Harefa Daroma</t>
  </si>
  <si>
    <t>Dusun VI, Desa Timbang Lawan, Kecamatan Bohorok, Kabupaten Langkat, Provinsi Sumatera Utara</t>
  </si>
  <si>
    <t>Batang Kuis Tanjung Morawa Gang Gembira, Dusun IV, Desa Tanjung Sari, Kecamatan Batang Kuis, Kabupaten Deli Serdang, Provinsi Sumatera Utara</t>
  </si>
  <si>
    <t>Dusun Benteng Desa Pakam</t>
  </si>
  <si>
    <t>Jalan Tapian No 53, kelurahan Hutabarangan, kecamatan Sibolga Utara</t>
  </si>
  <si>
    <t>DESA BIOUTI KECAMATAN IDANO GAWO</t>
  </si>
  <si>
    <t>DUSUN 3 FULULO, DESA LAHAGU, KEC. MANDREHE UTARA, KAB. NIAS BARAT, PROV. SUMATERA UTARA.</t>
  </si>
  <si>
    <t>Jalan Medan-Padang, Desa Botung, Kec. Kotanopan, Kab. Mandailing Natal, Prov. Sumatera Utara.</t>
  </si>
  <si>
    <t>Jl. Tano Bato Gg. Setia RT.001 RW.001 Kel. BATANG AYUMI JAE Kec. Padangsidimpuan Utara Kota Padangsidimpuan</t>
  </si>
  <si>
    <t>RENGAS PULAU MEDAN MARELAN</t>
  </si>
  <si>
    <t>Onan Ganjang, Kab. Humbang Hasundutan</t>
  </si>
  <si>
    <t>Panglima Sudirman</t>
  </si>
  <si>
    <t>JL. B. Z. HAMID GG. MANGGIS NO.28 LK X MEDAN</t>
  </si>
  <si>
    <t>Jl Sei Rukunuudin</t>
  </si>
  <si>
    <t>Dusun III, Desa Paya Lombang, Kecamatan Tebing Tinggi, Kabupaten Serdang Bedagai, Provinsi Sumatera Utara</t>
  </si>
  <si>
    <t>Sitinjo, Desa Sihotang Hasugian Tonga, Kecamatan Parlilitan, Kabupaten Humbang Hasundutan, Provinsi Sumatera Utara</t>
  </si>
  <si>
    <t>Dsn. IV Desa Balai Kasih Kecamatan Kuala Kab. Langkat Prov. Sumatera Utara</t>
  </si>
  <si>
    <t>Lumbanpea ,Desa Pakpahan,Kecamatan Pangaribuan</t>
  </si>
  <si>
    <t>Perumnas urung kompas no.216, Kelurahan : urung kompas, Kecamatan : Rantau Selatan.</t>
  </si>
  <si>
    <t>JL MUSYAWARAH NO 190 LK II P. MABAR REL KELURAHAN PAYA MABAR KEC. STABAT KAB LANGKAT PROV. SUMATERA UTARA</t>
  </si>
  <si>
    <t>Jalan Besar Tanah Jawa Kelurahan Simpang Tangsi Balimbingan, Kecamatan Tanah Jawa</t>
  </si>
  <si>
    <t>DUSUN I DESA DANAU SIJABUT KECAMATAN AIR BATU</t>
  </si>
  <si>
    <t>Lae Gadong Pasar kel. Janji Kec. Siempat Nempu Hilir kab. Dairi Sumatera Utara</t>
  </si>
  <si>
    <t>JL. F L TOBING NO. 10, DESA PAKKAT HAUAGONG, KEC. PAKKAT, KAB. HUMBANG HASUNDUTAN, PROV. SUMATERA UTARA</t>
  </si>
  <si>
    <t>Dusun II Desa Paya Bengkuang Kec. Gebang</t>
  </si>
  <si>
    <t>Dusun VII Menunggal Bakti, Kelurahan Desa Mesjid Lama, Kecamatan Talawi, Kabupaten Batu Bara, Provinsi Sumatera Utara</t>
  </si>
  <si>
    <t>Kelurahan Desa Purba Manalu, Kecamatan Doloksanggul, Kabupaten Humbang Hasundutan, Provinsi Sumatera Utara</t>
  </si>
  <si>
    <t>Jalan Pertahanan, Dusun III, Kelurahan Patumbak Kampung, Kecamatan Patumbak, Kabupaten Deli Serdang, Provinsi Sumatera Utara</t>
  </si>
  <si>
    <t>Jl.H.M Sariman Gg Kutilang no 5 Laut Dendang kelurahan Laut Dendang Kecamatan Percut Sei Tuan Kabupaten Deli Serdang</t>
  </si>
  <si>
    <t>JALAN FONDRAKO KM 4 DESA SIHAREO SIWAHILI, KECAMATAN GUNUNGSITOLI BARAT, KOTA GUNUNGSITOLI</t>
  </si>
  <si>
    <t>Parmonangan Desa Manalu Kecamatan Parmonangan</t>
  </si>
  <si>
    <t>JL. Pendidikan Desa Salambue Kec. Padangsidimpuan Tenggara</t>
  </si>
  <si>
    <t>Jl. Sempurna Perum Taman Sempurna Indah Blok C.8/091, Desa Sekip, Kecamatan Lubuk Pakam, Kab. Deli Serdang, Sumatera Utara.</t>
  </si>
  <si>
    <t>LINGKUNGAN IV MEKARSARI, KELURAHAN SITONONG BANGUN, KECAMATAN PINANGSORI, KAB. TAPANULI TENGAH, PROVINSI SUMATERA UTARA</t>
  </si>
  <si>
    <t>Batu Gaja, Purba Sianjur</t>
  </si>
  <si>
    <t>CUT NYAK DIEN NO. 53</t>
  </si>
  <si>
    <t>RD.DEWI IV, RT/RW : 004/002, KEL.BABAKAN TAROGONG, KEC. BOJONGLOA KALER</t>
  </si>
  <si>
    <t>Jalan Lintas Mandailing Natal, Desa Sipogu, Kecamatan Batang Natal, Kabupaten Mandailing Natal, Provinsi Sumatera Utara</t>
  </si>
  <si>
    <t>Jalan Mesjid Pasar IX Tembung Perumahan Ridho Residence Nomor 10, Kelurahan Bandar Khalipah, Kecamatan Percut Sei Tuan, Kabupaten Deli Serdang, Provinsi Sumatera Utara</t>
  </si>
  <si>
    <t>Jalan Sikas Pendidikan Lingkungan III, Kelurahan Pahang, Kecamatan Datuk Bandar, Kota Tanjungbalai, Provinsi Sumatera Utara</t>
  </si>
  <si>
    <t>JLN. LBN NAHOT BELAKANG DOLOKSAIT,  DESA BONANIONAN, KEC. DOLOKSANGGUL, KAB. HUMBANG HASUNDUTAN, PROV. SUMATERA UTARA</t>
  </si>
  <si>
    <t>JL.DANAU MAKALONA LK.X KEL.TUNGGURONO KEC.BINJAI TIMUR KOTA BINJAI PROVINSI SUMATERA UTARA</t>
  </si>
  <si>
    <t>Dusun III Jl.n Sunda Bakaran Batu Lubuk Pakam</t>
  </si>
  <si>
    <t>Singkamjulu, Lumban Rau Utara, Kec. Nassau, Kab. Toba</t>
  </si>
  <si>
    <t>Jl. Namotrasi Binjai Dusun VII Suka Jahe</t>
  </si>
  <si>
    <t>Jalan Kabanjahe-Nangbelawan</t>
  </si>
  <si>
    <t>Jalan Nenas No.37 Rantauprapat</t>
  </si>
  <si>
    <t>Jalan Marelan VII Gang Kembar Nomor 99, Lingkungan V Kelurahan Tanah Enam Ratus, Kecamatan Medan Marelan, Kota Medan, Provinsi Sumatera Utara</t>
  </si>
  <si>
    <t>Dusun II, Kelurahan Fadoro Hilimbowo, Kecamatan Gunungsitoli Alo`Oa, Kota Gunungsitoli, Provinsi Sumatera Utara</t>
  </si>
  <si>
    <t>Jalan Karya Gang Swadaya, Lk VIII No 35 C, Kelurahan Karang Berombak, Kecamatan Medan Barat, Kota Medan, Provinsi Sumatera Utara</t>
  </si>
  <si>
    <t>Jl. Soekarno Hatta No 135 LK I</t>
  </si>
  <si>
    <t>Jalan SMU Negeri 3 LK.IV Kel. Gading, Kec. Datuk Bandar</t>
  </si>
  <si>
    <t>Jl. Arah Teluk Dalam Km. 52,5, Desa Hilihoru Kecamatan Bawolato Kabupaten Nias Provinsi Sumatera Utara</t>
  </si>
  <si>
    <t>JL. ASAHAN KOMPLEK VETERAN no. 48, KEL. SIANTAR ESTATE, KEC. SIANTAR, KAB. SIMALUNGUN, PROV. SUMATERA UTARA 21151</t>
  </si>
  <si>
    <t>JALAN SIMANGAMBAT-HANOPAN Kelurahan Aek Haminjon Kecamatan Erse</t>
  </si>
  <si>
    <t>Jalan Silangit, Kel. Batubinumbun, Kec. Muara, Kab. Tapanuli Utara</t>
  </si>
  <si>
    <t>DESA TANGGA BOSI II, KECAMATAN SIABU, KABUPATEN MANDAILING NATAL</t>
  </si>
  <si>
    <t>Dusun XVIII Gg. Tawon III, Desa Sampali, Kec. Percut Sei Tuan, Kab. Deli Serdang, Prov. Sumatera Utara</t>
  </si>
  <si>
    <t>JL. STADION, DESA TANJUNG LEIDONG, KECAMATAN : KUALUH LEIDONG</t>
  </si>
  <si>
    <t>JL. Siantar No.375 lor.3 Desa Pagar Jati Kec. Lubuk Pakam</t>
  </si>
  <si>
    <t>Jalan Maharani III Komp. PDK III Lingkungan 18, Kelurahan Rengas Pulau, Kecamatan Medan Marelan, Kota Medan, Provinsi Sumatera Utara</t>
  </si>
  <si>
    <t>Jalan M Nawi Harahap, Nomor 103, Kelurahan Sudirejo II, Kecamatan Medan Kota, Provinsi Sumatera Utara</t>
  </si>
  <si>
    <t>Jalan Pendidikan Dusun I Talun Kenas, Kec. STM Hilir Kab.Deli Serdang Provinsi Sumatera Utara</t>
  </si>
  <si>
    <t>DUSUN LUMBAN SARO DESA PINTU BOSI KEC. LAGUBOTI KAB. TOBA SAMOSIR PROVINSI SUMATERA UTARA</t>
  </si>
  <si>
    <t>Dusun Serdang Desa Sukamandi Hulu Kecamatan Pagar Merbau Kabupaten Deli Serdang Provinsi Sumatera Utara</t>
  </si>
  <si>
    <t>Dusun Sentosa Nomor 109 Desa Tumpatan, Beringin</t>
  </si>
  <si>
    <t>Kelurahan Longat, Kecamatan Panyabungan Barat, Kabupaten Mandailing Natal</t>
  </si>
  <si>
    <t>Desa Fadoro Kecamatan Mandrehe</t>
  </si>
  <si>
    <t>Desa Aek Haruaya Kecamatan Portibi</t>
  </si>
  <si>
    <t>HUTA BARINGIN, KECAMATAN RANTO BAEK, KABUPATEN MANDAILING NATAL, SUMATERA UTARA</t>
  </si>
  <si>
    <t>Hilisawato Dusun II, Desa Hilisimaetano, Kecamatan Lahusa, Kabupaten Nias Selatan, Prov. Sumatera Utara.</t>
  </si>
  <si>
    <t>Desa Pasar Latong Kecamatan Lubuk Barumun</t>
  </si>
  <si>
    <t>SITOLUEWALI</t>
  </si>
  <si>
    <t>KANDANG LOMBU, DESA PANOMBEAN. HUTA URUNG, KEC. JORLANG HATARAN</t>
  </si>
  <si>
    <t>Jalan R. Nurdin Nomor 051, RT 002/ RW 001, Kelurahan Sinunukan 1 Central, Kecamatan Sinunukan, Kabupaten Mandailing Natal, Provinsi Sumatera Utara</t>
  </si>
  <si>
    <t>Dusun V Gedangan, Kelurahan Gedangan, Kecamatan Pulo Bandring, Kabupaten Asahan, Provinsi Sumatera Utara</t>
  </si>
  <si>
    <t>Jalan Lintas Medan Padang, Dusun II, Kelurahan Purba Baru, Kecamatan Lembah Sorik Merapi, Kabupaten Mandailing Natal, Provinsi Sumatera Utara</t>
  </si>
  <si>
    <t>Sidikalang</t>
  </si>
  <si>
    <t>Jalan Deli Ujung LK IV Kelurahan Bunga Tanjung Kecamatan Datuk Bandar Timur. Kota Tanjungbalai</t>
  </si>
  <si>
    <t>DESA SELAMAT KECAMATAN PURBATUA</t>
  </si>
  <si>
    <t>JL.ASROL ADAM PERUM WIRA ASRI BLOK III NP.66 SIOLDENGAN RANTAU SELATAN</t>
  </si>
  <si>
    <t>Aeknatolu, Desa Aeknatolu Jaya, Kecamatan Lumbanjulu</t>
  </si>
  <si>
    <t xml:space="preserve">Hutatunggal/Parsalakan.Kec.Angkola Barat Kab. Tapanuli Selatan </t>
  </si>
  <si>
    <t>Jl. Lintas Gunung Bosi, Desa Tangga Bosi, Kec.Lubuk Barumun, Kabupaten Padang Lawas, Provinsi Sumatera Utara</t>
  </si>
  <si>
    <t>Jalan Desa Ujung Kubu, Dusun I Kolam Delapan Desa Ujung Kubu, Kelurahan Ujung Kubu, Kabupaten Batu Bara, Provinsi Sumatera Utara</t>
  </si>
  <si>
    <t>Jalan Merga Silima, Dusun Kutabuluh Bawah, Desa Kutabuluh, Kecamatan Tanah Pinem, Kabupaten Dairi, Provinsi Sumatera Utara</t>
  </si>
  <si>
    <t>Jalan Lintas Mandailing Natal, Kelurahan Sikumbu, Kecamatan Lingga Bayu, Kabupaten Mandailing Natal, Provinsi Sumatera Utara</t>
  </si>
  <si>
    <t>HUTA I BUNTU BAYU</t>
  </si>
  <si>
    <t>JL. BESAR HATAPANG LINK. V PURWOSARI, KEL/DESA AEK KOTA BATU, KEC. NA IX-X, KAB. LABUHANBATU UTARA, PROVINSI SUMATERA UTARA</t>
  </si>
  <si>
    <t>LASARA BAHILI, KELURAHAN LASARA BAHILI, kecamatan Moro'o, Kabupaten Nias Barat, Provinsi Sumatera Utara</t>
  </si>
  <si>
    <t>Jalan Padang Sidimpuan - Sibolga, Kelurahan Pinangsori, Kecamatan Pinangsori</t>
  </si>
  <si>
    <t>HUTABARU, DESA SILAKKIDIR, KEC. HUTABAYU RAJA, KAB. SUMALUNGUN, SUMATERA UTARA</t>
  </si>
  <si>
    <t>PERUMAHAN TORIDHO INDAH LK VI KELURAHAN PASAR GUNUNG TUA KECAMATAN PADANG BOLAK</t>
  </si>
  <si>
    <t>PADANG GARUGUR, KEC. PADANG BOLAK, KAB. PADANG LAWAS UTARA, PROV. SUMATERA UTARA</t>
  </si>
  <si>
    <t>DUSUN IV SEMPURNA</t>
  </si>
  <si>
    <t>PASAR SIPAGIMBAR KEC. SD HOLE</t>
  </si>
  <si>
    <t>Dusun IV A Palia</t>
  </si>
  <si>
    <t>JL. BUKIT BARISAN KELURAHAN KAYU JATI KECAMATAN PANYABUNGAN</t>
  </si>
  <si>
    <t>Desa Kuta Buluh Kecamatan Tanah Pinem Kabupaten Dairi  
Prov. Sumatera Utara        KP. 22253</t>
  </si>
  <si>
    <t>Desa Sukajulu, Kelurahan Sukajulu, Kecamatan Barus Jahe, Kabupaten Karo, Provinsi Sumatera Utara</t>
  </si>
  <si>
    <t>JL. DIPONEGORO NO. 248.RT.004.KEL.ILIR KEC. GUNUNG SITOLI. KOTA GUNUNG SITOLI. PROPINSI SUMATERA UTARA.</t>
  </si>
  <si>
    <t>Desa Selamat Kec.Purbatua</t>
  </si>
  <si>
    <t>JL.DR.FL.TOBING NO 77 KELURAHAN BATANG BERUH KECAMATAN SIDIKALANG KABUPATEN DAIRI PROV. SUMATERA UTARA</t>
  </si>
  <si>
    <t>JL. K. H DEWANTARA PERUMAHAN TOHOLAND DEWANTARA BLOK E7 PANDAN, TAPANULI TENGAH</t>
  </si>
  <si>
    <t>Desa Hiliasi Kecamatan Toma Kab. Nias Selatan</t>
  </si>
  <si>
    <t>TAHI RAJA, DESA PURBA DOLOK, KEC. DOLOKSANGGUL, KAB. HUMBANG HASUNDUTAN, SUMATERA UTARA</t>
  </si>
  <si>
    <t>Desa Kampung Baru, Kecamatan Panyabungan Utara</t>
  </si>
  <si>
    <t>JLN. PARI NO.7</t>
  </si>
  <si>
    <t>LAU PAKAM KEC. MARDINGDING</t>
  </si>
  <si>
    <t>JL. DENAI GG. TERUSAN NO. 20 MEDAN</t>
  </si>
  <si>
    <t>Kelurahan Desa Orahili, Kecamatan Sirombu, Kabupaten Nias Barat, Provinsi Sumatera Utara</t>
  </si>
  <si>
    <t>Jalan Karya Mesjid, Nomor 36-A Lk.8, Kelurahan Sei Agul, Kecamatan Medan Barat, Kota Medan, Provinsi Sumatera Utara</t>
  </si>
  <si>
    <t>Sidolmulyo A, Dusun I, Kelurahan Sidomulyo, Kecamatan Biru-Biru, Kabupaten Deli Serdang, Provinsi Sumatera Utara</t>
  </si>
  <si>
    <t>JL. PATUAN ANGGI NO.61 KEL. PANCURAN GEROBAK, KEC. SIBOLGA KOTA</t>
  </si>
  <si>
    <t>LINGGA RAJA,KEC.PEGAGAN HILIR, KAB.DAIRI</t>
  </si>
  <si>
    <t>Siofabanua, Desa Mazingo, Kecamatan Alasa Talumuzoi, Kabupaten Nias Utara, Sumatera Utara</t>
  </si>
  <si>
    <t>DUSUN IV DESA PERKEBUNAN SEI SILAU KECAMATAN BUNTU PANE</t>
  </si>
  <si>
    <t>DESA SUKARAME KECAMATAN MUNTE KAB. KARO PROV. SUMATERA UTARA</t>
  </si>
  <si>
    <t>Desa Fadorosifulubanua, Kecamatan Mandrehe Barat</t>
  </si>
  <si>
    <t>HILIMBOWO MAU DUSUN I LALAIMANA KEL. HILIMBOWO MAU KEC. LOLOFITU MOI KAB. NIAS BARAT PROV. SUMATERA UTARA</t>
  </si>
  <si>
    <t>Jl. H. Maksum Pane LK. 1 No. 11 Kelurahan Selat Lancang Kecamatan Datuk Bandar Timur</t>
  </si>
  <si>
    <t>Jalan Titi Pahlawan, Gg Amal LK VI, Kelurahan Rengas Pulai, Kecamatan Medan Marelan, Kota Medan, Provinsi Sumatera Utara</t>
  </si>
  <si>
    <t>Jalan Umbu Laehuwa km. 12, Desa Nazalou Alo'oa, Kecamatan Gunungsitoli Alo'oa, Kota  Gunungsitoli, Provinsi Sumatera Utara</t>
  </si>
  <si>
    <t>Pongkalan Tongah Kelurahan Bangun Pane Kecamatan Dolog Masagal Kabupaten Simalungun Provinsi Sumatera Utara</t>
  </si>
  <si>
    <t>Jalan Huta II Karang Mulia Kel Mekar Mulia Kec. Tanah Jawa</t>
  </si>
  <si>
    <t>Jl. Setia Budi LK. X No.33 Kel.Helvetia Timur Kec. Medan Helvetia Kota Medan Provinsi Sumatera Utara</t>
  </si>
  <si>
    <t>JL. BUNGA WIJAYA KESUMA XXIV NO. 16, KEL. PB. SELAYANG II, KEC. MEDAN SELAYANG, KOTA MEDAN, PROV. SUMATERA UTARA.</t>
  </si>
  <si>
    <t>Dusun II Simanosor,Kecamatan Sibabangun, Kab.Tapanuli Tengah</t>
  </si>
  <si>
    <t>Aek Libung, Kelurahan Aek Libung, Kecamatan Sayur Matinggi, Kota Padangsidimpuan, Provinsi Sumatera Utara</t>
  </si>
  <si>
    <t>DUSUN I, DESA GUNUNG PANE, KEC. SIPISPIS, KAB. SERDANG BEDAGAI, PROV. SUMATERA UTARA.</t>
  </si>
  <si>
    <t>TANO BATO NO. 134</t>
  </si>
  <si>
    <t>Jalan T. Minyak, Gang Buntu, Lk. VI, Kelurahan Bukit Jengkol, Kecamatan Pangkalan Susu, Kabupaten Langkat, Provinsi Sumater Utara</t>
  </si>
  <si>
    <t>Dusun PW Asri A, Kelurahan Sidodadi Ramunia, Kecamatan Beringin, Kabupaten Deli Serdang, Provinsi Sumatera Utara</t>
  </si>
  <si>
    <t>Dusun IV Penggalangan, Kelurahan Penggalangan, Kecamatan Sei Bamban, Kabupaten Serdang Berdagai, Provinsi Sumatera Utara</t>
  </si>
  <si>
    <t>Jalan Arah Desa Holi 000/000 Kecamatan Ulugawo</t>
  </si>
  <si>
    <t>Desa Pasar Matanggor, Kecamatan Batang Onang, Kab. Padang Lawas Utara, Provinsi Sumatera Utara</t>
  </si>
  <si>
    <t>wonorejo kec. pematang bandar kab. simalungun</t>
  </si>
  <si>
    <t>JL. DIPONEGORO KOMPL BLK LINGK VIII  KEC. STABAT KAB. LANGKAT PROV. SUMATERA UTARA</t>
  </si>
  <si>
    <t>Dusun Sei Piandang, Desa Kuala Bangka, Kec. Kualuh Hilir, Kab. Labuhanbatu Utara, Sumatera Utara</t>
  </si>
  <si>
    <t>AEK NAJAJI</t>
  </si>
  <si>
    <t>OFA PADANG MAHONDANG, PULAU RAKYAT ASAHAN</t>
  </si>
  <si>
    <t>JLN.MEDAN NO:12 PANJI BAKO</t>
  </si>
  <si>
    <t>JL. FLAMBOYAN 1/3 NO.25 LK VI</t>
  </si>
  <si>
    <t>Jalan Lintas Desa  Tanjung Pasir, Dusun kampung Lima, Kelurahan Desa Tanjung pasir, Kecamatan Kualuh Selatan, Kabupaten Labuhan batu Utara, Provinsi Sumatera Utara</t>
  </si>
  <si>
    <t>Jalan MT. Haryono Gang Ikhlas LK.III, Kelurahan Jati Karya, Kecamatan Binjai Utara, Kota Binjai, Provinsi Sumatera Utara</t>
  </si>
  <si>
    <t>Medan padang, Desa Gunung tua, Kelurahan Lumban pasir, Kecamatan Panyabungan, Kabupaten Mandailing Natal, Provinsi Sumatera Utara</t>
  </si>
  <si>
    <t>Jalan Nias Tengah 65 Km, Desa Lauso, Kec. Onohazumba</t>
  </si>
  <si>
    <t>Jl. Lobak Kelurahan Siumbut Umbut Kecamatan Kota Kisaran Timur Kabupaten Asahan</t>
  </si>
  <si>
    <t>JL. SIBOLGA - BARUS KM. 30, KEL. PARGARUTAN, KEC. SORKAM, KAB. TAPANULI TENGAH, SUMATERA UTARA</t>
  </si>
  <si>
    <t>Dusun V Pahang Talawi</t>
  </si>
  <si>
    <t>Talsim, Kelurahan Sirandorung, Kecamatan Rantau Utara</t>
  </si>
  <si>
    <t>JL. PENDIDIKAN NO. 3 KELURAHAN ILIR KECAMATAN GUNUNGSITOLI</t>
  </si>
  <si>
    <t>Jalan Sipirok - Simangumban Banjar Nainggolan Desa Simangumban Jae Kecamatan Simangumban</t>
  </si>
  <si>
    <t>Jl. Gotong Royong No. 4, Desa Barusjahe, Kec. Barusjahe, Kab. Karo, Prov. Sumatera Utara</t>
  </si>
  <si>
    <t>JL. DURIAN NO. 4 LK. VI, KEL. LIMAU SUNDAI KEC. BINJAI BARAT</t>
  </si>
  <si>
    <t>Asrama Damuli Kebun, Kelurahan Damuli Kebun, Kecamatan Kualuh Selatan, Kabupaten Labuhanbatu Utara, Provinsi Sumatera Utara</t>
  </si>
  <si>
    <t>Jalan Panglima Denai Lingkungan IV, Kelurahan Amplas, Kecamatan Medan Amplas, Kota Medan, Provinsi Sumatera Utara</t>
  </si>
  <si>
    <t>Jalan Dusun I Desa Pulau Rakyat Tua, Kelurahan Pulau Rakyat Tua, Kecamatan Pulau Rakyat, Kabupaten Asahan, Provinsi Sumatera Utara</t>
  </si>
  <si>
    <t>Jl. PEMUDA 12 A, DESA HILIWETO KECAMATAN GIDO KAB. NIAS PROV. SUMATERA UTARA</t>
  </si>
  <si>
    <t>JALAN NANGKA II NO. 47A PADANG BULAN-MEDAN</t>
  </si>
  <si>
    <t>Jl. Kyai I Kel.bantan kec.siantar barat kota pematangsiantar</t>
  </si>
  <si>
    <t>JALAN  DANAU TOBA NO.19, KELURAHAN SIDIKALANG, KECAMATAN SIDIKALANG, KABUPATEN DAIRI, PROVINSI SUMATERA UTARA</t>
  </si>
  <si>
    <t>Asrama Polisi, Desa Pakpahan, Kecamatan Pangaribuan, Kabupaten Tapanuli Utara, Provinsi Sumatera Utara</t>
  </si>
  <si>
    <t>DESA LOLOZIRUGI, KECAMATAN MANDREHE</t>
  </si>
  <si>
    <t>JL. WILLEM ISKANDAR, KEL. DALAN LIDANG, KEC PANYABUNGAN, KAB. MANDAILING NATAL, PROV. SUMATERA UTARA.</t>
  </si>
  <si>
    <t>Jl. Iwan Maksum, Gg. Berdikari</t>
  </si>
  <si>
    <t>JL.SEI KERA NO. 293 MEDAN, KELURAHAN SEI KERA HULU  KECAMATAN MEDAN PERJUANGAN</t>
  </si>
  <si>
    <t>JALAN PERJUANGAN DUSUN VI, Kelurahan Paluh Manis, Kecamatan GEBANG, Kabupaten  LANGKAT, Provinsi SUMATERA UTARA</t>
  </si>
  <si>
    <t>Dusun VII Menunggal Bakti, -, Kelurahan Desa Mesjid Lama, Kecamatan TALAWI, Kabupaten  BATUBARA, Provinsi SUMATERA UTARA</t>
  </si>
  <si>
    <t>Dusun VIII Rahayu, Kelurahan Desa Sumber Tani, Kecamatan Datuk Tanah Datar, Kabupaten Batu Bara, Provinsi Sumatera Utara</t>
  </si>
  <si>
    <t>Dusun V Kampung Nangka Desa Ara Condong Kecamatan Stabat Kabupaten Langkat</t>
  </si>
  <si>
    <t>JL. JAMIN GINTING GANG PMTOH DUSUN 9</t>
  </si>
  <si>
    <t>Dusun X Tanah Rakyat</t>
  </si>
  <si>
    <t>Desa Sisobahili, Kecamatan Afulu, Kabupaten Nias Utara</t>
  </si>
  <si>
    <t>Cinta Damai, Desa Cinta Damai, Kecamatan Nassau, Kabupaten Toba, Provinsi Sumatera Utara</t>
  </si>
  <si>
    <t>Jl. Soekarno Hatta Dusun 2, Desa Onolimbu, Kecamatan Lahomi, Kabupaten Nias Barat, Prov. Sumatera Utara.</t>
  </si>
  <si>
    <t>JL. BANDAR LABUHAN DUSUN II BANDAR LABUHAN KEC. TANJUNG MORAWA</t>
  </si>
  <si>
    <t>JL. Diponegoro Desa Sifalaete Tabaloho Kecamatan Gunungsitoli</t>
  </si>
  <si>
    <t>LINGK. BANGUN SARI-I, NEGERI BARU, KECAMATAN BILAH HILIR</t>
  </si>
  <si>
    <t xml:space="preserve">Jalan Amplas, Nomor 17, Kelurahan Sei Rengas Permata, Kecamatan Medan Area, Kota Medan, Provinsi Sumatera Utara
</t>
  </si>
  <si>
    <t>Jalan Kapten Amir, Kelurahan Pematang Raya, Kabupaten Simalungun, Provinsi  Sumatera Utara</t>
  </si>
  <si>
    <t>Lingkungan Aek Tinga, Kelurahan Langga Payung, Kecamatan Sungai Kanan, Kabupaten Labuhanbatu Selatan, Provinsi Sumatera Utara</t>
  </si>
  <si>
    <t>NAPASENGKUT, KEL. SALAK 2, KEC. SALAK, KAB. PAKPAK BHARAT</t>
  </si>
  <si>
    <t>ULUNOYO, DESA LOLOANA'A, KEC. ULUNOYO, KAB. NIAS SELATAN, SUMATERA UTARA</t>
  </si>
  <si>
    <t>DUSUN VIII, DESA AIR JOMAN, KECAMATAN AIR JOMAN</t>
  </si>
  <si>
    <t>Jl. Sei Bilah no. 77 Babura Sunggal, Medan Sunggal</t>
  </si>
  <si>
    <t>Jalan Pasar Baru Kel. Tanjung Leidong Kec. Kualuh Leidong, Kabupaten Labuhanbatu Utara, Provinsi Sumatera Utara</t>
  </si>
  <si>
    <t>Jalan Pelud Binaka, KM 12,5 Kelurahan Dahana Kecamatan GunungSitoli Idanoi</t>
  </si>
  <si>
    <t>JL GAPERTA GG KELUARGA LK I NO 277-A</t>
  </si>
  <si>
    <t xml:space="preserve">Emplasmen Tobasari, Desa Sarimattin, Kec. Pamatang sidamanik, Kab. Simalungun, Prov. Sumatera Utara </t>
  </si>
  <si>
    <t>jln.saonigeho km.1 no 75 Pasar Telukdalam, Kel.Pasar Telukdalam, kec.Telukdalam, Kab.Nias Selatan</t>
  </si>
  <si>
    <t>DUSUN VI DESA BAWODESOLO KECAMATAN GUNUNGSITOLI</t>
  </si>
  <si>
    <t>Lingkungan III Sei Tembo, Kelurahan Pekan Kuala, Kecamatan Kuala, Kabupaten Langkat, Provinsi Sumatera Utara</t>
  </si>
  <si>
    <t>Jalan Bromo Ujung Gang Setuju, Nomor 22, Kelurahan Binjai, Kecamatan Medan Denai, Kota Medan, Provinsi Sumatera Utara</t>
  </si>
  <si>
    <t>JL. BUKIT BARISAN/ KELURAHAN KAYU JATI/KECAMATAN PANYABUNGAN</t>
  </si>
  <si>
    <t>DESA LEWUOGURU II, RT/RW: 001/001, KECAMATAN: MA'U</t>
  </si>
  <si>
    <t>DUSUN PT. RSK. PANGKATAN DESA PANGKATAN KECAMATAN PANGKATAN KAB.LABUHANBATU</t>
  </si>
  <si>
    <t>Jalan Tapian No.6 Kelurahan Huta Tonga-Tonga, Kecamatan Sibolga Utara, Kota SIbolga.</t>
  </si>
  <si>
    <t>Jalan Karya, Doloksanggul</t>
  </si>
  <si>
    <t>Desa Bawomataluo Kecamatan Fanayama</t>
  </si>
  <si>
    <t>JL. ARJOSARI HUTA II, KEL. KARANG REJO, KEC. GUNUNG MALIGAS, KAB. SIMALUNGUN PROV. SUMATERA UTARA</t>
  </si>
  <si>
    <t>aek nabara, kec. simangumban</t>
  </si>
  <si>
    <t>Dusun II Ampera, Kelurahan Sitiris Tiris, Kecamatan Andam Dewi, Kabupaten Tapanuli Tengah, Provinsi Sumatera Utara</t>
  </si>
  <si>
    <t>Dusun IV, Jalan Delitua KM 9 No 57, Kelurahan Kedai Durian, Kecamatan Deli Tua, Kabupaten Deli Serdang, Provinsi Sumatera Utara</t>
  </si>
  <si>
    <t>Jalan Katepul Gang 88 Lorong III, Kelurahan Gung Negeri, Kecamatan Kaban Jahe, Kabupaten Karo, Provinsi Sumatera Utara</t>
  </si>
  <si>
    <t>Jalan Karya Linkungan VII, Kelurahan Tualang Perbaungan Serdang Bedagai</t>
  </si>
  <si>
    <t>JL. S.M RAJA GG. NASIONAL KEL. SITAMIANG BARU KEC. PADANGSIDIMPUAN SELATAN KOTA PADANGSIDIMPUAN PROV. SUMATERA UTARA</t>
  </si>
  <si>
    <t>JALINSUM DSN II SIMPANG MARBAU</t>
  </si>
  <si>
    <t>Jl Pintu Air IV Gg Bangun No 1/3 Kelurahan Kwala Bekala Kecamatan Medan Johor</t>
  </si>
  <si>
    <t>Dusun I HILIMBARUZO Kelurahan Desa Hilimbaruzo Kecamatan Mandrehe Utara</t>
  </si>
  <si>
    <t>Jl. Nias Tengah Km. 10 400, Dusun I, Desa Hiligodu Ombolata, Kecamatan Gunungsitoli Selatan, Kota Gunungsitoli, Prov. Sumatera Utara</t>
  </si>
  <si>
    <t>Jalan Perjuangan Gg delima No.7 Kelurahan Sei Kera Hilir I Kecamatan Medan Perjuangan Kota Medan Provinsi Sumatera Utara</t>
  </si>
  <si>
    <t>Jln. Bunga Sedap Malam 3D No. 33 Kelurahan SempaKata Kecamatan Medan Selayang</t>
  </si>
  <si>
    <t>Jl. Perjuangan N0 113 Aek Nabara</t>
  </si>
  <si>
    <t>JLN. KL. YOS SUDARSO GANG JAMU LINGKUNGAN II KELURAHAN LALANG KECAMATAN RAMBUTAN</t>
  </si>
  <si>
    <t>JL.  PEMATANG RAYA NO.  3, RT 014, RW 005, KELURAHAN SIOPAT SUHU, KECAMATAN SIANTAR TIMUR</t>
  </si>
  <si>
    <t>LINGKUNGAN 2 ARA TUNGGAL
PEKAN SELESAI</t>
  </si>
  <si>
    <t>Kelurahan Desa Manggis, Kecamatan BATANG LUBU SUTAM, Kabupaten  PADANG LAWAS, Provinsi SUMATERA UTARA</t>
  </si>
  <si>
    <t>Jalan Dr. Hadrianus Sinaga - Pintusona, Kelurahan Pintusona, Kecamatan Pangururan, Kabupaten Samosir, Provinsi Sumatera Utara</t>
  </si>
  <si>
    <t>Jalan Cisadane Lk.III, Kel. Keramat Kubah, Kec. Sei Tualang Raso Kota Tanjungbalai</t>
  </si>
  <si>
    <t>JLN. GEREJA NO. 37 LK.III KEL. INDRASAKTI KEC. TANJUNGBALAI SELATAN</t>
  </si>
  <si>
    <t>Huta VI Marihat Baris kec. Siantar Kab. Simalungun</t>
  </si>
  <si>
    <t>JL. BAH KORAH II RT.001/RW.001, KEL. PEMATANG MARIHAT, KEC. SIANTAR MARIMBUN, KOTA PEMATANGSIANTAR, SUMATERA UTARA</t>
  </si>
  <si>
    <t>Jalan Salain Raya Tongah Kelurahan Pematang Raya, Kecamatan Raya</t>
  </si>
  <si>
    <t>Dusun II Silimabanua, Desa Silimabanua, Kec. Tuhemberua, Kab. Nias Utara, Sumatera Utara</t>
  </si>
  <si>
    <t>DUSUN IX DESA SENA KECAMATAN BATANG KUIS</t>
  </si>
  <si>
    <t>JALAN JAYA DESA PALUH SIBAJI KECAMATAN PANTAI LABU</t>
  </si>
  <si>
    <t>Dusun 1 Desa Raya kec berastagi</t>
  </si>
  <si>
    <t>Aek Nauli II, Kecamatan Pollung, Kabupaten Humbang Hasundutan, Provinsi Sumatera Utara</t>
  </si>
  <si>
    <t>JALAN UJUNG GURAP GG.PARSADAAN II NO.6, BATUNADUA JULU KEC.PADANGSIDIMPUAN BATUNADUA,KOTA PADANGSIDIMPUAN, Kelurahan BATUNADUA JULU, Kecamatan PADANGSIDIMPUAN BATUNADUA, Kota  PADANGSIDIMPUAN , Provinsi SUMATERA UTARA</t>
  </si>
  <si>
    <t>Dusun XIII Ampera Tanjung Jati, Kelurahan Tanjung Jati, Kecamatan Binjai, Kabupaten Langkat, Provinsi Sumatera Utara</t>
  </si>
  <si>
    <t>Simpang Pardomuan, Desa  Tanjung Medan, Kec. Bilah Barat kab.labuhanbatu prov.sumatera utara</t>
  </si>
  <si>
    <t>Dusun Lumban Sonang, Desa Sibuntuon Parpea, Kecamatan Lintongnihuta, Kabupaten Humbang Hasundutan, Sumatera Utara</t>
  </si>
  <si>
    <t>LINGKUNGAN IX KEL. BINJAI SERBANGAN, KEC. AIR JOMAN, KAB. ASAHAN, SUMATERA UTARA</t>
  </si>
  <si>
    <t>Desa Wonosari Kecamatan Tanjung Morawa</t>
  </si>
  <si>
    <t>Dusun VI Dagang Kumbar, Desa Silebo-lebo, Kec. Kutalimbaru, Kab. Deli Serdang, Sumatera Utara</t>
  </si>
  <si>
    <t>Desa Huta Baru Siundol, Kec. Sosopan Kab. Padang Lawas</t>
  </si>
  <si>
    <t>Dusun I No.71 Desa Bintang Mersada, Kec. Sidikalang, Kab. Dairi, Provinsi Sumatera Utara</t>
  </si>
  <si>
    <t>JL. JOHAR RAYA DUSUN VII DESA PEMATANG JOHAR,LABUHAN DELI, KABUPATEN DELI SERDANG</t>
  </si>
  <si>
    <t>Jalan Simangambat, Ling. Lumban Lobu, Kelurahan Arse Nauli, Kecamatan Arse, Kabupaten Tapanuli Selatan, Provinsi Sumatera Utara</t>
  </si>
  <si>
    <t>Jalan Sibargot Asri Blok II no.14 Desa Sianipar Sihail-hail, Kecamatan Balige, Kabupaten Toba, Provinsi Sumatera Utara</t>
  </si>
  <si>
    <t>JALAN MESJID, Kelurahan MAGA LOMBANG, Kecamatan LEMBAH SORIK MERAPI, Kabupaten  MANDAILING NATAL, Provinsi SUMATERA UTARA</t>
  </si>
  <si>
    <t>Jalan Diponegoro Kelurahan Pasar Teluk Dalam, Kecamatan Teluk Dalam, Kabupaten Nias Selatan Provinsi Sumatera Utara</t>
  </si>
  <si>
    <t>JL. JAMIN GINTING GG.PERSADA INDAH LR JATI II, DESA KETAREN, KEC. KABANJAHE</t>
  </si>
  <si>
    <t>Dusun III, Desa Sisobahili I Tanoseo, Kecamatan Hiliduho, Kab. Nias, Prov. Sumatera Utara.</t>
  </si>
  <si>
    <t>Jln. Kelapa Sawit Lingk. I Karya Desa Perdamaian Kec. Stabat Kab. Langkat</t>
  </si>
  <si>
    <t>Jalan Pendidikan, kelurahan Situmeang Habinsaran, Kecamatan Sipoholon</t>
  </si>
  <si>
    <t>Jl. Megawati No. 25/45 Kelurahan Pasar Merah Timur Kecamatan Medan Area</t>
  </si>
  <si>
    <t>Kelurahan Aek Kanopan,  Kacamatan Kualuh Hulu</t>
  </si>
  <si>
    <t>Jl. GG listrik Kelurahan Pekan Besitang Kecamatan Besitang</t>
  </si>
  <si>
    <t>JL. P. DIPONEGORO LK. VII</t>
  </si>
  <si>
    <t>Jalan Kapten Tandean, Nomor 6 Blk. Rt 002, Rw 002, Kelurahan Pahlawan, Kecamatan Siantar Timur, Kota Pematangsiantar, Provinsi Sumatera Utara</t>
  </si>
  <si>
    <t>Jl. Amal No. 49</t>
  </si>
  <si>
    <t>Komplek Puskopabri Blok A No.8 Kelurahan Tanjung Morawa A Kecamatan Tanjung Morawa Kabupaten Deli Serdang Provinsi Sumatera Utara</t>
  </si>
  <si>
    <t>JALAN ASAHAN KM.V NO 449, DESA SEJAHTERA, KECAMATAN SIANTAR, KABUPATEN SIMALUNGUN, PROVINSI SUMATERA UTARA</t>
  </si>
  <si>
    <t>Kec Datuk Bandar kel Gading</t>
  </si>
  <si>
    <t>Dusun III Desa Air Joman Baru Kec. Air Joman Kab. Asahan</t>
  </si>
  <si>
    <t>JALAN BESAR PARAPAT-BALATA PEKAN, KELURAHAN TIGA BALATA, KECAMATAN JORLANG HATARAN, KABUPATEN SIMALUNGUN, SUMATERA UTARA</t>
  </si>
  <si>
    <t>Jalan Besar Tanah Jawa Huta Hataran Jawa II Desa Marubun Jaya Kecamatan Tanah Jawa</t>
  </si>
  <si>
    <t>DUSUN 1B DESA SUKASARI, KEC. PEGAJAHAN, KAB. SERDANG BEDAGAI, SUMATERA UTARA</t>
  </si>
  <si>
    <t>JL. KAMPUNG BARU NO. 118 KELURAHAN KARTINI KECAMATAN RANTAU UTARA</t>
  </si>
  <si>
    <t>PERUMNAS GRAND WINGFOOD ASIA BLOK E3 KECAMATAN BILAH HULU KAB. LABUHANBATU</t>
  </si>
  <si>
    <t>Huta II, Kelurahan Panombean Baru, Kecamatan Bandar Masilam, Kabupaten Simalungun, Provinsi Sumatera Utara</t>
  </si>
  <si>
    <t>Dusun I Wargo Desa Selamat Kecamatan Biru-Biru Kabupaten Deli Serdang</t>
  </si>
  <si>
    <t>Jalan Provinsi, Dusun 1 Desa Sei Sanggul, Kelurahan SEI SANGGUL, Kecamatan PANAI HILIR, Kabupaten  LABUHANBATU, Provinsi SUMATERA UTARA</t>
  </si>
  <si>
    <t>JL. PANCING NO.54 LK VI KELURAHAN MABAR HILIR KECAMATAN MEDAN DELI</t>
  </si>
  <si>
    <t>Dusun I Desa Kwala Gunung Kec Datuk</t>
  </si>
  <si>
    <t>Jl. Melur Atas.  Kel. Angin nauli. Kec. Sibolga Utara. Kota Sibolga</t>
  </si>
  <si>
    <t>Desa Simanguntong Kecamatan Batang Natal Kabupaten Mandailing Natal</t>
  </si>
  <si>
    <t>Jalan Sriwijaya Indah No. 80 Blok 2 Lk II Kelurahan Pahang Kecamatan Datuk Bandar</t>
  </si>
  <si>
    <t>Dusun II KP.Baru GG Dahlia No. 73 Pasar Melintang Lubuk Pakam</t>
  </si>
  <si>
    <t>Dusun II Desa Rugemuk, Kecamatan Pantai Labu</t>
  </si>
  <si>
    <t>Desa Hiliotalua Kecamatan Gido Kabupaten Nias</t>
  </si>
  <si>
    <t>Jalan Nanggar Suasa Ujung, 7 RT/RW 025/008, Kelurahan Bane, Kecamatan Siantar Utara, Kota Pematangsiantar, Provinsi Sumatera Utara</t>
  </si>
  <si>
    <t>Jalan Sederhana, Lingkungan I, Kelurahan Tanjungbalai Kota III, Kecamatan Tanjungbalai Utara, Kota Tanjungbalai, Provinsi Sumatera Utara</t>
  </si>
  <si>
    <t>Jalan Merdeka Lingkungan 7 Nomor 163, Kelurahan Kayujati, Kecamatan Panyabungan Kota, Kabupaten Mandailing Natal, Provinsi Sumatera Utara</t>
  </si>
  <si>
    <t>Dusun VII Desa Empat Negeri, Kecamatan Datuk Lima Puluh, Kabupaten Batu Bara, Sumatera Utara</t>
  </si>
  <si>
    <t>LK. II B. SERBANGAN Kel. BINJAI SERBANGAN Kec. AIR JOMAN</t>
  </si>
  <si>
    <t>Jl. Rahayu Gg. Kasan Rahmat Dusun XI Desa Sei Rotan Kec. Percut Sei Tuan Kab. Deli Serdang Prov. Sumatera Utara</t>
  </si>
  <si>
    <t>DUSUN V BANDAR PASIR MANDOGE KECAMATAN BANDAR PASIR MANDOGE KABUPATEN ASAHAN SUMATERA UTARA</t>
  </si>
  <si>
    <t>JL. Flamboyan No. 71 Perumahan Griya Dimensi Lorong 7</t>
  </si>
  <si>
    <t>JL. KARYA LK. IV KELURAHAN KARYA JAYA, KECAMATAN RAMBUTAN KOTA TEBING TINGGI</t>
  </si>
  <si>
    <t>Afia, Desa Afia Kecamatan Gunungsitoli Utara</t>
  </si>
  <si>
    <t>Desa Hutanamora, Kec. Silaen</t>
  </si>
  <si>
    <t>Sisobandrao, Desa Sisobandrao, Kec. Mandrehe Barat</t>
  </si>
  <si>
    <t>JL. TERATAI NO. 18, KOTA SIBOLGA ROVINSI SUMATERA UTARA</t>
  </si>
  <si>
    <t>DESA LOLOWAU KEC. LOLOWAU</t>
  </si>
  <si>
    <t>JLN. VETERAN GG. SEMPAKATA KABANJAHE</t>
  </si>
  <si>
    <t>Jalan Intan Lingkungan IX, Nomor 9, Kelurahan Tanah Enam Ratus, Kecamatan Medan Marelan, Kota Medan, Provinsi Sumatera Utara</t>
  </si>
  <si>
    <t>Jalan. Mapilindo No. 125 Kel. Tegal Rejo Kec. Medan Perjuangan Kota Medan</t>
  </si>
  <si>
    <t>JL. ST.RASO LK III, KEL. PASAR BARU  KEC. SEI TUALANG RASO, KOTA TANJUNGBALAI, SUMATERA UTARA</t>
  </si>
  <si>
    <t>JL. RAJA IMBANG DESA HUTA LOMBANG KECAMATAN PADANGSIDIMPUAN TENGGARA</t>
  </si>
  <si>
    <t>JL. RAJAMIN PURBA  NO. 36A PEMATANG RAYA, KEL. PEMATANG RAYA, KEC. RAYA</t>
  </si>
  <si>
    <t>JALAN LINTAS PANYABUNGAN MUARA SOMA, KECAMATAN BATANG NATAL</t>
  </si>
  <si>
    <t>Dusun I Desa Bandar Pasir Mandoge, Kec. Bandar Pasir mandoge, Kab. Asahan, Sumatera Utara</t>
  </si>
  <si>
    <t>Desa sukaraja, kec. Air putih, kab. Batubara</t>
  </si>
  <si>
    <t>Gg. Amal, Dusun X, Desa Buntu Bedimbar, Kecamatan Tanjung Morawa</t>
  </si>
  <si>
    <t>JL.PRADANA RAYA NO.11 KELURAHAN BERNGAM KEC. BINJAI KOTA, KOTA BINJAI, PROV. SUMUT</t>
  </si>
  <si>
    <t>Jalan ongku Sutan, Desa Panyabungan Julu, Kecamatan Panyabungan. Kabupaten Mandailing Natal</t>
  </si>
  <si>
    <t>JALAN TANJUNG PURA KM. 34 DUSUN MEKAR SARI DESA KARANG REJO KECAMATAN STABAT KABUPATEN LANGKAT</t>
  </si>
  <si>
    <t>DESA MAUFA, KECAMATAN SIMUK, KABUPATEN NIAS SELATAN, PROVINSI SUMATERA UTARA</t>
  </si>
  <si>
    <t>Kelurahan Desa Hilifarokha lawa Kecamatan Fanayama, Kabupaten Nias selatan, Provinsi Sumatera Utara</t>
  </si>
  <si>
    <t>Jalan Anggotci, Kelurahan Mungkur, Kecamatan Tarabintang, Kabupaten Humbang Hasundutan, Provinsi Sumatera Utara</t>
  </si>
  <si>
    <t>Jalan Hilimagio, Desa Hilimagio, Kelurahan Hilimagio, Kecamatan Aramo, Kabupaten Nias Selatan, Provinsi Sumatera Utara</t>
  </si>
  <si>
    <t>Jalan Stasiun Komplek Perumka Blok II No.1 Kel. Simpang Tiga Pekan Kec. Perbaungan, Kab. Serdang Bedagai Prov. Sumatera Utara</t>
  </si>
  <si>
    <t>Dusun VI karoja Desa Bekulap kec.Selesai</t>
  </si>
  <si>
    <t>Jln. Bambuan Lingk. VI Kel. Perdamaian Kec. Stabat Kab. Langkat</t>
  </si>
  <si>
    <t>DESA LASARAFAGA, KECAMATAN MANDREHE BARAT, KABUPATEN NIAS BARAT</t>
  </si>
  <si>
    <t>Jl. Pagar Batu. Desa silalahi pagar batu. Balige</t>
  </si>
  <si>
    <t>JL. LINTAS SUMATERA DUSUN II SIMPANG MEMBOT</t>
  </si>
  <si>
    <t>Jl. Yos Sudarso KM.6 Desa Sisarahiligamo, Kecamatan Gunungsitoli</t>
  </si>
  <si>
    <t>DUSUN SP GUNUNG DESA PASAR VIII NAMO TERASI KECAMATAN SEI BINGAI</t>
  </si>
  <si>
    <t>BARINGIN RAYA, KECAMATAN RAYA</t>
  </si>
  <si>
    <t>Jalan Qubah Gg Lp III Lk XVIII Medan</t>
  </si>
  <si>
    <t>Dusun VII, Rawang Pasar IV, Kelurahan Rawang Pasar IV, Kecamatan Rawang Panca Arga, Kabupaten Asahan, Provinsi Sumatera Utara</t>
  </si>
  <si>
    <t>Jalan Abdul Sani Muthalib, Lingkungan 9, Kelurahan Terjun, Kecamatan Medan Marelan, Kota Medan, Provinsi Sumatera Utara</t>
  </si>
  <si>
    <t>Jalan Danau Tempe I Nomor 17 LK. V, Kelurahan Sumber Karya, Kecamatan Binjai Timur, Kota Binjai, Provinsi Sumatera Utara</t>
  </si>
  <si>
    <t>JL. JEND. GATOT SUBROTO LK.II RT.002 RW.002 KELURAHAN LUBUK BARU KECAMATAN PADANG HULU</t>
  </si>
  <si>
    <t>Jalan. Rajamin Purba No. 02 Pematang Raya, Kec. Raya</t>
  </si>
  <si>
    <t>Desa Orahili Fondrako Kecamatan Ulususua</t>
  </si>
  <si>
    <t>Dusun Utama, Sidoharjo 1 Jati Baru Pagar Marbau</t>
  </si>
  <si>
    <t>Kelurahan Mompang Jae Kecamatan Panyabungan Utara</t>
  </si>
  <si>
    <t>JL. MAHONI NO.11, KELURAHAN PANCURAN DEWA, KECAMATAN SIBOLGA SAMBAS</t>
  </si>
  <si>
    <t>JL. Batang Kuis Pantai Labu Dusun IV Kelurahan Sidodadi Kecamatan Batang kuis Kab. Deli Serdang</t>
  </si>
  <si>
    <t>Dusun IV Desa Bahsidua dua, Kec. Serbajadi, Kab. Serdang Bedagai</t>
  </si>
  <si>
    <t>Jl.Sawit Tenera, no 163, kelurahan batang tera, kecamatan perbaungan, kabupaten serdang bedagai</t>
  </si>
  <si>
    <t>JL. ANUGRAH KOMPLEKS GKPS/BEO, AEK PAROMBUNAN - SIBOLGA SELATAN - SIBOLGA SUMAATERA UTARA</t>
  </si>
  <si>
    <t>Bulu Boha Soposurung, Kec. Balige, Kabupaten Toba Samosir, Provinsi Sumatera Utara</t>
  </si>
  <si>
    <t>Desa Salo'o, Kecamatan Ulu Moro`o, Kabupaten Nias Barat, Provinsi Sumatera Utara</t>
  </si>
  <si>
    <t>Dusun Kampung Jawa, Desa Kuala Bangka, Kecamatan Kualuh Hilir, Kabupaten Labuhanbatu Utara, Provinsi Sumatera Utara</t>
  </si>
  <si>
    <t xml:space="preserve">DUSUN SITINJO INDUK, -, Kelurahan SITINJO, Kecamatan SITINJO, Kabupaten  DAIRI, Provinsi SUMATERA UTARA
</t>
  </si>
  <si>
    <t>Sumberjo blok songo Kel. Sisumut Kecamatan Kota Pinang Kabupaten LabuhanBatu Selatan Prov. Sumatera Utara</t>
  </si>
  <si>
    <t>JLN.HIU LK. VII KELURAHAN PEMATANG PASIR, KECAMATAN TELUK NIBUNG, KOTA TANJUNGBALAI, SUMATERA UTARA</t>
  </si>
  <si>
    <t>Hiliwa o ampele Desa Hiliwa o ampele Kecamatan Moro o Kabupaten Nias Barat</t>
  </si>
  <si>
    <t>Jalan Widodaren Nomor 314, RT:003/RW:002, Desa Widodaren, Kec. Sinunukan</t>
  </si>
  <si>
    <t>JL. KARYA APRIL LK-VII KEL. SARI REJO KEC. MEDAN POLONIA KOTA MEDAN PROVINSI SUMATERA UTARA</t>
  </si>
  <si>
    <t>Desa Lubuk kapundung II, kec. Muara Batang Gadis</t>
  </si>
  <si>
    <t>Jl. Tangkul I No. 84 Medan</t>
  </si>
  <si>
    <t>JL.LUMBAN TOBING KEC.PAKKAT HAUAGONG</t>
  </si>
  <si>
    <t>JALAN DIPONEGORO, NOMOR 314, Kelurahan ILIR, Kecamatan GUNUNGSITOLI, Kota  GUNUNGSITOLI, Provinsi SUMATERA UTARA</t>
  </si>
  <si>
    <t>Jalan Prof. M. Yamin Nomor 147, Kelurahan Kisaran Naga, Kecamatan Kisaran Timur, Kabupaten Asahan, Provinsi Sumatera Utara</t>
  </si>
  <si>
    <t>Huta III Sirube Rube, Kelurahan Sirube Rube Gunung Purba, Kecamatan Dolok Pardamean, Kabupaten Simalungun, Provinsi Sumatera Utara</t>
  </si>
  <si>
    <t>Saribu Dolok, Gur Gur Sawah 1, Kelurahan Desa Simpang Panei, Kecamatan Panombeian Panei, Kabupaten Simalungun, Provinsi Sumatera Utara</t>
  </si>
  <si>
    <t>Jl. Serayu II Dusun V Gg. Anyelir No. 36, Kel. Medan Krio, Kec. Sunggal, Kab. Deli Serdang, Prov. Sumatera Utara.</t>
  </si>
  <si>
    <t>KEL.BANDAR MASILAM KEC.BANDAR MASILAM</t>
  </si>
  <si>
    <t>JL. PROTOKOL DUSUN AL AMIN DESA ASAM JAWA KECAMATAN TORGAMBA KAB. LABUHANBATU SELATAN PROV. SUMATERA UTARA</t>
  </si>
  <si>
    <t>JL. MENTENG VII GG RIA NO 5</t>
  </si>
  <si>
    <t>Tano Tombangan Kelurahan panabari hutatonga Kecamatan Tano Tombangan Angkola</t>
  </si>
  <si>
    <t>Jl. Amal Gg melati II No. 69 C Kelurahan : Sunggal Kecamatan : Medan sunggal</t>
  </si>
  <si>
    <t>DUSUN I MEDAN SINEMBAH, PERUMAHAN TAMORA RESIDENCE</t>
  </si>
  <si>
    <t>Tetesua, Desa Togideu, Kecamatan Sirombu</t>
  </si>
  <si>
    <t>JL HELVETIA RAYA LINGKUNGAN XVIII NO 95, KELURAHAN HELVETIA TENGAH, KECAMATAN MEDAN HELVETIA</t>
  </si>
  <si>
    <t>Dusun II Ambukha Botolakha RT 007 RW 004 Desa Botolakha Kecamatan Tuhemberua Kab.Nias Utara</t>
  </si>
  <si>
    <t>JL. LINTAS TIMUR GG. NUSA INDAH II KEL. SIPOLU-POLU</t>
  </si>
  <si>
    <t>Jl. rakyat lr. maninjau no. 15</t>
  </si>
  <si>
    <t>Perum Mulia Residance 3 Dusun II</t>
  </si>
  <si>
    <t>Jalan Bandar Labuhan Bawah, Kelurahan Tanjung Morawa A, Kecamatan Tanjung Morawa, Kabupaten Deli Serdang, Provinsi Sumatera Utara</t>
  </si>
  <si>
    <t>Jalan Yos Sudarso, Lingkungan VII, Kelurahan Besar, Kecamatan Medan Labuhan, Kota Medan, Provinsi Sumatera Utara</t>
  </si>
  <si>
    <t>AMBUKHA, DESA GUNUNG GABUNGAN, KEC. GOMO, KAB. NIAS SELATAN, SUMATERA UTARA</t>
  </si>
  <si>
    <t>Sihopur Kec, Angkola selatan</t>
  </si>
  <si>
    <t>DUSUN SIDO MAKMUR KELURAHAN KAMPUNG BILAH KECAMATAN BILAH HILIR KAB. LABUHANBATU</t>
  </si>
  <si>
    <t>JL. DANAU SENTANI LK.III KELURAHAN LUBUK BARU KECAMATAN PADANG HULU</t>
  </si>
  <si>
    <t>JL. MANGGA BESAR DUSUN 6 NO. 41, DESA SIDORUKUN, KEC. PANGKATAN, KAB. LABUHANBATU, SUMATERA UTARA</t>
  </si>
  <si>
    <t>DUSUN I DESA SIHORBO KECAMATAN BARUS UTARA KAB. TAPANULI TENGAH</t>
  </si>
  <si>
    <t>KAMPUNG JAWA RT. 002, DESA SECURAI SELATAN, KECAMATAN BABALAN</t>
  </si>
  <si>
    <t>NAMUSENG DESA LAE LANGGE NAMUSENG KEC. SITELLU TALI URANG JULU KAB. PAKPAK BHARAT</t>
  </si>
  <si>
    <t>ARAH TELUK DALAM KM. 33,5</t>
  </si>
  <si>
    <t>Jalan Gumba Gang Gumba 31 Lingkungan X, Kelurahan Cengkeh Turi, Kecamatan Binjai Utara, Kota Binjai, Provinsi Sumatera Utara</t>
  </si>
  <si>
    <t>Jalan Negara Beringin, Dusun II Beringin, Kelurahan Desa Negara, Kecamatan STM Hilir, Kabupaten Deli Serdang, Provinsi Sumatera Utara</t>
  </si>
  <si>
    <t>JALAN UTAMI NO.7A</t>
  </si>
  <si>
    <t>Jalan Jamin Ginting, Dusun Gunung Tinggi Pasar, Kelurahan Gunung Tinggi, Kecamatan Sirapit, Kabupaten Langkat, Provinsi Sumatera Utara</t>
  </si>
  <si>
    <t>Gg. Ikhlas No. 38, Desa Suka Makmur, RT.012, RW. 007, Kec. Deli Tua, Kab. Deli Serdang, Prov. Sumatera Utara</t>
  </si>
  <si>
    <t>Dusun I Keramat Jaya, Desa Lama, Kecamatan Sei Lepan</t>
  </si>
  <si>
    <t>Dusun III Urung Pane Kec. Setia Janji</t>
  </si>
  <si>
    <t>Kelurahan Muara Manompas Kecamatan Muara Batangtoru</t>
  </si>
  <si>
    <t>Jl. Arah Idanogawo Km 34, Dusun I RT 001 / RW 001, Desa Tuhembuasi Kecamatan Sogae'adu Kabupaten Nias, Provinsi Sumatera Utara</t>
  </si>
  <si>
    <t>Jalan Parratusan Lontung Jae II Garoga</t>
  </si>
  <si>
    <t>Dusun lll Desa Suka Raja, Kec, Air Putih, kab. batubara</t>
  </si>
  <si>
    <t>Jln.Letkol Martinus Lubis, Desa Serbelawan, Kec.Dolok Batunanggar, Kab. Simalungun, Prov. Sumatera Utara</t>
  </si>
  <si>
    <t>KEL PASAR PULAU TELLO, KECAMATAN PULAU-PULAU BATU</t>
  </si>
  <si>
    <t>JL. SAWIT RAYA II NO.11</t>
  </si>
  <si>
    <t>Jalan Jeruk Perumahan Residen 66 Blok E Nomor 61 Lingkungan VII, Kelurahan Sijambi, Kecamatan Datuk Bandar, Kota Tanjungbalai, Provinsi Sumatera Utara</t>
  </si>
  <si>
    <t>Bohalu, Desa Bohalu, Kelurahan Desa Bohalu, Kecamatan Boronadu, Kabupaten Nias Selatan, Provinsi Sumatera Utara</t>
  </si>
  <si>
    <t>DUSUN IIIB KAMPUNG LALANG,Kelurahan DESA GUNUNG MELAYU, Kecamatan KUALUH SELATAN, Kabupaten  LABUHANBATU UTARA, Provinsi SUMATERA UTARA</t>
  </si>
  <si>
    <t>Jalan Umbu Laehuwa Km 10 Nomor 22 Kelurahan Desa Orahili Tanoseo Kecamatan Gunungsitoli Alooa Kota Gunungsitoli</t>
  </si>
  <si>
    <t>DUSUN 1 BUNTU MARAJA, KEC.BANDAR PULAU</t>
  </si>
  <si>
    <t>Sitio-tio desa Simbolon Purba kecamatan Palipi kabupaten Samosir</t>
  </si>
  <si>
    <t>JL. TIGALINGGA KM. 5, DESA TAMBAHAN, KEC. SIEMPAT NEMPU HULU, KAB, DAIRI, SUMATERA UTARA</t>
  </si>
  <si>
    <t>DUSUN II B SEI SILAU TIMUR KECAMATAN BUNTU PANE</t>
  </si>
  <si>
    <t>JALAN BESAR DUSUN II PINGGIR JATI, DESA PARPAUDANGAN, KEC. KUALUH HULU, KAB. LABUHAN BATU UTARA</t>
  </si>
  <si>
    <t>JL. PORIAHA-ALOBAN LINGK. II BARUNG-BARUNG KEL. TAPIAN NAULI II KEC. TAPIAN NAULI KAB. TAPANULI TENGAH PROV. SUMATERA UTARA</t>
  </si>
  <si>
    <t>Jl. Gumba Lk X Kel. Cengkeh Turi Kec. Binjai Utara Kota Binjai</t>
  </si>
  <si>
    <t>JL. Ahmad Yani No. 5A, Kel. WEK I, Kec. Padangsidimpuan Utara</t>
  </si>
  <si>
    <t>JALAN MAWAR 3 LK.1 KELURAHAN BUNGA TANJUNG KECAMATAN DATUK BANDAR TIMUR</t>
  </si>
  <si>
    <t>Dusun VII Pulerejo Desa Sei Semayang Kecamatan Sunggal</t>
  </si>
  <si>
    <t>DESA BINANGA KECAMATAN HUTABARGOT</t>
  </si>
  <si>
    <t>Saewe, Desa Saewe, Kecamatan Gunungsitoli, Kota Gunungsitoli, Provinsi Sumatera Utara</t>
  </si>
  <si>
    <t>Aek Napultak, Kelurahan Desa Parhorboan, Kecamatan Pagaran, Kabupaten Tapanuli Utara, Provinsi Sumatera Utara</t>
  </si>
  <si>
    <t>MALINTANG JULU, RT. 000 / RW. 000, Kelurahan MALINTANG JULU, Kecamatan BUKIT MALINTANG, Kabupaten  MANDAILING NATAL, Provinsi SUMATERA UTARA</t>
  </si>
  <si>
    <t>Jalan Enggang 2 Nomor 146 Perumnas Mandala, Kelurahan Kenangan, Kecamatan Percut Sei Tuan, Kabupaten Deli Serdang, Provinsi Sumatera Utara</t>
  </si>
  <si>
    <t>HUTA RAJA SALOMO, DESA SIBUNTUON PARTUR, KECAMATAN LINTONGNIHUTA, KABUPATEN HUMBANG HASUNDUTAN, PROV</t>
  </si>
  <si>
    <t>JL. FONDAKO, DESA LOLOMOYO TUHEMBERUA, KECAMATAN GUNUNGSITOLI BARAT</t>
  </si>
  <si>
    <t>Dusun V Desa Ledong Barat, Kec. Aek Ledong, Kab. Asahan, Sumatera Utara</t>
  </si>
  <si>
    <t>Ononamolo Alasa, Desa Ononamolo Alasa, Kecamatan Alasa, Kab. Nias Utara, Provinsi Sumatera Utara.</t>
  </si>
  <si>
    <t>Jl. Sisingamangaraja XII, Garu IV Ekawarga, No. 84</t>
  </si>
  <si>
    <t>Pagaran Pisang, Kel/Desa Pagaran Pisang, Kecamatan Adiankoting</t>
  </si>
  <si>
    <t>LINGKUNGAN V KELUARAH LABUHAN RUKU</t>
  </si>
  <si>
    <t>HUTA SIDOMULYO II KELURAHAN RUKUN MULYO KECAMATAN PANOMBEIAN PANEI</t>
  </si>
  <si>
    <t>JL.ST. SORIPADA MULIA NO.74 PADANGSIDIMPUAN KELURAHAN TANOBATO KECAMATAN PADANGSIDIMPUAN UTARA</t>
  </si>
  <si>
    <t>JL. LINGKUNGAN SEI SEMBURUNG</t>
  </si>
  <si>
    <t>Jalan Pinang II Lingkungan II Bahagia, Kelurahan Dendang, Kecamatan Stabat, Kabupaten Langkat, Provinsi Sumatera Utara</t>
  </si>
  <si>
    <t>Jalan Sudirejo Dusun Asuh, Kelurahan Sudirejo, Kecamatan Namo Rambe, Kabupaten Deli Serdang, Provinsi Sumatera Utara</t>
  </si>
  <si>
    <t>Lorong Sekolah II Kelurahan Bagan Deli Kecamatan Medan Belawan Kota Medan</t>
  </si>
  <si>
    <t>Jalan Bajak V Gang Rukun III Nomor 11, Kelurahan Harjosari II, Kecamatan Medan Amplas, Kota Medan, Provinsi Sumatera Utara</t>
  </si>
  <si>
    <t>JL. DURUNG NO. 121, KEL. SIDOREJO, KEC. MEDAN TEMBUNG, MEDAN, SUMATERA UTARA</t>
  </si>
  <si>
    <t>Desa Tumori Balohili Kecamatan Gunungsitoli Barat</t>
  </si>
  <si>
    <t>Desa Botohili SIlambo Kecamatan Luahagundre Maniamolo</t>
  </si>
  <si>
    <t>HILIZALOOTANO LAOWO, KEC. MAZINO, KAB. NIAS SELATAN</t>
  </si>
  <si>
    <t>JALAN OSWALD SIAHAAN NO. 20, SIBOLGA ILIR, KEC. SIBOLGA UTARA</t>
  </si>
  <si>
    <t>Desa Hiliotalua, Kecamatan Pulau-Pulau Batu</t>
  </si>
  <si>
    <t>Jl. Letjen Jamin Ginting, Dusun II Durin Pitu No. 112, Desa Sugau, Kecamatan Pancur Batu, Kab. Deli Serdang, Prov. Sumatera Utara</t>
  </si>
  <si>
    <t>LINGKUNGAN III PURBATUA, KELURAHAN SIPANGE, KECAMATAN TUKKA, KAB. TAPANULI TENGAH, PROV. SUMATERA UTARA</t>
  </si>
  <si>
    <t>JL.Besar Dusun IV NO.3 Kel. Tuntungan II Kec. Pancur Batu</t>
  </si>
  <si>
    <t>DESA DOULU KECAMATAN BERASTAGI</t>
  </si>
  <si>
    <t>Siborongborong 1</t>
  </si>
  <si>
    <t>LINGK. X PURWOSARI, KEL. KWALA BINGAI</t>
  </si>
  <si>
    <t>DUSUN X SUKA DAMAI BARAT</t>
  </si>
  <si>
    <t>Jalan Cipta Nomor 2, Dusun I, Kelurahan Asahan Mati, Kecamatan Tanjungbalai, Kabupaten Asahan, Provinsi Sumatera Utara</t>
  </si>
  <si>
    <t>Jl.lintas Mandailing Natal.Desa Tarlola. Kecamatan Batang Natal. Kabupaten Mandailing Natal.provins.</t>
  </si>
  <si>
    <t>JL. BINARAGA NO.5 RANTAUPRAPAT</t>
  </si>
  <si>
    <t>DUSUN V DESA MEKAR MULIO KECAMATAN SEI BALAI KABUPATEN BATU BARA</t>
  </si>
  <si>
    <t>Jl. Jamin Ginting Gg Persada Indah. Kel. Ketaren, Kec. Kabanjahe. Kab. Karo</t>
  </si>
  <si>
    <t>Pangkalan Budiman II Dusun IV Sei Rampah Desa Sei Rampah Kecamatan Sei Rampah</t>
  </si>
  <si>
    <t>Jln.Tuntung No.50, Kel. Danau Balai, Kec. Rantau Selatan, Kab. Labuhanbatu, Provinsi Sumatera Utara</t>
  </si>
  <si>
    <t>DUSUN III GG BILAL</t>
  </si>
  <si>
    <t>JL. GERGAJI PERUM. ARYA GRAHA V BLOK D. NO.1, KELURAHAN SIDODADI, KECAMATAN KOTA KISARAN BARAT, KABUPATEN ASAHAN, PROVINSI SUMATERA UTARA</t>
  </si>
  <si>
    <t>DR. PAYUNGAN DALIMUNTHE</t>
  </si>
  <si>
    <t>Desa Ombolata Kecamatan Alasa Kabupaten Nias Utara Provinsi sumatera Utara</t>
  </si>
  <si>
    <t>Jalan Prof. Dr. Fl. Tobing Lingkungan IV, Kelurahan Sirantau, Kecamatan Datuk Bandar, Kota Tanjungbalai, Provinsi Sumatera Utara</t>
  </si>
  <si>
    <t>Lingkungan III Sei Tembo, Gang H. Bahari, Kelurahan Pekan Kuala, Kecamatan Kuala, Kabupaten Langkat, Provinsi Sumatera Utara</t>
  </si>
  <si>
    <t>Jalan Kol Yos Sudarso, Kelurahan Pematang Pasir, Kecamatan Teluk Nibung, Kota Tanjungbalai, Provinsi Sumatera Utara</t>
  </si>
  <si>
    <t>GANG KEDONDONG II LK. II, KEL. SEMULA JADI, KEC. DATUK BANDAR TIMUR</t>
  </si>
  <si>
    <t>DUSUN XII JL. MESJID PASAR IX DESA BANDAR KLIPPA KECAMATAN PERCUT SEI TUAN KABUPATEN DELI SERDANG</t>
  </si>
  <si>
    <t>JL. MAKMUR NO.180, KEL. ASUHAN, KEC. SIANTAR TIMUR, KOTA PEMATANG SIANTAR, PROVINSI SUMATERA UTARA</t>
  </si>
  <si>
    <t>Desa Doloksaribu Kecamatan Pagaran Kabupaten Tapanuli Utara</t>
  </si>
  <si>
    <t>JALAN LINTAS NATAL AMPUNG PADANG DESA AMPUNG PADANG KECAMATAN BATANG NATAL</t>
  </si>
  <si>
    <t>Huta I Perk. Maligas A, Dusun Pengkolan Kec. Bosar Maligas, Kab. Simalungun, Sumatera Utara</t>
  </si>
  <si>
    <t>DUSUN PAUH DESA MEKAR LARAS, KEC. NIBUNG HANGUS, KAB. BATUBARA, SUMATERA UTARA</t>
  </si>
  <si>
    <t>Damuli Pekan,kecamatan kualuh selatan,</t>
  </si>
  <si>
    <t>DUSUN I</t>
  </si>
  <si>
    <t>JL. PIPIT II NO.378 KELURAHAN KENANGAN BARU KECAMATAN PERCUT SEI TUAN KABUPATEN DELISERDANG, SUMATERA UTARA</t>
  </si>
  <si>
    <t>Jl. Baloho Indah, Desa hiliana'a, Kecamatan Teluk Dalam, Kabupaten Nias Selatan. Provinsi Sumatera Utara.</t>
  </si>
  <si>
    <t>Cinta Makmur, RT 001 / RW 001, Kelurahan Asam Jawa, Kecamatan Torgamba, Kabupaten Labuhanbatu Selatan, Provinsi Sumatera Utara</t>
  </si>
  <si>
    <t>Jalan Penantian, Nomor 12 B, Kelurahan Karya Jaya, Kecamatan Rambutan, Kota Tebing Tinggi, Provinsi Sumatera Utara</t>
  </si>
  <si>
    <t>Dusun Buluh Pering, Kelurahan Turangi, Kecamatan Salapian, Kabupaten Langkat, Provinsi Sumatera Utara</t>
  </si>
  <si>
    <t>Jln. Anggur, Lk. V, Sentang, Kec. Kisaran Timur</t>
  </si>
  <si>
    <t>Jl. Nenas No. 16, RT/RW : 017/007, Kel. Sukamaju, Kec. Siantar Marihat</t>
  </si>
  <si>
    <t>Jalan Kenanga No. 222 Desa Widodaren Kec. Sinunukan</t>
  </si>
  <si>
    <t>RUMAH LIANG Desa Liang Pematang kec STM HULU</t>
  </si>
  <si>
    <t>TANO TOMBANGAN DESA TANJUNG MEDAN KEC. TANO TOMBANGAN ANGKOLA KAB. TAPANULI SELATAN PROV. SUMATERA UTARA</t>
  </si>
  <si>
    <t>Jl.Galang Dusun Mesjid No.277 , Desa Pagar Merbau III,Kecamatan Lubuk Pakam</t>
  </si>
  <si>
    <t>Dusun I Ombolata Desa Humenesiheneasi Kecamatan Tugala Oyo Kabupaten Nias Utara</t>
  </si>
  <si>
    <t>DUSUN TAPIAN NAULI, KEL. SUKARAME BARU, KEC. KUALAH HULU, KAB. LABUHANBATU UTARA</t>
  </si>
  <si>
    <t>LINGKUNGAN II SIRANDORUNG</t>
  </si>
  <si>
    <t>JL.HOS COKROAMINOTO GG.TINJU KELURAHAN BARU KECAMATAN SIANTAR UTARA</t>
  </si>
  <si>
    <t>Jl. MARIAM GINTING NO.53 KABANJAHE</t>
  </si>
  <si>
    <t>PERUMNAS RORINATA, DESA SITINJO II, KECAMATAN SITINJO</t>
  </si>
  <si>
    <t>Simpang Empat, Kelurahan Desa Banjar Ganjang, Kecamatan Parmaksian, Kabupaten Toba , Provinsi Sumatera Utara</t>
  </si>
  <si>
    <t>Desa Daulu Pasar, Kec. Berastagi, Kab. Karo</t>
  </si>
  <si>
    <t>Jalan Ujung Serdang Perum Asri Taramedang Residence Blok G Nomor 40, Kelurahan Medan Sinembah, Kecamatan Tanjung Morawa, Kabupaten Deli Serdang, Provinsi Sumatera Utara</t>
  </si>
  <si>
    <t>Jalan Merdeka Nomor 10, Kelurahan Sidikalang Kota, Kecamatan Sidikalang, Kabupaten Dairi, Provinsi Sumatera Utara</t>
  </si>
  <si>
    <t>JL.PROF.DR.SUPOMO NO.50 MUDIK, GUNUNGSITOLI</t>
  </si>
  <si>
    <t>Dusun III Per. Aek Tarum</t>
  </si>
  <si>
    <t>Jl. Kenari XIX No 393 RT. 004 RW. 001, Kel. Kenangan, Kec. Percut Sei Tuan, Kab. Deli Serdang, Prov. Sumatera Utara.</t>
  </si>
  <si>
    <t>JL. JAMIN GINTING GG. LAU KAWAR, DESA KETAREN, KEC. KABANJAHE, KAB. KARO, SUMATERA UTARA</t>
  </si>
  <si>
    <t>JL. FONDRAKO KM.4,5 KEL. SIHARE,O SIWAHILI KEC. GUNUNGSITOLI BARAT KOTA GUNUNGSITOLI PROV. SUMATERA UTARA</t>
  </si>
  <si>
    <t>Dusun sejambu, desa sekoci, kecamatan besitang</t>
  </si>
  <si>
    <t>Dusun 1 Senggani GG. Pribadi No. 16 Desa Bandar Klippa Kec. Percut Sei Tuan</t>
  </si>
  <si>
    <t>Dusun II Botolakha</t>
  </si>
  <si>
    <t>DSN III DESA BATU 12 DOLOK MASIHUL SERDANG BEDAGAI</t>
  </si>
  <si>
    <t>DUSUN II DESA SAWIT REJO, KECAMATAN KUTALIMBARU, KABUPATEN DELI SERDANG</t>
  </si>
  <si>
    <t>DESA BUTTU BAYU PANEI RAJA KECAMATAN DOLOK PARDAMEAN</t>
  </si>
  <si>
    <t>KL Yos Sudarso Jalan Budi Kemasyarakatan Nomor 7 Lk. 24, Kelurahan Pulo Brayan Kota, Kecamatan Medan Barat, Kota Medan, Provinsi Sumatera Utara</t>
  </si>
  <si>
    <t>Jalan Kuali, No. 65, Rt 00 dan Rw 00, Kelurahan Aek Muara pinang, Kecamatan SIBOLGA SELATAN, Kota  SIBOLGA, Provinsi SUMATERA UTARA</t>
  </si>
  <si>
    <t>Pangarungan Dusun Bantan, Desa Pangarungan, Kecamatan Kampung Rakyat, Kabupaten Labuhanbatu Selatan, Provinsi Sumatera Utara</t>
  </si>
  <si>
    <t>Arah Siofabanua, 003/001, Kelurahan Hilifaosi, Kecamatan Bawolato, Kabupaten Nias, Provinsi Sumatera Utara</t>
  </si>
  <si>
    <t>Desa Lolozukhu, Kecamatan Ulu Idanotae, Kabupaten Nias Selatan</t>
  </si>
  <si>
    <t>Jl.Ompu huta tunjul,Kelurahan Sabungan Jae, Kota Padangsidimpuan</t>
  </si>
  <si>
    <t>TETEHOSI, KECAMATAN MANDREHE, KABUPATEN NIAS BARAT, PROVINSI SUMATERA UTARA</t>
  </si>
  <si>
    <t>DUSUN VII SUKA JADI DESA DOLOK MANAMPANG KECAMATAN DOLOK MASIHUL</t>
  </si>
  <si>
    <t>Jl.Hiu No.76, Kecamatan Sambas, Kota Sibolga Sumatera Utara</t>
  </si>
  <si>
    <t>Jl. Muhammad Idris Hajar Dusun I Gg. Rukun No. 02 Desa Pulau Rakyat Tua Kecamatan Pulau Rakyat Kabupaten Asahan Provinsi Sumatera Utara</t>
  </si>
  <si>
    <t>Dusun V Desa Martebing, Kecamatan Dolok Masihul, Kabupaten Serdang Bedagai, Provinsi Sumatera Utara</t>
  </si>
  <si>
    <t>JLN. SEI MENDAWAI LK. III KELURAHAN KERAMAT KUBAH KECAMATAN SEI TUALANG RASO TANJUNGBALAI</t>
  </si>
  <si>
    <t>JALAN RAYA PROVINSI</t>
  </si>
  <si>
    <t>Desa Hutabarat, Pahae Julu</t>
  </si>
  <si>
    <t>Jl. Sutomo, Kelurahan Sangkar Nihuta, Kecamatan Balige</t>
  </si>
  <si>
    <t>Dusun Madrasah, Kelurahan Pulau Banyak, Kecamatan Tanjung Pura, Kabupaten Langkat, Provinsi Sumatera Utara</t>
  </si>
  <si>
    <t>HUTABARINGIN, KEC. PANYABUGAN BARAT,KAB. MANDAILING NATAL, PROV.SUMATERA UTARA</t>
  </si>
  <si>
    <t>Jalan Sei Batanghari Nomor 91, 003 / 002, Kelurahan Babura Sunggal, Kecamatan Medan Sunggal, Kota Medan, Provinsi Sumatera Utara</t>
  </si>
  <si>
    <t>Dusun 1, Desa Lolowua, Kecamatan Hiliserangkai, Kabupaten Nias, Provinsi Sumatera Utara</t>
  </si>
  <si>
    <t>PAJAK LAU BALENG NO. 486 KEL. LAU BALENG KEC. LAU BALENG KAB. KARO PROV. SUMATERA UTARA</t>
  </si>
  <si>
    <t>UPAPANGULU, DESA SIMBOLON PURBA, KECAMATAN PALIPI</t>
  </si>
  <si>
    <t>JL. DANAU TONDANO 05, KEL. SUMBER MULYO REJO, KEC. BINJAI TIMUR, KOTA BINJAI, PROV. SUMATERA UTARA.</t>
  </si>
  <si>
    <t>Jl. Persatuan Kel. Panyanggar</t>
  </si>
  <si>
    <t>Jl. Damai Sibuntuon Partur Lintongnihuta</t>
  </si>
  <si>
    <t>DUSUN. HUTA TONGA MATOGU PARSALAKAN KECAMATAN ANGKOL BARATA</t>
  </si>
  <si>
    <t>Jalan Sibolga - Barus KM. 11 Dusun II, Desa Unte Mungkur IV, Kec. Kolang, Kab. Tapanuli Tengah, Prov. Sumatera Utara.</t>
  </si>
  <si>
    <t>JL. AMPERA NO.8 MUDIK</t>
  </si>
  <si>
    <t>DESA HILISIMAETANO</t>
  </si>
  <si>
    <t>JALAN CENDANA NO. 44 LINGK. XI KELURAHAN TANAH 600 KECAMATAN MEDAN MARELAN</t>
  </si>
  <si>
    <t>Pangkalan Brandan Dusun I, Desa Sei Siur, Kecamatan Pangkalan Susu, Kabupaten Langkat, Provinsi Sumatera Utara</t>
  </si>
  <si>
    <t>Dusun III Aek Papan Desa Barangbang</t>
  </si>
  <si>
    <t>Dusun II A Sei Mencirim</t>
  </si>
  <si>
    <t>Dusun IV Leweguru, Somolo-Molo, Kecamatan Somolo-Molo, Kabupaten Nias, Provinsi Sumatera Utara</t>
  </si>
  <si>
    <t>Jalan M. Nawi Harahap No. 18 Kel Sitirejo III Kec. Medan Amplas</t>
  </si>
  <si>
    <t>Jl Gerilya No. 1 Lk I Kel.Mandailing Kec.Tebing Tinggi Kota</t>
  </si>
  <si>
    <t>Lingkungan II Pekan Dolok Masihul, Kec. Dolok Masihul, Kab. Serdang Bedagai</t>
  </si>
  <si>
    <t>Jln. Bonandolok Siborboron Kec Sijamapolang</t>
  </si>
  <si>
    <t>Dusun VI Bandar Sakti Desa Tanjung Kariahan Kecamatan Sirapit Kabupaten Langkat Provinsi Sumatera Utara</t>
  </si>
  <si>
    <t>Jl. Eka Rasmi Gg. Eka Nusa Komplek Cluster Astri No. 7 Kec. Medan Johor, Kel. Gedung Johor</t>
  </si>
  <si>
    <t>Desa Ko'olotano, Kecamatan Lolomatua, Kabupaten Nias Selatan, Provinsi Sumatera Utara</t>
  </si>
  <si>
    <t>Sitapung, Desa Sionom Hudon Runggu, Kec. Parlilitan, Kab. Humbang Hasundutan, Prov. Sumatera Utara</t>
  </si>
  <si>
    <t>Luahaziwi, Desa Perjuangan Kec.Boronadu Kab.Nias Selatan Prov. Sumatera Utara</t>
  </si>
  <si>
    <t>JL. DESA INDAH NO. 110 PERUMAHAN TOZAI LAMA, DESA SETIA NEGARA, KEC. SIANTAR SITALASARI</t>
  </si>
  <si>
    <t>Jl. Notes No. 82A</t>
  </si>
  <si>
    <t>DESA SIMANINGGIR KECAMATAN SIABU</t>
  </si>
  <si>
    <t>Jalan Sempurna, Tembung Pasar VII Bengkel RT 002 Rw 001 Gg Melati 37, Kelurahan Sambirejo Timur, Kecamatan Percut Sei Tuan, Kabupaten Deli Serdang, Provinsi Sumatera Utara</t>
  </si>
  <si>
    <t>Situri-turi, Desa Hutarihit, Kec. Nainggolan, Kab. Samosir</t>
  </si>
  <si>
    <t>Jalan Makmur Huta V, Kelurahan Wonorejo, Kecamatan Pematang Bandar, Kabupaten Simalungun, Provinsi Sumatera Utara</t>
  </si>
  <si>
    <t>Jalan Setia Jadi, Kelurahan Glugur Darat I, Kecamatan Medan Timur, Kota Medan, Provinsi Sumatera Utara</t>
  </si>
  <si>
    <t>Dusun XIII, Desa Percut, Kecamatan Percut Sei Tuan</t>
  </si>
  <si>
    <t>SISARAHILI I, KECAMATAN MANDREHE KAB. NIAS BARAT</t>
  </si>
  <si>
    <t>Desa Sawo Kec. Sawo Kab. Nias Utara</t>
  </si>
  <si>
    <t>Desa Sampean Kec. Sei Kanan Kab. Labuhanbatu Selatan</t>
  </si>
  <si>
    <t>DUSUN XII GG.MADIRSAN LR.MELATI NO.6 DESA BANGUN SARI  KECAMATAN TANJUNG MORAWA, KABUPATEN DELI SERDANG, PROVINSI SUMATERA UTARA</t>
  </si>
  <si>
    <t>JALAN PELITA IV GG SERAYU NO 140 A MEDAN</t>
  </si>
  <si>
    <t>Jl Ikan Arwana No 100 LK III Kelurahan Dataran Tinggi Kecamatan Binjai Timur</t>
  </si>
  <si>
    <t>Desa Hilisangawola, Kecamatan Ulu Moroo</t>
  </si>
  <si>
    <t>Desa Pijor Koling Kecamatan Dolok Kabupaten Padang Lawas Utara</t>
  </si>
  <si>
    <t>Jalan Durian Stanbus, Perumahan Granit Indah Resident Blok. AD-4, Kelurahan Tadukan Raga, Kecamatan STM Hilir, Kabupaten Deli Serdang, Provinsi Sumatera Utara</t>
  </si>
  <si>
    <t>Gang Laukawar, Kelurahan Ketaren, Kecamatan Kaban Jahe, Kabupaten Karo, Provinsi Sumatera Utara</t>
  </si>
  <si>
    <t>Lingk Seberang, Kelurahan Langga Payung, Kecamatan Sungai Kanan, Kabupaten Labuhanbatu Selatan, Provinsi Sumatera Utara</t>
  </si>
  <si>
    <t>Samanhudi II Nomor. 3 Lk I, Kelurahan Satria, Kecamatan Binjai Kota, Kota Binjai, Provinsi Sumatera Utara</t>
  </si>
  <si>
    <t>Jl. CAHAYA GG. Sekata No. 16 Kelurahan Durian Kec. Medan Timur</t>
  </si>
  <si>
    <t>SIMARJARUNJUNG NO.43 KEL. TIGARUNGGU KEC. PURBA KAB. SIMALUNGUN PROV. SUMATERA UTARA</t>
  </si>
  <si>
    <t>JL. KP.TANDEAN LINGK IV, DESA SIDOMULYO, KEC. STABAT, KAB. LANGKAT, PROV. SUMATERA UTARA.</t>
  </si>
  <si>
    <t>Jalan Soekarno Hatta RT 000/RW 000, Kelurahan Pasar Lahewa, Kecamatan Lahewa, Kabupaten Nias Utara</t>
  </si>
  <si>
    <t>JLN. S. PARMAN LINGK. VII KELURAHAN KWALA BINGAI KECAMATAN STABAT</t>
  </si>
  <si>
    <t>Desa Sigundaba Kelurahan Sondi Raya,  Kecamatan Raya Kabupaten Simalungun</t>
  </si>
  <si>
    <t>Perkebunan Teluk Panji, Kecamatan Kampung Rakyat, Kabupaten Labuhanbatu Selatan, Provinsi Sumatera Utara</t>
  </si>
  <si>
    <t>JALAN DR. HADRIANUS SINAGA KEL. PINTU SONA KEC. PANGURURAN KAB. SAMOSIR PROV. SUMATAERA UTARA</t>
  </si>
  <si>
    <t>Panaembean Pane</t>
  </si>
  <si>
    <t>DUSUN KARANG SARI DESA PEGAJAHAN KEC.PEGAJAHAN</t>
  </si>
  <si>
    <t>Sipintupintu, Kelurahan Huta Bayu, Kecamatan Hutabayu Raja, Kabupaten Simalungun, Provinsi Sumatera Utara</t>
  </si>
  <si>
    <t>Jalan Perjuangan Lingkungan III Teladan Timur, Kelurahan Ujung Padang, Kecamatan Ujung Padang, Kabupaten Simalungun, Provinsi Sumatera Utara</t>
  </si>
  <si>
    <t>Jalan Tangguk Bongkar III, Nomor 86, Kelurahan Tegal Sari Mandala II, Kecamatan Medan Denai, Kota Medan, Provinsi Sumatera Utara</t>
  </si>
  <si>
    <t>Dusun IV,  Desa Sionggang, Kecamatan Buntu Pane, Kab. Asahan, Prov. Sumatera Utara.</t>
  </si>
  <si>
    <t>JLN. SENTOSA LK. IV, DESA SEI BEROMBANG, KECAMATAN PANAI HILIR, KAB. LABUHANBATU, PROV. SUMATERA UTARA.</t>
  </si>
  <si>
    <t>Lingk 1, Kelurahan Bingai, Kecamatan Wampu, Kabupaten Langkat, Prov. Sumatera Utara.</t>
  </si>
  <si>
    <t>JL. SIDIKALANG KEL. KUTABULUH KEC. TANAH PINEM KAB. DAIRI PROV. SUMATERA UTARA</t>
  </si>
  <si>
    <t>JALAN PERWIRA II NO. 79, KELURAHAN PULO BRAYAN BENGKEL, KECAMATAN MEDAN TIMUR, KOTA MEDAN, PROVINSI SUMATERA UTARA</t>
  </si>
  <si>
    <t>JL. BAYUMAS KEL. DELI TUA TIMUR KEC. DELI TUA</t>
  </si>
  <si>
    <t>Jl. Gatot Subroto No.43 Gang Panjang kelurahan Limau Mungkur kecamatan Binjai Barat, Kota Binjai</t>
  </si>
  <si>
    <t>Jln. Yos Sudarso LK V, kelurahan Beting Kuala Kapias, Kecamatan Teluk Nibung</t>
  </si>
  <si>
    <t>JL. MENGKUDU KELURAHAN SUKARAMAI KECAMATAN BINJAI BARAT KOTA BINJAI</t>
  </si>
  <si>
    <t>Gang Melati No.3 AEK RISTOP TARUTUNG-HUTATORUAN VII, Kecamatan Tarutung- TAPANULI UTARA</t>
  </si>
  <si>
    <t>Dusun II Desa Nazalou Alooa Kecamatan Gunungsitoli Alooa Kota Gunungsitoli Provinsi Sumatera Utara</t>
  </si>
  <si>
    <t>Jalan Padang Sidempuan Lingkungan VIII, Kelurahan Sarudik, Kecamatan Sarudik, Kabupaten Tapanuli Tengah, Provinsi Sumatera Utara</t>
  </si>
  <si>
    <t>Jl. Narumonda Bawah, Gang Dame No.15 Kelurahan Kebun Sayur, Kecamatan Siantar Timur. Kota Pematangsiantar</t>
  </si>
  <si>
    <t>Huta II, Urung 01 Karang Bangun, KEC. SIANTAR</t>
  </si>
  <si>
    <t>DESA JAMBUR BARU, KECAMATAN BATANG NATAL</t>
  </si>
  <si>
    <t>JL. ABD. RAHIM LUBIS LK.II KELURAHAN TEBING TINGGI RT 002 RW 002 KECAMATAN  PADANG HILIR KOTA TEBING TINGGI PROVINSI SUMATERA UTARA</t>
  </si>
  <si>
    <t>PP Makmur Kec. Barumun Tengah Kab. Padang Lawas</t>
  </si>
  <si>
    <t>Jl. Anturmangan Lk. 01, RT 001, Kel. Sri Padang, Kec. Rambutan, Kota Tebing Tinggi, Prov. Sumatera Utara</t>
  </si>
  <si>
    <t>JL. ANTARA GG. COKRO KEL. BAGELAN KEC. PADANG HILIR KOTA TEBING TINGGI PROV. SUMATERA UTARA</t>
  </si>
  <si>
    <t>JL. LINTAS NATAL BATANG NATAL KEL. MUARA SOMA KEC. BATANG NATAL KAB. MANDAILING NATAL, PROV. SUMATERA UTARA</t>
  </si>
  <si>
    <t>DESA SITOPAYAN KEC.PORTIBI</t>
  </si>
  <si>
    <t>LK VI PSR SIBUHUAN KECAMATAN BARUMUN</t>
  </si>
  <si>
    <t>Dusun III</t>
  </si>
  <si>
    <t>JL.Wr Supratman Lingk Pardomuan nauli, Kel. Padang matinggi , Kec. Rantau utara, Kab.Labuhanbatu. Provinsi Sumatera Utara</t>
  </si>
  <si>
    <t>JALAN LINTAS BATAHAN, SINUNUKAN IV  BLOK A NOMOR 395 Rt 8 Rw 2, Kelurahan SINUNUKAN IV, Kecamatan SINUNUKAN, Kabupaten  MANDAILING NATAL, Provinsi SUMATERA UTARA</t>
  </si>
  <si>
    <t>Jalan Padang Sidimpuan - Gunung Tua Km.27, Kelurahan Sampuran Simarloting, Kecamatan Hulu Sihapas, Kabupaten Padang Lawas Utara, Provinsi Sumatera Utara</t>
  </si>
  <si>
    <t>Jl. Aek Lobu No 47 Dusun III Mela 1</t>
  </si>
  <si>
    <t>JL. LINTAS SUMATERA KEL. SIMANINGGIR KEC. SIABU KAB. MANDAILING NATAL PROV. SUMATERA UTARA</t>
  </si>
  <si>
    <t>Jl. Besitang Lingkungan 1 Terowongan No.39 Kelurahan Alur Dua Kecamatan Sei Lepan</t>
  </si>
  <si>
    <t>JL.SUGENG GG.DALIYAH DESA SEI ROTAN KECAMATAN PERCUT SEI TUAN KABUPATEN DELI SERDANG</t>
  </si>
  <si>
    <t>Komplek Bandala Asri Blok B.5 No. 4, Kel. Bandar Labuhan, Kec. Tanjung Morawa, Kab. Deli Serdang, Prov. Sumatera Utara.</t>
  </si>
  <si>
    <t>GG. BERSAMA LK.V ALUR DUA PASAR KEL. ALUR DUA KEC. SEI LEPAN</t>
  </si>
  <si>
    <t>Jln. Nusa Indah Raya Lk. VIII Kel. Sijambi Kec. Datuk Bandar</t>
  </si>
  <si>
    <t>JL. JAMIN GINTING DUSUN V, DESA RAYA, KEC. BERASTAGI, KAB. KARO, PROVINSI SUMATERA UTARA</t>
  </si>
  <si>
    <t>JL. SERIBU JANDI, DESA SARIBU JANDI, KEC. PEMATANG SILIMA HUTA, KAB, SIMALUNGUN, SUMATERA UTARA</t>
  </si>
  <si>
    <t>JL. MADRASAH</t>
  </si>
  <si>
    <t>Dusun III Ihat Pane, Kelurahan Urung Pane, Kecamatan Setia Janji, Kabupaten Asahan, Provinsi Sumatera Utara</t>
  </si>
  <si>
    <t>Jalan Singgapor Pelawi Darat, 001/001, Kelurahan Pelawi Selatan, Kecamatan Babalan, Kabupaten Langkat, Provinsi Sumatera Utara</t>
  </si>
  <si>
    <t>Kelurahan Roburan Lombang, Kecamatan Panyabungan Selatan, Kabupaten Mandailing Natal, Provinsi Sumatera Utara</t>
  </si>
  <si>
    <t>Jalan Gunungsitoli-Idanogawo, Dusun 1, Kelurahan Sirete, Kecamatan Gido, Kabupaten Nias, Provinsi Sumatera Utara</t>
  </si>
  <si>
    <t>Dusun Negeri Baru Kelurahan Perkebunan Sennah Kecamatan BIlah Hilir</t>
  </si>
  <si>
    <t>Lingkungan Pahlawan, Kel. Batang Serangan</t>
  </si>
  <si>
    <t>Jalan Desa Tetehosi, Kecamatan Mandrehe Kab. Nias Barat</t>
  </si>
  <si>
    <t>DESA BARU DUSUN 1 KECAMATAN PULAU RAKYAT</t>
  </si>
  <si>
    <t>PASAR II KEL.PARSOBURAN TENGAH, KECAMATAN HABINSARAN, KAB. TOBA, SUMATERA UTARA</t>
  </si>
  <si>
    <t>Jl. Dr. Wahidin No.32 Kel. Kisaran Barat, Kec. Kota Kisaran Barat, Kab. Asahan</t>
  </si>
  <si>
    <t>Desa Ambukha Kecamatan Lolofitu Moi</t>
  </si>
  <si>
    <t>JL. MUARA KEDAI GEDANG, KEC BARUS, KAB TAPANULI TENGAH, PROVINSI SUMATERA UTARA</t>
  </si>
  <si>
    <t>JL. DURUNG GG IKLAS, KEL SIDOREJO, KEC MEDAN TEMBUNG</t>
  </si>
  <si>
    <t>Jalan Narumonda Bawah Gang Tuana No.3</t>
  </si>
  <si>
    <t>Dusun II-B Gang Amal, Nomor 39, Kelurahan Tanjung Selamat, Kecamatan Sunggal, Kabupaten Deli Serdang, Provinsi Sumatera Utara</t>
  </si>
  <si>
    <t>Jalan Besar Aek Buru, Dusun I, Sukarakyat I, Desa Batu Tunggal, Kecamatan NA IX-X, Kabupaten Labuhanbatu Utara, Provinsi Sumatera Utara</t>
  </si>
  <si>
    <t>Jalan Merak Dusun VI Desa Citaman Jernih Kecamatan Perbaungan</t>
  </si>
  <si>
    <t>DUSUN II DESA PURBA MANALU</t>
  </si>
  <si>
    <t>DESA SIFAOROASI ULUGAWO, KECAMATAN ULUGAWO, KABUPATEN NIAS, SUMATERA UTARA</t>
  </si>
  <si>
    <t>JL. KAPODANG I NO 359</t>
  </si>
  <si>
    <t>Dusun III Desa Lawelu Kec. Ulu Moro'o Kab. Nias Barat</t>
  </si>
  <si>
    <t xml:space="preserve">Sitonggi-Sitonggi, Desa Suka Maju. Kecamatan Pahae Jae. Kabupaten Tapanuli Utara </t>
  </si>
  <si>
    <t>Jl.STM GG.Suka Aman Dalam No.2 Kel.Suka Maju Kec.Medan Johor Kota Medan</t>
  </si>
  <si>
    <t>Jalan Karya Ujung Komp. SLB-E, LK XI, Kelurahan Helvetia Timur, Kecamatan Medan Helvetia, Kota Medan, Provinsi Sumatera Utara</t>
  </si>
  <si>
    <t>Jalan  Belibis, Kelurahan Bakaran Batu, Kecamatan Rantau Selatan, Kabupaten Labuhanbatu, Provinsi Sumatera Utara</t>
  </si>
  <si>
    <t>Jalan Lintas Sumatera Dusun IV BTN Sejahtera, Kelurahan Desa Perjuangan, Kecamatan Sei Balai, Kabupaten Batu Bara, Provinsi Sumatera Utara</t>
  </si>
  <si>
    <t>Jalan Gatot Subroto komplex kehutanan LK I No 2-F, Kelurahan Sei Sikambing C II, Kecamatan Medan Helvetia, Kota Medan, PROVSU.</t>
  </si>
  <si>
    <t>Jl. Jend. Sudirman, Desa Aek Parombunan, Kec. Sibolga Selatan, Kota Sibolga, Prov. Sumatera Utara.</t>
  </si>
  <si>
    <t>JL. GUNUNG SIBAYAK NO 74.  LK.III
TEBING TINGGI</t>
  </si>
  <si>
    <t>Jl. Tirtosari Gg. Saudara No 40-A, Kel. Bantan, Kec. Medan Tembung, Kota Medan, Prov. Sumatera Utara.</t>
  </si>
  <si>
    <t>Dusun II, Desa Air Hitam, Kec. Datuk Lima Puluh, Kab. Batu Bara, Prov. Sumatera Utara.</t>
  </si>
  <si>
    <t>Jl. Nirmala IV LK. I Perumnas Lima Puluh, Kelurahan Lima Puluh Kota, Kabupaten Batu Bara, Provinsi Sumatera Utara.</t>
  </si>
  <si>
    <t>Jl. bakti no 81 A tanjung gusta Kecamatan Sunggal</t>
  </si>
  <si>
    <t>Jalan Kakap No 88, Kelurahan Belawan Bahagia, Kecamatan Medan Belawan, Kota Medan, Prov. Sumatera Utara.</t>
  </si>
  <si>
    <t>DAHADANO GAWU-GAWU</t>
  </si>
  <si>
    <t>Jalan Benteng Hilir Gg HM Ali NST No 151B</t>
  </si>
  <si>
    <t>JALAN TOMBAK NO. 86 A LINGK. XI KELURAHAN SIDOREJO HILIR, KECAMATAN MEDAN TEMBUNG</t>
  </si>
  <si>
    <t>Jalan Cemara Indah Nomor 9 Lingkungan III, RT 003 / RW 003, Kelurahan Rambung, Kecamatan Tebing Tinggi Kota, Kota Tebing Tinggi, Provinsi Sumatera Utara</t>
  </si>
  <si>
    <t>Lingkungan II Kampung Lalang, Kelurahan Pekan Besitang, Kecamatan Besitang, Kabupaten Langkat, Provinsi Sumatera Utara</t>
  </si>
  <si>
    <t>Jalan Lintas Sumatera Aeknatolu,Jl.Huta Pining,Kelurahan Aeknatolu Jaya,Kecamatan Lumban Julu, Kabupaten Toba Samosir, Provinsi Sumatera Utara</t>
  </si>
  <si>
    <t>Desa Tuhemberua Kecamatan Lolomatua Kabupaten Nias Selatan</t>
  </si>
  <si>
    <t>JL.Linsum Bandar Durian Perk.Aek Pamienke</t>
  </si>
  <si>
    <t>Tuhemberua Desa Bawodesolo Kecamatan Gunungsitoli Kota Gunungsitoli</t>
  </si>
  <si>
    <t>JLN. MESJID LK.III, KELURAHAN SELAT LANCANG, KECAMATAN DATUK BANDAR TIMUR</t>
  </si>
  <si>
    <t>Desa Uluidanoduo, Kecamatan Siduaori</t>
  </si>
  <si>
    <t>JL. JERMAL IV NO.9 KELURAHAN DENAI KECAMATAN MEDAN DENAI</t>
  </si>
  <si>
    <t>JL. HAMPARAN PERAK PERUMAHAN PEMDA, DESA PAGAR MERBAU III, KEC. LUBUK PAKAM, KAB. DELI SERDANG, SUMATERA UTARA</t>
  </si>
  <si>
    <t>KOMP. KAPLINGAN GG. NOGIO LK.II NO. 67 A Kelurahan Deli Tua Timur  Kecamatan Deli Tua</t>
  </si>
  <si>
    <t>Link Janji Manahan, Kelurahan langga payung, kecamatan sungai kanan</t>
  </si>
  <si>
    <t>Dusun Garonggang Desa Marisi Kec. Angkola Timur</t>
  </si>
  <si>
    <t>JL. ANGGREK LINGK. X SRITA INDAH PERDAMAIAN STABAT</t>
  </si>
  <si>
    <t>JALAN BESAR TALUN KENAS, Dusun III, Kelurahan TALUN KENAS, Kecamatan STM HILIR, Kabupaten  DELI SERDANG, Provinsi SUMATERA UTARA</t>
  </si>
  <si>
    <t>Jalan Bromo, Gang Ikhlas Lorong Sehati Nomor 2, Kelurahan Binjai, Kecamatan Medan Denai, Kota Medan, Provinsi Sumatera Utara</t>
  </si>
  <si>
    <t>JL. PLN DUSUN 1 DESA SEI SAKAT KEC. PANAI HILIR KAB. LABUHANBATU</t>
  </si>
  <si>
    <t>Jl. Deli Tua Gg Sentosa No 12A/36 Desa Suka Makmur Kec Deli Tua Kab Deli Serdang</t>
  </si>
  <si>
    <t>DUSUN PURBATUA, DESA MARSADA, KECAMATAN SIPIROK, KABUPATEN TAPANULI SELATAN</t>
  </si>
  <si>
    <t>Desa Siguci Dusun VI Penggaruten</t>
  </si>
  <si>
    <t>Jl Merdeka GG Mesjid No 20 Kelurahan Kayujati, Kecamatan Mandailing Natal</t>
  </si>
  <si>
    <t>LINGK II KP LALANG RT. OO2/RW. OO2, KEL. PEKAN BESITANG, KEC. BESITANG, KAB. LANGKAT, PROV. SUMATERA UTARA.</t>
  </si>
  <si>
    <t>JL. SUTAN SUMURUNG LUMBANTOBING 23 KEL. AEKSIANSIMUN KEC. TARUTUNG KAB. TAPANULI UTARA PROV. SUMATERA UTARA</t>
  </si>
  <si>
    <t>JL MARELAN IX GG NANDA NO 2, LINGK. VII, KEL. TANAH ENAMRATUS, KEC. MEDAN MARELAN, KOTA MEDAN, PROV. SUMATERA UTARA</t>
  </si>
  <si>
    <t>DUSUN II BANDAR PASIR MANDOGE</t>
  </si>
  <si>
    <t>JL GAJAH MADA LABUHANBILIK</t>
  </si>
  <si>
    <t>DUSUN 1 DESA GONTING MALAHA, KEC. BANDAR PULAU, ASAHAN</t>
  </si>
  <si>
    <t>JL. KERUNTUNG GG. UMAR NO. 02 KELURAHAN : SIDOREJO KECAMATAN : MEDAN TEMBUNG</t>
  </si>
  <si>
    <t>Jalan Blok Gadung Perumahan Maranatha Sumber Jaya Nomor 29, Kelurahan Sumber Jaya, Kecamatan Siantar Martoba, Kota Pematangsiantar, Provinsi Sumatera Utara</t>
  </si>
  <si>
    <t>Tanjung Saluksuk, Kecamatan Pegagan Hilir, Kabupaten Dairi, Provinsi Sumatera Utara</t>
  </si>
  <si>
    <t>Jalan Seksama Gang Jati Bamban Nomor 74, Kelurahan Binjai, Kecamatan Medan Denai, Kota Medan, Provinsi Sumatera Utara</t>
  </si>
  <si>
    <t>JALAN SETIA LUHUR GANG SEROJA, No. 38 C, Kelurahan DWI KORA, Kecamatan MEDAN HELVETIA, Kota  MEDAN, Provinsi SUMATERA UTARA</t>
  </si>
  <si>
    <t>Jl seimencirim dsn II desa payageli kec sunggal</t>
  </si>
  <si>
    <t>Jl. Anggrek III LK. VIII Kel. Galang kota, Kecamatan Galang, Kab. Deli Serdang, Sumatera Utara</t>
  </si>
  <si>
    <t>Jalan Sibolga - Barus Km. 30 Pearaja Kec. Sorkam</t>
  </si>
  <si>
    <t>TETEHOSI DESA DAHANA TUGALA OYO KECAMATAN ALASA KABUPATEN NIAS UTARA PROVINSI SUMATERA UTARA</t>
  </si>
  <si>
    <t>Desa Hilizia Lauru 
Kecamatan Hiliserangkai Kab. Nias</t>
  </si>
  <si>
    <t>Huta II Simpang Tiga Desa Maligas Tongah Kecamatan Tanah Jawa</t>
  </si>
  <si>
    <t>Desa Sido Makmur, Kecamatan Sinunukan, Kabupaten Mandailing Natal, Provinsi Sumatera Utara</t>
  </si>
  <si>
    <t>JL. LINTAS MANDAILING-SUMBAR, DESA MANISAK, KEC. RANTO BAEK, KAB. MANDAILING NATAL, SUMATERA UTARA</t>
  </si>
  <si>
    <t>Jalan Garu III, No.49-G, LK-III, Kel. Harjosari I, Kec. Medan Amplas, Kota Medan, Prov. Sumatera Utara</t>
  </si>
  <si>
    <t>Jalan Besar Bangun Raya,Kecamatan Raya Kahean Kabupaten Simalungun Provinsi Sumatera Utara</t>
  </si>
  <si>
    <t>Jalan Gunungtua-Langgapayung Perumahan Toridho Indah Nomor 10, Kelurahan Pasar Gunung Tua, Kecamatan Padang Bolak, Kabupaten Padang Lawas Utara, Provinsi Sumatera Utara</t>
  </si>
  <si>
    <t>Jalan Barak Plamboyan Lingkungan IX Nomor 130, Kelurahan Pahlawan, Kecamatan Binjai Utara, Kota Binjai, Provinsi Sumatera Utara</t>
  </si>
  <si>
    <t>JL. BAJAK IV NO. 36 DD MEDAN</t>
  </si>
  <si>
    <t>Desa Pardomuan, Kecamatan Kerajaan, Kabupaten Pakpak Bharat</t>
  </si>
  <si>
    <t>JLN. KARYA GG. MERPATI NO. 25 LK. II kel. TB. kota I Kec. Tanjungbalai Selatan Kota Tanjungbalai</t>
  </si>
  <si>
    <t>lingkungan 3, kelurahan: Lima Puluh kota, kecamatan: Lima Puluh, kabupaten: Batu Bara</t>
  </si>
  <si>
    <t>Desa Hilifarokha lawa, Kecamatan Fanayama</t>
  </si>
  <si>
    <t>Dusun III Kel. Kec. Teluk Dalam Teluk Dalam Kab. Asahan Prov. Sumatera Utara</t>
  </si>
  <si>
    <t>Dusun I Desa Suga - Suga Hutagodang, Kecamatan Pasaribu Tobing, Kabupaten Tapanuli Tengah, Provinsi Sumatera Utara</t>
  </si>
  <si>
    <t>JL. FADORO</t>
  </si>
  <si>
    <t>DUSUN II SIDODADI DESA SEI SEMAYANG KECAMATAN SUNGGAL KABUPATEN DELI SERDANG</t>
  </si>
  <si>
    <t>JL. HUSNI THAMRIN LK.V  KEL. GADING KEC.DATUK BANDAR KODE POS 21362</t>
  </si>
  <si>
    <t>Dusun I, Kelurahan Gui-Gui, Kecamatan Mazo, Kabupaten Nias Selatan, Provinsi Sumatera Utara</t>
  </si>
  <si>
    <t>Jalan Seroja V no 15</t>
  </si>
  <si>
    <t>Jalan Tangguk Bongkar IX Gang Iman Nomor 2, Kelurahan Tegal Sari Mandala I, Kecamatan Medan Denai, Kota Medan, Provinsi Sumatera Utara</t>
  </si>
  <si>
    <t>Dusun II, Kelurahan Perk. Padang Halaban, Kecamatan Aek Kuo, Kabupaten Labuhanbatu Utara, Provinsi Sumatera Utara</t>
  </si>
  <si>
    <t>Dusun IV Desa Karang Anyar Kecamatan Beringin</t>
  </si>
  <si>
    <t>Jl. Kemakmuran Sipolu - Polu</t>
  </si>
  <si>
    <t>LING.I KELURAHAN KOTA SIANTAR KEC.PANYABUNGAN KAB.MANDAILING NATAL PROVINSI SUMATERA UTARA</t>
  </si>
  <si>
    <t>HUTA PUNGKUT JULU, KECAMATAN KOTANOPAN</t>
  </si>
  <si>
    <t>Hilidanayao, Desa Uluidanoduo, Kec. Sidua'ori, Kab. Nias Selatan, Provinsi Sumatera Utara</t>
  </si>
  <si>
    <t>Jl. Renville No.165 Kelurahan Merdeka Kecamatan Siantar Timur</t>
  </si>
  <si>
    <t>Desa Eho Hilisimaetano Kecamatan Maniamolo Kabupaten Nias Selatan</t>
  </si>
  <si>
    <t>Jl. Syech Silau Dusun III, Desa Punggulan, Kec Air Joman, Kab. Asahan, Prov. Sumatera Utara</t>
  </si>
  <si>
    <t>DESA PERTAMPILEN</t>
  </si>
  <si>
    <t>Jl.Lahewa No.78 Perumnas Fodo, Desa Fodo, Kec. Gunungsitoli Selatan, Kota Gunungsitoli, Prov. Sumatera Utara.</t>
  </si>
  <si>
    <t>JALAN MERANTI NO. 19 LK V KEL. DEBLOD SUNDORO KEC. PADANG HILIR</t>
  </si>
  <si>
    <t>Jalan Besar Kabanjahe Merek 0, Kelurahan Regaji, Kecamatan Merek, Kabupaten Karo, Provinsi Sumatera Utara</t>
  </si>
  <si>
    <t>Jalan KL. Yos Sudarso Lk. III, Kelurahan Mabar, Kecamatan Medan Deli, Kota Medan, Provinsi Sumatera Utara</t>
  </si>
  <si>
    <t>Jalan Jeruk Lingkungan V, Kelurahan Sentang, Kecamatan Kota Kisaran Timur, Kabupaten Asahan, Provinsi Sumatera Utara</t>
  </si>
  <si>
    <t>Jalan Karya Gang Ayem  Nomor 16, Kelurahan Karang Berombak, Kecamatan Medan Barat, Kota Medan, Provinsi Sumatera Utara</t>
  </si>
  <si>
    <t>Padang garugur</t>
  </si>
  <si>
    <t>JL. Datuk Kabu Pasar III Dusun XVI Desa Tembung Kecamatan Percut Sei Tuan</t>
  </si>
  <si>
    <t>Onozalukhu Raya, Desa Sitoluewali, Kecamatan Moroo</t>
  </si>
  <si>
    <t>Jalan Binjai Selayang Lingk II Ara Tunggal, Kel. Pekan Selesai, Kec. Selesai, Kab. Langkat, Prov. Sumatera Utara.</t>
  </si>
  <si>
    <t>Jl. P. Kemerdekaan GG. H. Dawam LK. III Padang Matinggi Padangsidimpuan Selatan</t>
  </si>
  <si>
    <t>Aramo, Desa Hilimbosi, Kecamatan Sitolu Ori, Kabupaten Nias Utara</t>
  </si>
  <si>
    <t>Jln. Suka Budi no. 5a kelurahan suka Budi kecamatan Medan Johor</t>
  </si>
  <si>
    <t>LOLOHIA MANDREHE BARAT</t>
  </si>
  <si>
    <t>JLN RINDAM 1 NO.8 PEMATANGSIANTAR</t>
  </si>
  <si>
    <t>Dusun III, Kelurahan Nikootano Dao, Kecamatan Gunungsitoli Alo`oa, Kota Gunungsitoli, Provinsi Sumatera Utara</t>
  </si>
  <si>
    <t>Kelurahan Simaninggir, Kecamatan Siabu, Kabupaten Mandailing Natal, Provinsi Sumatera Utara</t>
  </si>
  <si>
    <t>Jalan Marelan Raya Kel.Tanah Enam Ratus Kec.Medan Marelan Provinsi Sumatera Utara</t>
  </si>
  <si>
    <t>Jalan Karya Komplek SLB Pembina Lingkungan XI, No 4 RT 001 / RW 015, Kelurahan Helvetia Timur, Kecamatan Medan Helvetia, Kota Medan, Provinsi Sumatera Utara</t>
  </si>
  <si>
    <t>Jln.Gunungtua-Binanga, Sabanauli, Desa Saba Sitahul-Tahul, Kecamatan Padang Bolak, Kabupaten Padang Lawas Utara.</t>
  </si>
  <si>
    <t>DESA PASAR SIMUNDOL, KEC. DOLOK SIGOMPULON, KAB. PADANG LAWAS UTARA, SUMATERA UTARA</t>
  </si>
  <si>
    <t>Jalan Pendeta Justin Sihombing No.82  Kelurahan Siopat Suhu Kecamatan Siantar Timur</t>
  </si>
  <si>
    <t>SIPINGGAN DESA SIGAOL SIMBOLON KECAMATAN PALIPI</t>
  </si>
  <si>
    <t>Jl. Pendidikan Dusun 3 Idanomi, Desa Lolozirugi, Kecamatan Mandrehe, Kab. Nias Barat, Prov. Sumatera Utara.</t>
  </si>
  <si>
    <t>Sisobambowo kecamatan Aramo, Kabupaten Nias Selatan</t>
  </si>
  <si>
    <t>Dusun III Desa Sukaraja Kec. Air Putih Kab. Batu Bara</t>
  </si>
  <si>
    <t>Dusun II Desa Pagaran Honas Kecamatan Badiri</t>
  </si>
  <si>
    <t>Dusun I Bondarsihudon 1</t>
  </si>
  <si>
    <t>Jln. Aman Ujung, RT/RW 030/015, Kel. Siopat Suhu, Kec. Siantar Timur, Pematangsiantar</t>
  </si>
  <si>
    <t>Jalan Ling Manggis Gang Belimbing Nomor 18, Kelurahan Simpang Tiga Pekan, Kecamatan Perbaungan, Kabupaten Serdang Bedagai, Provinsi Sumatera Utara</t>
  </si>
  <si>
    <t>Jalan Danau Belaian Lingkungan III, RT/RW 003/003, Kelurahan Pabatu, Kecamatan Padang Hulu, Kota Tebing Tinggi, Provinsi Sumatera Utara</t>
  </si>
  <si>
    <t>Huraba II, Kelurahan Huraba II, Kecamatan Siabu, Kabupaten Mandailing Natal, Provinsi Sumatera Utara</t>
  </si>
  <si>
    <t>Jalan Lapangan Gang Joekromo Dusun 7 Bandar Klippa, Kecamatan Percut Sei Tuan, Kabupaten Deli Serdang</t>
  </si>
  <si>
    <t>Jl. Pejuang 45, Lingkungan VI Padang Luar, Kel. Pasar Sibuhuan, Kec. Barumun, Kab. Padang Lawas, Prov. Sumatera Utara</t>
  </si>
  <si>
    <t>Desa Gonting garoga dusun garoga julu kecamatan garogaGAROGA</t>
  </si>
  <si>
    <t>Jl. Seto No.14 LINKG. V Kel. Tegal Sari II, Kec. Medan Area KOTA MEDAN PROV. SUMATERA UTARA</t>
  </si>
  <si>
    <t>Desa Tanjung Medan ,kecamatan bilah barat,kabupaten labuhanbatu,provinsi sumatera utara</t>
  </si>
  <si>
    <t>DUSUN XI GG. INPRES, DESA BANDAR KLIPPA, KEC. PERCUT SEI TUAN, KAB. DELI SERDANG, SUMATERA UTARA</t>
  </si>
  <si>
    <t>JL.ASAHAN KM 5 NO.200 KELURAHAN PANTOAN MAJU KECAMATAN SIANTAR</t>
  </si>
  <si>
    <t>JL.BARU NO.63 KEL. SUKAMAJU KEC. TANJUNG TIRAM KAB. BATUBARA PROV. SUMATERA UTARA</t>
  </si>
  <si>
    <t>Jl. Teratai No. 7 Sibolga KEL. SIBOLGA ILIR KEC. SIBOLGA UTARA KOTA SIBOLGA PROV. SUMATERA UTARA</t>
  </si>
  <si>
    <t>Jl.gunung meriah,dsn Pulo Raya,kel.marubun lokkung,kec.dolok silau,kab.simalungun</t>
  </si>
  <si>
    <t>Perumahan Asido 4 Nomor 45, Kelurahan Sumber Jaya, Kecamatan Siantar Martoba, Kota Pematangsiantar, Provinsi Sumatera Utara</t>
  </si>
  <si>
    <t>Jl.cendana gg.ikhlas kel.jati makmur kec.Binjai Utara Kota Binjai</t>
  </si>
  <si>
    <t>Jalan Besar Biru-Biru, Dusun II Desa Peria-Ria, Kelurahan Peria-Ria, Kecamatan Biru-Biru, Kabupaten Deli Serdang, Provinsi Sumatera Utara</t>
  </si>
  <si>
    <t>Kelurahan Desa Lobutolong, Kecamatan Paranginan, Kabupaten Humbang Hasundutan, Provinsi Sumatera Utara</t>
  </si>
  <si>
    <t>Jl. Lada Raya 1 No. 23 Perumnas Simalingkar Kec. Pancur  Batu Kab. Deli Serdang Prov. Sumatera Utara</t>
  </si>
  <si>
    <t>DESA LUMBAN DOLOK KECAMATAN PANYABUNGAN SELATAN KABUPATEN MANDAILING NATAL</t>
  </si>
  <si>
    <t>Jl. Utama I Dusun Pendidikan KEL. PAGAR MERBAU III KEC. LUBUK PAKAM KAB. DELI SERDANG PROV. SUMATERA UTARA</t>
  </si>
  <si>
    <t>Jl.Puri Dusun III No.242, Kel.Bakaran Batu, Kec.Lubuk Pakam, Kab. Deli Serdang, Sumatera Utara</t>
  </si>
  <si>
    <t>Jl. Bajak 2 H Komp. ITM No. 114 E, Kel. Harjosari II, Kec. Medan Amplas, Kota Medan, Prov. Sumatera Utara.</t>
  </si>
  <si>
    <t>Jalan Abadi no.6 Medan Tembung</t>
  </si>
  <si>
    <t>Jl Binjai Km 11 Sukabumi Baru Gg II No 100 Pujimulyo Sunggal Deli Serdang</t>
  </si>
  <si>
    <t>Desa Sisobawino II, Kec. Lolofitu Moui, Kab. Nias Barat</t>
  </si>
  <si>
    <t>Kelurahan Hilimboe, Kecamatan Susua, Kabupaten Nias Selatan, Provinsi Sumatera Utara</t>
  </si>
  <si>
    <t>Jalan Gaharu Lk.IV, Desa Jati Makmur, Kec.Binjai Utara Provinsi Sumatera Utara</t>
  </si>
  <si>
    <t>Jalan Nias Tengah, Kelurahan Hiliwaebu, Kecamatan Ulunoyo, Kabupaten Nias Selatan, Provinsi Sumatera Utara</t>
  </si>
  <si>
    <t>JL. DUSUN II DESA LAWELU KEC. ULU MORO'O KAB. NIAS BARAT PROV. SUMATERA UTARA</t>
  </si>
  <si>
    <t>JALAN ANTARA LINGKUNGAN II TARATAK BOSAR MALIGAS</t>
  </si>
  <si>
    <t>Jln. Bhakti Abri, Perumahan Mega Martubung Asri Blok M no.4 Kecamatan Medan Labuhan</t>
  </si>
  <si>
    <t>Jl. Medan-Padang, Kel/Desa Pasar Muarasipongi, Kec. Muarasipongi, Mandailing Natal, Provinsi Sumatera Utara</t>
  </si>
  <si>
    <t>JL. RANTO LAMA NO.73 A, KELURAHAN BAKARAN BATU, KECAMATAN RANTAU SELATAN, KAB. LABUHANBATU, PROV. SUMATERA UTARA.</t>
  </si>
  <si>
    <t>JL. SEMPURNA PERUMAHAN AA RESIDENCE BLOK C.02 KELURAHAN BAKARAN BATU KECAMATAN RANTAU SELATAN</t>
  </si>
  <si>
    <t>KP. TENGAH TANJUNG PASIR DESA TANJUNG PASIR KECAMATAN KUALUH SELATAN</t>
  </si>
  <si>
    <t>Desa Orahili Gomo, Kecamatan Gomo</t>
  </si>
  <si>
    <t>PERUMNAS PIJORKOLING,PADANG SIDEMPUAN TENGGARA</t>
  </si>
  <si>
    <t>Laumil Sialaman Desa Lau Mil Kecamatan Tigalingga Kabupaten Dairi Provinsi Sumatera Utara</t>
  </si>
  <si>
    <t>Jalan Cempaka Perumahan Arga Gemilang Blok B Nomor 28, Kelurahan Tebing Tinggi Lama, Kecamatan Tebing Tinggi Kota, Kota Tebing Tinggi, Provinsi Sumatera Utara</t>
  </si>
  <si>
    <t>Aek Botik Julu Desa Nahornop Marsada Kec. Pahae Jae Kab. Tapanuli Utara Provinsi Sumatera Utara</t>
  </si>
  <si>
    <t>Jalan Letkol Nomor 42 , Kelurahan Pasar Doloksanggul, Kecamatan Doloksanggul, Kabupaten Humbang Hasundutan, Provinsi Sumatera Utara</t>
  </si>
  <si>
    <t>Desa Bawomataluo, Kecamatan Fanayama, Kabupaten Nias Selatan</t>
  </si>
  <si>
    <t>Jl. Belibis No. 27 Kisaran Kelurahan Lestari Kecamatan Kota Kisaran Timur</t>
  </si>
  <si>
    <t>Jl. Fisivera II No 1 Komplek Sawit Indah Kelurahan Batang Terap Kecamatan Perbaungan</t>
  </si>
  <si>
    <t>AWELA DUSUN I, DESA AWELA, KEC. HILISERANGKAI, KAB. NIAS, PROV. SUMATERA UTARA.</t>
  </si>
  <si>
    <t>DUSUN I DESA PINANGGRIPAN, KECAMATAN AIR BATU, KABUPATEN ASAHAN, SUMATERA UTARA</t>
  </si>
  <si>
    <t>Jl.Karya XIV Gg.Mustafa 17 A</t>
  </si>
  <si>
    <t>Jl. Siboras kelurahan pegagan julu I kec. Sumbul</t>
  </si>
  <si>
    <t>Hiligodu Botomuzoi</t>
  </si>
  <si>
    <t>Dusun II Jalan Sei Mencirim No. 85 Desa Paya Geli Kelurahan Mencirim Kecamatan Sunggal</t>
  </si>
  <si>
    <t>JL. NAMORIH DESA LAMA KECAMATAN PANCUR BATU</t>
  </si>
  <si>
    <t>Jalan Medan Padang, Kelurahan Tamiang, Kecamatan Kotanopan, Kabupaten Mandailing Natal, Provinsi Sumatera Utara</t>
  </si>
  <si>
    <t>Dusun IV Leweguru, Kelurahan Somolo-molo, Kecamatan Somolo-molo, Kabupaten Nias, Provinsi Sumatera Utara</t>
  </si>
  <si>
    <t>Jalan Bunga Pariama I Puri Adam Malik Blok C Nomor 37, Kelurahan Ladang Bambu, Kecamatan Medan Tuntungan, Kota Medan, Provinsi Sumatera Utara</t>
  </si>
  <si>
    <t>Kelurahan Bangun Purba, Kecamatan Bangun Purba, Kabupaten Deli Serdang, Provinsi Sumatera Utara</t>
  </si>
  <si>
    <t>Simaninggir kecamatan siabu</t>
  </si>
  <si>
    <t>Muaratais  lll kec. Angkola Muaratais</t>
  </si>
  <si>
    <t>HILIMBANA, DESA SITOLUBANUA FADORO, KEC. MORO'O, KAB. NIAS BARAT, SUMATERA UTARA</t>
  </si>
  <si>
    <t>JALAN LISTRIK LINGK. VI PEKAN DOLOK MASIHUL KECAMATAN DOLOK MASIHUL KAB. SERDANG BEDAGAI PROV. SUMATERA UTARA</t>
  </si>
  <si>
    <t>Dusun III Tanjung Berampu Desa Rumah Gerat Kecamatan Biru-Biru Kabupaten Deli Serdang</t>
  </si>
  <si>
    <t>DUSUN I  DESA SIHAPAS KECAMATAN SUKA BANGUN</t>
  </si>
  <si>
    <t>DUSUN V DESA BAGAN ASAHAN KECAMATAN TANJUNG BALAI</t>
  </si>
  <si>
    <t>Jl. Suasa tengah pasar 4 gang saudara kelurahan mabar hilir kecamatan medan deli</t>
  </si>
  <si>
    <t>Jl Wr Supratman no 45 Kel. Lubuk Pakam III Kec.Lubuk Pakam Kab. Deli Serdang</t>
  </si>
  <si>
    <t>KECAMATAN BERASTAGI KELURAHAN GUNDALING LL GANG SURANTA NO 65</t>
  </si>
  <si>
    <t>Jalan Merek - Sidikalang, No. 007 Desa Nagalingga, Kecamatan Merek, Kabupaten Karo, Provinsi Sumatera Utara</t>
  </si>
  <si>
    <t>Sosor Gambiri, Kelurahan Sihite I, Kecamatan Doloksanggul, Kabupaten Humbang Hasundutan, Provinsi Sumatera Utara</t>
  </si>
  <si>
    <t>Huta I Landbouw, Kecamatan Bandar, Kabupaten Simalungun</t>
  </si>
  <si>
    <t>LINGKUNGAN III TUMAKNINAH KEL BELA RAKYAT</t>
  </si>
  <si>
    <t>Jl. Pardamean Desa Kolam kecamatan percut sei tuan</t>
  </si>
  <si>
    <t>Dusun III Sri Asih, Desa Brohol, Kecamatan Sei Suka, Kabupaten Batu Bara, Provinsi Sumatera Utara</t>
  </si>
  <si>
    <t>JL. BALIGE KM 3 DESA POHAN TONGA KECAMATAN SIBORONG-BORONG</t>
  </si>
  <si>
    <t>DUSUN II, PERUM GREEN CITY RESIDENCE VI NO. 19, DESA ARAS , KEC. AIR PUTIH, KAB. BATUBARA, PROVINSI SUMATERA UTARA</t>
  </si>
  <si>
    <t>DUSUN VIII, DESA AIR JOMAN, KECAMATAN AIR JOMAN, KAB. ASAHAN, PROV. SUMATERA UTARA.</t>
  </si>
  <si>
    <t>Jalan Arah Bozihona Desa Maliwa'a Dusun I Kec Idanogawo</t>
  </si>
  <si>
    <t>Limbong Desa Sari Marihit</t>
  </si>
  <si>
    <t>DESA PASAR BARU BATAHAN KEC.BATAHAN KAB.MANDAILING NATAL PROP. SUMATERA UTARA</t>
  </si>
  <si>
    <t>PERUMAHAN HAWILA 3 BLOK G NO 18 ,DESA NAMORIH, KECAMATAN PANCUR BATU, KABUPATEN DELI SERDANG, PROVINSI SUMATERA UTARA</t>
  </si>
  <si>
    <t>Desa Botohili</t>
  </si>
  <si>
    <t>Jalan Jati III Nomor 73, Kelurahan Binjai, Kecamatan Medan Denai, Kota Medan, Provinsi Sumatera Utara</t>
  </si>
  <si>
    <t>Lumban Buntul, Desa Batumanumpak, Kecamatan Pangaribuan, Kabupaten Tapanuli Utara, Provinsi Sumatera Utara</t>
  </si>
  <si>
    <t>JL. RAKUTA SEMBIRING GG.NAGA.7 KELURAHAN NAGA PITA KECAMATAN SIANTAR MARTOBA</t>
  </si>
  <si>
    <t>Jl. Bajak II Garu IV Gg. Ikhlas Kel. Harjosari 1 Kec. Medan Amplas Kota Medan Provinsi Sumatera Utara</t>
  </si>
  <si>
    <t>Dsn 5 Desa Sei Bamban Kec. Sei Bamban, Kab. Serdang Bedagai, Prov. Sumatera Utara</t>
  </si>
  <si>
    <t>JL.BAIS LK.II KELURAHAN DADIMULYO KECAMATAN KOTA KISARAN BARAT</t>
  </si>
  <si>
    <t>Desa Salo'o Kecamatan Ulu Moro'o</t>
  </si>
  <si>
    <t>Jl. Jend. Sudirman Gg. Perintis Kelurahan Timbangan Kecamatan Padangsidimpuan Utara</t>
  </si>
  <si>
    <t>Desa Tumori Dusun II Kec. Gunungsitoli Barat</t>
  </si>
  <si>
    <t>Lingkungan VII, Desa Lima Puluh Kota, Kec. Lima Puluh, Kab. Batubara, Provinsi Sumatera Utara</t>
  </si>
  <si>
    <t>DUSUN VIII RAHAYU, DESA SUMBER TANI, KECAMATAN DATUK TANAH DATAR, KABUPATEN BATUBARA, PROVINSI SUMATERA UTARA</t>
  </si>
  <si>
    <t>JLN. SEROJA NO.44 LINGK.X KEL. PERDAMAIAN</t>
  </si>
  <si>
    <t>Jalan Tekhembowo, Dusun I, Kelurahan Sisarahili I, Kecamatan Mandrehe, Kabupaten Nias Barat, Provinsi Sumatera Utara</t>
  </si>
  <si>
    <t>Dusun II Baho, Kelurahan Lolozirugi, Kecamatan Mandrehe, Kabupaten Nias Barat, Provinsi Sumatera Utara</t>
  </si>
  <si>
    <t>Jalan Brigjein Hamid Gang Sepakat No.12 A</t>
  </si>
  <si>
    <t>Jalan Seribu Dolok, Kel. Simpang Raya Dasma, Kec. Panei</t>
  </si>
  <si>
    <t>Jalan Sumpah Prajurit K.49 Kelurahan Tanjung Rejo Kecamatan Medan Sunggal</t>
  </si>
  <si>
    <t>JL. PERSATUAN. KELURAHAN PANYANGGAR  GG. BAHAGIA.</t>
  </si>
  <si>
    <t>DUSUN VI BANDAR SAKTI, DESA TANJUNG KARIAHAN, KEC. SIRAPIT, KAB. LANGKAT, PROV. SUMATERA UTARA</t>
  </si>
  <si>
    <t>Tetehosi, Desa Dahana Tugala Oyo, Kecamatan Alasa, Kabupaten Nias Utara, Provinsi Sumatera Utara</t>
  </si>
  <si>
    <t>DUSUN III DESA SUKARAMAI KECAMATAN AIR PUTIH</t>
  </si>
  <si>
    <t>JL. SADUM NO. 37, KEL. BANE, KEC. SIANTAR UTARA, KOTA PEMATANGSIANTAR, SUMATERA UTARA</t>
  </si>
  <si>
    <t>JL. BESAR TIGA URUNG, DESA PEMATANG SIDAMANIK, KEC. PEMATANG SIDAMANIK, KAB. SIMALUNGUN, SUMATERA UTARA</t>
  </si>
  <si>
    <t>Jl. Tangguk Bahagia 1 No.302 Blok 2 Griya Martubung Kel.Besar Kec.Medan Labuhan</t>
  </si>
  <si>
    <t>DESA EHO, KECAMATAN HIBALA, KABUPATEN NIAS SELATAN, PROVINSI SUMATERA UTARA</t>
  </si>
  <si>
    <t>Jl. Silangkitang No 72 Kel. Pasar Kotanopan Kec. Kotanopan</t>
  </si>
  <si>
    <t>jalan sudirman no 82 pasar lama  sidikalang dairi</t>
  </si>
  <si>
    <t>JL. GKPS PONDOK BATU</t>
  </si>
  <si>
    <t>Puri Siempat Rube Blok I No 3</t>
  </si>
  <si>
    <t>Kelurahan Amuri, Kecamatan Lolowau, Kabupaten Nias Selatan, Provinsi Sumatera Utara</t>
  </si>
  <si>
    <t>Jl. Gunung Merapi BP7 Blok P 94, Kel. Tanjung Marulak, Kec. Rambutan Kota Tebing Tinggi</t>
  </si>
  <si>
    <t>LINGK. III TUMAKNINAH, DESA BELA RAKYAT, KEC. KUALA</t>
  </si>
  <si>
    <t>PINTU PADANG I KECAMATAN BATANG ANGKOLA</t>
  </si>
  <si>
    <t>JL. HEPHATA, KEL. SINTONG MARNIPI, KEC. LAGUBOTI, KABUPATEN TOBA SAMOSIR, PROVINSI SUMATERA UTARA</t>
  </si>
  <si>
    <t>Siparbane-bane, Kelurahan Sirumahombar, Kec. Nainggolan, Kab. Samosir, Prov. Sumatera Utara</t>
  </si>
  <si>
    <t>DESA MUARA PARLAMPUNGAN, KECAMATAN BATANG NATAL, KABUPATEN MANDAILING NATAL, PROVINSI SUMATERA UTARA</t>
  </si>
  <si>
    <t>Jl. Sei Wampu No. 118, Desa Lalang, Kec. Tanjung Pura, Kab. Langkat, Provinsi Sumatera Utara</t>
  </si>
  <si>
    <t>Desa Tuhemberua, Kec. Mandrehe, Kab Nias Barat</t>
  </si>
  <si>
    <t>JL. DURIAN PERUMNAS SILANGKITANG DESA PAGARBATU KECAMATAN SIPOHOLON</t>
  </si>
  <si>
    <t>JL. PROF. DR. ANDI HAKIM NST</t>
  </si>
  <si>
    <t>DESA HILISATARO KEC. TOMA KAB. NIAS SELATAN</t>
  </si>
  <si>
    <t>Jln. Kotacane GG.Sibero Kel. Lau Cimba kab. Karo</t>
  </si>
  <si>
    <t>Desa Balodano, Kelurahan Balodano, Kecamatan Mandrehe Utara, Kabupaten Nias Barat, Provinsi Sumatera Utara</t>
  </si>
  <si>
    <t>Jalan Pinus Lingkungan V Gang Bachtiar Nomor 105, Kelurahan Jati Utomo, Kecamatan Binjai Utara, Kota Binjai, Provinsi Sumatera Utara</t>
  </si>
  <si>
    <t>Harefa, Dusun 01 RT 001 / RW 001, Kelurahan Desa Harefa, Kecamatan Tugala Oyo, Kabupaten Nias Utara, Provinsi Sumatera Utara</t>
  </si>
  <si>
    <t>Jalan Seroja, Nomor 44 Lingkungan X, Kelurahan Perdamaian, Kecamatan Stabat, Kabupaten Langkat, Provinsi Sumatera Utara</t>
  </si>
  <si>
    <t>JALAN DOLOK SANGGUL DUSUN I SITINJO I KECAMATAN SITINJO</t>
  </si>
  <si>
    <t>JL. MAHONI 3 NO. 280 PERUMNAS, KEL. BAGELEN, KEC. PADANG HILIR, KOTA TEBING TINGGI, PROV. SUMATERA UTARA.</t>
  </si>
  <si>
    <t>Jalan Bajak III, Kelurahan Harjosari II, Kecamatan Medan Amplas</t>
  </si>
  <si>
    <t>Desa Karang Anom no. 510 Kelurahan Panei Tongah, Kecamatan Panei.</t>
  </si>
  <si>
    <t>Dusun II, Desa Rugemuk, Kec. Pantai Labu</t>
  </si>
  <si>
    <t>Sasaran, Kec.Natal, Kab.Mandailing Natal</t>
  </si>
  <si>
    <t>LUMBAN LAPO DESA SINTONG, KEC. LAGUBOTI, KAB. TOBA, SUMATERA UTARA</t>
  </si>
  <si>
    <t>Jl. Sutan soripada mulia gg. Melati Kelurahan tanobato Kecamatan Padangsidimpuan Utara</t>
  </si>
  <si>
    <t>Jl.Jambu LK.I Kelurahan Pelita Kecamatan Bajenis Tebing Tinggi</t>
  </si>
  <si>
    <t>Jalan Raya Hatoguan, Kecamatan Palipi Kabupaten Samosir Provinsi Sumatera Utara</t>
  </si>
  <si>
    <t>Desa Pardomuan 1,Onan Baru,Pangururan</t>
  </si>
  <si>
    <t>Dusun Bunga Tanjung,  Kelurahan Bandar Sono, Kecamatan Nibung hangus, Kabupaten Batu Bara, Provinsi Sumatera Utara</t>
  </si>
  <si>
    <t>Jalan Ombolata Dusun II, RT 09 / RW 02, Desa Ombolata, Kecamatan Alasa, Kabupaten Nias Utara, Provinsi Sumatera Utara</t>
  </si>
  <si>
    <t>Jl. Arah Gomo, Desa Siofabanua, Kec. Bawolato, Kab. Nias, Prov. Sumatera Utara</t>
  </si>
  <si>
    <t>Lumban Sirait Dolok, Dusun II Desa Pardomuan Ajibata Kec.Ajibata Kab. Toba Samosir</t>
  </si>
  <si>
    <t>DUSUN ASOKA KELURAHAN SIPARE PARE, KECAMATAN AIR PUTIH</t>
  </si>
  <si>
    <t>Jalan Lintas Mandailing Sumbar, Desa Simaninggir</t>
  </si>
  <si>
    <t>Dusun Putat Teladan Pasar 3 Desa Sei sentang Kecamatan Kualuh Hilir</t>
  </si>
  <si>
    <t>JL. KURNIA LK. IX, KEL. PULAU SIMARDAN, KEC. DATUK BANDAR TIMUR, KOTA TANJUNGBALAI, SUMATERA UTARA</t>
  </si>
  <si>
    <t>KEL. PASAR GUNUNG TUA, KEC. PADANG BOLAK, KAB. PADANG LAWAS UTARA, PROVINSI SUMATERA UTARA</t>
  </si>
  <si>
    <t>Desa Kampung Padang Kec. Panyabungan</t>
  </si>
  <si>
    <t>JL. SAONIGEHO KM,1 GG GKII, KELURAHAN PASAR TELU DALAM ,KECAMATAN TELUK DALAM</t>
  </si>
  <si>
    <t>JL. SUPOMO NO. 6 KELURAHAN MUDIK KECAMATAN GUNUNGSITOLI KOTA GUNUNGSITOLI SUMATERA UTARA</t>
  </si>
  <si>
    <t>JL. MERDEKA BARAT KM 2,5 GANG BENGKEL KELURAHAN AEK PINING KECAMATAN BATANG TORU</t>
  </si>
  <si>
    <t>Lagundi Desa Hasinggaan, Kecamatan Sianjur Mulamula, Kabupaten Samosir, Provinsi Sumatera utara</t>
  </si>
  <si>
    <t>Jalan Kasuari Nomor 31 Lk. III, Kelurahan Lestari, Kecamatan Kota Kisaran Timur, Kabupaten Asahan, Provinsi Sumatera Utara</t>
  </si>
  <si>
    <t>Jalan Diponegoro Gang II Nomor 09, Kelurahan Sifalaete Taboloho, Kecamatan Gunungsitoli, Kota Gunungsitoli, Provinsi Sumatera Utara</t>
  </si>
  <si>
    <t>Jalan Nias Tengah Km. 68 Desa Tuhegafoa Kecamatan Lolowau</t>
  </si>
  <si>
    <t>Perum.Taman Permata Blok D. NO.25 Desa kolam Kec. Percut seituan Kab.Deli serdang</t>
  </si>
  <si>
    <t>Jl Rawa Gg Pena Ujung No 5, Kel. Tegal Sari Mandala III, Kec. Medan Denai</t>
  </si>
  <si>
    <t>JALAN HUMALA TAMBUNAN Kel. HUTANABOLON, Kec. TUKKA</t>
  </si>
  <si>
    <t>Jl. Cendrawasih No. 32, Desa Sigulang, Kecamatan Padangsidimpuan Tenggara</t>
  </si>
  <si>
    <t>Pir Trans Sosa II Kecamatan Hutaraja Tinggi</t>
  </si>
  <si>
    <t>Jl. Swadaya Gg. Tengah LK. XVI Harjosari II Kec. Medan Amplas</t>
  </si>
  <si>
    <t>DESA SIFALAETE TABALOHO DUSUN II</t>
  </si>
  <si>
    <t>Dusun III Desa Sialang Kecamatan Bangun Purba</t>
  </si>
  <si>
    <t>Jalan Mandailing Natal, Kelurahan Ampung Padang, Kecamatan Batang Natal, Kabupaten Mandailing Natal, Provinsi Sumatera Utara</t>
  </si>
  <si>
    <t>Jalan Raya Ulunoyo, Dusun II, Kelurahan Marao, Kecamatan Ulunoya, Kabupaten Nias Selatan, Provinsi Sumatera Utara</t>
  </si>
  <si>
    <t>jalan setia budi gang sandi no 425c</t>
  </si>
  <si>
    <t>Dusun Onomondra Desa Balodano, Kelurahan Balodano, Kecamatan Mandrehe Utara, Kabupaten Nias Barat, Provinsi Sumatera Utara</t>
  </si>
  <si>
    <t>Jl. Jala 20 Link. 20 Gg. Serasi Kel. Rengas Pulau Kec. Medan Marelan</t>
  </si>
  <si>
    <t>Jl. Prona No. 42, Desa Sentang, Kec. Kisaran Timur, Kab. Asahan, Prov. Sumatera Utara.</t>
  </si>
  <si>
    <t>Jl. Kihajar Dewantara No. 1, Lingk. III, Kel. Sibuluan Indah, Kec. Pandan</t>
  </si>
  <si>
    <t>JL. MGR BATANG AYUMI Kel. Batang Ayumi Julu</t>
  </si>
  <si>
    <t>Jl. Sejarah, Perumahan Sejarah Asri No.1 Kel. Mekar Sari, Kec. Delitua Kab. Deli Serdang</t>
  </si>
  <si>
    <t>LUMBAN GUKGUK, KEC. SIPAHUTAR</t>
  </si>
  <si>
    <t>Desa Pakkat Hauagong, Kecamatan PAKKAT</t>
  </si>
  <si>
    <t>JL.Yasobas, Gg.Cikhosna, No.2</t>
  </si>
  <si>
    <t>Jalan Terusan Dusun II, Nomor 369, RT 004, RW 002, Kelurahan Bandar Setia, Kecamatan Percut Sei Tuan, Kabupaten Deli Serdang, Provinsi Sumatera Utara</t>
  </si>
  <si>
    <t>Jalan Nenas I Lingkungan I, Kelurahan Suka Ramai, Kecamatan Binjai Barat, Kota Binjai, Provinsi Sumatera Utara</t>
  </si>
  <si>
    <t>Jalan Jamin Ginting Gang Keluarga Nomor 06 Kabanjahe, Kelurahan Sumber Mufakat, Kecamatan Kabanjahe, Kabupaten Karo, Provinsi Sumatera Utara</t>
  </si>
  <si>
    <t>JL. MESJID NO. 9A DUSUN KAMBOJA, DESA LAUT DENDANG, KEC. PERCUT SEI TUAN, KAB. DELI SERDANG, PROV. SUMATERA UTARA</t>
  </si>
  <si>
    <t>Jl. Kampung Pama No. 114 Dusun III, Desa Jaharun A, Kec. Galang, Kab. Deli Serdang, Prov. Sumatera Utara.</t>
  </si>
  <si>
    <t>Bandar Jawa Perumahan Pandawa 2 ,Kecamatan Bandar,Kab.Simalungun</t>
  </si>
  <si>
    <t>JL. Dr. Hadrianus Sinaga Desa Pardomuan 1 Kecamatan Pangururan</t>
  </si>
  <si>
    <t>Dusun IV Desa Jatimulyo, Kec. Pegajahan, Kab. Serdang Bedagai, Sumatera Utara</t>
  </si>
  <si>
    <t>Lingkungan Danau Balai B, Kel. Danau Balai, Kec. Rantau Selatan</t>
  </si>
  <si>
    <t>JL. ARAH PANTAI BOZIHONA KM. 11, DESA BOZIHONA, KEC. IDANOGAWO, KAB. NIAS, SUMATERA UTARA</t>
  </si>
  <si>
    <t>DUSUN JANJI LOBI DESA DOLOK SORDANG JULU KEC SIPIROK</t>
  </si>
  <si>
    <t>Dusun III Desa Sidomulyo Kecamatan Aek Kuo Kabupaten Labuhanbatu Utara</t>
  </si>
  <si>
    <t>Desa Gonting Garoga, Kecamatan Garoga</t>
  </si>
  <si>
    <t>JL. PURI ANOM, PERUMAHAN TUAH SEJAHTERA BLOK F NO.17 DESA SEMBAHE BARU, KECAMATAN PANCUR BATU, KABUPATEN DELI SERDANG</t>
  </si>
  <si>
    <t>Jalan Berdikari, Kel.Berdikari, Kec.Bahorok Kab.Langkat Provinsi Sumatera Utara</t>
  </si>
  <si>
    <t>Dusun Buluh Duri, Kelurahan Bekiung, Kecamatan Kuala, Kabupaten Langkat, Provinsi Sumatera Utara</t>
  </si>
  <si>
    <t>Jalan Ulunoyo, Dusun I, Kelurahan Ko'olotano, Kecamatan Lolomatua, Kabupaten Nias Selatan, Provinsi Sumatera Utara</t>
  </si>
  <si>
    <t>Dusun Permata Jaya Nomor 37, Desa Pematang Cengkering, Kecamatan Medang Deras, Kabupaten Batu Bara, Provinsi Sumatera Utara</t>
  </si>
  <si>
    <t>Dusun 002, Desa Lasara Siwalubanua, Kecamatan Ma'u, Kabupaten Nias, Provinsi Sumatera Utara</t>
  </si>
  <si>
    <t>Jalan Horailam Saragih, Pematang Raya. kec. raya, kab. Simalungun</t>
  </si>
  <si>
    <t>Dusun III Desa Limbong KEC. DOLOK MERAWAN KAB. SERDANG BEDAGAI PROV. SUMATERA UTARA</t>
  </si>
  <si>
    <t>Perumahan Anugrah Blok A Nomor 2A Aek Batu, Desa Asam Jawa, Kec. Torgamba, Kab. Labuhanbatu Selatan, Prov. Sumatera Utara.</t>
  </si>
  <si>
    <t>JL. KERIS LINGKUNGAN V, Kelurahan Indrapura kota, Kec. Air Putih Kab. Batubara</t>
  </si>
  <si>
    <t>Jl. Pasar Melintang Desa Aruan Kec. Laguboti</t>
  </si>
  <si>
    <t>LINGK. II KEL. SEI MATI, KEC. MEDAN LABUHAN</t>
  </si>
  <si>
    <t>Jl. Sosor Sidempuan, Desa Lumban Tobing, Kec. Doloksanggul, Kab. Humbang Hasundutan, Sumatera Utara</t>
  </si>
  <si>
    <t>Saonigeho km 3</t>
  </si>
  <si>
    <t>JL. JAMIN GINTING DUSUN II TIANG LAYAR NO. 06 KECAMATAN PANCURBATU KABUPATEN DELI SERDANG</t>
  </si>
  <si>
    <t>Tahuan, Kelurahan Pardomuan I, Kecamatan Pangururan, Kabupaten Samosir, Provinsi Sumatera Utara</t>
  </si>
  <si>
    <t>Jalan Perjuangan, Gang Burung Sepatu Nomor 7, Kelurahan Sidorame Timur, Kecamatan Medan Perjuangan, Kota Medan, Provinsi Sumatera Utara</t>
  </si>
  <si>
    <t>Jalan Perintis Kemerdekaan Nomor 262, Kelurahan Pekan Bahorok, Kecamatan Bahorok, Kabupaten Langkat, Provinsi Sumatera Utara</t>
  </si>
  <si>
    <t>Dusun I Desa Lolozirugi, Kecamatan Mandrehe, Kabupaten Nias Barat, Provinsi Sumatera Utara</t>
  </si>
  <si>
    <t>Desa Hayo, Kec. Mandrehe, Kab. Nias Barat</t>
  </si>
  <si>
    <t>Jalan Wiron Kelurahan Pematang Kerasaan Rejo Kecamatan Bandar</t>
  </si>
  <si>
    <t>JL. GB. JOSWA LK. VII KEL. MUTIARA KEC. KISARAN TIMUR, KABUPATEN ASAHAN, PROVINSI SUMATERA UTARA</t>
  </si>
  <si>
    <t>Hilihambawa</t>
  </si>
  <si>
    <t>JALAN PANDU LINGKUNGAN VII, AEK LOBA PEKAN, KECAMATAN AEK KUASAN KABUPATEN ASAHAN</t>
  </si>
  <si>
    <t>Jl. Patrice Lumumba, Wek IV - Padangsidimpuan Utara</t>
  </si>
  <si>
    <t>Jl. Pdt. J.W. Saragih Gg. Persatuan Kelurahan Tanjung Pinggir Kecamatan Siantar Martoba Kota Pematangsiantar</t>
  </si>
  <si>
    <t>PADANG GARUGUR JAE, KECAMATAN AEK NABARA BARUMUN</t>
  </si>
  <si>
    <t>Simarhompa</t>
  </si>
  <si>
    <t>NAINGGOLAN KEL. SIRUMAHOMBAR KEC.NAINGGOLAN</t>
  </si>
  <si>
    <t>SIMALUNGUN</t>
  </si>
  <si>
    <t>Jalan Protokol, Dusun III Air Joman Baru, Kelurahan Air Joman Baru, Kecamatan Air Joman, Kabupaten Asahan, Provinsi Sumatera Utara</t>
  </si>
  <si>
    <t>Jalan Marah Rusli Lk. VII, Kelurahan Selawan, Kecamatan Kota Kisaran Timur, Kabupaten Asahan, Provinsi Sumatera Utara</t>
  </si>
  <si>
    <t>Jalan Kawat III Lingkungan XVIII, Nomor 14 A, Kelurahan Tanjung Mulia Hilir, Kecamatan Medan Deli, Kota Medan, Provinsi Sumatera Utara</t>
  </si>
  <si>
    <t>Desa Hilibanua, Kecamatan Namohalu Esiwa, Kabupaten Nias Utara.</t>
  </si>
  <si>
    <t>Jalan Veteran Pasar 8 Gang Barokah Ujung Kel. Helvetia Kec. Medan Helvetia, Kota Medan, Prov. Sumatera Utara</t>
  </si>
  <si>
    <t>Desa Hilihambawa Kecamatan Gunungsitoli Idanoi Kota Gunungsotoli</t>
  </si>
  <si>
    <t>Jl. DR. Ferdinand Lumbantobing Lingkungan IV Mekar Sari Kelurahan Sitonong Bangun Kecamatan Pinangsori Kab. Tapanuli Tengah Prov. Sumatera Utara</t>
  </si>
  <si>
    <t>Desa Banua Sibohou I Kecamatan Alasa</t>
  </si>
  <si>
    <t>Jln. Sei Dermawan Lingkungan II Kelurahan Pasar Baru Kecamatan Sei Tualang Raso Kota Tanjungbalai</t>
  </si>
  <si>
    <t>Jl. TG. Permai Raya No. 18-B Dusun IV Barat, TG. Kusta, Sunggal</t>
  </si>
  <si>
    <t>Hutapasar Desa. Doloksaribu Kec. Pagaran Kab. Tapanuli Utara Sumatera Utara</t>
  </si>
  <si>
    <t>JL. Lauru Desa Tumori Kecamatan Gunungsitoli Barat</t>
  </si>
  <si>
    <t>Jalan Pahlawan Ujung Nomor 19, Kelurahan Gung Negeri, Kecamatan Kaban Jahe, Kabupaten Karo, Provinsi Sumatera Utara</t>
  </si>
  <si>
    <t>Jalan Sehat Lingkungan VII Nomor 50, Kelurahan Bunga Tanjung, Kecamatan Datuk Bandar Timur, Kota Tanjungbalai, Provinsi Sumatera Utara</t>
  </si>
  <si>
    <t>Jalan Paria Lingkungan I Kelurahan Si Umbut-Umbut, Kecamatan Kota Kisaran Timur, Kabupaten Asahan, Provinsi Sumatera Utara</t>
  </si>
  <si>
    <t>Lintas Teluk Dalam Gunungsitoli, Silimaewali, Kelurahan Fanedanu, Kecamatan Somambawa, Kabupaten Nias Selatan, Provinsi Sumatera Utara</t>
  </si>
  <si>
    <t>JL.MT.Haryono LK.III Kel. Damai Kec. Binjai Utara Kota Binjai</t>
  </si>
  <si>
    <t>DESA HAYO, KEC. MANDREHE, KAB. NIAS BARAT, PROVINSI SUMATERA UTARA</t>
  </si>
  <si>
    <t>Jl. Pahlawan Gg. Permai No. 3 Kec. Kabanjahe Kab. Karo Prov. Sumatera Utara</t>
  </si>
  <si>
    <t>Desa Bawofanayama, Kec. Fanayama, Kab. Nias Selatan, Prov. Sumatera Utara</t>
  </si>
  <si>
    <t>Jaln bakti luhur gang mangun no 115b medan helvetia</t>
  </si>
  <si>
    <t>Jalan Hilisalawa'ahe Desa Hiliadulo Kecamatan Hilisalawa'ahe</t>
  </si>
  <si>
    <t>Desa Sipahutar II, Kecamatan Sipahutar</t>
  </si>
  <si>
    <t>Jln. Jend. Sudirman LK.III Kelurahan Sijambi Kecamatan Datuk Bandar Kota Tanjungbalai</t>
  </si>
  <si>
    <t>DESA LAE HOLE II, KEC PARBULUAN</t>
  </si>
  <si>
    <t>DESA SISARAHILI KEC. PULAU- PULAU BATU KAB. NIAS SELATAN</t>
  </si>
  <si>
    <t>Jalan Garoga Nomor 25 Lumban Tanjung, Kelurahan Pakpahan, Kecamatan Pangaribuan, Kabupaten Tapanuli Utara, Provinsi Sumatera Utara</t>
  </si>
  <si>
    <t>DUSUN V BUNTU PANE, DESA BUNTU PANE, KECAMATAN BUNTU PANE, KABUPATEN ASAHAN, PROVINSI SUMATERA UTARA, KODE POS 21261</t>
  </si>
  <si>
    <t>Dusun II PKS, Kelurahan Perkebunan Sei Silau, Kecamatan Buntu Pane, Kabupaten Asahan, Provinsi Sumatera Utara</t>
  </si>
  <si>
    <t>Desa Sukanalu Kecamatan Barusjahe Kabupaten Karo</t>
  </si>
  <si>
    <t>Pulo Tarutung Lingk. II Kelurahan Aek Kanopan Kecamatan Kualuh Hulu</t>
  </si>
  <si>
    <t>JL. BORONADU KEL. LAWA-LAWA LUO GOMO KEC. GOMO KAB. NIAS SELATAN PROVINSI SUMATERA UTARA</t>
  </si>
  <si>
    <t>JL. KARYA SEMPURNA BLOK G NO 21 RANTAU SELATAN KABUPATEN LABUHANBATU</t>
  </si>
  <si>
    <t>Jalan Sempurna Gang Melati 43, Kel. Sambirejo Timur, Kecamatan Percut Sei Tuan, Kab. Deli Serdang, Provinsi Sumatera Utara</t>
  </si>
  <si>
    <t>DESA PERSADANTA KECAMATAN BARUSJAHE KABN. KARO PROV. SUMATERA UTARA</t>
  </si>
  <si>
    <t>Jl. Bersama 6 Kel. Losung Batu, Kec. Padangsidimpuan Utara kota Padangsidempuan Prov. Sumatera Utara</t>
  </si>
  <si>
    <t>Desa Purba Dolok, Kecamatan Doloksanggul</t>
  </si>
  <si>
    <t>Jl. Medan LK. II No. 71 RT/RW 002/002 Kel. Petapahan Kec. Lubuk Pakam</t>
  </si>
  <si>
    <t>JL. M. BASIR NO. 39 LK V MEDAN</t>
  </si>
  <si>
    <t>Jalan Tiga CB 18, Kelurahan Pulo Brayan Bengkel, Kecamatan Medan Timur, Kota Medan, Provinsi Sumatera Utara</t>
  </si>
  <si>
    <t>Jalan Suka Mulia Pelawi Darat, RT/RW 002/001, Desa Pelawi Selatan, Kecamatan Babalan, Kabupaten Langkat, Provinsi Sumatera Utara</t>
  </si>
  <si>
    <t>Gang Segitiga nomor 9 Dusun 1, Desa Bangun Sari, Kecamatan Tanjungmorawa, Kabupaten Deli Serdang, Provinsi Sumatera Utara</t>
  </si>
  <si>
    <t>LUMBAN DONGORAN, DESA SIBUNTUON PARPEA, KECAMATAN LINTONGNIHUTA, KABUPATEN HUMBANG HASUNDUTAN, SUMATERA UTARA</t>
  </si>
  <si>
    <t>Jln. Jendral Sudirman Gg. Walet No. 15 Kelurahan Aek Parombunan, Kecamatan Sibolga Selatan, Kota Sibolga, Prov. Sumatera Utara</t>
  </si>
  <si>
    <t>Grand Borista Blok K no 40 Kelurahan Perdagangan 3 Kecamatan Bandar</t>
  </si>
  <si>
    <t>JL. LINTAS GUNUNG TUA-BINANGA NO. 11, DESA MANGALEDANG LAMA KECAMATAN PORTIBI, KABUPATEN PADANG LAWAS UTARA, PROVINSI SUMATERA UTARA</t>
  </si>
  <si>
    <t>Jl. Sibolga - Barus, Kelurahan Pargarutan, Kecamatan Sorkam, Kabupaten Tapanuli Tengah
(Simpang GESBA)</t>
  </si>
  <si>
    <t>Dusun IV Bandar Lama Kec. Kualuh Selatan</t>
  </si>
  <si>
    <t>Dusun I Desa Penggalangan, Kecamatan Tebing Syahbandar, Kabupaten Serdang Bedagai</t>
  </si>
  <si>
    <t>LASARA DESA LASARA KECAMATAN NAMOHALU ESIWA</t>
  </si>
  <si>
    <t>JL. DENAI LK. V KEL. GADING KECAMATAN DATUKBANDAR. KOTA TANJUNGALAI.</t>
  </si>
  <si>
    <t>SM Simanjuntak, Hutagurgur Dusun 2 Gurgur Aekraja, Kelurahan Desa Gurgur Aekraja, Kecamatan Tampahan, Kabupaten Toba, Provinsi Sumatera Utara</t>
  </si>
  <si>
    <t>Timbang Lawan, Kelurahan Timbang Lawan, Kecamatan Bohorok, Kabupaten Langkat, Provinsi Sumatera utara</t>
  </si>
  <si>
    <t>Jalan Arah Gunungsitoli - Tuhemberua,  Tanayao RT/RW: 012/006 Dusun III, Desa Banua Gea, Kecamatan Tuhemberua, Kabupaten Nias Utara, Provinsi Sumatera Utara</t>
  </si>
  <si>
    <t>LK III KOTO ROJO KECAMATAN MUARA SIPONGI KABUPATEN MANDAILING NATAL</t>
  </si>
  <si>
    <t>Desa Padangsiandomang Kecamatan Garoga</t>
  </si>
  <si>
    <t>DESA HILIANA'A GOMO DUSUN 1 KEL. DESA HILIANA'A GOMO KEC. GOMO KAB. NIAS SELATAN PROV. SUMATERA UTARA</t>
  </si>
  <si>
    <t>Desa Hilikara, Kecamatan Lolowa'u, Kabupaten Nias Selatan, Provinsi Sumatera Utara.</t>
  </si>
  <si>
    <t>DUSUN KEDONDONG TENGAH DESA JENTERA STABAT KECAMATAN WAMPU</t>
  </si>
  <si>
    <t>Jalan Mawar No 33 Kelurahan Padang Matinggi Kecamatan Rantau Utara Kabupaten Labuhanbatu</t>
  </si>
  <si>
    <t>Jln.Dahlia I No.246 Lk.VIII Simpang Selayang, Kec.Medan Tuntungan Medan Sumatera Utara</t>
  </si>
  <si>
    <t>DUSUN VI</t>
  </si>
  <si>
    <t>DESA SABULAN, KECAMATAN SITIOTIO</t>
  </si>
  <si>
    <t>Desa Hiliamaetaluo, Kelurahan Hiliamaetaluo, Kecamatan Toma, Kabupaten Nias Selatan, Provinsi Sumatera Utara</t>
  </si>
  <si>
    <t>jl setia GG musholla</t>
  </si>
  <si>
    <t>Desa Situmba, Kecamatan Tano Tombangan Angkola, Kabupaten Tapanuli Selatan, Provinsi Sumatera Utara</t>
  </si>
  <si>
    <t>Jalan Nias Tengah Km 86, Desa Hilifalawu, Kecamatan Huruna, Kabupaten Nias Selatan, Kelurahan Hilifalawu, Kecamatan Huruna, Kabupaten Nias Selatan, Provinsi Sumatera Utara</t>
  </si>
  <si>
    <t>JL.MARELAN V PASAR II BARATLK 16 KEL. RENGAS PULAU KEC MEDAN MARELAN</t>
  </si>
  <si>
    <t>Jl Baru GG Hidayah No. 05</t>
  </si>
  <si>
    <t>Desa Kacaribu, kacamatan Kabanjahe</t>
  </si>
  <si>
    <t>SILANGIT DIGITAL PRINTING - BANDARBARU, Kec. Sibolangit</t>
  </si>
  <si>
    <t>DUSUN VII DESA SEI SANGGUL, KEC. PANAI HILIR, KAB. LABUHANBATU, SUMATERA UTARA</t>
  </si>
  <si>
    <t>JL. PAGAR BATU, DESA SILALAHI PAGAR BATU, KEC BALIGE, KAB. TOBA, PROV. SUMATERA UTARA</t>
  </si>
  <si>
    <t>Jl. Rakyat No.98 Kelurahan Tegal Rejo Kecamatan Medan Perjuangan</t>
  </si>
  <si>
    <t>Desa: Bagas Lombang, kecamatan : Sipirok</t>
  </si>
  <si>
    <t>JL. DOLOK SANGGUL NO. 30 KEL. PARGAULAN KEC. LINTONG NIHUTA KAB. HUMBANG HASUNDUTAN  PROV. SUMATERA UTARA</t>
  </si>
  <si>
    <t>Lumban Tambak</t>
  </si>
  <si>
    <t>Dusun III, Desa Hilisataro Raya, Kecamatan Toma, Kabupaten Nias Selatan, Provinsi Sumatera Utara</t>
  </si>
  <si>
    <t>Jalan Mesjid Taufik, Gang Nangka No 5, Kelurahan Tegalrejo, Kecamatan Medan Perjuangan, Kota Medan, Provinsi Sumatera Utara</t>
  </si>
  <si>
    <t>Dusun Lau Damak, Desa Lau Damak, Kelurahan Lau Damak, Kecamatan Bohorok, Kabupaten Langkat, Provinsi Sumatera Utara</t>
  </si>
  <si>
    <t>Jalan Tangkul 1 Nomor 55, Kelurahan Sidorejo Hilir, Kecamatan Medan Tembung, Kota Medan, Provinsi Sumatera Utara</t>
  </si>
  <si>
    <t>DUSUN VI, RT001/RW001, DESA PAYA PASIR, KECAMATAN TEBING SYAHBANDAR</t>
  </si>
  <si>
    <t>JL.Menteng VII /JL.Sitinjo No.4-A, Kel. Medan Tenggara, Kec. Medan Denai, Kota Medan, Prov. Sumatera Utara</t>
  </si>
  <si>
    <t>JL. M.Siregar, no 161 Belakang, Kelurahan Sukaraja, Kec. Siantar Marihat, Kota Pematang Siantar</t>
  </si>
  <si>
    <t>Aspol Polsek Sibabangun, kelurahan Sibabangun kecamatan Sibabangun</t>
  </si>
  <si>
    <t>JL.GUNUNG SORIK MERAPI LK.III RT 003 KELURAHAN MEKAR SENTOSA KECAMATAN RAMBUTAN KOTA TEBING TINGGI</t>
  </si>
  <si>
    <t>DUSUN III ARA PAYUNG,KECAMATAN PANTAI CERMIN</t>
  </si>
  <si>
    <t>JALAN PANIARAN, DESA PANIARAN, KECAMATAN SIBORONGBORONG</t>
  </si>
  <si>
    <t>Rambungan II Jl.Bantan Gg Melati No.229, RT/RW : 002/001, Kel/Desa: Bandar Klippa,Kec: Percut seituan, Kab: Deli Serdang</t>
  </si>
  <si>
    <t>Jl. Sisingamangaraja Desa Sipahutar II Kecamatan Sipahutar</t>
  </si>
  <si>
    <t>jl. letjen jamin ginting Gg kenanga 1 no. 9 simpang selayang medan</t>
  </si>
  <si>
    <t>Tetesua Dusun II Desa Tegideu Kecamatan Sirombu Kabupaten Nias Barat</t>
  </si>
  <si>
    <t>Nias Utara</t>
  </si>
  <si>
    <t>Jalan Bakti Abri/H Ahmad Lubis, Nomor.10, Kelurahan Panyabungan II, Kecamatan Penyabungan, Kabupaten Mandailing Natal, Provinsi Sumatera utara</t>
  </si>
  <si>
    <t>Jalan Laksana, Dusun III, Kelurahan Bintang Meriah, Kecamatan Batang Kuis, Kabupaten Deli Serdang, Provinsi Sumatera Utara</t>
  </si>
  <si>
    <t>Dusun II Kambar, Kelurahan Ujung Kubu, Kecamatan Nibung Hangus, Kabupaten Batu Bara, Provinsi Sumatera Utara</t>
  </si>
  <si>
    <t>Huta II Lias Baru Kecamatan Bandar Masilam Kabupaten Simalungun</t>
  </si>
  <si>
    <t>Desa Pergendangen Kecamatan Tigabinanga Kabupaten Karo Prov. Sumatera Utara</t>
  </si>
  <si>
    <t>Jln. Sutomo No. 20 S Dahadano Gawu-gawu Kec. Gunungsitoli</t>
  </si>
  <si>
    <t>DESA LAIRA, KECAMATAN IDANOGAWO</t>
  </si>
  <si>
    <t>Jln. Nias Tengah KM. 44 Dusun I Desa Duria Kecamatan Lolofitu Moi</t>
  </si>
  <si>
    <t>Dusun Binanga Tolang Desa Tanjung Medan Kecamatan Bilah Barat</t>
  </si>
  <si>
    <t>Lingkungan VIII Pekan Dolok Masihul, Kecamatan Dolok Masihul</t>
  </si>
  <si>
    <t>DESA MARAO KECAMATAN ULUNOYO</t>
  </si>
  <si>
    <t>JL. SIPORI PORI LK. IV KEL. KAPIAS PULAU BUAYA KEC. TELUK NIBUNG KOTA TANJUNGBALAI</t>
  </si>
  <si>
    <t>GRT DUSUN V BLOK Q1 NO 26 DESA NAMO BINTANG, KEC. PANCUR BATU, KAB. DELI SERDANG, SUMATERA UTARA</t>
  </si>
  <si>
    <t>Jln. Pendidikan No. 19 Gunungsitoli</t>
  </si>
  <si>
    <t>Jalan Gunung Arjuna Gang Lestari, Kelurahan Mekar Sentosa, Kecamatan Rambutan, Kota Tebing Tinggi, Provinsi Sumatera Utara</t>
  </si>
  <si>
    <t>Jalan Buntu Gang Mesjid Nomor 556 Dusun VIII RT 008 / RW 002, Kelurahan Bandar Setia, Kecamatan Percut Sei Tuan, Kabupaten Deli Serdang, Provinsi Sumatera Utara</t>
  </si>
  <si>
    <t>Lk IV, Kelurahan Binjai Serbangan, Kecamatan Air Joman, Kabupaten Asahan, Provinsi Sumatera Utara</t>
  </si>
  <si>
    <t>DUSUN V RINTIS KACANG 000 PANGKALAN KECAMATAN AEK NATAS</t>
  </si>
  <si>
    <t>Lae Simobi Desa Pegagan Julu III Kecamatan Sumbul Kabupaten Dairi</t>
  </si>
  <si>
    <t>Desa Widodaren, RT 003 RW 003 No. 202. Kecamatan Sinunukan, Kabupaten Mandailing Natal, Provinsi Sumatera Utara</t>
  </si>
  <si>
    <t>Desa Tefa'ô Kecamatan Lahewa Timur Kabupaten Nias Utara</t>
  </si>
  <si>
    <t>JL. MUAL NAULI IV KANAN, KOTA PEMATANG SIANTAR</t>
  </si>
  <si>
    <t>SOSORNAULI SIHITE 1</t>
  </si>
  <si>
    <t>Dusun IV Paya Kangkung Desa Kepala Sungai Kecamatan Secanggang</t>
  </si>
  <si>
    <t>Jl.Sidikalang Medan ,Dusun I Desa Sitinjo, Kecamatan Sitinjo , Kabupaten Dairi, Prov. Sumatera Utara</t>
  </si>
  <si>
    <t>Desa Lolohowa, Kecamatan Lolowa'u, Kabupaten Nias Selatan</t>
  </si>
  <si>
    <t>DUSUN III KARANG SARI DESA DAMULI PEKAN, KECAMATAN KUALUH SELATAN</t>
  </si>
  <si>
    <t>Siaekmual, Desa Sinagauruk Pandiangan, Kec. Nainggolan, Kab. Samosir</t>
  </si>
  <si>
    <t>Dusun VI Sridadi, Kelurahan Sei Semayang, Kecamatan Sunggal, Kabupaten Deli Serdang, Provinsi Sumatera Utara</t>
  </si>
  <si>
    <t>Kelurahan Helefanikha, Kecamatan Gunungsitoli Idanoi, Kota Gunungsitoli, Provinsi Sumatera Utara</t>
  </si>
  <si>
    <t>JL.P. BERANDAN LK V Kel. BERAS BASAH Kecamatan PANGKALAN SUSU</t>
  </si>
  <si>
    <t>Kelurahan Pasar Lahewa, Kecamatan Lahewa, Kabupaten Nias Utara</t>
  </si>
  <si>
    <t>Desa Sifalago Gomo Kecamatan Boronadu</t>
  </si>
  <si>
    <t>DESA ONAYA KECAMATAN PULAU-PULAU BATU</t>
  </si>
  <si>
    <t>Jln. Kartini No. 23, Kel. Wek V, Kec. Padangsidimpuan Selatan Kota PadangSidimpuan Prov. Sumatera Utara</t>
  </si>
  <si>
    <t>JL. TERMINAL BARU PERUMAHAN TOHOLAND RESIDENCE KEL. SIBULUAN NAULI KEC. PANDAN KAB. TAPANULI TENGAH PROV. SUMATERA UTARA</t>
  </si>
  <si>
    <t>Jalan Torpisang Mata, Gang Satahi No 77 Kelurahan Binaraga, Kecamatan Rantau Utara</t>
  </si>
  <si>
    <t>Siabalabal, Desa Siabalabal II, Kecamatan Sipahutar, Kabupaten Tapanuli Utara</t>
  </si>
  <si>
    <t>Jl. Pendidikan Km. 1</t>
  </si>
  <si>
    <t>DUSUN I PAYA PASIR TEBING SYAHBANDAR</t>
  </si>
  <si>
    <t>Jalan Sentosa, Dusun II, Kelurahan Sei Nangka, Kecamatan Sei Kepayang Barat, Kabupaten Asahan, Provinsi Sumatera Utara</t>
  </si>
  <si>
    <t>Jalan Gajah Mada, Nomor.38 Dusun V, Kelurahan Tunggurono, Kecamatan Binjai Timur, Kota Binjai, Provinsi Sumatera Utara</t>
  </si>
  <si>
    <t>JL. WR. MONGONSIDI NO. 1 LINK 1, KEL. SATRIA, KEC. BINJAI KOTA</t>
  </si>
  <si>
    <t>Jl. Samanhudi LK.XIII Kel: Binjai Estate Kec: Binjai Selatan</t>
  </si>
  <si>
    <t>Jl. Suka Pura Gg. Suka Puri IV No. 18 LK X Medan Kel. Suka Maju, Kec. Medan Johor</t>
  </si>
  <si>
    <t>Jl. Danau Singkarak LK. III, Kel. Padang Merbau, Kec. Padang Hulu Kota Tebing Tinggi</t>
  </si>
  <si>
    <t>Tuhemberua, Desa Tuhemberua, Kecamatan Mau</t>
  </si>
  <si>
    <t>JL. MANDAILING DESA SIALANG KEC. SAYUR MARTINGGI KAB. TAPANULI SELATAN PROV. SUMATERA UTARA</t>
  </si>
  <si>
    <t>Jl. Persatuan Kampung Karo, Kelurahan Tebing Tinggi, Kecamatan Padang Hilir</t>
  </si>
  <si>
    <t>JL YOS SUDARSO LK.I KELURAHAN : LALANG KECAMATAN : RAMBUTAN KOTA TEBING TINGGI</t>
  </si>
  <si>
    <t>JL. KUTILANG NO 48 WONOSARI LK II AEK KANOPAN</t>
  </si>
  <si>
    <t>Desa Botohili Silambo, Desa Botohili Silambo, Kelurahan Kelurahan Pasar Telukdalam, Kecamatan LUAHAGUNDRE MANIAMOLO, Kabupaten  NIAS SELATAN, Provinsi SUMATERA UTARA</t>
  </si>
  <si>
    <t>Dusun V Hutagugung Desa Sibintang Kec. Sosor Gadong</t>
  </si>
  <si>
    <t>Jalan Pantai Labu, Dusun Mawar Nomor 1145, Kelurahan Beringin, Kecamatan Beringin, Kabupaten Deli Serdang, Provinsi Sumatera Utara</t>
  </si>
  <si>
    <t>JL.ALMUNIUM No 77 LK II KEL TANJUNG MULIA HILIR KEC MEDAN DELI</t>
  </si>
  <si>
    <t>JL. ABDUL HAKIM SOSOPAN DESA SOSOPAN KECAMATAN SOSOPAN KAB. PADANG LAWAS</t>
  </si>
  <si>
    <t>Jl. Bhayangkara IV, Desa Rumbio, Kec.Panyabungan Utara, Kab.Mandailing Natal, Prov.Sumatera Utara</t>
  </si>
  <si>
    <t>DESA BANUASIBOHOU I, KEC. ALASA</t>
  </si>
  <si>
    <t>JL. YOS SUDARSO GG. ELANG II, DESA OMBOLATA ULU, KECAMATAN GUNUNGSITOLI, KOTA GUNUNGSITOLI, PROVINSI SUMATERA UTARA</t>
  </si>
  <si>
    <t>Jalan Sidikalang - Kutabuluh, Kutabuluh, Kecamatan Tanah Pinem, Kabupaten Dairi</t>
  </si>
  <si>
    <t>Jln. Mesjid II GG. Surya 2 Sekip  Lubuk Pakam</t>
  </si>
  <si>
    <t>TANGKUL 1 NO 47 MEDAN</t>
  </si>
  <si>
    <t>HUTA KAMPUNG BARU DESA BAH JAMBI II KEC. TANAH JAWA KAB. SIMALUNGUN</t>
  </si>
  <si>
    <t>Dusun 2, Marafala, Desa Marafala, Kecamatan Lahewa, Kabupaten Nias Utara, Provinsi Sumatera Utara.</t>
  </si>
  <si>
    <t>Jalan Dusun Bagan Sari, Desa Sei Meranti, Kecamatan Torgamba, Kabupaten Labuhanbatu Selatan, Provinsi Sumatera Utara</t>
  </si>
  <si>
    <t>Jalan Sultan Hasanuddin Nomor 9A, Kelurahan Lubuk Pakam I-II, Kecamatan Lubuk Pakam, Kabupaten Deli Serdang, Provinsi Sumatera Utara</t>
  </si>
  <si>
    <t>Jalan Lintas Riau Depan SMAN 1 Sosa, Desa Pasar Ujung Batu, Kecamatan Sosa, Kabupaten Padang Lawas, Provinsi Sumatera Utara</t>
  </si>
  <si>
    <t>JL. T. Bongkar X Gg.Tengah No.19 Medan Denai</t>
  </si>
  <si>
    <t>Tanaya'o, Desa Banuagea, Kecamatan Tuhemberua, Kabupaten Nias Utara Provinsi Sumatera Utara</t>
  </si>
  <si>
    <t>JL. LINTAS AJAMU LINGK. KM I-II, KELURAHAN NEGERI BARU, KECAMATAN BILAH HILIR, KABUPATEN LABUHANBATU, PROVINSI SUMATERA UTARA</t>
  </si>
  <si>
    <t>Gang Mangga Kompleks Aek Ristop Hutabarat Partalitoruan Tarutung Tapanuli Utara.</t>
  </si>
  <si>
    <t>DUSUN III DESA PUNGGULAN KEC. AIR JOMAN KAB. ASAHAN PROVINSI SUMATERA UTARA</t>
  </si>
  <si>
    <t>SEKIP NOMOR 161 RT 003 RW 001 DUSUN III SUKARAMAI DESA CANDIREJO KECAMATAN BIRU-BIRU</t>
  </si>
  <si>
    <t>Jl. Sisingamangaraja LK. VII Kelurahan Wek V Kecamatan Padangsidimpuan Selatan</t>
  </si>
  <si>
    <t>JL. M. T. HARYONO UJUNG LK. VII KEL. SELAT TANJUNG MEDAN KEC. DATUK BANDAR TIMUR</t>
  </si>
  <si>
    <t>DESA ORAHILI BADALU,KECAMATAN MANDREHE BARAT</t>
  </si>
  <si>
    <t>JL. MUARA 000, DUSUN III, DESA KEDAI GEDANG, KECAMATAN BARUS</t>
  </si>
  <si>
    <t>DUSUN  VI JL  MASJID GG MESJID NO 53 HELVETIA KECAMATAN LABUHAN DELI</t>
  </si>
  <si>
    <t>LUMBAN DOLOK KECAMATAN SIABU</t>
  </si>
  <si>
    <t>Jalan Karya Ujung Komplek SLB Pembina Lingkungan XI E-3, Kelurahan Helvetia Timur, Kecamatan Medan Helvetia, Kota Medan, Provinsi Sumatera Utara</t>
  </si>
  <si>
    <t>Jalan Nenas, Lk. VIII, Kelurahan Rambung, Kecamatan Tebing Tinggi Kota, Kota Tebing Tinggi, Provinsi Sumatera Utara</t>
  </si>
  <si>
    <t>Jalan Pinang Baris Gang Popay Lk. I, Kelurahan Gading, Kecamatan Datuk Bandar, Kota Tanjungbalai, Provinsi Sumatera Utara</t>
  </si>
  <si>
    <t>Kelurahan Sipolu-polu, Kecamatan Panyabungan Kota, Kabupaten Mandailing Natal, Provinsi Sumatera Utara</t>
  </si>
  <si>
    <t>Jl. UTAMA GUNTING SAGA, KELURAHAN GUNTING SAGA, KECAMATAN KUALUH SELATAN</t>
  </si>
  <si>
    <t>Jl. Bhayangkara Gg. Keluarga LK XIII
Kel. Indra Kasih
Kec. Medan Tembung</t>
  </si>
  <si>
    <t>Jl.Bawang Komplek Wahyu Asri 35 No.B3 Lk.IV Kelurahan Siumbut Baru Kec. Kota Kisaran Timur Kab. Asahan SUMUT</t>
  </si>
  <si>
    <t>LINK. 23 KEL. RENGAS PULAU, KEC. MEDAN MARELAN, KOTA MEDAN, SUMATERA UTARA</t>
  </si>
  <si>
    <t>PASAR VII BERINGIN TEMBUNG GG. AMAL NO. 18, KELURAHAN TEMBUNG, KECAMATAN PERCUT SEI TUAN</t>
  </si>
  <si>
    <t>Jl. Garuda 2 no. 6</t>
  </si>
  <si>
    <t>Perumnas Urung Kompas Blok A No 02, Kelurahan Urung Kompas, Kecamatan Rantau Selatan</t>
  </si>
  <si>
    <t>JL. NIAS TENGAH KM. 65, DESA BOTOHILI, KEC. LOLO WAU, KAB. NIAS SELATAN, SUMATERA UTARA</t>
  </si>
  <si>
    <t>RAHUTBOSI ONAN KECAMATAN PANGARIBUAN</t>
  </si>
  <si>
    <t>JLN Kartini Komplek Sudirman Residence 2 Blok D No.5 Lk V Kelurahan Sijambi Kecamatan Datuk Bandar Kota Tanjungbalai</t>
  </si>
  <si>
    <t>Jalan Veteran, Nomor 14, Kelurahan Pasar Doloksanggul, Kecamatan Doloksanggul, Kabupaten Humbang Hasundutan, Provinsi Sumatera Utara</t>
  </si>
  <si>
    <t>Jalan Bersama Gang Keluarga Nomor 15, Kelurahan Bandar Selamat, Kecamatan Medan Tembung, Kota Medan, Provinsi Sumatera Utara</t>
  </si>
  <si>
    <t>Jalan Pendidikan Nomor 5, Kelurahan Jaranguda, Kecamatan Merdeka, Kabupaten Karo, Provinsi Sumatera Utara</t>
  </si>
  <si>
    <t>Jalan Putri Lopian, Kelurahan Desa Sinambela, Kecamatan Bakti Raja, Kabupaten Humbang Hasundutan, Provinsi Sumatera Utara</t>
  </si>
  <si>
    <t>Dusun Melayu No. 33 Desa Tumpatan Kec. Beringin</t>
  </si>
  <si>
    <t>JL. AIR BERSIH GG TAPIAN NAULI NO. 6 MEDAN</t>
  </si>
  <si>
    <t>DESA SABULAN KECAMATAN SITIOTIO KABUPATEN SAMOSIR</t>
  </si>
  <si>
    <t>Jl. Raja inal siregar GG. Saroha, kelurahan Sitamiang Baru, kecamatan Padangsidimpuan Selatan</t>
  </si>
  <si>
    <t>JL. S.M. RAJA KELURAHAN PO MANDUAMAS KECAMATAN MANDUAMAS KABUPATEN TAPANULI TENGAH PROVINSI SUMATERA UTARA</t>
  </si>
  <si>
    <t>Sosor Padang, Desa Hapoltahan, Kecamatan Tarutung</t>
  </si>
  <si>
    <t>Perumahan PNS 14H, Kel. Sei Raja, Kec. Sei Tualang Raso, Kota Tanjungbalai, Sumatera Utara.</t>
  </si>
  <si>
    <t>Psr II Barat Gg. Musholla Nurul Amin,Kel.Rengas Pulau Kec.Medan Marelan</t>
  </si>
  <si>
    <t>JL.KORNELIUS LUMBANG TOBING, DESA HUTATORUAN X, KECAMATAN TARUTUNG</t>
  </si>
  <si>
    <t>JL. KENARI VI NO 14, PERUMNAS BATU ANAM, DESA NUSA HARAPAN, KECAMATAN SIANTAR, KABUPATEN SIMALUNGUN</t>
  </si>
  <si>
    <t>Desa Sibolahotang SAS, Kec. Balige, Kab. Toba</t>
  </si>
  <si>
    <t>Jl. Golkar Kel. Pasar Teluk Dalam Kec. Teluk Dalam Kab. Nias Selatan Prov. Sumatera Utara</t>
  </si>
  <si>
    <t>Jalan Parang Ras, Nomor 5 - C Lingkungan XIII, Kelurahan Kwala Bekala, Kecamatan Medan Johor, Kota Medan, Provinsi Sumatera Utara</t>
  </si>
  <si>
    <t>Jalan Arah Nias Tengah Km. 58 Kelurahan Desa Sisarahili Oyo, Kecamatan Onohazumba, Kabupaten Nias Selatan, Provinsi Sumatera Utara</t>
  </si>
  <si>
    <t>Jalan Sisingamangaraja, Nomor 134, Kelurahan Pegagan Julu I, Kecamatan Sumbul, Kabupaten Dairi, Provinsi Sumatera Utara</t>
  </si>
  <si>
    <t>Dusun III Marjandi Tongah, kecamatan Gunung Meriah</t>
  </si>
  <si>
    <t>JL. PASAR V DUSUN XII DESA TEMBUNG, KEC. PERCUT SEI TUAN, KAB. DELI SERDANG, SUMATERA UTARA</t>
  </si>
  <si>
    <t>DESA UJUNG MARISI KECAMATAN KOTANOPAN KABUPATEN MANDAILING NATAL</t>
  </si>
  <si>
    <t>Jalan Medan - Padang Kel. Sihepeng Lima Kec. Siabu</t>
  </si>
  <si>
    <t>JL. GLUGUR RIMBUN DUSUN VI DESA TJ. ANOM KEC. PANCUR BATU</t>
  </si>
  <si>
    <t>Jalan Hiliduruwa, Kecamatan Sawo</t>
  </si>
  <si>
    <t>Dusun III, Jaharun B Kecamatan Galang Kabupaten Deli Serdang Provinsi Sumatera Utara</t>
  </si>
  <si>
    <t>Jalan Lintas Hilisimaetano Balaekha</t>
  </si>
  <si>
    <t>JL. SISINGAMANGARAJA NO. 04 KEL PASAR GUNUNGSITOLI</t>
  </si>
  <si>
    <t>Jalan Tanah Tinggi Gang Damai Nomor 8 Lingkungan X, Kelurahan Sunggal, Kecamatan Medan Sunggal, Kota Medan, Provinsi Sumatera Utara</t>
  </si>
  <si>
    <t>Jln. 47 Batang Beruh Kecamatan Sidikalang kabupaten Dairi Sumatera Utara</t>
  </si>
  <si>
    <t>Jalan Sei Lepan Lingkungan V, Kelurahan Puji Dadi, Kecamatan Binjai Selatan, Kota Binjai, Provinsi Sumatera Utara</t>
  </si>
  <si>
    <t>Dalan Lidang, Kec.Panyabungan, Kab. Mandailing Natal, Sumatera Utara</t>
  </si>
  <si>
    <t>Desa Suka Damai Kecamatan Sei Bamban</t>
  </si>
  <si>
    <t>Dusun II Desa Pagar Manik Kecamatan Silinda</t>
  </si>
  <si>
    <t>Jln. Suka cerdas. No.18. LK. XIII Medan Johor</t>
  </si>
  <si>
    <t>Kelurahan Huta Tonga Kecamatan Angkola Muaratais, Kabupaten Tapanuli Selatan Provinsi Sumatera Utara</t>
  </si>
  <si>
    <t>DUSUN JERUK, DESA MELATI II, KEC. PERBAUNGAN, KAB. SERDANG BEDAGAI</t>
  </si>
  <si>
    <t>JL. MANGAAN VIII LK. I KEL. MABAR HILIR KEC. MEDAN DELI</t>
  </si>
  <si>
    <t>Jl. Tanobato Gg. Abadi No. 9 A Padangsidimpuan</t>
  </si>
  <si>
    <t>Lolowonu Niko'otano Kecamatan Gunungsitoli</t>
  </si>
  <si>
    <t>JL.Merdeka,Kelurahan Pasar Doloksanggul,Kecamatan Doloksanggul</t>
  </si>
  <si>
    <t>JJalan udara Gang Terang Nomor 56, Kelurahan Gundaling II, Kecamatan Berastagi, Kabupaten Karo, Provinsi Sumatera Utara</t>
  </si>
  <si>
    <t>Jalan Karya Cilincing Nomor 68, Kelurahan Karang Berombak, Kecamatan Medan Barat, Kota Medan, Provinsi Sumatera Utara</t>
  </si>
  <si>
    <t>Jalan Pasiran, Lingk. I Tegal Rejo, Kelurahan Pekan Gebang, Kecamatan Gebang, Kabupaten Langkat, Provinsi Sumatera Utara</t>
  </si>
  <si>
    <t>LINGKUNGAN II, DESA ALOBAN, KECAMATAN TAPIAN NAULI, KAB. TAPANULI TENGAH</t>
  </si>
  <si>
    <t>Sidiangkat</t>
  </si>
  <si>
    <t>JL. Sukaramai Aek Galoga, Desa Pidoli Lombang, Kec. Panyabungan, Kab. Mandailing Natal Prov. Sumatera Utara</t>
  </si>
  <si>
    <t>HILIADULO, DESA SIDUAHILI, KEC. MOROO, KAB. NIAS BARAT, PROV. SUMATERA UTARA.</t>
  </si>
  <si>
    <t>Jl. Pdt. J. Wismar no. 120 Kelurahan Pematang Raya Kecamatan Raya Kabupaten Simalungun</t>
  </si>
  <si>
    <t>JL. SUMBER AMAL GG TIRTANADI HARJOSARI II MEDAN AMPLAS</t>
  </si>
  <si>
    <t>Jalan Karya Komplek SLB Pembina Lk XI, Nomor 4 RT 001 RW 015, Kelurahan Helvetia Timur, Kecamatan Medan Helvetia, Kota Medan, Provinsi Sumatera Utara</t>
  </si>
  <si>
    <t>Jalan K.H. Ahmad Dahlan, Kelurahan Hutalombang Lubis, Kecamatan Panyabungan, Kabupaten Mandailing Natal, Provinsi Sumatera Utara</t>
  </si>
  <si>
    <t>Jalan Alfaka VIII, Lk. VI, Kelurahan Tanjung Mulia Hilir, Kecamatan Medan Deli, Kota Medan, Provinsi Sumatera Utara</t>
  </si>
  <si>
    <t>Jl. Dusun Setia Budi Gg. Musolah Kel. Tumpatan Kec. Beringin Kab. Deli Serdang Provinsi Sumatera Utara</t>
  </si>
  <si>
    <t>DESA AER BALE KECAMATAN SOSA</t>
  </si>
  <si>
    <t>PASAR LATONG KECAMATAN LUBUK BARUMUN  KABUPATEN  PADANG LAWAS</t>
  </si>
  <si>
    <t>JL. BEO NO. 2, KEL. SIPINGGOL-PINGGOL, KEC. SIANTAR BARAT, KOTA PEMATANGSIANTAR, SUMATERA UTARA</t>
  </si>
  <si>
    <t>JL. SAKTI LUBIS, GG MAS NO.40, KELURAHAN SITIREJO I, KECAMATAN MEDAN KOTA</t>
  </si>
  <si>
    <t>DUSUN PUSUK PERDAMEAN, KEL. TALUN KONDOT, KEC. PANOMBEIAN PANEI, KAB. SIMALUNGUN</t>
  </si>
  <si>
    <t>Jl.Bukit Barisan I no.1B</t>
  </si>
  <si>
    <t>Lawa- lawa Luo Gomo Kecamatan Gomo Kabupaten Nias Selatan</t>
  </si>
  <si>
    <t>Jalan Jamin Ginting Gang Karya Nomor 206, Kelurahan Rumah Berastagi, Kecamatan Berastagi, Kabupaten Karo, Provinsi Sumatera Utara</t>
  </si>
  <si>
    <t>Jalan Jamin Ginting Gang Pertanian Desa Rumah Berastagi, Kelurahan Rumah Berastagi, Kecamatan Berastagi, Kabupaten Karo, Provinsi Sumatera Utara</t>
  </si>
  <si>
    <t>Desa Sitolubanua Kecamatan Bawolato Kab. Nias Provinsi Sumatera Utara</t>
  </si>
  <si>
    <t>DUSUN II SEI ALIM ULU KECAMATAN AIR BATU</t>
  </si>
  <si>
    <t>Dusun IV Desa Bulungihit Kecamatan Marbau Kabupaten Labuhanbatu Utara Provinsi Sumatera Utara</t>
  </si>
  <si>
    <t>JALAN PESONA PERUMAHAN PESONA KHAYANGAN BLOK F 146, KELURAHAN DELI TUA BARAT, KECAMATAN DELI TUA, KABUPATEN DELI SERDANG, PROVINSI SUMATERA UTARA</t>
  </si>
  <si>
    <t>Desa Hililaza Hilinawalo Mazino, Kecamatan Mazino</t>
  </si>
  <si>
    <t>AEKNATOLU, DESA AEKNATOLU JAYA, KEC. LUMBAN JULU, KAB. TOBA, SUMATERA UTARA</t>
  </si>
  <si>
    <t>Desa Sisobahili II Tanoseo, Kecamatan Gunungsitoli Selatan, Kota Gunungsitoli, Provinsi Sumatera Utara</t>
  </si>
  <si>
    <t>JLN. SITANGGIRING DESA HUTA IMBARU</t>
  </si>
  <si>
    <t>Jl H.Agus Salim No 40 Jatinegara Binjai Utara</t>
  </si>
  <si>
    <t>Jalan Sutan Muhammad Arif, Gang Lurah, RT.015 RW.007, Kelurahan Batang Ayumi Julu, Kecamatan Padangsidimpuan Utara, Kota Padang Sidempuan, Provinsi Sumatera Utara</t>
  </si>
  <si>
    <t>Jalan Tambak Rejo, Komp Denai Asri Nomor E6, Kelurahan Amplas, Kecamatan Percut Sei Tuan, Kabupaten Deli Serdang, Provinsi Sumatera Utara</t>
  </si>
  <si>
    <t>Hiliwase, Desa Bukit Tinggi, Kecamatan Ulu Moroo, Kabupaten Nias Barat</t>
  </si>
  <si>
    <t>JL PATTIMURA NO 108 KEL.TOMUAN KEC.SIANTAR TIMUR KOTA PEMATANGSIANTAR</t>
  </si>
  <si>
    <t>JL. KAMBOJA 3 LK XI NO 196 KEL. HELVETIA TENGAH KEC. MEDAN HELVETIA</t>
  </si>
  <si>
    <t>JL. BHINNEKA TUNGGAL IKA GG. BHINNEKA 8 DATUK KABU PASAR 3 TEMBUNG KECAMATAN PERCUT SEI TUAN</t>
  </si>
  <si>
    <t>Paranginan, Desa Manduamas Lama, Kecamatan Manduamas.</t>
  </si>
  <si>
    <t>JALAN TUHEMBERUA NO. 62, KEL. TUHEMBERUA, KEC. MANDREHE, KAB. NIAS BARAT</t>
  </si>
  <si>
    <t>JL. DAME GG KOMPAK 3, KEL. TIMBANG DELI, KEC. MEDAN AMPLAS</t>
  </si>
  <si>
    <t>Jl. Syekh Usman No. 17, RT/RW:003/003 Pekan Tanjung Pura, Kecamatan Tanjung Pura, Kabupaten Langkat.</t>
  </si>
  <si>
    <t>HILIMONDREGERAYA KECAMATAN ONOLALU</t>
  </si>
  <si>
    <t>Jalan Semanggi Lingkungan III, Kelurahan Siumbut Umbut, Kecamatan Kota Kisaran Timur, Kabupaten Asahan, Provinsi Sumatera Utara</t>
  </si>
  <si>
    <t>Kelurahan Namo Mirik, Kecamatan Kutalimbaru, Kabupaten Deli Serdang, Provinsi Sumatera Utara</t>
  </si>
  <si>
    <t>Gang Karya, Kelurahan Desa Rumah Berastagi, Kecamatan Berastagi, Kabupaten Karo, Provinsi Sumatera Utara</t>
  </si>
  <si>
    <t>LINGK. N. UKUR SELATAN</t>
  </si>
  <si>
    <t>SIMPANG TIGA, KELURAHAN PARSOBURAN TENGAH, KABUPATEN TOBA SAMOSIR, SUMATERA UTARA</t>
  </si>
  <si>
    <t>Dusun XI Pematang Posko Desa Pematang Rambai</t>
  </si>
  <si>
    <t>DESA HILIMBOWO, KELURAHAN HILIMBOWO, KECAMATAN MANDREHE UTARA, KABUPATEN NIAS BARAT, PROVINSI SUMATERA UTARA</t>
  </si>
  <si>
    <t>LAE TRONDI DESA BOANGMANALU KECAMATAN SALAK KABUPATEN PAKPAK BHARAT PROVINSI SUMATERA UTARA</t>
  </si>
  <si>
    <t>DUSUN IV GANG DAMAI DESA BANDAR BARU KECAMATAN SIBOLANGIT</t>
  </si>
  <si>
    <t>JL. JAMIN GINTING GANG CIKDITIRO KELURAHAN KETAREN KECAMATAN KABANJAHE KAB. KARO</t>
  </si>
  <si>
    <t>Hiliweto Gela Dusun III, Kecamatan Ulugawo, Kabupaten Nias.</t>
  </si>
  <si>
    <t>JL. ABADI NO. 67-B, KELURAHAN TANJUNG REJO, KECAMATAN MEDAN SUNGGAL, KOTA MEDAN, PROVINSI SUMATERA UTARA</t>
  </si>
  <si>
    <t>Huta VIII Pasar IV Naga Jaya I Kecamatan Bandar Huluan  Kabupaten Simalungun</t>
  </si>
  <si>
    <t>Jalan Bumi Bhakti, Desa Sirisi Risi, Sirisirisi, Dolok Sanggul, KAB. HUMBANG HASUNDUTAN, DOLOK SANGGUL, SUMATERA UTARA, ID, 22457</t>
  </si>
  <si>
    <t>Jalan Uskup Agung Sugiopranoto, Desa Pardomuan 1, Kecamatan Pangururan, Kabupaten Samosir, Provinsi Sumatera Utara</t>
  </si>
  <si>
    <t>Dusun Melati, Kelurahan Sijambur, Kecamatan Ronggur Nihuta, Kabupaten Samosir, Provinsi Sumatera Utara</t>
  </si>
  <si>
    <t>kelurahan pasar pulau tello</t>
  </si>
  <si>
    <t>Jalan Darma, Nomor 12 Lk. VI, Kelurahan Tanjung Gusta, Kecamatan Medan Helvetia, Kota Medan, Provinsi Sumatera Utara</t>
  </si>
  <si>
    <t>JL SISINGAMANGARAJA NO 26, KEC. SIBORONGBORONG KAB. TAPANULI UTARA PROV. SUMATERA UTARA</t>
  </si>
  <si>
    <t>Jl.Bukit Kencur Lk.II RT.002 RW.002</t>
  </si>
  <si>
    <t>HILIMBOWO, DESA SIOFABANUA  KEC. TUHEMBERUA</t>
  </si>
  <si>
    <t>Jl. Jawa No. 66 LK.IV Binjai Utara</t>
  </si>
  <si>
    <t>DESA NANOWA KECAMATAN TELUK DALAM KABUPATEN NIAS SELATAN</t>
  </si>
  <si>
    <t>Desa Simangambat Dolok Kec Batang Onang. Kab. Padang Lawas Utara</t>
  </si>
  <si>
    <t>Jl. Balai Desa Gg. Bunga No. 15 Dusun I Desa Marindal II Kec. Patumbak</t>
  </si>
  <si>
    <t>Desa Durian Banggal, Kecamatan Raya Kahean, Kabupaten Simalungun</t>
  </si>
  <si>
    <t>Jalan Soekarno Hatta Dusun II Kel.Onolimbu Kecamatan Lahomi Kab. Nias Barat Provinsi Sumatera Utara</t>
  </si>
  <si>
    <t>Jalan Puskesmas, Kelurahan Pasar Lahewa, Kecamatan Lahewa, Kabupaten Nias Utara, Provinsi Sumatera Utara</t>
  </si>
  <si>
    <t>JL. BENGKALIS LK. II KELURAHAN RAMBUNG DALAM KECAMATAN BINJAI SELATAN</t>
  </si>
  <si>
    <t>Jalan Sutomo Kel. Pematang Raya Kec. RAYA Kab. Simalungun Provinsi Sumatera Utara</t>
  </si>
  <si>
    <t>Talpe 1, Desa Enda Portibi, Kecamatan Siatas Barita, Kab. Tapanuli Utara, Prov. Sumatera Utara.</t>
  </si>
  <si>
    <t>JALAN CUCAKRAWA I NO.81 KEL. KENANGAN BARU KEC. PERCUT SEI TUAN</t>
  </si>
  <si>
    <t>Mampang, Kec. Kota Pinang, Kab. Labuhanbatu Selatan, Sumatera Utara</t>
  </si>
  <si>
    <t>Barus Manduamas Dusun V Paranginan Desa Manduamas Lama Kec. Manduamas Kab. Tapanuli Tengah</t>
  </si>
  <si>
    <t>JL. H. ADAM MALIK GG. SURYA BAKTI LK. I, KEL. SIJAMBI, KEC. DATUK BANDAR, KOTA TANJUNGBALAI, PROV. SUMATERA UTARA.</t>
  </si>
  <si>
    <t>JL. SEKATA NO. 65 KABANJAHE KEL. GUNG NEGERI KEC. KABANJAHE KAB. KARO PROV. SUMAERA UTARA</t>
  </si>
  <si>
    <t>SIMPANG TUSAM KECAMATAN SIPOHOLON</t>
  </si>
  <si>
    <t>Jalan MT Haryono Perumahan Syalica Residence 3 Blok G22, kelurahan Jati Karya, Kecamatan Binjai Utara, Kota Binjai Sumatera Utara</t>
  </si>
  <si>
    <t>JL. ASROL ADAM PERUMAHAN RIVALDI BLOK 1 NO 31 KELURAHAN SIOLDENGAN KECAMATAN RANTAU SELATAN</t>
  </si>
  <si>
    <t>DUSUN IV SRI REJO DESA PASAR VI KWALA MENCIRIM KECAMATAN SEI BINGAI</t>
  </si>
  <si>
    <t>Jalan Garu III Ujung, No 173, Kelurahan Harjosari I, Kecamatan Medan Amplas, Kota Medan, Provinsi Sumatera Utara</t>
  </si>
  <si>
    <t>Kelurahan Buluh Duri, Kecamatan Sipispis, Kabupaten Serdang Bedagai, Provinsi Sumatera Utara</t>
  </si>
  <si>
    <t>Desa Pasar Ujung Batu Kec. Sosa Kab. Padang Lawas</t>
  </si>
  <si>
    <t>DESA PANOBASAN KECAMATAN ANGKOLA BARAT</t>
  </si>
  <si>
    <t>TIGA BARU, BANDAR HUTA USANG, KEC. PEGAGAN HILIR</t>
  </si>
  <si>
    <t>Jalan Sibolga Km.15 Lingkungan III Kelurahan Sitinjak Kecamatan Angkola Barat</t>
  </si>
  <si>
    <t>lingkungan Pasar Barat,kelurahan Tanjung Leidong,Kecamatan Kualuh Leidong,kecamatan Kualuh Leidong</t>
  </si>
  <si>
    <t>Desa Lolowau Kecamatan Lahomi Kabupaten Nias Barat</t>
  </si>
  <si>
    <t>Jalan Perwira Gang Surya Indah No.236</t>
  </si>
  <si>
    <t>Dusun V Sidorukun</t>
  </si>
  <si>
    <t>Dusun 1 Desa Mekar sari kecamatan pulau Rakyat</t>
  </si>
  <si>
    <t>Desa Silima Kuta, Kecamatan Sitelu Tali Urang Julu</t>
  </si>
  <si>
    <t xml:space="preserve">Bintang Baru </t>
  </si>
  <si>
    <t>Jalan Menteng VII, Nomor 65, Kelurahan Medan Tenggara, Kecamatan Medan Denai, Kota Medan, Provinsi Sumatera Utara</t>
  </si>
  <si>
    <t>Jl. Letjend Jamin Ginting No.13 Rambung Timur, Kec. Binjai Selatan, Kota Binjai, Sumatera Utara</t>
  </si>
  <si>
    <t>JL. SULTAN SERDANG PASAR VIII GG. MASJID NO.2, KELURAHAN BUNTU BEDIMBAR, KECAMATAN TANJUNG MORAWA KAB. DELI SERDANG</t>
  </si>
  <si>
    <t>Lingkungan I, RT/RW : 01/01, Kel. Losung Batu</t>
  </si>
  <si>
    <t>HILIZARIA, DESA SUKAMAJU, KECAMATAN ULUNOYO, KABUPATEN NIAS SELATAN, PROV. SUMATERA UTARA.</t>
  </si>
  <si>
    <t>JL.Haranggaol No.102 Parapat Kel. Tigaraja Kec. Girsang Spangan Bolon Kab. Simalungun Prov. Sumatera Utara</t>
  </si>
  <si>
    <t>DESA MERDEKA, KEL MERDEKA, KEC MERDEKA</t>
  </si>
  <si>
    <t>Dusun III Desa Pasaribu Tobing Kecamatan Pasaribu Tobing</t>
  </si>
  <si>
    <t>DUSUN VI TANJUNG SELAMAT</t>
  </si>
  <si>
    <t>Hilidohona</t>
  </si>
  <si>
    <t>JLN. GN. PUSUK BUHIT NO. 11</t>
  </si>
  <si>
    <t>Jalan Pendidikan Komplek Ardagusema Lingkungan V, Kelurahan Deli Tua Timur, Kecamatan Deli Tua, Kabupaten Deli Serdang, Provinsi Sumatera Utara</t>
  </si>
  <si>
    <t>Tuhemberua, Dusun II Tuhemberua, Kelurahan Orudua Sibohou, Kecamatan Ulususua, Kabupaten Nias Selatan, Provinsi Sumatera Utara</t>
  </si>
  <si>
    <t>Jln. Ulunoyo Dusun II
Desa/kel. Hiliotalua Kec. Lolomatua
Kab. Nias Selatan</t>
  </si>
  <si>
    <t>Desa Fadoro Hilimbowo, Kecamatan Gunungsitoli Alo`oa, Kota Gunungsitoli, Provinsi Sumatera Utara</t>
  </si>
  <si>
    <t>DSN I SUMUR BOOR DESA TEBING TANJUNG SELAMAT KEC. PADANG TUALANG KAB. LANGKAT PROV. SUMATERA UTARA</t>
  </si>
  <si>
    <t>JL. GN RINJANI GG SETIA LK.IV, KELURAHAN BINJAI ESTATE, KECAMATAN BINJAI SELATAN, KOTA BINJAI, SUMATERA UTARA</t>
  </si>
  <si>
    <t>Dusun I Soroma'asi, Desa Hilimbuasi, Kecamatan Lolofitu Moi, Kabupaten Nias Barat</t>
  </si>
  <si>
    <t>Dusun Parsaoran II, Desa Pematang Panjang, Kecamatan Air Putih, Kabupaten Batu Bara</t>
  </si>
  <si>
    <t>DUSUN I DESA SIDUA DUA KECAMATAN KUALUH SELATAN</t>
  </si>
  <si>
    <t>JL. SISINGAMANGARAJA SIMPANG 2 GG. SREI WANGI, KEL. NAGA HUTA, KEC. SIANTAR MARIMBUN, KOTA PEMATANGSIANTAR, PROV. SUMATERA UTARA.</t>
  </si>
  <si>
    <t>JALAN MEDAN - PADANG NO. 08 RT 02/RW 02 BANJAR SIKOLA DESA MAGA LOMBANG KEC. LEMBAH SORIK MARAPI</t>
  </si>
  <si>
    <t>JL. JENDRAL SUDIRMAN LK.I KEL. GADING KEC. DATUK BANDAR KOTA TANJUNGBALAI</t>
  </si>
  <si>
    <t>Huta II Nagori Bandar</t>
  </si>
  <si>
    <t>Jalan Paria Lingkungan V, Kelurahan Siumbut Umbut, Kecamatan Kota Kisaran Timur, Kabupaten Asahan, Provinsi Sumatera Utara</t>
  </si>
  <si>
    <t>Jalan Letda Sudjono, Gang Palapa No 18 C, Kelurahan Bandar Selamat, Kecamatan Medan Tembung, Kota Medan, Provinsi Sumatera Utara</t>
  </si>
  <si>
    <t>Dusun I, Desa Tapak Meriah , Kelurahan Tapak Meriah, Kecamatan Silinda, Kabupaten Serdang Bedagai, Provinsi Sumatera Utara</t>
  </si>
  <si>
    <t>Jalan SMPN VI, Kelurahan Aek Batu, Kecamatan Torgamba, Kabupaten Labuhanbatu Selatan, Provinsi Sumatera Utara</t>
  </si>
  <si>
    <t>Jln. Belibis NO. 06 kelurahan Bakaran Batu, Kecamatan Rantau Selatan, Kabupaten Labuhanbatu, Provinsi SUmatera Utara</t>
  </si>
  <si>
    <t>Jl. Hilimbowo, Desa Maziaya, Kec. Lotu, Kab. Nias Utara, Sumatera Utara</t>
  </si>
  <si>
    <t>Kelurahan Tanjung Leidong Kecamatan Kualuh Leidong</t>
  </si>
  <si>
    <t>Dusun VI Kelurahan Air Joman, kec. Air Joman, Kab. Asahan</t>
  </si>
  <si>
    <t>Raya Kec. Pematang Raya Kabupaten Simalungun SUMUT</t>
  </si>
  <si>
    <t>JALAN SAOR NAULI HATOGUAN KECAMATAN PALIPI KAB. SAMOSIR</t>
  </si>
  <si>
    <t>DUSUN X DESA KOTA PARI, KEC. PANTAI CERMIN, KAB. SERDANG BEDAGAI, SUMATERA UTARA</t>
  </si>
  <si>
    <t>JALAN MENTENG VII Gang Gereja no. 5</t>
  </si>
  <si>
    <t>DUSUN V DESA TIMBANG JAYA KECAMATAN BOHOROK</t>
  </si>
  <si>
    <t>Jln. manjung no 10.Kelurahan Pematanga Raya, Kecamatan Raya</t>
  </si>
  <si>
    <t>Jl. Balai Desa No.39 Dusun VI, Kel. Bandar Khalipah, Kec. Percut Sei Tuan</t>
  </si>
  <si>
    <t>JL. GUNUNG JAYAWIJAYA LK.IX KELURAHAN BINJAI ESTATE KECAMATAN BINJAI SELATAN</t>
  </si>
  <si>
    <t>Lingk I Kp Lalang, Kelurahan Pekan Besitang, Kecamatan Besitang, Kabupaten Langkat, Provinsi Sumatera Utara</t>
  </si>
  <si>
    <t>Jl. Kapten Tandean GG. Pedati Kel. Bincar Kecamatan Padangsidimpuan Utara</t>
  </si>
  <si>
    <t>Dusun VIII Jl. Kenduri Ujung, Desa muliorejo, Kec Sunggal, Kab. Deli Serdang, Provinsi Sumatera Utara</t>
  </si>
  <si>
    <t>Jl. K. H. Z. Arifin No. 156 Kelurahan Stabat Baru, Kecamatan Stabat</t>
  </si>
  <si>
    <t>DESA KUTARAYA KEC. TIGABINANGA KAB. KARO</t>
  </si>
  <si>
    <t>LINGK. AEK PAING ATAS KELURAHAN AEK PAING KECAMATAN RANTAU UTARA KABUPATEN LABUHANBATU PROVINSI SUMATERA UTARA</t>
  </si>
  <si>
    <t>LOBU LAYAN SIGORDANG, KEC. ANGKOLA BARAT</t>
  </si>
  <si>
    <t>PERUMAHAN PANJI ASRI BLOK 4 NO 12 KELURAHAN/DESA.SITINJO II, KECAMATAN SITINJO. KABUPATEN DAIRI</t>
  </si>
  <si>
    <t>Ononamolo Talafu, Desa Ononamolo Talafu, Kecamatan Botomuzoi, Kabupaten Nias, Provinsi Sumatera Utara</t>
  </si>
  <si>
    <t>Jl  Sempurna Gg Gardu Perumahan Grand Mutiara Indah 2 ,Sena,Kec Batang Kuis Kab Deliserdang</t>
  </si>
  <si>
    <t>Kelurahan Desa Huraba II, Kecamatan Siabu, Kabupaten Mandailing Natal, Provinsi Sumatera Utara</t>
  </si>
  <si>
    <t>JL. TUNTUNG LINGK. TENGAH II KELURAHAN PERDAMEAN KECAMATAN RANTAU SELATAN</t>
  </si>
  <si>
    <t>Jl. Makmur No.85 Kel. Pasar Siborongborong, Kec.Siborongborong</t>
  </si>
  <si>
    <t>Desa Ulumazo, Kecamatan Mazo, Kab. Nias Selatan, Prov. Sumatera Utara</t>
  </si>
  <si>
    <t>HUTABARINGIN KEC. PANYABUNGAN BARAT</t>
  </si>
  <si>
    <t>RAYA MAS, DESA RAYA USANG, KEC. DOLOG MASAGAL</t>
  </si>
  <si>
    <t>Jl. Maduma II Pasarbaru Doloksanggul Kecamatan DoloksaSumattera Utara</t>
  </si>
  <si>
    <t>LUMBAN HOLBUNG DESA NAHORNOP MARSADA KECAMATAN PAHAE JAE</t>
  </si>
  <si>
    <t>Aek Tuhul Kec.Padangsidimpuan Batunadua</t>
  </si>
  <si>
    <t>Perumahan Rorinata Recidence Panji Bako, Sitinjo II lec. Sitinjo Kab. Dairi</t>
  </si>
  <si>
    <t>Jalan Kejora II Nomor 74, Kelurahan Gundaling I, Kecamatan Berastagi, Kabupaten Karo, Provinsi Sumatera Utara</t>
  </si>
  <si>
    <t>Jalan Talun Kenas Dusun II Tanjung Merehan, Kelurahan Talun Kenas, Kecamatan Sinembah Tanjung Muda Hilir, Kabupaten Deli Serdang, Provinsi Sumatera Utara</t>
  </si>
  <si>
    <t>Jl. Raja Inal Siregar Gg. Lestari Lingkungan VI Batunadua Jae Kec. Padangsidimpuan Batunadua Kota Padangsidimpuan</t>
  </si>
  <si>
    <t>JALAN GARU I GG MANGGIS, NOMOR 56 B RT/RW 000/000, Kelurahan HARJOSARI I, Kecamatan MEDAN AMPLAS, Kota  MEDAN, Provinsi SUMATERA UTARA</t>
  </si>
  <si>
    <t>JL. MERPATI KOMP. BTN BLOK B NO. 53 KEL. PINANG MANCUNG KEC. BAJENIS KOTA TEBING TINGGI PROV. SUMATEA UTARA</t>
  </si>
  <si>
    <t>Perum. Yasa Mekro Minimalis No.A63 Desa Medan Krio Kec. Sunggal Kabupaten Deli Serdang  Sumut</t>
  </si>
  <si>
    <t>Banjar Dolok, Desa Batunadua, Kecamatan Pangaribuan</t>
  </si>
  <si>
    <t>Kelurahan Lumban Rau Tengah, Kecamatan Nassau</t>
  </si>
  <si>
    <t>JL. TIGARAS DUSUN PANDODINGAN, DESA SIMANTIN PANE DAME, KEC. PANEI, KAB. SIMALUNGUN, PROV. SUMATERA UTARA.</t>
  </si>
  <si>
    <t>Jl. Mahoni I Blok B No. 104 Perumahan Sahaba Lima Puluh Kota Kecamatan Lima Puluh</t>
  </si>
  <si>
    <t>Jl. Apdn Dusun XI Desa Cinta Rakyat Kec Percut sei tuan</t>
  </si>
  <si>
    <t>ULAMAN, DESA LUMBAN SILINTONG, KECAMATAN PAGARAN</t>
  </si>
  <si>
    <t>Jl. Marelan IX, Link. VI T. 600 Medan Marelan</t>
  </si>
  <si>
    <t>JLN. MELATI 8 NO. 33 KELURAHAN HELVETIA TENGAH KECAMATAN MEDAN HELVETIA</t>
  </si>
  <si>
    <t>JLN. ARAH TUHEMBERUA KM. 25</t>
  </si>
  <si>
    <t>Desa Hiliweto, Kecamatan Onohazumba, Kabupaten Nias Selatan, Provinsi Sumatera Utara</t>
  </si>
  <si>
    <t>JALAN HILIMBOWO KARE, RT.003,RW.002, Kelurahan HILIMBOWO KARE, Kecamatan ALASA TALU MUZOI, Kabupaten  NIAS UTARA, Provinsi SUMATERA UTARA</t>
  </si>
  <si>
    <t>Jl Pintu Air IV No 6 LK XI Perumnas Simalingkar Medan</t>
  </si>
  <si>
    <t>Dusun Kabung Kelurahan Desa Sikab, Kecamatan Barus Jahe, Kabupaten Karo, Provinsi Sumatera Utara</t>
  </si>
  <si>
    <t>DUSUN IB DESA SEI SENTOSA, KEC. PANAI HULU</t>
  </si>
  <si>
    <t>Prum. Bumi Ayu Lestari Tahap II, Jl. Kebun Baru, Desa. Hamparan Perak, Kec. Hamparan Perak, Kab. Deli Serdang</t>
  </si>
  <si>
    <t>HULIM, KECAMATAN SOSOPAN, KABUPATEN PADANG LAWAS, PROV. SUMATERA UTARA</t>
  </si>
  <si>
    <t>JL. MELATI SEBERANG,LK.V  KEL. SIDANGKAL, KEC. PADANGSIDIMPUAN SELATAN, KOTA PADANGSIDIMPUAN, SUMATERA UTARA</t>
  </si>
  <si>
    <t>UPAHODA , DESA HUTA NAMORA KEC. PANGURURAN, KAB. SAMOSIR, SUMATERA UTARA</t>
  </si>
  <si>
    <t>Siduahili Desa Siduahili Kecamatan Moro'o Kabupaten Nias Barat Provinsi Sumatera Utara</t>
  </si>
  <si>
    <t>JALAN LAGUNDRI KM 12 DESA SONDREGEASI KECAMATAN LUAHAGUNDRE MANIAMOLO</t>
  </si>
  <si>
    <t>Jln. Dr. Hamka No. 3A, LK I, Kelurahan Bulian, Kecamatan Bajenis, Kota Tebing Tinggi, Prov. Sumatera Utara</t>
  </si>
  <si>
    <t>JLN. SETIA/ SEROJA LING IV</t>
  </si>
  <si>
    <t>Perumahan De Nibung blok B no 22. Kecamatan Air Putih .</t>
  </si>
  <si>
    <t>JL. MERDEKA GG. MADRASAH KELURAHAN KAYU OMBUN KECAMATAN PADANGSIDIMPUAN UTARA</t>
  </si>
  <si>
    <t>Jalan Desa Sisobahili Huruna Dusun II, Kecamatan Onohazumba, Kabupaten Nias Selatan, Provinsi Sumatera Utara</t>
  </si>
  <si>
    <t>LAWA-LAWA LUO</t>
  </si>
  <si>
    <t>Aruan Sosor, Komplek Masjid Nurul Iman, Kelurahan Desa Aruan, Kecamatan Laguboti, Kabupaten Toba Samosir, Provinsi Sumatera Utara</t>
  </si>
  <si>
    <t>Jalan Kuta Jurung, Dusun II Tanjung Ganjang, Kelurahan Kuta Jurung, Kecamatan Sinembah Tanjung Muda Hilir, Kabupaten Deli Serdang, Provinsi Sumatera Utara</t>
  </si>
  <si>
    <t>Jalan Arah Teluk Dalam Km. 33,5 Desa Tuhembuasi Kecamatan Sogae'adu Kab. Nias</t>
  </si>
  <si>
    <t>JALAN NURI VI NO.375 KEL. KENANGAN BARU KEC. PERCUT SEI TUAN</t>
  </si>
  <si>
    <t>JALAN PROVINSI DUSUN III ARAMBA DESA FADORO KECAMATAN MANDREHE</t>
  </si>
  <si>
    <t xml:space="preserve">JL. KAVELERI KEL. BUKIT SOFA KEC. SIANTAR SITALASARI KOTA PEMATANGSIANTAR PROV. SUMATERA UTARA </t>
  </si>
  <si>
    <t>JL. PERTAHAN KOM ALAM PETUMBAK PERMAI BLOK M.03 KEL. PATUMBAK KAMPUNG KEC. PATUMBAK KAB. DELI SERDANG PROV. SUMATERA UTARA</t>
  </si>
  <si>
    <t>JL. NAGOTANGAH KEL. RAYA BAYU KEC. RAYA KAB. SIMALUNGUN PROV. SUMATERA UTARA</t>
  </si>
  <si>
    <t>Jln. Danau Maninjau Gg. Swadaya LK. IV  Kota Tebing Tinggi</t>
  </si>
  <si>
    <t>JL. SM RAJA RANGKOM</t>
  </si>
  <si>
    <t>Lumban Gaol, Desa Pakpahan Kec. Pangaribuan Kab. Tapanuli Utara Prov. Sumatera Utara</t>
  </si>
  <si>
    <t>DESA PAYUNG, KEC. PAYUNG, KAB. KARO</t>
  </si>
  <si>
    <t>Jalan Jend. Sudirman Lk II, Kelurahan Pantai Johor, Kecamatan Datuk Bandar, Kota Tanjungbalai, Provinsi Sumatera Utara</t>
  </si>
  <si>
    <t>Dusun Ujung Padang B, Desa Ulumahuam, Kecamatan Silangkitang, Kabupaten Labuhanbatu Selatan, Provinsi Sumatera Utara</t>
  </si>
  <si>
    <t>Kelurahan Desa Bire, Kecamatan Barumun Tengah, Kabupaten Padang Lawas, Provinsi Sumatera Utara</t>
  </si>
  <si>
    <t>Siabal-abal Desa Siabal-abal II Kecamatan Sipahutar</t>
  </si>
  <si>
    <t>Jl.Bunga Rampai II Gg.Melium  Kelurahan Simalingkar B Kecamatan Medan Tuntungan</t>
  </si>
  <si>
    <t>JALAN KEPODANG II NO. 351, KELURAHAN KENANGAN BARU , KECAMATAN PERCUT SEI TUAN KAB. DELI SERDANG PROV. SUMATERA UTARA</t>
  </si>
  <si>
    <t>JL. BENTENG HILIR NO. 15 KEC. PERCUT SEI TUAN KAB. DELI SERDANG PROVINSI SUMATERA UTARA</t>
  </si>
  <si>
    <t>Lumban Binanga, Desa Onan Runggu, Kecamatan Onan Runggu</t>
  </si>
  <si>
    <t>Dusun III Gang Subur No. 40, Kampung Lalang, Sunggal</t>
  </si>
  <si>
    <t>Dusun 3 Desa Mekarsari Kec.Pulau rakyat</t>
  </si>
  <si>
    <t>Jl. Makmur KM 11.2 Perumahan Villa The Green Makmur Blok Q No.12 Kelurahan Mulio Rejo Kec. Sunggal Kabupaten Deli Serdang</t>
  </si>
  <si>
    <t>Jl Siantar Saribudolok, Raya Bayu, Raya</t>
  </si>
  <si>
    <t>SIFALAGO GOMO, KELURAHAN SIFALAGO GOMO KECAMATAN BORONADU, KABUPATEN NIAS SELATAN, PROVINSI SUMATERA UTARA</t>
  </si>
  <si>
    <t>Tetesua, Desa Togideu Kecamatan Sirombu Kabupaten Nias Barat Provinsi Sumatera Utara</t>
  </si>
  <si>
    <t>Rimba soping dusun V</t>
  </si>
  <si>
    <t xml:space="preserve">Perisai, Nomor 29, Kelurahan Bakaran Batu, Kecamatan Rantau Selatan, Kabupaten Labuhanbatu, Provinsi Sumatera Utara
</t>
  </si>
  <si>
    <t>Terminal Parapat Kel. Parapat, Kec. Girsang Sipangan Bolon</t>
  </si>
  <si>
    <t>Panyabungan I</t>
  </si>
  <si>
    <t>GUNTING SAGA KELURAHAN GUNTING KECAMATAN KUALUH SELATAN</t>
  </si>
  <si>
    <t>LINGKUNGAN IX KELURAHAN SEI MATI KECAMATAN MEDAN LABUHAN KOTA MEDAN PROVINSI SUMATERA UTARA</t>
  </si>
  <si>
    <t>LINGKUNGAN V PURWOSARI, KELURAHAN AEK KOTA BATU, KECAMATAN NA IX-X, KABUPATEN LABUHANBATU UTARA, PROVINSI SUMATERA UTARA</t>
  </si>
  <si>
    <t>JLN. M. SUTOYO / KOMP. PU NO. 19 LK. III KELURAHAN PERWIRA KECAMATAN TANJUNGBALAI SELATAN</t>
  </si>
  <si>
    <t>GONTING GAROGA KECAMATAN GAROGA</t>
  </si>
  <si>
    <t>Jalan Beting Sei Silau, Lingkungan 3, Kelurahan Sirantau, Kecamatan Datuk Bandar, Kota Tanjungbalai, Provinsi Sumatera Utara</t>
  </si>
  <si>
    <t>Dusun 1 Desa Ramba-Ramba, Kecamatan Ulususua, Kabupaten Nias Selatan, Provinsi Sumatera Utara</t>
  </si>
  <si>
    <t>Inpres Gotong Royong, Kelurahan Sampe Raya, Kecamatan Bohorok, Kabupaten Langkat, Provinsi Sumatera Utara</t>
  </si>
  <si>
    <t>PASAR SIPIONGOT KECAMATAN DOLOK</t>
  </si>
  <si>
    <t>DESA HILIUSO, KECAMATAN LOLOFITU MOI, KABUPATEN NIAS BARAT</t>
  </si>
  <si>
    <t>Dusun 3 Kotalama II Desa Secanggang, Kecamatan Secanggang, Kabupaten Langkat, Provinsi Sumatera Utara, Indonesia</t>
  </si>
  <si>
    <t>JALAN NEGARA KM. 8 DUSUN XVI MARTEBING DESA SUKA DAMAI KECAMATAN SEI BAMBAN</t>
  </si>
  <si>
    <t>Dusun IV RT/RW 001/001 Desa Sihene'asi Kecamatan Lahewa Kabupaten Nias Utara</t>
  </si>
  <si>
    <t>Jl.Benteng Hulu No  17 ab Lk I Kelurahan Tembung Kecamatan Medan Tembung Kota Medan Prov. Sumatera Utara</t>
  </si>
  <si>
    <t>Desa Lumban Pasir, kec Panyabungan, Kab Mandailing Natal</t>
  </si>
  <si>
    <t>DUSUN UJUNG PADANG A</t>
  </si>
  <si>
    <t>JL. SOEKARNO NO. 73 KELURAHAN PASAR LAHEWA</t>
  </si>
  <si>
    <t>Kelurahan Manambin, Kecamatan Kotanopan, Kabupaten Mandailing Natal, Provinsi Sumatera Utara</t>
  </si>
  <si>
    <t>Jalan Arah Afulu Km.5, Desa Sitolubanua, Kecamatan Lahewa, Kabupaten Nias Utara, Provinsi Sumatera Utara</t>
  </si>
  <si>
    <t>Jln. Usman Husin Gg. Nangka Lk. VII</t>
  </si>
  <si>
    <t>Hayu Raja, Kecamatan Panyabungan Selatan, Kabupaten Mandailing Natal, Provinsi Sumatera Utara</t>
  </si>
  <si>
    <t>Jln. Panglima muda No. 42 Kel. Pagurawan Kec. Medang Deras</t>
  </si>
  <si>
    <t>Jl. Kapt. F Tendean No. 17 KEL.LESTARI KEC.KISARAN TIMUR KAB.ASAHAN PROVINSI SUMATERA UTARA</t>
  </si>
  <si>
    <t>Jl. Kesehatan No. 26, Kelurahan Medan Tenggara, Kecamatan Medan Denai</t>
  </si>
  <si>
    <t>JL. GEREJA DESA MANALU DOLOK KECAMATAN PARMONANGAN</t>
  </si>
  <si>
    <t>Jalan Sei Asahan No. 11, Kel. Tegal Sari, Kec. Kota Kisaran Barat, Kabupaten Asahan, Provinsi Sumatera Utara</t>
  </si>
  <si>
    <t>JL. SEI MERAH DESA LENGAU SEPRANG DUSUN 1 KEC. TANJUNG MORAWA KAB. DELI SERDANG</t>
  </si>
  <si>
    <t>MEDAN-KOTACANE KAMPUNG JAWA NO. 889 DESA PERBULAN</t>
  </si>
  <si>
    <t>Dusun IV Desa Bintang Bayu Kecamatan Bintang Bayu</t>
  </si>
  <si>
    <t>Dusun Tg. Balai, Kelurahan Beruam, Kecamatan Kuala, Kabupaten Langkat, Provinsi Sumatera Utara</t>
  </si>
  <si>
    <t>Dusun VI Pasar Kamis, Kelurahan Desa Simpang III Lae Bingke, Kecamatan Sirandorung, Kabupaten Tapanuli Tengah, Provinsi Sumatera Utara</t>
  </si>
  <si>
    <t>Lingkungan Martapotan, Kelurahan Langga Payung, Kecamatan Sungai Kanan, Kabupaten Labuhanbatu Selatan, Provinsi Sumatera Utara</t>
  </si>
  <si>
    <t>Jalan Terusan, Desa Lalang, Dusun 1, Kecamatan Tanjung Pura, Kabupaten Langkat, Provinsi Sumatera Utara</t>
  </si>
  <si>
    <t>Lingkungan III Mekarsari Kecamatan PInangsori Kabupaten Tapanuli Tengah</t>
  </si>
  <si>
    <t>JL. SUKA MADYA DUSUN IV, GALANG SUKA, GALANG</t>
  </si>
  <si>
    <t>Hutapadang Desa Hutapadang Kecamatan Padangsidimpuan Hutaimbaru</t>
  </si>
  <si>
    <t>Jalan KL. Yos Sudarso Lingkungan XIII no 16 Glugur kota,Medan barat</t>
  </si>
  <si>
    <t>Jalan Marlintung Dusun I Kapitan Desa Karang Anyar Kecamatan Secanggang Kabupaten Langkat</t>
  </si>
  <si>
    <t>JL.JAMIN GINTING, DUSUN IV DESA BANDAR BARU KECAMATAN SIBOLANGIT</t>
  </si>
  <si>
    <t>Jl. Setia Budi Pasar 1 Gg. Mawar No. 16 Kelurahan Tanjung Sari Kecamatan Medan Selayang</t>
  </si>
  <si>
    <t>Desa Sigumbang</t>
  </si>
  <si>
    <t>JL.MEDAN KM8,5 GG SIGAGAK LK.II, KELURAHAN SINAKSAK, KECAMATAN TAPIAN DOLOK</t>
  </si>
  <si>
    <t>Jalan Banten Dusun IX Gang Damai Nomor 313, Kelurahan Helvetia, Kecamatan Labuhan Deli, Kabupaten Deli Serdang, Provinsi Sumatera Utara</t>
  </si>
  <si>
    <t>Kelurahan Desa Lae Hole, Kecamatan Parbuluan, Kabupaten Dairi, Provinsi Sumatera Utara</t>
  </si>
  <si>
    <t>JALAN HALAT, NO. 111, RT 11, RW 11, Kelurahan KOTA MATSUM IV, Kecamatan MEDAN AREA, Kota  MEDAN, Provinsi SUMATERA UTARA</t>
  </si>
  <si>
    <t>Dusun I A Sumber Harapan, Kelurahan Tinggi Raja, Kecamatan Tinggi Raja, Kabupaten Asahan, Provinsi Sumatera Utara</t>
  </si>
  <si>
    <t>JL. MARLINTUNG DUSUN II GG.JATI KELURAHAN KARANG ANYAR KEC. SECANGGANG</t>
  </si>
  <si>
    <t>DESA TETEHOSI AFIA KECAMATAN GUNUNGSITOLI UTARA</t>
  </si>
  <si>
    <t>Desa Tanjung pasir dusun kampung tengah kecamatan Kualuh selatan</t>
  </si>
  <si>
    <t>HUTA III PEMATANG KERASAAN KECAMATAN BANDAR</t>
  </si>
  <si>
    <t>Tetehosi Afia Mazingo Kecamatan Gunungsitoli Utara</t>
  </si>
  <si>
    <t>Jl. Taut No. 116, Kelurahan Sidorejo, Kecamatan Medan Tembung</t>
  </si>
  <si>
    <t>Dusun I Mekar Indah Desa Gunung Bandung</t>
  </si>
  <si>
    <t>BERTUNGAN JEHE II</t>
  </si>
  <si>
    <t>Desa Fadoro, Kecamatan Gunungsitoli Idanoi Kota Gunungsitoli Provinsi Sumatera Utara</t>
  </si>
  <si>
    <t>Jalan Desa Hilisimaetano, Kelurahan Hilisimaetano, Kecamatan Maniamolo, Kabupaten Nias Selatan, Provinsi Sumatera Utara</t>
  </si>
  <si>
    <t>Jalan Hiligawoni, RT 03, RW 02, Kelurahan Hiligawoni, Kecamatan Alasa, Kabupaten Nias Utara, Provinsi Sumatera Utara</t>
  </si>
  <si>
    <t>Desa Siborboron, Kecamatan Sijamapolang, Kabupaten Humbang Hasundutan</t>
  </si>
  <si>
    <t>Jl. Parkit XIV No. 284, Kel. Kenangan, Kec. Percut Sei Tuan, Kab. Deli Serdang, Provinsi Sumatera Utara</t>
  </si>
  <si>
    <t>DUSUN III PARSINGGURAN,BUNTU PANE,ASAHAN</t>
  </si>
  <si>
    <t>Jl.Air Bersih No 122</t>
  </si>
  <si>
    <t>JLN. MAWAR NO.85, KELURAHAN SIBOLGA ILIR, KECAMATAN SIBOLGA UTARA, KOTA SIBOLGA, PROVINSI SUMATERA UTARA</t>
  </si>
  <si>
    <t>Jalan Syekh Abu Bakar Desa Batang Bulu Baru Kecamatan Barumun Selatan Kabupaten Padang Lawas</t>
  </si>
  <si>
    <t>Huta Hataran Jawa III, Nagori Marubun Jaya, Kec. Tanah Jawa, Kab. Simalungun, Prov. Sumatera Utara</t>
  </si>
  <si>
    <t>Lumban Siagian, Desa Lumban Siagian Jae, Kec. Siatas Barita, Kab. Taput</t>
  </si>
  <si>
    <t>LK 1 KELURAHAN LIMA PULUH KOTA, KECAMATAN LIMA PULUH</t>
  </si>
  <si>
    <t>Desa Sisarahili Bawolato Kecamatan Bawolato Kabupaten Nias</t>
  </si>
  <si>
    <t>JL. WILLIEM ISKANDAR GG. PISANG LK. I KELURAHAN  MUTIARA KECAMATAN KOTA KISARAN TIMUR</t>
  </si>
  <si>
    <t>Jalan Desa Siunggam Julu, Kelurahan Desa Siunggam Julu, Kecamatan Padang Bolak Tenggara, Kabupaten Padang Lawas Utara, Provinsi Sumatera Utara</t>
  </si>
  <si>
    <t>Jl. Pendidikan Sumbul Kelurahan pegagan Julu 1 Kecamatan Sumbul, kabupaten Dairi, provinsi Sumatera Utara</t>
  </si>
  <si>
    <t>Jalan Kotacane Gang Rukun Nomor 3, Kelurahan Lau Cimba, Kecamatan Kabanjahe, Kabupaten Karo, Provinsi Sumatera Utara</t>
  </si>
  <si>
    <t>Dusun V Tegal Lego, Kelurahan Gunung Melayu, Kecamatan Kualuh Selatan, Kabupaten Labuhanbatu Utara, Provinsi Sumatera Utara</t>
  </si>
  <si>
    <t>Jl. H. Adam Malik Lingkungan IV, Kecamatan Panyabungan, Kabupaten Mandailing Natal, Provinsi Sumater</t>
  </si>
  <si>
    <t>LINGKUNGAN VII, KELURAHAN LABUHAN RUKU,  KECAMATAN TALAWI</t>
  </si>
  <si>
    <t>Dusun Ranto betul timur,desa sukarame 
Kec. Kualuhhulu kab,labuhanbatu utara</t>
  </si>
  <si>
    <t>KOMPLEKS MESJID HUTATORUAN X TARUTUNG</t>
  </si>
  <si>
    <t>Dusun Fajar Desa Pematang Tengah Kecamatan Tanjung Pura</t>
  </si>
  <si>
    <t>Jl. Pondok Genteng Lk2,  Kel. Deli Tua,  Kec. Deli Tua, Kab. Deli Serdang, Prov. Sumatera Utara</t>
  </si>
  <si>
    <t>Jl. Mentimun LK. VII Kel. Payaroba Kec. Binjai Barat</t>
  </si>
  <si>
    <t>Perum. Permata Dusun T. Abdul Jalil Blok.A No.8 Desa Titi Payung Kec. Air Putih Kab. Batu Bara Prov. Sumatera Utara</t>
  </si>
  <si>
    <t>Purbasinomba, Desa Pohan Jae, Kecamatan Siborong-borong</t>
  </si>
  <si>
    <t>Purba Manalu Kec. Doloksanggul Kab. Humbang Hasundutan</t>
  </si>
  <si>
    <t>Dusun III, Kelurahan Desa Hilikara, Kecamatan Lolowau, Kabupaten Nias Selatan, Provinsi Sumatera Utara</t>
  </si>
  <si>
    <t>JL. Abdul Hamid LK. III Tebing Tinggi</t>
  </si>
  <si>
    <t>Jalan besar Seribu Dolok, Kampung Sinaga Merek Raya, Kelurahan Merek Raya, Kecamatan Raya, Kabupaten Simalungun, Provinsi Sumatera Utara</t>
  </si>
  <si>
    <t>DUSUN ARSE JAE DOLOK DESA AEK HAMINJON KEC.ARSE</t>
  </si>
  <si>
    <t>Jl. Arah Loloana'a Lolomoyo Desa Gawu-Gawu Bouso, Kecamatan Gunungsitoli Utara</t>
  </si>
  <si>
    <t>Desa Ononamolo II Kecamatan mandrehe Utara</t>
  </si>
  <si>
    <t>DUSUN VIII DESA GAJAH RT/RW 0/0 KELURAHAN/DESA GAJAH KECAMATAN MERANTI KAB. ASAHAN</t>
  </si>
  <si>
    <t>Desa Ononamolo II, Kecamatan Mandrehe Utara, Kabupaten Nias Barat</t>
  </si>
  <si>
    <t>Jl.Bunga rampai vii kel/desa.Simalingkar B kec.medan tuntungan</t>
  </si>
  <si>
    <t>Jl. Simangambat kelurahan Pasar Sipirok, Kecamatan Sipirok, Kab. Tapanuli Selatan, Prov. Sumatera Ut</t>
  </si>
  <si>
    <t>Perumahan Mulia Residence Tahap IV, No. 55 , Jl.Sukmo, Kelurahan Kolam, Kecamatan Percut Sei Tuan,Deli Serdang, Sumatera Utara.</t>
  </si>
  <si>
    <t>Lumban Julu, Kelurahan Lobu Siregar I, Kecamatan Siborong-Borong, Kabupaten Tapanuli Utara, Provinsi Sumatera Utara</t>
  </si>
  <si>
    <t>Jalan Kota Cane, Kelurahan Desa Kacaribu, Kecamatan Kabanjahe, Kabupaten Karo, Provinsi Sumatera Utara</t>
  </si>
  <si>
    <t>JL.P.Sidempuan LK III, Kelurahan Sarudik, Kecamatan Sarudik, Kab. Tapanuli Tengah, Sumatera Utara</t>
  </si>
  <si>
    <t>DUSUN SIMPANG BURAH DESA BELINTENG KEC. SEI BINGAI KAB. LANGKAT PROVINSI SUMATERA UTARA</t>
  </si>
  <si>
    <t>Jalan Bawoluo Desa Sifaoroasi Gomo Kecamatan Gomo Kabupaten Nias Selatan</t>
  </si>
  <si>
    <t>Komplek BTN Angkasa Puri Paya Pasir blok G. 1, Kecamatan Tebing Syahbandar</t>
  </si>
  <si>
    <t>KAMPUNG BARU DESA SOSOPAN KECAMATAN KOTAPINANG KAB. LABUHANBATU SELATAN PROV. SUMATERA UTARA</t>
  </si>
  <si>
    <t>JLN.PENDIDIKAN LINGK II KEL. SIDOMULYO  KEC.STABAT KAB. LANGKAT PROV. SUMATERA UTARA</t>
  </si>
  <si>
    <t>Jl. Lintas sumatera Medan-Padang No. 91 Kelurahan Mompang Jae Kec. Panyabungan Utara, Kab. Mandailing Natal, Provinsi Sumatera Utara</t>
  </si>
  <si>
    <t>SIDOMULYO PASAR 1 PERUMAHAN GRIYA GANDA ASRI BLOK C KECAMATAN DELI TUA</t>
  </si>
  <si>
    <t>PERUMAHAN RORINATA TIGALINGGA BLOK E DESA LAU SIREME KECAMATAN TIGALINGGA</t>
  </si>
  <si>
    <t>Taman Makam Pahlawan Lor Harapan Lingkungan 30 Belawan, Kelurahan Belawan, Kecamatan Medan Kota Belawan, Kota Medan, Provinsi Sumatera Utara</t>
  </si>
  <si>
    <t>Kelurahan HILISIBOHOU, Kecamatan SUSUA, Kabupaten  NIAS SELATAN, Provinsi SUMATERA UTARA</t>
  </si>
  <si>
    <t>Kelurahan Sipangan Bolon Mekar, Kecamatan Girsang Sipangan Bolon, Kabupaten Simalungun, Provinsi Sumatera Utara</t>
  </si>
  <si>
    <t>JL. KARYA TANI GANG ANCOL, NO. 18, Kelurahan PANGKALAN MANSUR, Kecamatan MEDAN JOHOR, Kota  MEDAN, Provinsi SUMATERA UTARA</t>
  </si>
  <si>
    <t>Desa Unte Mungkur IV, Kec. Kolang, Kab. Tapanuli Tengah</t>
  </si>
  <si>
    <t>Jalan Merdeka Dusun VI Desa Tanjung Mulia, Kecamatan Air Putih</t>
  </si>
  <si>
    <t>DUSUN IV DESA BANDAR BARU KECAMATAN SIBOLANGIT</t>
  </si>
  <si>
    <t>Kelurahan Pintu Padang I, Kecamatan Batang Angkola, Kabupaten Tapanuli Selatan, Prov. Sumatera Utara.</t>
  </si>
  <si>
    <t>JALAN DUSUN SAPTA MARGA, KELURAHAN SELAYANG, KECAMATAN SELESAI</t>
  </si>
  <si>
    <t>Desa Widodaren, Kec. Sinunukan, Kab. Mandailing Natal</t>
  </si>
  <si>
    <t>Jl. Purwosari gang. Setia no. 2b. Kelurahan Pulo Brayan Bengkel. Kecamatan Medan Timur</t>
  </si>
  <si>
    <t>JL. MBINANGA SITELLU</t>
  </si>
  <si>
    <t>DESA HILISATARO KEC. TOMA</t>
  </si>
  <si>
    <t>KAMPUNG BILAH</t>
  </si>
  <si>
    <t>JL. BUNGA NCOLE PERUMAHAN DE'GARDENIA BLOK C NO 30</t>
  </si>
  <si>
    <t>MUARA SOMA, Kelurahan KELURAHAN PEKAN BESITANG, Kecamatan BESITANG, Kabupaten  LANGKAT, Provinsi SUMATERA UTARA</t>
  </si>
  <si>
    <t>Dusun 2, Desa Tetehosi Botomuzoi, Kecamatan Botomuzoi, Kabupaten Nias, Provinsi Sumatera Utara</t>
  </si>
  <si>
    <t>Desa Simangambat Jae Kel.Simangambat Jae, Kec.Simangambat Kab.Padang Lawas Utara Provinsi Sumatera Utara</t>
  </si>
  <si>
    <t>Jalan Gambir No.68 Dusun X, Desa Bandar Klippa, Kecamatan Percut Sei Tuan, Kabupaten Deli Serdang, Sumatera Utara</t>
  </si>
  <si>
    <t>Lingk. IV Namo Kumbahang B Kelurahan Tanjung Langkat Kecamatan Salapian Kab. Langkat Sumatera utara Provinsi Sumatera Utara</t>
  </si>
  <si>
    <t>Dusun II, Desa Sukaraja, Kecamatan Air Putih</t>
  </si>
  <si>
    <t>Dusun III Perumahan Gapa Garden Naga Rejo No. A1 Kec. Galang</t>
  </si>
  <si>
    <t>Dusun Ujung Teran Hilir Desa Ujung Teran</t>
  </si>
  <si>
    <t>Jalan Ibadah Dusun 1 Desa Banyumas Kecamatan Stabat</t>
  </si>
  <si>
    <t>JALINSUM NO.5 DUSUN VIII DESA SIDUA DUA, KEC. KUALUH SELATAN, KAB. LABUHANBATU UTARA</t>
  </si>
  <si>
    <t>simangambat lk 1</t>
  </si>
  <si>
    <t>Jln. Setia Budi Ujung No. 55 Simpang Selayang Kec. Medan Tuntungan-Kota Medan</t>
  </si>
  <si>
    <t>JL. P. MARA ALAM SITOMPUL LK. III</t>
  </si>
  <si>
    <t>DUSUN I Desa Sionggang, Kecamatan Buntu Pane</t>
  </si>
  <si>
    <t>Dusun Ii, Kelurahan Hilisataro Nandisa, Kecamatan Toma, Kabupaten Nias Selatan, Provinsi Sumatera Utara</t>
  </si>
  <si>
    <t>Jalan Selamat, Dusun VII, Kelurahan Puji Mulio, Kecamatan Sunggal, Kabupaten Deli Serdang, Provinsi Sumatera Utara</t>
  </si>
  <si>
    <t>Jl. P. Brandan Gg. Lurah Lingk V Kelurahan Beras Basah Kec. P. susu</t>
  </si>
  <si>
    <t>Kelurahan Desa Bandar Panjang, Kecamatan Muara Sipongi, Kabupaten Mandailing Natal, Provinsi Sumatera Utara</t>
  </si>
  <si>
    <t>LINGKUNGAN V KELURAHAN HUTABALANG KECAMATAN BADIRI</t>
  </si>
  <si>
    <t>DUSUN I DESA SEI KEPAYANG TENGAH, KECAMATAN SEI KEPAYANG</t>
  </si>
  <si>
    <t>Jl. Sutan Soripada Mulia No. 46, Kelurahan Sadabuan, Kecamatan Padangsidimpuan Utara, Kota Padangsidimpuan, Prov. Sumatera Utara</t>
  </si>
  <si>
    <t>JLN. AMAL NO 19 LINGK. XIV, KEL. KWALA BINGAI, KEC. STABAT, KAB. LANGKAT, PROV. SUMATERA UTARA.</t>
  </si>
  <si>
    <t>Desa Langkimat, Kec. Simangambat</t>
  </si>
  <si>
    <t>JL. J. WISMAR SARAGIH KEL. PEMATANG RAYA KEC. RAYA KAB. SIMALUNGUN PROV. SUMATERA UTARA</t>
  </si>
  <si>
    <t>Jalan Zari-zari menuju Desa Umbu Balodano, Desa Hilimbosi, Kec. Sitolu Ori, Kab. Nias Utara, Prov. Sumatera Utara</t>
  </si>
  <si>
    <t>JL. LINTAS MEDAN - PADANG</t>
  </si>
  <si>
    <t>DUSUN VII GG KAPAS III KEL. KLAMBIR LIMA KEBUN KEC. HAMPARAN PERAK KAB. DELI SERDANG</t>
  </si>
  <si>
    <t>JALAN SMP 7, LINGKUNGAN V, Kelurahan PASAR BARU, Kecamatan S. TUALANG RASO, Kota  TANJUNGBALAI, Provinsi SUMATERA UTARA</t>
  </si>
  <si>
    <t>Dusun Penag Desa Juhar, Kelurahan Juhar,Kecamatan Bandar Khalipah,Kabupaten Serdang Bedagai, Provinsi Sumatera Utara</t>
  </si>
  <si>
    <t xml:space="preserve">Desa Kuta Meriah, Kelurahan Desa Kuta meriah, Kecamatan Kerajaan, Kabupaten Pakpak Bharat, Provinsi Sumatera Utara </t>
  </si>
  <si>
    <t>KOMPLEKS PERUMAHAN ARYA GUNDI NO.39 DESA SALAMBUE KECAMATAN PADANGSIDIMPUAN TENGGARA</t>
  </si>
  <si>
    <t>Dusun 1 Sidorukun Desa Sidorukun Kec. Pangkatan</t>
  </si>
  <si>
    <t>PRUM PANJI ASRI BLOK IV KEL. PANJI BAKO II KEC. SITINJO KAB. DAIRI PROV. SUMATERA UTARA</t>
  </si>
  <si>
    <t>PASAR III NATAL, KEC. NATAL</t>
  </si>
  <si>
    <t>Perumahan Griya Al-falah no.4 jl.tambun timur kel.tambun nabolon kec.siantar martoba.</t>
  </si>
  <si>
    <t>Jl. M. Yakub Gg. Amat No. 5 Medan</t>
  </si>
  <si>
    <t>PASAR GUNUNG TUA KEC. PADANG BOLAK</t>
  </si>
  <si>
    <t>Lingkungan V Pargarutan Batu, Kelurahan Pasar Pargarutan, Kecamatan Angkola Timur</t>
  </si>
  <si>
    <t>JL. CHAIDIR BLOK F NO. 63 KEL. NELAYAN INDAH KEC. MEDAN LABUHAN</t>
  </si>
  <si>
    <t>DUSUN II BAHUNG SIBATU BATU KECAMATAN SEI DADAP</t>
  </si>
  <si>
    <t>Dusun V Desa Asahan Mati Kecamatan Tanjung balai Kabupaten Asahan</t>
  </si>
  <si>
    <t>JL. SILAU RAYA NO. 22 KEL. SIOPAT SUHU, KEC. SIANTAR TIMUR, KOTA PEMATANGSIANTAR</t>
  </si>
  <si>
    <t>Jalan Cemara IV, Nomor 92, Dusun VIII, Kelurahan Tanjung Sari, Kecamatan Batang Kuis, Kabupaten Deli Serdang, Provinsi Sumatera Utara</t>
  </si>
  <si>
    <t>Jalan STM Dusun III Mesjid, Kelurahan Pagar Merbau III, Kecamatan Lubuk Pakam, Kabupaten Deli Serdang, Provinsi Sumatera Utara</t>
  </si>
  <si>
    <t>Jalan Mt Haryono Lk. V, Kelurahan Selat Lancang, Kecamatan Datuk Bandar Timur, Kota Tanjungbalai, Provinsi Sumatera Utara</t>
  </si>
  <si>
    <t>Sipange Dusun I Sibaganding, Kelurahan Sipange, Kecamatan Tukka, Kabupaten Tapanuli Tengah, Provinsi Sumatera Utara</t>
  </si>
  <si>
    <t>HUTA I DESA BANDAR JAWA KEC. BANDAR KAB. SIMALUNGUN SUMATERA UTARA</t>
  </si>
  <si>
    <t>Jl. Koperasi Lk. IV Kel. Karya Jaya, Kec. Rambutan</t>
  </si>
  <si>
    <t>JLN.PERNIAGAAN STABAT</t>
  </si>
  <si>
    <t>DUSUN XII DESA PAYA LOMBANG KEC.TEBING  TINGGI</t>
  </si>
  <si>
    <t>Jl. Sidodame Gg. Famili No. 10 C, Kek. Pulo Brayan Darat II, Kec. Medan Timur</t>
  </si>
  <si>
    <t>JALAN SITALA-TALA, DESA. BANDAR HUTA USANG, KEC. PEGAGAN HILIR</t>
  </si>
  <si>
    <t>JL. LABUHAN LAMA KOTA PINANG</t>
  </si>
  <si>
    <t>JL. SAUDARA PERUMAHAN GOLDEN PALACE BLOK A7, KELURAHAN BERINGIN, KECAMATAN MEDAN SELAYANG, KOTA MEDAN, PROVINSI SUMATERA UTARA</t>
  </si>
  <si>
    <t>KELURAHAN DALAN LIDANG, KECAMATAN PANYABUNGAN, KABUPATEN MANDAILING NATAL</t>
  </si>
  <si>
    <t>TAMBUNAN SUNGE, DESA TAMBUNAN SUNGE, KECAMATAN BALIGE</t>
  </si>
  <si>
    <t>HUTA III TUMORANG KEC. GUNUNG MALIGAS</t>
  </si>
  <si>
    <t>Dusun I Desa Sei Sanggul Kec. Panai Hilir Kab. Labuhanbatu</t>
  </si>
  <si>
    <t>Jalan Raya, Kelurahan Desa Sipultak, Kecamatan Pagaran, Kabupaten Tapanuli Utara, Provinsi Sumatera Utara</t>
  </si>
  <si>
    <t>Jalan Lapangan Merdeka, LK II PASAR BINANGA, Kelurahan BINANGA, Kecamatan BARUMUN TENGAH, Kabupaten  PADANG LAWAS, Provinsi SUMATERA UTARA</t>
  </si>
  <si>
    <t>Dusun Siria Ria, Kelurahan Desa Pematang, Kecamatan NA IX-X, Kabupaten Labuhanbatu Utara, Provinsi Sumatera Utara</t>
  </si>
  <si>
    <t>JL. DALIL TANI NO.35 TOMUAN, KEC. SIANTAR TIMURPEMATANG SIANTAR</t>
  </si>
  <si>
    <t>Jalan Babalan,Kel.Brandan Timur,Kec.Babalan,Kab.Langkat</t>
  </si>
  <si>
    <t>Jl. Letnan Amir, Kel. Pematang Raya, Kec. Raya, Kab. Simalungun, Prov. Sumatera Utara.</t>
  </si>
  <si>
    <t>JL. TUAN DIPAHU DUSUN I DESA BARANGBANG KECAMATAN SOSORGADONG</t>
  </si>
  <si>
    <t>Dusun IV Desa Tanjung Kubah Kecamatan Air Putih Kabupaten Batubara</t>
  </si>
  <si>
    <t>JL. SUTAN SUMURUNG SAITNIHUTA LUMBAN HARIARA HUTA TORUAN 1 KEC. TARUTUNG KAB. TAPANULI UTARA, PROV. SUMATERA UTARA</t>
  </si>
  <si>
    <t>HUTA PASAR,SIMAMORA NABOLAK, KEL/DESA DOLOKSARIBU, KEC. PAGARAN, KAB. TAPANULI UTARA</t>
  </si>
  <si>
    <t>Huta Pinang, Desa Sihotang Hasugian Tonga, Kec. Parlilitan, Kab. Humbang Hasundutan, Prov. Sumatera Utara.</t>
  </si>
  <si>
    <t>Jl. Wortel, LK. IV, Kel. Siumbut-umbut, Kec. Kisaran Timur</t>
  </si>
  <si>
    <t>Pir Trans Sosa IIIA</t>
  </si>
  <si>
    <t>JLN YOS SUDARSO NO 113 KELURAHAN SAOMBO KECAMATAN GUNUNGSITOLI</t>
  </si>
  <si>
    <t>Jalan Museum Ginting Suka, 085 Dusun 1, Kelurahan Suka Mbayak, Kecamatan Tiga Panah, Kabupaten Karo, Provinsi Sumatera Utara</t>
  </si>
  <si>
    <t>Jalan Hilimbaruzo, RT. 001, RW. 001, Kelurahan Hilimbowo Kare, Kecamatan Alasa Talu Muzoi Kabupaten Nias Utara, Provinsi Sumatera Utara</t>
  </si>
  <si>
    <t>Dusun 1, Kelurahan Aman Damai, Kecamatan Sirapit, Kabupaten Langkat, Provinsi Sumatera Utara</t>
  </si>
  <si>
    <t>Jalan Kapten Rahmad Buddin, Gang Kembar Nomor 37 Pasar V Marelan, Kelurahan Rengas Pulau, Kecamatan Medan Marelan, Kota Medan, Provinsi Sumatera Utara</t>
  </si>
  <si>
    <t>Desa Ladang tengah kecamatan andam Dewi</t>
  </si>
  <si>
    <t>Desa Panyabungan Tonga, Kec. Panyabungan</t>
  </si>
  <si>
    <t>DUSUN KAMPUNG NILON, SEI KASIH, BILAH HILIR</t>
  </si>
  <si>
    <t>JL. RIDWAN HUTAGALUNG, PERUMAHAN SEGAR ASRI 3 BLOK D-07 KEL. SIBULUAN INDAH, KEC. PANDAN, KAB. TAPANULI TENGAH, PROV. SUMATERA UTARA</t>
  </si>
  <si>
    <t>Dusun II Desa Talun Kenas Kec. Sinembah Tanjung Muda Hilir Kab. Deli Serdang</t>
  </si>
  <si>
    <t>DUSUN VI SEBERANG PAT.KAMPUNG</t>
  </si>
  <si>
    <t>Dusun 1, Desa Maluo, Kecamatan Hilisalawa'ahe, Kab. Nias Selatan, Prov. Sumatera Utara.</t>
  </si>
  <si>
    <t>Dusun 1 Ulu Brayun Desa Ara Condong Kecamatan Stabat KAB. LANGKAT PROV. SUMATERA UTARA</t>
  </si>
  <si>
    <t>Jl. Damar IV No 2 Perumnas Pijorkoliong</t>
  </si>
  <si>
    <t>Desa Perjuangan, Kecamatan Boronadu, Kabupaten Nias Selatan</t>
  </si>
  <si>
    <t>SITINJAK KEC. ANGKOLA BARAT</t>
  </si>
  <si>
    <t>DUSUN I JAHARUN A KEC. GALANG</t>
  </si>
  <si>
    <t>Jalan Karya Nomor 3, Dusun II, Lingkungan SMA Negeri 1 Gido, Kelurahan Hiliweto, Kecamatan Gido, Kabupaten Nias, Provinsi Sumatera Utara</t>
  </si>
  <si>
    <t>JLN.BERDIKARI BOHOROK, KEL.PEKAN BOHOROK, KAB.LANGKAT, PROV.SUMATERA UTARA</t>
  </si>
  <si>
    <t>Jalan Balige Km 2,5, Nomor 48, Kelurahan Pohan Tonga, Kecamatan Siborong-borong, Kabupaten Tapanuli Utara, Provinsi Sumatera Utara</t>
  </si>
  <si>
    <t>Sibolga-barus km 13, Kecamatan Kolang Kelurahan Unte Mungkur IV, Kelurahan Unte Mungkur IV, Kecamatan KOLANG, Kabupaten  TAPANULI TENGAH, Provinsi SUMATERA UTARA</t>
  </si>
  <si>
    <t>JL. SEI DELI KPMESJID NO. 22 KELURAHAN SILALAS KECAMATAN MEDAN BARAT KOTA MEDAN PROV. SUMATERA UTARA</t>
  </si>
  <si>
    <t>Dusun Serbaguna, Desa Kuala Bangka, Kecamatan Kualuh hilir, Kab. Labuhanbatu Utara, Prov. Sumatera Utara.</t>
  </si>
  <si>
    <t>Jl. BINJAI - KUALA PASAR II BAWAH, KEL. PADANG CERMIN, KEC. SELESAI, KAB. LANGKAT, PROV. SUMATERA UTARA</t>
  </si>
  <si>
    <t>Jalan Asrama No. 13, Kel. Helvetia, Kec.  Medan Helvetia, Kota Medan, Prov. Sumatera Utara</t>
  </si>
  <si>
    <t>DESA FADORO LAURU KECAMATAN HILIDUHO</t>
  </si>
  <si>
    <t>JL. KARYA JAYA GG KARYA IKLAS II NO 12-A LK XIII</t>
  </si>
  <si>
    <t>Lingkungan terowongan, Kelurahan Alur Dua, Kecamatan Sei Lepan</t>
  </si>
  <si>
    <t>Desa Olayama</t>
  </si>
  <si>
    <t>Lingkungan IV Pasar Pinangsori</t>
  </si>
  <si>
    <t>Kelurahan Padang Hasior Lombang, Kecamatan Sihapas Barumun, Kabupaten Padang Lawas, Provinsi Sumatera Utara</t>
  </si>
  <si>
    <t>Parsoburan</t>
  </si>
  <si>
    <t>Jalan BM Muda, Kelurahan Padangmatinggi Lestari, Kecamatan PadangSidimpuan Selatan, Kota PadangSidimpuan , Provinsi Sumatera Utara</t>
  </si>
  <si>
    <t>Kelurahan Onan Runggu III, Kecamatan Sipahutar, Kabupaten Tapanuli Utara, Provinsi Sumatera Utara</t>
  </si>
  <si>
    <t>Desa Lologolu, Kecamatan Mandrehe, Kabupaten Nias Barat</t>
  </si>
  <si>
    <t>Jalan Bermula Sipolu polu</t>
  </si>
  <si>
    <t>JALAN T. IMAM BONJOL LK. IV, KELURAHAN SATRIA, KECAMATAN PADANG HILIR, KOTA TEBING TINGGI, PROVINSI SUMATERA UTARA</t>
  </si>
  <si>
    <t>JL. PELANGI NO. 21 A MEDAN</t>
  </si>
  <si>
    <t>Jalan Makam Pahlawan No. 11, Kel. Batang Beruh Kec. Sidikalang, Kab. Dairi, Provinsi Sumatera Utara</t>
  </si>
  <si>
    <t>Dusun V Perkebunan Tanah Gambus Kecamatan Lima Puluh</t>
  </si>
  <si>
    <t>Dsn I Desa Pematang Pelintahan Kecamatan Sei Rampah</t>
  </si>
  <si>
    <t>Jln. Makmur Dusun III Desa Banyumas Kec.Stabat</t>
  </si>
  <si>
    <t>JL. Sudirman Perumahan Griya Bire Asri Kel. Palopat Maria Kec. Padangsidimpuan Hutaimbaru</t>
  </si>
  <si>
    <t>JALAN BUKIT KUBU NO.28 LK.I KELURAHAN RANTAU LABAN KECAMATAN RAMBUTAN. TEBING TINGGI</t>
  </si>
  <si>
    <t>Jalan Tri Ubaya Sakti Barat, K-10 Lk. 18, Kelurahan Tanjung Rejo, Kecamatan Medan Sunggal, Kota Medan, Provinsi Sumatera Utara</t>
  </si>
  <si>
    <t>Dusun III Desa Namo Tualang, Kelurahan Namo Tualang , Kecamatan Biru-Biru, Kabupaten Deli Serdang, Provinsi Sumatera Utara</t>
  </si>
  <si>
    <t>Dusun Bukit Barat</t>
  </si>
  <si>
    <t>Jl.Ekonomi no.4 Pasar Parlilitan desa Sihotang Hasugian Tonga Kecamatan Parlilitan Kabupaten Humbang Hasundutan Kode pos 22456</t>
  </si>
  <si>
    <t>ALAMAT: SIMPANG BOLON
DESA : SIMPANGBOLON
KECAMATAN: GAROGA</t>
  </si>
  <si>
    <t>BANUA HUTA, DESA BANUA HUTA, KEC. SIGUMPAR, KAB. TOBA SAMOSIR, PROV. SUMATERA UTARA.</t>
  </si>
  <si>
    <t>DESA TUWUNA KECAMATAN MANDREHE</t>
  </si>
  <si>
    <t>JL. MAWAR RAYA NO 5 BLOK XI LK XVIII, HELVETIA TENGAH, MEDAN HELVETIA</t>
  </si>
  <si>
    <t>DESA PANYABUNGAN JULU, KECAMATAN PANYABUNGAN</t>
  </si>
  <si>
    <t>GG. SAUDARA DALU X A TANJUNG MORAWA</t>
  </si>
  <si>
    <t>JL. OMPU NAPOTAR GG DAME KELURAHAN PANYANGGAR KECAMATAN PADANGSIDIMPUAN UTARA KOTA PADANGSIDIMPUAN PROV. SUMATERA UTARA</t>
  </si>
  <si>
    <t>BARISEN MESIN DESA TUPAK RAJA KECAMATAN GUNUNG SITEMBER</t>
  </si>
  <si>
    <t>DESA HILINDRASONIHA, KELURAHAN HILINDRASONIHA, KECAMATAN TOMA</t>
  </si>
  <si>
    <t>Panahatan, Kelurahan Simbolon Purba Kecamatan Palipi Kabupaten Samosir, Provinsi Sumatera Utara</t>
  </si>
  <si>
    <t>Jalan Kesatrian F Sihombing Batalion Komando 469 Paskhas, Blok A Nomor 109, Kelurahan Sarirejo, Kecamatan Medan Polonia, Kota Medan, Provinsi Sumatera Utara</t>
  </si>
  <si>
    <t>Dusun Sitio-Tio, Kelurahan Simangalam, Kecamatan Kualuh Selatan, Kabupaten Labuhanbatu Utara, Provinsi Sumatera Utara</t>
  </si>
  <si>
    <t>Jalan Aman, Nomor 72 Lingkungan V, Kelurahan Sejahtera, Kecamatan Tanjungbalai Utara, Kota Tanjungbalai, Provinsi Sumatera Utara</t>
  </si>
  <si>
    <t>Desa Sitolu Bahal Kecamatan Lintongnihuta Kabupaten Humbang Hasundutan Provinsi Sumatera Utara</t>
  </si>
  <si>
    <t>Desa Namohalu, Kecamatan Namohalu Esiwa, Kabupaten Nias Utara</t>
  </si>
  <si>
    <t>JALAN SIPARINI DESA SOSUNGGULON KECAMATAN TARUTUNG</t>
  </si>
  <si>
    <t>JL. Sudirman Dusun III Sei Rampah</t>
  </si>
  <si>
    <t>Jln. Besar Ujung Padang, Desa Ulumahuam, Kec. Silangkitang</t>
  </si>
  <si>
    <t>Dusun II Sidodadi Desa Sei Semayang Kec. Sunggal Kab. Deli Serdang Provinsi Sumatera Utara</t>
  </si>
  <si>
    <t>Jl. Dharma Bakti, Kel. Panyabungan II, Kec. Panyabungan</t>
  </si>
  <si>
    <t>Sinar Helaowo</t>
  </si>
  <si>
    <t>JL. MAKMUR DUSUN VII TANJUNG 7</t>
  </si>
  <si>
    <t>JL. JEND. AHMAD YANI LK. IX, KEL. BANDARSONO, KEC. PADANG HULU</t>
  </si>
  <si>
    <t>Jl. Dusun 2 Desa Tugala Kecamatan Sirombu Kabupaten Nias Barat</t>
  </si>
  <si>
    <t>Dusun aek korsit desa pekan tolan kecamatan kampung rakyat kabupaten labuhanbatu selatan</t>
  </si>
  <si>
    <t>Parimburan Desa Parimburan Kecamatan Sungai Kanan</t>
  </si>
  <si>
    <t>JL. TEH 4 NO.6 LK-XI P. SIMALINGKAR MEDAN, MANGGA, MEDAN TUNTUNGAN</t>
  </si>
  <si>
    <t>Desa Hapesong Baru, Kecamatan Batang Toru</t>
  </si>
  <si>
    <t>JL.GEREJA NO.19A RT.0/0Desa/ KEL.BALIGE III  KEC.BALIGE KAB.TOBA</t>
  </si>
  <si>
    <t>DESA HAYU RAJA KECAMATAN PANYABUNGAN SELATAN</t>
  </si>
  <si>
    <t>LAEMBULAN, DESA PARDOMUAN, KEC. SITELLU TALI URANG JULU, KAB. PAKPAK BHARAT, PROV. SUMATERA UTARA.</t>
  </si>
  <si>
    <t>Desa Lasarafaga, Kecamatana Mandrehe Barat</t>
  </si>
  <si>
    <t>JL. AHMAD YANI, PERUMAHAN BANDARA Dr. FL.TOBING NO.17, LINGKUNGAN IX, KEL. PINANGSORI, KEC. PINANGSORI, KAB. TAPANULI TENGAH</t>
  </si>
  <si>
    <t>Desa Lobu Layan Sigordang, kec. Angola Barat, Kab. Tapanuli Selatan</t>
  </si>
  <si>
    <t>Desa Idala Jaya Hilisimaetano</t>
  </si>
  <si>
    <t>DUSUN BINANGA TOLANG</t>
  </si>
  <si>
    <t>Jl. Arah Teluk Dalam Km. 56</t>
  </si>
  <si>
    <t>JL. RIKARDO NO. 35 PASAR DOLOKSANGGUL  KECAMATAN DOLOKSANGGUL</t>
  </si>
  <si>
    <t>Jl. Danau Tondano Lk. IX Kel. Sumber Karya Kec. Binjai Timur</t>
  </si>
  <si>
    <t>Nainggolan, Kelurahan Nainggolan, Kecamatan Nainggolan, Kabupaten Samosir, Provinsi Sumatera Utara</t>
  </si>
  <si>
    <t>JALAN PENDIDIKAN, NO. 240, Kelurahan LAE BERSIH, Kecamatan PENANGGALAN, Kota  SUBULUSSALAM, Provinsi ACEH</t>
  </si>
  <si>
    <t xml:space="preserve">Jalan Puskesmas II Komp Griya Raihan Blok O, Nomor 2, Kelurahan Sunggal, Kecamatan Medan Sunggal, Kota Medan, Provinsi Sumatera Utara
</t>
  </si>
  <si>
    <t>Jln. Mayjend Ricardo Siahaan No. 68, Kel. Aek Nauli, Kec Siantar Selatan, Kota Pematangsiantar, Prov. Sumatera Utara</t>
  </si>
  <si>
    <t>Desa dahari selebar, kecamatan Talawi kabupaten batubara</t>
  </si>
  <si>
    <t>DUSUN IV RAHAYU DESA SIDODADI KECAMATAN BIRU BIRU</t>
  </si>
  <si>
    <t>JL.DURIAN NO.02. KELURAHAN LIMAU MUNGKUR, KECAMATAN BINJAI BARAT</t>
  </si>
  <si>
    <t>PAKKAT</t>
  </si>
  <si>
    <t>JL.KLAMBIR V KOMP. GRAHA INDAH KELAPA GADING BLOK G NO.32</t>
  </si>
  <si>
    <t>Desa Tuindrao I, Kecamatan Amandraya, Kab. Nias Selatan, Prov. Sumatera Utara</t>
  </si>
  <si>
    <t>Jl. Sipirok Desa Marisi, Kecamatan Angkola Timur, Kabupaten Tapanuli Selatan, Sumatera Utara</t>
  </si>
  <si>
    <t>GUNUNGBARU KECAMATAN MORO'O KAB. NIAS BARAT</t>
  </si>
  <si>
    <t>Jl.Pukat 1 Gg.Buntu No.6 Medan</t>
  </si>
  <si>
    <t>Desa PERTAMPILAN</t>
  </si>
  <si>
    <t>Desa Sifitubanua</t>
  </si>
  <si>
    <t>JALAN DESA FADORO LALAI, KEC.HILISERANGKA KAB.NIAS, -, Kelurahan FADORO LALAI, Kecamatan HILISERANGKAI, Kabupaten  NIAS, Provinsi SUMATERA UTARA</t>
  </si>
  <si>
    <t>Jl. Kawat 3 Gg. Padi Tol Mulia 4 No 17 Lk 18 Tanjung Mulia Hilir Medan Deli Medan</t>
  </si>
  <si>
    <t>Jalan Gerilya Lingkungan II, Kelurahan Tanjung Morawa Pekan, Kecamatan Tanjung Morawa, Kabupaten Deli Serdang, Provinsi Sumatera Utara</t>
  </si>
  <si>
    <t>JL. PEMBANGUNAN, DESA TETEHOSI, KEC. IDANOGAWO</t>
  </si>
  <si>
    <t>Pagaran Pisang, Kel/Desa: Pagaran Pisang, Kecamatan Adiankoting</t>
  </si>
  <si>
    <t>LAURU FAETE DUSUN I, DESA DAHANA HILIGODU, KECAMATAN NAMOHALU ESIWA, KABUPATEN NIAS UTARA, PROVINSI SUMATERA UTARA</t>
  </si>
  <si>
    <t>DESA LAU BULUH, KECAMATAN KUTABULUH</t>
  </si>
  <si>
    <t>Sidomulyo I Balimbingan, Desa Balimbingan, Kec. Tanah Jawa, Kab. Simalungun, Prov. Sumatera Utara.</t>
  </si>
  <si>
    <t>JL. ASOKA LK. I, KEL. BUNGA TANJUNG,  KEC. DATUK BANDAR TIMUR, KOTA TANJUNGBALAI, SUMATERA UTARA</t>
  </si>
  <si>
    <t>SOSOR DESA HUTAGALUNG SIWALUOMPU KECAMATAN TARUTUNG KABUPATEN TAPANULI UTARA</t>
  </si>
  <si>
    <t>Desa Bawohosi Kecamatan Huruna</t>
  </si>
  <si>
    <t xml:space="preserve">Sei Daun, Desa Sei Meranti. Kec. Torgamba, Kab. Labuhanbatu Selatan </t>
  </si>
  <si>
    <t>DUSUN SUMBERJO PASAR IA, RT 000 RW 000, Kelurahan DESA ASAM JAWA, Kecamatan TORGAMBA, Kabupaten  LABUHANBATU SELATAN, Provinsi SUMATERA UTARA</t>
  </si>
  <si>
    <t>Jalan Dusun Sumberjo Pasar 1B, Kelurahan Asam Jawa, Kecamatan Torgamba, Kabupaten Labuhanbatu Selatan, Provinsi Sumatera Utara</t>
  </si>
  <si>
    <t>Jalan Sisingamangaraja No.364 Sumbul Pegagan Julu I Kec. Sumbul Kab. Dairi</t>
  </si>
  <si>
    <t>Jl. Ronggurnihuta Kelurahan Pardomuan 1 Kecamatan Pangururan</t>
  </si>
  <si>
    <t>JL. SM.RAJA ATAS KEL. PEGAGAN JULU I KEC. SUMBUL KAB. DAIRI PROV. SUMATERA UTARA</t>
  </si>
  <si>
    <t>DESA PERSADANTA BARUS JAHE KABUPATEN KARO SUMATERA UTARA</t>
  </si>
  <si>
    <t>Jalan Desa Sisarahili Ekholo. Kecamatan Lolo Wau Kabupaten Nias Selatan</t>
  </si>
  <si>
    <t>DUSUN II TEPI PASAR DESA KOTA TENGAH KEC. DOLOK MASIHUL</t>
  </si>
  <si>
    <t>jln.kutilang dusun III Kamboja Desa Bandar Khalifah Kec. Percut Sei Tuan, Kab. Deli Serdang, Provinsi Sumatera Utara</t>
  </si>
  <si>
    <t>Jalan Benteng Hilir Gg. Seroja 18 Dusun XIV Kelurahan Bandar Khalipah Kecamatan Percut Sei Tuan</t>
  </si>
  <si>
    <t>Jl. Dr. KH Ahmad Dahlan, Kel. Wek I, Kec. Padangsidimpuan Utara, Kota Padangsidimpuan</t>
  </si>
  <si>
    <t>Parapat</t>
  </si>
  <si>
    <t>Jl. Kemuning V Lk. V No 294</t>
  </si>
  <si>
    <t>JLN.BANTARA RAYA NO 17 BINJAI</t>
  </si>
  <si>
    <t>Dusun X Jl. Pelajar</t>
  </si>
  <si>
    <t>pasar. Sihotang Hasugian Tonga. Kec. Parlilitan</t>
  </si>
  <si>
    <t>Jalan Brigjend Katamso Gang Sempurna, Nomor 35 RT. 001 / RW. 007, Kelurahan Sei Mati, Kecamatan Medan Maimun, Kota Medan, Provinsi Sumatera Utara</t>
  </si>
  <si>
    <t>Dusun Tanjung Kapuk, Kelurahan Selayang Baru, Kecamatan Selesai, Kabupaten Langkat, Provinsi Sumatera Utara</t>
  </si>
  <si>
    <t>Dusun III Sungai Buaya, Silinda, Serdang Bedagai, Sumatera Utara</t>
  </si>
  <si>
    <t>Jl. Durian, Gang. Karapea</t>
  </si>
  <si>
    <t>Jln studio VII, perumahan mutiara, Sei semayang, diski.</t>
  </si>
  <si>
    <t>Jl. Proklamasi No. 10 Desa Kwala Bingai Kec. Stabat</t>
  </si>
  <si>
    <t>Hililalaonozo Desa Hilisao'oto Kecamatan Sidua'ori</t>
  </si>
  <si>
    <t>Sopobutar, Desa Sopobutar, Kec. Siempatnempu Hilir</t>
  </si>
  <si>
    <t>Jln Gunung Arjuna Ling. IV Kel. Mekar Sentosa Kec. Rambutan Kota Tebing Tinggi</t>
  </si>
  <si>
    <t>Gang Berombang Lk. IX Kel. Semula Jadi Kec. Datuk Bandar Timur</t>
  </si>
  <si>
    <t>JL. MEDAN PADANG DESA KOTO BORU KECAMATAN MUARA SIPONGI KABUPATEN MANDAILING NATAL PROVINSI SUMATERA UTARA</t>
  </si>
  <si>
    <t>JL. TAPA LINGK. PERDAMEAN KEL. PARDAMEAN KEC. RANTAU SELATAN</t>
  </si>
  <si>
    <t>JL. SUTOMO UJUNG GG A NO 20</t>
  </si>
  <si>
    <t>Desa Bawomataluo KAB. NIAS SELATAN</t>
  </si>
  <si>
    <t>Jalan Ulunoyo, Dusun 1, Kelurahan Amorosa, Kecamatan Ulunoyo, Kabupaten Nias Selatan, Provinsi Sumatera Utara</t>
  </si>
  <si>
    <t>Siguri-Guri, Kelurahan Sitolubahal, Kecamatan Lintong Nihuta, Kabupaten Humbang Hasundutan, Provinsi Sumatera Utara</t>
  </si>
  <si>
    <t>Jalan Lintas Batahan, RT 06 RW 03 Desa Widodaren, Kecamatan Sinunukan, Kabupaten Mandailing Natal, Provinsi Sumatra Utara</t>
  </si>
  <si>
    <t>Jalan Pasar III Gang Mesjid, Nomor 2 RT 002/RW 002, Kelurahan Glugur Darat I, Kecamatan Medan Timur, Kota Medan, Provinsi Sumatera Utara</t>
  </si>
  <si>
    <t>Sihapas Barumun</t>
  </si>
  <si>
    <t>JL. LINTAS SUMATERA UTARA NO. 42 DUSUN III DESA TANJUNG SERI KEC. LAUT TADOR KAB. BATUBARA PROVINSI SUMATERA UTARA</t>
  </si>
  <si>
    <t>Jl.Saonigeho Km.2,5 Desa Hililaza Kec. Telukdalam</t>
  </si>
  <si>
    <t>Desa Sukasari, dusun 1B</t>
  </si>
  <si>
    <t>JL. BAKTI LINGK. I, KELURAHAN DELI TUA, KECAMATAN DELI TUA</t>
  </si>
  <si>
    <t>Jl. STM Gg. Baru, Desa Pagar Merbau III, Kecamatan Lubuk Pakam, Kab. Deli Serdang, Prov. Sumatera Utara</t>
  </si>
  <si>
    <t>Balohili Desa Sifalago Susua Kecamatan Susua</t>
  </si>
  <si>
    <t>MALINTANG JULU, KECAMARAN BUKIT MALINTANG</t>
  </si>
  <si>
    <t>JL. JERMAL XII KELURAHAN DENAI KECAMATAN MEDAN DENAI</t>
  </si>
  <si>
    <t>JL. PERTAHANAN DS VI PATUMBAK</t>
  </si>
  <si>
    <t>Jl. Serma Muda Simanjuntak, Kel.Parsuratan, Kec.Balige Kab.Toba Samosir Provinsi Sumatera Utara</t>
  </si>
  <si>
    <t>Jalan Garu IV Nomor 146, Kelurahan Harjosari I, Kecamatan Medan Amplas, Kota Medan, Provinsi Sumatera Utara</t>
  </si>
  <si>
    <t>Jalan Pangaribuan Siabal-abal, Desa Siabal-abal II, Kecamatan Sipahutar, Kabupaten Tapanuli Utara, Provinsi Sumatera Utara</t>
  </si>
  <si>
    <t>Desa Lolowau, Kecamatan Lahomi, Kabupaten Nias Barat, Provinsi Sumatera Utara</t>
  </si>
  <si>
    <t>DUSUN VII SABAR HITA KEL. SUMBER TANI KEC. DATUK TANAH DATAR KAB. BATUBARA PROV. SUMATERA UTARA</t>
  </si>
  <si>
    <t>PERUMAHAN ASIDO DAHARO JL DUKU 3 NO 65 KEL NAGA PITU KEC SIANTAR MARTOBA</t>
  </si>
  <si>
    <t>DUSUN I DESA SINDRONDRO, KECAMATAN BAWOLATO, KABUPATEN NIAS</t>
  </si>
  <si>
    <t>Desa Marubun Lokkung, kecamatan Dolok silau</t>
  </si>
  <si>
    <t>JL. M. TAUFIK GG KELUARGA N0.6 KELURAHAN TEGAL REJO KECAMATAN MEDAN PERJUANGAN</t>
  </si>
  <si>
    <t>Lingkungan IV kelurahan Simatorkis Sisoma, kecamatan Angkola Barat.Tapanuli Selatan</t>
  </si>
  <si>
    <t>KELURAHAN SIDANGKAL. KECAMATAN PADANGSIDIMPUAN SELATAN. KOTA PADANGSIDIMPUAN</t>
  </si>
  <si>
    <t>Desa Pijorkoling, Kecamatan Padang Bolak Tenggara</t>
  </si>
  <si>
    <t>Jalan Fondrako</t>
  </si>
  <si>
    <t>Jalan Datuk Jakaria Lk.IV Kel.Tebing Tinggi Kec. Padang Hilir Kota Tebing Tinggi Provinsi Sumatera Utara</t>
  </si>
  <si>
    <t>Kelurahan Simangambat, Kecamatan Siabu, Kabupaten Mandailing Natal, Provinsi Sumatera Utara</t>
  </si>
  <si>
    <t>Dusun Bukit Pekan Tolan, Kelurahan Perkebunan Tolan, Kecamatan Kampung Rakyat, Kabupaten Labuhanbatu Selatan, Provinsi Sumatera Utara</t>
  </si>
  <si>
    <t xml:space="preserve">Jalan Berastagi Nomor 19, Kelurahan Rambung Dalam, Kecamatan Binjai Selatan, Kota Binjai, Provinsi Sumatera Utara </t>
  </si>
  <si>
    <t>DUSUN XII MEKAR P BARU DESA TANJUNG IBUS KECAMATAN SECANGGANG</t>
  </si>
  <si>
    <t>Dusun 1 Sei Paham Desa Sei Paham Kec Sei Kepayang Kab Asahan</t>
  </si>
  <si>
    <t>JALAN ARAH ALASA KM. 25 006/003 DESA HILIMBOWO KARE, KEC. ALASA TALU MUZOI</t>
  </si>
  <si>
    <t>Jl. Sibual-buali No. 100, Desa Pangurabaan, Kec. Sipirok, Kabupaten Tapanuli Selatan, Provinsi Sumatera Utara</t>
  </si>
  <si>
    <t>Sikerbo Julu, Desa Lae Nuaha, Kec. Siempat Nempu Hulu</t>
  </si>
  <si>
    <t>JL. HANDAYANI NO 30 RT 002/RW002 KEL. BAH KAPUL KEC.SIANTAR SITALASARI KOTA PEMATANG SIANTAR</t>
  </si>
  <si>
    <t>JL. TORSIMITCAK, Tolang Julu, KEC. BATANG ANGKOLA, KAB. TAPANULI SELATAN, SUMATERA UTARA</t>
  </si>
  <si>
    <t>PURWODADI DESA PURWODADI KECAMATAN PADANGSIDIMPUAN BATUNADUA</t>
  </si>
  <si>
    <t>Jl.Ksatria l LK.lll</t>
  </si>
  <si>
    <t>DUSUN PINANG LOMBANG Desa/Kelurahan. SUNGAI RAJA  Kecamatan. NA IX - X</t>
  </si>
  <si>
    <t>Desa Pohan Tonga Siborongborong
Kecamatan siborongborong</t>
  </si>
  <si>
    <t>Desa Hilihao, Kota Gunung Sitoli</t>
  </si>
  <si>
    <t>Jalan Tiga Lingga, Rambah Serit, Kelurahan Lau Sirime, Kecamatan Tiga Lingga, Kabupaten Dairi, Provinsi Sumatera Utara</t>
  </si>
  <si>
    <t>Jl. Cempaka No. 2 C Medan  Kelurahan Sari Rejo Kecamatan Medan Polonia</t>
  </si>
  <si>
    <t>Jalan Huta Dolok Tolong, Kelurahan Marubun Jaya, Kecamatan Tanah Jawa, Kabupaten Simalungun, Provinsi Sumatera Utara</t>
  </si>
  <si>
    <t>JALAN RAHMADSYAH, GANG DOA NOMOR 301 B, Kelurahan KOTA MATSUM I, Kecamatan MEDAN AREA, Kota  MEDAN, Provinsi SUMATERA UTARA</t>
  </si>
  <si>
    <t>Jl. Sonigeho Km.2 Kel.Psr.Teluk Dalam, Kec.Teluk Dalam</t>
  </si>
  <si>
    <t>JLN Dolok Sanggul Km 29
DESA SITAMPURUNG KECAMATAN SIBORONGBORONG 
KABUPATEN TAPANULI UTARA
SUMATERA UTARA</t>
  </si>
  <si>
    <t>Komplek Perumahan Puri Minimalis Blok F.13 Rantau Kelurahan Damuli Pekan Kecamatan Kualuh Selatan</t>
  </si>
  <si>
    <t>SOSOR PANGAMBATAN, DESA MATITI I, KECAMATAN DOLOKSANGGUL, KABUPATEN HUMBANG HASUNDUTAN</t>
  </si>
  <si>
    <t>Jalan Jamin Ginting Dusun V Desa Raya</t>
  </si>
  <si>
    <t>JL.MELINJO LK.III KELURAHAN SIUMBUT BARU KECAMATAN KISARAN TIMUR</t>
  </si>
  <si>
    <t>Dusun VI Desa Sei dua hulu, Kecamatan Simpang Empat, Kabupaten Asahan</t>
  </si>
  <si>
    <t>Desa Parsambilan, Kec. Silaen, Kab. Toba Samosir, Prov. Sumatera Utara.</t>
  </si>
  <si>
    <t>JL.IMAM BONJOL GG.DAMAI LK.I Kelurahan Aek tampang Kecamatan Padangsdimpuan Selatan</t>
  </si>
  <si>
    <t>Desa Hayo, Kecamatan Mandrehe, Kabupaten Nias Barat</t>
  </si>
  <si>
    <t>JL. ABD. RAJAB SIMATUPANG</t>
  </si>
  <si>
    <t>PERUMAHAN DOSEN EKONOMI USU, JL. FLAMBOYAN RAYA. NO.13</t>
  </si>
  <si>
    <t>Jalan Nias Tengah, Kelurahan Desa Hilifalawu, Kecamatan Huruna, Kabupaten Nias Selatan, Provinsi Sumatera Utara</t>
  </si>
  <si>
    <t>Jalan Mesjid Lk. Pekan III, Kelurahan Tanjung Leidong, Kecamatan Kualuh Leidong, Kabupaten Labuhanbatu Utara, Provinsi Sumatera Utara</t>
  </si>
  <si>
    <t>Desa Lumban Pasir, Kecamatan Panyabungan, Kabupaten Mandailing Natal, Provinsi Sumatera Utara</t>
  </si>
  <si>
    <t>Tumari Desa Tumari Kecamatan Lolomatua</t>
  </si>
  <si>
    <t>JL. JARAB, KEL. SONDI RAYA, KEC. RAYA, KAB. SIMALUNGUN, PROV. SUMATERA UTARA.</t>
  </si>
  <si>
    <t>JL. LETDA SUDJONO GG PALAPA NO 18 C KEL. BANDAR SELAMAT KEC. MEDAN TEMBUNG KOTA MEDAN PROV. SUMATERA UTARA</t>
  </si>
  <si>
    <t>PANGKALAN BUDIMAN II DUSUN IV DESA SEI RAMPAH KEC. SEI RAMPAH KAB. SERDANG BEDAGAI PROV. SUMATERA UTARA</t>
  </si>
  <si>
    <t>Jl. Gunung Sinabung No. 79 Rt. 016, Rw. 006, Kel. Karo, Kec. Siantar Selatan, Kota Pematangsiantar, Prov. Sumatera Utara.</t>
  </si>
  <si>
    <t>JLN GOLKAR LINGKUNGAN 3 KELURAHAN SAOMBO, KECAMATAN GUNUNGSITOLI</t>
  </si>
  <si>
    <t>Huta Holbung Kecamatan Angkola Muaratais (Ex: Batang Angkola)</t>
  </si>
  <si>
    <t>Jln. Nias Tengah, km.21,5. Desa Hilizia Lauru, kecamatan Hiliserangkai, Kabupaten Nias</t>
  </si>
  <si>
    <t>Jalan Yossudarso Km 5, Desa Hilihao, Kecamatan Gunungsitoli, Kota Gunungsitoli</t>
  </si>
  <si>
    <t>Dusun X B Desa Sei Balai Kec. Sei Balai Kab. Batubara</t>
  </si>
  <si>
    <t>Jl Veteran Gang Kalihara Lr 1, Kel. Kampung Dalam,Kec. Kabanjahe Kab. Karo Provinsi Sumatera Utara</t>
  </si>
  <si>
    <t>Jalan Nusa Indah, Dusun Sukadamai, Kelurahan Damuli Pekan, Kecamatan Kualuh Selatan, Kabupaten Labuhanbatu Utara, Provinsi Sumatera Utara</t>
  </si>
  <si>
    <t>Dusun Pamah Tambunan No.80 Kec.Salapian Kab,Langkat Provinsi Sumatera Utara</t>
  </si>
  <si>
    <t>Huta raja
Kecamatan Doloksanggul</t>
  </si>
  <si>
    <t>JALAN RAYA ULUNOYO, DUSUN I RT 000/RW 000, Kelurahan CARITAS SOGAWUNASI, Kecamatan LOLOMATUA, Kabupaten  NIAS SELATAN, Provinsi SUMATERA UTARA</t>
  </si>
  <si>
    <t>Aek badak jae Kecamatan Sayur Matinggi Kab. Tapanuli Selatan</t>
  </si>
  <si>
    <t>DESA TABUYUNG KECAMATAN MUARA BATANG GADIS</t>
  </si>
  <si>
    <t>DUSUN III, KEL. URUNG PANE, KEC. SETIA JANJI, KAB. ASAHAN, PROV. SUMATERA UTARA</t>
  </si>
  <si>
    <t>Jl. Thamrin Gg Haini no 3 Kelurahan Syahmad, Kecamatan Lubuk Pakam, kabupaten Deli Serdang, Provinsi Sumatera Utara</t>
  </si>
  <si>
    <t>Pagar Jati Kecamatan Lubuk Pakam</t>
  </si>
  <si>
    <t>DESA AEK SIPITUDAI, KEC. SIANJUR MULAMULA, KAB. SAMOSIR, SUMATERA UTARA</t>
  </si>
  <si>
    <t>Jl. Willem Iskandar, Kel. Dalan Lidang, Kec. Panyabungan Kab. Mandailing Natal</t>
  </si>
  <si>
    <t>Jalan Malinda II, Batang Terap Perbaungan</t>
  </si>
  <si>
    <t>Lingkungan VI Kelurahan Labuhan Ruku Kecamatan Talawi</t>
  </si>
  <si>
    <t>Jalan Sutan Muhammad Arif, gang lurah 2, No.6 Kec.Padang Sidempuan Utara Provinsi Sumatera Utara</t>
  </si>
  <si>
    <t>Jalan Sei Agul Lingkungan VI, RT/RW 006/006, Kelurahan Durian, Kecamatan Bajenis, Kota Tebing Tinggi, Provinsi Sumatera Utara</t>
  </si>
  <si>
    <t>Jl. Letjend. T.B. Simatupang Desa Siponjot, Kec. Lintongnihuta, Kab. Humbang Hasundutan</t>
  </si>
  <si>
    <t>Jl. ARAH AWA'AI KM. 13 AFIA, DESA AFIA KECAMATAN GUNUNGSITOLI UTARA, Kelurahan AFIA, Kecamatan GUNUNGSITOLI UTARA, Kota  GUNUNGSITOLI, Provinsi SUMATERA UTARA</t>
  </si>
  <si>
    <t>Jalan Tengku Hasyim Lingkungan I, 001/000, Kelurahan Bandar Sono, Kecamatan Padang Hulu, Kota Tebing Tinggi, Provinsi Sumatera Utara</t>
  </si>
  <si>
    <t>Desa Paranpadang, Kecamatan Sipirok</t>
  </si>
  <si>
    <t>Dusun II desa bengkel kecamatan perbaungan</t>
  </si>
  <si>
    <t>Jl. Nilam Ujung Lingk. VII, Kel. Ilir Kota Gunungsitoli</t>
  </si>
  <si>
    <t>Jl. Budi Luhur Gg. Ria LK I NO. 20 Q, Kelurahan Dwikora, Kecamatan Medan Helvetia</t>
  </si>
  <si>
    <t>Dusun II Sawah Desa Tinggi Raja Kecamatan Tinggi Raja</t>
  </si>
  <si>
    <t>Jl. Bunga Sedap Malam IX LK II, Sempakata, Medan selayang</t>
  </si>
  <si>
    <t>Desa Sayur Matua Kec. Aek Nabara Barumun Kab. Padang Lawas</t>
  </si>
  <si>
    <t>Jl. Merpati BTN Griya Bulian Permai Blok A No.39, Kel.Pinang Mancung, Kec.Bajenis</t>
  </si>
  <si>
    <t>JL. SILANDIT BM. MUDA LK. II KELURAHAN SILANDIT KECAMATAN PADANGSIDIMPUAN SELATAN</t>
  </si>
  <si>
    <t>BAWOLUO SIFAOROASI GOMO KAB. NIAS SELATAN</t>
  </si>
  <si>
    <t>MUARA PARLAMPUNGAN KECAMATAN BATANG NATAL KABUPATEN MANDAILING NATAL PROVINSI SUMATERA UTARA</t>
  </si>
  <si>
    <t>DESA LUAHALARAGA GUNUNGSITOLI SELATAN</t>
  </si>
  <si>
    <t>Lintas Sumatera, Dusun Simpang SIranggong, Desa Damuli Pekan, Kecamatan Kualuh Selatan, Kabupaten Labuhanbatu Utara, Provinsi Sumatera Utara</t>
  </si>
  <si>
    <t>JALAN KARYA, Lingkungan SMK N 2 rantau utara, Kelurahan PADANG MATINGGI, Kecamatan RANTAU UTARA, Kabupaten  LABUHANBATU, Provinsi SUMATERA UTARA</t>
  </si>
  <si>
    <t>Jalan Juma Takar, Kelurahan Desa Bintang Mersada, Kecamatan Sidikalang, Kabupaten Dairi, Provinsi Sumatera Utara</t>
  </si>
  <si>
    <t>JL. GUNUNG KINIBALU PERUMAHAN KINIBALU INDAH PERMAI NO. 03A KEL. TANAH MERAH KEC. BINJAI SELATAN KOTA BINJAI</t>
  </si>
  <si>
    <t>Desa , Gunung Tua Batang Onang</t>
  </si>
  <si>
    <t>Desa Parmonangan, Kec. Pakkat, Kab. Humbang Hasundutan, Prov. Sumatera Utara</t>
  </si>
  <si>
    <t>Jl. Denai Gang dua No.27, kelurahan Tegal sari I, kecamatan Medan area</t>
  </si>
  <si>
    <t>Huta Tinggi, Desa Lumban Sinaga Simatupang, Kec. Pangaribuan, Kab. Tapanuli Utara, Prov. Sumatera Utara</t>
  </si>
  <si>
    <t>Jl. Kuala Tanjung, Perdagangan, Kecamatan Bandar</t>
  </si>
  <si>
    <t>Lingkungan IX Kelurahan Aek Loba Pekan Kecamatan Aek Kuasan</t>
  </si>
  <si>
    <t>Jl. Gunung Sinabung Perum Sinabung Residence No. 5 C</t>
  </si>
  <si>
    <t>JL. JAMIN GINTING NO.87 LK I KEL. RAMBUNG BARAT KEC. BINJAI SELATAN KOTA BINJAI</t>
  </si>
  <si>
    <t>PEMATANG TENGAH</t>
  </si>
  <si>
    <t>JL. SUBUR II, KEL. SARI REJO, KEC. MEDAN POLONIA</t>
  </si>
  <si>
    <t>Jalan Samura GG madu kabanjahe</t>
  </si>
  <si>
    <t>Jalan Pendidikan Dusun IV, Kelurahan Jaranguda, Kecamatan Merdeka, Kabupaten Karo, Provinsi Sumatera Utara</t>
  </si>
  <si>
    <t>Jalan H. M.Sariman Dusun 1 Kamboja NO.76 Laut Dendang</t>
  </si>
  <si>
    <t>Dusun Putat Pasar 6 Desa Sei Sentang Kec.Kualuh Hilir Kab.Labuhanbatu Utara</t>
  </si>
  <si>
    <t>Dusun VIII Jalan Pasar 7 Rambungan I, Kelurahan Bandar Klippa, Kecamatan Percut Sei Tuan, Kabupaten Deli Serdang, Provinsi Sumatera Utara</t>
  </si>
  <si>
    <t>Dusun 1 Silau Padang Kecamatan Sipispis Kabupaten Serdang Bedagai Provinsi Sumatera Utara</t>
  </si>
  <si>
    <t>Desa Bawomataluo, Kecamatan Fanayama</t>
  </si>
  <si>
    <t>DUSUN III GUNUNG KELAWAS KECAMATAN NAMO RAMBE</t>
  </si>
  <si>
    <t>Jalan Karet 1, Nusa Harapan, Siantar, Simalungun</t>
  </si>
  <si>
    <t>Tuhegewo desa Hiliamauzula kecamatan Aramo</t>
  </si>
  <si>
    <t>Desa Bandar Hapinis Kecamatan Muara Batangtoru</t>
  </si>
  <si>
    <t>EHO ORAHILI</t>
  </si>
  <si>
    <t>DSN. AEK KORSIT</t>
  </si>
  <si>
    <t>Jl. Utama II Bandar Klippa/ Kolam</t>
  </si>
  <si>
    <t>JL.KAKATUA DESA IRAONOGEBA</t>
  </si>
  <si>
    <t>JL. BESAR AJAMU DESA TELUK SENTOSA KECAMATAN PANAI HULU KABUPATEN LABUHANBATU</t>
  </si>
  <si>
    <t>Jalan Hiligeo Fulolo, RT 007 / RW 000, Kelurahan Fulolo, Kecamatan Alasa, Kabupaten Nias Utara, Provinsi Sumatera Utara</t>
  </si>
  <si>
    <t>Securai selatan, Kampung jawa, Kelurahan Desa Securai Selatan, Kecamatan BABALAN, Kabupaten  LANGKAT, Provinsi SUMATERA UTARA</t>
  </si>
  <si>
    <t xml:space="preserve">JALAN BERMULA, Kelurahan SIPOLU POLU, Kecamatan PANYABUNGAN, Kabupaten  MANDAILING NATAL, Provinsi SUMATERA UTARA
</t>
  </si>
  <si>
    <t>Jalan Bukit Burasi, Kelurahan Bukit Burasi, Kecamatan Hilisalawaahe, Kabupaten Nias Selatan, Provinsi Sumatera Utara</t>
  </si>
  <si>
    <t>Jalan Marelan IV Ps. 3 Timur
Kecamatan Medan Marelan
Kota Medan, Sumatera Utara</t>
  </si>
  <si>
    <t>DESA BAWOZAMAIWO, KECAMATAN LAHOMI</t>
  </si>
  <si>
    <t>JL KARYA JAYA GG EKA JADI NO 9 LK V KELURAHAN GEDUNG JOHOR KECAMATAN MEDAN JOHOR</t>
  </si>
  <si>
    <t>Jl. Medan Padang, Desa Tamiang, Kec. Kotanopan, Kab. Mandailing Natal, Prov. Sumatera Utara.</t>
  </si>
  <si>
    <t>LINK.II SRI MULYO KELURAHAN BUKIT KUBU, KECAMATAN BESITANG</t>
  </si>
  <si>
    <t>Kecamatan Sosa</t>
  </si>
  <si>
    <t>DESA HILI AMAODULA KECAMATAN PULAU-PULAU BATU</t>
  </si>
  <si>
    <t>Jalan Pendeta J. Wismar Saragih Kel. Pematang Raya Kec. Raya</t>
  </si>
  <si>
    <t>Mahuni, Desa Taluzusua, Kecamatan Siduaori, Kabupaten Nias Selatan</t>
  </si>
  <si>
    <t>Jl. Medan Area No 101 RT/RW OO1/002, Kelurahan Proklamasi, Kecamatan Siantar Barat</t>
  </si>
  <si>
    <t>aek botik , desa. setia , kec.pahae jae</t>
  </si>
  <si>
    <t>Hilimbowo, Desa Fulolo, Kecamatan Alasa, Kabupaten Nias Utara, Provinsi Sumatera Utara</t>
  </si>
  <si>
    <t>JLN. HUSNI THAMRIN LK.I, KELURAHAN SIJAMBI, KECAMATAN DATUK BANDAR, KOTA TANJUNGBALAI</t>
  </si>
  <si>
    <t>Jalan Bangun Anyar, Kelurahan Nagori Karang Bangun, Kecamatan Siantar, Kabupaten Simalungun, Provinsi Sumatera Utara</t>
  </si>
  <si>
    <t>Tambarasi, Kelurahan Pematang Raya, Kecamatan Raya, Kabupaten Simalungun, Provinsi Sumatera Utara</t>
  </si>
  <si>
    <t>Jl. Utama 1, Sei Rotan, Kec. Percut Sei Tuan, Kabupaten Deli Serdang, Sumatera Utara 20371</t>
  </si>
  <si>
    <t>Jalan Bersama Gang Nusa Indah No 10</t>
  </si>
  <si>
    <t>DUSUN VI BUKIT HARAPAN DESA SUMBER HARAPAN KECAMATAN TINGGI RAJA</t>
  </si>
  <si>
    <t>Sinunukan II Kec. Sinunukan Kab. Mandailing Natal</t>
  </si>
  <si>
    <t>Jl Jahe X No. 18, MEDAN TUNTUNGAN</t>
  </si>
  <si>
    <t>Jl. Delitua - Biru-Biru Dusun I Sidomulyo Desa Sidomulyo</t>
  </si>
  <si>
    <t>HUTA I SEMANGAT BARIS DESA SILAU MALAHA KECAMATAN SIANTAR</t>
  </si>
  <si>
    <t>JL. KENANGA LK. VI KELURAHAN PAHLAWAN KEC. BINJAI UTARA</t>
  </si>
  <si>
    <t>Jl Galang gang katu lk IV kelurahan cemara kecamatan lubuk pakam kabupaten deli serdang</t>
  </si>
  <si>
    <t>JL.LINTAS PANTAI BARAT NOMOR 278</t>
  </si>
  <si>
    <t>Desa Orahili Boe, Kecamatan Susua, Kabupaten Nias Selatan</t>
  </si>
  <si>
    <t>Jalan Besitang Banda Aceh, Lingkungan VII Batang Selemak, Kelurahan Bukit Kubu, Kecamatan Besitang, Kabupaten Langkat, Provinsi Sumatera Utara</t>
  </si>
  <si>
    <t>Jalan Jarab Nomor 50, Kelurahan Sondi Raya, Kecamatan Raya, Kabupaten Simalungun, Provinsi Sumatera Utara</t>
  </si>
  <si>
    <t>JALAN BUKIT TIMUR, DUSUN TANI, Kelurahan TANJUNG PUTUS, Kecamatan PADANG TUALANG, Kabupaten  LANGKAT, Provinsi SUMATERA UTARA</t>
  </si>
  <si>
    <t>Jl. Brigjend Zein Hamid, GG. Sepakat No. 23 Meda</t>
  </si>
  <si>
    <t>Desa Tanjung Merawa, Kecamatan Tiganderket</t>
  </si>
  <si>
    <t>Tanjung Beringin Desa Binanga Dua, Kecamatan Silangkitang, Kabupaten Labuhanbatu Selatan</t>
  </si>
  <si>
    <t>Desa Bandar Huta Usang Kecamatan Pegagan Hilir Kabupaten Dairi Provinsi Sumatera Utara</t>
  </si>
  <si>
    <t>Jl. Pelita No. 24 Kelurahan ILIR Kecamatan Gunungsitoli</t>
  </si>
  <si>
    <t>PANJI DABUTAR KELURAHAN PANJI DABUTAR, KECAMATAN SITINJO, KAB. DAIRI, PROV. SUMATERA UTARA</t>
  </si>
  <si>
    <t>JL. TALPE 1 SIMORANGKIR, DESA ENDA PORTIBI, KEC. SIATAS BARITA, KAB. TAPANULI UTARA, PROV. SUMATERA UTARA.</t>
  </si>
  <si>
    <t>Jl. Durian Atas, Kel/Desa Kisaran Naga, Kec. Kota Kisaran Timur, Kab. Asahan, Provinsi Sumatera Utara</t>
  </si>
  <si>
    <t>Dusun III Desa Sei Glugur Kec. Pancur Batu</t>
  </si>
  <si>
    <t>DUSUN I DESA BALODANO KECAMATAN MANDREHE UTARA</t>
  </si>
  <si>
    <t>PASAR LATONG, KECAMATAN LUBUK BARUMUN, KABUPATEN PADANG LAWAS, SUMATERA UTARA</t>
  </si>
  <si>
    <t>DSN V DS C LOBANG</t>
  </si>
  <si>
    <t>Jl. Kebun Sayur, Sidorejo, Rantau Selatan, Labuhan Batu</t>
  </si>
  <si>
    <t>JL. DI. Panjaitan No 1, Pakkat</t>
  </si>
  <si>
    <t>Jalan Sudirman, Gang Bintang, Nomor 04, Kelurahan Wek 1, Kecamatan Padangsidimpuan Utara, Kota Padangsidimpuan, Provinsi Sumatera Utara</t>
  </si>
  <si>
    <t>Jalan Asahan Km.V Huta III, Kelurahan Nagori Pantoan Maju, Kecamatan Siantar, Kabupaten Simalungun, Provinsi Sumatera Utara</t>
  </si>
  <si>
    <t>Jalan Ombolata, RT 003 dan RW 003, Kelurahan Ombolata, Kecamatan Alasa, Kabupaten Nias Utara, Provinsi Sumatera utara</t>
  </si>
  <si>
    <t>Jalan Umbu Laehuwa Km.10 No.21 Desa Orahili Tanose'o, Kec.Gunungsitoli Alo'oa Kota Gunungsitoli Provinsi Sumatera Utara</t>
  </si>
  <si>
    <t>DUSUN IV A PALIA DESA GUNUNG MELAYU KECAMATAN KUALUH SELATAN</t>
  </si>
  <si>
    <t>Jl. Pahlawan, Lingkungan Pekan II, Kel. Kampung Mesjid, Kec. Kualuh Hilir, Kab. Labuhanbatu Utara</t>
  </si>
  <si>
    <t>LINTAS SOSOPAN HASAHATAN JAE, KEC. BARUMUN</t>
  </si>
  <si>
    <t>Onan Borbor, Desa Pasar Borbor, Kecamatan Borbor Kab. Toba, Prov. Sumatera Utara</t>
  </si>
  <si>
    <t>JL. ONANAMOLO ALASA KEL. ONONAMOLO KEC. ALASA KAB. NIAS UTARA PROV. SUMATERA UTARA</t>
  </si>
  <si>
    <t>JL. UDANG NO. 38 KELURAHAN BADAK BEJUANG KECAMATAN TEBING TINGGI KOTA</t>
  </si>
  <si>
    <t>Aeknatolu, Desa Aeknatolu Jaya, Kec. Lumbanjulu, Kab. Toba</t>
  </si>
  <si>
    <t>Lau Gumba, Kec. Berastagi, Kota Karo</t>
  </si>
  <si>
    <t xml:space="preserve">Besar Talun Kenas </t>
  </si>
  <si>
    <t>DUSUN HARAPAN DESA TANJUNG SARANG ELANG KECAMATAN PANAI HULU</t>
  </si>
  <si>
    <t>Jalan Bromo Gang Mesjid AL - Hidayah Komp. BBR Nomor F8, Kelurahan Binjai, Kecamatan Medan Denai, Kota Medan, Provinsi Sumatera Utara</t>
  </si>
  <si>
    <t>Dusun Lingga Tengah, Desa Lingga Raja, Kecamatan Pegagan Hilir, Kabupaten Dairi, Provinsi Sumateera Utara</t>
  </si>
  <si>
    <t>JL. Andansari, LINGKUNGAN XVI, Kelurahan TERJUN, Kecamatan MEDAN MARELAN, Kota  MEDAN, Provinsi SUMATERA UTARA</t>
  </si>
  <si>
    <t>Jalan Sei Mencirim Nomor 100, Dusun I, Kelurahan Paya Geli, Kecamatan Sunggal, Kabupaten Deli Serdang, Provinsi Sumatera Utara</t>
  </si>
  <si>
    <t>Dusun I Jl. Delitua Desa Namo Bintang Kecamatan Pancur Batu</t>
  </si>
  <si>
    <t>LUMBAN RIA-RIA KEL. PARDOMUAN NAULI KEC. LAGUBOTI KAB. TOBA SAMOSIR PROV. SUMATERA UTARA</t>
  </si>
  <si>
    <t>Jalan kemuning no 6 LK. VI Kel. Pahlawan Kec. Binjai Utara Kota Binjai</t>
  </si>
  <si>
    <t>Jl. Kol yos sudarso km 16 gg camat lingkungan IV kampung besar, Martubung, Medan Labuhan</t>
  </si>
  <si>
    <t>JL. Kolonel Apul Manullang Lumban Ginjang Desa Matiti 1 Kec. Doloksanggul Kab. Humbang Hasundutan Propinsi Sumatera Utara</t>
  </si>
  <si>
    <t>JL. KURMA NO.5 PERUMNAS MANAHOL PERDAGANGAN III</t>
  </si>
  <si>
    <t>DUSUN III DESA MARUBUN KECAMATAN SIPISPIS KAB. SERDANG BEDAGAI</t>
  </si>
  <si>
    <t>Dusun I, Desa Tanjung Mulia, Kecamatan Air Putih, Kab. Batubara, Prov. Sumatera Utara</t>
  </si>
  <si>
    <t>Jl. SM Raja KM.8.5 Gg. Family 16 Kel. Timbang Deli Kecamatan Medan Amplas Kota Medan</t>
  </si>
  <si>
    <t>Jl.Perhubungan Dusun IX  Gg. Amran Desa Bandar Setia Kec.Percut Sei Tuan</t>
  </si>
  <si>
    <t>BOGARAWI DESA BUKIT TINGGI KECAMATAN ULU MORO`O KABUPATEN NIAS BARAT</t>
  </si>
  <si>
    <t>Jalan Lapangan Pasar XV Gang Namnam Nomor 470, Kelurahan Bandar Setia, Kecamatan Percut Sei Tuan, Kabupaten Deli Serdang, Provinsi Sumatera Utara</t>
  </si>
  <si>
    <t>Desa Ononazara Kecamatan Tugala Oyo kabupaten Nias Utara Provinsi Sumatera Utara</t>
  </si>
  <si>
    <t>Sumbul Karo, Desa Palding Jaya Sumbul, Kecamatan Tiga Lingga, Kabupaten Dairi, Provinsi Sumatera Utara</t>
  </si>
  <si>
    <t>Dusun I Sisobandrao, Kelurahan Hilimayo, Kecamatan Mandrehe Utara, Kabupaten Nias Barat, Provinsi Sumatera Utara</t>
  </si>
  <si>
    <t>DUSUN IV DESA PENGGALANGAN, KELURAHAN PENGGALANGAN, KECAMATAN TEBING SYAHBANDAR</t>
  </si>
  <si>
    <t>Dusun II Desa Sidodadi Batu 8 Kec.Pagar Merbau Kab.Deli Serdang</t>
  </si>
  <si>
    <t>Desa Tuho'owo Kecamatan Hilimegai Kab. Nias Selatan</t>
  </si>
  <si>
    <t>SIMARHOMPA DESA SIABAL ABAL III KECAMATAN SIPAHUTAR KAB. TAPANULI UTARA PROVINSI SUMATERA UTARA</t>
  </si>
  <si>
    <t>KP. KELING DUSUN II SEI RAMPAH</t>
  </si>
  <si>
    <t>JL. PERTIWI UJUNG GG. PUSKESMAS NO.19A KELURAHAN BANTAN KECAMATAN MEDAN TEMBUNG</t>
  </si>
  <si>
    <t>Desa Bitaya Kecamatan Alasa Kabupaten Nias Utara</t>
  </si>
  <si>
    <t>Jln. Fondrako Km. 5,5, Desa Lolomoyo Tuhemberua Kecamatan Gunungsitoli Barat</t>
  </si>
  <si>
    <t>Desa Botohili, Kecamatan Lolowau</t>
  </si>
  <si>
    <t>KUTAMBARU KECAMATAN KUTAMBARU</t>
  </si>
  <si>
    <t>PERUMAHAN INDAH LESTARI BLOK A NO. 86</t>
  </si>
  <si>
    <t>JL. BUNGA MAYANG 1 LAU CIH  MEDAN, KELURAHAN LAU CIH,KECAMATAN MEDAN TUNTUNGAN</t>
  </si>
  <si>
    <t>Dusun V, Desa Gempolan, Kecamatan Sei Bamban, Kabupaten Serdang Bedagai</t>
  </si>
  <si>
    <t>Jalan Desa Orahili Dusun 1, Kelurahan Orahili Huruna, Kecamatan Onohazumba, Kabupaten Nias Selatan, Provinsi Sumatera Utara</t>
  </si>
  <si>
    <t>Jalan Yos Sudarso, Nomor 113, Kelurahan Saombo, Kecamatan Gunungsitoli, Kota Gunungsitoli, Provinsi Sumatera Utara</t>
  </si>
  <si>
    <t>JL.GAHARU LK V Perumahan Asia Prima Regency No.5 Blok.A KEL.JATI MAKMUR KEC.BINJAI UTARA</t>
  </si>
  <si>
    <t>Dusun I Saloo, Desa Saloo, Kecamatan Ulu Moroo, Kabupaten Nias Barat</t>
  </si>
  <si>
    <t>Dusun Subur, Desa Rintis, Kecamatan Silangkitang, Kab. Labuhanbatu Selatan, Prov. Sumatera Utara.</t>
  </si>
  <si>
    <t>DESA DAHANA HILIGODU 003/002 KEC. NAMOHALU ESIWA</t>
  </si>
  <si>
    <t>Panji Porsea Kelurahan Sitinjo Kecamatan Sitinjo</t>
  </si>
  <si>
    <t>Jl. Ranto Bangun Perumahan Minimalis Tahap 1kec. Kualuh Selatan Kab. LabuhanBatu Utara Prov. Sumatera Utara</t>
  </si>
  <si>
    <t>Sitoluewali, Desa Lolowau</t>
  </si>
  <si>
    <t>Jalan Jamin Ginting,Gg.Telkom No.121,Desa Rumah Berastagi,Kec.Berastagi,Kab.Karo</t>
  </si>
  <si>
    <t>Sifaoro asi Desa Sifaoro asi Kecamatan Afulu Kabupaten Nias Utara</t>
  </si>
  <si>
    <t>Desa Guha Kec.Simpang Kanan Kab.Aceh Singkil Provinsi Aceh</t>
  </si>
  <si>
    <t>DESA PAGUR, Kecamatan PANYABUNGAN TIMUR, Kabupaten  MANDAILING NATAL, Provinsi SUMATERA UTARA</t>
  </si>
  <si>
    <t>Jalan SMU Negeri 3 Lk.IV, Kelurahan Gading, Kecamatan Datuk Bandar, Kota Tanjungbalai, Provinsi Sumatera Utara</t>
  </si>
  <si>
    <t xml:space="preserve">JALAN SIDOMULIO PASAR IX, GANG MERPATI DUSUN VI, Kelurahan TEMBUNG, Kecamatan PERCUT SEI TUAN, Kabupaten  DELI SERDANG, Provinsi SUMATERA UTARA </t>
  </si>
  <si>
    <t>Huristak Kecamatan Huristak</t>
  </si>
  <si>
    <t>DESA EHOSAKHOZI KECAMATAN HURUNA</t>
  </si>
  <si>
    <t>Lingk Pematang Panjang Kelurahan Tangkahan Durian Kecamatan Berandan Barat Kabupaten Langkat</t>
  </si>
  <si>
    <t>Desa Hilimaenamolo, Kecamatan Luahagundre Maniamolo</t>
  </si>
  <si>
    <t>Desa Loloanaa Lolomoyo kecamatan Gunungsitoli Utara</t>
  </si>
  <si>
    <t>Jalan Padang Sidimpuan Lingkungan I , Kelurahan Lopian</t>
  </si>
  <si>
    <t>Jalan Bandar Pinang Dusun IV Desa Bandar Pinang Kebun Kebun kecamatan Bintang Bayu Kabupaten Serdang Bedagai Prov. Sumatera Utara</t>
  </si>
  <si>
    <t>JL. P. KEMERDEKAAN NO.177 Lk.1, Kel. KEBUN LADA, Kec. BINJAI UTARA, Kota BINJAI, Prov.SUMATERA UTARA, Kode Pos 20744</t>
  </si>
  <si>
    <t>Sosor Pasar, Desa: Sihotang Hasugian Tonga, Kec. Parlilitan</t>
  </si>
  <si>
    <t>Jl. KK. Luther Desa Pasaribu</t>
  </si>
  <si>
    <t>JL. LINTAS SUMATERA SITUMBAGA</t>
  </si>
  <si>
    <t>Kelurahan Batu Tambun, Kecamatan PADANG BOLAK, Kabupaten  PADANG LAWAS UTARA, Provinsi SUMATERA UTARA</t>
  </si>
  <si>
    <t>Perumahan San Jose Blok I No. 06, Kelurahan Salak I, Kecamatan Salak, Kabupaten Pakpak Bharat, Provinsi Sumatera Utara</t>
  </si>
  <si>
    <t>Dusun II Keriahen Tani, Kelurahan Sembahe Baru, Kecamatan Pancur Batu, Kabupaten Deli Serdang, Provinsi Sumatera Utara</t>
  </si>
  <si>
    <t>JALAN KEBUN SAYUR DUSUN IX, NO 318 RT 011 RW 003, Kelurahan BANDAR KLIPPA, Kecamatan PERCUT SEI TUAN, Kabupaten  DELI SERDANG, Provinsi SUMATERA UTARA</t>
  </si>
  <si>
    <t>Dusun 1 Pasar V Klambir V Kebun Kecamatan Hamparan Perak</t>
  </si>
  <si>
    <t>Jl. Rawa Gg. Tengah No.66, Kel. Tegal Sari Mandala III, Kec. Medan Denai, Kota Medan</t>
  </si>
  <si>
    <t>JALAN PERINTIS KEMERDEKAAN PASAR KOTANOPAN</t>
  </si>
  <si>
    <t>AEKNANGALI,KECAMATAN BATANG NATAL,KABUPATEN MANDAILING NATAL</t>
  </si>
  <si>
    <t>JL. GALANG, KEL. CEMARA, KEC. LUBUK PAKAM, KAB. DELI SERDANG, SUMATERA UTARA</t>
  </si>
  <si>
    <t>Tetehosi - Idanogawo</t>
  </si>
  <si>
    <t>Dusun Manjangkir, Nagori Ambarisan, Kecamatan Sidamanik, Kabupaten Simalungun</t>
  </si>
  <si>
    <t>DUSUN II SUKA MAKMUR KEC. BANDAR PASIR MANDOGE</t>
  </si>
  <si>
    <t>Botogawu RT20, RW09 Desa Banuagea Kecamatan Tuhemberua, Kabupaten Nias Utara, Provinsi Sumatera Utara</t>
  </si>
  <si>
    <t>Dusun II Pematang Desa Nenas Siam Kecamatan Medang Deras</t>
  </si>
  <si>
    <t>Pasar I, Desa Padang Cermin, Kecamatan Selesai, Kabupaten Langkat, Provinsi Sumatera Utara</t>
  </si>
  <si>
    <t>DUSUN SUMBERJO PASAR II A, RT 000/RW 000, Kelurahan ASAM JAWA, Kecamatan TORGAMBA, Kabupaten  LABUHANBATU SELATAN, Provinsi SUMATERA UTARA</t>
  </si>
  <si>
    <t>Desa.Sinyior, Kec. Angkola Selatan, Kab. Tapanuli Selatan, Prov.Sumatera Utara</t>
  </si>
  <si>
    <t>Jl. Tanjung Dusun I Desa Cempa Kecamatan Hinai Kabupaten Langkat</t>
  </si>
  <si>
    <t>Lingkungan V Kelurahan Pekan Dolok Masihul, Kecamatan Dolok Masihul Kab. Serdang Bedagai</t>
  </si>
  <si>
    <t>Dusun V Pahieme II Kec. Sorkam Barat</t>
  </si>
  <si>
    <t>Lumban Dolok, Desa Lumban Dolok, Kec. Siabu, Kab. Mandailing Natal, Prov. Sumatera Utara.</t>
  </si>
  <si>
    <t>DUSUN X PANGLONG, KEC. SEI BAMBAN</t>
  </si>
  <si>
    <t>DUSUN 1 DESA LAWELU ULU MORO'O KAB. NIAS BARAT</t>
  </si>
  <si>
    <t>BULU PANGE, Kelurahan MEREK RAYA, Kecamatan RAYA</t>
  </si>
  <si>
    <t>JL. SENDOK LORONG 5 KEL. AEK MUARA PINANG KEC. SIBOLGA SELATAN KOTA SIBOLGA</t>
  </si>
  <si>
    <t>Jalan Letda Sudjon, Gang Mawar Nomor 64, Kelurahan Bantan, Kecamatan Medan Tembung, Kota Medan, Provinsi Sumatera Utara</t>
  </si>
  <si>
    <t>Desa Hilimaenamolo</t>
  </si>
  <si>
    <t>Jalan Flamboyan Lorong Aek Galoga Nomor 01, Kelurahan Desa Pidoli Lombang, Kecamatan Panyabungan Kota, Kabupaten Mandailing Natal, Provinsi Sumatera Utara</t>
  </si>
  <si>
    <t>Jalan Tanjung Pura, Gang Pasir, Kelurahan Securai Selatan, Kecamatan Babalan, Kabupaten Langkat, Provinsi Sumatera Utara</t>
  </si>
  <si>
    <t>Desa Marisi Kecamatan Angkola Timur Kabupaten Tapanuli Selatan Provinsi Sumatera Utara</t>
  </si>
  <si>
    <t>Jalan Protokol Dusun VIII Rejosari - Sukadamai</t>
  </si>
  <si>
    <t>Jalan Nusa Indah Blok L.22 Perumnas Taman Kwala Damai, Kelurahan Kwala Begumit. Kecamatan Binjai. Kabupaten Langkat.</t>
  </si>
  <si>
    <t>Jl. Pinang No. 20 Kelurahan Siringo-ringo</t>
  </si>
  <si>
    <t>Dusun I Desa Negara Beringin, Kec. STM Hilir, Kabupaten Deli Serdang, Provinsi Sumatera Utara</t>
  </si>
  <si>
    <t>Jalan Sipirok Alternatif Desa Pansumatolu, Kec. Pangaribuan, Tapanuli Utara</t>
  </si>
  <si>
    <t>Kelurahan Ujung Batu V Kecamatan Hutaraja Tinggi</t>
  </si>
  <si>
    <t>Jalan Gotong Royong Desa Parmonangan
Kecamatan Hutabayuraja</t>
  </si>
  <si>
    <t>Jl Pintu Air 4 Gg kolam Jaka III no 2 Kel Kwala bekala kec Medan Johor</t>
  </si>
  <si>
    <t>Jl. Sei Kelembah LK.VII RT/RW 007/007 Kelurahan Durian Kecamatan Bajenis Kota Tebing Tinggi</t>
  </si>
  <si>
    <t>Desa Lolosoni Kecamatan Gomo</t>
  </si>
  <si>
    <t>DELI SERDANG</t>
  </si>
  <si>
    <t>Kelurahan Aek Godang, Kecamatan Hulu Sihapas, Kabupaten Padang Lawas Utara, Provinsi Sumatera Utara</t>
  </si>
  <si>
    <t>Jalan Perhubungan, Komplek Pondok 4 Nomor B.3, Kelurahan Kolam, Kecamatan Percut Sei Tuan, Kabupaten Deli Serdang, Provinsi Sumatera Utara</t>
  </si>
  <si>
    <t>JALAN RAJAWALI 1 PERUMNAS MANDALA, NO. 5 RT/RW 003/000, Kelurahan KENANGAN, Kecamatan PERCUT SEI TUAN, Kabupaten  DELI SERDANG, Provinsi SUMATERA UTARA</t>
  </si>
  <si>
    <t>JL.P. ALI BASA SIREGAR Gg CENDANA NO.8 SIGIRING GIRING KELURAHAN TIMBANGAN KECAMATAN PADANGSIDIMPUAN UTARA KOTA PADANGSIDIMPUAN SUMATERA UTARA</t>
  </si>
  <si>
    <t>JL. RAJA INAL SIREGAR KL.III GG. JASA RAHARJA KEL. BATUNADUA JAE KEC. PADANGSIDIMPUAN BATUNADUA</t>
  </si>
  <si>
    <t>DUSUN V KP NANGKA DESA ARA CONDONG KEC. STABAT KAB. LANGKAT PROVINSI SUMATERA UTARA</t>
  </si>
  <si>
    <t>JL. Pemuda Ujung, Tangsi
Kelurahan hutatoruan VI
Kecamatan Tarutung
Kabupaten Tapanuli Utara</t>
  </si>
  <si>
    <t>DUSUN 1 PARANGINAN DESA MANDUMAS LAMA KAB. TAPANULI TENGAH</t>
  </si>
  <si>
    <t>Desa Saiwahili Kecamatan Idanogawo Kabupaten Nias Provinsi SUmatera Utara</t>
  </si>
  <si>
    <t>Jl. Perintis No. 110 Dusun XIX Kelurahan Simpang Empat Kecamatan Simpang Empat Kabupaten Asahan Sumatera Utara</t>
  </si>
  <si>
    <t>JL. KELAPA SAWIT BLOK D 82 KELURAHAN PERDAMAIAN KECAMATAN STABAT KABUPATEN LANGKAT PROVINSI SUMATERA UTARA</t>
  </si>
  <si>
    <t>GUNUNG BARU - KECAMATAN MORO'O</t>
  </si>
  <si>
    <t>Balige, Kelurahan Lumbanpea</t>
  </si>
  <si>
    <t>SIKADANG NJANDI LAE TARONDI KEL.BOANGMANALU</t>
  </si>
  <si>
    <t>Loloana a Desa Loloana a Kecamatan Alasa Kabupaten Nias Utara</t>
  </si>
  <si>
    <t>Perumahan Mutiara Serenas Garonggang, Desa Marisi, Kec. Angkola Timur, Kab. Tapanuli Selatan</t>
  </si>
  <si>
    <t>Dusun 3, Kelurahan Desa Paya Rengas, Kecamatan Hinai, Kabupaten Langkat, Provinsi Sumatera Utara</t>
  </si>
  <si>
    <t>Jalan Pembangunan desa Tetehosi Kecamatan Idanogawo, Kabupaten Nias, Provinsi Sumatera Utara KP. 22872</t>
  </si>
  <si>
    <t>Lingkungan IV Pasar, Kelurahan Pinang Baru, Kecamatan Pinangsori, Kabupaten Tapanuli Tengah, Provinsi Sumatera Utara</t>
  </si>
  <si>
    <t>Jalan Besar Kotarih, Dusun II Pondok Kebun, Kelurahan Kotarih Baru, Kecamatan Kotarih, Kabupaten Serdang Bedagai, Provinsi Sumatera Utara</t>
  </si>
  <si>
    <t>JL. Dewi Sartika No. 08 Kelurahan Sioldengan Kecamatan Rantau Selatan</t>
  </si>
  <si>
    <t>Dusun V Rumah Galuh Jahe Desa Kutomulyo Kecamatan Biru-Biru Kabupaten Deli Serdang Provinsi Sumatera Utara</t>
  </si>
  <si>
    <t>JLN.APEL KM.6 LK.X ,Kelurahan SIJAMBI, Kecamatan DATUK BANDAR</t>
  </si>
  <si>
    <t>DUSUN HALBAN DESA KUTAMBARU KEC. KUTAMBARU KAB. LANGKAT</t>
  </si>
  <si>
    <t>Dusun Lumban Hasahatan Kelurahan Lumban Gaol, Kecamatan Balige, Kabupaten Toba Samosir</t>
  </si>
  <si>
    <t>Jl. Lestari GG.Lestari I, Kel. Ujung Padang, Kec. Padangsidimpuan Selatan, Kota Padangsidimpuan</t>
  </si>
  <si>
    <t>jl. Sempurna, Kelurahan Bakaran Batu, Kecamatan Rantau utara, Kabupaten Labuhanbatu</t>
  </si>
  <si>
    <t>Jalan Bunga Asoka III KSP,Kelurahan Tambun Nabolon,Kecamatan Siantar Martoba</t>
  </si>
  <si>
    <t>DESA SISARAHILI II, KECAMATAN MANDREHE BARAT, KABUPATEN NIAS BARAT</t>
  </si>
  <si>
    <t>LINGKUNGAN I BARINGIN KELURAHAN BARINGIN KECAMATAN SIPIROK KABBUPATEN TAPANULI SELATAN PROVINSI SUMATERA UTARA</t>
  </si>
  <si>
    <t>JL. TRI MURTI DUSUN - III GG. BERSAMA 7, KEL. BANDAR KLIPPA DAN KEC. PERCUT SEI TUAN</t>
  </si>
  <si>
    <t>JL. PERINTIS KEMERDEKAAN NO. 48  LK. III KEL. GALANG KOTA  KEC. GALANG</t>
  </si>
  <si>
    <t>Jalan Katepul, Gg Pembangunan No.2, Kabanjahe</t>
  </si>
  <si>
    <t>DUSUN IV BARAT A JL. BAKTI GG. KELAPA II NO.2</t>
  </si>
  <si>
    <t>Jl. Siatas Barita Gg.Masjid No.36, Kel. Tomuan, Kec. Siantar Timur Kota Pematangsiantar</t>
  </si>
  <si>
    <t>Jalan Sedar Dusun VB, Desa Tumpatan Nibung, Kelurahan Tumpatan Nibung , Kecamatan Batang Kuis, Kabupaten Deli Serdang, Provinsi Sumatera Utara</t>
  </si>
  <si>
    <t>Jalan Alpokat Lk. II Perumahan Johor Permai Blok D Nomor 14, Kelurahan Pantai Johor, Kecamatan Datuk Bandar, Kota Tanjungbalai, Provinsi Sumatera Utara</t>
  </si>
  <si>
    <t>Pasar Simundol</t>
  </si>
  <si>
    <t>Jalan Besar Prapat No.1B,  Kec. Jorlang Hataran, Kab. Simalungun, Sumut, Kodepos : 21172</t>
  </si>
  <si>
    <t>Jalan Letda Sujono Kel. Teluk Karang Kec. Bajenis Kota Tebing Tinggi</t>
  </si>
  <si>
    <t>JL. MARTABE, KEL.: BATANG BERUH, KEC. : SIDIKALANG</t>
  </si>
  <si>
    <t>Dusun IV Emplasmen Kel. Tanjung Garbus I Kec. Lubuk Pakam Kab. Deli Serdang Provinsi Sumatera Utara</t>
  </si>
  <si>
    <t>ONOWAEMBO KECAMATAN GUNUNGSITOLI KOTA GUNUNGSITOLI</t>
  </si>
  <si>
    <t>JL. SM RAJA PERUMAHAN SIBULUAN PERMAI BLOK C NO 7 KELURAHAN SIBULUAN RAYA KECAMATAN PANDAN</t>
  </si>
  <si>
    <t>DUSUN VI BERUMBUNG ATAS, DESA TELADAN, KECAMATAN TINGGI RAJA</t>
  </si>
  <si>
    <t>Desa Sianaa, Kecamatan Mandrehe Kab NIas Barat</t>
  </si>
  <si>
    <t>Desa Sirete, Kecamatan Gido</t>
  </si>
  <si>
    <t>HUTA VII RAJA MALIGAS</t>
  </si>
  <si>
    <t>SILANGIT SIBORONG-BORONG</t>
  </si>
  <si>
    <t>Sarimatondang, Kec. Sidamanik, Kab. Simalungun</t>
  </si>
  <si>
    <t>Jl. Menteng VII GG. Sehati No. 10 Medan</t>
  </si>
  <si>
    <t>HUTA 1 PENGKOLAN DESA PARBUTARAN, -, Kelurahan PARBUTARAN, Kecamatan BOSAR MALIGAS, Kabupaten  SIMALUNGUN, Provinsi SUMATERA UTARA</t>
  </si>
  <si>
    <t>Jalan Sepakat Lingkungan VI, Kelurahan Kebun Lada, Kecamatan Hinai, Kabupaten Langkat, Provinsi Sumatera Utara</t>
  </si>
  <si>
    <t>Hasahatan Jae, Kec. Barumun, Kab. Padang Lawas, Prov. Sumatera  Utara</t>
  </si>
  <si>
    <t>Jl.S.PARMAN NO.66 LINGKUNGAN IV KWALA BEGUMIT KEC. BINJAI KAB. LANGKAT</t>
  </si>
  <si>
    <t>Jl. Benteng hilir, Perumahan Banyu Indah No.A10, Kelurahan Bandar Khalifah, Kec. Percut Sei Tuan</t>
  </si>
  <si>
    <t>Huta VII Pasar II, Desa Naga Jaya I, Kec. Bandar Huluan</t>
  </si>
  <si>
    <t>Sibual Buali</t>
  </si>
  <si>
    <t>Jl Buntu Gg Kontrakan, Bandar Setia, Dusun VIII</t>
  </si>
  <si>
    <t>JL.Asoka I GG.Fahmi No 7 Medan, Kel. Asam Kumbang, Kec. Medan Selayang, Kota Medan, Provinsi Sumatera Utara</t>
  </si>
  <si>
    <t>Dusun IV Mardingding Kec.Mardingding, Kab.KARO</t>
  </si>
  <si>
    <t>Onozalukhu You, Kecamatan Moro'o</t>
  </si>
  <si>
    <t>Kp. Keling Dusun II Desa Sei Rampah No. 79</t>
  </si>
  <si>
    <t>jln. kurma perumnas II Perdagangan III kec. Bandar</t>
  </si>
  <si>
    <t>Dusun I Pekan Desa Tinggi Raja Kec.Tinggi Raja Kab.Asahan Sumatera Utara</t>
  </si>
  <si>
    <t>Desa Paran Padang, Kecamatan Sipirok, Kabupaten Tapanuli Selatan, Provinsi Sumatera Utara</t>
  </si>
  <si>
    <t>Jalan Letkol, Nomor 66, Kelurahan Pasar Doloksanggul, Kecamatan Doloksanggul, Kabupaten Humbang Hasundutan, Provinsi Sumatera Utara</t>
  </si>
  <si>
    <t>kelurahan  Panyabungan Jae, Kecamatan Panyabungan Kota, Kabupaten Mandailing Natal, Provinsi Sumatera Utara</t>
  </si>
  <si>
    <t>Dusun VII Tanjung Alam, Kecamatan Sei Dadap</t>
  </si>
  <si>
    <t>Jl. BM. Muda Desa Aek Tuhul, Kecamatan Padangsidimpuan Batunadua, Kota Padangsidimpuan, Provinsi Sumatera Utara</t>
  </si>
  <si>
    <t>Desa Pardomuan , Kecamatan Siempatnempu hilir, Kabupaten Dairi</t>
  </si>
  <si>
    <t>Jl Pendidikan Lingkungan 2 Kelurahan Sidomulyo</t>
  </si>
  <si>
    <t>Dusun 4 Desa Sijabut Teratai Kec. Air Batu</t>
  </si>
  <si>
    <t>JL. SEJAHTERA No.426, KELURAHAN ASUHAN, KECAMATAN SIANTAR TIMUR, KOTA PEMATANGSIANTAR</t>
  </si>
  <si>
    <t>DUSUN II KEL/DESA DAMULI KEBUN KEC. KUALUH SELATAN KAB. LABUHANBATU UTARA PROVINSI SUMATERA UTARA</t>
  </si>
  <si>
    <t>JALAN BESAR SARAN PADANG DESA PANRIBUAN KECAMATAN DOLOK SILAU KAB. SIMALUNGUN</t>
  </si>
  <si>
    <t>Dusun IV Desa Hessa Air Genting Kec. Air Batu Kabupaten Asahan Provinsi Sumatera Utara</t>
  </si>
  <si>
    <t>Nias Tengah Km. 66 Kel. Tuhegafoa Kec. Lolowau</t>
  </si>
  <si>
    <t>JL.B.KATAMSO G. PASAR SENEN 58</t>
  </si>
  <si>
    <t>JLN. SUMBER AMAL KOMPLEK SISILIA RESIDENCI KEL. HARJOSARI II KEC. MEDAN AMPLAS KOTA MEDAN</t>
  </si>
  <si>
    <t>Jalan L.P Tanjung Gusta Gang Germenia Utama, Nomor 2 C, Kelurahan Tanjung Gusta, Kecamatan Medan Helvetia, Kota Medan, Provinsi Sumatera Utara</t>
  </si>
  <si>
    <t>Marina Mutiara Residen Jalan Pelajar No C6 Deli Tua, Kabupaten Deli Serdang Provinsi Sumatera Utara</t>
  </si>
  <si>
    <t>Jalan Umbu Laehuwa KM.10, Nomor 22, Kelurahan Desa Orahili Tanoseo, Kecamatan Gunungsitoli Alo`oa, Kota Gunungsitoli, Provinsi Sumatera Utara</t>
  </si>
  <si>
    <t>Kelurahan Onolimbu, Kecamatan Lahomi, Kabupaten Nias Barat, Provinsi Sumatera Utara</t>
  </si>
  <si>
    <t>JL.MARTABE 1 DSN PENDIDIKAN, DESA PAGAR MERBAU III, KEC. LUBUK PAKAM, KAB. DELI SERDANG, SUMATERA UTARA</t>
  </si>
  <si>
    <t>DESA WONOSARI DUSUN I KECAMATAN TANJUNG MORAWA</t>
  </si>
  <si>
    <t>DUSUN V BANGUN REJO DESA PULO DOGOM KECAMATAN KUALUH HULU</t>
  </si>
  <si>
    <t>DUSUN II SEI KEPAYANG TENGAH</t>
  </si>
  <si>
    <t>Desa Padang Bujur Kecamatan Sipirok</t>
  </si>
  <si>
    <t>Jl. Setia No 26 TANJUNG GUSTA, KEC. MEDAN HELVETIA</t>
  </si>
  <si>
    <t>Jl. Jubeleum, Kel. Angin Nauli, Kec. Sibolga Utara, Kota Sibolga</t>
  </si>
  <si>
    <t>DUSUN PAHLAWAN I DESA SIDOMULYO KEC. MEDANG DERAS KAB. BATUBARA</t>
  </si>
  <si>
    <t>DUSUN I SEI BELURU KECAMATAN MERANTI</t>
  </si>
  <si>
    <t>DUSUN IV SEI BARU, DESA SEI BARU, KEC. PANAI HILIR</t>
  </si>
  <si>
    <t>Dusun I Timbang Jaya, Kelurahan Timbang Jaya, Kecamatan Bahorok, Kabupaten Langkat, Provinsi Sumatera Utara</t>
  </si>
  <si>
    <t>Jalan Ujung Serdang Gang Ampi, Dusun I, Desa Ujung Serdang, Kecamatan Tanjung Morawa, Kabupaten Deli Serdang, Provinsi Sumatera Utara</t>
  </si>
  <si>
    <t>Jalan Beringin Pasar V Dusun 14, Salak 28, Kelurahan Tembung, Kecamatan Percut Sei Tuan, Kabupaten Deli Serdang, Provinsi Sumatera Utara</t>
  </si>
  <si>
    <t xml:space="preserve">Dusun IV Gang Bengkel, Kelurahan Limau Manis, Kecamatan Tanjung Morawa, Kabupaten Deli Serdang, Provinsi Sumatera Utara </t>
  </si>
  <si>
    <t>JLN.GALANG LK. IV NO.171 KEL.CEMARA KEC.LUBUK PAKAM KAB. DELI SERDANG PROV. SUMATERA UTARA</t>
  </si>
  <si>
    <t>Desa Sigama Ujung Gading, Kec. Padang Bolak</t>
  </si>
  <si>
    <t>JL. LETJEN JAMIN GINTING NO.31 KELURAHAN LAUCIH KECAMATAN MEDAN TUNTUNGAN KOTA MEDAN</t>
  </si>
  <si>
    <t>JL. MAKMUR, GANG MADUMA VI, KEL. SITAMIANG BARU</t>
  </si>
  <si>
    <t>LADARA, DESA LADARA, KECAMATAN TUHEMBERUA</t>
  </si>
  <si>
    <t>Dusun VI Anggrek, Laut Dendang, Percut Sei Tuan</t>
  </si>
  <si>
    <t>ORAHILIBADALU KECAMATAN MANDREHE BARAT</t>
  </si>
  <si>
    <t>LINGK. VII GUNUNG SARI, KELURAHAN UJUNG PADANG, KECAMATAN UJUNG PADANG</t>
  </si>
  <si>
    <t>DESA TUMORI BALOHILI KECAMATAN GUNUNGSITOLI BARAT</t>
  </si>
  <si>
    <t>Dusun III Gang Murni Desa Telaga Sari Tanjung Morawa</t>
  </si>
  <si>
    <t>DUSUN IV DESA HILIHAO</t>
  </si>
  <si>
    <t>JL PDT J WISMAR SARAGIH PEMATANG SIANTAR</t>
  </si>
  <si>
    <t>JALAN M. Taufik Gg Syukur No. 9 Medan</t>
  </si>
  <si>
    <t>DESA AMOROSA KECAMATAN ULUNOYO KABUPATEN NIAS SELATAN</t>
  </si>
  <si>
    <t>Jalan Jend. Sudirman Gang Perjuangan Nomor 8, Kelurahan Timbangan, Kecamatan Padangsidimpuan Utara, Kota Padangsidimpuan , Provinsi Sumatera Utara</t>
  </si>
  <si>
    <t>PIR TRANS SOSA 1A, KEC. S0SA TIMUR</t>
  </si>
  <si>
    <t>Desa Hilidundra, Kecamatan Lotu, Kabupaten Nias Utara, Provinsi Sumatera Utara</t>
  </si>
  <si>
    <t>JALAN PENDIDIKAN DESA FIRDAUS KEC SEI RAMPAH</t>
  </si>
  <si>
    <t>DUSUN II DESA JAMBUR PULAU KECAMATAN PERBAUNGAN</t>
  </si>
  <si>
    <t>Jl. Ki Hajar Dewantara, Kelurahan Pasar Sibuhuan Kecamatan Barumun, Kabupaten Padang Lawas, Provinsi Sumatera Utara</t>
  </si>
  <si>
    <t>Sisarahili Desa Lolofitu Kecamatan Lolofitu Moi Kabupaten Nias Barat</t>
  </si>
  <si>
    <t>Jalan Lintas Sumatera Dusun Tanah Rendah, Kecamatan Bilah Barat</t>
  </si>
  <si>
    <t>Desa Bawohosi, Kecamatan Huruna</t>
  </si>
  <si>
    <t>Jl. Titi Pahlawan Gg. Pringgan Lor Tiung Lingk 08 Kel, Paya Pasir Kec. Medan Marelan</t>
  </si>
  <si>
    <t>Jalan Lintas Gunung Tua Pal Sabolas, Desa Sihoda-hoda, Kecamatan Padang Bolak Tenggara, Kabupaten Padang Lawas Utara, Provinsi Sumatera Utara</t>
  </si>
  <si>
    <t>Jalan Sisingamangaraja Sosor Jambatan, Kelurahan Lumban Tobing, Kecamatan Doloksanggul, Kabupaten Humbang Hasundutan, Provinsi Sumatera Utara</t>
  </si>
  <si>
    <t xml:space="preserve">Jl.Muara Batang Angkola, Nomor 3 Lorong 1 Desa Huta Godang Muda Kecamatan Siabu Kabupaten  Mandailing Natal, Kelurahan Hutagodang Muda, Kecamatan SIABU, Kabupaten  MANDAILING NATAL, Provinsi SUMATERA UTARA
</t>
  </si>
  <si>
    <t>Lumban Parik, Desa Ujung Tanduk,Kecamatan Laguboti</t>
  </si>
  <si>
    <t>DUSUN VI KP PADANG DESA SIMPANG EMPAT KECAMATAN SEI RAMPAH</t>
  </si>
  <si>
    <t>JL. KHZ ARIFIN GG. PEMBANGUNAN, RT/RW : 004/004, KELURAHAN STABAT BARU, KECAMATAN STABAT, KABUPATEN LANGKAT, PROVINSI SUMATERA UTARA</t>
  </si>
  <si>
    <t>JALAN. SEMPURNA GANG. KELURAGA DUSUN 1 DESA BAKARAN BATU KECAMATAN LUBUK PAKAM</t>
  </si>
  <si>
    <t>LINGK. VI PASAR SIBUHUAN</t>
  </si>
  <si>
    <t>Jl. Pembangunan Komplek Villa Labuhan Asri No. 38 B, Desa Ujung Labuhan, Kec. Namorambe, Kab. Deli Serdang, Prov. Sumatera Utara</t>
  </si>
  <si>
    <t>Desa Pintu Padang Kecamatan Batang Onang Kabupaten Padang Lawas Utara Provinsi Sumatera Utara</t>
  </si>
  <si>
    <t>NAHORNOP MARSADA, KECAMATAN PAHAE JAE</t>
  </si>
  <si>
    <t>JL DENAI NO.282</t>
  </si>
  <si>
    <t>Jl.Rajawali Lorong 7 Kel.Aek Habil Kec.Sibolga Selatan Kota Sibolga</t>
  </si>
  <si>
    <t>SIFALAGO GOMO, KELURAHAN SIFALAGO GOMO, KECAMATAN BORONADU, KABUPATEN NIAS SELATAN, PROVINSI SUMATERA UTARA</t>
  </si>
  <si>
    <t>Jamin ginting, Gang gelombang, Desa ketaren, Kecamatan Kaban jahe, Kabupaten Karo, Provinsi Sumatera Utara</t>
  </si>
  <si>
    <t>jl. abdul sani muthalib komp. emerald residence blok A no 13</t>
  </si>
  <si>
    <t>Jalan Negara Dusun XII Desa Firdaus Kecamatan Sei Rampah Kab. Serdang Bedagai</t>
  </si>
  <si>
    <t>Jl. Alamsyahbuddin Batubara No. 109, Kelurahan Sorkam, Kecamatan Sorkam</t>
  </si>
  <si>
    <t>JL. Tamansiswa ,Dusun VII  Desa Perhutaan Silau Kecamatan Pulo Bandring</t>
  </si>
  <si>
    <t>Jln. Sempurna, Perumahan Taman Sempurna Indah Kel. Sekip Kec. Lubuk Pakam Kab.Deli Serdang Prov. Sumatera Utara</t>
  </si>
  <si>
    <t>JLN. PISANGKIPAS KAMPUNG BARU, KELURAHAN BAH SORMA, KECAMATAN SIANTAR SITALASARI, KOTA PEMATANGSIANTAR, SUMATERA UTARA</t>
  </si>
  <si>
    <t>DESA SINGENGU JULU KECAMATAN KOTANOPAN</t>
  </si>
  <si>
    <t>Pandiangan, KEC. Lae Parira, KAB. Dairi</t>
  </si>
  <si>
    <t>PERUMAHAN GRAHA BATU INDAH, BLOK BB NO.11, JALAN PERJUANGAN BATU PENJEMURAN, KECAMATAN NAMORAMBE</t>
  </si>
  <si>
    <t>DUSUN IV-SIDOMULYO-PULO BANDRING</t>
  </si>
  <si>
    <t>Dusun I Desa Pulau Rakyat Tua, Kelurahan Desa Pulau Rakyat Tua, Kecamatan Pulau Rakyat, Kabupaten Asahan, Provinsi Sumatera Utara</t>
  </si>
  <si>
    <t>Merga silima, No 10 C, Kelurahan KUTA BULUH, Kecamatan TANAH PINEM, Kabupaten  DAIRI, Provinsi SUMATERA UTARA</t>
  </si>
  <si>
    <t>Jalan. ABD, Gani Siregar, Kelurahan Silandit, Kecamatan Padangsidimpuan Selatan, Kota Padangsidimpuan , Provinsi Sumatera Utara</t>
  </si>
  <si>
    <t>Jl. Sentosa Lama Gg. Leman No. 15, Kel. Sei Kera Hulu, Kec. Medan Perjuangan</t>
  </si>
  <si>
    <t>Dusun III Desa Oladano Kec. Idanogawo</t>
  </si>
  <si>
    <t>Jl.Danau Singkarak Lk.II, Kel.Padang Merbau, Kec.Padang Hulu, Kota Tebing Tinggi, Provinsi Sumatera Utara</t>
  </si>
  <si>
    <t>JL. SEHAT UJUNG LK. VII, KEL. BUNGA TANJUNG KEC. DATUK BANDAR TIMUR KOTA TANJUNGBALAI, PROVINSI SUMATERA UTARA</t>
  </si>
  <si>
    <t>JL. GURU HERMAN, KELURAHAN PASAR SIBORONGBORONG, KECAMATAN SIBORONGBORONG</t>
  </si>
  <si>
    <t>Jl. H. Agus Salim No. 4 Lingk. V Pasar Rodi, Desa Pekan Selesai, Kec. Selesai, Kab. Langkat, Prov. Sumatera Utara.</t>
  </si>
  <si>
    <t>Dusun Janjimanahan Kawat Kelurahan Tanjung Siram Kecamatan Bilah Hulu</t>
  </si>
  <si>
    <t>Jl. Baru, Desa Orahili Gomo, Kecamatan Gomo, Kab. Nias Selatan, Provinsi Sumatera Utara</t>
  </si>
  <si>
    <t>Desa Orahili Fau  Kecamatan Fanayama</t>
  </si>
  <si>
    <t>JL. Pantai Timur No.56 Kel. Siopat Suhu, Kec. Siantar Timur, Kota Pematangsiantar</t>
  </si>
  <si>
    <t>Jalan Merga Silima, Kelurahan Desa Tigalingga, Kecamatan Tigalingga, Kabupaten Dairi, Provinsi Sumatera Utara</t>
  </si>
  <si>
    <t>Kelurahan Sei Baru, Kecamatan Panai Hilir, Kabupaten Labuhanbatu, Provinsi Sumatera Utara</t>
  </si>
  <si>
    <t>JALAN TELUK NIBUNG, LINGKUNGAN IV, Kelurahan SUMBER SARI, Kecamatan S. TUALANG RASO, Kota  TANJUNGBALAI, Provinsi SUMATERA UTARA</t>
  </si>
  <si>
    <t>DESA HILIMBOWO KECAMATAN MANDREHE UTARA</t>
  </si>
  <si>
    <t>Dusun Tanjung Medan, DesaTanjung Medan, Kecamatan Bilah Barat, Kabupaten Labuhanbatu, Prov. Sumatera Utara.</t>
  </si>
  <si>
    <t>Desa Hilifalawu, Kecamatan Huruna, Kabupaten Nias Selatan, Sumatera Utara</t>
  </si>
  <si>
    <t>Dusun VII-A Desa Karang Anyar Kecamatan Beringin</t>
  </si>
  <si>
    <t>DESA HELEFANIKHA</t>
  </si>
  <si>
    <t>Jl. AMD Purwodadi B. Kel Bakaran batu. Kec Rantau selatan Kab. Labuhanbatu, Provinsi Sumatera Utara</t>
  </si>
  <si>
    <t>JL. GKPS KEL. PONDOK BATU, KEC. BILAH HULU, KAB. LABUHANBATU, PROVINSI SUMATERA UTARA</t>
  </si>
  <si>
    <t>Desa Hiliabolata Kecamatan Lahusa</t>
  </si>
  <si>
    <t>Kelurahan Desa Hutapungkut Tonga, Kecamatan Kotanopan, Kabupaten Mandailing Natal, Provinsi Sumatera Utara</t>
  </si>
  <si>
    <t>JALAN LBN TONGA TONGA, DSN IX, Kelurahan SEI BELUTU, Kecamatan SEI BAMBAN, Kabupaten  SERDANG BEDAGAI, Provinsi SUMATERA UTARA</t>
  </si>
  <si>
    <t>Dusun III Afd IV, Kelurahan Perk. Membang Muda, Kecamatan Kualuh Hulu, Kabupaten Labuhanbatu Utara, Provinsi Sumatera Utara</t>
  </si>
  <si>
    <t>JL.H.Ulakma Sinaga,kecamatan Siantar</t>
  </si>
  <si>
    <t>DUSUN II CINTA DAMAI PANTAI GEMI</t>
  </si>
  <si>
    <t>Sinar Helaowo Dusun 2 Desa Sinar Helaowo Kecamatan Boronadu Kabupaten Nias Selatan</t>
  </si>
  <si>
    <t>Kota Padangsidimpuan, Jl. Sudirman GG. Kavling indah Kel.Hutaimbaru Kec. Padangsidimpuan Hutaimbaru</t>
  </si>
  <si>
    <t>Jalan Balofadorotuho Desa Ombolata, Kec. Lahewa</t>
  </si>
  <si>
    <t>SUKA MAJU LINK VII KEL. SEI BEROMBANG KEC. PANAI HILIR KAB. LABUHANBATU PROV. SUMATERA UTARA</t>
  </si>
  <si>
    <t>LK I PASAR GUNUNGTUA KEC.PADANG BOLAKI</t>
  </si>
  <si>
    <t>Dusun X, Desa Bangun Sari Baru Kec. Tanjung Morawa Kab. Deli Serdang</t>
  </si>
  <si>
    <t>Perumahan KMS Blok C-19, Kelurahan Pematang Raya, Kecamatan Raya, Kabupaten Simalungun, Provinsi Sumatera Utara</t>
  </si>
  <si>
    <t>Jalan Pulau Samosir, Dusun II Golat Nahor, Kelurahan Unjur, Kecamatan Simanindo, Kabupaten Samosir, Provinsi Sumatera Utara</t>
  </si>
  <si>
    <t>JALAK 16, NOMOR 342, RT 000, RW 000, Kelurahan KENANGAN, Kecamatan PERCUT SEI TUAN, Kabupaten  DELI SERDANG, Provinsi SUMATERA UTARA</t>
  </si>
  <si>
    <t>DUSUN IV, DESA HUTA PADANG, KEC. BANDAR PASIR MANDOGE, KAB. ASAHAN, SUMATERA UTARA</t>
  </si>
  <si>
    <t>Dusun I Desa Dolok Manampang Kecamatan Dolok Masihul</t>
  </si>
  <si>
    <t>Jl. Guru Suman Gg. Sakinah No 5 Kelurahan Bandar Khalipah Kec. Percut Sei Tuan</t>
  </si>
  <si>
    <t>Depan Hombo Batu Dusun II Hilinamoniha, Kec. Toma, Kab. Nias Selatan</t>
  </si>
  <si>
    <t>DESA HAYO KECAMATAN MANDREHE</t>
  </si>
  <si>
    <t>Pasar 4  Marelan, gang jagung, kelurahan terjun, kecamatan Medan Marelan</t>
  </si>
  <si>
    <t>JL. A. Hutabarat Gg Dame</t>
  </si>
  <si>
    <t>Jalan Patuan Nagari, No 8 CD, Kelurahan Desa Pardede Onan, Kecamatan Balige, Kabupaten Toba Samosir, Provinsi Sumatera Utara</t>
  </si>
  <si>
    <t>Jalan Bukit Lawang, Lingkungan V Namo Kumbang, Kelurahan Tanjung Langkat, Kecamatan Salapian, Kabupaten Langkat, Provinsi Sumatera Utara</t>
  </si>
  <si>
    <t>Kelurahan Ulak Tano, Kecamatan Simangambat, Kabupaten Padang Lawas Utara, Provinsi Sumatera Utara</t>
  </si>
  <si>
    <t>Jalan Bersama , Jalan Damai Ladangan Kelurahan Bah Kapul Kecamatan Siantar Sitalasari Kota Pematangsiantar</t>
  </si>
  <si>
    <t>Jalan Karya Gg. Ambarsari No 34A</t>
  </si>
  <si>
    <t>DUSUN II DESA PASAR LEMBU KECAMATAN AIR JOMAN KAB.ASAHAN SUMATERA UTARA</t>
  </si>
  <si>
    <t>Jln. Malinda II Kel. Batang Terap Kec. Perbaungan</t>
  </si>
  <si>
    <t>Nagatongah, Kel. Raya Bayu, Kec. Raya, Kab. Simalungun, Prov. Sumatera Utara.</t>
  </si>
  <si>
    <t>Dusun III Desa Paya Itik No.57, Kec. Galang, Kab. Deli Serdang, Provinsi Sumatera Utara</t>
  </si>
  <si>
    <t>Dusun Permadi ,Desa Padang Cermin,Kec.Selesai</t>
  </si>
  <si>
    <t>HUTA II AFD. IV TINJOWAN  RT/RW, Kelurahan TELUK LAPIAN, Kecamatan UJUNG PADANG, Kabupaten  SIMALUNGUN, Provinsi SUMATERA UTARA</t>
  </si>
  <si>
    <t>Jalan S.M. Raja Gang Rahmad II, Nomor 15, Kelurahan Kisaran Timur, Kecamatan Kota Kisaran Timur, Kabupaten Asahan, Provinsi Sumatera Utara</t>
  </si>
  <si>
    <t>Air Terjun Simonang-Monang, Dusun I Desa Padang Pulau, Kecamatan Bandar Pulau, Kabupaten Asahan, Provinsi Sumatera Utara</t>
  </si>
  <si>
    <t>jl. Sering, Medan Tembung</t>
  </si>
  <si>
    <t>Desa Jaharun B, dusun III, kecamatan Deli Serdang, provinsi Sumatra Utara</t>
  </si>
  <si>
    <t>JL. UMAR RANGKUTI, DESA PANYABUNGAN III, KEC. PANYABUNGAN KOTA, KAB. MANDAILING NATAL, PROV. SUMATERA UTARA.</t>
  </si>
  <si>
    <t>Desa Tuhemberua, Kecamatan Mandrehe, Kabupaten Nias Barat</t>
  </si>
  <si>
    <t>DUSUN XI, DESA RAWANG PASAR V, KECAMATAN RAWANG PANCA ARGA, KAB. ASAHAN PROVINSI SUMATERA UTARA</t>
  </si>
  <si>
    <t>Jl.P.Diponegoro no.8 Lk V Kelurahan Rambung Dalam Kecamatan Binjai Selatan</t>
  </si>
  <si>
    <t>DESA ONOWAEMBO HILIGARA, KEC. HILIDUHO, KAB. NIAS, SUMATERA UTARA</t>
  </si>
  <si>
    <t>Jalan Ketawaren Juhar Perangin-angin, Kecamatan Juhar Kabupaten Karo</t>
  </si>
  <si>
    <t>Pekan Lolowa'u</t>
  </si>
  <si>
    <t>JL. PENGUIN 13 NO. 346 PERUMNAS MANDALA  KELURAHAN KENANGAN BARU  KECAMATAN PERCUT SEI TUAN KAB. DELI SERDANG</t>
  </si>
  <si>
    <t>Dusun X, Kelurahan Laut Tador, Kecamatan Laut Tador, Kabupaten Batu Bara, Provinsi Sumatera Utara</t>
  </si>
  <si>
    <t>Jalan Lumban Sinaga, Dusun I, Kelurahan Desa Hatoguan, Kecamatan Palipi, Kabupaten Samosir, Provinsi Sumatera Utara</t>
  </si>
  <si>
    <t>Jalan Merga Silima, Dusun Kutabuluh Bawah, Kelurahan Kutabuluh, Kecamatan Tanah Pinem, Kabupaten Dairi, Provinsi Sumatera Utara</t>
  </si>
  <si>
    <t>Jalan MT. HARYONO Nomor Blok F16, Kelurahan Jati Karya Kec. Binjai Utara Kota Binjai</t>
  </si>
  <si>
    <t>SIBUNTUON II, DESA SIPULTAK, KECAMATAN PAGARAN</t>
  </si>
  <si>
    <t>LINGKUNGAN II HUTABARANGAN KECAMATAN PANDAN KELURAHAN SIBULUAN NAULI</t>
  </si>
  <si>
    <t>Jl. Nilam No. 19 Kelurahan Ilir Kecamatan Gunungsitoli Kota Gunungsitoli</t>
  </si>
  <si>
    <t>Perumahan Tukka Lestari Lingk VI Bona Lumban KecamatanTukka Kabupaten Tapanuli Tengan Sumatera Utara</t>
  </si>
  <si>
    <t>Dusun IV Desa Sihene'asi, Kecamatan Lahewa, Kabupaten Nias Utara, Sumatera Utara</t>
  </si>
  <si>
    <t>Jl. H. M. Yamin Lingkungan I Kelurahan Pasar Batu Gerigis Kecamatan Barus</t>
  </si>
  <si>
    <t>DUSUN PUTAT PASAR 5 DESA SEI SENTANG KEC. KUALUH HILIR KAB. LABUHAN BATU UTARA</t>
  </si>
  <si>
    <t>Desa Wonosari Blok A, Kec. Sinunukan, Kab. Mandailing Natal, Prov. Sumatera Utara</t>
  </si>
  <si>
    <t>Kelurahan SIUHOM, Kecamatan ANGKOLA BARAT, Kabupaten  TAPANULI SELATAN, Provinsi SUMATERA UTARA</t>
  </si>
  <si>
    <t>Jalan Delitua Pasar 6, Dusun II Sepakat Gang Sepakat 6 Nomor 16, Kelurahan Candi Rejo, Kecamatan Biru-Biru, Kabupaten Deli Serdang, Provinsi Sumatera Utara</t>
  </si>
  <si>
    <t>Lumban Baragas, Desa Pangaloan, Kecamatan Nainggolan, Kabupaten Samosir, Provinsi Sumatera Utara</t>
  </si>
  <si>
    <t>Desa Lolohia, Kecamatan Mandrehe Barat, Kabupaten Nias Barat, Provinsi Sumatera utara</t>
  </si>
  <si>
    <t>DUSUN VII, DESA PERDAMEAN, KEC. TANJUNG MORAWA, KAB. DELI SERDANG, PROV. SUMATERA UTARA.</t>
  </si>
  <si>
    <t>DUSUN I DESA SIHITE I, KEC. DOLOKSANGGUL, KAB. HUMBANG HASUNDUTAN, SUMATERA UTARA</t>
  </si>
  <si>
    <t>DUSUN II DESA PASAR BARU KECAMATAN TELUK MENGKUDU</t>
  </si>
  <si>
    <t>Perumahan Bukit Dimensi Permai Jl.Perjuangan, Kecamatan Siantar Martoba, Kelurahan Tanjung Tongah.</t>
  </si>
  <si>
    <t>JL.TANJUNG PURA NO.95, KEL. PELAWI UTARA, KEC. BABALAN. KAB. LANGKAT</t>
  </si>
  <si>
    <t>LAWA-LAWA LUO GOMO</t>
  </si>
  <si>
    <t>Batang Baruhar Julu, Kec. Padang Bolak, Kab. Padang Lawas Utara</t>
  </si>
  <si>
    <t>DUSUN SIDO MAKMUR</t>
  </si>
  <si>
    <t>Jalan Pergam  No 36 LK VII  kelurahan Lestari Kecamatan kota Kisaran Timur  kabupaten  Asahan Sumatera Utara</t>
  </si>
  <si>
    <t>DUSUN III JL. TOBA NAULI - MEDAN ESTATE DESA MEDAN ESTATE KEC. PERCUT SEI TUAN</t>
  </si>
  <si>
    <t>JL TANGGUK BONGKAR VIII NO 46 KEL.TEGAL SARI MANDALA II KEC.MEDAN DENAI</t>
  </si>
  <si>
    <t>Desa Hutarimbaru, Kecamatan Panyabungan Selatan, Kabupaten Mandailing Natal, Provinsi Sumatera Utara</t>
  </si>
  <si>
    <t>Jalan Jamin Ginting Lk. III, Kelurahan Desa Sirantau, Kecamatan Datuk Bandar, Kota Tanjungbalai, Provinsi Sumatera Utara</t>
  </si>
  <si>
    <t>Jalan Nenas, Dusun 3, Desa Simpang Marbau, Kecamatan NA IX-X, Kabupaten Labuhanbatu Utara, Provinsi Sumatera Utara</t>
  </si>
  <si>
    <t>Jalan Inpres Kel Sihite 1 Kec Doloksanggul</t>
  </si>
  <si>
    <t>Jl Nusa II , kelurahan Batang Beruh, Kecamatan Sidikalang Kabupaten Dairi Provinsi Sumatera Utara</t>
  </si>
  <si>
    <t>Komplek PTPN II No. 293, Desa Limau Manis, Kecamatan Tanjung Morawa</t>
  </si>
  <si>
    <t>DUSUN X DESA FIRDAUS KECAMATAN SEI RAMPAH</t>
  </si>
  <si>
    <t>Jl.Revormasi II Perumahan Sabungan Indah No. 165, Kel. Sabungan Jae, Kec. Padangsidimpuan Hutaimbaru, Kota Padangsidimpaun</t>
  </si>
  <si>
    <t>Jln metrologi, gang karya pribadi, pangkalan masyhur, Medan johor</t>
  </si>
  <si>
    <t>Perumahan Tasri Blok K No. 13 Kel. Perdamaian Kec. Stabat</t>
  </si>
  <si>
    <t>JL. SEMPURNA PASAR 7 BENGKEL GG MAWAR 31 NO 14, KELURAHAN SAMBIREJO TIMUR, KECAMATAN PERCUT SEI TUAN</t>
  </si>
  <si>
    <t>SUMOHARJO</t>
  </si>
  <si>
    <t>Jalan Tukka, Kelurahan Hutanabolon, Kelurahan Hutanabolon, Kecamatan Tukka, Kabupaten Tapanuli Tengah, Provinsi Sumatera Utara</t>
  </si>
  <si>
    <t>Dusun II Hilibadalu, Kelurahan Hilibadalu, Kecamatan Ulu Moro`O, Kabupaten Nias Barat, Provinsi Sumatera Utara</t>
  </si>
  <si>
    <t>Dusun II, Kelurahan Desa Sigambo-Gambo, Kecamatan Barus, Kabupaten Tapanuli Tengah, Provinsi Sumatera Utara</t>
  </si>
  <si>
    <t>JL. ROSO MARINDAL PASAR 4 TAMAN MARINDAL MAS BLOK i13, DESA DELITUA, KEC. DELITUA, KAB. DELI SERDANG, SUMATERA UTARA</t>
  </si>
  <si>
    <t>Jl. FONDRAKO KM.04 Desa Sihare o Siwahili Kecamatan Gunungsitoli Barat</t>
  </si>
  <si>
    <t>Jln. Nias Tengah, Kompleks SMAN USN Gunungsitoli Selatan, Kelurahan Desa Fodo, Kecamatan Gunung Sitoli Selatan, Kota Gunung Sitoli, Provinsi Sumatera Utara</t>
  </si>
  <si>
    <t>Jl Abdul Hamid Gg.H.Suwarno lk.IV.Kel Bagelen. Kec Padang Hilir Tebing Tinggi</t>
  </si>
  <si>
    <t>DESA HILIDURUWA, KECAMATAN SAWO, KABUPATEN NIAS UTARA</t>
  </si>
  <si>
    <t>UJUNG GODANG KELURAHAN AEK KOTA BATU</t>
  </si>
  <si>
    <t>Dusun 2 Desa Siahap Kec. Bintang Bayu Serdang Bedagai</t>
  </si>
  <si>
    <t>Jl. Gereja Dusun VIII Desa Gajah Kecamatan Meranti Kab. Asahan Prov. Sumatera Utara</t>
  </si>
  <si>
    <t>Lingkungan VI pekan Dolok Masihul, kecamatan Dolok Masihul</t>
  </si>
  <si>
    <t>DESA SOGAE'ADU KEC. SOGAE'ADU</t>
  </si>
  <si>
    <t>Jalan Besar Talun Kenas, Dusun III Banten, Kelurahan Talun Kenas, Kecamatan Sinembah Tanjung Muda 
Hilir, Kabupaten Deli Serdang, Provinsi Sumatera Utara</t>
  </si>
  <si>
    <t>Jalan Veteran Gang Pendidikan Nomor 14, Kelurahan Kampung Dalam , Kecamatan Kaban Jahe, Kabupaten Karo, Provinsi Sumatera Utara</t>
  </si>
  <si>
    <t>PALUH HALIA LK II BLW SICANANG KELURAHAN BELAWAN SICANANG KECAMATAN MEDAN BELAWAN KOTA MEDAN PROVINSI SUMATERA UTARA</t>
  </si>
  <si>
    <t>JL. MANDAILING KM. 18 KEL. PINTUPADANG II KEC. BATANG ANGKOLA KAB. TAPANULI SELATAN</t>
  </si>
  <si>
    <t>JL.MEDEKA GG.PANCUR JAWA KELURAHAN KAYUJATI, KECAMATAN PANYABUNGAN, KABUPATEN MANDAILING NATAL, PROVINSI SUMATERA UTARA</t>
  </si>
  <si>
    <t>JL. STASIUN DUSUN I RT 001/RW 001 DESA LALANG</t>
  </si>
  <si>
    <t>Jl. Jend. Ahmad Yani Gg. Flamboyan Kelurahan Kartini Kecamatan Binjai Kota Kota Binjai</t>
  </si>
  <si>
    <t>JL SETIA LUHUR GG KEMANGI LK XI NO 188</t>
  </si>
  <si>
    <t>DESA TANJUNG MULIA, KECAMATAN SITELU TALI URANG JEHE</t>
  </si>
  <si>
    <t>Jl. Melanthon Siregar Gang Arias, Kelurahan : Pematang Marihat, Kecamatan : Siantar Marimbun
Provinsi Sumatera Utara</t>
  </si>
  <si>
    <t>Pir Trans Sosa IV</t>
  </si>
  <si>
    <t>Kelurahan Hiligodu Botomuzoi, RT 002 / RW 000, Kecamatan Botomuzoi, Kabupaten Nias, Provinsi Sumatera Utara</t>
  </si>
  <si>
    <t>Kelurahan HUTARIMBARU GB, Kecamatan PANYABUNGAN TIMUR, Kabupaten  MANDAILING NATAL, Provinsi SUMATERA UTARA</t>
  </si>
  <si>
    <t>Lingkungan VII Jln. Lapangan Pinangsori Kel. Pinangsori, Kec. Pinangsori, Kab. Tapanuli Tengah, Provinsi Sumatera Utara</t>
  </si>
  <si>
    <t>Kelurahan Keras, Kecamatan Suro Makmur, Kab. Aceh Singkil, Aceh</t>
  </si>
  <si>
    <t>Desa Hayo, Kecamatan Mandrehe Kabupaten Nias Barat</t>
  </si>
  <si>
    <t>Kelurahan Pintupadang 1, Kecamatan Batang Angkola</t>
  </si>
  <si>
    <t>Jl. Kuali Kelurahan, Desa Aek Muara Pinang, Kecamatan Sibolga Selatan, Kota Sibolga, Prov. Sumatera Utara.</t>
  </si>
  <si>
    <t>LK. V JL. GALANG NO. 296 KEL. CEMARA KEC. LUBUK PAKAM KAB. DELI SERDANG</t>
  </si>
  <si>
    <t>JL. BUNGA ESTER NO.14</t>
  </si>
  <si>
    <t>Jalan Tuhemberua No. 47 Desa Tuhemberua Kecamatan Mandrehe Nias Barat</t>
  </si>
  <si>
    <t>Desa Botohili Silambo Kecamatan Luahagundre Maniamolo</t>
  </si>
  <si>
    <t>JL. DIPONEGORO KEL. PASAR TELUKDALAM</t>
  </si>
  <si>
    <t>Lumban Dolokdolok, Kelurahan Paniaran, Kecamatan Siborong-Borong, Kabupaten Tapanuli Utara, Provinsi Sumatera Utara</t>
  </si>
  <si>
    <t>Jalan Siswa, Kelurahan Pasar Siborongborong, Kelurahan Pasar Siborongborong, Kecamatan Siborong-Borong, Kabupaten Tapanuli Utara, Provinsi Sumatera Utara</t>
  </si>
  <si>
    <t>Dusun II Gotong Royong, Kelurahan Sampe Raya, Kecamatan Bohorok, Kabupaten Langkat, Provinsi Sumatera Utara</t>
  </si>
  <si>
    <t>JL. GUNUNG JAYA WIJAYA LK. X KELURAHAN BINJAI ESTATE KECAMATAN BINJAI SELATAN KOTA BINJAI</t>
  </si>
  <si>
    <t>PERUMNAS DAHANA BLOK B NO. 31, DESA DAHANA TABALOHO, KECAMATAN GUNUNGSITOLI</t>
  </si>
  <si>
    <t>JL. TAMBUN TIMUR GRIYA AL-FALAH NO. A9, KEL. TAMBUN NABOLON, KEC. SIANTAR MARTOBA, KOTA PEMATANGSIANTAR</t>
  </si>
  <si>
    <t>JL. SUKADAME PERUM LINUR 2 , B-08, Kel. Urung Kompas, Kec. Rantau Selatan</t>
  </si>
  <si>
    <t>JL. LINTAS SUMATERA AFDELING 1 SEI KEBARA, DESA TORGAMBA, KEC. TORGAMBA, SUMATERA UTARA</t>
  </si>
  <si>
    <t>LINGKUNGAN V,KELURAHAN PEKAN DOLOK MASIHUL,KECAMATAN DOLOK MASIHUL</t>
  </si>
  <si>
    <t>JL. DIPONEGORO RT003/RW001 KELURAHAN CINTA RAKYAT KECAMATAN PERCUT SEI TUAN KAB. DELI SERDANG</t>
  </si>
  <si>
    <t>Desa Faomasi Hilisimaetano, Kecamatan Maniamolo</t>
  </si>
  <si>
    <t>LAWA-LAWA LUO, DESA, LAWA-LAWA LUO, KEC. LOLOMATUA</t>
  </si>
  <si>
    <t>Dusun VII Desa Perjuangan Kec Talawi kab Batubara Sumut</t>
  </si>
  <si>
    <t>DUSUN XIV DESA SIMPANG EMPAT KEC. SIMPANG EMPAT</t>
  </si>
  <si>
    <t>Dusun VI, Kelurahan Bandar Sono, Kecamatan Tanjung Tiram, Kabupaten Batu Bara, Provinsi Sumatera Utara</t>
  </si>
  <si>
    <t xml:space="preserve">DUSUN MAKMUR PADANGRIE </t>
  </si>
  <si>
    <t>Jalan Husni Thamrin Lingkungan III Nomor 41, Kelurahan Gading, Kecamatan Datuk Bandar,  Kota Tanjungbalai, Provinsi Sumatera Utara</t>
  </si>
  <si>
    <t>GANG JAMBU LK V KELURAHAN PULAU SIMARDAN KECAMATAN DATUK BANDAR TIMUR</t>
  </si>
  <si>
    <t>Sitiotio, Desa Siborongborong I, Kec. Siborongborong</t>
  </si>
  <si>
    <t>LK II JL.THAMRIN NO 45, KELURAHAN LUBUK PAKAM PEKAN, KECAMATAN LUBUK PAKAM</t>
  </si>
  <si>
    <t>Pintu Langit Jae, kecamatan Padangsidimpuan Angkola Julu, Kota Padangsidimpuan</t>
  </si>
  <si>
    <t>AEK PAING BAWAH I, Kel. AEK PAING, Kec. RANTAU UTARA, Kab. LABUHANBATU, Prov. SUMATERA UTARA</t>
  </si>
  <si>
    <t>Jl. Tarutung Km 5,5, Lumban Dolokdolok, Desa Paniaran, Kecamatan Siborongborong, Kab. Tapanuli Utara, Prov. Sumatera Utara</t>
  </si>
  <si>
    <t>LINGK. BANDAR SELAMAT II, KELURAHAN PULO PADANG, KECAMATAN RANTAU UTARA, KAB. LABUHANBATU, PROV. SUMATERA UTARA.</t>
  </si>
  <si>
    <t>Prongil Julu</t>
  </si>
  <si>
    <t>Jalan Sutomo, RT 0, RW 0, Desa Hinalang Bagasan, Kelurahan Desa Hinalang Bagasan, Kecamatan BALIGE, Kabupaten  TOBA SAMOSIR, Provinsi SUMATERA UTARA</t>
  </si>
  <si>
    <t>Jalan Padangsidempuan, Kelurahan Sorinauli, Kecamatan Pinangsori, Kabupaten Tapanuli Tengah, Provinsi Sumatera Utara</t>
  </si>
  <si>
    <t>Jl. Guru Suman Gg. Sakinah No. 03, Kel. Bandar Khalipah, Kec. Percut Sei Tuan, Kab. Deli Serdang</t>
  </si>
  <si>
    <t>Perumahan Residen Dusun 7. Desa Guru Singa, Kecamatan Berastagi</t>
  </si>
  <si>
    <t>LINGK VIII SIMP TIGA KELURAHAN BUKIT KUBU KECAMATAN BESITANG KAB. LANGKAT PROV. SUMATERA UTARA</t>
  </si>
  <si>
    <t>JL. PERINTIS KEMERDEKAAN NO. 88 DESA AEK TUHUL KEC PADANGSIDIMPUAN BATUANADUA KOTA PADANGSIDIMPUAN</t>
  </si>
  <si>
    <t>Jalan Sijoro Desa Sosorgonting Kec. Doloksanggul</t>
  </si>
  <si>
    <t>SIEMPAT NEMPU HILIR</t>
  </si>
  <si>
    <t xml:space="preserve">Dusun Siporkas Kelurahan Nagori Siporkas Kecamatan Raya </t>
  </si>
  <si>
    <t>Desa Sisobahili Iraonohura, Kecamatan Idanogawo</t>
  </si>
  <si>
    <t>Jl Ragi Pane no 63 Kel Bane, Kec. Siantar Utara, Kota Pematangsiantar, Prov. Sumatera Utara</t>
  </si>
  <si>
    <t>Jl. Pertemuan No. 6 Medan</t>
  </si>
  <si>
    <t>JL. GARU II-B GG INPRES NO 50 MEDAN</t>
  </si>
  <si>
    <t>Dusun VI Kebun Ubi, Kelurahan Desa Sialang Buah, Kecamatan Teluk Mengkudu, Kabupaten Serdang Bedagai, Provinsi Sumatera Utara</t>
  </si>
  <si>
    <t>Jalan Kenari Nomor 1 Lk IV, Kelurahan Karya, Kecamatan Tg. Balai Selatan, Kota Tanjungbalai, Provinsi Sumatera Utara</t>
  </si>
  <si>
    <t>JL SUMBER UTAMA GG SIMSA</t>
  </si>
  <si>
    <t>Jl. Sudirman Gg. Anuleta Kelurahan Pasar Telukdalam Kecamatan Telukdalam Kab. Nias Selatan</t>
  </si>
  <si>
    <t>Jalan Karya Tani Lingkungan X No. 142B Kelurahan Pangkalan Mansyur Kecamatan Medan Johor</t>
  </si>
  <si>
    <t>Desa Aek Tunjang, Kecamatan Barumun Tengah, Kabupaten Padang Lawas</t>
  </si>
  <si>
    <t>JL. LETJEND SUPRAPTO, KWALA BINGAI, STABAT</t>
  </si>
  <si>
    <t>LING VII Banten. Kelurahan Pekan Kuala Kecamatan Kuala</t>
  </si>
  <si>
    <t>DUSUN PASAR I HULU</t>
  </si>
  <si>
    <t>Desa Sipeapea, Kec. Sorkam Barat, Kab. Tapanuli Tengah, Provinsi Sumatera Utara</t>
  </si>
  <si>
    <t>DESA BALODANO, KECAMATAN MANDREHE UTARA</t>
  </si>
  <si>
    <t>INTI SAWIT</t>
  </si>
  <si>
    <t>JL. ASAHAN KM 5 ASRAMA ARMED KEL. PANTOAN MAJU KEC. SIANTAR</t>
  </si>
  <si>
    <t>JLN. LINTAS SUMATERA UTARA, DESA PADANG GARUGUR JAE, Kelurahan DESA PADANG GARUGUR JAE, Kecamatan AEK NABARA BARUMUN, Kabupaten  PADANG LAWAS, Provinsi SUMATERA UTARA</t>
  </si>
  <si>
    <t>Jalan M Nawi Harahap, Nomor 14 A, Kelurahan Sitirejo III, Kecamatan Medan Amplas, Kota Medan, Provinsi Sumatera Utara</t>
  </si>
  <si>
    <t>Jalan Thamrin Gang Wakaf, Kelurahan Pasar Gambir, Kecamatan Tebing Tinggi Kota, Kota Tebing Tinggi, Provinsi Sumatera Utara</t>
  </si>
  <si>
    <t>JALAN SIAKAP RT. 004 RW. 002, KELURAHAN PIR TRANS SOSA II, KECAMATAN HUTA RAJA TINGGI, KABUPATEN PADANG LAWAS, PROVINSI SUMATERA UTARA</t>
  </si>
  <si>
    <t>Lumban Sibabiat Desa Sirisirisi Kec. Doloksanggul Kab. Humbang Hasundutan</t>
  </si>
  <si>
    <t>JL.BUNGA TEROMPET III NO.106 KEL.TANJUNG SARI, KEC.MEDAN SELAYANG, KOTA MEDAN, SUMATERA UTARA</t>
  </si>
  <si>
    <t>Dusun Jati, Kel/Desa Tumpatan, Kec. Beringin, Kab. Deli Serdang, Provinsi Sumatera Utara, kode pos : 20552</t>
  </si>
  <si>
    <t>Lawelu Desa Lawelu Kecamatan ULU MORO'O</t>
  </si>
  <si>
    <t>LINGKUNGAN III ONAN TUKKA, KELURAHAN TUKKA, KECAMATAN TUKKA</t>
  </si>
  <si>
    <t>JL. PROF. DR. ANDI HAKIM NASUTION KOMPLEKS VINAGO NO. 13A, DESA PIDOLI LOMBANG, KECAMATAN PANYABUNGAN, KAB. MANDAILING NATAL, PROV. SUMATERA UTARA.</t>
  </si>
  <si>
    <t>Desa Halamona Kecamatan Sirombu</t>
  </si>
  <si>
    <t>Lingkungan VI Kelurahan Bajamas, Kecamatan Sirandorung</t>
  </si>
  <si>
    <t>LASARAFAGA KECAMATAN MANDREHE BARAT</t>
  </si>
  <si>
    <t>JALAN PASIRAN, LINGK. 1 TEGAL REJO, Kelurahan PEKAN GEBANG, Kecamatan GEBANG, Kabupaten  LANGKAT, Provinsi SUMATERA UTARA</t>
  </si>
  <si>
    <t>Jalan Pelita IV Gang Pelita, Nomor 4, Kelurahan Sidorame Timur, Kecamatan Medan Perjuangan, Kota Medan, Provinsi Sumatera Utara</t>
  </si>
  <si>
    <t>Jalan Karya Gang Mesjid Nomor 22, Kelurahan Karang berombak, Kecamatan Medan barat, Kota Medan, Provinsi Sumatera Utara</t>
  </si>
  <si>
    <t>Arah Nias Tengah Km 51, Desa Olayama, Kecamatan Huruna, Kab. Nias Selatan, Prov. Sumatera Utara</t>
  </si>
  <si>
    <t>JL. Maduma No. 5 Hiliweto, Desa Hiliweto Gido, Kab. Nias, Provinsi Sumatera Utara</t>
  </si>
  <si>
    <t>JL. DOLOK SANGGUL NO.108 KEL. BANGUN KEC. PARBULUAN KAB. DAIRI PROV. SUMATERA UTARA</t>
  </si>
  <si>
    <t>JL. PELITA LINGK IX BUKIT KUBU KELURAHAN PEKAN BESITANG KECAMATAN BESITANG</t>
  </si>
  <si>
    <t>Desa Tuindrao Satu Kecamatan Amandraya</t>
  </si>
  <si>
    <t>Jl.DR.TD.Pardede Gg. Sentosa No.207, Kelurahan Hutatoruan VII, Kecamatan Tarutung</t>
  </si>
  <si>
    <t>JL. Karya, Kel. Tualang, Kec. Perbaungan</t>
  </si>
  <si>
    <t>Dusun V Desa Paya Rengas Kecamatan Hinai Kabupaten Langkat</t>
  </si>
  <si>
    <t>LINGKUNGAN II HUTARAJA KELURAHAN BARINGIN, KECAMATAN SIPIROK, KAB. TAPANULI SELATAN</t>
  </si>
  <si>
    <t>Jl Sutomo,Kelurahan Pematang Raya,Kecamatan Raya</t>
  </si>
  <si>
    <t>Desa Binanga Tolu Kecamatan Huristak Kabupaten Padang Lawas</t>
  </si>
  <si>
    <t>Gang Berombang Lk. IX, Kelurahan Semula jadi, Kecamatan Datuk Bandar Timur, Kota Tanjungbalai, Provinsi Sumatera Utara</t>
  </si>
  <si>
    <t>Desa Sikumbu, Kecamatan Lingga Bayu, Kabupaten Mandailing Natal, Provinsi Sumatera Utara</t>
  </si>
  <si>
    <t>Jalan Rambing Hutabarat Parbaju Toruan Desa Parbajutoruan</t>
  </si>
  <si>
    <t>JL. P. KEMERDEKAAN GG. FAMILI LK. I KEL. KEBUN LADA KEC. BINJAI UTARA</t>
  </si>
  <si>
    <t>DESA HILIDAURA, KECAMATAN MANDREHE BARAT, KABUPATEN NIAS BARAT, PROVINSI SUMATERA UTARA.</t>
  </si>
  <si>
    <t>DUSUN KAMPUNG LIMAPULUH DESA TANJUNG PASIR KEC. KUALUH SELATAN</t>
  </si>
  <si>
    <t>Jl. M.J Sutoyo No. 1 Kel. Rambung Kec. Tebing Tinggi Kota</t>
  </si>
  <si>
    <t>Desa Orahili Badalu, Kecamatan Mandrehe Barat, Kab. Nias Barat, Sumatera Utara</t>
  </si>
  <si>
    <t>JALAN KETAM LK.IV KELURAHAN CENGKEH TURI KECAMATAN BINJAI UTARA KOTA BINJAI</t>
  </si>
  <si>
    <t>Jl. Pemuda no.129 RT 007/RW 007 Tanjung Pura, Kec. Tanjung Pura, Kab. Langkat, Prov. Sumatera Utara</t>
  </si>
  <si>
    <t>JL.JEND.SUDIRMAN NO.282 Kel. TIMBANGAN Kec.PADANGSIDIMPUAN UTARA</t>
  </si>
  <si>
    <t>JL. GUNUNG ARJUNA LK. I, RT 001 / RW 001, Kelurahan MEKAR SENTOSA, Kecamatan RAMBUTAN, Kota  TEBING TINGGI, Provinsi SUMATERA UTARA</t>
  </si>
  <si>
    <t>Dusun 1 Belilir, Kelurahan Balai Kasih, Kecamatan Kuala, Kabupaten Langkat, Provinsi Sumatera Utara</t>
  </si>
  <si>
    <t>Jl. Setia Budi Pasar I Perm. Puri Tanjung Sari 4 No. 12 Medan</t>
  </si>
  <si>
    <t>Jalan Narumondah Bawah Gang Tuana No.7 , Kelurahan :Kebun Sayur , Kecamatan Siantar Timur</t>
  </si>
  <si>
    <t>DSN 1 GELUGUR LANGKAT, DESA PERK. GELUGUR LANGKAT, KEC. SALAPIAN, KAB. LANGKAT</t>
  </si>
  <si>
    <t>Jl. Kampung Jawa No. 126, Desa Padang Matinggi, Kec. Rantau Utara, Kab. Labuhanbatu, Prov. Sumatera Utara.</t>
  </si>
  <si>
    <t>jln.S.Parman Bunut-Barat,  kecamatan Kisaran Barat</t>
  </si>
  <si>
    <t>Desa Orahili Ulunoyo</t>
  </si>
  <si>
    <t>Jl. Pulau Belitung No. 40 LIngk. II, Kel. Persiakan Kec. Padang Hulu, Kota Tebing Tinggi, Prov. Sumatera Utara</t>
  </si>
  <si>
    <t>JALAN SUDIRMAN PEMATANG RAYA Gg.LETARE</t>
  </si>
  <si>
    <t>JL. DR. SETIA BUDI GG. RAMBUTAN, KEL. SELAWAN, KEC. KOTA KISARAN TIMUR, KAB. ASAHAN, SUMATERA UTARA</t>
  </si>
  <si>
    <t>Dusun I TALA PETA SINEMBAH TANJUNG MUDA HILIR KAB. DELI SERDANG</t>
  </si>
  <si>
    <t>Jalan Bermula VII, Kelurahan Sipolu-polu, Kecamatan Panyabungan, Kabupaten Mandailing Natal, Provinsi Sumatera Utara</t>
  </si>
  <si>
    <t>Jl. Veteran Pasar VIII Gg. Amal 1 No 37 Helvetia</t>
  </si>
  <si>
    <t>Lingkungan Pematang Panjang, RT 002/ RW 001, Kelurahan Tangkahan Durian, Kecamatan Brandan Barat, Kabupaten Langkat, Provinsi Sumatera Utara</t>
  </si>
  <si>
    <t>GARAHA T. ANOM BLOK A-202, KELURAHAN TANJUNG ANOM, KECAMATAN PANCUR BATU</t>
  </si>
  <si>
    <t>Dusun I Desa Batu 12 Kecamatan Dolok Masihul</t>
  </si>
  <si>
    <t>Jl. Besar Namorambe Perumahan Pondok Mansion Blok P 05, Namo Mbelin, Namorambe, Deli Serdang</t>
  </si>
  <si>
    <t>Lingkungan II Sigotom, Kel. Tukka, Kec. Tukka, Kab. Tapanuli Tengah, Provinsi Sumatera Utara</t>
  </si>
  <si>
    <t>DUSUN KAMPUNG BARU II, DESA SEI KASIH, KECAMATAN BILAH HILIR, KABUPATEN LABUHANBATU, PROVINSI SUMATERA UTARA</t>
  </si>
  <si>
    <t>GLUGUR RIMBUN NO.10 DUSUN V DESA TELAGASARI, KECAMATAN SUNGGAL, KABUPATEN DELI SERDANG</t>
  </si>
  <si>
    <t>Dusun Rahayu Psr V Kebun Kelapa</t>
  </si>
  <si>
    <t>Jalan Beringin Nomor 11, Kelurahan Kantin, Kecamatan Padangsidimpuan Utara, Kota Padangsidimpuan, Provinsi Sumatera Utara</t>
  </si>
  <si>
    <t>Pancur Batu, Kelurahan Pancur Batu, Kecamatan Merek, Kabupaten Karo, Provinsi Sumatera Utara</t>
  </si>
  <si>
    <t>Jalan Raya Simanindo, Komp. Perumahan Puskesmas Simarmata, Desa Simarmata, Kecamatan Simanindo, Kabupaten Samosir, Provinsi Sumatera Utara</t>
  </si>
  <si>
    <t>JL. AMALIA GG.MENTRI LK.VI KELURAHAN GALANG KOTA KECAMATAN GALANG KAB. DELI SERDANG PROV. SUMATERA UTARA</t>
  </si>
  <si>
    <t>DUSUN IX. JL. BERINGIN PASAR VII NO 87</t>
  </si>
  <si>
    <t>Jalan Klambir V Gg. Albadar 6 LK II No. 18 Medan</t>
  </si>
  <si>
    <t>JL. BESAR SIANTAR-SARIBUDOLOK NAGATONGAH, DESA PEMATANG RAYA, KEC. RAYA, KAB. SIMALUNGUN, SUMATERA UTARA</t>
  </si>
  <si>
    <t>Dusun I Dolok Manampang Kel. Dolok Manampang Kec. Dolok Masihul Kab. Serdang Bedagai Prov. Sumatera Utara</t>
  </si>
  <si>
    <t>Pargaulan, Kel. Pargaulan, Kec. Lintong Nihuta, Kab. Humbang Hasundutan, Sumatera Utara</t>
  </si>
  <si>
    <t>Jl. Cemara raya, blok a no.7 perumahan cemara, Desa Delitua, Kecamatan Namorambe, Kabupaten Deli serdang, Provinsi Sumatera Utara</t>
  </si>
  <si>
    <t>JL LEMBAGA PERMASYARAKATAN KOMPLEK BALI INDAH BLOK C NO 11 TANJUNG GUSTA MEDAN</t>
  </si>
  <si>
    <t>JLN. GEREJA . KEL. PARONGIL</t>
  </si>
  <si>
    <t>Jalan Kiras Bangun, Desa Rumah Kabanjahe, Desa Rumah Kabanjahe, Kecamatan Kabanjahe, Kabupaten Karo, Provinsi Sumatera Utara</t>
  </si>
  <si>
    <t>Kelurahan Desa Huta Pardomuan, Kecamatan Sayur Matinggi, Kabupaten Tapanuli Selatan, Provinsi Sumatera Utara</t>
  </si>
  <si>
    <t>Jalan Let.Umar Baki Lingkungan II, Kelurahan Limau Sundal, Kecamatan Binjai Barat, Kota Binjai, Provinsi Sumatera Utara</t>
  </si>
  <si>
    <t>Hilina'a Tafuo Kec.Idanogawo Kab. Nias</t>
  </si>
  <si>
    <t>DUSUN I JUMATEGUH</t>
  </si>
  <si>
    <t>JL. GAHARU LK. V KELURAHAN JATI MAKMUR KECAMATAN BINJAI UTARA</t>
  </si>
  <si>
    <t>KABAN DOLLONG, DESA KENTARA, KEC. LAE PARIRA</t>
  </si>
  <si>
    <t>Jl. Purnawirawan No.31 Tebing Tinggi Kelurahan Satria Kecamatan Padang Hilir</t>
  </si>
  <si>
    <t>GG.nyirih dusun Cemara desa bogak kec.tanjung tiram kab.batu bara</t>
  </si>
  <si>
    <t>JL. WAMPU KWALA BINGAI KABUPATEN LANGKAT SUMATERA UTARA</t>
  </si>
  <si>
    <t>JL. JAMIN GINTING, VILLA ZEQITA BLOK E 4</t>
  </si>
  <si>
    <t>JL. MARELAN RAYA GG MUSLIM PANCASILA NO. 134</t>
  </si>
  <si>
    <t>Jalan Pertahanan Gang Kua Dusun V, Kelurahan Patumbak Kampung, Kecamatan Patumbak, Kabupaten Deli Serdang, Provinsi Sumatera Utara</t>
  </si>
  <si>
    <t>Jalan Kemiri II Tanjung Bunga III Nomor 12, RT 033 / RW 014, Kelurahan Sudirejo II, Kecamatan Medan Kota, Kota Medan, Provinsi Sumatera Utara</t>
  </si>
  <si>
    <t>JL BENTENG HURABA NO 36 LK I, KELURAHAN TITI KUNING, KECAMATAN MEDAN JOHOR, KOTA MEDAN</t>
  </si>
  <si>
    <t>Jalan Aek Bolon, Gang Sibargot Asri Blok 2 C No.1</t>
  </si>
  <si>
    <t>JL.  DENAI LK. II, KEL. GADING, KEC. DATUK BANDAR, KOTA TANJUNGBALAI, PROV. SUMATERA UTARA.</t>
  </si>
  <si>
    <t>Jl. Boang no.8</t>
  </si>
  <si>
    <t>Jl. Padang Pasir Perumahan Padang Pasir Indah Blok J No.144, Kel. Urung Kompas, Kec. Rantau Selatan, Kab. Labuhanbatu, Prov. Sumatera Utara</t>
  </si>
  <si>
    <t>Jalan Elang Komplek KPB B No. 19 Kel. Sei Sikambing B Kec. Medan Sunggal</t>
  </si>
  <si>
    <t>JL. UTAMA GG.MURAI LK. WONOSARI II A KEC. KUALUH HULU KAB. LABUHAN BATU UTARA</t>
  </si>
  <si>
    <t>Dusun IV Kebun Ubi, Kelurahan Pulau Tagor, Kecamatan Serbajadi, Kabupaten Serdang Bedagai, Provinsi Sumatera Utara</t>
  </si>
  <si>
    <t>Desa Awoni, Kecamatan Idanotae, Kabupaten Nias Selatan</t>
  </si>
  <si>
    <t>DESA AEK MARIAN MG, Kecamatan LEMBAH SORIK MERAPI, Kabupaten  MANDAILING NATAL, Provinsi SUMATERA UTARA</t>
  </si>
  <si>
    <t>Parinsoran Kec. Garoga, Kab. Tapanuli Utara</t>
  </si>
  <si>
    <t>Perumahan Puri Blok I, Kel. Siempat Rube I, Kec. Siempat Rube, Kab. Pakpak Bharat</t>
  </si>
  <si>
    <t>Jl.Kol.H.M.Nurdin NST Panyabungan Julu.</t>
  </si>
  <si>
    <t>Griya Payaroba Indah Lk.II Kelurahan Payaroba Kecamatan Binjai Barat</t>
  </si>
  <si>
    <t>OMBOLATA, DESA SIOFABANUA, KECAMATAN TUHEMBERUA</t>
  </si>
  <si>
    <t>Desa Tuhewaebu, Kec Idanogawo, Kabupaten Nias.</t>
  </si>
  <si>
    <t>Dusun IV, Desa Paya Mabar, Kec Tebing Tinggi</t>
  </si>
  <si>
    <t>HUTA TINGGI DESA PARDOMUAN NAULI KEC. LAGUBOTI KAB. TOBA SAMOSIR PROV. SUMATERA UTARA</t>
  </si>
  <si>
    <t>Rahut Bosi</t>
  </si>
  <si>
    <t>LORONG ABADI UJUNG AEK RISTOP TARUTUNG</t>
  </si>
  <si>
    <t>Desa Hilina'a Kecamatan Alasa Talumuzoi Kabupaten Nias Utara</t>
  </si>
  <si>
    <t>Jalan Pertahanan Patumbak, Perumahan Rorinata Tahap 2 Blok D-23, Kelurahan Patumbak II, Kecamatan Patumbak, Kabupaten Deli Serdang, Provinsi Sumatera Utara</t>
  </si>
  <si>
    <t>Jalan Ulunoyo Dusun 1, Kelurahan Lawa-Lawa Luo, Kecamatan Lolomatua, Kabupaten Nias Selatan, Provinsi Sumatera Utara</t>
  </si>
  <si>
    <t>Jalan Gereja GKPS Sarimatondang, Kecamatan Sidamanik, Kabupaten Simalungun, Provinsi Sumatera Utara</t>
  </si>
  <si>
    <t>Jalan Dolok Sanggul Desa Sitinjo I,Kecamatan Sitinjo</t>
  </si>
  <si>
    <t>Jln. Asparagas Komp. RDGS I LK III kel. Bunga Tanjung Kec Datuk Bandar Timur Kota Tanjung Balai</t>
  </si>
  <si>
    <t>Jalan Seroja, Kompleks Royal Galaxy Residence blok D24, Tanjungselamat, Kecamatan Medan Tuntungan</t>
  </si>
  <si>
    <t>Jl. Stadion Dusun II Desa Tanjung Garbus I Kecamatan Lubuk Pakam</t>
  </si>
  <si>
    <t>Desa Pir Trans Sosa II Kecamatan Hutaraja Tinggi Kab. Padang Lawas Prov. Sumatera Utara</t>
  </si>
  <si>
    <t>KELURAHAN SIPOLU POLU KECAMATAN PANYABUNGAN</t>
  </si>
  <si>
    <t>JL. KARYA PEMBANGUNAN, DESA TANJUNG BARINGIN SIMARULAK, KECAMATAN BARUMUN SELATAN, KEC. BARUMUN SELATAN, KABUPATEN PADANG LAWAS, SUMATERA UTARA</t>
  </si>
  <si>
    <t>DESA HILIMBOWO SIWALAWA, KECAMATAN LOLOWAU KABUPATEN NIAS SELATAN</t>
  </si>
  <si>
    <t>PARSORMINAN</t>
  </si>
  <si>
    <t>Desa Koendrafo, Kecamatan Lolomatua, Kabupaten Nias Selatan, Propinsi Sumatera Utara</t>
  </si>
  <si>
    <t>Danau Toba, Lingkungan III, Kelurahan Lubuk Raya, Kecamatan Padang Hulu, Kota Tebing Tinggi, Provinsi Sumatera Utara</t>
  </si>
  <si>
    <t>Jalan Medan Batang Kuis Dusun I, Gang Keluarga/Pendawa Nomor 100, Kelurahan Desa Sei Rotan, Kecamatan Percut Sei Tuan, Kabupaten Deli Serdang, Provinsi Sumatera Utara</t>
  </si>
  <si>
    <t>DESA LOLOZARIA, KECAMATAN AMANDRAYA, KABUPATEN NIAS SELATAN, PROVINSI SUMATERA UTARA</t>
  </si>
  <si>
    <t>Desa Pahang Kecamatan Talawi</t>
  </si>
  <si>
    <t>Hiliweto, Desa Hiliweto, Kec. Onohazumba, Kab. Nias Selatan</t>
  </si>
  <si>
    <t>Desa Aek Gunung, Kecamatan Batang Angkola</t>
  </si>
  <si>
    <t>DUSUN IV SEI MENCIRIM KELURAHAN SEI MENCIRIM KECAMATAN SUNGGAL</t>
  </si>
  <si>
    <t>JL. R.A KARTINI KEL. PASAR BATU GERIGIS KEC. BARUS KAB. TAPANULI TENGAH PROV. SUMATERA UTARA</t>
  </si>
  <si>
    <t>Jl.Aman LK V No 47 kelurahan Cinta Damai kecamatan Medan Helvetia</t>
  </si>
  <si>
    <t>JL. TANJUNG SELAMAT GG. ALWI NO. 24</t>
  </si>
  <si>
    <t>DUSUN VIII PASAR I UMUM, KELAMBIR V KEBUN, HAMPARAN PERAK</t>
  </si>
  <si>
    <t>Jalan Berdikari, Kelurahan Pekan Bahorok, Kecamatan Bohorok, Kabupaten Langkat, Provinsi Sumatera Utara</t>
  </si>
  <si>
    <t>Dusun Hilimbou, Desa Fadoro Ewo, Kecamatan Onohazumba, Kabuapten Nias Selatan</t>
  </si>
  <si>
    <t>Jalan Faekhu, RT. 011 RW. 001, Kelurahan Desa Hilimbowo Kare, Kecamatan Alasa Talu Muzoi, Kabupaten Nias Utara, Provinsi Sumatera Utara</t>
  </si>
  <si>
    <t>Desa Tanjung Selamat Kecamatan Portibi Kabupaten Padang Lawas Utara Provinsi Sumatera Utara</t>
  </si>
  <si>
    <t>DUSUN BINANGA TOLANG,KECAMATAN BILAH BARAT</t>
  </si>
  <si>
    <t>Dusun I Lasara, Desa Lasara, Kecamatan Lahewa, Kabupaten Nias Utara</t>
  </si>
  <si>
    <t>JL. ULU IDANOTAE, DESA DAMAI, KEC. ULUIDANOTAE, KAB. NIAS SELATAN, SUMATERA UTARA</t>
  </si>
  <si>
    <t>SILUMBOYAH, SIEMPAT NEMPU HULU</t>
  </si>
  <si>
    <t>Jln. Punguten Sori, Kelurahan Tinada, Kecamatan Tinada, Kabupaten Phakpak Barat, Provinsi Sumatera Utara</t>
  </si>
  <si>
    <t>JLN. KOL. YOS. SUDARSO PINANG SEBATANG LK. I</t>
  </si>
  <si>
    <t>Huta II Bendo, Kelurahan Dusun Ulu, Kecamatan Ujung Padang</t>
  </si>
  <si>
    <t>Jl. Azalea No. O29 , Griya Martubung 3, Medan</t>
  </si>
  <si>
    <t>Jalan Perumahan Griya Mutiara 4 Komplek Grand Mutiara 2 No.53A, Kelurahan Tanjung Selamat, Kecamatan Sunggal, Kabupaten Deli Serdang.</t>
  </si>
  <si>
    <t>JL. DURIAN RAYA NO.49</t>
  </si>
  <si>
    <t>DUSUN II
DESA SISARAHILI GAMO
KECAMATAN GUNUNGSITOLI 
KOTA GUNUNGSITOLI</t>
  </si>
  <si>
    <t>GG. ATEMO UJUNG DSN III, DESA SEI ROTAN, KEC. PERCUT SEI TUAN, KAB. DELI SERDANG</t>
  </si>
  <si>
    <t>LORONG SWADAYA LINGKUNGAN 16, RT/RW 0/0, Kelurahan PEKAN LABUHAN, Kecamatan MEDAN LABUHAN, Kota  MEDAN, Provinsi SUMATERA UTARA</t>
  </si>
  <si>
    <t>Jalan Bajak II, Asr Widuri Barak Bakau No 397, Kelurahan Harjosari II, Kecamatan Medan Amplas, Kota Medan, Provinsi Sumatera Utara</t>
  </si>
  <si>
    <t>Jalan Melati, Gang Kurnia Nomor 67, Kelurahan Desa Sari Rejo, Kecamatan Medan Polonia, Kota Medan, Provinsi Sumatera Utara</t>
  </si>
  <si>
    <t>Desa Balefadoro Tuho, Kec.Lahewa, Kab.Nias Utara</t>
  </si>
  <si>
    <t>Jl. Jemadi Gang Bahagia II Nomor 32, Kelurahan P. Berayan Darat II, Kecamatan Medan Timur, Kota Medan, Prov. Sumatera Utara.</t>
  </si>
  <si>
    <t>KOMPLEKS SALAMBUE PERMAI</t>
  </si>
  <si>
    <t>Luaha Bo'uso, Desa Gawu-gawu Bo'uso, Kecamatan Gunungsitoli Utara, Kota Gunungsitoli, Provinsi Sumatera Utara</t>
  </si>
  <si>
    <t>DUSUN 1 TALUN KENAS. KECAMATAN STM HILIR. KABUPATEN DELI SERDANG</t>
  </si>
  <si>
    <t>Jalan Ujung Gurap Desa Ujung Gurap Kecamatan Padangsidimpuan Batunadua</t>
  </si>
  <si>
    <t>Dusun IV Desa Durin tonggal, Kecamatan Pancur Batu, Kabupaten Deli Serdang, Provinsi Sumatera Utara</t>
  </si>
  <si>
    <t>Jalan Simangambat Pasar Sipirok Kel. Pasar Sipirok kec. Sipirok</t>
  </si>
  <si>
    <t>DUSUN II CINTA MAKMUR</t>
  </si>
  <si>
    <t>Jl.handayani V no.3</t>
  </si>
  <si>
    <t>Desa Lakhene, Kecamatan Mandrehe, Kabupaten Nias Barat, Provinsi Sumatera Utara</t>
  </si>
  <si>
    <t>Jalan Perjuangan Lingkungan II, Nomor 86, Kelurahan Panyanggar, Kecamatan Padangsidimpuan Utara, Kota Padangsidimpuan, Provinsi Sumatera Utara</t>
  </si>
  <si>
    <t>Desa Eho Hilisimaetano, Kecamatan Maniamolo</t>
  </si>
  <si>
    <t>Jl. Labuhan Lama</t>
  </si>
  <si>
    <t>Jl. Sultan Hasanudin, Kel. Lubuk Pakam I-II, Kec. Lubuk Pakam, Kabupaten Deli Serdang, Provinsi Sumatera Utara</t>
  </si>
  <si>
    <t>Jalan Runding No 64 
sidikalang Provinsi Sumatera Utara</t>
  </si>
  <si>
    <t>Dusun II, Desa Tumba Jae, Kecamatan Manduamas, Kabupaten Tapanuli Tengah, Provinsi Sumatera Utara. 22565</t>
  </si>
  <si>
    <t>Jalan Runding Huta Padang Kelurahan Sidiangkat,Kecamatan SIDIKALANG</t>
  </si>
  <si>
    <t>DUSUN SENO DESA PADANG CERMIN KECAMATAN SELESAI KABUPATEN LANGKAT PROVINSI SUMATERA UTARA</t>
  </si>
  <si>
    <t>jalan pahat, kelurahan dadimulyo, kecamatan kisaran barat</t>
  </si>
  <si>
    <t>Jl. Padang No. 45, LK. VII, Kel. Rambung Dalam, Kec. Binjai Selatan, Kota Binjai</t>
  </si>
  <si>
    <t>DESA TUINDRAO SATU, KEC AMANDRAYA</t>
  </si>
  <si>
    <t>JL. GUNUNG LOUSER PERUM GRIYA PRIMA BLOK B-1 NO.8 KEC. RAMBUTAN TEBING TINGGI</t>
  </si>
  <si>
    <t>JL. PERJUANGAN LK. VI RT/RW 006/006 KEL. TEBING TINGGI KEC. PADANG HILIR KOTA TEBING TINGGI</t>
  </si>
  <si>
    <t>Dusun VIII GG Cemara III tanjung sari Batang kuis</t>
  </si>
  <si>
    <t>Dusun VII, Perumahan Griya Sirsak Mencirim 2 Blok C21, Kelurahan Desa Sei Mencirim, Kecamatan Sunggal, Kabupaten Deli Serdang, Provinsi Sumatera Utara</t>
  </si>
  <si>
    <t>Jalan TPI Link. II, Kelurahan Sei Berombang, Kecamatan Panai Hilir, Kabupaten Labuhanbatu, Provinsi Sumatera Utara</t>
  </si>
  <si>
    <t>Jalan Perkebunan, Perumahan Sumbul Lestari,Blok 2, Dusun V, Kelurahan Sumbul, Kecamatan STM Hilir, Kabupaten Deli Serdang, Provinsi Sumatera Utara</t>
  </si>
  <si>
    <t>DUSUN II, DESA KERAPUH, KECAMATAN DOLOK MASIHUL, KABUPATEN SERDANG BEDAGAI, PROVINSI SUMATERA UTARA</t>
  </si>
  <si>
    <t>Desa Rondaman Dolok Kecamatan Portibi Kabupaten Padanglawas Utara</t>
  </si>
  <si>
    <t>Huta 3 jalan keramat, perdagangan 2,bandar, simalungun</t>
  </si>
  <si>
    <t>Desa Tetehosi II, Kecamatan Gunungsitoli Idanoi Kota Gunungsitoli</t>
  </si>
  <si>
    <t>Perum Puri Asri Taramedang Bok E.No 21 Kelurahan Medan Sinembah Kecamatan Tanjung Morawa</t>
  </si>
  <si>
    <t>Lingkungan III, Pasar Sipirok, Sipirok</t>
  </si>
  <si>
    <t>Desa Perkebunan Ramunia kecamatan Pantai Labu</t>
  </si>
  <si>
    <t>JL. PANGURURAN TOMOK KEL. SIOPAT SOSOR KEC. PANGURURAN KAB. SAMOSIR PROV. SUMATERA UTARA</t>
  </si>
  <si>
    <t>Jln. Prof. DR. IR. Sutami, Kel. Pahang, Kec. Datuk Bandar Kota Tanjung Balai Prov. Sumatera Utara</t>
  </si>
  <si>
    <t>Sei Renggas LK. IV</t>
  </si>
  <si>
    <t>Dusun III Pagar Pinang Desa Binjohara Baru Kecamatan Manduamas</t>
  </si>
  <si>
    <t>LOBU, Desa : Siparmahan Kecamatan : Harian Kab. Samosir</t>
  </si>
  <si>
    <t>Jalan Raya Menteng Gang Benteng, Nomor 7 Medan, Kelurahan Binjai, Kecamatan Medan Denai, Kota Medan, Provinsi Sumatera Utara</t>
  </si>
  <si>
    <t>DUSUN IV, KELURAHAN SEI KAMAH, KECAMATAN SI DADAP, KABUPATEN ASAHAN, PROVINSI SUMATERA UTARA</t>
  </si>
  <si>
    <t>Tuhegafoa,Desa Wango,Kec.Lolofitu Moi,Kab.Nias Barat</t>
  </si>
  <si>
    <t>JL. JAMIN GINTING GG. PEMDA KELURAHAN KAMPUNG DALAM KECAMATAN KABANJAHE</t>
  </si>
  <si>
    <t>Jl.Prof. MR.M. Hazairin Link.III, Sibuluan Terpadu, Pandan, Tapanuli Tengah</t>
  </si>
  <si>
    <t>Jl badik no 50 kelurahan pahlawan kecamatan medan perjuangan</t>
  </si>
  <si>
    <t>Desa Duria Kecamatan Lolofitu Moi</t>
  </si>
  <si>
    <t>Jl. Amal Dusun II Desa Tanah Merah Kecamatan Air Putih Kab. Batubara Prov. Sumatera Utara</t>
  </si>
  <si>
    <t>JL. SM. RAJA NO. 117 LK. I KELURAHAN SITAMIANG KECAMATAN PADANGSIDIMPUAN SELATAN</t>
  </si>
  <si>
    <t>JL. BRIGJEND KATAMSO GG.RAKYAT NO.19 KELURAHAN SEI MATI, KECAMATAN MEDAN MAIMUN</t>
  </si>
  <si>
    <t>Lingkungan I, Kelurahan Sangkunur, Kecamatan Tapanuli Selatan</t>
  </si>
  <si>
    <t>Desa Hilimbaruzo, Kecamatan Mazo, Kabupaten Nias Selatan, Provinsi Sumatera Utara</t>
  </si>
  <si>
    <t>Jalan Makmur, Gang Maduma 3, Nomor 1, Kelurahan Sitamiang Baru, Kecamatan Padngsidimpuan Selatan, Kota Padangsidimpuan</t>
  </si>
  <si>
    <t>Jalan Sentosa No. 52 Kel. Pasar Doloksanggul</t>
  </si>
  <si>
    <t>Dusun V Paranginan Desa Manduamas Lama Kecamatan Manduamas Kabupaten Tapanuli Tengah</t>
  </si>
  <si>
    <t>JL. Sutan Soripada Mulia Gg. Sepakat No. 21 Kel. Bonan Dolok Kec. Padangsidimpuan Utara Kota Padangsidimpuan Provinsi Sumatera Utara 22712</t>
  </si>
  <si>
    <t>DUSUN SELAT KECIL DESA SELAT BESAR KECAMATAN BILAH HILIR KAB. LABUHANBATU PROVINSI SUMATERA UTARA</t>
  </si>
  <si>
    <t>Desa Hiliwaloo I, Kecamatan Mandrehe, Kabupaten Nias Barat</t>
  </si>
  <si>
    <t>Jln.KH Syekh Hasbullah No.2 Desa Sibuhuan Julu Kecamatan Barumun Kabupaten Padang Lawas Provinsi Sumatera Utara Kode Pos 22763</t>
  </si>
  <si>
    <t>Dusun VB Jl. Sedar Desa Tumpatan Nibung Kec. Batang Kuis</t>
  </si>
  <si>
    <t>Dusun III Panigoran, Desa Perkebunan Panigoran, Kecamatan Aek Kuo, Kabupaten Labuhanbatu Utara</t>
  </si>
  <si>
    <t>Perkebunan Air Batu I/II Dusun II, Kecamatan Air Batu, Kabupten Asahan</t>
  </si>
  <si>
    <t>Pancuran, Nomor 1, Kelurahan Bintang Hulu, Kecamatan Sidikalang, Kabupaten Dairi, Provinsi Sumatera Utara</t>
  </si>
  <si>
    <t>Jalan Puskesmas, Kelurahan Tanjung Leidong, Kecamatan Kualuh Leidong, Kabupaten Labuhanbatu Utara, Provinsi Sumatera Utara</t>
  </si>
  <si>
    <t>ARAH TELUK DALAM DESA SITOLUBANUA KEC. BAWOLATO</t>
  </si>
  <si>
    <t>Jln. Katepul Gg. Flamboyan, Kel. Gung Negeri, Kec. Kabanjahe, Kab. Karo, Prov. Sumatera Utara</t>
  </si>
  <si>
    <t>DUSUN IX KEL. PERUPUK KEC. LIMA PULUH PESISIR KAB. BATUBARA PROV. SUMATERA UTARA</t>
  </si>
  <si>
    <t>Desa Sisobawino II, Kec. Lolofitu Moi</t>
  </si>
  <si>
    <t>DUSUN KAMPUNG BARU III, SEI KASIH, BILAH HILIR</t>
  </si>
  <si>
    <t>DUSUN 2 DESA PULAU MARIA KECAMATAN TELUK DALAM KABUPATEN ASAHAN PROVINSI SUMATERA UTARA</t>
  </si>
  <si>
    <t>Jalan Ramadsyah No. 17 Desa Kampung Lalang Kecamatan Tanjung Tiram</t>
  </si>
  <si>
    <t>MEDAN PADANG</t>
  </si>
  <si>
    <t>Dusun XII, Kelurahan Celawan, Kecamatan Pantai Cermin, Kabupaten Serdang Bedagai, Provinsi Sumatera Utara</t>
  </si>
  <si>
    <t>Jonggi Nihuta, Kelurahan Hutanamora, Kecamatan Pangururan, Kabupaten Samosir, Provinsi Sumatera Utara</t>
  </si>
  <si>
    <t>Bajak II-H, Nomor 75 LK.XIV, Kelurahan Harjosari-II, Kecamatan Medan Amplas, Kota Medan, Provinsi Sumatera Utara</t>
  </si>
  <si>
    <t>SOSOR MANAOR DESA SAMPUR TOBA KECAMATAN HARIAN KABUPATEN SAMOSIR PROVINSI SUMATERA UTARA</t>
  </si>
  <si>
    <t>Kp. Wonorejo, Desa Perk. Tolan, Kecamatan Kp. Rakyay</t>
  </si>
  <si>
    <t>Simarhompa, Kecamatan Sipahutar, Kabupaten Tapanuli Utara</t>
  </si>
  <si>
    <t>JALAN SUKA DAMAI KEL. SUKA DAMAI KEC. SINUNUKAN</t>
  </si>
  <si>
    <t>Desa Pintu Bosi Kec. Laguboti</t>
  </si>
  <si>
    <t>Desa Hayo Kecamatan Mandrehe</t>
  </si>
  <si>
    <t>Jl. Bersama Gg. Sahabat No.10</t>
  </si>
  <si>
    <t>Jalan Air Bersih No. 83 Sidikalang</t>
  </si>
  <si>
    <t>DUSUN IV DESA BINJAI, KEC. TEBING SYAHBANDAR. KAB. SERDANG BEDAGAI</t>
  </si>
  <si>
    <t>Jalan Syarifuddin Lingkungan II, Nomor 301, Kelurahan Indrapura, Kecamatan Air Putih, Kabupaten Batu Bara, Provinsi Sumatera Utara</t>
  </si>
  <si>
    <t>TANAYA'O, DESA BANUA GEA, KECAMATAN TUHEMBERUA, KABUPATEN NIAS UTARA, PROVINSI SUMATERA UTARA</t>
  </si>
  <si>
    <t>Dusun II desa Bondarsihudon II kecamatan Andam Dewi kabupaten Tapanuli Tengah</t>
  </si>
  <si>
    <t>Desa Hilizoliga Kecamatan Huruna Kabupaten Nias Selatan</t>
  </si>
  <si>
    <t>JL.CEMARA LK.V KELURAHAN PULO BRAYAN BENGKEL BARU KECAMATAN MEDAN TIMUR</t>
  </si>
  <si>
    <t>Lumban Silintong, Desa Siponjot, Kec. Lintong Nihuta</t>
  </si>
  <si>
    <t>Dusun I, Desa Simpang Dolok, Kecamatan Lima Puluh, Kabupaten Batu Bara, Provinsi Sumatera Utara</t>
  </si>
  <si>
    <t>JALAN M.SORIMUDA KM 36, KELURAHAN LUMUT, KECAMATAN LUMUT, KABUPATEN TAPANULI TENGAH, PROVINSI SUMATERA UTARA</t>
  </si>
  <si>
    <t>Jl. Gambas Lk X, Kelurahan Siumbut Baru, Kecamatan Kota Kisaran Timur</t>
  </si>
  <si>
    <t>Padang Rie, Kelurahan Desa Simatahari, Kecamatan Kotapinang, Kabupaten Labuhanbatu Selatan, Provinsi Sumatera Utara</t>
  </si>
  <si>
    <t>Kelurahan Hilizalootano, Kecamatan Mazino, Kabupaten Nias Selatan, Provinsi Sumatera Utara</t>
  </si>
  <si>
    <t>Dusun II, Nomor 61, Kelurahan Pintulangit Jae, Kecamatan Padangsidimpuan Angkola Julu, Kota Padangsidimpuan , Provinsi Sumatera Utara</t>
  </si>
  <si>
    <t>JL. M.HATTA 1 NO. 12 Kelurahan Pasar, Kecamatan Gunungsitoli</t>
  </si>
  <si>
    <t>JALAN SINAR ARAMO, DESA ARAMO, KECAMATAN ARAMO, KABUPATEN NIAS SELATAN, PROVINSI SUMATERA UTARA</t>
  </si>
  <si>
    <t>Ujung Padang Kecamatan Padangsidimpuan Selatan</t>
  </si>
  <si>
    <t>Desa Garingging Kec.Merek</t>
  </si>
  <si>
    <t>Desa Hilinawalo Mazingo kecamatan Mazino Kabupaten Nias Selatan</t>
  </si>
  <si>
    <t>Jalan M Yakub Lubis no 37 Dusun II Kenanga</t>
  </si>
  <si>
    <t>JL.MAGNOLIA 5 GRIYA 3 KEL. MARTUBUNG KEC. MEDAN LABUHAN KOTA MEDAN PROV. SUMATERA UTARA</t>
  </si>
  <si>
    <t>Jalan.sisimangaraja n0 434 Kota Sibolga</t>
  </si>
  <si>
    <t>JL. SEI SIGUTI NO. 35A, KELURAHAN SEI SIKAMBING D, KECAMATAN MEDAN PETISAH, KOTA MEDAN</t>
  </si>
  <si>
    <t>Desa Mazingo Tabaloho, Kecamatan Gunungsitoli selatan, Kota Gunungsitoli</t>
  </si>
  <si>
    <t>JL.PARAPAT NO.76 KEC. DOLOK PANRIBUAN KAB. SIMALUNGUN</t>
  </si>
  <si>
    <t>JL. Dharma Caraka 2 Baloho, Kecamatan Teluk Dalam, Kabupaten Nias Selatan</t>
  </si>
  <si>
    <t>Rintis Kacang Desa Pangkalan Kec. Aek Natas Kab. Labuhanbatu Utara Provinsi Sumatera Utara</t>
  </si>
  <si>
    <t>Jalan Kemakmuran, Nomor 12, Kelurahan Sipolupolu, Kecamatan Penyabungan, Kabupaten Mandailing Natal, Provinsi Sumatera Utara</t>
  </si>
  <si>
    <t>Jalan Gaperta Komplek Tosiro Blok E Nomor 6, Kelurahan Tanjung Gusta, Kecamatan Medan Helvetia, Kota Medan, Provinsi Sumatera Utara</t>
  </si>
  <si>
    <t>Jalan Letdasujono Gang Jawa, Nomor 61. A, Kelurahan Bantan, Kecamatan Medan Tembung, Kota Medan, Provinsi Sumatera Utara</t>
  </si>
  <si>
    <t>Dusun V, Naga Kesiangan, Tebing Tinggi</t>
  </si>
  <si>
    <t>JL. PERHUBUNGAN, GG PRIBADI II LAUT DENDANG</t>
  </si>
  <si>
    <t>Desa Loloanaa Gido Kecamatan Gido</t>
  </si>
  <si>
    <t>DUSUN I DESA KUALA BALI KECAMATAN SERBAJADI</t>
  </si>
  <si>
    <t>Jalan siliwangi kelurahan pasar doloksanggul kecamatan doloksanggul</t>
  </si>
  <si>
    <t>JL.HIKMAH LINGK. PERDAMEAN KEC. RANTAU SELATAN</t>
  </si>
  <si>
    <t>Jl Beringin Dsn VIII</t>
  </si>
  <si>
    <t>NO. 53 DESA TUHEMBERUA, KEC. MANDREHE, KAB. NIAS BARAT, SUMATERA UTARA</t>
  </si>
  <si>
    <t>Desa Bintang Baru, Kecamatan Susua, Kabupaten Nias Selatan, Provinsi Sumatera Utara</t>
  </si>
  <si>
    <t>Desa Hiliweto Idanoi Kecamatan Gunungsitoli Idanoi Kota Gunungsitoli</t>
  </si>
  <si>
    <t>JL. P. KEMERDEKAAN GG. ADIL LK. III</t>
  </si>
  <si>
    <t>Jalan Babalubis, Kelurahan Desa Sangkarnihuta, Kecamatan Balige, Kabupaten Toba Samosir, Provinsi Sumatera Utara</t>
  </si>
  <si>
    <t>Jln Kutilang IX No 298 P.Mandala</t>
  </si>
  <si>
    <t>Lingkungan VII Bukit Kubu, Kelurahan Pekan Besitang, Kecamatan Besitang, Kabupaten Langkat, Provinsi Sumatera Utara</t>
  </si>
  <si>
    <t>Jl. Anwar Idris Lk. III Kel. Bunga Tanjung Kec. Datuk Bandar Timur</t>
  </si>
  <si>
    <t>JL.ARWANA LK.1 SIDOMUKTI KOTA KISARAN BARAT</t>
  </si>
  <si>
    <t>JL. TANGKI LOR. XX RT. 002 / RW.002 KEL. NAGA PITA, KEC. SIANTAR MARTOBA, KOTA PEMATANGSIANTAR, SUMATERA UTARA</t>
  </si>
  <si>
    <t>JL. MERDEKA SOSOR TOLONG KELURAHAN PARAPAT KECAMATAN GIRSANG SIPANGAN BOLON</t>
  </si>
  <si>
    <t>DESA LOLOMOYO KECAMATAN LOLOWAU</t>
  </si>
  <si>
    <t>Dusun VIII Desa Firdaus kecamatan Sei Rampah kabupaten Serdang Bedagai</t>
  </si>
  <si>
    <t>Jalan Dolok Sanggul - Siborongborong Tapian Nauli Lintong Nihuta  Kecamatan Lintongnihuta</t>
  </si>
  <si>
    <t>LINGKUNGAN LUMBAN LOBU KELURAHAN ARSE NAULI, KECAMATAN ARSE, KABUPATEN TAPANULI SELATAN, PROV.SUMUT</t>
  </si>
  <si>
    <t>DUSUN II DESA BANDAR BARU KEC.SIBOLANGIT</t>
  </si>
  <si>
    <t>SIHEPENG SADA KECAMATAN SIABU</t>
  </si>
  <si>
    <t>Jalan Tanobato Gang Saudara Nomor 11, RT 001/ RW 001, Kelurahan Batang Ayumi Jae, Kecamatan Padangsidimpuan Utara, Kota Padangsidempuan, Provinsi Sumatera Utara</t>
  </si>
  <si>
    <t>Jl. Bajak V, Komplek Villa Mutiara I Blok L</t>
  </si>
  <si>
    <t>Lingkungan Pekan Kampung Mesjid, Kelurahan Kampung Mesjid, Kecamatan Kualuh Hilir, Kabupaten Labuhanbatu Utara, Provinsi Sumatera Utara</t>
  </si>
  <si>
    <t>Jl. Jambu Gg Dame Kelurahan Balige III Kecamatan Balige</t>
  </si>
  <si>
    <t>Lumban Pasir, Desa Parlondut , Kecamatan Pangururan</t>
  </si>
  <si>
    <t>JL. BHAKTI DUSUN I KELURAHAN SEI ALIM ULU KECAMATAN AIR BATU</t>
  </si>
  <si>
    <t>JL LINTAS SIPIROK DUSUN BANJAR NAHOR KEL. BATUNADUA KEC. PANGARIBUAN KAB. TAPANULI UTARA</t>
  </si>
  <si>
    <t>TAPPE-TAPPE DESA NAGA MARIAH KECAMATAN PAMATANG SILIMAHUTA</t>
  </si>
  <si>
    <t>JL. JAKSA NO. 37</t>
  </si>
  <si>
    <t>Jl. Kongsi Enam Dusun VII Desa Tanjung Alam Kecamatan Sei Dadap</t>
  </si>
  <si>
    <t>LINGKUNGAN III KEL. LUBUK TUKKO KEC. PANDAN</t>
  </si>
  <si>
    <t>Huta IV Perumahan Parsaoran, Pematang Kerasaan,Kec.Bandar</t>
  </si>
  <si>
    <t>Dusun Lembah Sari, Kelurahan Kotarih Baru, Kecamatan Kotarih, Kabupaten Serdang Bedagai, Provinsi Sumatera Utara</t>
  </si>
  <si>
    <t>Dusun I, Desa Ombolata, Kecamatan Gunungsitoli Idanoi, Kota Gunungsitoli, Provinsi Sumatera Utara</t>
  </si>
  <si>
    <t>Jalan Kebon Kopi, G Sidodadi Dusun V Marindal I, Kelurahan Marindal I, Kecamatan Patumbak, Kabupaten Deli Serdang, Provinsi Sumatera Utara</t>
  </si>
  <si>
    <t>Dusun IV Desa Kota Rantang, Kecamatan Hamparan Perak, Kab. Deli Serdang, Sumatera Utara</t>
  </si>
  <si>
    <t>Jl. MT Haryono No.12 Kel. Bincar, Kota Padangsidimpuan, Provinsi Sumatera Utara</t>
  </si>
  <si>
    <t>Desa Fadoro Lauru, Kecamatan Hiliduho, Kabupaten Nias, Provinsi Sumatera Utara</t>
  </si>
  <si>
    <t>DESA SISARAHILI, KECAMATAN NAMOHALU ESIWA, KAB. NIAS UTARA, PROV. SUMATERA UTARA.</t>
  </si>
  <si>
    <t>Dusun I Jaharun B Kecamatan Galang</t>
  </si>
  <si>
    <t>Jl. D.TUA G.ANGGREK NO.13 DS.IV</t>
  </si>
  <si>
    <t>Ombolata Desa Tugala Oyo kec Alasa</t>
  </si>
  <si>
    <t>Dusun XV Desa Firdaus Kec. Sei Rampah, Kab. Serdang Bedagai, Sumatera Utara</t>
  </si>
  <si>
    <t>DUSUN I AEK SIHIM  DESA MUARA BOLAK KEC. SOSOR GADONG</t>
  </si>
  <si>
    <t>Desa Ombolata Kecamatan Alasa</t>
  </si>
  <si>
    <t>Ombolata RT 002 / RW 001, Kelurahan Ombolata, Kecamatan Alasa, Kabupaten Nias Utara, Provinsi Sumatera Utara</t>
  </si>
  <si>
    <t>Jalan Bangun Supi Huta I Urung I, Kelurahan Karang Bangun, Kecamatan Siantar, Kabupaten Simalungun, Provinsi Sumatera Utara</t>
  </si>
  <si>
    <t>Jalan Kenari 2, Perum Urung Kompas Pasar 3 Nomor 162, Kelurahan Urung Kompas, Kecamatan Rantau Selatan, Kabupaten Labuhanbatu, Provinsi Sumatera Utara</t>
  </si>
  <si>
    <t>DESA HINAKO, KECAMATAN SIROMBU, KABUPATEN NIAS BARAT, PROVINSI SUMATERA UTARA</t>
  </si>
  <si>
    <t>PULO PADANG, KEC. LINGGA BAYU</t>
  </si>
  <si>
    <t>Huta Manik, Desa Pegagan Julu VII, Kecamatan Sumbul, Kab. Dairi, Provinsi Sumatera Utara</t>
  </si>
  <si>
    <t>Desa Baru dusun III kec.pulau rakyat kab. Asahan</t>
  </si>
  <si>
    <t>LAE HOLE ONAN, DESA LAE HOLE, KECAMATAN PARBULUAN, KABUPATEN DAIRI, PROV. SUMATERA UTARA.</t>
  </si>
  <si>
    <t>Jl. Pembangunan I Gg. M. Sidik, Sekip, Lubuk Pakam, Kab. Deli Serdang</t>
  </si>
  <si>
    <t>Jl gotong royong kelurahan pasar gambir kecamatan tebing tinggi kota</t>
  </si>
  <si>
    <t>Jl. Medan Gg. Senegal Perumahan Asido 4 No. 79 Kelurahan Sumber Jaya, Kecamatan Siantar Martoba</t>
  </si>
  <si>
    <t>Jl. Stn Soripada Mulia Gg Sarasi 10, Kel. Tano Bato, Kec. Padangsidimpuan Utara</t>
  </si>
  <si>
    <t>TETESUA, DESA TOGIDE`U, KECAMATAN SIROMBU, KAB. NIAS BARAT</t>
  </si>
  <si>
    <t>JL KANCIL 42 KEL. PERDAMEAN KEC. RANTAU SELATAN</t>
  </si>
  <si>
    <t>Jalan Jenderal Sudirman Komplek Tasri Blok G10, Kelurahan Perdamaian, Kecamatan Stabat, Kabupaten Langkat, Provinsi Sumatera Utara</t>
  </si>
  <si>
    <t>Jalan Tarutung, Komplek GKPS Siborongborong, Kelurahan Sitabotabo, Kecamatan Siborong-Borong, Kabupaten Tapanuli Utara, Provinsi Sumatera Utara</t>
  </si>
  <si>
    <t>Jalan Gunung Leuser Blok A3, Nomor 30, Kelurahan Tanjung Marulak, Kecamatan Rambutan, Kota Tebing Tinggi, Provinsi Sumatera Utara</t>
  </si>
  <si>
    <t>DUSUN MUARA SIREGAR DESA SIALA GUNDI KECAMATAN SIPIROK</t>
  </si>
  <si>
    <t>Jalan Bandeng LK VI, Kelurahan Kapias Pulau Buaya, Kecamatan Teluk Nibung, Kota Tanjungbalai</t>
  </si>
  <si>
    <t>DESA DOULU DUSUN II KECAMATAN BERASTAGI</t>
  </si>
  <si>
    <t>Huta Jawa Maraja II, Kel/Desa Jawa Maraja, Kecamatan Jawa Maraja Bah Jambi</t>
  </si>
  <si>
    <t>Jl. Cinta Karya No.65, Kel. Sari Rejo, Kec. Medan Polonia</t>
  </si>
  <si>
    <t>Jl.Purwo Perum.Graha Vita residen I Blok B7 Desa Karang Sari Kec. gunung Maligas Kab. Simalungun, Prov. Sumatera Utara</t>
  </si>
  <si>
    <t>JL. K.S. Tubun Dusun I Desa Pasar Terandam, Kecamatan Barus</t>
  </si>
  <si>
    <t>Jalan Sibolga - Barus KM 30 Kelurahan Pargarutan Kecamatan Sorkam</t>
  </si>
  <si>
    <t>Desa Sisobahili Kecamatan Namohalu Esiwa Kabupaten Nias Utara</t>
  </si>
  <si>
    <t>DUSUN I DESA TANJUNG KUBAH KEC.AIR PUTIH KAB.BATU BARA</t>
  </si>
  <si>
    <t>JL.PELITA IV GG.PERTAMA NO.11 MEDAN,MEDAN PERJUANGAN,SIDORAME TIMUR</t>
  </si>
  <si>
    <t>DUSUN AEK KORSIK KECAMATAN SUNGAI KANAN</t>
  </si>
  <si>
    <t>Jalan Dusun II Desa Tanjung Harap, Kelurahan Tanjung Harap, Kecamatan Serbajadi, Kabupaten Serdang Bedagai, Provinsi Sumatera Utara</t>
  </si>
  <si>
    <t>Dusun Pinim, Kelurahan Sihombu, Kecamatan Tarabintang, Kabupaten Humbang Hasundutan, Provinsi Sumatera Utara</t>
  </si>
  <si>
    <t>Dusun III Suka Damai, Kelurahan Desa Suka Damai, Kecamatan Hinai, Kabupaten Langkat, Provinsi Sumatera Utara</t>
  </si>
  <si>
    <t>Dusun II Desa Ambalutu, Kec. Buntu Pane, Kab. Asahan, Sumatera Utara</t>
  </si>
  <si>
    <t>Jalan Dusun III Male, Desa Lolofaoso, Kec. Hiliserangkai</t>
  </si>
  <si>
    <t>Parapat Kec Ulu Sosa Kab Padang Lawas Prov Sumatera Utara</t>
  </si>
  <si>
    <t>JL. TAHI RAJA, DESA PURBA DOLOK, KECAMATAN DOLOK SANGGUL, KABUPATEN HUMBANG HASUNDUTAN, PROV. SUMATERA UTARA.</t>
  </si>
  <si>
    <t>DSN IV DESA NAMO RAMBE, KELURAHAN NAMO RAMBE, KECAMATAN NAMO RAMBE</t>
  </si>
  <si>
    <t>Dusun I,  Desa Gunung Para II,  Kecamatan Dolok Merawan</t>
  </si>
  <si>
    <t>Margomulyo Kel/Desa Margomulyo, Kec. Gunung Malela Kab. Simalungun</t>
  </si>
  <si>
    <t>DESA BAWOMATALUO KECAMATAN FANAYAMA</t>
  </si>
  <si>
    <t>JL. GATOT SUBROTO LINGK.II KELURAHAN PONDOK BATU, KECAMATAN SARUDIK</t>
  </si>
  <si>
    <t>HILIAMAETANIHA KECAMATAN LUAHAGUNDRE MANIAMOLO KABUPATEN NIAS SELATAN</t>
  </si>
  <si>
    <t>Jalan Makmur, Desa Sibuntuon Parpea, Kecamatan Lintong Nihuta, Kabupaten Humbang Hasundutan, Provinsi Sumatera Utara</t>
  </si>
  <si>
    <t>Jalan Sei Semayang Lk. III, Kelurahan Pasar Baru, Kecamatan Sei Tualang Raso, Kota Tanjungbalai, Provinsi Sumatera Utara</t>
  </si>
  <si>
    <t>Jalan Serayu 3 No 321 Medan Krio</t>
  </si>
  <si>
    <t>Jln. Maduma II gang maduma Desa Bonanionan Kecamatan Doloksanggul, Kab. Humbang Hasundutan, Prov. Sumatera Utara.</t>
  </si>
  <si>
    <t>JALAN H. ADLIN LK. II KEL. GADING, KELURAHAN GADING, KECAMATAN DATUK BANDAR, KOTA TANJUNGBALAI, PROVINSI SUMATERA UTARA</t>
  </si>
  <si>
    <t>pantai gemi dusun IV B Singlar</t>
  </si>
  <si>
    <t>Dusun 1 Jl. Lada 1 No. 4 Desa Perumnas simalingkar Kec. Pancur batu Kab. Deli Serdang Prov. Sumatera Utara</t>
  </si>
  <si>
    <t>Dusun I Paranginan, Desa Manduamas Lama, Kecamatan Manduamas</t>
  </si>
  <si>
    <t>Jl. Taut no. 116</t>
  </si>
  <si>
    <t>Dusun Damai Gg. Mushola Desa Tumpatan Kecamatan Beringin Kab. Deli Serdang</t>
  </si>
  <si>
    <t>Silima Banua, RT/RW 013/007, Desa Silima Banua, Kecamatan Tuhemberua</t>
  </si>
  <si>
    <t>Jl.Perdamaian No.85 Kelurahan Simpang TIga Pekan Kec.Perbaungan</t>
  </si>
  <si>
    <t>JALAN R.A. KARTINI PAKKAT HAUAGONG</t>
  </si>
  <si>
    <t>Jl. Pengilar No. 2, Kel. Amplas, Kec. Medan Amplas</t>
  </si>
  <si>
    <t>Jalan Gotong Royong, Kelurahan Desa Sampe Raya, Kecamatan Bohorok, Kabupaten Langkat, Provinsi Sumatera Utara</t>
  </si>
  <si>
    <t>Jalan Fondrako Km. 6,5 Lolomoyo Tuhemberua, Kec.Gunung Sitoli Barat Kota Gunungsitoli Provinsi Sumatera Utara</t>
  </si>
  <si>
    <t>Dusun I Sei Tualang, Kelurahan Desa Sei Tualang, Kecamatan Berandan Barat, Kabupaten Langkat, Provinsi Sumatera Utara</t>
  </si>
  <si>
    <t>JL. HT. RIZAL NURDIN KM. 10 DESA GOTI DESA GOTIKECAMATAN PADANGSIDIMPUAN TENGGARA KOTA PADANGSIDIMPUAN PROVINSI SUMATERA UTARA</t>
  </si>
  <si>
    <t>Jalan PT.SMA Lingk.Kali Bening, Kel.Sidorejo, Kec.Rantau Selatan</t>
  </si>
  <si>
    <t>Desa Gunung Binanga</t>
  </si>
  <si>
    <t>Jl. Bahagia Lingk III Kel. Kebun Lada Kec. Hinai Kab. Langkat</t>
  </si>
  <si>
    <t>Bukit Martajam Kecamatan Padang Bolak Jl.Lintas Gunungtua-Padangsidimpuan KM.4</t>
  </si>
  <si>
    <t>Jl. Diponegoro No. 380 Desa Sifalaete Tabaloho Kecamatan Gunungsitoli Kota Gunungsitoli Prov. Sumatera Utara</t>
  </si>
  <si>
    <t>Jalan Tarutung Dusun Anturmangan Desa Marsada Kecamatan Sipirok Kabupaten Tapanuli Selatan</t>
  </si>
  <si>
    <t>Desa Lolozirugi, Kecamatan Mandrehe</t>
  </si>
  <si>
    <t>Jln Raharja No 26</t>
  </si>
  <si>
    <t>Jl. Minuran. Dusun Sedar. Desa Sriwijaya, Kota Kuala Simpang. Aceh Tamiang</t>
  </si>
  <si>
    <t>Dusun VI Penggaruten Desa Siguci, Kelurahan Siguci, Kecamatan Sinembah Tanjung Muda Hilir, Kabupaten Deli Serdang, Provinsi Sumatera Utara</t>
  </si>
  <si>
    <t>Dusun Utama Pasar Miring Batu 8 Kec Pagar Merbau</t>
  </si>
  <si>
    <t>JL. MAKMUR GG. DAHLIA 38 DESA SAMBIREJO TIMUR</t>
  </si>
  <si>
    <t>GG SEPAKAT NO. 26 KELURAHAN GEDUNG JOHOR KECAMATAN MEDAN JOHOR KOTA MEDAN PROV. SUMATERA UTARA</t>
  </si>
  <si>
    <t>Padangsidimpuan-Sibolga KM 15 Lingkungan I Kelurahan Simatorkis Sisoma Kecamatan Angkola Barat</t>
  </si>
  <si>
    <t>CINTA DAPAT, GANG REMBULAN, KEC. SELESAI, KAB. LANGKAT</t>
  </si>
  <si>
    <t>JALAN LOLOGOLU DESA LOLOGOLU, KECAMATAN MANDREHE</t>
  </si>
  <si>
    <t>Dusun 1 Desa Pulau Rakyat Tua Kecamatan Pulau Rakyat Kabupaten Asahan Provinsi Sumatera Utara</t>
  </si>
  <si>
    <t>Jalan Perunggu Gang Taner Link V Kelurahan Kota Bangun, Kecamatan Medan Deli</t>
  </si>
  <si>
    <t>DESA OLORA DUSUN I KECAMATAN GUNUNGSITOLI UTARA</t>
  </si>
  <si>
    <t>Jalan Bukit Kotapinang Kecamatan Kotapinang</t>
  </si>
  <si>
    <t>Dusun II Tuhewafa Desa Lologolu</t>
  </si>
  <si>
    <t>JL.SEMPURNA GG SEJAHTERA, SEKIP KEC LUBUK PAKAM</t>
  </si>
  <si>
    <t>PROTOKOL NO.13 
Dusun V Desa Sei Serindan  Kecamatan Sei Kepayang Barat</t>
  </si>
  <si>
    <t>Jalan Pakkat, Kelurahan Sibuluan, Kecamatan Onan Ganjang, Kabupaten Humbang Hasundutan, Provinsi Sumatera Utara</t>
  </si>
  <si>
    <t>Jalan Siponggol Dolok, Kelurahan Parparean 1, Kecamatan Porsea, Kabupaten Toba Samosir, Provinsi Sumatera Utara</t>
  </si>
  <si>
    <t>Jalan Kuta Buluh, Simpang Genting, Nomor 04, Kelurahan Susuk, Kecamatan Tiganderket, Kabupaten Karo, Provinsi Sumatera Utara</t>
  </si>
  <si>
    <t>Jl.Karya Rakyat Gg.Asri No.10 Kel.Sei Agul Kec.Medan Barat Kota Medan Prov. Sumatera Utara</t>
  </si>
  <si>
    <t>JL SILIMAKUTA NO. 38 RT/RW : 001/002 KELURAHAN SIMARITO KEC.SIANTAR BARAT KOTA PEMATANGSIANTAR</t>
  </si>
  <si>
    <t>Jalan Pelita Nomor 4 Kelurahan Psr. Telukdalam</t>
  </si>
  <si>
    <t>HUTA III LUMBAN LINTONG</t>
  </si>
  <si>
    <t>Jl. MESJID, KEL. SIPOLU-POLU, KEC. PANYABUNGAN, KAB. MANDAILING NATAL</t>
  </si>
  <si>
    <t>DESA LALIMANAWA</t>
  </si>
  <si>
    <t>Dusun 01 Desa Hiliwalo o I Kecamatan Mandrehe, Kabupaten Nias Barat, Provinsi Sumatera Utara</t>
  </si>
  <si>
    <t>JL. Karya Setuju KOMP Crimson Park No 8 F LK XIII Kelurahan Sei Agul Kecamatan Medan Barat</t>
  </si>
  <si>
    <t>JL. H. MAHMUD LUBIS RT. 003 RW. 003 PASAR HILIR KECAMATAN PANYABUNGAN</t>
  </si>
  <si>
    <t>GADING BARUMUN BARAT</t>
  </si>
  <si>
    <t>Perum Pesona Beringin Asri blok M2 Tahap 2 Rt/RW : 003/001 Kelurahan Sungai Sibam Kecamatan Binawidya</t>
  </si>
  <si>
    <t>Jln.Murai.No.13 A Gang Muslim</t>
  </si>
  <si>
    <t>Jalan Desa Sisarahili Oyo Dusun 2, Kelurahan Sisarahili Oyo, Kecamatan Onohazumba, Kabupaten Nias Selatan, Provinsi Sumatera Utara</t>
  </si>
  <si>
    <t>Jalan Biru-Biru, Dusun II, Kelurahan Desa Mbaruai, Kecamatan Biru-Biru, Kabupaten Deli Serdang, Provinsi Sumatera Utara</t>
  </si>
  <si>
    <t>Jl. Besar Tanjung Anom Dusun 1 Kec. Pancur Batu Kab. Deli Serdang Sumatera Utara</t>
  </si>
  <si>
    <t>Jl lintas Pantai Barat Desa Tabuyung Kecamatan Muara Batang Gadis Kabupaten Mandailing Natal</t>
  </si>
  <si>
    <t>LINGK. IV PRAKSIONASI KELURAHAN SAWIT SEBERANG KECAMATAN SAWIT SEBERANG</t>
  </si>
  <si>
    <t>Dusun VIII Desa Penggalangan Kecamatan Tebing Syahbandar</t>
  </si>
  <si>
    <t>Desa Pematang Ganjang Kecamatan Sei Rampah</t>
  </si>
  <si>
    <t>Dusun I Desa Kalembak Kecamatan Dolok Merawan</t>
  </si>
  <si>
    <t>JL. NIAS TENGAH KM. 33 DESA HILIUSO KEC. LOLOFITU MOI KAB. NIAS BARAT PROV. SUMATERA UTARA</t>
  </si>
  <si>
    <t>JL. KAIL LK. 5, PERUMAHAN GRIYA MENTARI INDAH BLOK D 02 KEL. SEI MATI  KEC. MEDAN LABUHAN  KOTA MEDAN PROV. SUMATERA UTARA</t>
  </si>
  <si>
    <t>Dusun I Aek Tapa, Desa Aek Tapa, Kecamatan Marbau</t>
  </si>
  <si>
    <t>JL KERTAS 70 MEDAN</t>
  </si>
  <si>
    <t>Jln Nias Tengah km 65, Desa Lolowau, Kec LOLOWA'U, Kab Nias Selatan</t>
  </si>
  <si>
    <t xml:space="preserve">Jalan Kerambik, Nomor 13/28 Kelurahan Pahlawan, Kecamatan Medan Perjuangan, Kota Medan, Provinsi Sumatera Utara
</t>
  </si>
  <si>
    <t>Jln Fondrako KM 8,5 Desa Dima Kecamatan Hiliduho Kabupaten Nias</t>
  </si>
  <si>
    <t>Desa Juhar Perangin Angin, Kecamatan Juhar, Kabupaten Karo, Provinsi Sumatera Utara</t>
  </si>
  <si>
    <t>Jl. B KATAMSO GG KESATRIA No 83</t>
  </si>
  <si>
    <t>DSN I  KEL. SEI SUNGGAL KEC. PANAI HILIR KAB. LANUHANBATU PROV. SUMATERA UTARA</t>
  </si>
  <si>
    <t>JL. MEDAN-TEBING TINGGI, PERUMAHAN TAMAN BUNGA WISATA</t>
  </si>
  <si>
    <t>Dusun Huta Bagasan Desa Bandar Tengah, Kecamatan Bandar Khalipah</t>
  </si>
  <si>
    <t>JALAN SITEPU HILIJALOOTANO DESA SIDUA EWALI KECAMATAN PULAU PULAU BATU KAB. NIAS SELATAN</t>
  </si>
  <si>
    <t>Jl. Rimba Raya No.18 RT/RW:032/007 Kel. Siopat Suhu Kec. Siantar Timur Kota Pematangsiantar</t>
  </si>
  <si>
    <t>JL. KAIL LK. 5 PERUMAHAN GRIYA MENTARI INDAH BLOK D 02 KEL. SEI MATI KEC. MEDAN LABUHAN KOTA MEDAN PROV. SUMATERA UTARA</t>
  </si>
  <si>
    <t>desa kayu laut kecamatan panyabungan selatan</t>
  </si>
  <si>
    <t>HUTA III APD VII BANDAR BETSY 1</t>
  </si>
  <si>
    <t>Lumban Silintong,
Desa Baribaniaek, 
Kec.Muara,
Kab.Tapanuli Utara</t>
  </si>
  <si>
    <t>Jl. Merpati Lk. II, Kel. Pinang Mancung, Kec. Bajenis, Kota Tebing Tinggi, Prov. Sumatera Utara</t>
  </si>
  <si>
    <t>JL. RAYA MENTENG GG. SOSIAL NO 1. KEL. BINJAI KEC. MEDAN DENAI</t>
  </si>
  <si>
    <t>Jalan Sei Sibalam LK. IV, Kelurahan Muara Sentosa, Kecamatan S. Tualang Raso, Kota Tanjungbalai, Provinsi Sumatera Utara</t>
  </si>
  <si>
    <t>Dusun II, Kelurahan Fadoro Hilimbowo, Kecamatan Gunungsitoli Alo`oa, Kota Gunungsitoli, Provinsi Sumatera Utara</t>
  </si>
  <si>
    <t>Jalan Banyumas, Huta II Emplasmen Dolok Ilir, Kelurahan Desa Dolok Tenera, Kecamatan Dolok Batunanggar, Kabupaten Simalungun, Provinsi Sumatera Utara</t>
  </si>
  <si>
    <t>Dusun 1 Sipare-Pare</t>
  </si>
  <si>
    <t>Jalan Mandailing Natal, Desa Sipogu, Kec Batang Natal</t>
  </si>
  <si>
    <t>Dusun Kodam Atas, Desa Bukit Mas, Kec. Besitang</t>
  </si>
  <si>
    <t>Jln.Kartini No.135A Komplek Handayani Kel.Jati Karya Kec.Binjai Utara Kota Binjai</t>
  </si>
  <si>
    <t>Jl. Galang Gang Sahata Ujung Kecamatan Lubuk Pakam, Kabupaten Deli Serdang</t>
  </si>
  <si>
    <t>SEI DUA DUSUN VIII, DESA SIMPANG EMPAT, KEC. SIMPANG EMPAT, KAB. ASAHAN, SUMATERA UTARA</t>
  </si>
  <si>
    <t>Jl. Sudirman GG. Matseh No. 30B LK. 1 Kel. Binjai Kec. Binjai Kota, Kota Binjai Prov. Sumatera Utara</t>
  </si>
  <si>
    <t>Jl Al Washliyah Lk. Juani Kel. Simpang Tiga Pekan, Kec. Perbaungan</t>
  </si>
  <si>
    <t>Jalan Bukit Antara Lingkungan II Nomor 89, RT 002/RW 002, Kelurahan Rantau Laban, Kecamatan Rambutan, Kota Tebing Tinggi, Provinsi Sumatera Utara</t>
  </si>
  <si>
    <t>Dusun II Bandar Uli, Kelurahan Kuta Gajah, Kecamatan Kutambaru, Kabupaten Langkat, Provinsi Sumatera Utara</t>
  </si>
  <si>
    <t>Jl. Merpati II No. 2 Kelurahan Kenangan Baru Kecamatan Percut Sei Tuan Kabupaten Deli Serdang</t>
  </si>
  <si>
    <t>Jl. Bunga Cempaka No. 29-AD LK IV, Kelurahan PB Selayang II, Kecamatan Medan Selayang</t>
  </si>
  <si>
    <t>Desa Sidua-Dua Dusun VIII Kecamatan Kualuh Selatan</t>
  </si>
  <si>
    <t>JL. PADANGSIDIMPUAN LINGK. V PANDURUNGAN JULU KEL. PINANGBARU KEC. PINANGSORI KAB. TAPANULI TENGAH PROV. SUMATERA UTARA</t>
  </si>
  <si>
    <t>JL. SULTAN SERDANG PASAR 6 GG MADRASAH TELAGA SARI TANJUNG MORAWA</t>
  </si>
  <si>
    <t>JL. PEMATANG PASIR LK. V, DESA PEMATANG PASIR, KEC. TELUK NIBUNG, KOTA TANJUNGBALAI, SUMATERA UTARA</t>
  </si>
  <si>
    <t>Jl. Arteleri No.2, Kel. Bukit Sofa, Kec. Siantar Sitalasari, Kota Pematangsiantar</t>
  </si>
  <si>
    <t>HILIMBARUZO KEL. DAHANA TUGALA OYO KECAMATAN ALASA KAB. NIAS UTARA PROV. SUMATERA UTARA</t>
  </si>
  <si>
    <t>Jln.Jenaha Lk.1, Kelurahan Pematang Pasir, Kecamatan Teluk Nibung</t>
  </si>
  <si>
    <t>Jalan Arah Teluk Dalam Km.53</t>
  </si>
  <si>
    <t>Negeri Asih, Desa Marihat Pondok Kecamatan Dolok Panribuan</t>
  </si>
  <si>
    <t>Jalan Pembangunan Saribudolok, Kelurahan Saribu Dolok, Kecamatan Silima Kuta, Kabupaten Simalungun, Provinsi Sumatera Utara</t>
  </si>
  <si>
    <t>Dusun IV, Kelurahan Sijabut Teratai, Kecamatan Air Batu, Kabupaten Asahan, Provinsi Sumatera Utara</t>
  </si>
  <si>
    <t>Jalan Besar Tanjung Pasir, Kelurahan Desa Tanjung Pasir, Kecamatan Kualuh Selatan, Kabupaten Labuhanbatu Utara, Provinsi Sumatera Utara</t>
  </si>
  <si>
    <t>Jl. UKA Gg. Jalak No.3, Desa Ketaren, Kabanjahe</t>
  </si>
  <si>
    <t>Desa Pagur Satio Kecamatan Barumun Selatan Kabupaten Padang Lawas</t>
  </si>
  <si>
    <t>JL.DANGOL LUMBAN TOBING,KELURAHAN PANDAN,KECAMATAN PANDAN, KABUPATEN TAPANULI TENGAH</t>
  </si>
  <si>
    <t>JL.PROF.HM.YAMIN SH NO.38 A</t>
  </si>
  <si>
    <t>DUSUN IV KARANG GADING, Kec. Labuhan Deli, Kab. Deli Serdang, Prov. Sumatera Utara</t>
  </si>
  <si>
    <t>Jl. Besi Lk.03 kelurahan Tambangan, kecamatan Padang Hilir, Kota Tebing Tinggi, Provinsi Sumatera Utara.</t>
  </si>
  <si>
    <t>DESA PADANG MATINGGI KECAMATAN BATANG ONANG</t>
  </si>
  <si>
    <t>SIMPANG LENGKOK RT 02, KELURAHAN PEKAN SISUMUT</t>
  </si>
  <si>
    <t>Desa Sifalago Gomo, Kecamatan Boronadu Kabupaten Nias Selatan</t>
  </si>
  <si>
    <t>DUSUN VI JOMBATAN TIMBO DESA TAPIAN NAULI III KECAMATAN TAPIAN NAULI KABUPATEN TAPANULI TENGAH</t>
  </si>
  <si>
    <t>DSN XI ULU BRAYUN DS ARA CONDONG, STABAT</t>
  </si>
  <si>
    <t>Jalan B. Sedap Malam VI-B Nomor 22C, Kelurahan Sempakata, Kecamatan Medan Selayang, Kota Medan, Provinsi Sumatera Utara</t>
  </si>
  <si>
    <t>Jalan Danau Poso Lingkungan VI, Kelurahan Sumber Karya, Kecamatan Binjai Timur, Kota Binjai, Provinsi Sumatera Utara</t>
  </si>
  <si>
    <t>Dusun Lolomoyo, Kelurahan Sisarahili I, Kecamatan Mandrehe, Kabupaten Nias Barat, Provinsi Sumatera Utara</t>
  </si>
  <si>
    <t>Huta III, Desa Pematang Kerasaan, Kec. Bandar, Kab. Simalungun, Prov. Sumatera Utara.</t>
  </si>
  <si>
    <t>JL. Nias Tengah Km. 39 Desa Hilimbowo Mau Kecamatan Lolofitu Moii Kabupaten Nias Barat Provinsi Sumatera Utara</t>
  </si>
  <si>
    <t>Desa Sisarahiligamo Kecamatan Gunungsitoli</t>
  </si>
  <si>
    <t>Jl. Merdeka KM. 35, Desa Silimabanua, Kecamatan Tuhemberua, Kab. Nias Utara, Prov. Sumatera Utara.</t>
  </si>
  <si>
    <t>DESA LAKHENE KECAMATAN MANDREHE</t>
  </si>
  <si>
    <t>JL. SINGA LK II KELURAHAN SEI RENGGAS KOTA KISARAN BARAT</t>
  </si>
  <si>
    <t>JL. NIAS TENGAH KM. 64 DUSUN 02 KEL. BOTOHILI KEC. LOLO WAU KAB. NIAS SELATAN PROV. SUMATERA UTARA</t>
  </si>
  <si>
    <t>Jalan Barus Manduamas, No 57 Dusun I Desa Sihorbo Kecamatan Barus Utara</t>
  </si>
  <si>
    <t>Dusun II Desa Limbong Kec Dolok Merawan Kab Serdang Bedagai Prov Sumatera Utara</t>
  </si>
  <si>
    <t>JLN. JERMAL 3 UJUNG NO. 12 KEL. DENAI  KEC. MEDAN-DENAI SUMATERA  UTARA</t>
  </si>
  <si>
    <t>Jl. Selebes No. 4C, Belawan, Medan.</t>
  </si>
  <si>
    <t>Jalan Dr. Wahidin Nomor 42, Kelurahan Wek II, Kecamatan Batang Toru, Kabupaten Tapanuli Selatan, Provinsi Sumatera Utara</t>
  </si>
  <si>
    <t>Jalan Pelita I Gang Selaras, No 5, Kelurahan Desa Sidorame Barat II, Kecamatan Medan Perjuangan, Kota Medan, Provinsi Sumatera Utara</t>
  </si>
  <si>
    <t>Jl. Seroja Lingk Sumber Beji A</t>
  </si>
  <si>
    <t>JL. BARU KEL. PURBA SIANJUR KEC. PAKKAT KAB. HUMBANG HASUNDUTAN PROV. SUAMTERA UTARA</t>
  </si>
  <si>
    <t>DESA DURIAN IV MBELANG, KEC STM HULU</t>
  </si>
  <si>
    <t>LAHUSA GOMO KM.7 DESA HILIDOHONA DUSUN 3</t>
  </si>
  <si>
    <t>Jl. H.O.S Cokroaminoto, Lingkungan 2 Sri Mulyo, Kelurahan Bukit Kubu, Kecamatan Besitang, Kabupaten Langkat, Provinsi Sumatera Utara</t>
  </si>
  <si>
    <t>Desa Durian Tinggung, Kec. STM Hulu</t>
  </si>
  <si>
    <t>LUMBAN SONDANG, DESA MATITI, KEC. DOLOKSANGGUL, KAB. HUMBANG HASUNDUTAN, PROV. SUMATERA UTARA.</t>
  </si>
  <si>
    <t>Desa Hiliweto Gido Kecamatan Gido</t>
  </si>
  <si>
    <t>Desa Bandar Purba, Kec. Mardingding, Kab. Karo</t>
  </si>
  <si>
    <t>Dusun 11 Air Teluk Kiri Kec.Teluk dalam Kabupaten Asahan</t>
  </si>
  <si>
    <t>Gotong Royong, Desa Sampe Raya, Kecamatan Bohorok, Kabupaten Langkat, Provinsi Sumatera Utara</t>
  </si>
  <si>
    <t>Jalan STM Negeri, Kelurahan Cemara, Kecamatan Lubuk Pakam, Kabupaten Deli Serdang, Provinsi Sumatera Utara</t>
  </si>
  <si>
    <t>JL. MELINJO PERUMAHAN PURI PERMATA HIJAU NO 5 LK .III KELURAHAN SIUMBUT BARU KECAMATAN KISARAN TIMUR</t>
  </si>
  <si>
    <t>HASAHATAN JULU</t>
  </si>
  <si>
    <t>JL. Pasar Melintang Gg. Sepakat RT 001, RW 001, Dusun V, Desa Sei Rotan, Kec. Percut Sei Tuan, Kab. Deli Serdang, Prov. Sumatera Utara</t>
  </si>
  <si>
    <t>DESA : ONOLIMBU, KECAMATAN : LAHOMI, KABUPATEN : NIAS BARAT, PROVINSI : SUMATERA UTARA</t>
  </si>
  <si>
    <t>DESA TETEHOSI, KECAMATAN MANDREHE, KABUPATEN NIAS BARAT, PROVINSI SUMATERA UTARA KODE POS 22862</t>
  </si>
  <si>
    <t>JL. JENDRAL SUDIRMAN GG. MANGARAJA BINTANG KEL. LOSUNG BATU KEC. PADANGSIDIMPUAN UTARA</t>
  </si>
  <si>
    <t>DESA PASAR BINANGA, KECAMATAN BARUMUN TENGAH, KABUPATEN PADANG LAWAS, PROV. SUMATERA UTARA</t>
  </si>
  <si>
    <t>JALAN LUMBAN TOBA DESA SIMANGARONSANG KECAMATAN DOLOKSANGGUL</t>
  </si>
  <si>
    <t>Lingkungan Sepakat Kelurahan Tangkahan Durian Kecamatan Berandan Barat</t>
  </si>
  <si>
    <t>Desa PP. Makmur Kec. Barumun Tengah Kab. Padang Lawas</t>
  </si>
  <si>
    <t>Jalan Lubuk Palas, Dusun III, Desa Air Joman, Kecamatan Air Joman, Kabupaten Asahan, Provinsi Sumatera Utara</t>
  </si>
  <si>
    <t>Desa Simorangkir Julu Dusun Tapian Nauli, Kecamatan Siatas Barita, Kabupaten Tapanuli Utara, Provinsi sSumatera Utara</t>
  </si>
  <si>
    <t>JALAN GUNUNG BENDAHARA LK. XII, Gg. BENDAHARA 01 A, Kelurahan BINJAI ESTATE, Kecamatan BINJAI SELATAN, Kota  BINJAI, Provinsi SUMATERA UTARA</t>
  </si>
  <si>
    <t>JL. Diponegoro No. 29 Desa Tetehosi Kecamatan Idanogawo</t>
  </si>
  <si>
    <t>Dusun Kuini Desa Melati II Kec. Perbaungan</t>
  </si>
  <si>
    <t>Dusun IV Hessa Perlompongan, kecamatan Air Batu. Kab. Asahan</t>
  </si>
  <si>
    <t>YON ARHANUD - SE 11/BS LK.XVI KEL. TUNGGURONO, KECAMATAN BINJAI TIMUR</t>
  </si>
  <si>
    <t>Desa Jambur Baru kecamatan Batang Natal</t>
  </si>
  <si>
    <t>JL.MEDAN KM 19,5 DUSUN IV DESA TANJUNG BARU KECAMATAN TANJUNG MORAWA</t>
  </si>
  <si>
    <t>JL KASUARI GG BARU NO 8 MEDAN</t>
  </si>
  <si>
    <t>Kelurahan. Aek parambunan, Kec. Sibolga sambas</t>
  </si>
  <si>
    <t>Jl. Penantian no. 23 Kelurahan Karya jaya Kecamatan Rambutan Kota Tebing Tinggi</t>
  </si>
  <si>
    <t>Jln. Ujung Serdang Perumahan Griya Tamara No.56 Tanjung Morawa</t>
  </si>
  <si>
    <t>Jalan Bakaran Batu Dusun VI Bakaran Batu, Kec.Sei Bamban Kab.Serdang Bedagai Provinsi Sumatera Utara</t>
  </si>
  <si>
    <t>Mardosniuhur, Tigarunggu, Kecamatan Purba,Kabupaten Simalungun,Provinsi Sumatera Utara</t>
  </si>
  <si>
    <t>Jln. Panili Lk. I, Kel. Sirantau, Kec. Datuk Bandar, Kota Tanjungbalai</t>
  </si>
  <si>
    <t>JL. SYECH BERINGIN KOMPL. T. TINGGI ASRI BLOK E NO. 3, LK,. V, KEL. TEBING TINGGI, KEC. PADANG HILIR KOTA TEBING TINGGI PROV. SUMATERA UTARA</t>
  </si>
  <si>
    <t>Kelurahan Partihaman Saroha Kecamatan Padangsidimpuan Hutaimbaru</t>
  </si>
  <si>
    <t>Jalan Letjend Jamin Ginting No.13 Kelurahan Rambung Timur Kecamatan Binjai Selatan Kota Binjai</t>
  </si>
  <si>
    <t>DUSUN 1, DESA SEI NADORAS, KEC. BANDAR PASIR MANDOGE, KAB. ASAHAN, PROV. SUMATERA UTARA</t>
  </si>
  <si>
    <t>JL.DIPONEGORO LK II AIR TAWAR LUAR KELURAHAN PEKAN GEBANG KECAMATAN GEBANG</t>
  </si>
  <si>
    <t>Jl. Gatot Subroto No.88 Lingk. V, Pondok Batu, Sarudik, Tapanuli Tengah, Sumatera Utara</t>
  </si>
  <si>
    <t>DUSUN KELINGAN DESA SUKA RAMAI KECAMATAN PADANG TUALANG KAB. LANGKAT</t>
  </si>
  <si>
    <t>Jl. Bersama Gg. Matahari No. 2 Kel. Bandar Selamat Kec. Medan Tembung Kota Medan Prov. Sumatera Utara</t>
  </si>
  <si>
    <t>DUSUN LUBUK ROTAN III, DESA TELUK KEC. SECANGGANG KABUPATEN LANGKAT</t>
  </si>
  <si>
    <t>Jl. Tapa Rejo Mulyo I Perdamean kec. Rantau Selatan</t>
  </si>
  <si>
    <t>Jl. Kamboja No.34 Comp.UNA. Kelurahan Kisaran Naga. Kecamatan Kisaran Timur</t>
  </si>
  <si>
    <t>Desa Sisarahili, Kecamatan Namohalu Esiwa, Kabupaten Nias Utara, Provinsi Sumatera Utara</t>
  </si>
  <si>
    <t>Jalan Lobak Lingkungan I, Siumbut Umbut, Kecamatan Kota Kisaran Timur, Kabupaten Asahan, Provinsi Sumatera Utara</t>
  </si>
  <si>
    <t>JL. BUNG TOMO P.TIMUR SERBALAWAN KEC. DOLOK BATU NANGGAR KAB. SIMALUNGUN PROV. SUMATERA UTARA</t>
  </si>
  <si>
    <t>Dusun VII B Desa Karang Anyar Kec. Beringin Kab. Deli Serdang</t>
  </si>
  <si>
    <t>Komplek Aek Ristop Gg Sadar No. 212/05, Desa Hutatoruan VII, Kec. Tarutung, Kab. Tapanuli Utara, Prov. Sumatera Utara.</t>
  </si>
  <si>
    <t>JL. AMPERA NO. 8 DESA MUDIK KECAMATAN GUNUNGSITOLI</t>
  </si>
  <si>
    <t>JL. Sederhana No. 20 Lingkungan IV, Kel. Kwala Bingai, Kec. Stabat, Kab. Langkat, Prov. Sumatera Utara.</t>
  </si>
  <si>
    <t>Dusun III Male, Kel/Desa Lolofaoso, Kecamatan Hiliserangkai</t>
  </si>
  <si>
    <t>JALAN PEKAN PARONGIL, KELURAHAN PARONGIL, KECAMATAN SILIMA PUNGGA-PUNGGA, KABUPATEN DAIRI, PROVINSI SUMATERA UTARA</t>
  </si>
  <si>
    <t>JLN LAPANGAN BOLA LR II, DESA SORKAM TENGAH, KEC SORKAM</t>
  </si>
  <si>
    <t>Jln. Mazino, Kel. Hilizalootano Laowo, Kec. Mazino, Kab. Nias Selatan</t>
  </si>
  <si>
    <t>Dusun Rintis Desa Rintis Kecamatan Silangkitang</t>
  </si>
  <si>
    <t>Desa Manalu, Kec.Parmonangan, Kab.Tapanuli Utara Prov. Sumatera Utara</t>
  </si>
  <si>
    <t>Jl.  Bromo No. 36-A, Kel. Tegal S. Mandala III, Kec. Medan Denai</t>
  </si>
  <si>
    <t>Jalan Tahi Bonar Simatupang Komplek Palem Mas, Nomor 29, Kelurahan Sunggal, Kecamatan Medan Sunggal, Kota Medan, Provinsi Sumatera utara</t>
  </si>
  <si>
    <t>Huta I Sirube Rube, Sirube Rube Gunung Purba, Kecamatan Dolok Pardamean, Kabupaten Simalungun, Provinsi Sumatera Utara</t>
  </si>
  <si>
    <t>LOSUNG AEK, SIMANGUMBAN JULU, Kelurahan SIMANGUMBAN JULU, Kecamatan SIMANGUMBAN, Kabupaten  TAPANULI UTARA, Provinsi SUMATERA UTARA</t>
  </si>
  <si>
    <t>JL. MEREK-SIDIKALANG, DESA PANCUR BATU, KEC. MEREK, KAB. KARO, SUMATERA UTARA</t>
  </si>
  <si>
    <t>Kampung Bunga Bondar X Desa Pinagar, Kecamatan Arse, Kab. Tapanuli Selatan, Sumatera Utara</t>
  </si>
  <si>
    <t>JL. PULAU BELITUNG LK. II RT. 002/RW. 000 KEL. PERSIAKAN KEC. PADANG HULU</t>
  </si>
  <si>
    <t>Hilihao Dahana Dusun III Desa Ombolata Kec. Lahewa Kab. Nias Utara Prov. Sumatera Utara</t>
  </si>
  <si>
    <t>JL. KANTIL NO 13 MEDAN, KELURAHAN HAMDAN, KECAMATAN MEDAN MAIMUN</t>
  </si>
  <si>
    <t>Jl, Musholah Dusun VIII Sumber Tani, Desa Sei Sanggul, Kec. Panai Hilir, Kab. Labuhanbatu, Sumatera Utara</t>
  </si>
  <si>
    <t>Jalan Apel Dusun I Desa Gedangan, Kecamatan Pulo Bandring</t>
  </si>
  <si>
    <t>JL. DANAU TOBA GG. AMAN NO.7, KELURAHAN SIDIKALANG, KECAMATAN SIDIKALANG, KAB. DAIRI</t>
  </si>
  <si>
    <t>LINGKUNGAN II PAGARAN</t>
  </si>
  <si>
    <t>JL. Padang Matinggi KP. Jawa Kelurahan Padang Matinggi Kecamatan Rantau Utara Kab. Labuhanbatu Provinsi Sumatera Utara</t>
  </si>
  <si>
    <t>Jalan Suka Maju, RT VI, Kelurahan Dalan Lidang, Kecamatan Panyabungan, Kabupaten Mandailing Natal, Provinsi Sumatera Utara</t>
  </si>
  <si>
    <t>Desa Marao Kecamatan Ulunoyo Kabupaten Nias Selatan</t>
  </si>
  <si>
    <t>Dusun Aek Pala, Kelurahan Janji, Kecamatan Bilah Barat, Kabupaten Labuhanbatu, Provinsi Sumatera Utara</t>
  </si>
  <si>
    <t>DOLOKSARIBU, DESA DOLOK SARIBU, KEC. PAGARAN, KAB. TAPANULI UTARA, PROV. SUMATERA UTARA.</t>
  </si>
  <si>
    <t>DUSUN XIV EMPLASMEN NO.21 , DESA SEI SEMAYANG , KECAMATAN SUNGGAL</t>
  </si>
  <si>
    <t>Jl. Cokroaminoto no. 204 Lk.1, kecamatan : Kota Kisaran Barat,  kabupaten : Asahan</t>
  </si>
  <si>
    <t>Dusun II Sei Petai Barat Desa Sumber Rejo Kecamatan Datuk Lima Puluh Kabupaten Batu Bara</t>
  </si>
  <si>
    <t>JL. SIBOLGA-BARUS KM 34 Dusun 1 Aek Horsik Desa Maduma Kec. Sorkam Barat Kab. Tapanuli Tengah</t>
  </si>
  <si>
    <t>Dusun IV Desa Dagang Kelambir Kec. Tanjung Morawa</t>
  </si>
  <si>
    <t>Jalan Mesjid Dusun II Desa Suka Jadi Kec Tanjung Beringin Kab. Serdang Bedagai Prov. Sumatera Utara</t>
  </si>
  <si>
    <t>Jl. Sukaramai Aek Galoga, Desa Pidoli Lombang, Kecamatan Panyabungan, Kab. Mandailing Natal, Prov. Sumatera Utara</t>
  </si>
  <si>
    <t>Jl. MAHONI NO.277  Perumnas Bagelen, Kelurahan Bagelen, Kecamatan Padang Hilir, Kota Tebing Tinggi,</t>
  </si>
  <si>
    <t>Jln. Mangga II No 32 Desa Lestari Indah, Kecamatan Siantar, Kabupaten Simalungun</t>
  </si>
  <si>
    <t>Jln. Gulama, Desa Pir Tran Sosa II, Kec. Hutaraja Tinggi</t>
  </si>
  <si>
    <t>Desa Tetehosi Kec.Idanogawo Kab.Nias</t>
  </si>
  <si>
    <t>Jalan Perjuangan No.33 Kel.Kotapinang, Kec.Kotapinang Kab.Labuhanbatu Selatan Provinsi Sumatera Utara</t>
  </si>
  <si>
    <t>Simpang Panahatan, Kelurahan Simbolon Purba, Kecamatan Palipi, Kabupaten Samosir, Provinsi Sumatera Utara</t>
  </si>
  <si>
    <t>Kelurahan Desa Tambiski, Kecamatan Naga Juang, Kabupaten Mandailing Natal, Provinsi Sumatera Utara</t>
  </si>
  <si>
    <t>JL. Gereja Dusun VIII Kelurahan Gajah Kecamatan Meranti Kab. Asahan</t>
  </si>
  <si>
    <t>Jln. Thamrin Gg. Haini No. 3 Kelurahan Syahmad Kecamatan Lubuk Pakam Kabupaten Deli Serdang Provinsi Sumatera Utara</t>
  </si>
  <si>
    <t>jl.Protokol desa suka maju kecamatan pahae jae</t>
  </si>
  <si>
    <t>Dusun Hilizinarikhi, Desa Olanori, Kecamatan Siduaori, Kabupaten Nias Selatan, Provinsi Sumatera Utara</t>
  </si>
  <si>
    <t>Jl.Flamboyan Dalam No.90C</t>
  </si>
  <si>
    <t>Pansur Simin, Desa Lumban Siagian Jae, Kec.</t>
  </si>
  <si>
    <t>Jalan Hilifalago Raya Kecamatan Onolalu Kabupaten Nias Selatan</t>
  </si>
  <si>
    <t>Jln. Melati Link. II Kelurahan Panyanggar, Kec. Padangsidimpuan Utara, Kota Padangsidimpuan, Prov. Sumatera Utara</t>
  </si>
  <si>
    <t>Dusun Mandurana Desa Situmba Julu, kec. Sipirok, kan. Tapanuli Selatan,  Prov. Sumatera Utara</t>
  </si>
  <si>
    <t>JL. HM NUR KOTA TANJUNGBALAI</t>
  </si>
  <si>
    <t>DUSUN 1_PANOMBEAN KEC.TANAH JAWA KAB.SIMALUNGUN PROV. SUMATRA UTARA</t>
  </si>
  <si>
    <t>Desa Sihombu Tarabintang</t>
  </si>
  <si>
    <t>jl Rela gg hidup baru Teladan barat
Medan kota</t>
  </si>
  <si>
    <t>Dusun Baringin Raya, Kelurahan Baringin Raya, Kecamatan Raya, Kabupaten Simalungun, Provinsi Sumatera Utara</t>
  </si>
  <si>
    <t>JALAN PROTOKOL, DUSUN IX, Kelurahan SILO BONTO, Kecamatan SILAU LAUT, Kabupaten  ASAHAN, Provinsi SUMATERA UTARA</t>
  </si>
  <si>
    <t>JLN. JEND. SUDIRMAN KM 5,5 LK.V ,KEL SIJAMBI</t>
  </si>
  <si>
    <t>DUSUN I, DESA HILIZAMURUGO, KEC. SUSUA, KAB. NIAS SELATAN, SUMATERA UTARA</t>
  </si>
  <si>
    <t>Jl. Jamin Ginting Gg Rajawali, Ketaren, Kabanjahe</t>
  </si>
  <si>
    <t>JL. PUTRI LOPIAN, GANG BERSAMA,DESA PARDOMUAN 1,KECAMATAN PANGURURAN KAB. SAMOSIR</t>
  </si>
  <si>
    <t>Singengu Julu  Kecamatan Kotanopan</t>
  </si>
  <si>
    <t>Lumbah Hasahatan Desa Palipi Kecamatan Palipi</t>
  </si>
  <si>
    <t>JALAN EMPAT LIMA, KELURAHAN BATANG BERUH, KECAMATAN SIDIKALANG, KABUPATEN DAIRI, PROVINSI SUMATERA UTARA</t>
  </si>
  <si>
    <t>Jalan Manggis Dusun I, Desa Alim Hasak, Kec. Sei Dadap, Kab. Asahan, Sumatera Utara</t>
  </si>
  <si>
    <t>LUMBAN LINTONG DESA LUMBAN LINTONG, KEC. HABINSARAN</t>
  </si>
  <si>
    <t>Desa Gumarupu Lama, Kecamatan Portibi</t>
  </si>
  <si>
    <t>DUSUN III DESA AIR HITAM KECAMATAN LIMA PULUH</t>
  </si>
  <si>
    <t>DUSUN V JL.BINJAI KM.10,5 GG.MESJID NO.12</t>
  </si>
  <si>
    <t>JL. H.M YUSUF GG DUKU PERUM AZ ZIKRO, Kelurahan Pardamean, Kecamatan Rantau Selatan, Kabupaten Labuhanbatu 21461</t>
  </si>
  <si>
    <t>Jalan Pendidikan, Dusun V Wonosari, Desa Pasar Rawa, Kecamatan Gebang, Kabupaten Langkat, Provinsi Sumatera Utara</t>
  </si>
  <si>
    <t>Jalan Zubeir Ahmad II Nomor 01, RT 013 / RW 004, Kelurahan Sadabuan, Kecamatan Padangsidimpuan Utara, Kota Padangsidimpuan, Provinsi Sumatera Utara</t>
  </si>
  <si>
    <t>Dusun VIII Desa Gajah Kecamatan Meranti Kabupaten Asahan Provinsi Sumatera Utara</t>
  </si>
  <si>
    <t>Jl. Besar Kutalimbaru, Dusun II Desa Sukarende kecamatan Kutalimbaru</t>
  </si>
  <si>
    <t>DESASUKAJULU KECAMATAN BARUSJAHE</t>
  </si>
  <si>
    <t>Tanaya'o, Desa Banuagea, Kecamatan Tuhemberua</t>
  </si>
  <si>
    <t>DUSUN VIII / PERMADI DESA SAENTIS KECAMATAN PERCUT SEI TUAN KABUPATEN DELI SERDANG</t>
  </si>
  <si>
    <t>JLN.MERDEKA KEL.PASAR SIPIROK KEC.SIPIROK.</t>
  </si>
  <si>
    <t>LINGKUNGAN 8 KEL. SIMANGAMBAT KEC. SIABU</t>
  </si>
  <si>
    <t>Jalan Sifalago Gomo Desa Sifalago Gomo, Kecamatan Boronadu</t>
  </si>
  <si>
    <t>Desa Sifaoroasi Gomo Kecamatan Gomo</t>
  </si>
  <si>
    <t>Sihombu Kec. Tarabintang Kab. Humbang Hasundutan</t>
  </si>
  <si>
    <t>JL. DR. TB SIMATUPANG, KECAMATAN TARUTUNG, KABUPATEN TAPANULI UTARA</t>
  </si>
  <si>
    <t>Lingkungan XI, Kelurahan Muara Tapus, Kecamatan Manduamas, Kabupaten Tapanuli Tengah, Provinsi Sumatera Utara</t>
  </si>
  <si>
    <t>Jalan Fulolo RT 001 / RW 001, Kelurahan Desa Fulolo, Kecamatan Alasa, Kabupaten Nias Utara, Provinsi Sumatera Utara</t>
  </si>
  <si>
    <t>Dusun II, Paya Bengkuang, Kelurahan Paya Bengkuang, Kecamatan Gebang, Kabupaten Langkat, Provinsi Sumatera Utara</t>
  </si>
  <si>
    <t>Hilianaa, Desa Siofabanua Kec. Mazo Kab. Nias Selatan</t>
  </si>
  <si>
    <t>Dusun V Patumbak 1</t>
  </si>
  <si>
    <t>Hinalang Bagasan</t>
  </si>
  <si>
    <t>SIMANAERE BOTOMUZOI</t>
  </si>
  <si>
    <t>Jl. Arah Nias Tengah KM. 6,7</t>
  </si>
  <si>
    <t>Jl.SEI MAHAKAM LK. VI Tanah seribu, Binjai Selatan</t>
  </si>
  <si>
    <t>Jalan Letnan Umar Baki Griya Pondok Sahabat Madani Blok AB A10, Kelurahan Paya Roba kec Binjai barat</t>
  </si>
  <si>
    <t>Desa Balodano, Kecamatan Mandrehe Utara, Kabupaten Nias Barat.</t>
  </si>
  <si>
    <t>Jalan Marelan pasar 2 Barat gang utama gg elang</t>
  </si>
  <si>
    <t>Jl. Perintis</t>
  </si>
  <si>
    <t>Jln. Pelabuhan, Komplek Monaco, Perum Delasiga, Kec. Sirombu, Kab. Nias Barat</t>
  </si>
  <si>
    <t>Jalan Sibuntuon Partur Sitolu Bahal. Kecamatan Lintongnihuta. Kabupaten Humbang Hasundutan.</t>
  </si>
  <si>
    <t>Jalan Anugrah Raya Nomor. 1 Pasar IV Lingk. 10 Kelurahan. Rengas Pulau, Kecamatan. Medan Marelan, Kota Medan, Provinsi Sumatera Utara</t>
  </si>
  <si>
    <t>Lingkungan VI Bambuan, Kelurahan Perdamaian, Kecamatan Stabat, Kabupaten Langkat, Provinsi Sumatera Utara</t>
  </si>
  <si>
    <t>Jalan Lintas Sumatera, Dusun Kampung Yaman Dusun 1, Kelurahan Desa Kampung Yaman, Kecamatan Aek Natas, Kabupaten Labuhanbatu Utara, Provinsi Sumatera Utara</t>
  </si>
  <si>
    <t>DUSUN III HUTAGURGUR DESA HUTAURUK KECAMATAN SIPOHOLON KABUPATEN TAPANULI UTARA</t>
  </si>
  <si>
    <t>JL.ABDUL HAMID GG.H.SUWARNO LK IV KEL BAGELEN KEC.PADANG HILIRN</t>
  </si>
  <si>
    <t>Jl. Jend. A. Yani No 400 C  RT.014 RW.005 Kel. Asuhan Kec. Siantar Timur</t>
  </si>
  <si>
    <t>Desa Maliwa'a Kecamatan Idanogawo Kabupaten Nias</t>
  </si>
  <si>
    <t>DUSUN I SIABAL ABAL DESA SIABAL ABAL II KECAMATAN SIPAHUTAR</t>
  </si>
  <si>
    <t>Jalan Balingbing Aektangga Kecamatan Garoga Kabupaten Tapanuli Utara</t>
  </si>
  <si>
    <t>Sisarahili Desa Taluzusua Kecamatan Siduaori Kabupaten Nias Selatan</t>
  </si>
  <si>
    <t>Desa Berua, Kecamatan Namohalu Esiwa, Kab. Nias Utara, Prov. Sumatera Utara</t>
  </si>
  <si>
    <t>Gg. Pensiunan Dusun IV Bengkel</t>
  </si>
  <si>
    <t>Jalan Sutan Parlaungan Harahap Lingkungan II, Kelurahan Sadabuan, Kecamatan Padangsidimpuan Utara, Kota Padangsidimpuan, Provinsi Sumatera Utara</t>
  </si>
  <si>
    <t>ONAN GANJANG, KEC. ONAN GANJANG, KAB. HUMBANG HASUNDUTAN</t>
  </si>
  <si>
    <t>Jalan Ombolata, RT 002 RW 001, Kelurahan Ombolata, Kecamatan Alasa, Kabupaten Nias Utara, Provinsi Sumatera Utara</t>
  </si>
  <si>
    <t>Dusun II, Desa Jumasiulok, Kecamatan Sempat Nempu, Kabupaten Dairi, Prov. Sumatera Utara</t>
  </si>
  <si>
    <t>JL LINTAS SOSOPAN KELURAHAN SABAHOTANG KECAMATAN BARUMUN</t>
  </si>
  <si>
    <t>JALAN NUSA INDAH, PERUMAHAN NUSA INDAH BLOK 9, NAGORI PAMATANG SIMALUNGUN</t>
  </si>
  <si>
    <t>LINGKUNGAN I KEL.SAYURMATINGGI KEC. SAYURMATINGGI</t>
  </si>
  <si>
    <t>Jl. Turi Ujung GG Famili No.5 Medan</t>
  </si>
  <si>
    <t>DESA SISOBAHILI I TANOSE'O KECAMATAN HILIDUHO KABUPATEN NIAS</t>
  </si>
  <si>
    <t>PADANG MANINJAU DUSUN I DESA KAMPUNG PAJAK KEC. NA IX-X KAB. LABUHANBATU UTARA PROVINSI SUMATERA UTARA</t>
  </si>
  <si>
    <t>Desa Hilidundra Kecamatan Lotu Kabupaten Nias Utara</t>
  </si>
  <si>
    <t>JL. PAITAN LK. III, KEL. SIDOMUKTI, KEC. KOTA KISARAN BARAT, KAB. ASAHAN, SUMATERA UTARA</t>
  </si>
  <si>
    <t>DUSUN I RT. 001 RW. 001 DESA LASARA SIWALUBANUA, KEC. MA'U, KAB. NIAS, SUMATERA UTARA</t>
  </si>
  <si>
    <t>DUSUN 2, DESA AEK GAMBIR KECAMATAN LUMUT  KABUPATEN TAPANULI TENGAH PROVINSI SUMATERA UTARA</t>
  </si>
  <si>
    <t>Lingkungan III Banjar Borotan, Kelurahan Kota Siantar, Kecamatan Panyabungan Kota, Kabupaten Mandailing Natal, Provinsi Sumatera Utara</t>
  </si>
  <si>
    <t>Jalan Sisisnga Mangaraja KM.20. Sigalingging</t>
  </si>
  <si>
    <t>Jalan Buku No 30 MedanJalan Buku No 30, Kelurahan Sei Putih Barat, Kecamatan Medan Petisah, Kota Medan, Provinsi Sumatera Utara</t>
  </si>
  <si>
    <t>lingkungan Bangun Sari I, Kelurahan Negeri Bru</t>
  </si>
  <si>
    <t>JL. YOS SUDARSO GG. MURAI 1, DESA OMBOLATA ULU, KECAMATAN GUNUNGSITOLI, KOTA GUNUNGSITOLI, PROV. SUMATERA UTARA.</t>
  </si>
  <si>
    <t>Jl Mentimun Perumnas Manahul Kelurahan Perdagangan III Kecamatan Bandar</t>
  </si>
  <si>
    <t>Jl. Karya Pelita No. 92, Bandar Klipa, Percut Sei Tuan</t>
  </si>
  <si>
    <t>Dusun Putat pasar 5, kecamatan Kualuh hilir</t>
  </si>
  <si>
    <t>Jl. Gereja No.14 Kelurahan Pasar Lahewa Kecamatan Lahewa</t>
  </si>
  <si>
    <t>JL. IKAN PAITAN LK. III KELURAHAN SIDOMUKTI KECAMATAN KOTA KISARAN BARAT KABUPATEN ASAHAN</t>
  </si>
  <si>
    <t>DUSUN I KEL. IRAONOGAMBO KEC. MANDREHE KAB. NIAS BARAT PROV. SUMATERA UTARA</t>
  </si>
  <si>
    <t>JL. BHAYANGKARAYA IV DESA RUMBIO</t>
  </si>
  <si>
    <t>SIMARMATA</t>
  </si>
  <si>
    <t>PANDIANGAN, KEC. LAE PARIRA, KAB. DAIRI</t>
  </si>
  <si>
    <t>Desa Bawoganowo, Kec. Toma, Kab. Nias Selatan</t>
  </si>
  <si>
    <t>Jalan M. Yakub Lubis Gang Abbas, Nomor 8 Dusun I, Kelurahan Bandar Khalipah, Kecamatan Percut Sei Tuan, Kabupaten Deli Serdang, Provinsi Sumatera Utara</t>
  </si>
  <si>
    <t xml:space="preserve">SIHABORGOAN BARUMUN </t>
  </si>
  <si>
    <t>JL. RUNDING NO. 84 KEL. SIDIANGKAT KEC. SIDIKALANG KAB. DAIRI PROV. SUMATERA UTARA</t>
  </si>
  <si>
    <t>Jalan Untemungkur Kecamatan Muara Kabupaten Tapanuli Utara</t>
  </si>
  <si>
    <t>HILIMBOWO KARE, DESA HILIMBOWO KARE, KECAMATAN ALASA TALUMUZOI</t>
  </si>
  <si>
    <t>Aek paing atas, RT/RW 002/002 Kelurahan. Aek paing Kec. Rantau Utara Kab. Labuhanbatu PROVINSI Sumatera Utara</t>
  </si>
  <si>
    <t>DUSUN I GONTING MALAHA</t>
  </si>
  <si>
    <t>JL. SETO GG. INPRES NO. 10 B, KEL. TEGAL SARI II, KEC. MEDAN AREA, KOTA MEDAN, SUMATERA UTARA</t>
  </si>
  <si>
    <t>JL. AHMAD YANI KELURAHAN MARBAU KECAMATAN MARBAU</t>
  </si>
  <si>
    <t>PERUMAHAN SIDIKALANG ASRI BLOK B NOMOR 19 KELURAHAN PANJI DABUTAR KECAMATAN SITINJO</t>
  </si>
  <si>
    <t>DESA BAWOLOWALANI LORONG 2 KECAMATAN TELUKDALAM</t>
  </si>
  <si>
    <t>Dusun II Desa Talun Kenas, Kecamatan STM Hilir Kabupaten Deli Serdang, Provinsi Sumatera Utara</t>
  </si>
  <si>
    <t>Jalan BBI Nomor 81, Kelurahan Janji Martahan, Kecamatan Harian, Kabupaten Samosir, Provinsi Sumatera Utara</t>
  </si>
  <si>
    <t>Jalan Buah Bolon, Kelurahan Merek Raya TPI Buah Bolon, Kecamatan, Kabupaten Simalungun, Provinsi Sumatera Utara</t>
  </si>
  <si>
    <t>Hiligafoa, Desa Hiligafoa, Kecamatan Aramo</t>
  </si>
  <si>
    <t>JL. MESJID LK.IV NO.3, KEL. GALANG KOTA, KEC. GALANG</t>
  </si>
  <si>
    <t>Dusun VI Belongkut Kecamatan Marbau</t>
  </si>
  <si>
    <t>Jalan urung kompas Padang pasir Perumahan Padang pasir indah, Blok K No 226</t>
  </si>
  <si>
    <t>JL. MASJID NOMER 2 DUSUN II DESA SUGIHARJO KECAMATAN BATANG KUIS</t>
  </si>
  <si>
    <t>Jl. Murai No.16 H Kelurahan Gambir Baru Kota Kisaran Timur Kabupaten Asahan</t>
  </si>
  <si>
    <t>Dusun I Pinanggripan Kec. Air batu Kab. Asahan</t>
  </si>
  <si>
    <t>Desa kampung kelapa, kecamatan air putih</t>
  </si>
  <si>
    <t>Jl. Perbatasan, Desa Sipangan Bolon, Kecamatan Girsang Sipangan Bolon, Kab. Simalungun, Prov. Sumatera Utara.</t>
  </si>
  <si>
    <t>JALAN RAMBAH RATA, KEL. BATU GUN GUN, KEC. GUNUNG SITEMBER, KAB. DAIRI</t>
  </si>
  <si>
    <t>JL. HOS COKRO AMINOTO</t>
  </si>
  <si>
    <t>Perumahan RORINATA,Desa Sitinjo II</t>
  </si>
  <si>
    <t>Jalan Sultan SerdangPasar 6 Dusun I Gang Rame, Nomor 285, Kelurahan Telaga Sari, Kecamatan Tanjung Morawa, Kabupaten Deli Serdang, Provinsi Sumatera Utara</t>
  </si>
  <si>
    <t>Jl. Rajamin Purba No.31 (komplek SMKN 1 Raya)</t>
  </si>
  <si>
    <t>Jalan Rawa II Gang Baru Nomor 106, Kelurahan Tegal Sari Mandala III, Kecamatan Medan Denai Kota Medan, Kelurahan Tegal Sari Mandala Iii, Kecamatan Medan Denai, Kota Medan, Provinsi Sumatera Utara</t>
  </si>
  <si>
    <t>JL.BUDI LUHUR NO176</t>
  </si>
  <si>
    <t>Jalan Arah Bozihona Dusun I, Desa Maliwa Kecamatan Idanogawo, Kab. Nias, Prov. Sumatera Utara.</t>
  </si>
  <si>
    <t>GUNUNG MANAON, KEC.PANYABUNGAN, KAB.MANDAILING NATAL , PROV.SUMATERA UTARA</t>
  </si>
  <si>
    <t>SEI TIMAH, SEI PENGGANTUNGAN, PANAI HILIR</t>
  </si>
  <si>
    <t>Teluk Panji IV Jl. Turi, RT. 12 Kec. Kampung Rakyat, Kab. Labuhanbatu Selatan</t>
  </si>
  <si>
    <t>Desa Petatal,Kec.Datuk Tanah Datar, Kab.Batubara</t>
  </si>
  <si>
    <t>Desa Tetehosi I Dusun II Kecamatan Gunungsitoli Idanoi</t>
  </si>
  <si>
    <t>Jl. Lintas Natal Desa Simanguntong, Kecamatan Batang Natal, Kabupaten Mandailing Natal, Provinsi Sumatera Utara</t>
  </si>
  <si>
    <t>JL. SEDERHANA DUSUN IX SEROJA DESA SAMBIREJO TIMUR KEC. PERCUT SEI TUAN</t>
  </si>
  <si>
    <t>JLN. SAMURA GG. MERPATI, KELURAHAN GUNG NEGERI, KECAMATAN KABANJAHE</t>
  </si>
  <si>
    <t>Jalan Desa Baru Dusun IV, Kelurahan Baru, Kecamatan Batang Kuis, Kabupaten Deli Serdang, Provinsi Sumatera Utara</t>
  </si>
  <si>
    <t>jalan melati no 64 a LK V medan polonia</t>
  </si>
  <si>
    <t>Jl.T.Amir Hamzah dusun IV, Sambi Rejo, Binjai, Langkat. Sumatera Utara.</t>
  </si>
  <si>
    <t>JALAN BARUBE SARAN PADANG, DOLOK SILAU</t>
  </si>
  <si>
    <t>PARSERAHAN, DESA SITOMPUL, KECAMATAN SIATAS BARITA, KAB. TAPANULI UTARA, PROVINSI SUMATERA UTARA</t>
  </si>
  <si>
    <t>Desa Pangurdotan Kecamatan Pahae Julu Kab. Tapanuli Utara Prov. Sumatera Utara</t>
  </si>
  <si>
    <t>Balohili Gomo, Desa Balohili Gomo Kec.Boronadu Kab.Nias Selatan Prov.Sumatera Utara</t>
  </si>
  <si>
    <t>JL. NIAS TENGAH KM.44 KELURAHAN DURIA KECATAMAN LOLOFITU MOI</t>
  </si>
  <si>
    <t>JL. DR. PAYUNGAN DALIMUNTHE, KELURAHAN TANOBATO, KECAMATAN PADANGSIDIMPUAN UTARA</t>
  </si>
  <si>
    <t>Jl. Balai Desa Pasar 12 Perumahan Kampung Latahzan IX No.5 Marendal II, Kec. Patumbak</t>
  </si>
  <si>
    <t>JL. PUTAT PASAR 4, DUSUN PUTAT TELADAN, DESA SEI SENTANG, KEC. KUALUH HILIR, KAB. LABUHANBATU UTARA, PROV. SUMATERA UTARA</t>
  </si>
  <si>
    <t>JALAN MELUR WONOSARI LK III AEK KANOPAN KECAMATAN KUALUH-HULU</t>
  </si>
  <si>
    <t>Desa Hilimondregeraya, kecamatan Onolalu</t>
  </si>
  <si>
    <t>Jalan Jendral Sudirman Gang Mesjid, Nomor 32, Kelurahan Timbangan, Kecamatan Padangsidimpuan Utara, Kota Padangsidempuan, Provinsi Sumatera Utara</t>
  </si>
  <si>
    <t>Jl. Jamin Ginting No. 51 Kelurahan Rambung Dalam Kecamatan Binjai Selatan</t>
  </si>
  <si>
    <t>Jalan Letkol G. A. Manullang, Kelurahan Pasar Doloksanggul, Kecamatan Doloksanggul, Kabupaten Humbang Hasundutan, Provinsi Sumatera Utara</t>
  </si>
  <si>
    <t>DUSUN XX JL. BONE NO 11, DESA MULIO REJO, KECAMATAN SUNGGAL, KABUPATEN DELI SERDANG, PROVINSI SUMATERA UTARA</t>
  </si>
  <si>
    <t>Jl. Pancasila Dusun I, Kel. Dagang Kerawan, Kec. Tanjung Morawa, Kab. Deli Serdang, Prov. Sumatera Utara.</t>
  </si>
  <si>
    <t>Hilimbowo Desa Tetehosi Maziaya Kecamatan Sitolu Ori</t>
  </si>
  <si>
    <t>Parhutuan, Kelurahan Pegagan Julu I, Kecamatan Sumbul</t>
  </si>
  <si>
    <t>RT 02, RW 01, Desa Sinunukan IV, Kec.Sinunukan, Kab. Mandailing Natal</t>
  </si>
  <si>
    <t>Jumateguh 1 No 96, Kec. Siempat Nempu,Kab. Dairi, Prov. Sumatera Utara.</t>
  </si>
  <si>
    <t>Jl. Simaninggir Kecamatan Sihapas Barumun Kab. Padang Lawas</t>
  </si>
  <si>
    <t>JL. DR. PANYUNGAN DALIMUNTHE GANG PADANG BOLAK KELURAHAN TANOBATO KECAMATAN PADANGSIDIMPUAN UTARA</t>
  </si>
  <si>
    <t>Lorong Ikuten Kel. Gundaling I Kec. Berastagi</t>
  </si>
  <si>
    <t>Jl. Perhubungan Dsn Teratai</t>
  </si>
  <si>
    <t>JL. DAMAR NO. 6, KELURAHAN KAHEAN, KECAMATAN SIANTAR UTARA, PEMATANGSIANTAR, PROVINSI SUMATERA UTARA</t>
  </si>
  <si>
    <t>Dusun Rakyat Rejo, Kelurahan Suka Ramai, Kecamatan Padang Tualang, Kabupaten Langkat, Provinsi Sumatera Utara</t>
  </si>
  <si>
    <t>JL. RGM LINGK VII, DESA PEKAN BESITANG, KECAMATAN BESITANG, KABUPATEN LANGKAT. 20859</t>
  </si>
  <si>
    <t>Dusun IX Gang Melinjo, RT. 002 RW. 004, Kelurahan Tembung, Kecamatan Percut Sei Tuan, Kabupaten Deli Serdang, Provinsi Sumatera Utara</t>
  </si>
  <si>
    <t>DUSUN VI, DESA PUNGGULAN, KEC. AIR JOMAN, KAB. ASAHAN, PROV. SUMATERA UTARA.</t>
  </si>
  <si>
    <t>Jl. Raya Tarutung Siborongborong, Desa Sipahutar, Kecamatan Sipoholon, Kab. Tapanuli Utara, Prov. Sumatera Utara</t>
  </si>
  <si>
    <t>JALAN KUTABULUH DESA SUKATENDEL KEC. TIGANDERKET KAB. KARO</t>
  </si>
  <si>
    <t>Tuhemberua, Desa Tuhemberua, Kecamatan Mandrehe Kabupaten Nias Barat</t>
  </si>
  <si>
    <t>Lau Bagot Huta Kelep, Desa Lau Bagot, Kecamatan Tigalingga, Kabupaten Dairi, Provinsi Sumatera Utara</t>
  </si>
  <si>
    <t>Desa Kaban Kecamatan Kabanjahe</t>
  </si>
  <si>
    <t>JL. SAWO NO.52B LK.V, KELURAHAN SENTANG, KECAMATAN KOTA KISARAN TIMUR, KAB. ASAHAN, PROV. SUMATERA UTARA</t>
  </si>
  <si>
    <t>Komp. Perum Korpri No. 1285, Desa Gurusinga, Kec. Berastagi Kab. Karo Prov. Sumatera Utara</t>
  </si>
  <si>
    <t>SIBIRA, DESA PARBULUAN VI. KECAMATAN PARBULUAN</t>
  </si>
  <si>
    <t>Jalan Sandang Pangan Ujung, Kelurahan Perdagangan III, Kecamatan Bandar, Kabupaten Simalungun, Provinsi Sumatera Utara</t>
  </si>
  <si>
    <t>Dusun 1, Kelurahan Hiliadulo, Kecamatan Hilisalawa'Ahe, Kabupaten Nias Selatan, Provinsi Sumatera Utara</t>
  </si>
  <si>
    <t>Jalan Ulunoyo, Dusun 1, Desa Hiliotalua, Kecamatan Lolomatua, Kabupaten Nias Selatan, Provinsi Sumatera Utara.</t>
  </si>
  <si>
    <t>JALAN BRIGJEND KATAMSO GG JARAK NO 1 Kelurahan Kampung Baru Kecamatan Medan Maimun</t>
  </si>
  <si>
    <t>Dusun I Desa Negara Kec. Sinembah Tanjung Muda Hilir Kab. Deli Serdang Prov. Sumatera Utara</t>
  </si>
  <si>
    <t>JL. PASAR INPRES KELURAHAN AEK HABIL KECAMATAN SIBOLGA SELATAN KOTA SIBOlGA</t>
  </si>
  <si>
    <t>Jl. Perintis Kemerdekaan Nomor 11 Kecamatan Bangun Purba Kabupaten Deli Serdang</t>
  </si>
  <si>
    <t>JALAN. GUNUNG JAYA WIJAYA LK. X KEL. BINJAI ESTATE, KEC. BINJAI SELATAN KOTA BINJAI PROV. SUMATERA UTARA</t>
  </si>
  <si>
    <t>Jalan M. Nawi Harahap Blok K No. 2, Kelurahan Binjai, Kecamatan Medan Denai</t>
  </si>
  <si>
    <t>Tigabinanga kecamatan tigabinanga kab. Karo</t>
  </si>
  <si>
    <t>Jln. Cemara Ujung Desa Padang Matinggi Kecamatan Rantau Utara Kabupaten Labuhanbatu</t>
  </si>
  <si>
    <t>PARSOBURAN TENGAH,KELURAHAN PARSOBURAN TENGAH,KECAMATAN HABINSARAN</t>
  </si>
  <si>
    <t>Jl. Kapt Rahmad Budin. Gg.Keluarga. Lk VIII. Kelurahan Rengas Pulau. Kec. Medan Marelan Kota Medan</t>
  </si>
  <si>
    <t>BANJAR GEREJA KAYUJATI RT/RW:-/- KEL. KAYU JATIKEC. PANYABUNGAN KAB. MANDAILING NATAL PROV. SUMATERA UTARA KODE POS. 22919</t>
  </si>
  <si>
    <t>JALAN PAHLAWAN NO 8, KELURAHAN BATANG BERUH, KECAMATAN SIDIKALANG</t>
  </si>
  <si>
    <t>Jln. Gunung Lauser Blok D 1 No. 04, Kel. Tanjung Marulak, Kec. Rambutan Kota Tebing Tinggi</t>
  </si>
  <si>
    <t>LINGKUNGAN XI SEI MATI MEDAN LABUHAN</t>
  </si>
  <si>
    <t>Jalan Tangguk 2 Nomor 399 Lingkungan XV, Kelurahan Besar, Kecamatan Medan Labuhan, Kota Medan, Provinsi Sumatera Utara</t>
  </si>
  <si>
    <t>LINGKUNGAN II, BATUNADUA JULU, PADANGSIDIMPUAN</t>
  </si>
  <si>
    <t>Dusun IV, Desa Durian. Kecamatan Pantai Labu. Kabupaten Deli Serdang</t>
  </si>
  <si>
    <t>Dusun III Desa Seukaraja kec. Air Putih Kab. Batu Bara</t>
  </si>
  <si>
    <t>Jl. Komodo Lingkungan I, Desa Sei Rengas, Kec. Kota Kisaran Barat, Kab. Asahan, Prov. Sumatera Utara.</t>
  </si>
  <si>
    <t>Jalan AFD E Sidamanik, Desa Simantin, Kec. Pematang Sidamanik</t>
  </si>
  <si>
    <t>KUTABUNGA</t>
  </si>
  <si>
    <t>DESA IDALA JAYA HILISIMAETANO KECAMATAN MANIAMOLO</t>
  </si>
  <si>
    <t>Huta Bagasan, Nagori Siborna, Kec. Panei</t>
  </si>
  <si>
    <t>KOMPLEK SMAN 1 HABINSARAN KELURAHAN PARSOBURAN TENGAH KECAMATAN HABINSARAN KABUPATEN TOBA PROVINSI SUMATERA UTARA</t>
  </si>
  <si>
    <t>ONOZITOLI, DESA ONOZITOLI SIFAOROASI, KECAMATAN GUNUNGSITOLI, KOTA GUNUNGSITOLI, SUMUT</t>
  </si>
  <si>
    <t>JALAN BESITANG, LINGKUNGAN KARYA, Kelurahan TANGKAHAN DURIAN, Kecamatan BRANDAN BARAT, Kabupaten  LANGKAT, Provinsi SUMATERA UTARA</t>
  </si>
  <si>
    <t>JALAN MANGAAN IV, LINGKUNGAN II, Kelurahan MABAR HILIR, Kecamatan MEDAN DELI, Kota  MEDAN, Provinsi SUMATERA UTARA</t>
  </si>
  <si>
    <t>Jalan Lintas Desa Sikara Kara 1, RT 08 RW 01, Kelurahan Sikara Kara 1, Kecamatan Natal, Kabupaten Mandailing Natal, Provinsi Sumatera Utara</t>
  </si>
  <si>
    <t>Sanawuyu, Desa Umbubalodano, Kecamatan Sitolu Ori</t>
  </si>
  <si>
    <t>Jl.Jenderal Sudirman No: 34 Sidikalang</t>
  </si>
  <si>
    <t>JL. GEMBIRA No. 8 MEDAN, KELURAHAN TELADAN BARAT, KECAMATAN MEDAN KOTA</t>
  </si>
  <si>
    <t>Jl. Juhar, Desa Tigabinanga, Kecamatan Tigabinanga, Kab. Karo, Prov. Sumatera Utara.</t>
  </si>
  <si>
    <t>DUSUN VI TEGAL LEGO,DESA GUNUNG MELAYU,KECAMATAN KUALUH SELATAN</t>
  </si>
  <si>
    <t>BOBOZIOLI LOLOANAA RT 002 RW 002 DESA BOBOZIOLI LOLOANAA KECAMATAN IDANOGAWO KABUPATEN NIAS</t>
  </si>
  <si>
    <t>DUSUN VIII JL.BERINGIN GG. MERPATI DESA TEMBUNG KECAMATAN PERCUT SEI TUAN</t>
  </si>
  <si>
    <t>Pangaloan, Desa Pangaloan Kecamatan Nainggolan Kab. Samosir Prov. Sumatera Utara</t>
  </si>
  <si>
    <t>DUSUN II TIMBANG LAWAN JAHE</t>
  </si>
  <si>
    <t>Jalan D.I Panjaitan Lk. II Sidomulyo, Kelurahan Kwala Bingai, Kecamatan Stabat, Kabupaten Langkat, Provinsi Sumatera Utara</t>
  </si>
  <si>
    <t>Lauru, Kelurahan Desa Sifalaete Tabaloho, Kecamatan Gunungsitoli, Kota Gunungsitoli, Provinsi Sumatera Utara</t>
  </si>
  <si>
    <t>Dusun III, Desa Kulasar, Kecamatan Silinda, Kabupaten Serdang Bedagai, Provinsi Sumatera Utara</t>
  </si>
  <si>
    <t>Dusun Tinjon Berru, Desa Simberuna, Kecamatan Sitellu Tali Urang Jehe, Kabupaten Pakpak Bharat</t>
  </si>
  <si>
    <t>JL. Anwar Idris Lk. VII, Kelurahan Bunga Tanjung, Kecamatan Datuk Bandar Timur Kota Tanjungbalai</t>
  </si>
  <si>
    <t>Zuzundrao, Kecamatan Mandrehe Kab. Nias Barat</t>
  </si>
  <si>
    <t>DSN 1 CEMPEDAK LOBANG SEI RAMPAH SERDANG BEDAGAI SUMATERA UTARA</t>
  </si>
  <si>
    <t>Jalan alumunium 1 no. 54 lk. XVI. kel. tj. mulia, kec. medan deli</t>
  </si>
  <si>
    <t>Jl. Siliwangi, No.38, Pasar Doloksanggul, Doloksanggul</t>
  </si>
  <si>
    <t>AEK KOTA BATU,KEL/DESA AEK KOTA BATU, KECAMATAN NA IX-X</t>
  </si>
  <si>
    <t>JL. GUNUNG MERAPI BLOK P99, KELURAHAN TANJUNG MARULAK, KECAMATAN RAMBUTAN, KOTA TEBING TINGGI, PROV. SUMATERA UTARA.</t>
  </si>
  <si>
    <t>Lingkungan II Kel.PANYANGGAR Kec.PADANGSIDIMPUAN UTARA</t>
  </si>
  <si>
    <t>Selat Besar</t>
  </si>
  <si>
    <t>Dusun 1 Desa lantasan Baru Patumbak</t>
  </si>
  <si>
    <t>Jalan Raya Ulunoyo Dusun II RT. 006 / RW 002, Kelurahan Orudua Lawa-lawa Luo, Kecamatan Lolomatua, Kabupaten Nias Selatan, Provinsi Sumatera Utara</t>
  </si>
  <si>
    <t>Desa Balodano, Kec. Ma'u, Kab. Nias, Sumatera Utara</t>
  </si>
  <si>
    <t>PARAN PADANG KECAMATAN SIPIROK KAB. TAPANULI SELATAN PROV. SUMATERA UTARA</t>
  </si>
  <si>
    <t>Dusun III Kelurahan Sei Rejo, Kec. Sei Rampah, Kab. Serdang Bedagai</t>
  </si>
  <si>
    <t>Jl.  Persatuan lk. VIII no 45 helvtia Timur</t>
  </si>
  <si>
    <t>JL. GUNUNG JAYA WIJAYA LK. X, KEL. BINJAI ESTATE, KEC. BINJAI SELATAN KOTA BINJAI PROV. SUMATERA UTARA</t>
  </si>
  <si>
    <t>Jl.Jend.Sudirman Pakkat
kecamatan Pakkat
kabupaten Humbang Hasundutan
Sumatera Utara
kode pos 22455</t>
  </si>
  <si>
    <t>Sibagindar, Pagindar</t>
  </si>
  <si>
    <t>AWONI LAUSO</t>
  </si>
  <si>
    <t>Jalan Maduma, Pasar Doloksanggul, Kelurahan Pasar Doloksanggul, Kecamatan Doloksanggul, Kabupaten Humbang Hasundutan, Provinsi Sumatera Utara</t>
  </si>
  <si>
    <t>Bermula VIII, Gang Mahmal Lingkungan IX, Kelurahan Sipolu Polu, Kecamatan Panyabungan, Kabupaten Mandailing Natal, Provinsi Sumatera Utara</t>
  </si>
  <si>
    <t>Jalan Bakti Dusun II, Kelurahan Air hitam, Kecamatan Gebang, Kabupaten Langkat, Provinsi Sumatera Utara</t>
  </si>
  <si>
    <t>DUSUN II DESA LUKHU LASE KECAMATAN LAHEWA TIMUR KABUPATEN NIAS UTARA</t>
  </si>
  <si>
    <t>Jl. Willem Iskandar Gg. Sabar No. 7, Kel. Indra Kasih, Kec. Medan Tembung</t>
  </si>
  <si>
    <t>JLN. NIAS TENGAH KM. 33 DESA HILIUSO KECAMATAN LOLOFITU MOI KABUPATEN NIAS BARAT</t>
  </si>
  <si>
    <t>Jl. Thamrin Ujung Komp. Bunga Tanjung Blok B-01 Desa Bakaran Batu Kec. Lubuk Pakam</t>
  </si>
  <si>
    <t>Dusun Jogja No.086 Desa Sidodadi Ramunia</t>
  </si>
  <si>
    <t>Dusun I 005/002, Desa Sei Rotan, Kec. Percut Sei Tuan, Kab. Deli Serdang, Prov. Sumatera Utara.</t>
  </si>
  <si>
    <t>Adiankoting Julu Dolok</t>
  </si>
  <si>
    <t>Sifalaete Desa Hilimbosi Kecamatan Sitolu Ori Kabupaten Nias Utara</t>
  </si>
  <si>
    <t>LINTAS SUMATERA ASAM JAWA</t>
  </si>
  <si>
    <t>Dusun VI, Kelurahan Rawang Pasar V, Kecamatan Rawang Panca Arga, Kabupaten Asahan, Provinsi Sumatera Utara</t>
  </si>
  <si>
    <t>Jalan Lumban Hariara, Kelurahan Matiti, Kecamatan Doloksanggul, Kabupaten Humbang Hasundutan, Provinsi Sumatera Utara</t>
  </si>
  <si>
    <t>lingkungan bangun sari 2 kelurahan negeri baru kecamatan bilah hilir kabupaten Labuhanbatu</t>
  </si>
  <si>
    <t>Komplek mutiara studio residence no B.23 jalan studio 7, kel. sei semayang, kec. sunggal, kab. Deliserdang</t>
  </si>
  <si>
    <t>SEI BALAI</t>
  </si>
  <si>
    <t>Dusun Selat Besar Desa Selat Besar Kecamatan Bilah Hilir Kabupaten Labuhanbatu</t>
  </si>
  <si>
    <t>Jl.Apel Perumnas II Manahul, Perdagangan III, Kec Bandar, Kab simalungun</t>
  </si>
  <si>
    <t>Dusun I No. 22 Rt. 0/0 Desa Sisarahili Gamo, Kec. Gunungsitoli, Kota Gunungsitoli, Prov. Sumatera Utara</t>
  </si>
  <si>
    <t>Jl. Kala Desa Putri Lk. III Air Tawar Dalam Kelurahan Pekan Gebang Kec. Gebang Kab. Langkat Provinsi Sumatera Utara</t>
  </si>
  <si>
    <t>JL. JATIAN GANG PRIBADI KOMPLEK PERUMAHAN PERMATA JATIAN INDAH DUSUN 1 KAMBOJA LAUT DENDANG RUMAH PALING UJUNG</t>
  </si>
  <si>
    <t>Desa Ombolata, Kecamatan Sawo Kabupaten Nias Utara</t>
  </si>
  <si>
    <t>Dusun Tanjung Rejo Desa Tanjung Haloban kecamatan Bilah Hilir</t>
  </si>
  <si>
    <t>Aek Galoga, Panyabungan, Mandailing Natal</t>
  </si>
  <si>
    <t>Lumban Pasir Desa Sitoluhuta Kecamatan Pangururan, Kabupaten Samosir, Provinsi Sumatera Utara</t>
  </si>
  <si>
    <t>Sosorsiamporik Desa Siabal abal IV Kecamatan Sipahutar</t>
  </si>
  <si>
    <t>Jl. Musa Sinaga Kel. Pamatang Simalungun Kec. Siantar Kab. Simalungun</t>
  </si>
  <si>
    <t>DUSUN 1 PAYUNG RAJA KABUPATEN DAIRI SUMATERA UTARA</t>
  </si>
  <si>
    <t>JALAN MULIA RAJA KOMPLEKS PU PENGAIRAN BALIGE</t>
  </si>
  <si>
    <t>Dusun I Senayan Desa Simpang empat kecamatan Sei rampah</t>
  </si>
  <si>
    <t>Lawindra Desa Lawindra Kecamatan Umbunasi</t>
  </si>
  <si>
    <t>Desa Lolofaoso, Kecamatan Lotu, Kab. Nias Utara</t>
  </si>
  <si>
    <t>Jl. Sutomo</t>
  </si>
  <si>
    <t>MARIAH DOLOK, KEL. MARIAH DOLOK, KEC.DOLOK SILAU</t>
  </si>
  <si>
    <t>Jalan Irian Barat Sampali Pasar 7 Gang Tawon</t>
  </si>
  <si>
    <t>Jalan Yos Sudarso Lingkungan IV, Kelurahan Mekar Sentosa, Kecamatan Rambutan, Kota Tebing Tinggi, Provinsi Sumatera Utara</t>
  </si>
  <si>
    <t>Jalan Namogoholu, RT.002 / RW.001, Kelurahan Fulolo, Kecamatan Alasa, Kabupaten Nias Utara, Provinsi Sumatera Utara</t>
  </si>
  <si>
    <t>Jalan Merak, Nomor 11, Kelurahan Sei Sikambing B, Kecamatan Medan Sunggal, Kota Medan, Provinsi Sumatera Utara</t>
  </si>
  <si>
    <t>DUSUN XII PEMATANG PANJANG KEC AIR PUTIH</t>
  </si>
  <si>
    <t>Dusun 1 Buluh Cina, Desa Urung Pane, Kec. Setia Janji, Kab. Asahan, Sumatera Utara</t>
  </si>
  <si>
    <t>Dusun II Bulu Rejo, Desa Aek Tapa, Kecamatan Marbau, Kab. Labuhanbatu Utara, Provinsi Sumatera Utara</t>
  </si>
  <si>
    <t>SURUK PANDAN, DESA LUMBANTORUAN, KEC. LAE PARIRA, KAB. DAIRI, SUMATERA UTARA</t>
  </si>
  <si>
    <t>Jalan Bilal Ujung Gg. Fitri No.5, Kel. Pulo Brayan Darat 1, Kec. Medan Timur, Kota Medan, Sumatera Utara</t>
  </si>
  <si>
    <t>KOMP R.S IBU KARTINI LK. V, DESA SEI RENGGAS, KEC. KOTA KISARAN BARAT, KAB. ASAHAN, PROV. SUMATERA UTARA.</t>
  </si>
  <si>
    <t>Desa Sifahandro Kecamatan Sawo</t>
  </si>
  <si>
    <t>Jl. M. Nawi Harahap GG. Roparo No 11 kelurahan Sidorejo II kecamatan Medan Kota</t>
  </si>
  <si>
    <t>Tanjung Salamat Kec. Portibi</t>
  </si>
  <si>
    <t>Pakkat Toruan</t>
  </si>
  <si>
    <t>Jalan Ahmad Marpaung Lk IV Aek Kanopan Timur, Kelurahan Aek Kanopan, Kecamatan Kualuh Hulu, Kabupaten Labuhanbatu Utara, Provinsi Sumatera Utara</t>
  </si>
  <si>
    <t>JALAN LETDA SUJONO Gg. Riau, No.7A RT:00 / RW: 00, Kelurahan BANDAR SELAMAT, Kecamatan MEDAN TEMBUNG, Kota  MEDAN, Provinsi SUMATERA UTARA</t>
  </si>
  <si>
    <t>Jalan Kota Lama, Dusun VI Kacangan, Desa Karang Gading, Kecamatan Secanggang, Kabupaten Langkat, Provinsi Sumatera Utara</t>
  </si>
  <si>
    <t>Desa Simaninggir Kecamatan Sipirok Kabupaten Tapanuli Selatan</t>
  </si>
  <si>
    <t>Onan Sibaganding, Desa Sabulan, Kecamatan Sitiotio, Kabupaten Samosir, Provinsi Sumatera Utara</t>
  </si>
  <si>
    <t>DUSUN HUTA KELEP DESA LAU BAGOT NO. 55 KECAMATAN TIGALINGGA KABUPATEN DAIRI PROV. SUMATERA UTARA</t>
  </si>
  <si>
    <t>Aek Badak Jae. Kecamatan : Sayur Matingi</t>
  </si>
  <si>
    <t>Jl Setia Makmur GG Pertama No.8 Kel. Sunggal Kanan Kec. Sunggal Kab. Deli Serdang</t>
  </si>
  <si>
    <t>Jl.Sisingamangaraja No.103 Sidikalang, Kecamatan Sidikalang</t>
  </si>
  <si>
    <t>Pantil, Desa Lumban Rau Tengah, Kecamatan Nassau, Kab. Toba, Prov. Sumatera Utara</t>
  </si>
  <si>
    <t>Jl. Pendidikan No. 19 Desa Sisobahili Tabaloho Kecamatan Gunungsitoli</t>
  </si>
  <si>
    <t>PERUM. GRIYA SEMBADA MINIMALIS BLOK A NO 06, KELURAHAN SEMBAHE BARU, KECAMATAN PANCUR BATU</t>
  </si>
  <si>
    <t>Desa Rumbio, Kecamatan Panyabungan Utara, Kabupaten Mandailing Natal, Provinsi Sumatera Utara</t>
  </si>
  <si>
    <t>Perumahan Narumonda Asri no 11B, Kecamatan Siantar Narumonda, Kabupaten Toba, Provinsi Sumatera Utara</t>
  </si>
  <si>
    <t>DESA BALIMBINGAN, KECAMATAN TANAH JAWA, KABUPATEN SIMALUNGUN, PROVINSI SUMATERA UTARA</t>
  </si>
  <si>
    <t>JALAN PADANGSIDIMPUAN KM. 24,5 HUTABALANG KECAMATAN BADIRI PROVINSI SUMATERA UTARA KODE POS 22654</t>
  </si>
  <si>
    <t>Dusun VII Desa Empat Negeri Kecamatan Datuk Lima Puluh Kabupaten Batu Bara</t>
  </si>
  <si>
    <t>Jalan Huta III Nagori Timbaan, Kecamatan Bandar</t>
  </si>
  <si>
    <t>Dusun IX, Desa Rawang Pasar IV, Kec. Rawang Panca Arga</t>
  </si>
  <si>
    <t>Jalan Raya Marancar Lingkungan I Kelurahan Pasar Sempurna Kecamatan Marancar Kab. Tapanuli Selatan, Prov. Sumatera Utara</t>
  </si>
  <si>
    <t>JALAN YOS SUDARSO KM 2,7 KEL. SAEWE KEC. GUNUNGSITOLI</t>
  </si>
  <si>
    <t>JL. HM SALIM, KEL. SERBELAWAN, KEC. DOLOK BATU NANGGAR, KAB. SIMALUNGUN, PROVINSI SUMATERA UTARA</t>
  </si>
  <si>
    <t>Losu</t>
  </si>
  <si>
    <t>JL GURILLA PISANG KIPAS KECAMATAN SIANTAR SITALASARI KELURAHAN BAH SORMA</t>
  </si>
  <si>
    <t>DESA AEK GOTI, KELURAHAN AEK GOTI, KECAMATAN SILANGKITANG</t>
  </si>
  <si>
    <t>Dusun III TG Mulia kecamatan Hinai Kabupaten Langkat</t>
  </si>
  <si>
    <t>Jalan Parang IV No.30 Padang Bulan Medan</t>
  </si>
  <si>
    <t>Dusun VI, Rampah Kiri, Kelurahan Sei Rampah, Kecamatan Sei Rampah, Kabupaten Serdang Bedagai, Provinsi Sumatera Utara</t>
  </si>
  <si>
    <t>Dusun 1 Kuala Dekah Desa Kuala Dekah Kecamatan biru biru Kab Deli serdang Sumatera Utara</t>
  </si>
  <si>
    <t>Dusun IV, Desa Baru, Kecamatan Batang Kuis, Kabupaten Deli Serdang, Provinsi Sumatera Utara.</t>
  </si>
  <si>
    <t>JL. WILLEM ISKANDAR NO 174, KEL. SIPOLU-POLU, KEC. PANYABUNGAN, KAB. MANDAILING NATAL, SUMATERA UTARA</t>
  </si>
  <si>
    <t>Jl. Pramuka, Kelurahan Pasar Telukdalam, Kecamatan Telukdalam.</t>
  </si>
  <si>
    <t>DESA MOHILI DUSUN IV KECAMATAN ULUGAWO KAB. NIAS PROV. SUMUT</t>
  </si>
  <si>
    <t>Desa Labuhan Labo Kec. Padangsidimpuan Tenggara</t>
  </si>
  <si>
    <t>Jl. Wr. Supratman, Kel. Padang Matinggi, Kec. Rantau Utara, Kab. Labuhanbatu, Prov. Sumatera Utara.</t>
  </si>
  <si>
    <t>DESA PERKEBUNAN PANGKATAN EMPLASMEN, KECAMATAN PANGKATAN</t>
  </si>
  <si>
    <t>Jalan Besar Talun Kenas, Dusun II, Kelurahan Talun Kenas, Kecamatan Sinembah Tanjung Muda Hilir, Kabupaten Deli Serdang, Provinsi Sumatera Utara</t>
  </si>
  <si>
    <t>Jalan Awa'ai Lotu Madula RT 011 / RW 005 Desa Hilisalo'o Kecamatan Sitolu Ori Kabupaten Nias Utara Provinsi Sumatera Utara</t>
  </si>
  <si>
    <t>Dusun II Desa Sukaraja Kecamatan Air Putih Kabupaten Batubara</t>
  </si>
  <si>
    <t>JL. SARIBU DOLOK NO. 25 DUSUN II, DESA NEGERI TONGGING, KEC. MEREK, KAB. KARO, SUMATERA UTARA</t>
  </si>
  <si>
    <t>JL. MEDAN-PADANG, KEL. PASAR MUARA SIPONGI, KEC. MUARA SIPONGI, KAB. MANDAILING, PROV. SUMATERA UTARA.</t>
  </si>
  <si>
    <t>HUTA IV BAH GUNUNG KECAMATAN BANDAR HULUAN</t>
  </si>
  <si>
    <t>Jln. Pendidikan no. 13 Sumbul, Kelurahan. Pegagan Julu I, Kecamatan Sumbul</t>
  </si>
  <si>
    <t>Jalan Lintas Natal - Desa Ampung Padang, Kecamatan Batang Natal, Kab. Mandailing Natal</t>
  </si>
  <si>
    <t>Jln.Baktiar 58 Kelurahan Pasar Siborongborong 
Kecamatan Siborongborong</t>
  </si>
  <si>
    <t>Jl. Pembina III No. 1 Lk.1 Kelurahan Berngam Kecamatan Binjai Kota</t>
  </si>
  <si>
    <t>KELURAHAN SIMANGAMBAT KECAMATAN SIABU</t>
  </si>
  <si>
    <t>Dusun III Desa Teluk Belukar Kecamatan Gunungsitoli Utara Kota Gunungsitoli Prov. Sumatera Utara</t>
  </si>
  <si>
    <t>HUTABAKKARA DESA SIRAJA OLOAN KEC.TARUTUNG</t>
  </si>
  <si>
    <t>DUSUN VIII, DESA SIDUA-DUA,  KECAMATAN KUALUH SELATAN. Kabupaten Labuhanbatu Utara</t>
  </si>
  <si>
    <t>Jalan GBKP Dusun II A Nomor 123 Tg. Selamat, Kelurahan Tanjung Selamat, Kecamatan Sunggal, Kabupaten Deli Serdang, Provinsi Sumatera Utara</t>
  </si>
  <si>
    <t>Jalan Melinjau Link. II, Kelurahan Jati Karya, Kecamatan Binjai Utara, Kota Binjai, Provinsi Sumatera Utara</t>
  </si>
  <si>
    <t>Jalan Pertahanan Dusun V Patumbak Kampung, Kelurahan Patumbak Kampung, Kecamatan Patumbak, Kabupaten Deli Serdang, Provinsi Sumatera Utara</t>
  </si>
  <si>
    <t>DUSUN 1 DESA TUINDRAO KECAMATAN AMANDRAYA KABUPATEN NIAS SELATAN</t>
  </si>
  <si>
    <t>Jl. Anggrek V No F-9 LK.VIII Kelurahan Galang Kota Kecamatan Galang</t>
  </si>
  <si>
    <t>Desa Banjar Maga Kecamatan Ranto Baek Kabupaten Mandailing Natal</t>
  </si>
  <si>
    <t>Huta I Sahkuda Bayu, Desa Sahkuda Bayu, Kecamatan Gunung Malela</t>
  </si>
  <si>
    <t>PERUMAHAN PERMATA NO. 11 A, JL. ANTARA LINGKUNGAN VII, KELURAHAN PEKAN DOLOK MASIHUL, KECAMATAN DOLOK MASIHUL</t>
  </si>
  <si>
    <t>Pir Trans Sosa II kecamatan Hutaraja Tinggi</t>
  </si>
  <si>
    <t>Jl. Sabungan Gg. Nurul Ilmi Kel. Losung batu Kec. Padangsidimpuan Utara</t>
  </si>
  <si>
    <t>Perumahan Griya Makmur 2 No A3 Kelurahan Desa Kolam Kecamatan Percut Sei Tuan</t>
  </si>
  <si>
    <t>JL. BESAR SIBIRU-BIRU, DUSUN I MADYO, DESA SIDODADI, KECAMATAN BIRU - BIRU, KABUPATEN DELI SERDANG, PROVINSI SUMATERA UTARA</t>
  </si>
  <si>
    <t>Jl. Ki Hajar Dewantara No.2 RT6 Dusun 3 Desa Wonosari, Kecamatan Sinunukan</t>
  </si>
  <si>
    <t>Dusun 1 Desa Limau Mungkur, Kelurahan Limau Mungkur, Kecamatan STM Hilir, Kabupaten Deli Serdang, Provinsi Sumatera Utara</t>
  </si>
  <si>
    <t>Huta Damai, Kelurahan Huta Damai, Kecamatan Panyabungan Utara, Kabupaten Mandailing Natal, Provinsi Sumatera Utara</t>
  </si>
  <si>
    <t>Kelurahan Jambur Kacang, Singengu Jae, Kecamatan Kotanopan, Kabupaten Mandailing Natal, Provinsi Sumatera Utara</t>
  </si>
  <si>
    <t>JALAN PENDIDIKAN, DESA KUTA BULUH, KEC. TANAH PINEM, KAB. DAIRI, SUMATERA UTARA</t>
  </si>
  <si>
    <t>Jalan Karya Tani Gg Baru No. 62 Medan Kel. Pangkalan Mansur</t>
  </si>
  <si>
    <t>jl. advokad raya, Dusun I Kelurahan marendal Kecamatan Patumbak</t>
  </si>
  <si>
    <t>HUTA IV BAH GUNUNG  Kecamatan Bandar Huluan</t>
  </si>
  <si>
    <t>DUSUN III PANTAI LABU PEKAN KEC. PANTAI LABU</t>
  </si>
  <si>
    <t>Jl. Cipta Dusun I Desa Asahan Mati Kec. Tanjungbalai</t>
  </si>
  <si>
    <t>Dusun IX Batukarang, Kecamatan Payung Kab. Karo</t>
  </si>
  <si>
    <t>JL. MERANTI LK.IV KEL.BAGELEN KEC.PADANG HILIR KOTA TEBING TINGGI</t>
  </si>
  <si>
    <t>JL.RAKUTA SEMBIRING GG KENALI RT 001 RW 001 KEL. NAGA PITA KEC. SIANTAR MARTOBA</t>
  </si>
  <si>
    <t>JL.SUDIRMAN GG. MADRASAH.KEL.KAYU OMBUN.KEC.PADANG SIDIMPUAN UTARA</t>
  </si>
  <si>
    <t>JL.PRONA NO.42 SENTANG, KEC.KISARAN TIMUR</t>
  </si>
  <si>
    <t>Tiga Baru</t>
  </si>
  <si>
    <t>Jalan Siholi, Kelurahan Siholi, Kecamatan Boronadu, Kabupaten Nias Selatan, Provinsi Sumatera Utara</t>
  </si>
  <si>
    <t>JL.PERTAHANAN DUSUN V DESA PATUMBAK KAMPUNG KEC PATUMBAK</t>
  </si>
  <si>
    <t>Jl. Sibolga-Barus Desa Barambang Kec. Sosor Gadong Kab. Tapanuli Tengah Prov. Sumatera Utara</t>
  </si>
  <si>
    <t>JL. BAJA LK. IV RT/RW: 004/004 KEL/DESA: TAMBANGAN HULU KEC: PADANG HILIR</t>
  </si>
  <si>
    <t>LINGK.IX BUKIT KUBU, KELURAHAN PEKAN BESITANG, KECAMATAN BESITANG</t>
  </si>
  <si>
    <t>Tumori Faekhu No. 34, Kec. Mandrehe</t>
  </si>
  <si>
    <t>Jl. Sawahan No. 56, Kel. Pasar Kotanopan, Kec. Kotanopan</t>
  </si>
  <si>
    <t>Jl. Jamin Ginting, Komplek Tropis Cacat Veteran, Kel. Ketaren, Kec. Kabanjahe, Kab. Karo, Provinsi Sumatera Utara</t>
  </si>
  <si>
    <t>KAMPUNG LIMA PULUH, DESA TANJUNG PASIR, KEC. KUALUH SELATAN</t>
  </si>
  <si>
    <t>DUSUN VI KAMBOJA JL.MAKMUR (Jl Pendidikan)</t>
  </si>
  <si>
    <t>URUK HUTA DESA SABULAN KECAMATAN SITIOTIO</t>
  </si>
  <si>
    <t>Jalan KARTINI, MESS SMA 2 BALIGE, Kelurahan SANGKAR NIHUTA, Kecamatan BALIGE, Kabupaten  TOBA SAMOSIR, Provinsi SUMATERA UTARA</t>
  </si>
  <si>
    <t>Jalan PT RGM, Nomor 166 Lingkungan VII, Kelurahan Pekan Besitang, Kecamatan Besitang, Kabupaten Langkat, Provinsi Sumatera Utara</t>
  </si>
  <si>
    <t>Jln. Mekar Sentosa, Lk. III, Kec. Rambutan, Kota Tebing Tinggi</t>
  </si>
  <si>
    <t>PAINDOAN, KEC. BALIGE, KAB. TOBA, PROV. SUMATERA UTARA</t>
  </si>
  <si>
    <t>DUSUN I DESA KUBAH SENTANG KECAMATAN PANTAI LABU</t>
  </si>
  <si>
    <t>Jl. Sempurna Dusun II Gg. Mawar 14 Kelurahan Sambirejo Timur Kec. Percut Sei Tuan Kab. Deli Serdang</t>
  </si>
  <si>
    <t>LINGK II MARBAU KELURAHAN MARBAU KECAMATAN MARBAU KABUPATEN LABUHANBATU UTARA</t>
  </si>
  <si>
    <t>Jl. Nias Tengah KM. 39 Dusun II Malowu RT/RW. 02/02  Desa Hilimbowo Mau Kecamatan Lolofitu Moi Kab. Nias Barat Prov. Sumatera Utara</t>
  </si>
  <si>
    <t>Desa Lasara Bahili, Kecamatan Moro'o, Kab. Nias Barat, Provinsi Sumatera Utara</t>
  </si>
  <si>
    <t>Jalan Arah Teluk Dalam Km. 33,4  Dusun I, RT/RW : 003/000 Kelurahan Tuhembuasi Kecamatan Sogaeadu Kabupaten Nias</t>
  </si>
  <si>
    <t>Sifahndro, Kecamatan Sawo</t>
  </si>
  <si>
    <t>Dusun III Desa Penggalangan Kecamatan Sei Bamban Kabupaten Serdang Bedagai</t>
  </si>
  <si>
    <t>DUSUN TANJUNG MULIA DESA SUKA MULIA KECAMATAN SECANGGANG</t>
  </si>
  <si>
    <t>Dusun II Desa Hasang Kecamatan Kualuh Selatan</t>
  </si>
  <si>
    <t>Jalan Siborongborong, Sibuntuon Onan Runggu II Kecamatan Sipahutar, Kelurahan Onan Runggu II, Kecamatan Sipahutar, Kabupaten Tapanuli Utara, Provinsi Sumatera Utara</t>
  </si>
  <si>
    <t>Jalan Besar Karang Gading, Dusun 4, Kelurahan Karang Gading, Kecamatan Labuhan Deli, Kabupaten Deli Serdang, Provinsi Sumatera Utara</t>
  </si>
  <si>
    <t>Jl. Bukit Barisan Kel. Kayu Jati Kecamatan Panyabungan Kabupaten Mandailing Natal Provinsi Sumatera Utara</t>
  </si>
  <si>
    <t>DESA HILINAKHE, KEC. GUNUNGSITOLI BARAT, KOTA GUNUNGSITOLI, PROV. SUMATERA UTARA.</t>
  </si>
  <si>
    <t>JL. MOJOPAHIT NO.35 SIBOLGA</t>
  </si>
  <si>
    <t>Medan-Padang Kelurahan Simaninggir Kecamatan Siabu Kab. Mandailing Natal</t>
  </si>
  <si>
    <t>Jalan D.I.Panjaitan LK.III, Kel.Sejahtera, Kec.Tanjungbalai Utara, Kota.Tanjungbalai</t>
  </si>
  <si>
    <t>Dusun I stasiun Aek pamingke Desa Bandar Selamat kecamatan Aek kuo, Kabupaten Labuhanbatu Utara</t>
  </si>
  <si>
    <t>Jl. Sibolga- Barus KM 35 Kelurahan Sorkam Kanan Kecamatan Sorkam Barat</t>
  </si>
  <si>
    <t>DSN II PERKEBUNAN PANIGORAN KEC. AEK KUO KAB. LABUHANBATU UTARA PROVINSI SUMATERA UTARA</t>
  </si>
  <si>
    <t>Dusun XII, Desa Bangun Sari Baru, Kecamatan Tanjung Morawa, Kab. Deli Serdang, Prov. Sumatera Utara</t>
  </si>
  <si>
    <t>Jl. Kenanga II no. 2 Pematangsiantar</t>
  </si>
  <si>
    <t>DESA LOLOWA'U</t>
  </si>
  <si>
    <t>JL. BANUREA NO. 03, KEL/DESA SALAK II, KEC. SALAK</t>
  </si>
  <si>
    <t>DUSUN SUMBER SARI ATAS DESA MANDALASENA KECAMATAN SILANGKITANG</t>
  </si>
  <si>
    <t>Dusun VIII Sidua-Dua, Kelurahan Sidua-Dua, Kecamatan Kualuh Selatan, Kabupaten Labuhanbatu Utara, Provinsi Sumatera Utara</t>
  </si>
  <si>
    <t>Jalan Kol. Yos Sudarso Km. 16, Gang Camat Lingkungan IV Kampung Besar, Kelurahan Desa Martubung, Kecamatan Medan Labuhan, Kota Medan, Provinsi Sumatera Utara</t>
  </si>
  <si>
    <t>Hiliabolata, Kelurahan Hiliabolata, Kecamatan Lahusa, Kabupaten Nias Selatan, Provinsi Sumatera Utara</t>
  </si>
  <si>
    <t>Simpang panglong. desa: Pariksabungan, kecamatan: dolok pardamean.</t>
  </si>
  <si>
    <t>JL.GOTONG ROYONG DUSUN VIII
Kel, Sipaku Area
Kec, Simpang Empat</t>
  </si>
  <si>
    <t>Desa Ombolata kecamatan Alasa</t>
  </si>
  <si>
    <t>JALAN PETUNIA VII LK. II, KELURAHAN NAMU GAJAH, KECAMATAN MEDAN TUNTUNGAN, KOTA MEDAN, PROVINSI SUMATERA UTARA</t>
  </si>
  <si>
    <t>Desa Gunung, Kec. Tigabinanga, Kabupaten Karo, Provinsi Sumatera Utara</t>
  </si>
  <si>
    <t>JL. BALOHO, KEL. PASAR TELUK DALAM, KECAMATAN TELUK DALAM</t>
  </si>
  <si>
    <t>JL SISINGAMANGARAJA KM 8 NO 4 LK I</t>
  </si>
  <si>
    <t>Jalan Nias Tengah Desa Lolofitu, Kecamatan Lolofitu Moi</t>
  </si>
  <si>
    <t>HUTABALANG</t>
  </si>
  <si>
    <t>JLN. ANGGUR LKIII KEL.BUNGA TANJUNG KEC.DATUK BANDAR TIMUR KOTA TANJUNGBALAI</t>
  </si>
  <si>
    <t>DUSUN III LOLOMBOLI KECAMATAN GUNUNGSITOLI SELATAN KOTA GUNUNGSITOLI</t>
  </si>
  <si>
    <t>DUSUN VI GG. BERHALA II DESA SUMBER MUFAKAT KECAMATAN KABANJAHE</t>
  </si>
  <si>
    <t>JL. MLILALA GG. KARONA 
KAMPUNG DALAM KABANJAHE</t>
  </si>
  <si>
    <t>JLN AEK GARUT NMR 12 SIBOLGA</t>
  </si>
  <si>
    <t>SIBATANG KAYU, KELURAHAN SIPAGIMBAR, KEC. SAIPAR DOLOK HOLE, KAB, TAPANULI SELATAN</t>
  </si>
  <si>
    <t>JL.ADE IRMA SURYANI NO.10 UJUNG PADANG PADANGSIDIMPUAN SELATAN</t>
  </si>
  <si>
    <t>JL.SISINGAMANGARAJA NO.99, KEC:DOLOKSANGGUL, KAB: HUMBANG HASUNDUTAN, PROV: SUMATERA UTARA</t>
  </si>
  <si>
    <t>Desa SISOBAWINO II kecamatan LOLOFITUMOI kabupaten Nias Barat</t>
  </si>
  <si>
    <t>DUSUN I BATU MELENGGANG KEC. HINAI, KAB LANGKAT</t>
  </si>
  <si>
    <t>KELURAHAN WEK 1 KECAMATAN BATANG TORU</t>
  </si>
  <si>
    <t>JALAN BALAI DESA KEC.KUALUH LEIDONG</t>
  </si>
  <si>
    <t>DESA SAMPANG MARUHUR KEC. SIRANDORUNG KAB. TAPANULI TENGAH</t>
  </si>
  <si>
    <t>DESA ONAYA KECAMATAN PULAU PULAU BATU</t>
  </si>
  <si>
    <t>DESA SIALEMA KECAMATAN HIBALA KABUPATEN NIAS SELATAN</t>
  </si>
  <si>
    <t>JL. KARYA LK. II GANG KARANG SARI NO. 40</t>
  </si>
  <si>
    <t>Jln. Sepadan Lk. V</t>
  </si>
  <si>
    <t>Jalan T. A. Hamzah Nomor 47A , Kwala Begumit, Kecamatan Binjai, Kabupaten Langkat</t>
  </si>
  <si>
    <t>Dusun Hilimbaruzo</t>
  </si>
  <si>
    <t>Jalan Sibolga KM 27</t>
  </si>
  <si>
    <t>Jln. SIBOLGA BARUS KM 20</t>
  </si>
  <si>
    <t>Jl. MARSUDI</t>
  </si>
  <si>
    <t>Jalan Eka Prasetya</t>
  </si>
  <si>
    <t>Perumahan Rorinata Panji Bako Blok F No. 3</t>
  </si>
  <si>
    <t>Lumban Baringin</t>
  </si>
  <si>
    <t>JLN. PERNIAGAAN NO 85 LINK VI STABAT</t>
  </si>
  <si>
    <t>Jl. Imam Bonjol Link. I</t>
  </si>
  <si>
    <t>LAE MANCIHO DUSUN III</t>
  </si>
  <si>
    <t>Dusun V Jumala</t>
  </si>
  <si>
    <t>JL.ENGGANG IV NO 76</t>
  </si>
  <si>
    <t xml:space="preserve">Partudungan, Dusun Kampung setia Negara, Desa Hapesong Baru, Kecamatan Batang Toru, Kabupaten Tapanuli Selatan, Sumatera Utara </t>
  </si>
  <si>
    <t>DUSUN IV</t>
  </si>
  <si>
    <t>Hilimbowo Desa Tetehosi Maziaya</t>
  </si>
  <si>
    <t>Besar Tinokkah</t>
  </si>
  <si>
    <t>Jl. Durian, Kelurahan Sipolu polu, Kec. Panyabungan, Kab. Mandailing Natal, Sumatera Utara</t>
  </si>
  <si>
    <t>Desa Saloo</t>
  </si>
  <si>
    <t>Jalan Desa Hiliotalua</t>
  </si>
  <si>
    <t>DUSUN KELEMBIS</t>
  </si>
  <si>
    <t>HUTAURUK</t>
  </si>
  <si>
    <t>SYECH ISMAIL 1</t>
  </si>
  <si>
    <t>JALAN AWA'AI-LOTU</t>
  </si>
  <si>
    <t>Jalan Desa Hilisangawola</t>
  </si>
  <si>
    <t>JALAN KENCANA LINGKUNGAN VI</t>
  </si>
  <si>
    <t>JL. ABDULLAH NO.9</t>
  </si>
  <si>
    <t>Desa Sibaganding, Kecamatan Garoga Kabupaten Tapanuli Utara Provinsi Sumatera Utara</t>
  </si>
  <si>
    <t>Jln. Tuhemberua Lotu</t>
  </si>
  <si>
    <t>JL.TENGKU AMIR HAMZAH</t>
  </si>
  <si>
    <t>Hou Dusun I</t>
  </si>
  <si>
    <t>DUSUN VII</t>
  </si>
  <si>
    <t>Desa Sukarame</t>
  </si>
  <si>
    <t>KELILING</t>
  </si>
  <si>
    <t>JLN.LINTAS SOSOPAN KABUPATEN PADANG LAWAS</t>
  </si>
  <si>
    <t>Tuhenori Desa Banua gea</t>
  </si>
  <si>
    <t>JL KARYA UJUNG</t>
  </si>
  <si>
    <t>Jalan Arah Teluk Dalam km. 53 Desa Dahana, Kecamatan Bawolato, Kabupaten Nias</t>
  </si>
  <si>
    <t>Umbu Laehuwa Km 9 Dusun I Desa Tarakhaini</t>
  </si>
  <si>
    <t>Bandar Tinggi</t>
  </si>
  <si>
    <t>JL. AMD PURWODADI B</t>
  </si>
  <si>
    <t>Padang Lancat, Kecamatan Batang Toru, Kabupaten Tapanuli selatan, Sumatera Utara, 22738</t>
  </si>
  <si>
    <t>Jl. Rambutan</t>
  </si>
  <si>
    <t>Dusun Tanjung Beringin</t>
  </si>
  <si>
    <t>JL MEDAN-PADANG</t>
  </si>
  <si>
    <t>JL. T AMIR HAMZAH GG RUKUN LK.V</t>
  </si>
  <si>
    <t>JLN.R.A. KARTINI LK.IV</t>
  </si>
  <si>
    <t>JL. DAHLIA</t>
  </si>
  <si>
    <t>Desa Padang Siandomang</t>
  </si>
  <si>
    <t>Desa Gazamanu Kecamatan Bawolato Kabupaten Nias</t>
  </si>
  <si>
    <t>Ling. III Perumnas Kerasaan</t>
  </si>
  <si>
    <t>Medan - Padang Kel. Pasar Maga Kec. Lembah Sorik Marapi Kab. Mandailing Natal</t>
  </si>
  <si>
    <t>Jl.Anggrek</t>
  </si>
  <si>
    <t>LINTAS MEDAN</t>
  </si>
  <si>
    <t>SIMATUPANG</t>
  </si>
  <si>
    <t>Jalan Arah Siafasi</t>
  </si>
  <si>
    <t>DUSUN BULU PAYUNG</t>
  </si>
  <si>
    <t>Jl. Lintas Medan Desa Patiluban Mudik</t>
  </si>
  <si>
    <t>DESA MOMPANG KECAMATAN  BARUMUN  KABUPATEN PADANG LAWAS</t>
  </si>
  <si>
    <t>naga saribu v</t>
  </si>
  <si>
    <t>Dusun 1 Senayan</t>
  </si>
  <si>
    <t>JALAN LINTAS MANDAILING NATAL</t>
  </si>
  <si>
    <t>Desa Bargot Topong</t>
  </si>
  <si>
    <t>JALAN PROVINSI</t>
  </si>
  <si>
    <t>JLN. SISOBAHILI IRAONO HURA</t>
  </si>
  <si>
    <t>KAMPUNG JAWA PASAR</t>
  </si>
  <si>
    <t>Jalan Idano Tae</t>
  </si>
  <si>
    <t>SEI DAUN</t>
  </si>
  <si>
    <t>Jl.gereja katolik sitio - tio</t>
  </si>
  <si>
    <t>JALAN BESAR HUTA GODANG</t>
  </si>
  <si>
    <t>Gunungsitoli - Lotu Km24</t>
  </si>
  <si>
    <t>DESA NAMOHALU KECAMATAN NAMOHALU ESIWA KABUPATEN NIAS UTARA</t>
  </si>
  <si>
    <t>Dusun II Desa Tebing Tinggi, Kecamatan Tanjung Beringin, Kabupaten Serdang Bedagai</t>
  </si>
  <si>
    <t xml:space="preserve">-Pandumaan , Barina ni Aek kecaman Muara </t>
  </si>
  <si>
    <t>Nias Tengah KM. 10,5</t>
  </si>
  <si>
    <t>JL.SETIA BUDI LK.V</t>
  </si>
  <si>
    <t>JL. DIPONEGORO GG. BULULEWIO</t>
  </si>
  <si>
    <t>Lahusa-Gomo</t>
  </si>
  <si>
    <t>Desa Sirofi</t>
  </si>
  <si>
    <t>RT 001</t>
  </si>
  <si>
    <t>Angkatan 66</t>
  </si>
  <si>
    <t>MORJA</t>
  </si>
  <si>
    <t>Jl. Baru No. Belakang Pasar Jepang Kel. Pasar Teluk dalam</t>
  </si>
  <si>
    <t>Prona I No. 50 Petapahan, Lubuk Pakam</t>
  </si>
  <si>
    <t>SIDALU-DALU</t>
  </si>
  <si>
    <t>Sisarahili Ma'u</t>
  </si>
  <si>
    <t>JLN. ARAH PANTAI SOMI NO. 567</t>
  </si>
  <si>
    <t>LUMBAN GORAT</t>
  </si>
  <si>
    <t>Jln.lintas Medan</t>
  </si>
  <si>
    <t>SOSOR SILINTONG</t>
  </si>
  <si>
    <t>Fadoro Awa'ai</t>
  </si>
  <si>
    <t>PANGARIBUAN</t>
  </si>
  <si>
    <t xml:space="preserve">SITUMEANG HASUNDUTAN </t>
  </si>
  <si>
    <t>JALAN DELI TUA PAMAH</t>
  </si>
  <si>
    <t>JL. KOL.LIBERTI MALAU</t>
  </si>
  <si>
    <t>Asrama Militer 122</t>
  </si>
  <si>
    <t>JALAN LINTAS DESA MEHAGA</t>
  </si>
  <si>
    <t>Jalan Saonigeho Km I</t>
  </si>
  <si>
    <t>JL.MH.Manullang, Desa Simamora, kecamatan Tarutung, Kab.Tapanuli Utara</t>
  </si>
  <si>
    <t>Jl. Sumber Amal Harjosari II</t>
  </si>
  <si>
    <t>Jln. LIntas Gunungsitoli - Telukdalam Km. 65 Hilialawa, Kecamatan Somambawa</t>
  </si>
  <si>
    <t>LINTAS GUNUNG SITOLI - TELUKDALAM KM 75</t>
  </si>
  <si>
    <t>Jl. Kapten Tandean</t>
  </si>
  <si>
    <t>lintas gunung sitoli teluk dalam</t>
  </si>
  <si>
    <t>TANJUNG SELAMAT</t>
  </si>
  <si>
    <t>Lintas Gunung Sitoli Teluk Dalam Km. 70</t>
  </si>
  <si>
    <t>SEMINARIUM</t>
  </si>
  <si>
    <t>Desa Perdamean Dusun III</t>
  </si>
  <si>
    <t>Desa Fanedanu</t>
  </si>
  <si>
    <t>DUSUN III</t>
  </si>
  <si>
    <t>Jl.Malinda II</t>
  </si>
  <si>
    <t>Lintas Natal</t>
  </si>
  <si>
    <t>FISIFERA 2</t>
  </si>
  <si>
    <t>JL.SAMOSIR</t>
  </si>
  <si>
    <t>Jl. Lintas Gunung Sitoli - Telukdalam Km. 68</t>
  </si>
  <si>
    <t>SISARAHILI</t>
  </si>
  <si>
    <t>Boronadu</t>
  </si>
  <si>
    <t>DUSUN 1 NAGA KISAR</t>
  </si>
  <si>
    <t xml:space="preserve">jalan Pasir Putih </t>
  </si>
  <si>
    <t>Lingk.V Simpang Tiga</t>
  </si>
  <si>
    <t>DUSUN VI BESAR II TERJUN</t>
  </si>
  <si>
    <t>DUSUN V PATUMBAK II</t>
  </si>
  <si>
    <t>DUSUN VI DESA CELAWAN</t>
  </si>
  <si>
    <t>JLN.PERTAHANAN</t>
  </si>
  <si>
    <t>Desa Hilisataro Raya Kecamatan Toma Kabupaten Nias Selatan Provinsi Sumatera Utara</t>
  </si>
  <si>
    <t>Desa Moho</t>
  </si>
  <si>
    <t>DESA HILIGODU OMBOLATA, JL. NIAS TENGAH KM 10,8</t>
  </si>
  <si>
    <t>Te'olo</t>
  </si>
  <si>
    <t>Bromo ujung Jl.  Ikhlas gg.  Sehati</t>
  </si>
  <si>
    <t>Jl. Desa Harefa</t>
  </si>
  <si>
    <t>MARKAS</t>
  </si>
  <si>
    <t>Jl. Sipahutar</t>
  </si>
  <si>
    <t>Jl. LINTAS - MANDAILING SUMBAR</t>
  </si>
  <si>
    <t>JLN. SEI MAYU LK. III</t>
  </si>
  <si>
    <t>BANDAR HUTA USANG</t>
  </si>
  <si>
    <t>Jalan Lahere</t>
  </si>
  <si>
    <t>Oswald Siahaan Panomboman</t>
  </si>
  <si>
    <t>JLN. NIAS TENGAH KM. 26,5</t>
  </si>
  <si>
    <t>Jalan SEHAT Desa Pakkat Haugong Kecamatan Pakkat Kabupaten Humbang Hasundutan Provinsi Sumatera Utara</t>
  </si>
  <si>
    <t>DUSUN I LOLOHIA</t>
  </si>
  <si>
    <t>Jl. Lintas Palsabolas - Gunungtua</t>
  </si>
  <si>
    <t>JL. DESA LOLOANA'A LOLOMOYO</t>
  </si>
  <si>
    <t>JL. SIBOLGA BARUS KM 30 PARGARUTAN</t>
  </si>
  <si>
    <t>Nias tengah Km. 26,5 Desa Lolofaoso Lalai</t>
  </si>
  <si>
    <t>H.T Rizal Nurdin Sihitang</t>
  </si>
  <si>
    <t>Jln.Tomos Pasaribu DESA APAHIEME I DUSUN III</t>
  </si>
  <si>
    <t>Dahana Tabaloho Gunungsitoli</t>
  </si>
  <si>
    <t>dusun kelapa</t>
  </si>
  <si>
    <t>Medan - Padang</t>
  </si>
  <si>
    <t>Jln. Sibolga - Barus Km 30,5 Pearaja</t>
  </si>
  <si>
    <t>Jln. Arah Awa'ai - Tuhemberua km 20, Desa Hilimbosi, Kec. Sitolu Ori, Kab. Nias Utara</t>
  </si>
  <si>
    <t>Jalan Nias Tengah km 24.Desa Lalai I/II. Kec. Hiliserangkai. Kab. Nias</t>
  </si>
  <si>
    <t>JL.SIBOLGA-TARUTUNG KM. 8,3</t>
  </si>
  <si>
    <t>Jl .Lintas Gunungtua Palsabolas</t>
  </si>
  <si>
    <t>DESA PARDAMEAN</t>
  </si>
  <si>
    <t>Jln. Arah Tuhemberua Km. 24</t>
  </si>
  <si>
    <t>JL. GELATIK I</t>
  </si>
  <si>
    <t>Jln.Ulunoyo</t>
  </si>
  <si>
    <t>Jln. Simatahuting</t>
  </si>
  <si>
    <t>JL. MADIO UTOMO</t>
  </si>
  <si>
    <t>Lingkungan II Kelurahan Lumut</t>
  </si>
  <si>
    <t>Lumban Pohan, Kelurahan Aek Nauli II, Kec. Onan Ganjang, Kab. Humbang Hasundutan, Prov. Sumatera Utara</t>
  </si>
  <si>
    <t>Jalan Jope</t>
  </si>
  <si>
    <t>Desa Hiliuso Kecamatan Huruna Kabupaten Nias Selatan Provinsi Sumatera Utara</t>
  </si>
  <si>
    <t>Parnapa, Desa Parnapa, Kec. Onan Ganjang</t>
  </si>
  <si>
    <t>TELUK PIAI</t>
  </si>
  <si>
    <t>GAROGA</t>
  </si>
  <si>
    <t>Jalan Arah Kecamatan Tuhemberua Km 37 Desa Botolakha Kecamatan Tuhemberua Kabupaten Nias Utara</t>
  </si>
  <si>
    <t>Jalan Perintis Kemerdekaan</t>
  </si>
  <si>
    <t>JLN. ARAH TUHEMBERUA KM. 26 KEC. TUHEMBERUA</t>
  </si>
  <si>
    <t>DUSUN XI PKS RAMBUTAN</t>
  </si>
  <si>
    <t>Hilidanayao</t>
  </si>
  <si>
    <t>SISARAHILI HURUNA DUSUN</t>
  </si>
  <si>
    <t>JL.ULUMAZO</t>
  </si>
  <si>
    <t>JL. PAKKAT</t>
  </si>
  <si>
    <t>JLN. ARAH TUHEMBERUA KM.23,7 DESA BOTOLAKHA</t>
  </si>
  <si>
    <t>PAKKAT-DOLOKSANGGUL</t>
  </si>
  <si>
    <t>Jl.Binjai KM.10,8 GG.Sama</t>
  </si>
  <si>
    <t>Jalan Bakti Abri</t>
  </si>
  <si>
    <t>JL.LAPANGAN</t>
  </si>
  <si>
    <t>Jln Besar Kuala Bangka</t>
  </si>
  <si>
    <t>JLN. ULUNOYO DESA KOENDRAFO, KEC. LOLOMATUA, KAB. NIAS SELATAN</t>
  </si>
  <si>
    <t>DUSUN II GUNUNG MARIJO, KEC. PINANGSORI, KAB. TAPANULI TENGAH, PROV. SUMATERA UTARA</t>
  </si>
  <si>
    <t>Desa Miga</t>
  </si>
  <si>
    <t>Jl. Lahusa Gomo</t>
  </si>
  <si>
    <t>Jl Arah Tuhemberua</t>
  </si>
  <si>
    <t xml:space="preserve">Desa Lumban Barat Kecamatan Paranginan Kabupaten Humbang Hasundutan Provinsi Sumatera Utara </t>
  </si>
  <si>
    <t>NIAS TENGAH KM 70</t>
  </si>
  <si>
    <t>BANJAR DOLOK</t>
  </si>
  <si>
    <t>JL.PAKKAT-DOLOKSANGGUL</t>
  </si>
  <si>
    <t>HUTA II NAGORI BANDAR</t>
  </si>
  <si>
    <t>Alasa Ombolata</t>
  </si>
  <si>
    <t>PARSOBURAN</t>
  </si>
  <si>
    <t>jln. Desa Lolohowa kecamatan Lolowau</t>
  </si>
  <si>
    <t>Dusun 2 Dao-Dao Zanuwo</t>
  </si>
  <si>
    <t xml:space="preserve"> Desa Hiliadulo</t>
  </si>
  <si>
    <t>Jl.M.Sorimuda</t>
  </si>
  <si>
    <t>Desa Tetehosi Kecamatan Onohazumba Kab. Nias Selatan</t>
  </si>
  <si>
    <t>PUTAT PASAR VII</t>
  </si>
  <si>
    <t>DUSUN II GUNUNG MARIJO</t>
  </si>
  <si>
    <t>Desa Pardomuan</t>
  </si>
  <si>
    <t>LAOWO HILIMBARUZO DUSUN II</t>
  </si>
  <si>
    <t>JL.F.PASARIBU GG. JAMBU KELUTUK NO.10</t>
  </si>
  <si>
    <t>Jl. Gunungsitoli - Lotu Km. 28 Bogali</t>
  </si>
  <si>
    <t>JL. Arah Teluk Dalam Km. 34</t>
  </si>
  <si>
    <t>JALAN DESA EWO</t>
  </si>
  <si>
    <t>SIMPANG 3 SIDOMAKMUR PEKAN</t>
  </si>
  <si>
    <t>DUSUN I SIHAPORAS</t>
  </si>
  <si>
    <t>Desa Lauso Kecamatan Onohazumba Kabupaten Nias Selatan</t>
  </si>
  <si>
    <t>DESA TUHEGAFOA, KECAMATAN LOLOWAU, KABUPATEN NIAS SELATAN</t>
  </si>
  <si>
    <t>Jl. Hiliadulo</t>
  </si>
  <si>
    <t>JL.A.R.Surbakti</t>
  </si>
  <si>
    <t>Jln Desa Saloo</t>
  </si>
  <si>
    <t>Nias Tengah</t>
  </si>
  <si>
    <t>Desa Hiliweto Kecamatan Onohazumba</t>
  </si>
  <si>
    <t>Mazingo Desa Lasara Kecamatan Namohalu Esiwa Kabupaten Nias Utara</t>
  </si>
  <si>
    <t>Jln. Desa Lolowa'u</t>
  </si>
  <si>
    <t>Sipagimbar Kel. Sipagimbar</t>
  </si>
  <si>
    <t>JL.SUTAN PANINDOAN</t>
  </si>
  <si>
    <t>DESA SUKA MAJU KECAMATAN OOU</t>
  </si>
  <si>
    <t>Jalan Muhajirin III</t>
  </si>
  <si>
    <t>barisan sirait</t>
  </si>
  <si>
    <t>JL. BANGAU</t>
  </si>
  <si>
    <t>Jl. Dolok Martimbang Gg. Solid</t>
  </si>
  <si>
    <t>PERKEBUNAN BATANG TORU</t>
  </si>
  <si>
    <t>Jln. Sibolga-Barus Km.57</t>
  </si>
  <si>
    <t>ONOHAZUMBA</t>
  </si>
  <si>
    <t>DUSUN I/A FAMILI DESA PANTAI GEMI</t>
  </si>
  <si>
    <t>HILIANAA DESA SIOFABANUA</t>
  </si>
  <si>
    <t>Hiliweto</t>
  </si>
  <si>
    <t>JL. MANGAAN VIII LK XII</t>
  </si>
  <si>
    <t>Dusun II Sawit Rejo</t>
  </si>
  <si>
    <t>Jl.Desa Nanowa</t>
  </si>
  <si>
    <t>Jl.Dr.FL.Tobing</t>
  </si>
  <si>
    <t>DUSUN II GUNUNG BERKAT</t>
  </si>
  <si>
    <t>BUKIT MARATUR, PERUMAHAN MARANATHA</t>
  </si>
  <si>
    <t>JALAN MAYEND SAMOSIR</t>
  </si>
  <si>
    <t>Jalan Rakutta Sembiring No. 26</t>
  </si>
  <si>
    <t>ling lv hutabalang kec. badiri</t>
  </si>
  <si>
    <t>Omega</t>
  </si>
  <si>
    <t>Jl. P.ANGGI BLK</t>
  </si>
  <si>
    <t>lingkungan 3 maju sitonong bangun</t>
  </si>
  <si>
    <t>JL.DURIAN</t>
  </si>
  <si>
    <t>SIBOLGA - BARUS</t>
  </si>
  <si>
    <t>Jl. Siak No 5</t>
  </si>
  <si>
    <t>Nias Tengah Km. 72 Desa Ehosakhozi Kecamatan Huruna Kabupaten Nias Selatan</t>
  </si>
  <si>
    <t>DUSUN 1 PERKEBUNAN AEK TARUM</t>
  </si>
  <si>
    <t>Jln. Ferdinand Lumban Tobing</t>
  </si>
  <si>
    <t>DUSUN V AEK NAGALI</t>
  </si>
  <si>
    <t>Jalan Arah Nalua Desa Lolofaoso</t>
  </si>
  <si>
    <t>NIAS TENGAH</t>
  </si>
  <si>
    <t>JALAN DESA LAWA-LAWA LUO DUSUN I</t>
  </si>
  <si>
    <t>Jl. H. Syech Bringin No. 47</t>
  </si>
  <si>
    <t>HILIFALAWU</t>
  </si>
  <si>
    <t>JL. LOLOMBOLI</t>
  </si>
  <si>
    <t>JL. PELITA</t>
  </si>
  <si>
    <t>JALAN AFULU, SITOLUBANUA</t>
  </si>
  <si>
    <t>Jl. Desa Hilioromao</t>
  </si>
  <si>
    <t>JLN.ARAH NIAS TENGAH KM.72 DESA EHOSAKHOZI KECAMATAN HURUNA KABUPATEN NIAS SELATAN</t>
  </si>
  <si>
    <t>JL. MT.HARYONO. Gg.RAHMAN. Kec.BINJAI UTARA.Kel.JATI KARYA  SUMUT</t>
  </si>
  <si>
    <t>DUSUN VI MARJANJI ACEH</t>
  </si>
  <si>
    <t>JL. SAONIGEHO</t>
  </si>
  <si>
    <t>Arah Nias Tengah KM. 72 Desa Ehosakhozi, Kec. Huruna, Kab Nias Selatan</t>
  </si>
  <si>
    <t>JL. DESA ORAHILI BADALU</t>
  </si>
  <si>
    <t xml:space="preserve">JALAN PWS GG. BUNTU 1 No 11 MEDAN </t>
  </si>
  <si>
    <t>Jl dusun jogja perumahan villa jogja</t>
  </si>
  <si>
    <t>tuwaso</t>
  </si>
  <si>
    <t>DESA HILIALAWA</t>
  </si>
  <si>
    <t>HILINAMAZIHONO</t>
  </si>
  <si>
    <t xml:space="preserve">JL DR. WAHIDIN LK IX </t>
  </si>
  <si>
    <t>DUSUN I PERKEBUNAN AEK TARUM</t>
  </si>
  <si>
    <t>Desa Hilialawa</t>
  </si>
  <si>
    <t>Soekarno</t>
  </si>
  <si>
    <t>Link I Karya</t>
  </si>
  <si>
    <t>Jln. Benteng</t>
  </si>
  <si>
    <t>Arah Nias Tengah KM 70 Desa Olayama Kecamatan Huruna Kabupaten Nias Selatan Kode Pos 22867</t>
  </si>
  <si>
    <t>Jln. Nias Tengah</t>
  </si>
  <si>
    <t>PASAR BILAH IA</t>
  </si>
  <si>
    <t>Jl. Sibolga-Barus</t>
  </si>
  <si>
    <t>TUHEWAEBU DUSUN 1</t>
  </si>
  <si>
    <t>www.maps7.com › id › JlJl. Bawogosali, Hilisimaetano, Tlk. Dalam, Kabupaten Nias Selatan</t>
  </si>
  <si>
    <t>JLN. PENDIDIKAN</t>
  </si>
  <si>
    <t>jln.arah mbomboaukhu desa tuhewawebu</t>
  </si>
  <si>
    <t>JL. PERINTIS KEMERDEKAAN NO. 195 LK III</t>
  </si>
  <si>
    <t>PASAR 1 NAMOTRASI</t>
  </si>
  <si>
    <t>Besar Petumbukan</t>
  </si>
  <si>
    <t>Dusun II Desa Sialang, Kec. Bangun Purba, Kab. Deli Serdang</t>
  </si>
  <si>
    <t>Jl. Sifaoroasi Uluhou Dusun III</t>
  </si>
  <si>
    <t>Jalan Portibi /Jalan Sihubuhan - Gunung Tua</t>
  </si>
  <si>
    <t>Jl. Kihajar Dewantara</t>
  </si>
  <si>
    <t>Jalan Ombolatalangi, Dusun I, Desa Lukhu Lase</t>
  </si>
  <si>
    <t>DESA PAMONORAN</t>
  </si>
  <si>
    <t>JLN T.IMAM BONJOL</t>
  </si>
  <si>
    <t>PARGARUTAN TONGA</t>
  </si>
  <si>
    <t>Tuhenori</t>
  </si>
  <si>
    <t>Jl. Dahlia</t>
  </si>
  <si>
    <t>Lk. I Tano Ponggol</t>
  </si>
  <si>
    <t>Jalan  Simpang Gereja</t>
  </si>
  <si>
    <t>Hutajulu Desa Sihotang Hasugian Tonga Kecamatan Parlilitan</t>
  </si>
  <si>
    <t>JL. TANJUNG PURA G. SETIA</t>
  </si>
  <si>
    <t>Jl. Panti Asuhan Kel. Padang Matinggi</t>
  </si>
  <si>
    <t>Hilifadolo Desa Bohalu</t>
  </si>
  <si>
    <t>Sibolga-barus km.36 Kecamatan Sorkam Barat</t>
  </si>
  <si>
    <t>SUTAN M.ARIF NO.97</t>
  </si>
  <si>
    <t>Jl. Sawo</t>
  </si>
  <si>
    <t>LINGK. PIJOR KOLING</t>
  </si>
  <si>
    <t>Jl. M. H. THAMRIN NO. 51</t>
  </si>
  <si>
    <t>Dusun Siderejo</t>
  </si>
  <si>
    <t>JALAN KAPTEN KOIMA NO. 135 B</t>
  </si>
  <si>
    <t>Jalan Nias Tengah KM. 24,5</t>
  </si>
  <si>
    <t>SIBOAS, DESA SIHOTANG HASUGIAN TONGA</t>
  </si>
  <si>
    <t>DESA JANJI MATOGU KECAMATAN SIMANGAMBAT</t>
  </si>
  <si>
    <t>JL.GEREJA</t>
  </si>
  <si>
    <t>Lumban Marubun , Desa Lobusiregar 1, Kec. Siborongborong, Kab. Tapanuli Utara,Sumatera Utara.</t>
  </si>
  <si>
    <t>Balodano, Desa Umbubalodano, Kec. Sitolu Ori, Kab. Nias Utara, Prov. Sumatera Utara</t>
  </si>
  <si>
    <t>DESA TUMARI DUSUN 1 RW 000 RT 000</t>
  </si>
  <si>
    <t>Sosor Tonga-tonga</t>
  </si>
  <si>
    <t>NEGERI LAMA</t>
  </si>
  <si>
    <t>JL.PROF. HM. YAMIN  LK. II</t>
  </si>
  <si>
    <t>Jl. Belibis Purwodadi</t>
  </si>
  <si>
    <t>Jl. Raja Inal Siregar no. 22</t>
  </si>
  <si>
    <t>Sihite 1, kecamatan doloksanggul, kab Humbang Hasundutan</t>
  </si>
  <si>
    <t>Durian Tinggung</t>
  </si>
  <si>
    <t>JL. SENTOSA</t>
  </si>
  <si>
    <t>Jalan Sudirman</t>
  </si>
  <si>
    <t>Hilimbowo</t>
  </si>
  <si>
    <t>JL. BUNGA KANTIL XIX NO 124</t>
  </si>
  <si>
    <t>JL. PERJUANGAN</t>
  </si>
  <si>
    <t>Jalan Desa Hilimbowo</t>
  </si>
  <si>
    <t>Desa Lolozirugi, Kec. Mandrehe. Kab. Nias Barat</t>
  </si>
  <si>
    <t>DESA SIDIKALANG</t>
  </si>
  <si>
    <t>JL. KEMUNING</t>
  </si>
  <si>
    <t>Jl. Besar Sidomulyo</t>
  </si>
  <si>
    <t>Desa Siwawo Kecamatan Tugala Oyo Kabupaten Nias Utara</t>
  </si>
  <si>
    <t>LINGK.V BERINGIN BLOK A NO.14 Kel.PERDAMAIAN Kab. LANGKAT</t>
  </si>
  <si>
    <t>ZUZUNDRAO</t>
  </si>
  <si>
    <t>DUSUN 1 DESA BATU MELENGGGNG KECAMATAN HINAI KABUPATEN LANGKAT</t>
  </si>
  <si>
    <t>HILIWA'ELE</t>
  </si>
  <si>
    <t>DI PANJAITAN</t>
  </si>
  <si>
    <t>Jl. R. NURDIN SINUNUKAN II</t>
  </si>
  <si>
    <t>LINGK. I KARYA</t>
  </si>
  <si>
    <t>Dusun II Lolomoyo Kecamatan Idanogawo Kabupaten Nias</t>
  </si>
  <si>
    <t>Jl. Lintas Teluk Dalam</t>
  </si>
  <si>
    <t>Jalan Lintas Parmata Sapihak</t>
  </si>
  <si>
    <t>Setia, Link II</t>
  </si>
  <si>
    <t>Jl.Perbaja</t>
  </si>
  <si>
    <t>Sitoluewali Dusun VI Desa Sitoluewali Kecamatan Moro'o Kabupaten Nias Barat Provinsi Sumatera Utara</t>
  </si>
  <si>
    <t>SELEBES NO. 359 BELAWAN II</t>
  </si>
  <si>
    <t>Jl.DR Payungan</t>
  </si>
  <si>
    <t>jln.olah raga</t>
  </si>
  <si>
    <t>Desa Fulolo Salo'o</t>
  </si>
  <si>
    <t>Jl.Hilimale, Dusun II Kecamatan Moro'o Kabupaten Nias Barat</t>
  </si>
  <si>
    <t>Dusun VII Jl. Veteran Gg. Lestari No. 76</t>
  </si>
  <si>
    <t>DUSUN II</t>
  </si>
  <si>
    <t>Jalan karya utama Gg. Karya VII No. 3 kelurahan pangkalan masyhur, kecamatan medan johor, kota medan</t>
  </si>
  <si>
    <t>JL. P. Krakatau / P. Andalas LK I Bahari</t>
  </si>
  <si>
    <t>Dusun II Desa Batu Melenggang Kecamatan Hinai Kabupaten Langkat</t>
  </si>
  <si>
    <t>DAO-DAO</t>
  </si>
  <si>
    <t>DUSUN II, DESA KWALA LANGKAT, KEC. TANJUNG PURA, KAB. LANGKAT, PROV. SUMATERA UTARA</t>
  </si>
  <si>
    <t>JALAN TUHEMBERUA - SAWO</t>
  </si>
  <si>
    <t>JL. RAWA NO 158</t>
  </si>
  <si>
    <t>KH Z ARIFIN LINGK I Kel. KWALA BINGAI Kec. STABAT</t>
  </si>
  <si>
    <t>Sitanduk Desa Doloksaribu Kecamatan Pagaran</t>
  </si>
  <si>
    <t>TANAYA'O</t>
  </si>
  <si>
    <t>TETEHOSI</t>
  </si>
  <si>
    <t>SEROJA PERMAI</t>
  </si>
  <si>
    <t>JL. KARYA JAYA GG KARYA III NO 7A LK II</t>
  </si>
  <si>
    <t>JL.NIAS TENGAH KM.86,HILIFALAWU,Kecamatan Huruna,Kabupaten Nias selatan</t>
  </si>
  <si>
    <t>JL.PERBAJA</t>
  </si>
  <si>
    <t>DUSUN VII PASIRAN 000/000</t>
  </si>
  <si>
    <t>Jln. Nias Tengah Km. 72  Desa Ehosakhozi Kec. Huruna Kab. Nias Selatan</t>
  </si>
  <si>
    <t>Jln. Desa Hilifadolo</t>
  </si>
  <si>
    <t>Jalan Baru Helezalulu</t>
  </si>
  <si>
    <t>Jl. Sehat Pakkat</t>
  </si>
  <si>
    <t>Lobusingkam</t>
  </si>
  <si>
    <t>dusun III desa sidikalang Kecamatan Sorkam Barat</t>
  </si>
  <si>
    <t>DESA HILINDRASO RAYA KECAMATAN TOMA KABUPATEN NIAS SELATAN</t>
  </si>
  <si>
    <t>TORDOLOK NAULI</t>
  </si>
  <si>
    <t>DUSUN III KAMPUNG TENGAH DESA BIRU-BIRU</t>
  </si>
  <si>
    <t>Eho Hilisimaetano</t>
  </si>
  <si>
    <t>JL. TORPISANGMATA NO. 122</t>
  </si>
  <si>
    <t>Jl. WR. SUPRATMAN NO. 22</t>
  </si>
  <si>
    <t>Tanah Lapang</t>
  </si>
  <si>
    <t>PIPIT VI</t>
  </si>
  <si>
    <t>Jl. A.R.Hakim</t>
  </si>
  <si>
    <t>Jalan Padang Sidempuan</t>
  </si>
  <si>
    <t>Jalan Pembangunan USU</t>
  </si>
  <si>
    <t>Jl. Besar Namorambe</t>
  </si>
  <si>
    <t>Jl. Aries 2 No. 65, Kelurahan Bah Kapul, Kecamatan Siantar Sitalasari, Kota Pematangsiantar</t>
  </si>
  <si>
    <t>Esiwa</t>
  </si>
  <si>
    <t>Gunungsitoli-Lahewa KM. 31</t>
  </si>
  <si>
    <t>Dusun IV Desa Silimabanua, Kecamatan Tuhemberua, Kabupaten Nias Utara</t>
  </si>
  <si>
    <t>JL. BESAR  DUSUN I SEI ALIM HASAK</t>
  </si>
  <si>
    <t>AFULU-ONOZALUKHU</t>
  </si>
  <si>
    <t>HUTA II EMPLASMEN DOLOK ILIR</t>
  </si>
  <si>
    <t>DELI</t>
  </si>
  <si>
    <t>Jl.Raya Angkola Julu</t>
  </si>
  <si>
    <t>jln. Hutabargot</t>
  </si>
  <si>
    <t>JL TERATAI DUSUN III SEI RAMPAH</t>
  </si>
  <si>
    <t>Jalan Kampung Lama Dusun VI</t>
  </si>
  <si>
    <t>Kuta Buluh - Tigalingga</t>
  </si>
  <si>
    <t>JL. TANGKUL I NO. 89 MEDAN</t>
  </si>
  <si>
    <t>Dusun I Sisobahili Huruna</t>
  </si>
  <si>
    <t>JL. SM. RAJA NO. 89 PANDAN</t>
  </si>
  <si>
    <t xml:space="preserve">Desa Hilisangowola, Kec. Lolomatua Kab. Nias Selatan Prov.Sumatera Utara </t>
  </si>
  <si>
    <t>Jln. humala tambunan. Lingk. III ONAN TUKKA  KEL. TUKKA  KEC. TUKKA. KAB. TAPANULI TENGAH</t>
  </si>
  <si>
    <t>JLN. DESA HILIWAELE I, DUSUN III</t>
  </si>
  <si>
    <t>Jalan Desa Mainu Tengah</t>
  </si>
  <si>
    <t>---</t>
  </si>
  <si>
    <t>Jl. DESA LASARA BOROMUZOI</t>
  </si>
  <si>
    <t xml:space="preserve">JL SEI MENCIRIM KOMPLEK THE GOLDEN HILL RESIDENCE </t>
  </si>
  <si>
    <t>SIGOMPULON</t>
  </si>
  <si>
    <t>Jl. Kenari No. 34</t>
  </si>
  <si>
    <t>Jalan Simpang IV Padang Masiang Kec. Barus Kab. Tapanuli Tengah</t>
  </si>
  <si>
    <t>Hutabayu</t>
  </si>
  <si>
    <t>JL.PAHLAWAN NO 22 / 1</t>
  </si>
  <si>
    <t>PONDOK INDAH PASAR IV</t>
  </si>
  <si>
    <t>HILIWA'ELE I</t>
  </si>
  <si>
    <t xml:space="preserve">JL. CEMPAKA LK. V KEL. SIJAMBI, KEC. DATUK BANDAR KOTA TANJUNGBALAI </t>
  </si>
  <si>
    <t>DESA LASARA BOTOMUZOI</t>
  </si>
  <si>
    <t>jl. melanthon siregar no 88</t>
  </si>
  <si>
    <t>Jalan Beo</t>
  </si>
  <si>
    <t>NOGIO</t>
  </si>
  <si>
    <t>JLN. ANWAR IDRIS</t>
  </si>
  <si>
    <t>Dusun IV LOBU MATUTUNG</t>
  </si>
  <si>
    <t>JLN. MASTURI LK. III</t>
  </si>
  <si>
    <t>DOLOK PARIBUAN</t>
  </si>
  <si>
    <t>JALAN TANGGUK BAHAGIA 10 NO.116</t>
  </si>
  <si>
    <t>Jalan Merdeka GG P.U.D/Famili</t>
  </si>
  <si>
    <t>HUTA II AEK GERGER</t>
  </si>
  <si>
    <t>PANAMPARAN, RT 000/RW PANAMPARAN</t>
  </si>
  <si>
    <t>Jln. Sukun</t>
  </si>
  <si>
    <t>Jl. Zubeir Ahmad</t>
  </si>
  <si>
    <t>Jl. Tuhemberua-Sawo</t>
  </si>
  <si>
    <t>JL. SYEKH RUKUNUDDIN</t>
  </si>
  <si>
    <t>Jl. Bungtomo, Lk. 04</t>
  </si>
  <si>
    <t>Jl. PELITA IV NO. 2</t>
  </si>
  <si>
    <t>Lingkungan XII Gg Panen</t>
  </si>
  <si>
    <t>DUSUN I TUHEMBERUA</t>
  </si>
  <si>
    <t>HELEFANIKHA KECAMATAN GUNUNGSITOLI IDANOI KOTA GUNUNGSITOLI PROVINSI SUMATERA UTARA</t>
  </si>
  <si>
    <t>Arah nias tengah</t>
  </si>
  <si>
    <t>JL. LINTAS RIAU</t>
  </si>
  <si>
    <t>JL. Letjend Jamin Ginting</t>
  </si>
  <si>
    <t>JLN. JEND SUDIRMAN</t>
  </si>
  <si>
    <t>Onozalukhu</t>
  </si>
  <si>
    <t>LEWA-LEWA</t>
  </si>
  <si>
    <t>jalan anggrek comp una</t>
  </si>
  <si>
    <t>Sultan Serdang</t>
  </si>
  <si>
    <t>Jl. Sifaoroasi Desa Sifaoroasi Kecamatan Afulu Kabupaten Nias Utara</t>
  </si>
  <si>
    <t>Jln.Barus Pakkat</t>
  </si>
  <si>
    <t>Jln lintas riau</t>
  </si>
  <si>
    <t>Jl.PELABUHAN NO.2 DUSUN III</t>
  </si>
  <si>
    <t>JL. PELITA IV AEK PAING BAWAH I KEL. AEK PAING KEC. RANTAU UTARA KAB LABUHAN BATU</t>
  </si>
  <si>
    <t>Jl. Pahlawan Lk. I</t>
  </si>
  <si>
    <t>Hilimbowo Desa Hiliduruwa Kecamatan Sawo Kabupaten Nias Utara</t>
  </si>
  <si>
    <t>DUSUN JATI</t>
  </si>
  <si>
    <t>SUKA JADI DUSUN VIII</t>
  </si>
  <si>
    <t xml:space="preserve">Desa Omega, Kecamatan Hibala, Kabupaten Nias Selatan </t>
  </si>
  <si>
    <t>Jalan Nias Tengah KM. 17,8</t>
  </si>
  <si>
    <t>Dusun 02 Desa Tanah Rakyat</t>
  </si>
  <si>
    <t>Orahuahili</t>
  </si>
  <si>
    <t>-PASAR SIBUHUAN</t>
  </si>
  <si>
    <t>Jalan Tuhenori</t>
  </si>
  <si>
    <t>Jalan afulu</t>
  </si>
  <si>
    <t>HILIORUDUA</t>
  </si>
  <si>
    <t>hilizalootano Laowo</t>
  </si>
  <si>
    <t>Jalan Koperasi No 06</t>
  </si>
  <si>
    <t>Desa Cinta Makmur,Kecamatan Panai Hulu,Kabupaten Labuhanbatu,Provinsi Sumatera Utara</t>
  </si>
  <si>
    <t>Jln. SM Raja Atas</t>
  </si>
  <si>
    <t>Jalan Lintas Sumatera utara</t>
  </si>
  <si>
    <t>HILIORUDUA, DESA HILIORUDUA, KECAMATAN SUSUA KABUPATEN NIAS SELATAN PROVINSI SUMATERA UTARA</t>
  </si>
  <si>
    <t>Jl. BESAR KM 56 NO. 77 FIRDAUS</t>
  </si>
  <si>
    <t>Jln. Umbunasi</t>
  </si>
  <si>
    <t>HUTA BANDAR SILOU</t>
  </si>
  <si>
    <t>JL. PELAJAR GG. FAMILI NO. 4</t>
  </si>
  <si>
    <t>JL. Mayor (Purn) C.Dj Marbun</t>
  </si>
  <si>
    <t>JLN. SEHATI</t>
  </si>
  <si>
    <t>Dusun VI Perumahan Villa Sentosa Jln.Makmur No.47 Desa Firdaus Kec. Sei Rampah, Kab.Serdang Bedagai</t>
  </si>
  <si>
    <t>ULAK TANO</t>
  </si>
  <si>
    <t>MARAFALA</t>
  </si>
  <si>
    <t>Dusun mangga VII</t>
  </si>
  <si>
    <t>Jl. Balam Gang Ruhama No. 8 Kel. Sei Sikambing B, Medan Sunggal</t>
  </si>
  <si>
    <t>JALAN LINTAS SUMATERA</t>
  </si>
  <si>
    <t>Jl. Sisingamangaraja</t>
  </si>
  <si>
    <t>ABD.HAMID NOOR NO.6 LK.II</t>
  </si>
  <si>
    <t>JLN,RAYA ULUNOYO DESA AMOROSA</t>
  </si>
  <si>
    <t>Gunung Selamat</t>
  </si>
  <si>
    <t>Jl. ST,SP, Mulia Gg . Sepakat No 9</t>
  </si>
  <si>
    <t>Jalan Besar menuju Umbunasi</t>
  </si>
  <si>
    <t>ABDUL HAMID NOOR</t>
  </si>
  <si>
    <t>Jln. Desa Orahili, Kec. Namohalu Esiwa</t>
  </si>
  <si>
    <t>Jl. Mandailing Km. 17,5</t>
  </si>
  <si>
    <t>Jl Sipirok Simangumban</t>
  </si>
  <si>
    <t>Jl. Medan-Sidikalang</t>
  </si>
  <si>
    <t>LAWA-LAWA LUO IDANOTAE</t>
  </si>
  <si>
    <t>DUSUN 1 DESA SUKA REJO</t>
  </si>
  <si>
    <t>MANEGEN</t>
  </si>
  <si>
    <t>PASAR BATU</t>
  </si>
  <si>
    <t>BAWAL III NO 14</t>
  </si>
  <si>
    <t>TANGGUK UTAMA RAYA BLOK III GRIYA MARTUBUNG</t>
  </si>
  <si>
    <t>JL. BANTARA</t>
  </si>
  <si>
    <t>JL. DR PAYUNGAN GG. BELIMBING NO. 1</t>
  </si>
  <si>
    <t>TANJUNG BERINGIN</t>
  </si>
  <si>
    <t>Jl. Uskup Agung Sugiopranoto</t>
  </si>
  <si>
    <t>Jl. Mandailing Km. 17</t>
  </si>
  <si>
    <t>Jalan Sisingamangaraja no 92 B</t>
  </si>
  <si>
    <t>JLN. DWIKORA II</t>
  </si>
  <si>
    <t xml:space="preserve">DUSUN II CINTA MAKMUR </t>
  </si>
  <si>
    <t>Desa Olayama Kecamatan Huruna Kabupaten Nias Selatan Kode Pos 22867</t>
  </si>
  <si>
    <t>SIBUAYA</t>
  </si>
  <si>
    <t>DESA SINAR INOO</t>
  </si>
  <si>
    <t>JL.MANDAILING KM.20</t>
  </si>
  <si>
    <t>Hariarapintu</t>
  </si>
  <si>
    <t>JL. PERINTIS KEMERDEKAAN</t>
  </si>
  <si>
    <t>Jl. MANDAILING KM.27</t>
  </si>
  <si>
    <t>Desa Sifaoroasi, Kecamatan Huruna, Kabupaten Nias Selatan</t>
  </si>
  <si>
    <t>Jl. Mandailing</t>
  </si>
  <si>
    <t>Jln. Besar Pekan Ajamu</t>
  </si>
  <si>
    <t>Jalan Perintis Simpang Tiga Lemang</t>
  </si>
  <si>
    <t>Jl. Gereja DESA DOLOKSARIBU LUMBAN NABOLON</t>
  </si>
  <si>
    <t>JL.SUBUR NO.50</t>
  </si>
  <si>
    <t>Perintis Kemerdekaan</t>
  </si>
  <si>
    <t>JLN. JERUK PERUMAHAN 66 RESIDENCE BLOK D NO.35 LK. VI</t>
  </si>
  <si>
    <t>Jl. dr. Payungan Dalimunthe</t>
  </si>
  <si>
    <t>Jl. Ujung Kubu Desa Bandar Sono Kecamatan Nibung Hangus Kabupaten Batu Bara</t>
  </si>
  <si>
    <t>JLN.REL KERETA  API LK.I</t>
  </si>
  <si>
    <t>JL.Raja Inal Siregar GG.Salak Permai II</t>
  </si>
  <si>
    <t>Dusun I Sei Merdeka</t>
  </si>
  <si>
    <t>Jalan Simpang Loloana'a</t>
  </si>
  <si>
    <t>Amandraya</t>
  </si>
  <si>
    <t>JL. ALBOIN HUTABARAT GG. DAME</t>
  </si>
  <si>
    <t>JALAN MESJID</t>
  </si>
  <si>
    <t>Jl. Aekhula Desa Onowaembo Kecamatan Lahomi Kabupaten Nias Barat</t>
  </si>
  <si>
    <t>Jln Menuju Kantor camat Ulugawo</t>
  </si>
  <si>
    <t>HARENORO</t>
  </si>
  <si>
    <t>Desa Sisobahili</t>
  </si>
  <si>
    <t>Dusun I Desa Hilimbowo</t>
  </si>
  <si>
    <t>JALAN WORTEL</t>
  </si>
  <si>
    <t>WILLEM ISKANDAR</t>
  </si>
  <si>
    <t>HILIFOSU</t>
  </si>
  <si>
    <t>Lahusa-Gomo Km.4 Desa Lahusa I</t>
  </si>
  <si>
    <t>JL.Katepul Gg 88 lorong 3 Kabanjahe</t>
  </si>
  <si>
    <t>JL. VETERAN</t>
  </si>
  <si>
    <t>SIFALAGO SUSUA, DESA SIFALAGO SUSUA, KECAMATAN SUSUA KABUPATEN NIAS SELATAN</t>
  </si>
  <si>
    <t>DESA BOTOHILINDRURIA</t>
  </si>
  <si>
    <t>HILILAZA</t>
  </si>
  <si>
    <t>Jl. Pakkat</t>
  </si>
  <si>
    <t>Fadoro Banua</t>
  </si>
  <si>
    <t>LINTAS LAHUSA-SUSUA</t>
  </si>
  <si>
    <t>Jl. KH. DEWANTARA No.17 KOMP. HANDAYANI LK.V</t>
  </si>
  <si>
    <t>HILIORAHUA, DESA HILIORAHUA, KECAMATAN SUSUA KABUPATEN NIAS SELATAN</t>
  </si>
  <si>
    <t>JLN. LINTAS LAHUSA - GOMO</t>
  </si>
  <si>
    <t>JL. LINTAS GUNUNG TUA - SIBUHUAN</t>
  </si>
  <si>
    <t>DUSUN SATU DESA SISOBANDRAO KECAMATAN SIROMBU KABUPATEN NIAS BARAT PROVINSI SUMATERA UTARA</t>
  </si>
  <si>
    <t>Jln.Ambukha ,Kecamatan Ulunoyo,Kabupaten Nias Selatan</t>
  </si>
  <si>
    <t>Jl. Dusun Hiliwasoma</t>
  </si>
  <si>
    <t>TOGIDE'U</t>
  </si>
  <si>
    <t>Jl MEDAN PADANG DESA PADANG BULAN</t>
  </si>
  <si>
    <t>DANGAGARI DESA SITOLUBANUA FADORO</t>
  </si>
  <si>
    <t>Jl. Lintas Batahan - sinunukan III</t>
  </si>
  <si>
    <t>Lintas Lahusa-Gomo Km 7</t>
  </si>
  <si>
    <t>TRAJU</t>
  </si>
  <si>
    <t>GUNUNG MANAON RT.000/RW.000</t>
  </si>
  <si>
    <t>JL.KARYA BAKTI</t>
  </si>
  <si>
    <t>KOMPLEKS MONACO NO. 229</t>
  </si>
  <si>
    <t>JL.BERMULA</t>
  </si>
  <si>
    <t>DESA LOLOWONU NIKO'OTANO KECAMATAN GUNUNGSITOLI KOTA GUNUNGSITOLI</t>
  </si>
  <si>
    <t>JALAN SITOLUBANUA</t>
  </si>
  <si>
    <t>RAHIB DESA MAHALA</t>
  </si>
  <si>
    <t>Jl. Sisarahili Desa Susua Kecamatan Ulususua Kabupaten Nias Selatan Provinsi Sumatera Utara</t>
  </si>
  <si>
    <t>DUSUN 1 OMBOLATA AFULU</t>
  </si>
  <si>
    <t>Dusun I, Desa Bandar Hapinis</t>
  </si>
  <si>
    <t>Jl.Lintas Sumatera</t>
  </si>
  <si>
    <t>DESA HILIABOLATA</t>
  </si>
  <si>
    <t>Lauru Fadoro</t>
  </si>
  <si>
    <t>DESA SIWALAWA</t>
  </si>
  <si>
    <t>Hilimbuasi</t>
  </si>
  <si>
    <t>JL. BARUS - PAKKAT</t>
  </si>
  <si>
    <t>Lolomboli Ombolata</t>
  </si>
  <si>
    <t xml:space="preserve">Genting </t>
  </si>
  <si>
    <t>Desa Hilimbowo Kecamatan Amandraya Kabupaten Nias Selatan</t>
  </si>
  <si>
    <t>Jln.Sisingamangaraja No 12.Pangaribuan</t>
  </si>
  <si>
    <t>DUSUN II DESA PULAU RAKYAT TUA</t>
  </si>
  <si>
    <t>JLN. HILIGODU</t>
  </si>
  <si>
    <t>JALAN BERMULA UJUNG</t>
  </si>
  <si>
    <t>LUMBAN GAREJA</t>
  </si>
  <si>
    <t>MEDAN BATANG KUIS</t>
  </si>
  <si>
    <t>Jalan Sibolga-Tarutung Km.23 Sitahuis</t>
  </si>
  <si>
    <t>Jln Binjai km 10.5 Gg Mesjid</t>
  </si>
  <si>
    <t>JLN RUNDING</t>
  </si>
  <si>
    <t>Jl. Sibolga - Barus Km. 23 Kab. Tapanuli Tengah</t>
  </si>
  <si>
    <t>JL. SUTAN SINOMBA LK. V NO. 362</t>
  </si>
  <si>
    <t>JL. LINTAS TIMUR GG. BT. GADIS 3</t>
  </si>
  <si>
    <t>JL. RUNDING</t>
  </si>
  <si>
    <t>Loloanaa Dusun II</t>
  </si>
  <si>
    <t>SM RAJA NO.14</t>
  </si>
  <si>
    <t>Hilinangea, Desa Bawodesolo, Kecamatan Gunungsitoli, Kota Gunungsitoli, Provinsi Sumatera Utara</t>
  </si>
  <si>
    <t>JL.KH.DEWANTARA PASAR SIBUHUAN</t>
  </si>
  <si>
    <t>Desa Tuhemberua, Kecamatan Mandrehe, Kabupaten Nias Barat, Prov. Sumatera Utara</t>
  </si>
  <si>
    <t>Jl. Sibolga KM 15</t>
  </si>
  <si>
    <t>Dusun II Desa Hilisangawola</t>
  </si>
  <si>
    <t>Jalan Karya Sirappak</t>
  </si>
  <si>
    <t>JL. MEDAN-KUTACANE</t>
  </si>
  <si>
    <t>Jl.Sisingamangaraja</t>
  </si>
  <si>
    <t>JL.SUKA MAJU</t>
  </si>
  <si>
    <t>Desa Pardemaean Kec.Muara Batang Toru</t>
  </si>
  <si>
    <t>Jl. Desa Tuhemberua, Dusun II Tanayao</t>
  </si>
  <si>
    <t>JL.MESJID I PERUM GURU NO.500</t>
  </si>
  <si>
    <t>Lintas Sibolga KM.19</t>
  </si>
  <si>
    <t>Pearaja, Desa Lontung Jae I, Kecamatan Garoga</t>
  </si>
  <si>
    <t>MEDAN-KUTA CANE</t>
  </si>
  <si>
    <t>Simpang Gadong</t>
  </si>
  <si>
    <t>Jln.sidagal parsorminan 1,simpang SMP N 6 PANGARIBUAN</t>
  </si>
  <si>
    <t>Jalan Saranpadang</t>
  </si>
  <si>
    <t>SOSORTAGURU</t>
  </si>
  <si>
    <t>Desa Eho Baluta</t>
  </si>
  <si>
    <t>Arah Tambalou Km.18</t>
  </si>
  <si>
    <t>LINGKUNGAN REJO MULYO I</t>
  </si>
  <si>
    <t>Jl. Merdeka</t>
  </si>
  <si>
    <t>PARINGGONAN JULU</t>
  </si>
  <si>
    <t>JALAN SETO LORONG SIPIROK</t>
  </si>
  <si>
    <t>Jalan Yos Sudarso</t>
  </si>
  <si>
    <t>JL. JEND. SUDIRMAN NO.158</t>
  </si>
  <si>
    <t>JLN. SUKARAMAI 06</t>
  </si>
  <si>
    <t>Jl. PERGAM</t>
  </si>
  <si>
    <t>JL. SrikandiI LK. II</t>
  </si>
  <si>
    <t>Tandang Buhit gg Cemara</t>
  </si>
  <si>
    <t>Jl.Bunga Wijaya Kesuma XXV</t>
  </si>
  <si>
    <t>JALAN SUASA GG.PRIBADI</t>
  </si>
  <si>
    <t>JL. TERUSAN DUSUN I</t>
  </si>
  <si>
    <t>Melanton Siregar</t>
  </si>
  <si>
    <t>GURILLA UTARA</t>
  </si>
  <si>
    <t>Parparean 1</t>
  </si>
  <si>
    <t>JLN. PANGARIBUAN SIPAHUTAR</t>
  </si>
  <si>
    <t>PASAR  1 HULU</t>
  </si>
  <si>
    <t>Hilidundra</t>
  </si>
  <si>
    <t>JL. KARYA BAKTI LINGKUNGAN REJO MULYO II</t>
  </si>
  <si>
    <t>JALAN BUKIT BARISAN</t>
  </si>
  <si>
    <t>PASAR UJUNG BATU</t>
  </si>
  <si>
    <t>JLN MUHAMMADIYAH</t>
  </si>
  <si>
    <t>Jln. desa hilidundra</t>
  </si>
  <si>
    <t>Sei Asahan No 20 LK.VI</t>
  </si>
  <si>
    <t>JLN. SISINGAMANGARAJA LK.1</t>
  </si>
  <si>
    <t>Sibarani Nasampulu</t>
  </si>
  <si>
    <t>Dusun I</t>
  </si>
  <si>
    <t>Silewe</t>
  </si>
  <si>
    <t>JALAN TURI</t>
  </si>
  <si>
    <t>JL ANGGREK III/JL MUNAWAROH</t>
  </si>
  <si>
    <t>JLN.SIBOLGA KM.13 DESA SIBANGKUA</t>
  </si>
  <si>
    <t>Jl. Merdeka, Napa, Kec. Batang Toru</t>
  </si>
  <si>
    <t>SIBOLGA BARUS</t>
  </si>
  <si>
    <t>horja sitiotio</t>
  </si>
  <si>
    <t>HARIANJA SAURMATIO</t>
  </si>
  <si>
    <t>SIMARJARUNJUNG</t>
  </si>
  <si>
    <t>Narumonda I</t>
  </si>
  <si>
    <t>DUSUN BANGUN SARI</t>
  </si>
  <si>
    <t>PULAHAN SERUAI</t>
  </si>
  <si>
    <t>Jl. Lintas Pinarik - Papaso</t>
  </si>
  <si>
    <t>LING I Jln KH Agus Salim No.95A</t>
  </si>
  <si>
    <t>Jalan Bunga Rampai</t>
  </si>
  <si>
    <t>Jalan Beringin</t>
  </si>
  <si>
    <t>Jln Lintas Pantai Barat</t>
  </si>
  <si>
    <t>Sibagot Ni Pohan Onan Raja</t>
  </si>
  <si>
    <t>Jalan Sehati Gang Kenari No 11</t>
  </si>
  <si>
    <t>MARPINGGAN</t>
  </si>
  <si>
    <t>Merdeka</t>
  </si>
  <si>
    <t>Jalan Sutan Muda No. 8</t>
  </si>
  <si>
    <t>Jl. Sibolga-Barus Km. 23</t>
  </si>
  <si>
    <t>Desa Rahutbosi</t>
  </si>
  <si>
    <t>JL. MOJOPAHIT N0 81 KEL. PANCURAN BAMBU</t>
  </si>
  <si>
    <t>SOSOR SIAMPORIK</t>
  </si>
  <si>
    <t>BAWOOFULOA</t>
  </si>
  <si>
    <t>JL.TORPISANG MATA</t>
  </si>
  <si>
    <t>PIDOLI LOMBANG</t>
  </si>
  <si>
    <t>JL.PROTOKOL BINJAI SERBANGAN</t>
  </si>
  <si>
    <t>LINGKUNGAN VI</t>
  </si>
  <si>
    <t>Dusun Pendidikan Jln. STM, Desa. Pagar Merbau III, Kec. Lubuk Pakam, Kab. Deli Serdang, Prov. Sumatera Utara</t>
  </si>
  <si>
    <t>Jalan HM Yamin</t>
  </si>
  <si>
    <t>Cendrawasih</t>
  </si>
  <si>
    <t>JL. PAHLAWAN</t>
  </si>
  <si>
    <t>Huta Lingga Siboras</t>
  </si>
  <si>
    <t>DUSUN V JATI SARI</t>
  </si>
  <si>
    <t>Jln.Air Bersih</t>
  </si>
  <si>
    <t>DUSUN 1 BUNGA MELUR DESA TITI MERAH, KEC. LIMA PULUH KAB. BATU BARA</t>
  </si>
  <si>
    <t>JL. LETDA SUJONO</t>
  </si>
  <si>
    <t>JL. Garuda Raya No.10</t>
  </si>
  <si>
    <t>Jl. Perintis Kemerdekaan</t>
  </si>
  <si>
    <t>JL. SIBOLGA</t>
  </si>
  <si>
    <t>Padangsiandomang</t>
  </si>
  <si>
    <t>JLN.ARAH ALASA KM 11</t>
  </si>
  <si>
    <t>JALAN MEDAN PADANG</t>
  </si>
  <si>
    <t>Desa Lumban Sinaga Simatupang</t>
  </si>
  <si>
    <t>JALAN SIMARJARUNJUNG</t>
  </si>
  <si>
    <t>SIDOMULYO LUMUT</t>
  </si>
  <si>
    <t>SIMARHOMPA</t>
  </si>
  <si>
    <t>HILIGEHO SOGAWU</t>
  </si>
  <si>
    <t>JL MENTENG - VII</t>
  </si>
  <si>
    <t>OMBOLATA SIMENARI</t>
  </si>
  <si>
    <t>JL. CATUR</t>
  </si>
  <si>
    <t>Jl. Lintas Riau</t>
  </si>
  <si>
    <t>dusun VI desa pasar lembu</t>
  </si>
  <si>
    <t>Galang Kota</t>
  </si>
  <si>
    <t>JL. SEI KERA</t>
  </si>
  <si>
    <t>Jl.Lintas Pantai Barat</t>
  </si>
  <si>
    <t>Jln. Sidikalang - Medan</t>
  </si>
  <si>
    <t>JL. COKROAMINOTO GG. PENDIDIKAN LK. III</t>
  </si>
  <si>
    <t>Jl. Gunungsitoli-Lotu KM 24</t>
  </si>
  <si>
    <t>JL. NAMAD DAMANIK LK. VII</t>
  </si>
  <si>
    <t>Jl Ds Sigordang Desa Gapuk Tua No.1 Gapuk Tua,Kec. Marancar, Kab.Tapanuli Selatan K</t>
  </si>
  <si>
    <t>Jl. Tuanku imam bonjol</t>
  </si>
  <si>
    <t>Jln. Nias Tengah Km 44 Desa Duria Kecamatan Lolofitu Moi</t>
  </si>
  <si>
    <t>Jl SM Raja</t>
  </si>
  <si>
    <t>JL PERSATUAN GG GELORA</t>
  </si>
  <si>
    <t>DESA SIBONGBONG KECAMATAN ANGKOLA SELATAN KABUPATEN TAPANULI SELATAN</t>
  </si>
  <si>
    <t>JALAN SIBOLGA</t>
  </si>
  <si>
    <t>PADANG SIANDOMANG</t>
  </si>
  <si>
    <t>JALAN MEDAN-PADANG</t>
  </si>
  <si>
    <t>Jalan surapati</t>
  </si>
  <si>
    <t>Ir. Menanti Sitompul</t>
  </si>
  <si>
    <t>Oswald Siahaan</t>
  </si>
  <si>
    <t>BAWO OFULOA</t>
  </si>
  <si>
    <t>JALAN PENDIDIKAN LK VI</t>
  </si>
  <si>
    <t>Dusun I Desa Bawodesolo</t>
  </si>
  <si>
    <t>JL. SKIP / TIRTA BINA</t>
  </si>
  <si>
    <t>JL. SYECH SILAU</t>
  </si>
  <si>
    <t>LINGKUNGAN II PAGARAN SIBULUAN INDAH KECAMATAN PANDAN</t>
  </si>
  <si>
    <t>Jl.Sisingamangaraja No. 133</t>
  </si>
  <si>
    <t>Jl.Pelita V Gg.Bersama No.16</t>
  </si>
  <si>
    <t>IDANONDRAWA</t>
  </si>
  <si>
    <t>Jl.lintas Pantai Barat</t>
  </si>
  <si>
    <t>TAPIAN NAULI</t>
  </si>
  <si>
    <t>DSN I ANTARA KEC BUNTU PANE</t>
  </si>
  <si>
    <t>Jalan Lolowa'u Km. 74.5</t>
  </si>
  <si>
    <t>JL. GUNUNG ARJUNA LK.IV</t>
  </si>
  <si>
    <t>Jl raya marancar</t>
  </si>
  <si>
    <t>Jl. H.Husin Usman</t>
  </si>
  <si>
    <t>Jln.Bangun Mulia</t>
  </si>
  <si>
    <t>JALINSUM KM.108 DESA SUKARAJA KEC.AIR PUTIH KAB.BATUBARA</t>
  </si>
  <si>
    <t>Marpinggan</t>
  </si>
  <si>
    <t>JL. Maruhum Bosar S.T.S. Pasaribu</t>
  </si>
  <si>
    <t>JL.TIRTA</t>
  </si>
  <si>
    <t>Jl. Pakantan</t>
  </si>
  <si>
    <t>Jl.Ir.menanti Sitompul</t>
  </si>
  <si>
    <t>Jl. CEMARA ASR CPM NO 110</t>
  </si>
  <si>
    <t>JALAN BENDUNGAN 1 DLM 7 LK 3</t>
  </si>
  <si>
    <t>PATTIMURA</t>
  </si>
  <si>
    <t>JL.SUMBER BEJI BALAI DESA</t>
  </si>
  <si>
    <t>PROF. ANDI HAKIM NST</t>
  </si>
  <si>
    <t>JL. JATI 16</t>
  </si>
  <si>
    <t>Jln. Siarung-Arung, Ds. Lae Hole li</t>
  </si>
  <si>
    <t>JL. GAJAH LK. 1</t>
  </si>
  <si>
    <t>TARAHOSO</t>
  </si>
  <si>
    <t>Belidaan</t>
  </si>
  <si>
    <t>Jl. Sidimpuan Sibolga , Siborang Hapesong Baru</t>
  </si>
  <si>
    <t>Sisobahili kare, Dusun II</t>
  </si>
  <si>
    <t>Pungguk No.55 BB</t>
  </si>
  <si>
    <t>JALINSUM KM.108 DESA SUKARAJA KEC.AIR PUTIH KAB.BATU BARA</t>
  </si>
  <si>
    <t>Jl. Arah Teluk dalam KM 54 DESA HILIWAROKHA</t>
  </si>
  <si>
    <t>Jln. Simpang Kec. Garoga</t>
  </si>
  <si>
    <t>DESA LASELA</t>
  </si>
  <si>
    <t>Jalan teluk kerang</t>
  </si>
  <si>
    <t>Gereja HKBP Godung</t>
  </si>
  <si>
    <t>LINGKUNGAN X RAMAYANA</t>
  </si>
  <si>
    <t>Siabal Abal II</t>
  </si>
  <si>
    <t>JL. SETO</t>
  </si>
  <si>
    <t>DESA SANDRUTA</t>
  </si>
  <si>
    <t>JL. GAJAH MADA</t>
  </si>
  <si>
    <t>JLN OMPU NAPOTAR</t>
  </si>
  <si>
    <t>Jl. Multatuli  Pasar II Natal</t>
  </si>
  <si>
    <t>Jalan Pahlawan no.25</t>
  </si>
  <si>
    <t>Dusun II Pekan</t>
  </si>
  <si>
    <t>Jalan Sibolga kel. Sitinjak Kab. Tapanuli Selatan</t>
  </si>
  <si>
    <t>Jl. Lauru</t>
  </si>
  <si>
    <t>Jl. Binjai Km.8,5</t>
  </si>
  <si>
    <t>JL. BATANG AYUMI NO.36  LK.IV</t>
  </si>
  <si>
    <t>jalan pasar Garoga</t>
  </si>
  <si>
    <t>JL. DIPONEGORO NO. 411</t>
  </si>
  <si>
    <t>Jl. Tuan Syekh Ibrahim Sitompul</t>
  </si>
  <si>
    <t>Sitapongan</t>
  </si>
  <si>
    <t>JL.BANTAN</t>
  </si>
  <si>
    <t>Hilibadalu Desa Bawodesolo</t>
  </si>
  <si>
    <t>JL. WR SUPRATMAN</t>
  </si>
  <si>
    <t>Lobak</t>
  </si>
  <si>
    <t>KEDAI GEDANG</t>
  </si>
  <si>
    <t>JL. SIBORONGBORONG-SIPIROK</t>
  </si>
  <si>
    <t>Dusun Bongal, Desa Muara Hutaraja</t>
  </si>
  <si>
    <t>JL. LINTAS PANTAI BARAT</t>
  </si>
  <si>
    <t>JALAN BALAI DESA SITINJO</t>
  </si>
  <si>
    <t>jalan pantai romantis</t>
  </si>
  <si>
    <t>Jalan Sarasi 6 No 3 Kelurahan Tanobato Kecamatan Padangsidimpuan Utara Provinsi Sumatera Utara, 22716</t>
  </si>
  <si>
    <t>Sowu</t>
  </si>
  <si>
    <t>Pramuka desa Ombolata</t>
  </si>
  <si>
    <t>Raja Ekuten</t>
  </si>
  <si>
    <t>Sisingamangaraja</t>
  </si>
  <si>
    <t>jalan Maruhum Bosae S.T.S Pasaribu</t>
  </si>
  <si>
    <t>JL.KESEHATAN</t>
  </si>
  <si>
    <t>JL CEMPAKA</t>
  </si>
  <si>
    <t>PARSAORAN JANJIANGKOLA</t>
  </si>
  <si>
    <t>00</t>
  </si>
  <si>
    <t>JL. PANGARIBUAN SIPAHUTAR</t>
  </si>
  <si>
    <t>Jalan Psr 1 seantis Tanjung selamat</t>
  </si>
  <si>
    <t>JALAN ARAH AWAAI KM 5</t>
  </si>
  <si>
    <t>Dusun Ranto Cempedak</t>
  </si>
  <si>
    <t>DUSUN XI</t>
  </si>
  <si>
    <t>jln. sipirok</t>
  </si>
  <si>
    <t>Jln. Sibolga</t>
  </si>
  <si>
    <t>Jln. Lintas Gunung- Sibuhuan</t>
  </si>
  <si>
    <t>LINTAS PANTAI BARAT</t>
  </si>
  <si>
    <t>Jalan Nias Tengah km 6.5 Dusun 1 Faekhu Kec. Gunungsitoli Selatan Kota Gunungsitoli</t>
  </si>
  <si>
    <t>Bogak Besar</t>
  </si>
  <si>
    <t>HILIMBARUZO</t>
  </si>
  <si>
    <t>ALASA - LOLOANAA FADORO</t>
  </si>
  <si>
    <t>Jl.Raja Ekuten</t>
  </si>
  <si>
    <t>DUSUN XVII TANJUNG JATI</t>
  </si>
  <si>
    <t>JL.IMAM BONJOL</t>
  </si>
  <si>
    <t>Jln. Arah Teluk Dalam</t>
  </si>
  <si>
    <t>PASAR GAROGA</t>
  </si>
  <si>
    <t>TUADA DAELI</t>
  </si>
  <si>
    <t>Desa Mulawari</t>
  </si>
  <si>
    <t>JALAN NURUL HUDA</t>
  </si>
  <si>
    <t>JL. IMAM BONJOL GANG BERSAMA LK IX</t>
  </si>
  <si>
    <t>JL. KUTABULUH DESA MARDINGDING</t>
  </si>
  <si>
    <t>Jl. KAPTEN M JAMIL LUBIS NO 52 MEDAN</t>
  </si>
  <si>
    <t>DUSUN V DESA FADORO LASARA, KECAMATAN GUNUNGSITOLI.</t>
  </si>
  <si>
    <t>Aek Korsik</t>
  </si>
  <si>
    <t>KEGIATAN</t>
  </si>
  <si>
    <t>JLN.DIPONEGORO</t>
  </si>
  <si>
    <t>JL. ABDUL JALIL NASUTION</t>
  </si>
  <si>
    <t>JL LINTAS GUNUNG TUA KM 5</t>
  </si>
  <si>
    <t>JALAN LINTAS PANTAI BARAT</t>
  </si>
  <si>
    <t>JALAN SISINGAMANGARAJA BAWAH</t>
  </si>
  <si>
    <t>Namohalu</t>
  </si>
  <si>
    <t>JLN SUKAJADI</t>
  </si>
  <si>
    <t>Merdeka Barat</t>
  </si>
  <si>
    <t>A. yani</t>
  </si>
  <si>
    <t>ALASA-AFULU</t>
  </si>
  <si>
    <t>JALAN BOZIHONA</t>
  </si>
  <si>
    <t>Jln. Mistar Lasara bahili</t>
  </si>
  <si>
    <t>lintas sumatera</t>
  </si>
  <si>
    <t>BESITANG</t>
  </si>
  <si>
    <t>Huta Rihit, Desa Robean</t>
  </si>
  <si>
    <t>Jl.M.Sori Muda</t>
  </si>
  <si>
    <t>PASAR BELAKANG</t>
  </si>
  <si>
    <t>JLN. YOS SUDARSO LK.I</t>
  </si>
  <si>
    <t>DUSUN XVI</t>
  </si>
  <si>
    <t>Dusun Malaka</t>
  </si>
  <si>
    <t>JL RANTI PERUM WAHYU ASRI 33</t>
  </si>
  <si>
    <t>JLN PAKKAT-BARUS</t>
  </si>
  <si>
    <t>LINGKUNGAN I</t>
  </si>
  <si>
    <t>Jl. Lintas Sosopan</t>
  </si>
  <si>
    <t>JL.SIKADANG NJANDI</t>
  </si>
  <si>
    <t>Jl. Gereja</t>
  </si>
  <si>
    <t>DUSUN VII DESA FIRDAUS</t>
  </si>
  <si>
    <t>Jl. Desa Bandar Tarutung</t>
  </si>
  <si>
    <t>Jl. Lahewa</t>
  </si>
  <si>
    <t>Veteran</t>
  </si>
  <si>
    <t>LINTAS SUMATERA</t>
  </si>
  <si>
    <t>JALAN DIPONEGORO NO 28 KM 6,2 DESA FODO</t>
  </si>
  <si>
    <t>LK. II Sirandorung</t>
  </si>
  <si>
    <t>JLN HOS COKRO AMINOTO LINGK IV, KELURAHAN BERAS BASAH, KECAMATAN PANGKALAN SUSU</t>
  </si>
  <si>
    <t>LINGKUNGAN II</t>
  </si>
  <si>
    <t>Jl.Pasar Baru Gg.Musholla Lk.IV</t>
  </si>
  <si>
    <t>BELAT</t>
  </si>
  <si>
    <t>SERBA GUNA</t>
  </si>
  <si>
    <t>Patihe Julu</t>
  </si>
  <si>
    <t>Jl.AHMAD RIDHO RANTAUPRAPAT</t>
  </si>
  <si>
    <t>JL HUSNI THAMRIN</t>
  </si>
  <si>
    <t>Garoga</t>
  </si>
  <si>
    <t>JL. MANDAILING KM 11</t>
  </si>
  <si>
    <t>JLN LINTAS SOSOPAN</t>
  </si>
  <si>
    <t>PAJUMANAR</t>
  </si>
  <si>
    <t>FIRDAUS</t>
  </si>
  <si>
    <t>JL. JENDRAL SUDIRMAN UNTE MANIS</t>
  </si>
  <si>
    <t>FULOLO I</t>
  </si>
  <si>
    <t>JALAN LASARA DESA OMBOLATA</t>
  </si>
  <si>
    <t>SULTAN AMIR HAMZA KOMPLEK MESJID</t>
  </si>
  <si>
    <t>Jln. Arah Teluk dalam KM. 45</t>
  </si>
  <si>
    <t>SIRPANG TOLU</t>
  </si>
  <si>
    <t>Taman Doa</t>
  </si>
  <si>
    <t>ROBEAN</t>
  </si>
  <si>
    <t>AEK PINING</t>
  </si>
  <si>
    <t>Sialagundi</t>
  </si>
  <si>
    <t>Pendidikan</t>
  </si>
  <si>
    <t>JL. RAYA MENTENG NO 206</t>
  </si>
  <si>
    <t>JL KARYA BAKTI</t>
  </si>
  <si>
    <t>MARSONJA</t>
  </si>
  <si>
    <t>Jl. Protokol</t>
  </si>
  <si>
    <t>Desa Parinsoran, Kecamatan Garoga</t>
  </si>
  <si>
    <t>Jl. Jend. Sudirman Gg. Taqwa</t>
  </si>
  <si>
    <t>JLN LINTAS SIALI-ALI</t>
  </si>
  <si>
    <t>Jl. Lintas pantai barat</t>
  </si>
  <si>
    <t>AORNAKAN II</t>
  </si>
  <si>
    <t>HUNO</t>
  </si>
  <si>
    <t>DESA PEMATANG SETRAK</t>
  </si>
  <si>
    <t>LEMBAH LUBUK RAYA</t>
  </si>
  <si>
    <t>BAWOZAMAIWO</t>
  </si>
  <si>
    <t>Desa Hiligawoni, Kecamatan Alasa</t>
  </si>
  <si>
    <t>jln.Farel Pasaribu</t>
  </si>
  <si>
    <t>JL.GAHARU LK.V</t>
  </si>
  <si>
    <t>JALAN DESA HILIWOSI</t>
  </si>
  <si>
    <t>jalan Mbombo Aukho,Ahedano, Idanogawo</t>
  </si>
  <si>
    <t>Jl.NATUMINGKA DESA GAROGA SIBARGOT</t>
  </si>
  <si>
    <t>LAHEWA</t>
  </si>
  <si>
    <t>LR. USMAN</t>
  </si>
  <si>
    <t>PARAU SORAT</t>
  </si>
  <si>
    <t>PARANJULU</t>
  </si>
  <si>
    <t>GG.KAKAP LK.IV</t>
  </si>
  <si>
    <t>DSN XI GG BROMO</t>
  </si>
  <si>
    <t>LUMBAN BAGASAN DUSUN X</t>
  </si>
  <si>
    <t>JANJI RAJA</t>
  </si>
  <si>
    <t>Hiliwaebu</t>
  </si>
  <si>
    <t>baung</t>
  </si>
  <si>
    <t>GUI-GUI DESA GUI-GUI KECAMATAN MAZO KABUPATEN NIAS SELATAN PROVINSI SUMATERA UTARA</t>
  </si>
  <si>
    <t>Jalan KH.Zubeir Ahmad</t>
  </si>
  <si>
    <t>JL.LINTAS SUMATERA RIAU</t>
  </si>
  <si>
    <t>Kab Nias, desa saiwahili hiliadulo</t>
  </si>
  <si>
    <t>JALAN LOLOHIA</t>
  </si>
  <si>
    <t>Jln. Alasa Menuju Afulu</t>
  </si>
  <si>
    <t>DESA SIMANAMPANG</t>
  </si>
  <si>
    <t>Sudirman</t>
  </si>
  <si>
    <t>jln. Nias Tengah, km 26 Desa Sisobambowo</t>
  </si>
  <si>
    <t>Jl Sibuhuan-Gunung tua, Hasahatan julu, kec. Barumun</t>
  </si>
  <si>
    <t>JL. FONDRAKO</t>
  </si>
  <si>
    <t>Jalan Lintas Natal</t>
  </si>
  <si>
    <t>DUSUN 2</t>
  </si>
  <si>
    <t>JL. PALUH TABUHAN</t>
  </si>
  <si>
    <t>Jl.Sumber Beji Gg. Puskesmas</t>
  </si>
  <si>
    <t>M. SORI MUDA</t>
  </si>
  <si>
    <t>JALAN SIMANGAMBAT</t>
  </si>
  <si>
    <t>DUSUN VIII SIPAKU AREA</t>
  </si>
  <si>
    <t>JL. SEMPURNA DUSUN II MAWAR GANG SEPAKAT NO. 28</t>
  </si>
  <si>
    <t>JL EKA SUKA 11 NO 8A</t>
  </si>
  <si>
    <t>Sampean Julu</t>
  </si>
  <si>
    <t>Jl. Gubsu Kec. Gomo</t>
  </si>
  <si>
    <t>dusun bilal</t>
  </si>
  <si>
    <t>Desa Pakkat Hauagong, Kecamatan Pakkat, Kabupaten Humbaghasundutan</t>
  </si>
  <si>
    <t>Jln.Bawoluo, No.01  Sifaoroasi Gomo</t>
  </si>
  <si>
    <t>PERINTIS KEMERDEKAAN</t>
  </si>
  <si>
    <t>DESA SIALAMBUE</t>
  </si>
  <si>
    <t>ARONAKAN II</t>
  </si>
  <si>
    <t>Lintas Sumatera</t>
  </si>
  <si>
    <t>Arah Tuhemberua KM. 28</t>
  </si>
  <si>
    <t>Jln.PT.Socfindo perkebunan Matapao</t>
  </si>
  <si>
    <t>Lolohia</t>
  </si>
  <si>
    <t>ALASA menuju AFULU</t>
  </si>
  <si>
    <t>Sutan Sumurung Lumbantobing</t>
  </si>
  <si>
    <t>JL BERINGIN</t>
  </si>
  <si>
    <t>Jln.Bale,RT/RW:000/000,Kec.Aramo,Kab.Nias Selatan</t>
  </si>
  <si>
    <t>Jalan Ujung Serdang</t>
  </si>
  <si>
    <t>PELITA</t>
  </si>
  <si>
    <t>SIMPANG GAMBIR</t>
  </si>
  <si>
    <t>JL. AHMAD YANI NO.169</t>
  </si>
  <si>
    <t>LINK II BUKIT MAS PASAR BESITANG</t>
  </si>
  <si>
    <t>Jln. KH Dewantara Gang Rambutan</t>
  </si>
  <si>
    <t>KH.Ahmad Dahlan Arah Laut</t>
  </si>
  <si>
    <t>simaninggir</t>
  </si>
  <si>
    <t>JLN. NELAYAN</t>
  </si>
  <si>
    <t>JL. KESEHATAN</t>
  </si>
  <si>
    <t>JL. SERASI</t>
  </si>
  <si>
    <t>sampean</t>
  </si>
  <si>
    <t>DSN. IV, DESA TANAH MERAH</t>
  </si>
  <si>
    <t>Lintas Pantai Barat</t>
  </si>
  <si>
    <t>Jln. Tundrumbaho</t>
  </si>
  <si>
    <t>VETERAN LK III SIBUHUAN</t>
  </si>
  <si>
    <t>POHAN TONGA</t>
  </si>
  <si>
    <t>NAMUSENG</t>
  </si>
  <si>
    <t>Desa Lolofaoso Tabaloho</t>
  </si>
  <si>
    <t>Dusun VIII</t>
  </si>
  <si>
    <t>Fukagambo</t>
  </si>
  <si>
    <t>TETEHOSI, DESA OMBOLATA KECAMATAN ALASA</t>
  </si>
  <si>
    <t>HINALANG</t>
  </si>
  <si>
    <t>PATUAN NAGARI</t>
  </si>
  <si>
    <t>Jln.Nias Tengah Km 25 Desa Bagoa,Kec. Aramo Kab. Nias Selatan</t>
  </si>
  <si>
    <t>JLN. ARAH TELUK DALAM KM. 45</t>
  </si>
  <si>
    <t>JL.KALA DESA PUTRI LINGK III</t>
  </si>
  <si>
    <t>JL. PELITA VI</t>
  </si>
  <si>
    <t>JLN. SIMPANG III URUNG KOMPAS</t>
  </si>
  <si>
    <t>Jl. Tuntung Lingk.Tengah I</t>
  </si>
  <si>
    <t>LINGKUNGAN IV SIDOMULYO</t>
  </si>
  <si>
    <t>JL. AMPERA</t>
  </si>
  <si>
    <t>JL. GAMBIR UJUNG DUSUN V GG PERMAI DESA SEI ROTAN KECAMATAN PERCUT SEI TUAN DELI SERDANG</t>
  </si>
  <si>
    <t>SUDIRMAN</t>
  </si>
  <si>
    <t>DUSUN ANGGREK DESA TANJUNGKUBAH</t>
  </si>
  <si>
    <t>Jl.Mandailing  Km.23</t>
  </si>
  <si>
    <t>SUKA MAJU MOHILI</t>
  </si>
  <si>
    <t>SIBOLGA KM 15</t>
  </si>
  <si>
    <t>Jl. Pajenah</t>
  </si>
  <si>
    <t>JLN. LINTAS MEDAN - PADANG</t>
  </si>
  <si>
    <t>Tuhenori Dusun II TANAYA`O</t>
  </si>
  <si>
    <t>DESA ONOLIMBU YOU</t>
  </si>
  <si>
    <t>Jln. Hiligawoni Kec. Alasa Kab. Nias Utara</t>
  </si>
  <si>
    <t>KAMPUNG MELAYU</t>
  </si>
  <si>
    <t>Jln.Km 25 Desa Bagoa,Kecamatan Aramo,Kab.Nias Selatan</t>
  </si>
  <si>
    <t>Jln. Arah Teluk Dalam KM 50 Desa Hiliwarokha Kecamatan Bawolato</t>
  </si>
  <si>
    <t>JLN. TERUSAN NO 28 A</t>
  </si>
  <si>
    <t>Sei Muara No. 30 A</t>
  </si>
  <si>
    <t>JLN. TEBINGLINGGAHARA</t>
  </si>
  <si>
    <t>JL. PANAH</t>
  </si>
  <si>
    <t>Jalan Dangol L.Tobing Perum BTN Blok A No 23</t>
  </si>
  <si>
    <t>jln.Simangambat</t>
  </si>
  <si>
    <t>Jalan Pasir Raya Lk. VII</t>
  </si>
  <si>
    <t>JL.PINTU AIR IV NO.154  LK.I MEDAN</t>
  </si>
  <si>
    <t>Jalan Sutan Muhammad Arif</t>
  </si>
  <si>
    <t>Jalan Besar Desa Sampean</t>
  </si>
  <si>
    <t>Jalan Hilimboho</t>
  </si>
  <si>
    <t>DUSUN TERATAI</t>
  </si>
  <si>
    <t>JL. BAWOLUA DESA SIFAOROASI</t>
  </si>
  <si>
    <t>Desa Pasar Latong</t>
  </si>
  <si>
    <t>Blok A 15</t>
  </si>
  <si>
    <t>LAE BINCILIN</t>
  </si>
  <si>
    <t>PASAR HUTA BARGOT</t>
  </si>
  <si>
    <t>Jl.  Gunungsitoli - Awa'ai Km.20</t>
  </si>
  <si>
    <t>JL. Bawo Lahusa</t>
  </si>
  <si>
    <t>JALAN NIAS TENGAH KM. 15</t>
  </si>
  <si>
    <t>Jln. Loloana'a</t>
  </si>
  <si>
    <t>Jalan Rajamin Purba no.38 B</t>
  </si>
  <si>
    <t>Simpang Lumban Nayang</t>
  </si>
  <si>
    <t>JL.PLATINA IV GG GANTI LK X</t>
  </si>
  <si>
    <t>Jl. Bhayangkara IV Desa Rumbio</t>
  </si>
  <si>
    <t>JALAN KAMPUNG BARU GANG SDLB NO.14</t>
  </si>
  <si>
    <t>Jl. Sibolga-Padangsidimpuan</t>
  </si>
  <si>
    <t>PANGURABAAN</t>
  </si>
  <si>
    <t>Jl. Pemasyarakatan No. 33 Tanjung Gusta, Kec. Sunggal, Kab. Deli Serdang</t>
  </si>
  <si>
    <t>jln. Teuku Umar, GG. Martabe, Kel. Losung, Kec.
Padangsidimpuan Selatan. Kota Padangsidimpuan</t>
  </si>
  <si>
    <t>Jln Marsonja</t>
  </si>
  <si>
    <t>S.DIS. SITOMPUL</t>
  </si>
  <si>
    <t>Dusun IX Simpang Gambus</t>
  </si>
  <si>
    <t>JL.MELATI NO. 17 B</t>
  </si>
  <si>
    <t>Jl. Danau Singkarak</t>
  </si>
  <si>
    <t>Desa Purba Tua, Jalan Lintas Sibuhuan</t>
  </si>
  <si>
    <t>SITOMPUL</t>
  </si>
  <si>
    <t>Jl.Sulang Silima</t>
  </si>
  <si>
    <t>JL.MESJID TAQWA LINGKUNGAN 6</t>
  </si>
  <si>
    <t>Lawira/Bogali Dusun I, Hilisalo'o Kec. Sitolu Ori</t>
  </si>
  <si>
    <t>HILISATARO INDUK</t>
  </si>
  <si>
    <t>Desa Lasara Botomuzoi</t>
  </si>
  <si>
    <t>Dusun-1 Lauru Mazingo</t>
  </si>
  <si>
    <t>Desa Hiligawoni</t>
  </si>
  <si>
    <t>TURUNAN</t>
  </si>
  <si>
    <t>jln,Demokrasi</t>
  </si>
  <si>
    <t>Sikhorilafau</t>
  </si>
  <si>
    <t>Jln. Kogem Dusun V</t>
  </si>
  <si>
    <t>DSN 1 TEMBUSAI</t>
  </si>
  <si>
    <t>Jl. Ampera I</t>
  </si>
  <si>
    <t>JL. LINTAS - NATAL</t>
  </si>
  <si>
    <t>Jl.Kol.H.M.Nurdin NST</t>
  </si>
  <si>
    <t>JL. MANAF LUBIS NO 24 KAMPUNG SAWAH</t>
  </si>
  <si>
    <t>Air Bersih</t>
  </si>
  <si>
    <t>JL. GATOT SUBROTO LINGKUNGAN III</t>
  </si>
  <si>
    <t>YOS SUDARSO</t>
  </si>
  <si>
    <t>Jl.Menteng</t>
  </si>
  <si>
    <t>Sudirman GG. Perjuangan</t>
  </si>
  <si>
    <t>SAMPEAN</t>
  </si>
  <si>
    <t>DUSUN PERUMNAS</t>
  </si>
  <si>
    <t>Sibaruang</t>
  </si>
  <si>
    <t>SINAR HELAOWO</t>
  </si>
  <si>
    <t>JALAN PROFESSOR MUHAMMAD YAMIN</t>
  </si>
  <si>
    <t>JL. LINTAS GUNUNG TUA</t>
  </si>
  <si>
    <t>LAE ORDI</t>
  </si>
  <si>
    <t>MESJID SUHADA NO.36</t>
  </si>
  <si>
    <t>Jalan Gunungsitoli-Lotu Km. 25</t>
  </si>
  <si>
    <t>Desa Hiliamaetaluo</t>
  </si>
  <si>
    <t>Hiliwaloo I</t>
  </si>
  <si>
    <t>Jln. Arah SMK Negeri 3 Alasa</t>
  </si>
  <si>
    <t>RAYA BOSI</t>
  </si>
  <si>
    <t>JLN.NIAS TENGAH</t>
  </si>
  <si>
    <t>ARAH PELUD BINAKA</t>
  </si>
  <si>
    <t>jln.pasar muka</t>
  </si>
  <si>
    <t>Jln. Nusa Indah Gg. Kilang Padi</t>
  </si>
  <si>
    <t>Jl. Lintas Medan</t>
  </si>
  <si>
    <t>RUMBIO</t>
  </si>
  <si>
    <t>Dusun II Tanah Tinggi</t>
  </si>
  <si>
    <t>DUSUN TALUN MANOMBUK</t>
  </si>
  <si>
    <t>JL.ANWAR IDRIS LK.III</t>
  </si>
  <si>
    <t>Gg. Segitiga</t>
  </si>
  <si>
    <t>Jl. Purwo Huta IV Karang Sari</t>
  </si>
  <si>
    <t>BAGAN SARI</t>
  </si>
  <si>
    <t>INDRAPURA</t>
  </si>
  <si>
    <t>PINTU PADANG II</t>
  </si>
  <si>
    <t>TANONIKOO</t>
  </si>
  <si>
    <t>JL. MAYOR P. ALBOIN HUTABARAT</t>
  </si>
  <si>
    <t>JLN. PROF. H.M YAMIN KM 4 PASAR SIBUHUAN</t>
  </si>
  <si>
    <t>jl.mangga</t>
  </si>
  <si>
    <t>Jl. SIKADANG NJANDI</t>
  </si>
  <si>
    <t>Anggrek</t>
  </si>
  <si>
    <t>ONONAMOLO TALAFU</t>
  </si>
  <si>
    <t>Jalan Hiliwa'oyo</t>
  </si>
  <si>
    <t>TETEHOSI DESA OMBOLATA</t>
  </si>
  <si>
    <t>PONGKALAN TONGAH</t>
  </si>
  <si>
    <t>Jalan Merdeka Pasaribu</t>
  </si>
  <si>
    <t>Desa Tuindrao Satu Kecamatan Amandraya Kabupaten Nias Selatan</t>
  </si>
  <si>
    <t>Jalan Rakoetta S. Brahmana</t>
  </si>
  <si>
    <t>Jl.Balai Desa</t>
  </si>
  <si>
    <t>JL.NUSANTARA</t>
  </si>
  <si>
    <t>Jl. Martinus lubis</t>
  </si>
  <si>
    <t>LINGKUNGAN III MANDIRI</t>
  </si>
  <si>
    <t>JL JERMAL VII NO 69 E</t>
  </si>
  <si>
    <t>BAHKORA II</t>
  </si>
  <si>
    <t>DUSUN A.RIFAI</t>
  </si>
  <si>
    <t>JL. SIHONO LUAHA KOMPLEKS ASRAMA POLISI SEKTOR GOMO</t>
  </si>
  <si>
    <t>JL. ALBOIN HUTABARAT</t>
  </si>
  <si>
    <t>SINDERUNG, DESA AORNAKAN I</t>
  </si>
  <si>
    <t>SIATAS BARITA</t>
  </si>
  <si>
    <t>Jl. Arah Idanogawo Km 28</t>
  </si>
  <si>
    <t>SAONIGEHO</t>
  </si>
  <si>
    <t>Jln. Tuhemberua</t>
  </si>
  <si>
    <t>Tikka tikka</t>
  </si>
  <si>
    <t>JL. JERUK MANIS NO. 1</t>
  </si>
  <si>
    <t>YULIUS SIMAMORA</t>
  </si>
  <si>
    <t>Desa Hilisaloo</t>
  </si>
  <si>
    <t>JALAN VETERAN</t>
  </si>
  <si>
    <t>LINGK V KOLAM DALAM</t>
  </si>
  <si>
    <t>Jl. Pendidikan</t>
  </si>
  <si>
    <t>Desa Namohalu Kecamatan Namohalu Esiwa</t>
  </si>
  <si>
    <t>KAMPUNG JAWA</t>
  </si>
  <si>
    <t>JALAN SEMPURNA</t>
  </si>
  <si>
    <t>Jln. Smk Negeri 1 Batangtoru-Aek Ngadol</t>
  </si>
  <si>
    <t>Jl. Jabaun No. 01</t>
  </si>
  <si>
    <t>JL. GATOT SUBROTO</t>
  </si>
  <si>
    <t>Lorong Sampean Julu</t>
  </si>
  <si>
    <t>JL H SYECH BERINGIN</t>
  </si>
  <si>
    <t>LK. IV</t>
  </si>
  <si>
    <t>Orahili</t>
  </si>
  <si>
    <t>Jln. M Nawawi</t>
  </si>
  <si>
    <t>JL MEDAN LINGK III</t>
  </si>
  <si>
    <t>JLN. GEREJA SIMATUPANG</t>
  </si>
  <si>
    <t>JL. MEDAN SIMP. RAMBUNG MERAH</t>
  </si>
  <si>
    <t>DESA LOLOANA'A GIDO</t>
  </si>
  <si>
    <t>Awa'ai</t>
  </si>
  <si>
    <t>JALAN LUMBAN HASAHATAN</t>
  </si>
  <si>
    <t>JL. SAWAH III</t>
  </si>
  <si>
    <t>_</t>
  </si>
  <si>
    <t>Jl. NIAS TENGAH</t>
  </si>
  <si>
    <t>JL.JAMIN GINTING</t>
  </si>
  <si>
    <t>Jalan merdeka</t>
  </si>
  <si>
    <t>MERDEKA</t>
  </si>
  <si>
    <t>JALAN LINTAS SUMATERA BARAT</t>
  </si>
  <si>
    <t>Jln.Bolagasi</t>
  </si>
  <si>
    <t>DUSUN BOMBAN BIDANG</t>
  </si>
  <si>
    <t>Bandar Selamat I</t>
  </si>
  <si>
    <t>LINGKUNGAN IV PASAR BARU</t>
  </si>
  <si>
    <t>BATU PERMATA RAYA</t>
  </si>
  <si>
    <t>jl. Medan - Batang kuis pasar 10 bandar klippa</t>
  </si>
  <si>
    <t>Jl. Gatot Subroto LK. III</t>
  </si>
  <si>
    <t>PINTU PADANG JAE</t>
  </si>
  <si>
    <t>Sei daun</t>
  </si>
  <si>
    <t>Jl. Raya Padangsidimpuan-Panyabungan km 21</t>
  </si>
  <si>
    <t>Jln sibolga km 13, Desa Sibangkua</t>
  </si>
  <si>
    <t>SIMPANG PENARA (APDN)</t>
  </si>
  <si>
    <t>PANGAREPASAN</t>
  </si>
  <si>
    <t>KECUPAK</t>
  </si>
  <si>
    <t>KAIN SUJI</t>
  </si>
  <si>
    <t>Jln. Alasa Km. 9</t>
  </si>
  <si>
    <t>PASAR TELUKDALAM</t>
  </si>
  <si>
    <t>DESA ONONAMOLO TALAFU</t>
  </si>
  <si>
    <t>DESA LASARABAENE</t>
  </si>
  <si>
    <t>SMKN 3 Balige Pariwisata</t>
  </si>
  <si>
    <t>Jl. Salain Saragih</t>
  </si>
  <si>
    <t>000</t>
  </si>
  <si>
    <t>JL. DUSUN III DESA LOLOMBOLI</t>
  </si>
  <si>
    <t>Jl. H. Dahlan siregar</t>
  </si>
  <si>
    <t>LINTAS NATAL</t>
  </si>
  <si>
    <t>Jalan Sisarahili</t>
  </si>
  <si>
    <t>JALAN PERJUANGAN</t>
  </si>
  <si>
    <t>AFDELING I PTPN 3</t>
  </si>
  <si>
    <t>JL. AHMAD YANI</t>
  </si>
  <si>
    <t>Jalan Sei Langgei</t>
  </si>
  <si>
    <t>JL. GARU II B</t>
  </si>
  <si>
    <t>JL. JETRO HUTAGALUNG NO. 29 SARUDIK-TAPANULI TENGAH</t>
  </si>
  <si>
    <t>JL. LINTAS SUMATERA</t>
  </si>
  <si>
    <t>Jln SMK</t>
  </si>
  <si>
    <t>Jl. Umbu Laehuwa Desa Nazalou Lolowua, Kecamatan Gunungsitoli Alooa, Kota Gunungsitoli</t>
  </si>
  <si>
    <t>Jl. Tano Tombangan</t>
  </si>
  <si>
    <t>GG.Horas Dusun VI</t>
  </si>
  <si>
    <t>Jalan Sipinggan Lumbansiantar</t>
  </si>
  <si>
    <t>Jl. Lae Ordi No 97</t>
  </si>
  <si>
    <t>HUTA I NAGORI SERAPUH</t>
  </si>
  <si>
    <t>JL. FONDRAKO KM 6,5</t>
  </si>
  <si>
    <t>Desa Botohilitano</t>
  </si>
  <si>
    <t>Jalan Nias Tengah</t>
  </si>
  <si>
    <t>HILIWALO'O II</t>
  </si>
  <si>
    <t>JL. BALIGE KM. 11 SILANGKITANG</t>
  </si>
  <si>
    <t>KENANGAN</t>
  </si>
  <si>
    <t>Amandraya,Kecamatan Amandraya,Kab.Nias Selatan</t>
  </si>
  <si>
    <t>Jl. Letjen Jamin Ginting</t>
  </si>
  <si>
    <t>Jl. Merdeka No. 102</t>
  </si>
  <si>
    <t>JL. COM. YOS SUDARSO</t>
  </si>
  <si>
    <t>JL. PONDOK POKEN</t>
  </si>
  <si>
    <t>JL. SUKA DAME PERUM.LINUR</t>
  </si>
  <si>
    <t>JUANG 45</t>
  </si>
  <si>
    <t>DUSUN II ANGGOLI</t>
  </si>
  <si>
    <t>Jl. Sudirman</t>
  </si>
  <si>
    <t>Jalan Pahlawan</t>
  </si>
  <si>
    <t>jalan karya darma gg keluarga no. 38 A</t>
  </si>
  <si>
    <t>JL.P. SIDEMPUAN LK. VIII, KEL. SARUDIK, KEC. SARUDIK, KABUPATEN TAPANULI TENGAH, SUMATERA UTARA</t>
  </si>
  <si>
    <t>Desa Sihepeng Opat, Kecamatan Siabu, Kabuapaten Mandailing Natal, Provinsi Sumatera Utara</t>
  </si>
  <si>
    <t>JL. DATUK LIMA PULUH</t>
  </si>
  <si>
    <t>Jln. Umbu Laehuwa Km. 12, Dusun I Desa  Nazalou Alo'oa</t>
  </si>
  <si>
    <t>Jl.Mustafa Harahap</t>
  </si>
  <si>
    <t>Jln.pembangunan 1</t>
  </si>
  <si>
    <t>SIPOLTONGON</t>
  </si>
  <si>
    <t>KUTA KACIP</t>
  </si>
  <si>
    <t>HUTA 1 SEMANGAT BARIS</t>
  </si>
  <si>
    <t>ARAH TELUK DALAM</t>
  </si>
  <si>
    <t>HILIAMAETALUO</t>
  </si>
  <si>
    <t>Desa Ola Nori Kecamatan Botomuzoi</t>
  </si>
  <si>
    <t>Dusun II Hilimale, Desa Sitoliewali</t>
  </si>
  <si>
    <t>BELLA MARKET, JL. PAGI SORE</t>
  </si>
  <si>
    <t>Sutomo N0.81</t>
  </si>
  <si>
    <t>Desa Sinar Inoo</t>
  </si>
  <si>
    <t>Basam - Tongkoh</t>
  </si>
  <si>
    <t>LORONG 6 PADANG BULAN</t>
  </si>
  <si>
    <t>JL.LINTAS NATAL</t>
  </si>
  <si>
    <t>Jln. Awa'ai km 19.</t>
  </si>
  <si>
    <t>JL. DR HADRIANUS SINAGA</t>
  </si>
  <si>
    <t>JL. TORPISANG MATA BAWAH</t>
  </si>
  <si>
    <t>Jl. jamin ginting km 47</t>
  </si>
  <si>
    <t>Jl. Ahmad Yani</t>
  </si>
  <si>
    <t>Kebun Sayur</t>
  </si>
  <si>
    <t>GARU II A GG. MAWAR NO. 43 MEDAN</t>
  </si>
  <si>
    <t>LINGKUNGAN VIII GG.PRONA</t>
  </si>
  <si>
    <t>JL.SETIA</t>
  </si>
  <si>
    <t>JALAN MANDAILING KM 11</t>
  </si>
  <si>
    <t>Jalan Umbu Laehuwa Km. 12 Desa Nazalou Alo'oa</t>
  </si>
  <si>
    <t>JL. DAMAR RAYA NO.2 PERUMNAS PIJORKOLING</t>
  </si>
  <si>
    <t>JALAN MEDAN - TANJUNG MORAWA</t>
  </si>
  <si>
    <t>LAE UNE-</t>
  </si>
  <si>
    <t>JL. ASAHAN KM V HUTA III</t>
  </si>
  <si>
    <t>Jalan Somolo-molo Desa So'ewali</t>
  </si>
  <si>
    <t>DESA TALAFU</t>
  </si>
  <si>
    <t>DESA LASARABAGAWU</t>
  </si>
  <si>
    <t>LUMBAN PEA</t>
  </si>
  <si>
    <t>jalan lintas desa bandar lama dusun III kampung durian</t>
  </si>
  <si>
    <t>Nias Tengah Desa Boholu Km.29 Kecamatan Amandraya</t>
  </si>
  <si>
    <t>Desa Hilisebua</t>
  </si>
  <si>
    <t>JALAN KAPTEN KOIMA NO.135A Belakang</t>
  </si>
  <si>
    <t>Jl. Lintas Natal</t>
  </si>
  <si>
    <t>TUHENAKHE</t>
  </si>
  <si>
    <t>JLN. TANAH LAPANG</t>
  </si>
  <si>
    <t>BANDAR SELAMAT 1</t>
  </si>
  <si>
    <t>LETJEN JAMIN GINTING</t>
  </si>
  <si>
    <t>Ahmad Yani</t>
  </si>
  <si>
    <t>Biru-biru</t>
  </si>
  <si>
    <t>JL.SUPLIR LK III</t>
  </si>
  <si>
    <t>Medan Padang</t>
  </si>
  <si>
    <t>Jl.MESJID NO.30 PERM.ARYA GUNDHI SALAMBUE</t>
  </si>
  <si>
    <t>Fondrako</t>
  </si>
  <si>
    <t>RUKUN</t>
  </si>
  <si>
    <t>JL.GALANG KP.BARU</t>
  </si>
  <si>
    <t>JL. PERWIRA NO. 7</t>
  </si>
  <si>
    <t>Jalan Lahusa Fau</t>
  </si>
  <si>
    <t>JALAN RUAS BOTOMBAWO KILOMETER 30 MENUJU ALASA</t>
  </si>
  <si>
    <t>Bogarawi, Dusun v Desa Bukit Tinggi, Kec Ulu Moro'o Kab. Nias Barat</t>
  </si>
  <si>
    <t>HELEFANIKHA</t>
  </si>
  <si>
    <t>Jl Besar Tanjung Pasir</t>
  </si>
  <si>
    <t>PERUMNAS DAHANA INDAH BLOK B/23 GUNUNGSITOLI</t>
  </si>
  <si>
    <t>JL PARANG II</t>
  </si>
  <si>
    <t>JL. SUPRAPTO</t>
  </si>
  <si>
    <t>JL. PENDIDIKAN</t>
  </si>
  <si>
    <t>Jl. Desa Esiwa</t>
  </si>
  <si>
    <t>KOL LIBERTI MALAU</t>
  </si>
  <si>
    <t>Dusun Kantin</t>
  </si>
  <si>
    <t>JL.BESAR TANJUNG ANOM</t>
  </si>
  <si>
    <t>JL. PERTAHANAN</t>
  </si>
  <si>
    <t>JL.M. BASIR NO. 31 LK V</t>
  </si>
  <si>
    <t>JLN. H..ADLIN SIDDIN LK II</t>
  </si>
  <si>
    <t>nusa indah</t>
  </si>
  <si>
    <t>IR. SUMANTRI GG, KELUARGA</t>
  </si>
  <si>
    <t>TOLANG JULU</t>
  </si>
  <si>
    <t>SIMARPINGGAN</t>
  </si>
  <si>
    <t>DUSUN XVII REL KRETA  API DESA PASAR MELINTANG KEC. LUBUK PAKAM</t>
  </si>
  <si>
    <t>Dusun I Desa Esiwa</t>
  </si>
  <si>
    <t>JAMIN GINTING</t>
  </si>
  <si>
    <t>Jl.Purba no.5</t>
  </si>
  <si>
    <t>Arah teluk dalam km.27</t>
  </si>
  <si>
    <t>DESA BAWOFANAYAMA</t>
  </si>
  <si>
    <t>JALAN BARU</t>
  </si>
  <si>
    <t>LOLOMBOLI</t>
  </si>
  <si>
    <t>Desa Ehosakhozi</t>
  </si>
  <si>
    <t>Jalan Utama Sidua-Dua</t>
  </si>
  <si>
    <t>Desa Pargarutan Julu, Kecamatan Angkola Timur, Kabupaten Tapanuli Selatan</t>
  </si>
  <si>
    <t>SEMPAJAYA</t>
  </si>
  <si>
    <t>Jl. Camar No. 2 Kompleks TNI AL Gunungsitoli</t>
  </si>
  <si>
    <t>SIMPANG PETAK</t>
  </si>
  <si>
    <t>Lingkungan Kampung salam</t>
  </si>
  <si>
    <t>Jl. Agraria</t>
  </si>
  <si>
    <t>DUSUN X BANGUN SARI TANJUNG MORAWA</t>
  </si>
  <si>
    <t>JL. M. Yacub Lubis</t>
  </si>
  <si>
    <t>JLN.S.PARMAN GG.BATU LK.III</t>
  </si>
  <si>
    <t>Sihepeng Tolu</t>
  </si>
  <si>
    <t>Jalan Bedukang LK III</t>
  </si>
  <si>
    <t>gang bilal</t>
  </si>
  <si>
    <t>PURBATUA PP</t>
  </si>
  <si>
    <t>Jln. UMBU LAEHUWA, KM. 12, DESA NAZALOU ALO'OA, KEC. GUNUNGSITOLI ALO'OA, KOTA GUNUNGSITOLI</t>
  </si>
  <si>
    <t>Dusun 1</t>
  </si>
  <si>
    <t>BAGOA</t>
  </si>
  <si>
    <t>PENDIDIKAN</t>
  </si>
  <si>
    <t>FAREL PASARIBU</t>
  </si>
  <si>
    <t>Jalan Ho Lahemo, Lahemo Kecamatan Gido Kabupaten Nias</t>
  </si>
  <si>
    <t>Jl. Saonigeho Kelurahan Pasar Teluk Dalam, Kec. Teluk Dalam, Kab. Nias Selatan</t>
  </si>
  <si>
    <t>DESA LOLOWAU KECAMATAN LAHOMI, KABUPATEN NIAS BARAT</t>
  </si>
  <si>
    <t>JL.DIPONEGORO</t>
  </si>
  <si>
    <t>Jalan Lintas Sumatera Utara, Gunting Saga</t>
  </si>
  <si>
    <t>JL. SIMANGAMBAT</t>
  </si>
  <si>
    <t>JL.GUNDALING</t>
  </si>
  <si>
    <t>Arah Idanogawo Km. 21,2</t>
  </si>
  <si>
    <t>MANUNGGANG JAE LORONG III DESA SIDOREJO</t>
  </si>
  <si>
    <t>JL. LINTAS NATAL</t>
  </si>
  <si>
    <t>GUNUNGSITOLI - LOTU KM.19,5</t>
  </si>
  <si>
    <t>JL. SIMANINDO HARIARA TOLU</t>
  </si>
  <si>
    <t>PERUMNAS URUNG KOMPAS</t>
  </si>
  <si>
    <t>Jl.Jamin ginting Km 47</t>
  </si>
  <si>
    <t>JLN ANGGUR</t>
  </si>
  <si>
    <t>DUSUN IV ASRAMA BRIMOB</t>
  </si>
  <si>
    <t>JL.MAWAR I NO.10 LK VIII</t>
  </si>
  <si>
    <t>Jl. Lintas Sumatera</t>
  </si>
  <si>
    <t>DIPONEGORO</t>
  </si>
  <si>
    <t>Anaoma</t>
  </si>
  <si>
    <t>SIBATU-BATU</t>
  </si>
  <si>
    <t>DUSUN I NO 44 DESA SUKA MANDI HILIR</t>
  </si>
  <si>
    <t>JL. SION</t>
  </si>
  <si>
    <t>DOLOK ILIR</t>
  </si>
  <si>
    <t>Jl.Baloho Indah No. 14</t>
  </si>
  <si>
    <t>JL. Utama Sidua dua Dusun VIII</t>
  </si>
  <si>
    <t>KOMP CEMARA MADINA BLOK E NO 18</t>
  </si>
  <si>
    <t>KOM DEPAG DUSUN MESJID II</t>
  </si>
  <si>
    <t>Arah Onolimbu</t>
  </si>
  <si>
    <t>Jalan Lintas PSP - sipirok</t>
  </si>
  <si>
    <t>Jalan Pendidikan</t>
  </si>
  <si>
    <t>Jl. Arah lahewa</t>
  </si>
  <si>
    <t>JL. SELAMAT</t>
  </si>
  <si>
    <t>Jalan Rantau Panjang</t>
  </si>
  <si>
    <t>JLN. MAHONI LK. X</t>
  </si>
  <si>
    <t>jl ir sutami</t>
  </si>
  <si>
    <t>ULUNOYO, DESA TUHEMBERUA, KEC.LOLOMATUA, KABUPATEN NIAS SELATAN</t>
  </si>
  <si>
    <t>BINTUJU</t>
  </si>
  <si>
    <t>UMBU LAEHUWA</t>
  </si>
  <si>
    <t>JLN. NAGA HUTA KOMP. SD. 124387</t>
  </si>
  <si>
    <t>MALINDA II</t>
  </si>
  <si>
    <t>Jalan Esiwa</t>
  </si>
  <si>
    <t>JL. PARLUASAN</t>
  </si>
  <si>
    <t>Jl. V. YUDHA SB PERMAI BLOK C 122</t>
  </si>
  <si>
    <t>JALAN ARAH TELUK DALAM KM. 25,5</t>
  </si>
  <si>
    <t>Jln. Golkar Kelurahan Pasar Teluk Dalam Kecamatan Teluk Dalam</t>
  </si>
  <si>
    <t>SISOBAMBOWO</t>
  </si>
  <si>
    <t>DUSUN V DESA ORAHILI IDANOI</t>
  </si>
  <si>
    <t>Jl. PERUM TAMAN BUMI ASRI N0 02 LK II PULO TARUTUNG</t>
  </si>
  <si>
    <t>Lintas Mangga-Longat</t>
  </si>
  <si>
    <t>Jl.Simangambat</t>
  </si>
  <si>
    <t>Jalan Taruna APDN</t>
  </si>
  <si>
    <t>Jln. Arah Alasa Km. 9</t>
  </si>
  <si>
    <t>RONDAMAN SIBUREGAR</t>
  </si>
  <si>
    <t>JL. LINTAS - SUMATERA BARAT</t>
  </si>
  <si>
    <t>Jln.Beringin</t>
  </si>
  <si>
    <t>JL.CEMARA GG.UMMI FAUZIAH</t>
  </si>
  <si>
    <t>JL ROTAN 16 NO 6 PERUMNAS SIMALINGKAR</t>
  </si>
  <si>
    <t>JL. PANGKALAN BRANDAN</t>
  </si>
  <si>
    <t>JL. KOMISI C KOMP DPRD TK 1</t>
  </si>
  <si>
    <t>Markas</t>
  </si>
  <si>
    <t>jalan Mangaraja Imbang  Desa Hutalombang, kecamatan Padangsidimpuan Tenggara Kota Padangsidimpuan</t>
  </si>
  <si>
    <t>JL. AR. HAKIM II NO.1 LK.III</t>
  </si>
  <si>
    <t>HILIBADALU</t>
  </si>
  <si>
    <t>Jln Mandailing</t>
  </si>
  <si>
    <t>Jl. Umbu Laehuwa KM. 12</t>
  </si>
  <si>
    <t>JL. PERWIRA NO.62 PEMATANGSIANTAR</t>
  </si>
  <si>
    <t>WR. Supratman</t>
  </si>
  <si>
    <t>LASARA</t>
  </si>
  <si>
    <t>PERKEBUNAN LABUHAN HAJI</t>
  </si>
  <si>
    <t>JALAN PROYEK IRIGASI PIDOLI LOMBANG</t>
  </si>
  <si>
    <t>Jl.Ampera Dusun II Batang Kuis Pekan</t>
  </si>
  <si>
    <t>Jalan. Karya No.3</t>
  </si>
  <si>
    <t>JL.SISINGAMANGARAJA,NO.68</t>
  </si>
  <si>
    <t>Jln. Sisingamangaraja</t>
  </si>
  <si>
    <t>Jl. Sudirman No. 91</t>
  </si>
  <si>
    <t>KOMPLEK RUMAH SAKIT BALIMBINGAN</t>
  </si>
  <si>
    <t>JL. Lintas Mandailing Sumbar</t>
  </si>
  <si>
    <t>Jl.Jamin Ginting KM 47</t>
  </si>
  <si>
    <t>BAMBU RUNCING NO. 33 TANJUNG PURA</t>
  </si>
  <si>
    <t>Jl. Denai</t>
  </si>
  <si>
    <t>GANG SEMANGKA LK II</t>
  </si>
  <si>
    <t>JALAN MEDAN - PADANG</t>
  </si>
  <si>
    <t>JALAN TERATAI NO.27 LK.VII</t>
  </si>
  <si>
    <t>DESA ANAOMA</t>
  </si>
  <si>
    <t>Jl. Mandailing Km,21</t>
  </si>
  <si>
    <t>Besar Sidamanik</t>
  </si>
  <si>
    <t>Jln. Tapian Nauli Desa Sekip</t>
  </si>
  <si>
    <t>JLN GEREJA HKBP SITAPONGAN</t>
  </si>
  <si>
    <t>HUTA II BANDAR MALELA</t>
  </si>
  <si>
    <t>Desa Silima Ewali</t>
  </si>
  <si>
    <t>JL. SAONIGEHO KM. 2</t>
  </si>
  <si>
    <t>NARAMBEAN</t>
  </si>
  <si>
    <t>Desa Ononamolo II</t>
  </si>
  <si>
    <t>Desa Hilimbowo</t>
  </si>
  <si>
    <t>Dusun XII Sikopi-kopi</t>
  </si>
  <si>
    <t>GANG. SUKARAMAI 10 AEK GALOGA</t>
  </si>
  <si>
    <t>JL. SILANDIT GG.PERMAI 2</t>
  </si>
  <si>
    <t>Pasar V Kebun Kelapa</t>
  </si>
  <si>
    <t>Sait Buttu</t>
  </si>
  <si>
    <t>JALAN MANGGA No.26c</t>
  </si>
  <si>
    <t>Jl. BALAI DESA</t>
  </si>
  <si>
    <t>JL. VIYATA YUDHA SB PERMAI BX NO 117</t>
  </si>
  <si>
    <t>JL. LINTAS MANDAILING - SUMBAR</t>
  </si>
  <si>
    <t>Jl.Makmur</t>
  </si>
  <si>
    <t>Jalan pendidikan</t>
  </si>
  <si>
    <t>JL. H. M. NUR NO 67 LK. I</t>
  </si>
  <si>
    <t>Jl.Medan Padang</t>
  </si>
  <si>
    <t>JL. T.A.HAMZAH GG.KELINCI LK.V KEL. NANGKA KEC. BINJAI UTARA KOTA BINJAI</t>
  </si>
  <si>
    <t>Jl. Hilimbaruzo</t>
  </si>
  <si>
    <t>Jl. Mandailing, KM. 17 Janji Manaon Kec. Batang Angkola, Kabupaten Tapanuli Selatan, Sumatera Utara</t>
  </si>
  <si>
    <t>JALAN FONDRAKO KM.6 DESA LOLOMOYO TUHEMBERUA</t>
  </si>
  <si>
    <t>JALAN SINAR</t>
  </si>
  <si>
    <t>Dusun Sedar 2</t>
  </si>
  <si>
    <t>Jalan Lotu</t>
  </si>
  <si>
    <t>Jalan Marhusa Panggabean</t>
  </si>
  <si>
    <t>Desa Hilionaha</t>
  </si>
  <si>
    <t>SILIWANGI UJUNG</t>
  </si>
  <si>
    <t>Sifalaete</t>
  </si>
  <si>
    <t>Jalan Lintas Sumatera</t>
  </si>
  <si>
    <t>Jl.Keluarga willemiskandar Pidoli Lombang panyabungan</t>
  </si>
  <si>
    <t>JL. SM. RAJA GG SATAHI LK. IV</t>
  </si>
  <si>
    <t>Jalan Pantai Labu</t>
  </si>
  <si>
    <t>Jl.Anggarajim</t>
  </si>
  <si>
    <t>JALAN SAUDARA</t>
  </si>
  <si>
    <t>Jl. PELITA II</t>
  </si>
  <si>
    <t>PaneiTongah,Kec.Panei, Kab.Simalungun</t>
  </si>
  <si>
    <t>Jl. Lintas Batahan - Sinunukan III</t>
  </si>
  <si>
    <t>Dolok Sanggul</t>
  </si>
  <si>
    <t>Jalan Dr Perdinan Lumbantobing, Des. Simamora</t>
  </si>
  <si>
    <t>JL.Lintas Sumatera</t>
  </si>
  <si>
    <t>JL KARYA SELAMAT</t>
  </si>
  <si>
    <t>JLN. MARIA ULFA SANTOSO GG SALBIAH LK IV</t>
  </si>
  <si>
    <t>Sihepeng</t>
  </si>
  <si>
    <t>JL. SEI BANGKATAN LK.II KEL. TANAH SERIBU KEC. BINJAI SELATAN  KOTA BINJAI</t>
  </si>
  <si>
    <t>Jalan Perumnas Dahana Indah Blok B</t>
  </si>
  <si>
    <t>Jln. Mandailing Natal Km 21 Desa Padang Kahombu</t>
  </si>
  <si>
    <t>JALAN UMBU LAEHUWA KM.12</t>
  </si>
  <si>
    <t>SIJAMBEI</t>
  </si>
  <si>
    <t>Jln.P.Siantar No. 134</t>
  </si>
  <si>
    <t>MEAFU</t>
  </si>
  <si>
    <t>PARLILITAN - DOLOK SANGGUL</t>
  </si>
  <si>
    <t>SEMINARIUM SIPOHOLON</t>
  </si>
  <si>
    <t>JALAN BALOHO INDAH</t>
  </si>
  <si>
    <t>JL KARYA DOLOKSANGGUL</t>
  </si>
  <si>
    <t>Arah Alasa Km. 10,3. Desa/Kelurahan, : HILIDUHO</t>
  </si>
  <si>
    <t>BAKARAN BATU</t>
  </si>
  <si>
    <t>JL.Kebudayaan No. 19</t>
  </si>
  <si>
    <t>JLN. LAGUBOTI NO. 52</t>
  </si>
  <si>
    <t>Lumban Tanjung 1</t>
  </si>
  <si>
    <t>JL. TUGU PERJUANGAN</t>
  </si>
  <si>
    <t>JL. CADIKA</t>
  </si>
  <si>
    <t>JL.Lintas Mandailing-Sumbar</t>
  </si>
  <si>
    <t>Jalan Sisingamangaraja Siborong-borong</t>
  </si>
  <si>
    <t>Jalan Nubung 3</t>
  </si>
  <si>
    <t>Jl. Pertahanan Dusun 1 Patumbak</t>
  </si>
  <si>
    <t>JLN. JEND. SUDIRMAN LK.I</t>
  </si>
  <si>
    <t>H.T. Rizal Nurdin</t>
  </si>
  <si>
    <t>Letda Sujono</t>
  </si>
  <si>
    <t>DWI KORA II, Gang Mesjid Al-Huda</t>
  </si>
  <si>
    <t>Jl. Meteorologi Dusun I Desa Iraonolase</t>
  </si>
  <si>
    <t>JL. Kedelai LK.IV</t>
  </si>
  <si>
    <t>Jln Sei Blumai Hilir</t>
  </si>
  <si>
    <t>JL. BOLAGASI</t>
  </si>
  <si>
    <t>SITINJO</t>
  </si>
  <si>
    <t>TARUTUNG</t>
  </si>
  <si>
    <t>Hilisataro</t>
  </si>
  <si>
    <t>Desa Tarahoso</t>
  </si>
  <si>
    <t>Jl. Fondrako KM 10</t>
  </si>
  <si>
    <t>Jl. Budi Utomo Desa Onowaembo</t>
  </si>
  <si>
    <t>ROBURAN LOMBANG</t>
  </si>
  <si>
    <t>DUSUN XI HALABAN JATI</t>
  </si>
  <si>
    <t>M.SYAHLIL SITOMPUL</t>
  </si>
  <si>
    <t>JL. SIANTAR TIMUR NO.43</t>
  </si>
  <si>
    <t>JALAN BAKKARA</t>
  </si>
  <si>
    <t>Jl perintis kemerdekaan</t>
  </si>
  <si>
    <t>JLN. BESAR PANEI TONGAH NO.122</t>
  </si>
  <si>
    <t>Jl.lintas madina sumbar desa manisak kecamatan ranto baek</t>
  </si>
  <si>
    <t>Jl Sanif no 43</t>
  </si>
  <si>
    <t>PADANG TUALANG</t>
  </si>
  <si>
    <t>Jl.M.Yacub Lubis</t>
  </si>
  <si>
    <t>BUKIT ANTARA NO.54</t>
  </si>
  <si>
    <t>Jl. MEDAN PADANG</t>
  </si>
  <si>
    <t>JL. PERJUANGAN P. DALAM</t>
  </si>
  <si>
    <t>DESA HAREFANAESE</t>
  </si>
  <si>
    <t>JALAN TANO BATO</t>
  </si>
  <si>
    <t>Jalan Umbu Laehuwa Km.12 Nazalou Alo'oa</t>
  </si>
  <si>
    <t>PERTAHANAN DUSUN V</t>
  </si>
  <si>
    <t>Lasara</t>
  </si>
  <si>
    <t>SIDUAMBILIK</t>
  </si>
  <si>
    <t>Kolonel Liberti Malau</t>
  </si>
  <si>
    <t>Desa Hilinamoniha</t>
  </si>
  <si>
    <t>Jalan Mulia Indah Gang suluk</t>
  </si>
  <si>
    <t>Lingk. V Simp. Tiga</t>
  </si>
  <si>
    <t>Sisingamangaraja Belakang</t>
  </si>
  <si>
    <t>JLN.SM RAJA</t>
  </si>
  <si>
    <t>PANCASILA</t>
  </si>
  <si>
    <t>PARDAMEAN BARU</t>
  </si>
  <si>
    <t>JALAN SARIBU DOLOK</t>
  </si>
  <si>
    <t>JL.LINTAS MANDAILING SUMBAR</t>
  </si>
  <si>
    <t>JALAN TARUTUNG</t>
  </si>
  <si>
    <t>Hutabagasan</t>
  </si>
  <si>
    <t>JL. TANJUNG NO. 2 TG. PURA</t>
  </si>
  <si>
    <t>JL. GUNUNG MARTIMBANG II LK.IV</t>
  </si>
  <si>
    <t>JL. DANAU TONDANO NO.15 LK.VIII</t>
  </si>
  <si>
    <t>DESA SISOBALAURU</t>
  </si>
  <si>
    <t>mandailing</t>
  </si>
  <si>
    <t>Jalan towi-towi</t>
  </si>
  <si>
    <t>Jl.Bali</t>
  </si>
  <si>
    <t>DUSUN VIII LAGU BOTI</t>
  </si>
  <si>
    <t>DUSUN I MADYO</t>
  </si>
  <si>
    <t>KOLONEL LIBERTI MALAU</t>
  </si>
  <si>
    <t>HILIGANOWO</t>
  </si>
  <si>
    <t>PASARIBU</t>
  </si>
  <si>
    <t>Jalan Nias Tengah Km. 24,5 Desa Lalai I/II Kec. Hiliserangkai Kab. Nias</t>
  </si>
  <si>
    <t>DUSUN II DESA SIMANDRAOLO</t>
  </si>
  <si>
    <t>Desa Zuzundrao</t>
  </si>
  <si>
    <t>SIMANGAMBAT</t>
  </si>
  <si>
    <t>Lingk VII BUKIT KUBU</t>
  </si>
  <si>
    <t>JL SOSOR SABA NO 10 C TERMINAL</t>
  </si>
  <si>
    <t>Jln SM.RAJA</t>
  </si>
  <si>
    <t>Makmur Sibatu batu</t>
  </si>
  <si>
    <t>JALAN MEDAN KM 2,5 GANG JEPANG LAMA</t>
  </si>
  <si>
    <t>Jalan Lintas - Mandailing Sumbar</t>
  </si>
  <si>
    <t>BANJAR SILOM</t>
  </si>
  <si>
    <t>SEIWAMPU KARANTINA</t>
  </si>
  <si>
    <t>TUAR</t>
  </si>
  <si>
    <t>Jl. LINTAS</t>
  </si>
  <si>
    <t>LUMBAN RIHIT</t>
  </si>
  <si>
    <t>JL. DANAU JEMPANG</t>
  </si>
  <si>
    <t>Tetehosi</t>
  </si>
  <si>
    <t>JALAN UMBU LAEHUWA KM. 12 DESA NAZALOU ALO'OA KECAMATAN GUNUNGSITOLI ALO'OA</t>
  </si>
  <si>
    <t>JL. KAIN SUJI</t>
  </si>
  <si>
    <t>Jl. Pertahanan Dusun V Patumbak</t>
  </si>
  <si>
    <t>JL RAMBE NO 204</t>
  </si>
  <si>
    <t>Desa Hilimbaruzo</t>
  </si>
  <si>
    <t>Jln. Fondrako km.4,5</t>
  </si>
  <si>
    <t>DUSUN XII SIKOPI-KOPI</t>
  </si>
  <si>
    <t>simangambat - hutapadang</t>
  </si>
  <si>
    <t>Besitang Lingkungan suka jadi alur dua</t>
  </si>
  <si>
    <t>JLN. JOSEP SINAGA NO.42</t>
  </si>
  <si>
    <t>Jl. Sutoyo Siswomiharjo</t>
  </si>
  <si>
    <t>BATANG LOBUNG</t>
  </si>
  <si>
    <t>jl.Lintas MADINA-SUMBAR</t>
  </si>
  <si>
    <t>JALAN. TARUTUNG</t>
  </si>
  <si>
    <t>JL BALIGE SILANGKITANG</t>
  </si>
  <si>
    <t>LINGK. XI RUKUN</t>
  </si>
  <si>
    <t>JL.MERAK</t>
  </si>
  <si>
    <t>JL. IKHLAS</t>
  </si>
  <si>
    <t>MAKMUR GANG GPDI</t>
  </si>
  <si>
    <t>Jalan Jangka Ujung</t>
  </si>
  <si>
    <t>Jl. Lintas - Natal</t>
  </si>
  <si>
    <t>Jl.PROF.DR SEOPOMO NO 5A</t>
  </si>
  <si>
    <t>JL.V.YUDHA BTN</t>
  </si>
  <si>
    <t>Jl. Raya Medan Km. 13,5</t>
  </si>
  <si>
    <t>LOBU TOLONG</t>
  </si>
  <si>
    <t>Jalan Pertahanan Patumbak Gang Salak</t>
  </si>
  <si>
    <t>Sangkaran</t>
  </si>
  <si>
    <t>Hilibadalu</t>
  </si>
  <si>
    <t>JL. DOLOKSANGGUL-PAKKAT</t>
  </si>
  <si>
    <t>Jalan Desa Tarahoso</t>
  </si>
  <si>
    <t>Jalan dusun parsorminan</t>
  </si>
  <si>
    <t>Jl. Medan Banda Aceh</t>
  </si>
  <si>
    <t>SITIO-TIO</t>
  </si>
  <si>
    <t>Jln. Humala Tambunan, Lingkungan I Kp. Martua</t>
  </si>
  <si>
    <t>Sitolu bahal</t>
  </si>
  <si>
    <t>JL. LINTAS MANDAILING SUMBAR</t>
  </si>
  <si>
    <t>JLN AMD</t>
  </si>
  <si>
    <t>Jl. MENTENG VII</t>
  </si>
  <si>
    <t>JI.Gunung Sorik Merapi</t>
  </si>
  <si>
    <t>JL. BALIGE KM 11 SILANGKITANG</t>
  </si>
  <si>
    <t>Jl. Eka Warni</t>
  </si>
  <si>
    <t>JLN. PENDETA J. WISMAR SARAGIH</t>
  </si>
  <si>
    <t>Jalan Prona 1. No.1 Gang Tarigan.</t>
  </si>
  <si>
    <t>JLN. PARIDIAN - NAPAJORING</t>
  </si>
  <si>
    <t>JL. GARU II A GG TEKWA</t>
  </si>
  <si>
    <t>DESA SIRAJA HUTAGALUNG</t>
  </si>
  <si>
    <t>ehosofayo</t>
  </si>
  <si>
    <t>MATITI II</t>
  </si>
  <si>
    <t>Jl. Diponegoro No. 471</t>
  </si>
  <si>
    <t>JALAN BESAR TANJUNG PASIR</t>
  </si>
  <si>
    <t>HUTAPADANG-SIMANGAMBAT</t>
  </si>
  <si>
    <t>Jalan Pelita</t>
  </si>
  <si>
    <t>TIGA RIHIT</t>
  </si>
  <si>
    <t>Jln. Cornel Simanjuntak</t>
  </si>
  <si>
    <t>JLN. TUGU PASAR BARU</t>
  </si>
  <si>
    <t>TAPUS</t>
  </si>
  <si>
    <t>Jl. Lintas Mandailing - Sumbar</t>
  </si>
  <si>
    <t>SITABOTABO</t>
  </si>
  <si>
    <t>Jl. BARUS-MANDUAMAS KM.18</t>
  </si>
  <si>
    <t>S.PARMAN GG.SEPAKAT</t>
  </si>
  <si>
    <t>Jl. BP Pertanian</t>
  </si>
  <si>
    <t>Jl. Farel Pasaribu Gg. Jambu Kelutuk</t>
  </si>
  <si>
    <t>JL. KARYA DUSUN VII GG. KARYA JAYA</t>
  </si>
  <si>
    <t>HILISEBUA SIWALUBANUA</t>
  </si>
  <si>
    <t>Jalan Padat Karya</t>
  </si>
  <si>
    <t>JL CATUR BLK</t>
  </si>
  <si>
    <t>JL KEADILAN LR II BARU TIMUR</t>
  </si>
  <si>
    <t>JLN. PARSOBURAN</t>
  </si>
  <si>
    <t>JL. BAKTI</t>
  </si>
  <si>
    <t>MARHUSA PANGGABEAN</t>
  </si>
  <si>
    <t>JL. PROVINSI LINTAS LAHUSA -  TELUKDALAM</t>
  </si>
  <si>
    <t>DOLOK MARGU, LINTONG NIHUTA</t>
  </si>
  <si>
    <t>Lot</t>
  </si>
  <si>
    <t>LINK VIII TANAH TINGGI</t>
  </si>
  <si>
    <t>desa Hutaimbaru</t>
  </si>
  <si>
    <t>IMAM BONJOL</t>
  </si>
  <si>
    <t>Jl. Pelita lingk. IX Bukit Kubu</t>
  </si>
  <si>
    <t>Pembangunan No. 9 LK VII</t>
  </si>
  <si>
    <t>Sasara</t>
  </si>
  <si>
    <t>Jln. raya lintas madina-sumbar</t>
  </si>
  <si>
    <t>Parpangiran Hutaraja Simanungkalit Kec. Sipoholon</t>
  </si>
  <si>
    <t>Jalan Barus-Manduamas</t>
  </si>
  <si>
    <t>Dusun II Kampung Lalang</t>
  </si>
  <si>
    <t>JL. TUAMANG</t>
  </si>
  <si>
    <t>JL. BUKIT KUBU, LK. I</t>
  </si>
  <si>
    <t>Jalan Beringin VI No. 49 A Medan Helvetia</t>
  </si>
  <si>
    <t>Jalan Anaoma</t>
  </si>
  <si>
    <t>Jalan Lintas Mandailing-Sumbar</t>
  </si>
  <si>
    <t>JLN FONDRAKO KM 7</t>
  </si>
  <si>
    <t>jalan Manunggal Karya Perum no 10</t>
  </si>
  <si>
    <t>DUSUN CILACAP</t>
  </si>
  <si>
    <t>Jl.Delitua</t>
  </si>
  <si>
    <t>Jln. TD Pardede</t>
  </si>
  <si>
    <t>Jln. Lintas Gunungsitoli - Telukdalam Km. 68 Simpang Mehaga, Somambawa</t>
  </si>
  <si>
    <t>Jalan Melanton Siregar</t>
  </si>
  <si>
    <t>Sisarahili</t>
  </si>
  <si>
    <t>Jln Fondrako Km.3,2 Desa Lelewonu Niko'otano</t>
  </si>
  <si>
    <t>DUSUN VIII SIDUA DUA</t>
  </si>
  <si>
    <t>Sutan. Mhd. Arif. GG. Lurah</t>
  </si>
  <si>
    <t>HOS COKRO AMINOTO LINGKUNGAN 2 SRI MULYO 003/001</t>
  </si>
  <si>
    <t>JLN.H.M.TAHIR ABDULLAH NO.5 LK.II</t>
  </si>
  <si>
    <t>syeikh Abdul Fattah</t>
  </si>
  <si>
    <t>Jalan lintas mandailing sumatera barat</t>
  </si>
  <si>
    <t>JL.TARUTUNG PANCUR LEHANG</t>
  </si>
  <si>
    <t>JL.D.I Panjaitan</t>
  </si>
  <si>
    <t>Jl. Merdeka Dusun I Kecamatan Tanjung Tiram Kab. Batubara</t>
  </si>
  <si>
    <t>Gg Kenanga Dusun 8 Jalan Asahan</t>
  </si>
  <si>
    <t>Mutiara</t>
  </si>
  <si>
    <t>Sitabotabo Dolok</t>
  </si>
  <si>
    <t>JL.TEMP LESTARI 12 NO 193 BLOK V</t>
  </si>
  <si>
    <t>Jalan Mandailing Natal</t>
  </si>
  <si>
    <t>JL. RAJA JUNJUNGAN LUBIS</t>
  </si>
  <si>
    <t>JL. THAMRIN NO.48 LUBUK PAKAM</t>
  </si>
  <si>
    <t>HUTA NAMORA</t>
  </si>
  <si>
    <t>Jln. DESA HILIMBORODANO</t>
  </si>
  <si>
    <t>Desa Hilisataro Gewa Kecamatan Toma Kabupaten Nias Selatan Provinsi Sumatera Utara</t>
  </si>
  <si>
    <t>Jln.KPU Simangaronsang</t>
  </si>
  <si>
    <t>JL. SISINGAMANGARAJA</t>
  </si>
  <si>
    <t>JALAN BESAR UTAMA DESA SIDUA DUA</t>
  </si>
  <si>
    <t>Banjar 2</t>
  </si>
  <si>
    <t>JL. STASIUN NO. 60</t>
  </si>
  <si>
    <t>Batang Selemak</t>
  </si>
  <si>
    <t>Jl. Boronadu</t>
  </si>
  <si>
    <t>JLN. M.T. HARYONO GG.BAKUNG LK. II</t>
  </si>
  <si>
    <t>JL.OP. SOSUHARON</t>
  </si>
  <si>
    <t>JL CUT NYAK DIN</t>
  </si>
  <si>
    <t>Jl. Lintas Mandailing-Sumbar</t>
  </si>
  <si>
    <t>JALAN BALIGE</t>
  </si>
  <si>
    <t>Jln. Perintis kemerdekaan</t>
  </si>
  <si>
    <t>Paya bakung</t>
  </si>
  <si>
    <t>Jl.Bukit Antara</t>
  </si>
  <si>
    <t>JL. NUSA INDAH GG. BAYNAH</t>
  </si>
  <si>
    <t>LINTAS NATAL LUBUK BONDAR PANJANG</t>
  </si>
  <si>
    <t>TUKKA</t>
  </si>
  <si>
    <t>JALAN AMAN II</t>
  </si>
  <si>
    <t>Jalan lintas natal panyabungan</t>
  </si>
  <si>
    <t>Marhusa</t>
  </si>
  <si>
    <t>Desa Huno Dusun I</t>
  </si>
  <si>
    <t>PAKKAT TORUAN</t>
  </si>
  <si>
    <t>Desa Gunung Tua</t>
  </si>
  <si>
    <t>DUSUN SUKA JADI</t>
  </si>
  <si>
    <t>PELITA NO. 77 LK.II</t>
  </si>
  <si>
    <t>JL. PERINTIS VII, LINGK. TERMINAL</t>
  </si>
  <si>
    <t>JL.BAWOLUO</t>
  </si>
  <si>
    <t>Jln. M. H.Thamrin LK.III</t>
  </si>
  <si>
    <t>HUTA GURGUR</t>
  </si>
  <si>
    <t>LINGKUNGAN III</t>
  </si>
  <si>
    <t>LINTAS MUARA SILANGIT</t>
  </si>
  <si>
    <t>JL. BARUS MANDUAMAS KM.18</t>
  </si>
  <si>
    <t>JL. KMU ADI SUCIPTO</t>
  </si>
  <si>
    <t>JALAN DAMAR SARI</t>
  </si>
  <si>
    <t>Silangit, Desa Parik Sabungan</t>
  </si>
  <si>
    <t>JL.SUDIRMAN GG.SYUKUR LK.II</t>
  </si>
  <si>
    <t>LINTAS NATAL-MUARASOMA</t>
  </si>
  <si>
    <t>JL.P. SIDEMPUAN</t>
  </si>
  <si>
    <t>JLN.CEMPAKA LK.VI</t>
  </si>
  <si>
    <t>JL. DIPONEGORO</t>
  </si>
  <si>
    <t>Patumbak Talun kenas</t>
  </si>
  <si>
    <t>Jalan Somolo-molo Desa Sifaoroasi</t>
  </si>
  <si>
    <t>MANDAILING KM 14</t>
  </si>
  <si>
    <t>BANJAR I</t>
  </si>
  <si>
    <t>Tanjung pura Gg. Salmah</t>
  </si>
  <si>
    <t>BATU BUJUR</t>
  </si>
  <si>
    <t>JLN. LAHUSA GOMO</t>
  </si>
  <si>
    <t>PARGAULAN</t>
  </si>
  <si>
    <t>PAHLAWAN</t>
  </si>
  <si>
    <t>JALAN PIMPINAN</t>
  </si>
  <si>
    <t>Jl.LINTAS NATAL</t>
  </si>
  <si>
    <t>Jl.sipultak</t>
  </si>
  <si>
    <t>JALAN BARUS MANDUAMAS</t>
  </si>
  <si>
    <t>Jl. Mhd Yusuf Thahir</t>
  </si>
  <si>
    <t>JALAN BINJAI KM 10</t>
  </si>
  <si>
    <t>JALAN BUKIT SELAMET LK.1</t>
  </si>
  <si>
    <t>JL. PROF M. YAMIN GG. PENDIDIKAN KAMPUNG TELENG</t>
  </si>
  <si>
    <t>Hilimbaruzo</t>
  </si>
  <si>
    <t>Jl. Oswald Siahaan</t>
  </si>
  <si>
    <t>JL GALANG GG. KATU</t>
  </si>
  <si>
    <t>Jl.Lintas Pantai Barat desa Bintuas</t>
  </si>
  <si>
    <t>JLN. PERTAHANAN GG. KUA DSN. V, KEL. PATUMBAK KAMPUNG, KEC. PATUMBAK, KAB. DELI SERDANG</t>
  </si>
  <si>
    <t>Jalan Mayjend Yunus Samosir</t>
  </si>
  <si>
    <t>HILIMBORODANO</t>
  </si>
  <si>
    <t>JALAN SISARAHILI</t>
  </si>
  <si>
    <t>JL. KARYA JAYA NO.87 LK.XV</t>
  </si>
  <si>
    <t>JL SABUNGAN GG PENDIDIKAN</t>
  </si>
  <si>
    <t>Jl.Mahoni</t>
  </si>
  <si>
    <t>SECURAI PASAR</t>
  </si>
  <si>
    <t>PATUAN NALOBI</t>
  </si>
  <si>
    <t>Jln. Boronadu</t>
  </si>
  <si>
    <t>JLN. SINGOSARI, PANCAKARSA LK.I</t>
  </si>
  <si>
    <t>Jl. Tugu</t>
  </si>
  <si>
    <t>JL. SYEKH ABDUL RAUF</t>
  </si>
  <si>
    <t>Jalan Sempurna</t>
  </si>
  <si>
    <t>JALAN DOLOKSANGGUL KM 3,5</t>
  </si>
  <si>
    <t>Jl. Barus -Manduamas</t>
  </si>
  <si>
    <t>JL. SEI ASAHAN</t>
  </si>
  <si>
    <t>Topaz I Nomor 4</t>
  </si>
  <si>
    <t>JL. Bukit kubu</t>
  </si>
  <si>
    <t>JL RAMBE NO. 204 PERUMNAS PAGAR BERINGIN</t>
  </si>
  <si>
    <t>JL.MGR.MARADAT NO.16</t>
  </si>
  <si>
    <t>Jl. Anggrek, Ilir, Gunungsitoli</t>
  </si>
  <si>
    <t>AEK BARU JULU</t>
  </si>
  <si>
    <t>Jl. Desa Biouti</t>
  </si>
  <si>
    <t>JL Kutilang, LK IV</t>
  </si>
  <si>
    <t>JL. SYEKH ABDUL FATTAH</t>
  </si>
  <si>
    <t>Dusun V</t>
  </si>
  <si>
    <t>SOSOR TOPI AEK</t>
  </si>
  <si>
    <t>DESA LEWUOMBANUA</t>
  </si>
  <si>
    <t>DESA GUNUNG TUA</t>
  </si>
  <si>
    <t>Nari-Nari</t>
  </si>
  <si>
    <t>JALAN MEDAN BANDA ACEH</t>
  </si>
  <si>
    <t>Padang Laut</t>
  </si>
  <si>
    <t>HILIBADALU DUSUN III</t>
  </si>
  <si>
    <t>JEND. SUDIRMAN LK. IV</t>
  </si>
  <si>
    <t>PARULIAN</t>
  </si>
  <si>
    <t>PASAR II NATAL</t>
  </si>
  <si>
    <t>JLn.LINTAS MANDAILING-SUMBAR</t>
  </si>
  <si>
    <t>JALAN RAYA SIPULTAK</t>
  </si>
  <si>
    <t>jl. Barus - Pakkat</t>
  </si>
  <si>
    <t>Istana</t>
  </si>
  <si>
    <t>jl. pertahanan dusun IV</t>
  </si>
  <si>
    <t>Jl. Bukit Antara No. 74</t>
  </si>
  <si>
    <t>JL TUGU</t>
  </si>
  <si>
    <t>Jalan Dr.Payungan Gg Matahari Tano Bato</t>
  </si>
  <si>
    <t>Jl. Arah alasa km 23</t>
  </si>
  <si>
    <t>JL. DAHADANO</t>
  </si>
  <si>
    <t>JLN. GUNUNG MERAPI</t>
  </si>
  <si>
    <t>Dusun II</t>
  </si>
  <si>
    <t>St. Kumala Pontas</t>
  </si>
  <si>
    <t>JL. PERTAHANAN PATUMBAK I</t>
  </si>
  <si>
    <t>Jalan SMP Negeri 3</t>
  </si>
  <si>
    <t>BALOHO INDAH</t>
  </si>
  <si>
    <t>DUSUN XIV</t>
  </si>
  <si>
    <t>JL. IMAM BONJOL, GG. LUBUK RAYA</t>
  </si>
  <si>
    <t>Jl. SM Raja No. 106</t>
  </si>
  <si>
    <t>JLN. H HASAN PERAK</t>
  </si>
  <si>
    <t>PADANG LAUT</t>
  </si>
  <si>
    <t>Jln. Lahusa Gomo</t>
  </si>
  <si>
    <t>Sibuntuon Parpea</t>
  </si>
  <si>
    <t>DUSUN SEMPURNA GANG SEJAHTERA</t>
  </si>
  <si>
    <t>Jl. Lintas Madina - Sumbar</t>
  </si>
  <si>
    <t>Jalan Tarutung</t>
  </si>
  <si>
    <t>Jl. Lobutua simpang kahona</t>
  </si>
  <si>
    <t>Jln Bonan Dolok</t>
  </si>
  <si>
    <t>ABADI</t>
  </si>
  <si>
    <t>JL. JENDRAL SUDIRMAN</t>
  </si>
  <si>
    <t>JL. ST. SP. MULIA GG. MULIA</t>
  </si>
  <si>
    <t>Desa Loloana'a Dusun II</t>
  </si>
  <si>
    <t>BOTOGAWU DESA HILIMBOSI</t>
  </si>
  <si>
    <t>JLN. KESATRIA UJUNG LK 02</t>
  </si>
  <si>
    <t>LK II JLN. NEGARA</t>
  </si>
  <si>
    <t>jln. lintas desa taluk</t>
  </si>
  <si>
    <t>SM.  RAJA ATAS INVALIDEN</t>
  </si>
  <si>
    <t>Sibolga Barus Km 30 Kecamatan Sorkam Lingkungan II Kelurahan Pargarutan</t>
  </si>
  <si>
    <t>Sobatu</t>
  </si>
  <si>
    <t>JALAN STM GANG RAHMAT</t>
  </si>
  <si>
    <t>JL. MANDAILING KM. 13 HUTA HOLBUNG/PARUPUK</t>
  </si>
  <si>
    <t>JALAN CINTA DAMAI</t>
  </si>
  <si>
    <t>JL. BESITANG LK AT TAQWA</t>
  </si>
  <si>
    <t>BATU BADAR</t>
  </si>
  <si>
    <t>ORAHILI GOMO</t>
  </si>
  <si>
    <t>JLN. BT. SEROJA GG. SUKUN LK. II</t>
  </si>
  <si>
    <t>Nias Tengah Km. 44</t>
  </si>
  <si>
    <t>SETIA KARYA</t>
  </si>
  <si>
    <t>Nyiur</t>
  </si>
  <si>
    <t>JL.Pendidikan Sihombu</t>
  </si>
  <si>
    <t>Jl. Marelan VII</t>
  </si>
  <si>
    <t>JL. PEMBANGUNAN</t>
  </si>
  <si>
    <t>JALAN MAKMUR</t>
  </si>
  <si>
    <t>JALAN DARUSALAM</t>
  </si>
  <si>
    <t>LINTAS NATAL - SIMPANG GAMBIR</t>
  </si>
  <si>
    <t>JLN.TAFAERI MENUJU DESA HAMBAWA</t>
  </si>
  <si>
    <t>JL.SUBUR LK.III</t>
  </si>
  <si>
    <t>JL. BINJAI KM. 6,8</t>
  </si>
  <si>
    <t>JL.CUT NYAK DIEN</t>
  </si>
  <si>
    <t>JL DOLOK SANGGUL BANGUN 1</t>
  </si>
  <si>
    <t>Lumban Julu, Desa Lumban Julu, Kecamatan Pagaran</t>
  </si>
  <si>
    <t>DUSUN I DESA SIPAKPAHI KEC PASARIBUTOBING</t>
  </si>
  <si>
    <t>Iraonolase</t>
  </si>
  <si>
    <t>Bawomataluo</t>
  </si>
  <si>
    <t>Dahadano</t>
  </si>
  <si>
    <t>Jl. Sisingamangaraja Simpang Pintu air No. 52B</t>
  </si>
  <si>
    <t>Janji Raja Samora</t>
  </si>
  <si>
    <t>BARISAN KALANG SIMBARA - SIDIKALANG</t>
  </si>
  <si>
    <t>DUSUN I TITI HITAM</t>
  </si>
  <si>
    <t>GUNUNG BARANI</t>
  </si>
  <si>
    <t>Hilitobara</t>
  </si>
  <si>
    <t>Jl. Pelita No.24</t>
  </si>
  <si>
    <t>JALAN PANTAI LABU</t>
  </si>
  <si>
    <t>Jl. Lintas Mandailing Sumbar</t>
  </si>
  <si>
    <t>DESA PARIKSABUNGAN, SIBORONGBORONG</t>
  </si>
  <si>
    <t>PINIM</t>
  </si>
  <si>
    <t>Kapten Rahmad Buddin</t>
  </si>
  <si>
    <t>JL.SISINGAMANAGARAJA SIBORONGBORONG</t>
  </si>
  <si>
    <t>JL.D.I PANJAITAN</t>
  </si>
  <si>
    <t>JL. ARAH ALASA KM. 17 KECAMATAN HILIDUHO</t>
  </si>
  <si>
    <t>Jl. Lintas Gunungtua-palsabolas</t>
  </si>
  <si>
    <t>Desa Gawu-Gawu Bo'uso</t>
  </si>
  <si>
    <t>JL. JINTAN MANIS NO 11</t>
  </si>
  <si>
    <t>Jl. STM</t>
  </si>
  <si>
    <t>JL. LINTAS PANTAI BARAT NO. 128, TALUK, Kec. Natal, Kab. Mandailing Natal, Sumatera Utara</t>
  </si>
  <si>
    <t>Jl. Batangari</t>
  </si>
  <si>
    <t>Balige</t>
  </si>
  <si>
    <t>LINGKUNGAN III PARGARUTAN</t>
  </si>
  <si>
    <t>BAWOMATALUO</t>
  </si>
  <si>
    <t>HILIBANUA</t>
  </si>
  <si>
    <t>Jl. Delitua</t>
  </si>
  <si>
    <t>SIBOLGA SIDIMPUAN</t>
  </si>
  <si>
    <t>Jln. Binjai-Bukit Lawang</t>
  </si>
  <si>
    <t>UNTE MANIS</t>
  </si>
  <si>
    <t>Lolosoni</t>
  </si>
  <si>
    <t>JLN. RAMBUTAN LK.  II</t>
  </si>
  <si>
    <t>Jln. Nias Tenga Km 43.</t>
  </si>
  <si>
    <t>JALAN PERBATASAN</t>
  </si>
  <si>
    <t>Jl. Lintas sumbar</t>
  </si>
  <si>
    <t>JLN TARUTUNG</t>
  </si>
  <si>
    <t>BAWOZAMAIWO DESA BAWOZAMAIWO KEC. LAHOMI KAB. NIAS BARAT</t>
  </si>
  <si>
    <t>GKPI RAMABING</t>
  </si>
  <si>
    <t>JALAN JALA RAYA</t>
  </si>
  <si>
    <t>LINGK UJUNG LOMBANG, DESA LANGGA PAYUNG, KEC. SUNGAI KANAN, KAB. LABUHANBATU SELATAN</t>
  </si>
  <si>
    <t>JL.PARBUBU II SIWALUOMPU</t>
  </si>
  <si>
    <t>Jln. Sei Mahakam, LK. I</t>
  </si>
  <si>
    <t>Desa Pagaran Tonga</t>
  </si>
  <si>
    <t>Karya Pembangunan</t>
  </si>
  <si>
    <t>St. Muhammad Natal</t>
  </si>
  <si>
    <t>Sibolga-Barus, km. 35</t>
  </si>
  <si>
    <t>Jalan Arah Tuhemberua Km.20 Awa'ai Desa Hilimbosi kecamatan Sitolu Ori Kabupaten Nias Utara</t>
  </si>
  <si>
    <t>Jln Nias Tengah Km 16,7 Desa Lolowua Kecamatan Hiliserangkai Kabupaten Nias</t>
  </si>
  <si>
    <t>JL. KARTINI</t>
  </si>
  <si>
    <t>JL METROLOGI III</t>
  </si>
  <si>
    <t>JL.Rajainal siregar, Sosopan Pargarutan</t>
  </si>
  <si>
    <t>JL. PARSAORAN</t>
  </si>
  <si>
    <t>Dusun Tanjung beringin</t>
  </si>
  <si>
    <t>Jl. Tundrumbaho</t>
  </si>
  <si>
    <t>Jln. Pabrik Kelapa Sawit</t>
  </si>
  <si>
    <t>Desa Sifaoroasi Huruna, Kecamatan huruna, Kabupaten Nias Selatan</t>
  </si>
  <si>
    <t>R.A Kartini</t>
  </si>
  <si>
    <t>JL. MAKMUR DUSUN IV ANGGREK</t>
  </si>
  <si>
    <t>JL. R. Sutadi Jorong Sidomulyo</t>
  </si>
  <si>
    <t>Pariksabungan</t>
  </si>
  <si>
    <t>TANDANG BUHIT</t>
  </si>
  <si>
    <t>JL. RAWE RAYA MU CITY BLOK C NO. 32</t>
  </si>
  <si>
    <t>Desa Mampang</t>
  </si>
  <si>
    <t>Jln. S. Parman</t>
  </si>
  <si>
    <t>Arah Alasa Km. 12</t>
  </si>
  <si>
    <t>Jln Lintas G.Tua - Palsabolas, Desa Siunggam Tonga</t>
  </si>
  <si>
    <t>Dusun Pendidikan Jln. STM</t>
  </si>
  <si>
    <t>JL. ST. MUHAMMAD NATAL</t>
  </si>
  <si>
    <t>PARBULUAN I</t>
  </si>
  <si>
    <t>Jln. arah Tuhemberua KM. 20</t>
  </si>
  <si>
    <t>Dusun Pasar V Barat</t>
  </si>
  <si>
    <t>JL. K. F TANDEAN</t>
  </si>
  <si>
    <t>Jln. tombak sulu-sulu</t>
  </si>
  <si>
    <t>SEI BLUMEI HILIR KM.4</t>
  </si>
  <si>
    <t>Jln. PELUD BINAKA KM. 12,5</t>
  </si>
  <si>
    <t>Jl. Syekh abd Rauf no 22 kec. Natal</t>
  </si>
  <si>
    <t>DUSUN AMAL BAKTI</t>
  </si>
  <si>
    <t>JALAN LINTAS MANDAILING SUMATERA BARAT</t>
  </si>
  <si>
    <t>Lumban Dapdap</t>
  </si>
  <si>
    <t>PLATINA RAYA</t>
  </si>
  <si>
    <t>Tarutung</t>
  </si>
  <si>
    <t>Jln. Pematang Sei Baru</t>
  </si>
  <si>
    <t>Jln. Desa Hilina'a</t>
  </si>
  <si>
    <t>Jln.Lintas G.Tua - Palsabolas</t>
  </si>
  <si>
    <t>Jl. Fondrako Km 4</t>
  </si>
  <si>
    <t>JL. DAMAR SARI LK. IV</t>
  </si>
  <si>
    <t>LUMBANJULU</t>
  </si>
  <si>
    <t>JL. BUNTU NO. 41</t>
  </si>
  <si>
    <t>KARING</t>
  </si>
  <si>
    <t>JL. GEREJA GKPI PAGARBERINGIN NO 25,SIHOBUK PERUMNAS SILAKITANG</t>
  </si>
  <si>
    <t>Jalan Sibolga-Barus Km 25 Kolang</t>
  </si>
  <si>
    <t>JLN. ARAH TUHEMBERUA KM.28 KECAMATAN TUHEMBERUA KAB. NIAS UTARA</t>
  </si>
  <si>
    <t>Jl. Nias Tengah KM. 24</t>
  </si>
  <si>
    <t>Jl. Sibolga, Km 4 Hutaimbaru,Padangsidimpuan</t>
  </si>
  <si>
    <t>JL. RAJA INAL SIREGAR</t>
  </si>
  <si>
    <t>JLN JAMARSIAP</t>
  </si>
  <si>
    <t>JLN. HUNO</t>
  </si>
  <si>
    <t>JL. Purnawirawan</t>
  </si>
  <si>
    <t>Jln. Nias Tengah Km.45</t>
  </si>
  <si>
    <t>EKS TRANS SIKARA KARA II</t>
  </si>
  <si>
    <t>JL. MAKMUR GG. KENANGA IV</t>
  </si>
  <si>
    <t>Jalan Syech Abdul Kadir Mandili</t>
  </si>
  <si>
    <t>Silangit</t>
  </si>
  <si>
    <t>simpang empat hilisoromi</t>
  </si>
  <si>
    <t>DUSUN III DESA PENGGALANGAN</t>
  </si>
  <si>
    <t>Dusun gunung kerang desa tandem hilir 2</t>
  </si>
  <si>
    <t>SILANGIT</t>
  </si>
  <si>
    <t>DUSUN IX</t>
  </si>
  <si>
    <t>Jln.Luaha ndroi-ALASA</t>
  </si>
  <si>
    <t>JL. MERPATI</t>
  </si>
  <si>
    <t>Rukun Jaya</t>
  </si>
  <si>
    <t>KUTA GERAT</t>
  </si>
  <si>
    <t>Jln. Balige KM 2 Desa Pohan tonga</t>
  </si>
  <si>
    <t>ARAH TUHEMBERUA KM. 20 AWA'AI DESA HILIMBOSI</t>
  </si>
  <si>
    <t>D.I. PANJAITAN</t>
  </si>
  <si>
    <t>JL RAJA INAL SOSOPAN PARGARUTAN</t>
  </si>
  <si>
    <t>JALAN PENDIDIKAN NO. 375</t>
  </si>
  <si>
    <t>Jl.Tapian Nauli Perumahan Vila Pasir</t>
  </si>
  <si>
    <t>Desa Hiliorudua</t>
  </si>
  <si>
    <t>JL. KUTILANG</t>
  </si>
  <si>
    <t>JLN. NAS TENGAH KM 44 DESA SISOBAWINO II</t>
  </si>
  <si>
    <t>JL PANTAI BARAT</t>
  </si>
  <si>
    <t>Sirombu</t>
  </si>
  <si>
    <t>JL ABADI GG BERSAMA NO 45 C</t>
  </si>
  <si>
    <t>JLN. EMPAT LIMA</t>
  </si>
  <si>
    <t>JALAN PASIR RAYA</t>
  </si>
  <si>
    <t>Jl. Gunungsitoli-Alasa Km. 28</t>
  </si>
  <si>
    <t>Jl. Lintas Gunungtua - Palsabolas</t>
  </si>
  <si>
    <t>JLN. SISIMANGARAJA NO. 61</t>
  </si>
  <si>
    <t>JALAN MERBUK</t>
  </si>
  <si>
    <t>Lintas Sumatera Utara</t>
  </si>
  <si>
    <t>JL.LINTAS PANTAI BARAT</t>
  </si>
  <si>
    <t>JLN T0BA</t>
  </si>
  <si>
    <t>JLN DOLOK SANGGUL KM 5</t>
  </si>
  <si>
    <t>TETEHOSI II</t>
  </si>
  <si>
    <t>DESA AMBOBI PARANGINAN</t>
  </si>
  <si>
    <t>OPPU SORI LK.II</t>
  </si>
  <si>
    <t>MANDAILING KM LINTAS SUMATERA</t>
  </si>
  <si>
    <t>Kampung Tengah</t>
  </si>
  <si>
    <t>Gn. Lauser</t>
  </si>
  <si>
    <t>Jl. Nias Tengah, KM.44</t>
  </si>
  <si>
    <t>Dusun IV Onan Ganjang</t>
  </si>
  <si>
    <t>DAHLAN TANJUNG</t>
  </si>
  <si>
    <t>000/000</t>
  </si>
  <si>
    <t>JALAN RAYA PUNCAK HUTAGINJANG</t>
  </si>
  <si>
    <t>St.Z.Tampubolon</t>
  </si>
  <si>
    <t>JL.NENAS GG MUSHOLLA LK.X</t>
  </si>
  <si>
    <t>Jln. Bunga Rinte gang bangun no 21 simpang selayang medan</t>
  </si>
  <si>
    <t>JL. MANDASIP SIMANGAMBAT</t>
  </si>
  <si>
    <t>SISINGAMANGARAJA BAWAH</t>
  </si>
  <si>
    <t>Jln.Sei Pemali Lk. V</t>
  </si>
  <si>
    <t>Desa Mazingo Kecamatan Alasa Talumuzoi</t>
  </si>
  <si>
    <t>Jl. Lintas Gunungtua_Palsabolas</t>
  </si>
  <si>
    <t>Jl. GOLKAR</t>
  </si>
  <si>
    <t>Desa Aek Natolu Jaya</t>
  </si>
  <si>
    <t>BONDAKASE</t>
  </si>
  <si>
    <t>JUMA RAMBA</t>
  </si>
  <si>
    <t>Siborongborong-Balige</t>
  </si>
  <si>
    <t>JL. MADUMA II</t>
  </si>
  <si>
    <t>Prof HM Yamin</t>
  </si>
  <si>
    <t>JL.KAPTEN AMIR</t>
  </si>
  <si>
    <t>jl. Sisingamaraja</t>
  </si>
  <si>
    <t>JALAN BESAR HATIRAN</t>
  </si>
  <si>
    <t>Jalan Orahili Gomo</t>
  </si>
  <si>
    <t>JL. M. AKUB HASIBUAN</t>
  </si>
  <si>
    <t>Jalan Nias Tengah Km. 43 Nias Barat</t>
  </si>
  <si>
    <t>DESA PARIKSABUNGAN</t>
  </si>
  <si>
    <t>T. IMAM BONJOL</t>
  </si>
  <si>
    <t>Jalan Jenderal Besar A.H. Nasution</t>
  </si>
  <si>
    <t>JL.LAPANGAN BOLA MAMPANG NO.322</t>
  </si>
  <si>
    <t>Jalan Panji Dabutar ( Jalan Sidikalang- Medan)</t>
  </si>
  <si>
    <t>JLN.PROF.H.M.YAMIN SH LK.IV</t>
  </si>
  <si>
    <t>Desa Mazingo, Kecamatan Alasa Talumuzoi</t>
  </si>
  <si>
    <t>Jalan Umbu Laehuwa KM. 12 Nazalou Alo'oa</t>
  </si>
  <si>
    <t>JL. MEDAN-PADANG</t>
  </si>
  <si>
    <t>Aek Natolu Jaya</t>
  </si>
  <si>
    <t>Desa Patiluban Hilir</t>
  </si>
  <si>
    <t>JL. MELATI LINK X SRITA INDAH</t>
  </si>
  <si>
    <t>JL. GEREJA GKLI LUMBAN MOTUNG</t>
  </si>
  <si>
    <t>LOBUHARAMBIR</t>
  </si>
  <si>
    <t>Gunungsitoli - Tuhemberua KM. 35</t>
  </si>
  <si>
    <t>Jl. Sepakat</t>
  </si>
  <si>
    <t>JL. PU. DOLOKSANGGUL</t>
  </si>
  <si>
    <t>JL. JEND. SUDIRMAN GG. SWADAYA</t>
  </si>
  <si>
    <t>KELURAHAN MEREK RAYA</t>
  </si>
  <si>
    <t>DESA MELATI II</t>
  </si>
  <si>
    <t>Lingkungan Bangun Sari 1</t>
  </si>
  <si>
    <t>Jln. Bawoluo</t>
  </si>
  <si>
    <t>PENGHUBUNG</t>
  </si>
  <si>
    <t>Jln. Nias Tengah KM. 43</t>
  </si>
  <si>
    <t>DUSUN III JL. K.DHARMA TANJUNG MORAWA B</t>
  </si>
  <si>
    <t>Jl. Lintas Mandailing- Sumbar</t>
  </si>
  <si>
    <t>JALAN TUGU N0 23</t>
  </si>
  <si>
    <t>Jl. Siboga - Tarutung km 12,5 bonan dolok</t>
  </si>
  <si>
    <t>JL.GUNUNG SIBAYAK LK IV</t>
  </si>
  <si>
    <t>JL.ROTAN</t>
  </si>
  <si>
    <t>Jln.Tiga Lingga</t>
  </si>
  <si>
    <t>JLN. REL KERETA API LK II</t>
  </si>
  <si>
    <t>NIAS TENGAH KM 37 RT.NON RW.NON</t>
  </si>
  <si>
    <t>Jalan Arah Alasa Km. 16</t>
  </si>
  <si>
    <t>jl.Perintis Kemerdekaan</t>
  </si>
  <si>
    <t>Jl. Pahlawan</t>
  </si>
  <si>
    <t>Jalan Sejahtera Dusun Sempurna</t>
  </si>
  <si>
    <t>jln.dr.ferdinand lumbantobing</t>
  </si>
  <si>
    <t>ARAH TUHEMBERUA KM 23,7</t>
  </si>
  <si>
    <t>Jln Desa Hiliuso</t>
  </si>
  <si>
    <t>Damai</t>
  </si>
  <si>
    <t>Jl.PURNAMA</t>
  </si>
  <si>
    <t>JL. MAKMUR BAWAH NO. 188</t>
  </si>
  <si>
    <t>JLN. GEREJA SILEANG</t>
  </si>
  <si>
    <t>Lingkungan Bangun Sari I</t>
  </si>
  <si>
    <t>Lahusa Gomo</t>
  </si>
  <si>
    <t>Jalan Surya</t>
  </si>
  <si>
    <t>Jalan Ulunoyo</t>
  </si>
  <si>
    <t>jln pakkat</t>
  </si>
  <si>
    <t>Dsn. Anggrek Baru Perkebunan Ramunia</t>
  </si>
  <si>
    <t>Hapoltakan</t>
  </si>
  <si>
    <t>HUTARAJA</t>
  </si>
  <si>
    <t>BATU HARIMO LINGKUNGAN III</t>
  </si>
  <si>
    <t>DUSUN MANGGA VII</t>
  </si>
  <si>
    <t>JALAN PURI</t>
  </si>
  <si>
    <t>Jl. Pandu</t>
  </si>
  <si>
    <t>Jl. Gunung Leuser</t>
  </si>
  <si>
    <t>Desa Sisobahili Kecamatan Amandraya Kabupaten Nias Selatan</t>
  </si>
  <si>
    <t>Jl. Sutan Katimbung</t>
  </si>
  <si>
    <t>Jalan Tambalou Hiliadulo</t>
  </si>
  <si>
    <t>MEDAN- PADANG</t>
  </si>
  <si>
    <t>Jl. Lintas sumatera,desa Aek Natolu Jaya</t>
  </si>
  <si>
    <t>JLN.RAYA TRANS .SP.II</t>
  </si>
  <si>
    <t>DUSUN I TELAGA HITAM</t>
  </si>
  <si>
    <t>Jln mekar</t>
  </si>
  <si>
    <t>Hilizoliga Kecamatan Huruna Kabupaten Nias Selatan</t>
  </si>
  <si>
    <t>JL. SABA LOBU</t>
  </si>
  <si>
    <t>ST SP MULIA</t>
  </si>
  <si>
    <t>JL. SUDIRMAN</t>
  </si>
  <si>
    <t>KK LUTHER</t>
  </si>
  <si>
    <t>LINGKUNGAN KAMPUNG NELAYAN</t>
  </si>
  <si>
    <t>Desa Sifaoroasi Gomo</t>
  </si>
  <si>
    <t>JL. BUKIT TEMPURUNG</t>
  </si>
  <si>
    <t>JALAN ULUNOYO DESA HILIOTALUA KECAMATAN LOLOMATUA KABUPATEN NIAS SELATAN PROVINSI SUMATERA UTARA</t>
  </si>
  <si>
    <t>Jln pakkat Doloksanggul</t>
  </si>
  <si>
    <t>DUSUN DELIMA</t>
  </si>
  <si>
    <t>JL. SIBATU-BATU</t>
  </si>
  <si>
    <t>JALAN BESAR TIGA URUNG</t>
  </si>
  <si>
    <t>Jl. Dolok Tolong</t>
  </si>
  <si>
    <t>DUSUN V PAYA PASIR</t>
  </si>
  <si>
    <t>Jl. Empatlima kalapane</t>
  </si>
  <si>
    <t>Sidua'ori</t>
  </si>
  <si>
    <t>GUNUNG LAUSER</t>
  </si>
  <si>
    <t>Jl. Lintas Gunungtua - Sibuhuan</t>
  </si>
  <si>
    <t>MAZINGO TANOSE'O</t>
  </si>
  <si>
    <t>JL. RAYA ULU PUNGKUT</t>
  </si>
  <si>
    <t>Jln. Lintas Sumatera</t>
  </si>
  <si>
    <t>SIKARA-KARA II</t>
  </si>
  <si>
    <t>JL,Pematang Jaya</t>
  </si>
  <si>
    <t>Jl. Juma Takar</t>
  </si>
  <si>
    <t>jalan lintas Riau Pasir Hurung Jilok</t>
  </si>
  <si>
    <t>Jl Arah Kecamatan Tuhemberua Km 23</t>
  </si>
  <si>
    <t>DESA HILIUSO KECAMATAN HURUNA KABUPATEN NIAS SELATAN</t>
  </si>
  <si>
    <t>JL.KOL.H.M.NURDIN</t>
  </si>
  <si>
    <t>ST.SORIPADA MULIA GG. MELATI</t>
  </si>
  <si>
    <t>Jl. Aritonang</t>
  </si>
  <si>
    <t>Dusun II Perkebunan Negeri Lama</t>
  </si>
  <si>
    <t>JL. NUSA INDAH GG MAWAR DUSUN V</t>
  </si>
  <si>
    <t>SISINGAMANGARAJA</t>
  </si>
  <si>
    <t>JALAN BAKTI II</t>
  </si>
  <si>
    <t>Jalan Besar Siantar Saribudolok</t>
  </si>
  <si>
    <t>SIBOLGA-TARUTUNG KM. 12,4</t>
  </si>
  <si>
    <t>JL.GUNUNG LAUSER</t>
  </si>
  <si>
    <t>DUSUN II SIDUA-DUA</t>
  </si>
  <si>
    <t>Ulumazo, Desa Gui-Gui</t>
  </si>
  <si>
    <t>JALAN YOS SUDARSO LK.III</t>
  </si>
  <si>
    <t>Jl. Hilimbowo Kec. Amandraya Kab. Nias Selatan</t>
  </si>
  <si>
    <t>ARAH ALASA KM. 11,3 DESA MAZINGO TANOSEO DUSUN V, KEC. HILIDUHO, KAB. NIAS</t>
  </si>
  <si>
    <t>Jl.Lintas Pantai Barat No.128,Desa Taluk</t>
  </si>
  <si>
    <t>Dusun Melati</t>
  </si>
  <si>
    <t>DESA KENTARA</t>
  </si>
  <si>
    <t>lintas riau</t>
  </si>
  <si>
    <t>DESA EHOSAKHOZI</t>
  </si>
  <si>
    <t>Willem iskandar Aek Lapan</t>
  </si>
  <si>
    <t>Jl. Sibolga KM 4 hutaimbaru, padangsidimpuan</t>
  </si>
  <si>
    <t>Jalan Rajamin Purba</t>
  </si>
  <si>
    <t>DUSUN IX B</t>
  </si>
  <si>
    <t>Sariburaja Janji Maria</t>
  </si>
  <si>
    <t>Jl SMP 6 TORGAMBA</t>
  </si>
  <si>
    <t>KAMPUNG LALANG PERUMAHAN GRIYA AIRA SENTOSA</t>
  </si>
  <si>
    <t>DESA DIMA</t>
  </si>
  <si>
    <t>JLN. GUNUNG SINABUNG</t>
  </si>
  <si>
    <t>Pangambatan</t>
  </si>
  <si>
    <t>Jambu</t>
  </si>
  <si>
    <t>Jln. Mekatani</t>
  </si>
  <si>
    <t>JL. GEREJA DUSUN SEI APUNG</t>
  </si>
  <si>
    <t>HILINDRASO</t>
  </si>
  <si>
    <t>JALAN SETIA BUDI LK.II</t>
  </si>
  <si>
    <t>Kmpung Tapus</t>
  </si>
  <si>
    <t>Jln. Fondrako Km. 7</t>
  </si>
  <si>
    <t>JL. PERINTIS KEMERDEKAAN NO. 109 KOTANOPAN</t>
  </si>
  <si>
    <t>ANGGOLI MUARA SIBUNTUON</t>
  </si>
  <si>
    <t>JL.Lintas pantai barat desa tabuyung muara Batang gadis</t>
  </si>
  <si>
    <t>Jalan Lahusa-Gomo</t>
  </si>
  <si>
    <t>Jln Lintas Riau</t>
  </si>
  <si>
    <t>JL. ARAH TUHEMBERUA KM. 28, DESA SIOFA BANUA</t>
  </si>
  <si>
    <t>PANYABUNGAN III</t>
  </si>
  <si>
    <t>Jl. K.H Ahmad Dahlan</t>
  </si>
  <si>
    <t>Jalan Besar Seribu Dolok. KM.27</t>
  </si>
  <si>
    <t>LINGKUNGAN TAPIAN NAULI</t>
  </si>
  <si>
    <t>Jl. Meteorologi, Dusun III Desa Onowaembo</t>
  </si>
  <si>
    <t>JL. KF. TANDEAN</t>
  </si>
  <si>
    <t>Jl.Ulunoyo Desa Marao</t>
  </si>
  <si>
    <t>Desa Mondan</t>
  </si>
  <si>
    <t>Jalan Besar Bartong</t>
  </si>
  <si>
    <t>Empl Sidamanik</t>
  </si>
  <si>
    <t>HARIARA SIGODANG</t>
  </si>
  <si>
    <t>Jl.Merbabu No.72</t>
  </si>
  <si>
    <t>Sifalago</t>
  </si>
  <si>
    <t>Jalan desa Sifalago Susua kecamatan Susua kabupaten Nias Selatan</t>
  </si>
  <si>
    <t>JL.PROVINSI DUSUN II TUINDRAO SATU</t>
  </si>
  <si>
    <t>JLN. PADANGSIDIMPUAN SIBOLGA</t>
  </si>
  <si>
    <t>Fondrako KM 8.5</t>
  </si>
  <si>
    <t>JL.LINTAS PANTAI BARAT NO 128 DESA TALUK, KECAMATAN NATAL</t>
  </si>
  <si>
    <t>Dusun Teluk Bayur Desa Tanjung Gelumpang</t>
  </si>
  <si>
    <t>LAHUSA GOMO</t>
  </si>
  <si>
    <t>Jl.Lintas Riau</t>
  </si>
  <si>
    <t>DESA HILIUSO KECAMATAN HARUNA</t>
  </si>
  <si>
    <t>JL. A.Hutabarat</t>
  </si>
  <si>
    <t>PURBA HINALANG</t>
  </si>
  <si>
    <t>JLN ARITONANG</t>
  </si>
  <si>
    <t>JL. KARYA</t>
  </si>
  <si>
    <t>DAHANA</t>
  </si>
  <si>
    <t>PERINTIS KEMERDEKAAN 3</t>
  </si>
  <si>
    <t>JL. NAGORI DURIAN BANGGAL</t>
  </si>
  <si>
    <t>HUTA DOLOG</t>
  </si>
  <si>
    <t>Jalan Lintas Sumatera Tebing Tinggi - Medan</t>
  </si>
  <si>
    <t>Aksara</t>
  </si>
  <si>
    <t>DUSUN SERBAGAUNA</t>
  </si>
  <si>
    <t>DESA GUIGUI</t>
  </si>
  <si>
    <t>DESA AMANDRAYA</t>
  </si>
  <si>
    <t>Padangsidimpuan-Sibolga</t>
  </si>
  <si>
    <t>Soledua II</t>
  </si>
  <si>
    <t>JALAN SIMPANG LUMUT</t>
  </si>
  <si>
    <t>Jl. Lintas Pantai Barat</t>
  </si>
  <si>
    <t>DUSUN III SENTOSA DESA LIMAU MUNGKUR LANGKAT</t>
  </si>
  <si>
    <t>LINTAS RIAU</t>
  </si>
  <si>
    <t>Desa Lolofaoso, Kecamatan Lolowau, Kabupaten Nias Selatan</t>
  </si>
  <si>
    <t>BM. MUDA LK.II</t>
  </si>
  <si>
    <t>BAHAPAL RAYA</t>
  </si>
  <si>
    <t>Pegajahan</t>
  </si>
  <si>
    <t>JL. KUALA TANJUNG</t>
  </si>
  <si>
    <t>HILIGARA</t>
  </si>
  <si>
    <t>Jln. KARYA</t>
  </si>
  <si>
    <t>JALAN ULUNOYO</t>
  </si>
  <si>
    <t>HUTA MARISTE, DESA SINAMBELA</t>
  </si>
  <si>
    <t>Jl. Suka Maju</t>
  </si>
  <si>
    <t>JALAN DURIAN BANGGAL</t>
  </si>
  <si>
    <t>Op. NAIHORSIK</t>
  </si>
  <si>
    <t>RANSANG BOSI</t>
  </si>
  <si>
    <t>Jalan Klambir Lima Kebun</t>
  </si>
  <si>
    <t>DUSUN KAMPUNG JAWA</t>
  </si>
  <si>
    <t>JL.JEND.SUDIRMAN</t>
  </si>
  <si>
    <t>Jl. Hiliadulo Hilimegai</t>
  </si>
  <si>
    <t>JL. BERMULA IV</t>
  </si>
  <si>
    <t>JLN. PADANG SIDEMPUAN</t>
  </si>
  <si>
    <t>JLN. SIKARA-KARA II</t>
  </si>
  <si>
    <t>Jln. Kramat Dusun Industri</t>
  </si>
  <si>
    <t>Jln. Lintas Lahusa Gomo</t>
  </si>
  <si>
    <t>JLN. LINTAS RIAU</t>
  </si>
  <si>
    <t>JL. DESA BANUAGEA</t>
  </si>
  <si>
    <t>LINK.II</t>
  </si>
  <si>
    <t>JL. MELATI LK.II</t>
  </si>
  <si>
    <t>JL. BESAR RAWANG</t>
  </si>
  <si>
    <t>Jl. Ketapang</t>
  </si>
  <si>
    <t>JLN KARTINI UJUNG</t>
  </si>
  <si>
    <t>PEMBANGUNAN NEGERI LAMA</t>
  </si>
  <si>
    <t>JALAN TUADA DAELI</t>
  </si>
  <si>
    <t>Jalan, Desa Lawa-Lawa Luo, Kecamatan Lolomatua</t>
  </si>
  <si>
    <t>Jalan guru sinungsungan</t>
  </si>
  <si>
    <t>Jalan Syekh H. M. Syaif Nasution</t>
  </si>
  <si>
    <t>Jalan Besar Bangun Raya</t>
  </si>
  <si>
    <t>JL. SIPAHUTAR</t>
  </si>
  <si>
    <t>Sihemun Baru</t>
  </si>
  <si>
    <t>Gunung Sori Merapi LK III</t>
  </si>
  <si>
    <t>Jalan Marelan Pasar 1 Rel. Gang. Melati 16</t>
  </si>
  <si>
    <t>Dusun kampung jawa</t>
  </si>
  <si>
    <t>LINTAS KECAMATAN SUSUA</t>
  </si>
  <si>
    <t>Nias tengah</t>
  </si>
  <si>
    <t>JL. TEUKU UMAR GG,MARTABE LK 11</t>
  </si>
  <si>
    <t>Desa Hiliadulo Kecamatan Hilimegai Kabupaten Nias Selatan</t>
  </si>
  <si>
    <t>JALAN KELILING</t>
  </si>
  <si>
    <t>JL KETAPANG GG PERJUANGAN NO 3</t>
  </si>
  <si>
    <t>JL. M. YACUB LUBIS DUSUN II KENANGA NO. 84</t>
  </si>
  <si>
    <t>AEK TINGA</t>
  </si>
  <si>
    <t>DESA TAREWE</t>
  </si>
  <si>
    <t>jl. harapan no 12</t>
  </si>
  <si>
    <t>BM.MUDA</t>
  </si>
  <si>
    <t>Humala Tambunan</t>
  </si>
  <si>
    <t>Karet Pasar IB</t>
  </si>
  <si>
    <t>JALAN BESAR NEGERI LAMA</t>
  </si>
  <si>
    <t>JL. NILAM GANG TABITA NO. 23</t>
  </si>
  <si>
    <t>Jln. PELABUHAN</t>
  </si>
  <si>
    <t>jl. Sukaramai 03 Aek Galoga</t>
  </si>
  <si>
    <t>Jalan Besar Tinokkah</t>
  </si>
  <si>
    <t>MARJANDI DOLOG, SILOUHULUAN, KECAMATAN RAYA</t>
  </si>
  <si>
    <t>Jln. Gunungsitoli-Lotu KM 27 Madula Siambu</t>
  </si>
  <si>
    <t>DUSUN ULIN</t>
  </si>
  <si>
    <t>Jln. Gui-Gui Desa Gui-Gui Kecamatan Mazo Kabupaten Nias Selatan</t>
  </si>
  <si>
    <t>DUSUN III, DESA SISOBAHILI</t>
  </si>
  <si>
    <t>Padangsidimpuan Sibolga</t>
  </si>
  <si>
    <t>JL. LOLOMATUA</t>
  </si>
  <si>
    <t>DUSUN III AEK TOLONG</t>
  </si>
  <si>
    <t>SISINGA MANGARAJA</t>
  </si>
  <si>
    <t>JALAN BESAR WONOSARI</t>
  </si>
  <si>
    <t>Jln. Lahusa-Gomo</t>
  </si>
  <si>
    <t>JLN.LINTAS RIAU</t>
  </si>
  <si>
    <t>SAOKA</t>
  </si>
  <si>
    <t>JL. UTAMA GG MANDALA KEL. SIPOLU - POLU</t>
  </si>
  <si>
    <t>Morang</t>
  </si>
  <si>
    <t>RAWANG PASAR IV</t>
  </si>
  <si>
    <t>SIMPANG TIGA PURBA MANALU</t>
  </si>
  <si>
    <t>Jalan Asahan KM 4</t>
  </si>
  <si>
    <t>Lingk.Bangun Sari I</t>
  </si>
  <si>
    <t>ARAH AWA'AI KM 14,3</t>
  </si>
  <si>
    <t>Jl.Perintis Kemerdekaan</t>
  </si>
  <si>
    <t>JL. ULUNOYO DESA CARITAS SOGAWUNASI</t>
  </si>
  <si>
    <t>BANU RAYA</t>
  </si>
  <si>
    <t>AFD. III Bah Butong</t>
  </si>
  <si>
    <t>Jln. Gunungsitoli-Tuhemberua km. 22</t>
  </si>
  <si>
    <t>RAWE 1</t>
  </si>
  <si>
    <t>PASAR BESAR PEKAN SEI APUNG</t>
  </si>
  <si>
    <t>BAWOLUO</t>
  </si>
  <si>
    <t>Hiliadulo soi</t>
  </si>
  <si>
    <t>Jalan Provinsi</t>
  </si>
  <si>
    <t>JL. Lintas sipirok</t>
  </si>
  <si>
    <t>TUHEMBERUA</t>
  </si>
  <si>
    <t>JALAN PERINTIS KEMERDEKAAN NO 238</t>
  </si>
  <si>
    <t>Jl Pakkat Dolok Sanggula</t>
  </si>
  <si>
    <t>DUSUN KELAPA</t>
  </si>
  <si>
    <t>DESA SUKAMAJU MOHILI</t>
  </si>
  <si>
    <t>BANUA SIBOHOU DESA ORAHILI</t>
  </si>
  <si>
    <t>Damar IV</t>
  </si>
  <si>
    <t>Lumban Dolok-dolok</t>
  </si>
  <si>
    <t>JL. KARET NO. 477</t>
  </si>
  <si>
    <t>JL. BINA WIDYA</t>
  </si>
  <si>
    <t>MEDAN-PADANG</t>
  </si>
  <si>
    <t>Desa Hilifaondrato</t>
  </si>
  <si>
    <t>PARRIBUAN</t>
  </si>
  <si>
    <t>Aek Badak Jae</t>
  </si>
  <si>
    <t>Jl. Durian Banggal</t>
  </si>
  <si>
    <t>Sarimatondang</t>
  </si>
  <si>
    <t>Jalan Arah Teluk Dalam Km 27</t>
  </si>
  <si>
    <t>PASAR RODI</t>
  </si>
  <si>
    <t>Jl. Melati VI no. 178 Lk X</t>
  </si>
  <si>
    <t>JLN LINTAS KUALA BANGKA</t>
  </si>
  <si>
    <t>Jln.Lahusa-Gomo</t>
  </si>
  <si>
    <t>Jl. NEGARA NO 1</t>
  </si>
  <si>
    <t>jl.padangsidimpuan sibolga</t>
  </si>
  <si>
    <t>JALAN NIAS TENGAH</t>
  </si>
  <si>
    <t>LINGKUNGAN IV MEKAR SARI</t>
  </si>
  <si>
    <t>Jln. Pakkat</t>
  </si>
  <si>
    <t>dusun ladang lama 1</t>
  </si>
  <si>
    <t>Lorong lalahele</t>
  </si>
  <si>
    <t>JALAN LINTAS RIAU</t>
  </si>
  <si>
    <t>JALAN ARAH TUHEMBERUA KM24</t>
  </si>
  <si>
    <t>JL. DESA HILIMBOWO</t>
  </si>
  <si>
    <t>JALAN LINTAS MEDAN-PADANG</t>
  </si>
  <si>
    <t>Silandit</t>
  </si>
  <si>
    <t>KACER LK V</t>
  </si>
  <si>
    <t>Pangaloan</t>
  </si>
  <si>
    <t>JL.MERDEKA NO.28</t>
  </si>
  <si>
    <t>Jl. Kebun Sayur</t>
  </si>
  <si>
    <t>DUSUN I NO. 156 BAWODESOLO</t>
  </si>
  <si>
    <t>Jl.Lintas Sumatera Medan-Padang</t>
  </si>
  <si>
    <t>jln. Ringrod Samosir, Desa Sitinjak</t>
  </si>
  <si>
    <t>Jalan Bukit Barisan</t>
  </si>
  <si>
    <t>JALAN BESAR SAMBOSAR RAYA</t>
  </si>
  <si>
    <t>Jalan Toba I</t>
  </si>
  <si>
    <t>Jalan Gunungsitoli-Lotu Km 28</t>
  </si>
  <si>
    <t>JALAN BARU GANG MANGGA</t>
  </si>
  <si>
    <t>JLN. ULUMAZO</t>
  </si>
  <si>
    <t>Desa sifalago Susua</t>
  </si>
  <si>
    <t>PADANGSIDIMPUAN- SIBOLGA</t>
  </si>
  <si>
    <t>Jalan Togizita</t>
  </si>
  <si>
    <t>Jln.Horas</t>
  </si>
  <si>
    <t>DUSUN IV GG PENSIUNAN</t>
  </si>
  <si>
    <t>Lahusa -Gomo</t>
  </si>
  <si>
    <t>Desa Lombuza'ua, Kec. Lotu, Kab. Nias Utara</t>
  </si>
  <si>
    <t>Jln. arah mbomboaukhu</t>
  </si>
  <si>
    <t>jl. H dahlan lubis</t>
  </si>
  <si>
    <t>Dusun IV</t>
  </si>
  <si>
    <t>Jalan Tarutung Km.3</t>
  </si>
  <si>
    <t>JL. GEREJA</t>
  </si>
  <si>
    <t>Dusun Perbaungan Bawah</t>
  </si>
  <si>
    <t>JALAN HILIGARA DESA HAMBAWA</t>
  </si>
  <si>
    <t>Jl. Raja Lobi</t>
  </si>
  <si>
    <t>SIPOLLUNG DUSUN II</t>
  </si>
  <si>
    <t>Jalan Bermula VIII</t>
  </si>
  <si>
    <t>Jl. Panglima Nunut</t>
  </si>
  <si>
    <t>MANJANGKIR</t>
  </si>
  <si>
    <t>Jl. Tafaeri Km 14,5</t>
  </si>
  <si>
    <t>DUSUN VII KAMPUNG PALA</t>
  </si>
  <si>
    <t>Jl. GURILA NO.53 MEDAN</t>
  </si>
  <si>
    <t>Dsn pekan</t>
  </si>
  <si>
    <t>Jalan Gunung Sinabung</t>
  </si>
  <si>
    <t>Desa Tuindrao I</t>
  </si>
  <si>
    <t>Jl. Arah Nias Selatan Km.55 Desa Sisarahili Bawolato</t>
  </si>
  <si>
    <t>TOGIZITA</t>
  </si>
  <si>
    <t>Sei Sentang</t>
  </si>
  <si>
    <t>PERMAI NO.119</t>
  </si>
  <si>
    <t>JLN. PAKKAT ONAN GANJANG</t>
  </si>
  <si>
    <t>DUSUN IV A DESA PEMATANG SIJONAM KECAMATAN PERBAUNGAN</t>
  </si>
  <si>
    <t>Jln. Arah Tuhemberua Sawo, Km. 30 Kec. Tuhemberua</t>
  </si>
  <si>
    <t>Jln. Biouti</t>
  </si>
  <si>
    <t>LONGAT</t>
  </si>
  <si>
    <t>jl. nagur</t>
  </si>
  <si>
    <t>DUSUN PERUMNAS N8</t>
  </si>
  <si>
    <t>Magiao Nomor 78, Desa Onozitoli Sifaoroasi, Kecamatan Gunungsitoli Kota Gunungsitoli</t>
  </si>
  <si>
    <t>Gg. BAHAGIA</t>
  </si>
  <si>
    <t>KOENDRAFO</t>
  </si>
  <si>
    <t>JALAN. PELAJAR</t>
  </si>
  <si>
    <t>Gunung Manaon</t>
  </si>
  <si>
    <t>Jln simpang bahbutong</t>
  </si>
  <si>
    <t>Jl. Gunungsitoli - Lotu Km 28, Bogali-Sitolu ori</t>
  </si>
  <si>
    <t>JALAN TADUAN</t>
  </si>
  <si>
    <t>HILIZAO'OTO</t>
  </si>
  <si>
    <t>Hilihoya</t>
  </si>
  <si>
    <t>JL. GUNUNG SELAMAT LK. V II</t>
  </si>
  <si>
    <t>JL. DESA RAMBA-RAMBA</t>
  </si>
  <si>
    <t>Jalan Desa Lahusa Susua</t>
  </si>
  <si>
    <t>DUSUN PUTAT PASAR 5</t>
  </si>
  <si>
    <t>LINGKUNGAN V PANDURUNGAN JAE</t>
  </si>
  <si>
    <t>DUSUN XI GG.INPRES</t>
  </si>
  <si>
    <t>LAHUSA-GOMO</t>
  </si>
  <si>
    <t>DESA SIBODAK S. JAE</t>
  </si>
  <si>
    <t>JL. DESA HILIGOGOWAYA MALIWA'A</t>
  </si>
  <si>
    <t>CEMARA MADINA</t>
  </si>
  <si>
    <t>Jl.  Melati No 50 A Pematangsiantar</t>
  </si>
  <si>
    <t>Jl. Perhubungan</t>
  </si>
  <si>
    <t>KOMPLEK  BESILAM ASRI SEJAHTERA  BLOK 6 NO 9</t>
  </si>
  <si>
    <t>Pasar Dame</t>
  </si>
  <si>
    <t>FULOLO SALO'O</t>
  </si>
  <si>
    <t>Dusun 3 Pematang Guntung</t>
  </si>
  <si>
    <t>JL. HM. YAMIN GG.KITAB NO 28</t>
  </si>
  <si>
    <t>SOHOYA</t>
  </si>
  <si>
    <t>HILIZAMURUGO</t>
  </si>
  <si>
    <t>Jl. Amarta Dusun Mandiri Desa Karang Rejo</t>
  </si>
  <si>
    <t>Jln. Mbombo aukhu</t>
  </si>
  <si>
    <t>Jl.DESA EWO</t>
  </si>
  <si>
    <t>Jl.Horas</t>
  </si>
  <si>
    <t>Tundumbaho</t>
  </si>
  <si>
    <t>JALAN ARAH DESA LAWELU</t>
  </si>
  <si>
    <t>LAOWO HILIMBARUZO</t>
  </si>
  <si>
    <t>Jl Kisaran no 9</t>
  </si>
  <si>
    <t>JL.BAHAGIA</t>
  </si>
  <si>
    <t>LINGK. PEKAN II SIGAMBAL</t>
  </si>
  <si>
    <t>Desa Tetehosi Afia</t>
  </si>
  <si>
    <t>JL. SIMPANG 3 BUKIT</t>
  </si>
  <si>
    <t>DESA BOTOHILI, KECAMATAN LOLOWAU, KABUPATEN NIAS SELATAN</t>
  </si>
  <si>
    <t>BUNTURAJA</t>
  </si>
  <si>
    <t>Panyabungan III</t>
  </si>
  <si>
    <t>Pasar Dame desa' sijambur kec Ronggurnihuta kab Samosir Sumatera Utara</t>
  </si>
  <si>
    <t>Huta I</t>
  </si>
  <si>
    <t>Jl Dahana Desa Sisarahili</t>
  </si>
  <si>
    <t>JLN. KAPTEN RAHMAD BUDIN</t>
  </si>
  <si>
    <t>BAWOLATO-HILISIMAETANO</t>
  </si>
  <si>
    <t>Hilizamurugo</t>
  </si>
  <si>
    <t>JL. CANDRA KIRANA LK. I</t>
  </si>
  <si>
    <t>Arah Huno-Gomo</t>
  </si>
  <si>
    <t>PUTAT PSR V</t>
  </si>
  <si>
    <t>BANDARA FL.TOBING</t>
  </si>
  <si>
    <t>JL.PANDU BLOK R NO.1 DUSUN X</t>
  </si>
  <si>
    <t>Jln Lintas Sibuhuan Sosopan KM 12 Desa Paran Batu, Kecamatan Ulu Barumun Kabupaten Padang Lawas</t>
  </si>
  <si>
    <t>JL. DESA SIOFAEWALI</t>
  </si>
  <si>
    <t>RENVILLE</t>
  </si>
  <si>
    <t>Siambolas Desa Paniaran</t>
  </si>
  <si>
    <t>Huta IV sugarang Bayu</t>
  </si>
  <si>
    <t>Dusun Janji Lobi</t>
  </si>
  <si>
    <t>JL. KALAPANE NO. 266 KOTAPINANG</t>
  </si>
  <si>
    <t>JALAN NIAS TENGAH KM. 65</t>
  </si>
  <si>
    <t>SILOBANE</t>
  </si>
  <si>
    <t>JL. LINTAS TIMUR</t>
  </si>
  <si>
    <t>RONGGUR NIHUTA</t>
  </si>
  <si>
    <t>Jln. Pdt J Wismar Saragih Gang Persatuan</t>
  </si>
  <si>
    <t>Jalan Bogali Botombawo</t>
  </si>
  <si>
    <t>JL. TANGGUK BONGKAR X</t>
  </si>
  <si>
    <t>Desa sarahililaza</t>
  </si>
  <si>
    <t>JL KHA KARIM GG IKHLAS</t>
  </si>
  <si>
    <t>Salain No.53</t>
  </si>
  <si>
    <t>JALN PUSKESMAS, DESA HILIADULO, KEC HILIMEGAI</t>
  </si>
  <si>
    <t>Kelapa Rakyat</t>
  </si>
  <si>
    <t>Jl. M. Sorimuda</t>
  </si>
  <si>
    <t>Jln Pakkat</t>
  </si>
  <si>
    <t>Jalan Suluh</t>
  </si>
  <si>
    <t>jl.lintas riau</t>
  </si>
  <si>
    <t>JLN. ARAH DESA LAWELU</t>
  </si>
  <si>
    <t>Arah Idanogawo Km.28</t>
  </si>
  <si>
    <t>Jl.bukit barisan kayujati</t>
  </si>
  <si>
    <t>Melati</t>
  </si>
  <si>
    <t>SIANTAR TIMUR</t>
  </si>
  <si>
    <t>JL. KALA PANE</t>
  </si>
  <si>
    <t>JL.kol.H.M.Nurdin Nasution</t>
  </si>
  <si>
    <t>LINTONGNIHUTA</t>
  </si>
  <si>
    <t>EMPLASMEN BAH BUTONG</t>
  </si>
  <si>
    <t>Jalan Gunungsitoli-Tuhemberua Km 20</t>
  </si>
  <si>
    <t>Orahili Fau</t>
  </si>
  <si>
    <t>JALAN KLAMBIR LIMA</t>
  </si>
  <si>
    <t>JL. SOEKARNO HATTA NO.493 LK.III</t>
  </si>
  <si>
    <t>jalan negara</t>
  </si>
  <si>
    <t>Amakhaita</t>
  </si>
  <si>
    <t>LINGK PASAR BILAH II A</t>
  </si>
  <si>
    <t>PADANG SIDEMPUAN KM 30 PINANGSORI</t>
  </si>
  <si>
    <t>jl. Sisinga mangaraja</t>
  </si>
  <si>
    <t>jalan lembaga</t>
  </si>
  <si>
    <t>Arah Hiligogowaya Maliwa'a</t>
  </si>
  <si>
    <t>KOL. H. M .NURDIN</t>
  </si>
  <si>
    <t>Purbasari</t>
  </si>
  <si>
    <t>Jl.Kenanga Karya Indah</t>
  </si>
  <si>
    <t>Jln. Pendidikan</t>
  </si>
  <si>
    <t>Lumban Balik</t>
  </si>
  <si>
    <t>Desa Lolowau, Kecamatan Lolowau, Kabupaten Nias Selatan</t>
  </si>
  <si>
    <t>SOSOR BATU</t>
  </si>
  <si>
    <t>JL. LINTAS TIMUR SIPOLU-POLU</t>
  </si>
  <si>
    <t>Jalan Lintas Parapat</t>
  </si>
  <si>
    <t>JL. Desa Mombawa Oladano</t>
  </si>
  <si>
    <t>SIFALAGO SUSUA</t>
  </si>
  <si>
    <t>JLN.JAMIN GINTING</t>
  </si>
  <si>
    <t>DESA SISOBAHILI, KECAMATAN AMANDRAYA, KABUPATEN NIAS SELATAN</t>
  </si>
  <si>
    <t>Arah jalan Teluk dalam kilometer 47</t>
  </si>
  <si>
    <t>SIMPANG ANTORO</t>
  </si>
  <si>
    <t>LINGKUNGAN IV KELURAHAN HUTABALANG</t>
  </si>
  <si>
    <t>Jl.Pakkat</t>
  </si>
  <si>
    <t>Jl. Gaperta Ujung Gg. KLH No.45b</t>
  </si>
  <si>
    <t>LINTAS PASAR UJUNG BATU-PINARIK</t>
  </si>
  <si>
    <t>DESA LOLOMBOLI</t>
  </si>
  <si>
    <t>JALAN ARAH BOZIHONA</t>
  </si>
  <si>
    <t>TB. SIMATUPANG</t>
  </si>
  <si>
    <t>Jl. Ibadah</t>
  </si>
  <si>
    <t>Huta IV</t>
  </si>
  <si>
    <t>JL.PADANG</t>
  </si>
  <si>
    <t>JL MAHONI IX NO.200 PERUMNAS PUTRI DELI</t>
  </si>
  <si>
    <t>RINABOLAK</t>
  </si>
  <si>
    <t>Jln. Pelabuhan pekan Inpres</t>
  </si>
  <si>
    <t>Komplek PLN Sidamanik</t>
  </si>
  <si>
    <t>LOLOANA'A 004/003 DESA LOLOANA'A KECAMATAN ALASA KABUPATEN NIAS UTARA PROVINSI SUMATERA UTARA</t>
  </si>
  <si>
    <t>Jl. Saonigeho Km.1</t>
  </si>
  <si>
    <t>Jalan Arah Menuju Kecamatan Alasa</t>
  </si>
  <si>
    <t>ORAHILI</t>
  </si>
  <si>
    <t>JL. T. AMIR HAMZAH LK. VI</t>
  </si>
  <si>
    <t>Desa Oladano Kecamatan Idanogawo Kabupaten Nias Provinsi Sumatera Utara</t>
  </si>
  <si>
    <t>Jl. Pasar batu Ajamu</t>
  </si>
  <si>
    <t>Perhubungan</t>
  </si>
  <si>
    <t>jalan lintas riau pasar ujung batu</t>
  </si>
  <si>
    <t>JLN. ARAH DESA SALO'O</t>
  </si>
  <si>
    <t>Jln.Arah Bozihona</t>
  </si>
  <si>
    <t>JLN.MEDAN KM.10,5</t>
  </si>
  <si>
    <t>RAIMIN</t>
  </si>
  <si>
    <t>HUTA I NAGORI BANDAR</t>
  </si>
  <si>
    <t>Jl. Let. Jend. Jamin Ginting LK. VI</t>
  </si>
  <si>
    <t>Pakpahan</t>
  </si>
  <si>
    <t>Jl Sibanggor</t>
  </si>
  <si>
    <t>KOMPLEK GKPI BAHAL GAJAH</t>
  </si>
  <si>
    <t>DESA TELUK BELUKAR</t>
  </si>
  <si>
    <t>Hiligeho Kilometer 1</t>
  </si>
  <si>
    <t>Jln. Loloana'a Uluduma</t>
  </si>
  <si>
    <t>Sarahililaza</t>
  </si>
  <si>
    <t>JL. BAJAK 4 GG. CENGKEH TURI 1 NO 5 KECAMATAN:MEDAN AMPLAS,KELURAHAN:HARJOSARI II</t>
  </si>
  <si>
    <t>DESA LOLOMOYO</t>
  </si>
  <si>
    <t>Jln. Simpang Kantor Camat Idanotae</t>
  </si>
  <si>
    <t>Tuhegafoa</t>
  </si>
  <si>
    <t>Jalan Marelan Raya</t>
  </si>
  <si>
    <t>JALAN RAYA DESA LAWELU DUSUN III</t>
  </si>
  <si>
    <t>JL. H ADAM MALIK LK.IV</t>
  </si>
  <si>
    <t>Jln. Tebing Tinggi-Indrapura KM 10</t>
  </si>
  <si>
    <t>JL. IKAN TONGKOL NO. 11</t>
  </si>
  <si>
    <t>Jl. KALA PANE</t>
  </si>
  <si>
    <t>JL. NIAS TENGAH KM 65</t>
  </si>
  <si>
    <t>DESA UMBUASI BARAT</t>
  </si>
  <si>
    <t>Jalan Besar Sarimatondang</t>
  </si>
  <si>
    <t>Saonigeho</t>
  </si>
  <si>
    <t>ALASA OMBOLATA</t>
  </si>
  <si>
    <t>GG.MADIRSAN</t>
  </si>
  <si>
    <t>Pasar Melintang</t>
  </si>
  <si>
    <t>JALAN LINTAS NIAS TENGAH DUSUN TIGA</t>
  </si>
  <si>
    <t>JLN. WIJAYA KUSUMA NO.27 LK.VII</t>
  </si>
  <si>
    <t>DESA PARDOMUAN</t>
  </si>
  <si>
    <t>Hiliwase, Desa Bukit Tinggi</t>
  </si>
  <si>
    <t>Desa Huno</t>
  </si>
  <si>
    <t>Jl. Bermjula VII</t>
  </si>
  <si>
    <t>Jalan. Medan KM 10,5</t>
  </si>
  <si>
    <t>PROKLAMASI STABAT</t>
  </si>
  <si>
    <t>Jalan Gunung Bendahara</t>
  </si>
  <si>
    <t>DESA HUTAIMBARU</t>
  </si>
  <si>
    <t>PERUMAHAN PEMDA</t>
  </si>
  <si>
    <t>Pasar Sipagimbar</t>
  </si>
  <si>
    <t>Dusun II Desa Hilisaloo</t>
  </si>
  <si>
    <t>LUAHANDOI</t>
  </si>
  <si>
    <t>Telukdalam-Gunung Sitoli</t>
  </si>
  <si>
    <t>Jalan Besar Tembung</t>
  </si>
  <si>
    <t>JL.BUNGA MAWAR XXI</t>
  </si>
  <si>
    <t>Jln.Ulususua</t>
  </si>
  <si>
    <t>Jalan Arah Teluk Dalam KM.50</t>
  </si>
  <si>
    <t>Solat Pematang</t>
  </si>
  <si>
    <t>DESA LAUSO</t>
  </si>
  <si>
    <t>Jl. Makmur</t>
  </si>
  <si>
    <t>BARISAN SIRAIT</t>
  </si>
  <si>
    <t>JL. TETEHOSI-BOZIHONA</t>
  </si>
  <si>
    <t>jl. manunggal</t>
  </si>
  <si>
    <t>JL. HORAS HUTA BAGASAN</t>
  </si>
  <si>
    <t>Jln. Sawi</t>
  </si>
  <si>
    <t>Sipaho</t>
  </si>
  <si>
    <t>GANG BUNTU</t>
  </si>
  <si>
    <t>NIAS TENGAH KM. 65 NIAS SELATAN</t>
  </si>
  <si>
    <t>HILIGODU</t>
  </si>
  <si>
    <t>Puncak Sorik Marapi</t>
  </si>
  <si>
    <t>LK. I, BATUNADUA JAE</t>
  </si>
  <si>
    <t>Batang Beruh</t>
  </si>
  <si>
    <t>Dahana</t>
  </si>
  <si>
    <t>Jln. Gunungsitoli - Alasa, Desa Loloana'a</t>
  </si>
  <si>
    <t>DESA ORAHILI BALAEKHA</t>
  </si>
  <si>
    <t>JL. SEI PANCUR DUSUN IV</t>
  </si>
  <si>
    <t>SINGALI</t>
  </si>
  <si>
    <t>Jl. Teluk Dalam- Lolowau</t>
  </si>
  <si>
    <t>Jalan Ho menuju kecamatan ma'u</t>
  </si>
  <si>
    <t>JL. DISKI - GLUGUR RIMBUN</t>
  </si>
  <si>
    <t>DUSUN III AEK HORSIK</t>
  </si>
  <si>
    <t>Enggang XIV</t>
  </si>
  <si>
    <t>jl.lintas riau pasar ujung batu</t>
  </si>
  <si>
    <t>Jln. Fadoro</t>
  </si>
  <si>
    <t>Jalan Arah Pantai Bozihona</t>
  </si>
  <si>
    <t>Jl. Willem Iskandar Sipolu-polu</t>
  </si>
  <si>
    <t>JL.MANUNGGAL</t>
  </si>
  <si>
    <t>Jalan Singlar</t>
  </si>
  <si>
    <t>Jalan Besar Pagurawan</t>
  </si>
  <si>
    <t>Dusun II Desa Sei Penjara</t>
  </si>
  <si>
    <t>JALAN KIHAJAR DEWANTARA</t>
  </si>
  <si>
    <t>JL. HM. YAMIN SH GG. MERPATI</t>
  </si>
  <si>
    <t>Hiligodu</t>
  </si>
  <si>
    <t>JL.Mesjid Syuhada Lingkungan VII</t>
  </si>
  <si>
    <t>JLN. AIR BERSIH NO.78A</t>
  </si>
  <si>
    <t>Lawira, Desa Hilisalo'o</t>
  </si>
  <si>
    <t>Jln. Gunungsitoli - alasa, Desa Loloana'a</t>
  </si>
  <si>
    <t>Jl. Sultan Serdang</t>
  </si>
  <si>
    <t>JL ALBOIN HUTABARAT</t>
  </si>
  <si>
    <t>Jalan Nias Tengah Desa Lolozaria</t>
  </si>
  <si>
    <t>JALAN OLORA</t>
  </si>
  <si>
    <t>Jl. Gunungsitoli - Alasa Km. 30</t>
  </si>
  <si>
    <t>SP. NAMO BUAH</t>
  </si>
  <si>
    <t>LINGKUNGAN I PANDURUNGAN JAE KEL PINANG BARU</t>
  </si>
  <si>
    <t>BRIGJEN KATAMSO</t>
  </si>
  <si>
    <t>Pardomuan</t>
  </si>
  <si>
    <t>Jalan lintas riau</t>
  </si>
  <si>
    <t>Jl. arah Bomboaukhu</t>
  </si>
  <si>
    <t>Jl. Sisarahili</t>
  </si>
  <si>
    <t>JL. AKS TUBUN LINGK. I</t>
  </si>
  <si>
    <t>CANDRA KIRANA</t>
  </si>
  <si>
    <t>JL. CEMARA BELAKANG</t>
  </si>
  <si>
    <t>Soekarno - Hatta</t>
  </si>
  <si>
    <t>BUKIT No.1 KOTAPINANG</t>
  </si>
  <si>
    <t>DESA AMURI KECAMATAN LOLOWAU KABUPATEN NIAS SELATAN</t>
  </si>
  <si>
    <t>kampung lama</t>
  </si>
  <si>
    <t>JL. EMPAT LIMA</t>
  </si>
  <si>
    <t>JL PASAR BARU 2</t>
  </si>
  <si>
    <t>Nias Tengah Km 33 Hiliuso</t>
  </si>
  <si>
    <t>Jalan Limau Manis</t>
  </si>
  <si>
    <t>Desa PINTU LANGIT JAE</t>
  </si>
  <si>
    <t>DESA HILIMBOWO KECAMATAN AMANDRAYA KABUPATEN NIAS SELATAN</t>
  </si>
  <si>
    <t>Dusun II Desa Tetehosi I Kecamatan Gunungsitoli Idanoi Kota Gunungsitoli Provinsi Sumatera Utara</t>
  </si>
  <si>
    <t>Jln. Faliera</t>
  </si>
  <si>
    <t>Jl. Citarum 7 dusun 2</t>
  </si>
  <si>
    <t>Lingkungan II Kec. Sibabangun</t>
  </si>
  <si>
    <t>Onohazumba</t>
  </si>
  <si>
    <t>DUSUN XVII TAMBAK BAYAN SAENTIS</t>
  </si>
  <si>
    <t>Jln. Dr. Ferdinan Lumban Tobing</t>
  </si>
  <si>
    <t>Jalan desa zuzundrao dusun 3</t>
  </si>
  <si>
    <t>JL. RIMBANG LK IX KOMP WAHYU ASRI 5 BLOK B4</t>
  </si>
  <si>
    <t>Jl. Humala Tambunan</t>
  </si>
  <si>
    <t>JL. KENANGA 1 NO. 5</t>
  </si>
  <si>
    <t>Jln. Kecipir</t>
  </si>
  <si>
    <t>JALAN NAGASATI</t>
  </si>
  <si>
    <t>SISUMUT</t>
  </si>
  <si>
    <t>Togizita Satu</t>
  </si>
  <si>
    <t>BERMULA LIMA</t>
  </si>
  <si>
    <t>Jl.Ahmad yani</t>
  </si>
  <si>
    <t>KUTA KERSIK</t>
  </si>
  <si>
    <t>JALAN KUALA BARU PAGAR TIGABINANGA</t>
  </si>
  <si>
    <t>Jalan Arah Alasa Km 16,5 Hiliduho</t>
  </si>
  <si>
    <t>Jln. Nias Tengah, KM. 34</t>
  </si>
  <si>
    <t>Gang Rotan</t>
  </si>
  <si>
    <t>Jl. Sudirman Gg.PMD 1 Sigiring - giring</t>
  </si>
  <si>
    <t>Jln. NIas Tengah</t>
  </si>
  <si>
    <t>Jln. Arah Teluk Dalam Km. 55</t>
  </si>
  <si>
    <t>JALAN NIAS TENGAH KM. 19</t>
  </si>
  <si>
    <t>SEKOLAH</t>
  </si>
  <si>
    <t>nias tengah</t>
  </si>
  <si>
    <t>Jln. Bustamam</t>
  </si>
  <si>
    <t>Jalan Desa Sianaa</t>
  </si>
  <si>
    <t>JL. HUSNI THAMRIN NO.29 LK. II SELAWAN</t>
  </si>
  <si>
    <t>AHEWAESE</t>
  </si>
  <si>
    <t>OSWALD SIAHAAN LINGKUNGAN I</t>
  </si>
  <si>
    <t>Jalan Persatuan II No 36</t>
  </si>
  <si>
    <t>MAHONI NO. 16</t>
  </si>
  <si>
    <t>Jl. Parkalamatan</t>
  </si>
  <si>
    <t>LINGKUNGAN KAMPUNG PULO</t>
  </si>
  <si>
    <t>JL. Arah Nias Tengah Km.58 Desa Sisarahli Oyo Kecamatan Onohazumba</t>
  </si>
  <si>
    <t>AIR BERSIH SIDIKALANG</t>
  </si>
  <si>
    <t>Kuta Kersik</t>
  </si>
  <si>
    <t>Jalan Desa Lau Tir, Desa gunung Kecamatan Tigabinanga Kabupaten Karo</t>
  </si>
  <si>
    <t>JALAN ALASA KM 21</t>
  </si>
  <si>
    <t>NIAS TENGAH KM. 33</t>
  </si>
  <si>
    <t>KERAMAT</t>
  </si>
  <si>
    <t>SABUNGAN JAE</t>
  </si>
  <si>
    <t>JLN. ARAH TELUK DALAM KM 55, SISARAHILI BAWOLATO KECAMATAN BAWOLATO KABUPATEN NIAS</t>
  </si>
  <si>
    <t>ARAH LOLOMBOLI</t>
  </si>
  <si>
    <t>JL.SEI LEPAN NO 18 LK.IV</t>
  </si>
  <si>
    <t>OLAYAMA</t>
  </si>
  <si>
    <t>BUSTAMAN</t>
  </si>
  <si>
    <t>JL. SIBOLGA BARUS</t>
  </si>
  <si>
    <t>Deblot Sundoro</t>
  </si>
  <si>
    <t>Jl.BESAR DESA SUKA MAKMUR</t>
  </si>
  <si>
    <t>Kesatria</t>
  </si>
  <si>
    <t>JL. SM. RAJA  KM. 5</t>
  </si>
  <si>
    <t>Arah Desa Lawelu</t>
  </si>
  <si>
    <t>JL. ARAH NIAS TENGAH KM. 58 RT/RW: 000/000 Kec. Onohazumba Kab. Nias Selatan Prov. Sumatera Utara</t>
  </si>
  <si>
    <t>Medan -padang</t>
  </si>
  <si>
    <t>JL SITANGGIRING</t>
  </si>
  <si>
    <t>Sulang Silima</t>
  </si>
  <si>
    <t>Jln. Nangbelawan</t>
  </si>
  <si>
    <t>Jl. Nias Tengah Km. 40</t>
  </si>
  <si>
    <t>Jalan Karet</t>
  </si>
  <si>
    <t>JL. SUTAN PANINDOAN NO.13</t>
  </si>
  <si>
    <t>JL. JAMIN GINTING</t>
  </si>
  <si>
    <t>Nias Tengah Km. 27,5 Desa Fadoro Hunogoa</t>
  </si>
  <si>
    <t>JLN.ELANG 1 NO.28 MEDAN</t>
  </si>
  <si>
    <t>JLN. LESTARI KALANG BARU</t>
  </si>
  <si>
    <t>Desa Salo'o,</t>
  </si>
  <si>
    <t>JL. GERGAJI</t>
  </si>
  <si>
    <t>Jl. MAYOR ELISA RAMBE</t>
  </si>
  <si>
    <t>Jl. Mojopahit No. 80 Dusun. Lingkungan III</t>
  </si>
  <si>
    <t>JALAN DIPONEGORO GG CANTIK NO 10</t>
  </si>
  <si>
    <t>JALAN BESAR DESA BANDAR PASIR MANDOGE DUSUN II</t>
  </si>
  <si>
    <t>Satria dusun II</t>
  </si>
  <si>
    <t>Jalan Lintas Gunungtua-Langga Payung</t>
  </si>
  <si>
    <t>JL.UTAMA DESA KOTARIH PEKAN</t>
  </si>
  <si>
    <t>Jln. Nalua-Lotu</t>
  </si>
  <si>
    <t>Jln. Nias Tengah Km. 58 Desa Sisarahili Oyo</t>
  </si>
  <si>
    <t>LINTAS LAHUSA-GOMO</t>
  </si>
  <si>
    <t>Jl. Napatolong( barisan salak)</t>
  </si>
  <si>
    <t>Desa  Sinaman</t>
  </si>
  <si>
    <t>DESA OMBOLATA</t>
  </si>
  <si>
    <t>DUSUN I UJUNG LABUHAN</t>
  </si>
  <si>
    <t>Raya Medan km 12 Gg.Benteng Tanjung Morawa</t>
  </si>
  <si>
    <t>Jl. KH. Zubeir Ahmad No.54</t>
  </si>
  <si>
    <t>LINTAS KABUPATEN NIAS TENGAH</t>
  </si>
  <si>
    <t>Jl. Jmain Ginting No.3 Sempajaya</t>
  </si>
  <si>
    <t>Binanga-Simangambat</t>
  </si>
  <si>
    <t>JALAN TANJUNG BALAI</t>
  </si>
  <si>
    <t xml:space="preserve">DUSUN II GUNUNG MARIJO </t>
  </si>
  <si>
    <t>JL. RA. KARTINI</t>
  </si>
  <si>
    <t>Jln. Lawelu</t>
  </si>
  <si>
    <t>Suluk</t>
  </si>
  <si>
    <t>Desa Sisarahili</t>
  </si>
  <si>
    <t>Matahari Raya</t>
  </si>
  <si>
    <t>Jalan hephata</t>
  </si>
  <si>
    <t>BANDAR PASIR MANDOGE</t>
  </si>
  <si>
    <t>Desa Sigama Ujung Gading</t>
  </si>
  <si>
    <t>Jalan Bogali-Lotu</t>
  </si>
  <si>
    <t>Bukit Burasi</t>
  </si>
  <si>
    <t>somambawa</t>
  </si>
  <si>
    <t>JL. VALENTIN NO 190 RT NON RW. NON DESA SILIMA KUTA</t>
  </si>
  <si>
    <t>JLN. KOTACANE TIGABINANGA</t>
  </si>
  <si>
    <t>Jl. Banuasibohou I</t>
  </si>
  <si>
    <t>JL Galang Kp Baru Blok 5 Lubuk Pakam</t>
  </si>
  <si>
    <t>Ujung Teran - Deram</t>
  </si>
  <si>
    <t>Jl Sutan Managor Huristak</t>
  </si>
  <si>
    <t>LOUSER</t>
  </si>
  <si>
    <t>LK.VI GUNUNG PAYUNG</t>
  </si>
  <si>
    <t>JALAN NEGARA</t>
  </si>
  <si>
    <t>Jl. Belat Gg. Mesjid No. 5 Medan</t>
  </si>
  <si>
    <t>Jln. Lae pangaroan Desa Lae Ambat</t>
  </si>
  <si>
    <t>SIBOLGA-BARUS KM 55 DESA BARAMBANG</t>
  </si>
  <si>
    <t>Jln. Desa Lolozirugi</t>
  </si>
  <si>
    <t>Dusun VII</t>
  </si>
  <si>
    <t>Jalan Sidua Ewali</t>
  </si>
  <si>
    <t>JL. SM.RAJA BELAKANG KPKN KMP. BARU DUSUN. LINGKUNGAN VI</t>
  </si>
  <si>
    <t>Pasar Simotung</t>
  </si>
  <si>
    <t>Dusun mekar Sari</t>
  </si>
  <si>
    <t>Jl. Lintas Gunungtua-Langga Payung Km. 5</t>
  </si>
  <si>
    <t>Desa perbahingan</t>
  </si>
  <si>
    <t>DESA MARAFALA</t>
  </si>
  <si>
    <t>Togizita</t>
  </si>
  <si>
    <t>DESA HUTARIMBARU GB</t>
  </si>
  <si>
    <t>Tahalak Ujung Gading</t>
  </si>
  <si>
    <t>JL. LAE ORDI</t>
  </si>
  <si>
    <t>JALAN KUTA BULUH - TIGALINGGA</t>
  </si>
  <si>
    <t>Jln. Loloana'a Fadoro</t>
  </si>
  <si>
    <t>jalan galang desa cemara RT/RW 010/005</t>
  </si>
  <si>
    <t>Tirta Deli</t>
  </si>
  <si>
    <t>ALBOIN HUTABARAT</t>
  </si>
  <si>
    <t>DUSUN SATU, DESA LOLOABOLO</t>
  </si>
  <si>
    <t>JAMIN GINTING GANG LAU BAHING</t>
  </si>
  <si>
    <t>Huristak</t>
  </si>
  <si>
    <t>JL. MAKMUR UJUNG</t>
  </si>
  <si>
    <t>JLN. SIMPANG GEREJA LINGKUNGAN IV HUTABALANG</t>
  </si>
  <si>
    <t>HILIWETO, ONOHAZUMBA</t>
  </si>
  <si>
    <t>BARISAN SIPATE PATE</t>
  </si>
  <si>
    <t>Jl. Barus - Manduamas</t>
  </si>
  <si>
    <t>JL. SELAR LK IV BUNUT BARAT</t>
  </si>
  <si>
    <t>jln.Desa Sinauru</t>
  </si>
  <si>
    <t>jalan Hephata</t>
  </si>
  <si>
    <t>DUSUN IV SUKA MAKMUR</t>
  </si>
  <si>
    <t>Cempaka</t>
  </si>
  <si>
    <t>peabang</t>
  </si>
  <si>
    <t>Jln. Tangkahan Dusun III</t>
  </si>
  <si>
    <t>Jl. Lotu - Sawo KM 2</t>
  </si>
  <si>
    <t>Desa Hilinamozaua</t>
  </si>
  <si>
    <t>Istiqomah</t>
  </si>
  <si>
    <t>JL SISINGAMANGARAJA</t>
  </si>
  <si>
    <t>Lintas Lahusa-Gomo KM. 8</t>
  </si>
  <si>
    <t>Ambukha</t>
  </si>
  <si>
    <t>Tigalingga-Gunung Sitember</t>
  </si>
  <si>
    <t>Jalan TETEHOSI</t>
  </si>
  <si>
    <t>industri</t>
  </si>
  <si>
    <t>Dusun I Medan Sinembah</t>
  </si>
  <si>
    <t>JL.STN.SORIPADA MULIA</t>
  </si>
  <si>
    <t>ULUNOYO</t>
  </si>
  <si>
    <t>JALAN SEMBIRING</t>
  </si>
  <si>
    <t>GONTING JULU</t>
  </si>
  <si>
    <t>Jln. Medan binjai km 16</t>
  </si>
  <si>
    <t>-/-</t>
  </si>
  <si>
    <t>JALAN LAE ITAM</t>
  </si>
  <si>
    <t>Jln. Sibolga-Barus Km. 58 Desa Unteboang</t>
  </si>
  <si>
    <t>JLN. MEDAN PADANG</t>
  </si>
  <si>
    <t>jl. ikan paitan Lk. III sidomukti</t>
  </si>
  <si>
    <t>Permai I No 50 Komplek Tolang Elok Permai</t>
  </si>
  <si>
    <t>JLN.PELAJAR SOPOSURUNG</t>
  </si>
  <si>
    <t>Dusun VI Berumbung Atas</t>
  </si>
  <si>
    <t>JL. TENGKU AMIR HAMZAH NO. 245</t>
  </si>
  <si>
    <t>Eho</t>
  </si>
  <si>
    <t>JALAN AIR BERSIH UJUNG GG. SEHAT</t>
  </si>
  <si>
    <t>Luaha Bouso</t>
  </si>
  <si>
    <t>DESA HILINAMOZAUA RAYA</t>
  </si>
  <si>
    <t>GUNUNG BARINGIN</t>
  </si>
  <si>
    <t>Jln. BESAR KUTABULUH-SIDIKALANG</t>
  </si>
  <si>
    <t>hiligodu</t>
  </si>
  <si>
    <t>DUSUN I JALAN SEMPURNA</t>
  </si>
  <si>
    <t>JL. W ISKANDAR</t>
  </si>
  <si>
    <t>Jln.Sumber Jaya</t>
  </si>
  <si>
    <t>HILINAMAZIHONO MOALE</t>
  </si>
  <si>
    <t>Jalan Kenangan Surya Indah</t>
  </si>
  <si>
    <t>HURISTAK, PADANG LAWAS</t>
  </si>
  <si>
    <t>DUSUN IIII AEK TOLONG</t>
  </si>
  <si>
    <t>Jln. Desa Hilikara Kecamatan Lolowau Kabupaten Nias Selatan</t>
  </si>
  <si>
    <t>Pasar Baru Gg Melur No 12</t>
  </si>
  <si>
    <t>DUSUN VI SOPOKOMIL</t>
  </si>
  <si>
    <t>Jln. Pakkat-Barus Km 04.</t>
  </si>
  <si>
    <t>ALAHAN KAE</t>
  </si>
  <si>
    <t>JL SULUK KEL MUTIARA</t>
  </si>
  <si>
    <t>Lingkungan IV Aek Garut</t>
  </si>
  <si>
    <t>jalan hephata</t>
  </si>
  <si>
    <t>Jl. Sederhana</t>
  </si>
  <si>
    <t>DESA BANDAR BAYU</t>
  </si>
  <si>
    <t>BOTOGAWU</t>
  </si>
  <si>
    <t>Napasengkut</t>
  </si>
  <si>
    <t>Jl. Besar - Lintas Telukdalam - Gunungsitoli</t>
  </si>
  <si>
    <t>JL.GB.PINEM NO.33 TIGALINGGA</t>
  </si>
  <si>
    <t>ANAOMA</t>
  </si>
  <si>
    <t>DUSUN LESTARI II</t>
  </si>
  <si>
    <t>DESA SIMANUNGKALIT</t>
  </si>
  <si>
    <t>JL.MUAL NAULI 4</t>
  </si>
  <si>
    <t>Jl. Negara no 75</t>
  </si>
  <si>
    <t>GG. PERTANIAN</t>
  </si>
  <si>
    <t>GUNUNG MANAON</t>
  </si>
  <si>
    <t>Dusun III Perumahan Tajmi 2</t>
  </si>
  <si>
    <t>jln nias tengah km70,desa olayama kecamatan huruna kabupaten nias selatan provinsi sumetera utara</t>
  </si>
  <si>
    <t>Guru Usman</t>
  </si>
  <si>
    <t>Jln. Sibolga - Barus Km.29</t>
  </si>
  <si>
    <t>RAJA JUNJUNGAN LUBIS</t>
  </si>
  <si>
    <t>JALAN KAKAK TUA</t>
  </si>
  <si>
    <t>Jl. TAUD GG BERSAMA NO 45 B</t>
  </si>
  <si>
    <t>M. Basir Gang Inpres</t>
  </si>
  <si>
    <t>JLN. MESJID  LINGKUNGAN II</t>
  </si>
  <si>
    <t>DESA EHO</t>
  </si>
  <si>
    <t>Jln. Sawo - Lotu</t>
  </si>
  <si>
    <t>Desa Hilimondregeraya</t>
  </si>
  <si>
    <t>Lumban Dolok</t>
  </si>
  <si>
    <t>MPU BADA</t>
  </si>
  <si>
    <t>Lahusa lintas Gomo</t>
  </si>
  <si>
    <t>Jln. Lintas Gunungsitoli-Teluk Dalam</t>
  </si>
  <si>
    <t>Lae Mbulan</t>
  </si>
  <si>
    <t>FABALIWA</t>
  </si>
  <si>
    <t>Jln. Galang</t>
  </si>
  <si>
    <t>jln. Nias Tengah, Km. 26, Desa Sisobambowo</t>
  </si>
  <si>
    <t>Jl.Sadar Timur No.242 Desa Sekip, Kecamatan Lubuk Pakam, Deli Serdang</t>
  </si>
  <si>
    <t>Binanga-Huristak</t>
  </si>
  <si>
    <t>SEI MENCIRIM</t>
  </si>
  <si>
    <t>Jalan Pintu Air</t>
  </si>
  <si>
    <t>sisobahili huruna</t>
  </si>
  <si>
    <t>DUSUN IX DESA SEI ROTAN</t>
  </si>
  <si>
    <t>KUTAJUNGAK</t>
  </si>
  <si>
    <t>JL. SIBOLGA-BARUS KM 56</t>
  </si>
  <si>
    <t>JLN. RAJA JUNJUNGAN LUBIS</t>
  </si>
  <si>
    <t>JL. MARIA ULFA</t>
  </si>
  <si>
    <t>DESA SIDUA EWALI</t>
  </si>
  <si>
    <t>JL. PROF. MR. M. HAJAIRIN LK II</t>
  </si>
  <si>
    <t>JL. GURU SINUMBA</t>
  </si>
  <si>
    <t>Jln.Besar Desa Perk.Aek Tarum</t>
  </si>
  <si>
    <t>JL. LET JEN. R. SUPRAPTO LINGK. VIII</t>
  </si>
  <si>
    <t>Jl. Desa Hilioromao Kecamatan Hibala</t>
  </si>
  <si>
    <t>Jl. Besar Gunung Meriah</t>
  </si>
  <si>
    <t>Jalan Arah Nalua</t>
  </si>
  <si>
    <t>DESA HILINAMOZAUA</t>
  </si>
  <si>
    <t>SM RAJA SIDIKALANG SALAK</t>
  </si>
  <si>
    <t>Jalan Arah Awa'ai, Km.9</t>
  </si>
  <si>
    <t>LAU MIL</t>
  </si>
  <si>
    <t>Jl. Sisingamangaraja, Desa Siana'a, Kecamatan Mandrehe, Kabupaten Nias Barat</t>
  </si>
  <si>
    <t>Jalan Tuindrao</t>
  </si>
  <si>
    <t>JL.SEMPURNA</t>
  </si>
  <si>
    <t>DESA PASAR BINANGA KEC BARUMUN TENGAH</t>
  </si>
  <si>
    <t>jl.Diski-glugur rimbun, Dusun IV, Telaga Sari</t>
  </si>
  <si>
    <t>Jalan Jermal 16 No. 13</t>
  </si>
  <si>
    <t>Jln. Sibolga-Barus Km.52</t>
  </si>
  <si>
    <t>Jln raya ulu pungkut</t>
  </si>
  <si>
    <t>Jl. Walet</t>
  </si>
  <si>
    <t>BOMBONGAN URAT</t>
  </si>
  <si>
    <t>JL TOMONG NO 1-13</t>
  </si>
  <si>
    <t>DUSUN IV AEK SONGSONGAN</t>
  </si>
  <si>
    <t>Jl.A.Yani</t>
  </si>
  <si>
    <t>Kotarih Pekan</t>
  </si>
  <si>
    <t>SISARAHILIGAMO</t>
  </si>
  <si>
    <t>Desa Bawodobara</t>
  </si>
  <si>
    <t>KELURAHAN GUNUNG BERINGIN</t>
  </si>
  <si>
    <t>Lae Ikan, Tanjung Mulia</t>
  </si>
  <si>
    <t>LAHUSA LINTAS GOMO</t>
  </si>
  <si>
    <t>Lintas Gunungsitoli-Telukdalam</t>
  </si>
  <si>
    <t>Tigalingga-Bukit baru</t>
  </si>
  <si>
    <t>SOROMAASI</t>
  </si>
  <si>
    <t>JALAN. SISARAHILI II, KECAMATAN MANDREHE BARAT, KABUPATEN NIAS BARAT</t>
  </si>
  <si>
    <t>Protokol</t>
  </si>
  <si>
    <t>Jl.Turi Desa Wonosari Kecamatan Tanjung Morawa</t>
  </si>
  <si>
    <t>Jl. Sibuhuan-Gunung Tua</t>
  </si>
  <si>
    <t>DISKI GLUGUR RIMBUN</t>
  </si>
  <si>
    <t>Leune</t>
  </si>
  <si>
    <t>JL. BERAS</t>
  </si>
  <si>
    <t>JALAN RAYA ULU  PUNGKUT</t>
  </si>
  <si>
    <t>W.ISKANDAR GG .ABADI LK.I</t>
  </si>
  <si>
    <t>Jln. Mayor Elisa Rambe</t>
  </si>
  <si>
    <t>JL.BUNGA RINTE 17 SIMPANG SELAYANG</t>
  </si>
  <si>
    <t>Dusun II Gajah Sakti</t>
  </si>
  <si>
    <t>EHO</t>
  </si>
  <si>
    <t>GANG BERSAMA DUSUN 4</t>
  </si>
  <si>
    <t>Hilinamozaua</t>
  </si>
  <si>
    <t>Jln.Lae Ordi No 86</t>
  </si>
  <si>
    <t>Lintas Lahusa-Gomo</t>
  </si>
  <si>
    <t>JL. TIGALINGGA-KUTABULUH</t>
  </si>
  <si>
    <t>JLN. BERINGIN DESA FULOLO SALO'O</t>
  </si>
  <si>
    <t>JALAN. DESA ONOWAEMBO, KECAMATAN LAHOMI, KABUPATEN NIAS BARAT</t>
  </si>
  <si>
    <t>Komplek Mesjid jalan Hutatoruan IX, belakang gereja pentakosta Tarutung</t>
  </si>
  <si>
    <t>Jl. Lagundri KM.10 Kabupaten Nias Selatan, Provinsi Sumatera Utara</t>
  </si>
  <si>
    <t>Komplek PKS</t>
  </si>
  <si>
    <t>JL.GATOT SUBROTO  KM 7,8</t>
  </si>
  <si>
    <t>LINGK VII PINANGSORI II HULU</t>
  </si>
  <si>
    <t>ULUYONO</t>
  </si>
  <si>
    <t>Jl. AR Hakim</t>
  </si>
  <si>
    <t>Jalan Tinada-Sibande Dusun Natam Jehe</t>
  </si>
  <si>
    <t>JALAN BERAS</t>
  </si>
  <si>
    <t>JLN WILLIEM ISKANDAR GG DAMAI</t>
  </si>
  <si>
    <t>DESA BAWODOBARA NIAS</t>
  </si>
  <si>
    <t>Meteorologi Raya</t>
  </si>
  <si>
    <t>Jl. Guru Sinumba No.5</t>
  </si>
  <si>
    <t>Sarang Giting Hulu</t>
  </si>
  <si>
    <t>Jln. Tafaeri</t>
  </si>
  <si>
    <t>BAWOSALO’O BAWOLUO</t>
  </si>
  <si>
    <t>Natam Jehe</t>
  </si>
  <si>
    <t>LAEGARUT</t>
  </si>
  <si>
    <t>SUMBUL KARO</t>
  </si>
  <si>
    <t>Desa Banua Sibohou Botomuzoi</t>
  </si>
  <si>
    <t>JALAN. DESA TUHOOWO, KECAMATAN MANDREHE, KABUPATEN NIAS BARAT</t>
  </si>
  <si>
    <t>DESA HUTAJULU</t>
  </si>
  <si>
    <t>Jl. Toharoni</t>
  </si>
  <si>
    <t>Desa Sifaoroasi, Kecamatan Amandraya, Kabupaten Nias Selatan</t>
  </si>
  <si>
    <t>DUSUN BALI</t>
  </si>
  <si>
    <t>Jl.Nias tengah KM 75 desa lalimanawa, kecamatan huruna</t>
  </si>
  <si>
    <t>Hutabulu</t>
  </si>
  <si>
    <t>Desa Soroma'asi</t>
  </si>
  <si>
    <t>JL. PERBATASAN</t>
  </si>
  <si>
    <t>Jalan Desa Mungkur</t>
  </si>
  <si>
    <t>Sibolga - Barus</t>
  </si>
  <si>
    <t>Jln Perintis Kemerdekaan</t>
  </si>
  <si>
    <t>JL. MERAK LK. VIII</t>
  </si>
  <si>
    <t>Hilijamoboro</t>
  </si>
  <si>
    <t>Desa Paya Pasir</t>
  </si>
  <si>
    <t>JL.PASAR LAMA</t>
  </si>
  <si>
    <t>NAMO KUMBAHANG LK.III</t>
  </si>
  <si>
    <t>JL. BHAYANGKARA IV</t>
  </si>
  <si>
    <t>Jl. Flamboyan No. 145</t>
  </si>
  <si>
    <t>SIBOLGA - BARUS KM 29</t>
  </si>
  <si>
    <t>Jln. Besar Kabanjahe-Merek</t>
  </si>
  <si>
    <t>JL. GUNUNGSITOLI-ALASA KM- 27</t>
  </si>
  <si>
    <t>JALAN. DESA TUWA-TUWA, KECAMATAN SIROMBU, KABUPATEN NIAS BARAT</t>
  </si>
  <si>
    <t>AEKSIANSIMUN</t>
  </si>
  <si>
    <t>JLN. H. PAIDI</t>
  </si>
  <si>
    <t>JL. PERINTIS KEMERDEKAAN DUSUN IV</t>
  </si>
  <si>
    <t>Jln. Arah Nias Tengah Desa Hilifalawu Kec. Huruna</t>
  </si>
  <si>
    <t>Krt. Tarnama Sinambela</t>
  </si>
  <si>
    <t>LINGKUNGAN I MUARA APOLU</t>
  </si>
  <si>
    <t>Jalan Desa Onohazumba</t>
  </si>
  <si>
    <t>Dusun 6 Desa Tanjung Selamat</t>
  </si>
  <si>
    <t>JALAN PAJUMANAR NO 76</t>
  </si>
  <si>
    <t>JL.PAKKAT BARUS KM 4 DUSUN I</t>
  </si>
  <si>
    <t>Paya Bakung, Dusun 1 Hilir</t>
  </si>
  <si>
    <t>DUSUN VII JL. BAMBU GG.ANGGREK PASAR IV HELVETIA NO.43AA</t>
  </si>
  <si>
    <t>JL. GUNUNG ARJUNA LK. I</t>
  </si>
  <si>
    <t>Simpang Lotu arah lahewa Km 42</t>
  </si>
  <si>
    <t>Nias Tengah Km. 58</t>
  </si>
  <si>
    <t>Batu Godang</t>
  </si>
  <si>
    <t>Jl. Pardomuan</t>
  </si>
  <si>
    <t>Jl. Sibolga - Barus</t>
  </si>
  <si>
    <t>Jl. Simpang Losd</t>
  </si>
  <si>
    <t>JALAN SUPOMO</t>
  </si>
  <si>
    <t>JALAN. GAWU NA'A, DESA TOGIDEU, KECAMATAN SIROMBU, KABUPATEN NIAS BARAT</t>
  </si>
  <si>
    <t>Jln. A. Idris</t>
  </si>
  <si>
    <t>Desa Ramba-ramba</t>
  </si>
  <si>
    <t>Jalan Bakti II Gudang merah</t>
  </si>
  <si>
    <t>Desa Hilinamazihono Kecamatan O'o'u</t>
  </si>
  <si>
    <t>JL. RAWA CANGKUK I GG. SITI KHADIJAH</t>
  </si>
  <si>
    <t>Jambu Buah Rea</t>
  </si>
  <si>
    <t>Jl. Siboga-Barus Km 30</t>
  </si>
  <si>
    <t>SM.RAJA</t>
  </si>
  <si>
    <t>Desa sibaranun</t>
  </si>
  <si>
    <t>Jln.Afulu km 8</t>
  </si>
  <si>
    <t>Pancing 1</t>
  </si>
  <si>
    <t>DUSUN I, DESA SARANG GITING</t>
  </si>
  <si>
    <t>DUSUN KUALA B</t>
  </si>
  <si>
    <t>Jln. SISINGAMANGARAJA, KM 14</t>
  </si>
  <si>
    <t>Jalan Nias Tengah Km,54,3TD</t>
  </si>
  <si>
    <t>JL. MEDAN PADANG</t>
  </si>
  <si>
    <t>Sikadang Njandi</t>
  </si>
  <si>
    <t>LAESOKAN</t>
  </si>
  <si>
    <t>Jl. Sibolga-Barus Km. 35</t>
  </si>
  <si>
    <t>JL. KUTACANE</t>
  </si>
  <si>
    <t>SISOBAHILI  DESA HAREFANAESE</t>
  </si>
  <si>
    <t>JL. KUBURAN DEPAN HOMBO BATU</t>
  </si>
  <si>
    <t>MATARAM</t>
  </si>
  <si>
    <t>Jl. Paroki</t>
  </si>
  <si>
    <t>JLN.ARAH NIAS TENGAH KM.72 DESA HILIFALAWU KECAMATAN HURUNA KABUPATEN NIAS SELATAN</t>
  </si>
  <si>
    <t>M. Hatta</t>
  </si>
  <si>
    <t>Desa Onozalukhu You</t>
  </si>
  <si>
    <t>Desa Hilinamazihono Moale, Kecamatan OOU</t>
  </si>
  <si>
    <t>JL. SEMPURNA NO 170 DUSUN I MELATI</t>
  </si>
  <si>
    <t>jln.perumahan puri siempat rube</t>
  </si>
  <si>
    <t>Jln Thamrin</t>
  </si>
  <si>
    <t>Jalan Ulugawo</t>
  </si>
  <si>
    <t>SEI BANGKATAN</t>
  </si>
  <si>
    <t>JALAN KLENTENG</t>
  </si>
  <si>
    <t>Jl Titi Papan</t>
  </si>
  <si>
    <t>PULO PITU</t>
  </si>
  <si>
    <t>Jln. Utama Bintang Bayu</t>
  </si>
  <si>
    <t>Gunung Ambat,Dusun 1,Sei Bingai (Bingai) (Desa Geritgit) Kab. Langkat,SUMATERA UTARA,ID 20771</t>
  </si>
  <si>
    <t>Kelurahan Desa Simandraolo O'o'u</t>
  </si>
  <si>
    <t>JLN.Willem Iskander No 1</t>
  </si>
  <si>
    <t>DUSUN KUALA SERDANG</t>
  </si>
  <si>
    <t>DUSUN LAE GADONG</t>
  </si>
  <si>
    <t>DUSUN I DESA SIPEA PEA</t>
  </si>
  <si>
    <t>Jalan rakutta sembiring brahmana</t>
  </si>
  <si>
    <t>Jln.Ombolata</t>
  </si>
  <si>
    <t>Jl. Nias Tengah Km. 38</t>
  </si>
  <si>
    <t>DUSUN III SEI APUNG</t>
  </si>
  <si>
    <t>Desa Sisobambowo</t>
  </si>
  <si>
    <t>Jl. Pimpinan</t>
  </si>
  <si>
    <t>Jl. SOEKARNO</t>
  </si>
  <si>
    <t>Jl. DESA HILISOROMI</t>
  </si>
  <si>
    <t>Simpang Somi</t>
  </si>
  <si>
    <t>Jl. Perjuangan</t>
  </si>
  <si>
    <t>JLN. KH.Z.ARIFIN</t>
  </si>
  <si>
    <t>HOLI</t>
  </si>
  <si>
    <t>Jalan Rumah Sakit Tello</t>
  </si>
  <si>
    <t>Dusun III Soroma'asi Desa Iraonolase Kecamatan Lahewa Kabupaten Nias Utara</t>
  </si>
  <si>
    <t>JL. KARYA UJUNG KOMP. SLB-E LK XI</t>
  </si>
  <si>
    <t>ampera</t>
  </si>
  <si>
    <t>Jl. Medan - Bukit Lawang</t>
  </si>
  <si>
    <t>Jalan Ombolata Sawo</t>
  </si>
  <si>
    <t>Jln. Dusun II Desa Simandraolo O'o'u</t>
  </si>
  <si>
    <t>.</t>
  </si>
  <si>
    <t>LINGK I NAMO DURIAN</t>
  </si>
  <si>
    <t>Dusun II, Desa Makmur</t>
  </si>
  <si>
    <t>YONIF 125 SI'MBISA</t>
  </si>
  <si>
    <t>Fabaliwa</t>
  </si>
  <si>
    <t>JALAN DESA ONONAMOLO II</t>
  </si>
  <si>
    <t>DENAI GG.MERAK LK.VI</t>
  </si>
  <si>
    <t>JL BALIGE</t>
  </si>
  <si>
    <t>jln bakti II</t>
  </si>
  <si>
    <t>Jalan Arah Afulu</t>
  </si>
  <si>
    <t>SILIMBAT</t>
  </si>
  <si>
    <t>DUSUN IV PASAR VI ARA CONDONG KECAMATAN STABAT</t>
  </si>
  <si>
    <t>ARAH BOZIHONA KM 8 BIOUTI DUSUN I</t>
  </si>
  <si>
    <t>JL. MELINJAU LK.II</t>
  </si>
  <si>
    <t>Desa Sidua Ewali</t>
  </si>
  <si>
    <t>Jln. desa sifaoroasi</t>
  </si>
  <si>
    <t>Dusun VIII Jl. Bambu Timur No. 58</t>
  </si>
  <si>
    <t>DUSUN V GUNUNG BERKAT</t>
  </si>
  <si>
    <t>BINJAI-BUKIT LAWANG</t>
  </si>
  <si>
    <t>Jalan Lotu-Sawo</t>
  </si>
  <si>
    <t>DUSUN II NAMAN JAHE</t>
  </si>
  <si>
    <t>Jl pak pak</t>
  </si>
  <si>
    <t>Jalan Lumban Sonang, Pahieme 1, Sorkam Barat</t>
  </si>
  <si>
    <t>Jln. Ononamolo II</t>
  </si>
  <si>
    <t>JLN.MT. HARYONO</t>
  </si>
  <si>
    <t>JALAN PADANGSIDEMPUAN KM 9</t>
  </si>
  <si>
    <t>JL.BESAR P.LABU DUSUN KEDIRI</t>
  </si>
  <si>
    <t>Arah Nias Tengah KM. 70 Desa Olayama, Kec. huruna, Kab. Nias Selatan</t>
  </si>
  <si>
    <t>JL. METEOROLOGI DAN GEOFISIKA KM. 6</t>
  </si>
  <si>
    <t>JALAN DESA LASARA BAGAWU</t>
  </si>
  <si>
    <t>Jalan Abioso</t>
  </si>
  <si>
    <t>Jln. Aek Batu</t>
  </si>
  <si>
    <t>MUSYAWARAH</t>
  </si>
  <si>
    <t>Jalan Kampung Pancasila</t>
  </si>
  <si>
    <t>Mayor Elisarambe No. 10</t>
  </si>
  <si>
    <t>Jln. Arah Afulu Km. 8</t>
  </si>
  <si>
    <t>JLN. KETAPANG NO. 93 B</t>
  </si>
  <si>
    <t>DUSUN I-B</t>
  </si>
  <si>
    <t>jln. Desa Eho, Kecamatan Hibala</t>
  </si>
  <si>
    <t>JL. HILIGODU HOYA</t>
  </si>
  <si>
    <t>LINGKUNGAN NAMU UKUR PEKAN</t>
  </si>
  <si>
    <t>Dalil Tani II</t>
  </si>
  <si>
    <t>Suka Maju No.14</t>
  </si>
  <si>
    <t>Gg. Leci</t>
  </si>
  <si>
    <t>Jl.Sipirok</t>
  </si>
  <si>
    <t>JAHARUN B</t>
  </si>
  <si>
    <t>FADOROBAHILI</t>
  </si>
  <si>
    <t>Desa Lolomaya Kecamatan O'o'u</t>
  </si>
  <si>
    <t>PENDIDIKAN I</t>
  </si>
  <si>
    <t>JL.Mesjid Nurul Iman</t>
  </si>
  <si>
    <t>JL. GN RINJANI</t>
  </si>
  <si>
    <t>jln desa Bawo Amahelato</t>
  </si>
  <si>
    <t>Arah Afulu Desa Harewakhe</t>
  </si>
  <si>
    <t>TARUTUNG-SIBOLGA KM.25 ADIANKOTING</t>
  </si>
  <si>
    <t>Besar Aek Tarum</t>
  </si>
  <si>
    <t>Desa Eho, Kecamatan Hibala</t>
  </si>
  <si>
    <t>LINGK. IV BELA RAKYAT BARU</t>
  </si>
  <si>
    <t>DESA HILIMBULAWA</t>
  </si>
  <si>
    <t>JL. H.M. SIDDIK NASUTION</t>
  </si>
  <si>
    <t>JL. SAMANHUDI LK.II, KELURAHAN BHAKTI KARYA</t>
  </si>
  <si>
    <t>Batu kapur</t>
  </si>
  <si>
    <t>PAHIEME 2 SORKAM BARAT</t>
  </si>
  <si>
    <t>Jalan Vetaran</t>
  </si>
  <si>
    <t>RW.04 Kerasaan II</t>
  </si>
  <si>
    <t>DESA FADORO KECAMATAN GUNUNGSITOLI IDANOI</t>
  </si>
  <si>
    <t>SANGKUNUR</t>
  </si>
  <si>
    <t>JALAN KARTINI</t>
  </si>
  <si>
    <t>ARAH TOYOLAWA</t>
  </si>
  <si>
    <t>Jln. Desa Lasarafaga</t>
  </si>
  <si>
    <t>JL. SEDERHANA Gg. SEROJA 32 DUSUN IX</t>
  </si>
  <si>
    <t>JL. KHAMDANI LOHSARI I</t>
  </si>
  <si>
    <t>Jln. Sei Wampu No. 3 Karantina</t>
  </si>
  <si>
    <t>JL. NIAS TENGAH</t>
  </si>
  <si>
    <t>JL. GAPERTA UJUNG</t>
  </si>
  <si>
    <t>jln.sidua ewali</t>
  </si>
  <si>
    <t>moawo</t>
  </si>
  <si>
    <t>Jln Tarutung-Sibolga Km 25</t>
  </si>
  <si>
    <t>LK. II JLN.BERSAMA NO.38</t>
  </si>
  <si>
    <t>HUTAGURGUR</t>
  </si>
  <si>
    <t>nias Tengah</t>
  </si>
  <si>
    <t>DUSUN IV RINGIN SARI</t>
  </si>
  <si>
    <t>Jln.Tigalingga,Desa Silumboyah</t>
  </si>
  <si>
    <t>jalan veteran gang sempakata ujung</t>
  </si>
  <si>
    <t>HUTA IV JL PEKAN</t>
  </si>
  <si>
    <t>Jln. Sei Dermawan LK. II</t>
  </si>
  <si>
    <t>Jalan Nias Tengah Km 70</t>
  </si>
  <si>
    <t>JL. DESA HILISOROMI</t>
  </si>
  <si>
    <t>Jln. Nias Tengah, Dusun I, Desa Hilinamazihono moale, Kecamatan O'o'u, Kabupaten Nias Selatan</t>
  </si>
  <si>
    <t>JL. SAUDARA GG.KAPTUS</t>
  </si>
  <si>
    <t>BINJAI NO.17</t>
  </si>
  <si>
    <t>SISOBAHILI ULUGAWO</t>
  </si>
  <si>
    <t>Jl.MELINJAU</t>
  </si>
  <si>
    <t>Arah Toyolawa</t>
  </si>
  <si>
    <t>JL.Tarutung-Sibolga KM.25</t>
  </si>
  <si>
    <t>Jalan karya</t>
  </si>
  <si>
    <t>Jln. Lumban Rau</t>
  </si>
  <si>
    <t>Dusun 3, Desa Nazalou Lolowua.</t>
  </si>
  <si>
    <t>Pasar Bilah II A</t>
  </si>
  <si>
    <t>Botohilitano</t>
  </si>
  <si>
    <t>PEMUDA</t>
  </si>
  <si>
    <t>DESA PASARIBU TOBING</t>
  </si>
  <si>
    <t>DUSUN NATAM JULU</t>
  </si>
  <si>
    <t>JALAN JAMBU</t>
  </si>
  <si>
    <t>JALAN LAHEWA</t>
  </si>
  <si>
    <t>Jl. Raya</t>
  </si>
  <si>
    <t>Jalan Willem Iskanadar No. 5A</t>
  </si>
  <si>
    <t>Jl. P. Kemerdekaan No.72 Dusun I</t>
  </si>
  <si>
    <t>NIas Barat, Desa Gunungbaru, Kecamatan Moro'o, Kabupaten Nias Barat</t>
  </si>
  <si>
    <t>Dusun IV (Empat) Desa Marafala</t>
  </si>
  <si>
    <t>Jln. NIAS TENGAH</t>
  </si>
  <si>
    <t>AMPERA PANTAI LABU</t>
  </si>
  <si>
    <t>SIRSAK GG.CITRA</t>
  </si>
  <si>
    <t>JLN. ARAH AFULU KM 8</t>
  </si>
  <si>
    <t>TARUTUNG-SIBOLGA KM 25</t>
  </si>
  <si>
    <t>JALAN PERINTIS KEMERDEKAAN</t>
  </si>
  <si>
    <t>JALAN LUMBAN RAU</t>
  </si>
  <si>
    <t>Desa fadoro lauru</t>
  </si>
  <si>
    <t>JL PASAR BILAH II A</t>
  </si>
  <si>
    <t>Simandraolo</t>
  </si>
  <si>
    <t>JL. Profesor Dr. Andi Hakim Nasution</t>
  </si>
  <si>
    <t>DUSUN I TANJUNG KERIAHAN</t>
  </si>
  <si>
    <t>JALAN TIGALINGGA</t>
  </si>
  <si>
    <t>Pahieme</t>
  </si>
  <si>
    <t>RESDES</t>
  </si>
  <si>
    <t>JL.APEL PERUMNAS II MANAHUL</t>
  </si>
  <si>
    <t>DUSUN I NOMOR 3</t>
  </si>
  <si>
    <t>Jln. Sipori-pori</t>
  </si>
  <si>
    <t>Imam Bonjol</t>
  </si>
  <si>
    <t>Jl.Grilya</t>
  </si>
  <si>
    <t>Arah Nias Tengah KM. 70 Desa Olayama, Kec. Huruna, Kab. Nias Selatan</t>
  </si>
  <si>
    <t>SITOLUBANUA DESA SITOLUBANUA</t>
  </si>
  <si>
    <t>Jl. Desa Hilidaura</t>
  </si>
  <si>
    <t>Desa Lolomaya Kecamatan o'o'u Kabupaten Nias Selatan</t>
  </si>
  <si>
    <t>Jalan.Kapten.M.Jamil Lubis Blok I N0.1</t>
  </si>
  <si>
    <t>BESAR SALINGSING</t>
  </si>
  <si>
    <t>JL.P.KEMERDEKAAN LK.VI</t>
  </si>
  <si>
    <t>Jalan Kuini</t>
  </si>
  <si>
    <t>JLN.ARAH AFULU KM 5</t>
  </si>
  <si>
    <t>JLN. PELAJAR KELURAHAN SITUMENG HABINSARAN</t>
  </si>
  <si>
    <t>DUSUN 2 DESA PAGAR MANIK</t>
  </si>
  <si>
    <t>Pangururan</t>
  </si>
  <si>
    <t>Jl. ONONAMOLO I BOTOMUZOI</t>
  </si>
  <si>
    <t>DUSUN III BANGUN KARYA</t>
  </si>
  <si>
    <t>Jalan padangsdimpuan-gunung tua Km 19</t>
  </si>
  <si>
    <t>JLN DOLOKSANGGUL</t>
  </si>
  <si>
    <t>jalan marike</t>
  </si>
  <si>
    <t>Jln. PARONGIL NO. 37</t>
  </si>
  <si>
    <t>DUSUN II BARAMBANG</t>
  </si>
  <si>
    <t>Jl. Raja David</t>
  </si>
  <si>
    <t>HUTA I</t>
  </si>
  <si>
    <t>Jln. Jend Ahmad Yani</t>
  </si>
  <si>
    <t>JLN.Singosari</t>
  </si>
  <si>
    <t>JIL, SIAIS</t>
  </si>
  <si>
    <t>Sukamandi Hilir</t>
  </si>
  <si>
    <t>JLN. ARAH NIAS TENGAH KM. 72 DESA HILIFALAWU KECAMATAN HURUNA KABUPATEN NIAS SELATAN</t>
  </si>
  <si>
    <t>Pantai Turleoto Dusun I Desa Balefadorotuho</t>
  </si>
  <si>
    <t>Desa Simandraolo O'o'u</t>
  </si>
  <si>
    <t>JL. BUDI UTOMO LK. VI</t>
  </si>
  <si>
    <t>SIMPANG MANGGA BAWAH</t>
  </si>
  <si>
    <t>LINGK III PEKAN SELESAI</t>
  </si>
  <si>
    <t>GAJAH MADA</t>
  </si>
  <si>
    <t>Desa Hilioromao</t>
  </si>
  <si>
    <t>Tarutung-Sibolga KM. 25 Adiankoting</t>
  </si>
  <si>
    <t>DUSUN III JL. P.SINTAR</t>
  </si>
  <si>
    <t>LINTONG</t>
  </si>
  <si>
    <t>ARAH ALASA</t>
  </si>
  <si>
    <t>PASAR BILAH II A</t>
  </si>
  <si>
    <t>Botohilisilambo</t>
  </si>
  <si>
    <t>Jln. Padangsidimpuan - Gunungtua Km 17</t>
  </si>
  <si>
    <t>JL. SISINGAMANGARAJA DOLOKSANGGUL</t>
  </si>
  <si>
    <t>DUSUN TURANGI DESA TURANGI</t>
  </si>
  <si>
    <t>Pendidikan -Pardamean Sidikalang</t>
  </si>
  <si>
    <t>T.H. PASARIBU NO.40</t>
  </si>
  <si>
    <t>BANDAR BARU</t>
  </si>
  <si>
    <t>JL. ARAH MENUJU GOMO</t>
  </si>
  <si>
    <t>Desa Sifaoroasi Kecamatan Amandraya Kab. Nias Selatan</t>
  </si>
  <si>
    <t>DUSUN BASILAM BARU</t>
  </si>
  <si>
    <t>JALAN SINGOSARI LK.II</t>
  </si>
  <si>
    <t>Sirongit</t>
  </si>
  <si>
    <t>SEMPURNA</t>
  </si>
  <si>
    <t>Nias Tengah Km 70</t>
  </si>
  <si>
    <t>Jln. Armansyah Kelurahan Pasar Lahewa Kabupaten Nias Utara</t>
  </si>
  <si>
    <t>IRAONOGAMBO</t>
  </si>
  <si>
    <t>Jln. Provinsi</t>
  </si>
  <si>
    <t>JL. SRIWIJAYA</t>
  </si>
  <si>
    <t>JLN. PADANG BULAN</t>
  </si>
  <si>
    <t>Jalan Proklamasi</t>
  </si>
  <si>
    <t>DESA HILIMAERA</t>
  </si>
  <si>
    <t>JALAN DUSUN I, DESA SISARAHILI GAMO</t>
  </si>
  <si>
    <t>Tarutung-Sibolga KM. 25</t>
  </si>
  <si>
    <t>Jl Galang Kp Baru Blok 5 Lubuk Pakam</t>
  </si>
  <si>
    <t>Pasar 1 Parsoburan</t>
  </si>
  <si>
    <t>M. Hatta II</t>
  </si>
  <si>
    <t>JL.SISINGAMANGARAJA GG.SENTOSA NO.7</t>
  </si>
  <si>
    <t>Jl, Sisingamangaraja</t>
  </si>
  <si>
    <t>DUSUN II KARANG REJO</t>
  </si>
  <si>
    <t>SIBANDE DESA TANJUNG MERIAH</t>
  </si>
  <si>
    <t>Jalan Arah Pelud Binaka Simpang Humene</t>
  </si>
  <si>
    <t>JLN HILIWAEBU</t>
  </si>
  <si>
    <t>JALAN SANGKUNUR, KM.17 AEK PARDOMUAN</t>
  </si>
  <si>
    <t>JLN. METEOROLOGI DAN GEOFISIKA KM. 6</t>
  </si>
  <si>
    <t>Desa hilinamazihono</t>
  </si>
  <si>
    <t>KAMPUNG MANDALA DUSUN SIMANINGGIR</t>
  </si>
  <si>
    <t>LINGK. V BERINGIN BLOK A</t>
  </si>
  <si>
    <t>Jalan Ulunoyo Desa Amorosa</t>
  </si>
  <si>
    <t>JLN.MAGIAO NO.30</t>
  </si>
  <si>
    <t>Desa hayo</t>
  </si>
  <si>
    <t>Aek Loba Afd 1</t>
  </si>
  <si>
    <t>BORBOR</t>
  </si>
  <si>
    <t>Jalan Arah Alasa KM.16</t>
  </si>
  <si>
    <t>JALAN PASAR BILAH II A, KEL. KAMPUNG MESJID, KEC. KUALUH HILIR</t>
  </si>
  <si>
    <t>Jalan Tanjung Garbus</t>
  </si>
  <si>
    <t>Jln, Gunung Tua - Langga Payung</t>
  </si>
  <si>
    <t>LOBUTOLONG</t>
  </si>
  <si>
    <t>JL. H.A HASAN,LK IV</t>
  </si>
  <si>
    <t>KUTA BABO</t>
  </si>
  <si>
    <t>Jl. SIBOLGA - BARUS</t>
  </si>
  <si>
    <t>Arah Teluk Dalam Km.41.250 Menuju Mondrali</t>
  </si>
  <si>
    <t>Jln Pekan Hilisimaetano</t>
  </si>
  <si>
    <t>DUSUN ASAM JAWA BARAT</t>
  </si>
  <si>
    <t>Jl. P. KEMERDEKAAN GG.ALIF No.36A</t>
  </si>
  <si>
    <t>JALAN MERDEKA</t>
  </si>
  <si>
    <t>RUMBIA</t>
  </si>
  <si>
    <t>Desa Fadoro</t>
  </si>
  <si>
    <t>jl. nias tengah, nias selatan</t>
  </si>
  <si>
    <t>Jl.Patuan anggi, Lumban Jait, Parik sinomba Kecamatan Doloksanggul, Kabupaten Humbang Hasundutan</t>
  </si>
  <si>
    <t>S-6 AEK NABARA</t>
  </si>
  <si>
    <t>Sri Sumberejo</t>
  </si>
  <si>
    <t>Jln. DUSUN VII DESA SENGON SARI</t>
  </si>
  <si>
    <t>JLN.LUMBAN RAU BORBOR</t>
  </si>
  <si>
    <t>Jl.Ampera No.06-B</t>
  </si>
  <si>
    <t>PASAR BILAH KAMPUNG MESJID</t>
  </si>
  <si>
    <t>JLN.JERUK</t>
  </si>
  <si>
    <t>JL. GUNUNGTUA-PADANGSIDIMPUAN KM.19 DESA PAMUNTARAN</t>
  </si>
  <si>
    <t>MAH0LIDA</t>
  </si>
  <si>
    <t>SIBOLGA - BARUS KM 30</t>
  </si>
  <si>
    <t>Hilisataro Raya</t>
  </si>
  <si>
    <t>Jl. Nias Tengah</t>
  </si>
  <si>
    <t>CINTA MAKMUR</t>
  </si>
  <si>
    <t>Jl. Letda Sujono</t>
  </si>
  <si>
    <t>JL. Lintas Danau Siais</t>
  </si>
  <si>
    <t>DUSUN KEDIRI</t>
  </si>
  <si>
    <t>PULE</t>
  </si>
  <si>
    <t>JALAN SISOBAHILI</t>
  </si>
  <si>
    <t>DESA LOLOGOLU</t>
  </si>
  <si>
    <t>UJUNG PADANG A, DESA ULUMAHUAM</t>
  </si>
  <si>
    <t>JL. KARYA BAKTI I LINGK. VI</t>
  </si>
  <si>
    <t>Jln. Desa Orudua Sibohou, Kecamatan Ulususua Kab. Nias Selatan</t>
  </si>
  <si>
    <t>JLN. ARAH SIMPANG LIMA DEKAT GEREJA BNKP HOZANA KEC. GUNUNGSITOLI UTARA</t>
  </si>
  <si>
    <t>Jl. Ahmad Ridho Rantauprapat</t>
  </si>
  <si>
    <t>JL. BHAYANGKARA RAYA</t>
  </si>
  <si>
    <t>DUSUN I SEI BUAYA</t>
  </si>
  <si>
    <t>Onan Borbor</t>
  </si>
  <si>
    <t>Arah ALasa KM. 15,50</t>
  </si>
  <si>
    <t>Jalan Teluk Piai</t>
  </si>
  <si>
    <t>DUSUN II PENDIDIKAN JLN. MARTABE</t>
  </si>
  <si>
    <t>JL. SISINGAMANGARAJA KM 20 SIGALINGGING</t>
  </si>
  <si>
    <t>GOBO</t>
  </si>
  <si>
    <t>sm raja medan aceh</t>
  </si>
  <si>
    <t>Dusun V Desa Pasaribu Tobing Jae</t>
  </si>
  <si>
    <t>Jalan Telukdalam - Lahusa Km. 12</t>
  </si>
  <si>
    <t>Jl Pekan Hilisimaetano</t>
  </si>
  <si>
    <t>DSN ASAM JAWA BARAT</t>
  </si>
  <si>
    <t>Jalan Kakap Lk VII  No 88</t>
  </si>
  <si>
    <t>Jalan Ahmad Yani No.5a</t>
  </si>
  <si>
    <t>PIR TRANS SOSA II</t>
  </si>
  <si>
    <t>JL. GUNUNGSITOLI-LAHEWA</t>
  </si>
  <si>
    <t>LOLOZIRUGI</t>
  </si>
  <si>
    <t>LAGUBOTI, DESA AEK NAULI II</t>
  </si>
  <si>
    <t>Jln.Menangsari</t>
  </si>
  <si>
    <t>JL. TENGKU AMIR HAMZAH</t>
  </si>
  <si>
    <t>Hilimaera</t>
  </si>
  <si>
    <t>JALAN KSATRIA</t>
  </si>
  <si>
    <t>DURIAN</t>
  </si>
  <si>
    <t>JALAN Dr.WAHIDIN</t>
  </si>
  <si>
    <t>LUMBAN RAU</t>
  </si>
  <si>
    <t>Arah Alasa, Km.11,5</t>
  </si>
  <si>
    <t>Dusun Sei Pinang</t>
  </si>
  <si>
    <t>Bakti II</t>
  </si>
  <si>
    <t>Jalan besar Medan Sidikalang No.67 Panji Bako Desa Sitinjo II Kecamatan Sitinjo</t>
  </si>
  <si>
    <t>DUSUN NANTABAR</t>
  </si>
  <si>
    <t>jl. Nias Tengah</t>
  </si>
  <si>
    <t>KAMPUNG TEMUTUA</t>
  </si>
  <si>
    <t>JALAN KARYA JAYA GANG EKA JADI NOMOR 9 LINGKUNGAN V</t>
  </si>
  <si>
    <t>F.Fanlo</t>
  </si>
  <si>
    <t>AMPERA SELATAN</t>
  </si>
  <si>
    <t>AKASIA</t>
  </si>
  <si>
    <t>SIANAA</t>
  </si>
  <si>
    <t>JALAN DEMOKRASI, DUSUN LAGUBOTI</t>
  </si>
  <si>
    <t>SIGAGAN</t>
  </si>
  <si>
    <t>LINGK I BUKIT MAS DENDANG STABAT KABUPATEN LANGKAT</t>
  </si>
  <si>
    <t>Sambulu</t>
  </si>
  <si>
    <t>JLN. TERPADU</t>
  </si>
  <si>
    <t>Lingk. Perlayuan</t>
  </si>
  <si>
    <t>JL. BHAYANGKARA RAYA NO. O2 MOMPANG JAE</t>
  </si>
  <si>
    <t>DESA MATONDANG</t>
  </si>
  <si>
    <t>JALAN PASAR BORBOPR</t>
  </si>
  <si>
    <t>Jl. FADORO LAURU</t>
  </si>
  <si>
    <t>LINGK. PASAR BILAH I A</t>
  </si>
  <si>
    <t>Jl. Pemuda No. 31.B Sidikalang</t>
  </si>
  <si>
    <t>Jln. Gunung Sitoli-Sawo KM. 42. Desa Lasara Sawo, Kec. Sawo, Kab. Nias Utara</t>
  </si>
  <si>
    <t>MEDAN-SUBULUSSALAM</t>
  </si>
  <si>
    <t>Perumahan Nelayan</t>
  </si>
  <si>
    <t>Jl. DESA NDRASO HILISIMAETANO</t>
  </si>
  <si>
    <t>JL JERMAL 11</t>
  </si>
  <si>
    <t>Galang</t>
  </si>
  <si>
    <t>RAJAWALI</t>
  </si>
  <si>
    <t>Jln. Berua</t>
  </si>
  <si>
    <t>DESA TUHEMBERUA</t>
  </si>
  <si>
    <t>PARIK SINOMBA</t>
  </si>
  <si>
    <t>Perumahan Staff</t>
  </si>
  <si>
    <t>Desa Rumah Rih, Dusun III Tangga Batu</t>
  </si>
  <si>
    <t>Provinsi</t>
  </si>
  <si>
    <t>JL.METEORLOGI DUSUN III DASO DESA ONOWEMBO</t>
  </si>
  <si>
    <t>PERUMAHAN LINUR 2</t>
  </si>
  <si>
    <t>Jln. DUSUN V</t>
  </si>
  <si>
    <t>PASAR</t>
  </si>
  <si>
    <t>PASAR BORBOR</t>
  </si>
  <si>
    <t>JALAN ANGGREK NO. 25, SUKARAMAI.</t>
  </si>
  <si>
    <t>LINGKUNGAN PULO AMAN SENTOSA</t>
  </si>
  <si>
    <t>JL.MESJID</t>
  </si>
  <si>
    <t>JALAN SM RAJA</t>
  </si>
  <si>
    <t>JL.SISINGAMANGARAJA KM.20 SIGALINGGING</t>
  </si>
  <si>
    <t>Jalan Simpang 4, Gereja HKBP Kota Ilalang, Desa Pahieme II</t>
  </si>
  <si>
    <t>DESA</t>
  </si>
  <si>
    <t>BOTOHILITANO</t>
  </si>
  <si>
    <t>KIWI XVII NO. 378</t>
  </si>
  <si>
    <t>JL. A. JALIL NASUTION SAMORA</t>
  </si>
  <si>
    <t>Beringin Karang Anyar</t>
  </si>
  <si>
    <t>PIR TRANS SOSA II KEC HUTARAJA TINGGI</t>
  </si>
  <si>
    <t>Jalan SAWO</t>
  </si>
  <si>
    <t>JALAN DESA LOLOZIRUGI</t>
  </si>
  <si>
    <t>LUMBAN GINJANG</t>
  </si>
  <si>
    <t>Mhd. Saleh Barus</t>
  </si>
  <si>
    <t>Jln. Desa Sambulu</t>
  </si>
  <si>
    <t>Jln. Yos Sudarso No.40</t>
  </si>
  <si>
    <t>JALAN SIRINGO-RINGO NO  53/39</t>
  </si>
  <si>
    <t>LINTAS TANGGA BOSI</t>
  </si>
  <si>
    <t>Jl. KH. Dewantara Gg Sepakat</t>
  </si>
  <si>
    <t>TETEGAWONI</t>
  </si>
  <si>
    <t>desa samiri</t>
  </si>
  <si>
    <t>PASAR BILAH</t>
  </si>
  <si>
    <t>Bangun Rejo</t>
  </si>
  <si>
    <t>Desa Saba Sitahul-tahul</t>
  </si>
  <si>
    <t>Jalan Gomo -  Simpang Tandawan</t>
  </si>
  <si>
    <t>JLN 45</t>
  </si>
  <si>
    <t>Jalan Sibolga Barus</t>
  </si>
  <si>
    <t>HILISATARO</t>
  </si>
  <si>
    <t>Jln Hilifalawu</t>
  </si>
  <si>
    <t>Jl. STZ. Tampubolon</t>
  </si>
  <si>
    <t>JL TANO BATO</t>
  </si>
  <si>
    <t>LOSUNG BATU</t>
  </si>
  <si>
    <t>Jalan Bakaran Batu Dusun Sentosa Desa Tumpatan</t>
  </si>
  <si>
    <t>Jl. Cemara</t>
  </si>
  <si>
    <t>Jln. Idanondrawa-lotu</t>
  </si>
  <si>
    <t>Desa Lologolu</t>
  </si>
  <si>
    <t>Hasibuan, Kecamatan Pagaran, Kabupaten Tapanuli Utara</t>
  </si>
  <si>
    <t>Patuan Anggi</t>
  </si>
  <si>
    <t>Jln. Tanjung Raja Rumah Liang Desa Liang Muda, Kec STM Hulu Kab. Deli Serdang</t>
  </si>
  <si>
    <t>Jalan Tuada Daeli</t>
  </si>
  <si>
    <t>SUKA MAJU NO. 20</t>
  </si>
  <si>
    <t>Jln. BESAR AEK LOBA AFDELING 1</t>
  </si>
  <si>
    <t>AEK SALAK</t>
  </si>
  <si>
    <t>Lingk Pasar Bilah 1B</t>
  </si>
  <si>
    <t>JALAN BESAR GUNUNG MERIAH</t>
  </si>
  <si>
    <t>Siboas, Desa Sihotang Hasugian Tonga</t>
  </si>
  <si>
    <t>JL. ARAH TUHEMBERUA</t>
  </si>
  <si>
    <t>Jl.Desa Sitada-tada</t>
  </si>
  <si>
    <t>Desa Bawoganowo</t>
  </si>
  <si>
    <t>DSN PURWOSARI</t>
  </si>
  <si>
    <t>Jalan Sinar ino'o Menuju Kecamatan Amandraya</t>
  </si>
  <si>
    <t>Dusun Perwira</t>
  </si>
  <si>
    <t>JELUTUNG</t>
  </si>
  <si>
    <t>Hutaraja</t>
  </si>
  <si>
    <t>Desa Mangaledang Lama</t>
  </si>
  <si>
    <t>JALAN BESAR TIGA JUHAR - GUNUNG MERIAH 01</t>
  </si>
  <si>
    <t>Jl. Arah Gomo</t>
  </si>
  <si>
    <t>JL MERDEKA Gg ALHIDAYAH LK VII</t>
  </si>
  <si>
    <t>JL. GERILYA</t>
  </si>
  <si>
    <t>BALOHILIGOMO</t>
  </si>
  <si>
    <t>DUSUN PUTAT PSR VI</t>
  </si>
  <si>
    <t>Pembangunan 1</t>
  </si>
  <si>
    <t>JALAN NAGASATI DESA GUNUNGTUA TONGA</t>
  </si>
  <si>
    <t>jl. Pendidikan no 43 Parlilitan</t>
  </si>
  <si>
    <t>Jl. Gunungsitoli-Sawo, Km 42</t>
  </si>
  <si>
    <t>JL.LUBUK GONTING</t>
  </si>
  <si>
    <t>DESA GANOWO</t>
  </si>
  <si>
    <t>KAMPUNG NELAYAN</t>
  </si>
  <si>
    <t>JALAN HILIMBARUZO</t>
  </si>
  <si>
    <t>Puncak Lolomatua</t>
  </si>
  <si>
    <t>JL. DR. PAYUNGAN DALIMUNTHE GG. REZEKI</t>
  </si>
  <si>
    <t>mayor alboin hutabarat</t>
  </si>
  <si>
    <t>DESA LUKHU LASE</t>
  </si>
  <si>
    <t>Jln. Lintas Gunung Tua</t>
  </si>
  <si>
    <t>MANDASIP</t>
  </si>
  <si>
    <t>Jalan Besar Tanjung Timur</t>
  </si>
  <si>
    <t>JL.DESA LAWINDRA</t>
  </si>
  <si>
    <t>ESIWA</t>
  </si>
  <si>
    <t>Bohalu</t>
  </si>
  <si>
    <t>TOGIZITA SATU</t>
  </si>
  <si>
    <t>LUMBAN JULU</t>
  </si>
  <si>
    <t>JL. LINTAS GUNUNGTUA - PADANG SIDIMPUAN</t>
  </si>
  <si>
    <t>jln, Gunungsitoli sawo</t>
  </si>
  <si>
    <t>JL.MARENU</t>
  </si>
  <si>
    <t>LINGKUNGAN I KEL NAIPOSPOS BARAT</t>
  </si>
  <si>
    <t>asahan - cikampak</t>
  </si>
  <si>
    <t>PERUM KNU PT. HSJ</t>
  </si>
  <si>
    <t>Borogandondo</t>
  </si>
  <si>
    <t>Jalan Ulunoyo Kecamatan Lolomatua Kabupaten Nias Selatan</t>
  </si>
  <si>
    <t>Ompu Raja Sori</t>
  </si>
  <si>
    <t>LINTAS PADANGSIDIMPUAN - SIPIROK</t>
  </si>
  <si>
    <t>DUSUN 2 PASAR BATU</t>
  </si>
  <si>
    <t>PINUS</t>
  </si>
  <si>
    <t>Jalan Yos Sudarso, Km. 5</t>
  </si>
  <si>
    <t>JL.Raya Sipultak Dolok</t>
  </si>
  <si>
    <t>JALAN LINTAS SIPIONGOT</t>
  </si>
  <si>
    <t>KUTA MBELIN</t>
  </si>
  <si>
    <t>DESA LAWINDRA</t>
  </si>
  <si>
    <t>GUNUNGSITOLI - TUHEMBERUA KM. 28</t>
  </si>
  <si>
    <t>MERDEKA, GANG. SINAGOSI</t>
  </si>
  <si>
    <t>DUSUN V SUKA BANGSA</t>
  </si>
  <si>
    <t>Jl.K.Dewantara</t>
  </si>
  <si>
    <t>Hilinifaoso</t>
  </si>
  <si>
    <t>JL.PAHLWAN KAMPUNG MESJID</t>
  </si>
  <si>
    <t>SIHIONG</t>
  </si>
  <si>
    <t>KP. TANDEAN LINGKUNGAN II</t>
  </si>
  <si>
    <t>Jl.Gereja</t>
  </si>
  <si>
    <t>Jl. Arah Tuhemberua Km. 29 Desa Alo'oa</t>
  </si>
  <si>
    <t>Lintas G.Tua-Binanga</t>
  </si>
  <si>
    <t>Jalan Duku (Pasar 2)</t>
  </si>
  <si>
    <t>DUSUN KAMPUNG PELITA</t>
  </si>
  <si>
    <t>Marao, Kecamatan Ulunoyo Kabupaten Nias Selatan, Provinsi Sumatera Utara</t>
  </si>
  <si>
    <t>JALAN KAMPUNG NILON</t>
  </si>
  <si>
    <t>KAMBOJA</t>
  </si>
  <si>
    <t>TUMORI</t>
  </si>
  <si>
    <t>JLN.PROF.J.H.HUTASOIT</t>
  </si>
  <si>
    <t>JL Hajoran Km. 3 Batutambun LK.II No.63</t>
  </si>
  <si>
    <t>SIMANGAMBAT JULU</t>
  </si>
  <si>
    <t>RUMAH RIH</t>
  </si>
  <si>
    <t>Jl. AW Harefa</t>
  </si>
  <si>
    <t>JL.MANUNGGAL AMD</t>
  </si>
  <si>
    <t>RAJA</t>
  </si>
  <si>
    <t>Dusun Emplasmen</t>
  </si>
  <si>
    <t>DESA JANJILOBI</t>
  </si>
  <si>
    <t>jalan besar silakkidir raja maligas</t>
  </si>
  <si>
    <t>Desa Tuhoowo</t>
  </si>
  <si>
    <t>Dusun V Kenanga</t>
  </si>
  <si>
    <t>Nahatimbul, Desa Sionom Hudon Timur II</t>
  </si>
  <si>
    <t>JL.DESA SIMANINGGIR</t>
  </si>
  <si>
    <t>SIBOLGA - BARUS KM 32</t>
  </si>
  <si>
    <t>Torganda Simp. Mutiara Cikampak Asahan</t>
  </si>
  <si>
    <t>DUSUN IV SEI SENTOSA</t>
  </si>
  <si>
    <t>Jalan Desa Siraha Kecamatan Boronadu</t>
  </si>
  <si>
    <t>Jl.Jendral Sudirman KM.5 Perumahan Griya Bire Asri No.</t>
  </si>
  <si>
    <t>DUSUN SIMANDALU</t>
  </si>
  <si>
    <t>DUSUN KAMPUNG BARU II</t>
  </si>
  <si>
    <t>POROS PIR TRANS SOSA II</t>
  </si>
  <si>
    <t>JALAN DESA LOLOGUNDRE</t>
  </si>
  <si>
    <t>Tuhemberua</t>
  </si>
  <si>
    <t>NAGA TIMBUL - HUTASOIT II</t>
  </si>
  <si>
    <t>Sigama Napahalas</t>
  </si>
  <si>
    <t>TANJUNG TIMUR</t>
  </si>
  <si>
    <t>JL.DESA UMBUNASI</t>
  </si>
  <si>
    <t>DESA LOLOMOYO TUHEMBERUA</t>
  </si>
  <si>
    <t>JL. KAMPUNG BARU</t>
  </si>
  <si>
    <t>Jln. Sentosa Lk.IV</t>
  </si>
  <si>
    <t>sisingamangaraja</t>
  </si>
  <si>
    <t>Mariah bandar</t>
  </si>
  <si>
    <t>Jln. Desa Sisobahili Siwalawa</t>
  </si>
  <si>
    <t>Jl. Kampung Banjar</t>
  </si>
  <si>
    <t>Desa Bawozamaiwo</t>
  </si>
  <si>
    <t>Dusun III Agung Sari</t>
  </si>
  <si>
    <t>Pembangunan</t>
  </si>
  <si>
    <t>Paran Dolok</t>
  </si>
  <si>
    <t>SIBOLGA - BARUS KM 30,5</t>
  </si>
  <si>
    <t>DUSUN MULYA</t>
  </si>
  <si>
    <t>DUSUN GERAK TANI</t>
  </si>
  <si>
    <t>JLN. ULUNOYO</t>
  </si>
  <si>
    <t>Sabungan sipabangun</t>
  </si>
  <si>
    <t>Jalan Sutan Sori Pada Mulia Gang Cemara No. 405B</t>
  </si>
  <si>
    <t>Jl simpang Jawi Jawi</t>
  </si>
  <si>
    <t>Hiligogowaya</t>
  </si>
  <si>
    <t>Jalan Desa Hiliwaloo I</t>
  </si>
  <si>
    <t>Pealinta Doloksaribu</t>
  </si>
  <si>
    <t>Jalan irigasi batang ilung desa sibagasi</t>
  </si>
  <si>
    <t>DURIAN TINGGUNG</t>
  </si>
  <si>
    <t>DUSUN XIX PERINTIS KEMERDEKAAN</t>
  </si>
  <si>
    <t>DSN VI PULO ANGIN</t>
  </si>
  <si>
    <t>IMAM BONJOL NO. 10</t>
  </si>
  <si>
    <t>Dusun Pengkolan</t>
  </si>
  <si>
    <t>DESA UMBUASI</t>
  </si>
  <si>
    <t>Dusun III Banyuwangi Desa Perkebunan Kanopan Ulu Kecamatan Kualuh Hulu Kab. Labuhanbatu Utara</t>
  </si>
  <si>
    <t>Hilimburusa,</t>
  </si>
  <si>
    <t>PASAR PARLILITAN</t>
  </si>
  <si>
    <t>JL. ARAH NIAS UTARA KM. 17,5</t>
  </si>
  <si>
    <t>LUBUK GONTING</t>
  </si>
  <si>
    <t>SIBOLGA-BARUS KM 35 SORKAM</t>
  </si>
  <si>
    <t>Jln. lintas sumatera</t>
  </si>
  <si>
    <t>Jalan Lintas Negeri Lama</t>
  </si>
  <si>
    <t>PARMOMPANG</t>
  </si>
  <si>
    <t>JL TERATAI</t>
  </si>
  <si>
    <t>Jalan Arah Bozihona Desa Maliwa'a</t>
  </si>
  <si>
    <t>Jalan Desa fadoro Bahili</t>
  </si>
  <si>
    <t>Jln. Desa Tuhemberua Kec. Mandrehe Kab. Nias Barat</t>
  </si>
  <si>
    <t>Jln.SM.RAJA LK.1 PASAR GUNUNGTUA</t>
  </si>
  <si>
    <t>JALAN DESA LANGKIMAT, KEC.SIMANGAMBAT, KAB.PADANG LAWAS UTARA</t>
  </si>
  <si>
    <t>Desa Tanjung Raja</t>
  </si>
  <si>
    <t>Dusun Tebangan</t>
  </si>
  <si>
    <t>JL. KUTILANG LK. I</t>
  </si>
  <si>
    <t>DUSUN V BANDAR SENTOSA</t>
  </si>
  <si>
    <t>Teladan</t>
  </si>
  <si>
    <t>Jl. Umbuasi</t>
  </si>
  <si>
    <t>JL. BANTEN</t>
  </si>
  <si>
    <t>Dusun Baru Jaya Psr 2,5</t>
  </si>
  <si>
    <t>Jl.DESA GULANGAN</t>
  </si>
  <si>
    <t>DUSUN I DESA TELUK ROBAN KECAMATAN SORKAM</t>
  </si>
  <si>
    <t>JALAN PERKEBUNAN AEK TOROP</t>
  </si>
  <si>
    <t>Jalan Mistar</t>
  </si>
  <si>
    <t>Jl SIBOLGA</t>
  </si>
  <si>
    <t>JL.POKEN SELASA</t>
  </si>
  <si>
    <t>KAMPUNG SIPIROK</t>
  </si>
  <si>
    <t>JL.ARAH TELUK DALAM KM.55 DESA SISARAHILI BAWOLATO KECAMATAN BAWOLATO KABUPATEN NIAS PROVINSI SUMATERA UTARA</t>
  </si>
  <si>
    <t>SOEKARNO HATTA</t>
  </si>
  <si>
    <t>DESA LAHAGU</t>
  </si>
  <si>
    <t>Raya Sipultak</t>
  </si>
  <si>
    <t>JL. Sisimangaraja Lingkungan II Pasar Gunung tua</t>
  </si>
  <si>
    <t>GALA BONANG</t>
  </si>
  <si>
    <t>Tanjung Bampu</t>
  </si>
  <si>
    <t>JL.DESA SIFAOROASI MOLA</t>
  </si>
  <si>
    <t>Umbubalodano</t>
  </si>
  <si>
    <t>DUSUN IV DESA PENGGALANGAN</t>
  </si>
  <si>
    <t>DUSUN II PADANG MANINJAU</t>
  </si>
  <si>
    <t>Jalan Lintas Sibuhuan-Riau</t>
  </si>
  <si>
    <t>HUTA VI TINJOWAN</t>
  </si>
  <si>
    <t>Jl. Sisobahili Siwalawa</t>
  </si>
  <si>
    <t>Jl. Bilal Lingkungan Kalapane</t>
  </si>
  <si>
    <t>DUSUN BERINGIN</t>
  </si>
  <si>
    <t>Simpang Siguragura</t>
  </si>
  <si>
    <t>JL. SIFAHANDRO-LOTU</t>
  </si>
  <si>
    <t>Jl. Pangarambangan</t>
  </si>
  <si>
    <t>LINTAS SUMUT - RIAU</t>
  </si>
  <si>
    <t>LK I PANGGULANGAN.</t>
  </si>
  <si>
    <t>DESA TELUK SENTOSA DUSUN IX</t>
  </si>
  <si>
    <t>Jalan Ponegoro No.61</t>
  </si>
  <si>
    <t>Desa Onowaembo</t>
  </si>
  <si>
    <t>Huta bulu</t>
  </si>
  <si>
    <t>TIGA JUHAR</t>
  </si>
  <si>
    <t>DESA TETEHOSI AFIA</t>
  </si>
  <si>
    <t>RAMBUNG BESAR</t>
  </si>
  <si>
    <t>JLN. AL-IKHLAS LK.VII</t>
  </si>
  <si>
    <t>Dusun VI</t>
  </si>
  <si>
    <t>SIBUAL-</t>
  </si>
  <si>
    <t>JL. KARET NO 477</t>
  </si>
  <si>
    <t>LOLOWA'U</t>
  </si>
  <si>
    <t>Jl. Utama Wonosari Lingkungan II</t>
  </si>
  <si>
    <t>HILIWALOO I</t>
  </si>
  <si>
    <t>PARET RIMO</t>
  </si>
  <si>
    <t>Jl. Arah Gunungsitoli-Lahewa</t>
  </si>
  <si>
    <t>SIMANINGGIR</t>
  </si>
  <si>
    <t>SORKAM SIMARGARAP KM 8</t>
  </si>
  <si>
    <t>JLN BIS II DUSUN WONOSARI</t>
  </si>
  <si>
    <t>Dusun 2 Marao</t>
  </si>
  <si>
    <t>Aramo</t>
  </si>
  <si>
    <t>AEK TAPA B</t>
  </si>
  <si>
    <t>Jalan Arah Teluk Dalam Desa Mondrali</t>
  </si>
  <si>
    <t>Jl. Soekarno Hatta</t>
  </si>
  <si>
    <t>JLN. NIAS TENGAH KM 44 DESA SISOBAWINO II</t>
  </si>
  <si>
    <t>PEASIGAOL</t>
  </si>
  <si>
    <t>NAPAHALAS</t>
  </si>
  <si>
    <t>GUNUNG RINTIH</t>
  </si>
  <si>
    <t>JL. KL YOS SUDARSO LK.V NO.17B</t>
  </si>
  <si>
    <t>mistar desa lasara bahili</t>
  </si>
  <si>
    <t>DUSUN IV DESA CEMPEDAK LOBANG</t>
  </si>
  <si>
    <t>JLN. MASTURI LK.III</t>
  </si>
  <si>
    <t>Mayang</t>
  </si>
  <si>
    <t>Jl. Nias Tengah Km. 62</t>
  </si>
  <si>
    <t>SISARAHILI I</t>
  </si>
  <si>
    <t>Lbn.ButarButar</t>
  </si>
  <si>
    <t>Onozitoli  Sawo</t>
  </si>
  <si>
    <t>PADANG HASIOR  DOLOK</t>
  </si>
  <si>
    <t>Sihapas</t>
  </si>
  <si>
    <t>Jl. Ononamolo I, Kec. Mandrehe Utara, Kabupaten Nias Barat</t>
  </si>
  <si>
    <t>Perumahan Mauli Storki</t>
  </si>
  <si>
    <t>bawololomatua kecamatan ulunoyo</t>
  </si>
  <si>
    <t>Desa Hiligafoa</t>
  </si>
  <si>
    <t>KAMPUNG BARU I DESA SEI KASIH</t>
  </si>
  <si>
    <t>Jalan Arah Teluk Dalam KM. 36</t>
  </si>
  <si>
    <t>Desa Sihareo</t>
  </si>
  <si>
    <t>Desa Purbatua Dolok</t>
  </si>
  <si>
    <t>JLN.SIMANGAMBAT JULU</t>
  </si>
  <si>
    <t>PENDIDIKAN NOMOR 3 GLUGUR DARAT I MEDAN TIMUR</t>
  </si>
  <si>
    <t>JALAN KARYA GANG WONOGIRI</t>
  </si>
  <si>
    <t>JLN. SIPORI-PORI LK. V</t>
  </si>
  <si>
    <t>Dusun II Desa Bulungihit</t>
  </si>
  <si>
    <t>Jl. Abdul Hakim Sosopan</t>
  </si>
  <si>
    <t>HUTA EMPLASMEN GUNUNG BAYU</t>
  </si>
  <si>
    <t>Jl Umbuasi</t>
  </si>
  <si>
    <t>LK. iI Sirandorung</t>
  </si>
  <si>
    <t>Jl. Desa Tetehosi No.17 Dusun 1</t>
  </si>
  <si>
    <t>TG MULIA</t>
  </si>
  <si>
    <t>Jl.P Anggi</t>
  </si>
  <si>
    <t>JL Raja Inal Siregar Gg. Salak Permai II</t>
  </si>
  <si>
    <t>JL. JATI</t>
  </si>
  <si>
    <t>Desa Gunung Tua Kecamagtan Tugala Oyo</t>
  </si>
  <si>
    <t>JL.PIRBUN</t>
  </si>
  <si>
    <t>Dusun VIII Desa Gajah</t>
  </si>
  <si>
    <t>Jl.Ulunoyo</t>
  </si>
  <si>
    <t>AJAMU</t>
  </si>
  <si>
    <t>Jalan Arah Teluk Dalam KM.36</t>
  </si>
  <si>
    <t>SISOBAOHO</t>
  </si>
  <si>
    <t>Dusun II Paranginan</t>
  </si>
  <si>
    <t>Lumban Siagian Jae</t>
  </si>
  <si>
    <t>BATU TAMBUN</t>
  </si>
  <si>
    <t xml:space="preserve">Ulak Tano </t>
  </si>
  <si>
    <t>Jl. Pasar III Gg. Nuri No. 3</t>
  </si>
  <si>
    <t>JALAN MEGAWATI NO. 25/45 MEDAN</t>
  </si>
  <si>
    <t>DUSUN V BAKARAN BATU</t>
  </si>
  <si>
    <t>JLN. SEI KATINGAN LK.V</t>
  </si>
  <si>
    <t>JLN. BHAKTI PS. SIBUHUAN</t>
  </si>
  <si>
    <t>Jln Kapten kahar sinaga</t>
  </si>
  <si>
    <t>Jl.Baloho Indah</t>
  </si>
  <si>
    <t>JL. MESJID JAMIK GG. GAPURA</t>
  </si>
  <si>
    <t>Jl.Sisingamangaraja, Desa Sianaa, Kecamatan Mandrehe</t>
  </si>
  <si>
    <t>Pangombusan</t>
  </si>
  <si>
    <t>JL. MANDAILING KM. 24</t>
  </si>
  <si>
    <t>Jalan raya Ujung Gading</t>
  </si>
  <si>
    <t>JALAN GUNUNG TUA</t>
  </si>
  <si>
    <t>PERUM KNS PT. HSJ</t>
  </si>
  <si>
    <t>JL. ST.SP.MULIA GG. SERASI 09</t>
  </si>
  <si>
    <t>Dusun 1 Hilinnifaeo</t>
  </si>
  <si>
    <t>DUSUN 01 SELAT BETING</t>
  </si>
  <si>
    <t>Pancasila</t>
  </si>
  <si>
    <t>Jl. Onolimbu</t>
  </si>
  <si>
    <t>MANDUAMAS-ACEH</t>
  </si>
  <si>
    <t>HADUNGDUNG</t>
  </si>
  <si>
    <t>PARAN PADANG</t>
  </si>
  <si>
    <t>BAJAK II</t>
  </si>
  <si>
    <t>LINGKUNGAN IX</t>
  </si>
  <si>
    <t>Jalan Besar Desa Simpang Empat</t>
  </si>
  <si>
    <t>JL. KH. Dewantara No. 39</t>
  </si>
  <si>
    <t>ONONAZARA</t>
  </si>
  <si>
    <t>Jln. Umbuasi Barat</t>
  </si>
  <si>
    <t>Jl. Puskesmas</t>
  </si>
  <si>
    <t>DUSUN 3 FULOLO</t>
  </si>
  <si>
    <t>DUSUN KARANG SARI</t>
  </si>
  <si>
    <t>Prof.Dr. Midian Sirait</t>
  </si>
  <si>
    <t>Jl. Mandailing Km. 38</t>
  </si>
  <si>
    <t>JL. DESA PADANG HASIOR DOLOK</t>
  </si>
  <si>
    <t>Jalan Bottot</t>
  </si>
  <si>
    <t>Jl. DESA HAREFA</t>
  </si>
  <si>
    <t>INDRA KAYA HILIR</t>
  </si>
  <si>
    <t>MARAO</t>
  </si>
  <si>
    <t>DUSUN VIII</t>
  </si>
  <si>
    <t>HILIALO'OA</t>
  </si>
  <si>
    <t>MANDREHE</t>
  </si>
  <si>
    <t>JLN.SM.RAJA</t>
  </si>
  <si>
    <t>Jl. SIPIROK  Km 13 Pahae Julu</t>
  </si>
  <si>
    <t>Maufa</t>
  </si>
  <si>
    <t>Tuktuk Siadong</t>
  </si>
  <si>
    <t>Jln. Durian IV Mbelang</t>
  </si>
  <si>
    <t>Jalan Coklat Permai</t>
  </si>
  <si>
    <t>Kelurahan/ Desa BINJAI</t>
  </si>
  <si>
    <t>JLN. SIPORI-PORI LK. VI</t>
  </si>
  <si>
    <t>JALINSUM DESA SIAMPORIK DUSUN II</t>
  </si>
  <si>
    <t>JL. SIBUHUAN-BINANGA KM.2</t>
  </si>
  <si>
    <t>NIAS TENGAH KM 29</t>
  </si>
  <si>
    <t>DESA TOGIZITA SATU</t>
  </si>
  <si>
    <t>JL.MESS PEMDA TANJUNG LEIDONG</t>
  </si>
  <si>
    <t>SEI LITUR TASIK</t>
  </si>
  <si>
    <t>Jl. sigura-gura</t>
  </si>
  <si>
    <t>Jl. Tano Tombangan Angkola</t>
  </si>
  <si>
    <t>JLN. PADANG HASIOR</t>
  </si>
  <si>
    <t>Dusun Kampung Pelita</t>
  </si>
  <si>
    <t>Ko'olotano</t>
  </si>
  <si>
    <t>PERUMAHAN GRIYA NATO 2 BLOK A NO 24</t>
  </si>
  <si>
    <t>HILIDAULI</t>
  </si>
  <si>
    <t>DUSUN TUALANG PASAR</t>
  </si>
  <si>
    <t>Jln. Arah Bozihona</t>
  </si>
  <si>
    <t>Lahusa-Telukdalam</t>
  </si>
  <si>
    <t>Jl. Manduamas - Aceh</t>
  </si>
  <si>
    <t>Jln. Nagatimbul, blakang kantor PLN sarulla</t>
  </si>
  <si>
    <t>Jln. Pelabuhan No. 1</t>
  </si>
  <si>
    <t>TUKTUK SIADONG</t>
  </si>
  <si>
    <t>DESA TANJUNG MUDA</t>
  </si>
  <si>
    <t>JL. TANI ASLI</t>
  </si>
  <si>
    <t>JL. YOS SUDARSO LK. I</t>
  </si>
  <si>
    <t>JL. PROF. MHD YAMIN LINTAS SOSOPAN KEC. BARUMUN KAB. PADANG LAWAS</t>
  </si>
  <si>
    <t>Jl. Bukit Burasi</t>
  </si>
  <si>
    <t>Dusun Sidangar</t>
  </si>
  <si>
    <t>JALAN DESA LAHAGU</t>
  </si>
  <si>
    <t>Jalan Kenanga</t>
  </si>
  <si>
    <t>NARUMONDA I</t>
  </si>
  <si>
    <t>Lintas sumatera</t>
  </si>
  <si>
    <t>JL.PDANG HASIOR DOLOK</t>
  </si>
  <si>
    <t>DESA HAREFA</t>
  </si>
  <si>
    <t>Jalan Sitolu Ewali</t>
  </si>
  <si>
    <t>DESA MARISI</t>
  </si>
  <si>
    <t>JL PELITA III NO 45 RANTAU UTARA</t>
  </si>
  <si>
    <t>Jalan Umbu Laehuwa</t>
  </si>
  <si>
    <t>Jl.Arah Teluk Dalam</t>
  </si>
  <si>
    <t>Jl. Pangaribuan</t>
  </si>
  <si>
    <t>BAWODOBARA</t>
  </si>
  <si>
    <t>SIBOLOPIAN</t>
  </si>
  <si>
    <t>LINGKUNGAN IV PASAR</t>
  </si>
  <si>
    <t>DUSUN I JL. PASAR BARU</t>
  </si>
  <si>
    <t>JALAN PERMAI GG AMAL NO 20</t>
  </si>
  <si>
    <t>Jl. Kandis</t>
  </si>
  <si>
    <t>PANGKALIAN</t>
  </si>
  <si>
    <t>JL. PERK. AEK PAMIENKE</t>
  </si>
  <si>
    <t>Fadoro Lauru</t>
  </si>
  <si>
    <t>Jln. Desa Lolohowa</t>
  </si>
  <si>
    <t>LINGKUNGAN SIMPANG TIGA, KEL:TANJUNG LEIDONG, KEC:KUALUH LEIDONG</t>
  </si>
  <si>
    <t>Jalan Desa Hayo</t>
  </si>
  <si>
    <t>DUSUN VAK XVIII KEBUN</t>
  </si>
  <si>
    <t>Jln Tanah Lapang Porsea</t>
  </si>
  <si>
    <t>JL. DR KH ZUBEIR AHMAD</t>
  </si>
  <si>
    <t>Jln. Merdeka</t>
  </si>
  <si>
    <t>HAREFA</t>
  </si>
  <si>
    <t>jalan lintas pematang seleng</t>
  </si>
  <si>
    <t>JLN.ULUNOYO</t>
  </si>
  <si>
    <t>JL.SUTAN PANINDOAN GG.BASILAM</t>
  </si>
  <si>
    <t>JALAN BESAR TANJUNG HALOBAN</t>
  </si>
  <si>
    <t>Thomas</t>
  </si>
  <si>
    <t>GUNUNGSITOLI-TELUKDALAM Km. 85</t>
  </si>
  <si>
    <t>DUSUN IV MANDUAMAS</t>
  </si>
  <si>
    <t>Jln. sipirok</t>
  </si>
  <si>
    <t>Hiliadulosoi</t>
  </si>
  <si>
    <t>JL MENTENG 7</t>
  </si>
  <si>
    <t>JL. TURI GG SETIA NO 7B</t>
  </si>
  <si>
    <t>JL. PERISAI GG. ARU</t>
  </si>
  <si>
    <t>Lingkungan VII PIRPRO</t>
  </si>
  <si>
    <t>JENDERAL SOEDIRMAN</t>
  </si>
  <si>
    <t>Jl. Besitang T.Lagan Timur</t>
  </si>
  <si>
    <t>JLN MESJID LINGKUNGAN PEKAN 3</t>
  </si>
  <si>
    <t>DESA HILIMAYO</t>
  </si>
  <si>
    <t>Desa Simanungkalit, kecamatan Sipoholon, Kabupaten Tapanuli Utara</t>
  </si>
  <si>
    <t>Jl. SMAN 1 Parmonangan</t>
  </si>
  <si>
    <t>JL. MANDAILING SAYURMATINGGI. KEC.SAYURMATINGGI,KAB.TAPANULI SELATAN</t>
  </si>
  <si>
    <t>BW SIMAMORA</t>
  </si>
  <si>
    <t>DESA PAHIEME 1</t>
  </si>
  <si>
    <t>HILIHAMBAWA</t>
  </si>
  <si>
    <t>Jalan Kasnari</t>
  </si>
  <si>
    <t>DAHLIA</t>
  </si>
  <si>
    <t>JL. SILANDIT LK. II GG. SEHAT</t>
  </si>
  <si>
    <t>Jln.Desa Hilimbowo Kecamatan Aramo Kab.Nias Selatan</t>
  </si>
  <si>
    <t>Jl. Dr. Hamka, No.06</t>
  </si>
  <si>
    <t>Sitolubanua</t>
  </si>
  <si>
    <t>Lahusa Lintas Gomo</t>
  </si>
  <si>
    <t>DUSUN 1 PARANGINAN</t>
  </si>
  <si>
    <t>Jl. Sipirok</t>
  </si>
  <si>
    <t>DUSUN I, DESA RAHUNING I, KEC. RAHUNING</t>
  </si>
  <si>
    <t>POROS GLP</t>
  </si>
  <si>
    <t>Bawoluo</t>
  </si>
  <si>
    <t>JL SM RAJA GG P HARAPAN</t>
  </si>
  <si>
    <t>Dusun VI Kampung Padang Desa Simpang Empat</t>
  </si>
  <si>
    <t>JL. KEJAKSAAN RANTAUPRAPAT</t>
  </si>
  <si>
    <t>RT/RW:000/000</t>
  </si>
  <si>
    <t>BAGINDA SOADUON</t>
  </si>
  <si>
    <t>Jalan Pipa Delapan</t>
  </si>
  <si>
    <t>JATUHAN GOLOK</t>
  </si>
  <si>
    <t>Jl. Martabe, Siborong-borong I</t>
  </si>
  <si>
    <t>JALAN PULUGODANG</t>
  </si>
  <si>
    <t>DUSUN III KAYU LIMA</t>
  </si>
  <si>
    <t>jalan matiti</t>
  </si>
  <si>
    <t>JL. SIBOLGA-BARUS</t>
  </si>
  <si>
    <t>Jln.Lintas Sumatera</t>
  </si>
  <si>
    <t>Lingk. II Blok B No. 22 KNI</t>
  </si>
  <si>
    <t>Jl.Bersama NO 6A</t>
  </si>
  <si>
    <t>Jl. Desa Lolomoyo</t>
  </si>
  <si>
    <t>DUSUN PARDOMUAN NAULI</t>
  </si>
  <si>
    <t>Jl. ARAH KECAMATAN ULUGAWO</t>
  </si>
  <si>
    <t>DUSUN I HILIBADALU DESA SINAR BARU DARODARO</t>
  </si>
  <si>
    <t>DUSUN V UJUNG SERIBU</t>
  </si>
  <si>
    <t>JALAN BAWOLUO</t>
  </si>
  <si>
    <t>JL. ROTAN 2 NO. 7 P. SIMALINGKAR</t>
  </si>
  <si>
    <t>Jalan Besar Hamparan Perak</t>
  </si>
  <si>
    <t>KP. PADANG</t>
  </si>
  <si>
    <t>PANTI ASUHAN PUTRA</t>
  </si>
  <si>
    <t>Lingkungan</t>
  </si>
  <si>
    <t>Jl. Tanjung Pura</t>
  </si>
  <si>
    <t>JL PUSAkA TANJUNG LEIDONG</t>
  </si>
  <si>
    <t>JL. FL. TOBING</t>
  </si>
  <si>
    <t>JL. MARTABE, SIBORONG-BORONG I</t>
  </si>
  <si>
    <t>Jl. Parmonangan</t>
  </si>
  <si>
    <t>GG.KILANG PADI PASAR XII</t>
  </si>
  <si>
    <t>BRIGJEN SIHOL MANALU</t>
  </si>
  <si>
    <t>Jalan SIBOLGA-BARUS</t>
  </si>
  <si>
    <t>JL. ARAH GUNUNGSITOLI-LAHEWA</t>
  </si>
  <si>
    <t>Jalan Lintas</t>
  </si>
  <si>
    <t>JL P. RUPAT</t>
  </si>
  <si>
    <t>Jln. Dr. Payungan Dalimunthe Gg.Abadi Ujung Padangsidimpuan Utara</t>
  </si>
  <si>
    <t>TUHEGEWO</t>
  </si>
  <si>
    <t>Jln Teluk Sentosa</t>
  </si>
  <si>
    <t>JL. ARAH TELUK DALAM KM 36 DESA SAIWAHILI HILIADULO</t>
  </si>
  <si>
    <t>TUKKA DOLOK</t>
  </si>
  <si>
    <t>JL. R. NURDIN SINUNUKAN II</t>
  </si>
  <si>
    <t>Hiliana'a Susua</t>
  </si>
  <si>
    <t>JL. NGALENGKO NO.65 MEDAN PERJUANGAN</t>
  </si>
  <si>
    <t>MEDAN BINJAI KM 10 GANG DAMAI LORONG V</t>
  </si>
  <si>
    <t>Dusun VIII Laut Dendang</t>
  </si>
  <si>
    <t>AEK PAING</t>
  </si>
  <si>
    <t>SM raja</t>
  </si>
  <si>
    <t>Jl. Diponegoro lingkungan II Air Tawar</t>
  </si>
  <si>
    <t>KAMPUNG BARU 3</t>
  </si>
  <si>
    <t>PEALINTA</t>
  </si>
  <si>
    <t>Jln. Sibolga-Barus Km.36</t>
  </si>
  <si>
    <t>Dusun Mandiri</t>
  </si>
  <si>
    <t>JL. Letkol G.A Manullang</t>
  </si>
  <si>
    <t>JL. PULO REMBANG</t>
  </si>
  <si>
    <t>DAHADANO</t>
  </si>
  <si>
    <t>JL. PERTANIAN CINTA MAKMUR</t>
  </si>
  <si>
    <t>DUSUN HARAPAN DESA TG SARANG ELANG</t>
  </si>
  <si>
    <t>Arah Bodihona</t>
  </si>
  <si>
    <t>JLN  SEHAT PAKKAT</t>
  </si>
  <si>
    <t>DUSUN II DESA AIR TELUK KIRI</t>
  </si>
  <si>
    <t>Jl. Lintas Batahan</t>
  </si>
  <si>
    <t>Sinar Soi</t>
  </si>
  <si>
    <t>Jl. Cahaya Gg. Setuju</t>
  </si>
  <si>
    <t>SEPAKAT</t>
  </si>
  <si>
    <t>Jalan Pawang Sahak</t>
  </si>
  <si>
    <t>JL.PERINTIS 7 LINGK. TERMINAL</t>
  </si>
  <si>
    <t>LINGKUNGAN VI PIPRO</t>
  </si>
  <si>
    <t>JL. SYEKH HASBULLAH</t>
  </si>
  <si>
    <t>DUSUN PINTU AIR</t>
  </si>
  <si>
    <t>DOLOKSARIBU</t>
  </si>
  <si>
    <t>SIBOLGA - BARUS KM. 18,5</t>
  </si>
  <si>
    <t>DUSUN II SUKA RAMAI</t>
  </si>
  <si>
    <t>SOSOR PANGAMBATAN - DESA MATITI I - KEC. DOLOKSANGGUL</t>
  </si>
  <si>
    <t>N8 GRIYA</t>
  </si>
  <si>
    <t>JL. HELVETIA BYPASS LK. 2 NO.42-A</t>
  </si>
  <si>
    <t>Jl. Nias Tengah Desa Aramo Kecamatan Aramo Kabupaten Nias Selatan</t>
  </si>
  <si>
    <t>TELUK SENTOSA</t>
  </si>
  <si>
    <t>Jalan Arah Teluk Dalam KM. 32</t>
  </si>
  <si>
    <t>DESA BINJOHARA BARU</t>
  </si>
  <si>
    <t>PARLUASAN</t>
  </si>
  <si>
    <t>Jln. R. Nurdin Sinunukan II</t>
  </si>
  <si>
    <t>HILIORAHUA</t>
  </si>
  <si>
    <t>Jl. Pendidikan komp. griya permata blk c no 3</t>
  </si>
  <si>
    <t>JALAN BALAI DESA NOMOR 248 DUSUN VI</t>
  </si>
  <si>
    <t>SANGKAR NIHUTA LOBUTOLONG</t>
  </si>
  <si>
    <t>DUSUN II KARANG ANYAR</t>
  </si>
  <si>
    <t>JLN. SALAHAJI</t>
  </si>
  <si>
    <t>JL.Puskesmas</t>
  </si>
  <si>
    <t>Jalan Merdeka</t>
  </si>
  <si>
    <t>Jalan Hutasoit</t>
  </si>
  <si>
    <t>JL.PASARIBU TOBING - MAKMUR</t>
  </si>
  <si>
    <t>STABAT - SECANGGANG</t>
  </si>
  <si>
    <t>HUTANAMORA</t>
  </si>
  <si>
    <t>ALO'OA</t>
  </si>
  <si>
    <t>Perumnas Grand Wingfoot Asri</t>
  </si>
  <si>
    <t>Angkola Julu</t>
  </si>
  <si>
    <t>Jln Desa Tanjung Maria</t>
  </si>
  <si>
    <t>perumahan  ipk desa otalua</t>
  </si>
  <si>
    <t>JALAN SUTOMO DESA SAMPANG MARUHUR</t>
  </si>
  <si>
    <t>PAKKAT, DESA PAKKAT HAUAGONG</t>
  </si>
  <si>
    <t>JL.KUTILANG WONOSARI II</t>
  </si>
  <si>
    <t>JL. R. Nurdin Sinunukan II</t>
  </si>
  <si>
    <t>ONOLIMBU YOU</t>
  </si>
  <si>
    <t>Jl. Perhubungan Dusun 9 Gg Perbatasan</t>
  </si>
  <si>
    <t>Jln Marhusa Panggabean</t>
  </si>
  <si>
    <t>JL. SETIA AGUNG</t>
  </si>
  <si>
    <t>Jl. KI HAJAR DEWANTARA Gg. SEPAKAT</t>
  </si>
  <si>
    <t>DUSUN SEJAHTERA</t>
  </si>
  <si>
    <t>Jln.SISINGAMANGARAJA</t>
  </si>
  <si>
    <t>Sorkam - Simargarap</t>
  </si>
  <si>
    <t>RANDU ALAS</t>
  </si>
  <si>
    <t>JL. LINTAS RIAU EMPLASMEN PTPN IV DESA LUBUK BUNUT</t>
  </si>
  <si>
    <t>LINGK.KAMPUNG BEDAGAI KOTA PINANG</t>
  </si>
  <si>
    <t>MENTENG VII GANG NASIONAL</t>
  </si>
  <si>
    <t>JL.VIYATA YUDHA KOMP PUK</t>
  </si>
  <si>
    <t>PARDOMUAN BANDAR</t>
  </si>
  <si>
    <t>Lintas Telukdalam - Gunungsitoli</t>
  </si>
  <si>
    <t>Manduamas - Aceh</t>
  </si>
  <si>
    <t>JALAN PELAJAR NO.5,DESA PAKKAT HAUAGONG</t>
  </si>
  <si>
    <t>Jl. R Nurdin Sinunukan II</t>
  </si>
  <si>
    <t>HILIDANAYAO</t>
  </si>
  <si>
    <t>MARELAN V PASAR II BARAT LK 17</t>
  </si>
  <si>
    <t>Jalan Perjuangan</t>
  </si>
  <si>
    <t>Lontung Dolok, Desa Lontung Dolok</t>
  </si>
  <si>
    <t>Jl.Madirsan Ujung Gg.Jaya Lorong Cemara 3</t>
  </si>
  <si>
    <t>DUSUN I SUKU DAME</t>
  </si>
  <si>
    <t>JL. SIBUHUAN - GUNUNG TUA  DESA SIBUHUAN JULU</t>
  </si>
  <si>
    <t>JALAN DIPONEGORO</t>
  </si>
  <si>
    <t>Jl.Barus-Manduamas</t>
  </si>
  <si>
    <t>HUTA BULU</t>
  </si>
  <si>
    <t>Sorkam-Simargarap</t>
  </si>
  <si>
    <t>DUSUN XII MEKAR P BARU</t>
  </si>
  <si>
    <t>Desa Hutanamora</t>
  </si>
  <si>
    <t>MANANTI SOSA JAE</t>
  </si>
  <si>
    <t>BIMA</t>
  </si>
  <si>
    <t>Jl Sitolu Ewali</t>
  </si>
  <si>
    <t>MENTENG 7</t>
  </si>
  <si>
    <t>Jl.Viyata Yudha perumahan damai sejahtera</t>
  </si>
  <si>
    <t>Jln. Dusun VII Sukajadi</t>
  </si>
  <si>
    <t>Desa Lahusa Idanotae</t>
  </si>
  <si>
    <t>JALAN PATUAN NAGARI NO.86</t>
  </si>
  <si>
    <t xml:space="preserve">JL PROF H.M YAMIN SH LK V </t>
  </si>
  <si>
    <t>Jl. Sempurna</t>
  </si>
  <si>
    <t>Bagotjita</t>
  </si>
  <si>
    <t>Jalan Simonis</t>
  </si>
  <si>
    <t>TANJUNG BARINGIN SIMARULAK</t>
  </si>
  <si>
    <t>H. HASAN PERAK</t>
  </si>
  <si>
    <t>Jalan Lintas Sumatera, Gunting Saga</t>
  </si>
  <si>
    <t>Barus-manduamas</t>
  </si>
  <si>
    <t>LINGK. V HINAI KIRI</t>
  </si>
  <si>
    <t>Pinggan Matio</t>
  </si>
  <si>
    <t>JL.PERHUBUNGAN NO 2</t>
  </si>
  <si>
    <t>DESA LALIMANAWA KEC HURUNA</t>
  </si>
  <si>
    <t>JL.MELANTHON SIREGAR</t>
  </si>
  <si>
    <t>Lintas Huno - Gomo</t>
  </si>
  <si>
    <t>JALAN MANDUAMAS-ACEH</t>
  </si>
  <si>
    <t>JL.PU PAKKAT- DOLOKSANGGUL</t>
  </si>
  <si>
    <t>Jl. Lintas Batahan-Sinunukan</t>
  </si>
  <si>
    <t>SUSUA-GOMO</t>
  </si>
  <si>
    <t>JL.PANCASILA DESA PAYA GAMBAR</t>
  </si>
  <si>
    <t>Jl.Pahae km 8</t>
  </si>
  <si>
    <t>MAYOR SIDDIQ AEKKANOPAN</t>
  </si>
  <si>
    <t>JANJI LOBI</t>
  </si>
  <si>
    <t>KAMPUNG SAWAH</t>
  </si>
  <si>
    <t>jl. sorkam-simargarap</t>
  </si>
  <si>
    <t>SILALAHI I KECAMATAN SILAHISABUNGAN</t>
  </si>
  <si>
    <t>Tuhemberua-Sawo</t>
  </si>
  <si>
    <t>DUSUN SIMPANG TIGA</t>
  </si>
  <si>
    <t>Jalan Lintas Hutaimbaru</t>
  </si>
  <si>
    <t>JLN. M.U DAMANIK UJUNG LK. IV</t>
  </si>
  <si>
    <t>LINTAS TELUKDALAM Desa Hilindrasoniha,Kecamatan Toma</t>
  </si>
  <si>
    <t>JALAN PLN DESA PAKKAT HAUAGONG</t>
  </si>
  <si>
    <t>Jalan simpang mainang, Desa rahuning ll, Dusun ll</t>
  </si>
  <si>
    <t>JL.R NURDIN SINUNUKAN II</t>
  </si>
  <si>
    <t>hiliadulo soi</t>
  </si>
  <si>
    <t>JL. LUKAH GG KELUARGA</t>
  </si>
  <si>
    <t>Jl.UTAMA GG.QUBA NO.10</t>
  </si>
  <si>
    <t>Jl. BULU TANGKIS</t>
  </si>
  <si>
    <t>JL. LINTAS GUNUNG TUA PASAR LATONG</t>
  </si>
  <si>
    <t>DUSUN IIA</t>
  </si>
  <si>
    <t>JL.NIAS TENGAH KM.86.</t>
  </si>
  <si>
    <t>KARANG SARI DESA DAMULI PEKAN</t>
  </si>
  <si>
    <t>Diponegoro</t>
  </si>
  <si>
    <t>Gg. Dame</t>
  </si>
  <si>
    <t>Jln. Sibolga-Barus Km. 36</t>
  </si>
  <si>
    <t>SELOTONG</t>
  </si>
  <si>
    <t>SILALAHI III</t>
  </si>
  <si>
    <t>Jalan Lintas Padang Lawas - Riau</t>
  </si>
  <si>
    <t>DUSUN GUNUNG SELAMAT</t>
  </si>
  <si>
    <t>Ranto Panjang</t>
  </si>
  <si>
    <t>DESA TUNDRUMBAHO</t>
  </si>
  <si>
    <t>Jln. AMD LK IV</t>
  </si>
  <si>
    <t>ARAMO</t>
  </si>
  <si>
    <t>BANDAR NEGERI</t>
  </si>
  <si>
    <t>jalan lintas sumatera utara</t>
  </si>
  <si>
    <t>JL.SINUNUKAN 1</t>
  </si>
  <si>
    <t>Jl. Sifalago Susua</t>
  </si>
  <si>
    <t>JALAN BAUT</t>
  </si>
  <si>
    <t>JL. B. KATAMSO</t>
  </si>
  <si>
    <t>Dusun II. Perkebunan Bandar Selamat</t>
  </si>
  <si>
    <t>JL. BATANG BULU-HAPUNG</t>
  </si>
  <si>
    <t>Jln. Pertahanan</t>
  </si>
  <si>
    <t>Jalan Nias Tengah Km 86 Desa Sifaoroasi Huruna, Kecamatan Huruna, Kabupaten Nias Selatan</t>
  </si>
  <si>
    <t>Jl. LINTAS SUMATERA</t>
  </si>
  <si>
    <t>Lingkungan 1 Pasar Lama</t>
  </si>
  <si>
    <t>Makmur,  kecamatan Pasaribu Tobing</t>
  </si>
  <si>
    <t>JL. Pelajar Desa Sei Balai</t>
  </si>
  <si>
    <t>jl. silalahi 1</t>
  </si>
  <si>
    <t>DESA PASAR UJUNG BATU</t>
  </si>
  <si>
    <t>jalan N-6 Aek Nabara</t>
  </si>
  <si>
    <t>Ranto panjang</t>
  </si>
  <si>
    <t>TUNDRUMBAHO</t>
  </si>
  <si>
    <t>Jln.MANGGA.LK.V</t>
  </si>
  <si>
    <t>Dusun Bale Desa Hiliorudua Kecamatan Aramo Kabupaten Nias Selatan Provinsi Sumatera Utara</t>
  </si>
  <si>
    <t>Jln. Lintas Huno Gomo Km.8 Desa Umbu Idanotae</t>
  </si>
  <si>
    <t>Manduama - Aceh</t>
  </si>
  <si>
    <t>JALAN PINAPAN RAYA</t>
  </si>
  <si>
    <t>SUMBER AMAL</t>
  </si>
  <si>
    <t>JALAN R.NURDIN SINUNUKAN II</t>
  </si>
  <si>
    <t>DESA ORAHILI BOE</t>
  </si>
  <si>
    <t>PERUM PONDOK SURYA</t>
  </si>
  <si>
    <t xml:space="preserve"> Jln. Stn.Mhd Arif No. 110 Kel. Batang Ayumi Jul</t>
  </si>
  <si>
    <t>Dusun VI desa Rahuning II KECAMATAN RAHUNING KABUPATEN ASAHAN</t>
  </si>
  <si>
    <t>Jl. Lintas Sibuhuan-Gunung Tua</t>
  </si>
  <si>
    <t>Jalan Nias tengah Km 86 Desa Hilifalawu</t>
  </si>
  <si>
    <t>LK V PANJANG BIDANG 1 KELURAHAN GUNTING SAGA</t>
  </si>
  <si>
    <t>DUSUN I PARANGINAN</t>
  </si>
  <si>
    <t>Jalan Sipirok,Desa Lobu Pining, Kecamatan Pahae Julu, Kabupaten Tapanuli Utara</t>
  </si>
  <si>
    <t>Silalahi 1 Dusun III</t>
  </si>
  <si>
    <t>AFD I RANTAUPRAPAT</t>
  </si>
  <si>
    <t>JL. DELI LK. 1</t>
  </si>
  <si>
    <t>Desa Hilimbulawa</t>
  </si>
  <si>
    <t>JL,P,GENTENG LK II</t>
  </si>
  <si>
    <t>PEKAN HILISIMAETANO</t>
  </si>
  <si>
    <t>PARHORIAN DESA PANANGGANGAN II</t>
  </si>
  <si>
    <t>JL. TENNIS</t>
  </si>
  <si>
    <t>JL. LINTAS BATAHAN</t>
  </si>
  <si>
    <t>Hiliadulo Soi</t>
  </si>
  <si>
    <t>JL. GAHARU</t>
  </si>
  <si>
    <t>JL B LABUHAN</t>
  </si>
  <si>
    <t>JL. RAJA TOGA SITOMPUL</t>
  </si>
  <si>
    <t>JL. HT. RIZAL NURDIN</t>
  </si>
  <si>
    <t>JLN LINTAS SIGURA GURA</t>
  </si>
  <si>
    <t>MANANTI SOSA JULU</t>
  </si>
  <si>
    <t>DUSUN X BUNTU PANE</t>
  </si>
  <si>
    <t>Jalan Nias Setengah KM 65 Nias Selatan</t>
  </si>
  <si>
    <t>JL PASAR KAMIS</t>
  </si>
  <si>
    <t>SITABO-TABO TORUAN,DESA SITABO-TABO TORUAN, KECAMATAN SIBORONG-BORONG, KABUPATEN TAPANULI UTARA</t>
  </si>
  <si>
    <t>DESA  SIMARGARAP</t>
  </si>
  <si>
    <t>JL. PROTOKOL DESA SUMBER TANI</t>
  </si>
  <si>
    <t>JALAN BESAR TUGU SILALAHI</t>
  </si>
  <si>
    <t>Jl.Lintas Sosopan</t>
  </si>
  <si>
    <t>Jalan Gunungsitoli-Lotu km 30</t>
  </si>
  <si>
    <t>JL. TANJUNG PERIUK LK. VI</t>
  </si>
  <si>
    <t>LALIMANAWA</t>
  </si>
  <si>
    <t>Jln.D.I.Panjaitan LK.I</t>
  </si>
  <si>
    <t>Desa Hilimbowo, Kecamatan Aramo, Kabupaten Nias Selatan</t>
  </si>
  <si>
    <t>BIRU-BIRU DESA SIDODADI</t>
  </si>
  <si>
    <t>Orahili Gomo</t>
  </si>
  <si>
    <t>HILISIMAETANO</t>
  </si>
  <si>
    <t>KAMENTE</t>
  </si>
  <si>
    <t>JL. KANCIL</t>
  </si>
  <si>
    <t>DESA PARGARUTAN JULU, KEC. ANGKOLA TIMUR</t>
  </si>
  <si>
    <t>LINGK I PEKAN UJUNG PADANG</t>
  </si>
  <si>
    <t>JLN. PANCING II NO.21 C</t>
  </si>
  <si>
    <t>Limau Mungkur</t>
  </si>
  <si>
    <t>Jl. Ir. Mananti Sitompul</t>
  </si>
  <si>
    <t>JL. Cendrawasih No. 32 Sopo Indah</t>
  </si>
  <si>
    <t>Dusun IV Bandar Pulau Pekan</t>
  </si>
  <si>
    <t>JL. LINTAS HAPUNG GUNUNG INTAN</t>
  </si>
  <si>
    <t>Lalimanawa</t>
  </si>
  <si>
    <t>DUSUN IX SIDUA DUA</t>
  </si>
  <si>
    <t>Jalan Simanuk-Manuk</t>
  </si>
  <si>
    <t>KELURAHAN PARGARUTAN KECAMATAN SORKAM KABUPATEN TAPANULI TENGAH</t>
  </si>
  <si>
    <t>KWALA SIKASIM</t>
  </si>
  <si>
    <t>Jalan Silalahi 1</t>
  </si>
  <si>
    <t>Jl. Lintas Aek Godang - Sibuhuan</t>
  </si>
  <si>
    <t>Jl. Danau Laut Tawar Lk. V</t>
  </si>
  <si>
    <t>Jalan Lubuk Kapundung II, Kec. Muara Batang Gadis, Kab. Mandailing Natal</t>
  </si>
  <si>
    <t>Desa Tundrumbaho</t>
  </si>
  <si>
    <t>SIMPANG TERATAI, KAPITAN</t>
  </si>
  <si>
    <t>JALAN PUD</t>
  </si>
  <si>
    <t>JALAN PENGHUBUNG</t>
  </si>
  <si>
    <t>Jln. Lintas Gomo-Huno KM 5</t>
  </si>
  <si>
    <t>SAMADAYA HILISIMAETANO</t>
  </si>
  <si>
    <t>Jl. IR. H. Juanda</t>
  </si>
  <si>
    <t>Jl. Nusa Indah</t>
  </si>
  <si>
    <t>JALAN KUALA TEUKU UMAR</t>
  </si>
  <si>
    <t>JL. PAKU</t>
  </si>
  <si>
    <t>JL. MERDEKA</t>
  </si>
  <si>
    <t>JALAN NIAS TENGAH KM 46</t>
  </si>
  <si>
    <t>Desa Sugihen</t>
  </si>
  <si>
    <t>sintuban makmur</t>
  </si>
  <si>
    <t>Jalan. Sipirok - Sarulla</t>
  </si>
  <si>
    <t>TORNAGINJANG</t>
  </si>
  <si>
    <t>JL. Kuala Tengku Umar Desa Pahang</t>
  </si>
  <si>
    <t>SILALAHI 1</t>
  </si>
  <si>
    <t>Abdul hakim Harahap</t>
  </si>
  <si>
    <t>DUSUN XX LORONG PERTANIAN</t>
  </si>
  <si>
    <t>Danau Singkarak No.20</t>
  </si>
  <si>
    <t>JALAN DESA TORBANUARAJA</t>
  </si>
  <si>
    <t>Jalan Nainggolan - Pangururan</t>
  </si>
  <si>
    <t>JL. MAKMUR</t>
  </si>
  <si>
    <t>Jl. Tengku Umar</t>
  </si>
  <si>
    <t>JALAN KAPTEN MUSLIM, GANG RUKUN MAKMUR, NO 255D</t>
  </si>
  <si>
    <t>JL.SEKSAMA UJUNG</t>
  </si>
  <si>
    <t>JL, PAHAE KM 8,4 PANSURNAPITU</t>
  </si>
  <si>
    <t>JALAN MANDAILING KM.18</t>
  </si>
  <si>
    <t>Jalan arah tuhemberua km. 23,5</t>
  </si>
  <si>
    <t>JL. LINTAS SOSOPAN</t>
  </si>
  <si>
    <t>DUSUN II SEI KAMAH II</t>
  </si>
  <si>
    <t>Nias Tengah desa, Hilizoliga kecamatan Huruna</t>
  </si>
  <si>
    <t>Kutabuluh</t>
  </si>
  <si>
    <t>KOMPLEKS SMA NEGERI 1 MANDUAMAS</t>
  </si>
  <si>
    <t>Jln. Dusun Paya mambang, Desa Mandalasena</t>
  </si>
  <si>
    <t>TUHEMBERUA - SAWO</t>
  </si>
  <si>
    <t>JL. GUNUNG BENDAHARA LK.XII</t>
  </si>
  <si>
    <t>Jalan Desa Mombawa Oladano</t>
  </si>
  <si>
    <t>Jln. Anwar Idris</t>
  </si>
  <si>
    <t>JLN SIMANGAMBAT</t>
  </si>
  <si>
    <t>Jalan Undian</t>
  </si>
  <si>
    <t>Jl.Sifaoroasi uluhou, Desa Hilimbowo, Kec.Idanotae, Kab. Nias Selatan</t>
  </si>
  <si>
    <t>ONOHONDRO</t>
  </si>
  <si>
    <t>HATOGUAN</t>
  </si>
  <si>
    <t>Jl. Simangambat</t>
  </si>
  <si>
    <t>JL. ALUMUNIUM RAYA</t>
  </si>
  <si>
    <t>JL. TUAR 5 NO 160 GM</t>
  </si>
  <si>
    <t>Lumban Siagian Julu</t>
  </si>
  <si>
    <t>JEND.SUDIRMAN</t>
  </si>
  <si>
    <t>JALAN AFULU DESA LAURU I</t>
  </si>
  <si>
    <t>JALAN BESAR BUNTU PANE</t>
  </si>
  <si>
    <t>Jl. Medan-Kutacane No.94</t>
  </si>
  <si>
    <t>JALAN BERAS SIBINTANG</t>
  </si>
  <si>
    <t>Siria ria Desa Siopat Bahal</t>
  </si>
  <si>
    <t>Sawo-Tuhemberua</t>
  </si>
  <si>
    <t>LET UMAR BAKI</t>
  </si>
  <si>
    <t>Desa Lubuk Kapundung II</t>
  </si>
  <si>
    <t>Jalan Desa Tundrumbaho</t>
  </si>
  <si>
    <t>ALPOKAT RAYA</t>
  </si>
  <si>
    <t>Jl. Simangambat-jonggol jae</t>
  </si>
  <si>
    <t>AJI BAHO</t>
  </si>
  <si>
    <t>Gomo menuju huno</t>
  </si>
  <si>
    <t>Jl. Hilifalawu</t>
  </si>
  <si>
    <t>JL. BESAR DESA SEI SANGGUL</t>
  </si>
  <si>
    <t>JL. MEDAN KP. BARU LK.II</t>
  </si>
  <si>
    <t>Jalan Makmur</t>
  </si>
  <si>
    <t>Dusun II Sei Petai Barat, Desa Sumber Rejo, Kecamatan Datuk Lima Puluh, Kabupaten Batu Bara</t>
  </si>
  <si>
    <t>Jl. MASJID AL-HIDAYAH MENTENG INDAH</t>
  </si>
  <si>
    <t>JL.S.PARMAN GG.NAULI</t>
  </si>
  <si>
    <t>DUSUN V GEDANGAN</t>
  </si>
  <si>
    <t>HUTABARGOT</t>
  </si>
  <si>
    <t>MUARA ORE</t>
  </si>
  <si>
    <t>Lingga Raja</t>
  </si>
  <si>
    <t>PEMATANG PAO</t>
  </si>
  <si>
    <t>JALAN BESAR AEK GOTI</t>
  </si>
  <si>
    <t>Jl, Lintas Aek Godang - Sibuhuan</t>
  </si>
  <si>
    <t>DUSUN VI DESA BANUAGEA KECAMATAN TUHEMBERUA KABUPATEN NIAS UTARA PROVINSI SUMATERA UTARA</t>
  </si>
  <si>
    <t>Dusun V Kali Rejo</t>
  </si>
  <si>
    <t>Jalan lintas hutaimbaru</t>
  </si>
  <si>
    <t>DESA SIFALAGO</t>
  </si>
  <si>
    <t>JL. TUAN SYECH RUKUN</t>
  </si>
  <si>
    <t>jalan besar deli tua</t>
  </si>
  <si>
    <t>Jl. LINTAS BARAT SUMATERA</t>
  </si>
  <si>
    <t>Desa Hilisimaetano</t>
  </si>
  <si>
    <t>JL. POS LIGK LK.IV</t>
  </si>
  <si>
    <t>DUSUN IV B DESA SEI BALAI</t>
  </si>
  <si>
    <t>Jl. Tarutung - Pahae No 25</t>
  </si>
  <si>
    <t>Desa Manunggang Jae Dusun Simangittir Kecamatan Padangsidimpuan Tenggara Kota Padangsidimpuan</t>
  </si>
  <si>
    <t>Jalan Afulu</t>
  </si>
  <si>
    <t>DUSUN II URUNG PANE</t>
  </si>
  <si>
    <t>Letjen jamin ginting</t>
  </si>
  <si>
    <t>DESA BAWOZA'UA</t>
  </si>
  <si>
    <t>JL PENDIDIKAN</t>
  </si>
  <si>
    <t>Jl. Sm raja no 120 Tigabaru</t>
  </si>
  <si>
    <t>Dusun IX Pematang Pao</t>
  </si>
  <si>
    <t>Dusun sidodadi Lingga Tiga</t>
  </si>
  <si>
    <t>SISINGA MANGARAJA NO.123</t>
  </si>
  <si>
    <t>SILIMA BANUA</t>
  </si>
  <si>
    <t>MERAPI</t>
  </si>
  <si>
    <t>Jalan Lubuk Kapundung</t>
  </si>
  <si>
    <t>JL. JIPANG LK IV</t>
  </si>
  <si>
    <t>JALAN GUMBA</t>
  </si>
  <si>
    <t>Simangmbat</t>
  </si>
  <si>
    <t>BESAR BIRU-BIRU</t>
  </si>
  <si>
    <t>MANIK SARIBU PANE</t>
  </si>
  <si>
    <t>JL. LINTAS BARAT</t>
  </si>
  <si>
    <t>SHELTER LINGKUNGAN V BALOHO INDAH</t>
  </si>
  <si>
    <t>JL. BAHKORA II BAWAH</t>
  </si>
  <si>
    <t>LINGKUNGAN VI KEL LABUHAN RUKU</t>
  </si>
  <si>
    <t>JALAN LINGKUNGAN 8</t>
  </si>
  <si>
    <t>Jl Srikandi No 56</t>
  </si>
  <si>
    <t>JL.RAJA MARHUSA PANGGABEAN</t>
  </si>
  <si>
    <t>Jl. Lahewa-Afulu Km 16</t>
  </si>
  <si>
    <t>DUSUN 1B</t>
  </si>
  <si>
    <t>JL. ROSO DUSUN VIII</t>
  </si>
  <si>
    <t>Jln. RSUD LUKAS</t>
  </si>
  <si>
    <t>NAHORNOP MARSADA</t>
  </si>
  <si>
    <t>Jl balai desa no 25</t>
  </si>
  <si>
    <t>Jalan Lolomboli, Lotu</t>
  </si>
  <si>
    <t>P. Diponegoro Lik.VIII</t>
  </si>
  <si>
    <t>JALAN HUTAIMBARU</t>
  </si>
  <si>
    <t>Jl, Rusa</t>
  </si>
  <si>
    <t>Jl.LET.UMAR BAKI</t>
  </si>
  <si>
    <t>JALAN BALAI DESA NO 4</t>
  </si>
  <si>
    <t>JL. GOTONG ROYONG</t>
  </si>
  <si>
    <t>JLN LINTAS SUMATERA</t>
  </si>
  <si>
    <t>A.Yani</t>
  </si>
  <si>
    <t>JLN.RONDAHAIM</t>
  </si>
  <si>
    <t>JLN HUTASUHUT NO 22 SIPIROK</t>
  </si>
  <si>
    <t>LK. II</t>
  </si>
  <si>
    <t>JL.RAWE 6 LINGKUNGAN VIII</t>
  </si>
  <si>
    <t>PALUH TABUHAN</t>
  </si>
  <si>
    <t>JL. AMAN LK. V Kel. Sejahtera Kec. Tanjungbalai Utara</t>
  </si>
  <si>
    <t>Jl. Pahlawan II</t>
  </si>
  <si>
    <t>JALAN DANAU SIOMBUN</t>
  </si>
  <si>
    <t>Jln. RSUD Lukas Hilisimaetano</t>
  </si>
  <si>
    <t>ir.menanti</t>
  </si>
  <si>
    <t>SIMANDUMA</t>
  </si>
  <si>
    <t>dusun II tanah timbul</t>
  </si>
  <si>
    <t>JALAN BESAR DESA BANDAR TINGGI</t>
  </si>
  <si>
    <t>SIBOLGA BARUS DESA BARAMBANG NO. 30</t>
  </si>
  <si>
    <t>Jl. takraw no.6</t>
  </si>
  <si>
    <t>TUHENAKHE I</t>
  </si>
  <si>
    <t>JLN. KH. AGUS SALIM 24 KISARAN</t>
  </si>
  <si>
    <t>JL. KL YOS SUDARSO KM 8 KOMP PU</t>
  </si>
  <si>
    <t>Jln.Padangsidempuan km.33</t>
  </si>
  <si>
    <t>BESAR BIRU BIRU</t>
  </si>
  <si>
    <t>jalan lapangan tembak</t>
  </si>
  <si>
    <t>MEDAN - PADANG</t>
  </si>
  <si>
    <t>Dusun. VI</t>
  </si>
  <si>
    <t>JL. SM.RAJA, GG.SREI WANGI</t>
  </si>
  <si>
    <t>sipirok</t>
  </si>
  <si>
    <t>JLN.KAMBOJA LK.II</t>
  </si>
  <si>
    <t>SIMPANG SERUWAI</t>
  </si>
  <si>
    <t>JALAN RAYA MENTENG</t>
  </si>
  <si>
    <t>K.S Tubun</t>
  </si>
  <si>
    <t>Jl. Sisingamangaraja gang Bakti Lk VI</t>
  </si>
  <si>
    <t>Jl. toyolawa dusun 1 sigoli desa hiligawolo kec. lahewa</t>
  </si>
  <si>
    <t>BATANG BULU BARU</t>
  </si>
  <si>
    <t>Hutabargot Lombang</t>
  </si>
  <si>
    <t>JLN BUNGA PARIAMA 1</t>
  </si>
  <si>
    <t>Jl. Lagundri Km 10</t>
  </si>
  <si>
    <t>Jl. SIPIROK-SARULLA</t>
  </si>
  <si>
    <t>SISINGAMANGARAJA ATAS, RANGKOM</t>
  </si>
  <si>
    <t>JATI MULIA</t>
  </si>
  <si>
    <t>DUSUN AEK KULIM UTARA</t>
  </si>
  <si>
    <t>JL. MUARA</t>
  </si>
  <si>
    <t>JLN. DESA SAITAGARAMBA DUSUN I MENUJU KECAMATAN</t>
  </si>
  <si>
    <t>T. Amir Hamzah</t>
  </si>
  <si>
    <t>DESA ESIWA</t>
  </si>
  <si>
    <t>Jl. BESAR DUSUN VI BUKIT HARAPAN</t>
  </si>
  <si>
    <t>JL. BAWANG RAYA 26</t>
  </si>
  <si>
    <t>HUMALA TAMBUNAN</t>
  </si>
  <si>
    <t>DUSUN I TANJUNG SENA DESA TANJUNG SENA</t>
  </si>
  <si>
    <t>JALAN GOTONG ROYONG</t>
  </si>
  <si>
    <t>Jl. Mushola</t>
  </si>
  <si>
    <t>Jalan Rakyat</t>
  </si>
  <si>
    <t>Jalan Pelita 1 Gang Pendorong No. 7</t>
  </si>
  <si>
    <t>Jalan pahlawan</t>
  </si>
  <si>
    <t>Lumban Rang</t>
  </si>
  <si>
    <t>JL. BINTANG MARATUR, KELURAHAN BANE, RT 002, RW 003</t>
  </si>
  <si>
    <t>DESA MONDANG</t>
  </si>
  <si>
    <t>JL.MENTENG RAYA</t>
  </si>
  <si>
    <t>JL.LINTAS TIMUR</t>
  </si>
  <si>
    <t>Jalan Bunga Cempaka</t>
  </si>
  <si>
    <t>Jln. ARAH LAGUNDRI SORAKE BEACH KM 7</t>
  </si>
  <si>
    <t>LOSUNG AEK</t>
  </si>
  <si>
    <t>jl.SIMANDUMA</t>
  </si>
  <si>
    <t>Jalan Besar Panei</t>
  </si>
  <si>
    <t>DUSUN III AEK PAPAN</t>
  </si>
  <si>
    <t>GUNUNG KIDUL SEMI</t>
  </si>
  <si>
    <t>JALAN SYECH ISMAIL II GG. BERSAMA</t>
  </si>
  <si>
    <t>JALAN PUTRI HIJAU N0 46 MEDAN</t>
  </si>
  <si>
    <t>JENDRAL SUDIRMAN</t>
  </si>
  <si>
    <t>Bayur</t>
  </si>
  <si>
    <t>JL.PARAPAT</t>
  </si>
  <si>
    <t>Jln. RSUD Lukas</t>
  </si>
  <si>
    <t>GG lobe ison dusun 1</t>
  </si>
  <si>
    <t>DUSUN BULUPAYUNG</t>
  </si>
  <si>
    <t>NELAYAN</t>
  </si>
  <si>
    <t>JL. MADIO UTOMO NO. 24</t>
  </si>
  <si>
    <t>JL. AMAL DUSUN X</t>
  </si>
  <si>
    <t>IDANOGAWO</t>
  </si>
  <si>
    <t>JALAN LINTAS</t>
  </si>
  <si>
    <t>Afulu</t>
  </si>
  <si>
    <t>UNTERUDANG</t>
  </si>
  <si>
    <t>JL SEJATI</t>
  </si>
  <si>
    <t>Dusun I Desa Sukarende</t>
  </si>
  <si>
    <t>JL. SAONIGEHO KM 1</t>
  </si>
  <si>
    <t>Jl. Sisingamangaraja NO 58,</t>
  </si>
  <si>
    <t>SEI BELURU</t>
  </si>
  <si>
    <t>JL. SIBOLGA BARUS SOSORGADONG</t>
  </si>
  <si>
    <t>Jalan Gunungsitoli-Sawo Km. 35, Desa Silima Banua, Kecamatan Tuhemberua, Kabupaten Nias Utara</t>
  </si>
  <si>
    <t>JL. PEMUDA</t>
  </si>
  <si>
    <t>S. PARMAN</t>
  </si>
  <si>
    <t>DANAU POSO GG. KERTAWI LK.VII</t>
  </si>
  <si>
    <t>Dusun I Sidomulyo A</t>
  </si>
  <si>
    <t>Jln. Besar Sidamanik</t>
  </si>
  <si>
    <t>JL  DESA SIBANGGOR JULU</t>
  </si>
  <si>
    <t>Desa Hilimaera</t>
  </si>
  <si>
    <t>DSN SIDOMULYO 1</t>
  </si>
  <si>
    <t>Jln. Nagur</t>
  </si>
  <si>
    <t>Rahmadsyah</t>
  </si>
  <si>
    <t>JL. ANGGREK I BLOK D NO. 74 GRAHA MARTUBUNG</t>
  </si>
  <si>
    <t>POKENJIOR</t>
  </si>
  <si>
    <t>JLN DIPONEGORO GG CANTIK NO 10</t>
  </si>
  <si>
    <t>Batang Miha Jae</t>
  </si>
  <si>
    <t>JL. PASAR SENEN NO.66</t>
  </si>
  <si>
    <t>Jalan besar Kutalimbaru</t>
  </si>
  <si>
    <t>Rakotta sembiring</t>
  </si>
  <si>
    <t>DESA LUMBAN GAOL SIGOMPULON PAHAE JULU</t>
  </si>
  <si>
    <t>LAE HOLE I</t>
  </si>
  <si>
    <t>DUSUN II JALAN BAKRIE</t>
  </si>
  <si>
    <t>JL. BESAR NAGORI DOLOK DESA PARDOMUAN TONGAH KECAMATAN SILOU KAHEAN KABUPATEN SIMALUNGUN</t>
  </si>
  <si>
    <t>DUSUN I DESA SIHAPAS KECAMATAN SORKAM</t>
  </si>
  <si>
    <t>Jl Kolonel Apul Manullang Hutagurgur</t>
  </si>
  <si>
    <t>HILIWIGA DESA NAMOHALU</t>
  </si>
  <si>
    <t>JL. PERTIWI KOMP PADANG LESTARI</t>
  </si>
  <si>
    <t>JL. M. SORI MUDA</t>
  </si>
  <si>
    <t>Desa Sifalago gomo kecamatan Boronadu</t>
  </si>
  <si>
    <t>Jalan Bahkora II bawah</t>
  </si>
  <si>
    <t>jalan kantor camat Bawofanayama</t>
  </si>
  <si>
    <t>JL. RAJA INAL SIREGAR GG. SIHAR 4, LK.III</t>
  </si>
  <si>
    <t>Jl.Sidikalang - Kutabuluh</t>
  </si>
  <si>
    <t>NUSA INDAH LK. XXVI</t>
  </si>
  <si>
    <t>JL. KH. ZUBEIR AHMAD</t>
  </si>
  <si>
    <t>JL. Hiliotalua Desa Naai kec. Siduaori Kab. Nias Selatan</t>
  </si>
  <si>
    <t>DUSUN IV SIBARAU</t>
  </si>
  <si>
    <t>Hutabargot</t>
  </si>
  <si>
    <t>Jl. LAPANGAN GOLF NO. 3A</t>
  </si>
  <si>
    <t>Jl. Rakoetta S. Brahamana</t>
  </si>
  <si>
    <t>Jln. SIGOMPULON</t>
  </si>
  <si>
    <t>Dusun V Desa Gempolan</t>
  </si>
  <si>
    <t>Jalan Besar Negeri Dolok</t>
  </si>
  <si>
    <t>JL. SIBOLGA BARUS BARAMBANG NO. 194</t>
  </si>
  <si>
    <t>UMBU LAEHUWA KM 15</t>
  </si>
  <si>
    <t>Sosor Tapian, Purba Dolok</t>
  </si>
  <si>
    <t>NAMOHALU</t>
  </si>
  <si>
    <t>Jl. MELATI</t>
  </si>
  <si>
    <t>JLN .DAMAR GG SUPIR No. 16</t>
  </si>
  <si>
    <t>Jln. Padang Sidimpuan. Lingk. I</t>
  </si>
  <si>
    <t>DUSUN 2, SIFALAGO GOMO</t>
  </si>
  <si>
    <t>JALAN NAGORI BOSAR GANG KEMANGI</t>
  </si>
  <si>
    <t>DESA SIBANGGOR TONGA</t>
  </si>
  <si>
    <t>Jl. Desa Tuindarao</t>
  </si>
  <si>
    <t>DUSUN I CINTA MAKMUR KEC. PANAI HULU</t>
  </si>
  <si>
    <t>Jl. DR. Jasamen</t>
  </si>
  <si>
    <t>Jl. RS Umum Daerah Sipirok</t>
  </si>
  <si>
    <t>Jl. Sidikalang Kuta Buluh</t>
  </si>
  <si>
    <t>JL. P. SUMATERA</t>
  </si>
  <si>
    <t>LINTAS LAHUSA GOMO KM.8</t>
  </si>
  <si>
    <t>JALAN BESAR PAGURAWAN</t>
  </si>
  <si>
    <t>Sisobahili</t>
  </si>
  <si>
    <t>JL. KIHAJAR DEWANTARA GG. SAROHA</t>
  </si>
  <si>
    <t>AMAN SARI TIMUR</t>
  </si>
  <si>
    <t>DUSUN III KUTALIMBARU</t>
  </si>
  <si>
    <t>Jalan Medan kota cane</t>
  </si>
  <si>
    <t>Sigompulon,Ds.Hutabarat</t>
  </si>
  <si>
    <t>JL. BUNGA RAMPAI MEDAN</t>
  </si>
  <si>
    <t>Jalan parapat No.10.</t>
  </si>
  <si>
    <t>Jl. Pendidikan Desa Negeri Dolok</t>
  </si>
  <si>
    <t>JL SIBOLGA BARUS</t>
  </si>
  <si>
    <t>ONODAO'O</t>
  </si>
  <si>
    <t>Jl Parmonangan</t>
  </si>
  <si>
    <t>GAHARU LK.V</t>
  </si>
  <si>
    <t>JL. BUBU GG SARAH NO 2 MEDAN</t>
  </si>
  <si>
    <t>Jl. Rawang</t>
  </si>
  <si>
    <t>DESA SIFALAGO GOMO, KEC.BORONADU</t>
  </si>
  <si>
    <t>Jln Parapat</t>
  </si>
  <si>
    <t>DESA MUARA PERTEMUAN</t>
  </si>
  <si>
    <t>DESA BAWONAHONO</t>
  </si>
  <si>
    <t>JLN.RONDAHAIM NO 31</t>
  </si>
  <si>
    <t>JLN. SIMANGAMBAT NO.168</t>
  </si>
  <si>
    <t>Jln. Besar Buluh Laga Kutambaru</t>
  </si>
  <si>
    <t>JALAN SERUWAY</t>
  </si>
  <si>
    <t>Jl. Madrasyah LK. 06</t>
  </si>
  <si>
    <t>JL. SANGNAWALUH P.BARAT</t>
  </si>
  <si>
    <t>JL. PANCING 1 NO.151 LINKG IV</t>
  </si>
  <si>
    <t>Jl. Rakoetta S. Brahmana</t>
  </si>
  <si>
    <t>Jl. Sigompulon</t>
  </si>
  <si>
    <t>Dusun Harapan II Desa Pegajahan</t>
  </si>
  <si>
    <t>DUSUN V PASAR SERONG</t>
  </si>
  <si>
    <t>Negeri Dolok</t>
  </si>
  <si>
    <t>SIBOLGA-BARUS</t>
  </si>
  <si>
    <t>DAHADANO DESA BANUA GEA KECAMATAN TUHEMBERUA KABUPATEN NIAS UTARA</t>
  </si>
  <si>
    <t>Hilimbaruzo Desa Fadoro'Ewo Kecamatan Onohazumba Kabupaten Nias Selatan</t>
  </si>
  <si>
    <t>JL. GN. BENDAHARA LK.1</t>
  </si>
  <si>
    <t>Jalan Karya Mesjid Gang Padi Nomor 27 Medan</t>
  </si>
  <si>
    <t>JL. PADANGSIDEMPUAN</t>
  </si>
  <si>
    <t>Jln. Boronadu No._ Sifalago Gomo</t>
  </si>
  <si>
    <t>Huta Raya Timuran</t>
  </si>
  <si>
    <t>KAYU LAUT</t>
  </si>
  <si>
    <t>Desa Adat Hilisimaetano</t>
  </si>
  <si>
    <t>Jl Karmen No. 10, Pematang Raya</t>
  </si>
  <si>
    <t>JLN PADANG BUJUR</t>
  </si>
  <si>
    <t>JL. ABDUL SANI MUTHALIB PASAR I GG. IKHLAS LK. I</t>
  </si>
  <si>
    <t>LAHUSA GOMO KM.8</t>
  </si>
  <si>
    <t>Beruang no.3</t>
  </si>
  <si>
    <t>JALAN WAHID HASYIM</t>
  </si>
  <si>
    <t>Jl. Rakoetta Brahmana, Desa Mardingding, Dusun 2 Kec. Mardingding, Kab. Karo, Sumatra Utara.</t>
  </si>
  <si>
    <t>JALAN SIPIROK</t>
  </si>
  <si>
    <t>Simpang Bedagai No.49</t>
  </si>
  <si>
    <t>jalan besar Simanabun</t>
  </si>
  <si>
    <t>DESA LAWA - LAWA LUO GOMO</t>
  </si>
  <si>
    <t>Jl. Raya Ulunoyo</t>
  </si>
  <si>
    <t>Jermal I no 22</t>
  </si>
  <si>
    <t>JL.OSWALD SIAHAAN</t>
  </si>
  <si>
    <t>Jalan Besar Dolok Marlawan</t>
  </si>
  <si>
    <t>DUSUN 1. HUTA KOJE</t>
  </si>
  <si>
    <t>DUSUN I DESA CINTA MAKMUR - PANAI HULU</t>
  </si>
  <si>
    <t>JALAN BESAR KELURAHAN SILULU</t>
  </si>
  <si>
    <t>JALAN BESAR SIPISPIS</t>
  </si>
  <si>
    <t>jl. Buluh Laga, Kutambaru</t>
  </si>
  <si>
    <t>Lingkungan 15</t>
  </si>
  <si>
    <t>Jl Bersama</t>
  </si>
  <si>
    <t>JLN. LINTAS LAHUSA-GOMO</t>
  </si>
  <si>
    <t>JL. SUKA BUMI</t>
  </si>
  <si>
    <t>AFULU-FAEKHUNAA</t>
  </si>
  <si>
    <t>Serbelawan</t>
  </si>
  <si>
    <t xml:space="preserve"> Huta II Siligason Matio Kec. Hutabayuraja</t>
  </si>
  <si>
    <t>Pasar Baru</t>
  </si>
  <si>
    <t>Jln Rakoetta S. Brahmana</t>
  </si>
  <si>
    <t>SIPIROK</t>
  </si>
  <si>
    <t>JL. SOFYAN ZAKARIA</t>
  </si>
  <si>
    <t>Jln besar negeri dolok</t>
  </si>
  <si>
    <t>DUSUN II DESA SUGA-SUGA HUTAGODANG KECAMATAN PASARIBU TOBING</t>
  </si>
  <si>
    <t>Lolomboli Desa Banuagea</t>
  </si>
  <si>
    <t>Jalan Suka Maju Mohili</t>
  </si>
  <si>
    <t>Jalan orahili huruna kecamatan onohazumba kabupaten nias Selatan provinsi Sumatera Utara</t>
  </si>
  <si>
    <t>DESA LOLOMBOLI, KEC. GUNUNGSITOLI SELATAN</t>
  </si>
  <si>
    <t>Lingkungan IV</t>
  </si>
  <si>
    <t>JLN TUSAM NO 20</t>
  </si>
  <si>
    <t>Jl. Jembatan No. 116</t>
  </si>
  <si>
    <t>Jl. Sutoyo No. 13</t>
  </si>
  <si>
    <t>SILOU HULUAN</t>
  </si>
  <si>
    <t>Jl. Jend. Sudirman</t>
  </si>
  <si>
    <t>DUSUN VIII  DESA PERCUT</t>
  </si>
  <si>
    <t>JL. ST. SP. MULIA GG.MELATI</t>
  </si>
  <si>
    <t>LAHUSA-GOMO, KM.1</t>
  </si>
  <si>
    <t>Jl. PURI No. 192</t>
  </si>
  <si>
    <t>Dusun 1 Hilimbowo</t>
  </si>
  <si>
    <t>Jl. Sinta Pohan</t>
  </si>
  <si>
    <t>Marihat mayang</t>
  </si>
  <si>
    <t>Jalan Sigompulon</t>
  </si>
  <si>
    <t>Desa Gomit</t>
  </si>
  <si>
    <t>Jln. M. Hatta I No. 43 Lingkungan III Kelurahan Pasar Gunungsitoli Kecamatan Gunungsitoli Kota Gunungsitoli, Nias - Sumut</t>
  </si>
  <si>
    <t>Bawozaua</t>
  </si>
  <si>
    <t>Jln. Yos Sudarso Km.6</t>
  </si>
  <si>
    <t>JL. KAPT. F. TANDEAN</t>
  </si>
  <si>
    <t>BORONADU</t>
  </si>
  <si>
    <t>DUSUN IV HUTA TAPIAN NAULI I</t>
  </si>
  <si>
    <t>Jl. Syarifuddin</t>
  </si>
  <si>
    <t>Lingkungan II Gapuk Jae, Kelurahan Pasar sempurna, Kecamatan Marancar</t>
  </si>
  <si>
    <t>Jl.PDT J.WISMAR SAAGIH NO.78</t>
  </si>
  <si>
    <t>JL. SUTOMO, BARTONG.</t>
  </si>
  <si>
    <t>DUSUN IV SUKARAME DESA SUKA MAJU</t>
  </si>
  <si>
    <t>JL. YOUNG PANAH HIJAU GG.BENGKEL LINK III</t>
  </si>
  <si>
    <t>JL. SM. RAJA GG. SENTOSA</t>
  </si>
  <si>
    <t>Jl. Guru Suman No.07 Benteng Hilir</t>
  </si>
  <si>
    <t>DSN V DESA BATU ANAM KEC. RAHUNING KAB. ASAHAN</t>
  </si>
  <si>
    <t>NAGUR SERBELAWAN</t>
  </si>
  <si>
    <t>JL. KAPTEN SUMARSONO GG. FAMILI/GG.CENDANA 2</t>
  </si>
  <si>
    <t>DESA MARDINGDING DUSUN II</t>
  </si>
  <si>
    <t>Mayjen Pieter Sitompul</t>
  </si>
  <si>
    <t>Jln.Besar Bandar Tongah</t>
  </si>
  <si>
    <t>Jl. Gereja HKBP</t>
  </si>
  <si>
    <t>JL.SIBOLGA-BARUS</t>
  </si>
  <si>
    <t>JL.Armba No.153 Perumnas Fodo</t>
  </si>
  <si>
    <t>Jalan Kasantaroji</t>
  </si>
  <si>
    <t>Padang Sidimpuan</t>
  </si>
  <si>
    <t>BESAR MANIK RAMBUNG</t>
  </si>
  <si>
    <t>SIMPANG DOLOK</t>
  </si>
  <si>
    <t>JL. Raya Marancar</t>
  </si>
  <si>
    <t>Rajamin Purba</t>
  </si>
  <si>
    <t>Dusun Rambah Rata, Desa Batu Gun Gun, Kecamatan Gunung Sitember, Kabupaten Dairi</t>
  </si>
  <si>
    <t>Jalan Persatuan Gang Abadi No.1</t>
  </si>
  <si>
    <t>KAMPUMG DAREK</t>
  </si>
  <si>
    <t>K.L Yos Sudarso</t>
  </si>
  <si>
    <t>PERKEBUNAN TELUK DALAM</t>
  </si>
  <si>
    <t>KH.DEWANTARA</t>
  </si>
  <si>
    <t>JL. PLATINA I LINK. XVI GG. TERATAI</t>
  </si>
  <si>
    <t>Jln.kihajar Dewantara no.1 Lingkungan III Kelurahan Sibuluan Indah, Kecamatan Pandan Kabutapaten Ten</t>
  </si>
  <si>
    <t>HUTA PASAR</t>
  </si>
  <si>
    <t>JL PERKEBUNAN PEKAN SAWAH</t>
  </si>
  <si>
    <t>Jalan Raja Conrad</t>
  </si>
  <si>
    <t>dusun 1</t>
  </si>
  <si>
    <t>DUSUN II ONOZITOLI</t>
  </si>
  <si>
    <t>Jln.Jendral Abdul Haris Nasution</t>
  </si>
  <si>
    <t>Jl. P.Siantar KM. 3</t>
  </si>
  <si>
    <t>jalan Perintis Kemerdekaan</t>
  </si>
  <si>
    <t>Gapuk Julu</t>
  </si>
  <si>
    <t>DUSUN TANAH DAMAR</t>
  </si>
  <si>
    <t>HAPOLTAKAN</t>
  </si>
  <si>
    <t>JL. SM RAJA</t>
  </si>
  <si>
    <t>Jl. Stn. M. Arif</t>
  </si>
  <si>
    <t>Jalan Lintas Lahusa-Gomo Km.7 Desa Hilidohona Kecamatan Sidua'ori Kabupaten Nias Selatan</t>
  </si>
  <si>
    <t>Jalan Pelita 1 Gg Pinang No 2 Medan</t>
  </si>
  <si>
    <t>Pasar Binanga</t>
  </si>
  <si>
    <t>Pokanbaru</t>
  </si>
  <si>
    <t>Jl. Terminal Baru</t>
  </si>
  <si>
    <t>Jl. Mayjen Junus Samosir</t>
  </si>
  <si>
    <t>LUMBAN SAROHA</t>
  </si>
  <si>
    <t>JLN NAMUTERASI</t>
  </si>
  <si>
    <t>JL. D.I. Panjaitan No. 36</t>
  </si>
  <si>
    <t>Lawa-lawa Luo Gomo</t>
  </si>
  <si>
    <t>PROVINSI</t>
  </si>
  <si>
    <t>Perumnas Eho Permai</t>
  </si>
  <si>
    <t>Jl. SUTAN SORIPADA MULIA</t>
  </si>
  <si>
    <t>LUMBAN BULBUL, KEC. BALIGE</t>
  </si>
  <si>
    <t>BESAR SIDAMANIK</t>
  </si>
  <si>
    <t>DATUK LIMA PULUH</t>
  </si>
  <si>
    <t>Lingkungan 1 Pasar Sempurna, Kelurahan Pasar Sempurna kecamatan Marancar, Kabupaten Tapanuli Selatan</t>
  </si>
  <si>
    <t>SIRPANG DALIG RAYA</t>
  </si>
  <si>
    <t>LAUMIL GEREJA</t>
  </si>
  <si>
    <t>SIMPANG KANTOR</t>
  </si>
  <si>
    <t>JL. MANDAILING KM. 19</t>
  </si>
  <si>
    <t>JLN. LINTAS LAHUSA-GOMO KM. 8</t>
  </si>
  <si>
    <t>BAHAL BATU</t>
  </si>
  <si>
    <t>Jln. Jend. Sudirman</t>
  </si>
  <si>
    <t>HUTAII SIRUBE RUBE NO 43</t>
  </si>
  <si>
    <t>Jalan Bunturaja</t>
  </si>
  <si>
    <t>DR. F. L. TOBING</t>
  </si>
  <si>
    <t>Jl. Bejomuna No. 80 LK. X</t>
  </si>
  <si>
    <t>Jl. Sitanggiring Km 2</t>
  </si>
  <si>
    <t>JL. MESJID LINGK II</t>
  </si>
  <si>
    <t>JL. AKS TUBUN</t>
  </si>
  <si>
    <t>DESA SOROMA'ASI</t>
  </si>
  <si>
    <t>Jl. Nias Tengah.</t>
  </si>
  <si>
    <t>JL. BESAR SIDAMANIK</t>
  </si>
  <si>
    <t>KUALA TENGKU UMAR</t>
  </si>
  <si>
    <t>JEND. SUDIRMAN DUSUN LINGKUNGAN IV</t>
  </si>
  <si>
    <t>JALAN BESAR SIPISPIS DUSUN I SILAU PADANG KECAMATAN SIPISPIS KABUPATEN SERDANG BEDAGAI PROVINSI SUMATERA UTARA</t>
  </si>
  <si>
    <t>JL PEKAN DESA TIGALINGGA</t>
  </si>
  <si>
    <t>MELATI XII BLOK X NO.120</t>
  </si>
  <si>
    <t>JL. SUDIRMAN NO.506 A</t>
  </si>
  <si>
    <t>Lintas Lahusa -gomo KM 8</t>
  </si>
  <si>
    <t>Dusun XII Jl Perintis No. 33</t>
  </si>
  <si>
    <t>Dusun XIX Simpang Empat</t>
  </si>
  <si>
    <t>DUSUN I DESA HUTAGINJANG KEC. BARUS UTARA KAB. TAPANULI TENGAH</t>
  </si>
  <si>
    <t>Rintis X Balimbingan</t>
  </si>
  <si>
    <t>Jalan Pakpak No. 148 A Sidikalang</t>
  </si>
  <si>
    <t>Jl.Iman Bonjol, Hauagong</t>
  </si>
  <si>
    <t>LINKUNGAN III PERUMNAS KERASAAN</t>
  </si>
  <si>
    <t>Pt kanalom</t>
  </si>
  <si>
    <t>DUSUN LUBUK ROTAN III</t>
  </si>
  <si>
    <t>SIBOLGA BARUS KM 18,5</t>
  </si>
  <si>
    <t>JALAN ARAH TUHEMBERUA KM 25 DESA BOTOLAKHA KABUPATEN NIAS UTARA</t>
  </si>
  <si>
    <t>Fondrako Km. 8</t>
  </si>
  <si>
    <t>Jln. Keliling, Desa Wek IV Batangtoru, Kabupaten Tapanuli Selatan</t>
  </si>
  <si>
    <t>Hutagaol Peatalun</t>
  </si>
  <si>
    <t>Jalan Nias Tengah Km. 18</t>
  </si>
  <si>
    <t>Kartini Asrama Mahoni</t>
  </si>
  <si>
    <t>Dusun Payung Raya</t>
  </si>
  <si>
    <t>Jl. BERSAMA.GG. PERMATA</t>
  </si>
  <si>
    <t>Dusun VI Cinta Makmur Kecamatan Panai Hulu</t>
  </si>
  <si>
    <t>JL. DOLOK TOLONG LINGKUNGAN II</t>
  </si>
  <si>
    <t>Sibayak</t>
  </si>
  <si>
    <t>LAUMIL SIALAMAN</t>
  </si>
  <si>
    <t>TERUSAN</t>
  </si>
  <si>
    <t>JALAN PANCING 1 LINGKUNGAN III NO. 61-C</t>
  </si>
  <si>
    <t>PERKEBUNAN AIR BATU I-II DUSUN IV</t>
  </si>
  <si>
    <t>DESA JANJI MATOGU KEC DOLOK</t>
  </si>
  <si>
    <t>Jln.Parongil No.40</t>
  </si>
  <si>
    <t>JALAN SUTAN KUMALA PONTAS LINGKUNGAN II, KELURAHAN PANDAN WANGI, KECAMATAN PANDAN</t>
  </si>
  <si>
    <t>Jl. Pu. Pakkat Dolok sanggul</t>
  </si>
  <si>
    <t>Desa Pardomuan Nauli, Kecamatan Pematang Bandar, Kabupaten Simalungun</t>
  </si>
  <si>
    <t>LINGKUNGAN  PERAGAHAN</t>
  </si>
  <si>
    <t>Jl.Parongil</t>
  </si>
  <si>
    <t>Jl. Sepakat Lingk VI</t>
  </si>
  <si>
    <t>JALAN HUMALA TAMBUNAN</t>
  </si>
  <si>
    <t>JL.GOLKAR DESA FADORO LASARA</t>
  </si>
  <si>
    <t>Jln.Petani / Simpang saba rodang</t>
  </si>
  <si>
    <t>Sitolu Bahal</t>
  </si>
  <si>
    <t>Jln. Nias Tengah Km. 17</t>
  </si>
  <si>
    <t>JALAN D.I PANJAITAN NO.146NH</t>
  </si>
  <si>
    <t>Jl. Kwala Gunung</t>
  </si>
  <si>
    <t>Dusun VI (Enam) DESA LASARA SIWALUBANUA</t>
  </si>
  <si>
    <t>Jl. Urip Sumoharjo - Rantau Utara</t>
  </si>
  <si>
    <t>OSWALD SIAHAAN NO 87 B</t>
  </si>
  <si>
    <t>DUSUN II SIGIUTAN</t>
  </si>
  <si>
    <t>PERUMAHAN LAU SIREME</t>
  </si>
  <si>
    <t>JL. RAWE II</t>
  </si>
  <si>
    <t>Anwar Idris Lk. VII</t>
  </si>
  <si>
    <t>Desa Sijantung Julu</t>
  </si>
  <si>
    <t>JALAN BESAR HUTA I SEM. BARIS</t>
  </si>
  <si>
    <t>Amborgang</t>
  </si>
  <si>
    <t>Jalan Ridwan Hutagalung</t>
  </si>
  <si>
    <t>Sanggapura</t>
  </si>
  <si>
    <t>LAU PAKPAK</t>
  </si>
  <si>
    <t>DUSUN II DESA SELOTONG</t>
  </si>
  <si>
    <t>Jl. RAJAWALI LORONG 7</t>
  </si>
  <si>
    <t>Jln. Suka Maju</t>
  </si>
  <si>
    <t>JL. HAJORAN</t>
  </si>
  <si>
    <t>JL. NILAM GANG SAMADAYA</t>
  </si>
  <si>
    <t>JLN. PATTIMURA NO.30 LK. III</t>
  </si>
  <si>
    <t>P.Siantar KM.3 Balige</t>
  </si>
  <si>
    <t>Jln Jamin Ginting</t>
  </si>
  <si>
    <t>PULAU SEJUK</t>
  </si>
  <si>
    <t>Dusun V (Lima) Rt/Rw : 000/000</t>
  </si>
  <si>
    <t>NAMO RIH</t>
  </si>
  <si>
    <t>JETRO HUTAGALUNG LINGK. III</t>
  </si>
  <si>
    <t>Jl. BESAR MARJANJI</t>
  </si>
  <si>
    <t>JL. DR. WAHIDIN</t>
  </si>
  <si>
    <t>PERUMAHAN SABUNGAN INDAH</t>
  </si>
  <si>
    <t>MARELAN RAYA</t>
  </si>
  <si>
    <t>Lingkungan II</t>
  </si>
  <si>
    <t>Jl. Dangol Lumbantobing</t>
  </si>
  <si>
    <t>PU PAKKAT DOLOKSANGGUL - PURBA BERSATU</t>
  </si>
  <si>
    <t>Emplasmen Laras</t>
  </si>
  <si>
    <t>BINJAI-TELAGAH</t>
  </si>
  <si>
    <t>Dusun Sipinggan</t>
  </si>
  <si>
    <t>Jl. S. Parman GG Sejahtera Lingk.VII</t>
  </si>
  <si>
    <t>Jln. RAYA UJUNG BATU</t>
  </si>
  <si>
    <t>TAMBALOU ARAH SIMPANG LIMA, DESA GAWU-GAWU BO'USO</t>
  </si>
  <si>
    <t>LUMBAN PANJAITAN</t>
  </si>
  <si>
    <t>JALAN DESA GURUBENUA</t>
  </si>
  <si>
    <t>Dusun I DESA KWALA GUNUNG</t>
  </si>
  <si>
    <t>Dusun I Desa Lasara Siwalubanua</t>
  </si>
  <si>
    <t>PROF. MR. DR. M. HAZAIRIN LINGKUNGAN II</t>
  </si>
  <si>
    <t>Jl. Bhayangkara</t>
  </si>
  <si>
    <t>KUTA MBARU DESA HARAPAN</t>
  </si>
  <si>
    <t>Jl. Jamin Ginting Km 21</t>
  </si>
  <si>
    <t>PUSKESMAS I GG. PERTAMA NO. 16</t>
  </si>
  <si>
    <t>Lubuk Palas</t>
  </si>
  <si>
    <t>FL.TOBING PASAR BARU</t>
  </si>
  <si>
    <t>Jl. Panji Sibura-bura</t>
  </si>
  <si>
    <t>OSWALD SIAHAAN</t>
  </si>
  <si>
    <t>DUSUN III PASAR ONAN, DESA TARUTUNG BOLAK</t>
  </si>
  <si>
    <t>JALAN KELAPA</t>
  </si>
  <si>
    <t>HAJORAN 1</t>
  </si>
  <si>
    <t>Jln. Jend Sudirman</t>
  </si>
  <si>
    <t>Jl. Umbunasi, No. 102 Tarahombo</t>
  </si>
  <si>
    <t>M. HUSNI THAMRIN</t>
  </si>
  <si>
    <t>JL. PATUAN ANGGI</t>
  </si>
  <si>
    <t>PADANG MAS</t>
  </si>
  <si>
    <t>DUSUN IV LUBUK CUIK</t>
  </si>
  <si>
    <t>Jl. Kopi Raya 1. No. 14, Perumnas Simalingkar, Kel. Mangga, Kec. Medan Tuntungan, Kota Medan, 20141</t>
  </si>
  <si>
    <t>LINGKUNGAN IV</t>
  </si>
  <si>
    <t>JLN AHMAD YANI</t>
  </si>
  <si>
    <t>JLN. KARYA DALAM NO 26</t>
  </si>
  <si>
    <t>JL. WILLEM ISKANDAR</t>
  </si>
  <si>
    <t>Lintas Lahusa-gomo Km 7</t>
  </si>
  <si>
    <t>JL. SWADAYA II</t>
  </si>
  <si>
    <t>HUTA II MARIHAT MAYANG</t>
  </si>
  <si>
    <t>Pertanian</t>
  </si>
  <si>
    <t>JL. Terminal Baru</t>
  </si>
  <si>
    <t>JALAN PELAJAR NO.5, PAKKAT HAUAGONG</t>
  </si>
  <si>
    <t>PERTANIAN</t>
  </si>
  <si>
    <t>W.R. Supratman</t>
  </si>
  <si>
    <t>NAGA SARIBU</t>
  </si>
  <si>
    <t>Lingk. v Beringin</t>
  </si>
  <si>
    <t>Jln. Nusa Indah VI Lk. XX No.65</t>
  </si>
  <si>
    <t>SIGUNA</t>
  </si>
  <si>
    <t>Jalan Pekan Muzoi, Dusun I Desa Hiliwaele I Botomuzoi</t>
  </si>
  <si>
    <t>JALAN DESA MULAWARI</t>
  </si>
  <si>
    <t>JALAN SIMPANG KOMPIL</t>
  </si>
  <si>
    <t>Jln. Arah Teluk Dalam Km. 48</t>
  </si>
  <si>
    <t>Jl. Jamin Ginting</t>
  </si>
  <si>
    <t>KOL. EBENEZER SIGALINGGING NO. 12</t>
  </si>
  <si>
    <t>Jalan besar Durian banggal</t>
  </si>
  <si>
    <t>Jalan Ujung Serdang Perumahan Puri Asri Tara Medang Residence Blok H No. 29 Dusun I</t>
  </si>
  <si>
    <t>JL. P. LUMUMBA I</t>
  </si>
  <si>
    <t>Jl. lahusa-gomo KM 6</t>
  </si>
  <si>
    <t>JL. M.Syafii No. 25</t>
  </si>
  <si>
    <t>JL.SEROJA</t>
  </si>
  <si>
    <t>Asrama polsek barus dusun 1</t>
  </si>
  <si>
    <t>PADANG GARUGUR</t>
  </si>
  <si>
    <t>Huta I Jl. Gereja</t>
  </si>
  <si>
    <t>LBN. ARITONANG</t>
  </si>
  <si>
    <t>jl. kihajar dewantara no.1</t>
  </si>
  <si>
    <t>JL.Sehat, Pakkat Haugong</t>
  </si>
  <si>
    <t>JL.MNAWI HARAHAP NO 12</t>
  </si>
  <si>
    <t>JL. LINTAS GUNUNG TUA DESA BOLATAN</t>
  </si>
  <si>
    <t>SENTOSA</t>
  </si>
  <si>
    <t>LINGK. IX TELADAN METRO</t>
  </si>
  <si>
    <t>Sei Penggantungan</t>
  </si>
  <si>
    <t>JLN. SEI PROGO LK. IV</t>
  </si>
  <si>
    <t>JL. RIANIATE</t>
  </si>
  <si>
    <t>JALAN LINTAS GUNUNGSITOLI - ALASA Km. 14,8</t>
  </si>
  <si>
    <t>DESA SUKADAME</t>
  </si>
  <si>
    <t>Banjar Sinaga Desa Parulohan</t>
  </si>
  <si>
    <t>Desa Hilinawalo Mazino</t>
  </si>
  <si>
    <t>Besar Tanjung Selamat No 91d</t>
  </si>
  <si>
    <t>KADER MANIK GG. PERALIHAN NO. 41</t>
  </si>
  <si>
    <t>JALAN  SAMBOSAR RAYA</t>
  </si>
  <si>
    <t>JALAN BERINGIN</t>
  </si>
  <si>
    <t>MARELAN 9</t>
  </si>
  <si>
    <t>Jl.Silimabanua.</t>
  </si>
  <si>
    <t>Jl.Muara sipongi No.39A</t>
  </si>
  <si>
    <t>JL. MADUNG LUBIS GG.IKHLAS LK 1</t>
  </si>
  <si>
    <t>Dusun III Kelapa Tinggi</t>
  </si>
  <si>
    <t>LINTAS SIPIONGOT</t>
  </si>
  <si>
    <t>BOSAR DOLOK NAGORI BOSAR BAYU</t>
  </si>
  <si>
    <t>Jl. SIRONGIT-LANCANG</t>
  </si>
  <si>
    <t>P.U Pakkat Doloksanggul</t>
  </si>
  <si>
    <t>CENDRAWASIH</t>
  </si>
  <si>
    <t>LK.1 PASAR GUNUNGTUA</t>
  </si>
  <si>
    <t>PENDIDIKAN UJUNG NO 156</t>
  </si>
  <si>
    <t>DUSUN I KAPITAN</t>
  </si>
  <si>
    <t>Sei Baru</t>
  </si>
  <si>
    <t>JL. LANGGAR GG.DAME IV. 7</t>
  </si>
  <si>
    <t>Tangga Batu I</t>
  </si>
  <si>
    <t>Jln. Pelud Binaka NO 131 KM 12,7</t>
  </si>
  <si>
    <t>DESA KUTAMBELIN</t>
  </si>
  <si>
    <t>Lumban Holbung Desa Dolok Margu, Kecamatan
Lintongnihuta.</t>
  </si>
  <si>
    <t>Desa Hilizalootano</t>
  </si>
  <si>
    <t>Jln. Namorih</t>
  </si>
  <si>
    <t>JEND. SUDIRMAN NO.82</t>
  </si>
  <si>
    <t>TUGU</t>
  </si>
  <si>
    <t>Jalan Sultan Serdang Pasar VI Gang Kandar</t>
  </si>
  <si>
    <t>Jl. Besar Tumpatan</t>
  </si>
  <si>
    <t>JL.MUARA SIPONGI</t>
  </si>
  <si>
    <t>JL. JENDERAL SUDIRMAN</t>
  </si>
  <si>
    <t>JL. DANGOL LUMBAN TOBING</t>
  </si>
  <si>
    <t>JL.RAYA SAORNAULI HATOGUAN</t>
  </si>
  <si>
    <t>Jl. Pematang Siantar</t>
  </si>
  <si>
    <t>JL MAHKAMAH</t>
  </si>
  <si>
    <t>Bangun Dolok</t>
  </si>
  <si>
    <t>Dusun 1 Kapitan</t>
  </si>
  <si>
    <t>DUSUN SIDOMAKMUR</t>
  </si>
  <si>
    <t>JL HM JONI GG MURNI NO 5</t>
  </si>
  <si>
    <t>JLN. RAMBUTAN LK.II</t>
  </si>
  <si>
    <t>JLN. METEOROLOGI NO.27</t>
  </si>
  <si>
    <t>Jalan Pemerintahan No. 101</t>
  </si>
  <si>
    <t>DESA HILILAZA HILINAWALO MAZINO</t>
  </si>
  <si>
    <t>JL. PUTRI HIJAU ASR BLOK KOBEK</t>
  </si>
  <si>
    <t>Jl.Seminarium Sipoholon</t>
  </si>
  <si>
    <t>DUSUN SRIMULYA-B</t>
  </si>
  <si>
    <t>jalan Alumunium 1 gang Tawon No.12</t>
  </si>
  <si>
    <t>HUTA BATU VI</t>
  </si>
  <si>
    <t>Jl. Lahusa-Gomo Km.7</t>
  </si>
  <si>
    <t>JL.PERSATUAN RAYA PASAR V</t>
  </si>
  <si>
    <t>WILLIEM ISKANDAR</t>
  </si>
  <si>
    <t>Pasar Sipiongot</t>
  </si>
  <si>
    <t>JL LINTAS RIAU</t>
  </si>
  <si>
    <t>JL. JATI ARAH LAUT</t>
  </si>
  <si>
    <t>TENERA SAWIT INDAH</t>
  </si>
  <si>
    <t>Jalan Sei Lendir</t>
  </si>
  <si>
    <t>Jl.Dusun</t>
  </si>
  <si>
    <t>Jl. Pintu Air IV</t>
  </si>
  <si>
    <t>LINGK. III TELADAN TIMUR</t>
  </si>
  <si>
    <t>Desa omega</t>
  </si>
  <si>
    <t>DUSUN VII SEI TIMAH</t>
  </si>
  <si>
    <t>Karya Lingkungan 8</t>
  </si>
  <si>
    <t>Sibange-bange</t>
  </si>
  <si>
    <t>PELUD BINAKA NO.34</t>
  </si>
  <si>
    <t>Jln. Kotacane</t>
  </si>
  <si>
    <t>Hilinawalo Mazino</t>
  </si>
  <si>
    <t>JLN.LAU CEKALA DUSUN I NAMO SIMPUR</t>
  </si>
  <si>
    <t>PANIARAN</t>
  </si>
  <si>
    <t>PAHLAWAN NO.10 TANJUNG MORAWA</t>
  </si>
  <si>
    <t>Jln. Ismail Harun</t>
  </si>
  <si>
    <t>JL.PERBATASAN</t>
  </si>
  <si>
    <t>JALAN LINTAS LAHUSA-GOMO Km. 7</t>
  </si>
  <si>
    <t>JL.PANGLIMA POLEM</t>
  </si>
  <si>
    <t>SHEKH RUKUNUDDIN DESA KAMPUNG MUDIK</t>
  </si>
  <si>
    <t>KEBUN BUKIT UDANG PT DNS KOMPLEK PERUMAHAN AFDELING 1 NO.E 31B</t>
  </si>
  <si>
    <t>desa Afia</t>
  </si>
  <si>
    <t>JL. SENTOSA LINK. IV</t>
  </si>
  <si>
    <t>JL. PERTANIAN, PERUMAHAN ZAHRA</t>
  </si>
  <si>
    <t>Jln.Anwar Idris</t>
  </si>
  <si>
    <t>JL KEMAKMURAN SARIBUDOLOK</t>
  </si>
  <si>
    <t>LINGK. VI CINTA JADI</t>
  </si>
  <si>
    <t>Desa Hilianombasela</t>
  </si>
  <si>
    <t>DESA SEI PENGGANTUNGAN</t>
  </si>
  <si>
    <t>Jalan Perwira II No.151</t>
  </si>
  <si>
    <t>B SEDAP MALAM III-E</t>
  </si>
  <si>
    <t>Silalahi dolok</t>
  </si>
  <si>
    <t>Jalan JAMIN GINTING, Gang Garuda</t>
  </si>
  <si>
    <t>JL. NAMO SALAK</t>
  </si>
  <si>
    <t>DESA HILILAZA</t>
  </si>
  <si>
    <t>KOMPLEK PERUM GURU BATANG TERAP</t>
  </si>
  <si>
    <t>Jl Asahan Km 4</t>
  </si>
  <si>
    <t>JL. KEBUN KOPI PASAR 5 GG. BALAI DESA NO.29 DUSUN IV DESA MARINDAL I KEC. PATUMBAK KAB. DELI SERDANG PROV. SUMATERA UTARA</t>
  </si>
  <si>
    <t>LINGKUNGAN V INDRAPURA</t>
  </si>
  <si>
    <t>Sibolga Barus</t>
  </si>
  <si>
    <t>JL. ARAH AFULU KM4 DESA HIILIHATI</t>
  </si>
  <si>
    <t>DUSUN AMAL</t>
  </si>
  <si>
    <t>Antabes</t>
  </si>
  <si>
    <t>JANDI MARIAH</t>
  </si>
  <si>
    <t>DUSUN VI BETALA</t>
  </si>
  <si>
    <t>Jln.lintas sibuhuan - sosopan km.6</t>
  </si>
  <si>
    <t>Desa Lumbui Nias</t>
  </si>
  <si>
    <t>DUSUN II SEI NIKMAT</t>
  </si>
  <si>
    <t>JL.GELATIK INDAH BLOK F3 TEBING TINGGI</t>
  </si>
  <si>
    <t>JALAN SAKTI</t>
  </si>
  <si>
    <t>KOMP. SMK N.1 LINTONGNIHUTA</t>
  </si>
  <si>
    <t>HILIZOROILAWA</t>
  </si>
  <si>
    <t>JLN. KARYA SETUJU GG.BILAL/IKHLAS NO 4</t>
  </si>
  <si>
    <t>Inpres Desa Hilifalago</t>
  </si>
  <si>
    <t>SILANGKITANG 2</t>
  </si>
  <si>
    <t>JL PANGLIMA DENAI GG HASIBUAN NO 02</t>
  </si>
  <si>
    <t>Jln. Laraga Menuju Desa Fulolo salo'o</t>
  </si>
  <si>
    <t>JL GURILLA GG MELUR NO 2</t>
  </si>
  <si>
    <t>Siantar CA</t>
  </si>
  <si>
    <t>Jln. Lintas Riau</t>
  </si>
  <si>
    <t>Jln.M.Hatta Desa Fadorositoluhili KM 2</t>
  </si>
  <si>
    <t>Fahasara dodo</t>
  </si>
  <si>
    <t>JLN. SUNGAI SANGGUL DUSUN 2</t>
  </si>
  <si>
    <t>DUSUN DARUL AMAN</t>
  </si>
  <si>
    <t>Jln. Ir. H. Juanda LK.I</t>
  </si>
  <si>
    <t>SEKTOR 1</t>
  </si>
  <si>
    <t>Jl. Talun Kenas Desa Sumbul</t>
  </si>
  <si>
    <t>JL. LINTAS SIBUHUAN-SOSOPAN</t>
  </si>
  <si>
    <t>DESA SENNAH</t>
  </si>
  <si>
    <t>JL. MATAHARI IV NO. 229</t>
  </si>
  <si>
    <t>Ling VIII Jl. Gelatik 12 No. 172 Kelurahan Kenangan Baru, Kecamatan Percut Sei Tuan, Kabupaten Deli Serdang</t>
  </si>
  <si>
    <t>Jl. Anggur</t>
  </si>
  <si>
    <t>JL. KALIMBUNGO</t>
  </si>
  <si>
    <t>WIRA KARYA LK.II</t>
  </si>
  <si>
    <t>Hililaa Hilinawalo Mazino</t>
  </si>
  <si>
    <t>DESA HILIFALAGO</t>
  </si>
  <si>
    <t>Jl. Sisordak</t>
  </si>
  <si>
    <t>GARU III</t>
  </si>
  <si>
    <t>DESA SIFAORO'ASI KECAMATAN AFULU KABUPATEN NIAS UTARA</t>
  </si>
  <si>
    <t>LEWUOMBANUA</t>
  </si>
  <si>
    <t>JL. PROF. HM. YAMIN GG. PINANG NO.37</t>
  </si>
  <si>
    <t>PARSAORAN</t>
  </si>
  <si>
    <t>SM RAJA</t>
  </si>
  <si>
    <t>LINGKUNGAN VI SIDEREJO</t>
  </si>
  <si>
    <t>JL. MA SELATAN NO. 1000</t>
  </si>
  <si>
    <t>Jln, Singosari Lk II</t>
  </si>
  <si>
    <t>JALAN PENDIDIKAN</t>
  </si>
  <si>
    <t>Jl. Patumbak-Talun Kenas</t>
  </si>
  <si>
    <t>Jln. Sibuhuan-Sosopan Km. 6 Desa Matondang Kec. Ulu Barumun</t>
  </si>
  <si>
    <t>DESA BAWONIFAOSO</t>
  </si>
  <si>
    <t>SEI NIKMAT</t>
  </si>
  <si>
    <t>JL. ST.M.ARIF GG.RAYA</t>
  </si>
  <si>
    <t>JLN.PINTU AIR IV.GG.KELAPA NO.10,LK XVII,KEL. KWALA BEKALA, KEC. MEDAN JOHOR, KOTA MEDAN</t>
  </si>
  <si>
    <t>LIAS BARU</t>
  </si>
  <si>
    <t>Jln. Diponegoro No.447b</t>
  </si>
  <si>
    <t>GUNUNGSITOLI - LOTU</t>
  </si>
  <si>
    <t>Jl. Sutomo No. Desa Sampang Maruhur</t>
  </si>
  <si>
    <t>JL. PABRIK</t>
  </si>
  <si>
    <t>Lewuombanua</t>
  </si>
  <si>
    <t>Jalan Durung</t>
  </si>
  <si>
    <t>HUTA I SIDALLOGAN</t>
  </si>
  <si>
    <t>Jalan Lintas Riau</t>
  </si>
  <si>
    <t>Botogawu</t>
  </si>
  <si>
    <t>Jln. Ho Dusun III Lahemo Desa Lahemo</t>
  </si>
  <si>
    <t>JL. TUASAN NO 156</t>
  </si>
  <si>
    <t>PITURAH</t>
  </si>
  <si>
    <t>KAMPUNG KRISTEN 2</t>
  </si>
  <si>
    <t>DESA LUMBUI NIAS</t>
  </si>
  <si>
    <t>HT. RIJAL  NURDIN</t>
  </si>
  <si>
    <t>JL. TANJUNG III NO 129</t>
  </si>
  <si>
    <t>JL. ULUGAWO</t>
  </si>
  <si>
    <t>JL.CENDERAWASIH</t>
  </si>
  <si>
    <t>SIWALAWA</t>
  </si>
  <si>
    <t>SISINGAMANGARAJA KM. 16 LOTU-SAWO</t>
  </si>
  <si>
    <t>JL. PATTIMURA</t>
  </si>
  <si>
    <t>JL. PELAJAR NO.126</t>
  </si>
  <si>
    <t>JALAN LAURU FADORO</t>
  </si>
  <si>
    <t>JL. KLY SUDARSO LK II</t>
  </si>
  <si>
    <t>JALAN CENDAWAN</t>
  </si>
  <si>
    <t>JLN.LINTAS RIAU DESA SIGALAPUNG</t>
  </si>
  <si>
    <t>FADORO DESA AFIA</t>
  </si>
  <si>
    <t>JL.HIKMAH</t>
  </si>
  <si>
    <t>Jl. Tangguk Raya Blok.8 No.10 GM</t>
  </si>
  <si>
    <t>JLN. TITI SEPULUH</t>
  </si>
  <si>
    <t>JLN. ST. HASANUDDIN NO. 180 -A</t>
  </si>
  <si>
    <t>Jl. Talun Kenas</t>
  </si>
  <si>
    <t>Jln. Karya Pembangunan Lingkungan 6 Psr Sibuhuan</t>
  </si>
  <si>
    <t>Desa Baruyu Sibohou</t>
  </si>
  <si>
    <t>SEI TIMAH</t>
  </si>
  <si>
    <t>JL. Cendana IV No. 11</t>
  </si>
  <si>
    <t>JALAN PERTIWI</t>
  </si>
  <si>
    <t>Jln. ACCESS ROAD INALUM</t>
  </si>
  <si>
    <t>JL.DIPONEGORO DUSUN.I</t>
  </si>
  <si>
    <t>DESA HILIZALOOTANO LAOWO</t>
  </si>
  <si>
    <t>ARAH GUNUNGSITOLI-SAWO Km. 35</t>
  </si>
  <si>
    <t>BANYUWANGI</t>
  </si>
  <si>
    <t>LK. IV GG JAFAR</t>
  </si>
  <si>
    <t>Sifaoro'asi</t>
  </si>
  <si>
    <t>JLN LAW CIMBA KAMPUNG BARU</t>
  </si>
  <si>
    <t>Dusun III Rt 3 Rw 3</t>
  </si>
  <si>
    <t>Anggur</t>
  </si>
  <si>
    <t>Jl.Besar Ombolata  Alasa</t>
  </si>
  <si>
    <t>JL. ARAH TELUKDALAM</t>
  </si>
  <si>
    <t>JALAN LASARA</t>
  </si>
  <si>
    <t>Jln. MAZINO</t>
  </si>
  <si>
    <t>Abdullah lubis dusun 1</t>
  </si>
  <si>
    <t>JL. P. DIPONEGORO GG. SATRIA NO. 16</t>
  </si>
  <si>
    <t>Jalan Dempo, Kel. Berandan Timur</t>
  </si>
  <si>
    <t>JALAN BESAR GUNUNG MERIAH DESA NAGORI TOGUR</t>
  </si>
  <si>
    <t>Jl. Besar Talun Kenas</t>
  </si>
  <si>
    <t>Baruyu sibohou</t>
  </si>
  <si>
    <t>JL. H. ABD AZIS PANE</t>
  </si>
  <si>
    <t>MELATI SEBERANG LK. V</t>
  </si>
  <si>
    <t>HUTA VI SIBATU-BATU A</t>
  </si>
  <si>
    <t>LINTAS SUMATERA KM.29</t>
  </si>
  <si>
    <t>Jln Nias Tengah Km. 43 Tulumbaho Desa Ambukha</t>
  </si>
  <si>
    <t>DESA BATUNADUA, KEC. PANGARIBUAN</t>
  </si>
  <si>
    <t>Jln. Arah Gunugsitoli-Lahewa Km 40 Desa Hiliduruwa Kecamatan Sawo Kabupaten Nias Utara</t>
  </si>
  <si>
    <t>FAEKHUNA'A</t>
  </si>
  <si>
    <t>Jln. Asahan km.4 Siantar</t>
  </si>
  <si>
    <t>Jalan Desa Lewuombanua</t>
  </si>
  <si>
    <t>DUSUN XIX DESA SIMPANG EMPAT</t>
  </si>
  <si>
    <t>JL. Golkar Desa Hiligogowaya Maliwa'a</t>
  </si>
  <si>
    <t>Jalan Meranti, No.34</t>
  </si>
  <si>
    <t>JLN. BY. PASS LINGKUNGAN SUKA JADI</t>
  </si>
  <si>
    <t>Jl. Patumbak Talun Kenas</t>
  </si>
  <si>
    <t>JL.Sibuhuan-Gn.Tua Desa Pagaran Jalu-Jalu</t>
  </si>
  <si>
    <t>Jln.Desa Hilioromao</t>
  </si>
  <si>
    <t>LINGK TANJUNG SELAMAT 1</t>
  </si>
  <si>
    <t>JALAN DAHLAN LUBIS</t>
  </si>
  <si>
    <t>Lk. II Desa Sayur Matinggi</t>
  </si>
  <si>
    <t>PERDAGANGAN III, KEC. BANDAR</t>
  </si>
  <si>
    <t>SEI TANJUNG</t>
  </si>
  <si>
    <t>Jln. Nias Tengah KM. 41,5 Desa Ambukha Kecamatan Lolofitu Moi Kabupaten Nias Barat</t>
  </si>
  <si>
    <t>Jl. Pasir Putih</t>
  </si>
  <si>
    <t>Jln. Sisingamangaraja km. 23 Lasara Sawo</t>
  </si>
  <si>
    <t>SIMPANG SD MASNAULI 2</t>
  </si>
  <si>
    <t>Jalan Limau Mungkur</t>
  </si>
  <si>
    <t>Jl. Simpang Empat</t>
  </si>
  <si>
    <t>Jln. Lapangan Tembak Perumahan Setia Negara A.19</t>
  </si>
  <si>
    <t>DUSUN IV, RT 007, RW 004</t>
  </si>
  <si>
    <t>Jalan Sikas / Pendidikan Lk.III</t>
  </si>
  <si>
    <t>Ombolata - Banuasibohou I</t>
  </si>
  <si>
    <t>JLN BESAR SUGIHEN</t>
  </si>
  <si>
    <t>Jalan Pancasila</t>
  </si>
  <si>
    <t>lahewa timur alasa</t>
  </si>
  <si>
    <t>Hilizalo'otano</t>
  </si>
  <si>
    <t>Jl. BAJAK II H GG CENGKEH LK. IX</t>
  </si>
  <si>
    <t>AR. HAKIM</t>
  </si>
  <si>
    <t>PUSAKA</t>
  </si>
  <si>
    <t>Jalan Pendidikan lingkungan VII  Galang</t>
  </si>
  <si>
    <t>Jl. Talun Kenas Tanjung Morawa</t>
  </si>
  <si>
    <t>Jln. Sibuhuan Sosopan Km.6 Desa Matondang Kec. Ulu Barumun</t>
  </si>
  <si>
    <t>JL. Sirandorung Ujung</t>
  </si>
  <si>
    <t>JL. STN SORIPADA MULIA GG. SEPAKAT</t>
  </si>
  <si>
    <t>JALAN PASAR BARU</t>
  </si>
  <si>
    <t>Jalan Pergam</t>
  </si>
  <si>
    <t>JL. NIAS TENGAH DESA WANGO KECAMATAN LOLOFITU MOI</t>
  </si>
  <si>
    <t>Hilizalootano Laowo</t>
  </si>
  <si>
    <t>Jln. Arah Gunungsitoli-Lahewa Km. 40 Desa Hiliduruwa Kecamatan Sawo Kabupaten Nias Utara</t>
  </si>
  <si>
    <t>Jalan Tornauli</t>
  </si>
  <si>
    <t>JL. MANUNGGAL KARYA</t>
  </si>
  <si>
    <t>Sihare'o III Bawosaloo Berua</t>
  </si>
  <si>
    <t>JL.KAKAP LK. I</t>
  </si>
  <si>
    <t>JALAN DUSUN I DESA SISARAHILI GAMO</t>
  </si>
  <si>
    <t>Jl. KH Hayim As'Ari Ujung No 44</t>
  </si>
  <si>
    <t>Jln. Lintas PKL Berandan - B. Aceh</t>
  </si>
  <si>
    <t>Jln Besar Talun kenas</t>
  </si>
  <si>
    <t>Jalan Lintas Sibuhuan-Sosopan Km 7 Pasar Sibuhuan</t>
  </si>
  <si>
    <t>DESA HILIANOMBASELA, KECAMATAN HIBALA, KABUPATEN NIAS ELATAN</t>
  </si>
  <si>
    <t>Ujung Bandar</t>
  </si>
  <si>
    <t>LINGKUNGAN AEK BARINGIN</t>
  </si>
  <si>
    <t>JL. SUDIRMAN GG. SILAYANG-LAYANG</t>
  </si>
  <si>
    <t>/</t>
  </si>
  <si>
    <t>Jl. Wahidin No 87, LK 1 KISARAN</t>
  </si>
  <si>
    <t>Jl. Nias Tengah Km.34 Dusun I Desa Lolofitu</t>
  </si>
  <si>
    <t>JALAN ORAHILI GOMO</t>
  </si>
  <si>
    <t>LINGKUNGAN X KEL BAJAMAS SIMPANG BENGKEL SILALAHI</t>
  </si>
  <si>
    <t>Jln. Rimba Raya No. 10</t>
  </si>
  <si>
    <t>JLN.PATTIMURA UJUNG LK.III</t>
  </si>
  <si>
    <t>SIOFABANUA</t>
  </si>
  <si>
    <t>Jln. KH. Hasyim Asary</t>
  </si>
  <si>
    <t>JL. SETIA BUDI</t>
  </si>
  <si>
    <t>JALAN ARAH AFULU KM.8 DUSUN VI IRAONO LASE</t>
  </si>
  <si>
    <t>Desa Hilifondrege Hilizoroilawa</t>
  </si>
  <si>
    <t>JL. PINTU AIR DUSUN I LUBUK AMPOLU</t>
  </si>
  <si>
    <t>KALIMANTAN</t>
  </si>
  <si>
    <t>Jalan besar Gunung Meriah</t>
  </si>
  <si>
    <t>DELI TUA - PATUMBAK</t>
  </si>
  <si>
    <t>Jln. MERDEKA</t>
  </si>
  <si>
    <t>JL. ANGGREK NOMOR 82</t>
  </si>
  <si>
    <t>JL. K.H. AHMAD DAHLAN</t>
  </si>
  <si>
    <t>JL. P. MARA ALAM SITOMPUL LK III</t>
  </si>
  <si>
    <t>PANOMBEAN BARU</t>
  </si>
  <si>
    <t>BALUSE</t>
  </si>
  <si>
    <t>Fl. Tobing</t>
  </si>
  <si>
    <t>Jl. Baru Desa sifaorioasi Gomo</t>
  </si>
  <si>
    <t>jalan sisinga mangaraja</t>
  </si>
  <si>
    <t>Gunung sitoli-Sawo, Km 41</t>
  </si>
  <si>
    <t>SULTAN SERDANG</t>
  </si>
  <si>
    <t>Jln. Sriwijaya Komp Perum Sriwijaya Indah Blok II</t>
  </si>
  <si>
    <t>JALAN OMBOLATA DUSUN II RW II RT 09</t>
  </si>
  <si>
    <t>JL.PEMBANGUNAN NO.-</t>
  </si>
  <si>
    <t>JL. PELAJAR</t>
  </si>
  <si>
    <t>Tadonia'o</t>
  </si>
  <si>
    <t>Jl. Afulu Km 2</t>
  </si>
  <si>
    <t>Hilizalootano laowo, Kecamatan Mazino Kab. Nias Selatan</t>
  </si>
  <si>
    <t>Jalan Sibolga - Padangsidempuan</t>
  </si>
  <si>
    <t>MEDAN DUA</t>
  </si>
  <si>
    <t>JLN LINTAS SIBUHUAN - RIAU</t>
  </si>
  <si>
    <t>DESA BARUYU SIBOHOU</t>
  </si>
  <si>
    <t>Jalan Kampung Sawah</t>
  </si>
  <si>
    <t>Jl.Pane No 38 Komp.SMA N 3</t>
  </si>
  <si>
    <t>JL. TEUKU RIZAL NURDIN</t>
  </si>
  <si>
    <t>JI. Langsat Perumnas Manahul</t>
  </si>
  <si>
    <t>JLN. PELUD BINAKA KM 9 ONONAMOLO 1 LOT GUNUNGSITOLI SELATAN</t>
  </si>
  <si>
    <t>JL. NIAS TENGAH KM. 41,5 DESA AMBUKHA</t>
  </si>
  <si>
    <t>Tetegawa'ai</t>
  </si>
  <si>
    <t>JALAN DESA LUMBAN SINAGA SIMATUPANG</t>
  </si>
  <si>
    <t>JL ARAH TUHEMBERUA - LOTU KM 46</t>
  </si>
  <si>
    <t>Jl. Sisinganmangaraja</t>
  </si>
  <si>
    <t>DUSUN VII DESA DALU SEPULUH B</t>
  </si>
  <si>
    <t>Jalan Sifaoro'asi</t>
  </si>
  <si>
    <t>TAMPUBOLON</t>
  </si>
  <si>
    <t>JLN KHAIRIL ANWAR NO 19 LK III</t>
  </si>
  <si>
    <t>Desa Hilimbowo Idanotae</t>
  </si>
  <si>
    <t>KH. Ahmad Dahlan</t>
  </si>
  <si>
    <t>dusun 1 desa gunung para 2</t>
  </si>
  <si>
    <t>Jl. Arah Teluk Dalam Km 36</t>
  </si>
  <si>
    <t>Jl. Lahewa-Afulu Km. 05</t>
  </si>
  <si>
    <t>JALAN SYAHBANDAR GANG KELUARGA</t>
  </si>
  <si>
    <t>DE.STB. PANGGABEAN</t>
  </si>
  <si>
    <t>JL. THAMRIN NO. 45 AD</t>
  </si>
  <si>
    <t>RUMAH SUMBUL</t>
  </si>
  <si>
    <t>Baruyu sibohou kecamatan Hibala, Kabupaten Nias Selatan</t>
  </si>
  <si>
    <t>Padang pasir</t>
  </si>
  <si>
    <t>TALUN KONDOT</t>
  </si>
  <si>
    <t>Dr. Payungan Dlt</t>
  </si>
  <si>
    <t>Jl. Provinsi 7,5 Panombean Baru</t>
  </si>
  <si>
    <t>JALAN LASARA NO. 3</t>
  </si>
  <si>
    <t>KLOTOK</t>
  </si>
  <si>
    <t>JALAN LAOWO</t>
  </si>
  <si>
    <t>JLN. IDANO SAWO</t>
  </si>
  <si>
    <t>jln sitiris - tiris</t>
  </si>
  <si>
    <t>Jl. Penerangan Lk. II Stabat Baru</t>
  </si>
  <si>
    <t>Jalan Bukit Maratur Perumahan Martoba. No. 261</t>
  </si>
  <si>
    <t>LUAHANDROITO</t>
  </si>
  <si>
    <t>Jalan Mawar 3</t>
  </si>
  <si>
    <t>Botolala</t>
  </si>
  <si>
    <t>jln.</t>
  </si>
  <si>
    <t>KERTAS KORAN UJUNG NO 42E/5 PERUMAHAN REBEVINA</t>
  </si>
  <si>
    <t>BIOUTI</t>
  </si>
  <si>
    <t>Jalan Simpang Empat</t>
  </si>
  <si>
    <t>DS.II SEI BEROMBANG</t>
  </si>
  <si>
    <t>Dusun I Desa Aek Gambir</t>
  </si>
  <si>
    <t>Jl. Sukamulia</t>
  </si>
  <si>
    <t>Talun Kenas DUSUN 3 BEKILANG</t>
  </si>
  <si>
    <t>Hilimbaruzo, Desa Damai, Kec. Ulu idanotae</t>
  </si>
  <si>
    <t>Hilianombasela</t>
  </si>
  <si>
    <t>Jln. Besar Tanjung Harapan</t>
  </si>
  <si>
    <t>DOLOK PARMONANGAN</t>
  </si>
  <si>
    <t>Jln Sibolga Km. 8</t>
  </si>
  <si>
    <t>JLN.PERSADA NO.36</t>
  </si>
  <si>
    <t>DESA FAEKHU</t>
  </si>
  <si>
    <t>JL. PENERANGAN NO.5, STABAT</t>
  </si>
  <si>
    <t>Jl. Kertas Koran</t>
  </si>
  <si>
    <t>Anwar Idris</t>
  </si>
  <si>
    <t xml:space="preserve">Desa Fulolo Kec. Alasa </t>
  </si>
  <si>
    <t>K.H. AHMAD DAHLAN</t>
  </si>
  <si>
    <t>Jln. Diponegoro</t>
  </si>
  <si>
    <t>Jl. Sukarno</t>
  </si>
  <si>
    <t>DUSUN 2 CINTA MAKMUR</t>
  </si>
  <si>
    <t>LINGKUNGAN III KAMPUNG MANDAILING</t>
  </si>
  <si>
    <t>JL. BABALAN</t>
  </si>
  <si>
    <t>JL.BERUA MOHILI</t>
  </si>
  <si>
    <t>HIKMAH</t>
  </si>
  <si>
    <t>JLN. RAJAWALI</t>
  </si>
  <si>
    <t>Jalan Karya APDN</t>
  </si>
  <si>
    <t>Mentimun, Perumnas Manahul</t>
  </si>
  <si>
    <t>SRIKANDI GG.SWADAYA</t>
  </si>
  <si>
    <t>Asrama Kompi Markas Yonif 126/KC</t>
  </si>
  <si>
    <t>Desa ulumazo</t>
  </si>
  <si>
    <t>JLN. GUNUNGSITOLI-LAHEWA KM.42.2 SAWO</t>
  </si>
  <si>
    <t>jln pendidikan</t>
  </si>
  <si>
    <t>LKT. ESTATE DUSUN IV</t>
  </si>
  <si>
    <t>JALAN BESAR TIGARAS SILABAH JAYA</t>
  </si>
  <si>
    <t>Jalan Desa Sisobahili</t>
  </si>
  <si>
    <t>Perumnas Sijambi Mawar 6</t>
  </si>
  <si>
    <t>BANUA SIBOHOU I</t>
  </si>
  <si>
    <t>KH.ASYIM AS'ARI</t>
  </si>
  <si>
    <t>Pulau Samosir</t>
  </si>
  <si>
    <t>Desa Fahandrona</t>
  </si>
  <si>
    <t>Pantai Tureloto</t>
  </si>
  <si>
    <t>Desa Hilizalootano laowo</t>
  </si>
  <si>
    <t>LINGKUNG IV MEKAR SARI</t>
  </si>
  <si>
    <t>DUSUN II DESA PEM.GANJANG</t>
  </si>
  <si>
    <t>jalan besar gunung meriah, Dusun I desa pagar manik</t>
  </si>
  <si>
    <t>Sisiwa Ewali</t>
  </si>
  <si>
    <t>Jln.Hilizaria,Kecamatan Ulunoyo,Kabupaten Nias Selatan</t>
  </si>
  <si>
    <t>JL. KAMPUNG SAWAH</t>
  </si>
  <si>
    <t>Lorong Dermawan no.4</t>
  </si>
  <si>
    <t>H.TURUNAN SARIUNG. KEC. BANDAR MASILAM, KAB. SIMALUNGUN, PROV. SUMATERA UTARA</t>
  </si>
  <si>
    <t>JL. KURMA</t>
  </si>
  <si>
    <t>Jl. Arah Alasa Km. 8,5 Desa Dima Kecamatan Hiliduho Kab.Nias</t>
  </si>
  <si>
    <t>JL.SIPIROK-PANGARIBUAN DESA BATUNADUA</t>
  </si>
  <si>
    <t>Jl. Barus- Manduamas</t>
  </si>
  <si>
    <t>LINGK. V BELA RAKYAT</t>
  </si>
  <si>
    <t>Jln Asahan Km. 1</t>
  </si>
  <si>
    <t>Simpang tiga</t>
  </si>
  <si>
    <t>JLN. HUSNI THAMRIN LK.V</t>
  </si>
  <si>
    <t>Jalan Fondrako Km. 9</t>
  </si>
  <si>
    <t>Jl.Pembangunan</t>
  </si>
  <si>
    <t>Jln. Simpang SMA 1 Idanotae</t>
  </si>
  <si>
    <t>DESA LOMBUZA'UA</t>
  </si>
  <si>
    <t>HILIANA'A</t>
  </si>
  <si>
    <t>JL. AEK TAPA  A</t>
  </si>
  <si>
    <t>JL. CORNEL SIMANJUNTAK</t>
  </si>
  <si>
    <t>Bandar tinggi</t>
  </si>
  <si>
    <t>DUSUN I, DESA TEGAL SARI</t>
  </si>
  <si>
    <t>PROTOKOL</t>
  </si>
  <si>
    <t>Nias Tengah Km. 46</t>
  </si>
  <si>
    <t>Hiligamaoso</t>
  </si>
  <si>
    <t>ONAN GULTOM</t>
  </si>
  <si>
    <t>LINGK. KAMPUNG LAMA KEL. LANGGA PAYUNG KEC. SUNGAI KANAN KAB. LABUHANBATU SELATAN</t>
  </si>
  <si>
    <t>SIMPANG PARANGINAN</t>
  </si>
  <si>
    <t>JL. PROTOKOL</t>
  </si>
  <si>
    <t>ALASA-LAHEWA TIMUR</t>
  </si>
  <si>
    <t>JL. Lagoboti</t>
  </si>
  <si>
    <t>R.A.KARTINI LK.II</t>
  </si>
  <si>
    <t>DESA SAEWE</t>
  </si>
  <si>
    <t>JL.KH HASYIM ASARI</t>
  </si>
  <si>
    <t>JALAN BESAR PARAPAT</t>
  </si>
  <si>
    <t>lintas gomo - huno</t>
  </si>
  <si>
    <t>JALAN ARAH AFULU KM. 08 DUSUN VI IRAONO LASE</t>
  </si>
  <si>
    <t>JL. BETENG</t>
  </si>
  <si>
    <t>DUSUN II BATU GINGGING</t>
  </si>
  <si>
    <t>JALAN SIDIKALANG MEDAN</t>
  </si>
  <si>
    <t>AMD PURWODADI B</t>
  </si>
  <si>
    <t>Jl. Bawal</t>
  </si>
  <si>
    <t>JL. MARELAN III LK.XIV</t>
  </si>
  <si>
    <t>PINANG</t>
  </si>
  <si>
    <t>JLN.SUDIRMAN LINGK.I PKN DOLOK MASIHUL</t>
  </si>
  <si>
    <t>Jl Maria Ulfa Santoso GG Melinjo LK.III, Kab. Asahan</t>
  </si>
  <si>
    <t>Jalan Nias Tengah km 44.5 Desa Sisobawino II, Kec lolofitumoi</t>
  </si>
  <si>
    <t>Jln Lintas Aek Nabara-Negerilama</t>
  </si>
  <si>
    <t>JL.JEND.A.YANI</t>
  </si>
  <si>
    <t>Jl. SIBOLGA -MANDUAMAS</t>
  </si>
  <si>
    <t>JALAN BESAR SILULU KELURAHAN SILULU KEC.GUNUNG MALELA KAB.SIMALUNGUN</t>
  </si>
  <si>
    <t>Desa Hilimboho</t>
  </si>
  <si>
    <t>JALAN MELATI</t>
  </si>
  <si>
    <t>Jalan Pramuka</t>
  </si>
  <si>
    <t>Jln.Pembangunan</t>
  </si>
  <si>
    <t>PERUMNAS PANRIBUAN</t>
  </si>
  <si>
    <t>Jln. Lintas Huno-Gomo Km.8 Desa Umbu Idanotae</t>
  </si>
  <si>
    <t>Lotu-Lahewa</t>
  </si>
  <si>
    <t>JL. SUSUA GOMO</t>
  </si>
  <si>
    <t>JALAN CEMPAKA</t>
  </si>
  <si>
    <t>Jalan SM Raja No.04 Sumbul</t>
  </si>
  <si>
    <t>JL. DESA BOROWOSI ULUNOYO</t>
  </si>
  <si>
    <t>JL. BELIBIS SIMPANG MANGGA BAWAH NO.50</t>
  </si>
  <si>
    <t>KETAPANG</t>
  </si>
  <si>
    <t>Jl. KL. Yos Sudarso, Pekan Labuhan, Kec. Medan Labuhan, Kota Medan, Sumatera Utara 20253</t>
  </si>
  <si>
    <t>Dusun II desa Dolok Sagala</t>
  </si>
  <si>
    <t>PERUMAHAN CEKAPUNG INDAH NO. 110 LK.II</t>
  </si>
  <si>
    <t>Jln.Nias Tengah Km.36 Bawodesolo</t>
  </si>
  <si>
    <t>SIDOMULYO GG. MANYAR</t>
  </si>
  <si>
    <t>perjuangan pondok batu</t>
  </si>
  <si>
    <t>JLN. BUKIT SIMANINGGIR</t>
  </si>
  <si>
    <t>SISINGAMANGARAJA NO.   BAJAMAS</t>
  </si>
  <si>
    <t>JL. OBYEK DUSUN V</t>
  </si>
  <si>
    <t>Desa Mazingo</t>
  </si>
  <si>
    <t>Mazingo</t>
  </si>
  <si>
    <t>PEMBANGUNAN</t>
  </si>
  <si>
    <t>JALAN BESAR PARAPAT, HUTA SIREGAR</t>
  </si>
  <si>
    <t>Jl. Lintas Gomo - Huno</t>
  </si>
  <si>
    <t>DUSUN I LAFAU DESA SIHENE'ASI KECAMATAN LAHEWA</t>
  </si>
  <si>
    <t>JL. Bawoluo SILUO</t>
  </si>
  <si>
    <t>JL. SM. Raja</t>
  </si>
  <si>
    <t>Desa Kuta Tengah</t>
  </si>
  <si>
    <t>Fanedanu</t>
  </si>
  <si>
    <t>HILITOESE</t>
  </si>
  <si>
    <t>HATIRAN</t>
  </si>
  <si>
    <t>Jl. Sibolga-Tarutung</t>
  </si>
  <si>
    <t>Jl. Sejahtera no.22</t>
  </si>
  <si>
    <t>JL JEND SUDIRMAN GG RAMBUTAN LK V KISARAN</t>
  </si>
  <si>
    <t>DUSUN XII</t>
  </si>
  <si>
    <t>Jl Binjai km 12,5</t>
  </si>
  <si>
    <t>JL.NIAS TENGAH KM.38,5 DESA HILIMBOWO MA'U</t>
  </si>
  <si>
    <t>JLN WR SUPRATMAN</t>
  </si>
  <si>
    <t>SIMPANG BANYUWANGI</t>
  </si>
  <si>
    <t>Jl. T. Pura GG. SELAMAT PELAWI DALAM KEC. BABALAM KAB. LANGKAT</t>
  </si>
  <si>
    <t>Lahusa - Tlk. Dalam, Desa Bawoganowo Kec. Toma Kab. Nias Selatan</t>
  </si>
  <si>
    <t>Jln.Gunungsitoli - Alasa</t>
  </si>
  <si>
    <t>JALAN MESJID ISTIQOMAH</t>
  </si>
  <si>
    <t>Jl. Besar parapat</t>
  </si>
  <si>
    <t>UMBU IDANOTAE</t>
  </si>
  <si>
    <t>ARAH ONOZALUKHU DESA AFIA KECAMATAN LAHEWA</t>
  </si>
  <si>
    <t>ACCESS ROAD INALUM</t>
  </si>
  <si>
    <t>PANGGURUAN</t>
  </si>
  <si>
    <t>JUJUHOI</t>
  </si>
  <si>
    <t>Jl.Borowosi Ulunoyo</t>
  </si>
  <si>
    <t>PARDAMEAN</t>
  </si>
  <si>
    <t>JL. JALAK NO.05.LINGKUNGAN V</t>
  </si>
  <si>
    <t>jalan Durian</t>
  </si>
  <si>
    <t>LINGK. IV</t>
  </si>
  <si>
    <t>JL.CANDRA KIRANA NO.68 LK.II</t>
  </si>
  <si>
    <t>Jln. Raya ULUNOYO</t>
  </si>
  <si>
    <t>DUSUN RAMBUTAN DESA TANAH MERAH</t>
  </si>
  <si>
    <t>H.IWAN MAKSUM</t>
  </si>
  <si>
    <t>JALAN LINTAS SUMATERA UTARA</t>
  </si>
  <si>
    <t>Simpang Bengkel Silalahi</t>
  </si>
  <si>
    <t>Wonosari Lingkungan IX</t>
  </si>
  <si>
    <t>Desa Banua Sibohou II Kecamatan Alasa Kabupaten Nias Utara</t>
  </si>
  <si>
    <t>Desa Hiliasi</t>
  </si>
  <si>
    <t>Jl. Pimpinan Gg. Delima No. 2</t>
  </si>
  <si>
    <t>Fulolo</t>
  </si>
  <si>
    <t>PASAR BATAHAN</t>
  </si>
  <si>
    <t>Marihat Raja</t>
  </si>
  <si>
    <t>Jl. Humala tambunan</t>
  </si>
  <si>
    <t>Jln. Desa Ulak Tano</t>
  </si>
  <si>
    <t>JALAN SISINGAMANGARAJA NOMOR 364</t>
  </si>
  <si>
    <t>Jalan Besar Menuju Kecamatan Ulu Idanotae</t>
  </si>
  <si>
    <t>Sifaoroasi</t>
  </si>
  <si>
    <t>JL. Nangka no 137</t>
  </si>
  <si>
    <t>JALAN WALET</t>
  </si>
  <si>
    <t>JL. SIDOMULYO NO. 12 A LK. XXIV</t>
  </si>
  <si>
    <t>DUSUN V BANDAR PASIR MANDOGE</t>
  </si>
  <si>
    <t>JL. TEBING TINGGI-INDRAPURA KM 10 DUSUN IV DESA BINJAI</t>
  </si>
  <si>
    <t>JL. FLAMBOYAN BLOK J.26</t>
  </si>
  <si>
    <t>JL. BESAR ULUNOYO KEC. ULUNOYO KAB. NIAS SELATAN</t>
  </si>
  <si>
    <t>Akasia Lk. V</t>
  </si>
  <si>
    <t>PERUM.PT INDO SEPADAN JAYA</t>
  </si>
  <si>
    <t>Banyuwangi</t>
  </si>
  <si>
    <t>DUSUN V KALIMANTAN</t>
  </si>
  <si>
    <t>JL. KOL. H. EBEN EZER SIGALINGGING, GANG BEO, KEL.AEK PAROMBUNAN, KEC. SIBOLGA SELATAN, KOTA SIBOLGA</t>
  </si>
  <si>
    <t>JL RAHMADSYAH GG SEKOLAH NO 2</t>
  </si>
  <si>
    <t>Manisak</t>
  </si>
  <si>
    <t>JL. PDT. J. WISWAR SARAGIH GG.BERSAMA</t>
  </si>
  <si>
    <t>Jln. Desa Tetehosi Sorowi</t>
  </si>
  <si>
    <t>Pematang Si Jago</t>
  </si>
  <si>
    <t>jln.perkebunan ajamu</t>
  </si>
  <si>
    <t>LINGKUNGAN V PANDURUNGAN JULU NAULI</t>
  </si>
  <si>
    <t>DUSUN V</t>
  </si>
  <si>
    <t>DESA SIMANGAMBAT JAE</t>
  </si>
  <si>
    <t>Jalan Besar Menuju Umbunasi</t>
  </si>
  <si>
    <t>Jln Nias Tengah Km 65</t>
  </si>
  <si>
    <t>LINGK. PERLAYUAN I</t>
  </si>
  <si>
    <t>JALAN SIMPANG BUDI LUHUR</t>
  </si>
  <si>
    <t>Lingk 22 Komp. Yuka</t>
  </si>
  <si>
    <t>Jalan benjamin</t>
  </si>
  <si>
    <t>JL JEND A YANI LK II</t>
  </si>
  <si>
    <t>Lintas sumatera utara</t>
  </si>
  <si>
    <t>Jl. Barus Manduamas Km.18</t>
  </si>
  <si>
    <t>JLN PANKGALAN BERANDAN</t>
  </si>
  <si>
    <t>Idano Manu</t>
  </si>
  <si>
    <t>JLN. OSWALD SIAHAAN NO.120</t>
  </si>
  <si>
    <t>JL KERUNTUNG GG HORAS NO. 3A</t>
  </si>
  <si>
    <t>Jalan Ombolata</t>
  </si>
  <si>
    <t>Jln. Kesatria Lor. 29 No. 40B</t>
  </si>
  <si>
    <t>Gomo - Huno</t>
  </si>
  <si>
    <t>Jalan Lawira II, Simpang tiga nalua</t>
  </si>
  <si>
    <t>Dusun Sentosa</t>
  </si>
  <si>
    <t>JL SEI JAWI JAWI</t>
  </si>
  <si>
    <t>Jl. Bandara Dr. F. L Tobing PINANGSORI, TAPANULI TENGAH</t>
  </si>
  <si>
    <t>Arjo Utomo</t>
  </si>
  <si>
    <t>jln desa ulak tano</t>
  </si>
  <si>
    <t>JL. SM RAJA NO.120</t>
  </si>
  <si>
    <t>NIAS TENGAH KM. 65 DESA NITUWU BOHO</t>
  </si>
  <si>
    <t>Jl.Ir.Hj.Juanda</t>
  </si>
  <si>
    <t>JALAN JATI</t>
  </si>
  <si>
    <t>Dusun l SRI ULINA</t>
  </si>
  <si>
    <t>JL. Gajah Mada Ujung RT 00 Rw 00, Kelurahan Binaraga, Kab. Labuhanbatu</t>
  </si>
  <si>
    <t>JALAN BINJAI - KUALA</t>
  </si>
  <si>
    <t>DUSUN KEDONDONG BARAT</t>
  </si>
  <si>
    <t>DI.PANJAITAN</t>
  </si>
  <si>
    <t>Jl. METEOROLOGI RAYA No. 1</t>
  </si>
  <si>
    <t>JALAN DESA FULOLO</t>
  </si>
  <si>
    <t>Jalan Besar Parapat</t>
  </si>
  <si>
    <t>Jln Lintas Huno-Gomo 7 Desa Sirahia</t>
  </si>
  <si>
    <t>Hilindruria</t>
  </si>
  <si>
    <t>Cut Nyak Dien</t>
  </si>
  <si>
    <t>LINGK. IV SITANDIANG NAULI</t>
  </si>
  <si>
    <t>JALAN NIAS TENGAH KM 65</t>
  </si>
  <si>
    <t>Jl. Besar Tanjung Harapan</t>
  </si>
  <si>
    <t>JL. SM. RAJA</t>
  </si>
  <si>
    <t>KELAPA</t>
  </si>
  <si>
    <t>Huta II Petani Tengah</t>
  </si>
  <si>
    <t>P. Kemerdekaan Lk. III</t>
  </si>
  <si>
    <t>Ulunoyo</t>
  </si>
  <si>
    <t>Dusun Sidodadi B</t>
  </si>
  <si>
    <t>Jl. Let Jend Jamin Ginting</t>
  </si>
  <si>
    <t>Tumori Sisobahili</t>
  </si>
  <si>
    <t>JL. S.M. RAJA LINGK. I</t>
  </si>
  <si>
    <t>JLN. MEDAN-BATANG KUIS</t>
  </si>
  <si>
    <t>JL SUMBER JAYA LK. II PERUMAHAN KAMPOENG KITA</t>
  </si>
  <si>
    <t>Jl. Simpang SMA Negeri 1 Idanotae</t>
  </si>
  <si>
    <t>SUKARNO</t>
  </si>
  <si>
    <t>JL. P. SIDEMPUAN, GANG PRONA LINGKUNGAN II</t>
  </si>
  <si>
    <t>SIUNGGAS-SITOLU BAHAL</t>
  </si>
  <si>
    <t>PARBUAHAN</t>
  </si>
  <si>
    <t>NIAS TENGAH KM 65</t>
  </si>
  <si>
    <t>SIOPAT SOSOR</t>
  </si>
  <si>
    <t>JALAN MEKAR III NO. 13 LK.VII KEL. SIJAMBI KEC. DATUK BANDAR KOTA TANJUNGBALAI, SUMATERA UTARA</t>
  </si>
  <si>
    <t>JALAN BESAR BANDAR PASIR MANDOGE</t>
  </si>
  <si>
    <t>Jl. Karet</t>
  </si>
  <si>
    <t>DUSUN VIII DESA GAJAH KEC. MERANTI</t>
  </si>
  <si>
    <t>Dusun</t>
  </si>
  <si>
    <t>DUSUN SENTOSA PADANGRIE DESA.SIMATAHARI KEC. KOTAPINANG KAB. LABUHANBATU SELATAN</t>
  </si>
  <si>
    <t>Dusun III Tempel</t>
  </si>
  <si>
    <t>Arah Alasa</t>
  </si>
  <si>
    <t>KENANGA ATAS</t>
  </si>
  <si>
    <t>Telukdalam-Lahusa Km. 12</t>
  </si>
  <si>
    <t>Jl. Sidodame No. 264</t>
  </si>
  <si>
    <t>FULOLO</t>
  </si>
  <si>
    <t>Hinalang</t>
  </si>
  <si>
    <t>Jl.Lintas Gomo-Huno 5 Desa Hilisaloo</t>
  </si>
  <si>
    <t>JL. INDANDRAWA - ALASA</t>
  </si>
  <si>
    <t>JL. PEMBANGUNAN I</t>
  </si>
  <si>
    <t>Jl.Ahmad Yani</t>
  </si>
  <si>
    <t>JL. P.SIDIMPUAN-SARUDIK KAB. TAPANULI TENGAH</t>
  </si>
  <si>
    <t>JL. OK ABDULLAH</t>
  </si>
  <si>
    <t>DESA FADORO, KECAMATAN MANDREHE</t>
  </si>
  <si>
    <t>LOLOFAOSO</t>
  </si>
  <si>
    <t>JLN. SEI MAYU LK.III KEL. SUMBER SARI, KEC. SEI TUALANG RASO, KOTA TANJUNGBALAI, SUMATERA UTARA</t>
  </si>
  <si>
    <t>Dusun ll</t>
  </si>
  <si>
    <t>Dusun VIII Bandar Meriah</t>
  </si>
  <si>
    <t>LINGK.SEBERANG KEL.LANGGA PAYUNG KEC.SUNGAI KANAN KAB.LABUHANBATU SELATAN</t>
  </si>
  <si>
    <t>Jl Perjuangan No.17, Dusun III Air Hitam</t>
  </si>
  <si>
    <t>Dusun IV Pauh</t>
  </si>
  <si>
    <t>Jalan Desa Mazingo Menuju Lotu</t>
  </si>
  <si>
    <t>KOLONEL BANGUN SIREGAR LINGKUNGAN IV</t>
  </si>
  <si>
    <t>Jln. Desa Hiliasi</t>
  </si>
  <si>
    <t>DESA SIROFI KEC AMANDRAYA</t>
  </si>
  <si>
    <t>jln.parapat</t>
  </si>
  <si>
    <t>Jln.Lintas Huno - Gomo Km. 6 Desa Hilimbowo Idanotae</t>
  </si>
  <si>
    <t>Tugala Lauru</t>
  </si>
  <si>
    <t>KESEHATAN</t>
  </si>
  <si>
    <t>Dusun Kampung Mandailing</t>
  </si>
  <si>
    <t>Sipirok</t>
  </si>
  <si>
    <t>Jl menuju Lahusa</t>
  </si>
  <si>
    <t>desa hilizoliga kecamatan huruna kabupaten nias selatan</t>
  </si>
  <si>
    <t>Jl. Sp.Polma - Salaon</t>
  </si>
  <si>
    <t>JALAN REL KERETA API LK.I, KEL. PERJUANGAN, KEC. TELUK NIBUNG, KOTA TANJUNGBALAI, SUMATERA UTARA</t>
  </si>
  <si>
    <t>Jl.Besar Seribu Dolok Gunung Meriah</t>
  </si>
  <si>
    <t>DUSUN II BP. MANDOGE</t>
  </si>
  <si>
    <t>JL. Melinjau LK. II</t>
  </si>
  <si>
    <t xml:space="preserve"> Dusun VIII Desa Gajah</t>
  </si>
  <si>
    <t>Dusun 1 Nomor 7</t>
  </si>
  <si>
    <t>SUMBERJO</t>
  </si>
  <si>
    <t>DUSUN PAMAH SEMELIR</t>
  </si>
  <si>
    <t>DUSUN 1 KOLAM DELAPAN</t>
  </si>
  <si>
    <t>GG HUTAJULU LK.III SARUDIK</t>
  </si>
  <si>
    <t>Jl.Singosari Gg.Nuri Lk.VI</t>
  </si>
  <si>
    <t>DESA TUINDRAO I</t>
  </si>
  <si>
    <t>Jalan besar tigaras</t>
  </si>
  <si>
    <t>Jln.Lintas Huno-Gomo Km.6 Desa Hilimbowo Idanotae</t>
  </si>
  <si>
    <t>Jalan Golkar</t>
  </si>
  <si>
    <t>DUSUN I BATU SATU</t>
  </si>
  <si>
    <t>AEK RIHIT</t>
  </si>
  <si>
    <t>BINJAI-NAMU UKUR</t>
  </si>
  <si>
    <t>CENDRAWASIH LK.IV</t>
  </si>
  <si>
    <t>Dusun IV KP TOBA</t>
  </si>
  <si>
    <t>Jl. Ir. Juanda GG. Rambutan No. 68</t>
  </si>
  <si>
    <t>JL. SAYUR</t>
  </si>
  <si>
    <t>DUUSN XII BANDAR PASIR MANDOGE</t>
  </si>
  <si>
    <t>JL. MESJID BAITURRAHMAN NO.17 LK.III</t>
  </si>
  <si>
    <t>Jl.Gereja Desa Gajah</t>
  </si>
  <si>
    <t>Jamin Ginting</t>
  </si>
  <si>
    <t>LINGKUNGAN V</t>
  </si>
  <si>
    <t>Desa Banua Sibohou II Kecamatan Alasa</t>
  </si>
  <si>
    <t>KOMP. MUTIARA INDAH DUSUN. LINGKUNGAN I</t>
  </si>
  <si>
    <t>JLN SINGOSARI GG NURI LK VI</t>
  </si>
  <si>
    <t>SIMPANG SIAMBATON</t>
  </si>
  <si>
    <t>lintas- gomo- huno</t>
  </si>
  <si>
    <t>MARBAU SELATAN</t>
  </si>
  <si>
    <t>Jln.Laksana</t>
  </si>
  <si>
    <t>Jl Sigura - gura</t>
  </si>
  <si>
    <t>PASAR BENTENG</t>
  </si>
  <si>
    <t>JL.P.DIPONEGORO GG,SWADAYA LK V</t>
  </si>
  <si>
    <t>DUSUN 1 DESA LAWELU</t>
  </si>
  <si>
    <t>SISANGKALAN</t>
  </si>
  <si>
    <t>JALAN ANWAR IDRIS LK.V KEL. BUNGA TANJUNG, KEC. DATUK BANDAR TIMUR KOTA TANJUNGBALAI, SUMATERA UTARA</t>
  </si>
  <si>
    <t>Jl. Penampungan I</t>
  </si>
  <si>
    <t>Jalan.Ikan Nila</t>
  </si>
  <si>
    <t xml:space="preserve">JL. PULAU SAMOSIR LK. I,  KEL. PERSIAKAN, KEC. PADANG HULU, KOTA TEBING TINGGI </t>
  </si>
  <si>
    <t>Jl. Teluk Betung</t>
  </si>
  <si>
    <t>ISTANA NIAT LIMA LARAS DUSUN I DESA LIMA LARAS</t>
  </si>
  <si>
    <t>DESA BANUA SIBOHOU II</t>
  </si>
  <si>
    <t>JLN. H.M.NUR LK. II</t>
  </si>
  <si>
    <t>jalan tigaras</t>
  </si>
  <si>
    <t>Umbu Idanotae</t>
  </si>
  <si>
    <t>TUGALA LAURU, DESA TUGALA LAURU, KECAMATAN LAHEWA TIMUR, KABUPATEN NIAS UTARA</t>
  </si>
  <si>
    <t>JLN.PANGLIMA SUDIRMAN</t>
  </si>
  <si>
    <t>KEDONDONG</t>
  </si>
  <si>
    <t>DUSUN XVII KARANG TENGAH</t>
  </si>
  <si>
    <t>Dusun III sibaganding</t>
  </si>
  <si>
    <t>Jl. Alumunium IV</t>
  </si>
  <si>
    <t>DUSUN IV PASIR PUTIH</t>
  </si>
  <si>
    <t>JL. HAJI ULAKMA SINAGA</t>
  </si>
  <si>
    <t>JL. SM RAJA NO.5 LK I  Kel. Nangka. Kec. Binjai Utara</t>
  </si>
  <si>
    <t>JALAN PESISIR DESA ONOWAEMBO</t>
  </si>
  <si>
    <t>GEREJA</t>
  </si>
  <si>
    <t>Jalan Manunggal gang tempel</t>
  </si>
  <si>
    <t>JLN. DTM ABDULLAH LK. IV</t>
  </si>
  <si>
    <t>Letjen Jamin Ginting</t>
  </si>
  <si>
    <t>BAGAN ARYA</t>
  </si>
  <si>
    <t>NIAS TENGAH KM.30 DESA TALAFU KEC.BOTOMUZOI</t>
  </si>
  <si>
    <t>DUSUN IV PANCUR MALAKA</t>
  </si>
  <si>
    <t>Jl Binjai LK VIII</t>
  </si>
  <si>
    <t>Tuindrao</t>
  </si>
  <si>
    <t>TIGA URUNG</t>
  </si>
  <si>
    <t>Jln. Gomo-Huno Km. 6</t>
  </si>
  <si>
    <t>JL. LAKSANA</t>
  </si>
  <si>
    <t>JL. SIDIKALANG</t>
  </si>
  <si>
    <t>DUSUN XIX SIMPANG EMPAT.</t>
  </si>
  <si>
    <t>JALAN MURAI</t>
  </si>
  <si>
    <t>PARTORUAN JANJI MATOGU</t>
  </si>
  <si>
    <t>DESA  LEWUOGURU II</t>
  </si>
  <si>
    <t>MANALU PURBA</t>
  </si>
  <si>
    <t>Jl. Cemara Ujung</t>
  </si>
  <si>
    <t>JALAN .ABADI</t>
  </si>
  <si>
    <t>Jl. Baginda Suaduon</t>
  </si>
  <si>
    <t>Jln. SKI Gang Aman</t>
  </si>
  <si>
    <t>Jl. T. Imam Bonjol</t>
  </si>
  <si>
    <t>DUSUN I DESA GAJAH</t>
  </si>
  <si>
    <t>BINJAI - KUALA NO. 8</t>
  </si>
  <si>
    <t>Jalan Lahewa Timur -  Alasa Desa Ononamolo Alasa</t>
  </si>
  <si>
    <t>GATOT SUBROTO</t>
  </si>
  <si>
    <t>Jl. Baloho Indah</t>
  </si>
  <si>
    <t>SIBUNTUON</t>
  </si>
  <si>
    <t>Juhar</t>
  </si>
  <si>
    <t>Dima Muzoi</t>
  </si>
  <si>
    <t>SIMPANG EMPAT</t>
  </si>
  <si>
    <t>KESEHATAN LABUHANBILIK</t>
  </si>
  <si>
    <t>JL SIDIKALANG KM. 10 DOLOKSANGGUL</t>
  </si>
  <si>
    <t>JL. BINJAI SELAYANG</t>
  </si>
  <si>
    <t>BANTEN,SUMBER MELATI DISKI</t>
  </si>
  <si>
    <t>AEK BOLON</t>
  </si>
  <si>
    <t>JLN PARMONANGAN</t>
  </si>
  <si>
    <t>Dusun Kampung Berangir</t>
  </si>
  <si>
    <t>JALAN PENERANGAN LINGK.II</t>
  </si>
  <si>
    <t>Jalan Lintas Sosopan KM 17</t>
  </si>
  <si>
    <t>Durian Banggal</t>
  </si>
  <si>
    <t>Jln. arah desa loloana'a lolomoyo</t>
  </si>
  <si>
    <t>Desa Bukit Burasi, Kecamatan Hilisalawa'ahe, Kabupaten Nias Selatan</t>
  </si>
  <si>
    <t>DUSUN IV PANTAI CERMIN KANAN SERDANG BEDAGAI</t>
  </si>
  <si>
    <t>DUSUN III SEI SERINDAN</t>
  </si>
  <si>
    <t>Dusun I Ujung Teran</t>
  </si>
  <si>
    <t>DUSUN SEI GELANGGANG</t>
  </si>
  <si>
    <t>Hiligawoni</t>
  </si>
  <si>
    <t>JL PADANGSIDEMPUAN GG SARI DEWA</t>
  </si>
  <si>
    <t>JALAN HUSNI THAMRIN</t>
  </si>
  <si>
    <t>Jalan Orahili Eho</t>
  </si>
  <si>
    <t>JALAN MELANTON SIREGAR</t>
  </si>
  <si>
    <t>Jl. Idanondrawa - Alasa</t>
  </si>
  <si>
    <t>JL.SISINGAMANGARA</t>
  </si>
  <si>
    <t>JALAN BINJAI KM 15 DISKI</t>
  </si>
  <si>
    <t>DESA SIFAOROASI KECAMATAN HURUNA KABUPATEN NIAS SELATAN</t>
  </si>
  <si>
    <t>DUSUN V TELAGA SARI</t>
  </si>
  <si>
    <t>JALAN LUNTAS SUMATERA SIBUHUAN-AEK GODANG KM.26</t>
  </si>
  <si>
    <t>Jalan yossudarso km 5 Dusun IV Desa Hilihao Kecamatan Gunungsitoli Kota Gunungsitoli</t>
  </si>
  <si>
    <t>Hilimbowo Siwalawa</t>
  </si>
  <si>
    <t>JL. GARUDA GANG SIRIAON NO.19B</t>
  </si>
  <si>
    <t>JLN, NUSA INDAH LK. II</t>
  </si>
  <si>
    <t>Jln.Jamin ginting.</t>
  </si>
  <si>
    <t>Desa. Dahana, kec. Alasa, kab. Nias Utara</t>
  </si>
  <si>
    <t>Desa Ononamolo Tumula</t>
  </si>
  <si>
    <t>BAJAK IV</t>
  </si>
  <si>
    <t>Jalan Sirofi Kecamatan Amandraya Kabupaten Nias Selatan</t>
  </si>
  <si>
    <t>Jln. Besar Tigaras</t>
  </si>
  <si>
    <t>JL. LINGKAR KARO INDAH</t>
  </si>
  <si>
    <t>BIO BIO</t>
  </si>
  <si>
    <t>Laksana Labuhan Bilik</t>
  </si>
  <si>
    <t>JL. Mayor (Purn) C.Dj Marbun, Desa Hutapaung</t>
  </si>
  <si>
    <t>PERKEBUNAN HESSA</t>
  </si>
  <si>
    <t>DUSUN VI JL.MESJID GG.AKASIA</t>
  </si>
  <si>
    <t>Jalan Nias Tengah Desa Lalimanawa</t>
  </si>
  <si>
    <t>Hajoran</t>
  </si>
  <si>
    <t>Jalan Simpang Tangsi</t>
  </si>
  <si>
    <t>Jalan Arah Pelud Binaka KM.6,1</t>
  </si>
  <si>
    <t>SURAPATI</t>
  </si>
  <si>
    <t>Jl. Nahum situmorang</t>
  </si>
  <si>
    <t>Desa Lolowau Kecamatan Lolowau Kabupaten Nias Selatan</t>
  </si>
  <si>
    <t>JL.PARIA LK.V</t>
  </si>
  <si>
    <t xml:space="preserve">LINGKUNGAN IV </t>
  </si>
  <si>
    <t>JLN BINJAI GUNUNG TINGGI</t>
  </si>
  <si>
    <t>JLN. LUAHANDROI DESA FULOLO</t>
  </si>
  <si>
    <t>Desa siwawo</t>
  </si>
  <si>
    <t>Desa Tuindrao Satu Kecamatan Amandraya Kab. Nias Selatan</t>
  </si>
  <si>
    <t>DESA PENAMPEN</t>
  </si>
  <si>
    <t>Gunungsitoli-Lotu</t>
  </si>
  <si>
    <t>MARBAU</t>
  </si>
  <si>
    <t>JALAN PARSINGGURAN</t>
  </si>
  <si>
    <t>DUSUN I NAMAN JAHE</t>
  </si>
  <si>
    <t>Dusun IV Jalan Pembangunan Km 12</t>
  </si>
  <si>
    <t>SMA Narumonda</t>
  </si>
  <si>
    <t>SIFAOROASI HURUNA</t>
  </si>
  <si>
    <t>JL. LAMA LK V</t>
  </si>
  <si>
    <t>JL. ARAH NIAS TENGAH KM. 7,5 ( KOMPLEK SMA NEGERI UNGGULAN SUKMA NIAS )</t>
  </si>
  <si>
    <t>Lintas Sosopan Kabupaten Padang Lawas Provinsi Sumatera Utara</t>
  </si>
  <si>
    <t>SIGALOGO</t>
  </si>
  <si>
    <t>TIRTA GG YA'AHOWU</t>
  </si>
  <si>
    <t>Desa Lolowau</t>
  </si>
  <si>
    <t>JL. AKASIA</t>
  </si>
  <si>
    <t>DUSUN VIII DESA SEI PAHAM</t>
  </si>
  <si>
    <t>JL. GUMBA LK.X KEL. CENGKEH TURI KEC. BINJAI UTARA</t>
  </si>
  <si>
    <t>DUSUN V GANG BARU</t>
  </si>
  <si>
    <t>NGALENGKO LR.TOBA NO.3</t>
  </si>
  <si>
    <t>TIGARAS-SIMPANG 4 SIPINTUANGIN</t>
  </si>
  <si>
    <t>DESA BEGANDING, KEC. SIMPANG EMPAT</t>
  </si>
  <si>
    <t>Jl. Lotu-lahewa km. 8</t>
  </si>
  <si>
    <t>DUSUN II BULU REJO</t>
  </si>
  <si>
    <t>Jl. P. Sudirman No. 18 Labuhan Bilik</t>
  </si>
  <si>
    <t>HUTAPAUNG</t>
  </si>
  <si>
    <t>JLN. ALPOKAT</t>
  </si>
  <si>
    <t>JALAN PERKEBUNAN</t>
  </si>
  <si>
    <t>SETIA BUDI</t>
  </si>
  <si>
    <t>Jalan, Desa sisobahili Iraonohura</t>
  </si>
  <si>
    <t>HM. Yamin No 134</t>
  </si>
  <si>
    <t>PASARBARU</t>
  </si>
  <si>
    <t>Lolowau</t>
  </si>
  <si>
    <t>DUSUN SUKUN</t>
  </si>
  <si>
    <t>PERISAI</t>
  </si>
  <si>
    <t>LINGKUNGAN V BELA RAKYAT</t>
  </si>
  <si>
    <t>Lahewa</t>
  </si>
  <si>
    <t>JL. BANI HASYIM GG.HJ SOFIAH LK.I</t>
  </si>
  <si>
    <t>Pasar 7 Padang Bulan</t>
  </si>
  <si>
    <t>Jln.Pendidikan</t>
  </si>
  <si>
    <t>JL. M. NAWI HARAHAP</t>
  </si>
  <si>
    <t>Jalan Tigaras</t>
  </si>
  <si>
    <t>JALAN LAU KIDUPEN</t>
  </si>
  <si>
    <t>DUSUN VI BELONGKUT</t>
  </si>
  <si>
    <t>JL. LETKOL GA. MANULLANG NO. 4B</t>
  </si>
  <si>
    <t>Jl. Lembu</t>
  </si>
  <si>
    <t>Jalan Serasi, Pasar VIII</t>
  </si>
  <si>
    <t>Desa Hilibadalu</t>
  </si>
  <si>
    <t>Jl. Dano</t>
  </si>
  <si>
    <t>Jl. Gunung Lauser Blok C1 No 33</t>
  </si>
  <si>
    <t>JALAN MESJID AN NUUR DUSUN I</t>
  </si>
  <si>
    <t>PP. Makmur, Kec. Barumun Tengah</t>
  </si>
  <si>
    <t>TAHI RAJA</t>
  </si>
  <si>
    <t>Lahusa</t>
  </si>
  <si>
    <t>Jalan Jamin Ginting</t>
  </si>
  <si>
    <t>DUSUN III DESA SEI SERINDAN</t>
  </si>
  <si>
    <t>Dusun I Aman Damai</t>
  </si>
  <si>
    <t>JL. TANO TOMBANGAN</t>
  </si>
  <si>
    <t>ONONAMOLO ALASA</t>
  </si>
  <si>
    <t>JL. YOS SUDARSO LK.III</t>
  </si>
  <si>
    <t>arah tuhemberua - sawo km. 25</t>
  </si>
  <si>
    <t>JL.PENDIDIKAN NO.108 MEDAN</t>
  </si>
  <si>
    <t>Jl. Kain Suji</t>
  </si>
  <si>
    <t>JLN. JAMIN GINTING GG PERSADA INDAH LORONG JATI</t>
  </si>
  <si>
    <t>DUSUN VI B SIMPANG EMPAT</t>
  </si>
  <si>
    <t>JL.PEMBANGUNAN</t>
  </si>
  <si>
    <t>AJ. MARBUN</t>
  </si>
  <si>
    <t>Ujung Serdang</t>
  </si>
  <si>
    <t>JL.NUSA INDAH</t>
  </si>
  <si>
    <t>Desa Sifaoroasi Huruna, Kecamatan Huruna, Kabupaten Nias Selatan</t>
  </si>
  <si>
    <t>Manalu Purba</t>
  </si>
  <si>
    <t>JL. LINSTAS GUNUNG TUA - SIBUHUAN</t>
  </si>
  <si>
    <t>H.M. YAMIN</t>
  </si>
  <si>
    <t>Jalan Bakara</t>
  </si>
  <si>
    <t>JL.YOSSUDARSO NO.215 DUSUN IV DESA HILIHAO</t>
  </si>
  <si>
    <t>DUSUN IV DESA DURIAN KEC. PANTAI LABU</t>
  </si>
  <si>
    <t>Jln Binjai - Bukit Lawang</t>
  </si>
  <si>
    <t>Jalan Tano Tombangan Angkola</t>
  </si>
  <si>
    <t>JL. BESAR ALASA</t>
  </si>
  <si>
    <t>H. IR. JUANDA  LK. I</t>
  </si>
  <si>
    <t>TUHENORI</t>
  </si>
  <si>
    <t>Jalan Anyelir 1 LK VIII No 25</t>
  </si>
  <si>
    <t>SIDOURIP</t>
  </si>
  <si>
    <t>Jln besar Tigaras</t>
  </si>
  <si>
    <t>JALAN KETAREN</t>
  </si>
  <si>
    <t>JALAN DESA UJUNG PADANG</t>
  </si>
  <si>
    <t>JL. LAKSANA LINGK. VI</t>
  </si>
  <si>
    <t>JALAN UTAMA BINTANG BAYU</t>
  </si>
  <si>
    <t>Jl.Sekata</t>
  </si>
  <si>
    <t>DESA SIFALAGO SUSUA</t>
  </si>
  <si>
    <t>DESA MOHILI KECAMATAN ULUGAWO</t>
  </si>
  <si>
    <t>Jln. SIFAOROASI, KEC.HURUNA, KAB.NIAS SELATAN</t>
  </si>
  <si>
    <t>Jl Dano</t>
  </si>
  <si>
    <t>Lahusa Satu</t>
  </si>
  <si>
    <t>Jalan Desa Tandihat</t>
  </si>
  <si>
    <t>JL. PROF. HM. YMIN SH. NO.16 SIBUHUAN</t>
  </si>
  <si>
    <t>JLN. PEMUDA</t>
  </si>
  <si>
    <t>Jalan Murai 1</t>
  </si>
  <si>
    <t>Desa Tuhegafoa, Kecamatan Lolowau, Kabupaten Nias Selatan, Provinsi Sumatera Utara</t>
  </si>
  <si>
    <t>jalan. Jamin Ginting</t>
  </si>
  <si>
    <t>Pertumbukan</t>
  </si>
  <si>
    <t>Jalan Denai</t>
  </si>
  <si>
    <t>JL. BINJAI KUALA ASRAMA PADANG BRAHRANG</t>
  </si>
  <si>
    <t>TANOTOMBANGAN ANGKOLA</t>
  </si>
  <si>
    <t>BANUA SIBOHOU II</t>
  </si>
  <si>
    <t>JL. SETIA NO 16 PANYABUNGAN II</t>
  </si>
  <si>
    <t>JL. LARAGA</t>
  </si>
  <si>
    <t>DUSUN XIII GG. PIPIT DESA SEI ROTAN</t>
  </si>
  <si>
    <t>DESA TUHEMBERUA AMANDRAYA</t>
  </si>
  <si>
    <t>JALAN MENTENG II GG. BELIAN, KELURAHAN : BINJAI, KECAMATAN : MEDAN DENAI, KOTA MEDAN, SUMATERA UTARA</t>
  </si>
  <si>
    <t>NABUNG SURBAKTI</t>
  </si>
  <si>
    <t>Jalan Desa Sitolubanua</t>
  </si>
  <si>
    <t>JL.PEMBANGUNAN DUSUN IV A</t>
  </si>
  <si>
    <t>Gunungtua - Binanga</t>
  </si>
  <si>
    <t>JL. RAYA DOLOK MASIHUL</t>
  </si>
  <si>
    <t>Jln. Lau Melas No.111</t>
  </si>
  <si>
    <t>DESA SISARAHILI-SOGAE'ADU</t>
  </si>
  <si>
    <t>Komplek Perumahan Angrek Tropis Lorong Mawar V  No 10</t>
  </si>
  <si>
    <t>Jalan Lahusa-Gomo Km 4</t>
  </si>
  <si>
    <t>KH. DEWANTARA</t>
  </si>
  <si>
    <t>Kihajar dewantara</t>
  </si>
  <si>
    <t>DOLOKSAIT</t>
  </si>
  <si>
    <t>Jl. Golkar Gang Umbu Asri</t>
  </si>
  <si>
    <t>Jamin ginting</t>
  </si>
  <si>
    <t>JL. H. IWAN MAKSUM NO. 75</t>
  </si>
  <si>
    <t>Letjend.Jamin Ginting</t>
  </si>
  <si>
    <t>jalan Tano tombangan angkola</t>
  </si>
  <si>
    <t>JL.BUNGA MAWAR II NO.6 MEDAN</t>
  </si>
  <si>
    <t>Jl.Desa Hilimbulawa,kecamatan amandraya</t>
  </si>
  <si>
    <t>SIDODADI</t>
  </si>
  <si>
    <t>Sosor Sabungan</t>
  </si>
  <si>
    <t>JALAN KATEPUL GANG LAU PINGGAN LR.3</t>
  </si>
  <si>
    <t>LOLOANA'A DESA HILIFADOLO</t>
  </si>
  <si>
    <t>DUSUN III BELONGKUT</t>
  </si>
  <si>
    <t>LR. SYAHMIDDIN GP. LAMPASEH KOTA</t>
  </si>
  <si>
    <t>Jl. Gunungtua-Binanga DESA RONDAMAN LOMBANG</t>
  </si>
  <si>
    <t>kel.pekan dolok masihul, kec,dolok masihul,kab,serdang bedagai</t>
  </si>
  <si>
    <t>KOTA CANE</t>
  </si>
  <si>
    <t>Jalan Sibolga-Barus Km 34,5</t>
  </si>
  <si>
    <t>Lintas Gomo di depan Mesjid Al-Mukhlis Helezalulu</t>
  </si>
  <si>
    <t>JL. LINTAS BINANGA</t>
  </si>
  <si>
    <t>JANJILOBI</t>
  </si>
  <si>
    <t>KUTARAYAR</t>
  </si>
  <si>
    <t>Jln. Besar Denai Lama</t>
  </si>
  <si>
    <t>DUSUN IV BALAI KASIH</t>
  </si>
  <si>
    <t>Jl. Sutan Halomoan</t>
  </si>
  <si>
    <t>GUNUNGSITOLI - ALASA Km - 27</t>
  </si>
  <si>
    <t>SUKA MAJU</t>
  </si>
  <si>
    <t>JL. MENTENG VII GG SITINJO NO 31-C</t>
  </si>
  <si>
    <t>Desa Orahili Eho</t>
  </si>
  <si>
    <t>Jl. Surya Haji</t>
  </si>
  <si>
    <t>JALAN JAMIN GINTING</t>
  </si>
  <si>
    <t>Jl. Nias Tengah Km. 37</t>
  </si>
  <si>
    <t>LAKSANA LABUHANBILIK</t>
  </si>
  <si>
    <t>Desa Nagasaribu</t>
  </si>
  <si>
    <t>Dusun 7</t>
  </si>
  <si>
    <t>Jalan Tiganderket</t>
  </si>
  <si>
    <t>Sifalago Susua</t>
  </si>
  <si>
    <t>JALAN DUSUN IV</t>
  </si>
  <si>
    <t>Jalan Coklat 1</t>
  </si>
  <si>
    <t>JL.LINTAS SIBUHUAN-GUNUNG TUA</t>
  </si>
  <si>
    <t>Komplek Al-Muhajirin</t>
  </si>
  <si>
    <t>DESA HILIHAO KECAMATAN GUNUNGSITOLI KOTA GUNUNGSITOLI</t>
  </si>
  <si>
    <t>Jalan Nias Tengah KM 68 Lolowau</t>
  </si>
  <si>
    <t>Jl. Pantai Labu</t>
  </si>
  <si>
    <t>JL HAH HASAN</t>
  </si>
  <si>
    <t>Tano Tombangan Angkola, Desa Aek Kahombu Kabupaten Tapanuli Selatan</t>
  </si>
  <si>
    <t>JL. ALASA KM. 12</t>
  </si>
  <si>
    <t>Jalan Arah Tuhemberua Km. 28 Kode Pos 22852</t>
  </si>
  <si>
    <t>Jalan pales raya Gang Inpres.</t>
  </si>
  <si>
    <t>Desa Tuindrao Satu, Kecamatan Amandraya</t>
  </si>
  <si>
    <t>JL.MEDAN BT.KUIS GG.ABDULLAH</t>
  </si>
  <si>
    <t>Jl. LETKOL GA MANULLANG</t>
  </si>
  <si>
    <t>JL. NABUNG SURBAKTI</t>
  </si>
  <si>
    <t>Jalan Desa Lolowa'u Dusun I</t>
  </si>
  <si>
    <t>LASARABAHILI</t>
  </si>
  <si>
    <t xml:space="preserve">Rondaman Dolok </t>
  </si>
  <si>
    <t>GG.SPG.LK.VII</t>
  </si>
  <si>
    <t>Ahedano</t>
  </si>
  <si>
    <t>DUSUN II KOMPLEK SD LUBUK BAYAS KECAMATAN PERBAUNGAN KABUPATEN SERDANG BEDAGAI</t>
  </si>
  <si>
    <t>JL. JEND. SUDIRMAN LINGKUNGAN I</t>
  </si>
  <si>
    <t>JL. IKPOS LINGKUNGAN VI</t>
  </si>
  <si>
    <t>tahi raja</t>
  </si>
  <si>
    <t>DUSUN IV DELAFIGA DESA BAWODESOLO</t>
  </si>
  <si>
    <t>JL. H. ADAM MALIK</t>
  </si>
  <si>
    <t>TANO TOMBANGAN ANGKOLA</t>
  </si>
  <si>
    <t>Laehuwa</t>
  </si>
  <si>
    <t>Banuagea</t>
  </si>
  <si>
    <t>Jln. Coklat 8 No.4 Perumnas Simalingkar</t>
  </si>
  <si>
    <t>HILIMBULAWA</t>
  </si>
  <si>
    <t>LUMBAN NAHOT</t>
  </si>
  <si>
    <t>Desa Lolowa'u</t>
  </si>
  <si>
    <t>Hiliwaele</t>
  </si>
  <si>
    <t>Aloban</t>
  </si>
  <si>
    <t>KARANG ANYAR</t>
  </si>
  <si>
    <t>BAWOZALUKHU</t>
  </si>
  <si>
    <t>Desa Surbakti</t>
  </si>
  <si>
    <t>PEMATANG SIJONAM</t>
  </si>
  <si>
    <t>Desa Angorudua Balaekha</t>
  </si>
  <si>
    <t>Jalan.H.Andolan Siregar</t>
  </si>
  <si>
    <t>SIPITUHUTA</t>
  </si>
  <si>
    <t>Simpang Lima</t>
  </si>
  <si>
    <t>Jalan besar kabanjahe sidikalang</t>
  </si>
  <si>
    <t>ASMIL YONIF 121 MK</t>
  </si>
  <si>
    <t>Dusun XIII Desa Firdaus</t>
  </si>
  <si>
    <t>Tenggiri 7 no.46.blok c</t>
  </si>
  <si>
    <t>Jl.Tano Tombangan</t>
  </si>
  <si>
    <t>Jln. GUNUNGSITOLI - ALASA Km 27</t>
  </si>
  <si>
    <t>SEKSAMA UJUNG GG.BERJUANG</t>
  </si>
  <si>
    <t>RAHAYU</t>
  </si>
  <si>
    <t>PERJUANGAN SIRISIRISI</t>
  </si>
  <si>
    <t>Desa Sisobaoho</t>
  </si>
  <si>
    <t>LOLOANAA</t>
  </si>
  <si>
    <t>JALAN LINTAS SIPIROK-PADANGSIDIMPUAN</t>
  </si>
  <si>
    <t>Desa Bintungan Bejangkar Baru</t>
  </si>
  <si>
    <t>Jl. lintas Gunung sitoli - Telukdalam</t>
  </si>
  <si>
    <t>JL. LINTAS ANJ, GONTING JULU</t>
  </si>
  <si>
    <t>JL.LINTAS HAPUNG</t>
  </si>
  <si>
    <t>Jalan pahae</t>
  </si>
  <si>
    <t>Jl. AMD LOLOMOYO</t>
  </si>
  <si>
    <t>Sineneeto</t>
  </si>
  <si>
    <t>Jln.Kartini</t>
  </si>
  <si>
    <t>JL.MAENA NO.11A</t>
  </si>
  <si>
    <t>DUSUN IV JL. PEMASYARAKATAN GG. TOMAT III</t>
  </si>
  <si>
    <t>Jl. Kelengkeng No. 54</t>
  </si>
  <si>
    <t>Jalan Pendidikan No. 5</t>
  </si>
  <si>
    <t>Jl. Mandailing Natal desa batu madinding</t>
  </si>
  <si>
    <t>BERINGIN</t>
  </si>
  <si>
    <t>JLN. SIMANAERE</t>
  </si>
  <si>
    <t>JL. IMAM BONJOL</t>
  </si>
  <si>
    <t>DESA SIFAOROASI HURUNA</t>
  </si>
  <si>
    <t>Jln. Arah Nias Tengah Desa Ehosakhozi Kec. Huruna</t>
  </si>
  <si>
    <t>jamin ginting</t>
  </si>
  <si>
    <t>JALAN NIAS TENGAH Km. 64</t>
  </si>
  <si>
    <t>Jalan Tongkoh-Tiga Jumpa</t>
  </si>
  <si>
    <t>Jl.T.Raja Muda Lubuk Pakam</t>
  </si>
  <si>
    <t>Dusun V Silau Rakyat</t>
  </si>
  <si>
    <t>HILIMOAKHO, DESA ONOLIMBURAYA, KECAMATAN MANDREHE BARAT, KABUPATEN NIAS BARAT</t>
  </si>
  <si>
    <t>BAJAK III</t>
  </si>
  <si>
    <t>DEWI SARTIKA NO.138A</t>
  </si>
  <si>
    <t>Lobutua</t>
  </si>
  <si>
    <t>Jl. MANDAILING NATAL</t>
  </si>
  <si>
    <t>JL DAME</t>
  </si>
  <si>
    <t>JL.PADANG BULAN</t>
  </si>
  <si>
    <t>JL. SISOBAOHO</t>
  </si>
  <si>
    <t>LOLOANA'A</t>
  </si>
  <si>
    <t>JL.GEMBIRA  LK.II</t>
  </si>
  <si>
    <t>*</t>
  </si>
  <si>
    <t>Jln Lintas Muara</t>
  </si>
  <si>
    <t>jl. Lintas Batahan - Sinunukan</t>
  </si>
  <si>
    <t>Jln. Ulunoyo</t>
  </si>
  <si>
    <t>jalan galang</t>
  </si>
  <si>
    <t>JL. SIMPANG PLN PASAR BINANGA</t>
  </si>
  <si>
    <t>AEK LANCAT</t>
  </si>
  <si>
    <t>POLLUNG</t>
  </si>
  <si>
    <t>Jln Desa Hilikara Kecamatan Lolowau Kabupaten Nias Selatan</t>
  </si>
  <si>
    <t>jalan UKA</t>
  </si>
  <si>
    <t>LK VII JLN TOMUAN NO 73</t>
  </si>
  <si>
    <t>JALAN PASAR RODI</t>
  </si>
  <si>
    <t>Jl. GUNUNGSITOLI - ALASA Km-27</t>
  </si>
  <si>
    <t>Jalan Arah Tuhemberua KM 33</t>
  </si>
  <si>
    <t>Cinta Karya Gang Mesjid</t>
  </si>
  <si>
    <t>KS TUBUN</t>
  </si>
  <si>
    <t>MANDAILING NATAL</t>
  </si>
  <si>
    <t>JL.VETERAN UJUNG</t>
  </si>
  <si>
    <t>HILIZINARO</t>
  </si>
  <si>
    <t>JL. GARU III NO.115 LK-XI</t>
  </si>
  <si>
    <t>JL.AESIALA</t>
  </si>
  <si>
    <t>Rumbio</t>
  </si>
  <si>
    <t>jalan raya Ulunoyo</t>
  </si>
  <si>
    <t>DESA SUGIHEN</t>
  </si>
  <si>
    <t>GARUDA</t>
  </si>
  <si>
    <t>DESA HILIGODU ULU</t>
  </si>
  <si>
    <t>Desa Amuri</t>
  </si>
  <si>
    <t>Jln. Besar Merek Kabanjahe</t>
  </si>
  <si>
    <t>Jl. Pasar 5 Tembung</t>
  </si>
  <si>
    <t>FIRDAUS DSN XI SEI RAMPAH NO.208 KAB. SERDANG BEDAGAI</t>
  </si>
  <si>
    <t>JL JERMAL XIII</t>
  </si>
  <si>
    <t>JALAN FONDRAKO KM 4</t>
  </si>
  <si>
    <t>JL. ARAH TUHEMBERUA KM. 34</t>
  </si>
  <si>
    <t>JLN. CENGKEH</t>
  </si>
  <si>
    <t>DANAU BANGGUS LK 1 PU</t>
  </si>
  <si>
    <t>D.I Panjaitan K.M 12</t>
  </si>
  <si>
    <t>JL. MANDAILING NATAL</t>
  </si>
  <si>
    <t>DUSUN TANJUNG PURBA</t>
  </si>
  <si>
    <t>JL.Amd Dusun Pardomuan</t>
  </si>
  <si>
    <t xml:space="preserve">DESA SISOBAMBOWO KECAMATAN MANDREHE KABUPATEN NIAS BARAT </t>
  </si>
  <si>
    <t>Jl. Sakura Timur No.55</t>
  </si>
  <si>
    <t>Desa Baruyu Lasara</t>
  </si>
  <si>
    <t>Siabu</t>
  </si>
  <si>
    <t>Sinunukan II</t>
  </si>
  <si>
    <t>Tanah Datar</t>
  </si>
  <si>
    <t>Dusun 1 Jumapadang</t>
  </si>
  <si>
    <t>KAMBOJA LINGKUNGAN PEKAN III</t>
  </si>
  <si>
    <t>AEK BARGOT</t>
  </si>
  <si>
    <t>martabe</t>
  </si>
  <si>
    <t>JALAN SUTOMO GANG BARU DUSUN III</t>
  </si>
  <si>
    <t>JL. LOLOMOYO-LOLOWAU</t>
  </si>
  <si>
    <t>Jln. Sidikalang</t>
  </si>
  <si>
    <t>JALAN PROTOKOL DESA PON</t>
  </si>
  <si>
    <t>JL.STN.AMIR HAMZAH TOBING GG.CENDANA II</t>
  </si>
  <si>
    <t>HILIMBOWO KARE</t>
  </si>
  <si>
    <t>Jalan Gunungsitoli-Sawo</t>
  </si>
  <si>
    <t>BUNGA MELATI</t>
  </si>
  <si>
    <t>JLN. PAKKAT BARUS</t>
  </si>
  <si>
    <t>Jalan Desa Simanguntong</t>
  </si>
  <si>
    <t>PASAR SIMUNDOL</t>
  </si>
  <si>
    <t>JL MERANTI</t>
  </si>
  <si>
    <t>SIWOLI</t>
  </si>
  <si>
    <t>PERUM. TAMAN MELATI SUNGGAL BLOK D-65</t>
  </si>
  <si>
    <t>Hilijallotano Desa Sidua Ewali</t>
  </si>
  <si>
    <t>OLANORI DUSUN I</t>
  </si>
  <si>
    <t>JL. Lintas Gunung Tua - Sibuhuan</t>
  </si>
  <si>
    <t>Jl. Surapati. Link. III Banjar Raja Sibuhuan</t>
  </si>
  <si>
    <t>NAGURGURAN</t>
  </si>
  <si>
    <t>Jln. Teuku Cik Ditiro, Nomor 158</t>
  </si>
  <si>
    <t>DESA TUHEGAFOA</t>
  </si>
  <si>
    <t>SALIT - MANUK MULIA</t>
  </si>
  <si>
    <t>Jl. Simpang tiga -Lahomi</t>
  </si>
  <si>
    <t>TANO TOMBANGAN</t>
  </si>
  <si>
    <t>Karya</t>
  </si>
  <si>
    <t>HILIGEO</t>
  </si>
  <si>
    <t>jln .hm punah sembiring</t>
  </si>
  <si>
    <t>Rinabolak-Ladang Tengah</t>
  </si>
  <si>
    <t>SIMUNDOL</t>
  </si>
  <si>
    <t>Hiliabolata</t>
  </si>
  <si>
    <t>Lasarabahli</t>
  </si>
  <si>
    <t>Jl. Puna Sembiring</t>
  </si>
  <si>
    <t>Onaya</t>
  </si>
  <si>
    <t>Hilibadu desa Sambulu Kecamatan Ulunoyo Kabupaten Nias Selatan</t>
  </si>
  <si>
    <t>Simpang Tiga Bukit</t>
  </si>
  <si>
    <t>JALAN HILISIMAETANO BALAEKHA</t>
  </si>
  <si>
    <t>HUTA BARU SIUNDOL</t>
  </si>
  <si>
    <t>SAITNIHUTA</t>
  </si>
  <si>
    <t>JLN.K.JAHE -PEMATANG SIANTAR</t>
  </si>
  <si>
    <t>JALAN BESAR TEBING TINGGI KISARAN</t>
  </si>
  <si>
    <t>HILIMOAKHO, DESA ONOLIMBU RAYA</t>
  </si>
  <si>
    <t>SIBOLGA-BARUS KM12</t>
  </si>
  <si>
    <t>JALAN TUHEGEWO DESA HILIGAFOA</t>
  </si>
  <si>
    <t>Jl. PT.J Suryasakti</t>
  </si>
  <si>
    <t>JALAN UMBU LAEHUWA KM 12</t>
  </si>
  <si>
    <t>PEMASYARAKATAN GG RAMBUTAN</t>
  </si>
  <si>
    <t>LINGK III GUNTING SAGA</t>
  </si>
  <si>
    <t>Jl. Rinabolak-Ladang Tengah</t>
  </si>
  <si>
    <t>JL- MANDAILING NATAL</t>
  </si>
  <si>
    <t xml:space="preserve"> Desa Tetezou</t>
  </si>
  <si>
    <t>ORAHILI BADALU</t>
  </si>
  <si>
    <t>GRIYA MILALA RUMAH TENGAH BLOK R1 NO 18</t>
  </si>
  <si>
    <t>Desa Siduaewali</t>
  </si>
  <si>
    <t>lintas sumatera medan padang</t>
  </si>
  <si>
    <t>MEDAN - PADANG KELURAHAN LARU LOMBANG</t>
  </si>
  <si>
    <t>DESA ORAHILI ULUNOYO KECAMATAN ULUNOYO</t>
  </si>
  <si>
    <t>Sempurna</t>
  </si>
  <si>
    <t>DUSUN V HILIGABU</t>
  </si>
  <si>
    <t>LUMBAN SIGALINGGING</t>
  </si>
  <si>
    <t>JALAN FONDRAKO NOMOR 21 KEC. GUNUNGSITOLI</t>
  </si>
  <si>
    <t>BOTOHILI</t>
  </si>
  <si>
    <t>Desa Samura</t>
  </si>
  <si>
    <t>GEMPOLAN</t>
  </si>
  <si>
    <t>Jalan Lologolu</t>
  </si>
  <si>
    <t>PERUM TOLANG ELOK PERMAI NO 218 AEK TOLANG</t>
  </si>
  <si>
    <t>Desa Aramo Kec. Aramo Kab. Nias Selatan</t>
  </si>
  <si>
    <t>ARAH TUHEMBERUA KM. 30</t>
  </si>
  <si>
    <t>JL SNAKMA</t>
  </si>
  <si>
    <t>Dusun Kampung Baru</t>
  </si>
  <si>
    <t>Sileuh</t>
  </si>
  <si>
    <t>Hilisataro Gewa</t>
  </si>
  <si>
    <t>Siduahili</t>
  </si>
  <si>
    <t>Jalan Salam Tani</t>
  </si>
  <si>
    <t>Desa Gondia</t>
  </si>
  <si>
    <t>Jl. JATI</t>
  </si>
  <si>
    <t>JL.MERAK DUSUN VI</t>
  </si>
  <si>
    <t>PASAR BINANGA</t>
  </si>
  <si>
    <t>JL.SIBUHUAN-GUNUNG TUA</t>
  </si>
  <si>
    <t>Sihuting huting</t>
  </si>
  <si>
    <t>DUSUN III DESA HILIHAO</t>
  </si>
  <si>
    <t>Jln. KABANJAHE SEMANGAT</t>
  </si>
  <si>
    <t>JL. NEGARA</t>
  </si>
  <si>
    <t>ALOBAN-BAIR</t>
  </si>
  <si>
    <t>PARDOSI GG DAME</t>
  </si>
  <si>
    <t>JL. LOTU-SAWO</t>
  </si>
  <si>
    <t>JL. ALUMUNIUM IV GG TIMAH NO 9 LK XX</t>
  </si>
  <si>
    <t>LK. XI PARMAUNAKAN PSR.VI</t>
  </si>
  <si>
    <t>Jl. Lintas Mandailing Natal</t>
  </si>
  <si>
    <t>Jln barubei</t>
  </si>
  <si>
    <t>JL. WILLIAM ISKANDAR</t>
  </si>
  <si>
    <t>HILIMAGARI</t>
  </si>
  <si>
    <t>SITOLU'EWALI</t>
  </si>
  <si>
    <t>JL. Suka Maju</t>
  </si>
  <si>
    <t>Desa Loboi</t>
  </si>
  <si>
    <t>Jln. Raja Dori Lubis</t>
  </si>
  <si>
    <t>TELUK PANJI</t>
  </si>
  <si>
    <t>JALAN PENDIDIKAN DUSUN VII SELASIH</t>
  </si>
  <si>
    <t>Jln. LAKHENE</t>
  </si>
  <si>
    <t>JLN. SIPARAU UNTERUDANG</t>
  </si>
  <si>
    <t>DESA JANJI LOBI</t>
  </si>
  <si>
    <t>LUMBAN SIBABIAT</t>
  </si>
  <si>
    <t>DUSUN II HILINANGEA, RT/RW : - / 002</t>
  </si>
  <si>
    <t>Jl. Besar Kabanjahe-Merek</t>
  </si>
  <si>
    <t>Dusun XV MESJID</t>
  </si>
  <si>
    <t>JL. OSWALD SIAHAAN</t>
  </si>
  <si>
    <t>Dusun Perk. Membang Muda</t>
  </si>
  <si>
    <t>JL. ARAH KABUPATEN NIAS UTARA KM. 10</t>
  </si>
  <si>
    <t>JL.PLAMBOYAN RAYA</t>
  </si>
  <si>
    <t>dusun 4a palia  desa gunung melayu</t>
  </si>
  <si>
    <t>JL. BESAR SARAN PADANG-SARIBU DOLOK</t>
  </si>
  <si>
    <t>JL. MADONG LUBIS</t>
  </si>
  <si>
    <t>LAHUSA-GOMO KM 4</t>
  </si>
  <si>
    <t>Loloana'a Desa Hilifadolo, Kecamatan Moro'o, Kabupaten Nias, Provinsi Sumatera Utara</t>
  </si>
  <si>
    <t>DESA SIFITU EWALI</t>
  </si>
  <si>
    <t>lintas batahan</t>
  </si>
  <si>
    <t>Laru Bolak</t>
  </si>
  <si>
    <t>Provinsi Sumatera Utara, Kab. Nias Selatan, Kec. Aramo</t>
  </si>
  <si>
    <t>AFD 1 PT ASAM JAWA</t>
  </si>
  <si>
    <t>DUSUN XII DESA TEMBUNG</t>
  </si>
  <si>
    <t>JALAN SIHAREO</t>
  </si>
  <si>
    <t>JALAN PARSAORAN</t>
  </si>
  <si>
    <t>pahlawan</t>
  </si>
  <si>
    <t>lintas barat proyek perairan</t>
  </si>
  <si>
    <t>JL. BARISAN POKOK LADA</t>
  </si>
  <si>
    <t>GEREJA HKI</t>
  </si>
  <si>
    <t>HILIGA'AWA</t>
  </si>
  <si>
    <t>Jalan Inpres Gang Sitarak</t>
  </si>
  <si>
    <t>jl. Gunungsitoli-Bogali km 28,5</t>
  </si>
  <si>
    <t>Jl. Sumbawa VII No 195 Marelan Indah</t>
  </si>
  <si>
    <t>Perumahan Griya Asri</t>
  </si>
  <si>
    <t>JLN. BARUS MANDUAMAS</t>
  </si>
  <si>
    <t>BESAR PANRIBUAN</t>
  </si>
  <si>
    <t>jl. jend. A. Yani gg. cendana no.5 Lk. IV</t>
  </si>
  <si>
    <t>BAWOLATO</t>
  </si>
  <si>
    <t>SINGKUANG I</t>
  </si>
  <si>
    <t>Desa Sidua Ewali Lorong Hilijalootano</t>
  </si>
  <si>
    <t>Simangambat</t>
  </si>
  <si>
    <t>Jl. Lintas Bukittinggi Padangsidimpuan</t>
  </si>
  <si>
    <t>DESA HILIMBOWO</t>
  </si>
  <si>
    <t>Perkebunan Teluk Panji Desa Perk Teluk Panji</t>
  </si>
  <si>
    <t>JL. MESJID GG. PINANG</t>
  </si>
  <si>
    <t>Simpang Hayo</t>
  </si>
  <si>
    <t>Fadoro</t>
  </si>
  <si>
    <t>Sigalapung</t>
  </si>
  <si>
    <t>MATITI 1</t>
  </si>
  <si>
    <t>Jln. Depan SMK negeri 1 gunungsitoli, Hilihao_dusun 1</t>
  </si>
  <si>
    <t>Jl.Nias Tengah</t>
  </si>
  <si>
    <t>UKA</t>
  </si>
  <si>
    <t>Jalan Haji Barus Siregar</t>
  </si>
  <si>
    <t>MESJID KAMPUNG JAWA ATAS</t>
  </si>
  <si>
    <t>JL. DUSUN LAEMAGA</t>
  </si>
  <si>
    <t>JLN. HILIMBUASI</t>
  </si>
  <si>
    <t>SIMPANG MARBAU KEC NA IX - X</t>
  </si>
  <si>
    <t>Jalan Tuhemberua - Sawo</t>
  </si>
  <si>
    <t>JLN. KARET 16 NO 15</t>
  </si>
  <si>
    <t>SITIRIS-TIRIS</t>
  </si>
  <si>
    <t>JL.SUDIRMAN SARIBUDOLOK</t>
  </si>
  <si>
    <t>Jl. Elang</t>
  </si>
  <si>
    <t>MOGAE</t>
  </si>
  <si>
    <t>Pasar singkuang II</t>
  </si>
  <si>
    <t>Jln. Bunga Rampai II Lingkungan II</t>
  </si>
  <si>
    <t>JL.LINTAS BATAHAN-SINUNUKAN</t>
  </si>
  <si>
    <t>JLN, MEDAN PADANG</t>
  </si>
  <si>
    <t>Ramba-ramba</t>
  </si>
  <si>
    <t>Jalan besar sidodadi</t>
  </si>
  <si>
    <t>Jln. Ampera Desa Sidodadi kec. Batang kuis</t>
  </si>
  <si>
    <t>JLN. DOLI-DOLI</t>
  </si>
  <si>
    <t>PP. MAKMUR</t>
  </si>
  <si>
    <t>Purba Dolok</t>
  </si>
  <si>
    <t>Jl. Arah Desa Loloana'a Lolomoyo</t>
  </si>
  <si>
    <t>Jl. Lolomoyo</t>
  </si>
  <si>
    <t>HILIGAWONI</t>
  </si>
  <si>
    <t>Jl. SUKARAMAI, Gg. SUKARAMAI 4</t>
  </si>
  <si>
    <t>Access Road</t>
  </si>
  <si>
    <t>Jl.Dusun Tornauli</t>
  </si>
  <si>
    <t>Jalan Tuhegewo</t>
  </si>
  <si>
    <t>TANAH TINGGI</t>
  </si>
  <si>
    <t>Jl.Dr Mansyur Gg.Kenari No.15 C</t>
  </si>
  <si>
    <t>Jl. RAJA INAL SIREGAR LINGKUNGAN I PANGGULANGAN</t>
  </si>
  <si>
    <t>JALAN AL. MAHLIGAI</t>
  </si>
  <si>
    <t>SARAN PADANG</t>
  </si>
  <si>
    <t>JL SANUSI PANE</t>
  </si>
  <si>
    <t>Parlombuan</t>
  </si>
  <si>
    <t>Pasar Baru Malintang</t>
  </si>
  <si>
    <t>Jalan Sibolga km 5</t>
  </si>
  <si>
    <t>Jl.Tarutung</t>
  </si>
  <si>
    <t>Tombak</t>
  </si>
  <si>
    <t>DOLI-DOLI</t>
  </si>
  <si>
    <t>JALAN RAYA SIOLIP</t>
  </si>
  <si>
    <t>DESA HILIKARA MAHA</t>
  </si>
  <si>
    <t>JL. FONDRAKO NO.12</t>
  </si>
  <si>
    <t>Lombuzaua</t>
  </si>
  <si>
    <t>JL. MAWAR 9 P12-10</t>
  </si>
  <si>
    <t>TANJUNG MERIAH</t>
  </si>
  <si>
    <t>Jl. S. M. Raja Tarabintang</t>
  </si>
  <si>
    <t>Jalan Desa Aramo</t>
  </si>
  <si>
    <t>BESAR TANJUNG PASIR</t>
  </si>
  <si>
    <t>jalan lintas gunungsitoli-sawo</t>
  </si>
  <si>
    <t>PAHLAWAN 1 DUSUN ASAH</t>
  </si>
  <si>
    <t>Jl. Lintas Aek Godang - Gunung tua</t>
  </si>
  <si>
    <t>Seribudolok-Kabanjahe</t>
  </si>
  <si>
    <t>Jl. Kartini GG. Pantai Lk. II Kel. Sendang Sari kec. Kota Kisaran Barat</t>
  </si>
  <si>
    <t>Aek Mual</t>
  </si>
  <si>
    <t>Jl.Pangaribuan</t>
  </si>
  <si>
    <t>Raja Bonani Onan</t>
  </si>
  <si>
    <t>DESA HILINIFAOSO</t>
  </si>
  <si>
    <t>Jln. besar sidodadi dusun 4</t>
  </si>
  <si>
    <t>BUSTAMAM</t>
  </si>
  <si>
    <t>SIHAREO</t>
  </si>
  <si>
    <t>TANJUNG BOTUNG</t>
  </si>
  <si>
    <t>Fondrako Km. 7</t>
  </si>
  <si>
    <t>Jl. Arah Lotu- Sawo, Km. 9,5</t>
  </si>
  <si>
    <t>Huraba, Kec. Marancar</t>
  </si>
  <si>
    <t>RAHIB</t>
  </si>
  <si>
    <t>SISINGAMANGARAJA NO.01 TARABINTANG</t>
  </si>
  <si>
    <t>Dusun Tanjung Pasir Pekan</t>
  </si>
  <si>
    <t>GUNUNGSITOLI - TUHEMBERUA KM. 29</t>
  </si>
  <si>
    <t>AR HAKIM - GG PENDIDIKAN LR F</t>
  </si>
  <si>
    <t>Jl. LINTAS SIPIROK KM.5 DESA SIALAGUNDI TORSIMAGO-MAGO, KEC.SIPIROK KAB.TAPANULI SELATAN, PROV.SUMUT</t>
  </si>
  <si>
    <t>BATU MAMAK</t>
  </si>
  <si>
    <t>jalan besar saran padang seribudolok</t>
  </si>
  <si>
    <t>Sinar Baru</t>
  </si>
  <si>
    <t>Kompleks SMP Neg Aritonang</t>
  </si>
  <si>
    <t>Desa Sibingke</t>
  </si>
  <si>
    <t>HILIOTALUA</t>
  </si>
  <si>
    <t>Huraba I</t>
  </si>
  <si>
    <t>JALAN PANGARIBUAN</t>
  </si>
  <si>
    <t>Jl. Rianiate</t>
  </si>
  <si>
    <t>HILIWOSI</t>
  </si>
  <si>
    <t>Dusun XII Pmks Pt Sma Teluk Panji</t>
  </si>
  <si>
    <t>DURUNG</t>
  </si>
  <si>
    <t>DESA SIANAA</t>
  </si>
  <si>
    <t>JALAN BAGINDA SOADUON DESA SIBUHUAN JULU KECAMATAN BARUMUN</t>
  </si>
  <si>
    <t>Desa Siwalawa</t>
  </si>
  <si>
    <t>Desa Namohalu</t>
  </si>
  <si>
    <t>Lintas Sumatera Padangsidimpuan -Sibolga</t>
  </si>
  <si>
    <t>Sosor Tobu, Pohan Tonga SiborongBorong Kab. Tapanuli Utara</t>
  </si>
  <si>
    <t>Jln Sisingamangaraja XII Tarabintang</t>
  </si>
  <si>
    <t>DESA ALO'OA</t>
  </si>
  <si>
    <t>PANCING GG PERTAMA</t>
  </si>
  <si>
    <t>JALAN BATUNADUA DESA PURWODADI</t>
  </si>
  <si>
    <t>Desa Bawomataluo</t>
  </si>
  <si>
    <t>BAWANG LK IX</t>
  </si>
  <si>
    <t>SINAR BARU</t>
  </si>
  <si>
    <t>jl. simpang sianjur</t>
  </si>
  <si>
    <t>Siabal-Abal li Kecamatan Sipahutar</t>
  </si>
  <si>
    <t>HUTA II M.EMBONG NAGORI MARJANDI</t>
  </si>
  <si>
    <t>Desa Susua</t>
  </si>
  <si>
    <t>Kampung Padang, Kec. Panyabungan Kab. Mandailing Natal</t>
  </si>
  <si>
    <t>LOLOGOLU, DESA LOLOGOLU, KECAMATAN MANDREHE, KABUPATEN NIAS BARAT</t>
  </si>
  <si>
    <t>Hilihati</t>
  </si>
  <si>
    <t>Jalan Kihajar Dewantara Pasar Sibuhuan</t>
  </si>
  <si>
    <t>Onohondro</t>
  </si>
  <si>
    <t>DESA TUMORI KECAMATAN GUNUNGSITOLI BARAT KOTA GUNUNGSITOLI</t>
  </si>
  <si>
    <t>Datuk Panglima Tenggang</t>
  </si>
  <si>
    <t>JLN. RUNDING</t>
  </si>
  <si>
    <t>Baringin Pasar, Kec. Parlilitan</t>
  </si>
  <si>
    <t>LOLOMOYO.KEC.AMANDARAYA</t>
  </si>
  <si>
    <t>PANJANG BIDANG</t>
  </si>
  <si>
    <t>SIMANAERE, DESA LOLOLAKHA, KECAMATAN GUNUNGSITOLI SELATAN KOTA GUNUNGSITOLI</t>
  </si>
  <si>
    <t>JALAN TEUKU UMAR</t>
  </si>
  <si>
    <t>JL. SINGAMARAJA</t>
  </si>
  <si>
    <t>BARUS-PAKKAT DESA SIJUNGKANG</t>
  </si>
  <si>
    <t>Purba Tua</t>
  </si>
  <si>
    <t>Jalan Desa Bawomataluo</t>
  </si>
  <si>
    <t>Jln. Sorkam - Simargarap Km. 7</t>
  </si>
  <si>
    <t>Jalan Kotacane</t>
  </si>
  <si>
    <t>PANSINARAN</t>
  </si>
  <si>
    <t>DUSUN II PULAU RAKYAT TUA</t>
  </si>
  <si>
    <t>Hutabangun</t>
  </si>
  <si>
    <t>Sipahutar-Siborongborong</t>
  </si>
  <si>
    <t>Jalan Sisingamangaraja</t>
  </si>
  <si>
    <t>DUSUN HILIANAA</t>
  </si>
  <si>
    <t>RT 011 RW 005</t>
  </si>
  <si>
    <t>HAYURAJA</t>
  </si>
  <si>
    <t>DESA TUWUNA KECAMATAN MANDREHE KABUPATEN NIAS BARAT</t>
  </si>
  <si>
    <t>Desa Lauru Fadoro</t>
  </si>
  <si>
    <t>JALAN LINTAS GUNUNG TUA, Desa Tanjung, Kec. Aeknabara Barumun, Kab. Padang Lawas, Prov. Sumatera Utara.</t>
  </si>
  <si>
    <t>Desa Lahusa Fau</t>
  </si>
  <si>
    <t>JALAN BRIGJEN BEJO GG. TURI</t>
  </si>
  <si>
    <t>Jalan arah Kecamatan sawo</t>
  </si>
  <si>
    <t>Dusun V Desa Limau Sundai</t>
  </si>
  <si>
    <t>SIBANDE</t>
  </si>
  <si>
    <t xml:space="preserve">Desa Hiligafoa Kecamatan Aramo Kabupaten Nias Selatan </t>
  </si>
  <si>
    <t>Pemuda</t>
  </si>
  <si>
    <t>UDAYANA</t>
  </si>
  <si>
    <t>JL. Prof M Yamin SH</t>
  </si>
  <si>
    <t>jl.Imam Bonjol</t>
  </si>
  <si>
    <t>Pasar Matanggor</t>
  </si>
  <si>
    <t>JL. SIBOLGA-BARUS KM 35</t>
  </si>
  <si>
    <t>kotacane</t>
  </si>
  <si>
    <t>Huraba II</t>
  </si>
  <si>
    <t>Jalan Pangaribuan</t>
  </si>
  <si>
    <t>Jalan Afdeling XI ,Cinta Dame IV</t>
  </si>
  <si>
    <t>JL.Marah Rusli</t>
  </si>
  <si>
    <t>Jl. Lintas Medan Padang</t>
  </si>
  <si>
    <t>DESA BALODANO</t>
  </si>
  <si>
    <t>Jalan Hiligawono</t>
  </si>
  <si>
    <t>Jl.Kol.H.Mhd.Nurdin na</t>
  </si>
  <si>
    <t>JALAN ACCESS ROAD INALUM</t>
  </si>
  <si>
    <t>SIMBRUNA</t>
  </si>
  <si>
    <t>S.M.Raja Tarabintang</t>
  </si>
  <si>
    <t>Tuhegewo</t>
  </si>
  <si>
    <t>Jl. Arah Tuhemberua KM 33</t>
  </si>
  <si>
    <t>PALA XVIII</t>
  </si>
  <si>
    <t>LING. VI CINTA JADI</t>
  </si>
  <si>
    <t>JALAN RINABOLAK LADANG TENGAH</t>
  </si>
  <si>
    <t>Sipupus Lombang</t>
  </si>
  <si>
    <t>Jl. BESAR PETUMBUKAN, JAHARUN A/B</t>
  </si>
  <si>
    <t>Sitiotio</t>
  </si>
  <si>
    <t>Jln.Lintas Pangaribuan- Sipirok</t>
  </si>
  <si>
    <t>limbong - sagala</t>
  </si>
  <si>
    <t>SIBORONG BORONG</t>
  </si>
  <si>
    <t>Jl. SISINGAMANGARAJA</t>
  </si>
  <si>
    <t>Orlin</t>
  </si>
  <si>
    <t>KEBUN SAYUR</t>
  </si>
  <si>
    <t>JALAN AMD LAMA</t>
  </si>
  <si>
    <t>Desa Balodano</t>
  </si>
  <si>
    <t>KOMPLEK TERMINAL FAEKHU</t>
  </si>
  <si>
    <t>KAMPUNG MATAHARI</t>
  </si>
  <si>
    <t>Jl.Keramat Sakti III</t>
  </si>
  <si>
    <t>Andak Arum No 76</t>
  </si>
  <si>
    <t>dusun teratai desa pasar lapan</t>
  </si>
  <si>
    <t>Jl. Saoka</t>
  </si>
  <si>
    <t>JL SIDOMULYO PASAR IX</t>
  </si>
  <si>
    <t>Jalan karya Gg Bersama</t>
  </si>
  <si>
    <t>Jln Akasia</t>
  </si>
  <si>
    <t>Kampung Pargarutan Jae</t>
  </si>
  <si>
    <t>Batu lokong</t>
  </si>
  <si>
    <t>Medan-Kota cane</t>
  </si>
  <si>
    <t>Sitanggor</t>
  </si>
  <si>
    <t>Jl. Pelita</t>
  </si>
  <si>
    <t>Jln. SIMARHOMPA DESA SIABAL-ABAL III</t>
  </si>
  <si>
    <t>Jalan Uisgara</t>
  </si>
  <si>
    <t>JL.MANDIRI II</t>
  </si>
  <si>
    <t>jl. gunung tua - sibuhuan</t>
  </si>
  <si>
    <t>DESA HINAKO</t>
  </si>
  <si>
    <t>Jl. Nuri 17 No. 523 A</t>
  </si>
  <si>
    <t>Dahana Dusun 03, Desa Ombolata</t>
  </si>
  <si>
    <t>JALAN LINTAS SUMATERA KM.110.</t>
  </si>
  <si>
    <t>jalan lae une, desa kecupak  II</t>
  </si>
  <si>
    <t>JL. PURNAWIRAWAN</t>
  </si>
  <si>
    <t>JALAN RAYA TUWUNA</t>
  </si>
  <si>
    <t>JI. Tengku Amir Hamzah No.25 Sei Agul Medan</t>
  </si>
  <si>
    <t>JL. PLATINA RAYA NO. 7D LINGKUNGAN 3 NO. 82/8</t>
  </si>
  <si>
    <t>Jl.Sibolga Km 19</t>
  </si>
  <si>
    <t>Jl. Rajainal Siregar LK.II</t>
  </si>
  <si>
    <t>JL. SM. RAJA No. 237</t>
  </si>
  <si>
    <t>MEDAN-KOTA CANE</t>
  </si>
  <si>
    <t>Jalan gereja</t>
  </si>
  <si>
    <t>JALAN BESAR TANAH JAWA</t>
  </si>
  <si>
    <t>LOLOZUKHU</t>
  </si>
  <si>
    <t>JALAN ARAH TAMBALOU KM 13</t>
  </si>
  <si>
    <t>DUSUN IV, DESA SEI ALIM ULU KEC. AIR BATU</t>
  </si>
  <si>
    <t>Jl. Arah Bawomataluo - Siwalawa</t>
  </si>
  <si>
    <t>Jalan Medan Batang Kuis</t>
  </si>
  <si>
    <t>Jln. Arah Lotu</t>
  </si>
  <si>
    <t>JL. Medan Padang</t>
  </si>
  <si>
    <t>JL. PERINTIS KEMERDEKAAN LK.1</t>
  </si>
  <si>
    <t>Jl. Tuhegewo</t>
  </si>
  <si>
    <t>DESA LUBUK CUIK</t>
  </si>
  <si>
    <t>Jl. Cempaka No. 21</t>
  </si>
  <si>
    <t>Jalan Eka rasmi</t>
  </si>
  <si>
    <t>Jl. ST. SP. MULIA GG. MULIA</t>
  </si>
  <si>
    <t>Jl. Lintas Sosopan Pasar matanggor.Kec. Batang Onang</t>
  </si>
  <si>
    <t>Jln.Arrahman</t>
  </si>
  <si>
    <t>Jl. Simargarap</t>
  </si>
  <si>
    <t>Jalan Kota Cane</t>
  </si>
  <si>
    <t>Gereja No. 15</t>
  </si>
  <si>
    <t>Jl Nusa Indah No 98</t>
  </si>
  <si>
    <t>Jl. Jeruk IV No. 08</t>
  </si>
  <si>
    <t>Simpang Tangsi</t>
  </si>
  <si>
    <t>DUSUN I KEPALA SUNGAI</t>
  </si>
  <si>
    <t>Siwalawa</t>
  </si>
  <si>
    <t>JL. KARYA BAKTI 1 Gg UBS LK-1 Sari Rejo</t>
  </si>
  <si>
    <t>JALAN BORONADU</t>
  </si>
  <si>
    <t>JL. SUKA RAMAI AEK GALOGA</t>
  </si>
  <si>
    <t>Dusun Lae Mbereng</t>
  </si>
  <si>
    <t>JL. UTAMA I DESA KOLAM</t>
  </si>
  <si>
    <t>JLN. RAHMADSYAH DUSUN II</t>
  </si>
  <si>
    <t>KARYA II NO.39</t>
  </si>
  <si>
    <t>Tomong No1-13</t>
  </si>
  <si>
    <t>Jln. Lintas Sosopan</t>
  </si>
  <si>
    <t>Jl. Natumingka Kecamatan Garoga</t>
  </si>
  <si>
    <t>Jln. Sibolga Barus Km 25</t>
  </si>
  <si>
    <t>JALAN KOTA CANE</t>
  </si>
  <si>
    <t>JL.MUARA</t>
  </si>
  <si>
    <t>Desa Pakpahan Kec.Pangaribuan</t>
  </si>
  <si>
    <t>JL. ASAHAN KM IV</t>
  </si>
  <si>
    <t>lumban rihit</t>
  </si>
  <si>
    <t>JL.SISINGAMANGARAJA</t>
  </si>
  <si>
    <t>HANG TUAH</t>
  </si>
  <si>
    <t>JALAN PELUD BINAKA KM. 12</t>
  </si>
  <si>
    <t>URIP SUMODIHARJO</t>
  </si>
  <si>
    <t>Jalan Medan-Padang</t>
  </si>
  <si>
    <t>Jalan Anggur</t>
  </si>
  <si>
    <t>Lorong 1</t>
  </si>
  <si>
    <t>JALAN MEDAN GANG SERASI</t>
  </si>
  <si>
    <t>JALAN KARYA BAKTI</t>
  </si>
  <si>
    <t>Jalan Desa Loloana'a Lolomoyo</t>
  </si>
  <si>
    <t>Jl.Kel.Willem Iskandar Desa Pidoli Lombang</t>
  </si>
  <si>
    <t>DSN IV SEI SILAU TIMUR</t>
  </si>
  <si>
    <t>dusun laembuturen</t>
  </si>
  <si>
    <t>dusun II</t>
  </si>
  <si>
    <t>TUHEGEWO DESA HILIAMAUZULA</t>
  </si>
  <si>
    <t>DUSUN NANGKA, DESA PELANGGIRAN LAUT TADOR</t>
  </si>
  <si>
    <t>LINGK.02 KEL/DESA. RENGAS PULAU  KEC.MEDAN MARELAN</t>
  </si>
  <si>
    <t>Raya Menteng As Pol Blok Q No 10</t>
  </si>
  <si>
    <t>BATANG ONANG LAMA</t>
  </si>
  <si>
    <t>Unte Mungkur</t>
  </si>
  <si>
    <t>jln. Simarjarunjung</t>
  </si>
  <si>
    <t>Jl. KEDONGDONG III</t>
  </si>
  <si>
    <t>Jalan Sipahutar-Pangaribuan</t>
  </si>
  <si>
    <t>Bawoorisito, Kecamatan Tanah Masa, Kabupaten Nias Selatan</t>
  </si>
  <si>
    <t>JL.KENANGA</t>
  </si>
  <si>
    <t>DUDUN I</t>
  </si>
  <si>
    <t>PAGARAN BATU</t>
  </si>
  <si>
    <t>DUSUN KENANGA</t>
  </si>
  <si>
    <t>Jln.Kongsi Gg. Pantai Halim No.RSO.200</t>
  </si>
  <si>
    <t>Jln. Beringin</t>
  </si>
  <si>
    <t>Lintas Timur</t>
  </si>
  <si>
    <t>DUSUN II KAMPUNG LALANG</t>
  </si>
  <si>
    <t>Jln LINTAS SIBOLGA</t>
  </si>
  <si>
    <t>Kom. Yos sudarso Lk.IV</t>
  </si>
  <si>
    <t>Jl. Sibarani</t>
  </si>
  <si>
    <t>JL. H. HUSIN USMAN</t>
  </si>
  <si>
    <t>jln jamin ginting desa rumah sumbul kecamatan sibolangit</t>
  </si>
  <si>
    <t>1271014909840007</t>
  </si>
  <si>
    <t>081260500196</t>
  </si>
  <si>
    <t>Jalan Sultan Serdang gang Bilal Desa Buntu Bedimbar Kecamatan Tanjung Morawa Kabupaten deli Serdang</t>
  </si>
  <si>
    <t>1110060811860001</t>
  </si>
  <si>
    <t>082369171616</t>
  </si>
  <si>
    <t>VILLA PESONA ANGGREK BLOK I NO 3 JL. BESAR DELITUA NO. 91 KELURAHAN DELITUA TIMUR,KECAMATAN DELITUA , KABUPATEN DELISERDANG , PROV. SUMATERA UTARA</t>
  </si>
  <si>
    <t>1207232701680001</t>
  </si>
  <si>
    <t>082142744275</t>
  </si>
  <si>
    <t>DUSUN IV BARAT -A JL.KEMIRI UJUNG GG. JERUK NO. 2-B TANJUNG GUSTA SUNGGAL MEDAN</t>
  </si>
  <si>
    <t>1271135607830002</t>
  </si>
  <si>
    <t>1271146211820005</t>
  </si>
  <si>
    <t>085261463663</t>
  </si>
  <si>
    <t>085362313865</t>
  </si>
  <si>
    <t>JL PANCING 3 NO. 5 LINGKUNGAN V BESAR KEC MEDAN LABUHAN KOTA MEDAN</t>
  </si>
  <si>
    <t>Marelan Pasar 4 Barat, Gang Pipa, Perumahan Safa Marwah no B2, Kelurahan Terjun, Kecamatan Medan Marelan, Medan, Sumatera Utara</t>
  </si>
  <si>
    <t>1202012603710002</t>
  </si>
  <si>
    <t>085261336491</t>
  </si>
  <si>
    <t>KOMPLEKS AEK RISTOP TARUTUNG Gg. JAMBU No. 2 KECAMATAN  TARUTUNG KABUPATEN TAPANULI UTARA PROPINSI SUMATERA UTARA</t>
  </si>
  <si>
    <t>3205205211850003</t>
  </si>
  <si>
    <t>085261243863</t>
  </si>
  <si>
    <t>DUSUN XI KOMPLEK VETPUR ABRI BLOK B 57 MEDAN ESTATE PERCUT SEI TUAN</t>
  </si>
  <si>
    <t>1205074505850003</t>
  </si>
  <si>
    <t>085217640988</t>
  </si>
  <si>
    <t>JL.D.I.PANJAITAN LINK.III SIDOMULYO KEC.STABAT KAB.LANGKAT</t>
  </si>
  <si>
    <t>1277025507730006</t>
  </si>
  <si>
    <t>082277356443</t>
  </si>
  <si>
    <t>JL. IMAM BONJOL NO. 7 LK I PADANGMATINGGI PADANGSIDIMPUAN SELATAN</t>
  </si>
  <si>
    <t>1211024307850002</t>
  </si>
  <si>
    <t>081378163608</t>
  </si>
  <si>
    <t>Jln Sisingamangaraja No. 88
Kecamatan Sumbul-Dairi</t>
  </si>
  <si>
    <t>1406061208860001</t>
  </si>
  <si>
    <t>085262316272</t>
  </si>
  <si>
    <t>perumahan kenanga asri, desa sekip, kecamatan lubuk pakam, kab.Deli Serdang, Sumatera Utara</t>
  </si>
  <si>
    <t>1202151912710001</t>
  </si>
  <si>
    <t>081265298523</t>
  </si>
  <si>
    <t>JL. SISINGAMANGARAJA UNTEMUNGKUR KECAMATAN MUARA</t>
  </si>
  <si>
    <t>1205031812870001</t>
  </si>
  <si>
    <t>085261396586</t>
  </si>
  <si>
    <t>JL. KAWAT III NO 74 LK XIII KELURAHAN TANJUNG MULIA HILIR KECAMATAN MEDAN DELI</t>
  </si>
  <si>
    <t>1202151005880003</t>
  </si>
  <si>
    <t>081370503017</t>
  </si>
  <si>
    <t>JL. RUNDING SIDIANGKAT</t>
  </si>
  <si>
    <t>1218033010920002</t>
  </si>
  <si>
    <t>1204016005920004</t>
  </si>
  <si>
    <t>082369850064</t>
  </si>
  <si>
    <t>082285588347</t>
  </si>
  <si>
    <t>Dusun 1 nomor 271A desa Mangga Dua, kecamatan Tanjung Beringin, kabupaten Serdang Bedagai</t>
  </si>
  <si>
    <t>DAHADANO BOTOMBAWO, RW 003/002 DESA DAHADANO BOTOMBAWO, KECAMATAN HILISERANGKAI KABUPATEN NIAS</t>
  </si>
  <si>
    <t>1207216604930003</t>
  </si>
  <si>
    <t>1202132602930003</t>
  </si>
  <si>
    <t>082370742432</t>
  </si>
  <si>
    <t>081282098553</t>
  </si>
  <si>
    <t>DUSUN III JL. PERTAHANAN GG. PUSKESMAS DESA SIGARA-GARA KEC. PATUMBAK KAB. DELI SERDANG</t>
  </si>
  <si>
    <t>Dusun Huta Tonga, Desa Lumban Sormin, Kecamatan Pangaribuan</t>
  </si>
  <si>
    <t>1205111811840003</t>
  </si>
  <si>
    <t>085270770667</t>
  </si>
  <si>
    <t>JL. TENGKU AMIR HAMZAH GG RUKUN TANJUNG PURA</t>
  </si>
  <si>
    <t>1271190505840003</t>
  </si>
  <si>
    <t>085296196929</t>
  </si>
  <si>
    <t>Dusun I Desa Idanotae, Kecamatan Gunungsitoli Idanoi, Kota Gunungsitoli</t>
  </si>
  <si>
    <t>1271132104900001</t>
  </si>
  <si>
    <t>081370987575</t>
  </si>
  <si>
    <t>JL. RAWE V LINGK VII KEL. TANGKAHAN KEC. MEDAN LABUHAN</t>
  </si>
  <si>
    <t>1272070407890001</t>
  </si>
  <si>
    <t>082273843205</t>
  </si>
  <si>
    <t>Jl. Pendidikan, Desa Kuta Buluh, Kec. Tanah Pinem, Kab. Dairi</t>
  </si>
  <si>
    <t>1207265206950007</t>
  </si>
  <si>
    <t>0895365140091</t>
  </si>
  <si>
    <t>JL. Melati 5 no.193 kecamatan Medan Helvetia</t>
  </si>
  <si>
    <t>1208291009910002</t>
  </si>
  <si>
    <t>081269443560</t>
  </si>
  <si>
    <t>DESA SONDI RAYA, KECAMATAN RAYA</t>
  </si>
  <si>
    <t>1271074707900004</t>
  </si>
  <si>
    <t>1202096409830001</t>
  </si>
  <si>
    <t>1220051111930001</t>
  </si>
  <si>
    <t>081397362714</t>
  </si>
  <si>
    <t>082272252371</t>
  </si>
  <si>
    <t>081270727076</t>
  </si>
  <si>
    <t>JL. COKELAT 12 NO 17 PERUMNAS SIMALINGKAR KELURAHAN MANGGA KECAMATAN MEDAN TUNTUNGAN</t>
  </si>
  <si>
    <t>JL TARUTUNG KM 3 Sipiuan desa Sitabotabo (belakang gereja Katolik Sitabotabo) KEC. SIBORONGBORONG</t>
  </si>
  <si>
    <t>DESA BATUGANA, KECAMATAN PADANG BOLAK JULU</t>
  </si>
  <si>
    <t>1201075405850002</t>
  </si>
  <si>
    <t>081370536652</t>
  </si>
  <si>
    <t xml:space="preserve">JL.Humala Tambunan Onan Tukka Kecamatan Tukka </t>
  </si>
  <si>
    <t>1277024808730002</t>
  </si>
  <si>
    <t>081360051175</t>
  </si>
  <si>
    <t>JALAN MAKMUR GANG SIBAGINDANG SITAMIANG BARU PADANGSIDIMPUAN</t>
  </si>
  <si>
    <t>1307102411890002</t>
  </si>
  <si>
    <t>085274275337</t>
  </si>
  <si>
    <t>Jalan Lintas Gunungsitoli teluk dalam no.78</t>
  </si>
  <si>
    <t>1216061103870004</t>
  </si>
  <si>
    <t>081376803221</t>
  </si>
  <si>
    <t>LUMBAN SIHOMBING DESA PAKKAT KEC. DOLOKSANGGUL</t>
  </si>
  <si>
    <t>1207051902890002</t>
  </si>
  <si>
    <t>081260956960</t>
  </si>
  <si>
    <t>JL. DAMAR 16 NO. 12 PERUMNAS SIMALINGKAR</t>
  </si>
  <si>
    <t>1208236711810001</t>
  </si>
  <si>
    <t>085261715161</t>
  </si>
  <si>
    <t>JLN. SURYA NO.22 PERDAGANGAN Kecamatan Bandar, Kabupaten Simalungun</t>
  </si>
  <si>
    <t>1202090303700004</t>
  </si>
  <si>
    <t>1213133010920003</t>
  </si>
  <si>
    <t>082273328254</t>
  </si>
  <si>
    <t>082382832694</t>
  </si>
  <si>
    <t>JL. TARUTUNG DESA SITABO TABO KEC.SIBORONGBORONG</t>
  </si>
  <si>
    <t>DESA AMPUNG SIALA KECAMATAN BATANG NATAL KABUPATEN MANDAILING NATAL PROVINSI SUMATERA UTARA</t>
  </si>
  <si>
    <t>1207262302920015</t>
  </si>
  <si>
    <t>082164062820</t>
  </si>
  <si>
    <t>Jalan Makmur Dusun 1 Melati, Sambirejo Timur Kec. Percut Sei Tuan, Deli Serdang</t>
  </si>
  <si>
    <t>1272014311930002</t>
  </si>
  <si>
    <t>1271026504900005</t>
  </si>
  <si>
    <t>082267198429</t>
  </si>
  <si>
    <t>085275446417</t>
  </si>
  <si>
    <t>JL.PANTAI TIMUR NO.56 KELURAHAN SIOPAT SUHU,  KECAMATAN SIANTAR TIMUR</t>
  </si>
  <si>
    <t>Jl Prasaja Tengah No 229 Asrama Kodam 1/BB, Kel Tj Rejo, Kec. Medan Sunggal, Kota Medan, Sumatera Utara</t>
  </si>
  <si>
    <t>1205010601740004</t>
  </si>
  <si>
    <t>1220021608800002</t>
  </si>
  <si>
    <t>1271190408870006</t>
  </si>
  <si>
    <t>1204096812870001</t>
  </si>
  <si>
    <t>085277744494</t>
  </si>
  <si>
    <t>081262766266</t>
  </si>
  <si>
    <t>082195950373</t>
  </si>
  <si>
    <t>082261894623</t>
  </si>
  <si>
    <t>JL. BERDIKARI KEL. BAHOROK</t>
  </si>
  <si>
    <t>PASAR SIPIONGOT KEC.DOLOK</t>
  </si>
  <si>
    <t>JALAN SURAU NO. 33A KELURAHAN SEI PUTIH TIMUR I KECAMATAN MEDAN PETISAH</t>
  </si>
  <si>
    <t>Jln. Siheneasi Desa Sisobandrao Kecamatan Sirombu Kabupaten Nias Barat</t>
  </si>
  <si>
    <t>1209222103840001</t>
  </si>
  <si>
    <t>081370617867</t>
  </si>
  <si>
    <t>JL.BALAI DESA RAHUNING DSN V. DESA RAHUNING, KEC.RAHUNING KAB.ASAHAN SUMATERA UTARA</t>
  </si>
  <si>
    <t>1207261310940007</t>
  </si>
  <si>
    <t>081264449808</t>
  </si>
  <si>
    <t>DUSUN VIII DESA PERCUT KEC PERCUT SEI TUAN</t>
  </si>
  <si>
    <t>1207236804960002</t>
  </si>
  <si>
    <t>1271216708860001</t>
  </si>
  <si>
    <t>1206021904900002</t>
  </si>
  <si>
    <t>085260664128</t>
  </si>
  <si>
    <t>082361960932</t>
  </si>
  <si>
    <t>082292265484</t>
  </si>
  <si>
    <t>DUSUN VIII KARANG REJO NO. 122, DESA SEI SEMAYANG, KECAMATAN SUNGGAL</t>
  </si>
  <si>
    <t>JL. M SYUHADA GG PELITA NO 7A MEDAN KEL.BERINGIN KEC.MEDAN SELAYANG</t>
  </si>
  <si>
    <t>JL. UDARA GG RUKUN, KEL. GUNDALING II, KEC. BERASTAGI</t>
  </si>
  <si>
    <t>1272035405800006</t>
  </si>
  <si>
    <t>1271212903820001</t>
  </si>
  <si>
    <t>085277423833</t>
  </si>
  <si>
    <t>085760445361</t>
  </si>
  <si>
    <t>JL,KARYA, PASAR DOLOKSANGGUL</t>
  </si>
  <si>
    <t>lingkungan pekan i sigambal,rantau selatan</t>
  </si>
  <si>
    <t>1210086004690002</t>
  </si>
  <si>
    <t>081370263697</t>
  </si>
  <si>
    <t>LINGKUNGAN KM I.II NEGERI BARU BILAH HILIR LABUHANBATU</t>
  </si>
  <si>
    <t>1271095901710001</t>
  </si>
  <si>
    <t>081362189037</t>
  </si>
  <si>
    <t>Gunung Tua Tumbu Jati Kec. Batang Onang Kab. Padang Lawas Utara</t>
  </si>
  <si>
    <t>1207072104680001</t>
  </si>
  <si>
    <t>081265063623</t>
  </si>
  <si>
    <t>DSN II MBARUAI DS MBARUAI</t>
  </si>
  <si>
    <t>1201041604730001</t>
  </si>
  <si>
    <t>081360074272</t>
  </si>
  <si>
    <t>DUSUN III PARJALIHOTAN BARU. KECAMATAN PINANGSORI KABUPATEN TAPANULI TENGAH</t>
  </si>
  <si>
    <t>1213132607770001</t>
  </si>
  <si>
    <t>1271051407770003</t>
  </si>
  <si>
    <t>081370992201</t>
  </si>
  <si>
    <t>082365002737</t>
  </si>
  <si>
    <t>JL.MANDAILING NATAL-MUARASOMA, KEC.BATANG NATAL KEL.MUARASOMA</t>
  </si>
  <si>
    <t>JL. K. L. Y. SUDARSO NO.41 D GLUGUR</t>
  </si>
  <si>
    <t>1207050504780006</t>
  </si>
  <si>
    <t>082175117103</t>
  </si>
  <si>
    <t>DSN. I DESA DURIN JANGAK PANCUR BATU</t>
  </si>
  <si>
    <t>1203021706680002</t>
  </si>
  <si>
    <t>081396804722</t>
  </si>
  <si>
    <t>DESA NAPA KECAMATAN BATANG TORU KABUPATEN TAPANULI SELATAN</t>
  </si>
  <si>
    <t>1214120807830001</t>
  </si>
  <si>
    <t>085194027031</t>
  </si>
  <si>
    <t>1221075701710001</t>
  </si>
  <si>
    <t>082164820456</t>
  </si>
  <si>
    <t>1204042707770003</t>
  </si>
  <si>
    <t>082267307991</t>
  </si>
  <si>
    <t>1210011708830003</t>
  </si>
  <si>
    <t>08116122283</t>
  </si>
  <si>
    <t>JL. BINARAGA NO. 84 RANTAUPRAPAT KAB. LABUHANBATU PROV. SUMATERA UTARA</t>
  </si>
  <si>
    <t>1213175210810002</t>
  </si>
  <si>
    <t>085297929549</t>
  </si>
  <si>
    <t>Pasar 1 Singkuang</t>
  </si>
  <si>
    <t>12190</t>
  </si>
  <si>
    <t>12191</t>
  </si>
  <si>
    <t>12192</t>
  </si>
  <si>
    <t>12193</t>
  </si>
  <si>
    <t>12194</t>
  </si>
  <si>
    <t>12195</t>
  </si>
  <si>
    <t>12196</t>
  </si>
  <si>
    <t>12197</t>
  </si>
  <si>
    <t>12198</t>
  </si>
  <si>
    <t>12199</t>
  </si>
  <si>
    <t>12200</t>
  </si>
  <si>
    <t>12201</t>
  </si>
  <si>
    <t>12202</t>
  </si>
  <si>
    <t>12203</t>
  </si>
  <si>
    <t>12204</t>
  </si>
  <si>
    <t>12205</t>
  </si>
  <si>
    <t>12206</t>
  </si>
  <si>
    <t>12207</t>
  </si>
  <si>
    <t>12208</t>
  </si>
  <si>
    <t>12209</t>
  </si>
  <si>
    <t>12210</t>
  </si>
  <si>
    <t>12211</t>
  </si>
  <si>
    <t>12212</t>
  </si>
  <si>
    <t>12213</t>
  </si>
  <si>
    <t>12214</t>
  </si>
  <si>
    <t>12215</t>
  </si>
  <si>
    <t>12216</t>
  </si>
  <si>
    <t>12217</t>
  </si>
  <si>
    <t>12218</t>
  </si>
  <si>
    <t>12219</t>
  </si>
  <si>
    <t>12220</t>
  </si>
  <si>
    <t>12221</t>
  </si>
  <si>
    <t>12222</t>
  </si>
  <si>
    <t>12223</t>
  </si>
  <si>
    <t>12224</t>
  </si>
  <si>
    <t>12225</t>
  </si>
  <si>
    <t>12226</t>
  </si>
  <si>
    <t>12227</t>
  </si>
  <si>
    <t>12228</t>
  </si>
  <si>
    <t>12229</t>
  </si>
  <si>
    <t>12230</t>
  </si>
  <si>
    <t>12231</t>
  </si>
  <si>
    <t>12232</t>
  </si>
  <si>
    <t>12233</t>
  </si>
  <si>
    <t>12234</t>
  </si>
  <si>
    <t>12235</t>
  </si>
  <si>
    <t>12236</t>
  </si>
  <si>
    <t>12237</t>
  </si>
  <si>
    <t>12238</t>
  </si>
  <si>
    <t>12239</t>
  </si>
  <si>
    <t>12240</t>
  </si>
  <si>
    <t>12241</t>
  </si>
  <si>
    <t>12242</t>
  </si>
  <si>
    <t>12243</t>
  </si>
  <si>
    <t>12244</t>
  </si>
  <si>
    <t>12245</t>
  </si>
  <si>
    <t>12246</t>
  </si>
  <si>
    <t>12247</t>
  </si>
  <si>
    <t>12248</t>
  </si>
  <si>
    <t>12249</t>
  </si>
  <si>
    <t>12250</t>
  </si>
  <si>
    <t>12251</t>
  </si>
  <si>
    <t>12252</t>
  </si>
  <si>
    <t>12253</t>
  </si>
  <si>
    <t>12254</t>
  </si>
  <si>
    <t>12255</t>
  </si>
  <si>
    <t>12256</t>
  </si>
  <si>
    <t>12257</t>
  </si>
  <si>
    <t>12258</t>
  </si>
  <si>
    <t>12259</t>
  </si>
  <si>
    <t>12260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</si>
  <si>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</si>
  <si>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</si>
  <si>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</si>
  <si>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</si>
  <si>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</si>
  <si>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</si>
  <si>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</si>
  <si>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</si>
  <si>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12269</t>
  </si>
  <si>
    <t>12270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</si>
  <si>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</si>
  <si>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</si>
  <si>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</si>
  <si>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</si>
  <si>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</si>
  <si>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</si>
  <si>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</si>
  <si>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</si>
  <si>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12279</t>
  </si>
  <si>
    <t>12280</t>
  </si>
  <si>
    <t>12281</t>
  </si>
  <si>
    <t>12282</t>
  </si>
  <si>
    <t>12283</t>
  </si>
  <si>
    <t>12284</t>
  </si>
  <si>
    <t>12285</t>
  </si>
  <si>
    <t>12286</t>
  </si>
  <si>
    <t>12287</t>
  </si>
  <si>
    <t>12288</t>
  </si>
  <si>
    <t>12289</t>
  </si>
  <si>
    <t>12290</t>
  </si>
  <si>
    <t>12291</t>
  </si>
  <si>
    <t>12292</t>
  </si>
  <si>
    <t>12293</t>
  </si>
  <si>
    <t>12294</t>
  </si>
  <si>
    <t>12295</t>
  </si>
  <si>
    <t>12296</t>
  </si>
  <si>
    <t>12297</t>
  </si>
  <si>
    <t>12298</t>
  </si>
  <si>
    <t>12299</t>
  </si>
  <si>
    <t>12300</t>
  </si>
  <si>
    <t>12301</t>
  </si>
  <si>
    <t>12302</t>
  </si>
  <si>
    <t>12303</t>
  </si>
  <si>
    <t>12304</t>
  </si>
  <si>
    <t>12305</t>
  </si>
  <si>
    <t>12306</t>
  </si>
  <si>
    <t>12307</t>
  </si>
  <si>
    <t>12308</t>
  </si>
  <si>
    <t>12309</t>
  </si>
  <si>
    <t>12310</t>
  </si>
  <si>
    <t>12311</t>
  </si>
  <si>
    <t>12312</t>
  </si>
  <si>
    <t>12313</t>
  </si>
  <si>
    <t>12314</t>
  </si>
  <si>
    <t>12315</t>
  </si>
  <si>
    <t>12316</t>
  </si>
  <si>
    <t>12317</t>
  </si>
  <si>
    <t>12318</t>
  </si>
  <si>
    <t>12319</t>
  </si>
  <si>
    <t>12320</t>
  </si>
  <si>
    <t>12321</t>
  </si>
  <si>
    <t>12322</t>
  </si>
  <si>
    <t>12323</t>
  </si>
  <si>
    <t>12324</t>
  </si>
  <si>
    <t>12325</t>
  </si>
  <si>
    <t>12326</t>
  </si>
  <si>
    <t>12327</t>
  </si>
  <si>
    <t>12328</t>
  </si>
  <si>
    <t>12329</t>
  </si>
  <si>
    <t>12330</t>
  </si>
  <si>
    <t>12331</t>
  </si>
  <si>
    <t>12332</t>
  </si>
  <si>
    <t>12333</t>
  </si>
  <si>
    <t>12334</t>
  </si>
  <si>
    <t>12335</t>
  </si>
  <si>
    <t>12336</t>
  </si>
  <si>
    <t>12337</t>
  </si>
  <si>
    <t>12338</t>
  </si>
  <si>
    <t>12339</t>
  </si>
  <si>
    <t>12340</t>
  </si>
  <si>
    <t>12341</t>
  </si>
  <si>
    <t>12342</t>
  </si>
  <si>
    <t>12343</t>
  </si>
  <si>
    <t>12344</t>
  </si>
  <si>
    <t>12345</t>
  </si>
  <si>
    <t>12346</t>
  </si>
  <si>
    <t>12347</t>
  </si>
  <si>
    <t>12348</t>
  </si>
  <si>
    <t>12349</t>
  </si>
  <si>
    <t>12350</t>
  </si>
  <si>
    <t>12351</t>
  </si>
  <si>
    <t>12352</t>
  </si>
  <si>
    <t>12353</t>
  </si>
  <si>
    <t>12354</t>
  </si>
  <si>
    <t>12355</t>
  </si>
  <si>
    <t>12356</t>
  </si>
  <si>
    <t>12357</t>
  </si>
  <si>
    <t>12358</t>
  </si>
  <si>
    <t>12359</t>
  </si>
  <si>
    <t>12360</t>
  </si>
  <si>
    <t>12361</t>
  </si>
  <si>
    <t>12362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</si>
  <si>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</si>
  <si>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</si>
  <si>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</si>
  <si>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</si>
  <si>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</si>
  <si>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</si>
  <si>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</si>
  <si>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</si>
  <si>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12371</t>
  </si>
  <si>
    <t>12372</t>
  </si>
  <si>
    <t>12373</t>
  </si>
  <si>
    <t>12374</t>
  </si>
  <si>
    <t>12375</t>
  </si>
  <si>
    <t>12376</t>
  </si>
  <si>
    <t>12377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</si>
  <si>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</si>
  <si>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</si>
  <si>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</si>
  <si>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</si>
  <si>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</si>
  <si>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</si>
  <si>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</si>
  <si>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</si>
  <si>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</si>
  <si>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</si>
  <si>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</si>
  <si>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12389</t>
  </si>
  <si>
    <t>12390</t>
  </si>
  <si>
    <t>12391</t>
  </si>
  <si>
    <t>12392</t>
  </si>
  <si>
    <t>12393</t>
  </si>
  <si>
    <t>12394</t>
  </si>
  <si>
    <t>12395</t>
  </si>
  <si>
    <t>12396</t>
  </si>
  <si>
    <t>12397</t>
  </si>
  <si>
    <t>12398</t>
  </si>
  <si>
    <t>12399</t>
  </si>
  <si>
    <t>12400</t>
  </si>
  <si>
    <t>12401</t>
  </si>
  <si>
    <t>12402</t>
  </si>
  <si>
    <t>12403</t>
  </si>
  <si>
    <t>12404</t>
  </si>
  <si>
    <t>12405</t>
  </si>
  <si>
    <t>12406</t>
  </si>
  <si>
    <t>12407</t>
  </si>
  <si>
    <t>12408</t>
  </si>
  <si>
    <t>12409</t>
  </si>
  <si>
    <t>12410</t>
  </si>
  <si>
    <t>12411</t>
  </si>
  <si>
    <t>12412</t>
  </si>
  <si>
    <t>12413</t>
  </si>
  <si>
    <t>12414</t>
  </si>
  <si>
    <t>12415</t>
  </si>
  <si>
    <t>12416</t>
  </si>
  <si>
    <t>12417</t>
  </si>
  <si>
    <t>12418</t>
  </si>
  <si>
    <t>12419</t>
  </si>
  <si>
    <t>12420</t>
  </si>
  <si>
    <t>12421</t>
  </si>
  <si>
    <t>12422</t>
  </si>
  <si>
    <t>12423</t>
  </si>
  <si>
    <t>12424</t>
  </si>
  <si>
    <t>12425</t>
  </si>
  <si>
    <t>12426</t>
  </si>
  <si>
    <t>12427</t>
  </si>
  <si>
    <t>12428</t>
  </si>
  <si>
    <t>12429</t>
  </si>
  <si>
    <t>12430</t>
  </si>
  <si>
    <t>12431</t>
  </si>
  <si>
    <t>12432</t>
  </si>
  <si>
    <t>12433</t>
  </si>
  <si>
    <t>12434</t>
  </si>
  <si>
    <t>12435</t>
  </si>
  <si>
    <t>12436</t>
  </si>
  <si>
    <t>12437</t>
  </si>
  <si>
    <t>12438</t>
  </si>
  <si>
    <t>12439</t>
  </si>
  <si>
    <t>12440</t>
  </si>
  <si>
    <t>12441</t>
  </si>
  <si>
    <t>12442</t>
  </si>
  <si>
    <t>12443</t>
  </si>
  <si>
    <t>12444</t>
  </si>
  <si>
    <t>12445</t>
  </si>
  <si>
    <t>12446</t>
  </si>
  <si>
    <t>12447</t>
  </si>
  <si>
    <t>12448</t>
  </si>
  <si>
    <t>12449</t>
  </si>
  <si>
    <t>12450</t>
  </si>
  <si>
    <t>12451</t>
  </si>
  <si>
    <t>12452</t>
  </si>
  <si>
    <t>12453</t>
  </si>
  <si>
    <t>12454</t>
  </si>
  <si>
    <t>12455</t>
  </si>
  <si>
    <t>12456</t>
  </si>
  <si>
    <t>12457</t>
  </si>
  <si>
    <t>12458</t>
  </si>
  <si>
    <t>12459</t>
  </si>
  <si>
    <t>12460</t>
  </si>
  <si>
    <t>12461</t>
  </si>
  <si>
    <t>12462</t>
  </si>
  <si>
    <t>12463</t>
  </si>
  <si>
    <t>12464</t>
  </si>
  <si>
    <t>12465</t>
  </si>
  <si>
    <t>12466</t>
  </si>
  <si>
    <t>12467</t>
  </si>
  <si>
    <t>12468</t>
  </si>
  <si>
    <t>12469</t>
  </si>
  <si>
    <t>12470</t>
  </si>
  <si>
    <t>12471</t>
  </si>
  <si>
    <t>12472</t>
  </si>
  <si>
    <t>12473</t>
  </si>
  <si>
    <t>12474</t>
  </si>
  <si>
    <t>12475</t>
  </si>
  <si>
    <t>12476</t>
  </si>
  <si>
    <t>12477</t>
  </si>
  <si>
    <t>12478</t>
  </si>
  <si>
    <t>12479</t>
  </si>
  <si>
    <t>12480</t>
  </si>
  <si>
    <t>12481</t>
  </si>
  <si>
    <t>12482</t>
  </si>
  <si>
    <t>12483</t>
  </si>
  <si>
    <t>12484</t>
  </si>
  <si>
    <t>12485</t>
  </si>
  <si>
    <t>12486</t>
  </si>
  <si>
    <t>12487</t>
  </si>
  <si>
    <t>12488</t>
  </si>
  <si>
    <t>12489</t>
  </si>
  <si>
    <t>12490</t>
  </si>
  <si>
    <t>12491</t>
  </si>
  <si>
    <t>12492</t>
  </si>
  <si>
    <t>12493</t>
  </si>
  <si>
    <t>12494</t>
  </si>
  <si>
    <t>12495</t>
  </si>
  <si>
    <t>12496</t>
  </si>
  <si>
    <t>12497</t>
  </si>
  <si>
    <t>12498</t>
  </si>
  <si>
    <t>12499</t>
  </si>
  <si>
    <t>12500</t>
  </si>
  <si>
    <t>12501</t>
  </si>
  <si>
    <t>12502</t>
  </si>
  <si>
    <t>12503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</si>
  <si>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</si>
  <si>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</si>
  <si>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</si>
  <si>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</si>
  <si>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</si>
  <si>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</si>
  <si>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</si>
  <si>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</si>
  <si>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</si>
  <si>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</si>
  <si>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</si>
  <si>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</si>
  <si>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12516</t>
  </si>
  <si>
    <t>12517</t>
  </si>
  <si>
    <t>12518</t>
  </si>
  <si>
    <t>12519</t>
  </si>
  <si>
    <t>12520</t>
  </si>
  <si>
    <t>12521</t>
  </si>
  <si>
    <t>12522</t>
  </si>
  <si>
    <t>12523</t>
  </si>
  <si>
    <t>12524</t>
  </si>
  <si>
    <t>12525</t>
  </si>
  <si>
    <t>12526</t>
  </si>
  <si>
    <t>12527</t>
  </si>
  <si>
    <t>12528</t>
  </si>
  <si>
    <t>12529</t>
  </si>
  <si>
    <t>12530</t>
  </si>
  <si>
    <t>12531</t>
  </si>
  <si>
    <t>12532</t>
  </si>
  <si>
    <t>12533</t>
  </si>
  <si>
    <t>12534</t>
  </si>
  <si>
    <t>12535</t>
  </si>
  <si>
    <t>12536</t>
  </si>
  <si>
    <t>12537</t>
  </si>
  <si>
    <t>12538</t>
  </si>
  <si>
    <t>12539</t>
  </si>
  <si>
    <t>12540</t>
  </si>
  <si>
    <t>12541</t>
  </si>
  <si>
    <t>12542</t>
  </si>
  <si>
    <t>12543</t>
  </si>
  <si>
    <t>12544</t>
  </si>
  <si>
    <t>12545</t>
  </si>
  <si>
    <t>12546</t>
  </si>
  <si>
    <t>12547</t>
  </si>
  <si>
    <t>12548</t>
  </si>
  <si>
    <t>12549</t>
  </si>
  <si>
    <t>12550</t>
  </si>
  <si>
    <t>12551</t>
  </si>
  <si>
    <t>12552</t>
  </si>
  <si>
    <t>12553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</si>
  <si>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</si>
  <si>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</si>
  <si>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</si>
  <si>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</si>
  <si>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</si>
  <si>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</si>
  <si>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</si>
  <si>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</si>
  <si>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12562</t>
  </si>
  <si>
    <t>12563</t>
  </si>
  <si>
    <t>12564</t>
  </si>
  <si>
    <t>12565</t>
  </si>
  <si>
    <t>12566</t>
  </si>
  <si>
    <t>12567</t>
  </si>
  <si>
    <t>12568</t>
  </si>
  <si>
    <t>12569</t>
  </si>
  <si>
    <t>12570</t>
  </si>
  <si>
    <t>12571</t>
  </si>
  <si>
    <t>12572</t>
  </si>
  <si>
    <t>12573</t>
  </si>
  <si>
    <t>12574</t>
  </si>
  <si>
    <t>12575</t>
  </si>
  <si>
    <t>12576</t>
  </si>
  <si>
    <t>12577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</si>
  <si>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</si>
  <si>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</si>
  <si>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</si>
  <si>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</si>
  <si>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</si>
  <si>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</si>
  <si>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</si>
  <si>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</si>
  <si>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</si>
  <si>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</si>
  <si>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</si>
  <si>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</si>
  <si>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</si>
  <si>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12591</t>
  </si>
  <si>
    <t>12592</t>
  </si>
  <si>
    <t>12593</t>
  </si>
  <si>
    <t>12594</t>
  </si>
  <si>
    <t>12595</t>
  </si>
  <si>
    <t>12596</t>
  </si>
  <si>
    <t>12597</t>
  </si>
  <si>
    <t>12598</t>
  </si>
  <si>
    <t>12599</t>
  </si>
  <si>
    <t>12600</t>
  </si>
  <si>
    <t>12601</t>
  </si>
  <si>
    <t>12602</t>
  </si>
  <si>
    <t>12603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</si>
  <si>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</si>
  <si>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</si>
  <si>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</si>
  <si>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</si>
  <si>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</si>
  <si>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</si>
  <si>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</si>
  <si>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</si>
  <si>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12612</t>
  </si>
  <si>
    <t>12613</t>
  </si>
  <si>
    <t>12614</t>
  </si>
  <si>
    <t>12615</t>
  </si>
  <si>
    <t>12616</t>
  </si>
  <si>
    <t>12617</t>
  </si>
  <si>
    <t>12618</t>
  </si>
  <si>
    <t>12619</t>
  </si>
  <si>
    <t>12620</t>
  </si>
  <si>
    <t>12621</t>
  </si>
  <si>
    <t>12622</t>
  </si>
  <si>
    <t>12623</t>
  </si>
  <si>
    <t>12624</t>
  </si>
  <si>
    <t>12625</t>
  </si>
  <si>
    <t>12626</t>
  </si>
  <si>
    <t>12627</t>
  </si>
  <si>
    <t>12628</t>
  </si>
  <si>
    <t>12629</t>
  </si>
  <si>
    <t>12630</t>
  </si>
  <si>
    <t>12631</t>
  </si>
  <si>
    <t>12632</t>
  </si>
  <si>
    <t>12633</t>
  </si>
  <si>
    <t>12634</t>
  </si>
  <si>
    <t>12635</t>
  </si>
  <si>
    <t>12636</t>
  </si>
  <si>
    <t>12637</t>
  </si>
  <si>
    <t>12638</t>
  </si>
  <si>
    <t>12639</t>
  </si>
  <si>
    <t>12640</t>
  </si>
  <si>
    <t>12641</t>
  </si>
  <si>
    <t>12642</t>
  </si>
  <si>
    <t>12643</t>
  </si>
  <si>
    <t>12644</t>
  </si>
  <si>
    <t>12645</t>
  </si>
  <si>
    <t>12646</t>
  </si>
  <si>
    <t>12647</t>
  </si>
  <si>
    <t>12648</t>
  </si>
  <si>
    <t>12649</t>
  </si>
  <si>
    <t>12650</t>
  </si>
  <si>
    <t>12651</t>
  </si>
  <si>
    <t>12652</t>
  </si>
  <si>
    <t>12653</t>
  </si>
  <si>
    <t>12654</t>
  </si>
  <si>
    <t>12655</t>
  </si>
  <si>
    <t>12656</t>
  </si>
  <si>
    <t>12657</t>
  </si>
  <si>
    <t>12658</t>
  </si>
  <si>
    <t>12659</t>
  </si>
  <si>
    <t>12660</t>
  </si>
  <si>
    <t>12661</t>
  </si>
  <si>
    <t>12662</t>
  </si>
  <si>
    <t>12663</t>
  </si>
  <si>
    <t>12664</t>
  </si>
  <si>
    <t>12665</t>
  </si>
  <si>
    <t>12666</t>
  </si>
  <si>
    <t>12667</t>
  </si>
  <si>
    <t>12668</t>
  </si>
  <si>
    <t>12669</t>
  </si>
  <si>
    <t>12670</t>
  </si>
  <si>
    <t>12671</t>
  </si>
  <si>
    <t>12672</t>
  </si>
  <si>
    <t>12673</t>
  </si>
  <si>
    <t>12674</t>
  </si>
  <si>
    <t>12675</t>
  </si>
  <si>
    <t>12676</t>
  </si>
  <si>
    <t>12677</t>
  </si>
  <si>
    <t>12678</t>
  </si>
  <si>
    <t>12679</t>
  </si>
  <si>
    <t>12680</t>
  </si>
  <si>
    <t>12681</t>
  </si>
  <si>
    <t>12682</t>
  </si>
  <si>
    <t>12683</t>
  </si>
  <si>
    <t>12684</t>
  </si>
  <si>
    <t>12685</t>
  </si>
  <si>
    <t>12686</t>
  </si>
  <si>
    <t>12687</t>
  </si>
  <si>
    <t>12688</t>
  </si>
  <si>
    <t>12689</t>
  </si>
  <si>
    <t>12690</t>
  </si>
  <si>
    <t>12691</t>
  </si>
  <si>
    <t>12692</t>
  </si>
  <si>
    <t>12693</t>
  </si>
  <si>
    <t>12694</t>
  </si>
  <si>
    <t>12695</t>
  </si>
  <si>
    <t>12696</t>
  </si>
  <si>
    <t>12697</t>
  </si>
  <si>
    <t>12698</t>
  </si>
  <si>
    <t>12699</t>
  </si>
  <si>
    <t>12700</t>
  </si>
  <si>
    <t>12701</t>
  </si>
  <si>
    <t>12702</t>
  </si>
  <si>
    <t>12703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</si>
  <si>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</si>
  <si>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</si>
  <si>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</si>
  <si>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</si>
  <si>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</si>
  <si>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</si>
  <si>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</si>
  <si>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</si>
  <si>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</si>
  <si>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</si>
  <si>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</si>
  <si>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</si>
  <si>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12716</t>
  </si>
  <si>
    <t>12717</t>
  </si>
  <si>
    <t>12718</t>
  </si>
  <si>
    <t>12719</t>
  </si>
  <si>
    <t>12720</t>
  </si>
  <si>
    <t>12721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</si>
  <si>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</si>
  <si>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</si>
  <si>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</si>
  <si>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</si>
  <si>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</si>
  <si>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</si>
  <si>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</si>
  <si>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</si>
  <si>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</si>
  <si>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</si>
  <si>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</si>
  <si>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</si>
  <si>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</si>
  <si>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</si>
  <si>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</si>
  <si>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</si>
  <si>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</si>
  <si>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</si>
  <si>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</si>
  <si>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</si>
  <si>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</si>
  <si>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</si>
  <si>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</si>
  <si>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12745</t>
  </si>
  <si>
    <t>12746</t>
  </si>
  <si>
    <t>12747</t>
  </si>
  <si>
    <t>12748</t>
  </si>
  <si>
    <t>12749</t>
  </si>
  <si>
    <t>12750</t>
  </si>
  <si>
    <t>12751</t>
  </si>
  <si>
    <t>12752</t>
  </si>
  <si>
    <t>12753</t>
  </si>
  <si>
    <t>12754</t>
  </si>
  <si>
    <t>12755</t>
  </si>
  <si>
    <t>12756</t>
  </si>
  <si>
    <t>12757</t>
  </si>
  <si>
    <t>12758</t>
  </si>
  <si>
    <t>12759</t>
  </si>
  <si>
    <t>12760</t>
  </si>
  <si>
    <t>12761</t>
  </si>
  <si>
    <t>12762</t>
  </si>
  <si>
    <t>12763</t>
  </si>
  <si>
    <t>12764</t>
  </si>
  <si>
    <t>12765</t>
  </si>
  <si>
    <t>12766</t>
  </si>
  <si>
    <t>12767</t>
  </si>
  <si>
    <t>12768</t>
  </si>
  <si>
    <t>12769</t>
  </si>
  <si>
    <t>12770</t>
  </si>
  <si>
    <t>12771</t>
  </si>
  <si>
    <t>12772</t>
  </si>
  <si>
    <t>12773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</si>
  <si>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</si>
  <si>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</si>
  <si>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</si>
  <si>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</si>
  <si>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</si>
  <si>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</si>
  <si>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</si>
  <si>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</si>
  <si>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</si>
  <si>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</si>
  <si>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</si>
  <si>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</si>
  <si>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</si>
  <si>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</si>
  <si>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</si>
  <si>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</si>
  <si>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</si>
  <si>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</si>
  <si>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</si>
  <si>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</si>
  <si>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</si>
  <si>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</si>
  <si>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</si>
  <si>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</si>
  <si>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12798</t>
  </si>
  <si>
    <t>12799</t>
  </si>
  <si>
    <t>12800</t>
  </si>
  <si>
    <t>12801</t>
  </si>
  <si>
    <t>12802</t>
  </si>
  <si>
    <t>12803</t>
  </si>
  <si>
    <t>12804</t>
  </si>
  <si>
    <t>12805</t>
  </si>
  <si>
    <t>12806</t>
  </si>
  <si>
    <t>12807</t>
  </si>
  <si>
    <t>12808</t>
  </si>
  <si>
    <t>12809</t>
  </si>
  <si>
    <t>12810</t>
  </si>
  <si>
    <t>12811</t>
  </si>
  <si>
    <t>12812</t>
  </si>
  <si>
    <t>12813</t>
  </si>
  <si>
    <t>12814</t>
  </si>
  <si>
    <t>12815</t>
  </si>
  <si>
    <t>12816</t>
  </si>
  <si>
    <t>12817</t>
  </si>
  <si>
    <t>12818</t>
  </si>
  <si>
    <t>12819</t>
  </si>
  <si>
    <t>12820</t>
  </si>
  <si>
    <t>12821</t>
  </si>
  <si>
    <t>12822</t>
  </si>
  <si>
    <t>12823</t>
  </si>
  <si>
    <t>12824</t>
  </si>
  <si>
    <t>12825</t>
  </si>
  <si>
    <t>12826</t>
  </si>
  <si>
    <t>12827</t>
  </si>
  <si>
    <t>12828</t>
  </si>
  <si>
    <t>12829</t>
  </si>
  <si>
    <t>12830</t>
  </si>
  <si>
    <t>12831</t>
  </si>
  <si>
    <t>12832</t>
  </si>
  <si>
    <t>12833</t>
  </si>
  <si>
    <t>12834</t>
  </si>
  <si>
    <t>12835</t>
  </si>
  <si>
    <t>12836</t>
  </si>
  <si>
    <t>12837</t>
  </si>
  <si>
    <t>12838</t>
  </si>
  <si>
    <t>12839</t>
  </si>
  <si>
    <t>12840</t>
  </si>
  <si>
    <t>12841</t>
  </si>
  <si>
    <t>12842</t>
  </si>
  <si>
    <t>12843</t>
  </si>
  <si>
    <t>12844</t>
  </si>
  <si>
    <t>12845</t>
  </si>
  <si>
    <t>12846</t>
  </si>
  <si>
    <t>12847</t>
  </si>
  <si>
    <t>12848</t>
  </si>
  <si>
    <t>12849</t>
  </si>
  <si>
    <t>12850</t>
  </si>
  <si>
    <t>12851</t>
  </si>
  <si>
    <t>12852</t>
  </si>
  <si>
    <t>12853</t>
  </si>
  <si>
    <t>12854</t>
  </si>
  <si>
    <t>12855</t>
  </si>
  <si>
    <t>12856</t>
  </si>
  <si>
    <t>12857</t>
  </si>
  <si>
    <t>12858</t>
  </si>
  <si>
    <t>12859</t>
  </si>
  <si>
    <t>12860</t>
  </si>
  <si>
    <t>12861</t>
  </si>
  <si>
    <t>12862</t>
  </si>
  <si>
    <t>12863</t>
  </si>
  <si>
    <t>12864</t>
  </si>
  <si>
    <t>12865</t>
  </si>
  <si>
    <t>12866</t>
  </si>
  <si>
    <t>12867</t>
  </si>
  <si>
    <t>12868</t>
  </si>
  <si>
    <t>12869</t>
  </si>
  <si>
    <t>12870</t>
  </si>
  <si>
    <t>12871</t>
  </si>
  <si>
    <t>12872</t>
  </si>
  <si>
    <t>12873</t>
  </si>
  <si>
    <t>12874</t>
  </si>
  <si>
    <t>12875</t>
  </si>
  <si>
    <t>12876</t>
  </si>
  <si>
    <t>12877</t>
  </si>
  <si>
    <t>12878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</si>
  <si>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</si>
  <si>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</si>
  <si>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</si>
  <si>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</si>
  <si>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</si>
  <si>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</si>
  <si>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</si>
  <si>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</si>
  <si>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</si>
  <si>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12888</t>
  </si>
  <si>
    <t>12889</t>
  </si>
  <si>
    <t>12890</t>
  </si>
  <si>
    <t>12891</t>
  </si>
  <si>
    <t>12892</t>
  </si>
  <si>
    <t>12893</t>
  </si>
  <si>
    <t>12894</t>
  </si>
  <si>
    <t>12895</t>
  </si>
  <si>
    <t>12896</t>
  </si>
  <si>
    <t>12897</t>
  </si>
  <si>
    <t>12898</t>
  </si>
  <si>
    <t>12899</t>
  </si>
  <si>
    <t>12900</t>
  </si>
  <si>
    <t>12901</t>
  </si>
  <si>
    <t>12902</t>
  </si>
  <si>
    <t>12903</t>
  </si>
  <si>
    <t>12904</t>
  </si>
  <si>
    <t>12905</t>
  </si>
  <si>
    <t>12906</t>
  </si>
  <si>
    <t>12907</t>
  </si>
  <si>
    <t>12908</t>
  </si>
  <si>
    <t>12909</t>
  </si>
  <si>
    <t>12910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</si>
  <si>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</si>
  <si>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</si>
  <si>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</si>
  <si>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</si>
  <si>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</si>
  <si>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</si>
  <si>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</si>
  <si>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</si>
  <si>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12919</t>
  </si>
  <si>
    <t>12920</t>
  </si>
  <si>
    <t>12921</t>
  </si>
  <si>
    <t>12922</t>
  </si>
  <si>
    <t>12923</t>
  </si>
  <si>
    <t>12924</t>
  </si>
  <si>
    <t>12925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</si>
  <si>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</si>
  <si>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</si>
  <si>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</si>
  <si>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</si>
  <si>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</si>
  <si>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</si>
  <si>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</si>
  <si>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</si>
  <si>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</si>
  <si>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</si>
  <si>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</si>
  <si>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</si>
  <si>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12938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</si>
  <si>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</si>
  <si>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</si>
  <si>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</si>
  <si>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</si>
  <si>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</si>
  <si>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</si>
  <si>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</si>
  <si>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</si>
  <si>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</si>
  <si>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</si>
  <si>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</si>
  <si>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</si>
  <si>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</si>
  <si>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12952</t>
  </si>
  <si>
    <t>12953</t>
  </si>
  <si>
    <t>12954</t>
  </si>
  <si>
    <t>12955</t>
  </si>
  <si>
    <t>12956</t>
  </si>
  <si>
    <t>12957</t>
  </si>
  <si>
    <t>12958</t>
  </si>
  <si>
    <t>12959</t>
  </si>
  <si>
    <t>12960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</si>
  <si>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</si>
  <si>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</si>
  <si>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</si>
  <si>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</si>
  <si>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</si>
  <si>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</si>
  <si>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</si>
  <si>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</si>
  <si>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12969</t>
  </si>
  <si>
    <t>12970</t>
  </si>
  <si>
    <t>12971</t>
  </si>
  <si>
    <t>12972</t>
  </si>
  <si>
    <t>12973</t>
  </si>
  <si>
    <t>12974</t>
  </si>
  <si>
    <t>12975</t>
  </si>
  <si>
    <t>12976</t>
  </si>
  <si>
    <t>12977</t>
  </si>
  <si>
    <t>12978</t>
  </si>
  <si>
    <t>12979</t>
  </si>
  <si>
    <t>12980</t>
  </si>
  <si>
    <t>12981</t>
  </si>
  <si>
    <t>12982</t>
  </si>
  <si>
    <t>12983</t>
  </si>
  <si>
    <t>12984</t>
  </si>
  <si>
    <t>12985</t>
  </si>
  <si>
    <t>12986</t>
  </si>
  <si>
    <t>12987</t>
  </si>
  <si>
    <t>12988</t>
  </si>
  <si>
    <t>12989</t>
  </si>
  <si>
    <t>12990</t>
  </si>
  <si>
    <t>12991</t>
  </si>
  <si>
    <t>12992</t>
  </si>
  <si>
    <t>12993</t>
  </si>
  <si>
    <t>12994</t>
  </si>
  <si>
    <t>12995</t>
  </si>
  <si>
    <t>12996</t>
  </si>
  <si>
    <t>12997</t>
  </si>
  <si>
    <t>12998</t>
  </si>
  <si>
    <t>12999</t>
  </si>
  <si>
    <t>13000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</si>
  <si>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</si>
  <si>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</si>
  <si>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</si>
  <si>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</si>
  <si>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</si>
  <si>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</si>
  <si>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</si>
  <si>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</si>
  <si>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</si>
  <si>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</si>
  <si>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</si>
  <si>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</si>
  <si>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</si>
  <si>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</si>
  <si>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</si>
  <si>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</si>
  <si>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</si>
  <si>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</si>
  <si>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</si>
  <si>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</si>
  <si>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</si>
  <si>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</si>
  <si>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13023</t>
  </si>
  <si>
    <t>13024</t>
  </si>
  <si>
    <t>13025</t>
  </si>
  <si>
    <t>13026</t>
  </si>
  <si>
    <t>13027</t>
  </si>
  <si>
    <t>13028</t>
  </si>
  <si>
    <t>13029</t>
  </si>
  <si>
    <t>13030</t>
  </si>
  <si>
    <t>13031</t>
  </si>
  <si>
    <t>13032</t>
  </si>
  <si>
    <t>13033</t>
  </si>
  <si>
    <t>13034</t>
  </si>
  <si>
    <t>13035</t>
  </si>
  <si>
    <t>13036</t>
  </si>
  <si>
    <t>13037</t>
  </si>
  <si>
    <t>13038</t>
  </si>
  <si>
    <t>13039</t>
  </si>
  <si>
    <t>13040</t>
  </si>
  <si>
    <t>13041</t>
  </si>
  <si>
    <t>13042</t>
  </si>
  <si>
    <t>13043</t>
  </si>
  <si>
    <t>13044</t>
  </si>
  <si>
    <t>13045</t>
  </si>
  <si>
    <t>13046</t>
  </si>
  <si>
    <t>13047</t>
  </si>
  <si>
    <t>13048</t>
  </si>
  <si>
    <t>13049</t>
  </si>
  <si>
    <t>13050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</si>
  <si>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</si>
  <si>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</si>
  <si>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</si>
  <si>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</si>
  <si>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</si>
  <si>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</si>
  <si>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</si>
  <si>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</si>
  <si>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13059</t>
  </si>
  <si>
    <t>13060</t>
  </si>
  <si>
    <t>13061</t>
  </si>
  <si>
    <t>13062</t>
  </si>
  <si>
    <t>13063</t>
  </si>
  <si>
    <t>13064</t>
  </si>
  <si>
    <t>13065</t>
  </si>
  <si>
    <t>13066</t>
  </si>
  <si>
    <t>13067</t>
  </si>
  <si>
    <t>13068</t>
  </si>
  <si>
    <t>13069</t>
  </si>
  <si>
    <t>13070</t>
  </si>
  <si>
    <t>13071</t>
  </si>
  <si>
    <t>13072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</si>
  <si>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</si>
  <si>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</si>
  <si>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</si>
  <si>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</si>
  <si>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</si>
  <si>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</si>
  <si>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</si>
  <si>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</si>
  <si>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13081</t>
  </si>
  <si>
    <t>13082</t>
  </si>
  <si>
    <t>13083</t>
  </si>
  <si>
    <t>13084</t>
  </si>
  <si>
    <t>13085</t>
  </si>
  <si>
    <t>13086</t>
  </si>
  <si>
    <t>13087</t>
  </si>
  <si>
    <t>13088</t>
  </si>
  <si>
    <t>13089</t>
  </si>
  <si>
    <t>13090</t>
  </si>
  <si>
    <t>13091</t>
  </si>
  <si>
    <t>13092</t>
  </si>
  <si>
    <t>13093</t>
  </si>
  <si>
    <t>13094</t>
  </si>
  <si>
    <t>13095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</si>
  <si>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</si>
  <si>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</si>
  <si>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</si>
  <si>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</si>
  <si>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</si>
  <si>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</si>
  <si>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</si>
  <si>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</si>
  <si>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13104</t>
  </si>
  <si>
    <t>13105</t>
  </si>
  <si>
    <t>13106</t>
  </si>
  <si>
    <t>13107</t>
  </si>
  <si>
    <t>13108</t>
  </si>
  <si>
    <t>13109</t>
  </si>
  <si>
    <t>13110</t>
  </si>
  <si>
    <t>13111</t>
  </si>
  <si>
    <t>13112</t>
  </si>
  <si>
    <t>13113</t>
  </si>
  <si>
    <t>13114</t>
  </si>
  <si>
    <t>13115</t>
  </si>
  <si>
    <t>13116</t>
  </si>
  <si>
    <t>13117</t>
  </si>
  <si>
    <t>13118</t>
  </si>
  <si>
    <t>13119</t>
  </si>
  <si>
    <t>13120</t>
  </si>
  <si>
    <t>13121</t>
  </si>
  <si>
    <t>13122</t>
  </si>
  <si>
    <t>13123</t>
  </si>
  <si>
    <t>13124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</si>
  <si>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</si>
  <si>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</si>
  <si>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</si>
  <si>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</si>
  <si>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</si>
  <si>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</si>
  <si>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</si>
  <si>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</si>
  <si>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13133</t>
  </si>
  <si>
    <t>13134</t>
  </si>
  <si>
    <t>13135</t>
  </si>
  <si>
    <t>13136</t>
  </si>
  <si>
    <t>13137</t>
  </si>
  <si>
    <t>13138</t>
  </si>
  <si>
    <t>13139</t>
  </si>
  <si>
    <t>13140</t>
  </si>
  <si>
    <t>13141</t>
  </si>
  <si>
    <t>13142</t>
  </si>
  <si>
    <t>13143</t>
  </si>
  <si>
    <t>13144</t>
  </si>
  <si>
    <t>13145</t>
  </si>
  <si>
    <t>13146</t>
  </si>
  <si>
    <t>13147</t>
  </si>
  <si>
    <t>13148</t>
  </si>
  <si>
    <t>13149</t>
  </si>
  <si>
    <t>13150</t>
  </si>
  <si>
    <t>13151</t>
  </si>
  <si>
    <t>13152</t>
  </si>
  <si>
    <t>13153</t>
  </si>
  <si>
    <t>13154</t>
  </si>
  <si>
    <t>13155</t>
  </si>
  <si>
    <t>13156</t>
  </si>
  <si>
    <t>13157</t>
  </si>
  <si>
    <t>13158</t>
  </si>
  <si>
    <t>13159</t>
  </si>
  <si>
    <t>13160</t>
  </si>
  <si>
    <t>13161</t>
  </si>
  <si>
    <t>13162</t>
  </si>
  <si>
    <t>13163</t>
  </si>
  <si>
    <t>13164</t>
  </si>
  <si>
    <t>13165</t>
  </si>
  <si>
    <t>13166</t>
  </si>
  <si>
    <t>13167</t>
  </si>
  <si>
    <t>13168</t>
  </si>
  <si>
    <t>13169</t>
  </si>
  <si>
    <t>13170</t>
  </si>
  <si>
    <t>13171</t>
  </si>
  <si>
    <t>13172</t>
  </si>
  <si>
    <t>13173</t>
  </si>
  <si>
    <t>13174</t>
  </si>
  <si>
    <t>13175</t>
  </si>
  <si>
    <t>13176</t>
  </si>
  <si>
    <t>13177</t>
  </si>
  <si>
    <t>13178</t>
  </si>
  <si>
    <t>13179</t>
  </si>
  <si>
    <t>13180</t>
  </si>
  <si>
    <t>13181</t>
  </si>
  <si>
    <t>13182</t>
  </si>
  <si>
    <t>13183</t>
  </si>
  <si>
    <t>13184</t>
  </si>
  <si>
    <t>13185</t>
  </si>
  <si>
    <t>13186</t>
  </si>
  <si>
    <t>13187</t>
  </si>
  <si>
    <t>13188</t>
  </si>
  <si>
    <t>13189</t>
  </si>
  <si>
    <t>13190</t>
  </si>
  <si>
    <t>13191</t>
  </si>
  <si>
    <t>13192</t>
  </si>
  <si>
    <t>13193</t>
  </si>
  <si>
    <t>13194</t>
  </si>
  <si>
    <t>13195</t>
  </si>
  <si>
    <t>13196</t>
  </si>
  <si>
    <t>13197</t>
  </si>
  <si>
    <t>13198</t>
  </si>
  <si>
    <t>13199</t>
  </si>
  <si>
    <t>13200</t>
  </si>
  <si>
    <t>13201</t>
  </si>
  <si>
    <t>13202</t>
  </si>
  <si>
    <t>13203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</si>
  <si>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</si>
  <si>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</si>
  <si>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</si>
  <si>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</si>
  <si>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</si>
  <si>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</si>
  <si>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</si>
  <si>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</si>
  <si>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13212</t>
  </si>
  <si>
    <t>13213</t>
  </si>
  <si>
    <t>13214</t>
  </si>
  <si>
    <t>13215</t>
  </si>
  <si>
    <t>13216</t>
  </si>
  <si>
    <t>13217</t>
  </si>
  <si>
    <t>13218</t>
  </si>
  <si>
    <t>13219</t>
  </si>
  <si>
    <t>13220</t>
  </si>
  <si>
    <t>13221</t>
  </si>
  <si>
    <t>13222</t>
  </si>
  <si>
    <t>13223</t>
  </si>
  <si>
    <t>13224</t>
  </si>
  <si>
    <t>13225</t>
  </si>
  <si>
    <t>13226</t>
  </si>
  <si>
    <t>13227</t>
  </si>
  <si>
    <t>13228</t>
  </si>
  <si>
    <t>13229</t>
  </si>
  <si>
    <t>13230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</si>
  <si>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</si>
  <si>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</si>
  <si>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</si>
  <si>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</si>
  <si>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</si>
  <si>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</si>
  <si>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</si>
  <si>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</si>
  <si>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13239</t>
  </si>
  <si>
    <t>13240</t>
  </si>
  <si>
    <t>13241</t>
  </si>
  <si>
    <t>13242</t>
  </si>
  <si>
    <t>13243</t>
  </si>
  <si>
    <t>13244</t>
  </si>
  <si>
    <t>13245</t>
  </si>
  <si>
    <t>13246</t>
  </si>
  <si>
    <t>13247</t>
  </si>
  <si>
    <t>13248</t>
  </si>
  <si>
    <t>13249</t>
  </si>
  <si>
    <t>13250</t>
  </si>
  <si>
    <t>13251</t>
  </si>
  <si>
    <t>13252</t>
  </si>
  <si>
    <t>13253</t>
  </si>
  <si>
    <t>13254</t>
  </si>
  <si>
    <t>13255</t>
  </si>
  <si>
    <t>13256</t>
  </si>
  <si>
    <t>13257</t>
  </si>
  <si>
    <t>13258</t>
  </si>
  <si>
    <t>13259</t>
  </si>
  <si>
    <t>13260</t>
  </si>
  <si>
    <t>13261</t>
  </si>
  <si>
    <t>13262</t>
  </si>
  <si>
    <t>13263</t>
  </si>
  <si>
    <t>13264</t>
  </si>
  <si>
    <t>13265</t>
  </si>
  <si>
    <t>13266</t>
  </si>
  <si>
    <t>13267</t>
  </si>
  <si>
    <t>13268</t>
  </si>
  <si>
    <t>13269</t>
  </si>
  <si>
    <t>13270</t>
  </si>
  <si>
    <t>13271</t>
  </si>
  <si>
    <t>13272</t>
  </si>
  <si>
    <t>13273</t>
  </si>
  <si>
    <t>13274</t>
  </si>
  <si>
    <t>13275</t>
  </si>
  <si>
    <t>13276</t>
  </si>
  <si>
    <t>13277</t>
  </si>
  <si>
    <t>13278</t>
  </si>
  <si>
    <t>13279</t>
  </si>
  <si>
    <t>13280</t>
  </si>
  <si>
    <t>13281</t>
  </si>
  <si>
    <t>13282</t>
  </si>
  <si>
    <t>13283</t>
  </si>
  <si>
    <t>13284</t>
  </si>
  <si>
    <t>13285</t>
  </si>
  <si>
    <t>13286</t>
  </si>
  <si>
    <t>13287</t>
  </si>
  <si>
    <t>13288</t>
  </si>
  <si>
    <t>13289</t>
  </si>
  <si>
    <t>13290</t>
  </si>
  <si>
    <t>13291</t>
  </si>
  <si>
    <t>13292</t>
  </si>
  <si>
    <t>13293</t>
  </si>
  <si>
    <t>13294</t>
  </si>
  <si>
    <t>13295</t>
  </si>
  <si>
    <t>13296</t>
  </si>
  <si>
    <t>13297</t>
  </si>
  <si>
    <t>13298</t>
  </si>
  <si>
    <t>13299</t>
  </si>
  <si>
    <t>13300</t>
  </si>
  <si>
    <t>13301</t>
  </si>
  <si>
    <t>13302</t>
  </si>
  <si>
    <t>13303</t>
  </si>
  <si>
    <t>13304</t>
  </si>
  <si>
    <t>13305</t>
  </si>
  <si>
    <t>13306</t>
  </si>
  <si>
    <t>13307</t>
  </si>
  <si>
    <t>13308</t>
  </si>
  <si>
    <t>13309</t>
  </si>
  <si>
    <t>13310</t>
  </si>
  <si>
    <t>13311</t>
  </si>
  <si>
    <t>13312</t>
  </si>
  <si>
    <t>13313</t>
  </si>
  <si>
    <t>13314</t>
  </si>
  <si>
    <t>13315</t>
  </si>
  <si>
    <t>13316</t>
  </si>
  <si>
    <t>13317</t>
  </si>
  <si>
    <t>13318</t>
  </si>
  <si>
    <t>13319</t>
  </si>
  <si>
    <t>13320</t>
  </si>
  <si>
    <t>13321</t>
  </si>
  <si>
    <t>13322</t>
  </si>
  <si>
    <t>13323</t>
  </si>
  <si>
    <t>13324</t>
  </si>
  <si>
    <t>13325</t>
  </si>
  <si>
    <t>13326</t>
  </si>
  <si>
    <t>13327</t>
  </si>
  <si>
    <t>13328</t>
  </si>
  <si>
    <t>13329</t>
  </si>
  <si>
    <t>13330</t>
  </si>
  <si>
    <t>13331</t>
  </si>
  <si>
    <t>13332</t>
  </si>
  <si>
    <t>13333</t>
  </si>
  <si>
    <t>13334</t>
  </si>
  <si>
    <t>13335</t>
  </si>
  <si>
    <t>13336</t>
  </si>
  <si>
    <t>13337</t>
  </si>
  <si>
    <t>13338</t>
  </si>
  <si>
    <t>13339</t>
  </si>
  <si>
    <t>13340</t>
  </si>
  <si>
    <t>13341</t>
  </si>
  <si>
    <t>13342</t>
  </si>
  <si>
    <t>13343</t>
  </si>
  <si>
    <t>13344</t>
  </si>
  <si>
    <t>13345</t>
  </si>
  <si>
    <t>13346</t>
  </si>
  <si>
    <t>13347</t>
  </si>
  <si>
    <t>13348</t>
  </si>
  <si>
    <t>13349</t>
  </si>
  <si>
    <t>13350</t>
  </si>
  <si>
    <t>13351</t>
  </si>
  <si>
    <t>13352</t>
  </si>
  <si>
    <t>13353</t>
  </si>
  <si>
    <t>13354</t>
  </si>
  <si>
    <t>13355</t>
  </si>
  <si>
    <t>13356</t>
  </si>
  <si>
    <t>13357</t>
  </si>
  <si>
    <t>13358</t>
  </si>
  <si>
    <t>13359</t>
  </si>
  <si>
    <t>13360</t>
  </si>
  <si>
    <t>13361</t>
  </si>
  <si>
    <t>13362</t>
  </si>
  <si>
    <t>13363</t>
  </si>
  <si>
    <t>13364</t>
  </si>
  <si>
    <t>13365</t>
  </si>
  <si>
    <t>13366</t>
  </si>
  <si>
    <t>13367</t>
  </si>
  <si>
    <t>13368</t>
  </si>
  <si>
    <t>13369</t>
  </si>
  <si>
    <t>13370</t>
  </si>
  <si>
    <t>13371</t>
  </si>
  <si>
    <t>13372</t>
  </si>
  <si>
    <t>13373</t>
  </si>
  <si>
    <t>13374</t>
  </si>
  <si>
    <t>13375</t>
  </si>
  <si>
    <t>13376</t>
  </si>
  <si>
    <t>13377</t>
  </si>
  <si>
    <t>13378</t>
  </si>
  <si>
    <t>13379</t>
  </si>
  <si>
    <t>13380</t>
  </si>
  <si>
    <t>13381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</si>
  <si>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</si>
  <si>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</si>
  <si>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</si>
  <si>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</si>
  <si>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</si>
  <si>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</si>
  <si>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</si>
  <si>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</si>
  <si>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</si>
  <si>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</si>
  <si>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</si>
  <si>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</si>
  <si>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</si>
  <si>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</si>
  <si>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</si>
  <si>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</si>
  <si>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</si>
  <si>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</si>
  <si>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</si>
  <si>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</si>
  <si>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13402</t>
  </si>
  <si>
    <t>13403</t>
  </si>
  <si>
    <t>13404</t>
  </si>
  <si>
    <t>13405</t>
  </si>
  <si>
    <t>13406</t>
  </si>
  <si>
    <t>13407</t>
  </si>
  <si>
    <t>13408</t>
  </si>
  <si>
    <t>13409</t>
  </si>
  <si>
    <t>13410</t>
  </si>
  <si>
    <t>13411</t>
  </si>
  <si>
    <t>13412</t>
  </si>
  <si>
    <t>13413</t>
  </si>
  <si>
    <t>13414</t>
  </si>
  <si>
    <t>13415</t>
  </si>
  <si>
    <t>13416</t>
  </si>
  <si>
    <t>13417</t>
  </si>
  <si>
    <t>13418</t>
  </si>
  <si>
    <t>13419</t>
  </si>
  <si>
    <t>13420</t>
  </si>
  <si>
    <t>13421</t>
  </si>
  <si>
    <t>13422</t>
  </si>
  <si>
    <t>13423</t>
  </si>
  <si>
    <t>13424</t>
  </si>
  <si>
    <t>13425</t>
  </si>
  <si>
    <t>13426</t>
  </si>
  <si>
    <t>13427</t>
  </si>
  <si>
    <t>13428</t>
  </si>
  <si>
    <t>13429</t>
  </si>
  <si>
    <t>13430</t>
  </si>
  <si>
    <t>13431</t>
  </si>
  <si>
    <t>13432</t>
  </si>
  <si>
    <t>13433</t>
  </si>
  <si>
    <t>13434</t>
  </si>
  <si>
    <t>13435</t>
  </si>
  <si>
    <t>13436</t>
  </si>
  <si>
    <t>13437</t>
  </si>
  <si>
    <t>13438</t>
  </si>
  <si>
    <t>13439</t>
  </si>
  <si>
    <t>13440</t>
  </si>
  <si>
    <t>13441</t>
  </si>
  <si>
    <t>13442</t>
  </si>
  <si>
    <t>13443</t>
  </si>
  <si>
    <t>13444</t>
  </si>
  <si>
    <t>13445</t>
  </si>
  <si>
    <t>13446</t>
  </si>
  <si>
    <t>13447</t>
  </si>
  <si>
    <t>13448</t>
  </si>
  <si>
    <t>13449</t>
  </si>
  <si>
    <t>13450</t>
  </si>
  <si>
    <t>13451</t>
  </si>
  <si>
    <t>13452</t>
  </si>
  <si>
    <t>13453</t>
  </si>
  <si>
    <t>13454</t>
  </si>
  <si>
    <t>13455</t>
  </si>
  <si>
    <t>13456</t>
  </si>
  <si>
    <t>13457</t>
  </si>
  <si>
    <t>13458</t>
  </si>
  <si>
    <t>13459</t>
  </si>
  <si>
    <t>13460</t>
  </si>
  <si>
    <t>13461</t>
  </si>
  <si>
    <t>13462</t>
  </si>
  <si>
    <t>13463</t>
  </si>
  <si>
    <t>13464</t>
  </si>
  <si>
    <t>13465</t>
  </si>
  <si>
    <t>13466</t>
  </si>
  <si>
    <t>13467</t>
  </si>
  <si>
    <t>13468</t>
  </si>
  <si>
    <t>13469</t>
  </si>
  <si>
    <t>13470</t>
  </si>
  <si>
    <t>13471</t>
  </si>
  <si>
    <t>13472</t>
  </si>
  <si>
    <t>13473</t>
  </si>
  <si>
    <t>13474</t>
  </si>
  <si>
    <t>13475</t>
  </si>
  <si>
    <t>13476</t>
  </si>
  <si>
    <t>13477</t>
  </si>
  <si>
    <t>13478</t>
  </si>
  <si>
    <t>13479</t>
  </si>
  <si>
    <t>13480</t>
  </si>
  <si>
    <t>13481</t>
  </si>
  <si>
    <t>13482</t>
  </si>
  <si>
    <t>13483</t>
  </si>
  <si>
    <t>13484</t>
  </si>
  <si>
    <t>13485</t>
  </si>
  <si>
    <t>13486</t>
  </si>
  <si>
    <t>13487</t>
  </si>
  <si>
    <t>13488</t>
  </si>
  <si>
    <t>13489</t>
  </si>
  <si>
    <t>13490</t>
  </si>
  <si>
    <t>13491</t>
  </si>
  <si>
    <t>13492</t>
  </si>
  <si>
    <t>13493</t>
  </si>
  <si>
    <t>13494</t>
  </si>
  <si>
    <t>13495</t>
  </si>
  <si>
    <t>13496</t>
  </si>
  <si>
    <t>13497</t>
  </si>
  <si>
    <t>13498</t>
  </si>
  <si>
    <t>13499</t>
  </si>
  <si>
    <t>13500</t>
  </si>
  <si>
    <t>13501</t>
  </si>
  <si>
    <t>13502</t>
  </si>
  <si>
    <t>13503</t>
  </si>
  <si>
    <t>13504</t>
  </si>
  <si>
    <t>13505</t>
  </si>
  <si>
    <t>13506</t>
  </si>
  <si>
    <t>13507</t>
  </si>
  <si>
    <t>13508</t>
  </si>
  <si>
    <t>13509</t>
  </si>
  <si>
    <t>13510</t>
  </si>
  <si>
    <t>13511</t>
  </si>
  <si>
    <t>13512</t>
  </si>
  <si>
    <t>13513</t>
  </si>
  <si>
    <t>13514</t>
  </si>
  <si>
    <t>13515</t>
  </si>
  <si>
    <t>13516</t>
  </si>
  <si>
    <t>13517</t>
  </si>
  <si>
    <t>13518</t>
  </si>
  <si>
    <t>13519</t>
  </si>
  <si>
    <t>13520</t>
  </si>
  <si>
    <t>13521</t>
  </si>
  <si>
    <t>13522</t>
  </si>
  <si>
    <t>13523</t>
  </si>
  <si>
    <t>13524</t>
  </si>
  <si>
    <t>13525</t>
  </si>
  <si>
    <t>13526</t>
  </si>
  <si>
    <t>13527</t>
  </si>
  <si>
    <t>13528</t>
  </si>
  <si>
    <t>13529</t>
  </si>
  <si>
    <t>13530</t>
  </si>
  <si>
    <t>13531</t>
  </si>
  <si>
    <t>13532</t>
  </si>
  <si>
    <t>13533</t>
  </si>
  <si>
    <t>13534</t>
  </si>
  <si>
    <t>13535</t>
  </si>
  <si>
    <t>13536</t>
  </si>
  <si>
    <t>13537</t>
  </si>
  <si>
    <t>13538</t>
  </si>
  <si>
    <t>13539</t>
  </si>
  <si>
    <t>13540</t>
  </si>
  <si>
    <t>13541</t>
  </si>
  <si>
    <t>13542</t>
  </si>
  <si>
    <t>13543</t>
  </si>
  <si>
    <t>13544</t>
  </si>
  <si>
    <t>13545</t>
  </si>
  <si>
    <t>13546</t>
  </si>
  <si>
    <t>13547</t>
  </si>
  <si>
    <t>13548</t>
  </si>
  <si>
    <t>13549</t>
  </si>
  <si>
    <t>13550</t>
  </si>
  <si>
    <t>13551</t>
  </si>
  <si>
    <t>13552</t>
  </si>
  <si>
    <t>13553</t>
  </si>
  <si>
    <t>13554</t>
  </si>
  <si>
    <t>13555</t>
  </si>
  <si>
    <t>13556</t>
  </si>
  <si>
    <t>13557</t>
  </si>
  <si>
    <t>13558</t>
  </si>
  <si>
    <t>13559</t>
  </si>
  <si>
    <t>13560</t>
  </si>
  <si>
    <t>13561</t>
  </si>
  <si>
    <t>13562</t>
  </si>
  <si>
    <t>13563</t>
  </si>
  <si>
    <t>13564</t>
  </si>
  <si>
    <t>13565</t>
  </si>
  <si>
    <t>13566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</si>
  <si>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</si>
  <si>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</si>
  <si>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</si>
  <si>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</si>
  <si>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</si>
  <si>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</si>
  <si>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</si>
  <si>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</si>
  <si>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13575</t>
  </si>
  <si>
    <t>13576</t>
  </si>
  <si>
    <t>13577</t>
  </si>
  <si>
    <t>13578</t>
  </si>
  <si>
    <t>13579</t>
  </si>
  <si>
    <t>13580</t>
  </si>
  <si>
    <t>13581</t>
  </si>
  <si>
    <t>13582</t>
  </si>
  <si>
    <t>13583</t>
  </si>
  <si>
    <t>13584</t>
  </si>
  <si>
    <t>13585</t>
  </si>
  <si>
    <t>13586</t>
  </si>
  <si>
    <t>13587</t>
  </si>
  <si>
    <t>13588</t>
  </si>
  <si>
    <t>13589</t>
  </si>
  <si>
    <t>13590</t>
  </si>
  <si>
    <t>13591</t>
  </si>
  <si>
    <t>13592</t>
  </si>
  <si>
    <t>13593</t>
  </si>
  <si>
    <t>13594</t>
  </si>
  <si>
    <t>13595</t>
  </si>
  <si>
    <t>13596</t>
  </si>
  <si>
    <t>13597</t>
  </si>
  <si>
    <t>13598</t>
  </si>
  <si>
    <t>13599</t>
  </si>
  <si>
    <t>13600</t>
  </si>
  <si>
    <t>13601</t>
  </si>
  <si>
    <t>13602</t>
  </si>
  <si>
    <t>13603</t>
  </si>
  <si>
    <t>13604</t>
  </si>
  <si>
    <t>13605</t>
  </si>
  <si>
    <t>13606</t>
  </si>
  <si>
    <t>13607</t>
  </si>
  <si>
    <t>13608</t>
  </si>
  <si>
    <t>13609</t>
  </si>
  <si>
    <t>13610</t>
  </si>
  <si>
    <t>13611</t>
  </si>
  <si>
    <t>13612</t>
  </si>
  <si>
    <t>13613</t>
  </si>
  <si>
    <t>13614</t>
  </si>
  <si>
    <t>13615</t>
  </si>
  <si>
    <t>13616</t>
  </si>
  <si>
    <t>13617</t>
  </si>
  <si>
    <t>13618</t>
  </si>
  <si>
    <t>13619</t>
  </si>
  <si>
    <t>13620</t>
  </si>
  <si>
    <t>13621</t>
  </si>
  <si>
    <t>13622</t>
  </si>
  <si>
    <t>13623</t>
  </si>
  <si>
    <t>13624</t>
  </si>
  <si>
    <t>13625</t>
  </si>
  <si>
    <t>13626</t>
  </si>
  <si>
    <t>13627</t>
  </si>
  <si>
    <t>13628</t>
  </si>
  <si>
    <t>13629</t>
  </si>
  <si>
    <t>13630</t>
  </si>
  <si>
    <t>13631</t>
  </si>
  <si>
    <t>13632</t>
  </si>
  <si>
    <t>13633</t>
  </si>
  <si>
    <t>13634</t>
  </si>
  <si>
    <t>13635</t>
  </si>
  <si>
    <t>13636</t>
  </si>
  <si>
    <t>13637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</si>
  <si>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</si>
  <si>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</si>
  <si>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</si>
  <si>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</si>
  <si>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</si>
  <si>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</si>
  <si>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</si>
  <si>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</si>
  <si>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13646</t>
  </si>
  <si>
    <t>13647</t>
  </si>
  <si>
    <t>13648</t>
  </si>
  <si>
    <t>13649</t>
  </si>
  <si>
    <t>13650</t>
  </si>
  <si>
    <t>13651</t>
  </si>
  <si>
    <t>13652</t>
  </si>
  <si>
    <t>13653</t>
  </si>
  <si>
    <t>13654</t>
  </si>
  <si>
    <t>13655</t>
  </si>
  <si>
    <t>13656</t>
  </si>
  <si>
    <t>13657</t>
  </si>
  <si>
    <t>13658</t>
  </si>
  <si>
    <t>13659</t>
  </si>
  <si>
    <t>13660</t>
  </si>
  <si>
    <t>13661</t>
  </si>
  <si>
    <t>13662</t>
  </si>
  <si>
    <t>13663</t>
  </si>
  <si>
    <t>13664</t>
  </si>
  <si>
    <t>13665</t>
  </si>
  <si>
    <t>13666</t>
  </si>
  <si>
    <t>13667</t>
  </si>
  <si>
    <t>13668</t>
  </si>
  <si>
    <t>13669</t>
  </si>
  <si>
    <t>13670</t>
  </si>
  <si>
    <t>13671</t>
  </si>
  <si>
    <t>13672</t>
  </si>
  <si>
    <t>13673</t>
  </si>
  <si>
    <t>13674</t>
  </si>
  <si>
    <t>13675</t>
  </si>
  <si>
    <t>13676</t>
  </si>
  <si>
    <t>13677</t>
  </si>
  <si>
    <t>13678</t>
  </si>
  <si>
    <t>13679</t>
  </si>
  <si>
    <t>13680</t>
  </si>
  <si>
    <t>13681</t>
  </si>
  <si>
    <t>13682</t>
  </si>
  <si>
    <t>13683</t>
  </si>
  <si>
    <t>13684</t>
  </si>
  <si>
    <t>13685</t>
  </si>
  <si>
    <t>13686</t>
  </si>
  <si>
    <t>13687</t>
  </si>
  <si>
    <t>13688</t>
  </si>
  <si>
    <t>13689</t>
  </si>
  <si>
    <t>13690</t>
  </si>
  <si>
    <t>13691</t>
  </si>
  <si>
    <t>13692</t>
  </si>
  <si>
    <t>13693</t>
  </si>
  <si>
    <t>13694</t>
  </si>
  <si>
    <t>13695</t>
  </si>
  <si>
    <t>13696</t>
  </si>
  <si>
    <t>13697</t>
  </si>
  <si>
    <t>13698</t>
  </si>
  <si>
    <t>13699</t>
  </si>
  <si>
    <t>13700</t>
  </si>
  <si>
    <t>13701</t>
  </si>
  <si>
    <t>13702</t>
  </si>
  <si>
    <t>13703</t>
  </si>
  <si>
    <t>13704</t>
  </si>
  <si>
    <t>13705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</si>
  <si>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</si>
  <si>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</si>
  <si>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</si>
  <si>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</si>
  <si>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</si>
  <si>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</si>
  <si>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</si>
  <si>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</si>
  <si>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13714</t>
  </si>
  <si>
    <t>13715</t>
  </si>
  <si>
    <t>13716</t>
  </si>
  <si>
    <t>13717</t>
  </si>
  <si>
    <t>13718</t>
  </si>
  <si>
    <t>13719</t>
  </si>
  <si>
    <t>13720</t>
  </si>
  <si>
    <t>13721</t>
  </si>
  <si>
    <t>13722</t>
  </si>
  <si>
    <t>13723</t>
  </si>
  <si>
    <t>13724</t>
  </si>
  <si>
    <t>13725</t>
  </si>
  <si>
    <t>13726</t>
  </si>
  <si>
    <t>13727</t>
  </si>
  <si>
    <t>13728</t>
  </si>
  <si>
    <t>13729</t>
  </si>
  <si>
    <t>13730</t>
  </si>
  <si>
    <t>13731</t>
  </si>
  <si>
    <t>13732</t>
  </si>
  <si>
    <t>13733</t>
  </si>
  <si>
    <t>13734</t>
  </si>
  <si>
    <t>13735</t>
  </si>
  <si>
    <t>13736</t>
  </si>
  <si>
    <t>13737</t>
  </si>
  <si>
    <t>13738</t>
  </si>
  <si>
    <t>13739</t>
  </si>
  <si>
    <t>13740</t>
  </si>
  <si>
    <t>13741</t>
  </si>
  <si>
    <t>13742</t>
  </si>
  <si>
    <t>13743</t>
  </si>
  <si>
    <t>13744</t>
  </si>
  <si>
    <t>13745</t>
  </si>
  <si>
    <t>13746</t>
  </si>
  <si>
    <t>13747</t>
  </si>
  <si>
    <t>13748</t>
  </si>
  <si>
    <t>13749</t>
  </si>
  <si>
    <t>13750</t>
  </si>
  <si>
    <t>13751</t>
  </si>
  <si>
    <t>13752</t>
  </si>
  <si>
    <t>13753</t>
  </si>
  <si>
    <t>13754</t>
  </si>
  <si>
    <t>13755</t>
  </si>
  <si>
    <t>13756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</si>
  <si>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</si>
  <si>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</si>
  <si>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</si>
  <si>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</si>
  <si>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</si>
  <si>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</si>
  <si>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</si>
  <si>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</si>
  <si>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</si>
  <si>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13766</t>
  </si>
  <si>
    <t>13767</t>
  </si>
  <si>
    <t>13768</t>
  </si>
  <si>
    <t>13769</t>
  </si>
  <si>
    <t>13770</t>
  </si>
  <si>
    <t>13771</t>
  </si>
  <si>
    <t>13772</t>
  </si>
  <si>
    <t>13773</t>
  </si>
  <si>
    <t>13774</t>
  </si>
  <si>
    <t>13775</t>
  </si>
  <si>
    <t>13776</t>
  </si>
  <si>
    <t>13777</t>
  </si>
  <si>
    <t>13778</t>
  </si>
  <si>
    <t>13779</t>
  </si>
  <si>
    <t>13780</t>
  </si>
  <si>
    <t>13781</t>
  </si>
  <si>
    <t>13782</t>
  </si>
  <si>
    <t>13783</t>
  </si>
  <si>
    <t>13784</t>
  </si>
  <si>
    <t>13785</t>
  </si>
  <si>
    <t>13786</t>
  </si>
  <si>
    <t>13787</t>
  </si>
  <si>
    <t>13788</t>
  </si>
  <si>
    <t>13789</t>
  </si>
  <si>
    <t>13790</t>
  </si>
  <si>
    <t>13791</t>
  </si>
  <si>
    <t>13792</t>
  </si>
  <si>
    <t>13793</t>
  </si>
  <si>
    <t>13794</t>
  </si>
  <si>
    <t>13795</t>
  </si>
  <si>
    <t>13796</t>
  </si>
  <si>
    <t>13797</t>
  </si>
  <si>
    <t>13798</t>
  </si>
  <si>
    <t>13799</t>
  </si>
  <si>
    <t>13800</t>
  </si>
  <si>
    <t>13801</t>
  </si>
  <si>
    <t>13802</t>
  </si>
  <si>
    <t>13803</t>
  </si>
  <si>
    <t>13804</t>
  </si>
  <si>
    <t>13805</t>
  </si>
  <si>
    <t>13806</t>
  </si>
  <si>
    <t>13807</t>
  </si>
  <si>
    <t>13808</t>
  </si>
  <si>
    <t>13809</t>
  </si>
  <si>
    <t>13810</t>
  </si>
  <si>
    <t>13811</t>
  </si>
  <si>
    <t>13812</t>
  </si>
  <si>
    <t>13813</t>
  </si>
  <si>
    <t>13814</t>
  </si>
  <si>
    <t>13815</t>
  </si>
  <si>
    <t>13816</t>
  </si>
  <si>
    <t>13817</t>
  </si>
  <si>
    <t>13818</t>
  </si>
  <si>
    <t>13819</t>
  </si>
  <si>
    <t>13820</t>
  </si>
  <si>
    <t>13821</t>
  </si>
  <si>
    <t>13822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</si>
  <si>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</si>
  <si>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</si>
  <si>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</si>
  <si>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</si>
  <si>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</si>
  <si>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</si>
  <si>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</si>
  <si>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</si>
  <si>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13831</t>
  </si>
  <si>
    <t>13832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</si>
  <si>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</si>
  <si>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</si>
  <si>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</si>
  <si>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</si>
  <si>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</si>
  <si>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</si>
  <si>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</si>
  <si>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</si>
  <si>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13841</t>
  </si>
  <si>
    <t>13842</t>
  </si>
  <si>
    <t>13843</t>
  </si>
  <si>
    <t>13844</t>
  </si>
  <si>
    <t>13845</t>
  </si>
  <si>
    <t>13846</t>
  </si>
  <si>
    <t>13847</t>
  </si>
  <si>
    <t>13848</t>
  </si>
  <si>
    <t>13849</t>
  </si>
  <si>
    <t>13850</t>
  </si>
  <si>
    <t>13851</t>
  </si>
  <si>
    <t>13852</t>
  </si>
  <si>
    <t>13853</t>
  </si>
  <si>
    <t>13854</t>
  </si>
  <si>
    <t>13855</t>
  </si>
  <si>
    <t>13856</t>
  </si>
  <si>
    <t>13857</t>
  </si>
  <si>
    <t>13858</t>
  </si>
  <si>
    <t>13859</t>
  </si>
  <si>
    <t>13860</t>
  </si>
  <si>
    <t>13861</t>
  </si>
  <si>
    <t>13862</t>
  </si>
  <si>
    <t>13863</t>
  </si>
  <si>
    <t>13864</t>
  </si>
  <si>
    <t>13865</t>
  </si>
  <si>
    <t>13866</t>
  </si>
  <si>
    <t>13867</t>
  </si>
  <si>
    <t>13868</t>
  </si>
  <si>
    <t>13869</t>
  </si>
  <si>
    <t>13870</t>
  </si>
  <si>
    <t>13871</t>
  </si>
  <si>
    <t>13872</t>
  </si>
  <si>
    <t>13873</t>
  </si>
  <si>
    <t>13874</t>
  </si>
  <si>
    <t>13875</t>
  </si>
  <si>
    <t>13876</t>
  </si>
  <si>
    <t>13877</t>
  </si>
  <si>
    <t>13878</t>
  </si>
  <si>
    <t>13879</t>
  </si>
  <si>
    <t>13880</t>
  </si>
  <si>
    <t>13881</t>
  </si>
  <si>
    <t>13882</t>
  </si>
  <si>
    <t>13883</t>
  </si>
  <si>
    <t>13884</t>
  </si>
  <si>
    <t>13885</t>
  </si>
  <si>
    <t>13886</t>
  </si>
  <si>
    <t>13887</t>
  </si>
  <si>
    <t>13888</t>
  </si>
  <si>
    <t>13889</t>
  </si>
  <si>
    <t>13890</t>
  </si>
  <si>
    <t>13891</t>
  </si>
  <si>
    <t>13892</t>
  </si>
  <si>
    <t>13893</t>
  </si>
  <si>
    <t>13894</t>
  </si>
  <si>
    <t>13895</t>
  </si>
  <si>
    <t>13896</t>
  </si>
  <si>
    <t>13897</t>
  </si>
  <si>
    <t>13898</t>
  </si>
  <si>
    <t>13899</t>
  </si>
  <si>
    <t>13900</t>
  </si>
  <si>
    <t>13901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</si>
  <si>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</si>
  <si>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</si>
  <si>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</si>
  <si>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</si>
  <si>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</si>
  <si>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</si>
  <si>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</si>
  <si>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</si>
  <si>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</si>
  <si>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</si>
  <si>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</si>
  <si>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</si>
  <si>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13914</t>
  </si>
  <si>
    <t>13915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</si>
  <si>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</si>
  <si>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</si>
  <si>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</si>
  <si>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</si>
  <si>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</si>
  <si>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</si>
  <si>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</si>
  <si>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</si>
  <si>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</si>
  <si>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</si>
  <si>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13926</t>
  </si>
  <si>
    <t>13927</t>
  </si>
  <si>
    <t>13928</t>
  </si>
  <si>
    <t>13929</t>
  </si>
  <si>
    <t>13930</t>
  </si>
  <si>
    <t>13931</t>
  </si>
  <si>
    <t>13932</t>
  </si>
  <si>
    <t>13933</t>
  </si>
  <si>
    <t>13934</t>
  </si>
  <si>
    <t>13935</t>
  </si>
  <si>
    <t>13936</t>
  </si>
  <si>
    <t>13937</t>
  </si>
  <si>
    <t>13938</t>
  </si>
  <si>
    <t>13939</t>
  </si>
  <si>
    <t>13940</t>
  </si>
  <si>
    <t>13941</t>
  </si>
  <si>
    <t>13942</t>
  </si>
  <si>
    <t>13943</t>
  </si>
  <si>
    <t>13944</t>
  </si>
  <si>
    <t>13945</t>
  </si>
  <si>
    <t>13946</t>
  </si>
  <si>
    <t>13947</t>
  </si>
  <si>
    <t>13948</t>
  </si>
  <si>
    <t>13949</t>
  </si>
  <si>
    <t>13950</t>
  </si>
  <si>
    <t>13951</t>
  </si>
  <si>
    <t>13952</t>
  </si>
  <si>
    <t>13953</t>
  </si>
  <si>
    <t>13954</t>
  </si>
  <si>
    <t>13955</t>
  </si>
  <si>
    <t>13956</t>
  </si>
  <si>
    <t>13957</t>
  </si>
  <si>
    <t>13958</t>
  </si>
  <si>
    <t>13959</t>
  </si>
  <si>
    <t>13960</t>
  </si>
  <si>
    <t>13961</t>
  </si>
  <si>
    <t>13962</t>
  </si>
  <si>
    <t>13963</t>
  </si>
  <si>
    <t>13964</t>
  </si>
  <si>
    <t>13965</t>
  </si>
  <si>
    <t>13966</t>
  </si>
  <si>
    <t>13967</t>
  </si>
  <si>
    <t>13968</t>
  </si>
  <si>
    <t>13969</t>
  </si>
  <si>
    <t>13970</t>
  </si>
  <si>
    <t>13971</t>
  </si>
  <si>
    <t>13972</t>
  </si>
  <si>
    <t>13973</t>
  </si>
  <si>
    <t>13974</t>
  </si>
  <si>
    <t>13975</t>
  </si>
  <si>
    <t>13976</t>
  </si>
  <si>
    <t>13977</t>
  </si>
  <si>
    <t>13978</t>
  </si>
  <si>
    <t>13979</t>
  </si>
  <si>
    <t>13980</t>
  </si>
  <si>
    <t>13981</t>
  </si>
  <si>
    <t>13982</t>
  </si>
  <si>
    <t>13983</t>
  </si>
  <si>
    <t>13984</t>
  </si>
  <si>
    <t>13985</t>
  </si>
  <si>
    <t>13986</t>
  </si>
  <si>
    <t>13987</t>
  </si>
  <si>
    <t>13988</t>
  </si>
  <si>
    <t>13989</t>
  </si>
  <si>
    <t>13990</t>
  </si>
  <si>
    <t>13991</t>
  </si>
  <si>
    <t>13992</t>
  </si>
  <si>
    <t>13993</t>
  </si>
  <si>
    <t>13994</t>
  </si>
  <si>
    <t>13995</t>
  </si>
  <si>
    <t>13996</t>
  </si>
  <si>
    <t>13997</t>
  </si>
  <si>
    <t>13998</t>
  </si>
  <si>
    <t>13999</t>
  </si>
  <si>
    <t>14000</t>
  </si>
  <si>
    <t>14001</t>
  </si>
  <si>
    <t>14002</t>
  </si>
  <si>
    <t>14003</t>
  </si>
  <si>
    <t>14004</t>
  </si>
  <si>
    <t>14005</t>
  </si>
  <si>
    <t>14006</t>
  </si>
  <si>
    <t>14007</t>
  </si>
  <si>
    <t>14008</t>
  </si>
  <si>
    <t>14009</t>
  </si>
  <si>
    <t>14010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</si>
  <si>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</si>
  <si>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</si>
  <si>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</si>
  <si>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</si>
  <si>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</si>
  <si>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</si>
  <si>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</si>
  <si>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</si>
  <si>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14019</t>
  </si>
  <si>
    <t>14020</t>
  </si>
  <si>
    <t>14021</t>
  </si>
  <si>
    <t>14022</t>
  </si>
  <si>
    <t>14023</t>
  </si>
  <si>
    <t>14024</t>
  </si>
  <si>
    <t>14025</t>
  </si>
  <si>
    <t>14026</t>
  </si>
  <si>
    <t>14027</t>
  </si>
  <si>
    <t>14028</t>
  </si>
  <si>
    <t>14029</t>
  </si>
  <si>
    <t>14030</t>
  </si>
  <si>
    <t>14031</t>
  </si>
  <si>
    <t>14032</t>
  </si>
  <si>
    <t>14033</t>
  </si>
  <si>
    <t>14034</t>
  </si>
  <si>
    <t>14035</t>
  </si>
  <si>
    <t>14036</t>
  </si>
  <si>
    <t>14037</t>
  </si>
  <si>
    <t>14038</t>
  </si>
  <si>
    <t>14039</t>
  </si>
  <si>
    <t>14040</t>
  </si>
  <si>
    <t>14041</t>
  </si>
  <si>
    <t>14042</t>
  </si>
  <si>
    <t>14043</t>
  </si>
  <si>
    <t>14044</t>
  </si>
  <si>
    <t>14045</t>
  </si>
  <si>
    <t>14046</t>
  </si>
  <si>
    <t>14047</t>
  </si>
  <si>
    <t>14048</t>
  </si>
  <si>
    <t>14049</t>
  </si>
  <si>
    <t>14050</t>
  </si>
  <si>
    <t>14051</t>
  </si>
  <si>
    <t>14052</t>
  </si>
  <si>
    <t>14053</t>
  </si>
  <si>
    <t>14054</t>
  </si>
  <si>
    <t>14055</t>
  </si>
  <si>
    <t>14056</t>
  </si>
  <si>
    <t>14057</t>
  </si>
  <si>
    <t>14058</t>
  </si>
  <si>
    <t>14059</t>
  </si>
  <si>
    <t>14060</t>
  </si>
  <si>
    <t>14061</t>
  </si>
  <si>
    <t>14062</t>
  </si>
  <si>
    <t>14063</t>
  </si>
  <si>
    <t>14064</t>
  </si>
  <si>
    <t>14065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</si>
  <si>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</si>
  <si>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</si>
  <si>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</si>
  <si>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</si>
  <si>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</si>
  <si>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</si>
  <si>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</si>
  <si>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</si>
  <si>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</si>
  <si>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</si>
  <si>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</si>
  <si>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</si>
  <si>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</si>
  <si>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14079</t>
  </si>
  <si>
    <t>14080</t>
  </si>
  <si>
    <t>14081</t>
  </si>
  <si>
    <t>14082</t>
  </si>
  <si>
    <t>14083</t>
  </si>
  <si>
    <t>14084</t>
  </si>
  <si>
    <t>14085</t>
  </si>
  <si>
    <t>14086</t>
  </si>
  <si>
    <t>14087</t>
  </si>
  <si>
    <t>14088</t>
  </si>
  <si>
    <t>14089</t>
  </si>
  <si>
    <t>14090</t>
  </si>
  <si>
    <t>14091</t>
  </si>
  <si>
    <t>14092</t>
  </si>
  <si>
    <t>14093</t>
  </si>
  <si>
    <t>14094</t>
  </si>
  <si>
    <t>14095</t>
  </si>
  <si>
    <t>14096</t>
  </si>
  <si>
    <t>14097</t>
  </si>
  <si>
    <t>14098</t>
  </si>
  <si>
    <t>14099</t>
  </si>
  <si>
    <t>14100</t>
  </si>
  <si>
    <t>14101</t>
  </si>
  <si>
    <t>14102</t>
  </si>
  <si>
    <t>14103</t>
  </si>
  <si>
    <t>14104</t>
  </si>
  <si>
    <t>14105</t>
  </si>
  <si>
    <t>14106</t>
  </si>
  <si>
    <t>14107</t>
  </si>
  <si>
    <t>14108</t>
  </si>
  <si>
    <t>14109</t>
  </si>
  <si>
    <t>14110</t>
  </si>
  <si>
    <t>14111</t>
  </si>
  <si>
    <t>14112</t>
  </si>
  <si>
    <t>14113</t>
  </si>
  <si>
    <t>14114</t>
  </si>
  <si>
    <t>14115</t>
  </si>
  <si>
    <t>14116</t>
  </si>
  <si>
    <t>14117</t>
  </si>
  <si>
    <t>14118</t>
  </si>
  <si>
    <t>14119</t>
  </si>
  <si>
    <t>14120</t>
  </si>
  <si>
    <t>14121</t>
  </si>
  <si>
    <t>14122</t>
  </si>
  <si>
    <t>14123</t>
  </si>
  <si>
    <t>14124</t>
  </si>
  <si>
    <t>14125</t>
  </si>
  <si>
    <t>14126</t>
  </si>
  <si>
    <t>14127</t>
  </si>
  <si>
    <t>14128</t>
  </si>
  <si>
    <t>14129</t>
  </si>
  <si>
    <t>14130</t>
  </si>
  <si>
    <t>14131</t>
  </si>
  <si>
    <t>14132</t>
  </si>
  <si>
    <t>14133</t>
  </si>
  <si>
    <t>14134</t>
  </si>
  <si>
    <t>14135</t>
  </si>
  <si>
    <t>14136</t>
  </si>
  <si>
    <t>14137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</si>
  <si>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</si>
  <si>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</si>
  <si>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</si>
  <si>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</si>
  <si>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</si>
  <si>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</si>
  <si>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</si>
  <si>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</si>
  <si>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14146</t>
  </si>
  <si>
    <t>14147</t>
  </si>
  <si>
    <t>14148</t>
  </si>
  <si>
    <t>14149</t>
  </si>
  <si>
    <t>14150</t>
  </si>
  <si>
    <t>14151</t>
  </si>
  <si>
    <t>14152</t>
  </si>
  <si>
    <t>14153</t>
  </si>
  <si>
    <t>14154</t>
  </si>
  <si>
    <t>14155</t>
  </si>
  <si>
    <t>14156</t>
  </si>
  <si>
    <t>14157</t>
  </si>
  <si>
    <t>14158</t>
  </si>
  <si>
    <t>14159</t>
  </si>
  <si>
    <t>14160</t>
  </si>
  <si>
    <t>14161</t>
  </si>
  <si>
    <t>14162</t>
  </si>
  <si>
    <t>14163</t>
  </si>
  <si>
    <t>14164</t>
  </si>
  <si>
    <t>14165</t>
  </si>
  <si>
    <t>14166</t>
  </si>
  <si>
    <t>14167</t>
  </si>
  <si>
    <t>14168</t>
  </si>
  <si>
    <t>14169</t>
  </si>
  <si>
    <t>14170</t>
  </si>
  <si>
    <t>14171</t>
  </si>
  <si>
    <t>14172</t>
  </si>
  <si>
    <t>14173</t>
  </si>
  <si>
    <t>14174</t>
  </si>
  <si>
    <t>14175</t>
  </si>
  <si>
    <t>14176</t>
  </si>
  <si>
    <t>14177</t>
  </si>
  <si>
    <t>14178</t>
  </si>
  <si>
    <t>14179</t>
  </si>
  <si>
    <t>14180</t>
  </si>
  <si>
    <t>14181</t>
  </si>
  <si>
    <t>14182</t>
  </si>
  <si>
    <t>14183</t>
  </si>
  <si>
    <t>14184</t>
  </si>
  <si>
    <t>14185</t>
  </si>
  <si>
    <t>14186</t>
  </si>
  <si>
    <t>14187</t>
  </si>
  <si>
    <t>14188</t>
  </si>
  <si>
    <t>14189</t>
  </si>
  <si>
    <t>14190</t>
  </si>
  <si>
    <t>14191</t>
  </si>
  <si>
    <t>14192</t>
  </si>
  <si>
    <t>14193</t>
  </si>
  <si>
    <t>14194</t>
  </si>
  <si>
    <t>14195</t>
  </si>
  <si>
    <t>14196</t>
  </si>
  <si>
    <t>14197</t>
  </si>
  <si>
    <t>14198</t>
  </si>
  <si>
    <t>14199</t>
  </si>
  <si>
    <t>14200</t>
  </si>
  <si>
    <t>14201</t>
  </si>
  <si>
    <t>14202</t>
  </si>
  <si>
    <t>14203</t>
  </si>
  <si>
    <t>14204</t>
  </si>
  <si>
    <t>14205</t>
  </si>
  <si>
    <t>14206</t>
  </si>
  <si>
    <t>14207</t>
  </si>
  <si>
    <t>14208</t>
  </si>
  <si>
    <t>14209</t>
  </si>
  <si>
    <t>14210</t>
  </si>
  <si>
    <t>14211</t>
  </si>
  <si>
    <t>14212</t>
  </si>
  <si>
    <t>14213</t>
  </si>
  <si>
    <t>14214</t>
  </si>
  <si>
    <t>14215</t>
  </si>
  <si>
    <t>14216</t>
  </si>
  <si>
    <t>14217</t>
  </si>
  <si>
    <t>14218</t>
  </si>
  <si>
    <t>14219</t>
  </si>
  <si>
    <t>14220</t>
  </si>
  <si>
    <t>14221</t>
  </si>
  <si>
    <t>14222</t>
  </si>
  <si>
    <t>14223</t>
  </si>
  <si>
    <t>14224</t>
  </si>
  <si>
    <t>14225</t>
  </si>
  <si>
    <t>14226</t>
  </si>
  <si>
    <t>14227</t>
  </si>
  <si>
    <t>14228</t>
  </si>
  <si>
    <t>14229</t>
  </si>
  <si>
    <t>14230</t>
  </si>
  <si>
    <t>14231</t>
  </si>
  <si>
    <t>14232</t>
  </si>
  <si>
    <t>14233</t>
  </si>
  <si>
    <t>14234</t>
  </si>
  <si>
    <t>14235</t>
  </si>
  <si>
    <t>14236</t>
  </si>
  <si>
    <t>14237</t>
  </si>
  <si>
    <t>14238</t>
  </si>
  <si>
    <t>14239</t>
  </si>
  <si>
    <t>14240</t>
  </si>
  <si>
    <t>14241</t>
  </si>
  <si>
    <t>14242</t>
  </si>
  <si>
    <t>14243</t>
  </si>
  <si>
    <t>14244</t>
  </si>
  <si>
    <t>14245</t>
  </si>
  <si>
    <t>14246</t>
  </si>
  <si>
    <t>14247</t>
  </si>
  <si>
    <t>14248</t>
  </si>
  <si>
    <t>14249</t>
  </si>
  <si>
    <t>14250</t>
  </si>
  <si>
    <t>14251</t>
  </si>
  <si>
    <t>14252</t>
  </si>
  <si>
    <t>14253</t>
  </si>
  <si>
    <t>14254</t>
  </si>
  <si>
    <t>14255</t>
  </si>
  <si>
    <t>14256</t>
  </si>
  <si>
    <t>14257</t>
  </si>
  <si>
    <t>14258</t>
  </si>
  <si>
    <t>14259</t>
  </si>
  <si>
    <t>14260</t>
  </si>
  <si>
    <t>14261</t>
  </si>
  <si>
    <t>14262</t>
  </si>
  <si>
    <t>14263</t>
  </si>
  <si>
    <t>14264</t>
  </si>
  <si>
    <t>14265</t>
  </si>
  <si>
    <t>14266</t>
  </si>
  <si>
    <t>14267</t>
  </si>
  <si>
    <t>14268</t>
  </si>
  <si>
    <t>14269</t>
  </si>
  <si>
    <t>14270</t>
  </si>
  <si>
    <t>14271</t>
  </si>
  <si>
    <t>14272</t>
  </si>
  <si>
    <t>14273</t>
  </si>
  <si>
    <t>14274</t>
  </si>
  <si>
    <t>14275</t>
  </si>
  <si>
    <t>14276</t>
  </si>
  <si>
    <t>14277</t>
  </si>
  <si>
    <t>14278</t>
  </si>
  <si>
    <t>14279</t>
  </si>
  <si>
    <t>14280</t>
  </si>
  <si>
    <t>14281</t>
  </si>
  <si>
    <t>14282</t>
  </si>
  <si>
    <t>14283</t>
  </si>
  <si>
    <t>14284</t>
  </si>
  <si>
    <t>14285</t>
  </si>
  <si>
    <t>14286</t>
  </si>
  <si>
    <t>14287</t>
  </si>
  <si>
    <t>14288</t>
  </si>
  <si>
    <t>14289</t>
  </si>
  <si>
    <t>14290</t>
  </si>
  <si>
    <t>14291</t>
  </si>
  <si>
    <t>14292</t>
  </si>
  <si>
    <t>14293</t>
  </si>
  <si>
    <t>14294</t>
  </si>
  <si>
    <t>14295</t>
  </si>
  <si>
    <t>14296</t>
  </si>
  <si>
    <t>14297</t>
  </si>
  <si>
    <t>14298</t>
  </si>
  <si>
    <t>14299</t>
  </si>
  <si>
    <t>14300</t>
  </si>
  <si>
    <t>14301</t>
  </si>
  <si>
    <t>14302</t>
  </si>
  <si>
    <t>14303</t>
  </si>
  <si>
    <t>14304</t>
  </si>
  <si>
    <t>14305</t>
  </si>
  <si>
    <t>14306</t>
  </si>
  <si>
    <t>14307</t>
  </si>
  <si>
    <t>14308</t>
  </si>
  <si>
    <t>14309</t>
  </si>
  <si>
    <t>14310</t>
  </si>
  <si>
    <t>14311</t>
  </si>
  <si>
    <t>14312</t>
  </si>
  <si>
    <t>14313</t>
  </si>
  <si>
    <t>14314</t>
  </si>
  <si>
    <t>14315</t>
  </si>
  <si>
    <t>14316</t>
  </si>
  <si>
    <t>14317</t>
  </si>
  <si>
    <t>14318</t>
  </si>
  <si>
    <t>14319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</si>
  <si>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</si>
  <si>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</si>
  <si>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</si>
  <si>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</si>
  <si>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</si>
  <si>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</si>
  <si>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</si>
  <si>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</si>
  <si>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</si>
  <si>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14329</t>
  </si>
  <si>
    <t>14330</t>
  </si>
  <si>
    <t>14331</t>
  </si>
  <si>
    <t>14332</t>
  </si>
  <si>
    <t>14333</t>
  </si>
  <si>
    <t>14334</t>
  </si>
  <si>
    <t>14335</t>
  </si>
  <si>
    <t>14336</t>
  </si>
  <si>
    <t>14337</t>
  </si>
  <si>
    <t>14338</t>
  </si>
  <si>
    <t>14339</t>
  </si>
  <si>
    <t>14340</t>
  </si>
  <si>
    <t>14341</t>
  </si>
  <si>
    <t>14342</t>
  </si>
  <si>
    <t>14343</t>
  </si>
  <si>
    <t>14344</t>
  </si>
  <si>
    <t>14345</t>
  </si>
  <si>
    <t>14346</t>
  </si>
  <si>
    <t>14347</t>
  </si>
  <si>
    <t>14348</t>
  </si>
  <si>
    <t>14349</t>
  </si>
  <si>
    <t>14350</t>
  </si>
  <si>
    <t>14351</t>
  </si>
  <si>
    <t>14352</t>
  </si>
  <si>
    <t>14353</t>
  </si>
  <si>
    <t>14354</t>
  </si>
  <si>
    <t>14355</t>
  </si>
  <si>
    <t>14356</t>
  </si>
  <si>
    <t>14357</t>
  </si>
  <si>
    <t>14358</t>
  </si>
  <si>
    <t>14359</t>
  </si>
  <si>
    <t>14360</t>
  </si>
  <si>
    <t>14361</t>
  </si>
  <si>
    <t>14362</t>
  </si>
  <si>
    <t>14363</t>
  </si>
  <si>
    <t>14364</t>
  </si>
  <si>
    <t>14365</t>
  </si>
  <si>
    <t>14366</t>
  </si>
  <si>
    <t>14367</t>
  </si>
  <si>
    <t>14368</t>
  </si>
  <si>
    <t>14369</t>
  </si>
  <si>
    <t>14370</t>
  </si>
  <si>
    <t>14371</t>
  </si>
  <si>
    <t>14372</t>
  </si>
  <si>
    <t>14373</t>
  </si>
  <si>
    <t>14374</t>
  </si>
  <si>
    <t>14375</t>
  </si>
  <si>
    <t>14376</t>
  </si>
  <si>
    <t>14377</t>
  </si>
  <si>
    <t>14378</t>
  </si>
  <si>
    <t>14379</t>
  </si>
  <si>
    <t>14380</t>
  </si>
  <si>
    <t>14381</t>
  </si>
  <si>
    <t>14382</t>
  </si>
  <si>
    <t>14383</t>
  </si>
  <si>
    <t>14384</t>
  </si>
  <si>
    <t>14385</t>
  </si>
  <si>
    <t>14386</t>
  </si>
  <si>
    <t>14387</t>
  </si>
  <si>
    <t>14388</t>
  </si>
  <si>
    <t>14389</t>
  </si>
  <si>
    <t>14390</t>
  </si>
  <si>
    <t>14391</t>
  </si>
  <si>
    <t>14392</t>
  </si>
  <si>
    <t>14393</t>
  </si>
  <si>
    <t>14394</t>
  </si>
  <si>
    <t>14395</t>
  </si>
  <si>
    <t>14396</t>
  </si>
  <si>
    <t>14397</t>
  </si>
  <si>
    <t>14398</t>
  </si>
  <si>
    <t>14399</t>
  </si>
  <si>
    <t>14400</t>
  </si>
  <si>
    <t>14401</t>
  </si>
  <si>
    <t>14402</t>
  </si>
  <si>
    <t>14403</t>
  </si>
  <si>
    <t>14404</t>
  </si>
  <si>
    <t>14405</t>
  </si>
  <si>
    <t>14406</t>
  </si>
  <si>
    <t>14407</t>
  </si>
  <si>
    <t>14408</t>
  </si>
  <si>
    <t>14409</t>
  </si>
  <si>
    <t>14410</t>
  </si>
  <si>
    <t>14411</t>
  </si>
  <si>
    <t>14412</t>
  </si>
  <si>
    <t>14413</t>
  </si>
  <si>
    <t>14414</t>
  </si>
  <si>
    <t>14415</t>
  </si>
  <si>
    <t>14416</t>
  </si>
  <si>
    <t>14417</t>
  </si>
  <si>
    <t>14418</t>
  </si>
  <si>
    <t>14419</t>
  </si>
  <si>
    <t>14420</t>
  </si>
  <si>
    <t>14421</t>
  </si>
  <si>
    <t>14422</t>
  </si>
  <si>
    <t>14423</t>
  </si>
  <si>
    <t>14424</t>
  </si>
  <si>
    <t>14425</t>
  </si>
  <si>
    <t>14426</t>
  </si>
  <si>
    <t>14427</t>
  </si>
  <si>
    <t>14428</t>
  </si>
  <si>
    <t>14429</t>
  </si>
  <si>
    <t>14430</t>
  </si>
  <si>
    <t>14431</t>
  </si>
  <si>
    <t>14432</t>
  </si>
  <si>
    <t>14433</t>
  </si>
  <si>
    <t>14434</t>
  </si>
  <si>
    <t>14435</t>
  </si>
  <si>
    <t>14436</t>
  </si>
  <si>
    <t>14437</t>
  </si>
  <si>
    <t>14438</t>
  </si>
  <si>
    <t>14439</t>
  </si>
  <si>
    <t>14440</t>
  </si>
  <si>
    <t>14441</t>
  </si>
  <si>
    <t>14442</t>
  </si>
  <si>
    <t>14443</t>
  </si>
  <si>
    <t>14444</t>
  </si>
  <si>
    <t>14445</t>
  </si>
  <si>
    <t>14446</t>
  </si>
  <si>
    <t>14447</t>
  </si>
  <si>
    <t>14448</t>
  </si>
  <si>
    <t>14449</t>
  </si>
  <si>
    <t>14450</t>
  </si>
  <si>
    <t>14451</t>
  </si>
  <si>
    <t>14452</t>
  </si>
  <si>
    <t>14453</t>
  </si>
  <si>
    <t>14454</t>
  </si>
  <si>
    <t>14455</t>
  </si>
  <si>
    <t>14456</t>
  </si>
  <si>
    <t>14457</t>
  </si>
  <si>
    <t>14458</t>
  </si>
  <si>
    <t>14459</t>
  </si>
  <si>
    <t>14460</t>
  </si>
  <si>
    <t>14461</t>
  </si>
  <si>
    <t>14462</t>
  </si>
  <si>
    <t>14463</t>
  </si>
  <si>
    <t>14464</t>
  </si>
  <si>
    <t>14465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</si>
  <si>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</si>
  <si>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</si>
  <si>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</si>
  <si>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</si>
  <si>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</si>
  <si>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</si>
  <si>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</si>
  <si>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</si>
  <si>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</si>
  <si>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14475</t>
  </si>
  <si>
    <t>14476</t>
  </si>
  <si>
    <t>14477</t>
  </si>
  <si>
    <t>14478</t>
  </si>
  <si>
    <t>14479</t>
  </si>
  <si>
    <t>14480</t>
  </si>
  <si>
    <t>14481</t>
  </si>
  <si>
    <t>14482</t>
  </si>
  <si>
    <t>14483</t>
  </si>
  <si>
    <t>14484</t>
  </si>
  <si>
    <t>14485</t>
  </si>
  <si>
    <t>14486</t>
  </si>
  <si>
    <t>14487</t>
  </si>
  <si>
    <t>14488</t>
  </si>
  <si>
    <t>14489</t>
  </si>
  <si>
    <t>14490</t>
  </si>
  <si>
    <t>14491</t>
  </si>
  <si>
    <t>14492</t>
  </si>
  <si>
    <t>14493</t>
  </si>
  <si>
    <t>14494</t>
  </si>
  <si>
    <t>14495</t>
  </si>
  <si>
    <t>14496</t>
  </si>
  <si>
    <t>14497</t>
  </si>
  <si>
    <t>14498</t>
  </si>
  <si>
    <t>14499</t>
  </si>
  <si>
    <t>14500</t>
  </si>
  <si>
    <t>14501</t>
  </si>
  <si>
    <t>14502</t>
  </si>
  <si>
    <t>14503</t>
  </si>
  <si>
    <t>14504</t>
  </si>
  <si>
    <t>14505</t>
  </si>
  <si>
    <t>14506</t>
  </si>
  <si>
    <t>14507</t>
  </si>
  <si>
    <t>14508</t>
  </si>
  <si>
    <t>14509</t>
  </si>
  <si>
    <t>14510</t>
  </si>
  <si>
    <t>14511</t>
  </si>
  <si>
    <t>14512</t>
  </si>
  <si>
    <t>14513</t>
  </si>
  <si>
    <t>14514</t>
  </si>
  <si>
    <t>14515</t>
  </si>
  <si>
    <t>14516</t>
  </si>
  <si>
    <t>14517</t>
  </si>
  <si>
    <t>14518</t>
  </si>
  <si>
    <t>14519</t>
  </si>
  <si>
    <t>14520</t>
  </si>
  <si>
    <t>14521</t>
  </si>
  <si>
    <t>14522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</si>
  <si>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</si>
  <si>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</si>
  <si>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</si>
  <si>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</si>
  <si>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</si>
  <si>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</si>
  <si>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</si>
  <si>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</si>
  <si>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</si>
  <si>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14532</t>
  </si>
  <si>
    <t>14533</t>
  </si>
  <si>
    <t>14534</t>
  </si>
  <si>
    <t>14535</t>
  </si>
  <si>
    <t>14536</t>
  </si>
  <si>
    <t>14537</t>
  </si>
  <si>
    <t>14538</t>
  </si>
  <si>
    <t>14539</t>
  </si>
  <si>
    <t>14540</t>
  </si>
  <si>
    <t>14541</t>
  </si>
  <si>
    <t>14542</t>
  </si>
  <si>
    <t>14543</t>
  </si>
  <si>
    <t>14544</t>
  </si>
  <si>
    <t>14545</t>
  </si>
  <si>
    <t>14546</t>
  </si>
  <si>
    <t>14547</t>
  </si>
  <si>
    <t>14548</t>
  </si>
  <si>
    <t>14549</t>
  </si>
  <si>
    <t>14550</t>
  </si>
  <si>
    <t>14551</t>
  </si>
  <si>
    <t>14552</t>
  </si>
  <si>
    <t>14553</t>
  </si>
  <si>
    <t>14554</t>
  </si>
  <si>
    <t>14555</t>
  </si>
  <si>
    <t>14556</t>
  </si>
  <si>
    <t>14557</t>
  </si>
  <si>
    <t>14558</t>
  </si>
  <si>
    <t>14559</t>
  </si>
  <si>
    <t>14560</t>
  </si>
  <si>
    <t>14561</t>
  </si>
  <si>
    <t>14562</t>
  </si>
  <si>
    <t>14563</t>
  </si>
  <si>
    <t>14564</t>
  </si>
  <si>
    <t>14565</t>
  </si>
  <si>
    <t>14566</t>
  </si>
  <si>
    <t>14567</t>
  </si>
  <si>
    <t>14568</t>
  </si>
  <si>
    <t>14569</t>
  </si>
  <si>
    <t>14570</t>
  </si>
  <si>
    <t>14571</t>
  </si>
  <si>
    <t>14572</t>
  </si>
  <si>
    <t>14573</t>
  </si>
  <si>
    <t>14574</t>
  </si>
  <si>
    <t>14575</t>
  </si>
  <si>
    <t>14576</t>
  </si>
  <si>
    <t>14577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</si>
  <si>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</si>
  <si>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</si>
  <si>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</si>
  <si>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</si>
  <si>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</si>
  <si>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</si>
  <si>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</si>
  <si>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</si>
  <si>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</si>
  <si>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</si>
  <si>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</si>
  <si>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</si>
  <si>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14590</t>
  </si>
  <si>
    <t>14591</t>
  </si>
  <si>
    <t>14592</t>
  </si>
  <si>
    <t>14593</t>
  </si>
  <si>
    <t>14594</t>
  </si>
  <si>
    <t>14595</t>
  </si>
  <si>
    <t>14596</t>
  </si>
  <si>
    <t>14597</t>
  </si>
  <si>
    <t>14598</t>
  </si>
  <si>
    <t>14599</t>
  </si>
  <si>
    <t>14600</t>
  </si>
  <si>
    <t>14601</t>
  </si>
  <si>
    <t>14602</t>
  </si>
  <si>
    <t>14603</t>
  </si>
  <si>
    <t>14604</t>
  </si>
  <si>
    <t>14605</t>
  </si>
  <si>
    <t>14606</t>
  </si>
  <si>
    <t>14607</t>
  </si>
  <si>
    <t>14608</t>
  </si>
  <si>
    <t>14609</t>
  </si>
  <si>
    <t>14610</t>
  </si>
  <si>
    <t>14611</t>
  </si>
  <si>
    <t>14612</t>
  </si>
  <si>
    <t>14613</t>
  </si>
  <si>
    <t>14614</t>
  </si>
  <si>
    <t>14615</t>
  </si>
  <si>
    <t>14616</t>
  </si>
  <si>
    <t>14617</t>
  </si>
  <si>
    <t>14618</t>
  </si>
  <si>
    <t>14619</t>
  </si>
  <si>
    <t>14620</t>
  </si>
  <si>
    <t>14621</t>
  </si>
  <si>
    <t>14622</t>
  </si>
  <si>
    <t>14623</t>
  </si>
  <si>
    <t>14624</t>
  </si>
  <si>
    <t>14625</t>
  </si>
  <si>
    <t>14626</t>
  </si>
  <si>
    <t>14627</t>
  </si>
  <si>
    <t>14628</t>
  </si>
  <si>
    <t>14629</t>
  </si>
  <si>
    <t>14630</t>
  </si>
  <si>
    <t>14631</t>
  </si>
  <si>
    <t>14632</t>
  </si>
  <si>
    <t>14633</t>
  </si>
  <si>
    <t>14634</t>
  </si>
  <si>
    <t>14635</t>
  </si>
  <si>
    <t>14636</t>
  </si>
  <si>
    <t>14637</t>
  </si>
  <si>
    <t>14638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</si>
  <si>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</si>
  <si>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</si>
  <si>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</si>
  <si>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</si>
  <si>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</si>
  <si>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</si>
  <si>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</si>
  <si>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</si>
  <si>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</si>
  <si>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</si>
  <si>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</si>
  <si>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</si>
  <si>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</si>
  <si>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14652</t>
  </si>
  <si>
    <t>14653</t>
  </si>
  <si>
    <t>14654</t>
  </si>
  <si>
    <t>14655</t>
  </si>
  <si>
    <t>14656</t>
  </si>
  <si>
    <t>14657</t>
  </si>
  <si>
    <t>14658</t>
  </si>
  <si>
    <t>14659</t>
  </si>
  <si>
    <t>14660</t>
  </si>
  <si>
    <t>14661</t>
  </si>
  <si>
    <t>14662</t>
  </si>
  <si>
    <t>14663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</si>
  <si>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</si>
  <si>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</si>
  <si>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</si>
  <si>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</si>
  <si>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</si>
  <si>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</si>
  <si>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</si>
  <si>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</si>
  <si>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</si>
  <si>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</si>
  <si>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</si>
  <si>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</si>
  <si>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</si>
  <si>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</si>
  <si>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</si>
  <si>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</si>
  <si>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</si>
  <si>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</si>
  <si>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</si>
  <si>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</si>
  <si>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</si>
  <si>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</si>
  <si>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</si>
  <si>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</si>
  <si>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</si>
  <si>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</si>
  <si>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14690</t>
  </si>
  <si>
    <t>14691</t>
  </si>
  <si>
    <t>14692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</si>
  <si>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</si>
  <si>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</si>
  <si>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</si>
  <si>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</si>
  <si>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</si>
  <si>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</si>
  <si>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</si>
  <si>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</si>
  <si>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</si>
  <si>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</si>
  <si>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</si>
  <si>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</si>
  <si>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</si>
  <si>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</si>
  <si>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</si>
  <si>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</si>
  <si>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</si>
  <si>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</si>
  <si>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</si>
  <si>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</si>
  <si>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</si>
  <si>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</si>
  <si>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</si>
  <si>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</si>
  <si>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</si>
  <si>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</si>
  <si>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14719</t>
  </si>
  <si>
    <t>14720</t>
  </si>
  <si>
    <t>14721</t>
  </si>
  <si>
    <t>14722</t>
  </si>
  <si>
    <t>14723</t>
  </si>
  <si>
    <t>14724</t>
  </si>
  <si>
    <t>14725</t>
  </si>
  <si>
    <t>14726</t>
  </si>
  <si>
    <t>14727</t>
  </si>
  <si>
    <t>14728</t>
  </si>
  <si>
    <t>14729</t>
  </si>
  <si>
    <t>14730</t>
  </si>
  <si>
    <t>14731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</si>
  <si>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</si>
  <si>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</si>
  <si>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</si>
  <si>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</si>
  <si>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</si>
  <si>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</si>
  <si>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</si>
  <si>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</si>
  <si>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</si>
  <si>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</si>
  <si>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</si>
  <si>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</si>
  <si>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14744</t>
  </si>
  <si>
    <t>14745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</si>
  <si>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</si>
  <si>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</si>
  <si>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</si>
  <si>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</si>
  <si>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</si>
  <si>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</si>
  <si>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</si>
  <si>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</si>
  <si>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</si>
  <si>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14755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</si>
  <si>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</si>
  <si>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</si>
  <si>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</si>
  <si>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</si>
  <si>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</si>
  <si>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</si>
  <si>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</si>
  <si>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</si>
  <si>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</si>
  <si>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</si>
  <si>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</si>
  <si>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</si>
  <si>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</si>
  <si>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</si>
  <si>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</si>
  <si>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</si>
  <si>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</si>
  <si>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</si>
  <si>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</si>
  <si>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</si>
  <si>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</si>
  <si>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14777</t>
  </si>
  <si>
    <t>14778</t>
  </si>
  <si>
    <t>14779</t>
  </si>
  <si>
    <t>14780</t>
  </si>
  <si>
    <t>14781</t>
  </si>
  <si>
    <t>14782</t>
  </si>
  <si>
    <t>14783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</si>
  <si>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</si>
  <si>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</si>
  <si>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</si>
  <si>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</si>
  <si>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</si>
  <si>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</si>
  <si>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</si>
  <si>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</si>
  <si>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</si>
  <si>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14793</t>
  </si>
  <si>
    <t>14794</t>
  </si>
  <si>
    <t>14795</t>
  </si>
  <si>
    <t>14796</t>
  </si>
  <si>
    <t>14797</t>
  </si>
  <si>
    <t>14798</t>
  </si>
  <si>
    <t>14799</t>
  </si>
  <si>
    <t>14800</t>
  </si>
  <si>
    <t>14801</t>
  </si>
  <si>
    <t>14802</t>
  </si>
  <si>
    <t>14803</t>
  </si>
  <si>
    <t>14804</t>
  </si>
  <si>
    <t>14805</t>
  </si>
  <si>
    <t>14806</t>
  </si>
  <si>
    <t>14807</t>
  </si>
  <si>
    <t>14808</t>
  </si>
  <si>
    <t>14809</t>
  </si>
  <si>
    <t>14810</t>
  </si>
  <si>
    <t>14811</t>
  </si>
  <si>
    <t>14812</t>
  </si>
  <si>
    <t>14813</t>
  </si>
  <si>
    <t>14814</t>
  </si>
  <si>
    <t>14815</t>
  </si>
  <si>
    <t>14816</t>
  </si>
  <si>
    <t>14817</t>
  </si>
  <si>
    <t>14818</t>
  </si>
  <si>
    <t>14819</t>
  </si>
  <si>
    <t>14820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</si>
  <si>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</si>
  <si>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</si>
  <si>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</si>
  <si>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</si>
  <si>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</si>
  <si>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</si>
  <si>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</si>
  <si>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</si>
  <si>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</si>
  <si>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14830</t>
  </si>
  <si>
    <t>14831</t>
  </si>
  <si>
    <t>14832</t>
  </si>
  <si>
    <t>14833</t>
  </si>
  <si>
    <t>14834</t>
  </si>
  <si>
    <t>14835</t>
  </si>
  <si>
    <t>14836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</si>
  <si>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</si>
  <si>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</si>
  <si>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</si>
  <si>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</si>
  <si>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</si>
  <si>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</si>
  <si>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</si>
  <si>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</si>
  <si>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</si>
  <si>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14846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</si>
  <si>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</si>
  <si>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</si>
  <si>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</si>
  <si>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</si>
  <si>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</si>
  <si>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</si>
  <si>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</si>
  <si>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</si>
  <si>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</si>
  <si>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</si>
  <si>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</si>
  <si>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</si>
  <si>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</si>
  <si>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</si>
  <si>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</si>
  <si>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14862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</si>
  <si>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</si>
  <si>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</si>
  <si>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</si>
  <si>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</si>
  <si>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</si>
  <si>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</si>
  <si>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</si>
  <si>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</si>
  <si>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</si>
  <si>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</si>
  <si>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</si>
  <si>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</si>
  <si>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14875</t>
  </si>
  <si>
    <t>14876</t>
  </si>
  <si>
    <t>14877</t>
  </si>
  <si>
    <t>14878</t>
  </si>
  <si>
    <t>14879</t>
  </si>
  <si>
    <t>14880</t>
  </si>
  <si>
    <t>14881</t>
  </si>
  <si>
    <t>14882</t>
  </si>
  <si>
    <t>14883</t>
  </si>
  <si>
    <t>14884</t>
  </si>
  <si>
    <t>14885</t>
  </si>
  <si>
    <t>14886</t>
  </si>
  <si>
    <t>14887</t>
  </si>
  <si>
    <t>14888</t>
  </si>
  <si>
    <t>14889</t>
  </si>
  <si>
    <t>14890</t>
  </si>
  <si>
    <t>14891</t>
  </si>
  <si>
    <t>14892</t>
  </si>
  <si>
    <t>14893</t>
  </si>
  <si>
    <t>14894</t>
  </si>
  <si>
    <t>14895</t>
  </si>
  <si>
    <t>14896</t>
  </si>
  <si>
    <t>14897</t>
  </si>
  <si>
    <t>14898</t>
  </si>
  <si>
    <t>14899</t>
  </si>
  <si>
    <t>14900</t>
  </si>
  <si>
    <t>14901</t>
  </si>
  <si>
    <t>14902</t>
  </si>
  <si>
    <t>14903</t>
  </si>
  <si>
    <t>14904</t>
  </si>
  <si>
    <t>14905</t>
  </si>
  <si>
    <t>14906</t>
  </si>
  <si>
    <t>14907</t>
  </si>
  <si>
    <t>14908</t>
  </si>
  <si>
    <t>14909</t>
  </si>
  <si>
    <t>14910</t>
  </si>
  <si>
    <t>14911</t>
  </si>
  <si>
    <t>14912</t>
  </si>
  <si>
    <t>14913</t>
  </si>
  <si>
    <t>14914</t>
  </si>
  <si>
    <t>14915</t>
  </si>
  <si>
    <t>14916</t>
  </si>
  <si>
    <t>14917</t>
  </si>
  <si>
    <t>14918</t>
  </si>
  <si>
    <t>14919</t>
  </si>
  <si>
    <t>14920</t>
  </si>
  <si>
    <t>14921</t>
  </si>
  <si>
    <t>14922</t>
  </si>
  <si>
    <t>14923</t>
  </si>
  <si>
    <t>14924</t>
  </si>
  <si>
    <t>14925</t>
  </si>
  <si>
    <t>14926</t>
  </si>
  <si>
    <t>14927</t>
  </si>
  <si>
    <t>14928</t>
  </si>
  <si>
    <t>14929</t>
  </si>
  <si>
    <t>14930</t>
  </si>
  <si>
    <t>14931</t>
  </si>
  <si>
    <t>14932</t>
  </si>
  <si>
    <t>14933</t>
  </si>
  <si>
    <t>14934</t>
  </si>
  <si>
    <t>14935</t>
  </si>
  <si>
    <t>14936</t>
  </si>
  <si>
    <t>14937</t>
  </si>
  <si>
    <t>14938</t>
  </si>
  <si>
    <t>14939</t>
  </si>
  <si>
    <t>14940</t>
  </si>
  <si>
    <t>14941</t>
  </si>
  <si>
    <t>14942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</si>
  <si>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</si>
  <si>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</si>
  <si>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</si>
  <si>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</si>
  <si>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</si>
  <si>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</si>
  <si>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</si>
  <si>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</si>
  <si>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</si>
  <si>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</si>
  <si>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</si>
  <si>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</si>
  <si>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</si>
  <si>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</si>
  <si>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</si>
  <si>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</si>
  <si>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</si>
  <si>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</si>
  <si>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</si>
  <si>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</si>
  <si>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</si>
  <si>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</si>
  <si>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</si>
  <si>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</si>
  <si>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</si>
  <si>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</si>
  <si>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</si>
  <si>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</si>
  <si>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</si>
  <si>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</si>
  <si>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</si>
  <si>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</si>
  <si>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</si>
  <si>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</si>
  <si>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</si>
  <si>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</si>
  <si>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</si>
  <si>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</si>
  <si>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</si>
  <si>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</si>
  <si>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</si>
  <si>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14984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</si>
  <si>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</si>
  <si>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</si>
  <si>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</si>
  <si>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</si>
  <si>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</si>
  <si>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</si>
  <si>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</si>
  <si>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</si>
  <si>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</si>
  <si>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</si>
  <si>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</si>
  <si>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</si>
  <si>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</si>
  <si>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</si>
  <si>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</si>
  <si>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</si>
  <si>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15001</t>
  </si>
  <si>
    <t>15002</t>
  </si>
  <si>
    <t>15003</t>
  </si>
  <si>
    <t>15004</t>
  </si>
  <si>
    <t>15005</t>
  </si>
  <si>
    <t>15006</t>
  </si>
  <si>
    <t>15007</t>
  </si>
  <si>
    <t>15008</t>
  </si>
  <si>
    <t>15009</t>
  </si>
  <si>
    <t>15010</t>
  </si>
  <si>
    <t>15011</t>
  </si>
  <si>
    <t>15012</t>
  </si>
  <si>
    <t>15013</t>
  </si>
  <si>
    <t>15014</t>
  </si>
  <si>
    <t>15015</t>
  </si>
  <si>
    <t>15016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</si>
  <si>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</si>
  <si>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</si>
  <si>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</si>
  <si>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</si>
  <si>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</si>
  <si>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</si>
  <si>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</si>
  <si>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</si>
  <si>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</si>
  <si>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</si>
  <si>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</si>
  <si>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15028</t>
  </si>
  <si>
    <t>15029</t>
  </si>
  <si>
    <t>15030</t>
  </si>
  <si>
    <t>15031</t>
  </si>
  <si>
    <t>15032</t>
  </si>
  <si>
    <t>15033</t>
  </si>
  <si>
    <t>15034</t>
  </si>
  <si>
    <t>15035</t>
  </si>
  <si>
    <t>15036</t>
  </si>
  <si>
    <t>15037</t>
  </si>
  <si>
    <t>15038</t>
  </si>
  <si>
    <t>15039</t>
  </si>
  <si>
    <t>15040</t>
  </si>
  <si>
    <t>15041</t>
  </si>
  <si>
    <t>15042</t>
  </si>
  <si>
    <t>15043</t>
  </si>
  <si>
    <t>15044</t>
  </si>
  <si>
    <t>15045</t>
  </si>
  <si>
    <t>15046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</si>
  <si>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</si>
  <si>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</si>
  <si>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</si>
  <si>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</si>
  <si>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</si>
  <si>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</si>
  <si>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</si>
  <si>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</si>
  <si>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</si>
  <si>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</si>
  <si>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</si>
  <si>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</si>
  <si>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</si>
  <si>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</si>
  <si>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</si>
  <si>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</si>
  <si>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</si>
  <si>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</si>
  <si>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</si>
  <si>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</si>
  <si>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</si>
  <si>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</si>
  <si>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</si>
  <si>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</si>
  <si>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</si>
  <si>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</si>
  <si>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</si>
  <si>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15074</t>
  </si>
  <si>
    <t>15075</t>
  </si>
  <si>
    <t>15076</t>
  </si>
  <si>
    <t>15077</t>
  </si>
  <si>
    <t>15078</t>
  </si>
  <si>
    <t>15079</t>
  </si>
  <si>
    <t>15080</t>
  </si>
  <si>
    <t>15081</t>
  </si>
  <si>
    <t>15082</t>
  </si>
  <si>
    <t>15083</t>
  </si>
  <si>
    <t>15084</t>
  </si>
  <si>
    <t>15085</t>
  </si>
  <si>
    <t>15086</t>
  </si>
  <si>
    <t>15087</t>
  </si>
  <si>
    <t>15088</t>
  </si>
  <si>
    <t>15089</t>
  </si>
  <si>
    <t>15090</t>
  </si>
  <si>
    <t>15091</t>
  </si>
  <si>
    <t>15092</t>
  </si>
  <si>
    <t>15093</t>
  </si>
  <si>
    <t>15094</t>
  </si>
  <si>
    <t>15095</t>
  </si>
  <si>
    <t>15096</t>
  </si>
  <si>
    <t>15097</t>
  </si>
  <si>
    <t>15098</t>
  </si>
  <si>
    <t>15099</t>
  </si>
  <si>
    <t>15100</t>
  </si>
  <si>
    <t>15101</t>
  </si>
  <si>
    <t>15102</t>
  </si>
  <si>
    <t>15103</t>
  </si>
  <si>
    <t>15104</t>
  </si>
  <si>
    <t>15105</t>
  </si>
  <si>
    <t>15106</t>
  </si>
  <si>
    <t>15107</t>
  </si>
  <si>
    <t>15108</t>
  </si>
  <si>
    <t>15109</t>
  </si>
  <si>
    <t>15110</t>
  </si>
  <si>
    <t>15111</t>
  </si>
  <si>
    <t>15112</t>
  </si>
  <si>
    <t>15113</t>
  </si>
  <si>
    <t>15114</t>
  </si>
  <si>
    <t>15115</t>
  </si>
  <si>
    <t>15116</t>
  </si>
  <si>
    <t>15117</t>
  </si>
  <si>
    <t>15118</t>
  </si>
  <si>
    <t>15119</t>
  </si>
  <si>
    <t>15120</t>
  </si>
  <si>
    <t>15121</t>
  </si>
  <si>
    <t>15122</t>
  </si>
  <si>
    <t>15123</t>
  </si>
  <si>
    <t>15124</t>
  </si>
  <si>
    <t>15125</t>
  </si>
  <si>
    <t>15126</t>
  </si>
  <si>
    <t>15127</t>
  </si>
  <si>
    <t>15128</t>
  </si>
  <si>
    <t>15129</t>
  </si>
  <si>
    <t>15130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</si>
  <si>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</si>
  <si>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</si>
  <si>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</si>
  <si>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</si>
  <si>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</si>
  <si>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</si>
  <si>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</si>
  <si>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</si>
  <si>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15139</t>
  </si>
  <si>
    <t>15140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</si>
  <si>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</si>
  <si>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</si>
  <si>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</si>
  <si>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</si>
  <si>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</si>
  <si>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</si>
  <si>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</si>
  <si>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</si>
  <si>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15149</t>
  </si>
  <si>
    <t>15150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</si>
  <si>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</si>
  <si>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</si>
  <si>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</si>
  <si>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</si>
  <si>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</si>
  <si>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</si>
  <si>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</si>
  <si>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</si>
  <si>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</si>
  <si>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</si>
  <si>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</si>
  <si>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</si>
  <si>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</si>
  <si>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</si>
  <si>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</si>
  <si>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15166</t>
  </si>
  <si>
    <t>15167</t>
  </si>
  <si>
    <t>15168</t>
  </si>
  <si>
    <t>15169</t>
  </si>
  <si>
    <t>15170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</si>
  <si>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</si>
  <si>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</si>
  <si>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</si>
  <si>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</si>
  <si>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</si>
  <si>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</si>
  <si>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</si>
  <si>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</si>
  <si>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</si>
  <si>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</si>
  <si>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</si>
  <si>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</si>
  <si>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15183</t>
  </si>
  <si>
    <t>15184</t>
  </si>
  <si>
    <t>15185</t>
  </si>
  <si>
    <t>15186</t>
  </si>
  <si>
    <t>15187</t>
  </si>
  <si>
    <t>15188</t>
  </si>
  <si>
    <t>15189</t>
  </si>
  <si>
    <t>15190</t>
  </si>
  <si>
    <t>15191</t>
  </si>
  <si>
    <t>15192</t>
  </si>
  <si>
    <t>15193</t>
  </si>
  <si>
    <t>15194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</si>
  <si>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</si>
  <si>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</si>
  <si>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</si>
  <si>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</si>
  <si>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</si>
  <si>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</si>
  <si>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</si>
  <si>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</si>
  <si>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15203</t>
  </si>
  <si>
    <t>15204</t>
  </si>
  <si>
    <t>15205</t>
  </si>
  <si>
    <t>15206</t>
  </si>
  <si>
    <t>15207</t>
  </si>
  <si>
    <t>15208</t>
  </si>
  <si>
    <t>15209</t>
  </si>
  <si>
    <t>15210</t>
  </si>
  <si>
    <t>15211</t>
  </si>
  <si>
    <t>15212</t>
  </si>
  <si>
    <t>15213</t>
  </si>
  <si>
    <t>15214</t>
  </si>
  <si>
    <t>15215</t>
  </si>
  <si>
    <t>15216</t>
  </si>
  <si>
    <t>15217</t>
  </si>
  <si>
    <t>15218</t>
  </si>
  <si>
    <t>15219</t>
  </si>
  <si>
    <t>15220</t>
  </si>
  <si>
    <t>15221</t>
  </si>
  <si>
    <t>15222</t>
  </si>
  <si>
    <t>15223</t>
  </si>
  <si>
    <t>15224</t>
  </si>
  <si>
    <t>15225</t>
  </si>
  <si>
    <t>15226</t>
  </si>
  <si>
    <t>15227</t>
  </si>
  <si>
    <t>15228</t>
  </si>
  <si>
    <t>15229</t>
  </si>
  <si>
    <t>15230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</si>
  <si>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</si>
  <si>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</si>
  <si>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</si>
  <si>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</si>
  <si>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</si>
  <si>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</si>
  <si>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</si>
  <si>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</si>
  <si>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15239</t>
  </si>
  <si>
    <t>15240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</si>
  <si>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</si>
  <si>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</si>
  <si>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</si>
  <si>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</si>
  <si>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</si>
  <si>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</si>
  <si>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</si>
  <si>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</si>
  <si>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15249</t>
  </si>
  <si>
    <t>15250</t>
  </si>
  <si>
    <t>15251</t>
  </si>
  <si>
    <t>15252</t>
  </si>
  <si>
    <t>15253</t>
  </si>
  <si>
    <t>15254</t>
  </si>
  <si>
    <t>15255</t>
  </si>
  <si>
    <t>15256</t>
  </si>
  <si>
    <t>15257</t>
  </si>
  <si>
    <t>15258</t>
  </si>
  <si>
    <t>15259</t>
  </si>
  <si>
    <t>15260</t>
  </si>
  <si>
    <t>15261</t>
  </si>
  <si>
    <t>15262</t>
  </si>
  <si>
    <t>15263</t>
  </si>
  <si>
    <t>15264</t>
  </si>
  <si>
    <t>15265</t>
  </si>
  <si>
    <t>15266</t>
  </si>
  <si>
    <t>15267</t>
  </si>
  <si>
    <t>15268</t>
  </si>
  <si>
    <t>15269</t>
  </si>
  <si>
    <t>15270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</si>
  <si>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</si>
  <si>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</si>
  <si>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</si>
  <si>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</si>
  <si>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</si>
  <si>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</si>
  <si>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</si>
  <si>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</si>
  <si>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15279</t>
  </si>
  <si>
    <t>15280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</si>
  <si>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</si>
  <si>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</si>
  <si>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</si>
  <si>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</si>
  <si>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</si>
  <si>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</si>
  <si>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</si>
  <si>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</si>
  <si>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15289</t>
  </si>
  <si>
    <t>15290</t>
  </si>
  <si>
    <t>15291</t>
  </si>
  <si>
    <t>15292</t>
  </si>
  <si>
    <t>15293</t>
  </si>
  <si>
    <t>15294</t>
  </si>
  <si>
    <t>15295</t>
  </si>
  <si>
    <t>15296</t>
  </si>
  <si>
    <t>15297</t>
  </si>
  <si>
    <t>15298</t>
  </si>
  <si>
    <t>15299</t>
  </si>
  <si>
    <t>15300</t>
  </si>
  <si>
    <t>15301</t>
  </si>
  <si>
    <t>15302</t>
  </si>
  <si>
    <t>15303</t>
  </si>
  <si>
    <t>15304</t>
  </si>
  <si>
    <t>15305</t>
  </si>
  <si>
    <t>15306</t>
  </si>
  <si>
    <t>15307</t>
  </si>
  <si>
    <t>15308</t>
  </si>
  <si>
    <t>15309</t>
  </si>
  <si>
    <t>15310</t>
  </si>
  <si>
    <t>15311</t>
  </si>
  <si>
    <t>15312</t>
  </si>
  <si>
    <t>15313</t>
  </si>
  <si>
    <t>15314</t>
  </si>
  <si>
    <t>15315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</si>
  <si>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</si>
  <si>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</si>
  <si>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</si>
  <si>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</si>
  <si>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</si>
  <si>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</si>
  <si>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</si>
  <si>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</si>
  <si>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15324</t>
  </si>
  <si>
    <t>15325</t>
  </si>
  <si>
    <t>15326</t>
  </si>
  <si>
    <t>15327</t>
  </si>
  <si>
    <t>15328</t>
  </si>
  <si>
    <t>15329</t>
  </si>
  <si>
    <t>15330</t>
  </si>
  <si>
    <t>15331</t>
  </si>
  <si>
    <t>15332</t>
  </si>
  <si>
    <t>15333</t>
  </si>
  <si>
    <t>15334</t>
  </si>
  <si>
    <t>15335</t>
  </si>
  <si>
    <t>15336</t>
  </si>
  <si>
    <t>15337</t>
  </si>
  <si>
    <t>15338</t>
  </si>
  <si>
    <t>15339</t>
  </si>
  <si>
    <t>15340</t>
  </si>
  <si>
    <t>15341</t>
  </si>
  <si>
    <t>15342</t>
  </si>
  <si>
    <t>15343</t>
  </si>
  <si>
    <t>15344</t>
  </si>
  <si>
    <t>15345</t>
  </si>
  <si>
    <t>15346</t>
  </si>
  <si>
    <t>15347</t>
  </si>
  <si>
    <t>15348</t>
  </si>
  <si>
    <t>15349</t>
  </si>
  <si>
    <t>15350</t>
  </si>
  <si>
    <t>15351</t>
  </si>
  <si>
    <t>15352</t>
  </si>
  <si>
    <t>15353</t>
  </si>
  <si>
    <t>15354</t>
  </si>
  <si>
    <t>15355</t>
  </si>
  <si>
    <t>15356</t>
  </si>
  <si>
    <t>15357</t>
  </si>
  <si>
    <t>15358</t>
  </si>
  <si>
    <t>15359</t>
  </si>
  <si>
    <t>15360</t>
  </si>
  <si>
    <t>15361</t>
  </si>
  <si>
    <t>15362</t>
  </si>
  <si>
    <t>15363</t>
  </si>
  <si>
    <t>15364</t>
  </si>
  <si>
    <t>15365</t>
  </si>
  <si>
    <t>15366</t>
  </si>
  <si>
    <t>15367</t>
  </si>
  <si>
    <t>15368</t>
  </si>
  <si>
    <t>15369</t>
  </si>
  <si>
    <t>15370</t>
  </si>
  <si>
    <t>15371</t>
  </si>
  <si>
    <t>15372</t>
  </si>
  <si>
    <t>15373</t>
  </si>
  <si>
    <t>15374</t>
  </si>
  <si>
    <t>15375</t>
  </si>
  <si>
    <t>15376</t>
  </si>
  <si>
    <t>15377</t>
  </si>
  <si>
    <t>15378</t>
  </si>
  <si>
    <t>15379</t>
  </si>
  <si>
    <t>15380</t>
  </si>
  <si>
    <t>15381</t>
  </si>
  <si>
    <t>15382</t>
  </si>
  <si>
    <t>15383</t>
  </si>
  <si>
    <t>15384</t>
  </si>
  <si>
    <t>15385</t>
  </si>
  <si>
    <t>15386</t>
  </si>
  <si>
    <t>15387</t>
  </si>
  <si>
    <t>15388</t>
  </si>
  <si>
    <t>15389</t>
  </si>
  <si>
    <t>15390</t>
  </si>
  <si>
    <t>15391</t>
  </si>
  <si>
    <t>15392</t>
  </si>
  <si>
    <t>15393</t>
  </si>
  <si>
    <t>15394</t>
  </si>
  <si>
    <t>15395</t>
  </si>
  <si>
    <t>15396</t>
  </si>
  <si>
    <t>15397</t>
  </si>
  <si>
    <t>15398</t>
  </si>
  <si>
    <t>15399</t>
  </si>
  <si>
    <t>15400</t>
  </si>
  <si>
    <t>15401</t>
  </si>
  <si>
    <t>15402</t>
  </si>
  <si>
    <t>15403</t>
  </si>
  <si>
    <t>15404</t>
  </si>
  <si>
    <t>15405</t>
  </si>
  <si>
    <t>15406</t>
  </si>
  <si>
    <t>15407</t>
  </si>
  <si>
    <t>15408</t>
  </si>
  <si>
    <t>15409</t>
  </si>
  <si>
    <t>15410</t>
  </si>
  <si>
    <t>15411</t>
  </si>
  <si>
    <t>15412</t>
  </si>
  <si>
    <t>15413</t>
  </si>
  <si>
    <t>15414</t>
  </si>
  <si>
    <t>15415</t>
  </si>
  <si>
    <t>15416</t>
  </si>
  <si>
    <t>15417</t>
  </si>
  <si>
    <t>15418</t>
  </si>
  <si>
    <t>15419</t>
  </si>
  <si>
    <t>15420</t>
  </si>
  <si>
    <t>15421</t>
  </si>
  <si>
    <t>15422</t>
  </si>
  <si>
    <t>15423</t>
  </si>
  <si>
    <t>15424</t>
  </si>
  <si>
    <t>15425</t>
  </si>
  <si>
    <t>15426</t>
  </si>
  <si>
    <t>15427</t>
  </si>
  <si>
    <t>15428</t>
  </si>
  <si>
    <t>15429</t>
  </si>
  <si>
    <t>15430</t>
  </si>
  <si>
    <t>15431</t>
  </si>
  <si>
    <t>15432</t>
  </si>
  <si>
    <t>15433</t>
  </si>
  <si>
    <t>15434</t>
  </si>
  <si>
    <t>15435</t>
  </si>
  <si>
    <t>15436</t>
  </si>
  <si>
    <t>15437</t>
  </si>
  <si>
    <t>15438</t>
  </si>
  <si>
    <t>15439</t>
  </si>
  <si>
    <t>15440</t>
  </si>
  <si>
    <t>15441</t>
  </si>
  <si>
    <t>15442</t>
  </si>
  <si>
    <t>15443</t>
  </si>
  <si>
    <t>15444</t>
  </si>
  <si>
    <t>15445</t>
  </si>
  <si>
    <t>15446</t>
  </si>
  <si>
    <t>15447</t>
  </si>
  <si>
    <t>15448</t>
  </si>
  <si>
    <t>15449</t>
  </si>
  <si>
    <t>15450</t>
  </si>
  <si>
    <t>15451</t>
  </si>
  <si>
    <t>15452</t>
  </si>
  <si>
    <t>15453</t>
  </si>
  <si>
    <t>15454</t>
  </si>
  <si>
    <t>15455</t>
  </si>
  <si>
    <t>15456</t>
  </si>
  <si>
    <t>15457</t>
  </si>
  <si>
    <t>15458</t>
  </si>
  <si>
    <t>15459</t>
  </si>
  <si>
    <t>15460</t>
  </si>
  <si>
    <t>15461</t>
  </si>
  <si>
    <t>15462</t>
  </si>
  <si>
    <t>15463</t>
  </si>
  <si>
    <t>15464</t>
  </si>
  <si>
    <t>15465</t>
  </si>
  <si>
    <t>15466</t>
  </si>
  <si>
    <t>15467</t>
  </si>
  <si>
    <t>15468</t>
  </si>
  <si>
    <t>15469</t>
  </si>
  <si>
    <t>15470</t>
  </si>
  <si>
    <t>15471</t>
  </si>
  <si>
    <t>15472</t>
  </si>
  <si>
    <t>15473</t>
  </si>
  <si>
    <t>15474</t>
  </si>
  <si>
    <t>15475</t>
  </si>
  <si>
    <t>15476</t>
  </si>
  <si>
    <t>15477</t>
  </si>
  <si>
    <t>15478</t>
  </si>
  <si>
    <t>15479</t>
  </si>
  <si>
    <t>15480</t>
  </si>
  <si>
    <t>15481</t>
  </si>
  <si>
    <t>15482</t>
  </si>
  <si>
    <t>15483</t>
  </si>
  <si>
    <t>15484</t>
  </si>
  <si>
    <t>15485</t>
  </si>
  <si>
    <t>15486</t>
  </si>
  <si>
    <t>15487</t>
  </si>
  <si>
    <t>15488</t>
  </si>
  <si>
    <t>15489</t>
  </si>
  <si>
    <t>15490</t>
  </si>
  <si>
    <t>15491</t>
  </si>
  <si>
    <t>15492</t>
  </si>
  <si>
    <t>15493</t>
  </si>
  <si>
    <t>15494</t>
  </si>
  <si>
    <t>15495</t>
  </si>
  <si>
    <t>15496</t>
  </si>
  <si>
    <t>15497</t>
  </si>
  <si>
    <t>15498</t>
  </si>
  <si>
    <t>15499</t>
  </si>
  <si>
    <t>15500</t>
  </si>
  <si>
    <t>15501</t>
  </si>
  <si>
    <t>15502</t>
  </si>
  <si>
    <t>15503</t>
  </si>
  <si>
    <t>15504</t>
  </si>
  <si>
    <t>15505</t>
  </si>
  <si>
    <t>15506</t>
  </si>
  <si>
    <t>15507</t>
  </si>
  <si>
    <t>15508</t>
  </si>
  <si>
    <t>15509</t>
  </si>
  <si>
    <t>15510</t>
  </si>
  <si>
    <t>15511</t>
  </si>
  <si>
    <t>15512</t>
  </si>
  <si>
    <t>15513</t>
  </si>
  <si>
    <t>15514</t>
  </si>
  <si>
    <t>15515</t>
  </si>
  <si>
    <t>15516</t>
  </si>
  <si>
    <t>15517</t>
  </si>
  <si>
    <t>15518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</si>
  <si>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</si>
  <si>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</si>
  <si>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</si>
  <si>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</si>
  <si>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</si>
  <si>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</si>
  <si>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</si>
  <si>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</si>
  <si>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15527</t>
  </si>
  <si>
    <t>15528</t>
  </si>
  <si>
    <t>15529</t>
  </si>
  <si>
    <t>15530</t>
  </si>
  <si>
    <t>15531</t>
  </si>
  <si>
    <t>15532</t>
  </si>
  <si>
    <t>15533</t>
  </si>
  <si>
    <t>15534</t>
  </si>
  <si>
    <t>15535</t>
  </si>
  <si>
    <t>15536</t>
  </si>
  <si>
    <t>15537</t>
  </si>
  <si>
    <t>15538</t>
  </si>
  <si>
    <t>15539</t>
  </si>
  <si>
    <t>15540</t>
  </si>
  <si>
    <t>15541</t>
  </si>
  <si>
    <t>15542</t>
  </si>
  <si>
    <t>15543</t>
  </si>
  <si>
    <t>15544</t>
  </si>
  <si>
    <t>15545</t>
  </si>
  <si>
    <t>15546</t>
  </si>
  <si>
    <t>15547</t>
  </si>
  <si>
    <t>15548</t>
  </si>
  <si>
    <t>15549</t>
  </si>
  <si>
    <t>15550</t>
  </si>
  <si>
    <t>15551</t>
  </si>
  <si>
    <t>15552</t>
  </si>
  <si>
    <t>15553</t>
  </si>
  <si>
    <t>15554</t>
  </si>
  <si>
    <t>15555</t>
  </si>
  <si>
    <t>15556</t>
  </si>
  <si>
    <t>15557</t>
  </si>
  <si>
    <t>15558</t>
  </si>
  <si>
    <t>15559</t>
  </si>
  <si>
    <t>15560</t>
  </si>
  <si>
    <t>15561</t>
  </si>
  <si>
    <t>15562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</si>
  <si>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</si>
  <si>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</si>
  <si>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</si>
  <si>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</si>
  <si>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</si>
  <si>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</si>
  <si>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</si>
  <si>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</si>
  <si>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</si>
  <si>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</si>
  <si>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</si>
  <si>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</si>
  <si>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</si>
  <si>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</si>
  <si>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</si>
  <si>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</si>
  <si>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</si>
  <si>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15580</t>
  </si>
  <si>
    <t>15581</t>
  </si>
  <si>
    <t>15582</t>
  </si>
  <si>
    <t>15583</t>
  </si>
  <si>
    <t>15584</t>
  </si>
  <si>
    <t>15585</t>
  </si>
  <si>
    <t>15586</t>
  </si>
  <si>
    <t>15587</t>
  </si>
  <si>
    <t>15588</t>
  </si>
  <si>
    <t>15589</t>
  </si>
  <si>
    <t>15590</t>
  </si>
  <si>
    <t>15591</t>
  </si>
  <si>
    <t>15592</t>
  </si>
  <si>
    <t>15593</t>
  </si>
  <si>
    <t>15594</t>
  </si>
  <si>
    <t>15595</t>
  </si>
  <si>
    <t>15596</t>
  </si>
  <si>
    <t>15597</t>
  </si>
  <si>
    <t>15598</t>
  </si>
  <si>
    <t>15599</t>
  </si>
  <si>
    <t>15600</t>
  </si>
  <si>
    <t>15601</t>
  </si>
  <si>
    <t>15602</t>
  </si>
  <si>
    <t>15603</t>
  </si>
  <si>
    <t>15604</t>
  </si>
  <si>
    <t>15605</t>
  </si>
  <si>
    <t>15606</t>
  </si>
  <si>
    <t>15607</t>
  </si>
  <si>
    <t>15608</t>
  </si>
  <si>
    <t>15609</t>
  </si>
  <si>
    <t>15610</t>
  </si>
  <si>
    <t>15611</t>
  </si>
  <si>
    <t>15612</t>
  </si>
  <si>
    <t>15613</t>
  </si>
  <si>
    <t>15614</t>
  </si>
  <si>
    <t>15615</t>
  </si>
  <si>
    <t>15616</t>
  </si>
  <si>
    <t>15617</t>
  </si>
  <si>
    <t>15618</t>
  </si>
  <si>
    <t>15619</t>
  </si>
  <si>
    <t>15620</t>
  </si>
  <si>
    <t>15621</t>
  </si>
  <si>
    <t>15622</t>
  </si>
  <si>
    <t>15623</t>
  </si>
  <si>
    <t>15624</t>
  </si>
  <si>
    <t>15625</t>
  </si>
  <si>
    <t>15626</t>
  </si>
  <si>
    <t>15627</t>
  </si>
  <si>
    <t>15628</t>
  </si>
  <si>
    <t>15629</t>
  </si>
  <si>
    <t>15630</t>
  </si>
  <si>
    <t>15631</t>
  </si>
  <si>
    <t>15632</t>
  </si>
  <si>
    <t>15633</t>
  </si>
  <si>
    <t>15634</t>
  </si>
  <si>
    <t>15635</t>
  </si>
  <si>
    <t>15636</t>
  </si>
  <si>
    <t>15637</t>
  </si>
  <si>
    <t>15638</t>
  </si>
  <si>
    <t>15639</t>
  </si>
  <si>
    <t>15640</t>
  </si>
  <si>
    <t>15641</t>
  </si>
  <si>
    <t>15642</t>
  </si>
  <si>
    <t>15643</t>
  </si>
  <si>
    <t>15644</t>
  </si>
  <si>
    <t>15645</t>
  </si>
  <si>
    <t>15646</t>
  </si>
  <si>
    <t>15647</t>
  </si>
  <si>
    <t>15648</t>
  </si>
  <si>
    <t>15649</t>
  </si>
  <si>
    <t>15650</t>
  </si>
  <si>
    <t>15651</t>
  </si>
  <si>
    <t>15652</t>
  </si>
  <si>
    <t>15653</t>
  </si>
  <si>
    <t>15654</t>
  </si>
  <si>
    <t>15655</t>
  </si>
  <si>
    <t>15656</t>
  </si>
  <si>
    <t>15657</t>
  </si>
  <si>
    <t>15658</t>
  </si>
  <si>
    <t>15659</t>
  </si>
  <si>
    <t>15660</t>
  </si>
  <si>
    <t>15661</t>
  </si>
  <si>
    <t>15662</t>
  </si>
  <si>
    <t>15663</t>
  </si>
  <si>
    <t>15664</t>
  </si>
  <si>
    <t>15665</t>
  </si>
  <si>
    <t>15666</t>
  </si>
  <si>
    <t>15667</t>
  </si>
  <si>
    <t>15668</t>
  </si>
  <si>
    <t>15669</t>
  </si>
  <si>
    <t>15670</t>
  </si>
  <si>
    <t>15671</t>
  </si>
  <si>
    <t>15672</t>
  </si>
  <si>
    <t>15673</t>
  </si>
  <si>
    <t>15674</t>
  </si>
  <si>
    <t>15675</t>
  </si>
  <si>
    <t>15676</t>
  </si>
  <si>
    <t>15677</t>
  </si>
  <si>
    <t>15678</t>
  </si>
  <si>
    <t>15679</t>
  </si>
  <si>
    <t>15680</t>
  </si>
  <si>
    <t>15681</t>
  </si>
  <si>
    <t>15682</t>
  </si>
  <si>
    <t>15683</t>
  </si>
  <si>
    <t>15684</t>
  </si>
  <si>
    <t>15685</t>
  </si>
  <si>
    <t>15686</t>
  </si>
  <si>
    <t>15687</t>
  </si>
  <si>
    <t>15688</t>
  </si>
  <si>
    <t>15689</t>
  </si>
  <si>
    <t>15690</t>
  </si>
  <si>
    <t>15691</t>
  </si>
  <si>
    <t>15692</t>
  </si>
  <si>
    <t>15693</t>
  </si>
  <si>
    <t>15694</t>
  </si>
  <si>
    <t>15695</t>
  </si>
  <si>
    <t>15696</t>
  </si>
  <si>
    <t>15697</t>
  </si>
  <si>
    <t>15698</t>
  </si>
  <si>
    <t>15699</t>
  </si>
  <si>
    <t>15700</t>
  </si>
  <si>
    <t>15701</t>
  </si>
  <si>
    <t>15702</t>
  </si>
  <si>
    <t>15703</t>
  </si>
  <si>
    <t>15704</t>
  </si>
  <si>
    <t>15705</t>
  </si>
  <si>
    <t>15706</t>
  </si>
  <si>
    <t>15707</t>
  </si>
  <si>
    <t>15708</t>
  </si>
  <si>
    <t>15709</t>
  </si>
  <si>
    <t>15710</t>
  </si>
  <si>
    <t>15711</t>
  </si>
  <si>
    <t>15712</t>
  </si>
  <si>
    <t>15713</t>
  </si>
  <si>
    <t>15714</t>
  </si>
  <si>
    <t>15715</t>
  </si>
  <si>
    <t>15716</t>
  </si>
  <si>
    <t>15717</t>
  </si>
  <si>
    <t>15718</t>
  </si>
  <si>
    <t>15719</t>
  </si>
  <si>
    <t>15720</t>
  </si>
  <si>
    <t>15721</t>
  </si>
  <si>
    <t>15722</t>
  </si>
  <si>
    <t>15723</t>
  </si>
  <si>
    <t>15724</t>
  </si>
  <si>
    <t>15725</t>
  </si>
  <si>
    <t>15726</t>
  </si>
  <si>
    <t>15727</t>
  </si>
  <si>
    <t>15728</t>
  </si>
  <si>
    <t>15729</t>
  </si>
  <si>
    <t>15730</t>
  </si>
  <si>
    <t>15731</t>
  </si>
  <si>
    <t>15732</t>
  </si>
  <si>
    <t>15733</t>
  </si>
  <si>
    <t>15734</t>
  </si>
  <si>
    <t>15735</t>
  </si>
  <si>
    <t>15736</t>
  </si>
  <si>
    <t>15737</t>
  </si>
  <si>
    <t>15738</t>
  </si>
  <si>
    <t>15739</t>
  </si>
  <si>
    <t>15740</t>
  </si>
  <si>
    <t>15741</t>
  </si>
  <si>
    <t>15742</t>
  </si>
  <si>
    <t>15743</t>
  </si>
  <si>
    <t>15744</t>
  </si>
  <si>
    <t>15745</t>
  </si>
  <si>
    <t>15746</t>
  </si>
  <si>
    <t>15747</t>
  </si>
  <si>
    <t>15748</t>
  </si>
  <si>
    <t>15749</t>
  </si>
  <si>
    <t>15750</t>
  </si>
  <si>
    <t>15751</t>
  </si>
  <si>
    <t>15752</t>
  </si>
  <si>
    <t>15753</t>
  </si>
  <si>
    <t>15754</t>
  </si>
  <si>
    <t>15755</t>
  </si>
  <si>
    <t>15756</t>
  </si>
  <si>
    <t>15757</t>
  </si>
  <si>
    <t>15758</t>
  </si>
  <si>
    <t>15759</t>
  </si>
  <si>
    <t>15760</t>
  </si>
  <si>
    <t>15761</t>
  </si>
  <si>
    <t>15762</t>
  </si>
  <si>
    <t>15763</t>
  </si>
  <si>
    <t>15764</t>
  </si>
  <si>
    <t>15765</t>
  </si>
  <si>
    <t>15766</t>
  </si>
  <si>
    <t>15767</t>
  </si>
  <si>
    <t>15768</t>
  </si>
  <si>
    <t>15769</t>
  </si>
  <si>
    <t>15770</t>
  </si>
  <si>
    <t>15771</t>
  </si>
  <si>
    <t>15772</t>
  </si>
  <si>
    <t>15773</t>
  </si>
  <si>
    <t>15774</t>
  </si>
  <si>
    <t>15775</t>
  </si>
  <si>
    <t>15776</t>
  </si>
  <si>
    <t>15777</t>
  </si>
  <si>
    <t>15778</t>
  </si>
  <si>
    <t>15779</t>
  </si>
  <si>
    <t>15780</t>
  </si>
  <si>
    <t>15781</t>
  </si>
  <si>
    <t>15782</t>
  </si>
  <si>
    <t>15783</t>
  </si>
  <si>
    <t>15784</t>
  </si>
  <si>
    <t>15785</t>
  </si>
  <si>
    <t>15786</t>
  </si>
  <si>
    <t>15787</t>
  </si>
  <si>
    <t>15788</t>
  </si>
  <si>
    <t>15789</t>
  </si>
  <si>
    <t>15790</t>
  </si>
  <si>
    <t>15791</t>
  </si>
  <si>
    <t>15792</t>
  </si>
  <si>
    <t>15793</t>
  </si>
  <si>
    <t>15794</t>
  </si>
  <si>
    <t>15795</t>
  </si>
  <si>
    <t>15796</t>
  </si>
  <si>
    <t>15797</t>
  </si>
  <si>
    <t>15798</t>
  </si>
  <si>
    <t>15799</t>
  </si>
  <si>
    <t>15800</t>
  </si>
  <si>
    <t>15801</t>
  </si>
  <si>
    <t>15802</t>
  </si>
  <si>
    <t>15803</t>
  </si>
  <si>
    <t>15804</t>
  </si>
  <si>
    <t>15805</t>
  </si>
  <si>
    <t>15806</t>
  </si>
  <si>
    <t>15807</t>
  </si>
  <si>
    <t>15808</t>
  </si>
  <si>
    <t>15809</t>
  </si>
  <si>
    <t>15810</t>
  </si>
  <si>
    <t>15811</t>
  </si>
  <si>
    <t>15812</t>
  </si>
  <si>
    <t>15813</t>
  </si>
  <si>
    <t>15814</t>
  </si>
  <si>
    <t>15815</t>
  </si>
  <si>
    <t>15816</t>
  </si>
  <si>
    <t>15817</t>
  </si>
  <si>
    <t>15818</t>
  </si>
  <si>
    <t>15819</t>
  </si>
  <si>
    <t>15820</t>
  </si>
  <si>
    <t>15821</t>
  </si>
  <si>
    <t>15822</t>
  </si>
  <si>
    <t>15823</t>
  </si>
  <si>
    <t>15824</t>
  </si>
  <si>
    <t>15825</t>
  </si>
  <si>
    <t>15826</t>
  </si>
  <si>
    <t>15827</t>
  </si>
  <si>
    <t>15828</t>
  </si>
  <si>
    <t>15829</t>
  </si>
  <si>
    <t>15830</t>
  </si>
  <si>
    <t>15831</t>
  </si>
  <si>
    <t>15832</t>
  </si>
  <si>
    <t>15833</t>
  </si>
  <si>
    <t>15834</t>
  </si>
  <si>
    <t>15835</t>
  </si>
  <si>
    <t>15836</t>
  </si>
  <si>
    <t>15837</t>
  </si>
  <si>
    <t>15838</t>
  </si>
  <si>
    <t>15839</t>
  </si>
  <si>
    <t>15840</t>
  </si>
  <si>
    <t>15841</t>
  </si>
  <si>
    <t>15842</t>
  </si>
  <si>
    <t>15843</t>
  </si>
  <si>
    <t>15844</t>
  </si>
  <si>
    <t>15845</t>
  </si>
  <si>
    <t>15846</t>
  </si>
  <si>
    <t>15847</t>
  </si>
  <si>
    <t>15848</t>
  </si>
  <si>
    <t>15849</t>
  </si>
  <si>
    <t>15850</t>
  </si>
  <si>
    <t>15851</t>
  </si>
  <si>
    <t>15852</t>
  </si>
  <si>
    <t>15853</t>
  </si>
  <si>
    <t>15854</t>
  </si>
  <si>
    <t>15855</t>
  </si>
  <si>
    <t>15856</t>
  </si>
  <si>
    <t>15857</t>
  </si>
  <si>
    <t>15858</t>
  </si>
  <si>
    <t>15859</t>
  </si>
  <si>
    <t>15860</t>
  </si>
  <si>
    <t>15861</t>
  </si>
  <si>
    <t>15862</t>
  </si>
  <si>
    <t>15863</t>
  </si>
  <si>
    <t>15864</t>
  </si>
  <si>
    <t>15865</t>
  </si>
  <si>
    <t>15866</t>
  </si>
  <si>
    <t>15867</t>
  </si>
  <si>
    <t>15868</t>
  </si>
  <si>
    <t>15869</t>
  </si>
  <si>
    <t>15870</t>
  </si>
  <si>
    <t>15871</t>
  </si>
  <si>
    <t>15872</t>
  </si>
  <si>
    <t>15873</t>
  </si>
  <si>
    <t>15874</t>
  </si>
  <si>
    <t>15875</t>
  </si>
  <si>
    <t>15876</t>
  </si>
  <si>
    <t>15877</t>
  </si>
  <si>
    <t>15878</t>
  </si>
  <si>
    <t>15879</t>
  </si>
  <si>
    <t>15880</t>
  </si>
  <si>
    <t>15881</t>
  </si>
  <si>
    <t>15882</t>
  </si>
  <si>
    <t>15883</t>
  </si>
  <si>
    <t>15884</t>
  </si>
  <si>
    <t>15885</t>
  </si>
  <si>
    <t>15886</t>
  </si>
  <si>
    <t>15887</t>
  </si>
  <si>
    <t>15888</t>
  </si>
  <si>
    <t>15889</t>
  </si>
  <si>
    <t>15890</t>
  </si>
  <si>
    <t>15891</t>
  </si>
  <si>
    <t>15892</t>
  </si>
  <si>
    <t>15893</t>
  </si>
  <si>
    <t>15894</t>
  </si>
  <si>
    <t>15895</t>
  </si>
  <si>
    <t>15896</t>
  </si>
  <si>
    <t>15897</t>
  </si>
  <si>
    <t>15898</t>
  </si>
  <si>
    <t>15899</t>
  </si>
  <si>
    <t>15900</t>
  </si>
  <si>
    <t>15901</t>
  </si>
  <si>
    <t>15902</t>
  </si>
  <si>
    <t>15903</t>
  </si>
  <si>
    <t>15904</t>
  </si>
  <si>
    <t>15905</t>
  </si>
  <si>
    <t>15906</t>
  </si>
  <si>
    <t>15907</t>
  </si>
  <si>
    <t>15908</t>
  </si>
  <si>
    <t>15909</t>
  </si>
  <si>
    <t>15910</t>
  </si>
  <si>
    <t>15911</t>
  </si>
  <si>
    <t>15912</t>
  </si>
  <si>
    <t>15913</t>
  </si>
  <si>
    <t>15914</t>
  </si>
  <si>
    <t>15915</t>
  </si>
  <si>
    <t>15916</t>
  </si>
  <si>
    <t>15917</t>
  </si>
  <si>
    <t>15918</t>
  </si>
  <si>
    <t>15919</t>
  </si>
  <si>
    <t>15920</t>
  </si>
  <si>
    <t>15921</t>
  </si>
  <si>
    <t>15922</t>
  </si>
  <si>
    <t>15923</t>
  </si>
  <si>
    <t>15924</t>
  </si>
  <si>
    <t>15925</t>
  </si>
  <si>
    <t>15926</t>
  </si>
  <si>
    <t>15927</t>
  </si>
  <si>
    <t>15928</t>
  </si>
  <si>
    <t>15929</t>
  </si>
  <si>
    <t>15930</t>
  </si>
  <si>
    <t>15931</t>
  </si>
  <si>
    <t>15932</t>
  </si>
  <si>
    <t>15933</t>
  </si>
  <si>
    <t>15934</t>
  </si>
  <si>
    <t>15935</t>
  </si>
  <si>
    <t>15936</t>
  </si>
  <si>
    <t>15937</t>
  </si>
  <si>
    <t>15938</t>
  </si>
  <si>
    <t>15939</t>
  </si>
  <si>
    <t>15940</t>
  </si>
  <si>
    <t>15941</t>
  </si>
  <si>
    <t>15942</t>
  </si>
  <si>
    <t>15943</t>
  </si>
  <si>
    <t>15944</t>
  </si>
  <si>
    <t>15945</t>
  </si>
  <si>
    <t>15946</t>
  </si>
  <si>
    <t>15947</t>
  </si>
  <si>
    <t>15948</t>
  </si>
  <si>
    <t>15949</t>
  </si>
  <si>
    <t>15950</t>
  </si>
  <si>
    <t>15951</t>
  </si>
  <si>
    <t>15952</t>
  </si>
  <si>
    <t>15953</t>
  </si>
  <si>
    <t>15954</t>
  </si>
  <si>
    <t>15955</t>
  </si>
  <si>
    <t>15956</t>
  </si>
  <si>
    <t>15957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</si>
  <si>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</si>
  <si>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</si>
  <si>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</si>
  <si>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</si>
  <si>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</si>
  <si>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</si>
  <si>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</si>
  <si>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</si>
  <si>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</si>
  <si>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15967</t>
  </si>
  <si>
    <t>15968</t>
  </si>
  <si>
    <t>15969</t>
  </si>
  <si>
    <t>15970</t>
  </si>
  <si>
    <t>15971</t>
  </si>
  <si>
    <t>15972</t>
  </si>
  <si>
    <t>15973</t>
  </si>
  <si>
    <t>15974</t>
  </si>
  <si>
    <t>15975</t>
  </si>
  <si>
    <t>15976</t>
  </si>
  <si>
    <t>15977</t>
  </si>
  <si>
    <t>15978</t>
  </si>
  <si>
    <t>15979</t>
  </si>
  <si>
    <t>15980</t>
  </si>
  <si>
    <t>15981</t>
  </si>
  <si>
    <t>15982</t>
  </si>
  <si>
    <t>15983</t>
  </si>
  <si>
    <t>15984</t>
  </si>
  <si>
    <t>15985</t>
  </si>
  <si>
    <t>15986</t>
  </si>
  <si>
    <t>15987</t>
  </si>
  <si>
    <t>15988</t>
  </si>
  <si>
    <t>15989</t>
  </si>
  <si>
    <t>15990</t>
  </si>
  <si>
    <t>15991</t>
  </si>
  <si>
    <t>15992</t>
  </si>
  <si>
    <t>15993</t>
  </si>
  <si>
    <t>15994</t>
  </si>
  <si>
    <t>15995</t>
  </si>
  <si>
    <t>15996</t>
  </si>
  <si>
    <t>15997</t>
  </si>
  <si>
    <t>15998</t>
  </si>
  <si>
    <t>15999</t>
  </si>
  <si>
    <t>16000</t>
  </si>
  <si>
    <t>16001</t>
  </si>
  <si>
    <t>16002</t>
  </si>
  <si>
    <t>16003</t>
  </si>
  <si>
    <t>16004</t>
  </si>
  <si>
    <t>16005</t>
  </si>
  <si>
    <t>16006</t>
  </si>
  <si>
    <t>16007</t>
  </si>
  <si>
    <t>16008</t>
  </si>
  <si>
    <t>16009</t>
  </si>
  <si>
    <t>16010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</si>
  <si>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</si>
  <si>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</si>
  <si>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</si>
  <si>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</si>
  <si>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</si>
  <si>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</si>
  <si>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</si>
  <si>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</si>
  <si>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16019</t>
  </si>
  <si>
    <t>16020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</si>
  <si>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</si>
  <si>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</si>
  <si>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</si>
  <si>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</si>
  <si>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</si>
  <si>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</si>
  <si>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</si>
  <si>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</si>
  <si>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</si>
  <si>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</si>
  <si>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</si>
  <si>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</si>
  <si>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</si>
  <si>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</si>
  <si>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</si>
  <si>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</si>
  <si>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</si>
  <si>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</si>
  <si>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16039</t>
  </si>
  <si>
    <t>16040</t>
  </si>
  <si>
    <t>16041</t>
  </si>
  <si>
    <t>16042</t>
  </si>
  <si>
    <t>16043</t>
  </si>
  <si>
    <t>16044</t>
  </si>
  <si>
    <t>16045</t>
  </si>
  <si>
    <t>16046</t>
  </si>
  <si>
    <t>16047</t>
  </si>
  <si>
    <t>16048</t>
  </si>
  <si>
    <t>16049</t>
  </si>
  <si>
    <t>16050</t>
  </si>
  <si>
    <t>16051</t>
  </si>
  <si>
    <t>16052</t>
  </si>
  <si>
    <t>16053</t>
  </si>
  <si>
    <t>16054</t>
  </si>
  <si>
    <t>16055</t>
  </si>
  <si>
    <t>16056</t>
  </si>
  <si>
    <t>16057</t>
  </si>
  <si>
    <t>16058</t>
  </si>
  <si>
    <t>16059</t>
  </si>
  <si>
    <t>16060</t>
  </si>
  <si>
    <t>16061</t>
  </si>
  <si>
    <t>16062</t>
  </si>
  <si>
    <t>16063</t>
  </si>
  <si>
    <t>16064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</si>
  <si>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</si>
  <si>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</si>
  <si>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</si>
  <si>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</si>
  <si>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</si>
  <si>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</si>
  <si>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</si>
  <si>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</si>
  <si>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</si>
  <si>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</si>
  <si>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</si>
  <si>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</si>
  <si>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</si>
  <si>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</si>
  <si>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16079</t>
  </si>
  <si>
    <t>16080</t>
  </si>
  <si>
    <t>16081</t>
  </si>
  <si>
    <t>16082</t>
  </si>
  <si>
    <t>16083</t>
  </si>
  <si>
    <t>16084</t>
  </si>
  <si>
    <t>16085</t>
  </si>
  <si>
    <t>16086</t>
  </si>
  <si>
    <t>16087</t>
  </si>
  <si>
    <t>16088</t>
  </si>
  <si>
    <t>16089</t>
  </si>
  <si>
    <t>16090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</si>
  <si>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</si>
  <si>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</si>
  <si>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</si>
  <si>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</si>
  <si>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</si>
  <si>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</si>
  <si>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</si>
  <si>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</si>
  <si>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16099</t>
  </si>
  <si>
    <t>16100</t>
  </si>
  <si>
    <t>16101</t>
  </si>
  <si>
    <t>16102</t>
  </si>
  <si>
    <t>16103</t>
  </si>
  <si>
    <t>16104</t>
  </si>
  <si>
    <t>16105</t>
  </si>
  <si>
    <t>16106</t>
  </si>
  <si>
    <t>16107</t>
  </si>
  <si>
    <t>16108</t>
  </si>
  <si>
    <t>16109</t>
  </si>
  <si>
    <t>16110</t>
  </si>
  <si>
    <t>16111</t>
  </si>
  <si>
    <t>16112</t>
  </si>
  <si>
    <t>16113</t>
  </si>
  <si>
    <t>16114</t>
  </si>
  <si>
    <t>16115</t>
  </si>
  <si>
    <t>16116</t>
  </si>
  <si>
    <t>16117</t>
  </si>
  <si>
    <t>16118</t>
  </si>
  <si>
    <t>16119</t>
  </si>
  <si>
    <t>16120</t>
  </si>
  <si>
    <t>16121</t>
  </si>
  <si>
    <t>16122</t>
  </si>
  <si>
    <t>16123</t>
  </si>
  <si>
    <t>16124</t>
  </si>
  <si>
    <t>16125</t>
  </si>
  <si>
    <t>16126</t>
  </si>
  <si>
    <t>16127</t>
  </si>
  <si>
    <t>16128</t>
  </si>
  <si>
    <t>16129</t>
  </si>
  <si>
    <t>16130</t>
  </si>
  <si>
    <t>16131</t>
  </si>
  <si>
    <t>16132</t>
  </si>
  <si>
    <t>16133</t>
  </si>
  <si>
    <t>16134</t>
  </si>
  <si>
    <t>16135</t>
  </si>
  <si>
    <t>16136</t>
  </si>
  <si>
    <t>16137</t>
  </si>
  <si>
    <t>16138</t>
  </si>
  <si>
    <t>16139</t>
  </si>
  <si>
    <t>16140</t>
  </si>
  <si>
    <t>16141</t>
  </si>
  <si>
    <t>16142</t>
  </si>
  <si>
    <t>16143</t>
  </si>
  <si>
    <t>16144</t>
  </si>
  <si>
    <t>16145</t>
  </si>
  <si>
    <t>16146</t>
  </si>
  <si>
    <t>16147</t>
  </si>
  <si>
    <t>16148</t>
  </si>
  <si>
    <t>16149</t>
  </si>
  <si>
    <t>16150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</si>
  <si>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</si>
  <si>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</si>
  <si>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</si>
  <si>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</si>
  <si>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</si>
  <si>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</si>
  <si>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</si>
  <si>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</si>
  <si>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16159</t>
  </si>
  <si>
    <t>16160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</si>
  <si>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</si>
  <si>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</si>
  <si>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</si>
  <si>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</si>
  <si>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</si>
  <si>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</si>
  <si>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</si>
  <si>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</si>
  <si>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16169</t>
  </si>
  <si>
    <t>16170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</si>
  <si>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</si>
  <si>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</si>
  <si>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</si>
  <si>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</si>
  <si>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</si>
  <si>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</si>
  <si>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</si>
  <si>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</si>
  <si>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16179</t>
  </si>
  <si>
    <t>16180</t>
  </si>
  <si>
    <t>16181</t>
  </si>
  <si>
    <t>16182</t>
  </si>
  <si>
    <t>16183</t>
  </si>
  <si>
    <t>16184</t>
  </si>
  <si>
    <t>16185</t>
  </si>
  <si>
    <t>16186</t>
  </si>
  <si>
    <t>16187</t>
  </si>
  <si>
    <t>16188</t>
  </si>
  <si>
    <t>16189</t>
  </si>
  <si>
    <t>16190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</si>
  <si>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</si>
  <si>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</si>
  <si>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</si>
  <si>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</si>
  <si>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</si>
  <si>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</si>
  <si>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</si>
  <si>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</si>
  <si>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16199</t>
  </si>
  <si>
    <t>16200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</si>
  <si>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</si>
  <si>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</si>
  <si>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</si>
  <si>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</si>
  <si>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</si>
  <si>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</si>
  <si>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</si>
  <si>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</si>
  <si>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16209</t>
  </si>
  <si>
    <t>16210</t>
  </si>
  <si>
    <t>16211</t>
  </si>
  <si>
    <t>16212</t>
  </si>
  <si>
    <t>16213</t>
  </si>
  <si>
    <t>16214</t>
  </si>
  <si>
    <t>16215</t>
  </si>
  <si>
    <t>16216</t>
  </si>
  <si>
    <t>16217</t>
  </si>
  <si>
    <t>16218</t>
  </si>
  <si>
    <t>16219</t>
  </si>
  <si>
    <t>16220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</si>
  <si>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</si>
  <si>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</si>
  <si>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</si>
  <si>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</si>
  <si>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</si>
  <si>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</si>
  <si>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</si>
  <si>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</si>
  <si>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16229</t>
  </si>
  <si>
    <t>16230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</si>
  <si>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</si>
  <si>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</si>
  <si>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</si>
  <si>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</si>
  <si>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</si>
  <si>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</si>
  <si>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</si>
  <si>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</si>
  <si>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16239</t>
  </si>
  <si>
    <t>16240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</si>
  <si>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</si>
  <si>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</si>
  <si>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</si>
  <si>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</si>
  <si>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</si>
  <si>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</si>
  <si>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</si>
  <si>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</si>
  <si>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16249</t>
  </si>
  <si>
    <t>16250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</si>
  <si>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</si>
  <si>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</si>
  <si>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</si>
  <si>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</si>
  <si>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</si>
  <si>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</si>
  <si>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</si>
  <si>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</si>
  <si>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16259</t>
  </si>
  <si>
    <t>16260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</si>
  <si>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</si>
  <si>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</si>
  <si>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</si>
  <si>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</si>
  <si>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</si>
  <si>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</si>
  <si>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</si>
  <si>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</si>
  <si>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16269</t>
  </si>
  <si>
    <t>16270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</si>
  <si>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</si>
  <si>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</si>
  <si>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</si>
  <si>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</si>
  <si>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</si>
  <si>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</si>
  <si>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</si>
  <si>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</si>
  <si>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16279</t>
  </si>
  <si>
    <t>16280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</si>
  <si>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</si>
  <si>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</si>
  <si>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</si>
  <si>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</si>
  <si>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</si>
  <si>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</si>
  <si>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</si>
  <si>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</si>
  <si>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16289</t>
  </si>
  <si>
    <t>16290</t>
  </si>
  <si>
    <t>16291</t>
  </si>
  <si>
    <t>16292</t>
  </si>
  <si>
    <t>16293</t>
  </si>
  <si>
    <t>16294</t>
  </si>
  <si>
    <t>16295</t>
  </si>
  <si>
    <t>16296</t>
  </si>
  <si>
    <t>16297</t>
  </si>
  <si>
    <t>16298</t>
  </si>
  <si>
    <t>16299</t>
  </si>
  <si>
    <t>16300</t>
  </si>
  <si>
    <t>16301</t>
  </si>
  <si>
    <t>16302</t>
  </si>
  <si>
    <t>16303</t>
  </si>
  <si>
    <t>16304</t>
  </si>
  <si>
    <t>16305</t>
  </si>
  <si>
    <t>16306</t>
  </si>
  <si>
    <t>16307</t>
  </si>
  <si>
    <t>16308</t>
  </si>
  <si>
    <t>16309</t>
  </si>
  <si>
    <t>16310</t>
  </si>
  <si>
    <t>16311</t>
  </si>
  <si>
    <t>16312</t>
  </si>
  <si>
    <t>16313</t>
  </si>
  <si>
    <t>16314</t>
  </si>
  <si>
    <t>16315</t>
  </si>
  <si>
    <t>16316</t>
  </si>
  <si>
    <t>16317</t>
  </si>
  <si>
    <t>16318</t>
  </si>
  <si>
    <t>16319</t>
  </si>
  <si>
    <t>16320</t>
  </si>
  <si>
    <t>16321</t>
  </si>
  <si>
    <t>16322</t>
  </si>
  <si>
    <t>16323</t>
  </si>
  <si>
    <t>16324</t>
  </si>
  <si>
    <t>16325</t>
  </si>
  <si>
    <t>16326</t>
  </si>
  <si>
    <t>16327</t>
  </si>
  <si>
    <t>16328</t>
  </si>
  <si>
    <t>16329</t>
  </si>
  <si>
    <t>16330</t>
  </si>
  <si>
    <t>16331</t>
  </si>
  <si>
    <t>16332</t>
  </si>
  <si>
    <t>16333</t>
  </si>
  <si>
    <t>16334</t>
  </si>
  <si>
    <t>16335</t>
  </si>
  <si>
    <t>16336</t>
  </si>
  <si>
    <t>16337</t>
  </si>
  <si>
    <t>16338</t>
  </si>
  <si>
    <t>16339</t>
  </si>
  <si>
    <t>16340</t>
  </si>
  <si>
    <t>16341</t>
  </si>
  <si>
    <t>16342</t>
  </si>
  <si>
    <t>16343</t>
  </si>
  <si>
    <t>16344</t>
  </si>
  <si>
    <t>16345</t>
  </si>
  <si>
    <t>16346</t>
  </si>
  <si>
    <t>16347</t>
  </si>
  <si>
    <t>16348</t>
  </si>
  <si>
    <t>16349</t>
  </si>
  <si>
    <t>16350</t>
  </si>
  <si>
    <t>16351</t>
  </si>
  <si>
    <t>16352</t>
  </si>
  <si>
    <t>16353</t>
  </si>
  <si>
    <t>16354</t>
  </si>
  <si>
    <t>16355</t>
  </si>
  <si>
    <t>16356</t>
  </si>
  <si>
    <t>16357</t>
  </si>
  <si>
    <t>16358</t>
  </si>
  <si>
    <t>16359</t>
  </si>
  <si>
    <t>16360</t>
  </si>
  <si>
    <t>16361</t>
  </si>
  <si>
    <t>16362</t>
  </si>
  <si>
    <t>16363</t>
  </si>
  <si>
    <t>16364</t>
  </si>
  <si>
    <t>16365</t>
  </si>
  <si>
    <t>16366</t>
  </si>
  <si>
    <t>16367</t>
  </si>
  <si>
    <t>16368</t>
  </si>
  <si>
    <t>16369</t>
  </si>
  <si>
    <t>16370</t>
  </si>
  <si>
    <t>16371</t>
  </si>
  <si>
    <t>16372</t>
  </si>
  <si>
    <t>16373</t>
  </si>
  <si>
    <t>16374</t>
  </si>
  <si>
    <t>16375</t>
  </si>
  <si>
    <t>16376</t>
  </si>
  <si>
    <t>16377</t>
  </si>
  <si>
    <t>16378</t>
  </si>
  <si>
    <t>16379</t>
  </si>
  <si>
    <t>16380</t>
  </si>
  <si>
    <t>16381</t>
  </si>
  <si>
    <t>16382</t>
  </si>
  <si>
    <t>16383</t>
  </si>
  <si>
    <t>16384</t>
  </si>
  <si>
    <t>16385</t>
  </si>
  <si>
    <t>16386</t>
  </si>
  <si>
    <t>16387</t>
  </si>
  <si>
    <t>16388</t>
  </si>
  <si>
    <t>16389</t>
  </si>
  <si>
    <t>16390</t>
  </si>
  <si>
    <t>16391</t>
  </si>
  <si>
    <t>16392</t>
  </si>
  <si>
    <t>16393</t>
  </si>
  <si>
    <t>16394</t>
  </si>
  <si>
    <t>16395</t>
  </si>
  <si>
    <t>16396</t>
  </si>
  <si>
    <t>16397</t>
  </si>
  <si>
    <t>16398</t>
  </si>
  <si>
    <t>16399</t>
  </si>
  <si>
    <t>16400</t>
  </si>
  <si>
    <t>16401</t>
  </si>
  <si>
    <t>16402</t>
  </si>
  <si>
    <t>16403</t>
  </si>
  <si>
    <t>16404</t>
  </si>
  <si>
    <t>16405</t>
  </si>
  <si>
    <t>16406</t>
  </si>
  <si>
    <t>16407</t>
  </si>
  <si>
    <t>16408</t>
  </si>
  <si>
    <t>16409</t>
  </si>
  <si>
    <t>16410</t>
  </si>
  <si>
    <t>16411</t>
  </si>
  <si>
    <t>16412</t>
  </si>
  <si>
    <t>16413</t>
  </si>
  <si>
    <t>16414</t>
  </si>
  <si>
    <t>16415</t>
  </si>
  <si>
    <t>16416</t>
  </si>
  <si>
    <t>16417</t>
  </si>
  <si>
    <t>16418</t>
  </si>
  <si>
    <t>16419</t>
  </si>
  <si>
    <t>16420</t>
  </si>
  <si>
    <t>16421</t>
  </si>
  <si>
    <t>16422</t>
  </si>
  <si>
    <t>16423</t>
  </si>
  <si>
    <t>16424</t>
  </si>
  <si>
    <t>16425</t>
  </si>
  <si>
    <t>16426</t>
  </si>
  <si>
    <t>16427</t>
  </si>
  <si>
    <t>16428</t>
  </si>
  <si>
    <t>16429</t>
  </si>
  <si>
    <t>16430</t>
  </si>
  <si>
    <t>16431</t>
  </si>
  <si>
    <t>16432</t>
  </si>
  <si>
    <t>16433</t>
  </si>
  <si>
    <t>16434</t>
  </si>
  <si>
    <t>16435</t>
  </si>
  <si>
    <t>16436</t>
  </si>
  <si>
    <t>16437</t>
  </si>
  <si>
    <t>16438</t>
  </si>
  <si>
    <t>16439</t>
  </si>
  <si>
    <t>16440</t>
  </si>
  <si>
    <t>16441</t>
  </si>
  <si>
    <t>16442</t>
  </si>
  <si>
    <t>16443</t>
  </si>
  <si>
    <t>16444</t>
  </si>
  <si>
    <t>16445</t>
  </si>
  <si>
    <t>16446</t>
  </si>
  <si>
    <t>16447</t>
  </si>
  <si>
    <t>16448</t>
  </si>
  <si>
    <t>16449</t>
  </si>
  <si>
    <t>16450</t>
  </si>
  <si>
    <t>16451</t>
  </si>
  <si>
    <t>16452</t>
  </si>
  <si>
    <t>16453</t>
  </si>
  <si>
    <t>16454</t>
  </si>
  <si>
    <t>16455</t>
  </si>
  <si>
    <t>16456</t>
  </si>
  <si>
    <t>16457</t>
  </si>
  <si>
    <t>16458</t>
  </si>
  <si>
    <t>16459</t>
  </si>
  <si>
    <t>16460</t>
  </si>
  <si>
    <t>16461</t>
  </si>
  <si>
    <t>16462</t>
  </si>
  <si>
    <t>16463</t>
  </si>
  <si>
    <t>16464</t>
  </si>
  <si>
    <t>16465</t>
  </si>
  <si>
    <t>16466</t>
  </si>
  <si>
    <t>16467</t>
  </si>
  <si>
    <t>16468</t>
  </si>
  <si>
    <t>16469</t>
  </si>
  <si>
    <t>16470</t>
  </si>
  <si>
    <t>16471</t>
  </si>
  <si>
    <t>16472</t>
  </si>
  <si>
    <t>16473</t>
  </si>
  <si>
    <t>16474</t>
  </si>
  <si>
    <t>16475</t>
  </si>
  <si>
    <t>16476</t>
  </si>
  <si>
    <t>16477</t>
  </si>
  <si>
    <t>16478</t>
  </si>
  <si>
    <t>16479</t>
  </si>
  <si>
    <t>16480</t>
  </si>
  <si>
    <t>16481</t>
  </si>
  <si>
    <t>16482</t>
  </si>
  <si>
    <t>16483</t>
  </si>
  <si>
    <t>16484</t>
  </si>
  <si>
    <t>16485</t>
  </si>
  <si>
    <t>16486</t>
  </si>
  <si>
    <t>16487</t>
  </si>
  <si>
    <t>16488</t>
  </si>
  <si>
    <t>16489</t>
  </si>
  <si>
    <t>16490</t>
  </si>
  <si>
    <t>16491</t>
  </si>
  <si>
    <t>16492</t>
  </si>
  <si>
    <t>16493</t>
  </si>
  <si>
    <t>16494</t>
  </si>
  <si>
    <t>16495</t>
  </si>
  <si>
    <t>16496</t>
  </si>
  <si>
    <t>16497</t>
  </si>
  <si>
    <t>16498</t>
  </si>
  <si>
    <t>16499</t>
  </si>
  <si>
    <t>16500</t>
  </si>
  <si>
    <t>16501</t>
  </si>
  <si>
    <t>16502</t>
  </si>
  <si>
    <t>16503</t>
  </si>
  <si>
    <t>16504</t>
  </si>
  <si>
    <t>16505</t>
  </si>
  <si>
    <t>16506</t>
  </si>
  <si>
    <t>16507</t>
  </si>
  <si>
    <t>16508</t>
  </si>
  <si>
    <t>16509</t>
  </si>
  <si>
    <t>16510</t>
  </si>
  <si>
    <t>16511</t>
  </si>
  <si>
    <t>16512</t>
  </si>
  <si>
    <t>16513</t>
  </si>
  <si>
    <t>16514</t>
  </si>
  <si>
    <t>16515</t>
  </si>
  <si>
    <t>16516</t>
  </si>
  <si>
    <t>16517</t>
  </si>
  <si>
    <t>16518</t>
  </si>
  <si>
    <t>16519</t>
  </si>
  <si>
    <t>16520</t>
  </si>
  <si>
    <t>16521</t>
  </si>
  <si>
    <t>16522</t>
  </si>
  <si>
    <t>16523</t>
  </si>
  <si>
    <t>16524</t>
  </si>
  <si>
    <t>16525</t>
  </si>
  <si>
    <t>16526</t>
  </si>
  <si>
    <t>16527</t>
  </si>
  <si>
    <t>16528</t>
  </si>
  <si>
    <t>16529</t>
  </si>
  <si>
    <t>16530</t>
  </si>
  <si>
    <t>16531</t>
  </si>
  <si>
    <t>16532</t>
  </si>
  <si>
    <t>16533</t>
  </si>
  <si>
    <t>16534</t>
  </si>
  <si>
    <t>16535</t>
  </si>
  <si>
    <t>16536</t>
  </si>
  <si>
    <t>16537</t>
  </si>
  <si>
    <t>16538</t>
  </si>
  <si>
    <t>16539</t>
  </si>
  <si>
    <t>16540</t>
  </si>
  <si>
    <t>16541</t>
  </si>
  <si>
    <t>16542</t>
  </si>
  <si>
    <t>16543</t>
  </si>
  <si>
    <t>16544</t>
  </si>
  <si>
    <t>16545</t>
  </si>
  <si>
    <t>16546</t>
  </si>
  <si>
    <t>16547</t>
  </si>
  <si>
    <t>16548</t>
  </si>
  <si>
    <t>16549</t>
  </si>
  <si>
    <t>16550</t>
  </si>
  <si>
    <t>16551</t>
  </si>
  <si>
    <t>16552</t>
  </si>
  <si>
    <t>16553</t>
  </si>
  <si>
    <t>16554</t>
  </si>
  <si>
    <t>16555</t>
  </si>
  <si>
    <t>16556</t>
  </si>
  <si>
    <t>16557</t>
  </si>
  <si>
    <t>16558</t>
  </si>
  <si>
    <t>16559</t>
  </si>
  <si>
    <t>16560</t>
  </si>
  <si>
    <t>16561</t>
  </si>
  <si>
    <t>16562</t>
  </si>
  <si>
    <t>16563</t>
  </si>
  <si>
    <t>16564</t>
  </si>
  <si>
    <t>16565</t>
  </si>
  <si>
    <t>16566</t>
  </si>
  <si>
    <t>16567</t>
  </si>
  <si>
    <t>16568</t>
  </si>
  <si>
    <t>16569</t>
  </si>
  <si>
    <t>16570</t>
  </si>
  <si>
    <t>16571</t>
  </si>
  <si>
    <t>16572</t>
  </si>
  <si>
    <t>16573</t>
  </si>
  <si>
    <t>16574</t>
  </si>
  <si>
    <t>16575</t>
  </si>
  <si>
    <t>16576</t>
  </si>
  <si>
    <t>16577</t>
  </si>
  <si>
    <t>16578</t>
  </si>
  <si>
    <t>16579</t>
  </si>
  <si>
    <t>16580</t>
  </si>
  <si>
    <t>16581</t>
  </si>
  <si>
    <t>16582</t>
  </si>
  <si>
    <t>16583</t>
  </si>
  <si>
    <t>16584</t>
  </si>
  <si>
    <t>16585</t>
  </si>
  <si>
    <t>16586</t>
  </si>
  <si>
    <t>16587</t>
  </si>
  <si>
    <t>16588</t>
  </si>
  <si>
    <t>16589</t>
  </si>
  <si>
    <t>16590</t>
  </si>
  <si>
    <t>16591</t>
  </si>
  <si>
    <t>16592</t>
  </si>
  <si>
    <t>16593</t>
  </si>
  <si>
    <t>16594</t>
  </si>
  <si>
    <t>16595</t>
  </si>
  <si>
    <t>16596</t>
  </si>
  <si>
    <t>16597</t>
  </si>
  <si>
    <t>16598</t>
  </si>
  <si>
    <t>16599</t>
  </si>
  <si>
    <t>16600</t>
  </si>
  <si>
    <t>16601</t>
  </si>
  <si>
    <t>16602</t>
  </si>
  <si>
    <t>16603</t>
  </si>
  <si>
    <t>16604</t>
  </si>
  <si>
    <t>16605</t>
  </si>
  <si>
    <t>16606</t>
  </si>
  <si>
    <t>16607</t>
  </si>
  <si>
    <t>16608</t>
  </si>
  <si>
    <t>16609</t>
  </si>
  <si>
    <t>16610</t>
  </si>
  <si>
    <t>16611</t>
  </si>
  <si>
    <t>16612</t>
  </si>
  <si>
    <t>16613</t>
  </si>
  <si>
    <t>16614</t>
  </si>
  <si>
    <t>16615</t>
  </si>
  <si>
    <t>16616</t>
  </si>
  <si>
    <t>16617</t>
  </si>
  <si>
    <t>16618</t>
  </si>
  <si>
    <t>16619</t>
  </si>
  <si>
    <t>16620</t>
  </si>
  <si>
    <t>16621</t>
  </si>
  <si>
    <t>16622</t>
  </si>
  <si>
    <t>16623</t>
  </si>
  <si>
    <t>16624</t>
  </si>
  <si>
    <t>16625</t>
  </si>
  <si>
    <t>16626</t>
  </si>
  <si>
    <t>16627</t>
  </si>
  <si>
    <t>16628</t>
  </si>
  <si>
    <t>16629</t>
  </si>
  <si>
    <t>16630</t>
  </si>
  <si>
    <t>16631</t>
  </si>
  <si>
    <t>16632</t>
  </si>
  <si>
    <t>16633</t>
  </si>
  <si>
    <t>16634</t>
  </si>
  <si>
    <t>16635</t>
  </si>
  <si>
    <t>16636</t>
  </si>
  <si>
    <t>16637</t>
  </si>
  <si>
    <t>16638</t>
  </si>
  <si>
    <t>16639</t>
  </si>
  <si>
    <t>16640</t>
  </si>
  <si>
    <t>16641</t>
  </si>
  <si>
    <t>16642</t>
  </si>
  <si>
    <t>16643</t>
  </si>
  <si>
    <t>16644</t>
  </si>
  <si>
    <t>16645</t>
  </si>
  <si>
    <t>16646</t>
  </si>
  <si>
    <t>16647</t>
  </si>
  <si>
    <t>16648</t>
  </si>
  <si>
    <t>16649</t>
  </si>
  <si>
    <t>16650</t>
  </si>
  <si>
    <t>16651</t>
  </si>
  <si>
    <t>16652</t>
  </si>
  <si>
    <t>16653</t>
  </si>
  <si>
    <t>16654</t>
  </si>
  <si>
    <t>16655</t>
  </si>
  <si>
    <t>16656</t>
  </si>
  <si>
    <t>16657</t>
  </si>
  <si>
    <t>16658</t>
  </si>
  <si>
    <t>16659</t>
  </si>
  <si>
    <t>16660</t>
  </si>
  <si>
    <t>16661</t>
  </si>
  <si>
    <t>16662</t>
  </si>
  <si>
    <t>16663</t>
  </si>
  <si>
    <t>16664</t>
  </si>
  <si>
    <t>16665</t>
  </si>
  <si>
    <t>16666</t>
  </si>
  <si>
    <t>16667</t>
  </si>
  <si>
    <t>16668</t>
  </si>
  <si>
    <t>16669</t>
  </si>
  <si>
    <t>16670</t>
  </si>
  <si>
    <t>16671</t>
  </si>
  <si>
    <t>16672</t>
  </si>
  <si>
    <t>16673</t>
  </si>
  <si>
    <t>16674</t>
  </si>
  <si>
    <t>16675</t>
  </si>
  <si>
    <t>16676</t>
  </si>
  <si>
    <t>16677</t>
  </si>
  <si>
    <t>16678</t>
  </si>
  <si>
    <t>16679</t>
  </si>
  <si>
    <t>16680</t>
  </si>
  <si>
    <t>16681</t>
  </si>
  <si>
    <t>16682</t>
  </si>
  <si>
    <t>16683</t>
  </si>
  <si>
    <t>16684</t>
  </si>
  <si>
    <t>16685</t>
  </si>
  <si>
    <t>16686</t>
  </si>
  <si>
    <t>16687</t>
  </si>
  <si>
    <t>16688</t>
  </si>
  <si>
    <t>16689</t>
  </si>
  <si>
    <t>16690</t>
  </si>
  <si>
    <t>16691</t>
  </si>
  <si>
    <t>16692</t>
  </si>
  <si>
    <t>16693</t>
  </si>
  <si>
    <t>16694</t>
  </si>
  <si>
    <t>16695</t>
  </si>
  <si>
    <t>16696</t>
  </si>
  <si>
    <t>16697</t>
  </si>
  <si>
    <t>16698</t>
  </si>
  <si>
    <t>16699</t>
  </si>
  <si>
    <t>16700</t>
  </si>
  <si>
    <t>16701</t>
  </si>
  <si>
    <t>16702</t>
  </si>
  <si>
    <t>16703</t>
  </si>
  <si>
    <t>16704</t>
  </si>
  <si>
    <t>16705</t>
  </si>
  <si>
    <t>16706</t>
  </si>
  <si>
    <t>16707</t>
  </si>
  <si>
    <t>16708</t>
  </si>
  <si>
    <t>16709</t>
  </si>
  <si>
    <t>16710</t>
  </si>
  <si>
    <t>16711</t>
  </si>
  <si>
    <t>16712</t>
  </si>
  <si>
    <t>16713</t>
  </si>
  <si>
    <t>16714</t>
  </si>
  <si>
    <t>16715</t>
  </si>
  <si>
    <t>16716</t>
  </si>
  <si>
    <t>16717</t>
  </si>
  <si>
    <t>16718</t>
  </si>
  <si>
    <t>16719</t>
  </si>
  <si>
    <t>16720</t>
  </si>
  <si>
    <t>16721</t>
  </si>
  <si>
    <t>16722</t>
  </si>
  <si>
    <t>16723</t>
  </si>
  <si>
    <t>16724</t>
  </si>
  <si>
    <t>16725</t>
  </si>
  <si>
    <t>16726</t>
  </si>
  <si>
    <t>16727</t>
  </si>
  <si>
    <t>16728</t>
  </si>
  <si>
    <t>16729</t>
  </si>
  <si>
    <t>16730</t>
  </si>
  <si>
    <t>16731</t>
  </si>
  <si>
    <t>16732</t>
  </si>
  <si>
    <t>16733</t>
  </si>
  <si>
    <t>16734</t>
  </si>
  <si>
    <t>16735</t>
  </si>
  <si>
    <t>16736</t>
  </si>
  <si>
    <t>16737</t>
  </si>
  <si>
    <t>16738</t>
  </si>
  <si>
    <t>16739</t>
  </si>
  <si>
    <t>16740</t>
  </si>
  <si>
    <t>16741</t>
  </si>
  <si>
    <t>16742</t>
  </si>
  <si>
    <t>16743</t>
  </si>
  <si>
    <t>16744</t>
  </si>
  <si>
    <t>16745</t>
  </si>
  <si>
    <t>16746</t>
  </si>
  <si>
    <t>16747</t>
  </si>
  <si>
    <t>16748</t>
  </si>
  <si>
    <t>16749</t>
  </si>
  <si>
    <t>16750</t>
  </si>
  <si>
    <t>16751</t>
  </si>
  <si>
    <t>16752</t>
  </si>
  <si>
    <t>16753</t>
  </si>
  <si>
    <t>16754</t>
  </si>
  <si>
    <t>16755</t>
  </si>
  <si>
    <t>16756</t>
  </si>
  <si>
    <t>16757</t>
  </si>
  <si>
    <t>16758</t>
  </si>
  <si>
    <t>16759</t>
  </si>
  <si>
    <t>16760</t>
  </si>
  <si>
    <t>16761</t>
  </si>
  <si>
    <t>16762</t>
  </si>
  <si>
    <t>16763</t>
  </si>
  <si>
    <t>16764</t>
  </si>
  <si>
    <t>16765</t>
  </si>
  <si>
    <t>16766</t>
  </si>
  <si>
    <t>16767</t>
  </si>
  <si>
    <t>16768</t>
  </si>
  <si>
    <t>16769</t>
  </si>
  <si>
    <t>16770</t>
  </si>
  <si>
    <t>16771</t>
  </si>
  <si>
    <t>16772</t>
  </si>
  <si>
    <t>16773</t>
  </si>
  <si>
    <t>16774</t>
  </si>
  <si>
    <t>16775</t>
  </si>
  <si>
    <t>16776</t>
  </si>
  <si>
    <t>16777</t>
  </si>
  <si>
    <t>16778</t>
  </si>
  <si>
    <t>16779</t>
  </si>
  <si>
    <t>16780</t>
  </si>
  <si>
    <t>16781</t>
  </si>
  <si>
    <t>16782</t>
  </si>
  <si>
    <t>16783</t>
  </si>
  <si>
    <t>16784</t>
  </si>
  <si>
    <t>16785</t>
  </si>
  <si>
    <t>16786</t>
  </si>
  <si>
    <t>16787</t>
  </si>
  <si>
    <t>16788</t>
  </si>
  <si>
    <t>16789</t>
  </si>
  <si>
    <t>16790</t>
  </si>
  <si>
    <t>16791</t>
  </si>
  <si>
    <t>16792</t>
  </si>
  <si>
    <t>16793</t>
  </si>
  <si>
    <t>16794</t>
  </si>
  <si>
    <t>16795</t>
  </si>
  <si>
    <t>16796</t>
  </si>
  <si>
    <t>16797</t>
  </si>
  <si>
    <t>16798</t>
  </si>
  <si>
    <t>16799</t>
  </si>
  <si>
    <t>16800</t>
  </si>
  <si>
    <t>16801</t>
  </si>
  <si>
    <t>16802</t>
  </si>
  <si>
    <t>16803</t>
  </si>
  <si>
    <t>16804</t>
  </si>
  <si>
    <t>16805</t>
  </si>
  <si>
    <t>16806</t>
  </si>
  <si>
    <t>16807</t>
  </si>
  <si>
    <t>16808</t>
  </si>
  <si>
    <t>16809</t>
  </si>
  <si>
    <t>16810</t>
  </si>
  <si>
    <t>16811</t>
  </si>
  <si>
    <t>16812</t>
  </si>
  <si>
    <t>16813</t>
  </si>
  <si>
    <t>16814</t>
  </si>
  <si>
    <t>16815</t>
  </si>
  <si>
    <t>16816</t>
  </si>
  <si>
    <t>16817</t>
  </si>
  <si>
    <t>16818</t>
  </si>
  <si>
    <t>16819</t>
  </si>
  <si>
    <t>16820</t>
  </si>
  <si>
    <t>16821</t>
  </si>
  <si>
    <t>16822</t>
  </si>
  <si>
    <t>16823</t>
  </si>
  <si>
    <t>16824</t>
  </si>
  <si>
    <t>16825</t>
  </si>
  <si>
    <t>16826</t>
  </si>
  <si>
    <t>16827</t>
  </si>
  <si>
    <t>16828</t>
  </si>
  <si>
    <t>16829</t>
  </si>
  <si>
    <t>16830</t>
  </si>
  <si>
    <t>16831</t>
  </si>
  <si>
    <t>16832</t>
  </si>
  <si>
    <t>16833</t>
  </si>
  <si>
    <t>16834</t>
  </si>
  <si>
    <t>16835</t>
  </si>
  <si>
    <t>16836</t>
  </si>
  <si>
    <t>16837</t>
  </si>
  <si>
    <t>16838</t>
  </si>
  <si>
    <t>16839</t>
  </si>
  <si>
    <t>16840</t>
  </si>
  <si>
    <t>16841</t>
  </si>
  <si>
    <t>16842</t>
  </si>
  <si>
    <t>16843</t>
  </si>
  <si>
    <t>16844</t>
  </si>
  <si>
    <t>16845</t>
  </si>
  <si>
    <t>16846</t>
  </si>
  <si>
    <t>16847</t>
  </si>
  <si>
    <t>16848</t>
  </si>
  <si>
    <t>16849</t>
  </si>
  <si>
    <t>16850</t>
  </si>
  <si>
    <t>16851</t>
  </si>
  <si>
    <t>16852</t>
  </si>
  <si>
    <t>16853</t>
  </si>
  <si>
    <t>16854</t>
  </si>
  <si>
    <t>16855</t>
  </si>
  <si>
    <t>16856</t>
  </si>
  <si>
    <t>16857</t>
  </si>
  <si>
    <t>16858</t>
  </si>
  <si>
    <t>16859</t>
  </si>
  <si>
    <t>16860</t>
  </si>
  <si>
    <t>16861</t>
  </si>
  <si>
    <t>16862</t>
  </si>
  <si>
    <t>16863</t>
  </si>
  <si>
    <t>16864</t>
  </si>
  <si>
    <t>16865</t>
  </si>
  <si>
    <t>16866</t>
  </si>
  <si>
    <t>16867</t>
  </si>
  <si>
    <t>16868</t>
  </si>
  <si>
    <t>16869</t>
  </si>
  <si>
    <t>16870</t>
  </si>
  <si>
    <t>16871</t>
  </si>
  <si>
    <t>16872</t>
  </si>
  <si>
    <t>16873</t>
  </si>
  <si>
    <t>16874</t>
  </si>
  <si>
    <t>16875</t>
  </si>
  <si>
    <t>16876</t>
  </si>
  <si>
    <t>16877</t>
  </si>
  <si>
    <t>16878</t>
  </si>
  <si>
    <t>16879</t>
  </si>
  <si>
    <t>16880</t>
  </si>
  <si>
    <t>16881</t>
  </si>
  <si>
    <t>16882</t>
  </si>
  <si>
    <t>16883</t>
  </si>
  <si>
    <t>16884</t>
  </si>
  <si>
    <t>16885</t>
  </si>
  <si>
    <t>16886</t>
  </si>
  <si>
    <t>16887</t>
  </si>
  <si>
    <t>16888</t>
  </si>
  <si>
    <t>16889</t>
  </si>
  <si>
    <t>16890</t>
  </si>
  <si>
    <t>16891</t>
  </si>
  <si>
    <t>16892</t>
  </si>
  <si>
    <t>16893</t>
  </si>
  <si>
    <t>16894</t>
  </si>
  <si>
    <t>16895</t>
  </si>
  <si>
    <t>16896</t>
  </si>
  <si>
    <t>16897</t>
  </si>
  <si>
    <t>16898</t>
  </si>
  <si>
    <t>16899</t>
  </si>
  <si>
    <t>16900</t>
  </si>
  <si>
    <t>16901</t>
  </si>
  <si>
    <t>16902</t>
  </si>
  <si>
    <t>16903</t>
  </si>
  <si>
    <t>16904</t>
  </si>
  <si>
    <t>16905</t>
  </si>
  <si>
    <t>16906</t>
  </si>
  <si>
    <t>16907</t>
  </si>
  <si>
    <t>16908</t>
  </si>
  <si>
    <t>16909</t>
  </si>
  <si>
    <t>16910</t>
  </si>
  <si>
    <t>16911</t>
  </si>
  <si>
    <t>16912</t>
  </si>
  <si>
    <t>16913</t>
  </si>
  <si>
    <t>16914</t>
  </si>
  <si>
    <t>16915</t>
  </si>
  <si>
    <t>16916</t>
  </si>
  <si>
    <t>16917</t>
  </si>
  <si>
    <t>16918</t>
  </si>
  <si>
    <t>16919</t>
  </si>
  <si>
    <t>16920</t>
  </si>
  <si>
    <t>16921</t>
  </si>
  <si>
    <t>16922</t>
  </si>
  <si>
    <t>16923</t>
  </si>
  <si>
    <t>16924</t>
  </si>
  <si>
    <t>16925</t>
  </si>
  <si>
    <t>16926</t>
  </si>
  <si>
    <t>16927</t>
  </si>
  <si>
    <t>16928</t>
  </si>
  <si>
    <t>16929</t>
  </si>
  <si>
    <t>16930</t>
  </si>
  <si>
    <t>16931</t>
  </si>
  <si>
    <t>16932</t>
  </si>
  <si>
    <t>16933</t>
  </si>
  <si>
    <t>16934</t>
  </si>
  <si>
    <t>16935</t>
  </si>
  <si>
    <t>16936</t>
  </si>
  <si>
    <t>16937</t>
  </si>
  <si>
    <t>16938</t>
  </si>
  <si>
    <t>16939</t>
  </si>
  <si>
    <t>16940</t>
  </si>
  <si>
    <t>16941</t>
  </si>
  <si>
    <t>16942</t>
  </si>
  <si>
    <t>16943</t>
  </si>
  <si>
    <t>16944</t>
  </si>
  <si>
    <t>16945</t>
  </si>
  <si>
    <t>16946</t>
  </si>
  <si>
    <t>16947</t>
  </si>
  <si>
    <t>16948</t>
  </si>
  <si>
    <t>16949</t>
  </si>
  <si>
    <t>16950</t>
  </si>
  <si>
    <t>16951</t>
  </si>
  <si>
    <t>16952</t>
  </si>
  <si>
    <t>16953</t>
  </si>
  <si>
    <t>16954</t>
  </si>
  <si>
    <t>16955</t>
  </si>
  <si>
    <t>16956</t>
  </si>
  <si>
    <t>16957</t>
  </si>
  <si>
    <t>16958</t>
  </si>
  <si>
    <t>16959</t>
  </si>
  <si>
    <t>16960</t>
  </si>
  <si>
    <t>16961</t>
  </si>
  <si>
    <t>16962</t>
  </si>
  <si>
    <t>16963</t>
  </si>
  <si>
    <t>16964</t>
  </si>
  <si>
    <t>16965</t>
  </si>
  <si>
    <t>16966</t>
  </si>
  <si>
    <t>16967</t>
  </si>
  <si>
    <t>16968</t>
  </si>
  <si>
    <t>16969</t>
  </si>
  <si>
    <t>16970</t>
  </si>
  <si>
    <t>16971</t>
  </si>
  <si>
    <t>16972</t>
  </si>
  <si>
    <t>16973</t>
  </si>
  <si>
    <t>16974</t>
  </si>
  <si>
    <t>16975</t>
  </si>
  <si>
    <t>16976</t>
  </si>
  <si>
    <t>16977</t>
  </si>
  <si>
    <t>16978</t>
  </si>
  <si>
    <t>16979</t>
  </si>
  <si>
    <t>16980</t>
  </si>
  <si>
    <t>16981</t>
  </si>
  <si>
    <t>16982</t>
  </si>
  <si>
    <t>16983</t>
  </si>
  <si>
    <t>16984</t>
  </si>
  <si>
    <t>16985</t>
  </si>
  <si>
    <t>16986</t>
  </si>
  <si>
    <t>16987</t>
  </si>
  <si>
    <t>16988</t>
  </si>
  <si>
    <t>16989</t>
  </si>
  <si>
    <t>16990</t>
  </si>
  <si>
    <t>16991</t>
  </si>
  <si>
    <t>16992</t>
  </si>
  <si>
    <t>16993</t>
  </si>
  <si>
    <t>16994</t>
  </si>
  <si>
    <t>16995</t>
  </si>
  <si>
    <t>16996</t>
  </si>
  <si>
    <t>16997</t>
  </si>
  <si>
    <t>16998</t>
  </si>
  <si>
    <t>16999</t>
  </si>
  <si>
    <t>17000</t>
  </si>
  <si>
    <t>17001</t>
  </si>
  <si>
    <t>17002</t>
  </si>
  <si>
    <t>17003</t>
  </si>
  <si>
    <t>17004</t>
  </si>
  <si>
    <t>17005</t>
  </si>
  <si>
    <t>17006</t>
  </si>
  <si>
    <t>17007</t>
  </si>
  <si>
    <t>17008</t>
  </si>
  <si>
    <t>17009</t>
  </si>
  <si>
    <t>17010</t>
  </si>
  <si>
    <t>17011</t>
  </si>
  <si>
    <t>17012</t>
  </si>
  <si>
    <t>17013</t>
  </si>
  <si>
    <t>17014</t>
  </si>
  <si>
    <t>17015</t>
  </si>
  <si>
    <t>17016</t>
  </si>
  <si>
    <t>17017</t>
  </si>
  <si>
    <t>17018</t>
  </si>
  <si>
    <t>17019</t>
  </si>
  <si>
    <t>17020</t>
  </si>
  <si>
    <t>17021</t>
  </si>
  <si>
    <t>17022</t>
  </si>
  <si>
    <t>17023</t>
  </si>
  <si>
    <t>17024</t>
  </si>
  <si>
    <t>17025</t>
  </si>
  <si>
    <t>17026</t>
  </si>
  <si>
    <t>17027</t>
  </si>
  <si>
    <t>17028</t>
  </si>
  <si>
    <t>17029</t>
  </si>
  <si>
    <t>17030</t>
  </si>
  <si>
    <t>17031</t>
  </si>
  <si>
    <t>17032</t>
  </si>
  <si>
    <t>17033</t>
  </si>
  <si>
    <t>17034</t>
  </si>
  <si>
    <t>17035</t>
  </si>
  <si>
    <t>17036</t>
  </si>
  <si>
    <t>17037</t>
  </si>
  <si>
    <t>17038</t>
  </si>
  <si>
    <t>17039</t>
  </si>
  <si>
    <t>17040</t>
  </si>
  <si>
    <t>17041</t>
  </si>
  <si>
    <t>17042</t>
  </si>
  <si>
    <t>17043</t>
  </si>
  <si>
    <t>17044</t>
  </si>
  <si>
    <t>17045</t>
  </si>
  <si>
    <t>17046</t>
  </si>
  <si>
    <t>17047</t>
  </si>
  <si>
    <t>17048</t>
  </si>
  <si>
    <t>17049</t>
  </si>
  <si>
    <t>17050</t>
  </si>
  <si>
    <t>17051</t>
  </si>
  <si>
    <t>17052</t>
  </si>
  <si>
    <t>17053</t>
  </si>
  <si>
    <t>17054</t>
  </si>
  <si>
    <t>17055</t>
  </si>
  <si>
    <t>17056</t>
  </si>
  <si>
    <t>17057</t>
  </si>
  <si>
    <t>17058</t>
  </si>
  <si>
    <t>17059</t>
  </si>
  <si>
    <t>17060</t>
  </si>
  <si>
    <t>17061</t>
  </si>
  <si>
    <t>17062</t>
  </si>
  <si>
    <t>17063</t>
  </si>
  <si>
    <t>17064</t>
  </si>
  <si>
    <t>17065</t>
  </si>
  <si>
    <t>17066</t>
  </si>
  <si>
    <t>17067</t>
  </si>
  <si>
    <t>17068</t>
  </si>
  <si>
    <t>17069</t>
  </si>
  <si>
    <t>17070</t>
  </si>
  <si>
    <t>17071</t>
  </si>
  <si>
    <t>17072</t>
  </si>
  <si>
    <t>17073</t>
  </si>
  <si>
    <t>17074</t>
  </si>
  <si>
    <t>17075</t>
  </si>
  <si>
    <t>17076</t>
  </si>
  <si>
    <t>17077</t>
  </si>
  <si>
    <t>17078</t>
  </si>
  <si>
    <t>17079</t>
  </si>
  <si>
    <t>17080</t>
  </si>
  <si>
    <t>17081</t>
  </si>
  <si>
    <t>17082</t>
  </si>
  <si>
    <t>17083</t>
  </si>
  <si>
    <t>17084</t>
  </si>
  <si>
    <t>17085</t>
  </si>
  <si>
    <t>17086</t>
  </si>
  <si>
    <t>17087</t>
  </si>
  <si>
    <t>17088</t>
  </si>
  <si>
    <t>17089</t>
  </si>
  <si>
    <t>17090</t>
  </si>
  <si>
    <t>17091</t>
  </si>
  <si>
    <t>17092</t>
  </si>
  <si>
    <t>17093</t>
  </si>
  <si>
    <t>17094</t>
  </si>
  <si>
    <t>17095</t>
  </si>
  <si>
    <t>17096</t>
  </si>
  <si>
    <t>17097</t>
  </si>
  <si>
    <t>17098</t>
  </si>
  <si>
    <t>17099</t>
  </si>
  <si>
    <t>17100</t>
  </si>
  <si>
    <t>17101</t>
  </si>
  <si>
    <t>17102</t>
  </si>
  <si>
    <t>17103</t>
  </si>
  <si>
    <t>17104</t>
  </si>
  <si>
    <t>17105</t>
  </si>
  <si>
    <t>17106</t>
  </si>
  <si>
    <t>17107</t>
  </si>
  <si>
    <t>17108</t>
  </si>
  <si>
    <t>17109</t>
  </si>
  <si>
    <t>17110</t>
  </si>
  <si>
    <t>17111</t>
  </si>
  <si>
    <t>17112</t>
  </si>
  <si>
    <t>17113</t>
  </si>
  <si>
    <t>17114</t>
  </si>
  <si>
    <t>17115</t>
  </si>
  <si>
    <t>17116</t>
  </si>
  <si>
    <t>17117</t>
  </si>
  <si>
    <t>17118</t>
  </si>
  <si>
    <t>17119</t>
  </si>
  <si>
    <t>17120</t>
  </si>
  <si>
    <t>17121</t>
  </si>
  <si>
    <t>17122</t>
  </si>
  <si>
    <t>17123</t>
  </si>
  <si>
    <t>17124</t>
  </si>
  <si>
    <t>17125</t>
  </si>
  <si>
    <t>17126</t>
  </si>
  <si>
    <t>17127</t>
  </si>
  <si>
    <t>17128</t>
  </si>
  <si>
    <t>17129</t>
  </si>
  <si>
    <t>17130</t>
  </si>
  <si>
    <t>17131</t>
  </si>
  <si>
    <t>17132</t>
  </si>
  <si>
    <t>17133</t>
  </si>
  <si>
    <t>17134</t>
  </si>
  <si>
    <t>17135</t>
  </si>
  <si>
    <t>17136</t>
  </si>
  <si>
    <t>17137</t>
  </si>
  <si>
    <t>17138</t>
  </si>
  <si>
    <t>17139</t>
  </si>
  <si>
    <t>17140</t>
  </si>
  <si>
    <t>17141</t>
  </si>
  <si>
    <t>17142</t>
  </si>
  <si>
    <t>17143</t>
  </si>
  <si>
    <t>17144</t>
  </si>
  <si>
    <t>17145</t>
  </si>
  <si>
    <t>17146</t>
  </si>
  <si>
    <t>17147</t>
  </si>
  <si>
    <t>17148</t>
  </si>
  <si>
    <t>17149</t>
  </si>
  <si>
    <t>17150</t>
  </si>
  <si>
    <t>17151</t>
  </si>
  <si>
    <t>17152</t>
  </si>
  <si>
    <t>17153</t>
  </si>
  <si>
    <t>17154</t>
  </si>
  <si>
    <t>17155</t>
  </si>
  <si>
    <t>17156</t>
  </si>
  <si>
    <t>17157</t>
  </si>
  <si>
    <t>17158</t>
  </si>
  <si>
    <t>17159</t>
  </si>
  <si>
    <t>17160</t>
  </si>
  <si>
    <t>17161</t>
  </si>
  <si>
    <t>17162</t>
  </si>
  <si>
    <t>17163</t>
  </si>
  <si>
    <t>17164</t>
  </si>
  <si>
    <t>17165</t>
  </si>
  <si>
    <t>17166</t>
  </si>
  <si>
    <t>17167</t>
  </si>
  <si>
    <t>17168</t>
  </si>
  <si>
    <t>17169</t>
  </si>
  <si>
    <t>17170</t>
  </si>
  <si>
    <t>17171</t>
  </si>
  <si>
    <t>17172</t>
  </si>
  <si>
    <t>17173</t>
  </si>
  <si>
    <t>17174</t>
  </si>
  <si>
    <t>17175</t>
  </si>
  <si>
    <t>17176</t>
  </si>
  <si>
    <t>17177</t>
  </si>
  <si>
    <t>17178</t>
  </si>
  <si>
    <t>17179</t>
  </si>
  <si>
    <t>17180</t>
  </si>
  <si>
    <t>17181</t>
  </si>
  <si>
    <t>17182</t>
  </si>
  <si>
    <t>17183</t>
  </si>
  <si>
    <t>17184</t>
  </si>
  <si>
    <t>17185</t>
  </si>
  <si>
    <t>17186</t>
  </si>
  <si>
    <t>17187</t>
  </si>
  <si>
    <t>17188</t>
  </si>
  <si>
    <t>17189</t>
  </si>
  <si>
    <t>17190</t>
  </si>
  <si>
    <t>17191</t>
  </si>
  <si>
    <t>17192</t>
  </si>
  <si>
    <t>17193</t>
  </si>
  <si>
    <t>17194</t>
  </si>
  <si>
    <t>17195</t>
  </si>
  <si>
    <t>17196</t>
  </si>
  <si>
    <t>17197</t>
  </si>
  <si>
    <t>17198</t>
  </si>
  <si>
    <t>17199</t>
  </si>
  <si>
    <t>17200</t>
  </si>
  <si>
    <t>17201</t>
  </si>
  <si>
    <t>17202</t>
  </si>
  <si>
    <t>17203</t>
  </si>
  <si>
    <t>17204</t>
  </si>
  <si>
    <t>17205</t>
  </si>
  <si>
    <t>17206</t>
  </si>
  <si>
    <t>17207</t>
  </si>
  <si>
    <t>17208</t>
  </si>
  <si>
    <t>17209</t>
  </si>
  <si>
    <t>17210</t>
  </si>
  <si>
    <t>17211</t>
  </si>
  <si>
    <t>17212</t>
  </si>
  <si>
    <t>17213</t>
  </si>
  <si>
    <t>17214</t>
  </si>
  <si>
    <t>17215</t>
  </si>
  <si>
    <t>17216</t>
  </si>
  <si>
    <t>17217</t>
  </si>
  <si>
    <t>17218</t>
  </si>
  <si>
    <t>17219</t>
  </si>
  <si>
    <t>17220</t>
  </si>
  <si>
    <t>17221</t>
  </si>
  <si>
    <t>17222</t>
  </si>
  <si>
    <t>17223</t>
  </si>
  <si>
    <t>17224</t>
  </si>
  <si>
    <t>17225</t>
  </si>
  <si>
    <t>17226</t>
  </si>
  <si>
    <t>17227</t>
  </si>
  <si>
    <t>17228</t>
  </si>
  <si>
    <t>17229</t>
  </si>
  <si>
    <t>17230</t>
  </si>
  <si>
    <t>17231</t>
  </si>
  <si>
    <t>17232</t>
  </si>
  <si>
    <t>17233</t>
  </si>
  <si>
    <t>17234</t>
  </si>
  <si>
    <t>17235</t>
  </si>
  <si>
    <t>17236</t>
  </si>
  <si>
    <t>17237</t>
  </si>
  <si>
    <t>17238</t>
  </si>
  <si>
    <t>17239</t>
  </si>
  <si>
    <t>17240</t>
  </si>
  <si>
    <t>17241</t>
  </si>
  <si>
    <t>17242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</si>
  <si>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</si>
  <si>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</si>
  <si>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</si>
  <si>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</si>
  <si>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</si>
  <si>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</si>
  <si>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</si>
  <si>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</si>
  <si>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</si>
  <si>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</si>
  <si>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</si>
  <si>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17254</t>
  </si>
  <si>
    <t>17255</t>
  </si>
  <si>
    <t>17256</t>
  </si>
  <si>
    <t>17257</t>
  </si>
  <si>
    <t>17258</t>
  </si>
  <si>
    <t>17259</t>
  </si>
  <si>
    <t>17260</t>
  </si>
  <si>
    <t>17261</t>
  </si>
  <si>
    <t>17262</t>
  </si>
  <si>
    <t>17263</t>
  </si>
  <si>
    <t>17264</t>
  </si>
  <si>
    <t>17265</t>
  </si>
  <si>
    <t>17266</t>
  </si>
  <si>
    <t>17267</t>
  </si>
  <si>
    <t>17268</t>
  </si>
  <si>
    <t>17269</t>
  </si>
  <si>
    <t>17270</t>
  </si>
  <si>
    <t>17271</t>
  </si>
  <si>
    <t>17272</t>
  </si>
  <si>
    <t>17273</t>
  </si>
  <si>
    <t>17274</t>
  </si>
  <si>
    <t>17275</t>
  </si>
  <si>
    <t>17276</t>
  </si>
  <si>
    <t>17277</t>
  </si>
  <si>
    <t>17278</t>
  </si>
  <si>
    <t>17279</t>
  </si>
  <si>
    <t>17280</t>
  </si>
  <si>
    <t>17281</t>
  </si>
  <si>
    <t>17282</t>
  </si>
  <si>
    <t>17283</t>
  </si>
  <si>
    <t>17284</t>
  </si>
  <si>
    <t>17285</t>
  </si>
  <si>
    <t>17286</t>
  </si>
  <si>
    <t>17287</t>
  </si>
  <si>
    <t>17288</t>
  </si>
  <si>
    <t>17289</t>
  </si>
  <si>
    <t>17290</t>
  </si>
  <si>
    <t>17291</t>
  </si>
  <si>
    <t>17292</t>
  </si>
  <si>
    <t>17293</t>
  </si>
  <si>
    <t>17294</t>
  </si>
  <si>
    <t>17295</t>
  </si>
  <si>
    <t>17296</t>
  </si>
  <si>
    <t>17297</t>
  </si>
  <si>
    <t>17298</t>
  </si>
  <si>
    <t>17299</t>
  </si>
  <si>
    <t>17300</t>
  </si>
  <si>
    <t>17301</t>
  </si>
  <si>
    <t>17302</t>
  </si>
  <si>
    <t>17303</t>
  </si>
  <si>
    <t>17304</t>
  </si>
  <si>
    <t>17305</t>
  </si>
  <si>
    <t>17306</t>
  </si>
  <si>
    <t>17307</t>
  </si>
  <si>
    <t>17308</t>
  </si>
  <si>
    <t>17309</t>
  </si>
  <si>
    <t>17310</t>
  </si>
  <si>
    <t>17311</t>
  </si>
  <si>
    <t>17312</t>
  </si>
  <si>
    <t>17313</t>
  </si>
  <si>
    <t>17314</t>
  </si>
  <si>
    <t>17315</t>
  </si>
  <si>
    <t>17316</t>
  </si>
  <si>
    <t>17317</t>
  </si>
  <si>
    <t>17318</t>
  </si>
  <si>
    <t>17319</t>
  </si>
  <si>
    <t>17320</t>
  </si>
  <si>
    <t>17321</t>
  </si>
  <si>
    <t>17322</t>
  </si>
  <si>
    <t>17323</t>
  </si>
  <si>
    <t>17324</t>
  </si>
  <si>
    <t>17325</t>
  </si>
  <si>
    <t>17326</t>
  </si>
  <si>
    <t>17327</t>
  </si>
  <si>
    <t>17328</t>
  </si>
  <si>
    <t>17329</t>
  </si>
  <si>
    <t>17330</t>
  </si>
  <si>
    <t>17331</t>
  </si>
  <si>
    <t>17332</t>
  </si>
  <si>
    <t>17333</t>
  </si>
  <si>
    <t>17334</t>
  </si>
  <si>
    <t>17335</t>
  </si>
  <si>
    <t>17336</t>
  </si>
  <si>
    <t>17337</t>
  </si>
  <si>
    <t>17338</t>
  </si>
  <si>
    <t>17339</t>
  </si>
  <si>
    <t>17340</t>
  </si>
  <si>
    <t>17341</t>
  </si>
  <si>
    <t>17342</t>
  </si>
  <si>
    <t>17343</t>
  </si>
  <si>
    <t>17344</t>
  </si>
  <si>
    <t>17345</t>
  </si>
  <si>
    <t>17346</t>
  </si>
  <si>
    <t>17347</t>
  </si>
  <si>
    <t>17348</t>
  </si>
  <si>
    <t>17349</t>
  </si>
  <si>
    <t>17350</t>
  </si>
  <si>
    <t>17351</t>
  </si>
  <si>
    <t>17352</t>
  </si>
  <si>
    <t>17353</t>
  </si>
  <si>
    <t>17354</t>
  </si>
  <si>
    <t>17355</t>
  </si>
  <si>
    <t>17356</t>
  </si>
  <si>
    <t>17357</t>
  </si>
  <si>
    <t>17358</t>
  </si>
  <si>
    <t>17359</t>
  </si>
  <si>
    <t>17360</t>
  </si>
  <si>
    <t>17361</t>
  </si>
  <si>
    <t>17362</t>
  </si>
  <si>
    <t>17363</t>
  </si>
  <si>
    <t>17364</t>
  </si>
  <si>
    <t>17365</t>
  </si>
  <si>
    <t>17366</t>
  </si>
  <si>
    <t>17367</t>
  </si>
  <si>
    <t>17368</t>
  </si>
  <si>
    <t>17369</t>
  </si>
  <si>
    <t>17370</t>
  </si>
  <si>
    <t>17371</t>
  </si>
  <si>
    <t>17372</t>
  </si>
  <si>
    <t>17373</t>
  </si>
  <si>
    <t>17374</t>
  </si>
  <si>
    <t>17375</t>
  </si>
  <si>
    <t>17376</t>
  </si>
  <si>
    <t>17377</t>
  </si>
  <si>
    <t>17378</t>
  </si>
  <si>
    <t>17379</t>
  </si>
  <si>
    <t>17380</t>
  </si>
  <si>
    <t>17381</t>
  </si>
  <si>
    <t>17382</t>
  </si>
  <si>
    <t>17383</t>
  </si>
  <si>
    <t>17384</t>
  </si>
  <si>
    <t>17385</t>
  </si>
  <si>
    <t>17386</t>
  </si>
  <si>
    <t>17387</t>
  </si>
  <si>
    <t>17388</t>
  </si>
  <si>
    <t>17389</t>
  </si>
  <si>
    <t>17390</t>
  </si>
  <si>
    <t>17391</t>
  </si>
  <si>
    <t>17392</t>
  </si>
  <si>
    <t>17393</t>
  </si>
  <si>
    <t>17394</t>
  </si>
  <si>
    <t>17395</t>
  </si>
  <si>
    <t>17396</t>
  </si>
  <si>
    <t>17397</t>
  </si>
  <si>
    <t>17398</t>
  </si>
  <si>
    <t>17399</t>
  </si>
  <si>
    <t>17400</t>
  </si>
  <si>
    <t>17401</t>
  </si>
  <si>
    <t>17402</t>
  </si>
  <si>
    <t>17403</t>
  </si>
  <si>
    <t>17404</t>
  </si>
  <si>
    <t>17405</t>
  </si>
  <si>
    <t>17406</t>
  </si>
  <si>
    <t>17407</t>
  </si>
  <si>
    <t>17408</t>
  </si>
  <si>
    <t>17409</t>
  </si>
  <si>
    <t>17410</t>
  </si>
  <si>
    <t>17411</t>
  </si>
  <si>
    <t>17412</t>
  </si>
  <si>
    <t>17413</t>
  </si>
  <si>
    <t>17414</t>
  </si>
  <si>
    <t>17415</t>
  </si>
  <si>
    <t>17416</t>
  </si>
  <si>
    <t>17417</t>
  </si>
  <si>
    <t>17418</t>
  </si>
  <si>
    <t>17419</t>
  </si>
  <si>
    <t>17420</t>
  </si>
  <si>
    <t>17421</t>
  </si>
  <si>
    <t>17422</t>
  </si>
  <si>
    <t>17423</t>
  </si>
  <si>
    <t>17424</t>
  </si>
  <si>
    <t>17425</t>
  </si>
  <si>
    <t>17426</t>
  </si>
  <si>
    <t>17427</t>
  </si>
  <si>
    <t>17428</t>
  </si>
  <si>
    <t>17429</t>
  </si>
  <si>
    <t>17430</t>
  </si>
  <si>
    <t>17431</t>
  </si>
  <si>
    <t>17432</t>
  </si>
  <si>
    <t>17433</t>
  </si>
  <si>
    <t>17434</t>
  </si>
  <si>
    <t>17435</t>
  </si>
  <si>
    <t>17436</t>
  </si>
  <si>
    <t>17437</t>
  </si>
  <si>
    <t>17438</t>
  </si>
  <si>
    <t>17439</t>
  </si>
  <si>
    <t>17440</t>
  </si>
  <si>
    <t>17441</t>
  </si>
  <si>
    <t>17442</t>
  </si>
  <si>
    <t>17443</t>
  </si>
  <si>
    <t>17444</t>
  </si>
  <si>
    <t>17445</t>
  </si>
  <si>
    <t>17446</t>
  </si>
  <si>
    <t>17447</t>
  </si>
  <si>
    <t>17448</t>
  </si>
  <si>
    <t>17449</t>
  </si>
  <si>
    <t>17450</t>
  </si>
  <si>
    <t>17451</t>
  </si>
  <si>
    <t>17452</t>
  </si>
  <si>
    <t>17453</t>
  </si>
  <si>
    <t>17454</t>
  </si>
  <si>
    <t>17455</t>
  </si>
  <si>
    <t>17456</t>
  </si>
  <si>
    <t>17457</t>
  </si>
  <si>
    <t>17458</t>
  </si>
  <si>
    <t>17459</t>
  </si>
  <si>
    <t>17460</t>
  </si>
  <si>
    <t>17461</t>
  </si>
  <si>
    <t>17462</t>
  </si>
  <si>
    <t>17463</t>
  </si>
  <si>
    <t>17464</t>
  </si>
  <si>
    <t>17465</t>
  </si>
  <si>
    <t>17466</t>
  </si>
  <si>
    <t>17467</t>
  </si>
  <si>
    <t>17468</t>
  </si>
  <si>
    <t>17469</t>
  </si>
  <si>
    <t>17470</t>
  </si>
  <si>
    <t>17471</t>
  </si>
  <si>
    <t>17472</t>
  </si>
  <si>
    <t>17473</t>
  </si>
  <si>
    <t>17474</t>
  </si>
  <si>
    <t>17475</t>
  </si>
  <si>
    <t>17476</t>
  </si>
  <si>
    <t>17477</t>
  </si>
  <si>
    <t>17478</t>
  </si>
  <si>
    <t>17479</t>
  </si>
  <si>
    <t>17480</t>
  </si>
  <si>
    <t>17481</t>
  </si>
  <si>
    <t>17482</t>
  </si>
  <si>
    <t>17483</t>
  </si>
  <si>
    <t>17484</t>
  </si>
  <si>
    <t>17485</t>
  </si>
  <si>
    <t>17486</t>
  </si>
  <si>
    <t>17487</t>
  </si>
  <si>
    <t>17488</t>
  </si>
  <si>
    <t>17489</t>
  </si>
  <si>
    <t>17490</t>
  </si>
  <si>
    <t>17491</t>
  </si>
  <si>
    <t>17492</t>
  </si>
  <si>
    <t>17493</t>
  </si>
  <si>
    <t>17494</t>
  </si>
  <si>
    <t>17495</t>
  </si>
  <si>
    <t>17496</t>
  </si>
  <si>
    <t>17497</t>
  </si>
  <si>
    <t>17498</t>
  </si>
  <si>
    <t>17499</t>
  </si>
  <si>
    <t>17500</t>
  </si>
  <si>
    <t>17501</t>
  </si>
  <si>
    <t>17502</t>
  </si>
  <si>
    <t>17503</t>
  </si>
  <si>
    <t>17504</t>
  </si>
  <si>
    <t>17505</t>
  </si>
  <si>
    <t>17506</t>
  </si>
  <si>
    <t>17507</t>
  </si>
  <si>
    <t>17508</t>
  </si>
  <si>
    <t>17509</t>
  </si>
  <si>
    <t>17510</t>
  </si>
  <si>
    <t>17511</t>
  </si>
  <si>
    <t>17512</t>
  </si>
  <si>
    <t>17513</t>
  </si>
  <si>
    <t>17514</t>
  </si>
  <si>
    <t>17515</t>
  </si>
  <si>
    <t>17516</t>
  </si>
  <si>
    <t>17517</t>
  </si>
  <si>
    <t>17518</t>
  </si>
  <si>
    <t>17519</t>
  </si>
  <si>
    <t>17520</t>
  </si>
  <si>
    <t>17521</t>
  </si>
  <si>
    <t>17522</t>
  </si>
  <si>
    <t>17523</t>
  </si>
  <si>
    <t>17524</t>
  </si>
  <si>
    <t>17525</t>
  </si>
  <si>
    <t>17526</t>
  </si>
  <si>
    <t>17527</t>
  </si>
  <si>
    <t>17528</t>
  </si>
  <si>
    <t>17529</t>
  </si>
  <si>
    <t>17530</t>
  </si>
  <si>
    <t>17531</t>
  </si>
  <si>
    <t>17532</t>
  </si>
  <si>
    <t>17533</t>
  </si>
  <si>
    <t>17534</t>
  </si>
  <si>
    <t>17535</t>
  </si>
  <si>
    <t>17536</t>
  </si>
  <si>
    <t>17537</t>
  </si>
  <si>
    <t>17538</t>
  </si>
  <si>
    <t>17539</t>
  </si>
  <si>
    <t>17540</t>
  </si>
  <si>
    <t>17541</t>
  </si>
  <si>
    <t>17542</t>
  </si>
  <si>
    <t>17543</t>
  </si>
  <si>
    <t>17544</t>
  </si>
  <si>
    <t>17545</t>
  </si>
  <si>
    <t>17546</t>
  </si>
  <si>
    <t>17547</t>
  </si>
  <si>
    <t>17548</t>
  </si>
  <si>
    <t>17549</t>
  </si>
  <si>
    <t>17550</t>
  </si>
  <si>
    <t>17551</t>
  </si>
  <si>
    <t>17552</t>
  </si>
  <si>
    <t>17553</t>
  </si>
  <si>
    <t>17554</t>
  </si>
  <si>
    <t>17555</t>
  </si>
  <si>
    <t>17556</t>
  </si>
  <si>
    <t>17557</t>
  </si>
  <si>
    <t>17558</t>
  </si>
  <si>
    <t>17559</t>
  </si>
  <si>
    <t>17560</t>
  </si>
  <si>
    <t>17561</t>
  </si>
  <si>
    <t>17562</t>
  </si>
  <si>
    <t>17563</t>
  </si>
  <si>
    <t>17564</t>
  </si>
  <si>
    <t>17565</t>
  </si>
  <si>
    <t>17566</t>
  </si>
  <si>
    <t>17567</t>
  </si>
  <si>
    <t>17568</t>
  </si>
  <si>
    <t>17569</t>
  </si>
  <si>
    <t>17570</t>
  </si>
  <si>
    <t>17571</t>
  </si>
  <si>
    <t>17572</t>
  </si>
  <si>
    <t>17573</t>
  </si>
  <si>
    <t>17574</t>
  </si>
  <si>
    <t>17575</t>
  </si>
  <si>
    <t>17576</t>
  </si>
  <si>
    <t>17577</t>
  </si>
  <si>
    <t>17578</t>
  </si>
  <si>
    <t>17579</t>
  </si>
  <si>
    <t>17580</t>
  </si>
  <si>
    <t>17581</t>
  </si>
  <si>
    <t>17582</t>
  </si>
  <si>
    <t>17583</t>
  </si>
  <si>
    <t>17584</t>
  </si>
  <si>
    <t>17585</t>
  </si>
  <si>
    <t>17586</t>
  </si>
  <si>
    <t>17587</t>
  </si>
  <si>
    <t>17588</t>
  </si>
  <si>
    <t>17589</t>
  </si>
  <si>
    <t>17590</t>
  </si>
  <si>
    <t>17591</t>
  </si>
  <si>
    <t>17592</t>
  </si>
  <si>
    <t>17593</t>
  </si>
  <si>
    <t>17594</t>
  </si>
  <si>
    <t>17595</t>
  </si>
  <si>
    <t>17596</t>
  </si>
  <si>
    <t>17597</t>
  </si>
  <si>
    <t>17598</t>
  </si>
  <si>
    <t>17599</t>
  </si>
  <si>
    <t>17600</t>
  </si>
  <si>
    <t>17601</t>
  </si>
  <si>
    <t>17602</t>
  </si>
  <si>
    <t>17603</t>
  </si>
  <si>
    <t>17604</t>
  </si>
  <si>
    <t>17605</t>
  </si>
  <si>
    <t>17606</t>
  </si>
  <si>
    <t>17607</t>
  </si>
  <si>
    <t>17608</t>
  </si>
  <si>
    <t>17609</t>
  </si>
  <si>
    <t>17610</t>
  </si>
  <si>
    <t>17611</t>
  </si>
  <si>
    <t>17612</t>
  </si>
  <si>
    <t>17613</t>
  </si>
  <si>
    <t>17614</t>
  </si>
  <si>
    <t>17615</t>
  </si>
  <si>
    <t>17616</t>
  </si>
  <si>
    <t>17617</t>
  </si>
  <si>
    <t>17618</t>
  </si>
  <si>
    <t>17619</t>
  </si>
  <si>
    <t>17620</t>
  </si>
  <si>
    <t>17621</t>
  </si>
  <si>
    <t>17622</t>
  </si>
  <si>
    <t>17623</t>
  </si>
  <si>
    <t>17624</t>
  </si>
  <si>
    <t>17625</t>
  </si>
  <si>
    <t>17626</t>
  </si>
  <si>
    <t>17627</t>
  </si>
  <si>
    <t>17628</t>
  </si>
  <si>
    <t>17629</t>
  </si>
  <si>
    <t>17630</t>
  </si>
  <si>
    <t>17631</t>
  </si>
  <si>
    <t>17632</t>
  </si>
  <si>
    <t>17633</t>
  </si>
  <si>
    <t>17634</t>
  </si>
  <si>
    <t>17635</t>
  </si>
  <si>
    <t>17636</t>
  </si>
  <si>
    <t>17637</t>
  </si>
  <si>
    <t>17638</t>
  </si>
  <si>
    <t>17639</t>
  </si>
  <si>
    <t>17640</t>
  </si>
  <si>
    <t>17641</t>
  </si>
  <si>
    <t>17642</t>
  </si>
  <si>
    <t>17643</t>
  </si>
  <si>
    <t>17644</t>
  </si>
  <si>
    <t>17645</t>
  </si>
  <si>
    <t>17646</t>
  </si>
  <si>
    <t>17647</t>
  </si>
  <si>
    <t>17648</t>
  </si>
  <si>
    <t>17649</t>
  </si>
  <si>
    <t>17650</t>
  </si>
  <si>
    <t>17651</t>
  </si>
  <si>
    <t>17652</t>
  </si>
  <si>
    <t>17653</t>
  </si>
  <si>
    <t>17654</t>
  </si>
  <si>
    <t>17655</t>
  </si>
  <si>
    <t>17656</t>
  </si>
  <si>
    <t>17657</t>
  </si>
  <si>
    <t>17658</t>
  </si>
  <si>
    <t>17659</t>
  </si>
  <si>
    <t>17660</t>
  </si>
  <si>
    <t>17661</t>
  </si>
  <si>
    <t>17662</t>
  </si>
  <si>
    <t>17663</t>
  </si>
  <si>
    <t>17664</t>
  </si>
  <si>
    <t>17665</t>
  </si>
  <si>
    <t>17666</t>
  </si>
  <si>
    <t>17667</t>
  </si>
  <si>
    <t>17668</t>
  </si>
  <si>
    <t>17669</t>
  </si>
  <si>
    <t>17670</t>
  </si>
  <si>
    <t>17671</t>
  </si>
  <si>
    <t>17672</t>
  </si>
  <si>
    <t>17673</t>
  </si>
  <si>
    <t>17674</t>
  </si>
  <si>
    <t>17675</t>
  </si>
  <si>
    <t>17676</t>
  </si>
  <si>
    <t>17677</t>
  </si>
  <si>
    <t>17678</t>
  </si>
  <si>
    <t>17679</t>
  </si>
  <si>
    <t>17680</t>
  </si>
  <si>
    <t>17681</t>
  </si>
  <si>
    <t>17682</t>
  </si>
  <si>
    <t>17683</t>
  </si>
  <si>
    <t>17684</t>
  </si>
  <si>
    <t>17685</t>
  </si>
  <si>
    <t>17686</t>
  </si>
  <si>
    <t>17687</t>
  </si>
  <si>
    <t>17688</t>
  </si>
  <si>
    <t>17689</t>
  </si>
  <si>
    <t>17690</t>
  </si>
  <si>
    <t>17691</t>
  </si>
  <si>
    <t>17692</t>
  </si>
  <si>
    <t>17693</t>
  </si>
  <si>
    <t>17694</t>
  </si>
  <si>
    <t>17695</t>
  </si>
  <si>
    <t>17696</t>
  </si>
  <si>
    <t>17697</t>
  </si>
  <si>
    <t>17698</t>
  </si>
  <si>
    <t>17699</t>
  </si>
  <si>
    <t>17700</t>
  </si>
  <si>
    <t>17701</t>
  </si>
  <si>
    <t>17702</t>
  </si>
  <si>
    <t>17703</t>
  </si>
  <si>
    <t>17704</t>
  </si>
  <si>
    <t>17705</t>
  </si>
  <si>
    <t>17706</t>
  </si>
  <si>
    <t>17707</t>
  </si>
  <si>
    <t>17708</t>
  </si>
  <si>
    <t>17709</t>
  </si>
  <si>
    <t>17710</t>
  </si>
  <si>
    <t>17711</t>
  </si>
  <si>
    <t>17712</t>
  </si>
  <si>
    <t>17713</t>
  </si>
  <si>
    <t>17714</t>
  </si>
  <si>
    <t>17715</t>
  </si>
  <si>
    <t>17716</t>
  </si>
  <si>
    <t>17717</t>
  </si>
  <si>
    <t>17718</t>
  </si>
  <si>
    <t>17719</t>
  </si>
  <si>
    <t>17720</t>
  </si>
  <si>
    <t>17721</t>
  </si>
  <si>
    <t>17722</t>
  </si>
  <si>
    <t>17723</t>
  </si>
  <si>
    <t>17724</t>
  </si>
  <si>
    <t>17725</t>
  </si>
  <si>
    <t>17726</t>
  </si>
  <si>
    <t>17727</t>
  </si>
  <si>
    <t>17728</t>
  </si>
  <si>
    <t>17729</t>
  </si>
  <si>
    <t>17730</t>
  </si>
  <si>
    <t>17731</t>
  </si>
  <si>
    <t>17732</t>
  </si>
  <si>
    <t>17733</t>
  </si>
  <si>
    <t>17734</t>
  </si>
  <si>
    <t>17735</t>
  </si>
  <si>
    <t>17736</t>
  </si>
  <si>
    <t>17737</t>
  </si>
  <si>
    <t>17738</t>
  </si>
  <si>
    <t>17739</t>
  </si>
  <si>
    <t>17740</t>
  </si>
  <si>
    <t>17741</t>
  </si>
  <si>
    <t>17742</t>
  </si>
  <si>
    <t>17743</t>
  </si>
  <si>
    <t>17744</t>
  </si>
  <si>
    <t>17745</t>
  </si>
  <si>
    <t>17746</t>
  </si>
  <si>
    <t>17747</t>
  </si>
  <si>
    <t>17748</t>
  </si>
  <si>
    <t>17749</t>
  </si>
  <si>
    <t>17750</t>
  </si>
  <si>
    <t>17751</t>
  </si>
  <si>
    <t>17752</t>
  </si>
  <si>
    <t>17753</t>
  </si>
  <si>
    <t>17754</t>
  </si>
  <si>
    <t>17755</t>
  </si>
  <si>
    <t>17756</t>
  </si>
  <si>
    <t>17757</t>
  </si>
  <si>
    <t>17758</t>
  </si>
  <si>
    <t>17759</t>
  </si>
  <si>
    <t>17760</t>
  </si>
  <si>
    <t>17761</t>
  </si>
  <si>
    <t>17762</t>
  </si>
  <si>
    <t>17763</t>
  </si>
  <si>
    <t>17764</t>
  </si>
  <si>
    <t>17765</t>
  </si>
  <si>
    <t>17766</t>
  </si>
  <si>
    <t>17767</t>
  </si>
  <si>
    <t>17768</t>
  </si>
  <si>
    <t>17769</t>
  </si>
  <si>
    <t>17770</t>
  </si>
  <si>
    <t>17771</t>
  </si>
  <si>
    <t>17772</t>
  </si>
  <si>
    <t>17773</t>
  </si>
  <si>
    <t>17774</t>
  </si>
  <si>
    <t>17775</t>
  </si>
  <si>
    <t>17776</t>
  </si>
  <si>
    <t>17777</t>
  </si>
  <si>
    <t>17778</t>
  </si>
  <si>
    <t>17779</t>
  </si>
  <si>
    <t>17780</t>
  </si>
  <si>
    <t>17781</t>
  </si>
  <si>
    <t>17782</t>
  </si>
  <si>
    <t>17783</t>
  </si>
  <si>
    <t>17784</t>
  </si>
  <si>
    <t>17785</t>
  </si>
  <si>
    <t>17786</t>
  </si>
  <si>
    <t>17787</t>
  </si>
  <si>
    <t>17788</t>
  </si>
  <si>
    <t>17789</t>
  </si>
  <si>
    <t>17790</t>
  </si>
  <si>
    <t>17791</t>
  </si>
  <si>
    <t>17792</t>
  </si>
  <si>
    <t>17793</t>
  </si>
  <si>
    <t>17794</t>
  </si>
  <si>
    <t>17795</t>
  </si>
  <si>
    <t>17796</t>
  </si>
  <si>
    <t>17797</t>
  </si>
  <si>
    <t>17798</t>
  </si>
  <si>
    <t>17799</t>
  </si>
  <si>
    <t>17800</t>
  </si>
  <si>
    <t>17801</t>
  </si>
  <si>
    <t>17802</t>
  </si>
  <si>
    <t>17803</t>
  </si>
  <si>
    <t>17804</t>
  </si>
  <si>
    <t>17805</t>
  </si>
  <si>
    <t>17806</t>
  </si>
  <si>
    <t>17807</t>
  </si>
  <si>
    <t>17808</t>
  </si>
  <si>
    <t>17809</t>
  </si>
  <si>
    <t>17810</t>
  </si>
  <si>
    <t>17811</t>
  </si>
  <si>
    <t>17812</t>
  </si>
  <si>
    <t>17813</t>
  </si>
  <si>
    <t>17814</t>
  </si>
  <si>
    <t>17815</t>
  </si>
  <si>
    <t>17816</t>
  </si>
  <si>
    <t>17817</t>
  </si>
  <si>
    <t>17818</t>
  </si>
  <si>
    <t>17819</t>
  </si>
  <si>
    <t>17820</t>
  </si>
  <si>
    <t>17821</t>
  </si>
  <si>
    <t>17822</t>
  </si>
  <si>
    <t>17823</t>
  </si>
  <si>
    <t>17824</t>
  </si>
  <si>
    <t>17825</t>
  </si>
  <si>
    <t>17826</t>
  </si>
  <si>
    <t>17827</t>
  </si>
  <si>
    <t>17828</t>
  </si>
  <si>
    <t>17829</t>
  </si>
  <si>
    <t>17830</t>
  </si>
  <si>
    <t>17831</t>
  </si>
  <si>
    <t>17832</t>
  </si>
  <si>
    <t>17833</t>
  </si>
  <si>
    <t>17834</t>
  </si>
  <si>
    <t>17835</t>
  </si>
  <si>
    <t>17836</t>
  </si>
  <si>
    <t>17837</t>
  </si>
  <si>
    <t>17838</t>
  </si>
  <si>
    <t>17839</t>
  </si>
  <si>
    <t>17840</t>
  </si>
  <si>
    <t>17841</t>
  </si>
  <si>
    <t>17842</t>
  </si>
  <si>
    <t>17843</t>
  </si>
  <si>
    <t>17844</t>
  </si>
  <si>
    <t>17845</t>
  </si>
  <si>
    <t>17846</t>
  </si>
  <si>
    <t>17847</t>
  </si>
  <si>
    <t>17848</t>
  </si>
  <si>
    <t>17849</t>
  </si>
  <si>
    <t>17850</t>
  </si>
  <si>
    <t>17851</t>
  </si>
  <si>
    <t>17852</t>
  </si>
  <si>
    <t>17853</t>
  </si>
  <si>
    <t>17854</t>
  </si>
  <si>
    <t>17855</t>
  </si>
  <si>
    <t>17856</t>
  </si>
  <si>
    <t>17857</t>
  </si>
  <si>
    <t>17858</t>
  </si>
  <si>
    <t>17859</t>
  </si>
  <si>
    <t>17860</t>
  </si>
  <si>
    <t>17861</t>
  </si>
  <si>
    <t>17862</t>
  </si>
  <si>
    <t>17863</t>
  </si>
  <si>
    <t>17864</t>
  </si>
  <si>
    <t>17865</t>
  </si>
  <si>
    <t>17866</t>
  </si>
  <si>
    <t>17867</t>
  </si>
  <si>
    <t>17868</t>
  </si>
  <si>
    <t>17869</t>
  </si>
  <si>
    <t>17870</t>
  </si>
  <si>
    <t>17871</t>
  </si>
  <si>
    <t>17872</t>
  </si>
  <si>
    <t>17873</t>
  </si>
  <si>
    <t>17874</t>
  </si>
  <si>
    <t>17875</t>
  </si>
  <si>
    <t>17876</t>
  </si>
  <si>
    <t>17877</t>
  </si>
  <si>
    <t>17878</t>
  </si>
  <si>
    <t>17879</t>
  </si>
  <si>
    <t>17880</t>
  </si>
  <si>
    <t>17881</t>
  </si>
  <si>
    <t>17882</t>
  </si>
  <si>
    <t>17883</t>
  </si>
  <si>
    <t>17884</t>
  </si>
  <si>
    <t>17885</t>
  </si>
  <si>
    <t>17886</t>
  </si>
  <si>
    <t>17887</t>
  </si>
  <si>
    <t>17888</t>
  </si>
  <si>
    <t>17889</t>
  </si>
  <si>
    <t>17890</t>
  </si>
  <si>
    <t>17891</t>
  </si>
  <si>
    <t>17892</t>
  </si>
  <si>
    <t>17893</t>
  </si>
  <si>
    <t>17894</t>
  </si>
  <si>
    <t>17895</t>
  </si>
  <si>
    <t>17896</t>
  </si>
  <si>
    <t>17897</t>
  </si>
  <si>
    <t>17898</t>
  </si>
  <si>
    <t>17899</t>
  </si>
  <si>
    <t>17900</t>
  </si>
  <si>
    <t>17901</t>
  </si>
  <si>
    <t>17902</t>
  </si>
  <si>
    <t>17903</t>
  </si>
  <si>
    <t>17904</t>
  </si>
  <si>
    <t>17905</t>
  </si>
  <si>
    <t>17906</t>
  </si>
  <si>
    <t>17907</t>
  </si>
  <si>
    <t>17908</t>
  </si>
  <si>
    <t>17909</t>
  </si>
  <si>
    <t>17910</t>
  </si>
  <si>
    <t>17911</t>
  </si>
  <si>
    <t>17912</t>
  </si>
  <si>
    <t>17913</t>
  </si>
  <si>
    <t>17914</t>
  </si>
  <si>
    <t>17915</t>
  </si>
  <si>
    <t>17916</t>
  </si>
  <si>
    <t>17917</t>
  </si>
  <si>
    <t>17918</t>
  </si>
  <si>
    <t>17919</t>
  </si>
  <si>
    <t>17920</t>
  </si>
  <si>
    <t>17921</t>
  </si>
  <si>
    <t>17922</t>
  </si>
  <si>
    <t>17923</t>
  </si>
  <si>
    <t>17924</t>
  </si>
  <si>
    <t>17925</t>
  </si>
  <si>
    <t>17926</t>
  </si>
  <si>
    <t>17927</t>
  </si>
  <si>
    <t>17928</t>
  </si>
  <si>
    <t>17929</t>
  </si>
  <si>
    <t>17930</t>
  </si>
  <si>
    <t>17931</t>
  </si>
  <si>
    <t>17932</t>
  </si>
  <si>
    <t>17933</t>
  </si>
  <si>
    <t>17934</t>
  </si>
  <si>
    <t>17935</t>
  </si>
  <si>
    <t>17936</t>
  </si>
  <si>
    <t>17937</t>
  </si>
  <si>
    <t>17938</t>
  </si>
  <si>
    <t>17939</t>
  </si>
  <si>
    <t>17940</t>
  </si>
  <si>
    <t>17941</t>
  </si>
  <si>
    <t>17942</t>
  </si>
  <si>
    <t>17943</t>
  </si>
  <si>
    <t>17944</t>
  </si>
  <si>
    <t>17945</t>
  </si>
  <si>
    <t>17946</t>
  </si>
  <si>
    <t>17947</t>
  </si>
  <si>
    <t>17948</t>
  </si>
  <si>
    <t>17949</t>
  </si>
  <si>
    <t>17950</t>
  </si>
  <si>
    <t>17951</t>
  </si>
  <si>
    <t>17952</t>
  </si>
  <si>
    <t>17953</t>
  </si>
  <si>
    <t>17954</t>
  </si>
  <si>
    <t>17955</t>
  </si>
  <si>
    <t>17956</t>
  </si>
  <si>
    <t>17957</t>
  </si>
  <si>
    <t>17958</t>
  </si>
  <si>
    <t>17959</t>
  </si>
  <si>
    <t>17960</t>
  </si>
  <si>
    <t>17961</t>
  </si>
  <si>
    <t>17962</t>
  </si>
  <si>
    <t>17963</t>
  </si>
  <si>
    <t>17964</t>
  </si>
  <si>
    <t>17965</t>
  </si>
  <si>
    <t>17966</t>
  </si>
  <si>
    <t>17967</t>
  </si>
  <si>
    <t>17968</t>
  </si>
  <si>
    <t>17969</t>
  </si>
  <si>
    <t>17970</t>
  </si>
  <si>
    <t>17971</t>
  </si>
  <si>
    <t>17972</t>
  </si>
  <si>
    <t>17973</t>
  </si>
  <si>
    <t>17974</t>
  </si>
  <si>
    <t>17975</t>
  </si>
  <si>
    <t>17976</t>
  </si>
  <si>
    <t>17977</t>
  </si>
  <si>
    <t>17978</t>
  </si>
  <si>
    <t>17979</t>
  </si>
  <si>
    <t>17980</t>
  </si>
  <si>
    <t>17981</t>
  </si>
  <si>
    <t>17982</t>
  </si>
  <si>
    <t>17983</t>
  </si>
  <si>
    <t>17984</t>
  </si>
  <si>
    <t>17985</t>
  </si>
  <si>
    <t>17986</t>
  </si>
  <si>
    <t>17987</t>
  </si>
  <si>
    <t>17988</t>
  </si>
  <si>
    <t>17989</t>
  </si>
  <si>
    <t>17990</t>
  </si>
  <si>
    <t>17991</t>
  </si>
  <si>
    <t>17992</t>
  </si>
  <si>
    <t>17993</t>
  </si>
  <si>
    <t>17994</t>
  </si>
  <si>
    <t>17995</t>
  </si>
  <si>
    <t>17996</t>
  </si>
  <si>
    <t>17997</t>
  </si>
  <si>
    <t>17998</t>
  </si>
  <si>
    <t>17999</t>
  </si>
  <si>
    <t>18000</t>
  </si>
  <si>
    <t>18001</t>
  </si>
  <si>
    <t>18002</t>
  </si>
  <si>
    <t>18003</t>
  </si>
  <si>
    <t>18004</t>
  </si>
  <si>
    <t>18005</t>
  </si>
  <si>
    <t>18006</t>
  </si>
  <si>
    <t>18007</t>
  </si>
  <si>
    <t>18008</t>
  </si>
  <si>
    <t>18009</t>
  </si>
  <si>
    <t>18010</t>
  </si>
  <si>
    <t>18011</t>
  </si>
  <si>
    <t>18012</t>
  </si>
  <si>
    <t>18013</t>
  </si>
  <si>
    <t>18014</t>
  </si>
  <si>
    <t>18015</t>
  </si>
  <si>
    <t>18016</t>
  </si>
  <si>
    <t>18017</t>
  </si>
  <si>
    <t>18018</t>
  </si>
  <si>
    <t>18019</t>
  </si>
  <si>
    <t>18020</t>
  </si>
  <si>
    <t>18021</t>
  </si>
  <si>
    <t>18022</t>
  </si>
  <si>
    <t>18023</t>
  </si>
  <si>
    <t>18024</t>
  </si>
  <si>
    <t>18025</t>
  </si>
  <si>
    <t>18026</t>
  </si>
  <si>
    <t>18027</t>
  </si>
  <si>
    <t>18028</t>
  </si>
  <si>
    <t>18029</t>
  </si>
  <si>
    <t>18030</t>
  </si>
  <si>
    <t>18031</t>
  </si>
  <si>
    <t>18032</t>
  </si>
  <si>
    <t>18033</t>
  </si>
  <si>
    <t>18034</t>
  </si>
  <si>
    <t>18035</t>
  </si>
  <si>
    <t>18036</t>
  </si>
  <si>
    <t>18037</t>
  </si>
  <si>
    <t>18038</t>
  </si>
  <si>
    <t>18039</t>
  </si>
  <si>
    <t>18040</t>
  </si>
  <si>
    <t>18041</t>
  </si>
  <si>
    <t>18042</t>
  </si>
  <si>
    <t>18043</t>
  </si>
  <si>
    <t>18044</t>
  </si>
  <si>
    <t>18045</t>
  </si>
  <si>
    <t>18046</t>
  </si>
  <si>
    <t>18047</t>
  </si>
  <si>
    <t>18048</t>
  </si>
  <si>
    <t>18049</t>
  </si>
  <si>
    <t>18050</t>
  </si>
  <si>
    <t>18051</t>
  </si>
  <si>
    <t>18052</t>
  </si>
  <si>
    <t>18053</t>
  </si>
  <si>
    <t>18054</t>
  </si>
  <si>
    <t>18055</t>
  </si>
  <si>
    <t>18056</t>
  </si>
  <si>
    <t>18057</t>
  </si>
  <si>
    <t>18058</t>
  </si>
  <si>
    <t>18059</t>
  </si>
  <si>
    <t>18060</t>
  </si>
  <si>
    <t>18061</t>
  </si>
  <si>
    <t>18062</t>
  </si>
  <si>
    <t>18063</t>
  </si>
  <si>
    <t>18064</t>
  </si>
  <si>
    <t>18065</t>
  </si>
  <si>
    <t>18066</t>
  </si>
  <si>
    <t>18067</t>
  </si>
  <si>
    <t>18068</t>
  </si>
  <si>
    <t>18069</t>
  </si>
  <si>
    <t>18070</t>
  </si>
  <si>
    <t>18071</t>
  </si>
  <si>
    <t>18072</t>
  </si>
  <si>
    <t>18073</t>
  </si>
  <si>
    <t>18074</t>
  </si>
  <si>
    <t>18075</t>
  </si>
  <si>
    <t>18076</t>
  </si>
  <si>
    <t>18077</t>
  </si>
  <si>
    <t>18078</t>
  </si>
  <si>
    <t>18079</t>
  </si>
  <si>
    <t>18080</t>
  </si>
  <si>
    <t>18081</t>
  </si>
  <si>
    <t>18082</t>
  </si>
  <si>
    <t>18083</t>
  </si>
  <si>
    <t>18084</t>
  </si>
  <si>
    <t>18085</t>
  </si>
  <si>
    <t>18086</t>
  </si>
  <si>
    <t>18087</t>
  </si>
  <si>
    <t>18088</t>
  </si>
  <si>
    <t>18089</t>
  </si>
  <si>
    <t>18090</t>
  </si>
  <si>
    <t>18091</t>
  </si>
  <si>
    <t>18092</t>
  </si>
  <si>
    <t>18093</t>
  </si>
  <si>
    <t>18094</t>
  </si>
  <si>
    <t>18095</t>
  </si>
  <si>
    <t>18096</t>
  </si>
  <si>
    <t>18097</t>
  </si>
  <si>
    <t>18098</t>
  </si>
  <si>
    <t>18099</t>
  </si>
  <si>
    <t>18100</t>
  </si>
  <si>
    <t>18101</t>
  </si>
  <si>
    <t>18102</t>
  </si>
  <si>
    <t>18103</t>
  </si>
  <si>
    <t>18104</t>
  </si>
  <si>
    <t>18105</t>
  </si>
  <si>
    <t>18106</t>
  </si>
  <si>
    <t>18107</t>
  </si>
  <si>
    <t>18108</t>
  </si>
  <si>
    <t>18109</t>
  </si>
  <si>
    <t>18110</t>
  </si>
  <si>
    <t>18111</t>
  </si>
  <si>
    <t>18112</t>
  </si>
  <si>
    <t>18113</t>
  </si>
  <si>
    <t>18114</t>
  </si>
  <si>
    <t>18115</t>
  </si>
  <si>
    <t>18116</t>
  </si>
  <si>
    <t>18117</t>
  </si>
  <si>
    <t>18118</t>
  </si>
  <si>
    <t>18119</t>
  </si>
  <si>
    <t>18120</t>
  </si>
  <si>
    <t>18121</t>
  </si>
  <si>
    <t>18122</t>
  </si>
  <si>
    <t>18123</t>
  </si>
  <si>
    <t>18124</t>
  </si>
  <si>
    <t>18125</t>
  </si>
  <si>
    <t>18126</t>
  </si>
  <si>
    <t>18127</t>
  </si>
  <si>
    <t>18128</t>
  </si>
  <si>
    <t>18129</t>
  </si>
  <si>
    <t>18130</t>
  </si>
  <si>
    <t>18131</t>
  </si>
  <si>
    <t>18132</t>
  </si>
  <si>
    <t>18133</t>
  </si>
  <si>
    <t>18134</t>
  </si>
  <si>
    <t>18135</t>
  </si>
  <si>
    <t>18136</t>
  </si>
  <si>
    <t>18137</t>
  </si>
  <si>
    <t>18138</t>
  </si>
  <si>
    <t>18139</t>
  </si>
  <si>
    <t>18140</t>
  </si>
  <si>
    <t>18141</t>
  </si>
  <si>
    <t>18142</t>
  </si>
  <si>
    <t>18143</t>
  </si>
  <si>
    <t>18144</t>
  </si>
  <si>
    <t>18145</t>
  </si>
  <si>
    <t>18146</t>
  </si>
  <si>
    <t>18147</t>
  </si>
  <si>
    <t>18148</t>
  </si>
  <si>
    <t>18149</t>
  </si>
  <si>
    <t>18150</t>
  </si>
  <si>
    <t>18151</t>
  </si>
  <si>
    <t>18152</t>
  </si>
  <si>
    <t>18153</t>
  </si>
  <si>
    <t>18154</t>
  </si>
  <si>
    <t>18155</t>
  </si>
  <si>
    <t>18156</t>
  </si>
  <si>
    <t>18157</t>
  </si>
  <si>
    <t>18158</t>
  </si>
  <si>
    <t>18159</t>
  </si>
  <si>
    <t>18160</t>
  </si>
  <si>
    <t>18161</t>
  </si>
  <si>
    <t>18162</t>
  </si>
  <si>
    <t>18163</t>
  </si>
  <si>
    <t>18164</t>
  </si>
  <si>
    <t>18165</t>
  </si>
  <si>
    <t>18166</t>
  </si>
  <si>
    <t>18167</t>
  </si>
  <si>
    <t>18168</t>
  </si>
  <si>
    <t>18169</t>
  </si>
  <si>
    <t>18170</t>
  </si>
  <si>
    <t>18171</t>
  </si>
  <si>
    <t>18172</t>
  </si>
  <si>
    <t>18173</t>
  </si>
  <si>
    <t>18174</t>
  </si>
  <si>
    <t>18175</t>
  </si>
  <si>
    <t>18176</t>
  </si>
  <si>
    <t>18177</t>
  </si>
  <si>
    <t>18178</t>
  </si>
  <si>
    <t>18179</t>
  </si>
  <si>
    <t>18180</t>
  </si>
  <si>
    <t>18181</t>
  </si>
  <si>
    <t>18182</t>
  </si>
  <si>
    <t>18183</t>
  </si>
  <si>
    <t>18184</t>
  </si>
  <si>
    <t>18185</t>
  </si>
  <si>
    <t>18186</t>
  </si>
  <si>
    <t>18187</t>
  </si>
  <si>
    <t>18188</t>
  </si>
  <si>
    <t>18189</t>
  </si>
  <si>
    <t>18190</t>
  </si>
  <si>
    <t>18191</t>
  </si>
  <si>
    <t>18192</t>
  </si>
  <si>
    <t>18193</t>
  </si>
  <si>
    <t>18194</t>
  </si>
  <si>
    <t>18195</t>
  </si>
  <si>
    <t>18196</t>
  </si>
  <si>
    <t>18197</t>
  </si>
  <si>
    <t>18198</t>
  </si>
  <si>
    <t>18199</t>
  </si>
  <si>
    <t>18200</t>
  </si>
  <si>
    <t>18201</t>
  </si>
  <si>
    <t>18202</t>
  </si>
  <si>
    <t>18203</t>
  </si>
  <si>
    <t>18204</t>
  </si>
  <si>
    <t>18205</t>
  </si>
  <si>
    <t>18206</t>
  </si>
  <si>
    <t>18207</t>
  </si>
  <si>
    <t>18208</t>
  </si>
  <si>
    <t>18209</t>
  </si>
  <si>
    <t>18210</t>
  </si>
  <si>
    <t>18211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</si>
  <si>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</si>
  <si>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</si>
  <si>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</si>
  <si>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</si>
  <si>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</si>
  <si>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</si>
  <si>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</si>
  <si>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</si>
  <si>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</si>
  <si>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</si>
  <si>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</si>
  <si>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18223</t>
  </si>
  <si>
    <t>18224</t>
  </si>
  <si>
    <t>18225</t>
  </si>
  <si>
    <t>18226</t>
  </si>
  <si>
    <t>18227</t>
  </si>
  <si>
    <t>18228</t>
  </si>
  <si>
    <t>18229</t>
  </si>
  <si>
    <t>18230</t>
  </si>
  <si>
    <t>18231</t>
  </si>
  <si>
    <t>18232</t>
  </si>
  <si>
    <t>18233</t>
  </si>
  <si>
    <t>18234</t>
  </si>
  <si>
    <t>18235</t>
  </si>
  <si>
    <t>18236</t>
  </si>
  <si>
    <t>18237</t>
  </si>
  <si>
    <t>18238</t>
  </si>
  <si>
    <t>18239</t>
  </si>
  <si>
    <t>18240</t>
  </si>
  <si>
    <t>18241</t>
  </si>
  <si>
    <t>18242</t>
  </si>
  <si>
    <t>18243</t>
  </si>
  <si>
    <t>18244</t>
  </si>
  <si>
    <t>18245</t>
  </si>
  <si>
    <t>18246</t>
  </si>
  <si>
    <t>18247</t>
  </si>
  <si>
    <t>18248</t>
  </si>
  <si>
    <t>18249</t>
  </si>
  <si>
    <t>18250</t>
  </si>
  <si>
    <t>18251</t>
  </si>
  <si>
    <t>18252</t>
  </si>
  <si>
    <t>18253</t>
  </si>
  <si>
    <t>18254</t>
  </si>
  <si>
    <t>18255</t>
  </si>
  <si>
    <t>18256</t>
  </si>
  <si>
    <t>18257</t>
  </si>
  <si>
    <t>18258</t>
  </si>
  <si>
    <t>18259</t>
  </si>
  <si>
    <t>18260</t>
  </si>
  <si>
    <t>18261</t>
  </si>
  <si>
    <t>18262</t>
  </si>
  <si>
    <t>18263</t>
  </si>
  <si>
    <t>18264</t>
  </si>
  <si>
    <t>18265</t>
  </si>
  <si>
    <t>18266</t>
  </si>
  <si>
    <t>18267</t>
  </si>
  <si>
    <t>18268</t>
  </si>
  <si>
    <t>18269</t>
  </si>
  <si>
    <t>18270</t>
  </si>
  <si>
    <t>18271</t>
  </si>
  <si>
    <t>18272</t>
  </si>
  <si>
    <t>18273</t>
  </si>
  <si>
    <t>18274</t>
  </si>
  <si>
    <t>18275</t>
  </si>
  <si>
    <t>18276</t>
  </si>
  <si>
    <t>18277</t>
  </si>
  <si>
    <t>18278</t>
  </si>
  <si>
    <t>18279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</si>
  <si>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</si>
  <si>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</si>
  <si>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</si>
  <si>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</si>
  <si>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</si>
  <si>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</si>
  <si>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</si>
  <si>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</si>
  <si>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</si>
  <si>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</si>
  <si>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</si>
  <si>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18291</t>
  </si>
  <si>
    <t>18292</t>
  </si>
  <si>
    <t>18293</t>
  </si>
  <si>
    <t>18294</t>
  </si>
  <si>
    <t>18295</t>
  </si>
  <si>
    <t>18296</t>
  </si>
  <si>
    <t>18297</t>
  </si>
  <si>
    <t>18298</t>
  </si>
  <si>
    <t>18299</t>
  </si>
  <si>
    <t>18300</t>
  </si>
  <si>
    <t>18301</t>
  </si>
  <si>
    <t>18302</t>
  </si>
  <si>
    <t>18303</t>
  </si>
  <si>
    <t>18304</t>
  </si>
  <si>
    <t>18305</t>
  </si>
  <si>
    <t>18306</t>
  </si>
  <si>
    <t>18307</t>
  </si>
  <si>
    <t>18308</t>
  </si>
  <si>
    <t>18309</t>
  </si>
  <si>
    <t>18310</t>
  </si>
  <si>
    <t>18311</t>
  </si>
  <si>
    <t>18312</t>
  </si>
  <si>
    <t>18313</t>
  </si>
  <si>
    <t>18314</t>
  </si>
  <si>
    <t>18315</t>
  </si>
  <si>
    <t>18316</t>
  </si>
  <si>
    <t>18317</t>
  </si>
  <si>
    <t>18318</t>
  </si>
  <si>
    <t>18319</t>
  </si>
  <si>
    <t>18320</t>
  </si>
  <si>
    <t>18321</t>
  </si>
  <si>
    <t>18322</t>
  </si>
  <si>
    <t>18323</t>
  </si>
  <si>
    <t>18324</t>
  </si>
  <si>
    <t>18325</t>
  </si>
  <si>
    <t>18326</t>
  </si>
  <si>
    <t>18327</t>
  </si>
  <si>
    <t>18328</t>
  </si>
  <si>
    <t>18329</t>
  </si>
  <si>
    <t>18330</t>
  </si>
  <si>
    <t>18331</t>
  </si>
  <si>
    <t>18332</t>
  </si>
  <si>
    <t>18333</t>
  </si>
  <si>
    <t>18334</t>
  </si>
  <si>
    <t>18335</t>
  </si>
  <si>
    <t>18336</t>
  </si>
  <si>
    <t>18337</t>
  </si>
  <si>
    <t>18338</t>
  </si>
  <si>
    <t>18339</t>
  </si>
  <si>
    <t>18340</t>
  </si>
  <si>
    <t>18341</t>
  </si>
  <si>
    <t>18342</t>
  </si>
  <si>
    <t>18343</t>
  </si>
  <si>
    <t>18344</t>
  </si>
  <si>
    <t>18345</t>
  </si>
  <si>
    <t>18346</t>
  </si>
  <si>
    <t>18347</t>
  </si>
  <si>
    <t>18348</t>
  </si>
  <si>
    <t>18349</t>
  </si>
  <si>
    <t>18350</t>
  </si>
  <si>
    <t>18351</t>
  </si>
  <si>
    <t>18352</t>
  </si>
  <si>
    <t>18353</t>
  </si>
  <si>
    <t>18354</t>
  </si>
  <si>
    <t>18355</t>
  </si>
  <si>
    <t>18356</t>
  </si>
  <si>
    <t>18357</t>
  </si>
  <si>
    <t>18358</t>
  </si>
  <si>
    <t>18359</t>
  </si>
  <si>
    <t>18360</t>
  </si>
  <si>
    <t>18361</t>
  </si>
  <si>
    <t>18362</t>
  </si>
  <si>
    <t>18363</t>
  </si>
  <si>
    <t>18364</t>
  </si>
  <si>
    <t>18365</t>
  </si>
  <si>
    <t>18366</t>
  </si>
  <si>
    <t>18367</t>
  </si>
  <si>
    <t>18368</t>
  </si>
  <si>
    <t>18369</t>
  </si>
  <si>
    <t>18370</t>
  </si>
  <si>
    <t>18371</t>
  </si>
  <si>
    <t>18372</t>
  </si>
  <si>
    <t>18373</t>
  </si>
  <si>
    <t>18374</t>
  </si>
  <si>
    <t>18375</t>
  </si>
  <si>
    <t>18376</t>
  </si>
  <si>
    <t>18377</t>
  </si>
  <si>
    <t>18378</t>
  </si>
  <si>
    <t>18379</t>
  </si>
  <si>
    <t>18380</t>
  </si>
  <si>
    <t>18381</t>
  </si>
  <si>
    <t>18382</t>
  </si>
  <si>
    <t>18383</t>
  </si>
  <si>
    <t>18384</t>
  </si>
  <si>
    <t>18385</t>
  </si>
  <si>
    <t>18386</t>
  </si>
  <si>
    <t>18387</t>
  </si>
  <si>
    <t>18388</t>
  </si>
  <si>
    <t>18389</t>
  </si>
  <si>
    <t>18390</t>
  </si>
  <si>
    <t>18391</t>
  </si>
  <si>
    <t>18392</t>
  </si>
  <si>
    <t>18393</t>
  </si>
  <si>
    <t>18394</t>
  </si>
  <si>
    <t>18395</t>
  </si>
  <si>
    <t>18396</t>
  </si>
  <si>
    <t>18397</t>
  </si>
  <si>
    <t>18398</t>
  </si>
  <si>
    <t>18399</t>
  </si>
  <si>
    <t>18400</t>
  </si>
  <si>
    <t>18401</t>
  </si>
  <si>
    <t>18402</t>
  </si>
  <si>
    <t>18403</t>
  </si>
  <si>
    <t>18404</t>
  </si>
  <si>
    <t>18405</t>
  </si>
  <si>
    <t>18406</t>
  </si>
  <si>
    <t>18407</t>
  </si>
  <si>
    <t>18408</t>
  </si>
  <si>
    <t>18409</t>
  </si>
  <si>
    <t>18410</t>
  </si>
  <si>
    <t>18411</t>
  </si>
  <si>
    <t>18412</t>
  </si>
  <si>
    <t>18413</t>
  </si>
  <si>
    <t>18414</t>
  </si>
  <si>
    <t>18415</t>
  </si>
  <si>
    <t>18416</t>
  </si>
  <si>
    <t>18417</t>
  </si>
  <si>
    <t>18418</t>
  </si>
  <si>
    <t>18419</t>
  </si>
  <si>
    <t>18420</t>
  </si>
  <si>
    <t>18421</t>
  </si>
  <si>
    <t>18422</t>
  </si>
  <si>
    <t>18423</t>
  </si>
  <si>
    <t>18424</t>
  </si>
  <si>
    <t>18425</t>
  </si>
  <si>
    <t>18426</t>
  </si>
  <si>
    <t>18427</t>
  </si>
  <si>
    <t>18428</t>
  </si>
  <si>
    <t>18429</t>
  </si>
  <si>
    <t>18430</t>
  </si>
  <si>
    <t>18431</t>
  </si>
  <si>
    <t>18432</t>
  </si>
  <si>
    <t>18433</t>
  </si>
  <si>
    <t>18434</t>
  </si>
  <si>
    <t>18435</t>
  </si>
  <si>
    <t>18436</t>
  </si>
  <si>
    <t>18437</t>
  </si>
  <si>
    <t>18438</t>
  </si>
  <si>
    <t>18439</t>
  </si>
  <si>
    <t>18440</t>
  </si>
  <si>
    <t>18441</t>
  </si>
  <si>
    <t>18442</t>
  </si>
  <si>
    <t>18443</t>
  </si>
  <si>
    <t>18444</t>
  </si>
  <si>
    <t>18445</t>
  </si>
  <si>
    <t>18446</t>
  </si>
  <si>
    <t>18447</t>
  </si>
  <si>
    <t>18448</t>
  </si>
  <si>
    <t>18449</t>
  </si>
  <si>
    <t>18450</t>
  </si>
  <si>
    <t>18451</t>
  </si>
  <si>
    <t>18452</t>
  </si>
  <si>
    <t>18453</t>
  </si>
  <si>
    <t>18454</t>
  </si>
  <si>
    <t>18455</t>
  </si>
  <si>
    <t>18456</t>
  </si>
  <si>
    <t>18457</t>
  </si>
  <si>
    <t>18458</t>
  </si>
  <si>
    <t>18459</t>
  </si>
  <si>
    <t>18460</t>
  </si>
  <si>
    <t>18461</t>
  </si>
  <si>
    <t>18462</t>
  </si>
  <si>
    <t>18463</t>
  </si>
  <si>
    <t>18464</t>
  </si>
  <si>
    <t>18465</t>
  </si>
  <si>
    <t>18466</t>
  </si>
  <si>
    <t>18467</t>
  </si>
  <si>
    <t>18468</t>
  </si>
  <si>
    <t>18469</t>
  </si>
  <si>
    <t>18470</t>
  </si>
  <si>
    <t>18471</t>
  </si>
  <si>
    <t>18472</t>
  </si>
  <si>
    <t>18473</t>
  </si>
  <si>
    <t>18474</t>
  </si>
  <si>
    <t>18475</t>
  </si>
  <si>
    <t>18476</t>
  </si>
  <si>
    <t>18477</t>
  </si>
  <si>
    <t>18478</t>
  </si>
  <si>
    <t>18479</t>
  </si>
  <si>
    <t>18480</t>
  </si>
  <si>
    <t>18481</t>
  </si>
  <si>
    <t>18482</t>
  </si>
  <si>
    <t>18483</t>
  </si>
  <si>
    <t>18484</t>
  </si>
  <si>
    <t>18485</t>
  </si>
  <si>
    <t>18486</t>
  </si>
  <si>
    <t>18487</t>
  </si>
  <si>
    <t>18488</t>
  </si>
  <si>
    <t>18489</t>
  </si>
  <si>
    <t>18490</t>
  </si>
  <si>
    <t>18491</t>
  </si>
  <si>
    <t>18492</t>
  </si>
  <si>
    <t>18493</t>
  </si>
  <si>
    <t>18494</t>
  </si>
  <si>
    <t>18495</t>
  </si>
  <si>
    <t>18496</t>
  </si>
  <si>
    <t>18497</t>
  </si>
  <si>
    <t>18498</t>
  </si>
  <si>
    <t>18499</t>
  </si>
  <si>
    <t>18500</t>
  </si>
  <si>
    <t>18501</t>
  </si>
  <si>
    <t>18502</t>
  </si>
  <si>
    <t>18503</t>
  </si>
  <si>
    <t>18504</t>
  </si>
  <si>
    <t>18505</t>
  </si>
  <si>
    <t>18506</t>
  </si>
  <si>
    <t>18507</t>
  </si>
  <si>
    <t>18508</t>
  </si>
  <si>
    <t>18509</t>
  </si>
  <si>
    <t>18510</t>
  </si>
  <si>
    <t>18511</t>
  </si>
  <si>
    <t>18512</t>
  </si>
  <si>
    <t>18513</t>
  </si>
  <si>
    <t>18514</t>
  </si>
  <si>
    <t>18515</t>
  </si>
  <si>
    <t>18516</t>
  </si>
  <si>
    <t>18517</t>
  </si>
  <si>
    <t>18518</t>
  </si>
  <si>
    <t>18519</t>
  </si>
  <si>
    <t>18520</t>
  </si>
  <si>
    <t>18521</t>
  </si>
  <si>
    <t>18522</t>
  </si>
  <si>
    <t>18523</t>
  </si>
  <si>
    <t>18524</t>
  </si>
  <si>
    <t>18525</t>
  </si>
  <si>
    <t>18526</t>
  </si>
  <si>
    <t>18527</t>
  </si>
  <si>
    <t>18528</t>
  </si>
  <si>
    <t>18529</t>
  </si>
  <si>
    <t>18530</t>
  </si>
  <si>
    <t>18531</t>
  </si>
  <si>
    <t>18532</t>
  </si>
  <si>
    <t>18533</t>
  </si>
  <si>
    <t>18534</t>
  </si>
  <si>
    <t>18535</t>
  </si>
  <si>
    <t>18536</t>
  </si>
  <si>
    <t>18537</t>
  </si>
  <si>
    <t>18538</t>
  </si>
  <si>
    <t>18539</t>
  </si>
  <si>
    <t>18540</t>
  </si>
  <si>
    <t>18541</t>
  </si>
  <si>
    <t>18542</t>
  </si>
  <si>
    <t>18543</t>
  </si>
  <si>
    <t>18544</t>
  </si>
  <si>
    <t>18545</t>
  </si>
  <si>
    <t>18546</t>
  </si>
  <si>
    <t>18547</t>
  </si>
  <si>
    <t>18548</t>
  </si>
  <si>
    <t>18549</t>
  </si>
  <si>
    <t>18550</t>
  </si>
  <si>
    <t>18551</t>
  </si>
  <si>
    <t>18552</t>
  </si>
  <si>
    <t>18553</t>
  </si>
  <si>
    <t>18554</t>
  </si>
  <si>
    <t>18555</t>
  </si>
  <si>
    <t>18556</t>
  </si>
  <si>
    <t>18557</t>
  </si>
  <si>
    <t>18558</t>
  </si>
  <si>
    <t>18559</t>
  </si>
  <si>
    <t>18560</t>
  </si>
  <si>
    <t>18561</t>
  </si>
  <si>
    <t>18562</t>
  </si>
  <si>
    <t>18563</t>
  </si>
  <si>
    <t>18564</t>
  </si>
  <si>
    <t>18565</t>
  </si>
  <si>
    <t>18566</t>
  </si>
  <si>
    <t>18567</t>
  </si>
  <si>
    <t>18568</t>
  </si>
  <si>
    <t>18569</t>
  </si>
  <si>
    <t>18570</t>
  </si>
  <si>
    <t>18571</t>
  </si>
  <si>
    <t>18572</t>
  </si>
  <si>
    <t>18573</t>
  </si>
  <si>
    <t>18574</t>
  </si>
  <si>
    <t>18575</t>
  </si>
  <si>
    <t>18576</t>
  </si>
  <si>
    <t>18577</t>
  </si>
  <si>
    <t>18578</t>
  </si>
  <si>
    <t>18579</t>
  </si>
  <si>
    <t>18580</t>
  </si>
  <si>
    <t>18581</t>
  </si>
  <si>
    <t>18582</t>
  </si>
  <si>
    <t>18583</t>
  </si>
  <si>
    <t>18584</t>
  </si>
  <si>
    <t>18585</t>
  </si>
  <si>
    <t>18586</t>
  </si>
  <si>
    <t>18587</t>
  </si>
  <si>
    <t>18588</t>
  </si>
  <si>
    <t>18589</t>
  </si>
  <si>
    <t>18590</t>
  </si>
  <si>
    <t>18591</t>
  </si>
  <si>
    <t>18592</t>
  </si>
  <si>
    <t>18593</t>
  </si>
  <si>
    <t>18594</t>
  </si>
  <si>
    <t>18595</t>
  </si>
  <si>
    <t>18596</t>
  </si>
  <si>
    <t>18597</t>
  </si>
  <si>
    <t>18598</t>
  </si>
  <si>
    <t>18599</t>
  </si>
  <si>
    <t>18600</t>
  </si>
  <si>
    <t>18601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</si>
  <si>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</si>
  <si>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</si>
  <si>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</si>
  <si>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</si>
  <si>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</si>
  <si>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</si>
  <si>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</si>
  <si>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</si>
  <si>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</si>
  <si>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</si>
  <si>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</si>
  <si>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</si>
  <si>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18614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</si>
  <si>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</si>
  <si>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</si>
  <si>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</si>
  <si>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</si>
  <si>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</si>
  <si>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</si>
  <si>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</si>
  <si>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</si>
  <si>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</si>
  <si>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</si>
  <si>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</si>
  <si>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</si>
  <si>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</si>
  <si>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18628</t>
  </si>
  <si>
    <t>18629</t>
  </si>
  <si>
    <t>18630</t>
  </si>
  <si>
    <t>18631</t>
  </si>
  <si>
    <t>18632</t>
  </si>
  <si>
    <t>18633</t>
  </si>
  <si>
    <t>18634</t>
  </si>
  <si>
    <t>18635</t>
  </si>
  <si>
    <t>18636</t>
  </si>
  <si>
    <t>18637</t>
  </si>
  <si>
    <t>18638</t>
  </si>
  <si>
    <t>18639</t>
  </si>
  <si>
    <t>18640</t>
  </si>
  <si>
    <t>18641</t>
  </si>
  <si>
    <t>18642</t>
  </si>
  <si>
    <t>18643</t>
  </si>
  <si>
    <t>18644</t>
  </si>
  <si>
    <t>18645</t>
  </si>
  <si>
    <t>18646</t>
  </si>
  <si>
    <t>18647</t>
  </si>
  <si>
    <t>18648</t>
  </si>
  <si>
    <t>18649</t>
  </si>
  <si>
    <t>18650</t>
  </si>
  <si>
    <t>18651</t>
  </si>
  <si>
    <t>18652</t>
  </si>
  <si>
    <t>18653</t>
  </si>
  <si>
    <t>18654</t>
  </si>
  <si>
    <t>18655</t>
  </si>
  <si>
    <t>18656</t>
  </si>
  <si>
    <t>18657</t>
  </si>
  <si>
    <t>18658</t>
  </si>
  <si>
    <t>18659</t>
  </si>
  <si>
    <t>18660</t>
  </si>
  <si>
    <t>18661</t>
  </si>
  <si>
    <t>18662</t>
  </si>
  <si>
    <t>18663</t>
  </si>
  <si>
    <t>18664</t>
  </si>
  <si>
    <t>18665</t>
  </si>
  <si>
    <t>18666</t>
  </si>
  <si>
    <t>18667</t>
  </si>
  <si>
    <t>18668</t>
  </si>
  <si>
    <t>18669</t>
  </si>
  <si>
    <t>18670</t>
  </si>
  <si>
    <t>18671</t>
  </si>
  <si>
    <t>18672</t>
  </si>
  <si>
    <t>18673</t>
  </si>
  <si>
    <t>18674</t>
  </si>
  <si>
    <t>18675</t>
  </si>
  <si>
    <t>18676</t>
  </si>
  <si>
    <t>18677</t>
  </si>
  <si>
    <t>18678</t>
  </si>
  <si>
    <t>18679</t>
  </si>
  <si>
    <t>18680</t>
  </si>
  <si>
    <t>18681</t>
  </si>
  <si>
    <t>18682</t>
  </si>
  <si>
    <t>18683</t>
  </si>
  <si>
    <t>18684</t>
  </si>
  <si>
    <t>18685</t>
  </si>
  <si>
    <t>18686</t>
  </si>
  <si>
    <t>18687</t>
  </si>
  <si>
    <t>18688</t>
  </si>
  <si>
    <t>18689</t>
  </si>
  <si>
    <t>18690</t>
  </si>
  <si>
    <t>18691</t>
  </si>
  <si>
    <t>18692</t>
  </si>
  <si>
    <t>18693</t>
  </si>
  <si>
    <t>18694</t>
  </si>
  <si>
    <t>18695</t>
  </si>
  <si>
    <t>18696</t>
  </si>
  <si>
    <t>18697</t>
  </si>
  <si>
    <t>18698</t>
  </si>
  <si>
    <t>18699</t>
  </si>
  <si>
    <t>18700</t>
  </si>
  <si>
    <t>18701</t>
  </si>
  <si>
    <t>18702</t>
  </si>
  <si>
    <t>18703</t>
  </si>
  <si>
    <t>18704</t>
  </si>
  <si>
    <t>18705</t>
  </si>
  <si>
    <t>18706</t>
  </si>
  <si>
    <t>18707</t>
  </si>
  <si>
    <t>18708</t>
  </si>
  <si>
    <t>18709</t>
  </si>
  <si>
    <t>18710</t>
  </si>
  <si>
    <t>18711</t>
  </si>
  <si>
    <t>18712</t>
  </si>
  <si>
    <t>18713</t>
  </si>
  <si>
    <t>18714</t>
  </si>
  <si>
    <t>18715</t>
  </si>
  <si>
    <t>18716</t>
  </si>
  <si>
    <t>18717</t>
  </si>
  <si>
    <t>18718</t>
  </si>
  <si>
    <t>18719</t>
  </si>
  <si>
    <t>18720</t>
  </si>
  <si>
    <t>18721</t>
  </si>
  <si>
    <t>18722</t>
  </si>
  <si>
    <t>18723</t>
  </si>
  <si>
    <t>18724</t>
  </si>
  <si>
    <t>18725</t>
  </si>
  <si>
    <t>18726</t>
  </si>
  <si>
    <t>18727</t>
  </si>
  <si>
    <t>18728</t>
  </si>
  <si>
    <t>18729</t>
  </si>
  <si>
    <t>18730</t>
  </si>
  <si>
    <t>18731</t>
  </si>
  <si>
    <t>18732</t>
  </si>
  <si>
    <t>18733</t>
  </si>
  <si>
    <t>18734</t>
  </si>
  <si>
    <t>18735</t>
  </si>
  <si>
    <t>18736</t>
  </si>
  <si>
    <t>18737</t>
  </si>
  <si>
    <t>18738</t>
  </si>
  <si>
    <t>18739</t>
  </si>
  <si>
    <t>18740</t>
  </si>
  <si>
    <t>18741</t>
  </si>
  <si>
    <t>18742</t>
  </si>
  <si>
    <t>18743</t>
  </si>
  <si>
    <t>18744</t>
  </si>
  <si>
    <t>18745</t>
  </si>
  <si>
    <t>18746</t>
  </si>
  <si>
    <t>18747</t>
  </si>
  <si>
    <t>18748</t>
  </si>
  <si>
    <t>18749</t>
  </si>
  <si>
    <t>18750</t>
  </si>
  <si>
    <t>18751</t>
  </si>
  <si>
    <t>18752</t>
  </si>
  <si>
    <t>18753</t>
  </si>
  <si>
    <t>18754</t>
  </si>
  <si>
    <t>18755</t>
  </si>
  <si>
    <t>18756</t>
  </si>
  <si>
    <t>18757</t>
  </si>
  <si>
    <t>18758</t>
  </si>
  <si>
    <t>18759</t>
  </si>
  <si>
    <t>18760</t>
  </si>
  <si>
    <t>18761</t>
  </si>
  <si>
    <t>18762</t>
  </si>
  <si>
    <t>18763</t>
  </si>
  <si>
    <t>18764</t>
  </si>
  <si>
    <t>18765</t>
  </si>
  <si>
    <t>18766</t>
  </si>
  <si>
    <t>18767</t>
  </si>
  <si>
    <t>18768</t>
  </si>
  <si>
    <t>18769</t>
  </si>
  <si>
    <t>18770</t>
  </si>
  <si>
    <t>18771</t>
  </si>
  <si>
    <t>18772</t>
  </si>
  <si>
    <t>18773</t>
  </si>
  <si>
    <t>18774</t>
  </si>
  <si>
    <t>18775</t>
  </si>
  <si>
    <t>18776</t>
  </si>
  <si>
    <t>18777</t>
  </si>
  <si>
    <t>18778</t>
  </si>
  <si>
    <t>18779</t>
  </si>
  <si>
    <t>18780</t>
  </si>
  <si>
    <t>18781</t>
  </si>
  <si>
    <t>18782</t>
  </si>
  <si>
    <t>18783</t>
  </si>
  <si>
    <t>18784</t>
  </si>
  <si>
    <t>18785</t>
  </si>
  <si>
    <t>18786</t>
  </si>
  <si>
    <t>18787</t>
  </si>
  <si>
    <t>18788</t>
  </si>
  <si>
    <t>18789</t>
  </si>
  <si>
    <t>18790</t>
  </si>
  <si>
    <t>18791</t>
  </si>
  <si>
    <t>18792</t>
  </si>
  <si>
    <t>18793</t>
  </si>
  <si>
    <t>18794</t>
  </si>
  <si>
    <t>18795</t>
  </si>
  <si>
    <t>18796</t>
  </si>
  <si>
    <t>18797</t>
  </si>
  <si>
    <t>18798</t>
  </si>
  <si>
    <t>18799</t>
  </si>
  <si>
    <t>18800</t>
  </si>
  <si>
    <t>18801</t>
  </si>
  <si>
    <t>18802</t>
  </si>
  <si>
    <t>18803</t>
  </si>
  <si>
    <t>18804</t>
  </si>
  <si>
    <t>18805</t>
  </si>
  <si>
    <t>18806</t>
  </si>
  <si>
    <t>18807</t>
  </si>
  <si>
    <t>18808</t>
  </si>
  <si>
    <t>18809</t>
  </si>
  <si>
    <t>18810</t>
  </si>
  <si>
    <t>18811</t>
  </si>
  <si>
    <t>18812</t>
  </si>
  <si>
    <t>18813</t>
  </si>
  <si>
    <t>18814</t>
  </si>
  <si>
    <t>18815</t>
  </si>
  <si>
    <t>18816</t>
  </si>
  <si>
    <t>18817</t>
  </si>
  <si>
    <t>18818</t>
  </si>
  <si>
    <t>18819</t>
  </si>
  <si>
    <t>18820</t>
  </si>
  <si>
    <t>18821</t>
  </si>
  <si>
    <t>18822</t>
  </si>
  <si>
    <t>18823</t>
  </si>
  <si>
    <t>18824</t>
  </si>
  <si>
    <t>18825</t>
  </si>
  <si>
    <t>18826</t>
  </si>
  <si>
    <t>18827</t>
  </si>
  <si>
    <t>18828</t>
  </si>
  <si>
    <t>18829</t>
  </si>
  <si>
    <t>18830</t>
  </si>
  <si>
    <t>18831</t>
  </si>
  <si>
    <t>18832</t>
  </si>
  <si>
    <t>18833</t>
  </si>
  <si>
    <t>18834</t>
  </si>
  <si>
    <t>18835</t>
  </si>
  <si>
    <t>18836</t>
  </si>
  <si>
    <t>18837</t>
  </si>
  <si>
    <t>18838</t>
  </si>
  <si>
    <t>18839</t>
  </si>
  <si>
    <t>18840</t>
  </si>
  <si>
    <t>18841</t>
  </si>
  <si>
    <t>18842</t>
  </si>
  <si>
    <t>18843</t>
  </si>
  <si>
    <t>18844</t>
  </si>
  <si>
    <t>18845</t>
  </si>
  <si>
    <t>18846</t>
  </si>
  <si>
    <t>18847</t>
  </si>
  <si>
    <t>18848</t>
  </si>
  <si>
    <t>18849</t>
  </si>
  <si>
    <t>18850</t>
  </si>
  <si>
    <t>18851</t>
  </si>
  <si>
    <t>18852</t>
  </si>
  <si>
    <t>18853</t>
  </si>
  <si>
    <t>18854</t>
  </si>
  <si>
    <t>18855</t>
  </si>
  <si>
    <t>18856</t>
  </si>
  <si>
    <t>18857</t>
  </si>
  <si>
    <t>18858</t>
  </si>
  <si>
    <t>18859</t>
  </si>
  <si>
    <t>18860</t>
  </si>
  <si>
    <t>18861</t>
  </si>
  <si>
    <t>18862</t>
  </si>
  <si>
    <t>18863</t>
  </si>
  <si>
    <t>18864</t>
  </si>
  <si>
    <t>18865</t>
  </si>
  <si>
    <t>18866</t>
  </si>
  <si>
    <t>18867</t>
  </si>
  <si>
    <t>18868</t>
  </si>
  <si>
    <t>18869</t>
  </si>
  <si>
    <t>18870</t>
  </si>
  <si>
    <t>18871</t>
  </si>
  <si>
    <t>18872</t>
  </si>
  <si>
    <t>18873</t>
  </si>
  <si>
    <t>18874</t>
  </si>
  <si>
    <t>18875</t>
  </si>
  <si>
    <t>18876</t>
  </si>
  <si>
    <t>18877</t>
  </si>
  <si>
    <t>18878</t>
  </si>
  <si>
    <t>18879</t>
  </si>
  <si>
    <t>18880</t>
  </si>
  <si>
    <t>18881</t>
  </si>
  <si>
    <t>18882</t>
  </si>
  <si>
    <t>18883</t>
  </si>
  <si>
    <t>18884</t>
  </si>
  <si>
    <t>18885</t>
  </si>
  <si>
    <t>18886</t>
  </si>
  <si>
    <t>18887</t>
  </si>
  <si>
    <t>18888</t>
  </si>
  <si>
    <t>18889</t>
  </si>
  <si>
    <t>18890</t>
  </si>
  <si>
    <t>18891</t>
  </si>
  <si>
    <t>18892</t>
  </si>
  <si>
    <t>18893</t>
  </si>
  <si>
    <t>18894</t>
  </si>
  <si>
    <t>18895</t>
  </si>
  <si>
    <t>18896</t>
  </si>
  <si>
    <t>18897</t>
  </si>
  <si>
    <t>18898</t>
  </si>
  <si>
    <t>18899</t>
  </si>
  <si>
    <t>18900</t>
  </si>
  <si>
    <t>18901</t>
  </si>
  <si>
    <t>18902</t>
  </si>
  <si>
    <t>18903</t>
  </si>
  <si>
    <t>18904</t>
  </si>
  <si>
    <t>18905</t>
  </si>
  <si>
    <t>18906</t>
  </si>
  <si>
    <t>18907</t>
  </si>
  <si>
    <t>18908</t>
  </si>
  <si>
    <t>18909</t>
  </si>
  <si>
    <t>18910</t>
  </si>
  <si>
    <t>18911</t>
  </si>
  <si>
    <t>18912</t>
  </si>
  <si>
    <t>18913</t>
  </si>
  <si>
    <t>18914</t>
  </si>
  <si>
    <t>18915</t>
  </si>
  <si>
    <t>18916</t>
  </si>
  <si>
    <t>18917</t>
  </si>
  <si>
    <t>18918</t>
  </si>
  <si>
    <t>18919</t>
  </si>
  <si>
    <t>18920</t>
  </si>
  <si>
    <t>18921</t>
  </si>
  <si>
    <t>18922</t>
  </si>
  <si>
    <t>18923</t>
  </si>
  <si>
    <t>18924</t>
  </si>
  <si>
    <t>18925</t>
  </si>
  <si>
    <t>18926</t>
  </si>
  <si>
    <t>18927</t>
  </si>
  <si>
    <t>18928</t>
  </si>
  <si>
    <t>18929</t>
  </si>
  <si>
    <t>18930</t>
  </si>
  <si>
    <t>18931</t>
  </si>
  <si>
    <t>18932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</si>
  <si>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</si>
  <si>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</si>
  <si>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</si>
  <si>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</si>
  <si>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</si>
  <si>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</si>
  <si>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</si>
  <si>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</si>
  <si>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</si>
  <si>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18942</t>
  </si>
  <si>
    <t>18943</t>
  </si>
  <si>
    <t>18944</t>
  </si>
  <si>
    <t>18945</t>
  </si>
  <si>
    <t>18946</t>
  </si>
  <si>
    <t>18947</t>
  </si>
  <si>
    <t>18948</t>
  </si>
  <si>
    <t>18949</t>
  </si>
  <si>
    <t>18950</t>
  </si>
  <si>
    <t>18951</t>
  </si>
  <si>
    <t>18952</t>
  </si>
  <si>
    <t>18953</t>
  </si>
  <si>
    <t>18954</t>
  </si>
  <si>
    <t>18955</t>
  </si>
  <si>
    <t>18956</t>
  </si>
  <si>
    <t>18957</t>
  </si>
  <si>
    <t>18958</t>
  </si>
  <si>
    <t>18959</t>
  </si>
  <si>
    <t>18960</t>
  </si>
  <si>
    <t>18961</t>
  </si>
  <si>
    <t>18962</t>
  </si>
  <si>
    <t>18963</t>
  </si>
  <si>
    <t>18964</t>
  </si>
  <si>
    <t>18965</t>
  </si>
  <si>
    <t>18966</t>
  </si>
  <si>
    <t>18967</t>
  </si>
  <si>
    <t>18968</t>
  </si>
  <si>
    <t>18969</t>
  </si>
  <si>
    <t>18970</t>
  </si>
  <si>
    <t>18971</t>
  </si>
  <si>
    <t>18972</t>
  </si>
  <si>
    <t>18973</t>
  </si>
  <si>
    <t>18974</t>
  </si>
  <si>
    <t>18975</t>
  </si>
  <si>
    <t>18976</t>
  </si>
  <si>
    <t>18977</t>
  </si>
  <si>
    <t>18978</t>
  </si>
  <si>
    <t>18979</t>
  </si>
  <si>
    <t>18980</t>
  </si>
  <si>
    <t>18981</t>
  </si>
  <si>
    <t>18982</t>
  </si>
  <si>
    <t>18983</t>
  </si>
  <si>
    <t>18984</t>
  </si>
  <si>
    <t>18985</t>
  </si>
  <si>
    <t>18986</t>
  </si>
  <si>
    <t>18987</t>
  </si>
  <si>
    <t>18988</t>
  </si>
  <si>
    <t>18989</t>
  </si>
  <si>
    <t>18990</t>
  </si>
  <si>
    <t>18991</t>
  </si>
  <si>
    <t>18992</t>
  </si>
  <si>
    <t>18993</t>
  </si>
  <si>
    <t>18994</t>
  </si>
  <si>
    <t>18995</t>
  </si>
  <si>
    <t>18996</t>
  </si>
  <si>
    <t>18997</t>
  </si>
  <si>
    <t>18998</t>
  </si>
  <si>
    <t>18999</t>
  </si>
  <si>
    <t>19000</t>
  </si>
  <si>
    <t>19001</t>
  </si>
  <si>
    <t>19002</t>
  </si>
  <si>
    <t>19003</t>
  </si>
  <si>
    <t>19004</t>
  </si>
  <si>
    <t>19005</t>
  </si>
  <si>
    <t>19006</t>
  </si>
  <si>
    <t>19007</t>
  </si>
  <si>
    <t>19008</t>
  </si>
  <si>
    <t>19009</t>
  </si>
  <si>
    <t>19010</t>
  </si>
  <si>
    <t>19011</t>
  </si>
  <si>
    <t>19012</t>
  </si>
  <si>
    <t>19013</t>
  </si>
  <si>
    <t>19014</t>
  </si>
  <si>
    <t>19015</t>
  </si>
  <si>
    <t>19016</t>
  </si>
  <si>
    <t>19017</t>
  </si>
  <si>
    <t>19018</t>
  </si>
  <si>
    <t>19019</t>
  </si>
  <si>
    <t>19020</t>
  </si>
  <si>
    <t>19021</t>
  </si>
  <si>
    <t>19022</t>
  </si>
  <si>
    <t>19023</t>
  </si>
  <si>
    <t>19024</t>
  </si>
  <si>
    <t>19025</t>
  </si>
  <si>
    <t>19026</t>
  </si>
  <si>
    <t>19027</t>
  </si>
  <si>
    <t>19028</t>
  </si>
  <si>
    <t>19029</t>
  </si>
  <si>
    <t>19030</t>
  </si>
  <si>
    <t>19031</t>
  </si>
  <si>
    <t>19032</t>
  </si>
  <si>
    <t>19033</t>
  </si>
  <si>
    <t>19034</t>
  </si>
  <si>
    <t>19035</t>
  </si>
  <si>
    <t>19036</t>
  </si>
  <si>
    <t>19037</t>
  </si>
  <si>
    <t>19038</t>
  </si>
  <si>
    <t>19039</t>
  </si>
  <si>
    <t>19040</t>
  </si>
  <si>
    <t>19041</t>
  </si>
  <si>
    <t>19042</t>
  </si>
  <si>
    <t>19043</t>
  </si>
  <si>
    <t>19044</t>
  </si>
  <si>
    <t>19045</t>
  </si>
  <si>
    <t>19046</t>
  </si>
  <si>
    <t>19047</t>
  </si>
  <si>
    <t>19048</t>
  </si>
  <si>
    <t>19049</t>
  </si>
  <si>
    <t>19050</t>
  </si>
  <si>
    <t>19051</t>
  </si>
  <si>
    <t>19052</t>
  </si>
  <si>
    <t>19053</t>
  </si>
  <si>
    <t>19054</t>
  </si>
  <si>
    <t>19055</t>
  </si>
  <si>
    <t>19056</t>
  </si>
  <si>
    <t>19057</t>
  </si>
  <si>
    <t>19058</t>
  </si>
  <si>
    <t>19059</t>
  </si>
  <si>
    <t>19060</t>
  </si>
  <si>
    <t>19061</t>
  </si>
  <si>
    <t>19062</t>
  </si>
  <si>
    <t>19063</t>
  </si>
  <si>
    <t>19064</t>
  </si>
  <si>
    <t>19065</t>
  </si>
  <si>
    <t>19066</t>
  </si>
  <si>
    <t>19067</t>
  </si>
  <si>
    <t>19068</t>
  </si>
  <si>
    <t>19069</t>
  </si>
  <si>
    <t>19070</t>
  </si>
  <si>
    <t>19071</t>
  </si>
  <si>
    <t>19072</t>
  </si>
  <si>
    <t>19073</t>
  </si>
  <si>
    <t>19074</t>
  </si>
  <si>
    <t>19075</t>
  </si>
  <si>
    <t>19076</t>
  </si>
  <si>
    <t>19077</t>
  </si>
  <si>
    <t>19078</t>
  </si>
  <si>
    <t>19079</t>
  </si>
  <si>
    <t>19080</t>
  </si>
  <si>
    <t>19081</t>
  </si>
  <si>
    <t>19082</t>
  </si>
  <si>
    <t>19083</t>
  </si>
  <si>
    <t>19084</t>
  </si>
  <si>
    <t>19085</t>
  </si>
  <si>
    <t>19086</t>
  </si>
  <si>
    <t>19087</t>
  </si>
  <si>
    <t>19088</t>
  </si>
  <si>
    <t>19089</t>
  </si>
  <si>
    <t>19090</t>
  </si>
  <si>
    <t>19091</t>
  </si>
  <si>
    <t>19092</t>
  </si>
  <si>
    <t>19093</t>
  </si>
  <si>
    <t>19094</t>
  </si>
  <si>
    <t>19095</t>
  </si>
  <si>
    <t>19096</t>
  </si>
  <si>
    <t>19097</t>
  </si>
  <si>
    <t>19098</t>
  </si>
  <si>
    <t>19099</t>
  </si>
  <si>
    <t>19100</t>
  </si>
  <si>
    <t>19101</t>
  </si>
  <si>
    <t>19102</t>
  </si>
  <si>
    <t>19103</t>
  </si>
  <si>
    <t>19104</t>
  </si>
  <si>
    <t>19105</t>
  </si>
  <si>
    <t>19106</t>
  </si>
  <si>
    <t>19107</t>
  </si>
  <si>
    <t>19108</t>
  </si>
  <si>
    <t>19109</t>
  </si>
  <si>
    <t>19110</t>
  </si>
  <si>
    <t>19111</t>
  </si>
  <si>
    <t>19112</t>
  </si>
  <si>
    <t>19113</t>
  </si>
  <si>
    <t>19114</t>
  </si>
  <si>
    <t>19115</t>
  </si>
  <si>
    <t>19116</t>
  </si>
  <si>
    <t>19117</t>
  </si>
  <si>
    <t>19118</t>
  </si>
  <si>
    <t>19119</t>
  </si>
  <si>
    <t>19120</t>
  </si>
  <si>
    <t>19121</t>
  </si>
  <si>
    <t>19122</t>
  </si>
  <si>
    <t>19123</t>
  </si>
  <si>
    <t>19124</t>
  </si>
  <si>
    <t>19125</t>
  </si>
  <si>
    <t>19126</t>
  </si>
  <si>
    <t>19127</t>
  </si>
  <si>
    <t>19128</t>
  </si>
  <si>
    <t>19129</t>
  </si>
  <si>
    <t>19130</t>
  </si>
  <si>
    <t>19131</t>
  </si>
  <si>
    <t>19132</t>
  </si>
  <si>
    <t>19133</t>
  </si>
  <si>
    <t>19134</t>
  </si>
  <si>
    <t>19135</t>
  </si>
  <si>
    <t>19136</t>
  </si>
  <si>
    <t>19137</t>
  </si>
  <si>
    <t>19138</t>
  </si>
  <si>
    <t>19139</t>
  </si>
  <si>
    <t>19140</t>
  </si>
  <si>
    <t>19141</t>
  </si>
  <si>
    <t>19142</t>
  </si>
  <si>
    <t>19143</t>
  </si>
  <si>
    <t>19144</t>
  </si>
  <si>
    <t>19145</t>
  </si>
  <si>
    <t>19146</t>
  </si>
  <si>
    <t>19147</t>
  </si>
  <si>
    <t>19148</t>
  </si>
  <si>
    <t>19149</t>
  </si>
  <si>
    <t>19150</t>
  </si>
  <si>
    <t>19151</t>
  </si>
  <si>
    <t>19152</t>
  </si>
  <si>
    <t>19153</t>
  </si>
  <si>
    <t>19154</t>
  </si>
  <si>
    <t>19155</t>
  </si>
  <si>
    <t>19156</t>
  </si>
  <si>
    <t>19157</t>
  </si>
  <si>
    <t>19158</t>
  </si>
  <si>
    <t>19159</t>
  </si>
  <si>
    <t>19160</t>
  </si>
  <si>
    <t>19161</t>
  </si>
  <si>
    <t>19162</t>
  </si>
  <si>
    <t>19163</t>
  </si>
  <si>
    <t>19164</t>
  </si>
  <si>
    <t>19165</t>
  </si>
  <si>
    <t>19166</t>
  </si>
  <si>
    <t>19167</t>
  </si>
  <si>
    <t>19168</t>
  </si>
  <si>
    <t>19169</t>
  </si>
  <si>
    <t>19170</t>
  </si>
  <si>
    <t>19171</t>
  </si>
  <si>
    <t>19172</t>
  </si>
  <si>
    <t>19173</t>
  </si>
  <si>
    <t>19174</t>
  </si>
  <si>
    <t>19175</t>
  </si>
  <si>
    <t>19176</t>
  </si>
  <si>
    <t>19177</t>
  </si>
  <si>
    <t>19178</t>
  </si>
  <si>
    <t>19179</t>
  </si>
  <si>
    <t>19180</t>
  </si>
  <si>
    <t>19181</t>
  </si>
  <si>
    <t>19182</t>
  </si>
  <si>
    <t>19183</t>
  </si>
  <si>
    <t>19184</t>
  </si>
  <si>
    <t>19185</t>
  </si>
  <si>
    <t>19186</t>
  </si>
  <si>
    <t>19187</t>
  </si>
  <si>
    <t>19188</t>
  </si>
  <si>
    <t>19189</t>
  </si>
  <si>
    <t>19190</t>
  </si>
  <si>
    <t>19191</t>
  </si>
  <si>
    <t>19192</t>
  </si>
  <si>
    <t>19193</t>
  </si>
  <si>
    <t>19194</t>
  </si>
  <si>
    <t>19195</t>
  </si>
  <si>
    <t>19196</t>
  </si>
  <si>
    <t>19197</t>
  </si>
  <si>
    <t>19198</t>
  </si>
  <si>
    <t>19199</t>
  </si>
  <si>
    <t>19200</t>
  </si>
  <si>
    <t>19201</t>
  </si>
  <si>
    <t>19202</t>
  </si>
  <si>
    <t>19203</t>
  </si>
  <si>
    <t>19204</t>
  </si>
  <si>
    <t>19205</t>
  </si>
  <si>
    <t>19206</t>
  </si>
  <si>
    <t>19207</t>
  </si>
  <si>
    <t>19208</t>
  </si>
  <si>
    <t>19209</t>
  </si>
  <si>
    <t>19210</t>
  </si>
  <si>
    <t>19211</t>
  </si>
  <si>
    <t>19212</t>
  </si>
  <si>
    <t>19213</t>
  </si>
  <si>
    <t>19214</t>
  </si>
  <si>
    <t>19215</t>
  </si>
  <si>
    <t>19216</t>
  </si>
  <si>
    <t>19217</t>
  </si>
  <si>
    <t>19218</t>
  </si>
  <si>
    <t>19219</t>
  </si>
  <si>
    <t>19220</t>
  </si>
  <si>
    <t>19221</t>
  </si>
  <si>
    <t>19222</t>
  </si>
  <si>
    <t>19223</t>
  </si>
  <si>
    <t>19224</t>
  </si>
  <si>
    <t>19225</t>
  </si>
  <si>
    <t>19226</t>
  </si>
  <si>
    <t>19227</t>
  </si>
  <si>
    <t>19228</t>
  </si>
  <si>
    <t>19229</t>
  </si>
  <si>
    <t>19230</t>
  </si>
  <si>
    <t>19231</t>
  </si>
  <si>
    <t>19232</t>
  </si>
  <si>
    <t>19233</t>
  </si>
  <si>
    <t>19234</t>
  </si>
  <si>
    <t>19235</t>
  </si>
  <si>
    <t>19236</t>
  </si>
  <si>
    <t>19237</t>
  </si>
  <si>
    <t>19238</t>
  </si>
  <si>
    <t>19239</t>
  </si>
  <si>
    <t>19240</t>
  </si>
  <si>
    <t>19241</t>
  </si>
  <si>
    <t>19242</t>
  </si>
  <si>
    <t>19243</t>
  </si>
  <si>
    <t>19244</t>
  </si>
  <si>
    <t>19245</t>
  </si>
  <si>
    <t>19246</t>
  </si>
  <si>
    <t>19247</t>
  </si>
  <si>
    <t>19248</t>
  </si>
  <si>
    <t>19249</t>
  </si>
  <si>
    <t>19250</t>
  </si>
  <si>
    <t>19251</t>
  </si>
  <si>
    <t>19252</t>
  </si>
  <si>
    <t>19253</t>
  </si>
  <si>
    <t>19254</t>
  </si>
  <si>
    <t>19255</t>
  </si>
  <si>
    <t>19256</t>
  </si>
  <si>
    <t>19257</t>
  </si>
  <si>
    <t>19258</t>
  </si>
  <si>
    <t>19259</t>
  </si>
  <si>
    <t>19260</t>
  </si>
  <si>
    <t>19261</t>
  </si>
  <si>
    <t>19262</t>
  </si>
  <si>
    <t>19263</t>
  </si>
  <si>
    <t>19264</t>
  </si>
  <si>
    <t>19265</t>
  </si>
  <si>
    <t>19266</t>
  </si>
  <si>
    <t>19267</t>
  </si>
  <si>
    <t>19268</t>
  </si>
  <si>
    <t>19269</t>
  </si>
  <si>
    <t>19270</t>
  </si>
  <si>
    <t>19271</t>
  </si>
  <si>
    <t>19272</t>
  </si>
  <si>
    <t>19273</t>
  </si>
  <si>
    <t>19274</t>
  </si>
  <si>
    <t>19275</t>
  </si>
  <si>
    <t>19276</t>
  </si>
  <si>
    <t>19277</t>
  </si>
  <si>
    <t>19278</t>
  </si>
  <si>
    <t>19279</t>
  </si>
  <si>
    <t>19280</t>
  </si>
  <si>
    <t>19281</t>
  </si>
  <si>
    <t>19282</t>
  </si>
  <si>
    <t>19283</t>
  </si>
  <si>
    <t>19284</t>
  </si>
  <si>
    <t>19285</t>
  </si>
  <si>
    <t>19286</t>
  </si>
  <si>
    <t>19287</t>
  </si>
  <si>
    <t>19288</t>
  </si>
  <si>
    <t>19289</t>
  </si>
  <si>
    <t>19290</t>
  </si>
  <si>
    <t>19291</t>
  </si>
  <si>
    <t>19292</t>
  </si>
  <si>
    <t>19293</t>
  </si>
  <si>
    <t>19294</t>
  </si>
  <si>
    <t>19295</t>
  </si>
  <si>
    <t>19296</t>
  </si>
  <si>
    <t>19297</t>
  </si>
  <si>
    <t>19298</t>
  </si>
  <si>
    <t>19299</t>
  </si>
  <si>
    <t>19300</t>
  </si>
  <si>
    <t>19301</t>
  </si>
  <si>
    <t>19302</t>
  </si>
  <si>
    <t>19303</t>
  </si>
  <si>
    <t>19304</t>
  </si>
  <si>
    <t>19305</t>
  </si>
  <si>
    <t>19306</t>
  </si>
  <si>
    <t>19307</t>
  </si>
  <si>
    <t>19308</t>
  </si>
  <si>
    <t>19309</t>
  </si>
  <si>
    <t>19310</t>
  </si>
  <si>
    <t>19311</t>
  </si>
  <si>
    <t>19312</t>
  </si>
  <si>
    <t>19313</t>
  </si>
  <si>
    <t>19314</t>
  </si>
  <si>
    <t>19315</t>
  </si>
  <si>
    <t>19316</t>
  </si>
  <si>
    <t>19317</t>
  </si>
  <si>
    <t>19318</t>
  </si>
  <si>
    <t>19319</t>
  </si>
  <si>
    <t>19320</t>
  </si>
  <si>
    <t>19321</t>
  </si>
  <si>
    <t>19322</t>
  </si>
  <si>
    <t>19323</t>
  </si>
  <si>
    <t>19324</t>
  </si>
  <si>
    <t>19325</t>
  </si>
  <si>
    <t>19326</t>
  </si>
  <si>
    <t>19327</t>
  </si>
  <si>
    <t>19328</t>
  </si>
  <si>
    <t>19329</t>
  </si>
  <si>
    <t>19330</t>
  </si>
  <si>
    <t>19331</t>
  </si>
  <si>
    <t>19332</t>
  </si>
  <si>
    <t>19333</t>
  </si>
  <si>
    <t>19334</t>
  </si>
  <si>
    <t>19335</t>
  </si>
  <si>
    <t>19336</t>
  </si>
  <si>
    <t>19337</t>
  </si>
  <si>
    <t>19338</t>
  </si>
  <si>
    <t>19339</t>
  </si>
  <si>
    <t>19340</t>
  </si>
  <si>
    <t>19341</t>
  </si>
  <si>
    <t>19342</t>
  </si>
  <si>
    <t>19343</t>
  </si>
  <si>
    <t>19344</t>
  </si>
  <si>
    <t>19345</t>
  </si>
  <si>
    <t>19346</t>
  </si>
  <si>
    <t>19347</t>
  </si>
  <si>
    <t>19348</t>
  </si>
  <si>
    <t>19349</t>
  </si>
  <si>
    <t>19350</t>
  </si>
  <si>
    <t>19351</t>
  </si>
  <si>
    <t>19352</t>
  </si>
  <si>
    <t>19353</t>
  </si>
  <si>
    <t>19354</t>
  </si>
  <si>
    <t>19355</t>
  </si>
  <si>
    <t>19356</t>
  </si>
  <si>
    <t>19357</t>
  </si>
  <si>
    <t>19358</t>
  </si>
  <si>
    <t>19359</t>
  </si>
  <si>
    <t>19360</t>
  </si>
  <si>
    <t>19361</t>
  </si>
  <si>
    <t>19362</t>
  </si>
  <si>
    <t>19363</t>
  </si>
  <si>
    <t>19364</t>
  </si>
  <si>
    <t>19365</t>
  </si>
  <si>
    <t>19366</t>
  </si>
  <si>
    <t>19367</t>
  </si>
  <si>
    <t>19368</t>
  </si>
  <si>
    <t>19369</t>
  </si>
  <si>
    <t>19370</t>
  </si>
  <si>
    <t>19371</t>
  </si>
  <si>
    <t>19372</t>
  </si>
  <si>
    <t>19373</t>
  </si>
  <si>
    <t>19374</t>
  </si>
  <si>
    <t>19375</t>
  </si>
  <si>
    <t>19376</t>
  </si>
  <si>
    <t>19377</t>
  </si>
  <si>
    <t>19378</t>
  </si>
  <si>
    <t>19379</t>
  </si>
  <si>
    <t>19380</t>
  </si>
  <si>
    <t>19381</t>
  </si>
  <si>
    <t>19382</t>
  </si>
  <si>
    <t>19383</t>
  </si>
  <si>
    <t>19384</t>
  </si>
  <si>
    <t>19385</t>
  </si>
  <si>
    <t>19386</t>
  </si>
  <si>
    <t>19387</t>
  </si>
  <si>
    <t>19388</t>
  </si>
  <si>
    <t>19389</t>
  </si>
  <si>
    <t>19390</t>
  </si>
  <si>
    <t>19391</t>
  </si>
  <si>
    <t>19392</t>
  </si>
  <si>
    <t>19393</t>
  </si>
  <si>
    <t>19394</t>
  </si>
  <si>
    <t>19395</t>
  </si>
  <si>
    <t>19396</t>
  </si>
  <si>
    <t>19397</t>
  </si>
  <si>
    <t>19398</t>
  </si>
  <si>
    <t>19399</t>
  </si>
  <si>
    <t>19400</t>
  </si>
  <si>
    <t>19401</t>
  </si>
  <si>
    <t>19402</t>
  </si>
  <si>
    <t>19403</t>
  </si>
  <si>
    <t>19404</t>
  </si>
  <si>
    <t>19405</t>
  </si>
  <si>
    <t>19406</t>
  </si>
  <si>
    <t>19407</t>
  </si>
  <si>
    <t>19408</t>
  </si>
  <si>
    <t>19409</t>
  </si>
  <si>
    <t>19410</t>
  </si>
  <si>
    <t>19411</t>
  </si>
  <si>
    <t>19412</t>
  </si>
  <si>
    <t>19413</t>
  </si>
  <si>
    <t>19414</t>
  </si>
  <si>
    <t>19415</t>
  </si>
  <si>
    <t>19416</t>
  </si>
  <si>
    <t>19417</t>
  </si>
  <si>
    <t>19418</t>
  </si>
  <si>
    <t>19419</t>
  </si>
  <si>
    <t>19420</t>
  </si>
  <si>
    <t>19421</t>
  </si>
  <si>
    <t>19422</t>
  </si>
  <si>
    <t>19423</t>
  </si>
  <si>
    <t>19424</t>
  </si>
  <si>
    <t>19425</t>
  </si>
  <si>
    <t>19426</t>
  </si>
  <si>
    <t>19427</t>
  </si>
  <si>
    <t>19428</t>
  </si>
  <si>
    <t>19429</t>
  </si>
  <si>
    <t>19430</t>
  </si>
  <si>
    <t>19431</t>
  </si>
  <si>
    <t>19432</t>
  </si>
  <si>
    <t>19433</t>
  </si>
  <si>
    <t>19434</t>
  </si>
  <si>
    <t>19435</t>
  </si>
  <si>
    <t>19436</t>
  </si>
  <si>
    <t>19437</t>
  </si>
  <si>
    <t>19438</t>
  </si>
  <si>
    <t>19439</t>
  </si>
  <si>
    <t>19440</t>
  </si>
  <si>
    <t>19441</t>
  </si>
  <si>
    <t>19442</t>
  </si>
  <si>
    <t>19443</t>
  </si>
  <si>
    <t>19444</t>
  </si>
  <si>
    <t>19445</t>
  </si>
  <si>
    <t>19446</t>
  </si>
  <si>
    <t>19447</t>
  </si>
  <si>
    <t>19448</t>
  </si>
  <si>
    <t>19449</t>
  </si>
  <si>
    <t>19450</t>
  </si>
  <si>
    <t>19451</t>
  </si>
  <si>
    <t>19452</t>
  </si>
  <si>
    <t>19453</t>
  </si>
  <si>
    <t>19454</t>
  </si>
  <si>
    <t>19455</t>
  </si>
  <si>
    <t>19456</t>
  </si>
  <si>
    <t>19457</t>
  </si>
  <si>
    <t>19458</t>
  </si>
  <si>
    <t>19459</t>
  </si>
  <si>
    <t>19460</t>
  </si>
  <si>
    <t>19461</t>
  </si>
  <si>
    <t>19462</t>
  </si>
  <si>
    <t>19463</t>
  </si>
  <si>
    <t>19464</t>
  </si>
  <si>
    <t>19465</t>
  </si>
  <si>
    <t>19466</t>
  </si>
  <si>
    <t>19467</t>
  </si>
  <si>
    <t>19468</t>
  </si>
  <si>
    <t>19469</t>
  </si>
  <si>
    <t>19470</t>
  </si>
  <si>
    <t>19471</t>
  </si>
  <si>
    <t>19472</t>
  </si>
  <si>
    <t>19473</t>
  </si>
  <si>
    <t>19474</t>
  </si>
  <si>
    <t>19475</t>
  </si>
  <si>
    <t>19476</t>
  </si>
  <si>
    <t>19477</t>
  </si>
  <si>
    <t>19478</t>
  </si>
  <si>
    <t>19479</t>
  </si>
  <si>
    <t>19480</t>
  </si>
  <si>
    <t>19481</t>
  </si>
  <si>
    <t>19482</t>
  </si>
  <si>
    <t>19483</t>
  </si>
  <si>
    <t>19484</t>
  </si>
  <si>
    <t>19485</t>
  </si>
  <si>
    <t>19486</t>
  </si>
  <si>
    <t>19487</t>
  </si>
  <si>
    <t>19488</t>
  </si>
  <si>
    <t>19489</t>
  </si>
  <si>
    <t>19490</t>
  </si>
  <si>
    <t>19491</t>
  </si>
  <si>
    <t>19492</t>
  </si>
  <si>
    <t>19493</t>
  </si>
  <si>
    <t>19494</t>
  </si>
  <si>
    <t>19495</t>
  </si>
  <si>
    <t>19496</t>
  </si>
  <si>
    <t>19497</t>
  </si>
  <si>
    <t>19498</t>
  </si>
  <si>
    <t>19499</t>
  </si>
  <si>
    <t>19500</t>
  </si>
  <si>
    <t>19501</t>
  </si>
  <si>
    <t>19502</t>
  </si>
  <si>
    <t>19503</t>
  </si>
  <si>
    <t>19504</t>
  </si>
  <si>
    <t>19505</t>
  </si>
  <si>
    <t>19506</t>
  </si>
  <si>
    <t>19507</t>
  </si>
  <si>
    <t>19508</t>
  </si>
  <si>
    <t>19509</t>
  </si>
  <si>
    <t>19510</t>
  </si>
  <si>
    <t>19511</t>
  </si>
  <si>
    <t>19512</t>
  </si>
  <si>
    <t>19513</t>
  </si>
  <si>
    <t>19514</t>
  </si>
  <si>
    <t>19515</t>
  </si>
  <si>
    <t>19516</t>
  </si>
  <si>
    <t>19517</t>
  </si>
  <si>
    <t>19518</t>
  </si>
  <si>
    <t>19519</t>
  </si>
  <si>
    <t>19520</t>
  </si>
  <si>
    <t>19521</t>
  </si>
  <si>
    <t>19522</t>
  </si>
  <si>
    <t>19523</t>
  </si>
  <si>
    <t>19524</t>
  </si>
  <si>
    <t>19525</t>
  </si>
  <si>
    <t>19526</t>
  </si>
  <si>
    <t>19527</t>
  </si>
  <si>
    <t>19528</t>
  </si>
  <si>
    <t>19529</t>
  </si>
  <si>
    <t>19530</t>
  </si>
  <si>
    <t>19531</t>
  </si>
  <si>
    <t>19532</t>
  </si>
  <si>
    <t>19533</t>
  </si>
  <si>
    <t>19534</t>
  </si>
  <si>
    <t>19535</t>
  </si>
  <si>
    <t>19536</t>
  </si>
  <si>
    <t>19537</t>
  </si>
  <si>
    <t>19538</t>
  </si>
  <si>
    <t>19539</t>
  </si>
  <si>
    <t>19540</t>
  </si>
  <si>
    <t>19541</t>
  </si>
  <si>
    <t>19542</t>
  </si>
  <si>
    <t>19543</t>
  </si>
  <si>
    <t>19544</t>
  </si>
  <si>
    <t>19545</t>
  </si>
  <si>
    <t>19546</t>
  </si>
  <si>
    <t>19547</t>
  </si>
  <si>
    <t>19548</t>
  </si>
  <si>
    <t>19549</t>
  </si>
  <si>
    <t>19550</t>
  </si>
  <si>
    <t>19551</t>
  </si>
  <si>
    <t>19552</t>
  </si>
  <si>
    <t>19553</t>
  </si>
  <si>
    <t>19554</t>
  </si>
  <si>
    <t>19555</t>
  </si>
  <si>
    <t>19556</t>
  </si>
  <si>
    <t>19557</t>
  </si>
  <si>
    <t>19558</t>
  </si>
  <si>
    <t>19559</t>
  </si>
  <si>
    <t>19560</t>
  </si>
  <si>
    <t>19561</t>
  </si>
  <si>
    <t>19562</t>
  </si>
  <si>
    <t>19563</t>
  </si>
  <si>
    <t>19564</t>
  </si>
  <si>
    <t>19565</t>
  </si>
  <si>
    <t>19566</t>
  </si>
  <si>
    <t>19567</t>
  </si>
  <si>
    <t>19568</t>
  </si>
  <si>
    <t>19569</t>
  </si>
  <si>
    <t>19570</t>
  </si>
  <si>
    <t>19571</t>
  </si>
  <si>
    <t>19572</t>
  </si>
  <si>
    <t>19573</t>
  </si>
  <si>
    <t>19574</t>
  </si>
  <si>
    <t>19575</t>
  </si>
  <si>
    <t>19576</t>
  </si>
  <si>
    <t>19577</t>
  </si>
  <si>
    <t>19578</t>
  </si>
  <si>
    <t>19579</t>
  </si>
  <si>
    <t>19580</t>
  </si>
  <si>
    <t>19581</t>
  </si>
  <si>
    <t>19582</t>
  </si>
  <si>
    <t>19583</t>
  </si>
  <si>
    <t>19584</t>
  </si>
  <si>
    <t>19585</t>
  </si>
  <si>
    <t>19586</t>
  </si>
  <si>
    <t>19587</t>
  </si>
  <si>
    <t>19588</t>
  </si>
  <si>
    <t>19589</t>
  </si>
  <si>
    <t>19590</t>
  </si>
  <si>
    <t>19591</t>
  </si>
  <si>
    <t>19592</t>
  </si>
  <si>
    <t>19593</t>
  </si>
  <si>
    <t>19594</t>
  </si>
  <si>
    <t>19595</t>
  </si>
  <si>
    <t>19596</t>
  </si>
  <si>
    <t>19597</t>
  </si>
  <si>
    <t>19598</t>
  </si>
  <si>
    <t>19599</t>
  </si>
  <si>
    <t>19600</t>
  </si>
  <si>
    <t>19601</t>
  </si>
  <si>
    <t>19602</t>
  </si>
  <si>
    <t>19603</t>
  </si>
  <si>
    <t>19604</t>
  </si>
  <si>
    <t>19605</t>
  </si>
  <si>
    <t>19606</t>
  </si>
  <si>
    <t>19607</t>
  </si>
  <si>
    <t>19608</t>
  </si>
  <si>
    <t>19609</t>
  </si>
  <si>
    <t>19610</t>
  </si>
  <si>
    <t>19611</t>
  </si>
  <si>
    <t>19612</t>
  </si>
  <si>
    <t>19613</t>
  </si>
  <si>
    <t>19614</t>
  </si>
  <si>
    <t>19615</t>
  </si>
  <si>
    <t>19616</t>
  </si>
  <si>
    <t>19617</t>
  </si>
  <si>
    <t>19618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</si>
  <si>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</si>
  <si>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</si>
  <si>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</si>
  <si>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</si>
  <si>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</si>
  <si>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</si>
  <si>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</si>
  <si>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</si>
  <si>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</si>
  <si>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</si>
  <si>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19629</t>
  </si>
  <si>
    <t>19630</t>
  </si>
  <si>
    <t>19631</t>
  </si>
  <si>
    <t>19632</t>
  </si>
  <si>
    <t>19633</t>
  </si>
  <si>
    <t>19634</t>
  </si>
  <si>
    <t>19635</t>
  </si>
  <si>
    <t>19636</t>
  </si>
  <si>
    <t>19637</t>
  </si>
  <si>
    <t>19638</t>
  </si>
  <si>
    <t>19639</t>
  </si>
  <si>
    <t>19640</t>
  </si>
  <si>
    <t>19641</t>
  </si>
  <si>
    <t>19642</t>
  </si>
  <si>
    <t>19643</t>
  </si>
  <si>
    <t>19644</t>
  </si>
  <si>
    <t>19645</t>
  </si>
  <si>
    <t>19646</t>
  </si>
  <si>
    <t>19647</t>
  </si>
  <si>
    <t>19648</t>
  </si>
  <si>
    <t>19649</t>
  </si>
  <si>
    <t>19650</t>
  </si>
  <si>
    <t>19651</t>
  </si>
  <si>
    <t>19652</t>
  </si>
  <si>
    <t>19653</t>
  </si>
  <si>
    <t>19654</t>
  </si>
  <si>
    <t>19655</t>
  </si>
  <si>
    <t>19656</t>
  </si>
  <si>
    <t>19657</t>
  </si>
  <si>
    <t>19658</t>
  </si>
  <si>
    <t>19659</t>
  </si>
  <si>
    <t>19660</t>
  </si>
  <si>
    <t>19661</t>
  </si>
  <si>
    <t>19662</t>
  </si>
  <si>
    <t>19663</t>
  </si>
  <si>
    <t>19664</t>
  </si>
  <si>
    <t>19665</t>
  </si>
  <si>
    <t>19666</t>
  </si>
  <si>
    <t>19667</t>
  </si>
  <si>
    <t>19668</t>
  </si>
  <si>
    <t>19669</t>
  </si>
  <si>
    <t>19670</t>
  </si>
  <si>
    <t>19671</t>
  </si>
  <si>
    <t>19672</t>
  </si>
  <si>
    <t>19673</t>
  </si>
  <si>
    <t>19674</t>
  </si>
  <si>
    <t>19675</t>
  </si>
  <si>
    <t>19676</t>
  </si>
  <si>
    <t>19677</t>
  </si>
  <si>
    <t>19678</t>
  </si>
  <si>
    <t>19679</t>
  </si>
  <si>
    <t>19680</t>
  </si>
  <si>
    <t>19681</t>
  </si>
  <si>
    <t>19682</t>
  </si>
  <si>
    <t>19683</t>
  </si>
  <si>
    <t>19684</t>
  </si>
  <si>
    <t>19685</t>
  </si>
  <si>
    <t>19686</t>
  </si>
  <si>
    <t>19687</t>
  </si>
  <si>
    <t>19688</t>
  </si>
  <si>
    <t>19689</t>
  </si>
  <si>
    <t>19690</t>
  </si>
  <si>
    <t>19691</t>
  </si>
  <si>
    <t>19692</t>
  </si>
  <si>
    <t>19693</t>
  </si>
  <si>
    <t>19694</t>
  </si>
  <si>
    <t>19695</t>
  </si>
  <si>
    <t>19696</t>
  </si>
  <si>
    <t>19697</t>
  </si>
  <si>
    <t>19698</t>
  </si>
  <si>
    <t>19699</t>
  </si>
  <si>
    <t>19700</t>
  </si>
  <si>
    <t>19701</t>
  </si>
  <si>
    <t>19702</t>
  </si>
  <si>
    <t>19703</t>
  </si>
  <si>
    <t>19704</t>
  </si>
  <si>
    <t>19705</t>
  </si>
  <si>
    <t>19706</t>
  </si>
  <si>
    <t>19707</t>
  </si>
  <si>
    <t>19708</t>
  </si>
  <si>
    <t>19709</t>
  </si>
  <si>
    <t>19710</t>
  </si>
  <si>
    <t>19711</t>
  </si>
  <si>
    <t>19712</t>
  </si>
  <si>
    <t>19713</t>
  </si>
  <si>
    <t>19714</t>
  </si>
  <si>
    <t>19715</t>
  </si>
  <si>
    <t>19716</t>
  </si>
  <si>
    <t>19717</t>
  </si>
  <si>
    <t>19718</t>
  </si>
  <si>
    <t>19719</t>
  </si>
  <si>
    <t>19720</t>
  </si>
  <si>
    <t>19721</t>
  </si>
  <si>
    <t>19722</t>
  </si>
  <si>
    <t>19723</t>
  </si>
  <si>
    <t>19724</t>
  </si>
  <si>
    <t>19725</t>
  </si>
  <si>
    <t>19726</t>
  </si>
  <si>
    <t>19727</t>
  </si>
  <si>
    <t>19728</t>
  </si>
  <si>
    <t>19729</t>
  </si>
  <si>
    <t>19730</t>
  </si>
  <si>
    <t>19731</t>
  </si>
  <si>
    <t>19732</t>
  </si>
  <si>
    <t>19733</t>
  </si>
  <si>
    <t>19734</t>
  </si>
  <si>
    <t>19735</t>
  </si>
  <si>
    <t>19736</t>
  </si>
  <si>
    <t>19737</t>
  </si>
  <si>
    <t>19738</t>
  </si>
  <si>
    <t>19739</t>
  </si>
  <si>
    <t>19740</t>
  </si>
  <si>
    <t>19741</t>
  </si>
  <si>
    <t>19742</t>
  </si>
  <si>
    <t>19743</t>
  </si>
  <si>
    <t>19744</t>
  </si>
  <si>
    <t>19745</t>
  </si>
  <si>
    <t>19746</t>
  </si>
  <si>
    <t>19747</t>
  </si>
  <si>
    <t>19748</t>
  </si>
  <si>
    <t>19749</t>
  </si>
  <si>
    <t>19750</t>
  </si>
  <si>
    <t>19751</t>
  </si>
  <si>
    <t>19752</t>
  </si>
  <si>
    <t>19753</t>
  </si>
  <si>
    <t>19754</t>
  </si>
  <si>
    <t>19755</t>
  </si>
  <si>
    <t>19756</t>
  </si>
  <si>
    <t>19757</t>
  </si>
  <si>
    <t>19758</t>
  </si>
  <si>
    <t>19759</t>
  </si>
  <si>
    <t>19760</t>
  </si>
  <si>
    <t>19761</t>
  </si>
  <si>
    <t>19762</t>
  </si>
  <si>
    <t>19763</t>
  </si>
  <si>
    <t>19764</t>
  </si>
  <si>
    <t>19765</t>
  </si>
  <si>
    <t>19766</t>
  </si>
  <si>
    <t>19767</t>
  </si>
  <si>
    <t>19768</t>
  </si>
  <si>
    <t>19769</t>
  </si>
  <si>
    <t>19770</t>
  </si>
  <si>
    <t>19771</t>
  </si>
  <si>
    <t>19772</t>
  </si>
  <si>
    <t>19773</t>
  </si>
  <si>
    <t>19774</t>
  </si>
  <si>
    <t>19775</t>
  </si>
  <si>
    <t>19776</t>
  </si>
  <si>
    <t>19777</t>
  </si>
  <si>
    <t>19778</t>
  </si>
  <si>
    <t>19779</t>
  </si>
  <si>
    <t>19780</t>
  </si>
  <si>
    <t>19781</t>
  </si>
  <si>
    <t>19782</t>
  </si>
  <si>
    <t>19783</t>
  </si>
  <si>
    <t>19784</t>
  </si>
  <si>
    <t>19785</t>
  </si>
  <si>
    <t>19786</t>
  </si>
  <si>
    <t>19787</t>
  </si>
  <si>
    <t>19788</t>
  </si>
  <si>
    <t>19789</t>
  </si>
  <si>
    <t>19790</t>
  </si>
  <si>
    <t>19791</t>
  </si>
  <si>
    <t>19792</t>
  </si>
  <si>
    <t>19793</t>
  </si>
  <si>
    <t>19794</t>
  </si>
  <si>
    <t>19795</t>
  </si>
  <si>
    <t>19796</t>
  </si>
  <si>
    <t>19797</t>
  </si>
  <si>
    <t>19798</t>
  </si>
  <si>
    <t>19799</t>
  </si>
  <si>
    <t>19800</t>
  </si>
  <si>
    <t>19801</t>
  </si>
  <si>
    <t>19802</t>
  </si>
  <si>
    <t>19803</t>
  </si>
  <si>
    <t>19804</t>
  </si>
  <si>
    <t>19805</t>
  </si>
  <si>
    <t>19806</t>
  </si>
  <si>
    <t>19807</t>
  </si>
  <si>
    <t>19808</t>
  </si>
  <si>
    <t>19809</t>
  </si>
  <si>
    <t>19810</t>
  </si>
  <si>
    <t>19811</t>
  </si>
  <si>
    <t>19812</t>
  </si>
  <si>
    <t>19813</t>
  </si>
  <si>
    <t>19814</t>
  </si>
  <si>
    <t>19815</t>
  </si>
  <si>
    <t>19816</t>
  </si>
  <si>
    <t>19817</t>
  </si>
  <si>
    <t>19818</t>
  </si>
  <si>
    <t>19819</t>
  </si>
  <si>
    <t>19820</t>
  </si>
  <si>
    <t>19821</t>
  </si>
  <si>
    <t>19822</t>
  </si>
  <si>
    <t>19823</t>
  </si>
  <si>
    <t>19824</t>
  </si>
  <si>
    <t>19825</t>
  </si>
  <si>
    <t>19826</t>
  </si>
  <si>
    <t>19827</t>
  </si>
  <si>
    <t>19828</t>
  </si>
  <si>
    <t>19829</t>
  </si>
  <si>
    <t>19830</t>
  </si>
  <si>
    <t>19831</t>
  </si>
  <si>
    <t>19832</t>
  </si>
  <si>
    <t>19833</t>
  </si>
  <si>
    <t>19834</t>
  </si>
  <si>
    <t>19835</t>
  </si>
  <si>
    <t>19836</t>
  </si>
  <si>
    <t>19837</t>
  </si>
  <si>
    <t>19838</t>
  </si>
  <si>
    <t>19839</t>
  </si>
  <si>
    <t>19840</t>
  </si>
  <si>
    <t>19841</t>
  </si>
  <si>
    <t>19842</t>
  </si>
  <si>
    <t>19843</t>
  </si>
  <si>
    <t>19844</t>
  </si>
  <si>
    <t>19845</t>
  </si>
  <si>
    <t>19846</t>
  </si>
  <si>
    <t>19847</t>
  </si>
  <si>
    <t>19848</t>
  </si>
  <si>
    <t>19849</t>
  </si>
  <si>
    <t>19850</t>
  </si>
  <si>
    <t>19851</t>
  </si>
  <si>
    <t>19852</t>
  </si>
  <si>
    <t>19853</t>
  </si>
  <si>
    <t>19854</t>
  </si>
  <si>
    <t>19855</t>
  </si>
  <si>
    <t>19856</t>
  </si>
  <si>
    <t>19857</t>
  </si>
  <si>
    <t>19858</t>
  </si>
  <si>
    <t>19859</t>
  </si>
  <si>
    <t>19860</t>
  </si>
  <si>
    <t>19861</t>
  </si>
  <si>
    <t>19862</t>
  </si>
  <si>
    <t>19863</t>
  </si>
  <si>
    <t>19864</t>
  </si>
  <si>
    <t>19865</t>
  </si>
  <si>
    <t>19866</t>
  </si>
  <si>
    <t>19867</t>
  </si>
  <si>
    <t>19868</t>
  </si>
  <si>
    <t>19869</t>
  </si>
  <si>
    <t>19870</t>
  </si>
  <si>
    <t>19871</t>
  </si>
  <si>
    <t>19872</t>
  </si>
  <si>
    <t>19873</t>
  </si>
  <si>
    <t>19874</t>
  </si>
  <si>
    <t>19875</t>
  </si>
  <si>
    <t>19876</t>
  </si>
  <si>
    <t>19877</t>
  </si>
  <si>
    <t>19878</t>
  </si>
  <si>
    <t>19879</t>
  </si>
  <si>
    <t>19880</t>
  </si>
  <si>
    <t>19881</t>
  </si>
  <si>
    <t>19882</t>
  </si>
  <si>
    <t>19883</t>
  </si>
  <si>
    <t>19884</t>
  </si>
  <si>
    <t>19885</t>
  </si>
  <si>
    <t>19886</t>
  </si>
  <si>
    <t>19887</t>
  </si>
  <si>
    <t>19888</t>
  </si>
  <si>
    <t>19889</t>
  </si>
  <si>
    <t>19890</t>
  </si>
  <si>
    <t>19891</t>
  </si>
  <si>
    <t>19892</t>
  </si>
  <si>
    <t>19893</t>
  </si>
  <si>
    <t>19894</t>
  </si>
  <si>
    <t>19895</t>
  </si>
  <si>
    <t>19896</t>
  </si>
  <si>
    <t>19897</t>
  </si>
  <si>
    <t>19898</t>
  </si>
  <si>
    <t>19899</t>
  </si>
  <si>
    <t>19900</t>
  </si>
  <si>
    <t>19901</t>
  </si>
  <si>
    <t>19902</t>
  </si>
  <si>
    <t>19903</t>
  </si>
  <si>
    <t>19904</t>
  </si>
  <si>
    <t>19905</t>
  </si>
  <si>
    <t>19906</t>
  </si>
  <si>
    <t>19907</t>
  </si>
  <si>
    <t>19908</t>
  </si>
  <si>
    <t>19909</t>
  </si>
  <si>
    <t>19910</t>
  </si>
  <si>
    <t>19911</t>
  </si>
  <si>
    <t>19912</t>
  </si>
  <si>
    <t>19913</t>
  </si>
  <si>
    <t>19914</t>
  </si>
  <si>
    <t>19915</t>
  </si>
  <si>
    <t>19916</t>
  </si>
  <si>
    <t>19917</t>
  </si>
  <si>
    <t>19918</t>
  </si>
  <si>
    <t>19919</t>
  </si>
  <si>
    <t>19920</t>
  </si>
  <si>
    <t>19921</t>
  </si>
  <si>
    <t>19922</t>
  </si>
  <si>
    <t>19923</t>
  </si>
  <si>
    <t>19924</t>
  </si>
  <si>
    <t>19925</t>
  </si>
  <si>
    <t>19926</t>
  </si>
  <si>
    <t>19927</t>
  </si>
  <si>
    <t>19928</t>
  </si>
  <si>
    <t>19929</t>
  </si>
  <si>
    <t>19930</t>
  </si>
  <si>
    <t>19931</t>
  </si>
  <si>
    <t>19932</t>
  </si>
  <si>
    <t>19933</t>
  </si>
  <si>
    <t>19934</t>
  </si>
  <si>
    <t>19935</t>
  </si>
  <si>
    <t>19936</t>
  </si>
  <si>
    <t>19937</t>
  </si>
  <si>
    <t>19938</t>
  </si>
  <si>
    <t>19939</t>
  </si>
  <si>
    <t>19940</t>
  </si>
  <si>
    <t>19941</t>
  </si>
  <si>
    <t>19942</t>
  </si>
  <si>
    <t>19943</t>
  </si>
  <si>
    <t>19944</t>
  </si>
  <si>
    <t>19945</t>
  </si>
  <si>
    <t>19946</t>
  </si>
  <si>
    <t>19947</t>
  </si>
  <si>
    <t>19948</t>
  </si>
  <si>
    <t>19949</t>
  </si>
  <si>
    <t>19950</t>
  </si>
  <si>
    <t>19951</t>
  </si>
  <si>
    <t>19952</t>
  </si>
  <si>
    <t>19953</t>
  </si>
  <si>
    <t>19954</t>
  </si>
  <si>
    <t>19955</t>
  </si>
  <si>
    <t>19956</t>
  </si>
  <si>
    <t>19957</t>
  </si>
  <si>
    <t>19958</t>
  </si>
  <si>
    <t>19959</t>
  </si>
  <si>
    <t>19960</t>
  </si>
  <si>
    <t>19961</t>
  </si>
  <si>
    <t>19962</t>
  </si>
  <si>
    <t>19963</t>
  </si>
  <si>
    <t>19964</t>
  </si>
  <si>
    <t>19965</t>
  </si>
  <si>
    <t>19966</t>
  </si>
  <si>
    <t>19967</t>
  </si>
  <si>
    <t>19968</t>
  </si>
  <si>
    <t>19969</t>
  </si>
  <si>
    <t>19970</t>
  </si>
  <si>
    <t>19971</t>
  </si>
  <si>
    <t>19972</t>
  </si>
  <si>
    <t>19973</t>
  </si>
  <si>
    <t>19974</t>
  </si>
  <si>
    <t>19975</t>
  </si>
  <si>
    <t>19976</t>
  </si>
  <si>
    <t>19977</t>
  </si>
  <si>
    <t>19978</t>
  </si>
  <si>
    <t>19979</t>
  </si>
  <si>
    <t>19980</t>
  </si>
  <si>
    <t>19981</t>
  </si>
  <si>
    <t>19982</t>
  </si>
  <si>
    <t>19983</t>
  </si>
  <si>
    <t>19984</t>
  </si>
  <si>
    <t>19985</t>
  </si>
  <si>
    <t>19986</t>
  </si>
  <si>
    <t>19987</t>
  </si>
  <si>
    <t>19988</t>
  </si>
  <si>
    <t>19989</t>
  </si>
  <si>
    <t>19990</t>
  </si>
  <si>
    <t>19991</t>
  </si>
  <si>
    <t>19992</t>
  </si>
  <si>
    <t>19993</t>
  </si>
  <si>
    <t>19994</t>
  </si>
  <si>
    <t>19995</t>
  </si>
  <si>
    <t>19996</t>
  </si>
  <si>
    <t>19997</t>
  </si>
  <si>
    <t>19998</t>
  </si>
  <si>
    <t>19999</t>
  </si>
  <si>
    <t>20000</t>
  </si>
  <si>
    <t>20001</t>
  </si>
  <si>
    <t>20002</t>
  </si>
  <si>
    <t>20003</t>
  </si>
  <si>
    <t>20004</t>
  </si>
  <si>
    <t>20005</t>
  </si>
  <si>
    <t>20006</t>
  </si>
  <si>
    <t>20007</t>
  </si>
  <si>
    <t>20008</t>
  </si>
  <si>
    <t>20009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</si>
  <si>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</si>
  <si>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</si>
  <si>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</si>
  <si>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</si>
  <si>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</si>
  <si>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</si>
  <si>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</si>
  <si>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</si>
  <si>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20018</t>
  </si>
  <si>
    <t>20019</t>
  </si>
  <si>
    <t>20020</t>
  </si>
  <si>
    <t>20021</t>
  </si>
  <si>
    <t>20022</t>
  </si>
  <si>
    <t>20023</t>
  </si>
  <si>
    <t>20024</t>
  </si>
  <si>
    <t>20025</t>
  </si>
  <si>
    <t>20026</t>
  </si>
  <si>
    <t>20027</t>
  </si>
  <si>
    <t>20028</t>
  </si>
  <si>
    <t>20029</t>
  </si>
  <si>
    <t>20030</t>
  </si>
  <si>
    <t>20031</t>
  </si>
  <si>
    <t>20032</t>
  </si>
  <si>
    <t>20033</t>
  </si>
  <si>
    <t>20034</t>
  </si>
  <si>
    <t>20035</t>
  </si>
  <si>
    <t>20036</t>
  </si>
  <si>
    <t>20037</t>
  </si>
  <si>
    <t>20038</t>
  </si>
  <si>
    <t>20039</t>
  </si>
  <si>
    <t>20040</t>
  </si>
  <si>
    <t>20041</t>
  </si>
  <si>
    <t>20042</t>
  </si>
  <si>
    <t>20043</t>
  </si>
  <si>
    <t>20044</t>
  </si>
  <si>
    <t>20045</t>
  </si>
  <si>
    <t>20046</t>
  </si>
  <si>
    <t>20047</t>
  </si>
  <si>
    <t>20048</t>
  </si>
  <si>
    <t>20049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</si>
  <si>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</si>
  <si>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</si>
  <si>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</si>
  <si>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</si>
  <si>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</si>
  <si>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</si>
  <si>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</si>
  <si>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</si>
  <si>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</si>
  <si>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20059</t>
  </si>
  <si>
    <t>20060</t>
  </si>
  <si>
    <t>20061</t>
  </si>
  <si>
    <t>20062</t>
  </si>
  <si>
    <t>20063</t>
  </si>
  <si>
    <t>20064</t>
  </si>
  <si>
    <t>20065</t>
  </si>
  <si>
    <t>20066</t>
  </si>
  <si>
    <t>20067</t>
  </si>
  <si>
    <t>20068</t>
  </si>
  <si>
    <t>20069</t>
  </si>
  <si>
    <t>20070</t>
  </si>
  <si>
    <t>20071</t>
  </si>
  <si>
    <t>20072</t>
  </si>
  <si>
    <t>20073</t>
  </si>
  <si>
    <t>20074</t>
  </si>
  <si>
    <t>20075</t>
  </si>
  <si>
    <t>20076</t>
  </si>
  <si>
    <t>20077</t>
  </si>
  <si>
    <t>20078</t>
  </si>
  <si>
    <t>20079</t>
  </si>
  <si>
    <t>20080</t>
  </si>
  <si>
    <t>20081</t>
  </si>
  <si>
    <t>20082</t>
  </si>
  <si>
    <t>20083</t>
  </si>
  <si>
    <t>20084</t>
  </si>
  <si>
    <t>20085</t>
  </si>
  <si>
    <t>20086</t>
  </si>
  <si>
    <t>20087</t>
  </si>
  <si>
    <t>20088</t>
  </si>
  <si>
    <t>20089</t>
  </si>
  <si>
    <t>20090</t>
  </si>
  <si>
    <t>20091</t>
  </si>
  <si>
    <t>20092</t>
  </si>
  <si>
    <t>20093</t>
  </si>
  <si>
    <t>20094</t>
  </si>
  <si>
    <t>20095</t>
  </si>
  <si>
    <t>20096</t>
  </si>
  <si>
    <t>20097</t>
  </si>
  <si>
    <t>20098</t>
  </si>
  <si>
    <t>20099</t>
  </si>
  <si>
    <t>20100</t>
  </si>
  <si>
    <t>20101</t>
  </si>
  <si>
    <t>20102</t>
  </si>
  <si>
    <t>20103</t>
  </si>
  <si>
    <t>20104</t>
  </si>
  <si>
    <t>20105</t>
  </si>
  <si>
    <t>20106</t>
  </si>
  <si>
    <t>20107</t>
  </si>
  <si>
    <t>20108</t>
  </si>
  <si>
    <t>20109</t>
  </si>
  <si>
    <t>20110</t>
  </si>
  <si>
    <t>20111</t>
  </si>
  <si>
    <t>20112</t>
  </si>
  <si>
    <t>20113</t>
  </si>
  <si>
    <t>20114</t>
  </si>
  <si>
    <t>20115</t>
  </si>
  <si>
    <t>20116</t>
  </si>
  <si>
    <t>20117</t>
  </si>
  <si>
    <t>20118</t>
  </si>
  <si>
    <t>20119</t>
  </si>
  <si>
    <t>20120</t>
  </si>
  <si>
    <t>20121</t>
  </si>
  <si>
    <t>20122</t>
  </si>
  <si>
    <t>20123</t>
  </si>
  <si>
    <t>20124</t>
  </si>
  <si>
    <t>20125</t>
  </si>
  <si>
    <t>20126</t>
  </si>
  <si>
    <t>20127</t>
  </si>
  <si>
    <t>20128</t>
  </si>
  <si>
    <t>20129</t>
  </si>
  <si>
    <t>20130</t>
  </si>
  <si>
    <t>20131</t>
  </si>
  <si>
    <t>20132</t>
  </si>
  <si>
    <t>20133</t>
  </si>
  <si>
    <t>20134</t>
  </si>
  <si>
    <t>20135</t>
  </si>
  <si>
    <t>20136</t>
  </si>
  <si>
    <t>20137</t>
  </si>
  <si>
    <t>20138</t>
  </si>
  <si>
    <t>20139</t>
  </si>
  <si>
    <t>20140</t>
  </si>
  <si>
    <t>20141</t>
  </si>
  <si>
    <t>20142</t>
  </si>
  <si>
    <t>20143</t>
  </si>
  <si>
    <t>20144</t>
  </si>
  <si>
    <t>20145</t>
  </si>
  <si>
    <t>20146</t>
  </si>
  <si>
    <t>20147</t>
  </si>
  <si>
    <t>20148</t>
  </si>
  <si>
    <t>20149</t>
  </si>
  <si>
    <t>20150</t>
  </si>
  <si>
    <t>20151</t>
  </si>
  <si>
    <t>20152</t>
  </si>
  <si>
    <t>20153</t>
  </si>
  <si>
    <t>20154</t>
  </si>
  <si>
    <t>20155</t>
  </si>
  <si>
    <t>20156</t>
  </si>
  <si>
    <t>20157</t>
  </si>
  <si>
    <t>20158</t>
  </si>
  <si>
    <t>20159</t>
  </si>
  <si>
    <t>20160</t>
  </si>
  <si>
    <t>20161</t>
  </si>
  <si>
    <t>20162</t>
  </si>
  <si>
    <t>20163</t>
  </si>
  <si>
    <t>20164</t>
  </si>
  <si>
    <t>20165</t>
  </si>
  <si>
    <t>20166</t>
  </si>
  <si>
    <t>20167</t>
  </si>
  <si>
    <t>20168</t>
  </si>
  <si>
    <t>20169</t>
  </si>
  <si>
    <t>20170</t>
  </si>
  <si>
    <t>20171</t>
  </si>
  <si>
    <t>20172</t>
  </si>
  <si>
    <t>20173</t>
  </si>
  <si>
    <t>20174</t>
  </si>
  <si>
    <t>20175</t>
  </si>
  <si>
    <t>20176</t>
  </si>
  <si>
    <t>20177</t>
  </si>
  <si>
    <t>20178</t>
  </si>
  <si>
    <t>20179</t>
  </si>
  <si>
    <t>20180</t>
  </si>
  <si>
    <t>20181</t>
  </si>
  <si>
    <t>20182</t>
  </si>
  <si>
    <t>20183</t>
  </si>
  <si>
    <t>20184</t>
  </si>
  <si>
    <t>20185</t>
  </si>
  <si>
    <t>20186</t>
  </si>
  <si>
    <t>20187</t>
  </si>
  <si>
    <t>20188</t>
  </si>
  <si>
    <t>20189</t>
  </si>
  <si>
    <t>20190</t>
  </si>
  <si>
    <t>20191</t>
  </si>
  <si>
    <t>20192</t>
  </si>
  <si>
    <t>20193</t>
  </si>
  <si>
    <t>20194</t>
  </si>
  <si>
    <t>20195</t>
  </si>
  <si>
    <t>20196</t>
  </si>
  <si>
    <t>20197</t>
  </si>
  <si>
    <t>20198</t>
  </si>
  <si>
    <t>20199</t>
  </si>
  <si>
    <t>20200</t>
  </si>
  <si>
    <t>20201</t>
  </si>
  <si>
    <t>20202</t>
  </si>
  <si>
    <t>20203</t>
  </si>
  <si>
    <t>20204</t>
  </si>
  <si>
    <t>20205</t>
  </si>
  <si>
    <t>20206</t>
  </si>
  <si>
    <t>20207</t>
  </si>
  <si>
    <t>20208</t>
  </si>
  <si>
    <t>20209</t>
  </si>
  <si>
    <t>20210</t>
  </si>
  <si>
    <t>20211</t>
  </si>
  <si>
    <t>20212</t>
  </si>
  <si>
    <t>20213</t>
  </si>
  <si>
    <t>20214</t>
  </si>
  <si>
    <t>20215</t>
  </si>
  <si>
    <t>20216</t>
  </si>
  <si>
    <t>20217</t>
  </si>
  <si>
    <t>20218</t>
  </si>
  <si>
    <t>20219</t>
  </si>
  <si>
    <t>20220</t>
  </si>
  <si>
    <t>20221</t>
  </si>
  <si>
    <t>20222</t>
  </si>
  <si>
    <t>20223</t>
  </si>
  <si>
    <t>20224</t>
  </si>
  <si>
    <t>20225</t>
  </si>
  <si>
    <t>20226</t>
  </si>
  <si>
    <t>20227</t>
  </si>
  <si>
    <t>20228</t>
  </si>
  <si>
    <t>20229</t>
  </si>
  <si>
    <t>20230</t>
  </si>
  <si>
    <t>20231</t>
  </si>
  <si>
    <t>20232</t>
  </si>
  <si>
    <t>20233</t>
  </si>
  <si>
    <t>20234</t>
  </si>
  <si>
    <t>20235</t>
  </si>
  <si>
    <t>20236</t>
  </si>
  <si>
    <t>20237</t>
  </si>
  <si>
    <t>20238</t>
  </si>
  <si>
    <t>20239</t>
  </si>
  <si>
    <t>20240</t>
  </si>
  <si>
    <t>20241</t>
  </si>
  <si>
    <t>20242</t>
  </si>
  <si>
    <t>20243</t>
  </si>
  <si>
    <t>20244</t>
  </si>
  <si>
    <t>20245</t>
  </si>
  <si>
    <t>20246</t>
  </si>
  <si>
    <t>20247</t>
  </si>
  <si>
    <t>20248</t>
  </si>
  <si>
    <t>20249</t>
  </si>
  <si>
    <t>20250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</si>
  <si>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</si>
  <si>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</si>
  <si>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</si>
  <si>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</si>
  <si>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</si>
  <si>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</si>
  <si>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</si>
  <si>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</si>
  <si>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20259</t>
  </si>
  <si>
    <t>20260</t>
  </si>
  <si>
    <t>20261</t>
  </si>
  <si>
    <t>20262</t>
  </si>
  <si>
    <t>20263</t>
  </si>
  <si>
    <t>20264</t>
  </si>
  <si>
    <t>20265</t>
  </si>
  <si>
    <t>20266</t>
  </si>
  <si>
    <t>20267</t>
  </si>
  <si>
    <t>20268</t>
  </si>
  <si>
    <t>20269</t>
  </si>
  <si>
    <t>20270</t>
  </si>
  <si>
    <t>20271</t>
  </si>
  <si>
    <t>20272</t>
  </si>
  <si>
    <t>20273</t>
  </si>
  <si>
    <t>20274</t>
  </si>
  <si>
    <t>20275</t>
  </si>
  <si>
    <t>20276</t>
  </si>
  <si>
    <t>20277</t>
  </si>
  <si>
    <t>20278</t>
  </si>
  <si>
    <t>20279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</si>
  <si>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</si>
  <si>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</si>
  <si>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</si>
  <si>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</si>
  <si>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</si>
  <si>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</si>
  <si>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</si>
  <si>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</si>
  <si>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</si>
  <si>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</si>
  <si>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</si>
  <si>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</si>
  <si>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</si>
  <si>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</si>
  <si>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</si>
  <si>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</si>
  <si>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</si>
  <si>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</si>
  <si>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</si>
  <si>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</si>
  <si>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</si>
  <si>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</si>
  <si>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</si>
  <si>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</si>
  <si>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</si>
  <si>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</si>
  <si>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</si>
  <si>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</si>
  <si>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</si>
  <si>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20309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</si>
  <si>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</si>
  <si>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</si>
  <si>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</si>
  <si>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</si>
  <si>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</si>
  <si>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</si>
  <si>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</si>
  <si>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</si>
  <si>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</si>
  <si>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</si>
  <si>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20320</t>
  </si>
  <si>
    <t>20321</t>
  </si>
  <si>
    <t>20322</t>
  </si>
  <si>
    <t>20323</t>
  </si>
  <si>
    <t>20324</t>
  </si>
  <si>
    <t>20325</t>
  </si>
  <si>
    <t>20326</t>
  </si>
  <si>
    <t>20327</t>
  </si>
  <si>
    <t>20328</t>
  </si>
  <si>
    <t>20329</t>
  </si>
  <si>
    <t>20330</t>
  </si>
  <si>
    <t>20331</t>
  </si>
  <si>
    <t>20332</t>
  </si>
  <si>
    <t>20333</t>
  </si>
  <si>
    <t>20334</t>
  </si>
  <si>
    <t>20335</t>
  </si>
  <si>
    <t>20336</t>
  </si>
  <si>
    <t>20337</t>
  </si>
  <si>
    <t>20338</t>
  </si>
  <si>
    <t>20339</t>
  </si>
  <si>
    <t>20340</t>
  </si>
  <si>
    <t>20341</t>
  </si>
  <si>
    <t>20342</t>
  </si>
  <si>
    <t>20343</t>
  </si>
  <si>
    <t>20344</t>
  </si>
  <si>
    <t>20345</t>
  </si>
  <si>
    <t>20346</t>
  </si>
  <si>
    <t>20347</t>
  </si>
  <si>
    <t>20348</t>
  </si>
  <si>
    <t>20349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</si>
  <si>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</si>
  <si>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</si>
  <si>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</si>
  <si>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</si>
  <si>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</si>
  <si>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</si>
  <si>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</si>
  <si>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</si>
  <si>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</si>
  <si>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</si>
  <si>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20360</t>
  </si>
  <si>
    <t>20361</t>
  </si>
  <si>
    <t>20362</t>
  </si>
  <si>
    <t>20363</t>
  </si>
  <si>
    <t>20364</t>
  </si>
  <si>
    <t>20365</t>
  </si>
  <si>
    <t>20366</t>
  </si>
  <si>
    <t>20367</t>
  </si>
  <si>
    <t>20368</t>
  </si>
  <si>
    <t>20369</t>
  </si>
  <si>
    <t>20370</t>
  </si>
  <si>
    <t>20371</t>
  </si>
  <si>
    <t>20372</t>
  </si>
  <si>
    <t>20373</t>
  </si>
  <si>
    <t>20374</t>
  </si>
  <si>
    <t>20375</t>
  </si>
  <si>
    <t>20376</t>
  </si>
  <si>
    <t>20377</t>
  </si>
  <si>
    <t>20378</t>
  </si>
  <si>
    <t>20379</t>
  </si>
  <si>
    <t>20380</t>
  </si>
  <si>
    <t>20381</t>
  </si>
  <si>
    <t>20382</t>
  </si>
  <si>
    <t>20383</t>
  </si>
  <si>
    <t>20384</t>
  </si>
  <si>
    <t>20385</t>
  </si>
  <si>
    <t>20386</t>
  </si>
  <si>
    <t>20387</t>
  </si>
  <si>
    <t>20388</t>
  </si>
  <si>
    <t>20389</t>
  </si>
  <si>
    <t>20390</t>
  </si>
  <si>
    <t>20391</t>
  </si>
  <si>
    <t>20392</t>
  </si>
  <si>
    <t>20393</t>
  </si>
  <si>
    <t>20394</t>
  </si>
  <si>
    <t>20395</t>
  </si>
  <si>
    <t>20396</t>
  </si>
  <si>
    <t>20397</t>
  </si>
  <si>
    <t>20398</t>
  </si>
  <si>
    <t>20399</t>
  </si>
  <si>
    <t>20400</t>
  </si>
  <si>
    <t>20401</t>
  </si>
  <si>
    <t>20402</t>
  </si>
  <si>
    <t>20403</t>
  </si>
  <si>
    <t>20404</t>
  </si>
  <si>
    <t>20405</t>
  </si>
  <si>
    <t>20406</t>
  </si>
  <si>
    <t>20407</t>
  </si>
  <si>
    <t>20408</t>
  </si>
  <si>
    <t>20409</t>
  </si>
  <si>
    <t>20410</t>
  </si>
  <si>
    <t>20411</t>
  </si>
  <si>
    <t>20412</t>
  </si>
  <si>
    <t>20413</t>
  </si>
  <si>
    <t>20414</t>
  </si>
  <si>
    <t>20415</t>
  </si>
  <si>
    <t>20416</t>
  </si>
  <si>
    <t>20417</t>
  </si>
  <si>
    <t>20418</t>
  </si>
  <si>
    <t>20419</t>
  </si>
  <si>
    <t>20420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</si>
  <si>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</si>
  <si>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</si>
  <si>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</si>
  <si>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</si>
  <si>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</si>
  <si>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</si>
  <si>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</si>
  <si>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</si>
  <si>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</si>
  <si>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</si>
  <si>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</si>
  <si>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</si>
  <si>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</si>
  <si>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</si>
  <si>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</si>
  <si>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</si>
  <si>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</si>
  <si>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</si>
  <si>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</si>
  <si>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20440</t>
  </si>
  <si>
    <t>20441</t>
  </si>
  <si>
    <t>20442</t>
  </si>
  <si>
    <t>20443</t>
  </si>
  <si>
    <t>20444</t>
  </si>
  <si>
    <t>20445</t>
  </si>
  <si>
    <t>20446</t>
  </si>
  <si>
    <t>20447</t>
  </si>
  <si>
    <t>20448</t>
  </si>
  <si>
    <t>20449</t>
  </si>
  <si>
    <t>20450</t>
  </si>
  <si>
    <t>20451</t>
  </si>
  <si>
    <t>20452</t>
  </si>
  <si>
    <t>20453</t>
  </si>
  <si>
    <t>20454</t>
  </si>
  <si>
    <t>20455</t>
  </si>
  <si>
    <t>20456</t>
  </si>
  <si>
    <t>20457</t>
  </si>
  <si>
    <t>20458</t>
  </si>
  <si>
    <t>20459</t>
  </si>
  <si>
    <t>20460</t>
  </si>
  <si>
    <t>20461</t>
  </si>
  <si>
    <t>20462</t>
  </si>
  <si>
    <t>20463</t>
  </si>
  <si>
    <t>20464</t>
  </si>
  <si>
    <t>20465</t>
  </si>
  <si>
    <t>20466</t>
  </si>
  <si>
    <t>20467</t>
  </si>
  <si>
    <t>20468</t>
  </si>
  <si>
    <t>20469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</si>
  <si>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</si>
  <si>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</si>
  <si>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</si>
  <si>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</si>
  <si>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</si>
  <si>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</si>
  <si>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</si>
  <si>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</si>
  <si>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20478</t>
  </si>
  <si>
    <t>20479</t>
  </si>
  <si>
    <t>20480</t>
  </si>
  <si>
    <t>20481</t>
  </si>
  <si>
    <t>20482</t>
  </si>
  <si>
    <t>20483</t>
  </si>
  <si>
    <t>20484</t>
  </si>
  <si>
    <t>20485</t>
  </si>
  <si>
    <t>20486</t>
  </si>
  <si>
    <t>20487</t>
  </si>
  <si>
    <t>20488</t>
  </si>
  <si>
    <t>20489</t>
  </si>
  <si>
    <t>20490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</si>
  <si>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</si>
  <si>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</si>
  <si>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</si>
  <si>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</si>
  <si>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</si>
  <si>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</si>
  <si>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</si>
  <si>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</si>
  <si>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</si>
  <si>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20500</t>
  </si>
  <si>
    <t>20501</t>
  </si>
  <si>
    <t>20502</t>
  </si>
  <si>
    <t>20503</t>
  </si>
  <si>
    <t>20504</t>
  </si>
  <si>
    <t>20505</t>
  </si>
  <si>
    <t>20506</t>
  </si>
  <si>
    <t>20507</t>
  </si>
  <si>
    <t>20508</t>
  </si>
  <si>
    <t>20509</t>
  </si>
  <si>
    <t>20510</t>
  </si>
  <si>
    <t>20511</t>
  </si>
  <si>
    <t>20512</t>
  </si>
  <si>
    <t>20513</t>
  </si>
  <si>
    <t>20514</t>
  </si>
  <si>
    <t>20515</t>
  </si>
  <si>
    <t>20516</t>
  </si>
  <si>
    <t>20517</t>
  </si>
  <si>
    <t>20518</t>
  </si>
  <si>
    <t>20519</t>
  </si>
  <si>
    <t>20520</t>
  </si>
  <si>
    <t>20521</t>
  </si>
  <si>
    <t>20522</t>
  </si>
  <si>
    <t>20523</t>
  </si>
  <si>
    <t>20524</t>
  </si>
  <si>
    <t>20525</t>
  </si>
  <si>
    <t>20526</t>
  </si>
  <si>
    <t>20527</t>
  </si>
  <si>
    <t>20528</t>
  </si>
  <si>
    <t>20529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</si>
  <si>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</si>
  <si>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</si>
  <si>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</si>
  <si>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</si>
  <si>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</si>
  <si>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</si>
  <si>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</si>
  <si>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</si>
  <si>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</si>
  <si>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</si>
  <si>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20540</t>
  </si>
  <si>
    <t>20541</t>
  </si>
  <si>
    <t>20542</t>
  </si>
  <si>
    <t>20543</t>
  </si>
  <si>
    <t>20544</t>
  </si>
  <si>
    <t>20545</t>
  </si>
  <si>
    <t>20546</t>
  </si>
  <si>
    <t>20547</t>
  </si>
  <si>
    <t>20548</t>
  </si>
  <si>
    <t>20549</t>
  </si>
  <si>
    <t>20550</t>
  </si>
  <si>
    <t>20551</t>
  </si>
  <si>
    <t>20552</t>
  </si>
  <si>
    <t>20553</t>
  </si>
  <si>
    <t>20554</t>
  </si>
  <si>
    <t>20555</t>
  </si>
  <si>
    <t>20556</t>
  </si>
  <si>
    <t>20557</t>
  </si>
  <si>
    <t>20558</t>
  </si>
  <si>
    <t>20559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</si>
  <si>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</si>
  <si>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</si>
  <si>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</si>
  <si>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</si>
  <si>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</si>
  <si>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</si>
  <si>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</si>
  <si>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</si>
  <si>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</si>
  <si>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</si>
  <si>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20570</t>
  </si>
  <si>
    <t>20571</t>
  </si>
  <si>
    <t>20572</t>
  </si>
  <si>
    <t>20573</t>
  </si>
  <si>
    <t>20574</t>
  </si>
  <si>
    <t>20575</t>
  </si>
  <si>
    <t>20576</t>
  </si>
  <si>
    <t>20577</t>
  </si>
  <si>
    <t>20578</t>
  </si>
  <si>
    <t>20579</t>
  </si>
  <si>
    <t>20580</t>
  </si>
  <si>
    <t>20581</t>
  </si>
  <si>
    <t>20582</t>
  </si>
  <si>
    <t>20583</t>
  </si>
  <si>
    <t>20584</t>
  </si>
  <si>
    <t>20585</t>
  </si>
  <si>
    <t>20586</t>
  </si>
  <si>
    <t>20587</t>
  </si>
  <si>
    <t>20588</t>
  </si>
  <si>
    <t>20589</t>
  </si>
  <si>
    <t>20590</t>
  </si>
  <si>
    <t>20591</t>
  </si>
  <si>
    <t>20592</t>
  </si>
  <si>
    <t>20593</t>
  </si>
  <si>
    <t>20594</t>
  </si>
  <si>
    <t>20595</t>
  </si>
  <si>
    <t>20596</t>
  </si>
  <si>
    <t>20597</t>
  </si>
  <si>
    <t>20598</t>
  </si>
  <si>
    <t>20599</t>
  </si>
  <si>
    <t>20600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</si>
  <si>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</si>
  <si>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</si>
  <si>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</si>
  <si>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</si>
  <si>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</si>
  <si>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</si>
  <si>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</si>
  <si>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</si>
  <si>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</si>
  <si>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20610</t>
  </si>
  <si>
    <t>20611</t>
  </si>
  <si>
    <t>20612</t>
  </si>
  <si>
    <t>20613</t>
  </si>
  <si>
    <t>20614</t>
  </si>
  <si>
    <t>20615</t>
  </si>
  <si>
    <t>20616</t>
  </si>
  <si>
    <t>20617</t>
  </si>
  <si>
    <t>20618</t>
  </si>
  <si>
    <t>20619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</si>
  <si>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</si>
  <si>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</si>
  <si>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</si>
  <si>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</si>
  <si>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</si>
  <si>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</si>
  <si>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</si>
  <si>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</si>
  <si>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</si>
  <si>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</si>
  <si>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</si>
  <si>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</si>
  <si>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</si>
  <si>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</si>
  <si>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</si>
  <si>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</si>
  <si>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</si>
  <si>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</si>
  <si>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20638</t>
  </si>
  <si>
    <t>20639</t>
  </si>
  <si>
    <t>20640</t>
  </si>
  <si>
    <t>20641</t>
  </si>
  <si>
    <t>20642</t>
  </si>
  <si>
    <t>20643</t>
  </si>
  <si>
    <t>20644</t>
  </si>
  <si>
    <t>20645</t>
  </si>
  <si>
    <t>20646</t>
  </si>
  <si>
    <t>20647</t>
  </si>
  <si>
    <t>20648</t>
  </si>
  <si>
    <t>20649</t>
  </si>
  <si>
    <t>20650</t>
  </si>
  <si>
    <t>20651</t>
  </si>
  <si>
    <t>20652</t>
  </si>
  <si>
    <t>20653</t>
  </si>
  <si>
    <t>20654</t>
  </si>
  <si>
    <t>20655</t>
  </si>
  <si>
    <t>20656</t>
  </si>
  <si>
    <t>20657</t>
  </si>
  <si>
    <t>20658</t>
  </si>
  <si>
    <t>20659</t>
  </si>
  <si>
    <t>20660</t>
  </si>
  <si>
    <t>20661</t>
  </si>
  <si>
    <t>20662</t>
  </si>
  <si>
    <t>20663</t>
  </si>
  <si>
    <t>20664</t>
  </si>
  <si>
    <t>20665</t>
  </si>
  <si>
    <t>20666</t>
  </si>
  <si>
    <t>20667</t>
  </si>
  <si>
    <t>20668</t>
  </si>
  <si>
    <t>20669</t>
  </si>
  <si>
    <t>20670</t>
  </si>
  <si>
    <t>20671</t>
  </si>
  <si>
    <t>20672</t>
  </si>
  <si>
    <t>20673</t>
  </si>
  <si>
    <t>20674</t>
  </si>
  <si>
    <t>20675</t>
  </si>
  <si>
    <t>20676</t>
  </si>
  <si>
    <t>20677</t>
  </si>
  <si>
    <t>20678</t>
  </si>
  <si>
    <t>20679</t>
  </si>
  <si>
    <t>20680</t>
  </si>
  <si>
    <t>20681</t>
  </si>
  <si>
    <t>20682</t>
  </si>
  <si>
    <t>20683</t>
  </si>
  <si>
    <t>20684</t>
  </si>
  <si>
    <t>20685</t>
  </si>
  <si>
    <t>20686</t>
  </si>
  <si>
    <t>20687</t>
  </si>
  <si>
    <t>20688</t>
  </si>
  <si>
    <t>20689</t>
  </si>
  <si>
    <t>20690</t>
  </si>
  <si>
    <t>20691</t>
  </si>
  <si>
    <t>20692</t>
  </si>
  <si>
    <t>20693</t>
  </si>
  <si>
    <t>20694</t>
  </si>
  <si>
    <t>20695</t>
  </si>
  <si>
    <t>20696</t>
  </si>
  <si>
    <t>20697</t>
  </si>
  <si>
    <t>20698</t>
  </si>
  <si>
    <t>20699</t>
  </si>
  <si>
    <t>20700</t>
  </si>
  <si>
    <t>20701</t>
  </si>
  <si>
    <t>20702</t>
  </si>
  <si>
    <t>20703</t>
  </si>
  <si>
    <t>20704</t>
  </si>
  <si>
    <t>20705</t>
  </si>
  <si>
    <t>20706</t>
  </si>
  <si>
    <t>20707</t>
  </si>
  <si>
    <t>20708</t>
  </si>
  <si>
    <t>20709</t>
  </si>
  <si>
    <t>20710</t>
  </si>
  <si>
    <t>20711</t>
  </si>
  <si>
    <t>20712</t>
  </si>
  <si>
    <t>20713</t>
  </si>
  <si>
    <t>20714</t>
  </si>
  <si>
    <t>20715</t>
  </si>
  <si>
    <t>20716</t>
  </si>
  <si>
    <t>20717</t>
  </si>
  <si>
    <t>20718</t>
  </si>
  <si>
    <t>20719</t>
  </si>
  <si>
    <t>20720</t>
  </si>
  <si>
    <t>20721</t>
  </si>
  <si>
    <t>20722</t>
  </si>
  <si>
    <t>20723</t>
  </si>
  <si>
    <t>20724</t>
  </si>
  <si>
    <t>20725</t>
  </si>
  <si>
    <t>20726</t>
  </si>
  <si>
    <t>20727</t>
  </si>
  <si>
    <t>20728</t>
  </si>
  <si>
    <t>20729</t>
  </si>
  <si>
    <t>20730</t>
  </si>
  <si>
    <t>20731</t>
  </si>
  <si>
    <t>20732</t>
  </si>
  <si>
    <t>20733</t>
  </si>
  <si>
    <t>20734</t>
  </si>
  <si>
    <t>20735</t>
  </si>
  <si>
    <t>20736</t>
  </si>
  <si>
    <t>20737</t>
  </si>
  <si>
    <t>20738</t>
  </si>
  <si>
    <t>20739</t>
  </si>
  <si>
    <t>20740</t>
  </si>
  <si>
    <t>20741</t>
  </si>
  <si>
    <t>20742</t>
  </si>
  <si>
    <t>20743</t>
  </si>
  <si>
    <t>20744</t>
  </si>
  <si>
    <t>20745</t>
  </si>
  <si>
    <t>20746</t>
  </si>
  <si>
    <t>20747</t>
  </si>
  <si>
    <t>20748</t>
  </si>
  <si>
    <t>20749</t>
  </si>
  <si>
    <t>20750</t>
  </si>
  <si>
    <t>20751</t>
  </si>
  <si>
    <t>20752</t>
  </si>
  <si>
    <t>20753</t>
  </si>
  <si>
    <t>20754</t>
  </si>
  <si>
    <t>20755</t>
  </si>
  <si>
    <t>20756</t>
  </si>
  <si>
    <t>20757</t>
  </si>
  <si>
    <t>20758</t>
  </si>
  <si>
    <t>20759</t>
  </si>
  <si>
    <t>20760</t>
  </si>
  <si>
    <t>20761</t>
  </si>
  <si>
    <t>20762</t>
  </si>
  <si>
    <t>20763</t>
  </si>
  <si>
    <t>20764</t>
  </si>
  <si>
    <t>20765</t>
  </si>
  <si>
    <t>20766</t>
  </si>
  <si>
    <t>20767</t>
  </si>
  <si>
    <t>20768</t>
  </si>
  <si>
    <t>20769</t>
  </si>
  <si>
    <t>20770</t>
  </si>
  <si>
    <t>20771</t>
  </si>
  <si>
    <t>20772</t>
  </si>
  <si>
    <t>20773</t>
  </si>
  <si>
    <t>20774</t>
  </si>
  <si>
    <t>20775</t>
  </si>
  <si>
    <t>20776</t>
  </si>
  <si>
    <t>20777</t>
  </si>
  <si>
    <t>20778</t>
  </si>
  <si>
    <t>20779</t>
  </si>
  <si>
    <t>20780</t>
  </si>
  <si>
    <t>20781</t>
  </si>
  <si>
    <t>20782</t>
  </si>
  <si>
    <t>20783</t>
  </si>
  <si>
    <t>20784</t>
  </si>
  <si>
    <t>20785</t>
  </si>
  <si>
    <t>20786</t>
  </si>
  <si>
    <t>20787</t>
  </si>
  <si>
    <t>20788</t>
  </si>
  <si>
    <t>20789</t>
  </si>
  <si>
    <t>20790</t>
  </si>
  <si>
    <t>20791</t>
  </si>
  <si>
    <t>20792</t>
  </si>
  <si>
    <t>20793</t>
  </si>
  <si>
    <t>20794</t>
  </si>
  <si>
    <t>20795</t>
  </si>
  <si>
    <t>20796</t>
  </si>
  <si>
    <t>20797</t>
  </si>
  <si>
    <t>20798</t>
  </si>
  <si>
    <t>20799</t>
  </si>
  <si>
    <t>20800</t>
  </si>
  <si>
    <t>20801</t>
  </si>
  <si>
    <t>20802</t>
  </si>
  <si>
    <t>20803</t>
  </si>
  <si>
    <t>20804</t>
  </si>
  <si>
    <t>20805</t>
  </si>
  <si>
    <t>20806</t>
  </si>
  <si>
    <t>20807</t>
  </si>
  <si>
    <t>20808</t>
  </si>
  <si>
    <t>20809</t>
  </si>
  <si>
    <t>20810</t>
  </si>
  <si>
    <t>20811</t>
  </si>
  <si>
    <t>20812</t>
  </si>
  <si>
    <t>20813</t>
  </si>
  <si>
    <t>20814</t>
  </si>
  <si>
    <t>20815</t>
  </si>
  <si>
    <t>20816</t>
  </si>
  <si>
    <t>20817</t>
  </si>
  <si>
    <t>20818</t>
  </si>
  <si>
    <t>20819</t>
  </si>
  <si>
    <t>20820</t>
  </si>
  <si>
    <t>20821</t>
  </si>
  <si>
    <t>20822</t>
  </si>
  <si>
    <t>20823</t>
  </si>
  <si>
    <t>20824</t>
  </si>
  <si>
    <t>20825</t>
  </si>
  <si>
    <t>20826</t>
  </si>
  <si>
    <t>20827</t>
  </si>
  <si>
    <t>20828</t>
  </si>
  <si>
    <t>20829</t>
  </si>
  <si>
    <t>20830</t>
  </si>
  <si>
    <t>20831</t>
  </si>
  <si>
    <t>20832</t>
  </si>
  <si>
    <t>20833</t>
  </si>
  <si>
    <t>20834</t>
  </si>
  <si>
    <t>20835</t>
  </si>
  <si>
    <t>20836</t>
  </si>
  <si>
    <t>20837</t>
  </si>
  <si>
    <t>20838</t>
  </si>
  <si>
    <t>20839</t>
  </si>
  <si>
    <t>20840</t>
  </si>
  <si>
    <t>20841</t>
  </si>
  <si>
    <t>20842</t>
  </si>
  <si>
    <t>20843</t>
  </si>
  <si>
    <t>20844</t>
  </si>
  <si>
    <t>20845</t>
  </si>
  <si>
    <t>20846</t>
  </si>
  <si>
    <t>20847</t>
  </si>
  <si>
    <t>20848</t>
  </si>
  <si>
    <t>20849</t>
  </si>
  <si>
    <t>20850</t>
  </si>
  <si>
    <t>20851</t>
  </si>
  <si>
    <t>20852</t>
  </si>
  <si>
    <t>20853</t>
  </si>
  <si>
    <t>20854</t>
  </si>
  <si>
    <t>20855</t>
  </si>
  <si>
    <t>20856</t>
  </si>
  <si>
    <t>20857</t>
  </si>
  <si>
    <t>20858</t>
  </si>
  <si>
    <t>20859</t>
  </si>
  <si>
    <t>20860</t>
  </si>
  <si>
    <t>20861</t>
  </si>
  <si>
    <t>20862</t>
  </si>
  <si>
    <t>20863</t>
  </si>
  <si>
    <t>20864</t>
  </si>
  <si>
    <t>20865</t>
  </si>
  <si>
    <t>20866</t>
  </si>
  <si>
    <t>20867</t>
  </si>
  <si>
    <t>20868</t>
  </si>
  <si>
    <t>20869</t>
  </si>
  <si>
    <t>20870</t>
  </si>
  <si>
    <t>20871</t>
  </si>
  <si>
    <t>20872</t>
  </si>
  <si>
    <t>20873</t>
  </si>
  <si>
    <t>20874</t>
  </si>
  <si>
    <t>20875</t>
  </si>
  <si>
    <t>20876</t>
  </si>
  <si>
    <t>20877</t>
  </si>
  <si>
    <t>20878</t>
  </si>
  <si>
    <t>20879</t>
  </si>
  <si>
    <t>20880</t>
  </si>
  <si>
    <t>20881</t>
  </si>
  <si>
    <t>20882</t>
  </si>
  <si>
    <t>20883</t>
  </si>
  <si>
    <t>20884</t>
  </si>
  <si>
    <t>20885</t>
  </si>
  <si>
    <t>20886</t>
  </si>
  <si>
    <t>20887</t>
  </si>
  <si>
    <t>20888</t>
  </si>
  <si>
    <t>20889</t>
  </si>
  <si>
    <t>20890</t>
  </si>
  <si>
    <t>20891</t>
  </si>
  <si>
    <t>20892</t>
  </si>
  <si>
    <t>20893</t>
  </si>
  <si>
    <t>20894</t>
  </si>
  <si>
    <t>20895</t>
  </si>
  <si>
    <t>20896</t>
  </si>
  <si>
    <t>20897</t>
  </si>
  <si>
    <t>20898</t>
  </si>
  <si>
    <t>20899</t>
  </si>
  <si>
    <t>20900</t>
  </si>
  <si>
    <t>20901</t>
  </si>
  <si>
    <t>20902</t>
  </si>
  <si>
    <t>20903</t>
  </si>
  <si>
    <t>20904</t>
  </si>
  <si>
    <t>20905</t>
  </si>
  <si>
    <t>20906</t>
  </si>
  <si>
    <t>20907</t>
  </si>
  <si>
    <t>20908</t>
  </si>
  <si>
    <t>20909</t>
  </si>
  <si>
    <t>20910</t>
  </si>
  <si>
    <t>20911</t>
  </si>
  <si>
    <t>20912</t>
  </si>
  <si>
    <t>20913</t>
  </si>
  <si>
    <t>20914</t>
  </si>
  <si>
    <t>20915</t>
  </si>
  <si>
    <t>20916</t>
  </si>
  <si>
    <t>20917</t>
  </si>
  <si>
    <t>20918</t>
  </si>
  <si>
    <t>20919</t>
  </si>
  <si>
    <t>20920</t>
  </si>
  <si>
    <t>20921</t>
  </si>
  <si>
    <t>20922</t>
  </si>
  <si>
    <t>20923</t>
  </si>
  <si>
    <t>20924</t>
  </si>
  <si>
    <t>20925</t>
  </si>
  <si>
    <t>20926</t>
  </si>
  <si>
    <t>20927</t>
  </si>
  <si>
    <t>20928</t>
  </si>
  <si>
    <t>20929</t>
  </si>
  <si>
    <t>20930</t>
  </si>
  <si>
    <t>20931</t>
  </si>
  <si>
    <t>20932</t>
  </si>
  <si>
    <t>20933</t>
  </si>
  <si>
    <t>20934</t>
  </si>
  <si>
    <t>20935</t>
  </si>
  <si>
    <t>20936</t>
  </si>
  <si>
    <t>20937</t>
  </si>
  <si>
    <t>20938</t>
  </si>
  <si>
    <t>20939</t>
  </si>
  <si>
    <t>20940</t>
  </si>
  <si>
    <t>20941</t>
  </si>
  <si>
    <t>20942</t>
  </si>
  <si>
    <t>20943</t>
  </si>
  <si>
    <t>20944</t>
  </si>
  <si>
    <t>20945</t>
  </si>
  <si>
    <t>20946</t>
  </si>
  <si>
    <t>20947</t>
  </si>
  <si>
    <t>20948</t>
  </si>
  <si>
    <t>20949</t>
  </si>
  <si>
    <t>20950</t>
  </si>
  <si>
    <t>20951</t>
  </si>
  <si>
    <t>20952</t>
  </si>
  <si>
    <t>20953</t>
  </si>
  <si>
    <t>20954</t>
  </si>
  <si>
    <t>20955</t>
  </si>
  <si>
    <t>20956</t>
  </si>
  <si>
    <t>20957</t>
  </si>
  <si>
    <t>20958</t>
  </si>
  <si>
    <t>20959</t>
  </si>
  <si>
    <t>20960</t>
  </si>
  <si>
    <t>20961</t>
  </si>
  <si>
    <t>20962</t>
  </si>
  <si>
    <t>20963</t>
  </si>
  <si>
    <t>20964</t>
  </si>
  <si>
    <t>20965</t>
  </si>
  <si>
    <t>20966</t>
  </si>
  <si>
    <t>20967</t>
  </si>
  <si>
    <t>20968</t>
  </si>
  <si>
    <t>20969</t>
  </si>
  <si>
    <t>20970</t>
  </si>
  <si>
    <t>20971</t>
  </si>
  <si>
    <t>20972</t>
  </si>
  <si>
    <t>20973</t>
  </si>
  <si>
    <t>20974</t>
  </si>
  <si>
    <t>20975</t>
  </si>
  <si>
    <t>20976</t>
  </si>
  <si>
    <t>20977</t>
  </si>
  <si>
    <t>20978</t>
  </si>
  <si>
    <t>20979</t>
  </si>
  <si>
    <t>20980</t>
  </si>
  <si>
    <t>20981</t>
  </si>
  <si>
    <t>20982</t>
  </si>
  <si>
    <t>20983</t>
  </si>
  <si>
    <t>20984</t>
  </si>
  <si>
    <t>20985</t>
  </si>
  <si>
    <t>20986</t>
  </si>
  <si>
    <t>20987</t>
  </si>
  <si>
    <t>20988</t>
  </si>
  <si>
    <t>20989</t>
  </si>
  <si>
    <t>20990</t>
  </si>
  <si>
    <t>20991</t>
  </si>
  <si>
    <t>20992</t>
  </si>
  <si>
    <t>20993</t>
  </si>
  <si>
    <t>20994</t>
  </si>
  <si>
    <t>20995</t>
  </si>
  <si>
    <t>20996</t>
  </si>
  <si>
    <t>20997</t>
  </si>
  <si>
    <t>20998</t>
  </si>
  <si>
    <t>20999</t>
  </si>
  <si>
    <t>21000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</si>
  <si>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</si>
  <si>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</si>
  <si>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</si>
  <si>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</si>
  <si>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</si>
  <si>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</si>
  <si>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</si>
  <si>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</si>
  <si>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</si>
  <si>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</si>
  <si>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</si>
  <si>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</si>
  <si>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</si>
  <si>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</si>
  <si>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</si>
  <si>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</si>
  <si>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</si>
  <si>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</si>
  <si>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</si>
  <si>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21020</t>
  </si>
  <si>
    <t>21021</t>
  </si>
  <si>
    <t>21022</t>
  </si>
  <si>
    <t>21023</t>
  </si>
  <si>
    <t>21024</t>
  </si>
  <si>
    <t>21025</t>
  </si>
  <si>
    <t>21026</t>
  </si>
  <si>
    <t>21027</t>
  </si>
  <si>
    <t>21028</t>
  </si>
  <si>
    <t>21029</t>
  </si>
  <si>
    <t>21030</t>
  </si>
  <si>
    <t>21031</t>
  </si>
  <si>
    <t>21032</t>
  </si>
  <si>
    <t>21033</t>
  </si>
  <si>
    <t>21034</t>
  </si>
  <si>
    <t>21035</t>
  </si>
  <si>
    <t>21036</t>
  </si>
  <si>
    <t>21037</t>
  </si>
  <si>
    <t>21038</t>
  </si>
  <si>
    <t>21039</t>
  </si>
  <si>
    <t>21040</t>
  </si>
  <si>
    <t>21041</t>
  </si>
  <si>
    <t>21042</t>
  </si>
  <si>
    <t>21043</t>
  </si>
  <si>
    <t>21044</t>
  </si>
  <si>
    <t>21045</t>
  </si>
  <si>
    <t>21046</t>
  </si>
  <si>
    <t>21047</t>
  </si>
  <si>
    <t>21048</t>
  </si>
  <si>
    <t>21049</t>
  </si>
  <si>
    <t>21050</t>
  </si>
  <si>
    <t>21051</t>
  </si>
  <si>
    <t>21052</t>
  </si>
  <si>
    <t>21053</t>
  </si>
  <si>
    <t>21054</t>
  </si>
  <si>
    <t>21055</t>
  </si>
  <si>
    <t>21056</t>
  </si>
  <si>
    <t>21057</t>
  </si>
  <si>
    <t>21058</t>
  </si>
  <si>
    <t>21059</t>
  </si>
  <si>
    <t>21060</t>
  </si>
  <si>
    <t>21061</t>
  </si>
  <si>
    <t>21062</t>
  </si>
  <si>
    <t>21063</t>
  </si>
  <si>
    <t>21064</t>
  </si>
  <si>
    <t>21065</t>
  </si>
  <si>
    <t>21066</t>
  </si>
  <si>
    <t>21067</t>
  </si>
  <si>
    <t>21068</t>
  </si>
  <si>
    <t>21069</t>
  </si>
  <si>
    <t>21070</t>
  </si>
  <si>
    <t>21071</t>
  </si>
  <si>
    <t>21072</t>
  </si>
  <si>
    <t>21073</t>
  </si>
  <si>
    <t>21074</t>
  </si>
  <si>
    <t>21075</t>
  </si>
  <si>
    <t>21076</t>
  </si>
  <si>
    <t>21077</t>
  </si>
  <si>
    <t>21078</t>
  </si>
  <si>
    <t>21079</t>
  </si>
  <si>
    <t>21080</t>
  </si>
  <si>
    <t>21081</t>
  </si>
  <si>
    <t>21082</t>
  </si>
  <si>
    <t>21083</t>
  </si>
  <si>
    <t>21084</t>
  </si>
  <si>
    <t>21085</t>
  </si>
  <si>
    <t>21086</t>
  </si>
  <si>
    <t>21087</t>
  </si>
  <si>
    <t>21088</t>
  </si>
  <si>
    <t>21089</t>
  </si>
  <si>
    <t>21090</t>
  </si>
  <si>
    <t>21091</t>
  </si>
  <si>
    <t>21092</t>
  </si>
  <si>
    <t>21093</t>
  </si>
  <si>
    <t>21094</t>
  </si>
  <si>
    <t>21095</t>
  </si>
  <si>
    <t>21096</t>
  </si>
  <si>
    <t>21097</t>
  </si>
  <si>
    <t>21098</t>
  </si>
  <si>
    <t>21099</t>
  </si>
  <si>
    <t>21100</t>
  </si>
  <si>
    <t>21101</t>
  </si>
  <si>
    <t>21102</t>
  </si>
  <si>
    <t>21103</t>
  </si>
  <si>
    <t>21104</t>
  </si>
  <si>
    <t>21105</t>
  </si>
  <si>
    <t>21106</t>
  </si>
  <si>
    <t>21107</t>
  </si>
  <si>
    <t>21108</t>
  </si>
  <si>
    <t>21109</t>
  </si>
  <si>
    <t>21110</t>
  </si>
  <si>
    <t>21111</t>
  </si>
  <si>
    <t>21112</t>
  </si>
  <si>
    <t>21113</t>
  </si>
  <si>
    <t>21114</t>
  </si>
  <si>
    <t>21115</t>
  </si>
  <si>
    <t>21116</t>
  </si>
  <si>
    <t>21117</t>
  </si>
  <si>
    <t>21118</t>
  </si>
  <si>
    <t>21119</t>
  </si>
  <si>
    <t>21120</t>
  </si>
  <si>
    <t>21121</t>
  </si>
  <si>
    <t>21122</t>
  </si>
  <si>
    <t>21123</t>
  </si>
  <si>
    <t>21124</t>
  </si>
  <si>
    <t>21125</t>
  </si>
  <si>
    <t>21126</t>
  </si>
  <si>
    <t>21127</t>
  </si>
  <si>
    <t>21128</t>
  </si>
  <si>
    <t>21129</t>
  </si>
  <si>
    <t>21130</t>
  </si>
  <si>
    <t>21131</t>
  </si>
  <si>
    <t>21132</t>
  </si>
  <si>
    <t>21133</t>
  </si>
  <si>
    <t>21134</t>
  </si>
  <si>
    <t>21135</t>
  </si>
  <si>
    <t>21136</t>
  </si>
  <si>
    <t>21137</t>
  </si>
  <si>
    <t>21138</t>
  </si>
  <si>
    <t>21139</t>
  </si>
  <si>
    <t>21140</t>
  </si>
  <si>
    <t>21141</t>
  </si>
  <si>
    <t>21142</t>
  </si>
  <si>
    <t>21143</t>
  </si>
  <si>
    <t>21144</t>
  </si>
  <si>
    <t>21145</t>
  </si>
  <si>
    <t>21146</t>
  </si>
  <si>
    <t>21147</t>
  </si>
  <si>
    <t>21148</t>
  </si>
  <si>
    <t>21149</t>
  </si>
  <si>
    <t>21150</t>
  </si>
  <si>
    <t>21151</t>
  </si>
  <si>
    <t>21152</t>
  </si>
  <si>
    <t>21153</t>
  </si>
  <si>
    <t>21154</t>
  </si>
  <si>
    <t>21155</t>
  </si>
  <si>
    <t>21156</t>
  </si>
  <si>
    <t>21157</t>
  </si>
  <si>
    <t>21158</t>
  </si>
  <si>
    <t>21159</t>
  </si>
  <si>
    <t>21160</t>
  </si>
  <si>
    <t>21161</t>
  </si>
  <si>
    <t>21162</t>
  </si>
  <si>
    <t>21163</t>
  </si>
  <si>
    <t>21164</t>
  </si>
  <si>
    <t>21165</t>
  </si>
  <si>
    <t>21166</t>
  </si>
  <si>
    <t>21167</t>
  </si>
  <si>
    <t>21168</t>
  </si>
  <si>
    <t>21169</t>
  </si>
  <si>
    <t>21170</t>
  </si>
  <si>
    <t>21171</t>
  </si>
  <si>
    <t>21172</t>
  </si>
  <si>
    <t>21173</t>
  </si>
  <si>
    <t>21174</t>
  </si>
  <si>
    <t>21175</t>
  </si>
  <si>
    <t>21176</t>
  </si>
  <si>
    <t>21177</t>
  </si>
  <si>
    <t>21178</t>
  </si>
  <si>
    <t>21179</t>
  </si>
  <si>
    <t>21180</t>
  </si>
  <si>
    <t>21181</t>
  </si>
  <si>
    <t>21182</t>
  </si>
  <si>
    <t>21183</t>
  </si>
  <si>
    <t>21184</t>
  </si>
  <si>
    <t>21185</t>
  </si>
  <si>
    <t>21186</t>
  </si>
  <si>
    <t>21187</t>
  </si>
  <si>
    <t>21188</t>
  </si>
  <si>
    <t>21189</t>
  </si>
  <si>
    <t>21190</t>
  </si>
  <si>
    <t>21191</t>
  </si>
  <si>
    <t>21192</t>
  </si>
  <si>
    <t>21193</t>
  </si>
  <si>
    <t>21194</t>
  </si>
  <si>
    <t>21195</t>
  </si>
  <si>
    <t>21196</t>
  </si>
  <si>
    <t>21197</t>
  </si>
  <si>
    <t>21198</t>
  </si>
  <si>
    <t>21199</t>
  </si>
  <si>
    <t>21200</t>
  </si>
  <si>
    <t>21201</t>
  </si>
  <si>
    <t>21202</t>
  </si>
  <si>
    <t>21203</t>
  </si>
  <si>
    <t>21204</t>
  </si>
  <si>
    <t>21205</t>
  </si>
  <si>
    <t>21206</t>
  </si>
  <si>
    <t>21207</t>
  </si>
  <si>
    <t>21208</t>
  </si>
  <si>
    <t>21209</t>
  </si>
  <si>
    <t>21210</t>
  </si>
  <si>
    <t>21211</t>
  </si>
  <si>
    <t>21212</t>
  </si>
  <si>
    <t>21213</t>
  </si>
  <si>
    <t>21214</t>
  </si>
  <si>
    <t>21215</t>
  </si>
  <si>
    <t>21216</t>
  </si>
  <si>
    <t>21217</t>
  </si>
  <si>
    <t>21218</t>
  </si>
  <si>
    <t>21219</t>
  </si>
  <si>
    <t>21220</t>
  </si>
  <si>
    <t>21221</t>
  </si>
  <si>
    <t>21222</t>
  </si>
  <si>
    <t>21223</t>
  </si>
  <si>
    <t>21224</t>
  </si>
  <si>
    <t>21225</t>
  </si>
  <si>
    <t>21226</t>
  </si>
  <si>
    <t>21227</t>
  </si>
  <si>
    <t>21228</t>
  </si>
  <si>
    <t>21229</t>
  </si>
  <si>
    <t>21230</t>
  </si>
  <si>
    <t>21231</t>
  </si>
  <si>
    <t>21232</t>
  </si>
  <si>
    <t>21233</t>
  </si>
  <si>
    <t>21234</t>
  </si>
  <si>
    <t>21235</t>
  </si>
  <si>
    <t>21236</t>
  </si>
  <si>
    <t>21237</t>
  </si>
  <si>
    <t>21238</t>
  </si>
  <si>
    <t>21239</t>
  </si>
  <si>
    <t>21240</t>
  </si>
  <si>
    <t>21241</t>
  </si>
  <si>
    <t>21242</t>
  </si>
  <si>
    <t>21243</t>
  </si>
  <si>
    <t>21244</t>
  </si>
  <si>
    <t>21245</t>
  </si>
  <si>
    <t>21246</t>
  </si>
  <si>
    <t>21247</t>
  </si>
  <si>
    <t>21248</t>
  </si>
  <si>
    <t>21249</t>
  </si>
  <si>
    <t>21250</t>
  </si>
  <si>
    <t>21251</t>
  </si>
  <si>
    <t>21252</t>
  </si>
  <si>
    <t>21253</t>
  </si>
  <si>
    <t>21254</t>
  </si>
  <si>
    <t>21255</t>
  </si>
  <si>
    <t>21256</t>
  </si>
  <si>
    <t>21257</t>
  </si>
  <si>
    <t>21258</t>
  </si>
  <si>
    <t>21259</t>
  </si>
  <si>
    <t>21260</t>
  </si>
  <si>
    <t>21261</t>
  </si>
  <si>
    <t>21262</t>
  </si>
  <si>
    <t>21263</t>
  </si>
  <si>
    <t>21264</t>
  </si>
  <si>
    <t>21265</t>
  </si>
  <si>
    <t>21266</t>
  </si>
  <si>
    <t>21267</t>
  </si>
  <si>
    <t>21268</t>
  </si>
  <si>
    <t>21269</t>
  </si>
  <si>
    <t>21270</t>
  </si>
  <si>
    <t>21271</t>
  </si>
  <si>
    <t>21272</t>
  </si>
  <si>
    <t>21273</t>
  </si>
  <si>
    <t>21274</t>
  </si>
  <si>
    <t>21275</t>
  </si>
  <si>
    <t>21276</t>
  </si>
  <si>
    <t>21277</t>
  </si>
  <si>
    <t>21278</t>
  </si>
  <si>
    <t>21279</t>
  </si>
  <si>
    <t>21280</t>
  </si>
  <si>
    <t>21281</t>
  </si>
  <si>
    <t>21282</t>
  </si>
  <si>
    <t>21283</t>
  </si>
  <si>
    <t>21284</t>
  </si>
  <si>
    <t>21285</t>
  </si>
  <si>
    <t>21286</t>
  </si>
  <si>
    <t>21287</t>
  </si>
  <si>
    <t>21288</t>
  </si>
  <si>
    <t>21289</t>
  </si>
  <si>
    <t>21290</t>
  </si>
  <si>
    <t>21291</t>
  </si>
  <si>
    <t>21292</t>
  </si>
  <si>
    <t>21293</t>
  </si>
  <si>
    <t>21294</t>
  </si>
  <si>
    <t>21295</t>
  </si>
  <si>
    <t>21296</t>
  </si>
  <si>
    <t>21297</t>
  </si>
  <si>
    <t>21298</t>
  </si>
  <si>
    <t>21299</t>
  </si>
  <si>
    <t>21300</t>
  </si>
  <si>
    <t>21301</t>
  </si>
  <si>
    <t>21302</t>
  </si>
  <si>
    <t>21303</t>
  </si>
  <si>
    <t>21304</t>
  </si>
  <si>
    <t>21305</t>
  </si>
  <si>
    <t>21306</t>
  </si>
  <si>
    <t>21307</t>
  </si>
  <si>
    <t>21308</t>
  </si>
  <si>
    <t>21309</t>
  </si>
  <si>
    <t>21310</t>
  </si>
  <si>
    <t>21311</t>
  </si>
  <si>
    <t>21312</t>
  </si>
  <si>
    <t>21313</t>
  </si>
  <si>
    <t>21314</t>
  </si>
  <si>
    <t>21315</t>
  </si>
  <si>
    <t>21316</t>
  </si>
  <si>
    <t>21317</t>
  </si>
  <si>
    <t>21318</t>
  </si>
  <si>
    <t>21319</t>
  </si>
  <si>
    <t>21320</t>
  </si>
  <si>
    <t>21321</t>
  </si>
  <si>
    <t>21322</t>
  </si>
  <si>
    <t>21323</t>
  </si>
  <si>
    <t>21324</t>
  </si>
  <si>
    <t>21325</t>
  </si>
  <si>
    <t>21326</t>
  </si>
  <si>
    <t>21327</t>
  </si>
  <si>
    <t>21328</t>
  </si>
  <si>
    <t>21329</t>
  </si>
  <si>
    <t>21330</t>
  </si>
  <si>
    <t>21331</t>
  </si>
  <si>
    <t>21332</t>
  </si>
  <si>
    <t>21333</t>
  </si>
  <si>
    <t>21334</t>
  </si>
  <si>
    <t>21335</t>
  </si>
  <si>
    <t>21336</t>
  </si>
  <si>
    <t>21337</t>
  </si>
  <si>
    <t>21338</t>
  </si>
  <si>
    <t>21339</t>
  </si>
  <si>
    <t>21340</t>
  </si>
  <si>
    <t>21341</t>
  </si>
  <si>
    <t>21342</t>
  </si>
  <si>
    <t>21343</t>
  </si>
  <si>
    <t>21344</t>
  </si>
  <si>
    <t>21345</t>
  </si>
  <si>
    <t>21346</t>
  </si>
  <si>
    <t>21347</t>
  </si>
  <si>
    <t>21348</t>
  </si>
  <si>
    <t>21349</t>
  </si>
  <si>
    <t>21350</t>
  </si>
  <si>
    <t>21351</t>
  </si>
  <si>
    <t>21352</t>
  </si>
  <si>
    <t>21353</t>
  </si>
  <si>
    <t>21354</t>
  </si>
  <si>
    <t>21355</t>
  </si>
  <si>
    <t>21356</t>
  </si>
  <si>
    <t>21357</t>
  </si>
  <si>
    <t>21358</t>
  </si>
  <si>
    <t>21359</t>
  </si>
  <si>
    <t>21360</t>
  </si>
  <si>
    <t>21361</t>
  </si>
  <si>
    <t>21362</t>
  </si>
  <si>
    <t>21363</t>
  </si>
  <si>
    <t>21364</t>
  </si>
  <si>
    <t>21365</t>
  </si>
  <si>
    <t>21366</t>
  </si>
  <si>
    <t>21367</t>
  </si>
  <si>
    <t>21368</t>
  </si>
  <si>
    <t>21369</t>
  </si>
  <si>
    <t>21370</t>
  </si>
  <si>
    <t>21371</t>
  </si>
  <si>
    <t>21372</t>
  </si>
  <si>
    <t>21373</t>
  </si>
  <si>
    <t>21374</t>
  </si>
  <si>
    <t>21375</t>
  </si>
  <si>
    <t>21376</t>
  </si>
  <si>
    <t>21377</t>
  </si>
  <si>
    <t>21378</t>
  </si>
  <si>
    <t>21379</t>
  </si>
  <si>
    <t>21380</t>
  </si>
  <si>
    <t>21381</t>
  </si>
  <si>
    <t>21382</t>
  </si>
  <si>
    <t>21383</t>
  </si>
  <si>
    <t>21384</t>
  </si>
  <si>
    <t>21385</t>
  </si>
  <si>
    <t>21386</t>
  </si>
  <si>
    <t>21387</t>
  </si>
  <si>
    <t>21388</t>
  </si>
  <si>
    <t>21389</t>
  </si>
  <si>
    <t>21390</t>
  </si>
  <si>
    <t>21391</t>
  </si>
  <si>
    <t>21392</t>
  </si>
  <si>
    <t>21393</t>
  </si>
  <si>
    <t>21394</t>
  </si>
  <si>
    <t>21395</t>
  </si>
  <si>
    <t>21396</t>
  </si>
  <si>
    <t>21397</t>
  </si>
  <si>
    <t>21398</t>
  </si>
  <si>
    <t>21399</t>
  </si>
  <si>
    <t>21400</t>
  </si>
  <si>
    <t>21401</t>
  </si>
  <si>
    <t>21402</t>
  </si>
  <si>
    <t>21403</t>
  </si>
  <si>
    <t>21404</t>
  </si>
  <si>
    <t>21405</t>
  </si>
  <si>
    <t>21406</t>
  </si>
  <si>
    <t>21407</t>
  </si>
  <si>
    <t>21408</t>
  </si>
  <si>
    <t>21409</t>
  </si>
  <si>
    <t>21410</t>
  </si>
  <si>
    <t>21411</t>
  </si>
  <si>
    <t>21412</t>
  </si>
  <si>
    <t>21413</t>
  </si>
  <si>
    <t>21414</t>
  </si>
  <si>
    <t>21415</t>
  </si>
  <si>
    <t>21416</t>
  </si>
  <si>
    <t>21417</t>
  </si>
  <si>
    <t>21418</t>
  </si>
  <si>
    <t>21419</t>
  </si>
  <si>
    <t>21420</t>
  </si>
  <si>
    <t>21421</t>
  </si>
  <si>
    <t>21422</t>
  </si>
  <si>
    <t>21423</t>
  </si>
  <si>
    <t>21424</t>
  </si>
  <si>
    <t>21425</t>
  </si>
  <si>
    <t>21426</t>
  </si>
  <si>
    <t>21427</t>
  </si>
  <si>
    <t>21428</t>
  </si>
  <si>
    <t>21429</t>
  </si>
  <si>
    <t>21430</t>
  </si>
  <si>
    <t>21431</t>
  </si>
  <si>
    <t>21432</t>
  </si>
  <si>
    <t>21433</t>
  </si>
  <si>
    <t>21434</t>
  </si>
  <si>
    <t>21435</t>
  </si>
  <si>
    <t>21436</t>
  </si>
  <si>
    <t>21437</t>
  </si>
  <si>
    <t>21438</t>
  </si>
  <si>
    <t>21439</t>
  </si>
  <si>
    <t>21440</t>
  </si>
  <si>
    <t>21441</t>
  </si>
  <si>
    <t>21442</t>
  </si>
  <si>
    <t>21443</t>
  </si>
  <si>
    <t>21444</t>
  </si>
  <si>
    <t>21445</t>
  </si>
  <si>
    <t>21446</t>
  </si>
  <si>
    <t>21447</t>
  </si>
  <si>
    <t>21448</t>
  </si>
  <si>
    <t>21449</t>
  </si>
  <si>
    <t>21450</t>
  </si>
  <si>
    <t>21451</t>
  </si>
  <si>
    <t>21452</t>
  </si>
  <si>
    <t>21453</t>
  </si>
  <si>
    <t>21454</t>
  </si>
  <si>
    <t>21455</t>
  </si>
  <si>
    <t>21456</t>
  </si>
  <si>
    <t>21457</t>
  </si>
  <si>
    <t>21458</t>
  </si>
  <si>
    <t>21459</t>
  </si>
  <si>
    <t>21460</t>
  </si>
  <si>
    <t>21461</t>
  </si>
  <si>
    <t>21462</t>
  </si>
  <si>
    <t>21463</t>
  </si>
  <si>
    <t>21464</t>
  </si>
  <si>
    <t>21465</t>
  </si>
  <si>
    <t>21466</t>
  </si>
  <si>
    <t>21467</t>
  </si>
  <si>
    <t>21468</t>
  </si>
  <si>
    <t>21469</t>
  </si>
  <si>
    <t>21470</t>
  </si>
  <si>
    <t>21471</t>
  </si>
  <si>
    <t>21472</t>
  </si>
  <si>
    <t>21473</t>
  </si>
  <si>
    <t>21474</t>
  </si>
  <si>
    <t>21475</t>
  </si>
  <si>
    <t>21476</t>
  </si>
  <si>
    <t>21477</t>
  </si>
  <si>
    <t>21478</t>
  </si>
  <si>
    <t>21479</t>
  </si>
  <si>
    <t>21480</t>
  </si>
  <si>
    <t>21481</t>
  </si>
  <si>
    <t>21482</t>
  </si>
  <si>
    <t>21483</t>
  </si>
  <si>
    <t>21484</t>
  </si>
  <si>
    <t>21485</t>
  </si>
  <si>
    <t>21486</t>
  </si>
  <si>
    <t>21487</t>
  </si>
  <si>
    <t>21488</t>
  </si>
  <si>
    <t>21489</t>
  </si>
  <si>
    <t>21490</t>
  </si>
  <si>
    <t>21491</t>
  </si>
  <si>
    <t>21492</t>
  </si>
  <si>
    <t>21493</t>
  </si>
  <si>
    <t>21494</t>
  </si>
  <si>
    <t>21495</t>
  </si>
  <si>
    <t>21496</t>
  </si>
  <si>
    <t>21497</t>
  </si>
  <si>
    <t>21498</t>
  </si>
  <si>
    <t>21499</t>
  </si>
  <si>
    <t>21500</t>
  </si>
  <si>
    <t>21501</t>
  </si>
  <si>
    <t>21502</t>
  </si>
  <si>
    <t>21503</t>
  </si>
  <si>
    <t>21504</t>
  </si>
  <si>
    <t>21505</t>
  </si>
  <si>
    <t>21506</t>
  </si>
  <si>
    <t>21507</t>
  </si>
  <si>
    <t>21508</t>
  </si>
  <si>
    <t>21509</t>
  </si>
  <si>
    <t>21510</t>
  </si>
  <si>
    <t>21511</t>
  </si>
  <si>
    <t>21512</t>
  </si>
  <si>
    <t>21513</t>
  </si>
  <si>
    <t>21514</t>
  </si>
  <si>
    <t>21515</t>
  </si>
  <si>
    <t>21516</t>
  </si>
  <si>
    <t>21517</t>
  </si>
  <si>
    <t>21518</t>
  </si>
  <si>
    <t>21519</t>
  </si>
  <si>
    <t>21520</t>
  </si>
  <si>
    <t>21521</t>
  </si>
  <si>
    <t>21522</t>
  </si>
  <si>
    <t>21523</t>
  </si>
  <si>
    <t>21524</t>
  </si>
  <si>
    <t>21525</t>
  </si>
  <si>
    <t>21526</t>
  </si>
  <si>
    <t>21527</t>
  </si>
  <si>
    <t>21528</t>
  </si>
  <si>
    <t>21529</t>
  </si>
  <si>
    <t>21530</t>
  </si>
  <si>
    <t>21531</t>
  </si>
  <si>
    <t>21532</t>
  </si>
  <si>
    <t>21533</t>
  </si>
  <si>
    <t>21534</t>
  </si>
  <si>
    <t>21535</t>
  </si>
  <si>
    <t>21536</t>
  </si>
  <si>
    <t>21537</t>
  </si>
  <si>
    <t>21538</t>
  </si>
  <si>
    <t>21539</t>
  </si>
  <si>
    <t>21540</t>
  </si>
  <si>
    <t>21541</t>
  </si>
  <si>
    <t>21542</t>
  </si>
  <si>
    <t>21543</t>
  </si>
  <si>
    <t>21544</t>
  </si>
  <si>
    <t>21545</t>
  </si>
  <si>
    <t>21546</t>
  </si>
  <si>
    <t>21547</t>
  </si>
  <si>
    <t>21548</t>
  </si>
  <si>
    <t>21549</t>
  </si>
  <si>
    <t>21550</t>
  </si>
  <si>
    <t>21551</t>
  </si>
  <si>
    <t>21552</t>
  </si>
  <si>
    <t>21553</t>
  </si>
  <si>
    <t>21554</t>
  </si>
  <si>
    <t>21555</t>
  </si>
  <si>
    <t>21556</t>
  </si>
  <si>
    <t>21557</t>
  </si>
  <si>
    <t>21558</t>
  </si>
  <si>
    <t>21559</t>
  </si>
  <si>
    <t>21560</t>
  </si>
  <si>
    <t>21561</t>
  </si>
  <si>
    <t>21562</t>
  </si>
  <si>
    <t>21563</t>
  </si>
  <si>
    <t>21564</t>
  </si>
  <si>
    <t>21565</t>
  </si>
  <si>
    <t>21566</t>
  </si>
  <si>
    <t>21567</t>
  </si>
  <si>
    <t>21568</t>
  </si>
  <si>
    <t>21569</t>
  </si>
  <si>
    <t>21570</t>
  </si>
  <si>
    <t>21571</t>
  </si>
  <si>
    <t>21572</t>
  </si>
  <si>
    <t>21573</t>
  </si>
  <si>
    <t>21574</t>
  </si>
  <si>
    <t>21575</t>
  </si>
  <si>
    <t>21576</t>
  </si>
  <si>
    <t>21577</t>
  </si>
  <si>
    <t>21578</t>
  </si>
  <si>
    <t>21579</t>
  </si>
  <si>
    <t>21580</t>
  </si>
  <si>
    <t>21581</t>
  </si>
  <si>
    <t>21582</t>
  </si>
  <si>
    <t>21583</t>
  </si>
  <si>
    <t>21584</t>
  </si>
  <si>
    <t>21585</t>
  </si>
  <si>
    <t>21586</t>
  </si>
  <si>
    <t>21587</t>
  </si>
  <si>
    <t>21588</t>
  </si>
  <si>
    <t>21589</t>
  </si>
  <si>
    <t>21590</t>
  </si>
  <si>
    <t>21591</t>
  </si>
  <si>
    <t>21592</t>
  </si>
  <si>
    <t>21593</t>
  </si>
  <si>
    <t>21594</t>
  </si>
  <si>
    <t>21595</t>
  </si>
  <si>
    <t>21596</t>
  </si>
  <si>
    <t>21597</t>
  </si>
  <si>
    <t>21598</t>
  </si>
  <si>
    <t>21599</t>
  </si>
  <si>
    <t>21600</t>
  </si>
  <si>
    <t>21601</t>
  </si>
  <si>
    <t>21602</t>
  </si>
  <si>
    <t>21603</t>
  </si>
  <si>
    <t>21604</t>
  </si>
  <si>
    <t>21605</t>
  </si>
  <si>
    <t>21606</t>
  </si>
  <si>
    <t>21607</t>
  </si>
  <si>
    <t>21608</t>
  </si>
  <si>
    <t>21609</t>
  </si>
  <si>
    <t>21610</t>
  </si>
  <si>
    <t>21611</t>
  </si>
  <si>
    <t>21612</t>
  </si>
  <si>
    <t>21613</t>
  </si>
  <si>
    <t>21614</t>
  </si>
  <si>
    <t>21615</t>
  </si>
  <si>
    <t>21616</t>
  </si>
  <si>
    <t>21617</t>
  </si>
  <si>
    <t>21618</t>
  </si>
  <si>
    <t>21619</t>
  </si>
  <si>
    <t>21620</t>
  </si>
  <si>
    <t>21621</t>
  </si>
  <si>
    <t>21622</t>
  </si>
  <si>
    <t>21623</t>
  </si>
  <si>
    <t>21624</t>
  </si>
  <si>
    <t>21625</t>
  </si>
  <si>
    <t>21626</t>
  </si>
  <si>
    <t>21627</t>
  </si>
  <si>
    <t>21628</t>
  </si>
  <si>
    <t>21629</t>
  </si>
  <si>
    <t>21630</t>
  </si>
  <si>
    <t>21631</t>
  </si>
  <si>
    <t>21632</t>
  </si>
  <si>
    <t>21633</t>
  </si>
  <si>
    <t>21634</t>
  </si>
  <si>
    <t>21635</t>
  </si>
  <si>
    <t>21636</t>
  </si>
  <si>
    <t>21637</t>
  </si>
  <si>
    <t>21638</t>
  </si>
  <si>
    <t>21639</t>
  </si>
  <si>
    <t>21640</t>
  </si>
  <si>
    <t>21641</t>
  </si>
  <si>
    <t>21642</t>
  </si>
  <si>
    <t>21643</t>
  </si>
  <si>
    <t>21644</t>
  </si>
  <si>
    <t>21645</t>
  </si>
  <si>
    <t>21646</t>
  </si>
  <si>
    <t>21647</t>
  </si>
  <si>
    <t>21648</t>
  </si>
  <si>
    <t>21649</t>
  </si>
  <si>
    <t>21650</t>
  </si>
  <si>
    <t>21651</t>
  </si>
  <si>
    <t>21652</t>
  </si>
  <si>
    <t>21653</t>
  </si>
  <si>
    <t>21654</t>
  </si>
  <si>
    <t>21655</t>
  </si>
  <si>
    <t>21656</t>
  </si>
  <si>
    <t>21657</t>
  </si>
  <si>
    <t>21658</t>
  </si>
  <si>
    <t>21659</t>
  </si>
  <si>
    <t>21660</t>
  </si>
  <si>
    <t>21661</t>
  </si>
  <si>
    <t>21662</t>
  </si>
  <si>
    <t>21663</t>
  </si>
  <si>
    <t>21664</t>
  </si>
  <si>
    <t>21665</t>
  </si>
  <si>
    <t>21666</t>
  </si>
  <si>
    <t>21667</t>
  </si>
  <si>
    <t>21668</t>
  </si>
  <si>
    <t>21669</t>
  </si>
  <si>
    <t>21670</t>
  </si>
  <si>
    <t>21671</t>
  </si>
  <si>
    <t>21672</t>
  </si>
  <si>
    <t>21673</t>
  </si>
  <si>
    <t>21674</t>
  </si>
  <si>
    <t>21675</t>
  </si>
  <si>
    <t>21676</t>
  </si>
  <si>
    <t>21677</t>
  </si>
  <si>
    <t>21678</t>
  </si>
  <si>
    <t>21679</t>
  </si>
  <si>
    <t>21680</t>
  </si>
  <si>
    <t>21681</t>
  </si>
  <si>
    <t>21682</t>
  </si>
  <si>
    <t>21683</t>
  </si>
  <si>
    <t>21684</t>
  </si>
  <si>
    <t>21685</t>
  </si>
  <si>
    <t>21686</t>
  </si>
  <si>
    <t>21687</t>
  </si>
  <si>
    <t>21688</t>
  </si>
  <si>
    <t>21689</t>
  </si>
  <si>
    <t>21690</t>
  </si>
  <si>
    <t>21691</t>
  </si>
  <si>
    <t>21692</t>
  </si>
  <si>
    <t>21693</t>
  </si>
  <si>
    <t>21694</t>
  </si>
  <si>
    <t>21695</t>
  </si>
  <si>
    <t>21696</t>
  </si>
  <si>
    <t>21697</t>
  </si>
  <si>
    <t>21698</t>
  </si>
  <si>
    <t>21699</t>
  </si>
  <si>
    <t>21700</t>
  </si>
  <si>
    <t>21701</t>
  </si>
  <si>
    <t>21702</t>
  </si>
  <si>
    <t>21703</t>
  </si>
  <si>
    <t>21704</t>
  </si>
  <si>
    <t>21705</t>
  </si>
  <si>
    <t>21706</t>
  </si>
  <si>
    <t>21707</t>
  </si>
  <si>
    <t>21708</t>
  </si>
  <si>
    <t>21709</t>
  </si>
  <si>
    <t>21710</t>
  </si>
  <si>
    <t>21711</t>
  </si>
  <si>
    <t>21712</t>
  </si>
  <si>
    <t>21713</t>
  </si>
  <si>
    <t>21714</t>
  </si>
  <si>
    <t>21715</t>
  </si>
  <si>
    <t>21716</t>
  </si>
  <si>
    <t>21717</t>
  </si>
  <si>
    <t>21718</t>
  </si>
  <si>
    <t>21719</t>
  </si>
  <si>
    <t>21720</t>
  </si>
  <si>
    <t>21721</t>
  </si>
  <si>
    <t>21722</t>
  </si>
  <si>
    <t>21723</t>
  </si>
  <si>
    <t>21724</t>
  </si>
  <si>
    <t>21725</t>
  </si>
  <si>
    <t>21726</t>
  </si>
  <si>
    <t>21727</t>
  </si>
  <si>
    <t>21728</t>
  </si>
  <si>
    <t>21729</t>
  </si>
  <si>
    <t>21730</t>
  </si>
  <si>
    <t>21731</t>
  </si>
  <si>
    <t>21732</t>
  </si>
  <si>
    <t>21733</t>
  </si>
  <si>
    <t>21734</t>
  </si>
  <si>
    <t>21735</t>
  </si>
  <si>
    <t>21736</t>
  </si>
  <si>
    <t>21737</t>
  </si>
  <si>
    <t>21738</t>
  </si>
  <si>
    <t>21739</t>
  </si>
  <si>
    <t>21740</t>
  </si>
  <si>
    <t>21741</t>
  </si>
  <si>
    <t>21742</t>
  </si>
  <si>
    <t>21743</t>
  </si>
  <si>
    <t>21744</t>
  </si>
  <si>
    <t>21745</t>
  </si>
  <si>
    <t>21746</t>
  </si>
  <si>
    <t>21747</t>
  </si>
  <si>
    <t>21748</t>
  </si>
  <si>
    <t>21749</t>
  </si>
  <si>
    <t>21750</t>
  </si>
  <si>
    <t>21751</t>
  </si>
  <si>
    <t>21752</t>
  </si>
  <si>
    <t>21753</t>
  </si>
  <si>
    <t>21754</t>
  </si>
  <si>
    <t>21755</t>
  </si>
  <si>
    <t>21756</t>
  </si>
  <si>
    <t>21757</t>
  </si>
  <si>
    <t>21758</t>
  </si>
  <si>
    <t>21759</t>
  </si>
  <si>
    <t>21760</t>
  </si>
  <si>
    <t>21761</t>
  </si>
  <si>
    <t>21762</t>
  </si>
  <si>
    <t>21763</t>
  </si>
  <si>
    <t>21764</t>
  </si>
  <si>
    <t>21765</t>
  </si>
  <si>
    <t>21766</t>
  </si>
  <si>
    <t>21767</t>
  </si>
  <si>
    <t>21768</t>
  </si>
  <si>
    <t>21769</t>
  </si>
  <si>
    <t>21770</t>
  </si>
  <si>
    <t>21771</t>
  </si>
  <si>
    <t>21772</t>
  </si>
  <si>
    <t>21773</t>
  </si>
  <si>
    <t>21774</t>
  </si>
  <si>
    <t>21775</t>
  </si>
  <si>
    <t>21776</t>
  </si>
  <si>
    <t>21777</t>
  </si>
  <si>
    <t>21778</t>
  </si>
  <si>
    <t>21779</t>
  </si>
  <si>
    <t>21780</t>
  </si>
  <si>
    <t>21781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</si>
  <si>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</si>
  <si>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</si>
  <si>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</si>
  <si>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</si>
  <si>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</si>
  <si>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</si>
  <si>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</si>
  <si>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</si>
  <si>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21790</t>
  </si>
  <si>
    <t>21791</t>
  </si>
  <si>
    <t>21792</t>
  </si>
  <si>
    <t>21793</t>
  </si>
  <si>
    <t>21794</t>
  </si>
  <si>
    <t>21795</t>
  </si>
  <si>
    <t>21796</t>
  </si>
  <si>
    <t>21797</t>
  </si>
  <si>
    <t>21798</t>
  </si>
  <si>
    <t>21799</t>
  </si>
  <si>
    <t>21800</t>
  </si>
  <si>
    <t>21801</t>
  </si>
  <si>
    <t>21802</t>
  </si>
  <si>
    <t>21803</t>
  </si>
  <si>
    <t>21804</t>
  </si>
  <si>
    <t>21805</t>
  </si>
  <si>
    <t>21806</t>
  </si>
  <si>
    <t>21807</t>
  </si>
  <si>
    <t>21808</t>
  </si>
  <si>
    <t>21809</t>
  </si>
  <si>
    <t>21810</t>
  </si>
  <si>
    <t>21811</t>
  </si>
  <si>
    <t>21812</t>
  </si>
  <si>
    <t>21813</t>
  </si>
  <si>
    <t>21814</t>
  </si>
  <si>
    <t>21815</t>
  </si>
  <si>
    <t>21816</t>
  </si>
  <si>
    <t>21817</t>
  </si>
  <si>
    <t>21818</t>
  </si>
  <si>
    <t>21819</t>
  </si>
  <si>
    <t>21820</t>
  </si>
  <si>
    <t>21821</t>
  </si>
  <si>
    <t>21822</t>
  </si>
  <si>
    <t>21823</t>
  </si>
  <si>
    <t>21824</t>
  </si>
  <si>
    <t>21825</t>
  </si>
  <si>
    <t>21826</t>
  </si>
  <si>
    <t>21827</t>
  </si>
  <si>
    <t>21828</t>
  </si>
  <si>
    <t>21829</t>
  </si>
  <si>
    <t>21830</t>
  </si>
  <si>
    <t>21831</t>
  </si>
  <si>
    <t>21832</t>
  </si>
  <si>
    <t>21833</t>
  </si>
  <si>
    <t>21834</t>
  </si>
  <si>
    <t>21835</t>
  </si>
  <si>
    <t>21836</t>
  </si>
  <si>
    <t>21837</t>
  </si>
  <si>
    <t>21838</t>
  </si>
  <si>
    <t>21839</t>
  </si>
  <si>
    <t>21840</t>
  </si>
  <si>
    <t>21841</t>
  </si>
  <si>
    <t>21842</t>
  </si>
  <si>
    <t>21843</t>
  </si>
  <si>
    <t>21844</t>
  </si>
  <si>
    <t>21845</t>
  </si>
  <si>
    <t>21846</t>
  </si>
  <si>
    <t>21847</t>
  </si>
  <si>
    <t>21848</t>
  </si>
  <si>
    <t>21849</t>
  </si>
  <si>
    <t>21850</t>
  </si>
  <si>
    <t>21851</t>
  </si>
  <si>
    <t>21852</t>
  </si>
  <si>
    <t>21853</t>
  </si>
  <si>
    <t>21854</t>
  </si>
  <si>
    <t>21855</t>
  </si>
  <si>
    <t>21856</t>
  </si>
  <si>
    <t>21857</t>
  </si>
  <si>
    <t>21858</t>
  </si>
  <si>
    <t>21859</t>
  </si>
  <si>
    <t>21860</t>
  </si>
  <si>
    <t>21861</t>
  </si>
  <si>
    <t>21862</t>
  </si>
  <si>
    <t>21863</t>
  </si>
  <si>
    <t>21864</t>
  </si>
  <si>
    <t>21865</t>
  </si>
  <si>
    <t>21866</t>
  </si>
  <si>
    <t>21867</t>
  </si>
  <si>
    <t>21868</t>
  </si>
  <si>
    <t>21869</t>
  </si>
  <si>
    <t>21870</t>
  </si>
  <si>
    <t>21871</t>
  </si>
  <si>
    <t>21872</t>
  </si>
  <si>
    <t>21873</t>
  </si>
  <si>
    <t>21874</t>
  </si>
  <si>
    <t>21875</t>
  </si>
  <si>
    <t>21876</t>
  </si>
  <si>
    <t>21877</t>
  </si>
  <si>
    <t>21878</t>
  </si>
  <si>
    <t>21879</t>
  </si>
  <si>
    <t>21880</t>
  </si>
  <si>
    <t>21881</t>
  </si>
  <si>
    <t>21882</t>
  </si>
  <si>
    <t>21883</t>
  </si>
  <si>
    <t>21884</t>
  </si>
  <si>
    <t>21885</t>
  </si>
  <si>
    <t>21886</t>
  </si>
  <si>
    <t>21887</t>
  </si>
  <si>
    <t>21888</t>
  </si>
  <si>
    <t>21889</t>
  </si>
  <si>
    <t>21890</t>
  </si>
  <si>
    <t>21891</t>
  </si>
  <si>
    <t>21892</t>
  </si>
  <si>
    <t>21893</t>
  </si>
  <si>
    <t>21894</t>
  </si>
  <si>
    <t>21895</t>
  </si>
  <si>
    <t>21896</t>
  </si>
  <si>
    <t>21897</t>
  </si>
  <si>
    <t>21898</t>
  </si>
  <si>
    <t>21899</t>
  </si>
  <si>
    <t>21900</t>
  </si>
  <si>
    <t>21901</t>
  </si>
  <si>
    <t>21902</t>
  </si>
  <si>
    <t>21903</t>
  </si>
  <si>
    <t>21904</t>
  </si>
  <si>
    <t>21905</t>
  </si>
  <si>
    <t>21906</t>
  </si>
  <si>
    <t>21907</t>
  </si>
  <si>
    <t>21908</t>
  </si>
  <si>
    <t>21909</t>
  </si>
  <si>
    <t>21910</t>
  </si>
  <si>
    <t>21911</t>
  </si>
  <si>
    <t>21912</t>
  </si>
  <si>
    <t>21913</t>
  </si>
  <si>
    <t>21914</t>
  </si>
  <si>
    <t>21915</t>
  </si>
  <si>
    <t>21916</t>
  </si>
  <si>
    <t>21917</t>
  </si>
  <si>
    <t>21918</t>
  </si>
  <si>
    <t>21919</t>
  </si>
  <si>
    <t>21920</t>
  </si>
  <si>
    <t>21921</t>
  </si>
  <si>
    <t>21922</t>
  </si>
  <si>
    <t>21923</t>
  </si>
  <si>
    <t>21924</t>
  </si>
  <si>
    <t>21925</t>
  </si>
  <si>
    <t>21926</t>
  </si>
  <si>
    <t>21927</t>
  </si>
  <si>
    <t>21928</t>
  </si>
  <si>
    <t>21929</t>
  </si>
  <si>
    <t>21930</t>
  </si>
  <si>
    <t>21931</t>
  </si>
  <si>
    <t>21932</t>
  </si>
  <si>
    <t>21933</t>
  </si>
  <si>
    <t>21934</t>
  </si>
  <si>
    <t>21935</t>
  </si>
  <si>
    <t>21936</t>
  </si>
  <si>
    <t>21937</t>
  </si>
  <si>
    <t>21938</t>
  </si>
  <si>
    <t>21939</t>
  </si>
  <si>
    <t>21940</t>
  </si>
  <si>
    <t>21941</t>
  </si>
  <si>
    <t>21942</t>
  </si>
  <si>
    <t>21943</t>
  </si>
  <si>
    <t>21944</t>
  </si>
  <si>
    <t>21945</t>
  </si>
  <si>
    <t>21946</t>
  </si>
  <si>
    <t>21947</t>
  </si>
  <si>
    <t>21948</t>
  </si>
  <si>
    <t>21949</t>
  </si>
  <si>
    <t>21950</t>
  </si>
  <si>
    <t>21951</t>
  </si>
  <si>
    <t>21952</t>
  </si>
  <si>
    <t>21953</t>
  </si>
  <si>
    <t>21954</t>
  </si>
  <si>
    <t>21955</t>
  </si>
  <si>
    <t>21956</t>
  </si>
  <si>
    <t>21957</t>
  </si>
  <si>
    <t>21958</t>
  </si>
  <si>
    <t>21959</t>
  </si>
  <si>
    <t>21960</t>
  </si>
  <si>
    <t>21961</t>
  </si>
  <si>
    <t>21962</t>
  </si>
  <si>
    <t>21963</t>
  </si>
  <si>
    <t>21964</t>
  </si>
  <si>
    <t>21965</t>
  </si>
  <si>
    <t>21966</t>
  </si>
  <si>
    <t>21967</t>
  </si>
  <si>
    <t>21968</t>
  </si>
  <si>
    <t>21969</t>
  </si>
  <si>
    <t>21970</t>
  </si>
  <si>
    <t>21971</t>
  </si>
  <si>
    <t>21972</t>
  </si>
  <si>
    <t>21973</t>
  </si>
  <si>
    <t>21974</t>
  </si>
  <si>
    <t>21975</t>
  </si>
  <si>
    <t>21976</t>
  </si>
  <si>
    <t>21977</t>
  </si>
  <si>
    <t>21978</t>
  </si>
  <si>
    <t>21979</t>
  </si>
  <si>
    <t>21980</t>
  </si>
  <si>
    <t>21981</t>
  </si>
  <si>
    <t>21982</t>
  </si>
  <si>
    <t>21983</t>
  </si>
  <si>
    <t>21984</t>
  </si>
  <si>
    <t>21985</t>
  </si>
  <si>
    <t>21986</t>
  </si>
  <si>
    <t>21987</t>
  </si>
  <si>
    <t>21988</t>
  </si>
  <si>
    <t>21989</t>
  </si>
  <si>
    <t>21990</t>
  </si>
  <si>
    <t>21991</t>
  </si>
  <si>
    <t>21992</t>
  </si>
  <si>
    <t>21993</t>
  </si>
  <si>
    <t>21994</t>
  </si>
  <si>
    <t>21995</t>
  </si>
  <si>
    <t>21996</t>
  </si>
  <si>
    <t>21997</t>
  </si>
  <si>
    <t>21998</t>
  </si>
  <si>
    <t>21999</t>
  </si>
  <si>
    <t>22000</t>
  </si>
  <si>
    <t>22001</t>
  </si>
  <si>
    <t>22002</t>
  </si>
  <si>
    <t>22003</t>
  </si>
  <si>
    <t>22004</t>
  </si>
  <si>
    <t>22005</t>
  </si>
  <si>
    <t>22006</t>
  </si>
  <si>
    <t>22007</t>
  </si>
  <si>
    <t>22008</t>
  </si>
  <si>
    <t>22009</t>
  </si>
  <si>
    <t>22010</t>
  </si>
  <si>
    <t>22011</t>
  </si>
  <si>
    <t>22012</t>
  </si>
  <si>
    <t>22013</t>
  </si>
  <si>
    <t>22014</t>
  </si>
  <si>
    <t>22015</t>
  </si>
  <si>
    <t>22016</t>
  </si>
  <si>
    <t>22017</t>
  </si>
  <si>
    <t>22018</t>
  </si>
  <si>
    <t>22019</t>
  </si>
  <si>
    <t>22020</t>
  </si>
  <si>
    <t>22021</t>
  </si>
  <si>
    <t>22022</t>
  </si>
  <si>
    <t>22023</t>
  </si>
  <si>
    <t>22024</t>
  </si>
  <si>
    <t>22025</t>
  </si>
  <si>
    <t>22026</t>
  </si>
  <si>
    <t>22027</t>
  </si>
  <si>
    <t>22028</t>
  </si>
  <si>
    <t>22029</t>
  </si>
  <si>
    <t>22030</t>
  </si>
  <si>
    <t>22031</t>
  </si>
  <si>
    <t>22032</t>
  </si>
  <si>
    <t>22033</t>
  </si>
  <si>
    <t>22034</t>
  </si>
  <si>
    <t>22035</t>
  </si>
  <si>
    <t>22036</t>
  </si>
  <si>
    <t>22037</t>
  </si>
  <si>
    <t>22038</t>
  </si>
  <si>
    <t>22039</t>
  </si>
  <si>
    <t>22040</t>
  </si>
  <si>
    <t>22041</t>
  </si>
  <si>
    <t>22042</t>
  </si>
  <si>
    <t>22043</t>
  </si>
  <si>
    <t>22044</t>
  </si>
  <si>
    <t>22045</t>
  </si>
  <si>
    <t>22046</t>
  </si>
  <si>
    <t>22047</t>
  </si>
  <si>
    <t>22048</t>
  </si>
  <si>
    <t>22049</t>
  </si>
  <si>
    <t>22050</t>
  </si>
  <si>
    <t>22051</t>
  </si>
  <si>
    <t>22052</t>
  </si>
  <si>
    <t>22053</t>
  </si>
  <si>
    <t>22054</t>
  </si>
  <si>
    <t>22055</t>
  </si>
  <si>
    <t>22056</t>
  </si>
  <si>
    <t>22057</t>
  </si>
  <si>
    <t>22058</t>
  </si>
  <si>
    <t>22059</t>
  </si>
  <si>
    <t>22060</t>
  </si>
  <si>
    <t>22061</t>
  </si>
  <si>
    <t>22062</t>
  </si>
  <si>
    <t>22063</t>
  </si>
  <si>
    <t>22064</t>
  </si>
  <si>
    <t>22065</t>
  </si>
  <si>
    <t>22066</t>
  </si>
  <si>
    <t>22067</t>
  </si>
  <si>
    <t>22068</t>
  </si>
  <si>
    <t>22069</t>
  </si>
  <si>
    <t>22070</t>
  </si>
  <si>
    <t>22071</t>
  </si>
  <si>
    <t>22072</t>
  </si>
  <si>
    <t>22073</t>
  </si>
  <si>
    <t>22074</t>
  </si>
  <si>
    <t>22075</t>
  </si>
  <si>
    <t>22076</t>
  </si>
  <si>
    <t>22077</t>
  </si>
  <si>
    <t>22078</t>
  </si>
  <si>
    <t>22079</t>
  </si>
  <si>
    <t>22080</t>
  </si>
  <si>
    <t>22081</t>
  </si>
  <si>
    <t>22082</t>
  </si>
  <si>
    <t>22083</t>
  </si>
  <si>
    <t>22084</t>
  </si>
  <si>
    <t>22085</t>
  </si>
  <si>
    <t>22086</t>
  </si>
  <si>
    <t>22087</t>
  </si>
  <si>
    <t>22088</t>
  </si>
  <si>
    <t>22089</t>
  </si>
  <si>
    <t>22090</t>
  </si>
  <si>
    <t>22091</t>
  </si>
  <si>
    <t>22092</t>
  </si>
  <si>
    <t>22093</t>
  </si>
  <si>
    <t>22094</t>
  </si>
  <si>
    <t>22095</t>
  </si>
  <si>
    <t>22096</t>
  </si>
  <si>
    <t>22097</t>
  </si>
  <si>
    <t>22098</t>
  </si>
  <si>
    <t>22099</t>
  </si>
  <si>
    <t>22100</t>
  </si>
  <si>
    <t>22101</t>
  </si>
  <si>
    <t>22102</t>
  </si>
  <si>
    <t>22103</t>
  </si>
  <si>
    <t>22104</t>
  </si>
  <si>
    <t>22105</t>
  </si>
  <si>
    <t>22106</t>
  </si>
  <si>
    <t>22107</t>
  </si>
  <si>
    <t>22108</t>
  </si>
  <si>
    <t>22109</t>
  </si>
  <si>
    <t>22110</t>
  </si>
  <si>
    <t>22111</t>
  </si>
  <si>
    <t>22112</t>
  </si>
  <si>
    <t>22113</t>
  </si>
  <si>
    <t>22114</t>
  </si>
  <si>
    <t>22115</t>
  </si>
  <si>
    <t>22116</t>
  </si>
  <si>
    <t>22117</t>
  </si>
  <si>
    <t>22118</t>
  </si>
  <si>
    <t>22119</t>
  </si>
  <si>
    <t>22120</t>
  </si>
  <si>
    <t>22121</t>
  </si>
  <si>
    <t>22122</t>
  </si>
  <si>
    <t>22123</t>
  </si>
  <si>
    <t>22124</t>
  </si>
  <si>
    <t>22125</t>
  </si>
  <si>
    <t>22126</t>
  </si>
  <si>
    <t>22127</t>
  </si>
  <si>
    <t>22128</t>
  </si>
  <si>
    <t>22129</t>
  </si>
  <si>
    <t>22130</t>
  </si>
  <si>
    <t>22131</t>
  </si>
  <si>
    <t>22132</t>
  </si>
  <si>
    <t>22133</t>
  </si>
  <si>
    <t>22134</t>
  </si>
  <si>
    <t>22135</t>
  </si>
  <si>
    <t>22136</t>
  </si>
  <si>
    <t>22137</t>
  </si>
  <si>
    <t>22138</t>
  </si>
  <si>
    <t>22139</t>
  </si>
  <si>
    <t>22140</t>
  </si>
  <si>
    <t>22141</t>
  </si>
  <si>
    <t>22142</t>
  </si>
  <si>
    <t>22143</t>
  </si>
  <si>
    <t>22144</t>
  </si>
  <si>
    <t>22145</t>
  </si>
  <si>
    <t>22146</t>
  </si>
  <si>
    <t>22147</t>
  </si>
  <si>
    <t>22148</t>
  </si>
  <si>
    <t>22149</t>
  </si>
  <si>
    <t>22150</t>
  </si>
  <si>
    <t>22151</t>
  </si>
  <si>
    <t>22152</t>
  </si>
  <si>
    <t>22153</t>
  </si>
  <si>
    <t>22154</t>
  </si>
  <si>
    <t>22155</t>
  </si>
  <si>
    <t>22156</t>
  </si>
  <si>
    <t>22157</t>
  </si>
  <si>
    <t>22158</t>
  </si>
  <si>
    <t>22159</t>
  </si>
  <si>
    <t>22160</t>
  </si>
  <si>
    <t>22161</t>
  </si>
  <si>
    <t>22162</t>
  </si>
  <si>
    <t>22163</t>
  </si>
  <si>
    <t>22164</t>
  </si>
  <si>
    <t>22165</t>
  </si>
  <si>
    <t>22166</t>
  </si>
  <si>
    <t>22167</t>
  </si>
  <si>
    <t>22168</t>
  </si>
  <si>
    <t>22169</t>
  </si>
  <si>
    <t>22170</t>
  </si>
  <si>
    <t>22171</t>
  </si>
  <si>
    <t>22172</t>
  </si>
  <si>
    <t>22173</t>
  </si>
  <si>
    <t>22174</t>
  </si>
  <si>
    <t>22175</t>
  </si>
  <si>
    <t>22176</t>
  </si>
  <si>
    <t>22177</t>
  </si>
  <si>
    <t>22178</t>
  </si>
  <si>
    <t>22179</t>
  </si>
  <si>
    <t>22180</t>
  </si>
  <si>
    <t>22181</t>
  </si>
  <si>
    <t>22182</t>
  </si>
  <si>
    <t>22183</t>
  </si>
  <si>
    <t>22184</t>
  </si>
  <si>
    <t>22185</t>
  </si>
  <si>
    <t>22186</t>
  </si>
  <si>
    <t>22187</t>
  </si>
  <si>
    <t>22188</t>
  </si>
  <si>
    <t>22189</t>
  </si>
  <si>
    <t>22190</t>
  </si>
  <si>
    <t>22191</t>
  </si>
  <si>
    <t>22192</t>
  </si>
  <si>
    <t>22193</t>
  </si>
  <si>
    <t>22194</t>
  </si>
  <si>
    <t>22195</t>
  </si>
  <si>
    <t>22196</t>
  </si>
  <si>
    <t>22197</t>
  </si>
  <si>
    <t>22198</t>
  </si>
  <si>
    <t>22199</t>
  </si>
  <si>
    <t>22200</t>
  </si>
  <si>
    <t>22201</t>
  </si>
  <si>
    <t>22202</t>
  </si>
  <si>
    <t>22203</t>
  </si>
  <si>
    <t>22204</t>
  </si>
  <si>
    <t>22205</t>
  </si>
  <si>
    <t>22206</t>
  </si>
  <si>
    <t>22207</t>
  </si>
  <si>
    <t>22208</t>
  </si>
  <si>
    <t>22209</t>
  </si>
  <si>
    <t>22210</t>
  </si>
  <si>
    <t>22211</t>
  </si>
  <si>
    <t>22212</t>
  </si>
  <si>
    <t>22213</t>
  </si>
  <si>
    <t>22214</t>
  </si>
  <si>
    <t>22215</t>
  </si>
  <si>
    <t>22216</t>
  </si>
  <si>
    <t>22217</t>
  </si>
  <si>
    <t>22218</t>
  </si>
  <si>
    <t>22219</t>
  </si>
  <si>
    <t>22220</t>
  </si>
  <si>
    <t>22221</t>
  </si>
  <si>
    <t>22222</t>
  </si>
  <si>
    <t>22223</t>
  </si>
  <si>
    <t>22224</t>
  </si>
  <si>
    <t>22225</t>
  </si>
  <si>
    <t>22226</t>
  </si>
  <si>
    <t>22227</t>
  </si>
  <si>
    <t>22228</t>
  </si>
  <si>
    <t>22229</t>
  </si>
  <si>
    <t>22230</t>
  </si>
  <si>
    <t>22231</t>
  </si>
  <si>
    <t>22232</t>
  </si>
  <si>
    <t>22233</t>
  </si>
  <si>
    <t>22234</t>
  </si>
  <si>
    <t>22235</t>
  </si>
  <si>
    <t>22236</t>
  </si>
  <si>
    <t>22237</t>
  </si>
  <si>
    <t>22238</t>
  </si>
  <si>
    <t>22239</t>
  </si>
  <si>
    <t>22240</t>
  </si>
  <si>
    <t>22241</t>
  </si>
  <si>
    <t>22242</t>
  </si>
  <si>
    <t>22243</t>
  </si>
  <si>
    <t>22244</t>
  </si>
  <si>
    <t>22245</t>
  </si>
  <si>
    <t>22246</t>
  </si>
  <si>
    <t>22247</t>
  </si>
  <si>
    <t>22248</t>
  </si>
  <si>
    <t>22249</t>
  </si>
  <si>
    <t>22250</t>
  </si>
  <si>
    <t>22251</t>
  </si>
  <si>
    <t>22252</t>
  </si>
  <si>
    <t>22253</t>
  </si>
  <si>
    <t>22254</t>
  </si>
  <si>
    <t>22255</t>
  </si>
  <si>
    <t>22256</t>
  </si>
  <si>
    <t>22257</t>
  </si>
  <si>
    <t>22258</t>
  </si>
  <si>
    <t>22259</t>
  </si>
  <si>
    <t>22260</t>
  </si>
  <si>
    <t>22261</t>
  </si>
  <si>
    <t>22262</t>
  </si>
  <si>
    <t>22263</t>
  </si>
  <si>
    <t>22264</t>
  </si>
  <si>
    <t>22265</t>
  </si>
  <si>
    <t>22266</t>
  </si>
  <si>
    <t>22267</t>
  </si>
  <si>
    <t>22268</t>
  </si>
  <si>
    <t>22269</t>
  </si>
  <si>
    <t>22270</t>
  </si>
  <si>
    <t>22271</t>
  </si>
  <si>
    <t>22272</t>
  </si>
  <si>
    <t>22273</t>
  </si>
  <si>
    <t>22274</t>
  </si>
  <si>
    <t>22275</t>
  </si>
  <si>
    <t>22276</t>
  </si>
  <si>
    <t>22277</t>
  </si>
  <si>
    <t>22278</t>
  </si>
  <si>
    <t>22279</t>
  </si>
  <si>
    <t>22280</t>
  </si>
  <si>
    <t>22281</t>
  </si>
  <si>
    <t>22282</t>
  </si>
  <si>
    <t>22283</t>
  </si>
  <si>
    <t>22284</t>
  </si>
  <si>
    <t>22285</t>
  </si>
  <si>
    <t>22286</t>
  </si>
  <si>
    <t>22287</t>
  </si>
  <si>
    <t>22288</t>
  </si>
  <si>
    <t>22289</t>
  </si>
  <si>
    <t>22290</t>
  </si>
  <si>
    <t>22291</t>
  </si>
  <si>
    <t>22292</t>
  </si>
  <si>
    <t>22293</t>
  </si>
  <si>
    <t>22294</t>
  </si>
  <si>
    <t>22295</t>
  </si>
  <si>
    <t>22296</t>
  </si>
  <si>
    <t>22297</t>
  </si>
  <si>
    <t>22298</t>
  </si>
  <si>
    <t>22299</t>
  </si>
  <si>
    <t>22300</t>
  </si>
  <si>
    <t>22301</t>
  </si>
  <si>
    <t>22302</t>
  </si>
  <si>
    <t>22303</t>
  </si>
  <si>
    <t>22304</t>
  </si>
  <si>
    <t>22305</t>
  </si>
  <si>
    <t>22306</t>
  </si>
  <si>
    <t>22307</t>
  </si>
  <si>
    <t>22308</t>
  </si>
  <si>
    <t>22309</t>
  </si>
  <si>
    <t>22310</t>
  </si>
  <si>
    <t>22311</t>
  </si>
  <si>
    <t>22312</t>
  </si>
  <si>
    <t>22313</t>
  </si>
  <si>
    <t>22314</t>
  </si>
  <si>
    <t>22315</t>
  </si>
  <si>
    <t>22316</t>
  </si>
  <si>
    <t>22317</t>
  </si>
  <si>
    <t>22318</t>
  </si>
  <si>
    <t>22319</t>
  </si>
  <si>
    <t>22320</t>
  </si>
  <si>
    <t>22321</t>
  </si>
  <si>
    <t>22322</t>
  </si>
  <si>
    <t>22323</t>
  </si>
  <si>
    <t>22324</t>
  </si>
  <si>
    <t>22325</t>
  </si>
  <si>
    <t>22326</t>
  </si>
  <si>
    <t>22327</t>
  </si>
  <si>
    <t>22328</t>
  </si>
  <si>
    <t>22329</t>
  </si>
  <si>
    <t>22330</t>
  </si>
  <si>
    <t>22331</t>
  </si>
  <si>
    <t>22332</t>
  </si>
  <si>
    <t>22333</t>
  </si>
  <si>
    <t>22334</t>
  </si>
  <si>
    <t>22335</t>
  </si>
  <si>
    <t>22336</t>
  </si>
  <si>
    <t>22337</t>
  </si>
  <si>
    <t>22338</t>
  </si>
  <si>
    <t>22339</t>
  </si>
  <si>
    <t>22340</t>
  </si>
  <si>
    <t>22341</t>
  </si>
  <si>
    <t>22342</t>
  </si>
  <si>
    <t>22343</t>
  </si>
  <si>
    <t>22344</t>
  </si>
  <si>
    <t>22345</t>
  </si>
  <si>
    <t>22346</t>
  </si>
  <si>
    <t>22347</t>
  </si>
  <si>
    <t>22348</t>
  </si>
  <si>
    <t>22349</t>
  </si>
  <si>
    <t>22350</t>
  </si>
  <si>
    <t>22351</t>
  </si>
  <si>
    <t>22352</t>
  </si>
  <si>
    <t>22353</t>
  </si>
  <si>
    <t>22354</t>
  </si>
  <si>
    <t>22355</t>
  </si>
  <si>
    <t>22356</t>
  </si>
  <si>
    <t>22357</t>
  </si>
  <si>
    <t>22358</t>
  </si>
  <si>
    <t>22359</t>
  </si>
  <si>
    <t>22360</t>
  </si>
  <si>
    <t>22361</t>
  </si>
  <si>
    <t>22362</t>
  </si>
  <si>
    <t>22363</t>
  </si>
  <si>
    <t>22364</t>
  </si>
  <si>
    <t>22365</t>
  </si>
  <si>
    <t>22366</t>
  </si>
  <si>
    <t>22367</t>
  </si>
  <si>
    <t>22368</t>
  </si>
  <si>
    <t>22369</t>
  </si>
  <si>
    <t>22370</t>
  </si>
  <si>
    <t>22371</t>
  </si>
  <si>
    <t>22372</t>
  </si>
  <si>
    <t>22373</t>
  </si>
  <si>
    <t>22374</t>
  </si>
  <si>
    <t>22375</t>
  </si>
  <si>
    <t>22376</t>
  </si>
  <si>
    <t>22377</t>
  </si>
  <si>
    <t>22378</t>
  </si>
  <si>
    <t>22379</t>
  </si>
  <si>
    <t>22380</t>
  </si>
  <si>
    <t>22381</t>
  </si>
  <si>
    <t>22382</t>
  </si>
  <si>
    <t>22383</t>
  </si>
  <si>
    <t>22384</t>
  </si>
  <si>
    <t>22385</t>
  </si>
  <si>
    <t>22386</t>
  </si>
  <si>
    <t>22387</t>
  </si>
  <si>
    <t>22388</t>
  </si>
  <si>
    <t>22389</t>
  </si>
  <si>
    <t>22390</t>
  </si>
  <si>
    <t>22391</t>
  </si>
  <si>
    <t>22392</t>
  </si>
  <si>
    <t>22393</t>
  </si>
  <si>
    <t>22394</t>
  </si>
  <si>
    <t>22395</t>
  </si>
  <si>
    <t>22396</t>
  </si>
  <si>
    <t>22397</t>
  </si>
  <si>
    <t>22398</t>
  </si>
  <si>
    <t>22399</t>
  </si>
  <si>
    <t>22400</t>
  </si>
  <si>
    <t>22401</t>
  </si>
  <si>
    <t>22402</t>
  </si>
  <si>
    <t>22403</t>
  </si>
  <si>
    <t>22404</t>
  </si>
  <si>
    <t>22405</t>
  </si>
  <si>
    <t>22406</t>
  </si>
  <si>
    <t>22407</t>
  </si>
  <si>
    <t>22408</t>
  </si>
  <si>
    <t>22409</t>
  </si>
  <si>
    <t>22410</t>
  </si>
  <si>
    <t>22411</t>
  </si>
  <si>
    <t>22412</t>
  </si>
  <si>
    <t>22413</t>
  </si>
  <si>
    <t>22414</t>
  </si>
  <si>
    <t>22415</t>
  </si>
  <si>
    <t>22416</t>
  </si>
  <si>
    <t>22417</t>
  </si>
  <si>
    <t>22418</t>
  </si>
  <si>
    <t>22419</t>
  </si>
  <si>
    <t>22420</t>
  </si>
  <si>
    <t>22421</t>
  </si>
  <si>
    <t>22422</t>
  </si>
  <si>
    <t>22423</t>
  </si>
  <si>
    <t>22424</t>
  </si>
  <si>
    <t>22425</t>
  </si>
  <si>
    <t>22426</t>
  </si>
  <si>
    <t>22427</t>
  </si>
  <si>
    <t>22428</t>
  </si>
  <si>
    <t>22429</t>
  </si>
  <si>
    <t>22430</t>
  </si>
  <si>
    <t>22431</t>
  </si>
  <si>
    <t>22432</t>
  </si>
  <si>
    <t>22433</t>
  </si>
  <si>
    <t>22434</t>
  </si>
  <si>
    <t>22435</t>
  </si>
  <si>
    <t>22436</t>
  </si>
  <si>
    <t>22437</t>
  </si>
  <si>
    <t>22438</t>
  </si>
  <si>
    <t>22439</t>
  </si>
  <si>
    <t>22440</t>
  </si>
  <si>
    <t>22441</t>
  </si>
  <si>
    <t>22442</t>
  </si>
  <si>
    <t>22443</t>
  </si>
  <si>
    <t>22444</t>
  </si>
  <si>
    <t>22445</t>
  </si>
  <si>
    <t>22446</t>
  </si>
  <si>
    <t>22447</t>
  </si>
  <si>
    <t>22448</t>
  </si>
  <si>
    <t>22449</t>
  </si>
  <si>
    <t>22450</t>
  </si>
  <si>
    <t>22451</t>
  </si>
  <si>
    <t>22452</t>
  </si>
  <si>
    <t>22453</t>
  </si>
  <si>
    <t>22454</t>
  </si>
  <si>
    <t>22455</t>
  </si>
  <si>
    <t>22456</t>
  </si>
  <si>
    <t>22457</t>
  </si>
  <si>
    <t>22458</t>
  </si>
  <si>
    <t>22459</t>
  </si>
  <si>
    <t>22460</t>
  </si>
  <si>
    <t>22461</t>
  </si>
  <si>
    <t>22462</t>
  </si>
  <si>
    <t>22463</t>
  </si>
  <si>
    <t>22464</t>
  </si>
  <si>
    <t>22465</t>
  </si>
  <si>
    <t>22466</t>
  </si>
  <si>
    <t>22467</t>
  </si>
  <si>
    <t>22468</t>
  </si>
  <si>
    <t>22469</t>
  </si>
  <si>
    <t>22470</t>
  </si>
  <si>
    <t>22471</t>
  </si>
  <si>
    <t>22472</t>
  </si>
  <si>
    <t>22473</t>
  </si>
  <si>
    <t>22474</t>
  </si>
  <si>
    <t>22475</t>
  </si>
  <si>
    <t>22476</t>
  </si>
  <si>
    <t>22477</t>
  </si>
  <si>
    <t>22478</t>
  </si>
  <si>
    <t>22479</t>
  </si>
  <si>
    <t>22480</t>
  </si>
  <si>
    <t>22481</t>
  </si>
  <si>
    <t>22482</t>
  </si>
  <si>
    <t>22483</t>
  </si>
  <si>
    <t>22484</t>
  </si>
  <si>
    <t>22485</t>
  </si>
  <si>
    <t>22486</t>
  </si>
  <si>
    <t>22487</t>
  </si>
  <si>
    <t>22488</t>
  </si>
  <si>
    <t>22489</t>
  </si>
  <si>
    <t>22490</t>
  </si>
  <si>
    <t>22491</t>
  </si>
  <si>
    <t>22492</t>
  </si>
  <si>
    <t>22493</t>
  </si>
  <si>
    <t>22494</t>
  </si>
  <si>
    <t>22495</t>
  </si>
  <si>
    <t>22496</t>
  </si>
  <si>
    <t>22497</t>
  </si>
  <si>
    <t>22498</t>
  </si>
  <si>
    <t>22499</t>
  </si>
  <si>
    <t>22500</t>
  </si>
  <si>
    <t>22501</t>
  </si>
  <si>
    <t>22502</t>
  </si>
  <si>
    <t>22503</t>
  </si>
  <si>
    <t>22504</t>
  </si>
  <si>
    <t>22505</t>
  </si>
  <si>
    <t>22506</t>
  </si>
  <si>
    <t>22507</t>
  </si>
  <si>
    <t>22508</t>
  </si>
  <si>
    <t>22509</t>
  </si>
  <si>
    <t>22510</t>
  </si>
  <si>
    <t>22511</t>
  </si>
  <si>
    <t>22512</t>
  </si>
  <si>
    <t>22513</t>
  </si>
  <si>
    <t>22514</t>
  </si>
  <si>
    <t>22515</t>
  </si>
  <si>
    <t>22516</t>
  </si>
  <si>
    <t>22517</t>
  </si>
  <si>
    <t>22518</t>
  </si>
  <si>
    <t>22519</t>
  </si>
  <si>
    <t>22520</t>
  </si>
  <si>
    <t>22521</t>
  </si>
  <si>
    <t>22522</t>
  </si>
  <si>
    <t>22523</t>
  </si>
  <si>
    <t>22524</t>
  </si>
  <si>
    <t>22525</t>
  </si>
  <si>
    <t>22526</t>
  </si>
  <si>
    <t>22527</t>
  </si>
  <si>
    <t>22528</t>
  </si>
  <si>
    <t>22529</t>
  </si>
  <si>
    <t>22530</t>
  </si>
  <si>
    <t>22531</t>
  </si>
  <si>
    <t>22532</t>
  </si>
  <si>
    <t>22533</t>
  </si>
  <si>
    <t>22534</t>
  </si>
  <si>
    <t>22535</t>
  </si>
  <si>
    <t>22536</t>
  </si>
  <si>
    <t>22537</t>
  </si>
  <si>
    <t>22538</t>
  </si>
  <si>
    <t>22539</t>
  </si>
  <si>
    <t>22540</t>
  </si>
  <si>
    <t>22541</t>
  </si>
  <si>
    <t>22542</t>
  </si>
  <si>
    <t>22543</t>
  </si>
  <si>
    <t>22544</t>
  </si>
  <si>
    <t>22545</t>
  </si>
  <si>
    <t>22546</t>
  </si>
  <si>
    <t>22547</t>
  </si>
  <si>
    <t>22548</t>
  </si>
  <si>
    <t>22549</t>
  </si>
  <si>
    <t>22550</t>
  </si>
  <si>
    <t>22551</t>
  </si>
  <si>
    <t>22552</t>
  </si>
  <si>
    <t>22553</t>
  </si>
  <si>
    <t>22554</t>
  </si>
  <si>
    <t>22555</t>
  </si>
  <si>
    <t>22556</t>
  </si>
  <si>
    <t>22557</t>
  </si>
  <si>
    <t>22558</t>
  </si>
  <si>
    <t>22559</t>
  </si>
  <si>
    <t>22560</t>
  </si>
  <si>
    <t>22561</t>
  </si>
  <si>
    <t>22562</t>
  </si>
  <si>
    <t>22563</t>
  </si>
  <si>
    <t>22564</t>
  </si>
  <si>
    <t>22565</t>
  </si>
  <si>
    <t>22566</t>
  </si>
  <si>
    <t>22567</t>
  </si>
  <si>
    <t>22568</t>
  </si>
  <si>
    <t>22569</t>
  </si>
  <si>
    <t>22570</t>
  </si>
  <si>
    <t>22571</t>
  </si>
  <si>
    <t>22572</t>
  </si>
  <si>
    <t>22573</t>
  </si>
  <si>
    <t>22574</t>
  </si>
  <si>
    <t>22575</t>
  </si>
  <si>
    <t>22576</t>
  </si>
  <si>
    <t>22577</t>
  </si>
  <si>
    <t>22578</t>
  </si>
  <si>
    <t>22579</t>
  </si>
  <si>
    <t>22580</t>
  </si>
  <si>
    <t>22581</t>
  </si>
  <si>
    <t>22582</t>
  </si>
  <si>
    <t>22583</t>
  </si>
  <si>
    <t>22584</t>
  </si>
  <si>
    <t>22585</t>
  </si>
  <si>
    <t>22586</t>
  </si>
  <si>
    <t>22587</t>
  </si>
  <si>
    <t>22588</t>
  </si>
  <si>
    <t>22589</t>
  </si>
  <si>
    <t>22590</t>
  </si>
  <si>
    <t>22591</t>
  </si>
  <si>
    <t>22592</t>
  </si>
  <si>
    <t>22593</t>
  </si>
  <si>
    <t>22594</t>
  </si>
  <si>
    <t>22595</t>
  </si>
  <si>
    <t>22596</t>
  </si>
  <si>
    <t>22597</t>
  </si>
  <si>
    <t>22598</t>
  </si>
  <si>
    <t>22599</t>
  </si>
  <si>
    <t>22600</t>
  </si>
  <si>
    <t>22601</t>
  </si>
  <si>
    <t>22602</t>
  </si>
  <si>
    <t>22603</t>
  </si>
  <si>
    <t>22604</t>
  </si>
  <si>
    <t>22605</t>
  </si>
  <si>
    <t>22606</t>
  </si>
  <si>
    <t>22607</t>
  </si>
  <si>
    <t>22608</t>
  </si>
  <si>
    <t>22609</t>
  </si>
  <si>
    <t>22610</t>
  </si>
  <si>
    <t>22611</t>
  </si>
  <si>
    <t>22612</t>
  </si>
  <si>
    <t>22613</t>
  </si>
  <si>
    <t>22614</t>
  </si>
  <si>
    <t>22615</t>
  </si>
  <si>
    <t>22616</t>
  </si>
  <si>
    <t>22617</t>
  </si>
  <si>
    <t>22618</t>
  </si>
  <si>
    <t>22619</t>
  </si>
  <si>
    <t>22620</t>
  </si>
  <si>
    <t>22621</t>
  </si>
  <si>
    <t>22622</t>
  </si>
  <si>
    <t>22623</t>
  </si>
  <si>
    <t>22624</t>
  </si>
  <si>
    <t>22625</t>
  </si>
  <si>
    <t>22626</t>
  </si>
  <si>
    <t>22627</t>
  </si>
  <si>
    <t>22628</t>
  </si>
  <si>
    <t>22629</t>
  </si>
  <si>
    <t>22630</t>
  </si>
  <si>
    <t>22631</t>
  </si>
  <si>
    <t>22632</t>
  </si>
  <si>
    <t>22633</t>
  </si>
  <si>
    <t>22634</t>
  </si>
  <si>
    <t>22635</t>
  </si>
  <si>
    <t>22636</t>
  </si>
  <si>
    <t>22637</t>
  </si>
  <si>
    <t>22638</t>
  </si>
  <si>
    <t>22639</t>
  </si>
  <si>
    <t>22640</t>
  </si>
  <si>
    <t>22641</t>
  </si>
  <si>
    <t>22642</t>
  </si>
  <si>
    <t>22643</t>
  </si>
  <si>
    <t>22644</t>
  </si>
  <si>
    <t>22645</t>
  </si>
  <si>
    <t>22646</t>
  </si>
  <si>
    <t>22647</t>
  </si>
  <si>
    <t>22648</t>
  </si>
  <si>
    <t>22649</t>
  </si>
  <si>
    <t>22650</t>
  </si>
  <si>
    <t>22651</t>
  </si>
  <si>
    <t>22652</t>
  </si>
  <si>
    <t>22653</t>
  </si>
  <si>
    <t>22654</t>
  </si>
  <si>
    <t>22655</t>
  </si>
  <si>
    <t>22656</t>
  </si>
  <si>
    <t>22657</t>
  </si>
  <si>
    <t>22658</t>
  </si>
  <si>
    <t>22659</t>
  </si>
  <si>
    <t>22660</t>
  </si>
  <si>
    <t>22661</t>
  </si>
  <si>
    <t>22662</t>
  </si>
  <si>
    <t>22663</t>
  </si>
  <si>
    <t>22664</t>
  </si>
  <si>
    <t>22665</t>
  </si>
  <si>
    <t>22666</t>
  </si>
  <si>
    <t>22667</t>
  </si>
  <si>
    <t>22668</t>
  </si>
  <si>
    <t>22669</t>
  </si>
  <si>
    <t>22670</t>
  </si>
  <si>
    <t>22671</t>
  </si>
  <si>
    <t>22672</t>
  </si>
  <si>
    <t>22673</t>
  </si>
  <si>
    <t>22674</t>
  </si>
  <si>
    <t>22675</t>
  </si>
  <si>
    <t>22676</t>
  </si>
  <si>
    <t>22677</t>
  </si>
  <si>
    <t>22678</t>
  </si>
  <si>
    <t>22679</t>
  </si>
  <si>
    <t>22680</t>
  </si>
  <si>
    <t>22681</t>
  </si>
  <si>
    <t>22682</t>
  </si>
  <si>
    <t>22683</t>
  </si>
  <si>
    <t>22684</t>
  </si>
  <si>
    <t>22685</t>
  </si>
  <si>
    <t>22686</t>
  </si>
  <si>
    <t>22687</t>
  </si>
  <si>
    <t>22688</t>
  </si>
  <si>
    <t>22689</t>
  </si>
  <si>
    <t>22690</t>
  </si>
  <si>
    <t>22691</t>
  </si>
  <si>
    <t>22692</t>
  </si>
  <si>
    <t>22693</t>
  </si>
  <si>
    <t>22694</t>
  </si>
  <si>
    <t>22695</t>
  </si>
  <si>
    <t>22696</t>
  </si>
  <si>
    <t>22697</t>
  </si>
  <si>
    <t>22698</t>
  </si>
  <si>
    <t>22699</t>
  </si>
  <si>
    <t>22700</t>
  </si>
  <si>
    <t>22701</t>
  </si>
  <si>
    <t>22702</t>
  </si>
  <si>
    <t>22703</t>
  </si>
  <si>
    <t>22704</t>
  </si>
  <si>
    <t>22705</t>
  </si>
  <si>
    <t>22706</t>
  </si>
  <si>
    <t>22707</t>
  </si>
  <si>
    <t>22708</t>
  </si>
  <si>
    <t>22709</t>
  </si>
  <si>
    <t>22710</t>
  </si>
  <si>
    <t>22711</t>
  </si>
  <si>
    <t>22712</t>
  </si>
  <si>
    <t>22713</t>
  </si>
  <si>
    <t>22714</t>
  </si>
  <si>
    <t>22715</t>
  </si>
  <si>
    <t>22716</t>
  </si>
  <si>
    <t>22717</t>
  </si>
  <si>
    <t>22718</t>
  </si>
  <si>
    <t>22719</t>
  </si>
  <si>
    <t>22720</t>
  </si>
  <si>
    <t>22721</t>
  </si>
  <si>
    <t>22722</t>
  </si>
  <si>
    <t>22723</t>
  </si>
  <si>
    <t>22724</t>
  </si>
  <si>
    <t>22725</t>
  </si>
  <si>
    <t>22726</t>
  </si>
  <si>
    <t>22727</t>
  </si>
  <si>
    <t>22728</t>
  </si>
  <si>
    <t>22729</t>
  </si>
  <si>
    <t>22730</t>
  </si>
  <si>
    <t>22731</t>
  </si>
  <si>
    <t>22732</t>
  </si>
  <si>
    <t>22733</t>
  </si>
  <si>
    <t>22734</t>
  </si>
  <si>
    <t>22735</t>
  </si>
  <si>
    <t>22736</t>
  </si>
  <si>
    <t>22737</t>
  </si>
  <si>
    <t>22738</t>
  </si>
  <si>
    <t>22739</t>
  </si>
  <si>
    <t>22740</t>
  </si>
  <si>
    <t>22741</t>
  </si>
  <si>
    <t>22742</t>
  </si>
  <si>
    <t>22743</t>
  </si>
  <si>
    <t>22744</t>
  </si>
  <si>
    <t>22745</t>
  </si>
  <si>
    <t>22746</t>
  </si>
  <si>
    <t>22747</t>
  </si>
  <si>
    <t>22748</t>
  </si>
  <si>
    <t>22749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</si>
  <si>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</si>
  <si>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</si>
  <si>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</si>
  <si>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</si>
  <si>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</si>
  <si>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</si>
  <si>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</si>
  <si>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</si>
  <si>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22758</t>
  </si>
  <si>
    <t>22759</t>
  </si>
  <si>
    <t>22760</t>
  </si>
  <si>
    <t>22761</t>
  </si>
  <si>
    <t>22762</t>
  </si>
  <si>
    <t>22763</t>
  </si>
  <si>
    <t>22764</t>
  </si>
  <si>
    <t>22765</t>
  </si>
  <si>
    <t>22766</t>
  </si>
  <si>
    <t>22767</t>
  </si>
  <si>
    <t>22768</t>
  </si>
  <si>
    <t>22769</t>
  </si>
  <si>
    <t>22770</t>
  </si>
  <si>
    <t>22771</t>
  </si>
  <si>
    <t>22772</t>
  </si>
  <si>
    <t>22773</t>
  </si>
  <si>
    <t>22774</t>
  </si>
  <si>
    <t>22775</t>
  </si>
  <si>
    <t>22776</t>
  </si>
  <si>
    <t>22777</t>
  </si>
  <si>
    <t>22778</t>
  </si>
  <si>
    <t>22779</t>
  </si>
  <si>
    <t>22780</t>
  </si>
  <si>
    <t>22781</t>
  </si>
  <si>
    <t>22782</t>
  </si>
  <si>
    <t>22783</t>
  </si>
  <si>
    <t>22784</t>
  </si>
  <si>
    <t>22785</t>
  </si>
  <si>
    <t>22786</t>
  </si>
  <si>
    <t>22787</t>
  </si>
  <si>
    <t>22788</t>
  </si>
  <si>
    <t>22789</t>
  </si>
  <si>
    <t>22790</t>
  </si>
  <si>
    <t>22791</t>
  </si>
  <si>
    <t>22792</t>
  </si>
  <si>
    <t>22793</t>
  </si>
  <si>
    <t>22794</t>
  </si>
  <si>
    <t>22795</t>
  </si>
  <si>
    <t>22796</t>
  </si>
  <si>
    <t>22797</t>
  </si>
  <si>
    <t>22798</t>
  </si>
  <si>
    <t>22799</t>
  </si>
  <si>
    <t>22800</t>
  </si>
  <si>
    <t>22801</t>
  </si>
  <si>
    <t>22802</t>
  </si>
  <si>
    <t>22803</t>
  </si>
  <si>
    <t>22804</t>
  </si>
  <si>
    <t>22805</t>
  </si>
  <si>
    <t>22806</t>
  </si>
  <si>
    <t>22807</t>
  </si>
  <si>
    <t>22808</t>
  </si>
  <si>
    <t>22809</t>
  </si>
  <si>
    <t>22810</t>
  </si>
  <si>
    <t>22811</t>
  </si>
  <si>
    <t>22812</t>
  </si>
  <si>
    <t>22813</t>
  </si>
  <si>
    <t>22814</t>
  </si>
  <si>
    <t>22815</t>
  </si>
  <si>
    <t>22816</t>
  </si>
  <si>
    <t>22817</t>
  </si>
  <si>
    <t>22818</t>
  </si>
  <si>
    <t>22819</t>
  </si>
  <si>
    <t>22820</t>
  </si>
  <si>
    <t>22821</t>
  </si>
  <si>
    <t>22822</t>
  </si>
  <si>
    <t>22823</t>
  </si>
  <si>
    <t>22824</t>
  </si>
  <si>
    <t>22825</t>
  </si>
  <si>
    <t>22826</t>
  </si>
  <si>
    <t>22827</t>
  </si>
  <si>
    <t>22828</t>
  </si>
  <si>
    <t>22829</t>
  </si>
  <si>
    <t>22830</t>
  </si>
  <si>
    <t>22831</t>
  </si>
  <si>
    <t>22832</t>
  </si>
  <si>
    <t>22833</t>
  </si>
  <si>
    <t>22834</t>
  </si>
  <si>
    <t>22835</t>
  </si>
  <si>
    <t>22836</t>
  </si>
  <si>
    <t>22837</t>
  </si>
  <si>
    <t>22838</t>
  </si>
  <si>
    <t>22839</t>
  </si>
  <si>
    <t>22840</t>
  </si>
  <si>
    <t>22841</t>
  </si>
  <si>
    <t>22842</t>
  </si>
  <si>
    <t>22843</t>
  </si>
  <si>
    <t>22844</t>
  </si>
  <si>
    <t>22845</t>
  </si>
  <si>
    <t>22846</t>
  </si>
  <si>
    <t>22847</t>
  </si>
  <si>
    <t>22848</t>
  </si>
  <si>
    <t>22849</t>
  </si>
  <si>
    <t>22850</t>
  </si>
  <si>
    <t>22851</t>
  </si>
  <si>
    <t>22852</t>
  </si>
  <si>
    <t>22853</t>
  </si>
  <si>
    <t>22854</t>
  </si>
  <si>
    <t>22855</t>
  </si>
  <si>
    <t>22856</t>
  </si>
  <si>
    <t>22857</t>
  </si>
  <si>
    <t>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</si>
</sst>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b/>
      <sz val="12"/>
      <color rgb="FF212529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212529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theme="4" tint="0.39997558519241921"/>
        <bgColor rgb="FFA4C2F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9" fillId="0" borderId="0"/>
    <xf numFmtId="0" fontId="1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2" fillId="0" borderId="1" xfId="0" quotePrefix="1" applyFont="1" applyBorder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10" fillId="4" borderId="2" xfId="1" applyFont="1" applyFill="1" applyBorder="1" applyAlignment="1">
      <alignment horizontal="center" vertical="center" wrapText="1"/>
    </xf>
    <xf numFmtId="0" fontId="10" fillId="4" borderId="2" xfId="1" applyFont="1" applyFill="1" applyBorder="1" applyAlignment="1">
      <alignment horizontal="center" vertical="center" wrapText="1" readingOrder="1"/>
    </xf>
    <xf numFmtId="0" fontId="8" fillId="0" borderId="0" xfId="0" applyFont="1" applyAlignment="1">
      <alignment horizontal="center"/>
    </xf>
    <xf numFmtId="0" fontId="8" fillId="3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" fillId="0" borderId="2" xfId="0" quotePrefix="1" applyFont="1" applyBorder="1" applyAlignment="1">
      <alignment horizontal="center" vertical="center" wrapText="1"/>
    </xf>
    <xf numFmtId="0" fontId="12" fillId="0" borderId="2" xfId="0" applyFont="1" applyBorder="1" applyAlignment="1">
      <alignment vertical="center" wrapText="1"/>
    </xf>
    <xf numFmtId="0" fontId="13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1" fillId="0" borderId="2" xfId="0" quotePrefix="1" applyFont="1" applyBorder="1" applyAlignment="1">
      <alignment horizontal="center" vertical="center"/>
    </xf>
  </cellXfs>
  <cellStyles count="3">
    <cellStyle name="Normal" xfId="0" builtinId="0"/>
    <cellStyle name="Normal 2" xfId="1" xr:uid="{ABCBC274-2D37-46AE-8E0A-A30CE81EFEA3}"/>
    <cellStyle name="Normal 3" xfId="2" xr:uid="{019A07F4-F9B9-484E-8349-D4C0D0A88E3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zoomScale="70" zoomScaleNormal="70" workbookViewId="0">
      <selection activeCell="L8" sqref="L8"/>
    </sheetView>
  </sheetViews>
  <sheetFormatPr defaultColWidth="14.453125" defaultRowHeight="14.5"/>
  <cols>
    <col min="1" max="1" width="3.453125" bestFit="1" customWidth="1"/>
    <col min="2" max="2" width="22.36328125" customWidth="1"/>
    <col min="3" max="3" width="25.54296875" customWidth="1"/>
    <col min="4" max="4" width="7.08984375" bestFit="1" customWidth="1"/>
    <col min="5" max="5" width="6.1796875" bestFit="1" customWidth="1"/>
    <col min="6" max="6" width="11.36328125" customWidth="1"/>
    <col min="7" max="7" width="13.453125" customWidth="1"/>
    <col min="8" max="9" width="10.36328125" style="10" customWidth="1"/>
    <col min="10" max="10" width="12.7265625" style="10" bestFit="1" customWidth="1"/>
    <col min="11" max="11" width="10.6328125" style="10" bestFit="1" customWidth="1"/>
    <col min="12" max="12" width="12.26953125" style="10" bestFit="1" customWidth="1"/>
    <col min="13" max="13" width="42.453125" style="11" bestFit="1" customWidth="1"/>
    <col min="14" max="14" width="16.36328125" customWidth="1"/>
    <col min="15" max="15" width="12.54296875" customWidth="1"/>
    <col min="16" max="16" width="23.453125" bestFit="1" customWidth="1"/>
    <col min="17" max="22" width="8.7265625" customWidth="1"/>
  </cols>
  <sheetData>
    <row r="1" spans="1:16" s="17" customFormat="1" ht="43.5">
      <c r="A1" s="18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8" t="s">
        <v>1639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</row>
    <row r="2" spans="1:16" ht="58">
      <c r="A2" s="20" t="s">
        <v>7</v>
      </c>
      <c r="B2" s="21" t="s">
        <v>8</v>
      </c>
      <c r="C2" s="21" t="s">
        <v>9</v>
      </c>
      <c r="D2" s="22" t="s">
        <v>10</v>
      </c>
      <c r="E2" s="22" t="s">
        <v>11</v>
      </c>
      <c r="F2" s="21" t="s">
        <v>12</v>
      </c>
      <c r="G2" s="23" t="s">
        <v>13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16" ht="58">
      <c r="A3" s="20" t="s">
        <v>14</v>
      </c>
      <c r="B3" s="21" t="s">
        <v>15</v>
      </c>
      <c r="C3" s="21" t="s">
        <v>16</v>
      </c>
      <c r="D3" s="22" t="s">
        <v>10</v>
      </c>
      <c r="E3" s="22" t="s">
        <v>11</v>
      </c>
      <c r="F3" s="21" t="s">
        <v>12</v>
      </c>
      <c r="G3" s="23" t="s">
        <v>13</v>
      </c>
      <c r="H3" s="24" t="s">
        <v>1646</v>
      </c>
      <c r="I3" s="24" t="s">
        <v>1649</v>
      </c>
      <c r="J3" s="24">
        <v>2026</v>
      </c>
      <c r="K3" s="24">
        <f t="shared" ref="K3:K29" si="0">2026-J3</f>
        <v>0</v>
      </c>
      <c r="L3" s="24" t="str">
        <f t="shared" ref="L3:L66" si="1">IF(H3="Plt","Masih Plt",IF(K3&lt;4,"Periode 1",IF(K3&lt;=8,"Periode 2","Lebih dari 2 Periode")))</f>
        <v>Periode 1</v>
      </c>
      <c r="M3" s="23" t="str">
        <f t="shared" ref="M3:M66" si="2">IF(H3="Plt",
"Pemberitahuan:"&amp;CHAR(10)&amp;
"Kepala Sekolah masih berstatus Pelaksana Tugas (Plt) dan belum ditetapkan sebagai Kepala Sekolah definitif.",
IF(AND(OR(L3="Periode 1",L3="Periode 2"),I3="Sudah"),
"Aman Tanpa Masalah",
IF(AND(OR(L3="Periode 1",L3="Periode 2"),I3="Belum"),
"Berdasarkan Permendikdasmen Nomor 7 Tahun 2025 karena:"&amp;CHAR(10)&amp;
"Pasal 32. Belum memiliki sertifikat Pelatihan BCKS",
IF(AND(L3="Lebih dari 2 Periode",I3="Belum"),
"Berdasarkan Permendikdasmen Nomor 7 Tahun 2025 karena:"&amp;CHAR(10)&amp;
"Pasal 31. Telah melewati batas periode penugasan"&amp;CHAR(10)&amp;
"Pasal 32. Belum memiliki sertifikat Pelatihan BCKS",
IF(L3="Lebih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3" s="25"/>
      <c r="O3" s="25" t="str">
        <f t="shared" ref="O3:O66" si="3">IF(H3="Masih Plt",
"Harap Segera Definitifkan",
IF(K3&lt;4,
"Aktif Periode 1",
IF(K3&lt;=8,
"Aktif Periode 2",
"Harus Diberhentikan"
)))</f>
        <v>Aktif Periode 1</v>
      </c>
      <c r="P3" s="25"/>
    </row>
    <row r="4" spans="1:16" ht="58">
      <c r="A4" s="20" t="s">
        <v>17</v>
      </c>
      <c r="B4" s="21" t="s">
        <v>18</v>
      </c>
      <c r="C4" s="21" t="s">
        <v>19</v>
      </c>
      <c r="D4" s="22" t="s">
        <v>10</v>
      </c>
      <c r="E4" s="22" t="s">
        <v>11</v>
      </c>
      <c r="F4" s="21" t="s">
        <v>12</v>
      </c>
      <c r="G4" s="23" t="s">
        <v>13</v>
      </c>
      <c r="H4" s="24" t="s">
        <v>1646</v>
      </c>
      <c r="I4" s="24" t="s">
        <v>1649</v>
      </c>
      <c r="J4" s="24">
        <v>2026</v>
      </c>
      <c r="K4" s="24">
        <f t="shared" si="0"/>
        <v>0</v>
      </c>
      <c r="L4" s="24" t="str">
        <f t="shared" si="1"/>
        <v>Periode 1</v>
      </c>
      <c r="M4" s="23" t="str">
        <f t="shared" si="2"/>
        <v>Berdasarkan Permendikdasmen Nomor 7 Tahun 2025 karena:
Pasal 32. Belum memiliki sertifikat Pelatihan BCKS</v>
      </c>
      <c r="N4" s="25"/>
      <c r="O4" s="25" t="str">
        <f t="shared" si="3"/>
        <v>Aktif Periode 1</v>
      </c>
      <c r="P4" s="25"/>
    </row>
    <row r="5" spans="1:16" ht="58">
      <c r="A5" s="20" t="s">
        <v>20</v>
      </c>
      <c r="B5" s="21" t="s">
        <v>21</v>
      </c>
      <c r="C5" s="21" t="s">
        <v>22</v>
      </c>
      <c r="D5" s="22" t="s">
        <v>10</v>
      </c>
      <c r="E5" s="22" t="s">
        <v>11</v>
      </c>
      <c r="F5" s="21" t="s">
        <v>12</v>
      </c>
      <c r="G5" s="23" t="s">
        <v>13</v>
      </c>
      <c r="H5" s="24" t="s">
        <v>1646</v>
      </c>
      <c r="I5" s="24" t="s">
        <v>1649</v>
      </c>
      <c r="J5" s="24">
        <v>2026</v>
      </c>
      <c r="K5" s="24">
        <f t="shared" si="0"/>
        <v>0</v>
      </c>
      <c r="L5" s="24" t="str">
        <f t="shared" si="1"/>
        <v>Periode 1</v>
      </c>
      <c r="M5" s="23" t="str">
        <f t="shared" si="2"/>
        <v>Berdasarkan Permendikdasmen Nomor 7 Tahun 2025 karena:
Pasal 32. Belum memiliki sertifikat Pelatihan BCKS</v>
      </c>
      <c r="N5" s="25"/>
      <c r="O5" s="25" t="str">
        <f t="shared" si="3"/>
        <v>Aktif Periode 1</v>
      </c>
      <c r="P5" s="25"/>
    </row>
    <row r="6" spans="1:16" ht="58">
      <c r="A6" s="20" t="s">
        <v>23</v>
      </c>
      <c r="B6" s="21" t="s">
        <v>24</v>
      </c>
      <c r="C6" s="21" t="s">
        <v>25</v>
      </c>
      <c r="D6" s="22" t="s">
        <v>10</v>
      </c>
      <c r="E6" s="22" t="s">
        <v>11</v>
      </c>
      <c r="F6" s="21" t="s">
        <v>12</v>
      </c>
      <c r="G6" s="23" t="s">
        <v>13</v>
      </c>
      <c r="H6" s="24" t="s">
        <v>1646</v>
      </c>
      <c r="I6" s="24" t="s">
        <v>1649</v>
      </c>
      <c r="J6" s="24">
        <v>2026</v>
      </c>
      <c r="K6" s="24">
        <f t="shared" si="0"/>
        <v>0</v>
      </c>
      <c r="L6" s="24" t="str">
        <f t="shared" si="1"/>
        <v>Periode 1</v>
      </c>
      <c r="M6" s="23" t="str">
        <f t="shared" si="2"/>
        <v>Berdasarkan Permendikdasmen Nomor 7 Tahun 2025 karena:
Pasal 32. Belum memiliki sertifikat Pelatihan BCKS</v>
      </c>
      <c r="N6" s="25"/>
      <c r="O6" s="25" t="str">
        <f t="shared" si="3"/>
        <v>Aktif Periode 1</v>
      </c>
      <c r="P6" s="25"/>
    </row>
    <row r="7" spans="1:16" ht="58">
      <c r="A7" s="20" t="s">
        <v>26</v>
      </c>
      <c r="B7" s="21" t="s">
        <v>27</v>
      </c>
      <c r="C7" s="21" t="s">
        <v>28</v>
      </c>
      <c r="D7" s="22" t="s">
        <v>10</v>
      </c>
      <c r="E7" s="22" t="s">
        <v>11</v>
      </c>
      <c r="F7" s="21" t="s">
        <v>12</v>
      </c>
      <c r="G7" s="23" t="s">
        <v>13</v>
      </c>
      <c r="H7" s="24" t="s">
        <v>1646</v>
      </c>
      <c r="I7" s="24" t="s">
        <v>1649</v>
      </c>
      <c r="J7" s="24">
        <v>2026</v>
      </c>
      <c r="K7" s="24">
        <f t="shared" si="0"/>
        <v>0</v>
      </c>
      <c r="L7" s="24" t="str">
        <f t="shared" si="1"/>
        <v>Periode 1</v>
      </c>
      <c r="M7" s="23" t="str">
        <f t="shared" si="2"/>
        <v>Berdasarkan Permendikdasmen Nomor 7 Tahun 2025 karena:
Pasal 32. Belum memiliki sertifikat Pelatihan BCKS</v>
      </c>
      <c r="N7" s="25"/>
      <c r="O7" s="25" t="str">
        <f t="shared" si="3"/>
        <v>Aktif Periode 1</v>
      </c>
      <c r="P7" s="25"/>
    </row>
    <row r="8" spans="1:16" ht="58">
      <c r="A8" s="20" t="s">
        <v>29</v>
      </c>
      <c r="B8" s="21" t="s">
        <v>30</v>
      </c>
      <c r="C8" s="21" t="s">
        <v>31</v>
      </c>
      <c r="D8" s="22" t="s">
        <v>10</v>
      </c>
      <c r="E8" s="22" t="s">
        <v>11</v>
      </c>
      <c r="F8" s="21" t="s">
        <v>12</v>
      </c>
      <c r="G8" s="23" t="s">
        <v>13</v>
      </c>
      <c r="H8" s="24" t="s">
        <v>1646</v>
      </c>
      <c r="I8" s="24" t="s">
        <v>1649</v>
      </c>
      <c r="J8" s="24">
        <v>2026</v>
      </c>
      <c r="K8" s="24">
        <f t="shared" si="0"/>
        <v>0</v>
      </c>
      <c r="L8" s="24" t="str">
        <f t="shared" si="1"/>
        <v>Periode 1</v>
      </c>
      <c r="M8" s="23" t="str">
        <f t="shared" si="2"/>
        <v>Berdasarkan Permendikdasmen Nomor 7 Tahun 2025 karena:
Pasal 32. Belum memiliki sertifikat Pelatihan BCKS</v>
      </c>
      <c r="N8" s="25"/>
      <c r="O8" s="25" t="str">
        <f t="shared" si="3"/>
        <v>Aktif Periode 1</v>
      </c>
      <c r="P8" s="25"/>
    </row>
    <row r="9" spans="1:16" ht="58">
      <c r="A9" s="20" t="s">
        <v>32</v>
      </c>
      <c r="B9" s="21" t="s">
        <v>33</v>
      </c>
      <c r="C9" s="21" t="s">
        <v>34</v>
      </c>
      <c r="D9" s="22" t="s">
        <v>10</v>
      </c>
      <c r="E9" s="22" t="s">
        <v>11</v>
      </c>
      <c r="F9" s="21" t="s">
        <v>12</v>
      </c>
      <c r="G9" s="23" t="s">
        <v>13</v>
      </c>
      <c r="H9" s="24" t="s">
        <v>1646</v>
      </c>
      <c r="I9" s="24" t="s">
        <v>1649</v>
      </c>
      <c r="J9" s="24">
        <v>2026</v>
      </c>
      <c r="K9" s="24">
        <f t="shared" si="0"/>
        <v>0</v>
      </c>
      <c r="L9" s="24" t="str">
        <f t="shared" si="1"/>
        <v>Periode 1</v>
      </c>
      <c r="M9" s="23" t="str">
        <f t="shared" si="2"/>
        <v>Berdasarkan Permendikdasmen Nomor 7 Tahun 2025 karena:
Pasal 32. Belum memiliki sertifikat Pelatihan BCKS</v>
      </c>
      <c r="N9" s="25"/>
      <c r="O9" s="25" t="str">
        <f t="shared" si="3"/>
        <v>Aktif Periode 1</v>
      </c>
      <c r="P9" s="25"/>
    </row>
    <row r="10" spans="1:16" ht="58">
      <c r="A10" s="20" t="s">
        <v>35</v>
      </c>
      <c r="B10" s="21" t="s">
        <v>36</v>
      </c>
      <c r="C10" s="21" t="s">
        <v>37</v>
      </c>
      <c r="D10" s="22" t="s">
        <v>10</v>
      </c>
      <c r="E10" s="22" t="s">
        <v>11</v>
      </c>
      <c r="F10" s="21" t="s">
        <v>38</v>
      </c>
      <c r="G10" s="23" t="s">
        <v>13</v>
      </c>
      <c r="H10" s="24" t="s">
        <v>1646</v>
      </c>
      <c r="I10" s="24" t="s">
        <v>1649</v>
      </c>
      <c r="J10" s="24">
        <v>2026</v>
      </c>
      <c r="K10" s="24">
        <f t="shared" si="0"/>
        <v>0</v>
      </c>
      <c r="L10" s="24" t="str">
        <f t="shared" si="1"/>
        <v>Periode 1</v>
      </c>
      <c r="M10" s="23" t="str">
        <f t="shared" si="2"/>
        <v>Berdasarkan Permendikdasmen Nomor 7 Tahun 2025 karena:
Pasal 32. Belum memiliki sertifikat Pelatihan BCKS</v>
      </c>
      <c r="N10" s="25"/>
      <c r="O10" s="25" t="str">
        <f t="shared" si="3"/>
        <v>Aktif Periode 1</v>
      </c>
      <c r="P10" s="25"/>
    </row>
    <row r="11" spans="1:16" ht="58">
      <c r="A11" s="20" t="s">
        <v>39</v>
      </c>
      <c r="B11" s="21" t="s">
        <v>40</v>
      </c>
      <c r="C11" s="21" t="s">
        <v>41</v>
      </c>
      <c r="D11" s="22" t="s">
        <v>10</v>
      </c>
      <c r="E11" s="22" t="s">
        <v>11</v>
      </c>
      <c r="F11" s="21" t="s">
        <v>38</v>
      </c>
      <c r="G11" s="23" t="s">
        <v>13</v>
      </c>
      <c r="H11" s="24" t="s">
        <v>1646</v>
      </c>
      <c r="I11" s="24" t="s">
        <v>1649</v>
      </c>
      <c r="J11" s="24">
        <v>2026</v>
      </c>
      <c r="K11" s="24">
        <f t="shared" si="0"/>
        <v>0</v>
      </c>
      <c r="L11" s="24" t="str">
        <f t="shared" si="1"/>
        <v>Periode 1</v>
      </c>
      <c r="M11" s="23" t="str">
        <f t="shared" si="2"/>
        <v>Berdasarkan Permendikdasmen Nomor 7 Tahun 2025 karena:
Pasal 32. Belum memiliki sertifikat Pelatihan BCKS</v>
      </c>
      <c r="N11" s="25"/>
      <c r="O11" s="25" t="str">
        <f t="shared" si="3"/>
        <v>Aktif Periode 1</v>
      </c>
      <c r="P11" s="25"/>
    </row>
    <row r="12" spans="1:16" ht="58">
      <c r="A12" s="20" t="s">
        <v>42</v>
      </c>
      <c r="B12" s="21" t="s">
        <v>43</v>
      </c>
      <c r="C12" s="21" t="s">
        <v>44</v>
      </c>
      <c r="D12" s="22" t="s">
        <v>10</v>
      </c>
      <c r="E12" s="22" t="s">
        <v>11</v>
      </c>
      <c r="F12" s="21" t="s">
        <v>38</v>
      </c>
      <c r="G12" s="23" t="s">
        <v>13</v>
      </c>
      <c r="H12" s="24" t="s">
        <v>1646</v>
      </c>
      <c r="I12" s="24" t="s">
        <v>1649</v>
      </c>
      <c r="J12" s="24">
        <v>2026</v>
      </c>
      <c r="K12" s="24">
        <f t="shared" si="0"/>
        <v>0</v>
      </c>
      <c r="L12" s="24" t="str">
        <f t="shared" si="1"/>
        <v>Periode 1</v>
      </c>
      <c r="M12" s="23" t="str">
        <f t="shared" si="2"/>
        <v>Berdasarkan Permendikdasmen Nomor 7 Tahun 2025 karena:
Pasal 32. Belum memiliki sertifikat Pelatihan BCKS</v>
      </c>
      <c r="N12" s="25"/>
      <c r="O12" s="25" t="str">
        <f t="shared" si="3"/>
        <v>Aktif Periode 1</v>
      </c>
      <c r="P12" s="25"/>
    </row>
    <row r="13" spans="1:16" ht="58">
      <c r="A13" s="20" t="s">
        <v>45</v>
      </c>
      <c r="B13" s="21" t="s">
        <v>46</v>
      </c>
      <c r="C13" s="21" t="s">
        <v>47</v>
      </c>
      <c r="D13" s="22" t="s">
        <v>10</v>
      </c>
      <c r="E13" s="22" t="s">
        <v>11</v>
      </c>
      <c r="F13" s="21" t="s">
        <v>38</v>
      </c>
      <c r="G13" s="23" t="s">
        <v>13</v>
      </c>
      <c r="H13" s="24" t="s">
        <v>1646</v>
      </c>
      <c r="I13" s="24" t="s">
        <v>1649</v>
      </c>
      <c r="J13" s="24">
        <v>2026</v>
      </c>
      <c r="K13" s="24">
        <f t="shared" si="0"/>
        <v>0</v>
      </c>
      <c r="L13" s="24" t="str">
        <f t="shared" si="1"/>
        <v>Periode 1</v>
      </c>
      <c r="M13" s="23" t="str">
        <f t="shared" si="2"/>
        <v>Berdasarkan Permendikdasmen Nomor 7 Tahun 2025 karena:
Pasal 32. Belum memiliki sertifikat Pelatihan BCKS</v>
      </c>
      <c r="N13" s="25"/>
      <c r="O13" s="25" t="str">
        <f t="shared" si="3"/>
        <v>Aktif Periode 1</v>
      </c>
      <c r="P13" s="25"/>
    </row>
    <row r="14" spans="1:16" ht="58">
      <c r="A14" s="20" t="s">
        <v>48</v>
      </c>
      <c r="B14" s="21" t="s">
        <v>49</v>
      </c>
      <c r="C14" s="21" t="s">
        <v>50</v>
      </c>
      <c r="D14" s="22" t="s">
        <v>10</v>
      </c>
      <c r="E14" s="22" t="s">
        <v>11</v>
      </c>
      <c r="F14" s="21" t="s">
        <v>38</v>
      </c>
      <c r="G14" s="23" t="s">
        <v>13</v>
      </c>
      <c r="H14" s="24" t="s">
        <v>1646</v>
      </c>
      <c r="I14" s="24" t="s">
        <v>1649</v>
      </c>
      <c r="J14" s="24">
        <v>2026</v>
      </c>
      <c r="K14" s="24">
        <f t="shared" si="0"/>
        <v>0</v>
      </c>
      <c r="L14" s="24" t="str">
        <f t="shared" si="1"/>
        <v>Periode 1</v>
      </c>
      <c r="M14" s="23" t="str">
        <f t="shared" si="2"/>
        <v>Berdasarkan Permendikdasmen Nomor 7 Tahun 2025 karena:
Pasal 32. Belum memiliki sertifikat Pelatihan BCKS</v>
      </c>
      <c r="N14" s="25"/>
      <c r="O14" s="25" t="str">
        <f t="shared" si="3"/>
        <v>Aktif Periode 1</v>
      </c>
      <c r="P14" s="25"/>
    </row>
    <row r="15" spans="1:16" ht="58">
      <c r="A15" s="20" t="s">
        <v>51</v>
      </c>
      <c r="B15" s="21" t="s">
        <v>52</v>
      </c>
      <c r="C15" s="21" t="s">
        <v>53</v>
      </c>
      <c r="D15" s="22" t="s">
        <v>10</v>
      </c>
      <c r="E15" s="22" t="s">
        <v>11</v>
      </c>
      <c r="F15" s="21" t="s">
        <v>38</v>
      </c>
      <c r="G15" s="23" t="s">
        <v>13</v>
      </c>
      <c r="H15" s="24" t="s">
        <v>1646</v>
      </c>
      <c r="I15" s="24" t="s">
        <v>1649</v>
      </c>
      <c r="J15" s="24">
        <v>2026</v>
      </c>
      <c r="K15" s="24">
        <f t="shared" si="0"/>
        <v>0</v>
      </c>
      <c r="L15" s="24" t="str">
        <f t="shared" si="1"/>
        <v>Periode 1</v>
      </c>
      <c r="M15" s="23" t="str">
        <f t="shared" si="2"/>
        <v>Berdasarkan Permendikdasmen Nomor 7 Tahun 2025 karena:
Pasal 32. Belum memiliki sertifikat Pelatihan BCKS</v>
      </c>
      <c r="N15" s="25"/>
      <c r="O15" s="25" t="str">
        <f t="shared" si="3"/>
        <v>Aktif Periode 1</v>
      </c>
      <c r="P15" s="25"/>
    </row>
    <row r="16" spans="1:16" ht="58">
      <c r="A16" s="20" t="s">
        <v>54</v>
      </c>
      <c r="B16" s="21" t="s">
        <v>55</v>
      </c>
      <c r="C16" s="21" t="s">
        <v>56</v>
      </c>
      <c r="D16" s="22" t="s">
        <v>10</v>
      </c>
      <c r="E16" s="22" t="s">
        <v>11</v>
      </c>
      <c r="F16" s="21" t="s">
        <v>38</v>
      </c>
      <c r="G16" s="23" t="s">
        <v>13</v>
      </c>
      <c r="H16" s="24" t="s">
        <v>1646</v>
      </c>
      <c r="I16" s="24" t="s">
        <v>1649</v>
      </c>
      <c r="J16" s="24">
        <v>2026</v>
      </c>
      <c r="K16" s="24">
        <f t="shared" si="0"/>
        <v>0</v>
      </c>
      <c r="L16" s="24" t="str">
        <f t="shared" si="1"/>
        <v>Periode 1</v>
      </c>
      <c r="M16" s="23" t="str">
        <f t="shared" si="2"/>
        <v>Berdasarkan Permendikdasmen Nomor 7 Tahun 2025 karena:
Pasal 32. Belum memiliki sertifikat Pelatihan BCKS</v>
      </c>
      <c r="N16" s="25"/>
      <c r="O16" s="25" t="str">
        <f t="shared" si="3"/>
        <v>Aktif Periode 1</v>
      </c>
      <c r="P16" s="25"/>
    </row>
    <row r="17" spans="1:16" ht="58">
      <c r="A17" s="20" t="s">
        <v>57</v>
      </c>
      <c r="B17" s="21" t="s">
        <v>58</v>
      </c>
      <c r="C17" s="21" t="s">
        <v>59</v>
      </c>
      <c r="D17" s="22" t="s">
        <v>10</v>
      </c>
      <c r="E17" s="22" t="s">
        <v>11</v>
      </c>
      <c r="F17" s="21" t="s">
        <v>38</v>
      </c>
      <c r="G17" s="23" t="s">
        <v>13</v>
      </c>
      <c r="H17" s="24" t="s">
        <v>1646</v>
      </c>
      <c r="I17" s="24" t="s">
        <v>1649</v>
      </c>
      <c r="J17" s="24">
        <v>2026</v>
      </c>
      <c r="K17" s="24">
        <f t="shared" si="0"/>
        <v>0</v>
      </c>
      <c r="L17" s="24" t="str">
        <f t="shared" si="1"/>
        <v>Periode 1</v>
      </c>
      <c r="M17" s="23" t="str">
        <f t="shared" si="2"/>
        <v>Berdasarkan Permendikdasmen Nomor 7 Tahun 2025 karena:
Pasal 32. Belum memiliki sertifikat Pelatihan BCKS</v>
      </c>
      <c r="N17" s="25"/>
      <c r="O17" s="25" t="str">
        <f t="shared" si="3"/>
        <v>Aktif Periode 1</v>
      </c>
      <c r="P17" s="25"/>
    </row>
    <row r="18" spans="1:16" ht="58">
      <c r="A18" s="20" t="s">
        <v>60</v>
      </c>
      <c r="B18" s="21" t="s">
        <v>61</v>
      </c>
      <c r="C18" s="21" t="s">
        <v>62</v>
      </c>
      <c r="D18" s="22" t="s">
        <v>10</v>
      </c>
      <c r="E18" s="22" t="s">
        <v>11</v>
      </c>
      <c r="F18" s="21" t="s">
        <v>38</v>
      </c>
      <c r="G18" s="23" t="s">
        <v>13</v>
      </c>
      <c r="H18" s="24" t="s">
        <v>1646</v>
      </c>
      <c r="I18" s="24" t="s">
        <v>1649</v>
      </c>
      <c r="J18" s="24">
        <v>2026</v>
      </c>
      <c r="K18" s="24">
        <f t="shared" si="0"/>
        <v>0</v>
      </c>
      <c r="L18" s="24" t="str">
        <f t="shared" si="1"/>
        <v>Periode 1</v>
      </c>
      <c r="M18" s="23" t="str">
        <f t="shared" si="2"/>
        <v>Berdasarkan Permendikdasmen Nomor 7 Tahun 2025 karena:
Pasal 32. Belum memiliki sertifikat Pelatihan BCKS</v>
      </c>
      <c r="N18" s="25"/>
      <c r="O18" s="25" t="str">
        <f t="shared" si="3"/>
        <v>Aktif Periode 1</v>
      </c>
      <c r="P18" s="25"/>
    </row>
    <row r="19" spans="1:16" ht="58">
      <c r="A19" s="20" t="s">
        <v>63</v>
      </c>
      <c r="B19" s="21" t="s">
        <v>64</v>
      </c>
      <c r="C19" s="21" t="s">
        <v>65</v>
      </c>
      <c r="D19" s="22" t="s">
        <v>10</v>
      </c>
      <c r="E19" s="22" t="s">
        <v>11</v>
      </c>
      <c r="F19" s="21" t="s">
        <v>38</v>
      </c>
      <c r="G19" s="23" t="s">
        <v>13</v>
      </c>
      <c r="H19" s="24" t="s">
        <v>1646</v>
      </c>
      <c r="I19" s="24" t="s">
        <v>1649</v>
      </c>
      <c r="J19" s="24">
        <v>2026</v>
      </c>
      <c r="K19" s="24">
        <f t="shared" si="0"/>
        <v>0</v>
      </c>
      <c r="L19" s="24" t="str">
        <f t="shared" si="1"/>
        <v>Periode 1</v>
      </c>
      <c r="M19" s="23" t="str">
        <f t="shared" si="2"/>
        <v>Berdasarkan Permendikdasmen Nomor 7 Tahun 2025 karena:
Pasal 32. Belum memiliki sertifikat Pelatihan BCKS</v>
      </c>
      <c r="N19" s="25"/>
      <c r="O19" s="25" t="str">
        <f t="shared" si="3"/>
        <v>Aktif Periode 1</v>
      </c>
      <c r="P19" s="25"/>
    </row>
    <row r="20" spans="1:16" ht="58">
      <c r="A20" s="20" t="s">
        <v>66</v>
      </c>
      <c r="B20" s="21" t="s">
        <v>67</v>
      </c>
      <c r="C20" s="21" t="s">
        <v>68</v>
      </c>
      <c r="D20" s="22" t="s">
        <v>10</v>
      </c>
      <c r="E20" s="22" t="s">
        <v>11</v>
      </c>
      <c r="F20" s="21" t="s">
        <v>12</v>
      </c>
      <c r="G20" s="23" t="s">
        <v>13</v>
      </c>
      <c r="H20" s="24" t="s">
        <v>1646</v>
      </c>
      <c r="I20" s="24" t="s">
        <v>1649</v>
      </c>
      <c r="J20" s="24">
        <v>2026</v>
      </c>
      <c r="K20" s="24">
        <f t="shared" si="0"/>
        <v>0</v>
      </c>
      <c r="L20" s="24" t="str">
        <f t="shared" si="1"/>
        <v>Periode 1</v>
      </c>
      <c r="M20" s="23" t="str">
        <f t="shared" si="2"/>
        <v>Berdasarkan Permendikdasmen Nomor 7 Tahun 2025 karena:
Pasal 32. Belum memiliki sertifikat Pelatihan BCKS</v>
      </c>
      <c r="N20" s="25"/>
      <c r="O20" s="25" t="str">
        <f t="shared" si="3"/>
        <v>Aktif Periode 1</v>
      </c>
      <c r="P20" s="25"/>
    </row>
    <row r="21" spans="1:16" ht="58">
      <c r="A21" s="20" t="s">
        <v>69</v>
      </c>
      <c r="B21" s="21" t="s">
        <v>70</v>
      </c>
      <c r="C21" s="21" t="s">
        <v>71</v>
      </c>
      <c r="D21" s="22" t="s">
        <v>72</v>
      </c>
      <c r="E21" s="22" t="s">
        <v>11</v>
      </c>
      <c r="F21" s="21" t="s">
        <v>12</v>
      </c>
      <c r="G21" s="23" t="s">
        <v>13</v>
      </c>
      <c r="H21" s="24" t="s">
        <v>1646</v>
      </c>
      <c r="I21" s="24" t="s">
        <v>1649</v>
      </c>
      <c r="J21" s="24">
        <v>2026</v>
      </c>
      <c r="K21" s="24">
        <f t="shared" si="0"/>
        <v>0</v>
      </c>
      <c r="L21" s="24" t="str">
        <f t="shared" si="1"/>
        <v>Periode 1</v>
      </c>
      <c r="M21" s="23" t="str">
        <f t="shared" si="2"/>
        <v>Berdasarkan Permendikdasmen Nomor 7 Tahun 2025 karena:
Pasal 32. Belum memiliki sertifikat Pelatihan BCKS</v>
      </c>
      <c r="N21" s="25"/>
      <c r="O21" s="25" t="str">
        <f t="shared" si="3"/>
        <v>Aktif Periode 1</v>
      </c>
      <c r="P21" s="25"/>
    </row>
    <row r="22" spans="1:16" ht="58">
      <c r="A22" s="20" t="s">
        <v>73</v>
      </c>
      <c r="B22" s="21" t="s">
        <v>74</v>
      </c>
      <c r="C22" s="21" t="s">
        <v>75</v>
      </c>
      <c r="D22" s="22" t="s">
        <v>72</v>
      </c>
      <c r="E22" s="22" t="s">
        <v>11</v>
      </c>
      <c r="F22" s="21" t="s">
        <v>12</v>
      </c>
      <c r="G22" s="23" t="s">
        <v>13</v>
      </c>
      <c r="H22" s="24" t="s">
        <v>1646</v>
      </c>
      <c r="I22" s="24" t="s">
        <v>1649</v>
      </c>
      <c r="J22" s="24">
        <v>2026</v>
      </c>
      <c r="K22" s="24">
        <f t="shared" si="0"/>
        <v>0</v>
      </c>
      <c r="L22" s="24" t="str">
        <f t="shared" si="1"/>
        <v>Periode 1</v>
      </c>
      <c r="M22" s="23" t="str">
        <f t="shared" si="2"/>
        <v>Berdasarkan Permendikdasmen Nomor 7 Tahun 2025 karena:
Pasal 32. Belum memiliki sertifikat Pelatihan BCKS</v>
      </c>
      <c r="N22" s="25"/>
      <c r="O22" s="25" t="str">
        <f t="shared" si="3"/>
        <v>Aktif Periode 1</v>
      </c>
      <c r="P22" s="25"/>
    </row>
    <row r="23" spans="1:16" ht="58">
      <c r="A23" s="20" t="s">
        <v>76</v>
      </c>
      <c r="B23" s="21" t="s">
        <v>77</v>
      </c>
      <c r="C23" s="21" t="s">
        <v>78</v>
      </c>
      <c r="D23" s="22" t="s">
        <v>72</v>
      </c>
      <c r="E23" s="22" t="s">
        <v>11</v>
      </c>
      <c r="F23" s="21" t="s">
        <v>38</v>
      </c>
      <c r="G23" s="23" t="s">
        <v>13</v>
      </c>
      <c r="H23" s="24" t="s">
        <v>1646</v>
      </c>
      <c r="I23" s="24" t="s">
        <v>1649</v>
      </c>
      <c r="J23" s="24">
        <v>2026</v>
      </c>
      <c r="K23" s="24">
        <f t="shared" si="0"/>
        <v>0</v>
      </c>
      <c r="L23" s="24" t="str">
        <f t="shared" si="1"/>
        <v>Periode 1</v>
      </c>
      <c r="M23" s="23" t="str">
        <f t="shared" si="2"/>
        <v>Berdasarkan Permendikdasmen Nomor 7 Tahun 2025 karena:
Pasal 32. Belum memiliki sertifikat Pelatihan BCKS</v>
      </c>
      <c r="N23" s="25"/>
      <c r="O23" s="25" t="str">
        <f t="shared" si="3"/>
        <v>Aktif Periode 1</v>
      </c>
      <c r="P23" s="25"/>
    </row>
    <row r="24" spans="1:16" ht="58">
      <c r="A24" s="20" t="s">
        <v>79</v>
      </c>
      <c r="B24" s="21" t="s">
        <v>80</v>
      </c>
      <c r="C24" s="21" t="s">
        <v>81</v>
      </c>
      <c r="D24" s="22" t="s">
        <v>72</v>
      </c>
      <c r="E24" s="22" t="s">
        <v>11</v>
      </c>
      <c r="F24" s="21" t="s">
        <v>12</v>
      </c>
      <c r="G24" s="23" t="s">
        <v>13</v>
      </c>
      <c r="H24" s="24" t="s">
        <v>1646</v>
      </c>
      <c r="I24" s="24" t="s">
        <v>1649</v>
      </c>
      <c r="J24" s="24">
        <v>2026</v>
      </c>
      <c r="K24" s="24">
        <f t="shared" si="0"/>
        <v>0</v>
      </c>
      <c r="L24" s="24" t="str">
        <f t="shared" si="1"/>
        <v>Periode 1</v>
      </c>
      <c r="M24" s="23" t="str">
        <f t="shared" si="2"/>
        <v>Berdasarkan Permendikdasmen Nomor 7 Tahun 2025 karena:
Pasal 32. Belum memiliki sertifikat Pelatihan BCKS</v>
      </c>
      <c r="N24" s="25"/>
      <c r="O24" s="25" t="str">
        <f t="shared" si="3"/>
        <v>Aktif Periode 1</v>
      </c>
      <c r="P24" s="25"/>
    </row>
    <row r="25" spans="1:16" ht="58">
      <c r="A25" s="20" t="s">
        <v>82</v>
      </c>
      <c r="B25" s="21" t="s">
        <v>83</v>
      </c>
      <c r="C25" s="21" t="s">
        <v>84</v>
      </c>
      <c r="D25" s="22" t="s">
        <v>72</v>
      </c>
      <c r="E25" s="22" t="s">
        <v>11</v>
      </c>
      <c r="F25" s="21" t="s">
        <v>12</v>
      </c>
      <c r="G25" s="23" t="s">
        <v>13</v>
      </c>
      <c r="H25" s="24" t="s">
        <v>1646</v>
      </c>
      <c r="I25" s="24" t="s">
        <v>1649</v>
      </c>
      <c r="J25" s="24">
        <v>2026</v>
      </c>
      <c r="K25" s="24">
        <f t="shared" si="0"/>
        <v>0</v>
      </c>
      <c r="L25" s="24" t="str">
        <f t="shared" si="1"/>
        <v>Periode 1</v>
      </c>
      <c r="M25" s="23" t="str">
        <f t="shared" si="2"/>
        <v>Berdasarkan Permendikdasmen Nomor 7 Tahun 2025 karena:
Pasal 32. Belum memiliki sertifikat Pelatihan BCKS</v>
      </c>
      <c r="N25" s="25"/>
      <c r="O25" s="25" t="str">
        <f t="shared" si="3"/>
        <v>Aktif Periode 1</v>
      </c>
      <c r="P25" s="25"/>
    </row>
    <row r="26" spans="1:16" ht="58">
      <c r="A26" s="20" t="s">
        <v>85</v>
      </c>
      <c r="B26" s="21" t="s">
        <v>86</v>
      </c>
      <c r="C26" s="21" t="s">
        <v>87</v>
      </c>
      <c r="D26" s="22" t="s">
        <v>72</v>
      </c>
      <c r="E26" s="22" t="s">
        <v>11</v>
      </c>
      <c r="F26" s="21" t="s">
        <v>38</v>
      </c>
      <c r="G26" s="23" t="s">
        <v>13</v>
      </c>
      <c r="H26" s="24" t="s">
        <v>1646</v>
      </c>
      <c r="I26" s="24" t="s">
        <v>1649</v>
      </c>
      <c r="J26" s="24">
        <v>2026</v>
      </c>
      <c r="K26" s="24">
        <f t="shared" si="0"/>
        <v>0</v>
      </c>
      <c r="L26" s="24" t="str">
        <f t="shared" si="1"/>
        <v>Periode 1</v>
      </c>
      <c r="M26" s="23" t="str">
        <f t="shared" si="2"/>
        <v>Berdasarkan Permendikdasmen Nomor 7 Tahun 2025 karena:
Pasal 32. Belum memiliki sertifikat Pelatihan BCKS</v>
      </c>
      <c r="N26" s="25"/>
      <c r="O26" s="25" t="str">
        <f t="shared" si="3"/>
        <v>Aktif Periode 1</v>
      </c>
      <c r="P26" s="25"/>
    </row>
    <row r="27" spans="1:16" ht="58">
      <c r="A27" s="20" t="s">
        <v>88</v>
      </c>
      <c r="B27" s="21" t="s">
        <v>89</v>
      </c>
      <c r="C27" s="21" t="s">
        <v>90</v>
      </c>
      <c r="D27" s="22" t="s">
        <v>72</v>
      </c>
      <c r="E27" s="22" t="s">
        <v>11</v>
      </c>
      <c r="F27" s="21" t="s">
        <v>38</v>
      </c>
      <c r="G27" s="23" t="s">
        <v>13</v>
      </c>
      <c r="H27" s="24" t="s">
        <v>1646</v>
      </c>
      <c r="I27" s="24" t="s">
        <v>1649</v>
      </c>
      <c r="J27" s="24">
        <v>2026</v>
      </c>
      <c r="K27" s="24">
        <f t="shared" si="0"/>
        <v>0</v>
      </c>
      <c r="L27" s="24" t="str">
        <f t="shared" si="1"/>
        <v>Periode 1</v>
      </c>
      <c r="M27" s="23" t="str">
        <f t="shared" si="2"/>
        <v>Berdasarkan Permendikdasmen Nomor 7 Tahun 2025 karena:
Pasal 32. Belum memiliki sertifikat Pelatihan BCKS</v>
      </c>
      <c r="N27" s="25"/>
      <c r="O27" s="25" t="str">
        <f t="shared" si="3"/>
        <v>Aktif Periode 1</v>
      </c>
      <c r="P27" s="25"/>
    </row>
    <row r="28" spans="1:16" ht="58">
      <c r="A28" s="20" t="s">
        <v>91</v>
      </c>
      <c r="B28" s="21" t="s">
        <v>92</v>
      </c>
      <c r="C28" s="21" t="s">
        <v>93</v>
      </c>
      <c r="D28" s="22" t="s">
        <v>72</v>
      </c>
      <c r="E28" s="22" t="s">
        <v>11</v>
      </c>
      <c r="F28" s="21" t="s">
        <v>38</v>
      </c>
      <c r="G28" s="23" t="s">
        <v>13</v>
      </c>
      <c r="H28" s="24" t="s">
        <v>1646</v>
      </c>
      <c r="I28" s="24" t="s">
        <v>1649</v>
      </c>
      <c r="J28" s="24">
        <v>2026</v>
      </c>
      <c r="K28" s="24">
        <f t="shared" si="0"/>
        <v>0</v>
      </c>
      <c r="L28" s="24" t="str">
        <f t="shared" si="1"/>
        <v>Periode 1</v>
      </c>
      <c r="M28" s="23" t="str">
        <f t="shared" si="2"/>
        <v>Berdasarkan Permendikdasmen Nomor 7 Tahun 2025 karena:
Pasal 32. Belum memiliki sertifikat Pelatihan BCKS</v>
      </c>
      <c r="N28" s="25"/>
      <c r="O28" s="25" t="str">
        <f t="shared" si="3"/>
        <v>Aktif Periode 1</v>
      </c>
      <c r="P28" s="25"/>
    </row>
    <row r="29" spans="1:16" ht="58">
      <c r="A29" s="20" t="s">
        <v>94</v>
      </c>
      <c r="B29" s="21" t="s">
        <v>95</v>
      </c>
      <c r="C29" s="21" t="s">
        <v>96</v>
      </c>
      <c r="D29" s="22" t="s">
        <v>10</v>
      </c>
      <c r="E29" s="22" t="s">
        <v>11</v>
      </c>
      <c r="F29" s="21" t="s">
        <v>38</v>
      </c>
      <c r="G29" s="23" t="s">
        <v>13</v>
      </c>
      <c r="H29" s="24" t="s">
        <v>1646</v>
      </c>
      <c r="I29" s="24" t="s">
        <v>1649</v>
      </c>
      <c r="J29" s="24">
        <v>2026</v>
      </c>
      <c r="K29" s="24">
        <f t="shared" si="0"/>
        <v>0</v>
      </c>
      <c r="L29" s="24" t="str">
        <f t="shared" si="1"/>
        <v>Periode 1</v>
      </c>
      <c r="M29" s="23" t="str">
        <f t="shared" si="2"/>
        <v>Berdasarkan Permendikdasmen Nomor 7 Tahun 2025 karena:
Pasal 32. Belum memiliki sertifikat Pelatihan BCKS</v>
      </c>
      <c r="N29" s="25"/>
      <c r="O29" s="25" t="str">
        <f t="shared" si="3"/>
        <v>Aktif Periode 1</v>
      </c>
      <c r="P29" s="25"/>
    </row>
    <row r="30" spans="1:16" ht="58">
      <c r="A30" s="26" t="s">
        <v>0</v>
      </c>
      <c r="B30" s="27" t="s">
        <v>1</v>
      </c>
      <c r="C30" s="27" t="s">
        <v>2</v>
      </c>
      <c r="D30" s="27" t="s">
        <v>3</v>
      </c>
      <c r="E30" s="27" t="s">
        <v>4</v>
      </c>
      <c r="F30" s="27" t="s">
        <v>5</v>
      </c>
      <c r="G30" s="28" t="s">
        <v>6</v>
      </c>
      <c r="H30" s="24"/>
      <c r="I30" s="24" t="s">
        <v>1649</v>
      </c>
      <c r="J30" s="24"/>
      <c r="K30" s="24"/>
      <c r="L30" s="24" t="str">
        <f t="shared" si="1"/>
        <v>Periode 1</v>
      </c>
      <c r="M30" s="23" t="str">
        <f t="shared" si="2"/>
        <v>Berdasarkan Permendikdasmen Nomor 7 Tahun 2025 karena:
Pasal 32. Belum memiliki sertifikat Pelatihan BCKS</v>
      </c>
      <c r="N30" s="25"/>
      <c r="O30" s="25" t="str">
        <f t="shared" si="3"/>
        <v>Aktif Periode 1</v>
      </c>
      <c r="P30" s="25"/>
    </row>
    <row r="31" spans="1:16" ht="58">
      <c r="A31" s="20" t="s">
        <v>7</v>
      </c>
      <c r="B31" s="21" t="s">
        <v>97</v>
      </c>
      <c r="C31" s="21" t="s">
        <v>98</v>
      </c>
      <c r="D31" s="22" t="s">
        <v>10</v>
      </c>
      <c r="E31" s="22" t="s">
        <v>11</v>
      </c>
      <c r="F31" s="21" t="s">
        <v>38</v>
      </c>
      <c r="G31" s="23" t="s">
        <v>13</v>
      </c>
      <c r="H31" s="24" t="s">
        <v>1646</v>
      </c>
      <c r="I31" s="24" t="s">
        <v>1649</v>
      </c>
      <c r="J31" s="24"/>
      <c r="K31" s="24"/>
      <c r="L31" s="24" t="str">
        <f t="shared" si="1"/>
        <v>Periode 1</v>
      </c>
      <c r="M31" s="23" t="str">
        <f t="shared" si="2"/>
        <v>Berdasarkan Permendikdasmen Nomor 7 Tahun 2025 karena:
Pasal 32. Belum memiliki sertifikat Pelatihan BCKS</v>
      </c>
      <c r="N31" s="25"/>
      <c r="O31" s="25" t="str">
        <f t="shared" si="3"/>
        <v>Aktif Periode 1</v>
      </c>
      <c r="P31" s="25"/>
    </row>
    <row r="32" spans="1:16" ht="58">
      <c r="A32" s="20" t="s">
        <v>14</v>
      </c>
      <c r="B32" s="21" t="s">
        <v>99</v>
      </c>
      <c r="C32" s="21" t="s">
        <v>100</v>
      </c>
      <c r="D32" s="22" t="s">
        <v>101</v>
      </c>
      <c r="E32" s="22" t="s">
        <v>11</v>
      </c>
      <c r="F32" s="21" t="s">
        <v>12</v>
      </c>
      <c r="G32" s="23" t="s">
        <v>13</v>
      </c>
      <c r="H32" s="24" t="s">
        <v>1646</v>
      </c>
      <c r="I32" s="24" t="s">
        <v>1649</v>
      </c>
      <c r="J32" s="24"/>
      <c r="K32" s="24"/>
      <c r="L32" s="24" t="str">
        <f t="shared" si="1"/>
        <v>Periode 1</v>
      </c>
      <c r="M32" s="23" t="str">
        <f t="shared" si="2"/>
        <v>Berdasarkan Permendikdasmen Nomor 7 Tahun 2025 karena:
Pasal 32. Belum memiliki sertifikat Pelatihan BCKS</v>
      </c>
      <c r="N32" s="25"/>
      <c r="O32" s="25" t="str">
        <f t="shared" si="3"/>
        <v>Aktif Periode 1</v>
      </c>
      <c r="P32" s="25"/>
    </row>
    <row r="33" spans="1:16" ht="58">
      <c r="A33" s="20" t="s">
        <v>17</v>
      </c>
      <c r="B33" s="21" t="s">
        <v>102</v>
      </c>
      <c r="C33" s="21" t="s">
        <v>103</v>
      </c>
      <c r="D33" s="22" t="s">
        <v>101</v>
      </c>
      <c r="E33" s="22" t="s">
        <v>11</v>
      </c>
      <c r="F33" s="21" t="s">
        <v>12</v>
      </c>
      <c r="G33" s="23" t="s">
        <v>13</v>
      </c>
      <c r="H33" s="24" t="s">
        <v>1646</v>
      </c>
      <c r="I33" s="24" t="s">
        <v>1649</v>
      </c>
      <c r="J33" s="24"/>
      <c r="K33" s="24"/>
      <c r="L33" s="24" t="str">
        <f t="shared" si="1"/>
        <v>Periode 1</v>
      </c>
      <c r="M33" s="23" t="str">
        <f t="shared" si="2"/>
        <v>Berdasarkan Permendikdasmen Nomor 7 Tahun 2025 karena:
Pasal 32. Belum memiliki sertifikat Pelatihan BCKS</v>
      </c>
      <c r="N33" s="25"/>
      <c r="O33" s="25" t="str">
        <f t="shared" si="3"/>
        <v>Aktif Periode 1</v>
      </c>
      <c r="P33" s="25"/>
    </row>
    <row r="34" spans="1:16" ht="58">
      <c r="A34" s="20" t="s">
        <v>20</v>
      </c>
      <c r="B34" s="21" t="s">
        <v>104</v>
      </c>
      <c r="C34" s="21" t="s">
        <v>105</v>
      </c>
      <c r="D34" s="22" t="s">
        <v>101</v>
      </c>
      <c r="E34" s="22" t="s">
        <v>11</v>
      </c>
      <c r="F34" s="21" t="s">
        <v>38</v>
      </c>
      <c r="G34" s="23" t="s">
        <v>13</v>
      </c>
      <c r="H34" s="24" t="s">
        <v>1646</v>
      </c>
      <c r="I34" s="24" t="s">
        <v>1649</v>
      </c>
      <c r="J34" s="24"/>
      <c r="K34" s="24"/>
      <c r="L34" s="24" t="str">
        <f t="shared" si="1"/>
        <v>Periode 1</v>
      </c>
      <c r="M34" s="23" t="str">
        <f t="shared" si="2"/>
        <v>Berdasarkan Permendikdasmen Nomor 7 Tahun 2025 karena:
Pasal 32. Belum memiliki sertifikat Pelatihan BCKS</v>
      </c>
      <c r="N34" s="25"/>
      <c r="O34" s="25" t="str">
        <f t="shared" si="3"/>
        <v>Aktif Periode 1</v>
      </c>
      <c r="P34" s="25"/>
    </row>
    <row r="35" spans="1:16" ht="58">
      <c r="A35" s="20" t="s">
        <v>23</v>
      </c>
      <c r="B35" s="21" t="s">
        <v>106</v>
      </c>
      <c r="C35" s="21" t="s">
        <v>107</v>
      </c>
      <c r="D35" s="22" t="s">
        <v>10</v>
      </c>
      <c r="E35" s="22" t="s">
        <v>11</v>
      </c>
      <c r="F35" s="21" t="s">
        <v>12</v>
      </c>
      <c r="G35" s="23" t="s">
        <v>13</v>
      </c>
      <c r="H35" s="24" t="s">
        <v>1646</v>
      </c>
      <c r="I35" s="24" t="s">
        <v>1649</v>
      </c>
      <c r="J35" s="24"/>
      <c r="K35" s="24"/>
      <c r="L35" s="24" t="str">
        <f t="shared" si="1"/>
        <v>Periode 1</v>
      </c>
      <c r="M35" s="23" t="str">
        <f t="shared" si="2"/>
        <v>Berdasarkan Permendikdasmen Nomor 7 Tahun 2025 karena:
Pasal 32. Belum memiliki sertifikat Pelatihan BCKS</v>
      </c>
      <c r="N35" s="25"/>
      <c r="O35" s="25" t="str">
        <f t="shared" si="3"/>
        <v>Aktif Periode 1</v>
      </c>
      <c r="P35" s="25"/>
    </row>
    <row r="36" spans="1:16" ht="58">
      <c r="A36" s="20" t="s">
        <v>26</v>
      </c>
      <c r="B36" s="21" t="s">
        <v>108</v>
      </c>
      <c r="C36" s="21" t="s">
        <v>109</v>
      </c>
      <c r="D36" s="22" t="s">
        <v>10</v>
      </c>
      <c r="E36" s="22" t="s">
        <v>11</v>
      </c>
      <c r="F36" s="21" t="s">
        <v>12</v>
      </c>
      <c r="G36" s="23" t="s">
        <v>13</v>
      </c>
      <c r="H36" s="24" t="s">
        <v>1646</v>
      </c>
      <c r="I36" s="24" t="s">
        <v>1649</v>
      </c>
      <c r="J36" s="24"/>
      <c r="K36" s="24"/>
      <c r="L36" s="24" t="str">
        <f t="shared" si="1"/>
        <v>Periode 1</v>
      </c>
      <c r="M36" s="23" t="str">
        <f t="shared" si="2"/>
        <v>Berdasarkan Permendikdasmen Nomor 7 Tahun 2025 karena:
Pasal 32. Belum memiliki sertifikat Pelatihan BCKS</v>
      </c>
      <c r="N36" s="25"/>
      <c r="O36" s="25" t="str">
        <f t="shared" si="3"/>
        <v>Aktif Periode 1</v>
      </c>
      <c r="P36" s="25"/>
    </row>
    <row r="37" spans="1:16" ht="58">
      <c r="A37" s="20" t="s">
        <v>29</v>
      </c>
      <c r="B37" s="21" t="s">
        <v>110</v>
      </c>
      <c r="C37" s="21" t="s">
        <v>111</v>
      </c>
      <c r="D37" s="22" t="s">
        <v>10</v>
      </c>
      <c r="E37" s="22" t="s">
        <v>11</v>
      </c>
      <c r="F37" s="21" t="s">
        <v>12</v>
      </c>
      <c r="G37" s="23" t="s">
        <v>13</v>
      </c>
      <c r="H37" s="24" t="s">
        <v>1646</v>
      </c>
      <c r="I37" s="24" t="s">
        <v>1649</v>
      </c>
      <c r="J37" s="24"/>
      <c r="K37" s="24"/>
      <c r="L37" s="24" t="str">
        <f t="shared" si="1"/>
        <v>Periode 1</v>
      </c>
      <c r="M37" s="23" t="str">
        <f t="shared" si="2"/>
        <v>Berdasarkan Permendikdasmen Nomor 7 Tahun 2025 karena:
Pasal 32. Belum memiliki sertifikat Pelatihan BCKS</v>
      </c>
      <c r="N37" s="25"/>
      <c r="O37" s="25" t="str">
        <f t="shared" si="3"/>
        <v>Aktif Periode 1</v>
      </c>
      <c r="P37" s="25"/>
    </row>
    <row r="38" spans="1:16" ht="58">
      <c r="A38" s="20" t="s">
        <v>32</v>
      </c>
      <c r="B38" s="21" t="s">
        <v>112</v>
      </c>
      <c r="C38" s="21" t="s">
        <v>113</v>
      </c>
      <c r="D38" s="22" t="s">
        <v>10</v>
      </c>
      <c r="E38" s="22" t="s">
        <v>11</v>
      </c>
      <c r="F38" s="21" t="s">
        <v>12</v>
      </c>
      <c r="G38" s="23" t="s">
        <v>13</v>
      </c>
      <c r="H38" s="24" t="s">
        <v>1646</v>
      </c>
      <c r="I38" s="24" t="s">
        <v>1649</v>
      </c>
      <c r="J38" s="24"/>
      <c r="K38" s="24"/>
      <c r="L38" s="24" t="str">
        <f t="shared" si="1"/>
        <v>Periode 1</v>
      </c>
      <c r="M38" s="23" t="str">
        <f t="shared" si="2"/>
        <v>Berdasarkan Permendikdasmen Nomor 7 Tahun 2025 karena:
Pasal 32. Belum memiliki sertifikat Pelatihan BCKS</v>
      </c>
      <c r="N38" s="25"/>
      <c r="O38" s="25" t="str">
        <f t="shared" si="3"/>
        <v>Aktif Periode 1</v>
      </c>
      <c r="P38" s="25"/>
    </row>
    <row r="39" spans="1:16" ht="58">
      <c r="A39" s="20" t="s">
        <v>35</v>
      </c>
      <c r="B39" s="21" t="s">
        <v>114</v>
      </c>
      <c r="C39" s="21" t="s">
        <v>115</v>
      </c>
      <c r="D39" s="22" t="s">
        <v>10</v>
      </c>
      <c r="E39" s="22" t="s">
        <v>11</v>
      </c>
      <c r="F39" s="21" t="s">
        <v>12</v>
      </c>
      <c r="G39" s="23" t="s">
        <v>13</v>
      </c>
      <c r="H39" s="24" t="s">
        <v>1646</v>
      </c>
      <c r="I39" s="24" t="s">
        <v>1649</v>
      </c>
      <c r="J39" s="24"/>
      <c r="K39" s="24"/>
      <c r="L39" s="24" t="str">
        <f t="shared" si="1"/>
        <v>Periode 1</v>
      </c>
      <c r="M39" s="23" t="str">
        <f t="shared" si="2"/>
        <v>Berdasarkan Permendikdasmen Nomor 7 Tahun 2025 karena:
Pasal 32. Belum memiliki sertifikat Pelatihan BCKS</v>
      </c>
      <c r="N39" s="25"/>
      <c r="O39" s="25" t="str">
        <f t="shared" si="3"/>
        <v>Aktif Periode 1</v>
      </c>
      <c r="P39" s="25"/>
    </row>
    <row r="40" spans="1:16" ht="58">
      <c r="A40" s="20" t="s">
        <v>39</v>
      </c>
      <c r="B40" s="21" t="s">
        <v>116</v>
      </c>
      <c r="C40" s="21" t="s">
        <v>117</v>
      </c>
      <c r="D40" s="22" t="s">
        <v>10</v>
      </c>
      <c r="E40" s="22" t="s">
        <v>11</v>
      </c>
      <c r="F40" s="21" t="s">
        <v>12</v>
      </c>
      <c r="G40" s="23" t="s">
        <v>13</v>
      </c>
      <c r="H40" s="24" t="s">
        <v>1646</v>
      </c>
      <c r="I40" s="24" t="s">
        <v>1649</v>
      </c>
      <c r="J40" s="24"/>
      <c r="K40" s="24"/>
      <c r="L40" s="24" t="str">
        <f t="shared" si="1"/>
        <v>Periode 1</v>
      </c>
      <c r="M40" s="23" t="str">
        <f t="shared" si="2"/>
        <v>Berdasarkan Permendikdasmen Nomor 7 Tahun 2025 karena:
Pasal 32. Belum memiliki sertifikat Pelatihan BCKS</v>
      </c>
      <c r="N40" s="25"/>
      <c r="O40" s="25" t="str">
        <f t="shared" si="3"/>
        <v>Aktif Periode 1</v>
      </c>
      <c r="P40" s="25"/>
    </row>
    <row r="41" spans="1:16" ht="58">
      <c r="A41" s="20" t="s">
        <v>42</v>
      </c>
      <c r="B41" s="21" t="s">
        <v>118</v>
      </c>
      <c r="C41" s="21" t="s">
        <v>119</v>
      </c>
      <c r="D41" s="22" t="s">
        <v>10</v>
      </c>
      <c r="E41" s="22" t="s">
        <v>11</v>
      </c>
      <c r="F41" s="21" t="s">
        <v>12</v>
      </c>
      <c r="G41" s="23" t="s">
        <v>13</v>
      </c>
      <c r="H41" s="24" t="s">
        <v>1646</v>
      </c>
      <c r="I41" s="24" t="s">
        <v>1649</v>
      </c>
      <c r="J41" s="24"/>
      <c r="K41" s="24"/>
      <c r="L41" s="24" t="str">
        <f t="shared" si="1"/>
        <v>Periode 1</v>
      </c>
      <c r="M41" s="23" t="str">
        <f t="shared" si="2"/>
        <v>Berdasarkan Permendikdasmen Nomor 7 Tahun 2025 karena:
Pasal 32. Belum memiliki sertifikat Pelatihan BCKS</v>
      </c>
      <c r="N41" s="25"/>
      <c r="O41" s="25" t="str">
        <f t="shared" si="3"/>
        <v>Aktif Periode 1</v>
      </c>
      <c r="P41" s="25"/>
    </row>
    <row r="42" spans="1:16" ht="58">
      <c r="A42" s="20" t="s">
        <v>45</v>
      </c>
      <c r="B42" s="21" t="s">
        <v>120</v>
      </c>
      <c r="C42" s="21" t="s">
        <v>121</v>
      </c>
      <c r="D42" s="22" t="s">
        <v>10</v>
      </c>
      <c r="E42" s="22" t="s">
        <v>11</v>
      </c>
      <c r="F42" s="21" t="s">
        <v>12</v>
      </c>
      <c r="G42" s="23" t="s">
        <v>13</v>
      </c>
      <c r="H42" s="24" t="s">
        <v>1646</v>
      </c>
      <c r="I42" s="24" t="s">
        <v>1649</v>
      </c>
      <c r="J42" s="24"/>
      <c r="K42" s="24"/>
      <c r="L42" s="24" t="str">
        <f t="shared" si="1"/>
        <v>Periode 1</v>
      </c>
      <c r="M42" s="23" t="str">
        <f t="shared" si="2"/>
        <v>Berdasarkan Permendikdasmen Nomor 7 Tahun 2025 karena:
Pasal 32. Belum memiliki sertifikat Pelatihan BCKS</v>
      </c>
      <c r="N42" s="25"/>
      <c r="O42" s="25" t="str">
        <f t="shared" si="3"/>
        <v>Aktif Periode 1</v>
      </c>
      <c r="P42" s="25"/>
    </row>
    <row r="43" spans="1:16" ht="58">
      <c r="A43" s="20" t="s">
        <v>48</v>
      </c>
      <c r="B43" s="21" t="s">
        <v>122</v>
      </c>
      <c r="C43" s="21" t="s">
        <v>123</v>
      </c>
      <c r="D43" s="22" t="s">
        <v>10</v>
      </c>
      <c r="E43" s="22" t="s">
        <v>11</v>
      </c>
      <c r="F43" s="21" t="s">
        <v>38</v>
      </c>
      <c r="G43" s="23" t="s">
        <v>13</v>
      </c>
      <c r="H43" s="24" t="s">
        <v>1646</v>
      </c>
      <c r="I43" s="24" t="s">
        <v>1649</v>
      </c>
      <c r="J43" s="24"/>
      <c r="K43" s="24"/>
      <c r="L43" s="24" t="str">
        <f t="shared" si="1"/>
        <v>Periode 1</v>
      </c>
      <c r="M43" s="23" t="str">
        <f t="shared" si="2"/>
        <v>Berdasarkan Permendikdasmen Nomor 7 Tahun 2025 karena:
Pasal 32. Belum memiliki sertifikat Pelatihan BCKS</v>
      </c>
      <c r="N43" s="25"/>
      <c r="O43" s="25" t="str">
        <f t="shared" si="3"/>
        <v>Aktif Periode 1</v>
      </c>
      <c r="P43" s="25"/>
    </row>
    <row r="44" spans="1:16" ht="58">
      <c r="A44" s="20" t="s">
        <v>51</v>
      </c>
      <c r="B44" s="21" t="s">
        <v>124</v>
      </c>
      <c r="C44" s="21" t="s">
        <v>125</v>
      </c>
      <c r="D44" s="22" t="s">
        <v>10</v>
      </c>
      <c r="E44" s="22" t="s">
        <v>11</v>
      </c>
      <c r="F44" s="21" t="s">
        <v>12</v>
      </c>
      <c r="G44" s="23" t="s">
        <v>13</v>
      </c>
      <c r="H44" s="24" t="s">
        <v>1646</v>
      </c>
      <c r="I44" s="24" t="s">
        <v>1649</v>
      </c>
      <c r="J44" s="24"/>
      <c r="K44" s="24"/>
      <c r="L44" s="24" t="str">
        <f t="shared" si="1"/>
        <v>Periode 1</v>
      </c>
      <c r="M44" s="23" t="str">
        <f t="shared" si="2"/>
        <v>Berdasarkan Permendikdasmen Nomor 7 Tahun 2025 karena:
Pasal 32. Belum memiliki sertifikat Pelatihan BCKS</v>
      </c>
      <c r="N44" s="25"/>
      <c r="O44" s="25" t="str">
        <f t="shared" si="3"/>
        <v>Aktif Periode 1</v>
      </c>
      <c r="P44" s="25"/>
    </row>
    <row r="45" spans="1:16" ht="58">
      <c r="A45" s="20" t="s">
        <v>54</v>
      </c>
      <c r="B45" s="21" t="s">
        <v>126</v>
      </c>
      <c r="C45" s="21" t="s">
        <v>127</v>
      </c>
      <c r="D45" s="22" t="s">
        <v>10</v>
      </c>
      <c r="E45" s="22" t="s">
        <v>11</v>
      </c>
      <c r="F45" s="21" t="s">
        <v>12</v>
      </c>
      <c r="G45" s="23" t="s">
        <v>13</v>
      </c>
      <c r="H45" s="24" t="s">
        <v>1646</v>
      </c>
      <c r="I45" s="24" t="s">
        <v>1649</v>
      </c>
      <c r="J45" s="24"/>
      <c r="K45" s="24"/>
      <c r="L45" s="24" t="str">
        <f t="shared" si="1"/>
        <v>Periode 1</v>
      </c>
      <c r="M45" s="23" t="str">
        <f t="shared" si="2"/>
        <v>Berdasarkan Permendikdasmen Nomor 7 Tahun 2025 karena:
Pasal 32. Belum memiliki sertifikat Pelatihan BCKS</v>
      </c>
      <c r="N45" s="25"/>
      <c r="O45" s="25" t="str">
        <f t="shared" si="3"/>
        <v>Aktif Periode 1</v>
      </c>
      <c r="P45" s="25"/>
    </row>
    <row r="46" spans="1:16" ht="58">
      <c r="A46" s="20" t="s">
        <v>57</v>
      </c>
      <c r="B46" s="21" t="s">
        <v>128</v>
      </c>
      <c r="C46" s="21" t="s">
        <v>129</v>
      </c>
      <c r="D46" s="22" t="s">
        <v>10</v>
      </c>
      <c r="E46" s="22" t="s">
        <v>11</v>
      </c>
      <c r="F46" s="21" t="s">
        <v>38</v>
      </c>
      <c r="G46" s="23" t="s">
        <v>13</v>
      </c>
      <c r="H46" s="24" t="s">
        <v>1646</v>
      </c>
      <c r="I46" s="24" t="s">
        <v>1649</v>
      </c>
      <c r="J46" s="24"/>
      <c r="K46" s="24"/>
      <c r="L46" s="24" t="str">
        <f t="shared" si="1"/>
        <v>Periode 1</v>
      </c>
      <c r="M46" s="23" t="str">
        <f t="shared" si="2"/>
        <v>Berdasarkan Permendikdasmen Nomor 7 Tahun 2025 karena:
Pasal 32. Belum memiliki sertifikat Pelatihan BCKS</v>
      </c>
      <c r="N46" s="25"/>
      <c r="O46" s="25" t="str">
        <f t="shared" si="3"/>
        <v>Aktif Periode 1</v>
      </c>
      <c r="P46" s="25"/>
    </row>
    <row r="47" spans="1:16" ht="58">
      <c r="A47" s="20" t="s">
        <v>60</v>
      </c>
      <c r="B47" s="21" t="s">
        <v>130</v>
      </c>
      <c r="C47" s="21" t="s">
        <v>131</v>
      </c>
      <c r="D47" s="22" t="s">
        <v>10</v>
      </c>
      <c r="E47" s="22" t="s">
        <v>11</v>
      </c>
      <c r="F47" s="21" t="s">
        <v>38</v>
      </c>
      <c r="G47" s="23" t="s">
        <v>13</v>
      </c>
      <c r="H47" s="24" t="s">
        <v>1646</v>
      </c>
      <c r="I47" s="24" t="s">
        <v>1649</v>
      </c>
      <c r="J47" s="24"/>
      <c r="K47" s="24"/>
      <c r="L47" s="24" t="str">
        <f t="shared" si="1"/>
        <v>Periode 1</v>
      </c>
      <c r="M47" s="23" t="str">
        <f t="shared" si="2"/>
        <v>Berdasarkan Permendikdasmen Nomor 7 Tahun 2025 karena:
Pasal 32. Belum memiliki sertifikat Pelatihan BCKS</v>
      </c>
      <c r="N47" s="25"/>
      <c r="O47" s="25" t="str">
        <f t="shared" si="3"/>
        <v>Aktif Periode 1</v>
      </c>
      <c r="P47" s="25"/>
    </row>
    <row r="48" spans="1:16" ht="58">
      <c r="A48" s="20" t="s">
        <v>63</v>
      </c>
      <c r="B48" s="21" t="s">
        <v>132</v>
      </c>
      <c r="C48" s="21" t="s">
        <v>133</v>
      </c>
      <c r="D48" s="22" t="s">
        <v>10</v>
      </c>
      <c r="E48" s="22" t="s">
        <v>11</v>
      </c>
      <c r="F48" s="21" t="s">
        <v>38</v>
      </c>
      <c r="G48" s="23" t="s">
        <v>13</v>
      </c>
      <c r="H48" s="24" t="s">
        <v>1646</v>
      </c>
      <c r="I48" s="24" t="s">
        <v>1649</v>
      </c>
      <c r="J48" s="24"/>
      <c r="K48" s="24"/>
      <c r="L48" s="24" t="str">
        <f t="shared" si="1"/>
        <v>Periode 1</v>
      </c>
      <c r="M48" s="23" t="str">
        <f t="shared" si="2"/>
        <v>Berdasarkan Permendikdasmen Nomor 7 Tahun 2025 karena:
Pasal 32. Belum memiliki sertifikat Pelatihan BCKS</v>
      </c>
      <c r="N48" s="25"/>
      <c r="O48" s="25" t="str">
        <f t="shared" si="3"/>
        <v>Aktif Periode 1</v>
      </c>
      <c r="P48" s="25"/>
    </row>
    <row r="49" spans="1:16" ht="58">
      <c r="A49" s="20" t="s">
        <v>66</v>
      </c>
      <c r="B49" s="21" t="s">
        <v>134</v>
      </c>
      <c r="C49" s="21" t="s">
        <v>135</v>
      </c>
      <c r="D49" s="22" t="s">
        <v>10</v>
      </c>
      <c r="E49" s="22" t="s">
        <v>11</v>
      </c>
      <c r="F49" s="21" t="s">
        <v>38</v>
      </c>
      <c r="G49" s="23" t="s">
        <v>13</v>
      </c>
      <c r="H49" s="24" t="s">
        <v>1646</v>
      </c>
      <c r="I49" s="24" t="s">
        <v>1649</v>
      </c>
      <c r="J49" s="24"/>
      <c r="K49" s="24"/>
      <c r="L49" s="24" t="str">
        <f t="shared" si="1"/>
        <v>Periode 1</v>
      </c>
      <c r="M49" s="23" t="str">
        <f t="shared" si="2"/>
        <v>Berdasarkan Permendikdasmen Nomor 7 Tahun 2025 karena:
Pasal 32. Belum memiliki sertifikat Pelatihan BCKS</v>
      </c>
      <c r="N49" s="25"/>
      <c r="O49" s="25" t="str">
        <f t="shared" si="3"/>
        <v>Aktif Periode 1</v>
      </c>
      <c r="P49" s="25"/>
    </row>
    <row r="50" spans="1:16" ht="58">
      <c r="A50" s="20" t="s">
        <v>69</v>
      </c>
      <c r="B50" s="21" t="s">
        <v>136</v>
      </c>
      <c r="C50" s="21" t="s">
        <v>137</v>
      </c>
      <c r="D50" s="22" t="s">
        <v>10</v>
      </c>
      <c r="E50" s="22" t="s">
        <v>11</v>
      </c>
      <c r="F50" s="21" t="s">
        <v>38</v>
      </c>
      <c r="G50" s="23" t="s">
        <v>13</v>
      </c>
      <c r="H50" s="24" t="s">
        <v>1646</v>
      </c>
      <c r="I50" s="24" t="s">
        <v>1649</v>
      </c>
      <c r="J50" s="24"/>
      <c r="K50" s="24"/>
      <c r="L50" s="24" t="str">
        <f t="shared" si="1"/>
        <v>Periode 1</v>
      </c>
      <c r="M50" s="23" t="str">
        <f t="shared" si="2"/>
        <v>Berdasarkan Permendikdasmen Nomor 7 Tahun 2025 karena:
Pasal 32. Belum memiliki sertifikat Pelatihan BCKS</v>
      </c>
      <c r="N50" s="25"/>
      <c r="O50" s="25" t="str">
        <f t="shared" si="3"/>
        <v>Aktif Periode 1</v>
      </c>
      <c r="P50" s="25"/>
    </row>
    <row r="51" spans="1:16" ht="58">
      <c r="A51" s="20" t="s">
        <v>73</v>
      </c>
      <c r="B51" s="21" t="s">
        <v>138</v>
      </c>
      <c r="C51" s="21" t="s">
        <v>139</v>
      </c>
      <c r="D51" s="22" t="s">
        <v>10</v>
      </c>
      <c r="E51" s="22" t="s">
        <v>11</v>
      </c>
      <c r="F51" s="21" t="s">
        <v>38</v>
      </c>
      <c r="G51" s="23" t="s">
        <v>13</v>
      </c>
      <c r="H51" s="24" t="s">
        <v>1646</v>
      </c>
      <c r="I51" s="24" t="s">
        <v>1649</v>
      </c>
      <c r="J51" s="24"/>
      <c r="K51" s="24"/>
      <c r="L51" s="24" t="str">
        <f t="shared" si="1"/>
        <v>Periode 1</v>
      </c>
      <c r="M51" s="23" t="str">
        <f t="shared" si="2"/>
        <v>Berdasarkan Permendikdasmen Nomor 7 Tahun 2025 karena:
Pasal 32. Belum memiliki sertifikat Pelatihan BCKS</v>
      </c>
      <c r="N51" s="25"/>
      <c r="O51" s="25" t="str">
        <f t="shared" si="3"/>
        <v>Aktif Periode 1</v>
      </c>
      <c r="P51" s="25"/>
    </row>
    <row r="52" spans="1:16" ht="58">
      <c r="A52" s="20" t="s">
        <v>76</v>
      </c>
      <c r="B52" s="21" t="s">
        <v>140</v>
      </c>
      <c r="C52" s="21" t="s">
        <v>141</v>
      </c>
      <c r="D52" s="22" t="s">
        <v>10</v>
      </c>
      <c r="E52" s="22" t="s">
        <v>11</v>
      </c>
      <c r="F52" s="21" t="s">
        <v>38</v>
      </c>
      <c r="G52" s="23" t="s">
        <v>13</v>
      </c>
      <c r="H52" s="24" t="s">
        <v>1646</v>
      </c>
      <c r="I52" s="24" t="s">
        <v>1649</v>
      </c>
      <c r="J52" s="24"/>
      <c r="K52" s="24"/>
      <c r="L52" s="24" t="str">
        <f t="shared" si="1"/>
        <v>Periode 1</v>
      </c>
      <c r="M52" s="23" t="str">
        <f t="shared" si="2"/>
        <v>Berdasarkan Permendikdasmen Nomor 7 Tahun 2025 karena:
Pasal 32. Belum memiliki sertifikat Pelatihan BCKS</v>
      </c>
      <c r="N52" s="25"/>
      <c r="O52" s="25" t="str">
        <f t="shared" si="3"/>
        <v>Aktif Periode 1</v>
      </c>
      <c r="P52" s="25"/>
    </row>
    <row r="53" spans="1:16" ht="58">
      <c r="A53" s="20" t="s">
        <v>79</v>
      </c>
      <c r="B53" s="21" t="s">
        <v>142</v>
      </c>
      <c r="C53" s="21" t="s">
        <v>143</v>
      </c>
      <c r="D53" s="22" t="s">
        <v>10</v>
      </c>
      <c r="E53" s="22" t="s">
        <v>11</v>
      </c>
      <c r="F53" s="21" t="s">
        <v>12</v>
      </c>
      <c r="G53" s="23" t="s">
        <v>13</v>
      </c>
      <c r="H53" s="24" t="s">
        <v>1646</v>
      </c>
      <c r="I53" s="24" t="s">
        <v>1649</v>
      </c>
      <c r="J53" s="24"/>
      <c r="K53" s="24"/>
      <c r="L53" s="24" t="str">
        <f t="shared" si="1"/>
        <v>Periode 1</v>
      </c>
      <c r="M53" s="23" t="str">
        <f t="shared" si="2"/>
        <v>Berdasarkan Permendikdasmen Nomor 7 Tahun 2025 karena:
Pasal 32. Belum memiliki sertifikat Pelatihan BCKS</v>
      </c>
      <c r="N53" s="25"/>
      <c r="O53" s="25" t="str">
        <f t="shared" si="3"/>
        <v>Aktif Periode 1</v>
      </c>
      <c r="P53" s="25"/>
    </row>
    <row r="54" spans="1:16" ht="58">
      <c r="A54" s="20" t="s">
        <v>82</v>
      </c>
      <c r="B54" s="21" t="s">
        <v>144</v>
      </c>
      <c r="C54" s="21" t="s">
        <v>145</v>
      </c>
      <c r="D54" s="22" t="s">
        <v>10</v>
      </c>
      <c r="E54" s="22" t="s">
        <v>11</v>
      </c>
      <c r="F54" s="21" t="s">
        <v>38</v>
      </c>
      <c r="G54" s="23" t="s">
        <v>13</v>
      </c>
      <c r="H54" s="24" t="s">
        <v>1646</v>
      </c>
      <c r="I54" s="24" t="s">
        <v>1649</v>
      </c>
      <c r="J54" s="24"/>
      <c r="K54" s="24"/>
      <c r="L54" s="24" t="str">
        <f t="shared" si="1"/>
        <v>Periode 1</v>
      </c>
      <c r="M54" s="23" t="str">
        <f t="shared" si="2"/>
        <v>Berdasarkan Permendikdasmen Nomor 7 Tahun 2025 karena:
Pasal 32. Belum memiliki sertifikat Pelatihan BCKS</v>
      </c>
      <c r="N54" s="25"/>
      <c r="O54" s="25" t="str">
        <f t="shared" si="3"/>
        <v>Aktif Periode 1</v>
      </c>
      <c r="P54" s="25"/>
    </row>
    <row r="55" spans="1:16" ht="58">
      <c r="A55" s="20" t="s">
        <v>85</v>
      </c>
      <c r="B55" s="21" t="s">
        <v>146</v>
      </c>
      <c r="C55" s="21" t="s">
        <v>147</v>
      </c>
      <c r="D55" s="22" t="s">
        <v>10</v>
      </c>
      <c r="E55" s="22" t="s">
        <v>11</v>
      </c>
      <c r="F55" s="21" t="s">
        <v>12</v>
      </c>
      <c r="G55" s="23" t="s">
        <v>13</v>
      </c>
      <c r="H55" s="24" t="s">
        <v>1646</v>
      </c>
      <c r="I55" s="24" t="s">
        <v>1649</v>
      </c>
      <c r="J55" s="24"/>
      <c r="K55" s="24"/>
      <c r="L55" s="24" t="str">
        <f t="shared" si="1"/>
        <v>Periode 1</v>
      </c>
      <c r="M55" s="23" t="str">
        <f t="shared" si="2"/>
        <v>Berdasarkan Permendikdasmen Nomor 7 Tahun 2025 karena:
Pasal 32. Belum memiliki sertifikat Pelatihan BCKS</v>
      </c>
      <c r="N55" s="25"/>
      <c r="O55" s="25" t="str">
        <f t="shared" si="3"/>
        <v>Aktif Periode 1</v>
      </c>
      <c r="P55" s="25"/>
    </row>
    <row r="56" spans="1:16" ht="58">
      <c r="A56" s="20" t="s">
        <v>88</v>
      </c>
      <c r="B56" s="21" t="s">
        <v>148</v>
      </c>
      <c r="C56" s="21" t="s">
        <v>149</v>
      </c>
      <c r="D56" s="22" t="s">
        <v>72</v>
      </c>
      <c r="E56" s="22" t="s">
        <v>11</v>
      </c>
      <c r="F56" s="21" t="s">
        <v>12</v>
      </c>
      <c r="G56" s="23" t="s">
        <v>13</v>
      </c>
      <c r="H56" s="24" t="s">
        <v>1646</v>
      </c>
      <c r="I56" s="24" t="s">
        <v>1649</v>
      </c>
      <c r="J56" s="24"/>
      <c r="K56" s="24"/>
      <c r="L56" s="24" t="str">
        <f t="shared" si="1"/>
        <v>Periode 1</v>
      </c>
      <c r="M56" s="23" t="str">
        <f t="shared" si="2"/>
        <v>Berdasarkan Permendikdasmen Nomor 7 Tahun 2025 karena:
Pasal 32. Belum memiliki sertifikat Pelatihan BCKS</v>
      </c>
      <c r="N56" s="25"/>
      <c r="O56" s="25" t="str">
        <f t="shared" si="3"/>
        <v>Aktif Periode 1</v>
      </c>
      <c r="P56" s="25"/>
    </row>
    <row r="57" spans="1:16" ht="58">
      <c r="A57" s="20" t="s">
        <v>91</v>
      </c>
      <c r="B57" s="21" t="s">
        <v>150</v>
      </c>
      <c r="C57" s="21" t="s">
        <v>151</v>
      </c>
      <c r="D57" s="22" t="s">
        <v>72</v>
      </c>
      <c r="E57" s="22" t="s">
        <v>11</v>
      </c>
      <c r="F57" s="21" t="s">
        <v>12</v>
      </c>
      <c r="G57" s="23" t="s">
        <v>13</v>
      </c>
      <c r="H57" s="24" t="s">
        <v>1646</v>
      </c>
      <c r="I57" s="24" t="s">
        <v>1649</v>
      </c>
      <c r="J57" s="24"/>
      <c r="K57" s="24"/>
      <c r="L57" s="24" t="str">
        <f t="shared" si="1"/>
        <v>Periode 1</v>
      </c>
      <c r="M57" s="23" t="str">
        <f t="shared" si="2"/>
        <v>Berdasarkan Permendikdasmen Nomor 7 Tahun 2025 karena:
Pasal 32. Belum memiliki sertifikat Pelatihan BCKS</v>
      </c>
      <c r="N57" s="25"/>
      <c r="O57" s="25" t="str">
        <f t="shared" si="3"/>
        <v>Aktif Periode 1</v>
      </c>
      <c r="P57" s="25"/>
    </row>
    <row r="58" spans="1:16" ht="58">
      <c r="A58" s="20" t="s">
        <v>94</v>
      </c>
      <c r="B58" s="21" t="s">
        <v>152</v>
      </c>
      <c r="C58" s="21" t="s">
        <v>153</v>
      </c>
      <c r="D58" s="22" t="s">
        <v>72</v>
      </c>
      <c r="E58" s="22" t="s">
        <v>11</v>
      </c>
      <c r="F58" s="21" t="s">
        <v>12</v>
      </c>
      <c r="G58" s="23" t="s">
        <v>13</v>
      </c>
      <c r="H58" s="24" t="s">
        <v>1646</v>
      </c>
      <c r="I58" s="24" t="s">
        <v>1649</v>
      </c>
      <c r="J58" s="24"/>
      <c r="K58" s="24"/>
      <c r="L58" s="24" t="str">
        <f t="shared" si="1"/>
        <v>Periode 1</v>
      </c>
      <c r="M58" s="23" t="str">
        <f t="shared" si="2"/>
        <v>Berdasarkan Permendikdasmen Nomor 7 Tahun 2025 karena:
Pasal 32. Belum memiliki sertifikat Pelatihan BCKS</v>
      </c>
      <c r="N58" s="25"/>
      <c r="O58" s="25" t="str">
        <f t="shared" si="3"/>
        <v>Aktif Periode 1</v>
      </c>
      <c r="P58" s="25"/>
    </row>
    <row r="59" spans="1:16" ht="58">
      <c r="A59" s="20" t="s">
        <v>154</v>
      </c>
      <c r="B59" s="21" t="s">
        <v>155</v>
      </c>
      <c r="C59" s="21" t="s">
        <v>156</v>
      </c>
      <c r="D59" s="22" t="s">
        <v>72</v>
      </c>
      <c r="E59" s="22" t="s">
        <v>11</v>
      </c>
      <c r="F59" s="21" t="s">
        <v>38</v>
      </c>
      <c r="G59" s="23" t="s">
        <v>13</v>
      </c>
      <c r="H59" s="24" t="s">
        <v>1646</v>
      </c>
      <c r="I59" s="24" t="s">
        <v>1649</v>
      </c>
      <c r="J59" s="24"/>
      <c r="K59" s="24"/>
      <c r="L59" s="24" t="str">
        <f t="shared" si="1"/>
        <v>Periode 1</v>
      </c>
      <c r="M59" s="23" t="str">
        <f t="shared" si="2"/>
        <v>Berdasarkan Permendikdasmen Nomor 7 Tahun 2025 karena:
Pasal 32. Belum memiliki sertifikat Pelatihan BCKS</v>
      </c>
      <c r="N59" s="25"/>
      <c r="O59" s="25" t="str">
        <f t="shared" si="3"/>
        <v>Aktif Periode 1</v>
      </c>
      <c r="P59" s="25"/>
    </row>
    <row r="60" spans="1:16" ht="58">
      <c r="A60" s="20" t="s">
        <v>157</v>
      </c>
      <c r="B60" s="21" t="s">
        <v>158</v>
      </c>
      <c r="C60" s="21" t="s">
        <v>159</v>
      </c>
      <c r="D60" s="22" t="s">
        <v>72</v>
      </c>
      <c r="E60" s="22" t="s">
        <v>11</v>
      </c>
      <c r="F60" s="21" t="s">
        <v>38</v>
      </c>
      <c r="G60" s="23" t="s">
        <v>13</v>
      </c>
      <c r="H60" s="24" t="s">
        <v>1646</v>
      </c>
      <c r="I60" s="24" t="s">
        <v>1649</v>
      </c>
      <c r="J60" s="24"/>
      <c r="K60" s="24"/>
      <c r="L60" s="24" t="str">
        <f t="shared" si="1"/>
        <v>Periode 1</v>
      </c>
      <c r="M60" s="23" t="str">
        <f t="shared" si="2"/>
        <v>Berdasarkan Permendikdasmen Nomor 7 Tahun 2025 karena:
Pasal 32. Belum memiliki sertifikat Pelatihan BCKS</v>
      </c>
      <c r="N60" s="25"/>
      <c r="O60" s="25" t="str">
        <f t="shared" si="3"/>
        <v>Aktif Periode 1</v>
      </c>
      <c r="P60" s="25"/>
    </row>
    <row r="61" spans="1:16" ht="58">
      <c r="A61" s="20" t="s">
        <v>160</v>
      </c>
      <c r="B61" s="21" t="s">
        <v>161</v>
      </c>
      <c r="C61" s="21" t="s">
        <v>162</v>
      </c>
      <c r="D61" s="22" t="s">
        <v>72</v>
      </c>
      <c r="E61" s="22" t="s">
        <v>11</v>
      </c>
      <c r="F61" s="21" t="s">
        <v>38</v>
      </c>
      <c r="G61" s="23" t="s">
        <v>13</v>
      </c>
      <c r="H61" s="24" t="s">
        <v>1646</v>
      </c>
      <c r="I61" s="24" t="s">
        <v>1649</v>
      </c>
      <c r="J61" s="24"/>
      <c r="K61" s="24"/>
      <c r="L61" s="24" t="str">
        <f t="shared" si="1"/>
        <v>Periode 1</v>
      </c>
      <c r="M61" s="23" t="str">
        <f t="shared" si="2"/>
        <v>Berdasarkan Permendikdasmen Nomor 7 Tahun 2025 karena:
Pasal 32. Belum memiliki sertifikat Pelatihan BCKS</v>
      </c>
      <c r="N61" s="25"/>
      <c r="O61" s="25" t="str">
        <f t="shared" si="3"/>
        <v>Aktif Periode 1</v>
      </c>
      <c r="P61" s="25"/>
    </row>
    <row r="62" spans="1:16" ht="58">
      <c r="A62" s="20" t="s">
        <v>163</v>
      </c>
      <c r="B62" s="21" t="s">
        <v>164</v>
      </c>
      <c r="C62" s="21" t="s">
        <v>165</v>
      </c>
      <c r="D62" s="22" t="s">
        <v>72</v>
      </c>
      <c r="E62" s="22" t="s">
        <v>11</v>
      </c>
      <c r="F62" s="21" t="s">
        <v>38</v>
      </c>
      <c r="G62" s="23" t="s">
        <v>13</v>
      </c>
      <c r="H62" s="24" t="s">
        <v>1646</v>
      </c>
      <c r="I62" s="24" t="s">
        <v>1649</v>
      </c>
      <c r="J62" s="24"/>
      <c r="K62" s="24"/>
      <c r="L62" s="24" t="str">
        <f t="shared" si="1"/>
        <v>Periode 1</v>
      </c>
      <c r="M62" s="23" t="str">
        <f t="shared" si="2"/>
        <v>Berdasarkan Permendikdasmen Nomor 7 Tahun 2025 karena:
Pasal 32. Belum memiliki sertifikat Pelatihan BCKS</v>
      </c>
      <c r="N62" s="25"/>
      <c r="O62" s="25" t="str">
        <f t="shared" si="3"/>
        <v>Aktif Periode 1</v>
      </c>
      <c r="P62" s="25"/>
    </row>
    <row r="63" spans="1:16" ht="58">
      <c r="A63" s="20" t="s">
        <v>166</v>
      </c>
      <c r="B63" s="21" t="s">
        <v>167</v>
      </c>
      <c r="C63" s="21" t="s">
        <v>168</v>
      </c>
      <c r="D63" s="22" t="s">
        <v>72</v>
      </c>
      <c r="E63" s="22" t="s">
        <v>11</v>
      </c>
      <c r="F63" s="21" t="s">
        <v>38</v>
      </c>
      <c r="G63" s="23" t="s">
        <v>13</v>
      </c>
      <c r="H63" s="24" t="s">
        <v>1646</v>
      </c>
      <c r="I63" s="24" t="s">
        <v>1649</v>
      </c>
      <c r="J63" s="24"/>
      <c r="K63" s="24"/>
      <c r="L63" s="24" t="str">
        <f t="shared" si="1"/>
        <v>Periode 1</v>
      </c>
      <c r="M63" s="23" t="str">
        <f t="shared" si="2"/>
        <v>Berdasarkan Permendikdasmen Nomor 7 Tahun 2025 karena:
Pasal 32. Belum memiliki sertifikat Pelatihan BCKS</v>
      </c>
      <c r="N63" s="25"/>
      <c r="O63" s="25" t="str">
        <f t="shared" si="3"/>
        <v>Aktif Periode 1</v>
      </c>
      <c r="P63" s="25"/>
    </row>
    <row r="64" spans="1:16" ht="58">
      <c r="A64" s="20" t="s">
        <v>169</v>
      </c>
      <c r="B64" s="21" t="s">
        <v>170</v>
      </c>
      <c r="C64" s="21" t="s">
        <v>171</v>
      </c>
      <c r="D64" s="22" t="s">
        <v>72</v>
      </c>
      <c r="E64" s="22" t="s">
        <v>11</v>
      </c>
      <c r="F64" s="21" t="s">
        <v>38</v>
      </c>
      <c r="G64" s="23" t="s">
        <v>13</v>
      </c>
      <c r="H64" s="24" t="s">
        <v>1646</v>
      </c>
      <c r="I64" s="24" t="s">
        <v>1649</v>
      </c>
      <c r="J64" s="24"/>
      <c r="K64" s="24"/>
      <c r="L64" s="24" t="str">
        <f t="shared" si="1"/>
        <v>Periode 1</v>
      </c>
      <c r="M64" s="23" t="str">
        <f t="shared" si="2"/>
        <v>Berdasarkan Permendikdasmen Nomor 7 Tahun 2025 karena:
Pasal 32. Belum memiliki sertifikat Pelatihan BCKS</v>
      </c>
      <c r="N64" s="25"/>
      <c r="O64" s="25" t="str">
        <f t="shared" si="3"/>
        <v>Aktif Periode 1</v>
      </c>
      <c r="P64" s="25"/>
    </row>
    <row r="65" spans="1:16" ht="58">
      <c r="A65" s="20" t="s">
        <v>172</v>
      </c>
      <c r="B65" s="21" t="s">
        <v>173</v>
      </c>
      <c r="C65" s="21" t="s">
        <v>174</v>
      </c>
      <c r="D65" s="22" t="s">
        <v>72</v>
      </c>
      <c r="E65" s="22" t="s">
        <v>11</v>
      </c>
      <c r="F65" s="21" t="s">
        <v>12</v>
      </c>
      <c r="G65" s="23" t="s">
        <v>13</v>
      </c>
      <c r="H65" s="24" t="s">
        <v>1646</v>
      </c>
      <c r="I65" s="24" t="s">
        <v>1649</v>
      </c>
      <c r="J65" s="24"/>
      <c r="K65" s="24"/>
      <c r="L65" s="24" t="str">
        <f t="shared" si="1"/>
        <v>Periode 1</v>
      </c>
      <c r="M65" s="23" t="str">
        <f t="shared" si="2"/>
        <v>Berdasarkan Permendikdasmen Nomor 7 Tahun 2025 karena:
Pasal 32. Belum memiliki sertifikat Pelatihan BCKS</v>
      </c>
      <c r="N65" s="25"/>
      <c r="O65" s="25" t="str">
        <f t="shared" si="3"/>
        <v>Aktif Periode 1</v>
      </c>
      <c r="P65" s="25"/>
    </row>
    <row r="66" spans="1:16" ht="58">
      <c r="A66" s="20" t="s">
        <v>175</v>
      </c>
      <c r="B66" s="21" t="s">
        <v>176</v>
      </c>
      <c r="C66" s="21" t="s">
        <v>177</v>
      </c>
      <c r="D66" s="22" t="s">
        <v>72</v>
      </c>
      <c r="E66" s="22" t="s">
        <v>11</v>
      </c>
      <c r="F66" s="21" t="s">
        <v>12</v>
      </c>
      <c r="G66" s="23" t="s">
        <v>13</v>
      </c>
      <c r="H66" s="24" t="s">
        <v>1646</v>
      </c>
      <c r="I66" s="24" t="s">
        <v>1649</v>
      </c>
      <c r="J66" s="24"/>
      <c r="K66" s="24"/>
      <c r="L66" s="24" t="str">
        <f t="shared" si="1"/>
        <v>Periode 1</v>
      </c>
      <c r="M66" s="23" t="str">
        <f t="shared" si="2"/>
        <v>Berdasarkan Permendikdasmen Nomor 7 Tahun 2025 karena:
Pasal 32. Belum memiliki sertifikat Pelatihan BCKS</v>
      </c>
      <c r="N66" s="25"/>
      <c r="O66" s="25" t="str">
        <f t="shared" si="3"/>
        <v>Aktif Periode 1</v>
      </c>
      <c r="P66" s="25"/>
    </row>
    <row r="67" spans="1:16" ht="58">
      <c r="A67" s="20" t="s">
        <v>178</v>
      </c>
      <c r="B67" s="21" t="s">
        <v>179</v>
      </c>
      <c r="C67" s="21" t="s">
        <v>180</v>
      </c>
      <c r="D67" s="22" t="s">
        <v>72</v>
      </c>
      <c r="E67" s="22" t="s">
        <v>11</v>
      </c>
      <c r="F67" s="21" t="s">
        <v>12</v>
      </c>
      <c r="G67" s="23" t="s">
        <v>13</v>
      </c>
      <c r="H67" s="24" t="s">
        <v>1646</v>
      </c>
      <c r="I67" s="24" t="s">
        <v>1649</v>
      </c>
      <c r="J67" s="24"/>
      <c r="K67" s="24"/>
      <c r="L67" s="24" t="str">
        <f t="shared" ref="L67:L72" si="4">IF(H67="Plt","Masih Plt",IF(K67&lt;4,"Periode 1",IF(K67&lt;=8,"Periode 2","Lebih dari 2 Periode")))</f>
        <v>Periode 1</v>
      </c>
      <c r="M67" s="23" t="str">
        <f t="shared" ref="M67:M72" si="5">IF(H67="Plt",
"Pemberitahuan:"&amp;CHAR(10)&amp;
"Kepala Sekolah masih berstatus Pelaksana Tugas (Plt) dan belum ditetapkan sebagai Kepala Sekolah definitif.",
IF(AND(OR(L67="Periode 1",L67="Periode 2"),I67="Sudah"),
"Aman Tanpa Masalah",
IF(AND(OR(L67="Periode 1",L67="Periode 2"),I67="Belum"),
"Berdasarkan Permendikdasmen Nomor 7 Tahun 2025 karena:"&amp;CHAR(10)&amp;
"Pasal 32. Belum memiliki sertifikat Pelatihan BCKS",
IF(AND(L67="Lebih dari 2 Periode",I67="Belum"),
"Berdasarkan Permendikdasmen Nomor 7 Tahun 2025 karena:"&amp;CHAR(10)&amp;
"Pasal 31. Telah melewati batas periode penugasan"&amp;CHAR(10)&amp;
"Pasal 32. Belum memiliki sertifikat Pelatihan BCKS",
IF(L67="Lebih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67" s="25"/>
      <c r="O67" s="25" t="str">
        <f t="shared" ref="O67:O72" si="6">IF(H67="Masih Plt",
"Harap Segera Definitifkan",
IF(K67&lt;4,
"Aktif Periode 1",
IF(K67&lt;=8,
"Aktif Periode 2",
"Harus Diberhentikan"
)))</f>
        <v>Aktif Periode 1</v>
      </c>
      <c r="P67" s="25"/>
    </row>
    <row r="68" spans="1:16" ht="58">
      <c r="A68" s="20" t="s">
        <v>181</v>
      </c>
      <c r="B68" s="21" t="s">
        <v>182</v>
      </c>
      <c r="C68" s="21" t="s">
        <v>183</v>
      </c>
      <c r="D68" s="22" t="s">
        <v>72</v>
      </c>
      <c r="E68" s="22" t="s">
        <v>11</v>
      </c>
      <c r="F68" s="21" t="s">
        <v>38</v>
      </c>
      <c r="G68" s="23" t="s">
        <v>13</v>
      </c>
      <c r="H68" s="24" t="s">
        <v>1646</v>
      </c>
      <c r="I68" s="24" t="s">
        <v>1649</v>
      </c>
      <c r="J68" s="24"/>
      <c r="K68" s="24"/>
      <c r="L68" s="24" t="str">
        <f t="shared" si="4"/>
        <v>Periode 1</v>
      </c>
      <c r="M68" s="23" t="str">
        <f t="shared" si="5"/>
        <v>Berdasarkan Permendikdasmen Nomor 7 Tahun 2025 karena:
Pasal 32. Belum memiliki sertifikat Pelatihan BCKS</v>
      </c>
      <c r="N68" s="25"/>
      <c r="O68" s="25" t="str">
        <f t="shared" si="6"/>
        <v>Aktif Periode 1</v>
      </c>
      <c r="P68" s="25"/>
    </row>
    <row r="69" spans="1:16" ht="58">
      <c r="A69" s="20" t="s">
        <v>184</v>
      </c>
      <c r="B69" s="21" t="s">
        <v>185</v>
      </c>
      <c r="C69" s="21" t="s">
        <v>186</v>
      </c>
      <c r="D69" s="22" t="s">
        <v>72</v>
      </c>
      <c r="E69" s="22" t="s">
        <v>11</v>
      </c>
      <c r="F69" s="21" t="s">
        <v>12</v>
      </c>
      <c r="G69" s="23" t="s">
        <v>13</v>
      </c>
      <c r="H69" s="24" t="s">
        <v>1646</v>
      </c>
      <c r="I69" s="24" t="s">
        <v>1649</v>
      </c>
      <c r="J69" s="24"/>
      <c r="K69" s="24"/>
      <c r="L69" s="24" t="str">
        <f t="shared" si="4"/>
        <v>Periode 1</v>
      </c>
      <c r="M69" s="23" t="str">
        <f t="shared" si="5"/>
        <v>Berdasarkan Permendikdasmen Nomor 7 Tahun 2025 karena:
Pasal 32. Belum memiliki sertifikat Pelatihan BCKS</v>
      </c>
      <c r="N69" s="25"/>
      <c r="O69" s="25" t="str">
        <f t="shared" si="6"/>
        <v>Aktif Periode 1</v>
      </c>
      <c r="P69" s="25"/>
    </row>
    <row r="70" spans="1:16" ht="58">
      <c r="A70" s="20" t="s">
        <v>187</v>
      </c>
      <c r="B70" s="21" t="s">
        <v>188</v>
      </c>
      <c r="C70" s="21" t="s">
        <v>189</v>
      </c>
      <c r="D70" s="22" t="s">
        <v>72</v>
      </c>
      <c r="E70" s="22" t="s">
        <v>11</v>
      </c>
      <c r="F70" s="21" t="s">
        <v>38</v>
      </c>
      <c r="G70" s="23" t="s">
        <v>13</v>
      </c>
      <c r="H70" s="24" t="s">
        <v>1646</v>
      </c>
      <c r="I70" s="24" t="s">
        <v>1649</v>
      </c>
      <c r="J70" s="24"/>
      <c r="K70" s="24"/>
      <c r="L70" s="24" t="str">
        <f t="shared" si="4"/>
        <v>Periode 1</v>
      </c>
      <c r="M70" s="23" t="str">
        <f t="shared" si="5"/>
        <v>Berdasarkan Permendikdasmen Nomor 7 Tahun 2025 karena:
Pasal 32. Belum memiliki sertifikat Pelatihan BCKS</v>
      </c>
      <c r="N70" s="25"/>
      <c r="O70" s="25" t="str">
        <f t="shared" si="6"/>
        <v>Aktif Periode 1</v>
      </c>
      <c r="P70" s="25"/>
    </row>
    <row r="71" spans="1:16" ht="58">
      <c r="A71" s="20" t="s">
        <v>190</v>
      </c>
      <c r="B71" s="21" t="s">
        <v>191</v>
      </c>
      <c r="C71" s="21" t="s">
        <v>192</v>
      </c>
      <c r="D71" s="22" t="s">
        <v>72</v>
      </c>
      <c r="E71" s="22" t="s">
        <v>11</v>
      </c>
      <c r="F71" s="21" t="s">
        <v>38</v>
      </c>
      <c r="G71" s="23" t="s">
        <v>13</v>
      </c>
      <c r="H71" s="24" t="s">
        <v>1646</v>
      </c>
      <c r="I71" s="24" t="s">
        <v>1649</v>
      </c>
      <c r="J71" s="24"/>
      <c r="K71" s="24"/>
      <c r="L71" s="24" t="str">
        <f t="shared" si="4"/>
        <v>Periode 1</v>
      </c>
      <c r="M71" s="23" t="str">
        <f t="shared" si="5"/>
        <v>Berdasarkan Permendikdasmen Nomor 7 Tahun 2025 karena:
Pasal 32. Belum memiliki sertifikat Pelatihan BCKS</v>
      </c>
      <c r="N71" s="25"/>
      <c r="O71" s="25" t="str">
        <f t="shared" si="6"/>
        <v>Aktif Periode 1</v>
      </c>
      <c r="P71" s="25"/>
    </row>
    <row r="72" spans="1:16" ht="58">
      <c r="A72" s="20" t="s">
        <v>193</v>
      </c>
      <c r="B72" s="21" t="s">
        <v>194</v>
      </c>
      <c r="C72" s="21" t="s">
        <v>195</v>
      </c>
      <c r="D72" s="22" t="s">
        <v>72</v>
      </c>
      <c r="E72" s="22" t="s">
        <v>11</v>
      </c>
      <c r="F72" s="21" t="s">
        <v>38</v>
      </c>
      <c r="G72" s="23" t="s">
        <v>13</v>
      </c>
      <c r="H72" s="24" t="s">
        <v>1646</v>
      </c>
      <c r="I72" s="24" t="s">
        <v>1649</v>
      </c>
      <c r="J72" s="24"/>
      <c r="K72" s="24"/>
      <c r="L72" s="24" t="str">
        <f t="shared" si="4"/>
        <v>Periode 1</v>
      </c>
      <c r="M72" s="23" t="str">
        <f t="shared" si="5"/>
        <v>Berdasarkan Permendikdasmen Nomor 7 Tahun 2025 karena:
Pasal 32. Belum memiliki sertifikat Pelatihan BCKS</v>
      </c>
      <c r="N72" s="25"/>
      <c r="O72" s="25" t="str">
        <f t="shared" si="6"/>
        <v>Aktif Periode 1</v>
      </c>
      <c r="P72" s="25"/>
    </row>
    <row r="73" spans="1:16">
      <c r="A73" s="6"/>
      <c r="D73" s="7"/>
      <c r="E73" s="7"/>
    </row>
    <row r="74" spans="1:16">
      <c r="A74" s="6"/>
      <c r="D74" s="7"/>
      <c r="E74" s="7"/>
    </row>
    <row r="75" spans="1:16">
      <c r="A75" s="6"/>
      <c r="D75" s="7"/>
      <c r="E75" s="7"/>
    </row>
    <row r="76" spans="1:16">
      <c r="A76" s="6"/>
      <c r="D76" s="7"/>
      <c r="E76" s="7"/>
    </row>
    <row r="77" spans="1:16">
      <c r="A77" s="6"/>
      <c r="D77" s="7"/>
      <c r="E77" s="7"/>
    </row>
    <row r="78" spans="1:16">
      <c r="A78" s="6"/>
      <c r="D78" s="7"/>
      <c r="E78" s="7"/>
    </row>
    <row r="79" spans="1:16">
      <c r="A79" s="6"/>
      <c r="D79" s="7"/>
      <c r="E79" s="7"/>
    </row>
    <row r="80" spans="1:16">
      <c r="A80" s="6"/>
      <c r="D80" s="7"/>
      <c r="E80" s="7"/>
    </row>
    <row r="81" spans="1:5">
      <c r="A81" s="6"/>
      <c r="D81" s="7"/>
      <c r="E81" s="7"/>
    </row>
    <row r="82" spans="1:5">
      <c r="A82" s="6"/>
      <c r="D82" s="7"/>
      <c r="E82" s="7"/>
    </row>
    <row r="83" spans="1:5">
      <c r="A83" s="6"/>
      <c r="D83" s="7"/>
      <c r="E83" s="7"/>
    </row>
    <row r="84" spans="1:5">
      <c r="A84" s="6"/>
      <c r="D84" s="7"/>
      <c r="E84" s="7"/>
    </row>
    <row r="85" spans="1:5">
      <c r="A85" s="6"/>
      <c r="D85" s="7"/>
      <c r="E85" s="7"/>
    </row>
    <row r="86" spans="1:5">
      <c r="A86" s="6"/>
      <c r="D86" s="7"/>
      <c r="E86" s="7"/>
    </row>
    <row r="87" spans="1:5">
      <c r="A87" s="6"/>
      <c r="D87" s="7"/>
      <c r="E87" s="7"/>
    </row>
    <row r="88" spans="1:5">
      <c r="A88" s="6"/>
      <c r="D88" s="7"/>
      <c r="E88" s="7"/>
    </row>
    <row r="89" spans="1:5">
      <c r="A89" s="6"/>
      <c r="D89" s="7"/>
      <c r="E89" s="7"/>
    </row>
    <row r="90" spans="1:5">
      <c r="A90" s="6"/>
      <c r="D90" s="7"/>
      <c r="E90" s="7"/>
    </row>
    <row r="91" spans="1:5">
      <c r="A91" s="6"/>
      <c r="D91" s="7"/>
      <c r="E91" s="7"/>
    </row>
    <row r="92" spans="1:5">
      <c r="A92" s="6"/>
      <c r="D92" s="7"/>
      <c r="E92" s="7"/>
    </row>
    <row r="93" spans="1:5">
      <c r="A93" s="6"/>
      <c r="D93" s="7"/>
      <c r="E93" s="7"/>
    </row>
    <row r="94" spans="1:5">
      <c r="A94" s="6"/>
      <c r="D94" s="7"/>
      <c r="E94" s="7"/>
    </row>
    <row r="95" spans="1:5">
      <c r="A95" s="6"/>
      <c r="D95" s="7"/>
      <c r="E95" s="7"/>
    </row>
    <row r="96" spans="1:5">
      <c r="A96" s="6"/>
      <c r="D96" s="7"/>
      <c r="E96" s="7"/>
    </row>
    <row r="97" spans="1:5">
      <c r="A97" s="6"/>
      <c r="D97" s="7"/>
      <c r="E97" s="7"/>
    </row>
    <row r="98" spans="1:5">
      <c r="A98" s="6"/>
      <c r="D98" s="7"/>
      <c r="E98" s="7"/>
    </row>
    <row r="99" spans="1:5">
      <c r="A99" s="6"/>
      <c r="D99" s="7"/>
      <c r="E99" s="7"/>
    </row>
    <row r="100" spans="1:5">
      <c r="A100" s="6"/>
      <c r="D100" s="7"/>
      <c r="E100" s="7"/>
    </row>
    <row r="101" spans="1:5">
      <c r="A101" s="6"/>
      <c r="D101" s="7"/>
      <c r="E101" s="7"/>
    </row>
    <row r="102" spans="1:5">
      <c r="A102" s="6"/>
      <c r="D102" s="7"/>
      <c r="E102" s="7"/>
    </row>
    <row r="103" spans="1:5">
      <c r="A103" s="6"/>
      <c r="D103" s="7"/>
      <c r="E103" s="7"/>
    </row>
    <row r="104" spans="1:5">
      <c r="A104" s="6"/>
      <c r="D104" s="7"/>
      <c r="E104" s="7"/>
    </row>
    <row r="105" spans="1:5">
      <c r="A105" s="6"/>
      <c r="D105" s="7"/>
      <c r="E105" s="7"/>
    </row>
    <row r="106" spans="1:5">
      <c r="A106" s="6"/>
      <c r="D106" s="7"/>
      <c r="E106" s="7"/>
    </row>
    <row r="107" spans="1:5">
      <c r="A107" s="6"/>
      <c r="D107" s="7"/>
      <c r="E107" s="7"/>
    </row>
    <row r="108" spans="1:5">
      <c r="A108" s="6"/>
      <c r="D108" s="7"/>
      <c r="E108" s="7"/>
    </row>
    <row r="109" spans="1:5">
      <c r="A109" s="6"/>
      <c r="D109" s="7"/>
      <c r="E109" s="7"/>
    </row>
    <row r="110" spans="1:5">
      <c r="A110" s="6"/>
      <c r="D110" s="7"/>
      <c r="E110" s="7"/>
    </row>
    <row r="111" spans="1:5">
      <c r="A111" s="6"/>
      <c r="D111" s="7"/>
      <c r="E111" s="7"/>
    </row>
    <row r="112" spans="1:5">
      <c r="A112" s="6"/>
      <c r="D112" s="7"/>
      <c r="E112" s="7"/>
    </row>
    <row r="113" spans="1:5">
      <c r="A113" s="6"/>
      <c r="D113" s="7"/>
      <c r="E113" s="7"/>
    </row>
    <row r="114" spans="1:5">
      <c r="A114" s="6"/>
      <c r="D114" s="7"/>
      <c r="E114" s="7"/>
    </row>
    <row r="115" spans="1:5">
      <c r="A115" s="6"/>
      <c r="D115" s="7"/>
      <c r="E115" s="7"/>
    </row>
    <row r="116" spans="1:5">
      <c r="A116" s="6"/>
      <c r="D116" s="7"/>
      <c r="E116" s="7"/>
    </row>
    <row r="117" spans="1:5">
      <c r="A117" s="6"/>
      <c r="D117" s="7"/>
      <c r="E117" s="7"/>
    </row>
    <row r="118" spans="1:5">
      <c r="A118" s="6"/>
      <c r="D118" s="7"/>
      <c r="E118" s="7"/>
    </row>
    <row r="119" spans="1:5">
      <c r="A119" s="6"/>
      <c r="D119" s="7"/>
      <c r="E119" s="7"/>
    </row>
    <row r="120" spans="1:5">
      <c r="A120" s="6"/>
      <c r="D120" s="7"/>
      <c r="E120" s="7"/>
    </row>
    <row r="121" spans="1:5">
      <c r="A121" s="6"/>
      <c r="D121" s="7"/>
      <c r="E121" s="7"/>
    </row>
    <row r="122" spans="1:5">
      <c r="A122" s="6"/>
      <c r="D122" s="7"/>
      <c r="E122" s="7"/>
    </row>
    <row r="123" spans="1:5">
      <c r="A123" s="6"/>
      <c r="D123" s="7"/>
      <c r="E123" s="7"/>
    </row>
    <row r="124" spans="1:5">
      <c r="A124" s="6"/>
      <c r="D124" s="7"/>
      <c r="E124" s="7"/>
    </row>
    <row r="125" spans="1:5">
      <c r="A125" s="6"/>
      <c r="D125" s="7"/>
      <c r="E125" s="7"/>
    </row>
    <row r="126" spans="1:5">
      <c r="A126" s="6"/>
      <c r="D126" s="7"/>
      <c r="E126" s="7"/>
    </row>
    <row r="127" spans="1:5">
      <c r="A127" s="6"/>
      <c r="D127" s="7"/>
      <c r="E127" s="7"/>
    </row>
    <row r="128" spans="1:5">
      <c r="A128" s="6"/>
      <c r="D128" s="7"/>
      <c r="E128" s="7"/>
    </row>
    <row r="129" spans="1:5">
      <c r="A129" s="6"/>
      <c r="D129" s="7"/>
      <c r="E129" s="7"/>
    </row>
    <row r="130" spans="1:5">
      <c r="A130" s="6"/>
      <c r="D130" s="7"/>
      <c r="E130" s="7"/>
    </row>
    <row r="131" spans="1:5">
      <c r="A131" s="6"/>
      <c r="D131" s="7"/>
      <c r="E131" s="7"/>
    </row>
    <row r="132" spans="1:5">
      <c r="A132" s="6"/>
      <c r="D132" s="7"/>
      <c r="E132" s="7"/>
    </row>
    <row r="133" spans="1:5">
      <c r="A133" s="6"/>
      <c r="D133" s="7"/>
      <c r="E133" s="7"/>
    </row>
    <row r="134" spans="1:5">
      <c r="A134" s="6"/>
      <c r="D134" s="7"/>
      <c r="E134" s="7"/>
    </row>
    <row r="135" spans="1:5">
      <c r="A135" s="6"/>
      <c r="D135" s="7"/>
      <c r="E135" s="7"/>
    </row>
    <row r="136" spans="1:5">
      <c r="A136" s="6"/>
      <c r="D136" s="7"/>
      <c r="E136" s="7"/>
    </row>
    <row r="137" spans="1:5">
      <c r="A137" s="6"/>
      <c r="D137" s="7"/>
      <c r="E137" s="7"/>
    </row>
    <row r="138" spans="1:5">
      <c r="A138" s="6"/>
      <c r="D138" s="7"/>
      <c r="E138" s="7"/>
    </row>
    <row r="139" spans="1:5">
      <c r="A139" s="6"/>
      <c r="D139" s="7"/>
      <c r="E139" s="7"/>
    </row>
    <row r="140" spans="1:5">
      <c r="A140" s="6"/>
      <c r="D140" s="7"/>
      <c r="E140" s="7"/>
    </row>
    <row r="141" spans="1:5">
      <c r="A141" s="6"/>
      <c r="D141" s="7"/>
      <c r="E141" s="7"/>
    </row>
    <row r="142" spans="1:5">
      <c r="A142" s="6"/>
      <c r="D142" s="7"/>
      <c r="E142" s="7"/>
    </row>
    <row r="143" spans="1:5">
      <c r="A143" s="6"/>
      <c r="D143" s="7"/>
      <c r="E143" s="7"/>
    </row>
    <row r="144" spans="1:5">
      <c r="A144" s="6"/>
      <c r="D144" s="7"/>
      <c r="E144" s="7"/>
    </row>
    <row r="145" spans="1:5">
      <c r="A145" s="6"/>
      <c r="D145" s="7"/>
      <c r="E145" s="7"/>
    </row>
    <row r="146" spans="1:5">
      <c r="A146" s="6"/>
      <c r="D146" s="7"/>
      <c r="E146" s="7"/>
    </row>
    <row r="147" spans="1:5">
      <c r="A147" s="6"/>
      <c r="D147" s="7"/>
      <c r="E147" s="7"/>
    </row>
    <row r="148" spans="1:5">
      <c r="A148" s="6"/>
      <c r="D148" s="7"/>
      <c r="E148" s="7"/>
    </row>
    <row r="149" spans="1:5">
      <c r="A149" s="6"/>
      <c r="D149" s="7"/>
      <c r="E149" s="7"/>
    </row>
    <row r="150" spans="1:5">
      <c r="A150" s="6"/>
      <c r="D150" s="7"/>
      <c r="E150" s="7"/>
    </row>
    <row r="151" spans="1:5">
      <c r="A151" s="6"/>
      <c r="D151" s="7"/>
      <c r="E151" s="7"/>
    </row>
    <row r="152" spans="1:5">
      <c r="A152" s="6"/>
      <c r="D152" s="7"/>
      <c r="E152" s="7"/>
    </row>
    <row r="153" spans="1:5">
      <c r="A153" s="6"/>
      <c r="D153" s="7"/>
      <c r="E153" s="7"/>
    </row>
    <row r="154" spans="1:5">
      <c r="A154" s="6"/>
      <c r="D154" s="7"/>
      <c r="E154" s="7"/>
    </row>
    <row r="155" spans="1:5">
      <c r="A155" s="6"/>
      <c r="D155" s="7"/>
      <c r="E155" s="7"/>
    </row>
    <row r="156" spans="1:5">
      <c r="A156" s="6"/>
      <c r="D156" s="7"/>
      <c r="E156" s="7"/>
    </row>
    <row r="157" spans="1:5">
      <c r="A157" s="6"/>
      <c r="D157" s="7"/>
      <c r="E157" s="7"/>
    </row>
    <row r="158" spans="1:5">
      <c r="A158" s="6"/>
      <c r="D158" s="7"/>
      <c r="E158" s="7"/>
    </row>
    <row r="159" spans="1:5">
      <c r="A159" s="6"/>
      <c r="D159" s="7"/>
      <c r="E159" s="7"/>
    </row>
    <row r="160" spans="1:5">
      <c r="A160" s="6"/>
      <c r="D160" s="7"/>
      <c r="E160" s="7"/>
    </row>
    <row r="161" spans="1:5">
      <c r="A161" s="6"/>
      <c r="D161" s="7"/>
      <c r="E161" s="7"/>
    </row>
    <row r="162" spans="1:5">
      <c r="A162" s="6"/>
      <c r="D162" s="7"/>
      <c r="E162" s="7"/>
    </row>
    <row r="163" spans="1:5">
      <c r="A163" s="6"/>
      <c r="D163" s="7"/>
      <c r="E163" s="7"/>
    </row>
    <row r="164" spans="1:5">
      <c r="A164" s="6"/>
      <c r="D164" s="7"/>
      <c r="E164" s="7"/>
    </row>
    <row r="165" spans="1:5">
      <c r="A165" s="6"/>
      <c r="D165" s="7"/>
      <c r="E165" s="7"/>
    </row>
    <row r="166" spans="1:5">
      <c r="A166" s="6"/>
      <c r="D166" s="7"/>
      <c r="E166" s="7"/>
    </row>
    <row r="167" spans="1:5">
      <c r="A167" s="6"/>
      <c r="D167" s="7"/>
      <c r="E167" s="7"/>
    </row>
    <row r="168" spans="1:5">
      <c r="A168" s="6"/>
      <c r="D168" s="7"/>
      <c r="E168" s="7"/>
    </row>
    <row r="169" spans="1:5">
      <c r="A169" s="6"/>
      <c r="D169" s="7"/>
      <c r="E169" s="7"/>
    </row>
    <row r="170" spans="1:5">
      <c r="A170" s="6"/>
      <c r="D170" s="7"/>
      <c r="E170" s="7"/>
    </row>
    <row r="171" spans="1:5">
      <c r="A171" s="6"/>
      <c r="D171" s="7"/>
      <c r="E171" s="7"/>
    </row>
    <row r="172" spans="1:5">
      <c r="A172" s="6"/>
      <c r="D172" s="7"/>
      <c r="E172" s="7"/>
    </row>
    <row r="173" spans="1:5">
      <c r="A173" s="6"/>
      <c r="D173" s="7"/>
      <c r="E173" s="7"/>
    </row>
    <row r="174" spans="1:5">
      <c r="A174" s="6"/>
      <c r="D174" s="7"/>
      <c r="E174" s="7"/>
    </row>
    <row r="175" spans="1:5">
      <c r="A175" s="6"/>
      <c r="D175" s="7"/>
      <c r="E175" s="7"/>
    </row>
    <row r="176" spans="1:5">
      <c r="A176" s="6"/>
      <c r="D176" s="7"/>
      <c r="E176" s="7"/>
    </row>
    <row r="177" spans="1:5">
      <c r="A177" s="6"/>
      <c r="D177" s="7"/>
      <c r="E177" s="7"/>
    </row>
    <row r="178" spans="1:5">
      <c r="A178" s="6"/>
      <c r="D178" s="7"/>
      <c r="E178" s="7"/>
    </row>
    <row r="179" spans="1:5">
      <c r="A179" s="6"/>
      <c r="D179" s="7"/>
      <c r="E179" s="7"/>
    </row>
    <row r="180" spans="1:5">
      <c r="A180" s="6"/>
      <c r="D180" s="7"/>
      <c r="E180" s="7"/>
    </row>
    <row r="181" spans="1:5">
      <c r="A181" s="6"/>
      <c r="D181" s="7"/>
      <c r="E181" s="7"/>
    </row>
    <row r="182" spans="1:5">
      <c r="A182" s="6"/>
      <c r="D182" s="7"/>
      <c r="E182" s="7"/>
    </row>
    <row r="183" spans="1:5">
      <c r="A183" s="6"/>
      <c r="D183" s="7"/>
      <c r="E183" s="7"/>
    </row>
    <row r="184" spans="1:5">
      <c r="A184" s="6"/>
      <c r="D184" s="7"/>
      <c r="E184" s="7"/>
    </row>
    <row r="185" spans="1:5">
      <c r="A185" s="6"/>
      <c r="D185" s="7"/>
      <c r="E185" s="7"/>
    </row>
    <row r="186" spans="1:5">
      <c r="A186" s="6"/>
      <c r="D186" s="7"/>
      <c r="E186" s="7"/>
    </row>
    <row r="187" spans="1:5">
      <c r="A187" s="6"/>
      <c r="D187" s="7"/>
      <c r="E187" s="7"/>
    </row>
    <row r="188" spans="1:5">
      <c r="A188" s="6"/>
      <c r="D188" s="7"/>
      <c r="E188" s="7"/>
    </row>
    <row r="189" spans="1:5">
      <c r="A189" s="6"/>
      <c r="D189" s="7"/>
      <c r="E189" s="7"/>
    </row>
    <row r="190" spans="1:5">
      <c r="A190" s="6"/>
      <c r="D190" s="7"/>
      <c r="E190" s="7"/>
    </row>
    <row r="191" spans="1:5">
      <c r="A191" s="6"/>
      <c r="D191" s="7"/>
      <c r="E191" s="7"/>
    </row>
    <row r="192" spans="1:5">
      <c r="A192" s="6"/>
      <c r="D192" s="7"/>
      <c r="E192" s="7"/>
    </row>
    <row r="193" spans="1:5">
      <c r="A193" s="6"/>
      <c r="D193" s="7"/>
      <c r="E193" s="7"/>
    </row>
    <row r="194" spans="1:5">
      <c r="A194" s="6"/>
      <c r="D194" s="7"/>
      <c r="E194" s="7"/>
    </row>
    <row r="195" spans="1:5">
      <c r="A195" s="6"/>
      <c r="D195" s="7"/>
      <c r="E195" s="7"/>
    </row>
    <row r="196" spans="1:5">
      <c r="A196" s="6"/>
      <c r="D196" s="7"/>
      <c r="E196" s="7"/>
    </row>
    <row r="197" spans="1:5">
      <c r="A197" s="6"/>
      <c r="D197" s="7"/>
      <c r="E197" s="7"/>
    </row>
    <row r="198" spans="1:5">
      <c r="A198" s="6"/>
      <c r="D198" s="7"/>
      <c r="E198" s="7"/>
    </row>
    <row r="199" spans="1:5">
      <c r="A199" s="6"/>
      <c r="D199" s="7"/>
      <c r="E199" s="7"/>
    </row>
    <row r="200" spans="1:5">
      <c r="A200" s="6"/>
      <c r="D200" s="7"/>
      <c r="E200" s="7"/>
    </row>
    <row r="201" spans="1:5">
      <c r="A201" s="6"/>
      <c r="D201" s="7"/>
      <c r="E201" s="7"/>
    </row>
    <row r="202" spans="1:5">
      <c r="A202" s="6"/>
      <c r="D202" s="7"/>
      <c r="E202" s="7"/>
    </row>
    <row r="203" spans="1:5">
      <c r="A203" s="6"/>
      <c r="D203" s="7"/>
      <c r="E203" s="7"/>
    </row>
    <row r="204" spans="1:5">
      <c r="A204" s="6"/>
      <c r="D204" s="7"/>
      <c r="E204" s="7"/>
    </row>
    <row r="205" spans="1:5">
      <c r="A205" s="6"/>
      <c r="D205" s="7"/>
      <c r="E205" s="7"/>
    </row>
    <row r="206" spans="1:5">
      <c r="A206" s="6"/>
      <c r="D206" s="7"/>
      <c r="E206" s="7"/>
    </row>
    <row r="207" spans="1:5">
      <c r="A207" s="6"/>
      <c r="D207" s="7"/>
      <c r="E207" s="7"/>
    </row>
    <row r="208" spans="1:5">
      <c r="A208" s="6"/>
      <c r="D208" s="7"/>
      <c r="E208" s="7"/>
    </row>
    <row r="209" spans="1:5">
      <c r="A209" s="6"/>
      <c r="D209" s="7"/>
      <c r="E209" s="7"/>
    </row>
    <row r="210" spans="1:5">
      <c r="A210" s="6"/>
      <c r="D210" s="7"/>
      <c r="E210" s="7"/>
    </row>
    <row r="211" spans="1:5">
      <c r="A211" s="6"/>
      <c r="D211" s="7"/>
      <c r="E211" s="7"/>
    </row>
    <row r="212" spans="1:5">
      <c r="A212" s="6"/>
      <c r="D212" s="7"/>
      <c r="E212" s="7"/>
    </row>
    <row r="213" spans="1:5">
      <c r="A213" s="6"/>
      <c r="D213" s="7"/>
      <c r="E213" s="7"/>
    </row>
    <row r="214" spans="1:5">
      <c r="A214" s="6"/>
      <c r="D214" s="7"/>
      <c r="E214" s="7"/>
    </row>
    <row r="215" spans="1:5">
      <c r="A215" s="6"/>
      <c r="D215" s="7"/>
      <c r="E215" s="7"/>
    </row>
    <row r="216" spans="1:5">
      <c r="A216" s="6"/>
      <c r="D216" s="7"/>
      <c r="E216" s="7"/>
    </row>
    <row r="217" spans="1:5">
      <c r="A217" s="6"/>
      <c r="D217" s="7"/>
      <c r="E217" s="7"/>
    </row>
    <row r="218" spans="1:5">
      <c r="A218" s="6"/>
      <c r="D218" s="7"/>
      <c r="E218" s="7"/>
    </row>
    <row r="219" spans="1:5">
      <c r="A219" s="6"/>
      <c r="D219" s="7"/>
      <c r="E219" s="7"/>
    </row>
    <row r="220" spans="1:5">
      <c r="A220" s="6"/>
      <c r="D220" s="7"/>
      <c r="E220" s="7"/>
    </row>
    <row r="221" spans="1:5">
      <c r="A221" s="6"/>
      <c r="D221" s="7"/>
      <c r="E221" s="7"/>
    </row>
    <row r="222" spans="1:5">
      <c r="A222" s="6"/>
      <c r="D222" s="7"/>
      <c r="E222" s="7"/>
    </row>
    <row r="223" spans="1:5">
      <c r="A223" s="6"/>
      <c r="D223" s="7"/>
      <c r="E223" s="7"/>
    </row>
    <row r="224" spans="1:5">
      <c r="A224" s="6"/>
      <c r="D224" s="7"/>
      <c r="E224" s="7"/>
    </row>
    <row r="225" spans="1:5">
      <c r="A225" s="6"/>
      <c r="D225" s="7"/>
      <c r="E225" s="7"/>
    </row>
    <row r="226" spans="1:5">
      <c r="A226" s="6"/>
      <c r="D226" s="7"/>
      <c r="E226" s="7"/>
    </row>
    <row r="227" spans="1:5">
      <c r="A227" s="6"/>
      <c r="D227" s="7"/>
      <c r="E227" s="7"/>
    </row>
    <row r="228" spans="1:5">
      <c r="A228" s="6"/>
      <c r="D228" s="7"/>
      <c r="E228" s="7"/>
    </row>
    <row r="229" spans="1:5">
      <c r="A229" s="6"/>
      <c r="D229" s="7"/>
      <c r="E229" s="7"/>
    </row>
    <row r="230" spans="1:5">
      <c r="A230" s="6"/>
      <c r="D230" s="7"/>
      <c r="E230" s="7"/>
    </row>
    <row r="231" spans="1:5">
      <c r="A231" s="6"/>
      <c r="D231" s="7"/>
      <c r="E231" s="7"/>
    </row>
    <row r="232" spans="1:5">
      <c r="A232" s="6"/>
      <c r="D232" s="7"/>
      <c r="E232" s="7"/>
    </row>
    <row r="233" spans="1:5">
      <c r="A233" s="6"/>
      <c r="D233" s="7"/>
      <c r="E233" s="7"/>
    </row>
    <row r="234" spans="1:5">
      <c r="A234" s="6"/>
      <c r="D234" s="7"/>
      <c r="E234" s="7"/>
    </row>
    <row r="235" spans="1:5">
      <c r="A235" s="6"/>
      <c r="D235" s="7"/>
      <c r="E235" s="7"/>
    </row>
    <row r="236" spans="1:5">
      <c r="A236" s="6"/>
      <c r="D236" s="7"/>
      <c r="E236" s="7"/>
    </row>
    <row r="237" spans="1:5">
      <c r="A237" s="6"/>
      <c r="D237" s="7"/>
      <c r="E237" s="7"/>
    </row>
    <row r="238" spans="1:5">
      <c r="A238" s="6"/>
      <c r="D238" s="7"/>
      <c r="E238" s="7"/>
    </row>
    <row r="239" spans="1:5">
      <c r="A239" s="6"/>
      <c r="D239" s="7"/>
      <c r="E239" s="7"/>
    </row>
    <row r="240" spans="1:5">
      <c r="A240" s="6"/>
      <c r="D240" s="7"/>
      <c r="E240" s="7"/>
    </row>
    <row r="241" spans="1:5">
      <c r="A241" s="6"/>
      <c r="D241" s="7"/>
      <c r="E241" s="7"/>
    </row>
    <row r="242" spans="1:5">
      <c r="A242" s="6"/>
      <c r="D242" s="7"/>
      <c r="E242" s="7"/>
    </row>
    <row r="243" spans="1:5">
      <c r="A243" s="6"/>
      <c r="D243" s="7"/>
      <c r="E243" s="7"/>
    </row>
    <row r="244" spans="1:5">
      <c r="A244" s="6"/>
      <c r="D244" s="7"/>
      <c r="E244" s="7"/>
    </row>
    <row r="245" spans="1:5">
      <c r="A245" s="6"/>
      <c r="D245" s="7"/>
      <c r="E245" s="7"/>
    </row>
    <row r="246" spans="1:5">
      <c r="A246" s="6"/>
      <c r="D246" s="7"/>
      <c r="E246" s="7"/>
    </row>
    <row r="247" spans="1:5">
      <c r="A247" s="6"/>
      <c r="D247" s="7"/>
      <c r="E247" s="7"/>
    </row>
    <row r="248" spans="1:5">
      <c r="A248" s="6"/>
      <c r="D248" s="7"/>
      <c r="E248" s="7"/>
    </row>
    <row r="249" spans="1:5">
      <c r="A249" s="6"/>
      <c r="D249" s="7"/>
      <c r="E249" s="7"/>
    </row>
    <row r="250" spans="1:5">
      <c r="A250" s="6"/>
      <c r="D250" s="7"/>
      <c r="E250" s="7"/>
    </row>
    <row r="251" spans="1:5">
      <c r="A251" s="6"/>
      <c r="D251" s="7"/>
      <c r="E251" s="7"/>
    </row>
    <row r="252" spans="1:5">
      <c r="A252" s="6"/>
      <c r="D252" s="7"/>
      <c r="E252" s="7"/>
    </row>
    <row r="253" spans="1:5">
      <c r="A253" s="6"/>
      <c r="D253" s="7"/>
      <c r="E253" s="7"/>
    </row>
    <row r="254" spans="1:5">
      <c r="A254" s="6"/>
      <c r="D254" s="7"/>
      <c r="E254" s="7"/>
    </row>
    <row r="255" spans="1:5">
      <c r="A255" s="6"/>
      <c r="D255" s="7"/>
      <c r="E255" s="7"/>
    </row>
    <row r="256" spans="1:5">
      <c r="A256" s="6"/>
      <c r="D256" s="7"/>
      <c r="E256" s="7"/>
    </row>
    <row r="257" spans="1:5">
      <c r="A257" s="6"/>
      <c r="D257" s="7"/>
      <c r="E257" s="7"/>
    </row>
    <row r="258" spans="1:5">
      <c r="A258" s="6"/>
      <c r="D258" s="7"/>
      <c r="E258" s="7"/>
    </row>
    <row r="259" spans="1:5">
      <c r="A259" s="6"/>
      <c r="D259" s="7"/>
      <c r="E259" s="7"/>
    </row>
    <row r="260" spans="1:5">
      <c r="A260" s="6"/>
      <c r="D260" s="7"/>
      <c r="E260" s="7"/>
    </row>
    <row r="261" spans="1:5">
      <c r="A261" s="6"/>
      <c r="D261" s="7"/>
      <c r="E261" s="7"/>
    </row>
    <row r="262" spans="1:5">
      <c r="A262" s="6"/>
      <c r="D262" s="7"/>
      <c r="E262" s="7"/>
    </row>
    <row r="263" spans="1:5">
      <c r="A263" s="6"/>
      <c r="D263" s="7"/>
      <c r="E263" s="7"/>
    </row>
    <row r="264" spans="1:5">
      <c r="A264" s="6"/>
      <c r="D264" s="7"/>
      <c r="E264" s="7"/>
    </row>
    <row r="265" spans="1:5">
      <c r="A265" s="6"/>
      <c r="D265" s="7"/>
      <c r="E265" s="7"/>
    </row>
    <row r="266" spans="1:5">
      <c r="A266" s="6"/>
      <c r="D266" s="7"/>
      <c r="E266" s="7"/>
    </row>
    <row r="267" spans="1:5">
      <c r="A267" s="6"/>
      <c r="D267" s="7"/>
      <c r="E267" s="7"/>
    </row>
    <row r="268" spans="1:5">
      <c r="A268" s="6"/>
      <c r="D268" s="7"/>
      <c r="E268" s="7"/>
    </row>
    <row r="269" spans="1:5">
      <c r="A269" s="6"/>
      <c r="D269" s="7"/>
      <c r="E269" s="7"/>
    </row>
    <row r="270" spans="1:5">
      <c r="A270" s="6"/>
      <c r="D270" s="7"/>
      <c r="E270" s="7"/>
    </row>
    <row r="271" spans="1:5">
      <c r="A271" s="6"/>
      <c r="D271" s="7"/>
      <c r="E271" s="7"/>
    </row>
    <row r="272" spans="1:5">
      <c r="A272" s="6"/>
      <c r="D272" s="7"/>
      <c r="E272" s="7"/>
    </row>
    <row r="273" spans="1:5">
      <c r="A273" s="6"/>
      <c r="D273" s="7"/>
      <c r="E273" s="7"/>
    </row>
    <row r="274" spans="1:5">
      <c r="A274" s="6"/>
      <c r="D274" s="7"/>
      <c r="E274" s="7"/>
    </row>
    <row r="275" spans="1:5">
      <c r="A275" s="6"/>
      <c r="D275" s="7"/>
      <c r="E275" s="7"/>
    </row>
    <row r="276" spans="1:5">
      <c r="A276" s="6"/>
      <c r="D276" s="7"/>
      <c r="E276" s="7"/>
    </row>
    <row r="277" spans="1:5">
      <c r="A277" s="6"/>
      <c r="D277" s="7"/>
      <c r="E277" s="7"/>
    </row>
    <row r="278" spans="1:5">
      <c r="A278" s="6"/>
      <c r="D278" s="7"/>
      <c r="E278" s="7"/>
    </row>
    <row r="279" spans="1:5">
      <c r="A279" s="6"/>
      <c r="D279" s="7"/>
      <c r="E279" s="7"/>
    </row>
    <row r="280" spans="1:5">
      <c r="A280" s="6"/>
      <c r="D280" s="7"/>
      <c r="E280" s="7"/>
    </row>
    <row r="281" spans="1:5">
      <c r="A281" s="6"/>
      <c r="D281" s="7"/>
      <c r="E281" s="7"/>
    </row>
    <row r="282" spans="1:5">
      <c r="A282" s="6"/>
      <c r="D282" s="7"/>
      <c r="E282" s="7"/>
    </row>
    <row r="283" spans="1:5">
      <c r="A283" s="6"/>
      <c r="D283" s="7"/>
      <c r="E283" s="7"/>
    </row>
    <row r="284" spans="1:5">
      <c r="A284" s="6"/>
      <c r="D284" s="7"/>
      <c r="E284" s="7"/>
    </row>
    <row r="285" spans="1:5">
      <c r="A285" s="6"/>
      <c r="D285" s="7"/>
      <c r="E285" s="7"/>
    </row>
    <row r="286" spans="1:5">
      <c r="A286" s="6"/>
      <c r="D286" s="7"/>
      <c r="E286" s="7"/>
    </row>
    <row r="287" spans="1:5">
      <c r="A287" s="6"/>
      <c r="D287" s="7"/>
      <c r="E287" s="7"/>
    </row>
    <row r="288" spans="1:5">
      <c r="A288" s="6"/>
      <c r="D288" s="7"/>
      <c r="E288" s="7"/>
    </row>
    <row r="289" spans="1:5">
      <c r="A289" s="6"/>
      <c r="D289" s="7"/>
      <c r="E289" s="7"/>
    </row>
    <row r="290" spans="1:5">
      <c r="A290" s="6"/>
      <c r="D290" s="7"/>
      <c r="E290" s="7"/>
    </row>
    <row r="291" spans="1:5">
      <c r="A291" s="6"/>
      <c r="D291" s="7"/>
      <c r="E291" s="7"/>
    </row>
    <row r="292" spans="1:5">
      <c r="A292" s="6"/>
      <c r="D292" s="7"/>
      <c r="E292" s="7"/>
    </row>
    <row r="293" spans="1:5">
      <c r="A293" s="6"/>
      <c r="D293" s="7"/>
      <c r="E293" s="7"/>
    </row>
    <row r="294" spans="1:5">
      <c r="A294" s="6"/>
      <c r="D294" s="7"/>
      <c r="E294" s="7"/>
    </row>
    <row r="295" spans="1:5">
      <c r="A295" s="6"/>
      <c r="D295" s="7"/>
      <c r="E295" s="7"/>
    </row>
    <row r="296" spans="1:5">
      <c r="A296" s="6"/>
      <c r="D296" s="7"/>
      <c r="E296" s="7"/>
    </row>
    <row r="297" spans="1:5">
      <c r="A297" s="6"/>
      <c r="D297" s="7"/>
      <c r="E297" s="7"/>
    </row>
    <row r="298" spans="1:5">
      <c r="A298" s="6"/>
      <c r="D298" s="7"/>
      <c r="E298" s="7"/>
    </row>
    <row r="299" spans="1:5">
      <c r="A299" s="6"/>
      <c r="D299" s="7"/>
      <c r="E299" s="7"/>
    </row>
    <row r="300" spans="1:5">
      <c r="A300" s="6"/>
      <c r="D300" s="7"/>
      <c r="E300" s="7"/>
    </row>
    <row r="301" spans="1:5">
      <c r="A301" s="6"/>
      <c r="D301" s="7"/>
      <c r="E301" s="7"/>
    </row>
    <row r="302" spans="1:5">
      <c r="A302" s="6"/>
      <c r="D302" s="7"/>
      <c r="E302" s="7"/>
    </row>
    <row r="303" spans="1:5">
      <c r="A303" s="6"/>
      <c r="D303" s="7"/>
      <c r="E303" s="7"/>
    </row>
    <row r="304" spans="1:5">
      <c r="A304" s="6"/>
      <c r="D304" s="7"/>
      <c r="E304" s="7"/>
    </row>
    <row r="305" spans="1:5">
      <c r="A305" s="6"/>
      <c r="D305" s="7"/>
      <c r="E305" s="7"/>
    </row>
    <row r="306" spans="1:5">
      <c r="A306" s="6"/>
      <c r="D306" s="7"/>
      <c r="E306" s="7"/>
    </row>
    <row r="307" spans="1:5">
      <c r="A307" s="6"/>
      <c r="D307" s="7"/>
      <c r="E307" s="7"/>
    </row>
    <row r="308" spans="1:5">
      <c r="A308" s="6"/>
      <c r="D308" s="7"/>
      <c r="E308" s="7"/>
    </row>
    <row r="309" spans="1:5">
      <c r="A309" s="6"/>
      <c r="D309" s="7"/>
      <c r="E309" s="7"/>
    </row>
    <row r="310" spans="1:5">
      <c r="A310" s="6"/>
      <c r="D310" s="7"/>
      <c r="E310" s="7"/>
    </row>
    <row r="311" spans="1:5">
      <c r="A311" s="6"/>
      <c r="D311" s="7"/>
      <c r="E311" s="7"/>
    </row>
    <row r="312" spans="1:5">
      <c r="A312" s="6"/>
      <c r="D312" s="7"/>
      <c r="E312" s="7"/>
    </row>
    <row r="313" spans="1:5">
      <c r="A313" s="6"/>
      <c r="D313" s="7"/>
      <c r="E313" s="7"/>
    </row>
    <row r="314" spans="1:5">
      <c r="A314" s="6"/>
      <c r="D314" s="7"/>
      <c r="E314" s="7"/>
    </row>
    <row r="315" spans="1:5">
      <c r="A315" s="6"/>
      <c r="D315" s="7"/>
      <c r="E315" s="7"/>
    </row>
    <row r="316" spans="1:5">
      <c r="A316" s="6"/>
      <c r="D316" s="7"/>
      <c r="E316" s="7"/>
    </row>
    <row r="317" spans="1:5">
      <c r="A317" s="6"/>
      <c r="D317" s="7"/>
      <c r="E317" s="7"/>
    </row>
    <row r="318" spans="1:5">
      <c r="A318" s="6"/>
      <c r="D318" s="7"/>
      <c r="E318" s="7"/>
    </row>
    <row r="319" spans="1:5">
      <c r="A319" s="6"/>
      <c r="D319" s="7"/>
      <c r="E319" s="7"/>
    </row>
    <row r="320" spans="1:5">
      <c r="A320" s="6"/>
      <c r="D320" s="7"/>
      <c r="E320" s="7"/>
    </row>
    <row r="321" spans="1:5">
      <c r="A321" s="6"/>
      <c r="D321" s="7"/>
      <c r="E321" s="7"/>
    </row>
    <row r="322" spans="1:5">
      <c r="A322" s="6"/>
      <c r="D322" s="7"/>
      <c r="E322" s="7"/>
    </row>
    <row r="323" spans="1:5">
      <c r="A323" s="6"/>
      <c r="D323" s="7"/>
      <c r="E323" s="7"/>
    </row>
    <row r="324" spans="1:5">
      <c r="A324" s="6"/>
      <c r="D324" s="7"/>
      <c r="E324" s="7"/>
    </row>
    <row r="325" spans="1:5">
      <c r="A325" s="6"/>
      <c r="D325" s="7"/>
      <c r="E325" s="7"/>
    </row>
    <row r="326" spans="1:5">
      <c r="A326" s="6"/>
      <c r="D326" s="7"/>
      <c r="E326" s="7"/>
    </row>
    <row r="327" spans="1:5">
      <c r="A327" s="6"/>
      <c r="D327" s="7"/>
      <c r="E327" s="7"/>
    </row>
    <row r="328" spans="1:5">
      <c r="A328" s="6"/>
      <c r="D328" s="7"/>
      <c r="E328" s="7"/>
    </row>
    <row r="329" spans="1:5">
      <c r="A329" s="6"/>
      <c r="D329" s="7"/>
      <c r="E329" s="7"/>
    </row>
    <row r="330" spans="1:5">
      <c r="A330" s="6"/>
      <c r="D330" s="7"/>
      <c r="E330" s="7"/>
    </row>
    <row r="331" spans="1:5">
      <c r="A331" s="6"/>
      <c r="D331" s="7"/>
      <c r="E331" s="7"/>
    </row>
    <row r="332" spans="1:5">
      <c r="A332" s="6"/>
      <c r="D332" s="7"/>
      <c r="E332" s="7"/>
    </row>
    <row r="333" spans="1:5">
      <c r="A333" s="6"/>
      <c r="D333" s="7"/>
      <c r="E333" s="7"/>
    </row>
    <row r="334" spans="1:5">
      <c r="A334" s="6"/>
      <c r="D334" s="7"/>
      <c r="E334" s="7"/>
    </row>
    <row r="335" spans="1:5">
      <c r="A335" s="6"/>
      <c r="D335" s="7"/>
      <c r="E335" s="7"/>
    </row>
    <row r="336" spans="1:5">
      <c r="A336" s="6"/>
      <c r="D336" s="7"/>
      <c r="E336" s="7"/>
    </row>
    <row r="337" spans="1:5">
      <c r="A337" s="6"/>
      <c r="D337" s="7"/>
      <c r="E337" s="7"/>
    </row>
    <row r="338" spans="1:5">
      <c r="A338" s="6"/>
      <c r="D338" s="7"/>
      <c r="E338" s="7"/>
    </row>
    <row r="339" spans="1:5">
      <c r="A339" s="6"/>
      <c r="D339" s="7"/>
      <c r="E339" s="7"/>
    </row>
    <row r="340" spans="1:5">
      <c r="A340" s="6"/>
      <c r="D340" s="7"/>
      <c r="E340" s="7"/>
    </row>
    <row r="341" spans="1:5">
      <c r="A341" s="6"/>
      <c r="D341" s="7"/>
      <c r="E341" s="7"/>
    </row>
    <row r="342" spans="1:5">
      <c r="A342" s="6"/>
      <c r="D342" s="7"/>
      <c r="E342" s="7"/>
    </row>
    <row r="343" spans="1:5">
      <c r="A343" s="6"/>
      <c r="D343" s="7"/>
      <c r="E343" s="7"/>
    </row>
    <row r="344" spans="1:5">
      <c r="A344" s="6"/>
      <c r="D344" s="7"/>
      <c r="E344" s="7"/>
    </row>
    <row r="345" spans="1:5">
      <c r="A345" s="6"/>
      <c r="D345" s="7"/>
      <c r="E345" s="7"/>
    </row>
    <row r="346" spans="1:5">
      <c r="A346" s="6"/>
      <c r="D346" s="7"/>
      <c r="E346" s="7"/>
    </row>
    <row r="347" spans="1:5">
      <c r="A347" s="6"/>
      <c r="D347" s="7"/>
      <c r="E347" s="7"/>
    </row>
    <row r="348" spans="1:5">
      <c r="A348" s="6"/>
      <c r="D348" s="7"/>
      <c r="E348" s="7"/>
    </row>
    <row r="349" spans="1:5">
      <c r="A349" s="6"/>
      <c r="D349" s="7"/>
      <c r="E349" s="7"/>
    </row>
    <row r="350" spans="1:5">
      <c r="A350" s="6"/>
      <c r="D350" s="7"/>
      <c r="E350" s="7"/>
    </row>
    <row r="351" spans="1:5">
      <c r="A351" s="6"/>
      <c r="D351" s="7"/>
      <c r="E351" s="7"/>
    </row>
    <row r="352" spans="1:5">
      <c r="A352" s="6"/>
      <c r="D352" s="7"/>
      <c r="E352" s="7"/>
    </row>
    <row r="353" spans="1:5">
      <c r="A353" s="6"/>
      <c r="D353" s="7"/>
      <c r="E353" s="7"/>
    </row>
    <row r="354" spans="1:5">
      <c r="A354" s="6"/>
      <c r="D354" s="7"/>
      <c r="E354" s="7"/>
    </row>
    <row r="355" spans="1:5">
      <c r="A355" s="6"/>
      <c r="D355" s="7"/>
      <c r="E355" s="7"/>
    </row>
    <row r="356" spans="1:5">
      <c r="A356" s="6"/>
      <c r="D356" s="7"/>
      <c r="E356" s="7"/>
    </row>
    <row r="357" spans="1:5">
      <c r="A357" s="6"/>
      <c r="D357" s="7"/>
      <c r="E357" s="7"/>
    </row>
    <row r="358" spans="1:5">
      <c r="A358" s="6"/>
      <c r="D358" s="7"/>
      <c r="E358" s="7"/>
    </row>
    <row r="359" spans="1:5">
      <c r="A359" s="6"/>
      <c r="D359" s="7"/>
      <c r="E359" s="7"/>
    </row>
    <row r="360" spans="1:5">
      <c r="A360" s="6"/>
      <c r="D360" s="7"/>
      <c r="E360" s="7"/>
    </row>
    <row r="361" spans="1:5">
      <c r="A361" s="6"/>
      <c r="D361" s="7"/>
      <c r="E361" s="7"/>
    </row>
    <row r="362" spans="1:5">
      <c r="A362" s="6"/>
      <c r="D362" s="7"/>
      <c r="E362" s="7"/>
    </row>
    <row r="363" spans="1:5">
      <c r="A363" s="6"/>
      <c r="D363" s="7"/>
      <c r="E363" s="7"/>
    </row>
    <row r="364" spans="1:5">
      <c r="A364" s="6"/>
      <c r="D364" s="7"/>
      <c r="E364" s="7"/>
    </row>
    <row r="365" spans="1:5">
      <c r="A365" s="6"/>
      <c r="D365" s="7"/>
      <c r="E365" s="7"/>
    </row>
    <row r="366" spans="1:5">
      <c r="A366" s="6"/>
      <c r="D366" s="7"/>
      <c r="E366" s="7"/>
    </row>
    <row r="367" spans="1:5">
      <c r="A367" s="6"/>
      <c r="D367" s="7"/>
      <c r="E367" s="7"/>
    </row>
    <row r="368" spans="1:5">
      <c r="A368" s="6"/>
      <c r="D368" s="7"/>
      <c r="E368" s="7"/>
    </row>
    <row r="369" spans="1:5">
      <c r="A369" s="6"/>
      <c r="D369" s="7"/>
      <c r="E369" s="7"/>
    </row>
    <row r="370" spans="1:5">
      <c r="A370" s="6"/>
      <c r="D370" s="7"/>
      <c r="E370" s="7"/>
    </row>
    <row r="371" spans="1:5">
      <c r="A371" s="6"/>
      <c r="D371" s="7"/>
      <c r="E371" s="7"/>
    </row>
    <row r="372" spans="1:5">
      <c r="A372" s="6"/>
      <c r="D372" s="7"/>
      <c r="E372" s="7"/>
    </row>
    <row r="373" spans="1:5">
      <c r="A373" s="6"/>
      <c r="D373" s="7"/>
      <c r="E373" s="7"/>
    </row>
    <row r="374" spans="1:5">
      <c r="A374" s="6"/>
      <c r="D374" s="7"/>
      <c r="E374" s="7"/>
    </row>
    <row r="375" spans="1:5">
      <c r="A375" s="6"/>
      <c r="D375" s="7"/>
      <c r="E375" s="7"/>
    </row>
    <row r="376" spans="1:5">
      <c r="A376" s="6"/>
      <c r="D376" s="7"/>
      <c r="E376" s="7"/>
    </row>
    <row r="377" spans="1:5">
      <c r="A377" s="6"/>
      <c r="D377" s="7"/>
      <c r="E377" s="7"/>
    </row>
    <row r="378" spans="1:5">
      <c r="A378" s="6"/>
      <c r="D378" s="7"/>
      <c r="E378" s="7"/>
    </row>
    <row r="379" spans="1:5">
      <c r="A379" s="6"/>
      <c r="D379" s="7"/>
      <c r="E379" s="7"/>
    </row>
    <row r="380" spans="1:5">
      <c r="A380" s="6"/>
      <c r="D380" s="7"/>
      <c r="E380" s="7"/>
    </row>
    <row r="381" spans="1:5">
      <c r="A381" s="6"/>
      <c r="D381" s="7"/>
      <c r="E381" s="7"/>
    </row>
    <row r="382" spans="1:5">
      <c r="A382" s="6"/>
      <c r="D382" s="7"/>
      <c r="E382" s="7"/>
    </row>
    <row r="383" spans="1:5">
      <c r="A383" s="6"/>
      <c r="D383" s="7"/>
      <c r="E383" s="7"/>
    </row>
    <row r="384" spans="1:5">
      <c r="A384" s="6"/>
      <c r="D384" s="7"/>
      <c r="E384" s="7"/>
    </row>
    <row r="385" spans="1:5">
      <c r="A385" s="6"/>
      <c r="D385" s="7"/>
      <c r="E385" s="7"/>
    </row>
    <row r="386" spans="1:5">
      <c r="A386" s="6"/>
      <c r="D386" s="7"/>
      <c r="E386" s="7"/>
    </row>
    <row r="387" spans="1:5">
      <c r="A387" s="6"/>
      <c r="D387" s="7"/>
      <c r="E387" s="7"/>
    </row>
    <row r="388" spans="1:5">
      <c r="A388" s="6"/>
      <c r="D388" s="7"/>
      <c r="E388" s="7"/>
    </row>
    <row r="389" spans="1:5">
      <c r="A389" s="6"/>
      <c r="D389" s="7"/>
      <c r="E389" s="7"/>
    </row>
    <row r="390" spans="1:5">
      <c r="A390" s="6"/>
      <c r="D390" s="7"/>
      <c r="E390" s="7"/>
    </row>
    <row r="391" spans="1:5">
      <c r="A391" s="6"/>
      <c r="D391" s="7"/>
      <c r="E391" s="7"/>
    </row>
    <row r="392" spans="1:5">
      <c r="A392" s="6"/>
      <c r="D392" s="7"/>
      <c r="E392" s="7"/>
    </row>
    <row r="393" spans="1:5">
      <c r="A393" s="6"/>
      <c r="D393" s="7"/>
      <c r="E393" s="7"/>
    </row>
    <row r="394" spans="1:5">
      <c r="A394" s="6"/>
      <c r="D394" s="7"/>
      <c r="E394" s="7"/>
    </row>
    <row r="395" spans="1:5">
      <c r="A395" s="6"/>
      <c r="D395" s="7"/>
      <c r="E395" s="7"/>
    </row>
    <row r="396" spans="1:5">
      <c r="A396" s="6"/>
      <c r="D396" s="7"/>
      <c r="E396" s="7"/>
    </row>
    <row r="397" spans="1:5">
      <c r="A397" s="6"/>
      <c r="D397" s="7"/>
      <c r="E397" s="7"/>
    </row>
    <row r="398" spans="1:5">
      <c r="A398" s="6"/>
      <c r="D398" s="7"/>
      <c r="E398" s="7"/>
    </row>
    <row r="399" spans="1:5">
      <c r="A399" s="6"/>
      <c r="D399" s="7"/>
      <c r="E399" s="7"/>
    </row>
    <row r="400" spans="1:5">
      <c r="A400" s="6"/>
      <c r="D400" s="7"/>
      <c r="E400" s="7"/>
    </row>
    <row r="401" spans="1:5">
      <c r="A401" s="6"/>
      <c r="D401" s="7"/>
      <c r="E401" s="7"/>
    </row>
    <row r="402" spans="1:5">
      <c r="A402" s="6"/>
      <c r="D402" s="7"/>
      <c r="E402" s="7"/>
    </row>
    <row r="403" spans="1:5">
      <c r="A403" s="6"/>
      <c r="D403" s="7"/>
      <c r="E403" s="7"/>
    </row>
    <row r="404" spans="1:5">
      <c r="A404" s="6"/>
      <c r="D404" s="7"/>
      <c r="E404" s="7"/>
    </row>
    <row r="405" spans="1:5">
      <c r="A405" s="6"/>
      <c r="D405" s="7"/>
      <c r="E405" s="7"/>
    </row>
    <row r="406" spans="1:5">
      <c r="A406" s="6"/>
      <c r="D406" s="7"/>
      <c r="E406" s="7"/>
    </row>
    <row r="407" spans="1:5">
      <c r="A407" s="6"/>
      <c r="D407" s="7"/>
      <c r="E407" s="7"/>
    </row>
    <row r="408" spans="1:5">
      <c r="A408" s="6"/>
      <c r="D408" s="7"/>
      <c r="E408" s="7"/>
    </row>
    <row r="409" spans="1:5">
      <c r="A409" s="6"/>
      <c r="D409" s="7"/>
      <c r="E409" s="7"/>
    </row>
    <row r="410" spans="1:5">
      <c r="A410" s="6"/>
      <c r="D410" s="7"/>
      <c r="E410" s="7"/>
    </row>
    <row r="411" spans="1:5">
      <c r="A411" s="6"/>
      <c r="D411" s="7"/>
      <c r="E411" s="7"/>
    </row>
    <row r="412" spans="1:5">
      <c r="A412" s="6"/>
      <c r="D412" s="7"/>
      <c r="E412" s="7"/>
    </row>
    <row r="413" spans="1:5">
      <c r="A413" s="6"/>
      <c r="D413" s="7"/>
      <c r="E413" s="7"/>
    </row>
    <row r="414" spans="1:5">
      <c r="A414" s="6"/>
      <c r="D414" s="7"/>
      <c r="E414" s="7"/>
    </row>
    <row r="415" spans="1:5">
      <c r="A415" s="6"/>
      <c r="D415" s="7"/>
      <c r="E415" s="7"/>
    </row>
    <row r="416" spans="1:5">
      <c r="A416" s="6"/>
      <c r="D416" s="7"/>
      <c r="E416" s="7"/>
    </row>
    <row r="417" spans="1:5">
      <c r="A417" s="6"/>
      <c r="D417" s="7"/>
      <c r="E417" s="7"/>
    </row>
    <row r="418" spans="1:5">
      <c r="A418" s="6"/>
      <c r="D418" s="7"/>
      <c r="E418" s="7"/>
    </row>
    <row r="419" spans="1:5">
      <c r="A419" s="6"/>
      <c r="D419" s="7"/>
      <c r="E419" s="7"/>
    </row>
    <row r="420" spans="1:5">
      <c r="A420" s="6"/>
      <c r="D420" s="7"/>
      <c r="E420" s="7"/>
    </row>
    <row r="421" spans="1:5">
      <c r="A421" s="6"/>
      <c r="D421" s="7"/>
      <c r="E421" s="7"/>
    </row>
    <row r="422" spans="1:5">
      <c r="A422" s="6"/>
      <c r="D422" s="7"/>
      <c r="E422" s="7"/>
    </row>
    <row r="423" spans="1:5">
      <c r="A423" s="6"/>
      <c r="D423" s="7"/>
      <c r="E423" s="7"/>
    </row>
    <row r="424" spans="1:5">
      <c r="A424" s="6"/>
      <c r="D424" s="7"/>
      <c r="E424" s="7"/>
    </row>
    <row r="425" spans="1:5">
      <c r="A425" s="6"/>
      <c r="D425" s="7"/>
      <c r="E425" s="7"/>
    </row>
    <row r="426" spans="1:5">
      <c r="A426" s="6"/>
      <c r="D426" s="7"/>
      <c r="E426" s="7"/>
    </row>
    <row r="427" spans="1:5">
      <c r="A427" s="6"/>
      <c r="D427" s="7"/>
      <c r="E427" s="7"/>
    </row>
    <row r="428" spans="1:5">
      <c r="A428" s="6"/>
      <c r="D428" s="7"/>
      <c r="E428" s="7"/>
    </row>
    <row r="429" spans="1:5">
      <c r="A429" s="6"/>
      <c r="D429" s="7"/>
      <c r="E429" s="7"/>
    </row>
    <row r="430" spans="1:5">
      <c r="A430" s="6"/>
      <c r="D430" s="7"/>
      <c r="E430" s="7"/>
    </row>
    <row r="431" spans="1:5">
      <c r="A431" s="6"/>
      <c r="D431" s="7"/>
      <c r="E431" s="7"/>
    </row>
    <row r="432" spans="1:5">
      <c r="A432" s="6"/>
      <c r="D432" s="7"/>
      <c r="E432" s="7"/>
    </row>
    <row r="433" spans="1:5">
      <c r="A433" s="6"/>
      <c r="D433" s="7"/>
      <c r="E433" s="7"/>
    </row>
    <row r="434" spans="1:5">
      <c r="A434" s="6"/>
      <c r="D434" s="7"/>
      <c r="E434" s="7"/>
    </row>
    <row r="435" spans="1:5">
      <c r="A435" s="6"/>
      <c r="D435" s="7"/>
      <c r="E435" s="7"/>
    </row>
    <row r="436" spans="1:5">
      <c r="A436" s="6"/>
      <c r="D436" s="7"/>
      <c r="E436" s="7"/>
    </row>
    <row r="437" spans="1:5">
      <c r="A437" s="6"/>
      <c r="D437" s="7"/>
      <c r="E437" s="7"/>
    </row>
    <row r="438" spans="1:5">
      <c r="A438" s="6"/>
      <c r="D438" s="7"/>
      <c r="E438" s="7"/>
    </row>
    <row r="439" spans="1:5">
      <c r="A439" s="6"/>
      <c r="D439" s="7"/>
      <c r="E439" s="7"/>
    </row>
    <row r="440" spans="1:5">
      <c r="A440" s="6"/>
      <c r="D440" s="7"/>
      <c r="E440" s="7"/>
    </row>
    <row r="441" spans="1:5">
      <c r="A441" s="6"/>
      <c r="D441" s="7"/>
      <c r="E441" s="7"/>
    </row>
    <row r="442" spans="1:5">
      <c r="A442" s="6"/>
      <c r="D442" s="7"/>
      <c r="E442" s="7"/>
    </row>
    <row r="443" spans="1:5">
      <c r="A443" s="6"/>
      <c r="D443" s="7"/>
      <c r="E443" s="7"/>
    </row>
    <row r="444" spans="1:5">
      <c r="A444" s="6"/>
      <c r="D444" s="7"/>
      <c r="E444" s="7"/>
    </row>
    <row r="445" spans="1:5">
      <c r="A445" s="6"/>
      <c r="D445" s="7"/>
      <c r="E445" s="7"/>
    </row>
    <row r="446" spans="1:5">
      <c r="A446" s="6"/>
      <c r="D446" s="7"/>
      <c r="E446" s="7"/>
    </row>
    <row r="447" spans="1:5">
      <c r="A447" s="6"/>
      <c r="D447" s="7"/>
      <c r="E447" s="7"/>
    </row>
    <row r="448" spans="1:5">
      <c r="A448" s="6"/>
      <c r="D448" s="7"/>
      <c r="E448" s="7"/>
    </row>
    <row r="449" spans="1:5">
      <c r="A449" s="6"/>
      <c r="D449" s="7"/>
      <c r="E449" s="7"/>
    </row>
    <row r="450" spans="1:5">
      <c r="A450" s="6"/>
      <c r="D450" s="7"/>
      <c r="E450" s="7"/>
    </row>
    <row r="451" spans="1:5">
      <c r="A451" s="6"/>
      <c r="D451" s="7"/>
      <c r="E451" s="7"/>
    </row>
    <row r="452" spans="1:5">
      <c r="A452" s="6"/>
      <c r="D452" s="7"/>
      <c r="E452" s="7"/>
    </row>
    <row r="453" spans="1:5">
      <c r="A453" s="6"/>
      <c r="D453" s="7"/>
      <c r="E453" s="7"/>
    </row>
    <row r="454" spans="1:5">
      <c r="A454" s="6"/>
      <c r="D454" s="7"/>
      <c r="E454" s="7"/>
    </row>
    <row r="455" spans="1:5">
      <c r="A455" s="6"/>
      <c r="D455" s="7"/>
      <c r="E455" s="7"/>
    </row>
    <row r="456" spans="1:5">
      <c r="A456" s="6"/>
      <c r="D456" s="7"/>
      <c r="E456" s="7"/>
    </row>
    <row r="457" spans="1:5">
      <c r="A457" s="6"/>
      <c r="D457" s="7"/>
      <c r="E457" s="7"/>
    </row>
    <row r="458" spans="1:5">
      <c r="A458" s="6"/>
      <c r="D458" s="7"/>
      <c r="E458" s="7"/>
    </row>
    <row r="459" spans="1:5">
      <c r="A459" s="6"/>
      <c r="D459" s="7"/>
      <c r="E459" s="7"/>
    </row>
    <row r="460" spans="1:5">
      <c r="A460" s="6"/>
      <c r="D460" s="7"/>
      <c r="E460" s="7"/>
    </row>
    <row r="461" spans="1:5">
      <c r="A461" s="6"/>
      <c r="D461" s="7"/>
      <c r="E461" s="7"/>
    </row>
    <row r="462" spans="1:5">
      <c r="A462" s="6"/>
      <c r="D462" s="7"/>
      <c r="E462" s="7"/>
    </row>
    <row r="463" spans="1:5">
      <c r="A463" s="6"/>
      <c r="D463" s="7"/>
      <c r="E463" s="7"/>
    </row>
    <row r="464" spans="1:5">
      <c r="A464" s="6"/>
      <c r="D464" s="7"/>
      <c r="E464" s="7"/>
    </row>
    <row r="465" spans="1:5">
      <c r="A465" s="6"/>
      <c r="D465" s="7"/>
      <c r="E465" s="7"/>
    </row>
    <row r="466" spans="1:5">
      <c r="A466" s="6"/>
      <c r="D466" s="7"/>
      <c r="E466" s="7"/>
    </row>
    <row r="467" spans="1:5">
      <c r="A467" s="6"/>
      <c r="D467" s="7"/>
      <c r="E467" s="7"/>
    </row>
    <row r="468" spans="1:5">
      <c r="A468" s="6"/>
      <c r="D468" s="7"/>
      <c r="E468" s="7"/>
    </row>
    <row r="469" spans="1:5">
      <c r="A469" s="6"/>
      <c r="D469" s="7"/>
      <c r="E469" s="7"/>
    </row>
    <row r="470" spans="1:5">
      <c r="A470" s="6"/>
      <c r="D470" s="7"/>
      <c r="E470" s="7"/>
    </row>
    <row r="471" spans="1:5">
      <c r="A471" s="6"/>
      <c r="D471" s="7"/>
      <c r="E471" s="7"/>
    </row>
    <row r="472" spans="1:5">
      <c r="A472" s="6"/>
      <c r="D472" s="7"/>
      <c r="E472" s="7"/>
    </row>
    <row r="473" spans="1:5">
      <c r="A473" s="6"/>
      <c r="D473" s="7"/>
      <c r="E473" s="7"/>
    </row>
    <row r="474" spans="1:5">
      <c r="A474" s="6"/>
      <c r="D474" s="7"/>
      <c r="E474" s="7"/>
    </row>
    <row r="475" spans="1:5">
      <c r="A475" s="6"/>
      <c r="D475" s="7"/>
      <c r="E475" s="7"/>
    </row>
    <row r="476" spans="1:5">
      <c r="A476" s="6"/>
      <c r="D476" s="7"/>
      <c r="E476" s="7"/>
    </row>
    <row r="477" spans="1:5">
      <c r="A477" s="6"/>
      <c r="D477" s="7"/>
      <c r="E477" s="7"/>
    </row>
    <row r="478" spans="1:5">
      <c r="A478" s="6"/>
      <c r="D478" s="7"/>
      <c r="E478" s="7"/>
    </row>
    <row r="479" spans="1:5">
      <c r="A479" s="6"/>
      <c r="D479" s="7"/>
      <c r="E479" s="7"/>
    </row>
    <row r="480" spans="1:5">
      <c r="A480" s="6"/>
      <c r="D480" s="7"/>
      <c r="E480" s="7"/>
    </row>
    <row r="481" spans="1:5">
      <c r="A481" s="6"/>
      <c r="D481" s="7"/>
      <c r="E481" s="7"/>
    </row>
    <row r="482" spans="1:5">
      <c r="A482" s="6"/>
      <c r="D482" s="7"/>
      <c r="E482" s="7"/>
    </row>
    <row r="483" spans="1:5">
      <c r="A483" s="6"/>
      <c r="D483" s="7"/>
      <c r="E483" s="7"/>
    </row>
    <row r="484" spans="1:5">
      <c r="A484" s="6"/>
      <c r="D484" s="7"/>
      <c r="E484" s="7"/>
    </row>
    <row r="485" spans="1:5">
      <c r="A485" s="6"/>
      <c r="D485" s="7"/>
      <c r="E485" s="7"/>
    </row>
    <row r="486" spans="1:5">
      <c r="A486" s="6"/>
      <c r="D486" s="7"/>
      <c r="E486" s="7"/>
    </row>
    <row r="487" spans="1:5">
      <c r="A487" s="6"/>
      <c r="D487" s="7"/>
      <c r="E487" s="7"/>
    </row>
    <row r="488" spans="1:5">
      <c r="A488" s="6"/>
      <c r="D488" s="7"/>
      <c r="E488" s="7"/>
    </row>
    <row r="489" spans="1:5">
      <c r="A489" s="6"/>
      <c r="D489" s="7"/>
      <c r="E489" s="7"/>
    </row>
    <row r="490" spans="1:5">
      <c r="A490" s="6"/>
      <c r="D490" s="7"/>
      <c r="E490" s="7"/>
    </row>
    <row r="491" spans="1:5">
      <c r="A491" s="6"/>
      <c r="D491" s="7"/>
      <c r="E491" s="7"/>
    </row>
    <row r="492" spans="1:5">
      <c r="A492" s="6"/>
      <c r="D492" s="7"/>
      <c r="E492" s="7"/>
    </row>
    <row r="493" spans="1:5">
      <c r="A493" s="6"/>
      <c r="D493" s="7"/>
      <c r="E493" s="7"/>
    </row>
    <row r="494" spans="1:5">
      <c r="A494" s="6"/>
      <c r="D494" s="7"/>
      <c r="E494" s="7"/>
    </row>
    <row r="495" spans="1:5">
      <c r="A495" s="6"/>
      <c r="D495" s="7"/>
      <c r="E495" s="7"/>
    </row>
    <row r="496" spans="1:5">
      <c r="A496" s="6"/>
      <c r="D496" s="7"/>
      <c r="E496" s="7"/>
    </row>
    <row r="497" spans="1:5">
      <c r="A497" s="6"/>
      <c r="D497" s="7"/>
      <c r="E497" s="7"/>
    </row>
    <row r="498" spans="1:5">
      <c r="A498" s="6"/>
      <c r="D498" s="7"/>
      <c r="E498" s="7"/>
    </row>
    <row r="499" spans="1:5">
      <c r="A499" s="6"/>
      <c r="D499" s="7"/>
      <c r="E499" s="7"/>
    </row>
    <row r="500" spans="1:5">
      <c r="A500" s="6"/>
      <c r="D500" s="7"/>
      <c r="E500" s="7"/>
    </row>
    <row r="501" spans="1:5">
      <c r="A501" s="6"/>
      <c r="D501" s="7"/>
      <c r="E501" s="7"/>
    </row>
    <row r="502" spans="1:5">
      <c r="A502" s="6"/>
      <c r="D502" s="7"/>
      <c r="E502" s="7"/>
    </row>
    <row r="503" spans="1:5">
      <c r="A503" s="6"/>
      <c r="D503" s="7"/>
      <c r="E503" s="7"/>
    </row>
    <row r="504" spans="1:5">
      <c r="A504" s="6"/>
      <c r="D504" s="7"/>
      <c r="E504" s="7"/>
    </row>
    <row r="505" spans="1:5">
      <c r="A505" s="6"/>
      <c r="D505" s="7"/>
      <c r="E505" s="7"/>
    </row>
    <row r="506" spans="1:5">
      <c r="A506" s="6"/>
      <c r="D506" s="7"/>
      <c r="E506" s="7"/>
    </row>
    <row r="507" spans="1:5">
      <c r="A507" s="6"/>
      <c r="D507" s="7"/>
      <c r="E507" s="7"/>
    </row>
    <row r="508" spans="1:5">
      <c r="A508" s="6"/>
      <c r="D508" s="7"/>
      <c r="E508" s="7"/>
    </row>
    <row r="509" spans="1:5">
      <c r="A509" s="6"/>
      <c r="D509" s="7"/>
      <c r="E509" s="7"/>
    </row>
    <row r="510" spans="1:5">
      <c r="A510" s="6"/>
      <c r="D510" s="7"/>
      <c r="E510" s="7"/>
    </row>
    <row r="511" spans="1:5">
      <c r="A511" s="6"/>
      <c r="D511" s="7"/>
      <c r="E511" s="7"/>
    </row>
    <row r="512" spans="1:5">
      <c r="A512" s="6"/>
      <c r="D512" s="7"/>
      <c r="E512" s="7"/>
    </row>
    <row r="513" spans="1:5">
      <c r="A513" s="6"/>
      <c r="D513" s="7"/>
      <c r="E513" s="7"/>
    </row>
    <row r="514" spans="1:5">
      <c r="A514" s="6"/>
      <c r="D514" s="7"/>
      <c r="E514" s="7"/>
    </row>
    <row r="515" spans="1:5">
      <c r="A515" s="6"/>
      <c r="D515" s="7"/>
      <c r="E515" s="7"/>
    </row>
    <row r="516" spans="1:5">
      <c r="A516" s="6"/>
      <c r="D516" s="7"/>
      <c r="E516" s="7"/>
    </row>
    <row r="517" spans="1:5">
      <c r="A517" s="6"/>
      <c r="D517" s="7"/>
      <c r="E517" s="7"/>
    </row>
    <row r="518" spans="1:5">
      <c r="A518" s="6"/>
      <c r="D518" s="7"/>
      <c r="E518" s="7"/>
    </row>
    <row r="519" spans="1:5">
      <c r="A519" s="6"/>
      <c r="D519" s="7"/>
      <c r="E519" s="7"/>
    </row>
    <row r="520" spans="1:5">
      <c r="A520" s="6"/>
      <c r="D520" s="7"/>
      <c r="E520" s="7"/>
    </row>
    <row r="521" spans="1:5">
      <c r="A521" s="6"/>
      <c r="D521" s="7"/>
      <c r="E521" s="7"/>
    </row>
    <row r="522" spans="1:5">
      <c r="A522" s="6"/>
      <c r="D522" s="7"/>
      <c r="E522" s="7"/>
    </row>
    <row r="523" spans="1:5">
      <c r="A523" s="6"/>
      <c r="D523" s="7"/>
      <c r="E523" s="7"/>
    </row>
    <row r="524" spans="1:5">
      <c r="A524" s="6"/>
      <c r="D524" s="7"/>
      <c r="E524" s="7"/>
    </row>
    <row r="525" spans="1:5">
      <c r="A525" s="6"/>
      <c r="D525" s="7"/>
      <c r="E525" s="7"/>
    </row>
    <row r="526" spans="1:5">
      <c r="A526" s="6"/>
      <c r="D526" s="7"/>
      <c r="E526" s="7"/>
    </row>
    <row r="527" spans="1:5">
      <c r="A527" s="6"/>
      <c r="D527" s="7"/>
      <c r="E527" s="7"/>
    </row>
    <row r="528" spans="1:5">
      <c r="A528" s="6"/>
      <c r="D528" s="7"/>
      <c r="E528" s="7"/>
    </row>
    <row r="529" spans="1:5">
      <c r="A529" s="6"/>
      <c r="D529" s="7"/>
      <c r="E529" s="7"/>
    </row>
    <row r="530" spans="1:5">
      <c r="A530" s="6"/>
      <c r="D530" s="7"/>
      <c r="E530" s="7"/>
    </row>
    <row r="531" spans="1:5">
      <c r="A531" s="6"/>
      <c r="D531" s="7"/>
      <c r="E531" s="7"/>
    </row>
    <row r="532" spans="1:5">
      <c r="A532" s="6"/>
      <c r="D532" s="7"/>
      <c r="E532" s="7"/>
    </row>
    <row r="533" spans="1:5">
      <c r="A533" s="6"/>
      <c r="D533" s="7"/>
      <c r="E533" s="7"/>
    </row>
    <row r="534" spans="1:5">
      <c r="A534" s="6"/>
      <c r="D534" s="7"/>
      <c r="E534" s="7"/>
    </row>
    <row r="535" spans="1:5">
      <c r="A535" s="6"/>
      <c r="D535" s="7"/>
      <c r="E535" s="7"/>
    </row>
    <row r="536" spans="1:5">
      <c r="A536" s="6"/>
      <c r="D536" s="7"/>
      <c r="E536" s="7"/>
    </row>
    <row r="537" spans="1:5">
      <c r="A537" s="6"/>
      <c r="D537" s="7"/>
      <c r="E537" s="7"/>
    </row>
    <row r="538" spans="1:5">
      <c r="A538" s="6"/>
      <c r="D538" s="7"/>
      <c r="E538" s="7"/>
    </row>
    <row r="539" spans="1:5">
      <c r="A539" s="6"/>
      <c r="D539" s="7"/>
      <c r="E539" s="7"/>
    </row>
    <row r="540" spans="1:5">
      <c r="A540" s="6"/>
      <c r="D540" s="7"/>
      <c r="E540" s="7"/>
    </row>
    <row r="541" spans="1:5">
      <c r="A541" s="6"/>
      <c r="D541" s="7"/>
      <c r="E541" s="7"/>
    </row>
    <row r="542" spans="1:5">
      <c r="A542" s="6"/>
      <c r="D542" s="7"/>
      <c r="E542" s="7"/>
    </row>
    <row r="543" spans="1:5">
      <c r="A543" s="6"/>
      <c r="D543" s="7"/>
      <c r="E543" s="7"/>
    </row>
    <row r="544" spans="1:5">
      <c r="A544" s="6"/>
      <c r="D544" s="7"/>
      <c r="E544" s="7"/>
    </row>
    <row r="545" spans="1:5">
      <c r="A545" s="6"/>
      <c r="D545" s="7"/>
      <c r="E545" s="7"/>
    </row>
    <row r="546" spans="1:5">
      <c r="A546" s="6"/>
      <c r="D546" s="7"/>
      <c r="E546" s="7"/>
    </row>
    <row r="547" spans="1:5">
      <c r="A547" s="6"/>
      <c r="D547" s="7"/>
      <c r="E547" s="7"/>
    </row>
    <row r="548" spans="1:5">
      <c r="A548" s="6"/>
      <c r="D548" s="7"/>
      <c r="E548" s="7"/>
    </row>
    <row r="549" spans="1:5">
      <c r="A549" s="6"/>
      <c r="D549" s="7"/>
      <c r="E549" s="7"/>
    </row>
    <row r="550" spans="1:5">
      <c r="A550" s="6"/>
      <c r="D550" s="7"/>
      <c r="E550" s="7"/>
    </row>
    <row r="551" spans="1:5">
      <c r="A551" s="6"/>
      <c r="D551" s="7"/>
      <c r="E551" s="7"/>
    </row>
    <row r="552" spans="1:5">
      <c r="A552" s="6"/>
      <c r="D552" s="7"/>
      <c r="E552" s="7"/>
    </row>
    <row r="553" spans="1:5">
      <c r="A553" s="6"/>
      <c r="D553" s="7"/>
      <c r="E553" s="7"/>
    </row>
    <row r="554" spans="1:5">
      <c r="A554" s="6"/>
      <c r="D554" s="7"/>
      <c r="E554" s="7"/>
    </row>
    <row r="555" spans="1:5">
      <c r="A555" s="6"/>
      <c r="D555" s="7"/>
      <c r="E555" s="7"/>
    </row>
    <row r="556" spans="1:5">
      <c r="A556" s="6"/>
      <c r="D556" s="7"/>
      <c r="E556" s="7"/>
    </row>
    <row r="557" spans="1:5">
      <c r="A557" s="6"/>
      <c r="D557" s="7"/>
      <c r="E557" s="7"/>
    </row>
    <row r="558" spans="1:5">
      <c r="A558" s="6"/>
      <c r="D558" s="7"/>
      <c r="E558" s="7"/>
    </row>
    <row r="559" spans="1:5">
      <c r="A559" s="6"/>
      <c r="D559" s="7"/>
      <c r="E559" s="7"/>
    </row>
    <row r="560" spans="1:5">
      <c r="A560" s="6"/>
      <c r="D560" s="7"/>
      <c r="E560" s="7"/>
    </row>
    <row r="561" spans="1:5">
      <c r="A561" s="6"/>
      <c r="D561" s="7"/>
      <c r="E561" s="7"/>
    </row>
    <row r="562" spans="1:5">
      <c r="A562" s="6"/>
      <c r="D562" s="7"/>
      <c r="E562" s="7"/>
    </row>
    <row r="563" spans="1:5">
      <c r="A563" s="6"/>
      <c r="D563" s="7"/>
      <c r="E563" s="7"/>
    </row>
    <row r="564" spans="1:5">
      <c r="A564" s="6"/>
      <c r="D564" s="7"/>
      <c r="E564" s="7"/>
    </row>
    <row r="565" spans="1:5">
      <c r="A565" s="6"/>
      <c r="D565" s="7"/>
      <c r="E565" s="7"/>
    </row>
    <row r="566" spans="1:5">
      <c r="A566" s="6"/>
      <c r="D566" s="7"/>
      <c r="E566" s="7"/>
    </row>
    <row r="567" spans="1:5">
      <c r="A567" s="6"/>
      <c r="D567" s="7"/>
      <c r="E567" s="7"/>
    </row>
    <row r="568" spans="1:5">
      <c r="A568" s="6"/>
      <c r="D568" s="7"/>
      <c r="E568" s="7"/>
    </row>
    <row r="569" spans="1:5">
      <c r="A569" s="6"/>
      <c r="D569" s="7"/>
      <c r="E569" s="7"/>
    </row>
    <row r="570" spans="1:5">
      <c r="A570" s="6"/>
      <c r="D570" s="7"/>
      <c r="E570" s="7"/>
    </row>
    <row r="571" spans="1:5">
      <c r="A571" s="6"/>
      <c r="D571" s="7"/>
      <c r="E571" s="7"/>
    </row>
    <row r="572" spans="1:5">
      <c r="A572" s="6"/>
      <c r="D572" s="7"/>
      <c r="E572" s="7"/>
    </row>
    <row r="573" spans="1:5">
      <c r="A573" s="6"/>
      <c r="D573" s="7"/>
      <c r="E573" s="7"/>
    </row>
    <row r="574" spans="1:5">
      <c r="A574" s="6"/>
      <c r="D574" s="7"/>
      <c r="E574" s="7"/>
    </row>
    <row r="575" spans="1:5">
      <c r="A575" s="6"/>
      <c r="D575" s="7"/>
      <c r="E575" s="7"/>
    </row>
    <row r="576" spans="1:5">
      <c r="A576" s="6"/>
      <c r="D576" s="7"/>
      <c r="E576" s="7"/>
    </row>
    <row r="577" spans="1:5">
      <c r="A577" s="6"/>
      <c r="D577" s="7"/>
      <c r="E577" s="7"/>
    </row>
    <row r="578" spans="1:5">
      <c r="A578" s="6"/>
      <c r="D578" s="7"/>
      <c r="E578" s="7"/>
    </row>
    <row r="579" spans="1:5">
      <c r="A579" s="6"/>
      <c r="D579" s="7"/>
      <c r="E579" s="7"/>
    </row>
    <row r="580" spans="1:5">
      <c r="A580" s="6"/>
      <c r="D580" s="7"/>
      <c r="E580" s="7"/>
    </row>
    <row r="581" spans="1:5">
      <c r="A581" s="6"/>
      <c r="D581" s="7"/>
      <c r="E581" s="7"/>
    </row>
    <row r="582" spans="1:5">
      <c r="A582" s="6"/>
      <c r="D582" s="7"/>
      <c r="E582" s="7"/>
    </row>
    <row r="583" spans="1:5">
      <c r="A583" s="6"/>
      <c r="D583" s="7"/>
      <c r="E583" s="7"/>
    </row>
    <row r="584" spans="1:5">
      <c r="A584" s="6"/>
      <c r="D584" s="7"/>
      <c r="E584" s="7"/>
    </row>
    <row r="585" spans="1:5">
      <c r="A585" s="6"/>
      <c r="D585" s="7"/>
      <c r="E585" s="7"/>
    </row>
    <row r="586" spans="1:5">
      <c r="A586" s="6"/>
      <c r="D586" s="7"/>
      <c r="E586" s="7"/>
    </row>
    <row r="587" spans="1:5">
      <c r="A587" s="6"/>
      <c r="D587" s="7"/>
      <c r="E587" s="7"/>
    </row>
    <row r="588" spans="1:5">
      <c r="A588" s="6"/>
      <c r="D588" s="7"/>
      <c r="E588" s="7"/>
    </row>
    <row r="589" spans="1:5">
      <c r="A589" s="6"/>
      <c r="D589" s="7"/>
      <c r="E589" s="7"/>
    </row>
    <row r="590" spans="1:5">
      <c r="A590" s="6"/>
      <c r="D590" s="7"/>
      <c r="E590" s="7"/>
    </row>
    <row r="591" spans="1:5">
      <c r="A591" s="6"/>
      <c r="D591" s="7"/>
      <c r="E591" s="7"/>
    </row>
    <row r="592" spans="1:5">
      <c r="A592" s="6"/>
      <c r="D592" s="7"/>
      <c r="E592" s="7"/>
    </row>
    <row r="593" spans="1:5">
      <c r="A593" s="6"/>
      <c r="D593" s="7"/>
      <c r="E593" s="7"/>
    </row>
    <row r="594" spans="1:5">
      <c r="A594" s="6"/>
      <c r="D594" s="7"/>
      <c r="E594" s="7"/>
    </row>
    <row r="595" spans="1:5">
      <c r="A595" s="6"/>
      <c r="D595" s="7"/>
      <c r="E595" s="7"/>
    </row>
    <row r="596" spans="1:5">
      <c r="A596" s="6"/>
      <c r="D596" s="7"/>
      <c r="E596" s="7"/>
    </row>
    <row r="597" spans="1:5">
      <c r="A597" s="6"/>
      <c r="D597" s="7"/>
      <c r="E597" s="7"/>
    </row>
    <row r="598" spans="1:5">
      <c r="A598" s="6"/>
      <c r="D598" s="7"/>
      <c r="E598" s="7"/>
    </row>
    <row r="599" spans="1:5">
      <c r="A599" s="6"/>
      <c r="D599" s="7"/>
      <c r="E599" s="7"/>
    </row>
    <row r="600" spans="1:5">
      <c r="A600" s="6"/>
      <c r="D600" s="7"/>
      <c r="E600" s="7"/>
    </row>
    <row r="601" spans="1:5">
      <c r="A601" s="6"/>
      <c r="D601" s="7"/>
      <c r="E601" s="7"/>
    </row>
    <row r="602" spans="1:5">
      <c r="A602" s="6"/>
      <c r="D602" s="7"/>
      <c r="E602" s="7"/>
    </row>
    <row r="603" spans="1:5">
      <c r="A603" s="6"/>
      <c r="D603" s="7"/>
      <c r="E603" s="7"/>
    </row>
    <row r="604" spans="1:5">
      <c r="A604" s="6"/>
      <c r="D604" s="7"/>
      <c r="E604" s="7"/>
    </row>
    <row r="605" spans="1:5">
      <c r="A605" s="6"/>
      <c r="D605" s="7"/>
      <c r="E605" s="7"/>
    </row>
    <row r="606" spans="1:5">
      <c r="A606" s="6"/>
      <c r="D606" s="7"/>
      <c r="E606" s="7"/>
    </row>
    <row r="607" spans="1:5">
      <c r="A607" s="6"/>
      <c r="D607" s="7"/>
      <c r="E607" s="7"/>
    </row>
    <row r="608" spans="1:5">
      <c r="A608" s="6"/>
      <c r="D608" s="7"/>
      <c r="E608" s="7"/>
    </row>
    <row r="609" spans="1:5">
      <c r="A609" s="6"/>
      <c r="D609" s="7"/>
      <c r="E609" s="7"/>
    </row>
    <row r="610" spans="1:5">
      <c r="A610" s="6"/>
      <c r="D610" s="7"/>
      <c r="E610" s="7"/>
    </row>
    <row r="611" spans="1:5">
      <c r="A611" s="6"/>
      <c r="D611" s="7"/>
      <c r="E611" s="7"/>
    </row>
    <row r="612" spans="1:5">
      <c r="A612" s="6"/>
      <c r="D612" s="7"/>
      <c r="E612" s="7"/>
    </row>
    <row r="613" spans="1:5">
      <c r="A613" s="6"/>
      <c r="D613" s="7"/>
      <c r="E613" s="7"/>
    </row>
    <row r="614" spans="1:5">
      <c r="A614" s="6"/>
      <c r="D614" s="7"/>
      <c r="E614" s="7"/>
    </row>
    <row r="615" spans="1:5">
      <c r="A615" s="6"/>
      <c r="D615" s="7"/>
      <c r="E615" s="7"/>
    </row>
    <row r="616" spans="1:5">
      <c r="A616" s="6"/>
      <c r="D616" s="7"/>
      <c r="E616" s="7"/>
    </row>
    <row r="617" spans="1:5">
      <c r="A617" s="6"/>
      <c r="D617" s="7"/>
      <c r="E617" s="7"/>
    </row>
    <row r="618" spans="1:5">
      <c r="A618" s="6"/>
      <c r="D618" s="7"/>
      <c r="E618" s="7"/>
    </row>
    <row r="619" spans="1:5">
      <c r="A619" s="6"/>
      <c r="D619" s="7"/>
      <c r="E619" s="7"/>
    </row>
    <row r="620" spans="1:5">
      <c r="A620" s="6"/>
      <c r="D620" s="7"/>
      <c r="E620" s="7"/>
    </row>
    <row r="621" spans="1:5">
      <c r="A621" s="6"/>
      <c r="D621" s="7"/>
      <c r="E621" s="7"/>
    </row>
    <row r="622" spans="1:5">
      <c r="A622" s="6"/>
      <c r="D622" s="7"/>
      <c r="E622" s="7"/>
    </row>
    <row r="623" spans="1:5">
      <c r="A623" s="6"/>
      <c r="D623" s="7"/>
      <c r="E623" s="7"/>
    </row>
    <row r="624" spans="1:5">
      <c r="A624" s="6"/>
      <c r="D624" s="7"/>
      <c r="E624" s="7"/>
    </row>
    <row r="625" spans="1:5">
      <c r="A625" s="6"/>
      <c r="D625" s="7"/>
      <c r="E625" s="7"/>
    </row>
    <row r="626" spans="1:5">
      <c r="A626" s="6"/>
      <c r="D626" s="7"/>
      <c r="E626" s="7"/>
    </row>
    <row r="627" spans="1:5">
      <c r="A627" s="6"/>
      <c r="D627" s="7"/>
      <c r="E627" s="7"/>
    </row>
    <row r="628" spans="1:5">
      <c r="A628" s="6"/>
      <c r="D628" s="7"/>
      <c r="E628" s="7"/>
    </row>
    <row r="629" spans="1:5">
      <c r="A629" s="6"/>
      <c r="D629" s="7"/>
      <c r="E629" s="7"/>
    </row>
    <row r="630" spans="1:5">
      <c r="A630" s="6"/>
      <c r="D630" s="7"/>
      <c r="E630" s="7"/>
    </row>
    <row r="631" spans="1:5">
      <c r="A631" s="6"/>
      <c r="D631" s="7"/>
      <c r="E631" s="7"/>
    </row>
    <row r="632" spans="1:5">
      <c r="A632" s="6"/>
      <c r="D632" s="7"/>
      <c r="E632" s="7"/>
    </row>
    <row r="633" spans="1:5">
      <c r="A633" s="6"/>
      <c r="D633" s="7"/>
      <c r="E633" s="7"/>
    </row>
    <row r="634" spans="1:5">
      <c r="A634" s="6"/>
      <c r="D634" s="7"/>
      <c r="E634" s="7"/>
    </row>
    <row r="635" spans="1:5">
      <c r="A635" s="6"/>
      <c r="D635" s="7"/>
      <c r="E635" s="7"/>
    </row>
    <row r="636" spans="1:5">
      <c r="A636" s="6"/>
      <c r="D636" s="7"/>
      <c r="E636" s="7"/>
    </row>
    <row r="637" spans="1:5">
      <c r="A637" s="6"/>
      <c r="D637" s="7"/>
      <c r="E637" s="7"/>
    </row>
    <row r="638" spans="1:5">
      <c r="A638" s="6"/>
      <c r="D638" s="7"/>
      <c r="E638" s="7"/>
    </row>
    <row r="639" spans="1:5">
      <c r="A639" s="6"/>
      <c r="D639" s="7"/>
      <c r="E639" s="7"/>
    </row>
    <row r="640" spans="1:5">
      <c r="A640" s="6"/>
      <c r="D640" s="7"/>
      <c r="E640" s="7"/>
    </row>
    <row r="641" spans="1:5">
      <c r="A641" s="6"/>
      <c r="D641" s="7"/>
      <c r="E641" s="7"/>
    </row>
    <row r="642" spans="1:5">
      <c r="A642" s="6"/>
      <c r="D642" s="7"/>
      <c r="E642" s="7"/>
    </row>
    <row r="643" spans="1:5">
      <c r="A643" s="6"/>
      <c r="D643" s="7"/>
      <c r="E643" s="7"/>
    </row>
    <row r="644" spans="1:5">
      <c r="A644" s="6"/>
      <c r="D644" s="7"/>
      <c r="E644" s="7"/>
    </row>
    <row r="645" spans="1:5">
      <c r="A645" s="6"/>
      <c r="D645" s="7"/>
      <c r="E645" s="7"/>
    </row>
    <row r="646" spans="1:5">
      <c r="A646" s="6"/>
      <c r="D646" s="7"/>
      <c r="E646" s="7"/>
    </row>
    <row r="647" spans="1:5">
      <c r="A647" s="6"/>
      <c r="D647" s="7"/>
      <c r="E647" s="7"/>
    </row>
    <row r="648" spans="1:5">
      <c r="A648" s="6"/>
      <c r="D648" s="7"/>
      <c r="E648" s="7"/>
    </row>
    <row r="649" spans="1:5">
      <c r="A649" s="6"/>
      <c r="D649" s="7"/>
      <c r="E649" s="7"/>
    </row>
    <row r="650" spans="1:5">
      <c r="A650" s="6"/>
      <c r="D650" s="7"/>
      <c r="E650" s="7"/>
    </row>
    <row r="651" spans="1:5">
      <c r="A651" s="6"/>
      <c r="D651" s="7"/>
      <c r="E651" s="7"/>
    </row>
    <row r="652" spans="1:5">
      <c r="A652" s="6"/>
      <c r="D652" s="7"/>
      <c r="E652" s="7"/>
    </row>
    <row r="653" spans="1:5">
      <c r="A653" s="6"/>
      <c r="D653" s="7"/>
      <c r="E653" s="7"/>
    </row>
    <row r="654" spans="1:5">
      <c r="A654" s="6"/>
      <c r="D654" s="7"/>
      <c r="E654" s="7"/>
    </row>
    <row r="655" spans="1:5">
      <c r="A655" s="6"/>
      <c r="D655" s="7"/>
      <c r="E655" s="7"/>
    </row>
    <row r="656" spans="1:5">
      <c r="A656" s="6"/>
      <c r="D656" s="7"/>
      <c r="E656" s="7"/>
    </row>
    <row r="657" spans="1:5">
      <c r="A657" s="6"/>
      <c r="D657" s="7"/>
      <c r="E657" s="7"/>
    </row>
    <row r="658" spans="1:5">
      <c r="A658" s="6"/>
      <c r="D658" s="7"/>
      <c r="E658" s="7"/>
    </row>
    <row r="659" spans="1:5">
      <c r="A659" s="6"/>
      <c r="D659" s="7"/>
      <c r="E659" s="7"/>
    </row>
    <row r="660" spans="1:5">
      <c r="A660" s="6"/>
      <c r="D660" s="7"/>
      <c r="E660" s="7"/>
    </row>
    <row r="661" spans="1:5">
      <c r="A661" s="6"/>
      <c r="D661" s="7"/>
      <c r="E661" s="7"/>
    </row>
    <row r="662" spans="1:5">
      <c r="A662" s="6"/>
      <c r="D662" s="7"/>
      <c r="E662" s="7"/>
    </row>
    <row r="663" spans="1:5">
      <c r="A663" s="6"/>
      <c r="D663" s="7"/>
      <c r="E663" s="7"/>
    </row>
    <row r="664" spans="1:5">
      <c r="A664" s="6"/>
      <c r="D664" s="7"/>
      <c r="E664" s="7"/>
    </row>
    <row r="665" spans="1:5">
      <c r="A665" s="6"/>
      <c r="D665" s="7"/>
      <c r="E665" s="7"/>
    </row>
    <row r="666" spans="1:5">
      <c r="A666" s="6"/>
      <c r="D666" s="7"/>
      <c r="E666" s="7"/>
    </row>
    <row r="667" spans="1:5">
      <c r="A667" s="6"/>
      <c r="D667" s="7"/>
      <c r="E667" s="7"/>
    </row>
    <row r="668" spans="1:5">
      <c r="A668" s="6"/>
      <c r="D668" s="7"/>
      <c r="E668" s="7"/>
    </row>
    <row r="669" spans="1:5">
      <c r="A669" s="6"/>
      <c r="D669" s="7"/>
      <c r="E669" s="7"/>
    </row>
    <row r="670" spans="1:5">
      <c r="A670" s="6"/>
      <c r="D670" s="7"/>
      <c r="E670" s="7"/>
    </row>
    <row r="671" spans="1:5">
      <c r="A671" s="6"/>
      <c r="D671" s="7"/>
      <c r="E671" s="7"/>
    </row>
    <row r="672" spans="1:5">
      <c r="A672" s="6"/>
      <c r="D672" s="7"/>
      <c r="E672" s="7"/>
    </row>
    <row r="673" spans="1:5">
      <c r="A673" s="6"/>
      <c r="D673" s="7"/>
      <c r="E673" s="7"/>
    </row>
    <row r="674" spans="1:5">
      <c r="A674" s="6"/>
      <c r="D674" s="7"/>
      <c r="E674" s="7"/>
    </row>
    <row r="675" spans="1:5">
      <c r="A675" s="6"/>
      <c r="D675" s="7"/>
      <c r="E675" s="7"/>
    </row>
    <row r="676" spans="1:5">
      <c r="A676" s="6"/>
      <c r="D676" s="7"/>
      <c r="E676" s="7"/>
    </row>
    <row r="677" spans="1:5">
      <c r="A677" s="6"/>
      <c r="D677" s="7"/>
      <c r="E677" s="7"/>
    </row>
    <row r="678" spans="1:5">
      <c r="A678" s="6"/>
      <c r="D678" s="7"/>
      <c r="E678" s="7"/>
    </row>
    <row r="679" spans="1:5">
      <c r="A679" s="6"/>
      <c r="D679" s="7"/>
      <c r="E679" s="7"/>
    </row>
    <row r="680" spans="1:5">
      <c r="A680" s="6"/>
      <c r="D680" s="7"/>
      <c r="E680" s="7"/>
    </row>
    <row r="681" spans="1:5">
      <c r="A681" s="6"/>
      <c r="D681" s="7"/>
      <c r="E681" s="7"/>
    </row>
    <row r="682" spans="1:5">
      <c r="A682" s="6"/>
      <c r="D682" s="7"/>
      <c r="E682" s="7"/>
    </row>
    <row r="683" spans="1:5">
      <c r="A683" s="6"/>
      <c r="D683" s="7"/>
      <c r="E683" s="7"/>
    </row>
    <row r="684" spans="1:5">
      <c r="A684" s="6"/>
      <c r="D684" s="7"/>
      <c r="E684" s="7"/>
    </row>
    <row r="685" spans="1:5">
      <c r="A685" s="6"/>
      <c r="D685" s="7"/>
      <c r="E685" s="7"/>
    </row>
    <row r="686" spans="1:5">
      <c r="A686" s="6"/>
      <c r="D686" s="7"/>
      <c r="E686" s="7"/>
    </row>
    <row r="687" spans="1:5">
      <c r="A687" s="6"/>
      <c r="D687" s="7"/>
      <c r="E687" s="7"/>
    </row>
    <row r="688" spans="1:5">
      <c r="A688" s="6"/>
      <c r="D688" s="7"/>
      <c r="E688" s="7"/>
    </row>
    <row r="689" spans="1:5">
      <c r="A689" s="6"/>
      <c r="D689" s="7"/>
      <c r="E689" s="7"/>
    </row>
    <row r="690" spans="1:5">
      <c r="A690" s="6"/>
      <c r="D690" s="7"/>
      <c r="E690" s="7"/>
    </row>
    <row r="691" spans="1:5">
      <c r="A691" s="6"/>
      <c r="D691" s="7"/>
      <c r="E691" s="7"/>
    </row>
    <row r="692" spans="1:5">
      <c r="A692" s="6"/>
      <c r="D692" s="7"/>
      <c r="E692" s="7"/>
    </row>
    <row r="693" spans="1:5">
      <c r="A693" s="6"/>
      <c r="D693" s="7"/>
      <c r="E693" s="7"/>
    </row>
    <row r="694" spans="1:5">
      <c r="A694" s="6"/>
      <c r="D694" s="7"/>
      <c r="E694" s="7"/>
    </row>
    <row r="695" spans="1:5">
      <c r="A695" s="6"/>
      <c r="D695" s="7"/>
      <c r="E695" s="7"/>
    </row>
    <row r="696" spans="1:5">
      <c r="A696" s="6"/>
      <c r="D696" s="7"/>
      <c r="E696" s="7"/>
    </row>
    <row r="697" spans="1:5">
      <c r="A697" s="6"/>
      <c r="D697" s="7"/>
      <c r="E697" s="7"/>
    </row>
    <row r="698" spans="1:5">
      <c r="A698" s="6"/>
      <c r="D698" s="7"/>
      <c r="E698" s="7"/>
    </row>
    <row r="699" spans="1:5">
      <c r="A699" s="6"/>
      <c r="D699" s="7"/>
      <c r="E699" s="7"/>
    </row>
    <row r="700" spans="1:5">
      <c r="A700" s="6"/>
      <c r="D700" s="7"/>
      <c r="E700" s="7"/>
    </row>
    <row r="701" spans="1:5">
      <c r="A701" s="6"/>
      <c r="D701" s="7"/>
      <c r="E701" s="7"/>
    </row>
    <row r="702" spans="1:5">
      <c r="A702" s="6"/>
      <c r="D702" s="7"/>
      <c r="E702" s="7"/>
    </row>
    <row r="703" spans="1:5">
      <c r="A703" s="6"/>
      <c r="D703" s="7"/>
      <c r="E703" s="7"/>
    </row>
    <row r="704" spans="1:5">
      <c r="A704" s="6"/>
      <c r="D704" s="7"/>
      <c r="E704" s="7"/>
    </row>
    <row r="705" spans="1:5">
      <c r="A705" s="6"/>
      <c r="D705" s="7"/>
      <c r="E705" s="7"/>
    </row>
    <row r="706" spans="1:5">
      <c r="A706" s="6"/>
      <c r="D706" s="7"/>
      <c r="E706" s="7"/>
    </row>
    <row r="707" spans="1:5">
      <c r="A707" s="6"/>
      <c r="D707" s="7"/>
      <c r="E707" s="7"/>
    </row>
    <row r="708" spans="1:5">
      <c r="A708" s="6"/>
      <c r="D708" s="7"/>
      <c r="E708" s="7"/>
    </row>
    <row r="709" spans="1:5">
      <c r="A709" s="6"/>
      <c r="D709" s="7"/>
      <c r="E709" s="7"/>
    </row>
    <row r="710" spans="1:5">
      <c r="A710" s="6"/>
      <c r="D710" s="7"/>
      <c r="E710" s="7"/>
    </row>
    <row r="711" spans="1:5">
      <c r="A711" s="6"/>
      <c r="D711" s="7"/>
      <c r="E711" s="7"/>
    </row>
    <row r="712" spans="1:5">
      <c r="A712" s="6"/>
      <c r="D712" s="7"/>
      <c r="E712" s="7"/>
    </row>
    <row r="713" spans="1:5">
      <c r="A713" s="6"/>
      <c r="D713" s="7"/>
      <c r="E713" s="7"/>
    </row>
    <row r="714" spans="1:5">
      <c r="A714" s="6"/>
      <c r="D714" s="7"/>
      <c r="E714" s="7"/>
    </row>
    <row r="715" spans="1:5">
      <c r="A715" s="6"/>
      <c r="D715" s="7"/>
      <c r="E715" s="7"/>
    </row>
    <row r="716" spans="1:5">
      <c r="A716" s="6"/>
      <c r="D716" s="7"/>
      <c r="E716" s="7"/>
    </row>
    <row r="717" spans="1:5">
      <c r="A717" s="6"/>
      <c r="D717" s="7"/>
      <c r="E717" s="7"/>
    </row>
    <row r="718" spans="1:5">
      <c r="A718" s="6"/>
      <c r="D718" s="7"/>
      <c r="E718" s="7"/>
    </row>
    <row r="719" spans="1:5">
      <c r="A719" s="6"/>
      <c r="D719" s="7"/>
      <c r="E719" s="7"/>
    </row>
    <row r="720" spans="1:5">
      <c r="A720" s="6"/>
      <c r="D720" s="7"/>
      <c r="E720" s="7"/>
    </row>
    <row r="721" spans="1:5">
      <c r="A721" s="6"/>
      <c r="D721" s="7"/>
      <c r="E721" s="7"/>
    </row>
    <row r="722" spans="1:5">
      <c r="A722" s="6"/>
      <c r="D722" s="7"/>
      <c r="E722" s="7"/>
    </row>
    <row r="723" spans="1:5">
      <c r="A723" s="6"/>
      <c r="D723" s="7"/>
      <c r="E723" s="7"/>
    </row>
    <row r="724" spans="1:5">
      <c r="A724" s="6"/>
      <c r="D724" s="7"/>
      <c r="E724" s="7"/>
    </row>
    <row r="725" spans="1:5">
      <c r="A725" s="6"/>
      <c r="D725" s="7"/>
      <c r="E725" s="7"/>
    </row>
    <row r="726" spans="1:5">
      <c r="A726" s="6"/>
      <c r="D726" s="7"/>
      <c r="E726" s="7"/>
    </row>
    <row r="727" spans="1:5">
      <c r="A727" s="6"/>
      <c r="D727" s="7"/>
      <c r="E727" s="7"/>
    </row>
    <row r="728" spans="1:5">
      <c r="A728" s="6"/>
      <c r="D728" s="7"/>
      <c r="E728" s="7"/>
    </row>
    <row r="729" spans="1:5">
      <c r="A729" s="6"/>
      <c r="D729" s="7"/>
      <c r="E729" s="7"/>
    </row>
    <row r="730" spans="1:5">
      <c r="A730" s="6"/>
      <c r="D730" s="7"/>
      <c r="E730" s="7"/>
    </row>
    <row r="731" spans="1:5">
      <c r="A731" s="6"/>
      <c r="D731" s="7"/>
      <c r="E731" s="7"/>
    </row>
    <row r="732" spans="1:5">
      <c r="A732" s="6"/>
      <c r="D732" s="7"/>
      <c r="E732" s="7"/>
    </row>
    <row r="733" spans="1:5">
      <c r="A733" s="6"/>
      <c r="D733" s="7"/>
      <c r="E733" s="7"/>
    </row>
    <row r="734" spans="1:5">
      <c r="A734" s="6"/>
      <c r="D734" s="7"/>
      <c r="E734" s="7"/>
    </row>
    <row r="735" spans="1:5">
      <c r="A735" s="6"/>
      <c r="D735" s="7"/>
      <c r="E735" s="7"/>
    </row>
    <row r="736" spans="1:5">
      <c r="A736" s="6"/>
      <c r="D736" s="7"/>
      <c r="E736" s="7"/>
    </row>
    <row r="737" spans="1:5">
      <c r="A737" s="6"/>
      <c r="D737" s="7"/>
      <c r="E737" s="7"/>
    </row>
    <row r="738" spans="1:5">
      <c r="A738" s="6"/>
      <c r="D738" s="7"/>
      <c r="E738" s="7"/>
    </row>
    <row r="739" spans="1:5">
      <c r="A739" s="6"/>
      <c r="D739" s="7"/>
      <c r="E739" s="7"/>
    </row>
    <row r="740" spans="1:5">
      <c r="A740" s="6"/>
      <c r="D740" s="7"/>
      <c r="E740" s="7"/>
    </row>
    <row r="741" spans="1:5">
      <c r="A741" s="6"/>
      <c r="D741" s="7"/>
      <c r="E741" s="7"/>
    </row>
    <row r="742" spans="1:5">
      <c r="A742" s="6"/>
      <c r="D742" s="7"/>
      <c r="E742" s="7"/>
    </row>
    <row r="743" spans="1:5">
      <c r="A743" s="6"/>
      <c r="D743" s="7"/>
      <c r="E743" s="7"/>
    </row>
    <row r="744" spans="1:5">
      <c r="A744" s="6"/>
      <c r="D744" s="7"/>
      <c r="E744" s="7"/>
    </row>
    <row r="745" spans="1:5">
      <c r="A745" s="6"/>
      <c r="D745" s="7"/>
      <c r="E745" s="7"/>
    </row>
    <row r="746" spans="1:5">
      <c r="A746" s="6"/>
      <c r="D746" s="7"/>
      <c r="E746" s="7"/>
    </row>
    <row r="747" spans="1:5">
      <c r="A747" s="6"/>
      <c r="D747" s="7"/>
      <c r="E747" s="7"/>
    </row>
    <row r="748" spans="1:5">
      <c r="A748" s="6"/>
      <c r="D748" s="7"/>
      <c r="E748" s="7"/>
    </row>
    <row r="749" spans="1:5">
      <c r="A749" s="6"/>
      <c r="D749" s="7"/>
      <c r="E749" s="7"/>
    </row>
    <row r="750" spans="1:5">
      <c r="A750" s="6"/>
      <c r="D750" s="7"/>
      <c r="E750" s="7"/>
    </row>
    <row r="751" spans="1:5">
      <c r="A751" s="6"/>
      <c r="D751" s="7"/>
      <c r="E751" s="7"/>
    </row>
    <row r="752" spans="1:5">
      <c r="A752" s="6"/>
      <c r="D752" s="7"/>
      <c r="E752" s="7"/>
    </row>
    <row r="753" spans="1:5">
      <c r="A753" s="6"/>
      <c r="D753" s="7"/>
      <c r="E753" s="7"/>
    </row>
    <row r="754" spans="1:5">
      <c r="A754" s="6"/>
      <c r="D754" s="7"/>
      <c r="E754" s="7"/>
    </row>
    <row r="755" spans="1:5">
      <c r="A755" s="6"/>
      <c r="D755" s="7"/>
      <c r="E755" s="7"/>
    </row>
    <row r="756" spans="1:5">
      <c r="A756" s="6"/>
      <c r="D756" s="7"/>
      <c r="E756" s="7"/>
    </row>
    <row r="757" spans="1:5">
      <c r="A757" s="6"/>
      <c r="D757" s="7"/>
      <c r="E757" s="7"/>
    </row>
    <row r="758" spans="1:5">
      <c r="A758" s="6"/>
      <c r="D758" s="7"/>
      <c r="E758" s="7"/>
    </row>
    <row r="759" spans="1:5">
      <c r="A759" s="6"/>
      <c r="D759" s="7"/>
      <c r="E759" s="7"/>
    </row>
    <row r="760" spans="1:5">
      <c r="A760" s="6"/>
      <c r="D760" s="7"/>
      <c r="E760" s="7"/>
    </row>
    <row r="761" spans="1:5">
      <c r="A761" s="6"/>
      <c r="D761" s="7"/>
      <c r="E761" s="7"/>
    </row>
    <row r="762" spans="1:5">
      <c r="A762" s="6"/>
      <c r="D762" s="7"/>
      <c r="E762" s="7"/>
    </row>
    <row r="763" spans="1:5">
      <c r="A763" s="6"/>
      <c r="D763" s="7"/>
      <c r="E763" s="7"/>
    </row>
    <row r="764" spans="1:5">
      <c r="A764" s="6"/>
      <c r="D764" s="7"/>
      <c r="E764" s="7"/>
    </row>
    <row r="765" spans="1:5">
      <c r="A765" s="6"/>
      <c r="D765" s="7"/>
      <c r="E765" s="7"/>
    </row>
    <row r="766" spans="1:5">
      <c r="A766" s="6"/>
      <c r="D766" s="7"/>
      <c r="E766" s="7"/>
    </row>
    <row r="767" spans="1:5">
      <c r="A767" s="6"/>
      <c r="D767" s="7"/>
      <c r="E767" s="7"/>
    </row>
    <row r="768" spans="1:5">
      <c r="A768" s="6"/>
      <c r="D768" s="7"/>
      <c r="E768" s="7"/>
    </row>
    <row r="769" spans="1:5">
      <c r="A769" s="6"/>
      <c r="D769" s="7"/>
      <c r="E769" s="7"/>
    </row>
    <row r="770" spans="1:5">
      <c r="A770" s="6"/>
      <c r="D770" s="7"/>
      <c r="E770" s="7"/>
    </row>
    <row r="771" spans="1:5">
      <c r="A771" s="6"/>
      <c r="D771" s="7"/>
      <c r="E771" s="7"/>
    </row>
    <row r="772" spans="1:5">
      <c r="A772" s="6"/>
      <c r="D772" s="7"/>
      <c r="E772" s="7"/>
    </row>
    <row r="773" spans="1:5">
      <c r="A773" s="6"/>
      <c r="D773" s="7"/>
      <c r="E773" s="7"/>
    </row>
    <row r="774" spans="1:5">
      <c r="A774" s="6"/>
      <c r="D774" s="7"/>
      <c r="E774" s="7"/>
    </row>
    <row r="775" spans="1:5">
      <c r="A775" s="6"/>
      <c r="D775" s="7"/>
      <c r="E775" s="7"/>
    </row>
    <row r="776" spans="1:5">
      <c r="A776" s="6"/>
      <c r="D776" s="7"/>
      <c r="E776" s="7"/>
    </row>
    <row r="777" spans="1:5">
      <c r="A777" s="6"/>
      <c r="D777" s="7"/>
      <c r="E777" s="7"/>
    </row>
    <row r="778" spans="1:5">
      <c r="A778" s="6"/>
      <c r="D778" s="7"/>
      <c r="E778" s="7"/>
    </row>
    <row r="779" spans="1:5">
      <c r="A779" s="6"/>
      <c r="D779" s="7"/>
      <c r="E779" s="7"/>
    </row>
    <row r="780" spans="1:5">
      <c r="A780" s="6"/>
      <c r="D780" s="7"/>
      <c r="E780" s="7"/>
    </row>
    <row r="781" spans="1:5">
      <c r="A781" s="6"/>
      <c r="D781" s="7"/>
      <c r="E781" s="7"/>
    </row>
    <row r="782" spans="1:5">
      <c r="A782" s="6"/>
      <c r="D782" s="7"/>
      <c r="E782" s="7"/>
    </row>
    <row r="783" spans="1:5">
      <c r="A783" s="6"/>
      <c r="D783" s="7"/>
      <c r="E783" s="7"/>
    </row>
    <row r="784" spans="1:5">
      <c r="A784" s="6"/>
      <c r="D784" s="7"/>
      <c r="E784" s="7"/>
    </row>
    <row r="785" spans="1:5">
      <c r="A785" s="6"/>
      <c r="D785" s="7"/>
      <c r="E785" s="7"/>
    </row>
    <row r="786" spans="1:5">
      <c r="A786" s="6"/>
      <c r="D786" s="7"/>
      <c r="E786" s="7"/>
    </row>
    <row r="787" spans="1:5">
      <c r="A787" s="6"/>
      <c r="D787" s="7"/>
      <c r="E787" s="7"/>
    </row>
    <row r="788" spans="1:5">
      <c r="A788" s="6"/>
      <c r="D788" s="7"/>
      <c r="E788" s="7"/>
    </row>
    <row r="789" spans="1:5">
      <c r="A789" s="6"/>
      <c r="D789" s="7"/>
      <c r="E789" s="7"/>
    </row>
    <row r="790" spans="1:5">
      <c r="A790" s="6"/>
      <c r="D790" s="7"/>
      <c r="E790" s="7"/>
    </row>
    <row r="791" spans="1:5">
      <c r="A791" s="6"/>
      <c r="D791" s="7"/>
      <c r="E791" s="7"/>
    </row>
    <row r="792" spans="1:5">
      <c r="A792" s="6"/>
      <c r="D792" s="7"/>
      <c r="E792" s="7"/>
    </row>
    <row r="793" spans="1:5">
      <c r="A793" s="6"/>
      <c r="D793" s="7"/>
      <c r="E793" s="7"/>
    </row>
    <row r="794" spans="1:5">
      <c r="A794" s="6"/>
      <c r="D794" s="7"/>
      <c r="E794" s="7"/>
    </row>
    <row r="795" spans="1:5">
      <c r="A795" s="6"/>
      <c r="D795" s="7"/>
      <c r="E795" s="7"/>
    </row>
    <row r="796" spans="1:5">
      <c r="A796" s="6"/>
      <c r="D796" s="7"/>
      <c r="E796" s="7"/>
    </row>
    <row r="797" spans="1:5">
      <c r="A797" s="6"/>
      <c r="D797" s="7"/>
      <c r="E797" s="7"/>
    </row>
    <row r="798" spans="1:5">
      <c r="A798" s="6"/>
      <c r="D798" s="7"/>
      <c r="E798" s="7"/>
    </row>
    <row r="799" spans="1:5">
      <c r="A799" s="6"/>
      <c r="D799" s="7"/>
      <c r="E799" s="7"/>
    </row>
    <row r="800" spans="1:5">
      <c r="A800" s="6"/>
      <c r="D800" s="7"/>
      <c r="E800" s="7"/>
    </row>
    <row r="801" spans="1:5">
      <c r="A801" s="6"/>
      <c r="D801" s="7"/>
      <c r="E801" s="7"/>
    </row>
    <row r="802" spans="1:5">
      <c r="A802" s="6"/>
      <c r="D802" s="7"/>
      <c r="E802" s="7"/>
    </row>
    <row r="803" spans="1:5">
      <c r="A803" s="6"/>
      <c r="D803" s="7"/>
      <c r="E803" s="7"/>
    </row>
    <row r="804" spans="1:5">
      <c r="A804" s="6"/>
      <c r="D804" s="7"/>
      <c r="E804" s="7"/>
    </row>
    <row r="805" spans="1:5">
      <c r="A805" s="6"/>
      <c r="D805" s="7"/>
      <c r="E805" s="7"/>
    </row>
    <row r="806" spans="1:5">
      <c r="A806" s="6"/>
      <c r="D806" s="7"/>
      <c r="E806" s="7"/>
    </row>
    <row r="807" spans="1:5">
      <c r="A807" s="6"/>
      <c r="D807" s="7"/>
      <c r="E807" s="7"/>
    </row>
    <row r="808" spans="1:5">
      <c r="A808" s="6"/>
      <c r="D808" s="7"/>
      <c r="E808" s="7"/>
    </row>
    <row r="809" spans="1:5">
      <c r="A809" s="6"/>
      <c r="D809" s="7"/>
      <c r="E809" s="7"/>
    </row>
    <row r="810" spans="1:5">
      <c r="A810" s="6"/>
      <c r="D810" s="7"/>
      <c r="E810" s="7"/>
    </row>
    <row r="811" spans="1:5">
      <c r="A811" s="6"/>
      <c r="D811" s="7"/>
      <c r="E811" s="7"/>
    </row>
    <row r="812" spans="1:5">
      <c r="A812" s="6"/>
      <c r="D812" s="7"/>
      <c r="E812" s="7"/>
    </row>
    <row r="813" spans="1:5">
      <c r="A813" s="6"/>
      <c r="D813" s="7"/>
      <c r="E813" s="7"/>
    </row>
    <row r="814" spans="1:5">
      <c r="A814" s="6"/>
      <c r="D814" s="7"/>
      <c r="E814" s="7"/>
    </row>
    <row r="815" spans="1:5">
      <c r="A815" s="6"/>
      <c r="D815" s="7"/>
      <c r="E815" s="7"/>
    </row>
    <row r="816" spans="1:5">
      <c r="A816" s="6"/>
      <c r="D816" s="7"/>
      <c r="E816" s="7"/>
    </row>
    <row r="817" spans="1:5">
      <c r="A817" s="6"/>
      <c r="D817" s="7"/>
      <c r="E817" s="7"/>
    </row>
    <row r="818" spans="1:5">
      <c r="A818" s="6"/>
      <c r="D818" s="7"/>
      <c r="E818" s="7"/>
    </row>
    <row r="819" spans="1:5">
      <c r="A819" s="6"/>
      <c r="D819" s="7"/>
      <c r="E819" s="7"/>
    </row>
    <row r="820" spans="1:5">
      <c r="A820" s="6"/>
      <c r="D820" s="7"/>
      <c r="E820" s="7"/>
    </row>
    <row r="821" spans="1:5">
      <c r="A821" s="6"/>
      <c r="D821" s="7"/>
      <c r="E821" s="7"/>
    </row>
    <row r="822" spans="1:5">
      <c r="A822" s="6"/>
      <c r="D822" s="7"/>
      <c r="E822" s="7"/>
    </row>
    <row r="823" spans="1:5">
      <c r="A823" s="6"/>
      <c r="D823" s="7"/>
      <c r="E823" s="7"/>
    </row>
    <row r="824" spans="1:5">
      <c r="A824" s="6"/>
      <c r="D824" s="7"/>
      <c r="E824" s="7"/>
    </row>
    <row r="825" spans="1:5">
      <c r="A825" s="6"/>
      <c r="D825" s="7"/>
      <c r="E825" s="7"/>
    </row>
    <row r="826" spans="1:5">
      <c r="A826" s="6"/>
      <c r="D826" s="7"/>
      <c r="E826" s="7"/>
    </row>
    <row r="827" spans="1:5">
      <c r="A827" s="6"/>
      <c r="D827" s="7"/>
      <c r="E827" s="7"/>
    </row>
    <row r="828" spans="1:5">
      <c r="A828" s="6"/>
      <c r="D828" s="7"/>
      <c r="E828" s="7"/>
    </row>
    <row r="829" spans="1:5">
      <c r="A829" s="6"/>
      <c r="D829" s="7"/>
      <c r="E829" s="7"/>
    </row>
    <row r="830" spans="1:5">
      <c r="A830" s="6"/>
      <c r="D830" s="7"/>
      <c r="E830" s="7"/>
    </row>
    <row r="831" spans="1:5">
      <c r="A831" s="6"/>
      <c r="D831" s="7"/>
      <c r="E831" s="7"/>
    </row>
    <row r="832" spans="1:5">
      <c r="A832" s="6"/>
      <c r="D832" s="7"/>
      <c r="E832" s="7"/>
    </row>
    <row r="833" spans="1:5">
      <c r="A833" s="6"/>
      <c r="D833" s="7"/>
      <c r="E833" s="7"/>
    </row>
    <row r="834" spans="1:5">
      <c r="A834" s="6"/>
      <c r="D834" s="7"/>
      <c r="E834" s="7"/>
    </row>
    <row r="835" spans="1:5">
      <c r="A835" s="6"/>
      <c r="D835" s="7"/>
      <c r="E835" s="7"/>
    </row>
    <row r="836" spans="1:5">
      <c r="A836" s="6"/>
      <c r="D836" s="7"/>
      <c r="E836" s="7"/>
    </row>
    <row r="837" spans="1:5">
      <c r="A837" s="6"/>
      <c r="D837" s="7"/>
      <c r="E837" s="7"/>
    </row>
    <row r="838" spans="1:5">
      <c r="A838" s="6"/>
      <c r="D838" s="7"/>
      <c r="E838" s="7"/>
    </row>
    <row r="839" spans="1:5">
      <c r="A839" s="6"/>
      <c r="D839" s="7"/>
      <c r="E839" s="7"/>
    </row>
    <row r="840" spans="1:5">
      <c r="A840" s="6"/>
      <c r="D840" s="7"/>
      <c r="E840" s="7"/>
    </row>
    <row r="841" spans="1:5">
      <c r="A841" s="6"/>
      <c r="D841" s="7"/>
      <c r="E841" s="7"/>
    </row>
    <row r="842" spans="1:5">
      <c r="A842" s="6"/>
      <c r="D842" s="7"/>
      <c r="E842" s="7"/>
    </row>
    <row r="843" spans="1:5">
      <c r="A843" s="6"/>
      <c r="D843" s="7"/>
      <c r="E843" s="7"/>
    </row>
    <row r="844" spans="1:5">
      <c r="A844" s="6"/>
      <c r="D844" s="7"/>
      <c r="E844" s="7"/>
    </row>
    <row r="845" spans="1:5">
      <c r="A845" s="6"/>
      <c r="D845" s="7"/>
      <c r="E845" s="7"/>
    </row>
    <row r="846" spans="1:5">
      <c r="A846" s="6"/>
      <c r="D846" s="7"/>
      <c r="E846" s="7"/>
    </row>
    <row r="847" spans="1:5">
      <c r="A847" s="6"/>
      <c r="D847" s="7"/>
      <c r="E847" s="7"/>
    </row>
    <row r="848" spans="1:5">
      <c r="A848" s="6"/>
      <c r="D848" s="7"/>
      <c r="E848" s="7"/>
    </row>
    <row r="849" spans="1:5">
      <c r="A849" s="6"/>
      <c r="D849" s="7"/>
      <c r="E849" s="7"/>
    </row>
    <row r="850" spans="1:5">
      <c r="A850" s="6"/>
      <c r="D850" s="7"/>
      <c r="E850" s="7"/>
    </row>
    <row r="851" spans="1:5">
      <c r="A851" s="6"/>
      <c r="D851" s="7"/>
      <c r="E851" s="7"/>
    </row>
    <row r="852" spans="1:5">
      <c r="A852" s="6"/>
      <c r="D852" s="7"/>
      <c r="E852" s="7"/>
    </row>
    <row r="853" spans="1:5">
      <c r="A853" s="6"/>
      <c r="D853" s="7"/>
      <c r="E853" s="7"/>
    </row>
    <row r="854" spans="1:5">
      <c r="A854" s="6"/>
      <c r="D854" s="7"/>
      <c r="E854" s="7"/>
    </row>
    <row r="855" spans="1:5">
      <c r="A855" s="6"/>
      <c r="D855" s="7"/>
      <c r="E855" s="7"/>
    </row>
    <row r="856" spans="1:5">
      <c r="A856" s="6"/>
      <c r="D856" s="7"/>
      <c r="E856" s="7"/>
    </row>
    <row r="857" spans="1:5">
      <c r="A857" s="6"/>
      <c r="D857" s="7"/>
      <c r="E857" s="7"/>
    </row>
    <row r="858" spans="1:5">
      <c r="A858" s="6"/>
      <c r="D858" s="7"/>
      <c r="E858" s="7"/>
    </row>
    <row r="859" spans="1:5">
      <c r="A859" s="6"/>
      <c r="D859" s="7"/>
      <c r="E859" s="7"/>
    </row>
    <row r="860" spans="1:5">
      <c r="A860" s="6"/>
      <c r="D860" s="7"/>
      <c r="E860" s="7"/>
    </row>
    <row r="861" spans="1:5">
      <c r="A861" s="6"/>
      <c r="D861" s="7"/>
      <c r="E861" s="7"/>
    </row>
    <row r="862" spans="1:5">
      <c r="A862" s="6"/>
      <c r="D862" s="7"/>
      <c r="E862" s="7"/>
    </row>
    <row r="863" spans="1:5">
      <c r="A863" s="6"/>
      <c r="D863" s="7"/>
      <c r="E863" s="7"/>
    </row>
    <row r="864" spans="1:5">
      <c r="A864" s="6"/>
      <c r="D864" s="7"/>
      <c r="E864" s="7"/>
    </row>
    <row r="865" spans="1:5">
      <c r="A865" s="6"/>
      <c r="D865" s="7"/>
      <c r="E865" s="7"/>
    </row>
    <row r="866" spans="1:5">
      <c r="A866" s="6"/>
      <c r="D866" s="7"/>
      <c r="E866" s="7"/>
    </row>
    <row r="867" spans="1:5">
      <c r="A867" s="6"/>
      <c r="D867" s="7"/>
      <c r="E867" s="7"/>
    </row>
    <row r="868" spans="1:5">
      <c r="A868" s="6"/>
      <c r="D868" s="7"/>
      <c r="E868" s="7"/>
    </row>
    <row r="869" spans="1:5">
      <c r="A869" s="6"/>
      <c r="D869" s="7"/>
      <c r="E869" s="7"/>
    </row>
    <row r="870" spans="1:5">
      <c r="A870" s="6"/>
      <c r="D870" s="7"/>
      <c r="E870" s="7"/>
    </row>
    <row r="871" spans="1:5">
      <c r="A871" s="6"/>
      <c r="D871" s="7"/>
      <c r="E871" s="7"/>
    </row>
    <row r="872" spans="1:5">
      <c r="A872" s="6"/>
      <c r="D872" s="7"/>
      <c r="E872" s="7"/>
    </row>
    <row r="873" spans="1:5">
      <c r="A873" s="6"/>
      <c r="D873" s="7"/>
      <c r="E873" s="7"/>
    </row>
    <row r="874" spans="1:5">
      <c r="A874" s="6"/>
      <c r="D874" s="7"/>
      <c r="E874" s="7"/>
    </row>
    <row r="875" spans="1:5">
      <c r="A875" s="6"/>
      <c r="D875" s="7"/>
      <c r="E875" s="7"/>
    </row>
    <row r="876" spans="1:5">
      <c r="A876" s="6"/>
      <c r="D876" s="7"/>
      <c r="E876" s="7"/>
    </row>
    <row r="877" spans="1:5">
      <c r="A877" s="6"/>
      <c r="D877" s="7"/>
      <c r="E877" s="7"/>
    </row>
    <row r="878" spans="1:5">
      <c r="A878" s="6"/>
      <c r="D878" s="7"/>
      <c r="E878" s="7"/>
    </row>
    <row r="879" spans="1:5">
      <c r="A879" s="6"/>
      <c r="D879" s="7"/>
      <c r="E879" s="7"/>
    </row>
    <row r="880" spans="1:5">
      <c r="A880" s="6"/>
      <c r="D880" s="7"/>
      <c r="E880" s="7"/>
    </row>
    <row r="881" spans="1:5">
      <c r="A881" s="6"/>
      <c r="D881" s="7"/>
      <c r="E881" s="7"/>
    </row>
    <row r="882" spans="1:5">
      <c r="A882" s="6"/>
      <c r="D882" s="7"/>
      <c r="E882" s="7"/>
    </row>
    <row r="883" spans="1:5">
      <c r="A883" s="6"/>
      <c r="D883" s="7"/>
      <c r="E883" s="7"/>
    </row>
    <row r="884" spans="1:5">
      <c r="A884" s="6"/>
      <c r="D884" s="7"/>
      <c r="E884" s="7"/>
    </row>
    <row r="885" spans="1:5">
      <c r="A885" s="6"/>
      <c r="D885" s="7"/>
      <c r="E885" s="7"/>
    </row>
    <row r="886" spans="1:5">
      <c r="A886" s="6"/>
      <c r="D886" s="7"/>
      <c r="E886" s="7"/>
    </row>
    <row r="887" spans="1:5">
      <c r="A887" s="6"/>
      <c r="D887" s="7"/>
      <c r="E887" s="7"/>
    </row>
    <row r="888" spans="1:5">
      <c r="A888" s="6"/>
      <c r="D888" s="7"/>
      <c r="E888" s="7"/>
    </row>
    <row r="889" spans="1:5">
      <c r="A889" s="6"/>
      <c r="D889" s="7"/>
      <c r="E889" s="7"/>
    </row>
    <row r="890" spans="1:5">
      <c r="A890" s="6"/>
      <c r="D890" s="7"/>
      <c r="E890" s="7"/>
    </row>
    <row r="891" spans="1:5">
      <c r="A891" s="6"/>
      <c r="D891" s="7"/>
      <c r="E891" s="7"/>
    </row>
    <row r="892" spans="1:5">
      <c r="A892" s="6"/>
      <c r="D892" s="7"/>
      <c r="E892" s="7"/>
    </row>
    <row r="893" spans="1:5">
      <c r="A893" s="6"/>
      <c r="D893" s="7"/>
      <c r="E893" s="7"/>
    </row>
    <row r="894" spans="1:5">
      <c r="A894" s="6"/>
      <c r="D894" s="7"/>
      <c r="E894" s="7"/>
    </row>
    <row r="895" spans="1:5">
      <c r="A895" s="6"/>
      <c r="D895" s="7"/>
      <c r="E895" s="7"/>
    </row>
    <row r="896" spans="1:5">
      <c r="A896" s="6"/>
      <c r="D896" s="7"/>
      <c r="E896" s="7"/>
    </row>
    <row r="897" spans="1:5">
      <c r="A897" s="6"/>
      <c r="D897" s="7"/>
      <c r="E897" s="7"/>
    </row>
    <row r="898" spans="1:5">
      <c r="A898" s="6"/>
      <c r="D898" s="7"/>
      <c r="E898" s="7"/>
    </row>
    <row r="899" spans="1:5">
      <c r="A899" s="6"/>
      <c r="D899" s="7"/>
      <c r="E899" s="7"/>
    </row>
    <row r="900" spans="1:5">
      <c r="A900" s="6"/>
      <c r="D900" s="7"/>
      <c r="E900" s="7"/>
    </row>
    <row r="901" spans="1:5">
      <c r="A901" s="6"/>
      <c r="D901" s="7"/>
      <c r="E901" s="7"/>
    </row>
    <row r="902" spans="1:5">
      <c r="A902" s="6"/>
      <c r="D902" s="7"/>
      <c r="E902" s="7"/>
    </row>
    <row r="903" spans="1:5">
      <c r="A903" s="6"/>
      <c r="D903" s="7"/>
      <c r="E903" s="7"/>
    </row>
    <row r="904" spans="1:5">
      <c r="A904" s="6"/>
      <c r="D904" s="7"/>
      <c r="E904" s="7"/>
    </row>
    <row r="905" spans="1:5">
      <c r="A905" s="6"/>
      <c r="D905" s="7"/>
      <c r="E905" s="7"/>
    </row>
    <row r="906" spans="1:5">
      <c r="A906" s="6"/>
      <c r="D906" s="7"/>
      <c r="E906" s="7"/>
    </row>
    <row r="907" spans="1:5">
      <c r="A907" s="6"/>
      <c r="D907" s="7"/>
      <c r="E907" s="7"/>
    </row>
    <row r="908" spans="1:5">
      <c r="A908" s="6"/>
      <c r="D908" s="7"/>
      <c r="E908" s="7"/>
    </row>
    <row r="909" spans="1:5">
      <c r="A909" s="6"/>
      <c r="D909" s="7"/>
      <c r="E909" s="7"/>
    </row>
    <row r="910" spans="1:5">
      <c r="A910" s="6"/>
      <c r="D910" s="7"/>
      <c r="E910" s="7"/>
    </row>
    <row r="911" spans="1:5">
      <c r="A911" s="6"/>
      <c r="D911" s="7"/>
      <c r="E911" s="7"/>
    </row>
    <row r="912" spans="1:5">
      <c r="A912" s="6"/>
      <c r="D912" s="7"/>
      <c r="E912" s="7"/>
    </row>
    <row r="913" spans="1:5">
      <c r="A913" s="6"/>
      <c r="D913" s="7"/>
      <c r="E913" s="7"/>
    </row>
    <row r="914" spans="1:5">
      <c r="A914" s="6"/>
      <c r="D914" s="7"/>
      <c r="E914" s="7"/>
    </row>
    <row r="915" spans="1:5">
      <c r="A915" s="6"/>
      <c r="D915" s="7"/>
      <c r="E915" s="7"/>
    </row>
    <row r="916" spans="1:5">
      <c r="A916" s="6"/>
      <c r="D916" s="7"/>
      <c r="E916" s="7"/>
    </row>
    <row r="917" spans="1:5">
      <c r="A917" s="6"/>
      <c r="D917" s="7"/>
      <c r="E917" s="7"/>
    </row>
    <row r="918" spans="1:5">
      <c r="A918" s="6"/>
      <c r="D918" s="7"/>
      <c r="E918" s="7"/>
    </row>
    <row r="919" spans="1:5">
      <c r="A919" s="6"/>
      <c r="D919" s="7"/>
      <c r="E919" s="7"/>
    </row>
    <row r="920" spans="1:5">
      <c r="A920" s="6"/>
      <c r="D920" s="7"/>
      <c r="E920" s="7"/>
    </row>
    <row r="921" spans="1:5">
      <c r="A921" s="6"/>
      <c r="D921" s="7"/>
      <c r="E921" s="7"/>
    </row>
    <row r="922" spans="1:5">
      <c r="A922" s="6"/>
      <c r="D922" s="7"/>
      <c r="E922" s="7"/>
    </row>
    <row r="923" spans="1:5">
      <c r="A923" s="6"/>
      <c r="D923" s="7"/>
      <c r="E923" s="7"/>
    </row>
    <row r="924" spans="1:5">
      <c r="A924" s="6"/>
      <c r="D924" s="7"/>
      <c r="E924" s="7"/>
    </row>
    <row r="925" spans="1:5">
      <c r="A925" s="6"/>
      <c r="D925" s="7"/>
      <c r="E925" s="7"/>
    </row>
    <row r="926" spans="1:5">
      <c r="A926" s="6"/>
      <c r="D926" s="7"/>
      <c r="E926" s="7"/>
    </row>
    <row r="927" spans="1:5">
      <c r="A927" s="6"/>
      <c r="D927" s="7"/>
      <c r="E927" s="7"/>
    </row>
    <row r="928" spans="1:5">
      <c r="A928" s="6"/>
      <c r="D928" s="7"/>
      <c r="E928" s="7"/>
    </row>
    <row r="929" spans="1:5">
      <c r="A929" s="6"/>
      <c r="D929" s="7"/>
      <c r="E929" s="7"/>
    </row>
    <row r="930" spans="1:5">
      <c r="A930" s="6"/>
      <c r="D930" s="7"/>
      <c r="E930" s="7"/>
    </row>
    <row r="931" spans="1:5">
      <c r="A931" s="6"/>
      <c r="D931" s="7"/>
      <c r="E931" s="7"/>
    </row>
    <row r="932" spans="1:5">
      <c r="A932" s="6"/>
      <c r="D932" s="7"/>
      <c r="E932" s="7"/>
    </row>
    <row r="933" spans="1:5">
      <c r="A933" s="6"/>
      <c r="D933" s="7"/>
      <c r="E933" s="7"/>
    </row>
    <row r="934" spans="1:5">
      <c r="A934" s="6"/>
      <c r="D934" s="7"/>
      <c r="E934" s="7"/>
    </row>
    <row r="935" spans="1:5">
      <c r="A935" s="6"/>
      <c r="D935" s="7"/>
      <c r="E935" s="7"/>
    </row>
    <row r="936" spans="1:5">
      <c r="A936" s="6"/>
      <c r="D936" s="7"/>
      <c r="E936" s="7"/>
    </row>
    <row r="937" spans="1:5">
      <c r="A937" s="6"/>
      <c r="D937" s="7"/>
      <c r="E937" s="7"/>
    </row>
    <row r="938" spans="1:5">
      <c r="A938" s="6"/>
      <c r="D938" s="7"/>
      <c r="E938" s="7"/>
    </row>
    <row r="939" spans="1:5">
      <c r="A939" s="6"/>
      <c r="D939" s="7"/>
      <c r="E939" s="7"/>
    </row>
    <row r="940" spans="1:5">
      <c r="A940" s="6"/>
      <c r="D940" s="7"/>
      <c r="E940" s="7"/>
    </row>
    <row r="941" spans="1:5">
      <c r="A941" s="6"/>
      <c r="D941" s="7"/>
      <c r="E941" s="7"/>
    </row>
    <row r="942" spans="1:5">
      <c r="A942" s="6"/>
      <c r="D942" s="7"/>
      <c r="E942" s="7"/>
    </row>
    <row r="943" spans="1:5">
      <c r="A943" s="6"/>
      <c r="D943" s="7"/>
      <c r="E943" s="7"/>
    </row>
    <row r="944" spans="1:5">
      <c r="A944" s="6"/>
      <c r="D944" s="7"/>
      <c r="E944" s="7"/>
    </row>
    <row r="945" spans="1:5">
      <c r="A945" s="6"/>
      <c r="D945" s="7"/>
      <c r="E945" s="7"/>
    </row>
    <row r="946" spans="1:5">
      <c r="A946" s="6"/>
      <c r="D946" s="7"/>
      <c r="E946" s="7"/>
    </row>
    <row r="947" spans="1:5">
      <c r="A947" s="6"/>
      <c r="D947" s="7"/>
      <c r="E947" s="7"/>
    </row>
    <row r="948" spans="1:5">
      <c r="A948" s="6"/>
      <c r="D948" s="7"/>
      <c r="E948" s="7"/>
    </row>
    <row r="949" spans="1:5">
      <c r="A949" s="6"/>
      <c r="D949" s="7"/>
      <c r="E949" s="7"/>
    </row>
    <row r="950" spans="1:5">
      <c r="A950" s="6"/>
      <c r="D950" s="7"/>
      <c r="E950" s="7"/>
    </row>
    <row r="951" spans="1:5">
      <c r="A951" s="6"/>
      <c r="D951" s="7"/>
      <c r="E951" s="7"/>
    </row>
    <row r="952" spans="1:5">
      <c r="A952" s="6"/>
      <c r="D952" s="7"/>
      <c r="E952" s="7"/>
    </row>
    <row r="953" spans="1:5">
      <c r="A953" s="6"/>
      <c r="D953" s="7"/>
      <c r="E953" s="7"/>
    </row>
    <row r="954" spans="1:5">
      <c r="A954" s="6"/>
      <c r="D954" s="7"/>
      <c r="E954" s="7"/>
    </row>
    <row r="955" spans="1:5">
      <c r="A955" s="6"/>
      <c r="D955" s="7"/>
      <c r="E955" s="7"/>
    </row>
    <row r="956" spans="1:5">
      <c r="A956" s="6"/>
      <c r="D956" s="7"/>
      <c r="E956" s="7"/>
    </row>
    <row r="957" spans="1:5">
      <c r="A957" s="6"/>
      <c r="D957" s="7"/>
      <c r="E957" s="7"/>
    </row>
    <row r="958" spans="1:5">
      <c r="A958" s="6"/>
      <c r="D958" s="7"/>
      <c r="E958" s="7"/>
    </row>
    <row r="959" spans="1:5">
      <c r="A959" s="6"/>
      <c r="D959" s="7"/>
      <c r="E959" s="7"/>
    </row>
    <row r="960" spans="1:5">
      <c r="A960" s="6"/>
      <c r="D960" s="7"/>
      <c r="E960" s="7"/>
    </row>
    <row r="961" spans="1:5">
      <c r="A961" s="6"/>
      <c r="D961" s="7"/>
      <c r="E961" s="7"/>
    </row>
    <row r="962" spans="1:5">
      <c r="A962" s="6"/>
      <c r="D962" s="7"/>
      <c r="E962" s="7"/>
    </row>
    <row r="963" spans="1:5">
      <c r="A963" s="6"/>
      <c r="D963" s="7"/>
      <c r="E963" s="7"/>
    </row>
    <row r="964" spans="1:5">
      <c r="A964" s="6"/>
      <c r="D964" s="7"/>
      <c r="E964" s="7"/>
    </row>
    <row r="965" spans="1:5">
      <c r="A965" s="6"/>
      <c r="D965" s="7"/>
      <c r="E965" s="7"/>
    </row>
    <row r="966" spans="1:5">
      <c r="A966" s="6"/>
      <c r="D966" s="7"/>
      <c r="E966" s="7"/>
    </row>
    <row r="967" spans="1:5">
      <c r="A967" s="6"/>
      <c r="D967" s="7"/>
      <c r="E967" s="7"/>
    </row>
    <row r="968" spans="1:5">
      <c r="A968" s="6"/>
      <c r="D968" s="7"/>
      <c r="E968" s="7"/>
    </row>
    <row r="969" spans="1:5">
      <c r="A969" s="6"/>
      <c r="D969" s="7"/>
      <c r="E969" s="7"/>
    </row>
    <row r="970" spans="1:5">
      <c r="A970" s="6"/>
      <c r="D970" s="7"/>
      <c r="E970" s="7"/>
    </row>
    <row r="971" spans="1:5">
      <c r="A971" s="6"/>
      <c r="D971" s="7"/>
      <c r="E971" s="7"/>
    </row>
    <row r="972" spans="1:5">
      <c r="A972" s="6"/>
      <c r="D972" s="7"/>
      <c r="E972" s="7"/>
    </row>
    <row r="973" spans="1:5">
      <c r="A973" s="6"/>
      <c r="D973" s="7"/>
      <c r="E973" s="7"/>
    </row>
    <row r="974" spans="1:5">
      <c r="A974" s="6"/>
      <c r="D974" s="7"/>
      <c r="E974" s="7"/>
    </row>
    <row r="975" spans="1:5">
      <c r="A975" s="6"/>
      <c r="D975" s="7"/>
      <c r="E975" s="7"/>
    </row>
    <row r="976" spans="1:5">
      <c r="A976" s="6"/>
      <c r="D976" s="7"/>
      <c r="E976" s="7"/>
    </row>
    <row r="977" spans="1:5">
      <c r="A977" s="6"/>
      <c r="D977" s="7"/>
      <c r="E977" s="7"/>
    </row>
    <row r="978" spans="1:5">
      <c r="A978" s="6"/>
      <c r="D978" s="7"/>
      <c r="E978" s="7"/>
    </row>
    <row r="979" spans="1:5">
      <c r="A979" s="6"/>
      <c r="D979" s="7"/>
      <c r="E979" s="7"/>
    </row>
    <row r="980" spans="1:5">
      <c r="A980" s="6"/>
      <c r="D980" s="7"/>
      <c r="E980" s="7"/>
    </row>
    <row r="981" spans="1:5">
      <c r="A981" s="6"/>
      <c r="D981" s="7"/>
      <c r="E981" s="7"/>
    </row>
    <row r="982" spans="1:5">
      <c r="A982" s="6"/>
      <c r="D982" s="7"/>
      <c r="E982" s="7"/>
    </row>
    <row r="983" spans="1:5">
      <c r="A983" s="6"/>
      <c r="D983" s="7"/>
      <c r="E983" s="7"/>
    </row>
    <row r="984" spans="1:5">
      <c r="A984" s="6"/>
      <c r="D984" s="7"/>
      <c r="E984" s="7"/>
    </row>
    <row r="985" spans="1:5">
      <c r="A985" s="6"/>
      <c r="D985" s="7"/>
      <c r="E985" s="7"/>
    </row>
    <row r="986" spans="1:5">
      <c r="A986" s="6"/>
      <c r="D986" s="7"/>
      <c r="E986" s="7"/>
    </row>
    <row r="987" spans="1:5">
      <c r="A987" s="6"/>
      <c r="D987" s="7"/>
      <c r="E987" s="7"/>
    </row>
    <row r="988" spans="1:5">
      <c r="A988" s="6"/>
      <c r="D988" s="7"/>
      <c r="E988" s="7"/>
    </row>
    <row r="989" spans="1:5">
      <c r="A989" s="6"/>
      <c r="D989" s="7"/>
      <c r="E989" s="7"/>
    </row>
    <row r="990" spans="1:5">
      <c r="A990" s="6"/>
      <c r="D990" s="7"/>
      <c r="E990" s="7"/>
    </row>
    <row r="991" spans="1:5">
      <c r="A991" s="6"/>
      <c r="D991" s="7"/>
      <c r="E991" s="7"/>
    </row>
    <row r="992" spans="1:5">
      <c r="A992" s="6"/>
      <c r="D992" s="7"/>
      <c r="E992" s="7"/>
    </row>
    <row r="993" spans="1:5">
      <c r="A993" s="6"/>
      <c r="D993" s="7"/>
      <c r="E993" s="7"/>
    </row>
    <row r="994" spans="1:5">
      <c r="A994" s="6"/>
      <c r="D994" s="7"/>
      <c r="E994" s="7"/>
    </row>
    <row r="995" spans="1:5">
      <c r="A995" s="6"/>
      <c r="D995" s="7"/>
      <c r="E995" s="7"/>
    </row>
    <row r="996" spans="1:5">
      <c r="A996" s="6"/>
      <c r="D996" s="7"/>
      <c r="E996" s="7"/>
    </row>
    <row r="997" spans="1:5">
      <c r="A997" s="6"/>
      <c r="D997" s="7"/>
      <c r="E997" s="7"/>
    </row>
    <row r="998" spans="1:5">
      <c r="A998" s="6"/>
      <c r="D998" s="7"/>
      <c r="E998" s="7"/>
    </row>
    <row r="999" spans="1:5">
      <c r="A999" s="6"/>
      <c r="D999" s="7"/>
      <c r="E999" s="7"/>
    </row>
    <row r="1000" spans="1:5">
      <c r="A1000" s="6"/>
      <c r="D1000" s="7"/>
      <c r="E1000" s="7"/>
    </row>
    <row r="1001" spans="1:5">
      <c r="A1001" s="6"/>
      <c r="D1001" s="7"/>
      <c r="E1001" s="7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1"/>
  <sheetViews>
    <sheetView topLeftCell="F1" workbookViewId="0">
      <selection activeCell="P1" sqref="H1:P1048576"/>
    </sheetView>
  </sheetViews>
  <sheetFormatPr defaultColWidth="14.453125" defaultRowHeight="15" customHeight="1"/>
  <cols>
    <col min="1" max="1" width="4.81640625" customWidth="1"/>
    <col min="2" max="2" width="39.81640625" customWidth="1"/>
    <col min="3" max="3" width="39.54296875" customWidth="1"/>
    <col min="4" max="5" width="9.81640625" customWidth="1"/>
    <col min="6" max="6" width="30.453125" customWidth="1"/>
    <col min="7" max="7" width="38.81640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8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8.5" customHeight="1">
      <c r="A2" s="8" t="s">
        <v>7</v>
      </c>
      <c r="B2" s="3" t="s">
        <v>196</v>
      </c>
      <c r="C2" s="3" t="s">
        <v>197</v>
      </c>
      <c r="D2" s="4" t="s">
        <v>10</v>
      </c>
      <c r="E2" s="4" t="s">
        <v>11</v>
      </c>
      <c r="F2" s="3" t="s">
        <v>198</v>
      </c>
      <c r="G2" s="5" t="s">
        <v>199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8.5" customHeight="1">
      <c r="A3" s="8" t="s">
        <v>14</v>
      </c>
      <c r="B3" s="3" t="s">
        <v>200</v>
      </c>
      <c r="C3" s="3" t="s">
        <v>201</v>
      </c>
      <c r="D3" s="4" t="s">
        <v>10</v>
      </c>
      <c r="E3" s="4" t="s">
        <v>11</v>
      </c>
      <c r="F3" s="3" t="s">
        <v>198</v>
      </c>
      <c r="G3" s="5" t="s">
        <v>199</v>
      </c>
    </row>
    <row r="4" spans="1:20" ht="28.5" customHeight="1">
      <c r="A4" s="8" t="s">
        <v>17</v>
      </c>
      <c r="B4" s="3" t="s">
        <v>202</v>
      </c>
      <c r="C4" s="3" t="s">
        <v>203</v>
      </c>
      <c r="D4" s="4" t="s">
        <v>10</v>
      </c>
      <c r="E4" s="4" t="s">
        <v>11</v>
      </c>
      <c r="F4" s="3" t="s">
        <v>198</v>
      </c>
      <c r="G4" s="5" t="s">
        <v>199</v>
      </c>
    </row>
    <row r="5" spans="1:20" ht="28.5" customHeight="1">
      <c r="A5" s="8" t="s">
        <v>20</v>
      </c>
      <c r="B5" s="3" t="s">
        <v>204</v>
      </c>
      <c r="C5" s="3" t="s">
        <v>205</v>
      </c>
      <c r="D5" s="4" t="s">
        <v>10</v>
      </c>
      <c r="E5" s="4" t="s">
        <v>11</v>
      </c>
      <c r="F5" s="3" t="s">
        <v>198</v>
      </c>
      <c r="G5" s="5" t="s">
        <v>199</v>
      </c>
    </row>
    <row r="6" spans="1:20" ht="28.5" customHeight="1">
      <c r="A6" s="8" t="s">
        <v>23</v>
      </c>
      <c r="B6" s="3" t="s">
        <v>206</v>
      </c>
      <c r="C6" s="3" t="s">
        <v>207</v>
      </c>
      <c r="D6" s="4" t="s">
        <v>10</v>
      </c>
      <c r="E6" s="4" t="s">
        <v>11</v>
      </c>
      <c r="F6" s="3" t="s">
        <v>198</v>
      </c>
      <c r="G6" s="5" t="s">
        <v>199</v>
      </c>
    </row>
    <row r="7" spans="1:20" ht="28.5" customHeight="1">
      <c r="A7" s="8" t="s">
        <v>26</v>
      </c>
      <c r="B7" s="3" t="s">
        <v>208</v>
      </c>
      <c r="C7" s="3" t="s">
        <v>209</v>
      </c>
      <c r="D7" s="4" t="s">
        <v>10</v>
      </c>
      <c r="E7" s="4" t="s">
        <v>11</v>
      </c>
      <c r="F7" s="3" t="s">
        <v>210</v>
      </c>
      <c r="G7" s="5" t="s">
        <v>199</v>
      </c>
    </row>
    <row r="8" spans="1:20" ht="28.5" customHeight="1">
      <c r="A8" s="8" t="s">
        <v>29</v>
      </c>
      <c r="B8" s="3" t="s">
        <v>211</v>
      </c>
      <c r="C8" s="3" t="s">
        <v>212</v>
      </c>
      <c r="D8" s="4" t="s">
        <v>10</v>
      </c>
      <c r="E8" s="4" t="s">
        <v>11</v>
      </c>
      <c r="F8" s="3" t="s">
        <v>210</v>
      </c>
      <c r="G8" s="5" t="s">
        <v>199</v>
      </c>
    </row>
    <row r="9" spans="1:20" ht="28.5" customHeight="1">
      <c r="A9" s="8" t="s">
        <v>32</v>
      </c>
      <c r="B9" s="3" t="s">
        <v>213</v>
      </c>
      <c r="C9" s="3" t="s">
        <v>214</v>
      </c>
      <c r="D9" s="4" t="s">
        <v>10</v>
      </c>
      <c r="E9" s="4" t="s">
        <v>11</v>
      </c>
      <c r="F9" s="3" t="s">
        <v>210</v>
      </c>
      <c r="G9" s="5" t="s">
        <v>199</v>
      </c>
    </row>
    <row r="10" spans="1:20" ht="28.5" customHeight="1">
      <c r="A10" s="8" t="s">
        <v>35</v>
      </c>
      <c r="B10" s="3" t="s">
        <v>215</v>
      </c>
      <c r="C10" s="3" t="s">
        <v>216</v>
      </c>
      <c r="D10" s="4" t="s">
        <v>72</v>
      </c>
      <c r="E10" s="4" t="s">
        <v>11</v>
      </c>
      <c r="F10" s="3" t="s">
        <v>198</v>
      </c>
      <c r="G10" s="5" t="s">
        <v>199</v>
      </c>
    </row>
    <row r="11" spans="1:20" ht="28.5" customHeight="1">
      <c r="A11" s="1" t="s">
        <v>0</v>
      </c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  <c r="G11" s="1" t="s">
        <v>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28.5" customHeight="1">
      <c r="A12" s="8" t="s">
        <v>7</v>
      </c>
      <c r="B12" s="3" t="s">
        <v>217</v>
      </c>
      <c r="C12" s="3" t="s">
        <v>218</v>
      </c>
      <c r="D12" s="4" t="s">
        <v>101</v>
      </c>
      <c r="E12" s="4" t="s">
        <v>11</v>
      </c>
      <c r="F12" s="3" t="s">
        <v>210</v>
      </c>
      <c r="G12" s="5" t="s">
        <v>199</v>
      </c>
    </row>
    <row r="13" spans="1:20" ht="28.5" customHeight="1">
      <c r="A13" s="8" t="s">
        <v>14</v>
      </c>
      <c r="B13" s="3" t="s">
        <v>219</v>
      </c>
      <c r="C13" s="3" t="s">
        <v>220</v>
      </c>
      <c r="D13" s="4" t="s">
        <v>101</v>
      </c>
      <c r="E13" s="4" t="s">
        <v>11</v>
      </c>
      <c r="F13" s="3" t="s">
        <v>210</v>
      </c>
      <c r="G13" s="5" t="s">
        <v>199</v>
      </c>
    </row>
    <row r="14" spans="1:20" ht="28.5" customHeight="1">
      <c r="A14" s="8" t="s">
        <v>17</v>
      </c>
      <c r="B14" s="3" t="s">
        <v>221</v>
      </c>
      <c r="C14" s="3" t="s">
        <v>222</v>
      </c>
      <c r="D14" s="4" t="s">
        <v>101</v>
      </c>
      <c r="E14" s="4" t="s">
        <v>11</v>
      </c>
      <c r="F14" s="3" t="s">
        <v>198</v>
      </c>
      <c r="G14" s="5" t="s">
        <v>199</v>
      </c>
    </row>
    <row r="15" spans="1:20" ht="28.5" customHeight="1">
      <c r="A15" s="8" t="s">
        <v>20</v>
      </c>
      <c r="B15" s="3" t="s">
        <v>223</v>
      </c>
      <c r="C15" s="3" t="s">
        <v>224</v>
      </c>
      <c r="D15" s="4" t="s">
        <v>10</v>
      </c>
      <c r="E15" s="4" t="s">
        <v>11</v>
      </c>
      <c r="F15" s="3" t="s">
        <v>198</v>
      </c>
      <c r="G15" s="5" t="s">
        <v>199</v>
      </c>
    </row>
    <row r="16" spans="1:20" ht="28.5" customHeight="1">
      <c r="A16" s="8" t="s">
        <v>23</v>
      </c>
      <c r="B16" s="3" t="s">
        <v>225</v>
      </c>
      <c r="C16" s="3" t="s">
        <v>226</v>
      </c>
      <c r="D16" s="4" t="s">
        <v>10</v>
      </c>
      <c r="E16" s="4" t="s">
        <v>11</v>
      </c>
      <c r="F16" s="3" t="s">
        <v>198</v>
      </c>
      <c r="G16" s="5" t="s">
        <v>199</v>
      </c>
    </row>
    <row r="17" spans="1:7" ht="28.5" customHeight="1">
      <c r="A17" s="8" t="s">
        <v>26</v>
      </c>
      <c r="B17" s="3" t="s">
        <v>227</v>
      </c>
      <c r="C17" s="3" t="s">
        <v>228</v>
      </c>
      <c r="D17" s="4" t="s">
        <v>10</v>
      </c>
      <c r="E17" s="4" t="s">
        <v>11</v>
      </c>
      <c r="F17" s="3" t="s">
        <v>210</v>
      </c>
      <c r="G17" s="5" t="s">
        <v>199</v>
      </c>
    </row>
    <row r="18" spans="1:7" ht="28.5" customHeight="1">
      <c r="A18" s="8" t="s">
        <v>29</v>
      </c>
      <c r="B18" s="3" t="s">
        <v>229</v>
      </c>
      <c r="C18" s="3" t="s">
        <v>230</v>
      </c>
      <c r="D18" s="4" t="s">
        <v>10</v>
      </c>
      <c r="E18" s="4" t="s">
        <v>11</v>
      </c>
      <c r="F18" s="3" t="s">
        <v>198</v>
      </c>
      <c r="G18" s="5" t="s">
        <v>199</v>
      </c>
    </row>
    <row r="19" spans="1:7" ht="28.5" customHeight="1">
      <c r="A19" s="8" t="s">
        <v>32</v>
      </c>
      <c r="B19" s="3" t="s">
        <v>231</v>
      </c>
      <c r="C19" s="3" t="s">
        <v>232</v>
      </c>
      <c r="D19" s="4" t="s">
        <v>10</v>
      </c>
      <c r="E19" s="4" t="s">
        <v>11</v>
      </c>
      <c r="F19" s="3" t="s">
        <v>198</v>
      </c>
      <c r="G19" s="5" t="s">
        <v>199</v>
      </c>
    </row>
    <row r="20" spans="1:7" ht="28.5" customHeight="1">
      <c r="A20" s="8" t="s">
        <v>35</v>
      </c>
      <c r="B20" s="3" t="s">
        <v>231</v>
      </c>
      <c r="C20" s="3" t="s">
        <v>228</v>
      </c>
      <c r="D20" s="4" t="s">
        <v>10</v>
      </c>
      <c r="E20" s="4" t="s">
        <v>11</v>
      </c>
      <c r="F20" s="3" t="s">
        <v>210</v>
      </c>
      <c r="G20" s="5" t="s">
        <v>199</v>
      </c>
    </row>
    <row r="21" spans="1:7" ht="28.5" customHeight="1">
      <c r="A21" s="8" t="s">
        <v>39</v>
      </c>
      <c r="B21" s="3" t="s">
        <v>233</v>
      </c>
      <c r="C21" s="3" t="s">
        <v>234</v>
      </c>
      <c r="D21" s="4" t="s">
        <v>10</v>
      </c>
      <c r="E21" s="4" t="s">
        <v>11</v>
      </c>
      <c r="F21" s="3" t="s">
        <v>198</v>
      </c>
      <c r="G21" s="5" t="s">
        <v>199</v>
      </c>
    </row>
    <row r="22" spans="1:7" ht="28.5" customHeight="1">
      <c r="A22" s="8" t="s">
        <v>42</v>
      </c>
      <c r="B22" s="3" t="s">
        <v>235</v>
      </c>
      <c r="C22" s="3" t="s">
        <v>236</v>
      </c>
      <c r="D22" s="4" t="s">
        <v>10</v>
      </c>
      <c r="E22" s="4" t="s">
        <v>11</v>
      </c>
      <c r="F22" s="3" t="s">
        <v>198</v>
      </c>
      <c r="G22" s="5" t="s">
        <v>199</v>
      </c>
    </row>
    <row r="23" spans="1:7" ht="28.5" customHeight="1">
      <c r="A23" s="8" t="s">
        <v>45</v>
      </c>
      <c r="B23" s="3" t="s">
        <v>237</v>
      </c>
      <c r="C23" s="3" t="s">
        <v>238</v>
      </c>
      <c r="D23" s="4" t="s">
        <v>10</v>
      </c>
      <c r="E23" s="4" t="s">
        <v>11</v>
      </c>
      <c r="F23" s="3" t="s">
        <v>198</v>
      </c>
      <c r="G23" s="5" t="s">
        <v>199</v>
      </c>
    </row>
    <row r="24" spans="1:7" ht="28.5" customHeight="1">
      <c r="A24" s="8" t="s">
        <v>48</v>
      </c>
      <c r="B24" s="3" t="s">
        <v>239</v>
      </c>
      <c r="C24" s="3" t="s">
        <v>240</v>
      </c>
      <c r="D24" s="4" t="s">
        <v>10</v>
      </c>
      <c r="E24" s="4" t="s">
        <v>11</v>
      </c>
      <c r="F24" s="3" t="s">
        <v>198</v>
      </c>
      <c r="G24" s="5" t="s">
        <v>199</v>
      </c>
    </row>
    <row r="25" spans="1:7" ht="28.5" customHeight="1">
      <c r="A25" s="8" t="s">
        <v>51</v>
      </c>
      <c r="B25" s="3" t="s">
        <v>241</v>
      </c>
      <c r="C25" s="3" t="s">
        <v>242</v>
      </c>
      <c r="D25" s="4" t="s">
        <v>10</v>
      </c>
      <c r="E25" s="4" t="s">
        <v>11</v>
      </c>
      <c r="F25" s="3" t="s">
        <v>198</v>
      </c>
      <c r="G25" s="5" t="s">
        <v>199</v>
      </c>
    </row>
    <row r="26" spans="1:7" ht="28.5" customHeight="1">
      <c r="A26" s="8" t="s">
        <v>54</v>
      </c>
      <c r="B26" s="3" t="s">
        <v>243</v>
      </c>
      <c r="C26" s="3" t="s">
        <v>244</v>
      </c>
      <c r="D26" s="4" t="s">
        <v>10</v>
      </c>
      <c r="E26" s="4" t="s">
        <v>11</v>
      </c>
      <c r="F26" s="3" t="s">
        <v>198</v>
      </c>
      <c r="G26" s="5" t="s">
        <v>199</v>
      </c>
    </row>
    <row r="27" spans="1:7" ht="28.5" customHeight="1">
      <c r="A27" s="8" t="s">
        <v>57</v>
      </c>
      <c r="B27" s="3" t="s">
        <v>245</v>
      </c>
      <c r="C27" s="3" t="s">
        <v>246</v>
      </c>
      <c r="D27" s="4" t="s">
        <v>10</v>
      </c>
      <c r="E27" s="4" t="s">
        <v>11</v>
      </c>
      <c r="F27" s="3" t="s">
        <v>198</v>
      </c>
      <c r="G27" s="5" t="s">
        <v>199</v>
      </c>
    </row>
    <row r="28" spans="1:7" ht="28.5" customHeight="1">
      <c r="A28" s="8" t="s">
        <v>60</v>
      </c>
      <c r="B28" s="3" t="s">
        <v>247</v>
      </c>
      <c r="C28" s="3" t="s">
        <v>248</v>
      </c>
      <c r="D28" s="4" t="s">
        <v>10</v>
      </c>
      <c r="E28" s="4" t="s">
        <v>11</v>
      </c>
      <c r="F28" s="3" t="s">
        <v>198</v>
      </c>
      <c r="G28" s="5" t="s">
        <v>199</v>
      </c>
    </row>
    <row r="29" spans="1:7" ht="28.5" customHeight="1">
      <c r="A29" s="8" t="s">
        <v>63</v>
      </c>
      <c r="B29" s="3" t="s">
        <v>249</v>
      </c>
      <c r="C29" s="3" t="s">
        <v>250</v>
      </c>
      <c r="D29" s="4" t="s">
        <v>10</v>
      </c>
      <c r="E29" s="4" t="s">
        <v>11</v>
      </c>
      <c r="F29" s="3" t="s">
        <v>198</v>
      </c>
      <c r="G29" s="5" t="s">
        <v>199</v>
      </c>
    </row>
    <row r="30" spans="1:7" ht="28.5" customHeight="1">
      <c r="A30" s="8" t="s">
        <v>66</v>
      </c>
      <c r="B30" s="3" t="s">
        <v>251</v>
      </c>
      <c r="C30" s="3" t="s">
        <v>252</v>
      </c>
      <c r="D30" s="4" t="s">
        <v>10</v>
      </c>
      <c r="E30" s="4" t="s">
        <v>11</v>
      </c>
      <c r="F30" s="3" t="s">
        <v>198</v>
      </c>
      <c r="G30" s="5" t="s">
        <v>199</v>
      </c>
    </row>
    <row r="31" spans="1:7" ht="28.5" customHeight="1">
      <c r="A31" s="8" t="s">
        <v>69</v>
      </c>
      <c r="B31" s="3" t="s">
        <v>253</v>
      </c>
      <c r="C31" s="3" t="s">
        <v>254</v>
      </c>
      <c r="D31" s="4" t="s">
        <v>10</v>
      </c>
      <c r="E31" s="4" t="s">
        <v>11</v>
      </c>
      <c r="F31" s="3" t="s">
        <v>198</v>
      </c>
      <c r="G31" s="5" t="s">
        <v>199</v>
      </c>
    </row>
    <row r="32" spans="1:7" ht="28.5" customHeight="1">
      <c r="A32" s="8" t="s">
        <v>73</v>
      </c>
      <c r="B32" s="3" t="s">
        <v>255</v>
      </c>
      <c r="C32" s="3" t="s">
        <v>256</v>
      </c>
      <c r="D32" s="4" t="s">
        <v>10</v>
      </c>
      <c r="E32" s="4" t="s">
        <v>11</v>
      </c>
      <c r="F32" s="3" t="s">
        <v>198</v>
      </c>
      <c r="G32" s="5" t="s">
        <v>199</v>
      </c>
    </row>
    <row r="33" spans="1:7" ht="28.5" customHeight="1">
      <c r="A33" s="8" t="s">
        <v>76</v>
      </c>
      <c r="B33" s="3" t="s">
        <v>257</v>
      </c>
      <c r="C33" s="3" t="s">
        <v>258</v>
      </c>
      <c r="D33" s="4" t="s">
        <v>10</v>
      </c>
      <c r="E33" s="4" t="s">
        <v>11</v>
      </c>
      <c r="F33" s="3" t="s">
        <v>210</v>
      </c>
      <c r="G33" s="5" t="s">
        <v>199</v>
      </c>
    </row>
    <row r="34" spans="1:7" ht="28.5" customHeight="1">
      <c r="A34" s="8" t="s">
        <v>79</v>
      </c>
      <c r="B34" s="3" t="s">
        <v>259</v>
      </c>
      <c r="C34" s="3" t="s">
        <v>260</v>
      </c>
      <c r="D34" s="4" t="s">
        <v>10</v>
      </c>
      <c r="E34" s="4" t="s">
        <v>11</v>
      </c>
      <c r="F34" s="3" t="s">
        <v>210</v>
      </c>
      <c r="G34" s="5" t="s">
        <v>199</v>
      </c>
    </row>
    <row r="35" spans="1:7" ht="28.5" customHeight="1">
      <c r="A35" s="8" t="s">
        <v>82</v>
      </c>
      <c r="B35" s="3" t="s">
        <v>261</v>
      </c>
      <c r="C35" s="3" t="s">
        <v>262</v>
      </c>
      <c r="D35" s="4" t="s">
        <v>72</v>
      </c>
      <c r="E35" s="4" t="s">
        <v>11</v>
      </c>
      <c r="F35" s="3" t="s">
        <v>210</v>
      </c>
      <c r="G35" s="5" t="s">
        <v>199</v>
      </c>
    </row>
    <row r="36" spans="1:7" ht="28.5" customHeight="1">
      <c r="A36" s="8" t="s">
        <v>85</v>
      </c>
      <c r="B36" s="3" t="s">
        <v>263</v>
      </c>
      <c r="C36" s="3" t="s">
        <v>264</v>
      </c>
      <c r="D36" s="4" t="s">
        <v>72</v>
      </c>
      <c r="E36" s="4" t="s">
        <v>11</v>
      </c>
      <c r="F36" s="3" t="s">
        <v>198</v>
      </c>
      <c r="G36" s="5" t="s">
        <v>199</v>
      </c>
    </row>
    <row r="37" spans="1:7" ht="28.5" customHeight="1">
      <c r="A37" s="8" t="s">
        <v>88</v>
      </c>
      <c r="B37" s="3" t="s">
        <v>265</v>
      </c>
      <c r="C37" s="3" t="s">
        <v>266</v>
      </c>
      <c r="D37" s="4" t="s">
        <v>72</v>
      </c>
      <c r="E37" s="4" t="s">
        <v>11</v>
      </c>
      <c r="F37" s="3" t="s">
        <v>198</v>
      </c>
      <c r="G37" s="5" t="s">
        <v>199</v>
      </c>
    </row>
    <row r="38" spans="1:7" ht="28.5" customHeight="1">
      <c r="A38" s="8" t="s">
        <v>91</v>
      </c>
      <c r="B38" s="3" t="s">
        <v>267</v>
      </c>
      <c r="C38" s="3" t="s">
        <v>268</v>
      </c>
      <c r="D38" s="4" t="s">
        <v>72</v>
      </c>
      <c r="E38" s="4" t="s">
        <v>11</v>
      </c>
      <c r="F38" s="3" t="s">
        <v>198</v>
      </c>
      <c r="G38" s="5" t="s">
        <v>199</v>
      </c>
    </row>
    <row r="39" spans="1:7" ht="28.5" customHeight="1">
      <c r="A39" s="8" t="s">
        <v>94</v>
      </c>
      <c r="B39" s="3" t="s">
        <v>269</v>
      </c>
      <c r="C39" s="3" t="s">
        <v>270</v>
      </c>
      <c r="D39" s="4" t="s">
        <v>72</v>
      </c>
      <c r="E39" s="4" t="s">
        <v>11</v>
      </c>
      <c r="F39" s="3" t="s">
        <v>210</v>
      </c>
      <c r="G39" s="5" t="s">
        <v>199</v>
      </c>
    </row>
    <row r="40" spans="1:7" ht="14.25" customHeight="1">
      <c r="A40" s="6"/>
      <c r="D40" s="7"/>
      <c r="E40" s="7"/>
    </row>
    <row r="41" spans="1:7" ht="14.25" customHeight="1">
      <c r="A41" s="6"/>
      <c r="D41" s="7"/>
      <c r="E41" s="7"/>
    </row>
    <row r="42" spans="1:7" ht="14.25" customHeight="1">
      <c r="A42" s="6"/>
      <c r="D42" s="7"/>
      <c r="E42" s="7"/>
    </row>
    <row r="43" spans="1:7" ht="14.25" customHeight="1">
      <c r="A43" s="6"/>
      <c r="D43" s="7"/>
      <c r="E43" s="7"/>
    </row>
    <row r="44" spans="1:7" ht="14.25" customHeight="1">
      <c r="A44" s="6"/>
      <c r="D44" s="7"/>
      <c r="E44" s="7"/>
    </row>
    <row r="45" spans="1:7" ht="14.25" customHeight="1">
      <c r="A45" s="6"/>
      <c r="D45" s="7"/>
      <c r="E45" s="7"/>
    </row>
    <row r="46" spans="1:7" ht="14.25" customHeight="1">
      <c r="A46" s="6"/>
      <c r="D46" s="7"/>
      <c r="E46" s="7"/>
    </row>
    <row r="47" spans="1:7" ht="14.25" customHeight="1">
      <c r="A47" s="6"/>
      <c r="D47" s="7"/>
      <c r="E47" s="7"/>
    </row>
    <row r="48" spans="1:7" ht="14.25" customHeight="1">
      <c r="A48" s="6"/>
      <c r="D48" s="7"/>
      <c r="E48" s="7"/>
    </row>
    <row r="49" spans="1:5" ht="14.25" customHeight="1">
      <c r="A49" s="6"/>
      <c r="D49" s="7"/>
      <c r="E49" s="7"/>
    </row>
    <row r="50" spans="1:5" ht="14.25" customHeight="1">
      <c r="A50" s="6"/>
      <c r="D50" s="7"/>
      <c r="E50" s="7"/>
    </row>
    <row r="51" spans="1:5" ht="14.25" customHeight="1">
      <c r="A51" s="6"/>
      <c r="D51" s="7"/>
      <c r="E51" s="7"/>
    </row>
    <row r="52" spans="1:5" ht="14.25" customHeight="1">
      <c r="A52" s="6"/>
      <c r="D52" s="7"/>
      <c r="E52" s="7"/>
    </row>
    <row r="53" spans="1:5" ht="14.25" customHeight="1">
      <c r="A53" s="6"/>
      <c r="D53" s="7"/>
      <c r="E53" s="7"/>
    </row>
    <row r="54" spans="1:5" ht="14.25" customHeight="1">
      <c r="A54" s="6"/>
      <c r="D54" s="7"/>
      <c r="E54" s="7"/>
    </row>
    <row r="55" spans="1:5" ht="14.25" customHeight="1">
      <c r="A55" s="6"/>
      <c r="D55" s="7"/>
      <c r="E55" s="7"/>
    </row>
    <row r="56" spans="1:5" ht="14.25" customHeight="1">
      <c r="A56" s="6"/>
      <c r="D56" s="7"/>
      <c r="E56" s="7"/>
    </row>
    <row r="57" spans="1:5" ht="14.25" customHeight="1">
      <c r="A57" s="6"/>
      <c r="D57" s="7"/>
      <c r="E57" s="7"/>
    </row>
    <row r="58" spans="1:5" ht="14.25" customHeight="1">
      <c r="A58" s="6"/>
      <c r="D58" s="7"/>
      <c r="E58" s="7"/>
    </row>
    <row r="59" spans="1:5" ht="14.25" customHeight="1">
      <c r="A59" s="6"/>
      <c r="D59" s="7"/>
      <c r="E59" s="7"/>
    </row>
    <row r="60" spans="1:5" ht="14.25" customHeight="1">
      <c r="A60" s="6"/>
      <c r="D60" s="7"/>
      <c r="E60" s="7"/>
    </row>
    <row r="61" spans="1:5" ht="14.25" customHeight="1">
      <c r="A61" s="6"/>
      <c r="D61" s="7"/>
      <c r="E61" s="7"/>
    </row>
    <row r="62" spans="1:5" ht="14.25" customHeight="1">
      <c r="A62" s="6"/>
      <c r="D62" s="7"/>
      <c r="E62" s="7"/>
    </row>
    <row r="63" spans="1:5" ht="14.25" customHeight="1">
      <c r="A63" s="6"/>
      <c r="D63" s="7"/>
      <c r="E63" s="7"/>
    </row>
    <row r="64" spans="1:5" ht="14.25" customHeight="1">
      <c r="A64" s="6"/>
      <c r="D64" s="7"/>
      <c r="E64" s="7"/>
    </row>
    <row r="65" spans="1:5" ht="14.25" customHeight="1">
      <c r="A65" s="6"/>
      <c r="D65" s="7"/>
      <c r="E65" s="7"/>
    </row>
    <row r="66" spans="1:5" ht="14.25" customHeight="1">
      <c r="A66" s="6"/>
      <c r="D66" s="7"/>
      <c r="E66" s="7"/>
    </row>
    <row r="67" spans="1:5" ht="14.25" customHeight="1">
      <c r="A67" s="6"/>
      <c r="D67" s="7"/>
      <c r="E67" s="7"/>
    </row>
    <row r="68" spans="1:5" ht="14.25" customHeight="1">
      <c r="A68" s="6"/>
      <c r="D68" s="7"/>
      <c r="E68" s="7"/>
    </row>
    <row r="69" spans="1:5" ht="14.25" customHeight="1">
      <c r="A69" s="6"/>
      <c r="D69" s="7"/>
      <c r="E69" s="7"/>
    </row>
    <row r="70" spans="1:5" ht="14.25" customHeight="1">
      <c r="A70" s="6"/>
      <c r="D70" s="7"/>
      <c r="E70" s="7"/>
    </row>
    <row r="71" spans="1:5" ht="14.25" customHeight="1">
      <c r="A71" s="6"/>
      <c r="D71" s="7"/>
      <c r="E71" s="7"/>
    </row>
    <row r="72" spans="1:5" ht="14.25" customHeight="1">
      <c r="A72" s="6"/>
      <c r="D72" s="7"/>
      <c r="E72" s="7"/>
    </row>
    <row r="73" spans="1:5" ht="14.25" customHeight="1">
      <c r="A73" s="6"/>
      <c r="D73" s="7"/>
      <c r="E73" s="7"/>
    </row>
    <row r="74" spans="1:5" ht="14.25" customHeight="1">
      <c r="A74" s="6"/>
      <c r="D74" s="7"/>
      <c r="E74" s="7"/>
    </row>
    <row r="75" spans="1:5" ht="14.25" customHeight="1">
      <c r="A75" s="6"/>
      <c r="D75" s="7"/>
      <c r="E75" s="7"/>
    </row>
    <row r="76" spans="1:5" ht="14.25" customHeight="1">
      <c r="A76" s="6"/>
      <c r="D76" s="7"/>
      <c r="E76" s="7"/>
    </row>
    <row r="77" spans="1:5" ht="14.25" customHeight="1">
      <c r="A77" s="6"/>
      <c r="D77" s="7"/>
      <c r="E77" s="7"/>
    </row>
    <row r="78" spans="1:5" ht="14.25" customHeight="1">
      <c r="A78" s="6"/>
      <c r="D78" s="7"/>
      <c r="E78" s="7"/>
    </row>
    <row r="79" spans="1:5" ht="14.25" customHeight="1">
      <c r="A79" s="6"/>
      <c r="D79" s="7"/>
      <c r="E79" s="7"/>
    </row>
    <row r="80" spans="1:5" ht="14.25" customHeight="1">
      <c r="A80" s="6"/>
      <c r="D80" s="7"/>
      <c r="E80" s="7"/>
    </row>
    <row r="81" spans="1:5" ht="14.25" customHeight="1">
      <c r="A81" s="6"/>
      <c r="D81" s="7"/>
      <c r="E81" s="7"/>
    </row>
    <row r="82" spans="1:5" ht="14.25" customHeight="1">
      <c r="A82" s="6"/>
      <c r="D82" s="7"/>
      <c r="E82" s="7"/>
    </row>
    <row r="83" spans="1:5" ht="14.25" customHeight="1">
      <c r="A83" s="6"/>
      <c r="D83" s="7"/>
      <c r="E83" s="7"/>
    </row>
    <row r="84" spans="1:5" ht="14.25" customHeight="1">
      <c r="A84" s="6"/>
      <c r="D84" s="7"/>
      <c r="E84" s="7"/>
    </row>
    <row r="85" spans="1:5" ht="14.25" customHeight="1">
      <c r="A85" s="6"/>
      <c r="D85" s="7"/>
      <c r="E85" s="7"/>
    </row>
    <row r="86" spans="1:5" ht="14.25" customHeight="1">
      <c r="A86" s="6"/>
      <c r="D86" s="7"/>
      <c r="E86" s="7"/>
    </row>
    <row r="87" spans="1:5" ht="14.25" customHeight="1">
      <c r="A87" s="6"/>
      <c r="D87" s="7"/>
      <c r="E87" s="7"/>
    </row>
    <row r="88" spans="1:5" ht="14.25" customHeight="1">
      <c r="A88" s="6"/>
      <c r="D88" s="7"/>
      <c r="E88" s="7"/>
    </row>
    <row r="89" spans="1:5" ht="14.25" customHeight="1">
      <c r="A89" s="6"/>
      <c r="D89" s="7"/>
      <c r="E89" s="7"/>
    </row>
    <row r="90" spans="1:5" ht="14.25" customHeight="1">
      <c r="A90" s="6"/>
      <c r="D90" s="7"/>
      <c r="E90" s="7"/>
    </row>
    <row r="91" spans="1:5" ht="14.25" customHeight="1">
      <c r="A91" s="6"/>
      <c r="D91" s="7"/>
      <c r="E91" s="7"/>
    </row>
    <row r="92" spans="1:5" ht="14.25" customHeight="1">
      <c r="A92" s="6"/>
      <c r="D92" s="7"/>
      <c r="E92" s="7"/>
    </row>
    <row r="93" spans="1:5" ht="14.25" customHeight="1">
      <c r="A93" s="6"/>
      <c r="D93" s="7"/>
      <c r="E93" s="7"/>
    </row>
    <row r="94" spans="1:5" ht="14.25" customHeight="1">
      <c r="A94" s="6"/>
      <c r="D94" s="7"/>
      <c r="E94" s="7"/>
    </row>
    <row r="95" spans="1:5" ht="14.25" customHeight="1">
      <c r="A95" s="6"/>
      <c r="D95" s="7"/>
      <c r="E95" s="7"/>
    </row>
    <row r="96" spans="1:5" ht="14.25" customHeight="1">
      <c r="A96" s="6"/>
      <c r="D96" s="7"/>
      <c r="E96" s="7"/>
    </row>
    <row r="97" spans="1:5" ht="14.25" customHeight="1">
      <c r="A97" s="6"/>
      <c r="D97" s="7"/>
      <c r="E97" s="7"/>
    </row>
    <row r="98" spans="1:5" ht="14.25" customHeight="1">
      <c r="A98" s="6"/>
      <c r="D98" s="7"/>
      <c r="E98" s="7"/>
    </row>
    <row r="99" spans="1:5" ht="14.25" customHeight="1">
      <c r="A99" s="6"/>
      <c r="D99" s="7"/>
      <c r="E99" s="7"/>
    </row>
    <row r="100" spans="1:5" ht="14.25" customHeight="1">
      <c r="A100" s="6"/>
      <c r="D100" s="7"/>
      <c r="E100" s="7"/>
    </row>
    <row r="101" spans="1:5" ht="14.25" customHeight="1">
      <c r="A101" s="6"/>
      <c r="D101" s="7"/>
      <c r="E101" s="7"/>
    </row>
    <row r="102" spans="1:5" ht="14.25" customHeight="1">
      <c r="A102" s="6"/>
      <c r="D102" s="7"/>
      <c r="E102" s="7"/>
    </row>
    <row r="103" spans="1:5" ht="14.25" customHeight="1">
      <c r="A103" s="6"/>
      <c r="D103" s="7"/>
      <c r="E103" s="7"/>
    </row>
    <row r="104" spans="1:5" ht="14.25" customHeight="1">
      <c r="A104" s="6"/>
      <c r="D104" s="7"/>
      <c r="E104" s="7"/>
    </row>
    <row r="105" spans="1:5" ht="14.25" customHeight="1">
      <c r="A105" s="6"/>
      <c r="D105" s="7"/>
      <c r="E105" s="7"/>
    </row>
    <row r="106" spans="1:5" ht="14.25" customHeight="1">
      <c r="A106" s="6"/>
      <c r="D106" s="7"/>
      <c r="E106" s="7"/>
    </row>
    <row r="107" spans="1:5" ht="14.25" customHeight="1">
      <c r="A107" s="6"/>
      <c r="D107" s="7"/>
      <c r="E107" s="7"/>
    </row>
    <row r="108" spans="1:5" ht="14.25" customHeight="1">
      <c r="A108" s="6"/>
      <c r="D108" s="7"/>
      <c r="E108" s="7"/>
    </row>
    <row r="109" spans="1:5" ht="14.25" customHeight="1">
      <c r="A109" s="6"/>
      <c r="D109" s="7"/>
      <c r="E109" s="7"/>
    </row>
    <row r="110" spans="1:5" ht="14.25" customHeight="1">
      <c r="A110" s="6"/>
      <c r="D110" s="7"/>
      <c r="E110" s="7"/>
    </row>
    <row r="111" spans="1:5" ht="14.25" customHeight="1">
      <c r="A111" s="6"/>
      <c r="D111" s="7"/>
      <c r="E111" s="7"/>
    </row>
    <row r="112" spans="1:5" ht="14.25" customHeight="1">
      <c r="A112" s="6"/>
      <c r="D112" s="7"/>
      <c r="E112" s="7"/>
    </row>
    <row r="113" spans="1:5" ht="14.25" customHeight="1">
      <c r="A113" s="6"/>
      <c r="D113" s="7"/>
      <c r="E113" s="7"/>
    </row>
    <row r="114" spans="1:5" ht="14.25" customHeight="1">
      <c r="A114" s="6"/>
      <c r="D114" s="7"/>
      <c r="E114" s="7"/>
    </row>
    <row r="115" spans="1:5" ht="14.25" customHeight="1">
      <c r="A115" s="6"/>
      <c r="D115" s="7"/>
      <c r="E115" s="7"/>
    </row>
    <row r="116" spans="1:5" ht="14.25" customHeight="1">
      <c r="A116" s="6"/>
      <c r="D116" s="7"/>
      <c r="E116" s="7"/>
    </row>
    <row r="117" spans="1:5" ht="14.25" customHeight="1">
      <c r="A117" s="6"/>
      <c r="D117" s="7"/>
      <c r="E117" s="7"/>
    </row>
    <row r="118" spans="1:5" ht="14.25" customHeight="1">
      <c r="A118" s="6"/>
      <c r="D118" s="7"/>
      <c r="E118" s="7"/>
    </row>
    <row r="119" spans="1:5" ht="14.25" customHeight="1">
      <c r="A119" s="6"/>
      <c r="D119" s="7"/>
      <c r="E119" s="7"/>
    </row>
    <row r="120" spans="1:5" ht="14.25" customHeight="1">
      <c r="A120" s="6"/>
      <c r="D120" s="7"/>
      <c r="E120" s="7"/>
    </row>
    <row r="121" spans="1:5" ht="14.25" customHeight="1">
      <c r="A121" s="6"/>
      <c r="D121" s="7"/>
      <c r="E121" s="7"/>
    </row>
    <row r="122" spans="1:5" ht="14.25" customHeight="1">
      <c r="A122" s="6"/>
      <c r="D122" s="7"/>
      <c r="E122" s="7"/>
    </row>
    <row r="123" spans="1:5" ht="14.25" customHeight="1">
      <c r="A123" s="6"/>
      <c r="D123" s="7"/>
      <c r="E123" s="7"/>
    </row>
    <row r="124" spans="1:5" ht="14.25" customHeight="1">
      <c r="A124" s="6"/>
      <c r="D124" s="7"/>
      <c r="E124" s="7"/>
    </row>
    <row r="125" spans="1:5" ht="14.25" customHeight="1">
      <c r="A125" s="6"/>
      <c r="D125" s="7"/>
      <c r="E125" s="7"/>
    </row>
    <row r="126" spans="1:5" ht="14.25" customHeight="1">
      <c r="A126" s="6"/>
      <c r="D126" s="7"/>
      <c r="E126" s="7"/>
    </row>
    <row r="127" spans="1:5" ht="14.25" customHeight="1">
      <c r="A127" s="6"/>
      <c r="D127" s="7"/>
      <c r="E127" s="7"/>
    </row>
    <row r="128" spans="1:5" ht="14.25" customHeight="1">
      <c r="A128" s="6"/>
      <c r="D128" s="7"/>
      <c r="E128" s="7"/>
    </row>
    <row r="129" spans="1:5" ht="14.25" customHeight="1">
      <c r="A129" s="6"/>
      <c r="D129" s="7"/>
      <c r="E129" s="7"/>
    </row>
    <row r="130" spans="1:5" ht="14.25" customHeight="1">
      <c r="A130" s="6"/>
      <c r="D130" s="7"/>
      <c r="E130" s="7"/>
    </row>
    <row r="131" spans="1:5" ht="14.25" customHeight="1">
      <c r="A131" s="6"/>
      <c r="D131" s="7"/>
      <c r="E131" s="7"/>
    </row>
    <row r="132" spans="1:5" ht="14.25" customHeight="1">
      <c r="A132" s="6"/>
      <c r="D132" s="7"/>
      <c r="E132" s="7"/>
    </row>
    <row r="133" spans="1:5" ht="14.25" customHeight="1">
      <c r="A133" s="6"/>
      <c r="D133" s="7"/>
      <c r="E133" s="7"/>
    </row>
    <row r="134" spans="1:5" ht="14.25" customHeight="1">
      <c r="A134" s="6"/>
      <c r="D134" s="7"/>
      <c r="E134" s="7"/>
    </row>
    <row r="135" spans="1:5" ht="14.25" customHeight="1">
      <c r="A135" s="6"/>
      <c r="D135" s="7"/>
      <c r="E135" s="7"/>
    </row>
    <row r="136" spans="1:5" ht="14.25" customHeight="1">
      <c r="A136" s="6"/>
      <c r="D136" s="7"/>
      <c r="E136" s="7"/>
    </row>
    <row r="137" spans="1:5" ht="14.25" customHeight="1">
      <c r="A137" s="6"/>
      <c r="D137" s="7"/>
      <c r="E137" s="7"/>
    </row>
    <row r="138" spans="1:5" ht="14.25" customHeight="1">
      <c r="A138" s="6"/>
      <c r="D138" s="7"/>
      <c r="E138" s="7"/>
    </row>
    <row r="139" spans="1:5" ht="14.25" customHeight="1">
      <c r="A139" s="6"/>
      <c r="D139" s="7"/>
      <c r="E139" s="7"/>
    </row>
    <row r="140" spans="1:5" ht="14.25" customHeight="1">
      <c r="A140" s="6"/>
      <c r="D140" s="7"/>
      <c r="E140" s="7"/>
    </row>
    <row r="141" spans="1:5" ht="14.25" customHeight="1">
      <c r="A141" s="6"/>
      <c r="D141" s="7"/>
      <c r="E141" s="7"/>
    </row>
    <row r="142" spans="1:5" ht="14.25" customHeight="1">
      <c r="A142" s="6"/>
      <c r="D142" s="7"/>
      <c r="E142" s="7"/>
    </row>
    <row r="143" spans="1:5" ht="14.25" customHeight="1">
      <c r="A143" s="6"/>
      <c r="D143" s="7"/>
      <c r="E143" s="7"/>
    </row>
    <row r="144" spans="1:5" ht="14.25" customHeight="1">
      <c r="A144" s="6"/>
      <c r="D144" s="7"/>
      <c r="E144" s="7"/>
    </row>
    <row r="145" spans="1:5" ht="14.25" customHeight="1">
      <c r="A145" s="6"/>
      <c r="D145" s="7"/>
      <c r="E145" s="7"/>
    </row>
    <row r="146" spans="1:5" ht="14.25" customHeight="1">
      <c r="A146" s="6"/>
      <c r="D146" s="7"/>
      <c r="E146" s="7"/>
    </row>
    <row r="147" spans="1:5" ht="14.25" customHeight="1">
      <c r="A147" s="6"/>
      <c r="D147" s="7"/>
      <c r="E147" s="7"/>
    </row>
    <row r="148" spans="1:5" ht="14.25" customHeight="1">
      <c r="A148" s="6"/>
      <c r="D148" s="7"/>
      <c r="E148" s="7"/>
    </row>
    <row r="149" spans="1:5" ht="14.25" customHeight="1">
      <c r="A149" s="6"/>
      <c r="D149" s="7"/>
      <c r="E149" s="7"/>
    </row>
    <row r="150" spans="1:5" ht="14.25" customHeight="1">
      <c r="A150" s="6"/>
      <c r="D150" s="7"/>
      <c r="E150" s="7"/>
    </row>
    <row r="151" spans="1:5" ht="14.25" customHeight="1">
      <c r="A151" s="6"/>
      <c r="D151" s="7"/>
      <c r="E151" s="7"/>
    </row>
    <row r="152" spans="1:5" ht="14.25" customHeight="1">
      <c r="A152" s="6"/>
      <c r="D152" s="7"/>
      <c r="E152" s="7"/>
    </row>
    <row r="153" spans="1:5" ht="14.25" customHeight="1">
      <c r="A153" s="6"/>
      <c r="D153" s="7"/>
      <c r="E153" s="7"/>
    </row>
    <row r="154" spans="1:5" ht="14.25" customHeight="1">
      <c r="A154" s="6"/>
      <c r="D154" s="7"/>
      <c r="E154" s="7"/>
    </row>
    <row r="155" spans="1:5" ht="14.25" customHeight="1">
      <c r="A155" s="6"/>
      <c r="D155" s="7"/>
      <c r="E155" s="7"/>
    </row>
    <row r="156" spans="1:5" ht="14.25" customHeight="1">
      <c r="A156" s="6"/>
      <c r="D156" s="7"/>
      <c r="E156" s="7"/>
    </row>
    <row r="157" spans="1:5" ht="14.25" customHeight="1">
      <c r="A157" s="6"/>
      <c r="D157" s="7"/>
      <c r="E157" s="7"/>
    </row>
    <row r="158" spans="1:5" ht="14.25" customHeight="1">
      <c r="A158" s="6"/>
      <c r="D158" s="7"/>
      <c r="E158" s="7"/>
    </row>
    <row r="159" spans="1:5" ht="14.25" customHeight="1">
      <c r="A159" s="6"/>
      <c r="D159" s="7"/>
      <c r="E159" s="7"/>
    </row>
    <row r="160" spans="1:5" ht="14.25" customHeight="1">
      <c r="A160" s="6"/>
      <c r="D160" s="7"/>
      <c r="E160" s="7"/>
    </row>
    <row r="161" spans="1:5" ht="14.25" customHeight="1">
      <c r="A161" s="6"/>
      <c r="D161" s="7"/>
      <c r="E161" s="7"/>
    </row>
    <row r="162" spans="1:5" ht="14.25" customHeight="1">
      <c r="A162" s="6"/>
      <c r="D162" s="7"/>
      <c r="E162" s="7"/>
    </row>
    <row r="163" spans="1:5" ht="14.25" customHeight="1">
      <c r="A163" s="6"/>
      <c r="D163" s="7"/>
      <c r="E163" s="7"/>
    </row>
    <row r="164" spans="1:5" ht="14.25" customHeight="1">
      <c r="A164" s="6"/>
      <c r="D164" s="7"/>
      <c r="E164" s="7"/>
    </row>
    <row r="165" spans="1:5" ht="14.25" customHeight="1">
      <c r="A165" s="6"/>
      <c r="D165" s="7"/>
      <c r="E165" s="7"/>
    </row>
    <row r="166" spans="1:5" ht="14.25" customHeight="1">
      <c r="A166" s="6"/>
      <c r="D166" s="7"/>
      <c r="E166" s="7"/>
    </row>
    <row r="167" spans="1:5" ht="14.25" customHeight="1">
      <c r="A167" s="6"/>
      <c r="D167" s="7"/>
      <c r="E167" s="7"/>
    </row>
    <row r="168" spans="1:5" ht="14.25" customHeight="1">
      <c r="A168" s="6"/>
      <c r="D168" s="7"/>
      <c r="E168" s="7"/>
    </row>
    <row r="169" spans="1:5" ht="14.25" customHeight="1">
      <c r="A169" s="6"/>
      <c r="D169" s="7"/>
      <c r="E169" s="7"/>
    </row>
    <row r="170" spans="1:5" ht="14.25" customHeight="1">
      <c r="A170" s="6"/>
      <c r="D170" s="7"/>
      <c r="E170" s="7"/>
    </row>
    <row r="171" spans="1:5" ht="14.25" customHeight="1">
      <c r="A171" s="6"/>
      <c r="D171" s="7"/>
      <c r="E171" s="7"/>
    </row>
    <row r="172" spans="1:5" ht="14.25" customHeight="1">
      <c r="A172" s="6"/>
      <c r="D172" s="7"/>
      <c r="E172" s="7"/>
    </row>
    <row r="173" spans="1:5" ht="14.25" customHeight="1">
      <c r="A173" s="6"/>
      <c r="D173" s="7"/>
      <c r="E173" s="7"/>
    </row>
    <row r="174" spans="1:5" ht="14.25" customHeight="1">
      <c r="A174" s="6"/>
      <c r="D174" s="7"/>
      <c r="E174" s="7"/>
    </row>
    <row r="175" spans="1:5" ht="14.25" customHeight="1">
      <c r="A175" s="6"/>
      <c r="D175" s="7"/>
      <c r="E175" s="7"/>
    </row>
    <row r="176" spans="1:5" ht="14.25" customHeight="1">
      <c r="A176" s="6"/>
      <c r="D176" s="7"/>
      <c r="E176" s="7"/>
    </row>
    <row r="177" spans="1:5" ht="14.25" customHeight="1">
      <c r="A177" s="6"/>
      <c r="D177" s="7"/>
      <c r="E177" s="7"/>
    </row>
    <row r="178" spans="1:5" ht="14.25" customHeight="1">
      <c r="A178" s="6"/>
      <c r="D178" s="7"/>
      <c r="E178" s="7"/>
    </row>
    <row r="179" spans="1:5" ht="14.25" customHeight="1">
      <c r="A179" s="6"/>
      <c r="D179" s="7"/>
      <c r="E179" s="7"/>
    </row>
    <row r="180" spans="1:5" ht="14.25" customHeight="1">
      <c r="A180" s="6"/>
      <c r="D180" s="7"/>
      <c r="E180" s="7"/>
    </row>
    <row r="181" spans="1:5" ht="14.25" customHeight="1">
      <c r="A181" s="6"/>
      <c r="D181" s="7"/>
      <c r="E181" s="7"/>
    </row>
    <row r="182" spans="1:5" ht="14.25" customHeight="1">
      <c r="A182" s="6"/>
      <c r="D182" s="7"/>
      <c r="E182" s="7"/>
    </row>
    <row r="183" spans="1:5" ht="14.25" customHeight="1">
      <c r="A183" s="6"/>
      <c r="D183" s="7"/>
      <c r="E183" s="7"/>
    </row>
    <row r="184" spans="1:5" ht="14.25" customHeight="1">
      <c r="A184" s="6"/>
      <c r="D184" s="7"/>
      <c r="E184" s="7"/>
    </row>
    <row r="185" spans="1:5" ht="14.25" customHeight="1">
      <c r="A185" s="6"/>
      <c r="D185" s="7"/>
      <c r="E185" s="7"/>
    </row>
    <row r="186" spans="1:5" ht="14.25" customHeight="1">
      <c r="A186" s="6"/>
      <c r="D186" s="7"/>
      <c r="E186" s="7"/>
    </row>
    <row r="187" spans="1:5" ht="14.25" customHeight="1">
      <c r="A187" s="6"/>
      <c r="D187" s="7"/>
      <c r="E187" s="7"/>
    </row>
    <row r="188" spans="1:5" ht="14.25" customHeight="1">
      <c r="A188" s="6"/>
      <c r="D188" s="7"/>
      <c r="E188" s="7"/>
    </row>
    <row r="189" spans="1:5" ht="14.25" customHeight="1">
      <c r="A189" s="6"/>
      <c r="D189" s="7"/>
      <c r="E189" s="7"/>
    </row>
    <row r="190" spans="1:5" ht="14.25" customHeight="1">
      <c r="A190" s="6"/>
      <c r="D190" s="7"/>
      <c r="E190" s="7"/>
    </row>
    <row r="191" spans="1:5" ht="14.25" customHeight="1">
      <c r="A191" s="6"/>
      <c r="D191" s="7"/>
      <c r="E191" s="7"/>
    </row>
    <row r="192" spans="1:5" ht="14.25" customHeight="1">
      <c r="A192" s="6"/>
      <c r="D192" s="7"/>
      <c r="E192" s="7"/>
    </row>
    <row r="193" spans="1:5" ht="14.25" customHeight="1">
      <c r="A193" s="6"/>
      <c r="D193" s="7"/>
      <c r="E193" s="7"/>
    </row>
    <row r="194" spans="1:5" ht="14.25" customHeight="1">
      <c r="A194" s="6"/>
      <c r="D194" s="7"/>
      <c r="E194" s="7"/>
    </row>
    <row r="195" spans="1:5" ht="14.25" customHeight="1">
      <c r="A195" s="6"/>
      <c r="D195" s="7"/>
      <c r="E195" s="7"/>
    </row>
    <row r="196" spans="1:5" ht="14.25" customHeight="1">
      <c r="A196" s="6"/>
      <c r="D196" s="7"/>
      <c r="E196" s="7"/>
    </row>
    <row r="197" spans="1:5" ht="14.25" customHeight="1">
      <c r="A197" s="6"/>
      <c r="D197" s="7"/>
      <c r="E197" s="7"/>
    </row>
    <row r="198" spans="1:5" ht="14.25" customHeight="1">
      <c r="A198" s="6"/>
      <c r="D198" s="7"/>
      <c r="E198" s="7"/>
    </row>
    <row r="199" spans="1:5" ht="14.25" customHeight="1">
      <c r="A199" s="6"/>
      <c r="D199" s="7"/>
      <c r="E199" s="7"/>
    </row>
    <row r="200" spans="1:5" ht="14.25" customHeight="1">
      <c r="A200" s="6"/>
      <c r="D200" s="7"/>
      <c r="E200" s="7"/>
    </row>
    <row r="201" spans="1:5" ht="14.25" customHeight="1">
      <c r="A201" s="6"/>
      <c r="D201" s="7"/>
      <c r="E201" s="7"/>
    </row>
    <row r="202" spans="1:5" ht="14.25" customHeight="1">
      <c r="A202" s="6"/>
      <c r="D202" s="7"/>
      <c r="E202" s="7"/>
    </row>
    <row r="203" spans="1:5" ht="14.25" customHeight="1">
      <c r="A203" s="6"/>
      <c r="D203" s="7"/>
      <c r="E203" s="7"/>
    </row>
    <row r="204" spans="1:5" ht="14.25" customHeight="1">
      <c r="A204" s="6"/>
      <c r="D204" s="7"/>
      <c r="E204" s="7"/>
    </row>
    <row r="205" spans="1:5" ht="14.25" customHeight="1">
      <c r="A205" s="6"/>
      <c r="D205" s="7"/>
      <c r="E205" s="7"/>
    </row>
    <row r="206" spans="1:5" ht="14.25" customHeight="1">
      <c r="A206" s="6"/>
      <c r="D206" s="7"/>
      <c r="E206" s="7"/>
    </row>
    <row r="207" spans="1:5" ht="14.25" customHeight="1">
      <c r="A207" s="6"/>
      <c r="D207" s="7"/>
      <c r="E207" s="7"/>
    </row>
    <row r="208" spans="1:5" ht="14.25" customHeight="1">
      <c r="A208" s="6"/>
      <c r="D208" s="7"/>
      <c r="E208" s="7"/>
    </row>
    <row r="209" spans="1:5" ht="14.25" customHeight="1">
      <c r="A209" s="6"/>
      <c r="D209" s="7"/>
      <c r="E209" s="7"/>
    </row>
    <row r="210" spans="1:5" ht="14.25" customHeight="1">
      <c r="A210" s="6"/>
      <c r="D210" s="7"/>
      <c r="E210" s="7"/>
    </row>
    <row r="211" spans="1:5" ht="14.25" customHeight="1">
      <c r="A211" s="6"/>
      <c r="D211" s="7"/>
      <c r="E211" s="7"/>
    </row>
    <row r="212" spans="1:5" ht="14.25" customHeight="1">
      <c r="A212" s="6"/>
      <c r="D212" s="7"/>
      <c r="E212" s="7"/>
    </row>
    <row r="213" spans="1:5" ht="14.25" customHeight="1">
      <c r="A213" s="6"/>
      <c r="D213" s="7"/>
      <c r="E213" s="7"/>
    </row>
    <row r="214" spans="1:5" ht="14.25" customHeight="1">
      <c r="A214" s="6"/>
      <c r="D214" s="7"/>
      <c r="E214" s="7"/>
    </row>
    <row r="215" spans="1:5" ht="14.25" customHeight="1">
      <c r="A215" s="6"/>
      <c r="D215" s="7"/>
      <c r="E215" s="7"/>
    </row>
    <row r="216" spans="1:5" ht="14.25" customHeight="1">
      <c r="A216" s="6"/>
      <c r="D216" s="7"/>
      <c r="E216" s="7"/>
    </row>
    <row r="217" spans="1:5" ht="14.25" customHeight="1">
      <c r="A217" s="6"/>
      <c r="D217" s="7"/>
      <c r="E217" s="7"/>
    </row>
    <row r="218" spans="1:5" ht="14.25" customHeight="1">
      <c r="A218" s="6"/>
      <c r="D218" s="7"/>
      <c r="E218" s="7"/>
    </row>
    <row r="219" spans="1:5" ht="14.25" customHeight="1">
      <c r="A219" s="6"/>
      <c r="D219" s="7"/>
      <c r="E219" s="7"/>
    </row>
    <row r="220" spans="1:5" ht="14.25" customHeight="1">
      <c r="A220" s="6"/>
      <c r="D220" s="7"/>
      <c r="E220" s="7"/>
    </row>
    <row r="221" spans="1:5" ht="14.25" customHeight="1">
      <c r="A221" s="6"/>
      <c r="D221" s="7"/>
      <c r="E221" s="7"/>
    </row>
    <row r="222" spans="1:5" ht="14.25" customHeight="1">
      <c r="A222" s="6"/>
      <c r="D222" s="7"/>
      <c r="E222" s="7"/>
    </row>
    <row r="223" spans="1:5" ht="14.25" customHeight="1">
      <c r="A223" s="6"/>
      <c r="D223" s="7"/>
      <c r="E223" s="7"/>
    </row>
    <row r="224" spans="1:5" ht="14.25" customHeight="1">
      <c r="A224" s="6"/>
      <c r="D224" s="7"/>
      <c r="E224" s="7"/>
    </row>
    <row r="225" spans="1:5" ht="14.25" customHeight="1">
      <c r="A225" s="6"/>
      <c r="D225" s="7"/>
      <c r="E225" s="7"/>
    </row>
    <row r="226" spans="1:5" ht="14.25" customHeight="1">
      <c r="A226" s="6"/>
      <c r="D226" s="7"/>
      <c r="E226" s="7"/>
    </row>
    <row r="227" spans="1:5" ht="14.25" customHeight="1">
      <c r="A227" s="6"/>
      <c r="D227" s="7"/>
      <c r="E227" s="7"/>
    </row>
    <row r="228" spans="1:5" ht="14.25" customHeight="1">
      <c r="A228" s="6"/>
      <c r="D228" s="7"/>
      <c r="E228" s="7"/>
    </row>
    <row r="229" spans="1:5" ht="14.25" customHeight="1">
      <c r="A229" s="6"/>
      <c r="D229" s="7"/>
      <c r="E229" s="7"/>
    </row>
    <row r="230" spans="1:5" ht="14.25" customHeight="1">
      <c r="A230" s="6"/>
      <c r="D230" s="7"/>
      <c r="E230" s="7"/>
    </row>
    <row r="231" spans="1:5" ht="14.25" customHeight="1">
      <c r="A231" s="6"/>
      <c r="D231" s="7"/>
      <c r="E231" s="7"/>
    </row>
    <row r="232" spans="1:5" ht="14.25" customHeight="1">
      <c r="A232" s="6"/>
      <c r="D232" s="7"/>
      <c r="E232" s="7"/>
    </row>
    <row r="233" spans="1:5" ht="14.25" customHeight="1">
      <c r="A233" s="6"/>
      <c r="D233" s="7"/>
      <c r="E233" s="7"/>
    </row>
    <row r="234" spans="1:5" ht="14.25" customHeight="1">
      <c r="A234" s="6"/>
      <c r="D234" s="7"/>
      <c r="E234" s="7"/>
    </row>
    <row r="235" spans="1:5" ht="14.25" customHeight="1">
      <c r="A235" s="6"/>
      <c r="D235" s="7"/>
      <c r="E235" s="7"/>
    </row>
    <row r="236" spans="1:5" ht="14.25" customHeight="1">
      <c r="A236" s="6"/>
      <c r="D236" s="7"/>
      <c r="E236" s="7"/>
    </row>
    <row r="237" spans="1:5" ht="14.25" customHeight="1">
      <c r="A237" s="6"/>
      <c r="D237" s="7"/>
      <c r="E237" s="7"/>
    </row>
    <row r="238" spans="1:5" ht="14.25" customHeight="1">
      <c r="A238" s="6"/>
      <c r="D238" s="7"/>
      <c r="E238" s="7"/>
    </row>
    <row r="239" spans="1:5" ht="14.25" customHeight="1">
      <c r="A239" s="6"/>
      <c r="D239" s="7"/>
      <c r="E239" s="7"/>
    </row>
    <row r="240" spans="1:5" ht="14.25" customHeight="1">
      <c r="A240" s="6"/>
      <c r="D240" s="7"/>
      <c r="E240" s="7"/>
    </row>
    <row r="241" spans="1:5" ht="14.25" customHeight="1">
      <c r="A241" s="6"/>
      <c r="D241" s="7"/>
      <c r="E241" s="7"/>
    </row>
    <row r="242" spans="1:5" ht="14.25" customHeight="1">
      <c r="A242" s="6"/>
      <c r="D242" s="7"/>
      <c r="E242" s="7"/>
    </row>
    <row r="243" spans="1:5" ht="14.25" customHeight="1">
      <c r="A243" s="6"/>
      <c r="D243" s="7"/>
      <c r="E243" s="7"/>
    </row>
    <row r="244" spans="1:5" ht="14.25" customHeight="1">
      <c r="A244" s="6"/>
      <c r="D244" s="7"/>
      <c r="E244" s="7"/>
    </row>
    <row r="245" spans="1:5" ht="14.25" customHeight="1">
      <c r="A245" s="6"/>
      <c r="D245" s="7"/>
      <c r="E245" s="7"/>
    </row>
    <row r="246" spans="1:5" ht="14.25" customHeight="1">
      <c r="A246" s="6"/>
      <c r="D246" s="7"/>
      <c r="E246" s="7"/>
    </row>
    <row r="247" spans="1:5" ht="14.25" customHeight="1">
      <c r="A247" s="6"/>
      <c r="D247" s="7"/>
      <c r="E247" s="7"/>
    </row>
    <row r="248" spans="1:5" ht="14.25" customHeight="1">
      <c r="A248" s="6"/>
      <c r="D248" s="7"/>
      <c r="E248" s="7"/>
    </row>
    <row r="249" spans="1:5" ht="14.25" customHeight="1">
      <c r="A249" s="6"/>
      <c r="D249" s="7"/>
      <c r="E249" s="7"/>
    </row>
    <row r="250" spans="1:5" ht="14.25" customHeight="1">
      <c r="A250" s="6"/>
      <c r="D250" s="7"/>
      <c r="E250" s="7"/>
    </row>
    <row r="251" spans="1:5" ht="14.25" customHeight="1">
      <c r="A251" s="6"/>
      <c r="D251" s="7"/>
      <c r="E251" s="7"/>
    </row>
    <row r="252" spans="1:5" ht="14.25" customHeight="1">
      <c r="A252" s="6"/>
      <c r="D252" s="7"/>
      <c r="E252" s="7"/>
    </row>
    <row r="253" spans="1:5" ht="14.25" customHeight="1">
      <c r="A253" s="6"/>
      <c r="D253" s="7"/>
      <c r="E253" s="7"/>
    </row>
    <row r="254" spans="1:5" ht="14.25" customHeight="1">
      <c r="A254" s="6"/>
      <c r="D254" s="7"/>
      <c r="E254" s="7"/>
    </row>
    <row r="255" spans="1:5" ht="14.25" customHeight="1">
      <c r="A255" s="6"/>
      <c r="D255" s="7"/>
      <c r="E255" s="7"/>
    </row>
    <row r="256" spans="1:5" ht="14.25" customHeight="1">
      <c r="A256" s="6"/>
      <c r="D256" s="7"/>
      <c r="E256" s="7"/>
    </row>
    <row r="257" spans="1:5" ht="14.25" customHeight="1">
      <c r="A257" s="6"/>
      <c r="D257" s="7"/>
      <c r="E257" s="7"/>
    </row>
    <row r="258" spans="1:5" ht="14.25" customHeight="1">
      <c r="A258" s="6"/>
      <c r="D258" s="7"/>
      <c r="E258" s="7"/>
    </row>
    <row r="259" spans="1:5" ht="14.25" customHeight="1">
      <c r="A259" s="6"/>
      <c r="D259" s="7"/>
      <c r="E259" s="7"/>
    </row>
    <row r="260" spans="1:5" ht="14.25" customHeight="1">
      <c r="A260" s="6"/>
      <c r="D260" s="7"/>
      <c r="E260" s="7"/>
    </row>
    <row r="261" spans="1:5" ht="14.25" customHeight="1">
      <c r="A261" s="6"/>
      <c r="D261" s="7"/>
      <c r="E261" s="7"/>
    </row>
    <row r="262" spans="1:5" ht="14.25" customHeight="1">
      <c r="A262" s="6"/>
      <c r="D262" s="7"/>
      <c r="E262" s="7"/>
    </row>
    <row r="263" spans="1:5" ht="14.25" customHeight="1">
      <c r="A263" s="6"/>
      <c r="D263" s="7"/>
      <c r="E263" s="7"/>
    </row>
    <row r="264" spans="1:5" ht="14.25" customHeight="1">
      <c r="A264" s="6"/>
      <c r="D264" s="7"/>
      <c r="E264" s="7"/>
    </row>
    <row r="265" spans="1:5" ht="14.25" customHeight="1">
      <c r="A265" s="6"/>
      <c r="D265" s="7"/>
      <c r="E265" s="7"/>
    </row>
    <row r="266" spans="1:5" ht="14.25" customHeight="1">
      <c r="A266" s="6"/>
      <c r="D266" s="7"/>
      <c r="E266" s="7"/>
    </row>
    <row r="267" spans="1:5" ht="14.25" customHeight="1">
      <c r="A267" s="6"/>
      <c r="D267" s="7"/>
      <c r="E267" s="7"/>
    </row>
    <row r="268" spans="1:5" ht="14.25" customHeight="1">
      <c r="A268" s="6"/>
      <c r="D268" s="7"/>
      <c r="E268" s="7"/>
    </row>
    <row r="269" spans="1:5" ht="14.25" customHeight="1">
      <c r="A269" s="6"/>
      <c r="D269" s="7"/>
      <c r="E269" s="7"/>
    </row>
    <row r="270" spans="1:5" ht="14.25" customHeight="1">
      <c r="A270" s="6"/>
      <c r="D270" s="7"/>
      <c r="E270" s="7"/>
    </row>
    <row r="271" spans="1:5" ht="14.25" customHeight="1">
      <c r="A271" s="6"/>
      <c r="D271" s="7"/>
      <c r="E271" s="7"/>
    </row>
    <row r="272" spans="1:5" ht="14.25" customHeight="1">
      <c r="A272" s="6"/>
      <c r="D272" s="7"/>
      <c r="E272" s="7"/>
    </row>
    <row r="273" spans="1:5" ht="14.25" customHeight="1">
      <c r="A273" s="6"/>
      <c r="D273" s="7"/>
      <c r="E273" s="7"/>
    </row>
    <row r="274" spans="1:5" ht="14.25" customHeight="1">
      <c r="A274" s="6"/>
      <c r="D274" s="7"/>
      <c r="E274" s="7"/>
    </row>
    <row r="275" spans="1:5" ht="14.25" customHeight="1">
      <c r="A275" s="6"/>
      <c r="D275" s="7"/>
      <c r="E275" s="7"/>
    </row>
    <row r="276" spans="1:5" ht="14.25" customHeight="1">
      <c r="A276" s="6"/>
      <c r="D276" s="7"/>
      <c r="E276" s="7"/>
    </row>
    <row r="277" spans="1:5" ht="14.25" customHeight="1">
      <c r="A277" s="6"/>
      <c r="D277" s="7"/>
      <c r="E277" s="7"/>
    </row>
    <row r="278" spans="1:5" ht="14.25" customHeight="1">
      <c r="A278" s="6"/>
      <c r="D278" s="7"/>
      <c r="E278" s="7"/>
    </row>
    <row r="279" spans="1:5" ht="14.25" customHeight="1">
      <c r="A279" s="6"/>
      <c r="D279" s="7"/>
      <c r="E279" s="7"/>
    </row>
    <row r="280" spans="1:5" ht="14.25" customHeight="1">
      <c r="A280" s="6"/>
      <c r="D280" s="7"/>
      <c r="E280" s="7"/>
    </row>
    <row r="281" spans="1:5" ht="14.25" customHeight="1">
      <c r="A281" s="6"/>
      <c r="D281" s="7"/>
      <c r="E281" s="7"/>
    </row>
    <row r="282" spans="1:5" ht="14.25" customHeight="1">
      <c r="A282" s="6"/>
      <c r="D282" s="7"/>
      <c r="E282" s="7"/>
    </row>
    <row r="283" spans="1:5" ht="14.25" customHeight="1">
      <c r="A283" s="6"/>
      <c r="D283" s="7"/>
      <c r="E283" s="7"/>
    </row>
    <row r="284" spans="1:5" ht="14.25" customHeight="1">
      <c r="A284" s="6"/>
      <c r="D284" s="7"/>
      <c r="E284" s="7"/>
    </row>
    <row r="285" spans="1:5" ht="14.25" customHeight="1">
      <c r="A285" s="6"/>
      <c r="D285" s="7"/>
      <c r="E285" s="7"/>
    </row>
    <row r="286" spans="1:5" ht="14.25" customHeight="1">
      <c r="A286" s="6"/>
      <c r="D286" s="7"/>
      <c r="E286" s="7"/>
    </row>
    <row r="287" spans="1:5" ht="14.25" customHeight="1">
      <c r="A287" s="6"/>
      <c r="D287" s="7"/>
      <c r="E287" s="7"/>
    </row>
    <row r="288" spans="1:5" ht="14.25" customHeight="1">
      <c r="A288" s="6"/>
      <c r="D288" s="7"/>
      <c r="E288" s="7"/>
    </row>
    <row r="289" spans="1:5" ht="14.25" customHeight="1">
      <c r="A289" s="6"/>
      <c r="D289" s="7"/>
      <c r="E289" s="7"/>
    </row>
    <row r="290" spans="1:5" ht="14.25" customHeight="1">
      <c r="A290" s="6"/>
      <c r="D290" s="7"/>
      <c r="E290" s="7"/>
    </row>
    <row r="291" spans="1:5" ht="14.25" customHeight="1">
      <c r="A291" s="6"/>
      <c r="D291" s="7"/>
      <c r="E291" s="7"/>
    </row>
    <row r="292" spans="1:5" ht="14.25" customHeight="1">
      <c r="A292" s="6"/>
      <c r="D292" s="7"/>
      <c r="E292" s="7"/>
    </row>
    <row r="293" spans="1:5" ht="14.25" customHeight="1">
      <c r="A293" s="6"/>
      <c r="D293" s="7"/>
      <c r="E293" s="7"/>
    </row>
    <row r="294" spans="1:5" ht="14.25" customHeight="1">
      <c r="A294" s="6"/>
      <c r="D294" s="7"/>
      <c r="E294" s="7"/>
    </row>
    <row r="295" spans="1:5" ht="14.25" customHeight="1">
      <c r="A295" s="6"/>
      <c r="D295" s="7"/>
      <c r="E295" s="7"/>
    </row>
    <row r="296" spans="1:5" ht="14.25" customHeight="1">
      <c r="A296" s="6"/>
      <c r="D296" s="7"/>
      <c r="E296" s="7"/>
    </row>
    <row r="297" spans="1:5" ht="14.25" customHeight="1">
      <c r="A297" s="6"/>
      <c r="D297" s="7"/>
      <c r="E297" s="7"/>
    </row>
    <row r="298" spans="1:5" ht="14.25" customHeight="1">
      <c r="A298" s="6"/>
      <c r="D298" s="7"/>
      <c r="E298" s="7"/>
    </row>
    <row r="299" spans="1:5" ht="14.25" customHeight="1">
      <c r="A299" s="6"/>
      <c r="D299" s="7"/>
      <c r="E299" s="7"/>
    </row>
    <row r="300" spans="1:5" ht="14.25" customHeight="1">
      <c r="A300" s="6"/>
      <c r="D300" s="7"/>
      <c r="E300" s="7"/>
    </row>
    <row r="301" spans="1:5" ht="14.25" customHeight="1">
      <c r="A301" s="6"/>
      <c r="D301" s="7"/>
      <c r="E301" s="7"/>
    </row>
    <row r="302" spans="1:5" ht="14.25" customHeight="1">
      <c r="A302" s="6"/>
      <c r="D302" s="7"/>
      <c r="E302" s="7"/>
    </row>
    <row r="303" spans="1:5" ht="14.25" customHeight="1">
      <c r="A303" s="6"/>
      <c r="D303" s="7"/>
      <c r="E303" s="7"/>
    </row>
    <row r="304" spans="1:5" ht="14.25" customHeight="1">
      <c r="A304" s="6"/>
      <c r="D304" s="7"/>
      <c r="E304" s="7"/>
    </row>
    <row r="305" spans="1:5" ht="14.25" customHeight="1">
      <c r="A305" s="6"/>
      <c r="D305" s="7"/>
      <c r="E305" s="7"/>
    </row>
    <row r="306" spans="1:5" ht="14.25" customHeight="1">
      <c r="A306" s="6"/>
      <c r="D306" s="7"/>
      <c r="E306" s="7"/>
    </row>
    <row r="307" spans="1:5" ht="14.25" customHeight="1">
      <c r="A307" s="6"/>
      <c r="D307" s="7"/>
      <c r="E307" s="7"/>
    </row>
    <row r="308" spans="1:5" ht="14.25" customHeight="1">
      <c r="A308" s="6"/>
      <c r="D308" s="7"/>
      <c r="E308" s="7"/>
    </row>
    <row r="309" spans="1:5" ht="14.25" customHeight="1">
      <c r="A309" s="6"/>
      <c r="D309" s="7"/>
      <c r="E309" s="7"/>
    </row>
    <row r="310" spans="1:5" ht="14.25" customHeight="1">
      <c r="A310" s="6"/>
      <c r="D310" s="7"/>
      <c r="E310" s="7"/>
    </row>
    <row r="311" spans="1:5" ht="14.25" customHeight="1">
      <c r="A311" s="6"/>
      <c r="D311" s="7"/>
      <c r="E311" s="7"/>
    </row>
    <row r="312" spans="1:5" ht="14.25" customHeight="1">
      <c r="A312" s="6"/>
      <c r="D312" s="7"/>
      <c r="E312" s="7"/>
    </row>
    <row r="313" spans="1:5" ht="14.25" customHeight="1">
      <c r="A313" s="6"/>
      <c r="D313" s="7"/>
      <c r="E313" s="7"/>
    </row>
    <row r="314" spans="1:5" ht="14.25" customHeight="1">
      <c r="A314" s="6"/>
      <c r="D314" s="7"/>
      <c r="E314" s="7"/>
    </row>
    <row r="315" spans="1:5" ht="14.25" customHeight="1">
      <c r="A315" s="6"/>
      <c r="D315" s="7"/>
      <c r="E315" s="7"/>
    </row>
    <row r="316" spans="1:5" ht="14.25" customHeight="1">
      <c r="A316" s="6"/>
      <c r="D316" s="7"/>
      <c r="E316" s="7"/>
    </row>
    <row r="317" spans="1:5" ht="14.25" customHeight="1">
      <c r="A317" s="6"/>
      <c r="D317" s="7"/>
      <c r="E317" s="7"/>
    </row>
    <row r="318" spans="1:5" ht="14.25" customHeight="1">
      <c r="A318" s="6"/>
      <c r="D318" s="7"/>
      <c r="E318" s="7"/>
    </row>
    <row r="319" spans="1:5" ht="14.25" customHeight="1">
      <c r="A319" s="6"/>
      <c r="D319" s="7"/>
      <c r="E319" s="7"/>
    </row>
    <row r="320" spans="1:5" ht="14.25" customHeight="1">
      <c r="A320" s="6"/>
      <c r="D320" s="7"/>
      <c r="E320" s="7"/>
    </row>
    <row r="321" spans="1:5" ht="14.25" customHeight="1">
      <c r="A321" s="6"/>
      <c r="D321" s="7"/>
      <c r="E321" s="7"/>
    </row>
    <row r="322" spans="1:5" ht="14.25" customHeight="1">
      <c r="A322" s="6"/>
      <c r="D322" s="7"/>
      <c r="E322" s="7"/>
    </row>
    <row r="323" spans="1:5" ht="14.25" customHeight="1">
      <c r="A323" s="6"/>
      <c r="D323" s="7"/>
      <c r="E323" s="7"/>
    </row>
    <row r="324" spans="1:5" ht="14.25" customHeight="1">
      <c r="A324" s="6"/>
      <c r="D324" s="7"/>
      <c r="E324" s="7"/>
    </row>
    <row r="325" spans="1:5" ht="14.25" customHeight="1">
      <c r="A325" s="6"/>
      <c r="D325" s="7"/>
      <c r="E325" s="7"/>
    </row>
    <row r="326" spans="1:5" ht="14.25" customHeight="1">
      <c r="A326" s="6"/>
      <c r="D326" s="7"/>
      <c r="E326" s="7"/>
    </row>
    <row r="327" spans="1:5" ht="14.25" customHeight="1">
      <c r="A327" s="6"/>
      <c r="D327" s="7"/>
      <c r="E327" s="7"/>
    </row>
    <row r="328" spans="1:5" ht="14.25" customHeight="1">
      <c r="A328" s="6"/>
      <c r="D328" s="7"/>
      <c r="E328" s="7"/>
    </row>
    <row r="329" spans="1:5" ht="14.25" customHeight="1">
      <c r="A329" s="6"/>
      <c r="D329" s="7"/>
      <c r="E329" s="7"/>
    </row>
    <row r="330" spans="1:5" ht="14.25" customHeight="1">
      <c r="A330" s="6"/>
      <c r="D330" s="7"/>
      <c r="E330" s="7"/>
    </row>
    <row r="331" spans="1:5" ht="14.25" customHeight="1">
      <c r="A331" s="6"/>
      <c r="D331" s="7"/>
      <c r="E331" s="7"/>
    </row>
    <row r="332" spans="1:5" ht="14.25" customHeight="1">
      <c r="A332" s="6"/>
      <c r="D332" s="7"/>
      <c r="E332" s="7"/>
    </row>
    <row r="333" spans="1:5" ht="14.25" customHeight="1">
      <c r="A333" s="6"/>
      <c r="D333" s="7"/>
      <c r="E333" s="7"/>
    </row>
    <row r="334" spans="1:5" ht="14.25" customHeight="1">
      <c r="A334" s="6"/>
      <c r="D334" s="7"/>
      <c r="E334" s="7"/>
    </row>
    <row r="335" spans="1:5" ht="14.25" customHeight="1">
      <c r="A335" s="6"/>
      <c r="D335" s="7"/>
      <c r="E335" s="7"/>
    </row>
    <row r="336" spans="1:5" ht="14.25" customHeight="1">
      <c r="A336" s="6"/>
      <c r="D336" s="7"/>
      <c r="E336" s="7"/>
    </row>
    <row r="337" spans="1:5" ht="14.25" customHeight="1">
      <c r="A337" s="6"/>
      <c r="D337" s="7"/>
      <c r="E337" s="7"/>
    </row>
    <row r="338" spans="1:5" ht="14.25" customHeight="1">
      <c r="A338" s="6"/>
      <c r="D338" s="7"/>
      <c r="E338" s="7"/>
    </row>
    <row r="339" spans="1:5" ht="14.25" customHeight="1">
      <c r="A339" s="6"/>
      <c r="D339" s="7"/>
      <c r="E339" s="7"/>
    </row>
    <row r="340" spans="1:5" ht="14.25" customHeight="1">
      <c r="A340" s="6"/>
      <c r="D340" s="7"/>
      <c r="E340" s="7"/>
    </row>
    <row r="341" spans="1:5" ht="14.25" customHeight="1">
      <c r="A341" s="6"/>
      <c r="D341" s="7"/>
      <c r="E341" s="7"/>
    </row>
    <row r="342" spans="1:5" ht="14.25" customHeight="1">
      <c r="A342" s="6"/>
      <c r="D342" s="7"/>
      <c r="E342" s="7"/>
    </row>
    <row r="343" spans="1:5" ht="14.25" customHeight="1">
      <c r="A343" s="6"/>
      <c r="D343" s="7"/>
      <c r="E343" s="7"/>
    </row>
    <row r="344" spans="1:5" ht="14.25" customHeight="1">
      <c r="A344" s="6"/>
      <c r="D344" s="7"/>
      <c r="E344" s="7"/>
    </row>
    <row r="345" spans="1:5" ht="14.25" customHeight="1">
      <c r="A345" s="6"/>
      <c r="D345" s="7"/>
      <c r="E345" s="7"/>
    </row>
    <row r="346" spans="1:5" ht="14.25" customHeight="1">
      <c r="A346" s="6"/>
      <c r="D346" s="7"/>
      <c r="E346" s="7"/>
    </row>
    <row r="347" spans="1:5" ht="14.25" customHeight="1">
      <c r="A347" s="6"/>
      <c r="D347" s="7"/>
      <c r="E347" s="7"/>
    </row>
    <row r="348" spans="1:5" ht="14.25" customHeight="1">
      <c r="A348" s="6"/>
      <c r="D348" s="7"/>
      <c r="E348" s="7"/>
    </row>
    <row r="349" spans="1:5" ht="14.25" customHeight="1">
      <c r="A349" s="6"/>
      <c r="D349" s="7"/>
      <c r="E349" s="7"/>
    </row>
    <row r="350" spans="1:5" ht="14.25" customHeight="1">
      <c r="A350" s="6"/>
      <c r="D350" s="7"/>
      <c r="E350" s="7"/>
    </row>
    <row r="351" spans="1:5" ht="14.25" customHeight="1">
      <c r="A351" s="6"/>
      <c r="D351" s="7"/>
      <c r="E351" s="7"/>
    </row>
    <row r="352" spans="1:5" ht="14.25" customHeight="1">
      <c r="A352" s="6"/>
      <c r="D352" s="7"/>
      <c r="E352" s="7"/>
    </row>
    <row r="353" spans="1:5" ht="14.25" customHeight="1">
      <c r="A353" s="6"/>
      <c r="D353" s="7"/>
      <c r="E353" s="7"/>
    </row>
    <row r="354" spans="1:5" ht="14.25" customHeight="1">
      <c r="A354" s="6"/>
      <c r="D354" s="7"/>
      <c r="E354" s="7"/>
    </row>
    <row r="355" spans="1:5" ht="14.25" customHeight="1">
      <c r="A355" s="6"/>
      <c r="D355" s="7"/>
      <c r="E355" s="7"/>
    </row>
    <row r="356" spans="1:5" ht="14.25" customHeight="1">
      <c r="A356" s="6"/>
      <c r="D356" s="7"/>
      <c r="E356" s="7"/>
    </row>
    <row r="357" spans="1:5" ht="14.25" customHeight="1">
      <c r="A357" s="6"/>
      <c r="D357" s="7"/>
      <c r="E357" s="7"/>
    </row>
    <row r="358" spans="1:5" ht="14.25" customHeight="1">
      <c r="A358" s="6"/>
      <c r="D358" s="7"/>
      <c r="E358" s="7"/>
    </row>
    <row r="359" spans="1:5" ht="14.25" customHeight="1">
      <c r="A359" s="6"/>
      <c r="D359" s="7"/>
      <c r="E359" s="7"/>
    </row>
    <row r="360" spans="1:5" ht="14.25" customHeight="1">
      <c r="A360" s="6"/>
      <c r="D360" s="7"/>
      <c r="E360" s="7"/>
    </row>
    <row r="361" spans="1:5" ht="14.25" customHeight="1">
      <c r="A361" s="6"/>
      <c r="D361" s="7"/>
      <c r="E361" s="7"/>
    </row>
    <row r="362" spans="1:5" ht="14.25" customHeight="1">
      <c r="A362" s="6"/>
      <c r="D362" s="7"/>
      <c r="E362" s="7"/>
    </row>
    <row r="363" spans="1:5" ht="14.25" customHeight="1">
      <c r="A363" s="6"/>
      <c r="D363" s="7"/>
      <c r="E363" s="7"/>
    </row>
    <row r="364" spans="1:5" ht="14.25" customHeight="1">
      <c r="A364" s="6"/>
      <c r="D364" s="7"/>
      <c r="E364" s="7"/>
    </row>
    <row r="365" spans="1:5" ht="14.25" customHeight="1">
      <c r="A365" s="6"/>
      <c r="D365" s="7"/>
      <c r="E365" s="7"/>
    </row>
    <row r="366" spans="1:5" ht="14.25" customHeight="1">
      <c r="A366" s="6"/>
      <c r="D366" s="7"/>
      <c r="E366" s="7"/>
    </row>
    <row r="367" spans="1:5" ht="14.25" customHeight="1">
      <c r="A367" s="6"/>
      <c r="D367" s="7"/>
      <c r="E367" s="7"/>
    </row>
    <row r="368" spans="1:5" ht="14.25" customHeight="1">
      <c r="A368" s="6"/>
      <c r="D368" s="7"/>
      <c r="E368" s="7"/>
    </row>
    <row r="369" spans="1:5" ht="14.25" customHeight="1">
      <c r="A369" s="6"/>
      <c r="D369" s="7"/>
      <c r="E369" s="7"/>
    </row>
    <row r="370" spans="1:5" ht="14.25" customHeight="1">
      <c r="A370" s="6"/>
      <c r="D370" s="7"/>
      <c r="E370" s="7"/>
    </row>
    <row r="371" spans="1:5" ht="14.25" customHeight="1">
      <c r="A371" s="6"/>
      <c r="D371" s="7"/>
      <c r="E371" s="7"/>
    </row>
    <row r="372" spans="1:5" ht="14.25" customHeight="1">
      <c r="A372" s="6"/>
      <c r="D372" s="7"/>
      <c r="E372" s="7"/>
    </row>
    <row r="373" spans="1:5" ht="14.25" customHeight="1">
      <c r="A373" s="6"/>
      <c r="D373" s="7"/>
      <c r="E373" s="7"/>
    </row>
    <row r="374" spans="1:5" ht="14.25" customHeight="1">
      <c r="A374" s="6"/>
      <c r="D374" s="7"/>
      <c r="E374" s="7"/>
    </row>
    <row r="375" spans="1:5" ht="14.25" customHeight="1">
      <c r="A375" s="6"/>
      <c r="D375" s="7"/>
      <c r="E375" s="7"/>
    </row>
    <row r="376" spans="1:5" ht="14.25" customHeight="1">
      <c r="A376" s="6"/>
      <c r="D376" s="7"/>
      <c r="E376" s="7"/>
    </row>
    <row r="377" spans="1:5" ht="14.25" customHeight="1">
      <c r="A377" s="6"/>
      <c r="D377" s="7"/>
      <c r="E377" s="7"/>
    </row>
    <row r="378" spans="1:5" ht="14.25" customHeight="1">
      <c r="A378" s="6"/>
      <c r="D378" s="7"/>
      <c r="E378" s="7"/>
    </row>
    <row r="379" spans="1:5" ht="14.25" customHeight="1">
      <c r="A379" s="6"/>
      <c r="D379" s="7"/>
      <c r="E379" s="7"/>
    </row>
    <row r="380" spans="1:5" ht="14.25" customHeight="1">
      <c r="A380" s="6"/>
      <c r="D380" s="7"/>
      <c r="E380" s="7"/>
    </row>
    <row r="381" spans="1:5" ht="14.25" customHeight="1">
      <c r="A381" s="6"/>
      <c r="D381" s="7"/>
      <c r="E381" s="7"/>
    </row>
    <row r="382" spans="1:5" ht="14.25" customHeight="1">
      <c r="A382" s="6"/>
      <c r="D382" s="7"/>
      <c r="E382" s="7"/>
    </row>
    <row r="383" spans="1:5" ht="14.25" customHeight="1">
      <c r="A383" s="6"/>
      <c r="D383" s="7"/>
      <c r="E383" s="7"/>
    </row>
    <row r="384" spans="1:5" ht="14.25" customHeight="1">
      <c r="A384" s="6"/>
      <c r="D384" s="7"/>
      <c r="E384" s="7"/>
    </row>
    <row r="385" spans="1:5" ht="14.25" customHeight="1">
      <c r="A385" s="6"/>
      <c r="D385" s="7"/>
      <c r="E385" s="7"/>
    </row>
    <row r="386" spans="1:5" ht="14.25" customHeight="1">
      <c r="A386" s="6"/>
      <c r="D386" s="7"/>
      <c r="E386" s="7"/>
    </row>
    <row r="387" spans="1:5" ht="14.25" customHeight="1">
      <c r="A387" s="6"/>
      <c r="D387" s="7"/>
      <c r="E387" s="7"/>
    </row>
    <row r="388" spans="1:5" ht="14.25" customHeight="1">
      <c r="A388" s="6"/>
      <c r="D388" s="7"/>
      <c r="E388" s="7"/>
    </row>
    <row r="389" spans="1:5" ht="14.25" customHeight="1">
      <c r="A389" s="6"/>
      <c r="D389" s="7"/>
      <c r="E389" s="7"/>
    </row>
    <row r="390" spans="1:5" ht="14.25" customHeight="1">
      <c r="A390" s="6"/>
      <c r="D390" s="7"/>
      <c r="E390" s="7"/>
    </row>
    <row r="391" spans="1:5" ht="14.25" customHeight="1">
      <c r="A391" s="6"/>
      <c r="D391" s="7"/>
      <c r="E391" s="7"/>
    </row>
    <row r="392" spans="1:5" ht="14.25" customHeight="1">
      <c r="A392" s="6"/>
      <c r="D392" s="7"/>
      <c r="E392" s="7"/>
    </row>
    <row r="393" spans="1:5" ht="14.25" customHeight="1">
      <c r="A393" s="6"/>
      <c r="D393" s="7"/>
      <c r="E393" s="7"/>
    </row>
    <row r="394" spans="1:5" ht="14.25" customHeight="1">
      <c r="A394" s="6"/>
      <c r="D394" s="7"/>
      <c r="E394" s="7"/>
    </row>
    <row r="395" spans="1:5" ht="14.25" customHeight="1">
      <c r="A395" s="6"/>
      <c r="D395" s="7"/>
      <c r="E395" s="7"/>
    </row>
    <row r="396" spans="1:5" ht="14.25" customHeight="1">
      <c r="A396" s="6"/>
      <c r="D396" s="7"/>
      <c r="E396" s="7"/>
    </row>
    <row r="397" spans="1:5" ht="14.25" customHeight="1">
      <c r="A397" s="6"/>
      <c r="D397" s="7"/>
      <c r="E397" s="7"/>
    </row>
    <row r="398" spans="1:5" ht="14.25" customHeight="1">
      <c r="A398" s="6"/>
      <c r="D398" s="7"/>
      <c r="E398" s="7"/>
    </row>
    <row r="399" spans="1:5" ht="14.25" customHeight="1">
      <c r="A399" s="6"/>
      <c r="D399" s="7"/>
      <c r="E399" s="7"/>
    </row>
    <row r="400" spans="1:5" ht="14.25" customHeight="1">
      <c r="A400" s="6"/>
      <c r="D400" s="7"/>
      <c r="E400" s="7"/>
    </row>
    <row r="401" spans="1:5" ht="14.25" customHeight="1">
      <c r="A401" s="6"/>
      <c r="D401" s="7"/>
      <c r="E401" s="7"/>
    </row>
    <row r="402" spans="1:5" ht="14.25" customHeight="1">
      <c r="A402" s="6"/>
      <c r="D402" s="7"/>
      <c r="E402" s="7"/>
    </row>
    <row r="403" spans="1:5" ht="14.25" customHeight="1">
      <c r="A403" s="6"/>
      <c r="D403" s="7"/>
      <c r="E403" s="7"/>
    </row>
    <row r="404" spans="1:5" ht="14.25" customHeight="1">
      <c r="A404" s="6"/>
      <c r="D404" s="7"/>
      <c r="E404" s="7"/>
    </row>
    <row r="405" spans="1:5" ht="14.25" customHeight="1">
      <c r="A405" s="6"/>
      <c r="D405" s="7"/>
      <c r="E405" s="7"/>
    </row>
    <row r="406" spans="1:5" ht="14.25" customHeight="1">
      <c r="A406" s="6"/>
      <c r="D406" s="7"/>
      <c r="E406" s="7"/>
    </row>
    <row r="407" spans="1:5" ht="14.25" customHeight="1">
      <c r="A407" s="6"/>
      <c r="D407" s="7"/>
      <c r="E407" s="7"/>
    </row>
    <row r="408" spans="1:5" ht="14.25" customHeight="1">
      <c r="A408" s="6"/>
      <c r="D408" s="7"/>
      <c r="E408" s="7"/>
    </row>
    <row r="409" spans="1:5" ht="14.25" customHeight="1">
      <c r="A409" s="6"/>
      <c r="D409" s="7"/>
      <c r="E409" s="7"/>
    </row>
    <row r="410" spans="1:5" ht="14.25" customHeight="1">
      <c r="A410" s="6"/>
      <c r="D410" s="7"/>
      <c r="E410" s="7"/>
    </row>
    <row r="411" spans="1:5" ht="14.25" customHeight="1">
      <c r="A411" s="6"/>
      <c r="D411" s="7"/>
      <c r="E411" s="7"/>
    </row>
    <row r="412" spans="1:5" ht="14.25" customHeight="1">
      <c r="A412" s="6"/>
      <c r="D412" s="7"/>
      <c r="E412" s="7"/>
    </row>
    <row r="413" spans="1:5" ht="14.25" customHeight="1">
      <c r="A413" s="6"/>
      <c r="D413" s="7"/>
      <c r="E413" s="7"/>
    </row>
    <row r="414" spans="1:5" ht="14.25" customHeight="1">
      <c r="A414" s="6"/>
      <c r="D414" s="7"/>
      <c r="E414" s="7"/>
    </row>
    <row r="415" spans="1:5" ht="14.25" customHeight="1">
      <c r="A415" s="6"/>
      <c r="D415" s="7"/>
      <c r="E415" s="7"/>
    </row>
    <row r="416" spans="1:5" ht="14.25" customHeight="1">
      <c r="A416" s="6"/>
      <c r="D416" s="7"/>
      <c r="E416" s="7"/>
    </row>
    <row r="417" spans="1:5" ht="14.25" customHeight="1">
      <c r="A417" s="6"/>
      <c r="D417" s="7"/>
      <c r="E417" s="7"/>
    </row>
    <row r="418" spans="1:5" ht="14.25" customHeight="1">
      <c r="A418" s="6"/>
      <c r="D418" s="7"/>
      <c r="E418" s="7"/>
    </row>
    <row r="419" spans="1:5" ht="14.25" customHeight="1">
      <c r="A419" s="6"/>
      <c r="D419" s="7"/>
      <c r="E419" s="7"/>
    </row>
    <row r="420" spans="1:5" ht="14.25" customHeight="1">
      <c r="A420" s="6"/>
      <c r="D420" s="7"/>
      <c r="E420" s="7"/>
    </row>
    <row r="421" spans="1:5" ht="14.25" customHeight="1">
      <c r="A421" s="6"/>
      <c r="D421" s="7"/>
      <c r="E421" s="7"/>
    </row>
    <row r="422" spans="1:5" ht="14.25" customHeight="1">
      <c r="A422" s="6"/>
      <c r="D422" s="7"/>
      <c r="E422" s="7"/>
    </row>
    <row r="423" spans="1:5" ht="14.25" customHeight="1">
      <c r="A423" s="6"/>
      <c r="D423" s="7"/>
      <c r="E423" s="7"/>
    </row>
    <row r="424" spans="1:5" ht="14.25" customHeight="1">
      <c r="A424" s="6"/>
      <c r="D424" s="7"/>
      <c r="E424" s="7"/>
    </row>
    <row r="425" spans="1:5" ht="14.25" customHeight="1">
      <c r="A425" s="6"/>
      <c r="D425" s="7"/>
      <c r="E425" s="7"/>
    </row>
    <row r="426" spans="1:5" ht="14.25" customHeight="1">
      <c r="A426" s="6"/>
      <c r="D426" s="7"/>
      <c r="E426" s="7"/>
    </row>
    <row r="427" spans="1:5" ht="14.25" customHeight="1">
      <c r="A427" s="6"/>
      <c r="D427" s="7"/>
      <c r="E427" s="7"/>
    </row>
    <row r="428" spans="1:5" ht="14.25" customHeight="1">
      <c r="A428" s="6"/>
      <c r="D428" s="7"/>
      <c r="E428" s="7"/>
    </row>
    <row r="429" spans="1:5" ht="14.25" customHeight="1">
      <c r="A429" s="6"/>
      <c r="D429" s="7"/>
      <c r="E429" s="7"/>
    </row>
    <row r="430" spans="1:5" ht="14.25" customHeight="1">
      <c r="A430" s="6"/>
      <c r="D430" s="7"/>
      <c r="E430" s="7"/>
    </row>
    <row r="431" spans="1:5" ht="14.25" customHeight="1">
      <c r="A431" s="6"/>
      <c r="D431" s="7"/>
      <c r="E431" s="7"/>
    </row>
    <row r="432" spans="1:5" ht="14.25" customHeight="1">
      <c r="A432" s="6"/>
      <c r="D432" s="7"/>
      <c r="E432" s="7"/>
    </row>
    <row r="433" spans="1:5" ht="14.25" customHeight="1">
      <c r="A433" s="6"/>
      <c r="D433" s="7"/>
      <c r="E433" s="7"/>
    </row>
    <row r="434" spans="1:5" ht="14.25" customHeight="1">
      <c r="A434" s="6"/>
      <c r="D434" s="7"/>
      <c r="E434" s="7"/>
    </row>
    <row r="435" spans="1:5" ht="14.25" customHeight="1">
      <c r="A435" s="6"/>
      <c r="D435" s="7"/>
      <c r="E435" s="7"/>
    </row>
    <row r="436" spans="1:5" ht="14.25" customHeight="1">
      <c r="A436" s="6"/>
      <c r="D436" s="7"/>
      <c r="E436" s="7"/>
    </row>
    <row r="437" spans="1:5" ht="14.25" customHeight="1">
      <c r="A437" s="6"/>
      <c r="D437" s="7"/>
      <c r="E437" s="7"/>
    </row>
    <row r="438" spans="1:5" ht="14.25" customHeight="1">
      <c r="A438" s="6"/>
      <c r="D438" s="7"/>
      <c r="E438" s="7"/>
    </row>
    <row r="439" spans="1:5" ht="14.25" customHeight="1">
      <c r="A439" s="6"/>
      <c r="D439" s="7"/>
      <c r="E439" s="7"/>
    </row>
    <row r="440" spans="1:5" ht="14.25" customHeight="1">
      <c r="A440" s="6"/>
      <c r="D440" s="7"/>
      <c r="E440" s="7"/>
    </row>
    <row r="441" spans="1:5" ht="14.25" customHeight="1">
      <c r="A441" s="6"/>
      <c r="D441" s="7"/>
      <c r="E441" s="7"/>
    </row>
    <row r="442" spans="1:5" ht="14.25" customHeight="1">
      <c r="A442" s="6"/>
      <c r="D442" s="7"/>
      <c r="E442" s="7"/>
    </row>
    <row r="443" spans="1:5" ht="14.25" customHeight="1">
      <c r="A443" s="6"/>
      <c r="D443" s="7"/>
      <c r="E443" s="7"/>
    </row>
    <row r="444" spans="1:5" ht="14.25" customHeight="1">
      <c r="A444" s="6"/>
      <c r="D444" s="7"/>
      <c r="E444" s="7"/>
    </row>
    <row r="445" spans="1:5" ht="14.25" customHeight="1">
      <c r="A445" s="6"/>
      <c r="D445" s="7"/>
      <c r="E445" s="7"/>
    </row>
    <row r="446" spans="1:5" ht="14.25" customHeight="1">
      <c r="A446" s="6"/>
      <c r="D446" s="7"/>
      <c r="E446" s="7"/>
    </row>
    <row r="447" spans="1:5" ht="14.25" customHeight="1">
      <c r="A447" s="6"/>
      <c r="D447" s="7"/>
      <c r="E447" s="7"/>
    </row>
    <row r="448" spans="1:5" ht="14.25" customHeight="1">
      <c r="A448" s="6"/>
      <c r="D448" s="7"/>
      <c r="E448" s="7"/>
    </row>
    <row r="449" spans="1:5" ht="14.25" customHeight="1">
      <c r="A449" s="6"/>
      <c r="D449" s="7"/>
      <c r="E449" s="7"/>
    </row>
    <row r="450" spans="1:5" ht="14.25" customHeight="1">
      <c r="A450" s="6"/>
      <c r="D450" s="7"/>
      <c r="E450" s="7"/>
    </row>
    <row r="451" spans="1:5" ht="14.25" customHeight="1">
      <c r="A451" s="6"/>
      <c r="D451" s="7"/>
      <c r="E451" s="7"/>
    </row>
    <row r="452" spans="1:5" ht="14.25" customHeight="1">
      <c r="A452" s="6"/>
      <c r="D452" s="7"/>
      <c r="E452" s="7"/>
    </row>
    <row r="453" spans="1:5" ht="14.25" customHeight="1">
      <c r="A453" s="6"/>
      <c r="D453" s="7"/>
      <c r="E453" s="7"/>
    </row>
    <row r="454" spans="1:5" ht="14.25" customHeight="1">
      <c r="A454" s="6"/>
      <c r="D454" s="7"/>
      <c r="E454" s="7"/>
    </row>
    <row r="455" spans="1:5" ht="14.25" customHeight="1">
      <c r="A455" s="6"/>
      <c r="D455" s="7"/>
      <c r="E455" s="7"/>
    </row>
    <row r="456" spans="1:5" ht="14.25" customHeight="1">
      <c r="A456" s="6"/>
      <c r="D456" s="7"/>
      <c r="E456" s="7"/>
    </row>
    <row r="457" spans="1:5" ht="14.25" customHeight="1">
      <c r="A457" s="6"/>
      <c r="D457" s="7"/>
      <c r="E457" s="7"/>
    </row>
    <row r="458" spans="1:5" ht="14.25" customHeight="1">
      <c r="A458" s="6"/>
      <c r="D458" s="7"/>
      <c r="E458" s="7"/>
    </row>
    <row r="459" spans="1:5" ht="14.25" customHeight="1">
      <c r="A459" s="6"/>
      <c r="D459" s="7"/>
      <c r="E459" s="7"/>
    </row>
    <row r="460" spans="1:5" ht="14.25" customHeight="1">
      <c r="A460" s="6"/>
      <c r="D460" s="7"/>
      <c r="E460" s="7"/>
    </row>
    <row r="461" spans="1:5" ht="14.25" customHeight="1">
      <c r="A461" s="6"/>
      <c r="D461" s="7"/>
      <c r="E461" s="7"/>
    </row>
    <row r="462" spans="1:5" ht="14.25" customHeight="1">
      <c r="A462" s="6"/>
      <c r="D462" s="7"/>
      <c r="E462" s="7"/>
    </row>
    <row r="463" spans="1:5" ht="14.25" customHeight="1">
      <c r="A463" s="6"/>
      <c r="D463" s="7"/>
      <c r="E463" s="7"/>
    </row>
    <row r="464" spans="1:5" ht="14.25" customHeight="1">
      <c r="A464" s="6"/>
      <c r="D464" s="7"/>
      <c r="E464" s="7"/>
    </row>
    <row r="465" spans="1:5" ht="14.25" customHeight="1">
      <c r="A465" s="6"/>
      <c r="D465" s="7"/>
      <c r="E465" s="7"/>
    </row>
    <row r="466" spans="1:5" ht="14.25" customHeight="1">
      <c r="A466" s="6"/>
      <c r="D466" s="7"/>
      <c r="E466" s="7"/>
    </row>
    <row r="467" spans="1:5" ht="14.25" customHeight="1">
      <c r="A467" s="6"/>
      <c r="D467" s="7"/>
      <c r="E467" s="7"/>
    </row>
    <row r="468" spans="1:5" ht="14.25" customHeight="1">
      <c r="A468" s="6"/>
      <c r="D468" s="7"/>
      <c r="E468" s="7"/>
    </row>
    <row r="469" spans="1:5" ht="14.25" customHeight="1">
      <c r="A469" s="6"/>
      <c r="D469" s="7"/>
      <c r="E469" s="7"/>
    </row>
    <row r="470" spans="1:5" ht="14.25" customHeight="1">
      <c r="A470" s="6"/>
      <c r="D470" s="7"/>
      <c r="E470" s="7"/>
    </row>
    <row r="471" spans="1:5" ht="14.25" customHeight="1">
      <c r="A471" s="6"/>
      <c r="D471" s="7"/>
      <c r="E471" s="7"/>
    </row>
    <row r="472" spans="1:5" ht="14.25" customHeight="1">
      <c r="A472" s="6"/>
      <c r="D472" s="7"/>
      <c r="E472" s="7"/>
    </row>
    <row r="473" spans="1:5" ht="14.25" customHeight="1">
      <c r="A473" s="6"/>
      <c r="D473" s="7"/>
      <c r="E473" s="7"/>
    </row>
    <row r="474" spans="1:5" ht="14.25" customHeight="1">
      <c r="A474" s="6"/>
      <c r="D474" s="7"/>
      <c r="E474" s="7"/>
    </row>
    <row r="475" spans="1:5" ht="14.25" customHeight="1">
      <c r="A475" s="6"/>
      <c r="D475" s="7"/>
      <c r="E475" s="7"/>
    </row>
    <row r="476" spans="1:5" ht="14.25" customHeight="1">
      <c r="A476" s="6"/>
      <c r="D476" s="7"/>
      <c r="E476" s="7"/>
    </row>
    <row r="477" spans="1:5" ht="14.25" customHeight="1">
      <c r="A477" s="6"/>
      <c r="D477" s="7"/>
      <c r="E477" s="7"/>
    </row>
    <row r="478" spans="1:5" ht="14.25" customHeight="1">
      <c r="A478" s="6"/>
      <c r="D478" s="7"/>
      <c r="E478" s="7"/>
    </row>
    <row r="479" spans="1:5" ht="14.25" customHeight="1">
      <c r="A479" s="6"/>
      <c r="D479" s="7"/>
      <c r="E479" s="7"/>
    </row>
    <row r="480" spans="1:5" ht="14.25" customHeight="1">
      <c r="A480" s="6"/>
      <c r="D480" s="7"/>
      <c r="E480" s="7"/>
    </row>
    <row r="481" spans="1:5" ht="14.25" customHeight="1">
      <c r="A481" s="6"/>
      <c r="D481" s="7"/>
      <c r="E481" s="7"/>
    </row>
    <row r="482" spans="1:5" ht="14.25" customHeight="1">
      <c r="A482" s="6"/>
      <c r="D482" s="7"/>
      <c r="E482" s="7"/>
    </row>
    <row r="483" spans="1:5" ht="14.25" customHeight="1">
      <c r="A483" s="6"/>
      <c r="D483" s="7"/>
      <c r="E483" s="7"/>
    </row>
    <row r="484" spans="1:5" ht="14.25" customHeight="1">
      <c r="A484" s="6"/>
      <c r="D484" s="7"/>
      <c r="E484" s="7"/>
    </row>
    <row r="485" spans="1:5" ht="14.25" customHeight="1">
      <c r="A485" s="6"/>
      <c r="D485" s="7"/>
      <c r="E485" s="7"/>
    </row>
    <row r="486" spans="1:5" ht="14.25" customHeight="1">
      <c r="A486" s="6"/>
      <c r="D486" s="7"/>
      <c r="E486" s="7"/>
    </row>
    <row r="487" spans="1:5" ht="14.25" customHeight="1">
      <c r="A487" s="6"/>
      <c r="D487" s="7"/>
      <c r="E487" s="7"/>
    </row>
    <row r="488" spans="1:5" ht="14.25" customHeight="1">
      <c r="A488" s="6"/>
      <c r="D488" s="7"/>
      <c r="E488" s="7"/>
    </row>
    <row r="489" spans="1:5" ht="14.25" customHeight="1">
      <c r="A489" s="6"/>
      <c r="D489" s="7"/>
      <c r="E489" s="7"/>
    </row>
    <row r="490" spans="1:5" ht="14.25" customHeight="1">
      <c r="A490" s="6"/>
      <c r="D490" s="7"/>
      <c r="E490" s="7"/>
    </row>
    <row r="491" spans="1:5" ht="14.25" customHeight="1">
      <c r="A491" s="6"/>
      <c r="D491" s="7"/>
      <c r="E491" s="7"/>
    </row>
    <row r="492" spans="1:5" ht="14.25" customHeight="1">
      <c r="A492" s="6"/>
      <c r="D492" s="7"/>
      <c r="E492" s="7"/>
    </row>
    <row r="493" spans="1:5" ht="14.25" customHeight="1">
      <c r="A493" s="6"/>
      <c r="D493" s="7"/>
      <c r="E493" s="7"/>
    </row>
    <row r="494" spans="1:5" ht="14.25" customHeight="1">
      <c r="A494" s="6"/>
      <c r="D494" s="7"/>
      <c r="E494" s="7"/>
    </row>
    <row r="495" spans="1:5" ht="14.25" customHeight="1">
      <c r="A495" s="6"/>
      <c r="D495" s="7"/>
      <c r="E495" s="7"/>
    </row>
    <row r="496" spans="1:5" ht="14.25" customHeight="1">
      <c r="A496" s="6"/>
      <c r="D496" s="7"/>
      <c r="E496" s="7"/>
    </row>
    <row r="497" spans="1:5" ht="14.25" customHeight="1">
      <c r="A497" s="6"/>
      <c r="D497" s="7"/>
      <c r="E497" s="7"/>
    </row>
    <row r="498" spans="1:5" ht="14.25" customHeight="1">
      <c r="A498" s="6"/>
      <c r="D498" s="7"/>
      <c r="E498" s="7"/>
    </row>
    <row r="499" spans="1:5" ht="14.25" customHeight="1">
      <c r="A499" s="6"/>
      <c r="D499" s="7"/>
      <c r="E499" s="7"/>
    </row>
    <row r="500" spans="1:5" ht="14.25" customHeight="1">
      <c r="A500" s="6"/>
      <c r="D500" s="7"/>
      <c r="E500" s="7"/>
    </row>
    <row r="501" spans="1:5" ht="14.25" customHeight="1">
      <c r="A501" s="6"/>
      <c r="D501" s="7"/>
      <c r="E501" s="7"/>
    </row>
    <row r="502" spans="1:5" ht="14.25" customHeight="1">
      <c r="A502" s="6"/>
      <c r="D502" s="7"/>
      <c r="E502" s="7"/>
    </row>
    <row r="503" spans="1:5" ht="14.25" customHeight="1">
      <c r="A503" s="6"/>
      <c r="D503" s="7"/>
      <c r="E503" s="7"/>
    </row>
    <row r="504" spans="1:5" ht="14.25" customHeight="1">
      <c r="A504" s="6"/>
      <c r="D504" s="7"/>
      <c r="E504" s="7"/>
    </row>
    <row r="505" spans="1:5" ht="14.25" customHeight="1">
      <c r="A505" s="6"/>
      <c r="D505" s="7"/>
      <c r="E505" s="7"/>
    </row>
    <row r="506" spans="1:5" ht="14.25" customHeight="1">
      <c r="A506" s="6"/>
      <c r="D506" s="7"/>
      <c r="E506" s="7"/>
    </row>
    <row r="507" spans="1:5" ht="14.25" customHeight="1">
      <c r="A507" s="6"/>
      <c r="D507" s="7"/>
      <c r="E507" s="7"/>
    </row>
    <row r="508" spans="1:5" ht="14.25" customHeight="1">
      <c r="A508" s="6"/>
      <c r="D508" s="7"/>
      <c r="E508" s="7"/>
    </row>
    <row r="509" spans="1:5" ht="14.25" customHeight="1">
      <c r="A509" s="6"/>
      <c r="D509" s="7"/>
      <c r="E509" s="7"/>
    </row>
    <row r="510" spans="1:5" ht="14.25" customHeight="1">
      <c r="A510" s="6"/>
      <c r="D510" s="7"/>
      <c r="E510" s="7"/>
    </row>
    <row r="511" spans="1:5" ht="14.25" customHeight="1">
      <c r="A511" s="6"/>
      <c r="D511" s="7"/>
      <c r="E511" s="7"/>
    </row>
    <row r="512" spans="1:5" ht="14.25" customHeight="1">
      <c r="A512" s="6"/>
      <c r="D512" s="7"/>
      <c r="E512" s="7"/>
    </row>
    <row r="513" spans="1:5" ht="14.25" customHeight="1">
      <c r="A513" s="6"/>
      <c r="D513" s="7"/>
      <c r="E513" s="7"/>
    </row>
    <row r="514" spans="1:5" ht="14.25" customHeight="1">
      <c r="A514" s="6"/>
      <c r="D514" s="7"/>
      <c r="E514" s="7"/>
    </row>
    <row r="515" spans="1:5" ht="14.25" customHeight="1">
      <c r="A515" s="6"/>
      <c r="D515" s="7"/>
      <c r="E515" s="7"/>
    </row>
    <row r="516" spans="1:5" ht="14.25" customHeight="1">
      <c r="A516" s="6"/>
      <c r="D516" s="7"/>
      <c r="E516" s="7"/>
    </row>
    <row r="517" spans="1:5" ht="14.25" customHeight="1">
      <c r="A517" s="6"/>
      <c r="D517" s="7"/>
      <c r="E517" s="7"/>
    </row>
    <row r="518" spans="1:5" ht="14.25" customHeight="1">
      <c r="A518" s="6"/>
      <c r="D518" s="7"/>
      <c r="E518" s="7"/>
    </row>
    <row r="519" spans="1:5" ht="14.25" customHeight="1">
      <c r="A519" s="6"/>
      <c r="D519" s="7"/>
      <c r="E519" s="7"/>
    </row>
    <row r="520" spans="1:5" ht="14.25" customHeight="1">
      <c r="A520" s="6"/>
      <c r="D520" s="7"/>
      <c r="E520" s="7"/>
    </row>
    <row r="521" spans="1:5" ht="14.25" customHeight="1">
      <c r="A521" s="6"/>
      <c r="D521" s="7"/>
      <c r="E521" s="7"/>
    </row>
    <row r="522" spans="1:5" ht="14.25" customHeight="1">
      <c r="A522" s="6"/>
      <c r="D522" s="7"/>
      <c r="E522" s="7"/>
    </row>
    <row r="523" spans="1:5" ht="14.25" customHeight="1">
      <c r="A523" s="6"/>
      <c r="D523" s="7"/>
      <c r="E523" s="7"/>
    </row>
    <row r="524" spans="1:5" ht="14.25" customHeight="1">
      <c r="A524" s="6"/>
      <c r="D524" s="7"/>
      <c r="E524" s="7"/>
    </row>
    <row r="525" spans="1:5" ht="14.25" customHeight="1">
      <c r="A525" s="6"/>
      <c r="D525" s="7"/>
      <c r="E525" s="7"/>
    </row>
    <row r="526" spans="1:5" ht="14.25" customHeight="1">
      <c r="A526" s="6"/>
      <c r="D526" s="7"/>
      <c r="E526" s="7"/>
    </row>
    <row r="527" spans="1:5" ht="14.25" customHeight="1">
      <c r="A527" s="6"/>
      <c r="D527" s="7"/>
      <c r="E527" s="7"/>
    </row>
    <row r="528" spans="1:5" ht="14.25" customHeight="1">
      <c r="A528" s="6"/>
      <c r="D528" s="7"/>
      <c r="E528" s="7"/>
    </row>
    <row r="529" spans="1:5" ht="14.25" customHeight="1">
      <c r="A529" s="6"/>
      <c r="D529" s="7"/>
      <c r="E529" s="7"/>
    </row>
    <row r="530" spans="1:5" ht="14.25" customHeight="1">
      <c r="A530" s="6"/>
      <c r="D530" s="7"/>
      <c r="E530" s="7"/>
    </row>
    <row r="531" spans="1:5" ht="14.25" customHeight="1">
      <c r="A531" s="6"/>
      <c r="D531" s="7"/>
      <c r="E531" s="7"/>
    </row>
    <row r="532" spans="1:5" ht="14.25" customHeight="1">
      <c r="A532" s="6"/>
      <c r="D532" s="7"/>
      <c r="E532" s="7"/>
    </row>
    <row r="533" spans="1:5" ht="14.25" customHeight="1">
      <c r="A533" s="6"/>
      <c r="D533" s="7"/>
      <c r="E533" s="7"/>
    </row>
    <row r="534" spans="1:5" ht="14.25" customHeight="1">
      <c r="A534" s="6"/>
      <c r="D534" s="7"/>
      <c r="E534" s="7"/>
    </row>
    <row r="535" spans="1:5" ht="14.25" customHeight="1">
      <c r="A535" s="6"/>
      <c r="D535" s="7"/>
      <c r="E535" s="7"/>
    </row>
    <row r="536" spans="1:5" ht="14.25" customHeight="1">
      <c r="A536" s="6"/>
      <c r="D536" s="7"/>
      <c r="E536" s="7"/>
    </row>
    <row r="537" spans="1:5" ht="14.25" customHeight="1">
      <c r="A537" s="6"/>
      <c r="D537" s="7"/>
      <c r="E537" s="7"/>
    </row>
    <row r="538" spans="1:5" ht="14.25" customHeight="1">
      <c r="A538" s="6"/>
      <c r="D538" s="7"/>
      <c r="E538" s="7"/>
    </row>
    <row r="539" spans="1:5" ht="14.25" customHeight="1">
      <c r="A539" s="6"/>
      <c r="D539" s="7"/>
      <c r="E539" s="7"/>
    </row>
    <row r="540" spans="1:5" ht="14.25" customHeight="1">
      <c r="A540" s="6"/>
      <c r="D540" s="7"/>
      <c r="E540" s="7"/>
    </row>
    <row r="541" spans="1:5" ht="14.25" customHeight="1">
      <c r="A541" s="6"/>
      <c r="D541" s="7"/>
      <c r="E541" s="7"/>
    </row>
    <row r="542" spans="1:5" ht="14.25" customHeight="1">
      <c r="A542" s="6"/>
      <c r="D542" s="7"/>
      <c r="E542" s="7"/>
    </row>
    <row r="543" spans="1:5" ht="14.25" customHeight="1">
      <c r="A543" s="6"/>
      <c r="D543" s="7"/>
      <c r="E543" s="7"/>
    </row>
    <row r="544" spans="1:5" ht="14.25" customHeight="1">
      <c r="A544" s="6"/>
      <c r="D544" s="7"/>
      <c r="E544" s="7"/>
    </row>
    <row r="545" spans="1:5" ht="14.25" customHeight="1">
      <c r="A545" s="6"/>
      <c r="D545" s="7"/>
      <c r="E545" s="7"/>
    </row>
    <row r="546" spans="1:5" ht="14.25" customHeight="1">
      <c r="A546" s="6"/>
      <c r="D546" s="7"/>
      <c r="E546" s="7"/>
    </row>
    <row r="547" spans="1:5" ht="14.25" customHeight="1">
      <c r="A547" s="6"/>
      <c r="D547" s="7"/>
      <c r="E547" s="7"/>
    </row>
    <row r="548" spans="1:5" ht="14.25" customHeight="1">
      <c r="A548" s="6"/>
      <c r="D548" s="7"/>
      <c r="E548" s="7"/>
    </row>
    <row r="549" spans="1:5" ht="14.25" customHeight="1">
      <c r="A549" s="6"/>
      <c r="D549" s="7"/>
      <c r="E549" s="7"/>
    </row>
    <row r="550" spans="1:5" ht="14.25" customHeight="1">
      <c r="A550" s="6"/>
      <c r="D550" s="7"/>
      <c r="E550" s="7"/>
    </row>
    <row r="551" spans="1:5" ht="14.25" customHeight="1">
      <c r="A551" s="6"/>
      <c r="D551" s="7"/>
      <c r="E551" s="7"/>
    </row>
    <row r="552" spans="1:5" ht="14.25" customHeight="1">
      <c r="A552" s="6"/>
      <c r="D552" s="7"/>
      <c r="E552" s="7"/>
    </row>
    <row r="553" spans="1:5" ht="14.25" customHeight="1">
      <c r="A553" s="6"/>
      <c r="D553" s="7"/>
      <c r="E553" s="7"/>
    </row>
    <row r="554" spans="1:5" ht="14.25" customHeight="1">
      <c r="A554" s="6"/>
      <c r="D554" s="7"/>
      <c r="E554" s="7"/>
    </row>
    <row r="555" spans="1:5" ht="14.25" customHeight="1">
      <c r="A555" s="6"/>
      <c r="D555" s="7"/>
      <c r="E555" s="7"/>
    </row>
    <row r="556" spans="1:5" ht="14.25" customHeight="1">
      <c r="A556" s="6"/>
      <c r="D556" s="7"/>
      <c r="E556" s="7"/>
    </row>
    <row r="557" spans="1:5" ht="14.25" customHeight="1">
      <c r="A557" s="6"/>
      <c r="D557" s="7"/>
      <c r="E557" s="7"/>
    </row>
    <row r="558" spans="1:5" ht="14.25" customHeight="1">
      <c r="A558" s="6"/>
      <c r="D558" s="7"/>
      <c r="E558" s="7"/>
    </row>
    <row r="559" spans="1:5" ht="14.25" customHeight="1">
      <c r="A559" s="6"/>
      <c r="D559" s="7"/>
      <c r="E559" s="7"/>
    </row>
    <row r="560" spans="1:5" ht="14.25" customHeight="1">
      <c r="A560" s="6"/>
      <c r="D560" s="7"/>
      <c r="E560" s="7"/>
    </row>
    <row r="561" spans="1:5" ht="14.25" customHeight="1">
      <c r="A561" s="6"/>
      <c r="D561" s="7"/>
      <c r="E561" s="7"/>
    </row>
    <row r="562" spans="1:5" ht="14.25" customHeight="1">
      <c r="A562" s="6"/>
      <c r="D562" s="7"/>
      <c r="E562" s="7"/>
    </row>
    <row r="563" spans="1:5" ht="14.25" customHeight="1">
      <c r="A563" s="6"/>
      <c r="D563" s="7"/>
      <c r="E563" s="7"/>
    </row>
    <row r="564" spans="1:5" ht="14.25" customHeight="1">
      <c r="A564" s="6"/>
      <c r="D564" s="7"/>
      <c r="E564" s="7"/>
    </row>
    <row r="565" spans="1:5" ht="14.25" customHeight="1">
      <c r="A565" s="6"/>
      <c r="D565" s="7"/>
      <c r="E565" s="7"/>
    </row>
    <row r="566" spans="1:5" ht="14.25" customHeight="1">
      <c r="A566" s="6"/>
      <c r="D566" s="7"/>
      <c r="E566" s="7"/>
    </row>
    <row r="567" spans="1:5" ht="14.25" customHeight="1">
      <c r="A567" s="6"/>
      <c r="D567" s="7"/>
      <c r="E567" s="7"/>
    </row>
    <row r="568" spans="1:5" ht="14.25" customHeight="1">
      <c r="A568" s="6"/>
      <c r="D568" s="7"/>
      <c r="E568" s="7"/>
    </row>
    <row r="569" spans="1:5" ht="14.25" customHeight="1">
      <c r="A569" s="6"/>
      <c r="D569" s="7"/>
      <c r="E569" s="7"/>
    </row>
    <row r="570" spans="1:5" ht="14.25" customHeight="1">
      <c r="A570" s="6"/>
      <c r="D570" s="7"/>
      <c r="E570" s="7"/>
    </row>
    <row r="571" spans="1:5" ht="14.25" customHeight="1">
      <c r="A571" s="6"/>
      <c r="D571" s="7"/>
      <c r="E571" s="7"/>
    </row>
    <row r="572" spans="1:5" ht="14.25" customHeight="1">
      <c r="A572" s="6"/>
      <c r="D572" s="7"/>
      <c r="E572" s="7"/>
    </row>
    <row r="573" spans="1:5" ht="14.25" customHeight="1">
      <c r="A573" s="6"/>
      <c r="D573" s="7"/>
      <c r="E573" s="7"/>
    </row>
    <row r="574" spans="1:5" ht="14.25" customHeight="1">
      <c r="A574" s="6"/>
      <c r="D574" s="7"/>
      <c r="E574" s="7"/>
    </row>
    <row r="575" spans="1:5" ht="14.25" customHeight="1">
      <c r="A575" s="6"/>
      <c r="D575" s="7"/>
      <c r="E575" s="7"/>
    </row>
    <row r="576" spans="1:5" ht="14.25" customHeight="1">
      <c r="A576" s="6"/>
      <c r="D576" s="7"/>
      <c r="E576" s="7"/>
    </row>
    <row r="577" spans="1:5" ht="14.25" customHeight="1">
      <c r="A577" s="6"/>
      <c r="D577" s="7"/>
      <c r="E577" s="7"/>
    </row>
    <row r="578" spans="1:5" ht="14.25" customHeight="1">
      <c r="A578" s="6"/>
      <c r="D578" s="7"/>
      <c r="E578" s="7"/>
    </row>
    <row r="579" spans="1:5" ht="14.25" customHeight="1">
      <c r="A579" s="6"/>
      <c r="D579" s="7"/>
      <c r="E579" s="7"/>
    </row>
    <row r="580" spans="1:5" ht="14.25" customHeight="1">
      <c r="A580" s="6"/>
      <c r="D580" s="7"/>
      <c r="E580" s="7"/>
    </row>
    <row r="581" spans="1:5" ht="14.25" customHeight="1">
      <c r="A581" s="6"/>
      <c r="D581" s="7"/>
      <c r="E581" s="7"/>
    </row>
    <row r="582" spans="1:5" ht="14.25" customHeight="1">
      <c r="A582" s="6"/>
      <c r="D582" s="7"/>
      <c r="E582" s="7"/>
    </row>
    <row r="583" spans="1:5" ht="14.25" customHeight="1">
      <c r="A583" s="6"/>
      <c r="D583" s="7"/>
      <c r="E583" s="7"/>
    </row>
    <row r="584" spans="1:5" ht="14.25" customHeight="1">
      <c r="A584" s="6"/>
      <c r="D584" s="7"/>
      <c r="E584" s="7"/>
    </row>
    <row r="585" spans="1:5" ht="14.25" customHeight="1">
      <c r="A585" s="6"/>
      <c r="D585" s="7"/>
      <c r="E585" s="7"/>
    </row>
    <row r="586" spans="1:5" ht="14.25" customHeight="1">
      <c r="A586" s="6"/>
      <c r="D586" s="7"/>
      <c r="E586" s="7"/>
    </row>
    <row r="587" spans="1:5" ht="14.25" customHeight="1">
      <c r="A587" s="6"/>
      <c r="D587" s="7"/>
      <c r="E587" s="7"/>
    </row>
    <row r="588" spans="1:5" ht="14.25" customHeight="1">
      <c r="A588" s="6"/>
      <c r="D588" s="7"/>
      <c r="E588" s="7"/>
    </row>
    <row r="589" spans="1:5" ht="14.25" customHeight="1">
      <c r="A589" s="6"/>
      <c r="D589" s="7"/>
      <c r="E589" s="7"/>
    </row>
    <row r="590" spans="1:5" ht="14.25" customHeight="1">
      <c r="A590" s="6"/>
      <c r="D590" s="7"/>
      <c r="E590" s="7"/>
    </row>
    <row r="591" spans="1:5" ht="14.25" customHeight="1">
      <c r="A591" s="6"/>
      <c r="D591" s="7"/>
      <c r="E591" s="7"/>
    </row>
    <row r="592" spans="1:5" ht="14.25" customHeight="1">
      <c r="A592" s="6"/>
      <c r="D592" s="7"/>
      <c r="E592" s="7"/>
    </row>
    <row r="593" spans="1:5" ht="14.25" customHeight="1">
      <c r="A593" s="6"/>
      <c r="D593" s="7"/>
      <c r="E593" s="7"/>
    </row>
    <row r="594" spans="1:5" ht="14.25" customHeight="1">
      <c r="A594" s="6"/>
      <c r="D594" s="7"/>
      <c r="E594" s="7"/>
    </row>
    <row r="595" spans="1:5" ht="14.25" customHeight="1">
      <c r="A595" s="6"/>
      <c r="D595" s="7"/>
      <c r="E595" s="7"/>
    </row>
    <row r="596" spans="1:5" ht="14.25" customHeight="1">
      <c r="A596" s="6"/>
      <c r="D596" s="7"/>
      <c r="E596" s="7"/>
    </row>
    <row r="597" spans="1:5" ht="14.25" customHeight="1">
      <c r="A597" s="6"/>
      <c r="D597" s="7"/>
      <c r="E597" s="7"/>
    </row>
    <row r="598" spans="1:5" ht="14.25" customHeight="1">
      <c r="A598" s="6"/>
      <c r="D598" s="7"/>
      <c r="E598" s="7"/>
    </row>
    <row r="599" spans="1:5" ht="14.25" customHeight="1">
      <c r="A599" s="6"/>
      <c r="D599" s="7"/>
      <c r="E599" s="7"/>
    </row>
    <row r="600" spans="1:5" ht="14.25" customHeight="1">
      <c r="A600" s="6"/>
      <c r="D600" s="7"/>
      <c r="E600" s="7"/>
    </row>
    <row r="601" spans="1:5" ht="14.25" customHeight="1">
      <c r="A601" s="6"/>
      <c r="D601" s="7"/>
      <c r="E601" s="7"/>
    </row>
    <row r="602" spans="1:5" ht="14.25" customHeight="1">
      <c r="A602" s="6"/>
      <c r="D602" s="7"/>
      <c r="E602" s="7"/>
    </row>
    <row r="603" spans="1:5" ht="14.25" customHeight="1">
      <c r="A603" s="6"/>
      <c r="D603" s="7"/>
      <c r="E603" s="7"/>
    </row>
    <row r="604" spans="1:5" ht="14.25" customHeight="1">
      <c r="A604" s="6"/>
      <c r="D604" s="7"/>
      <c r="E604" s="7"/>
    </row>
    <row r="605" spans="1:5" ht="14.25" customHeight="1">
      <c r="A605" s="6"/>
      <c r="D605" s="7"/>
      <c r="E605" s="7"/>
    </row>
    <row r="606" spans="1:5" ht="14.25" customHeight="1">
      <c r="A606" s="6"/>
      <c r="D606" s="7"/>
      <c r="E606" s="7"/>
    </row>
    <row r="607" spans="1:5" ht="14.25" customHeight="1">
      <c r="A607" s="6"/>
      <c r="D607" s="7"/>
      <c r="E607" s="7"/>
    </row>
    <row r="608" spans="1:5" ht="14.25" customHeight="1">
      <c r="A608" s="6"/>
      <c r="D608" s="7"/>
      <c r="E608" s="7"/>
    </row>
    <row r="609" spans="1:5" ht="14.25" customHeight="1">
      <c r="A609" s="6"/>
      <c r="D609" s="7"/>
      <c r="E609" s="7"/>
    </row>
    <row r="610" spans="1:5" ht="14.25" customHeight="1">
      <c r="A610" s="6"/>
      <c r="D610" s="7"/>
      <c r="E610" s="7"/>
    </row>
    <row r="611" spans="1:5" ht="14.25" customHeight="1">
      <c r="A611" s="6"/>
      <c r="D611" s="7"/>
      <c r="E611" s="7"/>
    </row>
    <row r="612" spans="1:5" ht="14.25" customHeight="1">
      <c r="A612" s="6"/>
      <c r="D612" s="7"/>
      <c r="E612" s="7"/>
    </row>
    <row r="613" spans="1:5" ht="14.25" customHeight="1">
      <c r="A613" s="6"/>
      <c r="D613" s="7"/>
      <c r="E613" s="7"/>
    </row>
    <row r="614" spans="1:5" ht="14.25" customHeight="1">
      <c r="A614" s="6"/>
      <c r="D614" s="7"/>
      <c r="E614" s="7"/>
    </row>
    <row r="615" spans="1:5" ht="14.25" customHeight="1">
      <c r="A615" s="6"/>
      <c r="D615" s="7"/>
      <c r="E615" s="7"/>
    </row>
    <row r="616" spans="1:5" ht="14.25" customHeight="1">
      <c r="A616" s="6"/>
      <c r="D616" s="7"/>
      <c r="E616" s="7"/>
    </row>
    <row r="617" spans="1:5" ht="14.25" customHeight="1">
      <c r="A617" s="6"/>
      <c r="D617" s="7"/>
      <c r="E617" s="7"/>
    </row>
    <row r="618" spans="1:5" ht="14.25" customHeight="1">
      <c r="A618" s="6"/>
      <c r="D618" s="7"/>
      <c r="E618" s="7"/>
    </row>
    <row r="619" spans="1:5" ht="14.25" customHeight="1">
      <c r="A619" s="6"/>
      <c r="D619" s="7"/>
      <c r="E619" s="7"/>
    </row>
    <row r="620" spans="1:5" ht="14.25" customHeight="1">
      <c r="A620" s="6"/>
      <c r="D620" s="7"/>
      <c r="E620" s="7"/>
    </row>
    <row r="621" spans="1:5" ht="14.25" customHeight="1">
      <c r="A621" s="6"/>
      <c r="D621" s="7"/>
      <c r="E621" s="7"/>
    </row>
    <row r="622" spans="1:5" ht="14.25" customHeight="1">
      <c r="A622" s="6"/>
      <c r="D622" s="7"/>
      <c r="E622" s="7"/>
    </row>
    <row r="623" spans="1:5" ht="14.25" customHeight="1">
      <c r="A623" s="6"/>
      <c r="D623" s="7"/>
      <c r="E623" s="7"/>
    </row>
    <row r="624" spans="1:5" ht="14.25" customHeight="1">
      <c r="A624" s="6"/>
      <c r="D624" s="7"/>
      <c r="E624" s="7"/>
    </row>
    <row r="625" spans="1:5" ht="14.25" customHeight="1">
      <c r="A625" s="6"/>
      <c r="D625" s="7"/>
      <c r="E625" s="7"/>
    </row>
    <row r="626" spans="1:5" ht="14.25" customHeight="1">
      <c r="A626" s="6"/>
      <c r="D626" s="7"/>
      <c r="E626" s="7"/>
    </row>
    <row r="627" spans="1:5" ht="14.25" customHeight="1">
      <c r="A627" s="6"/>
      <c r="D627" s="7"/>
      <c r="E627" s="7"/>
    </row>
    <row r="628" spans="1:5" ht="14.25" customHeight="1">
      <c r="A628" s="6"/>
      <c r="D628" s="7"/>
      <c r="E628" s="7"/>
    </row>
    <row r="629" spans="1:5" ht="14.25" customHeight="1">
      <c r="A629" s="6"/>
      <c r="D629" s="7"/>
      <c r="E629" s="7"/>
    </row>
    <row r="630" spans="1:5" ht="14.25" customHeight="1">
      <c r="A630" s="6"/>
      <c r="D630" s="7"/>
      <c r="E630" s="7"/>
    </row>
    <row r="631" spans="1:5" ht="14.25" customHeight="1">
      <c r="A631" s="6"/>
      <c r="D631" s="7"/>
      <c r="E631" s="7"/>
    </row>
    <row r="632" spans="1:5" ht="14.25" customHeight="1">
      <c r="A632" s="6"/>
      <c r="D632" s="7"/>
      <c r="E632" s="7"/>
    </row>
    <row r="633" spans="1:5" ht="14.25" customHeight="1">
      <c r="A633" s="6"/>
      <c r="D633" s="7"/>
      <c r="E633" s="7"/>
    </row>
    <row r="634" spans="1:5" ht="14.25" customHeight="1">
      <c r="A634" s="6"/>
      <c r="D634" s="7"/>
      <c r="E634" s="7"/>
    </row>
    <row r="635" spans="1:5" ht="14.25" customHeight="1">
      <c r="A635" s="6"/>
      <c r="D635" s="7"/>
      <c r="E635" s="7"/>
    </row>
    <row r="636" spans="1:5" ht="14.25" customHeight="1">
      <c r="A636" s="6"/>
      <c r="D636" s="7"/>
      <c r="E636" s="7"/>
    </row>
    <row r="637" spans="1:5" ht="14.25" customHeight="1">
      <c r="A637" s="6"/>
      <c r="D637" s="7"/>
      <c r="E637" s="7"/>
    </row>
    <row r="638" spans="1:5" ht="14.25" customHeight="1">
      <c r="A638" s="6"/>
      <c r="D638" s="7"/>
      <c r="E638" s="7"/>
    </row>
    <row r="639" spans="1:5" ht="14.25" customHeight="1">
      <c r="A639" s="6"/>
      <c r="D639" s="7"/>
      <c r="E639" s="7"/>
    </row>
    <row r="640" spans="1:5" ht="14.25" customHeight="1">
      <c r="A640" s="6"/>
      <c r="D640" s="7"/>
      <c r="E640" s="7"/>
    </row>
    <row r="641" spans="1:5" ht="14.25" customHeight="1">
      <c r="A641" s="6"/>
      <c r="D641" s="7"/>
      <c r="E641" s="7"/>
    </row>
    <row r="642" spans="1:5" ht="14.25" customHeight="1">
      <c r="A642" s="6"/>
      <c r="D642" s="7"/>
      <c r="E642" s="7"/>
    </row>
    <row r="643" spans="1:5" ht="14.25" customHeight="1">
      <c r="A643" s="6"/>
      <c r="D643" s="7"/>
      <c r="E643" s="7"/>
    </row>
    <row r="644" spans="1:5" ht="14.25" customHeight="1">
      <c r="A644" s="6"/>
      <c r="D644" s="7"/>
      <c r="E644" s="7"/>
    </row>
    <row r="645" spans="1:5" ht="14.25" customHeight="1">
      <c r="A645" s="6"/>
      <c r="D645" s="7"/>
      <c r="E645" s="7"/>
    </row>
    <row r="646" spans="1:5" ht="14.25" customHeight="1">
      <c r="A646" s="6"/>
      <c r="D646" s="7"/>
      <c r="E646" s="7"/>
    </row>
    <row r="647" spans="1:5" ht="14.25" customHeight="1">
      <c r="A647" s="6"/>
      <c r="D647" s="7"/>
      <c r="E647" s="7"/>
    </row>
    <row r="648" spans="1:5" ht="14.25" customHeight="1">
      <c r="A648" s="6"/>
      <c r="D648" s="7"/>
      <c r="E648" s="7"/>
    </row>
    <row r="649" spans="1:5" ht="14.25" customHeight="1">
      <c r="A649" s="6"/>
      <c r="D649" s="7"/>
      <c r="E649" s="7"/>
    </row>
    <row r="650" spans="1:5" ht="14.25" customHeight="1">
      <c r="A650" s="6"/>
      <c r="D650" s="7"/>
      <c r="E650" s="7"/>
    </row>
    <row r="651" spans="1:5" ht="14.25" customHeight="1">
      <c r="A651" s="6"/>
      <c r="D651" s="7"/>
      <c r="E651" s="7"/>
    </row>
    <row r="652" spans="1:5" ht="14.25" customHeight="1">
      <c r="A652" s="6"/>
      <c r="D652" s="7"/>
      <c r="E652" s="7"/>
    </row>
    <row r="653" spans="1:5" ht="14.25" customHeight="1">
      <c r="A653" s="6"/>
      <c r="D653" s="7"/>
      <c r="E653" s="7"/>
    </row>
    <row r="654" spans="1:5" ht="14.25" customHeight="1">
      <c r="A654" s="6"/>
      <c r="D654" s="7"/>
      <c r="E654" s="7"/>
    </row>
    <row r="655" spans="1:5" ht="14.25" customHeight="1">
      <c r="A655" s="6"/>
      <c r="D655" s="7"/>
      <c r="E655" s="7"/>
    </row>
    <row r="656" spans="1:5" ht="14.25" customHeight="1">
      <c r="A656" s="6"/>
      <c r="D656" s="7"/>
      <c r="E656" s="7"/>
    </row>
    <row r="657" spans="1:5" ht="14.25" customHeight="1">
      <c r="A657" s="6"/>
      <c r="D657" s="7"/>
      <c r="E657" s="7"/>
    </row>
    <row r="658" spans="1:5" ht="14.25" customHeight="1">
      <c r="A658" s="6"/>
      <c r="D658" s="7"/>
      <c r="E658" s="7"/>
    </row>
    <row r="659" spans="1:5" ht="14.25" customHeight="1">
      <c r="A659" s="6"/>
      <c r="D659" s="7"/>
      <c r="E659" s="7"/>
    </row>
    <row r="660" spans="1:5" ht="14.25" customHeight="1">
      <c r="A660" s="6"/>
      <c r="D660" s="7"/>
      <c r="E660" s="7"/>
    </row>
    <row r="661" spans="1:5" ht="14.25" customHeight="1">
      <c r="A661" s="6"/>
      <c r="D661" s="7"/>
      <c r="E661" s="7"/>
    </row>
    <row r="662" spans="1:5" ht="14.25" customHeight="1">
      <c r="A662" s="6"/>
      <c r="D662" s="7"/>
      <c r="E662" s="7"/>
    </row>
    <row r="663" spans="1:5" ht="14.25" customHeight="1">
      <c r="A663" s="6"/>
      <c r="D663" s="7"/>
      <c r="E663" s="7"/>
    </row>
    <row r="664" spans="1:5" ht="14.25" customHeight="1">
      <c r="A664" s="6"/>
      <c r="D664" s="7"/>
      <c r="E664" s="7"/>
    </row>
    <row r="665" spans="1:5" ht="14.25" customHeight="1">
      <c r="A665" s="6"/>
      <c r="D665" s="7"/>
      <c r="E665" s="7"/>
    </row>
    <row r="666" spans="1:5" ht="14.25" customHeight="1">
      <c r="A666" s="6"/>
      <c r="D666" s="7"/>
      <c r="E666" s="7"/>
    </row>
    <row r="667" spans="1:5" ht="14.25" customHeight="1">
      <c r="A667" s="6"/>
      <c r="D667" s="7"/>
      <c r="E667" s="7"/>
    </row>
    <row r="668" spans="1:5" ht="14.25" customHeight="1">
      <c r="A668" s="6"/>
      <c r="D668" s="7"/>
      <c r="E668" s="7"/>
    </row>
    <row r="669" spans="1:5" ht="14.25" customHeight="1">
      <c r="A669" s="6"/>
      <c r="D669" s="7"/>
      <c r="E669" s="7"/>
    </row>
    <row r="670" spans="1:5" ht="14.25" customHeight="1">
      <c r="A670" s="6"/>
      <c r="D670" s="7"/>
      <c r="E670" s="7"/>
    </row>
    <row r="671" spans="1:5" ht="14.25" customHeight="1">
      <c r="A671" s="6"/>
      <c r="D671" s="7"/>
      <c r="E671" s="7"/>
    </row>
    <row r="672" spans="1:5" ht="14.25" customHeight="1">
      <c r="A672" s="6"/>
      <c r="D672" s="7"/>
      <c r="E672" s="7"/>
    </row>
    <row r="673" spans="1:5" ht="14.25" customHeight="1">
      <c r="A673" s="6"/>
      <c r="D673" s="7"/>
      <c r="E673" s="7"/>
    </row>
    <row r="674" spans="1:5" ht="14.25" customHeight="1">
      <c r="A674" s="6"/>
      <c r="D674" s="7"/>
      <c r="E674" s="7"/>
    </row>
    <row r="675" spans="1:5" ht="14.25" customHeight="1">
      <c r="A675" s="6"/>
      <c r="D675" s="7"/>
      <c r="E675" s="7"/>
    </row>
    <row r="676" spans="1:5" ht="14.25" customHeight="1">
      <c r="A676" s="6"/>
      <c r="D676" s="7"/>
      <c r="E676" s="7"/>
    </row>
    <row r="677" spans="1:5" ht="14.25" customHeight="1">
      <c r="A677" s="6"/>
      <c r="D677" s="7"/>
      <c r="E677" s="7"/>
    </row>
    <row r="678" spans="1:5" ht="14.25" customHeight="1">
      <c r="A678" s="6"/>
      <c r="D678" s="7"/>
      <c r="E678" s="7"/>
    </row>
    <row r="679" spans="1:5" ht="14.25" customHeight="1">
      <c r="A679" s="6"/>
      <c r="D679" s="7"/>
      <c r="E679" s="7"/>
    </row>
    <row r="680" spans="1:5" ht="14.25" customHeight="1">
      <c r="A680" s="6"/>
      <c r="D680" s="7"/>
      <c r="E680" s="7"/>
    </row>
    <row r="681" spans="1:5" ht="14.25" customHeight="1">
      <c r="A681" s="6"/>
      <c r="D681" s="7"/>
      <c r="E681" s="7"/>
    </row>
    <row r="682" spans="1:5" ht="14.25" customHeight="1">
      <c r="A682" s="6"/>
      <c r="D682" s="7"/>
      <c r="E682" s="7"/>
    </row>
    <row r="683" spans="1:5" ht="14.25" customHeight="1">
      <c r="A683" s="6"/>
      <c r="D683" s="7"/>
      <c r="E683" s="7"/>
    </row>
    <row r="684" spans="1:5" ht="14.25" customHeight="1">
      <c r="A684" s="6"/>
      <c r="D684" s="7"/>
      <c r="E684" s="7"/>
    </row>
    <row r="685" spans="1:5" ht="14.25" customHeight="1">
      <c r="A685" s="6"/>
      <c r="D685" s="7"/>
      <c r="E685" s="7"/>
    </row>
    <row r="686" spans="1:5" ht="14.25" customHeight="1">
      <c r="A686" s="6"/>
      <c r="D686" s="7"/>
      <c r="E686" s="7"/>
    </row>
    <row r="687" spans="1:5" ht="14.25" customHeight="1">
      <c r="A687" s="6"/>
      <c r="D687" s="7"/>
      <c r="E687" s="7"/>
    </row>
    <row r="688" spans="1:5" ht="14.25" customHeight="1">
      <c r="A688" s="6"/>
      <c r="D688" s="7"/>
      <c r="E688" s="7"/>
    </row>
    <row r="689" spans="1:5" ht="14.25" customHeight="1">
      <c r="A689" s="6"/>
      <c r="D689" s="7"/>
      <c r="E689" s="7"/>
    </row>
    <row r="690" spans="1:5" ht="14.25" customHeight="1">
      <c r="A690" s="6"/>
      <c r="D690" s="7"/>
      <c r="E690" s="7"/>
    </row>
    <row r="691" spans="1:5" ht="14.25" customHeight="1">
      <c r="A691" s="6"/>
      <c r="D691" s="7"/>
      <c r="E691" s="7"/>
    </row>
    <row r="692" spans="1:5" ht="14.25" customHeight="1">
      <c r="A692" s="6"/>
      <c r="D692" s="7"/>
      <c r="E692" s="7"/>
    </row>
    <row r="693" spans="1:5" ht="14.25" customHeight="1">
      <c r="A693" s="6"/>
      <c r="D693" s="7"/>
      <c r="E693" s="7"/>
    </row>
    <row r="694" spans="1:5" ht="14.25" customHeight="1">
      <c r="A694" s="6"/>
      <c r="D694" s="7"/>
      <c r="E694" s="7"/>
    </row>
    <row r="695" spans="1:5" ht="14.25" customHeight="1">
      <c r="A695" s="6"/>
      <c r="D695" s="7"/>
      <c r="E695" s="7"/>
    </row>
    <row r="696" spans="1:5" ht="14.25" customHeight="1">
      <c r="A696" s="6"/>
      <c r="D696" s="7"/>
      <c r="E696" s="7"/>
    </row>
    <row r="697" spans="1:5" ht="14.25" customHeight="1">
      <c r="A697" s="6"/>
      <c r="D697" s="7"/>
      <c r="E697" s="7"/>
    </row>
    <row r="698" spans="1:5" ht="14.25" customHeight="1">
      <c r="A698" s="6"/>
      <c r="D698" s="7"/>
      <c r="E698" s="7"/>
    </row>
    <row r="699" spans="1:5" ht="14.25" customHeight="1">
      <c r="A699" s="6"/>
      <c r="D699" s="7"/>
      <c r="E699" s="7"/>
    </row>
    <row r="700" spans="1:5" ht="14.25" customHeight="1">
      <c r="A700" s="6"/>
      <c r="D700" s="7"/>
      <c r="E700" s="7"/>
    </row>
    <row r="701" spans="1:5" ht="14.25" customHeight="1">
      <c r="A701" s="6"/>
      <c r="D701" s="7"/>
      <c r="E701" s="7"/>
    </row>
    <row r="702" spans="1:5" ht="14.25" customHeight="1">
      <c r="A702" s="6"/>
      <c r="D702" s="7"/>
      <c r="E702" s="7"/>
    </row>
    <row r="703" spans="1:5" ht="14.25" customHeight="1">
      <c r="A703" s="6"/>
      <c r="D703" s="7"/>
      <c r="E703" s="7"/>
    </row>
    <row r="704" spans="1:5" ht="14.25" customHeight="1">
      <c r="A704" s="6"/>
      <c r="D704" s="7"/>
      <c r="E704" s="7"/>
    </row>
    <row r="705" spans="1:5" ht="14.25" customHeight="1">
      <c r="A705" s="6"/>
      <c r="D705" s="7"/>
      <c r="E705" s="7"/>
    </row>
    <row r="706" spans="1:5" ht="14.25" customHeight="1">
      <c r="A706" s="6"/>
      <c r="D706" s="7"/>
      <c r="E706" s="7"/>
    </row>
    <row r="707" spans="1:5" ht="14.25" customHeight="1">
      <c r="A707" s="6"/>
      <c r="D707" s="7"/>
      <c r="E707" s="7"/>
    </row>
    <row r="708" spans="1:5" ht="14.25" customHeight="1">
      <c r="A708" s="6"/>
      <c r="D708" s="7"/>
      <c r="E708" s="7"/>
    </row>
    <row r="709" spans="1:5" ht="14.25" customHeight="1">
      <c r="A709" s="6"/>
      <c r="D709" s="7"/>
      <c r="E709" s="7"/>
    </row>
    <row r="710" spans="1:5" ht="14.25" customHeight="1">
      <c r="A710" s="6"/>
      <c r="D710" s="7"/>
      <c r="E710" s="7"/>
    </row>
    <row r="711" spans="1:5" ht="14.25" customHeight="1">
      <c r="A711" s="6"/>
      <c r="D711" s="7"/>
      <c r="E711" s="7"/>
    </row>
    <row r="712" spans="1:5" ht="14.25" customHeight="1">
      <c r="A712" s="6"/>
      <c r="D712" s="7"/>
      <c r="E712" s="7"/>
    </row>
    <row r="713" spans="1:5" ht="14.25" customHeight="1">
      <c r="A713" s="6"/>
      <c r="D713" s="7"/>
      <c r="E713" s="7"/>
    </row>
    <row r="714" spans="1:5" ht="14.25" customHeight="1">
      <c r="A714" s="6"/>
      <c r="D714" s="7"/>
      <c r="E714" s="7"/>
    </row>
    <row r="715" spans="1:5" ht="14.25" customHeight="1">
      <c r="A715" s="6"/>
      <c r="D715" s="7"/>
      <c r="E715" s="7"/>
    </row>
    <row r="716" spans="1:5" ht="14.25" customHeight="1">
      <c r="A716" s="6"/>
      <c r="D716" s="7"/>
      <c r="E716" s="7"/>
    </row>
    <row r="717" spans="1:5" ht="14.25" customHeight="1">
      <c r="A717" s="6"/>
      <c r="D717" s="7"/>
      <c r="E717" s="7"/>
    </row>
    <row r="718" spans="1:5" ht="14.25" customHeight="1">
      <c r="A718" s="6"/>
      <c r="D718" s="7"/>
      <c r="E718" s="7"/>
    </row>
    <row r="719" spans="1:5" ht="14.25" customHeight="1">
      <c r="A719" s="6"/>
      <c r="D719" s="7"/>
      <c r="E719" s="7"/>
    </row>
    <row r="720" spans="1:5" ht="14.25" customHeight="1">
      <c r="A720" s="6"/>
      <c r="D720" s="7"/>
      <c r="E720" s="7"/>
    </row>
    <row r="721" spans="1:5" ht="14.25" customHeight="1">
      <c r="A721" s="6"/>
      <c r="D721" s="7"/>
      <c r="E721" s="7"/>
    </row>
    <row r="722" spans="1:5" ht="14.25" customHeight="1">
      <c r="A722" s="6"/>
      <c r="D722" s="7"/>
      <c r="E722" s="7"/>
    </row>
    <row r="723" spans="1:5" ht="14.25" customHeight="1">
      <c r="A723" s="6"/>
      <c r="D723" s="7"/>
      <c r="E723" s="7"/>
    </row>
    <row r="724" spans="1:5" ht="14.25" customHeight="1">
      <c r="A724" s="6"/>
      <c r="D724" s="7"/>
      <c r="E724" s="7"/>
    </row>
    <row r="725" spans="1:5" ht="14.25" customHeight="1">
      <c r="A725" s="6"/>
      <c r="D725" s="7"/>
      <c r="E725" s="7"/>
    </row>
    <row r="726" spans="1:5" ht="14.25" customHeight="1">
      <c r="A726" s="6"/>
      <c r="D726" s="7"/>
      <c r="E726" s="7"/>
    </row>
    <row r="727" spans="1:5" ht="14.25" customHeight="1">
      <c r="A727" s="6"/>
      <c r="D727" s="7"/>
      <c r="E727" s="7"/>
    </row>
    <row r="728" spans="1:5" ht="14.25" customHeight="1">
      <c r="A728" s="6"/>
      <c r="D728" s="7"/>
      <c r="E728" s="7"/>
    </row>
    <row r="729" spans="1:5" ht="14.25" customHeight="1">
      <c r="A729" s="6"/>
      <c r="D729" s="7"/>
      <c r="E729" s="7"/>
    </row>
    <row r="730" spans="1:5" ht="14.25" customHeight="1">
      <c r="A730" s="6"/>
      <c r="D730" s="7"/>
      <c r="E730" s="7"/>
    </row>
    <row r="731" spans="1:5" ht="14.25" customHeight="1">
      <c r="A731" s="6"/>
      <c r="D731" s="7"/>
      <c r="E731" s="7"/>
    </row>
    <row r="732" spans="1:5" ht="14.25" customHeight="1">
      <c r="A732" s="6"/>
      <c r="D732" s="7"/>
      <c r="E732" s="7"/>
    </row>
    <row r="733" spans="1:5" ht="14.25" customHeight="1">
      <c r="A733" s="6"/>
      <c r="D733" s="7"/>
      <c r="E733" s="7"/>
    </row>
    <row r="734" spans="1:5" ht="14.25" customHeight="1">
      <c r="A734" s="6"/>
      <c r="D734" s="7"/>
      <c r="E734" s="7"/>
    </row>
    <row r="735" spans="1:5" ht="14.25" customHeight="1">
      <c r="A735" s="6"/>
      <c r="D735" s="7"/>
      <c r="E735" s="7"/>
    </row>
    <row r="736" spans="1:5" ht="14.25" customHeight="1">
      <c r="A736" s="6"/>
      <c r="D736" s="7"/>
      <c r="E736" s="7"/>
    </row>
    <row r="737" spans="1:5" ht="14.25" customHeight="1">
      <c r="A737" s="6"/>
      <c r="D737" s="7"/>
      <c r="E737" s="7"/>
    </row>
    <row r="738" spans="1:5" ht="14.25" customHeight="1">
      <c r="A738" s="6"/>
      <c r="D738" s="7"/>
      <c r="E738" s="7"/>
    </row>
    <row r="739" spans="1:5" ht="14.25" customHeight="1">
      <c r="A739" s="6"/>
      <c r="D739" s="7"/>
      <c r="E739" s="7"/>
    </row>
    <row r="740" spans="1:5" ht="14.25" customHeight="1">
      <c r="A740" s="6"/>
      <c r="D740" s="7"/>
      <c r="E740" s="7"/>
    </row>
    <row r="741" spans="1:5" ht="14.25" customHeight="1">
      <c r="A741" s="6"/>
      <c r="D741" s="7"/>
      <c r="E741" s="7"/>
    </row>
    <row r="742" spans="1:5" ht="14.25" customHeight="1">
      <c r="A742" s="6"/>
      <c r="D742" s="7"/>
      <c r="E742" s="7"/>
    </row>
    <row r="743" spans="1:5" ht="14.25" customHeight="1">
      <c r="A743" s="6"/>
      <c r="D743" s="7"/>
      <c r="E743" s="7"/>
    </row>
    <row r="744" spans="1:5" ht="14.25" customHeight="1">
      <c r="A744" s="6"/>
      <c r="D744" s="7"/>
      <c r="E744" s="7"/>
    </row>
    <row r="745" spans="1:5" ht="14.25" customHeight="1">
      <c r="A745" s="6"/>
      <c r="D745" s="7"/>
      <c r="E745" s="7"/>
    </row>
    <row r="746" spans="1:5" ht="14.25" customHeight="1">
      <c r="A746" s="6"/>
      <c r="D746" s="7"/>
      <c r="E746" s="7"/>
    </row>
    <row r="747" spans="1:5" ht="14.25" customHeight="1">
      <c r="A747" s="6"/>
      <c r="D747" s="7"/>
      <c r="E747" s="7"/>
    </row>
    <row r="748" spans="1:5" ht="14.25" customHeight="1">
      <c r="A748" s="6"/>
      <c r="D748" s="7"/>
      <c r="E748" s="7"/>
    </row>
    <row r="749" spans="1:5" ht="14.25" customHeight="1">
      <c r="A749" s="6"/>
      <c r="D749" s="7"/>
      <c r="E749" s="7"/>
    </row>
    <row r="750" spans="1:5" ht="14.25" customHeight="1">
      <c r="A750" s="6"/>
      <c r="D750" s="7"/>
      <c r="E750" s="7"/>
    </row>
    <row r="751" spans="1:5" ht="14.25" customHeight="1">
      <c r="A751" s="6"/>
      <c r="D751" s="7"/>
      <c r="E751" s="7"/>
    </row>
    <row r="752" spans="1:5" ht="14.25" customHeight="1">
      <c r="A752" s="6"/>
      <c r="D752" s="7"/>
      <c r="E752" s="7"/>
    </row>
    <row r="753" spans="1:5" ht="14.25" customHeight="1">
      <c r="A753" s="6"/>
      <c r="D753" s="7"/>
      <c r="E753" s="7"/>
    </row>
    <row r="754" spans="1:5" ht="14.25" customHeight="1">
      <c r="A754" s="6"/>
      <c r="D754" s="7"/>
      <c r="E754" s="7"/>
    </row>
    <row r="755" spans="1:5" ht="14.25" customHeight="1">
      <c r="A755" s="6"/>
      <c r="D755" s="7"/>
      <c r="E755" s="7"/>
    </row>
    <row r="756" spans="1:5" ht="14.25" customHeight="1">
      <c r="A756" s="6"/>
      <c r="D756" s="7"/>
      <c r="E756" s="7"/>
    </row>
    <row r="757" spans="1:5" ht="14.25" customHeight="1">
      <c r="A757" s="6"/>
      <c r="D757" s="7"/>
      <c r="E757" s="7"/>
    </row>
    <row r="758" spans="1:5" ht="14.25" customHeight="1">
      <c r="A758" s="6"/>
      <c r="D758" s="7"/>
      <c r="E758" s="7"/>
    </row>
    <row r="759" spans="1:5" ht="14.25" customHeight="1">
      <c r="A759" s="6"/>
      <c r="D759" s="7"/>
      <c r="E759" s="7"/>
    </row>
    <row r="760" spans="1:5" ht="14.25" customHeight="1">
      <c r="A760" s="6"/>
      <c r="D760" s="7"/>
      <c r="E760" s="7"/>
    </row>
    <row r="761" spans="1:5" ht="14.25" customHeight="1">
      <c r="A761" s="6"/>
      <c r="D761" s="7"/>
      <c r="E761" s="7"/>
    </row>
    <row r="762" spans="1:5" ht="14.25" customHeight="1">
      <c r="A762" s="6"/>
      <c r="D762" s="7"/>
      <c r="E762" s="7"/>
    </row>
    <row r="763" spans="1:5" ht="14.25" customHeight="1">
      <c r="A763" s="6"/>
      <c r="D763" s="7"/>
      <c r="E763" s="7"/>
    </row>
    <row r="764" spans="1:5" ht="14.25" customHeight="1">
      <c r="A764" s="6"/>
      <c r="D764" s="7"/>
      <c r="E764" s="7"/>
    </row>
    <row r="765" spans="1:5" ht="14.25" customHeight="1">
      <c r="A765" s="6"/>
      <c r="D765" s="7"/>
      <c r="E765" s="7"/>
    </row>
    <row r="766" spans="1:5" ht="14.25" customHeight="1">
      <c r="A766" s="6"/>
      <c r="D766" s="7"/>
      <c r="E766" s="7"/>
    </row>
    <row r="767" spans="1:5" ht="14.25" customHeight="1">
      <c r="A767" s="6"/>
      <c r="D767" s="7"/>
      <c r="E767" s="7"/>
    </row>
    <row r="768" spans="1:5" ht="14.25" customHeight="1">
      <c r="A768" s="6"/>
      <c r="D768" s="7"/>
      <c r="E768" s="7"/>
    </row>
    <row r="769" spans="1:5" ht="14.25" customHeight="1">
      <c r="A769" s="6"/>
      <c r="D769" s="7"/>
      <c r="E769" s="7"/>
    </row>
    <row r="770" spans="1:5" ht="14.25" customHeight="1">
      <c r="A770" s="6"/>
      <c r="D770" s="7"/>
      <c r="E770" s="7"/>
    </row>
    <row r="771" spans="1:5" ht="14.25" customHeight="1">
      <c r="A771" s="6"/>
      <c r="D771" s="7"/>
      <c r="E771" s="7"/>
    </row>
    <row r="772" spans="1:5" ht="14.25" customHeight="1">
      <c r="A772" s="6"/>
      <c r="D772" s="7"/>
      <c r="E772" s="7"/>
    </row>
    <row r="773" spans="1:5" ht="14.25" customHeight="1">
      <c r="A773" s="6"/>
      <c r="D773" s="7"/>
      <c r="E773" s="7"/>
    </row>
    <row r="774" spans="1:5" ht="14.25" customHeight="1">
      <c r="A774" s="6"/>
      <c r="D774" s="7"/>
      <c r="E774" s="7"/>
    </row>
    <row r="775" spans="1:5" ht="14.25" customHeight="1">
      <c r="A775" s="6"/>
      <c r="D775" s="7"/>
      <c r="E775" s="7"/>
    </row>
    <row r="776" spans="1:5" ht="14.25" customHeight="1">
      <c r="A776" s="6"/>
      <c r="D776" s="7"/>
      <c r="E776" s="7"/>
    </row>
    <row r="777" spans="1:5" ht="14.25" customHeight="1">
      <c r="A777" s="6"/>
      <c r="D777" s="7"/>
      <c r="E777" s="7"/>
    </row>
    <row r="778" spans="1:5" ht="14.25" customHeight="1">
      <c r="A778" s="6"/>
      <c r="D778" s="7"/>
      <c r="E778" s="7"/>
    </row>
    <row r="779" spans="1:5" ht="14.25" customHeight="1">
      <c r="A779" s="6"/>
      <c r="D779" s="7"/>
      <c r="E779" s="7"/>
    </row>
    <row r="780" spans="1:5" ht="14.25" customHeight="1">
      <c r="A780" s="6"/>
      <c r="D780" s="7"/>
      <c r="E780" s="7"/>
    </row>
    <row r="781" spans="1:5" ht="14.25" customHeight="1">
      <c r="A781" s="6"/>
      <c r="D781" s="7"/>
      <c r="E781" s="7"/>
    </row>
    <row r="782" spans="1:5" ht="14.25" customHeight="1">
      <c r="A782" s="6"/>
      <c r="D782" s="7"/>
      <c r="E782" s="7"/>
    </row>
    <row r="783" spans="1:5" ht="14.25" customHeight="1">
      <c r="A783" s="6"/>
      <c r="D783" s="7"/>
      <c r="E783" s="7"/>
    </row>
    <row r="784" spans="1:5" ht="14.25" customHeight="1">
      <c r="A784" s="6"/>
      <c r="D784" s="7"/>
      <c r="E784" s="7"/>
    </row>
    <row r="785" spans="1:5" ht="14.25" customHeight="1">
      <c r="A785" s="6"/>
      <c r="D785" s="7"/>
      <c r="E785" s="7"/>
    </row>
    <row r="786" spans="1:5" ht="14.25" customHeight="1">
      <c r="A786" s="6"/>
      <c r="D786" s="7"/>
      <c r="E786" s="7"/>
    </row>
    <row r="787" spans="1:5" ht="14.25" customHeight="1">
      <c r="A787" s="6"/>
      <c r="D787" s="7"/>
      <c r="E787" s="7"/>
    </row>
    <row r="788" spans="1:5" ht="14.25" customHeight="1">
      <c r="A788" s="6"/>
      <c r="D788" s="7"/>
      <c r="E788" s="7"/>
    </row>
    <row r="789" spans="1:5" ht="14.25" customHeight="1">
      <c r="A789" s="6"/>
      <c r="D789" s="7"/>
      <c r="E789" s="7"/>
    </row>
    <row r="790" spans="1:5" ht="14.25" customHeight="1">
      <c r="A790" s="6"/>
      <c r="D790" s="7"/>
      <c r="E790" s="7"/>
    </row>
    <row r="791" spans="1:5" ht="14.25" customHeight="1">
      <c r="A791" s="6"/>
      <c r="D791" s="7"/>
      <c r="E791" s="7"/>
    </row>
    <row r="792" spans="1:5" ht="14.25" customHeight="1">
      <c r="A792" s="6"/>
      <c r="D792" s="7"/>
      <c r="E792" s="7"/>
    </row>
    <row r="793" spans="1:5" ht="14.25" customHeight="1">
      <c r="A793" s="6"/>
      <c r="D793" s="7"/>
      <c r="E793" s="7"/>
    </row>
    <row r="794" spans="1:5" ht="14.25" customHeight="1">
      <c r="A794" s="6"/>
      <c r="D794" s="7"/>
      <c r="E794" s="7"/>
    </row>
    <row r="795" spans="1:5" ht="14.25" customHeight="1">
      <c r="A795" s="6"/>
      <c r="D795" s="7"/>
      <c r="E795" s="7"/>
    </row>
    <row r="796" spans="1:5" ht="14.25" customHeight="1">
      <c r="A796" s="6"/>
      <c r="D796" s="7"/>
      <c r="E796" s="7"/>
    </row>
    <row r="797" spans="1:5" ht="14.25" customHeight="1">
      <c r="A797" s="6"/>
      <c r="D797" s="7"/>
      <c r="E797" s="7"/>
    </row>
    <row r="798" spans="1:5" ht="14.25" customHeight="1">
      <c r="A798" s="6"/>
      <c r="D798" s="7"/>
      <c r="E798" s="7"/>
    </row>
    <row r="799" spans="1:5" ht="14.25" customHeight="1">
      <c r="A799" s="6"/>
      <c r="D799" s="7"/>
      <c r="E799" s="7"/>
    </row>
    <row r="800" spans="1:5" ht="14.25" customHeight="1">
      <c r="A800" s="6"/>
      <c r="D800" s="7"/>
      <c r="E800" s="7"/>
    </row>
    <row r="801" spans="1:5" ht="14.25" customHeight="1">
      <c r="A801" s="6"/>
      <c r="D801" s="7"/>
      <c r="E801" s="7"/>
    </row>
    <row r="802" spans="1:5" ht="14.25" customHeight="1">
      <c r="A802" s="6"/>
      <c r="D802" s="7"/>
      <c r="E802" s="7"/>
    </row>
    <row r="803" spans="1:5" ht="14.25" customHeight="1">
      <c r="A803" s="6"/>
      <c r="D803" s="7"/>
      <c r="E803" s="7"/>
    </row>
    <row r="804" spans="1:5" ht="14.25" customHeight="1">
      <c r="A804" s="6"/>
      <c r="D804" s="7"/>
      <c r="E804" s="7"/>
    </row>
    <row r="805" spans="1:5" ht="14.25" customHeight="1">
      <c r="A805" s="6"/>
      <c r="D805" s="7"/>
      <c r="E805" s="7"/>
    </row>
    <row r="806" spans="1:5" ht="14.25" customHeight="1">
      <c r="A806" s="6"/>
      <c r="D806" s="7"/>
      <c r="E806" s="7"/>
    </row>
    <row r="807" spans="1:5" ht="14.25" customHeight="1">
      <c r="A807" s="6"/>
      <c r="D807" s="7"/>
      <c r="E807" s="7"/>
    </row>
    <row r="808" spans="1:5" ht="14.25" customHeight="1">
      <c r="A808" s="6"/>
      <c r="D808" s="7"/>
      <c r="E808" s="7"/>
    </row>
    <row r="809" spans="1:5" ht="14.25" customHeight="1">
      <c r="A809" s="6"/>
      <c r="D809" s="7"/>
      <c r="E809" s="7"/>
    </row>
    <row r="810" spans="1:5" ht="14.25" customHeight="1">
      <c r="A810" s="6"/>
      <c r="D810" s="7"/>
      <c r="E810" s="7"/>
    </row>
    <row r="811" spans="1:5" ht="14.25" customHeight="1">
      <c r="A811" s="6"/>
      <c r="D811" s="7"/>
      <c r="E811" s="7"/>
    </row>
    <row r="812" spans="1:5" ht="14.25" customHeight="1">
      <c r="A812" s="6"/>
      <c r="D812" s="7"/>
      <c r="E812" s="7"/>
    </row>
    <row r="813" spans="1:5" ht="14.25" customHeight="1">
      <c r="A813" s="6"/>
      <c r="D813" s="7"/>
      <c r="E813" s="7"/>
    </row>
    <row r="814" spans="1:5" ht="14.25" customHeight="1">
      <c r="A814" s="6"/>
      <c r="D814" s="7"/>
      <c r="E814" s="7"/>
    </row>
    <row r="815" spans="1:5" ht="14.25" customHeight="1">
      <c r="A815" s="6"/>
      <c r="D815" s="7"/>
      <c r="E815" s="7"/>
    </row>
    <row r="816" spans="1:5" ht="14.25" customHeight="1">
      <c r="A816" s="6"/>
      <c r="D816" s="7"/>
      <c r="E816" s="7"/>
    </row>
    <row r="817" spans="1:5" ht="14.25" customHeight="1">
      <c r="A817" s="6"/>
      <c r="D817" s="7"/>
      <c r="E817" s="7"/>
    </row>
    <row r="818" spans="1:5" ht="14.25" customHeight="1">
      <c r="A818" s="6"/>
      <c r="D818" s="7"/>
      <c r="E818" s="7"/>
    </row>
    <row r="819" spans="1:5" ht="14.25" customHeight="1">
      <c r="A819" s="6"/>
      <c r="D819" s="7"/>
      <c r="E819" s="7"/>
    </row>
    <row r="820" spans="1:5" ht="14.25" customHeight="1">
      <c r="A820" s="6"/>
      <c r="D820" s="7"/>
      <c r="E820" s="7"/>
    </row>
    <row r="821" spans="1:5" ht="14.25" customHeight="1">
      <c r="A821" s="6"/>
      <c r="D821" s="7"/>
      <c r="E821" s="7"/>
    </row>
    <row r="822" spans="1:5" ht="14.25" customHeight="1">
      <c r="A822" s="6"/>
      <c r="D822" s="7"/>
      <c r="E822" s="7"/>
    </row>
    <row r="823" spans="1:5" ht="14.25" customHeight="1">
      <c r="A823" s="6"/>
      <c r="D823" s="7"/>
      <c r="E823" s="7"/>
    </row>
    <row r="824" spans="1:5" ht="14.25" customHeight="1">
      <c r="A824" s="6"/>
      <c r="D824" s="7"/>
      <c r="E824" s="7"/>
    </row>
    <row r="825" spans="1:5" ht="14.25" customHeight="1">
      <c r="A825" s="6"/>
      <c r="D825" s="7"/>
      <c r="E825" s="7"/>
    </row>
    <row r="826" spans="1:5" ht="14.25" customHeight="1">
      <c r="A826" s="6"/>
      <c r="D826" s="7"/>
      <c r="E826" s="7"/>
    </row>
    <row r="827" spans="1:5" ht="14.25" customHeight="1">
      <c r="A827" s="6"/>
      <c r="D827" s="7"/>
      <c r="E827" s="7"/>
    </row>
    <row r="828" spans="1:5" ht="14.25" customHeight="1">
      <c r="A828" s="6"/>
      <c r="D828" s="7"/>
      <c r="E828" s="7"/>
    </row>
    <row r="829" spans="1:5" ht="14.25" customHeight="1">
      <c r="A829" s="6"/>
      <c r="D829" s="7"/>
      <c r="E829" s="7"/>
    </row>
    <row r="830" spans="1:5" ht="14.25" customHeight="1">
      <c r="A830" s="6"/>
      <c r="D830" s="7"/>
      <c r="E830" s="7"/>
    </row>
    <row r="831" spans="1:5" ht="14.25" customHeight="1">
      <c r="A831" s="6"/>
      <c r="D831" s="7"/>
      <c r="E831" s="7"/>
    </row>
    <row r="832" spans="1:5" ht="14.25" customHeight="1">
      <c r="A832" s="6"/>
      <c r="D832" s="7"/>
      <c r="E832" s="7"/>
    </row>
    <row r="833" spans="1:5" ht="14.25" customHeight="1">
      <c r="A833" s="6"/>
      <c r="D833" s="7"/>
      <c r="E833" s="7"/>
    </row>
    <row r="834" spans="1:5" ht="14.25" customHeight="1">
      <c r="A834" s="6"/>
      <c r="D834" s="7"/>
      <c r="E834" s="7"/>
    </row>
    <row r="835" spans="1:5" ht="14.25" customHeight="1">
      <c r="A835" s="6"/>
      <c r="D835" s="7"/>
      <c r="E835" s="7"/>
    </row>
    <row r="836" spans="1:5" ht="14.25" customHeight="1">
      <c r="A836" s="6"/>
      <c r="D836" s="7"/>
      <c r="E836" s="7"/>
    </row>
    <row r="837" spans="1:5" ht="14.25" customHeight="1">
      <c r="A837" s="6"/>
      <c r="D837" s="7"/>
      <c r="E837" s="7"/>
    </row>
    <row r="838" spans="1:5" ht="14.25" customHeight="1">
      <c r="A838" s="6"/>
      <c r="D838" s="7"/>
      <c r="E838" s="7"/>
    </row>
    <row r="839" spans="1:5" ht="14.25" customHeight="1">
      <c r="A839" s="6"/>
      <c r="D839" s="7"/>
      <c r="E839" s="7"/>
    </row>
    <row r="840" spans="1:5" ht="14.25" customHeight="1">
      <c r="A840" s="6"/>
      <c r="D840" s="7"/>
      <c r="E840" s="7"/>
    </row>
    <row r="841" spans="1:5" ht="14.25" customHeight="1">
      <c r="A841" s="6"/>
      <c r="D841" s="7"/>
      <c r="E841" s="7"/>
    </row>
    <row r="842" spans="1:5" ht="14.25" customHeight="1">
      <c r="A842" s="6"/>
      <c r="D842" s="7"/>
      <c r="E842" s="7"/>
    </row>
    <row r="843" spans="1:5" ht="14.25" customHeight="1">
      <c r="A843" s="6"/>
      <c r="D843" s="7"/>
      <c r="E843" s="7"/>
    </row>
    <row r="844" spans="1:5" ht="14.25" customHeight="1">
      <c r="A844" s="6"/>
      <c r="D844" s="7"/>
      <c r="E844" s="7"/>
    </row>
    <row r="845" spans="1:5" ht="14.25" customHeight="1">
      <c r="A845" s="6"/>
      <c r="D845" s="7"/>
      <c r="E845" s="7"/>
    </row>
    <row r="846" spans="1:5" ht="14.25" customHeight="1">
      <c r="A846" s="6"/>
      <c r="D846" s="7"/>
      <c r="E846" s="7"/>
    </row>
    <row r="847" spans="1:5" ht="14.25" customHeight="1">
      <c r="A847" s="6"/>
      <c r="D847" s="7"/>
      <c r="E847" s="7"/>
    </row>
    <row r="848" spans="1:5" ht="14.25" customHeight="1">
      <c r="A848" s="6"/>
      <c r="D848" s="7"/>
      <c r="E848" s="7"/>
    </row>
    <row r="849" spans="1:5" ht="14.25" customHeight="1">
      <c r="A849" s="6"/>
      <c r="D849" s="7"/>
      <c r="E849" s="7"/>
    </row>
    <row r="850" spans="1:5" ht="14.25" customHeight="1">
      <c r="A850" s="6"/>
      <c r="D850" s="7"/>
      <c r="E850" s="7"/>
    </row>
    <row r="851" spans="1:5" ht="14.25" customHeight="1">
      <c r="A851" s="6"/>
      <c r="D851" s="7"/>
      <c r="E851" s="7"/>
    </row>
    <row r="852" spans="1:5" ht="14.25" customHeight="1">
      <c r="A852" s="6"/>
      <c r="D852" s="7"/>
      <c r="E852" s="7"/>
    </row>
    <row r="853" spans="1:5" ht="14.25" customHeight="1">
      <c r="A853" s="6"/>
      <c r="D853" s="7"/>
      <c r="E853" s="7"/>
    </row>
    <row r="854" spans="1:5" ht="14.25" customHeight="1">
      <c r="A854" s="6"/>
      <c r="D854" s="7"/>
      <c r="E854" s="7"/>
    </row>
    <row r="855" spans="1:5" ht="14.25" customHeight="1">
      <c r="A855" s="6"/>
      <c r="D855" s="7"/>
      <c r="E855" s="7"/>
    </row>
    <row r="856" spans="1:5" ht="14.25" customHeight="1">
      <c r="A856" s="6"/>
      <c r="D856" s="7"/>
      <c r="E856" s="7"/>
    </row>
    <row r="857" spans="1:5" ht="14.25" customHeight="1">
      <c r="A857" s="6"/>
      <c r="D857" s="7"/>
      <c r="E857" s="7"/>
    </row>
    <row r="858" spans="1:5" ht="14.25" customHeight="1">
      <c r="A858" s="6"/>
      <c r="D858" s="7"/>
      <c r="E858" s="7"/>
    </row>
    <row r="859" spans="1:5" ht="14.25" customHeight="1">
      <c r="A859" s="6"/>
      <c r="D859" s="7"/>
      <c r="E859" s="7"/>
    </row>
    <row r="860" spans="1:5" ht="14.25" customHeight="1">
      <c r="A860" s="6"/>
      <c r="D860" s="7"/>
      <c r="E860" s="7"/>
    </row>
    <row r="861" spans="1:5" ht="14.25" customHeight="1">
      <c r="A861" s="6"/>
      <c r="D861" s="7"/>
      <c r="E861" s="7"/>
    </row>
    <row r="862" spans="1:5" ht="14.25" customHeight="1">
      <c r="A862" s="6"/>
      <c r="D862" s="7"/>
      <c r="E862" s="7"/>
    </row>
    <row r="863" spans="1:5" ht="14.25" customHeight="1">
      <c r="A863" s="6"/>
      <c r="D863" s="7"/>
      <c r="E863" s="7"/>
    </row>
    <row r="864" spans="1:5" ht="14.25" customHeight="1">
      <c r="A864" s="6"/>
      <c r="D864" s="7"/>
      <c r="E864" s="7"/>
    </row>
    <row r="865" spans="1:5" ht="14.25" customHeight="1">
      <c r="A865" s="6"/>
      <c r="D865" s="7"/>
      <c r="E865" s="7"/>
    </row>
    <row r="866" spans="1:5" ht="14.25" customHeight="1">
      <c r="A866" s="6"/>
      <c r="D866" s="7"/>
      <c r="E866" s="7"/>
    </row>
    <row r="867" spans="1:5" ht="14.25" customHeight="1">
      <c r="A867" s="6"/>
      <c r="D867" s="7"/>
      <c r="E867" s="7"/>
    </row>
    <row r="868" spans="1:5" ht="14.25" customHeight="1">
      <c r="A868" s="6"/>
      <c r="D868" s="7"/>
      <c r="E868" s="7"/>
    </row>
    <row r="869" spans="1:5" ht="14.25" customHeight="1">
      <c r="A869" s="6"/>
      <c r="D869" s="7"/>
      <c r="E869" s="7"/>
    </row>
    <row r="870" spans="1:5" ht="14.25" customHeight="1">
      <c r="A870" s="6"/>
      <c r="D870" s="7"/>
      <c r="E870" s="7"/>
    </row>
    <row r="871" spans="1:5" ht="14.25" customHeight="1">
      <c r="A871" s="6"/>
      <c r="D871" s="7"/>
      <c r="E871" s="7"/>
    </row>
    <row r="872" spans="1:5" ht="14.25" customHeight="1">
      <c r="A872" s="6"/>
      <c r="D872" s="7"/>
      <c r="E872" s="7"/>
    </row>
    <row r="873" spans="1:5" ht="14.25" customHeight="1">
      <c r="A873" s="6"/>
      <c r="D873" s="7"/>
      <c r="E873" s="7"/>
    </row>
    <row r="874" spans="1:5" ht="14.25" customHeight="1">
      <c r="A874" s="6"/>
      <c r="D874" s="7"/>
      <c r="E874" s="7"/>
    </row>
    <row r="875" spans="1:5" ht="14.25" customHeight="1">
      <c r="A875" s="6"/>
      <c r="D875" s="7"/>
      <c r="E875" s="7"/>
    </row>
    <row r="876" spans="1:5" ht="14.25" customHeight="1">
      <c r="A876" s="6"/>
      <c r="D876" s="7"/>
      <c r="E876" s="7"/>
    </row>
    <row r="877" spans="1:5" ht="14.25" customHeight="1">
      <c r="A877" s="6"/>
      <c r="D877" s="7"/>
      <c r="E877" s="7"/>
    </row>
    <row r="878" spans="1:5" ht="14.25" customHeight="1">
      <c r="A878" s="6"/>
      <c r="D878" s="7"/>
      <c r="E878" s="7"/>
    </row>
    <row r="879" spans="1:5" ht="14.25" customHeight="1">
      <c r="A879" s="6"/>
      <c r="D879" s="7"/>
      <c r="E879" s="7"/>
    </row>
    <row r="880" spans="1:5" ht="14.25" customHeight="1">
      <c r="A880" s="6"/>
      <c r="D880" s="7"/>
      <c r="E880" s="7"/>
    </row>
    <row r="881" spans="1:5" ht="14.25" customHeight="1">
      <c r="A881" s="6"/>
      <c r="D881" s="7"/>
      <c r="E881" s="7"/>
    </row>
    <row r="882" spans="1:5" ht="14.25" customHeight="1">
      <c r="A882" s="6"/>
      <c r="D882" s="7"/>
      <c r="E882" s="7"/>
    </row>
    <row r="883" spans="1:5" ht="14.25" customHeight="1">
      <c r="A883" s="6"/>
      <c r="D883" s="7"/>
      <c r="E883" s="7"/>
    </row>
    <row r="884" spans="1:5" ht="14.25" customHeight="1">
      <c r="A884" s="6"/>
      <c r="D884" s="7"/>
      <c r="E884" s="7"/>
    </row>
    <row r="885" spans="1:5" ht="14.25" customHeight="1">
      <c r="A885" s="6"/>
      <c r="D885" s="7"/>
      <c r="E885" s="7"/>
    </row>
    <row r="886" spans="1:5" ht="14.25" customHeight="1">
      <c r="A886" s="6"/>
      <c r="D886" s="7"/>
      <c r="E886" s="7"/>
    </row>
    <row r="887" spans="1:5" ht="14.25" customHeight="1">
      <c r="A887" s="6"/>
      <c r="D887" s="7"/>
      <c r="E887" s="7"/>
    </row>
    <row r="888" spans="1:5" ht="14.25" customHeight="1">
      <c r="A888" s="6"/>
      <c r="D888" s="7"/>
      <c r="E888" s="7"/>
    </row>
    <row r="889" spans="1:5" ht="14.25" customHeight="1">
      <c r="A889" s="6"/>
      <c r="D889" s="7"/>
      <c r="E889" s="7"/>
    </row>
    <row r="890" spans="1:5" ht="14.25" customHeight="1">
      <c r="A890" s="6"/>
      <c r="D890" s="7"/>
      <c r="E890" s="7"/>
    </row>
    <row r="891" spans="1:5" ht="14.25" customHeight="1">
      <c r="A891" s="6"/>
      <c r="D891" s="7"/>
      <c r="E891" s="7"/>
    </row>
    <row r="892" spans="1:5" ht="14.25" customHeight="1">
      <c r="A892" s="6"/>
      <c r="D892" s="7"/>
      <c r="E892" s="7"/>
    </row>
    <row r="893" spans="1:5" ht="14.25" customHeight="1">
      <c r="A893" s="6"/>
      <c r="D893" s="7"/>
      <c r="E893" s="7"/>
    </row>
    <row r="894" spans="1:5" ht="14.25" customHeight="1">
      <c r="A894" s="6"/>
      <c r="D894" s="7"/>
      <c r="E894" s="7"/>
    </row>
    <row r="895" spans="1:5" ht="14.25" customHeight="1">
      <c r="A895" s="6"/>
      <c r="D895" s="7"/>
      <c r="E895" s="7"/>
    </row>
    <row r="896" spans="1:5" ht="14.25" customHeight="1">
      <c r="A896" s="6"/>
      <c r="D896" s="7"/>
      <c r="E896" s="7"/>
    </row>
    <row r="897" spans="1:5" ht="14.25" customHeight="1">
      <c r="A897" s="6"/>
      <c r="D897" s="7"/>
      <c r="E897" s="7"/>
    </row>
    <row r="898" spans="1:5" ht="14.25" customHeight="1">
      <c r="A898" s="6"/>
      <c r="D898" s="7"/>
      <c r="E898" s="7"/>
    </row>
    <row r="899" spans="1:5" ht="14.25" customHeight="1">
      <c r="A899" s="6"/>
      <c r="D899" s="7"/>
      <c r="E899" s="7"/>
    </row>
    <row r="900" spans="1:5" ht="14.25" customHeight="1">
      <c r="A900" s="6"/>
      <c r="D900" s="7"/>
      <c r="E900" s="7"/>
    </row>
    <row r="901" spans="1:5" ht="14.25" customHeight="1">
      <c r="A901" s="6"/>
      <c r="D901" s="7"/>
      <c r="E901" s="7"/>
    </row>
    <row r="902" spans="1:5" ht="14.25" customHeight="1">
      <c r="A902" s="6"/>
      <c r="D902" s="7"/>
      <c r="E902" s="7"/>
    </row>
    <row r="903" spans="1:5" ht="14.25" customHeight="1">
      <c r="A903" s="6"/>
      <c r="D903" s="7"/>
      <c r="E903" s="7"/>
    </row>
    <row r="904" spans="1:5" ht="14.25" customHeight="1">
      <c r="A904" s="6"/>
      <c r="D904" s="7"/>
      <c r="E904" s="7"/>
    </row>
    <row r="905" spans="1:5" ht="14.25" customHeight="1">
      <c r="A905" s="6"/>
      <c r="D905" s="7"/>
      <c r="E905" s="7"/>
    </row>
    <row r="906" spans="1:5" ht="14.25" customHeight="1">
      <c r="A906" s="6"/>
      <c r="D906" s="7"/>
      <c r="E906" s="7"/>
    </row>
    <row r="907" spans="1:5" ht="14.25" customHeight="1">
      <c r="A907" s="6"/>
      <c r="D907" s="7"/>
      <c r="E907" s="7"/>
    </row>
    <row r="908" spans="1:5" ht="14.25" customHeight="1">
      <c r="A908" s="6"/>
      <c r="D908" s="7"/>
      <c r="E908" s="7"/>
    </row>
    <row r="909" spans="1:5" ht="14.25" customHeight="1">
      <c r="A909" s="6"/>
      <c r="D909" s="7"/>
      <c r="E909" s="7"/>
    </row>
    <row r="910" spans="1:5" ht="14.25" customHeight="1">
      <c r="A910" s="6"/>
      <c r="D910" s="7"/>
      <c r="E910" s="7"/>
    </row>
    <row r="911" spans="1:5" ht="14.25" customHeight="1">
      <c r="A911" s="6"/>
      <c r="D911" s="7"/>
      <c r="E911" s="7"/>
    </row>
    <row r="912" spans="1:5" ht="14.25" customHeight="1">
      <c r="A912" s="6"/>
      <c r="D912" s="7"/>
      <c r="E912" s="7"/>
    </row>
    <row r="913" spans="1:5" ht="14.25" customHeight="1">
      <c r="A913" s="6"/>
      <c r="D913" s="7"/>
      <c r="E913" s="7"/>
    </row>
    <row r="914" spans="1:5" ht="14.25" customHeight="1">
      <c r="A914" s="6"/>
      <c r="D914" s="7"/>
      <c r="E914" s="7"/>
    </row>
    <row r="915" spans="1:5" ht="14.25" customHeight="1">
      <c r="A915" s="6"/>
      <c r="D915" s="7"/>
      <c r="E915" s="7"/>
    </row>
    <row r="916" spans="1:5" ht="14.25" customHeight="1">
      <c r="A916" s="6"/>
      <c r="D916" s="7"/>
      <c r="E916" s="7"/>
    </row>
    <row r="917" spans="1:5" ht="14.25" customHeight="1">
      <c r="A917" s="6"/>
      <c r="D917" s="7"/>
      <c r="E917" s="7"/>
    </row>
    <row r="918" spans="1:5" ht="14.25" customHeight="1">
      <c r="A918" s="6"/>
      <c r="D918" s="7"/>
      <c r="E918" s="7"/>
    </row>
    <row r="919" spans="1:5" ht="14.25" customHeight="1">
      <c r="A919" s="6"/>
      <c r="D919" s="7"/>
      <c r="E919" s="7"/>
    </row>
    <row r="920" spans="1:5" ht="14.25" customHeight="1">
      <c r="A920" s="6"/>
      <c r="D920" s="7"/>
      <c r="E920" s="7"/>
    </row>
    <row r="921" spans="1:5" ht="14.25" customHeight="1">
      <c r="A921" s="6"/>
      <c r="D921" s="7"/>
      <c r="E921" s="7"/>
    </row>
    <row r="922" spans="1:5" ht="14.25" customHeight="1">
      <c r="A922" s="6"/>
      <c r="D922" s="7"/>
      <c r="E922" s="7"/>
    </row>
    <row r="923" spans="1:5" ht="14.25" customHeight="1">
      <c r="A923" s="6"/>
      <c r="D923" s="7"/>
      <c r="E923" s="7"/>
    </row>
    <row r="924" spans="1:5" ht="14.25" customHeight="1">
      <c r="A924" s="6"/>
      <c r="D924" s="7"/>
      <c r="E924" s="7"/>
    </row>
    <row r="925" spans="1:5" ht="14.25" customHeight="1">
      <c r="A925" s="6"/>
      <c r="D925" s="7"/>
      <c r="E925" s="7"/>
    </row>
    <row r="926" spans="1:5" ht="14.25" customHeight="1">
      <c r="A926" s="6"/>
      <c r="D926" s="7"/>
      <c r="E926" s="7"/>
    </row>
    <row r="927" spans="1:5" ht="14.25" customHeight="1">
      <c r="A927" s="6"/>
      <c r="D927" s="7"/>
      <c r="E927" s="7"/>
    </row>
    <row r="928" spans="1:5" ht="14.25" customHeight="1">
      <c r="A928" s="6"/>
      <c r="D928" s="7"/>
      <c r="E928" s="7"/>
    </row>
    <row r="929" spans="1:5" ht="14.25" customHeight="1">
      <c r="A929" s="6"/>
      <c r="D929" s="7"/>
      <c r="E929" s="7"/>
    </row>
    <row r="930" spans="1:5" ht="14.25" customHeight="1">
      <c r="A930" s="6"/>
      <c r="D930" s="7"/>
      <c r="E930" s="7"/>
    </row>
    <row r="931" spans="1:5" ht="14.25" customHeight="1">
      <c r="A931" s="6"/>
      <c r="D931" s="7"/>
      <c r="E931" s="7"/>
    </row>
    <row r="932" spans="1:5" ht="14.25" customHeight="1">
      <c r="A932" s="6"/>
      <c r="D932" s="7"/>
      <c r="E932" s="7"/>
    </row>
    <row r="933" spans="1:5" ht="14.25" customHeight="1">
      <c r="A933" s="6"/>
      <c r="D933" s="7"/>
      <c r="E933" s="7"/>
    </row>
    <row r="934" spans="1:5" ht="14.25" customHeight="1">
      <c r="A934" s="6"/>
      <c r="D934" s="7"/>
      <c r="E934" s="7"/>
    </row>
    <row r="935" spans="1:5" ht="14.25" customHeight="1">
      <c r="A935" s="6"/>
      <c r="D935" s="7"/>
      <c r="E935" s="7"/>
    </row>
    <row r="936" spans="1:5" ht="14.25" customHeight="1">
      <c r="A936" s="6"/>
      <c r="D936" s="7"/>
      <c r="E936" s="7"/>
    </row>
    <row r="937" spans="1:5" ht="14.25" customHeight="1">
      <c r="A937" s="6"/>
      <c r="D937" s="7"/>
      <c r="E937" s="7"/>
    </row>
    <row r="938" spans="1:5" ht="14.25" customHeight="1">
      <c r="A938" s="6"/>
      <c r="D938" s="7"/>
      <c r="E938" s="7"/>
    </row>
    <row r="939" spans="1:5" ht="14.25" customHeight="1">
      <c r="A939" s="6"/>
      <c r="D939" s="7"/>
      <c r="E939" s="7"/>
    </row>
    <row r="940" spans="1:5" ht="14.25" customHeight="1">
      <c r="A940" s="6"/>
      <c r="D940" s="7"/>
      <c r="E940" s="7"/>
    </row>
    <row r="941" spans="1:5" ht="14.25" customHeight="1">
      <c r="A941" s="6"/>
      <c r="D941" s="7"/>
      <c r="E941" s="7"/>
    </row>
    <row r="942" spans="1:5" ht="14.25" customHeight="1">
      <c r="A942" s="6"/>
      <c r="D942" s="7"/>
      <c r="E942" s="7"/>
    </row>
    <row r="943" spans="1:5" ht="14.25" customHeight="1">
      <c r="A943" s="6"/>
      <c r="D943" s="7"/>
      <c r="E943" s="7"/>
    </row>
    <row r="944" spans="1:5" ht="14.25" customHeight="1">
      <c r="A944" s="6"/>
      <c r="D944" s="7"/>
      <c r="E944" s="7"/>
    </row>
    <row r="945" spans="1:5" ht="14.25" customHeight="1">
      <c r="A945" s="6"/>
      <c r="D945" s="7"/>
      <c r="E945" s="7"/>
    </row>
    <row r="946" spans="1:5" ht="14.25" customHeight="1">
      <c r="A946" s="6"/>
      <c r="D946" s="7"/>
      <c r="E946" s="7"/>
    </row>
    <row r="947" spans="1:5" ht="14.25" customHeight="1">
      <c r="A947" s="6"/>
      <c r="D947" s="7"/>
      <c r="E947" s="7"/>
    </row>
    <row r="948" spans="1:5" ht="14.25" customHeight="1">
      <c r="A948" s="6"/>
      <c r="D948" s="7"/>
      <c r="E948" s="7"/>
    </row>
    <row r="949" spans="1:5" ht="14.25" customHeight="1">
      <c r="A949" s="6"/>
      <c r="D949" s="7"/>
      <c r="E949" s="7"/>
    </row>
    <row r="950" spans="1:5" ht="14.25" customHeight="1">
      <c r="A950" s="6"/>
      <c r="D950" s="7"/>
      <c r="E950" s="7"/>
    </row>
    <row r="951" spans="1:5" ht="14.25" customHeight="1">
      <c r="A951" s="6"/>
      <c r="D951" s="7"/>
      <c r="E951" s="7"/>
    </row>
    <row r="952" spans="1:5" ht="14.25" customHeight="1">
      <c r="A952" s="6"/>
      <c r="D952" s="7"/>
      <c r="E952" s="7"/>
    </row>
    <row r="953" spans="1:5" ht="14.25" customHeight="1">
      <c r="A953" s="6"/>
      <c r="D953" s="7"/>
      <c r="E953" s="7"/>
    </row>
    <row r="954" spans="1:5" ht="14.25" customHeight="1">
      <c r="A954" s="6"/>
      <c r="D954" s="7"/>
      <c r="E954" s="7"/>
    </row>
    <row r="955" spans="1:5" ht="14.25" customHeight="1">
      <c r="A955" s="6"/>
      <c r="D955" s="7"/>
      <c r="E955" s="7"/>
    </row>
    <row r="956" spans="1:5" ht="14.25" customHeight="1">
      <c r="A956" s="6"/>
      <c r="D956" s="7"/>
      <c r="E956" s="7"/>
    </row>
    <row r="957" spans="1:5" ht="14.25" customHeight="1">
      <c r="A957" s="6"/>
      <c r="D957" s="7"/>
      <c r="E957" s="7"/>
    </row>
    <row r="958" spans="1:5" ht="14.25" customHeight="1">
      <c r="A958" s="6"/>
      <c r="D958" s="7"/>
      <c r="E958" s="7"/>
    </row>
    <row r="959" spans="1:5" ht="14.25" customHeight="1">
      <c r="A959" s="6"/>
      <c r="D959" s="7"/>
      <c r="E959" s="7"/>
    </row>
    <row r="960" spans="1:5" ht="14.25" customHeight="1">
      <c r="A960" s="6"/>
      <c r="D960" s="7"/>
      <c r="E960" s="7"/>
    </row>
    <row r="961" spans="1:5" ht="14.25" customHeight="1">
      <c r="A961" s="6"/>
      <c r="D961" s="7"/>
      <c r="E961" s="7"/>
    </row>
    <row r="962" spans="1:5" ht="14.25" customHeight="1">
      <c r="A962" s="6"/>
      <c r="D962" s="7"/>
      <c r="E962" s="7"/>
    </row>
    <row r="963" spans="1:5" ht="14.25" customHeight="1">
      <c r="A963" s="6"/>
      <c r="D963" s="7"/>
      <c r="E963" s="7"/>
    </row>
    <row r="964" spans="1:5" ht="14.25" customHeight="1">
      <c r="A964" s="6"/>
      <c r="D964" s="7"/>
      <c r="E964" s="7"/>
    </row>
    <row r="965" spans="1:5" ht="14.25" customHeight="1">
      <c r="A965" s="6"/>
      <c r="D965" s="7"/>
      <c r="E965" s="7"/>
    </row>
    <row r="966" spans="1:5" ht="14.25" customHeight="1">
      <c r="A966" s="6"/>
      <c r="D966" s="7"/>
      <c r="E966" s="7"/>
    </row>
    <row r="967" spans="1:5" ht="14.25" customHeight="1">
      <c r="A967" s="6"/>
      <c r="D967" s="7"/>
      <c r="E967" s="7"/>
    </row>
    <row r="968" spans="1:5" ht="14.25" customHeight="1">
      <c r="A968" s="6"/>
      <c r="D968" s="7"/>
      <c r="E968" s="7"/>
    </row>
    <row r="969" spans="1:5" ht="14.25" customHeight="1">
      <c r="A969" s="6"/>
      <c r="D969" s="7"/>
      <c r="E969" s="7"/>
    </row>
    <row r="970" spans="1:5" ht="14.25" customHeight="1">
      <c r="A970" s="6"/>
      <c r="D970" s="7"/>
      <c r="E970" s="7"/>
    </row>
    <row r="971" spans="1:5" ht="14.25" customHeight="1">
      <c r="A971" s="6"/>
      <c r="D971" s="7"/>
      <c r="E971" s="7"/>
    </row>
    <row r="972" spans="1:5" ht="14.25" customHeight="1">
      <c r="A972" s="6"/>
      <c r="D972" s="7"/>
      <c r="E972" s="7"/>
    </row>
    <row r="973" spans="1:5" ht="14.25" customHeight="1">
      <c r="A973" s="6"/>
      <c r="D973" s="7"/>
      <c r="E973" s="7"/>
    </row>
    <row r="974" spans="1:5" ht="14.25" customHeight="1">
      <c r="A974" s="6"/>
      <c r="D974" s="7"/>
      <c r="E974" s="7"/>
    </row>
    <row r="975" spans="1:5" ht="14.25" customHeight="1">
      <c r="A975" s="6"/>
      <c r="D975" s="7"/>
      <c r="E975" s="7"/>
    </row>
    <row r="976" spans="1:5" ht="14.25" customHeight="1">
      <c r="A976" s="6"/>
      <c r="D976" s="7"/>
      <c r="E976" s="7"/>
    </row>
    <row r="977" spans="1:5" ht="14.25" customHeight="1">
      <c r="A977" s="6"/>
      <c r="D977" s="7"/>
      <c r="E977" s="7"/>
    </row>
    <row r="978" spans="1:5" ht="14.25" customHeight="1">
      <c r="A978" s="6"/>
      <c r="D978" s="7"/>
      <c r="E978" s="7"/>
    </row>
    <row r="979" spans="1:5" ht="14.25" customHeight="1">
      <c r="A979" s="6"/>
      <c r="D979" s="7"/>
      <c r="E979" s="7"/>
    </row>
    <row r="980" spans="1:5" ht="14.25" customHeight="1">
      <c r="A980" s="6"/>
      <c r="D980" s="7"/>
      <c r="E980" s="7"/>
    </row>
    <row r="981" spans="1:5" ht="14.25" customHeight="1">
      <c r="A981" s="6"/>
      <c r="D981" s="7"/>
      <c r="E981" s="7"/>
    </row>
    <row r="982" spans="1:5" ht="14.25" customHeight="1">
      <c r="A982" s="6"/>
      <c r="D982" s="7"/>
      <c r="E982" s="7"/>
    </row>
    <row r="983" spans="1:5" ht="14.25" customHeight="1">
      <c r="A983" s="6"/>
      <c r="D983" s="7"/>
      <c r="E983" s="7"/>
    </row>
    <row r="984" spans="1:5" ht="14.25" customHeight="1">
      <c r="A984" s="6"/>
      <c r="D984" s="7"/>
      <c r="E984" s="7"/>
    </row>
    <row r="985" spans="1:5" ht="14.25" customHeight="1">
      <c r="A985" s="6"/>
      <c r="D985" s="7"/>
      <c r="E985" s="7"/>
    </row>
    <row r="986" spans="1:5" ht="14.25" customHeight="1">
      <c r="A986" s="6"/>
      <c r="D986" s="7"/>
      <c r="E986" s="7"/>
    </row>
    <row r="987" spans="1:5" ht="14.25" customHeight="1">
      <c r="A987" s="6"/>
      <c r="D987" s="7"/>
      <c r="E987" s="7"/>
    </row>
    <row r="988" spans="1:5" ht="14.25" customHeight="1">
      <c r="A988" s="6"/>
      <c r="D988" s="7"/>
      <c r="E988" s="7"/>
    </row>
    <row r="989" spans="1:5" ht="14.25" customHeight="1">
      <c r="A989" s="6"/>
      <c r="D989" s="7"/>
      <c r="E989" s="7"/>
    </row>
    <row r="990" spans="1:5" ht="14.25" customHeight="1">
      <c r="A990" s="6"/>
      <c r="D990" s="7"/>
      <c r="E990" s="7"/>
    </row>
    <row r="991" spans="1:5" ht="14.25" customHeight="1">
      <c r="A991" s="6"/>
      <c r="D991" s="7"/>
      <c r="E991" s="7"/>
    </row>
    <row r="992" spans="1:5" ht="14.25" customHeight="1">
      <c r="A992" s="6"/>
      <c r="D992" s="7"/>
      <c r="E992" s="7"/>
    </row>
    <row r="993" spans="1:5" ht="14.25" customHeight="1">
      <c r="A993" s="6"/>
      <c r="D993" s="7"/>
      <c r="E993" s="7"/>
    </row>
    <row r="994" spans="1:5" ht="14.25" customHeight="1">
      <c r="A994" s="6"/>
      <c r="D994" s="7"/>
      <c r="E994" s="7"/>
    </row>
    <row r="995" spans="1:5" ht="14.25" customHeight="1">
      <c r="A995" s="6"/>
      <c r="D995" s="7"/>
      <c r="E995" s="7"/>
    </row>
    <row r="996" spans="1:5" ht="14.25" customHeight="1">
      <c r="A996" s="6"/>
      <c r="D996" s="7"/>
      <c r="E996" s="7"/>
    </row>
    <row r="997" spans="1:5" ht="14.25" customHeight="1">
      <c r="A997" s="6"/>
      <c r="D997" s="7"/>
      <c r="E997" s="7"/>
    </row>
    <row r="998" spans="1:5" ht="14.25" customHeight="1">
      <c r="A998" s="6"/>
      <c r="D998" s="7"/>
      <c r="E998" s="7"/>
    </row>
    <row r="999" spans="1:5" ht="14.25" customHeight="1">
      <c r="A999" s="6"/>
      <c r="D999" s="7"/>
      <c r="E999" s="7"/>
    </row>
    <row r="1000" spans="1:5" ht="14.25" customHeight="1">
      <c r="A1000" s="6"/>
      <c r="D1000" s="7"/>
      <c r="E1000" s="7"/>
    </row>
    <row r="1001" spans="1:5" ht="14.25" customHeight="1">
      <c r="A1001" s="6"/>
      <c r="D1001" s="7"/>
      <c r="E1001" s="7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01"/>
  <sheetViews>
    <sheetView topLeftCell="D1" workbookViewId="0">
      <selection activeCell="H1" sqref="H1:P1048576"/>
    </sheetView>
  </sheetViews>
  <sheetFormatPr defaultColWidth="14.453125" defaultRowHeight="15" customHeight="1"/>
  <cols>
    <col min="1" max="1" width="5.26953125" customWidth="1"/>
    <col min="2" max="2" width="37.54296875" customWidth="1"/>
    <col min="3" max="3" width="39.453125" customWidth="1"/>
    <col min="4" max="5" width="9.81640625" customWidth="1"/>
    <col min="6" max="6" width="32.54296875" customWidth="1"/>
    <col min="7" max="7" width="37.4531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8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8.5" customHeight="1">
      <c r="A2" s="8" t="s">
        <v>7</v>
      </c>
      <c r="B2" s="3" t="s">
        <v>271</v>
      </c>
      <c r="C2" s="3" t="s">
        <v>272</v>
      </c>
      <c r="D2" s="4" t="s">
        <v>101</v>
      </c>
      <c r="E2" s="4" t="s">
        <v>11</v>
      </c>
      <c r="F2" s="3" t="s">
        <v>273</v>
      </c>
      <c r="G2" s="5" t="s">
        <v>274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8.5" customHeight="1">
      <c r="A3" s="8" t="s">
        <v>14</v>
      </c>
      <c r="B3" s="3" t="s">
        <v>275</v>
      </c>
      <c r="C3" s="3" t="s">
        <v>276</v>
      </c>
      <c r="D3" s="4" t="s">
        <v>10</v>
      </c>
      <c r="E3" s="4" t="s">
        <v>11</v>
      </c>
      <c r="F3" s="3" t="s">
        <v>277</v>
      </c>
      <c r="G3" s="5" t="s">
        <v>274</v>
      </c>
    </row>
    <row r="4" spans="1:20" ht="28.5" customHeight="1">
      <c r="A4" s="8" t="s">
        <v>17</v>
      </c>
      <c r="B4" s="3" t="s">
        <v>278</v>
      </c>
      <c r="C4" s="3" t="s">
        <v>279</v>
      </c>
      <c r="D4" s="4" t="s">
        <v>10</v>
      </c>
      <c r="E4" s="4" t="s">
        <v>11</v>
      </c>
      <c r="F4" s="3" t="s">
        <v>273</v>
      </c>
      <c r="G4" s="5" t="s">
        <v>274</v>
      </c>
    </row>
    <row r="5" spans="1:20" ht="28.5" customHeight="1">
      <c r="A5" s="8" t="s">
        <v>20</v>
      </c>
      <c r="B5" s="3" t="s">
        <v>280</v>
      </c>
      <c r="C5" s="3" t="s">
        <v>281</v>
      </c>
      <c r="D5" s="4" t="s">
        <v>10</v>
      </c>
      <c r="E5" s="4" t="s">
        <v>11</v>
      </c>
      <c r="F5" s="3" t="s">
        <v>273</v>
      </c>
      <c r="G5" s="5" t="s">
        <v>274</v>
      </c>
    </row>
    <row r="6" spans="1:20" ht="28.5" customHeight="1">
      <c r="A6" s="8" t="s">
        <v>23</v>
      </c>
      <c r="B6" s="3" t="s">
        <v>282</v>
      </c>
      <c r="C6" s="3" t="s">
        <v>283</v>
      </c>
      <c r="D6" s="4" t="s">
        <v>10</v>
      </c>
      <c r="E6" s="4" t="s">
        <v>11</v>
      </c>
      <c r="F6" s="3" t="s">
        <v>273</v>
      </c>
      <c r="G6" s="5" t="s">
        <v>274</v>
      </c>
    </row>
    <row r="7" spans="1:20" ht="28.5" customHeight="1">
      <c r="A7" s="8" t="s">
        <v>26</v>
      </c>
      <c r="B7" s="3" t="s">
        <v>284</v>
      </c>
      <c r="C7" s="3" t="s">
        <v>285</v>
      </c>
      <c r="D7" s="4" t="s">
        <v>10</v>
      </c>
      <c r="E7" s="4" t="s">
        <v>11</v>
      </c>
      <c r="F7" s="3" t="s">
        <v>273</v>
      </c>
      <c r="G7" s="5" t="s">
        <v>274</v>
      </c>
    </row>
    <row r="8" spans="1:20" ht="28.5" customHeight="1">
      <c r="A8" s="8" t="s">
        <v>29</v>
      </c>
      <c r="B8" s="3" t="s">
        <v>286</v>
      </c>
      <c r="C8" s="3" t="s">
        <v>287</v>
      </c>
      <c r="D8" s="4" t="s">
        <v>10</v>
      </c>
      <c r="E8" s="4" t="s">
        <v>11</v>
      </c>
      <c r="F8" s="3" t="s">
        <v>273</v>
      </c>
      <c r="G8" s="5" t="s">
        <v>274</v>
      </c>
    </row>
    <row r="9" spans="1:20" ht="28.5" customHeight="1">
      <c r="A9" s="8" t="s">
        <v>32</v>
      </c>
      <c r="B9" s="3" t="s">
        <v>288</v>
      </c>
      <c r="C9" s="3" t="s">
        <v>289</v>
      </c>
      <c r="D9" s="4" t="s">
        <v>10</v>
      </c>
      <c r="E9" s="4" t="s">
        <v>11</v>
      </c>
      <c r="F9" s="3" t="s">
        <v>273</v>
      </c>
      <c r="G9" s="5" t="s">
        <v>274</v>
      </c>
    </row>
    <row r="10" spans="1:20" ht="28.5" customHeight="1">
      <c r="A10" s="8" t="s">
        <v>35</v>
      </c>
      <c r="B10" s="3" t="s">
        <v>290</v>
      </c>
      <c r="C10" s="3" t="s">
        <v>291</v>
      </c>
      <c r="D10" s="4" t="s">
        <v>72</v>
      </c>
      <c r="E10" s="4" t="s">
        <v>11</v>
      </c>
      <c r="F10" s="3" t="s">
        <v>273</v>
      </c>
      <c r="G10" s="5" t="s">
        <v>274</v>
      </c>
    </row>
    <row r="11" spans="1:20" ht="28.5" customHeight="1">
      <c r="A11" s="8" t="s">
        <v>39</v>
      </c>
      <c r="B11" s="3" t="s">
        <v>292</v>
      </c>
      <c r="C11" s="3" t="s">
        <v>293</v>
      </c>
      <c r="D11" s="4" t="s">
        <v>72</v>
      </c>
      <c r="E11" s="4" t="s">
        <v>11</v>
      </c>
      <c r="F11" s="3" t="s">
        <v>277</v>
      </c>
      <c r="G11" s="5" t="s">
        <v>274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8.5" customHeight="1">
      <c r="A12" s="8" t="s">
        <v>42</v>
      </c>
      <c r="B12" s="3" t="s">
        <v>294</v>
      </c>
      <c r="C12" s="3" t="s">
        <v>295</v>
      </c>
      <c r="D12" s="4" t="s">
        <v>72</v>
      </c>
      <c r="E12" s="4" t="s">
        <v>11</v>
      </c>
      <c r="F12" s="3" t="s">
        <v>273</v>
      </c>
      <c r="G12" s="5" t="s">
        <v>274</v>
      </c>
    </row>
    <row r="13" spans="1:20" ht="28.5" customHeight="1">
      <c r="A13" s="1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1" t="s">
        <v>6</v>
      </c>
      <c r="Q13" s="7"/>
      <c r="R13" s="7"/>
      <c r="S13" s="7"/>
      <c r="T13" s="7"/>
    </row>
    <row r="14" spans="1:20" ht="28.5" customHeight="1">
      <c r="A14" s="8" t="s">
        <v>7</v>
      </c>
      <c r="B14" s="3" t="s">
        <v>296</v>
      </c>
      <c r="C14" s="3" t="s">
        <v>297</v>
      </c>
      <c r="D14" s="4" t="s">
        <v>101</v>
      </c>
      <c r="E14" s="4" t="s">
        <v>11</v>
      </c>
      <c r="F14" s="3" t="s">
        <v>277</v>
      </c>
      <c r="G14" s="5" t="s">
        <v>274</v>
      </c>
    </row>
    <row r="15" spans="1:20" ht="28.5" customHeight="1">
      <c r="A15" s="8" t="s">
        <v>14</v>
      </c>
      <c r="B15" s="3" t="s">
        <v>298</v>
      </c>
      <c r="C15" s="3" t="s">
        <v>299</v>
      </c>
      <c r="D15" s="4" t="s">
        <v>10</v>
      </c>
      <c r="E15" s="4" t="s">
        <v>11</v>
      </c>
      <c r="F15" s="3" t="s">
        <v>277</v>
      </c>
      <c r="G15" s="5" t="s">
        <v>274</v>
      </c>
    </row>
    <row r="16" spans="1:20" ht="28.5" customHeight="1">
      <c r="A16" s="8" t="s">
        <v>17</v>
      </c>
      <c r="B16" s="3" t="s">
        <v>300</v>
      </c>
      <c r="C16" s="3" t="s">
        <v>301</v>
      </c>
      <c r="D16" s="4" t="s">
        <v>10</v>
      </c>
      <c r="E16" s="4" t="s">
        <v>11</v>
      </c>
      <c r="F16" s="3" t="s">
        <v>277</v>
      </c>
      <c r="G16" s="5" t="s">
        <v>274</v>
      </c>
    </row>
    <row r="17" spans="1:7" ht="28.5" customHeight="1">
      <c r="A17" s="8" t="s">
        <v>20</v>
      </c>
      <c r="B17" s="3" t="s">
        <v>302</v>
      </c>
      <c r="C17" s="3" t="s">
        <v>303</v>
      </c>
      <c r="D17" s="4" t="s">
        <v>10</v>
      </c>
      <c r="E17" s="4" t="s">
        <v>11</v>
      </c>
      <c r="F17" s="3" t="s">
        <v>277</v>
      </c>
      <c r="G17" s="5" t="s">
        <v>274</v>
      </c>
    </row>
    <row r="18" spans="1:7" ht="28.5" customHeight="1">
      <c r="A18" s="8" t="s">
        <v>23</v>
      </c>
      <c r="B18" s="3" t="s">
        <v>304</v>
      </c>
      <c r="C18" s="3" t="s">
        <v>305</v>
      </c>
      <c r="D18" s="4" t="s">
        <v>10</v>
      </c>
      <c r="E18" s="4" t="s">
        <v>11</v>
      </c>
      <c r="F18" s="3" t="s">
        <v>273</v>
      </c>
      <c r="G18" s="5" t="s">
        <v>274</v>
      </c>
    </row>
    <row r="19" spans="1:7" ht="28.5" customHeight="1">
      <c r="A19" s="8" t="s">
        <v>26</v>
      </c>
      <c r="B19" s="3" t="s">
        <v>306</v>
      </c>
      <c r="C19" s="3" t="s">
        <v>307</v>
      </c>
      <c r="D19" s="4" t="s">
        <v>10</v>
      </c>
      <c r="E19" s="4" t="s">
        <v>11</v>
      </c>
      <c r="F19" s="3" t="s">
        <v>273</v>
      </c>
      <c r="G19" s="5" t="s">
        <v>274</v>
      </c>
    </row>
    <row r="20" spans="1:7" ht="28.5" customHeight="1">
      <c r="A20" s="8" t="s">
        <v>29</v>
      </c>
      <c r="B20" s="3" t="s">
        <v>308</v>
      </c>
      <c r="C20" s="3" t="s">
        <v>309</v>
      </c>
      <c r="D20" s="4" t="s">
        <v>10</v>
      </c>
      <c r="E20" s="4" t="s">
        <v>11</v>
      </c>
      <c r="F20" s="3" t="s">
        <v>273</v>
      </c>
      <c r="G20" s="5" t="s">
        <v>274</v>
      </c>
    </row>
    <row r="21" spans="1:7" ht="28.5" customHeight="1">
      <c r="A21" s="8" t="s">
        <v>32</v>
      </c>
      <c r="B21" s="3" t="s">
        <v>310</v>
      </c>
      <c r="C21" s="3" t="s">
        <v>311</v>
      </c>
      <c r="D21" s="4" t="s">
        <v>10</v>
      </c>
      <c r="E21" s="4" t="s">
        <v>11</v>
      </c>
      <c r="F21" s="3" t="s">
        <v>273</v>
      </c>
      <c r="G21" s="5" t="s">
        <v>274</v>
      </c>
    </row>
    <row r="22" spans="1:7" ht="28.5" customHeight="1">
      <c r="A22" s="8" t="s">
        <v>35</v>
      </c>
      <c r="B22" s="3" t="s">
        <v>312</v>
      </c>
      <c r="C22" s="3" t="s">
        <v>313</v>
      </c>
      <c r="D22" s="4" t="s">
        <v>10</v>
      </c>
      <c r="E22" s="4" t="s">
        <v>11</v>
      </c>
      <c r="F22" s="3" t="s">
        <v>273</v>
      </c>
      <c r="G22" s="5" t="s">
        <v>274</v>
      </c>
    </row>
    <row r="23" spans="1:7" ht="28.5" customHeight="1">
      <c r="A23" s="8" t="s">
        <v>39</v>
      </c>
      <c r="B23" s="3" t="s">
        <v>314</v>
      </c>
      <c r="C23" s="3" t="s">
        <v>315</v>
      </c>
      <c r="D23" s="4" t="s">
        <v>10</v>
      </c>
      <c r="E23" s="4" t="s">
        <v>11</v>
      </c>
      <c r="F23" s="3" t="s">
        <v>273</v>
      </c>
      <c r="G23" s="5" t="s">
        <v>274</v>
      </c>
    </row>
    <row r="24" spans="1:7" ht="28.5" customHeight="1">
      <c r="A24" s="8" t="s">
        <v>42</v>
      </c>
      <c r="B24" s="3" t="s">
        <v>316</v>
      </c>
      <c r="C24" s="3" t="s">
        <v>317</v>
      </c>
      <c r="D24" s="4" t="s">
        <v>10</v>
      </c>
      <c r="E24" s="4" t="s">
        <v>11</v>
      </c>
      <c r="F24" s="3" t="s">
        <v>273</v>
      </c>
      <c r="G24" s="5" t="s">
        <v>274</v>
      </c>
    </row>
    <row r="25" spans="1:7" ht="28.5" customHeight="1">
      <c r="A25" s="8" t="s">
        <v>45</v>
      </c>
      <c r="B25" s="3" t="s">
        <v>318</v>
      </c>
      <c r="C25" s="3" t="s">
        <v>319</v>
      </c>
      <c r="D25" s="4" t="s">
        <v>10</v>
      </c>
      <c r="E25" s="4" t="s">
        <v>11</v>
      </c>
      <c r="F25" s="3" t="s">
        <v>273</v>
      </c>
      <c r="G25" s="5" t="s">
        <v>274</v>
      </c>
    </row>
    <row r="26" spans="1:7" ht="28.5" customHeight="1">
      <c r="A26" s="8" t="s">
        <v>48</v>
      </c>
      <c r="B26" s="3" t="s">
        <v>320</v>
      </c>
      <c r="C26" s="3" t="s">
        <v>321</v>
      </c>
      <c r="D26" s="4" t="s">
        <v>10</v>
      </c>
      <c r="E26" s="4" t="s">
        <v>11</v>
      </c>
      <c r="F26" s="3" t="s">
        <v>273</v>
      </c>
      <c r="G26" s="5" t="s">
        <v>274</v>
      </c>
    </row>
    <row r="27" spans="1:7" ht="28.5" customHeight="1">
      <c r="A27" s="8" t="s">
        <v>51</v>
      </c>
      <c r="B27" s="3" t="s">
        <v>322</v>
      </c>
      <c r="C27" s="3" t="s">
        <v>323</v>
      </c>
      <c r="D27" s="4" t="s">
        <v>10</v>
      </c>
      <c r="E27" s="4" t="s">
        <v>11</v>
      </c>
      <c r="F27" s="3" t="s">
        <v>273</v>
      </c>
      <c r="G27" s="5" t="s">
        <v>274</v>
      </c>
    </row>
    <row r="28" spans="1:7" ht="28.5" customHeight="1">
      <c r="A28" s="8" t="s">
        <v>54</v>
      </c>
      <c r="B28" s="3" t="s">
        <v>324</v>
      </c>
      <c r="C28" s="3" t="s">
        <v>325</v>
      </c>
      <c r="D28" s="4" t="s">
        <v>10</v>
      </c>
      <c r="E28" s="4" t="s">
        <v>11</v>
      </c>
      <c r="F28" s="3" t="s">
        <v>273</v>
      </c>
      <c r="G28" s="5" t="s">
        <v>274</v>
      </c>
    </row>
    <row r="29" spans="1:7" ht="28.5" customHeight="1">
      <c r="A29" s="8" t="s">
        <v>57</v>
      </c>
      <c r="B29" s="3" t="s">
        <v>326</v>
      </c>
      <c r="C29" s="3" t="s">
        <v>327</v>
      </c>
      <c r="D29" s="4" t="s">
        <v>10</v>
      </c>
      <c r="E29" s="4" t="s">
        <v>11</v>
      </c>
      <c r="F29" s="3" t="s">
        <v>273</v>
      </c>
      <c r="G29" s="5" t="s">
        <v>274</v>
      </c>
    </row>
    <row r="30" spans="1:7" ht="28.5" customHeight="1">
      <c r="A30" s="8" t="s">
        <v>60</v>
      </c>
      <c r="B30" s="3" t="s">
        <v>328</v>
      </c>
      <c r="C30" s="3" t="s">
        <v>329</v>
      </c>
      <c r="D30" s="4" t="s">
        <v>72</v>
      </c>
      <c r="E30" s="4" t="s">
        <v>11</v>
      </c>
      <c r="F30" s="3" t="s">
        <v>273</v>
      </c>
      <c r="G30" s="5" t="s">
        <v>274</v>
      </c>
    </row>
    <row r="31" spans="1:7" ht="28.5" customHeight="1">
      <c r="A31" s="8" t="s">
        <v>63</v>
      </c>
      <c r="B31" s="3" t="s">
        <v>330</v>
      </c>
      <c r="C31" s="3" t="s">
        <v>331</v>
      </c>
      <c r="D31" s="4" t="s">
        <v>72</v>
      </c>
      <c r="E31" s="4" t="s">
        <v>11</v>
      </c>
      <c r="F31" s="3" t="s">
        <v>277</v>
      </c>
      <c r="G31" s="5" t="s">
        <v>274</v>
      </c>
    </row>
    <row r="32" spans="1:7" ht="28.5" customHeight="1">
      <c r="A32" s="8" t="s">
        <v>66</v>
      </c>
      <c r="B32" s="3" t="s">
        <v>332</v>
      </c>
      <c r="C32" s="3" t="s">
        <v>333</v>
      </c>
      <c r="D32" s="4" t="s">
        <v>72</v>
      </c>
      <c r="E32" s="4" t="s">
        <v>11</v>
      </c>
      <c r="F32" s="3" t="s">
        <v>277</v>
      </c>
      <c r="G32" s="5" t="s">
        <v>274</v>
      </c>
    </row>
    <row r="33" spans="1:7" ht="28.5" customHeight="1">
      <c r="A33" s="8" t="s">
        <v>69</v>
      </c>
      <c r="B33" s="3" t="s">
        <v>334</v>
      </c>
      <c r="C33" s="3" t="s">
        <v>335</v>
      </c>
      <c r="D33" s="4" t="s">
        <v>72</v>
      </c>
      <c r="E33" s="4" t="s">
        <v>11</v>
      </c>
      <c r="F33" s="3" t="s">
        <v>277</v>
      </c>
      <c r="G33" s="5" t="s">
        <v>274</v>
      </c>
    </row>
    <row r="34" spans="1:7" ht="28.5" customHeight="1">
      <c r="A34" s="8" t="s">
        <v>73</v>
      </c>
      <c r="B34" s="3" t="s">
        <v>336</v>
      </c>
      <c r="C34" s="3" t="s">
        <v>337</v>
      </c>
      <c r="D34" s="4" t="s">
        <v>72</v>
      </c>
      <c r="E34" s="4" t="s">
        <v>11</v>
      </c>
      <c r="F34" s="3" t="s">
        <v>273</v>
      </c>
      <c r="G34" s="5" t="s">
        <v>274</v>
      </c>
    </row>
    <row r="35" spans="1:7" ht="28.5" customHeight="1">
      <c r="A35" s="8" t="s">
        <v>76</v>
      </c>
      <c r="B35" s="3" t="s">
        <v>338</v>
      </c>
      <c r="C35" s="3" t="s">
        <v>339</v>
      </c>
      <c r="D35" s="4" t="s">
        <v>72</v>
      </c>
      <c r="E35" s="4" t="s">
        <v>11</v>
      </c>
      <c r="F35" s="3" t="s">
        <v>273</v>
      </c>
      <c r="G35" s="5" t="s">
        <v>274</v>
      </c>
    </row>
    <row r="36" spans="1:7" ht="28.5" customHeight="1">
      <c r="A36" s="8" t="s">
        <v>79</v>
      </c>
      <c r="B36" s="3" t="s">
        <v>340</v>
      </c>
      <c r="C36" s="3" t="s">
        <v>341</v>
      </c>
      <c r="D36" s="4" t="s">
        <v>72</v>
      </c>
      <c r="E36" s="4" t="s">
        <v>11</v>
      </c>
      <c r="F36" s="3" t="s">
        <v>273</v>
      </c>
      <c r="G36" s="5" t="s">
        <v>274</v>
      </c>
    </row>
    <row r="37" spans="1:7" ht="28.5" customHeight="1">
      <c r="A37" s="8" t="s">
        <v>82</v>
      </c>
      <c r="B37" s="3" t="s">
        <v>342</v>
      </c>
      <c r="C37" s="3" t="s">
        <v>343</v>
      </c>
      <c r="D37" s="4" t="s">
        <v>72</v>
      </c>
      <c r="E37" s="4" t="s">
        <v>11</v>
      </c>
      <c r="F37" s="3" t="s">
        <v>273</v>
      </c>
      <c r="G37" s="5" t="s">
        <v>274</v>
      </c>
    </row>
    <row r="38" spans="1:7" ht="28.5" customHeight="1">
      <c r="A38" s="8" t="s">
        <v>85</v>
      </c>
      <c r="B38" s="3" t="s">
        <v>344</v>
      </c>
      <c r="C38" s="3" t="s">
        <v>345</v>
      </c>
      <c r="D38" s="4" t="s">
        <v>72</v>
      </c>
      <c r="E38" s="4" t="s">
        <v>11</v>
      </c>
      <c r="F38" s="3" t="s">
        <v>273</v>
      </c>
      <c r="G38" s="5" t="s">
        <v>274</v>
      </c>
    </row>
    <row r="39" spans="1:7" ht="28.5" customHeight="1">
      <c r="A39" s="8" t="s">
        <v>88</v>
      </c>
      <c r="B39" s="3" t="s">
        <v>346</v>
      </c>
      <c r="C39" s="3" t="s">
        <v>347</v>
      </c>
      <c r="D39" s="4" t="s">
        <v>72</v>
      </c>
      <c r="E39" s="4" t="s">
        <v>11</v>
      </c>
      <c r="F39" s="3" t="s">
        <v>273</v>
      </c>
      <c r="G39" s="5" t="s">
        <v>274</v>
      </c>
    </row>
    <row r="40" spans="1:7" ht="28.5" customHeight="1">
      <c r="A40" s="8" t="s">
        <v>91</v>
      </c>
      <c r="B40" s="3" t="s">
        <v>348</v>
      </c>
      <c r="C40" s="3" t="s">
        <v>349</v>
      </c>
      <c r="D40" s="4" t="s">
        <v>72</v>
      </c>
      <c r="E40" s="4" t="s">
        <v>11</v>
      </c>
      <c r="F40" s="3" t="s">
        <v>273</v>
      </c>
      <c r="G40" s="5" t="s">
        <v>274</v>
      </c>
    </row>
    <row r="41" spans="1:7" ht="14.25" customHeight="1">
      <c r="A41" s="6"/>
      <c r="D41" s="7"/>
      <c r="E41" s="7"/>
    </row>
    <row r="42" spans="1:7" ht="14.25" customHeight="1">
      <c r="A42" s="6"/>
      <c r="D42" s="7"/>
      <c r="E42" s="7"/>
    </row>
    <row r="43" spans="1:7" ht="14.25" customHeight="1">
      <c r="A43" s="6"/>
      <c r="D43" s="7"/>
      <c r="E43" s="7"/>
    </row>
    <row r="44" spans="1:7" ht="14.25" customHeight="1">
      <c r="A44" s="6"/>
      <c r="D44" s="7"/>
      <c r="E44" s="7"/>
    </row>
    <row r="45" spans="1:7" ht="14.25" customHeight="1">
      <c r="A45" s="6"/>
      <c r="D45" s="7"/>
      <c r="E45" s="7"/>
    </row>
    <row r="46" spans="1:7" ht="14.25" customHeight="1">
      <c r="A46" s="6"/>
      <c r="D46" s="7"/>
      <c r="E46" s="7"/>
    </row>
    <row r="47" spans="1:7" ht="14.25" customHeight="1">
      <c r="A47" s="6"/>
      <c r="D47" s="7"/>
      <c r="E47" s="7"/>
    </row>
    <row r="48" spans="1:7" ht="14.25" customHeight="1">
      <c r="A48" s="6"/>
      <c r="D48" s="7"/>
      <c r="E48" s="7"/>
    </row>
    <row r="49" spans="1:5" ht="14.25" customHeight="1">
      <c r="A49" s="6"/>
      <c r="D49" s="7"/>
      <c r="E49" s="7"/>
    </row>
    <row r="50" spans="1:5" ht="14.25" customHeight="1">
      <c r="A50" s="6"/>
      <c r="D50" s="7"/>
      <c r="E50" s="7"/>
    </row>
    <row r="51" spans="1:5" ht="14.25" customHeight="1">
      <c r="A51" s="6"/>
      <c r="D51" s="7"/>
      <c r="E51" s="7"/>
    </row>
    <row r="52" spans="1:5" ht="14.25" customHeight="1">
      <c r="A52" s="6"/>
      <c r="D52" s="7"/>
      <c r="E52" s="7"/>
    </row>
    <row r="53" spans="1:5" ht="14.25" customHeight="1">
      <c r="A53" s="6"/>
      <c r="D53" s="7"/>
      <c r="E53" s="7"/>
    </row>
    <row r="54" spans="1:5" ht="14.25" customHeight="1">
      <c r="A54" s="6"/>
      <c r="D54" s="7"/>
      <c r="E54" s="7"/>
    </row>
    <row r="55" spans="1:5" ht="14.25" customHeight="1">
      <c r="A55" s="6"/>
      <c r="D55" s="7"/>
      <c r="E55" s="7"/>
    </row>
    <row r="56" spans="1:5" ht="14.25" customHeight="1">
      <c r="A56" s="6"/>
      <c r="D56" s="7"/>
      <c r="E56" s="7"/>
    </row>
    <row r="57" spans="1:5" ht="14.25" customHeight="1">
      <c r="A57" s="6"/>
      <c r="D57" s="7"/>
      <c r="E57" s="7"/>
    </row>
    <row r="58" spans="1:5" ht="14.25" customHeight="1">
      <c r="A58" s="6"/>
      <c r="D58" s="7"/>
      <c r="E58" s="7"/>
    </row>
    <row r="59" spans="1:5" ht="14.25" customHeight="1">
      <c r="A59" s="6"/>
      <c r="D59" s="7"/>
      <c r="E59" s="7"/>
    </row>
    <row r="60" spans="1:5" ht="14.25" customHeight="1">
      <c r="A60" s="6"/>
      <c r="D60" s="7"/>
      <c r="E60" s="7"/>
    </row>
    <row r="61" spans="1:5" ht="14.25" customHeight="1">
      <c r="A61" s="6"/>
      <c r="D61" s="7"/>
      <c r="E61" s="7"/>
    </row>
    <row r="62" spans="1:5" ht="14.25" customHeight="1">
      <c r="A62" s="6"/>
      <c r="D62" s="7"/>
      <c r="E62" s="7"/>
    </row>
    <row r="63" spans="1:5" ht="14.25" customHeight="1">
      <c r="A63" s="6"/>
      <c r="D63" s="7"/>
      <c r="E63" s="7"/>
    </row>
    <row r="64" spans="1:5" ht="14.25" customHeight="1">
      <c r="A64" s="6"/>
      <c r="D64" s="7"/>
      <c r="E64" s="7"/>
    </row>
    <row r="65" spans="1:5" ht="14.25" customHeight="1">
      <c r="A65" s="6"/>
      <c r="D65" s="7"/>
      <c r="E65" s="7"/>
    </row>
    <row r="66" spans="1:5" ht="14.25" customHeight="1">
      <c r="A66" s="6"/>
      <c r="D66" s="7"/>
      <c r="E66" s="7"/>
    </row>
    <row r="67" spans="1:5" ht="14.25" customHeight="1">
      <c r="A67" s="6"/>
      <c r="D67" s="7"/>
      <c r="E67" s="7"/>
    </row>
    <row r="68" spans="1:5" ht="14.25" customHeight="1">
      <c r="A68" s="6"/>
      <c r="D68" s="7"/>
      <c r="E68" s="7"/>
    </row>
    <row r="69" spans="1:5" ht="14.25" customHeight="1">
      <c r="A69" s="6"/>
      <c r="D69" s="7"/>
      <c r="E69" s="7"/>
    </row>
    <row r="70" spans="1:5" ht="14.25" customHeight="1">
      <c r="A70" s="6"/>
      <c r="D70" s="7"/>
      <c r="E70" s="7"/>
    </row>
    <row r="71" spans="1:5" ht="14.25" customHeight="1">
      <c r="A71" s="6"/>
      <c r="D71" s="7"/>
      <c r="E71" s="7"/>
    </row>
    <row r="72" spans="1:5" ht="14.25" customHeight="1">
      <c r="A72" s="6"/>
      <c r="D72" s="7"/>
      <c r="E72" s="7"/>
    </row>
    <row r="73" spans="1:5" ht="14.25" customHeight="1">
      <c r="A73" s="6"/>
      <c r="D73" s="7"/>
      <c r="E73" s="7"/>
    </row>
    <row r="74" spans="1:5" ht="14.25" customHeight="1">
      <c r="A74" s="6"/>
      <c r="D74" s="7"/>
      <c r="E74" s="7"/>
    </row>
    <row r="75" spans="1:5" ht="14.25" customHeight="1">
      <c r="A75" s="6"/>
      <c r="D75" s="7"/>
      <c r="E75" s="7"/>
    </row>
    <row r="76" spans="1:5" ht="14.25" customHeight="1">
      <c r="A76" s="6"/>
      <c r="D76" s="7"/>
      <c r="E76" s="7"/>
    </row>
    <row r="77" spans="1:5" ht="14.25" customHeight="1">
      <c r="A77" s="6"/>
      <c r="D77" s="7"/>
      <c r="E77" s="7"/>
    </row>
    <row r="78" spans="1:5" ht="14.25" customHeight="1">
      <c r="A78" s="6"/>
      <c r="D78" s="7"/>
      <c r="E78" s="7"/>
    </row>
    <row r="79" spans="1:5" ht="14.25" customHeight="1">
      <c r="A79" s="6"/>
      <c r="D79" s="7"/>
      <c r="E79" s="7"/>
    </row>
    <row r="80" spans="1:5" ht="14.25" customHeight="1">
      <c r="A80" s="6"/>
      <c r="D80" s="7"/>
      <c r="E80" s="7"/>
    </row>
    <row r="81" spans="1:5" ht="14.25" customHeight="1">
      <c r="A81" s="6"/>
      <c r="D81" s="7"/>
      <c r="E81" s="7"/>
    </row>
    <row r="82" spans="1:5" ht="14.25" customHeight="1">
      <c r="A82" s="6"/>
      <c r="D82" s="7"/>
      <c r="E82" s="7"/>
    </row>
    <row r="83" spans="1:5" ht="14.25" customHeight="1">
      <c r="A83" s="6"/>
      <c r="D83" s="7"/>
      <c r="E83" s="7"/>
    </row>
    <row r="84" spans="1:5" ht="14.25" customHeight="1">
      <c r="A84" s="6"/>
      <c r="D84" s="7"/>
      <c r="E84" s="7"/>
    </row>
    <row r="85" spans="1:5" ht="14.25" customHeight="1">
      <c r="A85" s="6"/>
      <c r="D85" s="7"/>
      <c r="E85" s="7"/>
    </row>
    <row r="86" spans="1:5" ht="14.25" customHeight="1">
      <c r="A86" s="6"/>
      <c r="D86" s="7"/>
      <c r="E86" s="7"/>
    </row>
    <row r="87" spans="1:5" ht="14.25" customHeight="1">
      <c r="A87" s="6"/>
      <c r="D87" s="7"/>
      <c r="E87" s="7"/>
    </row>
    <row r="88" spans="1:5" ht="14.25" customHeight="1">
      <c r="A88" s="6"/>
      <c r="D88" s="7"/>
      <c r="E88" s="7"/>
    </row>
    <row r="89" spans="1:5" ht="14.25" customHeight="1">
      <c r="A89" s="6"/>
      <c r="D89" s="7"/>
      <c r="E89" s="7"/>
    </row>
    <row r="90" spans="1:5" ht="14.25" customHeight="1">
      <c r="A90" s="6"/>
      <c r="D90" s="7"/>
      <c r="E90" s="7"/>
    </row>
    <row r="91" spans="1:5" ht="14.25" customHeight="1">
      <c r="A91" s="6"/>
      <c r="D91" s="7"/>
      <c r="E91" s="7"/>
    </row>
    <row r="92" spans="1:5" ht="14.25" customHeight="1">
      <c r="A92" s="6"/>
      <c r="D92" s="7"/>
      <c r="E92" s="7"/>
    </row>
    <row r="93" spans="1:5" ht="14.25" customHeight="1">
      <c r="A93" s="6"/>
      <c r="D93" s="7"/>
      <c r="E93" s="7"/>
    </row>
    <row r="94" spans="1:5" ht="14.25" customHeight="1">
      <c r="A94" s="6"/>
      <c r="D94" s="7"/>
      <c r="E94" s="7"/>
    </row>
    <row r="95" spans="1:5" ht="14.25" customHeight="1">
      <c r="A95" s="6"/>
      <c r="D95" s="7"/>
      <c r="E95" s="7"/>
    </row>
    <row r="96" spans="1:5" ht="14.25" customHeight="1">
      <c r="A96" s="6"/>
      <c r="D96" s="7"/>
      <c r="E96" s="7"/>
    </row>
    <row r="97" spans="1:5" ht="14.25" customHeight="1">
      <c r="A97" s="6"/>
      <c r="D97" s="7"/>
      <c r="E97" s="7"/>
    </row>
    <row r="98" spans="1:5" ht="14.25" customHeight="1">
      <c r="A98" s="6"/>
      <c r="D98" s="7"/>
      <c r="E98" s="7"/>
    </row>
    <row r="99" spans="1:5" ht="14.25" customHeight="1">
      <c r="A99" s="6"/>
      <c r="D99" s="7"/>
      <c r="E99" s="7"/>
    </row>
    <row r="100" spans="1:5" ht="14.25" customHeight="1">
      <c r="A100" s="6"/>
      <c r="D100" s="7"/>
      <c r="E100" s="7"/>
    </row>
    <row r="101" spans="1:5" ht="14.25" customHeight="1">
      <c r="A101" s="6"/>
      <c r="D101" s="7"/>
      <c r="E101" s="7"/>
    </row>
    <row r="102" spans="1:5" ht="14.25" customHeight="1">
      <c r="A102" s="6"/>
      <c r="D102" s="7"/>
      <c r="E102" s="7"/>
    </row>
    <row r="103" spans="1:5" ht="14.25" customHeight="1">
      <c r="A103" s="6"/>
      <c r="D103" s="7"/>
      <c r="E103" s="7"/>
    </row>
    <row r="104" spans="1:5" ht="14.25" customHeight="1">
      <c r="A104" s="6"/>
      <c r="D104" s="7"/>
      <c r="E104" s="7"/>
    </row>
    <row r="105" spans="1:5" ht="14.25" customHeight="1">
      <c r="A105" s="6"/>
      <c r="D105" s="7"/>
      <c r="E105" s="7"/>
    </row>
    <row r="106" spans="1:5" ht="14.25" customHeight="1">
      <c r="A106" s="6"/>
      <c r="D106" s="7"/>
      <c r="E106" s="7"/>
    </row>
    <row r="107" spans="1:5" ht="14.25" customHeight="1">
      <c r="A107" s="6"/>
      <c r="D107" s="7"/>
      <c r="E107" s="7"/>
    </row>
    <row r="108" spans="1:5" ht="14.25" customHeight="1">
      <c r="A108" s="6"/>
      <c r="D108" s="7"/>
      <c r="E108" s="7"/>
    </row>
    <row r="109" spans="1:5" ht="14.25" customHeight="1">
      <c r="A109" s="6"/>
      <c r="D109" s="7"/>
      <c r="E109" s="7"/>
    </row>
    <row r="110" spans="1:5" ht="14.25" customHeight="1">
      <c r="A110" s="6"/>
      <c r="D110" s="7"/>
      <c r="E110" s="7"/>
    </row>
    <row r="111" spans="1:5" ht="14.25" customHeight="1">
      <c r="A111" s="6"/>
      <c r="D111" s="7"/>
      <c r="E111" s="7"/>
    </row>
    <row r="112" spans="1:5" ht="14.25" customHeight="1">
      <c r="A112" s="6"/>
      <c r="D112" s="7"/>
      <c r="E112" s="7"/>
    </row>
    <row r="113" spans="1:5" ht="14.25" customHeight="1">
      <c r="A113" s="6"/>
      <c r="D113" s="7"/>
      <c r="E113" s="7"/>
    </row>
    <row r="114" spans="1:5" ht="14.25" customHeight="1">
      <c r="A114" s="6"/>
      <c r="D114" s="7"/>
      <c r="E114" s="7"/>
    </row>
    <row r="115" spans="1:5" ht="14.25" customHeight="1">
      <c r="A115" s="6"/>
      <c r="D115" s="7"/>
      <c r="E115" s="7"/>
    </row>
    <row r="116" spans="1:5" ht="14.25" customHeight="1">
      <c r="A116" s="6"/>
      <c r="D116" s="7"/>
      <c r="E116" s="7"/>
    </row>
    <row r="117" spans="1:5" ht="14.25" customHeight="1">
      <c r="A117" s="6"/>
      <c r="D117" s="7"/>
      <c r="E117" s="7"/>
    </row>
    <row r="118" spans="1:5" ht="14.25" customHeight="1">
      <c r="A118" s="6"/>
      <c r="D118" s="7"/>
      <c r="E118" s="7"/>
    </row>
    <row r="119" spans="1:5" ht="14.25" customHeight="1">
      <c r="A119" s="6"/>
      <c r="D119" s="7"/>
      <c r="E119" s="7"/>
    </row>
    <row r="120" spans="1:5" ht="14.25" customHeight="1">
      <c r="A120" s="6"/>
      <c r="D120" s="7"/>
      <c r="E120" s="7"/>
    </row>
    <row r="121" spans="1:5" ht="14.25" customHeight="1">
      <c r="A121" s="6"/>
      <c r="D121" s="7"/>
      <c r="E121" s="7"/>
    </row>
    <row r="122" spans="1:5" ht="14.25" customHeight="1">
      <c r="A122" s="6"/>
      <c r="D122" s="7"/>
      <c r="E122" s="7"/>
    </row>
    <row r="123" spans="1:5" ht="14.25" customHeight="1">
      <c r="A123" s="6"/>
      <c r="D123" s="7"/>
      <c r="E123" s="7"/>
    </row>
    <row r="124" spans="1:5" ht="14.25" customHeight="1">
      <c r="A124" s="6"/>
      <c r="D124" s="7"/>
      <c r="E124" s="7"/>
    </row>
    <row r="125" spans="1:5" ht="14.25" customHeight="1">
      <c r="A125" s="6"/>
      <c r="D125" s="7"/>
      <c r="E125" s="7"/>
    </row>
    <row r="126" spans="1:5" ht="14.25" customHeight="1">
      <c r="A126" s="6"/>
      <c r="D126" s="7"/>
      <c r="E126" s="7"/>
    </row>
    <row r="127" spans="1:5" ht="14.25" customHeight="1">
      <c r="A127" s="6"/>
      <c r="D127" s="7"/>
      <c r="E127" s="7"/>
    </row>
    <row r="128" spans="1:5" ht="14.25" customHeight="1">
      <c r="A128" s="6"/>
      <c r="D128" s="7"/>
      <c r="E128" s="7"/>
    </row>
    <row r="129" spans="1:5" ht="14.25" customHeight="1">
      <c r="A129" s="6"/>
      <c r="D129" s="7"/>
      <c r="E129" s="7"/>
    </row>
    <row r="130" spans="1:5" ht="14.25" customHeight="1">
      <c r="A130" s="6"/>
      <c r="D130" s="7"/>
      <c r="E130" s="7"/>
    </row>
    <row r="131" spans="1:5" ht="14.25" customHeight="1">
      <c r="A131" s="6"/>
      <c r="D131" s="7"/>
      <c r="E131" s="7"/>
    </row>
    <row r="132" spans="1:5" ht="14.25" customHeight="1">
      <c r="A132" s="6"/>
      <c r="D132" s="7"/>
      <c r="E132" s="7"/>
    </row>
    <row r="133" spans="1:5" ht="14.25" customHeight="1">
      <c r="A133" s="6"/>
      <c r="D133" s="7"/>
      <c r="E133" s="7"/>
    </row>
    <row r="134" spans="1:5" ht="14.25" customHeight="1">
      <c r="A134" s="6"/>
      <c r="D134" s="7"/>
      <c r="E134" s="7"/>
    </row>
    <row r="135" spans="1:5" ht="14.25" customHeight="1">
      <c r="A135" s="6"/>
      <c r="D135" s="7"/>
      <c r="E135" s="7"/>
    </row>
    <row r="136" spans="1:5" ht="14.25" customHeight="1">
      <c r="A136" s="6"/>
      <c r="D136" s="7"/>
      <c r="E136" s="7"/>
    </row>
    <row r="137" spans="1:5" ht="14.25" customHeight="1">
      <c r="A137" s="6"/>
      <c r="D137" s="7"/>
      <c r="E137" s="7"/>
    </row>
    <row r="138" spans="1:5" ht="14.25" customHeight="1">
      <c r="A138" s="6"/>
      <c r="D138" s="7"/>
      <c r="E138" s="7"/>
    </row>
    <row r="139" spans="1:5" ht="14.25" customHeight="1">
      <c r="A139" s="6"/>
      <c r="D139" s="7"/>
      <c r="E139" s="7"/>
    </row>
    <row r="140" spans="1:5" ht="14.25" customHeight="1">
      <c r="A140" s="6"/>
      <c r="D140" s="7"/>
      <c r="E140" s="7"/>
    </row>
    <row r="141" spans="1:5" ht="14.25" customHeight="1">
      <c r="A141" s="6"/>
      <c r="D141" s="7"/>
      <c r="E141" s="7"/>
    </row>
    <row r="142" spans="1:5" ht="14.25" customHeight="1">
      <c r="A142" s="6"/>
      <c r="D142" s="7"/>
      <c r="E142" s="7"/>
    </row>
    <row r="143" spans="1:5" ht="14.25" customHeight="1">
      <c r="A143" s="6"/>
      <c r="D143" s="7"/>
      <c r="E143" s="7"/>
    </row>
    <row r="144" spans="1:5" ht="14.25" customHeight="1">
      <c r="A144" s="6"/>
      <c r="D144" s="7"/>
      <c r="E144" s="7"/>
    </row>
    <row r="145" spans="1:5" ht="14.25" customHeight="1">
      <c r="A145" s="6"/>
      <c r="D145" s="7"/>
      <c r="E145" s="7"/>
    </row>
    <row r="146" spans="1:5" ht="14.25" customHeight="1">
      <c r="A146" s="6"/>
      <c r="D146" s="7"/>
      <c r="E146" s="7"/>
    </row>
    <row r="147" spans="1:5" ht="14.25" customHeight="1">
      <c r="A147" s="6"/>
      <c r="D147" s="7"/>
      <c r="E147" s="7"/>
    </row>
    <row r="148" spans="1:5" ht="14.25" customHeight="1">
      <c r="A148" s="6"/>
      <c r="D148" s="7"/>
      <c r="E148" s="7"/>
    </row>
    <row r="149" spans="1:5" ht="14.25" customHeight="1">
      <c r="A149" s="6"/>
      <c r="D149" s="7"/>
      <c r="E149" s="7"/>
    </row>
    <row r="150" spans="1:5" ht="14.25" customHeight="1">
      <c r="A150" s="6"/>
      <c r="D150" s="7"/>
      <c r="E150" s="7"/>
    </row>
    <row r="151" spans="1:5" ht="14.25" customHeight="1">
      <c r="A151" s="6"/>
      <c r="D151" s="7"/>
      <c r="E151" s="7"/>
    </row>
    <row r="152" spans="1:5" ht="14.25" customHeight="1">
      <c r="A152" s="6"/>
      <c r="D152" s="7"/>
      <c r="E152" s="7"/>
    </row>
    <row r="153" spans="1:5" ht="14.25" customHeight="1">
      <c r="A153" s="6"/>
      <c r="D153" s="7"/>
      <c r="E153" s="7"/>
    </row>
    <row r="154" spans="1:5" ht="14.25" customHeight="1">
      <c r="A154" s="6"/>
      <c r="D154" s="7"/>
      <c r="E154" s="7"/>
    </row>
    <row r="155" spans="1:5" ht="14.25" customHeight="1">
      <c r="A155" s="6"/>
      <c r="D155" s="7"/>
      <c r="E155" s="7"/>
    </row>
    <row r="156" spans="1:5" ht="14.25" customHeight="1">
      <c r="A156" s="6"/>
      <c r="D156" s="7"/>
      <c r="E156" s="7"/>
    </row>
    <row r="157" spans="1:5" ht="14.25" customHeight="1">
      <c r="A157" s="6"/>
      <c r="D157" s="7"/>
      <c r="E157" s="7"/>
    </row>
    <row r="158" spans="1:5" ht="14.25" customHeight="1">
      <c r="A158" s="6"/>
      <c r="D158" s="7"/>
      <c r="E158" s="7"/>
    </row>
    <row r="159" spans="1:5" ht="14.25" customHeight="1">
      <c r="A159" s="6"/>
      <c r="D159" s="7"/>
      <c r="E159" s="7"/>
    </row>
    <row r="160" spans="1:5" ht="14.25" customHeight="1">
      <c r="A160" s="6"/>
      <c r="D160" s="7"/>
      <c r="E160" s="7"/>
    </row>
    <row r="161" spans="1:5" ht="14.25" customHeight="1">
      <c r="A161" s="6"/>
      <c r="D161" s="7"/>
      <c r="E161" s="7"/>
    </row>
    <row r="162" spans="1:5" ht="14.25" customHeight="1">
      <c r="A162" s="6"/>
      <c r="D162" s="7"/>
      <c r="E162" s="7"/>
    </row>
    <row r="163" spans="1:5" ht="14.25" customHeight="1">
      <c r="A163" s="6"/>
      <c r="D163" s="7"/>
      <c r="E163" s="7"/>
    </row>
    <row r="164" spans="1:5" ht="14.25" customHeight="1">
      <c r="A164" s="6"/>
      <c r="D164" s="7"/>
      <c r="E164" s="7"/>
    </row>
    <row r="165" spans="1:5" ht="14.25" customHeight="1">
      <c r="A165" s="6"/>
      <c r="D165" s="7"/>
      <c r="E165" s="7"/>
    </row>
    <row r="166" spans="1:5" ht="14.25" customHeight="1">
      <c r="A166" s="6"/>
      <c r="D166" s="7"/>
      <c r="E166" s="7"/>
    </row>
    <row r="167" spans="1:5" ht="14.25" customHeight="1">
      <c r="A167" s="6"/>
      <c r="D167" s="7"/>
      <c r="E167" s="7"/>
    </row>
    <row r="168" spans="1:5" ht="14.25" customHeight="1">
      <c r="A168" s="6"/>
      <c r="D168" s="7"/>
      <c r="E168" s="7"/>
    </row>
    <row r="169" spans="1:5" ht="14.25" customHeight="1">
      <c r="A169" s="6"/>
      <c r="D169" s="7"/>
      <c r="E169" s="7"/>
    </row>
    <row r="170" spans="1:5" ht="14.25" customHeight="1">
      <c r="A170" s="6"/>
      <c r="D170" s="7"/>
      <c r="E170" s="7"/>
    </row>
    <row r="171" spans="1:5" ht="14.25" customHeight="1">
      <c r="A171" s="6"/>
      <c r="D171" s="7"/>
      <c r="E171" s="7"/>
    </row>
    <row r="172" spans="1:5" ht="14.25" customHeight="1">
      <c r="A172" s="6"/>
      <c r="D172" s="7"/>
      <c r="E172" s="7"/>
    </row>
    <row r="173" spans="1:5" ht="14.25" customHeight="1">
      <c r="A173" s="6"/>
      <c r="D173" s="7"/>
      <c r="E173" s="7"/>
    </row>
    <row r="174" spans="1:5" ht="14.25" customHeight="1">
      <c r="A174" s="6"/>
      <c r="D174" s="7"/>
      <c r="E174" s="7"/>
    </row>
    <row r="175" spans="1:5" ht="14.25" customHeight="1">
      <c r="A175" s="6"/>
      <c r="D175" s="7"/>
      <c r="E175" s="7"/>
    </row>
    <row r="176" spans="1:5" ht="14.25" customHeight="1">
      <c r="A176" s="6"/>
      <c r="D176" s="7"/>
      <c r="E176" s="7"/>
    </row>
    <row r="177" spans="1:5" ht="14.25" customHeight="1">
      <c r="A177" s="6"/>
      <c r="D177" s="7"/>
      <c r="E177" s="7"/>
    </row>
    <row r="178" spans="1:5" ht="14.25" customHeight="1">
      <c r="A178" s="6"/>
      <c r="D178" s="7"/>
      <c r="E178" s="7"/>
    </row>
    <row r="179" spans="1:5" ht="14.25" customHeight="1">
      <c r="A179" s="6"/>
      <c r="D179" s="7"/>
      <c r="E179" s="7"/>
    </row>
    <row r="180" spans="1:5" ht="14.25" customHeight="1">
      <c r="A180" s="6"/>
      <c r="D180" s="7"/>
      <c r="E180" s="7"/>
    </row>
    <row r="181" spans="1:5" ht="14.25" customHeight="1">
      <c r="A181" s="6"/>
      <c r="D181" s="7"/>
      <c r="E181" s="7"/>
    </row>
    <row r="182" spans="1:5" ht="14.25" customHeight="1">
      <c r="A182" s="6"/>
      <c r="D182" s="7"/>
      <c r="E182" s="7"/>
    </row>
    <row r="183" spans="1:5" ht="14.25" customHeight="1">
      <c r="A183" s="6"/>
      <c r="D183" s="7"/>
      <c r="E183" s="7"/>
    </row>
    <row r="184" spans="1:5" ht="14.25" customHeight="1">
      <c r="A184" s="6"/>
      <c r="D184" s="7"/>
      <c r="E184" s="7"/>
    </row>
    <row r="185" spans="1:5" ht="14.25" customHeight="1">
      <c r="A185" s="6"/>
      <c r="D185" s="7"/>
      <c r="E185" s="7"/>
    </row>
    <row r="186" spans="1:5" ht="14.25" customHeight="1">
      <c r="A186" s="6"/>
      <c r="D186" s="7"/>
      <c r="E186" s="7"/>
    </row>
    <row r="187" spans="1:5" ht="14.25" customHeight="1">
      <c r="A187" s="6"/>
      <c r="D187" s="7"/>
      <c r="E187" s="7"/>
    </row>
    <row r="188" spans="1:5" ht="14.25" customHeight="1">
      <c r="A188" s="6"/>
      <c r="D188" s="7"/>
      <c r="E188" s="7"/>
    </row>
    <row r="189" spans="1:5" ht="14.25" customHeight="1">
      <c r="A189" s="6"/>
      <c r="D189" s="7"/>
      <c r="E189" s="7"/>
    </row>
    <row r="190" spans="1:5" ht="14.25" customHeight="1">
      <c r="A190" s="6"/>
      <c r="D190" s="7"/>
      <c r="E190" s="7"/>
    </row>
    <row r="191" spans="1:5" ht="14.25" customHeight="1">
      <c r="A191" s="6"/>
      <c r="D191" s="7"/>
      <c r="E191" s="7"/>
    </row>
    <row r="192" spans="1:5" ht="14.25" customHeight="1">
      <c r="A192" s="6"/>
      <c r="D192" s="7"/>
      <c r="E192" s="7"/>
    </row>
    <row r="193" spans="1:5" ht="14.25" customHeight="1">
      <c r="A193" s="6"/>
      <c r="D193" s="7"/>
      <c r="E193" s="7"/>
    </row>
    <row r="194" spans="1:5" ht="14.25" customHeight="1">
      <c r="A194" s="6"/>
      <c r="D194" s="7"/>
      <c r="E194" s="7"/>
    </row>
    <row r="195" spans="1:5" ht="14.25" customHeight="1">
      <c r="A195" s="6"/>
      <c r="D195" s="7"/>
      <c r="E195" s="7"/>
    </row>
    <row r="196" spans="1:5" ht="14.25" customHeight="1">
      <c r="A196" s="6"/>
      <c r="D196" s="7"/>
      <c r="E196" s="7"/>
    </row>
    <row r="197" spans="1:5" ht="14.25" customHeight="1">
      <c r="A197" s="6"/>
      <c r="D197" s="7"/>
      <c r="E197" s="7"/>
    </row>
    <row r="198" spans="1:5" ht="14.25" customHeight="1">
      <c r="A198" s="6"/>
      <c r="D198" s="7"/>
      <c r="E198" s="7"/>
    </row>
    <row r="199" spans="1:5" ht="14.25" customHeight="1">
      <c r="A199" s="6"/>
      <c r="D199" s="7"/>
      <c r="E199" s="7"/>
    </row>
    <row r="200" spans="1:5" ht="14.25" customHeight="1">
      <c r="A200" s="6"/>
      <c r="D200" s="7"/>
      <c r="E200" s="7"/>
    </row>
    <row r="201" spans="1:5" ht="14.25" customHeight="1">
      <c r="A201" s="6"/>
      <c r="D201" s="7"/>
      <c r="E201" s="7"/>
    </row>
    <row r="202" spans="1:5" ht="14.25" customHeight="1">
      <c r="A202" s="6"/>
      <c r="D202" s="7"/>
      <c r="E202" s="7"/>
    </row>
    <row r="203" spans="1:5" ht="14.25" customHeight="1">
      <c r="A203" s="6"/>
      <c r="D203" s="7"/>
      <c r="E203" s="7"/>
    </row>
    <row r="204" spans="1:5" ht="14.25" customHeight="1">
      <c r="A204" s="6"/>
      <c r="D204" s="7"/>
      <c r="E204" s="7"/>
    </row>
    <row r="205" spans="1:5" ht="14.25" customHeight="1">
      <c r="A205" s="6"/>
      <c r="D205" s="7"/>
      <c r="E205" s="7"/>
    </row>
    <row r="206" spans="1:5" ht="14.25" customHeight="1">
      <c r="A206" s="6"/>
      <c r="D206" s="7"/>
      <c r="E206" s="7"/>
    </row>
    <row r="207" spans="1:5" ht="14.25" customHeight="1">
      <c r="A207" s="6"/>
      <c r="D207" s="7"/>
      <c r="E207" s="7"/>
    </row>
    <row r="208" spans="1:5" ht="14.25" customHeight="1">
      <c r="A208" s="6"/>
      <c r="D208" s="7"/>
      <c r="E208" s="7"/>
    </row>
    <row r="209" spans="1:5" ht="14.25" customHeight="1">
      <c r="A209" s="6"/>
      <c r="D209" s="7"/>
      <c r="E209" s="7"/>
    </row>
    <row r="210" spans="1:5" ht="14.25" customHeight="1">
      <c r="A210" s="6"/>
      <c r="D210" s="7"/>
      <c r="E210" s="7"/>
    </row>
    <row r="211" spans="1:5" ht="14.25" customHeight="1">
      <c r="A211" s="6"/>
      <c r="D211" s="7"/>
      <c r="E211" s="7"/>
    </row>
    <row r="212" spans="1:5" ht="14.25" customHeight="1">
      <c r="A212" s="6"/>
      <c r="D212" s="7"/>
      <c r="E212" s="7"/>
    </row>
    <row r="213" spans="1:5" ht="14.25" customHeight="1">
      <c r="A213" s="6"/>
      <c r="D213" s="7"/>
      <c r="E213" s="7"/>
    </row>
    <row r="214" spans="1:5" ht="14.25" customHeight="1">
      <c r="A214" s="6"/>
      <c r="D214" s="7"/>
      <c r="E214" s="7"/>
    </row>
    <row r="215" spans="1:5" ht="14.25" customHeight="1">
      <c r="A215" s="6"/>
      <c r="D215" s="7"/>
      <c r="E215" s="7"/>
    </row>
    <row r="216" spans="1:5" ht="14.25" customHeight="1">
      <c r="A216" s="6"/>
      <c r="D216" s="7"/>
      <c r="E216" s="7"/>
    </row>
    <row r="217" spans="1:5" ht="14.25" customHeight="1">
      <c r="A217" s="6"/>
      <c r="D217" s="7"/>
      <c r="E217" s="7"/>
    </row>
    <row r="218" spans="1:5" ht="14.25" customHeight="1">
      <c r="A218" s="6"/>
      <c r="D218" s="7"/>
      <c r="E218" s="7"/>
    </row>
    <row r="219" spans="1:5" ht="14.25" customHeight="1">
      <c r="A219" s="6"/>
      <c r="D219" s="7"/>
      <c r="E219" s="7"/>
    </row>
    <row r="220" spans="1:5" ht="14.25" customHeight="1">
      <c r="A220" s="6"/>
      <c r="D220" s="7"/>
      <c r="E220" s="7"/>
    </row>
    <row r="221" spans="1:5" ht="14.25" customHeight="1">
      <c r="A221" s="6"/>
      <c r="D221" s="7"/>
      <c r="E221" s="7"/>
    </row>
    <row r="222" spans="1:5" ht="14.25" customHeight="1">
      <c r="A222" s="6"/>
      <c r="D222" s="7"/>
      <c r="E222" s="7"/>
    </row>
    <row r="223" spans="1:5" ht="14.25" customHeight="1">
      <c r="A223" s="6"/>
      <c r="D223" s="7"/>
      <c r="E223" s="7"/>
    </row>
    <row r="224" spans="1:5" ht="14.25" customHeight="1">
      <c r="A224" s="6"/>
      <c r="D224" s="7"/>
      <c r="E224" s="7"/>
    </row>
    <row r="225" spans="1:5" ht="14.25" customHeight="1">
      <c r="A225" s="6"/>
      <c r="D225" s="7"/>
      <c r="E225" s="7"/>
    </row>
    <row r="226" spans="1:5" ht="14.25" customHeight="1">
      <c r="A226" s="6"/>
      <c r="D226" s="7"/>
      <c r="E226" s="7"/>
    </row>
    <row r="227" spans="1:5" ht="14.25" customHeight="1">
      <c r="A227" s="6"/>
      <c r="D227" s="7"/>
      <c r="E227" s="7"/>
    </row>
    <row r="228" spans="1:5" ht="14.25" customHeight="1">
      <c r="A228" s="6"/>
      <c r="D228" s="7"/>
      <c r="E228" s="7"/>
    </row>
    <row r="229" spans="1:5" ht="14.25" customHeight="1">
      <c r="A229" s="6"/>
      <c r="D229" s="7"/>
      <c r="E229" s="7"/>
    </row>
    <row r="230" spans="1:5" ht="14.25" customHeight="1">
      <c r="A230" s="6"/>
      <c r="D230" s="7"/>
      <c r="E230" s="7"/>
    </row>
    <row r="231" spans="1:5" ht="14.25" customHeight="1">
      <c r="A231" s="6"/>
      <c r="D231" s="7"/>
      <c r="E231" s="7"/>
    </row>
    <row r="232" spans="1:5" ht="14.25" customHeight="1">
      <c r="A232" s="6"/>
      <c r="D232" s="7"/>
      <c r="E232" s="7"/>
    </row>
    <row r="233" spans="1:5" ht="14.25" customHeight="1">
      <c r="A233" s="6"/>
      <c r="D233" s="7"/>
      <c r="E233" s="7"/>
    </row>
    <row r="234" spans="1:5" ht="14.25" customHeight="1">
      <c r="A234" s="6"/>
      <c r="D234" s="7"/>
      <c r="E234" s="7"/>
    </row>
    <row r="235" spans="1:5" ht="14.25" customHeight="1">
      <c r="A235" s="6"/>
      <c r="D235" s="7"/>
      <c r="E235" s="7"/>
    </row>
    <row r="236" spans="1:5" ht="14.25" customHeight="1">
      <c r="A236" s="6"/>
      <c r="D236" s="7"/>
      <c r="E236" s="7"/>
    </row>
    <row r="237" spans="1:5" ht="14.25" customHeight="1">
      <c r="A237" s="6"/>
      <c r="D237" s="7"/>
      <c r="E237" s="7"/>
    </row>
    <row r="238" spans="1:5" ht="14.25" customHeight="1">
      <c r="A238" s="6"/>
      <c r="D238" s="7"/>
      <c r="E238" s="7"/>
    </row>
    <row r="239" spans="1:5" ht="14.25" customHeight="1">
      <c r="A239" s="6"/>
      <c r="D239" s="7"/>
      <c r="E239" s="7"/>
    </row>
    <row r="240" spans="1:5" ht="14.25" customHeight="1">
      <c r="A240" s="6"/>
      <c r="D240" s="7"/>
      <c r="E240" s="7"/>
    </row>
    <row r="241" spans="1:5" ht="14.25" customHeight="1">
      <c r="A241" s="6"/>
      <c r="D241" s="7"/>
      <c r="E241" s="7"/>
    </row>
    <row r="242" spans="1:5" ht="14.25" customHeight="1">
      <c r="A242" s="6"/>
      <c r="D242" s="7"/>
      <c r="E242" s="7"/>
    </row>
    <row r="243" spans="1:5" ht="14.25" customHeight="1">
      <c r="A243" s="6"/>
      <c r="D243" s="7"/>
      <c r="E243" s="7"/>
    </row>
    <row r="244" spans="1:5" ht="14.25" customHeight="1">
      <c r="A244" s="6"/>
      <c r="D244" s="7"/>
      <c r="E244" s="7"/>
    </row>
    <row r="245" spans="1:5" ht="14.25" customHeight="1">
      <c r="A245" s="6"/>
      <c r="D245" s="7"/>
      <c r="E245" s="7"/>
    </row>
    <row r="246" spans="1:5" ht="14.25" customHeight="1">
      <c r="A246" s="6"/>
      <c r="D246" s="7"/>
      <c r="E246" s="7"/>
    </row>
    <row r="247" spans="1:5" ht="14.25" customHeight="1">
      <c r="A247" s="6"/>
      <c r="D247" s="7"/>
      <c r="E247" s="7"/>
    </row>
    <row r="248" spans="1:5" ht="14.25" customHeight="1">
      <c r="A248" s="6"/>
      <c r="D248" s="7"/>
      <c r="E248" s="7"/>
    </row>
    <row r="249" spans="1:5" ht="14.25" customHeight="1">
      <c r="A249" s="6"/>
      <c r="D249" s="7"/>
      <c r="E249" s="7"/>
    </row>
    <row r="250" spans="1:5" ht="14.25" customHeight="1">
      <c r="A250" s="6"/>
      <c r="D250" s="7"/>
      <c r="E250" s="7"/>
    </row>
    <row r="251" spans="1:5" ht="14.25" customHeight="1">
      <c r="A251" s="6"/>
      <c r="D251" s="7"/>
      <c r="E251" s="7"/>
    </row>
    <row r="252" spans="1:5" ht="14.25" customHeight="1">
      <c r="A252" s="6"/>
      <c r="D252" s="7"/>
      <c r="E252" s="7"/>
    </row>
    <row r="253" spans="1:5" ht="14.25" customHeight="1">
      <c r="A253" s="6"/>
      <c r="D253" s="7"/>
      <c r="E253" s="7"/>
    </row>
    <row r="254" spans="1:5" ht="14.25" customHeight="1">
      <c r="A254" s="6"/>
      <c r="D254" s="7"/>
      <c r="E254" s="7"/>
    </row>
    <row r="255" spans="1:5" ht="14.25" customHeight="1">
      <c r="A255" s="6"/>
      <c r="D255" s="7"/>
      <c r="E255" s="7"/>
    </row>
    <row r="256" spans="1:5" ht="14.25" customHeight="1">
      <c r="A256" s="6"/>
      <c r="D256" s="7"/>
      <c r="E256" s="7"/>
    </row>
    <row r="257" spans="1:5" ht="14.25" customHeight="1">
      <c r="A257" s="6"/>
      <c r="D257" s="7"/>
      <c r="E257" s="7"/>
    </row>
    <row r="258" spans="1:5" ht="14.25" customHeight="1">
      <c r="A258" s="6"/>
      <c r="D258" s="7"/>
      <c r="E258" s="7"/>
    </row>
    <row r="259" spans="1:5" ht="14.25" customHeight="1">
      <c r="A259" s="6"/>
      <c r="D259" s="7"/>
      <c r="E259" s="7"/>
    </row>
    <row r="260" spans="1:5" ht="14.25" customHeight="1">
      <c r="A260" s="6"/>
      <c r="D260" s="7"/>
      <c r="E260" s="7"/>
    </row>
    <row r="261" spans="1:5" ht="14.25" customHeight="1">
      <c r="A261" s="6"/>
      <c r="D261" s="7"/>
      <c r="E261" s="7"/>
    </row>
    <row r="262" spans="1:5" ht="14.25" customHeight="1">
      <c r="A262" s="6"/>
      <c r="D262" s="7"/>
      <c r="E262" s="7"/>
    </row>
    <row r="263" spans="1:5" ht="14.25" customHeight="1">
      <c r="A263" s="6"/>
      <c r="D263" s="7"/>
      <c r="E263" s="7"/>
    </row>
    <row r="264" spans="1:5" ht="14.25" customHeight="1">
      <c r="A264" s="6"/>
      <c r="D264" s="7"/>
      <c r="E264" s="7"/>
    </row>
    <row r="265" spans="1:5" ht="14.25" customHeight="1">
      <c r="A265" s="6"/>
      <c r="D265" s="7"/>
      <c r="E265" s="7"/>
    </row>
    <row r="266" spans="1:5" ht="14.25" customHeight="1">
      <c r="A266" s="6"/>
      <c r="D266" s="7"/>
      <c r="E266" s="7"/>
    </row>
    <row r="267" spans="1:5" ht="14.25" customHeight="1">
      <c r="A267" s="6"/>
      <c r="D267" s="7"/>
      <c r="E267" s="7"/>
    </row>
    <row r="268" spans="1:5" ht="14.25" customHeight="1">
      <c r="A268" s="6"/>
      <c r="D268" s="7"/>
      <c r="E268" s="7"/>
    </row>
    <row r="269" spans="1:5" ht="14.25" customHeight="1">
      <c r="A269" s="6"/>
      <c r="D269" s="7"/>
      <c r="E269" s="7"/>
    </row>
    <row r="270" spans="1:5" ht="14.25" customHeight="1">
      <c r="A270" s="6"/>
      <c r="D270" s="7"/>
      <c r="E270" s="7"/>
    </row>
    <row r="271" spans="1:5" ht="14.25" customHeight="1">
      <c r="A271" s="6"/>
      <c r="D271" s="7"/>
      <c r="E271" s="7"/>
    </row>
    <row r="272" spans="1:5" ht="14.25" customHeight="1">
      <c r="A272" s="6"/>
      <c r="D272" s="7"/>
      <c r="E272" s="7"/>
    </row>
    <row r="273" spans="1:5" ht="14.25" customHeight="1">
      <c r="A273" s="6"/>
      <c r="D273" s="7"/>
      <c r="E273" s="7"/>
    </row>
    <row r="274" spans="1:5" ht="14.25" customHeight="1">
      <c r="A274" s="6"/>
      <c r="D274" s="7"/>
      <c r="E274" s="7"/>
    </row>
    <row r="275" spans="1:5" ht="14.25" customHeight="1">
      <c r="A275" s="6"/>
      <c r="D275" s="7"/>
      <c r="E275" s="7"/>
    </row>
    <row r="276" spans="1:5" ht="14.25" customHeight="1">
      <c r="A276" s="6"/>
      <c r="D276" s="7"/>
      <c r="E276" s="7"/>
    </row>
    <row r="277" spans="1:5" ht="14.25" customHeight="1">
      <c r="A277" s="6"/>
      <c r="D277" s="7"/>
      <c r="E277" s="7"/>
    </row>
    <row r="278" spans="1:5" ht="14.25" customHeight="1">
      <c r="A278" s="6"/>
      <c r="D278" s="7"/>
      <c r="E278" s="7"/>
    </row>
    <row r="279" spans="1:5" ht="14.25" customHeight="1">
      <c r="A279" s="6"/>
      <c r="D279" s="7"/>
      <c r="E279" s="7"/>
    </row>
    <row r="280" spans="1:5" ht="14.25" customHeight="1">
      <c r="A280" s="6"/>
      <c r="D280" s="7"/>
      <c r="E280" s="7"/>
    </row>
    <row r="281" spans="1:5" ht="14.25" customHeight="1">
      <c r="A281" s="6"/>
      <c r="D281" s="7"/>
      <c r="E281" s="7"/>
    </row>
    <row r="282" spans="1:5" ht="14.25" customHeight="1">
      <c r="A282" s="6"/>
      <c r="D282" s="7"/>
      <c r="E282" s="7"/>
    </row>
    <row r="283" spans="1:5" ht="14.25" customHeight="1">
      <c r="A283" s="6"/>
      <c r="D283" s="7"/>
      <c r="E283" s="7"/>
    </row>
    <row r="284" spans="1:5" ht="14.25" customHeight="1">
      <c r="A284" s="6"/>
      <c r="D284" s="7"/>
      <c r="E284" s="7"/>
    </row>
    <row r="285" spans="1:5" ht="14.25" customHeight="1">
      <c r="A285" s="6"/>
      <c r="D285" s="7"/>
      <c r="E285" s="7"/>
    </row>
    <row r="286" spans="1:5" ht="14.25" customHeight="1">
      <c r="A286" s="6"/>
      <c r="D286" s="7"/>
      <c r="E286" s="7"/>
    </row>
    <row r="287" spans="1:5" ht="14.25" customHeight="1">
      <c r="A287" s="6"/>
      <c r="D287" s="7"/>
      <c r="E287" s="7"/>
    </row>
    <row r="288" spans="1:5" ht="14.25" customHeight="1">
      <c r="A288" s="6"/>
      <c r="D288" s="7"/>
      <c r="E288" s="7"/>
    </row>
    <row r="289" spans="1:5" ht="14.25" customHeight="1">
      <c r="A289" s="6"/>
      <c r="D289" s="7"/>
      <c r="E289" s="7"/>
    </row>
    <row r="290" spans="1:5" ht="14.25" customHeight="1">
      <c r="A290" s="6"/>
      <c r="D290" s="7"/>
      <c r="E290" s="7"/>
    </row>
    <row r="291" spans="1:5" ht="14.25" customHeight="1">
      <c r="A291" s="6"/>
      <c r="D291" s="7"/>
      <c r="E291" s="7"/>
    </row>
    <row r="292" spans="1:5" ht="14.25" customHeight="1">
      <c r="A292" s="6"/>
      <c r="D292" s="7"/>
      <c r="E292" s="7"/>
    </row>
    <row r="293" spans="1:5" ht="14.25" customHeight="1">
      <c r="A293" s="6"/>
      <c r="D293" s="7"/>
      <c r="E293" s="7"/>
    </row>
    <row r="294" spans="1:5" ht="14.25" customHeight="1">
      <c r="A294" s="6"/>
      <c r="D294" s="7"/>
      <c r="E294" s="7"/>
    </row>
    <row r="295" spans="1:5" ht="14.25" customHeight="1">
      <c r="A295" s="6"/>
      <c r="D295" s="7"/>
      <c r="E295" s="7"/>
    </row>
    <row r="296" spans="1:5" ht="14.25" customHeight="1">
      <c r="A296" s="6"/>
      <c r="D296" s="7"/>
      <c r="E296" s="7"/>
    </row>
    <row r="297" spans="1:5" ht="14.25" customHeight="1">
      <c r="A297" s="6"/>
      <c r="D297" s="7"/>
      <c r="E297" s="7"/>
    </row>
    <row r="298" spans="1:5" ht="14.25" customHeight="1">
      <c r="A298" s="6"/>
      <c r="D298" s="7"/>
      <c r="E298" s="7"/>
    </row>
    <row r="299" spans="1:5" ht="14.25" customHeight="1">
      <c r="A299" s="6"/>
      <c r="D299" s="7"/>
      <c r="E299" s="7"/>
    </row>
    <row r="300" spans="1:5" ht="14.25" customHeight="1">
      <c r="A300" s="6"/>
      <c r="D300" s="7"/>
      <c r="E300" s="7"/>
    </row>
    <row r="301" spans="1:5" ht="14.25" customHeight="1">
      <c r="A301" s="6"/>
      <c r="D301" s="7"/>
      <c r="E301" s="7"/>
    </row>
    <row r="302" spans="1:5" ht="14.25" customHeight="1">
      <c r="A302" s="6"/>
      <c r="D302" s="7"/>
      <c r="E302" s="7"/>
    </row>
    <row r="303" spans="1:5" ht="14.25" customHeight="1">
      <c r="A303" s="6"/>
      <c r="D303" s="7"/>
      <c r="E303" s="7"/>
    </row>
    <row r="304" spans="1:5" ht="14.25" customHeight="1">
      <c r="A304" s="6"/>
      <c r="D304" s="7"/>
      <c r="E304" s="7"/>
    </row>
    <row r="305" spans="1:5" ht="14.25" customHeight="1">
      <c r="A305" s="6"/>
      <c r="D305" s="7"/>
      <c r="E305" s="7"/>
    </row>
    <row r="306" spans="1:5" ht="14.25" customHeight="1">
      <c r="A306" s="6"/>
      <c r="D306" s="7"/>
      <c r="E306" s="7"/>
    </row>
    <row r="307" spans="1:5" ht="14.25" customHeight="1">
      <c r="A307" s="6"/>
      <c r="D307" s="7"/>
      <c r="E307" s="7"/>
    </row>
    <row r="308" spans="1:5" ht="14.25" customHeight="1">
      <c r="A308" s="6"/>
      <c r="D308" s="7"/>
      <c r="E308" s="7"/>
    </row>
    <row r="309" spans="1:5" ht="14.25" customHeight="1">
      <c r="A309" s="6"/>
      <c r="D309" s="7"/>
      <c r="E309" s="7"/>
    </row>
    <row r="310" spans="1:5" ht="14.25" customHeight="1">
      <c r="A310" s="6"/>
      <c r="D310" s="7"/>
      <c r="E310" s="7"/>
    </row>
    <row r="311" spans="1:5" ht="14.25" customHeight="1">
      <c r="A311" s="6"/>
      <c r="D311" s="7"/>
      <c r="E311" s="7"/>
    </row>
    <row r="312" spans="1:5" ht="14.25" customHeight="1">
      <c r="A312" s="6"/>
      <c r="D312" s="7"/>
      <c r="E312" s="7"/>
    </row>
    <row r="313" spans="1:5" ht="14.25" customHeight="1">
      <c r="A313" s="6"/>
      <c r="D313" s="7"/>
      <c r="E313" s="7"/>
    </row>
    <row r="314" spans="1:5" ht="14.25" customHeight="1">
      <c r="A314" s="6"/>
      <c r="D314" s="7"/>
      <c r="E314" s="7"/>
    </row>
    <row r="315" spans="1:5" ht="14.25" customHeight="1">
      <c r="A315" s="6"/>
      <c r="D315" s="7"/>
      <c r="E315" s="7"/>
    </row>
    <row r="316" spans="1:5" ht="14.25" customHeight="1">
      <c r="A316" s="6"/>
      <c r="D316" s="7"/>
      <c r="E316" s="7"/>
    </row>
    <row r="317" spans="1:5" ht="14.25" customHeight="1">
      <c r="A317" s="6"/>
      <c r="D317" s="7"/>
      <c r="E317" s="7"/>
    </row>
    <row r="318" spans="1:5" ht="14.25" customHeight="1">
      <c r="A318" s="6"/>
      <c r="D318" s="7"/>
      <c r="E318" s="7"/>
    </row>
    <row r="319" spans="1:5" ht="14.25" customHeight="1">
      <c r="A319" s="6"/>
      <c r="D319" s="7"/>
      <c r="E319" s="7"/>
    </row>
    <row r="320" spans="1:5" ht="14.25" customHeight="1">
      <c r="A320" s="6"/>
      <c r="D320" s="7"/>
      <c r="E320" s="7"/>
    </row>
    <row r="321" spans="1:5" ht="14.25" customHeight="1">
      <c r="A321" s="6"/>
      <c r="D321" s="7"/>
      <c r="E321" s="7"/>
    </row>
    <row r="322" spans="1:5" ht="14.25" customHeight="1">
      <c r="A322" s="6"/>
      <c r="D322" s="7"/>
      <c r="E322" s="7"/>
    </row>
    <row r="323" spans="1:5" ht="14.25" customHeight="1">
      <c r="A323" s="6"/>
      <c r="D323" s="7"/>
      <c r="E323" s="7"/>
    </row>
    <row r="324" spans="1:5" ht="14.25" customHeight="1">
      <c r="A324" s="6"/>
      <c r="D324" s="7"/>
      <c r="E324" s="7"/>
    </row>
    <row r="325" spans="1:5" ht="14.25" customHeight="1">
      <c r="A325" s="6"/>
      <c r="D325" s="7"/>
      <c r="E325" s="7"/>
    </row>
    <row r="326" spans="1:5" ht="14.25" customHeight="1">
      <c r="A326" s="6"/>
      <c r="D326" s="7"/>
      <c r="E326" s="7"/>
    </row>
    <row r="327" spans="1:5" ht="14.25" customHeight="1">
      <c r="A327" s="6"/>
      <c r="D327" s="7"/>
      <c r="E327" s="7"/>
    </row>
    <row r="328" spans="1:5" ht="14.25" customHeight="1">
      <c r="A328" s="6"/>
      <c r="D328" s="7"/>
      <c r="E328" s="7"/>
    </row>
    <row r="329" spans="1:5" ht="14.25" customHeight="1">
      <c r="A329" s="6"/>
      <c r="D329" s="7"/>
      <c r="E329" s="7"/>
    </row>
    <row r="330" spans="1:5" ht="14.25" customHeight="1">
      <c r="A330" s="6"/>
      <c r="D330" s="7"/>
      <c r="E330" s="7"/>
    </row>
    <row r="331" spans="1:5" ht="14.25" customHeight="1">
      <c r="A331" s="6"/>
      <c r="D331" s="7"/>
      <c r="E331" s="7"/>
    </row>
    <row r="332" spans="1:5" ht="14.25" customHeight="1">
      <c r="A332" s="6"/>
      <c r="D332" s="7"/>
      <c r="E332" s="7"/>
    </row>
    <row r="333" spans="1:5" ht="14.25" customHeight="1">
      <c r="A333" s="6"/>
      <c r="D333" s="7"/>
      <c r="E333" s="7"/>
    </row>
    <row r="334" spans="1:5" ht="14.25" customHeight="1">
      <c r="A334" s="6"/>
      <c r="D334" s="7"/>
      <c r="E334" s="7"/>
    </row>
    <row r="335" spans="1:5" ht="14.25" customHeight="1">
      <c r="A335" s="6"/>
      <c r="D335" s="7"/>
      <c r="E335" s="7"/>
    </row>
    <row r="336" spans="1:5" ht="14.25" customHeight="1">
      <c r="A336" s="6"/>
      <c r="D336" s="7"/>
      <c r="E336" s="7"/>
    </row>
    <row r="337" spans="1:5" ht="14.25" customHeight="1">
      <c r="A337" s="6"/>
      <c r="D337" s="7"/>
      <c r="E337" s="7"/>
    </row>
    <row r="338" spans="1:5" ht="14.25" customHeight="1">
      <c r="A338" s="6"/>
      <c r="D338" s="7"/>
      <c r="E338" s="7"/>
    </row>
    <row r="339" spans="1:5" ht="14.25" customHeight="1">
      <c r="A339" s="6"/>
      <c r="D339" s="7"/>
      <c r="E339" s="7"/>
    </row>
    <row r="340" spans="1:5" ht="14.25" customHeight="1">
      <c r="A340" s="6"/>
      <c r="D340" s="7"/>
      <c r="E340" s="7"/>
    </row>
    <row r="341" spans="1:5" ht="14.25" customHeight="1">
      <c r="A341" s="6"/>
      <c r="D341" s="7"/>
      <c r="E341" s="7"/>
    </row>
    <row r="342" spans="1:5" ht="14.25" customHeight="1">
      <c r="A342" s="6"/>
      <c r="D342" s="7"/>
      <c r="E342" s="7"/>
    </row>
    <row r="343" spans="1:5" ht="14.25" customHeight="1">
      <c r="A343" s="6"/>
      <c r="D343" s="7"/>
      <c r="E343" s="7"/>
    </row>
    <row r="344" spans="1:5" ht="14.25" customHeight="1">
      <c r="A344" s="6"/>
      <c r="D344" s="7"/>
      <c r="E344" s="7"/>
    </row>
    <row r="345" spans="1:5" ht="14.25" customHeight="1">
      <c r="A345" s="6"/>
      <c r="D345" s="7"/>
      <c r="E345" s="7"/>
    </row>
    <row r="346" spans="1:5" ht="14.25" customHeight="1">
      <c r="A346" s="6"/>
      <c r="D346" s="7"/>
      <c r="E346" s="7"/>
    </row>
    <row r="347" spans="1:5" ht="14.25" customHeight="1">
      <c r="A347" s="6"/>
      <c r="D347" s="7"/>
      <c r="E347" s="7"/>
    </row>
    <row r="348" spans="1:5" ht="14.25" customHeight="1">
      <c r="A348" s="6"/>
      <c r="D348" s="7"/>
      <c r="E348" s="7"/>
    </row>
    <row r="349" spans="1:5" ht="14.25" customHeight="1">
      <c r="A349" s="6"/>
      <c r="D349" s="7"/>
      <c r="E349" s="7"/>
    </row>
    <row r="350" spans="1:5" ht="14.25" customHeight="1">
      <c r="A350" s="6"/>
      <c r="D350" s="7"/>
      <c r="E350" s="7"/>
    </row>
    <row r="351" spans="1:5" ht="14.25" customHeight="1">
      <c r="A351" s="6"/>
      <c r="D351" s="7"/>
      <c r="E351" s="7"/>
    </row>
    <row r="352" spans="1:5" ht="14.25" customHeight="1">
      <c r="A352" s="6"/>
      <c r="D352" s="7"/>
      <c r="E352" s="7"/>
    </row>
    <row r="353" spans="1:5" ht="14.25" customHeight="1">
      <c r="A353" s="6"/>
      <c r="D353" s="7"/>
      <c r="E353" s="7"/>
    </row>
    <row r="354" spans="1:5" ht="14.25" customHeight="1">
      <c r="A354" s="6"/>
      <c r="D354" s="7"/>
      <c r="E354" s="7"/>
    </row>
    <row r="355" spans="1:5" ht="14.25" customHeight="1">
      <c r="A355" s="6"/>
      <c r="D355" s="7"/>
      <c r="E355" s="7"/>
    </row>
    <row r="356" spans="1:5" ht="14.25" customHeight="1">
      <c r="A356" s="6"/>
      <c r="D356" s="7"/>
      <c r="E356" s="7"/>
    </row>
    <row r="357" spans="1:5" ht="14.25" customHeight="1">
      <c r="A357" s="6"/>
      <c r="D357" s="7"/>
      <c r="E357" s="7"/>
    </row>
    <row r="358" spans="1:5" ht="14.25" customHeight="1">
      <c r="A358" s="6"/>
      <c r="D358" s="7"/>
      <c r="E358" s="7"/>
    </row>
    <row r="359" spans="1:5" ht="14.25" customHeight="1">
      <c r="A359" s="6"/>
      <c r="D359" s="7"/>
      <c r="E359" s="7"/>
    </row>
    <row r="360" spans="1:5" ht="14.25" customHeight="1">
      <c r="A360" s="6"/>
      <c r="D360" s="7"/>
      <c r="E360" s="7"/>
    </row>
    <row r="361" spans="1:5" ht="14.25" customHeight="1">
      <c r="A361" s="6"/>
      <c r="D361" s="7"/>
      <c r="E361" s="7"/>
    </row>
    <row r="362" spans="1:5" ht="14.25" customHeight="1">
      <c r="A362" s="6"/>
      <c r="D362" s="7"/>
      <c r="E362" s="7"/>
    </row>
    <row r="363" spans="1:5" ht="14.25" customHeight="1">
      <c r="A363" s="6"/>
      <c r="D363" s="7"/>
      <c r="E363" s="7"/>
    </row>
    <row r="364" spans="1:5" ht="14.25" customHeight="1">
      <c r="A364" s="6"/>
      <c r="D364" s="7"/>
      <c r="E364" s="7"/>
    </row>
    <row r="365" spans="1:5" ht="14.25" customHeight="1">
      <c r="A365" s="6"/>
      <c r="D365" s="7"/>
      <c r="E365" s="7"/>
    </row>
    <row r="366" spans="1:5" ht="14.25" customHeight="1">
      <c r="A366" s="6"/>
      <c r="D366" s="7"/>
      <c r="E366" s="7"/>
    </row>
    <row r="367" spans="1:5" ht="14.25" customHeight="1">
      <c r="A367" s="6"/>
      <c r="D367" s="7"/>
      <c r="E367" s="7"/>
    </row>
    <row r="368" spans="1:5" ht="14.25" customHeight="1">
      <c r="A368" s="6"/>
      <c r="D368" s="7"/>
      <c r="E368" s="7"/>
    </row>
    <row r="369" spans="1:5" ht="14.25" customHeight="1">
      <c r="A369" s="6"/>
      <c r="D369" s="7"/>
      <c r="E369" s="7"/>
    </row>
    <row r="370" spans="1:5" ht="14.25" customHeight="1">
      <c r="A370" s="6"/>
      <c r="D370" s="7"/>
      <c r="E370" s="7"/>
    </row>
    <row r="371" spans="1:5" ht="14.25" customHeight="1">
      <c r="A371" s="6"/>
      <c r="D371" s="7"/>
      <c r="E371" s="7"/>
    </row>
    <row r="372" spans="1:5" ht="14.25" customHeight="1">
      <c r="A372" s="6"/>
      <c r="D372" s="7"/>
      <c r="E372" s="7"/>
    </row>
    <row r="373" spans="1:5" ht="14.25" customHeight="1">
      <c r="A373" s="6"/>
      <c r="D373" s="7"/>
      <c r="E373" s="7"/>
    </row>
    <row r="374" spans="1:5" ht="14.25" customHeight="1">
      <c r="A374" s="6"/>
      <c r="D374" s="7"/>
      <c r="E374" s="7"/>
    </row>
    <row r="375" spans="1:5" ht="14.25" customHeight="1">
      <c r="A375" s="6"/>
      <c r="D375" s="7"/>
      <c r="E375" s="7"/>
    </row>
    <row r="376" spans="1:5" ht="14.25" customHeight="1">
      <c r="A376" s="6"/>
      <c r="D376" s="7"/>
      <c r="E376" s="7"/>
    </row>
    <row r="377" spans="1:5" ht="14.25" customHeight="1">
      <c r="A377" s="6"/>
      <c r="D377" s="7"/>
      <c r="E377" s="7"/>
    </row>
    <row r="378" spans="1:5" ht="14.25" customHeight="1">
      <c r="A378" s="6"/>
      <c r="D378" s="7"/>
      <c r="E378" s="7"/>
    </row>
    <row r="379" spans="1:5" ht="14.25" customHeight="1">
      <c r="A379" s="6"/>
      <c r="D379" s="7"/>
      <c r="E379" s="7"/>
    </row>
    <row r="380" spans="1:5" ht="14.25" customHeight="1">
      <c r="A380" s="6"/>
      <c r="D380" s="7"/>
      <c r="E380" s="7"/>
    </row>
    <row r="381" spans="1:5" ht="14.25" customHeight="1">
      <c r="A381" s="6"/>
      <c r="D381" s="7"/>
      <c r="E381" s="7"/>
    </row>
    <row r="382" spans="1:5" ht="14.25" customHeight="1">
      <c r="A382" s="6"/>
      <c r="D382" s="7"/>
      <c r="E382" s="7"/>
    </row>
    <row r="383" spans="1:5" ht="14.25" customHeight="1">
      <c r="A383" s="6"/>
      <c r="D383" s="7"/>
      <c r="E383" s="7"/>
    </row>
    <row r="384" spans="1:5" ht="14.25" customHeight="1">
      <c r="A384" s="6"/>
      <c r="D384" s="7"/>
      <c r="E384" s="7"/>
    </row>
    <row r="385" spans="1:5" ht="14.25" customHeight="1">
      <c r="A385" s="6"/>
      <c r="D385" s="7"/>
      <c r="E385" s="7"/>
    </row>
    <row r="386" spans="1:5" ht="14.25" customHeight="1">
      <c r="A386" s="6"/>
      <c r="D386" s="7"/>
      <c r="E386" s="7"/>
    </row>
    <row r="387" spans="1:5" ht="14.25" customHeight="1">
      <c r="A387" s="6"/>
      <c r="D387" s="7"/>
      <c r="E387" s="7"/>
    </row>
    <row r="388" spans="1:5" ht="14.25" customHeight="1">
      <c r="A388" s="6"/>
      <c r="D388" s="7"/>
      <c r="E388" s="7"/>
    </row>
    <row r="389" spans="1:5" ht="14.25" customHeight="1">
      <c r="A389" s="6"/>
      <c r="D389" s="7"/>
      <c r="E389" s="7"/>
    </row>
    <row r="390" spans="1:5" ht="14.25" customHeight="1">
      <c r="A390" s="6"/>
      <c r="D390" s="7"/>
      <c r="E390" s="7"/>
    </row>
    <row r="391" spans="1:5" ht="14.25" customHeight="1">
      <c r="A391" s="6"/>
      <c r="D391" s="7"/>
      <c r="E391" s="7"/>
    </row>
    <row r="392" spans="1:5" ht="14.25" customHeight="1">
      <c r="A392" s="6"/>
      <c r="D392" s="7"/>
      <c r="E392" s="7"/>
    </row>
    <row r="393" spans="1:5" ht="14.25" customHeight="1">
      <c r="A393" s="6"/>
      <c r="D393" s="7"/>
      <c r="E393" s="7"/>
    </row>
    <row r="394" spans="1:5" ht="14.25" customHeight="1">
      <c r="A394" s="6"/>
      <c r="D394" s="7"/>
      <c r="E394" s="7"/>
    </row>
    <row r="395" spans="1:5" ht="14.25" customHeight="1">
      <c r="A395" s="6"/>
      <c r="D395" s="7"/>
      <c r="E395" s="7"/>
    </row>
    <row r="396" spans="1:5" ht="14.25" customHeight="1">
      <c r="A396" s="6"/>
      <c r="D396" s="7"/>
      <c r="E396" s="7"/>
    </row>
    <row r="397" spans="1:5" ht="14.25" customHeight="1">
      <c r="A397" s="6"/>
      <c r="D397" s="7"/>
      <c r="E397" s="7"/>
    </row>
    <row r="398" spans="1:5" ht="14.25" customHeight="1">
      <c r="A398" s="6"/>
      <c r="D398" s="7"/>
      <c r="E398" s="7"/>
    </row>
    <row r="399" spans="1:5" ht="14.25" customHeight="1">
      <c r="A399" s="6"/>
      <c r="D399" s="7"/>
      <c r="E399" s="7"/>
    </row>
    <row r="400" spans="1:5" ht="14.25" customHeight="1">
      <c r="A400" s="6"/>
      <c r="D400" s="7"/>
      <c r="E400" s="7"/>
    </row>
    <row r="401" spans="1:5" ht="14.25" customHeight="1">
      <c r="A401" s="6"/>
      <c r="D401" s="7"/>
      <c r="E401" s="7"/>
    </row>
    <row r="402" spans="1:5" ht="14.25" customHeight="1">
      <c r="A402" s="6"/>
      <c r="D402" s="7"/>
      <c r="E402" s="7"/>
    </row>
    <row r="403" spans="1:5" ht="14.25" customHeight="1">
      <c r="A403" s="6"/>
      <c r="D403" s="7"/>
      <c r="E403" s="7"/>
    </row>
    <row r="404" spans="1:5" ht="14.25" customHeight="1">
      <c r="A404" s="6"/>
      <c r="D404" s="7"/>
      <c r="E404" s="7"/>
    </row>
    <row r="405" spans="1:5" ht="14.25" customHeight="1">
      <c r="A405" s="6"/>
      <c r="D405" s="7"/>
      <c r="E405" s="7"/>
    </row>
    <row r="406" spans="1:5" ht="14.25" customHeight="1">
      <c r="A406" s="6"/>
      <c r="D406" s="7"/>
      <c r="E406" s="7"/>
    </row>
    <row r="407" spans="1:5" ht="14.25" customHeight="1">
      <c r="A407" s="6"/>
      <c r="D407" s="7"/>
      <c r="E407" s="7"/>
    </row>
    <row r="408" spans="1:5" ht="14.25" customHeight="1">
      <c r="A408" s="6"/>
      <c r="D408" s="7"/>
      <c r="E408" s="7"/>
    </row>
    <row r="409" spans="1:5" ht="14.25" customHeight="1">
      <c r="A409" s="6"/>
      <c r="D409" s="7"/>
      <c r="E409" s="7"/>
    </row>
    <row r="410" spans="1:5" ht="14.25" customHeight="1">
      <c r="A410" s="6"/>
      <c r="D410" s="7"/>
      <c r="E410" s="7"/>
    </row>
    <row r="411" spans="1:5" ht="14.25" customHeight="1">
      <c r="A411" s="6"/>
      <c r="D411" s="7"/>
      <c r="E411" s="7"/>
    </row>
    <row r="412" spans="1:5" ht="14.25" customHeight="1">
      <c r="A412" s="6"/>
      <c r="D412" s="7"/>
      <c r="E412" s="7"/>
    </row>
    <row r="413" spans="1:5" ht="14.25" customHeight="1">
      <c r="A413" s="6"/>
      <c r="D413" s="7"/>
      <c r="E413" s="7"/>
    </row>
    <row r="414" spans="1:5" ht="14.25" customHeight="1">
      <c r="A414" s="6"/>
      <c r="D414" s="7"/>
      <c r="E414" s="7"/>
    </row>
    <row r="415" spans="1:5" ht="14.25" customHeight="1">
      <c r="A415" s="6"/>
      <c r="D415" s="7"/>
      <c r="E415" s="7"/>
    </row>
    <row r="416" spans="1:5" ht="14.25" customHeight="1">
      <c r="A416" s="6"/>
      <c r="D416" s="7"/>
      <c r="E416" s="7"/>
    </row>
    <row r="417" spans="1:5" ht="14.25" customHeight="1">
      <c r="A417" s="6"/>
      <c r="D417" s="7"/>
      <c r="E417" s="7"/>
    </row>
    <row r="418" spans="1:5" ht="14.25" customHeight="1">
      <c r="A418" s="6"/>
      <c r="D418" s="7"/>
      <c r="E418" s="7"/>
    </row>
    <row r="419" spans="1:5" ht="14.25" customHeight="1">
      <c r="A419" s="6"/>
      <c r="D419" s="7"/>
      <c r="E419" s="7"/>
    </row>
    <row r="420" spans="1:5" ht="14.25" customHeight="1">
      <c r="A420" s="6"/>
      <c r="D420" s="7"/>
      <c r="E420" s="7"/>
    </row>
    <row r="421" spans="1:5" ht="14.25" customHeight="1">
      <c r="A421" s="6"/>
      <c r="D421" s="7"/>
      <c r="E421" s="7"/>
    </row>
    <row r="422" spans="1:5" ht="14.25" customHeight="1">
      <c r="A422" s="6"/>
      <c r="D422" s="7"/>
      <c r="E422" s="7"/>
    </row>
    <row r="423" spans="1:5" ht="14.25" customHeight="1">
      <c r="A423" s="6"/>
      <c r="D423" s="7"/>
      <c r="E423" s="7"/>
    </row>
    <row r="424" spans="1:5" ht="14.25" customHeight="1">
      <c r="A424" s="6"/>
      <c r="D424" s="7"/>
      <c r="E424" s="7"/>
    </row>
    <row r="425" spans="1:5" ht="14.25" customHeight="1">
      <c r="A425" s="6"/>
      <c r="D425" s="7"/>
      <c r="E425" s="7"/>
    </row>
    <row r="426" spans="1:5" ht="14.25" customHeight="1">
      <c r="A426" s="6"/>
      <c r="D426" s="7"/>
      <c r="E426" s="7"/>
    </row>
    <row r="427" spans="1:5" ht="14.25" customHeight="1">
      <c r="A427" s="6"/>
      <c r="D427" s="7"/>
      <c r="E427" s="7"/>
    </row>
    <row r="428" spans="1:5" ht="14.25" customHeight="1">
      <c r="A428" s="6"/>
      <c r="D428" s="7"/>
      <c r="E428" s="7"/>
    </row>
    <row r="429" spans="1:5" ht="14.25" customHeight="1">
      <c r="A429" s="6"/>
      <c r="D429" s="7"/>
      <c r="E429" s="7"/>
    </row>
    <row r="430" spans="1:5" ht="14.25" customHeight="1">
      <c r="A430" s="6"/>
      <c r="D430" s="7"/>
      <c r="E430" s="7"/>
    </row>
    <row r="431" spans="1:5" ht="14.25" customHeight="1">
      <c r="A431" s="6"/>
      <c r="D431" s="7"/>
      <c r="E431" s="7"/>
    </row>
    <row r="432" spans="1:5" ht="14.25" customHeight="1">
      <c r="A432" s="6"/>
      <c r="D432" s="7"/>
      <c r="E432" s="7"/>
    </row>
    <row r="433" spans="1:5" ht="14.25" customHeight="1">
      <c r="A433" s="6"/>
      <c r="D433" s="7"/>
      <c r="E433" s="7"/>
    </row>
    <row r="434" spans="1:5" ht="14.25" customHeight="1">
      <c r="A434" s="6"/>
      <c r="D434" s="7"/>
      <c r="E434" s="7"/>
    </row>
    <row r="435" spans="1:5" ht="14.25" customHeight="1">
      <c r="A435" s="6"/>
      <c r="D435" s="7"/>
      <c r="E435" s="7"/>
    </row>
    <row r="436" spans="1:5" ht="14.25" customHeight="1">
      <c r="A436" s="6"/>
      <c r="D436" s="7"/>
      <c r="E436" s="7"/>
    </row>
    <row r="437" spans="1:5" ht="14.25" customHeight="1">
      <c r="A437" s="6"/>
      <c r="D437" s="7"/>
      <c r="E437" s="7"/>
    </row>
    <row r="438" spans="1:5" ht="14.25" customHeight="1">
      <c r="A438" s="6"/>
      <c r="D438" s="7"/>
      <c r="E438" s="7"/>
    </row>
    <row r="439" spans="1:5" ht="14.25" customHeight="1">
      <c r="A439" s="6"/>
      <c r="D439" s="7"/>
      <c r="E439" s="7"/>
    </row>
    <row r="440" spans="1:5" ht="14.25" customHeight="1">
      <c r="A440" s="6"/>
      <c r="D440" s="7"/>
      <c r="E440" s="7"/>
    </row>
    <row r="441" spans="1:5" ht="14.25" customHeight="1">
      <c r="A441" s="6"/>
      <c r="D441" s="7"/>
      <c r="E441" s="7"/>
    </row>
    <row r="442" spans="1:5" ht="14.25" customHeight="1">
      <c r="A442" s="6"/>
      <c r="D442" s="7"/>
      <c r="E442" s="7"/>
    </row>
    <row r="443" spans="1:5" ht="14.25" customHeight="1">
      <c r="A443" s="6"/>
      <c r="D443" s="7"/>
      <c r="E443" s="7"/>
    </row>
    <row r="444" spans="1:5" ht="14.25" customHeight="1">
      <c r="A444" s="6"/>
      <c r="D444" s="7"/>
      <c r="E444" s="7"/>
    </row>
    <row r="445" spans="1:5" ht="14.25" customHeight="1">
      <c r="A445" s="6"/>
      <c r="D445" s="7"/>
      <c r="E445" s="7"/>
    </row>
    <row r="446" spans="1:5" ht="14.25" customHeight="1">
      <c r="A446" s="6"/>
      <c r="D446" s="7"/>
      <c r="E446" s="7"/>
    </row>
    <row r="447" spans="1:5" ht="14.25" customHeight="1">
      <c r="A447" s="6"/>
      <c r="D447" s="7"/>
      <c r="E447" s="7"/>
    </row>
    <row r="448" spans="1:5" ht="14.25" customHeight="1">
      <c r="A448" s="6"/>
      <c r="D448" s="7"/>
      <c r="E448" s="7"/>
    </row>
    <row r="449" spans="1:5" ht="14.25" customHeight="1">
      <c r="A449" s="6"/>
      <c r="D449" s="7"/>
      <c r="E449" s="7"/>
    </row>
    <row r="450" spans="1:5" ht="14.25" customHeight="1">
      <c r="A450" s="6"/>
      <c r="D450" s="7"/>
      <c r="E450" s="7"/>
    </row>
    <row r="451" spans="1:5" ht="14.25" customHeight="1">
      <c r="A451" s="6"/>
      <c r="D451" s="7"/>
      <c r="E451" s="7"/>
    </row>
    <row r="452" spans="1:5" ht="14.25" customHeight="1">
      <c r="A452" s="6"/>
      <c r="D452" s="7"/>
      <c r="E452" s="7"/>
    </row>
    <row r="453" spans="1:5" ht="14.25" customHeight="1">
      <c r="A453" s="6"/>
      <c r="D453" s="7"/>
      <c r="E453" s="7"/>
    </row>
    <row r="454" spans="1:5" ht="14.25" customHeight="1">
      <c r="A454" s="6"/>
      <c r="D454" s="7"/>
      <c r="E454" s="7"/>
    </row>
    <row r="455" spans="1:5" ht="14.25" customHeight="1">
      <c r="A455" s="6"/>
      <c r="D455" s="7"/>
      <c r="E455" s="7"/>
    </row>
    <row r="456" spans="1:5" ht="14.25" customHeight="1">
      <c r="A456" s="6"/>
      <c r="D456" s="7"/>
      <c r="E456" s="7"/>
    </row>
    <row r="457" spans="1:5" ht="14.25" customHeight="1">
      <c r="A457" s="6"/>
      <c r="D457" s="7"/>
      <c r="E457" s="7"/>
    </row>
    <row r="458" spans="1:5" ht="14.25" customHeight="1">
      <c r="A458" s="6"/>
      <c r="D458" s="7"/>
      <c r="E458" s="7"/>
    </row>
    <row r="459" spans="1:5" ht="14.25" customHeight="1">
      <c r="A459" s="6"/>
      <c r="D459" s="7"/>
      <c r="E459" s="7"/>
    </row>
    <row r="460" spans="1:5" ht="14.25" customHeight="1">
      <c r="A460" s="6"/>
      <c r="D460" s="7"/>
      <c r="E460" s="7"/>
    </row>
    <row r="461" spans="1:5" ht="14.25" customHeight="1">
      <c r="A461" s="6"/>
      <c r="D461" s="7"/>
      <c r="E461" s="7"/>
    </row>
    <row r="462" spans="1:5" ht="14.25" customHeight="1">
      <c r="A462" s="6"/>
      <c r="D462" s="7"/>
      <c r="E462" s="7"/>
    </row>
    <row r="463" spans="1:5" ht="14.25" customHeight="1">
      <c r="A463" s="6"/>
      <c r="D463" s="7"/>
      <c r="E463" s="7"/>
    </row>
    <row r="464" spans="1:5" ht="14.25" customHeight="1">
      <c r="A464" s="6"/>
      <c r="D464" s="7"/>
      <c r="E464" s="7"/>
    </row>
    <row r="465" spans="1:5" ht="14.25" customHeight="1">
      <c r="A465" s="6"/>
      <c r="D465" s="7"/>
      <c r="E465" s="7"/>
    </row>
    <row r="466" spans="1:5" ht="14.25" customHeight="1">
      <c r="A466" s="6"/>
      <c r="D466" s="7"/>
      <c r="E466" s="7"/>
    </row>
    <row r="467" spans="1:5" ht="14.25" customHeight="1">
      <c r="A467" s="6"/>
      <c r="D467" s="7"/>
      <c r="E467" s="7"/>
    </row>
    <row r="468" spans="1:5" ht="14.25" customHeight="1">
      <c r="A468" s="6"/>
      <c r="D468" s="7"/>
      <c r="E468" s="7"/>
    </row>
    <row r="469" spans="1:5" ht="14.25" customHeight="1">
      <c r="A469" s="6"/>
      <c r="D469" s="7"/>
      <c r="E469" s="7"/>
    </row>
    <row r="470" spans="1:5" ht="14.25" customHeight="1">
      <c r="A470" s="6"/>
      <c r="D470" s="7"/>
      <c r="E470" s="7"/>
    </row>
    <row r="471" spans="1:5" ht="14.25" customHeight="1">
      <c r="A471" s="6"/>
      <c r="D471" s="7"/>
      <c r="E471" s="7"/>
    </row>
    <row r="472" spans="1:5" ht="14.25" customHeight="1">
      <c r="A472" s="6"/>
      <c r="D472" s="7"/>
      <c r="E472" s="7"/>
    </row>
    <row r="473" spans="1:5" ht="14.25" customHeight="1">
      <c r="A473" s="6"/>
      <c r="D473" s="7"/>
      <c r="E473" s="7"/>
    </row>
    <row r="474" spans="1:5" ht="14.25" customHeight="1">
      <c r="A474" s="6"/>
      <c r="D474" s="7"/>
      <c r="E474" s="7"/>
    </row>
    <row r="475" spans="1:5" ht="14.25" customHeight="1">
      <c r="A475" s="6"/>
      <c r="D475" s="7"/>
      <c r="E475" s="7"/>
    </row>
    <row r="476" spans="1:5" ht="14.25" customHeight="1">
      <c r="A476" s="6"/>
      <c r="D476" s="7"/>
      <c r="E476" s="7"/>
    </row>
    <row r="477" spans="1:5" ht="14.25" customHeight="1">
      <c r="A477" s="6"/>
      <c r="D477" s="7"/>
      <c r="E477" s="7"/>
    </row>
    <row r="478" spans="1:5" ht="14.25" customHeight="1">
      <c r="A478" s="6"/>
      <c r="D478" s="7"/>
      <c r="E478" s="7"/>
    </row>
    <row r="479" spans="1:5" ht="14.25" customHeight="1">
      <c r="A479" s="6"/>
      <c r="D479" s="7"/>
      <c r="E479" s="7"/>
    </row>
    <row r="480" spans="1:5" ht="14.25" customHeight="1">
      <c r="A480" s="6"/>
      <c r="D480" s="7"/>
      <c r="E480" s="7"/>
    </row>
    <row r="481" spans="1:5" ht="14.25" customHeight="1">
      <c r="A481" s="6"/>
      <c r="D481" s="7"/>
      <c r="E481" s="7"/>
    </row>
    <row r="482" spans="1:5" ht="14.25" customHeight="1">
      <c r="A482" s="6"/>
      <c r="D482" s="7"/>
      <c r="E482" s="7"/>
    </row>
    <row r="483" spans="1:5" ht="14.25" customHeight="1">
      <c r="A483" s="6"/>
      <c r="D483" s="7"/>
      <c r="E483" s="7"/>
    </row>
    <row r="484" spans="1:5" ht="14.25" customHeight="1">
      <c r="A484" s="6"/>
      <c r="D484" s="7"/>
      <c r="E484" s="7"/>
    </row>
    <row r="485" spans="1:5" ht="14.25" customHeight="1">
      <c r="A485" s="6"/>
      <c r="D485" s="7"/>
      <c r="E485" s="7"/>
    </row>
    <row r="486" spans="1:5" ht="14.25" customHeight="1">
      <c r="A486" s="6"/>
      <c r="D486" s="7"/>
      <c r="E486" s="7"/>
    </row>
    <row r="487" spans="1:5" ht="14.25" customHeight="1">
      <c r="A487" s="6"/>
      <c r="D487" s="7"/>
      <c r="E487" s="7"/>
    </row>
    <row r="488" spans="1:5" ht="14.25" customHeight="1">
      <c r="A488" s="6"/>
      <c r="D488" s="7"/>
      <c r="E488" s="7"/>
    </row>
    <row r="489" spans="1:5" ht="14.25" customHeight="1">
      <c r="A489" s="6"/>
      <c r="D489" s="7"/>
      <c r="E489" s="7"/>
    </row>
    <row r="490" spans="1:5" ht="14.25" customHeight="1">
      <c r="A490" s="6"/>
      <c r="D490" s="7"/>
      <c r="E490" s="7"/>
    </row>
    <row r="491" spans="1:5" ht="14.25" customHeight="1">
      <c r="A491" s="6"/>
      <c r="D491" s="7"/>
      <c r="E491" s="7"/>
    </row>
    <row r="492" spans="1:5" ht="14.25" customHeight="1">
      <c r="A492" s="6"/>
      <c r="D492" s="7"/>
      <c r="E492" s="7"/>
    </row>
    <row r="493" spans="1:5" ht="14.25" customHeight="1">
      <c r="A493" s="6"/>
      <c r="D493" s="7"/>
      <c r="E493" s="7"/>
    </row>
    <row r="494" spans="1:5" ht="14.25" customHeight="1">
      <c r="A494" s="6"/>
      <c r="D494" s="7"/>
      <c r="E494" s="7"/>
    </row>
    <row r="495" spans="1:5" ht="14.25" customHeight="1">
      <c r="A495" s="6"/>
      <c r="D495" s="7"/>
      <c r="E495" s="7"/>
    </row>
    <row r="496" spans="1:5" ht="14.25" customHeight="1">
      <c r="A496" s="6"/>
      <c r="D496" s="7"/>
      <c r="E496" s="7"/>
    </row>
    <row r="497" spans="1:5" ht="14.25" customHeight="1">
      <c r="A497" s="6"/>
      <c r="D497" s="7"/>
      <c r="E497" s="7"/>
    </row>
    <row r="498" spans="1:5" ht="14.25" customHeight="1">
      <c r="A498" s="6"/>
      <c r="D498" s="7"/>
      <c r="E498" s="7"/>
    </row>
    <row r="499" spans="1:5" ht="14.25" customHeight="1">
      <c r="A499" s="6"/>
      <c r="D499" s="7"/>
      <c r="E499" s="7"/>
    </row>
    <row r="500" spans="1:5" ht="14.25" customHeight="1">
      <c r="A500" s="6"/>
      <c r="D500" s="7"/>
      <c r="E500" s="7"/>
    </row>
    <row r="501" spans="1:5" ht="14.25" customHeight="1">
      <c r="A501" s="6"/>
      <c r="D501" s="7"/>
      <c r="E501" s="7"/>
    </row>
    <row r="502" spans="1:5" ht="14.25" customHeight="1">
      <c r="A502" s="6"/>
      <c r="D502" s="7"/>
      <c r="E502" s="7"/>
    </row>
    <row r="503" spans="1:5" ht="14.25" customHeight="1">
      <c r="A503" s="6"/>
      <c r="D503" s="7"/>
      <c r="E503" s="7"/>
    </row>
    <row r="504" spans="1:5" ht="14.25" customHeight="1">
      <c r="A504" s="6"/>
      <c r="D504" s="7"/>
      <c r="E504" s="7"/>
    </row>
    <row r="505" spans="1:5" ht="14.25" customHeight="1">
      <c r="A505" s="6"/>
      <c r="D505" s="7"/>
      <c r="E505" s="7"/>
    </row>
    <row r="506" spans="1:5" ht="14.25" customHeight="1">
      <c r="A506" s="6"/>
      <c r="D506" s="7"/>
      <c r="E506" s="7"/>
    </row>
    <row r="507" spans="1:5" ht="14.25" customHeight="1">
      <c r="A507" s="6"/>
      <c r="D507" s="7"/>
      <c r="E507" s="7"/>
    </row>
    <row r="508" spans="1:5" ht="14.25" customHeight="1">
      <c r="A508" s="6"/>
      <c r="D508" s="7"/>
      <c r="E508" s="7"/>
    </row>
    <row r="509" spans="1:5" ht="14.25" customHeight="1">
      <c r="A509" s="6"/>
      <c r="D509" s="7"/>
      <c r="E509" s="7"/>
    </row>
    <row r="510" spans="1:5" ht="14.25" customHeight="1">
      <c r="A510" s="6"/>
      <c r="D510" s="7"/>
      <c r="E510" s="7"/>
    </row>
    <row r="511" spans="1:5" ht="14.25" customHeight="1">
      <c r="A511" s="6"/>
      <c r="D511" s="7"/>
      <c r="E511" s="7"/>
    </row>
    <row r="512" spans="1:5" ht="14.25" customHeight="1">
      <c r="A512" s="6"/>
      <c r="D512" s="7"/>
      <c r="E512" s="7"/>
    </row>
    <row r="513" spans="1:5" ht="14.25" customHeight="1">
      <c r="A513" s="6"/>
      <c r="D513" s="7"/>
      <c r="E513" s="7"/>
    </row>
    <row r="514" spans="1:5" ht="14.25" customHeight="1">
      <c r="A514" s="6"/>
      <c r="D514" s="7"/>
      <c r="E514" s="7"/>
    </row>
    <row r="515" spans="1:5" ht="14.25" customHeight="1">
      <c r="A515" s="6"/>
      <c r="D515" s="7"/>
      <c r="E515" s="7"/>
    </row>
    <row r="516" spans="1:5" ht="14.25" customHeight="1">
      <c r="A516" s="6"/>
      <c r="D516" s="7"/>
      <c r="E516" s="7"/>
    </row>
    <row r="517" spans="1:5" ht="14.25" customHeight="1">
      <c r="A517" s="6"/>
      <c r="D517" s="7"/>
      <c r="E517" s="7"/>
    </row>
    <row r="518" spans="1:5" ht="14.25" customHeight="1">
      <c r="A518" s="6"/>
      <c r="D518" s="7"/>
      <c r="E518" s="7"/>
    </row>
    <row r="519" spans="1:5" ht="14.25" customHeight="1">
      <c r="A519" s="6"/>
      <c r="D519" s="7"/>
      <c r="E519" s="7"/>
    </row>
    <row r="520" spans="1:5" ht="14.25" customHeight="1">
      <c r="A520" s="6"/>
      <c r="D520" s="7"/>
      <c r="E520" s="7"/>
    </row>
    <row r="521" spans="1:5" ht="14.25" customHeight="1">
      <c r="A521" s="6"/>
      <c r="D521" s="7"/>
      <c r="E521" s="7"/>
    </row>
    <row r="522" spans="1:5" ht="14.25" customHeight="1">
      <c r="A522" s="6"/>
      <c r="D522" s="7"/>
      <c r="E522" s="7"/>
    </row>
    <row r="523" spans="1:5" ht="14.25" customHeight="1">
      <c r="A523" s="6"/>
      <c r="D523" s="7"/>
      <c r="E523" s="7"/>
    </row>
    <row r="524" spans="1:5" ht="14.25" customHeight="1">
      <c r="A524" s="6"/>
      <c r="D524" s="7"/>
      <c r="E524" s="7"/>
    </row>
    <row r="525" spans="1:5" ht="14.25" customHeight="1">
      <c r="A525" s="6"/>
      <c r="D525" s="7"/>
      <c r="E525" s="7"/>
    </row>
    <row r="526" spans="1:5" ht="14.25" customHeight="1">
      <c r="A526" s="6"/>
      <c r="D526" s="7"/>
      <c r="E526" s="7"/>
    </row>
    <row r="527" spans="1:5" ht="14.25" customHeight="1">
      <c r="A527" s="6"/>
      <c r="D527" s="7"/>
      <c r="E527" s="7"/>
    </row>
    <row r="528" spans="1:5" ht="14.25" customHeight="1">
      <c r="A528" s="6"/>
      <c r="D528" s="7"/>
      <c r="E528" s="7"/>
    </row>
    <row r="529" spans="1:5" ht="14.25" customHeight="1">
      <c r="A529" s="6"/>
      <c r="D529" s="7"/>
      <c r="E529" s="7"/>
    </row>
    <row r="530" spans="1:5" ht="14.25" customHeight="1">
      <c r="A530" s="6"/>
      <c r="D530" s="7"/>
      <c r="E530" s="7"/>
    </row>
    <row r="531" spans="1:5" ht="14.25" customHeight="1">
      <c r="A531" s="6"/>
      <c r="D531" s="7"/>
      <c r="E531" s="7"/>
    </row>
    <row r="532" spans="1:5" ht="14.25" customHeight="1">
      <c r="A532" s="6"/>
      <c r="D532" s="7"/>
      <c r="E532" s="7"/>
    </row>
    <row r="533" spans="1:5" ht="14.25" customHeight="1">
      <c r="A533" s="6"/>
      <c r="D533" s="7"/>
      <c r="E533" s="7"/>
    </row>
    <row r="534" spans="1:5" ht="14.25" customHeight="1">
      <c r="A534" s="6"/>
      <c r="D534" s="7"/>
      <c r="E534" s="7"/>
    </row>
    <row r="535" spans="1:5" ht="14.25" customHeight="1">
      <c r="A535" s="6"/>
      <c r="D535" s="7"/>
      <c r="E535" s="7"/>
    </row>
    <row r="536" spans="1:5" ht="14.25" customHeight="1">
      <c r="A536" s="6"/>
      <c r="D536" s="7"/>
      <c r="E536" s="7"/>
    </row>
    <row r="537" spans="1:5" ht="14.25" customHeight="1">
      <c r="A537" s="6"/>
      <c r="D537" s="7"/>
      <c r="E537" s="7"/>
    </row>
    <row r="538" spans="1:5" ht="14.25" customHeight="1">
      <c r="A538" s="6"/>
      <c r="D538" s="7"/>
      <c r="E538" s="7"/>
    </row>
    <row r="539" spans="1:5" ht="14.25" customHeight="1">
      <c r="A539" s="6"/>
      <c r="D539" s="7"/>
      <c r="E539" s="7"/>
    </row>
    <row r="540" spans="1:5" ht="14.25" customHeight="1">
      <c r="A540" s="6"/>
      <c r="D540" s="7"/>
      <c r="E540" s="7"/>
    </row>
    <row r="541" spans="1:5" ht="14.25" customHeight="1">
      <c r="A541" s="6"/>
      <c r="D541" s="7"/>
      <c r="E541" s="7"/>
    </row>
    <row r="542" spans="1:5" ht="14.25" customHeight="1">
      <c r="A542" s="6"/>
      <c r="D542" s="7"/>
      <c r="E542" s="7"/>
    </row>
    <row r="543" spans="1:5" ht="14.25" customHeight="1">
      <c r="A543" s="6"/>
      <c r="D543" s="7"/>
      <c r="E543" s="7"/>
    </row>
    <row r="544" spans="1:5" ht="14.25" customHeight="1">
      <c r="A544" s="6"/>
      <c r="D544" s="7"/>
      <c r="E544" s="7"/>
    </row>
    <row r="545" spans="1:5" ht="14.25" customHeight="1">
      <c r="A545" s="6"/>
      <c r="D545" s="7"/>
      <c r="E545" s="7"/>
    </row>
    <row r="546" spans="1:5" ht="14.25" customHeight="1">
      <c r="A546" s="6"/>
      <c r="D546" s="7"/>
      <c r="E546" s="7"/>
    </row>
    <row r="547" spans="1:5" ht="14.25" customHeight="1">
      <c r="A547" s="6"/>
      <c r="D547" s="7"/>
      <c r="E547" s="7"/>
    </row>
    <row r="548" spans="1:5" ht="14.25" customHeight="1">
      <c r="A548" s="6"/>
      <c r="D548" s="7"/>
      <c r="E548" s="7"/>
    </row>
    <row r="549" spans="1:5" ht="14.25" customHeight="1">
      <c r="A549" s="6"/>
      <c r="D549" s="7"/>
      <c r="E549" s="7"/>
    </row>
    <row r="550" spans="1:5" ht="14.25" customHeight="1">
      <c r="A550" s="6"/>
      <c r="D550" s="7"/>
      <c r="E550" s="7"/>
    </row>
    <row r="551" spans="1:5" ht="14.25" customHeight="1">
      <c r="A551" s="6"/>
      <c r="D551" s="7"/>
      <c r="E551" s="7"/>
    </row>
    <row r="552" spans="1:5" ht="14.25" customHeight="1">
      <c r="A552" s="6"/>
      <c r="D552" s="7"/>
      <c r="E552" s="7"/>
    </row>
    <row r="553" spans="1:5" ht="14.25" customHeight="1">
      <c r="A553" s="6"/>
      <c r="D553" s="7"/>
      <c r="E553" s="7"/>
    </row>
    <row r="554" spans="1:5" ht="14.25" customHeight="1">
      <c r="A554" s="6"/>
      <c r="D554" s="7"/>
      <c r="E554" s="7"/>
    </row>
    <row r="555" spans="1:5" ht="14.25" customHeight="1">
      <c r="A555" s="6"/>
      <c r="D555" s="7"/>
      <c r="E555" s="7"/>
    </row>
    <row r="556" spans="1:5" ht="14.25" customHeight="1">
      <c r="A556" s="6"/>
      <c r="D556" s="7"/>
      <c r="E556" s="7"/>
    </row>
    <row r="557" spans="1:5" ht="14.25" customHeight="1">
      <c r="A557" s="6"/>
      <c r="D557" s="7"/>
      <c r="E557" s="7"/>
    </row>
    <row r="558" spans="1:5" ht="14.25" customHeight="1">
      <c r="A558" s="6"/>
      <c r="D558" s="7"/>
      <c r="E558" s="7"/>
    </row>
    <row r="559" spans="1:5" ht="14.25" customHeight="1">
      <c r="A559" s="6"/>
      <c r="D559" s="7"/>
      <c r="E559" s="7"/>
    </row>
    <row r="560" spans="1:5" ht="14.25" customHeight="1">
      <c r="A560" s="6"/>
      <c r="D560" s="7"/>
      <c r="E560" s="7"/>
    </row>
    <row r="561" spans="1:5" ht="14.25" customHeight="1">
      <c r="A561" s="6"/>
      <c r="D561" s="7"/>
      <c r="E561" s="7"/>
    </row>
    <row r="562" spans="1:5" ht="14.25" customHeight="1">
      <c r="A562" s="6"/>
      <c r="D562" s="7"/>
      <c r="E562" s="7"/>
    </row>
    <row r="563" spans="1:5" ht="14.25" customHeight="1">
      <c r="A563" s="6"/>
      <c r="D563" s="7"/>
      <c r="E563" s="7"/>
    </row>
    <row r="564" spans="1:5" ht="14.25" customHeight="1">
      <c r="A564" s="6"/>
      <c r="D564" s="7"/>
      <c r="E564" s="7"/>
    </row>
    <row r="565" spans="1:5" ht="14.25" customHeight="1">
      <c r="A565" s="6"/>
      <c r="D565" s="7"/>
      <c r="E565" s="7"/>
    </row>
    <row r="566" spans="1:5" ht="14.25" customHeight="1">
      <c r="A566" s="6"/>
      <c r="D566" s="7"/>
      <c r="E566" s="7"/>
    </row>
    <row r="567" spans="1:5" ht="14.25" customHeight="1">
      <c r="A567" s="6"/>
      <c r="D567" s="7"/>
      <c r="E567" s="7"/>
    </row>
    <row r="568" spans="1:5" ht="14.25" customHeight="1">
      <c r="A568" s="6"/>
      <c r="D568" s="7"/>
      <c r="E568" s="7"/>
    </row>
    <row r="569" spans="1:5" ht="14.25" customHeight="1">
      <c r="A569" s="6"/>
      <c r="D569" s="7"/>
      <c r="E569" s="7"/>
    </row>
    <row r="570" spans="1:5" ht="14.25" customHeight="1">
      <c r="A570" s="6"/>
      <c r="D570" s="7"/>
      <c r="E570" s="7"/>
    </row>
    <row r="571" spans="1:5" ht="14.25" customHeight="1">
      <c r="A571" s="6"/>
      <c r="D571" s="7"/>
      <c r="E571" s="7"/>
    </row>
    <row r="572" spans="1:5" ht="14.25" customHeight="1">
      <c r="A572" s="6"/>
      <c r="D572" s="7"/>
      <c r="E572" s="7"/>
    </row>
    <row r="573" spans="1:5" ht="14.25" customHeight="1">
      <c r="A573" s="6"/>
      <c r="D573" s="7"/>
      <c r="E573" s="7"/>
    </row>
    <row r="574" spans="1:5" ht="14.25" customHeight="1">
      <c r="A574" s="6"/>
      <c r="D574" s="7"/>
      <c r="E574" s="7"/>
    </row>
    <row r="575" spans="1:5" ht="14.25" customHeight="1">
      <c r="A575" s="6"/>
      <c r="D575" s="7"/>
      <c r="E575" s="7"/>
    </row>
    <row r="576" spans="1:5" ht="14.25" customHeight="1">
      <c r="A576" s="6"/>
      <c r="D576" s="7"/>
      <c r="E576" s="7"/>
    </row>
    <row r="577" spans="1:5" ht="14.25" customHeight="1">
      <c r="A577" s="6"/>
      <c r="D577" s="7"/>
      <c r="E577" s="7"/>
    </row>
    <row r="578" spans="1:5" ht="14.25" customHeight="1">
      <c r="A578" s="6"/>
      <c r="D578" s="7"/>
      <c r="E578" s="7"/>
    </row>
    <row r="579" spans="1:5" ht="14.25" customHeight="1">
      <c r="A579" s="6"/>
      <c r="D579" s="7"/>
      <c r="E579" s="7"/>
    </row>
    <row r="580" spans="1:5" ht="14.25" customHeight="1">
      <c r="A580" s="6"/>
      <c r="D580" s="7"/>
      <c r="E580" s="7"/>
    </row>
    <row r="581" spans="1:5" ht="14.25" customHeight="1">
      <c r="A581" s="6"/>
      <c r="D581" s="7"/>
      <c r="E581" s="7"/>
    </row>
    <row r="582" spans="1:5" ht="14.25" customHeight="1">
      <c r="A582" s="6"/>
      <c r="D582" s="7"/>
      <c r="E582" s="7"/>
    </row>
    <row r="583" spans="1:5" ht="14.25" customHeight="1">
      <c r="A583" s="6"/>
      <c r="D583" s="7"/>
      <c r="E583" s="7"/>
    </row>
    <row r="584" spans="1:5" ht="14.25" customHeight="1">
      <c r="A584" s="6"/>
      <c r="D584" s="7"/>
      <c r="E584" s="7"/>
    </row>
    <row r="585" spans="1:5" ht="14.25" customHeight="1">
      <c r="A585" s="6"/>
      <c r="D585" s="7"/>
      <c r="E585" s="7"/>
    </row>
    <row r="586" spans="1:5" ht="14.25" customHeight="1">
      <c r="A586" s="6"/>
      <c r="D586" s="7"/>
      <c r="E586" s="7"/>
    </row>
    <row r="587" spans="1:5" ht="14.25" customHeight="1">
      <c r="A587" s="6"/>
      <c r="D587" s="7"/>
      <c r="E587" s="7"/>
    </row>
    <row r="588" spans="1:5" ht="14.25" customHeight="1">
      <c r="A588" s="6"/>
      <c r="D588" s="7"/>
      <c r="E588" s="7"/>
    </row>
    <row r="589" spans="1:5" ht="14.25" customHeight="1">
      <c r="A589" s="6"/>
      <c r="D589" s="7"/>
      <c r="E589" s="7"/>
    </row>
    <row r="590" spans="1:5" ht="14.25" customHeight="1">
      <c r="A590" s="6"/>
      <c r="D590" s="7"/>
      <c r="E590" s="7"/>
    </row>
    <row r="591" spans="1:5" ht="14.25" customHeight="1">
      <c r="A591" s="6"/>
      <c r="D591" s="7"/>
      <c r="E591" s="7"/>
    </row>
    <row r="592" spans="1:5" ht="14.25" customHeight="1">
      <c r="A592" s="6"/>
      <c r="D592" s="7"/>
      <c r="E592" s="7"/>
    </row>
    <row r="593" spans="1:5" ht="14.25" customHeight="1">
      <c r="A593" s="6"/>
      <c r="D593" s="7"/>
      <c r="E593" s="7"/>
    </row>
    <row r="594" spans="1:5" ht="14.25" customHeight="1">
      <c r="A594" s="6"/>
      <c r="D594" s="7"/>
      <c r="E594" s="7"/>
    </row>
    <row r="595" spans="1:5" ht="14.25" customHeight="1">
      <c r="A595" s="6"/>
      <c r="D595" s="7"/>
      <c r="E595" s="7"/>
    </row>
    <row r="596" spans="1:5" ht="14.25" customHeight="1">
      <c r="A596" s="6"/>
      <c r="D596" s="7"/>
      <c r="E596" s="7"/>
    </row>
    <row r="597" spans="1:5" ht="14.25" customHeight="1">
      <c r="A597" s="6"/>
      <c r="D597" s="7"/>
      <c r="E597" s="7"/>
    </row>
    <row r="598" spans="1:5" ht="14.25" customHeight="1">
      <c r="A598" s="6"/>
      <c r="D598" s="7"/>
      <c r="E598" s="7"/>
    </row>
    <row r="599" spans="1:5" ht="14.25" customHeight="1">
      <c r="A599" s="6"/>
      <c r="D599" s="7"/>
      <c r="E599" s="7"/>
    </row>
    <row r="600" spans="1:5" ht="14.25" customHeight="1">
      <c r="A600" s="6"/>
      <c r="D600" s="7"/>
      <c r="E600" s="7"/>
    </row>
    <row r="601" spans="1:5" ht="14.25" customHeight="1">
      <c r="A601" s="6"/>
      <c r="D601" s="7"/>
      <c r="E601" s="7"/>
    </row>
    <row r="602" spans="1:5" ht="14.25" customHeight="1">
      <c r="A602" s="6"/>
      <c r="D602" s="7"/>
      <c r="E602" s="7"/>
    </row>
    <row r="603" spans="1:5" ht="14.25" customHeight="1">
      <c r="A603" s="6"/>
      <c r="D603" s="7"/>
      <c r="E603" s="7"/>
    </row>
    <row r="604" spans="1:5" ht="14.25" customHeight="1">
      <c r="A604" s="6"/>
      <c r="D604" s="7"/>
      <c r="E604" s="7"/>
    </row>
    <row r="605" spans="1:5" ht="14.25" customHeight="1">
      <c r="A605" s="6"/>
      <c r="D605" s="7"/>
      <c r="E605" s="7"/>
    </row>
    <row r="606" spans="1:5" ht="14.25" customHeight="1">
      <c r="A606" s="6"/>
      <c r="D606" s="7"/>
      <c r="E606" s="7"/>
    </row>
    <row r="607" spans="1:5" ht="14.25" customHeight="1">
      <c r="A607" s="6"/>
      <c r="D607" s="7"/>
      <c r="E607" s="7"/>
    </row>
    <row r="608" spans="1:5" ht="14.25" customHeight="1">
      <c r="A608" s="6"/>
      <c r="D608" s="7"/>
      <c r="E608" s="7"/>
    </row>
    <row r="609" spans="1:5" ht="14.25" customHeight="1">
      <c r="A609" s="6"/>
      <c r="D609" s="7"/>
      <c r="E609" s="7"/>
    </row>
    <row r="610" spans="1:5" ht="14.25" customHeight="1">
      <c r="A610" s="6"/>
      <c r="D610" s="7"/>
      <c r="E610" s="7"/>
    </row>
    <row r="611" spans="1:5" ht="14.25" customHeight="1">
      <c r="A611" s="6"/>
      <c r="D611" s="7"/>
      <c r="E611" s="7"/>
    </row>
    <row r="612" spans="1:5" ht="14.25" customHeight="1">
      <c r="A612" s="6"/>
      <c r="D612" s="7"/>
      <c r="E612" s="7"/>
    </row>
    <row r="613" spans="1:5" ht="14.25" customHeight="1">
      <c r="A613" s="6"/>
      <c r="D613" s="7"/>
      <c r="E613" s="7"/>
    </row>
    <row r="614" spans="1:5" ht="14.25" customHeight="1">
      <c r="A614" s="6"/>
      <c r="D614" s="7"/>
      <c r="E614" s="7"/>
    </row>
    <row r="615" spans="1:5" ht="14.25" customHeight="1">
      <c r="A615" s="6"/>
      <c r="D615" s="7"/>
      <c r="E615" s="7"/>
    </row>
    <row r="616" spans="1:5" ht="14.25" customHeight="1">
      <c r="A616" s="6"/>
      <c r="D616" s="7"/>
      <c r="E616" s="7"/>
    </row>
    <row r="617" spans="1:5" ht="14.25" customHeight="1">
      <c r="A617" s="6"/>
      <c r="D617" s="7"/>
      <c r="E617" s="7"/>
    </row>
    <row r="618" spans="1:5" ht="14.25" customHeight="1">
      <c r="A618" s="6"/>
      <c r="D618" s="7"/>
      <c r="E618" s="7"/>
    </row>
    <row r="619" spans="1:5" ht="14.25" customHeight="1">
      <c r="A619" s="6"/>
      <c r="D619" s="7"/>
      <c r="E619" s="7"/>
    </row>
    <row r="620" spans="1:5" ht="14.25" customHeight="1">
      <c r="A620" s="6"/>
      <c r="D620" s="7"/>
      <c r="E620" s="7"/>
    </row>
    <row r="621" spans="1:5" ht="14.25" customHeight="1">
      <c r="A621" s="6"/>
      <c r="D621" s="7"/>
      <c r="E621" s="7"/>
    </row>
    <row r="622" spans="1:5" ht="14.25" customHeight="1">
      <c r="A622" s="6"/>
      <c r="D622" s="7"/>
      <c r="E622" s="7"/>
    </row>
    <row r="623" spans="1:5" ht="14.25" customHeight="1">
      <c r="A623" s="6"/>
      <c r="D623" s="7"/>
      <c r="E623" s="7"/>
    </row>
    <row r="624" spans="1:5" ht="14.25" customHeight="1">
      <c r="A624" s="6"/>
      <c r="D624" s="7"/>
      <c r="E624" s="7"/>
    </row>
    <row r="625" spans="1:5" ht="14.25" customHeight="1">
      <c r="A625" s="6"/>
      <c r="D625" s="7"/>
      <c r="E625" s="7"/>
    </row>
    <row r="626" spans="1:5" ht="14.25" customHeight="1">
      <c r="A626" s="6"/>
      <c r="D626" s="7"/>
      <c r="E626" s="7"/>
    </row>
    <row r="627" spans="1:5" ht="14.25" customHeight="1">
      <c r="A627" s="6"/>
      <c r="D627" s="7"/>
      <c r="E627" s="7"/>
    </row>
    <row r="628" spans="1:5" ht="14.25" customHeight="1">
      <c r="A628" s="6"/>
      <c r="D628" s="7"/>
      <c r="E628" s="7"/>
    </row>
    <row r="629" spans="1:5" ht="14.25" customHeight="1">
      <c r="A629" s="6"/>
      <c r="D629" s="7"/>
      <c r="E629" s="7"/>
    </row>
    <row r="630" spans="1:5" ht="14.25" customHeight="1">
      <c r="A630" s="6"/>
      <c r="D630" s="7"/>
      <c r="E630" s="7"/>
    </row>
    <row r="631" spans="1:5" ht="14.25" customHeight="1">
      <c r="A631" s="6"/>
      <c r="D631" s="7"/>
      <c r="E631" s="7"/>
    </row>
    <row r="632" spans="1:5" ht="14.25" customHeight="1">
      <c r="A632" s="6"/>
      <c r="D632" s="7"/>
      <c r="E632" s="7"/>
    </row>
    <row r="633" spans="1:5" ht="14.25" customHeight="1">
      <c r="A633" s="6"/>
      <c r="D633" s="7"/>
      <c r="E633" s="7"/>
    </row>
    <row r="634" spans="1:5" ht="14.25" customHeight="1">
      <c r="A634" s="6"/>
      <c r="D634" s="7"/>
      <c r="E634" s="7"/>
    </row>
    <row r="635" spans="1:5" ht="14.25" customHeight="1">
      <c r="A635" s="6"/>
      <c r="D635" s="7"/>
      <c r="E635" s="7"/>
    </row>
    <row r="636" spans="1:5" ht="14.25" customHeight="1">
      <c r="A636" s="6"/>
      <c r="D636" s="7"/>
      <c r="E636" s="7"/>
    </row>
    <row r="637" spans="1:5" ht="14.25" customHeight="1">
      <c r="A637" s="6"/>
      <c r="D637" s="7"/>
      <c r="E637" s="7"/>
    </row>
    <row r="638" spans="1:5" ht="14.25" customHeight="1">
      <c r="A638" s="6"/>
      <c r="D638" s="7"/>
      <c r="E638" s="7"/>
    </row>
    <row r="639" spans="1:5" ht="14.25" customHeight="1">
      <c r="A639" s="6"/>
      <c r="D639" s="7"/>
      <c r="E639" s="7"/>
    </row>
    <row r="640" spans="1:5" ht="14.25" customHeight="1">
      <c r="A640" s="6"/>
      <c r="D640" s="7"/>
      <c r="E640" s="7"/>
    </row>
    <row r="641" spans="1:5" ht="14.25" customHeight="1">
      <c r="A641" s="6"/>
      <c r="D641" s="7"/>
      <c r="E641" s="7"/>
    </row>
    <row r="642" spans="1:5" ht="14.25" customHeight="1">
      <c r="A642" s="6"/>
      <c r="D642" s="7"/>
      <c r="E642" s="7"/>
    </row>
    <row r="643" spans="1:5" ht="14.25" customHeight="1">
      <c r="A643" s="6"/>
      <c r="D643" s="7"/>
      <c r="E643" s="7"/>
    </row>
    <row r="644" spans="1:5" ht="14.25" customHeight="1">
      <c r="A644" s="6"/>
      <c r="D644" s="7"/>
      <c r="E644" s="7"/>
    </row>
    <row r="645" spans="1:5" ht="14.25" customHeight="1">
      <c r="A645" s="6"/>
      <c r="D645" s="7"/>
      <c r="E645" s="7"/>
    </row>
    <row r="646" spans="1:5" ht="14.25" customHeight="1">
      <c r="A646" s="6"/>
      <c r="D646" s="7"/>
      <c r="E646" s="7"/>
    </row>
    <row r="647" spans="1:5" ht="14.25" customHeight="1">
      <c r="A647" s="6"/>
      <c r="D647" s="7"/>
      <c r="E647" s="7"/>
    </row>
    <row r="648" spans="1:5" ht="14.25" customHeight="1">
      <c r="A648" s="6"/>
      <c r="D648" s="7"/>
      <c r="E648" s="7"/>
    </row>
    <row r="649" spans="1:5" ht="14.25" customHeight="1">
      <c r="A649" s="6"/>
      <c r="D649" s="7"/>
      <c r="E649" s="7"/>
    </row>
    <row r="650" spans="1:5" ht="14.25" customHeight="1">
      <c r="A650" s="6"/>
      <c r="D650" s="7"/>
      <c r="E650" s="7"/>
    </row>
    <row r="651" spans="1:5" ht="14.25" customHeight="1">
      <c r="A651" s="6"/>
      <c r="D651" s="7"/>
      <c r="E651" s="7"/>
    </row>
    <row r="652" spans="1:5" ht="14.25" customHeight="1">
      <c r="A652" s="6"/>
      <c r="D652" s="7"/>
      <c r="E652" s="7"/>
    </row>
    <row r="653" spans="1:5" ht="14.25" customHeight="1">
      <c r="A653" s="6"/>
      <c r="D653" s="7"/>
      <c r="E653" s="7"/>
    </row>
    <row r="654" spans="1:5" ht="14.25" customHeight="1">
      <c r="A654" s="6"/>
      <c r="D654" s="7"/>
      <c r="E654" s="7"/>
    </row>
    <row r="655" spans="1:5" ht="14.25" customHeight="1">
      <c r="A655" s="6"/>
      <c r="D655" s="7"/>
      <c r="E655" s="7"/>
    </row>
    <row r="656" spans="1:5" ht="14.25" customHeight="1">
      <c r="A656" s="6"/>
      <c r="D656" s="7"/>
      <c r="E656" s="7"/>
    </row>
    <row r="657" spans="1:5" ht="14.25" customHeight="1">
      <c r="A657" s="6"/>
      <c r="D657" s="7"/>
      <c r="E657" s="7"/>
    </row>
    <row r="658" spans="1:5" ht="14.25" customHeight="1">
      <c r="A658" s="6"/>
      <c r="D658" s="7"/>
      <c r="E658" s="7"/>
    </row>
    <row r="659" spans="1:5" ht="14.25" customHeight="1">
      <c r="A659" s="6"/>
      <c r="D659" s="7"/>
      <c r="E659" s="7"/>
    </row>
    <row r="660" spans="1:5" ht="14.25" customHeight="1">
      <c r="A660" s="6"/>
      <c r="D660" s="7"/>
      <c r="E660" s="7"/>
    </row>
    <row r="661" spans="1:5" ht="14.25" customHeight="1">
      <c r="A661" s="6"/>
      <c r="D661" s="7"/>
      <c r="E661" s="7"/>
    </row>
    <row r="662" spans="1:5" ht="14.25" customHeight="1">
      <c r="A662" s="6"/>
      <c r="D662" s="7"/>
      <c r="E662" s="7"/>
    </row>
    <row r="663" spans="1:5" ht="14.25" customHeight="1">
      <c r="A663" s="6"/>
      <c r="D663" s="7"/>
      <c r="E663" s="7"/>
    </row>
    <row r="664" spans="1:5" ht="14.25" customHeight="1">
      <c r="A664" s="6"/>
      <c r="D664" s="7"/>
      <c r="E664" s="7"/>
    </row>
    <row r="665" spans="1:5" ht="14.25" customHeight="1">
      <c r="A665" s="6"/>
      <c r="D665" s="7"/>
      <c r="E665" s="7"/>
    </row>
    <row r="666" spans="1:5" ht="14.25" customHeight="1">
      <c r="A666" s="6"/>
      <c r="D666" s="7"/>
      <c r="E666" s="7"/>
    </row>
    <row r="667" spans="1:5" ht="14.25" customHeight="1">
      <c r="A667" s="6"/>
      <c r="D667" s="7"/>
      <c r="E667" s="7"/>
    </row>
    <row r="668" spans="1:5" ht="14.25" customHeight="1">
      <c r="A668" s="6"/>
      <c r="D668" s="7"/>
      <c r="E668" s="7"/>
    </row>
    <row r="669" spans="1:5" ht="14.25" customHeight="1">
      <c r="A669" s="6"/>
      <c r="D669" s="7"/>
      <c r="E669" s="7"/>
    </row>
    <row r="670" spans="1:5" ht="14.25" customHeight="1">
      <c r="A670" s="6"/>
      <c r="D670" s="7"/>
      <c r="E670" s="7"/>
    </row>
    <row r="671" spans="1:5" ht="14.25" customHeight="1">
      <c r="A671" s="6"/>
      <c r="D671" s="7"/>
      <c r="E671" s="7"/>
    </row>
    <row r="672" spans="1:5" ht="14.25" customHeight="1">
      <c r="A672" s="6"/>
      <c r="D672" s="7"/>
      <c r="E672" s="7"/>
    </row>
    <row r="673" spans="1:5" ht="14.25" customHeight="1">
      <c r="A673" s="6"/>
      <c r="D673" s="7"/>
      <c r="E673" s="7"/>
    </row>
    <row r="674" spans="1:5" ht="14.25" customHeight="1">
      <c r="A674" s="6"/>
      <c r="D674" s="7"/>
      <c r="E674" s="7"/>
    </row>
    <row r="675" spans="1:5" ht="14.25" customHeight="1">
      <c r="A675" s="6"/>
      <c r="D675" s="7"/>
      <c r="E675" s="7"/>
    </row>
    <row r="676" spans="1:5" ht="14.25" customHeight="1">
      <c r="A676" s="6"/>
      <c r="D676" s="7"/>
      <c r="E676" s="7"/>
    </row>
    <row r="677" spans="1:5" ht="14.25" customHeight="1">
      <c r="A677" s="6"/>
      <c r="D677" s="7"/>
      <c r="E677" s="7"/>
    </row>
    <row r="678" spans="1:5" ht="14.25" customHeight="1">
      <c r="A678" s="6"/>
      <c r="D678" s="7"/>
      <c r="E678" s="7"/>
    </row>
    <row r="679" spans="1:5" ht="14.25" customHeight="1">
      <c r="A679" s="6"/>
      <c r="D679" s="7"/>
      <c r="E679" s="7"/>
    </row>
    <row r="680" spans="1:5" ht="14.25" customHeight="1">
      <c r="A680" s="6"/>
      <c r="D680" s="7"/>
      <c r="E680" s="7"/>
    </row>
    <row r="681" spans="1:5" ht="14.25" customHeight="1">
      <c r="A681" s="6"/>
      <c r="D681" s="7"/>
      <c r="E681" s="7"/>
    </row>
    <row r="682" spans="1:5" ht="14.25" customHeight="1">
      <c r="A682" s="6"/>
      <c r="D682" s="7"/>
      <c r="E682" s="7"/>
    </row>
    <row r="683" spans="1:5" ht="14.25" customHeight="1">
      <c r="A683" s="6"/>
      <c r="D683" s="7"/>
      <c r="E683" s="7"/>
    </row>
    <row r="684" spans="1:5" ht="14.25" customHeight="1">
      <c r="A684" s="6"/>
      <c r="D684" s="7"/>
      <c r="E684" s="7"/>
    </row>
    <row r="685" spans="1:5" ht="14.25" customHeight="1">
      <c r="A685" s="6"/>
      <c r="D685" s="7"/>
      <c r="E685" s="7"/>
    </row>
    <row r="686" spans="1:5" ht="14.25" customHeight="1">
      <c r="A686" s="6"/>
      <c r="D686" s="7"/>
      <c r="E686" s="7"/>
    </row>
    <row r="687" spans="1:5" ht="14.25" customHeight="1">
      <c r="A687" s="6"/>
      <c r="D687" s="7"/>
      <c r="E687" s="7"/>
    </row>
    <row r="688" spans="1:5" ht="14.25" customHeight="1">
      <c r="A688" s="6"/>
      <c r="D688" s="7"/>
      <c r="E688" s="7"/>
    </row>
    <row r="689" spans="1:5" ht="14.25" customHeight="1">
      <c r="A689" s="6"/>
      <c r="D689" s="7"/>
      <c r="E689" s="7"/>
    </row>
    <row r="690" spans="1:5" ht="14.25" customHeight="1">
      <c r="A690" s="6"/>
      <c r="D690" s="7"/>
      <c r="E690" s="7"/>
    </row>
    <row r="691" spans="1:5" ht="14.25" customHeight="1">
      <c r="A691" s="6"/>
      <c r="D691" s="7"/>
      <c r="E691" s="7"/>
    </row>
    <row r="692" spans="1:5" ht="14.25" customHeight="1">
      <c r="A692" s="6"/>
      <c r="D692" s="7"/>
      <c r="E692" s="7"/>
    </row>
    <row r="693" spans="1:5" ht="14.25" customHeight="1">
      <c r="A693" s="6"/>
      <c r="D693" s="7"/>
      <c r="E693" s="7"/>
    </row>
    <row r="694" spans="1:5" ht="14.25" customHeight="1">
      <c r="A694" s="6"/>
      <c r="D694" s="7"/>
      <c r="E694" s="7"/>
    </row>
    <row r="695" spans="1:5" ht="14.25" customHeight="1">
      <c r="A695" s="6"/>
      <c r="D695" s="7"/>
      <c r="E695" s="7"/>
    </row>
    <row r="696" spans="1:5" ht="14.25" customHeight="1">
      <c r="A696" s="6"/>
      <c r="D696" s="7"/>
      <c r="E696" s="7"/>
    </row>
    <row r="697" spans="1:5" ht="14.25" customHeight="1">
      <c r="A697" s="6"/>
      <c r="D697" s="7"/>
      <c r="E697" s="7"/>
    </row>
    <row r="698" spans="1:5" ht="14.25" customHeight="1">
      <c r="A698" s="6"/>
      <c r="D698" s="7"/>
      <c r="E698" s="7"/>
    </row>
    <row r="699" spans="1:5" ht="14.25" customHeight="1">
      <c r="A699" s="6"/>
      <c r="D699" s="7"/>
      <c r="E699" s="7"/>
    </row>
    <row r="700" spans="1:5" ht="14.25" customHeight="1">
      <c r="A700" s="6"/>
      <c r="D700" s="7"/>
      <c r="E700" s="7"/>
    </row>
    <row r="701" spans="1:5" ht="14.25" customHeight="1">
      <c r="A701" s="6"/>
      <c r="D701" s="7"/>
      <c r="E701" s="7"/>
    </row>
    <row r="702" spans="1:5" ht="14.25" customHeight="1">
      <c r="A702" s="6"/>
      <c r="D702" s="7"/>
      <c r="E702" s="7"/>
    </row>
    <row r="703" spans="1:5" ht="14.25" customHeight="1">
      <c r="A703" s="6"/>
      <c r="D703" s="7"/>
      <c r="E703" s="7"/>
    </row>
    <row r="704" spans="1:5" ht="14.25" customHeight="1">
      <c r="A704" s="6"/>
      <c r="D704" s="7"/>
      <c r="E704" s="7"/>
    </row>
    <row r="705" spans="1:5" ht="14.25" customHeight="1">
      <c r="A705" s="6"/>
      <c r="D705" s="7"/>
      <c r="E705" s="7"/>
    </row>
    <row r="706" spans="1:5" ht="14.25" customHeight="1">
      <c r="A706" s="6"/>
      <c r="D706" s="7"/>
      <c r="E706" s="7"/>
    </row>
    <row r="707" spans="1:5" ht="14.25" customHeight="1">
      <c r="A707" s="6"/>
      <c r="D707" s="7"/>
      <c r="E707" s="7"/>
    </row>
    <row r="708" spans="1:5" ht="14.25" customHeight="1">
      <c r="A708" s="6"/>
      <c r="D708" s="7"/>
      <c r="E708" s="7"/>
    </row>
    <row r="709" spans="1:5" ht="14.25" customHeight="1">
      <c r="A709" s="6"/>
      <c r="D709" s="7"/>
      <c r="E709" s="7"/>
    </row>
    <row r="710" spans="1:5" ht="14.25" customHeight="1">
      <c r="A710" s="6"/>
      <c r="D710" s="7"/>
      <c r="E710" s="7"/>
    </row>
    <row r="711" spans="1:5" ht="14.25" customHeight="1">
      <c r="A711" s="6"/>
      <c r="D711" s="7"/>
      <c r="E711" s="7"/>
    </row>
    <row r="712" spans="1:5" ht="14.25" customHeight="1">
      <c r="A712" s="6"/>
      <c r="D712" s="7"/>
      <c r="E712" s="7"/>
    </row>
    <row r="713" spans="1:5" ht="14.25" customHeight="1">
      <c r="A713" s="6"/>
      <c r="D713" s="7"/>
      <c r="E713" s="7"/>
    </row>
    <row r="714" spans="1:5" ht="14.25" customHeight="1">
      <c r="A714" s="6"/>
      <c r="D714" s="7"/>
      <c r="E714" s="7"/>
    </row>
    <row r="715" spans="1:5" ht="14.25" customHeight="1">
      <c r="A715" s="6"/>
      <c r="D715" s="7"/>
      <c r="E715" s="7"/>
    </row>
    <row r="716" spans="1:5" ht="14.25" customHeight="1">
      <c r="A716" s="6"/>
      <c r="D716" s="7"/>
      <c r="E716" s="7"/>
    </row>
    <row r="717" spans="1:5" ht="14.25" customHeight="1">
      <c r="A717" s="6"/>
      <c r="D717" s="7"/>
      <c r="E717" s="7"/>
    </row>
    <row r="718" spans="1:5" ht="14.25" customHeight="1">
      <c r="A718" s="6"/>
      <c r="D718" s="7"/>
      <c r="E718" s="7"/>
    </row>
    <row r="719" spans="1:5" ht="14.25" customHeight="1">
      <c r="A719" s="6"/>
      <c r="D719" s="7"/>
      <c r="E719" s="7"/>
    </row>
    <row r="720" spans="1:5" ht="14.25" customHeight="1">
      <c r="A720" s="6"/>
      <c r="D720" s="7"/>
      <c r="E720" s="7"/>
    </row>
    <row r="721" spans="1:5" ht="14.25" customHeight="1">
      <c r="A721" s="6"/>
      <c r="D721" s="7"/>
      <c r="E721" s="7"/>
    </row>
    <row r="722" spans="1:5" ht="14.25" customHeight="1">
      <c r="A722" s="6"/>
      <c r="D722" s="7"/>
      <c r="E722" s="7"/>
    </row>
    <row r="723" spans="1:5" ht="14.25" customHeight="1">
      <c r="A723" s="6"/>
      <c r="D723" s="7"/>
      <c r="E723" s="7"/>
    </row>
    <row r="724" spans="1:5" ht="14.25" customHeight="1">
      <c r="A724" s="6"/>
      <c r="D724" s="7"/>
      <c r="E724" s="7"/>
    </row>
    <row r="725" spans="1:5" ht="14.25" customHeight="1">
      <c r="A725" s="6"/>
      <c r="D725" s="7"/>
      <c r="E725" s="7"/>
    </row>
    <row r="726" spans="1:5" ht="14.25" customHeight="1">
      <c r="A726" s="6"/>
      <c r="D726" s="7"/>
      <c r="E726" s="7"/>
    </row>
    <row r="727" spans="1:5" ht="14.25" customHeight="1">
      <c r="A727" s="6"/>
      <c r="D727" s="7"/>
      <c r="E727" s="7"/>
    </row>
    <row r="728" spans="1:5" ht="14.25" customHeight="1">
      <c r="A728" s="6"/>
      <c r="D728" s="7"/>
      <c r="E728" s="7"/>
    </row>
    <row r="729" spans="1:5" ht="14.25" customHeight="1">
      <c r="A729" s="6"/>
      <c r="D729" s="7"/>
      <c r="E729" s="7"/>
    </row>
    <row r="730" spans="1:5" ht="14.25" customHeight="1">
      <c r="A730" s="6"/>
      <c r="D730" s="7"/>
      <c r="E730" s="7"/>
    </row>
    <row r="731" spans="1:5" ht="14.25" customHeight="1">
      <c r="A731" s="6"/>
      <c r="D731" s="7"/>
      <c r="E731" s="7"/>
    </row>
    <row r="732" spans="1:5" ht="14.25" customHeight="1">
      <c r="A732" s="6"/>
      <c r="D732" s="7"/>
      <c r="E732" s="7"/>
    </row>
    <row r="733" spans="1:5" ht="14.25" customHeight="1">
      <c r="A733" s="6"/>
      <c r="D733" s="7"/>
      <c r="E733" s="7"/>
    </row>
    <row r="734" spans="1:5" ht="14.25" customHeight="1">
      <c r="A734" s="6"/>
      <c r="D734" s="7"/>
      <c r="E734" s="7"/>
    </row>
    <row r="735" spans="1:5" ht="14.25" customHeight="1">
      <c r="A735" s="6"/>
      <c r="D735" s="7"/>
      <c r="E735" s="7"/>
    </row>
    <row r="736" spans="1:5" ht="14.25" customHeight="1">
      <c r="A736" s="6"/>
      <c r="D736" s="7"/>
      <c r="E736" s="7"/>
    </row>
    <row r="737" spans="1:5" ht="14.25" customHeight="1">
      <c r="A737" s="6"/>
      <c r="D737" s="7"/>
      <c r="E737" s="7"/>
    </row>
    <row r="738" spans="1:5" ht="14.25" customHeight="1">
      <c r="A738" s="6"/>
      <c r="D738" s="7"/>
      <c r="E738" s="7"/>
    </row>
    <row r="739" spans="1:5" ht="14.25" customHeight="1">
      <c r="A739" s="6"/>
      <c r="D739" s="7"/>
      <c r="E739" s="7"/>
    </row>
    <row r="740" spans="1:5" ht="14.25" customHeight="1">
      <c r="A740" s="6"/>
      <c r="D740" s="7"/>
      <c r="E740" s="7"/>
    </row>
    <row r="741" spans="1:5" ht="14.25" customHeight="1">
      <c r="A741" s="6"/>
      <c r="D741" s="7"/>
      <c r="E741" s="7"/>
    </row>
    <row r="742" spans="1:5" ht="14.25" customHeight="1">
      <c r="A742" s="6"/>
      <c r="D742" s="7"/>
      <c r="E742" s="7"/>
    </row>
    <row r="743" spans="1:5" ht="14.25" customHeight="1">
      <c r="A743" s="6"/>
      <c r="D743" s="7"/>
      <c r="E743" s="7"/>
    </row>
    <row r="744" spans="1:5" ht="14.25" customHeight="1">
      <c r="A744" s="6"/>
      <c r="D744" s="7"/>
      <c r="E744" s="7"/>
    </row>
    <row r="745" spans="1:5" ht="14.25" customHeight="1">
      <c r="A745" s="6"/>
      <c r="D745" s="7"/>
      <c r="E745" s="7"/>
    </row>
    <row r="746" spans="1:5" ht="14.25" customHeight="1">
      <c r="A746" s="6"/>
      <c r="D746" s="7"/>
      <c r="E746" s="7"/>
    </row>
    <row r="747" spans="1:5" ht="14.25" customHeight="1">
      <c r="A747" s="6"/>
      <c r="D747" s="7"/>
      <c r="E747" s="7"/>
    </row>
    <row r="748" spans="1:5" ht="14.25" customHeight="1">
      <c r="A748" s="6"/>
      <c r="D748" s="7"/>
      <c r="E748" s="7"/>
    </row>
    <row r="749" spans="1:5" ht="14.25" customHeight="1">
      <c r="A749" s="6"/>
      <c r="D749" s="7"/>
      <c r="E749" s="7"/>
    </row>
    <row r="750" spans="1:5" ht="14.25" customHeight="1">
      <c r="A750" s="6"/>
      <c r="D750" s="7"/>
      <c r="E750" s="7"/>
    </row>
    <row r="751" spans="1:5" ht="14.25" customHeight="1">
      <c r="A751" s="6"/>
      <c r="D751" s="7"/>
      <c r="E751" s="7"/>
    </row>
    <row r="752" spans="1:5" ht="14.25" customHeight="1">
      <c r="A752" s="6"/>
      <c r="D752" s="7"/>
      <c r="E752" s="7"/>
    </row>
    <row r="753" spans="1:5" ht="14.25" customHeight="1">
      <c r="A753" s="6"/>
      <c r="D753" s="7"/>
      <c r="E753" s="7"/>
    </row>
    <row r="754" spans="1:5" ht="14.25" customHeight="1">
      <c r="A754" s="6"/>
      <c r="D754" s="7"/>
      <c r="E754" s="7"/>
    </row>
    <row r="755" spans="1:5" ht="14.25" customHeight="1">
      <c r="A755" s="6"/>
      <c r="D755" s="7"/>
      <c r="E755" s="7"/>
    </row>
    <row r="756" spans="1:5" ht="14.25" customHeight="1">
      <c r="A756" s="6"/>
      <c r="D756" s="7"/>
      <c r="E756" s="7"/>
    </row>
    <row r="757" spans="1:5" ht="14.25" customHeight="1">
      <c r="A757" s="6"/>
      <c r="D757" s="7"/>
      <c r="E757" s="7"/>
    </row>
    <row r="758" spans="1:5" ht="14.25" customHeight="1">
      <c r="A758" s="6"/>
      <c r="D758" s="7"/>
      <c r="E758" s="7"/>
    </row>
    <row r="759" spans="1:5" ht="14.25" customHeight="1">
      <c r="A759" s="6"/>
      <c r="D759" s="7"/>
      <c r="E759" s="7"/>
    </row>
    <row r="760" spans="1:5" ht="14.25" customHeight="1">
      <c r="A760" s="6"/>
      <c r="D760" s="7"/>
      <c r="E760" s="7"/>
    </row>
    <row r="761" spans="1:5" ht="14.25" customHeight="1">
      <c r="A761" s="6"/>
      <c r="D761" s="7"/>
      <c r="E761" s="7"/>
    </row>
    <row r="762" spans="1:5" ht="14.25" customHeight="1">
      <c r="A762" s="6"/>
      <c r="D762" s="7"/>
      <c r="E762" s="7"/>
    </row>
    <row r="763" spans="1:5" ht="14.25" customHeight="1">
      <c r="A763" s="6"/>
      <c r="D763" s="7"/>
      <c r="E763" s="7"/>
    </row>
    <row r="764" spans="1:5" ht="14.25" customHeight="1">
      <c r="A764" s="6"/>
      <c r="D764" s="7"/>
      <c r="E764" s="7"/>
    </row>
    <row r="765" spans="1:5" ht="14.25" customHeight="1">
      <c r="A765" s="6"/>
      <c r="D765" s="7"/>
      <c r="E765" s="7"/>
    </row>
    <row r="766" spans="1:5" ht="14.25" customHeight="1">
      <c r="A766" s="6"/>
      <c r="D766" s="7"/>
      <c r="E766" s="7"/>
    </row>
    <row r="767" spans="1:5" ht="14.25" customHeight="1">
      <c r="A767" s="6"/>
      <c r="D767" s="7"/>
      <c r="E767" s="7"/>
    </row>
    <row r="768" spans="1:5" ht="14.25" customHeight="1">
      <c r="A768" s="6"/>
      <c r="D768" s="7"/>
      <c r="E768" s="7"/>
    </row>
    <row r="769" spans="1:5" ht="14.25" customHeight="1">
      <c r="A769" s="6"/>
      <c r="D769" s="7"/>
      <c r="E769" s="7"/>
    </row>
    <row r="770" spans="1:5" ht="14.25" customHeight="1">
      <c r="A770" s="6"/>
      <c r="D770" s="7"/>
      <c r="E770" s="7"/>
    </row>
    <row r="771" spans="1:5" ht="14.25" customHeight="1">
      <c r="A771" s="6"/>
      <c r="D771" s="7"/>
      <c r="E771" s="7"/>
    </row>
    <row r="772" spans="1:5" ht="14.25" customHeight="1">
      <c r="A772" s="6"/>
      <c r="D772" s="7"/>
      <c r="E772" s="7"/>
    </row>
    <row r="773" spans="1:5" ht="14.25" customHeight="1">
      <c r="A773" s="6"/>
      <c r="D773" s="7"/>
      <c r="E773" s="7"/>
    </row>
    <row r="774" spans="1:5" ht="14.25" customHeight="1">
      <c r="A774" s="6"/>
      <c r="D774" s="7"/>
      <c r="E774" s="7"/>
    </row>
    <row r="775" spans="1:5" ht="14.25" customHeight="1">
      <c r="A775" s="6"/>
      <c r="D775" s="7"/>
      <c r="E775" s="7"/>
    </row>
    <row r="776" spans="1:5" ht="14.25" customHeight="1">
      <c r="A776" s="6"/>
      <c r="D776" s="7"/>
      <c r="E776" s="7"/>
    </row>
    <row r="777" spans="1:5" ht="14.25" customHeight="1">
      <c r="A777" s="6"/>
      <c r="D777" s="7"/>
      <c r="E777" s="7"/>
    </row>
    <row r="778" spans="1:5" ht="14.25" customHeight="1">
      <c r="A778" s="6"/>
      <c r="D778" s="7"/>
      <c r="E778" s="7"/>
    </row>
    <row r="779" spans="1:5" ht="14.25" customHeight="1">
      <c r="A779" s="6"/>
      <c r="D779" s="7"/>
      <c r="E779" s="7"/>
    </row>
    <row r="780" spans="1:5" ht="14.25" customHeight="1">
      <c r="A780" s="6"/>
      <c r="D780" s="7"/>
      <c r="E780" s="7"/>
    </row>
    <row r="781" spans="1:5" ht="14.25" customHeight="1">
      <c r="A781" s="6"/>
      <c r="D781" s="7"/>
      <c r="E781" s="7"/>
    </row>
    <row r="782" spans="1:5" ht="14.25" customHeight="1">
      <c r="A782" s="6"/>
      <c r="D782" s="7"/>
      <c r="E782" s="7"/>
    </row>
    <row r="783" spans="1:5" ht="14.25" customHeight="1">
      <c r="A783" s="6"/>
      <c r="D783" s="7"/>
      <c r="E783" s="7"/>
    </row>
    <row r="784" spans="1:5" ht="14.25" customHeight="1">
      <c r="A784" s="6"/>
      <c r="D784" s="7"/>
      <c r="E784" s="7"/>
    </row>
    <row r="785" spans="1:5" ht="14.25" customHeight="1">
      <c r="A785" s="6"/>
      <c r="D785" s="7"/>
      <c r="E785" s="7"/>
    </row>
    <row r="786" spans="1:5" ht="14.25" customHeight="1">
      <c r="A786" s="6"/>
      <c r="D786" s="7"/>
      <c r="E786" s="7"/>
    </row>
    <row r="787" spans="1:5" ht="14.25" customHeight="1">
      <c r="A787" s="6"/>
      <c r="D787" s="7"/>
      <c r="E787" s="7"/>
    </row>
    <row r="788" spans="1:5" ht="14.25" customHeight="1">
      <c r="A788" s="6"/>
      <c r="D788" s="7"/>
      <c r="E788" s="7"/>
    </row>
    <row r="789" spans="1:5" ht="14.25" customHeight="1">
      <c r="A789" s="6"/>
      <c r="D789" s="7"/>
      <c r="E789" s="7"/>
    </row>
    <row r="790" spans="1:5" ht="14.25" customHeight="1">
      <c r="A790" s="6"/>
      <c r="D790" s="7"/>
      <c r="E790" s="7"/>
    </row>
    <row r="791" spans="1:5" ht="14.25" customHeight="1">
      <c r="A791" s="6"/>
      <c r="D791" s="7"/>
      <c r="E791" s="7"/>
    </row>
    <row r="792" spans="1:5" ht="14.25" customHeight="1">
      <c r="A792" s="6"/>
      <c r="D792" s="7"/>
      <c r="E792" s="7"/>
    </row>
    <row r="793" spans="1:5" ht="14.25" customHeight="1">
      <c r="A793" s="6"/>
      <c r="D793" s="7"/>
      <c r="E793" s="7"/>
    </row>
    <row r="794" spans="1:5" ht="14.25" customHeight="1">
      <c r="A794" s="6"/>
      <c r="D794" s="7"/>
      <c r="E794" s="7"/>
    </row>
    <row r="795" spans="1:5" ht="14.25" customHeight="1">
      <c r="A795" s="6"/>
      <c r="D795" s="7"/>
      <c r="E795" s="7"/>
    </row>
    <row r="796" spans="1:5" ht="14.25" customHeight="1">
      <c r="A796" s="6"/>
      <c r="D796" s="7"/>
      <c r="E796" s="7"/>
    </row>
    <row r="797" spans="1:5" ht="14.25" customHeight="1">
      <c r="A797" s="6"/>
      <c r="D797" s="7"/>
      <c r="E797" s="7"/>
    </row>
    <row r="798" spans="1:5" ht="14.25" customHeight="1">
      <c r="A798" s="6"/>
      <c r="D798" s="7"/>
      <c r="E798" s="7"/>
    </row>
    <row r="799" spans="1:5" ht="14.25" customHeight="1">
      <c r="A799" s="6"/>
      <c r="D799" s="7"/>
      <c r="E799" s="7"/>
    </row>
    <row r="800" spans="1:5" ht="14.25" customHeight="1">
      <c r="A800" s="6"/>
      <c r="D800" s="7"/>
      <c r="E800" s="7"/>
    </row>
    <row r="801" spans="1:5" ht="14.25" customHeight="1">
      <c r="A801" s="6"/>
      <c r="D801" s="7"/>
      <c r="E801" s="7"/>
    </row>
    <row r="802" spans="1:5" ht="14.25" customHeight="1">
      <c r="A802" s="6"/>
      <c r="D802" s="7"/>
      <c r="E802" s="7"/>
    </row>
    <row r="803" spans="1:5" ht="14.25" customHeight="1">
      <c r="A803" s="6"/>
      <c r="D803" s="7"/>
      <c r="E803" s="7"/>
    </row>
    <row r="804" spans="1:5" ht="14.25" customHeight="1">
      <c r="A804" s="6"/>
      <c r="D804" s="7"/>
      <c r="E804" s="7"/>
    </row>
    <row r="805" spans="1:5" ht="14.25" customHeight="1">
      <c r="A805" s="6"/>
      <c r="D805" s="7"/>
      <c r="E805" s="7"/>
    </row>
    <row r="806" spans="1:5" ht="14.25" customHeight="1">
      <c r="A806" s="6"/>
      <c r="D806" s="7"/>
      <c r="E806" s="7"/>
    </row>
    <row r="807" spans="1:5" ht="14.25" customHeight="1">
      <c r="A807" s="6"/>
      <c r="D807" s="7"/>
      <c r="E807" s="7"/>
    </row>
    <row r="808" spans="1:5" ht="14.25" customHeight="1">
      <c r="A808" s="6"/>
      <c r="D808" s="7"/>
      <c r="E808" s="7"/>
    </row>
    <row r="809" spans="1:5" ht="14.25" customHeight="1">
      <c r="A809" s="6"/>
      <c r="D809" s="7"/>
      <c r="E809" s="7"/>
    </row>
    <row r="810" spans="1:5" ht="14.25" customHeight="1">
      <c r="A810" s="6"/>
      <c r="D810" s="7"/>
      <c r="E810" s="7"/>
    </row>
    <row r="811" spans="1:5" ht="14.25" customHeight="1">
      <c r="A811" s="6"/>
      <c r="D811" s="7"/>
      <c r="E811" s="7"/>
    </row>
    <row r="812" spans="1:5" ht="14.25" customHeight="1">
      <c r="A812" s="6"/>
      <c r="D812" s="7"/>
      <c r="E812" s="7"/>
    </row>
    <row r="813" spans="1:5" ht="14.25" customHeight="1">
      <c r="A813" s="6"/>
      <c r="D813" s="7"/>
      <c r="E813" s="7"/>
    </row>
    <row r="814" spans="1:5" ht="14.25" customHeight="1">
      <c r="A814" s="6"/>
      <c r="D814" s="7"/>
      <c r="E814" s="7"/>
    </row>
    <row r="815" spans="1:5" ht="14.25" customHeight="1">
      <c r="A815" s="6"/>
      <c r="D815" s="7"/>
      <c r="E815" s="7"/>
    </row>
    <row r="816" spans="1:5" ht="14.25" customHeight="1">
      <c r="A816" s="6"/>
      <c r="D816" s="7"/>
      <c r="E816" s="7"/>
    </row>
    <row r="817" spans="1:5" ht="14.25" customHeight="1">
      <c r="A817" s="6"/>
      <c r="D817" s="7"/>
      <c r="E817" s="7"/>
    </row>
    <row r="818" spans="1:5" ht="14.25" customHeight="1">
      <c r="A818" s="6"/>
      <c r="D818" s="7"/>
      <c r="E818" s="7"/>
    </row>
    <row r="819" spans="1:5" ht="14.25" customHeight="1">
      <c r="A819" s="6"/>
      <c r="D819" s="7"/>
      <c r="E819" s="7"/>
    </row>
    <row r="820" spans="1:5" ht="14.25" customHeight="1">
      <c r="A820" s="6"/>
      <c r="D820" s="7"/>
      <c r="E820" s="7"/>
    </row>
    <row r="821" spans="1:5" ht="14.25" customHeight="1">
      <c r="A821" s="6"/>
      <c r="D821" s="7"/>
      <c r="E821" s="7"/>
    </row>
    <row r="822" spans="1:5" ht="14.25" customHeight="1">
      <c r="A822" s="6"/>
      <c r="D822" s="7"/>
      <c r="E822" s="7"/>
    </row>
    <row r="823" spans="1:5" ht="14.25" customHeight="1">
      <c r="A823" s="6"/>
      <c r="D823" s="7"/>
      <c r="E823" s="7"/>
    </row>
    <row r="824" spans="1:5" ht="14.25" customHeight="1">
      <c r="A824" s="6"/>
      <c r="D824" s="7"/>
      <c r="E824" s="7"/>
    </row>
    <row r="825" spans="1:5" ht="14.25" customHeight="1">
      <c r="A825" s="6"/>
      <c r="D825" s="7"/>
      <c r="E825" s="7"/>
    </row>
    <row r="826" spans="1:5" ht="14.25" customHeight="1">
      <c r="A826" s="6"/>
      <c r="D826" s="7"/>
      <c r="E826" s="7"/>
    </row>
    <row r="827" spans="1:5" ht="14.25" customHeight="1">
      <c r="A827" s="6"/>
      <c r="D827" s="7"/>
      <c r="E827" s="7"/>
    </row>
    <row r="828" spans="1:5" ht="14.25" customHeight="1">
      <c r="A828" s="6"/>
      <c r="D828" s="7"/>
      <c r="E828" s="7"/>
    </row>
    <row r="829" spans="1:5" ht="14.25" customHeight="1">
      <c r="A829" s="6"/>
      <c r="D829" s="7"/>
      <c r="E829" s="7"/>
    </row>
    <row r="830" spans="1:5" ht="14.25" customHeight="1">
      <c r="A830" s="6"/>
      <c r="D830" s="7"/>
      <c r="E830" s="7"/>
    </row>
    <row r="831" spans="1:5" ht="14.25" customHeight="1">
      <c r="A831" s="6"/>
      <c r="D831" s="7"/>
      <c r="E831" s="7"/>
    </row>
    <row r="832" spans="1:5" ht="14.25" customHeight="1">
      <c r="A832" s="6"/>
      <c r="D832" s="7"/>
      <c r="E832" s="7"/>
    </row>
    <row r="833" spans="1:5" ht="14.25" customHeight="1">
      <c r="A833" s="6"/>
      <c r="D833" s="7"/>
      <c r="E833" s="7"/>
    </row>
    <row r="834" spans="1:5" ht="14.25" customHeight="1">
      <c r="A834" s="6"/>
      <c r="D834" s="7"/>
      <c r="E834" s="7"/>
    </row>
    <row r="835" spans="1:5" ht="14.25" customHeight="1">
      <c r="A835" s="6"/>
      <c r="D835" s="7"/>
      <c r="E835" s="7"/>
    </row>
    <row r="836" spans="1:5" ht="14.25" customHeight="1">
      <c r="A836" s="6"/>
      <c r="D836" s="7"/>
      <c r="E836" s="7"/>
    </row>
    <row r="837" spans="1:5" ht="14.25" customHeight="1">
      <c r="A837" s="6"/>
      <c r="D837" s="7"/>
      <c r="E837" s="7"/>
    </row>
    <row r="838" spans="1:5" ht="14.25" customHeight="1">
      <c r="A838" s="6"/>
      <c r="D838" s="7"/>
      <c r="E838" s="7"/>
    </row>
    <row r="839" spans="1:5" ht="14.25" customHeight="1">
      <c r="A839" s="6"/>
      <c r="D839" s="7"/>
      <c r="E839" s="7"/>
    </row>
    <row r="840" spans="1:5" ht="14.25" customHeight="1">
      <c r="A840" s="6"/>
      <c r="D840" s="7"/>
      <c r="E840" s="7"/>
    </row>
    <row r="841" spans="1:5" ht="14.25" customHeight="1">
      <c r="A841" s="6"/>
      <c r="D841" s="7"/>
      <c r="E841" s="7"/>
    </row>
    <row r="842" spans="1:5" ht="14.25" customHeight="1">
      <c r="A842" s="6"/>
      <c r="D842" s="7"/>
      <c r="E842" s="7"/>
    </row>
    <row r="843" spans="1:5" ht="14.25" customHeight="1">
      <c r="A843" s="6"/>
      <c r="D843" s="7"/>
      <c r="E843" s="7"/>
    </row>
    <row r="844" spans="1:5" ht="14.25" customHeight="1">
      <c r="A844" s="6"/>
      <c r="D844" s="7"/>
      <c r="E844" s="7"/>
    </row>
    <row r="845" spans="1:5" ht="14.25" customHeight="1">
      <c r="A845" s="6"/>
      <c r="D845" s="7"/>
      <c r="E845" s="7"/>
    </row>
    <row r="846" spans="1:5" ht="14.25" customHeight="1">
      <c r="A846" s="6"/>
      <c r="D846" s="7"/>
      <c r="E846" s="7"/>
    </row>
    <row r="847" spans="1:5" ht="14.25" customHeight="1">
      <c r="A847" s="6"/>
      <c r="D847" s="7"/>
      <c r="E847" s="7"/>
    </row>
    <row r="848" spans="1:5" ht="14.25" customHeight="1">
      <c r="A848" s="6"/>
      <c r="D848" s="7"/>
      <c r="E848" s="7"/>
    </row>
    <row r="849" spans="1:5" ht="14.25" customHeight="1">
      <c r="A849" s="6"/>
      <c r="D849" s="7"/>
      <c r="E849" s="7"/>
    </row>
    <row r="850" spans="1:5" ht="14.25" customHeight="1">
      <c r="A850" s="6"/>
      <c r="D850" s="7"/>
      <c r="E850" s="7"/>
    </row>
    <row r="851" spans="1:5" ht="14.25" customHeight="1">
      <c r="A851" s="6"/>
      <c r="D851" s="7"/>
      <c r="E851" s="7"/>
    </row>
    <row r="852" spans="1:5" ht="14.25" customHeight="1">
      <c r="A852" s="6"/>
      <c r="D852" s="7"/>
      <c r="E852" s="7"/>
    </row>
    <row r="853" spans="1:5" ht="14.25" customHeight="1">
      <c r="A853" s="6"/>
      <c r="D853" s="7"/>
      <c r="E853" s="7"/>
    </row>
    <row r="854" spans="1:5" ht="14.25" customHeight="1">
      <c r="A854" s="6"/>
      <c r="D854" s="7"/>
      <c r="E854" s="7"/>
    </row>
    <row r="855" spans="1:5" ht="14.25" customHeight="1">
      <c r="A855" s="6"/>
      <c r="D855" s="7"/>
      <c r="E855" s="7"/>
    </row>
    <row r="856" spans="1:5" ht="14.25" customHeight="1">
      <c r="A856" s="6"/>
      <c r="D856" s="7"/>
      <c r="E856" s="7"/>
    </row>
    <row r="857" spans="1:5" ht="14.25" customHeight="1">
      <c r="A857" s="6"/>
      <c r="D857" s="7"/>
      <c r="E857" s="7"/>
    </row>
    <row r="858" spans="1:5" ht="14.25" customHeight="1">
      <c r="A858" s="6"/>
      <c r="D858" s="7"/>
      <c r="E858" s="7"/>
    </row>
    <row r="859" spans="1:5" ht="14.25" customHeight="1">
      <c r="A859" s="6"/>
      <c r="D859" s="7"/>
      <c r="E859" s="7"/>
    </row>
    <row r="860" spans="1:5" ht="14.25" customHeight="1">
      <c r="A860" s="6"/>
      <c r="D860" s="7"/>
      <c r="E860" s="7"/>
    </row>
    <row r="861" spans="1:5" ht="14.25" customHeight="1">
      <c r="A861" s="6"/>
      <c r="D861" s="7"/>
      <c r="E861" s="7"/>
    </row>
    <row r="862" spans="1:5" ht="14.25" customHeight="1">
      <c r="A862" s="6"/>
      <c r="D862" s="7"/>
      <c r="E862" s="7"/>
    </row>
    <row r="863" spans="1:5" ht="14.25" customHeight="1">
      <c r="A863" s="6"/>
      <c r="D863" s="7"/>
      <c r="E863" s="7"/>
    </row>
    <row r="864" spans="1:5" ht="14.25" customHeight="1">
      <c r="A864" s="6"/>
      <c r="D864" s="7"/>
      <c r="E864" s="7"/>
    </row>
    <row r="865" spans="1:5" ht="14.25" customHeight="1">
      <c r="A865" s="6"/>
      <c r="D865" s="7"/>
      <c r="E865" s="7"/>
    </row>
    <row r="866" spans="1:5" ht="14.25" customHeight="1">
      <c r="A866" s="6"/>
      <c r="D866" s="7"/>
      <c r="E866" s="7"/>
    </row>
    <row r="867" spans="1:5" ht="14.25" customHeight="1">
      <c r="A867" s="6"/>
      <c r="D867" s="7"/>
      <c r="E867" s="7"/>
    </row>
    <row r="868" spans="1:5" ht="14.25" customHeight="1">
      <c r="A868" s="6"/>
      <c r="D868" s="7"/>
      <c r="E868" s="7"/>
    </row>
    <row r="869" spans="1:5" ht="14.25" customHeight="1">
      <c r="A869" s="6"/>
      <c r="D869" s="7"/>
      <c r="E869" s="7"/>
    </row>
    <row r="870" spans="1:5" ht="14.25" customHeight="1">
      <c r="A870" s="6"/>
      <c r="D870" s="7"/>
      <c r="E870" s="7"/>
    </row>
    <row r="871" spans="1:5" ht="14.25" customHeight="1">
      <c r="A871" s="6"/>
      <c r="D871" s="7"/>
      <c r="E871" s="7"/>
    </row>
    <row r="872" spans="1:5" ht="14.25" customHeight="1">
      <c r="A872" s="6"/>
      <c r="D872" s="7"/>
      <c r="E872" s="7"/>
    </row>
    <row r="873" spans="1:5" ht="14.25" customHeight="1">
      <c r="A873" s="6"/>
      <c r="D873" s="7"/>
      <c r="E873" s="7"/>
    </row>
    <row r="874" spans="1:5" ht="14.25" customHeight="1">
      <c r="A874" s="6"/>
      <c r="D874" s="7"/>
      <c r="E874" s="7"/>
    </row>
    <row r="875" spans="1:5" ht="14.25" customHeight="1">
      <c r="A875" s="6"/>
      <c r="D875" s="7"/>
      <c r="E875" s="7"/>
    </row>
    <row r="876" spans="1:5" ht="14.25" customHeight="1">
      <c r="A876" s="6"/>
      <c r="D876" s="7"/>
      <c r="E876" s="7"/>
    </row>
    <row r="877" spans="1:5" ht="14.25" customHeight="1">
      <c r="A877" s="6"/>
      <c r="D877" s="7"/>
      <c r="E877" s="7"/>
    </row>
    <row r="878" spans="1:5" ht="14.25" customHeight="1">
      <c r="A878" s="6"/>
      <c r="D878" s="7"/>
      <c r="E878" s="7"/>
    </row>
    <row r="879" spans="1:5" ht="14.25" customHeight="1">
      <c r="A879" s="6"/>
      <c r="D879" s="7"/>
      <c r="E879" s="7"/>
    </row>
    <row r="880" spans="1:5" ht="14.25" customHeight="1">
      <c r="A880" s="6"/>
      <c r="D880" s="7"/>
      <c r="E880" s="7"/>
    </row>
    <row r="881" spans="1:5" ht="14.25" customHeight="1">
      <c r="A881" s="6"/>
      <c r="D881" s="7"/>
      <c r="E881" s="7"/>
    </row>
    <row r="882" spans="1:5" ht="14.25" customHeight="1">
      <c r="A882" s="6"/>
      <c r="D882" s="7"/>
      <c r="E882" s="7"/>
    </row>
    <row r="883" spans="1:5" ht="14.25" customHeight="1">
      <c r="A883" s="6"/>
      <c r="D883" s="7"/>
      <c r="E883" s="7"/>
    </row>
    <row r="884" spans="1:5" ht="14.25" customHeight="1">
      <c r="A884" s="6"/>
      <c r="D884" s="7"/>
      <c r="E884" s="7"/>
    </row>
    <row r="885" spans="1:5" ht="14.25" customHeight="1">
      <c r="A885" s="6"/>
      <c r="D885" s="7"/>
      <c r="E885" s="7"/>
    </row>
    <row r="886" spans="1:5" ht="14.25" customHeight="1">
      <c r="A886" s="6"/>
      <c r="D886" s="7"/>
      <c r="E886" s="7"/>
    </row>
    <row r="887" spans="1:5" ht="14.25" customHeight="1">
      <c r="A887" s="6"/>
      <c r="D887" s="7"/>
      <c r="E887" s="7"/>
    </row>
    <row r="888" spans="1:5" ht="14.25" customHeight="1">
      <c r="A888" s="6"/>
      <c r="D888" s="7"/>
      <c r="E888" s="7"/>
    </row>
    <row r="889" spans="1:5" ht="14.25" customHeight="1">
      <c r="A889" s="6"/>
      <c r="D889" s="7"/>
      <c r="E889" s="7"/>
    </row>
    <row r="890" spans="1:5" ht="14.25" customHeight="1">
      <c r="A890" s="6"/>
      <c r="D890" s="7"/>
      <c r="E890" s="7"/>
    </row>
    <row r="891" spans="1:5" ht="14.25" customHeight="1">
      <c r="A891" s="6"/>
      <c r="D891" s="7"/>
      <c r="E891" s="7"/>
    </row>
    <row r="892" spans="1:5" ht="14.25" customHeight="1">
      <c r="A892" s="6"/>
      <c r="D892" s="7"/>
      <c r="E892" s="7"/>
    </row>
    <row r="893" spans="1:5" ht="14.25" customHeight="1">
      <c r="A893" s="6"/>
      <c r="D893" s="7"/>
      <c r="E893" s="7"/>
    </row>
    <row r="894" spans="1:5" ht="14.25" customHeight="1">
      <c r="A894" s="6"/>
      <c r="D894" s="7"/>
      <c r="E894" s="7"/>
    </row>
    <row r="895" spans="1:5" ht="14.25" customHeight="1">
      <c r="A895" s="6"/>
      <c r="D895" s="7"/>
      <c r="E895" s="7"/>
    </row>
    <row r="896" spans="1:5" ht="14.25" customHeight="1">
      <c r="A896" s="6"/>
      <c r="D896" s="7"/>
      <c r="E896" s="7"/>
    </row>
    <row r="897" spans="1:5" ht="14.25" customHeight="1">
      <c r="A897" s="6"/>
      <c r="D897" s="7"/>
      <c r="E897" s="7"/>
    </row>
    <row r="898" spans="1:5" ht="14.25" customHeight="1">
      <c r="A898" s="6"/>
      <c r="D898" s="7"/>
      <c r="E898" s="7"/>
    </row>
    <row r="899" spans="1:5" ht="14.25" customHeight="1">
      <c r="A899" s="6"/>
      <c r="D899" s="7"/>
      <c r="E899" s="7"/>
    </row>
    <row r="900" spans="1:5" ht="14.25" customHeight="1">
      <c r="A900" s="6"/>
      <c r="D900" s="7"/>
      <c r="E900" s="7"/>
    </row>
    <row r="901" spans="1:5" ht="14.25" customHeight="1">
      <c r="A901" s="6"/>
      <c r="D901" s="7"/>
      <c r="E901" s="7"/>
    </row>
    <row r="902" spans="1:5" ht="14.25" customHeight="1">
      <c r="A902" s="6"/>
      <c r="D902" s="7"/>
      <c r="E902" s="7"/>
    </row>
    <row r="903" spans="1:5" ht="14.25" customHeight="1">
      <c r="A903" s="6"/>
      <c r="D903" s="7"/>
      <c r="E903" s="7"/>
    </row>
    <row r="904" spans="1:5" ht="14.25" customHeight="1">
      <c r="A904" s="6"/>
      <c r="D904" s="7"/>
      <c r="E904" s="7"/>
    </row>
    <row r="905" spans="1:5" ht="14.25" customHeight="1">
      <c r="A905" s="6"/>
      <c r="D905" s="7"/>
      <c r="E905" s="7"/>
    </row>
    <row r="906" spans="1:5" ht="14.25" customHeight="1">
      <c r="A906" s="6"/>
      <c r="D906" s="7"/>
      <c r="E906" s="7"/>
    </row>
    <row r="907" spans="1:5" ht="14.25" customHeight="1">
      <c r="A907" s="6"/>
      <c r="D907" s="7"/>
      <c r="E907" s="7"/>
    </row>
    <row r="908" spans="1:5" ht="14.25" customHeight="1">
      <c r="A908" s="6"/>
      <c r="D908" s="7"/>
      <c r="E908" s="7"/>
    </row>
    <row r="909" spans="1:5" ht="14.25" customHeight="1">
      <c r="A909" s="6"/>
      <c r="D909" s="7"/>
      <c r="E909" s="7"/>
    </row>
    <row r="910" spans="1:5" ht="14.25" customHeight="1">
      <c r="A910" s="6"/>
      <c r="D910" s="7"/>
      <c r="E910" s="7"/>
    </row>
    <row r="911" spans="1:5" ht="14.25" customHeight="1">
      <c r="A911" s="6"/>
      <c r="D911" s="7"/>
      <c r="E911" s="7"/>
    </row>
    <row r="912" spans="1:5" ht="14.25" customHeight="1">
      <c r="A912" s="6"/>
      <c r="D912" s="7"/>
      <c r="E912" s="7"/>
    </row>
    <row r="913" spans="1:5" ht="14.25" customHeight="1">
      <c r="A913" s="6"/>
      <c r="D913" s="7"/>
      <c r="E913" s="7"/>
    </row>
    <row r="914" spans="1:5" ht="14.25" customHeight="1">
      <c r="A914" s="6"/>
      <c r="D914" s="7"/>
      <c r="E914" s="7"/>
    </row>
    <row r="915" spans="1:5" ht="14.25" customHeight="1">
      <c r="A915" s="6"/>
      <c r="D915" s="7"/>
      <c r="E915" s="7"/>
    </row>
    <row r="916" spans="1:5" ht="14.25" customHeight="1">
      <c r="A916" s="6"/>
      <c r="D916" s="7"/>
      <c r="E916" s="7"/>
    </row>
    <row r="917" spans="1:5" ht="14.25" customHeight="1">
      <c r="A917" s="6"/>
      <c r="D917" s="7"/>
      <c r="E917" s="7"/>
    </row>
    <row r="918" spans="1:5" ht="14.25" customHeight="1">
      <c r="A918" s="6"/>
      <c r="D918" s="7"/>
      <c r="E918" s="7"/>
    </row>
    <row r="919" spans="1:5" ht="14.25" customHeight="1">
      <c r="A919" s="6"/>
      <c r="D919" s="7"/>
      <c r="E919" s="7"/>
    </row>
    <row r="920" spans="1:5" ht="14.25" customHeight="1">
      <c r="A920" s="6"/>
      <c r="D920" s="7"/>
      <c r="E920" s="7"/>
    </row>
    <row r="921" spans="1:5" ht="14.25" customHeight="1">
      <c r="A921" s="6"/>
      <c r="D921" s="7"/>
      <c r="E921" s="7"/>
    </row>
    <row r="922" spans="1:5" ht="14.25" customHeight="1">
      <c r="A922" s="6"/>
      <c r="D922" s="7"/>
      <c r="E922" s="7"/>
    </row>
    <row r="923" spans="1:5" ht="14.25" customHeight="1">
      <c r="A923" s="6"/>
      <c r="D923" s="7"/>
      <c r="E923" s="7"/>
    </row>
    <row r="924" spans="1:5" ht="14.25" customHeight="1">
      <c r="A924" s="6"/>
      <c r="D924" s="7"/>
      <c r="E924" s="7"/>
    </row>
    <row r="925" spans="1:5" ht="14.25" customHeight="1">
      <c r="A925" s="6"/>
      <c r="D925" s="7"/>
      <c r="E925" s="7"/>
    </row>
    <row r="926" spans="1:5" ht="14.25" customHeight="1">
      <c r="A926" s="6"/>
      <c r="D926" s="7"/>
      <c r="E926" s="7"/>
    </row>
    <row r="927" spans="1:5" ht="14.25" customHeight="1">
      <c r="A927" s="6"/>
      <c r="D927" s="7"/>
      <c r="E927" s="7"/>
    </row>
    <row r="928" spans="1:5" ht="14.25" customHeight="1">
      <c r="A928" s="6"/>
      <c r="D928" s="7"/>
      <c r="E928" s="7"/>
    </row>
    <row r="929" spans="1:5" ht="14.25" customHeight="1">
      <c r="A929" s="6"/>
      <c r="D929" s="7"/>
      <c r="E929" s="7"/>
    </row>
    <row r="930" spans="1:5" ht="14.25" customHeight="1">
      <c r="A930" s="6"/>
      <c r="D930" s="7"/>
      <c r="E930" s="7"/>
    </row>
    <row r="931" spans="1:5" ht="14.25" customHeight="1">
      <c r="A931" s="6"/>
      <c r="D931" s="7"/>
      <c r="E931" s="7"/>
    </row>
    <row r="932" spans="1:5" ht="14.25" customHeight="1">
      <c r="A932" s="6"/>
      <c r="D932" s="7"/>
      <c r="E932" s="7"/>
    </row>
    <row r="933" spans="1:5" ht="14.25" customHeight="1">
      <c r="A933" s="6"/>
      <c r="D933" s="7"/>
      <c r="E933" s="7"/>
    </row>
    <row r="934" spans="1:5" ht="14.25" customHeight="1">
      <c r="A934" s="6"/>
      <c r="D934" s="7"/>
      <c r="E934" s="7"/>
    </row>
    <row r="935" spans="1:5" ht="14.25" customHeight="1">
      <c r="A935" s="6"/>
      <c r="D935" s="7"/>
      <c r="E935" s="7"/>
    </row>
    <row r="936" spans="1:5" ht="14.25" customHeight="1">
      <c r="A936" s="6"/>
      <c r="D936" s="7"/>
      <c r="E936" s="7"/>
    </row>
    <row r="937" spans="1:5" ht="14.25" customHeight="1">
      <c r="A937" s="6"/>
      <c r="D937" s="7"/>
      <c r="E937" s="7"/>
    </row>
    <row r="938" spans="1:5" ht="14.25" customHeight="1">
      <c r="A938" s="6"/>
      <c r="D938" s="7"/>
      <c r="E938" s="7"/>
    </row>
    <row r="939" spans="1:5" ht="14.25" customHeight="1">
      <c r="A939" s="6"/>
      <c r="D939" s="7"/>
      <c r="E939" s="7"/>
    </row>
    <row r="940" spans="1:5" ht="14.25" customHeight="1">
      <c r="A940" s="6"/>
      <c r="D940" s="7"/>
      <c r="E940" s="7"/>
    </row>
    <row r="941" spans="1:5" ht="14.25" customHeight="1">
      <c r="A941" s="6"/>
      <c r="D941" s="7"/>
      <c r="E941" s="7"/>
    </row>
    <row r="942" spans="1:5" ht="14.25" customHeight="1">
      <c r="A942" s="6"/>
      <c r="D942" s="7"/>
      <c r="E942" s="7"/>
    </row>
    <row r="943" spans="1:5" ht="14.25" customHeight="1">
      <c r="A943" s="6"/>
      <c r="D943" s="7"/>
      <c r="E943" s="7"/>
    </row>
    <row r="944" spans="1:5" ht="14.25" customHeight="1">
      <c r="A944" s="6"/>
      <c r="D944" s="7"/>
      <c r="E944" s="7"/>
    </row>
    <row r="945" spans="1:5" ht="14.25" customHeight="1">
      <c r="A945" s="6"/>
      <c r="D945" s="7"/>
      <c r="E945" s="7"/>
    </row>
    <row r="946" spans="1:5" ht="14.25" customHeight="1">
      <c r="A946" s="6"/>
      <c r="D946" s="7"/>
      <c r="E946" s="7"/>
    </row>
    <row r="947" spans="1:5" ht="14.25" customHeight="1">
      <c r="A947" s="6"/>
      <c r="D947" s="7"/>
      <c r="E947" s="7"/>
    </row>
    <row r="948" spans="1:5" ht="14.25" customHeight="1">
      <c r="A948" s="6"/>
      <c r="D948" s="7"/>
      <c r="E948" s="7"/>
    </row>
    <row r="949" spans="1:5" ht="14.25" customHeight="1">
      <c r="A949" s="6"/>
      <c r="D949" s="7"/>
      <c r="E949" s="7"/>
    </row>
    <row r="950" spans="1:5" ht="14.25" customHeight="1">
      <c r="A950" s="6"/>
      <c r="D950" s="7"/>
      <c r="E950" s="7"/>
    </row>
    <row r="951" spans="1:5" ht="14.25" customHeight="1">
      <c r="A951" s="6"/>
      <c r="D951" s="7"/>
      <c r="E951" s="7"/>
    </row>
    <row r="952" spans="1:5" ht="14.25" customHeight="1">
      <c r="A952" s="6"/>
      <c r="D952" s="7"/>
      <c r="E952" s="7"/>
    </row>
    <row r="953" spans="1:5" ht="14.25" customHeight="1">
      <c r="A953" s="6"/>
      <c r="D953" s="7"/>
      <c r="E953" s="7"/>
    </row>
    <row r="954" spans="1:5" ht="14.25" customHeight="1">
      <c r="A954" s="6"/>
      <c r="D954" s="7"/>
      <c r="E954" s="7"/>
    </row>
    <row r="955" spans="1:5" ht="14.25" customHeight="1">
      <c r="A955" s="6"/>
      <c r="D955" s="7"/>
      <c r="E955" s="7"/>
    </row>
    <row r="956" spans="1:5" ht="14.25" customHeight="1">
      <c r="A956" s="6"/>
      <c r="D956" s="7"/>
      <c r="E956" s="7"/>
    </row>
    <row r="957" spans="1:5" ht="14.25" customHeight="1">
      <c r="A957" s="6"/>
      <c r="D957" s="7"/>
      <c r="E957" s="7"/>
    </row>
    <row r="958" spans="1:5" ht="14.25" customHeight="1">
      <c r="A958" s="6"/>
      <c r="D958" s="7"/>
      <c r="E958" s="7"/>
    </row>
    <row r="959" spans="1:5" ht="14.25" customHeight="1">
      <c r="A959" s="6"/>
      <c r="D959" s="7"/>
      <c r="E959" s="7"/>
    </row>
    <row r="960" spans="1:5" ht="14.25" customHeight="1">
      <c r="A960" s="6"/>
      <c r="D960" s="7"/>
      <c r="E960" s="7"/>
    </row>
    <row r="961" spans="1:5" ht="14.25" customHeight="1">
      <c r="A961" s="6"/>
      <c r="D961" s="7"/>
      <c r="E961" s="7"/>
    </row>
    <row r="962" spans="1:5" ht="14.25" customHeight="1">
      <c r="A962" s="6"/>
      <c r="D962" s="7"/>
      <c r="E962" s="7"/>
    </row>
    <row r="963" spans="1:5" ht="14.25" customHeight="1">
      <c r="A963" s="6"/>
      <c r="D963" s="7"/>
      <c r="E963" s="7"/>
    </row>
    <row r="964" spans="1:5" ht="14.25" customHeight="1">
      <c r="A964" s="6"/>
      <c r="D964" s="7"/>
      <c r="E964" s="7"/>
    </row>
    <row r="965" spans="1:5" ht="14.25" customHeight="1">
      <c r="A965" s="6"/>
      <c r="D965" s="7"/>
      <c r="E965" s="7"/>
    </row>
    <row r="966" spans="1:5" ht="14.25" customHeight="1">
      <c r="A966" s="6"/>
      <c r="D966" s="7"/>
      <c r="E966" s="7"/>
    </row>
    <row r="967" spans="1:5" ht="14.25" customHeight="1">
      <c r="A967" s="6"/>
      <c r="D967" s="7"/>
      <c r="E967" s="7"/>
    </row>
    <row r="968" spans="1:5" ht="14.25" customHeight="1">
      <c r="A968" s="6"/>
      <c r="D968" s="7"/>
      <c r="E968" s="7"/>
    </row>
    <row r="969" spans="1:5" ht="14.25" customHeight="1">
      <c r="A969" s="6"/>
      <c r="D969" s="7"/>
      <c r="E969" s="7"/>
    </row>
    <row r="970" spans="1:5" ht="14.25" customHeight="1">
      <c r="A970" s="6"/>
      <c r="D970" s="7"/>
      <c r="E970" s="7"/>
    </row>
    <row r="971" spans="1:5" ht="14.25" customHeight="1">
      <c r="A971" s="6"/>
      <c r="D971" s="7"/>
      <c r="E971" s="7"/>
    </row>
    <row r="972" spans="1:5" ht="14.25" customHeight="1">
      <c r="A972" s="6"/>
      <c r="D972" s="7"/>
      <c r="E972" s="7"/>
    </row>
    <row r="973" spans="1:5" ht="14.25" customHeight="1">
      <c r="A973" s="6"/>
      <c r="D973" s="7"/>
      <c r="E973" s="7"/>
    </row>
    <row r="974" spans="1:5" ht="14.25" customHeight="1">
      <c r="A974" s="6"/>
      <c r="D974" s="7"/>
      <c r="E974" s="7"/>
    </row>
    <row r="975" spans="1:5" ht="14.25" customHeight="1">
      <c r="A975" s="6"/>
      <c r="D975" s="7"/>
      <c r="E975" s="7"/>
    </row>
    <row r="976" spans="1:5" ht="14.25" customHeight="1">
      <c r="A976" s="6"/>
      <c r="D976" s="7"/>
      <c r="E976" s="7"/>
    </row>
    <row r="977" spans="1:5" ht="14.25" customHeight="1">
      <c r="A977" s="6"/>
      <c r="D977" s="7"/>
      <c r="E977" s="7"/>
    </row>
    <row r="978" spans="1:5" ht="14.25" customHeight="1">
      <c r="A978" s="6"/>
      <c r="D978" s="7"/>
      <c r="E978" s="7"/>
    </row>
    <row r="979" spans="1:5" ht="14.25" customHeight="1">
      <c r="A979" s="6"/>
      <c r="D979" s="7"/>
      <c r="E979" s="7"/>
    </row>
    <row r="980" spans="1:5" ht="14.25" customHeight="1">
      <c r="A980" s="6"/>
      <c r="D980" s="7"/>
      <c r="E980" s="7"/>
    </row>
    <row r="981" spans="1:5" ht="14.25" customHeight="1">
      <c r="A981" s="6"/>
      <c r="D981" s="7"/>
      <c r="E981" s="7"/>
    </row>
    <row r="982" spans="1:5" ht="14.25" customHeight="1">
      <c r="A982" s="6"/>
      <c r="D982" s="7"/>
      <c r="E982" s="7"/>
    </row>
    <row r="983" spans="1:5" ht="14.25" customHeight="1">
      <c r="A983" s="6"/>
      <c r="D983" s="7"/>
      <c r="E983" s="7"/>
    </row>
    <row r="984" spans="1:5" ht="14.25" customHeight="1">
      <c r="A984" s="6"/>
      <c r="D984" s="7"/>
      <c r="E984" s="7"/>
    </row>
    <row r="985" spans="1:5" ht="14.25" customHeight="1">
      <c r="A985" s="6"/>
      <c r="D985" s="7"/>
      <c r="E985" s="7"/>
    </row>
    <row r="986" spans="1:5" ht="14.25" customHeight="1">
      <c r="A986" s="6"/>
      <c r="D986" s="7"/>
      <c r="E986" s="7"/>
    </row>
    <row r="987" spans="1:5" ht="14.25" customHeight="1">
      <c r="A987" s="6"/>
      <c r="D987" s="7"/>
      <c r="E987" s="7"/>
    </row>
    <row r="988" spans="1:5" ht="14.25" customHeight="1">
      <c r="A988" s="6"/>
      <c r="D988" s="7"/>
      <c r="E988" s="7"/>
    </row>
    <row r="989" spans="1:5" ht="14.25" customHeight="1">
      <c r="A989" s="6"/>
      <c r="D989" s="7"/>
      <c r="E989" s="7"/>
    </row>
    <row r="990" spans="1:5" ht="14.25" customHeight="1">
      <c r="A990" s="6"/>
      <c r="D990" s="7"/>
      <c r="E990" s="7"/>
    </row>
    <row r="991" spans="1:5" ht="14.25" customHeight="1">
      <c r="A991" s="6"/>
      <c r="D991" s="7"/>
      <c r="E991" s="7"/>
    </row>
    <row r="992" spans="1:5" ht="14.25" customHeight="1">
      <c r="A992" s="6"/>
      <c r="D992" s="7"/>
      <c r="E992" s="7"/>
    </row>
    <row r="993" spans="1:5" ht="14.25" customHeight="1">
      <c r="A993" s="6"/>
      <c r="D993" s="7"/>
      <c r="E993" s="7"/>
    </row>
    <row r="994" spans="1:5" ht="14.25" customHeight="1">
      <c r="A994" s="6"/>
      <c r="D994" s="7"/>
      <c r="E994" s="7"/>
    </row>
    <row r="995" spans="1:5" ht="14.25" customHeight="1">
      <c r="A995" s="6"/>
      <c r="D995" s="7"/>
      <c r="E995" s="7"/>
    </row>
    <row r="996" spans="1:5" ht="14.25" customHeight="1">
      <c r="A996" s="6"/>
      <c r="D996" s="7"/>
      <c r="E996" s="7"/>
    </row>
    <row r="997" spans="1:5" ht="14.25" customHeight="1">
      <c r="A997" s="6"/>
      <c r="D997" s="7"/>
      <c r="E997" s="7"/>
    </row>
    <row r="998" spans="1:5" ht="14.25" customHeight="1">
      <c r="A998" s="6"/>
      <c r="D998" s="7"/>
      <c r="E998" s="7"/>
    </row>
    <row r="999" spans="1:5" ht="14.25" customHeight="1">
      <c r="A999" s="6"/>
      <c r="D999" s="7"/>
      <c r="E999" s="7"/>
    </row>
    <row r="1000" spans="1:5" ht="14.25" customHeight="1">
      <c r="A1000" s="6"/>
      <c r="D1000" s="7"/>
      <c r="E1000" s="7"/>
    </row>
    <row r="1001" spans="1:5" ht="14.25" customHeight="1">
      <c r="A1001" s="6"/>
      <c r="D1001" s="7"/>
      <c r="E1001" s="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453125" customWidth="1"/>
    <col min="2" max="2" width="43.26953125" customWidth="1"/>
    <col min="3" max="3" width="41.81640625" customWidth="1"/>
    <col min="4" max="5" width="9.81640625" customWidth="1"/>
    <col min="6" max="6" width="27" customWidth="1"/>
    <col min="7" max="7" width="36.269531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8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8.5" customHeight="1">
      <c r="A2" s="8" t="s">
        <v>7</v>
      </c>
      <c r="B2" s="3" t="s">
        <v>350</v>
      </c>
      <c r="C2" s="3" t="s">
        <v>351</v>
      </c>
      <c r="D2" s="4" t="s">
        <v>10</v>
      </c>
      <c r="E2" s="4" t="s">
        <v>352</v>
      </c>
      <c r="F2" s="3" t="s">
        <v>353</v>
      </c>
      <c r="G2" s="5" t="s">
        <v>354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8.5" customHeight="1">
      <c r="A3" s="8" t="s">
        <v>14</v>
      </c>
      <c r="B3" s="3" t="s">
        <v>355</v>
      </c>
      <c r="C3" s="3" t="s">
        <v>356</v>
      </c>
      <c r="D3" s="4" t="s">
        <v>10</v>
      </c>
      <c r="E3" s="4" t="s">
        <v>352</v>
      </c>
      <c r="F3" s="3" t="s">
        <v>357</v>
      </c>
      <c r="G3" s="5" t="s">
        <v>354</v>
      </c>
    </row>
    <row r="4" spans="1:20" ht="28.5" customHeight="1">
      <c r="A4" s="8" t="s">
        <v>17</v>
      </c>
      <c r="B4" s="3" t="s">
        <v>358</v>
      </c>
      <c r="C4" s="3" t="s">
        <v>359</v>
      </c>
      <c r="D4" s="4" t="s">
        <v>10</v>
      </c>
      <c r="E4" s="4" t="s">
        <v>352</v>
      </c>
      <c r="F4" s="3" t="s">
        <v>353</v>
      </c>
      <c r="G4" s="5" t="s">
        <v>354</v>
      </c>
    </row>
    <row r="5" spans="1:20" ht="28.5" customHeight="1">
      <c r="A5" s="8" t="s">
        <v>20</v>
      </c>
      <c r="B5" s="3" t="s">
        <v>360</v>
      </c>
      <c r="C5" s="3" t="s">
        <v>361</v>
      </c>
      <c r="D5" s="4" t="s">
        <v>10</v>
      </c>
      <c r="E5" s="4" t="s">
        <v>352</v>
      </c>
      <c r="F5" s="3" t="s">
        <v>353</v>
      </c>
      <c r="G5" s="5" t="s">
        <v>354</v>
      </c>
    </row>
    <row r="6" spans="1:20" ht="28.5" customHeight="1">
      <c r="A6" s="8" t="s">
        <v>23</v>
      </c>
      <c r="B6" s="3" t="s">
        <v>362</v>
      </c>
      <c r="C6" s="3" t="s">
        <v>363</v>
      </c>
      <c r="D6" s="4" t="s">
        <v>10</v>
      </c>
      <c r="E6" s="4" t="s">
        <v>352</v>
      </c>
      <c r="F6" s="3" t="s">
        <v>353</v>
      </c>
      <c r="G6" s="5" t="s">
        <v>354</v>
      </c>
    </row>
    <row r="7" spans="1:20" ht="28.5" customHeight="1">
      <c r="A7" s="8" t="s">
        <v>26</v>
      </c>
      <c r="B7" s="3" t="s">
        <v>364</v>
      </c>
      <c r="C7" s="3" t="s">
        <v>365</v>
      </c>
      <c r="D7" s="4" t="s">
        <v>10</v>
      </c>
      <c r="E7" s="4" t="s">
        <v>352</v>
      </c>
      <c r="F7" s="3" t="s">
        <v>353</v>
      </c>
      <c r="G7" s="5" t="s">
        <v>354</v>
      </c>
    </row>
    <row r="8" spans="1:20" ht="28.5" customHeight="1">
      <c r="A8" s="8" t="s">
        <v>29</v>
      </c>
      <c r="B8" s="3" t="s">
        <v>366</v>
      </c>
      <c r="C8" s="3" t="s">
        <v>367</v>
      </c>
      <c r="D8" s="4" t="s">
        <v>10</v>
      </c>
      <c r="E8" s="4" t="s">
        <v>352</v>
      </c>
      <c r="F8" s="3" t="s">
        <v>357</v>
      </c>
      <c r="G8" s="5" t="s">
        <v>354</v>
      </c>
    </row>
    <row r="9" spans="1:20" ht="28.5" customHeight="1">
      <c r="A9" s="8" t="s">
        <v>32</v>
      </c>
      <c r="B9" s="3" t="s">
        <v>368</v>
      </c>
      <c r="C9" s="3" t="s">
        <v>369</v>
      </c>
      <c r="D9" s="4" t="s">
        <v>10</v>
      </c>
      <c r="E9" s="4" t="s">
        <v>352</v>
      </c>
      <c r="F9" s="3" t="s">
        <v>357</v>
      </c>
      <c r="G9" s="5" t="s">
        <v>354</v>
      </c>
    </row>
    <row r="10" spans="1:20" ht="28.5" customHeight="1">
      <c r="A10" s="8" t="s">
        <v>35</v>
      </c>
      <c r="B10" s="3" t="s">
        <v>370</v>
      </c>
      <c r="C10" s="3" t="s">
        <v>371</v>
      </c>
      <c r="D10" s="4" t="s">
        <v>10</v>
      </c>
      <c r="E10" s="4" t="s">
        <v>352</v>
      </c>
      <c r="F10" s="3" t="s">
        <v>353</v>
      </c>
      <c r="G10" s="5" t="s">
        <v>354</v>
      </c>
    </row>
    <row r="11" spans="1:20" ht="28.5" customHeight="1">
      <c r="A11" s="8" t="s">
        <v>39</v>
      </c>
      <c r="B11" s="3" t="s">
        <v>372</v>
      </c>
      <c r="C11" s="3" t="s">
        <v>373</v>
      </c>
      <c r="D11" s="4" t="s">
        <v>10</v>
      </c>
      <c r="E11" s="4" t="s">
        <v>352</v>
      </c>
      <c r="F11" s="3" t="s">
        <v>357</v>
      </c>
      <c r="G11" s="5" t="s">
        <v>354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8.5" customHeight="1">
      <c r="A12" s="8" t="s">
        <v>42</v>
      </c>
      <c r="B12" s="3" t="s">
        <v>374</v>
      </c>
      <c r="C12" s="3" t="s">
        <v>375</v>
      </c>
      <c r="D12" s="4" t="s">
        <v>10</v>
      </c>
      <c r="E12" s="4" t="s">
        <v>352</v>
      </c>
      <c r="F12" s="3" t="s">
        <v>353</v>
      </c>
      <c r="G12" s="5" t="s">
        <v>354</v>
      </c>
    </row>
    <row r="13" spans="1:20" ht="28.5" customHeight="1">
      <c r="A13" s="8" t="s">
        <v>45</v>
      </c>
      <c r="B13" s="3" t="s">
        <v>376</v>
      </c>
      <c r="C13" s="3" t="s">
        <v>377</v>
      </c>
      <c r="D13" s="4" t="s">
        <v>10</v>
      </c>
      <c r="E13" s="4" t="s">
        <v>352</v>
      </c>
      <c r="F13" s="3" t="s">
        <v>353</v>
      </c>
      <c r="G13" s="5" t="s">
        <v>354</v>
      </c>
    </row>
    <row r="14" spans="1:20" ht="28.5" customHeight="1">
      <c r="A14" s="8" t="s">
        <v>48</v>
      </c>
      <c r="B14" s="3" t="s">
        <v>378</v>
      </c>
      <c r="C14" s="3" t="s">
        <v>379</v>
      </c>
      <c r="D14" s="4" t="s">
        <v>10</v>
      </c>
      <c r="E14" s="4" t="s">
        <v>352</v>
      </c>
      <c r="F14" s="3" t="s">
        <v>380</v>
      </c>
      <c r="G14" s="5" t="s">
        <v>354</v>
      </c>
    </row>
    <row r="15" spans="1:20" ht="28.5" customHeight="1">
      <c r="A15" s="8" t="s">
        <v>51</v>
      </c>
      <c r="B15" s="3" t="s">
        <v>381</v>
      </c>
      <c r="C15" s="3" t="s">
        <v>382</v>
      </c>
      <c r="D15" s="4" t="s">
        <v>10</v>
      </c>
      <c r="E15" s="4" t="s">
        <v>352</v>
      </c>
      <c r="F15" s="3" t="s">
        <v>357</v>
      </c>
      <c r="G15" s="5" t="s">
        <v>354</v>
      </c>
    </row>
    <row r="16" spans="1:20" ht="28.5" customHeight="1">
      <c r="A16" s="8" t="s">
        <v>54</v>
      </c>
      <c r="B16" s="3" t="s">
        <v>383</v>
      </c>
      <c r="C16" s="3" t="s">
        <v>384</v>
      </c>
      <c r="D16" s="4" t="s">
        <v>10</v>
      </c>
      <c r="E16" s="4" t="s">
        <v>352</v>
      </c>
      <c r="F16" s="3" t="s">
        <v>357</v>
      </c>
      <c r="G16" s="5" t="s">
        <v>354</v>
      </c>
    </row>
    <row r="17" spans="1:20" ht="28.5" customHeight="1">
      <c r="A17" s="8" t="s">
        <v>57</v>
      </c>
      <c r="B17" s="3" t="s">
        <v>385</v>
      </c>
      <c r="C17" s="3" t="s">
        <v>386</v>
      </c>
      <c r="D17" s="4" t="s">
        <v>10</v>
      </c>
      <c r="E17" s="4" t="s">
        <v>352</v>
      </c>
      <c r="F17" s="3" t="s">
        <v>357</v>
      </c>
      <c r="G17" s="5" t="s">
        <v>354</v>
      </c>
    </row>
    <row r="18" spans="1:20" ht="28.5" customHeight="1">
      <c r="A18" s="8" t="s">
        <v>60</v>
      </c>
      <c r="B18" s="3" t="s">
        <v>387</v>
      </c>
      <c r="C18" s="3" t="s">
        <v>388</v>
      </c>
      <c r="D18" s="4" t="s">
        <v>10</v>
      </c>
      <c r="E18" s="4" t="s">
        <v>352</v>
      </c>
      <c r="F18" s="3" t="s">
        <v>380</v>
      </c>
      <c r="G18" s="5" t="s">
        <v>354</v>
      </c>
    </row>
    <row r="19" spans="1:20" ht="28.5" customHeight="1">
      <c r="A19" s="8" t="s">
        <v>63</v>
      </c>
      <c r="B19" s="3" t="s">
        <v>389</v>
      </c>
      <c r="C19" s="3" t="s">
        <v>390</v>
      </c>
      <c r="D19" s="4" t="s">
        <v>72</v>
      </c>
      <c r="E19" s="4" t="s">
        <v>352</v>
      </c>
      <c r="F19" s="3" t="s">
        <v>357</v>
      </c>
      <c r="G19" s="5" t="s">
        <v>354</v>
      </c>
    </row>
    <row r="20" spans="1:20" ht="28.5" customHeight="1">
      <c r="A20" s="8" t="s">
        <v>66</v>
      </c>
      <c r="B20" s="3" t="s">
        <v>391</v>
      </c>
      <c r="C20" s="3" t="s">
        <v>392</v>
      </c>
      <c r="D20" s="4" t="s">
        <v>72</v>
      </c>
      <c r="E20" s="4" t="s">
        <v>352</v>
      </c>
      <c r="F20" s="3" t="s">
        <v>357</v>
      </c>
      <c r="G20" s="5" t="s">
        <v>354</v>
      </c>
    </row>
    <row r="21" spans="1:20" ht="28.5" customHeight="1">
      <c r="A21" s="8" t="s">
        <v>69</v>
      </c>
      <c r="B21" s="3" t="s">
        <v>393</v>
      </c>
      <c r="C21" s="3" t="s">
        <v>394</v>
      </c>
      <c r="D21" s="4" t="s">
        <v>72</v>
      </c>
      <c r="E21" s="4" t="s">
        <v>352</v>
      </c>
      <c r="F21" s="3" t="s">
        <v>380</v>
      </c>
      <c r="G21" s="5" t="s">
        <v>354</v>
      </c>
    </row>
    <row r="22" spans="1:20" ht="28.5" customHeight="1">
      <c r="A22" s="8" t="s">
        <v>73</v>
      </c>
      <c r="B22" s="3" t="s">
        <v>395</v>
      </c>
      <c r="C22" s="3" t="s">
        <v>396</v>
      </c>
      <c r="D22" s="4" t="s">
        <v>72</v>
      </c>
      <c r="E22" s="4" t="s">
        <v>352</v>
      </c>
      <c r="F22" s="3" t="s">
        <v>357</v>
      </c>
      <c r="G22" s="5" t="s">
        <v>354</v>
      </c>
    </row>
    <row r="23" spans="1:20" ht="28.5" customHeight="1">
      <c r="A23" s="1" t="s">
        <v>0</v>
      </c>
      <c r="B23" s="2" t="s">
        <v>1</v>
      </c>
      <c r="C23" s="2" t="s">
        <v>2</v>
      </c>
      <c r="D23" s="2" t="s">
        <v>3</v>
      </c>
      <c r="E23" s="2" t="s">
        <v>4</v>
      </c>
      <c r="F23" s="2" t="s">
        <v>5</v>
      </c>
      <c r="G23" s="1" t="s">
        <v>6</v>
      </c>
      <c r="Q23" s="7"/>
      <c r="R23" s="7"/>
      <c r="S23" s="7"/>
      <c r="T23" s="7"/>
    </row>
    <row r="24" spans="1:20" ht="28.5" customHeight="1">
      <c r="A24" s="8" t="s">
        <v>7</v>
      </c>
      <c r="B24" s="3" t="s">
        <v>397</v>
      </c>
      <c r="C24" s="3" t="s">
        <v>398</v>
      </c>
      <c r="D24" s="4" t="s">
        <v>101</v>
      </c>
      <c r="E24" s="4" t="s">
        <v>352</v>
      </c>
      <c r="F24" s="3" t="s">
        <v>353</v>
      </c>
      <c r="G24" s="5" t="s">
        <v>354</v>
      </c>
    </row>
    <row r="25" spans="1:20" ht="28.5" customHeight="1">
      <c r="A25" s="8" t="s">
        <v>14</v>
      </c>
      <c r="B25" s="3" t="s">
        <v>399</v>
      </c>
      <c r="C25" s="3" t="s">
        <v>400</v>
      </c>
      <c r="D25" s="4" t="s">
        <v>101</v>
      </c>
      <c r="E25" s="4" t="s">
        <v>352</v>
      </c>
      <c r="F25" s="3" t="s">
        <v>380</v>
      </c>
      <c r="G25" s="5" t="s">
        <v>354</v>
      </c>
    </row>
    <row r="26" spans="1:20" ht="28.5" customHeight="1">
      <c r="A26" s="8" t="s">
        <v>17</v>
      </c>
      <c r="B26" s="3" t="s">
        <v>401</v>
      </c>
      <c r="C26" s="3" t="s">
        <v>402</v>
      </c>
      <c r="D26" s="4" t="s">
        <v>101</v>
      </c>
      <c r="E26" s="4" t="s">
        <v>352</v>
      </c>
      <c r="F26" s="3" t="s">
        <v>357</v>
      </c>
      <c r="G26" s="5" t="s">
        <v>354</v>
      </c>
    </row>
    <row r="27" spans="1:20" ht="28.5" customHeight="1">
      <c r="A27" s="8" t="s">
        <v>20</v>
      </c>
      <c r="B27" s="3" t="s">
        <v>403</v>
      </c>
      <c r="C27" s="3" t="s">
        <v>404</v>
      </c>
      <c r="D27" s="4" t="s">
        <v>10</v>
      </c>
      <c r="E27" s="4" t="s">
        <v>352</v>
      </c>
      <c r="F27" s="3" t="s">
        <v>353</v>
      </c>
      <c r="G27" s="5" t="s">
        <v>354</v>
      </c>
    </row>
    <row r="28" spans="1:20" ht="28.5" customHeight="1">
      <c r="A28" s="8" t="s">
        <v>23</v>
      </c>
      <c r="B28" s="3" t="s">
        <v>405</v>
      </c>
      <c r="C28" s="3" t="s">
        <v>406</v>
      </c>
      <c r="D28" s="4" t="s">
        <v>10</v>
      </c>
      <c r="E28" s="4" t="s">
        <v>352</v>
      </c>
      <c r="F28" s="3" t="s">
        <v>353</v>
      </c>
      <c r="G28" s="5" t="s">
        <v>354</v>
      </c>
    </row>
    <row r="29" spans="1:20" ht="28.5" customHeight="1">
      <c r="A29" s="8" t="s">
        <v>26</v>
      </c>
      <c r="B29" s="3" t="s">
        <v>407</v>
      </c>
      <c r="C29" s="3" t="s">
        <v>408</v>
      </c>
      <c r="D29" s="4" t="s">
        <v>10</v>
      </c>
      <c r="E29" s="4" t="s">
        <v>352</v>
      </c>
      <c r="F29" s="3" t="s">
        <v>353</v>
      </c>
      <c r="G29" s="5" t="s">
        <v>354</v>
      </c>
    </row>
    <row r="30" spans="1:20" ht="28.5" customHeight="1">
      <c r="A30" s="8" t="s">
        <v>29</v>
      </c>
      <c r="B30" s="3" t="s">
        <v>409</v>
      </c>
      <c r="C30" s="3"/>
      <c r="D30" s="4" t="s">
        <v>10</v>
      </c>
      <c r="E30" s="4" t="s">
        <v>352</v>
      </c>
      <c r="F30" s="3" t="s">
        <v>357</v>
      </c>
      <c r="G30" s="5" t="s">
        <v>354</v>
      </c>
    </row>
    <row r="31" spans="1:20" ht="28.5" customHeight="1">
      <c r="A31" s="8" t="s">
        <v>32</v>
      </c>
      <c r="B31" s="3" t="s">
        <v>410</v>
      </c>
      <c r="C31" s="3" t="s">
        <v>411</v>
      </c>
      <c r="D31" s="4" t="s">
        <v>10</v>
      </c>
      <c r="E31" s="4" t="s">
        <v>352</v>
      </c>
      <c r="F31" s="3" t="s">
        <v>353</v>
      </c>
      <c r="G31" s="5" t="s">
        <v>354</v>
      </c>
    </row>
    <row r="32" spans="1:20" ht="28.5" customHeight="1">
      <c r="A32" s="8" t="s">
        <v>35</v>
      </c>
      <c r="B32" s="3" t="s">
        <v>412</v>
      </c>
      <c r="C32" s="3" t="s">
        <v>413</v>
      </c>
      <c r="D32" s="4" t="s">
        <v>10</v>
      </c>
      <c r="E32" s="4" t="s">
        <v>352</v>
      </c>
      <c r="F32" s="3" t="s">
        <v>357</v>
      </c>
      <c r="G32" s="5" t="s">
        <v>354</v>
      </c>
    </row>
    <row r="33" spans="1:7" ht="28.5" customHeight="1">
      <c r="A33" s="8" t="s">
        <v>39</v>
      </c>
      <c r="B33" s="3" t="s">
        <v>414</v>
      </c>
      <c r="C33" s="3" t="s">
        <v>415</v>
      </c>
      <c r="D33" s="4" t="s">
        <v>10</v>
      </c>
      <c r="E33" s="4" t="s">
        <v>352</v>
      </c>
      <c r="F33" s="3" t="s">
        <v>353</v>
      </c>
      <c r="G33" s="5" t="s">
        <v>354</v>
      </c>
    </row>
    <row r="34" spans="1:7" ht="28.5" customHeight="1">
      <c r="A34" s="8" t="s">
        <v>42</v>
      </c>
      <c r="B34" s="3" t="s">
        <v>416</v>
      </c>
      <c r="C34" s="3" t="s">
        <v>417</v>
      </c>
      <c r="D34" s="4" t="s">
        <v>10</v>
      </c>
      <c r="E34" s="4" t="s">
        <v>352</v>
      </c>
      <c r="F34" s="3" t="s">
        <v>357</v>
      </c>
      <c r="G34" s="5" t="s">
        <v>354</v>
      </c>
    </row>
    <row r="35" spans="1:7" ht="28.5" customHeight="1">
      <c r="A35" s="8" t="s">
        <v>45</v>
      </c>
      <c r="B35" s="3" t="s">
        <v>418</v>
      </c>
      <c r="C35" s="3" t="s">
        <v>419</v>
      </c>
      <c r="D35" s="4" t="s">
        <v>10</v>
      </c>
      <c r="E35" s="4" t="s">
        <v>352</v>
      </c>
      <c r="F35" s="3" t="s">
        <v>357</v>
      </c>
      <c r="G35" s="5" t="s">
        <v>354</v>
      </c>
    </row>
    <row r="36" spans="1:7" ht="28.5" customHeight="1">
      <c r="A36" s="8" t="s">
        <v>48</v>
      </c>
      <c r="B36" s="3" t="s">
        <v>420</v>
      </c>
      <c r="C36" s="3" t="s">
        <v>421</v>
      </c>
      <c r="D36" s="4" t="s">
        <v>10</v>
      </c>
      <c r="E36" s="4" t="s">
        <v>352</v>
      </c>
      <c r="F36" s="3" t="s">
        <v>380</v>
      </c>
      <c r="G36" s="5" t="s">
        <v>354</v>
      </c>
    </row>
    <row r="37" spans="1:7" ht="28.5" customHeight="1">
      <c r="A37" s="8" t="s">
        <v>51</v>
      </c>
      <c r="B37" s="3" t="s">
        <v>422</v>
      </c>
      <c r="C37" s="3" t="s">
        <v>423</v>
      </c>
      <c r="D37" s="4" t="s">
        <v>10</v>
      </c>
      <c r="E37" s="4" t="s">
        <v>352</v>
      </c>
      <c r="F37" s="3" t="s">
        <v>357</v>
      </c>
      <c r="G37" s="5" t="s">
        <v>354</v>
      </c>
    </row>
    <row r="38" spans="1:7" ht="28.5" customHeight="1">
      <c r="A38" s="8" t="s">
        <v>54</v>
      </c>
      <c r="B38" s="3" t="s">
        <v>424</v>
      </c>
      <c r="C38" s="3" t="s">
        <v>425</v>
      </c>
      <c r="D38" s="4" t="s">
        <v>10</v>
      </c>
      <c r="E38" s="4" t="s">
        <v>352</v>
      </c>
      <c r="F38" s="3" t="s">
        <v>380</v>
      </c>
      <c r="G38" s="5" t="s">
        <v>354</v>
      </c>
    </row>
    <row r="39" spans="1:7" ht="28.5" customHeight="1">
      <c r="A39" s="8" t="s">
        <v>57</v>
      </c>
      <c r="B39" s="3" t="s">
        <v>426</v>
      </c>
      <c r="C39" s="3" t="s">
        <v>427</v>
      </c>
      <c r="D39" s="4" t="s">
        <v>10</v>
      </c>
      <c r="E39" s="4" t="s">
        <v>352</v>
      </c>
      <c r="F39" s="3" t="s">
        <v>357</v>
      </c>
      <c r="G39" s="5" t="s">
        <v>354</v>
      </c>
    </row>
    <row r="40" spans="1:7" ht="28.5" customHeight="1">
      <c r="A40" s="8" t="s">
        <v>60</v>
      </c>
      <c r="B40" s="3" t="s">
        <v>428</v>
      </c>
      <c r="C40" s="3" t="s">
        <v>429</v>
      </c>
      <c r="D40" s="4" t="s">
        <v>10</v>
      </c>
      <c r="E40" s="4" t="s">
        <v>352</v>
      </c>
      <c r="F40" s="3" t="s">
        <v>357</v>
      </c>
      <c r="G40" s="5" t="s">
        <v>354</v>
      </c>
    </row>
    <row r="41" spans="1:7" ht="28.5" customHeight="1">
      <c r="A41" s="8" t="s">
        <v>63</v>
      </c>
      <c r="B41" s="3" t="s">
        <v>430</v>
      </c>
      <c r="C41" s="3" t="s">
        <v>431</v>
      </c>
      <c r="D41" s="4" t="s">
        <v>10</v>
      </c>
      <c r="E41" s="4" t="s">
        <v>352</v>
      </c>
      <c r="F41" s="3" t="s">
        <v>380</v>
      </c>
      <c r="G41" s="5" t="s">
        <v>354</v>
      </c>
    </row>
    <row r="42" spans="1:7" ht="28.5" customHeight="1">
      <c r="A42" s="8" t="s">
        <v>66</v>
      </c>
      <c r="B42" s="3" t="s">
        <v>432</v>
      </c>
      <c r="C42" s="3" t="s">
        <v>433</v>
      </c>
      <c r="D42" s="4" t="s">
        <v>72</v>
      </c>
      <c r="E42" s="4" t="s">
        <v>352</v>
      </c>
      <c r="F42" s="3" t="s">
        <v>353</v>
      </c>
      <c r="G42" s="5" t="s">
        <v>354</v>
      </c>
    </row>
    <row r="43" spans="1:7" ht="28.5" customHeight="1">
      <c r="A43" s="8" t="s">
        <v>69</v>
      </c>
      <c r="B43" s="3" t="s">
        <v>434</v>
      </c>
      <c r="C43" s="3" t="s">
        <v>435</v>
      </c>
      <c r="D43" s="4" t="s">
        <v>72</v>
      </c>
      <c r="E43" s="4" t="s">
        <v>352</v>
      </c>
      <c r="F43" s="3" t="s">
        <v>353</v>
      </c>
      <c r="G43" s="5" t="s">
        <v>354</v>
      </c>
    </row>
    <row r="44" spans="1:7" ht="28.5" customHeight="1">
      <c r="A44" s="8" t="s">
        <v>73</v>
      </c>
      <c r="B44" s="3" t="s">
        <v>436</v>
      </c>
      <c r="C44" s="3" t="s">
        <v>437</v>
      </c>
      <c r="D44" s="4" t="s">
        <v>72</v>
      </c>
      <c r="E44" s="4" t="s">
        <v>352</v>
      </c>
      <c r="F44" s="3" t="s">
        <v>380</v>
      </c>
      <c r="G44" s="5" t="s">
        <v>354</v>
      </c>
    </row>
    <row r="45" spans="1:7" ht="28.5" customHeight="1">
      <c r="A45" s="8" t="s">
        <v>76</v>
      </c>
      <c r="B45" s="3" t="s">
        <v>438</v>
      </c>
      <c r="C45" s="3" t="s">
        <v>439</v>
      </c>
      <c r="D45" s="4" t="s">
        <v>72</v>
      </c>
      <c r="E45" s="4" t="s">
        <v>352</v>
      </c>
      <c r="F45" s="3" t="s">
        <v>353</v>
      </c>
      <c r="G45" s="5" t="s">
        <v>354</v>
      </c>
    </row>
    <row r="46" spans="1:7" ht="28.5" customHeight="1">
      <c r="A46" s="8" t="s">
        <v>79</v>
      </c>
      <c r="B46" s="3" t="s">
        <v>440</v>
      </c>
      <c r="C46" s="3" t="s">
        <v>441</v>
      </c>
      <c r="D46" s="4" t="s">
        <v>72</v>
      </c>
      <c r="E46" s="4" t="s">
        <v>352</v>
      </c>
      <c r="F46" s="3" t="s">
        <v>353</v>
      </c>
      <c r="G46" s="5" t="s">
        <v>354</v>
      </c>
    </row>
    <row r="47" spans="1:7" ht="28.5" customHeight="1">
      <c r="A47" s="8" t="s">
        <v>82</v>
      </c>
      <c r="B47" s="3" t="s">
        <v>442</v>
      </c>
      <c r="C47" s="3" t="s">
        <v>443</v>
      </c>
      <c r="D47" s="4" t="s">
        <v>72</v>
      </c>
      <c r="E47" s="4" t="s">
        <v>352</v>
      </c>
      <c r="F47" s="3" t="s">
        <v>380</v>
      </c>
      <c r="G47" s="5" t="s">
        <v>354</v>
      </c>
    </row>
    <row r="48" spans="1:7" ht="28.5" customHeight="1">
      <c r="A48" s="8" t="s">
        <v>85</v>
      </c>
      <c r="B48" s="3" t="s">
        <v>444</v>
      </c>
      <c r="C48" s="3" t="s">
        <v>445</v>
      </c>
      <c r="D48" s="4" t="s">
        <v>72</v>
      </c>
      <c r="E48" s="4" t="s">
        <v>352</v>
      </c>
      <c r="F48" s="3" t="s">
        <v>357</v>
      </c>
      <c r="G48" s="5" t="s">
        <v>354</v>
      </c>
    </row>
    <row r="49" spans="1:7" ht="28.5" customHeight="1">
      <c r="A49" s="8" t="s">
        <v>88</v>
      </c>
      <c r="B49" s="3" t="s">
        <v>446</v>
      </c>
      <c r="C49" s="3" t="s">
        <v>447</v>
      </c>
      <c r="D49" s="4" t="s">
        <v>72</v>
      </c>
      <c r="E49" s="4" t="s">
        <v>352</v>
      </c>
      <c r="F49" s="3" t="s">
        <v>380</v>
      </c>
      <c r="G49" s="5" t="s">
        <v>354</v>
      </c>
    </row>
    <row r="50" spans="1:7" ht="28.5" customHeight="1">
      <c r="A50" s="8" t="s">
        <v>91</v>
      </c>
      <c r="B50" s="3" t="s">
        <v>448</v>
      </c>
      <c r="C50" s="3" t="s">
        <v>423</v>
      </c>
      <c r="D50" s="4" t="s">
        <v>72</v>
      </c>
      <c r="E50" s="4" t="s">
        <v>352</v>
      </c>
      <c r="F50" s="3" t="s">
        <v>357</v>
      </c>
      <c r="G50" s="5" t="s">
        <v>354</v>
      </c>
    </row>
    <row r="51" spans="1:7" ht="28.5" customHeight="1">
      <c r="A51" s="8" t="s">
        <v>94</v>
      </c>
      <c r="B51" s="3" t="s">
        <v>449</v>
      </c>
      <c r="C51" s="3" t="s">
        <v>450</v>
      </c>
      <c r="D51" s="4" t="s">
        <v>72</v>
      </c>
      <c r="E51" s="4" t="s">
        <v>352</v>
      </c>
      <c r="F51" s="3" t="s">
        <v>357</v>
      </c>
      <c r="G51" s="5" t="s">
        <v>354</v>
      </c>
    </row>
    <row r="52" spans="1:7" ht="14.25" customHeight="1">
      <c r="D52" s="7"/>
      <c r="E52" s="7"/>
    </row>
    <row r="53" spans="1:7" ht="14.25" customHeight="1">
      <c r="D53" s="7"/>
      <c r="E53" s="7"/>
    </row>
    <row r="54" spans="1:7" ht="14.25" customHeight="1">
      <c r="D54" s="7"/>
      <c r="E54" s="7"/>
    </row>
    <row r="55" spans="1:7" ht="14.25" customHeight="1">
      <c r="D55" s="7"/>
      <c r="E55" s="7"/>
    </row>
    <row r="56" spans="1:7" ht="14.25" customHeight="1">
      <c r="D56" s="7"/>
      <c r="E56" s="7"/>
    </row>
    <row r="57" spans="1:7" ht="14.25" customHeight="1">
      <c r="D57" s="7"/>
      <c r="E57" s="7"/>
    </row>
    <row r="58" spans="1:7" ht="14.25" customHeight="1">
      <c r="D58" s="7"/>
      <c r="E58" s="7"/>
    </row>
    <row r="59" spans="1:7" ht="14.25" customHeight="1">
      <c r="D59" s="7"/>
      <c r="E59" s="7"/>
    </row>
    <row r="60" spans="1:7" ht="14.25" customHeight="1">
      <c r="D60" s="7"/>
      <c r="E60" s="7"/>
    </row>
    <row r="61" spans="1:7" ht="14.25" customHeight="1">
      <c r="D61" s="7"/>
      <c r="E61" s="7"/>
    </row>
    <row r="62" spans="1:7" ht="14.25" customHeight="1">
      <c r="D62" s="7"/>
      <c r="E62" s="7"/>
    </row>
    <row r="63" spans="1:7" ht="14.25" customHeight="1">
      <c r="D63" s="7"/>
      <c r="E63" s="7"/>
    </row>
    <row r="64" spans="1:7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26953125" customWidth="1"/>
    <col min="2" max="2" width="39.7265625" customWidth="1"/>
    <col min="3" max="3" width="42.453125" customWidth="1"/>
    <col min="4" max="5" width="10.81640625" customWidth="1"/>
    <col min="6" max="6" width="25.81640625" customWidth="1"/>
    <col min="7" max="7" width="37.5429687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7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7.75" customHeight="1">
      <c r="A2" s="8" t="s">
        <v>7</v>
      </c>
      <c r="B2" s="3" t="s">
        <v>451</v>
      </c>
      <c r="C2" s="3" t="s">
        <v>452</v>
      </c>
      <c r="D2" s="4" t="s">
        <v>101</v>
      </c>
      <c r="E2" s="4" t="s">
        <v>352</v>
      </c>
      <c r="F2" s="3" t="s">
        <v>453</v>
      </c>
      <c r="G2" s="5" t="s">
        <v>454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7.75" customHeight="1">
      <c r="A3" s="8" t="s">
        <v>14</v>
      </c>
      <c r="B3" s="3" t="s">
        <v>455</v>
      </c>
      <c r="C3" s="3" t="s">
        <v>456</v>
      </c>
      <c r="D3" s="4" t="s">
        <v>10</v>
      </c>
      <c r="E3" s="4" t="s">
        <v>352</v>
      </c>
      <c r="F3" s="3" t="s">
        <v>457</v>
      </c>
      <c r="G3" s="5" t="s">
        <v>454</v>
      </c>
    </row>
    <row r="4" spans="1:20" ht="27.75" customHeight="1">
      <c r="A4" s="8" t="s">
        <v>17</v>
      </c>
      <c r="B4" s="3" t="s">
        <v>458</v>
      </c>
      <c r="C4" s="3" t="s">
        <v>459</v>
      </c>
      <c r="D4" s="4" t="s">
        <v>10</v>
      </c>
      <c r="E4" s="4" t="s">
        <v>352</v>
      </c>
      <c r="F4" s="3" t="s">
        <v>460</v>
      </c>
      <c r="G4" s="5" t="s">
        <v>454</v>
      </c>
    </row>
    <row r="5" spans="1:20" ht="27.75" customHeight="1">
      <c r="A5" s="8" t="s">
        <v>20</v>
      </c>
      <c r="B5" s="3" t="s">
        <v>461</v>
      </c>
      <c r="C5" s="3" t="s">
        <v>462</v>
      </c>
      <c r="D5" s="4" t="s">
        <v>10</v>
      </c>
      <c r="E5" s="4" t="s">
        <v>352</v>
      </c>
      <c r="F5" s="3" t="s">
        <v>457</v>
      </c>
      <c r="G5" s="5" t="s">
        <v>454</v>
      </c>
    </row>
    <row r="6" spans="1:20" ht="27.75" customHeight="1">
      <c r="A6" s="8" t="s">
        <v>23</v>
      </c>
      <c r="B6" s="3" t="s">
        <v>463</v>
      </c>
      <c r="C6" s="3" t="s">
        <v>464</v>
      </c>
      <c r="D6" s="4" t="s">
        <v>10</v>
      </c>
      <c r="E6" s="4" t="s">
        <v>352</v>
      </c>
      <c r="F6" s="3" t="s">
        <v>457</v>
      </c>
      <c r="G6" s="5" t="s">
        <v>454</v>
      </c>
    </row>
    <row r="7" spans="1:20" ht="27.75" customHeight="1">
      <c r="A7" s="8" t="s">
        <v>26</v>
      </c>
      <c r="B7" s="3" t="s">
        <v>465</v>
      </c>
      <c r="C7" s="3" t="s">
        <v>466</v>
      </c>
      <c r="D7" s="4" t="s">
        <v>10</v>
      </c>
      <c r="E7" s="4" t="s">
        <v>352</v>
      </c>
      <c r="F7" s="3" t="s">
        <v>460</v>
      </c>
      <c r="G7" s="5" t="s">
        <v>454</v>
      </c>
    </row>
    <row r="8" spans="1:20" ht="27.75" customHeight="1">
      <c r="A8" s="8" t="s">
        <v>29</v>
      </c>
      <c r="B8" s="3" t="s">
        <v>467</v>
      </c>
      <c r="C8" s="3" t="s">
        <v>468</v>
      </c>
      <c r="D8" s="4" t="s">
        <v>10</v>
      </c>
      <c r="E8" s="4" t="s">
        <v>352</v>
      </c>
      <c r="F8" s="3" t="s">
        <v>457</v>
      </c>
      <c r="G8" s="5" t="s">
        <v>454</v>
      </c>
    </row>
    <row r="9" spans="1:20" ht="27.75" customHeight="1">
      <c r="A9" s="8" t="s">
        <v>32</v>
      </c>
      <c r="B9" s="3" t="s">
        <v>469</v>
      </c>
      <c r="C9" s="3" t="s">
        <v>470</v>
      </c>
      <c r="D9" s="4" t="s">
        <v>10</v>
      </c>
      <c r="E9" s="4" t="s">
        <v>352</v>
      </c>
      <c r="F9" s="3" t="s">
        <v>460</v>
      </c>
      <c r="G9" s="5" t="s">
        <v>454</v>
      </c>
    </row>
    <row r="10" spans="1:20" ht="27.75" customHeight="1">
      <c r="A10" s="8" t="s">
        <v>35</v>
      </c>
      <c r="B10" s="3" t="s">
        <v>471</v>
      </c>
      <c r="C10" s="3" t="s">
        <v>472</v>
      </c>
      <c r="D10" s="4" t="s">
        <v>10</v>
      </c>
      <c r="E10" s="4" t="s">
        <v>352</v>
      </c>
      <c r="F10" s="3" t="s">
        <v>457</v>
      </c>
      <c r="G10" s="5" t="s">
        <v>454</v>
      </c>
    </row>
    <row r="11" spans="1:20" ht="27.75" customHeight="1">
      <c r="A11" s="8" t="s">
        <v>39</v>
      </c>
      <c r="B11" s="3" t="s">
        <v>473</v>
      </c>
      <c r="C11" s="3" t="s">
        <v>474</v>
      </c>
      <c r="D11" s="4" t="s">
        <v>10</v>
      </c>
      <c r="E11" s="4" t="s">
        <v>352</v>
      </c>
      <c r="F11" s="3" t="s">
        <v>460</v>
      </c>
      <c r="G11" s="5" t="s">
        <v>454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7.75" customHeight="1">
      <c r="A12" s="8" t="s">
        <v>42</v>
      </c>
      <c r="B12" s="3" t="s">
        <v>475</v>
      </c>
      <c r="C12" s="3" t="s">
        <v>476</v>
      </c>
      <c r="D12" s="4" t="s">
        <v>10</v>
      </c>
      <c r="E12" s="4" t="s">
        <v>352</v>
      </c>
      <c r="F12" s="3" t="s">
        <v>460</v>
      </c>
      <c r="G12" s="5" t="s">
        <v>454</v>
      </c>
    </row>
    <row r="13" spans="1:20" ht="27.75" customHeight="1">
      <c r="A13" s="8" t="s">
        <v>45</v>
      </c>
      <c r="B13" s="3" t="s">
        <v>477</v>
      </c>
      <c r="C13" s="3" t="s">
        <v>478</v>
      </c>
      <c r="D13" s="4" t="s">
        <v>10</v>
      </c>
      <c r="E13" s="4" t="s">
        <v>352</v>
      </c>
      <c r="F13" s="3" t="s">
        <v>453</v>
      </c>
      <c r="G13" s="5" t="s">
        <v>454</v>
      </c>
    </row>
    <row r="14" spans="1:20" ht="27.75" customHeight="1">
      <c r="A14" s="8" t="s">
        <v>48</v>
      </c>
      <c r="B14" s="3" t="s">
        <v>479</v>
      </c>
      <c r="C14" s="3" t="s">
        <v>480</v>
      </c>
      <c r="D14" s="4" t="s">
        <v>10</v>
      </c>
      <c r="E14" s="4" t="s">
        <v>352</v>
      </c>
      <c r="F14" s="3" t="s">
        <v>457</v>
      </c>
      <c r="G14" s="5" t="s">
        <v>454</v>
      </c>
    </row>
    <row r="15" spans="1:20" ht="27.75" customHeight="1">
      <c r="A15" s="8" t="s">
        <v>51</v>
      </c>
      <c r="B15" s="3" t="s">
        <v>481</v>
      </c>
      <c r="C15" s="3" t="s">
        <v>482</v>
      </c>
      <c r="D15" s="4" t="s">
        <v>10</v>
      </c>
      <c r="E15" s="4" t="s">
        <v>352</v>
      </c>
      <c r="F15" s="3" t="s">
        <v>457</v>
      </c>
      <c r="G15" s="5" t="s">
        <v>454</v>
      </c>
    </row>
    <row r="16" spans="1:20" ht="27.75" customHeight="1">
      <c r="A16" s="8" t="s">
        <v>54</v>
      </c>
      <c r="B16" s="3" t="s">
        <v>483</v>
      </c>
      <c r="C16" s="3" t="s">
        <v>484</v>
      </c>
      <c r="D16" s="4" t="s">
        <v>10</v>
      </c>
      <c r="E16" s="4" t="s">
        <v>352</v>
      </c>
      <c r="F16" s="3" t="s">
        <v>453</v>
      </c>
      <c r="G16" s="5" t="s">
        <v>454</v>
      </c>
    </row>
    <row r="17" spans="1:20" ht="27.75" customHeight="1">
      <c r="A17" s="8" t="s">
        <v>57</v>
      </c>
      <c r="B17" s="3" t="s">
        <v>485</v>
      </c>
      <c r="C17" s="3" t="s">
        <v>486</v>
      </c>
      <c r="D17" s="4" t="s">
        <v>10</v>
      </c>
      <c r="E17" s="4" t="s">
        <v>352</v>
      </c>
      <c r="F17" s="3" t="s">
        <v>453</v>
      </c>
      <c r="G17" s="5" t="s">
        <v>454</v>
      </c>
    </row>
    <row r="18" spans="1:20" ht="27.75" customHeight="1">
      <c r="A18" s="8" t="s">
        <v>60</v>
      </c>
      <c r="B18" s="3" t="s">
        <v>487</v>
      </c>
      <c r="C18" s="3" t="s">
        <v>488</v>
      </c>
      <c r="D18" s="4" t="s">
        <v>10</v>
      </c>
      <c r="E18" s="4" t="s">
        <v>352</v>
      </c>
      <c r="F18" s="3" t="s">
        <v>453</v>
      </c>
      <c r="G18" s="5" t="s">
        <v>454</v>
      </c>
    </row>
    <row r="19" spans="1:20" ht="27.75" customHeight="1">
      <c r="A19" s="8" t="s">
        <v>63</v>
      </c>
      <c r="B19" s="3" t="s">
        <v>489</v>
      </c>
      <c r="C19" s="3" t="s">
        <v>490</v>
      </c>
      <c r="D19" s="4" t="s">
        <v>10</v>
      </c>
      <c r="E19" s="4" t="s">
        <v>352</v>
      </c>
      <c r="F19" s="3" t="s">
        <v>453</v>
      </c>
      <c r="G19" s="5" t="s">
        <v>454</v>
      </c>
    </row>
    <row r="20" spans="1:20" ht="27.75" customHeight="1">
      <c r="A20" s="8" t="s">
        <v>66</v>
      </c>
      <c r="B20" s="3" t="s">
        <v>491</v>
      </c>
      <c r="C20" s="3" t="s">
        <v>492</v>
      </c>
      <c r="D20" s="4" t="s">
        <v>72</v>
      </c>
      <c r="E20" s="4" t="s">
        <v>352</v>
      </c>
      <c r="F20" s="3" t="s">
        <v>457</v>
      </c>
      <c r="G20" s="5" t="s">
        <v>454</v>
      </c>
    </row>
    <row r="21" spans="1:20" ht="27.75" customHeight="1">
      <c r="A21" s="8" t="s">
        <v>69</v>
      </c>
      <c r="B21" s="3" t="s">
        <v>493</v>
      </c>
      <c r="C21" s="3" t="s">
        <v>494</v>
      </c>
      <c r="D21" s="4" t="s">
        <v>72</v>
      </c>
      <c r="E21" s="4" t="s">
        <v>352</v>
      </c>
      <c r="F21" s="3" t="s">
        <v>457</v>
      </c>
      <c r="G21" s="5" t="s">
        <v>454</v>
      </c>
    </row>
    <row r="22" spans="1:20" ht="27.75" customHeight="1">
      <c r="A22" s="8" t="s">
        <v>73</v>
      </c>
      <c r="B22" s="3" t="s">
        <v>495</v>
      </c>
      <c r="C22" s="3" t="s">
        <v>496</v>
      </c>
      <c r="D22" s="4" t="s">
        <v>72</v>
      </c>
      <c r="E22" s="4" t="s">
        <v>352</v>
      </c>
      <c r="F22" s="3" t="s">
        <v>460</v>
      </c>
      <c r="G22" s="5" t="s">
        <v>454</v>
      </c>
    </row>
    <row r="23" spans="1:20" ht="27.75" customHeight="1">
      <c r="A23" s="1" t="s">
        <v>0</v>
      </c>
      <c r="B23" s="2" t="s">
        <v>1</v>
      </c>
      <c r="C23" s="2" t="s">
        <v>2</v>
      </c>
      <c r="D23" s="2" t="s">
        <v>3</v>
      </c>
      <c r="E23" s="2" t="s">
        <v>4</v>
      </c>
      <c r="F23" s="2" t="s">
        <v>5</v>
      </c>
      <c r="G23" s="1" t="s">
        <v>6</v>
      </c>
      <c r="Q23" s="7"/>
      <c r="R23" s="7"/>
      <c r="S23" s="7"/>
      <c r="T23" s="7"/>
    </row>
    <row r="24" spans="1:20" ht="27.75" customHeight="1">
      <c r="A24" s="8" t="s">
        <v>7</v>
      </c>
      <c r="B24" s="3" t="s">
        <v>497</v>
      </c>
      <c r="C24" s="3" t="s">
        <v>498</v>
      </c>
      <c r="D24" s="4" t="s">
        <v>101</v>
      </c>
      <c r="E24" s="4" t="s">
        <v>352</v>
      </c>
      <c r="F24" s="3" t="s">
        <v>457</v>
      </c>
      <c r="G24" s="5" t="s">
        <v>454</v>
      </c>
      <c r="Q24" s="9"/>
      <c r="R24" s="9"/>
      <c r="S24" s="9"/>
      <c r="T24" s="9"/>
    </row>
    <row r="25" spans="1:20" ht="27.75" customHeight="1">
      <c r="A25" s="8" t="s">
        <v>14</v>
      </c>
      <c r="B25" s="3" t="s">
        <v>499</v>
      </c>
      <c r="C25" s="3" t="s">
        <v>500</v>
      </c>
      <c r="D25" s="4" t="s">
        <v>101</v>
      </c>
      <c r="E25" s="4" t="s">
        <v>352</v>
      </c>
      <c r="F25" s="3" t="s">
        <v>460</v>
      </c>
      <c r="G25" s="5" t="s">
        <v>454</v>
      </c>
    </row>
    <row r="26" spans="1:20" ht="27.75" customHeight="1">
      <c r="A26" s="8" t="s">
        <v>17</v>
      </c>
      <c r="B26" s="3" t="s">
        <v>501</v>
      </c>
      <c r="C26" s="3" t="s">
        <v>502</v>
      </c>
      <c r="D26" s="4" t="s">
        <v>10</v>
      </c>
      <c r="E26" s="4" t="s">
        <v>352</v>
      </c>
      <c r="F26" s="3" t="s">
        <v>457</v>
      </c>
      <c r="G26" s="5" t="s">
        <v>454</v>
      </c>
    </row>
    <row r="27" spans="1:20" ht="27.75" customHeight="1">
      <c r="A27" s="8" t="s">
        <v>20</v>
      </c>
      <c r="B27" s="3" t="s">
        <v>503</v>
      </c>
      <c r="C27" s="3" t="s">
        <v>504</v>
      </c>
      <c r="D27" s="4" t="s">
        <v>10</v>
      </c>
      <c r="E27" s="4" t="s">
        <v>352</v>
      </c>
      <c r="F27" s="3" t="s">
        <v>457</v>
      </c>
      <c r="G27" s="5" t="s">
        <v>454</v>
      </c>
    </row>
    <row r="28" spans="1:20" ht="27.75" customHeight="1">
      <c r="A28" s="8" t="s">
        <v>23</v>
      </c>
      <c r="B28" s="3" t="s">
        <v>505</v>
      </c>
      <c r="C28" s="3" t="s">
        <v>506</v>
      </c>
      <c r="D28" s="4" t="s">
        <v>10</v>
      </c>
      <c r="E28" s="4" t="s">
        <v>352</v>
      </c>
      <c r="F28" s="3" t="s">
        <v>457</v>
      </c>
      <c r="G28" s="5" t="s">
        <v>454</v>
      </c>
    </row>
    <row r="29" spans="1:20" ht="27.75" customHeight="1">
      <c r="A29" s="8" t="s">
        <v>26</v>
      </c>
      <c r="B29" s="3" t="s">
        <v>507</v>
      </c>
      <c r="C29" s="3" t="s">
        <v>508</v>
      </c>
      <c r="D29" s="4" t="s">
        <v>10</v>
      </c>
      <c r="E29" s="4" t="s">
        <v>352</v>
      </c>
      <c r="F29" s="3" t="s">
        <v>457</v>
      </c>
      <c r="G29" s="5" t="s">
        <v>454</v>
      </c>
    </row>
    <row r="30" spans="1:20" ht="27.75" customHeight="1">
      <c r="A30" s="8" t="s">
        <v>29</v>
      </c>
      <c r="B30" s="3" t="s">
        <v>509</v>
      </c>
      <c r="C30" s="3" t="s">
        <v>510</v>
      </c>
      <c r="D30" s="4" t="s">
        <v>10</v>
      </c>
      <c r="E30" s="4" t="s">
        <v>352</v>
      </c>
      <c r="F30" s="3" t="s">
        <v>457</v>
      </c>
      <c r="G30" s="5" t="s">
        <v>454</v>
      </c>
    </row>
    <row r="31" spans="1:20" ht="27.75" customHeight="1">
      <c r="A31" s="8" t="s">
        <v>32</v>
      </c>
      <c r="B31" s="3" t="s">
        <v>511</v>
      </c>
      <c r="C31" s="3" t="s">
        <v>512</v>
      </c>
      <c r="D31" s="4" t="s">
        <v>10</v>
      </c>
      <c r="E31" s="4" t="s">
        <v>352</v>
      </c>
      <c r="F31" s="3" t="s">
        <v>460</v>
      </c>
      <c r="G31" s="5" t="s">
        <v>454</v>
      </c>
    </row>
    <row r="32" spans="1:20" ht="27.75" customHeight="1">
      <c r="A32" s="8" t="s">
        <v>35</v>
      </c>
      <c r="B32" s="3" t="s">
        <v>513</v>
      </c>
      <c r="C32" s="3" t="s">
        <v>514</v>
      </c>
      <c r="D32" s="4" t="s">
        <v>10</v>
      </c>
      <c r="E32" s="4" t="s">
        <v>352</v>
      </c>
      <c r="F32" s="3" t="s">
        <v>460</v>
      </c>
      <c r="G32" s="5" t="s">
        <v>454</v>
      </c>
    </row>
    <row r="33" spans="1:7" ht="27.75" customHeight="1">
      <c r="A33" s="8" t="s">
        <v>39</v>
      </c>
      <c r="B33" s="3" t="s">
        <v>515</v>
      </c>
      <c r="C33" s="3" t="s">
        <v>516</v>
      </c>
      <c r="D33" s="4" t="s">
        <v>10</v>
      </c>
      <c r="E33" s="4" t="s">
        <v>352</v>
      </c>
      <c r="F33" s="3" t="s">
        <v>457</v>
      </c>
      <c r="G33" s="5" t="s">
        <v>454</v>
      </c>
    </row>
    <row r="34" spans="1:7" ht="27.75" customHeight="1">
      <c r="A34" s="8" t="s">
        <v>42</v>
      </c>
      <c r="B34" s="3" t="s">
        <v>517</v>
      </c>
      <c r="C34" s="3" t="s">
        <v>518</v>
      </c>
      <c r="D34" s="4" t="s">
        <v>10</v>
      </c>
      <c r="E34" s="4" t="s">
        <v>352</v>
      </c>
      <c r="F34" s="3" t="s">
        <v>457</v>
      </c>
      <c r="G34" s="5" t="s">
        <v>454</v>
      </c>
    </row>
    <row r="35" spans="1:7" ht="27.75" customHeight="1">
      <c r="A35" s="8" t="s">
        <v>45</v>
      </c>
      <c r="B35" s="3" t="s">
        <v>519</v>
      </c>
      <c r="C35" s="3" t="s">
        <v>520</v>
      </c>
      <c r="D35" s="4" t="s">
        <v>10</v>
      </c>
      <c r="E35" s="4" t="s">
        <v>352</v>
      </c>
      <c r="F35" s="3" t="s">
        <v>457</v>
      </c>
      <c r="G35" s="5" t="s">
        <v>454</v>
      </c>
    </row>
    <row r="36" spans="1:7" ht="27.75" customHeight="1">
      <c r="A36" s="8" t="s">
        <v>48</v>
      </c>
      <c r="B36" s="3" t="s">
        <v>521</v>
      </c>
      <c r="C36" s="3" t="s">
        <v>522</v>
      </c>
      <c r="D36" s="4" t="s">
        <v>10</v>
      </c>
      <c r="E36" s="4" t="s">
        <v>352</v>
      </c>
      <c r="F36" s="3" t="s">
        <v>457</v>
      </c>
      <c r="G36" s="5" t="s">
        <v>454</v>
      </c>
    </row>
    <row r="37" spans="1:7" ht="27.75" customHeight="1">
      <c r="A37" s="8" t="s">
        <v>51</v>
      </c>
      <c r="B37" s="3" t="s">
        <v>523</v>
      </c>
      <c r="C37" s="3" t="s">
        <v>524</v>
      </c>
      <c r="D37" s="4" t="s">
        <v>10</v>
      </c>
      <c r="E37" s="4" t="s">
        <v>352</v>
      </c>
      <c r="F37" s="3" t="s">
        <v>457</v>
      </c>
      <c r="G37" s="5" t="s">
        <v>454</v>
      </c>
    </row>
    <row r="38" spans="1:7" ht="27.75" customHeight="1">
      <c r="A38" s="8" t="s">
        <v>54</v>
      </c>
      <c r="B38" s="3" t="s">
        <v>525</v>
      </c>
      <c r="C38" s="3" t="s">
        <v>526</v>
      </c>
      <c r="D38" s="4" t="s">
        <v>10</v>
      </c>
      <c r="E38" s="4" t="s">
        <v>352</v>
      </c>
      <c r="F38" s="3" t="s">
        <v>453</v>
      </c>
      <c r="G38" s="5" t="s">
        <v>454</v>
      </c>
    </row>
    <row r="39" spans="1:7" ht="27.75" customHeight="1">
      <c r="A39" s="8" t="s">
        <v>57</v>
      </c>
      <c r="B39" s="3" t="s">
        <v>527</v>
      </c>
      <c r="C39" s="3" t="s">
        <v>528</v>
      </c>
      <c r="D39" s="4" t="s">
        <v>10</v>
      </c>
      <c r="E39" s="4" t="s">
        <v>352</v>
      </c>
      <c r="F39" s="3" t="s">
        <v>453</v>
      </c>
      <c r="G39" s="5" t="s">
        <v>454</v>
      </c>
    </row>
    <row r="40" spans="1:7" ht="27.75" customHeight="1">
      <c r="A40" s="8" t="s">
        <v>60</v>
      </c>
      <c r="B40" s="3" t="s">
        <v>529</v>
      </c>
      <c r="C40" s="3" t="s">
        <v>530</v>
      </c>
      <c r="D40" s="4" t="s">
        <v>72</v>
      </c>
      <c r="E40" s="4" t="s">
        <v>352</v>
      </c>
      <c r="F40" s="3" t="s">
        <v>457</v>
      </c>
      <c r="G40" s="5" t="s">
        <v>454</v>
      </c>
    </row>
    <row r="41" spans="1:7" ht="27.75" customHeight="1">
      <c r="A41" s="8" t="s">
        <v>63</v>
      </c>
      <c r="B41" s="3" t="s">
        <v>531</v>
      </c>
      <c r="C41" s="3" t="s">
        <v>532</v>
      </c>
      <c r="D41" s="4" t="s">
        <v>72</v>
      </c>
      <c r="E41" s="4" t="s">
        <v>352</v>
      </c>
      <c r="F41" s="3" t="s">
        <v>457</v>
      </c>
      <c r="G41" s="5" t="s">
        <v>454</v>
      </c>
    </row>
    <row r="42" spans="1:7" ht="27.75" customHeight="1">
      <c r="A42" s="8" t="s">
        <v>66</v>
      </c>
      <c r="B42" s="3" t="s">
        <v>533</v>
      </c>
      <c r="C42" s="3" t="s">
        <v>534</v>
      </c>
      <c r="D42" s="4" t="s">
        <v>72</v>
      </c>
      <c r="E42" s="4" t="s">
        <v>352</v>
      </c>
      <c r="F42" s="3" t="s">
        <v>460</v>
      </c>
      <c r="G42" s="5" t="s">
        <v>454</v>
      </c>
    </row>
    <row r="43" spans="1:7" ht="27.75" customHeight="1">
      <c r="A43" s="8" t="s">
        <v>69</v>
      </c>
      <c r="B43" s="3" t="s">
        <v>535</v>
      </c>
      <c r="C43" s="3" t="s">
        <v>536</v>
      </c>
      <c r="D43" s="4" t="s">
        <v>72</v>
      </c>
      <c r="E43" s="4" t="s">
        <v>352</v>
      </c>
      <c r="F43" s="3" t="s">
        <v>457</v>
      </c>
      <c r="G43" s="5" t="s">
        <v>454</v>
      </c>
    </row>
    <row r="44" spans="1:7" ht="27.75" customHeight="1">
      <c r="A44" s="8" t="s">
        <v>73</v>
      </c>
      <c r="B44" s="3" t="s">
        <v>537</v>
      </c>
      <c r="C44" s="3" t="s">
        <v>538</v>
      </c>
      <c r="D44" s="4" t="s">
        <v>72</v>
      </c>
      <c r="E44" s="4" t="s">
        <v>352</v>
      </c>
      <c r="F44" s="3" t="s">
        <v>457</v>
      </c>
      <c r="G44" s="5" t="s">
        <v>454</v>
      </c>
    </row>
    <row r="45" spans="1:7" ht="27.75" customHeight="1">
      <c r="A45" s="8" t="s">
        <v>76</v>
      </c>
      <c r="B45" s="3" t="s">
        <v>539</v>
      </c>
      <c r="C45" s="3" t="s">
        <v>540</v>
      </c>
      <c r="D45" s="4" t="s">
        <v>72</v>
      </c>
      <c r="E45" s="4" t="s">
        <v>352</v>
      </c>
      <c r="F45" s="3" t="s">
        <v>460</v>
      </c>
      <c r="G45" s="5" t="s">
        <v>454</v>
      </c>
    </row>
    <row r="46" spans="1:7" ht="27.75" customHeight="1">
      <c r="A46" s="8" t="s">
        <v>79</v>
      </c>
      <c r="B46" s="3" t="s">
        <v>541</v>
      </c>
      <c r="C46" s="3" t="s">
        <v>542</v>
      </c>
      <c r="D46" s="4" t="s">
        <v>72</v>
      </c>
      <c r="E46" s="4" t="s">
        <v>352</v>
      </c>
      <c r="F46" s="3" t="s">
        <v>460</v>
      </c>
      <c r="G46" s="5" t="s">
        <v>454</v>
      </c>
    </row>
    <row r="47" spans="1:7" ht="27.75" customHeight="1">
      <c r="A47" s="8" t="s">
        <v>82</v>
      </c>
      <c r="B47" s="3" t="s">
        <v>543</v>
      </c>
      <c r="C47" s="3" t="s">
        <v>544</v>
      </c>
      <c r="D47" s="4" t="s">
        <v>72</v>
      </c>
      <c r="E47" s="4" t="s">
        <v>352</v>
      </c>
      <c r="F47" s="3" t="s">
        <v>457</v>
      </c>
      <c r="G47" s="5" t="s">
        <v>454</v>
      </c>
    </row>
    <row r="48" spans="1:7" ht="27.75" customHeight="1">
      <c r="A48" s="8" t="s">
        <v>85</v>
      </c>
      <c r="B48" s="3" t="s">
        <v>545</v>
      </c>
      <c r="C48" s="3" t="s">
        <v>546</v>
      </c>
      <c r="D48" s="4" t="s">
        <v>72</v>
      </c>
      <c r="E48" s="4" t="s">
        <v>352</v>
      </c>
      <c r="F48" s="3" t="s">
        <v>453</v>
      </c>
      <c r="G48" s="5" t="s">
        <v>454</v>
      </c>
    </row>
    <row r="49" spans="1:7" ht="27.75" customHeight="1">
      <c r="A49" s="8" t="s">
        <v>88</v>
      </c>
      <c r="B49" s="3" t="s">
        <v>547</v>
      </c>
      <c r="C49" s="3" t="s">
        <v>548</v>
      </c>
      <c r="D49" s="4" t="s">
        <v>72</v>
      </c>
      <c r="E49" s="4" t="s">
        <v>352</v>
      </c>
      <c r="F49" s="3" t="s">
        <v>457</v>
      </c>
      <c r="G49" s="5" t="s">
        <v>454</v>
      </c>
    </row>
    <row r="50" spans="1:7" ht="27.75" customHeight="1">
      <c r="A50" s="8" t="s">
        <v>91</v>
      </c>
      <c r="B50" s="3" t="s">
        <v>549</v>
      </c>
      <c r="C50" s="3" t="s">
        <v>550</v>
      </c>
      <c r="D50" s="4" t="s">
        <v>72</v>
      </c>
      <c r="E50" s="4" t="s">
        <v>352</v>
      </c>
      <c r="F50" s="3" t="s">
        <v>457</v>
      </c>
      <c r="G50" s="5" t="s">
        <v>454</v>
      </c>
    </row>
    <row r="51" spans="1:7" ht="27.75" customHeight="1">
      <c r="A51" s="8" t="s">
        <v>94</v>
      </c>
      <c r="B51" s="3" t="s">
        <v>551</v>
      </c>
      <c r="C51" s="3" t="s">
        <v>552</v>
      </c>
      <c r="D51" s="4" t="s">
        <v>72</v>
      </c>
      <c r="E51" s="4" t="s">
        <v>352</v>
      </c>
      <c r="F51" s="3" t="s">
        <v>460</v>
      </c>
      <c r="G51" s="5" t="s">
        <v>454</v>
      </c>
    </row>
    <row r="52" spans="1:7" ht="27.75" customHeight="1">
      <c r="A52" s="8" t="s">
        <v>154</v>
      </c>
      <c r="B52" s="3" t="s">
        <v>553</v>
      </c>
      <c r="C52" s="3" t="s">
        <v>554</v>
      </c>
      <c r="D52" s="4" t="s">
        <v>72</v>
      </c>
      <c r="E52" s="4" t="s">
        <v>352</v>
      </c>
      <c r="F52" s="3" t="s">
        <v>457</v>
      </c>
      <c r="G52" s="5" t="s">
        <v>454</v>
      </c>
    </row>
    <row r="53" spans="1:7" ht="27.75" customHeight="1">
      <c r="A53" s="8" t="s">
        <v>157</v>
      </c>
      <c r="B53" s="3" t="s">
        <v>555</v>
      </c>
      <c r="C53" s="3" t="s">
        <v>556</v>
      </c>
      <c r="D53" s="4" t="s">
        <v>72</v>
      </c>
      <c r="E53" s="4" t="s">
        <v>352</v>
      </c>
      <c r="F53" s="3" t="s">
        <v>460</v>
      </c>
      <c r="G53" s="5" t="s">
        <v>454</v>
      </c>
    </row>
    <row r="54" spans="1:7" ht="27.75" customHeight="1">
      <c r="A54" s="8" t="s">
        <v>160</v>
      </c>
      <c r="B54" s="3" t="s">
        <v>557</v>
      </c>
      <c r="C54" s="3" t="s">
        <v>558</v>
      </c>
      <c r="D54" s="4" t="s">
        <v>72</v>
      </c>
      <c r="E54" s="4" t="s">
        <v>352</v>
      </c>
      <c r="F54" s="3" t="s">
        <v>460</v>
      </c>
      <c r="G54" s="5" t="s">
        <v>454</v>
      </c>
    </row>
    <row r="55" spans="1:7" ht="27.75" customHeight="1">
      <c r="A55" s="8" t="s">
        <v>163</v>
      </c>
      <c r="B55" s="3" t="s">
        <v>559</v>
      </c>
      <c r="C55" s="3" t="s">
        <v>560</v>
      </c>
      <c r="D55" s="4" t="s">
        <v>72</v>
      </c>
      <c r="E55" s="4" t="s">
        <v>352</v>
      </c>
      <c r="F55" s="3" t="s">
        <v>457</v>
      </c>
      <c r="G55" s="5" t="s">
        <v>454</v>
      </c>
    </row>
    <row r="56" spans="1:7" ht="27.75" customHeight="1">
      <c r="A56" s="8" t="s">
        <v>166</v>
      </c>
      <c r="B56" s="3" t="s">
        <v>561</v>
      </c>
      <c r="C56" s="3" t="s">
        <v>562</v>
      </c>
      <c r="D56" s="4" t="s">
        <v>72</v>
      </c>
      <c r="E56" s="4" t="s">
        <v>352</v>
      </c>
      <c r="F56" s="3" t="s">
        <v>453</v>
      </c>
      <c r="G56" s="5" t="s">
        <v>454</v>
      </c>
    </row>
    <row r="57" spans="1:7" ht="27.75" customHeight="1">
      <c r="A57" s="8" t="s">
        <v>169</v>
      </c>
      <c r="B57" s="3" t="s">
        <v>563</v>
      </c>
      <c r="C57" s="3" t="s">
        <v>564</v>
      </c>
      <c r="D57" s="4" t="s">
        <v>72</v>
      </c>
      <c r="E57" s="4" t="s">
        <v>352</v>
      </c>
      <c r="F57" s="3" t="s">
        <v>453</v>
      </c>
      <c r="G57" s="5" t="s">
        <v>454</v>
      </c>
    </row>
    <row r="58" spans="1:7" ht="27.75" customHeight="1">
      <c r="A58" s="8" t="s">
        <v>172</v>
      </c>
      <c r="B58" s="3" t="s">
        <v>565</v>
      </c>
      <c r="C58" s="3" t="s">
        <v>566</v>
      </c>
      <c r="D58" s="4" t="s">
        <v>72</v>
      </c>
      <c r="E58" s="4" t="s">
        <v>352</v>
      </c>
      <c r="F58" s="3" t="s">
        <v>453</v>
      </c>
      <c r="G58" s="5" t="s">
        <v>454</v>
      </c>
    </row>
    <row r="59" spans="1:7" ht="27.75" customHeight="1">
      <c r="A59" s="8" t="s">
        <v>175</v>
      </c>
      <c r="B59" s="3" t="s">
        <v>567</v>
      </c>
      <c r="C59" s="3" t="s">
        <v>568</v>
      </c>
      <c r="D59" s="4" t="s">
        <v>72</v>
      </c>
      <c r="E59" s="4" t="s">
        <v>352</v>
      </c>
      <c r="F59" s="3" t="s">
        <v>453</v>
      </c>
      <c r="G59" s="5" t="s">
        <v>454</v>
      </c>
    </row>
    <row r="60" spans="1:7" ht="27.75" customHeight="1">
      <c r="A60" s="8" t="s">
        <v>178</v>
      </c>
      <c r="B60" s="3" t="s">
        <v>569</v>
      </c>
      <c r="C60" s="3" t="s">
        <v>570</v>
      </c>
      <c r="D60" s="4" t="s">
        <v>72</v>
      </c>
      <c r="E60" s="4" t="s">
        <v>352</v>
      </c>
      <c r="F60" s="3" t="s">
        <v>453</v>
      </c>
      <c r="G60" s="5" t="s">
        <v>454</v>
      </c>
    </row>
    <row r="61" spans="1:7" ht="27.75" customHeight="1">
      <c r="A61" s="8" t="s">
        <v>181</v>
      </c>
      <c r="B61" s="3" t="s">
        <v>571</v>
      </c>
      <c r="C61" s="3" t="s">
        <v>572</v>
      </c>
      <c r="D61" s="4" t="s">
        <v>72</v>
      </c>
      <c r="E61" s="4" t="s">
        <v>352</v>
      </c>
      <c r="F61" s="3" t="s">
        <v>457</v>
      </c>
      <c r="G61" s="5" t="s">
        <v>454</v>
      </c>
    </row>
    <row r="62" spans="1:7" ht="14.25" customHeight="1">
      <c r="D62" s="7"/>
      <c r="E62" s="7"/>
    </row>
    <row r="63" spans="1:7" ht="14.25" customHeight="1">
      <c r="D63" s="7"/>
      <c r="E63" s="7"/>
    </row>
    <row r="64" spans="1:7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453125" customWidth="1"/>
    <col min="2" max="2" width="40.08984375" customWidth="1"/>
    <col min="3" max="3" width="39.7265625" customWidth="1"/>
    <col min="4" max="5" width="10.81640625" customWidth="1"/>
    <col min="6" max="6" width="30.54296875" customWidth="1"/>
    <col min="7" max="7" width="37.5429687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6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6.25" customHeight="1">
      <c r="A2" s="8" t="s">
        <v>7</v>
      </c>
      <c r="B2" s="3" t="s">
        <v>573</v>
      </c>
      <c r="C2" s="3" t="s">
        <v>574</v>
      </c>
      <c r="D2" s="4" t="s">
        <v>101</v>
      </c>
      <c r="E2" s="4" t="s">
        <v>11</v>
      </c>
      <c r="F2" s="3" t="s">
        <v>575</v>
      </c>
      <c r="G2" s="5" t="s">
        <v>576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6.25" customHeight="1">
      <c r="A3" s="8" t="s">
        <v>14</v>
      </c>
      <c r="B3" s="3" t="s">
        <v>577</v>
      </c>
      <c r="C3" s="3" t="s">
        <v>578</v>
      </c>
      <c r="D3" s="4" t="s">
        <v>101</v>
      </c>
      <c r="E3" s="4" t="s">
        <v>11</v>
      </c>
      <c r="F3" s="3" t="s">
        <v>579</v>
      </c>
      <c r="G3" s="5" t="s">
        <v>576</v>
      </c>
    </row>
    <row r="4" spans="1:20" ht="26.25" customHeight="1">
      <c r="A4" s="8" t="s">
        <v>17</v>
      </c>
      <c r="B4" s="3" t="s">
        <v>580</v>
      </c>
      <c r="C4" s="3" t="s">
        <v>581</v>
      </c>
      <c r="D4" s="4" t="s">
        <v>10</v>
      </c>
      <c r="E4" s="4" t="s">
        <v>11</v>
      </c>
      <c r="F4" s="3" t="s">
        <v>575</v>
      </c>
      <c r="G4" s="5" t="s">
        <v>576</v>
      </c>
    </row>
    <row r="5" spans="1:20" ht="26.25" customHeight="1">
      <c r="A5" s="8" t="s">
        <v>20</v>
      </c>
      <c r="B5" s="3" t="s">
        <v>582</v>
      </c>
      <c r="C5" s="3" t="s">
        <v>583</v>
      </c>
      <c r="D5" s="4" t="s">
        <v>10</v>
      </c>
      <c r="E5" s="4" t="s">
        <v>11</v>
      </c>
      <c r="F5" s="3" t="s">
        <v>575</v>
      </c>
      <c r="G5" s="5" t="s">
        <v>576</v>
      </c>
    </row>
    <row r="6" spans="1:20" ht="26.25" customHeight="1">
      <c r="A6" s="8" t="s">
        <v>23</v>
      </c>
      <c r="B6" s="3" t="s">
        <v>584</v>
      </c>
      <c r="C6" s="3" t="s">
        <v>585</v>
      </c>
      <c r="D6" s="4" t="s">
        <v>10</v>
      </c>
      <c r="E6" s="4" t="s">
        <v>11</v>
      </c>
      <c r="F6" s="3" t="s">
        <v>575</v>
      </c>
      <c r="G6" s="5" t="s">
        <v>576</v>
      </c>
    </row>
    <row r="7" spans="1:20" ht="26.25" customHeight="1">
      <c r="A7" s="8" t="s">
        <v>26</v>
      </c>
      <c r="B7" s="3" t="s">
        <v>586</v>
      </c>
      <c r="C7" s="3" t="s">
        <v>587</v>
      </c>
      <c r="D7" s="4" t="s">
        <v>10</v>
      </c>
      <c r="E7" s="4" t="s">
        <v>11</v>
      </c>
      <c r="F7" s="3" t="s">
        <v>575</v>
      </c>
      <c r="G7" s="5" t="s">
        <v>576</v>
      </c>
    </row>
    <row r="8" spans="1:20" ht="26.25" customHeight="1">
      <c r="A8" s="8" t="s">
        <v>29</v>
      </c>
      <c r="B8" s="3" t="s">
        <v>588</v>
      </c>
      <c r="C8" s="3" t="s">
        <v>589</v>
      </c>
      <c r="D8" s="4" t="s">
        <v>10</v>
      </c>
      <c r="E8" s="4" t="s">
        <v>11</v>
      </c>
      <c r="F8" s="3" t="s">
        <v>575</v>
      </c>
      <c r="G8" s="5" t="s">
        <v>576</v>
      </c>
    </row>
    <row r="9" spans="1:20" ht="26.25" customHeight="1">
      <c r="A9" s="8" t="s">
        <v>32</v>
      </c>
      <c r="B9" s="3" t="s">
        <v>590</v>
      </c>
      <c r="C9" s="3" t="s">
        <v>591</v>
      </c>
      <c r="D9" s="4" t="s">
        <v>10</v>
      </c>
      <c r="E9" s="4" t="s">
        <v>11</v>
      </c>
      <c r="F9" s="3" t="s">
        <v>575</v>
      </c>
      <c r="G9" s="5" t="s">
        <v>576</v>
      </c>
    </row>
    <row r="10" spans="1:20" ht="26.25" customHeight="1">
      <c r="A10" s="8" t="s">
        <v>35</v>
      </c>
      <c r="B10" s="3" t="s">
        <v>592</v>
      </c>
      <c r="C10" s="3" t="s">
        <v>593</v>
      </c>
      <c r="D10" s="4" t="s">
        <v>10</v>
      </c>
      <c r="E10" s="4" t="s">
        <v>11</v>
      </c>
      <c r="F10" s="3" t="s">
        <v>575</v>
      </c>
      <c r="G10" s="5" t="s">
        <v>576</v>
      </c>
    </row>
    <row r="11" spans="1:20" ht="26.25" customHeight="1">
      <c r="A11" s="8" t="s">
        <v>39</v>
      </c>
      <c r="B11" s="3" t="s">
        <v>594</v>
      </c>
      <c r="C11" s="3" t="s">
        <v>595</v>
      </c>
      <c r="D11" s="4" t="s">
        <v>10</v>
      </c>
      <c r="E11" s="4" t="s">
        <v>11</v>
      </c>
      <c r="F11" s="3" t="s">
        <v>579</v>
      </c>
      <c r="G11" s="5" t="s">
        <v>576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6.25" customHeight="1">
      <c r="A12" s="8" t="s">
        <v>42</v>
      </c>
      <c r="B12" s="3" t="s">
        <v>596</v>
      </c>
      <c r="C12" s="3" t="s">
        <v>597</v>
      </c>
      <c r="D12" s="4" t="s">
        <v>10</v>
      </c>
      <c r="E12" s="4" t="s">
        <v>11</v>
      </c>
      <c r="F12" s="3" t="s">
        <v>579</v>
      </c>
      <c r="G12" s="5" t="s">
        <v>576</v>
      </c>
    </row>
    <row r="13" spans="1:20" ht="26.25" customHeight="1">
      <c r="A13" s="8" t="s">
        <v>45</v>
      </c>
      <c r="B13" s="3" t="s">
        <v>598</v>
      </c>
      <c r="C13" s="3" t="s">
        <v>599</v>
      </c>
      <c r="D13" s="4" t="s">
        <v>10</v>
      </c>
      <c r="E13" s="4" t="s">
        <v>11</v>
      </c>
      <c r="F13" s="3" t="s">
        <v>579</v>
      </c>
      <c r="G13" s="5" t="s">
        <v>576</v>
      </c>
    </row>
    <row r="14" spans="1:20" ht="26.25" customHeight="1">
      <c r="A14" s="8" t="s">
        <v>48</v>
      </c>
      <c r="B14" s="3" t="s">
        <v>600</v>
      </c>
      <c r="C14" s="3" t="s">
        <v>601</v>
      </c>
      <c r="D14" s="4" t="s">
        <v>10</v>
      </c>
      <c r="E14" s="4" t="s">
        <v>11</v>
      </c>
      <c r="F14" s="3" t="s">
        <v>579</v>
      </c>
      <c r="G14" s="5" t="s">
        <v>576</v>
      </c>
    </row>
    <row r="15" spans="1:20" ht="26.25" customHeight="1">
      <c r="A15" s="8" t="s">
        <v>51</v>
      </c>
      <c r="B15" s="3" t="s">
        <v>602</v>
      </c>
      <c r="C15" s="3" t="s">
        <v>603</v>
      </c>
      <c r="D15" s="4" t="s">
        <v>72</v>
      </c>
      <c r="E15" s="4" t="s">
        <v>11</v>
      </c>
      <c r="F15" s="3" t="s">
        <v>575</v>
      </c>
      <c r="G15" s="5" t="s">
        <v>576</v>
      </c>
    </row>
    <row r="16" spans="1:20" ht="26.25" customHeight="1">
      <c r="A16" s="8" t="s">
        <v>54</v>
      </c>
      <c r="B16" s="3" t="s">
        <v>604</v>
      </c>
      <c r="C16" s="3" t="s">
        <v>605</v>
      </c>
      <c r="D16" s="4" t="s">
        <v>72</v>
      </c>
      <c r="E16" s="4" t="s">
        <v>11</v>
      </c>
      <c r="F16" s="3" t="s">
        <v>575</v>
      </c>
      <c r="G16" s="5" t="s">
        <v>576</v>
      </c>
    </row>
    <row r="17" spans="1:20" ht="26.25" customHeight="1">
      <c r="A17" s="8" t="s">
        <v>57</v>
      </c>
      <c r="B17" s="3" t="s">
        <v>606</v>
      </c>
      <c r="C17" s="3" t="s">
        <v>607</v>
      </c>
      <c r="D17" s="4" t="s">
        <v>72</v>
      </c>
      <c r="E17" s="4" t="s">
        <v>11</v>
      </c>
      <c r="F17" s="3" t="s">
        <v>575</v>
      </c>
      <c r="G17" s="5" t="s">
        <v>576</v>
      </c>
    </row>
    <row r="18" spans="1:20" ht="26.25" customHeight="1">
      <c r="A18" s="8" t="s">
        <v>60</v>
      </c>
      <c r="B18" s="3" t="s">
        <v>608</v>
      </c>
      <c r="C18" s="3" t="s">
        <v>609</v>
      </c>
      <c r="D18" s="4" t="s">
        <v>72</v>
      </c>
      <c r="E18" s="4" t="s">
        <v>11</v>
      </c>
      <c r="F18" s="3" t="s">
        <v>575</v>
      </c>
      <c r="G18" s="5" t="s">
        <v>576</v>
      </c>
    </row>
    <row r="19" spans="1:20" ht="26.25" customHeight="1">
      <c r="A19" s="8" t="s">
        <v>63</v>
      </c>
      <c r="B19" s="3" t="s">
        <v>610</v>
      </c>
      <c r="C19" s="3" t="s">
        <v>611</v>
      </c>
      <c r="D19" s="4" t="s">
        <v>72</v>
      </c>
      <c r="E19" s="4" t="s">
        <v>11</v>
      </c>
      <c r="F19" s="3" t="s">
        <v>575</v>
      </c>
      <c r="G19" s="5" t="s">
        <v>576</v>
      </c>
    </row>
    <row r="20" spans="1:20" ht="26.25" customHeight="1">
      <c r="A20" s="8" t="s">
        <v>66</v>
      </c>
      <c r="B20" s="3" t="s">
        <v>612</v>
      </c>
      <c r="C20" s="3" t="s">
        <v>613</v>
      </c>
      <c r="D20" s="4" t="s">
        <v>72</v>
      </c>
      <c r="E20" s="4" t="s">
        <v>11</v>
      </c>
      <c r="F20" s="3" t="s">
        <v>579</v>
      </c>
      <c r="G20" s="5" t="s">
        <v>576</v>
      </c>
    </row>
    <row r="21" spans="1:20" ht="26.25" customHeight="1">
      <c r="A21" s="8" t="s">
        <v>69</v>
      </c>
      <c r="B21" s="3" t="s">
        <v>614</v>
      </c>
      <c r="C21" s="3" t="s">
        <v>615</v>
      </c>
      <c r="D21" s="4" t="s">
        <v>72</v>
      </c>
      <c r="E21" s="4" t="s">
        <v>11</v>
      </c>
      <c r="F21" s="3" t="s">
        <v>579</v>
      </c>
      <c r="G21" s="5" t="s">
        <v>576</v>
      </c>
    </row>
    <row r="22" spans="1:20" ht="26.25" customHeight="1">
      <c r="A22" s="1" t="s">
        <v>0</v>
      </c>
      <c r="B22" s="2" t="s">
        <v>1</v>
      </c>
      <c r="C22" s="2" t="s">
        <v>2</v>
      </c>
      <c r="D22" s="2" t="s">
        <v>3</v>
      </c>
      <c r="E22" s="2" t="s">
        <v>4</v>
      </c>
      <c r="F22" s="2" t="s">
        <v>5</v>
      </c>
      <c r="G22" s="1" t="s">
        <v>6</v>
      </c>
      <c r="Q22" s="7"/>
      <c r="R22" s="7"/>
      <c r="S22" s="7"/>
      <c r="T22" s="7"/>
    </row>
    <row r="23" spans="1:20" ht="26.25" customHeight="1">
      <c r="A23" s="8" t="s">
        <v>7</v>
      </c>
      <c r="B23" s="3" t="s">
        <v>616</v>
      </c>
      <c r="C23" s="3" t="s">
        <v>617</v>
      </c>
      <c r="D23" s="4" t="s">
        <v>10</v>
      </c>
      <c r="E23" s="4" t="s">
        <v>11</v>
      </c>
      <c r="F23" s="3" t="s">
        <v>575</v>
      </c>
      <c r="G23" s="5" t="s">
        <v>576</v>
      </c>
    </row>
    <row r="24" spans="1:20" ht="26.25" customHeight="1">
      <c r="A24" s="8" t="s">
        <v>14</v>
      </c>
      <c r="B24" s="3" t="s">
        <v>618</v>
      </c>
      <c r="C24" s="3" t="s">
        <v>619</v>
      </c>
      <c r="D24" s="4" t="s">
        <v>10</v>
      </c>
      <c r="E24" s="4" t="s">
        <v>11</v>
      </c>
      <c r="F24" s="3" t="s">
        <v>575</v>
      </c>
      <c r="G24" s="5" t="s">
        <v>576</v>
      </c>
    </row>
    <row r="25" spans="1:20" ht="26.25" customHeight="1">
      <c r="A25" s="8" t="s">
        <v>17</v>
      </c>
      <c r="B25" s="3" t="s">
        <v>620</v>
      </c>
      <c r="C25" s="3" t="s">
        <v>621</v>
      </c>
      <c r="D25" s="4" t="s">
        <v>10</v>
      </c>
      <c r="E25" s="4" t="s">
        <v>11</v>
      </c>
      <c r="F25" s="3" t="s">
        <v>575</v>
      </c>
      <c r="G25" s="5" t="s">
        <v>576</v>
      </c>
    </row>
    <row r="26" spans="1:20" ht="26.25" customHeight="1">
      <c r="A26" s="8" t="s">
        <v>20</v>
      </c>
      <c r="B26" s="3" t="s">
        <v>622</v>
      </c>
      <c r="C26" s="3" t="s">
        <v>623</v>
      </c>
      <c r="D26" s="4" t="s">
        <v>10</v>
      </c>
      <c r="E26" s="4" t="s">
        <v>11</v>
      </c>
      <c r="F26" s="3" t="s">
        <v>575</v>
      </c>
      <c r="G26" s="5" t="s">
        <v>576</v>
      </c>
    </row>
    <row r="27" spans="1:20" ht="26.25" customHeight="1">
      <c r="A27" s="8" t="s">
        <v>23</v>
      </c>
      <c r="B27" s="3" t="s">
        <v>624</v>
      </c>
      <c r="C27" s="3" t="s">
        <v>625</v>
      </c>
      <c r="D27" s="4" t="s">
        <v>10</v>
      </c>
      <c r="E27" s="4" t="s">
        <v>11</v>
      </c>
      <c r="F27" s="3" t="s">
        <v>575</v>
      </c>
      <c r="G27" s="5" t="s">
        <v>576</v>
      </c>
    </row>
    <row r="28" spans="1:20" ht="26.25" customHeight="1">
      <c r="A28" s="8" t="s">
        <v>26</v>
      </c>
      <c r="B28" s="3" t="s">
        <v>626</v>
      </c>
      <c r="C28" s="3" t="s">
        <v>627</v>
      </c>
      <c r="D28" s="4" t="s">
        <v>10</v>
      </c>
      <c r="E28" s="4" t="s">
        <v>11</v>
      </c>
      <c r="F28" s="3" t="s">
        <v>575</v>
      </c>
      <c r="G28" s="5" t="s">
        <v>576</v>
      </c>
    </row>
    <row r="29" spans="1:20" ht="26.25" customHeight="1">
      <c r="A29" s="8" t="s">
        <v>29</v>
      </c>
      <c r="B29" s="3" t="s">
        <v>628</v>
      </c>
      <c r="C29" s="3" t="s">
        <v>629</v>
      </c>
      <c r="D29" s="4" t="s">
        <v>10</v>
      </c>
      <c r="E29" s="4" t="s">
        <v>11</v>
      </c>
      <c r="F29" s="3" t="s">
        <v>575</v>
      </c>
      <c r="G29" s="5" t="s">
        <v>576</v>
      </c>
    </row>
    <row r="30" spans="1:20" ht="26.25" customHeight="1">
      <c r="A30" s="8" t="s">
        <v>32</v>
      </c>
      <c r="B30" s="3" t="s">
        <v>630</v>
      </c>
      <c r="C30" s="3" t="s">
        <v>631</v>
      </c>
      <c r="D30" s="4" t="s">
        <v>10</v>
      </c>
      <c r="E30" s="4" t="s">
        <v>11</v>
      </c>
      <c r="F30" s="3" t="s">
        <v>575</v>
      </c>
      <c r="G30" s="5" t="s">
        <v>576</v>
      </c>
    </row>
    <row r="31" spans="1:20" ht="26.25" customHeight="1">
      <c r="A31" s="8" t="s">
        <v>35</v>
      </c>
      <c r="B31" s="3" t="s">
        <v>632</v>
      </c>
      <c r="C31" s="3" t="s">
        <v>633</v>
      </c>
      <c r="D31" s="4" t="s">
        <v>10</v>
      </c>
      <c r="E31" s="4" t="s">
        <v>11</v>
      </c>
      <c r="F31" s="3" t="s">
        <v>575</v>
      </c>
      <c r="G31" s="5" t="s">
        <v>576</v>
      </c>
    </row>
    <row r="32" spans="1:20" ht="26.25" customHeight="1">
      <c r="A32" s="8" t="s">
        <v>39</v>
      </c>
      <c r="B32" s="3" t="s">
        <v>634</v>
      </c>
      <c r="C32" s="3" t="s">
        <v>635</v>
      </c>
      <c r="D32" s="4" t="s">
        <v>10</v>
      </c>
      <c r="E32" s="4" t="s">
        <v>11</v>
      </c>
      <c r="F32" s="3" t="s">
        <v>575</v>
      </c>
      <c r="G32" s="5" t="s">
        <v>576</v>
      </c>
    </row>
    <row r="33" spans="1:7" ht="26.25" customHeight="1">
      <c r="A33" s="8" t="s">
        <v>42</v>
      </c>
      <c r="B33" s="3" t="s">
        <v>636</v>
      </c>
      <c r="C33" s="3" t="s">
        <v>637</v>
      </c>
      <c r="D33" s="4" t="s">
        <v>10</v>
      </c>
      <c r="E33" s="4" t="s">
        <v>11</v>
      </c>
      <c r="F33" s="3" t="s">
        <v>575</v>
      </c>
      <c r="G33" s="5" t="s">
        <v>576</v>
      </c>
    </row>
    <row r="34" spans="1:7" ht="26.25" customHeight="1">
      <c r="A34" s="8" t="s">
        <v>45</v>
      </c>
      <c r="B34" s="3" t="s">
        <v>638</v>
      </c>
      <c r="C34" s="3" t="s">
        <v>639</v>
      </c>
      <c r="D34" s="4" t="s">
        <v>10</v>
      </c>
      <c r="E34" s="4" t="s">
        <v>11</v>
      </c>
      <c r="F34" s="3" t="s">
        <v>575</v>
      </c>
      <c r="G34" s="5" t="s">
        <v>576</v>
      </c>
    </row>
    <row r="35" spans="1:7" ht="26.25" customHeight="1">
      <c r="A35" s="8" t="s">
        <v>48</v>
      </c>
      <c r="B35" s="3" t="s">
        <v>640</v>
      </c>
      <c r="C35" s="3" t="s">
        <v>641</v>
      </c>
      <c r="D35" s="4" t="s">
        <v>10</v>
      </c>
      <c r="E35" s="4" t="s">
        <v>11</v>
      </c>
      <c r="F35" s="3" t="s">
        <v>575</v>
      </c>
      <c r="G35" s="5" t="s">
        <v>576</v>
      </c>
    </row>
    <row r="36" spans="1:7" ht="26.25" customHeight="1">
      <c r="A36" s="8" t="s">
        <v>51</v>
      </c>
      <c r="B36" s="3" t="s">
        <v>642</v>
      </c>
      <c r="C36" s="3" t="s">
        <v>643</v>
      </c>
      <c r="D36" s="4" t="s">
        <v>10</v>
      </c>
      <c r="E36" s="4" t="s">
        <v>11</v>
      </c>
      <c r="F36" s="3" t="s">
        <v>579</v>
      </c>
      <c r="G36" s="5" t="s">
        <v>576</v>
      </c>
    </row>
    <row r="37" spans="1:7" ht="26.25" customHeight="1">
      <c r="A37" s="8" t="s">
        <v>54</v>
      </c>
      <c r="B37" s="3" t="s">
        <v>644</v>
      </c>
      <c r="C37" s="3" t="s">
        <v>645</v>
      </c>
      <c r="D37" s="4" t="s">
        <v>10</v>
      </c>
      <c r="E37" s="4" t="s">
        <v>11</v>
      </c>
      <c r="F37" s="3" t="s">
        <v>579</v>
      </c>
      <c r="G37" s="5" t="s">
        <v>576</v>
      </c>
    </row>
    <row r="38" spans="1:7" ht="26.25" customHeight="1">
      <c r="A38" s="8" t="s">
        <v>57</v>
      </c>
      <c r="B38" s="3" t="s">
        <v>646</v>
      </c>
      <c r="C38" s="3" t="s">
        <v>647</v>
      </c>
      <c r="D38" s="4" t="s">
        <v>72</v>
      </c>
      <c r="E38" s="4" t="s">
        <v>11</v>
      </c>
      <c r="F38" s="3" t="s">
        <v>575</v>
      </c>
      <c r="G38" s="5" t="s">
        <v>576</v>
      </c>
    </row>
    <row r="39" spans="1:7" ht="26.25" customHeight="1">
      <c r="A39" s="8" t="s">
        <v>60</v>
      </c>
      <c r="B39" s="3" t="s">
        <v>648</v>
      </c>
      <c r="C39" s="3" t="s">
        <v>649</v>
      </c>
      <c r="D39" s="4" t="s">
        <v>72</v>
      </c>
      <c r="E39" s="4" t="s">
        <v>11</v>
      </c>
      <c r="F39" s="3" t="s">
        <v>575</v>
      </c>
      <c r="G39" s="5" t="s">
        <v>576</v>
      </c>
    </row>
    <row r="40" spans="1:7" ht="26.25" customHeight="1">
      <c r="A40" s="8" t="s">
        <v>63</v>
      </c>
      <c r="B40" s="3" t="s">
        <v>650</v>
      </c>
      <c r="C40" s="3" t="s">
        <v>651</v>
      </c>
      <c r="D40" s="4" t="s">
        <v>72</v>
      </c>
      <c r="E40" s="4" t="s">
        <v>11</v>
      </c>
      <c r="F40" s="3" t="s">
        <v>575</v>
      </c>
      <c r="G40" s="5" t="s">
        <v>576</v>
      </c>
    </row>
    <row r="41" spans="1:7" ht="26.25" customHeight="1">
      <c r="A41" s="8" t="s">
        <v>66</v>
      </c>
      <c r="B41" s="3" t="s">
        <v>652</v>
      </c>
      <c r="C41" s="3" t="s">
        <v>653</v>
      </c>
      <c r="D41" s="4" t="s">
        <v>72</v>
      </c>
      <c r="E41" s="4" t="s">
        <v>11</v>
      </c>
      <c r="F41" s="3" t="s">
        <v>575</v>
      </c>
      <c r="G41" s="5" t="s">
        <v>576</v>
      </c>
    </row>
    <row r="42" spans="1:7" ht="26.25" customHeight="1">
      <c r="A42" s="8" t="s">
        <v>69</v>
      </c>
      <c r="B42" s="3" t="s">
        <v>654</v>
      </c>
      <c r="C42" s="3" t="s">
        <v>655</v>
      </c>
      <c r="D42" s="4" t="s">
        <v>72</v>
      </c>
      <c r="E42" s="4" t="s">
        <v>11</v>
      </c>
      <c r="F42" s="3" t="s">
        <v>579</v>
      </c>
      <c r="G42" s="5" t="s">
        <v>576</v>
      </c>
    </row>
    <row r="43" spans="1:7" ht="14.25" customHeight="1">
      <c r="D43" s="7"/>
      <c r="E43" s="7"/>
    </row>
    <row r="44" spans="1:7" ht="14.25" customHeight="1">
      <c r="D44" s="7"/>
      <c r="E44" s="7"/>
    </row>
    <row r="45" spans="1:7" ht="14.25" customHeight="1">
      <c r="D45" s="7"/>
      <c r="E45" s="7"/>
    </row>
    <row r="46" spans="1:7" ht="14.25" customHeight="1">
      <c r="D46" s="7"/>
      <c r="E46" s="7"/>
    </row>
    <row r="47" spans="1:7" ht="14.25" customHeight="1">
      <c r="D47" s="7"/>
      <c r="E47" s="7"/>
    </row>
    <row r="48" spans="1:7" ht="14.25" customHeight="1">
      <c r="D48" s="7"/>
      <c r="E48" s="7"/>
    </row>
    <row r="49" spans="4:5" ht="14.25" customHeight="1">
      <c r="D49" s="7"/>
      <c r="E49" s="7"/>
    </row>
    <row r="50" spans="4:5" ht="14.25" customHeight="1">
      <c r="D50" s="7"/>
      <c r="E50" s="7"/>
    </row>
    <row r="51" spans="4:5" ht="14.25" customHeight="1">
      <c r="D51" s="7"/>
      <c r="E51" s="7"/>
    </row>
    <row r="52" spans="4:5" ht="14.25" customHeight="1">
      <c r="D52" s="7"/>
      <c r="E52" s="7"/>
    </row>
    <row r="53" spans="4:5" ht="14.25" customHeight="1">
      <c r="D53" s="7"/>
      <c r="E53" s="7"/>
    </row>
    <row r="54" spans="4:5" ht="14.25" customHeight="1">
      <c r="D54" s="7"/>
      <c r="E54" s="7"/>
    </row>
    <row r="55" spans="4:5" ht="14.25" customHeight="1">
      <c r="D55" s="7"/>
      <c r="E55" s="7"/>
    </row>
    <row r="56" spans="4:5" ht="14.25" customHeight="1">
      <c r="D56" s="7"/>
      <c r="E56" s="7"/>
    </row>
    <row r="57" spans="4:5" ht="14.25" customHeight="1">
      <c r="D57" s="7"/>
      <c r="E57" s="7"/>
    </row>
    <row r="58" spans="4:5" ht="14.25" customHeight="1">
      <c r="D58" s="7"/>
      <c r="E58" s="7"/>
    </row>
    <row r="59" spans="4:5" ht="14.25" customHeight="1">
      <c r="D59" s="7"/>
      <c r="E59" s="7"/>
    </row>
    <row r="60" spans="4:5" ht="14.25" customHeight="1">
      <c r="D60" s="7"/>
      <c r="E60" s="7"/>
    </row>
    <row r="61" spans="4:5" ht="14.25" customHeight="1">
      <c r="D61" s="7"/>
      <c r="E61" s="7"/>
    </row>
    <row r="62" spans="4:5" ht="14.25" customHeight="1">
      <c r="D62" s="7"/>
      <c r="E62" s="7"/>
    </row>
    <row r="63" spans="4:5" ht="14.25" customHeight="1">
      <c r="D63" s="7"/>
      <c r="E63" s="7"/>
    </row>
    <row r="64" spans="4:5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54296875" customWidth="1"/>
    <col min="2" max="2" width="37" customWidth="1"/>
    <col min="3" max="3" width="39.08984375" customWidth="1"/>
    <col min="4" max="4" width="9.54296875" customWidth="1"/>
    <col min="5" max="5" width="9.7265625" customWidth="1"/>
    <col min="6" max="6" width="34.26953125" customWidth="1"/>
    <col min="7" max="7" width="36.7265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8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8.5" customHeight="1">
      <c r="A2" s="8" t="s">
        <v>7</v>
      </c>
      <c r="B2" s="3" t="s">
        <v>656</v>
      </c>
      <c r="C2" s="3" t="s">
        <v>657</v>
      </c>
      <c r="D2" s="4" t="s">
        <v>101</v>
      </c>
      <c r="E2" s="4" t="s">
        <v>11</v>
      </c>
      <c r="F2" s="3" t="s">
        <v>658</v>
      </c>
      <c r="G2" s="5" t="s">
        <v>659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8.5" customHeight="1">
      <c r="A3" s="8" t="s">
        <v>14</v>
      </c>
      <c r="B3" s="3" t="s">
        <v>660</v>
      </c>
      <c r="C3" s="3" t="s">
        <v>661</v>
      </c>
      <c r="D3" s="4" t="s">
        <v>10</v>
      </c>
      <c r="E3" s="4" t="s">
        <v>11</v>
      </c>
      <c r="F3" s="3" t="s">
        <v>662</v>
      </c>
      <c r="G3" s="5" t="s">
        <v>659</v>
      </c>
    </row>
    <row r="4" spans="1:20" ht="28.5" customHeight="1">
      <c r="A4" s="8" t="s">
        <v>17</v>
      </c>
      <c r="B4" s="3" t="s">
        <v>663</v>
      </c>
      <c r="C4" s="3" t="s">
        <v>664</v>
      </c>
      <c r="D4" s="4" t="s">
        <v>10</v>
      </c>
      <c r="E4" s="4" t="s">
        <v>11</v>
      </c>
      <c r="F4" s="3" t="s">
        <v>662</v>
      </c>
      <c r="G4" s="5" t="s">
        <v>659</v>
      </c>
    </row>
    <row r="5" spans="1:20" ht="28.5" customHeight="1">
      <c r="A5" s="8" t="s">
        <v>20</v>
      </c>
      <c r="B5" s="3" t="s">
        <v>665</v>
      </c>
      <c r="C5" s="3" t="s">
        <v>666</v>
      </c>
      <c r="D5" s="4" t="s">
        <v>10</v>
      </c>
      <c r="E5" s="4" t="s">
        <v>11</v>
      </c>
      <c r="F5" s="3" t="s">
        <v>667</v>
      </c>
      <c r="G5" s="5" t="s">
        <v>659</v>
      </c>
    </row>
    <row r="6" spans="1:20" ht="28.5" customHeight="1">
      <c r="A6" s="8" t="s">
        <v>23</v>
      </c>
      <c r="B6" s="3" t="s">
        <v>668</v>
      </c>
      <c r="C6" s="3" t="s">
        <v>669</v>
      </c>
      <c r="D6" s="4" t="s">
        <v>10</v>
      </c>
      <c r="E6" s="4" t="s">
        <v>11</v>
      </c>
      <c r="F6" s="3" t="s">
        <v>667</v>
      </c>
      <c r="G6" s="5" t="s">
        <v>659</v>
      </c>
    </row>
    <row r="7" spans="1:20" ht="28.5" customHeight="1">
      <c r="A7" s="8" t="s">
        <v>26</v>
      </c>
      <c r="B7" s="3" t="s">
        <v>670</v>
      </c>
      <c r="C7" s="3" t="s">
        <v>671</v>
      </c>
      <c r="D7" s="4" t="s">
        <v>10</v>
      </c>
      <c r="E7" s="4" t="s">
        <v>11</v>
      </c>
      <c r="F7" s="3" t="s">
        <v>658</v>
      </c>
      <c r="G7" s="5" t="s">
        <v>659</v>
      </c>
    </row>
    <row r="8" spans="1:20" ht="28.5" customHeight="1">
      <c r="A8" s="8" t="s">
        <v>29</v>
      </c>
      <c r="B8" s="3" t="s">
        <v>672</v>
      </c>
      <c r="C8" s="3" t="s">
        <v>673</v>
      </c>
      <c r="D8" s="4" t="s">
        <v>10</v>
      </c>
      <c r="E8" s="4" t="s">
        <v>11</v>
      </c>
      <c r="F8" s="3" t="s">
        <v>658</v>
      </c>
      <c r="G8" s="5" t="s">
        <v>659</v>
      </c>
    </row>
    <row r="9" spans="1:20" ht="28.5" customHeight="1">
      <c r="A9" s="8" t="s">
        <v>32</v>
      </c>
      <c r="B9" s="3" t="s">
        <v>674</v>
      </c>
      <c r="C9" s="3" t="s">
        <v>675</v>
      </c>
      <c r="D9" s="4" t="s">
        <v>10</v>
      </c>
      <c r="E9" s="4" t="s">
        <v>11</v>
      </c>
      <c r="F9" s="3" t="s">
        <v>658</v>
      </c>
      <c r="G9" s="5" t="s">
        <v>659</v>
      </c>
    </row>
    <row r="10" spans="1:20" ht="28.5" customHeight="1">
      <c r="A10" s="8" t="s">
        <v>35</v>
      </c>
      <c r="B10" s="3" t="s">
        <v>676</v>
      </c>
      <c r="C10" s="3" t="s">
        <v>677</v>
      </c>
      <c r="D10" s="4" t="s">
        <v>10</v>
      </c>
      <c r="E10" s="4" t="s">
        <v>11</v>
      </c>
      <c r="F10" s="3" t="s">
        <v>658</v>
      </c>
      <c r="G10" s="5" t="s">
        <v>659</v>
      </c>
    </row>
    <row r="11" spans="1:20" ht="28.5" customHeight="1">
      <c r="A11" s="8" t="s">
        <v>39</v>
      </c>
      <c r="B11" s="3" t="s">
        <v>678</v>
      </c>
      <c r="C11" s="3" t="s">
        <v>679</v>
      </c>
      <c r="D11" s="4" t="s">
        <v>10</v>
      </c>
      <c r="E11" s="4" t="s">
        <v>11</v>
      </c>
      <c r="F11" s="3" t="s">
        <v>658</v>
      </c>
      <c r="G11" s="5" t="s">
        <v>659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8.5" customHeight="1">
      <c r="A12" s="8" t="s">
        <v>42</v>
      </c>
      <c r="B12" s="3" t="s">
        <v>680</v>
      </c>
      <c r="C12" s="3" t="s">
        <v>681</v>
      </c>
      <c r="D12" s="4" t="s">
        <v>10</v>
      </c>
      <c r="E12" s="4" t="s">
        <v>11</v>
      </c>
      <c r="F12" s="3" t="s">
        <v>658</v>
      </c>
      <c r="G12" s="5" t="s">
        <v>659</v>
      </c>
    </row>
    <row r="13" spans="1:20" ht="28.5" customHeight="1">
      <c r="A13" s="8" t="s">
        <v>45</v>
      </c>
      <c r="B13" s="3" t="s">
        <v>682</v>
      </c>
      <c r="C13" s="3" t="s">
        <v>683</v>
      </c>
      <c r="D13" s="4" t="s">
        <v>72</v>
      </c>
      <c r="E13" s="4" t="s">
        <v>11</v>
      </c>
      <c r="F13" s="3" t="s">
        <v>658</v>
      </c>
      <c r="G13" s="5" t="s">
        <v>659</v>
      </c>
    </row>
    <row r="14" spans="1:20" ht="28.5" customHeight="1">
      <c r="A14" s="1" t="s">
        <v>0</v>
      </c>
      <c r="B14" s="2" t="s">
        <v>1</v>
      </c>
      <c r="C14" s="2" t="s">
        <v>2</v>
      </c>
      <c r="D14" s="2" t="s">
        <v>3</v>
      </c>
      <c r="E14" s="2" t="s">
        <v>4</v>
      </c>
      <c r="F14" s="2" t="s">
        <v>5</v>
      </c>
      <c r="G14" s="1" t="s">
        <v>6</v>
      </c>
      <c r="Q14" s="7"/>
      <c r="R14" s="7"/>
      <c r="S14" s="7"/>
      <c r="T14" s="7"/>
    </row>
    <row r="15" spans="1:20" ht="28.5" customHeight="1">
      <c r="A15" s="8" t="s">
        <v>7</v>
      </c>
      <c r="B15" s="3" t="s">
        <v>684</v>
      </c>
      <c r="C15" s="3" t="s">
        <v>685</v>
      </c>
      <c r="D15" s="4" t="s">
        <v>101</v>
      </c>
      <c r="E15" s="4" t="s">
        <v>11</v>
      </c>
      <c r="F15" s="3" t="s">
        <v>658</v>
      </c>
      <c r="G15" s="5" t="s">
        <v>659</v>
      </c>
    </row>
    <row r="16" spans="1:20" ht="28.5" customHeight="1">
      <c r="A16" s="8" t="s">
        <v>14</v>
      </c>
      <c r="B16" s="3" t="s">
        <v>686</v>
      </c>
      <c r="C16" s="3" t="s">
        <v>687</v>
      </c>
      <c r="D16" s="4" t="s">
        <v>10</v>
      </c>
      <c r="E16" s="4" t="s">
        <v>11</v>
      </c>
      <c r="F16" s="3" t="s">
        <v>662</v>
      </c>
      <c r="G16" s="5" t="s">
        <v>659</v>
      </c>
    </row>
    <row r="17" spans="1:7" ht="28.5" customHeight="1">
      <c r="A17" s="8" t="s">
        <v>17</v>
      </c>
      <c r="B17" s="3" t="s">
        <v>688</v>
      </c>
      <c r="C17" s="3" t="s">
        <v>689</v>
      </c>
      <c r="D17" s="4" t="s">
        <v>10</v>
      </c>
      <c r="E17" s="4" t="s">
        <v>11</v>
      </c>
      <c r="F17" s="3" t="s">
        <v>662</v>
      </c>
      <c r="G17" s="5" t="s">
        <v>659</v>
      </c>
    </row>
    <row r="18" spans="1:7" ht="28.5" customHeight="1">
      <c r="A18" s="8" t="s">
        <v>20</v>
      </c>
      <c r="B18" s="3" t="s">
        <v>690</v>
      </c>
      <c r="C18" s="3" t="s">
        <v>691</v>
      </c>
      <c r="D18" s="4" t="s">
        <v>10</v>
      </c>
      <c r="E18" s="4" t="s">
        <v>11</v>
      </c>
      <c r="F18" s="3" t="s">
        <v>662</v>
      </c>
      <c r="G18" s="5" t="s">
        <v>659</v>
      </c>
    </row>
    <row r="19" spans="1:7" ht="28.5" customHeight="1">
      <c r="A19" s="8" t="s">
        <v>23</v>
      </c>
      <c r="B19" s="3" t="s">
        <v>692</v>
      </c>
      <c r="C19" s="3" t="s">
        <v>693</v>
      </c>
      <c r="D19" s="4" t="s">
        <v>10</v>
      </c>
      <c r="E19" s="4" t="s">
        <v>11</v>
      </c>
      <c r="F19" s="3" t="s">
        <v>662</v>
      </c>
      <c r="G19" s="5" t="s">
        <v>659</v>
      </c>
    </row>
    <row r="20" spans="1:7" ht="28.5" customHeight="1">
      <c r="A20" s="8" t="s">
        <v>26</v>
      </c>
      <c r="B20" s="3" t="s">
        <v>694</v>
      </c>
      <c r="C20" s="3" t="s">
        <v>695</v>
      </c>
      <c r="D20" s="4" t="s">
        <v>10</v>
      </c>
      <c r="E20" s="4" t="s">
        <v>11</v>
      </c>
      <c r="F20" s="3" t="s">
        <v>662</v>
      </c>
      <c r="G20" s="5" t="s">
        <v>659</v>
      </c>
    </row>
    <row r="21" spans="1:7" ht="28.5" customHeight="1">
      <c r="A21" s="8" t="s">
        <v>29</v>
      </c>
      <c r="B21" s="3" t="s">
        <v>696</v>
      </c>
      <c r="C21" s="3" t="s">
        <v>697</v>
      </c>
      <c r="D21" s="4" t="s">
        <v>10</v>
      </c>
      <c r="E21" s="4" t="s">
        <v>11</v>
      </c>
      <c r="F21" s="3" t="s">
        <v>667</v>
      </c>
      <c r="G21" s="5" t="s">
        <v>659</v>
      </c>
    </row>
    <row r="22" spans="1:7" ht="28.5" customHeight="1">
      <c r="A22" s="8" t="s">
        <v>32</v>
      </c>
      <c r="B22" s="3" t="s">
        <v>698</v>
      </c>
      <c r="C22" s="3" t="s">
        <v>699</v>
      </c>
      <c r="D22" s="4" t="s">
        <v>10</v>
      </c>
      <c r="E22" s="4" t="s">
        <v>11</v>
      </c>
      <c r="F22" s="3" t="s">
        <v>662</v>
      </c>
      <c r="G22" s="5" t="s">
        <v>659</v>
      </c>
    </row>
    <row r="23" spans="1:7" ht="28.5" customHeight="1">
      <c r="A23" s="8" t="s">
        <v>35</v>
      </c>
      <c r="B23" s="3" t="s">
        <v>700</v>
      </c>
      <c r="C23" s="3" t="s">
        <v>701</v>
      </c>
      <c r="D23" s="4" t="s">
        <v>10</v>
      </c>
      <c r="E23" s="4" t="s">
        <v>11</v>
      </c>
      <c r="F23" s="3" t="s">
        <v>662</v>
      </c>
      <c r="G23" s="5" t="s">
        <v>659</v>
      </c>
    </row>
    <row r="24" spans="1:7" ht="28.5" customHeight="1">
      <c r="A24" s="8" t="s">
        <v>39</v>
      </c>
      <c r="B24" s="3" t="s">
        <v>702</v>
      </c>
      <c r="C24" s="3" t="s">
        <v>703</v>
      </c>
      <c r="D24" s="4" t="s">
        <v>10</v>
      </c>
      <c r="E24" s="4" t="s">
        <v>11</v>
      </c>
      <c r="F24" s="3" t="s">
        <v>662</v>
      </c>
      <c r="G24" s="5" t="s">
        <v>659</v>
      </c>
    </row>
    <row r="25" spans="1:7" ht="28.5" customHeight="1">
      <c r="A25" s="8" t="s">
        <v>42</v>
      </c>
      <c r="B25" s="3" t="s">
        <v>704</v>
      </c>
      <c r="C25" s="3" t="s">
        <v>705</v>
      </c>
      <c r="D25" s="4" t="s">
        <v>10</v>
      </c>
      <c r="E25" s="4" t="s">
        <v>11</v>
      </c>
      <c r="F25" s="3" t="s">
        <v>667</v>
      </c>
      <c r="G25" s="5" t="s">
        <v>659</v>
      </c>
    </row>
    <row r="26" spans="1:7" ht="28.5" customHeight="1">
      <c r="A26" s="8" t="s">
        <v>45</v>
      </c>
      <c r="B26" s="3" t="s">
        <v>706</v>
      </c>
      <c r="C26" s="3" t="s">
        <v>707</v>
      </c>
      <c r="D26" s="4" t="s">
        <v>10</v>
      </c>
      <c r="E26" s="4" t="s">
        <v>11</v>
      </c>
      <c r="F26" s="3" t="s">
        <v>667</v>
      </c>
      <c r="G26" s="5" t="s">
        <v>659</v>
      </c>
    </row>
    <row r="27" spans="1:7" ht="28.5" customHeight="1">
      <c r="A27" s="8" t="s">
        <v>48</v>
      </c>
      <c r="B27" s="3" t="s">
        <v>708</v>
      </c>
      <c r="C27" s="3" t="s">
        <v>709</v>
      </c>
      <c r="D27" s="4" t="s">
        <v>10</v>
      </c>
      <c r="E27" s="4" t="s">
        <v>11</v>
      </c>
      <c r="F27" s="3" t="s">
        <v>658</v>
      </c>
      <c r="G27" s="5" t="s">
        <v>659</v>
      </c>
    </row>
    <row r="28" spans="1:7" ht="28.5" customHeight="1">
      <c r="A28" s="8" t="s">
        <v>51</v>
      </c>
      <c r="B28" s="3" t="s">
        <v>710</v>
      </c>
      <c r="C28" s="3" t="s">
        <v>711</v>
      </c>
      <c r="D28" s="4" t="s">
        <v>10</v>
      </c>
      <c r="E28" s="4" t="s">
        <v>11</v>
      </c>
      <c r="F28" s="3" t="s">
        <v>658</v>
      </c>
      <c r="G28" s="5" t="s">
        <v>659</v>
      </c>
    </row>
    <row r="29" spans="1:7" ht="28.5" customHeight="1">
      <c r="A29" s="8" t="s">
        <v>54</v>
      </c>
      <c r="B29" s="3" t="s">
        <v>712</v>
      </c>
      <c r="C29" s="3" t="s">
        <v>713</v>
      </c>
      <c r="D29" s="4" t="s">
        <v>10</v>
      </c>
      <c r="E29" s="4" t="s">
        <v>11</v>
      </c>
      <c r="F29" s="3" t="s">
        <v>658</v>
      </c>
      <c r="G29" s="5" t="s">
        <v>659</v>
      </c>
    </row>
    <row r="30" spans="1:7" ht="28.5" customHeight="1">
      <c r="A30" s="8" t="s">
        <v>57</v>
      </c>
      <c r="B30" s="3" t="s">
        <v>714</v>
      </c>
      <c r="C30" s="3" t="s">
        <v>715</v>
      </c>
      <c r="D30" s="4" t="s">
        <v>10</v>
      </c>
      <c r="E30" s="4" t="s">
        <v>11</v>
      </c>
      <c r="F30" s="3" t="s">
        <v>667</v>
      </c>
      <c r="G30" s="5" t="s">
        <v>659</v>
      </c>
    </row>
    <row r="31" spans="1:7" ht="28.5" customHeight="1">
      <c r="A31" s="8" t="s">
        <v>60</v>
      </c>
      <c r="B31" s="3" t="s">
        <v>716</v>
      </c>
      <c r="C31" s="3" t="s">
        <v>717</v>
      </c>
      <c r="D31" s="4" t="s">
        <v>10</v>
      </c>
      <c r="E31" s="4" t="s">
        <v>11</v>
      </c>
      <c r="F31" s="3" t="s">
        <v>667</v>
      </c>
      <c r="G31" s="5" t="s">
        <v>659</v>
      </c>
    </row>
    <row r="32" spans="1:7" ht="28.5" customHeight="1">
      <c r="A32" s="8" t="s">
        <v>63</v>
      </c>
      <c r="B32" s="3" t="s">
        <v>718</v>
      </c>
      <c r="C32" s="3" t="s">
        <v>719</v>
      </c>
      <c r="D32" s="4" t="s">
        <v>10</v>
      </c>
      <c r="E32" s="4" t="s">
        <v>11</v>
      </c>
      <c r="F32" s="3" t="s">
        <v>667</v>
      </c>
      <c r="G32" s="5" t="s">
        <v>659</v>
      </c>
    </row>
    <row r="33" spans="1:7" ht="28.5" customHeight="1">
      <c r="A33" s="8" t="s">
        <v>66</v>
      </c>
      <c r="B33" s="3" t="s">
        <v>720</v>
      </c>
      <c r="C33" s="3" t="s">
        <v>721</v>
      </c>
      <c r="D33" s="4" t="s">
        <v>10</v>
      </c>
      <c r="E33" s="4" t="s">
        <v>11</v>
      </c>
      <c r="F33" s="3" t="s">
        <v>667</v>
      </c>
      <c r="G33" s="5" t="s">
        <v>659</v>
      </c>
    </row>
    <row r="34" spans="1:7" ht="28.5" customHeight="1">
      <c r="A34" s="8" t="s">
        <v>69</v>
      </c>
      <c r="B34" s="3" t="s">
        <v>722</v>
      </c>
      <c r="C34" s="3" t="s">
        <v>723</v>
      </c>
      <c r="D34" s="4" t="s">
        <v>10</v>
      </c>
      <c r="E34" s="4" t="s">
        <v>11</v>
      </c>
      <c r="F34" s="3" t="s">
        <v>658</v>
      </c>
      <c r="G34" s="5" t="s">
        <v>659</v>
      </c>
    </row>
    <row r="35" spans="1:7" ht="28.5" customHeight="1">
      <c r="A35" s="8" t="s">
        <v>73</v>
      </c>
      <c r="B35" s="3" t="s">
        <v>724</v>
      </c>
      <c r="C35" s="3" t="s">
        <v>725</v>
      </c>
      <c r="D35" s="4" t="s">
        <v>10</v>
      </c>
      <c r="E35" s="4" t="s">
        <v>11</v>
      </c>
      <c r="F35" s="3" t="s">
        <v>658</v>
      </c>
      <c r="G35" s="5" t="s">
        <v>659</v>
      </c>
    </row>
    <row r="36" spans="1:7" ht="28.5" customHeight="1">
      <c r="A36" s="8" t="s">
        <v>76</v>
      </c>
      <c r="B36" s="3" t="s">
        <v>726</v>
      </c>
      <c r="C36" s="3" t="s">
        <v>727</v>
      </c>
      <c r="D36" s="4" t="s">
        <v>10</v>
      </c>
      <c r="E36" s="4" t="s">
        <v>11</v>
      </c>
      <c r="F36" s="3" t="s">
        <v>658</v>
      </c>
      <c r="G36" s="5" t="s">
        <v>659</v>
      </c>
    </row>
    <row r="37" spans="1:7" ht="28.5" customHeight="1">
      <c r="A37" s="8" t="s">
        <v>79</v>
      </c>
      <c r="B37" s="3" t="s">
        <v>728</v>
      </c>
      <c r="C37" s="3" t="s">
        <v>729</v>
      </c>
      <c r="D37" s="4" t="s">
        <v>10</v>
      </c>
      <c r="E37" s="4" t="s">
        <v>11</v>
      </c>
      <c r="F37" s="3" t="s">
        <v>658</v>
      </c>
      <c r="G37" s="5" t="s">
        <v>659</v>
      </c>
    </row>
    <row r="38" spans="1:7" ht="28.5" customHeight="1">
      <c r="A38" s="8" t="s">
        <v>82</v>
      </c>
      <c r="B38" s="3" t="s">
        <v>730</v>
      </c>
      <c r="C38" s="3" t="s">
        <v>731</v>
      </c>
      <c r="D38" s="4" t="s">
        <v>10</v>
      </c>
      <c r="E38" s="4" t="s">
        <v>11</v>
      </c>
      <c r="F38" s="3" t="s">
        <v>658</v>
      </c>
      <c r="G38" s="5" t="s">
        <v>659</v>
      </c>
    </row>
    <row r="39" spans="1:7" ht="28.5" customHeight="1">
      <c r="A39" s="8" t="s">
        <v>85</v>
      </c>
      <c r="B39" s="3" t="s">
        <v>732</v>
      </c>
      <c r="C39" s="3" t="s">
        <v>733</v>
      </c>
      <c r="D39" s="4" t="s">
        <v>10</v>
      </c>
      <c r="E39" s="4" t="s">
        <v>11</v>
      </c>
      <c r="F39" s="3" t="s">
        <v>658</v>
      </c>
      <c r="G39" s="5" t="s">
        <v>659</v>
      </c>
    </row>
    <row r="40" spans="1:7" ht="28.5" customHeight="1">
      <c r="A40" s="8" t="s">
        <v>88</v>
      </c>
      <c r="B40" s="3" t="s">
        <v>734</v>
      </c>
      <c r="C40" s="3" t="s">
        <v>735</v>
      </c>
      <c r="D40" s="4" t="s">
        <v>10</v>
      </c>
      <c r="E40" s="4" t="s">
        <v>11</v>
      </c>
      <c r="F40" s="3" t="s">
        <v>658</v>
      </c>
      <c r="G40" s="5" t="s">
        <v>659</v>
      </c>
    </row>
    <row r="41" spans="1:7" ht="28.5" customHeight="1">
      <c r="A41" s="8" t="s">
        <v>91</v>
      </c>
      <c r="B41" s="3" t="s">
        <v>736</v>
      </c>
      <c r="C41" s="3" t="s">
        <v>737</v>
      </c>
      <c r="D41" s="4" t="s">
        <v>72</v>
      </c>
      <c r="E41" s="4" t="s">
        <v>11</v>
      </c>
      <c r="F41" s="3" t="s">
        <v>667</v>
      </c>
      <c r="G41" s="5" t="s">
        <v>659</v>
      </c>
    </row>
    <row r="42" spans="1:7" ht="28.5" customHeight="1">
      <c r="A42" s="8" t="s">
        <v>94</v>
      </c>
      <c r="B42" s="3" t="s">
        <v>738</v>
      </c>
      <c r="C42" s="3" t="s">
        <v>739</v>
      </c>
      <c r="D42" s="4" t="s">
        <v>72</v>
      </c>
      <c r="E42" s="4" t="s">
        <v>11</v>
      </c>
      <c r="F42" s="3" t="s">
        <v>662</v>
      </c>
      <c r="G42" s="5" t="s">
        <v>659</v>
      </c>
    </row>
    <row r="43" spans="1:7" ht="28.5" customHeight="1">
      <c r="A43" s="8" t="s">
        <v>154</v>
      </c>
      <c r="B43" s="3" t="s">
        <v>740</v>
      </c>
      <c r="C43" s="3" t="s">
        <v>741</v>
      </c>
      <c r="D43" s="4" t="s">
        <v>72</v>
      </c>
      <c r="E43" s="4" t="s">
        <v>11</v>
      </c>
      <c r="F43" s="3" t="s">
        <v>662</v>
      </c>
      <c r="G43" s="5" t="s">
        <v>659</v>
      </c>
    </row>
    <row r="44" spans="1:7" ht="28.5" customHeight="1">
      <c r="A44" s="8" t="s">
        <v>157</v>
      </c>
      <c r="B44" s="3" t="s">
        <v>742</v>
      </c>
      <c r="C44" s="3" t="s">
        <v>743</v>
      </c>
      <c r="D44" s="4" t="s">
        <v>72</v>
      </c>
      <c r="E44" s="4" t="s">
        <v>11</v>
      </c>
      <c r="F44" s="3" t="s">
        <v>658</v>
      </c>
      <c r="G44" s="5" t="s">
        <v>659</v>
      </c>
    </row>
    <row r="45" spans="1:7" ht="28.5" customHeight="1">
      <c r="A45" s="8" t="s">
        <v>160</v>
      </c>
      <c r="B45" s="3" t="s">
        <v>744</v>
      </c>
      <c r="C45" s="3" t="s">
        <v>745</v>
      </c>
      <c r="D45" s="4" t="s">
        <v>72</v>
      </c>
      <c r="E45" s="4" t="s">
        <v>11</v>
      </c>
      <c r="F45" s="3" t="s">
        <v>667</v>
      </c>
      <c r="G45" s="5" t="s">
        <v>659</v>
      </c>
    </row>
    <row r="46" spans="1:7" ht="28.5" customHeight="1">
      <c r="A46" s="8" t="s">
        <v>163</v>
      </c>
      <c r="B46" s="3" t="s">
        <v>746</v>
      </c>
      <c r="C46" s="3" t="s">
        <v>747</v>
      </c>
      <c r="D46" s="4" t="s">
        <v>72</v>
      </c>
      <c r="E46" s="4" t="s">
        <v>11</v>
      </c>
      <c r="F46" s="3" t="s">
        <v>658</v>
      </c>
      <c r="G46" s="5" t="s">
        <v>659</v>
      </c>
    </row>
    <row r="47" spans="1:7" ht="28.5" customHeight="1">
      <c r="A47" s="8" t="s">
        <v>166</v>
      </c>
      <c r="B47" s="3" t="s">
        <v>748</v>
      </c>
      <c r="C47" s="3" t="s">
        <v>749</v>
      </c>
      <c r="D47" s="4" t="s">
        <v>72</v>
      </c>
      <c r="E47" s="4" t="s">
        <v>11</v>
      </c>
      <c r="F47" s="3" t="s">
        <v>658</v>
      </c>
      <c r="G47" s="5" t="s">
        <v>659</v>
      </c>
    </row>
    <row r="48" spans="1:7" ht="28.5" customHeight="1">
      <c r="A48" s="8" t="s">
        <v>169</v>
      </c>
      <c r="B48" s="3" t="s">
        <v>750</v>
      </c>
      <c r="C48" s="3" t="s">
        <v>751</v>
      </c>
      <c r="D48" s="4" t="s">
        <v>72</v>
      </c>
      <c r="E48" s="4" t="s">
        <v>11</v>
      </c>
      <c r="F48" s="3" t="s">
        <v>658</v>
      </c>
      <c r="G48" s="5" t="s">
        <v>659</v>
      </c>
    </row>
    <row r="49" spans="1:7" ht="28.5" customHeight="1">
      <c r="A49" s="8" t="s">
        <v>172</v>
      </c>
      <c r="B49" s="3" t="s">
        <v>752</v>
      </c>
      <c r="C49" s="3" t="s">
        <v>753</v>
      </c>
      <c r="D49" s="4" t="s">
        <v>72</v>
      </c>
      <c r="E49" s="4" t="s">
        <v>11</v>
      </c>
      <c r="F49" s="3" t="s">
        <v>662</v>
      </c>
      <c r="G49" s="5" t="s">
        <v>659</v>
      </c>
    </row>
    <row r="50" spans="1:7" ht="28.5" customHeight="1">
      <c r="A50" s="8" t="s">
        <v>175</v>
      </c>
      <c r="B50" s="3" t="s">
        <v>754</v>
      </c>
      <c r="C50" s="3" t="s">
        <v>755</v>
      </c>
      <c r="D50" s="4" t="s">
        <v>72</v>
      </c>
      <c r="E50" s="4" t="s">
        <v>11</v>
      </c>
      <c r="F50" s="3" t="s">
        <v>662</v>
      </c>
      <c r="G50" s="5" t="s">
        <v>659</v>
      </c>
    </row>
    <row r="51" spans="1:7" ht="28.5" customHeight="1">
      <c r="A51" s="8" t="s">
        <v>178</v>
      </c>
      <c r="B51" s="3" t="s">
        <v>756</v>
      </c>
      <c r="C51" s="3" t="s">
        <v>757</v>
      </c>
      <c r="D51" s="4" t="s">
        <v>72</v>
      </c>
      <c r="E51" s="4" t="s">
        <v>11</v>
      </c>
      <c r="F51" s="3" t="s">
        <v>667</v>
      </c>
      <c r="G51" s="5" t="s">
        <v>659</v>
      </c>
    </row>
    <row r="52" spans="1:7" ht="28.5" customHeight="1">
      <c r="A52" s="8" t="s">
        <v>181</v>
      </c>
      <c r="B52" s="3" t="s">
        <v>758</v>
      </c>
      <c r="C52" s="3" t="s">
        <v>759</v>
      </c>
      <c r="D52" s="4" t="s">
        <v>72</v>
      </c>
      <c r="E52" s="4" t="s">
        <v>11</v>
      </c>
      <c r="F52" s="3" t="s">
        <v>658</v>
      </c>
      <c r="G52" s="5" t="s">
        <v>659</v>
      </c>
    </row>
    <row r="53" spans="1:7" ht="28.5" customHeight="1">
      <c r="A53" s="8" t="s">
        <v>184</v>
      </c>
      <c r="B53" s="3" t="s">
        <v>760</v>
      </c>
      <c r="C53" s="3" t="s">
        <v>761</v>
      </c>
      <c r="D53" s="4" t="s">
        <v>72</v>
      </c>
      <c r="E53" s="4" t="s">
        <v>11</v>
      </c>
      <c r="F53" s="3" t="s">
        <v>658</v>
      </c>
      <c r="G53" s="5" t="s">
        <v>659</v>
      </c>
    </row>
    <row r="54" spans="1:7" ht="28.5" customHeight="1">
      <c r="A54" s="8" t="s">
        <v>187</v>
      </c>
      <c r="B54" s="3" t="s">
        <v>762</v>
      </c>
      <c r="C54" s="3" t="s">
        <v>763</v>
      </c>
      <c r="D54" s="4" t="s">
        <v>72</v>
      </c>
      <c r="E54" s="4" t="s">
        <v>11</v>
      </c>
      <c r="F54" s="3" t="s">
        <v>667</v>
      </c>
      <c r="G54" s="5" t="s">
        <v>659</v>
      </c>
    </row>
    <row r="55" spans="1:7" ht="14.25" customHeight="1">
      <c r="D55" s="7"/>
      <c r="E55" s="7"/>
    </row>
    <row r="56" spans="1:7" ht="14.25" customHeight="1">
      <c r="D56" s="7"/>
      <c r="E56" s="7"/>
    </row>
    <row r="57" spans="1:7" ht="14.25" customHeight="1">
      <c r="D57" s="7"/>
      <c r="E57" s="7"/>
    </row>
    <row r="58" spans="1:7" ht="14.25" customHeight="1">
      <c r="D58" s="7"/>
      <c r="E58" s="7"/>
    </row>
    <row r="59" spans="1:7" ht="14.25" customHeight="1">
      <c r="D59" s="7"/>
      <c r="E59" s="7"/>
    </row>
    <row r="60" spans="1:7" ht="14.25" customHeight="1">
      <c r="D60" s="7"/>
      <c r="E60" s="7"/>
    </row>
    <row r="61" spans="1:7" ht="14.25" customHeight="1">
      <c r="D61" s="7"/>
      <c r="E61" s="7"/>
    </row>
    <row r="62" spans="1:7" ht="14.25" customHeight="1">
      <c r="D62" s="7"/>
      <c r="E62" s="7"/>
    </row>
    <row r="63" spans="1:7" ht="14.25" customHeight="1">
      <c r="D63" s="7"/>
      <c r="E63" s="7"/>
    </row>
    <row r="64" spans="1:7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81640625" customWidth="1"/>
    <col min="2" max="2" width="40.453125" customWidth="1"/>
    <col min="3" max="3" width="41.453125" customWidth="1"/>
    <col min="4" max="4" width="8.7265625" customWidth="1"/>
    <col min="5" max="5" width="9" customWidth="1"/>
    <col min="6" max="6" width="29.54296875" customWidth="1"/>
    <col min="7" max="7" width="39.7265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7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7" customHeight="1">
      <c r="A2" s="8" t="s">
        <v>7</v>
      </c>
      <c r="B2" s="3" t="s">
        <v>764</v>
      </c>
      <c r="C2" s="3" t="s">
        <v>765</v>
      </c>
      <c r="D2" s="4" t="s">
        <v>10</v>
      </c>
      <c r="E2" s="4" t="s">
        <v>11</v>
      </c>
      <c r="F2" s="3" t="s">
        <v>766</v>
      </c>
      <c r="G2" s="5" t="s">
        <v>767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7" customHeight="1">
      <c r="A3" s="8" t="s">
        <v>14</v>
      </c>
      <c r="B3" s="3" t="s">
        <v>768</v>
      </c>
      <c r="C3" s="3" t="s">
        <v>769</v>
      </c>
      <c r="D3" s="4" t="s">
        <v>10</v>
      </c>
      <c r="E3" s="4" t="s">
        <v>11</v>
      </c>
      <c r="F3" s="3" t="s">
        <v>770</v>
      </c>
      <c r="G3" s="5" t="s">
        <v>767</v>
      </c>
    </row>
    <row r="4" spans="1:20" ht="27" customHeight="1">
      <c r="A4" s="8" t="s">
        <v>17</v>
      </c>
      <c r="B4" s="3" t="s">
        <v>771</v>
      </c>
      <c r="C4" s="3" t="s">
        <v>772</v>
      </c>
      <c r="D4" s="4" t="s">
        <v>10</v>
      </c>
      <c r="E4" s="4" t="s">
        <v>11</v>
      </c>
      <c r="F4" s="3" t="s">
        <v>770</v>
      </c>
      <c r="G4" s="5" t="s">
        <v>767</v>
      </c>
    </row>
    <row r="5" spans="1:20" ht="27" customHeight="1">
      <c r="A5" s="8" t="s">
        <v>20</v>
      </c>
      <c r="B5" s="3" t="s">
        <v>773</v>
      </c>
      <c r="C5" s="3" t="s">
        <v>774</v>
      </c>
      <c r="D5" s="4" t="s">
        <v>10</v>
      </c>
      <c r="E5" s="4" t="s">
        <v>11</v>
      </c>
      <c r="F5" s="3" t="s">
        <v>766</v>
      </c>
      <c r="G5" s="5" t="s">
        <v>767</v>
      </c>
    </row>
    <row r="6" spans="1:20" ht="27" customHeight="1">
      <c r="A6" s="8" t="s">
        <v>23</v>
      </c>
      <c r="B6" s="3" t="s">
        <v>775</v>
      </c>
      <c r="C6" s="3" t="s">
        <v>776</v>
      </c>
      <c r="D6" s="4" t="s">
        <v>72</v>
      </c>
      <c r="E6" s="4" t="s">
        <v>11</v>
      </c>
      <c r="F6" s="3" t="s">
        <v>766</v>
      </c>
      <c r="G6" s="5" t="s">
        <v>767</v>
      </c>
    </row>
    <row r="7" spans="1:20" ht="27" customHeight="1">
      <c r="A7" s="8" t="s">
        <v>26</v>
      </c>
      <c r="B7" s="3" t="s">
        <v>777</v>
      </c>
      <c r="C7" s="3" t="s">
        <v>778</v>
      </c>
      <c r="D7" s="4" t="s">
        <v>72</v>
      </c>
      <c r="E7" s="4" t="s">
        <v>11</v>
      </c>
      <c r="F7" s="3" t="s">
        <v>766</v>
      </c>
      <c r="G7" s="5" t="s">
        <v>767</v>
      </c>
    </row>
    <row r="8" spans="1:20" ht="27" customHeight="1">
      <c r="A8" s="8" t="s">
        <v>29</v>
      </c>
      <c r="B8" s="3" t="s">
        <v>779</v>
      </c>
      <c r="C8" s="3" t="s">
        <v>780</v>
      </c>
      <c r="D8" s="4" t="s">
        <v>72</v>
      </c>
      <c r="E8" s="4" t="s">
        <v>11</v>
      </c>
      <c r="F8" s="3" t="s">
        <v>766</v>
      </c>
      <c r="G8" s="5" t="s">
        <v>767</v>
      </c>
    </row>
    <row r="9" spans="1:20" ht="27" customHeight="1">
      <c r="A9" s="1" t="s">
        <v>0</v>
      </c>
      <c r="B9" s="2" t="s">
        <v>1</v>
      </c>
      <c r="C9" s="2" t="s">
        <v>2</v>
      </c>
      <c r="D9" s="2" t="s">
        <v>3</v>
      </c>
      <c r="E9" s="2" t="s">
        <v>4</v>
      </c>
      <c r="F9" s="2" t="s">
        <v>5</v>
      </c>
      <c r="G9" s="1" t="s">
        <v>6</v>
      </c>
      <c r="Q9" s="7"/>
      <c r="R9" s="7"/>
      <c r="S9" s="7"/>
      <c r="T9" s="7"/>
    </row>
    <row r="10" spans="1:20" ht="27" customHeight="1">
      <c r="A10" s="8" t="s">
        <v>7</v>
      </c>
      <c r="B10" s="3" t="s">
        <v>781</v>
      </c>
      <c r="C10" s="3" t="s">
        <v>782</v>
      </c>
      <c r="D10" s="4" t="s">
        <v>101</v>
      </c>
      <c r="E10" s="4" t="s">
        <v>11</v>
      </c>
      <c r="F10" s="3" t="s">
        <v>766</v>
      </c>
      <c r="G10" s="5" t="s">
        <v>767</v>
      </c>
    </row>
    <row r="11" spans="1:20" ht="27" customHeight="1">
      <c r="A11" s="8" t="s">
        <v>14</v>
      </c>
      <c r="B11" s="3" t="s">
        <v>783</v>
      </c>
      <c r="C11" s="3" t="s">
        <v>784</v>
      </c>
      <c r="D11" s="4" t="s">
        <v>10</v>
      </c>
      <c r="E11" s="4" t="s">
        <v>11</v>
      </c>
      <c r="F11" s="3" t="s">
        <v>766</v>
      </c>
      <c r="G11" s="5" t="s">
        <v>767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7" customHeight="1">
      <c r="A12" s="8" t="s">
        <v>17</v>
      </c>
      <c r="B12" s="3" t="s">
        <v>785</v>
      </c>
      <c r="C12" s="3" t="s">
        <v>786</v>
      </c>
      <c r="D12" s="4" t="s">
        <v>10</v>
      </c>
      <c r="E12" s="4" t="s">
        <v>11</v>
      </c>
      <c r="F12" s="3" t="s">
        <v>766</v>
      </c>
      <c r="G12" s="5" t="s">
        <v>767</v>
      </c>
    </row>
    <row r="13" spans="1:20" ht="27" customHeight="1">
      <c r="A13" s="8" t="s">
        <v>20</v>
      </c>
      <c r="B13" s="3" t="s">
        <v>787</v>
      </c>
      <c r="C13" s="3" t="s">
        <v>788</v>
      </c>
      <c r="D13" s="4" t="s">
        <v>10</v>
      </c>
      <c r="E13" s="4" t="s">
        <v>11</v>
      </c>
      <c r="F13" s="3" t="s">
        <v>766</v>
      </c>
      <c r="G13" s="5" t="s">
        <v>767</v>
      </c>
    </row>
    <row r="14" spans="1:20" ht="27" customHeight="1">
      <c r="A14" s="8" t="s">
        <v>23</v>
      </c>
      <c r="B14" s="3" t="s">
        <v>789</v>
      </c>
      <c r="C14" s="3" t="s">
        <v>790</v>
      </c>
      <c r="D14" s="4" t="s">
        <v>10</v>
      </c>
      <c r="E14" s="4" t="s">
        <v>11</v>
      </c>
      <c r="F14" s="3" t="s">
        <v>766</v>
      </c>
      <c r="G14" s="5" t="s">
        <v>767</v>
      </c>
    </row>
    <row r="15" spans="1:20" ht="27" customHeight="1">
      <c r="A15" s="8" t="s">
        <v>26</v>
      </c>
      <c r="B15" s="3" t="s">
        <v>791</v>
      </c>
      <c r="C15" s="3" t="s">
        <v>792</v>
      </c>
      <c r="D15" s="4" t="s">
        <v>10</v>
      </c>
      <c r="E15" s="4" t="s">
        <v>11</v>
      </c>
      <c r="F15" s="3" t="s">
        <v>770</v>
      </c>
      <c r="G15" s="5" t="s">
        <v>767</v>
      </c>
    </row>
    <row r="16" spans="1:20" ht="27" customHeight="1">
      <c r="A16" s="8" t="s">
        <v>29</v>
      </c>
      <c r="B16" s="3" t="s">
        <v>793</v>
      </c>
      <c r="C16" s="3" t="s">
        <v>794</v>
      </c>
      <c r="D16" s="4" t="s">
        <v>10</v>
      </c>
      <c r="E16" s="4" t="s">
        <v>11</v>
      </c>
      <c r="F16" s="3" t="s">
        <v>766</v>
      </c>
      <c r="G16" s="5" t="s">
        <v>767</v>
      </c>
    </row>
    <row r="17" spans="1:7" ht="27" customHeight="1">
      <c r="A17" s="8" t="s">
        <v>32</v>
      </c>
      <c r="B17" s="3" t="s">
        <v>795</v>
      </c>
      <c r="C17" s="3" t="s">
        <v>796</v>
      </c>
      <c r="D17" s="4" t="s">
        <v>10</v>
      </c>
      <c r="E17" s="4" t="s">
        <v>11</v>
      </c>
      <c r="F17" s="3" t="s">
        <v>770</v>
      </c>
      <c r="G17" s="5" t="s">
        <v>767</v>
      </c>
    </row>
    <row r="18" spans="1:7" ht="27" customHeight="1">
      <c r="A18" s="8" t="s">
        <v>35</v>
      </c>
      <c r="B18" s="3" t="s">
        <v>797</v>
      </c>
      <c r="C18" s="3" t="s">
        <v>798</v>
      </c>
      <c r="D18" s="4" t="s">
        <v>10</v>
      </c>
      <c r="E18" s="4" t="s">
        <v>11</v>
      </c>
      <c r="F18" s="3" t="s">
        <v>770</v>
      </c>
      <c r="G18" s="5" t="s">
        <v>767</v>
      </c>
    </row>
    <row r="19" spans="1:7" ht="27" customHeight="1">
      <c r="A19" s="8" t="s">
        <v>39</v>
      </c>
      <c r="B19" s="3" t="s">
        <v>799</v>
      </c>
      <c r="C19" s="3" t="s">
        <v>800</v>
      </c>
      <c r="D19" s="4" t="s">
        <v>10</v>
      </c>
      <c r="E19" s="4" t="s">
        <v>11</v>
      </c>
      <c r="F19" s="3" t="s">
        <v>770</v>
      </c>
      <c r="G19" s="5" t="s">
        <v>767</v>
      </c>
    </row>
    <row r="20" spans="1:7" ht="27" customHeight="1">
      <c r="A20" s="8" t="s">
        <v>42</v>
      </c>
      <c r="B20" s="3" t="s">
        <v>801</v>
      </c>
      <c r="C20" s="3" t="s">
        <v>802</v>
      </c>
      <c r="D20" s="4" t="s">
        <v>10</v>
      </c>
      <c r="E20" s="4" t="s">
        <v>11</v>
      </c>
      <c r="F20" s="3" t="s">
        <v>766</v>
      </c>
      <c r="G20" s="5" t="s">
        <v>767</v>
      </c>
    </row>
    <row r="21" spans="1:7" ht="27" customHeight="1">
      <c r="A21" s="8" t="s">
        <v>45</v>
      </c>
      <c r="B21" s="3" t="s">
        <v>803</v>
      </c>
      <c r="C21" s="3" t="s">
        <v>804</v>
      </c>
      <c r="D21" s="4" t="s">
        <v>10</v>
      </c>
      <c r="E21" s="4" t="s">
        <v>11</v>
      </c>
      <c r="F21" s="3" t="s">
        <v>766</v>
      </c>
      <c r="G21" s="5" t="s">
        <v>767</v>
      </c>
    </row>
    <row r="22" spans="1:7" ht="27" customHeight="1">
      <c r="A22" s="8" t="s">
        <v>48</v>
      </c>
      <c r="B22" s="3" t="s">
        <v>805</v>
      </c>
      <c r="C22" s="3" t="s">
        <v>806</v>
      </c>
      <c r="D22" s="4" t="s">
        <v>10</v>
      </c>
      <c r="E22" s="4" t="s">
        <v>11</v>
      </c>
      <c r="F22" s="3" t="s">
        <v>770</v>
      </c>
      <c r="G22" s="5" t="s">
        <v>767</v>
      </c>
    </row>
    <row r="23" spans="1:7" ht="27" customHeight="1">
      <c r="A23" s="8" t="s">
        <v>51</v>
      </c>
      <c r="B23" s="3" t="s">
        <v>807</v>
      </c>
      <c r="C23" s="3" t="s">
        <v>808</v>
      </c>
      <c r="D23" s="4" t="s">
        <v>10</v>
      </c>
      <c r="E23" s="4" t="s">
        <v>11</v>
      </c>
      <c r="F23" s="3" t="s">
        <v>766</v>
      </c>
      <c r="G23" s="5" t="s">
        <v>767</v>
      </c>
    </row>
    <row r="24" spans="1:7" ht="27" customHeight="1">
      <c r="A24" s="8" t="s">
        <v>54</v>
      </c>
      <c r="B24" s="3" t="s">
        <v>809</v>
      </c>
      <c r="C24" s="3" t="s">
        <v>810</v>
      </c>
      <c r="D24" s="4" t="s">
        <v>10</v>
      </c>
      <c r="E24" s="4" t="s">
        <v>11</v>
      </c>
      <c r="F24" s="3" t="s">
        <v>766</v>
      </c>
      <c r="G24" s="5" t="s">
        <v>767</v>
      </c>
    </row>
    <row r="25" spans="1:7" ht="27" customHeight="1">
      <c r="A25" s="8" t="s">
        <v>57</v>
      </c>
      <c r="B25" s="3" t="s">
        <v>811</v>
      </c>
      <c r="C25" s="3" t="s">
        <v>812</v>
      </c>
      <c r="D25" s="4" t="s">
        <v>10</v>
      </c>
      <c r="E25" s="4" t="s">
        <v>11</v>
      </c>
      <c r="F25" s="3" t="s">
        <v>770</v>
      </c>
      <c r="G25" s="5" t="s">
        <v>767</v>
      </c>
    </row>
    <row r="26" spans="1:7" ht="27" customHeight="1">
      <c r="A26" s="8" t="s">
        <v>60</v>
      </c>
      <c r="B26" s="3" t="s">
        <v>813</v>
      </c>
      <c r="C26" s="3" t="s">
        <v>814</v>
      </c>
      <c r="D26" s="4" t="s">
        <v>10</v>
      </c>
      <c r="E26" s="4" t="s">
        <v>11</v>
      </c>
      <c r="F26" s="3" t="s">
        <v>766</v>
      </c>
      <c r="G26" s="5" t="s">
        <v>767</v>
      </c>
    </row>
    <row r="27" spans="1:7" ht="27" customHeight="1">
      <c r="A27" s="8" t="s">
        <v>63</v>
      </c>
      <c r="B27" s="3" t="s">
        <v>815</v>
      </c>
      <c r="C27" s="3" t="s">
        <v>816</v>
      </c>
      <c r="D27" s="4" t="s">
        <v>10</v>
      </c>
      <c r="E27" s="4" t="s">
        <v>11</v>
      </c>
      <c r="F27" s="3" t="s">
        <v>766</v>
      </c>
      <c r="G27" s="5" t="s">
        <v>767</v>
      </c>
    </row>
    <row r="28" spans="1:7" ht="27" customHeight="1">
      <c r="A28" s="8" t="s">
        <v>66</v>
      </c>
      <c r="B28" s="3" t="s">
        <v>817</v>
      </c>
      <c r="C28" s="3" t="s">
        <v>818</v>
      </c>
      <c r="D28" s="4" t="s">
        <v>10</v>
      </c>
      <c r="E28" s="4" t="s">
        <v>11</v>
      </c>
      <c r="F28" s="3" t="s">
        <v>766</v>
      </c>
      <c r="G28" s="5" t="s">
        <v>767</v>
      </c>
    </row>
    <row r="29" spans="1:7" ht="27" customHeight="1">
      <c r="A29" s="8" t="s">
        <v>69</v>
      </c>
      <c r="B29" s="3" t="s">
        <v>819</v>
      </c>
      <c r="C29" s="3" t="s">
        <v>820</v>
      </c>
      <c r="D29" s="4" t="s">
        <v>10</v>
      </c>
      <c r="E29" s="4" t="s">
        <v>11</v>
      </c>
      <c r="F29" s="3" t="s">
        <v>770</v>
      </c>
      <c r="G29" s="5" t="s">
        <v>767</v>
      </c>
    </row>
    <row r="30" spans="1:7" ht="27" customHeight="1">
      <c r="A30" s="8" t="s">
        <v>73</v>
      </c>
      <c r="B30" s="3" t="s">
        <v>821</v>
      </c>
      <c r="C30" s="3" t="s">
        <v>822</v>
      </c>
      <c r="D30" s="4" t="s">
        <v>72</v>
      </c>
      <c r="E30" s="4" t="s">
        <v>11</v>
      </c>
      <c r="F30" s="3" t="s">
        <v>766</v>
      </c>
      <c r="G30" s="5" t="s">
        <v>767</v>
      </c>
    </row>
    <row r="31" spans="1:7" ht="27" customHeight="1">
      <c r="A31" s="8" t="s">
        <v>76</v>
      </c>
      <c r="B31" s="3" t="s">
        <v>823</v>
      </c>
      <c r="C31" s="3" t="s">
        <v>824</v>
      </c>
      <c r="D31" s="4" t="s">
        <v>72</v>
      </c>
      <c r="E31" s="4" t="s">
        <v>11</v>
      </c>
      <c r="F31" s="3" t="s">
        <v>770</v>
      </c>
      <c r="G31" s="5" t="s">
        <v>767</v>
      </c>
    </row>
    <row r="32" spans="1:7" ht="27" customHeight="1">
      <c r="A32" s="8" t="s">
        <v>79</v>
      </c>
      <c r="B32" s="3" t="s">
        <v>825</v>
      </c>
      <c r="C32" s="3" t="s">
        <v>826</v>
      </c>
      <c r="D32" s="4" t="s">
        <v>72</v>
      </c>
      <c r="E32" s="4" t="s">
        <v>11</v>
      </c>
      <c r="F32" s="3" t="s">
        <v>770</v>
      </c>
      <c r="G32" s="5" t="s">
        <v>767</v>
      </c>
    </row>
    <row r="33" spans="1:7" ht="27" customHeight="1">
      <c r="A33" s="8" t="s">
        <v>82</v>
      </c>
      <c r="B33" s="3" t="s">
        <v>827</v>
      </c>
      <c r="C33" s="3" t="s">
        <v>828</v>
      </c>
      <c r="D33" s="4" t="s">
        <v>72</v>
      </c>
      <c r="E33" s="4" t="s">
        <v>11</v>
      </c>
      <c r="F33" s="3" t="s">
        <v>766</v>
      </c>
      <c r="G33" s="5" t="s">
        <v>767</v>
      </c>
    </row>
    <row r="34" spans="1:7" ht="27" customHeight="1">
      <c r="A34" s="8" t="s">
        <v>85</v>
      </c>
      <c r="B34" s="3" t="s">
        <v>829</v>
      </c>
      <c r="C34" s="3" t="s">
        <v>830</v>
      </c>
      <c r="D34" s="4" t="s">
        <v>72</v>
      </c>
      <c r="E34" s="4" t="s">
        <v>11</v>
      </c>
      <c r="F34" s="3" t="s">
        <v>770</v>
      </c>
      <c r="G34" s="5" t="s">
        <v>767</v>
      </c>
    </row>
    <row r="35" spans="1:7" ht="27" customHeight="1">
      <c r="A35" s="8" t="s">
        <v>88</v>
      </c>
      <c r="B35" s="3" t="s">
        <v>831</v>
      </c>
      <c r="C35" s="3" t="s">
        <v>832</v>
      </c>
      <c r="D35" s="4" t="s">
        <v>72</v>
      </c>
      <c r="E35" s="4" t="s">
        <v>11</v>
      </c>
      <c r="F35" s="3" t="s">
        <v>766</v>
      </c>
      <c r="G35" s="5" t="s">
        <v>767</v>
      </c>
    </row>
    <row r="36" spans="1:7" ht="27" customHeight="1">
      <c r="A36" s="8" t="s">
        <v>91</v>
      </c>
      <c r="B36" s="3" t="s">
        <v>833</v>
      </c>
      <c r="C36" s="3" t="s">
        <v>834</v>
      </c>
      <c r="D36" s="4" t="s">
        <v>72</v>
      </c>
      <c r="E36" s="4" t="s">
        <v>11</v>
      </c>
      <c r="F36" s="3" t="s">
        <v>766</v>
      </c>
      <c r="G36" s="5" t="s">
        <v>767</v>
      </c>
    </row>
    <row r="37" spans="1:7" ht="14.25" customHeight="1">
      <c r="D37" s="7"/>
      <c r="E37" s="7"/>
    </row>
    <row r="38" spans="1:7" ht="14.25" customHeight="1">
      <c r="D38" s="7"/>
      <c r="E38" s="7"/>
    </row>
    <row r="39" spans="1:7" ht="14.25" customHeight="1">
      <c r="D39" s="7"/>
      <c r="E39" s="7"/>
    </row>
    <row r="40" spans="1:7" ht="14.25" customHeight="1">
      <c r="D40" s="7"/>
      <c r="E40" s="7"/>
    </row>
    <row r="41" spans="1:7" ht="14.25" customHeight="1">
      <c r="D41" s="7"/>
      <c r="E41" s="7"/>
    </row>
    <row r="42" spans="1:7" ht="14.25" customHeight="1">
      <c r="D42" s="7"/>
      <c r="E42" s="7"/>
    </row>
    <row r="43" spans="1:7" ht="14.25" customHeight="1">
      <c r="D43" s="7"/>
      <c r="E43" s="7"/>
    </row>
    <row r="44" spans="1:7" ht="14.25" customHeight="1">
      <c r="D44" s="7"/>
      <c r="E44" s="7"/>
    </row>
    <row r="45" spans="1:7" ht="14.25" customHeight="1">
      <c r="D45" s="7"/>
      <c r="E45" s="7"/>
    </row>
    <row r="46" spans="1:7" ht="14.25" customHeight="1">
      <c r="D46" s="7"/>
      <c r="E46" s="7"/>
    </row>
    <row r="47" spans="1:7" ht="14.25" customHeight="1">
      <c r="D47" s="7"/>
      <c r="E47" s="7"/>
    </row>
    <row r="48" spans="1:7" ht="14.25" customHeight="1">
      <c r="D48" s="7"/>
      <c r="E48" s="7"/>
    </row>
    <row r="49" spans="4:5" ht="14.25" customHeight="1">
      <c r="D49" s="7"/>
      <c r="E49" s="7"/>
    </row>
    <row r="50" spans="4:5" ht="14.25" customHeight="1">
      <c r="D50" s="7"/>
      <c r="E50" s="7"/>
    </row>
    <row r="51" spans="4:5" ht="14.25" customHeight="1">
      <c r="D51" s="7"/>
      <c r="E51" s="7"/>
    </row>
    <row r="52" spans="4:5" ht="14.25" customHeight="1">
      <c r="D52" s="7"/>
      <c r="E52" s="7"/>
    </row>
    <row r="53" spans="4:5" ht="14.25" customHeight="1">
      <c r="D53" s="7"/>
      <c r="E53" s="7"/>
    </row>
    <row r="54" spans="4:5" ht="14.25" customHeight="1">
      <c r="D54" s="7"/>
      <c r="E54" s="7"/>
    </row>
    <row r="55" spans="4:5" ht="14.25" customHeight="1">
      <c r="D55" s="7"/>
      <c r="E55" s="7"/>
    </row>
    <row r="56" spans="4:5" ht="14.25" customHeight="1">
      <c r="D56" s="7"/>
      <c r="E56" s="7"/>
    </row>
    <row r="57" spans="4:5" ht="14.25" customHeight="1">
      <c r="D57" s="7"/>
      <c r="E57" s="7"/>
    </row>
    <row r="58" spans="4:5" ht="14.25" customHeight="1">
      <c r="D58" s="7"/>
      <c r="E58" s="7"/>
    </row>
    <row r="59" spans="4:5" ht="14.25" customHeight="1">
      <c r="D59" s="7"/>
      <c r="E59" s="7"/>
    </row>
    <row r="60" spans="4:5" ht="14.25" customHeight="1">
      <c r="D60" s="7"/>
      <c r="E60" s="7"/>
    </row>
    <row r="61" spans="4:5" ht="14.25" customHeight="1">
      <c r="D61" s="7"/>
      <c r="E61" s="7"/>
    </row>
    <row r="62" spans="4:5" ht="14.25" customHeight="1">
      <c r="D62" s="7"/>
      <c r="E62" s="7"/>
    </row>
    <row r="63" spans="4:5" ht="14.25" customHeight="1">
      <c r="D63" s="7"/>
      <c r="E63" s="7"/>
    </row>
    <row r="64" spans="4:5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81640625" customWidth="1"/>
    <col min="2" max="2" width="30.81640625" customWidth="1"/>
    <col min="3" max="3" width="41.453125" customWidth="1"/>
    <col min="4" max="4" width="9.54296875" customWidth="1"/>
    <col min="5" max="5" width="8.81640625" customWidth="1"/>
    <col min="6" max="6" width="34.81640625" customWidth="1"/>
    <col min="7" max="7" width="38.0898437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9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9.25" customHeight="1">
      <c r="A2" s="8" t="s">
        <v>7</v>
      </c>
      <c r="B2" s="3" t="s">
        <v>835</v>
      </c>
      <c r="C2" s="3" t="s">
        <v>836</v>
      </c>
      <c r="D2" s="4" t="s">
        <v>10</v>
      </c>
      <c r="E2" s="4" t="s">
        <v>352</v>
      </c>
      <c r="F2" s="3" t="s">
        <v>837</v>
      </c>
      <c r="G2" s="5" t="s">
        <v>838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9.25" customHeight="1">
      <c r="A3" s="8" t="s">
        <v>14</v>
      </c>
      <c r="B3" s="3" t="s">
        <v>839</v>
      </c>
      <c r="C3" s="3" t="s">
        <v>840</v>
      </c>
      <c r="D3" s="4" t="s">
        <v>10</v>
      </c>
      <c r="E3" s="4" t="s">
        <v>352</v>
      </c>
      <c r="F3" s="3" t="s">
        <v>837</v>
      </c>
      <c r="G3" s="5" t="s">
        <v>838</v>
      </c>
    </row>
    <row r="4" spans="1:20" ht="29.25" customHeight="1">
      <c r="A4" s="8" t="s">
        <v>17</v>
      </c>
      <c r="B4" s="3" t="s">
        <v>841</v>
      </c>
      <c r="C4" s="3" t="s">
        <v>842</v>
      </c>
      <c r="D4" s="4" t="s">
        <v>10</v>
      </c>
      <c r="E4" s="4" t="s">
        <v>352</v>
      </c>
      <c r="F4" s="3" t="s">
        <v>837</v>
      </c>
      <c r="G4" s="5" t="s">
        <v>838</v>
      </c>
    </row>
    <row r="5" spans="1:20" ht="29.25" customHeight="1">
      <c r="A5" s="8" t="s">
        <v>20</v>
      </c>
      <c r="B5" s="3" t="s">
        <v>843</v>
      </c>
      <c r="C5" s="3" t="s">
        <v>844</v>
      </c>
      <c r="D5" s="4" t="s">
        <v>10</v>
      </c>
      <c r="E5" s="4" t="s">
        <v>352</v>
      </c>
      <c r="F5" s="3" t="s">
        <v>845</v>
      </c>
      <c r="G5" s="5" t="s">
        <v>838</v>
      </c>
    </row>
    <row r="6" spans="1:20" ht="29.25" customHeight="1">
      <c r="A6" s="8" t="s">
        <v>23</v>
      </c>
      <c r="B6" s="3" t="s">
        <v>846</v>
      </c>
      <c r="C6" s="3" t="s">
        <v>847</v>
      </c>
      <c r="D6" s="4" t="s">
        <v>10</v>
      </c>
      <c r="E6" s="4" t="s">
        <v>352</v>
      </c>
      <c r="F6" s="3" t="s">
        <v>845</v>
      </c>
      <c r="G6" s="5" t="s">
        <v>838</v>
      </c>
    </row>
    <row r="7" spans="1:20" ht="29.25" customHeight="1">
      <c r="A7" s="8" t="s">
        <v>26</v>
      </c>
      <c r="B7" s="3" t="s">
        <v>848</v>
      </c>
      <c r="C7" s="3" t="s">
        <v>849</v>
      </c>
      <c r="D7" s="4" t="s">
        <v>10</v>
      </c>
      <c r="E7" s="4" t="s">
        <v>352</v>
      </c>
      <c r="F7" s="3" t="s">
        <v>845</v>
      </c>
      <c r="G7" s="5" t="s">
        <v>838</v>
      </c>
    </row>
    <row r="8" spans="1:20" ht="29.25" customHeight="1">
      <c r="A8" s="8" t="s">
        <v>29</v>
      </c>
      <c r="B8" s="3" t="s">
        <v>850</v>
      </c>
      <c r="C8" s="3" t="s">
        <v>851</v>
      </c>
      <c r="D8" s="4" t="s">
        <v>10</v>
      </c>
      <c r="E8" s="4" t="s">
        <v>352</v>
      </c>
      <c r="F8" s="3" t="s">
        <v>845</v>
      </c>
      <c r="G8" s="5" t="s">
        <v>838</v>
      </c>
    </row>
    <row r="9" spans="1:20" ht="29.25" customHeight="1">
      <c r="A9" s="8" t="s">
        <v>32</v>
      </c>
      <c r="B9" s="3" t="s">
        <v>852</v>
      </c>
      <c r="C9" s="3" t="s">
        <v>853</v>
      </c>
      <c r="D9" s="4" t="s">
        <v>10</v>
      </c>
      <c r="E9" s="4" t="s">
        <v>352</v>
      </c>
      <c r="F9" s="3" t="s">
        <v>845</v>
      </c>
      <c r="G9" s="5" t="s">
        <v>838</v>
      </c>
    </row>
    <row r="10" spans="1:20" ht="29.25" customHeight="1">
      <c r="A10" s="8" t="s">
        <v>35</v>
      </c>
      <c r="B10" s="3" t="s">
        <v>854</v>
      </c>
      <c r="C10" s="3" t="s">
        <v>855</v>
      </c>
      <c r="D10" s="4" t="s">
        <v>10</v>
      </c>
      <c r="E10" s="4" t="s">
        <v>352</v>
      </c>
      <c r="F10" s="3" t="s">
        <v>845</v>
      </c>
      <c r="G10" s="5" t="s">
        <v>838</v>
      </c>
    </row>
    <row r="11" spans="1:20" ht="29.25" customHeight="1">
      <c r="A11" s="8" t="s">
        <v>39</v>
      </c>
      <c r="B11" s="3" t="s">
        <v>856</v>
      </c>
      <c r="C11" s="3" t="s">
        <v>857</v>
      </c>
      <c r="D11" s="4" t="s">
        <v>10</v>
      </c>
      <c r="E11" s="4" t="s">
        <v>352</v>
      </c>
      <c r="F11" s="3" t="s">
        <v>845</v>
      </c>
      <c r="G11" s="5" t="s">
        <v>838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9.25" customHeight="1">
      <c r="A12" s="8" t="s">
        <v>42</v>
      </c>
      <c r="B12" s="3" t="s">
        <v>858</v>
      </c>
      <c r="C12" s="3" t="s">
        <v>859</v>
      </c>
      <c r="D12" s="4" t="s">
        <v>72</v>
      </c>
      <c r="E12" s="4" t="s">
        <v>352</v>
      </c>
      <c r="F12" s="3" t="s">
        <v>845</v>
      </c>
      <c r="G12" s="5" t="s">
        <v>838</v>
      </c>
    </row>
    <row r="13" spans="1:20" ht="29.25" customHeight="1">
      <c r="A13" s="8" t="s">
        <v>45</v>
      </c>
      <c r="B13" s="3" t="s">
        <v>860</v>
      </c>
      <c r="C13" s="3" t="s">
        <v>861</v>
      </c>
      <c r="D13" s="4" t="s">
        <v>72</v>
      </c>
      <c r="E13" s="4" t="s">
        <v>352</v>
      </c>
      <c r="F13" s="3" t="s">
        <v>837</v>
      </c>
      <c r="G13" s="5" t="s">
        <v>838</v>
      </c>
    </row>
    <row r="14" spans="1:20" ht="29.25" customHeight="1">
      <c r="A14" s="8" t="s">
        <v>48</v>
      </c>
      <c r="B14" s="3" t="s">
        <v>862</v>
      </c>
      <c r="C14" s="3" t="s">
        <v>863</v>
      </c>
      <c r="D14" s="4" t="s">
        <v>72</v>
      </c>
      <c r="E14" s="4" t="s">
        <v>352</v>
      </c>
      <c r="F14" s="3" t="s">
        <v>845</v>
      </c>
      <c r="G14" s="5" t="s">
        <v>838</v>
      </c>
    </row>
    <row r="15" spans="1:20" ht="29.25" customHeight="1">
      <c r="A15" s="1" t="s">
        <v>0</v>
      </c>
      <c r="B15" s="2" t="s">
        <v>1</v>
      </c>
      <c r="C15" s="2" t="s">
        <v>2</v>
      </c>
      <c r="D15" s="2" t="s">
        <v>3</v>
      </c>
      <c r="E15" s="2" t="s">
        <v>4</v>
      </c>
      <c r="F15" s="2" t="s">
        <v>5</v>
      </c>
      <c r="G15" s="1" t="s">
        <v>6</v>
      </c>
      <c r="Q15" s="7"/>
      <c r="R15" s="7"/>
      <c r="S15" s="7"/>
      <c r="T15" s="7"/>
    </row>
    <row r="16" spans="1:20" ht="29.25" customHeight="1">
      <c r="A16" s="8" t="s">
        <v>7</v>
      </c>
      <c r="B16" s="3" t="s">
        <v>864</v>
      </c>
      <c r="C16" s="3" t="s">
        <v>865</v>
      </c>
      <c r="D16" s="4" t="s">
        <v>101</v>
      </c>
      <c r="E16" s="4" t="s">
        <v>352</v>
      </c>
      <c r="F16" s="3" t="s">
        <v>837</v>
      </c>
      <c r="G16" s="5" t="s">
        <v>838</v>
      </c>
    </row>
    <row r="17" spans="1:7" ht="29.25" customHeight="1">
      <c r="A17" s="8" t="s">
        <v>14</v>
      </c>
      <c r="B17" s="3" t="s">
        <v>866</v>
      </c>
      <c r="C17" s="3" t="s">
        <v>867</v>
      </c>
      <c r="D17" s="4" t="s">
        <v>101</v>
      </c>
      <c r="E17" s="4" t="s">
        <v>352</v>
      </c>
      <c r="F17" s="3" t="s">
        <v>845</v>
      </c>
      <c r="G17" s="5" t="s">
        <v>838</v>
      </c>
    </row>
    <row r="18" spans="1:7" ht="29.25" customHeight="1">
      <c r="A18" s="8" t="s">
        <v>17</v>
      </c>
      <c r="B18" s="3" t="s">
        <v>868</v>
      </c>
      <c r="C18" s="3" t="s">
        <v>869</v>
      </c>
      <c r="D18" s="4" t="s">
        <v>10</v>
      </c>
      <c r="E18" s="4" t="s">
        <v>352</v>
      </c>
      <c r="F18" s="3" t="s">
        <v>845</v>
      </c>
      <c r="G18" s="5" t="s">
        <v>838</v>
      </c>
    </row>
    <row r="19" spans="1:7" ht="29.25" customHeight="1">
      <c r="A19" s="8" t="s">
        <v>20</v>
      </c>
      <c r="B19" s="3" t="s">
        <v>870</v>
      </c>
      <c r="C19" s="3" t="s">
        <v>871</v>
      </c>
      <c r="D19" s="4" t="s">
        <v>10</v>
      </c>
      <c r="E19" s="4" t="s">
        <v>352</v>
      </c>
      <c r="F19" s="3" t="s">
        <v>845</v>
      </c>
      <c r="G19" s="5" t="s">
        <v>838</v>
      </c>
    </row>
    <row r="20" spans="1:7" ht="29.25" customHeight="1">
      <c r="A20" s="8" t="s">
        <v>23</v>
      </c>
      <c r="B20" s="3" t="s">
        <v>872</v>
      </c>
      <c r="C20" s="3" t="s">
        <v>873</v>
      </c>
      <c r="D20" s="4" t="s">
        <v>10</v>
      </c>
      <c r="E20" s="4" t="s">
        <v>352</v>
      </c>
      <c r="F20" s="3" t="s">
        <v>837</v>
      </c>
      <c r="G20" s="5" t="s">
        <v>838</v>
      </c>
    </row>
    <row r="21" spans="1:7" ht="29.25" customHeight="1">
      <c r="A21" s="8" t="s">
        <v>26</v>
      </c>
      <c r="B21" s="3" t="s">
        <v>874</v>
      </c>
      <c r="C21" s="3" t="s">
        <v>875</v>
      </c>
      <c r="D21" s="4" t="s">
        <v>10</v>
      </c>
      <c r="E21" s="4" t="s">
        <v>352</v>
      </c>
      <c r="F21" s="3" t="s">
        <v>845</v>
      </c>
      <c r="G21" s="5" t="s">
        <v>838</v>
      </c>
    </row>
    <row r="22" spans="1:7" ht="29.25" customHeight="1">
      <c r="A22" s="8" t="s">
        <v>29</v>
      </c>
      <c r="B22" s="3" t="s">
        <v>876</v>
      </c>
      <c r="C22" s="3" t="s">
        <v>877</v>
      </c>
      <c r="D22" s="4" t="s">
        <v>10</v>
      </c>
      <c r="E22" s="4" t="s">
        <v>352</v>
      </c>
      <c r="F22" s="3" t="s">
        <v>837</v>
      </c>
      <c r="G22" s="5" t="s">
        <v>838</v>
      </c>
    </row>
    <row r="23" spans="1:7" ht="29.25" customHeight="1">
      <c r="A23" s="8" t="s">
        <v>32</v>
      </c>
      <c r="B23" s="3" t="s">
        <v>878</v>
      </c>
      <c r="C23" s="3" t="s">
        <v>879</v>
      </c>
      <c r="D23" s="4" t="s">
        <v>10</v>
      </c>
      <c r="E23" s="4" t="s">
        <v>352</v>
      </c>
      <c r="F23" s="3" t="s">
        <v>837</v>
      </c>
      <c r="G23" s="5" t="s">
        <v>838</v>
      </c>
    </row>
    <row r="24" spans="1:7" ht="29.25" customHeight="1">
      <c r="A24" s="8" t="s">
        <v>35</v>
      </c>
      <c r="B24" s="3" t="s">
        <v>880</v>
      </c>
      <c r="C24" s="3" t="s">
        <v>881</v>
      </c>
      <c r="D24" s="4" t="s">
        <v>10</v>
      </c>
      <c r="E24" s="4" t="s">
        <v>352</v>
      </c>
      <c r="F24" s="3" t="s">
        <v>837</v>
      </c>
      <c r="G24" s="5" t="s">
        <v>838</v>
      </c>
    </row>
    <row r="25" spans="1:7" ht="29.25" customHeight="1">
      <c r="A25" s="8" t="s">
        <v>39</v>
      </c>
      <c r="B25" s="3" t="s">
        <v>882</v>
      </c>
      <c r="C25" s="3" t="s">
        <v>883</v>
      </c>
      <c r="D25" s="4" t="s">
        <v>10</v>
      </c>
      <c r="E25" s="4" t="s">
        <v>352</v>
      </c>
      <c r="F25" s="3" t="s">
        <v>837</v>
      </c>
      <c r="G25" s="5" t="s">
        <v>838</v>
      </c>
    </row>
    <row r="26" spans="1:7" ht="29.25" customHeight="1">
      <c r="A26" s="8" t="s">
        <v>42</v>
      </c>
      <c r="B26" s="3" t="s">
        <v>884</v>
      </c>
      <c r="C26" s="3" t="s">
        <v>885</v>
      </c>
      <c r="D26" s="4" t="s">
        <v>10</v>
      </c>
      <c r="E26" s="4" t="s">
        <v>352</v>
      </c>
      <c r="F26" s="3" t="s">
        <v>845</v>
      </c>
      <c r="G26" s="5" t="s">
        <v>838</v>
      </c>
    </row>
    <row r="27" spans="1:7" ht="29.25" customHeight="1">
      <c r="A27" s="8" t="s">
        <v>45</v>
      </c>
      <c r="B27" s="3" t="s">
        <v>886</v>
      </c>
      <c r="C27" s="3" t="s">
        <v>887</v>
      </c>
      <c r="D27" s="4" t="s">
        <v>10</v>
      </c>
      <c r="E27" s="4" t="s">
        <v>352</v>
      </c>
      <c r="F27" s="3" t="s">
        <v>845</v>
      </c>
      <c r="G27" s="5" t="s">
        <v>838</v>
      </c>
    </row>
    <row r="28" spans="1:7" ht="29.25" customHeight="1">
      <c r="A28" s="8" t="s">
        <v>48</v>
      </c>
      <c r="B28" s="3" t="s">
        <v>888</v>
      </c>
      <c r="C28" s="3" t="s">
        <v>889</v>
      </c>
      <c r="D28" s="4" t="s">
        <v>10</v>
      </c>
      <c r="E28" s="4" t="s">
        <v>352</v>
      </c>
      <c r="F28" s="3" t="s">
        <v>837</v>
      </c>
      <c r="G28" s="5" t="s">
        <v>838</v>
      </c>
    </row>
    <row r="29" spans="1:7" ht="29.25" customHeight="1">
      <c r="A29" s="8" t="s">
        <v>51</v>
      </c>
      <c r="B29" s="3" t="s">
        <v>890</v>
      </c>
      <c r="C29" s="3" t="s">
        <v>891</v>
      </c>
      <c r="D29" s="4" t="s">
        <v>10</v>
      </c>
      <c r="E29" s="4" t="s">
        <v>352</v>
      </c>
      <c r="F29" s="3" t="s">
        <v>845</v>
      </c>
      <c r="G29" s="5" t="s">
        <v>838</v>
      </c>
    </row>
    <row r="30" spans="1:7" ht="29.25" customHeight="1">
      <c r="A30" s="8" t="s">
        <v>54</v>
      </c>
      <c r="B30" s="3" t="s">
        <v>892</v>
      </c>
      <c r="C30" s="3" t="s">
        <v>893</v>
      </c>
      <c r="D30" s="4" t="s">
        <v>10</v>
      </c>
      <c r="E30" s="4" t="s">
        <v>352</v>
      </c>
      <c r="F30" s="3" t="s">
        <v>837</v>
      </c>
      <c r="G30" s="5" t="s">
        <v>838</v>
      </c>
    </row>
    <row r="31" spans="1:7" ht="29.25" customHeight="1">
      <c r="A31" s="8" t="s">
        <v>57</v>
      </c>
      <c r="B31" s="3" t="s">
        <v>894</v>
      </c>
      <c r="C31" s="3" t="s">
        <v>895</v>
      </c>
      <c r="D31" s="4" t="s">
        <v>10</v>
      </c>
      <c r="E31" s="4" t="s">
        <v>352</v>
      </c>
      <c r="F31" s="3" t="s">
        <v>837</v>
      </c>
      <c r="G31" s="5" t="s">
        <v>838</v>
      </c>
    </row>
    <row r="32" spans="1:7" ht="29.25" customHeight="1">
      <c r="A32" s="8" t="s">
        <v>60</v>
      </c>
      <c r="B32" s="3" t="s">
        <v>896</v>
      </c>
      <c r="C32" s="3" t="s">
        <v>897</v>
      </c>
      <c r="D32" s="4" t="s">
        <v>10</v>
      </c>
      <c r="E32" s="4" t="s">
        <v>352</v>
      </c>
      <c r="F32" s="3" t="s">
        <v>845</v>
      </c>
      <c r="G32" s="5" t="s">
        <v>838</v>
      </c>
    </row>
    <row r="33" spans="1:7" ht="29.25" customHeight="1">
      <c r="A33" s="8" t="s">
        <v>63</v>
      </c>
      <c r="B33" s="3" t="s">
        <v>898</v>
      </c>
      <c r="C33" s="3" t="s">
        <v>899</v>
      </c>
      <c r="D33" s="4" t="s">
        <v>10</v>
      </c>
      <c r="E33" s="4" t="s">
        <v>352</v>
      </c>
      <c r="F33" s="3" t="s">
        <v>837</v>
      </c>
      <c r="G33" s="5" t="s">
        <v>838</v>
      </c>
    </row>
    <row r="34" spans="1:7" ht="29.25" customHeight="1">
      <c r="A34" s="8" t="s">
        <v>66</v>
      </c>
      <c r="B34" s="3" t="s">
        <v>900</v>
      </c>
      <c r="C34" s="3" t="s">
        <v>901</v>
      </c>
      <c r="D34" s="4" t="s">
        <v>10</v>
      </c>
      <c r="E34" s="4" t="s">
        <v>352</v>
      </c>
      <c r="F34" s="3" t="s">
        <v>845</v>
      </c>
      <c r="G34" s="5" t="s">
        <v>838</v>
      </c>
    </row>
    <row r="35" spans="1:7" ht="29.25" customHeight="1">
      <c r="A35" s="8" t="s">
        <v>69</v>
      </c>
      <c r="B35" s="3" t="s">
        <v>902</v>
      </c>
      <c r="C35" s="3" t="s">
        <v>903</v>
      </c>
      <c r="D35" s="4" t="s">
        <v>10</v>
      </c>
      <c r="E35" s="4" t="s">
        <v>352</v>
      </c>
      <c r="F35" s="3" t="s">
        <v>845</v>
      </c>
      <c r="G35" s="5" t="s">
        <v>838</v>
      </c>
    </row>
    <row r="36" spans="1:7" ht="29.25" customHeight="1">
      <c r="A36" s="8" t="s">
        <v>73</v>
      </c>
      <c r="B36" s="3" t="s">
        <v>904</v>
      </c>
      <c r="C36" s="3" t="s">
        <v>905</v>
      </c>
      <c r="D36" s="4" t="s">
        <v>10</v>
      </c>
      <c r="E36" s="4" t="s">
        <v>352</v>
      </c>
      <c r="F36" s="3" t="s">
        <v>845</v>
      </c>
      <c r="G36" s="5" t="s">
        <v>838</v>
      </c>
    </row>
    <row r="37" spans="1:7" ht="29.25" customHeight="1">
      <c r="A37" s="8" t="s">
        <v>76</v>
      </c>
      <c r="B37" s="3" t="s">
        <v>906</v>
      </c>
      <c r="C37" s="3" t="s">
        <v>907</v>
      </c>
      <c r="D37" s="4" t="s">
        <v>10</v>
      </c>
      <c r="E37" s="4" t="s">
        <v>352</v>
      </c>
      <c r="F37" s="3" t="s">
        <v>837</v>
      </c>
      <c r="G37" s="5" t="s">
        <v>838</v>
      </c>
    </row>
    <row r="38" spans="1:7" ht="29.25" customHeight="1">
      <c r="A38" s="8" t="s">
        <v>79</v>
      </c>
      <c r="B38" s="3" t="s">
        <v>908</v>
      </c>
      <c r="C38" s="3" t="s">
        <v>909</v>
      </c>
      <c r="D38" s="4" t="s">
        <v>10</v>
      </c>
      <c r="E38" s="4" t="s">
        <v>352</v>
      </c>
      <c r="F38" s="3" t="s">
        <v>845</v>
      </c>
      <c r="G38" s="5" t="s">
        <v>838</v>
      </c>
    </row>
    <row r="39" spans="1:7" ht="29.25" customHeight="1">
      <c r="A39" s="8" t="s">
        <v>82</v>
      </c>
      <c r="B39" s="3" t="s">
        <v>910</v>
      </c>
      <c r="C39" s="3" t="s">
        <v>911</v>
      </c>
      <c r="D39" s="4" t="s">
        <v>10</v>
      </c>
      <c r="E39" s="4" t="s">
        <v>352</v>
      </c>
      <c r="F39" s="3" t="s">
        <v>845</v>
      </c>
      <c r="G39" s="5" t="s">
        <v>838</v>
      </c>
    </row>
    <row r="40" spans="1:7" ht="29.25" customHeight="1">
      <c r="A40" s="8" t="s">
        <v>85</v>
      </c>
      <c r="B40" s="3" t="s">
        <v>912</v>
      </c>
      <c r="C40" s="3" t="s">
        <v>913</v>
      </c>
      <c r="D40" s="4" t="s">
        <v>72</v>
      </c>
      <c r="E40" s="4" t="s">
        <v>352</v>
      </c>
      <c r="F40" s="3" t="s">
        <v>837</v>
      </c>
      <c r="G40" s="5" t="s">
        <v>838</v>
      </c>
    </row>
    <row r="41" spans="1:7" ht="29.25" customHeight="1">
      <c r="A41" s="8" t="s">
        <v>88</v>
      </c>
      <c r="B41" s="3" t="s">
        <v>914</v>
      </c>
      <c r="C41" s="3" t="s">
        <v>915</v>
      </c>
      <c r="D41" s="4" t="s">
        <v>72</v>
      </c>
      <c r="E41" s="4" t="s">
        <v>352</v>
      </c>
      <c r="F41" s="3" t="s">
        <v>837</v>
      </c>
      <c r="G41" s="5" t="s">
        <v>838</v>
      </c>
    </row>
    <row r="42" spans="1:7" ht="29.25" customHeight="1">
      <c r="A42" s="8" t="s">
        <v>91</v>
      </c>
      <c r="B42" s="3" t="s">
        <v>916</v>
      </c>
      <c r="C42" s="3" t="s">
        <v>917</v>
      </c>
      <c r="D42" s="4" t="s">
        <v>72</v>
      </c>
      <c r="E42" s="4" t="s">
        <v>352</v>
      </c>
      <c r="F42" s="3" t="s">
        <v>837</v>
      </c>
      <c r="G42" s="5" t="s">
        <v>838</v>
      </c>
    </row>
    <row r="43" spans="1:7" ht="29.25" customHeight="1">
      <c r="A43" s="8" t="s">
        <v>94</v>
      </c>
      <c r="B43" s="3" t="s">
        <v>918</v>
      </c>
      <c r="C43" s="3" t="s">
        <v>919</v>
      </c>
      <c r="D43" s="4" t="s">
        <v>72</v>
      </c>
      <c r="E43" s="4" t="s">
        <v>352</v>
      </c>
      <c r="F43" s="3" t="s">
        <v>845</v>
      </c>
      <c r="G43" s="5" t="s">
        <v>838</v>
      </c>
    </row>
    <row r="44" spans="1:7" ht="29.25" customHeight="1">
      <c r="A44" s="8" t="s">
        <v>154</v>
      </c>
      <c r="B44" s="3" t="s">
        <v>920</v>
      </c>
      <c r="C44" s="3" t="s">
        <v>921</v>
      </c>
      <c r="D44" s="4" t="s">
        <v>72</v>
      </c>
      <c r="E44" s="4" t="s">
        <v>352</v>
      </c>
      <c r="F44" s="3" t="s">
        <v>845</v>
      </c>
      <c r="G44" s="5" t="s">
        <v>838</v>
      </c>
    </row>
    <row r="45" spans="1:7" ht="29.25" customHeight="1">
      <c r="A45" s="8" t="s">
        <v>157</v>
      </c>
      <c r="B45" s="3" t="s">
        <v>922</v>
      </c>
      <c r="C45" s="3" t="s">
        <v>923</v>
      </c>
      <c r="D45" s="4" t="s">
        <v>72</v>
      </c>
      <c r="E45" s="4" t="s">
        <v>352</v>
      </c>
      <c r="F45" s="3" t="s">
        <v>837</v>
      </c>
      <c r="G45" s="5" t="s">
        <v>838</v>
      </c>
    </row>
    <row r="46" spans="1:7" ht="29.25" customHeight="1">
      <c r="A46" s="8" t="s">
        <v>160</v>
      </c>
      <c r="B46" s="3" t="s">
        <v>924</v>
      </c>
      <c r="C46" s="3" t="s">
        <v>925</v>
      </c>
      <c r="D46" s="4" t="s">
        <v>72</v>
      </c>
      <c r="E46" s="4" t="s">
        <v>352</v>
      </c>
      <c r="F46" s="3" t="s">
        <v>845</v>
      </c>
      <c r="G46" s="5" t="s">
        <v>838</v>
      </c>
    </row>
    <row r="47" spans="1:7" ht="29.25" customHeight="1">
      <c r="A47" s="8" t="s">
        <v>163</v>
      </c>
      <c r="B47" s="3" t="s">
        <v>926</v>
      </c>
      <c r="C47" s="3" t="s">
        <v>927</v>
      </c>
      <c r="D47" s="4" t="s">
        <v>72</v>
      </c>
      <c r="E47" s="4" t="s">
        <v>352</v>
      </c>
      <c r="F47" s="3" t="s">
        <v>845</v>
      </c>
      <c r="G47" s="5" t="s">
        <v>838</v>
      </c>
    </row>
    <row r="48" spans="1:7" ht="29.25" customHeight="1">
      <c r="A48" s="8" t="s">
        <v>166</v>
      </c>
      <c r="B48" s="3" t="s">
        <v>928</v>
      </c>
      <c r="C48" s="3" t="s">
        <v>929</v>
      </c>
      <c r="D48" s="4" t="s">
        <v>72</v>
      </c>
      <c r="E48" s="4" t="s">
        <v>352</v>
      </c>
      <c r="F48" s="3" t="s">
        <v>845</v>
      </c>
      <c r="G48" s="5" t="s">
        <v>838</v>
      </c>
    </row>
    <row r="49" spans="1:7" ht="29.25" customHeight="1">
      <c r="A49" s="8" t="s">
        <v>169</v>
      </c>
      <c r="B49" s="3" t="s">
        <v>930</v>
      </c>
      <c r="C49" s="3" t="s">
        <v>931</v>
      </c>
      <c r="D49" s="4" t="s">
        <v>72</v>
      </c>
      <c r="E49" s="4" t="s">
        <v>352</v>
      </c>
      <c r="F49" s="3" t="s">
        <v>837</v>
      </c>
      <c r="G49" s="5" t="s">
        <v>838</v>
      </c>
    </row>
    <row r="50" spans="1:7" ht="29.25" customHeight="1">
      <c r="A50" s="8" t="s">
        <v>172</v>
      </c>
      <c r="B50" s="3" t="s">
        <v>932</v>
      </c>
      <c r="C50" s="3" t="s">
        <v>933</v>
      </c>
      <c r="D50" s="4" t="s">
        <v>72</v>
      </c>
      <c r="E50" s="4" t="s">
        <v>352</v>
      </c>
      <c r="F50" s="3" t="s">
        <v>837</v>
      </c>
      <c r="G50" s="5" t="s">
        <v>838</v>
      </c>
    </row>
    <row r="51" spans="1:7" ht="29.25" customHeight="1">
      <c r="A51" s="8" t="s">
        <v>175</v>
      </c>
      <c r="B51" s="3" t="s">
        <v>934</v>
      </c>
      <c r="C51" s="3" t="s">
        <v>935</v>
      </c>
      <c r="D51" s="4" t="s">
        <v>72</v>
      </c>
      <c r="E51" s="4" t="s">
        <v>352</v>
      </c>
      <c r="F51" s="3" t="s">
        <v>845</v>
      </c>
      <c r="G51" s="5" t="s">
        <v>838</v>
      </c>
    </row>
    <row r="52" spans="1:7" ht="29.25" customHeight="1">
      <c r="A52" s="8" t="s">
        <v>178</v>
      </c>
      <c r="B52" s="3" t="s">
        <v>936</v>
      </c>
      <c r="C52" s="3" t="s">
        <v>937</v>
      </c>
      <c r="D52" s="4" t="s">
        <v>72</v>
      </c>
      <c r="E52" s="4" t="s">
        <v>352</v>
      </c>
      <c r="F52" s="3" t="s">
        <v>845</v>
      </c>
      <c r="G52" s="5" t="s">
        <v>838</v>
      </c>
    </row>
    <row r="53" spans="1:7" ht="29.25" customHeight="1">
      <c r="A53" s="8" t="s">
        <v>181</v>
      </c>
      <c r="B53" s="3" t="s">
        <v>938</v>
      </c>
      <c r="C53" s="3" t="s">
        <v>939</v>
      </c>
      <c r="D53" s="4" t="s">
        <v>72</v>
      </c>
      <c r="E53" s="4" t="s">
        <v>352</v>
      </c>
      <c r="F53" s="3" t="s">
        <v>845</v>
      </c>
      <c r="G53" s="5" t="s">
        <v>838</v>
      </c>
    </row>
    <row r="54" spans="1:7" ht="29.25" customHeight="1">
      <c r="A54" s="8" t="s">
        <v>184</v>
      </c>
      <c r="B54" s="3" t="s">
        <v>940</v>
      </c>
      <c r="C54" s="3" t="s">
        <v>941</v>
      </c>
      <c r="D54" s="4" t="s">
        <v>72</v>
      </c>
      <c r="E54" s="4" t="s">
        <v>352</v>
      </c>
      <c r="F54" s="3" t="s">
        <v>837</v>
      </c>
      <c r="G54" s="5" t="s">
        <v>838</v>
      </c>
    </row>
    <row r="55" spans="1:7" ht="29.25" customHeight="1">
      <c r="A55" s="8" t="s">
        <v>187</v>
      </c>
      <c r="B55" s="3" t="s">
        <v>942</v>
      </c>
      <c r="C55" s="3" t="s">
        <v>943</v>
      </c>
      <c r="D55" s="4" t="s">
        <v>72</v>
      </c>
      <c r="E55" s="4" t="s">
        <v>352</v>
      </c>
      <c r="F55" s="3" t="s">
        <v>837</v>
      </c>
      <c r="G55" s="5" t="s">
        <v>838</v>
      </c>
    </row>
    <row r="56" spans="1:7" ht="14.25" customHeight="1">
      <c r="D56" s="7"/>
      <c r="E56" s="7"/>
    </row>
    <row r="57" spans="1:7" ht="14.25" customHeight="1">
      <c r="D57" s="7"/>
      <c r="E57" s="7"/>
    </row>
    <row r="58" spans="1:7" ht="14.25" customHeight="1">
      <c r="D58" s="7"/>
      <c r="E58" s="7"/>
    </row>
    <row r="59" spans="1:7" ht="14.25" customHeight="1">
      <c r="D59" s="7"/>
      <c r="E59" s="7"/>
    </row>
    <row r="60" spans="1:7" ht="14.25" customHeight="1">
      <c r="D60" s="7"/>
      <c r="E60" s="7"/>
    </row>
    <row r="61" spans="1:7" ht="14.25" customHeight="1">
      <c r="D61" s="7"/>
      <c r="E61" s="7"/>
    </row>
    <row r="62" spans="1:7" ht="14.25" customHeight="1">
      <c r="D62" s="7"/>
      <c r="E62" s="7"/>
    </row>
    <row r="63" spans="1:7" ht="14.25" customHeight="1">
      <c r="D63" s="7"/>
      <c r="E63" s="7"/>
    </row>
    <row r="64" spans="1:7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1"/>
  <sheetViews>
    <sheetView topLeftCell="G1" workbookViewId="0">
      <selection activeCell="H1" sqref="H1:P1048576"/>
    </sheetView>
  </sheetViews>
  <sheetFormatPr defaultColWidth="14.453125" defaultRowHeight="15" customHeight="1"/>
  <cols>
    <col min="1" max="1" width="5.54296875" customWidth="1"/>
    <col min="2" max="2" width="34.54296875" customWidth="1"/>
    <col min="3" max="3" width="38.26953125" customWidth="1"/>
    <col min="4" max="4" width="8.7265625" customWidth="1"/>
    <col min="5" max="5" width="8.54296875" customWidth="1"/>
    <col min="6" max="6" width="32" customWidth="1"/>
    <col min="7" max="7" width="38.7265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8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8.5" customHeight="1">
      <c r="A2" s="8" t="s">
        <v>7</v>
      </c>
      <c r="B2" s="3" t="s">
        <v>944</v>
      </c>
      <c r="C2" s="3" t="s">
        <v>945</v>
      </c>
      <c r="D2" s="4" t="s">
        <v>101</v>
      </c>
      <c r="E2" s="4" t="s">
        <v>11</v>
      </c>
      <c r="F2" s="3" t="s">
        <v>946</v>
      </c>
      <c r="G2" s="5" t="s">
        <v>947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8.5" customHeight="1">
      <c r="A3" s="8" t="s">
        <v>14</v>
      </c>
      <c r="B3" s="3" t="s">
        <v>948</v>
      </c>
      <c r="C3" s="3" t="s">
        <v>949</v>
      </c>
      <c r="D3" s="4" t="s">
        <v>101</v>
      </c>
      <c r="E3" s="4" t="s">
        <v>11</v>
      </c>
      <c r="F3" s="3" t="s">
        <v>950</v>
      </c>
      <c r="G3" s="5" t="s">
        <v>947</v>
      </c>
    </row>
    <row r="4" spans="1:20" ht="28.5" customHeight="1">
      <c r="A4" s="8" t="s">
        <v>17</v>
      </c>
      <c r="B4" s="3" t="s">
        <v>951</v>
      </c>
      <c r="C4" s="3" t="s">
        <v>952</v>
      </c>
      <c r="D4" s="4" t="s">
        <v>10</v>
      </c>
      <c r="E4" s="4" t="s">
        <v>11</v>
      </c>
      <c r="F4" s="3" t="s">
        <v>946</v>
      </c>
      <c r="G4" s="5" t="s">
        <v>947</v>
      </c>
    </row>
    <row r="5" spans="1:20" ht="28.5" customHeight="1">
      <c r="A5" s="8" t="s">
        <v>20</v>
      </c>
      <c r="B5" s="3" t="s">
        <v>953</v>
      </c>
      <c r="C5" s="3" t="s">
        <v>954</v>
      </c>
      <c r="D5" s="4" t="s">
        <v>10</v>
      </c>
      <c r="E5" s="4" t="s">
        <v>11</v>
      </c>
      <c r="F5" s="3" t="s">
        <v>946</v>
      </c>
      <c r="G5" s="5" t="s">
        <v>947</v>
      </c>
    </row>
    <row r="6" spans="1:20" ht="28.5" customHeight="1">
      <c r="A6" s="8" t="s">
        <v>23</v>
      </c>
      <c r="B6" s="3" t="s">
        <v>955</v>
      </c>
      <c r="C6" s="3" t="s">
        <v>956</v>
      </c>
      <c r="D6" s="4" t="s">
        <v>10</v>
      </c>
      <c r="E6" s="4" t="s">
        <v>11</v>
      </c>
      <c r="F6" s="3" t="s">
        <v>946</v>
      </c>
      <c r="G6" s="5" t="s">
        <v>947</v>
      </c>
    </row>
    <row r="7" spans="1:20" ht="28.5" customHeight="1">
      <c r="A7" s="8" t="s">
        <v>26</v>
      </c>
      <c r="B7" s="3" t="s">
        <v>957</v>
      </c>
      <c r="C7" s="3" t="s">
        <v>958</v>
      </c>
      <c r="D7" s="4" t="s">
        <v>10</v>
      </c>
      <c r="E7" s="4" t="s">
        <v>11</v>
      </c>
      <c r="F7" s="3" t="s">
        <v>950</v>
      </c>
      <c r="G7" s="5" t="s">
        <v>947</v>
      </c>
    </row>
    <row r="8" spans="1:20" ht="28.5" customHeight="1">
      <c r="A8" s="8" t="s">
        <v>29</v>
      </c>
      <c r="B8" s="3" t="s">
        <v>959</v>
      </c>
      <c r="C8" s="3" t="s">
        <v>960</v>
      </c>
      <c r="D8" s="4" t="s">
        <v>10</v>
      </c>
      <c r="E8" s="4" t="s">
        <v>11</v>
      </c>
      <c r="F8" s="3" t="s">
        <v>946</v>
      </c>
      <c r="G8" s="5" t="s">
        <v>947</v>
      </c>
    </row>
    <row r="9" spans="1:20" ht="28.5" customHeight="1">
      <c r="A9" s="8" t="s">
        <v>32</v>
      </c>
      <c r="B9" s="3" t="s">
        <v>961</v>
      </c>
      <c r="C9" s="3" t="s">
        <v>962</v>
      </c>
      <c r="D9" s="4" t="s">
        <v>10</v>
      </c>
      <c r="E9" s="4" t="s">
        <v>11</v>
      </c>
      <c r="F9" s="3" t="s">
        <v>946</v>
      </c>
      <c r="G9" s="5" t="s">
        <v>947</v>
      </c>
    </row>
    <row r="10" spans="1:20" ht="28.5" customHeight="1">
      <c r="A10" s="8" t="s">
        <v>35</v>
      </c>
      <c r="B10" s="3" t="s">
        <v>963</v>
      </c>
      <c r="C10" s="3" t="s">
        <v>964</v>
      </c>
      <c r="D10" s="4" t="s">
        <v>10</v>
      </c>
      <c r="E10" s="4" t="s">
        <v>11</v>
      </c>
      <c r="F10" s="3" t="s">
        <v>950</v>
      </c>
      <c r="G10" s="5" t="s">
        <v>947</v>
      </c>
    </row>
    <row r="11" spans="1:20" ht="28.5" customHeight="1">
      <c r="A11" s="8" t="s">
        <v>39</v>
      </c>
      <c r="B11" s="3" t="s">
        <v>965</v>
      </c>
      <c r="C11" s="3" t="s">
        <v>966</v>
      </c>
      <c r="D11" s="4" t="s">
        <v>72</v>
      </c>
      <c r="E11" s="4" t="s">
        <v>11</v>
      </c>
      <c r="F11" s="3" t="s">
        <v>946</v>
      </c>
      <c r="G11" s="5" t="s">
        <v>947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8.5" customHeight="1">
      <c r="A12" s="8" t="s">
        <v>42</v>
      </c>
      <c r="B12" s="3" t="s">
        <v>967</v>
      </c>
      <c r="C12" s="3" t="s">
        <v>968</v>
      </c>
      <c r="D12" s="4" t="s">
        <v>72</v>
      </c>
      <c r="E12" s="4" t="s">
        <v>11</v>
      </c>
      <c r="F12" s="3" t="s">
        <v>946</v>
      </c>
      <c r="G12" s="5" t="s">
        <v>947</v>
      </c>
    </row>
    <row r="13" spans="1:20" ht="28.5" customHeight="1">
      <c r="A13" s="8" t="s">
        <v>45</v>
      </c>
      <c r="B13" s="3" t="s">
        <v>969</v>
      </c>
      <c r="C13" s="3" t="s">
        <v>970</v>
      </c>
      <c r="D13" s="4" t="s">
        <v>72</v>
      </c>
      <c r="E13" s="4" t="s">
        <v>11</v>
      </c>
      <c r="F13" s="3" t="s">
        <v>946</v>
      </c>
      <c r="G13" s="5" t="s">
        <v>947</v>
      </c>
    </row>
    <row r="14" spans="1:20" ht="28.5" customHeight="1">
      <c r="A14" s="8" t="s">
        <v>48</v>
      </c>
      <c r="B14" s="3" t="s">
        <v>971</v>
      </c>
      <c r="C14" s="3" t="s">
        <v>972</v>
      </c>
      <c r="D14" s="4" t="s">
        <v>72</v>
      </c>
      <c r="E14" s="4" t="s">
        <v>11</v>
      </c>
      <c r="F14" s="3" t="s">
        <v>946</v>
      </c>
      <c r="G14" s="5" t="s">
        <v>947</v>
      </c>
    </row>
    <row r="15" spans="1:20" ht="28.5" customHeight="1">
      <c r="A15" s="8" t="s">
        <v>51</v>
      </c>
      <c r="B15" s="3" t="s">
        <v>973</v>
      </c>
      <c r="C15" s="3" t="s">
        <v>974</v>
      </c>
      <c r="D15" s="4" t="s">
        <v>72</v>
      </c>
      <c r="E15" s="4" t="s">
        <v>11</v>
      </c>
      <c r="F15" s="3" t="s">
        <v>946</v>
      </c>
      <c r="G15" s="5" t="s">
        <v>947</v>
      </c>
    </row>
    <row r="16" spans="1:20" ht="28.5" customHeight="1">
      <c r="A16" s="8" t="s">
        <v>54</v>
      </c>
      <c r="B16" s="3" t="s">
        <v>975</v>
      </c>
      <c r="C16" s="3" t="s">
        <v>976</v>
      </c>
      <c r="D16" s="4" t="s">
        <v>72</v>
      </c>
      <c r="E16" s="4" t="s">
        <v>11</v>
      </c>
      <c r="F16" s="3" t="s">
        <v>950</v>
      </c>
      <c r="G16" s="5" t="s">
        <v>947</v>
      </c>
    </row>
    <row r="17" spans="1:20" ht="28.5" customHeight="1">
      <c r="A17" s="8" t="s">
        <v>57</v>
      </c>
      <c r="B17" s="3" t="s">
        <v>977</v>
      </c>
      <c r="C17" s="3" t="s">
        <v>978</v>
      </c>
      <c r="D17" s="4" t="s">
        <v>72</v>
      </c>
      <c r="E17" s="4" t="s">
        <v>11</v>
      </c>
      <c r="F17" s="3" t="s">
        <v>950</v>
      </c>
      <c r="G17" s="5" t="s">
        <v>947</v>
      </c>
    </row>
    <row r="18" spans="1:20" ht="28.5" customHeight="1">
      <c r="A18" s="1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1" t="s">
        <v>6</v>
      </c>
      <c r="Q18" s="7"/>
      <c r="R18" s="7"/>
      <c r="S18" s="7"/>
      <c r="T18" s="7"/>
    </row>
    <row r="19" spans="1:20" ht="28.5" customHeight="1">
      <c r="A19" s="8" t="s">
        <v>7</v>
      </c>
      <c r="B19" s="3" t="s">
        <v>979</v>
      </c>
      <c r="C19" s="3" t="s">
        <v>980</v>
      </c>
      <c r="D19" s="4" t="s">
        <v>10</v>
      </c>
      <c r="E19" s="4" t="s">
        <v>11</v>
      </c>
      <c r="F19" s="3" t="s">
        <v>946</v>
      </c>
      <c r="G19" s="5" t="s">
        <v>947</v>
      </c>
    </row>
    <row r="20" spans="1:20" ht="28.5" customHeight="1">
      <c r="A20" s="8" t="s">
        <v>14</v>
      </c>
      <c r="B20" s="3" t="s">
        <v>981</v>
      </c>
      <c r="C20" s="3" t="s">
        <v>982</v>
      </c>
      <c r="D20" s="4" t="s">
        <v>10</v>
      </c>
      <c r="E20" s="4" t="s">
        <v>11</v>
      </c>
      <c r="F20" s="3" t="s">
        <v>946</v>
      </c>
      <c r="G20" s="5" t="s">
        <v>947</v>
      </c>
    </row>
    <row r="21" spans="1:20" ht="28.5" customHeight="1">
      <c r="A21" s="8" t="s">
        <v>17</v>
      </c>
      <c r="B21" s="3" t="s">
        <v>983</v>
      </c>
      <c r="C21" s="3" t="s">
        <v>984</v>
      </c>
      <c r="D21" s="4" t="s">
        <v>10</v>
      </c>
      <c r="E21" s="4" t="s">
        <v>11</v>
      </c>
      <c r="F21" s="3" t="s">
        <v>946</v>
      </c>
      <c r="G21" s="5" t="s">
        <v>947</v>
      </c>
    </row>
    <row r="22" spans="1:20" ht="28.5" customHeight="1">
      <c r="A22" s="8" t="s">
        <v>20</v>
      </c>
      <c r="B22" s="3" t="s">
        <v>985</v>
      </c>
      <c r="C22" s="3" t="s">
        <v>986</v>
      </c>
      <c r="D22" s="4" t="s">
        <v>10</v>
      </c>
      <c r="E22" s="4" t="s">
        <v>11</v>
      </c>
      <c r="F22" s="3" t="s">
        <v>946</v>
      </c>
      <c r="G22" s="5" t="s">
        <v>947</v>
      </c>
    </row>
    <row r="23" spans="1:20" ht="28.5" customHeight="1">
      <c r="A23" s="8" t="s">
        <v>23</v>
      </c>
      <c r="B23" s="3" t="s">
        <v>987</v>
      </c>
      <c r="C23" s="3" t="s">
        <v>988</v>
      </c>
      <c r="D23" s="4" t="s">
        <v>10</v>
      </c>
      <c r="E23" s="4" t="s">
        <v>11</v>
      </c>
      <c r="F23" s="3" t="s">
        <v>946</v>
      </c>
      <c r="G23" s="5" t="s">
        <v>947</v>
      </c>
    </row>
    <row r="24" spans="1:20" ht="28.5" customHeight="1">
      <c r="A24" s="8" t="s">
        <v>26</v>
      </c>
      <c r="B24" s="3" t="s">
        <v>989</v>
      </c>
      <c r="C24" s="3" t="s">
        <v>990</v>
      </c>
      <c r="D24" s="4" t="s">
        <v>10</v>
      </c>
      <c r="E24" s="4" t="s">
        <v>11</v>
      </c>
      <c r="F24" s="3" t="s">
        <v>946</v>
      </c>
      <c r="G24" s="5" t="s">
        <v>947</v>
      </c>
    </row>
    <row r="25" spans="1:20" ht="28.5" customHeight="1">
      <c r="A25" s="8" t="s">
        <v>29</v>
      </c>
      <c r="B25" s="3" t="s">
        <v>991</v>
      </c>
      <c r="C25" s="3" t="s">
        <v>992</v>
      </c>
      <c r="D25" s="4" t="s">
        <v>10</v>
      </c>
      <c r="E25" s="4" t="s">
        <v>11</v>
      </c>
      <c r="F25" s="3" t="s">
        <v>946</v>
      </c>
      <c r="G25" s="5" t="s">
        <v>947</v>
      </c>
    </row>
    <row r="26" spans="1:20" ht="28.5" customHeight="1">
      <c r="A26" s="8" t="s">
        <v>32</v>
      </c>
      <c r="B26" s="3" t="s">
        <v>993</v>
      </c>
      <c r="C26" s="3" t="s">
        <v>994</v>
      </c>
      <c r="D26" s="4" t="s">
        <v>10</v>
      </c>
      <c r="E26" s="4" t="s">
        <v>11</v>
      </c>
      <c r="F26" s="3" t="s">
        <v>946</v>
      </c>
      <c r="G26" s="5" t="s">
        <v>947</v>
      </c>
    </row>
    <row r="27" spans="1:20" ht="28.5" customHeight="1">
      <c r="A27" s="8" t="s">
        <v>35</v>
      </c>
      <c r="B27" s="3" t="s">
        <v>995</v>
      </c>
      <c r="C27" s="3" t="s">
        <v>996</v>
      </c>
      <c r="D27" s="4" t="s">
        <v>10</v>
      </c>
      <c r="E27" s="4" t="s">
        <v>11</v>
      </c>
      <c r="F27" s="3" t="s">
        <v>946</v>
      </c>
      <c r="G27" s="5" t="s">
        <v>947</v>
      </c>
    </row>
    <row r="28" spans="1:20" ht="28.5" customHeight="1">
      <c r="A28" s="8" t="s">
        <v>39</v>
      </c>
      <c r="B28" s="3" t="s">
        <v>997</v>
      </c>
      <c r="C28" s="3" t="s">
        <v>998</v>
      </c>
      <c r="D28" s="4" t="s">
        <v>10</v>
      </c>
      <c r="E28" s="4" t="s">
        <v>11</v>
      </c>
      <c r="F28" s="3" t="s">
        <v>950</v>
      </c>
      <c r="G28" s="5" t="s">
        <v>947</v>
      </c>
    </row>
    <row r="29" spans="1:20" ht="28.5" customHeight="1">
      <c r="A29" s="8" t="s">
        <v>42</v>
      </c>
      <c r="B29" s="3" t="s">
        <v>999</v>
      </c>
      <c r="C29" s="3" t="s">
        <v>1000</v>
      </c>
      <c r="D29" s="4" t="s">
        <v>10</v>
      </c>
      <c r="E29" s="4" t="s">
        <v>11</v>
      </c>
      <c r="F29" s="3" t="s">
        <v>946</v>
      </c>
      <c r="G29" s="5" t="s">
        <v>947</v>
      </c>
    </row>
    <row r="30" spans="1:20" ht="28.5" customHeight="1">
      <c r="A30" s="8" t="s">
        <v>45</v>
      </c>
      <c r="B30" s="3" t="s">
        <v>1001</v>
      </c>
      <c r="C30" s="3" t="s">
        <v>1002</v>
      </c>
      <c r="D30" s="4" t="s">
        <v>10</v>
      </c>
      <c r="E30" s="4" t="s">
        <v>11</v>
      </c>
      <c r="F30" s="3" t="s">
        <v>950</v>
      </c>
      <c r="G30" s="5" t="s">
        <v>947</v>
      </c>
    </row>
    <row r="31" spans="1:20" ht="28.5" customHeight="1">
      <c r="A31" s="8" t="s">
        <v>48</v>
      </c>
      <c r="B31" s="3" t="s">
        <v>1003</v>
      </c>
      <c r="C31" s="3" t="s">
        <v>1004</v>
      </c>
      <c r="D31" s="4" t="s">
        <v>72</v>
      </c>
      <c r="E31" s="4" t="s">
        <v>11</v>
      </c>
      <c r="F31" s="3" t="s">
        <v>946</v>
      </c>
      <c r="G31" s="5" t="s">
        <v>947</v>
      </c>
    </row>
    <row r="32" spans="1:20" ht="28.5" customHeight="1">
      <c r="A32" s="8" t="s">
        <v>51</v>
      </c>
      <c r="B32" s="3" t="s">
        <v>1005</v>
      </c>
      <c r="C32" s="3" t="s">
        <v>1006</v>
      </c>
      <c r="D32" s="4" t="s">
        <v>72</v>
      </c>
      <c r="E32" s="4" t="s">
        <v>11</v>
      </c>
      <c r="F32" s="3" t="s">
        <v>946</v>
      </c>
      <c r="G32" s="5" t="s">
        <v>947</v>
      </c>
    </row>
    <row r="33" spans="1:7" ht="28.5" customHeight="1">
      <c r="A33" s="8" t="s">
        <v>54</v>
      </c>
      <c r="B33" s="3" t="s">
        <v>1007</v>
      </c>
      <c r="C33" s="3" t="s">
        <v>1008</v>
      </c>
      <c r="D33" s="4" t="s">
        <v>72</v>
      </c>
      <c r="E33" s="4" t="s">
        <v>11</v>
      </c>
      <c r="F33" s="3" t="s">
        <v>946</v>
      </c>
      <c r="G33" s="5" t="s">
        <v>947</v>
      </c>
    </row>
    <row r="34" spans="1:7" ht="28.5" customHeight="1">
      <c r="A34" s="8" t="s">
        <v>57</v>
      </c>
      <c r="B34" s="3" t="s">
        <v>1009</v>
      </c>
      <c r="C34" s="3" t="s">
        <v>1010</v>
      </c>
      <c r="D34" s="4" t="s">
        <v>72</v>
      </c>
      <c r="E34" s="4" t="s">
        <v>11</v>
      </c>
      <c r="F34" s="3" t="s">
        <v>950</v>
      </c>
      <c r="G34" s="5" t="s">
        <v>947</v>
      </c>
    </row>
    <row r="35" spans="1:7" ht="28.5" customHeight="1">
      <c r="A35" s="8" t="s">
        <v>60</v>
      </c>
      <c r="B35" s="3" t="s">
        <v>1011</v>
      </c>
      <c r="C35" s="3" t="s">
        <v>1012</v>
      </c>
      <c r="D35" s="4" t="s">
        <v>72</v>
      </c>
      <c r="E35" s="4" t="s">
        <v>11</v>
      </c>
      <c r="F35" s="3" t="s">
        <v>946</v>
      </c>
      <c r="G35" s="5" t="s">
        <v>947</v>
      </c>
    </row>
    <row r="36" spans="1:7" ht="28.5" customHeight="1">
      <c r="A36" s="8" t="s">
        <v>63</v>
      </c>
      <c r="B36" s="3" t="s">
        <v>1013</v>
      </c>
      <c r="C36" s="3" t="s">
        <v>1014</v>
      </c>
      <c r="D36" s="4" t="s">
        <v>72</v>
      </c>
      <c r="E36" s="4" t="s">
        <v>11</v>
      </c>
      <c r="F36" s="3" t="s">
        <v>946</v>
      </c>
      <c r="G36" s="5" t="s">
        <v>947</v>
      </c>
    </row>
    <row r="37" spans="1:7" ht="14.25" customHeight="1">
      <c r="A37" s="6"/>
      <c r="D37" s="7"/>
      <c r="E37" s="7"/>
    </row>
    <row r="38" spans="1:7" ht="14.25" customHeight="1">
      <c r="A38" s="6"/>
      <c r="D38" s="7"/>
      <c r="E38" s="7"/>
    </row>
    <row r="39" spans="1:7" ht="14.25" customHeight="1">
      <c r="A39" s="6"/>
      <c r="D39" s="7"/>
      <c r="E39" s="7"/>
    </row>
    <row r="40" spans="1:7" ht="14.25" customHeight="1">
      <c r="A40" s="6"/>
      <c r="D40" s="7"/>
      <c r="E40" s="7"/>
    </row>
    <row r="41" spans="1:7" ht="14.25" customHeight="1">
      <c r="A41" s="6"/>
      <c r="D41" s="7"/>
      <c r="E41" s="7"/>
    </row>
    <row r="42" spans="1:7" ht="14.25" customHeight="1">
      <c r="A42" s="6"/>
      <c r="D42" s="7"/>
      <c r="E42" s="7"/>
    </row>
    <row r="43" spans="1:7" ht="14.25" customHeight="1">
      <c r="A43" s="6"/>
      <c r="D43" s="7"/>
      <c r="E43" s="7"/>
    </row>
    <row r="44" spans="1:7" ht="14.25" customHeight="1">
      <c r="A44" s="6"/>
      <c r="D44" s="7"/>
      <c r="E44" s="7"/>
    </row>
    <row r="45" spans="1:7" ht="14.25" customHeight="1">
      <c r="A45" s="6"/>
      <c r="D45" s="7"/>
      <c r="E45" s="7"/>
    </row>
    <row r="46" spans="1:7" ht="14.25" customHeight="1">
      <c r="A46" s="6"/>
      <c r="D46" s="7"/>
      <c r="E46" s="7"/>
    </row>
    <row r="47" spans="1:7" ht="14.25" customHeight="1">
      <c r="A47" s="6"/>
      <c r="D47" s="7"/>
      <c r="E47" s="7"/>
    </row>
    <row r="48" spans="1:7" ht="14.25" customHeight="1">
      <c r="A48" s="6"/>
      <c r="D48" s="7"/>
      <c r="E48" s="7"/>
    </row>
    <row r="49" spans="1:5" ht="14.25" customHeight="1">
      <c r="A49" s="6"/>
      <c r="D49" s="7"/>
      <c r="E49" s="7"/>
    </row>
    <row r="50" spans="1:5" ht="14.25" customHeight="1">
      <c r="A50" s="6"/>
      <c r="D50" s="7"/>
      <c r="E50" s="7"/>
    </row>
    <row r="51" spans="1:5" ht="14.25" customHeight="1">
      <c r="A51" s="6"/>
      <c r="D51" s="7"/>
      <c r="E51" s="7"/>
    </row>
    <row r="52" spans="1:5" ht="14.25" customHeight="1">
      <c r="A52" s="6"/>
      <c r="D52" s="7"/>
      <c r="E52" s="7"/>
    </row>
    <row r="53" spans="1:5" ht="14.25" customHeight="1">
      <c r="A53" s="6"/>
      <c r="D53" s="7"/>
      <c r="E53" s="7"/>
    </row>
    <row r="54" spans="1:5" ht="14.25" customHeight="1">
      <c r="A54" s="6"/>
      <c r="D54" s="7"/>
      <c r="E54" s="7"/>
    </row>
    <row r="55" spans="1:5" ht="14.25" customHeight="1">
      <c r="A55" s="6"/>
      <c r="D55" s="7"/>
      <c r="E55" s="7"/>
    </row>
    <row r="56" spans="1:5" ht="14.25" customHeight="1">
      <c r="A56" s="6"/>
      <c r="D56" s="7"/>
      <c r="E56" s="7"/>
    </row>
    <row r="57" spans="1:5" ht="14.25" customHeight="1">
      <c r="A57" s="6"/>
      <c r="D57" s="7"/>
      <c r="E57" s="7"/>
    </row>
    <row r="58" spans="1:5" ht="14.25" customHeight="1">
      <c r="A58" s="6"/>
      <c r="D58" s="7"/>
      <c r="E58" s="7"/>
    </row>
    <row r="59" spans="1:5" ht="14.25" customHeight="1">
      <c r="A59" s="6"/>
      <c r="D59" s="7"/>
      <c r="E59" s="7"/>
    </row>
    <row r="60" spans="1:5" ht="14.25" customHeight="1">
      <c r="A60" s="6"/>
      <c r="D60" s="7"/>
      <c r="E60" s="7"/>
    </row>
    <row r="61" spans="1:5" ht="14.25" customHeight="1">
      <c r="A61" s="6"/>
      <c r="D61" s="7"/>
      <c r="E61" s="7"/>
    </row>
    <row r="62" spans="1:5" ht="14.25" customHeight="1">
      <c r="A62" s="6"/>
      <c r="D62" s="7"/>
      <c r="E62" s="7"/>
    </row>
    <row r="63" spans="1:5" ht="14.25" customHeight="1">
      <c r="A63" s="6"/>
      <c r="D63" s="7"/>
      <c r="E63" s="7"/>
    </row>
    <row r="64" spans="1:5" ht="14.25" customHeight="1">
      <c r="A64" s="6"/>
      <c r="D64" s="7"/>
      <c r="E64" s="7"/>
    </row>
    <row r="65" spans="1:5" ht="14.25" customHeight="1">
      <c r="A65" s="6"/>
      <c r="D65" s="7"/>
      <c r="E65" s="7"/>
    </row>
    <row r="66" spans="1:5" ht="14.25" customHeight="1">
      <c r="A66" s="6"/>
      <c r="D66" s="7"/>
      <c r="E66" s="7"/>
    </row>
    <row r="67" spans="1:5" ht="14.25" customHeight="1">
      <c r="A67" s="6"/>
      <c r="D67" s="7"/>
      <c r="E67" s="7"/>
    </row>
    <row r="68" spans="1:5" ht="14.25" customHeight="1">
      <c r="A68" s="6"/>
      <c r="D68" s="7"/>
      <c r="E68" s="7"/>
    </row>
    <row r="69" spans="1:5" ht="14.25" customHeight="1">
      <c r="A69" s="6"/>
      <c r="D69" s="7"/>
      <c r="E69" s="7"/>
    </row>
    <row r="70" spans="1:5" ht="14.25" customHeight="1">
      <c r="A70" s="6"/>
      <c r="D70" s="7"/>
      <c r="E70" s="7"/>
    </row>
    <row r="71" spans="1:5" ht="14.25" customHeight="1">
      <c r="A71" s="6"/>
      <c r="D71" s="7"/>
      <c r="E71" s="7"/>
    </row>
    <row r="72" spans="1:5" ht="14.25" customHeight="1">
      <c r="A72" s="6"/>
      <c r="D72" s="7"/>
      <c r="E72" s="7"/>
    </row>
    <row r="73" spans="1:5" ht="14.25" customHeight="1">
      <c r="A73" s="6"/>
      <c r="D73" s="7"/>
      <c r="E73" s="7"/>
    </row>
    <row r="74" spans="1:5" ht="14.25" customHeight="1">
      <c r="A74" s="6"/>
      <c r="D74" s="7"/>
      <c r="E74" s="7"/>
    </row>
    <row r="75" spans="1:5" ht="14.25" customHeight="1">
      <c r="A75" s="6"/>
      <c r="D75" s="7"/>
      <c r="E75" s="7"/>
    </row>
    <row r="76" spans="1:5" ht="14.25" customHeight="1">
      <c r="A76" s="6"/>
      <c r="D76" s="7"/>
      <c r="E76" s="7"/>
    </row>
    <row r="77" spans="1:5" ht="14.25" customHeight="1">
      <c r="A77" s="6"/>
      <c r="D77" s="7"/>
      <c r="E77" s="7"/>
    </row>
    <row r="78" spans="1:5" ht="14.25" customHeight="1">
      <c r="A78" s="6"/>
      <c r="D78" s="7"/>
      <c r="E78" s="7"/>
    </row>
    <row r="79" spans="1:5" ht="14.25" customHeight="1">
      <c r="A79" s="6"/>
      <c r="D79" s="7"/>
      <c r="E79" s="7"/>
    </row>
    <row r="80" spans="1:5" ht="14.25" customHeight="1">
      <c r="A80" s="6"/>
      <c r="D80" s="7"/>
      <c r="E80" s="7"/>
    </row>
    <row r="81" spans="1:5" ht="14.25" customHeight="1">
      <c r="A81" s="6"/>
      <c r="D81" s="7"/>
      <c r="E81" s="7"/>
    </row>
    <row r="82" spans="1:5" ht="14.25" customHeight="1">
      <c r="A82" s="6"/>
      <c r="D82" s="7"/>
      <c r="E82" s="7"/>
    </row>
    <row r="83" spans="1:5" ht="14.25" customHeight="1">
      <c r="A83" s="6"/>
      <c r="D83" s="7"/>
      <c r="E83" s="7"/>
    </row>
    <row r="84" spans="1:5" ht="14.25" customHeight="1">
      <c r="A84" s="6"/>
      <c r="D84" s="7"/>
      <c r="E84" s="7"/>
    </row>
    <row r="85" spans="1:5" ht="14.25" customHeight="1">
      <c r="A85" s="6"/>
      <c r="D85" s="7"/>
      <c r="E85" s="7"/>
    </row>
    <row r="86" spans="1:5" ht="14.25" customHeight="1">
      <c r="A86" s="6"/>
      <c r="D86" s="7"/>
      <c r="E86" s="7"/>
    </row>
    <row r="87" spans="1:5" ht="14.25" customHeight="1">
      <c r="A87" s="6"/>
      <c r="D87" s="7"/>
      <c r="E87" s="7"/>
    </row>
    <row r="88" spans="1:5" ht="14.25" customHeight="1">
      <c r="A88" s="6"/>
      <c r="D88" s="7"/>
      <c r="E88" s="7"/>
    </row>
    <row r="89" spans="1:5" ht="14.25" customHeight="1">
      <c r="A89" s="6"/>
      <c r="D89" s="7"/>
      <c r="E89" s="7"/>
    </row>
    <row r="90" spans="1:5" ht="14.25" customHeight="1">
      <c r="A90" s="6"/>
      <c r="D90" s="7"/>
      <c r="E90" s="7"/>
    </row>
    <row r="91" spans="1:5" ht="14.25" customHeight="1">
      <c r="A91" s="6"/>
      <c r="D91" s="7"/>
      <c r="E91" s="7"/>
    </row>
    <row r="92" spans="1:5" ht="14.25" customHeight="1">
      <c r="A92" s="6"/>
      <c r="D92" s="7"/>
      <c r="E92" s="7"/>
    </row>
    <row r="93" spans="1:5" ht="14.25" customHeight="1">
      <c r="A93" s="6"/>
      <c r="D93" s="7"/>
      <c r="E93" s="7"/>
    </row>
    <row r="94" spans="1:5" ht="14.25" customHeight="1">
      <c r="A94" s="6"/>
      <c r="D94" s="7"/>
      <c r="E94" s="7"/>
    </row>
    <row r="95" spans="1:5" ht="14.25" customHeight="1">
      <c r="A95" s="6"/>
      <c r="D95" s="7"/>
      <c r="E95" s="7"/>
    </row>
    <row r="96" spans="1:5" ht="14.25" customHeight="1">
      <c r="A96" s="6"/>
      <c r="D96" s="7"/>
      <c r="E96" s="7"/>
    </row>
    <row r="97" spans="1:5" ht="14.25" customHeight="1">
      <c r="A97" s="6"/>
      <c r="D97" s="7"/>
      <c r="E97" s="7"/>
    </row>
    <row r="98" spans="1:5" ht="14.25" customHeight="1">
      <c r="A98" s="6"/>
      <c r="D98" s="7"/>
      <c r="E98" s="7"/>
    </row>
    <row r="99" spans="1:5" ht="14.25" customHeight="1">
      <c r="A99" s="6"/>
      <c r="D99" s="7"/>
      <c r="E99" s="7"/>
    </row>
    <row r="100" spans="1:5" ht="14.25" customHeight="1">
      <c r="A100" s="6"/>
      <c r="D100" s="7"/>
      <c r="E100" s="7"/>
    </row>
    <row r="101" spans="1:5" ht="14.25" customHeight="1">
      <c r="A101" s="6"/>
      <c r="D101" s="7"/>
      <c r="E101" s="7"/>
    </row>
    <row r="102" spans="1:5" ht="14.25" customHeight="1">
      <c r="A102" s="6"/>
      <c r="D102" s="7"/>
      <c r="E102" s="7"/>
    </row>
    <row r="103" spans="1:5" ht="14.25" customHeight="1">
      <c r="A103" s="6"/>
      <c r="D103" s="7"/>
      <c r="E103" s="7"/>
    </row>
    <row r="104" spans="1:5" ht="14.25" customHeight="1">
      <c r="A104" s="6"/>
      <c r="D104" s="7"/>
      <c r="E104" s="7"/>
    </row>
    <row r="105" spans="1:5" ht="14.25" customHeight="1">
      <c r="A105" s="6"/>
      <c r="D105" s="7"/>
      <c r="E105" s="7"/>
    </row>
    <row r="106" spans="1:5" ht="14.25" customHeight="1">
      <c r="A106" s="6"/>
      <c r="D106" s="7"/>
      <c r="E106" s="7"/>
    </row>
    <row r="107" spans="1:5" ht="14.25" customHeight="1">
      <c r="A107" s="6"/>
      <c r="D107" s="7"/>
      <c r="E107" s="7"/>
    </row>
    <row r="108" spans="1:5" ht="14.25" customHeight="1">
      <c r="A108" s="6"/>
      <c r="D108" s="7"/>
      <c r="E108" s="7"/>
    </row>
    <row r="109" spans="1:5" ht="14.25" customHeight="1">
      <c r="A109" s="6"/>
      <c r="D109" s="7"/>
      <c r="E109" s="7"/>
    </row>
    <row r="110" spans="1:5" ht="14.25" customHeight="1">
      <c r="A110" s="6"/>
      <c r="D110" s="7"/>
      <c r="E110" s="7"/>
    </row>
    <row r="111" spans="1:5" ht="14.25" customHeight="1">
      <c r="A111" s="6"/>
      <c r="D111" s="7"/>
      <c r="E111" s="7"/>
    </row>
    <row r="112" spans="1:5" ht="14.25" customHeight="1">
      <c r="A112" s="6"/>
      <c r="D112" s="7"/>
      <c r="E112" s="7"/>
    </row>
    <row r="113" spans="1:5" ht="14.25" customHeight="1">
      <c r="A113" s="6"/>
      <c r="D113" s="7"/>
      <c r="E113" s="7"/>
    </row>
    <row r="114" spans="1:5" ht="14.25" customHeight="1">
      <c r="A114" s="6"/>
      <c r="D114" s="7"/>
      <c r="E114" s="7"/>
    </row>
    <row r="115" spans="1:5" ht="14.25" customHeight="1">
      <c r="A115" s="6"/>
      <c r="D115" s="7"/>
      <c r="E115" s="7"/>
    </row>
    <row r="116" spans="1:5" ht="14.25" customHeight="1">
      <c r="A116" s="6"/>
      <c r="D116" s="7"/>
      <c r="E116" s="7"/>
    </row>
    <row r="117" spans="1:5" ht="14.25" customHeight="1">
      <c r="A117" s="6"/>
      <c r="D117" s="7"/>
      <c r="E117" s="7"/>
    </row>
    <row r="118" spans="1:5" ht="14.25" customHeight="1">
      <c r="A118" s="6"/>
      <c r="D118" s="7"/>
      <c r="E118" s="7"/>
    </row>
    <row r="119" spans="1:5" ht="14.25" customHeight="1">
      <c r="A119" s="6"/>
      <c r="D119" s="7"/>
      <c r="E119" s="7"/>
    </row>
    <row r="120" spans="1:5" ht="14.25" customHeight="1">
      <c r="A120" s="6"/>
      <c r="D120" s="7"/>
      <c r="E120" s="7"/>
    </row>
    <row r="121" spans="1:5" ht="14.25" customHeight="1">
      <c r="A121" s="6"/>
      <c r="D121" s="7"/>
      <c r="E121" s="7"/>
    </row>
    <row r="122" spans="1:5" ht="14.25" customHeight="1">
      <c r="A122" s="6"/>
      <c r="D122" s="7"/>
      <c r="E122" s="7"/>
    </row>
    <row r="123" spans="1:5" ht="14.25" customHeight="1">
      <c r="A123" s="6"/>
      <c r="D123" s="7"/>
      <c r="E123" s="7"/>
    </row>
    <row r="124" spans="1:5" ht="14.25" customHeight="1">
      <c r="A124" s="6"/>
      <c r="D124" s="7"/>
      <c r="E124" s="7"/>
    </row>
    <row r="125" spans="1:5" ht="14.25" customHeight="1">
      <c r="A125" s="6"/>
      <c r="D125" s="7"/>
      <c r="E125" s="7"/>
    </row>
    <row r="126" spans="1:5" ht="14.25" customHeight="1">
      <c r="A126" s="6"/>
      <c r="D126" s="7"/>
      <c r="E126" s="7"/>
    </row>
    <row r="127" spans="1:5" ht="14.25" customHeight="1">
      <c r="A127" s="6"/>
      <c r="D127" s="7"/>
      <c r="E127" s="7"/>
    </row>
    <row r="128" spans="1:5" ht="14.25" customHeight="1">
      <c r="A128" s="6"/>
      <c r="D128" s="7"/>
      <c r="E128" s="7"/>
    </row>
    <row r="129" spans="1:5" ht="14.25" customHeight="1">
      <c r="A129" s="6"/>
      <c r="D129" s="7"/>
      <c r="E129" s="7"/>
    </row>
    <row r="130" spans="1:5" ht="14.25" customHeight="1">
      <c r="A130" s="6"/>
      <c r="D130" s="7"/>
      <c r="E130" s="7"/>
    </row>
    <row r="131" spans="1:5" ht="14.25" customHeight="1">
      <c r="A131" s="6"/>
      <c r="D131" s="7"/>
      <c r="E131" s="7"/>
    </row>
    <row r="132" spans="1:5" ht="14.25" customHeight="1">
      <c r="A132" s="6"/>
      <c r="D132" s="7"/>
      <c r="E132" s="7"/>
    </row>
    <row r="133" spans="1:5" ht="14.25" customHeight="1">
      <c r="A133" s="6"/>
      <c r="D133" s="7"/>
      <c r="E133" s="7"/>
    </row>
    <row r="134" spans="1:5" ht="14.25" customHeight="1">
      <c r="A134" s="6"/>
      <c r="D134" s="7"/>
      <c r="E134" s="7"/>
    </row>
    <row r="135" spans="1:5" ht="14.25" customHeight="1">
      <c r="A135" s="6"/>
      <c r="D135" s="7"/>
      <c r="E135" s="7"/>
    </row>
    <row r="136" spans="1:5" ht="14.25" customHeight="1">
      <c r="A136" s="6"/>
      <c r="D136" s="7"/>
      <c r="E136" s="7"/>
    </row>
    <row r="137" spans="1:5" ht="14.25" customHeight="1">
      <c r="A137" s="6"/>
      <c r="D137" s="7"/>
      <c r="E137" s="7"/>
    </row>
    <row r="138" spans="1:5" ht="14.25" customHeight="1">
      <c r="A138" s="6"/>
      <c r="D138" s="7"/>
      <c r="E138" s="7"/>
    </row>
    <row r="139" spans="1:5" ht="14.25" customHeight="1">
      <c r="A139" s="6"/>
      <c r="D139" s="7"/>
      <c r="E139" s="7"/>
    </row>
    <row r="140" spans="1:5" ht="14.25" customHeight="1">
      <c r="A140" s="6"/>
      <c r="D140" s="7"/>
      <c r="E140" s="7"/>
    </row>
    <row r="141" spans="1:5" ht="14.25" customHeight="1">
      <c r="A141" s="6"/>
      <c r="D141" s="7"/>
      <c r="E141" s="7"/>
    </row>
    <row r="142" spans="1:5" ht="14.25" customHeight="1">
      <c r="A142" s="6"/>
      <c r="D142" s="7"/>
      <c r="E142" s="7"/>
    </row>
    <row r="143" spans="1:5" ht="14.25" customHeight="1">
      <c r="A143" s="6"/>
      <c r="D143" s="7"/>
      <c r="E143" s="7"/>
    </row>
    <row r="144" spans="1:5" ht="14.25" customHeight="1">
      <c r="A144" s="6"/>
      <c r="D144" s="7"/>
      <c r="E144" s="7"/>
    </row>
    <row r="145" spans="1:5" ht="14.25" customHeight="1">
      <c r="A145" s="6"/>
      <c r="D145" s="7"/>
      <c r="E145" s="7"/>
    </row>
    <row r="146" spans="1:5" ht="14.25" customHeight="1">
      <c r="A146" s="6"/>
      <c r="D146" s="7"/>
      <c r="E146" s="7"/>
    </row>
    <row r="147" spans="1:5" ht="14.25" customHeight="1">
      <c r="A147" s="6"/>
      <c r="D147" s="7"/>
      <c r="E147" s="7"/>
    </row>
    <row r="148" spans="1:5" ht="14.25" customHeight="1">
      <c r="A148" s="6"/>
      <c r="D148" s="7"/>
      <c r="E148" s="7"/>
    </row>
    <row r="149" spans="1:5" ht="14.25" customHeight="1">
      <c r="A149" s="6"/>
      <c r="D149" s="7"/>
      <c r="E149" s="7"/>
    </row>
    <row r="150" spans="1:5" ht="14.25" customHeight="1">
      <c r="A150" s="6"/>
      <c r="D150" s="7"/>
      <c r="E150" s="7"/>
    </row>
    <row r="151" spans="1:5" ht="14.25" customHeight="1">
      <c r="A151" s="6"/>
      <c r="D151" s="7"/>
      <c r="E151" s="7"/>
    </row>
    <row r="152" spans="1:5" ht="14.25" customHeight="1">
      <c r="A152" s="6"/>
      <c r="D152" s="7"/>
      <c r="E152" s="7"/>
    </row>
    <row r="153" spans="1:5" ht="14.25" customHeight="1">
      <c r="A153" s="6"/>
      <c r="D153" s="7"/>
      <c r="E153" s="7"/>
    </row>
    <row r="154" spans="1:5" ht="14.25" customHeight="1">
      <c r="A154" s="6"/>
      <c r="D154" s="7"/>
      <c r="E154" s="7"/>
    </row>
    <row r="155" spans="1:5" ht="14.25" customHeight="1">
      <c r="A155" s="6"/>
      <c r="D155" s="7"/>
      <c r="E155" s="7"/>
    </row>
    <row r="156" spans="1:5" ht="14.25" customHeight="1">
      <c r="A156" s="6"/>
      <c r="D156" s="7"/>
      <c r="E156" s="7"/>
    </row>
    <row r="157" spans="1:5" ht="14.25" customHeight="1">
      <c r="A157" s="6"/>
      <c r="D157" s="7"/>
      <c r="E157" s="7"/>
    </row>
    <row r="158" spans="1:5" ht="14.25" customHeight="1">
      <c r="A158" s="6"/>
      <c r="D158" s="7"/>
      <c r="E158" s="7"/>
    </row>
    <row r="159" spans="1:5" ht="14.25" customHeight="1">
      <c r="A159" s="6"/>
      <c r="D159" s="7"/>
      <c r="E159" s="7"/>
    </row>
    <row r="160" spans="1:5" ht="14.25" customHeight="1">
      <c r="A160" s="6"/>
      <c r="D160" s="7"/>
      <c r="E160" s="7"/>
    </row>
    <row r="161" spans="1:5" ht="14.25" customHeight="1">
      <c r="A161" s="6"/>
      <c r="D161" s="7"/>
      <c r="E161" s="7"/>
    </row>
    <row r="162" spans="1:5" ht="14.25" customHeight="1">
      <c r="A162" s="6"/>
      <c r="D162" s="7"/>
      <c r="E162" s="7"/>
    </row>
    <row r="163" spans="1:5" ht="14.25" customHeight="1">
      <c r="A163" s="6"/>
      <c r="D163" s="7"/>
      <c r="E163" s="7"/>
    </row>
    <row r="164" spans="1:5" ht="14.25" customHeight="1">
      <c r="A164" s="6"/>
      <c r="D164" s="7"/>
      <c r="E164" s="7"/>
    </row>
    <row r="165" spans="1:5" ht="14.25" customHeight="1">
      <c r="A165" s="6"/>
      <c r="D165" s="7"/>
      <c r="E165" s="7"/>
    </row>
    <row r="166" spans="1:5" ht="14.25" customHeight="1">
      <c r="A166" s="6"/>
      <c r="D166" s="7"/>
      <c r="E166" s="7"/>
    </row>
    <row r="167" spans="1:5" ht="14.25" customHeight="1">
      <c r="A167" s="6"/>
      <c r="D167" s="7"/>
      <c r="E167" s="7"/>
    </row>
    <row r="168" spans="1:5" ht="14.25" customHeight="1">
      <c r="A168" s="6"/>
      <c r="D168" s="7"/>
      <c r="E168" s="7"/>
    </row>
    <row r="169" spans="1:5" ht="14.25" customHeight="1">
      <c r="A169" s="6"/>
      <c r="D169" s="7"/>
      <c r="E169" s="7"/>
    </row>
    <row r="170" spans="1:5" ht="14.25" customHeight="1">
      <c r="A170" s="6"/>
      <c r="D170" s="7"/>
      <c r="E170" s="7"/>
    </row>
    <row r="171" spans="1:5" ht="14.25" customHeight="1">
      <c r="A171" s="6"/>
      <c r="D171" s="7"/>
      <c r="E171" s="7"/>
    </row>
    <row r="172" spans="1:5" ht="14.25" customHeight="1">
      <c r="A172" s="6"/>
      <c r="D172" s="7"/>
      <c r="E172" s="7"/>
    </row>
    <row r="173" spans="1:5" ht="14.25" customHeight="1">
      <c r="A173" s="6"/>
      <c r="D173" s="7"/>
      <c r="E173" s="7"/>
    </row>
    <row r="174" spans="1:5" ht="14.25" customHeight="1">
      <c r="A174" s="6"/>
      <c r="D174" s="7"/>
      <c r="E174" s="7"/>
    </row>
    <row r="175" spans="1:5" ht="14.25" customHeight="1">
      <c r="A175" s="6"/>
      <c r="D175" s="7"/>
      <c r="E175" s="7"/>
    </row>
    <row r="176" spans="1:5" ht="14.25" customHeight="1">
      <c r="A176" s="6"/>
      <c r="D176" s="7"/>
      <c r="E176" s="7"/>
    </row>
    <row r="177" spans="1:5" ht="14.25" customHeight="1">
      <c r="A177" s="6"/>
      <c r="D177" s="7"/>
      <c r="E177" s="7"/>
    </row>
    <row r="178" spans="1:5" ht="14.25" customHeight="1">
      <c r="A178" s="6"/>
      <c r="D178" s="7"/>
      <c r="E178" s="7"/>
    </row>
    <row r="179" spans="1:5" ht="14.25" customHeight="1">
      <c r="A179" s="6"/>
      <c r="D179" s="7"/>
      <c r="E179" s="7"/>
    </row>
    <row r="180" spans="1:5" ht="14.25" customHeight="1">
      <c r="A180" s="6"/>
      <c r="D180" s="7"/>
      <c r="E180" s="7"/>
    </row>
    <row r="181" spans="1:5" ht="14.25" customHeight="1">
      <c r="A181" s="6"/>
      <c r="D181" s="7"/>
      <c r="E181" s="7"/>
    </row>
    <row r="182" spans="1:5" ht="14.25" customHeight="1">
      <c r="A182" s="6"/>
      <c r="D182" s="7"/>
      <c r="E182" s="7"/>
    </row>
    <row r="183" spans="1:5" ht="14.25" customHeight="1">
      <c r="A183" s="6"/>
      <c r="D183" s="7"/>
      <c r="E183" s="7"/>
    </row>
    <row r="184" spans="1:5" ht="14.25" customHeight="1">
      <c r="A184" s="6"/>
      <c r="D184" s="7"/>
      <c r="E184" s="7"/>
    </row>
    <row r="185" spans="1:5" ht="14.25" customHeight="1">
      <c r="A185" s="6"/>
      <c r="D185" s="7"/>
      <c r="E185" s="7"/>
    </row>
    <row r="186" spans="1:5" ht="14.25" customHeight="1">
      <c r="A186" s="6"/>
      <c r="D186" s="7"/>
      <c r="E186" s="7"/>
    </row>
    <row r="187" spans="1:5" ht="14.25" customHeight="1">
      <c r="A187" s="6"/>
      <c r="D187" s="7"/>
      <c r="E187" s="7"/>
    </row>
    <row r="188" spans="1:5" ht="14.25" customHeight="1">
      <c r="A188" s="6"/>
      <c r="D188" s="7"/>
      <c r="E188" s="7"/>
    </row>
    <row r="189" spans="1:5" ht="14.25" customHeight="1">
      <c r="A189" s="6"/>
      <c r="D189" s="7"/>
      <c r="E189" s="7"/>
    </row>
    <row r="190" spans="1:5" ht="14.25" customHeight="1">
      <c r="A190" s="6"/>
      <c r="D190" s="7"/>
      <c r="E190" s="7"/>
    </row>
    <row r="191" spans="1:5" ht="14.25" customHeight="1">
      <c r="A191" s="6"/>
      <c r="D191" s="7"/>
      <c r="E191" s="7"/>
    </row>
    <row r="192" spans="1:5" ht="14.25" customHeight="1">
      <c r="A192" s="6"/>
      <c r="D192" s="7"/>
      <c r="E192" s="7"/>
    </row>
    <row r="193" spans="1:5" ht="14.25" customHeight="1">
      <c r="A193" s="6"/>
      <c r="D193" s="7"/>
      <c r="E193" s="7"/>
    </row>
    <row r="194" spans="1:5" ht="14.25" customHeight="1">
      <c r="A194" s="6"/>
      <c r="D194" s="7"/>
      <c r="E194" s="7"/>
    </row>
    <row r="195" spans="1:5" ht="14.25" customHeight="1">
      <c r="A195" s="6"/>
      <c r="D195" s="7"/>
      <c r="E195" s="7"/>
    </row>
    <row r="196" spans="1:5" ht="14.25" customHeight="1">
      <c r="A196" s="6"/>
      <c r="D196" s="7"/>
      <c r="E196" s="7"/>
    </row>
    <row r="197" spans="1:5" ht="14.25" customHeight="1">
      <c r="A197" s="6"/>
      <c r="D197" s="7"/>
      <c r="E197" s="7"/>
    </row>
    <row r="198" spans="1:5" ht="14.25" customHeight="1">
      <c r="A198" s="6"/>
      <c r="D198" s="7"/>
      <c r="E198" s="7"/>
    </row>
    <row r="199" spans="1:5" ht="14.25" customHeight="1">
      <c r="A199" s="6"/>
      <c r="D199" s="7"/>
      <c r="E199" s="7"/>
    </row>
    <row r="200" spans="1:5" ht="14.25" customHeight="1">
      <c r="A200" s="6"/>
      <c r="D200" s="7"/>
      <c r="E200" s="7"/>
    </row>
    <row r="201" spans="1:5" ht="14.25" customHeight="1">
      <c r="A201" s="6"/>
      <c r="D201" s="7"/>
      <c r="E201" s="7"/>
    </row>
    <row r="202" spans="1:5" ht="14.25" customHeight="1">
      <c r="A202" s="6"/>
      <c r="D202" s="7"/>
      <c r="E202" s="7"/>
    </row>
    <row r="203" spans="1:5" ht="14.25" customHeight="1">
      <c r="A203" s="6"/>
      <c r="D203" s="7"/>
      <c r="E203" s="7"/>
    </row>
    <row r="204" spans="1:5" ht="14.25" customHeight="1">
      <c r="A204" s="6"/>
      <c r="D204" s="7"/>
      <c r="E204" s="7"/>
    </row>
    <row r="205" spans="1:5" ht="14.25" customHeight="1">
      <c r="A205" s="6"/>
      <c r="D205" s="7"/>
      <c r="E205" s="7"/>
    </row>
    <row r="206" spans="1:5" ht="14.25" customHeight="1">
      <c r="A206" s="6"/>
      <c r="D206" s="7"/>
      <c r="E206" s="7"/>
    </row>
    <row r="207" spans="1:5" ht="14.25" customHeight="1">
      <c r="A207" s="6"/>
      <c r="D207" s="7"/>
      <c r="E207" s="7"/>
    </row>
    <row r="208" spans="1:5" ht="14.25" customHeight="1">
      <c r="A208" s="6"/>
      <c r="D208" s="7"/>
      <c r="E208" s="7"/>
    </row>
    <row r="209" spans="1:5" ht="14.25" customHeight="1">
      <c r="A209" s="6"/>
      <c r="D209" s="7"/>
      <c r="E209" s="7"/>
    </row>
    <row r="210" spans="1:5" ht="14.25" customHeight="1">
      <c r="A210" s="6"/>
      <c r="D210" s="7"/>
      <c r="E210" s="7"/>
    </row>
    <row r="211" spans="1:5" ht="14.25" customHeight="1">
      <c r="A211" s="6"/>
      <c r="D211" s="7"/>
      <c r="E211" s="7"/>
    </row>
    <row r="212" spans="1:5" ht="14.25" customHeight="1">
      <c r="A212" s="6"/>
      <c r="D212" s="7"/>
      <c r="E212" s="7"/>
    </row>
    <row r="213" spans="1:5" ht="14.25" customHeight="1">
      <c r="A213" s="6"/>
      <c r="D213" s="7"/>
      <c r="E213" s="7"/>
    </row>
    <row r="214" spans="1:5" ht="14.25" customHeight="1">
      <c r="A214" s="6"/>
      <c r="D214" s="7"/>
      <c r="E214" s="7"/>
    </row>
    <row r="215" spans="1:5" ht="14.25" customHeight="1">
      <c r="A215" s="6"/>
      <c r="D215" s="7"/>
      <c r="E215" s="7"/>
    </row>
    <row r="216" spans="1:5" ht="14.25" customHeight="1">
      <c r="A216" s="6"/>
      <c r="D216" s="7"/>
      <c r="E216" s="7"/>
    </row>
    <row r="217" spans="1:5" ht="14.25" customHeight="1">
      <c r="A217" s="6"/>
      <c r="D217" s="7"/>
      <c r="E217" s="7"/>
    </row>
    <row r="218" spans="1:5" ht="14.25" customHeight="1">
      <c r="A218" s="6"/>
      <c r="D218" s="7"/>
      <c r="E218" s="7"/>
    </row>
    <row r="219" spans="1:5" ht="14.25" customHeight="1">
      <c r="A219" s="6"/>
      <c r="D219" s="7"/>
      <c r="E219" s="7"/>
    </row>
    <row r="220" spans="1:5" ht="14.25" customHeight="1">
      <c r="A220" s="6"/>
      <c r="D220" s="7"/>
      <c r="E220" s="7"/>
    </row>
    <row r="221" spans="1:5" ht="14.25" customHeight="1">
      <c r="A221" s="6"/>
      <c r="D221" s="7"/>
      <c r="E221" s="7"/>
    </row>
    <row r="222" spans="1:5" ht="14.25" customHeight="1">
      <c r="A222" s="6"/>
      <c r="D222" s="7"/>
      <c r="E222" s="7"/>
    </row>
    <row r="223" spans="1:5" ht="14.25" customHeight="1">
      <c r="A223" s="6"/>
      <c r="D223" s="7"/>
      <c r="E223" s="7"/>
    </row>
    <row r="224" spans="1:5" ht="14.25" customHeight="1">
      <c r="A224" s="6"/>
      <c r="D224" s="7"/>
      <c r="E224" s="7"/>
    </row>
    <row r="225" spans="1:5" ht="14.25" customHeight="1">
      <c r="A225" s="6"/>
      <c r="D225" s="7"/>
      <c r="E225" s="7"/>
    </row>
    <row r="226" spans="1:5" ht="14.25" customHeight="1">
      <c r="A226" s="6"/>
      <c r="D226" s="7"/>
      <c r="E226" s="7"/>
    </row>
    <row r="227" spans="1:5" ht="14.25" customHeight="1">
      <c r="A227" s="6"/>
      <c r="D227" s="7"/>
      <c r="E227" s="7"/>
    </row>
    <row r="228" spans="1:5" ht="14.25" customHeight="1">
      <c r="A228" s="6"/>
      <c r="D228" s="7"/>
      <c r="E228" s="7"/>
    </row>
    <row r="229" spans="1:5" ht="14.25" customHeight="1">
      <c r="A229" s="6"/>
      <c r="D229" s="7"/>
      <c r="E229" s="7"/>
    </row>
    <row r="230" spans="1:5" ht="14.25" customHeight="1">
      <c r="A230" s="6"/>
      <c r="D230" s="7"/>
      <c r="E230" s="7"/>
    </row>
    <row r="231" spans="1:5" ht="14.25" customHeight="1">
      <c r="A231" s="6"/>
      <c r="D231" s="7"/>
      <c r="E231" s="7"/>
    </row>
    <row r="232" spans="1:5" ht="14.25" customHeight="1">
      <c r="A232" s="6"/>
      <c r="D232" s="7"/>
      <c r="E232" s="7"/>
    </row>
    <row r="233" spans="1:5" ht="14.25" customHeight="1">
      <c r="A233" s="6"/>
      <c r="D233" s="7"/>
      <c r="E233" s="7"/>
    </row>
    <row r="234" spans="1:5" ht="14.25" customHeight="1">
      <c r="A234" s="6"/>
      <c r="D234" s="7"/>
      <c r="E234" s="7"/>
    </row>
    <row r="235" spans="1:5" ht="14.25" customHeight="1">
      <c r="A235" s="6"/>
      <c r="D235" s="7"/>
      <c r="E235" s="7"/>
    </row>
    <row r="236" spans="1:5" ht="14.25" customHeight="1">
      <c r="A236" s="6"/>
      <c r="D236" s="7"/>
      <c r="E236" s="7"/>
    </row>
    <row r="237" spans="1:5" ht="14.25" customHeight="1">
      <c r="A237" s="6"/>
      <c r="D237" s="7"/>
      <c r="E237" s="7"/>
    </row>
    <row r="238" spans="1:5" ht="14.25" customHeight="1">
      <c r="A238" s="6"/>
      <c r="D238" s="7"/>
      <c r="E238" s="7"/>
    </row>
    <row r="239" spans="1:5" ht="14.25" customHeight="1">
      <c r="A239" s="6"/>
      <c r="D239" s="7"/>
      <c r="E239" s="7"/>
    </row>
    <row r="240" spans="1:5" ht="14.25" customHeight="1">
      <c r="A240" s="6"/>
      <c r="D240" s="7"/>
      <c r="E240" s="7"/>
    </row>
    <row r="241" spans="1:5" ht="14.25" customHeight="1">
      <c r="A241" s="6"/>
      <c r="D241" s="7"/>
      <c r="E241" s="7"/>
    </row>
    <row r="242" spans="1:5" ht="14.25" customHeight="1">
      <c r="A242" s="6"/>
      <c r="D242" s="7"/>
      <c r="E242" s="7"/>
    </row>
    <row r="243" spans="1:5" ht="14.25" customHeight="1">
      <c r="A243" s="6"/>
      <c r="D243" s="7"/>
      <c r="E243" s="7"/>
    </row>
    <row r="244" spans="1:5" ht="14.25" customHeight="1">
      <c r="A244" s="6"/>
      <c r="D244" s="7"/>
      <c r="E244" s="7"/>
    </row>
    <row r="245" spans="1:5" ht="14.25" customHeight="1">
      <c r="A245" s="6"/>
      <c r="D245" s="7"/>
      <c r="E245" s="7"/>
    </row>
    <row r="246" spans="1:5" ht="14.25" customHeight="1">
      <c r="A246" s="6"/>
      <c r="D246" s="7"/>
      <c r="E246" s="7"/>
    </row>
    <row r="247" spans="1:5" ht="14.25" customHeight="1">
      <c r="A247" s="6"/>
      <c r="D247" s="7"/>
      <c r="E247" s="7"/>
    </row>
    <row r="248" spans="1:5" ht="14.25" customHeight="1">
      <c r="A248" s="6"/>
      <c r="D248" s="7"/>
      <c r="E248" s="7"/>
    </row>
    <row r="249" spans="1:5" ht="14.25" customHeight="1">
      <c r="A249" s="6"/>
      <c r="D249" s="7"/>
      <c r="E249" s="7"/>
    </row>
    <row r="250" spans="1:5" ht="14.25" customHeight="1">
      <c r="A250" s="6"/>
      <c r="D250" s="7"/>
      <c r="E250" s="7"/>
    </row>
    <row r="251" spans="1:5" ht="14.25" customHeight="1">
      <c r="A251" s="6"/>
      <c r="D251" s="7"/>
      <c r="E251" s="7"/>
    </row>
    <row r="252" spans="1:5" ht="14.25" customHeight="1">
      <c r="A252" s="6"/>
      <c r="D252" s="7"/>
      <c r="E252" s="7"/>
    </row>
    <row r="253" spans="1:5" ht="14.25" customHeight="1">
      <c r="A253" s="6"/>
      <c r="D253" s="7"/>
      <c r="E253" s="7"/>
    </row>
    <row r="254" spans="1:5" ht="14.25" customHeight="1">
      <c r="A254" s="6"/>
      <c r="D254" s="7"/>
      <c r="E254" s="7"/>
    </row>
    <row r="255" spans="1:5" ht="14.25" customHeight="1">
      <c r="A255" s="6"/>
      <c r="D255" s="7"/>
      <c r="E255" s="7"/>
    </row>
    <row r="256" spans="1:5" ht="14.25" customHeight="1">
      <c r="A256" s="6"/>
      <c r="D256" s="7"/>
      <c r="E256" s="7"/>
    </row>
    <row r="257" spans="1:5" ht="14.25" customHeight="1">
      <c r="A257" s="6"/>
      <c r="D257" s="7"/>
      <c r="E257" s="7"/>
    </row>
    <row r="258" spans="1:5" ht="14.25" customHeight="1">
      <c r="A258" s="6"/>
      <c r="D258" s="7"/>
      <c r="E258" s="7"/>
    </row>
    <row r="259" spans="1:5" ht="14.25" customHeight="1">
      <c r="A259" s="6"/>
      <c r="D259" s="7"/>
      <c r="E259" s="7"/>
    </row>
    <row r="260" spans="1:5" ht="14.25" customHeight="1">
      <c r="A260" s="6"/>
      <c r="D260" s="7"/>
      <c r="E260" s="7"/>
    </row>
    <row r="261" spans="1:5" ht="14.25" customHeight="1">
      <c r="A261" s="6"/>
      <c r="D261" s="7"/>
      <c r="E261" s="7"/>
    </row>
    <row r="262" spans="1:5" ht="14.25" customHeight="1">
      <c r="A262" s="6"/>
      <c r="D262" s="7"/>
      <c r="E262" s="7"/>
    </row>
    <row r="263" spans="1:5" ht="14.25" customHeight="1">
      <c r="A263" s="6"/>
      <c r="D263" s="7"/>
      <c r="E263" s="7"/>
    </row>
    <row r="264" spans="1:5" ht="14.25" customHeight="1">
      <c r="A264" s="6"/>
      <c r="D264" s="7"/>
      <c r="E264" s="7"/>
    </row>
    <row r="265" spans="1:5" ht="14.25" customHeight="1">
      <c r="A265" s="6"/>
      <c r="D265" s="7"/>
      <c r="E265" s="7"/>
    </row>
    <row r="266" spans="1:5" ht="14.25" customHeight="1">
      <c r="A266" s="6"/>
      <c r="D266" s="7"/>
      <c r="E266" s="7"/>
    </row>
    <row r="267" spans="1:5" ht="14.25" customHeight="1">
      <c r="A267" s="6"/>
      <c r="D267" s="7"/>
      <c r="E267" s="7"/>
    </row>
    <row r="268" spans="1:5" ht="14.25" customHeight="1">
      <c r="A268" s="6"/>
      <c r="D268" s="7"/>
      <c r="E268" s="7"/>
    </row>
    <row r="269" spans="1:5" ht="14.25" customHeight="1">
      <c r="A269" s="6"/>
      <c r="D269" s="7"/>
      <c r="E269" s="7"/>
    </row>
    <row r="270" spans="1:5" ht="14.25" customHeight="1">
      <c r="A270" s="6"/>
      <c r="D270" s="7"/>
      <c r="E270" s="7"/>
    </row>
    <row r="271" spans="1:5" ht="14.25" customHeight="1">
      <c r="A271" s="6"/>
      <c r="D271" s="7"/>
      <c r="E271" s="7"/>
    </row>
    <row r="272" spans="1:5" ht="14.25" customHeight="1">
      <c r="A272" s="6"/>
      <c r="D272" s="7"/>
      <c r="E272" s="7"/>
    </row>
    <row r="273" spans="1:5" ht="14.25" customHeight="1">
      <c r="A273" s="6"/>
      <c r="D273" s="7"/>
      <c r="E273" s="7"/>
    </row>
    <row r="274" spans="1:5" ht="14.25" customHeight="1">
      <c r="A274" s="6"/>
      <c r="D274" s="7"/>
      <c r="E274" s="7"/>
    </row>
    <row r="275" spans="1:5" ht="14.25" customHeight="1">
      <c r="A275" s="6"/>
      <c r="D275" s="7"/>
      <c r="E275" s="7"/>
    </row>
    <row r="276" spans="1:5" ht="14.25" customHeight="1">
      <c r="A276" s="6"/>
      <c r="D276" s="7"/>
      <c r="E276" s="7"/>
    </row>
    <row r="277" spans="1:5" ht="14.25" customHeight="1">
      <c r="A277" s="6"/>
      <c r="D277" s="7"/>
      <c r="E277" s="7"/>
    </row>
    <row r="278" spans="1:5" ht="14.25" customHeight="1">
      <c r="A278" s="6"/>
      <c r="D278" s="7"/>
      <c r="E278" s="7"/>
    </row>
    <row r="279" spans="1:5" ht="14.25" customHeight="1">
      <c r="A279" s="6"/>
      <c r="D279" s="7"/>
      <c r="E279" s="7"/>
    </row>
    <row r="280" spans="1:5" ht="14.25" customHeight="1">
      <c r="A280" s="6"/>
      <c r="D280" s="7"/>
      <c r="E280" s="7"/>
    </row>
    <row r="281" spans="1:5" ht="14.25" customHeight="1">
      <c r="A281" s="6"/>
      <c r="D281" s="7"/>
      <c r="E281" s="7"/>
    </row>
    <row r="282" spans="1:5" ht="14.25" customHeight="1">
      <c r="A282" s="6"/>
      <c r="D282" s="7"/>
      <c r="E282" s="7"/>
    </row>
    <row r="283" spans="1:5" ht="14.25" customHeight="1">
      <c r="A283" s="6"/>
      <c r="D283" s="7"/>
      <c r="E283" s="7"/>
    </row>
    <row r="284" spans="1:5" ht="14.25" customHeight="1">
      <c r="A284" s="6"/>
      <c r="D284" s="7"/>
      <c r="E284" s="7"/>
    </row>
    <row r="285" spans="1:5" ht="14.25" customHeight="1">
      <c r="A285" s="6"/>
      <c r="D285" s="7"/>
      <c r="E285" s="7"/>
    </row>
    <row r="286" spans="1:5" ht="14.25" customHeight="1">
      <c r="A286" s="6"/>
      <c r="D286" s="7"/>
      <c r="E286" s="7"/>
    </row>
    <row r="287" spans="1:5" ht="14.25" customHeight="1">
      <c r="A287" s="6"/>
      <c r="D287" s="7"/>
      <c r="E287" s="7"/>
    </row>
    <row r="288" spans="1:5" ht="14.25" customHeight="1">
      <c r="A288" s="6"/>
      <c r="D288" s="7"/>
      <c r="E288" s="7"/>
    </row>
    <row r="289" spans="1:5" ht="14.25" customHeight="1">
      <c r="A289" s="6"/>
      <c r="D289" s="7"/>
      <c r="E289" s="7"/>
    </row>
    <row r="290" spans="1:5" ht="14.25" customHeight="1">
      <c r="A290" s="6"/>
      <c r="D290" s="7"/>
      <c r="E290" s="7"/>
    </row>
    <row r="291" spans="1:5" ht="14.25" customHeight="1">
      <c r="A291" s="6"/>
      <c r="D291" s="7"/>
      <c r="E291" s="7"/>
    </row>
    <row r="292" spans="1:5" ht="14.25" customHeight="1">
      <c r="A292" s="6"/>
      <c r="D292" s="7"/>
      <c r="E292" s="7"/>
    </row>
    <row r="293" spans="1:5" ht="14.25" customHeight="1">
      <c r="A293" s="6"/>
      <c r="D293" s="7"/>
      <c r="E293" s="7"/>
    </row>
    <row r="294" spans="1:5" ht="14.25" customHeight="1">
      <c r="A294" s="6"/>
      <c r="D294" s="7"/>
      <c r="E294" s="7"/>
    </row>
    <row r="295" spans="1:5" ht="14.25" customHeight="1">
      <c r="A295" s="6"/>
      <c r="D295" s="7"/>
      <c r="E295" s="7"/>
    </row>
    <row r="296" spans="1:5" ht="14.25" customHeight="1">
      <c r="A296" s="6"/>
      <c r="D296" s="7"/>
      <c r="E296" s="7"/>
    </row>
    <row r="297" spans="1:5" ht="14.25" customHeight="1">
      <c r="A297" s="6"/>
      <c r="D297" s="7"/>
      <c r="E297" s="7"/>
    </row>
    <row r="298" spans="1:5" ht="14.25" customHeight="1">
      <c r="A298" s="6"/>
      <c r="D298" s="7"/>
      <c r="E298" s="7"/>
    </row>
    <row r="299" spans="1:5" ht="14.25" customHeight="1">
      <c r="A299" s="6"/>
      <c r="D299" s="7"/>
      <c r="E299" s="7"/>
    </row>
    <row r="300" spans="1:5" ht="14.25" customHeight="1">
      <c r="A300" s="6"/>
      <c r="D300" s="7"/>
      <c r="E300" s="7"/>
    </row>
    <row r="301" spans="1:5" ht="14.25" customHeight="1">
      <c r="A301" s="6"/>
      <c r="D301" s="7"/>
      <c r="E301" s="7"/>
    </row>
    <row r="302" spans="1:5" ht="14.25" customHeight="1">
      <c r="A302" s="6"/>
      <c r="D302" s="7"/>
      <c r="E302" s="7"/>
    </row>
    <row r="303" spans="1:5" ht="14.25" customHeight="1">
      <c r="A303" s="6"/>
      <c r="D303" s="7"/>
      <c r="E303" s="7"/>
    </row>
    <row r="304" spans="1:5" ht="14.25" customHeight="1">
      <c r="A304" s="6"/>
      <c r="D304" s="7"/>
      <c r="E304" s="7"/>
    </row>
    <row r="305" spans="1:5" ht="14.25" customHeight="1">
      <c r="A305" s="6"/>
      <c r="D305" s="7"/>
      <c r="E305" s="7"/>
    </row>
    <row r="306" spans="1:5" ht="14.25" customHeight="1">
      <c r="A306" s="6"/>
      <c r="D306" s="7"/>
      <c r="E306" s="7"/>
    </row>
    <row r="307" spans="1:5" ht="14.25" customHeight="1">
      <c r="A307" s="6"/>
      <c r="D307" s="7"/>
      <c r="E307" s="7"/>
    </row>
    <row r="308" spans="1:5" ht="14.25" customHeight="1">
      <c r="A308" s="6"/>
      <c r="D308" s="7"/>
      <c r="E308" s="7"/>
    </row>
    <row r="309" spans="1:5" ht="14.25" customHeight="1">
      <c r="A309" s="6"/>
      <c r="D309" s="7"/>
      <c r="E309" s="7"/>
    </row>
    <row r="310" spans="1:5" ht="14.25" customHeight="1">
      <c r="A310" s="6"/>
      <c r="D310" s="7"/>
      <c r="E310" s="7"/>
    </row>
    <row r="311" spans="1:5" ht="14.25" customHeight="1">
      <c r="A311" s="6"/>
      <c r="D311" s="7"/>
      <c r="E311" s="7"/>
    </row>
    <row r="312" spans="1:5" ht="14.25" customHeight="1">
      <c r="A312" s="6"/>
      <c r="D312" s="7"/>
      <c r="E312" s="7"/>
    </row>
    <row r="313" spans="1:5" ht="14.25" customHeight="1">
      <c r="A313" s="6"/>
      <c r="D313" s="7"/>
      <c r="E313" s="7"/>
    </row>
    <row r="314" spans="1:5" ht="14.25" customHeight="1">
      <c r="A314" s="6"/>
      <c r="D314" s="7"/>
      <c r="E314" s="7"/>
    </row>
    <row r="315" spans="1:5" ht="14.25" customHeight="1">
      <c r="A315" s="6"/>
      <c r="D315" s="7"/>
      <c r="E315" s="7"/>
    </row>
    <row r="316" spans="1:5" ht="14.25" customHeight="1">
      <c r="A316" s="6"/>
      <c r="D316" s="7"/>
      <c r="E316" s="7"/>
    </row>
    <row r="317" spans="1:5" ht="14.25" customHeight="1">
      <c r="A317" s="6"/>
      <c r="D317" s="7"/>
      <c r="E317" s="7"/>
    </row>
    <row r="318" spans="1:5" ht="14.25" customHeight="1">
      <c r="A318" s="6"/>
      <c r="D318" s="7"/>
      <c r="E318" s="7"/>
    </row>
    <row r="319" spans="1:5" ht="14.25" customHeight="1">
      <c r="A319" s="6"/>
      <c r="D319" s="7"/>
      <c r="E319" s="7"/>
    </row>
    <row r="320" spans="1:5" ht="14.25" customHeight="1">
      <c r="A320" s="6"/>
      <c r="D320" s="7"/>
      <c r="E320" s="7"/>
    </row>
    <row r="321" spans="1:5" ht="14.25" customHeight="1">
      <c r="A321" s="6"/>
      <c r="D321" s="7"/>
      <c r="E321" s="7"/>
    </row>
    <row r="322" spans="1:5" ht="14.25" customHeight="1">
      <c r="A322" s="6"/>
      <c r="D322" s="7"/>
      <c r="E322" s="7"/>
    </row>
    <row r="323" spans="1:5" ht="14.25" customHeight="1">
      <c r="A323" s="6"/>
      <c r="D323" s="7"/>
      <c r="E323" s="7"/>
    </row>
    <row r="324" spans="1:5" ht="14.25" customHeight="1">
      <c r="A324" s="6"/>
      <c r="D324" s="7"/>
      <c r="E324" s="7"/>
    </row>
    <row r="325" spans="1:5" ht="14.25" customHeight="1">
      <c r="A325" s="6"/>
      <c r="D325" s="7"/>
      <c r="E325" s="7"/>
    </row>
    <row r="326" spans="1:5" ht="14.25" customHeight="1">
      <c r="A326" s="6"/>
      <c r="D326" s="7"/>
      <c r="E326" s="7"/>
    </row>
    <row r="327" spans="1:5" ht="14.25" customHeight="1">
      <c r="A327" s="6"/>
      <c r="D327" s="7"/>
      <c r="E327" s="7"/>
    </row>
    <row r="328" spans="1:5" ht="14.25" customHeight="1">
      <c r="A328" s="6"/>
      <c r="D328" s="7"/>
      <c r="E328" s="7"/>
    </row>
    <row r="329" spans="1:5" ht="14.25" customHeight="1">
      <c r="A329" s="6"/>
      <c r="D329" s="7"/>
      <c r="E329" s="7"/>
    </row>
    <row r="330" spans="1:5" ht="14.25" customHeight="1">
      <c r="A330" s="6"/>
      <c r="D330" s="7"/>
      <c r="E330" s="7"/>
    </row>
    <row r="331" spans="1:5" ht="14.25" customHeight="1">
      <c r="A331" s="6"/>
      <c r="D331" s="7"/>
      <c r="E331" s="7"/>
    </row>
    <row r="332" spans="1:5" ht="14.25" customHeight="1">
      <c r="A332" s="6"/>
      <c r="D332" s="7"/>
      <c r="E332" s="7"/>
    </row>
    <row r="333" spans="1:5" ht="14.25" customHeight="1">
      <c r="A333" s="6"/>
      <c r="D333" s="7"/>
      <c r="E333" s="7"/>
    </row>
    <row r="334" spans="1:5" ht="14.25" customHeight="1">
      <c r="A334" s="6"/>
      <c r="D334" s="7"/>
      <c r="E334" s="7"/>
    </row>
    <row r="335" spans="1:5" ht="14.25" customHeight="1">
      <c r="A335" s="6"/>
      <c r="D335" s="7"/>
      <c r="E335" s="7"/>
    </row>
    <row r="336" spans="1:5" ht="14.25" customHeight="1">
      <c r="A336" s="6"/>
      <c r="D336" s="7"/>
      <c r="E336" s="7"/>
    </row>
    <row r="337" spans="1:5" ht="14.25" customHeight="1">
      <c r="A337" s="6"/>
      <c r="D337" s="7"/>
      <c r="E337" s="7"/>
    </row>
    <row r="338" spans="1:5" ht="14.25" customHeight="1">
      <c r="A338" s="6"/>
      <c r="D338" s="7"/>
      <c r="E338" s="7"/>
    </row>
    <row r="339" spans="1:5" ht="14.25" customHeight="1">
      <c r="A339" s="6"/>
      <c r="D339" s="7"/>
      <c r="E339" s="7"/>
    </row>
    <row r="340" spans="1:5" ht="14.25" customHeight="1">
      <c r="A340" s="6"/>
      <c r="D340" s="7"/>
      <c r="E340" s="7"/>
    </row>
    <row r="341" spans="1:5" ht="14.25" customHeight="1">
      <c r="A341" s="6"/>
      <c r="D341" s="7"/>
      <c r="E341" s="7"/>
    </row>
    <row r="342" spans="1:5" ht="14.25" customHeight="1">
      <c r="A342" s="6"/>
      <c r="D342" s="7"/>
      <c r="E342" s="7"/>
    </row>
    <row r="343" spans="1:5" ht="14.25" customHeight="1">
      <c r="A343" s="6"/>
      <c r="D343" s="7"/>
      <c r="E343" s="7"/>
    </row>
    <row r="344" spans="1:5" ht="14.25" customHeight="1">
      <c r="A344" s="6"/>
      <c r="D344" s="7"/>
      <c r="E344" s="7"/>
    </row>
    <row r="345" spans="1:5" ht="14.25" customHeight="1">
      <c r="A345" s="6"/>
      <c r="D345" s="7"/>
      <c r="E345" s="7"/>
    </row>
    <row r="346" spans="1:5" ht="14.25" customHeight="1">
      <c r="A346" s="6"/>
      <c r="D346" s="7"/>
      <c r="E346" s="7"/>
    </row>
    <row r="347" spans="1:5" ht="14.25" customHeight="1">
      <c r="A347" s="6"/>
      <c r="D347" s="7"/>
      <c r="E347" s="7"/>
    </row>
    <row r="348" spans="1:5" ht="14.25" customHeight="1">
      <c r="A348" s="6"/>
      <c r="D348" s="7"/>
      <c r="E348" s="7"/>
    </row>
    <row r="349" spans="1:5" ht="14.25" customHeight="1">
      <c r="A349" s="6"/>
      <c r="D349" s="7"/>
      <c r="E349" s="7"/>
    </row>
    <row r="350" spans="1:5" ht="14.25" customHeight="1">
      <c r="A350" s="6"/>
      <c r="D350" s="7"/>
      <c r="E350" s="7"/>
    </row>
    <row r="351" spans="1:5" ht="14.25" customHeight="1">
      <c r="A351" s="6"/>
      <c r="D351" s="7"/>
      <c r="E351" s="7"/>
    </row>
    <row r="352" spans="1:5" ht="14.25" customHeight="1">
      <c r="A352" s="6"/>
      <c r="D352" s="7"/>
      <c r="E352" s="7"/>
    </row>
    <row r="353" spans="1:5" ht="14.25" customHeight="1">
      <c r="A353" s="6"/>
      <c r="D353" s="7"/>
      <c r="E353" s="7"/>
    </row>
    <row r="354" spans="1:5" ht="14.25" customHeight="1">
      <c r="A354" s="6"/>
      <c r="D354" s="7"/>
      <c r="E354" s="7"/>
    </row>
    <row r="355" spans="1:5" ht="14.25" customHeight="1">
      <c r="A355" s="6"/>
      <c r="D355" s="7"/>
      <c r="E355" s="7"/>
    </row>
    <row r="356" spans="1:5" ht="14.25" customHeight="1">
      <c r="A356" s="6"/>
      <c r="D356" s="7"/>
      <c r="E356" s="7"/>
    </row>
    <row r="357" spans="1:5" ht="14.25" customHeight="1">
      <c r="A357" s="6"/>
      <c r="D357" s="7"/>
      <c r="E357" s="7"/>
    </row>
    <row r="358" spans="1:5" ht="14.25" customHeight="1">
      <c r="A358" s="6"/>
      <c r="D358" s="7"/>
      <c r="E358" s="7"/>
    </row>
    <row r="359" spans="1:5" ht="14.25" customHeight="1">
      <c r="A359" s="6"/>
      <c r="D359" s="7"/>
      <c r="E359" s="7"/>
    </row>
    <row r="360" spans="1:5" ht="14.25" customHeight="1">
      <c r="A360" s="6"/>
      <c r="D360" s="7"/>
      <c r="E360" s="7"/>
    </row>
    <row r="361" spans="1:5" ht="14.25" customHeight="1">
      <c r="A361" s="6"/>
      <c r="D361" s="7"/>
      <c r="E361" s="7"/>
    </row>
    <row r="362" spans="1:5" ht="14.25" customHeight="1">
      <c r="A362" s="6"/>
      <c r="D362" s="7"/>
      <c r="E362" s="7"/>
    </row>
    <row r="363" spans="1:5" ht="14.25" customHeight="1">
      <c r="A363" s="6"/>
      <c r="D363" s="7"/>
      <c r="E363" s="7"/>
    </row>
    <row r="364" spans="1:5" ht="14.25" customHeight="1">
      <c r="A364" s="6"/>
      <c r="D364" s="7"/>
      <c r="E364" s="7"/>
    </row>
    <row r="365" spans="1:5" ht="14.25" customHeight="1">
      <c r="A365" s="6"/>
      <c r="D365" s="7"/>
      <c r="E365" s="7"/>
    </row>
    <row r="366" spans="1:5" ht="14.25" customHeight="1">
      <c r="A366" s="6"/>
      <c r="D366" s="7"/>
      <c r="E366" s="7"/>
    </row>
    <row r="367" spans="1:5" ht="14.25" customHeight="1">
      <c r="A367" s="6"/>
      <c r="D367" s="7"/>
      <c r="E367" s="7"/>
    </row>
    <row r="368" spans="1:5" ht="14.25" customHeight="1">
      <c r="A368" s="6"/>
      <c r="D368" s="7"/>
      <c r="E368" s="7"/>
    </row>
    <row r="369" spans="1:5" ht="14.25" customHeight="1">
      <c r="A369" s="6"/>
      <c r="D369" s="7"/>
      <c r="E369" s="7"/>
    </row>
    <row r="370" spans="1:5" ht="14.25" customHeight="1">
      <c r="A370" s="6"/>
      <c r="D370" s="7"/>
      <c r="E370" s="7"/>
    </row>
    <row r="371" spans="1:5" ht="14.25" customHeight="1">
      <c r="A371" s="6"/>
      <c r="D371" s="7"/>
      <c r="E371" s="7"/>
    </row>
    <row r="372" spans="1:5" ht="14.25" customHeight="1">
      <c r="A372" s="6"/>
      <c r="D372" s="7"/>
      <c r="E372" s="7"/>
    </row>
    <row r="373" spans="1:5" ht="14.25" customHeight="1">
      <c r="A373" s="6"/>
      <c r="D373" s="7"/>
      <c r="E373" s="7"/>
    </row>
    <row r="374" spans="1:5" ht="14.25" customHeight="1">
      <c r="A374" s="6"/>
      <c r="D374" s="7"/>
      <c r="E374" s="7"/>
    </row>
    <row r="375" spans="1:5" ht="14.25" customHeight="1">
      <c r="A375" s="6"/>
      <c r="D375" s="7"/>
      <c r="E375" s="7"/>
    </row>
    <row r="376" spans="1:5" ht="14.25" customHeight="1">
      <c r="A376" s="6"/>
      <c r="D376" s="7"/>
      <c r="E376" s="7"/>
    </row>
    <row r="377" spans="1:5" ht="14.25" customHeight="1">
      <c r="A377" s="6"/>
      <c r="D377" s="7"/>
      <c r="E377" s="7"/>
    </row>
    <row r="378" spans="1:5" ht="14.25" customHeight="1">
      <c r="A378" s="6"/>
      <c r="D378" s="7"/>
      <c r="E378" s="7"/>
    </row>
    <row r="379" spans="1:5" ht="14.25" customHeight="1">
      <c r="A379" s="6"/>
      <c r="D379" s="7"/>
      <c r="E379" s="7"/>
    </row>
    <row r="380" spans="1:5" ht="14.25" customHeight="1">
      <c r="A380" s="6"/>
      <c r="D380" s="7"/>
      <c r="E380" s="7"/>
    </row>
    <row r="381" spans="1:5" ht="14.25" customHeight="1">
      <c r="A381" s="6"/>
      <c r="D381" s="7"/>
      <c r="E381" s="7"/>
    </row>
    <row r="382" spans="1:5" ht="14.25" customHeight="1">
      <c r="A382" s="6"/>
      <c r="D382" s="7"/>
      <c r="E382" s="7"/>
    </row>
    <row r="383" spans="1:5" ht="14.25" customHeight="1">
      <c r="A383" s="6"/>
      <c r="D383" s="7"/>
      <c r="E383" s="7"/>
    </row>
    <row r="384" spans="1:5" ht="14.25" customHeight="1">
      <c r="A384" s="6"/>
      <c r="D384" s="7"/>
      <c r="E384" s="7"/>
    </row>
    <row r="385" spans="1:5" ht="14.25" customHeight="1">
      <c r="A385" s="6"/>
      <c r="D385" s="7"/>
      <c r="E385" s="7"/>
    </row>
    <row r="386" spans="1:5" ht="14.25" customHeight="1">
      <c r="A386" s="6"/>
      <c r="D386" s="7"/>
      <c r="E386" s="7"/>
    </row>
    <row r="387" spans="1:5" ht="14.25" customHeight="1">
      <c r="A387" s="6"/>
      <c r="D387" s="7"/>
      <c r="E387" s="7"/>
    </row>
    <row r="388" spans="1:5" ht="14.25" customHeight="1">
      <c r="A388" s="6"/>
      <c r="D388" s="7"/>
      <c r="E388" s="7"/>
    </row>
    <row r="389" spans="1:5" ht="14.25" customHeight="1">
      <c r="A389" s="6"/>
      <c r="D389" s="7"/>
      <c r="E389" s="7"/>
    </row>
    <row r="390" spans="1:5" ht="14.25" customHeight="1">
      <c r="A390" s="6"/>
      <c r="D390" s="7"/>
      <c r="E390" s="7"/>
    </row>
    <row r="391" spans="1:5" ht="14.25" customHeight="1">
      <c r="A391" s="6"/>
      <c r="D391" s="7"/>
      <c r="E391" s="7"/>
    </row>
    <row r="392" spans="1:5" ht="14.25" customHeight="1">
      <c r="A392" s="6"/>
      <c r="D392" s="7"/>
      <c r="E392" s="7"/>
    </row>
    <row r="393" spans="1:5" ht="14.25" customHeight="1">
      <c r="A393" s="6"/>
      <c r="D393" s="7"/>
      <c r="E393" s="7"/>
    </row>
    <row r="394" spans="1:5" ht="14.25" customHeight="1">
      <c r="A394" s="6"/>
      <c r="D394" s="7"/>
      <c r="E394" s="7"/>
    </row>
    <row r="395" spans="1:5" ht="14.25" customHeight="1">
      <c r="A395" s="6"/>
      <c r="D395" s="7"/>
      <c r="E395" s="7"/>
    </row>
    <row r="396" spans="1:5" ht="14.25" customHeight="1">
      <c r="A396" s="6"/>
      <c r="D396" s="7"/>
      <c r="E396" s="7"/>
    </row>
    <row r="397" spans="1:5" ht="14.25" customHeight="1">
      <c r="A397" s="6"/>
      <c r="D397" s="7"/>
      <c r="E397" s="7"/>
    </row>
    <row r="398" spans="1:5" ht="14.25" customHeight="1">
      <c r="A398" s="6"/>
      <c r="D398" s="7"/>
      <c r="E398" s="7"/>
    </row>
    <row r="399" spans="1:5" ht="14.25" customHeight="1">
      <c r="A399" s="6"/>
      <c r="D399" s="7"/>
      <c r="E399" s="7"/>
    </row>
    <row r="400" spans="1:5" ht="14.25" customHeight="1">
      <c r="A400" s="6"/>
      <c r="D400" s="7"/>
      <c r="E400" s="7"/>
    </row>
    <row r="401" spans="1:5" ht="14.25" customHeight="1">
      <c r="A401" s="6"/>
      <c r="D401" s="7"/>
      <c r="E401" s="7"/>
    </row>
    <row r="402" spans="1:5" ht="14.25" customHeight="1">
      <c r="A402" s="6"/>
      <c r="D402" s="7"/>
      <c r="E402" s="7"/>
    </row>
    <row r="403" spans="1:5" ht="14.25" customHeight="1">
      <c r="A403" s="6"/>
      <c r="D403" s="7"/>
      <c r="E403" s="7"/>
    </row>
    <row r="404" spans="1:5" ht="14.25" customHeight="1">
      <c r="A404" s="6"/>
      <c r="D404" s="7"/>
      <c r="E404" s="7"/>
    </row>
    <row r="405" spans="1:5" ht="14.25" customHeight="1">
      <c r="A405" s="6"/>
      <c r="D405" s="7"/>
      <c r="E405" s="7"/>
    </row>
    <row r="406" spans="1:5" ht="14.25" customHeight="1">
      <c r="A406" s="6"/>
      <c r="D406" s="7"/>
      <c r="E406" s="7"/>
    </row>
    <row r="407" spans="1:5" ht="14.25" customHeight="1">
      <c r="A407" s="6"/>
      <c r="D407" s="7"/>
      <c r="E407" s="7"/>
    </row>
    <row r="408" spans="1:5" ht="14.25" customHeight="1">
      <c r="A408" s="6"/>
      <c r="D408" s="7"/>
      <c r="E408" s="7"/>
    </row>
    <row r="409" spans="1:5" ht="14.25" customHeight="1">
      <c r="A409" s="6"/>
      <c r="D409" s="7"/>
      <c r="E409" s="7"/>
    </row>
    <row r="410" spans="1:5" ht="14.25" customHeight="1">
      <c r="A410" s="6"/>
      <c r="D410" s="7"/>
      <c r="E410" s="7"/>
    </row>
    <row r="411" spans="1:5" ht="14.25" customHeight="1">
      <c r="A411" s="6"/>
      <c r="D411" s="7"/>
      <c r="E411" s="7"/>
    </row>
    <row r="412" spans="1:5" ht="14.25" customHeight="1">
      <c r="A412" s="6"/>
      <c r="D412" s="7"/>
      <c r="E412" s="7"/>
    </row>
    <row r="413" spans="1:5" ht="14.25" customHeight="1">
      <c r="A413" s="6"/>
      <c r="D413" s="7"/>
      <c r="E413" s="7"/>
    </row>
    <row r="414" spans="1:5" ht="14.25" customHeight="1">
      <c r="A414" s="6"/>
      <c r="D414" s="7"/>
      <c r="E414" s="7"/>
    </row>
    <row r="415" spans="1:5" ht="14.25" customHeight="1">
      <c r="A415" s="6"/>
      <c r="D415" s="7"/>
      <c r="E415" s="7"/>
    </row>
    <row r="416" spans="1:5" ht="14.25" customHeight="1">
      <c r="A416" s="6"/>
      <c r="D416" s="7"/>
      <c r="E416" s="7"/>
    </row>
    <row r="417" spans="1:5" ht="14.25" customHeight="1">
      <c r="A417" s="6"/>
      <c r="D417" s="7"/>
      <c r="E417" s="7"/>
    </row>
    <row r="418" spans="1:5" ht="14.25" customHeight="1">
      <c r="A418" s="6"/>
      <c r="D418" s="7"/>
      <c r="E418" s="7"/>
    </row>
    <row r="419" spans="1:5" ht="14.25" customHeight="1">
      <c r="A419" s="6"/>
      <c r="D419" s="7"/>
      <c r="E419" s="7"/>
    </row>
    <row r="420" spans="1:5" ht="14.25" customHeight="1">
      <c r="A420" s="6"/>
      <c r="D420" s="7"/>
      <c r="E420" s="7"/>
    </row>
    <row r="421" spans="1:5" ht="14.25" customHeight="1">
      <c r="A421" s="6"/>
      <c r="D421" s="7"/>
      <c r="E421" s="7"/>
    </row>
    <row r="422" spans="1:5" ht="14.25" customHeight="1">
      <c r="A422" s="6"/>
      <c r="D422" s="7"/>
      <c r="E422" s="7"/>
    </row>
    <row r="423" spans="1:5" ht="14.25" customHeight="1">
      <c r="A423" s="6"/>
      <c r="D423" s="7"/>
      <c r="E423" s="7"/>
    </row>
    <row r="424" spans="1:5" ht="14.25" customHeight="1">
      <c r="A424" s="6"/>
      <c r="D424" s="7"/>
      <c r="E424" s="7"/>
    </row>
    <row r="425" spans="1:5" ht="14.25" customHeight="1">
      <c r="A425" s="6"/>
      <c r="D425" s="7"/>
      <c r="E425" s="7"/>
    </row>
    <row r="426" spans="1:5" ht="14.25" customHeight="1">
      <c r="A426" s="6"/>
      <c r="D426" s="7"/>
      <c r="E426" s="7"/>
    </row>
    <row r="427" spans="1:5" ht="14.25" customHeight="1">
      <c r="A427" s="6"/>
      <c r="D427" s="7"/>
      <c r="E427" s="7"/>
    </row>
    <row r="428" spans="1:5" ht="14.25" customHeight="1">
      <c r="A428" s="6"/>
      <c r="D428" s="7"/>
      <c r="E428" s="7"/>
    </row>
    <row r="429" spans="1:5" ht="14.25" customHeight="1">
      <c r="A429" s="6"/>
      <c r="D429" s="7"/>
      <c r="E429" s="7"/>
    </row>
    <row r="430" spans="1:5" ht="14.25" customHeight="1">
      <c r="A430" s="6"/>
      <c r="D430" s="7"/>
      <c r="E430" s="7"/>
    </row>
    <row r="431" spans="1:5" ht="14.25" customHeight="1">
      <c r="A431" s="6"/>
      <c r="D431" s="7"/>
      <c r="E431" s="7"/>
    </row>
    <row r="432" spans="1:5" ht="14.25" customHeight="1">
      <c r="A432" s="6"/>
      <c r="D432" s="7"/>
      <c r="E432" s="7"/>
    </row>
    <row r="433" spans="1:5" ht="14.25" customHeight="1">
      <c r="A433" s="6"/>
      <c r="D433" s="7"/>
      <c r="E433" s="7"/>
    </row>
    <row r="434" spans="1:5" ht="14.25" customHeight="1">
      <c r="A434" s="6"/>
      <c r="D434" s="7"/>
      <c r="E434" s="7"/>
    </row>
    <row r="435" spans="1:5" ht="14.25" customHeight="1">
      <c r="A435" s="6"/>
      <c r="D435" s="7"/>
      <c r="E435" s="7"/>
    </row>
    <row r="436" spans="1:5" ht="14.25" customHeight="1">
      <c r="A436" s="6"/>
      <c r="D436" s="7"/>
      <c r="E436" s="7"/>
    </row>
    <row r="437" spans="1:5" ht="14.25" customHeight="1">
      <c r="A437" s="6"/>
      <c r="D437" s="7"/>
      <c r="E437" s="7"/>
    </row>
    <row r="438" spans="1:5" ht="14.25" customHeight="1">
      <c r="A438" s="6"/>
      <c r="D438" s="7"/>
      <c r="E438" s="7"/>
    </row>
    <row r="439" spans="1:5" ht="14.25" customHeight="1">
      <c r="A439" s="6"/>
      <c r="D439" s="7"/>
      <c r="E439" s="7"/>
    </row>
    <row r="440" spans="1:5" ht="14.25" customHeight="1">
      <c r="A440" s="6"/>
      <c r="D440" s="7"/>
      <c r="E440" s="7"/>
    </row>
    <row r="441" spans="1:5" ht="14.25" customHeight="1">
      <c r="A441" s="6"/>
      <c r="D441" s="7"/>
      <c r="E441" s="7"/>
    </row>
    <row r="442" spans="1:5" ht="14.25" customHeight="1">
      <c r="A442" s="6"/>
      <c r="D442" s="7"/>
      <c r="E442" s="7"/>
    </row>
    <row r="443" spans="1:5" ht="14.25" customHeight="1">
      <c r="A443" s="6"/>
      <c r="D443" s="7"/>
      <c r="E443" s="7"/>
    </row>
    <row r="444" spans="1:5" ht="14.25" customHeight="1">
      <c r="A444" s="6"/>
      <c r="D444" s="7"/>
      <c r="E444" s="7"/>
    </row>
    <row r="445" spans="1:5" ht="14.25" customHeight="1">
      <c r="A445" s="6"/>
      <c r="D445" s="7"/>
      <c r="E445" s="7"/>
    </row>
    <row r="446" spans="1:5" ht="14.25" customHeight="1">
      <c r="A446" s="6"/>
      <c r="D446" s="7"/>
      <c r="E446" s="7"/>
    </row>
    <row r="447" spans="1:5" ht="14.25" customHeight="1">
      <c r="A447" s="6"/>
      <c r="D447" s="7"/>
      <c r="E447" s="7"/>
    </row>
    <row r="448" spans="1:5" ht="14.25" customHeight="1">
      <c r="A448" s="6"/>
      <c r="D448" s="7"/>
      <c r="E448" s="7"/>
    </row>
    <row r="449" spans="1:5" ht="14.25" customHeight="1">
      <c r="A449" s="6"/>
      <c r="D449" s="7"/>
      <c r="E449" s="7"/>
    </row>
    <row r="450" spans="1:5" ht="14.25" customHeight="1">
      <c r="A450" s="6"/>
      <c r="D450" s="7"/>
      <c r="E450" s="7"/>
    </row>
    <row r="451" spans="1:5" ht="14.25" customHeight="1">
      <c r="A451" s="6"/>
      <c r="D451" s="7"/>
      <c r="E451" s="7"/>
    </row>
    <row r="452" spans="1:5" ht="14.25" customHeight="1">
      <c r="A452" s="6"/>
      <c r="D452" s="7"/>
      <c r="E452" s="7"/>
    </row>
    <row r="453" spans="1:5" ht="14.25" customHeight="1">
      <c r="A453" s="6"/>
      <c r="D453" s="7"/>
      <c r="E453" s="7"/>
    </row>
    <row r="454" spans="1:5" ht="14.25" customHeight="1">
      <c r="A454" s="6"/>
      <c r="D454" s="7"/>
      <c r="E454" s="7"/>
    </row>
    <row r="455" spans="1:5" ht="14.25" customHeight="1">
      <c r="A455" s="6"/>
      <c r="D455" s="7"/>
      <c r="E455" s="7"/>
    </row>
    <row r="456" spans="1:5" ht="14.25" customHeight="1">
      <c r="A456" s="6"/>
      <c r="D456" s="7"/>
      <c r="E456" s="7"/>
    </row>
    <row r="457" spans="1:5" ht="14.25" customHeight="1">
      <c r="A457" s="6"/>
      <c r="D457" s="7"/>
      <c r="E457" s="7"/>
    </row>
    <row r="458" spans="1:5" ht="14.25" customHeight="1">
      <c r="A458" s="6"/>
      <c r="D458" s="7"/>
      <c r="E458" s="7"/>
    </row>
    <row r="459" spans="1:5" ht="14.25" customHeight="1">
      <c r="A459" s="6"/>
      <c r="D459" s="7"/>
      <c r="E459" s="7"/>
    </row>
    <row r="460" spans="1:5" ht="14.25" customHeight="1">
      <c r="A460" s="6"/>
      <c r="D460" s="7"/>
      <c r="E460" s="7"/>
    </row>
    <row r="461" spans="1:5" ht="14.25" customHeight="1">
      <c r="A461" s="6"/>
      <c r="D461" s="7"/>
      <c r="E461" s="7"/>
    </row>
    <row r="462" spans="1:5" ht="14.25" customHeight="1">
      <c r="A462" s="6"/>
      <c r="D462" s="7"/>
      <c r="E462" s="7"/>
    </row>
    <row r="463" spans="1:5" ht="14.25" customHeight="1">
      <c r="A463" s="6"/>
      <c r="D463" s="7"/>
      <c r="E463" s="7"/>
    </row>
    <row r="464" spans="1:5" ht="14.25" customHeight="1">
      <c r="A464" s="6"/>
      <c r="D464" s="7"/>
      <c r="E464" s="7"/>
    </row>
    <row r="465" spans="1:5" ht="14.25" customHeight="1">
      <c r="A465" s="6"/>
      <c r="D465" s="7"/>
      <c r="E465" s="7"/>
    </row>
    <row r="466" spans="1:5" ht="14.25" customHeight="1">
      <c r="A466" s="6"/>
      <c r="D466" s="7"/>
      <c r="E466" s="7"/>
    </row>
    <row r="467" spans="1:5" ht="14.25" customHeight="1">
      <c r="A467" s="6"/>
      <c r="D467" s="7"/>
      <c r="E467" s="7"/>
    </row>
    <row r="468" spans="1:5" ht="14.25" customHeight="1">
      <c r="A468" s="6"/>
      <c r="D468" s="7"/>
      <c r="E468" s="7"/>
    </row>
    <row r="469" spans="1:5" ht="14.25" customHeight="1">
      <c r="A469" s="6"/>
      <c r="D469" s="7"/>
      <c r="E469" s="7"/>
    </row>
    <row r="470" spans="1:5" ht="14.25" customHeight="1">
      <c r="A470" s="6"/>
      <c r="D470" s="7"/>
      <c r="E470" s="7"/>
    </row>
    <row r="471" spans="1:5" ht="14.25" customHeight="1">
      <c r="A471" s="6"/>
      <c r="D471" s="7"/>
      <c r="E471" s="7"/>
    </row>
    <row r="472" spans="1:5" ht="14.25" customHeight="1">
      <c r="A472" s="6"/>
      <c r="D472" s="7"/>
      <c r="E472" s="7"/>
    </row>
    <row r="473" spans="1:5" ht="14.25" customHeight="1">
      <c r="A473" s="6"/>
      <c r="D473" s="7"/>
      <c r="E473" s="7"/>
    </row>
    <row r="474" spans="1:5" ht="14.25" customHeight="1">
      <c r="A474" s="6"/>
      <c r="D474" s="7"/>
      <c r="E474" s="7"/>
    </row>
    <row r="475" spans="1:5" ht="14.25" customHeight="1">
      <c r="A475" s="6"/>
      <c r="D475" s="7"/>
      <c r="E475" s="7"/>
    </row>
    <row r="476" spans="1:5" ht="14.25" customHeight="1">
      <c r="A476" s="6"/>
      <c r="D476" s="7"/>
      <c r="E476" s="7"/>
    </row>
    <row r="477" spans="1:5" ht="14.25" customHeight="1">
      <c r="A477" s="6"/>
      <c r="D477" s="7"/>
      <c r="E477" s="7"/>
    </row>
    <row r="478" spans="1:5" ht="14.25" customHeight="1">
      <c r="A478" s="6"/>
      <c r="D478" s="7"/>
      <c r="E478" s="7"/>
    </row>
    <row r="479" spans="1:5" ht="14.25" customHeight="1">
      <c r="A479" s="6"/>
      <c r="D479" s="7"/>
      <c r="E479" s="7"/>
    </row>
    <row r="480" spans="1:5" ht="14.25" customHeight="1">
      <c r="A480" s="6"/>
      <c r="D480" s="7"/>
      <c r="E480" s="7"/>
    </row>
    <row r="481" spans="1:5" ht="14.25" customHeight="1">
      <c r="A481" s="6"/>
      <c r="D481" s="7"/>
      <c r="E481" s="7"/>
    </row>
    <row r="482" spans="1:5" ht="14.25" customHeight="1">
      <c r="A482" s="6"/>
      <c r="D482" s="7"/>
      <c r="E482" s="7"/>
    </row>
    <row r="483" spans="1:5" ht="14.25" customHeight="1">
      <c r="A483" s="6"/>
      <c r="D483" s="7"/>
      <c r="E483" s="7"/>
    </row>
    <row r="484" spans="1:5" ht="14.25" customHeight="1">
      <c r="A484" s="6"/>
      <c r="D484" s="7"/>
      <c r="E484" s="7"/>
    </row>
    <row r="485" spans="1:5" ht="14.25" customHeight="1">
      <c r="A485" s="6"/>
      <c r="D485" s="7"/>
      <c r="E485" s="7"/>
    </row>
    <row r="486" spans="1:5" ht="14.25" customHeight="1">
      <c r="A486" s="6"/>
      <c r="D486" s="7"/>
      <c r="E486" s="7"/>
    </row>
    <row r="487" spans="1:5" ht="14.25" customHeight="1">
      <c r="A487" s="6"/>
      <c r="D487" s="7"/>
      <c r="E487" s="7"/>
    </row>
    <row r="488" spans="1:5" ht="14.25" customHeight="1">
      <c r="A488" s="6"/>
      <c r="D488" s="7"/>
      <c r="E488" s="7"/>
    </row>
    <row r="489" spans="1:5" ht="14.25" customHeight="1">
      <c r="A489" s="6"/>
      <c r="D489" s="7"/>
      <c r="E489" s="7"/>
    </row>
    <row r="490" spans="1:5" ht="14.25" customHeight="1">
      <c r="A490" s="6"/>
      <c r="D490" s="7"/>
      <c r="E490" s="7"/>
    </row>
    <row r="491" spans="1:5" ht="14.25" customHeight="1">
      <c r="A491" s="6"/>
      <c r="D491" s="7"/>
      <c r="E491" s="7"/>
    </row>
    <row r="492" spans="1:5" ht="14.25" customHeight="1">
      <c r="A492" s="6"/>
      <c r="D492" s="7"/>
      <c r="E492" s="7"/>
    </row>
    <row r="493" spans="1:5" ht="14.25" customHeight="1">
      <c r="A493" s="6"/>
      <c r="D493" s="7"/>
      <c r="E493" s="7"/>
    </row>
    <row r="494" spans="1:5" ht="14.25" customHeight="1">
      <c r="A494" s="6"/>
      <c r="D494" s="7"/>
      <c r="E494" s="7"/>
    </row>
    <row r="495" spans="1:5" ht="14.25" customHeight="1">
      <c r="A495" s="6"/>
      <c r="D495" s="7"/>
      <c r="E495" s="7"/>
    </row>
    <row r="496" spans="1:5" ht="14.25" customHeight="1">
      <c r="A496" s="6"/>
      <c r="D496" s="7"/>
      <c r="E496" s="7"/>
    </row>
    <row r="497" spans="1:5" ht="14.25" customHeight="1">
      <c r="A497" s="6"/>
      <c r="D497" s="7"/>
      <c r="E497" s="7"/>
    </row>
    <row r="498" spans="1:5" ht="14.25" customHeight="1">
      <c r="A498" s="6"/>
      <c r="D498" s="7"/>
      <c r="E498" s="7"/>
    </row>
    <row r="499" spans="1:5" ht="14.25" customHeight="1">
      <c r="A499" s="6"/>
      <c r="D499" s="7"/>
      <c r="E499" s="7"/>
    </row>
    <row r="500" spans="1:5" ht="14.25" customHeight="1">
      <c r="A500" s="6"/>
      <c r="D500" s="7"/>
      <c r="E500" s="7"/>
    </row>
    <row r="501" spans="1:5" ht="14.25" customHeight="1">
      <c r="A501" s="6"/>
      <c r="D501" s="7"/>
      <c r="E501" s="7"/>
    </row>
    <row r="502" spans="1:5" ht="14.25" customHeight="1">
      <c r="A502" s="6"/>
      <c r="D502" s="7"/>
      <c r="E502" s="7"/>
    </row>
    <row r="503" spans="1:5" ht="14.25" customHeight="1">
      <c r="A503" s="6"/>
      <c r="D503" s="7"/>
      <c r="E503" s="7"/>
    </row>
    <row r="504" spans="1:5" ht="14.25" customHeight="1">
      <c r="A504" s="6"/>
      <c r="D504" s="7"/>
      <c r="E504" s="7"/>
    </row>
    <row r="505" spans="1:5" ht="14.25" customHeight="1">
      <c r="A505" s="6"/>
      <c r="D505" s="7"/>
      <c r="E505" s="7"/>
    </row>
    <row r="506" spans="1:5" ht="14.25" customHeight="1">
      <c r="A506" s="6"/>
      <c r="D506" s="7"/>
      <c r="E506" s="7"/>
    </row>
    <row r="507" spans="1:5" ht="14.25" customHeight="1">
      <c r="A507" s="6"/>
      <c r="D507" s="7"/>
      <c r="E507" s="7"/>
    </row>
    <row r="508" spans="1:5" ht="14.25" customHeight="1">
      <c r="A508" s="6"/>
      <c r="D508" s="7"/>
      <c r="E508" s="7"/>
    </row>
    <row r="509" spans="1:5" ht="14.25" customHeight="1">
      <c r="A509" s="6"/>
      <c r="D509" s="7"/>
      <c r="E509" s="7"/>
    </row>
    <row r="510" spans="1:5" ht="14.25" customHeight="1">
      <c r="A510" s="6"/>
      <c r="D510" s="7"/>
      <c r="E510" s="7"/>
    </row>
    <row r="511" spans="1:5" ht="14.25" customHeight="1">
      <c r="A511" s="6"/>
      <c r="D511" s="7"/>
      <c r="E511" s="7"/>
    </row>
    <row r="512" spans="1:5" ht="14.25" customHeight="1">
      <c r="A512" s="6"/>
      <c r="D512" s="7"/>
      <c r="E512" s="7"/>
    </row>
    <row r="513" spans="1:5" ht="14.25" customHeight="1">
      <c r="A513" s="6"/>
      <c r="D513" s="7"/>
      <c r="E513" s="7"/>
    </row>
    <row r="514" spans="1:5" ht="14.25" customHeight="1">
      <c r="A514" s="6"/>
      <c r="D514" s="7"/>
      <c r="E514" s="7"/>
    </row>
    <row r="515" spans="1:5" ht="14.25" customHeight="1">
      <c r="A515" s="6"/>
      <c r="D515" s="7"/>
      <c r="E515" s="7"/>
    </row>
    <row r="516" spans="1:5" ht="14.25" customHeight="1">
      <c r="A516" s="6"/>
      <c r="D516" s="7"/>
      <c r="E516" s="7"/>
    </row>
    <row r="517" spans="1:5" ht="14.25" customHeight="1">
      <c r="A517" s="6"/>
      <c r="D517" s="7"/>
      <c r="E517" s="7"/>
    </row>
    <row r="518" spans="1:5" ht="14.25" customHeight="1">
      <c r="A518" s="6"/>
      <c r="D518" s="7"/>
      <c r="E518" s="7"/>
    </row>
    <row r="519" spans="1:5" ht="14.25" customHeight="1">
      <c r="A519" s="6"/>
      <c r="D519" s="7"/>
      <c r="E519" s="7"/>
    </row>
    <row r="520" spans="1:5" ht="14.25" customHeight="1">
      <c r="A520" s="6"/>
      <c r="D520" s="7"/>
      <c r="E520" s="7"/>
    </row>
    <row r="521" spans="1:5" ht="14.25" customHeight="1">
      <c r="A521" s="6"/>
      <c r="D521" s="7"/>
      <c r="E521" s="7"/>
    </row>
    <row r="522" spans="1:5" ht="14.25" customHeight="1">
      <c r="A522" s="6"/>
      <c r="D522" s="7"/>
      <c r="E522" s="7"/>
    </row>
    <row r="523" spans="1:5" ht="14.25" customHeight="1">
      <c r="A523" s="6"/>
      <c r="D523" s="7"/>
      <c r="E523" s="7"/>
    </row>
    <row r="524" spans="1:5" ht="14.25" customHeight="1">
      <c r="A524" s="6"/>
      <c r="D524" s="7"/>
      <c r="E524" s="7"/>
    </row>
    <row r="525" spans="1:5" ht="14.25" customHeight="1">
      <c r="A525" s="6"/>
      <c r="D525" s="7"/>
      <c r="E525" s="7"/>
    </row>
    <row r="526" spans="1:5" ht="14.25" customHeight="1">
      <c r="A526" s="6"/>
      <c r="D526" s="7"/>
      <c r="E526" s="7"/>
    </row>
    <row r="527" spans="1:5" ht="14.25" customHeight="1">
      <c r="A527" s="6"/>
      <c r="D527" s="7"/>
      <c r="E527" s="7"/>
    </row>
    <row r="528" spans="1:5" ht="14.25" customHeight="1">
      <c r="A528" s="6"/>
      <c r="D528" s="7"/>
      <c r="E528" s="7"/>
    </row>
    <row r="529" spans="1:5" ht="14.25" customHeight="1">
      <c r="A529" s="6"/>
      <c r="D529" s="7"/>
      <c r="E529" s="7"/>
    </row>
    <row r="530" spans="1:5" ht="14.25" customHeight="1">
      <c r="A530" s="6"/>
      <c r="D530" s="7"/>
      <c r="E530" s="7"/>
    </row>
    <row r="531" spans="1:5" ht="14.25" customHeight="1">
      <c r="A531" s="6"/>
      <c r="D531" s="7"/>
      <c r="E531" s="7"/>
    </row>
    <row r="532" spans="1:5" ht="14.25" customHeight="1">
      <c r="A532" s="6"/>
      <c r="D532" s="7"/>
      <c r="E532" s="7"/>
    </row>
    <row r="533" spans="1:5" ht="14.25" customHeight="1">
      <c r="A533" s="6"/>
      <c r="D533" s="7"/>
      <c r="E533" s="7"/>
    </row>
    <row r="534" spans="1:5" ht="14.25" customHeight="1">
      <c r="A534" s="6"/>
      <c r="D534" s="7"/>
      <c r="E534" s="7"/>
    </row>
    <row r="535" spans="1:5" ht="14.25" customHeight="1">
      <c r="A535" s="6"/>
      <c r="D535" s="7"/>
      <c r="E535" s="7"/>
    </row>
    <row r="536" spans="1:5" ht="14.25" customHeight="1">
      <c r="A536" s="6"/>
      <c r="D536" s="7"/>
      <c r="E536" s="7"/>
    </row>
    <row r="537" spans="1:5" ht="14.25" customHeight="1">
      <c r="A537" s="6"/>
      <c r="D537" s="7"/>
      <c r="E537" s="7"/>
    </row>
    <row r="538" spans="1:5" ht="14.25" customHeight="1">
      <c r="A538" s="6"/>
      <c r="D538" s="7"/>
      <c r="E538" s="7"/>
    </row>
    <row r="539" spans="1:5" ht="14.25" customHeight="1">
      <c r="A539" s="6"/>
      <c r="D539" s="7"/>
      <c r="E539" s="7"/>
    </row>
    <row r="540" spans="1:5" ht="14.25" customHeight="1">
      <c r="A540" s="6"/>
      <c r="D540" s="7"/>
      <c r="E540" s="7"/>
    </row>
    <row r="541" spans="1:5" ht="14.25" customHeight="1">
      <c r="A541" s="6"/>
      <c r="D541" s="7"/>
      <c r="E541" s="7"/>
    </row>
    <row r="542" spans="1:5" ht="14.25" customHeight="1">
      <c r="A542" s="6"/>
      <c r="D542" s="7"/>
      <c r="E542" s="7"/>
    </row>
    <row r="543" spans="1:5" ht="14.25" customHeight="1">
      <c r="A543" s="6"/>
      <c r="D543" s="7"/>
      <c r="E543" s="7"/>
    </row>
    <row r="544" spans="1:5" ht="14.25" customHeight="1">
      <c r="A544" s="6"/>
      <c r="D544" s="7"/>
      <c r="E544" s="7"/>
    </row>
    <row r="545" spans="1:5" ht="14.25" customHeight="1">
      <c r="A545" s="6"/>
      <c r="D545" s="7"/>
      <c r="E545" s="7"/>
    </row>
    <row r="546" spans="1:5" ht="14.25" customHeight="1">
      <c r="A546" s="6"/>
      <c r="D546" s="7"/>
      <c r="E546" s="7"/>
    </row>
    <row r="547" spans="1:5" ht="14.25" customHeight="1">
      <c r="A547" s="6"/>
      <c r="D547" s="7"/>
      <c r="E547" s="7"/>
    </row>
    <row r="548" spans="1:5" ht="14.25" customHeight="1">
      <c r="A548" s="6"/>
      <c r="D548" s="7"/>
      <c r="E548" s="7"/>
    </row>
    <row r="549" spans="1:5" ht="14.25" customHeight="1">
      <c r="A549" s="6"/>
      <c r="D549" s="7"/>
      <c r="E549" s="7"/>
    </row>
    <row r="550" spans="1:5" ht="14.25" customHeight="1">
      <c r="A550" s="6"/>
      <c r="D550" s="7"/>
      <c r="E550" s="7"/>
    </row>
    <row r="551" spans="1:5" ht="14.25" customHeight="1">
      <c r="A551" s="6"/>
      <c r="D551" s="7"/>
      <c r="E551" s="7"/>
    </row>
    <row r="552" spans="1:5" ht="14.25" customHeight="1">
      <c r="A552" s="6"/>
      <c r="D552" s="7"/>
      <c r="E552" s="7"/>
    </row>
    <row r="553" spans="1:5" ht="14.25" customHeight="1">
      <c r="A553" s="6"/>
      <c r="D553" s="7"/>
      <c r="E553" s="7"/>
    </row>
    <row r="554" spans="1:5" ht="14.25" customHeight="1">
      <c r="A554" s="6"/>
      <c r="D554" s="7"/>
      <c r="E554" s="7"/>
    </row>
    <row r="555" spans="1:5" ht="14.25" customHeight="1">
      <c r="A555" s="6"/>
      <c r="D555" s="7"/>
      <c r="E555" s="7"/>
    </row>
    <row r="556" spans="1:5" ht="14.25" customHeight="1">
      <c r="A556" s="6"/>
      <c r="D556" s="7"/>
      <c r="E556" s="7"/>
    </row>
    <row r="557" spans="1:5" ht="14.25" customHeight="1">
      <c r="A557" s="6"/>
      <c r="D557" s="7"/>
      <c r="E557" s="7"/>
    </row>
    <row r="558" spans="1:5" ht="14.25" customHeight="1">
      <c r="A558" s="6"/>
      <c r="D558" s="7"/>
      <c r="E558" s="7"/>
    </row>
    <row r="559" spans="1:5" ht="14.25" customHeight="1">
      <c r="A559" s="6"/>
      <c r="D559" s="7"/>
      <c r="E559" s="7"/>
    </row>
    <row r="560" spans="1:5" ht="14.25" customHeight="1">
      <c r="A560" s="6"/>
      <c r="D560" s="7"/>
      <c r="E560" s="7"/>
    </row>
    <row r="561" spans="1:5" ht="14.25" customHeight="1">
      <c r="A561" s="6"/>
      <c r="D561" s="7"/>
      <c r="E561" s="7"/>
    </row>
    <row r="562" spans="1:5" ht="14.25" customHeight="1">
      <c r="A562" s="6"/>
      <c r="D562" s="7"/>
      <c r="E562" s="7"/>
    </row>
    <row r="563" spans="1:5" ht="14.25" customHeight="1">
      <c r="A563" s="6"/>
      <c r="D563" s="7"/>
      <c r="E563" s="7"/>
    </row>
    <row r="564" spans="1:5" ht="14.25" customHeight="1">
      <c r="A564" s="6"/>
      <c r="D564" s="7"/>
      <c r="E564" s="7"/>
    </row>
    <row r="565" spans="1:5" ht="14.25" customHeight="1">
      <c r="A565" s="6"/>
      <c r="D565" s="7"/>
      <c r="E565" s="7"/>
    </row>
    <row r="566" spans="1:5" ht="14.25" customHeight="1">
      <c r="A566" s="6"/>
      <c r="D566" s="7"/>
      <c r="E566" s="7"/>
    </row>
    <row r="567" spans="1:5" ht="14.25" customHeight="1">
      <c r="A567" s="6"/>
      <c r="D567" s="7"/>
      <c r="E567" s="7"/>
    </row>
    <row r="568" spans="1:5" ht="14.25" customHeight="1">
      <c r="A568" s="6"/>
      <c r="D568" s="7"/>
      <c r="E568" s="7"/>
    </row>
    <row r="569" spans="1:5" ht="14.25" customHeight="1">
      <c r="A569" s="6"/>
      <c r="D569" s="7"/>
      <c r="E569" s="7"/>
    </row>
    <row r="570" spans="1:5" ht="14.25" customHeight="1">
      <c r="A570" s="6"/>
      <c r="D570" s="7"/>
      <c r="E570" s="7"/>
    </row>
    <row r="571" spans="1:5" ht="14.25" customHeight="1">
      <c r="A571" s="6"/>
      <c r="D571" s="7"/>
      <c r="E571" s="7"/>
    </row>
    <row r="572" spans="1:5" ht="14.25" customHeight="1">
      <c r="A572" s="6"/>
      <c r="D572" s="7"/>
      <c r="E572" s="7"/>
    </row>
    <row r="573" spans="1:5" ht="14.25" customHeight="1">
      <c r="A573" s="6"/>
      <c r="D573" s="7"/>
      <c r="E573" s="7"/>
    </row>
    <row r="574" spans="1:5" ht="14.25" customHeight="1">
      <c r="A574" s="6"/>
      <c r="D574" s="7"/>
      <c r="E574" s="7"/>
    </row>
    <row r="575" spans="1:5" ht="14.25" customHeight="1">
      <c r="A575" s="6"/>
      <c r="D575" s="7"/>
      <c r="E575" s="7"/>
    </row>
    <row r="576" spans="1:5" ht="14.25" customHeight="1">
      <c r="A576" s="6"/>
      <c r="D576" s="7"/>
      <c r="E576" s="7"/>
    </row>
    <row r="577" spans="1:5" ht="14.25" customHeight="1">
      <c r="A577" s="6"/>
      <c r="D577" s="7"/>
      <c r="E577" s="7"/>
    </row>
    <row r="578" spans="1:5" ht="14.25" customHeight="1">
      <c r="A578" s="6"/>
      <c r="D578" s="7"/>
      <c r="E578" s="7"/>
    </row>
    <row r="579" spans="1:5" ht="14.25" customHeight="1">
      <c r="A579" s="6"/>
      <c r="D579" s="7"/>
      <c r="E579" s="7"/>
    </row>
    <row r="580" spans="1:5" ht="14.25" customHeight="1">
      <c r="A580" s="6"/>
      <c r="D580" s="7"/>
      <c r="E580" s="7"/>
    </row>
    <row r="581" spans="1:5" ht="14.25" customHeight="1">
      <c r="A581" s="6"/>
      <c r="D581" s="7"/>
      <c r="E581" s="7"/>
    </row>
    <row r="582" spans="1:5" ht="14.25" customHeight="1">
      <c r="A582" s="6"/>
      <c r="D582" s="7"/>
      <c r="E582" s="7"/>
    </row>
    <row r="583" spans="1:5" ht="14.25" customHeight="1">
      <c r="A583" s="6"/>
      <c r="D583" s="7"/>
      <c r="E583" s="7"/>
    </row>
    <row r="584" spans="1:5" ht="14.25" customHeight="1">
      <c r="A584" s="6"/>
      <c r="D584" s="7"/>
      <c r="E584" s="7"/>
    </row>
    <row r="585" spans="1:5" ht="14.25" customHeight="1">
      <c r="A585" s="6"/>
      <c r="D585" s="7"/>
      <c r="E585" s="7"/>
    </row>
    <row r="586" spans="1:5" ht="14.25" customHeight="1">
      <c r="A586" s="6"/>
      <c r="D586" s="7"/>
      <c r="E586" s="7"/>
    </row>
    <row r="587" spans="1:5" ht="14.25" customHeight="1">
      <c r="A587" s="6"/>
      <c r="D587" s="7"/>
      <c r="E587" s="7"/>
    </row>
    <row r="588" spans="1:5" ht="14.25" customHeight="1">
      <c r="A588" s="6"/>
      <c r="D588" s="7"/>
      <c r="E588" s="7"/>
    </row>
    <row r="589" spans="1:5" ht="14.25" customHeight="1">
      <c r="A589" s="6"/>
      <c r="D589" s="7"/>
      <c r="E589" s="7"/>
    </row>
    <row r="590" spans="1:5" ht="14.25" customHeight="1">
      <c r="A590" s="6"/>
      <c r="D590" s="7"/>
      <c r="E590" s="7"/>
    </row>
    <row r="591" spans="1:5" ht="14.25" customHeight="1">
      <c r="A591" s="6"/>
      <c r="D591" s="7"/>
      <c r="E591" s="7"/>
    </row>
    <row r="592" spans="1:5" ht="14.25" customHeight="1">
      <c r="A592" s="6"/>
      <c r="D592" s="7"/>
      <c r="E592" s="7"/>
    </row>
    <row r="593" spans="1:5" ht="14.25" customHeight="1">
      <c r="A593" s="6"/>
      <c r="D593" s="7"/>
      <c r="E593" s="7"/>
    </row>
    <row r="594" spans="1:5" ht="14.25" customHeight="1">
      <c r="A594" s="6"/>
      <c r="D594" s="7"/>
      <c r="E594" s="7"/>
    </row>
    <row r="595" spans="1:5" ht="14.25" customHeight="1">
      <c r="A595" s="6"/>
      <c r="D595" s="7"/>
      <c r="E595" s="7"/>
    </row>
    <row r="596" spans="1:5" ht="14.25" customHeight="1">
      <c r="A596" s="6"/>
      <c r="D596" s="7"/>
      <c r="E596" s="7"/>
    </row>
    <row r="597" spans="1:5" ht="14.25" customHeight="1">
      <c r="A597" s="6"/>
      <c r="D597" s="7"/>
      <c r="E597" s="7"/>
    </row>
    <row r="598" spans="1:5" ht="14.25" customHeight="1">
      <c r="A598" s="6"/>
      <c r="D598" s="7"/>
      <c r="E598" s="7"/>
    </row>
    <row r="599" spans="1:5" ht="14.25" customHeight="1">
      <c r="A599" s="6"/>
      <c r="D599" s="7"/>
      <c r="E599" s="7"/>
    </row>
    <row r="600" spans="1:5" ht="14.25" customHeight="1">
      <c r="A600" s="6"/>
      <c r="D600" s="7"/>
      <c r="E600" s="7"/>
    </row>
    <row r="601" spans="1:5" ht="14.25" customHeight="1">
      <c r="A601" s="6"/>
      <c r="D601" s="7"/>
      <c r="E601" s="7"/>
    </row>
    <row r="602" spans="1:5" ht="14.25" customHeight="1">
      <c r="A602" s="6"/>
      <c r="D602" s="7"/>
      <c r="E602" s="7"/>
    </row>
    <row r="603" spans="1:5" ht="14.25" customHeight="1">
      <c r="A603" s="6"/>
      <c r="D603" s="7"/>
      <c r="E603" s="7"/>
    </row>
    <row r="604" spans="1:5" ht="14.25" customHeight="1">
      <c r="A604" s="6"/>
      <c r="D604" s="7"/>
      <c r="E604" s="7"/>
    </row>
    <row r="605" spans="1:5" ht="14.25" customHeight="1">
      <c r="A605" s="6"/>
      <c r="D605" s="7"/>
      <c r="E605" s="7"/>
    </row>
    <row r="606" spans="1:5" ht="14.25" customHeight="1">
      <c r="A606" s="6"/>
      <c r="D606" s="7"/>
      <c r="E606" s="7"/>
    </row>
    <row r="607" spans="1:5" ht="14.25" customHeight="1">
      <c r="A607" s="6"/>
      <c r="D607" s="7"/>
      <c r="E607" s="7"/>
    </row>
    <row r="608" spans="1:5" ht="14.25" customHeight="1">
      <c r="A608" s="6"/>
      <c r="D608" s="7"/>
      <c r="E608" s="7"/>
    </row>
    <row r="609" spans="1:5" ht="14.25" customHeight="1">
      <c r="A609" s="6"/>
      <c r="D609" s="7"/>
      <c r="E609" s="7"/>
    </row>
    <row r="610" spans="1:5" ht="14.25" customHeight="1">
      <c r="A610" s="6"/>
      <c r="D610" s="7"/>
      <c r="E610" s="7"/>
    </row>
    <row r="611" spans="1:5" ht="14.25" customHeight="1">
      <c r="A611" s="6"/>
      <c r="D611" s="7"/>
      <c r="E611" s="7"/>
    </row>
    <row r="612" spans="1:5" ht="14.25" customHeight="1">
      <c r="A612" s="6"/>
      <c r="D612" s="7"/>
      <c r="E612" s="7"/>
    </row>
    <row r="613" spans="1:5" ht="14.25" customHeight="1">
      <c r="A613" s="6"/>
      <c r="D613" s="7"/>
      <c r="E613" s="7"/>
    </row>
    <row r="614" spans="1:5" ht="14.25" customHeight="1">
      <c r="A614" s="6"/>
      <c r="D614" s="7"/>
      <c r="E614" s="7"/>
    </row>
    <row r="615" spans="1:5" ht="14.25" customHeight="1">
      <c r="A615" s="6"/>
      <c r="D615" s="7"/>
      <c r="E615" s="7"/>
    </row>
    <row r="616" spans="1:5" ht="14.25" customHeight="1">
      <c r="A616" s="6"/>
      <c r="D616" s="7"/>
      <c r="E616" s="7"/>
    </row>
    <row r="617" spans="1:5" ht="14.25" customHeight="1">
      <c r="A617" s="6"/>
      <c r="D617" s="7"/>
      <c r="E617" s="7"/>
    </row>
    <row r="618" spans="1:5" ht="14.25" customHeight="1">
      <c r="A618" s="6"/>
      <c r="D618" s="7"/>
      <c r="E618" s="7"/>
    </row>
    <row r="619" spans="1:5" ht="14.25" customHeight="1">
      <c r="A619" s="6"/>
      <c r="D619" s="7"/>
      <c r="E619" s="7"/>
    </row>
    <row r="620" spans="1:5" ht="14.25" customHeight="1">
      <c r="A620" s="6"/>
      <c r="D620" s="7"/>
      <c r="E620" s="7"/>
    </row>
    <row r="621" spans="1:5" ht="14.25" customHeight="1">
      <c r="A621" s="6"/>
      <c r="D621" s="7"/>
      <c r="E621" s="7"/>
    </row>
    <row r="622" spans="1:5" ht="14.25" customHeight="1">
      <c r="A622" s="6"/>
      <c r="D622" s="7"/>
      <c r="E622" s="7"/>
    </row>
    <row r="623" spans="1:5" ht="14.25" customHeight="1">
      <c r="A623" s="6"/>
      <c r="D623" s="7"/>
      <c r="E623" s="7"/>
    </row>
    <row r="624" spans="1:5" ht="14.25" customHeight="1">
      <c r="A624" s="6"/>
      <c r="D624" s="7"/>
      <c r="E624" s="7"/>
    </row>
    <row r="625" spans="1:5" ht="14.25" customHeight="1">
      <c r="A625" s="6"/>
      <c r="D625" s="7"/>
      <c r="E625" s="7"/>
    </row>
    <row r="626" spans="1:5" ht="14.25" customHeight="1">
      <c r="A626" s="6"/>
      <c r="D626" s="7"/>
      <c r="E626" s="7"/>
    </row>
    <row r="627" spans="1:5" ht="14.25" customHeight="1">
      <c r="A627" s="6"/>
      <c r="D627" s="7"/>
      <c r="E627" s="7"/>
    </row>
    <row r="628" spans="1:5" ht="14.25" customHeight="1">
      <c r="A628" s="6"/>
      <c r="D628" s="7"/>
      <c r="E628" s="7"/>
    </row>
    <row r="629" spans="1:5" ht="14.25" customHeight="1">
      <c r="A629" s="6"/>
      <c r="D629" s="7"/>
      <c r="E629" s="7"/>
    </row>
    <row r="630" spans="1:5" ht="14.25" customHeight="1">
      <c r="A630" s="6"/>
      <c r="D630" s="7"/>
      <c r="E630" s="7"/>
    </row>
    <row r="631" spans="1:5" ht="14.25" customHeight="1">
      <c r="A631" s="6"/>
      <c r="D631" s="7"/>
      <c r="E631" s="7"/>
    </row>
    <row r="632" spans="1:5" ht="14.25" customHeight="1">
      <c r="A632" s="6"/>
      <c r="D632" s="7"/>
      <c r="E632" s="7"/>
    </row>
    <row r="633" spans="1:5" ht="14.25" customHeight="1">
      <c r="A633" s="6"/>
      <c r="D633" s="7"/>
      <c r="E633" s="7"/>
    </row>
    <row r="634" spans="1:5" ht="14.25" customHeight="1">
      <c r="A634" s="6"/>
      <c r="D634" s="7"/>
      <c r="E634" s="7"/>
    </row>
    <row r="635" spans="1:5" ht="14.25" customHeight="1">
      <c r="A635" s="6"/>
      <c r="D635" s="7"/>
      <c r="E635" s="7"/>
    </row>
    <row r="636" spans="1:5" ht="14.25" customHeight="1">
      <c r="A636" s="6"/>
      <c r="D636" s="7"/>
      <c r="E636" s="7"/>
    </row>
    <row r="637" spans="1:5" ht="14.25" customHeight="1">
      <c r="A637" s="6"/>
      <c r="D637" s="7"/>
      <c r="E637" s="7"/>
    </row>
    <row r="638" spans="1:5" ht="14.25" customHeight="1">
      <c r="A638" s="6"/>
      <c r="D638" s="7"/>
      <c r="E638" s="7"/>
    </row>
    <row r="639" spans="1:5" ht="14.25" customHeight="1">
      <c r="A639" s="6"/>
      <c r="D639" s="7"/>
      <c r="E639" s="7"/>
    </row>
    <row r="640" spans="1:5" ht="14.25" customHeight="1">
      <c r="A640" s="6"/>
      <c r="D640" s="7"/>
      <c r="E640" s="7"/>
    </row>
    <row r="641" spans="1:5" ht="14.25" customHeight="1">
      <c r="A641" s="6"/>
      <c r="D641" s="7"/>
      <c r="E641" s="7"/>
    </row>
    <row r="642" spans="1:5" ht="14.25" customHeight="1">
      <c r="A642" s="6"/>
      <c r="D642" s="7"/>
      <c r="E642" s="7"/>
    </row>
    <row r="643" spans="1:5" ht="14.25" customHeight="1">
      <c r="A643" s="6"/>
      <c r="D643" s="7"/>
      <c r="E643" s="7"/>
    </row>
    <row r="644" spans="1:5" ht="14.25" customHeight="1">
      <c r="A644" s="6"/>
      <c r="D644" s="7"/>
      <c r="E644" s="7"/>
    </row>
    <row r="645" spans="1:5" ht="14.25" customHeight="1">
      <c r="A645" s="6"/>
      <c r="D645" s="7"/>
      <c r="E645" s="7"/>
    </row>
    <row r="646" spans="1:5" ht="14.25" customHeight="1">
      <c r="A646" s="6"/>
      <c r="D646" s="7"/>
      <c r="E646" s="7"/>
    </row>
    <row r="647" spans="1:5" ht="14.25" customHeight="1">
      <c r="A647" s="6"/>
      <c r="D647" s="7"/>
      <c r="E647" s="7"/>
    </row>
    <row r="648" spans="1:5" ht="14.25" customHeight="1">
      <c r="A648" s="6"/>
      <c r="D648" s="7"/>
      <c r="E648" s="7"/>
    </row>
    <row r="649" spans="1:5" ht="14.25" customHeight="1">
      <c r="A649" s="6"/>
      <c r="D649" s="7"/>
      <c r="E649" s="7"/>
    </row>
    <row r="650" spans="1:5" ht="14.25" customHeight="1">
      <c r="A650" s="6"/>
      <c r="D650" s="7"/>
      <c r="E650" s="7"/>
    </row>
    <row r="651" spans="1:5" ht="14.25" customHeight="1">
      <c r="A651" s="6"/>
      <c r="D651" s="7"/>
      <c r="E651" s="7"/>
    </row>
    <row r="652" spans="1:5" ht="14.25" customHeight="1">
      <c r="A652" s="6"/>
      <c r="D652" s="7"/>
      <c r="E652" s="7"/>
    </row>
    <row r="653" spans="1:5" ht="14.25" customHeight="1">
      <c r="A653" s="6"/>
      <c r="D653" s="7"/>
      <c r="E653" s="7"/>
    </row>
    <row r="654" spans="1:5" ht="14.25" customHeight="1">
      <c r="A654" s="6"/>
      <c r="D654" s="7"/>
      <c r="E654" s="7"/>
    </row>
    <row r="655" spans="1:5" ht="14.25" customHeight="1">
      <c r="A655" s="6"/>
      <c r="D655" s="7"/>
      <c r="E655" s="7"/>
    </row>
    <row r="656" spans="1:5" ht="14.25" customHeight="1">
      <c r="A656" s="6"/>
      <c r="D656" s="7"/>
      <c r="E656" s="7"/>
    </row>
    <row r="657" spans="1:5" ht="14.25" customHeight="1">
      <c r="A657" s="6"/>
      <c r="D657" s="7"/>
      <c r="E657" s="7"/>
    </row>
    <row r="658" spans="1:5" ht="14.25" customHeight="1">
      <c r="A658" s="6"/>
      <c r="D658" s="7"/>
      <c r="E658" s="7"/>
    </row>
    <row r="659" spans="1:5" ht="14.25" customHeight="1">
      <c r="A659" s="6"/>
      <c r="D659" s="7"/>
      <c r="E659" s="7"/>
    </row>
    <row r="660" spans="1:5" ht="14.25" customHeight="1">
      <c r="A660" s="6"/>
      <c r="D660" s="7"/>
      <c r="E660" s="7"/>
    </row>
    <row r="661" spans="1:5" ht="14.25" customHeight="1">
      <c r="A661" s="6"/>
      <c r="D661" s="7"/>
      <c r="E661" s="7"/>
    </row>
    <row r="662" spans="1:5" ht="14.25" customHeight="1">
      <c r="A662" s="6"/>
      <c r="D662" s="7"/>
      <c r="E662" s="7"/>
    </row>
    <row r="663" spans="1:5" ht="14.25" customHeight="1">
      <c r="A663" s="6"/>
      <c r="D663" s="7"/>
      <c r="E663" s="7"/>
    </row>
    <row r="664" spans="1:5" ht="14.25" customHeight="1">
      <c r="A664" s="6"/>
      <c r="D664" s="7"/>
      <c r="E664" s="7"/>
    </row>
    <row r="665" spans="1:5" ht="14.25" customHeight="1">
      <c r="A665" s="6"/>
      <c r="D665" s="7"/>
      <c r="E665" s="7"/>
    </row>
    <row r="666" spans="1:5" ht="14.25" customHeight="1">
      <c r="A666" s="6"/>
      <c r="D666" s="7"/>
      <c r="E666" s="7"/>
    </row>
    <row r="667" spans="1:5" ht="14.25" customHeight="1">
      <c r="A667" s="6"/>
      <c r="D667" s="7"/>
      <c r="E667" s="7"/>
    </row>
    <row r="668" spans="1:5" ht="14.25" customHeight="1">
      <c r="A668" s="6"/>
      <c r="D668" s="7"/>
      <c r="E668" s="7"/>
    </row>
    <row r="669" spans="1:5" ht="14.25" customHeight="1">
      <c r="A669" s="6"/>
      <c r="D669" s="7"/>
      <c r="E669" s="7"/>
    </row>
    <row r="670" spans="1:5" ht="14.25" customHeight="1">
      <c r="A670" s="6"/>
      <c r="D670" s="7"/>
      <c r="E670" s="7"/>
    </row>
    <row r="671" spans="1:5" ht="14.25" customHeight="1">
      <c r="A671" s="6"/>
      <c r="D671" s="7"/>
      <c r="E671" s="7"/>
    </row>
    <row r="672" spans="1:5" ht="14.25" customHeight="1">
      <c r="A672" s="6"/>
      <c r="D672" s="7"/>
      <c r="E672" s="7"/>
    </row>
    <row r="673" spans="1:5" ht="14.25" customHeight="1">
      <c r="A673" s="6"/>
      <c r="D673" s="7"/>
      <c r="E673" s="7"/>
    </row>
    <row r="674" spans="1:5" ht="14.25" customHeight="1">
      <c r="A674" s="6"/>
      <c r="D674" s="7"/>
      <c r="E674" s="7"/>
    </row>
    <row r="675" spans="1:5" ht="14.25" customHeight="1">
      <c r="A675" s="6"/>
      <c r="D675" s="7"/>
      <c r="E675" s="7"/>
    </row>
    <row r="676" spans="1:5" ht="14.25" customHeight="1">
      <c r="A676" s="6"/>
      <c r="D676" s="7"/>
      <c r="E676" s="7"/>
    </row>
    <row r="677" spans="1:5" ht="14.25" customHeight="1">
      <c r="A677" s="6"/>
      <c r="D677" s="7"/>
      <c r="E677" s="7"/>
    </row>
    <row r="678" spans="1:5" ht="14.25" customHeight="1">
      <c r="A678" s="6"/>
      <c r="D678" s="7"/>
      <c r="E678" s="7"/>
    </row>
    <row r="679" spans="1:5" ht="14.25" customHeight="1">
      <c r="A679" s="6"/>
      <c r="D679" s="7"/>
      <c r="E679" s="7"/>
    </row>
    <row r="680" spans="1:5" ht="14.25" customHeight="1">
      <c r="A680" s="6"/>
      <c r="D680" s="7"/>
      <c r="E680" s="7"/>
    </row>
    <row r="681" spans="1:5" ht="14.25" customHeight="1">
      <c r="A681" s="6"/>
      <c r="D681" s="7"/>
      <c r="E681" s="7"/>
    </row>
    <row r="682" spans="1:5" ht="14.25" customHeight="1">
      <c r="A682" s="6"/>
      <c r="D682" s="7"/>
      <c r="E682" s="7"/>
    </row>
    <row r="683" spans="1:5" ht="14.25" customHeight="1">
      <c r="A683" s="6"/>
      <c r="D683" s="7"/>
      <c r="E683" s="7"/>
    </row>
    <row r="684" spans="1:5" ht="14.25" customHeight="1">
      <c r="A684" s="6"/>
      <c r="D684" s="7"/>
      <c r="E684" s="7"/>
    </row>
    <row r="685" spans="1:5" ht="14.25" customHeight="1">
      <c r="A685" s="6"/>
      <c r="D685" s="7"/>
      <c r="E685" s="7"/>
    </row>
    <row r="686" spans="1:5" ht="14.25" customHeight="1">
      <c r="A686" s="6"/>
      <c r="D686" s="7"/>
      <c r="E686" s="7"/>
    </row>
    <row r="687" spans="1:5" ht="14.25" customHeight="1">
      <c r="A687" s="6"/>
      <c r="D687" s="7"/>
      <c r="E687" s="7"/>
    </row>
    <row r="688" spans="1:5" ht="14.25" customHeight="1">
      <c r="A688" s="6"/>
      <c r="D688" s="7"/>
      <c r="E688" s="7"/>
    </row>
    <row r="689" spans="1:5" ht="14.25" customHeight="1">
      <c r="A689" s="6"/>
      <c r="D689" s="7"/>
      <c r="E689" s="7"/>
    </row>
    <row r="690" spans="1:5" ht="14.25" customHeight="1">
      <c r="A690" s="6"/>
      <c r="D690" s="7"/>
      <c r="E690" s="7"/>
    </row>
    <row r="691" spans="1:5" ht="14.25" customHeight="1">
      <c r="A691" s="6"/>
      <c r="D691" s="7"/>
      <c r="E691" s="7"/>
    </row>
    <row r="692" spans="1:5" ht="14.25" customHeight="1">
      <c r="A692" s="6"/>
      <c r="D692" s="7"/>
      <c r="E692" s="7"/>
    </row>
    <row r="693" spans="1:5" ht="14.25" customHeight="1">
      <c r="A693" s="6"/>
      <c r="D693" s="7"/>
      <c r="E693" s="7"/>
    </row>
    <row r="694" spans="1:5" ht="14.25" customHeight="1">
      <c r="A694" s="6"/>
      <c r="D694" s="7"/>
      <c r="E694" s="7"/>
    </row>
    <row r="695" spans="1:5" ht="14.25" customHeight="1">
      <c r="A695" s="6"/>
      <c r="D695" s="7"/>
      <c r="E695" s="7"/>
    </row>
    <row r="696" spans="1:5" ht="14.25" customHeight="1">
      <c r="A696" s="6"/>
      <c r="D696" s="7"/>
      <c r="E696" s="7"/>
    </row>
    <row r="697" spans="1:5" ht="14.25" customHeight="1">
      <c r="A697" s="6"/>
      <c r="D697" s="7"/>
      <c r="E697" s="7"/>
    </row>
    <row r="698" spans="1:5" ht="14.25" customHeight="1">
      <c r="A698" s="6"/>
      <c r="D698" s="7"/>
      <c r="E698" s="7"/>
    </row>
    <row r="699" spans="1:5" ht="14.25" customHeight="1">
      <c r="A699" s="6"/>
      <c r="D699" s="7"/>
      <c r="E699" s="7"/>
    </row>
    <row r="700" spans="1:5" ht="14.25" customHeight="1">
      <c r="A700" s="6"/>
      <c r="D700" s="7"/>
      <c r="E700" s="7"/>
    </row>
    <row r="701" spans="1:5" ht="14.25" customHeight="1">
      <c r="A701" s="6"/>
      <c r="D701" s="7"/>
      <c r="E701" s="7"/>
    </row>
    <row r="702" spans="1:5" ht="14.25" customHeight="1">
      <c r="A702" s="6"/>
      <c r="D702" s="7"/>
      <c r="E702" s="7"/>
    </row>
    <row r="703" spans="1:5" ht="14.25" customHeight="1">
      <c r="A703" s="6"/>
      <c r="D703" s="7"/>
      <c r="E703" s="7"/>
    </row>
    <row r="704" spans="1:5" ht="14.25" customHeight="1">
      <c r="A704" s="6"/>
      <c r="D704" s="7"/>
      <c r="E704" s="7"/>
    </row>
    <row r="705" spans="1:5" ht="14.25" customHeight="1">
      <c r="A705" s="6"/>
      <c r="D705" s="7"/>
      <c r="E705" s="7"/>
    </row>
    <row r="706" spans="1:5" ht="14.25" customHeight="1">
      <c r="A706" s="6"/>
      <c r="D706" s="7"/>
      <c r="E706" s="7"/>
    </row>
    <row r="707" spans="1:5" ht="14.25" customHeight="1">
      <c r="A707" s="6"/>
      <c r="D707" s="7"/>
      <c r="E707" s="7"/>
    </row>
    <row r="708" spans="1:5" ht="14.25" customHeight="1">
      <c r="A708" s="6"/>
      <c r="D708" s="7"/>
      <c r="E708" s="7"/>
    </row>
    <row r="709" spans="1:5" ht="14.25" customHeight="1">
      <c r="A709" s="6"/>
      <c r="D709" s="7"/>
      <c r="E709" s="7"/>
    </row>
    <row r="710" spans="1:5" ht="14.25" customHeight="1">
      <c r="A710" s="6"/>
      <c r="D710" s="7"/>
      <c r="E710" s="7"/>
    </row>
    <row r="711" spans="1:5" ht="14.25" customHeight="1">
      <c r="A711" s="6"/>
      <c r="D711" s="7"/>
      <c r="E711" s="7"/>
    </row>
    <row r="712" spans="1:5" ht="14.25" customHeight="1">
      <c r="A712" s="6"/>
      <c r="D712" s="7"/>
      <c r="E712" s="7"/>
    </row>
    <row r="713" spans="1:5" ht="14.25" customHeight="1">
      <c r="A713" s="6"/>
      <c r="D713" s="7"/>
      <c r="E713" s="7"/>
    </row>
    <row r="714" spans="1:5" ht="14.25" customHeight="1">
      <c r="A714" s="6"/>
      <c r="D714" s="7"/>
      <c r="E714" s="7"/>
    </row>
    <row r="715" spans="1:5" ht="14.25" customHeight="1">
      <c r="A715" s="6"/>
      <c r="D715" s="7"/>
      <c r="E715" s="7"/>
    </row>
    <row r="716" spans="1:5" ht="14.25" customHeight="1">
      <c r="A716" s="6"/>
      <c r="D716" s="7"/>
      <c r="E716" s="7"/>
    </row>
    <row r="717" spans="1:5" ht="14.25" customHeight="1">
      <c r="A717" s="6"/>
      <c r="D717" s="7"/>
      <c r="E717" s="7"/>
    </row>
    <row r="718" spans="1:5" ht="14.25" customHeight="1">
      <c r="A718" s="6"/>
      <c r="D718" s="7"/>
      <c r="E718" s="7"/>
    </row>
    <row r="719" spans="1:5" ht="14.25" customHeight="1">
      <c r="A719" s="6"/>
      <c r="D719" s="7"/>
      <c r="E719" s="7"/>
    </row>
    <row r="720" spans="1:5" ht="14.25" customHeight="1">
      <c r="A720" s="6"/>
      <c r="D720" s="7"/>
      <c r="E720" s="7"/>
    </row>
    <row r="721" spans="1:5" ht="14.25" customHeight="1">
      <c r="A721" s="6"/>
      <c r="D721" s="7"/>
      <c r="E721" s="7"/>
    </row>
    <row r="722" spans="1:5" ht="14.25" customHeight="1">
      <c r="A722" s="6"/>
      <c r="D722" s="7"/>
      <c r="E722" s="7"/>
    </row>
    <row r="723" spans="1:5" ht="14.25" customHeight="1">
      <c r="A723" s="6"/>
      <c r="D723" s="7"/>
      <c r="E723" s="7"/>
    </row>
    <row r="724" spans="1:5" ht="14.25" customHeight="1">
      <c r="A724" s="6"/>
      <c r="D724" s="7"/>
      <c r="E724" s="7"/>
    </row>
    <row r="725" spans="1:5" ht="14.25" customHeight="1">
      <c r="A725" s="6"/>
      <c r="D725" s="7"/>
      <c r="E725" s="7"/>
    </row>
    <row r="726" spans="1:5" ht="14.25" customHeight="1">
      <c r="A726" s="6"/>
      <c r="D726" s="7"/>
      <c r="E726" s="7"/>
    </row>
    <row r="727" spans="1:5" ht="14.25" customHeight="1">
      <c r="A727" s="6"/>
      <c r="D727" s="7"/>
      <c r="E727" s="7"/>
    </row>
    <row r="728" spans="1:5" ht="14.25" customHeight="1">
      <c r="A728" s="6"/>
      <c r="D728" s="7"/>
      <c r="E728" s="7"/>
    </row>
    <row r="729" spans="1:5" ht="14.25" customHeight="1">
      <c r="A729" s="6"/>
      <c r="D729" s="7"/>
      <c r="E729" s="7"/>
    </row>
    <row r="730" spans="1:5" ht="14.25" customHeight="1">
      <c r="A730" s="6"/>
      <c r="D730" s="7"/>
      <c r="E730" s="7"/>
    </row>
    <row r="731" spans="1:5" ht="14.25" customHeight="1">
      <c r="A731" s="6"/>
      <c r="D731" s="7"/>
      <c r="E731" s="7"/>
    </row>
    <row r="732" spans="1:5" ht="14.25" customHeight="1">
      <c r="A732" s="6"/>
      <c r="D732" s="7"/>
      <c r="E732" s="7"/>
    </row>
    <row r="733" spans="1:5" ht="14.25" customHeight="1">
      <c r="A733" s="6"/>
      <c r="D733" s="7"/>
      <c r="E733" s="7"/>
    </row>
    <row r="734" spans="1:5" ht="14.25" customHeight="1">
      <c r="A734" s="6"/>
      <c r="D734" s="7"/>
      <c r="E734" s="7"/>
    </row>
    <row r="735" spans="1:5" ht="14.25" customHeight="1">
      <c r="A735" s="6"/>
      <c r="D735" s="7"/>
      <c r="E735" s="7"/>
    </row>
    <row r="736" spans="1:5" ht="14.25" customHeight="1">
      <c r="A736" s="6"/>
      <c r="D736" s="7"/>
      <c r="E736" s="7"/>
    </row>
    <row r="737" spans="1:5" ht="14.25" customHeight="1">
      <c r="A737" s="6"/>
      <c r="D737" s="7"/>
      <c r="E737" s="7"/>
    </row>
    <row r="738" spans="1:5" ht="14.25" customHeight="1">
      <c r="A738" s="6"/>
      <c r="D738" s="7"/>
      <c r="E738" s="7"/>
    </row>
    <row r="739" spans="1:5" ht="14.25" customHeight="1">
      <c r="A739" s="6"/>
      <c r="D739" s="7"/>
      <c r="E739" s="7"/>
    </row>
    <row r="740" spans="1:5" ht="14.25" customHeight="1">
      <c r="A740" s="6"/>
      <c r="D740" s="7"/>
      <c r="E740" s="7"/>
    </row>
    <row r="741" spans="1:5" ht="14.25" customHeight="1">
      <c r="A741" s="6"/>
      <c r="D741" s="7"/>
      <c r="E741" s="7"/>
    </row>
    <row r="742" spans="1:5" ht="14.25" customHeight="1">
      <c r="A742" s="6"/>
      <c r="D742" s="7"/>
      <c r="E742" s="7"/>
    </row>
    <row r="743" spans="1:5" ht="14.25" customHeight="1">
      <c r="A743" s="6"/>
      <c r="D743" s="7"/>
      <c r="E743" s="7"/>
    </row>
    <row r="744" spans="1:5" ht="14.25" customHeight="1">
      <c r="A744" s="6"/>
      <c r="D744" s="7"/>
      <c r="E744" s="7"/>
    </row>
    <row r="745" spans="1:5" ht="14.25" customHeight="1">
      <c r="A745" s="6"/>
      <c r="D745" s="7"/>
      <c r="E745" s="7"/>
    </row>
    <row r="746" spans="1:5" ht="14.25" customHeight="1">
      <c r="A746" s="6"/>
      <c r="D746" s="7"/>
      <c r="E746" s="7"/>
    </row>
    <row r="747" spans="1:5" ht="14.25" customHeight="1">
      <c r="A747" s="6"/>
      <c r="D747" s="7"/>
      <c r="E747" s="7"/>
    </row>
    <row r="748" spans="1:5" ht="14.25" customHeight="1">
      <c r="A748" s="6"/>
      <c r="D748" s="7"/>
      <c r="E748" s="7"/>
    </row>
    <row r="749" spans="1:5" ht="14.25" customHeight="1">
      <c r="A749" s="6"/>
      <c r="D749" s="7"/>
      <c r="E749" s="7"/>
    </row>
    <row r="750" spans="1:5" ht="14.25" customHeight="1">
      <c r="A750" s="6"/>
      <c r="D750" s="7"/>
      <c r="E750" s="7"/>
    </row>
    <row r="751" spans="1:5" ht="14.25" customHeight="1">
      <c r="A751" s="6"/>
      <c r="D751" s="7"/>
      <c r="E751" s="7"/>
    </row>
    <row r="752" spans="1:5" ht="14.25" customHeight="1">
      <c r="A752" s="6"/>
      <c r="D752" s="7"/>
      <c r="E752" s="7"/>
    </row>
    <row r="753" spans="1:5" ht="14.25" customHeight="1">
      <c r="A753" s="6"/>
      <c r="D753" s="7"/>
      <c r="E753" s="7"/>
    </row>
    <row r="754" spans="1:5" ht="14.25" customHeight="1">
      <c r="A754" s="6"/>
      <c r="D754" s="7"/>
      <c r="E754" s="7"/>
    </row>
    <row r="755" spans="1:5" ht="14.25" customHeight="1">
      <c r="A755" s="6"/>
      <c r="D755" s="7"/>
      <c r="E755" s="7"/>
    </row>
    <row r="756" spans="1:5" ht="14.25" customHeight="1">
      <c r="A756" s="6"/>
      <c r="D756" s="7"/>
      <c r="E756" s="7"/>
    </row>
    <row r="757" spans="1:5" ht="14.25" customHeight="1">
      <c r="A757" s="6"/>
      <c r="D757" s="7"/>
      <c r="E757" s="7"/>
    </row>
    <row r="758" spans="1:5" ht="14.25" customHeight="1">
      <c r="A758" s="6"/>
      <c r="D758" s="7"/>
      <c r="E758" s="7"/>
    </row>
    <row r="759" spans="1:5" ht="14.25" customHeight="1">
      <c r="A759" s="6"/>
      <c r="D759" s="7"/>
      <c r="E759" s="7"/>
    </row>
    <row r="760" spans="1:5" ht="14.25" customHeight="1">
      <c r="A760" s="6"/>
      <c r="D760" s="7"/>
      <c r="E760" s="7"/>
    </row>
    <row r="761" spans="1:5" ht="14.25" customHeight="1">
      <c r="A761" s="6"/>
      <c r="D761" s="7"/>
      <c r="E761" s="7"/>
    </row>
    <row r="762" spans="1:5" ht="14.25" customHeight="1">
      <c r="A762" s="6"/>
      <c r="D762" s="7"/>
      <c r="E762" s="7"/>
    </row>
    <row r="763" spans="1:5" ht="14.25" customHeight="1">
      <c r="A763" s="6"/>
      <c r="D763" s="7"/>
      <c r="E763" s="7"/>
    </row>
    <row r="764" spans="1:5" ht="14.25" customHeight="1">
      <c r="A764" s="6"/>
      <c r="D764" s="7"/>
      <c r="E764" s="7"/>
    </row>
    <row r="765" spans="1:5" ht="14.25" customHeight="1">
      <c r="A765" s="6"/>
      <c r="D765" s="7"/>
      <c r="E765" s="7"/>
    </row>
    <row r="766" spans="1:5" ht="14.25" customHeight="1">
      <c r="A766" s="6"/>
      <c r="D766" s="7"/>
      <c r="E766" s="7"/>
    </row>
    <row r="767" spans="1:5" ht="14.25" customHeight="1">
      <c r="A767" s="6"/>
      <c r="D767" s="7"/>
      <c r="E767" s="7"/>
    </row>
    <row r="768" spans="1:5" ht="14.25" customHeight="1">
      <c r="A768" s="6"/>
      <c r="D768" s="7"/>
      <c r="E768" s="7"/>
    </row>
    <row r="769" spans="1:5" ht="14.25" customHeight="1">
      <c r="A769" s="6"/>
      <c r="D769" s="7"/>
      <c r="E769" s="7"/>
    </row>
    <row r="770" spans="1:5" ht="14.25" customHeight="1">
      <c r="A770" s="6"/>
      <c r="D770" s="7"/>
      <c r="E770" s="7"/>
    </row>
    <row r="771" spans="1:5" ht="14.25" customHeight="1">
      <c r="A771" s="6"/>
      <c r="D771" s="7"/>
      <c r="E771" s="7"/>
    </row>
    <row r="772" spans="1:5" ht="14.25" customHeight="1">
      <c r="A772" s="6"/>
      <c r="D772" s="7"/>
      <c r="E772" s="7"/>
    </row>
    <row r="773" spans="1:5" ht="14.25" customHeight="1">
      <c r="A773" s="6"/>
      <c r="D773" s="7"/>
      <c r="E773" s="7"/>
    </row>
    <row r="774" spans="1:5" ht="14.25" customHeight="1">
      <c r="A774" s="6"/>
      <c r="D774" s="7"/>
      <c r="E774" s="7"/>
    </row>
    <row r="775" spans="1:5" ht="14.25" customHeight="1">
      <c r="A775" s="6"/>
      <c r="D775" s="7"/>
      <c r="E775" s="7"/>
    </row>
    <row r="776" spans="1:5" ht="14.25" customHeight="1">
      <c r="A776" s="6"/>
      <c r="D776" s="7"/>
      <c r="E776" s="7"/>
    </row>
    <row r="777" spans="1:5" ht="14.25" customHeight="1">
      <c r="A777" s="6"/>
      <c r="D777" s="7"/>
      <c r="E777" s="7"/>
    </row>
    <row r="778" spans="1:5" ht="14.25" customHeight="1">
      <c r="A778" s="6"/>
      <c r="D778" s="7"/>
      <c r="E778" s="7"/>
    </row>
    <row r="779" spans="1:5" ht="14.25" customHeight="1">
      <c r="A779" s="6"/>
      <c r="D779" s="7"/>
      <c r="E779" s="7"/>
    </row>
    <row r="780" spans="1:5" ht="14.25" customHeight="1">
      <c r="A780" s="6"/>
      <c r="D780" s="7"/>
      <c r="E780" s="7"/>
    </row>
    <row r="781" spans="1:5" ht="14.25" customHeight="1">
      <c r="A781" s="6"/>
      <c r="D781" s="7"/>
      <c r="E781" s="7"/>
    </row>
    <row r="782" spans="1:5" ht="14.25" customHeight="1">
      <c r="A782" s="6"/>
      <c r="D782" s="7"/>
      <c r="E782" s="7"/>
    </row>
    <row r="783" spans="1:5" ht="14.25" customHeight="1">
      <c r="A783" s="6"/>
      <c r="D783" s="7"/>
      <c r="E783" s="7"/>
    </row>
    <row r="784" spans="1:5" ht="14.25" customHeight="1">
      <c r="A784" s="6"/>
      <c r="D784" s="7"/>
      <c r="E784" s="7"/>
    </row>
    <row r="785" spans="1:5" ht="14.25" customHeight="1">
      <c r="A785" s="6"/>
      <c r="D785" s="7"/>
      <c r="E785" s="7"/>
    </row>
    <row r="786" spans="1:5" ht="14.25" customHeight="1">
      <c r="A786" s="6"/>
      <c r="D786" s="7"/>
      <c r="E786" s="7"/>
    </row>
    <row r="787" spans="1:5" ht="14.25" customHeight="1">
      <c r="A787" s="6"/>
      <c r="D787" s="7"/>
      <c r="E787" s="7"/>
    </row>
    <row r="788" spans="1:5" ht="14.25" customHeight="1">
      <c r="A788" s="6"/>
      <c r="D788" s="7"/>
      <c r="E788" s="7"/>
    </row>
    <row r="789" spans="1:5" ht="14.25" customHeight="1">
      <c r="A789" s="6"/>
      <c r="D789" s="7"/>
      <c r="E789" s="7"/>
    </row>
    <row r="790" spans="1:5" ht="14.25" customHeight="1">
      <c r="A790" s="6"/>
      <c r="D790" s="7"/>
      <c r="E790" s="7"/>
    </row>
    <row r="791" spans="1:5" ht="14.25" customHeight="1">
      <c r="A791" s="6"/>
      <c r="D791" s="7"/>
      <c r="E791" s="7"/>
    </row>
    <row r="792" spans="1:5" ht="14.25" customHeight="1">
      <c r="A792" s="6"/>
      <c r="D792" s="7"/>
      <c r="E792" s="7"/>
    </row>
    <row r="793" spans="1:5" ht="14.25" customHeight="1">
      <c r="A793" s="6"/>
      <c r="D793" s="7"/>
      <c r="E793" s="7"/>
    </row>
    <row r="794" spans="1:5" ht="14.25" customHeight="1">
      <c r="A794" s="6"/>
      <c r="D794" s="7"/>
      <c r="E794" s="7"/>
    </row>
    <row r="795" spans="1:5" ht="14.25" customHeight="1">
      <c r="A795" s="6"/>
      <c r="D795" s="7"/>
      <c r="E795" s="7"/>
    </row>
    <row r="796" spans="1:5" ht="14.25" customHeight="1">
      <c r="A796" s="6"/>
      <c r="D796" s="7"/>
      <c r="E796" s="7"/>
    </row>
    <row r="797" spans="1:5" ht="14.25" customHeight="1">
      <c r="A797" s="6"/>
      <c r="D797" s="7"/>
      <c r="E797" s="7"/>
    </row>
    <row r="798" spans="1:5" ht="14.25" customHeight="1">
      <c r="A798" s="6"/>
      <c r="D798" s="7"/>
      <c r="E798" s="7"/>
    </row>
    <row r="799" spans="1:5" ht="14.25" customHeight="1">
      <c r="A799" s="6"/>
      <c r="D799" s="7"/>
      <c r="E799" s="7"/>
    </row>
    <row r="800" spans="1:5" ht="14.25" customHeight="1">
      <c r="A800" s="6"/>
      <c r="D800" s="7"/>
      <c r="E800" s="7"/>
    </row>
    <row r="801" spans="1:5" ht="14.25" customHeight="1">
      <c r="A801" s="6"/>
      <c r="D801" s="7"/>
      <c r="E801" s="7"/>
    </row>
    <row r="802" spans="1:5" ht="14.25" customHeight="1">
      <c r="A802" s="6"/>
      <c r="D802" s="7"/>
      <c r="E802" s="7"/>
    </row>
    <row r="803" spans="1:5" ht="14.25" customHeight="1">
      <c r="A803" s="6"/>
      <c r="D803" s="7"/>
      <c r="E803" s="7"/>
    </row>
    <row r="804" spans="1:5" ht="14.25" customHeight="1">
      <c r="A804" s="6"/>
      <c r="D804" s="7"/>
      <c r="E804" s="7"/>
    </row>
    <row r="805" spans="1:5" ht="14.25" customHeight="1">
      <c r="A805" s="6"/>
      <c r="D805" s="7"/>
      <c r="E805" s="7"/>
    </row>
    <row r="806" spans="1:5" ht="14.25" customHeight="1">
      <c r="A806" s="6"/>
      <c r="D806" s="7"/>
      <c r="E806" s="7"/>
    </row>
    <row r="807" spans="1:5" ht="14.25" customHeight="1">
      <c r="A807" s="6"/>
      <c r="D807" s="7"/>
      <c r="E807" s="7"/>
    </row>
    <row r="808" spans="1:5" ht="14.25" customHeight="1">
      <c r="A808" s="6"/>
      <c r="D808" s="7"/>
      <c r="E808" s="7"/>
    </row>
    <row r="809" spans="1:5" ht="14.25" customHeight="1">
      <c r="A809" s="6"/>
      <c r="D809" s="7"/>
      <c r="E809" s="7"/>
    </row>
    <row r="810" spans="1:5" ht="14.25" customHeight="1">
      <c r="A810" s="6"/>
      <c r="D810" s="7"/>
      <c r="E810" s="7"/>
    </row>
    <row r="811" spans="1:5" ht="14.25" customHeight="1">
      <c r="A811" s="6"/>
      <c r="D811" s="7"/>
      <c r="E811" s="7"/>
    </row>
    <row r="812" spans="1:5" ht="14.25" customHeight="1">
      <c r="A812" s="6"/>
      <c r="D812" s="7"/>
      <c r="E812" s="7"/>
    </row>
    <row r="813" spans="1:5" ht="14.25" customHeight="1">
      <c r="A813" s="6"/>
      <c r="D813" s="7"/>
      <c r="E813" s="7"/>
    </row>
    <row r="814" spans="1:5" ht="14.25" customHeight="1">
      <c r="A814" s="6"/>
      <c r="D814" s="7"/>
      <c r="E814" s="7"/>
    </row>
    <row r="815" spans="1:5" ht="14.25" customHeight="1">
      <c r="A815" s="6"/>
      <c r="D815" s="7"/>
      <c r="E815" s="7"/>
    </row>
    <row r="816" spans="1:5" ht="14.25" customHeight="1">
      <c r="A816" s="6"/>
      <c r="D816" s="7"/>
      <c r="E816" s="7"/>
    </row>
    <row r="817" spans="1:5" ht="14.25" customHeight="1">
      <c r="A817" s="6"/>
      <c r="D817" s="7"/>
      <c r="E817" s="7"/>
    </row>
    <row r="818" spans="1:5" ht="14.25" customHeight="1">
      <c r="A818" s="6"/>
      <c r="D818" s="7"/>
      <c r="E818" s="7"/>
    </row>
    <row r="819" spans="1:5" ht="14.25" customHeight="1">
      <c r="A819" s="6"/>
      <c r="D819" s="7"/>
      <c r="E819" s="7"/>
    </row>
    <row r="820" spans="1:5" ht="14.25" customHeight="1">
      <c r="A820" s="6"/>
      <c r="D820" s="7"/>
      <c r="E820" s="7"/>
    </row>
    <row r="821" spans="1:5" ht="14.25" customHeight="1">
      <c r="A821" s="6"/>
      <c r="D821" s="7"/>
      <c r="E821" s="7"/>
    </row>
    <row r="822" spans="1:5" ht="14.25" customHeight="1">
      <c r="A822" s="6"/>
      <c r="D822" s="7"/>
      <c r="E822" s="7"/>
    </row>
    <row r="823" spans="1:5" ht="14.25" customHeight="1">
      <c r="A823" s="6"/>
      <c r="D823" s="7"/>
      <c r="E823" s="7"/>
    </row>
    <row r="824" spans="1:5" ht="14.25" customHeight="1">
      <c r="A824" s="6"/>
      <c r="D824" s="7"/>
      <c r="E824" s="7"/>
    </row>
    <row r="825" spans="1:5" ht="14.25" customHeight="1">
      <c r="A825" s="6"/>
      <c r="D825" s="7"/>
      <c r="E825" s="7"/>
    </row>
    <row r="826" spans="1:5" ht="14.25" customHeight="1">
      <c r="A826" s="6"/>
      <c r="D826" s="7"/>
      <c r="E826" s="7"/>
    </row>
    <row r="827" spans="1:5" ht="14.25" customHeight="1">
      <c r="A827" s="6"/>
      <c r="D827" s="7"/>
      <c r="E827" s="7"/>
    </row>
    <row r="828" spans="1:5" ht="14.25" customHeight="1">
      <c r="A828" s="6"/>
      <c r="D828" s="7"/>
      <c r="E828" s="7"/>
    </row>
    <row r="829" spans="1:5" ht="14.25" customHeight="1">
      <c r="A829" s="6"/>
      <c r="D829" s="7"/>
      <c r="E829" s="7"/>
    </row>
    <row r="830" spans="1:5" ht="14.25" customHeight="1">
      <c r="A830" s="6"/>
      <c r="D830" s="7"/>
      <c r="E830" s="7"/>
    </row>
    <row r="831" spans="1:5" ht="14.25" customHeight="1">
      <c r="A831" s="6"/>
      <c r="D831" s="7"/>
      <c r="E831" s="7"/>
    </row>
    <row r="832" spans="1:5" ht="14.25" customHeight="1">
      <c r="A832" s="6"/>
      <c r="D832" s="7"/>
      <c r="E832" s="7"/>
    </row>
    <row r="833" spans="1:5" ht="14.25" customHeight="1">
      <c r="A833" s="6"/>
      <c r="D833" s="7"/>
      <c r="E833" s="7"/>
    </row>
    <row r="834" spans="1:5" ht="14.25" customHeight="1">
      <c r="A834" s="6"/>
      <c r="D834" s="7"/>
      <c r="E834" s="7"/>
    </row>
    <row r="835" spans="1:5" ht="14.25" customHeight="1">
      <c r="A835" s="6"/>
      <c r="D835" s="7"/>
      <c r="E835" s="7"/>
    </row>
    <row r="836" spans="1:5" ht="14.25" customHeight="1">
      <c r="A836" s="6"/>
      <c r="D836" s="7"/>
      <c r="E836" s="7"/>
    </row>
    <row r="837" spans="1:5" ht="14.25" customHeight="1">
      <c r="A837" s="6"/>
      <c r="D837" s="7"/>
      <c r="E837" s="7"/>
    </row>
    <row r="838" spans="1:5" ht="14.25" customHeight="1">
      <c r="A838" s="6"/>
      <c r="D838" s="7"/>
      <c r="E838" s="7"/>
    </row>
    <row r="839" spans="1:5" ht="14.25" customHeight="1">
      <c r="A839" s="6"/>
      <c r="D839" s="7"/>
      <c r="E839" s="7"/>
    </row>
    <row r="840" spans="1:5" ht="14.25" customHeight="1">
      <c r="A840" s="6"/>
      <c r="D840" s="7"/>
      <c r="E840" s="7"/>
    </row>
    <row r="841" spans="1:5" ht="14.25" customHeight="1">
      <c r="A841" s="6"/>
      <c r="D841" s="7"/>
      <c r="E841" s="7"/>
    </row>
    <row r="842" spans="1:5" ht="14.25" customHeight="1">
      <c r="A842" s="6"/>
      <c r="D842" s="7"/>
      <c r="E842" s="7"/>
    </row>
    <row r="843" spans="1:5" ht="14.25" customHeight="1">
      <c r="A843" s="6"/>
      <c r="D843" s="7"/>
      <c r="E843" s="7"/>
    </row>
    <row r="844" spans="1:5" ht="14.25" customHeight="1">
      <c r="A844" s="6"/>
      <c r="D844" s="7"/>
      <c r="E844" s="7"/>
    </row>
    <row r="845" spans="1:5" ht="14.25" customHeight="1">
      <c r="A845" s="6"/>
      <c r="D845" s="7"/>
      <c r="E845" s="7"/>
    </row>
    <row r="846" spans="1:5" ht="14.25" customHeight="1">
      <c r="A846" s="6"/>
      <c r="D846" s="7"/>
      <c r="E846" s="7"/>
    </row>
    <row r="847" spans="1:5" ht="14.25" customHeight="1">
      <c r="A847" s="6"/>
      <c r="D847" s="7"/>
      <c r="E847" s="7"/>
    </row>
    <row r="848" spans="1:5" ht="14.25" customHeight="1">
      <c r="A848" s="6"/>
      <c r="D848" s="7"/>
      <c r="E848" s="7"/>
    </row>
    <row r="849" spans="1:5" ht="14.25" customHeight="1">
      <c r="A849" s="6"/>
      <c r="D849" s="7"/>
      <c r="E849" s="7"/>
    </row>
    <row r="850" spans="1:5" ht="14.25" customHeight="1">
      <c r="A850" s="6"/>
      <c r="D850" s="7"/>
      <c r="E850" s="7"/>
    </row>
    <row r="851" spans="1:5" ht="14.25" customHeight="1">
      <c r="A851" s="6"/>
      <c r="D851" s="7"/>
      <c r="E851" s="7"/>
    </row>
    <row r="852" spans="1:5" ht="14.25" customHeight="1">
      <c r="A852" s="6"/>
      <c r="D852" s="7"/>
      <c r="E852" s="7"/>
    </row>
    <row r="853" spans="1:5" ht="14.25" customHeight="1">
      <c r="A853" s="6"/>
      <c r="D853" s="7"/>
      <c r="E853" s="7"/>
    </row>
    <row r="854" spans="1:5" ht="14.25" customHeight="1">
      <c r="A854" s="6"/>
      <c r="D854" s="7"/>
      <c r="E854" s="7"/>
    </row>
    <row r="855" spans="1:5" ht="14.25" customHeight="1">
      <c r="A855" s="6"/>
      <c r="D855" s="7"/>
      <c r="E855" s="7"/>
    </row>
    <row r="856" spans="1:5" ht="14.25" customHeight="1">
      <c r="A856" s="6"/>
      <c r="D856" s="7"/>
      <c r="E856" s="7"/>
    </row>
    <row r="857" spans="1:5" ht="14.25" customHeight="1">
      <c r="A857" s="6"/>
      <c r="D857" s="7"/>
      <c r="E857" s="7"/>
    </row>
    <row r="858" spans="1:5" ht="14.25" customHeight="1">
      <c r="A858" s="6"/>
      <c r="D858" s="7"/>
      <c r="E858" s="7"/>
    </row>
    <row r="859" spans="1:5" ht="14.25" customHeight="1">
      <c r="A859" s="6"/>
      <c r="D859" s="7"/>
      <c r="E859" s="7"/>
    </row>
    <row r="860" spans="1:5" ht="14.25" customHeight="1">
      <c r="A860" s="6"/>
      <c r="D860" s="7"/>
      <c r="E860" s="7"/>
    </row>
    <row r="861" spans="1:5" ht="14.25" customHeight="1">
      <c r="A861" s="6"/>
      <c r="D861" s="7"/>
      <c r="E861" s="7"/>
    </row>
    <row r="862" spans="1:5" ht="14.25" customHeight="1">
      <c r="A862" s="6"/>
      <c r="D862" s="7"/>
      <c r="E862" s="7"/>
    </row>
    <row r="863" spans="1:5" ht="14.25" customHeight="1">
      <c r="A863" s="6"/>
      <c r="D863" s="7"/>
      <c r="E863" s="7"/>
    </row>
    <row r="864" spans="1:5" ht="14.25" customHeight="1">
      <c r="A864" s="6"/>
      <c r="D864" s="7"/>
      <c r="E864" s="7"/>
    </row>
    <row r="865" spans="1:5" ht="14.25" customHeight="1">
      <c r="A865" s="6"/>
      <c r="D865" s="7"/>
      <c r="E865" s="7"/>
    </row>
    <row r="866" spans="1:5" ht="14.25" customHeight="1">
      <c r="A866" s="6"/>
      <c r="D866" s="7"/>
      <c r="E866" s="7"/>
    </row>
    <row r="867" spans="1:5" ht="14.25" customHeight="1">
      <c r="A867" s="6"/>
      <c r="D867" s="7"/>
      <c r="E867" s="7"/>
    </row>
    <row r="868" spans="1:5" ht="14.25" customHeight="1">
      <c r="A868" s="6"/>
      <c r="D868" s="7"/>
      <c r="E868" s="7"/>
    </row>
    <row r="869" spans="1:5" ht="14.25" customHeight="1">
      <c r="A869" s="6"/>
      <c r="D869" s="7"/>
      <c r="E869" s="7"/>
    </row>
    <row r="870" spans="1:5" ht="14.25" customHeight="1">
      <c r="A870" s="6"/>
      <c r="D870" s="7"/>
      <c r="E870" s="7"/>
    </row>
    <row r="871" spans="1:5" ht="14.25" customHeight="1">
      <c r="A871" s="6"/>
      <c r="D871" s="7"/>
      <c r="E871" s="7"/>
    </row>
    <row r="872" spans="1:5" ht="14.25" customHeight="1">
      <c r="A872" s="6"/>
      <c r="D872" s="7"/>
      <c r="E872" s="7"/>
    </row>
    <row r="873" spans="1:5" ht="14.25" customHeight="1">
      <c r="A873" s="6"/>
      <c r="D873" s="7"/>
      <c r="E873" s="7"/>
    </row>
    <row r="874" spans="1:5" ht="14.25" customHeight="1">
      <c r="A874" s="6"/>
      <c r="D874" s="7"/>
      <c r="E874" s="7"/>
    </row>
    <row r="875" spans="1:5" ht="14.25" customHeight="1">
      <c r="A875" s="6"/>
      <c r="D875" s="7"/>
      <c r="E875" s="7"/>
    </row>
    <row r="876" spans="1:5" ht="14.25" customHeight="1">
      <c r="A876" s="6"/>
      <c r="D876" s="7"/>
      <c r="E876" s="7"/>
    </row>
    <row r="877" spans="1:5" ht="14.25" customHeight="1">
      <c r="A877" s="6"/>
      <c r="D877" s="7"/>
      <c r="E877" s="7"/>
    </row>
    <row r="878" spans="1:5" ht="14.25" customHeight="1">
      <c r="A878" s="6"/>
      <c r="D878" s="7"/>
      <c r="E878" s="7"/>
    </row>
    <row r="879" spans="1:5" ht="14.25" customHeight="1">
      <c r="A879" s="6"/>
      <c r="D879" s="7"/>
      <c r="E879" s="7"/>
    </row>
    <row r="880" spans="1:5" ht="14.25" customHeight="1">
      <c r="A880" s="6"/>
      <c r="D880" s="7"/>
      <c r="E880" s="7"/>
    </row>
    <row r="881" spans="1:5" ht="14.25" customHeight="1">
      <c r="A881" s="6"/>
      <c r="D881" s="7"/>
      <c r="E881" s="7"/>
    </row>
    <row r="882" spans="1:5" ht="14.25" customHeight="1">
      <c r="A882" s="6"/>
      <c r="D882" s="7"/>
      <c r="E882" s="7"/>
    </row>
    <row r="883" spans="1:5" ht="14.25" customHeight="1">
      <c r="A883" s="6"/>
      <c r="D883" s="7"/>
      <c r="E883" s="7"/>
    </row>
    <row r="884" spans="1:5" ht="14.25" customHeight="1">
      <c r="A884" s="6"/>
      <c r="D884" s="7"/>
      <c r="E884" s="7"/>
    </row>
    <row r="885" spans="1:5" ht="14.25" customHeight="1">
      <c r="A885" s="6"/>
      <c r="D885" s="7"/>
      <c r="E885" s="7"/>
    </row>
    <row r="886" spans="1:5" ht="14.25" customHeight="1">
      <c r="A886" s="6"/>
      <c r="D886" s="7"/>
      <c r="E886" s="7"/>
    </row>
    <row r="887" spans="1:5" ht="14.25" customHeight="1">
      <c r="A887" s="6"/>
      <c r="D887" s="7"/>
      <c r="E887" s="7"/>
    </row>
    <row r="888" spans="1:5" ht="14.25" customHeight="1">
      <c r="A888" s="6"/>
      <c r="D888" s="7"/>
      <c r="E888" s="7"/>
    </row>
    <row r="889" spans="1:5" ht="14.25" customHeight="1">
      <c r="A889" s="6"/>
      <c r="D889" s="7"/>
      <c r="E889" s="7"/>
    </row>
    <row r="890" spans="1:5" ht="14.25" customHeight="1">
      <c r="A890" s="6"/>
      <c r="D890" s="7"/>
      <c r="E890" s="7"/>
    </row>
    <row r="891" spans="1:5" ht="14.25" customHeight="1">
      <c r="A891" s="6"/>
      <c r="D891" s="7"/>
      <c r="E891" s="7"/>
    </row>
    <row r="892" spans="1:5" ht="14.25" customHeight="1">
      <c r="A892" s="6"/>
      <c r="D892" s="7"/>
      <c r="E892" s="7"/>
    </row>
    <row r="893" spans="1:5" ht="14.25" customHeight="1">
      <c r="A893" s="6"/>
      <c r="D893" s="7"/>
      <c r="E893" s="7"/>
    </row>
    <row r="894" spans="1:5" ht="14.25" customHeight="1">
      <c r="A894" s="6"/>
      <c r="D894" s="7"/>
      <c r="E894" s="7"/>
    </row>
    <row r="895" spans="1:5" ht="14.25" customHeight="1">
      <c r="A895" s="6"/>
      <c r="D895" s="7"/>
      <c r="E895" s="7"/>
    </row>
    <row r="896" spans="1:5" ht="14.25" customHeight="1">
      <c r="A896" s="6"/>
      <c r="D896" s="7"/>
      <c r="E896" s="7"/>
    </row>
    <row r="897" spans="1:5" ht="14.25" customHeight="1">
      <c r="A897" s="6"/>
      <c r="D897" s="7"/>
      <c r="E897" s="7"/>
    </row>
    <row r="898" spans="1:5" ht="14.25" customHeight="1">
      <c r="A898" s="6"/>
      <c r="D898" s="7"/>
      <c r="E898" s="7"/>
    </row>
    <row r="899" spans="1:5" ht="14.25" customHeight="1">
      <c r="A899" s="6"/>
      <c r="D899" s="7"/>
      <c r="E899" s="7"/>
    </row>
    <row r="900" spans="1:5" ht="14.25" customHeight="1">
      <c r="A900" s="6"/>
      <c r="D900" s="7"/>
      <c r="E900" s="7"/>
    </row>
    <row r="901" spans="1:5" ht="14.25" customHeight="1">
      <c r="A901" s="6"/>
      <c r="D901" s="7"/>
      <c r="E901" s="7"/>
    </row>
    <row r="902" spans="1:5" ht="14.25" customHeight="1">
      <c r="A902" s="6"/>
      <c r="D902" s="7"/>
      <c r="E902" s="7"/>
    </row>
    <row r="903" spans="1:5" ht="14.25" customHeight="1">
      <c r="A903" s="6"/>
      <c r="D903" s="7"/>
      <c r="E903" s="7"/>
    </row>
    <row r="904" spans="1:5" ht="14.25" customHeight="1">
      <c r="A904" s="6"/>
      <c r="D904" s="7"/>
      <c r="E904" s="7"/>
    </row>
    <row r="905" spans="1:5" ht="14.25" customHeight="1">
      <c r="A905" s="6"/>
      <c r="D905" s="7"/>
      <c r="E905" s="7"/>
    </row>
    <row r="906" spans="1:5" ht="14.25" customHeight="1">
      <c r="A906" s="6"/>
      <c r="D906" s="7"/>
      <c r="E906" s="7"/>
    </row>
    <row r="907" spans="1:5" ht="14.25" customHeight="1">
      <c r="A907" s="6"/>
      <c r="D907" s="7"/>
      <c r="E907" s="7"/>
    </row>
    <row r="908" spans="1:5" ht="14.25" customHeight="1">
      <c r="A908" s="6"/>
      <c r="D908" s="7"/>
      <c r="E908" s="7"/>
    </row>
    <row r="909" spans="1:5" ht="14.25" customHeight="1">
      <c r="A909" s="6"/>
      <c r="D909" s="7"/>
      <c r="E909" s="7"/>
    </row>
    <row r="910" spans="1:5" ht="14.25" customHeight="1">
      <c r="A910" s="6"/>
      <c r="D910" s="7"/>
      <c r="E910" s="7"/>
    </row>
    <row r="911" spans="1:5" ht="14.25" customHeight="1">
      <c r="A911" s="6"/>
      <c r="D911" s="7"/>
      <c r="E911" s="7"/>
    </row>
    <row r="912" spans="1:5" ht="14.25" customHeight="1">
      <c r="A912" s="6"/>
      <c r="D912" s="7"/>
      <c r="E912" s="7"/>
    </row>
    <row r="913" spans="1:5" ht="14.25" customHeight="1">
      <c r="A913" s="6"/>
      <c r="D913" s="7"/>
      <c r="E913" s="7"/>
    </row>
    <row r="914" spans="1:5" ht="14.25" customHeight="1">
      <c r="A914" s="6"/>
      <c r="D914" s="7"/>
      <c r="E914" s="7"/>
    </row>
    <row r="915" spans="1:5" ht="14.25" customHeight="1">
      <c r="A915" s="6"/>
      <c r="D915" s="7"/>
      <c r="E915" s="7"/>
    </row>
    <row r="916" spans="1:5" ht="14.25" customHeight="1">
      <c r="A916" s="6"/>
      <c r="D916" s="7"/>
      <c r="E916" s="7"/>
    </row>
    <row r="917" spans="1:5" ht="14.25" customHeight="1">
      <c r="A917" s="6"/>
      <c r="D917" s="7"/>
      <c r="E917" s="7"/>
    </row>
    <row r="918" spans="1:5" ht="14.25" customHeight="1">
      <c r="A918" s="6"/>
      <c r="D918" s="7"/>
      <c r="E918" s="7"/>
    </row>
    <row r="919" spans="1:5" ht="14.25" customHeight="1">
      <c r="A919" s="6"/>
      <c r="D919" s="7"/>
      <c r="E919" s="7"/>
    </row>
    <row r="920" spans="1:5" ht="14.25" customHeight="1">
      <c r="A920" s="6"/>
      <c r="D920" s="7"/>
      <c r="E920" s="7"/>
    </row>
    <row r="921" spans="1:5" ht="14.25" customHeight="1">
      <c r="A921" s="6"/>
      <c r="D921" s="7"/>
      <c r="E921" s="7"/>
    </row>
    <row r="922" spans="1:5" ht="14.25" customHeight="1">
      <c r="A922" s="6"/>
      <c r="D922" s="7"/>
      <c r="E922" s="7"/>
    </row>
    <row r="923" spans="1:5" ht="14.25" customHeight="1">
      <c r="A923" s="6"/>
      <c r="D923" s="7"/>
      <c r="E923" s="7"/>
    </row>
    <row r="924" spans="1:5" ht="14.25" customHeight="1">
      <c r="A924" s="6"/>
      <c r="D924" s="7"/>
      <c r="E924" s="7"/>
    </row>
    <row r="925" spans="1:5" ht="14.25" customHeight="1">
      <c r="A925" s="6"/>
      <c r="D925" s="7"/>
      <c r="E925" s="7"/>
    </row>
    <row r="926" spans="1:5" ht="14.25" customHeight="1">
      <c r="A926" s="6"/>
      <c r="D926" s="7"/>
      <c r="E926" s="7"/>
    </row>
    <row r="927" spans="1:5" ht="14.25" customHeight="1">
      <c r="A927" s="6"/>
      <c r="D927" s="7"/>
      <c r="E927" s="7"/>
    </row>
    <row r="928" spans="1:5" ht="14.25" customHeight="1">
      <c r="A928" s="6"/>
      <c r="D928" s="7"/>
      <c r="E928" s="7"/>
    </row>
    <row r="929" spans="1:5" ht="14.25" customHeight="1">
      <c r="A929" s="6"/>
      <c r="D929" s="7"/>
      <c r="E929" s="7"/>
    </row>
    <row r="930" spans="1:5" ht="14.25" customHeight="1">
      <c r="A930" s="6"/>
      <c r="D930" s="7"/>
      <c r="E930" s="7"/>
    </row>
    <row r="931" spans="1:5" ht="14.25" customHeight="1">
      <c r="A931" s="6"/>
      <c r="D931" s="7"/>
      <c r="E931" s="7"/>
    </row>
    <row r="932" spans="1:5" ht="14.25" customHeight="1">
      <c r="A932" s="6"/>
      <c r="D932" s="7"/>
      <c r="E932" s="7"/>
    </row>
    <row r="933" spans="1:5" ht="14.25" customHeight="1">
      <c r="A933" s="6"/>
      <c r="D933" s="7"/>
      <c r="E933" s="7"/>
    </row>
    <row r="934" spans="1:5" ht="14.25" customHeight="1">
      <c r="A934" s="6"/>
      <c r="D934" s="7"/>
      <c r="E934" s="7"/>
    </row>
    <row r="935" spans="1:5" ht="14.25" customHeight="1">
      <c r="A935" s="6"/>
      <c r="D935" s="7"/>
      <c r="E935" s="7"/>
    </row>
    <row r="936" spans="1:5" ht="14.25" customHeight="1">
      <c r="A936" s="6"/>
      <c r="D936" s="7"/>
      <c r="E936" s="7"/>
    </row>
    <row r="937" spans="1:5" ht="14.25" customHeight="1">
      <c r="A937" s="6"/>
      <c r="D937" s="7"/>
      <c r="E937" s="7"/>
    </row>
    <row r="938" spans="1:5" ht="14.25" customHeight="1">
      <c r="A938" s="6"/>
      <c r="D938" s="7"/>
      <c r="E938" s="7"/>
    </row>
    <row r="939" spans="1:5" ht="14.25" customHeight="1">
      <c r="A939" s="6"/>
      <c r="D939" s="7"/>
      <c r="E939" s="7"/>
    </row>
    <row r="940" spans="1:5" ht="14.25" customHeight="1">
      <c r="A940" s="6"/>
      <c r="D940" s="7"/>
      <c r="E940" s="7"/>
    </row>
    <row r="941" spans="1:5" ht="14.25" customHeight="1">
      <c r="A941" s="6"/>
      <c r="D941" s="7"/>
      <c r="E941" s="7"/>
    </row>
    <row r="942" spans="1:5" ht="14.25" customHeight="1">
      <c r="A942" s="6"/>
      <c r="D942" s="7"/>
      <c r="E942" s="7"/>
    </row>
    <row r="943" spans="1:5" ht="14.25" customHeight="1">
      <c r="A943" s="6"/>
      <c r="D943" s="7"/>
      <c r="E943" s="7"/>
    </row>
    <row r="944" spans="1:5" ht="14.25" customHeight="1">
      <c r="A944" s="6"/>
      <c r="D944" s="7"/>
      <c r="E944" s="7"/>
    </row>
    <row r="945" spans="1:5" ht="14.25" customHeight="1">
      <c r="A945" s="6"/>
      <c r="D945" s="7"/>
      <c r="E945" s="7"/>
    </row>
    <row r="946" spans="1:5" ht="14.25" customHeight="1">
      <c r="A946" s="6"/>
      <c r="D946" s="7"/>
      <c r="E946" s="7"/>
    </row>
    <row r="947" spans="1:5" ht="14.25" customHeight="1">
      <c r="A947" s="6"/>
      <c r="D947" s="7"/>
      <c r="E947" s="7"/>
    </row>
    <row r="948" spans="1:5" ht="14.25" customHeight="1">
      <c r="A948" s="6"/>
      <c r="D948" s="7"/>
      <c r="E948" s="7"/>
    </row>
    <row r="949" spans="1:5" ht="14.25" customHeight="1">
      <c r="A949" s="6"/>
      <c r="D949" s="7"/>
      <c r="E949" s="7"/>
    </row>
    <row r="950" spans="1:5" ht="14.25" customHeight="1">
      <c r="A950" s="6"/>
      <c r="D950" s="7"/>
      <c r="E950" s="7"/>
    </row>
    <row r="951" spans="1:5" ht="14.25" customHeight="1">
      <c r="A951" s="6"/>
      <c r="D951" s="7"/>
      <c r="E951" s="7"/>
    </row>
    <row r="952" spans="1:5" ht="14.25" customHeight="1">
      <c r="A952" s="6"/>
      <c r="D952" s="7"/>
      <c r="E952" s="7"/>
    </row>
    <row r="953" spans="1:5" ht="14.25" customHeight="1">
      <c r="A953" s="6"/>
      <c r="D953" s="7"/>
      <c r="E953" s="7"/>
    </row>
    <row r="954" spans="1:5" ht="14.25" customHeight="1">
      <c r="A954" s="6"/>
      <c r="D954" s="7"/>
      <c r="E954" s="7"/>
    </row>
    <row r="955" spans="1:5" ht="14.25" customHeight="1">
      <c r="A955" s="6"/>
      <c r="D955" s="7"/>
      <c r="E955" s="7"/>
    </row>
    <row r="956" spans="1:5" ht="14.25" customHeight="1">
      <c r="A956" s="6"/>
      <c r="D956" s="7"/>
      <c r="E956" s="7"/>
    </row>
    <row r="957" spans="1:5" ht="14.25" customHeight="1">
      <c r="A957" s="6"/>
      <c r="D957" s="7"/>
      <c r="E957" s="7"/>
    </row>
    <row r="958" spans="1:5" ht="14.25" customHeight="1">
      <c r="A958" s="6"/>
      <c r="D958" s="7"/>
      <c r="E958" s="7"/>
    </row>
    <row r="959" spans="1:5" ht="14.25" customHeight="1">
      <c r="A959" s="6"/>
      <c r="D959" s="7"/>
      <c r="E959" s="7"/>
    </row>
    <row r="960" spans="1:5" ht="14.25" customHeight="1">
      <c r="A960" s="6"/>
      <c r="D960" s="7"/>
      <c r="E960" s="7"/>
    </row>
    <row r="961" spans="1:5" ht="14.25" customHeight="1">
      <c r="A961" s="6"/>
      <c r="D961" s="7"/>
      <c r="E961" s="7"/>
    </row>
    <row r="962" spans="1:5" ht="14.25" customHeight="1">
      <c r="A962" s="6"/>
      <c r="D962" s="7"/>
      <c r="E962" s="7"/>
    </row>
    <row r="963" spans="1:5" ht="14.25" customHeight="1">
      <c r="A963" s="6"/>
      <c r="D963" s="7"/>
      <c r="E963" s="7"/>
    </row>
    <row r="964" spans="1:5" ht="14.25" customHeight="1">
      <c r="A964" s="6"/>
      <c r="D964" s="7"/>
      <c r="E964" s="7"/>
    </row>
    <row r="965" spans="1:5" ht="14.25" customHeight="1">
      <c r="A965" s="6"/>
      <c r="D965" s="7"/>
      <c r="E965" s="7"/>
    </row>
    <row r="966" spans="1:5" ht="14.25" customHeight="1">
      <c r="A966" s="6"/>
      <c r="D966" s="7"/>
      <c r="E966" s="7"/>
    </row>
    <row r="967" spans="1:5" ht="14.25" customHeight="1">
      <c r="A967" s="6"/>
      <c r="D967" s="7"/>
      <c r="E967" s="7"/>
    </row>
    <row r="968" spans="1:5" ht="14.25" customHeight="1">
      <c r="A968" s="6"/>
      <c r="D968" s="7"/>
      <c r="E968" s="7"/>
    </row>
    <row r="969" spans="1:5" ht="14.25" customHeight="1">
      <c r="A969" s="6"/>
      <c r="D969" s="7"/>
      <c r="E969" s="7"/>
    </row>
    <row r="970" spans="1:5" ht="14.25" customHeight="1">
      <c r="A970" s="6"/>
      <c r="D970" s="7"/>
      <c r="E970" s="7"/>
    </row>
    <row r="971" spans="1:5" ht="14.25" customHeight="1">
      <c r="A971" s="6"/>
      <c r="D971" s="7"/>
      <c r="E971" s="7"/>
    </row>
    <row r="972" spans="1:5" ht="14.25" customHeight="1">
      <c r="A972" s="6"/>
      <c r="D972" s="7"/>
      <c r="E972" s="7"/>
    </row>
    <row r="973" spans="1:5" ht="14.25" customHeight="1">
      <c r="A973" s="6"/>
      <c r="D973" s="7"/>
      <c r="E973" s="7"/>
    </row>
    <row r="974" spans="1:5" ht="14.25" customHeight="1">
      <c r="A974" s="6"/>
      <c r="D974" s="7"/>
      <c r="E974" s="7"/>
    </row>
    <row r="975" spans="1:5" ht="14.25" customHeight="1">
      <c r="A975" s="6"/>
      <c r="D975" s="7"/>
      <c r="E975" s="7"/>
    </row>
    <row r="976" spans="1:5" ht="14.25" customHeight="1">
      <c r="A976" s="6"/>
      <c r="D976" s="7"/>
      <c r="E976" s="7"/>
    </row>
    <row r="977" spans="1:5" ht="14.25" customHeight="1">
      <c r="A977" s="6"/>
      <c r="D977" s="7"/>
      <c r="E977" s="7"/>
    </row>
    <row r="978" spans="1:5" ht="14.25" customHeight="1">
      <c r="A978" s="6"/>
      <c r="D978" s="7"/>
      <c r="E978" s="7"/>
    </row>
    <row r="979" spans="1:5" ht="14.25" customHeight="1">
      <c r="A979" s="6"/>
      <c r="D979" s="7"/>
      <c r="E979" s="7"/>
    </row>
    <row r="980" spans="1:5" ht="14.25" customHeight="1">
      <c r="A980" s="6"/>
      <c r="D980" s="7"/>
      <c r="E980" s="7"/>
    </row>
    <row r="981" spans="1:5" ht="14.25" customHeight="1">
      <c r="A981" s="6"/>
      <c r="D981" s="7"/>
      <c r="E981" s="7"/>
    </row>
    <row r="982" spans="1:5" ht="14.25" customHeight="1">
      <c r="A982" s="6"/>
      <c r="D982" s="7"/>
      <c r="E982" s="7"/>
    </row>
    <row r="983" spans="1:5" ht="14.25" customHeight="1">
      <c r="A983" s="6"/>
      <c r="D983" s="7"/>
      <c r="E983" s="7"/>
    </row>
    <row r="984" spans="1:5" ht="14.25" customHeight="1">
      <c r="A984" s="6"/>
      <c r="D984" s="7"/>
      <c r="E984" s="7"/>
    </row>
    <row r="985" spans="1:5" ht="14.25" customHeight="1">
      <c r="A985" s="6"/>
      <c r="D985" s="7"/>
      <c r="E985" s="7"/>
    </row>
    <row r="986" spans="1:5" ht="14.25" customHeight="1">
      <c r="A986" s="6"/>
      <c r="D986" s="7"/>
      <c r="E986" s="7"/>
    </row>
    <row r="987" spans="1:5" ht="14.25" customHeight="1">
      <c r="A987" s="6"/>
      <c r="D987" s="7"/>
      <c r="E987" s="7"/>
    </row>
    <row r="988" spans="1:5" ht="14.25" customHeight="1">
      <c r="A988" s="6"/>
      <c r="D988" s="7"/>
      <c r="E988" s="7"/>
    </row>
    <row r="989" spans="1:5" ht="14.25" customHeight="1">
      <c r="A989" s="6"/>
      <c r="D989" s="7"/>
      <c r="E989" s="7"/>
    </row>
    <row r="990" spans="1:5" ht="14.25" customHeight="1">
      <c r="A990" s="6"/>
      <c r="D990" s="7"/>
      <c r="E990" s="7"/>
    </row>
    <row r="991" spans="1:5" ht="14.25" customHeight="1">
      <c r="A991" s="6"/>
      <c r="D991" s="7"/>
      <c r="E991" s="7"/>
    </row>
    <row r="992" spans="1:5" ht="14.25" customHeight="1">
      <c r="A992" s="6"/>
      <c r="D992" s="7"/>
      <c r="E992" s="7"/>
    </row>
    <row r="993" spans="1:5" ht="14.25" customHeight="1">
      <c r="A993" s="6"/>
      <c r="D993" s="7"/>
      <c r="E993" s="7"/>
    </row>
    <row r="994" spans="1:5" ht="14.25" customHeight="1">
      <c r="A994" s="6"/>
      <c r="D994" s="7"/>
      <c r="E994" s="7"/>
    </row>
    <row r="995" spans="1:5" ht="14.25" customHeight="1">
      <c r="A995" s="6"/>
      <c r="D995" s="7"/>
      <c r="E995" s="7"/>
    </row>
    <row r="996" spans="1:5" ht="14.25" customHeight="1">
      <c r="A996" s="6"/>
      <c r="D996" s="7"/>
      <c r="E996" s="7"/>
    </row>
    <row r="997" spans="1:5" ht="14.25" customHeight="1">
      <c r="A997" s="6"/>
      <c r="D997" s="7"/>
      <c r="E997" s="7"/>
    </row>
    <row r="998" spans="1:5" ht="14.25" customHeight="1">
      <c r="A998" s="6"/>
      <c r="D998" s="7"/>
      <c r="E998" s="7"/>
    </row>
    <row r="999" spans="1:5" ht="14.25" customHeight="1">
      <c r="A999" s="6"/>
      <c r="D999" s="7"/>
      <c r="E999" s="7"/>
    </row>
    <row r="1000" spans="1:5" ht="14.25" customHeight="1">
      <c r="A1000" s="6"/>
      <c r="D1000" s="7"/>
      <c r="E1000" s="7"/>
    </row>
    <row r="1001" spans="1:5" ht="14.25" customHeight="1">
      <c r="A1001" s="6"/>
      <c r="D1001" s="7"/>
      <c r="E1001" s="7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001"/>
  <sheetViews>
    <sheetView topLeftCell="C1" workbookViewId="0">
      <selection activeCell="H1" sqref="H1:P1048576"/>
    </sheetView>
  </sheetViews>
  <sheetFormatPr defaultColWidth="14.453125" defaultRowHeight="15" customHeight="1"/>
  <cols>
    <col min="1" max="1" width="6.81640625" customWidth="1"/>
    <col min="2" max="2" width="35.81640625" customWidth="1"/>
    <col min="3" max="3" width="36.08984375" customWidth="1"/>
    <col min="4" max="5" width="9.7265625" customWidth="1"/>
    <col min="6" max="6" width="32" customWidth="1"/>
    <col min="7" max="7" width="37.7265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9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9.25" customHeight="1">
      <c r="A2" s="8" t="s">
        <v>7</v>
      </c>
      <c r="B2" s="3" t="s">
        <v>1015</v>
      </c>
      <c r="C2" s="3" t="s">
        <v>1016</v>
      </c>
      <c r="D2" s="4" t="s">
        <v>10</v>
      </c>
      <c r="E2" s="4" t="s">
        <v>352</v>
      </c>
      <c r="F2" s="3" t="s">
        <v>1017</v>
      </c>
      <c r="G2" s="5" t="s">
        <v>1018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9.25" customHeight="1">
      <c r="A3" s="8" t="s">
        <v>14</v>
      </c>
      <c r="B3" s="3" t="s">
        <v>1019</v>
      </c>
      <c r="C3" s="3" t="s">
        <v>1020</v>
      </c>
      <c r="D3" s="4" t="s">
        <v>10</v>
      </c>
      <c r="E3" s="4" t="s">
        <v>11</v>
      </c>
      <c r="F3" s="3" t="s">
        <v>1021</v>
      </c>
      <c r="G3" s="5" t="s">
        <v>1018</v>
      </c>
    </row>
    <row r="4" spans="1:20" ht="29.25" customHeight="1">
      <c r="A4" s="8" t="s">
        <v>17</v>
      </c>
      <c r="B4" s="3" t="s">
        <v>1022</v>
      </c>
      <c r="C4" s="3" t="s">
        <v>1023</v>
      </c>
      <c r="D4" s="4" t="s">
        <v>10</v>
      </c>
      <c r="E4" s="4" t="s">
        <v>11</v>
      </c>
      <c r="F4" s="3" t="s">
        <v>1017</v>
      </c>
      <c r="G4" s="5" t="s">
        <v>1018</v>
      </c>
    </row>
    <row r="5" spans="1:20" ht="29.25" customHeight="1">
      <c r="A5" s="8" t="s">
        <v>20</v>
      </c>
      <c r="B5" s="3" t="s">
        <v>1024</v>
      </c>
      <c r="C5" s="3" t="s">
        <v>1025</v>
      </c>
      <c r="D5" s="4" t="s">
        <v>10</v>
      </c>
      <c r="E5" s="4" t="s">
        <v>352</v>
      </c>
      <c r="F5" s="3" t="s">
        <v>1021</v>
      </c>
      <c r="G5" s="5" t="s">
        <v>1018</v>
      </c>
    </row>
    <row r="6" spans="1:20" ht="29.25" customHeight="1">
      <c r="A6" s="8" t="s">
        <v>23</v>
      </c>
      <c r="B6" s="3" t="s">
        <v>1026</v>
      </c>
      <c r="C6" s="3" t="s">
        <v>1027</v>
      </c>
      <c r="D6" s="4" t="s">
        <v>10</v>
      </c>
      <c r="E6" s="4" t="s">
        <v>352</v>
      </c>
      <c r="F6" s="3" t="s">
        <v>1021</v>
      </c>
      <c r="G6" s="5" t="s">
        <v>1018</v>
      </c>
    </row>
    <row r="7" spans="1:20" ht="29.25" customHeight="1">
      <c r="A7" s="8" t="s">
        <v>26</v>
      </c>
      <c r="B7" s="3" t="s">
        <v>1028</v>
      </c>
      <c r="C7" s="3" t="s">
        <v>1029</v>
      </c>
      <c r="D7" s="4" t="s">
        <v>10</v>
      </c>
      <c r="E7" s="4" t="s">
        <v>11</v>
      </c>
      <c r="F7" s="3" t="s">
        <v>1021</v>
      </c>
      <c r="G7" s="5" t="s">
        <v>1018</v>
      </c>
    </row>
    <row r="8" spans="1:20" ht="29.25" customHeight="1">
      <c r="A8" s="8" t="s">
        <v>29</v>
      </c>
      <c r="B8" s="3" t="s">
        <v>1030</v>
      </c>
      <c r="C8" s="3" t="s">
        <v>1031</v>
      </c>
      <c r="D8" s="4" t="s">
        <v>10</v>
      </c>
      <c r="E8" s="4" t="s">
        <v>11</v>
      </c>
      <c r="F8" s="3" t="s">
        <v>1032</v>
      </c>
      <c r="G8" s="5" t="s">
        <v>1018</v>
      </c>
    </row>
    <row r="9" spans="1:20" ht="29.25" customHeight="1">
      <c r="A9" s="8" t="s">
        <v>32</v>
      </c>
      <c r="B9" s="3" t="s">
        <v>1033</v>
      </c>
      <c r="C9" s="3" t="s">
        <v>1034</v>
      </c>
      <c r="D9" s="4" t="s">
        <v>10</v>
      </c>
      <c r="E9" s="4" t="s">
        <v>11</v>
      </c>
      <c r="F9" s="3" t="s">
        <v>1021</v>
      </c>
      <c r="G9" s="5" t="s">
        <v>1018</v>
      </c>
    </row>
    <row r="10" spans="1:20" ht="29.25" customHeight="1">
      <c r="A10" s="8" t="s">
        <v>35</v>
      </c>
      <c r="B10" s="3" t="s">
        <v>1035</v>
      </c>
      <c r="C10" s="3" t="s">
        <v>1036</v>
      </c>
      <c r="D10" s="4" t="s">
        <v>10</v>
      </c>
      <c r="E10" s="4" t="s">
        <v>11</v>
      </c>
      <c r="F10" s="3" t="s">
        <v>1021</v>
      </c>
      <c r="G10" s="5" t="s">
        <v>1018</v>
      </c>
    </row>
    <row r="11" spans="1:20" ht="29.25" customHeight="1">
      <c r="A11" s="8" t="s">
        <v>39</v>
      </c>
      <c r="B11" s="3" t="s">
        <v>1037</v>
      </c>
      <c r="C11" s="3" t="s">
        <v>1038</v>
      </c>
      <c r="D11" s="4" t="s">
        <v>10</v>
      </c>
      <c r="E11" s="4" t="s">
        <v>352</v>
      </c>
      <c r="F11" s="3" t="s">
        <v>1021</v>
      </c>
      <c r="G11" s="5" t="s">
        <v>1018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9.25" customHeight="1">
      <c r="A12" s="8" t="s">
        <v>42</v>
      </c>
      <c r="B12" s="3" t="s">
        <v>1039</v>
      </c>
      <c r="C12" s="3" t="s">
        <v>1040</v>
      </c>
      <c r="D12" s="4" t="s">
        <v>10</v>
      </c>
      <c r="E12" s="4" t="s">
        <v>352</v>
      </c>
      <c r="F12" s="3" t="s">
        <v>1021</v>
      </c>
      <c r="G12" s="5" t="s">
        <v>1018</v>
      </c>
    </row>
    <row r="13" spans="1:20" ht="29.25" customHeight="1">
      <c r="A13" s="8" t="s">
        <v>45</v>
      </c>
      <c r="B13" s="3" t="s">
        <v>1041</v>
      </c>
      <c r="C13" s="3" t="s">
        <v>1042</v>
      </c>
      <c r="D13" s="4" t="s">
        <v>10</v>
      </c>
      <c r="E13" s="4" t="s">
        <v>352</v>
      </c>
      <c r="F13" s="3" t="s">
        <v>1017</v>
      </c>
      <c r="G13" s="5" t="s">
        <v>1018</v>
      </c>
    </row>
    <row r="14" spans="1:20" ht="29.25" customHeight="1">
      <c r="A14" s="8" t="s">
        <v>48</v>
      </c>
      <c r="B14" s="3" t="s">
        <v>1043</v>
      </c>
      <c r="C14" s="3" t="s">
        <v>1044</v>
      </c>
      <c r="D14" s="4" t="s">
        <v>10</v>
      </c>
      <c r="E14" s="4" t="s">
        <v>352</v>
      </c>
      <c r="F14" s="3" t="s">
        <v>1021</v>
      </c>
      <c r="G14" s="5" t="s">
        <v>1018</v>
      </c>
    </row>
    <row r="15" spans="1:20" ht="29.25" customHeight="1">
      <c r="A15" s="8" t="s">
        <v>51</v>
      </c>
      <c r="B15" s="3" t="s">
        <v>1045</v>
      </c>
      <c r="C15" s="3" t="s">
        <v>1046</v>
      </c>
      <c r="D15" s="4" t="s">
        <v>10</v>
      </c>
      <c r="E15" s="4" t="s">
        <v>352</v>
      </c>
      <c r="F15" s="3" t="s">
        <v>1032</v>
      </c>
      <c r="G15" s="5" t="s">
        <v>1018</v>
      </c>
    </row>
    <row r="16" spans="1:20" ht="29.25" customHeight="1">
      <c r="A16" s="8" t="s">
        <v>54</v>
      </c>
      <c r="B16" s="3" t="s">
        <v>1047</v>
      </c>
      <c r="C16" s="3" t="s">
        <v>1048</v>
      </c>
      <c r="D16" s="4" t="s">
        <v>10</v>
      </c>
      <c r="E16" s="4" t="s">
        <v>352</v>
      </c>
      <c r="F16" s="3" t="s">
        <v>1021</v>
      </c>
      <c r="G16" s="5" t="s">
        <v>1018</v>
      </c>
    </row>
    <row r="17" spans="1:20" ht="29.25" customHeight="1">
      <c r="A17" s="8" t="s">
        <v>57</v>
      </c>
      <c r="B17" s="3" t="s">
        <v>1049</v>
      </c>
      <c r="C17" s="3" t="s">
        <v>1050</v>
      </c>
      <c r="D17" s="4" t="s">
        <v>10</v>
      </c>
      <c r="E17" s="4" t="s">
        <v>352</v>
      </c>
      <c r="F17" s="3" t="s">
        <v>1032</v>
      </c>
      <c r="G17" s="5" t="s">
        <v>1018</v>
      </c>
    </row>
    <row r="18" spans="1:20" ht="29.25" customHeight="1">
      <c r="A18" s="8" t="s">
        <v>60</v>
      </c>
      <c r="B18" s="3" t="s">
        <v>1051</v>
      </c>
      <c r="C18" s="3" t="s">
        <v>1052</v>
      </c>
      <c r="D18" s="4" t="s">
        <v>10</v>
      </c>
      <c r="E18" s="4" t="s">
        <v>352</v>
      </c>
      <c r="F18" s="3" t="s">
        <v>1032</v>
      </c>
      <c r="G18" s="5" t="s">
        <v>1018</v>
      </c>
    </row>
    <row r="19" spans="1:20" ht="29.25" customHeight="1">
      <c r="A19" s="8" t="s">
        <v>63</v>
      </c>
      <c r="B19" s="3" t="s">
        <v>1053</v>
      </c>
      <c r="C19" s="3" t="s">
        <v>1054</v>
      </c>
      <c r="D19" s="4" t="s">
        <v>10</v>
      </c>
      <c r="E19" s="4" t="s">
        <v>352</v>
      </c>
      <c r="F19" s="3" t="s">
        <v>1032</v>
      </c>
      <c r="G19" s="5" t="s">
        <v>1018</v>
      </c>
    </row>
    <row r="20" spans="1:20" ht="29.25" customHeight="1">
      <c r="A20" s="8" t="s">
        <v>66</v>
      </c>
      <c r="B20" s="3" t="s">
        <v>1055</v>
      </c>
      <c r="C20" s="3" t="s">
        <v>1056</v>
      </c>
      <c r="D20" s="4" t="s">
        <v>72</v>
      </c>
      <c r="E20" s="4" t="s">
        <v>11</v>
      </c>
      <c r="F20" s="3" t="s">
        <v>1017</v>
      </c>
      <c r="G20" s="5" t="s">
        <v>1018</v>
      </c>
    </row>
    <row r="21" spans="1:20" ht="29.25" customHeight="1">
      <c r="A21" s="8" t="s">
        <v>69</v>
      </c>
      <c r="B21" s="3" t="s">
        <v>1057</v>
      </c>
      <c r="C21" s="3" t="s">
        <v>1058</v>
      </c>
      <c r="D21" s="4" t="s">
        <v>72</v>
      </c>
      <c r="E21" s="4" t="s">
        <v>11</v>
      </c>
      <c r="F21" s="3" t="s">
        <v>1021</v>
      </c>
      <c r="G21" s="5" t="s">
        <v>1018</v>
      </c>
    </row>
    <row r="22" spans="1:20" ht="29.25" customHeight="1">
      <c r="A22" s="8" t="s">
        <v>73</v>
      </c>
      <c r="B22" s="3" t="s">
        <v>1059</v>
      </c>
      <c r="C22" s="3" t="s">
        <v>1060</v>
      </c>
      <c r="D22" s="4" t="s">
        <v>72</v>
      </c>
      <c r="E22" s="4" t="s">
        <v>352</v>
      </c>
      <c r="F22" s="3" t="s">
        <v>1021</v>
      </c>
      <c r="G22" s="5" t="s">
        <v>1018</v>
      </c>
    </row>
    <row r="23" spans="1:20" ht="29.25" customHeight="1">
      <c r="A23" s="8" t="s">
        <v>76</v>
      </c>
      <c r="B23" s="3" t="s">
        <v>1061</v>
      </c>
      <c r="C23" s="3" t="s">
        <v>1062</v>
      </c>
      <c r="D23" s="4" t="s">
        <v>72</v>
      </c>
      <c r="E23" s="4" t="s">
        <v>352</v>
      </c>
      <c r="F23" s="3" t="s">
        <v>1021</v>
      </c>
      <c r="G23" s="5" t="s">
        <v>1018</v>
      </c>
    </row>
    <row r="24" spans="1:20" ht="29.25" customHeight="1">
      <c r="A24" s="8" t="s">
        <v>79</v>
      </c>
      <c r="B24" s="3" t="s">
        <v>1063</v>
      </c>
      <c r="C24" s="3" t="s">
        <v>1064</v>
      </c>
      <c r="D24" s="4" t="s">
        <v>72</v>
      </c>
      <c r="E24" s="4" t="s">
        <v>11</v>
      </c>
      <c r="F24" s="3" t="s">
        <v>1021</v>
      </c>
      <c r="G24" s="5" t="s">
        <v>1018</v>
      </c>
    </row>
    <row r="25" spans="1:20" ht="29.25" customHeight="1">
      <c r="A25" s="8" t="s">
        <v>82</v>
      </c>
      <c r="B25" s="3" t="s">
        <v>1065</v>
      </c>
      <c r="C25" s="3" t="s">
        <v>1066</v>
      </c>
      <c r="D25" s="4" t="s">
        <v>72</v>
      </c>
      <c r="E25" s="4" t="s">
        <v>352</v>
      </c>
      <c r="F25" s="3" t="s">
        <v>1021</v>
      </c>
      <c r="G25" s="5" t="s">
        <v>1018</v>
      </c>
    </row>
    <row r="26" spans="1:20" ht="29.25" customHeight="1">
      <c r="A26" s="8" t="s">
        <v>85</v>
      </c>
      <c r="B26" s="3" t="s">
        <v>1067</v>
      </c>
      <c r="C26" s="3" t="s">
        <v>1068</v>
      </c>
      <c r="D26" s="4" t="s">
        <v>72</v>
      </c>
      <c r="E26" s="4" t="s">
        <v>352</v>
      </c>
      <c r="F26" s="3" t="s">
        <v>1017</v>
      </c>
      <c r="G26" s="5" t="s">
        <v>1018</v>
      </c>
    </row>
    <row r="27" spans="1:20" ht="29.25" customHeight="1">
      <c r="A27" s="8" t="s">
        <v>88</v>
      </c>
      <c r="B27" s="3" t="s">
        <v>1069</v>
      </c>
      <c r="C27" s="3" t="s">
        <v>1070</v>
      </c>
      <c r="D27" s="4" t="s">
        <v>72</v>
      </c>
      <c r="E27" s="4" t="s">
        <v>11</v>
      </c>
      <c r="F27" s="3" t="s">
        <v>1017</v>
      </c>
      <c r="G27" s="5" t="s">
        <v>1018</v>
      </c>
    </row>
    <row r="28" spans="1:20" ht="29.25" customHeight="1">
      <c r="A28" s="8" t="s">
        <v>91</v>
      </c>
      <c r="B28" s="3" t="s">
        <v>1071</v>
      </c>
      <c r="C28" s="3" t="s">
        <v>1072</v>
      </c>
      <c r="D28" s="4" t="s">
        <v>72</v>
      </c>
      <c r="E28" s="4" t="s">
        <v>11</v>
      </c>
      <c r="F28" s="3" t="s">
        <v>1032</v>
      </c>
      <c r="G28" s="5" t="s">
        <v>1018</v>
      </c>
    </row>
    <row r="29" spans="1:20" ht="29.25" customHeight="1">
      <c r="A29" s="8" t="s">
        <v>94</v>
      </c>
      <c r="B29" s="3" t="s">
        <v>1073</v>
      </c>
      <c r="C29" s="3" t="s">
        <v>1074</v>
      </c>
      <c r="D29" s="4" t="s">
        <v>72</v>
      </c>
      <c r="E29" s="4" t="s">
        <v>11</v>
      </c>
      <c r="F29" s="3" t="s">
        <v>1021</v>
      </c>
      <c r="G29" s="5" t="s">
        <v>1018</v>
      </c>
    </row>
    <row r="30" spans="1:20" ht="29.25" customHeight="1">
      <c r="A30" s="8" t="s">
        <v>154</v>
      </c>
      <c r="B30" s="3" t="s">
        <v>1075</v>
      </c>
      <c r="C30" s="3" t="s">
        <v>1076</v>
      </c>
      <c r="D30" s="4" t="s">
        <v>72</v>
      </c>
      <c r="E30" s="4" t="s">
        <v>352</v>
      </c>
      <c r="F30" s="3" t="s">
        <v>1032</v>
      </c>
      <c r="G30" s="5" t="s">
        <v>1018</v>
      </c>
    </row>
    <row r="31" spans="1:20" ht="29.25" customHeight="1">
      <c r="A31" s="1" t="s">
        <v>0</v>
      </c>
      <c r="B31" s="2" t="s">
        <v>1</v>
      </c>
      <c r="C31" s="2" t="s">
        <v>2</v>
      </c>
      <c r="D31" s="2" t="s">
        <v>3</v>
      </c>
      <c r="E31" s="2" t="s">
        <v>4</v>
      </c>
      <c r="F31" s="2" t="s">
        <v>5</v>
      </c>
      <c r="G31" s="1" t="s">
        <v>6</v>
      </c>
      <c r="Q31" s="7"/>
      <c r="R31" s="7"/>
      <c r="S31" s="7"/>
      <c r="T31" s="7"/>
    </row>
    <row r="32" spans="1:20" ht="29.25" customHeight="1">
      <c r="A32" s="8" t="s">
        <v>7</v>
      </c>
      <c r="B32" s="3" t="s">
        <v>1077</v>
      </c>
      <c r="C32" s="3" t="s">
        <v>1078</v>
      </c>
      <c r="D32" s="4" t="s">
        <v>101</v>
      </c>
      <c r="E32" s="4" t="s">
        <v>352</v>
      </c>
      <c r="F32" s="3" t="s">
        <v>1017</v>
      </c>
      <c r="G32" s="5" t="s">
        <v>1018</v>
      </c>
    </row>
    <row r="33" spans="1:7" ht="29.25" customHeight="1">
      <c r="A33" s="8" t="s">
        <v>14</v>
      </c>
      <c r="B33" s="3" t="s">
        <v>1079</v>
      </c>
      <c r="C33" s="3" t="s">
        <v>1080</v>
      </c>
      <c r="D33" s="4" t="s">
        <v>101</v>
      </c>
      <c r="E33" s="4" t="s">
        <v>11</v>
      </c>
      <c r="F33" s="3" t="s">
        <v>1021</v>
      </c>
      <c r="G33" s="5" t="s">
        <v>1018</v>
      </c>
    </row>
    <row r="34" spans="1:7" ht="29.25" customHeight="1">
      <c r="A34" s="8" t="s">
        <v>17</v>
      </c>
      <c r="B34" s="3" t="s">
        <v>1081</v>
      </c>
      <c r="C34" s="3" t="s">
        <v>1082</v>
      </c>
      <c r="D34" s="4" t="s">
        <v>101</v>
      </c>
      <c r="E34" s="4" t="s">
        <v>11</v>
      </c>
      <c r="F34" s="3" t="s">
        <v>1032</v>
      </c>
      <c r="G34" s="5" t="s">
        <v>1018</v>
      </c>
    </row>
    <row r="35" spans="1:7" ht="29.25" customHeight="1">
      <c r="A35" s="8" t="s">
        <v>20</v>
      </c>
      <c r="B35" s="3" t="s">
        <v>1083</v>
      </c>
      <c r="C35" s="3" t="s">
        <v>1084</v>
      </c>
      <c r="D35" s="4" t="s">
        <v>10</v>
      </c>
      <c r="E35" s="4" t="s">
        <v>352</v>
      </c>
      <c r="F35" s="3" t="s">
        <v>1017</v>
      </c>
      <c r="G35" s="5" t="s">
        <v>1018</v>
      </c>
    </row>
    <row r="36" spans="1:7" ht="29.25" customHeight="1">
      <c r="A36" s="8" t="s">
        <v>23</v>
      </c>
      <c r="B36" s="3" t="s">
        <v>1085</v>
      </c>
      <c r="C36" s="3" t="s">
        <v>1086</v>
      </c>
      <c r="D36" s="4" t="s">
        <v>10</v>
      </c>
      <c r="E36" s="4" t="s">
        <v>352</v>
      </c>
      <c r="F36" s="3" t="s">
        <v>1017</v>
      </c>
      <c r="G36" s="5" t="s">
        <v>1018</v>
      </c>
    </row>
    <row r="37" spans="1:7" ht="29.25" customHeight="1">
      <c r="A37" s="8" t="s">
        <v>26</v>
      </c>
      <c r="B37" s="3" t="s">
        <v>1087</v>
      </c>
      <c r="C37" s="3" t="s">
        <v>1088</v>
      </c>
      <c r="D37" s="4" t="s">
        <v>10</v>
      </c>
      <c r="E37" s="4" t="s">
        <v>11</v>
      </c>
      <c r="F37" s="3" t="s">
        <v>1017</v>
      </c>
      <c r="G37" s="5" t="s">
        <v>1018</v>
      </c>
    </row>
    <row r="38" spans="1:7" ht="29.25" customHeight="1">
      <c r="A38" s="8" t="s">
        <v>29</v>
      </c>
      <c r="B38" s="3" t="s">
        <v>1089</v>
      </c>
      <c r="C38" s="3" t="s">
        <v>1090</v>
      </c>
      <c r="D38" s="4" t="s">
        <v>10</v>
      </c>
      <c r="E38" s="4" t="s">
        <v>11</v>
      </c>
      <c r="F38" s="3" t="s">
        <v>1021</v>
      </c>
      <c r="G38" s="5" t="s">
        <v>1018</v>
      </c>
    </row>
    <row r="39" spans="1:7" ht="29.25" customHeight="1">
      <c r="A39" s="8" t="s">
        <v>32</v>
      </c>
      <c r="B39" s="3" t="s">
        <v>1091</v>
      </c>
      <c r="C39" s="3" t="s">
        <v>1092</v>
      </c>
      <c r="D39" s="4" t="s">
        <v>10</v>
      </c>
      <c r="E39" s="4" t="s">
        <v>11</v>
      </c>
      <c r="F39" s="3" t="s">
        <v>1021</v>
      </c>
      <c r="G39" s="5" t="s">
        <v>1018</v>
      </c>
    </row>
    <row r="40" spans="1:7" ht="29.25" customHeight="1">
      <c r="A40" s="8" t="s">
        <v>35</v>
      </c>
      <c r="B40" s="3" t="s">
        <v>1093</v>
      </c>
      <c r="C40" s="3" t="s">
        <v>1094</v>
      </c>
      <c r="D40" s="4" t="s">
        <v>10</v>
      </c>
      <c r="E40" s="4" t="s">
        <v>352</v>
      </c>
      <c r="F40" s="3" t="s">
        <v>1021</v>
      </c>
      <c r="G40" s="5" t="s">
        <v>1018</v>
      </c>
    </row>
    <row r="41" spans="1:7" ht="29.25" customHeight="1">
      <c r="A41" s="8" t="s">
        <v>39</v>
      </c>
      <c r="B41" s="3" t="s">
        <v>1095</v>
      </c>
      <c r="C41" s="3" t="s">
        <v>1096</v>
      </c>
      <c r="D41" s="4" t="s">
        <v>10</v>
      </c>
      <c r="E41" s="4" t="s">
        <v>352</v>
      </c>
      <c r="F41" s="3" t="s">
        <v>1021</v>
      </c>
      <c r="G41" s="5" t="s">
        <v>1018</v>
      </c>
    </row>
    <row r="42" spans="1:7" ht="29.25" customHeight="1">
      <c r="A42" s="8" t="s">
        <v>42</v>
      </c>
      <c r="B42" s="3" t="s">
        <v>1097</v>
      </c>
      <c r="C42" s="3" t="s">
        <v>1098</v>
      </c>
      <c r="D42" s="4" t="s">
        <v>10</v>
      </c>
      <c r="E42" s="4" t="s">
        <v>352</v>
      </c>
      <c r="F42" s="3" t="s">
        <v>1021</v>
      </c>
      <c r="G42" s="5" t="s">
        <v>1018</v>
      </c>
    </row>
    <row r="43" spans="1:7" ht="29.25" customHeight="1">
      <c r="A43" s="8" t="s">
        <v>45</v>
      </c>
      <c r="B43" s="3" t="s">
        <v>1099</v>
      </c>
      <c r="C43" s="3" t="s">
        <v>1100</v>
      </c>
      <c r="D43" s="4" t="s">
        <v>10</v>
      </c>
      <c r="E43" s="4" t="s">
        <v>11</v>
      </c>
      <c r="F43" s="3" t="s">
        <v>1021</v>
      </c>
      <c r="G43" s="5" t="s">
        <v>1018</v>
      </c>
    </row>
    <row r="44" spans="1:7" ht="29.25" customHeight="1">
      <c r="A44" s="8" t="s">
        <v>48</v>
      </c>
      <c r="B44" s="3" t="s">
        <v>1101</v>
      </c>
      <c r="C44" s="3" t="s">
        <v>1102</v>
      </c>
      <c r="D44" s="4" t="s">
        <v>10</v>
      </c>
      <c r="E44" s="4" t="s">
        <v>11</v>
      </c>
      <c r="F44" s="3" t="s">
        <v>1021</v>
      </c>
      <c r="G44" s="5" t="s">
        <v>1018</v>
      </c>
    </row>
    <row r="45" spans="1:7" ht="29.25" customHeight="1">
      <c r="A45" s="8" t="s">
        <v>51</v>
      </c>
      <c r="B45" s="3" t="s">
        <v>1103</v>
      </c>
      <c r="C45" s="3" t="s">
        <v>1104</v>
      </c>
      <c r="D45" s="4" t="s">
        <v>10</v>
      </c>
      <c r="E45" s="4" t="s">
        <v>11</v>
      </c>
      <c r="F45" s="3" t="s">
        <v>1021</v>
      </c>
      <c r="G45" s="5" t="s">
        <v>1018</v>
      </c>
    </row>
    <row r="46" spans="1:7" ht="29.25" customHeight="1">
      <c r="A46" s="8" t="s">
        <v>54</v>
      </c>
      <c r="B46" s="3" t="s">
        <v>1105</v>
      </c>
      <c r="C46" s="3" t="s">
        <v>1106</v>
      </c>
      <c r="D46" s="4" t="s">
        <v>10</v>
      </c>
      <c r="E46" s="4" t="s">
        <v>11</v>
      </c>
      <c r="F46" s="3" t="s">
        <v>1017</v>
      </c>
      <c r="G46" s="5" t="s">
        <v>1018</v>
      </c>
    </row>
    <row r="47" spans="1:7" ht="29.25" customHeight="1">
      <c r="A47" s="8" t="s">
        <v>57</v>
      </c>
      <c r="B47" s="3" t="s">
        <v>1107</v>
      </c>
      <c r="C47" s="3" t="s">
        <v>1108</v>
      </c>
      <c r="D47" s="4" t="s">
        <v>10</v>
      </c>
      <c r="E47" s="4" t="s">
        <v>11</v>
      </c>
      <c r="F47" s="3" t="s">
        <v>1017</v>
      </c>
      <c r="G47" s="5" t="s">
        <v>1018</v>
      </c>
    </row>
    <row r="48" spans="1:7" ht="29.25" customHeight="1">
      <c r="A48" s="8" t="s">
        <v>60</v>
      </c>
      <c r="B48" s="3" t="s">
        <v>1109</v>
      </c>
      <c r="C48" s="3" t="s">
        <v>1110</v>
      </c>
      <c r="D48" s="4" t="s">
        <v>10</v>
      </c>
      <c r="E48" s="4" t="s">
        <v>11</v>
      </c>
      <c r="F48" s="3" t="s">
        <v>1021</v>
      </c>
      <c r="G48" s="5" t="s">
        <v>1018</v>
      </c>
    </row>
    <row r="49" spans="1:7" ht="29.25" customHeight="1">
      <c r="A49" s="8" t="s">
        <v>63</v>
      </c>
      <c r="B49" s="3" t="s">
        <v>1111</v>
      </c>
      <c r="C49" s="3" t="s">
        <v>1112</v>
      </c>
      <c r="D49" s="4" t="s">
        <v>10</v>
      </c>
      <c r="E49" s="4" t="s">
        <v>352</v>
      </c>
      <c r="F49" s="3" t="s">
        <v>1017</v>
      </c>
      <c r="G49" s="5" t="s">
        <v>1018</v>
      </c>
    </row>
    <row r="50" spans="1:7" ht="29.25" customHeight="1">
      <c r="A50" s="8" t="s">
        <v>66</v>
      </c>
      <c r="B50" s="3" t="s">
        <v>1113</v>
      </c>
      <c r="C50" s="3" t="s">
        <v>1114</v>
      </c>
      <c r="D50" s="4" t="s">
        <v>10</v>
      </c>
      <c r="E50" s="4" t="s">
        <v>352</v>
      </c>
      <c r="F50" s="3" t="s">
        <v>1021</v>
      </c>
      <c r="G50" s="5" t="s">
        <v>1018</v>
      </c>
    </row>
    <row r="51" spans="1:7" ht="29.25" customHeight="1">
      <c r="A51" s="8" t="s">
        <v>69</v>
      </c>
      <c r="B51" s="3" t="s">
        <v>1115</v>
      </c>
      <c r="C51" s="3" t="s">
        <v>1116</v>
      </c>
      <c r="D51" s="4" t="s">
        <v>10</v>
      </c>
      <c r="E51" s="4" t="s">
        <v>11</v>
      </c>
      <c r="F51" s="3" t="s">
        <v>1017</v>
      </c>
      <c r="G51" s="5" t="s">
        <v>1018</v>
      </c>
    </row>
    <row r="52" spans="1:7" ht="29.25" customHeight="1">
      <c r="A52" s="8" t="s">
        <v>73</v>
      </c>
      <c r="B52" s="3" t="s">
        <v>1117</v>
      </c>
      <c r="C52" s="3" t="s">
        <v>240</v>
      </c>
      <c r="D52" s="4" t="s">
        <v>10</v>
      </c>
      <c r="E52" s="4" t="s">
        <v>352</v>
      </c>
      <c r="F52" s="3" t="s">
        <v>1021</v>
      </c>
      <c r="G52" s="5" t="s">
        <v>1018</v>
      </c>
    </row>
    <row r="53" spans="1:7" ht="29.25" customHeight="1">
      <c r="A53" s="8" t="s">
        <v>76</v>
      </c>
      <c r="B53" s="3" t="s">
        <v>1118</v>
      </c>
      <c r="C53" s="3"/>
      <c r="D53" s="4" t="s">
        <v>10</v>
      </c>
      <c r="E53" s="4" t="s">
        <v>352</v>
      </c>
      <c r="F53" s="3" t="s">
        <v>1032</v>
      </c>
      <c r="G53" s="5" t="s">
        <v>1018</v>
      </c>
    </row>
    <row r="54" spans="1:7" ht="29.25" customHeight="1">
      <c r="A54" s="8" t="s">
        <v>79</v>
      </c>
      <c r="B54" s="3" t="s">
        <v>1119</v>
      </c>
      <c r="C54" s="3" t="s">
        <v>1120</v>
      </c>
      <c r="D54" s="4" t="s">
        <v>10</v>
      </c>
      <c r="E54" s="4" t="s">
        <v>11</v>
      </c>
      <c r="F54" s="3" t="s">
        <v>1021</v>
      </c>
      <c r="G54" s="5" t="s">
        <v>1018</v>
      </c>
    </row>
    <row r="55" spans="1:7" ht="29.25" customHeight="1">
      <c r="A55" s="8" t="s">
        <v>82</v>
      </c>
      <c r="B55" s="3" t="s">
        <v>1121</v>
      </c>
      <c r="C55" s="3" t="s">
        <v>1122</v>
      </c>
      <c r="D55" s="4" t="s">
        <v>10</v>
      </c>
      <c r="E55" s="4" t="s">
        <v>11</v>
      </c>
      <c r="F55" s="3" t="s">
        <v>1032</v>
      </c>
      <c r="G55" s="5" t="s">
        <v>1018</v>
      </c>
    </row>
    <row r="56" spans="1:7" ht="29.25" customHeight="1">
      <c r="A56" s="8" t="s">
        <v>85</v>
      </c>
      <c r="B56" s="3" t="s">
        <v>1123</v>
      </c>
      <c r="C56" s="3" t="s">
        <v>1124</v>
      </c>
      <c r="D56" s="4" t="s">
        <v>10</v>
      </c>
      <c r="E56" s="4" t="s">
        <v>11</v>
      </c>
      <c r="F56" s="3" t="s">
        <v>1032</v>
      </c>
      <c r="G56" s="5" t="s">
        <v>1018</v>
      </c>
    </row>
    <row r="57" spans="1:7" ht="29.25" customHeight="1">
      <c r="A57" s="8" t="s">
        <v>88</v>
      </c>
      <c r="B57" s="3" t="s">
        <v>1125</v>
      </c>
      <c r="C57" s="3" t="s">
        <v>1126</v>
      </c>
      <c r="D57" s="4" t="s">
        <v>10</v>
      </c>
      <c r="E57" s="4" t="s">
        <v>11</v>
      </c>
      <c r="F57" s="3" t="s">
        <v>1032</v>
      </c>
      <c r="G57" s="5" t="s">
        <v>1018</v>
      </c>
    </row>
    <row r="58" spans="1:7" ht="29.25" customHeight="1">
      <c r="A58" s="8" t="s">
        <v>91</v>
      </c>
      <c r="B58" s="3" t="s">
        <v>1127</v>
      </c>
      <c r="C58" s="3" t="s">
        <v>1128</v>
      </c>
      <c r="D58" s="4" t="s">
        <v>72</v>
      </c>
      <c r="E58" s="4" t="s">
        <v>352</v>
      </c>
      <c r="F58" s="3" t="s">
        <v>1017</v>
      </c>
      <c r="G58" s="5" t="s">
        <v>1018</v>
      </c>
    </row>
    <row r="59" spans="1:7" ht="29.25" customHeight="1">
      <c r="A59" s="8" t="s">
        <v>94</v>
      </c>
      <c r="B59" s="3" t="s">
        <v>1129</v>
      </c>
      <c r="C59" s="3" t="s">
        <v>1130</v>
      </c>
      <c r="D59" s="4" t="s">
        <v>72</v>
      </c>
      <c r="E59" s="4" t="s">
        <v>352</v>
      </c>
      <c r="F59" s="3" t="s">
        <v>1017</v>
      </c>
      <c r="G59" s="5" t="s">
        <v>1018</v>
      </c>
    </row>
    <row r="60" spans="1:7" ht="29.25" customHeight="1">
      <c r="A60" s="8" t="s">
        <v>154</v>
      </c>
      <c r="B60" s="3" t="s">
        <v>1131</v>
      </c>
      <c r="C60" s="3" t="s">
        <v>1132</v>
      </c>
      <c r="D60" s="4" t="s">
        <v>72</v>
      </c>
      <c r="E60" s="4" t="s">
        <v>352</v>
      </c>
      <c r="F60" s="3" t="s">
        <v>1017</v>
      </c>
      <c r="G60" s="5" t="s">
        <v>1018</v>
      </c>
    </row>
    <row r="61" spans="1:7" ht="29.25" customHeight="1">
      <c r="A61" s="8" t="s">
        <v>157</v>
      </c>
      <c r="B61" s="3" t="s">
        <v>1133</v>
      </c>
      <c r="C61" s="3" t="s">
        <v>1134</v>
      </c>
      <c r="D61" s="4" t="s">
        <v>72</v>
      </c>
      <c r="E61" s="4" t="s">
        <v>11</v>
      </c>
      <c r="F61" s="3" t="s">
        <v>1021</v>
      </c>
      <c r="G61" s="5" t="s">
        <v>1018</v>
      </c>
    </row>
    <row r="62" spans="1:7" ht="29.25" customHeight="1">
      <c r="A62" s="8" t="s">
        <v>160</v>
      </c>
      <c r="B62" s="3" t="s">
        <v>1135</v>
      </c>
      <c r="C62" s="3" t="s">
        <v>1136</v>
      </c>
      <c r="D62" s="4" t="s">
        <v>72</v>
      </c>
      <c r="E62" s="4" t="s">
        <v>352</v>
      </c>
      <c r="F62" s="3" t="s">
        <v>1017</v>
      </c>
      <c r="G62" s="5" t="s">
        <v>1018</v>
      </c>
    </row>
    <row r="63" spans="1:7" ht="29.25" customHeight="1">
      <c r="A63" s="8" t="s">
        <v>163</v>
      </c>
      <c r="B63" s="3" t="s">
        <v>1137</v>
      </c>
      <c r="C63" s="3" t="s">
        <v>1138</v>
      </c>
      <c r="D63" s="4" t="s">
        <v>72</v>
      </c>
      <c r="E63" s="4" t="s">
        <v>11</v>
      </c>
      <c r="F63" s="3" t="s">
        <v>1021</v>
      </c>
      <c r="G63" s="5" t="s">
        <v>1018</v>
      </c>
    </row>
    <row r="64" spans="1:7" ht="29.25" customHeight="1">
      <c r="A64" s="8" t="s">
        <v>166</v>
      </c>
      <c r="B64" s="3" t="s">
        <v>1139</v>
      </c>
      <c r="C64" s="3" t="s">
        <v>1140</v>
      </c>
      <c r="D64" s="4" t="s">
        <v>72</v>
      </c>
      <c r="E64" s="4" t="s">
        <v>11</v>
      </c>
      <c r="F64" s="3" t="s">
        <v>1017</v>
      </c>
      <c r="G64" s="5" t="s">
        <v>1018</v>
      </c>
    </row>
    <row r="65" spans="1:7" ht="29.25" customHeight="1">
      <c r="A65" s="8" t="s">
        <v>169</v>
      </c>
      <c r="B65" s="3" t="s">
        <v>1141</v>
      </c>
      <c r="C65" s="3" t="s">
        <v>1142</v>
      </c>
      <c r="D65" s="4" t="s">
        <v>72</v>
      </c>
      <c r="E65" s="4" t="s">
        <v>11</v>
      </c>
      <c r="F65" s="3" t="s">
        <v>1021</v>
      </c>
      <c r="G65" s="5" t="s">
        <v>1018</v>
      </c>
    </row>
    <row r="66" spans="1:7" ht="29.25" customHeight="1">
      <c r="A66" s="8" t="s">
        <v>172</v>
      </c>
      <c r="B66" s="3" t="s">
        <v>1143</v>
      </c>
      <c r="C66" s="3" t="s">
        <v>1144</v>
      </c>
      <c r="D66" s="4" t="s">
        <v>72</v>
      </c>
      <c r="E66" s="4" t="s">
        <v>352</v>
      </c>
      <c r="F66" s="3" t="s">
        <v>1021</v>
      </c>
      <c r="G66" s="5" t="s">
        <v>1018</v>
      </c>
    </row>
    <row r="67" spans="1:7" ht="29.25" customHeight="1">
      <c r="A67" s="8" t="s">
        <v>175</v>
      </c>
      <c r="B67" s="3" t="s">
        <v>1145</v>
      </c>
      <c r="C67" s="3" t="s">
        <v>1146</v>
      </c>
      <c r="D67" s="4" t="s">
        <v>72</v>
      </c>
      <c r="E67" s="4" t="s">
        <v>352</v>
      </c>
      <c r="F67" s="3" t="s">
        <v>1017</v>
      </c>
      <c r="G67" s="5" t="s">
        <v>1018</v>
      </c>
    </row>
    <row r="68" spans="1:7" ht="29.25" customHeight="1">
      <c r="A68" s="8" t="s">
        <v>178</v>
      </c>
      <c r="B68" s="3" t="s">
        <v>1147</v>
      </c>
      <c r="C68" s="3" t="s">
        <v>1148</v>
      </c>
      <c r="D68" s="4" t="s">
        <v>72</v>
      </c>
      <c r="E68" s="4" t="s">
        <v>11</v>
      </c>
      <c r="F68" s="3" t="s">
        <v>1017</v>
      </c>
      <c r="G68" s="5" t="s">
        <v>1018</v>
      </c>
    </row>
    <row r="69" spans="1:7" ht="29.25" customHeight="1">
      <c r="A69" s="8" t="s">
        <v>181</v>
      </c>
      <c r="B69" s="3" t="s">
        <v>1149</v>
      </c>
      <c r="C69" s="3" t="s">
        <v>1150</v>
      </c>
      <c r="D69" s="4" t="s">
        <v>72</v>
      </c>
      <c r="E69" s="4" t="s">
        <v>11</v>
      </c>
      <c r="F69" s="3" t="s">
        <v>1032</v>
      </c>
      <c r="G69" s="5" t="s">
        <v>1018</v>
      </c>
    </row>
    <row r="70" spans="1:7" ht="29.25" customHeight="1">
      <c r="A70" s="8" t="s">
        <v>184</v>
      </c>
      <c r="B70" s="3" t="s">
        <v>1151</v>
      </c>
      <c r="C70" s="3" t="s">
        <v>1152</v>
      </c>
      <c r="D70" s="4" t="s">
        <v>72</v>
      </c>
      <c r="E70" s="4" t="s">
        <v>11</v>
      </c>
      <c r="F70" s="3" t="s">
        <v>1021</v>
      </c>
      <c r="G70" s="5" t="s">
        <v>1018</v>
      </c>
    </row>
    <row r="71" spans="1:7" ht="29.25" customHeight="1">
      <c r="A71" s="8" t="s">
        <v>187</v>
      </c>
      <c r="B71" s="3" t="s">
        <v>1153</v>
      </c>
      <c r="C71" s="3" t="s">
        <v>1154</v>
      </c>
      <c r="D71" s="4" t="s">
        <v>72</v>
      </c>
      <c r="E71" s="4" t="s">
        <v>11</v>
      </c>
      <c r="F71" s="3" t="s">
        <v>1017</v>
      </c>
      <c r="G71" s="5" t="s">
        <v>1018</v>
      </c>
    </row>
    <row r="72" spans="1:7" ht="29.25" customHeight="1">
      <c r="A72" s="8" t="s">
        <v>190</v>
      </c>
      <c r="B72" s="3" t="s">
        <v>1155</v>
      </c>
      <c r="C72" s="3" t="s">
        <v>1156</v>
      </c>
      <c r="D72" s="4" t="s">
        <v>72</v>
      </c>
      <c r="E72" s="4" t="s">
        <v>11</v>
      </c>
      <c r="F72" s="3" t="s">
        <v>1021</v>
      </c>
      <c r="G72" s="5" t="s">
        <v>1018</v>
      </c>
    </row>
    <row r="73" spans="1:7" ht="29.25" customHeight="1">
      <c r="A73" s="8" t="s">
        <v>193</v>
      </c>
      <c r="B73" s="3" t="s">
        <v>1157</v>
      </c>
      <c r="C73" s="3" t="s">
        <v>1158</v>
      </c>
      <c r="D73" s="4" t="s">
        <v>72</v>
      </c>
      <c r="E73" s="4" t="s">
        <v>352</v>
      </c>
      <c r="F73" s="3" t="s">
        <v>1032</v>
      </c>
      <c r="G73" s="5" t="s">
        <v>1018</v>
      </c>
    </row>
    <row r="74" spans="1:7" ht="29.25" customHeight="1">
      <c r="A74" s="8" t="s">
        <v>1159</v>
      </c>
      <c r="B74" s="3" t="s">
        <v>1160</v>
      </c>
      <c r="C74" s="3" t="s">
        <v>1161</v>
      </c>
      <c r="D74" s="4" t="s">
        <v>72</v>
      </c>
      <c r="E74" s="4" t="s">
        <v>11</v>
      </c>
      <c r="F74" s="3" t="s">
        <v>1021</v>
      </c>
      <c r="G74" s="5" t="s">
        <v>1018</v>
      </c>
    </row>
    <row r="75" spans="1:7" ht="29.25" customHeight="1">
      <c r="A75" s="8" t="s">
        <v>1162</v>
      </c>
      <c r="B75" s="3" t="s">
        <v>1163</v>
      </c>
      <c r="C75" s="3"/>
      <c r="D75" s="4" t="s">
        <v>72</v>
      </c>
      <c r="E75" s="4" t="s">
        <v>352</v>
      </c>
      <c r="F75" s="3" t="s">
        <v>1032</v>
      </c>
      <c r="G75" s="5" t="s">
        <v>1018</v>
      </c>
    </row>
    <row r="76" spans="1:7" ht="29.25" customHeight="1">
      <c r="A76" s="8" t="s">
        <v>1164</v>
      </c>
      <c r="B76" s="3" t="s">
        <v>1165</v>
      </c>
      <c r="C76" s="3"/>
      <c r="D76" s="4" t="s">
        <v>72</v>
      </c>
      <c r="E76" s="4" t="s">
        <v>352</v>
      </c>
      <c r="F76" s="3" t="s">
        <v>1017</v>
      </c>
      <c r="G76" s="5" t="s">
        <v>1018</v>
      </c>
    </row>
    <row r="77" spans="1:7" ht="14.25" customHeight="1">
      <c r="D77" s="7"/>
      <c r="E77" s="7"/>
    </row>
    <row r="78" spans="1:7" ht="14.25" customHeight="1">
      <c r="D78" s="7"/>
      <c r="E78" s="7"/>
    </row>
    <row r="79" spans="1:7" ht="14.25" customHeight="1">
      <c r="D79" s="7"/>
      <c r="E79" s="7"/>
    </row>
    <row r="80" spans="1:7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001"/>
  <sheetViews>
    <sheetView topLeftCell="D1" workbookViewId="0">
      <selection activeCell="H1" sqref="H1:P1048576"/>
    </sheetView>
  </sheetViews>
  <sheetFormatPr defaultColWidth="14.453125" defaultRowHeight="15" customHeight="1"/>
  <cols>
    <col min="1" max="1" width="6.453125" customWidth="1"/>
    <col min="2" max="2" width="38.08984375" customWidth="1"/>
    <col min="3" max="3" width="33.81640625" customWidth="1"/>
    <col min="4" max="5" width="10.453125" customWidth="1"/>
    <col min="6" max="6" width="33.81640625" customWidth="1"/>
    <col min="7" max="7" width="37.81640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26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26.25" customHeight="1">
      <c r="A2" s="8" t="s">
        <v>7</v>
      </c>
      <c r="B2" s="3" t="s">
        <v>1166</v>
      </c>
      <c r="C2" s="3" t="s">
        <v>1167</v>
      </c>
      <c r="D2" s="4" t="s">
        <v>10</v>
      </c>
      <c r="E2" s="4" t="s">
        <v>11</v>
      </c>
      <c r="F2" s="3" t="s">
        <v>1168</v>
      </c>
      <c r="G2" s="5" t="s">
        <v>1169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26.25" customHeight="1">
      <c r="A3" s="8" t="s">
        <v>14</v>
      </c>
      <c r="B3" s="3" t="s">
        <v>1170</v>
      </c>
      <c r="C3" s="3" t="s">
        <v>1171</v>
      </c>
      <c r="D3" s="4" t="s">
        <v>10</v>
      </c>
      <c r="E3" s="4" t="s">
        <v>11</v>
      </c>
      <c r="F3" s="3" t="s">
        <v>1168</v>
      </c>
      <c r="G3" s="5" t="s">
        <v>1169</v>
      </c>
    </row>
    <row r="4" spans="1:20" ht="26.25" customHeight="1">
      <c r="A4" s="8" t="s">
        <v>17</v>
      </c>
      <c r="B4" s="3" t="s">
        <v>1172</v>
      </c>
      <c r="C4" s="3" t="s">
        <v>1173</v>
      </c>
      <c r="D4" s="4" t="s">
        <v>10</v>
      </c>
      <c r="E4" s="4" t="s">
        <v>11</v>
      </c>
      <c r="F4" s="3" t="s">
        <v>1168</v>
      </c>
      <c r="G4" s="5" t="s">
        <v>1169</v>
      </c>
    </row>
    <row r="5" spans="1:20" ht="26.25" customHeight="1">
      <c r="A5" s="8" t="s">
        <v>20</v>
      </c>
      <c r="B5" s="3" t="s">
        <v>1174</v>
      </c>
      <c r="C5" s="3" t="s">
        <v>1175</v>
      </c>
      <c r="D5" s="4" t="s">
        <v>72</v>
      </c>
      <c r="E5" s="4" t="s">
        <v>11</v>
      </c>
      <c r="F5" s="3" t="s">
        <v>1176</v>
      </c>
      <c r="G5" s="5" t="s">
        <v>1169</v>
      </c>
    </row>
    <row r="6" spans="1:20" ht="26.25" customHeight="1">
      <c r="A6" s="8" t="s">
        <v>23</v>
      </c>
      <c r="B6" s="3" t="s">
        <v>1177</v>
      </c>
      <c r="C6" s="3" t="s">
        <v>1178</v>
      </c>
      <c r="D6" s="4" t="s">
        <v>72</v>
      </c>
      <c r="E6" s="4" t="s">
        <v>11</v>
      </c>
      <c r="F6" s="3" t="s">
        <v>1176</v>
      </c>
      <c r="G6" s="5" t="s">
        <v>1169</v>
      </c>
    </row>
    <row r="7" spans="1:20" ht="26.25" customHeight="1">
      <c r="A7" s="8" t="s">
        <v>26</v>
      </c>
      <c r="B7" s="3" t="s">
        <v>1179</v>
      </c>
      <c r="C7" s="3" t="s">
        <v>1180</v>
      </c>
      <c r="D7" s="4" t="s">
        <v>72</v>
      </c>
      <c r="E7" s="4" t="s">
        <v>11</v>
      </c>
      <c r="F7" s="3" t="s">
        <v>1168</v>
      </c>
      <c r="G7" s="5" t="s">
        <v>1169</v>
      </c>
    </row>
    <row r="8" spans="1:20" ht="26.25" customHeight="1">
      <c r="A8" s="8" t="s">
        <v>29</v>
      </c>
      <c r="B8" s="3" t="s">
        <v>1181</v>
      </c>
      <c r="C8" s="3" t="s">
        <v>1182</v>
      </c>
      <c r="D8" s="4" t="s">
        <v>72</v>
      </c>
      <c r="E8" s="4" t="s">
        <v>11</v>
      </c>
      <c r="F8" s="3" t="s">
        <v>1168</v>
      </c>
      <c r="G8" s="5" t="s">
        <v>1169</v>
      </c>
    </row>
    <row r="9" spans="1:20" ht="26.25" customHeight="1">
      <c r="A9" s="8" t="s">
        <v>32</v>
      </c>
      <c r="B9" s="3" t="s">
        <v>1183</v>
      </c>
      <c r="C9" s="3" t="s">
        <v>1184</v>
      </c>
      <c r="D9" s="4" t="s">
        <v>72</v>
      </c>
      <c r="E9" s="4" t="s">
        <v>11</v>
      </c>
      <c r="F9" s="3" t="s">
        <v>1176</v>
      </c>
      <c r="G9" s="5" t="s">
        <v>1169</v>
      </c>
    </row>
    <row r="10" spans="1:20" ht="26.25" customHeight="1">
      <c r="A10" s="1" t="s">
        <v>0</v>
      </c>
      <c r="B10" s="2" t="s">
        <v>1</v>
      </c>
      <c r="C10" s="2" t="s">
        <v>2</v>
      </c>
      <c r="D10" s="2" t="s">
        <v>3</v>
      </c>
      <c r="E10" s="2" t="s">
        <v>4</v>
      </c>
      <c r="F10" s="2" t="s">
        <v>5</v>
      </c>
      <c r="G10" s="1" t="s">
        <v>6</v>
      </c>
      <c r="Q10" s="7"/>
      <c r="R10" s="7"/>
      <c r="S10" s="7"/>
      <c r="T10" s="7"/>
    </row>
    <row r="11" spans="1:20" ht="26.25" customHeight="1">
      <c r="A11" s="8" t="s">
        <v>7</v>
      </c>
      <c r="B11" s="3" t="s">
        <v>1185</v>
      </c>
      <c r="C11" s="3" t="s">
        <v>1186</v>
      </c>
      <c r="D11" s="4" t="s">
        <v>101</v>
      </c>
      <c r="E11" s="4" t="s">
        <v>11</v>
      </c>
      <c r="F11" s="3" t="s">
        <v>1168</v>
      </c>
      <c r="G11" s="5" t="s">
        <v>1169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26.25" customHeight="1">
      <c r="A12" s="8" t="s">
        <v>14</v>
      </c>
      <c r="B12" s="3" t="s">
        <v>1187</v>
      </c>
      <c r="C12" s="3" t="s">
        <v>1188</v>
      </c>
      <c r="D12" s="4" t="s">
        <v>10</v>
      </c>
      <c r="E12" s="4" t="s">
        <v>11</v>
      </c>
      <c r="F12" s="3" t="s">
        <v>1176</v>
      </c>
      <c r="G12" s="5" t="s">
        <v>1169</v>
      </c>
    </row>
    <row r="13" spans="1:20" ht="26.25" customHeight="1">
      <c r="A13" s="8" t="s">
        <v>17</v>
      </c>
      <c r="B13" s="3" t="s">
        <v>1189</v>
      </c>
      <c r="C13" s="3" t="s">
        <v>1190</v>
      </c>
      <c r="D13" s="4" t="s">
        <v>10</v>
      </c>
      <c r="E13" s="4" t="s">
        <v>11</v>
      </c>
      <c r="F13" s="3" t="s">
        <v>1176</v>
      </c>
      <c r="G13" s="5" t="s">
        <v>1169</v>
      </c>
    </row>
    <row r="14" spans="1:20" ht="26.25" customHeight="1">
      <c r="A14" s="8" t="s">
        <v>20</v>
      </c>
      <c r="B14" s="3" t="s">
        <v>1191</v>
      </c>
      <c r="C14" s="3" t="s">
        <v>1192</v>
      </c>
      <c r="D14" s="4" t="s">
        <v>10</v>
      </c>
      <c r="E14" s="4" t="s">
        <v>11</v>
      </c>
      <c r="F14" s="3" t="s">
        <v>1176</v>
      </c>
      <c r="G14" s="5" t="s">
        <v>1169</v>
      </c>
    </row>
    <row r="15" spans="1:20" ht="26.25" customHeight="1">
      <c r="A15" s="8" t="s">
        <v>23</v>
      </c>
      <c r="B15" s="3" t="s">
        <v>1193</v>
      </c>
      <c r="C15" s="3" t="s">
        <v>1194</v>
      </c>
      <c r="D15" s="4" t="s">
        <v>10</v>
      </c>
      <c r="E15" s="4" t="s">
        <v>11</v>
      </c>
      <c r="F15" s="3" t="s">
        <v>1168</v>
      </c>
      <c r="G15" s="5" t="s">
        <v>1169</v>
      </c>
    </row>
    <row r="16" spans="1:20" ht="26.25" customHeight="1">
      <c r="A16" s="8" t="s">
        <v>26</v>
      </c>
      <c r="B16" s="3" t="s">
        <v>1195</v>
      </c>
      <c r="C16" s="3" t="s">
        <v>1196</v>
      </c>
      <c r="D16" s="4" t="s">
        <v>10</v>
      </c>
      <c r="E16" s="4" t="s">
        <v>11</v>
      </c>
      <c r="F16" s="3" t="s">
        <v>1168</v>
      </c>
      <c r="G16" s="5" t="s">
        <v>1169</v>
      </c>
    </row>
    <row r="17" spans="1:7" ht="26.25" customHeight="1">
      <c r="A17" s="8" t="s">
        <v>29</v>
      </c>
      <c r="B17" s="3" t="s">
        <v>1197</v>
      </c>
      <c r="C17" s="3" t="s">
        <v>1198</v>
      </c>
      <c r="D17" s="4" t="s">
        <v>10</v>
      </c>
      <c r="E17" s="4" t="s">
        <v>11</v>
      </c>
      <c r="F17" s="3" t="s">
        <v>1168</v>
      </c>
      <c r="G17" s="5" t="s">
        <v>1169</v>
      </c>
    </row>
    <row r="18" spans="1:7" ht="26.25" customHeight="1">
      <c r="A18" s="8" t="s">
        <v>32</v>
      </c>
      <c r="B18" s="3" t="s">
        <v>1199</v>
      </c>
      <c r="C18" s="3" t="s">
        <v>1200</v>
      </c>
      <c r="D18" s="4" t="s">
        <v>10</v>
      </c>
      <c r="E18" s="4" t="s">
        <v>11</v>
      </c>
      <c r="F18" s="3" t="s">
        <v>1176</v>
      </c>
      <c r="G18" s="5" t="s">
        <v>1169</v>
      </c>
    </row>
    <row r="19" spans="1:7" ht="26.25" customHeight="1">
      <c r="A19" s="8" t="s">
        <v>35</v>
      </c>
      <c r="B19" s="3" t="s">
        <v>1201</v>
      </c>
      <c r="C19" s="3" t="s">
        <v>1202</v>
      </c>
      <c r="D19" s="4" t="s">
        <v>10</v>
      </c>
      <c r="E19" s="4" t="s">
        <v>11</v>
      </c>
      <c r="F19" s="3" t="s">
        <v>1168</v>
      </c>
      <c r="G19" s="5" t="s">
        <v>1169</v>
      </c>
    </row>
    <row r="20" spans="1:7" ht="26.25" customHeight="1">
      <c r="A20" s="8" t="s">
        <v>39</v>
      </c>
      <c r="B20" s="3" t="s">
        <v>1203</v>
      </c>
      <c r="C20" s="3" t="s">
        <v>1204</v>
      </c>
      <c r="D20" s="4" t="s">
        <v>10</v>
      </c>
      <c r="E20" s="4" t="s">
        <v>11</v>
      </c>
      <c r="F20" s="3" t="s">
        <v>1176</v>
      </c>
      <c r="G20" s="5" t="s">
        <v>1169</v>
      </c>
    </row>
    <row r="21" spans="1:7" ht="26.25" customHeight="1">
      <c r="A21" s="8" t="s">
        <v>42</v>
      </c>
      <c r="B21" s="3" t="s">
        <v>1205</v>
      </c>
      <c r="C21" s="3" t="s">
        <v>1206</v>
      </c>
      <c r="D21" s="4" t="s">
        <v>10</v>
      </c>
      <c r="E21" s="4" t="s">
        <v>11</v>
      </c>
      <c r="F21" s="3" t="s">
        <v>1168</v>
      </c>
      <c r="G21" s="5" t="s">
        <v>1169</v>
      </c>
    </row>
    <row r="22" spans="1:7" ht="26.25" customHeight="1">
      <c r="A22" s="8" t="s">
        <v>45</v>
      </c>
      <c r="B22" s="3" t="s">
        <v>1207</v>
      </c>
      <c r="C22" s="3" t="s">
        <v>1208</v>
      </c>
      <c r="D22" s="4" t="s">
        <v>10</v>
      </c>
      <c r="E22" s="4" t="s">
        <v>11</v>
      </c>
      <c r="F22" s="3" t="s">
        <v>1176</v>
      </c>
      <c r="G22" s="5" t="s">
        <v>1169</v>
      </c>
    </row>
    <row r="23" spans="1:7" ht="26.25" customHeight="1">
      <c r="A23" s="8" t="s">
        <v>48</v>
      </c>
      <c r="B23" s="3" t="s">
        <v>1209</v>
      </c>
      <c r="C23" s="3" t="s">
        <v>1210</v>
      </c>
      <c r="D23" s="4" t="s">
        <v>10</v>
      </c>
      <c r="E23" s="4" t="s">
        <v>11</v>
      </c>
      <c r="F23" s="3" t="s">
        <v>1176</v>
      </c>
      <c r="G23" s="5" t="s">
        <v>1169</v>
      </c>
    </row>
    <row r="24" spans="1:7" ht="26.25" customHeight="1">
      <c r="A24" s="8" t="s">
        <v>51</v>
      </c>
      <c r="B24" s="3" t="s">
        <v>1211</v>
      </c>
      <c r="C24" s="3" t="s">
        <v>1212</v>
      </c>
      <c r="D24" s="4" t="s">
        <v>10</v>
      </c>
      <c r="E24" s="4" t="s">
        <v>11</v>
      </c>
      <c r="F24" s="3" t="s">
        <v>1176</v>
      </c>
      <c r="G24" s="5" t="s">
        <v>1169</v>
      </c>
    </row>
    <row r="25" spans="1:7" ht="26.25" customHeight="1">
      <c r="A25" s="8" t="s">
        <v>54</v>
      </c>
      <c r="B25" s="3" t="s">
        <v>1213</v>
      </c>
      <c r="C25" s="3" t="s">
        <v>1214</v>
      </c>
      <c r="D25" s="4" t="s">
        <v>10</v>
      </c>
      <c r="E25" s="4" t="s">
        <v>11</v>
      </c>
      <c r="F25" s="3" t="s">
        <v>1168</v>
      </c>
      <c r="G25" s="5" t="s">
        <v>1169</v>
      </c>
    </row>
    <row r="26" spans="1:7" ht="26.25" customHeight="1">
      <c r="A26" s="8" t="s">
        <v>57</v>
      </c>
      <c r="B26" s="3" t="s">
        <v>1215</v>
      </c>
      <c r="C26" s="3" t="s">
        <v>1216</v>
      </c>
      <c r="D26" s="4" t="s">
        <v>72</v>
      </c>
      <c r="E26" s="4" t="s">
        <v>11</v>
      </c>
      <c r="F26" s="3" t="s">
        <v>1176</v>
      </c>
      <c r="G26" s="5" t="s">
        <v>1169</v>
      </c>
    </row>
    <row r="27" spans="1:7" ht="26.25" customHeight="1">
      <c r="A27" s="8" t="s">
        <v>60</v>
      </c>
      <c r="B27" s="3" t="s">
        <v>1217</v>
      </c>
      <c r="C27" s="3" t="s">
        <v>1218</v>
      </c>
      <c r="D27" s="4" t="s">
        <v>72</v>
      </c>
      <c r="E27" s="4" t="s">
        <v>11</v>
      </c>
      <c r="F27" s="3" t="s">
        <v>1176</v>
      </c>
      <c r="G27" s="5" t="s">
        <v>1169</v>
      </c>
    </row>
    <row r="28" spans="1:7" ht="26.25" customHeight="1">
      <c r="A28" s="8" t="s">
        <v>63</v>
      </c>
      <c r="B28" s="3" t="s">
        <v>1219</v>
      </c>
      <c r="C28" s="3" t="s">
        <v>1220</v>
      </c>
      <c r="D28" s="4" t="s">
        <v>72</v>
      </c>
      <c r="E28" s="4" t="s">
        <v>11</v>
      </c>
      <c r="F28" s="3" t="s">
        <v>1176</v>
      </c>
      <c r="G28" s="5" t="s">
        <v>1169</v>
      </c>
    </row>
    <row r="29" spans="1:7" ht="26.25" customHeight="1">
      <c r="A29" s="8" t="s">
        <v>66</v>
      </c>
      <c r="B29" s="3" t="s">
        <v>1221</v>
      </c>
      <c r="C29" s="3" t="s">
        <v>1222</v>
      </c>
      <c r="D29" s="4" t="s">
        <v>72</v>
      </c>
      <c r="E29" s="4" t="s">
        <v>11</v>
      </c>
      <c r="F29" s="3" t="s">
        <v>1176</v>
      </c>
      <c r="G29" s="5" t="s">
        <v>1169</v>
      </c>
    </row>
    <row r="30" spans="1:7" ht="26.25" customHeight="1">
      <c r="A30" s="8" t="s">
        <v>69</v>
      </c>
      <c r="B30" s="3" t="s">
        <v>1223</v>
      </c>
      <c r="C30" s="3" t="s">
        <v>1224</v>
      </c>
      <c r="D30" s="4" t="s">
        <v>72</v>
      </c>
      <c r="E30" s="4" t="s">
        <v>11</v>
      </c>
      <c r="F30" s="3" t="s">
        <v>1168</v>
      </c>
      <c r="G30" s="5" t="s">
        <v>1169</v>
      </c>
    </row>
    <row r="31" spans="1:7" ht="26.25" customHeight="1">
      <c r="A31" s="8" t="s">
        <v>73</v>
      </c>
      <c r="B31" s="3" t="s">
        <v>1225</v>
      </c>
      <c r="C31" s="3" t="s">
        <v>1226</v>
      </c>
      <c r="D31" s="4" t="s">
        <v>72</v>
      </c>
      <c r="E31" s="4" t="s">
        <v>11</v>
      </c>
      <c r="F31" s="3" t="s">
        <v>1168</v>
      </c>
      <c r="G31" s="5" t="s">
        <v>1169</v>
      </c>
    </row>
    <row r="32" spans="1:7" ht="14.25" customHeight="1">
      <c r="D32" s="7"/>
      <c r="E32" s="7"/>
    </row>
    <row r="33" spans="4:5" ht="14.25" customHeight="1">
      <c r="D33" s="7"/>
      <c r="E33" s="7"/>
    </row>
    <row r="34" spans="4:5" ht="14.25" customHeight="1">
      <c r="D34" s="7"/>
      <c r="E34" s="7"/>
    </row>
    <row r="35" spans="4:5" ht="14.25" customHeight="1">
      <c r="D35" s="7"/>
      <c r="E35" s="7"/>
    </row>
    <row r="36" spans="4:5" ht="14.25" customHeight="1">
      <c r="D36" s="7"/>
      <c r="E36" s="7"/>
    </row>
    <row r="37" spans="4:5" ht="14.25" customHeight="1">
      <c r="D37" s="7"/>
      <c r="E37" s="7"/>
    </row>
    <row r="38" spans="4:5" ht="14.25" customHeight="1">
      <c r="D38" s="7"/>
      <c r="E38" s="7"/>
    </row>
    <row r="39" spans="4:5" ht="14.25" customHeight="1">
      <c r="D39" s="7"/>
      <c r="E39" s="7"/>
    </row>
    <row r="40" spans="4:5" ht="14.25" customHeight="1">
      <c r="D40" s="7"/>
      <c r="E40" s="7"/>
    </row>
    <row r="41" spans="4:5" ht="14.25" customHeight="1">
      <c r="D41" s="7"/>
      <c r="E41" s="7"/>
    </row>
    <row r="42" spans="4:5" ht="14.25" customHeight="1">
      <c r="D42" s="7"/>
      <c r="E42" s="7"/>
    </row>
    <row r="43" spans="4:5" ht="14.25" customHeight="1">
      <c r="D43" s="7"/>
      <c r="E43" s="7"/>
    </row>
    <row r="44" spans="4:5" ht="14.25" customHeight="1">
      <c r="D44" s="7"/>
      <c r="E44" s="7"/>
    </row>
    <row r="45" spans="4:5" ht="14.25" customHeight="1">
      <c r="D45" s="7"/>
      <c r="E45" s="7"/>
    </row>
    <row r="46" spans="4:5" ht="14.25" customHeight="1">
      <c r="D46" s="7"/>
      <c r="E46" s="7"/>
    </row>
    <row r="47" spans="4:5" ht="14.25" customHeight="1">
      <c r="D47" s="7"/>
      <c r="E47" s="7"/>
    </row>
    <row r="48" spans="4:5" ht="14.25" customHeight="1">
      <c r="D48" s="7"/>
      <c r="E48" s="7"/>
    </row>
    <row r="49" spans="4:5" ht="14.25" customHeight="1">
      <c r="D49" s="7"/>
      <c r="E49" s="7"/>
    </row>
    <row r="50" spans="4:5" ht="14.25" customHeight="1">
      <c r="D50" s="7"/>
      <c r="E50" s="7"/>
    </row>
    <row r="51" spans="4:5" ht="14.25" customHeight="1">
      <c r="D51" s="7"/>
      <c r="E51" s="7"/>
    </row>
    <row r="52" spans="4:5" ht="14.25" customHeight="1">
      <c r="D52" s="7"/>
      <c r="E52" s="7"/>
    </row>
    <row r="53" spans="4:5" ht="14.25" customHeight="1">
      <c r="D53" s="7"/>
      <c r="E53" s="7"/>
    </row>
    <row r="54" spans="4:5" ht="14.25" customHeight="1">
      <c r="D54" s="7"/>
      <c r="E54" s="7"/>
    </row>
    <row r="55" spans="4:5" ht="14.25" customHeight="1">
      <c r="D55" s="7"/>
      <c r="E55" s="7"/>
    </row>
    <row r="56" spans="4:5" ht="14.25" customHeight="1">
      <c r="D56" s="7"/>
      <c r="E56" s="7"/>
    </row>
    <row r="57" spans="4:5" ht="14.25" customHeight="1">
      <c r="D57" s="7"/>
      <c r="E57" s="7"/>
    </row>
    <row r="58" spans="4:5" ht="14.25" customHeight="1">
      <c r="D58" s="7"/>
      <c r="E58" s="7"/>
    </row>
    <row r="59" spans="4:5" ht="14.25" customHeight="1">
      <c r="D59" s="7"/>
      <c r="E59" s="7"/>
    </row>
    <row r="60" spans="4:5" ht="14.25" customHeight="1">
      <c r="D60" s="7"/>
      <c r="E60" s="7"/>
    </row>
    <row r="61" spans="4:5" ht="14.25" customHeight="1">
      <c r="D61" s="7"/>
      <c r="E61" s="7"/>
    </row>
    <row r="62" spans="4:5" ht="14.25" customHeight="1">
      <c r="D62" s="7"/>
      <c r="E62" s="7"/>
    </row>
    <row r="63" spans="4:5" ht="14.25" customHeight="1">
      <c r="D63" s="7"/>
      <c r="E63" s="7"/>
    </row>
    <row r="64" spans="4:5" ht="14.25" customHeight="1">
      <c r="D64" s="7"/>
      <c r="E64" s="7"/>
    </row>
    <row r="65" spans="4:5" ht="14.25" customHeight="1">
      <c r="D65" s="7"/>
      <c r="E65" s="7"/>
    </row>
    <row r="66" spans="4:5" ht="14.25" customHeight="1">
      <c r="D66" s="7"/>
      <c r="E66" s="7"/>
    </row>
    <row r="67" spans="4:5" ht="14.25" customHeight="1">
      <c r="D67" s="7"/>
      <c r="E67" s="7"/>
    </row>
    <row r="68" spans="4:5" ht="14.25" customHeight="1">
      <c r="D68" s="7"/>
      <c r="E68" s="7"/>
    </row>
    <row r="69" spans="4:5" ht="14.25" customHeight="1">
      <c r="D69" s="7"/>
      <c r="E69" s="7"/>
    </row>
    <row r="70" spans="4:5" ht="14.25" customHeight="1">
      <c r="D70" s="7"/>
      <c r="E70" s="7"/>
    </row>
    <row r="71" spans="4:5" ht="14.25" customHeight="1">
      <c r="D71" s="7"/>
      <c r="E71" s="7"/>
    </row>
    <row r="72" spans="4:5" ht="14.25" customHeight="1">
      <c r="D72" s="7"/>
      <c r="E72" s="7"/>
    </row>
    <row r="73" spans="4:5" ht="14.25" customHeight="1">
      <c r="D73" s="7"/>
      <c r="E73" s="7"/>
    </row>
    <row r="74" spans="4:5" ht="14.25" customHeight="1">
      <c r="D74" s="7"/>
      <c r="E74" s="7"/>
    </row>
    <row r="75" spans="4:5" ht="14.25" customHeight="1">
      <c r="D75" s="7"/>
      <c r="E75" s="7"/>
    </row>
    <row r="76" spans="4:5" ht="14.25" customHeight="1">
      <c r="D76" s="7"/>
      <c r="E76" s="7"/>
    </row>
    <row r="77" spans="4:5" ht="14.25" customHeight="1">
      <c r="D77" s="7"/>
      <c r="E77" s="7"/>
    </row>
    <row r="78" spans="4:5" ht="14.25" customHeight="1">
      <c r="D78" s="7"/>
      <c r="E78" s="7"/>
    </row>
    <row r="79" spans="4:5" ht="14.25" customHeight="1">
      <c r="D79" s="7"/>
      <c r="E79" s="7"/>
    </row>
    <row r="80" spans="4:5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001"/>
  <sheetViews>
    <sheetView topLeftCell="D1" workbookViewId="0">
      <selection activeCell="H1" sqref="H1:P1048576"/>
    </sheetView>
  </sheetViews>
  <sheetFormatPr defaultColWidth="14.453125" defaultRowHeight="15" customHeight="1"/>
  <cols>
    <col min="1" max="1" width="5.54296875" customWidth="1"/>
    <col min="2" max="2" width="39.81640625" customWidth="1"/>
    <col min="3" max="3" width="36.54296875" customWidth="1"/>
    <col min="4" max="5" width="11.26953125" customWidth="1"/>
    <col min="6" max="6" width="29.26953125" customWidth="1"/>
    <col min="7" max="7" width="40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30" customHeight="1">
      <c r="A2" s="8" t="s">
        <v>7</v>
      </c>
      <c r="B2" s="3" t="s">
        <v>1227</v>
      </c>
      <c r="C2" s="3" t="s">
        <v>1228</v>
      </c>
      <c r="D2" s="4" t="s">
        <v>10</v>
      </c>
      <c r="E2" s="4" t="s">
        <v>11</v>
      </c>
      <c r="F2" s="3" t="s">
        <v>1229</v>
      </c>
      <c r="G2" s="5" t="s">
        <v>1230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30" customHeight="1">
      <c r="A3" s="8" t="s">
        <v>14</v>
      </c>
      <c r="B3" s="3" t="s">
        <v>1231</v>
      </c>
      <c r="C3" s="3" t="s">
        <v>1232</v>
      </c>
      <c r="D3" s="4" t="s">
        <v>10</v>
      </c>
      <c r="E3" s="4" t="s">
        <v>11</v>
      </c>
      <c r="F3" s="3" t="s">
        <v>1229</v>
      </c>
      <c r="G3" s="5" t="s">
        <v>1230</v>
      </c>
    </row>
    <row r="4" spans="1:20" ht="30" customHeight="1">
      <c r="A4" s="8" t="s">
        <v>17</v>
      </c>
      <c r="B4" s="3" t="s">
        <v>1233</v>
      </c>
      <c r="C4" s="3" t="s">
        <v>1234</v>
      </c>
      <c r="D4" s="4" t="s">
        <v>10</v>
      </c>
      <c r="E4" s="4" t="s">
        <v>352</v>
      </c>
      <c r="F4" s="3" t="s">
        <v>1235</v>
      </c>
      <c r="G4" s="5" t="s">
        <v>1230</v>
      </c>
    </row>
    <row r="5" spans="1:20" ht="30" customHeight="1">
      <c r="A5" s="8" t="s">
        <v>20</v>
      </c>
      <c r="B5" s="3" t="s">
        <v>1236</v>
      </c>
      <c r="C5" s="3" t="s">
        <v>1237</v>
      </c>
      <c r="D5" s="4" t="s">
        <v>10</v>
      </c>
      <c r="E5" s="4" t="s">
        <v>352</v>
      </c>
      <c r="F5" s="3" t="s">
        <v>1238</v>
      </c>
      <c r="G5" s="5" t="s">
        <v>1230</v>
      </c>
    </row>
    <row r="6" spans="1:20" ht="30" customHeight="1">
      <c r="A6" s="8" t="s">
        <v>23</v>
      </c>
      <c r="B6" s="3" t="s">
        <v>1239</v>
      </c>
      <c r="C6" s="3" t="s">
        <v>1240</v>
      </c>
      <c r="D6" s="4" t="s">
        <v>10</v>
      </c>
      <c r="E6" s="4" t="s">
        <v>352</v>
      </c>
      <c r="F6" s="3" t="s">
        <v>1238</v>
      </c>
      <c r="G6" s="5" t="s">
        <v>1230</v>
      </c>
    </row>
    <row r="7" spans="1:20" ht="30" customHeight="1">
      <c r="A7" s="8" t="s">
        <v>26</v>
      </c>
      <c r="B7" s="3" t="s">
        <v>1241</v>
      </c>
      <c r="C7" s="3" t="s">
        <v>1242</v>
      </c>
      <c r="D7" s="4" t="s">
        <v>10</v>
      </c>
      <c r="E7" s="4" t="s">
        <v>352</v>
      </c>
      <c r="F7" s="3" t="s">
        <v>1235</v>
      </c>
      <c r="G7" s="5" t="s">
        <v>1230</v>
      </c>
    </row>
    <row r="8" spans="1:20" ht="30" customHeight="1">
      <c r="A8" s="8" t="s">
        <v>29</v>
      </c>
      <c r="B8" s="3" t="s">
        <v>1243</v>
      </c>
      <c r="C8" s="3" t="s">
        <v>1244</v>
      </c>
      <c r="D8" s="4" t="s">
        <v>10</v>
      </c>
      <c r="E8" s="4" t="s">
        <v>11</v>
      </c>
      <c r="F8" s="3" t="s">
        <v>1229</v>
      </c>
      <c r="G8" s="5" t="s">
        <v>1230</v>
      </c>
    </row>
    <row r="9" spans="1:20" ht="30" customHeight="1">
      <c r="A9" s="8" t="s">
        <v>32</v>
      </c>
      <c r="B9" s="3" t="s">
        <v>1245</v>
      </c>
      <c r="C9" s="3" t="s">
        <v>1246</v>
      </c>
      <c r="D9" s="4" t="s">
        <v>10</v>
      </c>
      <c r="E9" s="4" t="s">
        <v>352</v>
      </c>
      <c r="F9" s="3" t="s">
        <v>1235</v>
      </c>
      <c r="G9" s="5" t="s">
        <v>1230</v>
      </c>
    </row>
    <row r="10" spans="1:20" ht="30" customHeight="1">
      <c r="A10" s="8" t="s">
        <v>35</v>
      </c>
      <c r="B10" s="3" t="s">
        <v>1247</v>
      </c>
      <c r="C10" s="3" t="s">
        <v>1248</v>
      </c>
      <c r="D10" s="4" t="s">
        <v>10</v>
      </c>
      <c r="E10" s="4" t="s">
        <v>11</v>
      </c>
      <c r="F10" s="3" t="s">
        <v>1229</v>
      </c>
      <c r="G10" s="5" t="s">
        <v>1230</v>
      </c>
    </row>
    <row r="11" spans="1:20" ht="30" customHeight="1">
      <c r="A11" s="8" t="s">
        <v>39</v>
      </c>
      <c r="B11" s="3" t="s">
        <v>1249</v>
      </c>
      <c r="C11" s="3" t="s">
        <v>1250</v>
      </c>
      <c r="D11" s="4" t="s">
        <v>10</v>
      </c>
      <c r="E11" s="4" t="s">
        <v>352</v>
      </c>
      <c r="F11" s="3" t="s">
        <v>1229</v>
      </c>
      <c r="G11" s="5" t="s">
        <v>1230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30" customHeight="1">
      <c r="A12" s="8" t="s">
        <v>42</v>
      </c>
      <c r="B12" s="3" t="s">
        <v>1251</v>
      </c>
      <c r="C12" s="3" t="s">
        <v>1252</v>
      </c>
      <c r="D12" s="4" t="s">
        <v>10</v>
      </c>
      <c r="E12" s="4" t="s">
        <v>352</v>
      </c>
      <c r="F12" s="3" t="s">
        <v>1229</v>
      </c>
      <c r="G12" s="5" t="s">
        <v>1230</v>
      </c>
    </row>
    <row r="13" spans="1:20" ht="30" customHeight="1">
      <c r="A13" s="8" t="s">
        <v>45</v>
      </c>
      <c r="B13" s="3" t="s">
        <v>1253</v>
      </c>
      <c r="C13" s="3" t="s">
        <v>1254</v>
      </c>
      <c r="D13" s="4" t="s">
        <v>10</v>
      </c>
      <c r="E13" s="4" t="s">
        <v>352</v>
      </c>
      <c r="F13" s="3" t="s">
        <v>1235</v>
      </c>
      <c r="G13" s="5" t="s">
        <v>1230</v>
      </c>
    </row>
    <row r="14" spans="1:20" ht="30" customHeight="1">
      <c r="A14" s="8" t="s">
        <v>48</v>
      </c>
      <c r="B14" s="3" t="s">
        <v>1255</v>
      </c>
      <c r="C14" s="3" t="s">
        <v>1256</v>
      </c>
      <c r="D14" s="4" t="s">
        <v>10</v>
      </c>
      <c r="E14" s="4" t="s">
        <v>352</v>
      </c>
      <c r="F14" s="3" t="s">
        <v>1229</v>
      </c>
      <c r="G14" s="5" t="s">
        <v>1230</v>
      </c>
    </row>
    <row r="15" spans="1:20" ht="30" customHeight="1">
      <c r="A15" s="8" t="s">
        <v>51</v>
      </c>
      <c r="B15" s="3" t="s">
        <v>1257</v>
      </c>
      <c r="C15" s="3" t="s">
        <v>1258</v>
      </c>
      <c r="D15" s="4" t="s">
        <v>10</v>
      </c>
      <c r="E15" s="4" t="s">
        <v>352</v>
      </c>
      <c r="F15" s="3" t="s">
        <v>1235</v>
      </c>
      <c r="G15" s="5" t="s">
        <v>1230</v>
      </c>
    </row>
    <row r="16" spans="1:20" ht="30" customHeight="1">
      <c r="A16" s="8" t="s">
        <v>54</v>
      </c>
      <c r="B16" s="3" t="s">
        <v>1259</v>
      </c>
      <c r="C16" s="3" t="s">
        <v>1260</v>
      </c>
      <c r="D16" s="4" t="s">
        <v>10</v>
      </c>
      <c r="E16" s="4" t="s">
        <v>11</v>
      </c>
      <c r="F16" s="3" t="s">
        <v>1238</v>
      </c>
      <c r="G16" s="5" t="s">
        <v>1230</v>
      </c>
    </row>
    <row r="17" spans="1:7" ht="30" customHeight="1">
      <c r="A17" s="8" t="s">
        <v>57</v>
      </c>
      <c r="B17" s="3" t="s">
        <v>1261</v>
      </c>
      <c r="C17" s="3" t="s">
        <v>1262</v>
      </c>
      <c r="D17" s="4" t="s">
        <v>72</v>
      </c>
      <c r="E17" s="4" t="s">
        <v>11</v>
      </c>
      <c r="F17" s="3" t="s">
        <v>1229</v>
      </c>
      <c r="G17" s="5" t="s">
        <v>1230</v>
      </c>
    </row>
    <row r="18" spans="1:7" ht="30" customHeight="1">
      <c r="A18" s="8" t="s">
        <v>60</v>
      </c>
      <c r="B18" s="3" t="s">
        <v>1263</v>
      </c>
      <c r="C18" s="3" t="s">
        <v>1264</v>
      </c>
      <c r="D18" s="4" t="s">
        <v>72</v>
      </c>
      <c r="E18" s="4" t="s">
        <v>11</v>
      </c>
      <c r="F18" s="3" t="s">
        <v>1238</v>
      </c>
      <c r="G18" s="5" t="s">
        <v>1230</v>
      </c>
    </row>
    <row r="19" spans="1:7" ht="30" customHeight="1">
      <c r="A19" s="8" t="s">
        <v>63</v>
      </c>
      <c r="B19" s="3" t="s">
        <v>1265</v>
      </c>
      <c r="C19" s="3" t="s">
        <v>1266</v>
      </c>
      <c r="D19" s="4" t="s">
        <v>72</v>
      </c>
      <c r="E19" s="4" t="s">
        <v>352</v>
      </c>
      <c r="F19" s="3" t="s">
        <v>1235</v>
      </c>
      <c r="G19" s="5" t="s">
        <v>1230</v>
      </c>
    </row>
    <row r="20" spans="1:7" ht="30" customHeight="1">
      <c r="A20" s="8" t="s">
        <v>66</v>
      </c>
      <c r="B20" s="3" t="s">
        <v>1267</v>
      </c>
      <c r="C20" s="3" t="s">
        <v>1268</v>
      </c>
      <c r="D20" s="4" t="s">
        <v>72</v>
      </c>
      <c r="E20" s="4" t="s">
        <v>11</v>
      </c>
      <c r="F20" s="3" t="s">
        <v>1238</v>
      </c>
      <c r="G20" s="5" t="s">
        <v>1230</v>
      </c>
    </row>
    <row r="21" spans="1:7" ht="30" customHeight="1">
      <c r="A21" s="8" t="s">
        <v>69</v>
      </c>
      <c r="B21" s="3" t="s">
        <v>1269</v>
      </c>
      <c r="C21" s="3" t="s">
        <v>1270</v>
      </c>
      <c r="D21" s="4" t="s">
        <v>72</v>
      </c>
      <c r="E21" s="4" t="s">
        <v>11</v>
      </c>
      <c r="F21" s="3" t="s">
        <v>1238</v>
      </c>
      <c r="G21" s="5" t="s">
        <v>1230</v>
      </c>
    </row>
    <row r="22" spans="1:7" ht="30" customHeight="1">
      <c r="A22" s="8" t="s">
        <v>73</v>
      </c>
      <c r="B22" s="3" t="s">
        <v>1271</v>
      </c>
      <c r="C22" s="3" t="s">
        <v>1272</v>
      </c>
      <c r="D22" s="4" t="s">
        <v>72</v>
      </c>
      <c r="E22" s="4" t="s">
        <v>352</v>
      </c>
      <c r="F22" s="3" t="s">
        <v>1235</v>
      </c>
      <c r="G22" s="5" t="s">
        <v>1230</v>
      </c>
    </row>
    <row r="23" spans="1:7" ht="30" customHeight="1">
      <c r="A23" s="8" t="s">
        <v>76</v>
      </c>
      <c r="B23" s="3" t="s">
        <v>1273</v>
      </c>
      <c r="C23" s="3" t="s">
        <v>1274</v>
      </c>
      <c r="D23" s="4" t="s">
        <v>72</v>
      </c>
      <c r="E23" s="4" t="s">
        <v>352</v>
      </c>
      <c r="F23" s="3" t="s">
        <v>1235</v>
      </c>
      <c r="G23" s="5" t="s">
        <v>1230</v>
      </c>
    </row>
    <row r="24" spans="1:7" ht="30" customHeight="1">
      <c r="A24" s="8" t="s">
        <v>79</v>
      </c>
      <c r="B24" s="3" t="s">
        <v>1275</v>
      </c>
      <c r="C24" s="3" t="s">
        <v>1276</v>
      </c>
      <c r="D24" s="4" t="s">
        <v>72</v>
      </c>
      <c r="E24" s="4" t="s">
        <v>352</v>
      </c>
      <c r="F24" s="3" t="s">
        <v>1229</v>
      </c>
      <c r="G24" s="5" t="s">
        <v>1230</v>
      </c>
    </row>
    <row r="25" spans="1:7" ht="30" customHeight="1">
      <c r="A25" s="8" t="s">
        <v>82</v>
      </c>
      <c r="B25" s="3" t="s">
        <v>1277</v>
      </c>
      <c r="C25" s="3" t="s">
        <v>1278</v>
      </c>
      <c r="D25" s="4" t="s">
        <v>72</v>
      </c>
      <c r="E25" s="4" t="s">
        <v>352</v>
      </c>
      <c r="F25" s="3" t="s">
        <v>1229</v>
      </c>
      <c r="G25" s="5" t="s">
        <v>1230</v>
      </c>
    </row>
    <row r="26" spans="1:7" ht="30" customHeight="1">
      <c r="A26" s="8" t="s">
        <v>85</v>
      </c>
      <c r="B26" s="3" t="s">
        <v>1279</v>
      </c>
      <c r="C26" s="3" t="s">
        <v>1280</v>
      </c>
      <c r="D26" s="4" t="s">
        <v>72</v>
      </c>
      <c r="E26" s="4" t="s">
        <v>11</v>
      </c>
      <c r="F26" s="3" t="s">
        <v>1229</v>
      </c>
      <c r="G26" s="5" t="s">
        <v>1230</v>
      </c>
    </row>
    <row r="27" spans="1:7" ht="30" customHeight="1">
      <c r="A27" s="8" t="s">
        <v>88</v>
      </c>
      <c r="B27" s="3" t="s">
        <v>1281</v>
      </c>
      <c r="C27" s="3" t="s">
        <v>1282</v>
      </c>
      <c r="D27" s="4" t="s">
        <v>72</v>
      </c>
      <c r="E27" s="4" t="s">
        <v>11</v>
      </c>
      <c r="F27" s="3" t="s">
        <v>1229</v>
      </c>
      <c r="G27" s="5" t="s">
        <v>1230</v>
      </c>
    </row>
    <row r="28" spans="1:7" ht="30" customHeight="1">
      <c r="A28" s="8" t="s">
        <v>91</v>
      </c>
      <c r="B28" s="3" t="s">
        <v>1283</v>
      </c>
      <c r="C28" s="3" t="s">
        <v>1284</v>
      </c>
      <c r="D28" s="4" t="s">
        <v>72</v>
      </c>
      <c r="E28" s="4" t="s">
        <v>11</v>
      </c>
      <c r="F28" s="3" t="s">
        <v>1235</v>
      </c>
      <c r="G28" s="5" t="s">
        <v>1230</v>
      </c>
    </row>
    <row r="29" spans="1:7" ht="30" customHeight="1">
      <c r="A29" s="8" t="s">
        <v>94</v>
      </c>
      <c r="B29" s="3" t="s">
        <v>1285</v>
      </c>
      <c r="C29" s="3" t="s">
        <v>1286</v>
      </c>
      <c r="D29" s="4" t="s">
        <v>72</v>
      </c>
      <c r="E29" s="4" t="s">
        <v>11</v>
      </c>
      <c r="F29" s="3" t="s">
        <v>1238</v>
      </c>
      <c r="G29" s="5" t="s">
        <v>1230</v>
      </c>
    </row>
    <row r="30" spans="1:7" ht="30" customHeight="1">
      <c r="A30" s="8" t="s">
        <v>154</v>
      </c>
      <c r="B30" s="3" t="s">
        <v>1287</v>
      </c>
      <c r="C30" s="3" t="s">
        <v>1288</v>
      </c>
      <c r="D30" s="4" t="s">
        <v>72</v>
      </c>
      <c r="E30" s="4" t="s">
        <v>11</v>
      </c>
      <c r="F30" s="3" t="s">
        <v>1235</v>
      </c>
      <c r="G30" s="5" t="s">
        <v>1230</v>
      </c>
    </row>
    <row r="31" spans="1:7" ht="30" customHeight="1">
      <c r="A31" s="8" t="s">
        <v>157</v>
      </c>
      <c r="B31" s="3" t="s">
        <v>1289</v>
      </c>
      <c r="C31" s="3" t="s">
        <v>1290</v>
      </c>
      <c r="D31" s="4" t="s">
        <v>72</v>
      </c>
      <c r="E31" s="4" t="s">
        <v>11</v>
      </c>
      <c r="F31" s="3" t="s">
        <v>1229</v>
      </c>
      <c r="G31" s="5" t="s">
        <v>1230</v>
      </c>
    </row>
    <row r="32" spans="1:7" ht="30" customHeight="1">
      <c r="A32" s="8" t="s">
        <v>160</v>
      </c>
      <c r="B32" s="3" t="s">
        <v>1291</v>
      </c>
      <c r="C32" s="3" t="s">
        <v>1292</v>
      </c>
      <c r="D32" s="4" t="s">
        <v>72</v>
      </c>
      <c r="E32" s="4" t="s">
        <v>352</v>
      </c>
      <c r="F32" s="3" t="s">
        <v>1229</v>
      </c>
      <c r="G32" s="5" t="s">
        <v>1230</v>
      </c>
    </row>
    <row r="33" spans="1:20" ht="30" customHeight="1">
      <c r="A33" s="8" t="s">
        <v>163</v>
      </c>
      <c r="B33" s="3" t="s">
        <v>1293</v>
      </c>
      <c r="C33" s="3" t="s">
        <v>1294</v>
      </c>
      <c r="D33" s="4" t="s">
        <v>72</v>
      </c>
      <c r="E33" s="4" t="s">
        <v>352</v>
      </c>
      <c r="F33" s="3" t="s">
        <v>1235</v>
      </c>
      <c r="G33" s="5" t="s">
        <v>1230</v>
      </c>
    </row>
    <row r="34" spans="1:20" ht="30" customHeight="1">
      <c r="A34" s="8" t="s">
        <v>166</v>
      </c>
      <c r="B34" s="3" t="s">
        <v>1295</v>
      </c>
      <c r="C34" s="3" t="s">
        <v>1296</v>
      </c>
      <c r="D34" s="4" t="s">
        <v>72</v>
      </c>
      <c r="E34" s="4" t="s">
        <v>352</v>
      </c>
      <c r="F34" s="3" t="s">
        <v>1229</v>
      </c>
      <c r="G34" s="5" t="s">
        <v>1230</v>
      </c>
    </row>
    <row r="35" spans="1:20" ht="30" customHeight="1">
      <c r="A35" s="8" t="s">
        <v>169</v>
      </c>
      <c r="B35" s="3" t="s">
        <v>1297</v>
      </c>
      <c r="C35" s="3" t="s">
        <v>1298</v>
      </c>
      <c r="D35" s="4" t="s">
        <v>72</v>
      </c>
      <c r="E35" s="4" t="s">
        <v>352</v>
      </c>
      <c r="F35" s="3" t="s">
        <v>1229</v>
      </c>
      <c r="G35" s="5" t="s">
        <v>1230</v>
      </c>
    </row>
    <row r="36" spans="1:20" ht="30" customHeight="1">
      <c r="A36" s="8" t="s">
        <v>172</v>
      </c>
      <c r="B36" s="3" t="s">
        <v>1299</v>
      </c>
      <c r="C36" s="3" t="s">
        <v>1300</v>
      </c>
      <c r="D36" s="4" t="s">
        <v>72</v>
      </c>
      <c r="E36" s="4" t="s">
        <v>352</v>
      </c>
      <c r="F36" s="3" t="s">
        <v>1238</v>
      </c>
      <c r="G36" s="5" t="s">
        <v>1230</v>
      </c>
    </row>
    <row r="37" spans="1:20" ht="30" customHeight="1">
      <c r="A37" s="1" t="s">
        <v>0</v>
      </c>
      <c r="B37" s="2" t="s">
        <v>1</v>
      </c>
      <c r="C37" s="2" t="s">
        <v>2</v>
      </c>
      <c r="D37" s="2" t="s">
        <v>3</v>
      </c>
      <c r="E37" s="2" t="s">
        <v>4</v>
      </c>
      <c r="F37" s="2" t="s">
        <v>5</v>
      </c>
      <c r="G37" s="1" t="s">
        <v>6</v>
      </c>
      <c r="Q37" s="7"/>
      <c r="R37" s="7"/>
      <c r="S37" s="7"/>
      <c r="T37" s="7"/>
    </row>
    <row r="38" spans="1:20" ht="30" customHeight="1">
      <c r="A38" s="8" t="s">
        <v>7</v>
      </c>
      <c r="B38" s="3" t="s">
        <v>1301</v>
      </c>
      <c r="C38" s="3" t="s">
        <v>1302</v>
      </c>
      <c r="D38" s="4" t="s">
        <v>101</v>
      </c>
      <c r="E38" s="4" t="s">
        <v>352</v>
      </c>
      <c r="F38" s="3" t="s">
        <v>1238</v>
      </c>
      <c r="G38" s="5" t="s">
        <v>1230</v>
      </c>
    </row>
    <row r="39" spans="1:20" ht="30" customHeight="1">
      <c r="A39" s="8" t="s">
        <v>14</v>
      </c>
      <c r="B39" s="3" t="s">
        <v>1303</v>
      </c>
      <c r="C39" s="3" t="s">
        <v>1304</v>
      </c>
      <c r="D39" s="4" t="s">
        <v>10</v>
      </c>
      <c r="E39" s="4" t="s">
        <v>11</v>
      </c>
      <c r="F39" s="3" t="s">
        <v>1235</v>
      </c>
      <c r="G39" s="5" t="s">
        <v>1230</v>
      </c>
    </row>
    <row r="40" spans="1:20" ht="30" customHeight="1">
      <c r="A40" s="8" t="s">
        <v>17</v>
      </c>
      <c r="B40" s="3" t="s">
        <v>1305</v>
      </c>
      <c r="C40" s="3" t="s">
        <v>1306</v>
      </c>
      <c r="D40" s="4" t="s">
        <v>10</v>
      </c>
      <c r="E40" s="4" t="s">
        <v>352</v>
      </c>
      <c r="F40" s="3" t="s">
        <v>1235</v>
      </c>
      <c r="G40" s="5" t="s">
        <v>1230</v>
      </c>
    </row>
    <row r="41" spans="1:20" ht="30" customHeight="1">
      <c r="A41" s="8" t="s">
        <v>20</v>
      </c>
      <c r="B41" s="3" t="s">
        <v>1307</v>
      </c>
      <c r="C41" s="3" t="s">
        <v>1308</v>
      </c>
      <c r="D41" s="4" t="s">
        <v>10</v>
      </c>
      <c r="E41" s="4" t="s">
        <v>352</v>
      </c>
      <c r="F41" s="3" t="s">
        <v>1238</v>
      </c>
      <c r="G41" s="5" t="s">
        <v>1230</v>
      </c>
    </row>
    <row r="42" spans="1:20" ht="30" customHeight="1">
      <c r="A42" s="8" t="s">
        <v>23</v>
      </c>
      <c r="B42" s="3" t="s">
        <v>1309</v>
      </c>
      <c r="C42" s="3" t="s">
        <v>1310</v>
      </c>
      <c r="D42" s="4" t="s">
        <v>10</v>
      </c>
      <c r="E42" s="4" t="s">
        <v>352</v>
      </c>
      <c r="F42" s="3" t="s">
        <v>1235</v>
      </c>
      <c r="G42" s="5" t="s">
        <v>1230</v>
      </c>
    </row>
    <row r="43" spans="1:20" ht="30" customHeight="1">
      <c r="A43" s="8" t="s">
        <v>26</v>
      </c>
      <c r="B43" s="3" t="s">
        <v>1311</v>
      </c>
      <c r="C43" s="3" t="s">
        <v>1312</v>
      </c>
      <c r="D43" s="4" t="s">
        <v>10</v>
      </c>
      <c r="E43" s="4" t="s">
        <v>352</v>
      </c>
      <c r="F43" s="3" t="s">
        <v>1229</v>
      </c>
      <c r="G43" s="5" t="s">
        <v>1230</v>
      </c>
    </row>
    <row r="44" spans="1:20" ht="30" customHeight="1">
      <c r="A44" s="8" t="s">
        <v>29</v>
      </c>
      <c r="B44" s="3" t="s">
        <v>1313</v>
      </c>
      <c r="C44" s="3" t="s">
        <v>1314</v>
      </c>
      <c r="D44" s="4" t="s">
        <v>10</v>
      </c>
      <c r="E44" s="4" t="s">
        <v>352</v>
      </c>
      <c r="F44" s="3" t="s">
        <v>1229</v>
      </c>
      <c r="G44" s="5" t="s">
        <v>1230</v>
      </c>
    </row>
    <row r="45" spans="1:20" ht="30" customHeight="1">
      <c r="A45" s="8" t="s">
        <v>32</v>
      </c>
      <c r="B45" s="3" t="s">
        <v>1315</v>
      </c>
      <c r="C45" s="3" t="s">
        <v>1316</v>
      </c>
      <c r="D45" s="4" t="s">
        <v>10</v>
      </c>
      <c r="E45" s="4" t="s">
        <v>352</v>
      </c>
      <c r="F45" s="3" t="s">
        <v>1229</v>
      </c>
      <c r="G45" s="5" t="s">
        <v>1230</v>
      </c>
    </row>
    <row r="46" spans="1:20" ht="30" customHeight="1">
      <c r="A46" s="8" t="s">
        <v>35</v>
      </c>
      <c r="B46" s="3" t="s">
        <v>1317</v>
      </c>
      <c r="C46" s="3" t="s">
        <v>1318</v>
      </c>
      <c r="D46" s="4" t="s">
        <v>10</v>
      </c>
      <c r="E46" s="4" t="s">
        <v>11</v>
      </c>
      <c r="F46" s="3" t="s">
        <v>1229</v>
      </c>
      <c r="G46" s="5" t="s">
        <v>1230</v>
      </c>
    </row>
    <row r="47" spans="1:20" ht="30" customHeight="1">
      <c r="A47" s="8" t="s">
        <v>39</v>
      </c>
      <c r="B47" s="3" t="s">
        <v>1319</v>
      </c>
      <c r="C47" s="3" t="s">
        <v>1320</v>
      </c>
      <c r="D47" s="4" t="s">
        <v>10</v>
      </c>
      <c r="E47" s="4" t="s">
        <v>11</v>
      </c>
      <c r="F47" s="3" t="s">
        <v>1229</v>
      </c>
      <c r="G47" s="5" t="s">
        <v>1230</v>
      </c>
    </row>
    <row r="48" spans="1:20" ht="30" customHeight="1">
      <c r="A48" s="8" t="s">
        <v>42</v>
      </c>
      <c r="B48" s="3" t="s">
        <v>1321</v>
      </c>
      <c r="C48" s="3" t="s">
        <v>1322</v>
      </c>
      <c r="D48" s="4" t="s">
        <v>10</v>
      </c>
      <c r="E48" s="4" t="s">
        <v>11</v>
      </c>
      <c r="F48" s="3" t="s">
        <v>1229</v>
      </c>
      <c r="G48" s="5" t="s">
        <v>1230</v>
      </c>
    </row>
    <row r="49" spans="1:7" ht="30" customHeight="1">
      <c r="A49" s="8" t="s">
        <v>45</v>
      </c>
      <c r="B49" s="3" t="s">
        <v>1323</v>
      </c>
      <c r="C49" s="3" t="s">
        <v>1324</v>
      </c>
      <c r="D49" s="4" t="s">
        <v>10</v>
      </c>
      <c r="E49" s="4" t="s">
        <v>352</v>
      </c>
      <c r="F49" s="3" t="s">
        <v>1325</v>
      </c>
      <c r="G49" s="5" t="s">
        <v>1230</v>
      </c>
    </row>
    <row r="50" spans="1:7" ht="30" customHeight="1">
      <c r="A50" s="8" t="s">
        <v>48</v>
      </c>
      <c r="B50" s="3" t="s">
        <v>1326</v>
      </c>
      <c r="C50" s="3" t="s">
        <v>1327</v>
      </c>
      <c r="D50" s="4" t="s">
        <v>10</v>
      </c>
      <c r="E50" s="4" t="s">
        <v>11</v>
      </c>
      <c r="F50" s="3" t="s">
        <v>1238</v>
      </c>
      <c r="G50" s="5" t="s">
        <v>1230</v>
      </c>
    </row>
    <row r="51" spans="1:7" ht="30" customHeight="1">
      <c r="A51" s="8" t="s">
        <v>51</v>
      </c>
      <c r="B51" s="3" t="s">
        <v>1328</v>
      </c>
      <c r="C51" s="3" t="s">
        <v>1329</v>
      </c>
      <c r="D51" s="4" t="s">
        <v>72</v>
      </c>
      <c r="E51" s="4" t="s">
        <v>352</v>
      </c>
      <c r="F51" s="3" t="s">
        <v>1229</v>
      </c>
      <c r="G51" s="5" t="s">
        <v>1230</v>
      </c>
    </row>
    <row r="52" spans="1:7" ht="30" customHeight="1">
      <c r="A52" s="8" t="s">
        <v>54</v>
      </c>
      <c r="B52" s="3" t="s">
        <v>1330</v>
      </c>
      <c r="C52" s="3" t="s">
        <v>1331</v>
      </c>
      <c r="D52" s="4" t="s">
        <v>72</v>
      </c>
      <c r="E52" s="4" t="s">
        <v>352</v>
      </c>
      <c r="F52" s="3" t="s">
        <v>1229</v>
      </c>
      <c r="G52" s="5" t="s">
        <v>1230</v>
      </c>
    </row>
    <row r="53" spans="1:7" ht="30" customHeight="1">
      <c r="A53" s="8" t="s">
        <v>57</v>
      </c>
      <c r="B53" s="3" t="s">
        <v>1332</v>
      </c>
      <c r="C53" s="3" t="s">
        <v>1333</v>
      </c>
      <c r="D53" s="4" t="s">
        <v>72</v>
      </c>
      <c r="E53" s="4" t="s">
        <v>352</v>
      </c>
      <c r="F53" s="3" t="s">
        <v>1235</v>
      </c>
      <c r="G53" s="5" t="s">
        <v>1230</v>
      </c>
    </row>
    <row r="54" spans="1:7" ht="30" customHeight="1">
      <c r="A54" s="8" t="s">
        <v>60</v>
      </c>
      <c r="B54" s="3" t="s">
        <v>1334</v>
      </c>
      <c r="C54" s="3" t="s">
        <v>1335</v>
      </c>
      <c r="D54" s="4" t="s">
        <v>72</v>
      </c>
      <c r="E54" s="4" t="s">
        <v>352</v>
      </c>
      <c r="F54" s="3" t="s">
        <v>1235</v>
      </c>
      <c r="G54" s="5" t="s">
        <v>1230</v>
      </c>
    </row>
    <row r="55" spans="1:7" ht="30" customHeight="1">
      <c r="A55" s="8" t="s">
        <v>63</v>
      </c>
      <c r="B55" s="3" t="s">
        <v>1336</v>
      </c>
      <c r="C55" s="3" t="s">
        <v>1337</v>
      </c>
      <c r="D55" s="4" t="s">
        <v>72</v>
      </c>
      <c r="E55" s="4" t="s">
        <v>11</v>
      </c>
      <c r="F55" s="3" t="s">
        <v>1238</v>
      </c>
      <c r="G55" s="5" t="s">
        <v>1230</v>
      </c>
    </row>
    <row r="56" spans="1:7" ht="30" customHeight="1">
      <c r="A56" s="8" t="s">
        <v>66</v>
      </c>
      <c r="B56" s="3" t="s">
        <v>1338</v>
      </c>
      <c r="C56" s="3" t="s">
        <v>1339</v>
      </c>
      <c r="D56" s="4" t="s">
        <v>72</v>
      </c>
      <c r="E56" s="4" t="s">
        <v>11</v>
      </c>
      <c r="F56" s="3" t="s">
        <v>1238</v>
      </c>
      <c r="G56" s="5" t="s">
        <v>1230</v>
      </c>
    </row>
    <row r="57" spans="1:7" ht="30" customHeight="1">
      <c r="A57" s="8" t="s">
        <v>69</v>
      </c>
      <c r="B57" s="3" t="s">
        <v>1340</v>
      </c>
      <c r="C57" s="3" t="s">
        <v>1341</v>
      </c>
      <c r="D57" s="4" t="s">
        <v>72</v>
      </c>
      <c r="E57" s="4" t="s">
        <v>352</v>
      </c>
      <c r="F57" s="3" t="s">
        <v>1235</v>
      </c>
      <c r="G57" s="5" t="s">
        <v>1230</v>
      </c>
    </row>
    <row r="58" spans="1:7" ht="30" customHeight="1">
      <c r="A58" s="8" t="s">
        <v>73</v>
      </c>
      <c r="B58" s="3" t="s">
        <v>1342</v>
      </c>
      <c r="C58" s="3" t="s">
        <v>1343</v>
      </c>
      <c r="D58" s="4" t="s">
        <v>72</v>
      </c>
      <c r="E58" s="4" t="s">
        <v>11</v>
      </c>
      <c r="F58" s="3" t="s">
        <v>1235</v>
      </c>
      <c r="G58" s="5" t="s">
        <v>1230</v>
      </c>
    </row>
    <row r="59" spans="1:7" ht="30" customHeight="1">
      <c r="A59" s="8" t="s">
        <v>76</v>
      </c>
      <c r="B59" s="3" t="s">
        <v>1344</v>
      </c>
      <c r="C59" s="3" t="s">
        <v>1345</v>
      </c>
      <c r="D59" s="4" t="s">
        <v>72</v>
      </c>
      <c r="E59" s="4" t="s">
        <v>352</v>
      </c>
      <c r="F59" s="3" t="s">
        <v>1229</v>
      </c>
      <c r="G59" s="5" t="s">
        <v>1230</v>
      </c>
    </row>
    <row r="60" spans="1:7" ht="30" customHeight="1">
      <c r="A60" s="8" t="s">
        <v>79</v>
      </c>
      <c r="B60" s="3" t="s">
        <v>1346</v>
      </c>
      <c r="C60" s="3" t="s">
        <v>1347</v>
      </c>
      <c r="D60" s="4" t="s">
        <v>72</v>
      </c>
      <c r="E60" s="4" t="s">
        <v>352</v>
      </c>
      <c r="F60" s="3" t="s">
        <v>1229</v>
      </c>
      <c r="G60" s="5" t="s">
        <v>1230</v>
      </c>
    </row>
    <row r="61" spans="1:7" ht="30" customHeight="1">
      <c r="A61" s="8" t="s">
        <v>82</v>
      </c>
      <c r="B61" s="3" t="s">
        <v>1348</v>
      </c>
      <c r="C61" s="3" t="s">
        <v>1349</v>
      </c>
      <c r="D61" s="4" t="s">
        <v>72</v>
      </c>
      <c r="E61" s="4" t="s">
        <v>11</v>
      </c>
      <c r="F61" s="3" t="s">
        <v>1229</v>
      </c>
      <c r="G61" s="5" t="s">
        <v>1230</v>
      </c>
    </row>
    <row r="62" spans="1:7" ht="30" customHeight="1">
      <c r="A62" s="8" t="s">
        <v>85</v>
      </c>
      <c r="B62" s="3" t="s">
        <v>1350</v>
      </c>
      <c r="C62" s="3" t="s">
        <v>1351</v>
      </c>
      <c r="D62" s="4" t="s">
        <v>72</v>
      </c>
      <c r="E62" s="4" t="s">
        <v>11</v>
      </c>
      <c r="F62" s="3" t="s">
        <v>1229</v>
      </c>
      <c r="G62" s="5" t="s">
        <v>1230</v>
      </c>
    </row>
    <row r="63" spans="1:7" ht="30" customHeight="1">
      <c r="A63" s="8" t="s">
        <v>88</v>
      </c>
      <c r="B63" s="3" t="s">
        <v>1352</v>
      </c>
      <c r="C63" s="3" t="s">
        <v>1353</v>
      </c>
      <c r="D63" s="4" t="s">
        <v>72</v>
      </c>
      <c r="E63" s="4" t="s">
        <v>11</v>
      </c>
      <c r="F63" s="3" t="s">
        <v>1235</v>
      </c>
      <c r="G63" s="5" t="s">
        <v>1230</v>
      </c>
    </row>
    <row r="64" spans="1:7" ht="30" customHeight="1">
      <c r="A64" s="8" t="s">
        <v>91</v>
      </c>
      <c r="B64" s="3" t="s">
        <v>1354</v>
      </c>
      <c r="C64" s="3" t="s">
        <v>1355</v>
      </c>
      <c r="D64" s="4" t="s">
        <v>72</v>
      </c>
      <c r="E64" s="4" t="s">
        <v>352</v>
      </c>
      <c r="F64" s="3" t="s">
        <v>1235</v>
      </c>
      <c r="G64" s="5" t="s">
        <v>1230</v>
      </c>
    </row>
    <row r="65" spans="1:7" ht="30" customHeight="1">
      <c r="A65" s="8" t="s">
        <v>94</v>
      </c>
      <c r="B65" s="3" t="s">
        <v>1356</v>
      </c>
      <c r="C65" s="3" t="s">
        <v>1357</v>
      </c>
      <c r="D65" s="4" t="s">
        <v>72</v>
      </c>
      <c r="E65" s="4" t="s">
        <v>352</v>
      </c>
      <c r="F65" s="3" t="s">
        <v>1229</v>
      </c>
      <c r="G65" s="5" t="s">
        <v>1230</v>
      </c>
    </row>
    <row r="66" spans="1:7" ht="30" customHeight="1">
      <c r="A66" s="8" t="s">
        <v>154</v>
      </c>
      <c r="B66" s="3" t="s">
        <v>1358</v>
      </c>
      <c r="C66" s="3" t="s">
        <v>1359</v>
      </c>
      <c r="D66" s="4" t="s">
        <v>72</v>
      </c>
      <c r="E66" s="4" t="s">
        <v>352</v>
      </c>
      <c r="F66" s="3" t="s">
        <v>1235</v>
      </c>
      <c r="G66" s="5" t="s">
        <v>1230</v>
      </c>
    </row>
    <row r="67" spans="1:7" ht="30" customHeight="1">
      <c r="A67" s="8" t="s">
        <v>157</v>
      </c>
      <c r="B67" s="3" t="s">
        <v>1360</v>
      </c>
      <c r="C67" s="3" t="s">
        <v>1361</v>
      </c>
      <c r="D67" s="4" t="s">
        <v>72</v>
      </c>
      <c r="E67" s="4" t="s">
        <v>11</v>
      </c>
      <c r="F67" s="3" t="s">
        <v>1229</v>
      </c>
      <c r="G67" s="5" t="s">
        <v>1230</v>
      </c>
    </row>
    <row r="68" spans="1:7" ht="30" customHeight="1">
      <c r="A68" s="8" t="s">
        <v>160</v>
      </c>
      <c r="B68" s="3" t="s">
        <v>1362</v>
      </c>
      <c r="C68" s="3" t="s">
        <v>1363</v>
      </c>
      <c r="D68" s="4" t="s">
        <v>72</v>
      </c>
      <c r="E68" s="4" t="s">
        <v>11</v>
      </c>
      <c r="F68" s="3" t="s">
        <v>1229</v>
      </c>
      <c r="G68" s="5" t="s">
        <v>1230</v>
      </c>
    </row>
    <row r="69" spans="1:7" ht="30" customHeight="1">
      <c r="A69" s="8" t="s">
        <v>163</v>
      </c>
      <c r="B69" s="3" t="s">
        <v>1364</v>
      </c>
      <c r="C69" s="3" t="s">
        <v>1365</v>
      </c>
      <c r="D69" s="4" t="s">
        <v>72</v>
      </c>
      <c r="E69" s="4" t="s">
        <v>11</v>
      </c>
      <c r="F69" s="3" t="s">
        <v>1235</v>
      </c>
      <c r="G69" s="5" t="s">
        <v>1230</v>
      </c>
    </row>
    <row r="70" spans="1:7" ht="30" customHeight="1">
      <c r="A70" s="8" t="s">
        <v>166</v>
      </c>
      <c r="B70" s="3" t="s">
        <v>1366</v>
      </c>
      <c r="C70" s="3" t="s">
        <v>1367</v>
      </c>
      <c r="D70" s="4" t="s">
        <v>72</v>
      </c>
      <c r="E70" s="4" t="s">
        <v>352</v>
      </c>
      <c r="F70" s="3" t="s">
        <v>1229</v>
      </c>
      <c r="G70" s="5" t="s">
        <v>1230</v>
      </c>
    </row>
    <row r="71" spans="1:7" ht="30" customHeight="1">
      <c r="A71" s="8" t="s">
        <v>169</v>
      </c>
      <c r="B71" s="3" t="s">
        <v>1368</v>
      </c>
      <c r="C71" s="3" t="s">
        <v>1369</v>
      </c>
      <c r="D71" s="4" t="s">
        <v>72</v>
      </c>
      <c r="E71" s="4" t="s">
        <v>11</v>
      </c>
      <c r="F71" s="3" t="s">
        <v>1235</v>
      </c>
      <c r="G71" s="5" t="s">
        <v>1230</v>
      </c>
    </row>
    <row r="72" spans="1:7" ht="30" customHeight="1">
      <c r="A72" s="8" t="s">
        <v>172</v>
      </c>
      <c r="B72" s="3" t="s">
        <v>1370</v>
      </c>
      <c r="C72" s="3" t="s">
        <v>1371</v>
      </c>
      <c r="D72" s="4" t="s">
        <v>72</v>
      </c>
      <c r="E72" s="4" t="s">
        <v>11</v>
      </c>
      <c r="F72" s="3" t="s">
        <v>1229</v>
      </c>
      <c r="G72" s="5" t="s">
        <v>1230</v>
      </c>
    </row>
    <row r="73" spans="1:7" ht="14.25" customHeight="1">
      <c r="D73" s="7"/>
      <c r="E73" s="7"/>
    </row>
    <row r="74" spans="1:7" ht="14.25" customHeight="1">
      <c r="D74" s="7"/>
      <c r="E74" s="7"/>
    </row>
    <row r="75" spans="1:7" ht="14.25" customHeight="1">
      <c r="D75" s="7"/>
      <c r="E75" s="7"/>
    </row>
    <row r="76" spans="1:7" ht="14.25" customHeight="1">
      <c r="D76" s="7"/>
      <c r="E76" s="7"/>
    </row>
    <row r="77" spans="1:7" ht="14.25" customHeight="1">
      <c r="D77" s="7"/>
      <c r="E77" s="7"/>
    </row>
    <row r="78" spans="1:7" ht="14.25" customHeight="1">
      <c r="D78" s="7"/>
      <c r="E78" s="7"/>
    </row>
    <row r="79" spans="1:7" ht="14.25" customHeight="1">
      <c r="D79" s="7"/>
      <c r="E79" s="7"/>
    </row>
    <row r="80" spans="1:7" ht="14.25" customHeight="1">
      <c r="D80" s="7"/>
      <c r="E80" s="7"/>
    </row>
    <row r="81" spans="4:5" ht="14.25" customHeight="1">
      <c r="D81" s="7"/>
      <c r="E81" s="7"/>
    </row>
    <row r="82" spans="4:5" ht="14.25" customHeight="1">
      <c r="D82" s="7"/>
      <c r="E82" s="7"/>
    </row>
    <row r="83" spans="4:5" ht="14.25" customHeight="1">
      <c r="D83" s="7"/>
      <c r="E83" s="7"/>
    </row>
    <row r="84" spans="4:5" ht="14.25" customHeight="1">
      <c r="D84" s="7"/>
      <c r="E84" s="7"/>
    </row>
    <row r="85" spans="4:5" ht="14.25" customHeight="1">
      <c r="D85" s="7"/>
      <c r="E85" s="7"/>
    </row>
    <row r="86" spans="4:5" ht="14.25" customHeight="1">
      <c r="D86" s="7"/>
      <c r="E86" s="7"/>
    </row>
    <row r="87" spans="4:5" ht="14.25" customHeight="1">
      <c r="D87" s="7"/>
      <c r="E87" s="7"/>
    </row>
    <row r="88" spans="4:5" ht="14.25" customHeight="1">
      <c r="D88" s="7"/>
      <c r="E88" s="7"/>
    </row>
    <row r="89" spans="4:5" ht="14.25" customHeight="1">
      <c r="D89" s="7"/>
      <c r="E89" s="7"/>
    </row>
    <row r="90" spans="4:5" ht="14.25" customHeight="1">
      <c r="D90" s="7"/>
      <c r="E90" s="7"/>
    </row>
    <row r="91" spans="4:5" ht="14.25" customHeight="1">
      <c r="D91" s="7"/>
      <c r="E91" s="7"/>
    </row>
    <row r="92" spans="4:5" ht="14.25" customHeight="1">
      <c r="D92" s="7"/>
      <c r="E92" s="7"/>
    </row>
    <row r="93" spans="4:5" ht="14.25" customHeight="1">
      <c r="D93" s="7"/>
      <c r="E93" s="7"/>
    </row>
    <row r="94" spans="4:5" ht="14.25" customHeight="1">
      <c r="D94" s="7"/>
      <c r="E94" s="7"/>
    </row>
    <row r="95" spans="4:5" ht="14.25" customHeight="1">
      <c r="D95" s="7"/>
      <c r="E95" s="7"/>
    </row>
    <row r="96" spans="4:5" ht="14.25" customHeight="1">
      <c r="D96" s="7"/>
      <c r="E96" s="7"/>
    </row>
    <row r="97" spans="4:5" ht="14.25" customHeight="1">
      <c r="D97" s="7"/>
      <c r="E97" s="7"/>
    </row>
    <row r="98" spans="4:5" ht="14.25" customHeight="1">
      <c r="D98" s="7"/>
      <c r="E98" s="7"/>
    </row>
    <row r="99" spans="4:5" ht="14.25" customHeight="1">
      <c r="D99" s="7"/>
      <c r="E99" s="7"/>
    </row>
    <row r="100" spans="4:5" ht="14.25" customHeight="1">
      <c r="D100" s="7"/>
      <c r="E100" s="7"/>
    </row>
    <row r="101" spans="4:5" ht="14.25" customHeight="1">
      <c r="D101" s="7"/>
      <c r="E101" s="7"/>
    </row>
    <row r="102" spans="4:5" ht="14.25" customHeight="1">
      <c r="D102" s="7"/>
      <c r="E102" s="7"/>
    </row>
    <row r="103" spans="4:5" ht="14.25" customHeight="1">
      <c r="D103" s="7"/>
      <c r="E103" s="7"/>
    </row>
    <row r="104" spans="4:5" ht="14.25" customHeight="1">
      <c r="D104" s="7"/>
      <c r="E104" s="7"/>
    </row>
    <row r="105" spans="4:5" ht="14.25" customHeight="1">
      <c r="D105" s="7"/>
      <c r="E105" s="7"/>
    </row>
    <row r="106" spans="4:5" ht="14.25" customHeight="1">
      <c r="D106" s="7"/>
      <c r="E106" s="7"/>
    </row>
    <row r="107" spans="4:5" ht="14.25" customHeight="1">
      <c r="D107" s="7"/>
      <c r="E107" s="7"/>
    </row>
    <row r="108" spans="4:5" ht="14.25" customHeight="1">
      <c r="D108" s="7"/>
      <c r="E108" s="7"/>
    </row>
    <row r="109" spans="4:5" ht="14.25" customHeight="1">
      <c r="D109" s="7"/>
      <c r="E109" s="7"/>
    </row>
    <row r="110" spans="4:5" ht="14.25" customHeight="1">
      <c r="D110" s="7"/>
      <c r="E110" s="7"/>
    </row>
    <row r="111" spans="4:5" ht="14.25" customHeight="1">
      <c r="D111" s="7"/>
      <c r="E111" s="7"/>
    </row>
    <row r="112" spans="4:5" ht="14.25" customHeight="1">
      <c r="D112" s="7"/>
      <c r="E112" s="7"/>
    </row>
    <row r="113" spans="4:5" ht="14.25" customHeight="1">
      <c r="D113" s="7"/>
      <c r="E113" s="7"/>
    </row>
    <row r="114" spans="4:5" ht="14.25" customHeight="1">
      <c r="D114" s="7"/>
      <c r="E114" s="7"/>
    </row>
    <row r="115" spans="4:5" ht="14.25" customHeight="1">
      <c r="D115" s="7"/>
      <c r="E115" s="7"/>
    </row>
    <row r="116" spans="4:5" ht="14.25" customHeight="1">
      <c r="D116" s="7"/>
      <c r="E116" s="7"/>
    </row>
    <row r="117" spans="4:5" ht="14.25" customHeight="1">
      <c r="D117" s="7"/>
      <c r="E117" s="7"/>
    </row>
    <row r="118" spans="4:5" ht="14.25" customHeight="1">
      <c r="D118" s="7"/>
      <c r="E118" s="7"/>
    </row>
    <row r="119" spans="4:5" ht="14.25" customHeight="1">
      <c r="D119" s="7"/>
      <c r="E119" s="7"/>
    </row>
    <row r="120" spans="4:5" ht="14.25" customHeight="1">
      <c r="D120" s="7"/>
      <c r="E120" s="7"/>
    </row>
    <row r="121" spans="4:5" ht="14.25" customHeight="1">
      <c r="D121" s="7"/>
      <c r="E121" s="7"/>
    </row>
    <row r="122" spans="4:5" ht="14.25" customHeight="1">
      <c r="D122" s="7"/>
      <c r="E122" s="7"/>
    </row>
    <row r="123" spans="4:5" ht="14.25" customHeight="1">
      <c r="D123" s="7"/>
      <c r="E123" s="7"/>
    </row>
    <row r="124" spans="4:5" ht="14.25" customHeight="1">
      <c r="D124" s="7"/>
      <c r="E124" s="7"/>
    </row>
    <row r="125" spans="4:5" ht="14.25" customHeight="1">
      <c r="D125" s="7"/>
      <c r="E125" s="7"/>
    </row>
    <row r="126" spans="4:5" ht="14.25" customHeight="1">
      <c r="D126" s="7"/>
      <c r="E126" s="7"/>
    </row>
    <row r="127" spans="4:5" ht="14.25" customHeight="1">
      <c r="D127" s="7"/>
      <c r="E127" s="7"/>
    </row>
    <row r="128" spans="4:5" ht="14.25" customHeight="1">
      <c r="D128" s="7"/>
      <c r="E128" s="7"/>
    </row>
    <row r="129" spans="4:5" ht="14.25" customHeight="1">
      <c r="D129" s="7"/>
      <c r="E129" s="7"/>
    </row>
    <row r="130" spans="4:5" ht="14.25" customHeight="1">
      <c r="D130" s="7"/>
      <c r="E130" s="7"/>
    </row>
    <row r="131" spans="4:5" ht="14.25" customHeight="1">
      <c r="D131" s="7"/>
      <c r="E131" s="7"/>
    </row>
    <row r="132" spans="4:5" ht="14.25" customHeight="1">
      <c r="D132" s="7"/>
      <c r="E132" s="7"/>
    </row>
    <row r="133" spans="4:5" ht="14.25" customHeight="1">
      <c r="D133" s="7"/>
      <c r="E133" s="7"/>
    </row>
    <row r="134" spans="4:5" ht="14.25" customHeight="1">
      <c r="D134" s="7"/>
      <c r="E134" s="7"/>
    </row>
    <row r="135" spans="4:5" ht="14.25" customHeight="1">
      <c r="D135" s="7"/>
      <c r="E135" s="7"/>
    </row>
    <row r="136" spans="4:5" ht="14.25" customHeight="1">
      <c r="D136" s="7"/>
      <c r="E136" s="7"/>
    </row>
    <row r="137" spans="4:5" ht="14.25" customHeight="1">
      <c r="D137" s="7"/>
      <c r="E137" s="7"/>
    </row>
    <row r="138" spans="4:5" ht="14.25" customHeight="1">
      <c r="D138" s="7"/>
      <c r="E138" s="7"/>
    </row>
    <row r="139" spans="4:5" ht="14.25" customHeight="1">
      <c r="D139" s="7"/>
      <c r="E139" s="7"/>
    </row>
    <row r="140" spans="4:5" ht="14.25" customHeight="1">
      <c r="D140" s="7"/>
      <c r="E140" s="7"/>
    </row>
    <row r="141" spans="4:5" ht="14.25" customHeight="1">
      <c r="D141" s="7"/>
      <c r="E141" s="7"/>
    </row>
    <row r="142" spans="4:5" ht="14.25" customHeight="1">
      <c r="D142" s="7"/>
      <c r="E142" s="7"/>
    </row>
    <row r="143" spans="4:5" ht="14.25" customHeight="1">
      <c r="D143" s="7"/>
      <c r="E143" s="7"/>
    </row>
    <row r="144" spans="4:5" ht="14.25" customHeight="1">
      <c r="D144" s="7"/>
      <c r="E144" s="7"/>
    </row>
    <row r="145" spans="4:5" ht="14.25" customHeight="1">
      <c r="D145" s="7"/>
      <c r="E145" s="7"/>
    </row>
    <row r="146" spans="4:5" ht="14.25" customHeight="1">
      <c r="D146" s="7"/>
      <c r="E146" s="7"/>
    </row>
    <row r="147" spans="4:5" ht="14.25" customHeight="1">
      <c r="D147" s="7"/>
      <c r="E147" s="7"/>
    </row>
    <row r="148" spans="4:5" ht="14.25" customHeight="1">
      <c r="D148" s="7"/>
      <c r="E148" s="7"/>
    </row>
    <row r="149" spans="4:5" ht="14.25" customHeight="1">
      <c r="D149" s="7"/>
      <c r="E149" s="7"/>
    </row>
    <row r="150" spans="4:5" ht="14.25" customHeight="1">
      <c r="D150" s="7"/>
      <c r="E150" s="7"/>
    </row>
    <row r="151" spans="4:5" ht="14.25" customHeight="1">
      <c r="D151" s="7"/>
      <c r="E151" s="7"/>
    </row>
    <row r="152" spans="4:5" ht="14.25" customHeight="1">
      <c r="D152" s="7"/>
      <c r="E152" s="7"/>
    </row>
    <row r="153" spans="4:5" ht="14.25" customHeight="1">
      <c r="D153" s="7"/>
      <c r="E153" s="7"/>
    </row>
    <row r="154" spans="4:5" ht="14.25" customHeight="1">
      <c r="D154" s="7"/>
      <c r="E154" s="7"/>
    </row>
    <row r="155" spans="4:5" ht="14.25" customHeight="1">
      <c r="D155" s="7"/>
      <c r="E155" s="7"/>
    </row>
    <row r="156" spans="4:5" ht="14.25" customHeight="1">
      <c r="D156" s="7"/>
      <c r="E156" s="7"/>
    </row>
    <row r="157" spans="4:5" ht="14.25" customHeight="1">
      <c r="D157" s="7"/>
      <c r="E157" s="7"/>
    </row>
    <row r="158" spans="4:5" ht="14.25" customHeight="1">
      <c r="D158" s="7"/>
      <c r="E158" s="7"/>
    </row>
    <row r="159" spans="4:5" ht="14.25" customHeight="1">
      <c r="D159" s="7"/>
      <c r="E159" s="7"/>
    </row>
    <row r="160" spans="4:5" ht="14.25" customHeight="1">
      <c r="D160" s="7"/>
      <c r="E160" s="7"/>
    </row>
    <row r="161" spans="4:5" ht="14.25" customHeight="1">
      <c r="D161" s="7"/>
      <c r="E161" s="7"/>
    </row>
    <row r="162" spans="4:5" ht="14.25" customHeight="1">
      <c r="D162" s="7"/>
      <c r="E162" s="7"/>
    </row>
    <row r="163" spans="4:5" ht="14.25" customHeight="1">
      <c r="D163" s="7"/>
      <c r="E163" s="7"/>
    </row>
    <row r="164" spans="4:5" ht="14.25" customHeight="1">
      <c r="D164" s="7"/>
      <c r="E164" s="7"/>
    </row>
    <row r="165" spans="4:5" ht="14.25" customHeight="1">
      <c r="D165" s="7"/>
      <c r="E165" s="7"/>
    </row>
    <row r="166" spans="4:5" ht="14.25" customHeight="1">
      <c r="D166" s="7"/>
      <c r="E166" s="7"/>
    </row>
    <row r="167" spans="4:5" ht="14.25" customHeight="1">
      <c r="D167" s="7"/>
      <c r="E167" s="7"/>
    </row>
    <row r="168" spans="4:5" ht="14.25" customHeight="1">
      <c r="D168" s="7"/>
      <c r="E168" s="7"/>
    </row>
    <row r="169" spans="4:5" ht="14.25" customHeight="1">
      <c r="D169" s="7"/>
      <c r="E169" s="7"/>
    </row>
    <row r="170" spans="4:5" ht="14.25" customHeight="1">
      <c r="D170" s="7"/>
      <c r="E170" s="7"/>
    </row>
    <row r="171" spans="4:5" ht="14.25" customHeight="1">
      <c r="D171" s="7"/>
      <c r="E171" s="7"/>
    </row>
    <row r="172" spans="4:5" ht="14.25" customHeight="1">
      <c r="D172" s="7"/>
      <c r="E172" s="7"/>
    </row>
    <row r="173" spans="4:5" ht="14.25" customHeight="1">
      <c r="D173" s="7"/>
      <c r="E173" s="7"/>
    </row>
    <row r="174" spans="4:5" ht="14.25" customHeight="1">
      <c r="D174" s="7"/>
      <c r="E174" s="7"/>
    </row>
    <row r="175" spans="4:5" ht="14.25" customHeight="1">
      <c r="D175" s="7"/>
      <c r="E175" s="7"/>
    </row>
    <row r="176" spans="4:5" ht="14.25" customHeight="1">
      <c r="D176" s="7"/>
      <c r="E176" s="7"/>
    </row>
    <row r="177" spans="4:5" ht="14.25" customHeight="1">
      <c r="D177" s="7"/>
      <c r="E177" s="7"/>
    </row>
    <row r="178" spans="4:5" ht="14.25" customHeight="1">
      <c r="D178" s="7"/>
      <c r="E178" s="7"/>
    </row>
    <row r="179" spans="4:5" ht="14.25" customHeight="1">
      <c r="D179" s="7"/>
      <c r="E179" s="7"/>
    </row>
    <row r="180" spans="4:5" ht="14.25" customHeight="1">
      <c r="D180" s="7"/>
      <c r="E180" s="7"/>
    </row>
    <row r="181" spans="4:5" ht="14.25" customHeight="1">
      <c r="D181" s="7"/>
      <c r="E181" s="7"/>
    </row>
    <row r="182" spans="4:5" ht="14.25" customHeight="1">
      <c r="D182" s="7"/>
      <c r="E182" s="7"/>
    </row>
    <row r="183" spans="4:5" ht="14.25" customHeight="1">
      <c r="D183" s="7"/>
      <c r="E183" s="7"/>
    </row>
    <row r="184" spans="4:5" ht="14.25" customHeight="1">
      <c r="D184" s="7"/>
      <c r="E184" s="7"/>
    </row>
    <row r="185" spans="4:5" ht="14.25" customHeight="1">
      <c r="D185" s="7"/>
      <c r="E185" s="7"/>
    </row>
    <row r="186" spans="4:5" ht="14.25" customHeight="1">
      <c r="D186" s="7"/>
      <c r="E186" s="7"/>
    </row>
    <row r="187" spans="4:5" ht="14.25" customHeight="1">
      <c r="D187" s="7"/>
      <c r="E187" s="7"/>
    </row>
    <row r="188" spans="4:5" ht="14.25" customHeight="1">
      <c r="D188" s="7"/>
      <c r="E188" s="7"/>
    </row>
    <row r="189" spans="4:5" ht="14.25" customHeight="1">
      <c r="D189" s="7"/>
      <c r="E189" s="7"/>
    </row>
    <row r="190" spans="4:5" ht="14.25" customHeight="1">
      <c r="D190" s="7"/>
      <c r="E190" s="7"/>
    </row>
    <row r="191" spans="4:5" ht="14.25" customHeight="1">
      <c r="D191" s="7"/>
      <c r="E191" s="7"/>
    </row>
    <row r="192" spans="4:5" ht="14.25" customHeight="1">
      <c r="D192" s="7"/>
      <c r="E192" s="7"/>
    </row>
    <row r="193" spans="4:5" ht="14.25" customHeight="1">
      <c r="D193" s="7"/>
      <c r="E193" s="7"/>
    </row>
    <row r="194" spans="4:5" ht="14.25" customHeight="1">
      <c r="D194" s="7"/>
      <c r="E194" s="7"/>
    </row>
    <row r="195" spans="4:5" ht="14.25" customHeight="1">
      <c r="D195" s="7"/>
      <c r="E195" s="7"/>
    </row>
    <row r="196" spans="4:5" ht="14.25" customHeight="1">
      <c r="D196" s="7"/>
      <c r="E196" s="7"/>
    </row>
    <row r="197" spans="4:5" ht="14.25" customHeight="1">
      <c r="D197" s="7"/>
      <c r="E197" s="7"/>
    </row>
    <row r="198" spans="4:5" ht="14.25" customHeight="1">
      <c r="D198" s="7"/>
      <c r="E198" s="7"/>
    </row>
    <row r="199" spans="4:5" ht="14.25" customHeight="1">
      <c r="D199" s="7"/>
      <c r="E199" s="7"/>
    </row>
    <row r="200" spans="4:5" ht="14.25" customHeight="1">
      <c r="D200" s="7"/>
      <c r="E200" s="7"/>
    </row>
    <row r="201" spans="4:5" ht="14.25" customHeight="1">
      <c r="D201" s="7"/>
      <c r="E201" s="7"/>
    </row>
    <row r="202" spans="4:5" ht="14.25" customHeight="1">
      <c r="D202" s="7"/>
      <c r="E202" s="7"/>
    </row>
    <row r="203" spans="4:5" ht="14.25" customHeight="1">
      <c r="D203" s="7"/>
      <c r="E203" s="7"/>
    </row>
    <row r="204" spans="4:5" ht="14.25" customHeight="1">
      <c r="D204" s="7"/>
      <c r="E204" s="7"/>
    </row>
    <row r="205" spans="4:5" ht="14.25" customHeight="1">
      <c r="D205" s="7"/>
      <c r="E205" s="7"/>
    </row>
    <row r="206" spans="4:5" ht="14.25" customHeight="1">
      <c r="D206" s="7"/>
      <c r="E206" s="7"/>
    </row>
    <row r="207" spans="4:5" ht="14.25" customHeight="1">
      <c r="D207" s="7"/>
      <c r="E207" s="7"/>
    </row>
    <row r="208" spans="4:5" ht="14.25" customHeight="1">
      <c r="D208" s="7"/>
      <c r="E208" s="7"/>
    </row>
    <row r="209" spans="4:5" ht="14.25" customHeight="1">
      <c r="D209" s="7"/>
      <c r="E209" s="7"/>
    </row>
    <row r="210" spans="4:5" ht="14.25" customHeight="1">
      <c r="D210" s="7"/>
      <c r="E210" s="7"/>
    </row>
    <row r="211" spans="4:5" ht="14.25" customHeight="1">
      <c r="D211" s="7"/>
      <c r="E211" s="7"/>
    </row>
    <row r="212" spans="4:5" ht="14.25" customHeight="1">
      <c r="D212" s="7"/>
      <c r="E212" s="7"/>
    </row>
    <row r="213" spans="4:5" ht="14.25" customHeight="1">
      <c r="D213" s="7"/>
      <c r="E213" s="7"/>
    </row>
    <row r="214" spans="4:5" ht="14.25" customHeight="1">
      <c r="D214" s="7"/>
      <c r="E214" s="7"/>
    </row>
    <row r="215" spans="4:5" ht="14.25" customHeight="1">
      <c r="D215" s="7"/>
      <c r="E215" s="7"/>
    </row>
    <row r="216" spans="4:5" ht="14.25" customHeight="1">
      <c r="D216" s="7"/>
      <c r="E216" s="7"/>
    </row>
    <row r="217" spans="4:5" ht="14.25" customHeight="1">
      <c r="D217" s="7"/>
      <c r="E217" s="7"/>
    </row>
    <row r="218" spans="4:5" ht="14.25" customHeight="1">
      <c r="D218" s="7"/>
      <c r="E218" s="7"/>
    </row>
    <row r="219" spans="4:5" ht="14.25" customHeight="1">
      <c r="D219" s="7"/>
      <c r="E219" s="7"/>
    </row>
    <row r="220" spans="4:5" ht="14.25" customHeight="1">
      <c r="D220" s="7"/>
      <c r="E220" s="7"/>
    </row>
    <row r="221" spans="4:5" ht="14.25" customHeight="1">
      <c r="D221" s="7"/>
      <c r="E221" s="7"/>
    </row>
    <row r="222" spans="4:5" ht="14.25" customHeight="1">
      <c r="D222" s="7"/>
      <c r="E222" s="7"/>
    </row>
    <row r="223" spans="4:5" ht="14.25" customHeight="1">
      <c r="D223" s="7"/>
      <c r="E223" s="7"/>
    </row>
    <row r="224" spans="4:5" ht="14.25" customHeight="1">
      <c r="D224" s="7"/>
      <c r="E224" s="7"/>
    </row>
    <row r="225" spans="4:5" ht="14.25" customHeight="1">
      <c r="D225" s="7"/>
      <c r="E225" s="7"/>
    </row>
    <row r="226" spans="4:5" ht="14.25" customHeight="1">
      <c r="D226" s="7"/>
      <c r="E226" s="7"/>
    </row>
    <row r="227" spans="4:5" ht="14.25" customHeight="1">
      <c r="D227" s="7"/>
      <c r="E227" s="7"/>
    </row>
    <row r="228" spans="4:5" ht="14.25" customHeight="1">
      <c r="D228" s="7"/>
      <c r="E228" s="7"/>
    </row>
    <row r="229" spans="4:5" ht="14.25" customHeight="1">
      <c r="D229" s="7"/>
      <c r="E229" s="7"/>
    </row>
    <row r="230" spans="4:5" ht="14.25" customHeight="1">
      <c r="D230" s="7"/>
      <c r="E230" s="7"/>
    </row>
    <row r="231" spans="4:5" ht="14.25" customHeight="1">
      <c r="D231" s="7"/>
      <c r="E231" s="7"/>
    </row>
    <row r="232" spans="4:5" ht="14.25" customHeight="1">
      <c r="D232" s="7"/>
      <c r="E232" s="7"/>
    </row>
    <row r="233" spans="4:5" ht="14.25" customHeight="1">
      <c r="D233" s="7"/>
      <c r="E233" s="7"/>
    </row>
    <row r="234" spans="4:5" ht="14.25" customHeight="1">
      <c r="D234" s="7"/>
      <c r="E234" s="7"/>
    </row>
    <row r="235" spans="4:5" ht="14.25" customHeight="1">
      <c r="D235" s="7"/>
      <c r="E235" s="7"/>
    </row>
    <row r="236" spans="4:5" ht="14.25" customHeight="1">
      <c r="D236" s="7"/>
      <c r="E236" s="7"/>
    </row>
    <row r="237" spans="4:5" ht="14.25" customHeight="1">
      <c r="D237" s="7"/>
      <c r="E237" s="7"/>
    </row>
    <row r="238" spans="4:5" ht="14.25" customHeight="1">
      <c r="D238" s="7"/>
      <c r="E238" s="7"/>
    </row>
    <row r="239" spans="4:5" ht="14.25" customHeight="1">
      <c r="D239" s="7"/>
      <c r="E239" s="7"/>
    </row>
    <row r="240" spans="4:5" ht="14.25" customHeight="1">
      <c r="D240" s="7"/>
      <c r="E240" s="7"/>
    </row>
    <row r="241" spans="4:5" ht="14.25" customHeight="1">
      <c r="D241" s="7"/>
      <c r="E241" s="7"/>
    </row>
    <row r="242" spans="4:5" ht="14.25" customHeight="1">
      <c r="D242" s="7"/>
      <c r="E242" s="7"/>
    </row>
    <row r="243" spans="4:5" ht="14.25" customHeight="1">
      <c r="D243" s="7"/>
      <c r="E243" s="7"/>
    </row>
    <row r="244" spans="4:5" ht="14.25" customHeight="1">
      <c r="D244" s="7"/>
      <c r="E244" s="7"/>
    </row>
    <row r="245" spans="4:5" ht="14.25" customHeight="1">
      <c r="D245" s="7"/>
      <c r="E245" s="7"/>
    </row>
    <row r="246" spans="4:5" ht="14.25" customHeight="1">
      <c r="D246" s="7"/>
      <c r="E246" s="7"/>
    </row>
    <row r="247" spans="4:5" ht="14.25" customHeight="1">
      <c r="D247" s="7"/>
      <c r="E247" s="7"/>
    </row>
    <row r="248" spans="4:5" ht="14.25" customHeight="1">
      <c r="D248" s="7"/>
      <c r="E248" s="7"/>
    </row>
    <row r="249" spans="4:5" ht="14.25" customHeight="1">
      <c r="D249" s="7"/>
      <c r="E249" s="7"/>
    </row>
    <row r="250" spans="4:5" ht="14.25" customHeight="1">
      <c r="D250" s="7"/>
      <c r="E250" s="7"/>
    </row>
    <row r="251" spans="4:5" ht="14.25" customHeight="1">
      <c r="D251" s="7"/>
      <c r="E251" s="7"/>
    </row>
    <row r="252" spans="4:5" ht="14.25" customHeight="1">
      <c r="D252" s="7"/>
      <c r="E252" s="7"/>
    </row>
    <row r="253" spans="4:5" ht="14.25" customHeight="1">
      <c r="D253" s="7"/>
      <c r="E253" s="7"/>
    </row>
    <row r="254" spans="4:5" ht="14.25" customHeight="1">
      <c r="D254" s="7"/>
      <c r="E254" s="7"/>
    </row>
    <row r="255" spans="4:5" ht="14.25" customHeight="1">
      <c r="D255" s="7"/>
      <c r="E255" s="7"/>
    </row>
    <row r="256" spans="4:5" ht="14.25" customHeight="1">
      <c r="D256" s="7"/>
      <c r="E256" s="7"/>
    </row>
    <row r="257" spans="4:5" ht="14.25" customHeight="1">
      <c r="D257" s="7"/>
      <c r="E257" s="7"/>
    </row>
    <row r="258" spans="4:5" ht="14.25" customHeight="1">
      <c r="D258" s="7"/>
      <c r="E258" s="7"/>
    </row>
    <row r="259" spans="4:5" ht="14.25" customHeight="1">
      <c r="D259" s="7"/>
      <c r="E259" s="7"/>
    </row>
    <row r="260" spans="4:5" ht="14.25" customHeight="1">
      <c r="D260" s="7"/>
      <c r="E260" s="7"/>
    </row>
    <row r="261" spans="4:5" ht="14.25" customHeight="1">
      <c r="D261" s="7"/>
      <c r="E261" s="7"/>
    </row>
    <row r="262" spans="4:5" ht="14.25" customHeight="1">
      <c r="D262" s="7"/>
      <c r="E262" s="7"/>
    </row>
    <row r="263" spans="4:5" ht="14.25" customHeight="1">
      <c r="D263" s="7"/>
      <c r="E263" s="7"/>
    </row>
    <row r="264" spans="4:5" ht="14.25" customHeight="1">
      <c r="D264" s="7"/>
      <c r="E264" s="7"/>
    </row>
    <row r="265" spans="4:5" ht="14.25" customHeight="1">
      <c r="D265" s="7"/>
      <c r="E265" s="7"/>
    </row>
    <row r="266" spans="4:5" ht="14.25" customHeight="1">
      <c r="D266" s="7"/>
      <c r="E266" s="7"/>
    </row>
    <row r="267" spans="4:5" ht="14.25" customHeight="1">
      <c r="D267" s="7"/>
      <c r="E267" s="7"/>
    </row>
    <row r="268" spans="4:5" ht="14.25" customHeight="1">
      <c r="D268" s="7"/>
      <c r="E268" s="7"/>
    </row>
    <row r="269" spans="4:5" ht="14.25" customHeight="1">
      <c r="D269" s="7"/>
      <c r="E269" s="7"/>
    </row>
    <row r="270" spans="4:5" ht="14.25" customHeight="1">
      <c r="D270" s="7"/>
      <c r="E270" s="7"/>
    </row>
    <row r="271" spans="4:5" ht="14.25" customHeight="1">
      <c r="D271" s="7"/>
      <c r="E271" s="7"/>
    </row>
    <row r="272" spans="4:5" ht="14.25" customHeight="1">
      <c r="D272" s="7"/>
      <c r="E272" s="7"/>
    </row>
    <row r="273" spans="4:5" ht="14.25" customHeight="1">
      <c r="D273" s="7"/>
      <c r="E273" s="7"/>
    </row>
    <row r="274" spans="4:5" ht="14.25" customHeight="1">
      <c r="D274" s="7"/>
      <c r="E274" s="7"/>
    </row>
    <row r="275" spans="4:5" ht="14.25" customHeight="1">
      <c r="D275" s="7"/>
      <c r="E275" s="7"/>
    </row>
    <row r="276" spans="4:5" ht="14.25" customHeight="1">
      <c r="D276" s="7"/>
      <c r="E276" s="7"/>
    </row>
    <row r="277" spans="4:5" ht="14.25" customHeight="1">
      <c r="D277" s="7"/>
      <c r="E277" s="7"/>
    </row>
    <row r="278" spans="4:5" ht="14.25" customHeight="1">
      <c r="D278" s="7"/>
      <c r="E278" s="7"/>
    </row>
    <row r="279" spans="4:5" ht="14.25" customHeight="1">
      <c r="D279" s="7"/>
      <c r="E279" s="7"/>
    </row>
    <row r="280" spans="4:5" ht="14.25" customHeight="1">
      <c r="D280" s="7"/>
      <c r="E280" s="7"/>
    </row>
    <row r="281" spans="4:5" ht="14.25" customHeight="1">
      <c r="D281" s="7"/>
      <c r="E281" s="7"/>
    </row>
    <row r="282" spans="4:5" ht="14.25" customHeight="1">
      <c r="D282" s="7"/>
      <c r="E282" s="7"/>
    </row>
    <row r="283" spans="4:5" ht="14.25" customHeight="1">
      <c r="D283" s="7"/>
      <c r="E283" s="7"/>
    </row>
    <row r="284" spans="4:5" ht="14.25" customHeight="1">
      <c r="D284" s="7"/>
      <c r="E284" s="7"/>
    </row>
    <row r="285" spans="4:5" ht="14.25" customHeight="1">
      <c r="D285" s="7"/>
      <c r="E285" s="7"/>
    </row>
    <row r="286" spans="4:5" ht="14.25" customHeight="1">
      <c r="D286" s="7"/>
      <c r="E286" s="7"/>
    </row>
    <row r="287" spans="4:5" ht="14.25" customHeight="1">
      <c r="D287" s="7"/>
      <c r="E287" s="7"/>
    </row>
    <row r="288" spans="4:5" ht="14.25" customHeight="1">
      <c r="D288" s="7"/>
      <c r="E288" s="7"/>
    </row>
    <row r="289" spans="4:5" ht="14.25" customHeight="1">
      <c r="D289" s="7"/>
      <c r="E289" s="7"/>
    </row>
    <row r="290" spans="4:5" ht="14.25" customHeight="1">
      <c r="D290" s="7"/>
      <c r="E290" s="7"/>
    </row>
    <row r="291" spans="4:5" ht="14.25" customHeight="1">
      <c r="D291" s="7"/>
      <c r="E291" s="7"/>
    </row>
    <row r="292" spans="4:5" ht="14.25" customHeight="1">
      <c r="D292" s="7"/>
      <c r="E292" s="7"/>
    </row>
    <row r="293" spans="4:5" ht="14.25" customHeight="1">
      <c r="D293" s="7"/>
      <c r="E293" s="7"/>
    </row>
    <row r="294" spans="4:5" ht="14.25" customHeight="1">
      <c r="D294" s="7"/>
      <c r="E294" s="7"/>
    </row>
    <row r="295" spans="4:5" ht="14.25" customHeight="1">
      <c r="D295" s="7"/>
      <c r="E295" s="7"/>
    </row>
    <row r="296" spans="4:5" ht="14.25" customHeight="1">
      <c r="D296" s="7"/>
      <c r="E296" s="7"/>
    </row>
    <row r="297" spans="4:5" ht="14.25" customHeight="1">
      <c r="D297" s="7"/>
      <c r="E297" s="7"/>
    </row>
    <row r="298" spans="4:5" ht="14.25" customHeight="1">
      <c r="D298" s="7"/>
      <c r="E298" s="7"/>
    </row>
    <row r="299" spans="4:5" ht="14.25" customHeight="1">
      <c r="D299" s="7"/>
      <c r="E299" s="7"/>
    </row>
    <row r="300" spans="4:5" ht="14.25" customHeight="1">
      <c r="D300" s="7"/>
      <c r="E300" s="7"/>
    </row>
    <row r="301" spans="4:5" ht="14.25" customHeight="1">
      <c r="D301" s="7"/>
      <c r="E301" s="7"/>
    </row>
    <row r="302" spans="4:5" ht="14.25" customHeight="1">
      <c r="D302" s="7"/>
      <c r="E302" s="7"/>
    </row>
    <row r="303" spans="4:5" ht="14.25" customHeight="1">
      <c r="D303" s="7"/>
      <c r="E303" s="7"/>
    </row>
    <row r="304" spans="4:5" ht="14.25" customHeight="1">
      <c r="D304" s="7"/>
      <c r="E304" s="7"/>
    </row>
    <row r="305" spans="4:5" ht="14.25" customHeight="1">
      <c r="D305" s="7"/>
      <c r="E305" s="7"/>
    </row>
    <row r="306" spans="4:5" ht="14.25" customHeight="1">
      <c r="D306" s="7"/>
      <c r="E306" s="7"/>
    </row>
    <row r="307" spans="4:5" ht="14.25" customHeight="1">
      <c r="D307" s="7"/>
      <c r="E307" s="7"/>
    </row>
    <row r="308" spans="4:5" ht="14.25" customHeight="1">
      <c r="D308" s="7"/>
      <c r="E308" s="7"/>
    </row>
    <row r="309" spans="4:5" ht="14.25" customHeight="1">
      <c r="D309" s="7"/>
      <c r="E309" s="7"/>
    </row>
    <row r="310" spans="4:5" ht="14.25" customHeight="1">
      <c r="D310" s="7"/>
      <c r="E310" s="7"/>
    </row>
    <row r="311" spans="4:5" ht="14.25" customHeight="1">
      <c r="D311" s="7"/>
      <c r="E311" s="7"/>
    </row>
    <row r="312" spans="4:5" ht="14.25" customHeight="1">
      <c r="D312" s="7"/>
      <c r="E312" s="7"/>
    </row>
    <row r="313" spans="4:5" ht="14.25" customHeight="1">
      <c r="D313" s="7"/>
      <c r="E313" s="7"/>
    </row>
    <row r="314" spans="4:5" ht="14.25" customHeight="1">
      <c r="D314" s="7"/>
      <c r="E314" s="7"/>
    </row>
    <row r="315" spans="4:5" ht="14.25" customHeight="1">
      <c r="D315" s="7"/>
      <c r="E315" s="7"/>
    </row>
    <row r="316" spans="4:5" ht="14.25" customHeight="1">
      <c r="D316" s="7"/>
      <c r="E316" s="7"/>
    </row>
    <row r="317" spans="4:5" ht="14.25" customHeight="1">
      <c r="D317" s="7"/>
      <c r="E317" s="7"/>
    </row>
    <row r="318" spans="4:5" ht="14.25" customHeight="1">
      <c r="D318" s="7"/>
      <c r="E318" s="7"/>
    </row>
    <row r="319" spans="4:5" ht="14.25" customHeight="1">
      <c r="D319" s="7"/>
      <c r="E319" s="7"/>
    </row>
    <row r="320" spans="4:5" ht="14.25" customHeight="1">
      <c r="D320" s="7"/>
      <c r="E320" s="7"/>
    </row>
    <row r="321" spans="4:5" ht="14.25" customHeight="1">
      <c r="D321" s="7"/>
      <c r="E321" s="7"/>
    </row>
    <row r="322" spans="4:5" ht="14.25" customHeight="1">
      <c r="D322" s="7"/>
      <c r="E322" s="7"/>
    </row>
    <row r="323" spans="4:5" ht="14.25" customHeight="1">
      <c r="D323" s="7"/>
      <c r="E323" s="7"/>
    </row>
    <row r="324" spans="4:5" ht="14.25" customHeight="1">
      <c r="D324" s="7"/>
      <c r="E324" s="7"/>
    </row>
    <row r="325" spans="4:5" ht="14.25" customHeight="1">
      <c r="D325" s="7"/>
      <c r="E325" s="7"/>
    </row>
    <row r="326" spans="4:5" ht="14.25" customHeight="1">
      <c r="D326" s="7"/>
      <c r="E326" s="7"/>
    </row>
    <row r="327" spans="4:5" ht="14.25" customHeight="1">
      <c r="D327" s="7"/>
      <c r="E327" s="7"/>
    </row>
    <row r="328" spans="4:5" ht="14.25" customHeight="1">
      <c r="D328" s="7"/>
      <c r="E328" s="7"/>
    </row>
    <row r="329" spans="4:5" ht="14.25" customHeight="1">
      <c r="D329" s="7"/>
      <c r="E329" s="7"/>
    </row>
    <row r="330" spans="4:5" ht="14.25" customHeight="1">
      <c r="D330" s="7"/>
      <c r="E330" s="7"/>
    </row>
    <row r="331" spans="4:5" ht="14.25" customHeight="1">
      <c r="D331" s="7"/>
      <c r="E331" s="7"/>
    </row>
    <row r="332" spans="4:5" ht="14.25" customHeight="1">
      <c r="D332" s="7"/>
      <c r="E332" s="7"/>
    </row>
    <row r="333" spans="4:5" ht="14.25" customHeight="1">
      <c r="D333" s="7"/>
      <c r="E333" s="7"/>
    </row>
    <row r="334" spans="4:5" ht="14.25" customHeight="1">
      <c r="D334" s="7"/>
      <c r="E334" s="7"/>
    </row>
    <row r="335" spans="4:5" ht="14.25" customHeight="1">
      <c r="D335" s="7"/>
      <c r="E335" s="7"/>
    </row>
    <row r="336" spans="4:5" ht="14.25" customHeight="1">
      <c r="D336" s="7"/>
      <c r="E336" s="7"/>
    </row>
    <row r="337" spans="4:5" ht="14.25" customHeight="1">
      <c r="D337" s="7"/>
      <c r="E337" s="7"/>
    </row>
    <row r="338" spans="4:5" ht="14.25" customHeight="1">
      <c r="D338" s="7"/>
      <c r="E338" s="7"/>
    </row>
    <row r="339" spans="4:5" ht="14.25" customHeight="1">
      <c r="D339" s="7"/>
      <c r="E339" s="7"/>
    </row>
    <row r="340" spans="4:5" ht="14.25" customHeight="1">
      <c r="D340" s="7"/>
      <c r="E340" s="7"/>
    </row>
    <row r="341" spans="4:5" ht="14.25" customHeight="1">
      <c r="D341" s="7"/>
      <c r="E341" s="7"/>
    </row>
    <row r="342" spans="4:5" ht="14.25" customHeight="1">
      <c r="D342" s="7"/>
      <c r="E342" s="7"/>
    </row>
    <row r="343" spans="4:5" ht="14.25" customHeight="1">
      <c r="D343" s="7"/>
      <c r="E343" s="7"/>
    </row>
    <row r="344" spans="4:5" ht="14.25" customHeight="1">
      <c r="D344" s="7"/>
      <c r="E344" s="7"/>
    </row>
    <row r="345" spans="4:5" ht="14.25" customHeight="1">
      <c r="D345" s="7"/>
      <c r="E345" s="7"/>
    </row>
    <row r="346" spans="4:5" ht="14.25" customHeight="1">
      <c r="D346" s="7"/>
      <c r="E346" s="7"/>
    </row>
    <row r="347" spans="4:5" ht="14.25" customHeight="1">
      <c r="D347" s="7"/>
      <c r="E347" s="7"/>
    </row>
    <row r="348" spans="4:5" ht="14.25" customHeight="1">
      <c r="D348" s="7"/>
      <c r="E348" s="7"/>
    </row>
    <row r="349" spans="4:5" ht="14.25" customHeight="1">
      <c r="D349" s="7"/>
      <c r="E349" s="7"/>
    </row>
    <row r="350" spans="4:5" ht="14.25" customHeight="1">
      <c r="D350" s="7"/>
      <c r="E350" s="7"/>
    </row>
    <row r="351" spans="4:5" ht="14.25" customHeight="1">
      <c r="D351" s="7"/>
      <c r="E351" s="7"/>
    </row>
    <row r="352" spans="4:5" ht="14.25" customHeight="1">
      <c r="D352" s="7"/>
      <c r="E352" s="7"/>
    </row>
    <row r="353" spans="4:5" ht="14.25" customHeight="1">
      <c r="D353" s="7"/>
      <c r="E353" s="7"/>
    </row>
    <row r="354" spans="4:5" ht="14.25" customHeight="1">
      <c r="D354" s="7"/>
      <c r="E354" s="7"/>
    </row>
    <row r="355" spans="4:5" ht="14.25" customHeight="1">
      <c r="D355" s="7"/>
      <c r="E355" s="7"/>
    </row>
    <row r="356" spans="4:5" ht="14.25" customHeight="1">
      <c r="D356" s="7"/>
      <c r="E356" s="7"/>
    </row>
    <row r="357" spans="4:5" ht="14.25" customHeight="1">
      <c r="D357" s="7"/>
      <c r="E357" s="7"/>
    </row>
    <row r="358" spans="4:5" ht="14.25" customHeight="1">
      <c r="D358" s="7"/>
      <c r="E358" s="7"/>
    </row>
    <row r="359" spans="4:5" ht="14.25" customHeight="1">
      <c r="D359" s="7"/>
      <c r="E359" s="7"/>
    </row>
    <row r="360" spans="4:5" ht="14.25" customHeight="1">
      <c r="D360" s="7"/>
      <c r="E360" s="7"/>
    </row>
    <row r="361" spans="4:5" ht="14.25" customHeight="1">
      <c r="D361" s="7"/>
      <c r="E361" s="7"/>
    </row>
    <row r="362" spans="4:5" ht="14.25" customHeight="1">
      <c r="D362" s="7"/>
      <c r="E362" s="7"/>
    </row>
    <row r="363" spans="4:5" ht="14.25" customHeight="1">
      <c r="D363" s="7"/>
      <c r="E363" s="7"/>
    </row>
    <row r="364" spans="4:5" ht="14.25" customHeight="1">
      <c r="D364" s="7"/>
      <c r="E364" s="7"/>
    </row>
    <row r="365" spans="4:5" ht="14.25" customHeight="1">
      <c r="D365" s="7"/>
      <c r="E365" s="7"/>
    </row>
    <row r="366" spans="4:5" ht="14.25" customHeight="1">
      <c r="D366" s="7"/>
      <c r="E366" s="7"/>
    </row>
    <row r="367" spans="4:5" ht="14.25" customHeight="1">
      <c r="D367" s="7"/>
      <c r="E367" s="7"/>
    </row>
    <row r="368" spans="4:5" ht="14.25" customHeight="1">
      <c r="D368" s="7"/>
      <c r="E368" s="7"/>
    </row>
    <row r="369" spans="4:5" ht="14.25" customHeight="1">
      <c r="D369" s="7"/>
      <c r="E369" s="7"/>
    </row>
    <row r="370" spans="4:5" ht="14.25" customHeight="1">
      <c r="D370" s="7"/>
      <c r="E370" s="7"/>
    </row>
    <row r="371" spans="4:5" ht="14.25" customHeight="1">
      <c r="D371" s="7"/>
      <c r="E371" s="7"/>
    </row>
    <row r="372" spans="4:5" ht="14.25" customHeight="1">
      <c r="D372" s="7"/>
      <c r="E372" s="7"/>
    </row>
    <row r="373" spans="4:5" ht="14.25" customHeight="1">
      <c r="D373" s="7"/>
      <c r="E373" s="7"/>
    </row>
    <row r="374" spans="4:5" ht="14.25" customHeight="1">
      <c r="D374" s="7"/>
      <c r="E374" s="7"/>
    </row>
    <row r="375" spans="4:5" ht="14.25" customHeight="1">
      <c r="D375" s="7"/>
      <c r="E375" s="7"/>
    </row>
    <row r="376" spans="4:5" ht="14.25" customHeight="1">
      <c r="D376" s="7"/>
      <c r="E376" s="7"/>
    </row>
    <row r="377" spans="4:5" ht="14.25" customHeight="1">
      <c r="D377" s="7"/>
      <c r="E377" s="7"/>
    </row>
    <row r="378" spans="4:5" ht="14.25" customHeight="1">
      <c r="D378" s="7"/>
      <c r="E378" s="7"/>
    </row>
    <row r="379" spans="4:5" ht="14.25" customHeight="1">
      <c r="D379" s="7"/>
      <c r="E379" s="7"/>
    </row>
    <row r="380" spans="4:5" ht="14.25" customHeight="1">
      <c r="D380" s="7"/>
      <c r="E380" s="7"/>
    </row>
    <row r="381" spans="4:5" ht="14.25" customHeight="1">
      <c r="D381" s="7"/>
      <c r="E381" s="7"/>
    </row>
    <row r="382" spans="4:5" ht="14.25" customHeight="1">
      <c r="D382" s="7"/>
      <c r="E382" s="7"/>
    </row>
    <row r="383" spans="4:5" ht="14.25" customHeight="1">
      <c r="D383" s="7"/>
      <c r="E383" s="7"/>
    </row>
    <row r="384" spans="4:5" ht="14.25" customHeight="1">
      <c r="D384" s="7"/>
      <c r="E384" s="7"/>
    </row>
    <row r="385" spans="4:5" ht="14.25" customHeight="1">
      <c r="D385" s="7"/>
      <c r="E385" s="7"/>
    </row>
    <row r="386" spans="4:5" ht="14.25" customHeight="1">
      <c r="D386" s="7"/>
      <c r="E386" s="7"/>
    </row>
    <row r="387" spans="4:5" ht="14.25" customHeight="1">
      <c r="D387" s="7"/>
      <c r="E387" s="7"/>
    </row>
    <row r="388" spans="4:5" ht="14.25" customHeight="1">
      <c r="D388" s="7"/>
      <c r="E388" s="7"/>
    </row>
    <row r="389" spans="4:5" ht="14.25" customHeight="1">
      <c r="D389" s="7"/>
      <c r="E389" s="7"/>
    </row>
    <row r="390" spans="4:5" ht="14.25" customHeight="1">
      <c r="D390" s="7"/>
      <c r="E390" s="7"/>
    </row>
    <row r="391" spans="4:5" ht="14.25" customHeight="1">
      <c r="D391" s="7"/>
      <c r="E391" s="7"/>
    </row>
    <row r="392" spans="4:5" ht="14.25" customHeight="1">
      <c r="D392" s="7"/>
      <c r="E392" s="7"/>
    </row>
    <row r="393" spans="4:5" ht="14.25" customHeight="1">
      <c r="D393" s="7"/>
      <c r="E393" s="7"/>
    </row>
    <row r="394" spans="4:5" ht="14.25" customHeight="1">
      <c r="D394" s="7"/>
      <c r="E394" s="7"/>
    </row>
    <row r="395" spans="4:5" ht="14.25" customHeight="1">
      <c r="D395" s="7"/>
      <c r="E395" s="7"/>
    </row>
    <row r="396" spans="4:5" ht="14.25" customHeight="1">
      <c r="D396" s="7"/>
      <c r="E396" s="7"/>
    </row>
    <row r="397" spans="4:5" ht="14.25" customHeight="1">
      <c r="D397" s="7"/>
      <c r="E397" s="7"/>
    </row>
    <row r="398" spans="4:5" ht="14.25" customHeight="1">
      <c r="D398" s="7"/>
      <c r="E398" s="7"/>
    </row>
    <row r="399" spans="4:5" ht="14.25" customHeight="1">
      <c r="D399" s="7"/>
      <c r="E399" s="7"/>
    </row>
    <row r="400" spans="4:5" ht="14.25" customHeight="1">
      <c r="D400" s="7"/>
      <c r="E400" s="7"/>
    </row>
    <row r="401" spans="4:5" ht="14.25" customHeight="1">
      <c r="D401" s="7"/>
      <c r="E401" s="7"/>
    </row>
    <row r="402" spans="4:5" ht="14.25" customHeight="1">
      <c r="D402" s="7"/>
      <c r="E402" s="7"/>
    </row>
    <row r="403" spans="4:5" ht="14.25" customHeight="1">
      <c r="D403" s="7"/>
      <c r="E403" s="7"/>
    </row>
    <row r="404" spans="4:5" ht="14.25" customHeight="1">
      <c r="D404" s="7"/>
      <c r="E404" s="7"/>
    </row>
    <row r="405" spans="4:5" ht="14.25" customHeight="1">
      <c r="D405" s="7"/>
      <c r="E405" s="7"/>
    </row>
    <row r="406" spans="4:5" ht="14.25" customHeight="1">
      <c r="D406" s="7"/>
      <c r="E406" s="7"/>
    </row>
    <row r="407" spans="4:5" ht="14.25" customHeight="1">
      <c r="D407" s="7"/>
      <c r="E407" s="7"/>
    </row>
    <row r="408" spans="4:5" ht="14.25" customHeight="1">
      <c r="D408" s="7"/>
      <c r="E408" s="7"/>
    </row>
    <row r="409" spans="4:5" ht="14.25" customHeight="1">
      <c r="D409" s="7"/>
      <c r="E409" s="7"/>
    </row>
    <row r="410" spans="4:5" ht="14.25" customHeight="1">
      <c r="D410" s="7"/>
      <c r="E410" s="7"/>
    </row>
    <row r="411" spans="4:5" ht="14.25" customHeight="1">
      <c r="D411" s="7"/>
      <c r="E411" s="7"/>
    </row>
    <row r="412" spans="4:5" ht="14.25" customHeight="1">
      <c r="D412" s="7"/>
      <c r="E412" s="7"/>
    </row>
    <row r="413" spans="4:5" ht="14.25" customHeight="1">
      <c r="D413" s="7"/>
      <c r="E413" s="7"/>
    </row>
    <row r="414" spans="4:5" ht="14.25" customHeight="1">
      <c r="D414" s="7"/>
      <c r="E414" s="7"/>
    </row>
    <row r="415" spans="4:5" ht="14.25" customHeight="1">
      <c r="D415" s="7"/>
      <c r="E415" s="7"/>
    </row>
    <row r="416" spans="4:5" ht="14.25" customHeight="1">
      <c r="D416" s="7"/>
      <c r="E416" s="7"/>
    </row>
    <row r="417" spans="4:5" ht="14.25" customHeight="1">
      <c r="D417" s="7"/>
      <c r="E417" s="7"/>
    </row>
    <row r="418" spans="4:5" ht="14.25" customHeight="1">
      <c r="D418" s="7"/>
      <c r="E418" s="7"/>
    </row>
    <row r="419" spans="4:5" ht="14.25" customHeight="1">
      <c r="D419" s="7"/>
      <c r="E419" s="7"/>
    </row>
    <row r="420" spans="4:5" ht="14.25" customHeight="1">
      <c r="D420" s="7"/>
      <c r="E420" s="7"/>
    </row>
    <row r="421" spans="4:5" ht="14.25" customHeight="1">
      <c r="D421" s="7"/>
      <c r="E421" s="7"/>
    </row>
    <row r="422" spans="4:5" ht="14.25" customHeight="1">
      <c r="D422" s="7"/>
      <c r="E422" s="7"/>
    </row>
    <row r="423" spans="4:5" ht="14.25" customHeight="1">
      <c r="D423" s="7"/>
      <c r="E423" s="7"/>
    </row>
    <row r="424" spans="4:5" ht="14.25" customHeight="1">
      <c r="D424" s="7"/>
      <c r="E424" s="7"/>
    </row>
    <row r="425" spans="4:5" ht="14.25" customHeight="1">
      <c r="D425" s="7"/>
      <c r="E425" s="7"/>
    </row>
    <row r="426" spans="4:5" ht="14.25" customHeight="1">
      <c r="D426" s="7"/>
      <c r="E426" s="7"/>
    </row>
    <row r="427" spans="4:5" ht="14.25" customHeight="1">
      <c r="D427" s="7"/>
      <c r="E427" s="7"/>
    </row>
    <row r="428" spans="4:5" ht="14.25" customHeight="1">
      <c r="D428" s="7"/>
      <c r="E428" s="7"/>
    </row>
    <row r="429" spans="4:5" ht="14.25" customHeight="1">
      <c r="D429" s="7"/>
      <c r="E429" s="7"/>
    </row>
    <row r="430" spans="4:5" ht="14.25" customHeight="1">
      <c r="D430" s="7"/>
      <c r="E430" s="7"/>
    </row>
    <row r="431" spans="4:5" ht="14.25" customHeight="1">
      <c r="D431" s="7"/>
      <c r="E431" s="7"/>
    </row>
    <row r="432" spans="4:5" ht="14.25" customHeight="1">
      <c r="D432" s="7"/>
      <c r="E432" s="7"/>
    </row>
    <row r="433" spans="4:5" ht="14.25" customHeight="1">
      <c r="D433" s="7"/>
      <c r="E433" s="7"/>
    </row>
    <row r="434" spans="4:5" ht="14.25" customHeight="1">
      <c r="D434" s="7"/>
      <c r="E434" s="7"/>
    </row>
    <row r="435" spans="4:5" ht="14.25" customHeight="1">
      <c r="D435" s="7"/>
      <c r="E435" s="7"/>
    </row>
    <row r="436" spans="4:5" ht="14.25" customHeight="1">
      <c r="D436" s="7"/>
      <c r="E436" s="7"/>
    </row>
    <row r="437" spans="4:5" ht="14.25" customHeight="1">
      <c r="D437" s="7"/>
      <c r="E437" s="7"/>
    </row>
    <row r="438" spans="4:5" ht="14.25" customHeight="1">
      <c r="D438" s="7"/>
      <c r="E438" s="7"/>
    </row>
    <row r="439" spans="4:5" ht="14.25" customHeight="1">
      <c r="D439" s="7"/>
      <c r="E439" s="7"/>
    </row>
    <row r="440" spans="4:5" ht="14.25" customHeight="1">
      <c r="D440" s="7"/>
      <c r="E440" s="7"/>
    </row>
    <row r="441" spans="4:5" ht="14.25" customHeight="1">
      <c r="D441" s="7"/>
      <c r="E441" s="7"/>
    </row>
    <row r="442" spans="4:5" ht="14.25" customHeight="1">
      <c r="D442" s="7"/>
      <c r="E442" s="7"/>
    </row>
    <row r="443" spans="4:5" ht="14.25" customHeight="1">
      <c r="D443" s="7"/>
      <c r="E443" s="7"/>
    </row>
    <row r="444" spans="4:5" ht="14.25" customHeight="1">
      <c r="D444" s="7"/>
      <c r="E444" s="7"/>
    </row>
    <row r="445" spans="4:5" ht="14.25" customHeight="1">
      <c r="D445" s="7"/>
      <c r="E445" s="7"/>
    </row>
    <row r="446" spans="4:5" ht="14.25" customHeight="1">
      <c r="D446" s="7"/>
      <c r="E446" s="7"/>
    </row>
    <row r="447" spans="4:5" ht="14.25" customHeight="1">
      <c r="D447" s="7"/>
      <c r="E447" s="7"/>
    </row>
    <row r="448" spans="4:5" ht="14.25" customHeight="1">
      <c r="D448" s="7"/>
      <c r="E448" s="7"/>
    </row>
    <row r="449" spans="4:5" ht="14.25" customHeight="1">
      <c r="D449" s="7"/>
      <c r="E449" s="7"/>
    </row>
    <row r="450" spans="4:5" ht="14.25" customHeight="1">
      <c r="D450" s="7"/>
      <c r="E450" s="7"/>
    </row>
    <row r="451" spans="4:5" ht="14.25" customHeight="1">
      <c r="D451" s="7"/>
      <c r="E451" s="7"/>
    </row>
    <row r="452" spans="4:5" ht="14.25" customHeight="1">
      <c r="D452" s="7"/>
      <c r="E452" s="7"/>
    </row>
    <row r="453" spans="4:5" ht="14.25" customHeight="1">
      <c r="D453" s="7"/>
      <c r="E453" s="7"/>
    </row>
    <row r="454" spans="4:5" ht="14.25" customHeight="1">
      <c r="D454" s="7"/>
      <c r="E454" s="7"/>
    </row>
    <row r="455" spans="4:5" ht="14.25" customHeight="1">
      <c r="D455" s="7"/>
      <c r="E455" s="7"/>
    </row>
    <row r="456" spans="4:5" ht="14.25" customHeight="1">
      <c r="D456" s="7"/>
      <c r="E456" s="7"/>
    </row>
    <row r="457" spans="4:5" ht="14.25" customHeight="1">
      <c r="D457" s="7"/>
      <c r="E457" s="7"/>
    </row>
    <row r="458" spans="4:5" ht="14.25" customHeight="1">
      <c r="D458" s="7"/>
      <c r="E458" s="7"/>
    </row>
    <row r="459" spans="4:5" ht="14.25" customHeight="1">
      <c r="D459" s="7"/>
      <c r="E459" s="7"/>
    </row>
    <row r="460" spans="4:5" ht="14.25" customHeight="1">
      <c r="D460" s="7"/>
      <c r="E460" s="7"/>
    </row>
    <row r="461" spans="4:5" ht="14.25" customHeight="1">
      <c r="D461" s="7"/>
      <c r="E461" s="7"/>
    </row>
    <row r="462" spans="4:5" ht="14.25" customHeight="1">
      <c r="D462" s="7"/>
      <c r="E462" s="7"/>
    </row>
    <row r="463" spans="4:5" ht="14.25" customHeight="1">
      <c r="D463" s="7"/>
      <c r="E463" s="7"/>
    </row>
    <row r="464" spans="4:5" ht="14.25" customHeight="1">
      <c r="D464" s="7"/>
      <c r="E464" s="7"/>
    </row>
    <row r="465" spans="4:5" ht="14.25" customHeight="1">
      <c r="D465" s="7"/>
      <c r="E465" s="7"/>
    </row>
    <row r="466" spans="4:5" ht="14.25" customHeight="1">
      <c r="D466" s="7"/>
      <c r="E466" s="7"/>
    </row>
    <row r="467" spans="4:5" ht="14.25" customHeight="1">
      <c r="D467" s="7"/>
      <c r="E467" s="7"/>
    </row>
    <row r="468" spans="4:5" ht="14.25" customHeight="1">
      <c r="D468" s="7"/>
      <c r="E468" s="7"/>
    </row>
    <row r="469" spans="4:5" ht="14.25" customHeight="1">
      <c r="D469" s="7"/>
      <c r="E469" s="7"/>
    </row>
    <row r="470" spans="4:5" ht="14.25" customHeight="1">
      <c r="D470" s="7"/>
      <c r="E470" s="7"/>
    </row>
    <row r="471" spans="4:5" ht="14.25" customHeight="1">
      <c r="D471" s="7"/>
      <c r="E471" s="7"/>
    </row>
    <row r="472" spans="4:5" ht="14.25" customHeight="1">
      <c r="D472" s="7"/>
      <c r="E472" s="7"/>
    </row>
    <row r="473" spans="4:5" ht="14.25" customHeight="1">
      <c r="D473" s="7"/>
      <c r="E473" s="7"/>
    </row>
    <row r="474" spans="4:5" ht="14.25" customHeight="1">
      <c r="D474" s="7"/>
      <c r="E474" s="7"/>
    </row>
    <row r="475" spans="4:5" ht="14.25" customHeight="1">
      <c r="D475" s="7"/>
      <c r="E475" s="7"/>
    </row>
    <row r="476" spans="4:5" ht="14.25" customHeight="1">
      <c r="D476" s="7"/>
      <c r="E476" s="7"/>
    </row>
    <row r="477" spans="4:5" ht="14.25" customHeight="1">
      <c r="D477" s="7"/>
      <c r="E477" s="7"/>
    </row>
    <row r="478" spans="4:5" ht="14.25" customHeight="1">
      <c r="D478" s="7"/>
      <c r="E478" s="7"/>
    </row>
    <row r="479" spans="4:5" ht="14.25" customHeight="1">
      <c r="D479" s="7"/>
      <c r="E479" s="7"/>
    </row>
    <row r="480" spans="4:5" ht="14.25" customHeight="1">
      <c r="D480" s="7"/>
      <c r="E480" s="7"/>
    </row>
    <row r="481" spans="4:5" ht="14.25" customHeight="1">
      <c r="D481" s="7"/>
      <c r="E481" s="7"/>
    </row>
    <row r="482" spans="4:5" ht="14.25" customHeight="1">
      <c r="D482" s="7"/>
      <c r="E482" s="7"/>
    </row>
    <row r="483" spans="4:5" ht="14.25" customHeight="1">
      <c r="D483" s="7"/>
      <c r="E483" s="7"/>
    </row>
    <row r="484" spans="4:5" ht="14.25" customHeight="1">
      <c r="D484" s="7"/>
      <c r="E484" s="7"/>
    </row>
    <row r="485" spans="4:5" ht="14.25" customHeight="1">
      <c r="D485" s="7"/>
      <c r="E485" s="7"/>
    </row>
    <row r="486" spans="4:5" ht="14.25" customHeight="1">
      <c r="D486" s="7"/>
      <c r="E486" s="7"/>
    </row>
    <row r="487" spans="4:5" ht="14.25" customHeight="1">
      <c r="D487" s="7"/>
      <c r="E487" s="7"/>
    </row>
    <row r="488" spans="4:5" ht="14.25" customHeight="1">
      <c r="D488" s="7"/>
      <c r="E488" s="7"/>
    </row>
    <row r="489" spans="4:5" ht="14.25" customHeight="1">
      <c r="D489" s="7"/>
      <c r="E489" s="7"/>
    </row>
    <row r="490" spans="4:5" ht="14.25" customHeight="1">
      <c r="D490" s="7"/>
      <c r="E490" s="7"/>
    </row>
    <row r="491" spans="4:5" ht="14.25" customHeight="1">
      <c r="D491" s="7"/>
      <c r="E491" s="7"/>
    </row>
    <row r="492" spans="4:5" ht="14.25" customHeight="1">
      <c r="D492" s="7"/>
      <c r="E492" s="7"/>
    </row>
    <row r="493" spans="4:5" ht="14.25" customHeight="1">
      <c r="D493" s="7"/>
      <c r="E493" s="7"/>
    </row>
    <row r="494" spans="4:5" ht="14.25" customHeight="1">
      <c r="D494" s="7"/>
      <c r="E494" s="7"/>
    </row>
    <row r="495" spans="4:5" ht="14.25" customHeight="1">
      <c r="D495" s="7"/>
      <c r="E495" s="7"/>
    </row>
    <row r="496" spans="4:5" ht="14.25" customHeight="1">
      <c r="D496" s="7"/>
      <c r="E496" s="7"/>
    </row>
    <row r="497" spans="4:5" ht="14.25" customHeight="1">
      <c r="D497" s="7"/>
      <c r="E497" s="7"/>
    </row>
    <row r="498" spans="4:5" ht="14.25" customHeight="1">
      <c r="D498" s="7"/>
      <c r="E498" s="7"/>
    </row>
    <row r="499" spans="4:5" ht="14.25" customHeight="1">
      <c r="D499" s="7"/>
      <c r="E499" s="7"/>
    </row>
    <row r="500" spans="4:5" ht="14.25" customHeight="1">
      <c r="D500" s="7"/>
      <c r="E500" s="7"/>
    </row>
    <row r="501" spans="4:5" ht="14.25" customHeight="1">
      <c r="D501" s="7"/>
      <c r="E501" s="7"/>
    </row>
    <row r="502" spans="4:5" ht="14.25" customHeight="1">
      <c r="D502" s="7"/>
      <c r="E502" s="7"/>
    </row>
    <row r="503" spans="4:5" ht="14.25" customHeight="1">
      <c r="D503" s="7"/>
      <c r="E503" s="7"/>
    </row>
    <row r="504" spans="4:5" ht="14.25" customHeight="1">
      <c r="D504" s="7"/>
      <c r="E504" s="7"/>
    </row>
    <row r="505" spans="4:5" ht="14.25" customHeight="1">
      <c r="D505" s="7"/>
      <c r="E505" s="7"/>
    </row>
    <row r="506" spans="4:5" ht="14.25" customHeight="1">
      <c r="D506" s="7"/>
      <c r="E506" s="7"/>
    </row>
    <row r="507" spans="4:5" ht="14.25" customHeight="1">
      <c r="D507" s="7"/>
      <c r="E507" s="7"/>
    </row>
    <row r="508" spans="4:5" ht="14.25" customHeight="1">
      <c r="D508" s="7"/>
      <c r="E508" s="7"/>
    </row>
    <row r="509" spans="4:5" ht="14.25" customHeight="1">
      <c r="D509" s="7"/>
      <c r="E509" s="7"/>
    </row>
    <row r="510" spans="4:5" ht="14.25" customHeight="1">
      <c r="D510" s="7"/>
      <c r="E510" s="7"/>
    </row>
    <row r="511" spans="4:5" ht="14.25" customHeight="1">
      <c r="D511" s="7"/>
      <c r="E511" s="7"/>
    </row>
    <row r="512" spans="4:5" ht="14.25" customHeight="1">
      <c r="D512" s="7"/>
      <c r="E512" s="7"/>
    </row>
    <row r="513" spans="4:5" ht="14.25" customHeight="1">
      <c r="D513" s="7"/>
      <c r="E513" s="7"/>
    </row>
    <row r="514" spans="4:5" ht="14.25" customHeight="1">
      <c r="D514" s="7"/>
      <c r="E514" s="7"/>
    </row>
    <row r="515" spans="4:5" ht="14.25" customHeight="1">
      <c r="D515" s="7"/>
      <c r="E515" s="7"/>
    </row>
    <row r="516" spans="4:5" ht="14.25" customHeight="1">
      <c r="D516" s="7"/>
      <c r="E516" s="7"/>
    </row>
    <row r="517" spans="4:5" ht="14.25" customHeight="1">
      <c r="D517" s="7"/>
      <c r="E517" s="7"/>
    </row>
    <row r="518" spans="4:5" ht="14.25" customHeight="1">
      <c r="D518" s="7"/>
      <c r="E518" s="7"/>
    </row>
    <row r="519" spans="4:5" ht="14.25" customHeight="1">
      <c r="D519" s="7"/>
      <c r="E519" s="7"/>
    </row>
    <row r="520" spans="4:5" ht="14.25" customHeight="1">
      <c r="D520" s="7"/>
      <c r="E520" s="7"/>
    </row>
    <row r="521" spans="4:5" ht="14.25" customHeight="1">
      <c r="D521" s="7"/>
      <c r="E521" s="7"/>
    </row>
    <row r="522" spans="4:5" ht="14.25" customHeight="1">
      <c r="D522" s="7"/>
      <c r="E522" s="7"/>
    </row>
    <row r="523" spans="4:5" ht="14.25" customHeight="1">
      <c r="D523" s="7"/>
      <c r="E523" s="7"/>
    </row>
    <row r="524" spans="4:5" ht="14.25" customHeight="1">
      <c r="D524" s="7"/>
      <c r="E524" s="7"/>
    </row>
    <row r="525" spans="4:5" ht="14.25" customHeight="1">
      <c r="D525" s="7"/>
      <c r="E525" s="7"/>
    </row>
    <row r="526" spans="4:5" ht="14.25" customHeight="1">
      <c r="D526" s="7"/>
      <c r="E526" s="7"/>
    </row>
    <row r="527" spans="4:5" ht="14.25" customHeight="1">
      <c r="D527" s="7"/>
      <c r="E527" s="7"/>
    </row>
    <row r="528" spans="4:5" ht="14.25" customHeight="1">
      <c r="D528" s="7"/>
      <c r="E528" s="7"/>
    </row>
    <row r="529" spans="4:5" ht="14.25" customHeight="1">
      <c r="D529" s="7"/>
      <c r="E529" s="7"/>
    </row>
    <row r="530" spans="4:5" ht="14.25" customHeight="1">
      <c r="D530" s="7"/>
      <c r="E530" s="7"/>
    </row>
    <row r="531" spans="4:5" ht="14.25" customHeight="1">
      <c r="D531" s="7"/>
      <c r="E531" s="7"/>
    </row>
    <row r="532" spans="4:5" ht="14.25" customHeight="1">
      <c r="D532" s="7"/>
      <c r="E532" s="7"/>
    </row>
    <row r="533" spans="4:5" ht="14.25" customHeight="1">
      <c r="D533" s="7"/>
      <c r="E533" s="7"/>
    </row>
    <row r="534" spans="4:5" ht="14.25" customHeight="1">
      <c r="D534" s="7"/>
      <c r="E534" s="7"/>
    </row>
    <row r="535" spans="4:5" ht="14.25" customHeight="1">
      <c r="D535" s="7"/>
      <c r="E535" s="7"/>
    </row>
    <row r="536" spans="4:5" ht="14.25" customHeight="1">
      <c r="D536" s="7"/>
      <c r="E536" s="7"/>
    </row>
    <row r="537" spans="4:5" ht="14.25" customHeight="1">
      <c r="D537" s="7"/>
      <c r="E537" s="7"/>
    </row>
    <row r="538" spans="4:5" ht="14.25" customHeight="1">
      <c r="D538" s="7"/>
      <c r="E538" s="7"/>
    </row>
    <row r="539" spans="4:5" ht="14.25" customHeight="1">
      <c r="D539" s="7"/>
      <c r="E539" s="7"/>
    </row>
    <row r="540" spans="4:5" ht="14.25" customHeight="1">
      <c r="D540" s="7"/>
      <c r="E540" s="7"/>
    </row>
    <row r="541" spans="4:5" ht="14.25" customHeight="1">
      <c r="D541" s="7"/>
      <c r="E541" s="7"/>
    </row>
    <row r="542" spans="4:5" ht="14.25" customHeight="1">
      <c r="D542" s="7"/>
      <c r="E542" s="7"/>
    </row>
    <row r="543" spans="4:5" ht="14.25" customHeight="1">
      <c r="D543" s="7"/>
      <c r="E543" s="7"/>
    </row>
    <row r="544" spans="4:5" ht="14.25" customHeight="1">
      <c r="D544" s="7"/>
      <c r="E544" s="7"/>
    </row>
    <row r="545" spans="4:5" ht="14.25" customHeight="1">
      <c r="D545" s="7"/>
      <c r="E545" s="7"/>
    </row>
    <row r="546" spans="4:5" ht="14.25" customHeight="1">
      <c r="D546" s="7"/>
      <c r="E546" s="7"/>
    </row>
    <row r="547" spans="4:5" ht="14.25" customHeight="1">
      <c r="D547" s="7"/>
      <c r="E547" s="7"/>
    </row>
    <row r="548" spans="4:5" ht="14.25" customHeight="1">
      <c r="D548" s="7"/>
      <c r="E548" s="7"/>
    </row>
    <row r="549" spans="4:5" ht="14.25" customHeight="1">
      <c r="D549" s="7"/>
      <c r="E549" s="7"/>
    </row>
    <row r="550" spans="4:5" ht="14.25" customHeight="1">
      <c r="D550" s="7"/>
      <c r="E550" s="7"/>
    </row>
    <row r="551" spans="4:5" ht="14.25" customHeight="1">
      <c r="D551" s="7"/>
      <c r="E551" s="7"/>
    </row>
    <row r="552" spans="4:5" ht="14.25" customHeight="1">
      <c r="D552" s="7"/>
      <c r="E552" s="7"/>
    </row>
    <row r="553" spans="4:5" ht="14.25" customHeight="1">
      <c r="D553" s="7"/>
      <c r="E553" s="7"/>
    </row>
    <row r="554" spans="4:5" ht="14.25" customHeight="1">
      <c r="D554" s="7"/>
      <c r="E554" s="7"/>
    </row>
    <row r="555" spans="4:5" ht="14.25" customHeight="1">
      <c r="D555" s="7"/>
      <c r="E555" s="7"/>
    </row>
    <row r="556" spans="4:5" ht="14.25" customHeight="1">
      <c r="D556" s="7"/>
      <c r="E556" s="7"/>
    </row>
    <row r="557" spans="4:5" ht="14.25" customHeight="1">
      <c r="D557" s="7"/>
      <c r="E557" s="7"/>
    </row>
    <row r="558" spans="4:5" ht="14.25" customHeight="1">
      <c r="D558" s="7"/>
      <c r="E558" s="7"/>
    </row>
    <row r="559" spans="4:5" ht="14.25" customHeight="1">
      <c r="D559" s="7"/>
      <c r="E559" s="7"/>
    </row>
    <row r="560" spans="4:5" ht="14.25" customHeight="1">
      <c r="D560" s="7"/>
      <c r="E560" s="7"/>
    </row>
    <row r="561" spans="4:5" ht="14.25" customHeight="1">
      <c r="D561" s="7"/>
      <c r="E561" s="7"/>
    </row>
    <row r="562" spans="4:5" ht="14.25" customHeight="1">
      <c r="D562" s="7"/>
      <c r="E562" s="7"/>
    </row>
    <row r="563" spans="4:5" ht="14.25" customHeight="1">
      <c r="D563" s="7"/>
      <c r="E563" s="7"/>
    </row>
    <row r="564" spans="4:5" ht="14.25" customHeight="1">
      <c r="D564" s="7"/>
      <c r="E564" s="7"/>
    </row>
    <row r="565" spans="4:5" ht="14.25" customHeight="1">
      <c r="D565" s="7"/>
      <c r="E565" s="7"/>
    </row>
    <row r="566" spans="4:5" ht="14.25" customHeight="1">
      <c r="D566" s="7"/>
      <c r="E566" s="7"/>
    </row>
    <row r="567" spans="4:5" ht="14.25" customHeight="1">
      <c r="D567" s="7"/>
      <c r="E567" s="7"/>
    </row>
    <row r="568" spans="4:5" ht="14.25" customHeight="1">
      <c r="D568" s="7"/>
      <c r="E568" s="7"/>
    </row>
    <row r="569" spans="4:5" ht="14.25" customHeight="1">
      <c r="D569" s="7"/>
      <c r="E569" s="7"/>
    </row>
    <row r="570" spans="4:5" ht="14.25" customHeight="1">
      <c r="D570" s="7"/>
      <c r="E570" s="7"/>
    </row>
    <row r="571" spans="4:5" ht="14.25" customHeight="1">
      <c r="D571" s="7"/>
      <c r="E571" s="7"/>
    </row>
    <row r="572" spans="4:5" ht="14.25" customHeight="1">
      <c r="D572" s="7"/>
      <c r="E572" s="7"/>
    </row>
    <row r="573" spans="4:5" ht="14.25" customHeight="1">
      <c r="D573" s="7"/>
      <c r="E573" s="7"/>
    </row>
    <row r="574" spans="4:5" ht="14.25" customHeight="1">
      <c r="D574" s="7"/>
      <c r="E574" s="7"/>
    </row>
    <row r="575" spans="4:5" ht="14.25" customHeight="1">
      <c r="D575" s="7"/>
      <c r="E575" s="7"/>
    </row>
    <row r="576" spans="4:5" ht="14.25" customHeight="1">
      <c r="D576" s="7"/>
      <c r="E576" s="7"/>
    </row>
    <row r="577" spans="4:5" ht="14.25" customHeight="1">
      <c r="D577" s="7"/>
      <c r="E577" s="7"/>
    </row>
    <row r="578" spans="4:5" ht="14.25" customHeight="1">
      <c r="D578" s="7"/>
      <c r="E578" s="7"/>
    </row>
    <row r="579" spans="4:5" ht="14.25" customHeight="1">
      <c r="D579" s="7"/>
      <c r="E579" s="7"/>
    </row>
    <row r="580" spans="4:5" ht="14.25" customHeight="1">
      <c r="D580" s="7"/>
      <c r="E580" s="7"/>
    </row>
    <row r="581" spans="4:5" ht="14.25" customHeight="1">
      <c r="D581" s="7"/>
      <c r="E581" s="7"/>
    </row>
    <row r="582" spans="4:5" ht="14.25" customHeight="1">
      <c r="D582" s="7"/>
      <c r="E582" s="7"/>
    </row>
    <row r="583" spans="4:5" ht="14.25" customHeight="1">
      <c r="D583" s="7"/>
      <c r="E583" s="7"/>
    </row>
    <row r="584" spans="4:5" ht="14.25" customHeight="1">
      <c r="D584" s="7"/>
      <c r="E584" s="7"/>
    </row>
    <row r="585" spans="4:5" ht="14.25" customHeight="1">
      <c r="D585" s="7"/>
      <c r="E585" s="7"/>
    </row>
    <row r="586" spans="4:5" ht="14.25" customHeight="1">
      <c r="D586" s="7"/>
      <c r="E586" s="7"/>
    </row>
    <row r="587" spans="4:5" ht="14.25" customHeight="1">
      <c r="D587" s="7"/>
      <c r="E587" s="7"/>
    </row>
    <row r="588" spans="4:5" ht="14.25" customHeight="1">
      <c r="D588" s="7"/>
      <c r="E588" s="7"/>
    </row>
    <row r="589" spans="4:5" ht="14.25" customHeight="1">
      <c r="D589" s="7"/>
      <c r="E589" s="7"/>
    </row>
    <row r="590" spans="4:5" ht="14.25" customHeight="1">
      <c r="D590" s="7"/>
      <c r="E590" s="7"/>
    </row>
    <row r="591" spans="4:5" ht="14.25" customHeight="1">
      <c r="D591" s="7"/>
      <c r="E591" s="7"/>
    </row>
    <row r="592" spans="4:5" ht="14.25" customHeight="1">
      <c r="D592" s="7"/>
      <c r="E592" s="7"/>
    </row>
    <row r="593" spans="4:5" ht="14.25" customHeight="1">
      <c r="D593" s="7"/>
      <c r="E593" s="7"/>
    </row>
    <row r="594" spans="4:5" ht="14.25" customHeight="1">
      <c r="D594" s="7"/>
      <c r="E594" s="7"/>
    </row>
    <row r="595" spans="4:5" ht="14.25" customHeight="1">
      <c r="D595" s="7"/>
      <c r="E595" s="7"/>
    </row>
    <row r="596" spans="4:5" ht="14.25" customHeight="1">
      <c r="D596" s="7"/>
      <c r="E596" s="7"/>
    </row>
    <row r="597" spans="4:5" ht="14.25" customHeight="1">
      <c r="D597" s="7"/>
      <c r="E597" s="7"/>
    </row>
    <row r="598" spans="4:5" ht="14.25" customHeight="1">
      <c r="D598" s="7"/>
      <c r="E598" s="7"/>
    </row>
    <row r="599" spans="4:5" ht="14.25" customHeight="1">
      <c r="D599" s="7"/>
      <c r="E599" s="7"/>
    </row>
    <row r="600" spans="4:5" ht="14.25" customHeight="1">
      <c r="D600" s="7"/>
      <c r="E600" s="7"/>
    </row>
    <row r="601" spans="4:5" ht="14.25" customHeight="1">
      <c r="D601" s="7"/>
      <c r="E601" s="7"/>
    </row>
    <row r="602" spans="4:5" ht="14.25" customHeight="1">
      <c r="D602" s="7"/>
      <c r="E602" s="7"/>
    </row>
    <row r="603" spans="4:5" ht="14.25" customHeight="1">
      <c r="D603" s="7"/>
      <c r="E603" s="7"/>
    </row>
    <row r="604" spans="4:5" ht="14.25" customHeight="1">
      <c r="D604" s="7"/>
      <c r="E604" s="7"/>
    </row>
    <row r="605" spans="4:5" ht="14.25" customHeight="1">
      <c r="D605" s="7"/>
      <c r="E605" s="7"/>
    </row>
    <row r="606" spans="4:5" ht="14.25" customHeight="1">
      <c r="D606" s="7"/>
      <c r="E606" s="7"/>
    </row>
    <row r="607" spans="4:5" ht="14.25" customHeight="1">
      <c r="D607" s="7"/>
      <c r="E607" s="7"/>
    </row>
    <row r="608" spans="4:5" ht="14.25" customHeight="1">
      <c r="D608" s="7"/>
      <c r="E608" s="7"/>
    </row>
    <row r="609" spans="4:5" ht="14.25" customHeight="1">
      <c r="D609" s="7"/>
      <c r="E609" s="7"/>
    </row>
    <row r="610" spans="4:5" ht="14.25" customHeight="1">
      <c r="D610" s="7"/>
      <c r="E610" s="7"/>
    </row>
    <row r="611" spans="4:5" ht="14.25" customHeight="1">
      <c r="D611" s="7"/>
      <c r="E611" s="7"/>
    </row>
    <row r="612" spans="4:5" ht="14.25" customHeight="1">
      <c r="D612" s="7"/>
      <c r="E612" s="7"/>
    </row>
    <row r="613" spans="4:5" ht="14.25" customHeight="1">
      <c r="D613" s="7"/>
      <c r="E613" s="7"/>
    </row>
    <row r="614" spans="4:5" ht="14.25" customHeight="1">
      <c r="D614" s="7"/>
      <c r="E614" s="7"/>
    </row>
    <row r="615" spans="4:5" ht="14.25" customHeight="1">
      <c r="D615" s="7"/>
      <c r="E615" s="7"/>
    </row>
    <row r="616" spans="4:5" ht="14.25" customHeight="1">
      <c r="D616" s="7"/>
      <c r="E616" s="7"/>
    </row>
    <row r="617" spans="4:5" ht="14.25" customHeight="1">
      <c r="D617" s="7"/>
      <c r="E617" s="7"/>
    </row>
    <row r="618" spans="4:5" ht="14.25" customHeight="1">
      <c r="D618" s="7"/>
      <c r="E618" s="7"/>
    </row>
    <row r="619" spans="4:5" ht="14.25" customHeight="1">
      <c r="D619" s="7"/>
      <c r="E619" s="7"/>
    </row>
    <row r="620" spans="4:5" ht="14.25" customHeight="1">
      <c r="D620" s="7"/>
      <c r="E620" s="7"/>
    </row>
    <row r="621" spans="4:5" ht="14.25" customHeight="1">
      <c r="D621" s="7"/>
      <c r="E621" s="7"/>
    </row>
    <row r="622" spans="4:5" ht="14.25" customHeight="1">
      <c r="D622" s="7"/>
      <c r="E622" s="7"/>
    </row>
    <row r="623" spans="4:5" ht="14.25" customHeight="1">
      <c r="D623" s="7"/>
      <c r="E623" s="7"/>
    </row>
    <row r="624" spans="4:5" ht="14.25" customHeight="1">
      <c r="D624" s="7"/>
      <c r="E624" s="7"/>
    </row>
    <row r="625" spans="4:5" ht="14.25" customHeight="1">
      <c r="D625" s="7"/>
      <c r="E625" s="7"/>
    </row>
    <row r="626" spans="4:5" ht="14.25" customHeight="1">
      <c r="D626" s="7"/>
      <c r="E626" s="7"/>
    </row>
    <row r="627" spans="4:5" ht="14.25" customHeight="1">
      <c r="D627" s="7"/>
      <c r="E627" s="7"/>
    </row>
    <row r="628" spans="4:5" ht="14.25" customHeight="1">
      <c r="D628" s="7"/>
      <c r="E628" s="7"/>
    </row>
    <row r="629" spans="4:5" ht="14.25" customHeight="1">
      <c r="D629" s="7"/>
      <c r="E629" s="7"/>
    </row>
    <row r="630" spans="4:5" ht="14.25" customHeight="1">
      <c r="D630" s="7"/>
      <c r="E630" s="7"/>
    </row>
    <row r="631" spans="4:5" ht="14.25" customHeight="1">
      <c r="D631" s="7"/>
      <c r="E631" s="7"/>
    </row>
    <row r="632" spans="4:5" ht="14.25" customHeight="1">
      <c r="D632" s="7"/>
      <c r="E632" s="7"/>
    </row>
    <row r="633" spans="4:5" ht="14.25" customHeight="1">
      <c r="D633" s="7"/>
      <c r="E633" s="7"/>
    </row>
    <row r="634" spans="4:5" ht="14.25" customHeight="1">
      <c r="D634" s="7"/>
      <c r="E634" s="7"/>
    </row>
    <row r="635" spans="4:5" ht="14.25" customHeight="1">
      <c r="D635" s="7"/>
      <c r="E635" s="7"/>
    </row>
    <row r="636" spans="4:5" ht="14.25" customHeight="1">
      <c r="D636" s="7"/>
      <c r="E636" s="7"/>
    </row>
    <row r="637" spans="4:5" ht="14.25" customHeight="1">
      <c r="D637" s="7"/>
      <c r="E637" s="7"/>
    </row>
    <row r="638" spans="4:5" ht="14.25" customHeight="1">
      <c r="D638" s="7"/>
      <c r="E638" s="7"/>
    </row>
    <row r="639" spans="4:5" ht="14.25" customHeight="1">
      <c r="D639" s="7"/>
      <c r="E639" s="7"/>
    </row>
    <row r="640" spans="4:5" ht="14.25" customHeight="1">
      <c r="D640" s="7"/>
      <c r="E640" s="7"/>
    </row>
    <row r="641" spans="4:5" ht="14.25" customHeight="1">
      <c r="D641" s="7"/>
      <c r="E641" s="7"/>
    </row>
    <row r="642" spans="4:5" ht="14.25" customHeight="1">
      <c r="D642" s="7"/>
      <c r="E642" s="7"/>
    </row>
    <row r="643" spans="4:5" ht="14.25" customHeight="1">
      <c r="D643" s="7"/>
      <c r="E643" s="7"/>
    </row>
    <row r="644" spans="4:5" ht="14.25" customHeight="1">
      <c r="D644" s="7"/>
      <c r="E644" s="7"/>
    </row>
    <row r="645" spans="4:5" ht="14.25" customHeight="1">
      <c r="D645" s="7"/>
      <c r="E645" s="7"/>
    </row>
    <row r="646" spans="4:5" ht="14.25" customHeight="1">
      <c r="D646" s="7"/>
      <c r="E646" s="7"/>
    </row>
    <row r="647" spans="4:5" ht="14.25" customHeight="1">
      <c r="D647" s="7"/>
      <c r="E647" s="7"/>
    </row>
    <row r="648" spans="4:5" ht="14.25" customHeight="1">
      <c r="D648" s="7"/>
      <c r="E648" s="7"/>
    </row>
    <row r="649" spans="4:5" ht="14.25" customHeight="1">
      <c r="D649" s="7"/>
      <c r="E649" s="7"/>
    </row>
    <row r="650" spans="4:5" ht="14.25" customHeight="1">
      <c r="D650" s="7"/>
      <c r="E650" s="7"/>
    </row>
    <row r="651" spans="4:5" ht="14.25" customHeight="1">
      <c r="D651" s="7"/>
      <c r="E651" s="7"/>
    </row>
    <row r="652" spans="4:5" ht="14.25" customHeight="1">
      <c r="D652" s="7"/>
      <c r="E652" s="7"/>
    </row>
    <row r="653" spans="4:5" ht="14.25" customHeight="1">
      <c r="D653" s="7"/>
      <c r="E653" s="7"/>
    </row>
    <row r="654" spans="4:5" ht="14.25" customHeight="1">
      <c r="D654" s="7"/>
      <c r="E654" s="7"/>
    </row>
    <row r="655" spans="4:5" ht="14.25" customHeight="1">
      <c r="D655" s="7"/>
      <c r="E655" s="7"/>
    </row>
    <row r="656" spans="4:5" ht="14.25" customHeight="1">
      <c r="D656" s="7"/>
      <c r="E656" s="7"/>
    </row>
    <row r="657" spans="4:5" ht="14.25" customHeight="1">
      <c r="D657" s="7"/>
      <c r="E657" s="7"/>
    </row>
    <row r="658" spans="4:5" ht="14.25" customHeight="1">
      <c r="D658" s="7"/>
      <c r="E658" s="7"/>
    </row>
    <row r="659" spans="4:5" ht="14.25" customHeight="1">
      <c r="D659" s="7"/>
      <c r="E659" s="7"/>
    </row>
    <row r="660" spans="4:5" ht="14.25" customHeight="1">
      <c r="D660" s="7"/>
      <c r="E660" s="7"/>
    </row>
    <row r="661" spans="4:5" ht="14.25" customHeight="1">
      <c r="D661" s="7"/>
      <c r="E661" s="7"/>
    </row>
    <row r="662" spans="4:5" ht="14.25" customHeight="1">
      <c r="D662" s="7"/>
      <c r="E662" s="7"/>
    </row>
    <row r="663" spans="4:5" ht="14.25" customHeight="1">
      <c r="D663" s="7"/>
      <c r="E663" s="7"/>
    </row>
    <row r="664" spans="4:5" ht="14.25" customHeight="1">
      <c r="D664" s="7"/>
      <c r="E664" s="7"/>
    </row>
    <row r="665" spans="4:5" ht="14.25" customHeight="1">
      <c r="D665" s="7"/>
      <c r="E665" s="7"/>
    </row>
    <row r="666" spans="4:5" ht="14.25" customHeight="1">
      <c r="D666" s="7"/>
      <c r="E666" s="7"/>
    </row>
    <row r="667" spans="4:5" ht="14.25" customHeight="1">
      <c r="D667" s="7"/>
      <c r="E667" s="7"/>
    </row>
    <row r="668" spans="4:5" ht="14.25" customHeight="1">
      <c r="D668" s="7"/>
      <c r="E668" s="7"/>
    </row>
    <row r="669" spans="4:5" ht="14.25" customHeight="1">
      <c r="D669" s="7"/>
      <c r="E669" s="7"/>
    </row>
    <row r="670" spans="4:5" ht="14.25" customHeight="1">
      <c r="D670" s="7"/>
      <c r="E670" s="7"/>
    </row>
    <row r="671" spans="4:5" ht="14.25" customHeight="1">
      <c r="D671" s="7"/>
      <c r="E671" s="7"/>
    </row>
    <row r="672" spans="4:5" ht="14.25" customHeight="1">
      <c r="D672" s="7"/>
      <c r="E672" s="7"/>
    </row>
    <row r="673" spans="4:5" ht="14.25" customHeight="1">
      <c r="D673" s="7"/>
      <c r="E673" s="7"/>
    </row>
    <row r="674" spans="4:5" ht="14.25" customHeight="1">
      <c r="D674" s="7"/>
      <c r="E674" s="7"/>
    </row>
    <row r="675" spans="4:5" ht="14.25" customHeight="1">
      <c r="D675" s="7"/>
      <c r="E675" s="7"/>
    </row>
    <row r="676" spans="4:5" ht="14.25" customHeight="1">
      <c r="D676" s="7"/>
      <c r="E676" s="7"/>
    </row>
    <row r="677" spans="4:5" ht="14.25" customHeight="1">
      <c r="D677" s="7"/>
      <c r="E677" s="7"/>
    </row>
    <row r="678" spans="4:5" ht="14.25" customHeight="1">
      <c r="D678" s="7"/>
      <c r="E678" s="7"/>
    </row>
    <row r="679" spans="4:5" ht="14.25" customHeight="1">
      <c r="D679" s="7"/>
      <c r="E679" s="7"/>
    </row>
    <row r="680" spans="4:5" ht="14.25" customHeight="1">
      <c r="D680" s="7"/>
      <c r="E680" s="7"/>
    </row>
    <row r="681" spans="4:5" ht="14.25" customHeight="1">
      <c r="D681" s="7"/>
      <c r="E681" s="7"/>
    </row>
    <row r="682" spans="4:5" ht="14.25" customHeight="1">
      <c r="D682" s="7"/>
      <c r="E682" s="7"/>
    </row>
    <row r="683" spans="4:5" ht="14.25" customHeight="1">
      <c r="D683" s="7"/>
      <c r="E683" s="7"/>
    </row>
    <row r="684" spans="4:5" ht="14.25" customHeight="1">
      <c r="D684" s="7"/>
      <c r="E684" s="7"/>
    </row>
    <row r="685" spans="4:5" ht="14.25" customHeight="1">
      <c r="D685" s="7"/>
      <c r="E685" s="7"/>
    </row>
    <row r="686" spans="4:5" ht="14.25" customHeight="1">
      <c r="D686" s="7"/>
      <c r="E686" s="7"/>
    </row>
    <row r="687" spans="4:5" ht="14.25" customHeight="1">
      <c r="D687" s="7"/>
      <c r="E687" s="7"/>
    </row>
    <row r="688" spans="4:5" ht="14.25" customHeight="1">
      <c r="D688" s="7"/>
      <c r="E688" s="7"/>
    </row>
    <row r="689" spans="4:5" ht="14.25" customHeight="1">
      <c r="D689" s="7"/>
      <c r="E689" s="7"/>
    </row>
    <row r="690" spans="4:5" ht="14.25" customHeight="1">
      <c r="D690" s="7"/>
      <c r="E690" s="7"/>
    </row>
    <row r="691" spans="4:5" ht="14.25" customHeight="1">
      <c r="D691" s="7"/>
      <c r="E691" s="7"/>
    </row>
    <row r="692" spans="4:5" ht="14.25" customHeight="1">
      <c r="D692" s="7"/>
      <c r="E692" s="7"/>
    </row>
    <row r="693" spans="4:5" ht="14.25" customHeight="1">
      <c r="D693" s="7"/>
      <c r="E693" s="7"/>
    </row>
    <row r="694" spans="4:5" ht="14.25" customHeight="1">
      <c r="D694" s="7"/>
      <c r="E694" s="7"/>
    </row>
    <row r="695" spans="4:5" ht="14.25" customHeight="1">
      <c r="D695" s="7"/>
      <c r="E695" s="7"/>
    </row>
    <row r="696" spans="4:5" ht="14.25" customHeight="1">
      <c r="D696" s="7"/>
      <c r="E696" s="7"/>
    </row>
    <row r="697" spans="4:5" ht="14.25" customHeight="1">
      <c r="D697" s="7"/>
      <c r="E697" s="7"/>
    </row>
    <row r="698" spans="4:5" ht="14.25" customHeight="1">
      <c r="D698" s="7"/>
      <c r="E698" s="7"/>
    </row>
    <row r="699" spans="4:5" ht="14.25" customHeight="1">
      <c r="D699" s="7"/>
      <c r="E699" s="7"/>
    </row>
    <row r="700" spans="4:5" ht="14.25" customHeight="1">
      <c r="D700" s="7"/>
      <c r="E700" s="7"/>
    </row>
    <row r="701" spans="4:5" ht="14.25" customHeight="1">
      <c r="D701" s="7"/>
      <c r="E701" s="7"/>
    </row>
    <row r="702" spans="4:5" ht="14.25" customHeight="1">
      <c r="D702" s="7"/>
      <c r="E702" s="7"/>
    </row>
    <row r="703" spans="4:5" ht="14.25" customHeight="1">
      <c r="D703" s="7"/>
      <c r="E703" s="7"/>
    </row>
    <row r="704" spans="4:5" ht="14.25" customHeight="1">
      <c r="D704" s="7"/>
      <c r="E704" s="7"/>
    </row>
    <row r="705" spans="4:5" ht="14.25" customHeight="1">
      <c r="D705" s="7"/>
      <c r="E705" s="7"/>
    </row>
    <row r="706" spans="4:5" ht="14.25" customHeight="1">
      <c r="D706" s="7"/>
      <c r="E706" s="7"/>
    </row>
    <row r="707" spans="4:5" ht="14.25" customHeight="1">
      <c r="D707" s="7"/>
      <c r="E707" s="7"/>
    </row>
    <row r="708" spans="4:5" ht="14.25" customHeight="1">
      <c r="D708" s="7"/>
      <c r="E708" s="7"/>
    </row>
    <row r="709" spans="4:5" ht="14.25" customHeight="1">
      <c r="D709" s="7"/>
      <c r="E709" s="7"/>
    </row>
    <row r="710" spans="4:5" ht="14.25" customHeight="1">
      <c r="D710" s="7"/>
      <c r="E710" s="7"/>
    </row>
    <row r="711" spans="4:5" ht="14.25" customHeight="1">
      <c r="D711" s="7"/>
      <c r="E711" s="7"/>
    </row>
    <row r="712" spans="4:5" ht="14.25" customHeight="1">
      <c r="D712" s="7"/>
      <c r="E712" s="7"/>
    </row>
    <row r="713" spans="4:5" ht="14.25" customHeight="1">
      <c r="D713" s="7"/>
      <c r="E713" s="7"/>
    </row>
    <row r="714" spans="4:5" ht="14.25" customHeight="1">
      <c r="D714" s="7"/>
      <c r="E714" s="7"/>
    </row>
    <row r="715" spans="4:5" ht="14.25" customHeight="1">
      <c r="D715" s="7"/>
      <c r="E715" s="7"/>
    </row>
    <row r="716" spans="4:5" ht="14.25" customHeight="1">
      <c r="D716" s="7"/>
      <c r="E716" s="7"/>
    </row>
    <row r="717" spans="4:5" ht="14.25" customHeight="1">
      <c r="D717" s="7"/>
      <c r="E717" s="7"/>
    </row>
    <row r="718" spans="4:5" ht="14.25" customHeight="1">
      <c r="D718" s="7"/>
      <c r="E718" s="7"/>
    </row>
    <row r="719" spans="4:5" ht="14.25" customHeight="1">
      <c r="D719" s="7"/>
      <c r="E719" s="7"/>
    </row>
    <row r="720" spans="4:5" ht="14.25" customHeight="1">
      <c r="D720" s="7"/>
      <c r="E720" s="7"/>
    </row>
    <row r="721" spans="4:5" ht="14.25" customHeight="1">
      <c r="D721" s="7"/>
      <c r="E721" s="7"/>
    </row>
    <row r="722" spans="4:5" ht="14.25" customHeight="1">
      <c r="D722" s="7"/>
      <c r="E722" s="7"/>
    </row>
    <row r="723" spans="4:5" ht="14.25" customHeight="1">
      <c r="D723" s="7"/>
      <c r="E723" s="7"/>
    </row>
    <row r="724" spans="4:5" ht="14.25" customHeight="1">
      <c r="D724" s="7"/>
      <c r="E724" s="7"/>
    </row>
    <row r="725" spans="4:5" ht="14.25" customHeight="1">
      <c r="D725" s="7"/>
      <c r="E725" s="7"/>
    </row>
    <row r="726" spans="4:5" ht="14.25" customHeight="1">
      <c r="D726" s="7"/>
      <c r="E726" s="7"/>
    </row>
    <row r="727" spans="4:5" ht="14.25" customHeight="1">
      <c r="D727" s="7"/>
      <c r="E727" s="7"/>
    </row>
    <row r="728" spans="4:5" ht="14.25" customHeight="1">
      <c r="D728" s="7"/>
      <c r="E728" s="7"/>
    </row>
    <row r="729" spans="4:5" ht="14.25" customHeight="1">
      <c r="D729" s="7"/>
      <c r="E729" s="7"/>
    </row>
    <row r="730" spans="4:5" ht="14.25" customHeight="1">
      <c r="D730" s="7"/>
      <c r="E730" s="7"/>
    </row>
    <row r="731" spans="4:5" ht="14.25" customHeight="1">
      <c r="D731" s="7"/>
      <c r="E731" s="7"/>
    </row>
    <row r="732" spans="4:5" ht="14.25" customHeight="1">
      <c r="D732" s="7"/>
      <c r="E732" s="7"/>
    </row>
    <row r="733" spans="4:5" ht="14.25" customHeight="1">
      <c r="D733" s="7"/>
      <c r="E733" s="7"/>
    </row>
    <row r="734" spans="4:5" ht="14.25" customHeight="1">
      <c r="D734" s="7"/>
      <c r="E734" s="7"/>
    </row>
    <row r="735" spans="4:5" ht="14.25" customHeight="1">
      <c r="D735" s="7"/>
      <c r="E735" s="7"/>
    </row>
    <row r="736" spans="4:5" ht="14.25" customHeight="1">
      <c r="D736" s="7"/>
      <c r="E736" s="7"/>
    </row>
    <row r="737" spans="4:5" ht="14.25" customHeight="1">
      <c r="D737" s="7"/>
      <c r="E737" s="7"/>
    </row>
    <row r="738" spans="4:5" ht="14.25" customHeight="1">
      <c r="D738" s="7"/>
      <c r="E738" s="7"/>
    </row>
    <row r="739" spans="4:5" ht="14.25" customHeight="1">
      <c r="D739" s="7"/>
      <c r="E739" s="7"/>
    </row>
    <row r="740" spans="4:5" ht="14.25" customHeight="1">
      <c r="D740" s="7"/>
      <c r="E740" s="7"/>
    </row>
    <row r="741" spans="4:5" ht="14.25" customHeight="1">
      <c r="D741" s="7"/>
      <c r="E741" s="7"/>
    </row>
    <row r="742" spans="4:5" ht="14.25" customHeight="1">
      <c r="D742" s="7"/>
      <c r="E742" s="7"/>
    </row>
    <row r="743" spans="4:5" ht="14.25" customHeight="1">
      <c r="D743" s="7"/>
      <c r="E743" s="7"/>
    </row>
    <row r="744" spans="4:5" ht="14.25" customHeight="1">
      <c r="D744" s="7"/>
      <c r="E744" s="7"/>
    </row>
    <row r="745" spans="4:5" ht="14.25" customHeight="1">
      <c r="D745" s="7"/>
      <c r="E745" s="7"/>
    </row>
    <row r="746" spans="4:5" ht="14.25" customHeight="1">
      <c r="D746" s="7"/>
      <c r="E746" s="7"/>
    </row>
    <row r="747" spans="4:5" ht="14.25" customHeight="1">
      <c r="D747" s="7"/>
      <c r="E747" s="7"/>
    </row>
    <row r="748" spans="4:5" ht="14.25" customHeight="1">
      <c r="D748" s="7"/>
      <c r="E748" s="7"/>
    </row>
    <row r="749" spans="4:5" ht="14.25" customHeight="1">
      <c r="D749" s="7"/>
      <c r="E749" s="7"/>
    </row>
    <row r="750" spans="4:5" ht="14.25" customHeight="1">
      <c r="D750" s="7"/>
      <c r="E750" s="7"/>
    </row>
    <row r="751" spans="4:5" ht="14.25" customHeight="1">
      <c r="D751" s="7"/>
      <c r="E751" s="7"/>
    </row>
    <row r="752" spans="4:5" ht="14.25" customHeight="1">
      <c r="D752" s="7"/>
      <c r="E752" s="7"/>
    </row>
    <row r="753" spans="4:5" ht="14.25" customHeight="1">
      <c r="D753" s="7"/>
      <c r="E753" s="7"/>
    </row>
    <row r="754" spans="4:5" ht="14.25" customHeight="1">
      <c r="D754" s="7"/>
      <c r="E754" s="7"/>
    </row>
    <row r="755" spans="4:5" ht="14.25" customHeight="1">
      <c r="D755" s="7"/>
      <c r="E755" s="7"/>
    </row>
    <row r="756" spans="4:5" ht="14.25" customHeight="1">
      <c r="D756" s="7"/>
      <c r="E756" s="7"/>
    </row>
    <row r="757" spans="4:5" ht="14.25" customHeight="1">
      <c r="D757" s="7"/>
      <c r="E757" s="7"/>
    </row>
    <row r="758" spans="4:5" ht="14.25" customHeight="1">
      <c r="D758" s="7"/>
      <c r="E758" s="7"/>
    </row>
    <row r="759" spans="4:5" ht="14.25" customHeight="1">
      <c r="D759" s="7"/>
      <c r="E759" s="7"/>
    </row>
    <row r="760" spans="4:5" ht="14.25" customHeight="1">
      <c r="D760" s="7"/>
      <c r="E760" s="7"/>
    </row>
    <row r="761" spans="4:5" ht="14.25" customHeight="1">
      <c r="D761" s="7"/>
      <c r="E761" s="7"/>
    </row>
    <row r="762" spans="4:5" ht="14.25" customHeight="1">
      <c r="D762" s="7"/>
      <c r="E762" s="7"/>
    </row>
    <row r="763" spans="4:5" ht="14.25" customHeight="1">
      <c r="D763" s="7"/>
      <c r="E763" s="7"/>
    </row>
    <row r="764" spans="4:5" ht="14.25" customHeight="1">
      <c r="D764" s="7"/>
      <c r="E764" s="7"/>
    </row>
    <row r="765" spans="4:5" ht="14.25" customHeight="1">
      <c r="D765" s="7"/>
      <c r="E765" s="7"/>
    </row>
    <row r="766" spans="4:5" ht="14.25" customHeight="1">
      <c r="D766" s="7"/>
      <c r="E766" s="7"/>
    </row>
    <row r="767" spans="4:5" ht="14.25" customHeight="1">
      <c r="D767" s="7"/>
      <c r="E767" s="7"/>
    </row>
    <row r="768" spans="4:5" ht="14.25" customHeight="1">
      <c r="D768" s="7"/>
      <c r="E768" s="7"/>
    </row>
    <row r="769" spans="4:5" ht="14.25" customHeight="1">
      <c r="D769" s="7"/>
      <c r="E769" s="7"/>
    </row>
    <row r="770" spans="4:5" ht="14.25" customHeight="1">
      <c r="D770" s="7"/>
      <c r="E770" s="7"/>
    </row>
    <row r="771" spans="4:5" ht="14.25" customHeight="1">
      <c r="D771" s="7"/>
      <c r="E771" s="7"/>
    </row>
    <row r="772" spans="4:5" ht="14.25" customHeight="1">
      <c r="D772" s="7"/>
      <c r="E772" s="7"/>
    </row>
    <row r="773" spans="4:5" ht="14.25" customHeight="1">
      <c r="D773" s="7"/>
      <c r="E773" s="7"/>
    </row>
    <row r="774" spans="4:5" ht="14.25" customHeight="1">
      <c r="D774" s="7"/>
      <c r="E774" s="7"/>
    </row>
    <row r="775" spans="4:5" ht="14.25" customHeight="1">
      <c r="D775" s="7"/>
      <c r="E775" s="7"/>
    </row>
    <row r="776" spans="4:5" ht="14.25" customHeight="1">
      <c r="D776" s="7"/>
      <c r="E776" s="7"/>
    </row>
    <row r="777" spans="4:5" ht="14.25" customHeight="1">
      <c r="D777" s="7"/>
      <c r="E777" s="7"/>
    </row>
    <row r="778" spans="4:5" ht="14.25" customHeight="1">
      <c r="D778" s="7"/>
      <c r="E778" s="7"/>
    </row>
    <row r="779" spans="4:5" ht="14.25" customHeight="1">
      <c r="D779" s="7"/>
      <c r="E779" s="7"/>
    </row>
    <row r="780" spans="4:5" ht="14.25" customHeight="1">
      <c r="D780" s="7"/>
      <c r="E780" s="7"/>
    </row>
    <row r="781" spans="4:5" ht="14.25" customHeight="1">
      <c r="D781" s="7"/>
      <c r="E781" s="7"/>
    </row>
    <row r="782" spans="4:5" ht="14.25" customHeight="1">
      <c r="D782" s="7"/>
      <c r="E782" s="7"/>
    </row>
    <row r="783" spans="4:5" ht="14.25" customHeight="1">
      <c r="D783" s="7"/>
      <c r="E783" s="7"/>
    </row>
    <row r="784" spans="4:5" ht="14.25" customHeight="1">
      <c r="D784" s="7"/>
      <c r="E784" s="7"/>
    </row>
    <row r="785" spans="4:5" ht="14.25" customHeight="1">
      <c r="D785" s="7"/>
      <c r="E785" s="7"/>
    </row>
    <row r="786" spans="4:5" ht="14.25" customHeight="1">
      <c r="D786" s="7"/>
      <c r="E786" s="7"/>
    </row>
    <row r="787" spans="4:5" ht="14.25" customHeight="1">
      <c r="D787" s="7"/>
      <c r="E787" s="7"/>
    </row>
    <row r="788" spans="4:5" ht="14.25" customHeight="1">
      <c r="D788" s="7"/>
      <c r="E788" s="7"/>
    </row>
    <row r="789" spans="4:5" ht="14.25" customHeight="1">
      <c r="D789" s="7"/>
      <c r="E789" s="7"/>
    </row>
    <row r="790" spans="4:5" ht="14.25" customHeight="1">
      <c r="D790" s="7"/>
      <c r="E790" s="7"/>
    </row>
    <row r="791" spans="4:5" ht="14.25" customHeight="1">
      <c r="D791" s="7"/>
      <c r="E791" s="7"/>
    </row>
    <row r="792" spans="4:5" ht="14.25" customHeight="1">
      <c r="D792" s="7"/>
      <c r="E792" s="7"/>
    </row>
    <row r="793" spans="4:5" ht="14.25" customHeight="1">
      <c r="D793" s="7"/>
      <c r="E793" s="7"/>
    </row>
    <row r="794" spans="4:5" ht="14.25" customHeight="1">
      <c r="D794" s="7"/>
      <c r="E794" s="7"/>
    </row>
    <row r="795" spans="4:5" ht="14.25" customHeight="1">
      <c r="D795" s="7"/>
      <c r="E795" s="7"/>
    </row>
    <row r="796" spans="4:5" ht="14.25" customHeight="1">
      <c r="D796" s="7"/>
      <c r="E796" s="7"/>
    </row>
    <row r="797" spans="4:5" ht="14.25" customHeight="1">
      <c r="D797" s="7"/>
      <c r="E797" s="7"/>
    </row>
    <row r="798" spans="4:5" ht="14.25" customHeight="1">
      <c r="D798" s="7"/>
      <c r="E798" s="7"/>
    </row>
    <row r="799" spans="4:5" ht="14.25" customHeight="1">
      <c r="D799" s="7"/>
      <c r="E799" s="7"/>
    </row>
    <row r="800" spans="4:5" ht="14.25" customHeight="1">
      <c r="D800" s="7"/>
      <c r="E800" s="7"/>
    </row>
    <row r="801" spans="4:5" ht="14.25" customHeight="1">
      <c r="D801" s="7"/>
      <c r="E801" s="7"/>
    </row>
    <row r="802" spans="4:5" ht="14.25" customHeight="1">
      <c r="D802" s="7"/>
      <c r="E802" s="7"/>
    </row>
    <row r="803" spans="4:5" ht="14.25" customHeight="1">
      <c r="D803" s="7"/>
      <c r="E803" s="7"/>
    </row>
    <row r="804" spans="4:5" ht="14.25" customHeight="1">
      <c r="D804" s="7"/>
      <c r="E804" s="7"/>
    </row>
    <row r="805" spans="4:5" ht="14.25" customHeight="1">
      <c r="D805" s="7"/>
      <c r="E805" s="7"/>
    </row>
    <row r="806" spans="4:5" ht="14.25" customHeight="1">
      <c r="D806" s="7"/>
      <c r="E806" s="7"/>
    </row>
    <row r="807" spans="4:5" ht="14.25" customHeight="1">
      <c r="D807" s="7"/>
      <c r="E807" s="7"/>
    </row>
    <row r="808" spans="4:5" ht="14.25" customHeight="1">
      <c r="D808" s="7"/>
      <c r="E808" s="7"/>
    </row>
    <row r="809" spans="4:5" ht="14.25" customHeight="1">
      <c r="D809" s="7"/>
      <c r="E809" s="7"/>
    </row>
    <row r="810" spans="4:5" ht="14.25" customHeight="1">
      <c r="D810" s="7"/>
      <c r="E810" s="7"/>
    </row>
    <row r="811" spans="4:5" ht="14.25" customHeight="1">
      <c r="D811" s="7"/>
      <c r="E811" s="7"/>
    </row>
    <row r="812" spans="4:5" ht="14.25" customHeight="1">
      <c r="D812" s="7"/>
      <c r="E812" s="7"/>
    </row>
    <row r="813" spans="4:5" ht="14.25" customHeight="1">
      <c r="D813" s="7"/>
      <c r="E813" s="7"/>
    </row>
    <row r="814" spans="4:5" ht="14.25" customHeight="1">
      <c r="D814" s="7"/>
      <c r="E814" s="7"/>
    </row>
    <row r="815" spans="4:5" ht="14.25" customHeight="1">
      <c r="D815" s="7"/>
      <c r="E815" s="7"/>
    </row>
    <row r="816" spans="4:5" ht="14.25" customHeight="1">
      <c r="D816" s="7"/>
      <c r="E816" s="7"/>
    </row>
    <row r="817" spans="4:5" ht="14.25" customHeight="1">
      <c r="D817" s="7"/>
      <c r="E817" s="7"/>
    </row>
    <row r="818" spans="4:5" ht="14.25" customHeight="1">
      <c r="D818" s="7"/>
      <c r="E818" s="7"/>
    </row>
    <row r="819" spans="4:5" ht="14.25" customHeight="1">
      <c r="D819" s="7"/>
      <c r="E819" s="7"/>
    </row>
    <row r="820" spans="4:5" ht="14.25" customHeight="1">
      <c r="D820" s="7"/>
      <c r="E820" s="7"/>
    </row>
    <row r="821" spans="4:5" ht="14.25" customHeight="1">
      <c r="D821" s="7"/>
      <c r="E821" s="7"/>
    </row>
    <row r="822" spans="4:5" ht="14.25" customHeight="1">
      <c r="D822" s="7"/>
      <c r="E822" s="7"/>
    </row>
    <row r="823" spans="4:5" ht="14.25" customHeight="1">
      <c r="D823" s="7"/>
      <c r="E823" s="7"/>
    </row>
    <row r="824" spans="4:5" ht="14.25" customHeight="1">
      <c r="D824" s="7"/>
      <c r="E824" s="7"/>
    </row>
    <row r="825" spans="4:5" ht="14.25" customHeight="1">
      <c r="D825" s="7"/>
      <c r="E825" s="7"/>
    </row>
    <row r="826" spans="4:5" ht="14.25" customHeight="1">
      <c r="D826" s="7"/>
      <c r="E826" s="7"/>
    </row>
    <row r="827" spans="4:5" ht="14.25" customHeight="1">
      <c r="D827" s="7"/>
      <c r="E827" s="7"/>
    </row>
    <row r="828" spans="4:5" ht="14.25" customHeight="1">
      <c r="D828" s="7"/>
      <c r="E828" s="7"/>
    </row>
    <row r="829" spans="4:5" ht="14.25" customHeight="1">
      <c r="D829" s="7"/>
      <c r="E829" s="7"/>
    </row>
    <row r="830" spans="4:5" ht="14.25" customHeight="1">
      <c r="D830" s="7"/>
      <c r="E830" s="7"/>
    </row>
    <row r="831" spans="4:5" ht="14.25" customHeight="1">
      <c r="D831" s="7"/>
      <c r="E831" s="7"/>
    </row>
    <row r="832" spans="4:5" ht="14.25" customHeight="1">
      <c r="D832" s="7"/>
      <c r="E832" s="7"/>
    </row>
    <row r="833" spans="4:5" ht="14.25" customHeight="1">
      <c r="D833" s="7"/>
      <c r="E833" s="7"/>
    </row>
    <row r="834" spans="4:5" ht="14.25" customHeight="1">
      <c r="D834" s="7"/>
      <c r="E834" s="7"/>
    </row>
    <row r="835" spans="4:5" ht="14.25" customHeight="1">
      <c r="D835" s="7"/>
      <c r="E835" s="7"/>
    </row>
    <row r="836" spans="4:5" ht="14.25" customHeight="1">
      <c r="D836" s="7"/>
      <c r="E836" s="7"/>
    </row>
    <row r="837" spans="4:5" ht="14.25" customHeight="1">
      <c r="D837" s="7"/>
      <c r="E837" s="7"/>
    </row>
    <row r="838" spans="4:5" ht="14.25" customHeight="1">
      <c r="D838" s="7"/>
      <c r="E838" s="7"/>
    </row>
    <row r="839" spans="4:5" ht="14.25" customHeight="1">
      <c r="D839" s="7"/>
      <c r="E839" s="7"/>
    </row>
    <row r="840" spans="4:5" ht="14.25" customHeight="1">
      <c r="D840" s="7"/>
      <c r="E840" s="7"/>
    </row>
    <row r="841" spans="4:5" ht="14.25" customHeight="1">
      <c r="D841" s="7"/>
      <c r="E841" s="7"/>
    </row>
    <row r="842" spans="4:5" ht="14.25" customHeight="1">
      <c r="D842" s="7"/>
      <c r="E842" s="7"/>
    </row>
    <row r="843" spans="4:5" ht="14.25" customHeight="1">
      <c r="D843" s="7"/>
      <c r="E843" s="7"/>
    </row>
    <row r="844" spans="4:5" ht="14.25" customHeight="1">
      <c r="D844" s="7"/>
      <c r="E844" s="7"/>
    </row>
    <row r="845" spans="4:5" ht="14.25" customHeight="1">
      <c r="D845" s="7"/>
      <c r="E845" s="7"/>
    </row>
    <row r="846" spans="4:5" ht="14.25" customHeight="1">
      <c r="D846" s="7"/>
      <c r="E846" s="7"/>
    </row>
    <row r="847" spans="4:5" ht="14.25" customHeight="1">
      <c r="D847" s="7"/>
      <c r="E847" s="7"/>
    </row>
    <row r="848" spans="4:5" ht="14.25" customHeight="1">
      <c r="D848" s="7"/>
      <c r="E848" s="7"/>
    </row>
    <row r="849" spans="4:5" ht="14.25" customHeight="1">
      <c r="D849" s="7"/>
      <c r="E849" s="7"/>
    </row>
    <row r="850" spans="4:5" ht="14.25" customHeight="1">
      <c r="D850" s="7"/>
      <c r="E850" s="7"/>
    </row>
    <row r="851" spans="4:5" ht="14.25" customHeight="1">
      <c r="D851" s="7"/>
      <c r="E851" s="7"/>
    </row>
    <row r="852" spans="4:5" ht="14.25" customHeight="1">
      <c r="D852" s="7"/>
      <c r="E852" s="7"/>
    </row>
    <row r="853" spans="4:5" ht="14.25" customHeight="1">
      <c r="D853" s="7"/>
      <c r="E853" s="7"/>
    </row>
    <row r="854" spans="4:5" ht="14.25" customHeight="1">
      <c r="D854" s="7"/>
      <c r="E854" s="7"/>
    </row>
    <row r="855" spans="4:5" ht="14.25" customHeight="1">
      <c r="D855" s="7"/>
      <c r="E855" s="7"/>
    </row>
    <row r="856" spans="4:5" ht="14.25" customHeight="1">
      <c r="D856" s="7"/>
      <c r="E856" s="7"/>
    </row>
    <row r="857" spans="4:5" ht="14.25" customHeight="1">
      <c r="D857" s="7"/>
      <c r="E857" s="7"/>
    </row>
    <row r="858" spans="4:5" ht="14.25" customHeight="1">
      <c r="D858" s="7"/>
      <c r="E858" s="7"/>
    </row>
    <row r="859" spans="4:5" ht="14.25" customHeight="1">
      <c r="D859" s="7"/>
      <c r="E859" s="7"/>
    </row>
    <row r="860" spans="4:5" ht="14.25" customHeight="1">
      <c r="D860" s="7"/>
      <c r="E860" s="7"/>
    </row>
    <row r="861" spans="4:5" ht="14.25" customHeight="1">
      <c r="D861" s="7"/>
      <c r="E861" s="7"/>
    </row>
    <row r="862" spans="4:5" ht="14.25" customHeight="1">
      <c r="D862" s="7"/>
      <c r="E862" s="7"/>
    </row>
    <row r="863" spans="4:5" ht="14.25" customHeight="1">
      <c r="D863" s="7"/>
      <c r="E863" s="7"/>
    </row>
    <row r="864" spans="4:5" ht="14.25" customHeight="1">
      <c r="D864" s="7"/>
      <c r="E864" s="7"/>
    </row>
    <row r="865" spans="4:5" ht="14.25" customHeight="1">
      <c r="D865" s="7"/>
      <c r="E865" s="7"/>
    </row>
    <row r="866" spans="4:5" ht="14.25" customHeight="1">
      <c r="D866" s="7"/>
      <c r="E866" s="7"/>
    </row>
    <row r="867" spans="4:5" ht="14.25" customHeight="1">
      <c r="D867" s="7"/>
      <c r="E867" s="7"/>
    </row>
    <row r="868" spans="4:5" ht="14.25" customHeight="1">
      <c r="D868" s="7"/>
      <c r="E868" s="7"/>
    </row>
    <row r="869" spans="4:5" ht="14.25" customHeight="1">
      <c r="D869" s="7"/>
      <c r="E869" s="7"/>
    </row>
    <row r="870" spans="4:5" ht="14.25" customHeight="1">
      <c r="D870" s="7"/>
      <c r="E870" s="7"/>
    </row>
    <row r="871" spans="4:5" ht="14.25" customHeight="1">
      <c r="D871" s="7"/>
      <c r="E871" s="7"/>
    </row>
    <row r="872" spans="4:5" ht="14.25" customHeight="1">
      <c r="D872" s="7"/>
      <c r="E872" s="7"/>
    </row>
    <row r="873" spans="4:5" ht="14.25" customHeight="1">
      <c r="D873" s="7"/>
      <c r="E873" s="7"/>
    </row>
    <row r="874" spans="4:5" ht="14.25" customHeight="1">
      <c r="D874" s="7"/>
      <c r="E874" s="7"/>
    </row>
    <row r="875" spans="4:5" ht="14.25" customHeight="1">
      <c r="D875" s="7"/>
      <c r="E875" s="7"/>
    </row>
    <row r="876" spans="4:5" ht="14.25" customHeight="1">
      <c r="D876" s="7"/>
      <c r="E876" s="7"/>
    </row>
    <row r="877" spans="4:5" ht="14.25" customHeight="1">
      <c r="D877" s="7"/>
      <c r="E877" s="7"/>
    </row>
    <row r="878" spans="4:5" ht="14.25" customHeight="1">
      <c r="D878" s="7"/>
      <c r="E878" s="7"/>
    </row>
    <row r="879" spans="4:5" ht="14.25" customHeight="1">
      <c r="D879" s="7"/>
      <c r="E879" s="7"/>
    </row>
    <row r="880" spans="4:5" ht="14.25" customHeight="1">
      <c r="D880" s="7"/>
      <c r="E880" s="7"/>
    </row>
    <row r="881" spans="4:5" ht="14.25" customHeight="1">
      <c r="D881" s="7"/>
      <c r="E881" s="7"/>
    </row>
    <row r="882" spans="4:5" ht="14.25" customHeight="1">
      <c r="D882" s="7"/>
      <c r="E882" s="7"/>
    </row>
    <row r="883" spans="4:5" ht="14.25" customHeight="1">
      <c r="D883" s="7"/>
      <c r="E883" s="7"/>
    </row>
    <row r="884" spans="4:5" ht="14.25" customHeight="1">
      <c r="D884" s="7"/>
      <c r="E884" s="7"/>
    </row>
    <row r="885" spans="4:5" ht="14.25" customHeight="1">
      <c r="D885" s="7"/>
      <c r="E885" s="7"/>
    </row>
    <row r="886" spans="4:5" ht="14.25" customHeight="1">
      <c r="D886" s="7"/>
      <c r="E886" s="7"/>
    </row>
    <row r="887" spans="4:5" ht="14.25" customHeight="1">
      <c r="D887" s="7"/>
      <c r="E887" s="7"/>
    </row>
    <row r="888" spans="4:5" ht="14.25" customHeight="1">
      <c r="D888" s="7"/>
      <c r="E888" s="7"/>
    </row>
    <row r="889" spans="4:5" ht="14.25" customHeight="1">
      <c r="D889" s="7"/>
      <c r="E889" s="7"/>
    </row>
    <row r="890" spans="4:5" ht="14.25" customHeight="1">
      <c r="D890" s="7"/>
      <c r="E890" s="7"/>
    </row>
    <row r="891" spans="4:5" ht="14.25" customHeight="1">
      <c r="D891" s="7"/>
      <c r="E891" s="7"/>
    </row>
    <row r="892" spans="4:5" ht="14.25" customHeight="1">
      <c r="D892" s="7"/>
      <c r="E892" s="7"/>
    </row>
    <row r="893" spans="4:5" ht="14.25" customHeight="1">
      <c r="D893" s="7"/>
      <c r="E893" s="7"/>
    </row>
    <row r="894" spans="4:5" ht="14.25" customHeight="1">
      <c r="D894" s="7"/>
      <c r="E894" s="7"/>
    </row>
    <row r="895" spans="4:5" ht="14.25" customHeight="1">
      <c r="D895" s="7"/>
      <c r="E895" s="7"/>
    </row>
    <row r="896" spans="4:5" ht="14.25" customHeight="1">
      <c r="D896" s="7"/>
      <c r="E896" s="7"/>
    </row>
    <row r="897" spans="4:5" ht="14.25" customHeight="1">
      <c r="D897" s="7"/>
      <c r="E897" s="7"/>
    </row>
    <row r="898" spans="4:5" ht="14.25" customHeight="1">
      <c r="D898" s="7"/>
      <c r="E898" s="7"/>
    </row>
    <row r="899" spans="4:5" ht="14.25" customHeight="1">
      <c r="D899" s="7"/>
      <c r="E899" s="7"/>
    </row>
    <row r="900" spans="4:5" ht="14.25" customHeight="1">
      <c r="D900" s="7"/>
      <c r="E900" s="7"/>
    </row>
    <row r="901" spans="4:5" ht="14.25" customHeight="1">
      <c r="D901" s="7"/>
      <c r="E901" s="7"/>
    </row>
    <row r="902" spans="4:5" ht="14.25" customHeight="1">
      <c r="D902" s="7"/>
      <c r="E902" s="7"/>
    </row>
    <row r="903" spans="4:5" ht="14.25" customHeight="1">
      <c r="D903" s="7"/>
      <c r="E903" s="7"/>
    </row>
    <row r="904" spans="4:5" ht="14.25" customHeight="1">
      <c r="D904" s="7"/>
      <c r="E904" s="7"/>
    </row>
    <row r="905" spans="4:5" ht="14.25" customHeight="1">
      <c r="D905" s="7"/>
      <c r="E905" s="7"/>
    </row>
    <row r="906" spans="4:5" ht="14.25" customHeight="1">
      <c r="D906" s="7"/>
      <c r="E906" s="7"/>
    </row>
    <row r="907" spans="4:5" ht="14.25" customHeight="1">
      <c r="D907" s="7"/>
      <c r="E907" s="7"/>
    </row>
    <row r="908" spans="4:5" ht="14.25" customHeight="1">
      <c r="D908" s="7"/>
      <c r="E908" s="7"/>
    </row>
    <row r="909" spans="4:5" ht="14.25" customHeight="1">
      <c r="D909" s="7"/>
      <c r="E909" s="7"/>
    </row>
    <row r="910" spans="4:5" ht="14.25" customHeight="1">
      <c r="D910" s="7"/>
      <c r="E910" s="7"/>
    </row>
    <row r="911" spans="4:5" ht="14.25" customHeight="1">
      <c r="D911" s="7"/>
      <c r="E911" s="7"/>
    </row>
    <row r="912" spans="4:5" ht="14.25" customHeight="1">
      <c r="D912" s="7"/>
      <c r="E912" s="7"/>
    </row>
    <row r="913" spans="4:5" ht="14.25" customHeight="1">
      <c r="D913" s="7"/>
      <c r="E913" s="7"/>
    </row>
    <row r="914" spans="4:5" ht="14.25" customHeight="1">
      <c r="D914" s="7"/>
      <c r="E914" s="7"/>
    </row>
    <row r="915" spans="4:5" ht="14.25" customHeight="1">
      <c r="D915" s="7"/>
      <c r="E915" s="7"/>
    </row>
    <row r="916" spans="4:5" ht="14.25" customHeight="1">
      <c r="D916" s="7"/>
      <c r="E916" s="7"/>
    </row>
    <row r="917" spans="4:5" ht="14.25" customHeight="1">
      <c r="D917" s="7"/>
      <c r="E917" s="7"/>
    </row>
    <row r="918" spans="4:5" ht="14.25" customHeight="1">
      <c r="D918" s="7"/>
      <c r="E918" s="7"/>
    </row>
    <row r="919" spans="4:5" ht="14.25" customHeight="1">
      <c r="D919" s="7"/>
      <c r="E919" s="7"/>
    </row>
    <row r="920" spans="4:5" ht="14.25" customHeight="1">
      <c r="D920" s="7"/>
      <c r="E920" s="7"/>
    </row>
    <row r="921" spans="4:5" ht="14.25" customHeight="1">
      <c r="D921" s="7"/>
      <c r="E921" s="7"/>
    </row>
    <row r="922" spans="4:5" ht="14.25" customHeight="1">
      <c r="D922" s="7"/>
      <c r="E922" s="7"/>
    </row>
    <row r="923" spans="4:5" ht="14.25" customHeight="1">
      <c r="D923" s="7"/>
      <c r="E923" s="7"/>
    </row>
    <row r="924" spans="4:5" ht="14.25" customHeight="1">
      <c r="D924" s="7"/>
      <c r="E924" s="7"/>
    </row>
    <row r="925" spans="4:5" ht="14.25" customHeight="1">
      <c r="D925" s="7"/>
      <c r="E925" s="7"/>
    </row>
    <row r="926" spans="4:5" ht="14.25" customHeight="1">
      <c r="D926" s="7"/>
      <c r="E926" s="7"/>
    </row>
    <row r="927" spans="4:5" ht="14.25" customHeight="1">
      <c r="D927" s="7"/>
      <c r="E927" s="7"/>
    </row>
    <row r="928" spans="4:5" ht="14.25" customHeight="1">
      <c r="D928" s="7"/>
      <c r="E928" s="7"/>
    </row>
    <row r="929" spans="4:5" ht="14.25" customHeight="1">
      <c r="D929" s="7"/>
      <c r="E929" s="7"/>
    </row>
    <row r="930" spans="4:5" ht="14.25" customHeight="1">
      <c r="D930" s="7"/>
      <c r="E930" s="7"/>
    </row>
    <row r="931" spans="4:5" ht="14.25" customHeight="1">
      <c r="D931" s="7"/>
      <c r="E931" s="7"/>
    </row>
    <row r="932" spans="4:5" ht="14.25" customHeight="1">
      <c r="D932" s="7"/>
      <c r="E932" s="7"/>
    </row>
    <row r="933" spans="4:5" ht="14.25" customHeight="1">
      <c r="D933" s="7"/>
      <c r="E933" s="7"/>
    </row>
    <row r="934" spans="4:5" ht="14.25" customHeight="1">
      <c r="D934" s="7"/>
      <c r="E934" s="7"/>
    </row>
    <row r="935" spans="4:5" ht="14.25" customHeight="1">
      <c r="D935" s="7"/>
      <c r="E935" s="7"/>
    </row>
    <row r="936" spans="4:5" ht="14.25" customHeight="1">
      <c r="D936" s="7"/>
      <c r="E936" s="7"/>
    </row>
    <row r="937" spans="4:5" ht="14.25" customHeight="1">
      <c r="D937" s="7"/>
      <c r="E937" s="7"/>
    </row>
    <row r="938" spans="4:5" ht="14.25" customHeight="1">
      <c r="D938" s="7"/>
      <c r="E938" s="7"/>
    </row>
    <row r="939" spans="4:5" ht="14.25" customHeight="1">
      <c r="D939" s="7"/>
      <c r="E939" s="7"/>
    </row>
    <row r="940" spans="4:5" ht="14.25" customHeight="1">
      <c r="D940" s="7"/>
      <c r="E940" s="7"/>
    </row>
    <row r="941" spans="4:5" ht="14.25" customHeight="1">
      <c r="D941" s="7"/>
      <c r="E941" s="7"/>
    </row>
    <row r="942" spans="4:5" ht="14.25" customHeight="1">
      <c r="D942" s="7"/>
      <c r="E942" s="7"/>
    </row>
    <row r="943" spans="4:5" ht="14.25" customHeight="1">
      <c r="D943" s="7"/>
      <c r="E943" s="7"/>
    </row>
    <row r="944" spans="4:5" ht="14.25" customHeight="1">
      <c r="D944" s="7"/>
      <c r="E944" s="7"/>
    </row>
    <row r="945" spans="4:5" ht="14.25" customHeight="1">
      <c r="D945" s="7"/>
      <c r="E945" s="7"/>
    </row>
    <row r="946" spans="4:5" ht="14.25" customHeight="1">
      <c r="D946" s="7"/>
      <c r="E946" s="7"/>
    </row>
    <row r="947" spans="4:5" ht="14.25" customHeight="1">
      <c r="D947" s="7"/>
      <c r="E947" s="7"/>
    </row>
    <row r="948" spans="4:5" ht="14.25" customHeight="1">
      <c r="D948" s="7"/>
      <c r="E948" s="7"/>
    </row>
    <row r="949" spans="4:5" ht="14.25" customHeight="1">
      <c r="D949" s="7"/>
      <c r="E949" s="7"/>
    </row>
    <row r="950" spans="4:5" ht="14.25" customHeight="1">
      <c r="D950" s="7"/>
      <c r="E950" s="7"/>
    </row>
    <row r="951" spans="4:5" ht="14.25" customHeight="1">
      <c r="D951" s="7"/>
      <c r="E951" s="7"/>
    </row>
    <row r="952" spans="4:5" ht="14.25" customHeight="1">
      <c r="D952" s="7"/>
      <c r="E952" s="7"/>
    </row>
    <row r="953" spans="4:5" ht="14.25" customHeight="1">
      <c r="D953" s="7"/>
      <c r="E953" s="7"/>
    </row>
    <row r="954" spans="4:5" ht="14.25" customHeight="1">
      <c r="D954" s="7"/>
      <c r="E954" s="7"/>
    </row>
    <row r="955" spans="4:5" ht="14.25" customHeight="1">
      <c r="D955" s="7"/>
      <c r="E955" s="7"/>
    </row>
    <row r="956" spans="4:5" ht="14.25" customHeight="1">
      <c r="D956" s="7"/>
      <c r="E956" s="7"/>
    </row>
    <row r="957" spans="4:5" ht="14.25" customHeight="1">
      <c r="D957" s="7"/>
      <c r="E957" s="7"/>
    </row>
    <row r="958" spans="4:5" ht="14.25" customHeight="1">
      <c r="D958" s="7"/>
      <c r="E958" s="7"/>
    </row>
    <row r="959" spans="4:5" ht="14.25" customHeight="1">
      <c r="D959" s="7"/>
      <c r="E959" s="7"/>
    </row>
    <row r="960" spans="4:5" ht="14.25" customHeight="1">
      <c r="D960" s="7"/>
      <c r="E960" s="7"/>
    </row>
    <row r="961" spans="4:5" ht="14.25" customHeight="1">
      <c r="D961" s="7"/>
      <c r="E961" s="7"/>
    </row>
    <row r="962" spans="4:5" ht="14.25" customHeight="1">
      <c r="D962" s="7"/>
      <c r="E962" s="7"/>
    </row>
    <row r="963" spans="4:5" ht="14.25" customHeight="1">
      <c r="D963" s="7"/>
      <c r="E963" s="7"/>
    </row>
    <row r="964" spans="4:5" ht="14.25" customHeight="1">
      <c r="D964" s="7"/>
      <c r="E964" s="7"/>
    </row>
    <row r="965" spans="4:5" ht="14.25" customHeight="1">
      <c r="D965" s="7"/>
      <c r="E965" s="7"/>
    </row>
    <row r="966" spans="4:5" ht="14.25" customHeight="1">
      <c r="D966" s="7"/>
      <c r="E966" s="7"/>
    </row>
    <row r="967" spans="4:5" ht="14.25" customHeight="1">
      <c r="D967" s="7"/>
      <c r="E967" s="7"/>
    </row>
    <row r="968" spans="4:5" ht="14.25" customHeight="1">
      <c r="D968" s="7"/>
      <c r="E968" s="7"/>
    </row>
    <row r="969" spans="4:5" ht="14.25" customHeight="1">
      <c r="D969" s="7"/>
      <c r="E969" s="7"/>
    </row>
    <row r="970" spans="4:5" ht="14.25" customHeight="1">
      <c r="D970" s="7"/>
      <c r="E970" s="7"/>
    </row>
    <row r="971" spans="4:5" ht="14.25" customHeight="1">
      <c r="D971" s="7"/>
      <c r="E971" s="7"/>
    </row>
    <row r="972" spans="4:5" ht="14.25" customHeight="1">
      <c r="D972" s="7"/>
      <c r="E972" s="7"/>
    </row>
    <row r="973" spans="4:5" ht="14.25" customHeight="1">
      <c r="D973" s="7"/>
      <c r="E973" s="7"/>
    </row>
    <row r="974" spans="4:5" ht="14.25" customHeight="1">
      <c r="D974" s="7"/>
      <c r="E974" s="7"/>
    </row>
    <row r="975" spans="4:5" ht="14.25" customHeight="1">
      <c r="D975" s="7"/>
      <c r="E975" s="7"/>
    </row>
    <row r="976" spans="4:5" ht="14.25" customHeight="1">
      <c r="D976" s="7"/>
      <c r="E976" s="7"/>
    </row>
    <row r="977" spans="4:5" ht="14.25" customHeight="1">
      <c r="D977" s="7"/>
      <c r="E977" s="7"/>
    </row>
    <row r="978" spans="4:5" ht="14.25" customHeight="1">
      <c r="D978" s="7"/>
      <c r="E978" s="7"/>
    </row>
    <row r="979" spans="4:5" ht="14.25" customHeight="1">
      <c r="D979" s="7"/>
      <c r="E979" s="7"/>
    </row>
    <row r="980" spans="4:5" ht="14.25" customHeight="1">
      <c r="D980" s="7"/>
      <c r="E980" s="7"/>
    </row>
    <row r="981" spans="4:5" ht="14.25" customHeight="1">
      <c r="D981" s="7"/>
      <c r="E981" s="7"/>
    </row>
    <row r="982" spans="4:5" ht="14.25" customHeight="1">
      <c r="D982" s="7"/>
      <c r="E982" s="7"/>
    </row>
    <row r="983" spans="4:5" ht="14.25" customHeight="1">
      <c r="D983" s="7"/>
      <c r="E983" s="7"/>
    </row>
    <row r="984" spans="4:5" ht="14.25" customHeight="1">
      <c r="D984" s="7"/>
      <c r="E984" s="7"/>
    </row>
    <row r="985" spans="4:5" ht="14.25" customHeight="1">
      <c r="D985" s="7"/>
      <c r="E985" s="7"/>
    </row>
    <row r="986" spans="4:5" ht="14.25" customHeight="1">
      <c r="D986" s="7"/>
      <c r="E986" s="7"/>
    </row>
    <row r="987" spans="4:5" ht="14.25" customHeight="1">
      <c r="D987" s="7"/>
      <c r="E987" s="7"/>
    </row>
    <row r="988" spans="4:5" ht="14.25" customHeight="1">
      <c r="D988" s="7"/>
      <c r="E988" s="7"/>
    </row>
    <row r="989" spans="4:5" ht="14.25" customHeight="1">
      <c r="D989" s="7"/>
      <c r="E989" s="7"/>
    </row>
    <row r="990" spans="4:5" ht="14.25" customHeight="1">
      <c r="D990" s="7"/>
      <c r="E990" s="7"/>
    </row>
    <row r="991" spans="4:5" ht="14.25" customHeight="1">
      <c r="D991" s="7"/>
      <c r="E991" s="7"/>
    </row>
    <row r="992" spans="4:5" ht="14.25" customHeight="1">
      <c r="D992" s="7"/>
      <c r="E992" s="7"/>
    </row>
    <row r="993" spans="4:5" ht="14.25" customHeight="1">
      <c r="D993" s="7"/>
      <c r="E993" s="7"/>
    </row>
    <row r="994" spans="4:5" ht="14.25" customHeight="1">
      <c r="D994" s="7"/>
      <c r="E994" s="7"/>
    </row>
    <row r="995" spans="4:5" ht="14.25" customHeight="1">
      <c r="D995" s="7"/>
      <c r="E995" s="7"/>
    </row>
    <row r="996" spans="4:5" ht="14.25" customHeight="1">
      <c r="D996" s="7"/>
      <c r="E996" s="7"/>
    </row>
    <row r="997" spans="4:5" ht="14.25" customHeight="1">
      <c r="D997" s="7"/>
      <c r="E997" s="7"/>
    </row>
    <row r="998" spans="4:5" ht="14.25" customHeight="1">
      <c r="D998" s="7"/>
      <c r="E998" s="7"/>
    </row>
    <row r="999" spans="4:5" ht="14.25" customHeight="1">
      <c r="D999" s="7"/>
      <c r="E999" s="7"/>
    </row>
    <row r="1000" spans="4:5" ht="14.25" customHeight="1">
      <c r="D1000" s="7"/>
      <c r="E1000" s="7"/>
    </row>
    <row r="1001" spans="4:5" ht="14.25" customHeight="1">
      <c r="D1001" s="7"/>
      <c r="E1001" s="7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001"/>
  <sheetViews>
    <sheetView tabSelected="1" workbookViewId="0">
      <selection activeCell="C8" sqref="C8"/>
    </sheetView>
  </sheetViews>
  <sheetFormatPr defaultColWidth="14.453125" defaultRowHeight="15" customHeight="1"/>
  <cols>
    <col min="1" max="1" width="6.26953125" customWidth="1"/>
    <col min="2" max="2" width="40.54296875" customWidth="1"/>
    <col min="3" max="3" width="39.08984375" customWidth="1"/>
    <col min="4" max="5" width="11.453125" customWidth="1"/>
    <col min="6" max="6" width="27.54296875" customWidth="1"/>
    <col min="7" max="7" width="38.81640625" customWidth="1"/>
    <col min="8" max="8" width="17.6328125" bestFit="1" customWidth="1"/>
    <col min="9" max="9" width="17.08984375" bestFit="1" customWidth="1"/>
    <col min="10" max="10" width="13.26953125" customWidth="1"/>
    <col min="11" max="11" width="10.54296875" customWidth="1"/>
    <col min="12" max="12" width="14.7265625" customWidth="1"/>
    <col min="13" max="13" width="46.54296875" customWidth="1"/>
    <col min="14" max="14" width="10.1796875" customWidth="1"/>
    <col min="15" max="15" width="16.54296875" bestFit="1" customWidth="1"/>
    <col min="16" max="16" width="26.7265625" customWidth="1"/>
    <col min="17" max="20" width="8.7265625" customWidth="1"/>
  </cols>
  <sheetData>
    <row r="1" spans="1:20" ht="33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5" t="s">
        <v>1645</v>
      </c>
      <c r="I1" s="15" t="s">
        <v>1648</v>
      </c>
      <c r="J1" s="15" t="s">
        <v>1647</v>
      </c>
      <c r="K1" s="15" t="s">
        <v>1650</v>
      </c>
      <c r="L1" s="19" t="s">
        <v>1640</v>
      </c>
      <c r="M1" s="16" t="s">
        <v>1642</v>
      </c>
      <c r="N1" s="15" t="s">
        <v>1644</v>
      </c>
      <c r="O1" s="15" t="s">
        <v>1641</v>
      </c>
      <c r="P1" s="15" t="s">
        <v>1643</v>
      </c>
      <c r="Q1" s="7"/>
      <c r="R1" s="7"/>
      <c r="S1" s="7"/>
      <c r="T1" s="7"/>
    </row>
    <row r="2" spans="1:20" ht="33" customHeight="1">
      <c r="A2" s="8" t="s">
        <v>7</v>
      </c>
      <c r="B2" s="3" t="s">
        <v>1372</v>
      </c>
      <c r="C2" s="3" t="s">
        <v>1373</v>
      </c>
      <c r="D2" s="4" t="s">
        <v>10</v>
      </c>
      <c r="E2" s="4" t="s">
        <v>352</v>
      </c>
      <c r="F2" s="3" t="s">
        <v>1374</v>
      </c>
      <c r="G2" s="5" t="s">
        <v>1375</v>
      </c>
      <c r="H2" s="24" t="s">
        <v>1646</v>
      </c>
      <c r="I2" s="24" t="s">
        <v>1649</v>
      </c>
      <c r="J2" s="24">
        <v>2026</v>
      </c>
      <c r="K2" s="24">
        <f>2026-J2</f>
        <v>0</v>
      </c>
      <c r="L2" s="24" t="str">
        <f>IF(H2="Plt","Masih Plt",IF(K2&lt;4,"Periode 1",IF(K2&lt;=8,"Periode 2","Lebih dari 2 Periode")))</f>
        <v>Periode 1</v>
      </c>
      <c r="M2" s="23" t="str">
        <f>IF(H2="Plt",
"Pemberitahuan:"&amp;CHAR(10)&amp;
"Kepala Sekolah masih berstatus Pelaksana Tugas (Plt) dan belum ditetapkan sebagai Kepala Sekolah definitif.",
IF(AND(OR(L2="Periode 1",L2="Periode 2"),I2="Sudah"),
"Aman Tanpa Masalah",
IF(AND(OR(L2="Periode 1",L2="Periode 2"),I2="Belum"),
"Berdasarkan Permendikdasmen Nomor 7 Tahun 2025 karena:"&amp;CHAR(10)&amp;
"Pasal 32. Belum memiliki sertifikat Pelatihan BCKS",
IF(AND(L2="Lebih dari 2 Periode",I2="Belum"),
"Berdasarkan Permendikdasmen Nomor 7 Tahun 2025 karena:"&amp;CHAR(10)&amp;
"Pasal 31. Telah melewati batas periode penugasan"&amp;CHAR(10)&amp;
"Pasal 32. Belum memiliki sertifikat Pelatihan BCKS",
IF(L2="Lebih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N2" s="25"/>
      <c r="O2" s="25" t="str">
        <f>IF(H2="Masih Plt",
"Harap Segera Definitifkan",
IF(K2&lt;4,
"Aktif Periode 1",
IF(K2&lt;=8,
"Aktif Periode 2",
"Harus Diberhentikan"
)))</f>
        <v>Aktif Periode 1</v>
      </c>
      <c r="P2" s="25"/>
    </row>
    <row r="3" spans="1:20" ht="33" customHeight="1">
      <c r="A3" s="8" t="s">
        <v>14</v>
      </c>
      <c r="B3" s="3" t="s">
        <v>1376</v>
      </c>
      <c r="C3" s="3" t="s">
        <v>1377</v>
      </c>
      <c r="D3" s="4" t="s">
        <v>10</v>
      </c>
      <c r="E3" s="4" t="s">
        <v>352</v>
      </c>
      <c r="F3" s="3" t="s">
        <v>1374</v>
      </c>
      <c r="G3" s="5" t="s">
        <v>1375</v>
      </c>
    </row>
    <row r="4" spans="1:20" ht="33" customHeight="1">
      <c r="A4" s="8" t="s">
        <v>17</v>
      </c>
      <c r="B4" s="3" t="s">
        <v>1378</v>
      </c>
      <c r="C4" s="3" t="s">
        <v>1379</v>
      </c>
      <c r="D4" s="4" t="s">
        <v>10</v>
      </c>
      <c r="E4" s="4" t="s">
        <v>352</v>
      </c>
      <c r="F4" s="3" t="s">
        <v>1374</v>
      </c>
      <c r="G4" s="5" t="s">
        <v>1375</v>
      </c>
    </row>
    <row r="5" spans="1:20" ht="33" customHeight="1">
      <c r="A5" s="8" t="s">
        <v>20</v>
      </c>
      <c r="B5" s="3" t="s">
        <v>1380</v>
      </c>
      <c r="C5" s="3" t="s">
        <v>1381</v>
      </c>
      <c r="D5" s="4" t="s">
        <v>10</v>
      </c>
      <c r="E5" s="4" t="s">
        <v>352</v>
      </c>
      <c r="F5" s="3" t="s">
        <v>1382</v>
      </c>
      <c r="G5" s="5" t="s">
        <v>1375</v>
      </c>
    </row>
    <row r="6" spans="1:20" ht="33" customHeight="1">
      <c r="A6" s="8" t="s">
        <v>23</v>
      </c>
      <c r="B6" s="3" t="s">
        <v>1383</v>
      </c>
      <c r="C6" s="3" t="s">
        <v>1384</v>
      </c>
      <c r="D6" s="4" t="s">
        <v>10</v>
      </c>
      <c r="E6" s="4" t="s">
        <v>352</v>
      </c>
      <c r="F6" s="3" t="s">
        <v>1374</v>
      </c>
      <c r="G6" s="5" t="s">
        <v>1375</v>
      </c>
    </row>
    <row r="7" spans="1:20" ht="33" customHeight="1">
      <c r="A7" s="8" t="s">
        <v>26</v>
      </c>
      <c r="B7" s="3" t="s">
        <v>1385</v>
      </c>
      <c r="C7" s="3" t="s">
        <v>1386</v>
      </c>
      <c r="D7" s="4" t="s">
        <v>10</v>
      </c>
      <c r="E7" s="4" t="s">
        <v>352</v>
      </c>
      <c r="F7" s="3" t="s">
        <v>1374</v>
      </c>
      <c r="G7" s="5" t="s">
        <v>1375</v>
      </c>
    </row>
    <row r="8" spans="1:20" ht="33" customHeight="1">
      <c r="A8" s="8" t="s">
        <v>29</v>
      </c>
      <c r="B8" s="3" t="s">
        <v>1387</v>
      </c>
      <c r="C8" s="3" t="s">
        <v>1388</v>
      </c>
      <c r="D8" s="4" t="s">
        <v>10</v>
      </c>
      <c r="E8" s="4" t="s">
        <v>352</v>
      </c>
      <c r="F8" s="3" t="s">
        <v>1374</v>
      </c>
      <c r="G8" s="5" t="s">
        <v>1375</v>
      </c>
    </row>
    <row r="9" spans="1:20" ht="33" customHeight="1">
      <c r="A9" s="8" t="s">
        <v>32</v>
      </c>
      <c r="B9" s="3" t="s">
        <v>1389</v>
      </c>
      <c r="C9" s="3" t="s">
        <v>1390</v>
      </c>
      <c r="D9" s="4" t="s">
        <v>10</v>
      </c>
      <c r="E9" s="4" t="s">
        <v>352</v>
      </c>
      <c r="F9" s="3" t="s">
        <v>1382</v>
      </c>
      <c r="G9" s="5" t="s">
        <v>1375</v>
      </c>
    </row>
    <row r="10" spans="1:20" ht="33" customHeight="1">
      <c r="A10" s="8" t="s">
        <v>35</v>
      </c>
      <c r="B10" s="3" t="s">
        <v>1391</v>
      </c>
      <c r="C10" s="3" t="s">
        <v>1392</v>
      </c>
      <c r="D10" s="4" t="s">
        <v>10</v>
      </c>
      <c r="E10" s="4" t="s">
        <v>352</v>
      </c>
      <c r="F10" s="3" t="s">
        <v>1382</v>
      </c>
      <c r="G10" s="5" t="s">
        <v>1375</v>
      </c>
    </row>
    <row r="11" spans="1:20" ht="33" customHeight="1">
      <c r="A11" s="8" t="s">
        <v>39</v>
      </c>
      <c r="B11" s="3" t="s">
        <v>1393</v>
      </c>
      <c r="C11" s="3" t="s">
        <v>1394</v>
      </c>
      <c r="D11" s="4" t="s">
        <v>10</v>
      </c>
      <c r="E11" s="4" t="s">
        <v>352</v>
      </c>
      <c r="F11" s="3" t="s">
        <v>1374</v>
      </c>
      <c r="G11" s="5" t="s">
        <v>1375</v>
      </c>
      <c r="H11" s="7"/>
      <c r="I11" s="7"/>
      <c r="J11" s="7"/>
      <c r="K11" s="7"/>
      <c r="L11" s="7"/>
      <c r="M11" s="7"/>
      <c r="N11" s="7"/>
      <c r="O11" s="7"/>
      <c r="P11" s="7"/>
    </row>
    <row r="12" spans="1:20" ht="33" customHeight="1">
      <c r="A12" s="8" t="s">
        <v>42</v>
      </c>
      <c r="B12" s="3" t="s">
        <v>1395</v>
      </c>
      <c r="C12" s="3" t="s">
        <v>1396</v>
      </c>
      <c r="D12" s="4" t="s">
        <v>10</v>
      </c>
      <c r="E12" s="4" t="s">
        <v>352</v>
      </c>
      <c r="F12" s="3" t="s">
        <v>1382</v>
      </c>
      <c r="G12" s="5" t="s">
        <v>1375</v>
      </c>
    </row>
    <row r="13" spans="1:20" ht="33" customHeight="1">
      <c r="A13" s="8" t="s">
        <v>45</v>
      </c>
      <c r="B13" s="3" t="s">
        <v>1397</v>
      </c>
      <c r="C13" s="3" t="s">
        <v>1398</v>
      </c>
      <c r="D13" s="4" t="s">
        <v>10</v>
      </c>
      <c r="E13" s="4" t="s">
        <v>352</v>
      </c>
      <c r="F13" s="3" t="s">
        <v>1374</v>
      </c>
      <c r="G13" s="5" t="s">
        <v>1375</v>
      </c>
    </row>
    <row r="14" spans="1:20" ht="33" customHeight="1">
      <c r="A14" s="8" t="s">
        <v>48</v>
      </c>
      <c r="B14" s="3" t="s">
        <v>1399</v>
      </c>
      <c r="C14" s="3" t="s">
        <v>1400</v>
      </c>
      <c r="D14" s="4" t="s">
        <v>10</v>
      </c>
      <c r="E14" s="4" t="s">
        <v>352</v>
      </c>
      <c r="F14" s="3" t="s">
        <v>1382</v>
      </c>
      <c r="G14" s="5" t="s">
        <v>1375</v>
      </c>
    </row>
    <row r="15" spans="1:20" ht="33" customHeight="1">
      <c r="A15" s="8" t="s">
        <v>51</v>
      </c>
      <c r="B15" s="3" t="s">
        <v>1401</v>
      </c>
      <c r="C15" s="3" t="s">
        <v>1402</v>
      </c>
      <c r="D15" s="4" t="s">
        <v>10</v>
      </c>
      <c r="E15" s="4" t="s">
        <v>352</v>
      </c>
      <c r="F15" s="3" t="s">
        <v>1382</v>
      </c>
      <c r="G15" s="5" t="s">
        <v>1375</v>
      </c>
    </row>
    <row r="16" spans="1:20" ht="33" customHeight="1">
      <c r="A16" s="8" t="s">
        <v>54</v>
      </c>
      <c r="B16" s="3" t="s">
        <v>1403</v>
      </c>
      <c r="C16" s="3" t="s">
        <v>1404</v>
      </c>
      <c r="D16" s="4" t="s">
        <v>72</v>
      </c>
      <c r="E16" s="4" t="s">
        <v>352</v>
      </c>
      <c r="F16" s="3" t="s">
        <v>1382</v>
      </c>
      <c r="G16" s="5" t="s">
        <v>1375</v>
      </c>
    </row>
    <row r="17" spans="1:20" ht="33" customHeight="1">
      <c r="A17" s="8" t="s">
        <v>57</v>
      </c>
      <c r="B17" s="3" t="s">
        <v>1405</v>
      </c>
      <c r="C17" s="3" t="s">
        <v>1406</v>
      </c>
      <c r="D17" s="4" t="s">
        <v>72</v>
      </c>
      <c r="E17" s="4" t="s">
        <v>352</v>
      </c>
      <c r="F17" s="3" t="s">
        <v>1374</v>
      </c>
      <c r="G17" s="5" t="s">
        <v>1375</v>
      </c>
    </row>
    <row r="18" spans="1:20" ht="33" customHeight="1">
      <c r="A18" s="8" t="s">
        <v>60</v>
      </c>
      <c r="B18" s="3" t="s">
        <v>1407</v>
      </c>
      <c r="C18" s="3" t="s">
        <v>1408</v>
      </c>
      <c r="D18" s="4" t="s">
        <v>72</v>
      </c>
      <c r="E18" s="4" t="s">
        <v>352</v>
      </c>
      <c r="F18" s="3" t="s">
        <v>1374</v>
      </c>
      <c r="G18" s="5" t="s">
        <v>1375</v>
      </c>
    </row>
    <row r="19" spans="1:20" ht="33" customHeight="1">
      <c r="A19" s="8" t="s">
        <v>63</v>
      </c>
      <c r="B19" s="3" t="s">
        <v>1409</v>
      </c>
      <c r="C19" s="3" t="s">
        <v>1410</v>
      </c>
      <c r="D19" s="4" t="s">
        <v>72</v>
      </c>
      <c r="E19" s="4" t="s">
        <v>352</v>
      </c>
      <c r="F19" s="3" t="s">
        <v>1374</v>
      </c>
      <c r="G19" s="5" t="s">
        <v>1375</v>
      </c>
    </row>
    <row r="20" spans="1:20" ht="33" customHeight="1">
      <c r="A20" s="1" t="s">
        <v>0</v>
      </c>
      <c r="B20" s="2" t="s">
        <v>1</v>
      </c>
      <c r="C20" s="2" t="s">
        <v>2</v>
      </c>
      <c r="D20" s="2" t="s">
        <v>3</v>
      </c>
      <c r="E20" s="2" t="s">
        <v>4</v>
      </c>
      <c r="F20" s="2" t="s">
        <v>5</v>
      </c>
      <c r="G20" s="1" t="s">
        <v>6</v>
      </c>
      <c r="Q20" s="7"/>
      <c r="R20" s="7"/>
      <c r="S20" s="7"/>
      <c r="T20" s="7"/>
    </row>
    <row r="21" spans="1:20" ht="33" customHeight="1">
      <c r="A21" s="8" t="s">
        <v>7</v>
      </c>
      <c r="B21" s="3" t="s">
        <v>1411</v>
      </c>
      <c r="C21" s="3" t="s">
        <v>1412</v>
      </c>
      <c r="D21" s="4" t="s">
        <v>101</v>
      </c>
      <c r="E21" s="4" t="s">
        <v>352</v>
      </c>
      <c r="F21" s="3" t="s">
        <v>1382</v>
      </c>
      <c r="G21" s="5" t="s">
        <v>1375</v>
      </c>
    </row>
    <row r="22" spans="1:20" ht="33" customHeight="1">
      <c r="A22" s="8" t="s">
        <v>14</v>
      </c>
      <c r="B22" s="3" t="s">
        <v>1413</v>
      </c>
      <c r="C22" s="3" t="s">
        <v>1414</v>
      </c>
      <c r="D22" s="4" t="s">
        <v>10</v>
      </c>
      <c r="E22" s="4" t="s">
        <v>352</v>
      </c>
      <c r="F22" s="3" t="s">
        <v>1374</v>
      </c>
      <c r="G22" s="5" t="s">
        <v>1375</v>
      </c>
    </row>
    <row r="23" spans="1:20" ht="33" customHeight="1">
      <c r="A23" s="8" t="s">
        <v>17</v>
      </c>
      <c r="B23" s="3" t="s">
        <v>1415</v>
      </c>
      <c r="C23" s="3" t="s">
        <v>1416</v>
      </c>
      <c r="D23" s="4" t="s">
        <v>10</v>
      </c>
      <c r="E23" s="4" t="s">
        <v>352</v>
      </c>
      <c r="F23" s="3" t="s">
        <v>1374</v>
      </c>
      <c r="G23" s="5" t="s">
        <v>1375</v>
      </c>
    </row>
    <row r="24" spans="1:20" ht="33" customHeight="1">
      <c r="A24" s="8" t="s">
        <v>20</v>
      </c>
      <c r="B24" s="3" t="s">
        <v>1417</v>
      </c>
      <c r="C24" s="3" t="s">
        <v>1418</v>
      </c>
      <c r="D24" s="4" t="s">
        <v>10</v>
      </c>
      <c r="E24" s="4" t="s">
        <v>352</v>
      </c>
      <c r="F24" s="3" t="s">
        <v>1374</v>
      </c>
      <c r="G24" s="5" t="s">
        <v>1375</v>
      </c>
    </row>
    <row r="25" spans="1:20" ht="33" customHeight="1">
      <c r="A25" s="8" t="s">
        <v>23</v>
      </c>
      <c r="B25" s="3" t="s">
        <v>1419</v>
      </c>
      <c r="C25" s="3" t="s">
        <v>1420</v>
      </c>
      <c r="D25" s="4" t="s">
        <v>10</v>
      </c>
      <c r="E25" s="4" t="s">
        <v>352</v>
      </c>
      <c r="F25" s="3" t="s">
        <v>1374</v>
      </c>
      <c r="G25" s="5" t="s">
        <v>1375</v>
      </c>
    </row>
    <row r="26" spans="1:20" ht="33" customHeight="1">
      <c r="A26" s="8" t="s">
        <v>26</v>
      </c>
      <c r="B26" s="3" t="s">
        <v>1421</v>
      </c>
      <c r="C26" s="3" t="s">
        <v>1422</v>
      </c>
      <c r="D26" s="4" t="s">
        <v>10</v>
      </c>
      <c r="E26" s="4" t="s">
        <v>352</v>
      </c>
      <c r="F26" s="3" t="s">
        <v>1374</v>
      </c>
      <c r="G26" s="5" t="s">
        <v>1375</v>
      </c>
    </row>
    <row r="27" spans="1:20" ht="33" customHeight="1">
      <c r="A27" s="8" t="s">
        <v>29</v>
      </c>
      <c r="B27" s="3" t="s">
        <v>1423</v>
      </c>
      <c r="C27" s="3" t="s">
        <v>1424</v>
      </c>
      <c r="D27" s="4" t="s">
        <v>10</v>
      </c>
      <c r="E27" s="4" t="s">
        <v>352</v>
      </c>
      <c r="F27" s="3" t="s">
        <v>1374</v>
      </c>
      <c r="G27" s="5" t="s">
        <v>1375</v>
      </c>
    </row>
    <row r="28" spans="1:20" ht="33" customHeight="1">
      <c r="A28" s="8" t="s">
        <v>32</v>
      </c>
      <c r="B28" s="3" t="s">
        <v>1425</v>
      </c>
      <c r="C28" s="3" t="s">
        <v>1426</v>
      </c>
      <c r="D28" s="4" t="s">
        <v>10</v>
      </c>
      <c r="E28" s="4" t="s">
        <v>352</v>
      </c>
      <c r="F28" s="3" t="s">
        <v>1374</v>
      </c>
      <c r="G28" s="5" t="s">
        <v>1375</v>
      </c>
    </row>
    <row r="29" spans="1:20" ht="33" customHeight="1">
      <c r="A29" s="8" t="s">
        <v>35</v>
      </c>
      <c r="B29" s="3" t="s">
        <v>1427</v>
      </c>
      <c r="C29" s="3" t="s">
        <v>1428</v>
      </c>
      <c r="D29" s="4" t="s">
        <v>10</v>
      </c>
      <c r="E29" s="4" t="s">
        <v>352</v>
      </c>
      <c r="F29" s="3" t="s">
        <v>1382</v>
      </c>
      <c r="G29" s="5" t="s">
        <v>1375</v>
      </c>
    </row>
    <row r="30" spans="1:20" ht="33" customHeight="1">
      <c r="A30" s="8" t="s">
        <v>39</v>
      </c>
      <c r="B30" s="3" t="s">
        <v>1429</v>
      </c>
      <c r="C30" s="3" t="s">
        <v>1430</v>
      </c>
      <c r="D30" s="4" t="s">
        <v>10</v>
      </c>
      <c r="E30" s="4" t="s">
        <v>352</v>
      </c>
      <c r="F30" s="3" t="s">
        <v>1374</v>
      </c>
      <c r="G30" s="5" t="s">
        <v>1375</v>
      </c>
    </row>
    <row r="31" spans="1:20" ht="33" customHeight="1">
      <c r="A31" s="8" t="s">
        <v>42</v>
      </c>
      <c r="B31" s="3" t="s">
        <v>1431</v>
      </c>
      <c r="C31" s="3" t="s">
        <v>1432</v>
      </c>
      <c r="D31" s="4" t="s">
        <v>10</v>
      </c>
      <c r="E31" s="4" t="s">
        <v>352</v>
      </c>
      <c r="F31" s="3" t="s">
        <v>1374</v>
      </c>
      <c r="G31" s="5" t="s">
        <v>1375</v>
      </c>
    </row>
    <row r="32" spans="1:20" ht="33" customHeight="1">
      <c r="A32" s="8" t="s">
        <v>45</v>
      </c>
      <c r="B32" s="3" t="s">
        <v>1433</v>
      </c>
      <c r="C32" s="3" t="s">
        <v>1434</v>
      </c>
      <c r="D32" s="4" t="s">
        <v>10</v>
      </c>
      <c r="E32" s="4" t="s">
        <v>352</v>
      </c>
      <c r="F32" s="3" t="s">
        <v>1374</v>
      </c>
      <c r="G32" s="5" t="s">
        <v>1375</v>
      </c>
    </row>
    <row r="33" spans="1:7" ht="33" customHeight="1">
      <c r="A33" s="8" t="s">
        <v>48</v>
      </c>
      <c r="B33" s="3" t="s">
        <v>1435</v>
      </c>
      <c r="C33" s="3" t="s">
        <v>1436</v>
      </c>
      <c r="D33" s="4" t="s">
        <v>10</v>
      </c>
      <c r="E33" s="4" t="s">
        <v>352</v>
      </c>
      <c r="F33" s="3" t="s">
        <v>1374</v>
      </c>
      <c r="G33" s="5" t="s">
        <v>1375</v>
      </c>
    </row>
    <row r="34" spans="1:7" ht="33" customHeight="1">
      <c r="A34" s="8" t="s">
        <v>51</v>
      </c>
      <c r="B34" s="3" t="s">
        <v>1437</v>
      </c>
      <c r="C34" s="3" t="s">
        <v>1438</v>
      </c>
      <c r="D34" s="4" t="s">
        <v>10</v>
      </c>
      <c r="E34" s="4" t="s">
        <v>352</v>
      </c>
      <c r="F34" s="3" t="s">
        <v>1382</v>
      </c>
      <c r="G34" s="5" t="s">
        <v>1375</v>
      </c>
    </row>
    <row r="35" spans="1:7" ht="33" customHeight="1">
      <c r="A35" s="8" t="s">
        <v>54</v>
      </c>
      <c r="B35" s="3" t="s">
        <v>1439</v>
      </c>
      <c r="C35" s="3" t="s">
        <v>1440</v>
      </c>
      <c r="D35" s="4" t="s">
        <v>10</v>
      </c>
      <c r="E35" s="4" t="s">
        <v>352</v>
      </c>
      <c r="F35" s="3" t="s">
        <v>1382</v>
      </c>
      <c r="G35" s="5" t="s">
        <v>1375</v>
      </c>
    </row>
    <row r="36" spans="1:7" ht="33" customHeight="1">
      <c r="A36" s="8" t="s">
        <v>57</v>
      </c>
      <c r="B36" s="3" t="s">
        <v>1441</v>
      </c>
      <c r="C36" s="3" t="s">
        <v>1442</v>
      </c>
      <c r="D36" s="4" t="s">
        <v>10</v>
      </c>
      <c r="E36" s="4" t="s">
        <v>352</v>
      </c>
      <c r="F36" s="3" t="s">
        <v>1374</v>
      </c>
      <c r="G36" s="5" t="s">
        <v>1375</v>
      </c>
    </row>
    <row r="37" spans="1:7" ht="33" customHeight="1">
      <c r="A37" s="8" t="s">
        <v>60</v>
      </c>
      <c r="B37" s="3" t="s">
        <v>1443</v>
      </c>
      <c r="C37" s="3" t="s">
        <v>1444</v>
      </c>
      <c r="D37" s="4" t="s">
        <v>10</v>
      </c>
      <c r="E37" s="4" t="s">
        <v>352</v>
      </c>
      <c r="F37" s="3" t="s">
        <v>1382</v>
      </c>
      <c r="G37" s="5" t="s">
        <v>1375</v>
      </c>
    </row>
    <row r="38" spans="1:7" ht="33" customHeight="1">
      <c r="A38" s="8" t="s">
        <v>63</v>
      </c>
      <c r="B38" s="3" t="s">
        <v>1445</v>
      </c>
      <c r="C38" s="3" t="s">
        <v>1446</v>
      </c>
      <c r="D38" s="4" t="s">
        <v>10</v>
      </c>
      <c r="E38" s="4" t="s">
        <v>352</v>
      </c>
      <c r="F38" s="3" t="s">
        <v>1374</v>
      </c>
      <c r="G38" s="5" t="s">
        <v>1375</v>
      </c>
    </row>
    <row r="39" spans="1:7" ht="33" customHeight="1">
      <c r="A39" s="8" t="s">
        <v>66</v>
      </c>
      <c r="B39" s="3" t="s">
        <v>1447</v>
      </c>
      <c r="C39" s="3" t="s">
        <v>1448</v>
      </c>
      <c r="D39" s="4" t="s">
        <v>10</v>
      </c>
      <c r="E39" s="4" t="s">
        <v>352</v>
      </c>
      <c r="F39" s="3" t="s">
        <v>1374</v>
      </c>
      <c r="G39" s="5" t="s">
        <v>1375</v>
      </c>
    </row>
    <row r="40" spans="1:7" ht="33" customHeight="1">
      <c r="A40" s="8" t="s">
        <v>69</v>
      </c>
      <c r="B40" s="3" t="s">
        <v>1449</v>
      </c>
      <c r="C40" s="3" t="s">
        <v>1450</v>
      </c>
      <c r="D40" s="4" t="s">
        <v>10</v>
      </c>
      <c r="E40" s="4" t="s">
        <v>352</v>
      </c>
      <c r="F40" s="3" t="s">
        <v>1374</v>
      </c>
      <c r="G40" s="5" t="s">
        <v>1375</v>
      </c>
    </row>
    <row r="41" spans="1:7" ht="33" customHeight="1">
      <c r="A41" s="8" t="s">
        <v>73</v>
      </c>
      <c r="B41" s="3" t="s">
        <v>1451</v>
      </c>
      <c r="C41" s="3" t="s">
        <v>1452</v>
      </c>
      <c r="D41" s="4" t="s">
        <v>10</v>
      </c>
      <c r="E41" s="4" t="s">
        <v>352</v>
      </c>
      <c r="F41" s="3" t="s">
        <v>1374</v>
      </c>
      <c r="G41" s="5" t="s">
        <v>1375</v>
      </c>
    </row>
    <row r="42" spans="1:7" ht="33" customHeight="1">
      <c r="A42" s="8" t="s">
        <v>76</v>
      </c>
      <c r="B42" s="3" t="s">
        <v>1453</v>
      </c>
      <c r="C42" s="3" t="s">
        <v>1454</v>
      </c>
      <c r="D42" s="4" t="s">
        <v>10</v>
      </c>
      <c r="E42" s="4" t="s">
        <v>352</v>
      </c>
      <c r="F42" s="3" t="s">
        <v>1374</v>
      </c>
      <c r="G42" s="5" t="s">
        <v>1375</v>
      </c>
    </row>
    <row r="43" spans="1:7" ht="33" customHeight="1">
      <c r="A43" s="8" t="s">
        <v>79</v>
      </c>
      <c r="B43" s="3" t="s">
        <v>1455</v>
      </c>
      <c r="C43" s="3" t="s">
        <v>1456</v>
      </c>
      <c r="D43" s="4" t="s">
        <v>10</v>
      </c>
      <c r="E43" s="4" t="s">
        <v>352</v>
      </c>
      <c r="F43" s="3" t="s">
        <v>1374</v>
      </c>
      <c r="G43" s="5" t="s">
        <v>1375</v>
      </c>
    </row>
    <row r="44" spans="1:7" ht="33" customHeight="1">
      <c r="A44" s="8" t="s">
        <v>82</v>
      </c>
      <c r="B44" s="3" t="s">
        <v>1457</v>
      </c>
      <c r="C44" s="3" t="s">
        <v>1458</v>
      </c>
      <c r="D44" s="4" t="s">
        <v>10</v>
      </c>
      <c r="E44" s="4" t="s">
        <v>352</v>
      </c>
      <c r="F44" s="3" t="s">
        <v>1374</v>
      </c>
      <c r="G44" s="5" t="s">
        <v>1375</v>
      </c>
    </row>
    <row r="45" spans="1:7" ht="33" customHeight="1">
      <c r="A45" s="8" t="s">
        <v>85</v>
      </c>
      <c r="B45" s="3" t="s">
        <v>1459</v>
      </c>
      <c r="C45" s="3" t="s">
        <v>1460</v>
      </c>
      <c r="D45" s="4" t="s">
        <v>10</v>
      </c>
      <c r="E45" s="4" t="s">
        <v>352</v>
      </c>
      <c r="F45" s="3" t="s">
        <v>1374</v>
      </c>
      <c r="G45" s="5" t="s">
        <v>1375</v>
      </c>
    </row>
    <row r="46" spans="1:7" ht="33" customHeight="1">
      <c r="A46" s="8" t="s">
        <v>88</v>
      </c>
      <c r="B46" s="3" t="s">
        <v>1461</v>
      </c>
      <c r="C46" s="3" t="s">
        <v>1462</v>
      </c>
      <c r="D46" s="4" t="s">
        <v>10</v>
      </c>
      <c r="E46" s="4" t="s">
        <v>352</v>
      </c>
      <c r="F46" s="3" t="s">
        <v>1374</v>
      </c>
      <c r="G46" s="5" t="s">
        <v>1375</v>
      </c>
    </row>
    <row r="47" spans="1:7" ht="33" customHeight="1">
      <c r="A47" s="8" t="s">
        <v>91</v>
      </c>
      <c r="B47" s="3" t="s">
        <v>1463</v>
      </c>
      <c r="C47" s="3" t="s">
        <v>1464</v>
      </c>
      <c r="D47" s="4" t="s">
        <v>10</v>
      </c>
      <c r="E47" s="4" t="s">
        <v>352</v>
      </c>
      <c r="F47" s="3" t="s">
        <v>1374</v>
      </c>
      <c r="G47" s="5" t="s">
        <v>1375</v>
      </c>
    </row>
    <row r="48" spans="1:7" ht="33" customHeight="1">
      <c r="A48" s="8" t="s">
        <v>94</v>
      </c>
      <c r="B48" s="3" t="s">
        <v>1465</v>
      </c>
      <c r="C48" s="3" t="s">
        <v>1466</v>
      </c>
      <c r="D48" s="4" t="s">
        <v>10</v>
      </c>
      <c r="E48" s="4" t="s">
        <v>352</v>
      </c>
      <c r="F48" s="3" t="s">
        <v>1374</v>
      </c>
      <c r="G48" s="5" t="s">
        <v>1375</v>
      </c>
    </row>
    <row r="49" spans="1:7" ht="33" customHeight="1">
      <c r="A49" s="8" t="s">
        <v>154</v>
      </c>
      <c r="B49" s="3" t="s">
        <v>1467</v>
      </c>
      <c r="C49" s="3" t="s">
        <v>1468</v>
      </c>
      <c r="D49" s="4" t="s">
        <v>10</v>
      </c>
      <c r="E49" s="4" t="s">
        <v>352</v>
      </c>
      <c r="F49" s="3" t="s">
        <v>1382</v>
      </c>
      <c r="G49" s="5" t="s">
        <v>1375</v>
      </c>
    </row>
    <row r="50" spans="1:7" ht="33" customHeight="1">
      <c r="A50" s="8" t="s">
        <v>157</v>
      </c>
      <c r="B50" s="3" t="s">
        <v>1469</v>
      </c>
      <c r="C50" s="3" t="s">
        <v>1470</v>
      </c>
      <c r="D50" s="4" t="s">
        <v>10</v>
      </c>
      <c r="E50" s="4" t="s">
        <v>352</v>
      </c>
      <c r="F50" s="3" t="s">
        <v>1374</v>
      </c>
      <c r="G50" s="5" t="s">
        <v>1375</v>
      </c>
    </row>
    <row r="51" spans="1:7" ht="33" customHeight="1">
      <c r="A51" s="8" t="s">
        <v>160</v>
      </c>
      <c r="B51" s="3" t="s">
        <v>1471</v>
      </c>
      <c r="C51" s="3" t="s">
        <v>1472</v>
      </c>
      <c r="D51" s="4" t="s">
        <v>10</v>
      </c>
      <c r="E51" s="4" t="s">
        <v>352</v>
      </c>
      <c r="F51" s="3" t="s">
        <v>1374</v>
      </c>
      <c r="G51" s="5" t="s">
        <v>1375</v>
      </c>
    </row>
    <row r="52" spans="1:7" ht="33" customHeight="1">
      <c r="A52" s="8" t="s">
        <v>163</v>
      </c>
      <c r="B52" s="3" t="s">
        <v>1473</v>
      </c>
      <c r="C52" s="3" t="s">
        <v>1474</v>
      </c>
      <c r="D52" s="4" t="s">
        <v>10</v>
      </c>
      <c r="E52" s="4" t="s">
        <v>352</v>
      </c>
      <c r="F52" s="3" t="s">
        <v>1374</v>
      </c>
      <c r="G52" s="5" t="s">
        <v>1375</v>
      </c>
    </row>
    <row r="53" spans="1:7" ht="33" customHeight="1">
      <c r="A53" s="8" t="s">
        <v>166</v>
      </c>
      <c r="B53" s="3" t="s">
        <v>1475</v>
      </c>
      <c r="C53" s="3" t="s">
        <v>1476</v>
      </c>
      <c r="D53" s="4" t="s">
        <v>10</v>
      </c>
      <c r="E53" s="4" t="s">
        <v>352</v>
      </c>
      <c r="F53" s="3" t="s">
        <v>1374</v>
      </c>
      <c r="G53" s="5" t="s">
        <v>1375</v>
      </c>
    </row>
    <row r="54" spans="1:7" ht="33" customHeight="1">
      <c r="A54" s="8" t="s">
        <v>169</v>
      </c>
      <c r="B54" s="3" t="s">
        <v>1477</v>
      </c>
      <c r="C54" s="3" t="s">
        <v>1478</v>
      </c>
      <c r="D54" s="4" t="s">
        <v>10</v>
      </c>
      <c r="E54" s="4" t="s">
        <v>352</v>
      </c>
      <c r="F54" s="3" t="s">
        <v>1374</v>
      </c>
      <c r="G54" s="5" t="s">
        <v>1375</v>
      </c>
    </row>
    <row r="55" spans="1:7" ht="33" customHeight="1">
      <c r="A55" s="8" t="s">
        <v>172</v>
      </c>
      <c r="B55" s="3" t="s">
        <v>1479</v>
      </c>
      <c r="C55" s="3" t="s">
        <v>1480</v>
      </c>
      <c r="D55" s="4" t="s">
        <v>10</v>
      </c>
      <c r="E55" s="4" t="s">
        <v>352</v>
      </c>
      <c r="F55" s="3" t="s">
        <v>1374</v>
      </c>
      <c r="G55" s="5" t="s">
        <v>1375</v>
      </c>
    </row>
    <row r="56" spans="1:7" ht="33" customHeight="1">
      <c r="A56" s="8" t="s">
        <v>175</v>
      </c>
      <c r="B56" s="3" t="s">
        <v>1481</v>
      </c>
      <c r="C56" s="3" t="s">
        <v>1482</v>
      </c>
      <c r="D56" s="4" t="s">
        <v>10</v>
      </c>
      <c r="E56" s="4" t="s">
        <v>352</v>
      </c>
      <c r="F56" s="3" t="s">
        <v>1374</v>
      </c>
      <c r="G56" s="5" t="s">
        <v>1375</v>
      </c>
    </row>
    <row r="57" spans="1:7" ht="33" customHeight="1">
      <c r="A57" s="8" t="s">
        <v>178</v>
      </c>
      <c r="B57" s="3" t="s">
        <v>1483</v>
      </c>
      <c r="C57" s="3" t="s">
        <v>1484</v>
      </c>
      <c r="D57" s="4" t="s">
        <v>10</v>
      </c>
      <c r="E57" s="4" t="s">
        <v>352</v>
      </c>
      <c r="F57" s="3" t="s">
        <v>1374</v>
      </c>
      <c r="G57" s="5" t="s">
        <v>1375</v>
      </c>
    </row>
    <row r="58" spans="1:7" ht="33" customHeight="1">
      <c r="A58" s="8" t="s">
        <v>181</v>
      </c>
      <c r="B58" s="3" t="s">
        <v>1485</v>
      </c>
      <c r="C58" s="3" t="s">
        <v>1486</v>
      </c>
      <c r="D58" s="4" t="s">
        <v>10</v>
      </c>
      <c r="E58" s="4" t="s">
        <v>352</v>
      </c>
      <c r="F58" s="3" t="s">
        <v>1382</v>
      </c>
      <c r="G58" s="5" t="s">
        <v>1375</v>
      </c>
    </row>
    <row r="59" spans="1:7" ht="33" customHeight="1">
      <c r="A59" s="8" t="s">
        <v>184</v>
      </c>
      <c r="B59" s="3" t="s">
        <v>1487</v>
      </c>
      <c r="C59" s="3" t="s">
        <v>1488</v>
      </c>
      <c r="D59" s="4" t="s">
        <v>10</v>
      </c>
      <c r="E59" s="4" t="s">
        <v>352</v>
      </c>
      <c r="F59" s="3" t="s">
        <v>1382</v>
      </c>
      <c r="G59" s="5" t="s">
        <v>1375</v>
      </c>
    </row>
    <row r="60" spans="1:7" ht="33" customHeight="1">
      <c r="A60" s="8" t="s">
        <v>187</v>
      </c>
      <c r="B60" s="3" t="s">
        <v>1489</v>
      </c>
      <c r="C60" s="3" t="s">
        <v>1490</v>
      </c>
      <c r="D60" s="4" t="s">
        <v>10</v>
      </c>
      <c r="E60" s="4" t="s">
        <v>352</v>
      </c>
      <c r="F60" s="3" t="s">
        <v>1374</v>
      </c>
      <c r="G60" s="5" t="s">
        <v>1375</v>
      </c>
    </row>
    <row r="61" spans="1:7" ht="33" customHeight="1">
      <c r="A61" s="8" t="s">
        <v>190</v>
      </c>
      <c r="B61" s="3" t="s">
        <v>1491</v>
      </c>
      <c r="C61" s="3" t="s">
        <v>1492</v>
      </c>
      <c r="D61" s="4" t="s">
        <v>10</v>
      </c>
      <c r="E61" s="4" t="s">
        <v>352</v>
      </c>
      <c r="F61" s="3" t="s">
        <v>1374</v>
      </c>
      <c r="G61" s="5" t="s">
        <v>1375</v>
      </c>
    </row>
    <row r="62" spans="1:7" ht="33" customHeight="1">
      <c r="A62" s="8" t="s">
        <v>193</v>
      </c>
      <c r="B62" s="3" t="s">
        <v>1493</v>
      </c>
      <c r="C62" s="3" t="s">
        <v>1494</v>
      </c>
      <c r="D62" s="4" t="s">
        <v>10</v>
      </c>
      <c r="E62" s="4" t="s">
        <v>352</v>
      </c>
      <c r="F62" s="3" t="s">
        <v>1374</v>
      </c>
      <c r="G62" s="5" t="s">
        <v>1375</v>
      </c>
    </row>
    <row r="63" spans="1:7" ht="33" customHeight="1">
      <c r="A63" s="8" t="s">
        <v>1159</v>
      </c>
      <c r="B63" s="3" t="s">
        <v>1495</v>
      </c>
      <c r="C63" s="3" t="s">
        <v>1496</v>
      </c>
      <c r="D63" s="4" t="s">
        <v>10</v>
      </c>
      <c r="E63" s="4" t="s">
        <v>352</v>
      </c>
      <c r="F63" s="3" t="s">
        <v>1374</v>
      </c>
      <c r="G63" s="5" t="s">
        <v>1375</v>
      </c>
    </row>
    <row r="64" spans="1:7" ht="33" customHeight="1">
      <c r="A64" s="8" t="s">
        <v>1162</v>
      </c>
      <c r="B64" s="3" t="s">
        <v>1497</v>
      </c>
      <c r="C64" s="3" t="s">
        <v>1498</v>
      </c>
      <c r="D64" s="4" t="s">
        <v>10</v>
      </c>
      <c r="E64" s="4" t="s">
        <v>352</v>
      </c>
      <c r="F64" s="3" t="s">
        <v>1374</v>
      </c>
      <c r="G64" s="5" t="s">
        <v>1375</v>
      </c>
    </row>
    <row r="65" spans="1:7" ht="33" customHeight="1">
      <c r="A65" s="8" t="s">
        <v>1164</v>
      </c>
      <c r="B65" s="3" t="s">
        <v>1499</v>
      </c>
      <c r="C65" s="3" t="s">
        <v>1500</v>
      </c>
      <c r="D65" s="4" t="s">
        <v>10</v>
      </c>
      <c r="E65" s="4" t="s">
        <v>352</v>
      </c>
      <c r="F65" s="3" t="s">
        <v>1374</v>
      </c>
      <c r="G65" s="5" t="s">
        <v>1375</v>
      </c>
    </row>
    <row r="66" spans="1:7" ht="33" customHeight="1">
      <c r="A66" s="8" t="s">
        <v>1501</v>
      </c>
      <c r="B66" s="3" t="s">
        <v>1502</v>
      </c>
      <c r="C66" s="3" t="s">
        <v>1503</v>
      </c>
      <c r="D66" s="4" t="s">
        <v>10</v>
      </c>
      <c r="E66" s="4" t="s">
        <v>352</v>
      </c>
      <c r="F66" s="3" t="s">
        <v>1374</v>
      </c>
      <c r="G66" s="5" t="s">
        <v>1375</v>
      </c>
    </row>
    <row r="67" spans="1:7" ht="33" customHeight="1">
      <c r="A67" s="8" t="s">
        <v>1504</v>
      </c>
      <c r="B67" s="3" t="s">
        <v>1505</v>
      </c>
      <c r="C67" s="3" t="s">
        <v>1506</v>
      </c>
      <c r="D67" s="4" t="s">
        <v>10</v>
      </c>
      <c r="E67" s="4" t="s">
        <v>352</v>
      </c>
      <c r="F67" s="3" t="s">
        <v>1374</v>
      </c>
      <c r="G67" s="5" t="s">
        <v>1375</v>
      </c>
    </row>
    <row r="68" spans="1:7" ht="33" customHeight="1">
      <c r="A68" s="8" t="s">
        <v>1507</v>
      </c>
      <c r="B68" s="3" t="s">
        <v>1508</v>
      </c>
      <c r="C68" s="3" t="s">
        <v>1509</v>
      </c>
      <c r="D68" s="4" t="s">
        <v>10</v>
      </c>
      <c r="E68" s="4" t="s">
        <v>352</v>
      </c>
      <c r="F68" s="3" t="s">
        <v>1382</v>
      </c>
      <c r="G68" s="5" t="s">
        <v>1375</v>
      </c>
    </row>
    <row r="69" spans="1:7" ht="33" customHeight="1">
      <c r="A69" s="8" t="s">
        <v>1510</v>
      </c>
      <c r="B69" s="3" t="s">
        <v>1511</v>
      </c>
      <c r="C69" s="3" t="s">
        <v>1512</v>
      </c>
      <c r="D69" s="4" t="s">
        <v>10</v>
      </c>
      <c r="E69" s="4" t="s">
        <v>352</v>
      </c>
      <c r="F69" s="3" t="s">
        <v>1374</v>
      </c>
      <c r="G69" s="5" t="s">
        <v>1375</v>
      </c>
    </row>
    <row r="70" spans="1:7" ht="33" customHeight="1">
      <c r="A70" s="8" t="s">
        <v>1513</v>
      </c>
      <c r="B70" s="3" t="s">
        <v>1514</v>
      </c>
      <c r="C70" s="3" t="s">
        <v>1515</v>
      </c>
      <c r="D70" s="4" t="s">
        <v>10</v>
      </c>
      <c r="E70" s="4" t="s">
        <v>352</v>
      </c>
      <c r="F70" s="3" t="s">
        <v>1374</v>
      </c>
      <c r="G70" s="5" t="s">
        <v>1375</v>
      </c>
    </row>
    <row r="71" spans="1:7" ht="33" customHeight="1">
      <c r="A71" s="8" t="s">
        <v>1516</v>
      </c>
      <c r="B71" s="3" t="s">
        <v>1517</v>
      </c>
      <c r="C71" s="3" t="s">
        <v>1518</v>
      </c>
      <c r="D71" s="4" t="s">
        <v>72</v>
      </c>
      <c r="E71" s="4" t="s">
        <v>352</v>
      </c>
      <c r="F71" s="3" t="s">
        <v>1374</v>
      </c>
      <c r="G71" s="5" t="s">
        <v>1375</v>
      </c>
    </row>
    <row r="72" spans="1:7" ht="33" customHeight="1">
      <c r="A72" s="8" t="s">
        <v>1519</v>
      </c>
      <c r="B72" s="3" t="s">
        <v>1520</v>
      </c>
      <c r="C72" s="3" t="s">
        <v>1521</v>
      </c>
      <c r="D72" s="4" t="s">
        <v>72</v>
      </c>
      <c r="E72" s="4" t="s">
        <v>352</v>
      </c>
      <c r="F72" s="3" t="s">
        <v>1374</v>
      </c>
      <c r="G72" s="5" t="s">
        <v>1375</v>
      </c>
    </row>
    <row r="73" spans="1:7" ht="33" customHeight="1">
      <c r="A73" s="8" t="s">
        <v>1522</v>
      </c>
      <c r="B73" s="3" t="s">
        <v>1523</v>
      </c>
      <c r="C73" s="3" t="s">
        <v>1524</v>
      </c>
      <c r="D73" s="4" t="s">
        <v>72</v>
      </c>
      <c r="E73" s="4" t="s">
        <v>352</v>
      </c>
      <c r="F73" s="3" t="s">
        <v>1374</v>
      </c>
      <c r="G73" s="5" t="s">
        <v>1375</v>
      </c>
    </row>
    <row r="74" spans="1:7" ht="33" customHeight="1">
      <c r="A74" s="8" t="s">
        <v>1525</v>
      </c>
      <c r="B74" s="3" t="s">
        <v>1526</v>
      </c>
      <c r="C74" s="3" t="s">
        <v>1527</v>
      </c>
      <c r="D74" s="4" t="s">
        <v>72</v>
      </c>
      <c r="E74" s="4" t="s">
        <v>352</v>
      </c>
      <c r="F74" s="3" t="s">
        <v>1374</v>
      </c>
      <c r="G74" s="5" t="s">
        <v>1375</v>
      </c>
    </row>
    <row r="75" spans="1:7" ht="33" customHeight="1">
      <c r="A75" s="8" t="s">
        <v>1528</v>
      </c>
      <c r="B75" s="3" t="s">
        <v>1529</v>
      </c>
      <c r="C75" s="3" t="s">
        <v>1530</v>
      </c>
      <c r="D75" s="4" t="s">
        <v>72</v>
      </c>
      <c r="E75" s="4" t="s">
        <v>352</v>
      </c>
      <c r="F75" s="3" t="s">
        <v>1374</v>
      </c>
      <c r="G75" s="5" t="s">
        <v>1375</v>
      </c>
    </row>
    <row r="76" spans="1:7" ht="33" customHeight="1">
      <c r="A76" s="8" t="s">
        <v>1531</v>
      </c>
      <c r="B76" s="3" t="s">
        <v>1532</v>
      </c>
      <c r="C76" s="3" t="s">
        <v>1533</v>
      </c>
      <c r="D76" s="4" t="s">
        <v>72</v>
      </c>
      <c r="E76" s="4" t="s">
        <v>352</v>
      </c>
      <c r="F76" s="3" t="s">
        <v>1374</v>
      </c>
      <c r="G76" s="5" t="s">
        <v>1375</v>
      </c>
    </row>
    <row r="77" spans="1:7" ht="33" customHeight="1">
      <c r="A77" s="8" t="s">
        <v>1534</v>
      </c>
      <c r="B77" s="3" t="s">
        <v>1535</v>
      </c>
      <c r="C77" s="3" t="s">
        <v>1536</v>
      </c>
      <c r="D77" s="4" t="s">
        <v>72</v>
      </c>
      <c r="E77" s="4" t="s">
        <v>352</v>
      </c>
      <c r="F77" s="3" t="s">
        <v>1374</v>
      </c>
      <c r="G77" s="5" t="s">
        <v>1375</v>
      </c>
    </row>
    <row r="78" spans="1:7" ht="33" customHeight="1">
      <c r="A78" s="8" t="s">
        <v>1537</v>
      </c>
      <c r="B78" s="3" t="s">
        <v>1538</v>
      </c>
      <c r="C78" s="3" t="s">
        <v>1539</v>
      </c>
      <c r="D78" s="4" t="s">
        <v>72</v>
      </c>
      <c r="E78" s="4" t="s">
        <v>352</v>
      </c>
      <c r="F78" s="3" t="s">
        <v>1374</v>
      </c>
      <c r="G78" s="5" t="s">
        <v>1375</v>
      </c>
    </row>
    <row r="79" spans="1:7" ht="33" customHeight="1">
      <c r="A79" s="8" t="s">
        <v>1540</v>
      </c>
      <c r="B79" s="3" t="s">
        <v>1541</v>
      </c>
      <c r="C79" s="3" t="s">
        <v>1542</v>
      </c>
      <c r="D79" s="4" t="s">
        <v>72</v>
      </c>
      <c r="E79" s="4" t="s">
        <v>352</v>
      </c>
      <c r="F79" s="3" t="s">
        <v>1374</v>
      </c>
      <c r="G79" s="5" t="s">
        <v>1375</v>
      </c>
    </row>
    <row r="80" spans="1:7" ht="33" customHeight="1">
      <c r="A80" s="8" t="s">
        <v>1543</v>
      </c>
      <c r="B80" s="3" t="s">
        <v>1544</v>
      </c>
      <c r="C80" s="3" t="s">
        <v>1545</v>
      </c>
      <c r="D80" s="4" t="s">
        <v>72</v>
      </c>
      <c r="E80" s="4" t="s">
        <v>352</v>
      </c>
      <c r="F80" s="3" t="s">
        <v>1382</v>
      </c>
      <c r="G80" s="5" t="s">
        <v>1375</v>
      </c>
    </row>
    <row r="81" spans="1:7" ht="33" customHeight="1">
      <c r="A81" s="8" t="s">
        <v>1546</v>
      </c>
      <c r="B81" s="3" t="s">
        <v>1547</v>
      </c>
      <c r="C81" s="3" t="s">
        <v>1548</v>
      </c>
      <c r="D81" s="4" t="s">
        <v>72</v>
      </c>
      <c r="E81" s="4" t="s">
        <v>352</v>
      </c>
      <c r="F81" s="3" t="s">
        <v>1374</v>
      </c>
      <c r="G81" s="5" t="s">
        <v>1375</v>
      </c>
    </row>
    <row r="82" spans="1:7" ht="33" customHeight="1">
      <c r="A82" s="8" t="s">
        <v>1549</v>
      </c>
      <c r="B82" s="3" t="s">
        <v>1550</v>
      </c>
      <c r="C82" s="3" t="s">
        <v>1551</v>
      </c>
      <c r="D82" s="4" t="s">
        <v>72</v>
      </c>
      <c r="E82" s="4" t="s">
        <v>352</v>
      </c>
      <c r="F82" s="3" t="s">
        <v>1374</v>
      </c>
      <c r="G82" s="5" t="s">
        <v>1375</v>
      </c>
    </row>
    <row r="83" spans="1:7" ht="33" customHeight="1">
      <c r="A83" s="8" t="s">
        <v>1552</v>
      </c>
      <c r="B83" s="3" t="s">
        <v>1553</v>
      </c>
      <c r="C83" s="3" t="s">
        <v>1554</v>
      </c>
      <c r="D83" s="4" t="s">
        <v>72</v>
      </c>
      <c r="E83" s="4" t="s">
        <v>352</v>
      </c>
      <c r="F83" s="3" t="s">
        <v>1382</v>
      </c>
      <c r="G83" s="5" t="s">
        <v>1375</v>
      </c>
    </row>
    <row r="84" spans="1:7" ht="33" customHeight="1">
      <c r="A84" s="8" t="s">
        <v>1555</v>
      </c>
      <c r="B84" s="3" t="s">
        <v>1556</v>
      </c>
      <c r="C84" s="3" t="s">
        <v>1557</v>
      </c>
      <c r="D84" s="4" t="s">
        <v>72</v>
      </c>
      <c r="E84" s="4" t="s">
        <v>352</v>
      </c>
      <c r="F84" s="3" t="s">
        <v>1382</v>
      </c>
      <c r="G84" s="5" t="s">
        <v>1375</v>
      </c>
    </row>
    <row r="85" spans="1:7" ht="33" customHeight="1">
      <c r="A85" s="8" t="s">
        <v>1558</v>
      </c>
      <c r="B85" s="3" t="s">
        <v>1559</v>
      </c>
      <c r="C85" s="3" t="s">
        <v>1560</v>
      </c>
      <c r="D85" s="4" t="s">
        <v>72</v>
      </c>
      <c r="E85" s="4" t="s">
        <v>352</v>
      </c>
      <c r="F85" s="3" t="s">
        <v>1382</v>
      </c>
      <c r="G85" s="5" t="s">
        <v>1375</v>
      </c>
    </row>
    <row r="86" spans="1:7" ht="33" customHeight="1">
      <c r="A86" s="8" t="s">
        <v>1561</v>
      </c>
      <c r="B86" s="3" t="s">
        <v>1562</v>
      </c>
      <c r="C86" s="3" t="s">
        <v>1563</v>
      </c>
      <c r="D86" s="4" t="s">
        <v>72</v>
      </c>
      <c r="E86" s="4" t="s">
        <v>352</v>
      </c>
      <c r="F86" s="3" t="s">
        <v>1374</v>
      </c>
      <c r="G86" s="5" t="s">
        <v>1375</v>
      </c>
    </row>
    <row r="87" spans="1:7" ht="33" customHeight="1">
      <c r="A87" s="8" t="s">
        <v>1564</v>
      </c>
      <c r="B87" s="3" t="s">
        <v>1565</v>
      </c>
      <c r="C87" s="3" t="s">
        <v>1566</v>
      </c>
      <c r="D87" s="4" t="s">
        <v>72</v>
      </c>
      <c r="E87" s="4" t="s">
        <v>352</v>
      </c>
      <c r="F87" s="3" t="s">
        <v>1374</v>
      </c>
      <c r="G87" s="5" t="s">
        <v>1375</v>
      </c>
    </row>
    <row r="88" spans="1:7" ht="33" customHeight="1">
      <c r="A88" s="8" t="s">
        <v>1567</v>
      </c>
      <c r="B88" s="3" t="s">
        <v>1568</v>
      </c>
      <c r="C88" s="3" t="s">
        <v>1569</v>
      </c>
      <c r="D88" s="4" t="s">
        <v>72</v>
      </c>
      <c r="E88" s="4" t="s">
        <v>352</v>
      </c>
      <c r="F88" s="3" t="s">
        <v>1374</v>
      </c>
      <c r="G88" s="5" t="s">
        <v>1375</v>
      </c>
    </row>
    <row r="89" spans="1:7" ht="33" customHeight="1">
      <c r="A89" s="8" t="s">
        <v>1570</v>
      </c>
      <c r="B89" s="3" t="s">
        <v>1571</v>
      </c>
      <c r="C89" s="3"/>
      <c r="D89" s="4" t="s">
        <v>72</v>
      </c>
      <c r="E89" s="4" t="s">
        <v>352</v>
      </c>
      <c r="F89" s="3" t="s">
        <v>1382</v>
      </c>
      <c r="G89" s="5" t="s">
        <v>1375</v>
      </c>
    </row>
    <row r="90" spans="1:7" ht="33" customHeight="1">
      <c r="A90" s="8" t="s">
        <v>1572</v>
      </c>
      <c r="B90" s="3" t="s">
        <v>1573</v>
      </c>
      <c r="C90" s="3" t="s">
        <v>1574</v>
      </c>
      <c r="D90" s="4" t="s">
        <v>72</v>
      </c>
      <c r="E90" s="4" t="s">
        <v>352</v>
      </c>
      <c r="F90" s="3" t="s">
        <v>1374</v>
      </c>
      <c r="G90" s="5" t="s">
        <v>1375</v>
      </c>
    </row>
    <row r="91" spans="1:7" ht="33" customHeight="1">
      <c r="A91" s="8" t="s">
        <v>1575</v>
      </c>
      <c r="B91" s="3" t="s">
        <v>1576</v>
      </c>
      <c r="C91" s="3" t="s">
        <v>1448</v>
      </c>
      <c r="D91" s="4" t="s">
        <v>72</v>
      </c>
      <c r="E91" s="4" t="s">
        <v>352</v>
      </c>
      <c r="F91" s="3" t="s">
        <v>1374</v>
      </c>
      <c r="G91" s="5" t="s">
        <v>1375</v>
      </c>
    </row>
    <row r="92" spans="1:7" ht="33" customHeight="1">
      <c r="A92" s="8" t="s">
        <v>1577</v>
      </c>
      <c r="B92" s="3" t="s">
        <v>1578</v>
      </c>
      <c r="C92" s="3" t="s">
        <v>1579</v>
      </c>
      <c r="D92" s="4" t="s">
        <v>72</v>
      </c>
      <c r="E92" s="4" t="s">
        <v>352</v>
      </c>
      <c r="F92" s="3" t="s">
        <v>1374</v>
      </c>
      <c r="G92" s="5" t="s">
        <v>1375</v>
      </c>
    </row>
    <row r="93" spans="1:7" ht="33" customHeight="1">
      <c r="A93" s="8" t="s">
        <v>1580</v>
      </c>
      <c r="B93" s="3" t="s">
        <v>1581</v>
      </c>
      <c r="C93" s="3" t="s">
        <v>1582</v>
      </c>
      <c r="D93" s="4" t="s">
        <v>72</v>
      </c>
      <c r="E93" s="4" t="s">
        <v>352</v>
      </c>
      <c r="F93" s="3" t="s">
        <v>1374</v>
      </c>
      <c r="G93" s="5" t="s">
        <v>1375</v>
      </c>
    </row>
    <row r="94" spans="1:7" ht="33" customHeight="1">
      <c r="A94" s="8" t="s">
        <v>1583</v>
      </c>
      <c r="B94" s="3" t="s">
        <v>1584</v>
      </c>
      <c r="C94" s="3" t="s">
        <v>1585</v>
      </c>
      <c r="D94" s="4" t="s">
        <v>72</v>
      </c>
      <c r="E94" s="4" t="s">
        <v>352</v>
      </c>
      <c r="F94" s="3" t="s">
        <v>1382</v>
      </c>
      <c r="G94" s="5" t="s">
        <v>1375</v>
      </c>
    </row>
    <row r="95" spans="1:7" ht="33" customHeight="1">
      <c r="A95" s="8" t="s">
        <v>1586</v>
      </c>
      <c r="B95" s="3" t="s">
        <v>1587</v>
      </c>
      <c r="C95" s="3" t="s">
        <v>1588</v>
      </c>
      <c r="D95" s="4" t="s">
        <v>72</v>
      </c>
      <c r="E95" s="4" t="s">
        <v>352</v>
      </c>
      <c r="F95" s="3" t="s">
        <v>1374</v>
      </c>
      <c r="G95" s="5" t="s">
        <v>1375</v>
      </c>
    </row>
    <row r="96" spans="1:7" ht="33" customHeight="1">
      <c r="A96" s="8" t="s">
        <v>1589</v>
      </c>
      <c r="B96" s="3" t="s">
        <v>1590</v>
      </c>
      <c r="C96" s="3" t="s">
        <v>1591</v>
      </c>
      <c r="D96" s="4" t="s">
        <v>72</v>
      </c>
      <c r="E96" s="4" t="s">
        <v>352</v>
      </c>
      <c r="F96" s="3" t="s">
        <v>1374</v>
      </c>
      <c r="G96" s="5" t="s">
        <v>1375</v>
      </c>
    </row>
    <row r="97" spans="1:7" ht="33" customHeight="1">
      <c r="A97" s="8" t="s">
        <v>1592</v>
      </c>
      <c r="B97" s="3" t="s">
        <v>1593</v>
      </c>
      <c r="C97" s="3" t="s">
        <v>1594</v>
      </c>
      <c r="D97" s="4" t="s">
        <v>72</v>
      </c>
      <c r="E97" s="4" t="s">
        <v>352</v>
      </c>
      <c r="F97" s="3" t="s">
        <v>1374</v>
      </c>
      <c r="G97" s="5" t="s">
        <v>1375</v>
      </c>
    </row>
    <row r="98" spans="1:7" ht="33" customHeight="1">
      <c r="A98" s="8" t="s">
        <v>1595</v>
      </c>
      <c r="B98" s="3" t="s">
        <v>1596</v>
      </c>
      <c r="C98" s="3" t="s">
        <v>1597</v>
      </c>
      <c r="D98" s="4" t="s">
        <v>72</v>
      </c>
      <c r="E98" s="4" t="s">
        <v>352</v>
      </c>
      <c r="F98" s="3" t="s">
        <v>1382</v>
      </c>
      <c r="G98" s="5" t="s">
        <v>1375</v>
      </c>
    </row>
    <row r="99" spans="1:7" ht="33" customHeight="1">
      <c r="A99" s="8" t="s">
        <v>1598</v>
      </c>
      <c r="B99" s="3" t="s">
        <v>1599</v>
      </c>
      <c r="C99" s="3" t="s">
        <v>1600</v>
      </c>
      <c r="D99" s="4" t="s">
        <v>72</v>
      </c>
      <c r="E99" s="4" t="s">
        <v>352</v>
      </c>
      <c r="F99" s="3" t="s">
        <v>1374</v>
      </c>
      <c r="G99" s="5" t="s">
        <v>1375</v>
      </c>
    </row>
    <row r="100" spans="1:7" ht="33" customHeight="1">
      <c r="A100" s="8" t="s">
        <v>1601</v>
      </c>
      <c r="B100" s="3" t="s">
        <v>1602</v>
      </c>
      <c r="C100" s="3" t="s">
        <v>1603</v>
      </c>
      <c r="D100" s="4" t="s">
        <v>72</v>
      </c>
      <c r="E100" s="4" t="s">
        <v>352</v>
      </c>
      <c r="F100" s="3" t="s">
        <v>1374</v>
      </c>
      <c r="G100" s="5" t="s">
        <v>1375</v>
      </c>
    </row>
    <row r="101" spans="1:7" ht="33" customHeight="1">
      <c r="A101" s="8" t="s">
        <v>1604</v>
      </c>
      <c r="B101" s="3" t="s">
        <v>1605</v>
      </c>
      <c r="C101" s="3" t="s">
        <v>1606</v>
      </c>
      <c r="D101" s="4" t="s">
        <v>72</v>
      </c>
      <c r="E101" s="4" t="s">
        <v>352</v>
      </c>
      <c r="F101" s="3" t="s">
        <v>1374</v>
      </c>
      <c r="G101" s="5" t="s">
        <v>1375</v>
      </c>
    </row>
    <row r="102" spans="1:7" ht="33" customHeight="1">
      <c r="A102" s="8" t="s">
        <v>1607</v>
      </c>
      <c r="B102" s="3" t="s">
        <v>1608</v>
      </c>
      <c r="C102" s="3" t="s">
        <v>1609</v>
      </c>
      <c r="D102" s="4" t="s">
        <v>72</v>
      </c>
      <c r="E102" s="4" t="s">
        <v>352</v>
      </c>
      <c r="F102" s="3" t="s">
        <v>1374</v>
      </c>
      <c r="G102" s="5" t="s">
        <v>1375</v>
      </c>
    </row>
    <row r="103" spans="1:7" ht="33" customHeight="1">
      <c r="A103" s="8" t="s">
        <v>1610</v>
      </c>
      <c r="B103" s="3" t="s">
        <v>1611</v>
      </c>
      <c r="C103" s="3" t="s">
        <v>1612</v>
      </c>
      <c r="D103" s="4" t="s">
        <v>72</v>
      </c>
      <c r="E103" s="4" t="s">
        <v>352</v>
      </c>
      <c r="F103" s="3" t="s">
        <v>1374</v>
      </c>
      <c r="G103" s="5" t="s">
        <v>1375</v>
      </c>
    </row>
    <row r="104" spans="1:7" ht="33" customHeight="1">
      <c r="A104" s="8" t="s">
        <v>1613</v>
      </c>
      <c r="B104" s="3" t="s">
        <v>1614</v>
      </c>
      <c r="C104" s="3" t="s">
        <v>1615</v>
      </c>
      <c r="D104" s="4" t="s">
        <v>72</v>
      </c>
      <c r="E104" s="4" t="s">
        <v>352</v>
      </c>
      <c r="F104" s="3" t="s">
        <v>1374</v>
      </c>
      <c r="G104" s="5" t="s">
        <v>1375</v>
      </c>
    </row>
    <row r="105" spans="1:7" ht="33" customHeight="1">
      <c r="A105" s="8" t="s">
        <v>1616</v>
      </c>
      <c r="B105" s="3" t="s">
        <v>1617</v>
      </c>
      <c r="C105" s="3" t="s">
        <v>1618</v>
      </c>
      <c r="D105" s="4" t="s">
        <v>72</v>
      </c>
      <c r="E105" s="4" t="s">
        <v>352</v>
      </c>
      <c r="F105" s="3" t="s">
        <v>1382</v>
      </c>
      <c r="G105" s="5" t="s">
        <v>1375</v>
      </c>
    </row>
    <row r="106" spans="1:7" ht="33" customHeight="1">
      <c r="A106" s="8" t="s">
        <v>1619</v>
      </c>
      <c r="B106" s="3" t="s">
        <v>1620</v>
      </c>
      <c r="C106" s="3" t="s">
        <v>1621</v>
      </c>
      <c r="D106" s="4" t="s">
        <v>72</v>
      </c>
      <c r="E106" s="4" t="s">
        <v>352</v>
      </c>
      <c r="F106" s="3" t="s">
        <v>1382</v>
      </c>
      <c r="G106" s="5" t="s">
        <v>1375</v>
      </c>
    </row>
    <row r="107" spans="1:7" ht="33" customHeight="1">
      <c r="A107" s="8" t="s">
        <v>1622</v>
      </c>
      <c r="B107" s="3" t="s">
        <v>1623</v>
      </c>
      <c r="C107" s="3" t="s">
        <v>1488</v>
      </c>
      <c r="D107" s="4" t="s">
        <v>72</v>
      </c>
      <c r="E107" s="4" t="s">
        <v>352</v>
      </c>
      <c r="F107" s="3" t="s">
        <v>1382</v>
      </c>
      <c r="G107" s="5" t="s">
        <v>1375</v>
      </c>
    </row>
    <row r="108" spans="1:7" ht="33" customHeight="1">
      <c r="A108" s="8" t="s">
        <v>1624</v>
      </c>
      <c r="B108" s="3" t="s">
        <v>1625</v>
      </c>
      <c r="C108" s="3" t="s">
        <v>1626</v>
      </c>
      <c r="D108" s="4" t="s">
        <v>72</v>
      </c>
      <c r="E108" s="4" t="s">
        <v>352</v>
      </c>
      <c r="F108" s="3" t="s">
        <v>1374</v>
      </c>
      <c r="G108" s="5" t="s">
        <v>1375</v>
      </c>
    </row>
    <row r="109" spans="1:7" ht="33" customHeight="1">
      <c r="A109" s="8" t="s">
        <v>1627</v>
      </c>
      <c r="B109" s="3" t="s">
        <v>1628</v>
      </c>
      <c r="C109" s="3" t="s">
        <v>1629</v>
      </c>
      <c r="D109" s="4" t="s">
        <v>72</v>
      </c>
      <c r="E109" s="4" t="s">
        <v>352</v>
      </c>
      <c r="F109" s="3" t="s">
        <v>1374</v>
      </c>
      <c r="G109" s="5" t="s">
        <v>1375</v>
      </c>
    </row>
    <row r="110" spans="1:7" ht="33" customHeight="1">
      <c r="A110" s="8" t="s">
        <v>1630</v>
      </c>
      <c r="B110" s="3" t="s">
        <v>1631</v>
      </c>
      <c r="C110" s="3" t="s">
        <v>1632</v>
      </c>
      <c r="D110" s="4" t="s">
        <v>72</v>
      </c>
      <c r="E110" s="4" t="s">
        <v>352</v>
      </c>
      <c r="F110" s="3" t="s">
        <v>1374</v>
      </c>
      <c r="G110" s="5" t="s">
        <v>1375</v>
      </c>
    </row>
    <row r="111" spans="1:7" ht="33" customHeight="1">
      <c r="A111" s="8" t="s">
        <v>1633</v>
      </c>
      <c r="B111" s="3" t="s">
        <v>1634</v>
      </c>
      <c r="C111" s="3" t="s">
        <v>1635</v>
      </c>
      <c r="D111" s="4" t="s">
        <v>72</v>
      </c>
      <c r="E111" s="4" t="s">
        <v>352</v>
      </c>
      <c r="F111" s="3" t="s">
        <v>1374</v>
      </c>
      <c r="G111" s="5" t="s">
        <v>1375</v>
      </c>
    </row>
    <row r="112" spans="1:7" ht="33" customHeight="1">
      <c r="A112" s="8" t="s">
        <v>1636</v>
      </c>
      <c r="B112" s="3" t="s">
        <v>1637</v>
      </c>
      <c r="C112" s="3" t="s">
        <v>1638</v>
      </c>
      <c r="D112" s="4" t="s">
        <v>72</v>
      </c>
      <c r="E112" s="4" t="s">
        <v>352</v>
      </c>
      <c r="F112" s="3" t="s">
        <v>1382</v>
      </c>
      <c r="G112" s="5" t="s">
        <v>1375</v>
      </c>
    </row>
    <row r="113" spans="1:5" ht="14.25" customHeight="1">
      <c r="A113" s="6"/>
      <c r="D113" s="7"/>
      <c r="E113" s="7"/>
    </row>
    <row r="114" spans="1:5" ht="14.25" customHeight="1">
      <c r="A114" s="6"/>
      <c r="D114" s="7"/>
      <c r="E114" s="7"/>
    </row>
    <row r="115" spans="1:5" ht="14.25" customHeight="1">
      <c r="A115" s="6"/>
      <c r="D115" s="7"/>
      <c r="E115" s="7"/>
    </row>
    <row r="116" spans="1:5" ht="14.25" customHeight="1">
      <c r="A116" s="6"/>
      <c r="D116" s="7"/>
      <c r="E116" s="7"/>
    </row>
    <row r="117" spans="1:5" ht="14.25" customHeight="1">
      <c r="A117" s="6"/>
      <c r="D117" s="7"/>
      <c r="E117" s="7"/>
    </row>
    <row r="118" spans="1:5" ht="14.25" customHeight="1">
      <c r="A118" s="6"/>
      <c r="D118" s="7"/>
      <c r="E118" s="7"/>
    </row>
    <row r="119" spans="1:5" ht="14.25" customHeight="1">
      <c r="A119" s="6"/>
      <c r="D119" s="7"/>
      <c r="E119" s="7"/>
    </row>
    <row r="120" spans="1:5" ht="14.25" customHeight="1">
      <c r="A120" s="6"/>
      <c r="D120" s="7"/>
      <c r="E120" s="7"/>
    </row>
    <row r="121" spans="1:5" ht="14.25" customHeight="1">
      <c r="A121" s="6"/>
      <c r="D121" s="7"/>
      <c r="E121" s="7"/>
    </row>
    <row r="122" spans="1:5" ht="14.25" customHeight="1">
      <c r="A122" s="6"/>
      <c r="D122" s="7"/>
      <c r="E122" s="7"/>
    </row>
    <row r="123" spans="1:5" ht="14.25" customHeight="1">
      <c r="A123" s="6"/>
      <c r="D123" s="7"/>
      <c r="E123" s="7"/>
    </row>
    <row r="124" spans="1:5" ht="14.25" customHeight="1">
      <c r="A124" s="6"/>
      <c r="D124" s="7"/>
      <c r="E124" s="7"/>
    </row>
    <row r="125" spans="1:5" ht="14.25" customHeight="1">
      <c r="A125" s="6"/>
      <c r="D125" s="7"/>
      <c r="E125" s="7"/>
    </row>
    <row r="126" spans="1:5" ht="14.25" customHeight="1">
      <c r="A126" s="6"/>
      <c r="D126" s="7"/>
      <c r="E126" s="7"/>
    </row>
    <row r="127" spans="1:5" ht="14.25" customHeight="1">
      <c r="A127" s="6"/>
      <c r="D127" s="7"/>
      <c r="E127" s="7"/>
    </row>
    <row r="128" spans="1:5" ht="14.25" customHeight="1">
      <c r="A128" s="6"/>
      <c r="D128" s="7"/>
      <c r="E128" s="7"/>
    </row>
    <row r="129" spans="1:5" ht="14.25" customHeight="1">
      <c r="A129" s="6"/>
      <c r="D129" s="7"/>
      <c r="E129" s="7"/>
    </row>
    <row r="130" spans="1:5" ht="14.25" customHeight="1">
      <c r="A130" s="6"/>
      <c r="D130" s="7"/>
      <c r="E130" s="7"/>
    </row>
    <row r="131" spans="1:5" ht="14.25" customHeight="1">
      <c r="A131" s="6"/>
      <c r="D131" s="7"/>
      <c r="E131" s="7"/>
    </row>
    <row r="132" spans="1:5" ht="14.25" customHeight="1">
      <c r="A132" s="6"/>
      <c r="D132" s="7"/>
      <c r="E132" s="7"/>
    </row>
    <row r="133" spans="1:5" ht="14.25" customHeight="1">
      <c r="A133" s="6"/>
      <c r="D133" s="7"/>
      <c r="E133" s="7"/>
    </row>
    <row r="134" spans="1:5" ht="14.25" customHeight="1">
      <c r="A134" s="6"/>
      <c r="D134" s="7"/>
      <c r="E134" s="7"/>
    </row>
    <row r="135" spans="1:5" ht="14.25" customHeight="1">
      <c r="A135" s="6"/>
      <c r="D135" s="7"/>
      <c r="E135" s="7"/>
    </row>
    <row r="136" spans="1:5" ht="14.25" customHeight="1">
      <c r="A136" s="6"/>
      <c r="D136" s="7"/>
      <c r="E136" s="7"/>
    </row>
    <row r="137" spans="1:5" ht="14.25" customHeight="1">
      <c r="A137" s="6"/>
      <c r="D137" s="7"/>
      <c r="E137" s="7"/>
    </row>
    <row r="138" spans="1:5" ht="14.25" customHeight="1">
      <c r="A138" s="6"/>
      <c r="D138" s="7"/>
      <c r="E138" s="7"/>
    </row>
    <row r="139" spans="1:5" ht="14.25" customHeight="1">
      <c r="A139" s="6"/>
      <c r="D139" s="7"/>
      <c r="E139" s="7"/>
    </row>
    <row r="140" spans="1:5" ht="14.25" customHeight="1">
      <c r="A140" s="6"/>
      <c r="D140" s="7"/>
      <c r="E140" s="7"/>
    </row>
    <row r="141" spans="1:5" ht="14.25" customHeight="1">
      <c r="A141" s="6"/>
      <c r="D141" s="7"/>
      <c r="E141" s="7"/>
    </row>
    <row r="142" spans="1:5" ht="14.25" customHeight="1">
      <c r="A142" s="6"/>
      <c r="D142" s="7"/>
      <c r="E142" s="7"/>
    </row>
    <row r="143" spans="1:5" ht="14.25" customHeight="1">
      <c r="A143" s="6"/>
      <c r="D143" s="7"/>
      <c r="E143" s="7"/>
    </row>
    <row r="144" spans="1:5" ht="14.25" customHeight="1">
      <c r="A144" s="6"/>
      <c r="D144" s="7"/>
      <c r="E144" s="7"/>
    </row>
    <row r="145" spans="1:5" ht="14.25" customHeight="1">
      <c r="A145" s="6"/>
      <c r="D145" s="7"/>
      <c r="E145" s="7"/>
    </row>
    <row r="146" spans="1:5" ht="14.25" customHeight="1">
      <c r="A146" s="6"/>
      <c r="D146" s="7"/>
      <c r="E146" s="7"/>
    </row>
    <row r="147" spans="1:5" ht="14.25" customHeight="1">
      <c r="A147" s="6"/>
      <c r="D147" s="7"/>
      <c r="E147" s="7"/>
    </row>
    <row r="148" spans="1:5" ht="14.25" customHeight="1">
      <c r="A148" s="6"/>
      <c r="D148" s="7"/>
      <c r="E148" s="7"/>
    </row>
    <row r="149" spans="1:5" ht="14.25" customHeight="1">
      <c r="A149" s="6"/>
      <c r="D149" s="7"/>
      <c r="E149" s="7"/>
    </row>
    <row r="150" spans="1:5" ht="14.25" customHeight="1">
      <c r="A150" s="6"/>
      <c r="D150" s="7"/>
      <c r="E150" s="7"/>
    </row>
    <row r="151" spans="1:5" ht="14.25" customHeight="1">
      <c r="A151" s="6"/>
      <c r="D151" s="7"/>
      <c r="E151" s="7"/>
    </row>
    <row r="152" spans="1:5" ht="14.25" customHeight="1">
      <c r="A152" s="6"/>
      <c r="D152" s="7"/>
      <c r="E152" s="7"/>
    </row>
    <row r="153" spans="1:5" ht="14.25" customHeight="1">
      <c r="A153" s="6"/>
      <c r="D153" s="7"/>
      <c r="E153" s="7"/>
    </row>
    <row r="154" spans="1:5" ht="14.25" customHeight="1">
      <c r="A154" s="6"/>
      <c r="D154" s="7"/>
      <c r="E154" s="7"/>
    </row>
    <row r="155" spans="1:5" ht="14.25" customHeight="1">
      <c r="A155" s="6"/>
      <c r="D155" s="7"/>
      <c r="E155" s="7"/>
    </row>
    <row r="156" spans="1:5" ht="14.25" customHeight="1">
      <c r="A156" s="6"/>
      <c r="D156" s="7"/>
      <c r="E156" s="7"/>
    </row>
    <row r="157" spans="1:5" ht="14.25" customHeight="1">
      <c r="A157" s="6"/>
      <c r="D157" s="7"/>
      <c r="E157" s="7"/>
    </row>
    <row r="158" spans="1:5" ht="14.25" customHeight="1">
      <c r="A158" s="6"/>
      <c r="D158" s="7"/>
      <c r="E158" s="7"/>
    </row>
    <row r="159" spans="1:5" ht="14.25" customHeight="1">
      <c r="A159" s="6"/>
      <c r="D159" s="7"/>
      <c r="E159" s="7"/>
    </row>
    <row r="160" spans="1:5" ht="14.25" customHeight="1">
      <c r="A160" s="6"/>
      <c r="D160" s="7"/>
      <c r="E160" s="7"/>
    </row>
    <row r="161" spans="1:5" ht="14.25" customHeight="1">
      <c r="A161" s="6"/>
      <c r="D161" s="7"/>
      <c r="E161" s="7"/>
    </row>
    <row r="162" spans="1:5" ht="14.25" customHeight="1">
      <c r="A162" s="6"/>
      <c r="D162" s="7"/>
      <c r="E162" s="7"/>
    </row>
    <row r="163" spans="1:5" ht="14.25" customHeight="1">
      <c r="A163" s="6"/>
      <c r="D163" s="7"/>
      <c r="E163" s="7"/>
    </row>
    <row r="164" spans="1:5" ht="14.25" customHeight="1">
      <c r="A164" s="6"/>
      <c r="D164" s="7"/>
      <c r="E164" s="7"/>
    </row>
    <row r="165" spans="1:5" ht="14.25" customHeight="1">
      <c r="A165" s="6"/>
      <c r="D165" s="7"/>
      <c r="E165" s="7"/>
    </row>
    <row r="166" spans="1:5" ht="14.25" customHeight="1">
      <c r="A166" s="6"/>
      <c r="D166" s="7"/>
      <c r="E166" s="7"/>
    </row>
    <row r="167" spans="1:5" ht="14.25" customHeight="1">
      <c r="A167" s="6"/>
      <c r="D167" s="7"/>
      <c r="E167" s="7"/>
    </row>
    <row r="168" spans="1:5" ht="14.25" customHeight="1">
      <c r="A168" s="6"/>
      <c r="D168" s="7"/>
      <c r="E168" s="7"/>
    </row>
    <row r="169" spans="1:5" ht="14.25" customHeight="1">
      <c r="A169" s="6"/>
      <c r="D169" s="7"/>
      <c r="E169" s="7"/>
    </row>
    <row r="170" spans="1:5" ht="14.25" customHeight="1">
      <c r="A170" s="6"/>
      <c r="D170" s="7"/>
      <c r="E170" s="7"/>
    </row>
    <row r="171" spans="1:5" ht="14.25" customHeight="1">
      <c r="A171" s="6"/>
      <c r="D171" s="7"/>
      <c r="E171" s="7"/>
    </row>
    <row r="172" spans="1:5" ht="14.25" customHeight="1">
      <c r="A172" s="6"/>
      <c r="D172" s="7"/>
      <c r="E172" s="7"/>
    </row>
    <row r="173" spans="1:5" ht="14.25" customHeight="1">
      <c r="A173" s="6"/>
      <c r="D173" s="7"/>
      <c r="E173" s="7"/>
    </row>
    <row r="174" spans="1:5" ht="14.25" customHeight="1">
      <c r="A174" s="6"/>
      <c r="D174" s="7"/>
      <c r="E174" s="7"/>
    </row>
    <row r="175" spans="1:5" ht="14.25" customHeight="1">
      <c r="A175" s="6"/>
      <c r="D175" s="7"/>
      <c r="E175" s="7"/>
    </row>
    <row r="176" spans="1:5" ht="14.25" customHeight="1">
      <c r="A176" s="6"/>
      <c r="D176" s="7"/>
      <c r="E176" s="7"/>
    </row>
    <row r="177" spans="1:5" ht="14.25" customHeight="1">
      <c r="A177" s="6"/>
      <c r="D177" s="7"/>
      <c r="E177" s="7"/>
    </row>
    <row r="178" spans="1:5" ht="14.25" customHeight="1">
      <c r="A178" s="6"/>
      <c r="D178" s="7"/>
      <c r="E178" s="7"/>
    </row>
    <row r="179" spans="1:5" ht="14.25" customHeight="1">
      <c r="A179" s="6"/>
      <c r="D179" s="7"/>
      <c r="E179" s="7"/>
    </row>
    <row r="180" spans="1:5" ht="14.25" customHeight="1">
      <c r="A180" s="6"/>
      <c r="D180" s="7"/>
      <c r="E180" s="7"/>
    </row>
    <row r="181" spans="1:5" ht="14.25" customHeight="1">
      <c r="A181" s="6"/>
      <c r="D181" s="7"/>
      <c r="E181" s="7"/>
    </row>
    <row r="182" spans="1:5" ht="14.25" customHeight="1">
      <c r="A182" s="6"/>
      <c r="D182" s="7"/>
      <c r="E182" s="7"/>
    </row>
    <row r="183" spans="1:5" ht="14.25" customHeight="1">
      <c r="A183" s="6"/>
      <c r="D183" s="7"/>
      <c r="E183" s="7"/>
    </row>
    <row r="184" spans="1:5" ht="14.25" customHeight="1">
      <c r="A184" s="6"/>
      <c r="D184" s="7"/>
      <c r="E184" s="7"/>
    </row>
    <row r="185" spans="1:5" ht="14.25" customHeight="1">
      <c r="A185" s="6"/>
      <c r="D185" s="7"/>
      <c r="E185" s="7"/>
    </row>
    <row r="186" spans="1:5" ht="14.25" customHeight="1">
      <c r="A186" s="6"/>
      <c r="D186" s="7"/>
      <c r="E186" s="7"/>
    </row>
    <row r="187" spans="1:5" ht="14.25" customHeight="1">
      <c r="A187" s="6"/>
      <c r="D187" s="7"/>
      <c r="E187" s="7"/>
    </row>
    <row r="188" spans="1:5" ht="14.25" customHeight="1">
      <c r="A188" s="6"/>
      <c r="D188" s="7"/>
      <c r="E188" s="7"/>
    </row>
    <row r="189" spans="1:5" ht="14.25" customHeight="1">
      <c r="A189" s="6"/>
      <c r="D189" s="7"/>
      <c r="E189" s="7"/>
    </row>
    <row r="190" spans="1:5" ht="14.25" customHeight="1">
      <c r="A190" s="6"/>
      <c r="D190" s="7"/>
      <c r="E190" s="7"/>
    </row>
    <row r="191" spans="1:5" ht="14.25" customHeight="1">
      <c r="A191" s="6"/>
      <c r="D191" s="7"/>
      <c r="E191" s="7"/>
    </row>
    <row r="192" spans="1:5" ht="14.25" customHeight="1">
      <c r="A192" s="6"/>
      <c r="D192" s="7"/>
      <c r="E192" s="7"/>
    </row>
    <row r="193" spans="1:5" ht="14.25" customHeight="1">
      <c r="A193" s="6"/>
      <c r="D193" s="7"/>
      <c r="E193" s="7"/>
    </row>
    <row r="194" spans="1:5" ht="14.25" customHeight="1">
      <c r="A194" s="6"/>
      <c r="D194" s="7"/>
      <c r="E194" s="7"/>
    </row>
    <row r="195" spans="1:5" ht="14.25" customHeight="1">
      <c r="A195" s="6"/>
      <c r="D195" s="7"/>
      <c r="E195" s="7"/>
    </row>
    <row r="196" spans="1:5" ht="14.25" customHeight="1">
      <c r="A196" s="6"/>
      <c r="D196" s="7"/>
      <c r="E196" s="7"/>
    </row>
    <row r="197" spans="1:5" ht="14.25" customHeight="1">
      <c r="A197" s="6"/>
      <c r="D197" s="7"/>
      <c r="E197" s="7"/>
    </row>
    <row r="198" spans="1:5" ht="14.25" customHeight="1">
      <c r="A198" s="6"/>
      <c r="D198" s="7"/>
      <c r="E198" s="7"/>
    </row>
    <row r="199" spans="1:5" ht="14.25" customHeight="1">
      <c r="A199" s="6"/>
      <c r="D199" s="7"/>
      <c r="E199" s="7"/>
    </row>
    <row r="200" spans="1:5" ht="14.25" customHeight="1">
      <c r="A200" s="6"/>
      <c r="D200" s="7"/>
      <c r="E200" s="7"/>
    </row>
    <row r="201" spans="1:5" ht="14.25" customHeight="1">
      <c r="A201" s="6"/>
      <c r="D201" s="7"/>
      <c r="E201" s="7"/>
    </row>
    <row r="202" spans="1:5" ht="14.25" customHeight="1">
      <c r="A202" s="6"/>
      <c r="D202" s="7"/>
      <c r="E202" s="7"/>
    </row>
    <row r="203" spans="1:5" ht="14.25" customHeight="1">
      <c r="A203" s="6"/>
      <c r="D203" s="7"/>
      <c r="E203" s="7"/>
    </row>
    <row r="204" spans="1:5" ht="14.25" customHeight="1">
      <c r="A204" s="6"/>
      <c r="D204" s="7"/>
      <c r="E204" s="7"/>
    </row>
    <row r="205" spans="1:5" ht="14.25" customHeight="1">
      <c r="A205" s="6"/>
      <c r="D205" s="7"/>
      <c r="E205" s="7"/>
    </row>
    <row r="206" spans="1:5" ht="14.25" customHeight="1">
      <c r="A206" s="6"/>
      <c r="D206" s="7"/>
      <c r="E206" s="7"/>
    </row>
    <row r="207" spans="1:5" ht="14.25" customHeight="1">
      <c r="A207" s="6"/>
      <c r="D207" s="7"/>
      <c r="E207" s="7"/>
    </row>
    <row r="208" spans="1:5" ht="14.25" customHeight="1">
      <c r="A208" s="6"/>
      <c r="D208" s="7"/>
      <c r="E208" s="7"/>
    </row>
    <row r="209" spans="1:5" ht="14.25" customHeight="1">
      <c r="A209" s="6"/>
      <c r="D209" s="7"/>
      <c r="E209" s="7"/>
    </row>
    <row r="210" spans="1:5" ht="14.25" customHeight="1">
      <c r="A210" s="6"/>
      <c r="D210" s="7"/>
      <c r="E210" s="7"/>
    </row>
    <row r="211" spans="1:5" ht="14.25" customHeight="1">
      <c r="A211" s="6"/>
      <c r="D211" s="7"/>
      <c r="E211" s="7"/>
    </row>
    <row r="212" spans="1:5" ht="14.25" customHeight="1">
      <c r="A212" s="6"/>
      <c r="D212" s="7"/>
      <c r="E212" s="7"/>
    </row>
    <row r="213" spans="1:5" ht="14.25" customHeight="1">
      <c r="A213" s="6"/>
      <c r="D213" s="7"/>
      <c r="E213" s="7"/>
    </row>
    <row r="214" spans="1:5" ht="14.25" customHeight="1">
      <c r="A214" s="6"/>
      <c r="D214" s="7"/>
      <c r="E214" s="7"/>
    </row>
    <row r="215" spans="1:5" ht="14.25" customHeight="1">
      <c r="A215" s="6"/>
      <c r="D215" s="7"/>
      <c r="E215" s="7"/>
    </row>
    <row r="216" spans="1:5" ht="14.25" customHeight="1">
      <c r="A216" s="6"/>
      <c r="D216" s="7"/>
      <c r="E216" s="7"/>
    </row>
    <row r="217" spans="1:5" ht="14.25" customHeight="1">
      <c r="A217" s="6"/>
      <c r="D217" s="7"/>
      <c r="E217" s="7"/>
    </row>
    <row r="218" spans="1:5" ht="14.25" customHeight="1">
      <c r="A218" s="6"/>
      <c r="D218" s="7"/>
      <c r="E218" s="7"/>
    </row>
    <row r="219" spans="1:5" ht="14.25" customHeight="1">
      <c r="A219" s="6"/>
      <c r="D219" s="7"/>
      <c r="E219" s="7"/>
    </row>
    <row r="220" spans="1:5" ht="14.25" customHeight="1">
      <c r="A220" s="6"/>
      <c r="D220" s="7"/>
      <c r="E220" s="7"/>
    </row>
    <row r="221" spans="1:5" ht="14.25" customHeight="1">
      <c r="A221" s="6"/>
      <c r="D221" s="7"/>
      <c r="E221" s="7"/>
    </row>
    <row r="222" spans="1:5" ht="14.25" customHeight="1">
      <c r="A222" s="6"/>
      <c r="D222" s="7"/>
      <c r="E222" s="7"/>
    </row>
    <row r="223" spans="1:5" ht="14.25" customHeight="1">
      <c r="A223" s="6"/>
      <c r="D223" s="7"/>
      <c r="E223" s="7"/>
    </row>
    <row r="224" spans="1:5" ht="14.25" customHeight="1">
      <c r="A224" s="6"/>
      <c r="D224" s="7"/>
      <c r="E224" s="7"/>
    </row>
    <row r="225" spans="1:5" ht="14.25" customHeight="1">
      <c r="A225" s="6"/>
      <c r="D225" s="7"/>
      <c r="E225" s="7"/>
    </row>
    <row r="226" spans="1:5" ht="14.25" customHeight="1">
      <c r="A226" s="6"/>
      <c r="D226" s="7"/>
      <c r="E226" s="7"/>
    </row>
    <row r="227" spans="1:5" ht="14.25" customHeight="1">
      <c r="A227" s="6"/>
      <c r="D227" s="7"/>
      <c r="E227" s="7"/>
    </row>
    <row r="228" spans="1:5" ht="14.25" customHeight="1">
      <c r="A228" s="6"/>
      <c r="D228" s="7"/>
      <c r="E228" s="7"/>
    </row>
    <row r="229" spans="1:5" ht="14.25" customHeight="1">
      <c r="A229" s="6"/>
      <c r="D229" s="7"/>
      <c r="E229" s="7"/>
    </row>
    <row r="230" spans="1:5" ht="14.25" customHeight="1">
      <c r="A230" s="6"/>
      <c r="D230" s="7"/>
      <c r="E230" s="7"/>
    </row>
    <row r="231" spans="1:5" ht="14.25" customHeight="1">
      <c r="A231" s="6"/>
      <c r="D231" s="7"/>
      <c r="E231" s="7"/>
    </row>
    <row r="232" spans="1:5" ht="14.25" customHeight="1">
      <c r="A232" s="6"/>
      <c r="D232" s="7"/>
      <c r="E232" s="7"/>
    </row>
    <row r="233" spans="1:5" ht="14.25" customHeight="1">
      <c r="A233" s="6"/>
      <c r="D233" s="7"/>
      <c r="E233" s="7"/>
    </row>
    <row r="234" spans="1:5" ht="14.25" customHeight="1">
      <c r="A234" s="6"/>
      <c r="D234" s="7"/>
      <c r="E234" s="7"/>
    </row>
    <row r="235" spans="1:5" ht="14.25" customHeight="1">
      <c r="A235" s="6"/>
      <c r="D235" s="7"/>
      <c r="E235" s="7"/>
    </row>
    <row r="236" spans="1:5" ht="14.25" customHeight="1">
      <c r="A236" s="6"/>
      <c r="D236" s="7"/>
      <c r="E236" s="7"/>
    </row>
    <row r="237" spans="1:5" ht="14.25" customHeight="1">
      <c r="A237" s="6"/>
      <c r="D237" s="7"/>
      <c r="E237" s="7"/>
    </row>
    <row r="238" spans="1:5" ht="14.25" customHeight="1">
      <c r="A238" s="6"/>
      <c r="D238" s="7"/>
      <c r="E238" s="7"/>
    </row>
    <row r="239" spans="1:5" ht="14.25" customHeight="1">
      <c r="A239" s="6"/>
      <c r="D239" s="7"/>
      <c r="E239" s="7"/>
    </row>
    <row r="240" spans="1:5" ht="14.25" customHeight="1">
      <c r="A240" s="6"/>
      <c r="D240" s="7"/>
      <c r="E240" s="7"/>
    </row>
    <row r="241" spans="1:5" ht="14.25" customHeight="1">
      <c r="A241" s="6"/>
      <c r="D241" s="7"/>
      <c r="E241" s="7"/>
    </row>
    <row r="242" spans="1:5" ht="14.25" customHeight="1">
      <c r="A242" s="6"/>
      <c r="D242" s="7"/>
      <c r="E242" s="7"/>
    </row>
    <row r="243" spans="1:5" ht="14.25" customHeight="1">
      <c r="A243" s="6"/>
      <c r="D243" s="7"/>
      <c r="E243" s="7"/>
    </row>
    <row r="244" spans="1:5" ht="14.25" customHeight="1">
      <c r="A244" s="6"/>
      <c r="D244" s="7"/>
      <c r="E244" s="7"/>
    </row>
    <row r="245" spans="1:5" ht="14.25" customHeight="1">
      <c r="A245" s="6"/>
      <c r="D245" s="7"/>
      <c r="E245" s="7"/>
    </row>
    <row r="246" spans="1:5" ht="14.25" customHeight="1">
      <c r="A246" s="6"/>
      <c r="D246" s="7"/>
      <c r="E246" s="7"/>
    </row>
    <row r="247" spans="1:5" ht="14.25" customHeight="1">
      <c r="A247" s="6"/>
      <c r="D247" s="7"/>
      <c r="E247" s="7"/>
    </row>
    <row r="248" spans="1:5" ht="14.25" customHeight="1">
      <c r="A248" s="6"/>
      <c r="D248" s="7"/>
      <c r="E248" s="7"/>
    </row>
    <row r="249" spans="1:5" ht="14.25" customHeight="1">
      <c r="A249" s="6"/>
      <c r="D249" s="7"/>
      <c r="E249" s="7"/>
    </row>
    <row r="250" spans="1:5" ht="14.25" customHeight="1">
      <c r="A250" s="6"/>
      <c r="D250" s="7"/>
      <c r="E250" s="7"/>
    </row>
    <row r="251" spans="1:5" ht="14.25" customHeight="1">
      <c r="A251" s="6"/>
      <c r="D251" s="7"/>
      <c r="E251" s="7"/>
    </row>
    <row r="252" spans="1:5" ht="14.25" customHeight="1">
      <c r="A252" s="6"/>
      <c r="D252" s="7"/>
      <c r="E252" s="7"/>
    </row>
    <row r="253" spans="1:5" ht="14.25" customHeight="1">
      <c r="A253" s="6"/>
      <c r="D253" s="7"/>
      <c r="E253" s="7"/>
    </row>
    <row r="254" spans="1:5" ht="14.25" customHeight="1">
      <c r="A254" s="6"/>
      <c r="D254" s="7"/>
      <c r="E254" s="7"/>
    </row>
    <row r="255" spans="1:5" ht="14.25" customHeight="1">
      <c r="A255" s="6"/>
      <c r="D255" s="7"/>
      <c r="E255" s="7"/>
    </row>
    <row r="256" spans="1:5" ht="14.25" customHeight="1">
      <c r="A256" s="6"/>
      <c r="D256" s="7"/>
      <c r="E256" s="7"/>
    </row>
    <row r="257" spans="1:5" ht="14.25" customHeight="1">
      <c r="A257" s="6"/>
      <c r="D257" s="7"/>
      <c r="E257" s="7"/>
    </row>
    <row r="258" spans="1:5" ht="14.25" customHeight="1">
      <c r="A258" s="6"/>
      <c r="D258" s="7"/>
      <c r="E258" s="7"/>
    </row>
    <row r="259" spans="1:5" ht="14.25" customHeight="1">
      <c r="A259" s="6"/>
      <c r="D259" s="7"/>
      <c r="E259" s="7"/>
    </row>
    <row r="260" spans="1:5" ht="14.25" customHeight="1">
      <c r="A260" s="6"/>
      <c r="D260" s="7"/>
      <c r="E260" s="7"/>
    </row>
    <row r="261" spans="1:5" ht="14.25" customHeight="1">
      <c r="A261" s="6"/>
      <c r="D261" s="7"/>
      <c r="E261" s="7"/>
    </row>
    <row r="262" spans="1:5" ht="14.25" customHeight="1">
      <c r="A262" s="6"/>
      <c r="D262" s="7"/>
      <c r="E262" s="7"/>
    </row>
    <row r="263" spans="1:5" ht="14.25" customHeight="1">
      <c r="A263" s="6"/>
      <c r="D263" s="7"/>
      <c r="E263" s="7"/>
    </row>
    <row r="264" spans="1:5" ht="14.25" customHeight="1">
      <c r="A264" s="6"/>
      <c r="D264" s="7"/>
      <c r="E264" s="7"/>
    </row>
    <row r="265" spans="1:5" ht="14.25" customHeight="1">
      <c r="A265" s="6"/>
      <c r="D265" s="7"/>
      <c r="E265" s="7"/>
    </row>
    <row r="266" spans="1:5" ht="14.25" customHeight="1">
      <c r="A266" s="6"/>
      <c r="D266" s="7"/>
      <c r="E266" s="7"/>
    </row>
    <row r="267" spans="1:5" ht="14.25" customHeight="1">
      <c r="A267" s="6"/>
      <c r="D267" s="7"/>
      <c r="E267" s="7"/>
    </row>
    <row r="268" spans="1:5" ht="14.25" customHeight="1">
      <c r="A268" s="6"/>
      <c r="D268" s="7"/>
      <c r="E268" s="7"/>
    </row>
    <row r="269" spans="1:5" ht="14.25" customHeight="1">
      <c r="A269" s="6"/>
      <c r="D269" s="7"/>
      <c r="E269" s="7"/>
    </row>
    <row r="270" spans="1:5" ht="14.25" customHeight="1">
      <c r="A270" s="6"/>
      <c r="D270" s="7"/>
      <c r="E270" s="7"/>
    </row>
    <row r="271" spans="1:5" ht="14.25" customHeight="1">
      <c r="A271" s="6"/>
      <c r="D271" s="7"/>
      <c r="E271" s="7"/>
    </row>
    <row r="272" spans="1:5" ht="14.25" customHeight="1">
      <c r="A272" s="6"/>
      <c r="D272" s="7"/>
      <c r="E272" s="7"/>
    </row>
    <row r="273" spans="1:5" ht="14.25" customHeight="1">
      <c r="A273" s="6"/>
      <c r="D273" s="7"/>
      <c r="E273" s="7"/>
    </row>
    <row r="274" spans="1:5" ht="14.25" customHeight="1">
      <c r="A274" s="6"/>
      <c r="D274" s="7"/>
      <c r="E274" s="7"/>
    </row>
    <row r="275" spans="1:5" ht="14.25" customHeight="1">
      <c r="A275" s="6"/>
      <c r="D275" s="7"/>
      <c r="E275" s="7"/>
    </row>
    <row r="276" spans="1:5" ht="14.25" customHeight="1">
      <c r="A276" s="6"/>
      <c r="D276" s="7"/>
      <c r="E276" s="7"/>
    </row>
    <row r="277" spans="1:5" ht="14.25" customHeight="1">
      <c r="A277" s="6"/>
      <c r="D277" s="7"/>
      <c r="E277" s="7"/>
    </row>
    <row r="278" spans="1:5" ht="14.25" customHeight="1">
      <c r="A278" s="6"/>
      <c r="D278" s="7"/>
      <c r="E278" s="7"/>
    </row>
    <row r="279" spans="1:5" ht="14.25" customHeight="1">
      <c r="A279" s="6"/>
      <c r="D279" s="7"/>
      <c r="E279" s="7"/>
    </row>
    <row r="280" spans="1:5" ht="14.25" customHeight="1">
      <c r="A280" s="6"/>
      <c r="D280" s="7"/>
      <c r="E280" s="7"/>
    </row>
    <row r="281" spans="1:5" ht="14.25" customHeight="1">
      <c r="A281" s="6"/>
      <c r="D281" s="7"/>
      <c r="E281" s="7"/>
    </row>
    <row r="282" spans="1:5" ht="14.25" customHeight="1">
      <c r="A282" s="6"/>
      <c r="D282" s="7"/>
      <c r="E282" s="7"/>
    </row>
    <row r="283" spans="1:5" ht="14.25" customHeight="1">
      <c r="A283" s="6"/>
      <c r="D283" s="7"/>
      <c r="E283" s="7"/>
    </row>
    <row r="284" spans="1:5" ht="14.25" customHeight="1">
      <c r="A284" s="6"/>
      <c r="D284" s="7"/>
      <c r="E284" s="7"/>
    </row>
    <row r="285" spans="1:5" ht="14.25" customHeight="1">
      <c r="A285" s="6"/>
      <c r="D285" s="7"/>
      <c r="E285" s="7"/>
    </row>
    <row r="286" spans="1:5" ht="14.25" customHeight="1">
      <c r="A286" s="6"/>
      <c r="D286" s="7"/>
      <c r="E286" s="7"/>
    </row>
    <row r="287" spans="1:5" ht="14.25" customHeight="1">
      <c r="A287" s="6"/>
      <c r="D287" s="7"/>
      <c r="E287" s="7"/>
    </row>
    <row r="288" spans="1:5" ht="14.25" customHeight="1">
      <c r="A288" s="6"/>
      <c r="D288" s="7"/>
      <c r="E288" s="7"/>
    </row>
    <row r="289" spans="1:5" ht="14.25" customHeight="1">
      <c r="A289" s="6"/>
      <c r="D289" s="7"/>
      <c r="E289" s="7"/>
    </row>
    <row r="290" spans="1:5" ht="14.25" customHeight="1">
      <c r="A290" s="6"/>
      <c r="D290" s="7"/>
      <c r="E290" s="7"/>
    </row>
    <row r="291" spans="1:5" ht="14.25" customHeight="1">
      <c r="A291" s="6"/>
      <c r="D291" s="7"/>
      <c r="E291" s="7"/>
    </row>
    <row r="292" spans="1:5" ht="14.25" customHeight="1">
      <c r="A292" s="6"/>
      <c r="D292" s="7"/>
      <c r="E292" s="7"/>
    </row>
    <row r="293" spans="1:5" ht="14.25" customHeight="1">
      <c r="A293" s="6"/>
      <c r="D293" s="7"/>
      <c r="E293" s="7"/>
    </row>
    <row r="294" spans="1:5" ht="14.25" customHeight="1">
      <c r="A294" s="6"/>
      <c r="D294" s="7"/>
      <c r="E294" s="7"/>
    </row>
    <row r="295" spans="1:5" ht="14.25" customHeight="1">
      <c r="A295" s="6"/>
      <c r="D295" s="7"/>
      <c r="E295" s="7"/>
    </row>
    <row r="296" spans="1:5" ht="14.25" customHeight="1">
      <c r="A296" s="6"/>
      <c r="D296" s="7"/>
      <c r="E296" s="7"/>
    </row>
    <row r="297" spans="1:5" ht="14.25" customHeight="1">
      <c r="A297" s="6"/>
      <c r="D297" s="7"/>
      <c r="E297" s="7"/>
    </row>
    <row r="298" spans="1:5" ht="14.25" customHeight="1">
      <c r="A298" s="6"/>
      <c r="D298" s="7"/>
      <c r="E298" s="7"/>
    </row>
    <row r="299" spans="1:5" ht="14.25" customHeight="1">
      <c r="A299" s="6"/>
      <c r="D299" s="7"/>
      <c r="E299" s="7"/>
    </row>
    <row r="300" spans="1:5" ht="14.25" customHeight="1">
      <c r="A300" s="6"/>
      <c r="D300" s="7"/>
      <c r="E300" s="7"/>
    </row>
    <row r="301" spans="1:5" ht="14.25" customHeight="1">
      <c r="A301" s="6"/>
      <c r="D301" s="7"/>
      <c r="E301" s="7"/>
    </row>
    <row r="302" spans="1:5" ht="14.25" customHeight="1">
      <c r="A302" s="6"/>
      <c r="D302" s="7"/>
      <c r="E302" s="7"/>
    </row>
    <row r="303" spans="1:5" ht="14.25" customHeight="1">
      <c r="A303" s="6"/>
      <c r="D303" s="7"/>
      <c r="E303" s="7"/>
    </row>
    <row r="304" spans="1:5" ht="14.25" customHeight="1">
      <c r="A304" s="6"/>
      <c r="D304" s="7"/>
      <c r="E304" s="7"/>
    </row>
    <row r="305" spans="1:5" ht="14.25" customHeight="1">
      <c r="A305" s="6"/>
      <c r="D305" s="7"/>
      <c r="E305" s="7"/>
    </row>
    <row r="306" spans="1:5" ht="14.25" customHeight="1">
      <c r="A306" s="6"/>
      <c r="D306" s="7"/>
      <c r="E306" s="7"/>
    </row>
    <row r="307" spans="1:5" ht="14.25" customHeight="1">
      <c r="A307" s="6"/>
      <c r="D307" s="7"/>
      <c r="E307" s="7"/>
    </row>
    <row r="308" spans="1:5" ht="14.25" customHeight="1">
      <c r="A308" s="6"/>
      <c r="D308" s="7"/>
      <c r="E308" s="7"/>
    </row>
    <row r="309" spans="1:5" ht="14.25" customHeight="1">
      <c r="A309" s="6"/>
      <c r="D309" s="7"/>
      <c r="E309" s="7"/>
    </row>
    <row r="310" spans="1:5" ht="14.25" customHeight="1">
      <c r="A310" s="6"/>
      <c r="D310" s="7"/>
      <c r="E310" s="7"/>
    </row>
    <row r="311" spans="1:5" ht="14.25" customHeight="1">
      <c r="A311" s="6"/>
      <c r="D311" s="7"/>
      <c r="E311" s="7"/>
    </row>
    <row r="312" spans="1:5" ht="14.25" customHeight="1">
      <c r="A312" s="6"/>
      <c r="D312" s="7"/>
      <c r="E312" s="7"/>
    </row>
    <row r="313" spans="1:5" ht="14.25" customHeight="1">
      <c r="A313" s="6"/>
      <c r="D313" s="7"/>
      <c r="E313" s="7"/>
    </row>
    <row r="314" spans="1:5" ht="14.25" customHeight="1">
      <c r="A314" s="6"/>
      <c r="D314" s="7"/>
      <c r="E314" s="7"/>
    </row>
    <row r="315" spans="1:5" ht="14.25" customHeight="1">
      <c r="A315" s="6"/>
      <c r="D315" s="7"/>
      <c r="E315" s="7"/>
    </row>
    <row r="316" spans="1:5" ht="14.25" customHeight="1">
      <c r="A316" s="6"/>
      <c r="D316" s="7"/>
      <c r="E316" s="7"/>
    </row>
    <row r="317" spans="1:5" ht="14.25" customHeight="1">
      <c r="A317" s="6"/>
      <c r="D317" s="7"/>
      <c r="E317" s="7"/>
    </row>
    <row r="318" spans="1:5" ht="14.25" customHeight="1">
      <c r="A318" s="6"/>
      <c r="D318" s="7"/>
      <c r="E318" s="7"/>
    </row>
    <row r="319" spans="1:5" ht="14.25" customHeight="1">
      <c r="A319" s="6"/>
      <c r="D319" s="7"/>
      <c r="E319" s="7"/>
    </row>
    <row r="320" spans="1:5" ht="14.25" customHeight="1">
      <c r="A320" s="6"/>
      <c r="D320" s="7"/>
      <c r="E320" s="7"/>
    </row>
    <row r="321" spans="1:5" ht="14.25" customHeight="1">
      <c r="A321" s="6"/>
      <c r="D321" s="7"/>
      <c r="E321" s="7"/>
    </row>
    <row r="322" spans="1:5" ht="14.25" customHeight="1">
      <c r="A322" s="6"/>
      <c r="D322" s="7"/>
      <c r="E322" s="7"/>
    </row>
    <row r="323" spans="1:5" ht="14.25" customHeight="1">
      <c r="A323" s="6"/>
      <c r="D323" s="7"/>
      <c r="E323" s="7"/>
    </row>
    <row r="324" spans="1:5" ht="14.25" customHeight="1">
      <c r="A324" s="6"/>
      <c r="D324" s="7"/>
      <c r="E324" s="7"/>
    </row>
    <row r="325" spans="1:5" ht="14.25" customHeight="1">
      <c r="A325" s="6"/>
      <c r="D325" s="7"/>
      <c r="E325" s="7"/>
    </row>
    <row r="326" spans="1:5" ht="14.25" customHeight="1">
      <c r="A326" s="6"/>
      <c r="D326" s="7"/>
      <c r="E326" s="7"/>
    </row>
    <row r="327" spans="1:5" ht="14.25" customHeight="1">
      <c r="A327" s="6"/>
      <c r="D327" s="7"/>
      <c r="E327" s="7"/>
    </row>
    <row r="328" spans="1:5" ht="14.25" customHeight="1">
      <c r="A328" s="6"/>
      <c r="D328" s="7"/>
      <c r="E328" s="7"/>
    </row>
    <row r="329" spans="1:5" ht="14.25" customHeight="1">
      <c r="A329" s="6"/>
      <c r="D329" s="7"/>
      <c r="E329" s="7"/>
    </row>
    <row r="330" spans="1:5" ht="14.25" customHeight="1">
      <c r="A330" s="6"/>
      <c r="D330" s="7"/>
      <c r="E330" s="7"/>
    </row>
    <row r="331" spans="1:5" ht="14.25" customHeight="1">
      <c r="A331" s="6"/>
      <c r="D331" s="7"/>
      <c r="E331" s="7"/>
    </row>
    <row r="332" spans="1:5" ht="14.25" customHeight="1">
      <c r="A332" s="6"/>
      <c r="D332" s="7"/>
      <c r="E332" s="7"/>
    </row>
    <row r="333" spans="1:5" ht="14.25" customHeight="1">
      <c r="A333" s="6"/>
      <c r="D333" s="7"/>
      <c r="E333" s="7"/>
    </row>
    <row r="334" spans="1:5" ht="14.25" customHeight="1">
      <c r="A334" s="6"/>
      <c r="D334" s="7"/>
      <c r="E334" s="7"/>
    </row>
    <row r="335" spans="1:5" ht="14.25" customHeight="1">
      <c r="A335" s="6"/>
      <c r="D335" s="7"/>
      <c r="E335" s="7"/>
    </row>
    <row r="336" spans="1:5" ht="14.25" customHeight="1">
      <c r="A336" s="6"/>
      <c r="D336" s="7"/>
      <c r="E336" s="7"/>
    </row>
    <row r="337" spans="1:5" ht="14.25" customHeight="1">
      <c r="A337" s="6"/>
      <c r="D337" s="7"/>
      <c r="E337" s="7"/>
    </row>
    <row r="338" spans="1:5" ht="14.25" customHeight="1">
      <c r="A338" s="6"/>
      <c r="D338" s="7"/>
      <c r="E338" s="7"/>
    </row>
    <row r="339" spans="1:5" ht="14.25" customHeight="1">
      <c r="A339" s="6"/>
      <c r="D339" s="7"/>
      <c r="E339" s="7"/>
    </row>
    <row r="340" spans="1:5" ht="14.25" customHeight="1">
      <c r="A340" s="6"/>
      <c r="D340" s="7"/>
      <c r="E340" s="7"/>
    </row>
    <row r="341" spans="1:5" ht="14.25" customHeight="1">
      <c r="A341" s="6"/>
      <c r="D341" s="7"/>
      <c r="E341" s="7"/>
    </row>
    <row r="342" spans="1:5" ht="14.25" customHeight="1">
      <c r="A342" s="6"/>
      <c r="D342" s="7"/>
      <c r="E342" s="7"/>
    </row>
    <row r="343" spans="1:5" ht="14.25" customHeight="1">
      <c r="A343" s="6"/>
      <c r="D343" s="7"/>
      <c r="E343" s="7"/>
    </row>
    <row r="344" spans="1:5" ht="14.25" customHeight="1">
      <c r="A344" s="6"/>
      <c r="D344" s="7"/>
      <c r="E344" s="7"/>
    </row>
    <row r="345" spans="1:5" ht="14.25" customHeight="1">
      <c r="A345" s="6"/>
      <c r="D345" s="7"/>
      <c r="E345" s="7"/>
    </row>
    <row r="346" spans="1:5" ht="14.25" customHeight="1">
      <c r="A346" s="6"/>
      <c r="D346" s="7"/>
      <c r="E346" s="7"/>
    </row>
    <row r="347" spans="1:5" ht="14.25" customHeight="1">
      <c r="A347" s="6"/>
      <c r="D347" s="7"/>
      <c r="E347" s="7"/>
    </row>
    <row r="348" spans="1:5" ht="14.25" customHeight="1">
      <c r="A348" s="6"/>
      <c r="D348" s="7"/>
      <c r="E348" s="7"/>
    </row>
    <row r="349" spans="1:5" ht="14.25" customHeight="1">
      <c r="A349" s="6"/>
      <c r="D349" s="7"/>
      <c r="E349" s="7"/>
    </row>
    <row r="350" spans="1:5" ht="14.25" customHeight="1">
      <c r="A350" s="6"/>
      <c r="D350" s="7"/>
      <c r="E350" s="7"/>
    </row>
    <row r="351" spans="1:5" ht="14.25" customHeight="1">
      <c r="A351" s="6"/>
      <c r="D351" s="7"/>
      <c r="E351" s="7"/>
    </row>
    <row r="352" spans="1:5" ht="14.25" customHeight="1">
      <c r="A352" s="6"/>
      <c r="D352" s="7"/>
      <c r="E352" s="7"/>
    </row>
    <row r="353" spans="1:5" ht="14.25" customHeight="1">
      <c r="A353" s="6"/>
      <c r="D353" s="7"/>
      <c r="E353" s="7"/>
    </row>
    <row r="354" spans="1:5" ht="14.25" customHeight="1">
      <c r="A354" s="6"/>
      <c r="D354" s="7"/>
      <c r="E354" s="7"/>
    </row>
    <row r="355" spans="1:5" ht="14.25" customHeight="1">
      <c r="A355" s="6"/>
      <c r="D355" s="7"/>
      <c r="E355" s="7"/>
    </row>
    <row r="356" spans="1:5" ht="14.25" customHeight="1">
      <c r="A356" s="6"/>
      <c r="D356" s="7"/>
      <c r="E356" s="7"/>
    </row>
    <row r="357" spans="1:5" ht="14.25" customHeight="1">
      <c r="A357" s="6"/>
      <c r="D357" s="7"/>
      <c r="E357" s="7"/>
    </row>
    <row r="358" spans="1:5" ht="14.25" customHeight="1">
      <c r="A358" s="6"/>
      <c r="D358" s="7"/>
      <c r="E358" s="7"/>
    </row>
    <row r="359" spans="1:5" ht="14.25" customHeight="1">
      <c r="A359" s="6"/>
      <c r="D359" s="7"/>
      <c r="E359" s="7"/>
    </row>
    <row r="360" spans="1:5" ht="14.25" customHeight="1">
      <c r="A360" s="6"/>
      <c r="D360" s="7"/>
      <c r="E360" s="7"/>
    </row>
    <row r="361" spans="1:5" ht="14.25" customHeight="1">
      <c r="A361" s="6"/>
      <c r="D361" s="7"/>
      <c r="E361" s="7"/>
    </row>
    <row r="362" spans="1:5" ht="14.25" customHeight="1">
      <c r="A362" s="6"/>
      <c r="D362" s="7"/>
      <c r="E362" s="7"/>
    </row>
    <row r="363" spans="1:5" ht="14.25" customHeight="1">
      <c r="A363" s="6"/>
      <c r="D363" s="7"/>
      <c r="E363" s="7"/>
    </row>
    <row r="364" spans="1:5" ht="14.25" customHeight="1">
      <c r="A364" s="6"/>
      <c r="D364" s="7"/>
      <c r="E364" s="7"/>
    </row>
    <row r="365" spans="1:5" ht="14.25" customHeight="1">
      <c r="A365" s="6"/>
      <c r="D365" s="7"/>
      <c r="E365" s="7"/>
    </row>
    <row r="366" spans="1:5" ht="14.25" customHeight="1">
      <c r="A366" s="6"/>
      <c r="D366" s="7"/>
      <c r="E366" s="7"/>
    </row>
    <row r="367" spans="1:5" ht="14.25" customHeight="1">
      <c r="A367" s="6"/>
      <c r="D367" s="7"/>
      <c r="E367" s="7"/>
    </row>
    <row r="368" spans="1:5" ht="14.25" customHeight="1">
      <c r="A368" s="6"/>
      <c r="D368" s="7"/>
      <c r="E368" s="7"/>
    </row>
    <row r="369" spans="1:5" ht="14.25" customHeight="1">
      <c r="A369" s="6"/>
      <c r="D369" s="7"/>
      <c r="E369" s="7"/>
    </row>
    <row r="370" spans="1:5" ht="14.25" customHeight="1">
      <c r="A370" s="6"/>
      <c r="D370" s="7"/>
      <c r="E370" s="7"/>
    </row>
    <row r="371" spans="1:5" ht="14.25" customHeight="1">
      <c r="A371" s="6"/>
      <c r="D371" s="7"/>
      <c r="E371" s="7"/>
    </row>
    <row r="372" spans="1:5" ht="14.25" customHeight="1">
      <c r="A372" s="6"/>
      <c r="D372" s="7"/>
      <c r="E372" s="7"/>
    </row>
    <row r="373" spans="1:5" ht="14.25" customHeight="1">
      <c r="A373" s="6"/>
      <c r="D373" s="7"/>
      <c r="E373" s="7"/>
    </row>
    <row r="374" spans="1:5" ht="14.25" customHeight="1">
      <c r="A374" s="6"/>
      <c r="D374" s="7"/>
      <c r="E374" s="7"/>
    </row>
    <row r="375" spans="1:5" ht="14.25" customHeight="1">
      <c r="A375" s="6"/>
      <c r="D375" s="7"/>
      <c r="E375" s="7"/>
    </row>
    <row r="376" spans="1:5" ht="14.25" customHeight="1">
      <c r="A376" s="6"/>
      <c r="D376" s="7"/>
      <c r="E376" s="7"/>
    </row>
    <row r="377" spans="1:5" ht="14.25" customHeight="1">
      <c r="A377" s="6"/>
      <c r="D377" s="7"/>
      <c r="E377" s="7"/>
    </row>
    <row r="378" spans="1:5" ht="14.25" customHeight="1">
      <c r="A378" s="6"/>
      <c r="D378" s="7"/>
      <c r="E378" s="7"/>
    </row>
    <row r="379" spans="1:5" ht="14.25" customHeight="1">
      <c r="A379" s="6"/>
      <c r="D379" s="7"/>
      <c r="E379" s="7"/>
    </row>
    <row r="380" spans="1:5" ht="14.25" customHeight="1">
      <c r="A380" s="6"/>
      <c r="D380" s="7"/>
      <c r="E380" s="7"/>
    </row>
    <row r="381" spans="1:5" ht="14.25" customHeight="1">
      <c r="A381" s="6"/>
      <c r="D381" s="7"/>
      <c r="E381" s="7"/>
    </row>
    <row r="382" spans="1:5" ht="14.25" customHeight="1">
      <c r="A382" s="6"/>
      <c r="D382" s="7"/>
      <c r="E382" s="7"/>
    </row>
    <row r="383" spans="1:5" ht="14.25" customHeight="1">
      <c r="A383" s="6"/>
      <c r="D383" s="7"/>
      <c r="E383" s="7"/>
    </row>
    <row r="384" spans="1:5" ht="14.25" customHeight="1">
      <c r="A384" s="6"/>
      <c r="D384" s="7"/>
      <c r="E384" s="7"/>
    </row>
    <row r="385" spans="1:5" ht="14.25" customHeight="1">
      <c r="A385" s="6"/>
      <c r="D385" s="7"/>
      <c r="E385" s="7"/>
    </row>
    <row r="386" spans="1:5" ht="14.25" customHeight="1">
      <c r="A386" s="6"/>
      <c r="D386" s="7"/>
      <c r="E386" s="7"/>
    </row>
    <row r="387" spans="1:5" ht="14.25" customHeight="1">
      <c r="A387" s="6"/>
      <c r="D387" s="7"/>
      <c r="E387" s="7"/>
    </row>
    <row r="388" spans="1:5" ht="14.25" customHeight="1">
      <c r="A388" s="6"/>
      <c r="D388" s="7"/>
      <c r="E388" s="7"/>
    </row>
    <row r="389" spans="1:5" ht="14.25" customHeight="1">
      <c r="A389" s="6"/>
      <c r="D389" s="7"/>
      <c r="E389" s="7"/>
    </row>
    <row r="390" spans="1:5" ht="14.25" customHeight="1">
      <c r="A390" s="6"/>
      <c r="D390" s="7"/>
      <c r="E390" s="7"/>
    </row>
    <row r="391" spans="1:5" ht="14.25" customHeight="1">
      <c r="A391" s="6"/>
      <c r="D391" s="7"/>
      <c r="E391" s="7"/>
    </row>
    <row r="392" spans="1:5" ht="14.25" customHeight="1">
      <c r="A392" s="6"/>
      <c r="D392" s="7"/>
      <c r="E392" s="7"/>
    </row>
    <row r="393" spans="1:5" ht="14.25" customHeight="1">
      <c r="A393" s="6"/>
      <c r="D393" s="7"/>
      <c r="E393" s="7"/>
    </row>
    <row r="394" spans="1:5" ht="14.25" customHeight="1">
      <c r="A394" s="6"/>
      <c r="D394" s="7"/>
      <c r="E394" s="7"/>
    </row>
    <row r="395" spans="1:5" ht="14.25" customHeight="1">
      <c r="A395" s="6"/>
      <c r="D395" s="7"/>
      <c r="E395" s="7"/>
    </row>
    <row r="396" spans="1:5" ht="14.25" customHeight="1">
      <c r="A396" s="6"/>
      <c r="D396" s="7"/>
      <c r="E396" s="7"/>
    </row>
    <row r="397" spans="1:5" ht="14.25" customHeight="1">
      <c r="A397" s="6"/>
      <c r="D397" s="7"/>
      <c r="E397" s="7"/>
    </row>
    <row r="398" spans="1:5" ht="14.25" customHeight="1">
      <c r="A398" s="6"/>
      <c r="D398" s="7"/>
      <c r="E398" s="7"/>
    </row>
    <row r="399" spans="1:5" ht="14.25" customHeight="1">
      <c r="A399" s="6"/>
      <c r="D399" s="7"/>
      <c r="E399" s="7"/>
    </row>
    <row r="400" spans="1:5" ht="14.25" customHeight="1">
      <c r="A400" s="6"/>
      <c r="D400" s="7"/>
      <c r="E400" s="7"/>
    </row>
    <row r="401" spans="1:5" ht="14.25" customHeight="1">
      <c r="A401" s="6"/>
      <c r="D401" s="7"/>
      <c r="E401" s="7"/>
    </row>
    <row r="402" spans="1:5" ht="14.25" customHeight="1">
      <c r="A402" s="6"/>
      <c r="D402" s="7"/>
      <c r="E402" s="7"/>
    </row>
    <row r="403" spans="1:5" ht="14.25" customHeight="1">
      <c r="A403" s="6"/>
      <c r="D403" s="7"/>
      <c r="E403" s="7"/>
    </row>
    <row r="404" spans="1:5" ht="14.25" customHeight="1">
      <c r="A404" s="6"/>
      <c r="D404" s="7"/>
      <c r="E404" s="7"/>
    </row>
    <row r="405" spans="1:5" ht="14.25" customHeight="1">
      <c r="A405" s="6"/>
      <c r="D405" s="7"/>
      <c r="E405" s="7"/>
    </row>
    <row r="406" spans="1:5" ht="14.25" customHeight="1">
      <c r="A406" s="6"/>
      <c r="D406" s="7"/>
      <c r="E406" s="7"/>
    </row>
    <row r="407" spans="1:5" ht="14.25" customHeight="1">
      <c r="A407" s="6"/>
      <c r="D407" s="7"/>
      <c r="E407" s="7"/>
    </row>
    <row r="408" spans="1:5" ht="14.25" customHeight="1">
      <c r="A408" s="6"/>
      <c r="D408" s="7"/>
      <c r="E408" s="7"/>
    </row>
    <row r="409" spans="1:5" ht="14.25" customHeight="1">
      <c r="A409" s="6"/>
      <c r="D409" s="7"/>
      <c r="E409" s="7"/>
    </row>
    <row r="410" spans="1:5" ht="14.25" customHeight="1">
      <c r="A410" s="6"/>
      <c r="D410" s="7"/>
      <c r="E410" s="7"/>
    </row>
    <row r="411" spans="1:5" ht="14.25" customHeight="1">
      <c r="A411" s="6"/>
      <c r="D411" s="7"/>
      <c r="E411" s="7"/>
    </row>
    <row r="412" spans="1:5" ht="14.25" customHeight="1">
      <c r="A412" s="6"/>
      <c r="D412" s="7"/>
      <c r="E412" s="7"/>
    </row>
    <row r="413" spans="1:5" ht="14.25" customHeight="1">
      <c r="A413" s="6"/>
      <c r="D413" s="7"/>
      <c r="E413" s="7"/>
    </row>
    <row r="414" spans="1:5" ht="14.25" customHeight="1">
      <c r="A414" s="6"/>
      <c r="D414" s="7"/>
      <c r="E414" s="7"/>
    </row>
    <row r="415" spans="1:5" ht="14.25" customHeight="1">
      <c r="A415" s="6"/>
      <c r="D415" s="7"/>
      <c r="E415" s="7"/>
    </row>
    <row r="416" spans="1:5" ht="14.25" customHeight="1">
      <c r="A416" s="6"/>
      <c r="D416" s="7"/>
      <c r="E416" s="7"/>
    </row>
    <row r="417" spans="1:5" ht="14.25" customHeight="1">
      <c r="A417" s="6"/>
      <c r="D417" s="7"/>
      <c r="E417" s="7"/>
    </row>
    <row r="418" spans="1:5" ht="14.25" customHeight="1">
      <c r="A418" s="6"/>
      <c r="D418" s="7"/>
      <c r="E418" s="7"/>
    </row>
    <row r="419" spans="1:5" ht="14.25" customHeight="1">
      <c r="A419" s="6"/>
      <c r="D419" s="7"/>
      <c r="E419" s="7"/>
    </row>
    <row r="420" spans="1:5" ht="14.25" customHeight="1">
      <c r="A420" s="6"/>
      <c r="D420" s="7"/>
      <c r="E420" s="7"/>
    </row>
    <row r="421" spans="1:5" ht="14.25" customHeight="1">
      <c r="A421" s="6"/>
      <c r="D421" s="7"/>
      <c r="E421" s="7"/>
    </row>
    <row r="422" spans="1:5" ht="14.25" customHeight="1">
      <c r="A422" s="6"/>
      <c r="D422" s="7"/>
      <c r="E422" s="7"/>
    </row>
    <row r="423" spans="1:5" ht="14.25" customHeight="1">
      <c r="A423" s="6"/>
      <c r="D423" s="7"/>
      <c r="E423" s="7"/>
    </row>
    <row r="424" spans="1:5" ht="14.25" customHeight="1">
      <c r="A424" s="6"/>
      <c r="D424" s="7"/>
      <c r="E424" s="7"/>
    </row>
    <row r="425" spans="1:5" ht="14.25" customHeight="1">
      <c r="A425" s="6"/>
      <c r="D425" s="7"/>
      <c r="E425" s="7"/>
    </row>
    <row r="426" spans="1:5" ht="14.25" customHeight="1">
      <c r="A426" s="6"/>
      <c r="D426" s="7"/>
      <c r="E426" s="7"/>
    </row>
    <row r="427" spans="1:5" ht="14.25" customHeight="1">
      <c r="A427" s="6"/>
      <c r="D427" s="7"/>
      <c r="E427" s="7"/>
    </row>
    <row r="428" spans="1:5" ht="14.25" customHeight="1">
      <c r="A428" s="6"/>
      <c r="D428" s="7"/>
      <c r="E428" s="7"/>
    </row>
    <row r="429" spans="1:5" ht="14.25" customHeight="1">
      <c r="A429" s="6"/>
      <c r="D429" s="7"/>
      <c r="E429" s="7"/>
    </row>
    <row r="430" spans="1:5" ht="14.25" customHeight="1">
      <c r="A430" s="6"/>
      <c r="D430" s="7"/>
      <c r="E430" s="7"/>
    </row>
    <row r="431" spans="1:5" ht="14.25" customHeight="1">
      <c r="A431" s="6"/>
      <c r="D431" s="7"/>
      <c r="E431" s="7"/>
    </row>
    <row r="432" spans="1:5" ht="14.25" customHeight="1">
      <c r="A432" s="6"/>
      <c r="D432" s="7"/>
      <c r="E432" s="7"/>
    </row>
    <row r="433" spans="1:5" ht="14.25" customHeight="1">
      <c r="A433" s="6"/>
      <c r="D433" s="7"/>
      <c r="E433" s="7"/>
    </row>
    <row r="434" spans="1:5" ht="14.25" customHeight="1">
      <c r="A434" s="6"/>
      <c r="D434" s="7"/>
      <c r="E434" s="7"/>
    </row>
    <row r="435" spans="1:5" ht="14.25" customHeight="1">
      <c r="A435" s="6"/>
      <c r="D435" s="7"/>
      <c r="E435" s="7"/>
    </row>
    <row r="436" spans="1:5" ht="14.25" customHeight="1">
      <c r="A436" s="6"/>
      <c r="D436" s="7"/>
      <c r="E436" s="7"/>
    </row>
    <row r="437" spans="1:5" ht="14.25" customHeight="1">
      <c r="A437" s="6"/>
      <c r="D437" s="7"/>
      <c r="E437" s="7"/>
    </row>
    <row r="438" spans="1:5" ht="14.25" customHeight="1">
      <c r="A438" s="6"/>
      <c r="D438" s="7"/>
      <c r="E438" s="7"/>
    </row>
    <row r="439" spans="1:5" ht="14.25" customHeight="1">
      <c r="A439" s="6"/>
      <c r="D439" s="7"/>
      <c r="E439" s="7"/>
    </row>
    <row r="440" spans="1:5" ht="14.25" customHeight="1">
      <c r="A440" s="6"/>
      <c r="D440" s="7"/>
      <c r="E440" s="7"/>
    </row>
    <row r="441" spans="1:5" ht="14.25" customHeight="1">
      <c r="A441" s="6"/>
      <c r="D441" s="7"/>
      <c r="E441" s="7"/>
    </row>
    <row r="442" spans="1:5" ht="14.25" customHeight="1">
      <c r="A442" s="6"/>
      <c r="D442" s="7"/>
      <c r="E442" s="7"/>
    </row>
    <row r="443" spans="1:5" ht="14.25" customHeight="1">
      <c r="A443" s="6"/>
      <c r="D443" s="7"/>
      <c r="E443" s="7"/>
    </row>
    <row r="444" spans="1:5" ht="14.25" customHeight="1">
      <c r="A444" s="6"/>
      <c r="D444" s="7"/>
      <c r="E444" s="7"/>
    </row>
    <row r="445" spans="1:5" ht="14.25" customHeight="1">
      <c r="A445" s="6"/>
      <c r="D445" s="7"/>
      <c r="E445" s="7"/>
    </row>
    <row r="446" spans="1:5" ht="14.25" customHeight="1">
      <c r="A446" s="6"/>
      <c r="D446" s="7"/>
      <c r="E446" s="7"/>
    </row>
    <row r="447" spans="1:5" ht="14.25" customHeight="1">
      <c r="A447" s="6"/>
      <c r="D447" s="7"/>
      <c r="E447" s="7"/>
    </row>
    <row r="448" spans="1:5" ht="14.25" customHeight="1">
      <c r="A448" s="6"/>
      <c r="D448" s="7"/>
      <c r="E448" s="7"/>
    </row>
    <row r="449" spans="1:5" ht="14.25" customHeight="1">
      <c r="A449" s="6"/>
      <c r="D449" s="7"/>
      <c r="E449" s="7"/>
    </row>
    <row r="450" spans="1:5" ht="14.25" customHeight="1">
      <c r="A450" s="6"/>
      <c r="D450" s="7"/>
      <c r="E450" s="7"/>
    </row>
    <row r="451" spans="1:5" ht="14.25" customHeight="1">
      <c r="A451" s="6"/>
      <c r="D451" s="7"/>
      <c r="E451" s="7"/>
    </row>
    <row r="452" spans="1:5" ht="14.25" customHeight="1">
      <c r="A452" s="6"/>
      <c r="D452" s="7"/>
      <c r="E452" s="7"/>
    </row>
    <row r="453" spans="1:5" ht="14.25" customHeight="1">
      <c r="A453" s="6"/>
      <c r="D453" s="7"/>
      <c r="E453" s="7"/>
    </row>
    <row r="454" spans="1:5" ht="14.25" customHeight="1">
      <c r="A454" s="6"/>
      <c r="D454" s="7"/>
      <c r="E454" s="7"/>
    </row>
    <row r="455" spans="1:5" ht="14.25" customHeight="1">
      <c r="A455" s="6"/>
      <c r="D455" s="7"/>
      <c r="E455" s="7"/>
    </row>
    <row r="456" spans="1:5" ht="14.25" customHeight="1">
      <c r="A456" s="6"/>
      <c r="D456" s="7"/>
      <c r="E456" s="7"/>
    </row>
    <row r="457" spans="1:5" ht="14.25" customHeight="1">
      <c r="A457" s="6"/>
      <c r="D457" s="7"/>
      <c r="E457" s="7"/>
    </row>
    <row r="458" spans="1:5" ht="14.25" customHeight="1">
      <c r="A458" s="6"/>
      <c r="D458" s="7"/>
      <c r="E458" s="7"/>
    </row>
    <row r="459" spans="1:5" ht="14.25" customHeight="1">
      <c r="A459" s="6"/>
      <c r="D459" s="7"/>
      <c r="E459" s="7"/>
    </row>
    <row r="460" spans="1:5" ht="14.25" customHeight="1">
      <c r="A460" s="6"/>
      <c r="D460" s="7"/>
      <c r="E460" s="7"/>
    </row>
    <row r="461" spans="1:5" ht="14.25" customHeight="1">
      <c r="A461" s="6"/>
      <c r="D461" s="7"/>
      <c r="E461" s="7"/>
    </row>
    <row r="462" spans="1:5" ht="14.25" customHeight="1">
      <c r="A462" s="6"/>
      <c r="D462" s="7"/>
      <c r="E462" s="7"/>
    </row>
    <row r="463" spans="1:5" ht="14.25" customHeight="1">
      <c r="A463" s="6"/>
      <c r="D463" s="7"/>
      <c r="E463" s="7"/>
    </row>
    <row r="464" spans="1:5" ht="14.25" customHeight="1">
      <c r="A464" s="6"/>
      <c r="D464" s="7"/>
      <c r="E464" s="7"/>
    </row>
    <row r="465" spans="1:5" ht="14.25" customHeight="1">
      <c r="A465" s="6"/>
      <c r="D465" s="7"/>
      <c r="E465" s="7"/>
    </row>
    <row r="466" spans="1:5" ht="14.25" customHeight="1">
      <c r="A466" s="6"/>
      <c r="D466" s="7"/>
      <c r="E466" s="7"/>
    </row>
    <row r="467" spans="1:5" ht="14.25" customHeight="1">
      <c r="A467" s="6"/>
      <c r="D467" s="7"/>
      <c r="E467" s="7"/>
    </row>
    <row r="468" spans="1:5" ht="14.25" customHeight="1">
      <c r="A468" s="6"/>
      <c r="D468" s="7"/>
      <c r="E468" s="7"/>
    </row>
    <row r="469" spans="1:5" ht="14.25" customHeight="1">
      <c r="A469" s="6"/>
      <c r="D469" s="7"/>
      <c r="E469" s="7"/>
    </row>
    <row r="470" spans="1:5" ht="14.25" customHeight="1">
      <c r="A470" s="6"/>
      <c r="D470" s="7"/>
      <c r="E470" s="7"/>
    </row>
    <row r="471" spans="1:5" ht="14.25" customHeight="1">
      <c r="A471" s="6"/>
      <c r="D471" s="7"/>
      <c r="E471" s="7"/>
    </row>
    <row r="472" spans="1:5" ht="14.25" customHeight="1">
      <c r="A472" s="6"/>
      <c r="D472" s="7"/>
      <c r="E472" s="7"/>
    </row>
    <row r="473" spans="1:5" ht="14.25" customHeight="1">
      <c r="A473" s="6"/>
      <c r="D473" s="7"/>
      <c r="E473" s="7"/>
    </row>
    <row r="474" spans="1:5" ht="14.25" customHeight="1">
      <c r="A474" s="6"/>
      <c r="D474" s="7"/>
      <c r="E474" s="7"/>
    </row>
    <row r="475" spans="1:5" ht="14.25" customHeight="1">
      <c r="A475" s="6"/>
      <c r="D475" s="7"/>
      <c r="E475" s="7"/>
    </row>
    <row r="476" spans="1:5" ht="14.25" customHeight="1">
      <c r="A476" s="6"/>
      <c r="D476" s="7"/>
      <c r="E476" s="7"/>
    </row>
    <row r="477" spans="1:5" ht="14.25" customHeight="1">
      <c r="A477" s="6"/>
      <c r="D477" s="7"/>
      <c r="E477" s="7"/>
    </row>
    <row r="478" spans="1:5" ht="14.25" customHeight="1">
      <c r="A478" s="6"/>
      <c r="D478" s="7"/>
      <c r="E478" s="7"/>
    </row>
    <row r="479" spans="1:5" ht="14.25" customHeight="1">
      <c r="A479" s="6"/>
      <c r="D479" s="7"/>
      <c r="E479" s="7"/>
    </row>
    <row r="480" spans="1:5" ht="14.25" customHeight="1">
      <c r="A480" s="6"/>
      <c r="D480" s="7"/>
      <c r="E480" s="7"/>
    </row>
    <row r="481" spans="1:5" ht="14.25" customHeight="1">
      <c r="A481" s="6"/>
      <c r="D481" s="7"/>
      <c r="E481" s="7"/>
    </row>
    <row r="482" spans="1:5" ht="14.25" customHeight="1">
      <c r="A482" s="6"/>
      <c r="D482" s="7"/>
      <c r="E482" s="7"/>
    </row>
    <row r="483" spans="1:5" ht="14.25" customHeight="1">
      <c r="A483" s="6"/>
      <c r="D483" s="7"/>
      <c r="E483" s="7"/>
    </row>
    <row r="484" spans="1:5" ht="14.25" customHeight="1">
      <c r="A484" s="6"/>
      <c r="D484" s="7"/>
      <c r="E484" s="7"/>
    </row>
    <row r="485" spans="1:5" ht="14.25" customHeight="1">
      <c r="A485" s="6"/>
      <c r="D485" s="7"/>
      <c r="E485" s="7"/>
    </row>
    <row r="486" spans="1:5" ht="14.25" customHeight="1">
      <c r="A486" s="6"/>
      <c r="D486" s="7"/>
      <c r="E486" s="7"/>
    </row>
    <row r="487" spans="1:5" ht="14.25" customHeight="1">
      <c r="A487" s="6"/>
      <c r="D487" s="7"/>
      <c r="E487" s="7"/>
    </row>
    <row r="488" spans="1:5" ht="14.25" customHeight="1">
      <c r="A488" s="6"/>
      <c r="D488" s="7"/>
      <c r="E488" s="7"/>
    </row>
    <row r="489" spans="1:5" ht="14.25" customHeight="1">
      <c r="A489" s="6"/>
      <c r="D489" s="7"/>
      <c r="E489" s="7"/>
    </row>
    <row r="490" spans="1:5" ht="14.25" customHeight="1">
      <c r="A490" s="6"/>
      <c r="D490" s="7"/>
      <c r="E490" s="7"/>
    </row>
    <row r="491" spans="1:5" ht="14.25" customHeight="1">
      <c r="A491" s="6"/>
      <c r="D491" s="7"/>
      <c r="E491" s="7"/>
    </row>
    <row r="492" spans="1:5" ht="14.25" customHeight="1">
      <c r="A492" s="6"/>
      <c r="D492" s="7"/>
      <c r="E492" s="7"/>
    </row>
    <row r="493" spans="1:5" ht="14.25" customHeight="1">
      <c r="A493" s="6"/>
      <c r="D493" s="7"/>
      <c r="E493" s="7"/>
    </row>
    <row r="494" spans="1:5" ht="14.25" customHeight="1">
      <c r="A494" s="6"/>
      <c r="D494" s="7"/>
      <c r="E494" s="7"/>
    </row>
    <row r="495" spans="1:5" ht="14.25" customHeight="1">
      <c r="A495" s="6"/>
      <c r="D495" s="7"/>
      <c r="E495" s="7"/>
    </row>
    <row r="496" spans="1:5" ht="14.25" customHeight="1">
      <c r="A496" s="6"/>
      <c r="D496" s="7"/>
      <c r="E496" s="7"/>
    </row>
    <row r="497" spans="1:5" ht="14.25" customHeight="1">
      <c r="A497" s="6"/>
      <c r="D497" s="7"/>
      <c r="E497" s="7"/>
    </row>
    <row r="498" spans="1:5" ht="14.25" customHeight="1">
      <c r="A498" s="6"/>
      <c r="D498" s="7"/>
      <c r="E498" s="7"/>
    </row>
    <row r="499" spans="1:5" ht="14.25" customHeight="1">
      <c r="A499" s="6"/>
      <c r="D499" s="7"/>
      <c r="E499" s="7"/>
    </row>
    <row r="500" spans="1:5" ht="14.25" customHeight="1">
      <c r="A500" s="6"/>
      <c r="D500" s="7"/>
      <c r="E500" s="7"/>
    </row>
    <row r="501" spans="1:5" ht="14.25" customHeight="1">
      <c r="A501" s="6"/>
      <c r="D501" s="7"/>
      <c r="E501" s="7"/>
    </row>
    <row r="502" spans="1:5" ht="14.25" customHeight="1">
      <c r="A502" s="6"/>
      <c r="D502" s="7"/>
      <c r="E502" s="7"/>
    </row>
    <row r="503" spans="1:5" ht="14.25" customHeight="1">
      <c r="A503" s="6"/>
      <c r="D503" s="7"/>
      <c r="E503" s="7"/>
    </row>
    <row r="504" spans="1:5" ht="14.25" customHeight="1">
      <c r="A504" s="6"/>
      <c r="D504" s="7"/>
      <c r="E504" s="7"/>
    </row>
    <row r="505" spans="1:5" ht="14.25" customHeight="1">
      <c r="A505" s="6"/>
      <c r="D505" s="7"/>
      <c r="E505" s="7"/>
    </row>
    <row r="506" spans="1:5" ht="14.25" customHeight="1">
      <c r="A506" s="6"/>
      <c r="D506" s="7"/>
      <c r="E506" s="7"/>
    </row>
    <row r="507" spans="1:5" ht="14.25" customHeight="1">
      <c r="A507" s="6"/>
      <c r="D507" s="7"/>
      <c r="E507" s="7"/>
    </row>
    <row r="508" spans="1:5" ht="14.25" customHeight="1">
      <c r="A508" s="6"/>
      <c r="D508" s="7"/>
      <c r="E508" s="7"/>
    </row>
    <row r="509" spans="1:5" ht="14.25" customHeight="1">
      <c r="A509" s="6"/>
      <c r="D509" s="7"/>
      <c r="E509" s="7"/>
    </row>
    <row r="510" spans="1:5" ht="14.25" customHeight="1">
      <c r="A510" s="6"/>
      <c r="D510" s="7"/>
      <c r="E510" s="7"/>
    </row>
    <row r="511" spans="1:5" ht="14.25" customHeight="1">
      <c r="A511" s="6"/>
      <c r="D511" s="7"/>
      <c r="E511" s="7"/>
    </row>
    <row r="512" spans="1:5" ht="14.25" customHeight="1">
      <c r="A512" s="6"/>
      <c r="D512" s="7"/>
      <c r="E512" s="7"/>
    </row>
    <row r="513" spans="1:5" ht="14.25" customHeight="1">
      <c r="A513" s="6"/>
      <c r="D513" s="7"/>
      <c r="E513" s="7"/>
    </row>
    <row r="514" spans="1:5" ht="14.25" customHeight="1">
      <c r="A514" s="6"/>
      <c r="D514" s="7"/>
      <c r="E514" s="7"/>
    </row>
    <row r="515" spans="1:5" ht="14.25" customHeight="1">
      <c r="A515" s="6"/>
      <c r="D515" s="7"/>
      <c r="E515" s="7"/>
    </row>
    <row r="516" spans="1:5" ht="14.25" customHeight="1">
      <c r="A516" s="6"/>
      <c r="D516" s="7"/>
      <c r="E516" s="7"/>
    </row>
    <row r="517" spans="1:5" ht="14.25" customHeight="1">
      <c r="A517" s="6"/>
      <c r="D517" s="7"/>
      <c r="E517" s="7"/>
    </row>
    <row r="518" spans="1:5" ht="14.25" customHeight="1">
      <c r="A518" s="6"/>
      <c r="D518" s="7"/>
      <c r="E518" s="7"/>
    </row>
    <row r="519" spans="1:5" ht="14.25" customHeight="1">
      <c r="A519" s="6"/>
      <c r="D519" s="7"/>
      <c r="E519" s="7"/>
    </row>
    <row r="520" spans="1:5" ht="14.25" customHeight="1">
      <c r="A520" s="6"/>
      <c r="D520" s="7"/>
      <c r="E520" s="7"/>
    </row>
    <row r="521" spans="1:5" ht="14.25" customHeight="1">
      <c r="A521" s="6"/>
      <c r="D521" s="7"/>
      <c r="E521" s="7"/>
    </row>
    <row r="522" spans="1:5" ht="14.25" customHeight="1">
      <c r="A522" s="6"/>
      <c r="D522" s="7"/>
      <c r="E522" s="7"/>
    </row>
    <row r="523" spans="1:5" ht="14.25" customHeight="1">
      <c r="A523" s="6"/>
      <c r="D523" s="7"/>
      <c r="E523" s="7"/>
    </row>
    <row r="524" spans="1:5" ht="14.25" customHeight="1">
      <c r="A524" s="6"/>
      <c r="D524" s="7"/>
      <c r="E524" s="7"/>
    </row>
    <row r="525" spans="1:5" ht="14.25" customHeight="1">
      <c r="A525" s="6"/>
      <c r="D525" s="7"/>
      <c r="E525" s="7"/>
    </row>
    <row r="526" spans="1:5" ht="14.25" customHeight="1">
      <c r="A526" s="6"/>
      <c r="D526" s="7"/>
      <c r="E526" s="7"/>
    </row>
    <row r="527" spans="1:5" ht="14.25" customHeight="1">
      <c r="A527" s="6"/>
      <c r="D527" s="7"/>
      <c r="E527" s="7"/>
    </row>
    <row r="528" spans="1:5" ht="14.25" customHeight="1">
      <c r="A528" s="6"/>
      <c r="D528" s="7"/>
      <c r="E528" s="7"/>
    </row>
    <row r="529" spans="1:5" ht="14.25" customHeight="1">
      <c r="A529" s="6"/>
      <c r="D529" s="7"/>
      <c r="E529" s="7"/>
    </row>
    <row r="530" spans="1:5" ht="14.25" customHeight="1">
      <c r="A530" s="6"/>
      <c r="D530" s="7"/>
      <c r="E530" s="7"/>
    </row>
    <row r="531" spans="1:5" ht="14.25" customHeight="1">
      <c r="A531" s="6"/>
      <c r="D531" s="7"/>
      <c r="E531" s="7"/>
    </row>
    <row r="532" spans="1:5" ht="14.25" customHeight="1">
      <c r="A532" s="6"/>
      <c r="D532" s="7"/>
      <c r="E532" s="7"/>
    </row>
    <row r="533" spans="1:5" ht="14.25" customHeight="1">
      <c r="A533" s="6"/>
      <c r="D533" s="7"/>
      <c r="E533" s="7"/>
    </row>
    <row r="534" spans="1:5" ht="14.25" customHeight="1">
      <c r="A534" s="6"/>
      <c r="D534" s="7"/>
      <c r="E534" s="7"/>
    </row>
    <row r="535" spans="1:5" ht="14.25" customHeight="1">
      <c r="A535" s="6"/>
      <c r="D535" s="7"/>
      <c r="E535" s="7"/>
    </row>
    <row r="536" spans="1:5" ht="14.25" customHeight="1">
      <c r="A536" s="6"/>
      <c r="D536" s="7"/>
      <c r="E536" s="7"/>
    </row>
    <row r="537" spans="1:5" ht="14.25" customHeight="1">
      <c r="A537" s="6"/>
      <c r="D537" s="7"/>
      <c r="E537" s="7"/>
    </row>
    <row r="538" spans="1:5" ht="14.25" customHeight="1">
      <c r="A538" s="6"/>
      <c r="D538" s="7"/>
      <c r="E538" s="7"/>
    </row>
    <row r="539" spans="1:5" ht="14.25" customHeight="1">
      <c r="A539" s="6"/>
      <c r="D539" s="7"/>
      <c r="E539" s="7"/>
    </row>
    <row r="540" spans="1:5" ht="14.25" customHeight="1">
      <c r="A540" s="6"/>
      <c r="D540" s="7"/>
      <c r="E540" s="7"/>
    </row>
    <row r="541" spans="1:5" ht="14.25" customHeight="1">
      <c r="A541" s="6"/>
      <c r="D541" s="7"/>
      <c r="E541" s="7"/>
    </row>
    <row r="542" spans="1:5" ht="14.25" customHeight="1">
      <c r="A542" s="6"/>
      <c r="D542" s="7"/>
      <c r="E542" s="7"/>
    </row>
    <row r="543" spans="1:5" ht="14.25" customHeight="1">
      <c r="A543" s="6"/>
      <c r="D543" s="7"/>
      <c r="E543" s="7"/>
    </row>
    <row r="544" spans="1:5" ht="14.25" customHeight="1">
      <c r="A544" s="6"/>
      <c r="D544" s="7"/>
      <c r="E544" s="7"/>
    </row>
    <row r="545" spans="1:5" ht="14.25" customHeight="1">
      <c r="A545" s="6"/>
      <c r="D545" s="7"/>
      <c r="E545" s="7"/>
    </row>
    <row r="546" spans="1:5" ht="14.25" customHeight="1">
      <c r="A546" s="6"/>
      <c r="D546" s="7"/>
      <c r="E546" s="7"/>
    </row>
    <row r="547" spans="1:5" ht="14.25" customHeight="1">
      <c r="A547" s="6"/>
      <c r="D547" s="7"/>
      <c r="E547" s="7"/>
    </row>
    <row r="548" spans="1:5" ht="14.25" customHeight="1">
      <c r="A548" s="6"/>
      <c r="D548" s="7"/>
      <c r="E548" s="7"/>
    </row>
    <row r="549" spans="1:5" ht="14.25" customHeight="1">
      <c r="A549" s="6"/>
      <c r="D549" s="7"/>
      <c r="E549" s="7"/>
    </row>
    <row r="550" spans="1:5" ht="14.25" customHeight="1">
      <c r="A550" s="6"/>
      <c r="D550" s="7"/>
      <c r="E550" s="7"/>
    </row>
    <row r="551" spans="1:5" ht="14.25" customHeight="1">
      <c r="A551" s="6"/>
      <c r="D551" s="7"/>
      <c r="E551" s="7"/>
    </row>
    <row r="552" spans="1:5" ht="14.25" customHeight="1">
      <c r="A552" s="6"/>
      <c r="D552" s="7"/>
      <c r="E552" s="7"/>
    </row>
    <row r="553" spans="1:5" ht="14.25" customHeight="1">
      <c r="A553" s="6"/>
      <c r="D553" s="7"/>
      <c r="E553" s="7"/>
    </row>
    <row r="554" spans="1:5" ht="14.25" customHeight="1">
      <c r="A554" s="6"/>
      <c r="D554" s="7"/>
      <c r="E554" s="7"/>
    </row>
    <row r="555" spans="1:5" ht="14.25" customHeight="1">
      <c r="A555" s="6"/>
      <c r="D555" s="7"/>
      <c r="E555" s="7"/>
    </row>
    <row r="556" spans="1:5" ht="14.25" customHeight="1">
      <c r="A556" s="6"/>
      <c r="D556" s="7"/>
      <c r="E556" s="7"/>
    </row>
    <row r="557" spans="1:5" ht="14.25" customHeight="1">
      <c r="A557" s="6"/>
      <c r="D557" s="7"/>
      <c r="E557" s="7"/>
    </row>
    <row r="558" spans="1:5" ht="14.25" customHeight="1">
      <c r="A558" s="6"/>
      <c r="D558" s="7"/>
      <c r="E558" s="7"/>
    </row>
    <row r="559" spans="1:5" ht="14.25" customHeight="1">
      <c r="A559" s="6"/>
      <c r="D559" s="7"/>
      <c r="E559" s="7"/>
    </row>
    <row r="560" spans="1:5" ht="14.25" customHeight="1">
      <c r="A560" s="6"/>
      <c r="D560" s="7"/>
      <c r="E560" s="7"/>
    </row>
    <row r="561" spans="1:5" ht="14.25" customHeight="1">
      <c r="A561" s="6"/>
      <c r="D561" s="7"/>
      <c r="E561" s="7"/>
    </row>
    <row r="562" spans="1:5" ht="14.25" customHeight="1">
      <c r="A562" s="6"/>
      <c r="D562" s="7"/>
      <c r="E562" s="7"/>
    </row>
    <row r="563" spans="1:5" ht="14.25" customHeight="1">
      <c r="A563" s="6"/>
      <c r="D563" s="7"/>
      <c r="E563" s="7"/>
    </row>
    <row r="564" spans="1:5" ht="14.25" customHeight="1">
      <c r="A564" s="6"/>
      <c r="D564" s="7"/>
      <c r="E564" s="7"/>
    </row>
    <row r="565" spans="1:5" ht="14.25" customHeight="1">
      <c r="A565" s="6"/>
      <c r="D565" s="7"/>
      <c r="E565" s="7"/>
    </row>
    <row r="566" spans="1:5" ht="14.25" customHeight="1">
      <c r="A566" s="6"/>
      <c r="D566" s="7"/>
      <c r="E566" s="7"/>
    </row>
    <row r="567" spans="1:5" ht="14.25" customHeight="1">
      <c r="A567" s="6"/>
      <c r="D567" s="7"/>
      <c r="E567" s="7"/>
    </row>
    <row r="568" spans="1:5" ht="14.25" customHeight="1">
      <c r="A568" s="6"/>
      <c r="D568" s="7"/>
      <c r="E568" s="7"/>
    </row>
    <row r="569" spans="1:5" ht="14.25" customHeight="1">
      <c r="A569" s="6"/>
      <c r="D569" s="7"/>
      <c r="E569" s="7"/>
    </row>
    <row r="570" spans="1:5" ht="14.25" customHeight="1">
      <c r="A570" s="6"/>
      <c r="D570" s="7"/>
      <c r="E570" s="7"/>
    </row>
    <row r="571" spans="1:5" ht="14.25" customHeight="1">
      <c r="A571" s="6"/>
      <c r="D571" s="7"/>
      <c r="E571" s="7"/>
    </row>
    <row r="572" spans="1:5" ht="14.25" customHeight="1">
      <c r="A572" s="6"/>
      <c r="D572" s="7"/>
      <c r="E572" s="7"/>
    </row>
    <row r="573" spans="1:5" ht="14.25" customHeight="1">
      <c r="A573" s="6"/>
      <c r="D573" s="7"/>
      <c r="E573" s="7"/>
    </row>
    <row r="574" spans="1:5" ht="14.25" customHeight="1">
      <c r="A574" s="6"/>
      <c r="D574" s="7"/>
      <c r="E574" s="7"/>
    </row>
    <row r="575" spans="1:5" ht="14.25" customHeight="1">
      <c r="A575" s="6"/>
      <c r="D575" s="7"/>
      <c r="E575" s="7"/>
    </row>
    <row r="576" spans="1:5" ht="14.25" customHeight="1">
      <c r="A576" s="6"/>
      <c r="D576" s="7"/>
      <c r="E576" s="7"/>
    </row>
    <row r="577" spans="1:5" ht="14.25" customHeight="1">
      <c r="A577" s="6"/>
      <c r="D577" s="7"/>
      <c r="E577" s="7"/>
    </row>
    <row r="578" spans="1:5" ht="14.25" customHeight="1">
      <c r="A578" s="6"/>
      <c r="D578" s="7"/>
      <c r="E578" s="7"/>
    </row>
    <row r="579" spans="1:5" ht="14.25" customHeight="1">
      <c r="A579" s="6"/>
      <c r="D579" s="7"/>
      <c r="E579" s="7"/>
    </row>
    <row r="580" spans="1:5" ht="14.25" customHeight="1">
      <c r="A580" s="6"/>
      <c r="D580" s="7"/>
      <c r="E580" s="7"/>
    </row>
    <row r="581" spans="1:5" ht="14.25" customHeight="1">
      <c r="A581" s="6"/>
      <c r="D581" s="7"/>
      <c r="E581" s="7"/>
    </row>
    <row r="582" spans="1:5" ht="14.25" customHeight="1">
      <c r="A582" s="6"/>
      <c r="D582" s="7"/>
      <c r="E582" s="7"/>
    </row>
    <row r="583" spans="1:5" ht="14.25" customHeight="1">
      <c r="A583" s="6"/>
      <c r="D583" s="7"/>
      <c r="E583" s="7"/>
    </row>
    <row r="584" spans="1:5" ht="14.25" customHeight="1">
      <c r="A584" s="6"/>
      <c r="D584" s="7"/>
      <c r="E584" s="7"/>
    </row>
    <row r="585" spans="1:5" ht="14.25" customHeight="1">
      <c r="A585" s="6"/>
      <c r="D585" s="7"/>
      <c r="E585" s="7"/>
    </row>
    <row r="586" spans="1:5" ht="14.25" customHeight="1">
      <c r="A586" s="6"/>
      <c r="D586" s="7"/>
      <c r="E586" s="7"/>
    </row>
    <row r="587" spans="1:5" ht="14.25" customHeight="1">
      <c r="A587" s="6"/>
      <c r="D587" s="7"/>
      <c r="E587" s="7"/>
    </row>
    <row r="588" spans="1:5" ht="14.25" customHeight="1">
      <c r="A588" s="6"/>
      <c r="D588" s="7"/>
      <c r="E588" s="7"/>
    </row>
    <row r="589" spans="1:5" ht="14.25" customHeight="1">
      <c r="A589" s="6"/>
      <c r="D589" s="7"/>
      <c r="E589" s="7"/>
    </row>
    <row r="590" spans="1:5" ht="14.25" customHeight="1">
      <c r="A590" s="6"/>
      <c r="D590" s="7"/>
      <c r="E590" s="7"/>
    </row>
    <row r="591" spans="1:5" ht="14.25" customHeight="1">
      <c r="A591" s="6"/>
      <c r="D591" s="7"/>
      <c r="E591" s="7"/>
    </row>
    <row r="592" spans="1:5" ht="14.25" customHeight="1">
      <c r="A592" s="6"/>
      <c r="D592" s="7"/>
      <c r="E592" s="7"/>
    </row>
    <row r="593" spans="1:5" ht="14.25" customHeight="1">
      <c r="A593" s="6"/>
      <c r="D593" s="7"/>
      <c r="E593" s="7"/>
    </row>
    <row r="594" spans="1:5" ht="14.25" customHeight="1">
      <c r="A594" s="6"/>
      <c r="D594" s="7"/>
      <c r="E594" s="7"/>
    </row>
    <row r="595" spans="1:5" ht="14.25" customHeight="1">
      <c r="A595" s="6"/>
      <c r="D595" s="7"/>
      <c r="E595" s="7"/>
    </row>
    <row r="596" spans="1:5" ht="14.25" customHeight="1">
      <c r="A596" s="6"/>
      <c r="D596" s="7"/>
      <c r="E596" s="7"/>
    </row>
    <row r="597" spans="1:5" ht="14.25" customHeight="1">
      <c r="A597" s="6"/>
      <c r="D597" s="7"/>
      <c r="E597" s="7"/>
    </row>
    <row r="598" spans="1:5" ht="14.25" customHeight="1">
      <c r="A598" s="6"/>
      <c r="D598" s="7"/>
      <c r="E598" s="7"/>
    </row>
    <row r="599" spans="1:5" ht="14.25" customHeight="1">
      <c r="A599" s="6"/>
      <c r="D599" s="7"/>
      <c r="E599" s="7"/>
    </row>
    <row r="600" spans="1:5" ht="14.25" customHeight="1">
      <c r="A600" s="6"/>
      <c r="D600" s="7"/>
      <c r="E600" s="7"/>
    </row>
    <row r="601" spans="1:5" ht="14.25" customHeight="1">
      <c r="A601" s="6"/>
      <c r="D601" s="7"/>
      <c r="E601" s="7"/>
    </row>
    <row r="602" spans="1:5" ht="14.25" customHeight="1">
      <c r="A602" s="6"/>
      <c r="D602" s="7"/>
      <c r="E602" s="7"/>
    </row>
    <row r="603" spans="1:5" ht="14.25" customHeight="1">
      <c r="A603" s="6"/>
      <c r="D603" s="7"/>
      <c r="E603" s="7"/>
    </row>
    <row r="604" spans="1:5" ht="14.25" customHeight="1">
      <c r="A604" s="6"/>
      <c r="D604" s="7"/>
      <c r="E604" s="7"/>
    </row>
    <row r="605" spans="1:5" ht="14.25" customHeight="1">
      <c r="A605" s="6"/>
      <c r="D605" s="7"/>
      <c r="E605" s="7"/>
    </row>
    <row r="606" spans="1:5" ht="14.25" customHeight="1">
      <c r="A606" s="6"/>
      <c r="D606" s="7"/>
      <c r="E606" s="7"/>
    </row>
    <row r="607" spans="1:5" ht="14.25" customHeight="1">
      <c r="A607" s="6"/>
      <c r="D607" s="7"/>
      <c r="E607" s="7"/>
    </row>
    <row r="608" spans="1:5" ht="14.25" customHeight="1">
      <c r="A608" s="6"/>
      <c r="D608" s="7"/>
      <c r="E608" s="7"/>
    </row>
    <row r="609" spans="1:5" ht="14.25" customHeight="1">
      <c r="A609" s="6"/>
      <c r="D609" s="7"/>
      <c r="E609" s="7"/>
    </row>
    <row r="610" spans="1:5" ht="14.25" customHeight="1">
      <c r="A610" s="6"/>
      <c r="D610" s="7"/>
      <c r="E610" s="7"/>
    </row>
    <row r="611" spans="1:5" ht="14.25" customHeight="1">
      <c r="A611" s="6"/>
      <c r="D611" s="7"/>
      <c r="E611" s="7"/>
    </row>
    <row r="612" spans="1:5" ht="14.25" customHeight="1">
      <c r="A612" s="6"/>
      <c r="D612" s="7"/>
      <c r="E612" s="7"/>
    </row>
    <row r="613" spans="1:5" ht="14.25" customHeight="1">
      <c r="A613" s="6"/>
      <c r="D613" s="7"/>
      <c r="E613" s="7"/>
    </row>
    <row r="614" spans="1:5" ht="14.25" customHeight="1">
      <c r="A614" s="6"/>
      <c r="D614" s="7"/>
      <c r="E614" s="7"/>
    </row>
    <row r="615" spans="1:5" ht="14.25" customHeight="1">
      <c r="A615" s="6"/>
      <c r="D615" s="7"/>
      <c r="E615" s="7"/>
    </row>
    <row r="616" spans="1:5" ht="14.25" customHeight="1">
      <c r="A616" s="6"/>
      <c r="D616" s="7"/>
      <c r="E616" s="7"/>
    </row>
    <row r="617" spans="1:5" ht="14.25" customHeight="1">
      <c r="A617" s="6"/>
      <c r="D617" s="7"/>
      <c r="E617" s="7"/>
    </row>
    <row r="618" spans="1:5" ht="14.25" customHeight="1">
      <c r="A618" s="6"/>
      <c r="D618" s="7"/>
      <c r="E618" s="7"/>
    </row>
    <row r="619" spans="1:5" ht="14.25" customHeight="1">
      <c r="A619" s="6"/>
      <c r="D619" s="7"/>
      <c r="E619" s="7"/>
    </row>
    <row r="620" spans="1:5" ht="14.25" customHeight="1">
      <c r="A620" s="6"/>
      <c r="D620" s="7"/>
      <c r="E620" s="7"/>
    </row>
    <row r="621" spans="1:5" ht="14.25" customHeight="1">
      <c r="A621" s="6"/>
      <c r="D621" s="7"/>
      <c r="E621" s="7"/>
    </row>
    <row r="622" spans="1:5" ht="14.25" customHeight="1">
      <c r="A622" s="6"/>
      <c r="D622" s="7"/>
      <c r="E622" s="7"/>
    </row>
    <row r="623" spans="1:5" ht="14.25" customHeight="1">
      <c r="A623" s="6"/>
      <c r="D623" s="7"/>
      <c r="E623" s="7"/>
    </row>
    <row r="624" spans="1:5" ht="14.25" customHeight="1">
      <c r="A624" s="6"/>
      <c r="D624" s="7"/>
      <c r="E624" s="7"/>
    </row>
    <row r="625" spans="1:5" ht="14.25" customHeight="1">
      <c r="A625" s="6"/>
      <c r="D625" s="7"/>
      <c r="E625" s="7"/>
    </row>
    <row r="626" spans="1:5" ht="14.25" customHeight="1">
      <c r="A626" s="6"/>
      <c r="D626" s="7"/>
      <c r="E626" s="7"/>
    </row>
    <row r="627" spans="1:5" ht="14.25" customHeight="1">
      <c r="A627" s="6"/>
      <c r="D627" s="7"/>
      <c r="E627" s="7"/>
    </row>
    <row r="628" spans="1:5" ht="14.25" customHeight="1">
      <c r="A628" s="6"/>
      <c r="D628" s="7"/>
      <c r="E628" s="7"/>
    </row>
    <row r="629" spans="1:5" ht="14.25" customHeight="1">
      <c r="A629" s="6"/>
      <c r="D629" s="7"/>
      <c r="E629" s="7"/>
    </row>
    <row r="630" spans="1:5" ht="14.25" customHeight="1">
      <c r="A630" s="6"/>
      <c r="D630" s="7"/>
      <c r="E630" s="7"/>
    </row>
    <row r="631" spans="1:5" ht="14.25" customHeight="1">
      <c r="A631" s="6"/>
      <c r="D631" s="7"/>
      <c r="E631" s="7"/>
    </row>
    <row r="632" spans="1:5" ht="14.25" customHeight="1">
      <c r="A632" s="6"/>
      <c r="D632" s="7"/>
      <c r="E632" s="7"/>
    </row>
    <row r="633" spans="1:5" ht="14.25" customHeight="1">
      <c r="A633" s="6"/>
      <c r="D633" s="7"/>
      <c r="E633" s="7"/>
    </row>
    <row r="634" spans="1:5" ht="14.25" customHeight="1">
      <c r="A634" s="6"/>
      <c r="D634" s="7"/>
      <c r="E634" s="7"/>
    </row>
    <row r="635" spans="1:5" ht="14.25" customHeight="1">
      <c r="A635" s="6"/>
      <c r="D635" s="7"/>
      <c r="E635" s="7"/>
    </row>
    <row r="636" spans="1:5" ht="14.25" customHeight="1">
      <c r="A636" s="6"/>
      <c r="D636" s="7"/>
      <c r="E636" s="7"/>
    </row>
    <row r="637" spans="1:5" ht="14.25" customHeight="1">
      <c r="A637" s="6"/>
      <c r="D637" s="7"/>
      <c r="E637" s="7"/>
    </row>
    <row r="638" spans="1:5" ht="14.25" customHeight="1">
      <c r="A638" s="6"/>
      <c r="D638" s="7"/>
      <c r="E638" s="7"/>
    </row>
    <row r="639" spans="1:5" ht="14.25" customHeight="1">
      <c r="A639" s="6"/>
      <c r="D639" s="7"/>
      <c r="E639" s="7"/>
    </row>
    <row r="640" spans="1:5" ht="14.25" customHeight="1">
      <c r="A640" s="6"/>
      <c r="D640" s="7"/>
      <c r="E640" s="7"/>
    </row>
    <row r="641" spans="1:5" ht="14.25" customHeight="1">
      <c r="A641" s="6"/>
      <c r="D641" s="7"/>
      <c r="E641" s="7"/>
    </row>
    <row r="642" spans="1:5" ht="14.25" customHeight="1">
      <c r="A642" s="6"/>
      <c r="D642" s="7"/>
      <c r="E642" s="7"/>
    </row>
    <row r="643" spans="1:5" ht="14.25" customHeight="1">
      <c r="A643" s="6"/>
      <c r="D643" s="7"/>
      <c r="E643" s="7"/>
    </row>
    <row r="644" spans="1:5" ht="14.25" customHeight="1">
      <c r="A644" s="6"/>
      <c r="D644" s="7"/>
      <c r="E644" s="7"/>
    </row>
    <row r="645" spans="1:5" ht="14.25" customHeight="1">
      <c r="A645" s="6"/>
      <c r="D645" s="7"/>
      <c r="E645" s="7"/>
    </row>
    <row r="646" spans="1:5" ht="14.25" customHeight="1">
      <c r="A646" s="6"/>
      <c r="D646" s="7"/>
      <c r="E646" s="7"/>
    </row>
    <row r="647" spans="1:5" ht="14.25" customHeight="1">
      <c r="A647" s="6"/>
      <c r="D647" s="7"/>
      <c r="E647" s="7"/>
    </row>
    <row r="648" spans="1:5" ht="14.25" customHeight="1">
      <c r="A648" s="6"/>
      <c r="D648" s="7"/>
      <c r="E648" s="7"/>
    </row>
    <row r="649" spans="1:5" ht="14.25" customHeight="1">
      <c r="A649" s="6"/>
      <c r="D649" s="7"/>
      <c r="E649" s="7"/>
    </row>
    <row r="650" spans="1:5" ht="14.25" customHeight="1">
      <c r="A650" s="6"/>
      <c r="D650" s="7"/>
      <c r="E650" s="7"/>
    </row>
    <row r="651" spans="1:5" ht="14.25" customHeight="1">
      <c r="A651" s="6"/>
      <c r="D651" s="7"/>
      <c r="E651" s="7"/>
    </row>
    <row r="652" spans="1:5" ht="14.25" customHeight="1">
      <c r="A652" s="6"/>
      <c r="D652" s="7"/>
      <c r="E652" s="7"/>
    </row>
    <row r="653" spans="1:5" ht="14.25" customHeight="1">
      <c r="A653" s="6"/>
      <c r="D653" s="7"/>
      <c r="E653" s="7"/>
    </row>
    <row r="654" spans="1:5" ht="14.25" customHeight="1">
      <c r="A654" s="6"/>
      <c r="D654" s="7"/>
      <c r="E654" s="7"/>
    </row>
    <row r="655" spans="1:5" ht="14.25" customHeight="1">
      <c r="A655" s="6"/>
      <c r="D655" s="7"/>
      <c r="E655" s="7"/>
    </row>
    <row r="656" spans="1:5" ht="14.25" customHeight="1">
      <c r="A656" s="6"/>
      <c r="D656" s="7"/>
      <c r="E656" s="7"/>
    </row>
    <row r="657" spans="1:5" ht="14.25" customHeight="1">
      <c r="A657" s="6"/>
      <c r="D657" s="7"/>
      <c r="E657" s="7"/>
    </row>
    <row r="658" spans="1:5" ht="14.25" customHeight="1">
      <c r="A658" s="6"/>
      <c r="D658" s="7"/>
      <c r="E658" s="7"/>
    </row>
    <row r="659" spans="1:5" ht="14.25" customHeight="1">
      <c r="A659" s="6"/>
      <c r="D659" s="7"/>
      <c r="E659" s="7"/>
    </row>
    <row r="660" spans="1:5" ht="14.25" customHeight="1">
      <c r="A660" s="6"/>
      <c r="D660" s="7"/>
      <c r="E660" s="7"/>
    </row>
    <row r="661" spans="1:5" ht="14.25" customHeight="1">
      <c r="A661" s="6"/>
      <c r="D661" s="7"/>
      <c r="E661" s="7"/>
    </row>
    <row r="662" spans="1:5" ht="14.25" customHeight="1">
      <c r="A662" s="6"/>
      <c r="D662" s="7"/>
      <c r="E662" s="7"/>
    </row>
    <row r="663" spans="1:5" ht="14.25" customHeight="1">
      <c r="A663" s="6"/>
      <c r="D663" s="7"/>
      <c r="E663" s="7"/>
    </row>
    <row r="664" spans="1:5" ht="14.25" customHeight="1">
      <c r="A664" s="6"/>
      <c r="D664" s="7"/>
      <c r="E664" s="7"/>
    </row>
    <row r="665" spans="1:5" ht="14.25" customHeight="1">
      <c r="A665" s="6"/>
      <c r="D665" s="7"/>
      <c r="E665" s="7"/>
    </row>
    <row r="666" spans="1:5" ht="14.25" customHeight="1">
      <c r="A666" s="6"/>
      <c r="D666" s="7"/>
      <c r="E666" s="7"/>
    </row>
    <row r="667" spans="1:5" ht="14.25" customHeight="1">
      <c r="A667" s="6"/>
      <c r="D667" s="7"/>
      <c r="E667" s="7"/>
    </row>
    <row r="668" spans="1:5" ht="14.25" customHeight="1">
      <c r="A668" s="6"/>
      <c r="D668" s="7"/>
      <c r="E668" s="7"/>
    </row>
    <row r="669" spans="1:5" ht="14.25" customHeight="1">
      <c r="A669" s="6"/>
      <c r="D669" s="7"/>
      <c r="E669" s="7"/>
    </row>
    <row r="670" spans="1:5" ht="14.25" customHeight="1">
      <c r="A670" s="6"/>
      <c r="D670" s="7"/>
      <c r="E670" s="7"/>
    </row>
    <row r="671" spans="1:5" ht="14.25" customHeight="1">
      <c r="A671" s="6"/>
      <c r="D671" s="7"/>
      <c r="E671" s="7"/>
    </row>
    <row r="672" spans="1:5" ht="14.25" customHeight="1">
      <c r="A672" s="6"/>
      <c r="D672" s="7"/>
      <c r="E672" s="7"/>
    </row>
    <row r="673" spans="1:5" ht="14.25" customHeight="1">
      <c r="A673" s="6"/>
      <c r="D673" s="7"/>
      <c r="E673" s="7"/>
    </row>
    <row r="674" spans="1:5" ht="14.25" customHeight="1">
      <c r="A674" s="6"/>
      <c r="D674" s="7"/>
      <c r="E674" s="7"/>
    </row>
    <row r="675" spans="1:5" ht="14.25" customHeight="1">
      <c r="A675" s="6"/>
      <c r="D675" s="7"/>
      <c r="E675" s="7"/>
    </row>
    <row r="676" spans="1:5" ht="14.25" customHeight="1">
      <c r="A676" s="6"/>
      <c r="D676" s="7"/>
      <c r="E676" s="7"/>
    </row>
    <row r="677" spans="1:5" ht="14.25" customHeight="1">
      <c r="A677" s="6"/>
      <c r="D677" s="7"/>
      <c r="E677" s="7"/>
    </row>
    <row r="678" spans="1:5" ht="14.25" customHeight="1">
      <c r="A678" s="6"/>
      <c r="D678" s="7"/>
      <c r="E678" s="7"/>
    </row>
    <row r="679" spans="1:5" ht="14.25" customHeight="1">
      <c r="A679" s="6"/>
      <c r="D679" s="7"/>
      <c r="E679" s="7"/>
    </row>
    <row r="680" spans="1:5" ht="14.25" customHeight="1">
      <c r="A680" s="6"/>
      <c r="D680" s="7"/>
      <c r="E680" s="7"/>
    </row>
    <row r="681" spans="1:5" ht="14.25" customHeight="1">
      <c r="A681" s="6"/>
      <c r="D681" s="7"/>
      <c r="E681" s="7"/>
    </row>
    <row r="682" spans="1:5" ht="14.25" customHeight="1">
      <c r="A682" s="6"/>
      <c r="D682" s="7"/>
      <c r="E682" s="7"/>
    </row>
    <row r="683" spans="1:5" ht="14.25" customHeight="1">
      <c r="A683" s="6"/>
      <c r="D683" s="7"/>
      <c r="E683" s="7"/>
    </row>
    <row r="684" spans="1:5" ht="14.25" customHeight="1">
      <c r="A684" s="6"/>
      <c r="D684" s="7"/>
      <c r="E684" s="7"/>
    </row>
    <row r="685" spans="1:5" ht="14.25" customHeight="1">
      <c r="A685" s="6"/>
      <c r="D685" s="7"/>
      <c r="E685" s="7"/>
    </row>
    <row r="686" spans="1:5" ht="14.25" customHeight="1">
      <c r="A686" s="6"/>
      <c r="D686" s="7"/>
      <c r="E686" s="7"/>
    </row>
    <row r="687" spans="1:5" ht="14.25" customHeight="1">
      <c r="A687" s="6"/>
      <c r="D687" s="7"/>
      <c r="E687" s="7"/>
    </row>
    <row r="688" spans="1:5" ht="14.25" customHeight="1">
      <c r="A688" s="6"/>
      <c r="D688" s="7"/>
      <c r="E688" s="7"/>
    </row>
    <row r="689" spans="1:5" ht="14.25" customHeight="1">
      <c r="A689" s="6"/>
      <c r="D689" s="7"/>
      <c r="E689" s="7"/>
    </row>
    <row r="690" spans="1:5" ht="14.25" customHeight="1">
      <c r="A690" s="6"/>
      <c r="D690" s="7"/>
      <c r="E690" s="7"/>
    </row>
    <row r="691" spans="1:5" ht="14.25" customHeight="1">
      <c r="A691" s="6"/>
      <c r="D691" s="7"/>
      <c r="E691" s="7"/>
    </row>
    <row r="692" spans="1:5" ht="14.25" customHeight="1">
      <c r="A692" s="6"/>
      <c r="D692" s="7"/>
      <c r="E692" s="7"/>
    </row>
    <row r="693" spans="1:5" ht="14.25" customHeight="1">
      <c r="A693" s="6"/>
      <c r="D693" s="7"/>
      <c r="E693" s="7"/>
    </row>
    <row r="694" spans="1:5" ht="14.25" customHeight="1">
      <c r="A694" s="6"/>
      <c r="D694" s="7"/>
      <c r="E694" s="7"/>
    </row>
    <row r="695" spans="1:5" ht="14.25" customHeight="1">
      <c r="A695" s="6"/>
      <c r="D695" s="7"/>
      <c r="E695" s="7"/>
    </row>
    <row r="696" spans="1:5" ht="14.25" customHeight="1">
      <c r="A696" s="6"/>
      <c r="D696" s="7"/>
      <c r="E696" s="7"/>
    </row>
    <row r="697" spans="1:5" ht="14.25" customHeight="1">
      <c r="A697" s="6"/>
      <c r="D697" s="7"/>
      <c r="E697" s="7"/>
    </row>
    <row r="698" spans="1:5" ht="14.25" customHeight="1">
      <c r="A698" s="6"/>
      <c r="D698" s="7"/>
      <c r="E698" s="7"/>
    </row>
    <row r="699" spans="1:5" ht="14.25" customHeight="1">
      <c r="A699" s="6"/>
      <c r="D699" s="7"/>
      <c r="E699" s="7"/>
    </row>
    <row r="700" spans="1:5" ht="14.25" customHeight="1">
      <c r="A700" s="6"/>
      <c r="D700" s="7"/>
      <c r="E700" s="7"/>
    </row>
    <row r="701" spans="1:5" ht="14.25" customHeight="1">
      <c r="A701" s="6"/>
      <c r="D701" s="7"/>
      <c r="E701" s="7"/>
    </row>
    <row r="702" spans="1:5" ht="14.25" customHeight="1">
      <c r="A702" s="6"/>
      <c r="D702" s="7"/>
      <c r="E702" s="7"/>
    </row>
    <row r="703" spans="1:5" ht="14.25" customHeight="1">
      <c r="A703" s="6"/>
      <c r="D703" s="7"/>
      <c r="E703" s="7"/>
    </row>
    <row r="704" spans="1:5" ht="14.25" customHeight="1">
      <c r="A704" s="6"/>
      <c r="D704" s="7"/>
      <c r="E704" s="7"/>
    </row>
    <row r="705" spans="1:5" ht="14.25" customHeight="1">
      <c r="A705" s="6"/>
      <c r="D705" s="7"/>
      <c r="E705" s="7"/>
    </row>
    <row r="706" spans="1:5" ht="14.25" customHeight="1">
      <c r="A706" s="6"/>
      <c r="D706" s="7"/>
      <c r="E706" s="7"/>
    </row>
    <row r="707" spans="1:5" ht="14.25" customHeight="1">
      <c r="A707" s="6"/>
      <c r="D707" s="7"/>
      <c r="E707" s="7"/>
    </row>
    <row r="708" spans="1:5" ht="14.25" customHeight="1">
      <c r="A708" s="6"/>
      <c r="D708" s="7"/>
      <c r="E708" s="7"/>
    </row>
    <row r="709" spans="1:5" ht="14.25" customHeight="1">
      <c r="A709" s="6"/>
      <c r="D709" s="7"/>
      <c r="E709" s="7"/>
    </row>
    <row r="710" spans="1:5" ht="14.25" customHeight="1">
      <c r="A710" s="6"/>
      <c r="D710" s="7"/>
      <c r="E710" s="7"/>
    </row>
    <row r="711" spans="1:5" ht="14.25" customHeight="1">
      <c r="A711" s="6"/>
      <c r="D711" s="7"/>
      <c r="E711" s="7"/>
    </row>
    <row r="712" spans="1:5" ht="14.25" customHeight="1">
      <c r="A712" s="6"/>
      <c r="D712" s="7"/>
      <c r="E712" s="7"/>
    </row>
    <row r="713" spans="1:5" ht="14.25" customHeight="1">
      <c r="A713" s="6"/>
      <c r="D713" s="7"/>
      <c r="E713" s="7"/>
    </row>
    <row r="714" spans="1:5" ht="14.25" customHeight="1">
      <c r="A714" s="6"/>
      <c r="D714" s="7"/>
      <c r="E714" s="7"/>
    </row>
    <row r="715" spans="1:5" ht="14.25" customHeight="1">
      <c r="A715" s="6"/>
      <c r="D715" s="7"/>
      <c r="E715" s="7"/>
    </row>
    <row r="716" spans="1:5" ht="14.25" customHeight="1">
      <c r="A716" s="6"/>
      <c r="D716" s="7"/>
      <c r="E716" s="7"/>
    </row>
    <row r="717" spans="1:5" ht="14.25" customHeight="1">
      <c r="A717" s="6"/>
      <c r="D717" s="7"/>
      <c r="E717" s="7"/>
    </row>
    <row r="718" spans="1:5" ht="14.25" customHeight="1">
      <c r="A718" s="6"/>
      <c r="D718" s="7"/>
      <c r="E718" s="7"/>
    </row>
    <row r="719" spans="1:5" ht="14.25" customHeight="1">
      <c r="A719" s="6"/>
      <c r="D719" s="7"/>
      <c r="E719" s="7"/>
    </row>
    <row r="720" spans="1:5" ht="14.25" customHeight="1">
      <c r="A720" s="6"/>
      <c r="D720" s="7"/>
      <c r="E720" s="7"/>
    </row>
    <row r="721" spans="1:5" ht="14.25" customHeight="1">
      <c r="A721" s="6"/>
      <c r="D721" s="7"/>
      <c r="E721" s="7"/>
    </row>
    <row r="722" spans="1:5" ht="14.25" customHeight="1">
      <c r="A722" s="6"/>
      <c r="D722" s="7"/>
      <c r="E722" s="7"/>
    </row>
    <row r="723" spans="1:5" ht="14.25" customHeight="1">
      <c r="A723" s="6"/>
      <c r="D723" s="7"/>
      <c r="E723" s="7"/>
    </row>
    <row r="724" spans="1:5" ht="14.25" customHeight="1">
      <c r="A724" s="6"/>
      <c r="D724" s="7"/>
      <c r="E724" s="7"/>
    </row>
    <row r="725" spans="1:5" ht="14.25" customHeight="1">
      <c r="A725" s="6"/>
      <c r="D725" s="7"/>
      <c r="E725" s="7"/>
    </row>
    <row r="726" spans="1:5" ht="14.25" customHeight="1">
      <c r="A726" s="6"/>
      <c r="D726" s="7"/>
      <c r="E726" s="7"/>
    </row>
    <row r="727" spans="1:5" ht="14.25" customHeight="1">
      <c r="A727" s="6"/>
      <c r="D727" s="7"/>
      <c r="E727" s="7"/>
    </row>
    <row r="728" spans="1:5" ht="14.25" customHeight="1">
      <c r="A728" s="6"/>
      <c r="D728" s="7"/>
      <c r="E728" s="7"/>
    </row>
    <row r="729" spans="1:5" ht="14.25" customHeight="1">
      <c r="A729" s="6"/>
      <c r="D729" s="7"/>
      <c r="E729" s="7"/>
    </row>
    <row r="730" spans="1:5" ht="14.25" customHeight="1">
      <c r="A730" s="6"/>
      <c r="D730" s="7"/>
      <c r="E730" s="7"/>
    </row>
    <row r="731" spans="1:5" ht="14.25" customHeight="1">
      <c r="A731" s="6"/>
      <c r="D731" s="7"/>
      <c r="E731" s="7"/>
    </row>
    <row r="732" spans="1:5" ht="14.25" customHeight="1">
      <c r="A732" s="6"/>
      <c r="D732" s="7"/>
      <c r="E732" s="7"/>
    </row>
    <row r="733" spans="1:5" ht="14.25" customHeight="1">
      <c r="A733" s="6"/>
      <c r="D733" s="7"/>
      <c r="E733" s="7"/>
    </row>
    <row r="734" spans="1:5" ht="14.25" customHeight="1">
      <c r="A734" s="6"/>
      <c r="D734" s="7"/>
      <c r="E734" s="7"/>
    </row>
    <row r="735" spans="1:5" ht="14.25" customHeight="1">
      <c r="A735" s="6"/>
      <c r="D735" s="7"/>
      <c r="E735" s="7"/>
    </row>
    <row r="736" spans="1:5" ht="14.25" customHeight="1">
      <c r="A736" s="6"/>
      <c r="D736" s="7"/>
      <c r="E736" s="7"/>
    </row>
    <row r="737" spans="1:5" ht="14.25" customHeight="1">
      <c r="A737" s="6"/>
      <c r="D737" s="7"/>
      <c r="E737" s="7"/>
    </row>
    <row r="738" spans="1:5" ht="14.25" customHeight="1">
      <c r="A738" s="6"/>
      <c r="D738" s="7"/>
      <c r="E738" s="7"/>
    </row>
    <row r="739" spans="1:5" ht="14.25" customHeight="1">
      <c r="A739" s="6"/>
      <c r="D739" s="7"/>
      <c r="E739" s="7"/>
    </row>
    <row r="740" spans="1:5" ht="14.25" customHeight="1">
      <c r="A740" s="6"/>
      <c r="D740" s="7"/>
      <c r="E740" s="7"/>
    </row>
    <row r="741" spans="1:5" ht="14.25" customHeight="1">
      <c r="A741" s="6"/>
      <c r="D741" s="7"/>
      <c r="E741" s="7"/>
    </row>
    <row r="742" spans="1:5" ht="14.25" customHeight="1">
      <c r="A742" s="6"/>
      <c r="D742" s="7"/>
      <c r="E742" s="7"/>
    </row>
    <row r="743" spans="1:5" ht="14.25" customHeight="1">
      <c r="A743" s="6"/>
      <c r="D743" s="7"/>
      <c r="E743" s="7"/>
    </row>
    <row r="744" spans="1:5" ht="14.25" customHeight="1">
      <c r="A744" s="6"/>
      <c r="D744" s="7"/>
      <c r="E744" s="7"/>
    </row>
    <row r="745" spans="1:5" ht="14.25" customHeight="1">
      <c r="A745" s="6"/>
      <c r="D745" s="7"/>
      <c r="E745" s="7"/>
    </row>
    <row r="746" spans="1:5" ht="14.25" customHeight="1">
      <c r="A746" s="6"/>
      <c r="D746" s="7"/>
      <c r="E746" s="7"/>
    </row>
    <row r="747" spans="1:5" ht="14.25" customHeight="1">
      <c r="A747" s="6"/>
      <c r="D747" s="7"/>
      <c r="E747" s="7"/>
    </row>
    <row r="748" spans="1:5" ht="14.25" customHeight="1">
      <c r="A748" s="6"/>
      <c r="D748" s="7"/>
      <c r="E748" s="7"/>
    </row>
    <row r="749" spans="1:5" ht="14.25" customHeight="1">
      <c r="A749" s="6"/>
      <c r="D749" s="7"/>
      <c r="E749" s="7"/>
    </row>
    <row r="750" spans="1:5" ht="14.25" customHeight="1">
      <c r="A750" s="6"/>
      <c r="D750" s="7"/>
      <c r="E750" s="7"/>
    </row>
    <row r="751" spans="1:5" ht="14.25" customHeight="1">
      <c r="A751" s="6"/>
      <c r="D751" s="7"/>
      <c r="E751" s="7"/>
    </row>
    <row r="752" spans="1:5" ht="14.25" customHeight="1">
      <c r="A752" s="6"/>
      <c r="D752" s="7"/>
      <c r="E752" s="7"/>
    </row>
    <row r="753" spans="1:5" ht="14.25" customHeight="1">
      <c r="A753" s="6"/>
      <c r="D753" s="7"/>
      <c r="E753" s="7"/>
    </row>
    <row r="754" spans="1:5" ht="14.25" customHeight="1">
      <c r="A754" s="6"/>
      <c r="D754" s="7"/>
      <c r="E754" s="7"/>
    </row>
    <row r="755" spans="1:5" ht="14.25" customHeight="1">
      <c r="A755" s="6"/>
      <c r="D755" s="7"/>
      <c r="E755" s="7"/>
    </row>
    <row r="756" spans="1:5" ht="14.25" customHeight="1">
      <c r="A756" s="6"/>
      <c r="D756" s="7"/>
      <c r="E756" s="7"/>
    </row>
    <row r="757" spans="1:5" ht="14.25" customHeight="1">
      <c r="A757" s="6"/>
      <c r="D757" s="7"/>
      <c r="E757" s="7"/>
    </row>
    <row r="758" spans="1:5" ht="14.25" customHeight="1">
      <c r="A758" s="6"/>
      <c r="D758" s="7"/>
      <c r="E758" s="7"/>
    </row>
    <row r="759" spans="1:5" ht="14.25" customHeight="1">
      <c r="A759" s="6"/>
      <c r="D759" s="7"/>
      <c r="E759" s="7"/>
    </row>
    <row r="760" spans="1:5" ht="14.25" customHeight="1">
      <c r="A760" s="6"/>
      <c r="D760" s="7"/>
      <c r="E760" s="7"/>
    </row>
    <row r="761" spans="1:5" ht="14.25" customHeight="1">
      <c r="A761" s="6"/>
      <c r="D761" s="7"/>
      <c r="E761" s="7"/>
    </row>
    <row r="762" spans="1:5" ht="14.25" customHeight="1">
      <c r="A762" s="6"/>
      <c r="D762" s="7"/>
      <c r="E762" s="7"/>
    </row>
    <row r="763" spans="1:5" ht="14.25" customHeight="1">
      <c r="A763" s="6"/>
      <c r="D763" s="7"/>
      <c r="E763" s="7"/>
    </row>
    <row r="764" spans="1:5" ht="14.25" customHeight="1">
      <c r="A764" s="6"/>
      <c r="D764" s="7"/>
      <c r="E764" s="7"/>
    </row>
    <row r="765" spans="1:5" ht="14.25" customHeight="1">
      <c r="A765" s="6"/>
      <c r="D765" s="7"/>
      <c r="E765" s="7"/>
    </row>
    <row r="766" spans="1:5" ht="14.25" customHeight="1">
      <c r="A766" s="6"/>
      <c r="D766" s="7"/>
      <c r="E766" s="7"/>
    </row>
    <row r="767" spans="1:5" ht="14.25" customHeight="1">
      <c r="A767" s="6"/>
      <c r="D767" s="7"/>
      <c r="E767" s="7"/>
    </row>
    <row r="768" spans="1:5" ht="14.25" customHeight="1">
      <c r="A768" s="6"/>
      <c r="D768" s="7"/>
      <c r="E768" s="7"/>
    </row>
    <row r="769" spans="1:5" ht="14.25" customHeight="1">
      <c r="A769" s="6"/>
      <c r="D769" s="7"/>
      <c r="E769" s="7"/>
    </row>
    <row r="770" spans="1:5" ht="14.25" customHeight="1">
      <c r="A770" s="6"/>
      <c r="D770" s="7"/>
      <c r="E770" s="7"/>
    </row>
    <row r="771" spans="1:5" ht="14.25" customHeight="1">
      <c r="A771" s="6"/>
      <c r="D771" s="7"/>
      <c r="E771" s="7"/>
    </row>
    <row r="772" spans="1:5" ht="14.25" customHeight="1">
      <c r="A772" s="6"/>
      <c r="D772" s="7"/>
      <c r="E772" s="7"/>
    </row>
    <row r="773" spans="1:5" ht="14.25" customHeight="1">
      <c r="A773" s="6"/>
      <c r="D773" s="7"/>
      <c r="E773" s="7"/>
    </row>
    <row r="774" spans="1:5" ht="14.25" customHeight="1">
      <c r="A774" s="6"/>
      <c r="D774" s="7"/>
      <c r="E774" s="7"/>
    </row>
    <row r="775" spans="1:5" ht="14.25" customHeight="1">
      <c r="A775" s="6"/>
      <c r="D775" s="7"/>
      <c r="E775" s="7"/>
    </row>
    <row r="776" spans="1:5" ht="14.25" customHeight="1">
      <c r="A776" s="6"/>
      <c r="D776" s="7"/>
      <c r="E776" s="7"/>
    </row>
    <row r="777" spans="1:5" ht="14.25" customHeight="1">
      <c r="A777" s="6"/>
      <c r="D777" s="7"/>
      <c r="E777" s="7"/>
    </row>
    <row r="778" spans="1:5" ht="14.25" customHeight="1">
      <c r="A778" s="6"/>
      <c r="D778" s="7"/>
      <c r="E778" s="7"/>
    </row>
    <row r="779" spans="1:5" ht="14.25" customHeight="1">
      <c r="A779" s="6"/>
      <c r="D779" s="7"/>
      <c r="E779" s="7"/>
    </row>
    <row r="780" spans="1:5" ht="14.25" customHeight="1">
      <c r="A780" s="6"/>
      <c r="D780" s="7"/>
      <c r="E780" s="7"/>
    </row>
    <row r="781" spans="1:5" ht="14.25" customHeight="1">
      <c r="A781" s="6"/>
      <c r="D781" s="7"/>
      <c r="E781" s="7"/>
    </row>
    <row r="782" spans="1:5" ht="14.25" customHeight="1">
      <c r="A782" s="6"/>
      <c r="D782" s="7"/>
      <c r="E782" s="7"/>
    </row>
    <row r="783" spans="1:5" ht="14.25" customHeight="1">
      <c r="A783" s="6"/>
      <c r="D783" s="7"/>
      <c r="E783" s="7"/>
    </row>
    <row r="784" spans="1:5" ht="14.25" customHeight="1">
      <c r="A784" s="6"/>
      <c r="D784" s="7"/>
      <c r="E784" s="7"/>
    </row>
    <row r="785" spans="1:5" ht="14.25" customHeight="1">
      <c r="A785" s="6"/>
      <c r="D785" s="7"/>
      <c r="E785" s="7"/>
    </row>
    <row r="786" spans="1:5" ht="14.25" customHeight="1">
      <c r="A786" s="6"/>
      <c r="D786" s="7"/>
      <c r="E786" s="7"/>
    </row>
    <row r="787" spans="1:5" ht="14.25" customHeight="1">
      <c r="A787" s="6"/>
      <c r="D787" s="7"/>
      <c r="E787" s="7"/>
    </row>
    <row r="788" spans="1:5" ht="14.25" customHeight="1">
      <c r="A788" s="6"/>
      <c r="D788" s="7"/>
      <c r="E788" s="7"/>
    </row>
    <row r="789" spans="1:5" ht="14.25" customHeight="1">
      <c r="A789" s="6"/>
      <c r="D789" s="7"/>
      <c r="E789" s="7"/>
    </row>
    <row r="790" spans="1:5" ht="14.25" customHeight="1">
      <c r="A790" s="6"/>
      <c r="D790" s="7"/>
      <c r="E790" s="7"/>
    </row>
    <row r="791" spans="1:5" ht="14.25" customHeight="1">
      <c r="A791" s="6"/>
      <c r="D791" s="7"/>
      <c r="E791" s="7"/>
    </row>
    <row r="792" spans="1:5" ht="14.25" customHeight="1">
      <c r="A792" s="6"/>
      <c r="D792" s="7"/>
      <c r="E792" s="7"/>
    </row>
    <row r="793" spans="1:5" ht="14.25" customHeight="1">
      <c r="A793" s="6"/>
      <c r="D793" s="7"/>
      <c r="E793" s="7"/>
    </row>
    <row r="794" spans="1:5" ht="14.25" customHeight="1">
      <c r="A794" s="6"/>
      <c r="D794" s="7"/>
      <c r="E794" s="7"/>
    </row>
    <row r="795" spans="1:5" ht="14.25" customHeight="1">
      <c r="A795" s="6"/>
      <c r="D795" s="7"/>
      <c r="E795" s="7"/>
    </row>
    <row r="796" spans="1:5" ht="14.25" customHeight="1">
      <c r="A796" s="6"/>
      <c r="D796" s="7"/>
      <c r="E796" s="7"/>
    </row>
    <row r="797" spans="1:5" ht="14.25" customHeight="1">
      <c r="A797" s="6"/>
      <c r="D797" s="7"/>
      <c r="E797" s="7"/>
    </row>
    <row r="798" spans="1:5" ht="14.25" customHeight="1">
      <c r="A798" s="6"/>
      <c r="D798" s="7"/>
      <c r="E798" s="7"/>
    </row>
    <row r="799" spans="1:5" ht="14.25" customHeight="1">
      <c r="A799" s="6"/>
      <c r="D799" s="7"/>
      <c r="E799" s="7"/>
    </row>
    <row r="800" spans="1:5" ht="14.25" customHeight="1">
      <c r="A800" s="6"/>
      <c r="D800" s="7"/>
      <c r="E800" s="7"/>
    </row>
    <row r="801" spans="1:5" ht="14.25" customHeight="1">
      <c r="A801" s="6"/>
      <c r="D801" s="7"/>
      <c r="E801" s="7"/>
    </row>
    <row r="802" spans="1:5" ht="14.25" customHeight="1">
      <c r="A802" s="6"/>
      <c r="D802" s="7"/>
      <c r="E802" s="7"/>
    </row>
    <row r="803" spans="1:5" ht="14.25" customHeight="1">
      <c r="A803" s="6"/>
      <c r="D803" s="7"/>
      <c r="E803" s="7"/>
    </row>
    <row r="804" spans="1:5" ht="14.25" customHeight="1">
      <c r="A804" s="6"/>
      <c r="D804" s="7"/>
      <c r="E804" s="7"/>
    </row>
    <row r="805" spans="1:5" ht="14.25" customHeight="1">
      <c r="A805" s="6"/>
      <c r="D805" s="7"/>
      <c r="E805" s="7"/>
    </row>
    <row r="806" spans="1:5" ht="14.25" customHeight="1">
      <c r="A806" s="6"/>
      <c r="D806" s="7"/>
      <c r="E806" s="7"/>
    </row>
    <row r="807" spans="1:5" ht="14.25" customHeight="1">
      <c r="A807" s="6"/>
      <c r="D807" s="7"/>
      <c r="E807" s="7"/>
    </row>
    <row r="808" spans="1:5" ht="14.25" customHeight="1">
      <c r="A808" s="6"/>
      <c r="D808" s="7"/>
      <c r="E808" s="7"/>
    </row>
    <row r="809" spans="1:5" ht="14.25" customHeight="1">
      <c r="A809" s="6"/>
      <c r="D809" s="7"/>
      <c r="E809" s="7"/>
    </row>
    <row r="810" spans="1:5" ht="14.25" customHeight="1">
      <c r="A810" s="6"/>
      <c r="D810" s="7"/>
      <c r="E810" s="7"/>
    </row>
    <row r="811" spans="1:5" ht="14.25" customHeight="1">
      <c r="A811" s="6"/>
      <c r="D811" s="7"/>
      <c r="E811" s="7"/>
    </row>
    <row r="812" spans="1:5" ht="14.25" customHeight="1">
      <c r="A812" s="6"/>
      <c r="D812" s="7"/>
      <c r="E812" s="7"/>
    </row>
    <row r="813" spans="1:5" ht="14.25" customHeight="1">
      <c r="A813" s="6"/>
      <c r="D813" s="7"/>
      <c r="E813" s="7"/>
    </row>
    <row r="814" spans="1:5" ht="14.25" customHeight="1">
      <c r="A814" s="6"/>
      <c r="D814" s="7"/>
      <c r="E814" s="7"/>
    </row>
    <row r="815" spans="1:5" ht="14.25" customHeight="1">
      <c r="A815" s="6"/>
      <c r="D815" s="7"/>
      <c r="E815" s="7"/>
    </row>
    <row r="816" spans="1:5" ht="14.25" customHeight="1">
      <c r="A816" s="6"/>
      <c r="D816" s="7"/>
      <c r="E816" s="7"/>
    </row>
    <row r="817" spans="1:5" ht="14.25" customHeight="1">
      <c r="A817" s="6"/>
      <c r="D817" s="7"/>
      <c r="E817" s="7"/>
    </row>
    <row r="818" spans="1:5" ht="14.25" customHeight="1">
      <c r="A818" s="6"/>
      <c r="D818" s="7"/>
      <c r="E818" s="7"/>
    </row>
    <row r="819" spans="1:5" ht="14.25" customHeight="1">
      <c r="A819" s="6"/>
      <c r="D819" s="7"/>
      <c r="E819" s="7"/>
    </row>
    <row r="820" spans="1:5" ht="14.25" customHeight="1">
      <c r="A820" s="6"/>
      <c r="D820" s="7"/>
      <c r="E820" s="7"/>
    </row>
    <row r="821" spans="1:5" ht="14.25" customHeight="1">
      <c r="A821" s="6"/>
      <c r="D821" s="7"/>
      <c r="E821" s="7"/>
    </row>
    <row r="822" spans="1:5" ht="14.25" customHeight="1">
      <c r="A822" s="6"/>
      <c r="D822" s="7"/>
      <c r="E822" s="7"/>
    </row>
    <row r="823" spans="1:5" ht="14.25" customHeight="1">
      <c r="A823" s="6"/>
      <c r="D823" s="7"/>
      <c r="E823" s="7"/>
    </row>
    <row r="824" spans="1:5" ht="14.25" customHeight="1">
      <c r="A824" s="6"/>
      <c r="D824" s="7"/>
      <c r="E824" s="7"/>
    </row>
    <row r="825" spans="1:5" ht="14.25" customHeight="1">
      <c r="A825" s="6"/>
      <c r="D825" s="7"/>
      <c r="E825" s="7"/>
    </row>
    <row r="826" spans="1:5" ht="14.25" customHeight="1">
      <c r="A826" s="6"/>
      <c r="D826" s="7"/>
      <c r="E826" s="7"/>
    </row>
    <row r="827" spans="1:5" ht="14.25" customHeight="1">
      <c r="A827" s="6"/>
      <c r="D827" s="7"/>
      <c r="E827" s="7"/>
    </row>
    <row r="828" spans="1:5" ht="14.25" customHeight="1">
      <c r="A828" s="6"/>
      <c r="D828" s="7"/>
      <c r="E828" s="7"/>
    </row>
    <row r="829" spans="1:5" ht="14.25" customHeight="1">
      <c r="A829" s="6"/>
      <c r="D829" s="7"/>
      <c r="E829" s="7"/>
    </row>
    <row r="830" spans="1:5" ht="14.25" customHeight="1">
      <c r="A830" s="6"/>
      <c r="D830" s="7"/>
      <c r="E830" s="7"/>
    </row>
    <row r="831" spans="1:5" ht="14.25" customHeight="1">
      <c r="A831" s="6"/>
      <c r="D831" s="7"/>
      <c r="E831" s="7"/>
    </row>
    <row r="832" spans="1:5" ht="14.25" customHeight="1">
      <c r="A832" s="6"/>
      <c r="D832" s="7"/>
      <c r="E832" s="7"/>
    </row>
    <row r="833" spans="1:5" ht="14.25" customHeight="1">
      <c r="A833" s="6"/>
      <c r="D833" s="7"/>
      <c r="E833" s="7"/>
    </row>
    <row r="834" spans="1:5" ht="14.25" customHeight="1">
      <c r="A834" s="6"/>
      <c r="D834" s="7"/>
      <c r="E834" s="7"/>
    </row>
    <row r="835" spans="1:5" ht="14.25" customHeight="1">
      <c r="A835" s="6"/>
      <c r="D835" s="7"/>
      <c r="E835" s="7"/>
    </row>
    <row r="836" spans="1:5" ht="14.25" customHeight="1">
      <c r="A836" s="6"/>
      <c r="D836" s="7"/>
      <c r="E836" s="7"/>
    </row>
    <row r="837" spans="1:5" ht="14.25" customHeight="1">
      <c r="A837" s="6"/>
      <c r="D837" s="7"/>
      <c r="E837" s="7"/>
    </row>
    <row r="838" spans="1:5" ht="14.25" customHeight="1">
      <c r="A838" s="6"/>
      <c r="D838" s="7"/>
      <c r="E838" s="7"/>
    </row>
    <row r="839" spans="1:5" ht="14.25" customHeight="1">
      <c r="A839" s="6"/>
      <c r="D839" s="7"/>
      <c r="E839" s="7"/>
    </row>
    <row r="840" spans="1:5" ht="14.25" customHeight="1">
      <c r="A840" s="6"/>
      <c r="D840" s="7"/>
      <c r="E840" s="7"/>
    </row>
    <row r="841" spans="1:5" ht="14.25" customHeight="1">
      <c r="A841" s="6"/>
      <c r="D841" s="7"/>
      <c r="E841" s="7"/>
    </row>
    <row r="842" spans="1:5" ht="14.25" customHeight="1">
      <c r="A842" s="6"/>
      <c r="D842" s="7"/>
      <c r="E842" s="7"/>
    </row>
    <row r="843" spans="1:5" ht="14.25" customHeight="1">
      <c r="A843" s="6"/>
      <c r="D843" s="7"/>
      <c r="E843" s="7"/>
    </row>
    <row r="844" spans="1:5" ht="14.25" customHeight="1">
      <c r="A844" s="6"/>
      <c r="D844" s="7"/>
      <c r="E844" s="7"/>
    </row>
    <row r="845" spans="1:5" ht="14.25" customHeight="1">
      <c r="A845" s="6"/>
      <c r="D845" s="7"/>
      <c r="E845" s="7"/>
    </row>
    <row r="846" spans="1:5" ht="14.25" customHeight="1">
      <c r="A846" s="6"/>
      <c r="D846" s="7"/>
      <c r="E846" s="7"/>
    </row>
    <row r="847" spans="1:5" ht="14.25" customHeight="1">
      <c r="A847" s="6"/>
      <c r="D847" s="7"/>
      <c r="E847" s="7"/>
    </row>
    <row r="848" spans="1:5" ht="14.25" customHeight="1">
      <c r="A848" s="6"/>
      <c r="D848" s="7"/>
      <c r="E848" s="7"/>
    </row>
    <row r="849" spans="1:5" ht="14.25" customHeight="1">
      <c r="A849" s="6"/>
      <c r="D849" s="7"/>
      <c r="E849" s="7"/>
    </row>
    <row r="850" spans="1:5" ht="14.25" customHeight="1">
      <c r="A850" s="6"/>
      <c r="D850" s="7"/>
      <c r="E850" s="7"/>
    </row>
    <row r="851" spans="1:5" ht="14.25" customHeight="1">
      <c r="A851" s="6"/>
      <c r="D851" s="7"/>
      <c r="E851" s="7"/>
    </row>
    <row r="852" spans="1:5" ht="14.25" customHeight="1">
      <c r="A852" s="6"/>
      <c r="D852" s="7"/>
      <c r="E852" s="7"/>
    </row>
    <row r="853" spans="1:5" ht="14.25" customHeight="1">
      <c r="A853" s="6"/>
      <c r="D853" s="7"/>
      <c r="E853" s="7"/>
    </row>
    <row r="854" spans="1:5" ht="14.25" customHeight="1">
      <c r="A854" s="6"/>
      <c r="D854" s="7"/>
      <c r="E854" s="7"/>
    </row>
    <row r="855" spans="1:5" ht="14.25" customHeight="1">
      <c r="A855" s="6"/>
      <c r="D855" s="7"/>
      <c r="E855" s="7"/>
    </row>
    <row r="856" spans="1:5" ht="14.25" customHeight="1">
      <c r="A856" s="6"/>
      <c r="D856" s="7"/>
      <c r="E856" s="7"/>
    </row>
    <row r="857" spans="1:5" ht="14.25" customHeight="1">
      <c r="A857" s="6"/>
      <c r="D857" s="7"/>
      <c r="E857" s="7"/>
    </row>
    <row r="858" spans="1:5" ht="14.25" customHeight="1">
      <c r="A858" s="6"/>
      <c r="D858" s="7"/>
      <c r="E858" s="7"/>
    </row>
    <row r="859" spans="1:5" ht="14.25" customHeight="1">
      <c r="A859" s="6"/>
      <c r="D859" s="7"/>
      <c r="E859" s="7"/>
    </row>
    <row r="860" spans="1:5" ht="14.25" customHeight="1">
      <c r="A860" s="6"/>
      <c r="D860" s="7"/>
      <c r="E860" s="7"/>
    </row>
    <row r="861" spans="1:5" ht="14.25" customHeight="1">
      <c r="A861" s="6"/>
      <c r="D861" s="7"/>
      <c r="E861" s="7"/>
    </row>
    <row r="862" spans="1:5" ht="14.25" customHeight="1">
      <c r="A862" s="6"/>
      <c r="D862" s="7"/>
      <c r="E862" s="7"/>
    </row>
    <row r="863" spans="1:5" ht="14.25" customHeight="1">
      <c r="A863" s="6"/>
      <c r="D863" s="7"/>
      <c r="E863" s="7"/>
    </row>
    <row r="864" spans="1:5" ht="14.25" customHeight="1">
      <c r="A864" s="6"/>
      <c r="D864" s="7"/>
      <c r="E864" s="7"/>
    </row>
    <row r="865" spans="1:5" ht="14.25" customHeight="1">
      <c r="A865" s="6"/>
      <c r="D865" s="7"/>
      <c r="E865" s="7"/>
    </row>
    <row r="866" spans="1:5" ht="14.25" customHeight="1">
      <c r="A866" s="6"/>
      <c r="D866" s="7"/>
      <c r="E866" s="7"/>
    </row>
    <row r="867" spans="1:5" ht="14.25" customHeight="1">
      <c r="A867" s="6"/>
      <c r="D867" s="7"/>
      <c r="E867" s="7"/>
    </row>
    <row r="868" spans="1:5" ht="14.25" customHeight="1">
      <c r="A868" s="6"/>
      <c r="D868" s="7"/>
      <c r="E868" s="7"/>
    </row>
    <row r="869" spans="1:5" ht="14.25" customHeight="1">
      <c r="A869" s="6"/>
      <c r="D869" s="7"/>
      <c r="E869" s="7"/>
    </row>
    <row r="870" spans="1:5" ht="14.25" customHeight="1">
      <c r="A870" s="6"/>
      <c r="D870" s="7"/>
      <c r="E870" s="7"/>
    </row>
    <row r="871" spans="1:5" ht="14.25" customHeight="1">
      <c r="A871" s="6"/>
      <c r="D871" s="7"/>
      <c r="E871" s="7"/>
    </row>
    <row r="872" spans="1:5" ht="14.25" customHeight="1">
      <c r="A872" s="6"/>
      <c r="D872" s="7"/>
      <c r="E872" s="7"/>
    </row>
    <row r="873" spans="1:5" ht="14.25" customHeight="1">
      <c r="A873" s="6"/>
      <c r="D873" s="7"/>
      <c r="E873" s="7"/>
    </row>
    <row r="874" spans="1:5" ht="14.25" customHeight="1">
      <c r="A874" s="6"/>
      <c r="D874" s="7"/>
      <c r="E874" s="7"/>
    </row>
    <row r="875" spans="1:5" ht="14.25" customHeight="1">
      <c r="A875" s="6"/>
      <c r="D875" s="7"/>
      <c r="E875" s="7"/>
    </row>
    <row r="876" spans="1:5" ht="14.25" customHeight="1">
      <c r="A876" s="6"/>
      <c r="D876" s="7"/>
      <c r="E876" s="7"/>
    </row>
    <row r="877" spans="1:5" ht="14.25" customHeight="1">
      <c r="A877" s="6"/>
      <c r="D877" s="7"/>
      <c r="E877" s="7"/>
    </row>
    <row r="878" spans="1:5" ht="14.25" customHeight="1">
      <c r="A878" s="6"/>
      <c r="D878" s="7"/>
      <c r="E878" s="7"/>
    </row>
    <row r="879" spans="1:5" ht="14.25" customHeight="1">
      <c r="A879" s="6"/>
      <c r="D879" s="7"/>
      <c r="E879" s="7"/>
    </row>
    <row r="880" spans="1:5" ht="14.25" customHeight="1">
      <c r="A880" s="6"/>
      <c r="D880" s="7"/>
      <c r="E880" s="7"/>
    </row>
    <row r="881" spans="1:5" ht="14.25" customHeight="1">
      <c r="A881" s="6"/>
      <c r="D881" s="7"/>
      <c r="E881" s="7"/>
    </row>
    <row r="882" spans="1:5" ht="14.25" customHeight="1">
      <c r="A882" s="6"/>
      <c r="D882" s="7"/>
      <c r="E882" s="7"/>
    </row>
    <row r="883" spans="1:5" ht="14.25" customHeight="1">
      <c r="A883" s="6"/>
      <c r="D883" s="7"/>
      <c r="E883" s="7"/>
    </row>
    <row r="884" spans="1:5" ht="14.25" customHeight="1">
      <c r="A884" s="6"/>
      <c r="D884" s="7"/>
      <c r="E884" s="7"/>
    </row>
    <row r="885" spans="1:5" ht="14.25" customHeight="1">
      <c r="A885" s="6"/>
      <c r="D885" s="7"/>
      <c r="E885" s="7"/>
    </row>
    <row r="886" spans="1:5" ht="14.25" customHeight="1">
      <c r="A886" s="6"/>
      <c r="D886" s="7"/>
      <c r="E886" s="7"/>
    </row>
    <row r="887" spans="1:5" ht="14.25" customHeight="1">
      <c r="A887" s="6"/>
      <c r="D887" s="7"/>
      <c r="E887" s="7"/>
    </row>
    <row r="888" spans="1:5" ht="14.25" customHeight="1">
      <c r="A888" s="6"/>
      <c r="D888" s="7"/>
      <c r="E888" s="7"/>
    </row>
    <row r="889" spans="1:5" ht="14.25" customHeight="1">
      <c r="A889" s="6"/>
      <c r="D889" s="7"/>
      <c r="E889" s="7"/>
    </row>
    <row r="890" spans="1:5" ht="14.25" customHeight="1">
      <c r="A890" s="6"/>
      <c r="D890" s="7"/>
      <c r="E890" s="7"/>
    </row>
    <row r="891" spans="1:5" ht="14.25" customHeight="1">
      <c r="A891" s="6"/>
      <c r="D891" s="7"/>
      <c r="E891" s="7"/>
    </row>
    <row r="892" spans="1:5" ht="14.25" customHeight="1">
      <c r="A892" s="6"/>
      <c r="D892" s="7"/>
      <c r="E892" s="7"/>
    </row>
    <row r="893" spans="1:5" ht="14.25" customHeight="1">
      <c r="A893" s="6"/>
      <c r="D893" s="7"/>
      <c r="E893" s="7"/>
    </row>
    <row r="894" spans="1:5" ht="14.25" customHeight="1">
      <c r="A894" s="6"/>
      <c r="D894" s="7"/>
      <c r="E894" s="7"/>
    </row>
    <row r="895" spans="1:5" ht="14.25" customHeight="1">
      <c r="A895" s="6"/>
      <c r="D895" s="7"/>
      <c r="E895" s="7"/>
    </row>
    <row r="896" spans="1:5" ht="14.25" customHeight="1">
      <c r="A896" s="6"/>
      <c r="D896" s="7"/>
      <c r="E896" s="7"/>
    </row>
    <row r="897" spans="1:5" ht="14.25" customHeight="1">
      <c r="A897" s="6"/>
      <c r="D897" s="7"/>
      <c r="E897" s="7"/>
    </row>
    <row r="898" spans="1:5" ht="14.25" customHeight="1">
      <c r="A898" s="6"/>
      <c r="D898" s="7"/>
      <c r="E898" s="7"/>
    </row>
    <row r="899" spans="1:5" ht="14.25" customHeight="1">
      <c r="A899" s="6"/>
      <c r="D899" s="7"/>
      <c r="E899" s="7"/>
    </row>
    <row r="900" spans="1:5" ht="14.25" customHeight="1">
      <c r="A900" s="6"/>
      <c r="D900" s="7"/>
      <c r="E900" s="7"/>
    </row>
    <row r="901" spans="1:5" ht="14.25" customHeight="1">
      <c r="A901" s="6"/>
      <c r="D901" s="7"/>
      <c r="E901" s="7"/>
    </row>
    <row r="902" spans="1:5" ht="14.25" customHeight="1">
      <c r="A902" s="6"/>
      <c r="D902" s="7"/>
      <c r="E902" s="7"/>
    </row>
    <row r="903" spans="1:5" ht="14.25" customHeight="1">
      <c r="A903" s="6"/>
      <c r="D903" s="7"/>
      <c r="E903" s="7"/>
    </row>
    <row r="904" spans="1:5" ht="14.25" customHeight="1">
      <c r="A904" s="6"/>
      <c r="D904" s="7"/>
      <c r="E904" s="7"/>
    </row>
    <row r="905" spans="1:5" ht="14.25" customHeight="1">
      <c r="A905" s="6"/>
      <c r="D905" s="7"/>
      <c r="E905" s="7"/>
    </row>
    <row r="906" spans="1:5" ht="14.25" customHeight="1">
      <c r="A906" s="6"/>
      <c r="D906" s="7"/>
      <c r="E906" s="7"/>
    </row>
    <row r="907" spans="1:5" ht="14.25" customHeight="1">
      <c r="A907" s="6"/>
      <c r="D907" s="7"/>
      <c r="E907" s="7"/>
    </row>
    <row r="908" spans="1:5" ht="14.25" customHeight="1">
      <c r="A908" s="6"/>
      <c r="D908" s="7"/>
      <c r="E908" s="7"/>
    </row>
    <row r="909" spans="1:5" ht="14.25" customHeight="1">
      <c r="A909" s="6"/>
      <c r="D909" s="7"/>
      <c r="E909" s="7"/>
    </row>
    <row r="910" spans="1:5" ht="14.25" customHeight="1">
      <c r="A910" s="6"/>
      <c r="D910" s="7"/>
      <c r="E910" s="7"/>
    </row>
    <row r="911" spans="1:5" ht="14.25" customHeight="1">
      <c r="A911" s="6"/>
      <c r="D911" s="7"/>
      <c r="E911" s="7"/>
    </row>
    <row r="912" spans="1:5" ht="14.25" customHeight="1">
      <c r="A912" s="6"/>
      <c r="D912" s="7"/>
      <c r="E912" s="7"/>
    </row>
    <row r="913" spans="1:5" ht="14.25" customHeight="1">
      <c r="A913" s="6"/>
      <c r="D913" s="7"/>
      <c r="E913" s="7"/>
    </row>
    <row r="914" spans="1:5" ht="14.25" customHeight="1">
      <c r="A914" s="6"/>
      <c r="D914" s="7"/>
      <c r="E914" s="7"/>
    </row>
    <row r="915" spans="1:5" ht="14.25" customHeight="1">
      <c r="A915" s="6"/>
      <c r="D915" s="7"/>
      <c r="E915" s="7"/>
    </row>
    <row r="916" spans="1:5" ht="14.25" customHeight="1">
      <c r="A916" s="6"/>
      <c r="D916" s="7"/>
      <c r="E916" s="7"/>
    </row>
    <row r="917" spans="1:5" ht="14.25" customHeight="1">
      <c r="A917" s="6"/>
      <c r="D917" s="7"/>
      <c r="E917" s="7"/>
    </row>
    <row r="918" spans="1:5" ht="14.25" customHeight="1">
      <c r="A918" s="6"/>
      <c r="D918" s="7"/>
      <c r="E918" s="7"/>
    </row>
    <row r="919" spans="1:5" ht="14.25" customHeight="1">
      <c r="A919" s="6"/>
      <c r="D919" s="7"/>
      <c r="E919" s="7"/>
    </row>
    <row r="920" spans="1:5" ht="14.25" customHeight="1">
      <c r="A920" s="6"/>
      <c r="D920" s="7"/>
      <c r="E920" s="7"/>
    </row>
    <row r="921" spans="1:5" ht="14.25" customHeight="1">
      <c r="A921" s="6"/>
      <c r="D921" s="7"/>
      <c r="E921" s="7"/>
    </row>
    <row r="922" spans="1:5" ht="14.25" customHeight="1">
      <c r="A922" s="6"/>
      <c r="D922" s="7"/>
      <c r="E922" s="7"/>
    </row>
    <row r="923" spans="1:5" ht="14.25" customHeight="1">
      <c r="A923" s="6"/>
      <c r="D923" s="7"/>
      <c r="E923" s="7"/>
    </row>
    <row r="924" spans="1:5" ht="14.25" customHeight="1">
      <c r="A924" s="6"/>
      <c r="D924" s="7"/>
      <c r="E924" s="7"/>
    </row>
    <row r="925" spans="1:5" ht="14.25" customHeight="1">
      <c r="A925" s="6"/>
      <c r="D925" s="7"/>
      <c r="E925" s="7"/>
    </row>
    <row r="926" spans="1:5" ht="14.25" customHeight="1">
      <c r="A926" s="6"/>
      <c r="D926" s="7"/>
      <c r="E926" s="7"/>
    </row>
    <row r="927" spans="1:5" ht="14.25" customHeight="1">
      <c r="A927" s="6"/>
      <c r="D927" s="7"/>
      <c r="E927" s="7"/>
    </row>
    <row r="928" spans="1:5" ht="14.25" customHeight="1">
      <c r="A928" s="6"/>
      <c r="D928" s="7"/>
      <c r="E928" s="7"/>
    </row>
    <row r="929" spans="1:5" ht="14.25" customHeight="1">
      <c r="A929" s="6"/>
      <c r="D929" s="7"/>
      <c r="E929" s="7"/>
    </row>
    <row r="930" spans="1:5" ht="14.25" customHeight="1">
      <c r="A930" s="6"/>
      <c r="D930" s="7"/>
      <c r="E930" s="7"/>
    </row>
    <row r="931" spans="1:5" ht="14.25" customHeight="1">
      <c r="A931" s="6"/>
      <c r="D931" s="7"/>
      <c r="E931" s="7"/>
    </row>
    <row r="932" spans="1:5" ht="14.25" customHeight="1">
      <c r="A932" s="6"/>
      <c r="D932" s="7"/>
      <c r="E932" s="7"/>
    </row>
    <row r="933" spans="1:5" ht="14.25" customHeight="1">
      <c r="A933" s="6"/>
      <c r="D933" s="7"/>
      <c r="E933" s="7"/>
    </row>
    <row r="934" spans="1:5" ht="14.25" customHeight="1">
      <c r="A934" s="6"/>
      <c r="D934" s="7"/>
      <c r="E934" s="7"/>
    </row>
    <row r="935" spans="1:5" ht="14.25" customHeight="1">
      <c r="A935" s="6"/>
      <c r="D935" s="7"/>
      <c r="E935" s="7"/>
    </row>
    <row r="936" spans="1:5" ht="14.25" customHeight="1">
      <c r="A936" s="6"/>
      <c r="D936" s="7"/>
      <c r="E936" s="7"/>
    </row>
    <row r="937" spans="1:5" ht="14.25" customHeight="1">
      <c r="A937" s="6"/>
      <c r="D937" s="7"/>
      <c r="E937" s="7"/>
    </row>
    <row r="938" spans="1:5" ht="14.25" customHeight="1">
      <c r="A938" s="6"/>
      <c r="D938" s="7"/>
      <c r="E938" s="7"/>
    </row>
    <row r="939" spans="1:5" ht="14.25" customHeight="1">
      <c r="A939" s="6"/>
      <c r="D939" s="7"/>
      <c r="E939" s="7"/>
    </row>
    <row r="940" spans="1:5" ht="14.25" customHeight="1">
      <c r="A940" s="6"/>
      <c r="D940" s="7"/>
      <c r="E940" s="7"/>
    </row>
    <row r="941" spans="1:5" ht="14.25" customHeight="1">
      <c r="A941" s="6"/>
      <c r="D941" s="7"/>
      <c r="E941" s="7"/>
    </row>
    <row r="942" spans="1:5" ht="14.25" customHeight="1">
      <c r="A942" s="6"/>
      <c r="D942" s="7"/>
      <c r="E942" s="7"/>
    </row>
    <row r="943" spans="1:5" ht="14.25" customHeight="1">
      <c r="A943" s="6"/>
      <c r="D943" s="7"/>
      <c r="E943" s="7"/>
    </row>
    <row r="944" spans="1:5" ht="14.25" customHeight="1">
      <c r="A944" s="6"/>
      <c r="D944" s="7"/>
      <c r="E944" s="7"/>
    </row>
    <row r="945" spans="1:5" ht="14.25" customHeight="1">
      <c r="A945" s="6"/>
      <c r="D945" s="7"/>
      <c r="E945" s="7"/>
    </row>
    <row r="946" spans="1:5" ht="14.25" customHeight="1">
      <c r="A946" s="6"/>
      <c r="D946" s="7"/>
      <c r="E946" s="7"/>
    </row>
    <row r="947" spans="1:5" ht="14.25" customHeight="1">
      <c r="A947" s="6"/>
      <c r="D947" s="7"/>
      <c r="E947" s="7"/>
    </row>
    <row r="948" spans="1:5" ht="14.25" customHeight="1">
      <c r="A948" s="6"/>
      <c r="D948" s="7"/>
      <c r="E948" s="7"/>
    </row>
    <row r="949" spans="1:5" ht="14.25" customHeight="1">
      <c r="A949" s="6"/>
      <c r="D949" s="7"/>
      <c r="E949" s="7"/>
    </row>
    <row r="950" spans="1:5" ht="14.25" customHeight="1">
      <c r="A950" s="6"/>
      <c r="D950" s="7"/>
      <c r="E950" s="7"/>
    </row>
    <row r="951" spans="1:5" ht="14.25" customHeight="1">
      <c r="A951" s="6"/>
      <c r="D951" s="7"/>
      <c r="E951" s="7"/>
    </row>
    <row r="952" spans="1:5" ht="14.25" customHeight="1">
      <c r="A952" s="6"/>
      <c r="D952" s="7"/>
      <c r="E952" s="7"/>
    </row>
    <row r="953" spans="1:5" ht="14.25" customHeight="1">
      <c r="A953" s="6"/>
      <c r="D953" s="7"/>
      <c r="E953" s="7"/>
    </row>
    <row r="954" spans="1:5" ht="14.25" customHeight="1">
      <c r="A954" s="6"/>
      <c r="D954" s="7"/>
      <c r="E954" s="7"/>
    </row>
    <row r="955" spans="1:5" ht="14.25" customHeight="1">
      <c r="A955" s="6"/>
      <c r="D955" s="7"/>
      <c r="E955" s="7"/>
    </row>
    <row r="956" spans="1:5" ht="14.25" customHeight="1">
      <c r="A956" s="6"/>
      <c r="D956" s="7"/>
      <c r="E956" s="7"/>
    </row>
    <row r="957" spans="1:5" ht="14.25" customHeight="1">
      <c r="A957" s="6"/>
      <c r="D957" s="7"/>
      <c r="E957" s="7"/>
    </row>
    <row r="958" spans="1:5" ht="14.25" customHeight="1">
      <c r="A958" s="6"/>
      <c r="D958" s="7"/>
      <c r="E958" s="7"/>
    </row>
    <row r="959" spans="1:5" ht="14.25" customHeight="1">
      <c r="A959" s="6"/>
      <c r="D959" s="7"/>
      <c r="E959" s="7"/>
    </row>
    <row r="960" spans="1:5" ht="14.25" customHeight="1">
      <c r="A960" s="6"/>
      <c r="D960" s="7"/>
      <c r="E960" s="7"/>
    </row>
    <row r="961" spans="1:5" ht="14.25" customHeight="1">
      <c r="A961" s="6"/>
      <c r="D961" s="7"/>
      <c r="E961" s="7"/>
    </row>
    <row r="962" spans="1:5" ht="14.25" customHeight="1">
      <c r="A962" s="6"/>
      <c r="D962" s="7"/>
      <c r="E962" s="7"/>
    </row>
    <row r="963" spans="1:5" ht="14.25" customHeight="1">
      <c r="A963" s="6"/>
      <c r="D963" s="7"/>
      <c r="E963" s="7"/>
    </row>
    <row r="964" spans="1:5" ht="14.25" customHeight="1">
      <c r="A964" s="6"/>
      <c r="D964" s="7"/>
      <c r="E964" s="7"/>
    </row>
    <row r="965" spans="1:5" ht="14.25" customHeight="1">
      <c r="A965" s="6"/>
      <c r="D965" s="7"/>
      <c r="E965" s="7"/>
    </row>
    <row r="966" spans="1:5" ht="14.25" customHeight="1">
      <c r="A966" s="6"/>
      <c r="D966" s="7"/>
      <c r="E966" s="7"/>
    </row>
    <row r="967" spans="1:5" ht="14.25" customHeight="1">
      <c r="A967" s="6"/>
      <c r="D967" s="7"/>
      <c r="E967" s="7"/>
    </row>
    <row r="968" spans="1:5" ht="14.25" customHeight="1">
      <c r="A968" s="6"/>
      <c r="D968" s="7"/>
      <c r="E968" s="7"/>
    </row>
    <row r="969" spans="1:5" ht="14.25" customHeight="1">
      <c r="A969" s="6"/>
      <c r="D969" s="7"/>
      <c r="E969" s="7"/>
    </row>
    <row r="970" spans="1:5" ht="14.25" customHeight="1">
      <c r="A970" s="6"/>
      <c r="D970" s="7"/>
      <c r="E970" s="7"/>
    </row>
    <row r="971" spans="1:5" ht="14.25" customHeight="1">
      <c r="A971" s="6"/>
      <c r="D971" s="7"/>
      <c r="E971" s="7"/>
    </row>
    <row r="972" spans="1:5" ht="14.25" customHeight="1">
      <c r="A972" s="6"/>
      <c r="D972" s="7"/>
      <c r="E972" s="7"/>
    </row>
    <row r="973" spans="1:5" ht="14.25" customHeight="1">
      <c r="A973" s="6"/>
      <c r="D973" s="7"/>
      <c r="E973" s="7"/>
    </row>
    <row r="974" spans="1:5" ht="14.25" customHeight="1">
      <c r="A974" s="6"/>
      <c r="D974" s="7"/>
      <c r="E974" s="7"/>
    </row>
    <row r="975" spans="1:5" ht="14.25" customHeight="1">
      <c r="A975" s="6"/>
      <c r="D975" s="7"/>
      <c r="E975" s="7"/>
    </row>
    <row r="976" spans="1:5" ht="14.25" customHeight="1">
      <c r="A976" s="6"/>
      <c r="D976" s="7"/>
      <c r="E976" s="7"/>
    </row>
    <row r="977" spans="1:5" ht="14.25" customHeight="1">
      <c r="A977" s="6"/>
      <c r="D977" s="7"/>
      <c r="E977" s="7"/>
    </row>
    <row r="978" spans="1:5" ht="14.25" customHeight="1">
      <c r="A978" s="6"/>
      <c r="D978" s="7"/>
      <c r="E978" s="7"/>
    </row>
    <row r="979" spans="1:5" ht="14.25" customHeight="1">
      <c r="A979" s="6"/>
      <c r="D979" s="7"/>
      <c r="E979" s="7"/>
    </row>
    <row r="980" spans="1:5" ht="14.25" customHeight="1">
      <c r="A980" s="6"/>
      <c r="D980" s="7"/>
      <c r="E980" s="7"/>
    </row>
    <row r="981" spans="1:5" ht="14.25" customHeight="1">
      <c r="A981" s="6"/>
      <c r="D981" s="7"/>
      <c r="E981" s="7"/>
    </row>
    <row r="982" spans="1:5" ht="14.25" customHeight="1">
      <c r="A982" s="6"/>
      <c r="D982" s="7"/>
      <c r="E982" s="7"/>
    </row>
    <row r="983" spans="1:5" ht="14.25" customHeight="1">
      <c r="A983" s="6"/>
      <c r="D983" s="7"/>
      <c r="E983" s="7"/>
    </row>
    <row r="984" spans="1:5" ht="14.25" customHeight="1">
      <c r="A984" s="6"/>
      <c r="D984" s="7"/>
      <c r="E984" s="7"/>
    </row>
    <row r="985" spans="1:5" ht="14.25" customHeight="1">
      <c r="A985" s="6"/>
      <c r="D985" s="7"/>
      <c r="E985" s="7"/>
    </row>
    <row r="986" spans="1:5" ht="14.25" customHeight="1">
      <c r="A986" s="6"/>
      <c r="D986" s="7"/>
      <c r="E986" s="7"/>
    </row>
    <row r="987" spans="1:5" ht="14.25" customHeight="1">
      <c r="A987" s="6"/>
      <c r="D987" s="7"/>
      <c r="E987" s="7"/>
    </row>
    <row r="988" spans="1:5" ht="14.25" customHeight="1">
      <c r="A988" s="6"/>
      <c r="D988" s="7"/>
      <c r="E988" s="7"/>
    </row>
    <row r="989" spans="1:5" ht="14.25" customHeight="1">
      <c r="A989" s="6"/>
      <c r="D989" s="7"/>
      <c r="E989" s="7"/>
    </row>
    <row r="990" spans="1:5" ht="14.25" customHeight="1">
      <c r="A990" s="6"/>
      <c r="D990" s="7"/>
      <c r="E990" s="7"/>
    </row>
    <row r="991" spans="1:5" ht="14.25" customHeight="1">
      <c r="A991" s="6"/>
      <c r="D991" s="7"/>
      <c r="E991" s="7"/>
    </row>
    <row r="992" spans="1:5" ht="14.25" customHeight="1">
      <c r="A992" s="6"/>
      <c r="D992" s="7"/>
      <c r="E992" s="7"/>
    </row>
    <row r="993" spans="1:5" ht="14.25" customHeight="1">
      <c r="A993" s="6"/>
      <c r="D993" s="7"/>
      <c r="E993" s="7"/>
    </row>
    <row r="994" spans="1:5" ht="14.25" customHeight="1">
      <c r="A994" s="6"/>
      <c r="D994" s="7"/>
      <c r="E994" s="7"/>
    </row>
    <row r="995" spans="1:5" ht="14.25" customHeight="1">
      <c r="A995" s="6"/>
      <c r="D995" s="7"/>
      <c r="E995" s="7"/>
    </row>
    <row r="996" spans="1:5" ht="14.25" customHeight="1">
      <c r="A996" s="6"/>
      <c r="D996" s="7"/>
      <c r="E996" s="7"/>
    </row>
    <row r="997" spans="1:5" ht="14.25" customHeight="1">
      <c r="A997" s="6"/>
      <c r="D997" s="7"/>
      <c r="E997" s="7"/>
    </row>
    <row r="998" spans="1:5" ht="14.25" customHeight="1">
      <c r="A998" s="6"/>
      <c r="D998" s="7"/>
      <c r="E998" s="7"/>
    </row>
    <row r="999" spans="1:5" ht="14.25" customHeight="1">
      <c r="A999" s="6"/>
      <c r="D999" s="7"/>
      <c r="E999" s="7"/>
    </row>
    <row r="1000" spans="1:5" ht="14.25" customHeight="1">
      <c r="A1000" s="6"/>
      <c r="D1000" s="7"/>
      <c r="E1000" s="7"/>
    </row>
    <row r="1001" spans="1:5" ht="14.25" customHeight="1">
      <c r="A1001" s="6"/>
      <c r="D1001" s="7"/>
      <c r="E1001" s="7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1FC5-B894-4E32-957B-5B0413226C7D}">
  <dimension ref="A1:M22858"/>
  <sheetViews>
    <sheetView zoomScale="59" zoomScaleNormal="59" workbookViewId="0">
      <selection activeCell="J7" sqref="J7"/>
    </sheetView>
  </sheetViews>
  <sheetFormatPr defaultRowHeight="14.5"/>
  <cols>
    <col min="1" max="1" width="8.7265625" style="10"/>
    <col min="2" max="2" width="61.1796875" bestFit="1" customWidth="1"/>
    <col min="3" max="3" width="19" bestFit="1" customWidth="1"/>
    <col min="4" max="4" width="17" bestFit="1" customWidth="1"/>
    <col min="5" max="5" width="15.36328125" bestFit="1" customWidth="1"/>
    <col min="6" max="6" width="22.453125" style="11" customWidth="1"/>
    <col min="7" max="7" width="8.453125" style="10" customWidth="1"/>
    <col min="8" max="8" width="19.81640625" style="11" customWidth="1"/>
    <col min="9" max="9" width="11.90625" bestFit="1" customWidth="1"/>
    <col min="10" max="10" width="11.6328125" style="10" customWidth="1"/>
    <col min="11" max="11" width="9" style="10" customWidth="1"/>
    <col min="12" max="12" width="45" style="11" customWidth="1"/>
    <col min="13" max="13" width="47.08984375" bestFit="1" customWidth="1"/>
  </cols>
  <sheetData>
    <row r="1" spans="1:13" s="29" customFormat="1" ht="29">
      <c r="A1" s="30" t="s">
        <v>0</v>
      </c>
      <c r="B1" s="30" t="s">
        <v>1651</v>
      </c>
      <c r="C1" s="30" t="s">
        <v>1652</v>
      </c>
      <c r="D1" s="30" t="s">
        <v>138014</v>
      </c>
      <c r="E1" s="30" t="s">
        <v>38773</v>
      </c>
      <c r="F1" s="30" t="s">
        <v>1654</v>
      </c>
      <c r="G1" s="30" t="s">
        <v>38769</v>
      </c>
      <c r="H1" s="30" t="s">
        <v>1653</v>
      </c>
      <c r="I1" s="30" t="s">
        <v>38770</v>
      </c>
      <c r="J1" s="30" t="s">
        <v>38771</v>
      </c>
      <c r="K1" s="30" t="s">
        <v>38772</v>
      </c>
      <c r="L1" s="30" t="s">
        <v>38774</v>
      </c>
      <c r="M1" s="30" t="s">
        <v>38775</v>
      </c>
    </row>
    <row r="2" spans="1:13" ht="43.5">
      <c r="A2" s="31" t="s">
        <v>7</v>
      </c>
      <c r="B2" s="14" t="s">
        <v>1655</v>
      </c>
      <c r="C2" s="14" t="s">
        <v>1656</v>
      </c>
      <c r="D2" s="14" t="s">
        <v>38779</v>
      </c>
      <c r="E2" s="14" t="s">
        <v>38784</v>
      </c>
      <c r="F2" s="13" t="s">
        <v>1658</v>
      </c>
      <c r="G2" s="12" t="s">
        <v>38776</v>
      </c>
      <c r="H2" s="13" t="s">
        <v>1657</v>
      </c>
      <c r="I2" s="14" t="s">
        <v>38777</v>
      </c>
      <c r="J2" s="12" t="s">
        <v>38781</v>
      </c>
      <c r="K2" s="12" t="s">
        <v>38783</v>
      </c>
      <c r="L2" s="13" t="s">
        <v>38786</v>
      </c>
      <c r="M2" s="14" t="s">
        <v>24352</v>
      </c>
    </row>
    <row r="3" spans="1:13" ht="43.5">
      <c r="A3" s="31" t="s">
        <v>14</v>
      </c>
      <c r="B3" s="14" t="s">
        <v>1659</v>
      </c>
      <c r="C3" s="14" t="s">
        <v>1660</v>
      </c>
      <c r="D3" s="14" t="s">
        <v>38780</v>
      </c>
      <c r="E3" s="14" t="s">
        <v>38785</v>
      </c>
      <c r="F3" s="13" t="s">
        <v>1658</v>
      </c>
      <c r="G3" s="12" t="s">
        <v>38776</v>
      </c>
      <c r="H3" s="13" t="s">
        <v>1661</v>
      </c>
      <c r="I3" s="14" t="s">
        <v>38778</v>
      </c>
      <c r="J3" s="12" t="s">
        <v>38782</v>
      </c>
      <c r="K3" s="12" t="s">
        <v>38783</v>
      </c>
      <c r="L3" s="13" t="s">
        <v>38787</v>
      </c>
      <c r="M3" s="14" t="s">
        <v>6316</v>
      </c>
    </row>
    <row r="4" spans="1:13" ht="43.5">
      <c r="A4" s="31" t="s">
        <v>17</v>
      </c>
      <c r="B4" s="14" t="s">
        <v>1662</v>
      </c>
      <c r="C4" s="14" t="s">
        <v>1663</v>
      </c>
      <c r="D4" s="14" t="s">
        <v>38788</v>
      </c>
      <c r="E4" s="14" t="s">
        <v>38799</v>
      </c>
      <c r="F4" s="13" t="s">
        <v>1665</v>
      </c>
      <c r="G4" s="12" t="s">
        <v>38776</v>
      </c>
      <c r="H4" s="13" t="s">
        <v>1664</v>
      </c>
      <c r="I4" s="14" t="s">
        <v>38777</v>
      </c>
      <c r="J4" s="12" t="s">
        <v>38793</v>
      </c>
      <c r="K4" s="12" t="s">
        <v>38783</v>
      </c>
      <c r="L4" s="13" t="s">
        <v>38804</v>
      </c>
      <c r="M4" s="14" t="s">
        <v>38809</v>
      </c>
    </row>
    <row r="5" spans="1:13" ht="43.5">
      <c r="A5" s="31" t="s">
        <v>20</v>
      </c>
      <c r="B5" s="14" t="s">
        <v>1666</v>
      </c>
      <c r="C5" s="14" t="s">
        <v>1667</v>
      </c>
      <c r="D5" s="14" t="s">
        <v>38789</v>
      </c>
      <c r="E5" s="14" t="s">
        <v>38800</v>
      </c>
      <c r="F5" s="13" t="s">
        <v>1665</v>
      </c>
      <c r="G5" s="12" t="s">
        <v>38776</v>
      </c>
      <c r="H5" s="13" t="s">
        <v>1668</v>
      </c>
      <c r="I5" s="14" t="s">
        <v>38777</v>
      </c>
      <c r="J5" s="12" t="s">
        <v>38794</v>
      </c>
      <c r="K5" s="12" t="s">
        <v>38798</v>
      </c>
      <c r="L5" s="13" t="s">
        <v>38805</v>
      </c>
      <c r="M5" s="14" t="s">
        <v>25223</v>
      </c>
    </row>
    <row r="6" spans="1:13" ht="43.5">
      <c r="A6" s="31" t="s">
        <v>23</v>
      </c>
      <c r="B6" s="14" t="s">
        <v>1669</v>
      </c>
      <c r="C6" s="14" t="s">
        <v>1670</v>
      </c>
      <c r="D6" s="14" t="s">
        <v>38790</v>
      </c>
      <c r="E6" s="14" t="s">
        <v>38801</v>
      </c>
      <c r="F6" s="13" t="s">
        <v>1665</v>
      </c>
      <c r="G6" s="12" t="s">
        <v>38776</v>
      </c>
      <c r="H6" s="13" t="s">
        <v>1671</v>
      </c>
      <c r="I6" s="14" t="s">
        <v>38778</v>
      </c>
      <c r="J6" s="12" t="s">
        <v>38795</v>
      </c>
      <c r="K6" s="12" t="s">
        <v>38783</v>
      </c>
      <c r="L6" s="13" t="s">
        <v>38806</v>
      </c>
      <c r="M6" s="14" t="s">
        <v>6316</v>
      </c>
    </row>
    <row r="7" spans="1:13" ht="43.5">
      <c r="A7" s="31" t="s">
        <v>26</v>
      </c>
      <c r="B7" s="14" t="s">
        <v>1672</v>
      </c>
      <c r="C7" s="14" t="s">
        <v>1673</v>
      </c>
      <c r="D7" s="14" t="s">
        <v>38791</v>
      </c>
      <c r="E7" s="14" t="s">
        <v>38802</v>
      </c>
      <c r="F7" s="13" t="s">
        <v>1665</v>
      </c>
      <c r="G7" s="12" t="s">
        <v>38776</v>
      </c>
      <c r="H7" s="13" t="s">
        <v>1674</v>
      </c>
      <c r="I7" s="14" t="s">
        <v>38777</v>
      </c>
      <c r="J7" s="12" t="s">
        <v>38796</v>
      </c>
      <c r="K7" s="12" t="s">
        <v>38783</v>
      </c>
      <c r="L7" s="13" t="s">
        <v>38807</v>
      </c>
      <c r="M7" s="14" t="s">
        <v>38810</v>
      </c>
    </row>
    <row r="8" spans="1:13" ht="29">
      <c r="A8" s="31" t="s">
        <v>29</v>
      </c>
      <c r="B8" s="14" t="s">
        <v>1675</v>
      </c>
      <c r="C8" s="14" t="s">
        <v>1676</v>
      </c>
      <c r="D8" s="14" t="s">
        <v>38792</v>
      </c>
      <c r="E8" s="14" t="s">
        <v>38803</v>
      </c>
      <c r="F8" s="13" t="s">
        <v>1665</v>
      </c>
      <c r="G8" s="12" t="s">
        <v>38776</v>
      </c>
      <c r="H8" s="13" t="s">
        <v>1677</v>
      </c>
      <c r="I8" s="14" t="s">
        <v>38778</v>
      </c>
      <c r="J8" s="12" t="s">
        <v>38797</v>
      </c>
      <c r="K8" s="12" t="s">
        <v>38783</v>
      </c>
      <c r="L8" s="13" t="s">
        <v>38808</v>
      </c>
      <c r="M8" s="14" t="s">
        <v>6316</v>
      </c>
    </row>
    <row r="9" spans="1:13" ht="43.5">
      <c r="A9" s="31" t="s">
        <v>32</v>
      </c>
      <c r="B9" s="14" t="s">
        <v>1678</v>
      </c>
      <c r="C9" s="14" t="s">
        <v>1679</v>
      </c>
      <c r="D9" s="14" t="s">
        <v>38811</v>
      </c>
      <c r="E9" s="14" t="s">
        <v>38817</v>
      </c>
      <c r="F9" s="13" t="s">
        <v>1665</v>
      </c>
      <c r="G9" s="12" t="s">
        <v>38776</v>
      </c>
      <c r="H9" s="13" t="s">
        <v>1680</v>
      </c>
      <c r="I9" s="14" t="s">
        <v>38778</v>
      </c>
      <c r="J9" s="12" t="s">
        <v>38814</v>
      </c>
      <c r="K9" s="12" t="s">
        <v>38783</v>
      </c>
      <c r="L9" s="13" t="s">
        <v>38820</v>
      </c>
      <c r="M9" s="14" t="s">
        <v>38823</v>
      </c>
    </row>
    <row r="10" spans="1:13" ht="29">
      <c r="A10" s="31" t="s">
        <v>35</v>
      </c>
      <c r="B10" s="14" t="s">
        <v>1681</v>
      </c>
      <c r="C10" s="14" t="s">
        <v>1682</v>
      </c>
      <c r="D10" s="14" t="s">
        <v>38812</v>
      </c>
      <c r="E10" s="14" t="s">
        <v>38818</v>
      </c>
      <c r="F10" s="13" t="s">
        <v>1665</v>
      </c>
      <c r="G10" s="12" t="s">
        <v>38776</v>
      </c>
      <c r="H10" s="13" t="s">
        <v>1683</v>
      </c>
      <c r="I10" s="14" t="s">
        <v>38777</v>
      </c>
      <c r="J10" s="12" t="s">
        <v>38815</v>
      </c>
      <c r="K10" s="12" t="s">
        <v>38798</v>
      </c>
      <c r="L10" s="13" t="s">
        <v>38821</v>
      </c>
      <c r="M10" s="14" t="s">
        <v>3993</v>
      </c>
    </row>
    <row r="11" spans="1:13" ht="58">
      <c r="A11" s="31" t="s">
        <v>39</v>
      </c>
      <c r="B11" s="14" t="s">
        <v>1684</v>
      </c>
      <c r="C11" s="14" t="s">
        <v>1685</v>
      </c>
      <c r="D11" s="14" t="s">
        <v>38813</v>
      </c>
      <c r="E11" s="14" t="s">
        <v>38819</v>
      </c>
      <c r="F11" s="13" t="s">
        <v>1665</v>
      </c>
      <c r="G11" s="12" t="s">
        <v>38776</v>
      </c>
      <c r="H11" s="13" t="s">
        <v>1686</v>
      </c>
      <c r="I11" s="14" t="s">
        <v>38778</v>
      </c>
      <c r="J11" s="12" t="s">
        <v>38816</v>
      </c>
      <c r="K11" s="12" t="s">
        <v>38783</v>
      </c>
      <c r="L11" s="13" t="s">
        <v>38822</v>
      </c>
      <c r="M11" s="14" t="s">
        <v>24352</v>
      </c>
    </row>
    <row r="12" spans="1:13" ht="29">
      <c r="A12" s="31" t="s">
        <v>42</v>
      </c>
      <c r="B12" s="14" t="s">
        <v>1687</v>
      </c>
      <c r="C12" s="14" t="s">
        <v>1688</v>
      </c>
      <c r="D12" s="14" t="s">
        <v>38824</v>
      </c>
      <c r="E12" s="14" t="s">
        <v>38826</v>
      </c>
      <c r="F12" s="13" t="s">
        <v>1665</v>
      </c>
      <c r="G12" s="12" t="s">
        <v>38776</v>
      </c>
      <c r="H12" s="13" t="s">
        <v>1689</v>
      </c>
      <c r="I12" s="14" t="s">
        <v>38778</v>
      </c>
      <c r="J12" s="12" t="s">
        <v>38825</v>
      </c>
      <c r="K12" s="12" t="s">
        <v>38798</v>
      </c>
      <c r="L12" s="13" t="s">
        <v>38827</v>
      </c>
      <c r="M12" s="14" t="s">
        <v>38809</v>
      </c>
    </row>
    <row r="13" spans="1:13" ht="29">
      <c r="A13" s="31" t="s">
        <v>45</v>
      </c>
      <c r="B13" s="14" t="s">
        <v>1690</v>
      </c>
      <c r="C13" s="14" t="s">
        <v>1691</v>
      </c>
      <c r="D13" s="14" t="s">
        <v>38828</v>
      </c>
      <c r="E13" s="14" t="s">
        <v>38841</v>
      </c>
      <c r="F13" s="13" t="s">
        <v>1665</v>
      </c>
      <c r="G13" s="12" t="s">
        <v>38776</v>
      </c>
      <c r="H13" s="13" t="s">
        <v>1689</v>
      </c>
      <c r="I13" s="14" t="s">
        <v>38778</v>
      </c>
      <c r="J13" s="12" t="s">
        <v>38835</v>
      </c>
      <c r="K13" s="12" t="s">
        <v>38798</v>
      </c>
      <c r="L13" s="13" t="s">
        <v>38848</v>
      </c>
      <c r="M13" s="14" t="s">
        <v>38809</v>
      </c>
    </row>
    <row r="14" spans="1:13" ht="29">
      <c r="A14" s="31" t="s">
        <v>48</v>
      </c>
      <c r="B14" s="14" t="s">
        <v>1692</v>
      </c>
      <c r="C14" s="14" t="s">
        <v>1693</v>
      </c>
      <c r="D14" s="14" t="s">
        <v>38829</v>
      </c>
      <c r="E14" s="14" t="s">
        <v>38842</v>
      </c>
      <c r="F14" s="13" t="s">
        <v>1665</v>
      </c>
      <c r="G14" s="12" t="s">
        <v>38776</v>
      </c>
      <c r="H14" s="13" t="s">
        <v>1694</v>
      </c>
      <c r="I14" s="14" t="s">
        <v>38777</v>
      </c>
      <c r="J14" s="12" t="s">
        <v>38815</v>
      </c>
      <c r="K14" s="12" t="s">
        <v>38798</v>
      </c>
      <c r="L14" s="13" t="s">
        <v>38849</v>
      </c>
      <c r="M14" s="14" t="s">
        <v>6316</v>
      </c>
    </row>
    <row r="15" spans="1:13" ht="43.5">
      <c r="A15" s="31" t="s">
        <v>51</v>
      </c>
      <c r="B15" s="14" t="s">
        <v>1695</v>
      </c>
      <c r="C15" s="14" t="s">
        <v>1696</v>
      </c>
      <c r="D15" s="14" t="s">
        <v>38830</v>
      </c>
      <c r="E15" s="14" t="s">
        <v>38843</v>
      </c>
      <c r="F15" s="13" t="s">
        <v>1665</v>
      </c>
      <c r="G15" s="12" t="s">
        <v>38776</v>
      </c>
      <c r="H15" s="13" t="s">
        <v>1697</v>
      </c>
      <c r="I15" s="14" t="s">
        <v>38777</v>
      </c>
      <c r="J15" s="12" t="s">
        <v>38836</v>
      </c>
      <c r="K15" s="12" t="s">
        <v>38798</v>
      </c>
      <c r="L15" s="13" t="s">
        <v>38850</v>
      </c>
      <c r="M15" s="14" t="s">
        <v>25223</v>
      </c>
    </row>
    <row r="16" spans="1:13" ht="29">
      <c r="A16" s="31" t="s">
        <v>54</v>
      </c>
      <c r="B16" s="14" t="s">
        <v>1698</v>
      </c>
      <c r="C16" s="14" t="s">
        <v>1699</v>
      </c>
      <c r="D16" s="14" t="s">
        <v>38831</v>
      </c>
      <c r="E16" s="14" t="s">
        <v>38844</v>
      </c>
      <c r="F16" s="13" t="s">
        <v>1665</v>
      </c>
      <c r="G16" s="12" t="s">
        <v>38776</v>
      </c>
      <c r="H16" s="13" t="s">
        <v>1700</v>
      </c>
      <c r="I16" s="14" t="s">
        <v>38778</v>
      </c>
      <c r="J16" s="12" t="s">
        <v>38837</v>
      </c>
      <c r="K16" s="12" t="s">
        <v>38798</v>
      </c>
      <c r="L16" s="13" t="s">
        <v>38851</v>
      </c>
      <c r="M16" s="14" t="s">
        <v>6316</v>
      </c>
    </row>
    <row r="17" spans="1:13" ht="43.5">
      <c r="A17" s="31" t="s">
        <v>57</v>
      </c>
      <c r="B17" s="14" t="s">
        <v>1701</v>
      </c>
      <c r="C17" s="14" t="s">
        <v>1702</v>
      </c>
      <c r="D17" s="14" t="s">
        <v>38832</v>
      </c>
      <c r="E17" s="14" t="s">
        <v>38845</v>
      </c>
      <c r="F17" s="13" t="s">
        <v>1665</v>
      </c>
      <c r="G17" s="12" t="s">
        <v>38776</v>
      </c>
      <c r="H17" s="13" t="s">
        <v>1703</v>
      </c>
      <c r="I17" s="14" t="s">
        <v>38778</v>
      </c>
      <c r="J17" s="12" t="s">
        <v>38838</v>
      </c>
      <c r="K17" s="12" t="s">
        <v>38798</v>
      </c>
      <c r="L17" s="13" t="s">
        <v>38852</v>
      </c>
      <c r="M17" s="14" t="s">
        <v>6316</v>
      </c>
    </row>
    <row r="18" spans="1:13" ht="29">
      <c r="A18" s="31" t="s">
        <v>60</v>
      </c>
      <c r="B18" s="14" t="s">
        <v>1704</v>
      </c>
      <c r="C18" s="14" t="s">
        <v>1705</v>
      </c>
      <c r="D18" s="14" t="s">
        <v>38833</v>
      </c>
      <c r="E18" s="14" t="s">
        <v>38846</v>
      </c>
      <c r="F18" s="13" t="s">
        <v>1665</v>
      </c>
      <c r="G18" s="12" t="s">
        <v>38776</v>
      </c>
      <c r="H18" s="13" t="s">
        <v>1706</v>
      </c>
      <c r="I18" s="14" t="s">
        <v>38777</v>
      </c>
      <c r="J18" s="12" t="s">
        <v>38839</v>
      </c>
      <c r="K18" s="12" t="s">
        <v>38798</v>
      </c>
      <c r="L18" s="13" t="s">
        <v>38853</v>
      </c>
      <c r="M18" s="14" t="s">
        <v>38855</v>
      </c>
    </row>
    <row r="19" spans="1:13" ht="29">
      <c r="A19" s="31" t="s">
        <v>63</v>
      </c>
      <c r="B19" s="14" t="s">
        <v>1707</v>
      </c>
      <c r="C19" s="14" t="s">
        <v>1708</v>
      </c>
      <c r="D19" s="14" t="s">
        <v>38834</v>
      </c>
      <c r="E19" s="14" t="s">
        <v>38847</v>
      </c>
      <c r="F19" s="13" t="s">
        <v>1665</v>
      </c>
      <c r="G19" s="12" t="s">
        <v>38776</v>
      </c>
      <c r="H19" s="13" t="s">
        <v>1709</v>
      </c>
      <c r="I19" s="14" t="s">
        <v>38778</v>
      </c>
      <c r="J19" s="12" t="s">
        <v>38840</v>
      </c>
      <c r="K19" s="12" t="s">
        <v>38783</v>
      </c>
      <c r="L19" s="13" t="s">
        <v>38854</v>
      </c>
      <c r="M19" s="14" t="s">
        <v>3993</v>
      </c>
    </row>
    <row r="20" spans="1:13" ht="29">
      <c r="A20" s="31" t="s">
        <v>66</v>
      </c>
      <c r="B20" s="14" t="s">
        <v>1710</v>
      </c>
      <c r="C20" s="14" t="s">
        <v>1711</v>
      </c>
      <c r="D20" s="14" t="s">
        <v>38856</v>
      </c>
      <c r="E20" s="14" t="s">
        <v>38899</v>
      </c>
      <c r="F20" s="13" t="s">
        <v>1665</v>
      </c>
      <c r="G20" s="12" t="s">
        <v>38776</v>
      </c>
      <c r="H20" s="13" t="s">
        <v>1712</v>
      </c>
      <c r="I20" s="14" t="s">
        <v>38777</v>
      </c>
      <c r="J20" s="12" t="s">
        <v>38793</v>
      </c>
      <c r="K20" s="12" t="s">
        <v>38783</v>
      </c>
      <c r="L20" s="13" t="s">
        <v>38923</v>
      </c>
      <c r="M20" s="14" t="s">
        <v>38947</v>
      </c>
    </row>
    <row r="21" spans="1:13" ht="29">
      <c r="A21" s="31" t="s">
        <v>69</v>
      </c>
      <c r="B21" s="14" t="s">
        <v>1713</v>
      </c>
      <c r="C21" s="14" t="s">
        <v>1714</v>
      </c>
      <c r="D21" s="14" t="s">
        <v>38857</v>
      </c>
      <c r="E21" s="14" t="s">
        <v>38900</v>
      </c>
      <c r="F21" s="13" t="s">
        <v>1665</v>
      </c>
      <c r="G21" s="12" t="s">
        <v>38776</v>
      </c>
      <c r="H21" s="13" t="s">
        <v>1715</v>
      </c>
      <c r="I21" s="14" t="s">
        <v>38778</v>
      </c>
      <c r="J21" s="12" t="s">
        <v>38880</v>
      </c>
      <c r="K21" s="12" t="s">
        <v>38798</v>
      </c>
      <c r="L21" s="13" t="s">
        <v>38924</v>
      </c>
      <c r="M21" s="14" t="s">
        <v>6316</v>
      </c>
    </row>
    <row r="22" spans="1:13" ht="29">
      <c r="A22" s="31" t="s">
        <v>73</v>
      </c>
      <c r="B22" s="14" t="s">
        <v>1716</v>
      </c>
      <c r="C22" s="14" t="s">
        <v>1717</v>
      </c>
      <c r="D22" s="14" t="s">
        <v>38858</v>
      </c>
      <c r="E22" s="14" t="s">
        <v>38901</v>
      </c>
      <c r="F22" s="13" t="s">
        <v>1665</v>
      </c>
      <c r="G22" s="12" t="s">
        <v>38776</v>
      </c>
      <c r="H22" s="13" t="s">
        <v>1718</v>
      </c>
      <c r="I22" s="14" t="s">
        <v>38778</v>
      </c>
      <c r="J22" s="12" t="s">
        <v>38880</v>
      </c>
      <c r="K22" s="12" t="s">
        <v>38783</v>
      </c>
      <c r="L22" s="13" t="s">
        <v>38925</v>
      </c>
      <c r="M22" s="14" t="s">
        <v>38947</v>
      </c>
    </row>
    <row r="23" spans="1:13" ht="43.5">
      <c r="A23" s="31" t="s">
        <v>76</v>
      </c>
      <c r="B23" s="14" t="s">
        <v>1719</v>
      </c>
      <c r="C23" s="14" t="s">
        <v>1720</v>
      </c>
      <c r="D23" s="14" t="s">
        <v>38859</v>
      </c>
      <c r="E23" s="14" t="s">
        <v>38902</v>
      </c>
      <c r="F23" s="13" t="s">
        <v>1665</v>
      </c>
      <c r="G23" s="12" t="s">
        <v>38776</v>
      </c>
      <c r="H23" s="13" t="s">
        <v>1721</v>
      </c>
      <c r="I23" s="14" t="s">
        <v>38777</v>
      </c>
      <c r="J23" s="12" t="s">
        <v>38881</v>
      </c>
      <c r="K23" s="12" t="s">
        <v>38798</v>
      </c>
      <c r="L23" s="13" t="s">
        <v>38926</v>
      </c>
      <c r="M23" s="14" t="s">
        <v>38810</v>
      </c>
    </row>
    <row r="24" spans="1:13" ht="43.5">
      <c r="A24" s="31" t="s">
        <v>79</v>
      </c>
      <c r="B24" s="14" t="s">
        <v>1722</v>
      </c>
      <c r="C24" s="14" t="s">
        <v>1723</v>
      </c>
      <c r="D24" s="14" t="s">
        <v>38860</v>
      </c>
      <c r="E24" s="14" t="s">
        <v>38903</v>
      </c>
      <c r="F24" s="13" t="s">
        <v>1665</v>
      </c>
      <c r="G24" s="12" t="s">
        <v>38776</v>
      </c>
      <c r="H24" s="13" t="s">
        <v>1724</v>
      </c>
      <c r="I24" s="14" t="s">
        <v>38778</v>
      </c>
      <c r="J24" s="12" t="s">
        <v>38839</v>
      </c>
      <c r="K24" s="12" t="s">
        <v>38783</v>
      </c>
      <c r="L24" s="13" t="s">
        <v>38927</v>
      </c>
      <c r="M24" s="14" t="s">
        <v>38810</v>
      </c>
    </row>
    <row r="25" spans="1:13" ht="58">
      <c r="A25" s="31" t="s">
        <v>82</v>
      </c>
      <c r="B25" s="14" t="s">
        <v>1725</v>
      </c>
      <c r="C25" s="14" t="s">
        <v>1726</v>
      </c>
      <c r="D25" s="14" t="s">
        <v>38861</v>
      </c>
      <c r="E25" s="14" t="s">
        <v>38904</v>
      </c>
      <c r="F25" s="13" t="s">
        <v>1665</v>
      </c>
      <c r="G25" s="12" t="s">
        <v>38776</v>
      </c>
      <c r="H25" s="13" t="s">
        <v>1727</v>
      </c>
      <c r="I25" s="14" t="s">
        <v>38778</v>
      </c>
      <c r="J25" s="12" t="s">
        <v>38882</v>
      </c>
      <c r="K25" s="12" t="s">
        <v>38783</v>
      </c>
      <c r="L25" s="13" t="s">
        <v>38928</v>
      </c>
      <c r="M25" s="14" t="s">
        <v>38948</v>
      </c>
    </row>
    <row r="26" spans="1:13" ht="29">
      <c r="A26" s="31" t="s">
        <v>85</v>
      </c>
      <c r="B26" s="14" t="s">
        <v>1728</v>
      </c>
      <c r="C26" s="14" t="s">
        <v>1729</v>
      </c>
      <c r="D26" s="14" t="s">
        <v>38862</v>
      </c>
      <c r="E26" s="14" t="s">
        <v>38905</v>
      </c>
      <c r="F26" s="13" t="s">
        <v>1665</v>
      </c>
      <c r="G26" s="12" t="s">
        <v>38776</v>
      </c>
      <c r="H26" s="13" t="s">
        <v>1718</v>
      </c>
      <c r="I26" s="14" t="s">
        <v>38778</v>
      </c>
      <c r="J26" s="12" t="s">
        <v>38883</v>
      </c>
      <c r="K26" s="12" t="s">
        <v>38798</v>
      </c>
      <c r="L26" s="13" t="s">
        <v>38929</v>
      </c>
      <c r="M26" s="14" t="s">
        <v>4943</v>
      </c>
    </row>
    <row r="27" spans="1:13" ht="29">
      <c r="A27" s="31" t="s">
        <v>88</v>
      </c>
      <c r="B27" s="14" t="s">
        <v>1730</v>
      </c>
      <c r="C27" s="14" t="s">
        <v>1731</v>
      </c>
      <c r="D27" s="14" t="s">
        <v>38863</v>
      </c>
      <c r="E27" s="14" t="s">
        <v>38906</v>
      </c>
      <c r="F27" s="13" t="s">
        <v>1665</v>
      </c>
      <c r="G27" s="12" t="s">
        <v>38776</v>
      </c>
      <c r="H27" s="13" t="s">
        <v>1732</v>
      </c>
      <c r="I27" s="14" t="s">
        <v>38778</v>
      </c>
      <c r="J27" s="12" t="s">
        <v>38884</v>
      </c>
      <c r="K27" s="12" t="s">
        <v>38898</v>
      </c>
      <c r="L27" s="13" t="s">
        <v>38930</v>
      </c>
      <c r="M27" s="14" t="s">
        <v>38855</v>
      </c>
    </row>
    <row r="28" spans="1:13" ht="58">
      <c r="A28" s="31" t="s">
        <v>91</v>
      </c>
      <c r="B28" s="14" t="s">
        <v>1733</v>
      </c>
      <c r="C28" s="14" t="s">
        <v>1734</v>
      </c>
      <c r="D28" s="14" t="s">
        <v>38864</v>
      </c>
      <c r="E28" s="14" t="s">
        <v>38907</v>
      </c>
      <c r="F28" s="13" t="s">
        <v>1665</v>
      </c>
      <c r="G28" s="12" t="s">
        <v>38776</v>
      </c>
      <c r="H28" s="13" t="s">
        <v>1735</v>
      </c>
      <c r="I28" s="14" t="s">
        <v>38778</v>
      </c>
      <c r="J28" s="12" t="s">
        <v>38885</v>
      </c>
      <c r="K28" s="12" t="s">
        <v>38783</v>
      </c>
      <c r="L28" s="13" t="s">
        <v>38931</v>
      </c>
      <c r="M28" s="14" t="s">
        <v>38823</v>
      </c>
    </row>
    <row r="29" spans="1:13" ht="29">
      <c r="A29" s="31" t="s">
        <v>94</v>
      </c>
      <c r="B29" s="14" t="s">
        <v>1736</v>
      </c>
      <c r="C29" s="14" t="s">
        <v>1737</v>
      </c>
      <c r="D29" s="14" t="s">
        <v>38865</v>
      </c>
      <c r="E29" s="14" t="s">
        <v>38908</v>
      </c>
      <c r="F29" s="13" t="s">
        <v>1665</v>
      </c>
      <c r="G29" s="12" t="s">
        <v>38776</v>
      </c>
      <c r="H29" s="13" t="s">
        <v>1738</v>
      </c>
      <c r="I29" s="14" t="s">
        <v>38777</v>
      </c>
      <c r="J29" s="12" t="s">
        <v>38886</v>
      </c>
      <c r="K29" s="12" t="s">
        <v>38798</v>
      </c>
      <c r="L29" s="13" t="s">
        <v>38932</v>
      </c>
      <c r="M29" s="14" t="s">
        <v>6316</v>
      </c>
    </row>
    <row r="30" spans="1:13" ht="43.5">
      <c r="A30" s="31" t="s">
        <v>154</v>
      </c>
      <c r="B30" s="14" t="s">
        <v>1739</v>
      </c>
      <c r="C30" s="14" t="s">
        <v>1740</v>
      </c>
      <c r="D30" s="14" t="s">
        <v>38866</v>
      </c>
      <c r="E30" s="14" t="s">
        <v>38909</v>
      </c>
      <c r="F30" s="13" t="s">
        <v>1665</v>
      </c>
      <c r="G30" s="12" t="s">
        <v>38776</v>
      </c>
      <c r="H30" s="13" t="s">
        <v>1741</v>
      </c>
      <c r="I30" s="14" t="s">
        <v>38778</v>
      </c>
      <c r="J30" s="12" t="s">
        <v>38887</v>
      </c>
      <c r="K30" s="12" t="s">
        <v>38798</v>
      </c>
      <c r="L30" s="13" t="s">
        <v>38933</v>
      </c>
      <c r="M30" s="14" t="s">
        <v>6068</v>
      </c>
    </row>
    <row r="31" spans="1:13" ht="29">
      <c r="A31" s="31" t="s">
        <v>157</v>
      </c>
      <c r="B31" s="14" t="s">
        <v>1742</v>
      </c>
      <c r="C31" s="14" t="s">
        <v>1743</v>
      </c>
      <c r="D31" s="14" t="s">
        <v>38867</v>
      </c>
      <c r="E31" s="14" t="s">
        <v>38910</v>
      </c>
      <c r="F31" s="13" t="s">
        <v>1665</v>
      </c>
      <c r="G31" s="12" t="s">
        <v>38776</v>
      </c>
      <c r="H31" s="13" t="s">
        <v>1694</v>
      </c>
      <c r="I31" s="14" t="s">
        <v>38777</v>
      </c>
      <c r="J31" s="12" t="s">
        <v>38888</v>
      </c>
      <c r="K31" s="12" t="s">
        <v>38798</v>
      </c>
      <c r="L31" s="13" t="s">
        <v>38934</v>
      </c>
      <c r="M31" s="14" t="s">
        <v>6316</v>
      </c>
    </row>
    <row r="32" spans="1:13" ht="43.5">
      <c r="A32" s="31" t="s">
        <v>160</v>
      </c>
      <c r="B32" s="14" t="s">
        <v>1744</v>
      </c>
      <c r="C32" s="14" t="s">
        <v>1745</v>
      </c>
      <c r="D32" s="14" t="s">
        <v>38868</v>
      </c>
      <c r="E32" s="14" t="s">
        <v>38911</v>
      </c>
      <c r="F32" s="13" t="s">
        <v>1665</v>
      </c>
      <c r="G32" s="12" t="s">
        <v>38776</v>
      </c>
      <c r="H32" s="13" t="s">
        <v>1746</v>
      </c>
      <c r="I32" s="14" t="s">
        <v>38777</v>
      </c>
      <c r="J32" s="12" t="s">
        <v>38839</v>
      </c>
      <c r="K32" s="12" t="s">
        <v>38783</v>
      </c>
      <c r="L32" s="13" t="s">
        <v>38935</v>
      </c>
      <c r="M32" s="14" t="s">
        <v>6316</v>
      </c>
    </row>
    <row r="33" spans="1:13" ht="58">
      <c r="A33" s="31" t="s">
        <v>163</v>
      </c>
      <c r="B33" s="14" t="s">
        <v>1747</v>
      </c>
      <c r="C33" s="14" t="s">
        <v>1748</v>
      </c>
      <c r="D33" s="14" t="s">
        <v>38869</v>
      </c>
      <c r="E33" s="14" t="s">
        <v>38912</v>
      </c>
      <c r="F33" s="13" t="s">
        <v>1665</v>
      </c>
      <c r="G33" s="12" t="s">
        <v>38776</v>
      </c>
      <c r="H33" s="13" t="s">
        <v>1727</v>
      </c>
      <c r="I33" s="14" t="s">
        <v>38778</v>
      </c>
      <c r="J33" s="12" t="s">
        <v>38889</v>
      </c>
      <c r="K33" s="12" t="s">
        <v>38783</v>
      </c>
      <c r="L33" s="13" t="s">
        <v>38936</v>
      </c>
      <c r="M33" s="14" t="s">
        <v>38948</v>
      </c>
    </row>
    <row r="34" spans="1:13" ht="43.5">
      <c r="A34" s="31" t="s">
        <v>166</v>
      </c>
      <c r="B34" s="14" t="s">
        <v>1749</v>
      </c>
      <c r="C34" s="14" t="s">
        <v>1750</v>
      </c>
      <c r="D34" s="14" t="s">
        <v>38870</v>
      </c>
      <c r="E34" s="14" t="s">
        <v>38913</v>
      </c>
      <c r="F34" s="13" t="s">
        <v>1665</v>
      </c>
      <c r="G34" s="12" t="s">
        <v>38776</v>
      </c>
      <c r="H34" s="13" t="s">
        <v>1751</v>
      </c>
      <c r="I34" s="14" t="s">
        <v>38777</v>
      </c>
      <c r="J34" s="12" t="s">
        <v>38890</v>
      </c>
      <c r="K34" s="12" t="s">
        <v>38783</v>
      </c>
      <c r="L34" s="13" t="s">
        <v>38937</v>
      </c>
      <c r="M34" s="14" t="s">
        <v>38810</v>
      </c>
    </row>
    <row r="35" spans="1:13" ht="43.5">
      <c r="A35" s="31" t="s">
        <v>169</v>
      </c>
      <c r="B35" s="14" t="s">
        <v>1752</v>
      </c>
      <c r="C35" s="14" t="s">
        <v>1753</v>
      </c>
      <c r="D35" s="14" t="s">
        <v>38871</v>
      </c>
      <c r="E35" s="14" t="s">
        <v>38914</v>
      </c>
      <c r="F35" s="13" t="s">
        <v>1665</v>
      </c>
      <c r="G35" s="12" t="s">
        <v>38776</v>
      </c>
      <c r="H35" s="13" t="s">
        <v>1754</v>
      </c>
      <c r="I35" s="14" t="s">
        <v>38778</v>
      </c>
      <c r="J35" s="12" t="s">
        <v>38891</v>
      </c>
      <c r="K35" s="12" t="s">
        <v>38798</v>
      </c>
      <c r="L35" s="13" t="s">
        <v>38938</v>
      </c>
      <c r="M35" s="14" t="s">
        <v>6068</v>
      </c>
    </row>
    <row r="36" spans="1:13" ht="43.5">
      <c r="A36" s="31" t="s">
        <v>172</v>
      </c>
      <c r="B36" s="14" t="s">
        <v>1755</v>
      </c>
      <c r="C36" s="14" t="s">
        <v>1756</v>
      </c>
      <c r="D36" s="14" t="s">
        <v>38872</v>
      </c>
      <c r="E36" s="14" t="s">
        <v>38915</v>
      </c>
      <c r="F36" s="13" t="s">
        <v>1665</v>
      </c>
      <c r="G36" s="12" t="s">
        <v>38776</v>
      </c>
      <c r="H36" s="13" t="s">
        <v>1746</v>
      </c>
      <c r="I36" s="14" t="s">
        <v>38778</v>
      </c>
      <c r="J36" s="12" t="s">
        <v>38835</v>
      </c>
      <c r="K36" s="12" t="s">
        <v>38798</v>
      </c>
      <c r="L36" s="13" t="s">
        <v>38939</v>
      </c>
      <c r="M36" s="14" t="s">
        <v>6316</v>
      </c>
    </row>
    <row r="37" spans="1:13" ht="43.5">
      <c r="A37" s="31" t="s">
        <v>175</v>
      </c>
      <c r="B37" s="14" t="s">
        <v>1757</v>
      </c>
      <c r="C37" s="14" t="s">
        <v>1758</v>
      </c>
      <c r="D37" s="14" t="s">
        <v>38873</v>
      </c>
      <c r="E37" s="14" t="s">
        <v>38916</v>
      </c>
      <c r="F37" s="13" t="s">
        <v>1665</v>
      </c>
      <c r="G37" s="12" t="s">
        <v>38776</v>
      </c>
      <c r="H37" s="13" t="s">
        <v>1759</v>
      </c>
      <c r="I37" s="14" t="s">
        <v>38778</v>
      </c>
      <c r="J37" s="12" t="s">
        <v>38892</v>
      </c>
      <c r="K37" s="12" t="s">
        <v>38898</v>
      </c>
      <c r="L37" s="13" t="s">
        <v>38940</v>
      </c>
      <c r="M37" s="14" t="s">
        <v>6068</v>
      </c>
    </row>
    <row r="38" spans="1:13" ht="29">
      <c r="A38" s="31" t="s">
        <v>178</v>
      </c>
      <c r="B38" s="14" t="s">
        <v>1760</v>
      </c>
      <c r="C38" s="14" t="s">
        <v>1761</v>
      </c>
      <c r="D38" s="14" t="s">
        <v>38874</v>
      </c>
      <c r="E38" s="14" t="s">
        <v>38917</v>
      </c>
      <c r="F38" s="13" t="s">
        <v>1665</v>
      </c>
      <c r="G38" s="12" t="s">
        <v>38776</v>
      </c>
      <c r="H38" s="13" t="s">
        <v>1689</v>
      </c>
      <c r="I38" s="14" t="s">
        <v>38778</v>
      </c>
      <c r="J38" s="12" t="s">
        <v>38893</v>
      </c>
      <c r="K38" s="12" t="s">
        <v>38798</v>
      </c>
      <c r="L38" s="13" t="s">
        <v>38941</v>
      </c>
      <c r="M38" s="14" t="s">
        <v>38809</v>
      </c>
    </row>
    <row r="39" spans="1:13" ht="43.5">
      <c r="A39" s="31" t="s">
        <v>181</v>
      </c>
      <c r="B39" s="14" t="s">
        <v>1762</v>
      </c>
      <c r="C39" s="14" t="s">
        <v>1763</v>
      </c>
      <c r="D39" s="14" t="s">
        <v>38875</v>
      </c>
      <c r="E39" s="14" t="s">
        <v>38918</v>
      </c>
      <c r="F39" s="13" t="s">
        <v>1665</v>
      </c>
      <c r="G39" s="12" t="s">
        <v>38776</v>
      </c>
      <c r="H39" s="13" t="s">
        <v>1764</v>
      </c>
      <c r="I39" s="14" t="s">
        <v>38777</v>
      </c>
      <c r="J39" s="12" t="s">
        <v>38894</v>
      </c>
      <c r="K39" s="12" t="s">
        <v>38783</v>
      </c>
      <c r="L39" s="13" t="s">
        <v>38942</v>
      </c>
      <c r="M39" s="14" t="s">
        <v>24352</v>
      </c>
    </row>
    <row r="40" spans="1:13" ht="43.5">
      <c r="A40" s="31" t="s">
        <v>184</v>
      </c>
      <c r="B40" s="14" t="s">
        <v>1765</v>
      </c>
      <c r="C40" s="14" t="s">
        <v>1766</v>
      </c>
      <c r="D40" s="14" t="s">
        <v>38876</v>
      </c>
      <c r="E40" s="14" t="s">
        <v>38919</v>
      </c>
      <c r="F40" s="13" t="s">
        <v>1665</v>
      </c>
      <c r="G40" s="12" t="s">
        <v>38776</v>
      </c>
      <c r="H40" s="13" t="s">
        <v>1767</v>
      </c>
      <c r="I40" s="14" t="s">
        <v>38778</v>
      </c>
      <c r="J40" s="12" t="s">
        <v>38895</v>
      </c>
      <c r="K40" s="12" t="s">
        <v>38783</v>
      </c>
      <c r="L40" s="13" t="s">
        <v>38943</v>
      </c>
      <c r="M40" s="14" t="s">
        <v>38949</v>
      </c>
    </row>
    <row r="41" spans="1:13" ht="43.5">
      <c r="A41" s="31" t="s">
        <v>187</v>
      </c>
      <c r="B41" s="14" t="s">
        <v>1768</v>
      </c>
      <c r="C41" s="14" t="s">
        <v>1769</v>
      </c>
      <c r="D41" s="14" t="s">
        <v>38877</v>
      </c>
      <c r="E41" s="14" t="s">
        <v>38920</v>
      </c>
      <c r="F41" s="13" t="s">
        <v>1665</v>
      </c>
      <c r="G41" s="12" t="s">
        <v>38776</v>
      </c>
      <c r="H41" s="13" t="s">
        <v>1770</v>
      </c>
      <c r="I41" s="14" t="s">
        <v>38777</v>
      </c>
      <c r="J41" s="12" t="s">
        <v>38896</v>
      </c>
      <c r="K41" s="12" t="s">
        <v>38798</v>
      </c>
      <c r="L41" s="13" t="s">
        <v>38944</v>
      </c>
      <c r="M41" s="14" t="s">
        <v>38855</v>
      </c>
    </row>
    <row r="42" spans="1:13" ht="43.5">
      <c r="A42" s="31" t="s">
        <v>190</v>
      </c>
      <c r="B42" s="14" t="s">
        <v>1771</v>
      </c>
      <c r="C42" s="14" t="s">
        <v>1772</v>
      </c>
      <c r="D42" s="14" t="s">
        <v>38878</v>
      </c>
      <c r="E42" s="14" t="s">
        <v>38921</v>
      </c>
      <c r="F42" s="13" t="s">
        <v>1665</v>
      </c>
      <c r="G42" s="12" t="s">
        <v>38776</v>
      </c>
      <c r="H42" s="13" t="s">
        <v>1674</v>
      </c>
      <c r="I42" s="14" t="s">
        <v>38777</v>
      </c>
      <c r="J42" s="12" t="s">
        <v>38897</v>
      </c>
      <c r="K42" s="12" t="s">
        <v>38783</v>
      </c>
      <c r="L42" s="13" t="s">
        <v>38945</v>
      </c>
      <c r="M42" s="14" t="s">
        <v>38810</v>
      </c>
    </row>
    <row r="43" spans="1:13" ht="43.5">
      <c r="A43" s="31" t="s">
        <v>193</v>
      </c>
      <c r="B43" s="14" t="s">
        <v>1773</v>
      </c>
      <c r="C43" s="14" t="s">
        <v>1774</v>
      </c>
      <c r="D43" s="14" t="s">
        <v>38879</v>
      </c>
      <c r="E43" s="14" t="s">
        <v>38922</v>
      </c>
      <c r="F43" s="13" t="s">
        <v>1665</v>
      </c>
      <c r="G43" s="12" t="s">
        <v>38776</v>
      </c>
      <c r="H43" s="13" t="s">
        <v>1775</v>
      </c>
      <c r="I43" s="14" t="s">
        <v>38778</v>
      </c>
      <c r="J43" s="12" t="s">
        <v>38883</v>
      </c>
      <c r="K43" s="12" t="s">
        <v>38798</v>
      </c>
      <c r="L43" s="13" t="s">
        <v>38946</v>
      </c>
      <c r="M43" s="14" t="s">
        <v>6316</v>
      </c>
    </row>
    <row r="44" spans="1:13" ht="43.5">
      <c r="A44" s="31" t="s">
        <v>1159</v>
      </c>
      <c r="B44" s="14" t="s">
        <v>1776</v>
      </c>
      <c r="C44" s="14" t="s">
        <v>1777</v>
      </c>
      <c r="D44" s="14" t="s">
        <v>38950</v>
      </c>
      <c r="E44" s="14" t="s">
        <v>38982</v>
      </c>
      <c r="F44" s="13" t="s">
        <v>1665</v>
      </c>
      <c r="G44" s="12" t="s">
        <v>38776</v>
      </c>
      <c r="H44" s="13" t="s">
        <v>1661</v>
      </c>
      <c r="I44" s="14" t="s">
        <v>38778</v>
      </c>
      <c r="J44" s="12" t="s">
        <v>38814</v>
      </c>
      <c r="K44" s="12" t="s">
        <v>38798</v>
      </c>
      <c r="L44" s="13" t="s">
        <v>39005</v>
      </c>
      <c r="M44" s="14" t="s">
        <v>6316</v>
      </c>
    </row>
    <row r="45" spans="1:13" ht="43.5">
      <c r="A45" s="31" t="s">
        <v>1162</v>
      </c>
      <c r="B45" s="14" t="s">
        <v>1778</v>
      </c>
      <c r="C45" s="14" t="s">
        <v>1779</v>
      </c>
      <c r="D45" s="14" t="s">
        <v>38951</v>
      </c>
      <c r="E45" s="14" t="s">
        <v>38983</v>
      </c>
      <c r="F45" s="13" t="s">
        <v>1665</v>
      </c>
      <c r="G45" s="12" t="s">
        <v>38776</v>
      </c>
      <c r="H45" s="13" t="s">
        <v>1780</v>
      </c>
      <c r="I45" s="14" t="s">
        <v>38778</v>
      </c>
      <c r="J45" s="12" t="s">
        <v>38973</v>
      </c>
      <c r="K45" s="12" t="s">
        <v>38798</v>
      </c>
      <c r="L45" s="13" t="s">
        <v>39006</v>
      </c>
      <c r="M45" s="14" t="s">
        <v>3993</v>
      </c>
    </row>
    <row r="46" spans="1:13" ht="29">
      <c r="A46" s="31" t="s">
        <v>1164</v>
      </c>
      <c r="B46" s="14" t="s">
        <v>1781</v>
      </c>
      <c r="C46" s="14" t="s">
        <v>1782</v>
      </c>
      <c r="D46" s="14" t="s">
        <v>38952</v>
      </c>
      <c r="E46" s="14" t="s">
        <v>38984</v>
      </c>
      <c r="F46" s="13" t="s">
        <v>1665</v>
      </c>
      <c r="G46" s="12" t="s">
        <v>38776</v>
      </c>
      <c r="H46" s="13" t="s">
        <v>1738</v>
      </c>
      <c r="I46" s="14" t="s">
        <v>38778</v>
      </c>
      <c r="J46" s="12" t="s">
        <v>38974</v>
      </c>
      <c r="K46" s="12" t="s">
        <v>38798</v>
      </c>
      <c r="L46" s="13" t="s">
        <v>39007</v>
      </c>
      <c r="M46" s="14" t="s">
        <v>6316</v>
      </c>
    </row>
    <row r="47" spans="1:13" ht="29">
      <c r="A47" s="31" t="s">
        <v>1501</v>
      </c>
      <c r="B47" s="14" t="s">
        <v>1783</v>
      </c>
      <c r="C47" s="14" t="s">
        <v>1784</v>
      </c>
      <c r="D47" s="14" t="s">
        <v>38953</v>
      </c>
      <c r="E47" s="14" t="s">
        <v>38985</v>
      </c>
      <c r="F47" s="13" t="s">
        <v>1665</v>
      </c>
      <c r="G47" s="12" t="s">
        <v>38776</v>
      </c>
      <c r="H47" s="13" t="s">
        <v>1785</v>
      </c>
      <c r="I47" s="14" t="s">
        <v>38778</v>
      </c>
      <c r="J47" s="12" t="s">
        <v>38975</v>
      </c>
      <c r="K47" s="12" t="s">
        <v>38798</v>
      </c>
      <c r="L47" s="13" t="s">
        <v>39008</v>
      </c>
      <c r="M47" s="14" t="s">
        <v>38949</v>
      </c>
    </row>
    <row r="48" spans="1:13" ht="29">
      <c r="A48" s="31" t="s">
        <v>1504</v>
      </c>
      <c r="B48" s="14" t="s">
        <v>1786</v>
      </c>
      <c r="C48" s="14" t="s">
        <v>1787</v>
      </c>
      <c r="D48" s="14" t="s">
        <v>38954</v>
      </c>
      <c r="E48" s="14" t="s">
        <v>38986</v>
      </c>
      <c r="F48" s="13" t="s">
        <v>1665</v>
      </c>
      <c r="G48" s="12" t="s">
        <v>38776</v>
      </c>
      <c r="H48" s="13" t="s">
        <v>1788</v>
      </c>
      <c r="I48" s="14" t="s">
        <v>38777</v>
      </c>
      <c r="J48" s="12" t="s">
        <v>38782</v>
      </c>
      <c r="K48" s="12" t="s">
        <v>38783</v>
      </c>
      <c r="L48" s="13" t="s">
        <v>39009</v>
      </c>
      <c r="M48" s="14" t="s">
        <v>6316</v>
      </c>
    </row>
    <row r="49" spans="1:13" ht="58">
      <c r="A49" s="31" t="s">
        <v>1507</v>
      </c>
      <c r="B49" s="14" t="s">
        <v>1789</v>
      </c>
      <c r="C49" s="14" t="s">
        <v>1790</v>
      </c>
      <c r="D49" s="14" t="s">
        <v>38955</v>
      </c>
      <c r="E49" s="14" t="s">
        <v>38987</v>
      </c>
      <c r="F49" s="13" t="s">
        <v>1665</v>
      </c>
      <c r="G49" s="12" t="s">
        <v>38776</v>
      </c>
      <c r="H49" s="13" t="s">
        <v>1791</v>
      </c>
      <c r="I49" s="14" t="s">
        <v>38778</v>
      </c>
      <c r="J49" s="12" t="s">
        <v>38796</v>
      </c>
      <c r="K49" s="12" t="s">
        <v>38783</v>
      </c>
      <c r="L49" s="13" t="s">
        <v>39010</v>
      </c>
      <c r="M49" s="14" t="s">
        <v>24352</v>
      </c>
    </row>
    <row r="50" spans="1:13" ht="43.5">
      <c r="A50" s="31" t="s">
        <v>1510</v>
      </c>
      <c r="B50" s="14" t="s">
        <v>1792</v>
      </c>
      <c r="C50" s="14" t="s">
        <v>1793</v>
      </c>
      <c r="D50" s="14" t="s">
        <v>38956</v>
      </c>
      <c r="E50" s="14" t="s">
        <v>38988</v>
      </c>
      <c r="F50" s="13" t="s">
        <v>1665</v>
      </c>
      <c r="G50" s="12" t="s">
        <v>38776</v>
      </c>
      <c r="H50" s="13" t="s">
        <v>1770</v>
      </c>
      <c r="I50" s="14" t="s">
        <v>38778</v>
      </c>
      <c r="J50" s="12" t="s">
        <v>38976</v>
      </c>
      <c r="K50" s="12" t="s">
        <v>38898</v>
      </c>
      <c r="L50" s="13" t="s">
        <v>39011</v>
      </c>
      <c r="M50" s="14" t="s">
        <v>38855</v>
      </c>
    </row>
    <row r="51" spans="1:13" ht="43.5">
      <c r="A51" s="31" t="s">
        <v>1513</v>
      </c>
      <c r="B51" s="14" t="s">
        <v>1794</v>
      </c>
      <c r="C51" s="14" t="s">
        <v>1795</v>
      </c>
      <c r="D51" s="14" t="s">
        <v>38957</v>
      </c>
      <c r="E51" s="14" t="s">
        <v>38989</v>
      </c>
      <c r="F51" s="13" t="s">
        <v>1665</v>
      </c>
      <c r="G51" s="12" t="s">
        <v>38776</v>
      </c>
      <c r="H51" s="13" t="s">
        <v>1796</v>
      </c>
      <c r="I51" s="14" t="s">
        <v>38777</v>
      </c>
      <c r="J51" s="12" t="s">
        <v>38977</v>
      </c>
      <c r="K51" s="12" t="s">
        <v>38898</v>
      </c>
      <c r="L51" s="13" t="s">
        <v>39012</v>
      </c>
      <c r="M51" s="14" t="s">
        <v>4943</v>
      </c>
    </row>
    <row r="52" spans="1:13" ht="43.5">
      <c r="A52" s="31" t="s">
        <v>1516</v>
      </c>
      <c r="B52" s="14" t="s">
        <v>1797</v>
      </c>
      <c r="C52" s="14" t="s">
        <v>1798</v>
      </c>
      <c r="D52" s="14" t="s">
        <v>38958</v>
      </c>
      <c r="E52" s="14" t="s">
        <v>38990</v>
      </c>
      <c r="F52" s="13" t="s">
        <v>1665</v>
      </c>
      <c r="G52" s="12" t="s">
        <v>38776</v>
      </c>
      <c r="H52" s="13" t="s">
        <v>1799</v>
      </c>
      <c r="I52" s="14" t="s">
        <v>38778</v>
      </c>
      <c r="J52" s="12" t="s">
        <v>38825</v>
      </c>
      <c r="K52" s="12" t="s">
        <v>38798</v>
      </c>
      <c r="L52" s="13" t="s">
        <v>39013</v>
      </c>
      <c r="M52" s="14" t="s">
        <v>38947</v>
      </c>
    </row>
    <row r="53" spans="1:13" ht="29">
      <c r="A53" s="31" t="s">
        <v>1519</v>
      </c>
      <c r="B53" s="14" t="s">
        <v>1800</v>
      </c>
      <c r="C53" s="14" t="s">
        <v>1801</v>
      </c>
      <c r="D53" s="14" t="s">
        <v>38959</v>
      </c>
      <c r="E53" s="14" t="s">
        <v>38991</v>
      </c>
      <c r="F53" s="13" t="s">
        <v>1665</v>
      </c>
      <c r="G53" s="12" t="s">
        <v>38776</v>
      </c>
      <c r="H53" s="13" t="s">
        <v>1718</v>
      </c>
      <c r="I53" s="14" t="s">
        <v>38778</v>
      </c>
      <c r="J53" s="12" t="s">
        <v>38840</v>
      </c>
      <c r="K53" s="12" t="s">
        <v>38783</v>
      </c>
      <c r="L53" s="13" t="s">
        <v>39014</v>
      </c>
      <c r="M53" s="14" t="s">
        <v>38947</v>
      </c>
    </row>
    <row r="54" spans="1:13" ht="29">
      <c r="A54" s="31" t="s">
        <v>1522</v>
      </c>
      <c r="B54" s="14" t="s">
        <v>1802</v>
      </c>
      <c r="C54" s="14" t="s">
        <v>1803</v>
      </c>
      <c r="D54" s="14" t="s">
        <v>38960</v>
      </c>
      <c r="E54" s="14" t="s">
        <v>38992</v>
      </c>
      <c r="F54" s="13" t="s">
        <v>1665</v>
      </c>
      <c r="G54" s="12" t="s">
        <v>38776</v>
      </c>
      <c r="H54" s="13" t="s">
        <v>1804</v>
      </c>
      <c r="I54" s="14" t="s">
        <v>38778</v>
      </c>
      <c r="J54" s="12" t="s">
        <v>38880</v>
      </c>
      <c r="K54" s="12" t="s">
        <v>38783</v>
      </c>
      <c r="L54" s="13" t="s">
        <v>39015</v>
      </c>
      <c r="M54" s="14" t="s">
        <v>6316</v>
      </c>
    </row>
    <row r="55" spans="1:13" ht="29">
      <c r="A55" s="31" t="s">
        <v>1525</v>
      </c>
      <c r="B55" s="14" t="s">
        <v>1805</v>
      </c>
      <c r="C55" s="14" t="s">
        <v>1806</v>
      </c>
      <c r="D55" s="14" t="s">
        <v>38961</v>
      </c>
      <c r="E55" s="14" t="s">
        <v>38993</v>
      </c>
      <c r="F55" s="13" t="s">
        <v>1665</v>
      </c>
      <c r="G55" s="12" t="s">
        <v>38776</v>
      </c>
      <c r="H55" s="13" t="s">
        <v>1694</v>
      </c>
      <c r="I55" s="14" t="s">
        <v>38778</v>
      </c>
      <c r="J55" s="12" t="s">
        <v>38978</v>
      </c>
      <c r="K55" s="12" t="s">
        <v>38798</v>
      </c>
      <c r="L55" s="13" t="s">
        <v>39016</v>
      </c>
      <c r="M55" s="14" t="s">
        <v>6316</v>
      </c>
    </row>
    <row r="56" spans="1:13" ht="29">
      <c r="A56" s="31" t="s">
        <v>1528</v>
      </c>
      <c r="B56" s="14" t="s">
        <v>1807</v>
      </c>
      <c r="C56" s="14" t="s">
        <v>1808</v>
      </c>
      <c r="D56" s="14" t="s">
        <v>38962</v>
      </c>
      <c r="E56" s="14" t="s">
        <v>38994</v>
      </c>
      <c r="F56" s="13" t="s">
        <v>1665</v>
      </c>
      <c r="G56" s="12" t="s">
        <v>38776</v>
      </c>
      <c r="H56" s="13" t="s">
        <v>1809</v>
      </c>
      <c r="I56" s="14" t="s">
        <v>38777</v>
      </c>
      <c r="J56" s="12" t="s">
        <v>38979</v>
      </c>
      <c r="K56" s="12" t="s">
        <v>38798</v>
      </c>
      <c r="L56" s="13" t="s">
        <v>39017</v>
      </c>
      <c r="M56" s="14" t="s">
        <v>3993</v>
      </c>
    </row>
    <row r="57" spans="1:13" ht="43.5">
      <c r="A57" s="31" t="s">
        <v>1531</v>
      </c>
      <c r="B57" s="14" t="s">
        <v>1810</v>
      </c>
      <c r="C57" s="14" t="s">
        <v>1811</v>
      </c>
      <c r="D57" s="14" t="s">
        <v>38963</v>
      </c>
      <c r="E57" s="14" t="s">
        <v>38995</v>
      </c>
      <c r="F57" s="13" t="s">
        <v>1665</v>
      </c>
      <c r="G57" s="12" t="s">
        <v>38776</v>
      </c>
      <c r="H57" s="13" t="s">
        <v>1746</v>
      </c>
      <c r="I57" s="14" t="s">
        <v>38778</v>
      </c>
      <c r="J57" s="12" t="s">
        <v>38978</v>
      </c>
      <c r="K57" s="12" t="s">
        <v>38798</v>
      </c>
      <c r="L57" s="13" t="s">
        <v>39018</v>
      </c>
      <c r="M57" s="14" t="s">
        <v>6316</v>
      </c>
    </row>
    <row r="58" spans="1:13" ht="43.5">
      <c r="A58" s="31" t="s">
        <v>1534</v>
      </c>
      <c r="B58" s="14" t="s">
        <v>1812</v>
      </c>
      <c r="C58" s="14" t="s">
        <v>1813</v>
      </c>
      <c r="D58" s="14" t="s">
        <v>38964</v>
      </c>
      <c r="E58" s="14" t="s">
        <v>38996</v>
      </c>
      <c r="F58" s="13" t="s">
        <v>1665</v>
      </c>
      <c r="G58" s="12" t="s">
        <v>38776</v>
      </c>
      <c r="H58" s="13" t="s">
        <v>1814</v>
      </c>
      <c r="I58" s="14" t="s">
        <v>38778</v>
      </c>
      <c r="J58" s="12" t="s">
        <v>38793</v>
      </c>
      <c r="K58" s="12" t="s">
        <v>38798</v>
      </c>
      <c r="L58" s="13" t="s">
        <v>39019</v>
      </c>
      <c r="M58" s="14" t="s">
        <v>38948</v>
      </c>
    </row>
    <row r="59" spans="1:13" ht="29">
      <c r="A59" s="31" t="s">
        <v>1537</v>
      </c>
      <c r="B59" s="14" t="s">
        <v>1815</v>
      </c>
      <c r="C59" s="14" t="s">
        <v>1816</v>
      </c>
      <c r="D59" s="14" t="s">
        <v>38965</v>
      </c>
      <c r="E59" s="14" t="s">
        <v>38997</v>
      </c>
      <c r="F59" s="13" t="s">
        <v>1665</v>
      </c>
      <c r="G59" s="12" t="s">
        <v>38776</v>
      </c>
      <c r="H59" s="13" t="s">
        <v>1680</v>
      </c>
      <c r="I59" s="14" t="s">
        <v>38777</v>
      </c>
      <c r="J59" s="12" t="s">
        <v>38980</v>
      </c>
      <c r="K59" s="12" t="s">
        <v>38798</v>
      </c>
      <c r="L59" s="13" t="s">
        <v>39020</v>
      </c>
      <c r="M59" s="14" t="s">
        <v>38823</v>
      </c>
    </row>
    <row r="60" spans="1:13" ht="29">
      <c r="A60" s="31" t="s">
        <v>1540</v>
      </c>
      <c r="B60" s="14" t="s">
        <v>1817</v>
      </c>
      <c r="C60" s="14" t="s">
        <v>1818</v>
      </c>
      <c r="D60" s="14" t="s">
        <v>38966</v>
      </c>
      <c r="E60" s="14" t="s">
        <v>38998</v>
      </c>
      <c r="F60" s="13" t="s">
        <v>1665</v>
      </c>
      <c r="G60" s="12" t="s">
        <v>38776</v>
      </c>
      <c r="H60" s="13" t="s">
        <v>1819</v>
      </c>
      <c r="I60" s="14" t="s">
        <v>38778</v>
      </c>
      <c r="J60" s="12" t="s">
        <v>38977</v>
      </c>
      <c r="K60" s="12" t="s">
        <v>38798</v>
      </c>
      <c r="L60" s="13" t="s">
        <v>39021</v>
      </c>
      <c r="M60" s="14" t="s">
        <v>3993</v>
      </c>
    </row>
    <row r="61" spans="1:13" ht="43.5">
      <c r="A61" s="31" t="s">
        <v>1543</v>
      </c>
      <c r="B61" s="14" t="s">
        <v>1820</v>
      </c>
      <c r="C61" s="14" t="s">
        <v>1821</v>
      </c>
      <c r="D61" s="14" t="s">
        <v>38967</v>
      </c>
      <c r="E61" s="14" t="s">
        <v>38999</v>
      </c>
      <c r="F61" s="13" t="s">
        <v>1665</v>
      </c>
      <c r="G61" s="12" t="s">
        <v>38776</v>
      </c>
      <c r="H61" s="13" t="s">
        <v>1822</v>
      </c>
      <c r="I61" s="14" t="s">
        <v>38777</v>
      </c>
      <c r="J61" s="12" t="s">
        <v>38816</v>
      </c>
      <c r="K61" s="12" t="s">
        <v>38798</v>
      </c>
      <c r="L61" s="13" t="s">
        <v>39022</v>
      </c>
      <c r="M61" s="14" t="s">
        <v>38810</v>
      </c>
    </row>
    <row r="62" spans="1:13" ht="29">
      <c r="A62" s="31" t="s">
        <v>1546</v>
      </c>
      <c r="B62" s="14" t="s">
        <v>1823</v>
      </c>
      <c r="C62" s="14" t="s">
        <v>1824</v>
      </c>
      <c r="D62" s="14" t="s">
        <v>38968</v>
      </c>
      <c r="E62" s="14" t="s">
        <v>39000</v>
      </c>
      <c r="F62" s="13" t="s">
        <v>1665</v>
      </c>
      <c r="G62" s="12" t="s">
        <v>38776</v>
      </c>
      <c r="H62" s="13" t="s">
        <v>1825</v>
      </c>
      <c r="I62" s="14" t="s">
        <v>38778</v>
      </c>
      <c r="J62" s="12" t="s">
        <v>38881</v>
      </c>
      <c r="K62" s="12" t="s">
        <v>38798</v>
      </c>
      <c r="L62" s="13" t="s">
        <v>39023</v>
      </c>
      <c r="M62" s="14" t="s">
        <v>6316</v>
      </c>
    </row>
    <row r="63" spans="1:13" ht="43.5">
      <c r="A63" s="31" t="s">
        <v>1549</v>
      </c>
      <c r="B63" s="14" t="s">
        <v>1826</v>
      </c>
      <c r="C63" s="14" t="s">
        <v>1827</v>
      </c>
      <c r="D63" s="14" t="s">
        <v>38969</v>
      </c>
      <c r="E63" s="14" t="s">
        <v>39001</v>
      </c>
      <c r="F63" s="13" t="s">
        <v>1665</v>
      </c>
      <c r="G63" s="12" t="s">
        <v>38776</v>
      </c>
      <c r="H63" s="13" t="s">
        <v>1770</v>
      </c>
      <c r="I63" s="14" t="s">
        <v>38777</v>
      </c>
      <c r="J63" s="12" t="s">
        <v>38981</v>
      </c>
      <c r="K63" s="12" t="s">
        <v>38798</v>
      </c>
      <c r="L63" s="13" t="s">
        <v>39024</v>
      </c>
      <c r="M63" s="14" t="s">
        <v>38855</v>
      </c>
    </row>
    <row r="64" spans="1:13" ht="58">
      <c r="A64" s="31" t="s">
        <v>1552</v>
      </c>
      <c r="B64" s="14" t="s">
        <v>1828</v>
      </c>
      <c r="C64" s="14" t="s">
        <v>1829</v>
      </c>
      <c r="D64" s="14" t="s">
        <v>38970</v>
      </c>
      <c r="E64" s="14" t="s">
        <v>39002</v>
      </c>
      <c r="F64" s="13" t="s">
        <v>1665</v>
      </c>
      <c r="G64" s="12" t="s">
        <v>38776</v>
      </c>
      <c r="H64" s="13" t="s">
        <v>1830</v>
      </c>
      <c r="I64" s="14" t="s">
        <v>38778</v>
      </c>
      <c r="J64" s="12" t="s">
        <v>38816</v>
      </c>
      <c r="K64" s="12" t="s">
        <v>38783</v>
      </c>
      <c r="L64" s="13" t="s">
        <v>39025</v>
      </c>
      <c r="M64" s="14" t="s">
        <v>38809</v>
      </c>
    </row>
    <row r="65" spans="1:13" ht="43.5">
      <c r="A65" s="31" t="s">
        <v>1555</v>
      </c>
      <c r="B65" s="14" t="s">
        <v>1831</v>
      </c>
      <c r="C65" s="14" t="s">
        <v>1832</v>
      </c>
      <c r="D65" s="14" t="s">
        <v>38971</v>
      </c>
      <c r="E65" s="14" t="s">
        <v>39003</v>
      </c>
      <c r="F65" s="13" t="s">
        <v>1665</v>
      </c>
      <c r="G65" s="12" t="s">
        <v>38776</v>
      </c>
      <c r="H65" s="13" t="s">
        <v>1770</v>
      </c>
      <c r="I65" s="14" t="s">
        <v>38777</v>
      </c>
      <c r="J65" s="12" t="s">
        <v>38796</v>
      </c>
      <c r="K65" s="12" t="s">
        <v>38798</v>
      </c>
      <c r="L65" s="13" t="s">
        <v>39026</v>
      </c>
      <c r="M65" s="14" t="s">
        <v>38855</v>
      </c>
    </row>
    <row r="66" spans="1:13" ht="29">
      <c r="A66" s="31" t="s">
        <v>1558</v>
      </c>
      <c r="B66" s="14" t="s">
        <v>1833</v>
      </c>
      <c r="C66" s="14" t="s">
        <v>1834</v>
      </c>
      <c r="D66" s="14" t="s">
        <v>38972</v>
      </c>
      <c r="E66" s="14" t="s">
        <v>39004</v>
      </c>
      <c r="F66" s="13" t="s">
        <v>1665</v>
      </c>
      <c r="G66" s="12" t="s">
        <v>38776</v>
      </c>
      <c r="H66" s="13" t="s">
        <v>1738</v>
      </c>
      <c r="I66" s="14" t="s">
        <v>38778</v>
      </c>
      <c r="J66" s="12" t="s">
        <v>38840</v>
      </c>
      <c r="K66" s="12" t="s">
        <v>38798</v>
      </c>
      <c r="L66" s="13" t="s">
        <v>39027</v>
      </c>
      <c r="M66" s="14" t="s">
        <v>6316</v>
      </c>
    </row>
    <row r="67" spans="1:13" ht="43.5">
      <c r="A67" s="31" t="s">
        <v>1561</v>
      </c>
      <c r="B67" s="14" t="s">
        <v>1835</v>
      </c>
      <c r="C67" s="14" t="s">
        <v>1836</v>
      </c>
      <c r="D67" s="14" t="s">
        <v>39028</v>
      </c>
      <c r="E67" s="14" t="s">
        <v>39054</v>
      </c>
      <c r="F67" s="13" t="s">
        <v>1665</v>
      </c>
      <c r="G67" s="12" t="s">
        <v>38776</v>
      </c>
      <c r="H67" s="13" t="s">
        <v>1837</v>
      </c>
      <c r="I67" s="14" t="s">
        <v>38777</v>
      </c>
      <c r="J67" s="12" t="s">
        <v>39045</v>
      </c>
      <c r="K67" s="12" t="s">
        <v>38783</v>
      </c>
      <c r="L67" s="13" t="s">
        <v>39071</v>
      </c>
      <c r="M67" s="14" t="s">
        <v>4943</v>
      </c>
    </row>
    <row r="68" spans="1:13" ht="29">
      <c r="A68" s="31" t="s">
        <v>1564</v>
      </c>
      <c r="B68" s="14" t="s">
        <v>1838</v>
      </c>
      <c r="C68" s="14" t="s">
        <v>1839</v>
      </c>
      <c r="D68" s="14" t="s">
        <v>39029</v>
      </c>
      <c r="E68" s="14" t="s">
        <v>39055</v>
      </c>
      <c r="F68" s="13" t="s">
        <v>1665</v>
      </c>
      <c r="G68" s="12" t="s">
        <v>38776</v>
      </c>
      <c r="H68" s="13" t="s">
        <v>1785</v>
      </c>
      <c r="I68" s="14" t="s">
        <v>38778</v>
      </c>
      <c r="J68" s="12" t="s">
        <v>38782</v>
      </c>
      <c r="K68" s="12" t="s">
        <v>38798</v>
      </c>
      <c r="L68" s="13" t="s">
        <v>39072</v>
      </c>
      <c r="M68" s="14" t="s">
        <v>38949</v>
      </c>
    </row>
    <row r="69" spans="1:13" ht="29">
      <c r="A69" s="31" t="s">
        <v>1567</v>
      </c>
      <c r="B69" s="14" t="s">
        <v>1840</v>
      </c>
      <c r="C69" s="14" t="s">
        <v>1841</v>
      </c>
      <c r="D69" s="14" t="s">
        <v>39030</v>
      </c>
      <c r="E69" s="14" t="s">
        <v>39056</v>
      </c>
      <c r="F69" s="13" t="s">
        <v>1665</v>
      </c>
      <c r="G69" s="12" t="s">
        <v>38776</v>
      </c>
      <c r="H69" s="13" t="s">
        <v>1842</v>
      </c>
      <c r="I69" s="14" t="s">
        <v>38778</v>
      </c>
      <c r="J69" s="12" t="s">
        <v>39046</v>
      </c>
      <c r="K69" s="12" t="s">
        <v>38783</v>
      </c>
      <c r="L69" s="13" t="s">
        <v>39073</v>
      </c>
      <c r="M69" s="14" t="s">
        <v>6316</v>
      </c>
    </row>
    <row r="70" spans="1:13" ht="43.5">
      <c r="A70" s="31" t="s">
        <v>1570</v>
      </c>
      <c r="B70" s="14" t="s">
        <v>1843</v>
      </c>
      <c r="C70" s="14" t="s">
        <v>1844</v>
      </c>
      <c r="D70" s="14" t="s">
        <v>39031</v>
      </c>
      <c r="E70" s="14" t="s">
        <v>39057</v>
      </c>
      <c r="F70" s="13" t="s">
        <v>1665</v>
      </c>
      <c r="G70" s="12" t="s">
        <v>38776</v>
      </c>
      <c r="H70" s="13" t="s">
        <v>1845</v>
      </c>
      <c r="I70" s="14" t="s">
        <v>38777</v>
      </c>
      <c r="J70" s="12" t="s">
        <v>38890</v>
      </c>
      <c r="K70" s="12" t="s">
        <v>38798</v>
      </c>
      <c r="L70" s="13" t="s">
        <v>39074</v>
      </c>
      <c r="M70" s="14" t="s">
        <v>38855</v>
      </c>
    </row>
    <row r="71" spans="1:13" ht="29">
      <c r="A71" s="31" t="s">
        <v>1572</v>
      </c>
      <c r="B71" s="14" t="s">
        <v>1846</v>
      </c>
      <c r="C71" s="14" t="s">
        <v>1847</v>
      </c>
      <c r="D71" s="14" t="s">
        <v>39032</v>
      </c>
      <c r="E71" s="14" t="s">
        <v>39058</v>
      </c>
      <c r="F71" s="13" t="s">
        <v>1665</v>
      </c>
      <c r="G71" s="12" t="s">
        <v>38776</v>
      </c>
      <c r="H71" s="13" t="s">
        <v>1848</v>
      </c>
      <c r="I71" s="14" t="s">
        <v>38778</v>
      </c>
      <c r="J71" s="12" t="s">
        <v>39047</v>
      </c>
      <c r="K71" s="12" t="s">
        <v>38798</v>
      </c>
      <c r="L71" s="13" t="s">
        <v>39075</v>
      </c>
      <c r="M71" s="14" t="s">
        <v>4943</v>
      </c>
    </row>
    <row r="72" spans="1:13" ht="29">
      <c r="A72" s="31" t="s">
        <v>1575</v>
      </c>
      <c r="B72" s="14" t="s">
        <v>1849</v>
      </c>
      <c r="C72" s="14" t="s">
        <v>1850</v>
      </c>
      <c r="D72" s="14" t="s">
        <v>39033</v>
      </c>
      <c r="E72" s="14" t="s">
        <v>39059</v>
      </c>
      <c r="F72" s="13" t="s">
        <v>1665</v>
      </c>
      <c r="G72" s="12" t="s">
        <v>38776</v>
      </c>
      <c r="H72" s="13" t="s">
        <v>1851</v>
      </c>
      <c r="I72" s="14" t="s">
        <v>38778</v>
      </c>
      <c r="J72" s="12" t="s">
        <v>38814</v>
      </c>
      <c r="K72" s="12" t="s">
        <v>38798</v>
      </c>
      <c r="L72" s="13" t="s">
        <v>39076</v>
      </c>
      <c r="M72" s="14" t="s">
        <v>38855</v>
      </c>
    </row>
    <row r="73" spans="1:13" ht="29">
      <c r="A73" s="31" t="s">
        <v>1577</v>
      </c>
      <c r="B73" s="14" t="s">
        <v>1852</v>
      </c>
      <c r="C73" s="14" t="s">
        <v>1853</v>
      </c>
      <c r="D73" s="14" t="s">
        <v>39034</v>
      </c>
      <c r="E73" s="14" t="s">
        <v>39060</v>
      </c>
      <c r="F73" s="13" t="s">
        <v>1665</v>
      </c>
      <c r="G73" s="12" t="s">
        <v>38776</v>
      </c>
      <c r="H73" s="13" t="s">
        <v>1854</v>
      </c>
      <c r="I73" s="14" t="s">
        <v>38777</v>
      </c>
      <c r="J73" s="12" t="s">
        <v>39048</v>
      </c>
      <c r="K73" s="12" t="s">
        <v>38798</v>
      </c>
      <c r="L73" s="13" t="s">
        <v>39077</v>
      </c>
      <c r="M73" s="14" t="s">
        <v>25223</v>
      </c>
    </row>
    <row r="74" spans="1:13" ht="43.5">
      <c r="A74" s="31" t="s">
        <v>1580</v>
      </c>
      <c r="B74" s="14" t="s">
        <v>1855</v>
      </c>
      <c r="C74" s="14" t="s">
        <v>1856</v>
      </c>
      <c r="D74" s="14" t="s">
        <v>39035</v>
      </c>
      <c r="E74" s="14" t="s">
        <v>39061</v>
      </c>
      <c r="F74" s="13" t="s">
        <v>1665</v>
      </c>
      <c r="G74" s="12" t="s">
        <v>38776</v>
      </c>
      <c r="H74" s="13" t="s">
        <v>1735</v>
      </c>
      <c r="I74" s="14" t="s">
        <v>38778</v>
      </c>
      <c r="J74" s="12" t="s">
        <v>39049</v>
      </c>
      <c r="K74" s="12" t="s">
        <v>38798</v>
      </c>
      <c r="L74" s="13" t="s">
        <v>39078</v>
      </c>
      <c r="M74" s="14" t="s">
        <v>38823</v>
      </c>
    </row>
    <row r="75" spans="1:13" ht="29">
      <c r="A75" s="31" t="s">
        <v>1583</v>
      </c>
      <c r="B75" s="14" t="s">
        <v>1857</v>
      </c>
      <c r="C75" s="14" t="s">
        <v>1858</v>
      </c>
      <c r="D75" s="14" t="s">
        <v>39036</v>
      </c>
      <c r="E75" s="14" t="s">
        <v>39062</v>
      </c>
      <c r="F75" s="13" t="s">
        <v>1665</v>
      </c>
      <c r="G75" s="12" t="s">
        <v>38776</v>
      </c>
      <c r="H75" s="13" t="s">
        <v>1859</v>
      </c>
      <c r="I75" s="14" t="s">
        <v>38777</v>
      </c>
      <c r="J75" s="12" t="s">
        <v>39050</v>
      </c>
      <c r="K75" s="12" t="s">
        <v>38798</v>
      </c>
      <c r="L75" s="13" t="s">
        <v>39079</v>
      </c>
      <c r="M75" s="14" t="s">
        <v>6316</v>
      </c>
    </row>
    <row r="76" spans="1:13" ht="43.5">
      <c r="A76" s="31" t="s">
        <v>1586</v>
      </c>
      <c r="B76" s="14" t="s">
        <v>1860</v>
      </c>
      <c r="C76" s="14" t="s">
        <v>1861</v>
      </c>
      <c r="D76" s="14" t="s">
        <v>39037</v>
      </c>
      <c r="E76" s="14" t="s">
        <v>39063</v>
      </c>
      <c r="F76" s="13" t="s">
        <v>1665</v>
      </c>
      <c r="G76" s="12" t="s">
        <v>38776</v>
      </c>
      <c r="H76" s="13" t="s">
        <v>1819</v>
      </c>
      <c r="I76" s="14" t="s">
        <v>38778</v>
      </c>
      <c r="J76" s="12" t="s">
        <v>39051</v>
      </c>
      <c r="K76" s="12" t="s">
        <v>38798</v>
      </c>
      <c r="L76" s="13" t="s">
        <v>39080</v>
      </c>
      <c r="M76" s="14" t="s">
        <v>3993</v>
      </c>
    </row>
    <row r="77" spans="1:13" ht="58">
      <c r="A77" s="31" t="s">
        <v>1589</v>
      </c>
      <c r="B77" s="14" t="s">
        <v>1862</v>
      </c>
      <c r="C77" s="14" t="s">
        <v>1863</v>
      </c>
      <c r="D77" s="14" t="s">
        <v>39038</v>
      </c>
      <c r="E77" s="14" t="s">
        <v>39064</v>
      </c>
      <c r="F77" s="13" t="s">
        <v>1665</v>
      </c>
      <c r="G77" s="12" t="s">
        <v>38776</v>
      </c>
      <c r="H77" s="13" t="s">
        <v>1864</v>
      </c>
      <c r="I77" s="14" t="s">
        <v>38777</v>
      </c>
      <c r="J77" s="12" t="s">
        <v>39052</v>
      </c>
      <c r="K77" s="12" t="s">
        <v>38783</v>
      </c>
      <c r="L77" s="13" t="s">
        <v>39081</v>
      </c>
      <c r="M77" s="14" t="s">
        <v>3993</v>
      </c>
    </row>
    <row r="78" spans="1:13" ht="29">
      <c r="A78" s="31" t="s">
        <v>1592</v>
      </c>
      <c r="B78" s="14" t="s">
        <v>1865</v>
      </c>
      <c r="C78" s="14" t="s">
        <v>1866</v>
      </c>
      <c r="D78" s="14" t="s">
        <v>39039</v>
      </c>
      <c r="E78" s="14" t="s">
        <v>39065</v>
      </c>
      <c r="F78" s="13" t="s">
        <v>1665</v>
      </c>
      <c r="G78" s="12" t="s">
        <v>38776</v>
      </c>
      <c r="H78" s="13" t="s">
        <v>1867</v>
      </c>
      <c r="I78" s="14" t="s">
        <v>38777</v>
      </c>
      <c r="J78" s="12" t="s">
        <v>39053</v>
      </c>
      <c r="K78" s="12" t="s">
        <v>38798</v>
      </c>
      <c r="L78" s="13" t="s">
        <v>39082</v>
      </c>
      <c r="M78" s="14" t="s">
        <v>6316</v>
      </c>
    </row>
    <row r="79" spans="1:13" ht="43.5">
      <c r="A79" s="31" t="s">
        <v>1595</v>
      </c>
      <c r="B79" s="14" t="s">
        <v>1868</v>
      </c>
      <c r="C79" s="14" t="s">
        <v>1869</v>
      </c>
      <c r="D79" s="14" t="s">
        <v>39040</v>
      </c>
      <c r="E79" s="14" t="s">
        <v>39066</v>
      </c>
      <c r="F79" s="13" t="s">
        <v>1665</v>
      </c>
      <c r="G79" s="12" t="s">
        <v>38776</v>
      </c>
      <c r="H79" s="13" t="s">
        <v>1845</v>
      </c>
      <c r="I79" s="14" t="s">
        <v>38778</v>
      </c>
      <c r="J79" s="12" t="s">
        <v>39049</v>
      </c>
      <c r="K79" s="12" t="s">
        <v>38798</v>
      </c>
      <c r="L79" s="13" t="s">
        <v>39083</v>
      </c>
      <c r="M79" s="14" t="s">
        <v>38855</v>
      </c>
    </row>
    <row r="80" spans="1:13" ht="43.5">
      <c r="A80" s="31" t="s">
        <v>1598</v>
      </c>
      <c r="B80" s="14" t="s">
        <v>1870</v>
      </c>
      <c r="C80" s="14" t="s">
        <v>1871</v>
      </c>
      <c r="D80" s="14" t="s">
        <v>39041</v>
      </c>
      <c r="E80" s="14" t="s">
        <v>39067</v>
      </c>
      <c r="F80" s="13" t="s">
        <v>1665</v>
      </c>
      <c r="G80" s="12" t="s">
        <v>38776</v>
      </c>
      <c r="H80" s="13" t="s">
        <v>1872</v>
      </c>
      <c r="I80" s="14" t="s">
        <v>38778</v>
      </c>
      <c r="J80" s="12" t="s">
        <v>38978</v>
      </c>
      <c r="K80" s="12" t="s">
        <v>38783</v>
      </c>
      <c r="L80" s="13" t="s">
        <v>39084</v>
      </c>
      <c r="M80" s="14" t="s">
        <v>3993</v>
      </c>
    </row>
    <row r="81" spans="1:13" ht="58">
      <c r="A81" s="31" t="s">
        <v>1601</v>
      </c>
      <c r="B81" s="14" t="s">
        <v>1873</v>
      </c>
      <c r="C81" s="14" t="s">
        <v>1874</v>
      </c>
      <c r="D81" s="14" t="s">
        <v>39042</v>
      </c>
      <c r="E81" s="14" t="s">
        <v>39068</v>
      </c>
      <c r="F81" s="13" t="s">
        <v>1665</v>
      </c>
      <c r="G81" s="12" t="s">
        <v>38776</v>
      </c>
      <c r="H81" s="13" t="s">
        <v>1875</v>
      </c>
      <c r="I81" s="14" t="s">
        <v>38778</v>
      </c>
      <c r="J81" s="12" t="s">
        <v>38896</v>
      </c>
      <c r="K81" s="12" t="s">
        <v>38783</v>
      </c>
      <c r="L81" s="13" t="s">
        <v>39085</v>
      </c>
      <c r="M81" s="14" t="s">
        <v>24352</v>
      </c>
    </row>
    <row r="82" spans="1:13" ht="58">
      <c r="A82" s="31" t="s">
        <v>1604</v>
      </c>
      <c r="B82" s="14" t="s">
        <v>1876</v>
      </c>
      <c r="C82" s="14" t="s">
        <v>1877</v>
      </c>
      <c r="D82" s="14" t="s">
        <v>39043</v>
      </c>
      <c r="E82" s="14" t="s">
        <v>39069</v>
      </c>
      <c r="F82" s="13" t="s">
        <v>1665</v>
      </c>
      <c r="G82" s="12" t="s">
        <v>38776</v>
      </c>
      <c r="H82" s="13" t="s">
        <v>1819</v>
      </c>
      <c r="I82" s="14" t="s">
        <v>38778</v>
      </c>
      <c r="J82" s="12" t="s">
        <v>38896</v>
      </c>
      <c r="K82" s="12" t="s">
        <v>38798</v>
      </c>
      <c r="L82" s="13" t="s">
        <v>39086</v>
      </c>
      <c r="M82" s="14" t="s">
        <v>3993</v>
      </c>
    </row>
    <row r="83" spans="1:13" ht="29">
      <c r="A83" s="31" t="s">
        <v>1607</v>
      </c>
      <c r="B83" s="14" t="s">
        <v>1878</v>
      </c>
      <c r="C83" s="14" t="s">
        <v>1879</v>
      </c>
      <c r="D83" s="14" t="s">
        <v>39044</v>
      </c>
      <c r="E83" s="14" t="s">
        <v>39070</v>
      </c>
      <c r="F83" s="13" t="s">
        <v>1665</v>
      </c>
      <c r="G83" s="12" t="s">
        <v>38776</v>
      </c>
      <c r="H83" s="13" t="s">
        <v>1718</v>
      </c>
      <c r="I83" s="14" t="s">
        <v>38777</v>
      </c>
      <c r="J83" s="12" t="s">
        <v>38794</v>
      </c>
      <c r="K83" s="12" t="s">
        <v>38898</v>
      </c>
      <c r="L83" s="13" t="s">
        <v>39087</v>
      </c>
      <c r="M83" s="14" t="s">
        <v>4943</v>
      </c>
    </row>
    <row r="84" spans="1:13" ht="58">
      <c r="A84" s="31" t="s">
        <v>1610</v>
      </c>
      <c r="B84" s="14" t="s">
        <v>1880</v>
      </c>
      <c r="C84" s="14" t="s">
        <v>1881</v>
      </c>
      <c r="D84" s="14" t="s">
        <v>39088</v>
      </c>
      <c r="E84" s="14" t="s">
        <v>39120</v>
      </c>
      <c r="F84" s="13" t="s">
        <v>1665</v>
      </c>
      <c r="G84" s="12" t="s">
        <v>38776</v>
      </c>
      <c r="H84" s="13" t="s">
        <v>1882</v>
      </c>
      <c r="I84" s="14" t="s">
        <v>38777</v>
      </c>
      <c r="J84" s="12" t="s">
        <v>39109</v>
      </c>
      <c r="K84" s="12" t="s">
        <v>38783</v>
      </c>
      <c r="L84" s="13" t="s">
        <v>39141</v>
      </c>
      <c r="M84" s="14" t="s">
        <v>24352</v>
      </c>
    </row>
    <row r="85" spans="1:13" ht="43.5">
      <c r="A85" s="31" t="s">
        <v>1613</v>
      </c>
      <c r="B85" s="14" t="s">
        <v>1883</v>
      </c>
      <c r="C85" s="14" t="s">
        <v>1884</v>
      </c>
      <c r="D85" s="14" t="s">
        <v>39089</v>
      </c>
      <c r="E85" s="14" t="s">
        <v>39121</v>
      </c>
      <c r="F85" s="13" t="s">
        <v>1665</v>
      </c>
      <c r="G85" s="12" t="s">
        <v>38776</v>
      </c>
      <c r="H85" s="13" t="s">
        <v>1885</v>
      </c>
      <c r="I85" s="14" t="s">
        <v>38777</v>
      </c>
      <c r="J85" s="12" t="s">
        <v>39110</v>
      </c>
      <c r="K85" s="12" t="s">
        <v>38798</v>
      </c>
      <c r="L85" s="13" t="s">
        <v>39142</v>
      </c>
      <c r="M85" s="14" t="s">
        <v>3993</v>
      </c>
    </row>
    <row r="86" spans="1:13" ht="43.5">
      <c r="A86" s="31" t="s">
        <v>1616</v>
      </c>
      <c r="B86" s="14" t="s">
        <v>1886</v>
      </c>
      <c r="C86" s="14" t="s">
        <v>1887</v>
      </c>
      <c r="D86" s="14" t="s">
        <v>39090</v>
      </c>
      <c r="E86" s="14" t="s">
        <v>39122</v>
      </c>
      <c r="F86" s="13" t="s">
        <v>1665</v>
      </c>
      <c r="G86" s="12" t="s">
        <v>38776</v>
      </c>
      <c r="H86" s="13" t="s">
        <v>1664</v>
      </c>
      <c r="I86" s="14" t="s">
        <v>38778</v>
      </c>
      <c r="J86" s="12" t="s">
        <v>38974</v>
      </c>
      <c r="K86" s="12" t="s">
        <v>38898</v>
      </c>
      <c r="L86" s="13" t="s">
        <v>39143</v>
      </c>
      <c r="M86" s="14" t="s">
        <v>38809</v>
      </c>
    </row>
    <row r="87" spans="1:13" ht="43.5">
      <c r="A87" s="31" t="s">
        <v>1619</v>
      </c>
      <c r="B87" s="14" t="s">
        <v>1888</v>
      </c>
      <c r="C87" s="14" t="s">
        <v>1889</v>
      </c>
      <c r="D87" s="14" t="s">
        <v>39091</v>
      </c>
      <c r="E87" s="14" t="s">
        <v>39123</v>
      </c>
      <c r="F87" s="13" t="s">
        <v>1665</v>
      </c>
      <c r="G87" s="12" t="s">
        <v>38776</v>
      </c>
      <c r="H87" s="13" t="s">
        <v>1890</v>
      </c>
      <c r="I87" s="14" t="s">
        <v>38777</v>
      </c>
      <c r="J87" s="12" t="s">
        <v>38816</v>
      </c>
      <c r="K87" s="12" t="s">
        <v>38898</v>
      </c>
      <c r="L87" s="13" t="s">
        <v>39144</v>
      </c>
      <c r="M87" s="14" t="s">
        <v>25223</v>
      </c>
    </row>
    <row r="88" spans="1:13" ht="43.5">
      <c r="A88" s="31" t="s">
        <v>1622</v>
      </c>
      <c r="B88" s="14" t="s">
        <v>1891</v>
      </c>
      <c r="C88" s="14" t="s">
        <v>1892</v>
      </c>
      <c r="D88" s="14" t="s">
        <v>39092</v>
      </c>
      <c r="E88" s="14" t="s">
        <v>39124</v>
      </c>
      <c r="F88" s="13" t="s">
        <v>1665</v>
      </c>
      <c r="G88" s="12" t="s">
        <v>38776</v>
      </c>
      <c r="H88" s="13" t="s">
        <v>1893</v>
      </c>
      <c r="I88" s="14" t="s">
        <v>38777</v>
      </c>
      <c r="J88" s="12" t="s">
        <v>39111</v>
      </c>
      <c r="K88" s="12" t="s">
        <v>38798</v>
      </c>
      <c r="L88" s="13" t="s">
        <v>39145</v>
      </c>
      <c r="M88" s="14" t="s">
        <v>38823</v>
      </c>
    </row>
    <row r="89" spans="1:13" ht="29">
      <c r="A89" s="31" t="s">
        <v>1624</v>
      </c>
      <c r="B89" s="14" t="s">
        <v>1894</v>
      </c>
      <c r="C89" s="14" t="s">
        <v>1895</v>
      </c>
      <c r="D89" s="14" t="s">
        <v>39093</v>
      </c>
      <c r="E89" s="14" t="s">
        <v>39125</v>
      </c>
      <c r="F89" s="13" t="s">
        <v>1665</v>
      </c>
      <c r="G89" s="12" t="s">
        <v>38776</v>
      </c>
      <c r="H89" s="13" t="s">
        <v>1837</v>
      </c>
      <c r="I89" s="14" t="s">
        <v>38778</v>
      </c>
      <c r="J89" s="12" t="s">
        <v>39112</v>
      </c>
      <c r="K89" s="12" t="s">
        <v>38783</v>
      </c>
      <c r="L89" s="13" t="s">
        <v>39146</v>
      </c>
      <c r="M89" s="14" t="s">
        <v>6316</v>
      </c>
    </row>
    <row r="90" spans="1:13" ht="29">
      <c r="A90" s="31" t="s">
        <v>1627</v>
      </c>
      <c r="B90" s="14" t="s">
        <v>1896</v>
      </c>
      <c r="C90" s="14" t="s">
        <v>1897</v>
      </c>
      <c r="D90" s="14" t="s">
        <v>39094</v>
      </c>
      <c r="E90" s="14" t="s">
        <v>39126</v>
      </c>
      <c r="F90" s="13" t="s">
        <v>1665</v>
      </c>
      <c r="G90" s="12" t="s">
        <v>38776</v>
      </c>
      <c r="H90" s="13" t="s">
        <v>1664</v>
      </c>
      <c r="I90" s="14" t="s">
        <v>38778</v>
      </c>
      <c r="J90" s="12" t="s">
        <v>39113</v>
      </c>
      <c r="K90" s="12" t="s">
        <v>38798</v>
      </c>
      <c r="L90" s="13" t="s">
        <v>39147</v>
      </c>
      <c r="M90" s="14" t="s">
        <v>38809</v>
      </c>
    </row>
    <row r="91" spans="1:13" ht="43.5">
      <c r="A91" s="31" t="s">
        <v>1630</v>
      </c>
      <c r="B91" s="14" t="s">
        <v>1898</v>
      </c>
      <c r="C91" s="14" t="s">
        <v>1899</v>
      </c>
      <c r="D91" s="14" t="s">
        <v>39095</v>
      </c>
      <c r="E91" s="14" t="s">
        <v>39127</v>
      </c>
      <c r="F91" s="13" t="s">
        <v>1665</v>
      </c>
      <c r="G91" s="12" t="s">
        <v>38776</v>
      </c>
      <c r="H91" s="13" t="s">
        <v>1900</v>
      </c>
      <c r="I91" s="14" t="s">
        <v>38777</v>
      </c>
      <c r="J91" s="12" t="s">
        <v>38880</v>
      </c>
      <c r="K91" s="12" t="s">
        <v>38798</v>
      </c>
      <c r="L91" s="13" t="s">
        <v>39148</v>
      </c>
      <c r="M91" s="14" t="s">
        <v>38810</v>
      </c>
    </row>
    <row r="92" spans="1:13" ht="29">
      <c r="A92" s="31" t="s">
        <v>1633</v>
      </c>
      <c r="B92" s="14" t="s">
        <v>1901</v>
      </c>
      <c r="C92" s="14" t="s">
        <v>1902</v>
      </c>
      <c r="D92" s="14" t="s">
        <v>39096</v>
      </c>
      <c r="E92" s="14" t="s">
        <v>39128</v>
      </c>
      <c r="F92" s="13" t="s">
        <v>1665</v>
      </c>
      <c r="G92" s="12" t="s">
        <v>38776</v>
      </c>
      <c r="H92" s="13" t="s">
        <v>1712</v>
      </c>
      <c r="I92" s="14" t="s">
        <v>38778</v>
      </c>
      <c r="J92" s="12" t="s">
        <v>38883</v>
      </c>
      <c r="K92" s="12" t="s">
        <v>38783</v>
      </c>
      <c r="L92" s="13" t="s">
        <v>39149</v>
      </c>
      <c r="M92" s="14" t="s">
        <v>38947</v>
      </c>
    </row>
    <row r="93" spans="1:13" ht="43.5">
      <c r="A93" s="31" t="s">
        <v>1636</v>
      </c>
      <c r="B93" s="14" t="s">
        <v>1903</v>
      </c>
      <c r="C93" s="14" t="s">
        <v>1904</v>
      </c>
      <c r="D93" s="14" t="s">
        <v>39097</v>
      </c>
      <c r="E93" s="14" t="s">
        <v>39129</v>
      </c>
      <c r="F93" s="13" t="s">
        <v>1665</v>
      </c>
      <c r="G93" s="12" t="s">
        <v>38776</v>
      </c>
      <c r="H93" s="13" t="s">
        <v>1724</v>
      </c>
      <c r="I93" s="14" t="s">
        <v>38777</v>
      </c>
      <c r="J93" s="12" t="s">
        <v>38839</v>
      </c>
      <c r="K93" s="12" t="s">
        <v>38783</v>
      </c>
      <c r="L93" s="13" t="s">
        <v>39150</v>
      </c>
      <c r="M93" s="14" t="s">
        <v>38810</v>
      </c>
    </row>
    <row r="94" spans="1:13" ht="29">
      <c r="A94" s="31" t="s">
        <v>1905</v>
      </c>
      <c r="B94" s="14" t="s">
        <v>1906</v>
      </c>
      <c r="C94" s="14" t="s">
        <v>1907</v>
      </c>
      <c r="D94" s="14" t="s">
        <v>39098</v>
      </c>
      <c r="E94" s="14" t="s">
        <v>39130</v>
      </c>
      <c r="F94" s="13" t="s">
        <v>1665</v>
      </c>
      <c r="G94" s="12" t="s">
        <v>38776</v>
      </c>
      <c r="H94" s="13" t="s">
        <v>1738</v>
      </c>
      <c r="I94" s="14" t="s">
        <v>38778</v>
      </c>
      <c r="J94" s="12" t="s">
        <v>39114</v>
      </c>
      <c r="K94" s="12" t="s">
        <v>38798</v>
      </c>
      <c r="L94" s="13" t="s">
        <v>39151</v>
      </c>
      <c r="M94" s="14" t="s">
        <v>6316</v>
      </c>
    </row>
    <row r="95" spans="1:13" ht="43.5">
      <c r="A95" s="31" t="s">
        <v>1908</v>
      </c>
      <c r="B95" s="14" t="s">
        <v>1909</v>
      </c>
      <c r="C95" s="14" t="s">
        <v>1910</v>
      </c>
      <c r="D95" s="14" t="s">
        <v>39099</v>
      </c>
      <c r="E95" s="14" t="s">
        <v>39131</v>
      </c>
      <c r="F95" s="13" t="s">
        <v>1665</v>
      </c>
      <c r="G95" s="12" t="s">
        <v>38776</v>
      </c>
      <c r="H95" s="13" t="s">
        <v>1911</v>
      </c>
      <c r="I95" s="14" t="s">
        <v>38777</v>
      </c>
      <c r="J95" s="12" t="s">
        <v>38979</v>
      </c>
      <c r="K95" s="12" t="s">
        <v>38798</v>
      </c>
      <c r="L95" s="13" t="s">
        <v>39152</v>
      </c>
      <c r="M95" s="14" t="s">
        <v>38809</v>
      </c>
    </row>
    <row r="96" spans="1:13" ht="43.5">
      <c r="A96" s="31" t="s">
        <v>1912</v>
      </c>
      <c r="B96" s="14" t="s">
        <v>1913</v>
      </c>
      <c r="C96" s="14" t="s">
        <v>1914</v>
      </c>
      <c r="D96" s="14" t="s">
        <v>39100</v>
      </c>
      <c r="E96" s="14" t="s">
        <v>39132</v>
      </c>
      <c r="F96" s="13" t="s">
        <v>1665</v>
      </c>
      <c r="G96" s="12" t="s">
        <v>38776</v>
      </c>
      <c r="H96" s="13" t="s">
        <v>1915</v>
      </c>
      <c r="I96" s="14" t="s">
        <v>38778</v>
      </c>
      <c r="J96" s="12" t="s">
        <v>39110</v>
      </c>
      <c r="K96" s="12" t="s">
        <v>38898</v>
      </c>
      <c r="L96" s="13" t="s">
        <v>39153</v>
      </c>
      <c r="M96" s="14" t="s">
        <v>6316</v>
      </c>
    </row>
    <row r="97" spans="1:13" ht="43.5">
      <c r="A97" s="31" t="s">
        <v>1916</v>
      </c>
      <c r="B97" s="14" t="s">
        <v>1917</v>
      </c>
      <c r="C97" s="14" t="s">
        <v>1918</v>
      </c>
      <c r="D97" s="14" t="s">
        <v>39101</v>
      </c>
      <c r="E97" s="14" t="s">
        <v>39133</v>
      </c>
      <c r="F97" s="13" t="s">
        <v>1665</v>
      </c>
      <c r="G97" s="12" t="s">
        <v>38776</v>
      </c>
      <c r="H97" s="13" t="s">
        <v>1697</v>
      </c>
      <c r="I97" s="14" t="s">
        <v>38777</v>
      </c>
      <c r="J97" s="12" t="s">
        <v>39115</v>
      </c>
      <c r="K97" s="12" t="s">
        <v>38898</v>
      </c>
      <c r="L97" s="13" t="s">
        <v>39154</v>
      </c>
      <c r="M97" s="14" t="s">
        <v>25223</v>
      </c>
    </row>
    <row r="98" spans="1:13" ht="43.5">
      <c r="A98" s="31" t="s">
        <v>1919</v>
      </c>
      <c r="B98" s="14" t="s">
        <v>1920</v>
      </c>
      <c r="C98" s="14" t="s">
        <v>1921</v>
      </c>
      <c r="D98" s="14" t="s">
        <v>39102</v>
      </c>
      <c r="E98" s="14" t="s">
        <v>39134</v>
      </c>
      <c r="F98" s="13" t="s">
        <v>1665</v>
      </c>
      <c r="G98" s="12" t="s">
        <v>38776</v>
      </c>
      <c r="H98" s="13" t="s">
        <v>1845</v>
      </c>
      <c r="I98" s="14" t="s">
        <v>38777</v>
      </c>
      <c r="J98" s="12" t="s">
        <v>38974</v>
      </c>
      <c r="K98" s="12" t="s">
        <v>38898</v>
      </c>
      <c r="L98" s="13" t="s">
        <v>39155</v>
      </c>
      <c r="M98" s="14" t="s">
        <v>38855</v>
      </c>
    </row>
    <row r="99" spans="1:13" ht="29">
      <c r="A99" s="31" t="s">
        <v>1922</v>
      </c>
      <c r="B99" s="14" t="s">
        <v>1923</v>
      </c>
      <c r="C99" s="14" t="s">
        <v>1924</v>
      </c>
      <c r="D99" s="14" t="s">
        <v>39103</v>
      </c>
      <c r="E99" s="14" t="s">
        <v>39135</v>
      </c>
      <c r="F99" s="13" t="s">
        <v>1665</v>
      </c>
      <c r="G99" s="12" t="s">
        <v>38776</v>
      </c>
      <c r="H99" s="13" t="s">
        <v>1925</v>
      </c>
      <c r="I99" s="14" t="s">
        <v>38778</v>
      </c>
      <c r="J99" s="12" t="s">
        <v>39116</v>
      </c>
      <c r="K99" s="12" t="s">
        <v>38783</v>
      </c>
      <c r="L99" s="13" t="s">
        <v>39156</v>
      </c>
      <c r="M99" s="14" t="s">
        <v>6316</v>
      </c>
    </row>
    <row r="100" spans="1:13" ht="43.5">
      <c r="A100" s="31" t="s">
        <v>1926</v>
      </c>
      <c r="B100" s="14" t="s">
        <v>1927</v>
      </c>
      <c r="C100" s="14" t="s">
        <v>1928</v>
      </c>
      <c r="D100" s="14" t="s">
        <v>39104</v>
      </c>
      <c r="E100" s="14" t="s">
        <v>39136</v>
      </c>
      <c r="F100" s="13" t="s">
        <v>1665</v>
      </c>
      <c r="G100" s="12" t="s">
        <v>38776</v>
      </c>
      <c r="H100" s="13" t="s">
        <v>1929</v>
      </c>
      <c r="I100" s="14" t="s">
        <v>38778</v>
      </c>
      <c r="J100" s="12" t="s">
        <v>39117</v>
      </c>
      <c r="K100" s="12" t="s">
        <v>38783</v>
      </c>
      <c r="L100" s="13" t="s">
        <v>39157</v>
      </c>
      <c r="M100" s="14" t="s">
        <v>6316</v>
      </c>
    </row>
    <row r="101" spans="1:13" ht="58">
      <c r="A101" s="31" t="s">
        <v>1930</v>
      </c>
      <c r="B101" s="14" t="s">
        <v>1931</v>
      </c>
      <c r="C101" s="14" t="s">
        <v>1932</v>
      </c>
      <c r="D101" s="14" t="s">
        <v>39105</v>
      </c>
      <c r="E101" s="14" t="s">
        <v>39137</v>
      </c>
      <c r="F101" s="13" t="s">
        <v>1665</v>
      </c>
      <c r="G101" s="12" t="s">
        <v>38776</v>
      </c>
      <c r="H101" s="13" t="s">
        <v>1933</v>
      </c>
      <c r="I101" s="14" t="s">
        <v>38777</v>
      </c>
      <c r="J101" s="12" t="s">
        <v>38894</v>
      </c>
      <c r="K101" s="12" t="s">
        <v>38783</v>
      </c>
      <c r="L101" s="13" t="s">
        <v>39158</v>
      </c>
      <c r="M101" s="14" t="s">
        <v>6316</v>
      </c>
    </row>
    <row r="102" spans="1:13" ht="29">
      <c r="A102" s="31" t="s">
        <v>1934</v>
      </c>
      <c r="B102" s="14" t="s">
        <v>1935</v>
      </c>
      <c r="C102" s="14" t="s">
        <v>1936</v>
      </c>
      <c r="D102" s="14" t="s">
        <v>39106</v>
      </c>
      <c r="E102" s="14" t="s">
        <v>39138</v>
      </c>
      <c r="F102" s="13" t="s">
        <v>1665</v>
      </c>
      <c r="G102" s="12" t="s">
        <v>38776</v>
      </c>
      <c r="H102" s="13" t="s">
        <v>1738</v>
      </c>
      <c r="I102" s="14" t="s">
        <v>38777</v>
      </c>
      <c r="J102" s="12" t="s">
        <v>38978</v>
      </c>
      <c r="K102" s="12" t="s">
        <v>38798</v>
      </c>
      <c r="L102" s="13" t="s">
        <v>39159</v>
      </c>
      <c r="M102" s="14" t="s">
        <v>6316</v>
      </c>
    </row>
    <row r="103" spans="1:13" ht="29">
      <c r="A103" s="31" t="s">
        <v>1937</v>
      </c>
      <c r="B103" s="14" t="s">
        <v>1938</v>
      </c>
      <c r="C103" s="14" t="s">
        <v>1939</v>
      </c>
      <c r="D103" s="14" t="s">
        <v>39107</v>
      </c>
      <c r="E103" s="14" t="s">
        <v>39139</v>
      </c>
      <c r="F103" s="13" t="s">
        <v>1665</v>
      </c>
      <c r="G103" s="12" t="s">
        <v>38776</v>
      </c>
      <c r="H103" s="13" t="s">
        <v>1940</v>
      </c>
      <c r="I103" s="14" t="s">
        <v>38778</v>
      </c>
      <c r="J103" s="12" t="s">
        <v>39118</v>
      </c>
      <c r="K103" s="12" t="s">
        <v>38783</v>
      </c>
      <c r="L103" s="13" t="s">
        <v>39160</v>
      </c>
      <c r="M103" s="14" t="s">
        <v>38823</v>
      </c>
    </row>
    <row r="104" spans="1:13" ht="29">
      <c r="A104" s="31" t="s">
        <v>1941</v>
      </c>
      <c r="B104" s="14" t="s">
        <v>1942</v>
      </c>
      <c r="C104" s="14" t="s">
        <v>1943</v>
      </c>
      <c r="D104" s="14" t="s">
        <v>39108</v>
      </c>
      <c r="E104" s="14" t="s">
        <v>39140</v>
      </c>
      <c r="F104" s="13" t="s">
        <v>1665</v>
      </c>
      <c r="G104" s="12" t="s">
        <v>38776</v>
      </c>
      <c r="H104" s="13" t="s">
        <v>1718</v>
      </c>
      <c r="I104" s="14" t="s">
        <v>38778</v>
      </c>
      <c r="J104" s="12" t="s">
        <v>39119</v>
      </c>
      <c r="K104" s="12" t="s">
        <v>38783</v>
      </c>
      <c r="L104" s="13" t="s">
        <v>39161</v>
      </c>
      <c r="M104" s="14" t="s">
        <v>38947</v>
      </c>
    </row>
    <row r="105" spans="1:13" ht="58">
      <c r="A105" s="31" t="s">
        <v>1944</v>
      </c>
      <c r="B105" s="14" t="s">
        <v>1945</v>
      </c>
      <c r="C105" s="14" t="s">
        <v>1946</v>
      </c>
      <c r="D105" s="14" t="s">
        <v>39162</v>
      </c>
      <c r="E105" s="14" t="s">
        <v>39177</v>
      </c>
      <c r="F105" s="13" t="s">
        <v>1665</v>
      </c>
      <c r="G105" s="12" t="s">
        <v>38776</v>
      </c>
      <c r="H105" s="13" t="s">
        <v>1882</v>
      </c>
      <c r="I105" s="14" t="s">
        <v>38778</v>
      </c>
      <c r="J105" s="12" t="s">
        <v>39173</v>
      </c>
      <c r="K105" s="12" t="s">
        <v>38783</v>
      </c>
      <c r="L105" s="13" t="s">
        <v>39188</v>
      </c>
      <c r="M105" s="14" t="s">
        <v>24352</v>
      </c>
    </row>
    <row r="106" spans="1:13" ht="29">
      <c r="A106" s="31" t="s">
        <v>1947</v>
      </c>
      <c r="B106" s="14" t="s">
        <v>1948</v>
      </c>
      <c r="C106" s="14" t="s">
        <v>1949</v>
      </c>
      <c r="D106" s="14" t="s">
        <v>39163</v>
      </c>
      <c r="E106" s="14" t="s">
        <v>39178</v>
      </c>
      <c r="F106" s="13" t="s">
        <v>1665</v>
      </c>
      <c r="G106" s="12" t="s">
        <v>38776</v>
      </c>
      <c r="H106" s="13" t="s">
        <v>1738</v>
      </c>
      <c r="I106" s="14" t="s">
        <v>38778</v>
      </c>
      <c r="J106" s="12" t="s">
        <v>39174</v>
      </c>
      <c r="K106" s="12" t="s">
        <v>38798</v>
      </c>
      <c r="L106" s="13" t="s">
        <v>39189</v>
      </c>
      <c r="M106" s="14" t="s">
        <v>6316</v>
      </c>
    </row>
    <row r="107" spans="1:13" ht="29">
      <c r="A107" s="31" t="s">
        <v>1950</v>
      </c>
      <c r="B107" s="14" t="s">
        <v>1951</v>
      </c>
      <c r="C107" s="14" t="s">
        <v>1952</v>
      </c>
      <c r="D107" s="14" t="s">
        <v>39164</v>
      </c>
      <c r="E107" s="14" t="s">
        <v>39179</v>
      </c>
      <c r="F107" s="13" t="s">
        <v>1665</v>
      </c>
      <c r="G107" s="12" t="s">
        <v>38776</v>
      </c>
      <c r="H107" s="13" t="s">
        <v>1732</v>
      </c>
      <c r="I107" s="14" t="s">
        <v>38777</v>
      </c>
      <c r="J107" s="12" t="s">
        <v>38895</v>
      </c>
      <c r="K107" s="12" t="s">
        <v>38798</v>
      </c>
      <c r="L107" s="13" t="s">
        <v>39190</v>
      </c>
      <c r="M107" s="14" t="s">
        <v>38855</v>
      </c>
    </row>
    <row r="108" spans="1:13">
      <c r="A108" s="31" t="s">
        <v>1953</v>
      </c>
      <c r="B108" s="14" t="s">
        <v>1954</v>
      </c>
      <c r="C108" s="14" t="s">
        <v>1955</v>
      </c>
      <c r="D108" s="14" t="s">
        <v>39165</v>
      </c>
      <c r="E108" s="14" t="s">
        <v>39180</v>
      </c>
      <c r="F108" s="13" t="s">
        <v>1665</v>
      </c>
      <c r="G108" s="12" t="s">
        <v>38776</v>
      </c>
      <c r="H108" s="13" t="s">
        <v>1956</v>
      </c>
      <c r="I108" s="14" t="s">
        <v>38777</v>
      </c>
      <c r="J108" s="12" t="s">
        <v>38797</v>
      </c>
      <c r="K108" s="12" t="s">
        <v>38783</v>
      </c>
      <c r="L108" s="13" t="s">
        <v>39191</v>
      </c>
      <c r="M108" s="14" t="s">
        <v>38947</v>
      </c>
    </row>
    <row r="109" spans="1:13" ht="43.5">
      <c r="A109" s="31" t="s">
        <v>1957</v>
      </c>
      <c r="B109" s="14" t="s">
        <v>1958</v>
      </c>
      <c r="C109" s="14" t="s">
        <v>1959</v>
      </c>
      <c r="D109" s="14" t="s">
        <v>39166</v>
      </c>
      <c r="E109" s="14" t="s">
        <v>39181</v>
      </c>
      <c r="F109" s="13" t="s">
        <v>1665</v>
      </c>
      <c r="G109" s="12" t="s">
        <v>38776</v>
      </c>
      <c r="H109" s="13" t="s">
        <v>1960</v>
      </c>
      <c r="I109" s="14" t="s">
        <v>38777</v>
      </c>
      <c r="J109" s="12" t="s">
        <v>38890</v>
      </c>
      <c r="K109" s="12" t="s">
        <v>38798</v>
      </c>
      <c r="L109" s="13" t="s">
        <v>39192</v>
      </c>
      <c r="M109" s="14" t="s">
        <v>6068</v>
      </c>
    </row>
    <row r="110" spans="1:13" ht="43.5">
      <c r="A110" s="31" t="s">
        <v>1961</v>
      </c>
      <c r="B110" s="14" t="s">
        <v>1962</v>
      </c>
      <c r="C110" s="14" t="s">
        <v>1963</v>
      </c>
      <c r="D110" s="14" t="s">
        <v>39167</v>
      </c>
      <c r="E110" s="14" t="s">
        <v>39182</v>
      </c>
      <c r="F110" s="13" t="s">
        <v>1665</v>
      </c>
      <c r="G110" s="12" t="s">
        <v>38776</v>
      </c>
      <c r="H110" s="13" t="s">
        <v>1738</v>
      </c>
      <c r="I110" s="14" t="s">
        <v>38778</v>
      </c>
      <c r="J110" s="12" t="s">
        <v>39175</v>
      </c>
      <c r="K110" s="12" t="s">
        <v>38798</v>
      </c>
      <c r="L110" s="13" t="s">
        <v>39193</v>
      </c>
      <c r="M110" s="14" t="s">
        <v>6316</v>
      </c>
    </row>
    <row r="111" spans="1:13" ht="29">
      <c r="A111" s="31" t="s">
        <v>1964</v>
      </c>
      <c r="B111" s="14" t="s">
        <v>1965</v>
      </c>
      <c r="C111" s="14" t="s">
        <v>1966</v>
      </c>
      <c r="D111" s="14" t="s">
        <v>39168</v>
      </c>
      <c r="E111" s="14" t="s">
        <v>39183</v>
      </c>
      <c r="F111" s="13" t="s">
        <v>1665</v>
      </c>
      <c r="G111" s="12" t="s">
        <v>38776</v>
      </c>
      <c r="H111" s="13" t="s">
        <v>1854</v>
      </c>
      <c r="I111" s="14" t="s">
        <v>38778</v>
      </c>
      <c r="J111" s="12" t="s">
        <v>38782</v>
      </c>
      <c r="K111" s="12" t="s">
        <v>38798</v>
      </c>
      <c r="L111" s="13" t="s">
        <v>39194</v>
      </c>
      <c r="M111" s="14" t="s">
        <v>25223</v>
      </c>
    </row>
    <row r="112" spans="1:13" ht="43.5">
      <c r="A112" s="31" t="s">
        <v>1967</v>
      </c>
      <c r="B112" s="14" t="s">
        <v>1968</v>
      </c>
      <c r="C112" s="14" t="s">
        <v>1969</v>
      </c>
      <c r="D112" s="14" t="s">
        <v>39169</v>
      </c>
      <c r="E112" s="14" t="s">
        <v>39184</v>
      </c>
      <c r="F112" s="13" t="s">
        <v>1665</v>
      </c>
      <c r="G112" s="12" t="s">
        <v>38776</v>
      </c>
      <c r="H112" s="13" t="s">
        <v>1970</v>
      </c>
      <c r="I112" s="14" t="s">
        <v>38777</v>
      </c>
      <c r="J112" s="12" t="s">
        <v>38887</v>
      </c>
      <c r="K112" s="12" t="s">
        <v>38783</v>
      </c>
      <c r="L112" s="13" t="s">
        <v>39195</v>
      </c>
      <c r="M112" s="14" t="s">
        <v>24352</v>
      </c>
    </row>
    <row r="113" spans="1:13" ht="29">
      <c r="A113" s="31" t="s">
        <v>1971</v>
      </c>
      <c r="B113" s="14" t="s">
        <v>1972</v>
      </c>
      <c r="C113" s="14" t="s">
        <v>1973</v>
      </c>
      <c r="D113" s="14" t="s">
        <v>39170</v>
      </c>
      <c r="E113" s="14" t="s">
        <v>39185</v>
      </c>
      <c r="F113" s="13" t="s">
        <v>1665</v>
      </c>
      <c r="G113" s="12" t="s">
        <v>38776</v>
      </c>
      <c r="H113" s="13" t="s">
        <v>1974</v>
      </c>
      <c r="I113" s="14" t="s">
        <v>38778</v>
      </c>
      <c r="J113" s="12" t="s">
        <v>38836</v>
      </c>
      <c r="K113" s="12" t="s">
        <v>38783</v>
      </c>
      <c r="L113" s="13" t="s">
        <v>39196</v>
      </c>
      <c r="M113" s="14" t="s">
        <v>24352</v>
      </c>
    </row>
    <row r="114" spans="1:13" ht="43.5">
      <c r="A114" s="31" t="s">
        <v>1975</v>
      </c>
      <c r="B114" s="14" t="s">
        <v>1976</v>
      </c>
      <c r="C114" s="14" t="s">
        <v>1977</v>
      </c>
      <c r="D114" s="14" t="s">
        <v>39171</v>
      </c>
      <c r="E114" s="14" t="s">
        <v>39186</v>
      </c>
      <c r="F114" s="13" t="s">
        <v>1665</v>
      </c>
      <c r="G114" s="12" t="s">
        <v>38776</v>
      </c>
      <c r="H114" s="13" t="s">
        <v>1697</v>
      </c>
      <c r="I114" s="14" t="s">
        <v>38778</v>
      </c>
      <c r="J114" s="12" t="s">
        <v>38839</v>
      </c>
      <c r="K114" s="12" t="s">
        <v>38798</v>
      </c>
      <c r="L114" s="13" t="s">
        <v>39197</v>
      </c>
      <c r="M114" s="14" t="s">
        <v>25223</v>
      </c>
    </row>
    <row r="115" spans="1:13" ht="29">
      <c r="A115" s="31" t="s">
        <v>1978</v>
      </c>
      <c r="B115" s="14" t="s">
        <v>1979</v>
      </c>
      <c r="C115" s="14" t="s">
        <v>1980</v>
      </c>
      <c r="D115" s="14" t="s">
        <v>39172</v>
      </c>
      <c r="E115" s="14" t="s">
        <v>39187</v>
      </c>
      <c r="F115" s="13" t="s">
        <v>1665</v>
      </c>
      <c r="G115" s="12" t="s">
        <v>38776</v>
      </c>
      <c r="H115" s="13" t="s">
        <v>1956</v>
      </c>
      <c r="I115" s="14" t="s">
        <v>38778</v>
      </c>
      <c r="J115" s="12" t="s">
        <v>39176</v>
      </c>
      <c r="K115" s="12" t="s">
        <v>38783</v>
      </c>
      <c r="L115" s="13" t="s">
        <v>39198</v>
      </c>
      <c r="M115" s="14" t="s">
        <v>38947</v>
      </c>
    </row>
    <row r="116" spans="1:13" ht="29">
      <c r="A116" s="31" t="s">
        <v>1981</v>
      </c>
      <c r="B116" s="14" t="s">
        <v>1982</v>
      </c>
      <c r="C116" s="14" t="s">
        <v>1983</v>
      </c>
      <c r="D116" s="14" t="s">
        <v>39199</v>
      </c>
      <c r="E116" s="14" t="s">
        <v>39208</v>
      </c>
      <c r="F116" s="13" t="s">
        <v>1665</v>
      </c>
      <c r="G116" s="12" t="s">
        <v>38776</v>
      </c>
      <c r="H116" s="13" t="s">
        <v>1984</v>
      </c>
      <c r="I116" s="14" t="s">
        <v>38778</v>
      </c>
      <c r="J116" s="12" t="s">
        <v>38880</v>
      </c>
      <c r="K116" s="12" t="s">
        <v>38798</v>
      </c>
      <c r="L116" s="13" t="s">
        <v>39214</v>
      </c>
      <c r="M116" s="14" t="s">
        <v>38809</v>
      </c>
    </row>
    <row r="117" spans="1:13" ht="43.5">
      <c r="A117" s="31" t="s">
        <v>1985</v>
      </c>
      <c r="B117" s="14" t="s">
        <v>1986</v>
      </c>
      <c r="C117" s="14" t="s">
        <v>1987</v>
      </c>
      <c r="D117" s="14" t="s">
        <v>39200</v>
      </c>
      <c r="E117" s="14" t="s">
        <v>39209</v>
      </c>
      <c r="F117" s="13" t="s">
        <v>1665</v>
      </c>
      <c r="G117" s="12" t="s">
        <v>38776</v>
      </c>
      <c r="H117" s="13" t="s">
        <v>1788</v>
      </c>
      <c r="I117" s="14" t="s">
        <v>38778</v>
      </c>
      <c r="J117" s="12" t="s">
        <v>39205</v>
      </c>
      <c r="K117" s="12" t="s">
        <v>38783</v>
      </c>
      <c r="L117" s="13" t="s">
        <v>39215</v>
      </c>
      <c r="M117" s="14" t="s">
        <v>4943</v>
      </c>
    </row>
    <row r="118" spans="1:13" ht="29">
      <c r="A118" s="31" t="s">
        <v>1988</v>
      </c>
      <c r="B118" s="14" t="s">
        <v>1989</v>
      </c>
      <c r="C118" s="14" t="s">
        <v>1990</v>
      </c>
      <c r="D118" s="14" t="s">
        <v>39201</v>
      </c>
      <c r="E118" s="14" t="s">
        <v>39210</v>
      </c>
      <c r="F118" s="13" t="s">
        <v>1665</v>
      </c>
      <c r="G118" s="12" t="s">
        <v>38776</v>
      </c>
      <c r="H118" s="13" t="s">
        <v>1788</v>
      </c>
      <c r="I118" s="14" t="s">
        <v>38778</v>
      </c>
      <c r="J118" s="12" t="s">
        <v>38797</v>
      </c>
      <c r="K118" s="12" t="s">
        <v>38898</v>
      </c>
      <c r="L118" s="13" t="s">
        <v>39216</v>
      </c>
      <c r="M118" s="14" t="s">
        <v>6316</v>
      </c>
    </row>
    <row r="119" spans="1:13" ht="43.5">
      <c r="A119" s="31" t="s">
        <v>1991</v>
      </c>
      <c r="B119" s="14" t="s">
        <v>1992</v>
      </c>
      <c r="C119" s="14" t="s">
        <v>1993</v>
      </c>
      <c r="D119" s="14" t="s">
        <v>39202</v>
      </c>
      <c r="E119" s="14" t="s">
        <v>39211</v>
      </c>
      <c r="F119" s="13" t="s">
        <v>1665</v>
      </c>
      <c r="G119" s="12" t="s">
        <v>38776</v>
      </c>
      <c r="H119" s="13" t="s">
        <v>1994</v>
      </c>
      <c r="I119" s="14" t="s">
        <v>38778</v>
      </c>
      <c r="J119" s="12" t="s">
        <v>39206</v>
      </c>
      <c r="K119" s="12" t="s">
        <v>38798</v>
      </c>
      <c r="L119" s="13" t="s">
        <v>39217</v>
      </c>
      <c r="M119" s="14" t="s">
        <v>6068</v>
      </c>
    </row>
    <row r="120" spans="1:13" ht="43.5">
      <c r="A120" s="31" t="s">
        <v>1995</v>
      </c>
      <c r="B120" s="14" t="s">
        <v>1996</v>
      </c>
      <c r="C120" s="14" t="s">
        <v>1997</v>
      </c>
      <c r="D120" s="14" t="s">
        <v>39203</v>
      </c>
      <c r="E120" s="14" t="s">
        <v>39212</v>
      </c>
      <c r="F120" s="13" t="s">
        <v>1665</v>
      </c>
      <c r="G120" s="12" t="s">
        <v>38776</v>
      </c>
      <c r="H120" s="13" t="s">
        <v>1697</v>
      </c>
      <c r="I120" s="14" t="s">
        <v>38777</v>
      </c>
      <c r="J120" s="12" t="s">
        <v>39207</v>
      </c>
      <c r="K120" s="12" t="s">
        <v>38798</v>
      </c>
      <c r="L120" s="13" t="s">
        <v>39218</v>
      </c>
      <c r="M120" s="14" t="s">
        <v>25223</v>
      </c>
    </row>
    <row r="121" spans="1:13" ht="43.5">
      <c r="A121" s="31" t="s">
        <v>1998</v>
      </c>
      <c r="B121" s="14" t="s">
        <v>1999</v>
      </c>
      <c r="C121" s="14" t="s">
        <v>2000</v>
      </c>
      <c r="D121" s="14" t="s">
        <v>39204</v>
      </c>
      <c r="E121" s="14" t="s">
        <v>39213</v>
      </c>
      <c r="F121" s="13" t="s">
        <v>1665</v>
      </c>
      <c r="G121" s="12" t="s">
        <v>38776</v>
      </c>
      <c r="H121" s="13" t="s">
        <v>2001</v>
      </c>
      <c r="I121" s="14" t="s">
        <v>38778</v>
      </c>
      <c r="J121" s="12" t="s">
        <v>39116</v>
      </c>
      <c r="K121" s="12" t="s">
        <v>38783</v>
      </c>
      <c r="L121" s="13" t="s">
        <v>39219</v>
      </c>
      <c r="M121" s="14" t="s">
        <v>38947</v>
      </c>
    </row>
    <row r="122" spans="1:13" ht="29">
      <c r="A122" s="31" t="s">
        <v>2002</v>
      </c>
      <c r="B122" s="14" t="s">
        <v>2003</v>
      </c>
      <c r="C122" s="14" t="s">
        <v>2004</v>
      </c>
      <c r="D122" s="14" t="s">
        <v>39220</v>
      </c>
      <c r="E122" s="14" t="s">
        <v>39289</v>
      </c>
      <c r="F122" s="13" t="s">
        <v>1665</v>
      </c>
      <c r="G122" s="12" t="s">
        <v>38776</v>
      </c>
      <c r="H122" s="13" t="s">
        <v>1970</v>
      </c>
      <c r="I122" s="14" t="s">
        <v>38778</v>
      </c>
      <c r="J122" s="12" t="s">
        <v>38794</v>
      </c>
      <c r="K122" s="12" t="s">
        <v>38783</v>
      </c>
      <c r="L122" s="13" t="s">
        <v>39346</v>
      </c>
      <c r="M122" s="14" t="s">
        <v>24352</v>
      </c>
    </row>
    <row r="123" spans="1:13" ht="29">
      <c r="A123" s="31" t="s">
        <v>2005</v>
      </c>
      <c r="B123" s="14" t="s">
        <v>2006</v>
      </c>
      <c r="C123" s="14" t="s">
        <v>2007</v>
      </c>
      <c r="D123" s="14" t="s">
        <v>39221</v>
      </c>
      <c r="E123" s="14" t="s">
        <v>39290</v>
      </c>
      <c r="F123" s="13" t="s">
        <v>1665</v>
      </c>
      <c r="G123" s="12" t="s">
        <v>38776</v>
      </c>
      <c r="H123" s="13" t="s">
        <v>1970</v>
      </c>
      <c r="I123" s="14" t="s">
        <v>38778</v>
      </c>
      <c r="J123" s="12" t="s">
        <v>38888</v>
      </c>
      <c r="K123" s="12" t="s">
        <v>38783</v>
      </c>
      <c r="L123" s="13" t="s">
        <v>39347</v>
      </c>
      <c r="M123" s="14" t="s">
        <v>24352</v>
      </c>
    </row>
    <row r="124" spans="1:13" ht="43.5">
      <c r="A124" s="31" t="s">
        <v>2008</v>
      </c>
      <c r="B124" s="14" t="s">
        <v>2009</v>
      </c>
      <c r="C124" s="14" t="s">
        <v>2010</v>
      </c>
      <c r="D124" s="14" t="s">
        <v>39222</v>
      </c>
      <c r="E124" s="14" t="s">
        <v>39291</v>
      </c>
      <c r="F124" s="13" t="s">
        <v>1665</v>
      </c>
      <c r="G124" s="12" t="s">
        <v>38776</v>
      </c>
      <c r="H124" s="13" t="s">
        <v>2011</v>
      </c>
      <c r="I124" s="14" t="s">
        <v>38778</v>
      </c>
      <c r="J124" s="12" t="s">
        <v>39277</v>
      </c>
      <c r="K124" s="12" t="s">
        <v>38783</v>
      </c>
      <c r="L124" s="13" t="s">
        <v>39348</v>
      </c>
      <c r="M124" s="14" t="s">
        <v>38823</v>
      </c>
    </row>
    <row r="125" spans="1:13" ht="43.5">
      <c r="A125" s="31" t="s">
        <v>2012</v>
      </c>
      <c r="B125" s="14" t="s">
        <v>2013</v>
      </c>
      <c r="C125" s="14" t="s">
        <v>2014</v>
      </c>
      <c r="D125" s="14" t="s">
        <v>39223</v>
      </c>
      <c r="E125" s="14" t="s">
        <v>39292</v>
      </c>
      <c r="F125" s="13" t="s">
        <v>1665</v>
      </c>
      <c r="G125" s="12" t="s">
        <v>38776</v>
      </c>
      <c r="H125" s="13" t="s">
        <v>1697</v>
      </c>
      <c r="I125" s="14" t="s">
        <v>38778</v>
      </c>
      <c r="J125" s="12" t="s">
        <v>38896</v>
      </c>
      <c r="K125" s="12" t="s">
        <v>38798</v>
      </c>
      <c r="L125" s="13" t="s">
        <v>39349</v>
      </c>
      <c r="M125" s="14" t="s">
        <v>25223</v>
      </c>
    </row>
    <row r="126" spans="1:13" ht="29">
      <c r="A126" s="31" t="s">
        <v>2015</v>
      </c>
      <c r="B126" s="14" t="s">
        <v>2016</v>
      </c>
      <c r="C126" s="14" t="s">
        <v>2017</v>
      </c>
      <c r="D126" s="14" t="s">
        <v>39224</v>
      </c>
      <c r="E126" s="14" t="s">
        <v>39293</v>
      </c>
      <c r="F126" s="13" t="s">
        <v>1665</v>
      </c>
      <c r="G126" s="12" t="s">
        <v>38776</v>
      </c>
      <c r="H126" s="13" t="s">
        <v>2018</v>
      </c>
      <c r="I126" s="14" t="s">
        <v>38777</v>
      </c>
      <c r="J126" s="12" t="s">
        <v>38796</v>
      </c>
      <c r="K126" s="12" t="s">
        <v>38783</v>
      </c>
      <c r="L126" s="13" t="s">
        <v>39350</v>
      </c>
      <c r="M126" s="14" t="s">
        <v>4943</v>
      </c>
    </row>
    <row r="127" spans="1:13" ht="29">
      <c r="A127" s="31" t="s">
        <v>2019</v>
      </c>
      <c r="B127" s="14" t="s">
        <v>2020</v>
      </c>
      <c r="C127" s="14" t="s">
        <v>2021</v>
      </c>
      <c r="D127" s="14" t="s">
        <v>39225</v>
      </c>
      <c r="E127" s="14" t="s">
        <v>39294</v>
      </c>
      <c r="F127" s="13" t="s">
        <v>1665</v>
      </c>
      <c r="G127" s="12" t="s">
        <v>38776</v>
      </c>
      <c r="H127" s="13" t="s">
        <v>1788</v>
      </c>
      <c r="I127" s="14" t="s">
        <v>38778</v>
      </c>
      <c r="J127" s="12" t="s">
        <v>39207</v>
      </c>
      <c r="K127" s="12" t="s">
        <v>38798</v>
      </c>
      <c r="L127" s="13" t="s">
        <v>39351</v>
      </c>
      <c r="M127" s="14" t="s">
        <v>6316</v>
      </c>
    </row>
    <row r="128" spans="1:13" ht="29">
      <c r="A128" s="31" t="s">
        <v>2022</v>
      </c>
      <c r="B128" s="14" t="s">
        <v>2023</v>
      </c>
      <c r="C128" s="14" t="s">
        <v>2024</v>
      </c>
      <c r="D128" s="14" t="s">
        <v>39226</v>
      </c>
      <c r="E128" s="14" t="s">
        <v>39295</v>
      </c>
      <c r="F128" s="13" t="s">
        <v>1665</v>
      </c>
      <c r="G128" s="12" t="s">
        <v>38776</v>
      </c>
      <c r="H128" s="13" t="s">
        <v>1837</v>
      </c>
      <c r="I128" s="14" t="s">
        <v>38778</v>
      </c>
      <c r="J128" s="12" t="s">
        <v>39051</v>
      </c>
      <c r="K128" s="12" t="s">
        <v>38783</v>
      </c>
      <c r="L128" s="13" t="s">
        <v>39352</v>
      </c>
      <c r="M128" s="14" t="s">
        <v>6316</v>
      </c>
    </row>
    <row r="129" spans="1:13" ht="29">
      <c r="A129" s="31" t="s">
        <v>2025</v>
      </c>
      <c r="B129" s="14" t="s">
        <v>2026</v>
      </c>
      <c r="C129" s="14" t="s">
        <v>2027</v>
      </c>
      <c r="D129" s="14" t="s">
        <v>39227</v>
      </c>
      <c r="E129" s="14" t="s">
        <v>39296</v>
      </c>
      <c r="F129" s="13" t="s">
        <v>1665</v>
      </c>
      <c r="G129" s="12" t="s">
        <v>38776</v>
      </c>
      <c r="H129" s="13" t="s">
        <v>1911</v>
      </c>
      <c r="I129" s="14" t="s">
        <v>38777</v>
      </c>
      <c r="J129" s="12" t="s">
        <v>38884</v>
      </c>
      <c r="K129" s="12" t="s">
        <v>38798</v>
      </c>
      <c r="L129" s="13" t="s">
        <v>39353</v>
      </c>
      <c r="M129" s="14" t="s">
        <v>38809</v>
      </c>
    </row>
    <row r="130" spans="1:13" ht="29">
      <c r="A130" s="31" t="s">
        <v>2028</v>
      </c>
      <c r="B130" s="14" t="s">
        <v>2029</v>
      </c>
      <c r="C130" s="14" t="s">
        <v>2030</v>
      </c>
      <c r="D130" s="14" t="s">
        <v>39228</v>
      </c>
      <c r="E130" s="14" t="s">
        <v>39297</v>
      </c>
      <c r="F130" s="13" t="s">
        <v>1665</v>
      </c>
      <c r="G130" s="12" t="s">
        <v>38776</v>
      </c>
      <c r="H130" s="13" t="s">
        <v>1925</v>
      </c>
      <c r="I130" s="14" t="s">
        <v>38778</v>
      </c>
      <c r="J130" s="12" t="s">
        <v>39176</v>
      </c>
      <c r="K130" s="12" t="s">
        <v>38783</v>
      </c>
      <c r="L130" s="13" t="s">
        <v>39354</v>
      </c>
      <c r="M130" s="14" t="s">
        <v>6316</v>
      </c>
    </row>
    <row r="131" spans="1:13" ht="43.5">
      <c r="A131" s="31" t="s">
        <v>2031</v>
      </c>
      <c r="B131" s="14" t="s">
        <v>2032</v>
      </c>
      <c r="C131" s="14" t="s">
        <v>2033</v>
      </c>
      <c r="D131" s="14" t="s">
        <v>39229</v>
      </c>
      <c r="E131" s="14" t="s">
        <v>39298</v>
      </c>
      <c r="F131" s="13" t="s">
        <v>1665</v>
      </c>
      <c r="G131" s="12" t="s">
        <v>38776</v>
      </c>
      <c r="H131" s="13" t="s">
        <v>2034</v>
      </c>
      <c r="I131" s="14" t="s">
        <v>38777</v>
      </c>
      <c r="J131" s="12" t="s">
        <v>38976</v>
      </c>
      <c r="K131" s="12" t="s">
        <v>38798</v>
      </c>
      <c r="L131" s="13" t="s">
        <v>39355</v>
      </c>
      <c r="M131" s="14" t="s">
        <v>25223</v>
      </c>
    </row>
    <row r="132" spans="1:13" ht="43.5">
      <c r="A132" s="31" t="s">
        <v>2035</v>
      </c>
      <c r="B132" s="14" t="s">
        <v>2036</v>
      </c>
      <c r="C132" s="14" t="s">
        <v>2037</v>
      </c>
      <c r="D132" s="14" t="s">
        <v>39230</v>
      </c>
      <c r="E132" s="14" t="s">
        <v>39299</v>
      </c>
      <c r="F132" s="13" t="s">
        <v>1665</v>
      </c>
      <c r="G132" s="12" t="s">
        <v>38776</v>
      </c>
      <c r="H132" s="13" t="s">
        <v>2038</v>
      </c>
      <c r="I132" s="14" t="s">
        <v>38777</v>
      </c>
      <c r="J132" s="12" t="s">
        <v>38895</v>
      </c>
      <c r="K132" s="12" t="s">
        <v>38783</v>
      </c>
      <c r="L132" s="13" t="s">
        <v>39356</v>
      </c>
      <c r="M132" s="14" t="s">
        <v>6316</v>
      </c>
    </row>
    <row r="133" spans="1:13" ht="29">
      <c r="A133" s="31" t="s">
        <v>2039</v>
      </c>
      <c r="B133" s="14" t="s">
        <v>2040</v>
      </c>
      <c r="C133" s="14" t="s">
        <v>2041</v>
      </c>
      <c r="D133" s="14" t="s">
        <v>39231</v>
      </c>
      <c r="E133" s="14" t="s">
        <v>39300</v>
      </c>
      <c r="F133" s="13" t="s">
        <v>1665</v>
      </c>
      <c r="G133" s="12" t="s">
        <v>38776</v>
      </c>
      <c r="H133" s="13" t="s">
        <v>2042</v>
      </c>
      <c r="I133" s="14" t="s">
        <v>38778</v>
      </c>
      <c r="J133" s="12" t="s">
        <v>39278</v>
      </c>
      <c r="K133" s="12" t="s">
        <v>38783</v>
      </c>
      <c r="L133" s="13" t="s">
        <v>39357</v>
      </c>
      <c r="M133" s="14" t="s">
        <v>38949</v>
      </c>
    </row>
    <row r="134" spans="1:13" ht="29">
      <c r="A134" s="31" t="s">
        <v>2043</v>
      </c>
      <c r="B134" s="14" t="s">
        <v>2044</v>
      </c>
      <c r="C134" s="14" t="s">
        <v>2045</v>
      </c>
      <c r="D134" s="14" t="s">
        <v>39232</v>
      </c>
      <c r="E134" s="14" t="s">
        <v>39301</v>
      </c>
      <c r="F134" s="13" t="s">
        <v>1665</v>
      </c>
      <c r="G134" s="12" t="s">
        <v>38776</v>
      </c>
      <c r="H134" s="13" t="s">
        <v>2046</v>
      </c>
      <c r="I134" s="14" t="s">
        <v>38778</v>
      </c>
      <c r="J134" s="12" t="s">
        <v>39112</v>
      </c>
      <c r="K134" s="12" t="s">
        <v>38783</v>
      </c>
      <c r="L134" s="13" t="s">
        <v>39358</v>
      </c>
      <c r="M134" s="14" t="s">
        <v>3993</v>
      </c>
    </row>
    <row r="135" spans="1:13" ht="29">
      <c r="A135" s="31" t="s">
        <v>2047</v>
      </c>
      <c r="B135" s="14" t="s">
        <v>2048</v>
      </c>
      <c r="C135" s="14" t="s">
        <v>2049</v>
      </c>
      <c r="D135" s="14" t="s">
        <v>39233</v>
      </c>
      <c r="E135" s="14" t="s">
        <v>39302</v>
      </c>
      <c r="F135" s="13" t="s">
        <v>1665</v>
      </c>
      <c r="G135" s="12" t="s">
        <v>38776</v>
      </c>
      <c r="H135" s="13" t="s">
        <v>1837</v>
      </c>
      <c r="I135" s="14" t="s">
        <v>38778</v>
      </c>
      <c r="J135" s="12" t="s">
        <v>38887</v>
      </c>
      <c r="K135" s="12" t="s">
        <v>38783</v>
      </c>
      <c r="L135" s="13" t="s">
        <v>39359</v>
      </c>
      <c r="M135" s="14" t="s">
        <v>6316</v>
      </c>
    </row>
    <row r="136" spans="1:13" ht="43.5">
      <c r="A136" s="31" t="s">
        <v>2050</v>
      </c>
      <c r="B136" s="14" t="s">
        <v>2051</v>
      </c>
      <c r="C136" s="14" t="s">
        <v>2052</v>
      </c>
      <c r="D136" s="14" t="s">
        <v>39234</v>
      </c>
      <c r="E136" s="14" t="s">
        <v>39303</v>
      </c>
      <c r="F136" s="13" t="s">
        <v>1665</v>
      </c>
      <c r="G136" s="12" t="s">
        <v>38776</v>
      </c>
      <c r="H136" s="13" t="s">
        <v>2001</v>
      </c>
      <c r="I136" s="14" t="s">
        <v>38778</v>
      </c>
      <c r="J136" s="12" t="s">
        <v>39052</v>
      </c>
      <c r="K136" s="12" t="s">
        <v>38783</v>
      </c>
      <c r="L136" s="13" t="s">
        <v>39360</v>
      </c>
      <c r="M136" s="14" t="s">
        <v>38947</v>
      </c>
    </row>
    <row r="137" spans="1:13" ht="29">
      <c r="A137" s="31" t="s">
        <v>2053</v>
      </c>
      <c r="B137" s="14" t="s">
        <v>2054</v>
      </c>
      <c r="C137" s="14" t="s">
        <v>2055</v>
      </c>
      <c r="D137" s="14" t="s">
        <v>39235</v>
      </c>
      <c r="E137" s="14" t="s">
        <v>39304</v>
      </c>
      <c r="F137" s="13" t="s">
        <v>1665</v>
      </c>
      <c r="G137" s="12" t="s">
        <v>38776</v>
      </c>
      <c r="H137" s="13" t="s">
        <v>2056</v>
      </c>
      <c r="I137" s="14" t="s">
        <v>38777</v>
      </c>
      <c r="J137" s="12" t="s">
        <v>38974</v>
      </c>
      <c r="K137" s="12" t="s">
        <v>38798</v>
      </c>
      <c r="L137" s="13" t="s">
        <v>39361</v>
      </c>
      <c r="M137" s="14" t="s">
        <v>6316</v>
      </c>
    </row>
    <row r="138" spans="1:13" ht="29">
      <c r="A138" s="31" t="s">
        <v>2057</v>
      </c>
      <c r="B138" s="14" t="s">
        <v>2058</v>
      </c>
      <c r="C138" s="14" t="s">
        <v>2059</v>
      </c>
      <c r="D138" s="14" t="s">
        <v>39236</v>
      </c>
      <c r="E138" s="14" t="s">
        <v>39305</v>
      </c>
      <c r="F138" s="13" t="s">
        <v>1665</v>
      </c>
      <c r="G138" s="12" t="s">
        <v>38776</v>
      </c>
      <c r="H138" s="13" t="s">
        <v>2042</v>
      </c>
      <c r="I138" s="14" t="s">
        <v>38778</v>
      </c>
      <c r="J138" s="12" t="s">
        <v>39207</v>
      </c>
      <c r="K138" s="12" t="s">
        <v>38783</v>
      </c>
      <c r="L138" s="13" t="s">
        <v>39362</v>
      </c>
      <c r="M138" s="14" t="s">
        <v>38949</v>
      </c>
    </row>
    <row r="139" spans="1:13" ht="43.5">
      <c r="A139" s="31" t="s">
        <v>2060</v>
      </c>
      <c r="B139" s="14" t="s">
        <v>2061</v>
      </c>
      <c r="C139" s="14" t="s">
        <v>2062</v>
      </c>
      <c r="D139" s="14" t="s">
        <v>39237</v>
      </c>
      <c r="E139" s="14" t="s">
        <v>39306</v>
      </c>
      <c r="F139" s="13" t="s">
        <v>1665</v>
      </c>
      <c r="G139" s="12" t="s">
        <v>38776</v>
      </c>
      <c r="H139" s="13" t="s">
        <v>2063</v>
      </c>
      <c r="I139" s="14" t="s">
        <v>38778</v>
      </c>
      <c r="J139" s="12" t="s">
        <v>38974</v>
      </c>
      <c r="K139" s="12" t="s">
        <v>38783</v>
      </c>
      <c r="L139" s="13" t="s">
        <v>39363</v>
      </c>
      <c r="M139" s="14" t="s">
        <v>38947</v>
      </c>
    </row>
    <row r="140" spans="1:13" ht="29">
      <c r="A140" s="31" t="s">
        <v>2064</v>
      </c>
      <c r="B140" s="14" t="s">
        <v>2065</v>
      </c>
      <c r="C140" s="14" t="s">
        <v>2066</v>
      </c>
      <c r="D140" s="14" t="s">
        <v>39238</v>
      </c>
      <c r="E140" s="14" t="s">
        <v>39307</v>
      </c>
      <c r="F140" s="13" t="s">
        <v>1665</v>
      </c>
      <c r="G140" s="12" t="s">
        <v>38776</v>
      </c>
      <c r="H140" s="13" t="s">
        <v>1718</v>
      </c>
      <c r="I140" s="14" t="s">
        <v>38777</v>
      </c>
      <c r="J140" s="12" t="s">
        <v>38884</v>
      </c>
      <c r="K140" s="12" t="s">
        <v>38783</v>
      </c>
      <c r="L140" s="13" t="s">
        <v>39364</v>
      </c>
      <c r="M140" s="14" t="s">
        <v>38947</v>
      </c>
    </row>
    <row r="141" spans="1:13" ht="29">
      <c r="A141" s="31" t="s">
        <v>2067</v>
      </c>
      <c r="B141" s="14" t="s">
        <v>2068</v>
      </c>
      <c r="C141" s="14" t="s">
        <v>2069</v>
      </c>
      <c r="D141" s="14" t="s">
        <v>39239</v>
      </c>
      <c r="E141" s="14" t="s">
        <v>39308</v>
      </c>
      <c r="F141" s="13" t="s">
        <v>1665</v>
      </c>
      <c r="G141" s="12" t="s">
        <v>38776</v>
      </c>
      <c r="H141" s="13" t="s">
        <v>2070</v>
      </c>
      <c r="I141" s="14" t="s">
        <v>38778</v>
      </c>
      <c r="J141" s="12" t="s">
        <v>38974</v>
      </c>
      <c r="K141" s="12" t="s">
        <v>38783</v>
      </c>
      <c r="L141" s="13" t="s">
        <v>39365</v>
      </c>
      <c r="M141" s="14" t="s">
        <v>6316</v>
      </c>
    </row>
    <row r="142" spans="1:13" ht="43.5">
      <c r="A142" s="31" t="s">
        <v>2071</v>
      </c>
      <c r="B142" s="14" t="s">
        <v>2072</v>
      </c>
      <c r="C142" s="14" t="s">
        <v>2073</v>
      </c>
      <c r="D142" s="14" t="s">
        <v>39240</v>
      </c>
      <c r="E142" s="14" t="s">
        <v>39309</v>
      </c>
      <c r="F142" s="13" t="s">
        <v>1665</v>
      </c>
      <c r="G142" s="12" t="s">
        <v>38776</v>
      </c>
      <c r="H142" s="13" t="s">
        <v>2074</v>
      </c>
      <c r="I142" s="14" t="s">
        <v>38778</v>
      </c>
      <c r="J142" s="12" t="s">
        <v>39279</v>
      </c>
      <c r="K142" s="12" t="s">
        <v>38783</v>
      </c>
      <c r="L142" s="13" t="s">
        <v>39366</v>
      </c>
      <c r="M142" s="14" t="s">
        <v>38948</v>
      </c>
    </row>
    <row r="143" spans="1:13" ht="58">
      <c r="A143" s="31" t="s">
        <v>2075</v>
      </c>
      <c r="B143" s="14" t="s">
        <v>2076</v>
      </c>
      <c r="C143" s="14" t="s">
        <v>2077</v>
      </c>
      <c r="D143" s="14" t="s">
        <v>39241</v>
      </c>
      <c r="E143" s="14" t="s">
        <v>39310</v>
      </c>
      <c r="F143" s="13" t="s">
        <v>1665</v>
      </c>
      <c r="G143" s="12" t="s">
        <v>38776</v>
      </c>
      <c r="H143" s="13" t="s">
        <v>2078</v>
      </c>
      <c r="I143" s="14" t="s">
        <v>38778</v>
      </c>
      <c r="J143" s="12" t="s">
        <v>38981</v>
      </c>
      <c r="K143" s="12" t="s">
        <v>38798</v>
      </c>
      <c r="L143" s="13" t="s">
        <v>39367</v>
      </c>
      <c r="M143" s="14" t="s">
        <v>6068</v>
      </c>
    </row>
    <row r="144" spans="1:13" ht="43.5">
      <c r="A144" s="31" t="s">
        <v>2079</v>
      </c>
      <c r="B144" s="14" t="s">
        <v>2080</v>
      </c>
      <c r="C144" s="14" t="s">
        <v>2081</v>
      </c>
      <c r="D144" s="14" t="s">
        <v>39242</v>
      </c>
      <c r="E144" s="14" t="s">
        <v>39311</v>
      </c>
      <c r="F144" s="13" t="s">
        <v>1665</v>
      </c>
      <c r="G144" s="12" t="s">
        <v>38776</v>
      </c>
      <c r="H144" s="13" t="s">
        <v>1697</v>
      </c>
      <c r="I144" s="14" t="s">
        <v>38778</v>
      </c>
      <c r="J144" s="12" t="s">
        <v>38836</v>
      </c>
      <c r="K144" s="12" t="s">
        <v>38798</v>
      </c>
      <c r="L144" s="13" t="s">
        <v>39368</v>
      </c>
      <c r="M144" s="14" t="s">
        <v>25223</v>
      </c>
    </row>
    <row r="145" spans="1:13" ht="43.5">
      <c r="A145" s="31" t="s">
        <v>2082</v>
      </c>
      <c r="B145" s="14" t="s">
        <v>2083</v>
      </c>
      <c r="C145" s="14" t="s">
        <v>2084</v>
      </c>
      <c r="D145" s="14" t="s">
        <v>39243</v>
      </c>
      <c r="E145" s="14" t="s">
        <v>39312</v>
      </c>
      <c r="F145" s="13" t="s">
        <v>1665</v>
      </c>
      <c r="G145" s="12" t="s">
        <v>38776</v>
      </c>
      <c r="H145" s="13" t="s">
        <v>2085</v>
      </c>
      <c r="I145" s="14" t="s">
        <v>38778</v>
      </c>
      <c r="J145" s="12" t="s">
        <v>39052</v>
      </c>
      <c r="K145" s="12" t="s">
        <v>38798</v>
      </c>
      <c r="L145" s="13" t="s">
        <v>39369</v>
      </c>
      <c r="M145" s="14" t="s">
        <v>6068</v>
      </c>
    </row>
    <row r="146" spans="1:13" ht="29">
      <c r="A146" s="31" t="s">
        <v>2086</v>
      </c>
      <c r="B146" s="14" t="s">
        <v>2087</v>
      </c>
      <c r="C146" s="14" t="s">
        <v>2088</v>
      </c>
      <c r="D146" s="14" t="s">
        <v>39244</v>
      </c>
      <c r="E146" s="14" t="s">
        <v>39313</v>
      </c>
      <c r="F146" s="13" t="s">
        <v>1665</v>
      </c>
      <c r="G146" s="12" t="s">
        <v>38776</v>
      </c>
      <c r="H146" s="13" t="s">
        <v>2089</v>
      </c>
      <c r="I146" s="14" t="s">
        <v>38777</v>
      </c>
      <c r="J146" s="12" t="s">
        <v>39119</v>
      </c>
      <c r="K146" s="12" t="s">
        <v>38798</v>
      </c>
      <c r="L146" s="13" t="s">
        <v>39370</v>
      </c>
      <c r="M146" s="14" t="s">
        <v>4943</v>
      </c>
    </row>
    <row r="147" spans="1:13" ht="43.5">
      <c r="A147" s="31" t="s">
        <v>2090</v>
      </c>
      <c r="B147" s="14" t="s">
        <v>2091</v>
      </c>
      <c r="C147" s="14" t="s">
        <v>2092</v>
      </c>
      <c r="D147" s="14" t="s">
        <v>39245</v>
      </c>
      <c r="E147" s="14" t="s">
        <v>39314</v>
      </c>
      <c r="F147" s="13" t="s">
        <v>1665</v>
      </c>
      <c r="G147" s="12" t="s">
        <v>38776</v>
      </c>
      <c r="H147" s="13" t="s">
        <v>2093</v>
      </c>
      <c r="I147" s="14" t="s">
        <v>38777</v>
      </c>
      <c r="J147" s="12" t="s">
        <v>38896</v>
      </c>
      <c r="K147" s="12" t="s">
        <v>38798</v>
      </c>
      <c r="L147" s="13" t="s">
        <v>39371</v>
      </c>
      <c r="M147" s="14" t="s">
        <v>3993</v>
      </c>
    </row>
    <row r="148" spans="1:13" ht="43.5">
      <c r="A148" s="31" t="s">
        <v>2094</v>
      </c>
      <c r="B148" s="14" t="s">
        <v>2095</v>
      </c>
      <c r="C148" s="14" t="s">
        <v>2096</v>
      </c>
      <c r="D148" s="14" t="s">
        <v>39246</v>
      </c>
      <c r="E148" s="14" t="s">
        <v>39315</v>
      </c>
      <c r="F148" s="13" t="s">
        <v>1665</v>
      </c>
      <c r="G148" s="12" t="s">
        <v>38776</v>
      </c>
      <c r="H148" s="13" t="s">
        <v>1697</v>
      </c>
      <c r="I148" s="14" t="s">
        <v>38778</v>
      </c>
      <c r="J148" s="12" t="s">
        <v>39280</v>
      </c>
      <c r="K148" s="12" t="s">
        <v>38798</v>
      </c>
      <c r="L148" s="13" t="s">
        <v>39372</v>
      </c>
      <c r="M148" s="14" t="s">
        <v>25223</v>
      </c>
    </row>
    <row r="149" spans="1:13" ht="43.5">
      <c r="A149" s="31" t="s">
        <v>2097</v>
      </c>
      <c r="B149" s="14" t="s">
        <v>2098</v>
      </c>
      <c r="C149" s="14" t="s">
        <v>2099</v>
      </c>
      <c r="D149" s="14" t="s">
        <v>39247</v>
      </c>
      <c r="E149" s="14" t="s">
        <v>39316</v>
      </c>
      <c r="F149" s="13" t="s">
        <v>1665</v>
      </c>
      <c r="G149" s="12" t="s">
        <v>38776</v>
      </c>
      <c r="H149" s="13" t="s">
        <v>2085</v>
      </c>
      <c r="I149" s="14" t="s">
        <v>38778</v>
      </c>
      <c r="J149" s="12" t="s">
        <v>38896</v>
      </c>
      <c r="K149" s="12" t="s">
        <v>38798</v>
      </c>
      <c r="L149" s="13" t="s">
        <v>39373</v>
      </c>
      <c r="M149" s="14" t="s">
        <v>6068</v>
      </c>
    </row>
    <row r="150" spans="1:13" ht="29">
      <c r="A150" s="31" t="s">
        <v>2100</v>
      </c>
      <c r="B150" s="14" t="s">
        <v>2101</v>
      </c>
      <c r="C150" s="14" t="s">
        <v>2102</v>
      </c>
      <c r="D150" s="14" t="s">
        <v>39248</v>
      </c>
      <c r="E150" s="14" t="s">
        <v>39317</v>
      </c>
      <c r="F150" s="13" t="s">
        <v>1665</v>
      </c>
      <c r="G150" s="12" t="s">
        <v>38776</v>
      </c>
      <c r="H150" s="13" t="s">
        <v>2103</v>
      </c>
      <c r="I150" s="14" t="s">
        <v>38778</v>
      </c>
      <c r="J150" s="12" t="s">
        <v>39175</v>
      </c>
      <c r="K150" s="12" t="s">
        <v>38898</v>
      </c>
      <c r="L150" s="13" t="s">
        <v>39374</v>
      </c>
      <c r="M150" s="14" t="s">
        <v>6316</v>
      </c>
    </row>
    <row r="151" spans="1:13">
      <c r="A151" s="31" t="s">
        <v>2104</v>
      </c>
      <c r="B151" s="14" t="s">
        <v>2105</v>
      </c>
      <c r="C151" s="14" t="s">
        <v>2106</v>
      </c>
      <c r="D151" s="14" t="s">
        <v>39249</v>
      </c>
      <c r="E151" s="14" t="s">
        <v>39318</v>
      </c>
      <c r="F151" s="13" t="s">
        <v>1665</v>
      </c>
      <c r="G151" s="12" t="s">
        <v>38776</v>
      </c>
      <c r="H151" s="13" t="s">
        <v>1956</v>
      </c>
      <c r="I151" s="14" t="s">
        <v>38778</v>
      </c>
      <c r="J151" s="12" t="s">
        <v>38974</v>
      </c>
      <c r="K151" s="12" t="s">
        <v>38783</v>
      </c>
      <c r="L151" s="13" t="s">
        <v>39375</v>
      </c>
      <c r="M151" s="14" t="s">
        <v>38947</v>
      </c>
    </row>
    <row r="152" spans="1:13" ht="29">
      <c r="A152" s="31" t="s">
        <v>2107</v>
      </c>
      <c r="B152" s="14" t="s">
        <v>2108</v>
      </c>
      <c r="C152" s="14" t="s">
        <v>2109</v>
      </c>
      <c r="D152" s="14" t="s">
        <v>39250</v>
      </c>
      <c r="E152" s="14" t="s">
        <v>39319</v>
      </c>
      <c r="F152" s="13" t="s">
        <v>1665</v>
      </c>
      <c r="G152" s="12" t="s">
        <v>38776</v>
      </c>
      <c r="H152" s="13" t="s">
        <v>1911</v>
      </c>
      <c r="I152" s="14" t="s">
        <v>38778</v>
      </c>
      <c r="J152" s="12" t="s">
        <v>38880</v>
      </c>
      <c r="K152" s="12" t="s">
        <v>38798</v>
      </c>
      <c r="L152" s="13" t="s">
        <v>39376</v>
      </c>
      <c r="M152" s="14" t="s">
        <v>38809</v>
      </c>
    </row>
    <row r="153" spans="1:13" ht="43.5">
      <c r="A153" s="31" t="s">
        <v>2110</v>
      </c>
      <c r="B153" s="14" t="s">
        <v>2111</v>
      </c>
      <c r="C153" s="14" t="s">
        <v>2112</v>
      </c>
      <c r="D153" s="14" t="s">
        <v>39251</v>
      </c>
      <c r="E153" s="14" t="s">
        <v>39320</v>
      </c>
      <c r="F153" s="13" t="s">
        <v>1665</v>
      </c>
      <c r="G153" s="12" t="s">
        <v>38776</v>
      </c>
      <c r="H153" s="13" t="s">
        <v>2113</v>
      </c>
      <c r="I153" s="14" t="s">
        <v>38777</v>
      </c>
      <c r="J153" s="12" t="s">
        <v>39175</v>
      </c>
      <c r="K153" s="12" t="s">
        <v>38798</v>
      </c>
      <c r="L153" s="13" t="s">
        <v>39377</v>
      </c>
      <c r="M153" s="14" t="s">
        <v>38810</v>
      </c>
    </row>
    <row r="154" spans="1:13" ht="43.5">
      <c r="A154" s="31" t="s">
        <v>2114</v>
      </c>
      <c r="B154" s="14" t="s">
        <v>2115</v>
      </c>
      <c r="C154" s="14" t="s">
        <v>2116</v>
      </c>
      <c r="D154" s="14" t="s">
        <v>39252</v>
      </c>
      <c r="E154" s="14" t="s">
        <v>39321</v>
      </c>
      <c r="F154" s="13" t="s">
        <v>1665</v>
      </c>
      <c r="G154" s="12" t="s">
        <v>38776</v>
      </c>
      <c r="H154" s="13" t="s">
        <v>2117</v>
      </c>
      <c r="I154" s="14" t="s">
        <v>38777</v>
      </c>
      <c r="J154" s="12" t="s">
        <v>38886</v>
      </c>
      <c r="K154" s="12" t="s">
        <v>38783</v>
      </c>
      <c r="L154" s="13" t="s">
        <v>39378</v>
      </c>
      <c r="M154" s="14" t="s">
        <v>38949</v>
      </c>
    </row>
    <row r="155" spans="1:13" ht="43.5">
      <c r="A155" s="31" t="s">
        <v>2118</v>
      </c>
      <c r="B155" s="14" t="s">
        <v>2119</v>
      </c>
      <c r="C155" s="14" t="s">
        <v>2120</v>
      </c>
      <c r="D155" s="14" t="s">
        <v>39253</v>
      </c>
      <c r="E155" s="14" t="s">
        <v>39322</v>
      </c>
      <c r="F155" s="13" t="s">
        <v>1665</v>
      </c>
      <c r="G155" s="12" t="s">
        <v>38776</v>
      </c>
      <c r="H155" s="13" t="s">
        <v>1697</v>
      </c>
      <c r="I155" s="14" t="s">
        <v>38778</v>
      </c>
      <c r="J155" s="12" t="s">
        <v>39109</v>
      </c>
      <c r="K155" s="12" t="s">
        <v>38798</v>
      </c>
      <c r="L155" s="13" t="s">
        <v>39379</v>
      </c>
      <c r="M155" s="14" t="s">
        <v>25223</v>
      </c>
    </row>
    <row r="156" spans="1:13" ht="29">
      <c r="A156" s="31" t="s">
        <v>2121</v>
      </c>
      <c r="B156" s="14" t="s">
        <v>2122</v>
      </c>
      <c r="C156" s="14" t="s">
        <v>2123</v>
      </c>
      <c r="D156" s="14" t="s">
        <v>39254</v>
      </c>
      <c r="E156" s="14" t="s">
        <v>39323</v>
      </c>
      <c r="F156" s="13" t="s">
        <v>1665</v>
      </c>
      <c r="G156" s="12" t="s">
        <v>38776</v>
      </c>
      <c r="H156" s="13" t="s">
        <v>1718</v>
      </c>
      <c r="I156" s="14" t="s">
        <v>38777</v>
      </c>
      <c r="J156" s="12" t="s">
        <v>39281</v>
      </c>
      <c r="K156" s="12" t="s">
        <v>38898</v>
      </c>
      <c r="L156" s="13" t="s">
        <v>39380</v>
      </c>
      <c r="M156" s="14" t="s">
        <v>4943</v>
      </c>
    </row>
    <row r="157" spans="1:13" ht="43.5">
      <c r="A157" s="31" t="s">
        <v>2124</v>
      </c>
      <c r="B157" s="14" t="s">
        <v>2125</v>
      </c>
      <c r="C157" s="14" t="s">
        <v>2126</v>
      </c>
      <c r="D157" s="14" t="s">
        <v>39255</v>
      </c>
      <c r="E157" s="14" t="s">
        <v>39324</v>
      </c>
      <c r="F157" s="13" t="s">
        <v>1665</v>
      </c>
      <c r="G157" s="12" t="s">
        <v>38776</v>
      </c>
      <c r="H157" s="13" t="s">
        <v>1668</v>
      </c>
      <c r="I157" s="14" t="s">
        <v>38777</v>
      </c>
      <c r="J157" s="12" t="s">
        <v>39282</v>
      </c>
      <c r="K157" s="12" t="s">
        <v>38898</v>
      </c>
      <c r="L157" s="13" t="s">
        <v>39381</v>
      </c>
      <c r="M157" s="14" t="s">
        <v>25223</v>
      </c>
    </row>
    <row r="158" spans="1:13" ht="29">
      <c r="A158" s="31" t="s">
        <v>2127</v>
      </c>
      <c r="B158" s="14" t="s">
        <v>2128</v>
      </c>
      <c r="C158" s="14" t="s">
        <v>2129</v>
      </c>
      <c r="D158" s="14" t="s">
        <v>39256</v>
      </c>
      <c r="E158" s="14" t="s">
        <v>39325</v>
      </c>
      <c r="F158" s="13" t="s">
        <v>1665</v>
      </c>
      <c r="G158" s="12" t="s">
        <v>38776</v>
      </c>
      <c r="H158" s="13" t="s">
        <v>1837</v>
      </c>
      <c r="I158" s="14" t="s">
        <v>38778</v>
      </c>
      <c r="J158" s="12" t="s">
        <v>39283</v>
      </c>
      <c r="K158" s="12" t="s">
        <v>38783</v>
      </c>
      <c r="L158" s="13" t="s">
        <v>39382</v>
      </c>
      <c r="M158" s="14" t="s">
        <v>6316</v>
      </c>
    </row>
    <row r="159" spans="1:13" ht="43.5">
      <c r="A159" s="31" t="s">
        <v>2130</v>
      </c>
      <c r="B159" s="14" t="s">
        <v>2131</v>
      </c>
      <c r="C159" s="14" t="s">
        <v>2132</v>
      </c>
      <c r="D159" s="14" t="s">
        <v>39257</v>
      </c>
      <c r="E159" s="14" t="s">
        <v>39326</v>
      </c>
      <c r="F159" s="13" t="s">
        <v>1665</v>
      </c>
      <c r="G159" s="12" t="s">
        <v>38776</v>
      </c>
      <c r="H159" s="13" t="s">
        <v>2133</v>
      </c>
      <c r="I159" s="14" t="s">
        <v>38778</v>
      </c>
      <c r="J159" s="12" t="s">
        <v>39284</v>
      </c>
      <c r="K159" s="12" t="s">
        <v>38798</v>
      </c>
      <c r="L159" s="13" t="s">
        <v>39383</v>
      </c>
      <c r="M159" s="14" t="s">
        <v>38855</v>
      </c>
    </row>
    <row r="160" spans="1:13" ht="43.5">
      <c r="A160" s="31" t="s">
        <v>2134</v>
      </c>
      <c r="B160" s="14" t="s">
        <v>2135</v>
      </c>
      <c r="C160" s="14" t="s">
        <v>2136</v>
      </c>
      <c r="D160" s="14" t="s">
        <v>39258</v>
      </c>
      <c r="E160" s="14" t="s">
        <v>39327</v>
      </c>
      <c r="F160" s="13" t="s">
        <v>1665</v>
      </c>
      <c r="G160" s="12" t="s">
        <v>38776</v>
      </c>
      <c r="H160" s="13" t="s">
        <v>2137</v>
      </c>
      <c r="I160" s="14" t="s">
        <v>38778</v>
      </c>
      <c r="J160" s="12" t="s">
        <v>38782</v>
      </c>
      <c r="K160" s="12" t="s">
        <v>38783</v>
      </c>
      <c r="L160" s="13" t="s">
        <v>39384</v>
      </c>
      <c r="M160" s="14" t="s">
        <v>24352</v>
      </c>
    </row>
    <row r="161" spans="1:13" ht="29">
      <c r="A161" s="31" t="s">
        <v>2138</v>
      </c>
      <c r="B161" s="14" t="s">
        <v>2139</v>
      </c>
      <c r="C161" s="14" t="s">
        <v>2140</v>
      </c>
      <c r="D161" s="14" t="s">
        <v>39259</v>
      </c>
      <c r="E161" s="14" t="s">
        <v>39328</v>
      </c>
      <c r="F161" s="13" t="s">
        <v>1665</v>
      </c>
      <c r="G161" s="12" t="s">
        <v>38776</v>
      </c>
      <c r="H161" s="13" t="s">
        <v>1700</v>
      </c>
      <c r="I161" s="14" t="s">
        <v>38777</v>
      </c>
      <c r="J161" s="12" t="s">
        <v>38880</v>
      </c>
      <c r="K161" s="12" t="s">
        <v>38783</v>
      </c>
      <c r="L161" s="13" t="s">
        <v>39385</v>
      </c>
      <c r="M161" s="14" t="s">
        <v>6316</v>
      </c>
    </row>
    <row r="162" spans="1:13" ht="29">
      <c r="A162" s="31" t="s">
        <v>2141</v>
      </c>
      <c r="B162" s="14" t="s">
        <v>2142</v>
      </c>
      <c r="C162" s="14" t="s">
        <v>2143</v>
      </c>
      <c r="D162" s="14" t="s">
        <v>39260</v>
      </c>
      <c r="E162" s="14" t="s">
        <v>39329</v>
      </c>
      <c r="F162" s="13" t="s">
        <v>1665</v>
      </c>
      <c r="G162" s="12" t="s">
        <v>38776</v>
      </c>
      <c r="H162" s="13" t="s">
        <v>1854</v>
      </c>
      <c r="I162" s="14" t="s">
        <v>38777</v>
      </c>
      <c r="J162" s="12" t="s">
        <v>39118</v>
      </c>
      <c r="K162" s="12" t="s">
        <v>38798</v>
      </c>
      <c r="L162" s="13" t="s">
        <v>39386</v>
      </c>
      <c r="M162" s="14" t="s">
        <v>25223</v>
      </c>
    </row>
    <row r="163" spans="1:13" ht="43.5">
      <c r="A163" s="31" t="s">
        <v>2144</v>
      </c>
      <c r="B163" s="14" t="s">
        <v>2145</v>
      </c>
      <c r="C163" s="14" t="s">
        <v>2146</v>
      </c>
      <c r="D163" s="14" t="s">
        <v>39261</v>
      </c>
      <c r="E163" s="14" t="s">
        <v>39330</v>
      </c>
      <c r="F163" s="13" t="s">
        <v>1665</v>
      </c>
      <c r="G163" s="12" t="s">
        <v>38776</v>
      </c>
      <c r="H163" s="13" t="s">
        <v>2046</v>
      </c>
      <c r="I163" s="14" t="s">
        <v>38778</v>
      </c>
      <c r="J163" s="12" t="s">
        <v>39205</v>
      </c>
      <c r="K163" s="12" t="s">
        <v>38798</v>
      </c>
      <c r="L163" s="13" t="s">
        <v>39387</v>
      </c>
      <c r="M163" s="14" t="s">
        <v>3993</v>
      </c>
    </row>
    <row r="164" spans="1:13" ht="43.5">
      <c r="A164" s="31" t="s">
        <v>2147</v>
      </c>
      <c r="B164" s="14" t="s">
        <v>2148</v>
      </c>
      <c r="C164" s="14" t="s">
        <v>2149</v>
      </c>
      <c r="D164" s="14" t="s">
        <v>39262</v>
      </c>
      <c r="E164" s="14" t="s">
        <v>39331</v>
      </c>
      <c r="F164" s="13" t="s">
        <v>1665</v>
      </c>
      <c r="G164" s="12" t="s">
        <v>38776</v>
      </c>
      <c r="H164" s="13" t="s">
        <v>2150</v>
      </c>
      <c r="I164" s="14" t="s">
        <v>38777</v>
      </c>
      <c r="J164" s="12" t="s">
        <v>38840</v>
      </c>
      <c r="K164" s="12" t="s">
        <v>38783</v>
      </c>
      <c r="L164" s="13" t="s">
        <v>39388</v>
      </c>
      <c r="M164" s="14" t="s">
        <v>6316</v>
      </c>
    </row>
    <row r="165" spans="1:13" ht="58">
      <c r="A165" s="31" t="s">
        <v>2151</v>
      </c>
      <c r="B165" s="14" t="s">
        <v>2152</v>
      </c>
      <c r="C165" s="14" t="s">
        <v>2153</v>
      </c>
      <c r="D165" s="14" t="s">
        <v>39263</v>
      </c>
      <c r="E165" s="14" t="s">
        <v>39332</v>
      </c>
      <c r="F165" s="13" t="s">
        <v>1665</v>
      </c>
      <c r="G165" s="12" t="s">
        <v>38776</v>
      </c>
      <c r="H165" s="13" t="s">
        <v>1830</v>
      </c>
      <c r="I165" s="14" t="s">
        <v>38778</v>
      </c>
      <c r="J165" s="12" t="s">
        <v>39285</v>
      </c>
      <c r="K165" s="12" t="s">
        <v>38783</v>
      </c>
      <c r="L165" s="13" t="s">
        <v>39389</v>
      </c>
      <c r="M165" s="14" t="s">
        <v>38809</v>
      </c>
    </row>
    <row r="166" spans="1:13" ht="29">
      <c r="A166" s="31" t="s">
        <v>2154</v>
      </c>
      <c r="B166" s="14" t="s">
        <v>2155</v>
      </c>
      <c r="C166" s="14" t="s">
        <v>2156</v>
      </c>
      <c r="D166" s="14" t="s">
        <v>39264</v>
      </c>
      <c r="E166" s="14" t="s">
        <v>39333</v>
      </c>
      <c r="F166" s="13" t="s">
        <v>1665</v>
      </c>
      <c r="G166" s="12" t="s">
        <v>38776</v>
      </c>
      <c r="H166" s="13" t="s">
        <v>1984</v>
      </c>
      <c r="I166" s="14" t="s">
        <v>38778</v>
      </c>
      <c r="J166" s="12" t="s">
        <v>39281</v>
      </c>
      <c r="K166" s="12" t="s">
        <v>38798</v>
      </c>
      <c r="L166" s="13" t="s">
        <v>39390</v>
      </c>
      <c r="M166" s="14" t="s">
        <v>38809</v>
      </c>
    </row>
    <row r="167" spans="1:13" ht="43.5">
      <c r="A167" s="31" t="s">
        <v>2157</v>
      </c>
      <c r="B167" s="14" t="s">
        <v>2158</v>
      </c>
      <c r="C167" s="14" t="s">
        <v>2159</v>
      </c>
      <c r="D167" s="14" t="s">
        <v>39265</v>
      </c>
      <c r="E167" s="14" t="s">
        <v>39334</v>
      </c>
      <c r="F167" s="13" t="s">
        <v>1665</v>
      </c>
      <c r="G167" s="12" t="s">
        <v>38776</v>
      </c>
      <c r="H167" s="13" t="s">
        <v>2137</v>
      </c>
      <c r="I167" s="14" t="s">
        <v>38777</v>
      </c>
      <c r="J167" s="12" t="s">
        <v>38892</v>
      </c>
      <c r="K167" s="12" t="s">
        <v>38783</v>
      </c>
      <c r="L167" s="13" t="s">
        <v>39391</v>
      </c>
      <c r="M167" s="14" t="s">
        <v>24352</v>
      </c>
    </row>
    <row r="168" spans="1:13" ht="58">
      <c r="A168" s="31" t="s">
        <v>2160</v>
      </c>
      <c r="B168" s="14" t="s">
        <v>2161</v>
      </c>
      <c r="C168" s="14" t="s">
        <v>2162</v>
      </c>
      <c r="D168" s="14" t="s">
        <v>39266</v>
      </c>
      <c r="E168" s="14" t="s">
        <v>39335</v>
      </c>
      <c r="F168" s="13" t="s">
        <v>1665</v>
      </c>
      <c r="G168" s="12" t="s">
        <v>38776</v>
      </c>
      <c r="H168" s="13" t="s">
        <v>1830</v>
      </c>
      <c r="I168" s="14" t="s">
        <v>38778</v>
      </c>
      <c r="J168" s="12" t="s">
        <v>38975</v>
      </c>
      <c r="K168" s="12" t="s">
        <v>38783</v>
      </c>
      <c r="L168" s="13" t="s">
        <v>39392</v>
      </c>
      <c r="M168" s="14" t="s">
        <v>38809</v>
      </c>
    </row>
    <row r="169" spans="1:13" ht="29">
      <c r="A169" s="31" t="s">
        <v>2163</v>
      </c>
      <c r="B169" s="14" t="s">
        <v>2164</v>
      </c>
      <c r="C169" s="14" t="s">
        <v>2165</v>
      </c>
      <c r="D169" s="14" t="s">
        <v>39267</v>
      </c>
      <c r="E169" s="14" t="s">
        <v>39336</v>
      </c>
      <c r="F169" s="13" t="s">
        <v>1665</v>
      </c>
      <c r="G169" s="12" t="s">
        <v>38776</v>
      </c>
      <c r="H169" s="13" t="s">
        <v>2166</v>
      </c>
      <c r="I169" s="14" t="s">
        <v>38778</v>
      </c>
      <c r="J169" s="12" t="s">
        <v>38782</v>
      </c>
      <c r="K169" s="12" t="s">
        <v>38798</v>
      </c>
      <c r="L169" s="13" t="s">
        <v>39393</v>
      </c>
      <c r="M169" s="14" t="s">
        <v>38949</v>
      </c>
    </row>
    <row r="170" spans="1:13" ht="58">
      <c r="A170" s="31" t="s">
        <v>2167</v>
      </c>
      <c r="B170" s="14" t="s">
        <v>2168</v>
      </c>
      <c r="C170" s="14" t="s">
        <v>2169</v>
      </c>
      <c r="D170" s="14" t="s">
        <v>39268</v>
      </c>
      <c r="E170" s="14" t="s">
        <v>39337</v>
      </c>
      <c r="F170" s="13" t="s">
        <v>1665</v>
      </c>
      <c r="G170" s="12" t="s">
        <v>38776</v>
      </c>
      <c r="H170" s="13" t="s">
        <v>2085</v>
      </c>
      <c r="I170" s="14" t="s">
        <v>38778</v>
      </c>
      <c r="J170" s="12" t="s">
        <v>39286</v>
      </c>
      <c r="K170" s="12" t="s">
        <v>38798</v>
      </c>
      <c r="L170" s="13" t="s">
        <v>39394</v>
      </c>
      <c r="M170" s="14" t="s">
        <v>6068</v>
      </c>
    </row>
    <row r="171" spans="1:13" ht="43.5">
      <c r="A171" s="31" t="s">
        <v>2170</v>
      </c>
      <c r="B171" s="14" t="s">
        <v>2171</v>
      </c>
      <c r="C171" s="14" t="s">
        <v>2172</v>
      </c>
      <c r="D171" s="14" t="s">
        <v>39269</v>
      </c>
      <c r="E171" s="14" t="s">
        <v>39338</v>
      </c>
      <c r="F171" s="13" t="s">
        <v>1665</v>
      </c>
      <c r="G171" s="12" t="s">
        <v>38776</v>
      </c>
      <c r="H171" s="13" t="s">
        <v>2137</v>
      </c>
      <c r="I171" s="14" t="s">
        <v>38778</v>
      </c>
      <c r="J171" s="12" t="s">
        <v>38890</v>
      </c>
      <c r="K171" s="12" t="s">
        <v>38783</v>
      </c>
      <c r="L171" s="13" t="s">
        <v>39395</v>
      </c>
      <c r="M171" s="14" t="s">
        <v>24352</v>
      </c>
    </row>
    <row r="172" spans="1:13" ht="29">
      <c r="A172" s="31" t="s">
        <v>2173</v>
      </c>
      <c r="B172" s="14" t="s">
        <v>2174</v>
      </c>
      <c r="C172" s="14" t="s">
        <v>2175</v>
      </c>
      <c r="D172" s="14" t="s">
        <v>39270</v>
      </c>
      <c r="E172" s="14" t="s">
        <v>39339</v>
      </c>
      <c r="F172" s="13" t="s">
        <v>1665</v>
      </c>
      <c r="G172" s="12" t="s">
        <v>38776</v>
      </c>
      <c r="H172" s="13" t="s">
        <v>2176</v>
      </c>
      <c r="I172" s="14" t="s">
        <v>38778</v>
      </c>
      <c r="J172" s="12" t="s">
        <v>39045</v>
      </c>
      <c r="K172" s="12" t="s">
        <v>38783</v>
      </c>
      <c r="L172" s="13" t="s">
        <v>39396</v>
      </c>
      <c r="M172" s="14" t="s">
        <v>3993</v>
      </c>
    </row>
    <row r="173" spans="1:13" ht="58">
      <c r="A173" s="31" t="s">
        <v>2177</v>
      </c>
      <c r="B173" s="14" t="s">
        <v>2178</v>
      </c>
      <c r="C173" s="14" t="s">
        <v>2179</v>
      </c>
      <c r="D173" s="14" t="s">
        <v>39271</v>
      </c>
      <c r="E173" s="14" t="s">
        <v>39340</v>
      </c>
      <c r="F173" s="13" t="s">
        <v>1665</v>
      </c>
      <c r="G173" s="12" t="s">
        <v>38776</v>
      </c>
      <c r="H173" s="13" t="s">
        <v>1900</v>
      </c>
      <c r="I173" s="14" t="s">
        <v>38778</v>
      </c>
      <c r="J173" s="12" t="s">
        <v>38893</v>
      </c>
      <c r="K173" s="12" t="s">
        <v>38798</v>
      </c>
      <c r="L173" s="13" t="s">
        <v>39397</v>
      </c>
      <c r="M173" s="14" t="s">
        <v>38810</v>
      </c>
    </row>
    <row r="174" spans="1:13" ht="29">
      <c r="A174" s="31" t="s">
        <v>2180</v>
      </c>
      <c r="B174" s="14" t="s">
        <v>2181</v>
      </c>
      <c r="C174" s="14" t="s">
        <v>2182</v>
      </c>
      <c r="D174" s="14" t="s">
        <v>39272</v>
      </c>
      <c r="E174" s="14" t="s">
        <v>39341</v>
      </c>
      <c r="F174" s="13" t="s">
        <v>1665</v>
      </c>
      <c r="G174" s="12" t="s">
        <v>38776</v>
      </c>
      <c r="H174" s="13" t="s">
        <v>1970</v>
      </c>
      <c r="I174" s="14" t="s">
        <v>38778</v>
      </c>
      <c r="J174" s="12" t="s">
        <v>38840</v>
      </c>
      <c r="K174" s="12" t="s">
        <v>38783</v>
      </c>
      <c r="L174" s="13" t="s">
        <v>39398</v>
      </c>
      <c r="M174" s="14" t="s">
        <v>4943</v>
      </c>
    </row>
    <row r="175" spans="1:13" ht="29">
      <c r="A175" s="31" t="s">
        <v>2183</v>
      </c>
      <c r="B175" s="14" t="s">
        <v>2184</v>
      </c>
      <c r="C175" s="14" t="s">
        <v>2185</v>
      </c>
      <c r="D175" s="14" t="s">
        <v>39273</v>
      </c>
      <c r="E175" s="14" t="s">
        <v>39342</v>
      </c>
      <c r="F175" s="13" t="s">
        <v>1665</v>
      </c>
      <c r="G175" s="12" t="s">
        <v>38776</v>
      </c>
      <c r="H175" s="13" t="s">
        <v>1700</v>
      </c>
      <c r="I175" s="14" t="s">
        <v>38778</v>
      </c>
      <c r="J175" s="12" t="s">
        <v>39287</v>
      </c>
      <c r="K175" s="12" t="s">
        <v>38798</v>
      </c>
      <c r="L175" s="13" t="s">
        <v>39399</v>
      </c>
      <c r="M175" s="14" t="s">
        <v>6316</v>
      </c>
    </row>
    <row r="176" spans="1:13" ht="29">
      <c r="A176" s="31" t="s">
        <v>2186</v>
      </c>
      <c r="B176" s="14" t="s">
        <v>2187</v>
      </c>
      <c r="C176" s="14" t="s">
        <v>2188</v>
      </c>
      <c r="D176" s="14" t="s">
        <v>39274</v>
      </c>
      <c r="E176" s="14" t="s">
        <v>39343</v>
      </c>
      <c r="F176" s="13" t="s">
        <v>1665</v>
      </c>
      <c r="G176" s="12" t="s">
        <v>38776</v>
      </c>
      <c r="H176" s="13" t="s">
        <v>1700</v>
      </c>
      <c r="I176" s="14" t="s">
        <v>38778</v>
      </c>
      <c r="J176" s="12" t="s">
        <v>38836</v>
      </c>
      <c r="K176" s="12" t="s">
        <v>38798</v>
      </c>
      <c r="L176" s="13" t="s">
        <v>39400</v>
      </c>
      <c r="M176" s="14" t="s">
        <v>6316</v>
      </c>
    </row>
    <row r="177" spans="1:13" ht="29">
      <c r="A177" s="31" t="s">
        <v>2189</v>
      </c>
      <c r="B177" s="14" t="s">
        <v>2190</v>
      </c>
      <c r="C177" s="14" t="s">
        <v>2191</v>
      </c>
      <c r="D177" s="14" t="s">
        <v>39275</v>
      </c>
      <c r="E177" s="14" t="s">
        <v>39344</v>
      </c>
      <c r="F177" s="13" t="s">
        <v>1665</v>
      </c>
      <c r="G177" s="12" t="s">
        <v>38776</v>
      </c>
      <c r="H177" s="13" t="s">
        <v>2103</v>
      </c>
      <c r="I177" s="14" t="s">
        <v>38778</v>
      </c>
      <c r="J177" s="12" t="s">
        <v>39049</v>
      </c>
      <c r="K177" s="12" t="s">
        <v>38783</v>
      </c>
      <c r="L177" s="13" t="s">
        <v>39401</v>
      </c>
      <c r="M177" s="14" t="s">
        <v>4943</v>
      </c>
    </row>
    <row r="178" spans="1:13" ht="43.5">
      <c r="A178" s="31" t="s">
        <v>2192</v>
      </c>
      <c r="B178" s="14" t="s">
        <v>2193</v>
      </c>
      <c r="C178" s="14" t="s">
        <v>2194</v>
      </c>
      <c r="D178" s="14" t="s">
        <v>39276</v>
      </c>
      <c r="E178" s="14" t="s">
        <v>39345</v>
      </c>
      <c r="F178" s="13" t="s">
        <v>1665</v>
      </c>
      <c r="G178" s="12" t="s">
        <v>38776</v>
      </c>
      <c r="H178" s="13" t="s">
        <v>2195</v>
      </c>
      <c r="I178" s="14" t="s">
        <v>38778</v>
      </c>
      <c r="J178" s="12" t="s">
        <v>39288</v>
      </c>
      <c r="K178" s="12" t="s">
        <v>38898</v>
      </c>
      <c r="L178" s="13" t="s">
        <v>39402</v>
      </c>
      <c r="M178" s="14" t="s">
        <v>6316</v>
      </c>
    </row>
    <row r="179" spans="1:13" ht="43.5">
      <c r="A179" s="31" t="s">
        <v>2196</v>
      </c>
      <c r="B179" s="14" t="s">
        <v>2197</v>
      </c>
      <c r="C179" s="14" t="s">
        <v>2198</v>
      </c>
      <c r="D179" s="14" t="s">
        <v>39403</v>
      </c>
      <c r="E179" s="14" t="s">
        <v>39415</v>
      </c>
      <c r="F179" s="13" t="s">
        <v>1665</v>
      </c>
      <c r="G179" s="12" t="s">
        <v>38776</v>
      </c>
      <c r="H179" s="13" t="s">
        <v>1671</v>
      </c>
      <c r="I179" s="14" t="s">
        <v>38777</v>
      </c>
      <c r="J179" s="12" t="s">
        <v>39047</v>
      </c>
      <c r="K179" s="12" t="s">
        <v>38798</v>
      </c>
      <c r="L179" s="13" t="s">
        <v>39426</v>
      </c>
      <c r="M179" s="14" t="s">
        <v>6316</v>
      </c>
    </row>
    <row r="180" spans="1:13" ht="58">
      <c r="A180" s="31" t="s">
        <v>2199</v>
      </c>
      <c r="B180" s="14" t="s">
        <v>2200</v>
      </c>
      <c r="C180" s="14" t="s">
        <v>2201</v>
      </c>
      <c r="D180" s="14" t="s">
        <v>39404</v>
      </c>
      <c r="E180" s="14" t="s">
        <v>39416</v>
      </c>
      <c r="F180" s="13" t="s">
        <v>1665</v>
      </c>
      <c r="G180" s="12" t="s">
        <v>38776</v>
      </c>
      <c r="H180" s="13" t="s">
        <v>2202</v>
      </c>
      <c r="I180" s="14" t="s">
        <v>38777</v>
      </c>
      <c r="J180" s="12" t="s">
        <v>38815</v>
      </c>
      <c r="K180" s="12" t="s">
        <v>38798</v>
      </c>
      <c r="L180" s="13" t="s">
        <v>39427</v>
      </c>
      <c r="M180" s="14" t="s">
        <v>38810</v>
      </c>
    </row>
    <row r="181" spans="1:13" ht="29">
      <c r="A181" s="31" t="s">
        <v>2203</v>
      </c>
      <c r="B181" s="14" t="s">
        <v>2204</v>
      </c>
      <c r="C181" s="14" t="s">
        <v>2205</v>
      </c>
      <c r="D181" s="14" t="s">
        <v>39405</v>
      </c>
      <c r="E181" s="14" t="s">
        <v>39417</v>
      </c>
      <c r="F181" s="13" t="s">
        <v>1665</v>
      </c>
      <c r="G181" s="12" t="s">
        <v>38776</v>
      </c>
      <c r="H181" s="13" t="s">
        <v>1984</v>
      </c>
      <c r="I181" s="14" t="s">
        <v>38777</v>
      </c>
      <c r="J181" s="12" t="s">
        <v>39414</v>
      </c>
      <c r="K181" s="12" t="s">
        <v>38798</v>
      </c>
      <c r="L181" s="13" t="s">
        <v>39428</v>
      </c>
      <c r="M181" s="14" t="s">
        <v>38809</v>
      </c>
    </row>
    <row r="182" spans="1:13" ht="29">
      <c r="A182" s="31" t="s">
        <v>2206</v>
      </c>
      <c r="B182" s="14" t="s">
        <v>2207</v>
      </c>
      <c r="C182" s="14" t="s">
        <v>2208</v>
      </c>
      <c r="D182" s="14" t="s">
        <v>39406</v>
      </c>
      <c r="E182" s="14" t="s">
        <v>39418</v>
      </c>
      <c r="F182" s="13" t="s">
        <v>1665</v>
      </c>
      <c r="G182" s="12" t="s">
        <v>38776</v>
      </c>
      <c r="H182" s="13" t="s">
        <v>2209</v>
      </c>
      <c r="I182" s="14" t="s">
        <v>38778</v>
      </c>
      <c r="J182" s="12" t="s">
        <v>38896</v>
      </c>
      <c r="K182" s="12" t="s">
        <v>38783</v>
      </c>
      <c r="L182" s="13" t="s">
        <v>39429</v>
      </c>
      <c r="M182" s="14" t="s">
        <v>6316</v>
      </c>
    </row>
    <row r="183" spans="1:13" ht="43.5">
      <c r="A183" s="31" t="s">
        <v>2210</v>
      </c>
      <c r="B183" s="14" t="s">
        <v>2211</v>
      </c>
      <c r="C183" s="14" t="s">
        <v>2212</v>
      </c>
      <c r="D183" s="14" t="s">
        <v>39407</v>
      </c>
      <c r="E183" s="14" t="s">
        <v>39419</v>
      </c>
      <c r="F183" s="13" t="s">
        <v>1665</v>
      </c>
      <c r="G183" s="12" t="s">
        <v>38776</v>
      </c>
      <c r="H183" s="13" t="s">
        <v>1668</v>
      </c>
      <c r="I183" s="14" t="s">
        <v>38777</v>
      </c>
      <c r="J183" s="12" t="s">
        <v>39414</v>
      </c>
      <c r="K183" s="12" t="s">
        <v>38798</v>
      </c>
      <c r="L183" s="13" t="s">
        <v>39430</v>
      </c>
      <c r="M183" s="14" t="s">
        <v>25223</v>
      </c>
    </row>
    <row r="184" spans="1:13" ht="43.5">
      <c r="A184" s="31" t="s">
        <v>2213</v>
      </c>
      <c r="B184" s="14" t="s">
        <v>2214</v>
      </c>
      <c r="C184" s="14" t="s">
        <v>2215</v>
      </c>
      <c r="D184" s="14" t="s">
        <v>39408</v>
      </c>
      <c r="E184" s="14" t="s">
        <v>39420</v>
      </c>
      <c r="F184" s="13" t="s">
        <v>1665</v>
      </c>
      <c r="G184" s="12" t="s">
        <v>38776</v>
      </c>
      <c r="H184" s="13" t="s">
        <v>2216</v>
      </c>
      <c r="I184" s="14" t="s">
        <v>38778</v>
      </c>
      <c r="J184" s="12" t="s">
        <v>39050</v>
      </c>
      <c r="K184" s="12" t="s">
        <v>38783</v>
      </c>
      <c r="L184" s="13" t="s">
        <v>39431</v>
      </c>
      <c r="M184" s="14" t="s">
        <v>6316</v>
      </c>
    </row>
    <row r="185" spans="1:13" ht="29">
      <c r="A185" s="31" t="s">
        <v>2217</v>
      </c>
      <c r="B185" s="14" t="s">
        <v>2218</v>
      </c>
      <c r="C185" s="14" t="s">
        <v>2219</v>
      </c>
      <c r="D185" s="14" t="s">
        <v>39409</v>
      </c>
      <c r="E185" s="14" t="s">
        <v>39421</v>
      </c>
      <c r="F185" s="13" t="s">
        <v>1665</v>
      </c>
      <c r="G185" s="12" t="s">
        <v>38776</v>
      </c>
      <c r="H185" s="13" t="s">
        <v>1970</v>
      </c>
      <c r="I185" s="14" t="s">
        <v>38778</v>
      </c>
      <c r="J185" s="12" t="s">
        <v>39051</v>
      </c>
      <c r="K185" s="12" t="s">
        <v>38783</v>
      </c>
      <c r="L185" s="13" t="s">
        <v>39432</v>
      </c>
      <c r="M185" s="14" t="s">
        <v>24352</v>
      </c>
    </row>
    <row r="186" spans="1:13" ht="29">
      <c r="A186" s="31" t="s">
        <v>2220</v>
      </c>
      <c r="B186" s="14" t="s">
        <v>2221</v>
      </c>
      <c r="C186" s="14" t="s">
        <v>2222</v>
      </c>
      <c r="D186" s="14" t="s">
        <v>39410</v>
      </c>
      <c r="E186" s="14" t="s">
        <v>39422</v>
      </c>
      <c r="F186" s="13" t="s">
        <v>1665</v>
      </c>
      <c r="G186" s="12" t="s">
        <v>38776</v>
      </c>
      <c r="H186" s="13" t="s">
        <v>2103</v>
      </c>
      <c r="I186" s="14" t="s">
        <v>38778</v>
      </c>
      <c r="J186" s="12" t="s">
        <v>39287</v>
      </c>
      <c r="K186" s="12" t="s">
        <v>38798</v>
      </c>
      <c r="L186" s="13" t="s">
        <v>39433</v>
      </c>
      <c r="M186" s="14" t="s">
        <v>6316</v>
      </c>
    </row>
    <row r="187" spans="1:13" ht="29">
      <c r="A187" s="31" t="s">
        <v>2223</v>
      </c>
      <c r="B187" s="14" t="s">
        <v>2224</v>
      </c>
      <c r="C187" s="14" t="s">
        <v>2225</v>
      </c>
      <c r="D187" s="14" t="s">
        <v>39411</v>
      </c>
      <c r="E187" s="14" t="s">
        <v>39423</v>
      </c>
      <c r="F187" s="13" t="s">
        <v>1665</v>
      </c>
      <c r="G187" s="12" t="s">
        <v>38776</v>
      </c>
      <c r="H187" s="13" t="s">
        <v>2226</v>
      </c>
      <c r="I187" s="14" t="s">
        <v>38778</v>
      </c>
      <c r="J187" s="12" t="s">
        <v>38979</v>
      </c>
      <c r="K187" s="12" t="s">
        <v>38798</v>
      </c>
      <c r="L187" s="13" t="s">
        <v>39434</v>
      </c>
      <c r="M187" s="14" t="s">
        <v>3993</v>
      </c>
    </row>
    <row r="188" spans="1:13" ht="29">
      <c r="A188" s="31" t="s">
        <v>2227</v>
      </c>
      <c r="B188" s="14" t="s">
        <v>2228</v>
      </c>
      <c r="C188" s="14" t="s">
        <v>2229</v>
      </c>
      <c r="D188" s="14" t="s">
        <v>39412</v>
      </c>
      <c r="E188" s="14" t="s">
        <v>39424</v>
      </c>
      <c r="F188" s="13" t="s">
        <v>1665</v>
      </c>
      <c r="G188" s="12" t="s">
        <v>38776</v>
      </c>
      <c r="H188" s="13" t="s">
        <v>2230</v>
      </c>
      <c r="I188" s="14" t="s">
        <v>38778</v>
      </c>
      <c r="J188" s="12" t="s">
        <v>38897</v>
      </c>
      <c r="K188" s="12" t="s">
        <v>38783</v>
      </c>
      <c r="L188" s="13" t="s">
        <v>39435</v>
      </c>
      <c r="M188" s="14" t="s">
        <v>24352</v>
      </c>
    </row>
    <row r="189" spans="1:13" ht="43.5">
      <c r="A189" s="31" t="s">
        <v>2231</v>
      </c>
      <c r="B189" s="14" t="s">
        <v>2232</v>
      </c>
      <c r="C189" s="14" t="s">
        <v>2233</v>
      </c>
      <c r="D189" s="14" t="s">
        <v>39413</v>
      </c>
      <c r="E189" s="14" t="s">
        <v>39425</v>
      </c>
      <c r="F189" s="13" t="s">
        <v>1665</v>
      </c>
      <c r="G189" s="12" t="s">
        <v>38776</v>
      </c>
      <c r="H189" s="13" t="s">
        <v>1671</v>
      </c>
      <c r="I189" s="14" t="s">
        <v>38778</v>
      </c>
      <c r="J189" s="12" t="s">
        <v>39116</v>
      </c>
      <c r="K189" s="12" t="s">
        <v>38783</v>
      </c>
      <c r="L189" s="13" t="s">
        <v>39436</v>
      </c>
      <c r="M189" s="14" t="s">
        <v>6316</v>
      </c>
    </row>
    <row r="190" spans="1:13" ht="58">
      <c r="A190" s="31" t="s">
        <v>2234</v>
      </c>
      <c r="B190" s="14" t="s">
        <v>2235</v>
      </c>
      <c r="C190" s="14" t="s">
        <v>2236</v>
      </c>
      <c r="D190" s="14" t="s">
        <v>39437</v>
      </c>
      <c r="E190" s="14" t="s">
        <v>39484</v>
      </c>
      <c r="F190" s="13" t="s">
        <v>1665</v>
      </c>
      <c r="G190" s="12" t="s">
        <v>38776</v>
      </c>
      <c r="H190" s="13" t="s">
        <v>2237</v>
      </c>
      <c r="I190" s="14" t="s">
        <v>38777</v>
      </c>
      <c r="J190" s="12" t="s">
        <v>38888</v>
      </c>
      <c r="K190" s="12" t="s">
        <v>38798</v>
      </c>
      <c r="L190" s="13" t="s">
        <v>39522</v>
      </c>
      <c r="M190" s="14" t="s">
        <v>38855</v>
      </c>
    </row>
    <row r="191" spans="1:13" ht="58">
      <c r="A191" s="31" t="s">
        <v>2238</v>
      </c>
      <c r="B191" s="14" t="s">
        <v>2239</v>
      </c>
      <c r="C191" s="14" t="s">
        <v>2240</v>
      </c>
      <c r="D191" s="14" t="s">
        <v>39438</v>
      </c>
      <c r="E191" s="14" t="s">
        <v>39485</v>
      </c>
      <c r="F191" s="13" t="s">
        <v>1665</v>
      </c>
      <c r="G191" s="12" t="s">
        <v>38776</v>
      </c>
      <c r="H191" s="13" t="s">
        <v>1830</v>
      </c>
      <c r="I191" s="14" t="s">
        <v>38777</v>
      </c>
      <c r="J191" s="12" t="s">
        <v>38793</v>
      </c>
      <c r="K191" s="12" t="s">
        <v>38783</v>
      </c>
      <c r="L191" s="13" t="s">
        <v>39523</v>
      </c>
      <c r="M191" s="14" t="s">
        <v>38809</v>
      </c>
    </row>
    <row r="192" spans="1:13" ht="43.5">
      <c r="A192" s="31" t="s">
        <v>2241</v>
      </c>
      <c r="B192" s="14" t="s">
        <v>2242</v>
      </c>
      <c r="C192" s="14" t="s">
        <v>2243</v>
      </c>
      <c r="D192" s="14" t="s">
        <v>39439</v>
      </c>
      <c r="E192" s="14" t="s">
        <v>39486</v>
      </c>
      <c r="F192" s="13" t="s">
        <v>1665</v>
      </c>
      <c r="G192" s="12" t="s">
        <v>38776</v>
      </c>
      <c r="H192" s="13" t="s">
        <v>2244</v>
      </c>
      <c r="I192" s="14" t="s">
        <v>38778</v>
      </c>
      <c r="J192" s="12" t="s">
        <v>39280</v>
      </c>
      <c r="K192" s="12" t="s">
        <v>38798</v>
      </c>
      <c r="L192" s="13" t="s">
        <v>39524</v>
      </c>
      <c r="M192" s="14" t="s">
        <v>6316</v>
      </c>
    </row>
    <row r="193" spans="1:13" ht="29">
      <c r="A193" s="31" t="s">
        <v>2245</v>
      </c>
      <c r="B193" s="14" t="s">
        <v>2246</v>
      </c>
      <c r="C193" s="14" t="s">
        <v>2247</v>
      </c>
      <c r="D193" s="14" t="s">
        <v>39440</v>
      </c>
      <c r="E193" s="14" t="s">
        <v>39487</v>
      </c>
      <c r="F193" s="13" t="s">
        <v>1665</v>
      </c>
      <c r="G193" s="12" t="s">
        <v>38776</v>
      </c>
      <c r="H193" s="13" t="s">
        <v>2209</v>
      </c>
      <c r="I193" s="14" t="s">
        <v>38778</v>
      </c>
      <c r="J193" s="12" t="s">
        <v>38825</v>
      </c>
      <c r="K193" s="12" t="s">
        <v>38783</v>
      </c>
      <c r="L193" s="13" t="s">
        <v>39525</v>
      </c>
      <c r="M193" s="14" t="s">
        <v>6316</v>
      </c>
    </row>
    <row r="194" spans="1:13" ht="43.5">
      <c r="A194" s="31" t="s">
        <v>2248</v>
      </c>
      <c r="B194" s="14" t="s">
        <v>2249</v>
      </c>
      <c r="C194" s="14" t="s">
        <v>2250</v>
      </c>
      <c r="D194" s="14" t="s">
        <v>39441</v>
      </c>
      <c r="E194" s="14" t="s">
        <v>39488</v>
      </c>
      <c r="F194" s="13" t="s">
        <v>1665</v>
      </c>
      <c r="G194" s="12" t="s">
        <v>38776</v>
      </c>
      <c r="H194" s="13" t="s">
        <v>2251</v>
      </c>
      <c r="I194" s="14" t="s">
        <v>38778</v>
      </c>
      <c r="J194" s="12" t="s">
        <v>39414</v>
      </c>
      <c r="K194" s="12" t="s">
        <v>38798</v>
      </c>
      <c r="L194" s="13" t="s">
        <v>39526</v>
      </c>
      <c r="M194" s="14" t="s">
        <v>38948</v>
      </c>
    </row>
    <row r="195" spans="1:13" ht="29">
      <c r="A195" s="31" t="s">
        <v>2252</v>
      </c>
      <c r="B195" s="14" t="s">
        <v>2253</v>
      </c>
      <c r="C195" s="14" t="s">
        <v>2254</v>
      </c>
      <c r="D195" s="14" t="s">
        <v>39442</v>
      </c>
      <c r="E195" s="14" t="s">
        <v>39489</v>
      </c>
      <c r="F195" s="13" t="s">
        <v>1665</v>
      </c>
      <c r="G195" s="12" t="s">
        <v>38776</v>
      </c>
      <c r="H195" s="13" t="s">
        <v>1956</v>
      </c>
      <c r="I195" s="14" t="s">
        <v>38777</v>
      </c>
      <c r="J195" s="12" t="s">
        <v>39475</v>
      </c>
      <c r="K195" s="12" t="s">
        <v>38898</v>
      </c>
      <c r="L195" s="13" t="s">
        <v>39527</v>
      </c>
      <c r="M195" s="14" t="s">
        <v>38947</v>
      </c>
    </row>
    <row r="196" spans="1:13" ht="43.5">
      <c r="A196" s="31" t="s">
        <v>2255</v>
      </c>
      <c r="B196" s="14" t="s">
        <v>2256</v>
      </c>
      <c r="C196" s="14" t="s">
        <v>2257</v>
      </c>
      <c r="D196" s="14" t="s">
        <v>39443</v>
      </c>
      <c r="E196" s="14" t="s">
        <v>39490</v>
      </c>
      <c r="F196" s="13" t="s">
        <v>1665</v>
      </c>
      <c r="G196" s="12" t="s">
        <v>38776</v>
      </c>
      <c r="H196" s="13" t="s">
        <v>2226</v>
      </c>
      <c r="I196" s="14" t="s">
        <v>38777</v>
      </c>
      <c r="J196" s="12" t="s">
        <v>38880</v>
      </c>
      <c r="K196" s="12" t="s">
        <v>38798</v>
      </c>
      <c r="L196" s="13" t="s">
        <v>39528</v>
      </c>
      <c r="M196" s="14" t="s">
        <v>3993</v>
      </c>
    </row>
    <row r="197" spans="1:13" ht="29">
      <c r="A197" s="31" t="s">
        <v>2258</v>
      </c>
      <c r="B197" s="14" t="s">
        <v>2259</v>
      </c>
      <c r="C197" s="14" t="s">
        <v>2260</v>
      </c>
      <c r="D197" s="14" t="s">
        <v>39444</v>
      </c>
      <c r="E197" s="14" t="s">
        <v>39491</v>
      </c>
      <c r="F197" s="13" t="s">
        <v>1665</v>
      </c>
      <c r="G197" s="12" t="s">
        <v>38776</v>
      </c>
      <c r="H197" s="13" t="s">
        <v>2261</v>
      </c>
      <c r="I197" s="14" t="s">
        <v>38778</v>
      </c>
      <c r="J197" s="12" t="s">
        <v>39045</v>
      </c>
      <c r="K197" s="12" t="s">
        <v>38783</v>
      </c>
      <c r="L197" s="13" t="s">
        <v>39529</v>
      </c>
      <c r="M197" s="14" t="s">
        <v>38947</v>
      </c>
    </row>
    <row r="198" spans="1:13" ht="29">
      <c r="A198" s="31" t="s">
        <v>2262</v>
      </c>
      <c r="B198" s="14" t="s">
        <v>2263</v>
      </c>
      <c r="C198" s="14" t="s">
        <v>2264</v>
      </c>
      <c r="D198" s="14" t="s">
        <v>39445</v>
      </c>
      <c r="E198" s="14" t="s">
        <v>39492</v>
      </c>
      <c r="F198" s="13" t="s">
        <v>1665</v>
      </c>
      <c r="G198" s="12" t="s">
        <v>38776</v>
      </c>
      <c r="H198" s="13" t="s">
        <v>1956</v>
      </c>
      <c r="I198" s="14" t="s">
        <v>38778</v>
      </c>
      <c r="J198" s="12" t="s">
        <v>38979</v>
      </c>
      <c r="K198" s="12" t="s">
        <v>38783</v>
      </c>
      <c r="L198" s="13" t="s">
        <v>39530</v>
      </c>
      <c r="M198" s="14" t="s">
        <v>38947</v>
      </c>
    </row>
    <row r="199" spans="1:13" ht="43.5">
      <c r="A199" s="31" t="s">
        <v>2265</v>
      </c>
      <c r="B199" s="14" t="s">
        <v>2266</v>
      </c>
      <c r="C199" s="14" t="s">
        <v>2267</v>
      </c>
      <c r="D199" s="14" t="s">
        <v>39446</v>
      </c>
      <c r="E199" s="14" t="s">
        <v>39493</v>
      </c>
      <c r="F199" s="13" t="s">
        <v>1665</v>
      </c>
      <c r="G199" s="12" t="s">
        <v>38776</v>
      </c>
      <c r="H199" s="13" t="s">
        <v>1819</v>
      </c>
      <c r="I199" s="14" t="s">
        <v>38777</v>
      </c>
      <c r="J199" s="12" t="s">
        <v>39113</v>
      </c>
      <c r="K199" s="12" t="s">
        <v>38798</v>
      </c>
      <c r="L199" s="13" t="s">
        <v>39531</v>
      </c>
      <c r="M199" s="14" t="s">
        <v>3993</v>
      </c>
    </row>
    <row r="200" spans="1:13" ht="29">
      <c r="A200" s="31" t="s">
        <v>2268</v>
      </c>
      <c r="B200" s="14" t="s">
        <v>2269</v>
      </c>
      <c r="C200" s="14" t="s">
        <v>2270</v>
      </c>
      <c r="D200" s="14" t="s">
        <v>39447</v>
      </c>
      <c r="E200" s="14" t="s">
        <v>39494</v>
      </c>
      <c r="F200" s="13" t="s">
        <v>1665</v>
      </c>
      <c r="G200" s="12" t="s">
        <v>38776</v>
      </c>
      <c r="H200" s="13" t="s">
        <v>2271</v>
      </c>
      <c r="I200" s="14" t="s">
        <v>38778</v>
      </c>
      <c r="J200" s="12" t="s">
        <v>39476</v>
      </c>
      <c r="K200" s="12" t="s">
        <v>38898</v>
      </c>
      <c r="L200" s="13" t="s">
        <v>39532</v>
      </c>
      <c r="M200" s="14" t="s">
        <v>38855</v>
      </c>
    </row>
    <row r="201" spans="1:13" ht="43.5">
      <c r="A201" s="31" t="s">
        <v>2272</v>
      </c>
      <c r="B201" s="14" t="s">
        <v>2273</v>
      </c>
      <c r="C201" s="14" t="s">
        <v>2274</v>
      </c>
      <c r="D201" s="14" t="s">
        <v>39448</v>
      </c>
      <c r="E201" s="14" t="s">
        <v>39495</v>
      </c>
      <c r="F201" s="13" t="s">
        <v>1665</v>
      </c>
      <c r="G201" s="12" t="s">
        <v>38776</v>
      </c>
      <c r="H201" s="13" t="s">
        <v>2275</v>
      </c>
      <c r="I201" s="14" t="s">
        <v>38778</v>
      </c>
      <c r="J201" s="12" t="s">
        <v>38894</v>
      </c>
      <c r="K201" s="12" t="s">
        <v>38798</v>
      </c>
      <c r="L201" s="13" t="s">
        <v>39533</v>
      </c>
      <c r="M201" s="14" t="s">
        <v>4943</v>
      </c>
    </row>
    <row r="202" spans="1:13" ht="58">
      <c r="A202" s="31" t="s">
        <v>2276</v>
      </c>
      <c r="B202" s="14" t="s">
        <v>2277</v>
      </c>
      <c r="C202" s="14" t="s">
        <v>2278</v>
      </c>
      <c r="D202" s="14" t="s">
        <v>39449</v>
      </c>
      <c r="E202" s="14" t="s">
        <v>39496</v>
      </c>
      <c r="F202" s="13" t="s">
        <v>1665</v>
      </c>
      <c r="G202" s="12" t="s">
        <v>38776</v>
      </c>
      <c r="H202" s="13" t="s">
        <v>1830</v>
      </c>
      <c r="I202" s="14" t="s">
        <v>38778</v>
      </c>
      <c r="J202" s="12" t="s">
        <v>39477</v>
      </c>
      <c r="K202" s="12" t="s">
        <v>38783</v>
      </c>
      <c r="L202" s="13" t="s">
        <v>39534</v>
      </c>
      <c r="M202" s="14" t="s">
        <v>38809</v>
      </c>
    </row>
    <row r="203" spans="1:13">
      <c r="A203" s="31" t="s">
        <v>2279</v>
      </c>
      <c r="B203" s="14" t="s">
        <v>2280</v>
      </c>
      <c r="C203" s="14" t="s">
        <v>2281</v>
      </c>
      <c r="D203" s="14" t="s">
        <v>39450</v>
      </c>
      <c r="E203" s="14" t="s">
        <v>39497</v>
      </c>
      <c r="F203" s="13" t="s">
        <v>1665</v>
      </c>
      <c r="G203" s="12" t="s">
        <v>38776</v>
      </c>
      <c r="H203" s="13" t="s">
        <v>1956</v>
      </c>
      <c r="I203" s="14" t="s">
        <v>38778</v>
      </c>
      <c r="J203" s="12" t="s">
        <v>39478</v>
      </c>
      <c r="K203" s="12" t="s">
        <v>38783</v>
      </c>
      <c r="L203" s="13" t="s">
        <v>39535</v>
      </c>
      <c r="M203" s="14" t="s">
        <v>38947</v>
      </c>
    </row>
    <row r="204" spans="1:13" ht="29">
      <c r="A204" s="31" t="s">
        <v>2282</v>
      </c>
      <c r="B204" s="14" t="s">
        <v>2283</v>
      </c>
      <c r="C204" s="14" t="s">
        <v>2284</v>
      </c>
      <c r="D204" s="14" t="s">
        <v>39451</v>
      </c>
      <c r="E204" s="14" t="s">
        <v>39498</v>
      </c>
      <c r="F204" s="13" t="s">
        <v>1665</v>
      </c>
      <c r="G204" s="12" t="s">
        <v>38776</v>
      </c>
      <c r="H204" s="13" t="s">
        <v>2226</v>
      </c>
      <c r="I204" s="14" t="s">
        <v>38777</v>
      </c>
      <c r="J204" s="12" t="s">
        <v>38839</v>
      </c>
      <c r="K204" s="12" t="s">
        <v>38798</v>
      </c>
      <c r="L204" s="13" t="s">
        <v>39536</v>
      </c>
      <c r="M204" s="14" t="s">
        <v>3993</v>
      </c>
    </row>
    <row r="205" spans="1:13" ht="58">
      <c r="A205" s="31" t="s">
        <v>2285</v>
      </c>
      <c r="B205" s="14" t="s">
        <v>2286</v>
      </c>
      <c r="C205" s="14" t="s">
        <v>2287</v>
      </c>
      <c r="D205" s="14" t="s">
        <v>39452</v>
      </c>
      <c r="E205" s="14" t="s">
        <v>39499</v>
      </c>
      <c r="F205" s="13" t="s">
        <v>1665</v>
      </c>
      <c r="G205" s="12" t="s">
        <v>38776</v>
      </c>
      <c r="H205" s="13" t="s">
        <v>1830</v>
      </c>
      <c r="I205" s="14" t="s">
        <v>38777</v>
      </c>
      <c r="J205" s="12" t="s">
        <v>39478</v>
      </c>
      <c r="K205" s="12" t="s">
        <v>38783</v>
      </c>
      <c r="L205" s="13" t="s">
        <v>39537</v>
      </c>
      <c r="M205" s="14" t="s">
        <v>38809</v>
      </c>
    </row>
    <row r="206" spans="1:13" ht="29">
      <c r="A206" s="31" t="s">
        <v>2288</v>
      </c>
      <c r="B206" s="14" t="s">
        <v>2289</v>
      </c>
      <c r="C206" s="14" t="s">
        <v>2290</v>
      </c>
      <c r="D206" s="14" t="s">
        <v>39453</v>
      </c>
      <c r="E206" s="14" t="s">
        <v>39500</v>
      </c>
      <c r="F206" s="13" t="s">
        <v>1665</v>
      </c>
      <c r="G206" s="12" t="s">
        <v>38776</v>
      </c>
      <c r="H206" s="13" t="s">
        <v>1854</v>
      </c>
      <c r="I206" s="14" t="s">
        <v>38778</v>
      </c>
      <c r="J206" s="12" t="s">
        <v>39113</v>
      </c>
      <c r="K206" s="12" t="s">
        <v>38798</v>
      </c>
      <c r="L206" s="13" t="s">
        <v>39538</v>
      </c>
      <c r="M206" s="14" t="s">
        <v>25223</v>
      </c>
    </row>
    <row r="207" spans="1:13" ht="58">
      <c r="A207" s="31" t="s">
        <v>2291</v>
      </c>
      <c r="B207" s="14" t="s">
        <v>2292</v>
      </c>
      <c r="C207" s="14" t="s">
        <v>2293</v>
      </c>
      <c r="D207" s="14" t="s">
        <v>39454</v>
      </c>
      <c r="E207" s="14" t="s">
        <v>39501</v>
      </c>
      <c r="F207" s="13" t="s">
        <v>1665</v>
      </c>
      <c r="G207" s="12" t="s">
        <v>38776</v>
      </c>
      <c r="H207" s="13" t="s">
        <v>1830</v>
      </c>
      <c r="I207" s="14" t="s">
        <v>38777</v>
      </c>
      <c r="J207" s="12" t="s">
        <v>39119</v>
      </c>
      <c r="K207" s="12" t="s">
        <v>38783</v>
      </c>
      <c r="L207" s="13" t="s">
        <v>39539</v>
      </c>
      <c r="M207" s="14" t="s">
        <v>38809</v>
      </c>
    </row>
    <row r="208" spans="1:13" ht="43.5">
      <c r="A208" s="31" t="s">
        <v>2294</v>
      </c>
      <c r="B208" s="14" t="s">
        <v>2295</v>
      </c>
      <c r="C208" s="14" t="s">
        <v>2296</v>
      </c>
      <c r="D208" s="14" t="s">
        <v>39455</v>
      </c>
      <c r="E208" s="14" t="s">
        <v>39502</v>
      </c>
      <c r="F208" s="13" t="s">
        <v>1665</v>
      </c>
      <c r="G208" s="12" t="s">
        <v>38776</v>
      </c>
      <c r="H208" s="13" t="s">
        <v>1746</v>
      </c>
      <c r="I208" s="14" t="s">
        <v>38777</v>
      </c>
      <c r="J208" s="12" t="s">
        <v>38815</v>
      </c>
      <c r="K208" s="12" t="s">
        <v>38783</v>
      </c>
      <c r="L208" s="13" t="s">
        <v>39540</v>
      </c>
      <c r="M208" s="14" t="s">
        <v>6316</v>
      </c>
    </row>
    <row r="209" spans="1:13" ht="58">
      <c r="A209" s="31" t="s">
        <v>2297</v>
      </c>
      <c r="B209" s="14" t="s">
        <v>2298</v>
      </c>
      <c r="C209" s="14" t="s">
        <v>2299</v>
      </c>
      <c r="D209" s="14" t="s">
        <v>39456</v>
      </c>
      <c r="E209" s="14" t="s">
        <v>39503</v>
      </c>
      <c r="F209" s="13" t="s">
        <v>1665</v>
      </c>
      <c r="G209" s="12" t="s">
        <v>38776</v>
      </c>
      <c r="H209" s="13" t="s">
        <v>2300</v>
      </c>
      <c r="I209" s="14" t="s">
        <v>38777</v>
      </c>
      <c r="J209" s="12" t="s">
        <v>39479</v>
      </c>
      <c r="K209" s="12" t="s">
        <v>38798</v>
      </c>
      <c r="L209" s="13" t="s">
        <v>39541</v>
      </c>
      <c r="M209" s="14" t="s">
        <v>6068</v>
      </c>
    </row>
    <row r="210" spans="1:13" ht="29">
      <c r="A210" s="31" t="s">
        <v>2301</v>
      </c>
      <c r="B210" s="14" t="s">
        <v>2302</v>
      </c>
      <c r="C210" s="14" t="s">
        <v>2303</v>
      </c>
      <c r="D210" s="14" t="s">
        <v>39457</v>
      </c>
      <c r="E210" s="14" t="s">
        <v>39504</v>
      </c>
      <c r="F210" s="13" t="s">
        <v>1665</v>
      </c>
      <c r="G210" s="12" t="s">
        <v>38776</v>
      </c>
      <c r="H210" s="13" t="s">
        <v>1706</v>
      </c>
      <c r="I210" s="14" t="s">
        <v>38777</v>
      </c>
      <c r="J210" s="12" t="s">
        <v>38887</v>
      </c>
      <c r="K210" s="12" t="s">
        <v>38798</v>
      </c>
      <c r="L210" s="13" t="s">
        <v>39542</v>
      </c>
      <c r="M210" s="14" t="s">
        <v>4943</v>
      </c>
    </row>
    <row r="211" spans="1:13" ht="29">
      <c r="A211" s="31" t="s">
        <v>2304</v>
      </c>
      <c r="B211" s="14" t="s">
        <v>2305</v>
      </c>
      <c r="C211" s="14" t="s">
        <v>2306</v>
      </c>
      <c r="D211" s="14" t="s">
        <v>39458</v>
      </c>
      <c r="E211" s="14" t="s">
        <v>39505</v>
      </c>
      <c r="F211" s="13" t="s">
        <v>1665</v>
      </c>
      <c r="G211" s="12" t="s">
        <v>38776</v>
      </c>
      <c r="H211" s="13" t="s">
        <v>1837</v>
      </c>
      <c r="I211" s="14" t="s">
        <v>38778</v>
      </c>
      <c r="J211" s="12" t="s">
        <v>38897</v>
      </c>
      <c r="K211" s="12" t="s">
        <v>38783</v>
      </c>
      <c r="L211" s="13" t="s">
        <v>39543</v>
      </c>
      <c r="M211" s="14" t="s">
        <v>6316</v>
      </c>
    </row>
    <row r="212" spans="1:13" ht="29">
      <c r="A212" s="31" t="s">
        <v>2307</v>
      </c>
      <c r="B212" s="14" t="s">
        <v>2308</v>
      </c>
      <c r="C212" s="14" t="s">
        <v>2309</v>
      </c>
      <c r="D212" s="14" t="s">
        <v>39459</v>
      </c>
      <c r="E212" s="14" t="s">
        <v>39506</v>
      </c>
      <c r="F212" s="13" t="s">
        <v>1665</v>
      </c>
      <c r="G212" s="12" t="s">
        <v>38776</v>
      </c>
      <c r="H212" s="13" t="s">
        <v>2310</v>
      </c>
      <c r="I212" s="14" t="s">
        <v>38778</v>
      </c>
      <c r="J212" s="12" t="s">
        <v>39477</v>
      </c>
      <c r="K212" s="12" t="s">
        <v>38783</v>
      </c>
      <c r="L212" s="13" t="s">
        <v>39544</v>
      </c>
      <c r="M212" s="14" t="s">
        <v>4943</v>
      </c>
    </row>
    <row r="213" spans="1:13" ht="43.5">
      <c r="A213" s="31" t="s">
        <v>2311</v>
      </c>
      <c r="B213" s="14" t="s">
        <v>2312</v>
      </c>
      <c r="C213" s="14" t="s">
        <v>2313</v>
      </c>
      <c r="D213" s="14" t="s">
        <v>39460</v>
      </c>
      <c r="E213" s="14" t="s">
        <v>39507</v>
      </c>
      <c r="F213" s="13" t="s">
        <v>1665</v>
      </c>
      <c r="G213" s="12" t="s">
        <v>38776</v>
      </c>
      <c r="H213" s="13" t="s">
        <v>2137</v>
      </c>
      <c r="I213" s="14" t="s">
        <v>38778</v>
      </c>
      <c r="J213" s="12" t="s">
        <v>39287</v>
      </c>
      <c r="K213" s="12" t="s">
        <v>38798</v>
      </c>
      <c r="L213" s="13" t="s">
        <v>39545</v>
      </c>
      <c r="M213" s="14" t="s">
        <v>24352</v>
      </c>
    </row>
    <row r="214" spans="1:13" ht="29">
      <c r="A214" s="31" t="s">
        <v>2314</v>
      </c>
      <c r="B214" s="14" t="s">
        <v>2315</v>
      </c>
      <c r="C214" s="14" t="s">
        <v>2316</v>
      </c>
      <c r="D214" s="14" t="s">
        <v>39461</v>
      </c>
      <c r="E214" s="14" t="s">
        <v>39508</v>
      </c>
      <c r="F214" s="13" t="s">
        <v>1665</v>
      </c>
      <c r="G214" s="12" t="s">
        <v>38776</v>
      </c>
      <c r="H214" s="13" t="s">
        <v>2317</v>
      </c>
      <c r="I214" s="14" t="s">
        <v>38777</v>
      </c>
      <c r="J214" s="12" t="s">
        <v>39414</v>
      </c>
      <c r="K214" s="12" t="s">
        <v>38898</v>
      </c>
      <c r="L214" s="13" t="s">
        <v>39546</v>
      </c>
      <c r="M214" s="14" t="s">
        <v>3993</v>
      </c>
    </row>
    <row r="215" spans="1:13" ht="29">
      <c r="A215" s="31" t="s">
        <v>2318</v>
      </c>
      <c r="B215" s="14" t="s">
        <v>2319</v>
      </c>
      <c r="C215" s="14" t="s">
        <v>2320</v>
      </c>
      <c r="D215" s="14" t="s">
        <v>39462</v>
      </c>
      <c r="E215" s="14" t="s">
        <v>39509</v>
      </c>
      <c r="F215" s="13" t="s">
        <v>1665</v>
      </c>
      <c r="G215" s="12" t="s">
        <v>38776</v>
      </c>
      <c r="H215" s="13" t="s">
        <v>2321</v>
      </c>
      <c r="I215" s="14" t="s">
        <v>38778</v>
      </c>
      <c r="J215" s="12" t="s">
        <v>38981</v>
      </c>
      <c r="K215" s="12" t="s">
        <v>38783</v>
      </c>
      <c r="L215" s="13" t="s">
        <v>39547</v>
      </c>
      <c r="M215" s="14" t="s">
        <v>38947</v>
      </c>
    </row>
    <row r="216" spans="1:13" ht="29">
      <c r="A216" s="31" t="s">
        <v>2322</v>
      </c>
      <c r="B216" s="14" t="s">
        <v>2323</v>
      </c>
      <c r="C216" s="14" t="s">
        <v>2324</v>
      </c>
      <c r="D216" s="14" t="s">
        <v>39463</v>
      </c>
      <c r="E216" s="14" t="s">
        <v>39510</v>
      </c>
      <c r="F216" s="13" t="s">
        <v>1665</v>
      </c>
      <c r="G216" s="12" t="s">
        <v>38776</v>
      </c>
      <c r="H216" s="13" t="s">
        <v>1956</v>
      </c>
      <c r="I216" s="14" t="s">
        <v>38777</v>
      </c>
      <c r="J216" s="12" t="s">
        <v>39480</v>
      </c>
      <c r="K216" s="12" t="s">
        <v>38783</v>
      </c>
      <c r="L216" s="13" t="s">
        <v>39548</v>
      </c>
      <c r="M216" s="14" t="s">
        <v>38947</v>
      </c>
    </row>
    <row r="217" spans="1:13" ht="29">
      <c r="A217" s="31" t="s">
        <v>2325</v>
      </c>
      <c r="B217" s="14" t="s">
        <v>2326</v>
      </c>
      <c r="C217" s="14" t="s">
        <v>2327</v>
      </c>
      <c r="D217" s="14" t="s">
        <v>39464</v>
      </c>
      <c r="E217" s="14" t="s">
        <v>39511</v>
      </c>
      <c r="F217" s="13" t="s">
        <v>1665</v>
      </c>
      <c r="G217" s="12" t="s">
        <v>38776</v>
      </c>
      <c r="H217" s="13" t="s">
        <v>1837</v>
      </c>
      <c r="I217" s="14" t="s">
        <v>38778</v>
      </c>
      <c r="J217" s="12" t="s">
        <v>39481</v>
      </c>
      <c r="K217" s="12" t="s">
        <v>38783</v>
      </c>
      <c r="L217" s="13" t="s">
        <v>39549</v>
      </c>
      <c r="M217" s="14" t="s">
        <v>6316</v>
      </c>
    </row>
    <row r="218" spans="1:13" ht="58">
      <c r="A218" s="31" t="s">
        <v>2328</v>
      </c>
      <c r="B218" s="14" t="s">
        <v>2329</v>
      </c>
      <c r="C218" s="14" t="s">
        <v>2330</v>
      </c>
      <c r="D218" s="14" t="s">
        <v>39465</v>
      </c>
      <c r="E218" s="14" t="s">
        <v>39512</v>
      </c>
      <c r="F218" s="13" t="s">
        <v>1665</v>
      </c>
      <c r="G218" s="12" t="s">
        <v>38776</v>
      </c>
      <c r="H218" s="13" t="s">
        <v>1830</v>
      </c>
      <c r="I218" s="14" t="s">
        <v>38777</v>
      </c>
      <c r="J218" s="12" t="s">
        <v>38881</v>
      </c>
      <c r="K218" s="12" t="s">
        <v>38783</v>
      </c>
      <c r="L218" s="13" t="s">
        <v>39550</v>
      </c>
      <c r="M218" s="14" t="s">
        <v>38809</v>
      </c>
    </row>
    <row r="219" spans="1:13" ht="29">
      <c r="A219" s="31" t="s">
        <v>2331</v>
      </c>
      <c r="B219" s="14" t="s">
        <v>2332</v>
      </c>
      <c r="C219" s="14" t="s">
        <v>2333</v>
      </c>
      <c r="D219" s="14" t="s">
        <v>39466</v>
      </c>
      <c r="E219" s="14" t="s">
        <v>39513</v>
      </c>
      <c r="F219" s="13" t="s">
        <v>1665</v>
      </c>
      <c r="G219" s="12" t="s">
        <v>38776</v>
      </c>
      <c r="H219" s="13" t="s">
        <v>2334</v>
      </c>
      <c r="I219" s="14" t="s">
        <v>38778</v>
      </c>
      <c r="J219" s="12" t="s">
        <v>39287</v>
      </c>
      <c r="K219" s="12" t="s">
        <v>38783</v>
      </c>
      <c r="L219" s="13" t="s">
        <v>39551</v>
      </c>
      <c r="M219" s="14" t="s">
        <v>6316</v>
      </c>
    </row>
    <row r="220" spans="1:13" ht="29">
      <c r="A220" s="31" t="s">
        <v>2335</v>
      </c>
      <c r="B220" s="14" t="s">
        <v>2336</v>
      </c>
      <c r="C220" s="14" t="s">
        <v>2337</v>
      </c>
      <c r="D220" s="14" t="s">
        <v>39467</v>
      </c>
      <c r="E220" s="14" t="s">
        <v>39514</v>
      </c>
      <c r="F220" s="13" t="s">
        <v>1665</v>
      </c>
      <c r="G220" s="12" t="s">
        <v>38776</v>
      </c>
      <c r="H220" s="13" t="s">
        <v>2338</v>
      </c>
      <c r="I220" s="14" t="s">
        <v>38778</v>
      </c>
      <c r="J220" s="12" t="s">
        <v>39277</v>
      </c>
      <c r="K220" s="12" t="s">
        <v>38798</v>
      </c>
      <c r="L220" s="13" t="s">
        <v>39552</v>
      </c>
      <c r="M220" s="14" t="s">
        <v>6316</v>
      </c>
    </row>
    <row r="221" spans="1:13" ht="29">
      <c r="A221" s="31" t="s">
        <v>2339</v>
      </c>
      <c r="B221" s="14" t="s">
        <v>2340</v>
      </c>
      <c r="C221" s="14" t="s">
        <v>2341</v>
      </c>
      <c r="D221" s="14" t="s">
        <v>39468</v>
      </c>
      <c r="E221" s="14" t="s">
        <v>39515</v>
      </c>
      <c r="F221" s="13" t="s">
        <v>1665</v>
      </c>
      <c r="G221" s="12" t="s">
        <v>38776</v>
      </c>
      <c r="H221" s="13" t="s">
        <v>2046</v>
      </c>
      <c r="I221" s="14" t="s">
        <v>38778</v>
      </c>
      <c r="J221" s="12" t="s">
        <v>39045</v>
      </c>
      <c r="K221" s="12" t="s">
        <v>38798</v>
      </c>
      <c r="L221" s="13" t="s">
        <v>39553</v>
      </c>
      <c r="M221" s="14" t="s">
        <v>3993</v>
      </c>
    </row>
    <row r="222" spans="1:13" ht="29">
      <c r="A222" s="31" t="s">
        <v>2342</v>
      </c>
      <c r="B222" s="14" t="s">
        <v>2343</v>
      </c>
      <c r="C222" s="14" t="s">
        <v>2344</v>
      </c>
      <c r="D222" s="14" t="s">
        <v>39469</v>
      </c>
      <c r="E222" s="14" t="s">
        <v>39516</v>
      </c>
      <c r="F222" s="13" t="s">
        <v>1665</v>
      </c>
      <c r="G222" s="12" t="s">
        <v>38776</v>
      </c>
      <c r="H222" s="13" t="s">
        <v>1851</v>
      </c>
      <c r="I222" s="14" t="s">
        <v>38777</v>
      </c>
      <c r="J222" s="12" t="s">
        <v>38893</v>
      </c>
      <c r="K222" s="12" t="s">
        <v>38798</v>
      </c>
      <c r="L222" s="13" t="s">
        <v>39554</v>
      </c>
      <c r="M222" s="14" t="s">
        <v>38855</v>
      </c>
    </row>
    <row r="223" spans="1:13" ht="58">
      <c r="A223" s="31" t="s">
        <v>2345</v>
      </c>
      <c r="B223" s="14" t="s">
        <v>2346</v>
      </c>
      <c r="C223" s="14" t="s">
        <v>2347</v>
      </c>
      <c r="D223" s="14" t="s">
        <v>39470</v>
      </c>
      <c r="E223" s="14" t="s">
        <v>39517</v>
      </c>
      <c r="F223" s="13" t="s">
        <v>1665</v>
      </c>
      <c r="G223" s="12" t="s">
        <v>38776</v>
      </c>
      <c r="H223" s="13" t="s">
        <v>2300</v>
      </c>
      <c r="I223" s="14" t="s">
        <v>38778</v>
      </c>
      <c r="J223" s="12" t="s">
        <v>38893</v>
      </c>
      <c r="K223" s="12" t="s">
        <v>38798</v>
      </c>
      <c r="L223" s="13" t="s">
        <v>39555</v>
      </c>
      <c r="M223" s="14" t="s">
        <v>6068</v>
      </c>
    </row>
    <row r="224" spans="1:13" ht="58">
      <c r="A224" s="31" t="s">
        <v>2348</v>
      </c>
      <c r="B224" s="14" t="s">
        <v>2349</v>
      </c>
      <c r="C224" s="14" t="s">
        <v>2350</v>
      </c>
      <c r="D224" s="14" t="s">
        <v>39471</v>
      </c>
      <c r="E224" s="14" t="s">
        <v>39518</v>
      </c>
      <c r="F224" s="13" t="s">
        <v>1665</v>
      </c>
      <c r="G224" s="12" t="s">
        <v>38776</v>
      </c>
      <c r="H224" s="13" t="s">
        <v>1830</v>
      </c>
      <c r="I224" s="14" t="s">
        <v>38778</v>
      </c>
      <c r="J224" s="12" t="s">
        <v>39482</v>
      </c>
      <c r="K224" s="12" t="s">
        <v>38783</v>
      </c>
      <c r="L224" s="13" t="s">
        <v>39556</v>
      </c>
      <c r="M224" s="14" t="s">
        <v>38809</v>
      </c>
    </row>
    <row r="225" spans="1:13" ht="43.5">
      <c r="A225" s="31" t="s">
        <v>2351</v>
      </c>
      <c r="B225" s="14" t="s">
        <v>2352</v>
      </c>
      <c r="C225" s="14" t="s">
        <v>2353</v>
      </c>
      <c r="D225" s="14" t="s">
        <v>39472</v>
      </c>
      <c r="E225" s="14" t="s">
        <v>39519</v>
      </c>
      <c r="F225" s="13" t="s">
        <v>1665</v>
      </c>
      <c r="G225" s="12" t="s">
        <v>38776</v>
      </c>
      <c r="H225" s="13" t="s">
        <v>2137</v>
      </c>
      <c r="I225" s="14" t="s">
        <v>38777</v>
      </c>
      <c r="J225" s="12" t="s">
        <v>39483</v>
      </c>
      <c r="K225" s="12" t="s">
        <v>38783</v>
      </c>
      <c r="L225" s="13" t="s">
        <v>39557</v>
      </c>
      <c r="M225" s="14" t="s">
        <v>24352</v>
      </c>
    </row>
    <row r="226" spans="1:13" ht="43.5">
      <c r="A226" s="31" t="s">
        <v>2354</v>
      </c>
      <c r="B226" s="14" t="s">
        <v>2355</v>
      </c>
      <c r="C226" s="14" t="s">
        <v>2356</v>
      </c>
      <c r="D226" s="14" t="s">
        <v>39473</v>
      </c>
      <c r="E226" s="14" t="s">
        <v>39520</v>
      </c>
      <c r="F226" s="13" t="s">
        <v>1665</v>
      </c>
      <c r="G226" s="12" t="s">
        <v>38776</v>
      </c>
      <c r="H226" s="13" t="s">
        <v>2085</v>
      </c>
      <c r="I226" s="14" t="s">
        <v>38778</v>
      </c>
      <c r="J226" s="12" t="s">
        <v>39207</v>
      </c>
      <c r="K226" s="12" t="s">
        <v>38798</v>
      </c>
      <c r="L226" s="13" t="s">
        <v>39558</v>
      </c>
      <c r="M226" s="14" t="s">
        <v>6068</v>
      </c>
    </row>
    <row r="227" spans="1:13" ht="29">
      <c r="A227" s="31" t="s">
        <v>2357</v>
      </c>
      <c r="B227" s="14" t="s">
        <v>2358</v>
      </c>
      <c r="C227" s="14" t="s">
        <v>2359</v>
      </c>
      <c r="D227" s="14" t="s">
        <v>39474</v>
      </c>
      <c r="E227" s="14" t="s">
        <v>39521</v>
      </c>
      <c r="F227" s="13" t="s">
        <v>1665</v>
      </c>
      <c r="G227" s="12" t="s">
        <v>38776</v>
      </c>
      <c r="H227" s="13" t="s">
        <v>2360</v>
      </c>
      <c r="I227" s="14" t="s">
        <v>38777</v>
      </c>
      <c r="J227" s="12" t="s">
        <v>38883</v>
      </c>
      <c r="K227" s="12" t="s">
        <v>38798</v>
      </c>
      <c r="L227" s="13" t="s">
        <v>39559</v>
      </c>
      <c r="M227" s="14" t="s">
        <v>6068</v>
      </c>
    </row>
    <row r="228" spans="1:13" ht="43.5">
      <c r="A228" s="31" t="s">
        <v>2361</v>
      </c>
      <c r="B228" s="14" t="s">
        <v>2362</v>
      </c>
      <c r="C228" s="14" t="s">
        <v>2363</v>
      </c>
      <c r="D228" s="14" t="s">
        <v>39560</v>
      </c>
      <c r="E228" s="14" t="s">
        <v>39659</v>
      </c>
      <c r="F228" s="13" t="s">
        <v>1665</v>
      </c>
      <c r="G228" s="12" t="s">
        <v>38776</v>
      </c>
      <c r="H228" s="13" t="s">
        <v>2364</v>
      </c>
      <c r="I228" s="14" t="s">
        <v>38777</v>
      </c>
      <c r="J228" s="12" t="s">
        <v>38793</v>
      </c>
      <c r="K228" s="12" t="s">
        <v>38798</v>
      </c>
      <c r="L228" s="13" t="s">
        <v>39747</v>
      </c>
      <c r="M228" s="14" t="s">
        <v>38810</v>
      </c>
    </row>
    <row r="229" spans="1:13" ht="43.5">
      <c r="A229" s="31" t="s">
        <v>2365</v>
      </c>
      <c r="B229" s="14" t="s">
        <v>2366</v>
      </c>
      <c r="C229" s="14" t="s">
        <v>2367</v>
      </c>
      <c r="D229" s="14" t="s">
        <v>39561</v>
      </c>
      <c r="E229" s="14" t="s">
        <v>39660</v>
      </c>
      <c r="F229" s="13" t="s">
        <v>1665</v>
      </c>
      <c r="G229" s="12" t="s">
        <v>38776</v>
      </c>
      <c r="H229" s="13" t="s">
        <v>2244</v>
      </c>
      <c r="I229" s="14" t="s">
        <v>38777</v>
      </c>
      <c r="J229" s="12" t="s">
        <v>39207</v>
      </c>
      <c r="K229" s="12" t="s">
        <v>38798</v>
      </c>
      <c r="L229" s="13" t="s">
        <v>39748</v>
      </c>
      <c r="M229" s="14" t="s">
        <v>4943</v>
      </c>
    </row>
    <row r="230" spans="1:13" ht="29">
      <c r="A230" s="31" t="s">
        <v>2368</v>
      </c>
      <c r="B230" s="14" t="s">
        <v>2369</v>
      </c>
      <c r="C230" s="14" t="s">
        <v>2370</v>
      </c>
      <c r="D230" s="14" t="s">
        <v>39562</v>
      </c>
      <c r="E230" s="14" t="s">
        <v>39661</v>
      </c>
      <c r="F230" s="13" t="s">
        <v>1665</v>
      </c>
      <c r="G230" s="12" t="s">
        <v>38776</v>
      </c>
      <c r="H230" s="13" t="s">
        <v>2226</v>
      </c>
      <c r="I230" s="14" t="s">
        <v>38778</v>
      </c>
      <c r="J230" s="12" t="s">
        <v>38895</v>
      </c>
      <c r="K230" s="12" t="s">
        <v>38798</v>
      </c>
      <c r="L230" s="13" t="s">
        <v>39749</v>
      </c>
      <c r="M230" s="14" t="s">
        <v>3993</v>
      </c>
    </row>
    <row r="231" spans="1:13" ht="43.5">
      <c r="A231" s="31" t="s">
        <v>2371</v>
      </c>
      <c r="B231" s="14" t="s">
        <v>2372</v>
      </c>
      <c r="C231" s="14" t="s">
        <v>2373</v>
      </c>
      <c r="D231" s="14" t="s">
        <v>39563</v>
      </c>
      <c r="E231" s="14" t="s">
        <v>39662</v>
      </c>
      <c r="F231" s="13" t="s">
        <v>1665</v>
      </c>
      <c r="G231" s="12" t="s">
        <v>38776</v>
      </c>
      <c r="H231" s="13" t="s">
        <v>2085</v>
      </c>
      <c r="I231" s="14" t="s">
        <v>38777</v>
      </c>
      <c r="J231" s="12" t="s">
        <v>39648</v>
      </c>
      <c r="K231" s="12" t="s">
        <v>38798</v>
      </c>
      <c r="L231" s="13" t="s">
        <v>39750</v>
      </c>
      <c r="M231" s="14" t="s">
        <v>6068</v>
      </c>
    </row>
    <row r="232" spans="1:13" ht="29">
      <c r="A232" s="31" t="s">
        <v>2374</v>
      </c>
      <c r="B232" s="14" t="s">
        <v>2375</v>
      </c>
      <c r="C232" s="14" t="s">
        <v>2376</v>
      </c>
      <c r="D232" s="14" t="s">
        <v>39564</v>
      </c>
      <c r="E232" s="14" t="s">
        <v>39663</v>
      </c>
      <c r="F232" s="13" t="s">
        <v>1665</v>
      </c>
      <c r="G232" s="12" t="s">
        <v>38776</v>
      </c>
      <c r="H232" s="13" t="s">
        <v>1718</v>
      </c>
      <c r="I232" s="14" t="s">
        <v>38777</v>
      </c>
      <c r="J232" s="12" t="s">
        <v>38793</v>
      </c>
      <c r="K232" s="12" t="s">
        <v>38798</v>
      </c>
      <c r="L232" s="13" t="s">
        <v>39751</v>
      </c>
      <c r="M232" s="14" t="s">
        <v>4943</v>
      </c>
    </row>
    <row r="233" spans="1:13" ht="58">
      <c r="A233" s="31" t="s">
        <v>2377</v>
      </c>
      <c r="B233" s="14" t="s">
        <v>2378</v>
      </c>
      <c r="C233" s="14" t="s">
        <v>2379</v>
      </c>
      <c r="D233" s="14" t="s">
        <v>39565</v>
      </c>
      <c r="E233" s="14" t="s">
        <v>39664</v>
      </c>
      <c r="F233" s="13" t="s">
        <v>1665</v>
      </c>
      <c r="G233" s="12" t="s">
        <v>38776</v>
      </c>
      <c r="H233" s="13" t="s">
        <v>2078</v>
      </c>
      <c r="I233" s="14" t="s">
        <v>38777</v>
      </c>
      <c r="J233" s="12" t="s">
        <v>39649</v>
      </c>
      <c r="K233" s="12" t="s">
        <v>38798</v>
      </c>
      <c r="L233" s="13" t="s">
        <v>39752</v>
      </c>
      <c r="M233" s="14" t="s">
        <v>6068</v>
      </c>
    </row>
    <row r="234" spans="1:13" ht="43.5">
      <c r="A234" s="31" t="s">
        <v>2380</v>
      </c>
      <c r="B234" s="14" t="s">
        <v>2381</v>
      </c>
      <c r="C234" s="14" t="s">
        <v>2382</v>
      </c>
      <c r="D234" s="14" t="s">
        <v>39566</v>
      </c>
      <c r="E234" s="14" t="s">
        <v>39665</v>
      </c>
      <c r="F234" s="13" t="s">
        <v>1665</v>
      </c>
      <c r="G234" s="12" t="s">
        <v>38776</v>
      </c>
      <c r="H234" s="13" t="s">
        <v>2085</v>
      </c>
      <c r="I234" s="14" t="s">
        <v>38778</v>
      </c>
      <c r="J234" s="12" t="s">
        <v>38781</v>
      </c>
      <c r="K234" s="12" t="s">
        <v>38798</v>
      </c>
      <c r="L234" s="13" t="s">
        <v>39753</v>
      </c>
      <c r="M234" s="14" t="s">
        <v>6068</v>
      </c>
    </row>
    <row r="235" spans="1:13" ht="58">
      <c r="A235" s="31" t="s">
        <v>2383</v>
      </c>
      <c r="B235" s="14" t="s">
        <v>2384</v>
      </c>
      <c r="C235" s="14" t="s">
        <v>2385</v>
      </c>
      <c r="D235" s="14" t="s">
        <v>39567</v>
      </c>
      <c r="E235" s="14" t="s">
        <v>39666</v>
      </c>
      <c r="F235" s="13" t="s">
        <v>1665</v>
      </c>
      <c r="G235" s="12" t="s">
        <v>38776</v>
      </c>
      <c r="H235" s="13" t="s">
        <v>1830</v>
      </c>
      <c r="I235" s="14" t="s">
        <v>38777</v>
      </c>
      <c r="J235" s="12" t="s">
        <v>38978</v>
      </c>
      <c r="K235" s="12" t="s">
        <v>38783</v>
      </c>
      <c r="L235" s="13" t="s">
        <v>39754</v>
      </c>
      <c r="M235" s="14" t="s">
        <v>38809</v>
      </c>
    </row>
    <row r="236" spans="1:13" ht="29">
      <c r="A236" s="31" t="s">
        <v>2386</v>
      </c>
      <c r="B236" s="14" t="s">
        <v>2387</v>
      </c>
      <c r="C236" s="14" t="s">
        <v>2388</v>
      </c>
      <c r="D236" s="14" t="s">
        <v>39568</v>
      </c>
      <c r="E236" s="14" t="s">
        <v>39667</v>
      </c>
      <c r="F236" s="13" t="s">
        <v>1665</v>
      </c>
      <c r="G236" s="12" t="s">
        <v>38776</v>
      </c>
      <c r="H236" s="13" t="s">
        <v>1970</v>
      </c>
      <c r="I236" s="14" t="s">
        <v>38777</v>
      </c>
      <c r="J236" s="12" t="s">
        <v>38793</v>
      </c>
      <c r="K236" s="12" t="s">
        <v>38783</v>
      </c>
      <c r="L236" s="13" t="s">
        <v>39755</v>
      </c>
      <c r="M236" s="14" t="s">
        <v>24352</v>
      </c>
    </row>
    <row r="237" spans="1:13" ht="43.5">
      <c r="A237" s="31" t="s">
        <v>2389</v>
      </c>
      <c r="B237" s="14" t="s">
        <v>2390</v>
      </c>
      <c r="C237" s="14" t="s">
        <v>2391</v>
      </c>
      <c r="D237" s="14" t="s">
        <v>39569</v>
      </c>
      <c r="E237" s="14" t="s">
        <v>39668</v>
      </c>
      <c r="F237" s="13" t="s">
        <v>1665</v>
      </c>
      <c r="G237" s="12" t="s">
        <v>38776</v>
      </c>
      <c r="H237" s="13" t="s">
        <v>2085</v>
      </c>
      <c r="I237" s="14" t="s">
        <v>38777</v>
      </c>
      <c r="J237" s="12" t="s">
        <v>39281</v>
      </c>
      <c r="K237" s="12" t="s">
        <v>38798</v>
      </c>
      <c r="L237" s="13" t="s">
        <v>39756</v>
      </c>
      <c r="M237" s="14" t="s">
        <v>6068</v>
      </c>
    </row>
    <row r="238" spans="1:13" ht="43.5">
      <c r="A238" s="31" t="s">
        <v>2392</v>
      </c>
      <c r="B238" s="14" t="s">
        <v>2393</v>
      </c>
      <c r="C238" s="14" t="s">
        <v>2394</v>
      </c>
      <c r="D238" s="14" t="s">
        <v>39570</v>
      </c>
      <c r="E238" s="14" t="s">
        <v>39669</v>
      </c>
      <c r="F238" s="13" t="s">
        <v>1665</v>
      </c>
      <c r="G238" s="12" t="s">
        <v>38776</v>
      </c>
      <c r="H238" s="13" t="s">
        <v>2085</v>
      </c>
      <c r="I238" s="14" t="s">
        <v>38777</v>
      </c>
      <c r="J238" s="12" t="s">
        <v>39482</v>
      </c>
      <c r="K238" s="12" t="s">
        <v>38798</v>
      </c>
      <c r="L238" s="13" t="s">
        <v>39757</v>
      </c>
      <c r="M238" s="14" t="s">
        <v>6068</v>
      </c>
    </row>
    <row r="239" spans="1:13" ht="43.5">
      <c r="A239" s="31" t="s">
        <v>2395</v>
      </c>
      <c r="B239" s="14" t="s">
        <v>2396</v>
      </c>
      <c r="C239" s="14" t="s">
        <v>2397</v>
      </c>
      <c r="D239" s="14" t="s">
        <v>39571</v>
      </c>
      <c r="E239" s="14" t="s">
        <v>39670</v>
      </c>
      <c r="F239" s="13" t="s">
        <v>1665</v>
      </c>
      <c r="G239" s="12" t="s">
        <v>38776</v>
      </c>
      <c r="H239" s="13" t="s">
        <v>2195</v>
      </c>
      <c r="I239" s="14" t="s">
        <v>38778</v>
      </c>
      <c r="J239" s="12" t="s">
        <v>39052</v>
      </c>
      <c r="K239" s="12" t="s">
        <v>38798</v>
      </c>
      <c r="L239" s="13" t="s">
        <v>39758</v>
      </c>
      <c r="M239" s="14" t="s">
        <v>6316</v>
      </c>
    </row>
    <row r="240" spans="1:13">
      <c r="A240" s="31" t="s">
        <v>2398</v>
      </c>
      <c r="B240" s="14" t="s">
        <v>2399</v>
      </c>
      <c r="C240" s="14" t="s">
        <v>2400</v>
      </c>
      <c r="D240" s="14" t="s">
        <v>39572</v>
      </c>
      <c r="E240" s="14" t="s">
        <v>39671</v>
      </c>
      <c r="F240" s="13" t="s">
        <v>1665</v>
      </c>
      <c r="G240" s="12" t="s">
        <v>38776</v>
      </c>
      <c r="H240" s="13" t="s">
        <v>1956</v>
      </c>
      <c r="I240" s="14" t="s">
        <v>38778</v>
      </c>
      <c r="J240" s="12" t="s">
        <v>39109</v>
      </c>
      <c r="K240" s="12" t="s">
        <v>38798</v>
      </c>
      <c r="L240" s="13" t="s">
        <v>39759</v>
      </c>
      <c r="M240" s="14" t="s">
        <v>38947</v>
      </c>
    </row>
    <row r="241" spans="1:13" ht="58">
      <c r="A241" s="31" t="s">
        <v>2401</v>
      </c>
      <c r="B241" s="14" t="s">
        <v>2402</v>
      </c>
      <c r="C241" s="14" t="s">
        <v>2403</v>
      </c>
      <c r="D241" s="14" t="s">
        <v>39573</v>
      </c>
      <c r="E241" s="14" t="s">
        <v>39672</v>
      </c>
      <c r="F241" s="13" t="s">
        <v>1665</v>
      </c>
      <c r="G241" s="12" t="s">
        <v>38776</v>
      </c>
      <c r="H241" s="13" t="s">
        <v>1911</v>
      </c>
      <c r="I241" s="14" t="s">
        <v>38778</v>
      </c>
      <c r="J241" s="12" t="s">
        <v>38895</v>
      </c>
      <c r="K241" s="12" t="s">
        <v>38898</v>
      </c>
      <c r="L241" s="13" t="s">
        <v>39760</v>
      </c>
      <c r="M241" s="14" t="s">
        <v>38809</v>
      </c>
    </row>
    <row r="242" spans="1:13" ht="43.5">
      <c r="A242" s="31" t="s">
        <v>2404</v>
      </c>
      <c r="B242" s="14" t="s">
        <v>2405</v>
      </c>
      <c r="C242" s="14" t="s">
        <v>2406</v>
      </c>
      <c r="D242" s="14" t="s">
        <v>39574</v>
      </c>
      <c r="E242" s="14" t="s">
        <v>39673</v>
      </c>
      <c r="F242" s="13" t="s">
        <v>1665</v>
      </c>
      <c r="G242" s="12" t="s">
        <v>38776</v>
      </c>
      <c r="H242" s="13" t="s">
        <v>2407</v>
      </c>
      <c r="I242" s="14" t="s">
        <v>38778</v>
      </c>
      <c r="J242" s="12" t="s">
        <v>38887</v>
      </c>
      <c r="K242" s="12" t="s">
        <v>38798</v>
      </c>
      <c r="L242" s="13" t="s">
        <v>39761</v>
      </c>
      <c r="M242" s="14" t="s">
        <v>24352</v>
      </c>
    </row>
    <row r="243" spans="1:13" ht="43.5">
      <c r="A243" s="31" t="s">
        <v>2408</v>
      </c>
      <c r="B243" s="14" t="s">
        <v>2409</v>
      </c>
      <c r="C243" s="14" t="s">
        <v>2410</v>
      </c>
      <c r="D243" s="14" t="s">
        <v>39575</v>
      </c>
      <c r="E243" s="14" t="s">
        <v>39674</v>
      </c>
      <c r="F243" s="13" t="s">
        <v>1665</v>
      </c>
      <c r="G243" s="12" t="s">
        <v>38776</v>
      </c>
      <c r="H243" s="13" t="s">
        <v>2411</v>
      </c>
      <c r="I243" s="14" t="s">
        <v>38778</v>
      </c>
      <c r="J243" s="12" t="s">
        <v>39117</v>
      </c>
      <c r="K243" s="12" t="s">
        <v>38798</v>
      </c>
      <c r="L243" s="13" t="s">
        <v>39762</v>
      </c>
      <c r="M243" s="14" t="s">
        <v>38823</v>
      </c>
    </row>
    <row r="244" spans="1:13" ht="29">
      <c r="A244" s="31" t="s">
        <v>2412</v>
      </c>
      <c r="B244" s="14" t="s">
        <v>2413</v>
      </c>
      <c r="C244" s="14" t="s">
        <v>2414</v>
      </c>
      <c r="D244" s="14" t="s">
        <v>39576</v>
      </c>
      <c r="E244" s="14" t="s">
        <v>39675</v>
      </c>
      <c r="F244" s="13" t="s">
        <v>1665</v>
      </c>
      <c r="G244" s="12" t="s">
        <v>38776</v>
      </c>
      <c r="H244" s="13" t="s">
        <v>1956</v>
      </c>
      <c r="I244" s="14" t="s">
        <v>38778</v>
      </c>
      <c r="J244" s="12" t="s">
        <v>39117</v>
      </c>
      <c r="K244" s="12" t="s">
        <v>38783</v>
      </c>
      <c r="L244" s="13" t="s">
        <v>39763</v>
      </c>
      <c r="M244" s="14" t="s">
        <v>38947</v>
      </c>
    </row>
    <row r="245" spans="1:13" ht="29">
      <c r="A245" s="31" t="s">
        <v>2415</v>
      </c>
      <c r="B245" s="14" t="s">
        <v>2416</v>
      </c>
      <c r="C245" s="14" t="s">
        <v>2417</v>
      </c>
      <c r="D245" s="14" t="s">
        <v>39577</v>
      </c>
      <c r="E245" s="14" t="s">
        <v>39676</v>
      </c>
      <c r="F245" s="13" t="s">
        <v>1665</v>
      </c>
      <c r="G245" s="12" t="s">
        <v>38776</v>
      </c>
      <c r="H245" s="13" t="s">
        <v>1970</v>
      </c>
      <c r="I245" s="14" t="s">
        <v>38778</v>
      </c>
      <c r="J245" s="12" t="s">
        <v>38840</v>
      </c>
      <c r="K245" s="12" t="s">
        <v>38783</v>
      </c>
      <c r="L245" s="13" t="s">
        <v>39764</v>
      </c>
      <c r="M245" s="14" t="s">
        <v>24352</v>
      </c>
    </row>
    <row r="246" spans="1:13" ht="43.5">
      <c r="A246" s="31" t="s">
        <v>2418</v>
      </c>
      <c r="B246" s="14" t="s">
        <v>2419</v>
      </c>
      <c r="C246" s="14" t="s">
        <v>2420</v>
      </c>
      <c r="D246" s="14" t="s">
        <v>39578</v>
      </c>
      <c r="E246" s="14" t="s">
        <v>39677</v>
      </c>
      <c r="F246" s="13" t="s">
        <v>1665</v>
      </c>
      <c r="G246" s="12" t="s">
        <v>38776</v>
      </c>
      <c r="H246" s="13" t="s">
        <v>2244</v>
      </c>
      <c r="I246" s="14" t="s">
        <v>38778</v>
      </c>
      <c r="J246" s="12" t="s">
        <v>39648</v>
      </c>
      <c r="K246" s="12" t="s">
        <v>38783</v>
      </c>
      <c r="L246" s="13" t="s">
        <v>39765</v>
      </c>
      <c r="M246" s="14" t="s">
        <v>6316</v>
      </c>
    </row>
    <row r="247" spans="1:13" ht="43.5">
      <c r="A247" s="31" t="s">
        <v>2421</v>
      </c>
      <c r="B247" s="14" t="s">
        <v>2422</v>
      </c>
      <c r="C247" s="14" t="s">
        <v>2423</v>
      </c>
      <c r="D247" s="14" t="s">
        <v>39579</v>
      </c>
      <c r="E247" s="14" t="s">
        <v>39678</v>
      </c>
      <c r="F247" s="13" t="s">
        <v>1665</v>
      </c>
      <c r="G247" s="12" t="s">
        <v>38776</v>
      </c>
      <c r="H247" s="13" t="s">
        <v>2137</v>
      </c>
      <c r="I247" s="14" t="s">
        <v>38778</v>
      </c>
      <c r="J247" s="12" t="s">
        <v>38893</v>
      </c>
      <c r="K247" s="12" t="s">
        <v>38783</v>
      </c>
      <c r="L247" s="13" t="s">
        <v>39766</v>
      </c>
      <c r="M247" s="14" t="s">
        <v>24352</v>
      </c>
    </row>
    <row r="248" spans="1:13" ht="29">
      <c r="A248" s="31" t="s">
        <v>2424</v>
      </c>
      <c r="B248" s="14" t="s">
        <v>2425</v>
      </c>
      <c r="C248" s="14" t="s">
        <v>2426</v>
      </c>
      <c r="D248" s="14" t="s">
        <v>39580</v>
      </c>
      <c r="E248" s="14" t="s">
        <v>39679</v>
      </c>
      <c r="F248" s="13" t="s">
        <v>1665</v>
      </c>
      <c r="G248" s="12" t="s">
        <v>38776</v>
      </c>
      <c r="H248" s="13" t="s">
        <v>1694</v>
      </c>
      <c r="I248" s="14" t="s">
        <v>38777</v>
      </c>
      <c r="J248" s="12" t="s">
        <v>38978</v>
      </c>
      <c r="K248" s="12" t="s">
        <v>38798</v>
      </c>
      <c r="L248" s="13" t="s">
        <v>39767</v>
      </c>
      <c r="M248" s="14" t="s">
        <v>4943</v>
      </c>
    </row>
    <row r="249" spans="1:13" ht="43.5">
      <c r="A249" s="31" t="s">
        <v>2427</v>
      </c>
      <c r="B249" s="14" t="s">
        <v>2428</v>
      </c>
      <c r="C249" s="14" t="s">
        <v>2429</v>
      </c>
      <c r="D249" s="14" t="s">
        <v>39581</v>
      </c>
      <c r="E249" s="14" t="s">
        <v>39680</v>
      </c>
      <c r="F249" s="13" t="s">
        <v>1665</v>
      </c>
      <c r="G249" s="12" t="s">
        <v>38776</v>
      </c>
      <c r="H249" s="13" t="s">
        <v>2001</v>
      </c>
      <c r="I249" s="14" t="s">
        <v>38778</v>
      </c>
      <c r="J249" s="12" t="s">
        <v>38884</v>
      </c>
      <c r="K249" s="12" t="s">
        <v>38798</v>
      </c>
      <c r="L249" s="13" t="s">
        <v>39768</v>
      </c>
      <c r="M249" s="14" t="s">
        <v>38947</v>
      </c>
    </row>
    <row r="250" spans="1:13" ht="58">
      <c r="A250" s="31" t="s">
        <v>2430</v>
      </c>
      <c r="B250" s="14" t="s">
        <v>2431</v>
      </c>
      <c r="C250" s="14" t="s">
        <v>2432</v>
      </c>
      <c r="D250" s="14" t="s">
        <v>39582</v>
      </c>
      <c r="E250" s="14" t="s">
        <v>39681</v>
      </c>
      <c r="F250" s="13" t="s">
        <v>1665</v>
      </c>
      <c r="G250" s="12" t="s">
        <v>38776</v>
      </c>
      <c r="H250" s="13" t="s">
        <v>2078</v>
      </c>
      <c r="I250" s="14" t="s">
        <v>38778</v>
      </c>
      <c r="J250" s="12" t="s">
        <v>39478</v>
      </c>
      <c r="K250" s="12" t="s">
        <v>38783</v>
      </c>
      <c r="L250" s="13" t="s">
        <v>39769</v>
      </c>
      <c r="M250" s="14" t="s">
        <v>6068</v>
      </c>
    </row>
    <row r="251" spans="1:13" ht="43.5">
      <c r="A251" s="31" t="s">
        <v>2433</v>
      </c>
      <c r="B251" s="14" t="s">
        <v>2434</v>
      </c>
      <c r="C251" s="14" t="s">
        <v>2435</v>
      </c>
      <c r="D251" s="14" t="s">
        <v>39583</v>
      </c>
      <c r="E251" s="14" t="s">
        <v>39682</v>
      </c>
      <c r="F251" s="13" t="s">
        <v>1665</v>
      </c>
      <c r="G251" s="12" t="s">
        <v>38776</v>
      </c>
      <c r="H251" s="13" t="s">
        <v>2436</v>
      </c>
      <c r="I251" s="14" t="s">
        <v>38777</v>
      </c>
      <c r="J251" s="12" t="s">
        <v>39277</v>
      </c>
      <c r="K251" s="12" t="s">
        <v>38783</v>
      </c>
      <c r="L251" s="13" t="s">
        <v>39770</v>
      </c>
      <c r="M251" s="14" t="s">
        <v>4943</v>
      </c>
    </row>
    <row r="252" spans="1:13" ht="43.5">
      <c r="A252" s="31" t="s">
        <v>2437</v>
      </c>
      <c r="B252" s="14" t="s">
        <v>2438</v>
      </c>
      <c r="C252" s="14" t="s">
        <v>2439</v>
      </c>
      <c r="D252" s="14" t="s">
        <v>39584</v>
      </c>
      <c r="E252" s="14" t="s">
        <v>39683</v>
      </c>
      <c r="F252" s="13" t="s">
        <v>1665</v>
      </c>
      <c r="G252" s="12" t="s">
        <v>38776</v>
      </c>
      <c r="H252" s="13" t="s">
        <v>2440</v>
      </c>
      <c r="I252" s="14" t="s">
        <v>38777</v>
      </c>
      <c r="J252" s="12" t="s">
        <v>39650</v>
      </c>
      <c r="K252" s="12" t="s">
        <v>38783</v>
      </c>
      <c r="L252" s="13" t="s">
        <v>39771</v>
      </c>
      <c r="M252" s="14" t="s">
        <v>4943</v>
      </c>
    </row>
    <row r="253" spans="1:13" ht="58">
      <c r="A253" s="31" t="s">
        <v>2441</v>
      </c>
      <c r="B253" s="14" t="s">
        <v>2442</v>
      </c>
      <c r="C253" s="14" t="s">
        <v>2443</v>
      </c>
      <c r="D253" s="14" t="s">
        <v>39585</v>
      </c>
      <c r="E253" s="14" t="s">
        <v>39684</v>
      </c>
      <c r="F253" s="13" t="s">
        <v>1665</v>
      </c>
      <c r="G253" s="12" t="s">
        <v>38776</v>
      </c>
      <c r="H253" s="13" t="s">
        <v>2237</v>
      </c>
      <c r="I253" s="14" t="s">
        <v>38777</v>
      </c>
      <c r="J253" s="12" t="s">
        <v>39651</v>
      </c>
      <c r="K253" s="12" t="s">
        <v>38798</v>
      </c>
      <c r="L253" s="13" t="s">
        <v>39772</v>
      </c>
      <c r="M253" s="14" t="s">
        <v>38855</v>
      </c>
    </row>
    <row r="254" spans="1:13" ht="43.5">
      <c r="A254" s="31" t="s">
        <v>2444</v>
      </c>
      <c r="B254" s="14" t="s">
        <v>2445</v>
      </c>
      <c r="C254" s="14" t="s">
        <v>2446</v>
      </c>
      <c r="D254" s="14" t="s">
        <v>39586</v>
      </c>
      <c r="E254" s="14" t="s">
        <v>39685</v>
      </c>
      <c r="F254" s="13" t="s">
        <v>1665</v>
      </c>
      <c r="G254" s="12" t="s">
        <v>38776</v>
      </c>
      <c r="H254" s="13" t="s">
        <v>2001</v>
      </c>
      <c r="I254" s="14" t="s">
        <v>38778</v>
      </c>
      <c r="J254" s="12" t="s">
        <v>38815</v>
      </c>
      <c r="K254" s="12" t="s">
        <v>38783</v>
      </c>
      <c r="L254" s="13" t="s">
        <v>39773</v>
      </c>
      <c r="M254" s="14" t="s">
        <v>38947</v>
      </c>
    </row>
    <row r="255" spans="1:13" ht="29">
      <c r="A255" s="31" t="s">
        <v>2447</v>
      </c>
      <c r="B255" s="14" t="s">
        <v>2448</v>
      </c>
      <c r="C255" s="14" t="s">
        <v>2449</v>
      </c>
      <c r="D255" s="14" t="s">
        <v>39587</v>
      </c>
      <c r="E255" s="14" t="s">
        <v>39686</v>
      </c>
      <c r="F255" s="13" t="s">
        <v>1665</v>
      </c>
      <c r="G255" s="12" t="s">
        <v>38776</v>
      </c>
      <c r="H255" s="13" t="s">
        <v>2450</v>
      </c>
      <c r="I255" s="14" t="s">
        <v>38778</v>
      </c>
      <c r="J255" s="12" t="s">
        <v>38897</v>
      </c>
      <c r="K255" s="12" t="s">
        <v>38783</v>
      </c>
      <c r="L255" s="13" t="s">
        <v>39774</v>
      </c>
      <c r="M255" s="14" t="s">
        <v>38949</v>
      </c>
    </row>
    <row r="256" spans="1:13">
      <c r="A256" s="31" t="s">
        <v>2451</v>
      </c>
      <c r="B256" s="14" t="s">
        <v>2452</v>
      </c>
      <c r="C256" s="14" t="s">
        <v>2453</v>
      </c>
      <c r="D256" s="14" t="s">
        <v>39588</v>
      </c>
      <c r="E256" s="14" t="s">
        <v>39687</v>
      </c>
      <c r="F256" s="13" t="s">
        <v>1665</v>
      </c>
      <c r="G256" s="12" t="s">
        <v>38776</v>
      </c>
      <c r="H256" s="13" t="s">
        <v>2454</v>
      </c>
      <c r="I256" s="14" t="s">
        <v>38778</v>
      </c>
      <c r="J256" s="12" t="s">
        <v>39109</v>
      </c>
      <c r="K256" s="12" t="s">
        <v>38783</v>
      </c>
      <c r="L256" s="13" t="s">
        <v>39775</v>
      </c>
      <c r="M256" s="14" t="s">
        <v>38947</v>
      </c>
    </row>
    <row r="257" spans="1:13" ht="43.5">
      <c r="A257" s="31" t="s">
        <v>2455</v>
      </c>
      <c r="B257" s="14" t="s">
        <v>2456</v>
      </c>
      <c r="C257" s="14" t="s">
        <v>2457</v>
      </c>
      <c r="D257" s="14" t="s">
        <v>39589</v>
      </c>
      <c r="E257" s="14" t="s">
        <v>39688</v>
      </c>
      <c r="F257" s="13" t="s">
        <v>1665</v>
      </c>
      <c r="G257" s="12" t="s">
        <v>38776</v>
      </c>
      <c r="H257" s="13" t="s">
        <v>1724</v>
      </c>
      <c r="I257" s="14" t="s">
        <v>38777</v>
      </c>
      <c r="J257" s="12" t="s">
        <v>39115</v>
      </c>
      <c r="K257" s="12" t="s">
        <v>38898</v>
      </c>
      <c r="L257" s="13" t="s">
        <v>39776</v>
      </c>
      <c r="M257" s="14" t="s">
        <v>38810</v>
      </c>
    </row>
    <row r="258" spans="1:13" ht="43.5">
      <c r="A258" s="31" t="s">
        <v>2458</v>
      </c>
      <c r="B258" s="14" t="s">
        <v>2459</v>
      </c>
      <c r="C258" s="14" t="s">
        <v>2460</v>
      </c>
      <c r="D258" s="14" t="s">
        <v>39590</v>
      </c>
      <c r="E258" s="14" t="s">
        <v>39689</v>
      </c>
      <c r="F258" s="13" t="s">
        <v>1665</v>
      </c>
      <c r="G258" s="12" t="s">
        <v>38776</v>
      </c>
      <c r="H258" s="13" t="s">
        <v>2461</v>
      </c>
      <c r="I258" s="14" t="s">
        <v>38777</v>
      </c>
      <c r="J258" s="12" t="s">
        <v>38838</v>
      </c>
      <c r="K258" s="12" t="s">
        <v>38783</v>
      </c>
      <c r="L258" s="13" t="s">
        <v>39777</v>
      </c>
      <c r="M258" s="14" t="s">
        <v>38823</v>
      </c>
    </row>
    <row r="259" spans="1:13" ht="43.5">
      <c r="A259" s="31" t="s">
        <v>2462</v>
      </c>
      <c r="B259" s="14" t="s">
        <v>2463</v>
      </c>
      <c r="C259" s="14" t="s">
        <v>2464</v>
      </c>
      <c r="D259" s="14" t="s">
        <v>39591</v>
      </c>
      <c r="E259" s="14" t="s">
        <v>39690</v>
      </c>
      <c r="F259" s="13" t="s">
        <v>1665</v>
      </c>
      <c r="G259" s="12" t="s">
        <v>38776</v>
      </c>
      <c r="H259" s="13" t="s">
        <v>2133</v>
      </c>
      <c r="I259" s="14" t="s">
        <v>38777</v>
      </c>
      <c r="J259" s="12" t="s">
        <v>38978</v>
      </c>
      <c r="K259" s="12" t="s">
        <v>38798</v>
      </c>
      <c r="L259" s="13" t="s">
        <v>39778</v>
      </c>
      <c r="M259" s="14" t="s">
        <v>4943</v>
      </c>
    </row>
    <row r="260" spans="1:13" ht="29">
      <c r="A260" s="31" t="s">
        <v>2465</v>
      </c>
      <c r="B260" s="14" t="s">
        <v>2466</v>
      </c>
      <c r="C260" s="14" t="s">
        <v>2467</v>
      </c>
      <c r="D260" s="14" t="s">
        <v>39592</v>
      </c>
      <c r="E260" s="14" t="s">
        <v>39691</v>
      </c>
      <c r="F260" s="13" t="s">
        <v>1665</v>
      </c>
      <c r="G260" s="12" t="s">
        <v>38776</v>
      </c>
      <c r="H260" s="13" t="s">
        <v>2042</v>
      </c>
      <c r="I260" s="14" t="s">
        <v>38778</v>
      </c>
      <c r="J260" s="12" t="s">
        <v>39478</v>
      </c>
      <c r="K260" s="12" t="s">
        <v>38798</v>
      </c>
      <c r="L260" s="13" t="s">
        <v>39779</v>
      </c>
      <c r="M260" s="14" t="s">
        <v>38949</v>
      </c>
    </row>
    <row r="261" spans="1:13" ht="43.5">
      <c r="A261" s="31" t="s">
        <v>2468</v>
      </c>
      <c r="B261" s="14" t="s">
        <v>2469</v>
      </c>
      <c r="C261" s="14" t="s">
        <v>2470</v>
      </c>
      <c r="D261" s="14" t="s">
        <v>39593</v>
      </c>
      <c r="E261" s="14" t="s">
        <v>39692</v>
      </c>
      <c r="F261" s="13" t="s">
        <v>1665</v>
      </c>
      <c r="G261" s="12" t="s">
        <v>38776</v>
      </c>
      <c r="H261" s="13" t="s">
        <v>2411</v>
      </c>
      <c r="I261" s="14" t="s">
        <v>38777</v>
      </c>
      <c r="J261" s="12" t="s">
        <v>38981</v>
      </c>
      <c r="K261" s="12" t="s">
        <v>38783</v>
      </c>
      <c r="L261" s="13" t="s">
        <v>39780</v>
      </c>
      <c r="M261" s="14" t="s">
        <v>38823</v>
      </c>
    </row>
    <row r="262" spans="1:13" ht="29">
      <c r="A262" s="31" t="s">
        <v>2471</v>
      </c>
      <c r="B262" s="14" t="s">
        <v>2472</v>
      </c>
      <c r="C262" s="14" t="s">
        <v>2473</v>
      </c>
      <c r="D262" s="14" t="s">
        <v>39594</v>
      </c>
      <c r="E262" s="14" t="s">
        <v>39693</v>
      </c>
      <c r="F262" s="13" t="s">
        <v>1665</v>
      </c>
      <c r="G262" s="12" t="s">
        <v>38776</v>
      </c>
      <c r="H262" s="13" t="s">
        <v>2103</v>
      </c>
      <c r="I262" s="14" t="s">
        <v>38778</v>
      </c>
      <c r="J262" s="12" t="s">
        <v>38978</v>
      </c>
      <c r="K262" s="12" t="s">
        <v>38798</v>
      </c>
      <c r="L262" s="13" t="s">
        <v>39781</v>
      </c>
      <c r="M262" s="14" t="s">
        <v>6316</v>
      </c>
    </row>
    <row r="263" spans="1:13" ht="43.5">
      <c r="A263" s="31" t="s">
        <v>2474</v>
      </c>
      <c r="B263" s="14" t="s">
        <v>2475</v>
      </c>
      <c r="C263" s="14" t="s">
        <v>2476</v>
      </c>
      <c r="D263" s="14" t="s">
        <v>39595</v>
      </c>
      <c r="E263" s="14" t="s">
        <v>39694</v>
      </c>
      <c r="F263" s="13" t="s">
        <v>1665</v>
      </c>
      <c r="G263" s="12" t="s">
        <v>38776</v>
      </c>
      <c r="H263" s="13" t="s">
        <v>2477</v>
      </c>
      <c r="I263" s="14" t="s">
        <v>38777</v>
      </c>
      <c r="J263" s="12" t="s">
        <v>39652</v>
      </c>
      <c r="K263" s="12" t="s">
        <v>38783</v>
      </c>
      <c r="L263" s="13" t="s">
        <v>39782</v>
      </c>
      <c r="M263" s="14" t="s">
        <v>38823</v>
      </c>
    </row>
    <row r="264" spans="1:13" ht="29">
      <c r="A264" s="31" t="s">
        <v>2478</v>
      </c>
      <c r="B264" s="14" t="s">
        <v>2479</v>
      </c>
      <c r="C264" s="14" t="s">
        <v>2480</v>
      </c>
      <c r="D264" s="14" t="s">
        <v>39596</v>
      </c>
      <c r="E264" s="14" t="s">
        <v>39695</v>
      </c>
      <c r="F264" s="13" t="s">
        <v>1665</v>
      </c>
      <c r="G264" s="12" t="s">
        <v>38776</v>
      </c>
      <c r="H264" s="13" t="s">
        <v>1791</v>
      </c>
      <c r="I264" s="14" t="s">
        <v>38778</v>
      </c>
      <c r="J264" s="12" t="s">
        <v>39653</v>
      </c>
      <c r="K264" s="12" t="s">
        <v>38783</v>
      </c>
      <c r="L264" s="13" t="s">
        <v>39783</v>
      </c>
      <c r="M264" s="14" t="s">
        <v>24352</v>
      </c>
    </row>
    <row r="265" spans="1:13" ht="29">
      <c r="A265" s="31" t="s">
        <v>2481</v>
      </c>
      <c r="B265" s="14" t="s">
        <v>2482</v>
      </c>
      <c r="C265" s="14" t="s">
        <v>2483</v>
      </c>
      <c r="D265" s="14" t="s">
        <v>39597</v>
      </c>
      <c r="E265" s="14" t="s">
        <v>39696</v>
      </c>
      <c r="F265" s="13" t="s">
        <v>1665</v>
      </c>
      <c r="G265" s="12" t="s">
        <v>38776</v>
      </c>
      <c r="H265" s="13" t="s">
        <v>1956</v>
      </c>
      <c r="I265" s="14" t="s">
        <v>38777</v>
      </c>
      <c r="J265" s="12" t="s">
        <v>39045</v>
      </c>
      <c r="K265" s="12" t="s">
        <v>38783</v>
      </c>
      <c r="L265" s="13" t="s">
        <v>39784</v>
      </c>
      <c r="M265" s="14" t="s">
        <v>38947</v>
      </c>
    </row>
    <row r="266" spans="1:13" ht="29">
      <c r="A266" s="31" t="s">
        <v>2484</v>
      </c>
      <c r="B266" s="14" t="s">
        <v>2485</v>
      </c>
      <c r="C266" s="14" t="s">
        <v>2486</v>
      </c>
      <c r="D266" s="14" t="s">
        <v>39598</v>
      </c>
      <c r="E266" s="14" t="s">
        <v>39697</v>
      </c>
      <c r="F266" s="13" t="s">
        <v>1665</v>
      </c>
      <c r="G266" s="12" t="s">
        <v>38776</v>
      </c>
      <c r="H266" s="13" t="s">
        <v>2487</v>
      </c>
      <c r="I266" s="14" t="s">
        <v>38777</v>
      </c>
      <c r="J266" s="12" t="s">
        <v>39117</v>
      </c>
      <c r="K266" s="12" t="s">
        <v>38798</v>
      </c>
      <c r="L266" s="13" t="s">
        <v>39785</v>
      </c>
      <c r="M266" s="14" t="s">
        <v>38855</v>
      </c>
    </row>
    <row r="267" spans="1:13" ht="43.5">
      <c r="A267" s="31" t="s">
        <v>2488</v>
      </c>
      <c r="B267" s="14" t="s">
        <v>2489</v>
      </c>
      <c r="C267" s="14" t="s">
        <v>2490</v>
      </c>
      <c r="D267" s="14" t="s">
        <v>39599</v>
      </c>
      <c r="E267" s="14" t="s">
        <v>39698</v>
      </c>
      <c r="F267" s="13" t="s">
        <v>1665</v>
      </c>
      <c r="G267" s="12" t="s">
        <v>38776</v>
      </c>
      <c r="H267" s="13" t="s">
        <v>2137</v>
      </c>
      <c r="I267" s="14" t="s">
        <v>38778</v>
      </c>
      <c r="J267" s="12" t="s">
        <v>39116</v>
      </c>
      <c r="K267" s="12" t="s">
        <v>38783</v>
      </c>
      <c r="L267" s="13" t="s">
        <v>39786</v>
      </c>
      <c r="M267" s="14" t="s">
        <v>24352</v>
      </c>
    </row>
    <row r="268" spans="1:13" ht="43.5">
      <c r="A268" s="31" t="s">
        <v>2491</v>
      </c>
      <c r="B268" s="14" t="s">
        <v>2492</v>
      </c>
      <c r="C268" s="14" t="s">
        <v>2493</v>
      </c>
      <c r="D268" s="14" t="s">
        <v>39600</v>
      </c>
      <c r="E268" s="14" t="s">
        <v>39699</v>
      </c>
      <c r="F268" s="13" t="s">
        <v>1665</v>
      </c>
      <c r="G268" s="12" t="s">
        <v>38776</v>
      </c>
      <c r="H268" s="13" t="s">
        <v>2411</v>
      </c>
      <c r="I268" s="14" t="s">
        <v>38778</v>
      </c>
      <c r="J268" s="12" t="s">
        <v>38837</v>
      </c>
      <c r="K268" s="12" t="s">
        <v>38798</v>
      </c>
      <c r="L268" s="13" t="s">
        <v>39787</v>
      </c>
      <c r="M268" s="14" t="s">
        <v>38823</v>
      </c>
    </row>
    <row r="269" spans="1:13" ht="29">
      <c r="A269" s="31" t="s">
        <v>2494</v>
      </c>
      <c r="B269" s="14" t="s">
        <v>2495</v>
      </c>
      <c r="C269" s="14" t="s">
        <v>2496</v>
      </c>
      <c r="D269" s="14" t="s">
        <v>39601</v>
      </c>
      <c r="E269" s="14" t="s">
        <v>39700</v>
      </c>
      <c r="F269" s="13" t="s">
        <v>1665</v>
      </c>
      <c r="G269" s="12" t="s">
        <v>38776</v>
      </c>
      <c r="H269" s="13" t="s">
        <v>2046</v>
      </c>
      <c r="I269" s="14" t="s">
        <v>38778</v>
      </c>
      <c r="J269" s="12" t="s">
        <v>39288</v>
      </c>
      <c r="K269" s="12" t="s">
        <v>38798</v>
      </c>
      <c r="L269" s="13" t="s">
        <v>39788</v>
      </c>
      <c r="M269" s="14" t="s">
        <v>3993</v>
      </c>
    </row>
    <row r="270" spans="1:13">
      <c r="A270" s="31" t="s">
        <v>2497</v>
      </c>
      <c r="B270" s="14" t="s">
        <v>2498</v>
      </c>
      <c r="C270" s="14" t="s">
        <v>2499</v>
      </c>
      <c r="D270" s="14" t="s">
        <v>39602</v>
      </c>
      <c r="E270" s="14" t="s">
        <v>39701</v>
      </c>
      <c r="F270" s="13" t="s">
        <v>1665</v>
      </c>
      <c r="G270" s="12" t="s">
        <v>38776</v>
      </c>
      <c r="H270" s="13" t="s">
        <v>1956</v>
      </c>
      <c r="I270" s="14" t="s">
        <v>38778</v>
      </c>
      <c r="J270" s="12" t="s">
        <v>39475</v>
      </c>
      <c r="K270" s="12" t="s">
        <v>38798</v>
      </c>
      <c r="L270" s="13" t="s">
        <v>39789</v>
      </c>
      <c r="M270" s="14" t="s">
        <v>38947</v>
      </c>
    </row>
    <row r="271" spans="1:13" ht="58">
      <c r="A271" s="31" t="s">
        <v>2500</v>
      </c>
      <c r="B271" s="14" t="s">
        <v>2501</v>
      </c>
      <c r="C271" s="14" t="s">
        <v>2502</v>
      </c>
      <c r="D271" s="14" t="s">
        <v>39603</v>
      </c>
      <c r="E271" s="14" t="s">
        <v>39702</v>
      </c>
      <c r="F271" s="13" t="s">
        <v>1665</v>
      </c>
      <c r="G271" s="12" t="s">
        <v>38776</v>
      </c>
      <c r="H271" s="13" t="s">
        <v>2503</v>
      </c>
      <c r="I271" s="14" t="s">
        <v>38778</v>
      </c>
      <c r="J271" s="12" t="s">
        <v>39654</v>
      </c>
      <c r="K271" s="12" t="s">
        <v>38783</v>
      </c>
      <c r="L271" s="13" t="s">
        <v>39790</v>
      </c>
      <c r="M271" s="14" t="s">
        <v>38949</v>
      </c>
    </row>
    <row r="272" spans="1:13" ht="43.5">
      <c r="A272" s="31" t="s">
        <v>2504</v>
      </c>
      <c r="B272" s="14" t="s">
        <v>2505</v>
      </c>
      <c r="C272" s="14" t="s">
        <v>2506</v>
      </c>
      <c r="D272" s="14" t="s">
        <v>39604</v>
      </c>
      <c r="E272" s="14" t="s">
        <v>39703</v>
      </c>
      <c r="F272" s="13" t="s">
        <v>1665</v>
      </c>
      <c r="G272" s="12" t="s">
        <v>38776</v>
      </c>
      <c r="H272" s="13" t="s">
        <v>2411</v>
      </c>
      <c r="I272" s="14" t="s">
        <v>38778</v>
      </c>
      <c r="J272" s="12" t="s">
        <v>39280</v>
      </c>
      <c r="K272" s="12" t="s">
        <v>38783</v>
      </c>
      <c r="L272" s="13" t="s">
        <v>39791</v>
      </c>
      <c r="M272" s="14" t="s">
        <v>38823</v>
      </c>
    </row>
    <row r="273" spans="1:13" ht="43.5">
      <c r="A273" s="31" t="s">
        <v>2507</v>
      </c>
      <c r="B273" s="14" t="s">
        <v>2508</v>
      </c>
      <c r="C273" s="14" t="s">
        <v>2509</v>
      </c>
      <c r="D273" s="14" t="s">
        <v>39605</v>
      </c>
      <c r="E273" s="14" t="s">
        <v>39704</v>
      </c>
      <c r="F273" s="13" t="s">
        <v>1665</v>
      </c>
      <c r="G273" s="12" t="s">
        <v>38776</v>
      </c>
      <c r="H273" s="13" t="s">
        <v>2510</v>
      </c>
      <c r="I273" s="14" t="s">
        <v>38778</v>
      </c>
      <c r="J273" s="12" t="s">
        <v>38888</v>
      </c>
      <c r="K273" s="12" t="s">
        <v>38798</v>
      </c>
      <c r="L273" s="13" t="s">
        <v>39792</v>
      </c>
      <c r="M273" s="14" t="s">
        <v>25223</v>
      </c>
    </row>
    <row r="274" spans="1:13" ht="43.5">
      <c r="A274" s="31" t="s">
        <v>2511</v>
      </c>
      <c r="B274" s="14" t="s">
        <v>2512</v>
      </c>
      <c r="C274" s="14" t="s">
        <v>2513</v>
      </c>
      <c r="D274" s="14" t="s">
        <v>39606</v>
      </c>
      <c r="E274" s="14" t="s">
        <v>39705</v>
      </c>
      <c r="F274" s="13" t="s">
        <v>1665</v>
      </c>
      <c r="G274" s="12" t="s">
        <v>38776</v>
      </c>
      <c r="H274" s="13" t="s">
        <v>2514</v>
      </c>
      <c r="I274" s="14" t="s">
        <v>38777</v>
      </c>
      <c r="J274" s="12" t="s">
        <v>39047</v>
      </c>
      <c r="K274" s="12" t="s">
        <v>38798</v>
      </c>
      <c r="L274" s="13" t="s">
        <v>39793</v>
      </c>
      <c r="M274" s="14" t="s">
        <v>25223</v>
      </c>
    </row>
    <row r="275" spans="1:13" ht="43.5">
      <c r="A275" s="31" t="s">
        <v>2515</v>
      </c>
      <c r="B275" s="14" t="s">
        <v>2516</v>
      </c>
      <c r="C275" s="14" t="s">
        <v>2517</v>
      </c>
      <c r="D275" s="14" t="s">
        <v>39607</v>
      </c>
      <c r="E275" s="14" t="s">
        <v>39706</v>
      </c>
      <c r="F275" s="13" t="s">
        <v>1665</v>
      </c>
      <c r="G275" s="12" t="s">
        <v>38776</v>
      </c>
      <c r="H275" s="13" t="s">
        <v>2085</v>
      </c>
      <c r="I275" s="14" t="s">
        <v>38778</v>
      </c>
      <c r="J275" s="12" t="s">
        <v>39050</v>
      </c>
      <c r="K275" s="12" t="s">
        <v>38798</v>
      </c>
      <c r="L275" s="13" t="s">
        <v>39794</v>
      </c>
      <c r="M275" s="14" t="s">
        <v>6068</v>
      </c>
    </row>
    <row r="276" spans="1:13" ht="43.5">
      <c r="A276" s="31" t="s">
        <v>2518</v>
      </c>
      <c r="B276" s="14" t="s">
        <v>2519</v>
      </c>
      <c r="C276" s="14" t="s">
        <v>2520</v>
      </c>
      <c r="D276" s="14" t="s">
        <v>39608</v>
      </c>
      <c r="E276" s="14" t="s">
        <v>39707</v>
      </c>
      <c r="F276" s="13" t="s">
        <v>1665</v>
      </c>
      <c r="G276" s="12" t="s">
        <v>38776</v>
      </c>
      <c r="H276" s="13" t="s">
        <v>2521</v>
      </c>
      <c r="I276" s="14" t="s">
        <v>38778</v>
      </c>
      <c r="J276" s="12" t="s">
        <v>39655</v>
      </c>
      <c r="K276" s="12" t="s">
        <v>38783</v>
      </c>
      <c r="L276" s="13" t="s">
        <v>39795</v>
      </c>
      <c r="M276" s="14" t="s">
        <v>38947</v>
      </c>
    </row>
    <row r="277" spans="1:13" ht="43.5">
      <c r="A277" s="31" t="s">
        <v>2522</v>
      </c>
      <c r="B277" s="14" t="s">
        <v>2523</v>
      </c>
      <c r="C277" s="14" t="s">
        <v>2524</v>
      </c>
      <c r="D277" s="14" t="s">
        <v>39609</v>
      </c>
      <c r="E277" s="14" t="s">
        <v>39708</v>
      </c>
      <c r="F277" s="13" t="s">
        <v>1665</v>
      </c>
      <c r="G277" s="12" t="s">
        <v>38776</v>
      </c>
      <c r="H277" s="13" t="s">
        <v>2525</v>
      </c>
      <c r="I277" s="14" t="s">
        <v>38778</v>
      </c>
      <c r="J277" s="12" t="s">
        <v>39288</v>
      </c>
      <c r="K277" s="12" t="s">
        <v>38783</v>
      </c>
      <c r="L277" s="13" t="s">
        <v>39796</v>
      </c>
      <c r="M277" s="14" t="s">
        <v>3993</v>
      </c>
    </row>
    <row r="278" spans="1:13" ht="43.5">
      <c r="A278" s="31" t="s">
        <v>2526</v>
      </c>
      <c r="B278" s="14" t="s">
        <v>2527</v>
      </c>
      <c r="C278" s="14" t="s">
        <v>2528</v>
      </c>
      <c r="D278" s="14" t="s">
        <v>39610</v>
      </c>
      <c r="E278" s="14" t="s">
        <v>39709</v>
      </c>
      <c r="F278" s="13" t="s">
        <v>1665</v>
      </c>
      <c r="G278" s="12" t="s">
        <v>38776</v>
      </c>
      <c r="H278" s="13" t="s">
        <v>2411</v>
      </c>
      <c r="I278" s="14" t="s">
        <v>38777</v>
      </c>
      <c r="J278" s="12" t="s">
        <v>39045</v>
      </c>
      <c r="K278" s="12" t="s">
        <v>38798</v>
      </c>
      <c r="L278" s="13" t="s">
        <v>39797</v>
      </c>
      <c r="M278" s="14" t="s">
        <v>38823</v>
      </c>
    </row>
    <row r="279" spans="1:13" ht="29">
      <c r="A279" s="31" t="s">
        <v>2529</v>
      </c>
      <c r="B279" s="14" t="s">
        <v>2530</v>
      </c>
      <c r="C279" s="14" t="s">
        <v>2531</v>
      </c>
      <c r="D279" s="14" t="s">
        <v>39611</v>
      </c>
      <c r="E279" s="14" t="s">
        <v>39710</v>
      </c>
      <c r="F279" s="13" t="s">
        <v>1665</v>
      </c>
      <c r="G279" s="12" t="s">
        <v>38776</v>
      </c>
      <c r="H279" s="13" t="s">
        <v>1732</v>
      </c>
      <c r="I279" s="14" t="s">
        <v>38777</v>
      </c>
      <c r="J279" s="12" t="s">
        <v>38794</v>
      </c>
      <c r="K279" s="12" t="s">
        <v>38798</v>
      </c>
      <c r="L279" s="13" t="s">
        <v>39190</v>
      </c>
      <c r="M279" s="14" t="s">
        <v>4943</v>
      </c>
    </row>
    <row r="280" spans="1:13">
      <c r="A280" s="31" t="s">
        <v>2532</v>
      </c>
      <c r="B280" s="14" t="s">
        <v>2533</v>
      </c>
      <c r="C280" s="14" t="s">
        <v>2534</v>
      </c>
      <c r="D280" s="14" t="s">
        <v>39612</v>
      </c>
      <c r="E280" s="14" t="s">
        <v>39711</v>
      </c>
      <c r="F280" s="13" t="s">
        <v>1665</v>
      </c>
      <c r="G280" s="12" t="s">
        <v>38776</v>
      </c>
      <c r="H280" s="13" t="s">
        <v>2521</v>
      </c>
      <c r="I280" s="14" t="s">
        <v>38778</v>
      </c>
      <c r="J280" s="12" t="s">
        <v>38882</v>
      </c>
      <c r="K280" s="12" t="s">
        <v>38783</v>
      </c>
      <c r="L280" s="13" t="s">
        <v>39798</v>
      </c>
      <c r="M280" s="14" t="s">
        <v>38947</v>
      </c>
    </row>
    <row r="281" spans="1:13" ht="29">
      <c r="A281" s="31" t="s">
        <v>2535</v>
      </c>
      <c r="B281" s="14" t="s">
        <v>2536</v>
      </c>
      <c r="C281" s="14" t="s">
        <v>2537</v>
      </c>
      <c r="D281" s="14" t="s">
        <v>39613</v>
      </c>
      <c r="E281" s="14" t="s">
        <v>39712</v>
      </c>
      <c r="F281" s="13" t="s">
        <v>1665</v>
      </c>
      <c r="G281" s="12" t="s">
        <v>38776</v>
      </c>
      <c r="H281" s="13" t="s">
        <v>1706</v>
      </c>
      <c r="I281" s="14" t="s">
        <v>38778</v>
      </c>
      <c r="J281" s="12" t="s">
        <v>38814</v>
      </c>
      <c r="K281" s="12" t="s">
        <v>38798</v>
      </c>
      <c r="L281" s="13" t="s">
        <v>39799</v>
      </c>
      <c r="M281" s="14" t="s">
        <v>38855</v>
      </c>
    </row>
    <row r="282" spans="1:13" ht="29">
      <c r="A282" s="31" t="s">
        <v>2538</v>
      </c>
      <c r="B282" s="14" t="s">
        <v>2539</v>
      </c>
      <c r="C282" s="14" t="s">
        <v>2540</v>
      </c>
      <c r="D282" s="14" t="s">
        <v>39614</v>
      </c>
      <c r="E282" s="14" t="s">
        <v>39713</v>
      </c>
      <c r="F282" s="13" t="s">
        <v>1665</v>
      </c>
      <c r="G282" s="12" t="s">
        <v>38776</v>
      </c>
      <c r="H282" s="13" t="s">
        <v>1970</v>
      </c>
      <c r="I282" s="14" t="s">
        <v>38778</v>
      </c>
      <c r="J282" s="12" t="s">
        <v>39115</v>
      </c>
      <c r="K282" s="12" t="s">
        <v>38783</v>
      </c>
      <c r="L282" s="13" t="s">
        <v>39800</v>
      </c>
      <c r="M282" s="14" t="s">
        <v>24352</v>
      </c>
    </row>
    <row r="283" spans="1:13" ht="58">
      <c r="A283" s="31" t="s">
        <v>2541</v>
      </c>
      <c r="B283" s="14" t="s">
        <v>2542</v>
      </c>
      <c r="C283" s="14" t="s">
        <v>2543</v>
      </c>
      <c r="D283" s="14" t="s">
        <v>39615</v>
      </c>
      <c r="E283" s="14" t="s">
        <v>39714</v>
      </c>
      <c r="F283" s="13" t="s">
        <v>1665</v>
      </c>
      <c r="G283" s="12" t="s">
        <v>38776</v>
      </c>
      <c r="H283" s="13" t="s">
        <v>2078</v>
      </c>
      <c r="I283" s="14" t="s">
        <v>38778</v>
      </c>
      <c r="J283" s="12" t="s">
        <v>38881</v>
      </c>
      <c r="K283" s="12" t="s">
        <v>38898</v>
      </c>
      <c r="L283" s="13" t="s">
        <v>39801</v>
      </c>
      <c r="M283" s="14" t="s">
        <v>6068</v>
      </c>
    </row>
    <row r="284" spans="1:13" ht="29">
      <c r="A284" s="31" t="s">
        <v>2544</v>
      </c>
      <c r="B284" s="14" t="s">
        <v>2545</v>
      </c>
      <c r="C284" s="14" t="s">
        <v>2546</v>
      </c>
      <c r="D284" s="14" t="s">
        <v>39616</v>
      </c>
      <c r="E284" s="14" t="s">
        <v>39715</v>
      </c>
      <c r="F284" s="13" t="s">
        <v>1665</v>
      </c>
      <c r="G284" s="12" t="s">
        <v>38776</v>
      </c>
      <c r="H284" s="13" t="s">
        <v>2450</v>
      </c>
      <c r="I284" s="14" t="s">
        <v>38777</v>
      </c>
      <c r="J284" s="12" t="s">
        <v>38793</v>
      </c>
      <c r="K284" s="12" t="s">
        <v>38783</v>
      </c>
      <c r="L284" s="13" t="s">
        <v>39802</v>
      </c>
      <c r="M284" s="14" t="s">
        <v>38949</v>
      </c>
    </row>
    <row r="285" spans="1:13" ht="43.5">
      <c r="A285" s="31" t="s">
        <v>2547</v>
      </c>
      <c r="B285" s="14" t="s">
        <v>2548</v>
      </c>
      <c r="C285" s="14" t="s">
        <v>2549</v>
      </c>
      <c r="D285" s="14" t="s">
        <v>39617</v>
      </c>
      <c r="E285" s="14" t="s">
        <v>39716</v>
      </c>
      <c r="F285" s="13" t="s">
        <v>1665</v>
      </c>
      <c r="G285" s="12" t="s">
        <v>38776</v>
      </c>
      <c r="H285" s="13" t="s">
        <v>2514</v>
      </c>
      <c r="I285" s="14" t="s">
        <v>38778</v>
      </c>
      <c r="J285" s="12" t="s">
        <v>38894</v>
      </c>
      <c r="K285" s="12" t="s">
        <v>38898</v>
      </c>
      <c r="L285" s="13" t="s">
        <v>39803</v>
      </c>
      <c r="M285" s="14" t="s">
        <v>25223</v>
      </c>
    </row>
    <row r="286" spans="1:13" ht="43.5">
      <c r="A286" s="31" t="s">
        <v>2550</v>
      </c>
      <c r="B286" s="14" t="s">
        <v>2551</v>
      </c>
      <c r="C286" s="14" t="s">
        <v>2552</v>
      </c>
      <c r="D286" s="14" t="s">
        <v>39618</v>
      </c>
      <c r="E286" s="14" t="s">
        <v>39717</v>
      </c>
      <c r="F286" s="13" t="s">
        <v>1665</v>
      </c>
      <c r="G286" s="12" t="s">
        <v>38776</v>
      </c>
      <c r="H286" s="13" t="s">
        <v>2553</v>
      </c>
      <c r="I286" s="14" t="s">
        <v>38777</v>
      </c>
      <c r="J286" s="12" t="s">
        <v>39479</v>
      </c>
      <c r="K286" s="12" t="s">
        <v>38798</v>
      </c>
      <c r="L286" s="13" t="s">
        <v>39804</v>
      </c>
      <c r="M286" s="14" t="s">
        <v>6316</v>
      </c>
    </row>
    <row r="287" spans="1:13" ht="58">
      <c r="A287" s="31" t="s">
        <v>2554</v>
      </c>
      <c r="B287" s="14" t="s">
        <v>2555</v>
      </c>
      <c r="C287" s="14" t="s">
        <v>2556</v>
      </c>
      <c r="D287" s="14" t="s">
        <v>39619</v>
      </c>
      <c r="E287" s="14" t="s">
        <v>39718</v>
      </c>
      <c r="F287" s="13" t="s">
        <v>1665</v>
      </c>
      <c r="G287" s="12" t="s">
        <v>38776</v>
      </c>
      <c r="H287" s="13" t="s">
        <v>1830</v>
      </c>
      <c r="I287" s="14" t="s">
        <v>38777</v>
      </c>
      <c r="J287" s="12" t="s">
        <v>39656</v>
      </c>
      <c r="K287" s="12" t="s">
        <v>38783</v>
      </c>
      <c r="L287" s="13" t="s">
        <v>39805</v>
      </c>
      <c r="M287" s="14" t="s">
        <v>38809</v>
      </c>
    </row>
    <row r="288" spans="1:13" ht="29">
      <c r="A288" s="31" t="s">
        <v>2557</v>
      </c>
      <c r="B288" s="14" t="s">
        <v>2558</v>
      </c>
      <c r="C288" s="14" t="s">
        <v>2559</v>
      </c>
      <c r="D288" s="14" t="s">
        <v>39620</v>
      </c>
      <c r="E288" s="14" t="s">
        <v>39719</v>
      </c>
      <c r="F288" s="13" t="s">
        <v>1665</v>
      </c>
      <c r="G288" s="12" t="s">
        <v>38776</v>
      </c>
      <c r="H288" s="13" t="s">
        <v>1738</v>
      </c>
      <c r="I288" s="14" t="s">
        <v>38778</v>
      </c>
      <c r="J288" s="12" t="s">
        <v>39657</v>
      </c>
      <c r="K288" s="12" t="s">
        <v>38798</v>
      </c>
      <c r="L288" s="13" t="s">
        <v>39806</v>
      </c>
      <c r="M288" s="14" t="s">
        <v>4943</v>
      </c>
    </row>
    <row r="289" spans="1:13" ht="58">
      <c r="A289" s="31" t="s">
        <v>2560</v>
      </c>
      <c r="B289" s="14" t="s">
        <v>2561</v>
      </c>
      <c r="C289" s="14" t="s">
        <v>2562</v>
      </c>
      <c r="D289" s="14" t="s">
        <v>39621</v>
      </c>
      <c r="E289" s="14" t="s">
        <v>39720</v>
      </c>
      <c r="F289" s="13" t="s">
        <v>1665</v>
      </c>
      <c r="G289" s="12" t="s">
        <v>38776</v>
      </c>
      <c r="H289" s="13" t="s">
        <v>2078</v>
      </c>
      <c r="I289" s="14" t="s">
        <v>38778</v>
      </c>
      <c r="J289" s="12" t="s">
        <v>38884</v>
      </c>
      <c r="K289" s="12" t="s">
        <v>38798</v>
      </c>
      <c r="L289" s="13" t="s">
        <v>39807</v>
      </c>
      <c r="M289" s="14" t="s">
        <v>6068</v>
      </c>
    </row>
    <row r="290" spans="1:13" ht="43.5">
      <c r="A290" s="31" t="s">
        <v>2563</v>
      </c>
      <c r="B290" s="14" t="s">
        <v>2564</v>
      </c>
      <c r="C290" s="14" t="s">
        <v>2565</v>
      </c>
      <c r="D290" s="14" t="s">
        <v>39622</v>
      </c>
      <c r="E290" s="14" t="s">
        <v>39721</v>
      </c>
      <c r="F290" s="13" t="s">
        <v>1665</v>
      </c>
      <c r="G290" s="12" t="s">
        <v>38776</v>
      </c>
      <c r="H290" s="13" t="s">
        <v>1724</v>
      </c>
      <c r="I290" s="14" t="s">
        <v>38778</v>
      </c>
      <c r="J290" s="12" t="s">
        <v>38814</v>
      </c>
      <c r="K290" s="12" t="s">
        <v>38798</v>
      </c>
      <c r="L290" s="13" t="s">
        <v>39808</v>
      </c>
      <c r="M290" s="14" t="s">
        <v>38810</v>
      </c>
    </row>
    <row r="291" spans="1:13" ht="29">
      <c r="A291" s="31" t="s">
        <v>2566</v>
      </c>
      <c r="B291" s="14" t="s">
        <v>2567</v>
      </c>
      <c r="C291" s="14" t="s">
        <v>2568</v>
      </c>
      <c r="D291" s="14" t="s">
        <v>39623</v>
      </c>
      <c r="E291" s="14" t="s">
        <v>39722</v>
      </c>
      <c r="F291" s="13" t="s">
        <v>1665</v>
      </c>
      <c r="G291" s="12" t="s">
        <v>38776</v>
      </c>
      <c r="H291" s="13" t="s">
        <v>2569</v>
      </c>
      <c r="I291" s="14" t="s">
        <v>38778</v>
      </c>
      <c r="J291" s="12" t="s">
        <v>38840</v>
      </c>
      <c r="K291" s="12" t="s">
        <v>38783</v>
      </c>
      <c r="L291" s="13" t="s">
        <v>39809</v>
      </c>
      <c r="M291" s="14" t="s">
        <v>24352</v>
      </c>
    </row>
    <row r="292" spans="1:13" ht="43.5">
      <c r="A292" s="31" t="s">
        <v>2570</v>
      </c>
      <c r="B292" s="14" t="s">
        <v>2571</v>
      </c>
      <c r="C292" s="14" t="s">
        <v>2572</v>
      </c>
      <c r="D292" s="14" t="s">
        <v>39624</v>
      </c>
      <c r="E292" s="14" t="s">
        <v>39723</v>
      </c>
      <c r="F292" s="13" t="s">
        <v>1665</v>
      </c>
      <c r="G292" s="12" t="s">
        <v>38776</v>
      </c>
      <c r="H292" s="13" t="s">
        <v>2085</v>
      </c>
      <c r="I292" s="14" t="s">
        <v>38778</v>
      </c>
      <c r="J292" s="12" t="s">
        <v>39053</v>
      </c>
      <c r="K292" s="12" t="s">
        <v>38798</v>
      </c>
      <c r="L292" s="13" t="s">
        <v>39810</v>
      </c>
      <c r="M292" s="14" t="s">
        <v>6068</v>
      </c>
    </row>
    <row r="293" spans="1:13">
      <c r="A293" s="31" t="s">
        <v>2573</v>
      </c>
      <c r="B293" s="14" t="s">
        <v>2574</v>
      </c>
      <c r="C293" s="14" t="s">
        <v>2575</v>
      </c>
      <c r="D293" s="14" t="s">
        <v>39625</v>
      </c>
      <c r="E293" s="14" t="s">
        <v>39724</v>
      </c>
      <c r="F293" s="13" t="s">
        <v>1665</v>
      </c>
      <c r="G293" s="12" t="s">
        <v>38776</v>
      </c>
      <c r="H293" s="13" t="s">
        <v>2521</v>
      </c>
      <c r="I293" s="14" t="s">
        <v>38778</v>
      </c>
      <c r="J293" s="12" t="s">
        <v>38882</v>
      </c>
      <c r="K293" s="12" t="s">
        <v>38798</v>
      </c>
      <c r="L293" s="13" t="s">
        <v>39811</v>
      </c>
      <c r="M293" s="14" t="s">
        <v>38947</v>
      </c>
    </row>
    <row r="294" spans="1:13" ht="29">
      <c r="A294" s="31" t="s">
        <v>2576</v>
      </c>
      <c r="B294" s="14" t="s">
        <v>2577</v>
      </c>
      <c r="C294" s="14" t="s">
        <v>2578</v>
      </c>
      <c r="D294" s="14" t="s">
        <v>39626</v>
      </c>
      <c r="E294" s="14" t="s">
        <v>39725</v>
      </c>
      <c r="F294" s="13" t="s">
        <v>1665</v>
      </c>
      <c r="G294" s="12" t="s">
        <v>38776</v>
      </c>
      <c r="H294" s="13" t="s">
        <v>2166</v>
      </c>
      <c r="I294" s="14" t="s">
        <v>38777</v>
      </c>
      <c r="J294" s="12" t="s">
        <v>38896</v>
      </c>
      <c r="K294" s="12" t="s">
        <v>38783</v>
      </c>
      <c r="L294" s="13" t="s">
        <v>39812</v>
      </c>
      <c r="M294" s="14" t="s">
        <v>38949</v>
      </c>
    </row>
    <row r="295" spans="1:13" ht="29">
      <c r="A295" s="31" t="s">
        <v>2579</v>
      </c>
      <c r="B295" s="14" t="s">
        <v>2580</v>
      </c>
      <c r="C295" s="14" t="s">
        <v>2581</v>
      </c>
      <c r="D295" s="14" t="s">
        <v>39627</v>
      </c>
      <c r="E295" s="14" t="s">
        <v>39726</v>
      </c>
      <c r="F295" s="13" t="s">
        <v>1665</v>
      </c>
      <c r="G295" s="12" t="s">
        <v>38776</v>
      </c>
      <c r="H295" s="13" t="s">
        <v>1837</v>
      </c>
      <c r="I295" s="14" t="s">
        <v>38778</v>
      </c>
      <c r="J295" s="12" t="s">
        <v>39655</v>
      </c>
      <c r="K295" s="12" t="s">
        <v>38783</v>
      </c>
      <c r="L295" s="13" t="s">
        <v>39813</v>
      </c>
      <c r="M295" s="14" t="s">
        <v>6316</v>
      </c>
    </row>
    <row r="296" spans="1:13">
      <c r="A296" s="31" t="s">
        <v>2582</v>
      </c>
      <c r="B296" s="14" t="s">
        <v>2583</v>
      </c>
      <c r="C296" s="14" t="s">
        <v>2584</v>
      </c>
      <c r="D296" s="14" t="s">
        <v>39628</v>
      </c>
      <c r="E296" s="14" t="s">
        <v>39727</v>
      </c>
      <c r="F296" s="13" t="s">
        <v>1665</v>
      </c>
      <c r="G296" s="12" t="s">
        <v>38776</v>
      </c>
      <c r="H296" s="13" t="s">
        <v>2454</v>
      </c>
      <c r="I296" s="14" t="s">
        <v>38778</v>
      </c>
      <c r="J296" s="12" t="s">
        <v>38887</v>
      </c>
      <c r="K296" s="12" t="s">
        <v>38783</v>
      </c>
      <c r="L296" s="13" t="s">
        <v>39814</v>
      </c>
      <c r="M296" s="14" t="s">
        <v>38947</v>
      </c>
    </row>
    <row r="297" spans="1:13" ht="29">
      <c r="A297" s="31" t="s">
        <v>2585</v>
      </c>
      <c r="B297" s="14" t="s">
        <v>2586</v>
      </c>
      <c r="C297" s="14" t="s">
        <v>2587</v>
      </c>
      <c r="D297" s="14" t="s">
        <v>39629</v>
      </c>
      <c r="E297" s="14" t="s">
        <v>39728</v>
      </c>
      <c r="F297" s="13" t="s">
        <v>1665</v>
      </c>
      <c r="G297" s="12" t="s">
        <v>38776</v>
      </c>
      <c r="H297" s="13" t="s">
        <v>1956</v>
      </c>
      <c r="I297" s="14" t="s">
        <v>38777</v>
      </c>
      <c r="J297" s="12" t="s">
        <v>39658</v>
      </c>
      <c r="K297" s="12" t="s">
        <v>38783</v>
      </c>
      <c r="L297" s="13" t="s">
        <v>39815</v>
      </c>
      <c r="M297" s="14" t="s">
        <v>38947</v>
      </c>
    </row>
    <row r="298" spans="1:13" ht="43.5">
      <c r="A298" s="31" t="s">
        <v>2588</v>
      </c>
      <c r="B298" s="14" t="s">
        <v>2589</v>
      </c>
      <c r="C298" s="14" t="s">
        <v>2590</v>
      </c>
      <c r="D298" s="14" t="s">
        <v>39630</v>
      </c>
      <c r="E298" s="14" t="s">
        <v>39729</v>
      </c>
      <c r="F298" s="13" t="s">
        <v>1665</v>
      </c>
      <c r="G298" s="12" t="s">
        <v>38776</v>
      </c>
      <c r="H298" s="13" t="s">
        <v>2411</v>
      </c>
      <c r="I298" s="14" t="s">
        <v>38777</v>
      </c>
      <c r="J298" s="12" t="s">
        <v>38887</v>
      </c>
      <c r="K298" s="12" t="s">
        <v>38798</v>
      </c>
      <c r="L298" s="13" t="s">
        <v>39816</v>
      </c>
      <c r="M298" s="14" t="s">
        <v>38823</v>
      </c>
    </row>
    <row r="299" spans="1:13" ht="43.5">
      <c r="A299" s="31" t="s">
        <v>2591</v>
      </c>
      <c r="B299" s="14" t="s">
        <v>2592</v>
      </c>
      <c r="C299" s="14" t="s">
        <v>2593</v>
      </c>
      <c r="D299" s="14" t="s">
        <v>39631</v>
      </c>
      <c r="E299" s="14" t="s">
        <v>39730</v>
      </c>
      <c r="F299" s="13" t="s">
        <v>1665</v>
      </c>
      <c r="G299" s="12" t="s">
        <v>38776</v>
      </c>
      <c r="H299" s="13" t="s">
        <v>2411</v>
      </c>
      <c r="I299" s="14" t="s">
        <v>38778</v>
      </c>
      <c r="J299" s="12" t="s">
        <v>38887</v>
      </c>
      <c r="K299" s="12" t="s">
        <v>38798</v>
      </c>
      <c r="L299" s="13" t="s">
        <v>39817</v>
      </c>
      <c r="M299" s="14" t="s">
        <v>38823</v>
      </c>
    </row>
    <row r="300" spans="1:13" ht="58">
      <c r="A300" s="31" t="s">
        <v>2594</v>
      </c>
      <c r="B300" s="14" t="s">
        <v>2595</v>
      </c>
      <c r="C300" s="14" t="s">
        <v>2596</v>
      </c>
      <c r="D300" s="14" t="s">
        <v>39632</v>
      </c>
      <c r="E300" s="14" t="s">
        <v>39731</v>
      </c>
      <c r="F300" s="13" t="s">
        <v>1665</v>
      </c>
      <c r="G300" s="12" t="s">
        <v>38776</v>
      </c>
      <c r="H300" s="13" t="s">
        <v>2237</v>
      </c>
      <c r="I300" s="14" t="s">
        <v>38777</v>
      </c>
      <c r="J300" s="12" t="s">
        <v>38839</v>
      </c>
      <c r="K300" s="12" t="s">
        <v>38798</v>
      </c>
      <c r="L300" s="13" t="s">
        <v>39818</v>
      </c>
      <c r="M300" s="14" t="s">
        <v>38855</v>
      </c>
    </row>
    <row r="301" spans="1:13" ht="43.5">
      <c r="A301" s="31" t="s">
        <v>2597</v>
      </c>
      <c r="B301" s="14" t="s">
        <v>2598</v>
      </c>
      <c r="C301" s="14" t="s">
        <v>2599</v>
      </c>
      <c r="D301" s="14" t="s">
        <v>39633</v>
      </c>
      <c r="E301" s="14" t="s">
        <v>39732</v>
      </c>
      <c r="F301" s="13" t="s">
        <v>1665</v>
      </c>
      <c r="G301" s="12" t="s">
        <v>38776</v>
      </c>
      <c r="H301" s="13" t="s">
        <v>1671</v>
      </c>
      <c r="I301" s="14" t="s">
        <v>38777</v>
      </c>
      <c r="J301" s="12" t="s">
        <v>39117</v>
      </c>
      <c r="K301" s="12" t="s">
        <v>38798</v>
      </c>
      <c r="L301" s="13" t="s">
        <v>39819</v>
      </c>
      <c r="M301" s="14" t="s">
        <v>6316</v>
      </c>
    </row>
    <row r="302" spans="1:13" ht="29">
      <c r="A302" s="31" t="s">
        <v>2600</v>
      </c>
      <c r="B302" s="14" t="s">
        <v>2601</v>
      </c>
      <c r="C302" s="14" t="s">
        <v>2602</v>
      </c>
      <c r="D302" s="14" t="s">
        <v>39634</v>
      </c>
      <c r="E302" s="14" t="s">
        <v>39733</v>
      </c>
      <c r="F302" s="13" t="s">
        <v>1665</v>
      </c>
      <c r="G302" s="12" t="s">
        <v>38776</v>
      </c>
      <c r="H302" s="13" t="s">
        <v>2477</v>
      </c>
      <c r="I302" s="14" t="s">
        <v>38778</v>
      </c>
      <c r="J302" s="12" t="s">
        <v>39652</v>
      </c>
      <c r="K302" s="12" t="s">
        <v>38783</v>
      </c>
      <c r="L302" s="13" t="s">
        <v>39820</v>
      </c>
      <c r="M302" s="14" t="s">
        <v>38823</v>
      </c>
    </row>
    <row r="303" spans="1:13" ht="29">
      <c r="A303" s="31" t="s">
        <v>2603</v>
      </c>
      <c r="B303" s="14" t="s">
        <v>2604</v>
      </c>
      <c r="C303" s="14" t="s">
        <v>2605</v>
      </c>
      <c r="D303" s="14" t="s">
        <v>39635</v>
      </c>
      <c r="E303" s="14" t="s">
        <v>39734</v>
      </c>
      <c r="F303" s="13" t="s">
        <v>1665</v>
      </c>
      <c r="G303" s="12" t="s">
        <v>38776</v>
      </c>
      <c r="H303" s="13" t="s">
        <v>1837</v>
      </c>
      <c r="I303" s="14" t="s">
        <v>38778</v>
      </c>
      <c r="J303" s="12" t="s">
        <v>38839</v>
      </c>
      <c r="K303" s="12" t="s">
        <v>38783</v>
      </c>
      <c r="L303" s="13" t="s">
        <v>39821</v>
      </c>
      <c r="M303" s="14" t="s">
        <v>6316</v>
      </c>
    </row>
    <row r="304" spans="1:13" ht="43.5">
      <c r="A304" s="31" t="s">
        <v>2606</v>
      </c>
      <c r="B304" s="14" t="s">
        <v>2607</v>
      </c>
      <c r="C304" s="14" t="s">
        <v>2608</v>
      </c>
      <c r="D304" s="14" t="s">
        <v>39636</v>
      </c>
      <c r="E304" s="14" t="s">
        <v>39735</v>
      </c>
      <c r="F304" s="13" t="s">
        <v>1665</v>
      </c>
      <c r="G304" s="12" t="s">
        <v>38776</v>
      </c>
      <c r="H304" s="13" t="s">
        <v>2609</v>
      </c>
      <c r="I304" s="14" t="s">
        <v>38777</v>
      </c>
      <c r="J304" s="12" t="s">
        <v>38977</v>
      </c>
      <c r="K304" s="12" t="s">
        <v>38798</v>
      </c>
      <c r="L304" s="13" t="s">
        <v>39822</v>
      </c>
      <c r="M304" s="14" t="s">
        <v>38855</v>
      </c>
    </row>
    <row r="305" spans="1:13" ht="29">
      <c r="A305" s="31" t="s">
        <v>2610</v>
      </c>
      <c r="B305" s="14" t="s">
        <v>2611</v>
      </c>
      <c r="C305" s="14" t="s">
        <v>2612</v>
      </c>
      <c r="D305" s="14" t="s">
        <v>39637</v>
      </c>
      <c r="E305" s="14" t="s">
        <v>39736</v>
      </c>
      <c r="F305" s="13" t="s">
        <v>1665</v>
      </c>
      <c r="G305" s="12" t="s">
        <v>38776</v>
      </c>
      <c r="H305" s="13" t="s">
        <v>2321</v>
      </c>
      <c r="I305" s="14" t="s">
        <v>38778</v>
      </c>
      <c r="J305" s="12" t="s">
        <v>39475</v>
      </c>
      <c r="K305" s="12" t="s">
        <v>38783</v>
      </c>
      <c r="L305" s="13" t="s">
        <v>39823</v>
      </c>
      <c r="M305" s="14" t="s">
        <v>38947</v>
      </c>
    </row>
    <row r="306" spans="1:13" ht="29">
      <c r="A306" s="31" t="s">
        <v>2613</v>
      </c>
      <c r="B306" s="14" t="s">
        <v>2614</v>
      </c>
      <c r="C306" s="14" t="s">
        <v>2615</v>
      </c>
      <c r="D306" s="14" t="s">
        <v>39638</v>
      </c>
      <c r="E306" s="14" t="s">
        <v>39737</v>
      </c>
      <c r="F306" s="13" t="s">
        <v>1665</v>
      </c>
      <c r="G306" s="12" t="s">
        <v>38776</v>
      </c>
      <c r="H306" s="13" t="s">
        <v>2209</v>
      </c>
      <c r="I306" s="14" t="s">
        <v>38778</v>
      </c>
      <c r="J306" s="12" t="s">
        <v>39047</v>
      </c>
      <c r="K306" s="12" t="s">
        <v>38798</v>
      </c>
      <c r="L306" s="13" t="s">
        <v>39824</v>
      </c>
      <c r="M306" s="14" t="s">
        <v>6316</v>
      </c>
    </row>
    <row r="307" spans="1:13" ht="29">
      <c r="A307" s="31" t="s">
        <v>2616</v>
      </c>
      <c r="B307" s="14" t="s">
        <v>2617</v>
      </c>
      <c r="C307" s="14" t="s">
        <v>2618</v>
      </c>
      <c r="D307" s="14" t="s">
        <v>39639</v>
      </c>
      <c r="E307" s="14" t="s">
        <v>39738</v>
      </c>
      <c r="F307" s="13" t="s">
        <v>1665</v>
      </c>
      <c r="G307" s="12" t="s">
        <v>38776</v>
      </c>
      <c r="H307" s="13" t="s">
        <v>1911</v>
      </c>
      <c r="I307" s="14" t="s">
        <v>38777</v>
      </c>
      <c r="J307" s="12" t="s">
        <v>38795</v>
      </c>
      <c r="K307" s="12" t="s">
        <v>38783</v>
      </c>
      <c r="L307" s="13" t="s">
        <v>39825</v>
      </c>
      <c r="M307" s="14" t="s">
        <v>38809</v>
      </c>
    </row>
    <row r="308" spans="1:13" ht="29">
      <c r="A308" s="31" t="s">
        <v>2619</v>
      </c>
      <c r="B308" s="14" t="s">
        <v>2620</v>
      </c>
      <c r="C308" s="14" t="s">
        <v>2621</v>
      </c>
      <c r="D308" s="14" t="s">
        <v>39640</v>
      </c>
      <c r="E308" s="14" t="s">
        <v>39739</v>
      </c>
      <c r="F308" s="13" t="s">
        <v>1665</v>
      </c>
      <c r="G308" s="12" t="s">
        <v>38776</v>
      </c>
      <c r="H308" s="13" t="s">
        <v>1709</v>
      </c>
      <c r="I308" s="14" t="s">
        <v>38777</v>
      </c>
      <c r="J308" s="12" t="s">
        <v>38895</v>
      </c>
      <c r="K308" s="12" t="s">
        <v>38783</v>
      </c>
      <c r="L308" s="13" t="s">
        <v>39826</v>
      </c>
      <c r="M308" s="14" t="s">
        <v>3993</v>
      </c>
    </row>
    <row r="309" spans="1:13" ht="29">
      <c r="A309" s="31" t="s">
        <v>2622</v>
      </c>
      <c r="B309" s="14" t="s">
        <v>2623</v>
      </c>
      <c r="C309" s="14" t="s">
        <v>2624</v>
      </c>
      <c r="D309" s="14" t="s">
        <v>39641</v>
      </c>
      <c r="E309" s="14" t="s">
        <v>39740</v>
      </c>
      <c r="F309" s="13" t="s">
        <v>1665</v>
      </c>
      <c r="G309" s="12" t="s">
        <v>38776</v>
      </c>
      <c r="H309" s="13" t="s">
        <v>2103</v>
      </c>
      <c r="I309" s="14" t="s">
        <v>38777</v>
      </c>
      <c r="J309" s="12" t="s">
        <v>38978</v>
      </c>
      <c r="K309" s="12" t="s">
        <v>38798</v>
      </c>
      <c r="L309" s="13" t="s">
        <v>39827</v>
      </c>
      <c r="M309" s="14" t="s">
        <v>6316</v>
      </c>
    </row>
    <row r="310" spans="1:13" ht="29">
      <c r="A310" s="31" t="s">
        <v>2625</v>
      </c>
      <c r="B310" s="14" t="s">
        <v>2626</v>
      </c>
      <c r="C310" s="14" t="s">
        <v>2627</v>
      </c>
      <c r="D310" s="14" t="s">
        <v>39642</v>
      </c>
      <c r="E310" s="14" t="s">
        <v>39741</v>
      </c>
      <c r="F310" s="13" t="s">
        <v>1665</v>
      </c>
      <c r="G310" s="12" t="s">
        <v>38776</v>
      </c>
      <c r="H310" s="13" t="s">
        <v>2226</v>
      </c>
      <c r="I310" s="14" t="s">
        <v>38777</v>
      </c>
      <c r="J310" s="12" t="s">
        <v>38888</v>
      </c>
      <c r="K310" s="12" t="s">
        <v>38798</v>
      </c>
      <c r="L310" s="13" t="s">
        <v>39828</v>
      </c>
      <c r="M310" s="14" t="s">
        <v>3993</v>
      </c>
    </row>
    <row r="311" spans="1:13" ht="43.5">
      <c r="A311" s="31" t="s">
        <v>2628</v>
      </c>
      <c r="B311" s="14" t="s">
        <v>2629</v>
      </c>
      <c r="C311" s="14" t="s">
        <v>2630</v>
      </c>
      <c r="D311" s="14" t="s">
        <v>39643</v>
      </c>
      <c r="E311" s="14" t="s">
        <v>39742</v>
      </c>
      <c r="F311" s="13" t="s">
        <v>1665</v>
      </c>
      <c r="G311" s="12" t="s">
        <v>38776</v>
      </c>
      <c r="H311" s="13" t="s">
        <v>2137</v>
      </c>
      <c r="I311" s="14" t="s">
        <v>38778</v>
      </c>
      <c r="J311" s="12" t="s">
        <v>38897</v>
      </c>
      <c r="K311" s="12" t="s">
        <v>38783</v>
      </c>
      <c r="L311" s="13" t="s">
        <v>39829</v>
      </c>
      <c r="M311" s="14" t="s">
        <v>24352</v>
      </c>
    </row>
    <row r="312" spans="1:13" ht="43.5">
      <c r="A312" s="31" t="s">
        <v>2631</v>
      </c>
      <c r="B312" s="14" t="s">
        <v>2632</v>
      </c>
      <c r="C312" s="14" t="s">
        <v>2633</v>
      </c>
      <c r="D312" s="14" t="s">
        <v>39644</v>
      </c>
      <c r="E312" s="14" t="s">
        <v>39743</v>
      </c>
      <c r="F312" s="13" t="s">
        <v>1665</v>
      </c>
      <c r="G312" s="12" t="s">
        <v>38776</v>
      </c>
      <c r="H312" s="13" t="s">
        <v>2514</v>
      </c>
      <c r="I312" s="14" t="s">
        <v>38777</v>
      </c>
      <c r="J312" s="12" t="s">
        <v>38836</v>
      </c>
      <c r="K312" s="12" t="s">
        <v>38898</v>
      </c>
      <c r="L312" s="13" t="s">
        <v>39830</v>
      </c>
      <c r="M312" s="14" t="s">
        <v>25223</v>
      </c>
    </row>
    <row r="313" spans="1:13" ht="58">
      <c r="A313" s="31" t="s">
        <v>2634</v>
      </c>
      <c r="B313" s="14" t="s">
        <v>2635</v>
      </c>
      <c r="C313" s="14" t="s">
        <v>2636</v>
      </c>
      <c r="D313" s="14" t="s">
        <v>39645</v>
      </c>
      <c r="E313" s="14" t="s">
        <v>39744</v>
      </c>
      <c r="F313" s="13" t="s">
        <v>1665</v>
      </c>
      <c r="G313" s="12" t="s">
        <v>38776</v>
      </c>
      <c r="H313" s="13" t="s">
        <v>1830</v>
      </c>
      <c r="I313" s="14" t="s">
        <v>38777</v>
      </c>
      <c r="J313" s="12" t="s">
        <v>38840</v>
      </c>
      <c r="K313" s="12" t="s">
        <v>38783</v>
      </c>
      <c r="L313" s="13" t="s">
        <v>39831</v>
      </c>
      <c r="M313" s="14" t="s">
        <v>38809</v>
      </c>
    </row>
    <row r="314" spans="1:13" ht="43.5">
      <c r="A314" s="31" t="s">
        <v>2637</v>
      </c>
      <c r="B314" s="14" t="s">
        <v>2638</v>
      </c>
      <c r="C314" s="14" t="s">
        <v>2639</v>
      </c>
      <c r="D314" s="14" t="s">
        <v>39646</v>
      </c>
      <c r="E314" s="14" t="s">
        <v>39745</v>
      </c>
      <c r="F314" s="13" t="s">
        <v>1665</v>
      </c>
      <c r="G314" s="12" t="s">
        <v>38776</v>
      </c>
      <c r="H314" s="13" t="s">
        <v>2137</v>
      </c>
      <c r="I314" s="14" t="s">
        <v>38778</v>
      </c>
      <c r="J314" s="12" t="s">
        <v>39053</v>
      </c>
      <c r="K314" s="12" t="s">
        <v>38798</v>
      </c>
      <c r="L314" s="13" t="s">
        <v>39832</v>
      </c>
      <c r="M314" s="14" t="s">
        <v>24352</v>
      </c>
    </row>
    <row r="315" spans="1:13" ht="29">
      <c r="A315" s="31" t="s">
        <v>2640</v>
      </c>
      <c r="B315" s="14" t="s">
        <v>2641</v>
      </c>
      <c r="C315" s="14" t="s">
        <v>2642</v>
      </c>
      <c r="D315" s="14" t="s">
        <v>39647</v>
      </c>
      <c r="E315" s="14" t="s">
        <v>39746</v>
      </c>
      <c r="F315" s="13" t="s">
        <v>1665</v>
      </c>
      <c r="G315" s="12" t="s">
        <v>38776</v>
      </c>
      <c r="H315" s="13" t="s">
        <v>2643</v>
      </c>
      <c r="I315" s="14" t="s">
        <v>38778</v>
      </c>
      <c r="J315" s="12" t="s">
        <v>39653</v>
      </c>
      <c r="K315" s="12" t="s">
        <v>38798</v>
      </c>
      <c r="L315" s="13" t="s">
        <v>39833</v>
      </c>
      <c r="M315" s="14" t="s">
        <v>6316</v>
      </c>
    </row>
    <row r="316" spans="1:13" ht="43.5">
      <c r="A316" s="31" t="s">
        <v>2644</v>
      </c>
      <c r="B316" s="14" t="s">
        <v>2645</v>
      </c>
      <c r="C316" s="14" t="s">
        <v>2646</v>
      </c>
      <c r="D316" s="14" t="s">
        <v>39834</v>
      </c>
      <c r="E316" s="14" t="s">
        <v>39835</v>
      </c>
      <c r="F316" s="13" t="s">
        <v>1665</v>
      </c>
      <c r="G316" s="12" t="s">
        <v>38776</v>
      </c>
      <c r="H316" s="13" t="s">
        <v>1970</v>
      </c>
      <c r="I316" s="14" t="s">
        <v>38777</v>
      </c>
      <c r="J316" s="12" t="s">
        <v>38882</v>
      </c>
      <c r="K316" s="12" t="s">
        <v>38783</v>
      </c>
      <c r="L316" s="13" t="s">
        <v>39836</v>
      </c>
      <c r="M316" s="14" t="s">
        <v>24352</v>
      </c>
    </row>
    <row r="317" spans="1:13" ht="43.5">
      <c r="A317" s="31" t="s">
        <v>2647</v>
      </c>
      <c r="B317" s="14" t="s">
        <v>2648</v>
      </c>
      <c r="C317" s="14" t="s">
        <v>2649</v>
      </c>
      <c r="D317" s="14" t="s">
        <v>39837</v>
      </c>
      <c r="E317" s="14" t="s">
        <v>39839</v>
      </c>
      <c r="F317" s="13" t="s">
        <v>1665</v>
      </c>
      <c r="G317" s="12" t="s">
        <v>38776</v>
      </c>
      <c r="H317" s="13" t="s">
        <v>2244</v>
      </c>
      <c r="I317" s="14" t="s">
        <v>38778</v>
      </c>
      <c r="J317" s="12" t="s">
        <v>38880</v>
      </c>
      <c r="K317" s="12" t="s">
        <v>38798</v>
      </c>
      <c r="L317" s="13" t="s">
        <v>39841</v>
      </c>
      <c r="M317" s="14" t="s">
        <v>6316</v>
      </c>
    </row>
    <row r="318" spans="1:13" ht="43.5">
      <c r="A318" s="31" t="s">
        <v>2650</v>
      </c>
      <c r="B318" s="14" t="s">
        <v>2651</v>
      </c>
      <c r="C318" s="14" t="s">
        <v>2652</v>
      </c>
      <c r="D318" s="14" t="s">
        <v>39838</v>
      </c>
      <c r="E318" s="14" t="s">
        <v>39840</v>
      </c>
      <c r="F318" s="13" t="s">
        <v>1665</v>
      </c>
      <c r="G318" s="12" t="s">
        <v>38776</v>
      </c>
      <c r="H318" s="13" t="s">
        <v>2653</v>
      </c>
      <c r="I318" s="14" t="s">
        <v>38777</v>
      </c>
      <c r="J318" s="12" t="s">
        <v>39109</v>
      </c>
      <c r="K318" s="12" t="s">
        <v>38798</v>
      </c>
      <c r="L318" s="13" t="s">
        <v>39842</v>
      </c>
      <c r="M318" s="14" t="s">
        <v>38855</v>
      </c>
    </row>
    <row r="319" spans="1:13" ht="43.5">
      <c r="A319" s="31" t="s">
        <v>2654</v>
      </c>
      <c r="B319" s="14" t="s">
        <v>2655</v>
      </c>
      <c r="C319" s="14" t="s">
        <v>2656</v>
      </c>
      <c r="D319" s="14" t="s">
        <v>39843</v>
      </c>
      <c r="E319" s="14" t="s">
        <v>39862</v>
      </c>
      <c r="F319" s="13" t="s">
        <v>1665</v>
      </c>
      <c r="G319" s="12" t="s">
        <v>38776</v>
      </c>
      <c r="H319" s="13" t="s">
        <v>1721</v>
      </c>
      <c r="I319" s="14" t="s">
        <v>38777</v>
      </c>
      <c r="J319" s="12" t="s">
        <v>38782</v>
      </c>
      <c r="K319" s="12" t="s">
        <v>38798</v>
      </c>
      <c r="L319" s="13" t="s">
        <v>39881</v>
      </c>
      <c r="M319" s="14" t="s">
        <v>38810</v>
      </c>
    </row>
    <row r="320" spans="1:13" ht="29">
      <c r="A320" s="31" t="s">
        <v>2657</v>
      </c>
      <c r="B320" s="14" t="s">
        <v>2658</v>
      </c>
      <c r="C320" s="14" t="s">
        <v>2659</v>
      </c>
      <c r="D320" s="14" t="s">
        <v>39844</v>
      </c>
      <c r="E320" s="14" t="s">
        <v>39863</v>
      </c>
      <c r="F320" s="13" t="s">
        <v>1665</v>
      </c>
      <c r="G320" s="12" t="s">
        <v>38776</v>
      </c>
      <c r="H320" s="13" t="s">
        <v>2226</v>
      </c>
      <c r="I320" s="14" t="s">
        <v>38777</v>
      </c>
      <c r="J320" s="12" t="s">
        <v>39280</v>
      </c>
      <c r="K320" s="12" t="s">
        <v>38798</v>
      </c>
      <c r="L320" s="13" t="s">
        <v>39882</v>
      </c>
      <c r="M320" s="14" t="s">
        <v>3993</v>
      </c>
    </row>
    <row r="321" spans="1:13" ht="43.5">
      <c r="A321" s="31" t="s">
        <v>2660</v>
      </c>
      <c r="B321" s="14" t="s">
        <v>2661</v>
      </c>
      <c r="C321" s="14" t="s">
        <v>2662</v>
      </c>
      <c r="D321" s="14" t="s">
        <v>39845</v>
      </c>
      <c r="E321" s="14" t="s">
        <v>39864</v>
      </c>
      <c r="F321" s="13" t="s">
        <v>1665</v>
      </c>
      <c r="G321" s="12" t="s">
        <v>38776</v>
      </c>
      <c r="H321" s="13" t="s">
        <v>2663</v>
      </c>
      <c r="I321" s="14" t="s">
        <v>38777</v>
      </c>
      <c r="J321" s="12" t="s">
        <v>38897</v>
      </c>
      <c r="K321" s="12" t="s">
        <v>38783</v>
      </c>
      <c r="L321" s="13" t="s">
        <v>39883</v>
      </c>
      <c r="M321" s="14" t="s">
        <v>38949</v>
      </c>
    </row>
    <row r="322" spans="1:13" ht="43.5">
      <c r="A322" s="31" t="s">
        <v>2664</v>
      </c>
      <c r="B322" s="14" t="s">
        <v>2665</v>
      </c>
      <c r="C322" s="14" t="s">
        <v>2666</v>
      </c>
      <c r="D322" s="14" t="s">
        <v>39846</v>
      </c>
      <c r="E322" s="14" t="s">
        <v>39865</v>
      </c>
      <c r="F322" s="13" t="s">
        <v>1665</v>
      </c>
      <c r="G322" s="12" t="s">
        <v>38776</v>
      </c>
      <c r="H322" s="13" t="s">
        <v>2667</v>
      </c>
      <c r="I322" s="14" t="s">
        <v>38778</v>
      </c>
      <c r="J322" s="12" t="s">
        <v>38794</v>
      </c>
      <c r="K322" s="12" t="s">
        <v>38798</v>
      </c>
      <c r="L322" s="13" t="s">
        <v>39884</v>
      </c>
      <c r="M322" s="14" t="s">
        <v>3993</v>
      </c>
    </row>
    <row r="323" spans="1:13" ht="29">
      <c r="A323" s="31" t="s">
        <v>2668</v>
      </c>
      <c r="B323" s="14" t="s">
        <v>2669</v>
      </c>
      <c r="C323" s="14" t="s">
        <v>2670</v>
      </c>
      <c r="D323" s="14" t="s">
        <v>39847</v>
      </c>
      <c r="E323" s="14" t="s">
        <v>39866</v>
      </c>
      <c r="F323" s="13" t="s">
        <v>1665</v>
      </c>
      <c r="G323" s="12" t="s">
        <v>38776</v>
      </c>
      <c r="H323" s="13" t="s">
        <v>1854</v>
      </c>
      <c r="I323" s="14" t="s">
        <v>38778</v>
      </c>
      <c r="J323" s="12" t="s">
        <v>38795</v>
      </c>
      <c r="K323" s="12" t="s">
        <v>38898</v>
      </c>
      <c r="L323" s="13" t="s">
        <v>39885</v>
      </c>
      <c r="M323" s="14" t="s">
        <v>25223</v>
      </c>
    </row>
    <row r="324" spans="1:13" ht="29">
      <c r="A324" s="31" t="s">
        <v>2671</v>
      </c>
      <c r="B324" s="14" t="s">
        <v>2672</v>
      </c>
      <c r="C324" s="14" t="s">
        <v>2673</v>
      </c>
      <c r="D324" s="14" t="s">
        <v>39848</v>
      </c>
      <c r="E324" s="14" t="s">
        <v>39867</v>
      </c>
      <c r="F324" s="13" t="s">
        <v>1665</v>
      </c>
      <c r="G324" s="12" t="s">
        <v>38776</v>
      </c>
      <c r="H324" s="13" t="s">
        <v>1970</v>
      </c>
      <c r="I324" s="14" t="s">
        <v>38778</v>
      </c>
      <c r="J324" s="12" t="s">
        <v>39284</v>
      </c>
      <c r="K324" s="12" t="s">
        <v>38783</v>
      </c>
      <c r="L324" s="13" t="s">
        <v>39886</v>
      </c>
      <c r="M324" s="14" t="s">
        <v>24352</v>
      </c>
    </row>
    <row r="325" spans="1:13" ht="29">
      <c r="A325" s="31" t="s">
        <v>2674</v>
      </c>
      <c r="B325" s="14" t="s">
        <v>2675</v>
      </c>
      <c r="C325" s="14" t="s">
        <v>2676</v>
      </c>
      <c r="D325" s="14" t="s">
        <v>39849</v>
      </c>
      <c r="E325" s="14" t="s">
        <v>39868</v>
      </c>
      <c r="F325" s="13" t="s">
        <v>1665</v>
      </c>
      <c r="G325" s="12" t="s">
        <v>38776</v>
      </c>
      <c r="H325" s="13" t="s">
        <v>2643</v>
      </c>
      <c r="I325" s="14" t="s">
        <v>38778</v>
      </c>
      <c r="J325" s="12" t="s">
        <v>38880</v>
      </c>
      <c r="K325" s="12" t="s">
        <v>38783</v>
      </c>
      <c r="L325" s="13" t="s">
        <v>39887</v>
      </c>
      <c r="M325" s="14" t="s">
        <v>4943</v>
      </c>
    </row>
    <row r="326" spans="1:13" ht="43.5">
      <c r="A326" s="31" t="s">
        <v>2677</v>
      </c>
      <c r="B326" s="14" t="s">
        <v>2678</v>
      </c>
      <c r="C326" s="14" t="s">
        <v>2679</v>
      </c>
      <c r="D326" s="14" t="s">
        <v>39850</v>
      </c>
      <c r="E326" s="14" t="s">
        <v>39869</v>
      </c>
      <c r="F326" s="13" t="s">
        <v>1665</v>
      </c>
      <c r="G326" s="12" t="s">
        <v>38776</v>
      </c>
      <c r="H326" s="13" t="s">
        <v>2663</v>
      </c>
      <c r="I326" s="14" t="s">
        <v>38778</v>
      </c>
      <c r="J326" s="12" t="s">
        <v>38888</v>
      </c>
      <c r="K326" s="12" t="s">
        <v>38798</v>
      </c>
      <c r="L326" s="13" t="s">
        <v>39888</v>
      </c>
      <c r="M326" s="14" t="s">
        <v>38949</v>
      </c>
    </row>
    <row r="327" spans="1:13" ht="29">
      <c r="A327" s="31" t="s">
        <v>2680</v>
      </c>
      <c r="B327" s="14" t="s">
        <v>2681</v>
      </c>
      <c r="C327" s="14" t="s">
        <v>2682</v>
      </c>
      <c r="D327" s="14" t="s">
        <v>39851</v>
      </c>
      <c r="E327" s="14" t="s">
        <v>39870</v>
      </c>
      <c r="F327" s="13" t="s">
        <v>1665</v>
      </c>
      <c r="G327" s="12" t="s">
        <v>38776</v>
      </c>
      <c r="H327" s="13" t="s">
        <v>2042</v>
      </c>
      <c r="I327" s="14" t="s">
        <v>38778</v>
      </c>
      <c r="J327" s="12" t="s">
        <v>38979</v>
      </c>
      <c r="K327" s="12" t="s">
        <v>38783</v>
      </c>
      <c r="L327" s="13" t="s">
        <v>39889</v>
      </c>
      <c r="M327" s="14" t="s">
        <v>38949</v>
      </c>
    </row>
    <row r="328" spans="1:13" ht="29">
      <c r="A328" s="31" t="s">
        <v>2683</v>
      </c>
      <c r="B328" s="14" t="s">
        <v>2684</v>
      </c>
      <c r="C328" s="14" t="s">
        <v>2685</v>
      </c>
      <c r="D328" s="14" t="s">
        <v>39852</v>
      </c>
      <c r="E328" s="14" t="s">
        <v>39871</v>
      </c>
      <c r="F328" s="13" t="s">
        <v>1665</v>
      </c>
      <c r="G328" s="12" t="s">
        <v>38776</v>
      </c>
      <c r="H328" s="13" t="s">
        <v>2226</v>
      </c>
      <c r="I328" s="14" t="s">
        <v>38777</v>
      </c>
      <c r="J328" s="12" t="s">
        <v>39119</v>
      </c>
      <c r="K328" s="12" t="s">
        <v>38798</v>
      </c>
      <c r="L328" s="13" t="s">
        <v>39890</v>
      </c>
      <c r="M328" s="14" t="s">
        <v>3993</v>
      </c>
    </row>
    <row r="329" spans="1:13" ht="43.5">
      <c r="A329" s="31" t="s">
        <v>2686</v>
      </c>
      <c r="B329" s="14" t="s">
        <v>2687</v>
      </c>
      <c r="C329" s="14" t="s">
        <v>2688</v>
      </c>
      <c r="D329" s="14" t="s">
        <v>39853</v>
      </c>
      <c r="E329" s="14" t="s">
        <v>39872</v>
      </c>
      <c r="F329" s="13" t="s">
        <v>1665</v>
      </c>
      <c r="G329" s="12" t="s">
        <v>38776</v>
      </c>
      <c r="H329" s="13" t="s">
        <v>1703</v>
      </c>
      <c r="I329" s="14" t="s">
        <v>38778</v>
      </c>
      <c r="J329" s="12" t="s">
        <v>39116</v>
      </c>
      <c r="K329" s="12" t="s">
        <v>38783</v>
      </c>
      <c r="L329" s="13" t="s">
        <v>39891</v>
      </c>
      <c r="M329" s="14" t="s">
        <v>6316</v>
      </c>
    </row>
    <row r="330" spans="1:13" ht="29">
      <c r="A330" s="31" t="s">
        <v>2689</v>
      </c>
      <c r="B330" s="14" t="s">
        <v>2690</v>
      </c>
      <c r="C330" s="14" t="s">
        <v>2691</v>
      </c>
      <c r="D330" s="14" t="s">
        <v>39854</v>
      </c>
      <c r="E330" s="14" t="s">
        <v>39873</v>
      </c>
      <c r="F330" s="13" t="s">
        <v>1665</v>
      </c>
      <c r="G330" s="12" t="s">
        <v>38776</v>
      </c>
      <c r="H330" s="13" t="s">
        <v>2407</v>
      </c>
      <c r="I330" s="14" t="s">
        <v>38777</v>
      </c>
      <c r="J330" s="12" t="s">
        <v>39414</v>
      </c>
      <c r="K330" s="12" t="s">
        <v>38798</v>
      </c>
      <c r="L330" s="13" t="s">
        <v>39892</v>
      </c>
      <c r="M330" s="14" t="s">
        <v>24352</v>
      </c>
    </row>
    <row r="331" spans="1:13" ht="29">
      <c r="A331" s="31" t="s">
        <v>2692</v>
      </c>
      <c r="B331" s="14" t="s">
        <v>2693</v>
      </c>
      <c r="C331" s="14" t="s">
        <v>2694</v>
      </c>
      <c r="D331" s="14" t="s">
        <v>39855</v>
      </c>
      <c r="E331" s="14" t="s">
        <v>39874</v>
      </c>
      <c r="F331" s="13" t="s">
        <v>1665</v>
      </c>
      <c r="G331" s="12" t="s">
        <v>38776</v>
      </c>
      <c r="H331" s="13" t="s">
        <v>1970</v>
      </c>
      <c r="I331" s="14" t="s">
        <v>38777</v>
      </c>
      <c r="J331" s="12" t="s">
        <v>38797</v>
      </c>
      <c r="K331" s="12" t="s">
        <v>38783</v>
      </c>
      <c r="L331" s="13" t="s">
        <v>39893</v>
      </c>
      <c r="M331" s="14" t="s">
        <v>24352</v>
      </c>
    </row>
    <row r="332" spans="1:13" ht="43.5">
      <c r="A332" s="31" t="s">
        <v>2695</v>
      </c>
      <c r="B332" s="14" t="s">
        <v>2696</v>
      </c>
      <c r="C332" s="14" t="s">
        <v>2697</v>
      </c>
      <c r="D332" s="14" t="s">
        <v>39856</v>
      </c>
      <c r="E332" s="14" t="s">
        <v>39875</v>
      </c>
      <c r="F332" s="13" t="s">
        <v>1665</v>
      </c>
      <c r="G332" s="12" t="s">
        <v>38776</v>
      </c>
      <c r="H332" s="13" t="s">
        <v>1721</v>
      </c>
      <c r="I332" s="14" t="s">
        <v>38778</v>
      </c>
      <c r="J332" s="12" t="s">
        <v>38886</v>
      </c>
      <c r="K332" s="12" t="s">
        <v>38783</v>
      </c>
      <c r="L332" s="13" t="s">
        <v>39894</v>
      </c>
      <c r="M332" s="14" t="s">
        <v>38810</v>
      </c>
    </row>
    <row r="333" spans="1:13" ht="43.5">
      <c r="A333" s="31" t="s">
        <v>2698</v>
      </c>
      <c r="B333" s="14" t="s">
        <v>2699</v>
      </c>
      <c r="C333" s="14" t="s">
        <v>2700</v>
      </c>
      <c r="D333" s="14" t="s">
        <v>39857</v>
      </c>
      <c r="E333" s="14" t="s">
        <v>39876</v>
      </c>
      <c r="F333" s="13" t="s">
        <v>1665</v>
      </c>
      <c r="G333" s="12" t="s">
        <v>38776</v>
      </c>
      <c r="H333" s="13" t="s">
        <v>2701</v>
      </c>
      <c r="I333" s="14" t="s">
        <v>38777</v>
      </c>
      <c r="J333" s="12" t="s">
        <v>39045</v>
      </c>
      <c r="K333" s="12" t="s">
        <v>38798</v>
      </c>
      <c r="L333" s="13" t="s">
        <v>39895</v>
      </c>
      <c r="M333" s="14" t="s">
        <v>6316</v>
      </c>
    </row>
    <row r="334" spans="1:13" ht="43.5">
      <c r="A334" s="31" t="s">
        <v>2702</v>
      </c>
      <c r="B334" s="14" t="s">
        <v>2703</v>
      </c>
      <c r="C334" s="14" t="s">
        <v>2704</v>
      </c>
      <c r="D334" s="14" t="s">
        <v>39858</v>
      </c>
      <c r="E334" s="14" t="s">
        <v>39877</v>
      </c>
      <c r="F334" s="13" t="s">
        <v>1665</v>
      </c>
      <c r="G334" s="12" t="s">
        <v>38776</v>
      </c>
      <c r="H334" s="13" t="s">
        <v>2705</v>
      </c>
      <c r="I334" s="14" t="s">
        <v>38777</v>
      </c>
      <c r="J334" s="12" t="s">
        <v>38981</v>
      </c>
      <c r="K334" s="12" t="s">
        <v>38783</v>
      </c>
      <c r="L334" s="13" t="s">
        <v>39896</v>
      </c>
      <c r="M334" s="14" t="s">
        <v>24352</v>
      </c>
    </row>
    <row r="335" spans="1:13" ht="58">
      <c r="A335" s="31" t="s">
        <v>2706</v>
      </c>
      <c r="B335" s="14" t="s">
        <v>2707</v>
      </c>
      <c r="C335" s="14" t="s">
        <v>2708</v>
      </c>
      <c r="D335" s="14" t="s">
        <v>39859</v>
      </c>
      <c r="E335" s="14" t="s">
        <v>39878</v>
      </c>
      <c r="F335" s="13" t="s">
        <v>1665</v>
      </c>
      <c r="G335" s="12" t="s">
        <v>38776</v>
      </c>
      <c r="H335" s="13" t="s">
        <v>2709</v>
      </c>
      <c r="I335" s="14" t="s">
        <v>38777</v>
      </c>
      <c r="J335" s="12" t="s">
        <v>39115</v>
      </c>
      <c r="K335" s="12" t="s">
        <v>38898</v>
      </c>
      <c r="L335" s="13" t="s">
        <v>39897</v>
      </c>
      <c r="M335" s="14" t="s">
        <v>6068</v>
      </c>
    </row>
    <row r="336" spans="1:13" ht="29">
      <c r="A336" s="31" t="s">
        <v>2710</v>
      </c>
      <c r="B336" s="14" t="s">
        <v>2711</v>
      </c>
      <c r="C336" s="14" t="s">
        <v>2712</v>
      </c>
      <c r="D336" s="14" t="s">
        <v>39860</v>
      </c>
      <c r="E336" s="14" t="s">
        <v>39879</v>
      </c>
      <c r="F336" s="13" t="s">
        <v>1665</v>
      </c>
      <c r="G336" s="12" t="s">
        <v>38776</v>
      </c>
      <c r="H336" s="13" t="s">
        <v>2477</v>
      </c>
      <c r="I336" s="14" t="s">
        <v>38778</v>
      </c>
      <c r="J336" s="12" t="s">
        <v>39050</v>
      </c>
      <c r="K336" s="12" t="s">
        <v>38783</v>
      </c>
      <c r="L336" s="13" t="s">
        <v>39898</v>
      </c>
      <c r="M336" s="14" t="s">
        <v>38823</v>
      </c>
    </row>
    <row r="337" spans="1:13" ht="29">
      <c r="A337" s="31" t="s">
        <v>2713</v>
      </c>
      <c r="B337" s="14" t="s">
        <v>2714</v>
      </c>
      <c r="C337" s="14" t="s">
        <v>2715</v>
      </c>
      <c r="D337" s="14" t="s">
        <v>39861</v>
      </c>
      <c r="E337" s="14" t="s">
        <v>39880</v>
      </c>
      <c r="F337" s="13" t="s">
        <v>1665</v>
      </c>
      <c r="G337" s="12" t="s">
        <v>38776</v>
      </c>
      <c r="H337" s="13" t="s">
        <v>2716</v>
      </c>
      <c r="I337" s="14" t="s">
        <v>38778</v>
      </c>
      <c r="J337" s="12" t="s">
        <v>39475</v>
      </c>
      <c r="K337" s="12" t="s">
        <v>38798</v>
      </c>
      <c r="L337" s="13" t="s">
        <v>39899</v>
      </c>
      <c r="M337" s="14" t="s">
        <v>6316</v>
      </c>
    </row>
    <row r="338" spans="1:13" ht="43.5">
      <c r="A338" s="31" t="s">
        <v>2717</v>
      </c>
      <c r="B338" s="14" t="s">
        <v>2718</v>
      </c>
      <c r="C338" s="14" t="s">
        <v>2719</v>
      </c>
      <c r="D338" s="14" t="s">
        <v>39900</v>
      </c>
      <c r="E338" s="14" t="s">
        <v>39916</v>
      </c>
      <c r="F338" s="13" t="s">
        <v>1665</v>
      </c>
      <c r="G338" s="12" t="s">
        <v>38776</v>
      </c>
      <c r="H338" s="13" t="s">
        <v>1929</v>
      </c>
      <c r="I338" s="14" t="s">
        <v>38778</v>
      </c>
      <c r="J338" s="12" t="s">
        <v>38897</v>
      </c>
      <c r="K338" s="12" t="s">
        <v>38783</v>
      </c>
      <c r="L338" s="13" t="s">
        <v>39930</v>
      </c>
      <c r="M338" s="14" t="s">
        <v>6316</v>
      </c>
    </row>
    <row r="339" spans="1:13" ht="43.5">
      <c r="A339" s="31" t="s">
        <v>2720</v>
      </c>
      <c r="B339" s="14" t="s">
        <v>2721</v>
      </c>
      <c r="C339" s="14" t="s">
        <v>2722</v>
      </c>
      <c r="D339" s="14" t="s">
        <v>39901</v>
      </c>
      <c r="E339" s="14" t="s">
        <v>39917</v>
      </c>
      <c r="F339" s="13" t="s">
        <v>1665</v>
      </c>
      <c r="G339" s="12" t="s">
        <v>38776</v>
      </c>
      <c r="H339" s="13" t="s">
        <v>1724</v>
      </c>
      <c r="I339" s="14" t="s">
        <v>38778</v>
      </c>
      <c r="J339" s="12" t="s">
        <v>38977</v>
      </c>
      <c r="K339" s="12" t="s">
        <v>38798</v>
      </c>
      <c r="L339" s="13" t="s">
        <v>39931</v>
      </c>
      <c r="M339" s="14" t="s">
        <v>38810</v>
      </c>
    </row>
    <row r="340" spans="1:13" ht="29">
      <c r="A340" s="31" t="s">
        <v>2723</v>
      </c>
      <c r="B340" s="14" t="s">
        <v>2724</v>
      </c>
      <c r="C340" s="14" t="s">
        <v>2725</v>
      </c>
      <c r="D340" s="14" t="s">
        <v>39902</v>
      </c>
      <c r="E340" s="14" t="s">
        <v>39918</v>
      </c>
      <c r="F340" s="13" t="s">
        <v>1665</v>
      </c>
      <c r="G340" s="12" t="s">
        <v>38776</v>
      </c>
      <c r="H340" s="13" t="s">
        <v>2042</v>
      </c>
      <c r="I340" s="14" t="s">
        <v>38778</v>
      </c>
      <c r="J340" s="12" t="s">
        <v>38887</v>
      </c>
      <c r="K340" s="12" t="s">
        <v>38798</v>
      </c>
      <c r="L340" s="13" t="s">
        <v>39932</v>
      </c>
      <c r="M340" s="14" t="s">
        <v>38949</v>
      </c>
    </row>
    <row r="341" spans="1:13" ht="43.5">
      <c r="A341" s="31" t="s">
        <v>2726</v>
      </c>
      <c r="B341" s="14" t="s">
        <v>2727</v>
      </c>
      <c r="C341" s="14" t="s">
        <v>2728</v>
      </c>
      <c r="D341" s="14" t="s">
        <v>39903</v>
      </c>
      <c r="E341" s="14" t="s">
        <v>39919</v>
      </c>
      <c r="F341" s="13" t="s">
        <v>1665</v>
      </c>
      <c r="G341" s="12" t="s">
        <v>38776</v>
      </c>
      <c r="H341" s="13" t="s">
        <v>2729</v>
      </c>
      <c r="I341" s="14" t="s">
        <v>38777</v>
      </c>
      <c r="J341" s="12" t="s">
        <v>38883</v>
      </c>
      <c r="K341" s="12" t="s">
        <v>38798</v>
      </c>
      <c r="L341" s="13" t="s">
        <v>39933</v>
      </c>
      <c r="M341" s="14" t="s">
        <v>6068</v>
      </c>
    </row>
    <row r="342" spans="1:13" ht="43.5">
      <c r="A342" s="31" t="s">
        <v>2730</v>
      </c>
      <c r="B342" s="14" t="s">
        <v>2731</v>
      </c>
      <c r="C342" s="14" t="s">
        <v>2732</v>
      </c>
      <c r="D342" s="14" t="s">
        <v>39904</v>
      </c>
      <c r="E342" s="14" t="s">
        <v>39920</v>
      </c>
      <c r="F342" s="13" t="s">
        <v>1665</v>
      </c>
      <c r="G342" s="12" t="s">
        <v>38776</v>
      </c>
      <c r="H342" s="13" t="s">
        <v>1721</v>
      </c>
      <c r="I342" s="14" t="s">
        <v>38778</v>
      </c>
      <c r="J342" s="12" t="s">
        <v>39656</v>
      </c>
      <c r="K342" s="12" t="s">
        <v>38783</v>
      </c>
      <c r="L342" s="13" t="s">
        <v>39934</v>
      </c>
      <c r="M342" s="14" t="s">
        <v>38810</v>
      </c>
    </row>
    <row r="343" spans="1:13" ht="29">
      <c r="A343" s="31" t="s">
        <v>2733</v>
      </c>
      <c r="B343" s="14" t="s">
        <v>2734</v>
      </c>
      <c r="C343" s="14" t="s">
        <v>2735</v>
      </c>
      <c r="D343" s="14" t="s">
        <v>39905</v>
      </c>
      <c r="E343" s="14" t="s">
        <v>39921</v>
      </c>
      <c r="F343" s="13" t="s">
        <v>1665</v>
      </c>
      <c r="G343" s="12" t="s">
        <v>38776</v>
      </c>
      <c r="H343" s="13" t="s">
        <v>2046</v>
      </c>
      <c r="I343" s="14" t="s">
        <v>38778</v>
      </c>
      <c r="J343" s="12" t="s">
        <v>39914</v>
      </c>
      <c r="K343" s="12" t="s">
        <v>38783</v>
      </c>
      <c r="L343" s="13" t="s">
        <v>39935</v>
      </c>
      <c r="M343" s="14" t="s">
        <v>3993</v>
      </c>
    </row>
    <row r="344" spans="1:13" ht="43.5">
      <c r="A344" s="31" t="s">
        <v>2736</v>
      </c>
      <c r="B344" s="14" t="s">
        <v>2737</v>
      </c>
      <c r="C344" s="14" t="s">
        <v>2738</v>
      </c>
      <c r="D344" s="14" t="s">
        <v>39906</v>
      </c>
      <c r="E344" s="14" t="s">
        <v>39922</v>
      </c>
      <c r="F344" s="13" t="s">
        <v>1665</v>
      </c>
      <c r="G344" s="12" t="s">
        <v>38776</v>
      </c>
      <c r="H344" s="13" t="s">
        <v>2739</v>
      </c>
      <c r="I344" s="14" t="s">
        <v>38777</v>
      </c>
      <c r="J344" s="12" t="s">
        <v>38883</v>
      </c>
      <c r="K344" s="12" t="s">
        <v>38783</v>
      </c>
      <c r="L344" s="13" t="s">
        <v>39936</v>
      </c>
      <c r="M344" s="14" t="s">
        <v>38810</v>
      </c>
    </row>
    <row r="345" spans="1:13" ht="58">
      <c r="A345" s="31" t="s">
        <v>2740</v>
      </c>
      <c r="B345" s="14" t="s">
        <v>2741</v>
      </c>
      <c r="C345" s="14" t="s">
        <v>2742</v>
      </c>
      <c r="D345" s="14" t="s">
        <v>39907</v>
      </c>
      <c r="E345" s="14" t="s">
        <v>39923</v>
      </c>
      <c r="F345" s="13" t="s">
        <v>1665</v>
      </c>
      <c r="G345" s="12" t="s">
        <v>38776</v>
      </c>
      <c r="H345" s="13" t="s">
        <v>1657</v>
      </c>
      <c r="I345" s="14" t="s">
        <v>38778</v>
      </c>
      <c r="J345" s="12" t="s">
        <v>38793</v>
      </c>
      <c r="K345" s="12" t="s">
        <v>38783</v>
      </c>
      <c r="L345" s="13" t="s">
        <v>39937</v>
      </c>
      <c r="M345" s="14" t="s">
        <v>4943</v>
      </c>
    </row>
    <row r="346" spans="1:13" ht="43.5">
      <c r="A346" s="31" t="s">
        <v>2743</v>
      </c>
      <c r="B346" s="14" t="s">
        <v>2744</v>
      </c>
      <c r="C346" s="14" t="s">
        <v>2745</v>
      </c>
      <c r="D346" s="14" t="s">
        <v>39908</v>
      </c>
      <c r="E346" s="14" t="s">
        <v>39924</v>
      </c>
      <c r="F346" s="13" t="s">
        <v>1665</v>
      </c>
      <c r="G346" s="12" t="s">
        <v>38776</v>
      </c>
      <c r="H346" s="13" t="s">
        <v>2103</v>
      </c>
      <c r="I346" s="14" t="s">
        <v>38777</v>
      </c>
      <c r="J346" s="12" t="s">
        <v>39475</v>
      </c>
      <c r="K346" s="12" t="s">
        <v>38798</v>
      </c>
      <c r="L346" s="13" t="s">
        <v>39938</v>
      </c>
      <c r="M346" s="14" t="s">
        <v>6316</v>
      </c>
    </row>
    <row r="347" spans="1:13" ht="29">
      <c r="A347" s="31" t="s">
        <v>2746</v>
      </c>
      <c r="B347" s="14" t="s">
        <v>2747</v>
      </c>
      <c r="C347" s="14" t="s">
        <v>2748</v>
      </c>
      <c r="D347" s="14" t="s">
        <v>39909</v>
      </c>
      <c r="E347" s="14" t="s">
        <v>39925</v>
      </c>
      <c r="F347" s="13" t="s">
        <v>1665</v>
      </c>
      <c r="G347" s="12" t="s">
        <v>38776</v>
      </c>
      <c r="H347" s="13" t="s">
        <v>2569</v>
      </c>
      <c r="I347" s="14" t="s">
        <v>38778</v>
      </c>
      <c r="J347" s="12" t="s">
        <v>38895</v>
      </c>
      <c r="K347" s="12" t="s">
        <v>38783</v>
      </c>
      <c r="L347" s="13" t="s">
        <v>39939</v>
      </c>
      <c r="M347" s="14" t="s">
        <v>24352</v>
      </c>
    </row>
    <row r="348" spans="1:13" ht="43.5">
      <c r="A348" s="31" t="s">
        <v>2749</v>
      </c>
      <c r="B348" s="14" t="s">
        <v>2750</v>
      </c>
      <c r="C348" s="14" t="s">
        <v>2751</v>
      </c>
      <c r="D348" s="14" t="s">
        <v>39910</v>
      </c>
      <c r="E348" s="14" t="s">
        <v>39926</v>
      </c>
      <c r="F348" s="13" t="s">
        <v>1665</v>
      </c>
      <c r="G348" s="12" t="s">
        <v>38776</v>
      </c>
      <c r="H348" s="13" t="s">
        <v>2334</v>
      </c>
      <c r="I348" s="14" t="s">
        <v>38778</v>
      </c>
      <c r="J348" s="12" t="s">
        <v>39175</v>
      </c>
      <c r="K348" s="12" t="s">
        <v>38783</v>
      </c>
      <c r="L348" s="13" t="s">
        <v>39940</v>
      </c>
      <c r="M348" s="14" t="s">
        <v>6316</v>
      </c>
    </row>
    <row r="349" spans="1:13" ht="29">
      <c r="A349" s="31" t="s">
        <v>2752</v>
      </c>
      <c r="B349" s="14" t="s">
        <v>2753</v>
      </c>
      <c r="C349" s="14" t="s">
        <v>2754</v>
      </c>
      <c r="D349" s="14" t="s">
        <v>39911</v>
      </c>
      <c r="E349" s="14" t="s">
        <v>39927</v>
      </c>
      <c r="F349" s="13" t="s">
        <v>1665</v>
      </c>
      <c r="G349" s="12" t="s">
        <v>38776</v>
      </c>
      <c r="H349" s="13" t="s">
        <v>2755</v>
      </c>
      <c r="I349" s="14" t="s">
        <v>38778</v>
      </c>
      <c r="J349" s="12" t="s">
        <v>39053</v>
      </c>
      <c r="K349" s="12" t="s">
        <v>38783</v>
      </c>
      <c r="L349" s="13" t="s">
        <v>39941</v>
      </c>
      <c r="M349" s="14" t="s">
        <v>24352</v>
      </c>
    </row>
    <row r="350" spans="1:13" ht="29">
      <c r="A350" s="31" t="s">
        <v>2756</v>
      </c>
      <c r="B350" s="14" t="s">
        <v>2757</v>
      </c>
      <c r="C350" s="14" t="s">
        <v>2758</v>
      </c>
      <c r="D350" s="14" t="s">
        <v>39912</v>
      </c>
      <c r="E350" s="14" t="s">
        <v>39928</v>
      </c>
      <c r="F350" s="13" t="s">
        <v>1665</v>
      </c>
      <c r="G350" s="12" t="s">
        <v>38776</v>
      </c>
      <c r="H350" s="13" t="s">
        <v>1767</v>
      </c>
      <c r="I350" s="14" t="s">
        <v>38778</v>
      </c>
      <c r="J350" s="12" t="s">
        <v>38895</v>
      </c>
      <c r="K350" s="12" t="s">
        <v>38798</v>
      </c>
      <c r="L350" s="13" t="s">
        <v>39942</v>
      </c>
      <c r="M350" s="14" t="s">
        <v>38949</v>
      </c>
    </row>
    <row r="351" spans="1:13" ht="29">
      <c r="A351" s="31" t="s">
        <v>2759</v>
      </c>
      <c r="B351" s="14" t="s">
        <v>2760</v>
      </c>
      <c r="C351" s="14" t="s">
        <v>2761</v>
      </c>
      <c r="D351" s="14" t="s">
        <v>39913</v>
      </c>
      <c r="E351" s="14" t="s">
        <v>39929</v>
      </c>
      <c r="F351" s="13" t="s">
        <v>1665</v>
      </c>
      <c r="G351" s="12" t="s">
        <v>38776</v>
      </c>
      <c r="H351" s="13" t="s">
        <v>2334</v>
      </c>
      <c r="I351" s="14" t="s">
        <v>38778</v>
      </c>
      <c r="J351" s="12" t="s">
        <v>39915</v>
      </c>
      <c r="K351" s="12" t="s">
        <v>38783</v>
      </c>
      <c r="L351" s="13" t="s">
        <v>39943</v>
      </c>
      <c r="M351" s="14" t="s">
        <v>6316</v>
      </c>
    </row>
    <row r="352" spans="1:13" ht="43.5">
      <c r="A352" s="31" t="s">
        <v>2762</v>
      </c>
      <c r="B352" s="14" t="s">
        <v>2763</v>
      </c>
      <c r="C352" s="14" t="s">
        <v>2764</v>
      </c>
      <c r="D352" s="14" t="s">
        <v>39944</v>
      </c>
      <c r="E352" s="14" t="s">
        <v>39952</v>
      </c>
      <c r="F352" s="13" t="s">
        <v>1665</v>
      </c>
      <c r="G352" s="12" t="s">
        <v>38776</v>
      </c>
      <c r="H352" s="13" t="s">
        <v>1671</v>
      </c>
      <c r="I352" s="14" t="s">
        <v>38778</v>
      </c>
      <c r="J352" s="12" t="s">
        <v>39414</v>
      </c>
      <c r="K352" s="12" t="s">
        <v>38783</v>
      </c>
      <c r="L352" s="13" t="s">
        <v>39960</v>
      </c>
      <c r="M352" s="14" t="s">
        <v>6316</v>
      </c>
    </row>
    <row r="353" spans="1:13" ht="29">
      <c r="A353" s="31" t="s">
        <v>2765</v>
      </c>
      <c r="B353" s="14" t="s">
        <v>2766</v>
      </c>
      <c r="C353" s="14" t="s">
        <v>2767</v>
      </c>
      <c r="D353" s="14" t="s">
        <v>39945</v>
      </c>
      <c r="E353" s="14" t="s">
        <v>39953</v>
      </c>
      <c r="F353" s="13" t="s">
        <v>1665</v>
      </c>
      <c r="G353" s="12" t="s">
        <v>38776</v>
      </c>
      <c r="H353" s="13" t="s">
        <v>2768</v>
      </c>
      <c r="I353" s="14" t="s">
        <v>38777</v>
      </c>
      <c r="J353" s="12" t="s">
        <v>39653</v>
      </c>
      <c r="K353" s="12" t="s">
        <v>38783</v>
      </c>
      <c r="L353" s="13" t="s">
        <v>39961</v>
      </c>
      <c r="M353" s="14" t="s">
        <v>38947</v>
      </c>
    </row>
    <row r="354" spans="1:13" ht="43.5">
      <c r="A354" s="31" t="s">
        <v>2769</v>
      </c>
      <c r="B354" s="14" t="s">
        <v>2770</v>
      </c>
      <c r="C354" s="14" t="s">
        <v>2771</v>
      </c>
      <c r="D354" s="14" t="s">
        <v>39946</v>
      </c>
      <c r="E354" s="14" t="s">
        <v>39954</v>
      </c>
      <c r="F354" s="13" t="s">
        <v>1665</v>
      </c>
      <c r="G354" s="12" t="s">
        <v>38776</v>
      </c>
      <c r="H354" s="13" t="s">
        <v>2772</v>
      </c>
      <c r="I354" s="14" t="s">
        <v>38777</v>
      </c>
      <c r="J354" s="12" t="s">
        <v>39174</v>
      </c>
      <c r="K354" s="12" t="s">
        <v>38798</v>
      </c>
      <c r="L354" s="13" t="s">
        <v>39962</v>
      </c>
      <c r="M354" s="14" t="s">
        <v>38855</v>
      </c>
    </row>
    <row r="355" spans="1:13" ht="43.5">
      <c r="A355" s="31" t="s">
        <v>2773</v>
      </c>
      <c r="B355" s="14" t="s">
        <v>2774</v>
      </c>
      <c r="C355" s="14" t="s">
        <v>2775</v>
      </c>
      <c r="D355" s="14" t="s">
        <v>39947</v>
      </c>
      <c r="E355" s="14" t="s">
        <v>39955</v>
      </c>
      <c r="F355" s="13" t="s">
        <v>1665</v>
      </c>
      <c r="G355" s="12" t="s">
        <v>38776</v>
      </c>
      <c r="H355" s="13" t="s">
        <v>1671</v>
      </c>
      <c r="I355" s="14" t="s">
        <v>38778</v>
      </c>
      <c r="J355" s="12" t="s">
        <v>39116</v>
      </c>
      <c r="K355" s="12" t="s">
        <v>38798</v>
      </c>
      <c r="L355" s="13" t="s">
        <v>39963</v>
      </c>
      <c r="M355" s="14" t="s">
        <v>6316</v>
      </c>
    </row>
    <row r="356" spans="1:13" ht="43.5">
      <c r="A356" s="31" t="s">
        <v>2776</v>
      </c>
      <c r="B356" s="14" t="s">
        <v>2777</v>
      </c>
      <c r="C356" s="14" t="s">
        <v>2778</v>
      </c>
      <c r="D356" s="14" t="s">
        <v>39948</v>
      </c>
      <c r="E356" s="14" t="s">
        <v>39956</v>
      </c>
      <c r="F356" s="13" t="s">
        <v>1665</v>
      </c>
      <c r="G356" s="12" t="s">
        <v>38776</v>
      </c>
      <c r="H356" s="13" t="s">
        <v>2779</v>
      </c>
      <c r="I356" s="14" t="s">
        <v>38778</v>
      </c>
      <c r="J356" s="12" t="s">
        <v>39205</v>
      </c>
      <c r="K356" s="12" t="s">
        <v>38798</v>
      </c>
      <c r="L356" s="13" t="s">
        <v>39964</v>
      </c>
      <c r="M356" s="14" t="s">
        <v>3993</v>
      </c>
    </row>
    <row r="357" spans="1:13" ht="43.5">
      <c r="A357" s="31" t="s">
        <v>2780</v>
      </c>
      <c r="B357" s="14" t="s">
        <v>2781</v>
      </c>
      <c r="C357" s="14" t="s">
        <v>2782</v>
      </c>
      <c r="D357" s="14" t="s">
        <v>39949</v>
      </c>
      <c r="E357" s="14" t="s">
        <v>39957</v>
      </c>
      <c r="F357" s="13" t="s">
        <v>1665</v>
      </c>
      <c r="G357" s="12" t="s">
        <v>38776</v>
      </c>
      <c r="H357" s="13" t="s">
        <v>1703</v>
      </c>
      <c r="I357" s="14" t="s">
        <v>38778</v>
      </c>
      <c r="J357" s="12" t="s">
        <v>39475</v>
      </c>
      <c r="K357" s="12" t="s">
        <v>38798</v>
      </c>
      <c r="L357" s="13" t="s">
        <v>39965</v>
      </c>
      <c r="M357" s="14" t="s">
        <v>6316</v>
      </c>
    </row>
    <row r="358" spans="1:13" ht="29">
      <c r="A358" s="31" t="s">
        <v>2783</v>
      </c>
      <c r="B358" s="14" t="s">
        <v>2784</v>
      </c>
      <c r="C358" s="14" t="s">
        <v>2785</v>
      </c>
      <c r="D358" s="14" t="s">
        <v>39950</v>
      </c>
      <c r="E358" s="14" t="s">
        <v>39958</v>
      </c>
      <c r="F358" s="13" t="s">
        <v>1665</v>
      </c>
      <c r="G358" s="12" t="s">
        <v>38776</v>
      </c>
      <c r="H358" s="13" t="s">
        <v>2103</v>
      </c>
      <c r="I358" s="14" t="s">
        <v>38778</v>
      </c>
      <c r="J358" s="12" t="s">
        <v>39110</v>
      </c>
      <c r="K358" s="12" t="s">
        <v>38798</v>
      </c>
      <c r="L358" s="13" t="s">
        <v>39966</v>
      </c>
      <c r="M358" s="14" t="s">
        <v>6316</v>
      </c>
    </row>
    <row r="359" spans="1:13" ht="29">
      <c r="A359" s="31" t="s">
        <v>2786</v>
      </c>
      <c r="B359" s="14" t="s">
        <v>2787</v>
      </c>
      <c r="C359" s="14" t="s">
        <v>2788</v>
      </c>
      <c r="D359" s="14" t="s">
        <v>39951</v>
      </c>
      <c r="E359" s="14" t="s">
        <v>39959</v>
      </c>
      <c r="F359" s="13" t="s">
        <v>1665</v>
      </c>
      <c r="G359" s="12" t="s">
        <v>38776</v>
      </c>
      <c r="H359" s="13" t="s">
        <v>1689</v>
      </c>
      <c r="I359" s="14" t="s">
        <v>38778</v>
      </c>
      <c r="J359" s="12" t="s">
        <v>39053</v>
      </c>
      <c r="K359" s="12" t="s">
        <v>38798</v>
      </c>
      <c r="L359" s="13" t="s">
        <v>39967</v>
      </c>
      <c r="M359" s="14" t="s">
        <v>38809</v>
      </c>
    </row>
    <row r="360" spans="1:13" ht="43.5">
      <c r="A360" s="31" t="s">
        <v>2789</v>
      </c>
      <c r="B360" s="14" t="s">
        <v>2790</v>
      </c>
      <c r="C360" s="14" t="s">
        <v>2791</v>
      </c>
      <c r="D360" s="14" t="s">
        <v>39968</v>
      </c>
      <c r="E360" s="14" t="s">
        <v>39975</v>
      </c>
      <c r="F360" s="13" t="s">
        <v>1665</v>
      </c>
      <c r="G360" s="12" t="s">
        <v>38776</v>
      </c>
      <c r="H360" s="13" t="s">
        <v>1890</v>
      </c>
      <c r="I360" s="14" t="s">
        <v>38778</v>
      </c>
      <c r="J360" s="12" t="s">
        <v>38886</v>
      </c>
      <c r="K360" s="12" t="s">
        <v>38798</v>
      </c>
      <c r="L360" s="13" t="s">
        <v>39982</v>
      </c>
      <c r="M360" s="14" t="s">
        <v>25223</v>
      </c>
    </row>
    <row r="361" spans="1:13" ht="43.5">
      <c r="A361" s="31" t="s">
        <v>2792</v>
      </c>
      <c r="B361" s="14" t="s">
        <v>2793</v>
      </c>
      <c r="C361" s="14" t="s">
        <v>2794</v>
      </c>
      <c r="D361" s="14" t="s">
        <v>39969</v>
      </c>
      <c r="E361" s="14" t="s">
        <v>39976</v>
      </c>
      <c r="F361" s="13" t="s">
        <v>1665</v>
      </c>
      <c r="G361" s="12" t="s">
        <v>38776</v>
      </c>
      <c r="H361" s="13" t="s">
        <v>1703</v>
      </c>
      <c r="I361" s="14" t="s">
        <v>38778</v>
      </c>
      <c r="J361" s="12" t="s">
        <v>38976</v>
      </c>
      <c r="K361" s="12" t="s">
        <v>38798</v>
      </c>
      <c r="L361" s="13" t="s">
        <v>39983</v>
      </c>
      <c r="M361" s="14" t="s">
        <v>6316</v>
      </c>
    </row>
    <row r="362" spans="1:13" ht="58">
      <c r="A362" s="31" t="s">
        <v>2795</v>
      </c>
      <c r="B362" s="14" t="s">
        <v>2796</v>
      </c>
      <c r="C362" s="14" t="s">
        <v>2797</v>
      </c>
      <c r="D362" s="14" t="s">
        <v>39970</v>
      </c>
      <c r="E362" s="14" t="s">
        <v>39977</v>
      </c>
      <c r="F362" s="13" t="s">
        <v>1665</v>
      </c>
      <c r="G362" s="12" t="s">
        <v>38776</v>
      </c>
      <c r="H362" s="13" t="s">
        <v>1830</v>
      </c>
      <c r="I362" s="14" t="s">
        <v>38777</v>
      </c>
      <c r="J362" s="12" t="s">
        <v>38892</v>
      </c>
      <c r="K362" s="12" t="s">
        <v>38783</v>
      </c>
      <c r="L362" s="13" t="s">
        <v>39984</v>
      </c>
      <c r="M362" s="14" t="s">
        <v>38809</v>
      </c>
    </row>
    <row r="363" spans="1:13" ht="29">
      <c r="A363" s="31" t="s">
        <v>2798</v>
      </c>
      <c r="B363" s="14" t="s">
        <v>2799</v>
      </c>
      <c r="C363" s="14" t="s">
        <v>2800</v>
      </c>
      <c r="D363" s="14" t="s">
        <v>39971</v>
      </c>
      <c r="E363" s="14" t="s">
        <v>39978</v>
      </c>
      <c r="F363" s="13" t="s">
        <v>1665</v>
      </c>
      <c r="G363" s="12" t="s">
        <v>38776</v>
      </c>
      <c r="H363" s="13" t="s">
        <v>1709</v>
      </c>
      <c r="I363" s="14" t="s">
        <v>38778</v>
      </c>
      <c r="J363" s="12" t="s">
        <v>38884</v>
      </c>
      <c r="K363" s="12" t="s">
        <v>38798</v>
      </c>
      <c r="L363" s="13" t="s">
        <v>39985</v>
      </c>
      <c r="M363" s="14" t="s">
        <v>3993</v>
      </c>
    </row>
    <row r="364" spans="1:13" ht="43.5">
      <c r="A364" s="31" t="s">
        <v>2801</v>
      </c>
      <c r="B364" s="14" t="s">
        <v>2802</v>
      </c>
      <c r="C364" s="14" t="s">
        <v>2803</v>
      </c>
      <c r="D364" s="14" t="s">
        <v>39972</v>
      </c>
      <c r="E364" s="14" t="s">
        <v>39979</v>
      </c>
      <c r="F364" s="13" t="s">
        <v>1665</v>
      </c>
      <c r="G364" s="12" t="s">
        <v>38776</v>
      </c>
      <c r="H364" s="13" t="s">
        <v>2804</v>
      </c>
      <c r="I364" s="14" t="s">
        <v>38777</v>
      </c>
      <c r="J364" s="12" t="s">
        <v>38890</v>
      </c>
      <c r="K364" s="12" t="s">
        <v>38783</v>
      </c>
      <c r="L364" s="13" t="s">
        <v>39986</v>
      </c>
      <c r="M364" s="14" t="s">
        <v>38949</v>
      </c>
    </row>
    <row r="365" spans="1:13" ht="43.5">
      <c r="A365" s="31" t="s">
        <v>2805</v>
      </c>
      <c r="B365" s="14" t="s">
        <v>2806</v>
      </c>
      <c r="C365" s="14" t="s">
        <v>2807</v>
      </c>
      <c r="D365" s="14" t="s">
        <v>39973</v>
      </c>
      <c r="E365" s="14" t="s">
        <v>39980</v>
      </c>
      <c r="F365" s="13" t="s">
        <v>1665</v>
      </c>
      <c r="G365" s="12" t="s">
        <v>38776</v>
      </c>
      <c r="H365" s="13" t="s">
        <v>2739</v>
      </c>
      <c r="I365" s="14" t="s">
        <v>38778</v>
      </c>
      <c r="J365" s="12" t="s">
        <v>38976</v>
      </c>
      <c r="K365" s="12" t="s">
        <v>38783</v>
      </c>
      <c r="L365" s="13" t="s">
        <v>39987</v>
      </c>
      <c r="M365" s="14" t="s">
        <v>38810</v>
      </c>
    </row>
    <row r="366" spans="1:13" ht="29">
      <c r="A366" s="31" t="s">
        <v>2808</v>
      </c>
      <c r="B366" s="14" t="s">
        <v>2809</v>
      </c>
      <c r="C366" s="14" t="s">
        <v>2810</v>
      </c>
      <c r="D366" s="14" t="s">
        <v>39974</v>
      </c>
      <c r="E366" s="14" t="s">
        <v>39981</v>
      </c>
      <c r="F366" s="13" t="s">
        <v>1665</v>
      </c>
      <c r="G366" s="12" t="s">
        <v>38776</v>
      </c>
      <c r="H366" s="13" t="s">
        <v>2811</v>
      </c>
      <c r="I366" s="14" t="s">
        <v>38778</v>
      </c>
      <c r="J366" s="12" t="s">
        <v>39281</v>
      </c>
      <c r="K366" s="12" t="s">
        <v>38798</v>
      </c>
      <c r="L366" s="13" t="s">
        <v>39988</v>
      </c>
      <c r="M366" s="14" t="s">
        <v>6316</v>
      </c>
    </row>
    <row r="367" spans="1:13" ht="43.5">
      <c r="A367" s="31" t="s">
        <v>2812</v>
      </c>
      <c r="B367" s="14" t="s">
        <v>2813</v>
      </c>
      <c r="C367" s="14" t="s">
        <v>2814</v>
      </c>
      <c r="D367" s="14" t="s">
        <v>39989</v>
      </c>
      <c r="E367" s="14" t="s">
        <v>39992</v>
      </c>
      <c r="F367" s="13" t="s">
        <v>1665</v>
      </c>
      <c r="G367" s="12" t="s">
        <v>38776</v>
      </c>
      <c r="H367" s="13" t="s">
        <v>2815</v>
      </c>
      <c r="I367" s="14" t="s">
        <v>38778</v>
      </c>
      <c r="J367" s="12" t="s">
        <v>38835</v>
      </c>
      <c r="K367" s="12" t="s">
        <v>38798</v>
      </c>
      <c r="L367" s="13" t="s">
        <v>39995</v>
      </c>
      <c r="M367" s="14" t="s">
        <v>6316</v>
      </c>
    </row>
    <row r="368" spans="1:13" ht="43.5">
      <c r="A368" s="31" t="s">
        <v>2816</v>
      </c>
      <c r="B368" s="14" t="s">
        <v>2817</v>
      </c>
      <c r="C368" s="14" t="s">
        <v>2818</v>
      </c>
      <c r="D368" s="14" t="s">
        <v>39990</v>
      </c>
      <c r="E368" s="14" t="s">
        <v>39993</v>
      </c>
      <c r="F368" s="13" t="s">
        <v>1665</v>
      </c>
      <c r="G368" s="12" t="s">
        <v>38776</v>
      </c>
      <c r="H368" s="13" t="s">
        <v>1671</v>
      </c>
      <c r="I368" s="14" t="s">
        <v>38777</v>
      </c>
      <c r="J368" s="12" t="s">
        <v>38889</v>
      </c>
      <c r="K368" s="12" t="s">
        <v>38798</v>
      </c>
      <c r="L368" s="13" t="s">
        <v>39996</v>
      </c>
      <c r="M368" s="14" t="s">
        <v>6316</v>
      </c>
    </row>
    <row r="369" spans="1:13" ht="43.5">
      <c r="A369" s="31" t="s">
        <v>2819</v>
      </c>
      <c r="B369" s="14" t="s">
        <v>2820</v>
      </c>
      <c r="C369" s="14" t="s">
        <v>2821</v>
      </c>
      <c r="D369" s="14" t="s">
        <v>39991</v>
      </c>
      <c r="E369" s="14" t="s">
        <v>39994</v>
      </c>
      <c r="F369" s="13" t="s">
        <v>1665</v>
      </c>
      <c r="G369" s="12" t="s">
        <v>38776</v>
      </c>
      <c r="H369" s="13" t="s">
        <v>1671</v>
      </c>
      <c r="I369" s="14" t="s">
        <v>38778</v>
      </c>
      <c r="J369" s="12" t="s">
        <v>38816</v>
      </c>
      <c r="K369" s="12" t="s">
        <v>38798</v>
      </c>
      <c r="L369" s="13" t="s">
        <v>39997</v>
      </c>
      <c r="M369" s="14" t="s">
        <v>6316</v>
      </c>
    </row>
    <row r="370" spans="1:13" ht="29">
      <c r="A370" s="31" t="s">
        <v>2822</v>
      </c>
      <c r="B370" s="14" t="s">
        <v>2823</v>
      </c>
      <c r="C370" s="14" t="s">
        <v>2824</v>
      </c>
      <c r="D370" s="14" t="s">
        <v>39998</v>
      </c>
      <c r="E370" s="14" t="s">
        <v>40009</v>
      </c>
      <c r="F370" s="13" t="s">
        <v>1665</v>
      </c>
      <c r="G370" s="12" t="s">
        <v>38776</v>
      </c>
      <c r="H370" s="13" t="s">
        <v>1970</v>
      </c>
      <c r="I370" s="14" t="s">
        <v>38778</v>
      </c>
      <c r="J370" s="12" t="s">
        <v>38975</v>
      </c>
      <c r="K370" s="12" t="s">
        <v>38783</v>
      </c>
      <c r="L370" s="13" t="s">
        <v>40019</v>
      </c>
      <c r="M370" s="14" t="s">
        <v>4943</v>
      </c>
    </row>
    <row r="371" spans="1:13" ht="43.5">
      <c r="A371" s="31" t="s">
        <v>2825</v>
      </c>
      <c r="B371" s="14" t="s">
        <v>2826</v>
      </c>
      <c r="C371" s="14" t="s">
        <v>2827</v>
      </c>
      <c r="D371" s="14" t="s">
        <v>39999</v>
      </c>
      <c r="E371" s="14">
        <v>81292254166</v>
      </c>
      <c r="F371" s="13" t="s">
        <v>1665</v>
      </c>
      <c r="G371" s="12" t="s">
        <v>38776</v>
      </c>
      <c r="H371" s="13" t="s">
        <v>2334</v>
      </c>
      <c r="I371" s="14" t="s">
        <v>38778</v>
      </c>
      <c r="J371" s="12" t="s">
        <v>38836</v>
      </c>
      <c r="K371" s="12" t="s">
        <v>38783</v>
      </c>
      <c r="L371" s="13" t="s">
        <v>40020</v>
      </c>
      <c r="M371" s="14" t="s">
        <v>6316</v>
      </c>
    </row>
    <row r="372" spans="1:13" ht="43.5">
      <c r="A372" s="31" t="s">
        <v>2828</v>
      </c>
      <c r="B372" s="14" t="s">
        <v>2829</v>
      </c>
      <c r="C372" s="14" t="s">
        <v>2830</v>
      </c>
      <c r="D372" s="14" t="s">
        <v>40000</v>
      </c>
      <c r="E372" s="14" t="s">
        <v>40010</v>
      </c>
      <c r="F372" s="13" t="s">
        <v>1665</v>
      </c>
      <c r="G372" s="12" t="s">
        <v>38776</v>
      </c>
      <c r="H372" s="13" t="s">
        <v>2729</v>
      </c>
      <c r="I372" s="14" t="s">
        <v>38777</v>
      </c>
      <c r="J372" s="12" t="s">
        <v>38839</v>
      </c>
      <c r="K372" s="12" t="s">
        <v>38798</v>
      </c>
      <c r="L372" s="13" t="s">
        <v>40021</v>
      </c>
      <c r="M372" s="14" t="s">
        <v>6068</v>
      </c>
    </row>
    <row r="373" spans="1:13" ht="58">
      <c r="A373" s="31" t="s">
        <v>2831</v>
      </c>
      <c r="B373" s="14" t="s">
        <v>2832</v>
      </c>
      <c r="C373" s="14" t="s">
        <v>2833</v>
      </c>
      <c r="D373" s="14" t="s">
        <v>40001</v>
      </c>
      <c r="E373" s="14" t="s">
        <v>40011</v>
      </c>
      <c r="F373" s="13" t="s">
        <v>1665</v>
      </c>
      <c r="G373" s="12" t="s">
        <v>38776</v>
      </c>
      <c r="H373" s="13" t="s">
        <v>2834</v>
      </c>
      <c r="I373" s="14" t="s">
        <v>38778</v>
      </c>
      <c r="J373" s="12" t="s">
        <v>38839</v>
      </c>
      <c r="K373" s="12" t="s">
        <v>38783</v>
      </c>
      <c r="L373" s="13" t="s">
        <v>40022</v>
      </c>
      <c r="M373" s="14" t="s">
        <v>38810</v>
      </c>
    </row>
    <row r="374" spans="1:13" ht="29">
      <c r="A374" s="31" t="s">
        <v>2835</v>
      </c>
      <c r="B374" s="14" t="s">
        <v>2836</v>
      </c>
      <c r="C374" s="14" t="s">
        <v>2837</v>
      </c>
      <c r="D374" s="14" t="s">
        <v>40002</v>
      </c>
      <c r="E374" s="14" t="s">
        <v>40012</v>
      </c>
      <c r="F374" s="13" t="s">
        <v>1665</v>
      </c>
      <c r="G374" s="12" t="s">
        <v>38776</v>
      </c>
      <c r="H374" s="13" t="s">
        <v>2018</v>
      </c>
      <c r="I374" s="14" t="s">
        <v>38777</v>
      </c>
      <c r="J374" s="12" t="s">
        <v>39656</v>
      </c>
      <c r="K374" s="12" t="s">
        <v>38798</v>
      </c>
      <c r="L374" s="13" t="s">
        <v>40023</v>
      </c>
      <c r="M374" s="14" t="s">
        <v>38947</v>
      </c>
    </row>
    <row r="375" spans="1:13" ht="29">
      <c r="A375" s="31" t="s">
        <v>2838</v>
      </c>
      <c r="B375" s="14" t="s">
        <v>2839</v>
      </c>
      <c r="C375" s="14" t="s">
        <v>2840</v>
      </c>
      <c r="D375" s="14" t="s">
        <v>40003</v>
      </c>
      <c r="E375" s="14" t="s">
        <v>40013</v>
      </c>
      <c r="F375" s="13" t="s">
        <v>1665</v>
      </c>
      <c r="G375" s="12" t="s">
        <v>38776</v>
      </c>
      <c r="H375" s="13" t="s">
        <v>2018</v>
      </c>
      <c r="I375" s="14" t="s">
        <v>38778</v>
      </c>
      <c r="J375" s="12" t="s">
        <v>38977</v>
      </c>
      <c r="K375" s="12" t="s">
        <v>38783</v>
      </c>
      <c r="L375" s="13" t="s">
        <v>40024</v>
      </c>
      <c r="M375" s="14" t="s">
        <v>38947</v>
      </c>
    </row>
    <row r="376" spans="1:13" ht="43.5">
      <c r="A376" s="31" t="s">
        <v>2841</v>
      </c>
      <c r="B376" s="14" t="s">
        <v>2842</v>
      </c>
      <c r="C376" s="14" t="s">
        <v>2843</v>
      </c>
      <c r="D376" s="14" t="s">
        <v>40004</v>
      </c>
      <c r="E376" s="14" t="s">
        <v>40014</v>
      </c>
      <c r="F376" s="13" t="s">
        <v>1665</v>
      </c>
      <c r="G376" s="12" t="s">
        <v>38776</v>
      </c>
      <c r="H376" s="13" t="s">
        <v>2461</v>
      </c>
      <c r="I376" s="14" t="s">
        <v>38778</v>
      </c>
      <c r="J376" s="12" t="s">
        <v>38890</v>
      </c>
      <c r="K376" s="12" t="s">
        <v>38783</v>
      </c>
      <c r="L376" s="13" t="s">
        <v>40025</v>
      </c>
      <c r="M376" s="14" t="s">
        <v>38823</v>
      </c>
    </row>
    <row r="377" spans="1:13" ht="43.5">
      <c r="A377" s="31" t="s">
        <v>2844</v>
      </c>
      <c r="B377" s="14" t="s">
        <v>2845</v>
      </c>
      <c r="C377" s="14" t="s">
        <v>2846</v>
      </c>
      <c r="D377" s="14" t="s">
        <v>40005</v>
      </c>
      <c r="E377" s="14" t="s">
        <v>40015</v>
      </c>
      <c r="F377" s="13" t="s">
        <v>1665</v>
      </c>
      <c r="G377" s="12" t="s">
        <v>38776</v>
      </c>
      <c r="H377" s="13" t="s">
        <v>2042</v>
      </c>
      <c r="I377" s="14" t="s">
        <v>38777</v>
      </c>
      <c r="J377" s="12" t="s">
        <v>39119</v>
      </c>
      <c r="K377" s="12" t="s">
        <v>38783</v>
      </c>
      <c r="L377" s="13" t="s">
        <v>40026</v>
      </c>
      <c r="M377" s="14" t="s">
        <v>38949</v>
      </c>
    </row>
    <row r="378" spans="1:13" ht="43.5">
      <c r="A378" s="31" t="s">
        <v>2847</v>
      </c>
      <c r="B378" s="14" t="s">
        <v>2848</v>
      </c>
      <c r="C378" s="14" t="s">
        <v>2849</v>
      </c>
      <c r="D378" s="14" t="s">
        <v>40006</v>
      </c>
      <c r="E378" s="14" t="s">
        <v>40016</v>
      </c>
      <c r="F378" s="13" t="s">
        <v>1665</v>
      </c>
      <c r="G378" s="12" t="s">
        <v>38776</v>
      </c>
      <c r="H378" s="13" t="s">
        <v>2739</v>
      </c>
      <c r="I378" s="14" t="s">
        <v>38778</v>
      </c>
      <c r="J378" s="12" t="s">
        <v>39281</v>
      </c>
      <c r="K378" s="12" t="s">
        <v>38798</v>
      </c>
      <c r="L378" s="13" t="s">
        <v>40027</v>
      </c>
      <c r="M378" s="14" t="s">
        <v>38810</v>
      </c>
    </row>
    <row r="379" spans="1:13" ht="29">
      <c r="A379" s="31" t="s">
        <v>2850</v>
      </c>
      <c r="B379" s="14" t="s">
        <v>2851</v>
      </c>
      <c r="C379" s="14" t="s">
        <v>2852</v>
      </c>
      <c r="D379" s="14" t="s">
        <v>40007</v>
      </c>
      <c r="E379" s="14" t="s">
        <v>40017</v>
      </c>
      <c r="F379" s="13" t="s">
        <v>1665</v>
      </c>
      <c r="G379" s="12" t="s">
        <v>38776</v>
      </c>
      <c r="H379" s="13" t="s">
        <v>2853</v>
      </c>
      <c r="I379" s="14" t="s">
        <v>38778</v>
      </c>
      <c r="J379" s="12" t="s">
        <v>38795</v>
      </c>
      <c r="K379" s="12" t="s">
        <v>38783</v>
      </c>
      <c r="L379" s="13" t="s">
        <v>40028</v>
      </c>
      <c r="M379" s="14" t="s">
        <v>38809</v>
      </c>
    </row>
    <row r="380" spans="1:13" ht="43.5">
      <c r="A380" s="31" t="s">
        <v>2854</v>
      </c>
      <c r="B380" s="14" t="s">
        <v>2855</v>
      </c>
      <c r="C380" s="14" t="s">
        <v>2856</v>
      </c>
      <c r="D380" s="14" t="s">
        <v>40008</v>
      </c>
      <c r="E380" s="14" t="s">
        <v>40018</v>
      </c>
      <c r="F380" s="13" t="s">
        <v>1665</v>
      </c>
      <c r="G380" s="12" t="s">
        <v>38776</v>
      </c>
      <c r="H380" s="13" t="s">
        <v>2525</v>
      </c>
      <c r="I380" s="14" t="s">
        <v>38778</v>
      </c>
      <c r="J380" s="12" t="s">
        <v>39653</v>
      </c>
      <c r="K380" s="12" t="s">
        <v>38798</v>
      </c>
      <c r="L380" s="13" t="s">
        <v>40029</v>
      </c>
      <c r="M380" s="14" t="s">
        <v>4943</v>
      </c>
    </row>
    <row r="381" spans="1:13" ht="29">
      <c r="A381" s="31" t="s">
        <v>2857</v>
      </c>
      <c r="B381" s="14" t="s">
        <v>2858</v>
      </c>
      <c r="C381" s="14" t="s">
        <v>2859</v>
      </c>
      <c r="D381" s="14" t="s">
        <v>40030</v>
      </c>
      <c r="E381" s="14" t="s">
        <v>40042</v>
      </c>
      <c r="F381" s="13" t="s">
        <v>1665</v>
      </c>
      <c r="G381" s="12" t="s">
        <v>38776</v>
      </c>
      <c r="H381" s="13" t="s">
        <v>2103</v>
      </c>
      <c r="I381" s="14" t="s">
        <v>38777</v>
      </c>
      <c r="J381" s="12" t="s">
        <v>39280</v>
      </c>
      <c r="K381" s="12" t="s">
        <v>38798</v>
      </c>
      <c r="L381" s="13" t="s">
        <v>40054</v>
      </c>
      <c r="M381" s="14" t="s">
        <v>6316</v>
      </c>
    </row>
    <row r="382" spans="1:13" ht="43.5">
      <c r="A382" s="31" t="s">
        <v>2860</v>
      </c>
      <c r="B382" s="14" t="s">
        <v>2861</v>
      </c>
      <c r="C382" s="14" t="s">
        <v>2862</v>
      </c>
      <c r="D382" s="14" t="s">
        <v>40031</v>
      </c>
      <c r="E382" s="14" t="s">
        <v>40043</v>
      </c>
      <c r="F382" s="13" t="s">
        <v>1665</v>
      </c>
      <c r="G382" s="12" t="s">
        <v>38776</v>
      </c>
      <c r="H382" s="13" t="s">
        <v>1721</v>
      </c>
      <c r="I382" s="14" t="s">
        <v>38778</v>
      </c>
      <c r="J382" s="12" t="s">
        <v>38815</v>
      </c>
      <c r="K382" s="12" t="s">
        <v>38798</v>
      </c>
      <c r="L382" s="13" t="s">
        <v>40055</v>
      </c>
      <c r="M382" s="14" t="s">
        <v>38810</v>
      </c>
    </row>
    <row r="383" spans="1:13" ht="29">
      <c r="A383" s="31" t="s">
        <v>2863</v>
      </c>
      <c r="B383" s="14" t="s">
        <v>2864</v>
      </c>
      <c r="C383" s="14" t="s">
        <v>2865</v>
      </c>
      <c r="D383" s="14" t="s">
        <v>40032</v>
      </c>
      <c r="E383" s="14" t="s">
        <v>40044</v>
      </c>
      <c r="F383" s="13" t="s">
        <v>1665</v>
      </c>
      <c r="G383" s="12" t="s">
        <v>38776</v>
      </c>
      <c r="H383" s="13" t="s">
        <v>2103</v>
      </c>
      <c r="I383" s="14" t="s">
        <v>38777</v>
      </c>
      <c r="J383" s="12" t="s">
        <v>39117</v>
      </c>
      <c r="K383" s="12" t="s">
        <v>38783</v>
      </c>
      <c r="L383" s="13" t="s">
        <v>40056</v>
      </c>
      <c r="M383" s="14" t="s">
        <v>4943</v>
      </c>
    </row>
    <row r="384" spans="1:13" ht="43.5">
      <c r="A384" s="31" t="s">
        <v>2866</v>
      </c>
      <c r="B384" s="14" t="s">
        <v>2867</v>
      </c>
      <c r="C384" s="14" t="s">
        <v>2868</v>
      </c>
      <c r="D384" s="14" t="s">
        <v>40033</v>
      </c>
      <c r="E384" s="14" t="s">
        <v>40045</v>
      </c>
      <c r="F384" s="13" t="s">
        <v>1665</v>
      </c>
      <c r="G384" s="12" t="s">
        <v>38776</v>
      </c>
      <c r="H384" s="13" t="s">
        <v>1703</v>
      </c>
      <c r="I384" s="14" t="s">
        <v>38777</v>
      </c>
      <c r="J384" s="12" t="s">
        <v>38897</v>
      </c>
      <c r="K384" s="12" t="s">
        <v>38783</v>
      </c>
      <c r="L384" s="13" t="s">
        <v>40057</v>
      </c>
      <c r="M384" s="14" t="s">
        <v>4943</v>
      </c>
    </row>
    <row r="385" spans="1:13" ht="29">
      <c r="A385" s="31" t="s">
        <v>2869</v>
      </c>
      <c r="B385" s="14" t="s">
        <v>2870</v>
      </c>
      <c r="C385" s="14" t="s">
        <v>2871</v>
      </c>
      <c r="D385" s="14" t="s">
        <v>40034</v>
      </c>
      <c r="E385" s="14" t="s">
        <v>40046</v>
      </c>
      <c r="F385" s="13" t="s">
        <v>1665</v>
      </c>
      <c r="G385" s="12" t="s">
        <v>38776</v>
      </c>
      <c r="H385" s="13" t="s">
        <v>2018</v>
      </c>
      <c r="I385" s="14" t="s">
        <v>38778</v>
      </c>
      <c r="J385" s="12" t="s">
        <v>39051</v>
      </c>
      <c r="K385" s="12" t="s">
        <v>38783</v>
      </c>
      <c r="L385" s="13" t="s">
        <v>40058</v>
      </c>
      <c r="M385" s="14" t="s">
        <v>38947</v>
      </c>
    </row>
    <row r="386" spans="1:13" ht="29">
      <c r="A386" s="31" t="s">
        <v>2872</v>
      </c>
      <c r="B386" s="14" t="s">
        <v>2873</v>
      </c>
      <c r="C386" s="14" t="s">
        <v>2874</v>
      </c>
      <c r="D386" s="14" t="s">
        <v>40035</v>
      </c>
      <c r="E386" s="14" t="s">
        <v>40047</v>
      </c>
      <c r="F386" s="13" t="s">
        <v>1665</v>
      </c>
      <c r="G386" s="12" t="s">
        <v>38776</v>
      </c>
      <c r="H386" s="13" t="s">
        <v>2853</v>
      </c>
      <c r="I386" s="14" t="s">
        <v>38778</v>
      </c>
      <c r="J386" s="12" t="s">
        <v>39112</v>
      </c>
      <c r="K386" s="12" t="s">
        <v>38798</v>
      </c>
      <c r="L386" s="13" t="s">
        <v>40059</v>
      </c>
      <c r="M386" s="14" t="s">
        <v>38809</v>
      </c>
    </row>
    <row r="387" spans="1:13" ht="29">
      <c r="A387" s="31" t="s">
        <v>2875</v>
      </c>
      <c r="B387" s="14" t="s">
        <v>2876</v>
      </c>
      <c r="C387" s="14" t="s">
        <v>2877</v>
      </c>
      <c r="D387" s="14" t="s">
        <v>40036</v>
      </c>
      <c r="E387" s="14" t="s">
        <v>40048</v>
      </c>
      <c r="F387" s="13" t="s">
        <v>1665</v>
      </c>
      <c r="G387" s="12" t="s">
        <v>38776</v>
      </c>
      <c r="H387" s="13" t="s">
        <v>2521</v>
      </c>
      <c r="I387" s="14" t="s">
        <v>38778</v>
      </c>
      <c r="J387" s="12" t="s">
        <v>38976</v>
      </c>
      <c r="K387" s="12" t="s">
        <v>38798</v>
      </c>
      <c r="L387" s="13" t="s">
        <v>40060</v>
      </c>
      <c r="M387" s="14" t="s">
        <v>38947</v>
      </c>
    </row>
    <row r="388" spans="1:13" ht="43.5">
      <c r="A388" s="31" t="s">
        <v>2878</v>
      </c>
      <c r="B388" s="14" t="s">
        <v>2879</v>
      </c>
      <c r="C388" s="14" t="s">
        <v>2880</v>
      </c>
      <c r="D388" s="14" t="s">
        <v>40037</v>
      </c>
      <c r="E388" s="14" t="s">
        <v>40049</v>
      </c>
      <c r="F388" s="13" t="s">
        <v>1665</v>
      </c>
      <c r="G388" s="12" t="s">
        <v>38776</v>
      </c>
      <c r="H388" s="13" t="s">
        <v>2440</v>
      </c>
      <c r="I388" s="14" t="s">
        <v>38778</v>
      </c>
      <c r="J388" s="12" t="s">
        <v>39118</v>
      </c>
      <c r="K388" s="12" t="s">
        <v>38783</v>
      </c>
      <c r="L388" s="13" t="s">
        <v>40061</v>
      </c>
      <c r="M388" s="14" t="s">
        <v>24352</v>
      </c>
    </row>
    <row r="389" spans="1:13" ht="43.5">
      <c r="A389" s="31" t="s">
        <v>2881</v>
      </c>
      <c r="B389" s="14" t="s">
        <v>2882</v>
      </c>
      <c r="C389" s="14" t="s">
        <v>2883</v>
      </c>
      <c r="D389" s="14" t="s">
        <v>40038</v>
      </c>
      <c r="E389" s="14" t="s">
        <v>40050</v>
      </c>
      <c r="F389" s="13" t="s">
        <v>1665</v>
      </c>
      <c r="G389" s="12" t="s">
        <v>38776</v>
      </c>
      <c r="H389" s="13" t="s">
        <v>2884</v>
      </c>
      <c r="I389" s="14" t="s">
        <v>38778</v>
      </c>
      <c r="J389" s="12" t="s">
        <v>39653</v>
      </c>
      <c r="K389" s="12" t="s">
        <v>38783</v>
      </c>
      <c r="L389" s="13" t="s">
        <v>40062</v>
      </c>
      <c r="M389" s="14" t="s">
        <v>24352</v>
      </c>
    </row>
    <row r="390" spans="1:13" ht="29">
      <c r="A390" s="31" t="s">
        <v>2885</v>
      </c>
      <c r="B390" s="14" t="s">
        <v>2886</v>
      </c>
      <c r="C390" s="14" t="s">
        <v>2887</v>
      </c>
      <c r="D390" s="14" t="s">
        <v>40039</v>
      </c>
      <c r="E390" s="14" t="s">
        <v>40051</v>
      </c>
      <c r="F390" s="13" t="s">
        <v>1665</v>
      </c>
      <c r="G390" s="12" t="s">
        <v>38776</v>
      </c>
      <c r="H390" s="13" t="s">
        <v>2334</v>
      </c>
      <c r="I390" s="14" t="s">
        <v>38778</v>
      </c>
      <c r="J390" s="12" t="s">
        <v>38895</v>
      </c>
      <c r="K390" s="12" t="s">
        <v>38798</v>
      </c>
      <c r="L390" s="13" t="s">
        <v>40063</v>
      </c>
      <c r="M390" s="14" t="s">
        <v>6316</v>
      </c>
    </row>
    <row r="391" spans="1:13" ht="43.5">
      <c r="A391" s="31" t="s">
        <v>2888</v>
      </c>
      <c r="B391" s="14" t="s">
        <v>2889</v>
      </c>
      <c r="C391" s="14" t="s">
        <v>2890</v>
      </c>
      <c r="D391" s="14" t="s">
        <v>40040</v>
      </c>
      <c r="E391" s="14" t="s">
        <v>40052</v>
      </c>
      <c r="F391" s="13" t="s">
        <v>1665</v>
      </c>
      <c r="G391" s="12" t="s">
        <v>38776</v>
      </c>
      <c r="H391" s="13" t="s">
        <v>2891</v>
      </c>
      <c r="I391" s="14" t="s">
        <v>38777</v>
      </c>
      <c r="J391" s="12" t="s">
        <v>39116</v>
      </c>
      <c r="K391" s="12" t="s">
        <v>38898</v>
      </c>
      <c r="L391" s="13" t="s">
        <v>40064</v>
      </c>
      <c r="M391" s="14" t="s">
        <v>25223</v>
      </c>
    </row>
    <row r="392" spans="1:13" ht="43.5">
      <c r="A392" s="31" t="s">
        <v>2892</v>
      </c>
      <c r="B392" s="14" t="s">
        <v>2893</v>
      </c>
      <c r="C392" s="14" t="s">
        <v>2894</v>
      </c>
      <c r="D392" s="14" t="s">
        <v>40041</v>
      </c>
      <c r="E392" s="14" t="s">
        <v>40053</v>
      </c>
      <c r="F392" s="13" t="s">
        <v>1665</v>
      </c>
      <c r="G392" s="12" t="s">
        <v>38776</v>
      </c>
      <c r="H392" s="13" t="s">
        <v>2525</v>
      </c>
      <c r="I392" s="14" t="s">
        <v>38778</v>
      </c>
      <c r="J392" s="12" t="s">
        <v>38796</v>
      </c>
      <c r="K392" s="12" t="s">
        <v>38798</v>
      </c>
      <c r="L392" s="13" t="s">
        <v>40065</v>
      </c>
      <c r="M392" s="14" t="s">
        <v>3993</v>
      </c>
    </row>
    <row r="393" spans="1:13" ht="43.5">
      <c r="A393" s="31" t="s">
        <v>2895</v>
      </c>
      <c r="B393" s="14" t="s">
        <v>2896</v>
      </c>
      <c r="C393" s="14" t="s">
        <v>2897</v>
      </c>
      <c r="D393" s="14" t="s">
        <v>40066</v>
      </c>
      <c r="E393" s="14" t="s">
        <v>40071</v>
      </c>
      <c r="F393" s="13" t="s">
        <v>1665</v>
      </c>
      <c r="G393" s="12" t="s">
        <v>38776</v>
      </c>
      <c r="H393" s="13" t="s">
        <v>2103</v>
      </c>
      <c r="I393" s="14" t="s">
        <v>38777</v>
      </c>
      <c r="J393" s="12" t="s">
        <v>38893</v>
      </c>
      <c r="K393" s="12" t="s">
        <v>38783</v>
      </c>
      <c r="L393" s="13" t="s">
        <v>40076</v>
      </c>
      <c r="M393" s="14" t="s">
        <v>6316</v>
      </c>
    </row>
    <row r="394" spans="1:13" ht="43.5">
      <c r="A394" s="31" t="s">
        <v>2898</v>
      </c>
      <c r="B394" s="14" t="s">
        <v>2899</v>
      </c>
      <c r="C394" s="14" t="s">
        <v>2900</v>
      </c>
      <c r="D394" s="14" t="s">
        <v>40067</v>
      </c>
      <c r="E394" s="14" t="s">
        <v>40072</v>
      </c>
      <c r="F394" s="13" t="s">
        <v>1665</v>
      </c>
      <c r="G394" s="12" t="s">
        <v>38776</v>
      </c>
      <c r="H394" s="13" t="s">
        <v>2739</v>
      </c>
      <c r="I394" s="14" t="s">
        <v>38778</v>
      </c>
      <c r="J394" s="12" t="s">
        <v>38880</v>
      </c>
      <c r="K394" s="12" t="s">
        <v>38783</v>
      </c>
      <c r="L394" s="13" t="s">
        <v>40077</v>
      </c>
      <c r="M394" s="14" t="s">
        <v>38810</v>
      </c>
    </row>
    <row r="395" spans="1:13" ht="43.5">
      <c r="A395" s="31" t="s">
        <v>2901</v>
      </c>
      <c r="B395" s="14" t="s">
        <v>2902</v>
      </c>
      <c r="C395" s="14" t="s">
        <v>2903</v>
      </c>
      <c r="D395" s="14" t="s">
        <v>40068</v>
      </c>
      <c r="E395" s="14" t="s">
        <v>40073</v>
      </c>
      <c r="F395" s="13" t="s">
        <v>1665</v>
      </c>
      <c r="G395" s="12" t="s">
        <v>38776</v>
      </c>
      <c r="H395" s="13" t="s">
        <v>1657</v>
      </c>
      <c r="I395" s="14" t="s">
        <v>38777</v>
      </c>
      <c r="J395" s="12" t="s">
        <v>38890</v>
      </c>
      <c r="K395" s="12" t="s">
        <v>38783</v>
      </c>
      <c r="L395" s="13" t="s">
        <v>40078</v>
      </c>
      <c r="M395" s="14" t="s">
        <v>24352</v>
      </c>
    </row>
    <row r="396" spans="1:13" ht="43.5">
      <c r="A396" s="31" t="s">
        <v>2904</v>
      </c>
      <c r="B396" s="14" t="s">
        <v>2905</v>
      </c>
      <c r="C396" s="14" t="s">
        <v>2906</v>
      </c>
      <c r="D396" s="14" t="s">
        <v>40069</v>
      </c>
      <c r="E396" s="14" t="s">
        <v>40074</v>
      </c>
      <c r="F396" s="13" t="s">
        <v>1665</v>
      </c>
      <c r="G396" s="12" t="s">
        <v>38776</v>
      </c>
      <c r="H396" s="13" t="s">
        <v>2514</v>
      </c>
      <c r="I396" s="14" t="s">
        <v>38777</v>
      </c>
      <c r="J396" s="12" t="s">
        <v>39175</v>
      </c>
      <c r="K396" s="12" t="s">
        <v>38798</v>
      </c>
      <c r="L396" s="13" t="s">
        <v>40079</v>
      </c>
      <c r="M396" s="14" t="s">
        <v>25223</v>
      </c>
    </row>
    <row r="397" spans="1:13" ht="43.5">
      <c r="A397" s="31" t="s">
        <v>2907</v>
      </c>
      <c r="B397" s="14" t="s">
        <v>2908</v>
      </c>
      <c r="C397" s="14" t="s">
        <v>2909</v>
      </c>
      <c r="D397" s="14" t="s">
        <v>40070</v>
      </c>
      <c r="E397" s="14" t="s">
        <v>40075</v>
      </c>
      <c r="F397" s="13" t="s">
        <v>1665</v>
      </c>
      <c r="G397" s="12" t="s">
        <v>38776</v>
      </c>
      <c r="H397" s="13" t="s">
        <v>2525</v>
      </c>
      <c r="I397" s="14" t="s">
        <v>38777</v>
      </c>
      <c r="J397" s="12" t="s">
        <v>38979</v>
      </c>
      <c r="K397" s="12" t="s">
        <v>38783</v>
      </c>
      <c r="L397" s="13" t="s">
        <v>40080</v>
      </c>
      <c r="M397" s="14" t="s">
        <v>3993</v>
      </c>
    </row>
    <row r="398" spans="1:13" ht="43.5">
      <c r="A398" s="31" t="s">
        <v>2910</v>
      </c>
      <c r="B398" s="14" t="s">
        <v>2911</v>
      </c>
      <c r="C398" s="14" t="s">
        <v>2912</v>
      </c>
      <c r="D398" s="14" t="s">
        <v>40081</v>
      </c>
      <c r="E398" s="14" t="s">
        <v>40083</v>
      </c>
      <c r="F398" s="13" t="s">
        <v>1665</v>
      </c>
      <c r="G398" s="12" t="s">
        <v>38776</v>
      </c>
      <c r="H398" s="13" t="s">
        <v>1706</v>
      </c>
      <c r="I398" s="14" t="s">
        <v>38777</v>
      </c>
      <c r="J398" s="12" t="s">
        <v>38836</v>
      </c>
      <c r="K398" s="12" t="s">
        <v>38798</v>
      </c>
      <c r="L398" s="13" t="s">
        <v>40085</v>
      </c>
      <c r="M398" s="14" t="s">
        <v>38855</v>
      </c>
    </row>
    <row r="399" spans="1:13" ht="43.5">
      <c r="A399" s="31" t="s">
        <v>2913</v>
      </c>
      <c r="B399" s="14" t="s">
        <v>2914</v>
      </c>
      <c r="C399" s="14" t="s">
        <v>2915</v>
      </c>
      <c r="D399" s="14" t="s">
        <v>40082</v>
      </c>
      <c r="E399" s="14" t="s">
        <v>40084</v>
      </c>
      <c r="F399" s="13" t="s">
        <v>1665</v>
      </c>
      <c r="G399" s="12" t="s">
        <v>38776</v>
      </c>
      <c r="H399" s="13" t="s">
        <v>2916</v>
      </c>
      <c r="I399" s="14" t="s">
        <v>38778</v>
      </c>
      <c r="J399" s="12" t="s">
        <v>38825</v>
      </c>
      <c r="K399" s="12" t="s">
        <v>38798</v>
      </c>
      <c r="L399" s="13" t="s">
        <v>40086</v>
      </c>
      <c r="M399" s="14" t="s">
        <v>3993</v>
      </c>
    </row>
    <row r="400" spans="1:13" ht="29">
      <c r="A400" s="31" t="s">
        <v>2917</v>
      </c>
      <c r="B400" s="14" t="s">
        <v>2918</v>
      </c>
      <c r="C400" s="14" t="s">
        <v>2919</v>
      </c>
      <c r="D400" s="14" t="s">
        <v>40087</v>
      </c>
      <c r="E400" s="14" t="s">
        <v>40114</v>
      </c>
      <c r="F400" s="13" t="s">
        <v>1665</v>
      </c>
      <c r="G400" s="12" t="s">
        <v>38776</v>
      </c>
      <c r="H400" s="13" t="s">
        <v>2271</v>
      </c>
      <c r="I400" s="14" t="s">
        <v>38778</v>
      </c>
      <c r="J400" s="12" t="s">
        <v>40113</v>
      </c>
      <c r="K400" s="12" t="s">
        <v>38798</v>
      </c>
      <c r="L400" s="13" t="s">
        <v>40140</v>
      </c>
      <c r="M400" s="14" t="s">
        <v>38855</v>
      </c>
    </row>
    <row r="401" spans="1:13" ht="29">
      <c r="A401" s="31" t="s">
        <v>2920</v>
      </c>
      <c r="B401" s="14" t="s">
        <v>2921</v>
      </c>
      <c r="C401" s="14" t="s">
        <v>2922</v>
      </c>
      <c r="D401" s="14" t="s">
        <v>40088</v>
      </c>
      <c r="E401" s="14" t="s">
        <v>40115</v>
      </c>
      <c r="F401" s="13" t="s">
        <v>1665</v>
      </c>
      <c r="G401" s="12" t="s">
        <v>38776</v>
      </c>
      <c r="H401" s="13" t="s">
        <v>1706</v>
      </c>
      <c r="I401" s="14" t="s">
        <v>38777</v>
      </c>
      <c r="J401" s="12" t="s">
        <v>39109</v>
      </c>
      <c r="K401" s="12" t="s">
        <v>38798</v>
      </c>
      <c r="L401" s="13" t="s">
        <v>40141</v>
      </c>
      <c r="M401" s="14" t="s">
        <v>38855</v>
      </c>
    </row>
    <row r="402" spans="1:13" ht="43.5">
      <c r="A402" s="31" t="s">
        <v>2923</v>
      </c>
      <c r="B402" s="14" t="s">
        <v>2924</v>
      </c>
      <c r="C402" s="14" t="s">
        <v>2925</v>
      </c>
      <c r="D402" s="14" t="s">
        <v>40089</v>
      </c>
      <c r="E402" s="14" t="s">
        <v>40116</v>
      </c>
      <c r="F402" s="13" t="s">
        <v>1665</v>
      </c>
      <c r="G402" s="12" t="s">
        <v>38776</v>
      </c>
      <c r="H402" s="13" t="s">
        <v>2244</v>
      </c>
      <c r="I402" s="14" t="s">
        <v>38777</v>
      </c>
      <c r="J402" s="12" t="s">
        <v>38979</v>
      </c>
      <c r="K402" s="12" t="s">
        <v>38798</v>
      </c>
      <c r="L402" s="13" t="s">
        <v>40142</v>
      </c>
      <c r="M402" s="14" t="s">
        <v>4943</v>
      </c>
    </row>
    <row r="403" spans="1:13" ht="43.5">
      <c r="A403" s="31" t="s">
        <v>2926</v>
      </c>
      <c r="B403" s="14" t="s">
        <v>2927</v>
      </c>
      <c r="C403" s="14" t="s">
        <v>2928</v>
      </c>
      <c r="D403" s="14" t="s">
        <v>40090</v>
      </c>
      <c r="E403" s="14" t="s">
        <v>40117</v>
      </c>
      <c r="F403" s="13" t="s">
        <v>1665</v>
      </c>
      <c r="G403" s="12" t="s">
        <v>38776</v>
      </c>
      <c r="H403" s="13" t="s">
        <v>2739</v>
      </c>
      <c r="I403" s="14" t="s">
        <v>38778</v>
      </c>
      <c r="J403" s="12" t="s">
        <v>38981</v>
      </c>
      <c r="K403" s="12" t="s">
        <v>38798</v>
      </c>
      <c r="L403" s="13" t="s">
        <v>40143</v>
      </c>
      <c r="M403" s="14" t="s">
        <v>38810</v>
      </c>
    </row>
    <row r="404" spans="1:13" ht="43.5">
      <c r="A404" s="31" t="s">
        <v>2929</v>
      </c>
      <c r="B404" s="14" t="s">
        <v>2930</v>
      </c>
      <c r="C404" s="14" t="s">
        <v>2931</v>
      </c>
      <c r="D404" s="14" t="s">
        <v>40091</v>
      </c>
      <c r="E404" s="14" t="s">
        <v>40118</v>
      </c>
      <c r="F404" s="13" t="s">
        <v>1665</v>
      </c>
      <c r="G404" s="12" t="s">
        <v>38776</v>
      </c>
      <c r="H404" s="13" t="s">
        <v>2525</v>
      </c>
      <c r="I404" s="14" t="s">
        <v>38778</v>
      </c>
      <c r="J404" s="12" t="s">
        <v>38884</v>
      </c>
      <c r="K404" s="12" t="s">
        <v>38783</v>
      </c>
      <c r="L404" s="13" t="s">
        <v>40144</v>
      </c>
      <c r="M404" s="14" t="s">
        <v>3993</v>
      </c>
    </row>
    <row r="405" spans="1:13" ht="43.5">
      <c r="A405" s="31" t="s">
        <v>2932</v>
      </c>
      <c r="B405" s="14" t="s">
        <v>2933</v>
      </c>
      <c r="C405" s="14" t="s">
        <v>2934</v>
      </c>
      <c r="D405" s="14" t="s">
        <v>40092</v>
      </c>
      <c r="E405" s="14" t="s">
        <v>40119</v>
      </c>
      <c r="F405" s="13" t="s">
        <v>1665</v>
      </c>
      <c r="G405" s="12" t="s">
        <v>38776</v>
      </c>
      <c r="H405" s="13" t="s">
        <v>2244</v>
      </c>
      <c r="I405" s="14" t="s">
        <v>38778</v>
      </c>
      <c r="J405" s="12" t="s">
        <v>38887</v>
      </c>
      <c r="K405" s="12" t="s">
        <v>38798</v>
      </c>
      <c r="L405" s="13" t="s">
        <v>40145</v>
      </c>
      <c r="M405" s="14" t="s">
        <v>6316</v>
      </c>
    </row>
    <row r="406" spans="1:13" ht="29">
      <c r="A406" s="31" t="s">
        <v>2935</v>
      </c>
      <c r="B406" s="14" t="s">
        <v>2936</v>
      </c>
      <c r="C406" s="14" t="s">
        <v>2937</v>
      </c>
      <c r="D406" s="14" t="s">
        <v>40093</v>
      </c>
      <c r="E406" s="14" t="s">
        <v>40120</v>
      </c>
      <c r="F406" s="13" t="s">
        <v>1665</v>
      </c>
      <c r="G406" s="12" t="s">
        <v>38776</v>
      </c>
      <c r="H406" s="13" t="s">
        <v>2018</v>
      </c>
      <c r="I406" s="14" t="s">
        <v>38778</v>
      </c>
      <c r="J406" s="12" t="s">
        <v>38893</v>
      </c>
      <c r="K406" s="12" t="s">
        <v>38783</v>
      </c>
      <c r="L406" s="13" t="s">
        <v>40146</v>
      </c>
      <c r="M406" s="14" t="s">
        <v>38947</v>
      </c>
    </row>
    <row r="407" spans="1:13" ht="29">
      <c r="A407" s="31" t="s">
        <v>2938</v>
      </c>
      <c r="B407" s="14" t="s">
        <v>2939</v>
      </c>
      <c r="C407" s="14" t="s">
        <v>2940</v>
      </c>
      <c r="D407" s="14" t="s">
        <v>40094</v>
      </c>
      <c r="E407" s="14" t="s">
        <v>40121</v>
      </c>
      <c r="F407" s="13" t="s">
        <v>1665</v>
      </c>
      <c r="G407" s="12" t="s">
        <v>38776</v>
      </c>
      <c r="H407" s="13" t="s">
        <v>2768</v>
      </c>
      <c r="I407" s="14" t="s">
        <v>38777</v>
      </c>
      <c r="J407" s="12" t="s">
        <v>38793</v>
      </c>
      <c r="K407" s="12" t="s">
        <v>38783</v>
      </c>
      <c r="L407" s="13" t="s">
        <v>40147</v>
      </c>
      <c r="M407" s="14" t="s">
        <v>38947</v>
      </c>
    </row>
    <row r="408" spans="1:13" ht="43.5">
      <c r="A408" s="31" t="s">
        <v>2941</v>
      </c>
      <c r="B408" s="14" t="s">
        <v>2942</v>
      </c>
      <c r="C408" s="14" t="s">
        <v>2943</v>
      </c>
      <c r="D408" s="14" t="s">
        <v>40095</v>
      </c>
      <c r="E408" s="14" t="s">
        <v>40122</v>
      </c>
      <c r="F408" s="13" t="s">
        <v>1665</v>
      </c>
      <c r="G408" s="12" t="s">
        <v>38776</v>
      </c>
      <c r="H408" s="13" t="s">
        <v>2755</v>
      </c>
      <c r="I408" s="14" t="s">
        <v>38778</v>
      </c>
      <c r="J408" s="12" t="s">
        <v>38840</v>
      </c>
      <c r="K408" s="12" t="s">
        <v>38783</v>
      </c>
      <c r="L408" s="13" t="s">
        <v>40148</v>
      </c>
      <c r="M408" s="14" t="s">
        <v>24352</v>
      </c>
    </row>
    <row r="409" spans="1:13" ht="43.5">
      <c r="A409" s="31" t="s">
        <v>2944</v>
      </c>
      <c r="B409" s="14" t="s">
        <v>2945</v>
      </c>
      <c r="C409" s="14" t="s">
        <v>2946</v>
      </c>
      <c r="D409" s="14" t="s">
        <v>40096</v>
      </c>
      <c r="E409" s="14" t="s">
        <v>40123</v>
      </c>
      <c r="F409" s="13" t="s">
        <v>1665</v>
      </c>
      <c r="G409" s="12" t="s">
        <v>38776</v>
      </c>
      <c r="H409" s="13" t="s">
        <v>2244</v>
      </c>
      <c r="I409" s="14" t="s">
        <v>38778</v>
      </c>
      <c r="J409" s="12" t="s">
        <v>38796</v>
      </c>
      <c r="K409" s="12" t="s">
        <v>38783</v>
      </c>
      <c r="L409" s="13" t="s">
        <v>40149</v>
      </c>
      <c r="M409" s="14" t="s">
        <v>6316</v>
      </c>
    </row>
    <row r="410" spans="1:13" ht="29">
      <c r="A410" s="31" t="s">
        <v>2947</v>
      </c>
      <c r="B410" s="14" t="s">
        <v>2948</v>
      </c>
      <c r="C410" s="14" t="s">
        <v>2949</v>
      </c>
      <c r="D410" s="14" t="s">
        <v>40097</v>
      </c>
      <c r="E410" s="14" t="s">
        <v>40124</v>
      </c>
      <c r="F410" s="13" t="s">
        <v>1665</v>
      </c>
      <c r="G410" s="12" t="s">
        <v>38776</v>
      </c>
      <c r="H410" s="13" t="s">
        <v>1706</v>
      </c>
      <c r="I410" s="14" t="s">
        <v>38777</v>
      </c>
      <c r="J410" s="12" t="s">
        <v>38979</v>
      </c>
      <c r="K410" s="12" t="s">
        <v>38783</v>
      </c>
      <c r="L410" s="13" t="s">
        <v>40150</v>
      </c>
      <c r="M410" s="14" t="s">
        <v>38855</v>
      </c>
    </row>
    <row r="411" spans="1:13" ht="29">
      <c r="A411" s="31" t="s">
        <v>2950</v>
      </c>
      <c r="B411" s="14" t="s">
        <v>2951</v>
      </c>
      <c r="C411" s="14" t="s">
        <v>2952</v>
      </c>
      <c r="D411" s="14" t="s">
        <v>40098</v>
      </c>
      <c r="E411" s="14" t="s">
        <v>40125</v>
      </c>
      <c r="F411" s="13" t="s">
        <v>1665</v>
      </c>
      <c r="G411" s="12" t="s">
        <v>38776</v>
      </c>
      <c r="H411" s="13" t="s">
        <v>2953</v>
      </c>
      <c r="I411" s="14" t="s">
        <v>38778</v>
      </c>
      <c r="J411" s="12" t="s">
        <v>39111</v>
      </c>
      <c r="K411" s="12" t="s">
        <v>38798</v>
      </c>
      <c r="L411" s="13" t="s">
        <v>40151</v>
      </c>
      <c r="M411" s="14" t="s">
        <v>6316</v>
      </c>
    </row>
    <row r="412" spans="1:13" ht="43.5">
      <c r="A412" s="31" t="s">
        <v>2954</v>
      </c>
      <c r="B412" s="14" t="s">
        <v>2955</v>
      </c>
      <c r="C412" s="14" t="s">
        <v>2956</v>
      </c>
      <c r="D412" s="14" t="s">
        <v>40099</v>
      </c>
      <c r="E412" s="14" t="s">
        <v>40126</v>
      </c>
      <c r="F412" s="13" t="s">
        <v>1665</v>
      </c>
      <c r="G412" s="12" t="s">
        <v>38776</v>
      </c>
      <c r="H412" s="13" t="s">
        <v>1671</v>
      </c>
      <c r="I412" s="14" t="s">
        <v>38778</v>
      </c>
      <c r="J412" s="12" t="s">
        <v>38886</v>
      </c>
      <c r="K412" s="12" t="s">
        <v>38798</v>
      </c>
      <c r="L412" s="13" t="s">
        <v>40152</v>
      </c>
      <c r="M412" s="14" t="s">
        <v>6316</v>
      </c>
    </row>
    <row r="413" spans="1:13" ht="43.5">
      <c r="A413" s="31" t="s">
        <v>2957</v>
      </c>
      <c r="B413" s="14" t="s">
        <v>2958</v>
      </c>
      <c r="C413" s="14" t="s">
        <v>2959</v>
      </c>
      <c r="D413" s="14" t="s">
        <v>40100</v>
      </c>
      <c r="E413" s="14" t="s">
        <v>40127</v>
      </c>
      <c r="F413" s="13" t="s">
        <v>1665</v>
      </c>
      <c r="G413" s="12" t="s">
        <v>38776</v>
      </c>
      <c r="H413" s="13" t="s">
        <v>2514</v>
      </c>
      <c r="I413" s="14" t="s">
        <v>38778</v>
      </c>
      <c r="J413" s="12" t="s">
        <v>38782</v>
      </c>
      <c r="K413" s="12" t="s">
        <v>38898</v>
      </c>
      <c r="L413" s="13" t="s">
        <v>40153</v>
      </c>
      <c r="M413" s="14" t="s">
        <v>25223</v>
      </c>
    </row>
    <row r="414" spans="1:13" ht="43.5">
      <c r="A414" s="31" t="s">
        <v>2960</v>
      </c>
      <c r="B414" s="14" t="s">
        <v>2961</v>
      </c>
      <c r="C414" s="14" t="s">
        <v>2962</v>
      </c>
      <c r="D414" s="14" t="s">
        <v>40101</v>
      </c>
      <c r="E414" s="14" t="s">
        <v>40128</v>
      </c>
      <c r="F414" s="13" t="s">
        <v>1665</v>
      </c>
      <c r="G414" s="12" t="s">
        <v>38776</v>
      </c>
      <c r="H414" s="13" t="s">
        <v>2244</v>
      </c>
      <c r="I414" s="14" t="s">
        <v>38777</v>
      </c>
      <c r="J414" s="12" t="s">
        <v>39280</v>
      </c>
      <c r="K414" s="12" t="s">
        <v>38798</v>
      </c>
      <c r="L414" s="13" t="s">
        <v>40154</v>
      </c>
      <c r="M414" s="14" t="s">
        <v>6316</v>
      </c>
    </row>
    <row r="415" spans="1:13" ht="29">
      <c r="A415" s="31" t="s">
        <v>2963</v>
      </c>
      <c r="B415" s="14" t="s">
        <v>2964</v>
      </c>
      <c r="C415" s="14" t="s">
        <v>2965</v>
      </c>
      <c r="D415" s="14" t="s">
        <v>40102</v>
      </c>
      <c r="E415" s="14" t="s">
        <v>40129</v>
      </c>
      <c r="F415" s="13" t="s">
        <v>1665</v>
      </c>
      <c r="G415" s="12" t="s">
        <v>38776</v>
      </c>
      <c r="H415" s="13" t="s">
        <v>2360</v>
      </c>
      <c r="I415" s="14" t="s">
        <v>38778</v>
      </c>
      <c r="J415" s="12" t="s">
        <v>38895</v>
      </c>
      <c r="K415" s="12" t="s">
        <v>38798</v>
      </c>
      <c r="L415" s="13" t="s">
        <v>40155</v>
      </c>
      <c r="M415" s="14" t="s">
        <v>6068</v>
      </c>
    </row>
    <row r="416" spans="1:13" ht="29">
      <c r="A416" s="31" t="s">
        <v>2966</v>
      </c>
      <c r="B416" s="14" t="s">
        <v>2967</v>
      </c>
      <c r="C416" s="14" t="s">
        <v>2968</v>
      </c>
      <c r="D416" s="14" t="s">
        <v>40103</v>
      </c>
      <c r="E416" s="14" t="s">
        <v>40130</v>
      </c>
      <c r="F416" s="13" t="s">
        <v>1665</v>
      </c>
      <c r="G416" s="12" t="s">
        <v>38776</v>
      </c>
      <c r="H416" s="13" t="s">
        <v>2103</v>
      </c>
      <c r="I416" s="14" t="s">
        <v>38778</v>
      </c>
      <c r="J416" s="12" t="s">
        <v>38890</v>
      </c>
      <c r="K416" s="12" t="s">
        <v>38783</v>
      </c>
      <c r="L416" s="13" t="s">
        <v>40156</v>
      </c>
      <c r="M416" s="14" t="s">
        <v>6316</v>
      </c>
    </row>
    <row r="417" spans="1:13" ht="29">
      <c r="A417" s="31" t="s">
        <v>2969</v>
      </c>
      <c r="B417" s="14" t="s">
        <v>2970</v>
      </c>
      <c r="C417" s="14" t="s">
        <v>2971</v>
      </c>
      <c r="D417" s="14" t="s">
        <v>40104</v>
      </c>
      <c r="E417" s="14" t="s">
        <v>40131</v>
      </c>
      <c r="F417" s="13" t="s">
        <v>1665</v>
      </c>
      <c r="G417" s="12" t="s">
        <v>38776</v>
      </c>
      <c r="H417" s="13" t="s">
        <v>1706</v>
      </c>
      <c r="I417" s="14" t="s">
        <v>38778</v>
      </c>
      <c r="J417" s="12" t="s">
        <v>38825</v>
      </c>
      <c r="K417" s="12" t="s">
        <v>38798</v>
      </c>
      <c r="L417" s="13" t="s">
        <v>40157</v>
      </c>
      <c r="M417" s="14" t="s">
        <v>38855</v>
      </c>
    </row>
    <row r="418" spans="1:13" ht="43.5">
      <c r="A418" s="31" t="s">
        <v>2972</v>
      </c>
      <c r="B418" s="14" t="s">
        <v>2973</v>
      </c>
      <c r="C418" s="14" t="s">
        <v>2974</v>
      </c>
      <c r="D418" s="14" t="s">
        <v>40105</v>
      </c>
      <c r="E418" s="14" t="s">
        <v>40132</v>
      </c>
      <c r="F418" s="13" t="s">
        <v>1665</v>
      </c>
      <c r="G418" s="12" t="s">
        <v>38776</v>
      </c>
      <c r="H418" s="13" t="s">
        <v>2525</v>
      </c>
      <c r="I418" s="14" t="s">
        <v>38777</v>
      </c>
      <c r="J418" s="12" t="s">
        <v>38816</v>
      </c>
      <c r="K418" s="12" t="s">
        <v>38798</v>
      </c>
      <c r="L418" s="13" t="s">
        <v>40158</v>
      </c>
      <c r="M418" s="14" t="s">
        <v>4943</v>
      </c>
    </row>
    <row r="419" spans="1:13" ht="43.5">
      <c r="A419" s="31" t="s">
        <v>2975</v>
      </c>
      <c r="B419" s="14" t="s">
        <v>2976</v>
      </c>
      <c r="C419" s="14" t="s">
        <v>2977</v>
      </c>
      <c r="D419" s="14" t="s">
        <v>40106</v>
      </c>
      <c r="E419" s="14" t="s">
        <v>40133</v>
      </c>
      <c r="F419" s="13" t="s">
        <v>1665</v>
      </c>
      <c r="G419" s="12" t="s">
        <v>38776</v>
      </c>
      <c r="H419" s="13" t="s">
        <v>2978</v>
      </c>
      <c r="I419" s="14" t="s">
        <v>38778</v>
      </c>
      <c r="J419" s="12" t="s">
        <v>39114</v>
      </c>
      <c r="K419" s="12" t="s">
        <v>38898</v>
      </c>
      <c r="L419" s="13" t="s">
        <v>40159</v>
      </c>
      <c r="M419" s="14" t="s">
        <v>38855</v>
      </c>
    </row>
    <row r="420" spans="1:13" ht="43.5">
      <c r="A420" s="31" t="s">
        <v>2979</v>
      </c>
      <c r="B420" s="14" t="s">
        <v>2980</v>
      </c>
      <c r="C420" s="14" t="s">
        <v>2981</v>
      </c>
      <c r="D420" s="14" t="s">
        <v>40107</v>
      </c>
      <c r="E420" s="14" t="s">
        <v>40134</v>
      </c>
      <c r="F420" s="13" t="s">
        <v>1665</v>
      </c>
      <c r="G420" s="12" t="s">
        <v>38776</v>
      </c>
      <c r="H420" s="13" t="s">
        <v>2982</v>
      </c>
      <c r="I420" s="14" t="s">
        <v>38777</v>
      </c>
      <c r="J420" s="12" t="s">
        <v>38835</v>
      </c>
      <c r="K420" s="12" t="s">
        <v>38798</v>
      </c>
      <c r="L420" s="13" t="s">
        <v>40160</v>
      </c>
      <c r="M420" s="14" t="s">
        <v>4943</v>
      </c>
    </row>
    <row r="421" spans="1:13" ht="43.5">
      <c r="A421" s="31" t="s">
        <v>2983</v>
      </c>
      <c r="B421" s="14" t="s">
        <v>2984</v>
      </c>
      <c r="C421" s="14" t="s">
        <v>2985</v>
      </c>
      <c r="D421" s="14" t="s">
        <v>40108</v>
      </c>
      <c r="E421" s="14" t="s">
        <v>40135</v>
      </c>
      <c r="F421" s="13" t="s">
        <v>1665</v>
      </c>
      <c r="G421" s="12" t="s">
        <v>38776</v>
      </c>
      <c r="H421" s="13" t="s">
        <v>2986</v>
      </c>
      <c r="I421" s="14" t="s">
        <v>38777</v>
      </c>
      <c r="J421" s="12" t="s">
        <v>38893</v>
      </c>
      <c r="K421" s="12" t="s">
        <v>38798</v>
      </c>
      <c r="L421" s="13" t="s">
        <v>40161</v>
      </c>
      <c r="M421" s="14" t="s">
        <v>6316</v>
      </c>
    </row>
    <row r="422" spans="1:13" ht="43.5">
      <c r="A422" s="31" t="s">
        <v>2987</v>
      </c>
      <c r="B422" s="14" t="s">
        <v>2988</v>
      </c>
      <c r="C422" s="14" t="s">
        <v>2989</v>
      </c>
      <c r="D422" s="14" t="s">
        <v>40109</v>
      </c>
      <c r="E422" s="14" t="s">
        <v>40136</v>
      </c>
      <c r="F422" s="13" t="s">
        <v>1665</v>
      </c>
      <c r="G422" s="12" t="s">
        <v>38776</v>
      </c>
      <c r="H422" s="13" t="s">
        <v>1994</v>
      </c>
      <c r="I422" s="14" t="s">
        <v>38778</v>
      </c>
      <c r="J422" s="12" t="s">
        <v>39651</v>
      </c>
      <c r="K422" s="12" t="s">
        <v>38798</v>
      </c>
      <c r="L422" s="13" t="s">
        <v>40162</v>
      </c>
      <c r="M422" s="14" t="s">
        <v>6068</v>
      </c>
    </row>
    <row r="423" spans="1:13" ht="58">
      <c r="A423" s="31" t="s">
        <v>2990</v>
      </c>
      <c r="B423" s="14" t="s">
        <v>2991</v>
      </c>
      <c r="C423" s="14" t="s">
        <v>2992</v>
      </c>
      <c r="D423" s="14" t="s">
        <v>40110</v>
      </c>
      <c r="E423" s="14" t="s">
        <v>40137</v>
      </c>
      <c r="F423" s="13" t="s">
        <v>1665</v>
      </c>
      <c r="G423" s="12" t="s">
        <v>38776</v>
      </c>
      <c r="H423" s="13" t="s">
        <v>2237</v>
      </c>
      <c r="I423" s="14" t="s">
        <v>38777</v>
      </c>
      <c r="J423" s="12" t="s">
        <v>38888</v>
      </c>
      <c r="K423" s="12" t="s">
        <v>38798</v>
      </c>
      <c r="L423" s="13" t="s">
        <v>40163</v>
      </c>
      <c r="M423" s="14" t="s">
        <v>38855</v>
      </c>
    </row>
    <row r="424" spans="1:13" ht="29">
      <c r="A424" s="31" t="s">
        <v>2993</v>
      </c>
      <c r="B424" s="14" t="s">
        <v>2994</v>
      </c>
      <c r="C424" s="14" t="s">
        <v>2995</v>
      </c>
      <c r="D424" s="14" t="s">
        <v>40111</v>
      </c>
      <c r="E424" s="14" t="s">
        <v>40138</v>
      </c>
      <c r="F424" s="13" t="s">
        <v>1665</v>
      </c>
      <c r="G424" s="12" t="s">
        <v>38776</v>
      </c>
      <c r="H424" s="13" t="s">
        <v>2996</v>
      </c>
      <c r="I424" s="14" t="s">
        <v>38778</v>
      </c>
      <c r="J424" s="12" t="s">
        <v>38892</v>
      </c>
      <c r="K424" s="12" t="s">
        <v>38798</v>
      </c>
      <c r="L424" s="13" t="s">
        <v>40164</v>
      </c>
      <c r="M424" s="14" t="s">
        <v>12760</v>
      </c>
    </row>
    <row r="425" spans="1:13" ht="43.5">
      <c r="A425" s="31" t="s">
        <v>2997</v>
      </c>
      <c r="B425" s="14" t="s">
        <v>2998</v>
      </c>
      <c r="C425" s="14" t="s">
        <v>2999</v>
      </c>
      <c r="D425" s="14" t="s">
        <v>40112</v>
      </c>
      <c r="E425" s="14" t="s">
        <v>40139</v>
      </c>
      <c r="F425" s="13" t="s">
        <v>1665</v>
      </c>
      <c r="G425" s="12" t="s">
        <v>38776</v>
      </c>
      <c r="H425" s="13" t="s">
        <v>2884</v>
      </c>
      <c r="I425" s="14" t="s">
        <v>38778</v>
      </c>
      <c r="J425" s="12" t="s">
        <v>39045</v>
      </c>
      <c r="K425" s="12" t="s">
        <v>38783</v>
      </c>
      <c r="L425" s="13" t="s">
        <v>40165</v>
      </c>
      <c r="M425" s="14" t="s">
        <v>24352</v>
      </c>
    </row>
    <row r="426" spans="1:13" ht="43.5">
      <c r="A426" s="31" t="s">
        <v>3000</v>
      </c>
      <c r="B426" s="14" t="s">
        <v>3001</v>
      </c>
      <c r="C426" s="14" t="s">
        <v>3002</v>
      </c>
      <c r="D426" s="14" t="s">
        <v>40166</v>
      </c>
      <c r="E426" s="14" t="s">
        <v>40180</v>
      </c>
      <c r="F426" s="13" t="s">
        <v>1665</v>
      </c>
      <c r="G426" s="12" t="s">
        <v>38776</v>
      </c>
      <c r="H426" s="13" t="s">
        <v>2779</v>
      </c>
      <c r="I426" s="14" t="s">
        <v>38778</v>
      </c>
      <c r="J426" s="12" t="s">
        <v>39288</v>
      </c>
      <c r="K426" s="12" t="s">
        <v>38798</v>
      </c>
      <c r="L426" s="13" t="s">
        <v>40194</v>
      </c>
      <c r="M426" s="14" t="s">
        <v>3993</v>
      </c>
    </row>
    <row r="427" spans="1:13" ht="29">
      <c r="A427" s="31" t="s">
        <v>3003</v>
      </c>
      <c r="B427" s="14" t="s">
        <v>3004</v>
      </c>
      <c r="C427" s="14" t="s">
        <v>3005</v>
      </c>
      <c r="D427" s="14" t="s">
        <v>40167</v>
      </c>
      <c r="E427" s="14" t="s">
        <v>40181</v>
      </c>
      <c r="F427" s="13" t="s">
        <v>1665</v>
      </c>
      <c r="G427" s="12" t="s">
        <v>38776</v>
      </c>
      <c r="H427" s="13" t="s">
        <v>2716</v>
      </c>
      <c r="I427" s="14" t="s">
        <v>38778</v>
      </c>
      <c r="J427" s="12" t="s">
        <v>38882</v>
      </c>
      <c r="K427" s="12" t="s">
        <v>38798</v>
      </c>
      <c r="L427" s="13" t="s">
        <v>40195</v>
      </c>
      <c r="M427" s="14" t="s">
        <v>6316</v>
      </c>
    </row>
    <row r="428" spans="1:13" ht="43.5">
      <c r="A428" s="31" t="s">
        <v>3006</v>
      </c>
      <c r="B428" s="14" t="s">
        <v>3007</v>
      </c>
      <c r="C428" s="14" t="s">
        <v>3008</v>
      </c>
      <c r="D428" s="14" t="s">
        <v>40168</v>
      </c>
      <c r="E428" s="14" t="s">
        <v>40182</v>
      </c>
      <c r="F428" s="13" t="s">
        <v>1665</v>
      </c>
      <c r="G428" s="12" t="s">
        <v>38776</v>
      </c>
      <c r="H428" s="13" t="s">
        <v>2739</v>
      </c>
      <c r="I428" s="14" t="s">
        <v>38778</v>
      </c>
      <c r="J428" s="12" t="s">
        <v>39284</v>
      </c>
      <c r="K428" s="12" t="s">
        <v>38783</v>
      </c>
      <c r="L428" s="13" t="s">
        <v>40196</v>
      </c>
      <c r="M428" s="14" t="s">
        <v>38810</v>
      </c>
    </row>
    <row r="429" spans="1:13" ht="29">
      <c r="A429" s="31" t="s">
        <v>3009</v>
      </c>
      <c r="B429" s="14" t="s">
        <v>3010</v>
      </c>
      <c r="C429" s="14" t="s">
        <v>3011</v>
      </c>
      <c r="D429" s="14" t="s">
        <v>40169</v>
      </c>
      <c r="E429" s="14" t="s">
        <v>40183</v>
      </c>
      <c r="F429" s="13" t="s">
        <v>1665</v>
      </c>
      <c r="G429" s="12" t="s">
        <v>38776</v>
      </c>
      <c r="H429" s="13" t="s">
        <v>2996</v>
      </c>
      <c r="I429" s="14" t="s">
        <v>38778</v>
      </c>
      <c r="J429" s="12" t="s">
        <v>38797</v>
      </c>
      <c r="K429" s="12" t="s">
        <v>38798</v>
      </c>
      <c r="L429" s="13" t="s">
        <v>40197</v>
      </c>
      <c r="M429" s="14" t="s">
        <v>12760</v>
      </c>
    </row>
    <row r="430" spans="1:13" ht="43.5">
      <c r="A430" s="31" t="s">
        <v>3012</v>
      </c>
      <c r="B430" s="14" t="s">
        <v>3013</v>
      </c>
      <c r="C430" s="14" t="s">
        <v>3014</v>
      </c>
      <c r="D430" s="14" t="s">
        <v>40170</v>
      </c>
      <c r="E430" s="14" t="s">
        <v>40184</v>
      </c>
      <c r="F430" s="13" t="s">
        <v>1665</v>
      </c>
      <c r="G430" s="12" t="s">
        <v>38776</v>
      </c>
      <c r="H430" s="13" t="s">
        <v>2525</v>
      </c>
      <c r="I430" s="14" t="s">
        <v>38778</v>
      </c>
      <c r="J430" s="12" t="s">
        <v>38840</v>
      </c>
      <c r="K430" s="12" t="s">
        <v>38798</v>
      </c>
      <c r="L430" s="13" t="s">
        <v>40198</v>
      </c>
      <c r="M430" s="14" t="s">
        <v>4943</v>
      </c>
    </row>
    <row r="431" spans="1:13" ht="58">
      <c r="A431" s="31" t="s">
        <v>3015</v>
      </c>
      <c r="B431" s="14" t="s">
        <v>3016</v>
      </c>
      <c r="C431" s="14" t="s">
        <v>3017</v>
      </c>
      <c r="D431" s="14" t="s">
        <v>40171</v>
      </c>
      <c r="E431" s="14" t="s">
        <v>40185</v>
      </c>
      <c r="F431" s="13" t="s">
        <v>1665</v>
      </c>
      <c r="G431" s="12" t="s">
        <v>38776</v>
      </c>
      <c r="H431" s="13" t="s">
        <v>3018</v>
      </c>
      <c r="I431" s="14" t="s">
        <v>38778</v>
      </c>
      <c r="J431" s="12" t="s">
        <v>38884</v>
      </c>
      <c r="K431" s="12" t="s">
        <v>38798</v>
      </c>
      <c r="L431" s="13" t="s">
        <v>40199</v>
      </c>
      <c r="M431" s="14" t="s">
        <v>6068</v>
      </c>
    </row>
    <row r="432" spans="1:13" ht="43.5">
      <c r="A432" s="31" t="s">
        <v>3019</v>
      </c>
      <c r="B432" s="14" t="s">
        <v>3020</v>
      </c>
      <c r="C432" s="14" t="s">
        <v>3021</v>
      </c>
      <c r="D432" s="14" t="s">
        <v>40172</v>
      </c>
      <c r="E432" s="14" t="s">
        <v>40186</v>
      </c>
      <c r="F432" s="13" t="s">
        <v>1665</v>
      </c>
      <c r="G432" s="12" t="s">
        <v>38776</v>
      </c>
      <c r="H432" s="13" t="s">
        <v>2978</v>
      </c>
      <c r="I432" s="14" t="s">
        <v>38777</v>
      </c>
      <c r="J432" s="12" t="s">
        <v>39119</v>
      </c>
      <c r="K432" s="12" t="s">
        <v>38798</v>
      </c>
      <c r="L432" s="13" t="s">
        <v>40200</v>
      </c>
      <c r="M432" s="14" t="s">
        <v>38855</v>
      </c>
    </row>
    <row r="433" spans="1:13" ht="29">
      <c r="A433" s="31" t="s">
        <v>3022</v>
      </c>
      <c r="B433" s="14" t="s">
        <v>3023</v>
      </c>
      <c r="C433" s="14" t="s">
        <v>3024</v>
      </c>
      <c r="D433" s="14" t="s">
        <v>40173</v>
      </c>
      <c r="E433" s="14" t="s">
        <v>40187</v>
      </c>
      <c r="F433" s="13" t="s">
        <v>1665</v>
      </c>
      <c r="G433" s="12" t="s">
        <v>38776</v>
      </c>
      <c r="H433" s="13" t="s">
        <v>2103</v>
      </c>
      <c r="I433" s="14" t="s">
        <v>38778</v>
      </c>
      <c r="J433" s="12" t="s">
        <v>38836</v>
      </c>
      <c r="K433" s="12" t="s">
        <v>38798</v>
      </c>
      <c r="L433" s="13" t="s">
        <v>40201</v>
      </c>
      <c r="M433" s="14" t="s">
        <v>6316</v>
      </c>
    </row>
    <row r="434" spans="1:13" ht="43.5">
      <c r="A434" s="31" t="s">
        <v>3025</v>
      </c>
      <c r="B434" s="14" t="s">
        <v>3026</v>
      </c>
      <c r="C434" s="14" t="s">
        <v>3027</v>
      </c>
      <c r="D434" s="14" t="s">
        <v>40174</v>
      </c>
      <c r="E434" s="14" t="s">
        <v>40188</v>
      </c>
      <c r="F434" s="13" t="s">
        <v>1665</v>
      </c>
      <c r="G434" s="12" t="s">
        <v>38776</v>
      </c>
      <c r="H434" s="13" t="s">
        <v>3028</v>
      </c>
      <c r="I434" s="14" t="s">
        <v>38778</v>
      </c>
      <c r="J434" s="12" t="s">
        <v>38825</v>
      </c>
      <c r="K434" s="12" t="s">
        <v>38783</v>
      </c>
      <c r="L434" s="13" t="s">
        <v>40202</v>
      </c>
      <c r="M434" s="14" t="s">
        <v>24352</v>
      </c>
    </row>
    <row r="435" spans="1:13" ht="29">
      <c r="A435" s="31" t="s">
        <v>3029</v>
      </c>
      <c r="B435" s="14" t="s">
        <v>3030</v>
      </c>
      <c r="C435" s="14" t="s">
        <v>3031</v>
      </c>
      <c r="D435" s="14" t="s">
        <v>40175</v>
      </c>
      <c r="E435" s="14" t="s">
        <v>40189</v>
      </c>
      <c r="F435" s="13" t="s">
        <v>1665</v>
      </c>
      <c r="G435" s="12" t="s">
        <v>38776</v>
      </c>
      <c r="H435" s="13" t="s">
        <v>2716</v>
      </c>
      <c r="I435" s="14" t="s">
        <v>38778</v>
      </c>
      <c r="J435" s="12" t="s">
        <v>38896</v>
      </c>
      <c r="K435" s="12" t="s">
        <v>38798</v>
      </c>
      <c r="L435" s="13" t="s">
        <v>40203</v>
      </c>
      <c r="M435" s="14" t="s">
        <v>6316</v>
      </c>
    </row>
    <row r="436" spans="1:13" ht="43.5">
      <c r="A436" s="31" t="s">
        <v>3032</v>
      </c>
      <c r="B436" s="14" t="s">
        <v>3033</v>
      </c>
      <c r="C436" s="14" t="s">
        <v>3034</v>
      </c>
      <c r="D436" s="14" t="s">
        <v>40176</v>
      </c>
      <c r="E436" s="14" t="s">
        <v>40190</v>
      </c>
      <c r="F436" s="13" t="s">
        <v>1665</v>
      </c>
      <c r="G436" s="12" t="s">
        <v>38776</v>
      </c>
      <c r="H436" s="13" t="s">
        <v>2779</v>
      </c>
      <c r="I436" s="14" t="s">
        <v>38778</v>
      </c>
      <c r="J436" s="12" t="s">
        <v>39045</v>
      </c>
      <c r="K436" s="12" t="s">
        <v>38898</v>
      </c>
      <c r="L436" s="13" t="s">
        <v>40204</v>
      </c>
      <c r="M436" s="14" t="s">
        <v>3993</v>
      </c>
    </row>
    <row r="437" spans="1:13" ht="43.5">
      <c r="A437" s="31" t="s">
        <v>3035</v>
      </c>
      <c r="B437" s="14" t="s">
        <v>3036</v>
      </c>
      <c r="C437" s="14" t="s">
        <v>3037</v>
      </c>
      <c r="D437" s="14" t="s">
        <v>40177</v>
      </c>
      <c r="E437" s="14" t="s">
        <v>40191</v>
      </c>
      <c r="F437" s="13" t="s">
        <v>1665</v>
      </c>
      <c r="G437" s="12" t="s">
        <v>38776</v>
      </c>
      <c r="H437" s="13" t="s">
        <v>2018</v>
      </c>
      <c r="I437" s="14" t="s">
        <v>38777</v>
      </c>
      <c r="J437" s="12" t="s">
        <v>38880</v>
      </c>
      <c r="K437" s="12" t="s">
        <v>38783</v>
      </c>
      <c r="L437" s="13" t="s">
        <v>40205</v>
      </c>
      <c r="M437" s="14" t="s">
        <v>38947</v>
      </c>
    </row>
    <row r="438" spans="1:13" ht="29">
      <c r="A438" s="31" t="s">
        <v>3038</v>
      </c>
      <c r="B438" s="14" t="s">
        <v>3039</v>
      </c>
      <c r="C438" s="14" t="s">
        <v>3040</v>
      </c>
      <c r="D438" s="14" t="s">
        <v>40178</v>
      </c>
      <c r="E438" s="14" t="s">
        <v>40192</v>
      </c>
      <c r="F438" s="13" t="s">
        <v>1665</v>
      </c>
      <c r="G438" s="12" t="s">
        <v>38776</v>
      </c>
      <c r="H438" s="13" t="s">
        <v>1686</v>
      </c>
      <c r="I438" s="14" t="s">
        <v>38777</v>
      </c>
      <c r="J438" s="12" t="s">
        <v>38976</v>
      </c>
      <c r="K438" s="12" t="s">
        <v>38783</v>
      </c>
      <c r="L438" s="13" t="s">
        <v>40206</v>
      </c>
      <c r="M438" s="14" t="s">
        <v>24352</v>
      </c>
    </row>
    <row r="439" spans="1:13" ht="43.5">
      <c r="A439" s="31" t="s">
        <v>3041</v>
      </c>
      <c r="B439" s="14" t="s">
        <v>3042</v>
      </c>
      <c r="C439" s="14" t="s">
        <v>3043</v>
      </c>
      <c r="D439" s="14" t="s">
        <v>40179</v>
      </c>
      <c r="E439" s="14" t="s">
        <v>40193</v>
      </c>
      <c r="F439" s="13" t="s">
        <v>1665</v>
      </c>
      <c r="G439" s="12" t="s">
        <v>38776</v>
      </c>
      <c r="H439" s="13" t="s">
        <v>1703</v>
      </c>
      <c r="I439" s="14" t="s">
        <v>38777</v>
      </c>
      <c r="J439" s="12" t="s">
        <v>39653</v>
      </c>
      <c r="K439" s="12" t="s">
        <v>38783</v>
      </c>
      <c r="L439" s="13" t="s">
        <v>40207</v>
      </c>
      <c r="M439" s="14" t="s">
        <v>6316</v>
      </c>
    </row>
    <row r="440" spans="1:13" ht="29">
      <c r="A440" s="31" t="s">
        <v>3044</v>
      </c>
      <c r="B440" s="14" t="s">
        <v>3045</v>
      </c>
      <c r="C440" s="14" t="s">
        <v>3046</v>
      </c>
      <c r="D440" s="14" t="s">
        <v>40208</v>
      </c>
      <c r="E440" s="14" t="s">
        <v>40226</v>
      </c>
      <c r="F440" s="13" t="s">
        <v>1665</v>
      </c>
      <c r="G440" s="12" t="s">
        <v>38776</v>
      </c>
      <c r="H440" s="13" t="s">
        <v>3047</v>
      </c>
      <c r="I440" s="14" t="s">
        <v>38778</v>
      </c>
      <c r="J440" s="12" t="s">
        <v>38886</v>
      </c>
      <c r="K440" s="12" t="s">
        <v>38783</v>
      </c>
      <c r="L440" s="13" t="s">
        <v>40241</v>
      </c>
      <c r="M440" s="14" t="s">
        <v>6316</v>
      </c>
    </row>
    <row r="441" spans="1:13" ht="43.5">
      <c r="A441" s="31" t="s">
        <v>3048</v>
      </c>
      <c r="B441" s="14" t="s">
        <v>3049</v>
      </c>
      <c r="C441" s="14" t="s">
        <v>3050</v>
      </c>
      <c r="D441" s="14" t="s">
        <v>40209</v>
      </c>
      <c r="E441" s="14" t="s">
        <v>40227</v>
      </c>
      <c r="F441" s="13" t="s">
        <v>1665</v>
      </c>
      <c r="G441" s="12" t="s">
        <v>38776</v>
      </c>
      <c r="H441" s="13" t="s">
        <v>3051</v>
      </c>
      <c r="I441" s="14" t="s">
        <v>38778</v>
      </c>
      <c r="J441" s="12" t="s">
        <v>38977</v>
      </c>
      <c r="K441" s="12" t="s">
        <v>38798</v>
      </c>
      <c r="L441" s="13" t="s">
        <v>40242</v>
      </c>
      <c r="M441" s="14" t="s">
        <v>25223</v>
      </c>
    </row>
    <row r="442" spans="1:13" ht="29">
      <c r="A442" s="31" t="s">
        <v>3052</v>
      </c>
      <c r="B442" s="14" t="s">
        <v>3053</v>
      </c>
      <c r="C442" s="14" t="s">
        <v>3054</v>
      </c>
      <c r="D442" s="14" t="s">
        <v>40210</v>
      </c>
      <c r="E442" s="14" t="s">
        <v>40228</v>
      </c>
      <c r="F442" s="13" t="s">
        <v>1665</v>
      </c>
      <c r="G442" s="12" t="s">
        <v>38776</v>
      </c>
      <c r="H442" s="13" t="s">
        <v>1767</v>
      </c>
      <c r="I442" s="14" t="s">
        <v>38778</v>
      </c>
      <c r="J442" s="12" t="s">
        <v>38887</v>
      </c>
      <c r="K442" s="12" t="s">
        <v>38783</v>
      </c>
      <c r="L442" s="13" t="s">
        <v>40243</v>
      </c>
      <c r="M442" s="14" t="s">
        <v>38949</v>
      </c>
    </row>
    <row r="443" spans="1:13" ht="43.5">
      <c r="A443" s="31" t="s">
        <v>3055</v>
      </c>
      <c r="B443" s="14" t="s">
        <v>3056</v>
      </c>
      <c r="C443" s="14" t="s">
        <v>3057</v>
      </c>
      <c r="D443" s="14" t="s">
        <v>40211</v>
      </c>
      <c r="E443" s="14" t="s">
        <v>40229</v>
      </c>
      <c r="F443" s="13" t="s">
        <v>1665</v>
      </c>
      <c r="G443" s="12" t="s">
        <v>38776</v>
      </c>
      <c r="H443" s="13" t="s">
        <v>1703</v>
      </c>
      <c r="I443" s="14" t="s">
        <v>38777</v>
      </c>
      <c r="J443" s="12" t="s">
        <v>39481</v>
      </c>
      <c r="K443" s="12" t="s">
        <v>38783</v>
      </c>
      <c r="L443" s="13" t="s">
        <v>40244</v>
      </c>
      <c r="M443" s="14" t="s">
        <v>6316</v>
      </c>
    </row>
    <row r="444" spans="1:13" ht="43.5">
      <c r="A444" s="31" t="s">
        <v>3058</v>
      </c>
      <c r="B444" s="14" t="s">
        <v>3059</v>
      </c>
      <c r="C444" s="14" t="s">
        <v>3060</v>
      </c>
      <c r="D444" s="14" t="s">
        <v>40212</v>
      </c>
      <c r="E444" s="14" t="s">
        <v>40230</v>
      </c>
      <c r="F444" s="13" t="s">
        <v>1665</v>
      </c>
      <c r="G444" s="12" t="s">
        <v>38776</v>
      </c>
      <c r="H444" s="13" t="s">
        <v>1754</v>
      </c>
      <c r="I444" s="14" t="s">
        <v>38778</v>
      </c>
      <c r="J444" s="12" t="s">
        <v>39649</v>
      </c>
      <c r="K444" s="12" t="s">
        <v>38783</v>
      </c>
      <c r="L444" s="13" t="s">
        <v>40245</v>
      </c>
      <c r="M444" s="14" t="s">
        <v>6068</v>
      </c>
    </row>
    <row r="445" spans="1:13" ht="29">
      <c r="A445" s="31" t="s">
        <v>3061</v>
      </c>
      <c r="B445" s="14" t="s">
        <v>3062</v>
      </c>
      <c r="C445" s="14" t="s">
        <v>3063</v>
      </c>
      <c r="D445" s="14" t="s">
        <v>40213</v>
      </c>
      <c r="E445" s="14" t="s">
        <v>40231</v>
      </c>
      <c r="F445" s="13" t="s">
        <v>1665</v>
      </c>
      <c r="G445" s="12" t="s">
        <v>38776</v>
      </c>
      <c r="H445" s="13" t="s">
        <v>2716</v>
      </c>
      <c r="I445" s="14" t="s">
        <v>38778</v>
      </c>
      <c r="J445" s="12" t="s">
        <v>38895</v>
      </c>
      <c r="K445" s="12" t="s">
        <v>38798</v>
      </c>
      <c r="L445" s="13" t="s">
        <v>40246</v>
      </c>
      <c r="M445" s="14" t="s">
        <v>6316</v>
      </c>
    </row>
    <row r="446" spans="1:13" ht="43.5">
      <c r="A446" s="31" t="s">
        <v>3064</v>
      </c>
      <c r="B446" s="14" t="s">
        <v>3065</v>
      </c>
      <c r="C446" s="14" t="s">
        <v>3066</v>
      </c>
      <c r="D446" s="14" t="s">
        <v>40214</v>
      </c>
      <c r="E446" s="14" t="s">
        <v>40232</v>
      </c>
      <c r="F446" s="13" t="s">
        <v>1665</v>
      </c>
      <c r="G446" s="12" t="s">
        <v>38776</v>
      </c>
      <c r="H446" s="13" t="s">
        <v>1703</v>
      </c>
      <c r="I446" s="14" t="s">
        <v>38778</v>
      </c>
      <c r="J446" s="12" t="s">
        <v>39175</v>
      </c>
      <c r="K446" s="12" t="s">
        <v>38783</v>
      </c>
      <c r="L446" s="13" t="s">
        <v>40247</v>
      </c>
      <c r="M446" s="14" t="s">
        <v>4943</v>
      </c>
    </row>
    <row r="447" spans="1:13" ht="29">
      <c r="A447" s="31" t="s">
        <v>3067</v>
      </c>
      <c r="B447" s="14" t="s">
        <v>3068</v>
      </c>
      <c r="C447" s="14" t="s">
        <v>3069</v>
      </c>
      <c r="D447" s="14" t="s">
        <v>40215</v>
      </c>
      <c r="E447" s="14" t="s">
        <v>40233</v>
      </c>
      <c r="F447" s="13" t="s">
        <v>1665</v>
      </c>
      <c r="G447" s="12" t="s">
        <v>38776</v>
      </c>
      <c r="H447" s="13" t="s">
        <v>1706</v>
      </c>
      <c r="I447" s="14" t="s">
        <v>38777</v>
      </c>
      <c r="J447" s="12" t="s">
        <v>39652</v>
      </c>
      <c r="K447" s="12" t="s">
        <v>38798</v>
      </c>
      <c r="L447" s="13" t="s">
        <v>40248</v>
      </c>
      <c r="M447" s="14" t="s">
        <v>38855</v>
      </c>
    </row>
    <row r="448" spans="1:13" ht="43.5">
      <c r="A448" s="31" t="s">
        <v>3070</v>
      </c>
      <c r="B448" s="14" t="s">
        <v>3071</v>
      </c>
      <c r="C448" s="14" t="s">
        <v>3072</v>
      </c>
      <c r="D448" s="14" t="s">
        <v>40216</v>
      </c>
      <c r="E448" s="14" t="s">
        <v>40234</v>
      </c>
      <c r="F448" s="13" t="s">
        <v>1665</v>
      </c>
      <c r="G448" s="12" t="s">
        <v>38776</v>
      </c>
      <c r="H448" s="13" t="s">
        <v>2525</v>
      </c>
      <c r="I448" s="14" t="s">
        <v>38778</v>
      </c>
      <c r="J448" s="12" t="s">
        <v>39475</v>
      </c>
      <c r="K448" s="12" t="s">
        <v>38898</v>
      </c>
      <c r="L448" s="13" t="s">
        <v>40249</v>
      </c>
      <c r="M448" s="14" t="s">
        <v>3993</v>
      </c>
    </row>
    <row r="449" spans="1:13" ht="43.5">
      <c r="A449" s="31" t="s">
        <v>3073</v>
      </c>
      <c r="B449" s="14" t="s">
        <v>3074</v>
      </c>
      <c r="C449" s="14" t="s">
        <v>3075</v>
      </c>
      <c r="D449" s="14" t="s">
        <v>40217</v>
      </c>
      <c r="E449" s="14" t="s">
        <v>40235</v>
      </c>
      <c r="F449" s="13" t="s">
        <v>1665</v>
      </c>
      <c r="G449" s="12" t="s">
        <v>38776</v>
      </c>
      <c r="H449" s="13" t="s">
        <v>3076</v>
      </c>
      <c r="I449" s="14" t="s">
        <v>38778</v>
      </c>
      <c r="J449" s="12" t="s">
        <v>40223</v>
      </c>
      <c r="K449" s="12" t="s">
        <v>38783</v>
      </c>
      <c r="L449" s="13" t="s">
        <v>40250</v>
      </c>
      <c r="M449" s="14" t="s">
        <v>38947</v>
      </c>
    </row>
    <row r="450" spans="1:13" ht="43.5">
      <c r="A450" s="31" t="s">
        <v>3077</v>
      </c>
      <c r="B450" s="14" t="s">
        <v>3078</v>
      </c>
      <c r="C450" s="14" t="s">
        <v>3079</v>
      </c>
      <c r="D450" s="14" t="s">
        <v>40218</v>
      </c>
      <c r="E450" s="14" t="s">
        <v>40236</v>
      </c>
      <c r="F450" s="13" t="s">
        <v>1665</v>
      </c>
      <c r="G450" s="12" t="s">
        <v>38776</v>
      </c>
      <c r="H450" s="13" t="s">
        <v>1703</v>
      </c>
      <c r="I450" s="14" t="s">
        <v>38778</v>
      </c>
      <c r="J450" s="12" t="s">
        <v>39287</v>
      </c>
      <c r="K450" s="12" t="s">
        <v>38783</v>
      </c>
      <c r="L450" s="13" t="s">
        <v>40251</v>
      </c>
      <c r="M450" s="14" t="s">
        <v>6316</v>
      </c>
    </row>
    <row r="451" spans="1:13" ht="43.5">
      <c r="A451" s="31" t="s">
        <v>3080</v>
      </c>
      <c r="B451" s="14" t="s">
        <v>3081</v>
      </c>
      <c r="C451" s="14" t="s">
        <v>3082</v>
      </c>
      <c r="D451" s="14" t="s">
        <v>40219</v>
      </c>
      <c r="E451" s="14" t="s">
        <v>40237</v>
      </c>
      <c r="F451" s="13" t="s">
        <v>1665</v>
      </c>
      <c r="G451" s="12" t="s">
        <v>38776</v>
      </c>
      <c r="H451" s="13" t="s">
        <v>2510</v>
      </c>
      <c r="I451" s="14" t="s">
        <v>38778</v>
      </c>
      <c r="J451" s="12" t="s">
        <v>40224</v>
      </c>
      <c r="K451" s="12" t="s">
        <v>38798</v>
      </c>
      <c r="L451" s="13" t="s">
        <v>40252</v>
      </c>
      <c r="M451" s="14" t="s">
        <v>25223</v>
      </c>
    </row>
    <row r="452" spans="1:13" ht="43.5">
      <c r="A452" s="31" t="s">
        <v>3083</v>
      </c>
      <c r="B452" s="14" t="s">
        <v>3084</v>
      </c>
      <c r="C452" s="14" t="s">
        <v>3085</v>
      </c>
      <c r="D452" s="14" t="s">
        <v>40220</v>
      </c>
      <c r="E452" s="14" t="s">
        <v>40238</v>
      </c>
      <c r="F452" s="13" t="s">
        <v>1665</v>
      </c>
      <c r="G452" s="12" t="s">
        <v>38776</v>
      </c>
      <c r="H452" s="13" t="s">
        <v>2034</v>
      </c>
      <c r="I452" s="14" t="s">
        <v>38778</v>
      </c>
      <c r="J452" s="12" t="s">
        <v>40225</v>
      </c>
      <c r="K452" s="12" t="s">
        <v>38783</v>
      </c>
      <c r="L452" s="13" t="s">
        <v>40253</v>
      </c>
      <c r="M452" s="14" t="s">
        <v>4943</v>
      </c>
    </row>
    <row r="453" spans="1:13" ht="43.5">
      <c r="A453" s="31" t="s">
        <v>3086</v>
      </c>
      <c r="B453" s="14" t="s">
        <v>3087</v>
      </c>
      <c r="C453" s="14" t="s">
        <v>3088</v>
      </c>
      <c r="D453" s="14" t="s">
        <v>40221</v>
      </c>
      <c r="E453" s="14" t="s">
        <v>40239</v>
      </c>
      <c r="F453" s="13" t="s">
        <v>1665</v>
      </c>
      <c r="G453" s="12" t="s">
        <v>38776</v>
      </c>
      <c r="H453" s="13" t="s">
        <v>1703</v>
      </c>
      <c r="I453" s="14" t="s">
        <v>38778</v>
      </c>
      <c r="J453" s="12" t="s">
        <v>38884</v>
      </c>
      <c r="K453" s="12" t="s">
        <v>38783</v>
      </c>
      <c r="L453" s="13" t="s">
        <v>40254</v>
      </c>
      <c r="M453" s="14" t="s">
        <v>6316</v>
      </c>
    </row>
    <row r="454" spans="1:13" ht="43.5">
      <c r="A454" s="31" t="s">
        <v>3089</v>
      </c>
      <c r="B454" s="14" t="s">
        <v>3090</v>
      </c>
      <c r="C454" s="14" t="s">
        <v>3091</v>
      </c>
      <c r="D454" s="14" t="s">
        <v>40222</v>
      </c>
      <c r="E454" s="14" t="s">
        <v>40240</v>
      </c>
      <c r="F454" s="13" t="s">
        <v>1665</v>
      </c>
      <c r="G454" s="12" t="s">
        <v>38776</v>
      </c>
      <c r="H454" s="13" t="s">
        <v>2525</v>
      </c>
      <c r="I454" s="14" t="s">
        <v>38777</v>
      </c>
      <c r="J454" s="12" t="s">
        <v>39287</v>
      </c>
      <c r="K454" s="12" t="s">
        <v>38798</v>
      </c>
      <c r="L454" s="13" t="s">
        <v>40255</v>
      </c>
      <c r="M454" s="14" t="s">
        <v>3993</v>
      </c>
    </row>
    <row r="455" spans="1:13" ht="43.5">
      <c r="A455" s="31" t="s">
        <v>3092</v>
      </c>
      <c r="B455" s="14" t="s">
        <v>3093</v>
      </c>
      <c r="C455" s="14" t="s">
        <v>3094</v>
      </c>
      <c r="D455" s="14" t="s">
        <v>40256</v>
      </c>
      <c r="E455" s="14" t="s">
        <v>40265</v>
      </c>
      <c r="F455" s="13" t="s">
        <v>1665</v>
      </c>
      <c r="G455" s="12" t="s">
        <v>38776</v>
      </c>
      <c r="H455" s="13" t="s">
        <v>2986</v>
      </c>
      <c r="I455" s="14" t="s">
        <v>38777</v>
      </c>
      <c r="J455" s="12" t="s">
        <v>38839</v>
      </c>
      <c r="K455" s="12" t="s">
        <v>38783</v>
      </c>
      <c r="L455" s="13" t="s">
        <v>40273</v>
      </c>
      <c r="M455" s="14" t="s">
        <v>6316</v>
      </c>
    </row>
    <row r="456" spans="1:13" ht="43.5">
      <c r="A456" s="31" t="s">
        <v>3095</v>
      </c>
      <c r="B456" s="14" t="s">
        <v>3096</v>
      </c>
      <c r="C456" s="14" t="s">
        <v>3097</v>
      </c>
      <c r="D456" s="14" t="s">
        <v>40257</v>
      </c>
      <c r="E456" s="14" t="s">
        <v>40266</v>
      </c>
      <c r="F456" s="13" t="s">
        <v>1665</v>
      </c>
      <c r="G456" s="12" t="s">
        <v>38776</v>
      </c>
      <c r="H456" s="13" t="s">
        <v>3098</v>
      </c>
      <c r="I456" s="14" t="s">
        <v>38778</v>
      </c>
      <c r="J456" s="12" t="s">
        <v>38896</v>
      </c>
      <c r="K456" s="12" t="s">
        <v>38783</v>
      </c>
      <c r="L456" s="13" t="s">
        <v>40274</v>
      </c>
      <c r="M456" s="14" t="s">
        <v>6316</v>
      </c>
    </row>
    <row r="457" spans="1:13" ht="43.5">
      <c r="A457" s="31" t="s">
        <v>3099</v>
      </c>
      <c r="B457" s="14" t="s">
        <v>3100</v>
      </c>
      <c r="C457" s="14" t="s">
        <v>3101</v>
      </c>
      <c r="D457" s="14" t="s">
        <v>40258</v>
      </c>
      <c r="E457" s="14" t="s">
        <v>40267</v>
      </c>
      <c r="F457" s="13" t="s">
        <v>1665</v>
      </c>
      <c r="G457" s="12" t="s">
        <v>38776</v>
      </c>
      <c r="H457" s="13" t="s">
        <v>1703</v>
      </c>
      <c r="I457" s="14" t="s">
        <v>38777</v>
      </c>
      <c r="J457" s="12" t="s">
        <v>38977</v>
      </c>
      <c r="K457" s="12" t="s">
        <v>38783</v>
      </c>
      <c r="L457" s="13" t="s">
        <v>40275</v>
      </c>
      <c r="M457" s="14" t="s">
        <v>6316</v>
      </c>
    </row>
    <row r="458" spans="1:13" ht="29">
      <c r="A458" s="31" t="s">
        <v>3102</v>
      </c>
      <c r="B458" s="14" t="s">
        <v>3103</v>
      </c>
      <c r="C458" s="14" t="s">
        <v>3104</v>
      </c>
      <c r="D458" s="14" t="s">
        <v>40259</v>
      </c>
      <c r="E458" s="14" t="s">
        <v>40268</v>
      </c>
      <c r="F458" s="13" t="s">
        <v>1665</v>
      </c>
      <c r="G458" s="12" t="s">
        <v>38776</v>
      </c>
      <c r="H458" s="13" t="s">
        <v>2334</v>
      </c>
      <c r="I458" s="14" t="s">
        <v>38778</v>
      </c>
      <c r="J458" s="12" t="s">
        <v>39115</v>
      </c>
      <c r="K458" s="12" t="s">
        <v>38783</v>
      </c>
      <c r="L458" s="13" t="s">
        <v>40276</v>
      </c>
      <c r="M458" s="14" t="s">
        <v>6316</v>
      </c>
    </row>
    <row r="459" spans="1:13" ht="29">
      <c r="A459" s="31" t="s">
        <v>3105</v>
      </c>
      <c r="B459" s="14" t="s">
        <v>3106</v>
      </c>
      <c r="C459" s="14" t="s">
        <v>3107</v>
      </c>
      <c r="D459" s="14" t="s">
        <v>40260</v>
      </c>
      <c r="E459" s="14" t="s">
        <v>40269</v>
      </c>
      <c r="F459" s="13" t="s">
        <v>1665</v>
      </c>
      <c r="G459" s="12" t="s">
        <v>38776</v>
      </c>
      <c r="H459" s="13" t="s">
        <v>3108</v>
      </c>
      <c r="I459" s="14" t="s">
        <v>38778</v>
      </c>
      <c r="J459" s="12" t="s">
        <v>39288</v>
      </c>
      <c r="K459" s="12" t="s">
        <v>38798</v>
      </c>
      <c r="L459" s="13" t="s">
        <v>40277</v>
      </c>
      <c r="M459" s="14" t="s">
        <v>6316</v>
      </c>
    </row>
    <row r="460" spans="1:13" ht="43.5">
      <c r="A460" s="31" t="s">
        <v>3109</v>
      </c>
      <c r="B460" s="14" t="s">
        <v>3110</v>
      </c>
      <c r="C460" s="14" t="s">
        <v>3111</v>
      </c>
      <c r="D460" s="14" t="s">
        <v>40261</v>
      </c>
      <c r="E460" s="14" t="s">
        <v>40270</v>
      </c>
      <c r="F460" s="13" t="s">
        <v>1665</v>
      </c>
      <c r="G460" s="12" t="s">
        <v>38776</v>
      </c>
      <c r="H460" s="13" t="s">
        <v>2150</v>
      </c>
      <c r="I460" s="14" t="s">
        <v>38778</v>
      </c>
      <c r="J460" s="12" t="s">
        <v>40264</v>
      </c>
      <c r="K460" s="12" t="s">
        <v>38898</v>
      </c>
      <c r="L460" s="13" t="s">
        <v>40278</v>
      </c>
      <c r="M460" s="14" t="s">
        <v>6316</v>
      </c>
    </row>
    <row r="461" spans="1:13" ht="43.5">
      <c r="A461" s="31" t="s">
        <v>3112</v>
      </c>
      <c r="B461" s="14" t="s">
        <v>3113</v>
      </c>
      <c r="C461" s="14" t="s">
        <v>3114</v>
      </c>
      <c r="D461" s="14" t="s">
        <v>40262</v>
      </c>
      <c r="E461" s="14" t="s">
        <v>40271</v>
      </c>
      <c r="F461" s="13" t="s">
        <v>1665</v>
      </c>
      <c r="G461" s="12" t="s">
        <v>38776</v>
      </c>
      <c r="H461" s="13" t="s">
        <v>3098</v>
      </c>
      <c r="I461" s="14" t="s">
        <v>38777</v>
      </c>
      <c r="J461" s="12" t="s">
        <v>39656</v>
      </c>
      <c r="K461" s="12" t="s">
        <v>38798</v>
      </c>
      <c r="L461" s="13" t="s">
        <v>40279</v>
      </c>
      <c r="M461" s="14" t="s">
        <v>6316</v>
      </c>
    </row>
    <row r="462" spans="1:13" ht="43.5">
      <c r="A462" s="31" t="s">
        <v>3115</v>
      </c>
      <c r="B462" s="14" t="s">
        <v>3116</v>
      </c>
      <c r="C462" s="14" t="s">
        <v>3117</v>
      </c>
      <c r="D462" s="14" t="s">
        <v>40263</v>
      </c>
      <c r="E462" s="14" t="s">
        <v>40272</v>
      </c>
      <c r="F462" s="13" t="s">
        <v>1665</v>
      </c>
      <c r="G462" s="12" t="s">
        <v>38776</v>
      </c>
      <c r="H462" s="13" t="s">
        <v>1703</v>
      </c>
      <c r="I462" s="14" t="s">
        <v>38777</v>
      </c>
      <c r="J462" s="12" t="s">
        <v>38896</v>
      </c>
      <c r="K462" s="12" t="s">
        <v>38783</v>
      </c>
      <c r="L462" s="13" t="s">
        <v>40280</v>
      </c>
      <c r="M462" s="14" t="s">
        <v>6316</v>
      </c>
    </row>
    <row r="463" spans="1:13" ht="29">
      <c r="A463" s="31" t="s">
        <v>3118</v>
      </c>
      <c r="B463" s="14" t="s">
        <v>3119</v>
      </c>
      <c r="C463" s="14" t="s">
        <v>3120</v>
      </c>
      <c r="D463" s="14" t="s">
        <v>40281</v>
      </c>
      <c r="E463" s="14" t="s">
        <v>40326</v>
      </c>
      <c r="F463" s="13" t="s">
        <v>1665</v>
      </c>
      <c r="G463" s="12" t="s">
        <v>38776</v>
      </c>
      <c r="H463" s="13" t="s">
        <v>1706</v>
      </c>
      <c r="I463" s="14" t="s">
        <v>38778</v>
      </c>
      <c r="J463" s="12" t="s">
        <v>39116</v>
      </c>
      <c r="K463" s="12" t="s">
        <v>38798</v>
      </c>
      <c r="L463" s="13" t="s">
        <v>40370</v>
      </c>
      <c r="M463" s="14" t="s">
        <v>38855</v>
      </c>
    </row>
    <row r="464" spans="1:13" ht="58">
      <c r="A464" s="31" t="s">
        <v>3121</v>
      </c>
      <c r="B464" s="14" t="s">
        <v>3122</v>
      </c>
      <c r="C464" s="14" t="s">
        <v>3123</v>
      </c>
      <c r="D464" s="14" t="s">
        <v>40282</v>
      </c>
      <c r="E464" s="14" t="s">
        <v>40327</v>
      </c>
      <c r="F464" s="13" t="s">
        <v>1665</v>
      </c>
      <c r="G464" s="12" t="s">
        <v>38776</v>
      </c>
      <c r="H464" s="13" t="s">
        <v>1830</v>
      </c>
      <c r="I464" s="14" t="s">
        <v>38778</v>
      </c>
      <c r="J464" s="12" t="s">
        <v>39047</v>
      </c>
      <c r="K464" s="12" t="s">
        <v>38783</v>
      </c>
      <c r="L464" s="13" t="s">
        <v>40371</v>
      </c>
      <c r="M464" s="14" t="s">
        <v>38809</v>
      </c>
    </row>
    <row r="465" spans="1:13" ht="43.5">
      <c r="A465" s="31" t="s">
        <v>3124</v>
      </c>
      <c r="B465" s="14" t="s">
        <v>3125</v>
      </c>
      <c r="C465" s="14" t="s">
        <v>3126</v>
      </c>
      <c r="D465" s="14" t="s">
        <v>40283</v>
      </c>
      <c r="E465" s="14" t="s">
        <v>40328</v>
      </c>
      <c r="F465" s="13" t="s">
        <v>1665</v>
      </c>
      <c r="G465" s="12" t="s">
        <v>38776</v>
      </c>
      <c r="H465" s="13" t="s">
        <v>1994</v>
      </c>
      <c r="I465" s="14" t="s">
        <v>38777</v>
      </c>
      <c r="J465" s="12" t="s">
        <v>39476</v>
      </c>
      <c r="K465" s="12" t="s">
        <v>38798</v>
      </c>
      <c r="L465" s="13" t="s">
        <v>40372</v>
      </c>
      <c r="M465" s="14" t="s">
        <v>6068</v>
      </c>
    </row>
    <row r="466" spans="1:13" ht="43.5">
      <c r="A466" s="31" t="s">
        <v>3127</v>
      </c>
      <c r="B466" s="14" t="s">
        <v>3128</v>
      </c>
      <c r="C466" s="14" t="s">
        <v>3129</v>
      </c>
      <c r="D466" s="14" t="s">
        <v>40284</v>
      </c>
      <c r="E466" s="14" t="s">
        <v>40329</v>
      </c>
      <c r="F466" s="13" t="s">
        <v>1665</v>
      </c>
      <c r="G466" s="12" t="s">
        <v>38776</v>
      </c>
      <c r="H466" s="13" t="s">
        <v>2407</v>
      </c>
      <c r="I466" s="14" t="s">
        <v>38777</v>
      </c>
      <c r="J466" s="12" t="s">
        <v>39174</v>
      </c>
      <c r="K466" s="12" t="s">
        <v>38783</v>
      </c>
      <c r="L466" s="13" t="s">
        <v>40373</v>
      </c>
      <c r="M466" s="14" t="s">
        <v>24352</v>
      </c>
    </row>
    <row r="467" spans="1:13" ht="43.5">
      <c r="A467" s="31" t="s">
        <v>3130</v>
      </c>
      <c r="B467" s="14" t="s">
        <v>3131</v>
      </c>
      <c r="C467" s="14" t="s">
        <v>3132</v>
      </c>
      <c r="D467" s="14" t="s">
        <v>40285</v>
      </c>
      <c r="E467" s="14" t="s">
        <v>40330</v>
      </c>
      <c r="F467" s="13" t="s">
        <v>1665</v>
      </c>
      <c r="G467" s="12" t="s">
        <v>38776</v>
      </c>
      <c r="H467" s="13" t="s">
        <v>1721</v>
      </c>
      <c r="I467" s="14" t="s">
        <v>38778</v>
      </c>
      <c r="J467" s="12" t="s">
        <v>38884</v>
      </c>
      <c r="K467" s="12" t="s">
        <v>38798</v>
      </c>
      <c r="L467" s="13" t="s">
        <v>40374</v>
      </c>
      <c r="M467" s="14" t="s">
        <v>38810</v>
      </c>
    </row>
    <row r="468" spans="1:13" ht="43.5">
      <c r="A468" s="31" t="s">
        <v>3133</v>
      </c>
      <c r="B468" s="14" t="s">
        <v>3134</v>
      </c>
      <c r="C468" s="14" t="s">
        <v>3135</v>
      </c>
      <c r="D468" s="14" t="s">
        <v>40286</v>
      </c>
      <c r="E468" s="14" t="s">
        <v>40331</v>
      </c>
      <c r="F468" s="13" t="s">
        <v>1665</v>
      </c>
      <c r="G468" s="12" t="s">
        <v>38776</v>
      </c>
      <c r="H468" s="13" t="s">
        <v>3136</v>
      </c>
      <c r="I468" s="14" t="s">
        <v>38778</v>
      </c>
      <c r="J468" s="12" t="s">
        <v>38974</v>
      </c>
      <c r="K468" s="12" t="s">
        <v>38798</v>
      </c>
      <c r="L468" s="13" t="s">
        <v>40375</v>
      </c>
      <c r="M468" s="14" t="s">
        <v>38855</v>
      </c>
    </row>
    <row r="469" spans="1:13" ht="43.5">
      <c r="A469" s="31" t="s">
        <v>3137</v>
      </c>
      <c r="B469" s="14" t="s">
        <v>3138</v>
      </c>
      <c r="C469" s="14" t="s">
        <v>3139</v>
      </c>
      <c r="D469" s="14" t="s">
        <v>40287</v>
      </c>
      <c r="E469" s="14" t="s">
        <v>40332</v>
      </c>
      <c r="F469" s="13" t="s">
        <v>1665</v>
      </c>
      <c r="G469" s="12" t="s">
        <v>38776</v>
      </c>
      <c r="H469" s="13" t="s">
        <v>1721</v>
      </c>
      <c r="I469" s="14" t="s">
        <v>38778</v>
      </c>
      <c r="J469" s="12" t="s">
        <v>39475</v>
      </c>
      <c r="K469" s="12" t="s">
        <v>38798</v>
      </c>
      <c r="L469" s="13" t="s">
        <v>40376</v>
      </c>
      <c r="M469" s="14" t="s">
        <v>38810</v>
      </c>
    </row>
    <row r="470" spans="1:13" ht="43.5">
      <c r="A470" s="31" t="s">
        <v>3140</v>
      </c>
      <c r="B470" s="14" t="s">
        <v>3141</v>
      </c>
      <c r="C470" s="14" t="s">
        <v>3142</v>
      </c>
      <c r="D470" s="14" t="s">
        <v>40288</v>
      </c>
      <c r="E470" s="14" t="s">
        <v>40333</v>
      </c>
      <c r="F470" s="13" t="s">
        <v>1665</v>
      </c>
      <c r="G470" s="12" t="s">
        <v>38776</v>
      </c>
      <c r="H470" s="13" t="s">
        <v>2815</v>
      </c>
      <c r="I470" s="14" t="s">
        <v>38777</v>
      </c>
      <c r="J470" s="12" t="s">
        <v>38882</v>
      </c>
      <c r="K470" s="12" t="s">
        <v>38783</v>
      </c>
      <c r="L470" s="13" t="s">
        <v>40377</v>
      </c>
      <c r="M470" s="14" t="s">
        <v>6316</v>
      </c>
    </row>
    <row r="471" spans="1:13" ht="43.5">
      <c r="A471" s="31" t="s">
        <v>3143</v>
      </c>
      <c r="B471" s="14" t="s">
        <v>3144</v>
      </c>
      <c r="C471" s="14" t="s">
        <v>3145</v>
      </c>
      <c r="D471" s="14" t="s">
        <v>40289</v>
      </c>
      <c r="E471" s="14" t="s">
        <v>40334</v>
      </c>
      <c r="F471" s="13" t="s">
        <v>1665</v>
      </c>
      <c r="G471" s="12" t="s">
        <v>38776</v>
      </c>
      <c r="H471" s="13" t="s">
        <v>2739</v>
      </c>
      <c r="I471" s="14" t="s">
        <v>38777</v>
      </c>
      <c r="J471" s="12" t="s">
        <v>38886</v>
      </c>
      <c r="K471" s="12" t="s">
        <v>38798</v>
      </c>
      <c r="L471" s="13" t="s">
        <v>40378</v>
      </c>
      <c r="M471" s="14" t="s">
        <v>38810</v>
      </c>
    </row>
    <row r="472" spans="1:13" ht="58">
      <c r="A472" s="31" t="s">
        <v>3146</v>
      </c>
      <c r="B472" s="14" t="s">
        <v>3147</v>
      </c>
      <c r="C472" s="14" t="s">
        <v>3148</v>
      </c>
      <c r="D472" s="14" t="s">
        <v>40290</v>
      </c>
      <c r="E472" s="14" t="s">
        <v>40335</v>
      </c>
      <c r="F472" s="13" t="s">
        <v>1665</v>
      </c>
      <c r="G472" s="12" t="s">
        <v>38776</v>
      </c>
      <c r="H472" s="13" t="s">
        <v>2834</v>
      </c>
      <c r="I472" s="14" t="s">
        <v>38778</v>
      </c>
      <c r="J472" s="12" t="s">
        <v>38894</v>
      </c>
      <c r="K472" s="12" t="s">
        <v>38783</v>
      </c>
      <c r="L472" s="13" t="s">
        <v>40379</v>
      </c>
      <c r="M472" s="14" t="s">
        <v>38810</v>
      </c>
    </row>
    <row r="473" spans="1:13" ht="43.5">
      <c r="A473" s="31" t="s">
        <v>3149</v>
      </c>
      <c r="B473" s="14" t="s">
        <v>3150</v>
      </c>
      <c r="C473" s="14" t="s">
        <v>3151</v>
      </c>
      <c r="D473" s="14" t="s">
        <v>40291</v>
      </c>
      <c r="E473" s="14" t="s">
        <v>40336</v>
      </c>
      <c r="F473" s="13" t="s">
        <v>1665</v>
      </c>
      <c r="G473" s="12" t="s">
        <v>38776</v>
      </c>
      <c r="H473" s="13" t="s">
        <v>3152</v>
      </c>
      <c r="I473" s="14" t="s">
        <v>38777</v>
      </c>
      <c r="J473" s="12" t="s">
        <v>38884</v>
      </c>
      <c r="K473" s="12" t="s">
        <v>38783</v>
      </c>
      <c r="L473" s="13" t="s">
        <v>40380</v>
      </c>
      <c r="M473" s="14" t="s">
        <v>38947</v>
      </c>
    </row>
    <row r="474" spans="1:13" ht="43.5">
      <c r="A474" s="31" t="s">
        <v>3153</v>
      </c>
      <c r="B474" s="14" t="s">
        <v>3154</v>
      </c>
      <c r="C474" s="14" t="s">
        <v>3155</v>
      </c>
      <c r="D474" s="14" t="s">
        <v>40292</v>
      </c>
      <c r="E474" s="14" t="s">
        <v>40337</v>
      </c>
      <c r="F474" s="13" t="s">
        <v>1665</v>
      </c>
      <c r="G474" s="12" t="s">
        <v>38776</v>
      </c>
      <c r="H474" s="13" t="s">
        <v>1721</v>
      </c>
      <c r="I474" s="14" t="s">
        <v>38778</v>
      </c>
      <c r="J474" s="12" t="s">
        <v>39175</v>
      </c>
      <c r="K474" s="12" t="s">
        <v>38798</v>
      </c>
      <c r="L474" s="13" t="s">
        <v>40381</v>
      </c>
      <c r="M474" s="14" t="s">
        <v>38810</v>
      </c>
    </row>
    <row r="475" spans="1:13" ht="29">
      <c r="A475" s="31" t="s">
        <v>3156</v>
      </c>
      <c r="B475" s="14" t="s">
        <v>3157</v>
      </c>
      <c r="C475" s="14" t="s">
        <v>3158</v>
      </c>
      <c r="D475" s="14" t="s">
        <v>40293</v>
      </c>
      <c r="E475" s="14" t="s">
        <v>40338</v>
      </c>
      <c r="F475" s="13" t="s">
        <v>1665</v>
      </c>
      <c r="G475" s="12" t="s">
        <v>38776</v>
      </c>
      <c r="H475" s="13" t="s">
        <v>3159</v>
      </c>
      <c r="I475" s="14" t="s">
        <v>38777</v>
      </c>
      <c r="J475" s="12" t="s">
        <v>39475</v>
      </c>
      <c r="K475" s="12" t="s">
        <v>38783</v>
      </c>
      <c r="L475" s="13" t="s">
        <v>40382</v>
      </c>
      <c r="M475" s="14" t="s">
        <v>38823</v>
      </c>
    </row>
    <row r="476" spans="1:13" ht="29">
      <c r="A476" s="31" t="s">
        <v>3160</v>
      </c>
      <c r="B476" s="14" t="s">
        <v>3161</v>
      </c>
      <c r="C476" s="14" t="s">
        <v>3162</v>
      </c>
      <c r="D476" s="14" t="s">
        <v>40294</v>
      </c>
      <c r="E476" s="14" t="s">
        <v>40339</v>
      </c>
      <c r="F476" s="13" t="s">
        <v>1665</v>
      </c>
      <c r="G476" s="12" t="s">
        <v>38776</v>
      </c>
      <c r="H476" s="13" t="s">
        <v>1683</v>
      </c>
      <c r="I476" s="14" t="s">
        <v>38777</v>
      </c>
      <c r="J476" s="12" t="s">
        <v>39287</v>
      </c>
      <c r="K476" s="12" t="s">
        <v>38798</v>
      </c>
      <c r="L476" s="13" t="s">
        <v>40383</v>
      </c>
      <c r="M476" s="14" t="s">
        <v>3993</v>
      </c>
    </row>
    <row r="477" spans="1:13" ht="43.5">
      <c r="A477" s="31" t="s">
        <v>3163</v>
      </c>
      <c r="B477" s="14" t="s">
        <v>3164</v>
      </c>
      <c r="C477" s="14" t="s">
        <v>3165</v>
      </c>
      <c r="D477" s="14" t="s">
        <v>40295</v>
      </c>
      <c r="E477" s="14" t="s">
        <v>40340</v>
      </c>
      <c r="F477" s="13" t="s">
        <v>1665</v>
      </c>
      <c r="G477" s="12" t="s">
        <v>38776</v>
      </c>
      <c r="H477" s="13" t="s">
        <v>3166</v>
      </c>
      <c r="I477" s="14" t="s">
        <v>38777</v>
      </c>
      <c r="J477" s="12" t="s">
        <v>40325</v>
      </c>
      <c r="K477" s="12" t="s">
        <v>38798</v>
      </c>
      <c r="L477" s="13" t="s">
        <v>40384</v>
      </c>
      <c r="M477" s="14" t="s">
        <v>4943</v>
      </c>
    </row>
    <row r="478" spans="1:13" ht="29">
      <c r="A478" s="31" t="s">
        <v>3167</v>
      </c>
      <c r="B478" s="14" t="s">
        <v>3168</v>
      </c>
      <c r="C478" s="14" t="s">
        <v>3169</v>
      </c>
      <c r="D478" s="14" t="s">
        <v>40296</v>
      </c>
      <c r="E478" s="14" t="s">
        <v>40341</v>
      </c>
      <c r="F478" s="13" t="s">
        <v>1665</v>
      </c>
      <c r="G478" s="12" t="s">
        <v>38776</v>
      </c>
      <c r="H478" s="13" t="s">
        <v>2716</v>
      </c>
      <c r="I478" s="14" t="s">
        <v>38778</v>
      </c>
      <c r="J478" s="12" t="s">
        <v>40224</v>
      </c>
      <c r="K478" s="12" t="s">
        <v>38798</v>
      </c>
      <c r="L478" s="13" t="s">
        <v>40385</v>
      </c>
      <c r="M478" s="14" t="s">
        <v>6316</v>
      </c>
    </row>
    <row r="479" spans="1:13" ht="43.5">
      <c r="A479" s="31" t="s">
        <v>3170</v>
      </c>
      <c r="B479" s="14" t="s">
        <v>3171</v>
      </c>
      <c r="C479" s="14" t="s">
        <v>3172</v>
      </c>
      <c r="D479" s="14" t="s">
        <v>40297</v>
      </c>
      <c r="E479" s="14" t="s">
        <v>40342</v>
      </c>
      <c r="F479" s="13" t="s">
        <v>1665</v>
      </c>
      <c r="G479" s="12" t="s">
        <v>38776</v>
      </c>
      <c r="H479" s="13" t="s">
        <v>2663</v>
      </c>
      <c r="I479" s="14" t="s">
        <v>38777</v>
      </c>
      <c r="J479" s="12" t="s">
        <v>38976</v>
      </c>
      <c r="K479" s="12" t="s">
        <v>38783</v>
      </c>
      <c r="L479" s="13" t="s">
        <v>40386</v>
      </c>
      <c r="M479" s="14" t="s">
        <v>38949</v>
      </c>
    </row>
    <row r="480" spans="1:13" ht="43.5">
      <c r="A480" s="31" t="s">
        <v>3173</v>
      </c>
      <c r="B480" s="14" t="s">
        <v>3174</v>
      </c>
      <c r="C480" s="14" t="s">
        <v>3175</v>
      </c>
      <c r="D480" s="14" t="s">
        <v>40298</v>
      </c>
      <c r="E480" s="14" t="s">
        <v>40343</v>
      </c>
      <c r="F480" s="13" t="s">
        <v>1665</v>
      </c>
      <c r="G480" s="12" t="s">
        <v>38776</v>
      </c>
      <c r="H480" s="13" t="s">
        <v>1661</v>
      </c>
      <c r="I480" s="14" t="s">
        <v>38777</v>
      </c>
      <c r="J480" s="12" t="s">
        <v>38782</v>
      </c>
      <c r="K480" s="12" t="s">
        <v>38783</v>
      </c>
      <c r="L480" s="13" t="s">
        <v>40387</v>
      </c>
      <c r="M480" s="14" t="s">
        <v>6316</v>
      </c>
    </row>
    <row r="481" spans="1:13" ht="43.5">
      <c r="A481" s="31" t="s">
        <v>3176</v>
      </c>
      <c r="B481" s="14" t="s">
        <v>3177</v>
      </c>
      <c r="C481" s="14" t="s">
        <v>3178</v>
      </c>
      <c r="D481" s="14" t="s">
        <v>40299</v>
      </c>
      <c r="E481" s="14" t="s">
        <v>40344</v>
      </c>
      <c r="F481" s="13" t="s">
        <v>1665</v>
      </c>
      <c r="G481" s="12" t="s">
        <v>38776</v>
      </c>
      <c r="H481" s="13" t="s">
        <v>3179</v>
      </c>
      <c r="I481" s="14" t="s">
        <v>38778</v>
      </c>
      <c r="J481" s="12" t="s">
        <v>39118</v>
      </c>
      <c r="K481" s="12" t="s">
        <v>38783</v>
      </c>
      <c r="L481" s="13" t="s">
        <v>40388</v>
      </c>
      <c r="M481" s="14" t="s">
        <v>38810</v>
      </c>
    </row>
    <row r="482" spans="1:13" ht="43.5">
      <c r="A482" s="31" t="s">
        <v>3180</v>
      </c>
      <c r="B482" s="14" t="s">
        <v>3181</v>
      </c>
      <c r="C482" s="14" t="s">
        <v>3182</v>
      </c>
      <c r="D482" s="14" t="s">
        <v>40300</v>
      </c>
      <c r="E482" s="14" t="s">
        <v>40345</v>
      </c>
      <c r="F482" s="13" t="s">
        <v>1665</v>
      </c>
      <c r="G482" s="12" t="s">
        <v>38776</v>
      </c>
      <c r="H482" s="13" t="s">
        <v>3183</v>
      </c>
      <c r="I482" s="14" t="s">
        <v>38778</v>
      </c>
      <c r="J482" s="12" t="s">
        <v>39653</v>
      </c>
      <c r="K482" s="12" t="s">
        <v>38783</v>
      </c>
      <c r="L482" s="13" t="s">
        <v>40389</v>
      </c>
      <c r="M482" s="14" t="s">
        <v>38823</v>
      </c>
    </row>
    <row r="483" spans="1:13" ht="29">
      <c r="A483" s="31" t="s">
        <v>3184</v>
      </c>
      <c r="B483" s="14" t="s">
        <v>3185</v>
      </c>
      <c r="C483" s="14" t="s">
        <v>3186</v>
      </c>
      <c r="D483" s="14" t="s">
        <v>40301</v>
      </c>
      <c r="E483" s="14" t="s">
        <v>40346</v>
      </c>
      <c r="F483" s="13" t="s">
        <v>1665</v>
      </c>
      <c r="G483" s="12" t="s">
        <v>38776</v>
      </c>
      <c r="H483" s="13" t="s">
        <v>3187</v>
      </c>
      <c r="I483" s="14" t="s">
        <v>38778</v>
      </c>
      <c r="J483" s="12" t="s">
        <v>39175</v>
      </c>
      <c r="K483" s="12" t="s">
        <v>38798</v>
      </c>
      <c r="L483" s="13" t="s">
        <v>40390</v>
      </c>
      <c r="M483" s="14" t="s">
        <v>6316</v>
      </c>
    </row>
    <row r="484" spans="1:13" ht="29">
      <c r="A484" s="31" t="s">
        <v>3188</v>
      </c>
      <c r="B484" s="14" t="s">
        <v>3189</v>
      </c>
      <c r="C484" s="14" t="s">
        <v>3190</v>
      </c>
      <c r="D484" s="14" t="s">
        <v>40302</v>
      </c>
      <c r="E484" s="14" t="s">
        <v>40347</v>
      </c>
      <c r="F484" s="13" t="s">
        <v>1665</v>
      </c>
      <c r="G484" s="12" t="s">
        <v>38776</v>
      </c>
      <c r="H484" s="13" t="s">
        <v>2334</v>
      </c>
      <c r="I484" s="14" t="s">
        <v>38778</v>
      </c>
      <c r="J484" s="12" t="s">
        <v>39117</v>
      </c>
      <c r="K484" s="12" t="s">
        <v>38783</v>
      </c>
      <c r="L484" s="13" t="s">
        <v>40391</v>
      </c>
      <c r="M484" s="14" t="s">
        <v>6316</v>
      </c>
    </row>
    <row r="485" spans="1:13" ht="29">
      <c r="A485" s="31" t="s">
        <v>3191</v>
      </c>
      <c r="B485" s="14" t="s">
        <v>3192</v>
      </c>
      <c r="C485" s="14" t="s">
        <v>3193</v>
      </c>
      <c r="D485" s="14" t="s">
        <v>40303</v>
      </c>
      <c r="E485" s="14" t="s">
        <v>40348</v>
      </c>
      <c r="F485" s="13" t="s">
        <v>1665</v>
      </c>
      <c r="G485" s="12" t="s">
        <v>38776</v>
      </c>
      <c r="H485" s="13" t="s">
        <v>2996</v>
      </c>
      <c r="I485" s="14" t="s">
        <v>38778</v>
      </c>
      <c r="J485" s="12" t="s">
        <v>38793</v>
      </c>
      <c r="K485" s="12" t="s">
        <v>38798</v>
      </c>
      <c r="L485" s="13" t="s">
        <v>40392</v>
      </c>
      <c r="M485" s="14" t="s">
        <v>12760</v>
      </c>
    </row>
    <row r="486" spans="1:13" ht="29">
      <c r="A486" s="31" t="s">
        <v>3194</v>
      </c>
      <c r="B486" s="14" t="s">
        <v>3195</v>
      </c>
      <c r="C486" s="14" t="s">
        <v>3196</v>
      </c>
      <c r="D486" s="14" t="s">
        <v>40304</v>
      </c>
      <c r="E486" s="14" t="s">
        <v>40349</v>
      </c>
      <c r="F486" s="13" t="s">
        <v>1665</v>
      </c>
      <c r="G486" s="12" t="s">
        <v>38776</v>
      </c>
      <c r="H486" s="13" t="s">
        <v>1848</v>
      </c>
      <c r="I486" s="14" t="s">
        <v>38778</v>
      </c>
      <c r="J486" s="12" t="s">
        <v>39111</v>
      </c>
      <c r="K486" s="12" t="s">
        <v>38798</v>
      </c>
      <c r="L486" s="13" t="s">
        <v>40393</v>
      </c>
      <c r="M486" s="14" t="s">
        <v>4943</v>
      </c>
    </row>
    <row r="487" spans="1:13" ht="43.5">
      <c r="A487" s="31" t="s">
        <v>3197</v>
      </c>
      <c r="B487" s="14" t="s">
        <v>3198</v>
      </c>
      <c r="C487" s="14" t="s">
        <v>3199</v>
      </c>
      <c r="D487" s="14" t="s">
        <v>40305</v>
      </c>
      <c r="E487" s="14" t="s">
        <v>40350</v>
      </c>
      <c r="F487" s="13" t="s">
        <v>1665</v>
      </c>
      <c r="G487" s="12" t="s">
        <v>38776</v>
      </c>
      <c r="H487" s="13" t="s">
        <v>1721</v>
      </c>
      <c r="I487" s="14" t="s">
        <v>38778</v>
      </c>
      <c r="J487" s="12" t="s">
        <v>39205</v>
      </c>
      <c r="K487" s="12" t="s">
        <v>38798</v>
      </c>
      <c r="L487" s="13" t="s">
        <v>40394</v>
      </c>
      <c r="M487" s="14" t="s">
        <v>38810</v>
      </c>
    </row>
    <row r="488" spans="1:13" ht="29">
      <c r="A488" s="31" t="s">
        <v>3200</v>
      </c>
      <c r="B488" s="14" t="s">
        <v>3201</v>
      </c>
      <c r="C488" s="14" t="s">
        <v>3202</v>
      </c>
      <c r="D488" s="14" t="s">
        <v>40306</v>
      </c>
      <c r="E488" s="14" t="s">
        <v>40351</v>
      </c>
      <c r="F488" s="13" t="s">
        <v>1665</v>
      </c>
      <c r="G488" s="12" t="s">
        <v>38776</v>
      </c>
      <c r="H488" s="13" t="s">
        <v>1689</v>
      </c>
      <c r="I488" s="14" t="s">
        <v>38777</v>
      </c>
      <c r="J488" s="12" t="s">
        <v>38894</v>
      </c>
      <c r="K488" s="12" t="s">
        <v>38798</v>
      </c>
      <c r="L488" s="13" t="s">
        <v>40395</v>
      </c>
      <c r="M488" s="14" t="s">
        <v>38809</v>
      </c>
    </row>
    <row r="489" spans="1:13" ht="29">
      <c r="A489" s="31" t="s">
        <v>3203</v>
      </c>
      <c r="B489" s="14" t="s">
        <v>3204</v>
      </c>
      <c r="C489" s="14" t="s">
        <v>3205</v>
      </c>
      <c r="D489" s="14" t="s">
        <v>40307</v>
      </c>
      <c r="E489" s="14" t="s">
        <v>40352</v>
      </c>
      <c r="F489" s="13" t="s">
        <v>1665</v>
      </c>
      <c r="G489" s="12" t="s">
        <v>38776</v>
      </c>
      <c r="H489" s="13" t="s">
        <v>2716</v>
      </c>
      <c r="I489" s="14" t="s">
        <v>38778</v>
      </c>
      <c r="J489" s="12" t="s">
        <v>38895</v>
      </c>
      <c r="K489" s="12" t="s">
        <v>38798</v>
      </c>
      <c r="L489" s="13" t="s">
        <v>40396</v>
      </c>
      <c r="M489" s="14" t="s">
        <v>6316</v>
      </c>
    </row>
    <row r="490" spans="1:13" ht="29">
      <c r="A490" s="31" t="s">
        <v>3206</v>
      </c>
      <c r="B490" s="14" t="s">
        <v>3207</v>
      </c>
      <c r="C490" s="14" t="s">
        <v>3208</v>
      </c>
      <c r="D490" s="14" t="s">
        <v>40308</v>
      </c>
      <c r="E490" s="14" t="s">
        <v>40353</v>
      </c>
      <c r="F490" s="13" t="s">
        <v>1665</v>
      </c>
      <c r="G490" s="12" t="s">
        <v>38776</v>
      </c>
      <c r="H490" s="13" t="s">
        <v>2103</v>
      </c>
      <c r="I490" s="14" t="s">
        <v>38777</v>
      </c>
      <c r="J490" s="12" t="s">
        <v>39050</v>
      </c>
      <c r="K490" s="12" t="s">
        <v>38898</v>
      </c>
      <c r="L490" s="13" t="s">
        <v>40397</v>
      </c>
      <c r="M490" s="14" t="s">
        <v>6316</v>
      </c>
    </row>
    <row r="491" spans="1:13" ht="43.5">
      <c r="A491" s="31" t="s">
        <v>3209</v>
      </c>
      <c r="B491" s="14" t="s">
        <v>3210</v>
      </c>
      <c r="C491" s="14" t="s">
        <v>3211</v>
      </c>
      <c r="D491" s="14" t="s">
        <v>40309</v>
      </c>
      <c r="E491" s="14" t="s">
        <v>40354</v>
      </c>
      <c r="F491" s="13" t="s">
        <v>1665</v>
      </c>
      <c r="G491" s="12" t="s">
        <v>38776</v>
      </c>
      <c r="H491" s="13" t="s">
        <v>3212</v>
      </c>
      <c r="I491" s="14" t="s">
        <v>38778</v>
      </c>
      <c r="J491" s="12" t="s">
        <v>38836</v>
      </c>
      <c r="K491" s="12" t="s">
        <v>38798</v>
      </c>
      <c r="L491" s="13" t="s">
        <v>40398</v>
      </c>
      <c r="M491" s="14" t="s">
        <v>38823</v>
      </c>
    </row>
    <row r="492" spans="1:13" ht="29">
      <c r="A492" s="31" t="s">
        <v>3213</v>
      </c>
      <c r="B492" s="14" t="s">
        <v>3214</v>
      </c>
      <c r="C492" s="14" t="s">
        <v>3215</v>
      </c>
      <c r="D492" s="14" t="s">
        <v>40310</v>
      </c>
      <c r="E492" s="14" t="s">
        <v>40355</v>
      </c>
      <c r="F492" s="13" t="s">
        <v>1665</v>
      </c>
      <c r="G492" s="12" t="s">
        <v>38776</v>
      </c>
      <c r="H492" s="13" t="s">
        <v>3216</v>
      </c>
      <c r="I492" s="14" t="s">
        <v>38778</v>
      </c>
      <c r="J492" s="12" t="s">
        <v>39656</v>
      </c>
      <c r="K492" s="12" t="s">
        <v>38798</v>
      </c>
      <c r="L492" s="13" t="s">
        <v>40399</v>
      </c>
      <c r="M492" s="14" t="s">
        <v>12760</v>
      </c>
    </row>
    <row r="493" spans="1:13" ht="29">
      <c r="A493" s="31" t="s">
        <v>3217</v>
      </c>
      <c r="B493" s="14" t="s">
        <v>3218</v>
      </c>
      <c r="C493" s="14" t="s">
        <v>3219</v>
      </c>
      <c r="D493" s="14" t="s">
        <v>40311</v>
      </c>
      <c r="E493" s="14" t="s">
        <v>40356</v>
      </c>
      <c r="F493" s="13" t="s">
        <v>1665</v>
      </c>
      <c r="G493" s="12" t="s">
        <v>38776</v>
      </c>
      <c r="H493" s="13" t="s">
        <v>1984</v>
      </c>
      <c r="I493" s="14" t="s">
        <v>38778</v>
      </c>
      <c r="J493" s="12" t="s">
        <v>38897</v>
      </c>
      <c r="K493" s="12" t="s">
        <v>38798</v>
      </c>
      <c r="L493" s="13" t="s">
        <v>40400</v>
      </c>
      <c r="M493" s="14" t="s">
        <v>38809</v>
      </c>
    </row>
    <row r="494" spans="1:13" ht="43.5">
      <c r="A494" s="31" t="s">
        <v>3220</v>
      </c>
      <c r="B494" s="14" t="s">
        <v>3221</v>
      </c>
      <c r="C494" s="14" t="s">
        <v>3222</v>
      </c>
      <c r="D494" s="14" t="s">
        <v>40312</v>
      </c>
      <c r="E494" s="14" t="s">
        <v>40357</v>
      </c>
      <c r="F494" s="13" t="s">
        <v>1665</v>
      </c>
      <c r="G494" s="12" t="s">
        <v>38776</v>
      </c>
      <c r="H494" s="13" t="s">
        <v>3223</v>
      </c>
      <c r="I494" s="14" t="s">
        <v>38777</v>
      </c>
      <c r="J494" s="12" t="s">
        <v>38880</v>
      </c>
      <c r="K494" s="12" t="s">
        <v>38798</v>
      </c>
      <c r="L494" s="13" t="s">
        <v>40401</v>
      </c>
      <c r="M494" s="14" t="s">
        <v>38855</v>
      </c>
    </row>
    <row r="495" spans="1:13" ht="29">
      <c r="A495" s="31" t="s">
        <v>3224</v>
      </c>
      <c r="B495" s="14" t="s">
        <v>3225</v>
      </c>
      <c r="C495" s="14" t="s">
        <v>3226</v>
      </c>
      <c r="D495" s="14" t="s">
        <v>40313</v>
      </c>
      <c r="E495" s="14" t="s">
        <v>40358</v>
      </c>
      <c r="F495" s="13" t="s">
        <v>1665</v>
      </c>
      <c r="G495" s="12" t="s">
        <v>38776</v>
      </c>
      <c r="H495" s="13" t="s">
        <v>1706</v>
      </c>
      <c r="I495" s="14" t="s">
        <v>38778</v>
      </c>
      <c r="J495" s="12" t="s">
        <v>39479</v>
      </c>
      <c r="K495" s="12" t="s">
        <v>38898</v>
      </c>
      <c r="L495" s="13" t="s">
        <v>40402</v>
      </c>
      <c r="M495" s="14" t="s">
        <v>38855</v>
      </c>
    </row>
    <row r="496" spans="1:13" ht="29">
      <c r="A496" s="31" t="s">
        <v>3227</v>
      </c>
      <c r="B496" s="14" t="s">
        <v>3228</v>
      </c>
      <c r="C496" s="14" t="s">
        <v>3229</v>
      </c>
      <c r="D496" s="14" t="s">
        <v>40314</v>
      </c>
      <c r="E496" s="14" t="s">
        <v>40359</v>
      </c>
      <c r="F496" s="13" t="s">
        <v>1665</v>
      </c>
      <c r="G496" s="12" t="s">
        <v>38776</v>
      </c>
      <c r="H496" s="13" t="s">
        <v>2716</v>
      </c>
      <c r="I496" s="14" t="s">
        <v>38778</v>
      </c>
      <c r="J496" s="12" t="s">
        <v>38881</v>
      </c>
      <c r="K496" s="12" t="s">
        <v>38783</v>
      </c>
      <c r="L496" s="13" t="s">
        <v>40403</v>
      </c>
      <c r="M496" s="14" t="s">
        <v>6316</v>
      </c>
    </row>
    <row r="497" spans="1:13" ht="43.5">
      <c r="A497" s="31" t="s">
        <v>3230</v>
      </c>
      <c r="B497" s="14" t="s">
        <v>3231</v>
      </c>
      <c r="C497" s="14" t="s">
        <v>3232</v>
      </c>
      <c r="D497" s="14" t="s">
        <v>40315</v>
      </c>
      <c r="E497" s="14" t="s">
        <v>40360</v>
      </c>
      <c r="F497" s="13" t="s">
        <v>1665</v>
      </c>
      <c r="G497" s="12" t="s">
        <v>38776</v>
      </c>
      <c r="H497" s="13" t="s">
        <v>2978</v>
      </c>
      <c r="I497" s="14" t="s">
        <v>38778</v>
      </c>
      <c r="J497" s="12" t="s">
        <v>38977</v>
      </c>
      <c r="K497" s="12" t="s">
        <v>38783</v>
      </c>
      <c r="L497" s="13" t="s">
        <v>40404</v>
      </c>
      <c r="M497" s="14" t="s">
        <v>38855</v>
      </c>
    </row>
    <row r="498" spans="1:13" ht="29">
      <c r="A498" s="31" t="s">
        <v>3233</v>
      </c>
      <c r="B498" s="14" t="s">
        <v>3234</v>
      </c>
      <c r="C498" s="14" t="s">
        <v>3235</v>
      </c>
      <c r="D498" s="14" t="s">
        <v>40316</v>
      </c>
      <c r="E498" s="14" t="s">
        <v>40361</v>
      </c>
      <c r="F498" s="13" t="s">
        <v>1665</v>
      </c>
      <c r="G498" s="12" t="s">
        <v>38776</v>
      </c>
      <c r="H498" s="13" t="s">
        <v>1706</v>
      </c>
      <c r="I498" s="14" t="s">
        <v>38778</v>
      </c>
      <c r="J498" s="12" t="s">
        <v>39047</v>
      </c>
      <c r="K498" s="12" t="s">
        <v>38798</v>
      </c>
      <c r="L498" s="13" t="s">
        <v>40405</v>
      </c>
      <c r="M498" s="14" t="s">
        <v>38855</v>
      </c>
    </row>
    <row r="499" spans="1:13" ht="43.5">
      <c r="A499" s="31" t="s">
        <v>3236</v>
      </c>
      <c r="B499" s="14" t="s">
        <v>3237</v>
      </c>
      <c r="C499" s="14" t="s">
        <v>3238</v>
      </c>
      <c r="D499" s="14" t="s">
        <v>40317</v>
      </c>
      <c r="E499" s="14" t="s">
        <v>40362</v>
      </c>
      <c r="F499" s="13" t="s">
        <v>1665</v>
      </c>
      <c r="G499" s="12" t="s">
        <v>38776</v>
      </c>
      <c r="H499" s="13" t="s">
        <v>2150</v>
      </c>
      <c r="I499" s="14" t="s">
        <v>38778</v>
      </c>
      <c r="J499" s="12" t="s">
        <v>39478</v>
      </c>
      <c r="K499" s="12" t="s">
        <v>38798</v>
      </c>
      <c r="L499" s="13" t="s">
        <v>40406</v>
      </c>
      <c r="M499" s="14" t="s">
        <v>6316</v>
      </c>
    </row>
    <row r="500" spans="1:13" ht="43.5">
      <c r="A500" s="31" t="s">
        <v>3239</v>
      </c>
      <c r="B500" s="14" t="s">
        <v>3240</v>
      </c>
      <c r="C500" s="14" t="s">
        <v>3241</v>
      </c>
      <c r="D500" s="14" t="s">
        <v>40318</v>
      </c>
      <c r="E500" s="14" t="s">
        <v>40363</v>
      </c>
      <c r="F500" s="13" t="s">
        <v>1665</v>
      </c>
      <c r="G500" s="12" t="s">
        <v>38776</v>
      </c>
      <c r="H500" s="13" t="s">
        <v>3242</v>
      </c>
      <c r="I500" s="14" t="s">
        <v>38778</v>
      </c>
      <c r="J500" s="12" t="s">
        <v>39277</v>
      </c>
      <c r="K500" s="12" t="s">
        <v>38798</v>
      </c>
      <c r="L500" s="13" t="s">
        <v>40407</v>
      </c>
      <c r="M500" s="14" t="s">
        <v>24352</v>
      </c>
    </row>
    <row r="501" spans="1:13" ht="43.5">
      <c r="A501" s="31" t="s">
        <v>3243</v>
      </c>
      <c r="B501" s="14" t="s">
        <v>3244</v>
      </c>
      <c r="C501" s="14" t="s">
        <v>3245</v>
      </c>
      <c r="D501" s="14" t="s">
        <v>40319</v>
      </c>
      <c r="E501" s="14" t="s">
        <v>40364</v>
      </c>
      <c r="F501" s="13" t="s">
        <v>1665</v>
      </c>
      <c r="G501" s="12" t="s">
        <v>38776</v>
      </c>
      <c r="H501" s="13" t="s">
        <v>3152</v>
      </c>
      <c r="I501" s="14" t="s">
        <v>38777</v>
      </c>
      <c r="J501" s="12" t="s">
        <v>39049</v>
      </c>
      <c r="K501" s="12" t="s">
        <v>38798</v>
      </c>
      <c r="L501" s="13" t="s">
        <v>40408</v>
      </c>
      <c r="M501" s="14" t="s">
        <v>38947</v>
      </c>
    </row>
    <row r="502" spans="1:13" ht="43.5">
      <c r="A502" s="31" t="s">
        <v>3246</v>
      </c>
      <c r="B502" s="14" t="s">
        <v>3247</v>
      </c>
      <c r="C502" s="14" t="s">
        <v>3248</v>
      </c>
      <c r="D502" s="14" t="s">
        <v>40320</v>
      </c>
      <c r="E502" s="14" t="s">
        <v>40365</v>
      </c>
      <c r="F502" s="13" t="s">
        <v>1665</v>
      </c>
      <c r="G502" s="12" t="s">
        <v>38776</v>
      </c>
      <c r="H502" s="13" t="s">
        <v>2739</v>
      </c>
      <c r="I502" s="14" t="s">
        <v>38778</v>
      </c>
      <c r="J502" s="12" t="s">
        <v>39051</v>
      </c>
      <c r="K502" s="12" t="s">
        <v>38783</v>
      </c>
      <c r="L502" s="13" t="s">
        <v>40409</v>
      </c>
      <c r="M502" s="14" t="s">
        <v>38810</v>
      </c>
    </row>
    <row r="503" spans="1:13" ht="43.5">
      <c r="A503" s="31" t="s">
        <v>3249</v>
      </c>
      <c r="B503" s="14" t="s">
        <v>3250</v>
      </c>
      <c r="C503" s="14" t="s">
        <v>3251</v>
      </c>
      <c r="D503" s="14" t="s">
        <v>40321</v>
      </c>
      <c r="E503" s="14" t="s">
        <v>40366</v>
      </c>
      <c r="F503" s="13" t="s">
        <v>1665</v>
      </c>
      <c r="G503" s="12" t="s">
        <v>38776</v>
      </c>
      <c r="H503" s="13" t="s">
        <v>2150</v>
      </c>
      <c r="I503" s="14" t="s">
        <v>38778</v>
      </c>
      <c r="J503" s="12" t="s">
        <v>39110</v>
      </c>
      <c r="K503" s="12" t="s">
        <v>38798</v>
      </c>
      <c r="L503" s="13" t="s">
        <v>40410</v>
      </c>
      <c r="M503" s="14" t="s">
        <v>6316</v>
      </c>
    </row>
    <row r="504" spans="1:13" ht="29">
      <c r="A504" s="31" t="s">
        <v>3252</v>
      </c>
      <c r="B504" s="14" t="s">
        <v>3253</v>
      </c>
      <c r="C504" s="14" t="s">
        <v>3254</v>
      </c>
      <c r="D504" s="14" t="s">
        <v>40322</v>
      </c>
      <c r="E504" s="14" t="s">
        <v>40367</v>
      </c>
      <c r="F504" s="13" t="s">
        <v>1665</v>
      </c>
      <c r="G504" s="12" t="s">
        <v>38776</v>
      </c>
      <c r="H504" s="13" t="s">
        <v>2334</v>
      </c>
      <c r="I504" s="14" t="s">
        <v>38778</v>
      </c>
      <c r="J504" s="12" t="s">
        <v>39281</v>
      </c>
      <c r="K504" s="12" t="s">
        <v>38783</v>
      </c>
      <c r="L504" s="13" t="s">
        <v>40411</v>
      </c>
      <c r="M504" s="14" t="s">
        <v>6316</v>
      </c>
    </row>
    <row r="505" spans="1:13" ht="29">
      <c r="A505" s="31" t="s">
        <v>3255</v>
      </c>
      <c r="B505" s="14" t="s">
        <v>3256</v>
      </c>
      <c r="C505" s="14" t="s">
        <v>3257</v>
      </c>
      <c r="D505" s="14" t="s">
        <v>40323</v>
      </c>
      <c r="E505" s="14" t="s">
        <v>40368</v>
      </c>
      <c r="F505" s="13" t="s">
        <v>1665</v>
      </c>
      <c r="G505" s="12" t="s">
        <v>38776</v>
      </c>
      <c r="H505" s="13" t="s">
        <v>1689</v>
      </c>
      <c r="I505" s="14" t="s">
        <v>38778</v>
      </c>
      <c r="J505" s="12" t="s">
        <v>38840</v>
      </c>
      <c r="K505" s="12" t="s">
        <v>38798</v>
      </c>
      <c r="L505" s="13" t="s">
        <v>40412</v>
      </c>
      <c r="M505" s="14" t="s">
        <v>38809</v>
      </c>
    </row>
    <row r="506" spans="1:13" ht="43.5">
      <c r="A506" s="31" t="s">
        <v>3258</v>
      </c>
      <c r="B506" s="14" t="s">
        <v>3259</v>
      </c>
      <c r="C506" s="14" t="s">
        <v>3260</v>
      </c>
      <c r="D506" s="14" t="s">
        <v>40324</v>
      </c>
      <c r="E506" s="14" t="s">
        <v>40369</v>
      </c>
      <c r="F506" s="13" t="s">
        <v>1665</v>
      </c>
      <c r="G506" s="12" t="s">
        <v>38776</v>
      </c>
      <c r="H506" s="13" t="s">
        <v>1759</v>
      </c>
      <c r="I506" s="14" t="s">
        <v>38777</v>
      </c>
      <c r="J506" s="12" t="s">
        <v>39280</v>
      </c>
      <c r="K506" s="12" t="s">
        <v>38798</v>
      </c>
      <c r="L506" s="13" t="s">
        <v>40413</v>
      </c>
      <c r="M506" s="14" t="s">
        <v>6068</v>
      </c>
    </row>
    <row r="507" spans="1:13" ht="29">
      <c r="A507" s="31" t="s">
        <v>3261</v>
      </c>
      <c r="B507" s="14" t="s">
        <v>3262</v>
      </c>
      <c r="C507" s="14" t="s">
        <v>3263</v>
      </c>
      <c r="D507" s="14" t="s">
        <v>40414</v>
      </c>
      <c r="E507" s="14" t="s">
        <v>40435</v>
      </c>
      <c r="F507" s="13" t="s">
        <v>1665</v>
      </c>
      <c r="G507" s="12" t="s">
        <v>38776</v>
      </c>
      <c r="H507" s="13" t="s">
        <v>1680</v>
      </c>
      <c r="I507" s="14" t="s">
        <v>38777</v>
      </c>
      <c r="J507" s="12" t="s">
        <v>39478</v>
      </c>
      <c r="K507" s="12" t="s">
        <v>38783</v>
      </c>
      <c r="L507" s="13" t="s">
        <v>40455</v>
      </c>
      <c r="M507" s="14" t="s">
        <v>38823</v>
      </c>
    </row>
    <row r="508" spans="1:13" ht="29">
      <c r="A508" s="31" t="s">
        <v>3264</v>
      </c>
      <c r="B508" s="14" t="s">
        <v>3265</v>
      </c>
      <c r="C508" s="14" t="s">
        <v>3266</v>
      </c>
      <c r="D508" s="14" t="s">
        <v>40415</v>
      </c>
      <c r="E508" s="14" t="s">
        <v>40436</v>
      </c>
      <c r="F508" s="13" t="s">
        <v>1665</v>
      </c>
      <c r="G508" s="12" t="s">
        <v>38776</v>
      </c>
      <c r="H508" s="13" t="s">
        <v>1706</v>
      </c>
      <c r="I508" s="14" t="s">
        <v>38777</v>
      </c>
      <c r="J508" s="12" t="s">
        <v>39284</v>
      </c>
      <c r="K508" s="12" t="s">
        <v>38798</v>
      </c>
      <c r="L508" s="13" t="s">
        <v>40456</v>
      </c>
      <c r="M508" s="14" t="s">
        <v>38855</v>
      </c>
    </row>
    <row r="509" spans="1:13" ht="43.5">
      <c r="A509" s="31" t="s">
        <v>3267</v>
      </c>
      <c r="B509" s="14" t="s">
        <v>3268</v>
      </c>
      <c r="C509" s="14" t="s">
        <v>3269</v>
      </c>
      <c r="D509" s="14" t="s">
        <v>40416</v>
      </c>
      <c r="E509" s="14" t="s">
        <v>40437</v>
      </c>
      <c r="F509" s="13" t="s">
        <v>1665</v>
      </c>
      <c r="G509" s="12" t="s">
        <v>38776</v>
      </c>
      <c r="H509" s="13" t="s">
        <v>2150</v>
      </c>
      <c r="I509" s="14" t="s">
        <v>38778</v>
      </c>
      <c r="J509" s="12" t="s">
        <v>39277</v>
      </c>
      <c r="K509" s="12" t="s">
        <v>38783</v>
      </c>
      <c r="L509" s="13" t="s">
        <v>40457</v>
      </c>
      <c r="M509" s="14" t="s">
        <v>6316</v>
      </c>
    </row>
    <row r="510" spans="1:13" ht="29">
      <c r="A510" s="31" t="s">
        <v>3270</v>
      </c>
      <c r="B510" s="14" t="s">
        <v>3271</v>
      </c>
      <c r="C510" s="14" t="s">
        <v>3272</v>
      </c>
      <c r="D510" s="14" t="s">
        <v>40417</v>
      </c>
      <c r="E510" s="14" t="s">
        <v>40438</v>
      </c>
      <c r="F510" s="13" t="s">
        <v>1665</v>
      </c>
      <c r="G510" s="12" t="s">
        <v>38776</v>
      </c>
      <c r="H510" s="13" t="s">
        <v>1683</v>
      </c>
      <c r="I510" s="14" t="s">
        <v>38778</v>
      </c>
      <c r="J510" s="12" t="s">
        <v>38888</v>
      </c>
      <c r="K510" s="12" t="s">
        <v>38783</v>
      </c>
      <c r="L510" s="13" t="s">
        <v>40458</v>
      </c>
      <c r="M510" s="14" t="s">
        <v>4943</v>
      </c>
    </row>
    <row r="511" spans="1:13" ht="43.5">
      <c r="A511" s="31" t="s">
        <v>3273</v>
      </c>
      <c r="B511" s="14" t="s">
        <v>3274</v>
      </c>
      <c r="C511" s="14" t="s">
        <v>3275</v>
      </c>
      <c r="D511" s="14" t="s">
        <v>40418</v>
      </c>
      <c r="E511" s="14" t="s">
        <v>40439</v>
      </c>
      <c r="F511" s="13" t="s">
        <v>1665</v>
      </c>
      <c r="G511" s="12" t="s">
        <v>38776</v>
      </c>
      <c r="H511" s="13" t="s">
        <v>2150</v>
      </c>
      <c r="I511" s="14" t="s">
        <v>38778</v>
      </c>
      <c r="J511" s="12" t="s">
        <v>39277</v>
      </c>
      <c r="K511" s="12" t="s">
        <v>38798</v>
      </c>
      <c r="L511" s="13" t="s">
        <v>40459</v>
      </c>
      <c r="M511" s="14" t="s">
        <v>6316</v>
      </c>
    </row>
    <row r="512" spans="1:13" ht="29">
      <c r="A512" s="31" t="s">
        <v>3276</v>
      </c>
      <c r="B512" s="14" t="s">
        <v>3277</v>
      </c>
      <c r="C512" s="14" t="s">
        <v>3278</v>
      </c>
      <c r="D512" s="14" t="s">
        <v>40419</v>
      </c>
      <c r="E512" s="14" t="s">
        <v>40440</v>
      </c>
      <c r="F512" s="13" t="s">
        <v>1665</v>
      </c>
      <c r="G512" s="12" t="s">
        <v>38776</v>
      </c>
      <c r="H512" s="13" t="s">
        <v>1819</v>
      </c>
      <c r="I512" s="14" t="s">
        <v>38778</v>
      </c>
      <c r="J512" s="12" t="s">
        <v>38837</v>
      </c>
      <c r="K512" s="12" t="s">
        <v>38798</v>
      </c>
      <c r="L512" s="13" t="s">
        <v>40460</v>
      </c>
      <c r="M512" s="14" t="s">
        <v>3993</v>
      </c>
    </row>
    <row r="513" spans="1:13" ht="43.5">
      <c r="A513" s="31" t="s">
        <v>3279</v>
      </c>
      <c r="B513" s="14" t="s">
        <v>3280</v>
      </c>
      <c r="C513" s="14" t="s">
        <v>3281</v>
      </c>
      <c r="D513" s="14" t="s">
        <v>40420</v>
      </c>
      <c r="E513" s="14" t="s">
        <v>40441</v>
      </c>
      <c r="F513" s="13" t="s">
        <v>1665</v>
      </c>
      <c r="G513" s="12" t="s">
        <v>38776</v>
      </c>
      <c r="H513" s="13" t="s">
        <v>2978</v>
      </c>
      <c r="I513" s="14" t="s">
        <v>38778</v>
      </c>
      <c r="J513" s="12" t="s">
        <v>38839</v>
      </c>
      <c r="K513" s="12" t="s">
        <v>38798</v>
      </c>
      <c r="L513" s="13" t="s">
        <v>40461</v>
      </c>
      <c r="M513" s="14" t="s">
        <v>38855</v>
      </c>
    </row>
    <row r="514" spans="1:13" ht="29">
      <c r="A514" s="31" t="s">
        <v>3282</v>
      </c>
      <c r="B514" s="14" t="s">
        <v>3283</v>
      </c>
      <c r="C514" s="14" t="s">
        <v>3284</v>
      </c>
      <c r="D514" s="14" t="s">
        <v>40421</v>
      </c>
      <c r="E514" s="14" t="s">
        <v>40442</v>
      </c>
      <c r="F514" s="13" t="s">
        <v>1665</v>
      </c>
      <c r="G514" s="12" t="s">
        <v>38776</v>
      </c>
      <c r="H514" s="13" t="s">
        <v>1706</v>
      </c>
      <c r="I514" s="14" t="s">
        <v>38777</v>
      </c>
      <c r="J514" s="12" t="s">
        <v>39117</v>
      </c>
      <c r="K514" s="12" t="s">
        <v>38898</v>
      </c>
      <c r="L514" s="13" t="s">
        <v>40462</v>
      </c>
      <c r="M514" s="14" t="s">
        <v>38855</v>
      </c>
    </row>
    <row r="515" spans="1:13" ht="43.5">
      <c r="A515" s="31" t="s">
        <v>3285</v>
      </c>
      <c r="B515" s="14" t="s">
        <v>3286</v>
      </c>
      <c r="C515" s="14" t="s">
        <v>3287</v>
      </c>
      <c r="D515" s="14" t="s">
        <v>40422</v>
      </c>
      <c r="E515" s="14" t="s">
        <v>40443</v>
      </c>
      <c r="F515" s="13" t="s">
        <v>1665</v>
      </c>
      <c r="G515" s="12" t="s">
        <v>38776</v>
      </c>
      <c r="H515" s="13" t="s">
        <v>3183</v>
      </c>
      <c r="I515" s="14" t="s">
        <v>38778</v>
      </c>
      <c r="J515" s="12" t="s">
        <v>39049</v>
      </c>
      <c r="K515" s="12" t="s">
        <v>38783</v>
      </c>
      <c r="L515" s="13" t="s">
        <v>40463</v>
      </c>
      <c r="M515" s="14" t="s">
        <v>38823</v>
      </c>
    </row>
    <row r="516" spans="1:13" ht="43.5">
      <c r="A516" s="31" t="s">
        <v>3288</v>
      </c>
      <c r="B516" s="14" t="s">
        <v>3289</v>
      </c>
      <c r="C516" s="14" t="s">
        <v>3290</v>
      </c>
      <c r="D516" s="14" t="s">
        <v>40423</v>
      </c>
      <c r="E516" s="14" t="s">
        <v>40444</v>
      </c>
      <c r="F516" s="13" t="s">
        <v>1665</v>
      </c>
      <c r="G516" s="12" t="s">
        <v>38776</v>
      </c>
      <c r="H516" s="13" t="s">
        <v>2978</v>
      </c>
      <c r="I516" s="14" t="s">
        <v>38777</v>
      </c>
      <c r="J516" s="12" t="s">
        <v>39205</v>
      </c>
      <c r="K516" s="12" t="s">
        <v>38798</v>
      </c>
      <c r="L516" s="13" t="s">
        <v>40464</v>
      </c>
      <c r="M516" s="14" t="s">
        <v>38855</v>
      </c>
    </row>
    <row r="517" spans="1:13" ht="29">
      <c r="A517" s="31" t="s">
        <v>3291</v>
      </c>
      <c r="B517" s="14" t="s">
        <v>3292</v>
      </c>
      <c r="C517" s="14" t="s">
        <v>3293</v>
      </c>
      <c r="D517" s="14" t="s">
        <v>40424</v>
      </c>
      <c r="E517" s="14" t="s">
        <v>40445</v>
      </c>
      <c r="F517" s="13" t="s">
        <v>1665</v>
      </c>
      <c r="G517" s="12" t="s">
        <v>38776</v>
      </c>
      <c r="H517" s="13" t="s">
        <v>1848</v>
      </c>
      <c r="I517" s="14" t="s">
        <v>38777</v>
      </c>
      <c r="J517" s="12" t="s">
        <v>39052</v>
      </c>
      <c r="K517" s="12" t="s">
        <v>38798</v>
      </c>
      <c r="L517" s="13" t="s">
        <v>40465</v>
      </c>
      <c r="M517" s="14" t="s">
        <v>6068</v>
      </c>
    </row>
    <row r="518" spans="1:13" ht="43.5">
      <c r="A518" s="31" t="s">
        <v>3294</v>
      </c>
      <c r="B518" s="14" t="s">
        <v>3295</v>
      </c>
      <c r="C518" s="14" t="s">
        <v>3296</v>
      </c>
      <c r="D518" s="14" t="s">
        <v>40425</v>
      </c>
      <c r="E518" s="14" t="s">
        <v>40446</v>
      </c>
      <c r="F518" s="13" t="s">
        <v>1665</v>
      </c>
      <c r="G518" s="12" t="s">
        <v>38776</v>
      </c>
      <c r="H518" s="13" t="s">
        <v>2150</v>
      </c>
      <c r="I518" s="14" t="s">
        <v>38777</v>
      </c>
      <c r="J518" s="12" t="s">
        <v>39482</v>
      </c>
      <c r="K518" s="12" t="s">
        <v>38798</v>
      </c>
      <c r="L518" s="13" t="s">
        <v>40466</v>
      </c>
      <c r="M518" s="14" t="s">
        <v>6316</v>
      </c>
    </row>
    <row r="519" spans="1:13" ht="29">
      <c r="A519" s="31" t="s">
        <v>3297</v>
      </c>
      <c r="B519" s="14" t="s">
        <v>3298</v>
      </c>
      <c r="C519" s="14" t="s">
        <v>3299</v>
      </c>
      <c r="D519" s="14" t="s">
        <v>40426</v>
      </c>
      <c r="E519" s="14" t="s">
        <v>40447</v>
      </c>
      <c r="F519" s="13" t="s">
        <v>1665</v>
      </c>
      <c r="G519" s="12" t="s">
        <v>38776</v>
      </c>
      <c r="H519" s="13" t="s">
        <v>3216</v>
      </c>
      <c r="I519" s="14" t="s">
        <v>38778</v>
      </c>
      <c r="J519" s="12" t="s">
        <v>39477</v>
      </c>
      <c r="K519" s="12" t="s">
        <v>38798</v>
      </c>
      <c r="L519" s="13" t="s">
        <v>40467</v>
      </c>
      <c r="M519" s="14" t="s">
        <v>12760</v>
      </c>
    </row>
    <row r="520" spans="1:13" ht="58">
      <c r="A520" s="31" t="s">
        <v>3300</v>
      </c>
      <c r="B520" s="14" t="s">
        <v>3301</v>
      </c>
      <c r="C520" s="14" t="s">
        <v>3302</v>
      </c>
      <c r="D520" s="14" t="s">
        <v>40427</v>
      </c>
      <c r="E520" s="14" t="s">
        <v>40448</v>
      </c>
      <c r="F520" s="13" t="s">
        <v>1665</v>
      </c>
      <c r="G520" s="12" t="s">
        <v>38776</v>
      </c>
      <c r="H520" s="13" t="s">
        <v>3018</v>
      </c>
      <c r="I520" s="14" t="s">
        <v>38777</v>
      </c>
      <c r="J520" s="12" t="s">
        <v>39111</v>
      </c>
      <c r="K520" s="12" t="s">
        <v>38798</v>
      </c>
      <c r="L520" s="13" t="s">
        <v>40468</v>
      </c>
      <c r="M520" s="14" t="s">
        <v>6068</v>
      </c>
    </row>
    <row r="521" spans="1:13" ht="58">
      <c r="A521" s="31" t="s">
        <v>3303</v>
      </c>
      <c r="B521" s="14" t="s">
        <v>3304</v>
      </c>
      <c r="C521" s="14" t="s">
        <v>3305</v>
      </c>
      <c r="D521" s="14" t="s">
        <v>40428</v>
      </c>
      <c r="E521" s="14" t="s">
        <v>40449</v>
      </c>
      <c r="F521" s="13" t="s">
        <v>1665</v>
      </c>
      <c r="G521" s="12" t="s">
        <v>38776</v>
      </c>
      <c r="H521" s="13" t="s">
        <v>1703</v>
      </c>
      <c r="I521" s="14" t="s">
        <v>38778</v>
      </c>
      <c r="J521" s="12" t="s">
        <v>40113</v>
      </c>
      <c r="K521" s="12" t="s">
        <v>38783</v>
      </c>
      <c r="L521" s="13" t="s">
        <v>40469</v>
      </c>
      <c r="M521" s="14" t="s">
        <v>6316</v>
      </c>
    </row>
    <row r="522" spans="1:13" ht="29">
      <c r="A522" s="31" t="s">
        <v>3306</v>
      </c>
      <c r="B522" s="14" t="s">
        <v>3307</v>
      </c>
      <c r="C522" s="14" t="s">
        <v>3308</v>
      </c>
      <c r="D522" s="14" t="s">
        <v>40429</v>
      </c>
      <c r="E522" s="14" t="s">
        <v>40450</v>
      </c>
      <c r="F522" s="13" t="s">
        <v>1665</v>
      </c>
      <c r="G522" s="12" t="s">
        <v>38776</v>
      </c>
      <c r="H522" s="13" t="s">
        <v>2334</v>
      </c>
      <c r="I522" s="14" t="s">
        <v>38778</v>
      </c>
      <c r="J522" s="12" t="s">
        <v>38886</v>
      </c>
      <c r="K522" s="12" t="s">
        <v>38783</v>
      </c>
      <c r="L522" s="13" t="s">
        <v>40470</v>
      </c>
      <c r="M522" s="14" t="s">
        <v>6316</v>
      </c>
    </row>
    <row r="523" spans="1:13" ht="29">
      <c r="A523" s="31" t="s">
        <v>3309</v>
      </c>
      <c r="B523" s="14" t="s">
        <v>3310</v>
      </c>
      <c r="C523" s="14" t="s">
        <v>3311</v>
      </c>
      <c r="D523" s="14" t="s">
        <v>40430</v>
      </c>
      <c r="E523" s="14" t="s">
        <v>40451</v>
      </c>
      <c r="F523" s="13" t="s">
        <v>1665</v>
      </c>
      <c r="G523" s="12" t="s">
        <v>38776</v>
      </c>
      <c r="H523" s="13" t="s">
        <v>2089</v>
      </c>
      <c r="I523" s="14" t="s">
        <v>38778</v>
      </c>
      <c r="J523" s="12" t="s">
        <v>39478</v>
      </c>
      <c r="K523" s="12" t="s">
        <v>38898</v>
      </c>
      <c r="L523" s="13" t="s">
        <v>40471</v>
      </c>
      <c r="M523" s="14" t="s">
        <v>3993</v>
      </c>
    </row>
    <row r="524" spans="1:13" ht="43.5">
      <c r="A524" s="31" t="s">
        <v>3312</v>
      </c>
      <c r="B524" s="14" t="s">
        <v>3313</v>
      </c>
      <c r="C524" s="14" t="s">
        <v>3314</v>
      </c>
      <c r="D524" s="14" t="s">
        <v>40431</v>
      </c>
      <c r="E524" s="14" t="s">
        <v>40452</v>
      </c>
      <c r="F524" s="13" t="s">
        <v>1665</v>
      </c>
      <c r="G524" s="12" t="s">
        <v>38776</v>
      </c>
      <c r="H524" s="13" t="s">
        <v>2739</v>
      </c>
      <c r="I524" s="14" t="s">
        <v>38778</v>
      </c>
      <c r="J524" s="12" t="s">
        <v>40434</v>
      </c>
      <c r="K524" s="12" t="s">
        <v>38783</v>
      </c>
      <c r="L524" s="13" t="s">
        <v>40472</v>
      </c>
      <c r="M524" s="14" t="s">
        <v>38810</v>
      </c>
    </row>
    <row r="525" spans="1:13" ht="43.5">
      <c r="A525" s="31" t="s">
        <v>3315</v>
      </c>
      <c r="B525" s="14" t="s">
        <v>3316</v>
      </c>
      <c r="C525" s="14" t="s">
        <v>3317</v>
      </c>
      <c r="D525" s="14" t="s">
        <v>40432</v>
      </c>
      <c r="E525" s="14" t="s">
        <v>40453</v>
      </c>
      <c r="F525" s="13" t="s">
        <v>1665</v>
      </c>
      <c r="G525" s="12" t="s">
        <v>38776</v>
      </c>
      <c r="H525" s="13" t="s">
        <v>2150</v>
      </c>
      <c r="I525" s="14" t="s">
        <v>38778</v>
      </c>
      <c r="J525" s="12" t="s">
        <v>39113</v>
      </c>
      <c r="K525" s="12" t="s">
        <v>38783</v>
      </c>
      <c r="L525" s="13" t="s">
        <v>40473</v>
      </c>
      <c r="M525" s="14" t="s">
        <v>6316</v>
      </c>
    </row>
    <row r="526" spans="1:13" ht="29">
      <c r="A526" s="31" t="s">
        <v>3318</v>
      </c>
      <c r="B526" s="14" t="s">
        <v>3319</v>
      </c>
      <c r="C526" s="14" t="s">
        <v>3320</v>
      </c>
      <c r="D526" s="14" t="s">
        <v>40433</v>
      </c>
      <c r="E526" s="14" t="s">
        <v>40454</v>
      </c>
      <c r="F526" s="13" t="s">
        <v>1665</v>
      </c>
      <c r="G526" s="12" t="s">
        <v>38776</v>
      </c>
      <c r="H526" s="13" t="s">
        <v>2716</v>
      </c>
      <c r="I526" s="14" t="s">
        <v>38778</v>
      </c>
      <c r="J526" s="12" t="s">
        <v>38981</v>
      </c>
      <c r="K526" s="12" t="s">
        <v>38798</v>
      </c>
      <c r="L526" s="13" t="s">
        <v>40474</v>
      </c>
      <c r="M526" s="14" t="s">
        <v>6316</v>
      </c>
    </row>
    <row r="527" spans="1:13" ht="43.5">
      <c r="A527" s="31" t="s">
        <v>3321</v>
      </c>
      <c r="B527" s="14" t="s">
        <v>3322</v>
      </c>
      <c r="C527" s="14" t="s">
        <v>3323</v>
      </c>
      <c r="D527" s="14" t="s">
        <v>40475</v>
      </c>
      <c r="E527" s="14" t="s">
        <v>40491</v>
      </c>
      <c r="F527" s="13" t="s">
        <v>1665</v>
      </c>
      <c r="G527" s="12" t="s">
        <v>38776</v>
      </c>
      <c r="H527" s="13" t="s">
        <v>3324</v>
      </c>
      <c r="I527" s="14" t="s">
        <v>38777</v>
      </c>
      <c r="J527" s="12" t="s">
        <v>39481</v>
      </c>
      <c r="K527" s="12" t="s">
        <v>38798</v>
      </c>
      <c r="L527" s="13" t="s">
        <v>40506</v>
      </c>
      <c r="M527" s="14" t="s">
        <v>6316</v>
      </c>
    </row>
    <row r="528" spans="1:13" ht="43.5">
      <c r="A528" s="31" t="s">
        <v>3325</v>
      </c>
      <c r="B528" s="14" t="s">
        <v>3326</v>
      </c>
      <c r="C528" s="14" t="s">
        <v>3327</v>
      </c>
      <c r="D528" s="14" t="s">
        <v>40476</v>
      </c>
      <c r="E528" s="14" t="s">
        <v>40492</v>
      </c>
      <c r="F528" s="13" t="s">
        <v>1665</v>
      </c>
      <c r="G528" s="12" t="s">
        <v>38776</v>
      </c>
      <c r="H528" s="13" t="s">
        <v>3212</v>
      </c>
      <c r="I528" s="14" t="s">
        <v>38778</v>
      </c>
      <c r="J528" s="12" t="s">
        <v>39280</v>
      </c>
      <c r="K528" s="12" t="s">
        <v>38798</v>
      </c>
      <c r="L528" s="13" t="s">
        <v>40507</v>
      </c>
      <c r="M528" s="14" t="s">
        <v>38823</v>
      </c>
    </row>
    <row r="529" spans="1:13" ht="43.5">
      <c r="A529" s="31" t="s">
        <v>3328</v>
      </c>
      <c r="B529" s="14" t="s">
        <v>3329</v>
      </c>
      <c r="C529" s="14" t="s">
        <v>3330</v>
      </c>
      <c r="D529" s="14" t="s">
        <v>40477</v>
      </c>
      <c r="E529" s="14" t="s">
        <v>40493</v>
      </c>
      <c r="F529" s="13" t="s">
        <v>1665</v>
      </c>
      <c r="G529" s="12" t="s">
        <v>38776</v>
      </c>
      <c r="H529" s="13" t="s">
        <v>2755</v>
      </c>
      <c r="I529" s="14" t="s">
        <v>38778</v>
      </c>
      <c r="J529" s="12" t="s">
        <v>38890</v>
      </c>
      <c r="K529" s="12" t="s">
        <v>38783</v>
      </c>
      <c r="L529" s="13" t="s">
        <v>40508</v>
      </c>
      <c r="M529" s="14" t="s">
        <v>24352</v>
      </c>
    </row>
    <row r="530" spans="1:13" ht="29">
      <c r="A530" s="31" t="s">
        <v>3331</v>
      </c>
      <c r="B530" s="14" t="s">
        <v>3332</v>
      </c>
      <c r="C530" s="14" t="s">
        <v>3333</v>
      </c>
      <c r="D530" s="14" t="s">
        <v>40478</v>
      </c>
      <c r="E530" s="14" t="s">
        <v>40494</v>
      </c>
      <c r="F530" s="13" t="s">
        <v>1665</v>
      </c>
      <c r="G530" s="12" t="s">
        <v>38776</v>
      </c>
      <c r="H530" s="13" t="s">
        <v>3334</v>
      </c>
      <c r="I530" s="14" t="s">
        <v>38778</v>
      </c>
      <c r="J530" s="12" t="s">
        <v>38887</v>
      </c>
      <c r="K530" s="12" t="s">
        <v>38798</v>
      </c>
      <c r="L530" s="13" t="s">
        <v>40509</v>
      </c>
      <c r="M530" s="14" t="s">
        <v>38855</v>
      </c>
    </row>
    <row r="531" spans="1:13" ht="58">
      <c r="A531" s="31" t="s">
        <v>3335</v>
      </c>
      <c r="B531" s="14" t="s">
        <v>3336</v>
      </c>
      <c r="C531" s="14" t="s">
        <v>3337</v>
      </c>
      <c r="D531" s="14" t="s">
        <v>40479</v>
      </c>
      <c r="E531" s="14" t="s">
        <v>40495</v>
      </c>
      <c r="F531" s="13" t="s">
        <v>1665</v>
      </c>
      <c r="G531" s="12" t="s">
        <v>38776</v>
      </c>
      <c r="H531" s="13" t="s">
        <v>3018</v>
      </c>
      <c r="I531" s="14" t="s">
        <v>38777</v>
      </c>
      <c r="J531" s="12" t="s">
        <v>39053</v>
      </c>
      <c r="K531" s="12" t="s">
        <v>38798</v>
      </c>
      <c r="L531" s="13" t="s">
        <v>40510</v>
      </c>
      <c r="M531" s="14" t="s">
        <v>6068</v>
      </c>
    </row>
    <row r="532" spans="1:13" ht="29">
      <c r="A532" s="31" t="s">
        <v>3338</v>
      </c>
      <c r="B532" s="14" t="s">
        <v>3339</v>
      </c>
      <c r="C532" s="14" t="s">
        <v>3340</v>
      </c>
      <c r="D532" s="14" t="s">
        <v>40480</v>
      </c>
      <c r="E532" s="14" t="s">
        <v>40496</v>
      </c>
      <c r="F532" s="13" t="s">
        <v>1665</v>
      </c>
      <c r="G532" s="12" t="s">
        <v>38776</v>
      </c>
      <c r="H532" s="13" t="s">
        <v>1911</v>
      </c>
      <c r="I532" s="14" t="s">
        <v>38778</v>
      </c>
      <c r="J532" s="12" t="s">
        <v>38837</v>
      </c>
      <c r="K532" s="12" t="s">
        <v>38798</v>
      </c>
      <c r="L532" s="13" t="s">
        <v>40511</v>
      </c>
      <c r="M532" s="14" t="s">
        <v>38809</v>
      </c>
    </row>
    <row r="533" spans="1:13" ht="29">
      <c r="A533" s="31" t="s">
        <v>3341</v>
      </c>
      <c r="B533" s="14" t="s">
        <v>3342</v>
      </c>
      <c r="C533" s="14" t="s">
        <v>3343</v>
      </c>
      <c r="D533" s="14" t="s">
        <v>40481</v>
      </c>
      <c r="E533" s="14" t="s">
        <v>40497</v>
      </c>
      <c r="F533" s="13" t="s">
        <v>1665</v>
      </c>
      <c r="G533" s="12" t="s">
        <v>38776</v>
      </c>
      <c r="H533" s="13" t="s">
        <v>3344</v>
      </c>
      <c r="I533" s="14" t="s">
        <v>38778</v>
      </c>
      <c r="J533" s="12" t="s">
        <v>38979</v>
      </c>
      <c r="K533" s="12" t="s">
        <v>38783</v>
      </c>
      <c r="L533" s="13" t="s">
        <v>40512</v>
      </c>
      <c r="M533" s="14" t="s">
        <v>6316</v>
      </c>
    </row>
    <row r="534" spans="1:13" ht="43.5">
      <c r="A534" s="31" t="s">
        <v>3345</v>
      </c>
      <c r="B534" s="14" t="s">
        <v>3346</v>
      </c>
      <c r="C534" s="14" t="s">
        <v>3347</v>
      </c>
      <c r="D534" s="14" t="s">
        <v>40482</v>
      </c>
      <c r="E534" s="14" t="s">
        <v>40498</v>
      </c>
      <c r="F534" s="13" t="s">
        <v>1665</v>
      </c>
      <c r="G534" s="12" t="s">
        <v>38776</v>
      </c>
      <c r="H534" s="13" t="s">
        <v>2755</v>
      </c>
      <c r="I534" s="14" t="s">
        <v>38778</v>
      </c>
      <c r="J534" s="12" t="s">
        <v>39047</v>
      </c>
      <c r="K534" s="12" t="s">
        <v>38783</v>
      </c>
      <c r="L534" s="13" t="s">
        <v>40513</v>
      </c>
      <c r="M534" s="14" t="s">
        <v>24352</v>
      </c>
    </row>
    <row r="535" spans="1:13" ht="43.5">
      <c r="A535" s="31" t="s">
        <v>3348</v>
      </c>
      <c r="B535" s="14" t="s">
        <v>3349</v>
      </c>
      <c r="C535" s="14" t="s">
        <v>3350</v>
      </c>
      <c r="D535" s="14" t="s">
        <v>40483</v>
      </c>
      <c r="E535" s="14" t="s">
        <v>40499</v>
      </c>
      <c r="F535" s="13" t="s">
        <v>1665</v>
      </c>
      <c r="G535" s="12" t="s">
        <v>38776</v>
      </c>
      <c r="H535" s="13" t="s">
        <v>3187</v>
      </c>
      <c r="I535" s="14" t="s">
        <v>38778</v>
      </c>
      <c r="J535" s="12" t="s">
        <v>38836</v>
      </c>
      <c r="K535" s="12" t="s">
        <v>38783</v>
      </c>
      <c r="L535" s="13" t="s">
        <v>40514</v>
      </c>
      <c r="M535" s="14" t="s">
        <v>6316</v>
      </c>
    </row>
    <row r="536" spans="1:13" ht="29">
      <c r="A536" s="31" t="s">
        <v>3351</v>
      </c>
      <c r="B536" s="14" t="s">
        <v>3352</v>
      </c>
      <c r="C536" s="14" t="s">
        <v>3353</v>
      </c>
      <c r="D536" s="14" t="s">
        <v>40484</v>
      </c>
      <c r="E536" s="14" t="s">
        <v>40500</v>
      </c>
      <c r="F536" s="13" t="s">
        <v>1665</v>
      </c>
      <c r="G536" s="12" t="s">
        <v>38776</v>
      </c>
      <c r="H536" s="13" t="s">
        <v>3344</v>
      </c>
      <c r="I536" s="14" t="s">
        <v>38778</v>
      </c>
      <c r="J536" s="12" t="s">
        <v>38793</v>
      </c>
      <c r="K536" s="12" t="s">
        <v>38783</v>
      </c>
      <c r="L536" s="13" t="s">
        <v>40515</v>
      </c>
      <c r="M536" s="14" t="s">
        <v>6316</v>
      </c>
    </row>
    <row r="537" spans="1:13" ht="43.5">
      <c r="A537" s="31" t="s">
        <v>3354</v>
      </c>
      <c r="B537" s="14" t="s">
        <v>3355</v>
      </c>
      <c r="C537" s="14" t="s">
        <v>3356</v>
      </c>
      <c r="D537" s="14" t="s">
        <v>40485</v>
      </c>
      <c r="E537" s="14" t="s">
        <v>40501</v>
      </c>
      <c r="F537" s="13" t="s">
        <v>1665</v>
      </c>
      <c r="G537" s="12" t="s">
        <v>38776</v>
      </c>
      <c r="H537" s="13" t="s">
        <v>3357</v>
      </c>
      <c r="I537" s="14" t="s">
        <v>38778</v>
      </c>
      <c r="J537" s="12" t="s">
        <v>38890</v>
      </c>
      <c r="K537" s="12" t="s">
        <v>38783</v>
      </c>
      <c r="L537" s="13" t="s">
        <v>40516</v>
      </c>
      <c r="M537" s="14" t="s">
        <v>24352</v>
      </c>
    </row>
    <row r="538" spans="1:13" ht="43.5">
      <c r="A538" s="31" t="s">
        <v>3358</v>
      </c>
      <c r="B538" s="14" t="s">
        <v>3359</v>
      </c>
      <c r="C538" s="14" t="s">
        <v>3360</v>
      </c>
      <c r="D538" s="14" t="s">
        <v>40486</v>
      </c>
      <c r="E538" s="14" t="s">
        <v>40502</v>
      </c>
      <c r="F538" s="13" t="s">
        <v>1665</v>
      </c>
      <c r="G538" s="12" t="s">
        <v>38776</v>
      </c>
      <c r="H538" s="13" t="s">
        <v>1754</v>
      </c>
      <c r="I538" s="14" t="s">
        <v>38778</v>
      </c>
      <c r="J538" s="12" t="s">
        <v>40490</v>
      </c>
      <c r="K538" s="12" t="s">
        <v>38798</v>
      </c>
      <c r="L538" s="13" t="s">
        <v>40517</v>
      </c>
      <c r="M538" s="14" t="s">
        <v>6068</v>
      </c>
    </row>
    <row r="539" spans="1:13" ht="43.5">
      <c r="A539" s="31" t="s">
        <v>3361</v>
      </c>
      <c r="B539" s="14" t="s">
        <v>3362</v>
      </c>
      <c r="C539" s="14" t="s">
        <v>3363</v>
      </c>
      <c r="D539" s="14" t="s">
        <v>40487</v>
      </c>
      <c r="E539" s="14" t="s">
        <v>40503</v>
      </c>
      <c r="F539" s="13" t="s">
        <v>1665</v>
      </c>
      <c r="G539" s="12" t="s">
        <v>38776</v>
      </c>
      <c r="H539" s="13" t="s">
        <v>2461</v>
      </c>
      <c r="I539" s="14" t="s">
        <v>38778</v>
      </c>
      <c r="J539" s="12" t="s">
        <v>38825</v>
      </c>
      <c r="K539" s="12" t="s">
        <v>38898</v>
      </c>
      <c r="L539" s="13" t="s">
        <v>40518</v>
      </c>
      <c r="M539" s="14" t="s">
        <v>38823</v>
      </c>
    </row>
    <row r="540" spans="1:13" ht="58">
      <c r="A540" s="31" t="s">
        <v>3364</v>
      </c>
      <c r="B540" s="14" t="s">
        <v>3365</v>
      </c>
      <c r="C540" s="14" t="s">
        <v>3366</v>
      </c>
      <c r="D540" s="14" t="s">
        <v>40488</v>
      </c>
      <c r="E540" s="14" t="s">
        <v>40504</v>
      </c>
      <c r="F540" s="13" t="s">
        <v>1665</v>
      </c>
      <c r="G540" s="12" t="s">
        <v>38776</v>
      </c>
      <c r="H540" s="13" t="s">
        <v>3367</v>
      </c>
      <c r="I540" s="14" t="s">
        <v>38777</v>
      </c>
      <c r="J540" s="12" t="s">
        <v>39052</v>
      </c>
      <c r="K540" s="12" t="s">
        <v>38783</v>
      </c>
      <c r="L540" s="13" t="s">
        <v>40519</v>
      </c>
      <c r="M540" s="14" t="s">
        <v>38948</v>
      </c>
    </row>
    <row r="541" spans="1:13" ht="29">
      <c r="A541" s="31" t="s">
        <v>3368</v>
      </c>
      <c r="B541" s="14" t="s">
        <v>3369</v>
      </c>
      <c r="C541" s="14" t="s">
        <v>3370</v>
      </c>
      <c r="D541" s="14" t="s">
        <v>40489</v>
      </c>
      <c r="E541" s="14" t="s">
        <v>40505</v>
      </c>
      <c r="F541" s="13" t="s">
        <v>1665</v>
      </c>
      <c r="G541" s="12" t="s">
        <v>38776</v>
      </c>
      <c r="H541" s="13" t="s">
        <v>1867</v>
      </c>
      <c r="I541" s="14" t="s">
        <v>38777</v>
      </c>
      <c r="J541" s="12" t="s">
        <v>39049</v>
      </c>
      <c r="K541" s="12" t="s">
        <v>38798</v>
      </c>
      <c r="L541" s="13" t="s">
        <v>40520</v>
      </c>
      <c r="M541" s="14" t="s">
        <v>6316</v>
      </c>
    </row>
    <row r="542" spans="1:13" ht="43.5">
      <c r="A542" s="31" t="s">
        <v>3371</v>
      </c>
      <c r="B542" s="14" t="s">
        <v>3372</v>
      </c>
      <c r="C542" s="14" t="s">
        <v>3373</v>
      </c>
      <c r="D542" s="14" t="s">
        <v>40521</v>
      </c>
      <c r="E542" s="14" t="s">
        <v>40527</v>
      </c>
      <c r="F542" s="13" t="s">
        <v>1665</v>
      </c>
      <c r="G542" s="12" t="s">
        <v>38776</v>
      </c>
      <c r="H542" s="13" t="s">
        <v>3374</v>
      </c>
      <c r="I542" s="14" t="s">
        <v>38778</v>
      </c>
      <c r="J542" s="12" t="s">
        <v>40325</v>
      </c>
      <c r="K542" s="12" t="s">
        <v>38783</v>
      </c>
      <c r="L542" s="13" t="s">
        <v>40533</v>
      </c>
      <c r="M542" s="14" t="s">
        <v>4943</v>
      </c>
    </row>
    <row r="543" spans="1:13" ht="58">
      <c r="A543" s="31" t="s">
        <v>3375</v>
      </c>
      <c r="B543" s="14" t="s">
        <v>3376</v>
      </c>
      <c r="C543" s="14" t="s">
        <v>3377</v>
      </c>
      <c r="D543" s="14" t="s">
        <v>40522</v>
      </c>
      <c r="E543" s="14" t="s">
        <v>40528</v>
      </c>
      <c r="F543" s="13" t="s">
        <v>1665</v>
      </c>
      <c r="G543" s="12" t="s">
        <v>38776</v>
      </c>
      <c r="H543" s="13" t="s">
        <v>3378</v>
      </c>
      <c r="I543" s="14" t="s">
        <v>38777</v>
      </c>
      <c r="J543" s="12" t="s">
        <v>38974</v>
      </c>
      <c r="K543" s="12" t="s">
        <v>38798</v>
      </c>
      <c r="L543" s="13" t="s">
        <v>40534</v>
      </c>
      <c r="M543" s="14" t="s">
        <v>6068</v>
      </c>
    </row>
    <row r="544" spans="1:13" ht="29">
      <c r="A544" s="31" t="s">
        <v>3379</v>
      </c>
      <c r="B544" s="14" t="s">
        <v>3380</v>
      </c>
      <c r="C544" s="14" t="s">
        <v>3381</v>
      </c>
      <c r="D544" s="14" t="s">
        <v>40523</v>
      </c>
      <c r="E544" s="14" t="s">
        <v>40529</v>
      </c>
      <c r="F544" s="13" t="s">
        <v>1665</v>
      </c>
      <c r="G544" s="12" t="s">
        <v>38776</v>
      </c>
      <c r="H544" s="13" t="s">
        <v>1712</v>
      </c>
      <c r="I544" s="14" t="s">
        <v>38778</v>
      </c>
      <c r="J544" s="12" t="s">
        <v>38887</v>
      </c>
      <c r="K544" s="12" t="s">
        <v>38783</v>
      </c>
      <c r="L544" s="13" t="s">
        <v>40535</v>
      </c>
      <c r="M544" s="14" t="s">
        <v>38947</v>
      </c>
    </row>
    <row r="545" spans="1:13" ht="29">
      <c r="A545" s="31" t="s">
        <v>3382</v>
      </c>
      <c r="B545" s="14" t="s">
        <v>3383</v>
      </c>
      <c r="C545" s="14" t="s">
        <v>3384</v>
      </c>
      <c r="D545" s="14" t="s">
        <v>40524</v>
      </c>
      <c r="E545" s="14" t="s">
        <v>40530</v>
      </c>
      <c r="F545" s="13" t="s">
        <v>1665</v>
      </c>
      <c r="G545" s="12" t="s">
        <v>38776</v>
      </c>
      <c r="H545" s="13" t="s">
        <v>2407</v>
      </c>
      <c r="I545" s="14" t="s">
        <v>38778</v>
      </c>
      <c r="J545" s="12" t="s">
        <v>39475</v>
      </c>
      <c r="K545" s="12" t="s">
        <v>38798</v>
      </c>
      <c r="L545" s="13" t="s">
        <v>40536</v>
      </c>
      <c r="M545" s="14" t="s">
        <v>24352</v>
      </c>
    </row>
    <row r="546" spans="1:13" ht="43.5">
      <c r="A546" s="31" t="s">
        <v>3385</v>
      </c>
      <c r="B546" s="14" t="s">
        <v>3386</v>
      </c>
      <c r="C546" s="14" t="s">
        <v>3387</v>
      </c>
      <c r="D546" s="14" t="s">
        <v>40525</v>
      </c>
      <c r="E546" s="14" t="s">
        <v>40531</v>
      </c>
      <c r="F546" s="13" t="s">
        <v>1665</v>
      </c>
      <c r="G546" s="12" t="s">
        <v>38776</v>
      </c>
      <c r="H546" s="13" t="s">
        <v>2461</v>
      </c>
      <c r="I546" s="14" t="s">
        <v>38777</v>
      </c>
      <c r="J546" s="12" t="s">
        <v>40223</v>
      </c>
      <c r="K546" s="12" t="s">
        <v>38783</v>
      </c>
      <c r="L546" s="13" t="s">
        <v>40537</v>
      </c>
      <c r="M546" s="14" t="s">
        <v>38823</v>
      </c>
    </row>
    <row r="547" spans="1:13" ht="43.5">
      <c r="A547" s="31" t="s">
        <v>3388</v>
      </c>
      <c r="B547" s="14" t="s">
        <v>3389</v>
      </c>
      <c r="C547" s="14" t="s">
        <v>3390</v>
      </c>
      <c r="D547" s="14" t="s">
        <v>40526</v>
      </c>
      <c r="E547" s="14" t="s">
        <v>40532</v>
      </c>
      <c r="F547" s="13" t="s">
        <v>1665</v>
      </c>
      <c r="G547" s="12" t="s">
        <v>38776</v>
      </c>
      <c r="H547" s="13" t="s">
        <v>3391</v>
      </c>
      <c r="I547" s="14" t="s">
        <v>38777</v>
      </c>
      <c r="J547" s="12" t="s">
        <v>39655</v>
      </c>
      <c r="K547" s="12" t="s">
        <v>38783</v>
      </c>
      <c r="L547" s="13" t="s">
        <v>40538</v>
      </c>
      <c r="M547" s="14" t="s">
        <v>38949</v>
      </c>
    </row>
    <row r="548" spans="1:13" ht="43.5">
      <c r="A548" s="31" t="s">
        <v>3392</v>
      </c>
      <c r="B548" s="14" t="s">
        <v>3393</v>
      </c>
      <c r="C548" s="14" t="s">
        <v>3394</v>
      </c>
      <c r="D548" s="14" t="s">
        <v>40539</v>
      </c>
      <c r="E548" s="14" t="s">
        <v>40566</v>
      </c>
      <c r="F548" s="13" t="s">
        <v>1665</v>
      </c>
      <c r="G548" s="12" t="s">
        <v>38776</v>
      </c>
      <c r="H548" s="13" t="s">
        <v>1661</v>
      </c>
      <c r="I548" s="14" t="s">
        <v>38778</v>
      </c>
      <c r="J548" s="12" t="s">
        <v>39475</v>
      </c>
      <c r="K548" s="12" t="s">
        <v>38798</v>
      </c>
      <c r="L548" s="13" t="s">
        <v>40591</v>
      </c>
      <c r="M548" s="14" t="s">
        <v>6316</v>
      </c>
    </row>
    <row r="549" spans="1:13" ht="29">
      <c r="A549" s="31" t="s">
        <v>3395</v>
      </c>
      <c r="B549" s="14" t="s">
        <v>3396</v>
      </c>
      <c r="C549" s="14" t="s">
        <v>3397</v>
      </c>
      <c r="D549" s="14" t="s">
        <v>40540</v>
      </c>
      <c r="E549" s="14" t="s">
        <v>40567</v>
      </c>
      <c r="F549" s="13" t="s">
        <v>1665</v>
      </c>
      <c r="G549" s="12" t="s">
        <v>38776</v>
      </c>
      <c r="H549" s="13" t="s">
        <v>1767</v>
      </c>
      <c r="I549" s="14" t="s">
        <v>38778</v>
      </c>
      <c r="J549" s="12" t="s">
        <v>39174</v>
      </c>
      <c r="K549" s="12" t="s">
        <v>38798</v>
      </c>
      <c r="L549" s="13" t="s">
        <v>40592</v>
      </c>
      <c r="M549" s="14" t="s">
        <v>38949</v>
      </c>
    </row>
    <row r="550" spans="1:13" ht="29">
      <c r="A550" s="31" t="s">
        <v>3398</v>
      </c>
      <c r="B550" s="14" t="s">
        <v>3399</v>
      </c>
      <c r="C550" s="14" t="s">
        <v>3400</v>
      </c>
      <c r="D550" s="14" t="s">
        <v>40541</v>
      </c>
      <c r="E550" s="14" t="s">
        <v>40568</v>
      </c>
      <c r="F550" s="13" t="s">
        <v>1665</v>
      </c>
      <c r="G550" s="12" t="s">
        <v>38776</v>
      </c>
      <c r="H550" s="13" t="s">
        <v>2271</v>
      </c>
      <c r="I550" s="14" t="s">
        <v>38778</v>
      </c>
      <c r="J550" s="12" t="s">
        <v>39116</v>
      </c>
      <c r="K550" s="12" t="s">
        <v>38798</v>
      </c>
      <c r="L550" s="13" t="s">
        <v>40593</v>
      </c>
      <c r="M550" s="14" t="s">
        <v>38855</v>
      </c>
    </row>
    <row r="551" spans="1:13" ht="29">
      <c r="A551" s="31" t="s">
        <v>3401</v>
      </c>
      <c r="B551" s="14" t="s">
        <v>3402</v>
      </c>
      <c r="C551" s="14" t="s">
        <v>3403</v>
      </c>
      <c r="D551" s="14" t="s">
        <v>40542</v>
      </c>
      <c r="E551" s="14" t="s">
        <v>40569</v>
      </c>
      <c r="F551" s="13" t="s">
        <v>1665</v>
      </c>
      <c r="G551" s="12" t="s">
        <v>38776</v>
      </c>
      <c r="H551" s="13" t="s">
        <v>3404</v>
      </c>
      <c r="I551" s="14" t="s">
        <v>38777</v>
      </c>
      <c r="J551" s="12" t="s">
        <v>40564</v>
      </c>
      <c r="K551" s="12" t="s">
        <v>38783</v>
      </c>
      <c r="L551" s="13" t="s">
        <v>40594</v>
      </c>
      <c r="M551" s="14" t="s">
        <v>38823</v>
      </c>
    </row>
    <row r="552" spans="1:13" ht="43.5">
      <c r="A552" s="31" t="s">
        <v>3405</v>
      </c>
      <c r="B552" s="14" t="s">
        <v>3406</v>
      </c>
      <c r="C552" s="14" t="s">
        <v>3407</v>
      </c>
      <c r="D552" s="14" t="s">
        <v>40543</v>
      </c>
      <c r="E552" s="14" t="s">
        <v>40570</v>
      </c>
      <c r="F552" s="13" t="s">
        <v>1665</v>
      </c>
      <c r="G552" s="12" t="s">
        <v>38776</v>
      </c>
      <c r="H552" s="13" t="s">
        <v>2440</v>
      </c>
      <c r="I552" s="14" t="s">
        <v>38778</v>
      </c>
      <c r="J552" s="12" t="s">
        <v>39657</v>
      </c>
      <c r="K552" s="12" t="s">
        <v>38783</v>
      </c>
      <c r="L552" s="13" t="s">
        <v>40595</v>
      </c>
      <c r="M552" s="14" t="s">
        <v>24352</v>
      </c>
    </row>
    <row r="553" spans="1:13" ht="29">
      <c r="A553" s="31" t="s">
        <v>3408</v>
      </c>
      <c r="B553" s="14" t="s">
        <v>3409</v>
      </c>
      <c r="C553" s="14" t="s">
        <v>3410</v>
      </c>
      <c r="D553" s="14" t="s">
        <v>40544</v>
      </c>
      <c r="E553" s="14" t="s">
        <v>40571</v>
      </c>
      <c r="F553" s="13" t="s">
        <v>1665</v>
      </c>
      <c r="G553" s="12" t="s">
        <v>38776</v>
      </c>
      <c r="H553" s="13" t="s">
        <v>1925</v>
      </c>
      <c r="I553" s="14" t="s">
        <v>38778</v>
      </c>
      <c r="J553" s="12" t="s">
        <v>39176</v>
      </c>
      <c r="K553" s="12" t="s">
        <v>38783</v>
      </c>
      <c r="L553" s="13" t="s">
        <v>40596</v>
      </c>
      <c r="M553" s="14" t="s">
        <v>6316</v>
      </c>
    </row>
    <row r="554" spans="1:13" ht="43.5">
      <c r="A554" s="31" t="s">
        <v>3411</v>
      </c>
      <c r="B554" s="14" t="s">
        <v>3412</v>
      </c>
      <c r="C554" s="14" t="s">
        <v>3413</v>
      </c>
      <c r="D554" s="14" t="s">
        <v>40545</v>
      </c>
      <c r="E554" s="14" t="s">
        <v>40572</v>
      </c>
      <c r="F554" s="13" t="s">
        <v>1665</v>
      </c>
      <c r="G554" s="12" t="s">
        <v>38776</v>
      </c>
      <c r="H554" s="13" t="s">
        <v>3414</v>
      </c>
      <c r="I554" s="14" t="s">
        <v>38778</v>
      </c>
      <c r="J554" s="12" t="s">
        <v>38897</v>
      </c>
      <c r="K554" s="12" t="s">
        <v>38783</v>
      </c>
      <c r="L554" s="13" t="s">
        <v>40597</v>
      </c>
      <c r="M554" s="14" t="s">
        <v>24352</v>
      </c>
    </row>
    <row r="555" spans="1:13" ht="58">
      <c r="A555" s="31" t="s">
        <v>3415</v>
      </c>
      <c r="B555" s="14" t="s">
        <v>3416</v>
      </c>
      <c r="C555" s="14" t="s">
        <v>3417</v>
      </c>
      <c r="D555" s="14" t="s">
        <v>40546</v>
      </c>
      <c r="E555" s="14" t="s">
        <v>40573</v>
      </c>
      <c r="F555" s="13" t="s">
        <v>1665</v>
      </c>
      <c r="G555" s="12" t="s">
        <v>38776</v>
      </c>
      <c r="H555" s="13" t="s">
        <v>2078</v>
      </c>
      <c r="I555" s="14" t="s">
        <v>38777</v>
      </c>
      <c r="J555" s="12" t="s">
        <v>39482</v>
      </c>
      <c r="K555" s="12" t="s">
        <v>38898</v>
      </c>
      <c r="L555" s="13" t="s">
        <v>40598</v>
      </c>
      <c r="M555" s="14" t="s">
        <v>6068</v>
      </c>
    </row>
    <row r="556" spans="1:13" ht="43.5">
      <c r="A556" s="31" t="s">
        <v>3418</v>
      </c>
      <c r="B556" s="14" t="s">
        <v>3419</v>
      </c>
      <c r="C556" s="14" t="s">
        <v>3420</v>
      </c>
      <c r="D556" s="14" t="s">
        <v>40547</v>
      </c>
      <c r="E556" s="14" t="s">
        <v>40574</v>
      </c>
      <c r="F556" s="13" t="s">
        <v>1665</v>
      </c>
      <c r="G556" s="12" t="s">
        <v>38776</v>
      </c>
      <c r="H556" s="13" t="s">
        <v>1994</v>
      </c>
      <c r="I556" s="14" t="s">
        <v>38778</v>
      </c>
      <c r="J556" s="12" t="s">
        <v>38884</v>
      </c>
      <c r="K556" s="12" t="s">
        <v>38798</v>
      </c>
      <c r="L556" s="13" t="s">
        <v>40599</v>
      </c>
      <c r="M556" s="14" t="s">
        <v>6068</v>
      </c>
    </row>
    <row r="557" spans="1:13" ht="29">
      <c r="A557" s="31" t="s">
        <v>3421</v>
      </c>
      <c r="B557" s="14" t="s">
        <v>3422</v>
      </c>
      <c r="C557" s="14" t="s">
        <v>3423</v>
      </c>
      <c r="D557" s="14" t="s">
        <v>40548</v>
      </c>
      <c r="E557" s="14" t="s">
        <v>40575</v>
      </c>
      <c r="F557" s="13" t="s">
        <v>1665</v>
      </c>
      <c r="G557" s="12" t="s">
        <v>38776</v>
      </c>
      <c r="H557" s="13" t="s">
        <v>1791</v>
      </c>
      <c r="I557" s="14" t="s">
        <v>38778</v>
      </c>
      <c r="J557" s="12" t="s">
        <v>39482</v>
      </c>
      <c r="K557" s="12" t="s">
        <v>38783</v>
      </c>
      <c r="L557" s="13" t="s">
        <v>40600</v>
      </c>
      <c r="M557" s="14" t="s">
        <v>24352</v>
      </c>
    </row>
    <row r="558" spans="1:13" ht="29">
      <c r="A558" s="31" t="s">
        <v>3424</v>
      </c>
      <c r="B558" s="14" t="s">
        <v>3425</v>
      </c>
      <c r="C558" s="14" t="s">
        <v>3426</v>
      </c>
      <c r="D558" s="14" t="s">
        <v>40549</v>
      </c>
      <c r="E558" s="14" t="s">
        <v>40576</v>
      </c>
      <c r="F558" s="13" t="s">
        <v>1665</v>
      </c>
      <c r="G558" s="12" t="s">
        <v>38776</v>
      </c>
      <c r="H558" s="13" t="s">
        <v>1819</v>
      </c>
      <c r="I558" s="14" t="s">
        <v>38777</v>
      </c>
      <c r="J558" s="12" t="s">
        <v>39481</v>
      </c>
      <c r="K558" s="12" t="s">
        <v>38798</v>
      </c>
      <c r="L558" s="13" t="s">
        <v>40601</v>
      </c>
      <c r="M558" s="14" t="s">
        <v>3993</v>
      </c>
    </row>
    <row r="559" spans="1:13" ht="43.5">
      <c r="A559" s="31" t="s">
        <v>3427</v>
      </c>
      <c r="B559" s="14" t="s">
        <v>3428</v>
      </c>
      <c r="C559" s="14" t="s">
        <v>3429</v>
      </c>
      <c r="D559" s="14" t="s">
        <v>40550</v>
      </c>
      <c r="E559" s="14" t="s">
        <v>40577</v>
      </c>
      <c r="F559" s="13" t="s">
        <v>1665</v>
      </c>
      <c r="G559" s="12" t="s">
        <v>38776</v>
      </c>
      <c r="H559" s="13" t="s">
        <v>1746</v>
      </c>
      <c r="I559" s="14" t="s">
        <v>38777</v>
      </c>
      <c r="J559" s="12" t="s">
        <v>38882</v>
      </c>
      <c r="K559" s="12" t="s">
        <v>38798</v>
      </c>
      <c r="L559" s="13" t="s">
        <v>40602</v>
      </c>
      <c r="M559" s="14" t="s">
        <v>6316</v>
      </c>
    </row>
    <row r="560" spans="1:13" ht="29">
      <c r="A560" s="31" t="s">
        <v>3430</v>
      </c>
      <c r="B560" s="14" t="s">
        <v>3431</v>
      </c>
      <c r="C560" s="14" t="s">
        <v>3432</v>
      </c>
      <c r="D560" s="14" t="s">
        <v>40551</v>
      </c>
      <c r="E560" s="14" t="s">
        <v>40578</v>
      </c>
      <c r="F560" s="13" t="s">
        <v>1665</v>
      </c>
      <c r="G560" s="12" t="s">
        <v>38776</v>
      </c>
      <c r="H560" s="13" t="s">
        <v>2226</v>
      </c>
      <c r="I560" s="14" t="s">
        <v>38777</v>
      </c>
      <c r="J560" s="12" t="s">
        <v>38839</v>
      </c>
      <c r="K560" s="12" t="s">
        <v>38783</v>
      </c>
      <c r="L560" s="13" t="s">
        <v>40603</v>
      </c>
      <c r="M560" s="14" t="s">
        <v>3993</v>
      </c>
    </row>
    <row r="561" spans="1:13" ht="43.5">
      <c r="A561" s="31" t="s">
        <v>3433</v>
      </c>
      <c r="B561" s="14" t="s">
        <v>3434</v>
      </c>
      <c r="C561" s="14" t="s">
        <v>3435</v>
      </c>
      <c r="D561" s="14" t="s">
        <v>40552</v>
      </c>
      <c r="E561" s="14" t="s">
        <v>40579</v>
      </c>
      <c r="F561" s="13" t="s">
        <v>1665</v>
      </c>
      <c r="G561" s="12" t="s">
        <v>38776</v>
      </c>
      <c r="H561" s="13" t="s">
        <v>1668</v>
      </c>
      <c r="I561" s="14" t="s">
        <v>38777</v>
      </c>
      <c r="J561" s="12" t="s">
        <v>38816</v>
      </c>
      <c r="K561" s="12" t="s">
        <v>38798</v>
      </c>
      <c r="L561" s="13" t="s">
        <v>40604</v>
      </c>
      <c r="M561" s="14" t="s">
        <v>25223</v>
      </c>
    </row>
    <row r="562" spans="1:13" ht="43.5">
      <c r="A562" s="31" t="s">
        <v>3436</v>
      </c>
      <c r="B562" s="14" t="s">
        <v>3437</v>
      </c>
      <c r="C562" s="14" t="s">
        <v>3438</v>
      </c>
      <c r="D562" s="14" t="s">
        <v>40553</v>
      </c>
      <c r="E562" s="14" t="s">
        <v>40580</v>
      </c>
      <c r="F562" s="13" t="s">
        <v>1665</v>
      </c>
      <c r="G562" s="12" t="s">
        <v>38776</v>
      </c>
      <c r="H562" s="13" t="s">
        <v>2166</v>
      </c>
      <c r="I562" s="14" t="s">
        <v>38778</v>
      </c>
      <c r="J562" s="12" t="s">
        <v>40565</v>
      </c>
      <c r="K562" s="12" t="s">
        <v>38783</v>
      </c>
      <c r="L562" s="13" t="s">
        <v>40605</v>
      </c>
      <c r="M562" s="14" t="s">
        <v>38949</v>
      </c>
    </row>
    <row r="563" spans="1:13" ht="43.5">
      <c r="A563" s="31" t="s">
        <v>3439</v>
      </c>
      <c r="B563" s="14" t="s">
        <v>3440</v>
      </c>
      <c r="C563" s="14" t="s">
        <v>3441</v>
      </c>
      <c r="D563" s="14" t="s">
        <v>40554</v>
      </c>
      <c r="E563" s="14" t="s">
        <v>40581</v>
      </c>
      <c r="F563" s="13" t="s">
        <v>1665</v>
      </c>
      <c r="G563" s="12" t="s">
        <v>38776</v>
      </c>
      <c r="H563" s="13" t="s">
        <v>3442</v>
      </c>
      <c r="I563" s="14" t="s">
        <v>38777</v>
      </c>
      <c r="J563" s="12" t="s">
        <v>38816</v>
      </c>
      <c r="K563" s="12" t="s">
        <v>38798</v>
      </c>
      <c r="L563" s="13" t="s">
        <v>40606</v>
      </c>
      <c r="M563" s="14" t="s">
        <v>38809</v>
      </c>
    </row>
    <row r="564" spans="1:13" ht="43.5">
      <c r="A564" s="31" t="s">
        <v>3443</v>
      </c>
      <c r="B564" s="14" t="s">
        <v>3444</v>
      </c>
      <c r="C564" s="14" t="s">
        <v>3445</v>
      </c>
      <c r="D564" s="14" t="s">
        <v>40555</v>
      </c>
      <c r="E564" s="14" t="s">
        <v>40582</v>
      </c>
      <c r="F564" s="13" t="s">
        <v>1665</v>
      </c>
      <c r="G564" s="12" t="s">
        <v>38776</v>
      </c>
      <c r="H564" s="13" t="s">
        <v>3446</v>
      </c>
      <c r="I564" s="14" t="s">
        <v>38778</v>
      </c>
      <c r="J564" s="12" t="s">
        <v>38815</v>
      </c>
      <c r="K564" s="12" t="s">
        <v>38783</v>
      </c>
      <c r="L564" s="13" t="s">
        <v>40607</v>
      </c>
      <c r="M564" s="14" t="s">
        <v>6316</v>
      </c>
    </row>
    <row r="565" spans="1:13" ht="58">
      <c r="A565" s="31" t="s">
        <v>3447</v>
      </c>
      <c r="B565" s="14" t="s">
        <v>3448</v>
      </c>
      <c r="C565" s="14" t="s">
        <v>3449</v>
      </c>
      <c r="D565" s="14" t="s">
        <v>40556</v>
      </c>
      <c r="E565" s="14" t="s">
        <v>40583</v>
      </c>
      <c r="F565" s="13" t="s">
        <v>1665</v>
      </c>
      <c r="G565" s="12" t="s">
        <v>38776</v>
      </c>
      <c r="H565" s="13" t="s">
        <v>2202</v>
      </c>
      <c r="I565" s="14" t="s">
        <v>38777</v>
      </c>
      <c r="J565" s="12" t="s">
        <v>39053</v>
      </c>
      <c r="K565" s="12" t="s">
        <v>38783</v>
      </c>
      <c r="L565" s="13" t="s">
        <v>40608</v>
      </c>
      <c r="M565" s="14" t="s">
        <v>38810</v>
      </c>
    </row>
    <row r="566" spans="1:13" ht="58">
      <c r="A566" s="31" t="s">
        <v>3450</v>
      </c>
      <c r="B566" s="14" t="s">
        <v>3451</v>
      </c>
      <c r="C566" s="14" t="s">
        <v>3452</v>
      </c>
      <c r="D566" s="14" t="s">
        <v>40557</v>
      </c>
      <c r="E566" s="14" t="s">
        <v>40584</v>
      </c>
      <c r="F566" s="13" t="s">
        <v>1665</v>
      </c>
      <c r="G566" s="12" t="s">
        <v>38776</v>
      </c>
      <c r="H566" s="13" t="s">
        <v>3378</v>
      </c>
      <c r="I566" s="14" t="s">
        <v>38778</v>
      </c>
      <c r="J566" s="12" t="s">
        <v>38793</v>
      </c>
      <c r="K566" s="12" t="s">
        <v>38798</v>
      </c>
      <c r="L566" s="13" t="s">
        <v>40609</v>
      </c>
      <c r="M566" s="14" t="s">
        <v>6068</v>
      </c>
    </row>
    <row r="567" spans="1:13" ht="43.5">
      <c r="A567" s="31" t="s">
        <v>3453</v>
      </c>
      <c r="B567" s="14" t="s">
        <v>3454</v>
      </c>
      <c r="C567" s="14" t="s">
        <v>3455</v>
      </c>
      <c r="D567" s="14" t="s">
        <v>40558</v>
      </c>
      <c r="E567" s="14" t="s">
        <v>40585</v>
      </c>
      <c r="F567" s="13" t="s">
        <v>1665</v>
      </c>
      <c r="G567" s="12" t="s">
        <v>38776</v>
      </c>
      <c r="H567" s="13" t="s">
        <v>2271</v>
      </c>
      <c r="I567" s="14" t="s">
        <v>38778</v>
      </c>
      <c r="J567" s="12" t="s">
        <v>39655</v>
      </c>
      <c r="K567" s="12" t="s">
        <v>38798</v>
      </c>
      <c r="L567" s="13" t="s">
        <v>40610</v>
      </c>
      <c r="M567" s="14" t="s">
        <v>38855</v>
      </c>
    </row>
    <row r="568" spans="1:13" ht="43.5">
      <c r="A568" s="31" t="s">
        <v>3456</v>
      </c>
      <c r="B568" s="14" t="s">
        <v>3457</v>
      </c>
      <c r="C568" s="14" t="s">
        <v>3458</v>
      </c>
      <c r="D568" s="14" t="s">
        <v>40559</v>
      </c>
      <c r="E568" s="14" t="s">
        <v>40586</v>
      </c>
      <c r="F568" s="13" t="s">
        <v>1665</v>
      </c>
      <c r="G568" s="12" t="s">
        <v>38776</v>
      </c>
      <c r="H568" s="13" t="s">
        <v>2407</v>
      </c>
      <c r="I568" s="14" t="s">
        <v>38777</v>
      </c>
      <c r="J568" s="12" t="s">
        <v>39117</v>
      </c>
      <c r="K568" s="12" t="s">
        <v>38898</v>
      </c>
      <c r="L568" s="13" t="s">
        <v>40611</v>
      </c>
      <c r="M568" s="14" t="s">
        <v>24352</v>
      </c>
    </row>
    <row r="569" spans="1:13" ht="43.5">
      <c r="A569" s="31" t="s">
        <v>3459</v>
      </c>
      <c r="B569" s="14" t="s">
        <v>3460</v>
      </c>
      <c r="C569" s="14" t="s">
        <v>3461</v>
      </c>
      <c r="D569" s="14" t="s">
        <v>40560</v>
      </c>
      <c r="E569" s="14" t="s">
        <v>40587</v>
      </c>
      <c r="F569" s="13" t="s">
        <v>1665</v>
      </c>
      <c r="G569" s="12" t="s">
        <v>38776</v>
      </c>
      <c r="H569" s="13" t="s">
        <v>3462</v>
      </c>
      <c r="I569" s="14" t="s">
        <v>38778</v>
      </c>
      <c r="J569" s="12" t="s">
        <v>39288</v>
      </c>
      <c r="K569" s="12" t="s">
        <v>38783</v>
      </c>
      <c r="L569" s="13" t="s">
        <v>40612</v>
      </c>
      <c r="M569" s="14" t="s">
        <v>4943</v>
      </c>
    </row>
    <row r="570" spans="1:13" ht="58">
      <c r="A570" s="31" t="s">
        <v>3463</v>
      </c>
      <c r="B570" s="14" t="s">
        <v>3464</v>
      </c>
      <c r="C570" s="14" t="s">
        <v>3465</v>
      </c>
      <c r="D570" s="14" t="s">
        <v>40561</v>
      </c>
      <c r="E570" s="14" t="s">
        <v>40588</v>
      </c>
      <c r="F570" s="13" t="s">
        <v>1665</v>
      </c>
      <c r="G570" s="12" t="s">
        <v>38776</v>
      </c>
      <c r="H570" s="13" t="s">
        <v>3378</v>
      </c>
      <c r="I570" s="14" t="s">
        <v>38778</v>
      </c>
      <c r="J570" s="12" t="s">
        <v>38836</v>
      </c>
      <c r="K570" s="12" t="s">
        <v>38798</v>
      </c>
      <c r="L570" s="13" t="s">
        <v>40613</v>
      </c>
      <c r="M570" s="14" t="s">
        <v>6068</v>
      </c>
    </row>
    <row r="571" spans="1:13" ht="58">
      <c r="A571" s="31" t="s">
        <v>3466</v>
      </c>
      <c r="B571" s="14" t="s">
        <v>3467</v>
      </c>
      <c r="C571" s="14" t="s">
        <v>3468</v>
      </c>
      <c r="D571" s="14" t="s">
        <v>40562</v>
      </c>
      <c r="E571" s="14" t="s">
        <v>40589</v>
      </c>
      <c r="F571" s="13" t="s">
        <v>1665</v>
      </c>
      <c r="G571" s="12" t="s">
        <v>38776</v>
      </c>
      <c r="H571" s="13" t="s">
        <v>3378</v>
      </c>
      <c r="I571" s="14" t="s">
        <v>38778</v>
      </c>
      <c r="J571" s="12" t="s">
        <v>39050</v>
      </c>
      <c r="K571" s="12" t="s">
        <v>38798</v>
      </c>
      <c r="L571" s="13" t="s">
        <v>40614</v>
      </c>
      <c r="M571" s="14" t="s">
        <v>6068</v>
      </c>
    </row>
    <row r="572" spans="1:13" ht="29">
      <c r="A572" s="31" t="s">
        <v>3469</v>
      </c>
      <c r="B572" s="14" t="s">
        <v>3470</v>
      </c>
      <c r="C572" s="14" t="s">
        <v>3471</v>
      </c>
      <c r="D572" s="14" t="s">
        <v>40563</v>
      </c>
      <c r="E572" s="14" t="s">
        <v>40590</v>
      </c>
      <c r="F572" s="13" t="s">
        <v>1665</v>
      </c>
      <c r="G572" s="12" t="s">
        <v>38776</v>
      </c>
      <c r="H572" s="13" t="s">
        <v>1911</v>
      </c>
      <c r="I572" s="14" t="s">
        <v>38778</v>
      </c>
      <c r="J572" s="12" t="s">
        <v>38796</v>
      </c>
      <c r="K572" s="12" t="s">
        <v>38898</v>
      </c>
      <c r="L572" s="13" t="s">
        <v>40615</v>
      </c>
      <c r="M572" s="14" t="s">
        <v>38809</v>
      </c>
    </row>
    <row r="573" spans="1:13" ht="43.5">
      <c r="A573" s="31" t="s">
        <v>3472</v>
      </c>
      <c r="B573" s="14" t="s">
        <v>3473</v>
      </c>
      <c r="C573" s="14" t="s">
        <v>3474</v>
      </c>
      <c r="D573" s="14" t="s">
        <v>40616</v>
      </c>
      <c r="E573" s="14" t="s">
        <v>40639</v>
      </c>
      <c r="F573" s="13" t="s">
        <v>1665</v>
      </c>
      <c r="G573" s="12" t="s">
        <v>38776</v>
      </c>
      <c r="H573" s="13" t="s">
        <v>1746</v>
      </c>
      <c r="I573" s="14" t="s">
        <v>38778</v>
      </c>
      <c r="J573" s="12" t="s">
        <v>39175</v>
      </c>
      <c r="K573" s="12" t="s">
        <v>38783</v>
      </c>
      <c r="L573" s="13" t="s">
        <v>40662</v>
      </c>
      <c r="M573" s="14" t="s">
        <v>6316</v>
      </c>
    </row>
    <row r="574" spans="1:13" ht="58">
      <c r="A574" s="31" t="s">
        <v>3475</v>
      </c>
      <c r="B574" s="14" t="s">
        <v>3476</v>
      </c>
      <c r="C574" s="14" t="s">
        <v>3477</v>
      </c>
      <c r="D574" s="14" t="s">
        <v>40617</v>
      </c>
      <c r="E574" s="14" t="s">
        <v>40640</v>
      </c>
      <c r="F574" s="13" t="s">
        <v>1665</v>
      </c>
      <c r="G574" s="12" t="s">
        <v>38776</v>
      </c>
      <c r="H574" s="13" t="s">
        <v>3478</v>
      </c>
      <c r="I574" s="14" t="s">
        <v>38777</v>
      </c>
      <c r="J574" s="12" t="s">
        <v>39653</v>
      </c>
      <c r="K574" s="12" t="s">
        <v>38798</v>
      </c>
      <c r="L574" s="13" t="s">
        <v>40663</v>
      </c>
      <c r="M574" s="14" t="s">
        <v>6068</v>
      </c>
    </row>
    <row r="575" spans="1:13" ht="43.5">
      <c r="A575" s="31" t="s">
        <v>3479</v>
      </c>
      <c r="B575" s="14" t="s">
        <v>3480</v>
      </c>
      <c r="C575" s="14" t="s">
        <v>3481</v>
      </c>
      <c r="D575" s="14" t="s">
        <v>40618</v>
      </c>
      <c r="E575" s="14" t="s">
        <v>40641</v>
      </c>
      <c r="F575" s="13" t="s">
        <v>1665</v>
      </c>
      <c r="G575" s="12" t="s">
        <v>38776</v>
      </c>
      <c r="H575" s="13" t="s">
        <v>1668</v>
      </c>
      <c r="I575" s="14" t="s">
        <v>38778</v>
      </c>
      <c r="J575" s="12" t="s">
        <v>38895</v>
      </c>
      <c r="K575" s="12" t="s">
        <v>38898</v>
      </c>
      <c r="L575" s="13" t="s">
        <v>40664</v>
      </c>
      <c r="M575" s="14" t="s">
        <v>25223</v>
      </c>
    </row>
    <row r="576" spans="1:13" ht="43.5">
      <c r="A576" s="31" t="s">
        <v>3482</v>
      </c>
      <c r="B576" s="14" t="s">
        <v>3483</v>
      </c>
      <c r="C576" s="14" t="s">
        <v>3484</v>
      </c>
      <c r="D576" s="14" t="s">
        <v>40619</v>
      </c>
      <c r="E576" s="14" t="s">
        <v>40642</v>
      </c>
      <c r="F576" s="13" t="s">
        <v>1665</v>
      </c>
      <c r="G576" s="12" t="s">
        <v>38776</v>
      </c>
      <c r="H576" s="13" t="s">
        <v>1799</v>
      </c>
      <c r="I576" s="14" t="s">
        <v>38777</v>
      </c>
      <c r="J576" s="12" t="s">
        <v>38836</v>
      </c>
      <c r="K576" s="12" t="s">
        <v>38783</v>
      </c>
      <c r="L576" s="13" t="s">
        <v>40665</v>
      </c>
      <c r="M576" s="14" t="s">
        <v>38947</v>
      </c>
    </row>
    <row r="577" spans="1:13" ht="29">
      <c r="A577" s="31" t="s">
        <v>3485</v>
      </c>
      <c r="B577" s="14" t="s">
        <v>3486</v>
      </c>
      <c r="C577" s="14" t="s">
        <v>3487</v>
      </c>
      <c r="D577" s="14" t="s">
        <v>40620</v>
      </c>
      <c r="E577" s="14" t="s">
        <v>40643</v>
      </c>
      <c r="F577" s="13" t="s">
        <v>1665</v>
      </c>
      <c r="G577" s="12" t="s">
        <v>38776</v>
      </c>
      <c r="H577" s="13" t="s">
        <v>3334</v>
      </c>
      <c r="I577" s="14" t="s">
        <v>38778</v>
      </c>
      <c r="J577" s="12" t="s">
        <v>39049</v>
      </c>
      <c r="K577" s="12" t="s">
        <v>38798</v>
      </c>
      <c r="L577" s="13" t="s">
        <v>40666</v>
      </c>
      <c r="M577" s="14" t="s">
        <v>38855</v>
      </c>
    </row>
    <row r="578" spans="1:13" ht="29">
      <c r="A578" s="31" t="s">
        <v>3488</v>
      </c>
      <c r="B578" s="14" t="s">
        <v>3489</v>
      </c>
      <c r="C578" s="14" t="s">
        <v>3490</v>
      </c>
      <c r="D578" s="14" t="s">
        <v>40621</v>
      </c>
      <c r="E578" s="14" t="s">
        <v>40644</v>
      </c>
      <c r="F578" s="13" t="s">
        <v>1665</v>
      </c>
      <c r="G578" s="12" t="s">
        <v>38776</v>
      </c>
      <c r="H578" s="13" t="s">
        <v>2953</v>
      </c>
      <c r="I578" s="14" t="s">
        <v>38778</v>
      </c>
      <c r="J578" s="12" t="s">
        <v>38978</v>
      </c>
      <c r="K578" s="12" t="s">
        <v>38783</v>
      </c>
      <c r="L578" s="13" t="s">
        <v>40667</v>
      </c>
      <c r="M578" s="14" t="s">
        <v>6316</v>
      </c>
    </row>
    <row r="579" spans="1:13" ht="29">
      <c r="A579" s="31" t="s">
        <v>3491</v>
      </c>
      <c r="B579" s="14" t="s">
        <v>3492</v>
      </c>
      <c r="C579" s="14" t="s">
        <v>3493</v>
      </c>
      <c r="D579" s="14" t="s">
        <v>40622</v>
      </c>
      <c r="E579" s="14" t="s">
        <v>40645</v>
      </c>
      <c r="F579" s="13" t="s">
        <v>1665</v>
      </c>
      <c r="G579" s="12" t="s">
        <v>38776</v>
      </c>
      <c r="H579" s="13" t="s">
        <v>3187</v>
      </c>
      <c r="I579" s="14" t="s">
        <v>38778</v>
      </c>
      <c r="J579" s="12" t="s">
        <v>38836</v>
      </c>
      <c r="K579" s="12" t="s">
        <v>38898</v>
      </c>
      <c r="L579" s="13" t="s">
        <v>40668</v>
      </c>
      <c r="M579" s="14" t="s">
        <v>6316</v>
      </c>
    </row>
    <row r="580" spans="1:13" ht="29">
      <c r="A580" s="31" t="s">
        <v>3494</v>
      </c>
      <c r="B580" s="14" t="s">
        <v>3495</v>
      </c>
      <c r="C580" s="14" t="s">
        <v>3496</v>
      </c>
      <c r="D580" s="14" t="s">
        <v>40623</v>
      </c>
      <c r="E580" s="14" t="s">
        <v>40646</v>
      </c>
      <c r="F580" s="13" t="s">
        <v>1665</v>
      </c>
      <c r="G580" s="12" t="s">
        <v>38776</v>
      </c>
      <c r="H580" s="13" t="s">
        <v>3497</v>
      </c>
      <c r="I580" s="14" t="s">
        <v>38778</v>
      </c>
      <c r="J580" s="12" t="s">
        <v>39277</v>
      </c>
      <c r="K580" s="12" t="s">
        <v>38783</v>
      </c>
      <c r="L580" s="13" t="s">
        <v>40669</v>
      </c>
      <c r="M580" s="14" t="s">
        <v>25223</v>
      </c>
    </row>
    <row r="581" spans="1:13" ht="43.5">
      <c r="A581" s="31" t="s">
        <v>3498</v>
      </c>
      <c r="B581" s="14" t="s">
        <v>3499</v>
      </c>
      <c r="C581" s="14" t="s">
        <v>3500</v>
      </c>
      <c r="D581" s="14" t="s">
        <v>40624</v>
      </c>
      <c r="E581" s="14" t="s">
        <v>40647</v>
      </c>
      <c r="F581" s="13" t="s">
        <v>1665</v>
      </c>
      <c r="G581" s="12" t="s">
        <v>38776</v>
      </c>
      <c r="H581" s="13" t="s">
        <v>2487</v>
      </c>
      <c r="I581" s="14" t="s">
        <v>38778</v>
      </c>
      <c r="J581" s="12" t="s">
        <v>39280</v>
      </c>
      <c r="K581" s="12" t="s">
        <v>38798</v>
      </c>
      <c r="L581" s="13" t="s">
        <v>40670</v>
      </c>
      <c r="M581" s="14" t="s">
        <v>38855</v>
      </c>
    </row>
    <row r="582" spans="1:13" ht="29">
      <c r="A582" s="31" t="s">
        <v>3501</v>
      </c>
      <c r="B582" s="14" t="s">
        <v>3502</v>
      </c>
      <c r="C582" s="14" t="s">
        <v>3503</v>
      </c>
      <c r="D582" s="14" t="s">
        <v>40625</v>
      </c>
      <c r="E582" s="14" t="s">
        <v>40648</v>
      </c>
      <c r="F582" s="13" t="s">
        <v>1665</v>
      </c>
      <c r="G582" s="12" t="s">
        <v>38776</v>
      </c>
      <c r="H582" s="13" t="s">
        <v>1911</v>
      </c>
      <c r="I582" s="14" t="s">
        <v>38778</v>
      </c>
      <c r="J582" s="12" t="s">
        <v>39115</v>
      </c>
      <c r="K582" s="12" t="s">
        <v>38783</v>
      </c>
      <c r="L582" s="13" t="s">
        <v>40671</v>
      </c>
      <c r="M582" s="14" t="s">
        <v>38809</v>
      </c>
    </row>
    <row r="583" spans="1:13" ht="43.5">
      <c r="A583" s="31" t="s">
        <v>3504</v>
      </c>
      <c r="B583" s="14" t="s">
        <v>3505</v>
      </c>
      <c r="C583" s="14" t="s">
        <v>3506</v>
      </c>
      <c r="D583" s="14" t="s">
        <v>40626</v>
      </c>
      <c r="E583" s="14" t="s">
        <v>40649</v>
      </c>
      <c r="F583" s="13" t="s">
        <v>1665</v>
      </c>
      <c r="G583" s="12" t="s">
        <v>38776</v>
      </c>
      <c r="H583" s="13" t="s">
        <v>1893</v>
      </c>
      <c r="I583" s="14" t="s">
        <v>38777</v>
      </c>
      <c r="J583" s="12" t="s">
        <v>38884</v>
      </c>
      <c r="K583" s="12" t="s">
        <v>38783</v>
      </c>
      <c r="L583" s="13" t="s">
        <v>40672</v>
      </c>
      <c r="M583" s="14" t="s">
        <v>38823</v>
      </c>
    </row>
    <row r="584" spans="1:13" ht="29">
      <c r="A584" s="31" t="s">
        <v>3507</v>
      </c>
      <c r="B584" s="14" t="s">
        <v>3508</v>
      </c>
      <c r="C584" s="14" t="s">
        <v>3509</v>
      </c>
      <c r="D584" s="14" t="s">
        <v>40627</v>
      </c>
      <c r="E584" s="14" t="s">
        <v>40650</v>
      </c>
      <c r="F584" s="13" t="s">
        <v>1665</v>
      </c>
      <c r="G584" s="12" t="s">
        <v>38776</v>
      </c>
      <c r="H584" s="13" t="s">
        <v>2166</v>
      </c>
      <c r="I584" s="14" t="s">
        <v>38778</v>
      </c>
      <c r="J584" s="12" t="s">
        <v>39175</v>
      </c>
      <c r="K584" s="12" t="s">
        <v>38798</v>
      </c>
      <c r="L584" s="13" t="s">
        <v>40673</v>
      </c>
      <c r="M584" s="14" t="s">
        <v>38949</v>
      </c>
    </row>
    <row r="585" spans="1:13" ht="43.5">
      <c r="A585" s="31" t="s">
        <v>3510</v>
      </c>
      <c r="B585" s="14" t="s">
        <v>3511</v>
      </c>
      <c r="C585" s="14" t="s">
        <v>3512</v>
      </c>
      <c r="D585" s="14" t="s">
        <v>40628</v>
      </c>
      <c r="E585" s="14" t="s">
        <v>40651</v>
      </c>
      <c r="F585" s="13" t="s">
        <v>1665</v>
      </c>
      <c r="G585" s="12" t="s">
        <v>38776</v>
      </c>
      <c r="H585" s="13" t="s">
        <v>3513</v>
      </c>
      <c r="I585" s="14" t="s">
        <v>38778</v>
      </c>
      <c r="J585" s="12" t="s">
        <v>39414</v>
      </c>
      <c r="K585" s="12" t="s">
        <v>38898</v>
      </c>
      <c r="L585" s="13" t="s">
        <v>40674</v>
      </c>
      <c r="M585" s="14" t="s">
        <v>38949</v>
      </c>
    </row>
    <row r="586" spans="1:13" ht="29">
      <c r="A586" s="31" t="s">
        <v>3514</v>
      </c>
      <c r="B586" s="14" t="s">
        <v>3515</v>
      </c>
      <c r="C586" s="14" t="s">
        <v>3516</v>
      </c>
      <c r="D586" s="14" t="s">
        <v>40629</v>
      </c>
      <c r="E586" s="14" t="s">
        <v>40652</v>
      </c>
      <c r="F586" s="13" t="s">
        <v>1665</v>
      </c>
      <c r="G586" s="12" t="s">
        <v>38776</v>
      </c>
      <c r="H586" s="13" t="s">
        <v>1686</v>
      </c>
      <c r="I586" s="14" t="s">
        <v>38778</v>
      </c>
      <c r="J586" s="12" t="s">
        <v>39112</v>
      </c>
      <c r="K586" s="12" t="s">
        <v>38783</v>
      </c>
      <c r="L586" s="13" t="s">
        <v>40675</v>
      </c>
      <c r="M586" s="14" t="s">
        <v>24352</v>
      </c>
    </row>
    <row r="587" spans="1:13" ht="43.5">
      <c r="A587" s="31" t="s">
        <v>3517</v>
      </c>
      <c r="B587" s="14" t="s">
        <v>3518</v>
      </c>
      <c r="C587" s="14" t="s">
        <v>3519</v>
      </c>
      <c r="D587" s="14" t="s">
        <v>40630</v>
      </c>
      <c r="E587" s="14" t="s">
        <v>40653</v>
      </c>
      <c r="F587" s="13" t="s">
        <v>1665</v>
      </c>
      <c r="G587" s="12" t="s">
        <v>38776</v>
      </c>
      <c r="H587" s="13" t="s">
        <v>3520</v>
      </c>
      <c r="I587" s="14" t="s">
        <v>38778</v>
      </c>
      <c r="J587" s="12" t="s">
        <v>38896</v>
      </c>
      <c r="K587" s="12" t="s">
        <v>38783</v>
      </c>
      <c r="L587" s="13" t="s">
        <v>40676</v>
      </c>
      <c r="M587" s="14" t="s">
        <v>38947</v>
      </c>
    </row>
    <row r="588" spans="1:13" ht="43.5">
      <c r="A588" s="31" t="s">
        <v>3521</v>
      </c>
      <c r="B588" s="14" t="s">
        <v>3522</v>
      </c>
      <c r="C588" s="14" t="s">
        <v>3523</v>
      </c>
      <c r="D588" s="14" t="s">
        <v>40631</v>
      </c>
      <c r="E588" s="14" t="s">
        <v>40654</v>
      </c>
      <c r="F588" s="13" t="s">
        <v>1665</v>
      </c>
      <c r="G588" s="12" t="s">
        <v>38776</v>
      </c>
      <c r="H588" s="13" t="s">
        <v>2411</v>
      </c>
      <c r="I588" s="14" t="s">
        <v>38778</v>
      </c>
      <c r="J588" s="12" t="s">
        <v>39654</v>
      </c>
      <c r="K588" s="12" t="s">
        <v>38798</v>
      </c>
      <c r="L588" s="13" t="s">
        <v>40677</v>
      </c>
      <c r="M588" s="14" t="s">
        <v>38823</v>
      </c>
    </row>
    <row r="589" spans="1:13" ht="29">
      <c r="A589" s="31" t="s">
        <v>3524</v>
      </c>
      <c r="B589" s="14" t="s">
        <v>3525</v>
      </c>
      <c r="C589" s="14" t="s">
        <v>3526</v>
      </c>
      <c r="D589" s="14" t="s">
        <v>40632</v>
      </c>
      <c r="E589" s="14" t="s">
        <v>40655</v>
      </c>
      <c r="F589" s="13" t="s">
        <v>1665</v>
      </c>
      <c r="G589" s="12" t="s">
        <v>38776</v>
      </c>
      <c r="H589" s="13" t="s">
        <v>3497</v>
      </c>
      <c r="I589" s="14" t="s">
        <v>38778</v>
      </c>
      <c r="J589" s="12" t="s">
        <v>38795</v>
      </c>
      <c r="K589" s="12" t="s">
        <v>38798</v>
      </c>
      <c r="L589" s="13" t="s">
        <v>40678</v>
      </c>
      <c r="M589" s="14" t="s">
        <v>25223</v>
      </c>
    </row>
    <row r="590" spans="1:13" ht="29">
      <c r="A590" s="31" t="s">
        <v>3527</v>
      </c>
      <c r="B590" s="14" t="s">
        <v>3528</v>
      </c>
      <c r="C590" s="14" t="s">
        <v>3529</v>
      </c>
      <c r="D590" s="14" t="s">
        <v>40633</v>
      </c>
      <c r="E590" s="14" t="s">
        <v>40656</v>
      </c>
      <c r="F590" s="13" t="s">
        <v>1665</v>
      </c>
      <c r="G590" s="12" t="s">
        <v>38776</v>
      </c>
      <c r="H590" s="13" t="s">
        <v>1686</v>
      </c>
      <c r="I590" s="14" t="s">
        <v>38777</v>
      </c>
      <c r="J590" s="12" t="s">
        <v>39280</v>
      </c>
      <c r="K590" s="12" t="s">
        <v>38783</v>
      </c>
      <c r="L590" s="13" t="s">
        <v>40679</v>
      </c>
      <c r="M590" s="14" t="s">
        <v>24352</v>
      </c>
    </row>
    <row r="591" spans="1:13" ht="43.5">
      <c r="A591" s="31" t="s">
        <v>3530</v>
      </c>
      <c r="B591" s="14" t="s">
        <v>3531</v>
      </c>
      <c r="C591" s="14" t="s">
        <v>3532</v>
      </c>
      <c r="D591" s="14" t="s">
        <v>40634</v>
      </c>
      <c r="E591" s="14" t="s">
        <v>40657</v>
      </c>
      <c r="F591" s="13" t="s">
        <v>1665</v>
      </c>
      <c r="G591" s="12" t="s">
        <v>38776</v>
      </c>
      <c r="H591" s="13" t="s">
        <v>3028</v>
      </c>
      <c r="I591" s="14" t="s">
        <v>38777</v>
      </c>
      <c r="J591" s="12" t="s">
        <v>38797</v>
      </c>
      <c r="K591" s="12" t="s">
        <v>38783</v>
      </c>
      <c r="L591" s="13" t="s">
        <v>40680</v>
      </c>
      <c r="M591" s="14" t="s">
        <v>24352</v>
      </c>
    </row>
    <row r="592" spans="1:13" ht="29">
      <c r="A592" s="31" t="s">
        <v>3533</v>
      </c>
      <c r="B592" s="14" t="s">
        <v>3534</v>
      </c>
      <c r="C592" s="14" t="s">
        <v>3535</v>
      </c>
      <c r="D592" s="14" t="s">
        <v>40635</v>
      </c>
      <c r="E592" s="14" t="s">
        <v>40658</v>
      </c>
      <c r="F592" s="13" t="s">
        <v>1665</v>
      </c>
      <c r="G592" s="12" t="s">
        <v>38776</v>
      </c>
      <c r="H592" s="13" t="s">
        <v>3536</v>
      </c>
      <c r="I592" s="14" t="s">
        <v>38777</v>
      </c>
      <c r="J592" s="12" t="s">
        <v>38815</v>
      </c>
      <c r="K592" s="12" t="s">
        <v>38783</v>
      </c>
      <c r="L592" s="13" t="s">
        <v>40681</v>
      </c>
      <c r="M592" s="14" t="s">
        <v>38809</v>
      </c>
    </row>
    <row r="593" spans="1:13" ht="43.5">
      <c r="A593" s="31" t="s">
        <v>3537</v>
      </c>
      <c r="B593" s="14" t="s">
        <v>3538</v>
      </c>
      <c r="C593" s="14" t="s">
        <v>3539</v>
      </c>
      <c r="D593" s="14" t="s">
        <v>40636</v>
      </c>
      <c r="E593" s="14" t="s">
        <v>40659</v>
      </c>
      <c r="F593" s="13" t="s">
        <v>1665</v>
      </c>
      <c r="G593" s="12" t="s">
        <v>38776</v>
      </c>
      <c r="H593" s="13" t="s">
        <v>3540</v>
      </c>
      <c r="I593" s="14" t="s">
        <v>38778</v>
      </c>
      <c r="J593" s="12" t="s">
        <v>39045</v>
      </c>
      <c r="K593" s="12" t="s">
        <v>38783</v>
      </c>
      <c r="L593" s="13" t="s">
        <v>40682</v>
      </c>
      <c r="M593" s="14" t="s">
        <v>24352</v>
      </c>
    </row>
    <row r="594" spans="1:13" ht="29">
      <c r="A594" s="31" t="s">
        <v>3541</v>
      </c>
      <c r="B594" s="14" t="s">
        <v>3542</v>
      </c>
      <c r="C594" s="14" t="s">
        <v>3543</v>
      </c>
      <c r="D594" s="14" t="s">
        <v>40637</v>
      </c>
      <c r="E594" s="14" t="s">
        <v>40660</v>
      </c>
      <c r="F594" s="13" t="s">
        <v>1665</v>
      </c>
      <c r="G594" s="12" t="s">
        <v>38776</v>
      </c>
      <c r="H594" s="13" t="s">
        <v>3187</v>
      </c>
      <c r="I594" s="14" t="s">
        <v>38778</v>
      </c>
      <c r="J594" s="12" t="s">
        <v>39207</v>
      </c>
      <c r="K594" s="12" t="s">
        <v>38798</v>
      </c>
      <c r="L594" s="13" t="s">
        <v>40683</v>
      </c>
      <c r="M594" s="14" t="s">
        <v>6316</v>
      </c>
    </row>
    <row r="595" spans="1:13" ht="29">
      <c r="A595" s="31" t="s">
        <v>3544</v>
      </c>
      <c r="B595" s="14" t="s">
        <v>3545</v>
      </c>
      <c r="C595" s="14" t="s">
        <v>3546</v>
      </c>
      <c r="D595" s="14" t="s">
        <v>40638</v>
      </c>
      <c r="E595" s="14" t="s">
        <v>40661</v>
      </c>
      <c r="F595" s="13" t="s">
        <v>1665</v>
      </c>
      <c r="G595" s="12" t="s">
        <v>38776</v>
      </c>
      <c r="H595" s="13" t="s">
        <v>3547</v>
      </c>
      <c r="I595" s="14" t="s">
        <v>38778</v>
      </c>
      <c r="J595" s="12" t="s">
        <v>39118</v>
      </c>
      <c r="K595" s="12" t="s">
        <v>38783</v>
      </c>
      <c r="L595" s="13" t="s">
        <v>40684</v>
      </c>
      <c r="M595" s="14" t="s">
        <v>38947</v>
      </c>
    </row>
    <row r="596" spans="1:13" ht="43.5">
      <c r="A596" s="31" t="s">
        <v>3548</v>
      </c>
      <c r="B596" s="14" t="s">
        <v>3549</v>
      </c>
      <c r="C596" s="14" t="s">
        <v>3550</v>
      </c>
      <c r="D596" s="14" t="s">
        <v>40685</v>
      </c>
      <c r="E596" s="14" t="s">
        <v>40695</v>
      </c>
      <c r="F596" s="13" t="s">
        <v>1665</v>
      </c>
      <c r="G596" s="12" t="s">
        <v>38776</v>
      </c>
      <c r="H596" s="13" t="s">
        <v>3551</v>
      </c>
      <c r="I596" s="14" t="s">
        <v>38777</v>
      </c>
      <c r="J596" s="12" t="s">
        <v>40223</v>
      </c>
      <c r="K596" s="12" t="s">
        <v>38798</v>
      </c>
      <c r="L596" s="13" t="s">
        <v>40705</v>
      </c>
      <c r="M596" s="14" t="s">
        <v>6068</v>
      </c>
    </row>
    <row r="597" spans="1:13" ht="43.5">
      <c r="A597" s="31" t="s">
        <v>3552</v>
      </c>
      <c r="B597" s="14" t="s">
        <v>3553</v>
      </c>
      <c r="C597" s="14" t="s">
        <v>3554</v>
      </c>
      <c r="D597" s="14" t="s">
        <v>40686</v>
      </c>
      <c r="E597" s="14" t="s">
        <v>40696</v>
      </c>
      <c r="F597" s="13" t="s">
        <v>1665</v>
      </c>
      <c r="G597" s="12" t="s">
        <v>38776</v>
      </c>
      <c r="H597" s="13" t="s">
        <v>3216</v>
      </c>
      <c r="I597" s="14" t="s">
        <v>38778</v>
      </c>
      <c r="J597" s="12" t="s">
        <v>38882</v>
      </c>
      <c r="K597" s="12" t="s">
        <v>38798</v>
      </c>
      <c r="L597" s="13" t="s">
        <v>40706</v>
      </c>
      <c r="M597" s="14" t="s">
        <v>12760</v>
      </c>
    </row>
    <row r="598" spans="1:13" ht="29">
      <c r="A598" s="31" t="s">
        <v>3555</v>
      </c>
      <c r="B598" s="14" t="s">
        <v>3556</v>
      </c>
      <c r="C598" s="14" t="s">
        <v>3557</v>
      </c>
      <c r="D598" s="14" t="s">
        <v>40687</v>
      </c>
      <c r="E598" s="14" t="s">
        <v>40697</v>
      </c>
      <c r="F598" s="13" t="s">
        <v>1665</v>
      </c>
      <c r="G598" s="12" t="s">
        <v>38776</v>
      </c>
      <c r="H598" s="13" t="s">
        <v>3558</v>
      </c>
      <c r="I598" s="14" t="s">
        <v>38778</v>
      </c>
      <c r="J598" s="12" t="s">
        <v>38815</v>
      </c>
      <c r="K598" s="12" t="s">
        <v>38783</v>
      </c>
      <c r="L598" s="13" t="s">
        <v>40707</v>
      </c>
      <c r="M598" s="14" t="s">
        <v>6316</v>
      </c>
    </row>
    <row r="599" spans="1:13" ht="29">
      <c r="A599" s="31" t="s">
        <v>3559</v>
      </c>
      <c r="B599" s="14" t="s">
        <v>3560</v>
      </c>
      <c r="C599" s="14" t="s">
        <v>3561</v>
      </c>
      <c r="D599" s="14" t="s">
        <v>40688</v>
      </c>
      <c r="E599" s="14" t="s">
        <v>40698</v>
      </c>
      <c r="F599" s="13" t="s">
        <v>1665</v>
      </c>
      <c r="G599" s="12" t="s">
        <v>38776</v>
      </c>
      <c r="H599" s="13" t="s">
        <v>3547</v>
      </c>
      <c r="I599" s="14" t="s">
        <v>38778</v>
      </c>
      <c r="J599" s="12" t="s">
        <v>38797</v>
      </c>
      <c r="K599" s="12" t="s">
        <v>38783</v>
      </c>
      <c r="L599" s="13" t="s">
        <v>40708</v>
      </c>
      <c r="M599" s="14" t="s">
        <v>38947</v>
      </c>
    </row>
    <row r="600" spans="1:13" ht="29">
      <c r="A600" s="31" t="s">
        <v>3562</v>
      </c>
      <c r="B600" s="14" t="s">
        <v>3563</v>
      </c>
      <c r="C600" s="14" t="s">
        <v>3564</v>
      </c>
      <c r="D600" s="14" t="s">
        <v>40689</v>
      </c>
      <c r="E600" s="14" t="s">
        <v>40699</v>
      </c>
      <c r="F600" s="13" t="s">
        <v>1665</v>
      </c>
      <c r="G600" s="12" t="s">
        <v>38776</v>
      </c>
      <c r="H600" s="13" t="s">
        <v>1859</v>
      </c>
      <c r="I600" s="14" t="s">
        <v>38778</v>
      </c>
      <c r="J600" s="12" t="s">
        <v>38981</v>
      </c>
      <c r="K600" s="12" t="s">
        <v>38783</v>
      </c>
      <c r="L600" s="13" t="s">
        <v>40709</v>
      </c>
      <c r="M600" s="14" t="s">
        <v>6316</v>
      </c>
    </row>
    <row r="601" spans="1:13" ht="29">
      <c r="A601" s="31" t="s">
        <v>3565</v>
      </c>
      <c r="B601" s="14" t="s">
        <v>3566</v>
      </c>
      <c r="C601" s="14" t="s">
        <v>3567</v>
      </c>
      <c r="D601" s="14" t="s">
        <v>40690</v>
      </c>
      <c r="E601" s="14" t="s">
        <v>40700</v>
      </c>
      <c r="F601" s="13" t="s">
        <v>1665</v>
      </c>
      <c r="G601" s="12" t="s">
        <v>38776</v>
      </c>
      <c r="H601" s="13" t="s">
        <v>3568</v>
      </c>
      <c r="I601" s="14" t="s">
        <v>38778</v>
      </c>
      <c r="J601" s="12" t="s">
        <v>38892</v>
      </c>
      <c r="K601" s="12" t="s">
        <v>38798</v>
      </c>
      <c r="L601" s="13" t="s">
        <v>40710</v>
      </c>
      <c r="M601" s="14" t="s">
        <v>25223</v>
      </c>
    </row>
    <row r="602" spans="1:13" ht="43.5">
      <c r="A602" s="31" t="s">
        <v>3569</v>
      </c>
      <c r="B602" s="14" t="s">
        <v>3570</v>
      </c>
      <c r="C602" s="14" t="s">
        <v>3571</v>
      </c>
      <c r="D602" s="14" t="s">
        <v>40691</v>
      </c>
      <c r="E602" s="14" t="s">
        <v>40701</v>
      </c>
      <c r="F602" s="13" t="s">
        <v>1665</v>
      </c>
      <c r="G602" s="12" t="s">
        <v>38776</v>
      </c>
      <c r="H602" s="13" t="s">
        <v>2166</v>
      </c>
      <c r="I602" s="14" t="s">
        <v>38778</v>
      </c>
      <c r="J602" s="12" t="s">
        <v>38981</v>
      </c>
      <c r="K602" s="12" t="s">
        <v>38798</v>
      </c>
      <c r="L602" s="13" t="s">
        <v>40711</v>
      </c>
      <c r="M602" s="14" t="s">
        <v>38949</v>
      </c>
    </row>
    <row r="603" spans="1:13" ht="58">
      <c r="A603" s="31" t="s">
        <v>3572</v>
      </c>
      <c r="B603" s="14" t="s">
        <v>3573</v>
      </c>
      <c r="C603" s="14" t="s">
        <v>3574</v>
      </c>
      <c r="D603" s="14" t="s">
        <v>40692</v>
      </c>
      <c r="E603" s="14" t="s">
        <v>40702</v>
      </c>
      <c r="F603" s="13" t="s">
        <v>1665</v>
      </c>
      <c r="G603" s="12" t="s">
        <v>38776</v>
      </c>
      <c r="H603" s="13" t="s">
        <v>3575</v>
      </c>
      <c r="I603" s="14" t="s">
        <v>38777</v>
      </c>
      <c r="J603" s="12" t="s">
        <v>39414</v>
      </c>
      <c r="K603" s="12" t="s">
        <v>38798</v>
      </c>
      <c r="L603" s="13" t="s">
        <v>40712</v>
      </c>
      <c r="M603" s="14" t="s">
        <v>6068</v>
      </c>
    </row>
    <row r="604" spans="1:13" ht="43.5">
      <c r="A604" s="31" t="s">
        <v>3576</v>
      </c>
      <c r="B604" s="14" t="s">
        <v>3577</v>
      </c>
      <c r="C604" s="14" t="s">
        <v>3578</v>
      </c>
      <c r="D604" s="14" t="s">
        <v>40693</v>
      </c>
      <c r="E604" s="14" t="s">
        <v>40703</v>
      </c>
      <c r="F604" s="13" t="s">
        <v>1665</v>
      </c>
      <c r="G604" s="12" t="s">
        <v>38776</v>
      </c>
      <c r="H604" s="13" t="s">
        <v>1674</v>
      </c>
      <c r="I604" s="14" t="s">
        <v>38778</v>
      </c>
      <c r="J604" s="12" t="s">
        <v>39117</v>
      </c>
      <c r="K604" s="12" t="s">
        <v>38783</v>
      </c>
      <c r="L604" s="13" t="s">
        <v>40713</v>
      </c>
      <c r="M604" s="14" t="s">
        <v>38810</v>
      </c>
    </row>
    <row r="605" spans="1:13" ht="43.5">
      <c r="A605" s="31" t="s">
        <v>3579</v>
      </c>
      <c r="B605" s="14" t="s">
        <v>3580</v>
      </c>
      <c r="C605" s="14" t="s">
        <v>3581</v>
      </c>
      <c r="D605" s="14" t="s">
        <v>40694</v>
      </c>
      <c r="E605" s="14" t="s">
        <v>40704</v>
      </c>
      <c r="F605" s="13" t="s">
        <v>1665</v>
      </c>
      <c r="G605" s="12" t="s">
        <v>38776</v>
      </c>
      <c r="H605" s="13" t="s">
        <v>2461</v>
      </c>
      <c r="I605" s="14" t="s">
        <v>38778</v>
      </c>
      <c r="J605" s="12" t="s">
        <v>39207</v>
      </c>
      <c r="K605" s="12" t="s">
        <v>38798</v>
      </c>
      <c r="L605" s="13" t="s">
        <v>40714</v>
      </c>
      <c r="M605" s="14" t="s">
        <v>38823</v>
      </c>
    </row>
    <row r="606" spans="1:13" ht="29">
      <c r="A606" s="31" t="s">
        <v>3582</v>
      </c>
      <c r="B606" s="14" t="s">
        <v>3583</v>
      </c>
      <c r="C606" s="14" t="s">
        <v>3584</v>
      </c>
      <c r="D606" s="14" t="s">
        <v>40715</v>
      </c>
      <c r="E606" s="14" t="s">
        <v>40718</v>
      </c>
      <c r="F606" s="13" t="s">
        <v>1665</v>
      </c>
      <c r="G606" s="12" t="s">
        <v>38776</v>
      </c>
      <c r="H606" s="13" t="s">
        <v>2166</v>
      </c>
      <c r="I606" s="14" t="s">
        <v>38778</v>
      </c>
      <c r="J606" s="12" t="s">
        <v>39118</v>
      </c>
      <c r="K606" s="12" t="s">
        <v>38798</v>
      </c>
      <c r="L606" s="13" t="s">
        <v>40721</v>
      </c>
      <c r="M606" s="14" t="s">
        <v>38949</v>
      </c>
    </row>
    <row r="607" spans="1:13" ht="43.5">
      <c r="A607" s="31" t="s">
        <v>3585</v>
      </c>
      <c r="B607" s="14" t="s">
        <v>3586</v>
      </c>
      <c r="C607" s="14" t="s">
        <v>3587</v>
      </c>
      <c r="D607" s="14" t="s">
        <v>40716</v>
      </c>
      <c r="E607" s="14" t="s">
        <v>40719</v>
      </c>
      <c r="F607" s="13" t="s">
        <v>1665</v>
      </c>
      <c r="G607" s="12" t="s">
        <v>38776</v>
      </c>
      <c r="H607" s="13" t="s">
        <v>2663</v>
      </c>
      <c r="I607" s="14" t="s">
        <v>38778</v>
      </c>
      <c r="J607" s="12" t="s">
        <v>38976</v>
      </c>
      <c r="K607" s="12" t="s">
        <v>38798</v>
      </c>
      <c r="L607" s="13" t="s">
        <v>40722</v>
      </c>
      <c r="M607" s="14" t="s">
        <v>38949</v>
      </c>
    </row>
    <row r="608" spans="1:13" ht="43.5">
      <c r="A608" s="31" t="s">
        <v>3588</v>
      </c>
      <c r="B608" s="14" t="s">
        <v>3589</v>
      </c>
      <c r="C608" s="14" t="s">
        <v>3590</v>
      </c>
      <c r="D608" s="14" t="s">
        <v>40717</v>
      </c>
      <c r="E608" s="14" t="s">
        <v>40720</v>
      </c>
      <c r="F608" s="13" t="s">
        <v>1665</v>
      </c>
      <c r="G608" s="12" t="s">
        <v>38776</v>
      </c>
      <c r="H608" s="13" t="s">
        <v>3591</v>
      </c>
      <c r="I608" s="14" t="s">
        <v>38777</v>
      </c>
      <c r="J608" s="12" t="s">
        <v>38837</v>
      </c>
      <c r="K608" s="12" t="s">
        <v>38798</v>
      </c>
      <c r="L608" s="13" t="s">
        <v>40723</v>
      </c>
      <c r="M608" s="14" t="s">
        <v>38855</v>
      </c>
    </row>
    <row r="609" spans="1:13" ht="43.5">
      <c r="A609" s="31" t="s">
        <v>3592</v>
      </c>
      <c r="B609" s="14" t="s">
        <v>3593</v>
      </c>
      <c r="C609" s="14" t="s">
        <v>3594</v>
      </c>
      <c r="D609" s="14" t="s">
        <v>40724</v>
      </c>
      <c r="E609" s="14" t="s">
        <v>40742</v>
      </c>
      <c r="F609" s="13" t="s">
        <v>1665</v>
      </c>
      <c r="G609" s="12" t="s">
        <v>38776</v>
      </c>
      <c r="H609" s="13" t="s">
        <v>1746</v>
      </c>
      <c r="I609" s="14" t="s">
        <v>38778</v>
      </c>
      <c r="J609" s="12" t="s">
        <v>40741</v>
      </c>
      <c r="K609" s="12" t="s">
        <v>38783</v>
      </c>
      <c r="L609" s="13" t="s">
        <v>40759</v>
      </c>
      <c r="M609" s="14" t="s">
        <v>6316</v>
      </c>
    </row>
    <row r="610" spans="1:13" ht="29">
      <c r="A610" s="31" t="s">
        <v>3595</v>
      </c>
      <c r="B610" s="14" t="s">
        <v>3596</v>
      </c>
      <c r="C610" s="14" t="s">
        <v>3597</v>
      </c>
      <c r="D610" s="14" t="s">
        <v>40725</v>
      </c>
      <c r="E610" s="14" t="s">
        <v>40743</v>
      </c>
      <c r="F610" s="13" t="s">
        <v>1665</v>
      </c>
      <c r="G610" s="12" t="s">
        <v>38776</v>
      </c>
      <c r="H610" s="13" t="s">
        <v>2953</v>
      </c>
      <c r="I610" s="14" t="s">
        <v>38778</v>
      </c>
      <c r="J610" s="12" t="s">
        <v>39205</v>
      </c>
      <c r="K610" s="12" t="s">
        <v>38783</v>
      </c>
      <c r="L610" s="13" t="s">
        <v>40760</v>
      </c>
      <c r="M610" s="14" t="s">
        <v>6316</v>
      </c>
    </row>
    <row r="611" spans="1:13" ht="29">
      <c r="A611" s="31" t="s">
        <v>3598</v>
      </c>
      <c r="B611" s="14" t="s">
        <v>3599</v>
      </c>
      <c r="C611" s="14" t="s">
        <v>3600</v>
      </c>
      <c r="D611" s="14" t="s">
        <v>40726</v>
      </c>
      <c r="E611" s="14" t="s">
        <v>40744</v>
      </c>
      <c r="F611" s="13" t="s">
        <v>1665</v>
      </c>
      <c r="G611" s="12" t="s">
        <v>38776</v>
      </c>
      <c r="H611" s="13" t="s">
        <v>2643</v>
      </c>
      <c r="I611" s="14" t="s">
        <v>38777</v>
      </c>
      <c r="J611" s="12" t="s">
        <v>39281</v>
      </c>
      <c r="K611" s="12" t="s">
        <v>38783</v>
      </c>
      <c r="L611" s="13" t="s">
        <v>40761</v>
      </c>
      <c r="M611" s="14" t="s">
        <v>6316</v>
      </c>
    </row>
    <row r="612" spans="1:13" ht="43.5">
      <c r="A612" s="31" t="s">
        <v>3601</v>
      </c>
      <c r="B612" s="14" t="s">
        <v>3602</v>
      </c>
      <c r="C612" s="14" t="s">
        <v>3603</v>
      </c>
      <c r="D612" s="14" t="s">
        <v>40727</v>
      </c>
      <c r="E612" s="14" t="s">
        <v>40745</v>
      </c>
      <c r="F612" s="13" t="s">
        <v>1665</v>
      </c>
      <c r="G612" s="12" t="s">
        <v>38776</v>
      </c>
      <c r="H612" s="13" t="s">
        <v>2034</v>
      </c>
      <c r="I612" s="14" t="s">
        <v>38778</v>
      </c>
      <c r="J612" s="12" t="s">
        <v>38888</v>
      </c>
      <c r="K612" s="12" t="s">
        <v>38798</v>
      </c>
      <c r="L612" s="13" t="s">
        <v>40762</v>
      </c>
      <c r="M612" s="14" t="s">
        <v>25223</v>
      </c>
    </row>
    <row r="613" spans="1:13" ht="43.5">
      <c r="A613" s="31" t="s">
        <v>3604</v>
      </c>
      <c r="B613" s="14" t="s">
        <v>3605</v>
      </c>
      <c r="C613" s="14" t="s">
        <v>3606</v>
      </c>
      <c r="D613" s="14" t="s">
        <v>40728</v>
      </c>
      <c r="E613" s="14" t="s">
        <v>40746</v>
      </c>
      <c r="F613" s="13" t="s">
        <v>1665</v>
      </c>
      <c r="G613" s="12" t="s">
        <v>38776</v>
      </c>
      <c r="H613" s="13" t="s">
        <v>1893</v>
      </c>
      <c r="I613" s="14" t="s">
        <v>38777</v>
      </c>
      <c r="J613" s="12" t="s">
        <v>39110</v>
      </c>
      <c r="K613" s="12" t="s">
        <v>38783</v>
      </c>
      <c r="L613" s="13" t="s">
        <v>40763</v>
      </c>
      <c r="M613" s="14" t="s">
        <v>38823</v>
      </c>
    </row>
    <row r="614" spans="1:13" ht="29">
      <c r="A614" s="31" t="s">
        <v>3607</v>
      </c>
      <c r="B614" s="14" t="s">
        <v>3608</v>
      </c>
      <c r="C614" s="14" t="s">
        <v>3609</v>
      </c>
      <c r="D614" s="14" t="s">
        <v>40729</v>
      </c>
      <c r="E614" s="14" t="s">
        <v>40747</v>
      </c>
      <c r="F614" s="13" t="s">
        <v>1665</v>
      </c>
      <c r="G614" s="12" t="s">
        <v>38776</v>
      </c>
      <c r="H614" s="13" t="s">
        <v>1686</v>
      </c>
      <c r="I614" s="14" t="s">
        <v>38778</v>
      </c>
      <c r="J614" s="12" t="s">
        <v>39648</v>
      </c>
      <c r="K614" s="12" t="s">
        <v>38783</v>
      </c>
      <c r="L614" s="13" t="s">
        <v>40764</v>
      </c>
      <c r="M614" s="14" t="s">
        <v>24352</v>
      </c>
    </row>
    <row r="615" spans="1:13" ht="43.5">
      <c r="A615" s="31" t="s">
        <v>3610</v>
      </c>
      <c r="B615" s="14" t="s">
        <v>3611</v>
      </c>
      <c r="C615" s="14" t="s">
        <v>3612</v>
      </c>
      <c r="D615" s="14" t="s">
        <v>40730</v>
      </c>
      <c r="E615" s="14" t="s">
        <v>40748</v>
      </c>
      <c r="F615" s="13" t="s">
        <v>1665</v>
      </c>
      <c r="G615" s="12" t="s">
        <v>38776</v>
      </c>
      <c r="H615" s="13" t="s">
        <v>1668</v>
      </c>
      <c r="I615" s="14" t="s">
        <v>38777</v>
      </c>
      <c r="J615" s="12" t="s">
        <v>38886</v>
      </c>
      <c r="K615" s="12" t="s">
        <v>38798</v>
      </c>
      <c r="L615" s="13" t="s">
        <v>40765</v>
      </c>
      <c r="M615" s="14" t="s">
        <v>25223</v>
      </c>
    </row>
    <row r="616" spans="1:13" ht="43.5">
      <c r="A616" s="31" t="s">
        <v>3613</v>
      </c>
      <c r="B616" s="14" t="s">
        <v>3614</v>
      </c>
      <c r="C616" s="14" t="s">
        <v>3615</v>
      </c>
      <c r="D616" s="14" t="s">
        <v>40731</v>
      </c>
      <c r="E616" s="14" t="s">
        <v>40749</v>
      </c>
      <c r="F616" s="13" t="s">
        <v>1665</v>
      </c>
      <c r="G616" s="12" t="s">
        <v>38776</v>
      </c>
      <c r="H616" s="13" t="s">
        <v>1668</v>
      </c>
      <c r="I616" s="14" t="s">
        <v>38778</v>
      </c>
      <c r="J616" s="12" t="s">
        <v>39654</v>
      </c>
      <c r="K616" s="12" t="s">
        <v>38798</v>
      </c>
      <c r="L616" s="13" t="s">
        <v>40766</v>
      </c>
      <c r="M616" s="14" t="s">
        <v>25223</v>
      </c>
    </row>
    <row r="617" spans="1:13" ht="29">
      <c r="A617" s="31" t="s">
        <v>3616</v>
      </c>
      <c r="B617" s="14" t="s">
        <v>3617</v>
      </c>
      <c r="C617" s="14" t="s">
        <v>3618</v>
      </c>
      <c r="D617" s="14" t="s">
        <v>40732</v>
      </c>
      <c r="E617" s="14" t="s">
        <v>40750</v>
      </c>
      <c r="F617" s="13" t="s">
        <v>1665</v>
      </c>
      <c r="G617" s="12" t="s">
        <v>38776</v>
      </c>
      <c r="H617" s="13" t="s">
        <v>3619</v>
      </c>
      <c r="I617" s="14" t="s">
        <v>38777</v>
      </c>
      <c r="J617" s="12" t="s">
        <v>39414</v>
      </c>
      <c r="K617" s="12" t="s">
        <v>38783</v>
      </c>
      <c r="L617" s="13" t="s">
        <v>40767</v>
      </c>
      <c r="M617" s="14" t="s">
        <v>38809</v>
      </c>
    </row>
    <row r="618" spans="1:13" ht="29">
      <c r="A618" s="31" t="s">
        <v>3620</v>
      </c>
      <c r="B618" s="14" t="s">
        <v>3621</v>
      </c>
      <c r="C618" s="14" t="s">
        <v>3622</v>
      </c>
      <c r="D618" s="14" t="s">
        <v>40733</v>
      </c>
      <c r="E618" s="14" t="s">
        <v>40751</v>
      </c>
      <c r="F618" s="13" t="s">
        <v>1665</v>
      </c>
      <c r="G618" s="12" t="s">
        <v>38776</v>
      </c>
      <c r="H618" s="13" t="s">
        <v>2230</v>
      </c>
      <c r="I618" s="14" t="s">
        <v>38777</v>
      </c>
      <c r="J618" s="12" t="s">
        <v>38888</v>
      </c>
      <c r="K618" s="12" t="s">
        <v>38783</v>
      </c>
      <c r="L618" s="13" t="s">
        <v>40768</v>
      </c>
      <c r="M618" s="14" t="s">
        <v>24352</v>
      </c>
    </row>
    <row r="619" spans="1:13" ht="29">
      <c r="A619" s="31" t="s">
        <v>3623</v>
      </c>
      <c r="B619" s="14" t="s">
        <v>3624</v>
      </c>
      <c r="C619" s="14" t="s">
        <v>3625</v>
      </c>
      <c r="D619" s="14" t="s">
        <v>40734</v>
      </c>
      <c r="E619" s="14" t="s">
        <v>40752</v>
      </c>
      <c r="F619" s="13" t="s">
        <v>1665</v>
      </c>
      <c r="G619" s="12" t="s">
        <v>38776</v>
      </c>
      <c r="H619" s="13" t="s">
        <v>1859</v>
      </c>
      <c r="I619" s="14" t="s">
        <v>38777</v>
      </c>
      <c r="J619" s="12" t="s">
        <v>38974</v>
      </c>
      <c r="K619" s="12" t="s">
        <v>38798</v>
      </c>
      <c r="L619" s="13" t="s">
        <v>40769</v>
      </c>
      <c r="M619" s="14" t="s">
        <v>6316</v>
      </c>
    </row>
    <row r="620" spans="1:13" ht="43.5">
      <c r="A620" s="31" t="s">
        <v>3626</v>
      </c>
      <c r="B620" s="14" t="s">
        <v>3627</v>
      </c>
      <c r="C620" s="14" t="s">
        <v>3628</v>
      </c>
      <c r="D620" s="14" t="s">
        <v>40735</v>
      </c>
      <c r="E620" s="14" t="s">
        <v>40753</v>
      </c>
      <c r="F620" s="13" t="s">
        <v>1665</v>
      </c>
      <c r="G620" s="12" t="s">
        <v>38776</v>
      </c>
      <c r="H620" s="13" t="s">
        <v>1668</v>
      </c>
      <c r="I620" s="14" t="s">
        <v>38777</v>
      </c>
      <c r="J620" s="12" t="s">
        <v>38895</v>
      </c>
      <c r="K620" s="12" t="s">
        <v>38798</v>
      </c>
      <c r="L620" s="13" t="s">
        <v>40770</v>
      </c>
      <c r="M620" s="14" t="s">
        <v>25223</v>
      </c>
    </row>
    <row r="621" spans="1:13" ht="43.5">
      <c r="A621" s="31" t="s">
        <v>3629</v>
      </c>
      <c r="B621" s="14" t="s">
        <v>3630</v>
      </c>
      <c r="C621" s="14" t="s">
        <v>3631</v>
      </c>
      <c r="D621" s="14" t="s">
        <v>40736</v>
      </c>
      <c r="E621" s="14" t="s">
        <v>40754</v>
      </c>
      <c r="F621" s="13" t="s">
        <v>1665</v>
      </c>
      <c r="G621" s="12" t="s">
        <v>38776</v>
      </c>
      <c r="H621" s="13" t="s">
        <v>3183</v>
      </c>
      <c r="I621" s="14" t="s">
        <v>38777</v>
      </c>
      <c r="J621" s="12" t="s">
        <v>38888</v>
      </c>
      <c r="K621" s="12" t="s">
        <v>38783</v>
      </c>
      <c r="L621" s="13" t="s">
        <v>40771</v>
      </c>
      <c r="M621" s="14" t="s">
        <v>38823</v>
      </c>
    </row>
    <row r="622" spans="1:13" ht="43.5">
      <c r="A622" s="31" t="s">
        <v>3632</v>
      </c>
      <c r="B622" s="14" t="s">
        <v>3633</v>
      </c>
      <c r="C622" s="14" t="s">
        <v>3634</v>
      </c>
      <c r="D622" s="14" t="s">
        <v>40737</v>
      </c>
      <c r="E622" s="14" t="s">
        <v>40755</v>
      </c>
      <c r="F622" s="13" t="s">
        <v>1665</v>
      </c>
      <c r="G622" s="12" t="s">
        <v>38776</v>
      </c>
      <c r="H622" s="13" t="s">
        <v>2166</v>
      </c>
      <c r="I622" s="14" t="s">
        <v>38777</v>
      </c>
      <c r="J622" s="12" t="s">
        <v>38897</v>
      </c>
      <c r="K622" s="12" t="s">
        <v>38798</v>
      </c>
      <c r="L622" s="13" t="s">
        <v>40772</v>
      </c>
      <c r="M622" s="14" t="s">
        <v>38949</v>
      </c>
    </row>
    <row r="623" spans="1:13" ht="29">
      <c r="A623" s="31" t="s">
        <v>3635</v>
      </c>
      <c r="B623" s="14" t="s">
        <v>3636</v>
      </c>
      <c r="C623" s="14" t="s">
        <v>3637</v>
      </c>
      <c r="D623" s="14" t="s">
        <v>40738</v>
      </c>
      <c r="E623" s="14" t="s">
        <v>40756</v>
      </c>
      <c r="F623" s="13" t="s">
        <v>1665</v>
      </c>
      <c r="G623" s="12" t="s">
        <v>38776</v>
      </c>
      <c r="H623" s="13" t="s">
        <v>1712</v>
      </c>
      <c r="I623" s="14" t="s">
        <v>38777</v>
      </c>
      <c r="J623" s="12" t="s">
        <v>38978</v>
      </c>
      <c r="K623" s="12" t="s">
        <v>38783</v>
      </c>
      <c r="L623" s="13" t="s">
        <v>40773</v>
      </c>
      <c r="M623" s="14" t="s">
        <v>38947</v>
      </c>
    </row>
    <row r="624" spans="1:13" ht="43.5">
      <c r="A624" s="31" t="s">
        <v>3638</v>
      </c>
      <c r="B624" s="14" t="s">
        <v>3639</v>
      </c>
      <c r="C624" s="14" t="s">
        <v>3640</v>
      </c>
      <c r="D624" s="14" t="s">
        <v>40739</v>
      </c>
      <c r="E624" s="14" t="s">
        <v>40757</v>
      </c>
      <c r="F624" s="13" t="s">
        <v>1665</v>
      </c>
      <c r="G624" s="12" t="s">
        <v>38776</v>
      </c>
      <c r="H624" s="13" t="s">
        <v>3183</v>
      </c>
      <c r="I624" s="14" t="s">
        <v>38777</v>
      </c>
      <c r="J624" s="12" t="s">
        <v>39287</v>
      </c>
      <c r="K624" s="12" t="s">
        <v>38783</v>
      </c>
      <c r="L624" s="13" t="s">
        <v>40774</v>
      </c>
      <c r="M624" s="14" t="s">
        <v>38823</v>
      </c>
    </row>
    <row r="625" spans="1:13" ht="43.5">
      <c r="A625" s="31" t="s">
        <v>3641</v>
      </c>
      <c r="B625" s="14" t="s">
        <v>3642</v>
      </c>
      <c r="C625" s="14" t="s">
        <v>3643</v>
      </c>
      <c r="D625" s="14" t="s">
        <v>40740</v>
      </c>
      <c r="E625" s="14" t="s">
        <v>40758</v>
      </c>
      <c r="F625" s="13" t="s">
        <v>1665</v>
      </c>
      <c r="G625" s="12" t="s">
        <v>38776</v>
      </c>
      <c r="H625" s="13" t="s">
        <v>3136</v>
      </c>
      <c r="I625" s="14" t="s">
        <v>38778</v>
      </c>
      <c r="J625" s="12" t="s">
        <v>38837</v>
      </c>
      <c r="K625" s="12" t="s">
        <v>38798</v>
      </c>
      <c r="L625" s="13" t="s">
        <v>40775</v>
      </c>
      <c r="M625" s="14" t="s">
        <v>38855</v>
      </c>
    </row>
    <row r="626" spans="1:13" ht="29">
      <c r="A626" s="31" t="s">
        <v>3644</v>
      </c>
      <c r="B626" s="14" t="s">
        <v>3645</v>
      </c>
      <c r="C626" s="14" t="s">
        <v>3646</v>
      </c>
      <c r="D626" s="14" t="s">
        <v>40776</v>
      </c>
      <c r="E626" s="14" t="s">
        <v>40828</v>
      </c>
      <c r="F626" s="13" t="s">
        <v>1665</v>
      </c>
      <c r="G626" s="12" t="s">
        <v>38776</v>
      </c>
      <c r="H626" s="13" t="s">
        <v>3619</v>
      </c>
      <c r="I626" s="14" t="s">
        <v>38777</v>
      </c>
      <c r="J626" s="12" t="s">
        <v>39478</v>
      </c>
      <c r="K626" s="12" t="s">
        <v>38798</v>
      </c>
      <c r="L626" s="13" t="s">
        <v>40878</v>
      </c>
      <c r="M626" s="14" t="s">
        <v>38809</v>
      </c>
    </row>
    <row r="627" spans="1:13" ht="43.5">
      <c r="A627" s="31" t="s">
        <v>3647</v>
      </c>
      <c r="B627" s="14" t="s">
        <v>3648</v>
      </c>
      <c r="C627" s="14" t="s">
        <v>3649</v>
      </c>
      <c r="D627" s="14" t="s">
        <v>40777</v>
      </c>
      <c r="E627" s="14" t="s">
        <v>40829</v>
      </c>
      <c r="F627" s="13" t="s">
        <v>1665</v>
      </c>
      <c r="G627" s="12" t="s">
        <v>38776</v>
      </c>
      <c r="H627" s="13" t="s">
        <v>3650</v>
      </c>
      <c r="I627" s="14" t="s">
        <v>38777</v>
      </c>
      <c r="J627" s="12" t="s">
        <v>39118</v>
      </c>
      <c r="K627" s="12" t="s">
        <v>38798</v>
      </c>
      <c r="L627" s="13" t="s">
        <v>40879</v>
      </c>
      <c r="M627" s="14" t="s">
        <v>38949</v>
      </c>
    </row>
    <row r="628" spans="1:13" ht="43.5">
      <c r="A628" s="31" t="s">
        <v>3651</v>
      </c>
      <c r="B628" s="14" t="s">
        <v>3652</v>
      </c>
      <c r="C628" s="14" t="s">
        <v>3653</v>
      </c>
      <c r="D628" s="14" t="s">
        <v>40778</v>
      </c>
      <c r="E628" s="14" t="s">
        <v>40830</v>
      </c>
      <c r="F628" s="13" t="s">
        <v>1665</v>
      </c>
      <c r="G628" s="12" t="s">
        <v>38776</v>
      </c>
      <c r="H628" s="13" t="s">
        <v>3654</v>
      </c>
      <c r="I628" s="14" t="s">
        <v>38778</v>
      </c>
      <c r="J628" s="12" t="s">
        <v>39053</v>
      </c>
      <c r="K628" s="12" t="s">
        <v>38798</v>
      </c>
      <c r="L628" s="13" t="s">
        <v>40880</v>
      </c>
      <c r="M628" s="14" t="s">
        <v>6068</v>
      </c>
    </row>
    <row r="629" spans="1:13" ht="43.5">
      <c r="A629" s="31" t="s">
        <v>3655</v>
      </c>
      <c r="B629" s="14" t="s">
        <v>3656</v>
      </c>
      <c r="C629" s="14" t="s">
        <v>3657</v>
      </c>
      <c r="D629" s="14" t="s">
        <v>40779</v>
      </c>
      <c r="E629" s="14" t="s">
        <v>40831</v>
      </c>
      <c r="F629" s="13" t="s">
        <v>1665</v>
      </c>
      <c r="G629" s="12" t="s">
        <v>38776</v>
      </c>
      <c r="H629" s="13" t="s">
        <v>1668</v>
      </c>
      <c r="I629" s="14" t="s">
        <v>38778</v>
      </c>
      <c r="J629" s="12" t="s">
        <v>38976</v>
      </c>
      <c r="K629" s="12" t="s">
        <v>38798</v>
      </c>
      <c r="L629" s="13" t="s">
        <v>40881</v>
      </c>
      <c r="M629" s="14" t="s">
        <v>25223</v>
      </c>
    </row>
    <row r="630" spans="1:13" ht="43.5">
      <c r="A630" s="31" t="s">
        <v>3658</v>
      </c>
      <c r="B630" s="14" t="s">
        <v>3659</v>
      </c>
      <c r="C630" s="14" t="s">
        <v>3660</v>
      </c>
      <c r="D630" s="14" t="s">
        <v>40780</v>
      </c>
      <c r="E630" s="14" t="s">
        <v>40832</v>
      </c>
      <c r="F630" s="13" t="s">
        <v>1665</v>
      </c>
      <c r="G630" s="12" t="s">
        <v>38776</v>
      </c>
      <c r="H630" s="13" t="s">
        <v>3591</v>
      </c>
      <c r="I630" s="14" t="s">
        <v>38778</v>
      </c>
      <c r="J630" s="12" t="s">
        <v>38981</v>
      </c>
      <c r="K630" s="12" t="s">
        <v>38798</v>
      </c>
      <c r="L630" s="13" t="s">
        <v>40882</v>
      </c>
      <c r="M630" s="14" t="s">
        <v>38855</v>
      </c>
    </row>
    <row r="631" spans="1:13" ht="43.5">
      <c r="A631" s="31" t="s">
        <v>3661</v>
      </c>
      <c r="B631" s="14" t="s">
        <v>3662</v>
      </c>
      <c r="C631" s="14" t="s">
        <v>3663</v>
      </c>
      <c r="D631" s="14" t="s">
        <v>40781</v>
      </c>
      <c r="E631" s="14" t="s">
        <v>40833</v>
      </c>
      <c r="F631" s="13" t="s">
        <v>1665</v>
      </c>
      <c r="G631" s="12" t="s">
        <v>38776</v>
      </c>
      <c r="H631" s="13" t="s">
        <v>1872</v>
      </c>
      <c r="I631" s="14" t="s">
        <v>38778</v>
      </c>
      <c r="J631" s="12" t="s">
        <v>40224</v>
      </c>
      <c r="K631" s="12" t="s">
        <v>38783</v>
      </c>
      <c r="L631" s="13" t="s">
        <v>40883</v>
      </c>
      <c r="M631" s="14" t="s">
        <v>3993</v>
      </c>
    </row>
    <row r="632" spans="1:13" ht="43.5">
      <c r="A632" s="31" t="s">
        <v>3664</v>
      </c>
      <c r="B632" s="14" t="s">
        <v>3665</v>
      </c>
      <c r="C632" s="14" t="s">
        <v>3666</v>
      </c>
      <c r="D632" s="14" t="s">
        <v>40782</v>
      </c>
      <c r="E632" s="14" t="s">
        <v>40834</v>
      </c>
      <c r="F632" s="13" t="s">
        <v>1665</v>
      </c>
      <c r="G632" s="12" t="s">
        <v>38776</v>
      </c>
      <c r="H632" s="13" t="s">
        <v>1759</v>
      </c>
      <c r="I632" s="14" t="s">
        <v>38777</v>
      </c>
      <c r="J632" s="12" t="s">
        <v>38794</v>
      </c>
      <c r="K632" s="12" t="s">
        <v>38798</v>
      </c>
      <c r="L632" s="13" t="s">
        <v>40884</v>
      </c>
      <c r="M632" s="14" t="s">
        <v>6068</v>
      </c>
    </row>
    <row r="633" spans="1:13" ht="58">
      <c r="A633" s="31" t="s">
        <v>3667</v>
      </c>
      <c r="B633" s="14" t="s">
        <v>3668</v>
      </c>
      <c r="C633" s="14" t="s">
        <v>3669</v>
      </c>
      <c r="D633" s="14" t="s">
        <v>40783</v>
      </c>
      <c r="E633" s="14" t="s">
        <v>40835</v>
      </c>
      <c r="F633" s="13" t="s">
        <v>1665</v>
      </c>
      <c r="G633" s="12" t="s">
        <v>38776</v>
      </c>
      <c r="H633" s="13" t="s">
        <v>1727</v>
      </c>
      <c r="I633" s="14" t="s">
        <v>38778</v>
      </c>
      <c r="J633" s="12" t="s">
        <v>40224</v>
      </c>
      <c r="K633" s="12" t="s">
        <v>38798</v>
      </c>
      <c r="L633" s="13" t="s">
        <v>40885</v>
      </c>
      <c r="M633" s="14" t="s">
        <v>38948</v>
      </c>
    </row>
    <row r="634" spans="1:13" ht="29">
      <c r="A634" s="31" t="s">
        <v>3670</v>
      </c>
      <c r="B634" s="14" t="s">
        <v>3671</v>
      </c>
      <c r="C634" s="14" t="s">
        <v>3672</v>
      </c>
      <c r="D634" s="14" t="s">
        <v>40784</v>
      </c>
      <c r="E634" s="14" t="s">
        <v>40836</v>
      </c>
      <c r="F634" s="13" t="s">
        <v>1665</v>
      </c>
      <c r="G634" s="12" t="s">
        <v>38776</v>
      </c>
      <c r="H634" s="13" t="s">
        <v>2103</v>
      </c>
      <c r="I634" s="14" t="s">
        <v>38778</v>
      </c>
      <c r="J634" s="12" t="s">
        <v>40490</v>
      </c>
      <c r="K634" s="12" t="s">
        <v>38783</v>
      </c>
      <c r="L634" s="13" t="s">
        <v>40886</v>
      </c>
      <c r="M634" s="14" t="s">
        <v>6316</v>
      </c>
    </row>
    <row r="635" spans="1:13" ht="29">
      <c r="A635" s="31" t="s">
        <v>3673</v>
      </c>
      <c r="B635" s="14" t="s">
        <v>3674</v>
      </c>
      <c r="C635" s="14" t="s">
        <v>3675</v>
      </c>
      <c r="D635" s="14" t="s">
        <v>40785</v>
      </c>
      <c r="E635" s="14" t="s">
        <v>40837</v>
      </c>
      <c r="F635" s="13" t="s">
        <v>1665</v>
      </c>
      <c r="G635" s="12" t="s">
        <v>38776</v>
      </c>
      <c r="H635" s="13" t="s">
        <v>2166</v>
      </c>
      <c r="I635" s="14" t="s">
        <v>38777</v>
      </c>
      <c r="J635" s="12" t="s">
        <v>38883</v>
      </c>
      <c r="K635" s="12" t="s">
        <v>38798</v>
      </c>
      <c r="L635" s="13" t="s">
        <v>40887</v>
      </c>
      <c r="M635" s="14" t="s">
        <v>38949</v>
      </c>
    </row>
    <row r="636" spans="1:13" ht="29">
      <c r="A636" s="31" t="s">
        <v>3676</v>
      </c>
      <c r="B636" s="14" t="s">
        <v>3677</v>
      </c>
      <c r="C636" s="14" t="s">
        <v>3678</v>
      </c>
      <c r="D636" s="14" t="s">
        <v>40786</v>
      </c>
      <c r="E636" s="14" t="s">
        <v>40838</v>
      </c>
      <c r="F636" s="13" t="s">
        <v>1665</v>
      </c>
      <c r="G636" s="12" t="s">
        <v>38776</v>
      </c>
      <c r="H636" s="13" t="s">
        <v>3558</v>
      </c>
      <c r="I636" s="14" t="s">
        <v>38778</v>
      </c>
      <c r="J636" s="12" t="s">
        <v>39653</v>
      </c>
      <c r="K636" s="12" t="s">
        <v>38783</v>
      </c>
      <c r="L636" s="13" t="s">
        <v>40888</v>
      </c>
      <c r="M636" s="14" t="s">
        <v>6316</v>
      </c>
    </row>
    <row r="637" spans="1:13" ht="43.5">
      <c r="A637" s="31" t="s">
        <v>3679</v>
      </c>
      <c r="B637" s="14" t="s">
        <v>3680</v>
      </c>
      <c r="C637" s="14" t="s">
        <v>3681</v>
      </c>
      <c r="D637" s="14" t="s">
        <v>40787</v>
      </c>
      <c r="E637" s="14" t="s">
        <v>40839</v>
      </c>
      <c r="F637" s="13" t="s">
        <v>1665</v>
      </c>
      <c r="G637" s="12" t="s">
        <v>38776</v>
      </c>
      <c r="H637" s="13" t="s">
        <v>3682</v>
      </c>
      <c r="I637" s="14" t="s">
        <v>38778</v>
      </c>
      <c r="J637" s="12" t="s">
        <v>39277</v>
      </c>
      <c r="K637" s="12" t="s">
        <v>38798</v>
      </c>
      <c r="L637" s="13" t="s">
        <v>40889</v>
      </c>
      <c r="M637" s="14" t="s">
        <v>6316</v>
      </c>
    </row>
    <row r="638" spans="1:13" ht="43.5">
      <c r="A638" s="31" t="s">
        <v>3683</v>
      </c>
      <c r="B638" s="14" t="s">
        <v>3684</v>
      </c>
      <c r="C638" s="14" t="s">
        <v>3685</v>
      </c>
      <c r="D638" s="14" t="s">
        <v>40788</v>
      </c>
      <c r="E638" s="14" t="s">
        <v>40840</v>
      </c>
      <c r="F638" s="13" t="s">
        <v>1665</v>
      </c>
      <c r="G638" s="12" t="s">
        <v>38776</v>
      </c>
      <c r="H638" s="13" t="s">
        <v>2461</v>
      </c>
      <c r="I638" s="14" t="s">
        <v>38777</v>
      </c>
      <c r="J638" s="12" t="s">
        <v>39051</v>
      </c>
      <c r="K638" s="12" t="s">
        <v>38798</v>
      </c>
      <c r="L638" s="13" t="s">
        <v>40890</v>
      </c>
      <c r="M638" s="14" t="s">
        <v>38823</v>
      </c>
    </row>
    <row r="639" spans="1:13" ht="29">
      <c r="A639" s="31" t="s">
        <v>3686</v>
      </c>
      <c r="B639" s="14" t="s">
        <v>3687</v>
      </c>
      <c r="C639" s="14" t="s">
        <v>3688</v>
      </c>
      <c r="D639" s="14" t="s">
        <v>40789</v>
      </c>
      <c r="E639" s="14" t="s">
        <v>40841</v>
      </c>
      <c r="F639" s="13" t="s">
        <v>1665</v>
      </c>
      <c r="G639" s="12" t="s">
        <v>38776</v>
      </c>
      <c r="H639" s="13" t="s">
        <v>1706</v>
      </c>
      <c r="I639" s="14" t="s">
        <v>38778</v>
      </c>
      <c r="J639" s="12" t="s">
        <v>39117</v>
      </c>
      <c r="K639" s="12" t="s">
        <v>38798</v>
      </c>
      <c r="L639" s="13" t="s">
        <v>40891</v>
      </c>
      <c r="M639" s="14" t="s">
        <v>38855</v>
      </c>
    </row>
    <row r="640" spans="1:13" ht="43.5">
      <c r="A640" s="31" t="s">
        <v>3689</v>
      </c>
      <c r="B640" s="14" t="s">
        <v>3690</v>
      </c>
      <c r="C640" s="14" t="s">
        <v>3691</v>
      </c>
      <c r="D640" s="14" t="s">
        <v>40790</v>
      </c>
      <c r="E640" s="14" t="s">
        <v>40842</v>
      </c>
      <c r="F640" s="13" t="s">
        <v>1665</v>
      </c>
      <c r="G640" s="12" t="s">
        <v>38776</v>
      </c>
      <c r="H640" s="13" t="s">
        <v>1671</v>
      </c>
      <c r="I640" s="14" t="s">
        <v>38778</v>
      </c>
      <c r="J640" s="12" t="s">
        <v>38979</v>
      </c>
      <c r="K640" s="12" t="s">
        <v>38783</v>
      </c>
      <c r="L640" s="13" t="s">
        <v>40892</v>
      </c>
      <c r="M640" s="14" t="s">
        <v>6316</v>
      </c>
    </row>
    <row r="641" spans="1:13" ht="43.5">
      <c r="A641" s="31" t="s">
        <v>3692</v>
      </c>
      <c r="B641" s="14" t="s">
        <v>3693</v>
      </c>
      <c r="C641" s="14" t="s">
        <v>3694</v>
      </c>
      <c r="D641" s="14" t="s">
        <v>40791</v>
      </c>
      <c r="E641" s="14" t="s">
        <v>40843</v>
      </c>
      <c r="F641" s="13" t="s">
        <v>1665</v>
      </c>
      <c r="G641" s="12" t="s">
        <v>38776</v>
      </c>
      <c r="H641" s="13" t="s">
        <v>2001</v>
      </c>
      <c r="I641" s="14" t="s">
        <v>38777</v>
      </c>
      <c r="J641" s="12" t="s">
        <v>38882</v>
      </c>
      <c r="K641" s="12" t="s">
        <v>38783</v>
      </c>
      <c r="L641" s="13" t="s">
        <v>40893</v>
      </c>
      <c r="M641" s="14" t="s">
        <v>38947</v>
      </c>
    </row>
    <row r="642" spans="1:13" ht="58">
      <c r="A642" s="31" t="s">
        <v>3695</v>
      </c>
      <c r="B642" s="14" t="s">
        <v>3696</v>
      </c>
      <c r="C642" s="14" t="s">
        <v>3697</v>
      </c>
      <c r="D642" s="14" t="s">
        <v>40792</v>
      </c>
      <c r="E642" s="14" t="s">
        <v>40844</v>
      </c>
      <c r="F642" s="13" t="s">
        <v>1665</v>
      </c>
      <c r="G642" s="12" t="s">
        <v>38776</v>
      </c>
      <c r="H642" s="13" t="s">
        <v>1830</v>
      </c>
      <c r="I642" s="14" t="s">
        <v>38777</v>
      </c>
      <c r="J642" s="12" t="s">
        <v>39052</v>
      </c>
      <c r="K642" s="12" t="s">
        <v>38783</v>
      </c>
      <c r="L642" s="13" t="s">
        <v>40894</v>
      </c>
      <c r="M642" s="14" t="s">
        <v>38809</v>
      </c>
    </row>
    <row r="643" spans="1:13" ht="29">
      <c r="A643" s="31" t="s">
        <v>3698</v>
      </c>
      <c r="B643" s="14" t="s">
        <v>3699</v>
      </c>
      <c r="C643" s="14" t="s">
        <v>3700</v>
      </c>
      <c r="D643" s="14" t="s">
        <v>40793</v>
      </c>
      <c r="E643" s="14" t="s">
        <v>40845</v>
      </c>
      <c r="F643" s="13" t="s">
        <v>1665</v>
      </c>
      <c r="G643" s="12" t="s">
        <v>38776</v>
      </c>
      <c r="H643" s="13" t="s">
        <v>1664</v>
      </c>
      <c r="I643" s="14" t="s">
        <v>38778</v>
      </c>
      <c r="J643" s="12" t="s">
        <v>39288</v>
      </c>
      <c r="K643" s="12" t="s">
        <v>38798</v>
      </c>
      <c r="L643" s="13" t="s">
        <v>40895</v>
      </c>
      <c r="M643" s="14" t="s">
        <v>38809</v>
      </c>
    </row>
    <row r="644" spans="1:13" ht="43.5">
      <c r="A644" s="31" t="s">
        <v>3701</v>
      </c>
      <c r="B644" s="14" t="s">
        <v>3702</v>
      </c>
      <c r="C644" s="14" t="s">
        <v>3703</v>
      </c>
      <c r="D644" s="14" t="s">
        <v>40794</v>
      </c>
      <c r="E644" s="14" t="s">
        <v>40846</v>
      </c>
      <c r="F644" s="13" t="s">
        <v>1665</v>
      </c>
      <c r="G644" s="12" t="s">
        <v>38776</v>
      </c>
      <c r="H644" s="13" t="s">
        <v>3520</v>
      </c>
      <c r="I644" s="14" t="s">
        <v>38778</v>
      </c>
      <c r="J644" s="12" t="s">
        <v>39117</v>
      </c>
      <c r="K644" s="12" t="s">
        <v>38783</v>
      </c>
      <c r="L644" s="13" t="s">
        <v>40896</v>
      </c>
      <c r="M644" s="14" t="s">
        <v>38947</v>
      </c>
    </row>
    <row r="645" spans="1:13" ht="43.5">
      <c r="A645" s="31" t="s">
        <v>3704</v>
      </c>
      <c r="B645" s="14" t="s">
        <v>3705</v>
      </c>
      <c r="C645" s="14" t="s">
        <v>3706</v>
      </c>
      <c r="D645" s="14" t="s">
        <v>40795</v>
      </c>
      <c r="E645" s="14" t="s">
        <v>40847</v>
      </c>
      <c r="F645" s="13" t="s">
        <v>1665</v>
      </c>
      <c r="G645" s="12" t="s">
        <v>38776</v>
      </c>
      <c r="H645" s="13" t="s">
        <v>3707</v>
      </c>
      <c r="I645" s="14" t="s">
        <v>38777</v>
      </c>
      <c r="J645" s="12" t="s">
        <v>38981</v>
      </c>
      <c r="K645" s="12" t="s">
        <v>38798</v>
      </c>
      <c r="L645" s="13" t="s">
        <v>40897</v>
      </c>
      <c r="M645" s="14" t="s">
        <v>38809</v>
      </c>
    </row>
    <row r="646" spans="1:13" ht="29">
      <c r="A646" s="31" t="s">
        <v>3708</v>
      </c>
      <c r="B646" s="14" t="s">
        <v>3709</v>
      </c>
      <c r="C646" s="14" t="s">
        <v>3710</v>
      </c>
      <c r="D646" s="14" t="s">
        <v>40796</v>
      </c>
      <c r="E646" s="14" t="s">
        <v>40848</v>
      </c>
      <c r="F646" s="13" t="s">
        <v>1665</v>
      </c>
      <c r="G646" s="12" t="s">
        <v>38776</v>
      </c>
      <c r="H646" s="13" t="s">
        <v>1694</v>
      </c>
      <c r="I646" s="14" t="s">
        <v>38778</v>
      </c>
      <c r="J646" s="12" t="s">
        <v>39481</v>
      </c>
      <c r="K646" s="12" t="s">
        <v>38798</v>
      </c>
      <c r="L646" s="13" t="s">
        <v>40898</v>
      </c>
      <c r="M646" s="14" t="s">
        <v>6316</v>
      </c>
    </row>
    <row r="647" spans="1:13" ht="43.5">
      <c r="A647" s="31" t="s">
        <v>3711</v>
      </c>
      <c r="B647" s="14" t="s">
        <v>3712</v>
      </c>
      <c r="C647" s="14" t="s">
        <v>3713</v>
      </c>
      <c r="D647" s="14" t="s">
        <v>40797</v>
      </c>
      <c r="E647" s="14" t="s">
        <v>40849</v>
      </c>
      <c r="F647" s="13" t="s">
        <v>1665</v>
      </c>
      <c r="G647" s="12" t="s">
        <v>38776</v>
      </c>
      <c r="H647" s="13" t="s">
        <v>1929</v>
      </c>
      <c r="I647" s="14" t="s">
        <v>38777</v>
      </c>
      <c r="J647" s="12" t="s">
        <v>38886</v>
      </c>
      <c r="K647" s="12" t="s">
        <v>38798</v>
      </c>
      <c r="L647" s="13" t="s">
        <v>40899</v>
      </c>
      <c r="M647" s="14" t="s">
        <v>6316</v>
      </c>
    </row>
    <row r="648" spans="1:13" ht="43.5">
      <c r="A648" s="31" t="s">
        <v>3714</v>
      </c>
      <c r="B648" s="14" t="s">
        <v>3715</v>
      </c>
      <c r="C648" s="14" t="s">
        <v>3716</v>
      </c>
      <c r="D648" s="14" t="s">
        <v>40798</v>
      </c>
      <c r="E648" s="14" t="s">
        <v>40850</v>
      </c>
      <c r="F648" s="13" t="s">
        <v>1665</v>
      </c>
      <c r="G648" s="12" t="s">
        <v>38776</v>
      </c>
      <c r="H648" s="13" t="s">
        <v>2701</v>
      </c>
      <c r="I648" s="14" t="s">
        <v>38778</v>
      </c>
      <c r="J648" s="12" t="s">
        <v>39118</v>
      </c>
      <c r="K648" s="12" t="s">
        <v>38798</v>
      </c>
      <c r="L648" s="13" t="s">
        <v>40900</v>
      </c>
      <c r="M648" s="14" t="s">
        <v>6316</v>
      </c>
    </row>
    <row r="649" spans="1:13" ht="43.5">
      <c r="A649" s="31" t="s">
        <v>3717</v>
      </c>
      <c r="B649" s="14" t="s">
        <v>3718</v>
      </c>
      <c r="C649" s="14" t="s">
        <v>3719</v>
      </c>
      <c r="D649" s="14" t="s">
        <v>40799</v>
      </c>
      <c r="E649" s="14" t="s">
        <v>40851</v>
      </c>
      <c r="F649" s="13" t="s">
        <v>1665</v>
      </c>
      <c r="G649" s="12" t="s">
        <v>38776</v>
      </c>
      <c r="H649" s="13" t="s">
        <v>2202</v>
      </c>
      <c r="I649" s="14" t="s">
        <v>38778</v>
      </c>
      <c r="J649" s="12" t="s">
        <v>38797</v>
      </c>
      <c r="K649" s="12" t="s">
        <v>38783</v>
      </c>
      <c r="L649" s="13" t="s">
        <v>40901</v>
      </c>
      <c r="M649" s="14" t="s">
        <v>38810</v>
      </c>
    </row>
    <row r="650" spans="1:13" ht="43.5">
      <c r="A650" s="31" t="s">
        <v>3720</v>
      </c>
      <c r="B650" s="14" t="s">
        <v>3721</v>
      </c>
      <c r="C650" s="14" t="s">
        <v>3722</v>
      </c>
      <c r="D650" s="14" t="s">
        <v>40800</v>
      </c>
      <c r="E650" s="14" t="s">
        <v>40852</v>
      </c>
      <c r="F650" s="13" t="s">
        <v>1665</v>
      </c>
      <c r="G650" s="12" t="s">
        <v>38776</v>
      </c>
      <c r="H650" s="13" t="s">
        <v>2364</v>
      </c>
      <c r="I650" s="14" t="s">
        <v>38778</v>
      </c>
      <c r="J650" s="12" t="s">
        <v>38897</v>
      </c>
      <c r="K650" s="12" t="s">
        <v>38783</v>
      </c>
      <c r="L650" s="13" t="s">
        <v>40902</v>
      </c>
      <c r="M650" s="14" t="s">
        <v>38810</v>
      </c>
    </row>
    <row r="651" spans="1:13" ht="43.5">
      <c r="A651" s="31" t="s">
        <v>3723</v>
      </c>
      <c r="B651" s="14" t="s">
        <v>3724</v>
      </c>
      <c r="C651" s="14" t="s">
        <v>3725</v>
      </c>
      <c r="D651" s="14" t="s">
        <v>40801</v>
      </c>
      <c r="E651" s="14" t="s">
        <v>40853</v>
      </c>
      <c r="F651" s="13" t="s">
        <v>1665</v>
      </c>
      <c r="G651" s="12" t="s">
        <v>38776</v>
      </c>
      <c r="H651" s="13" t="s">
        <v>1668</v>
      </c>
      <c r="I651" s="14" t="s">
        <v>38778</v>
      </c>
      <c r="J651" s="12" t="s">
        <v>39110</v>
      </c>
      <c r="K651" s="12" t="s">
        <v>38798</v>
      </c>
      <c r="L651" s="13" t="s">
        <v>40899</v>
      </c>
      <c r="M651" s="14" t="s">
        <v>25223</v>
      </c>
    </row>
    <row r="652" spans="1:13" ht="43.5">
      <c r="A652" s="31" t="s">
        <v>3726</v>
      </c>
      <c r="B652" s="14" t="s">
        <v>3727</v>
      </c>
      <c r="C652" s="14" t="s">
        <v>3728</v>
      </c>
      <c r="D652" s="14" t="s">
        <v>40802</v>
      </c>
      <c r="E652" s="14" t="s">
        <v>40854</v>
      </c>
      <c r="F652" s="13" t="s">
        <v>1665</v>
      </c>
      <c r="G652" s="12" t="s">
        <v>38776</v>
      </c>
      <c r="H652" s="13" t="s">
        <v>3357</v>
      </c>
      <c r="I652" s="14" t="s">
        <v>38777</v>
      </c>
      <c r="J652" s="12" t="s">
        <v>39287</v>
      </c>
      <c r="K652" s="12" t="s">
        <v>38783</v>
      </c>
      <c r="L652" s="13" t="s">
        <v>40903</v>
      </c>
      <c r="M652" s="14" t="s">
        <v>24352</v>
      </c>
    </row>
    <row r="653" spans="1:13" ht="29">
      <c r="A653" s="31" t="s">
        <v>3729</v>
      </c>
      <c r="B653" s="14" t="s">
        <v>3730</v>
      </c>
      <c r="C653" s="14" t="s">
        <v>3731</v>
      </c>
      <c r="D653" s="14" t="s">
        <v>40803</v>
      </c>
      <c r="E653" s="14" t="s">
        <v>40855</v>
      </c>
      <c r="F653" s="13" t="s">
        <v>1665</v>
      </c>
      <c r="G653" s="12" t="s">
        <v>38776</v>
      </c>
      <c r="H653" s="13" t="s">
        <v>2953</v>
      </c>
      <c r="I653" s="14" t="s">
        <v>38778</v>
      </c>
      <c r="J653" s="12" t="s">
        <v>38796</v>
      </c>
      <c r="K653" s="12" t="s">
        <v>38783</v>
      </c>
      <c r="L653" s="13" t="s">
        <v>40904</v>
      </c>
      <c r="M653" s="14" t="s">
        <v>6316</v>
      </c>
    </row>
    <row r="654" spans="1:13" ht="43.5">
      <c r="A654" s="31" t="s">
        <v>3732</v>
      </c>
      <c r="B654" s="14" t="s">
        <v>3733</v>
      </c>
      <c r="C654" s="14" t="s">
        <v>3734</v>
      </c>
      <c r="D654" s="14" t="s">
        <v>40804</v>
      </c>
      <c r="E654" s="14" t="s">
        <v>40856</v>
      </c>
      <c r="F654" s="13" t="s">
        <v>1665</v>
      </c>
      <c r="G654" s="12" t="s">
        <v>38776</v>
      </c>
      <c r="H654" s="13" t="s">
        <v>2978</v>
      </c>
      <c r="I654" s="14" t="s">
        <v>38777</v>
      </c>
      <c r="J654" s="12" t="s">
        <v>39053</v>
      </c>
      <c r="K654" s="12" t="s">
        <v>38783</v>
      </c>
      <c r="L654" s="13" t="s">
        <v>40905</v>
      </c>
      <c r="M654" s="14" t="s">
        <v>38855</v>
      </c>
    </row>
    <row r="655" spans="1:13" ht="29">
      <c r="A655" s="31" t="s">
        <v>3735</v>
      </c>
      <c r="B655" s="14" t="s">
        <v>3736</v>
      </c>
      <c r="C655" s="14" t="s">
        <v>3737</v>
      </c>
      <c r="D655" s="14" t="s">
        <v>40805</v>
      </c>
      <c r="E655" s="14" t="s">
        <v>40857</v>
      </c>
      <c r="F655" s="13" t="s">
        <v>1665</v>
      </c>
      <c r="G655" s="12" t="s">
        <v>38776</v>
      </c>
      <c r="H655" s="13" t="s">
        <v>1785</v>
      </c>
      <c r="I655" s="14" t="s">
        <v>38778</v>
      </c>
      <c r="J655" s="12" t="s">
        <v>38795</v>
      </c>
      <c r="K655" s="12" t="s">
        <v>38783</v>
      </c>
      <c r="L655" s="13" t="s">
        <v>40906</v>
      </c>
      <c r="M655" s="14" t="s">
        <v>38949</v>
      </c>
    </row>
    <row r="656" spans="1:13" ht="43.5">
      <c r="A656" s="31" t="s">
        <v>3738</v>
      </c>
      <c r="B656" s="14" t="s">
        <v>3739</v>
      </c>
      <c r="C656" s="14" t="s">
        <v>3740</v>
      </c>
      <c r="D656" s="14" t="s">
        <v>40806</v>
      </c>
      <c r="E656" s="14" t="s">
        <v>40858</v>
      </c>
      <c r="F656" s="13" t="s">
        <v>1665</v>
      </c>
      <c r="G656" s="12" t="s">
        <v>38776</v>
      </c>
      <c r="H656" s="13" t="s">
        <v>2364</v>
      </c>
      <c r="I656" s="14" t="s">
        <v>38777</v>
      </c>
      <c r="J656" s="12" t="s">
        <v>40826</v>
      </c>
      <c r="K656" s="12" t="s">
        <v>38783</v>
      </c>
      <c r="L656" s="13" t="s">
        <v>40907</v>
      </c>
      <c r="M656" s="14" t="s">
        <v>38810</v>
      </c>
    </row>
    <row r="657" spans="1:13" ht="29">
      <c r="A657" s="31" t="s">
        <v>3741</v>
      </c>
      <c r="B657" s="14" t="s">
        <v>3742</v>
      </c>
      <c r="C657" s="14" t="s">
        <v>3743</v>
      </c>
      <c r="D657" s="14" t="s">
        <v>40807</v>
      </c>
      <c r="E657" s="14" t="s">
        <v>40859</v>
      </c>
      <c r="F657" s="13" t="s">
        <v>1665</v>
      </c>
      <c r="G657" s="12" t="s">
        <v>38776</v>
      </c>
      <c r="H657" s="13" t="s">
        <v>3744</v>
      </c>
      <c r="I657" s="14" t="s">
        <v>38778</v>
      </c>
      <c r="J657" s="12" t="s">
        <v>38886</v>
      </c>
      <c r="K657" s="12" t="s">
        <v>38898</v>
      </c>
      <c r="L657" s="13" t="s">
        <v>40908</v>
      </c>
      <c r="M657" s="14" t="s">
        <v>24352</v>
      </c>
    </row>
    <row r="658" spans="1:13" ht="58">
      <c r="A658" s="31" t="s">
        <v>3745</v>
      </c>
      <c r="B658" s="14" t="s">
        <v>3746</v>
      </c>
      <c r="C658" s="14" t="s">
        <v>3747</v>
      </c>
      <c r="D658" s="14" t="s">
        <v>40808</v>
      </c>
      <c r="E658" s="14" t="s">
        <v>40860</v>
      </c>
      <c r="F658" s="13" t="s">
        <v>1665</v>
      </c>
      <c r="G658" s="12" t="s">
        <v>38776</v>
      </c>
      <c r="H658" s="13" t="s">
        <v>3748</v>
      </c>
      <c r="I658" s="14" t="s">
        <v>38777</v>
      </c>
      <c r="J658" s="12" t="s">
        <v>38893</v>
      </c>
      <c r="K658" s="12" t="s">
        <v>38798</v>
      </c>
      <c r="L658" s="13" t="s">
        <v>40909</v>
      </c>
      <c r="M658" s="14" t="s">
        <v>6068</v>
      </c>
    </row>
    <row r="659" spans="1:13" ht="43.5">
      <c r="A659" s="31" t="s">
        <v>3749</v>
      </c>
      <c r="B659" s="14" t="s">
        <v>3750</v>
      </c>
      <c r="C659" s="14" t="s">
        <v>3751</v>
      </c>
      <c r="D659" s="14" t="s">
        <v>40809</v>
      </c>
      <c r="E659" s="14" t="s">
        <v>40861</v>
      </c>
      <c r="F659" s="13" t="s">
        <v>1665</v>
      </c>
      <c r="G659" s="12" t="s">
        <v>38776</v>
      </c>
      <c r="H659" s="13" t="s">
        <v>3212</v>
      </c>
      <c r="I659" s="14" t="s">
        <v>38778</v>
      </c>
      <c r="J659" s="12" t="s">
        <v>38893</v>
      </c>
      <c r="K659" s="12" t="s">
        <v>38783</v>
      </c>
      <c r="L659" s="13" t="s">
        <v>40910</v>
      </c>
      <c r="M659" s="14" t="s">
        <v>38823</v>
      </c>
    </row>
    <row r="660" spans="1:13" ht="29">
      <c r="A660" s="31" t="s">
        <v>3752</v>
      </c>
      <c r="B660" s="14" t="s">
        <v>3753</v>
      </c>
      <c r="C660" s="14" t="s">
        <v>3754</v>
      </c>
      <c r="D660" s="14" t="s">
        <v>40810</v>
      </c>
      <c r="E660" s="14" t="s">
        <v>40862</v>
      </c>
      <c r="F660" s="13" t="s">
        <v>1665</v>
      </c>
      <c r="G660" s="12" t="s">
        <v>38776</v>
      </c>
      <c r="H660" s="13" t="s">
        <v>2338</v>
      </c>
      <c r="I660" s="14" t="s">
        <v>38778</v>
      </c>
      <c r="J660" s="12" t="s">
        <v>38896</v>
      </c>
      <c r="K660" s="12" t="s">
        <v>38798</v>
      </c>
      <c r="L660" s="13" t="s">
        <v>40911</v>
      </c>
      <c r="M660" s="14" t="s">
        <v>6316</v>
      </c>
    </row>
    <row r="661" spans="1:13" ht="29">
      <c r="A661" s="31" t="s">
        <v>3755</v>
      </c>
      <c r="B661" s="14" t="s">
        <v>3756</v>
      </c>
      <c r="C661" s="14" t="s">
        <v>3757</v>
      </c>
      <c r="D661" s="14" t="s">
        <v>40811</v>
      </c>
      <c r="E661" s="14" t="s">
        <v>40863</v>
      </c>
      <c r="F661" s="13" t="s">
        <v>1665</v>
      </c>
      <c r="G661" s="12" t="s">
        <v>38776</v>
      </c>
      <c r="H661" s="13" t="s">
        <v>1689</v>
      </c>
      <c r="I661" s="14" t="s">
        <v>38778</v>
      </c>
      <c r="J661" s="12" t="s">
        <v>38978</v>
      </c>
      <c r="K661" s="12" t="s">
        <v>38798</v>
      </c>
      <c r="L661" s="13" t="s">
        <v>40912</v>
      </c>
      <c r="M661" s="14" t="s">
        <v>38809</v>
      </c>
    </row>
    <row r="662" spans="1:13" ht="29">
      <c r="A662" s="31" t="s">
        <v>3758</v>
      </c>
      <c r="B662" s="14" t="s">
        <v>3759</v>
      </c>
      <c r="C662" s="14" t="s">
        <v>3760</v>
      </c>
      <c r="D662" s="14" t="s">
        <v>40812</v>
      </c>
      <c r="E662" s="14" t="s">
        <v>40864</v>
      </c>
      <c r="F662" s="13" t="s">
        <v>1665</v>
      </c>
      <c r="G662" s="12" t="s">
        <v>38776</v>
      </c>
      <c r="H662" s="13" t="s">
        <v>2166</v>
      </c>
      <c r="I662" s="14" t="s">
        <v>38778</v>
      </c>
      <c r="J662" s="12" t="s">
        <v>39175</v>
      </c>
      <c r="K662" s="12" t="s">
        <v>38783</v>
      </c>
      <c r="L662" s="13" t="s">
        <v>40913</v>
      </c>
      <c r="M662" s="14" t="s">
        <v>38949</v>
      </c>
    </row>
    <row r="663" spans="1:13" ht="29">
      <c r="A663" s="31" t="s">
        <v>3761</v>
      </c>
      <c r="B663" s="14" t="s">
        <v>3762</v>
      </c>
      <c r="C663" s="14" t="s">
        <v>3763</v>
      </c>
      <c r="D663" s="14" t="s">
        <v>40813</v>
      </c>
      <c r="E663" s="14" t="s">
        <v>40865</v>
      </c>
      <c r="F663" s="13" t="s">
        <v>1665</v>
      </c>
      <c r="G663" s="12" t="s">
        <v>38776</v>
      </c>
      <c r="H663" s="13" t="s">
        <v>2643</v>
      </c>
      <c r="I663" s="14" t="s">
        <v>38778</v>
      </c>
      <c r="J663" s="12" t="s">
        <v>38840</v>
      </c>
      <c r="K663" s="12" t="s">
        <v>38783</v>
      </c>
      <c r="L663" s="13" t="s">
        <v>40914</v>
      </c>
      <c r="M663" s="14" t="s">
        <v>6316</v>
      </c>
    </row>
    <row r="664" spans="1:13" ht="58">
      <c r="A664" s="31" t="s">
        <v>3764</v>
      </c>
      <c r="B664" s="14" t="s">
        <v>3765</v>
      </c>
      <c r="C664" s="14" t="s">
        <v>3766</v>
      </c>
      <c r="D664" s="14" t="s">
        <v>40814</v>
      </c>
      <c r="E664" s="14" t="s">
        <v>40866</v>
      </c>
      <c r="F664" s="13" t="s">
        <v>1665</v>
      </c>
      <c r="G664" s="12" t="s">
        <v>38776</v>
      </c>
      <c r="H664" s="13" t="s">
        <v>1727</v>
      </c>
      <c r="I664" s="14" t="s">
        <v>38778</v>
      </c>
      <c r="J664" s="12" t="s">
        <v>38825</v>
      </c>
      <c r="K664" s="12" t="s">
        <v>38783</v>
      </c>
      <c r="L664" s="13" t="s">
        <v>40915</v>
      </c>
      <c r="M664" s="14" t="s">
        <v>38948</v>
      </c>
    </row>
    <row r="665" spans="1:13" ht="43.5">
      <c r="A665" s="31" t="s">
        <v>3767</v>
      </c>
      <c r="B665" s="14" t="s">
        <v>3768</v>
      </c>
      <c r="C665" s="14" t="s">
        <v>3769</v>
      </c>
      <c r="D665" s="14" t="s">
        <v>40815</v>
      </c>
      <c r="E665" s="14" t="s">
        <v>40867</v>
      </c>
      <c r="F665" s="13" t="s">
        <v>1665</v>
      </c>
      <c r="G665" s="12" t="s">
        <v>38776</v>
      </c>
      <c r="H665" s="13" t="s">
        <v>3212</v>
      </c>
      <c r="I665" s="14" t="s">
        <v>38778</v>
      </c>
      <c r="J665" s="12" t="s">
        <v>40113</v>
      </c>
      <c r="K665" s="12" t="s">
        <v>38798</v>
      </c>
      <c r="L665" s="13" t="s">
        <v>40916</v>
      </c>
      <c r="M665" s="14" t="s">
        <v>38823</v>
      </c>
    </row>
    <row r="666" spans="1:13" ht="43.5">
      <c r="A666" s="31" t="s">
        <v>3770</v>
      </c>
      <c r="B666" s="14" t="s">
        <v>3771</v>
      </c>
      <c r="C666" s="14" t="s">
        <v>3772</v>
      </c>
      <c r="D666" s="14" t="s">
        <v>40816</v>
      </c>
      <c r="E666" s="14" t="s">
        <v>40868</v>
      </c>
      <c r="F666" s="13" t="s">
        <v>1665</v>
      </c>
      <c r="G666" s="12" t="s">
        <v>38776</v>
      </c>
      <c r="H666" s="13" t="s">
        <v>2034</v>
      </c>
      <c r="I666" s="14" t="s">
        <v>38777</v>
      </c>
      <c r="J666" s="12" t="s">
        <v>38840</v>
      </c>
      <c r="K666" s="12" t="s">
        <v>38783</v>
      </c>
      <c r="L666" s="13" t="s">
        <v>40917</v>
      </c>
      <c r="M666" s="14" t="s">
        <v>25223</v>
      </c>
    </row>
    <row r="667" spans="1:13" ht="43.5">
      <c r="A667" s="31" t="s">
        <v>3773</v>
      </c>
      <c r="B667" s="14" t="s">
        <v>3774</v>
      </c>
      <c r="C667" s="14" t="s">
        <v>3775</v>
      </c>
      <c r="D667" s="14" t="s">
        <v>40817</v>
      </c>
      <c r="E667" s="14" t="s">
        <v>40869</v>
      </c>
      <c r="F667" s="13" t="s">
        <v>1665</v>
      </c>
      <c r="G667" s="12" t="s">
        <v>38776</v>
      </c>
      <c r="H667" s="13" t="s">
        <v>3558</v>
      </c>
      <c r="I667" s="14" t="s">
        <v>38778</v>
      </c>
      <c r="J667" s="12" t="s">
        <v>39652</v>
      </c>
      <c r="K667" s="12" t="s">
        <v>38783</v>
      </c>
      <c r="L667" s="13" t="s">
        <v>40918</v>
      </c>
      <c r="M667" s="14" t="s">
        <v>6316</v>
      </c>
    </row>
    <row r="668" spans="1:13" ht="29">
      <c r="A668" s="31" t="s">
        <v>3776</v>
      </c>
      <c r="B668" s="14" t="s">
        <v>3777</v>
      </c>
      <c r="C668" s="14" t="s">
        <v>3778</v>
      </c>
      <c r="D668" s="14" t="s">
        <v>40818</v>
      </c>
      <c r="E668" s="14" t="s">
        <v>40870</v>
      </c>
      <c r="F668" s="13" t="s">
        <v>1665</v>
      </c>
      <c r="G668" s="12" t="s">
        <v>38776</v>
      </c>
      <c r="H668" s="13" t="s">
        <v>1785</v>
      </c>
      <c r="I668" s="14" t="s">
        <v>38778</v>
      </c>
      <c r="J668" s="12" t="s">
        <v>40827</v>
      </c>
      <c r="K668" s="12" t="s">
        <v>38783</v>
      </c>
      <c r="L668" s="13" t="s">
        <v>40919</v>
      </c>
      <c r="M668" s="14" t="s">
        <v>38949</v>
      </c>
    </row>
    <row r="669" spans="1:13" ht="29">
      <c r="A669" s="31" t="s">
        <v>3779</v>
      </c>
      <c r="B669" s="14" t="s">
        <v>3780</v>
      </c>
      <c r="C669" s="14" t="s">
        <v>3781</v>
      </c>
      <c r="D669" s="14" t="s">
        <v>40819</v>
      </c>
      <c r="E669" s="14" t="s">
        <v>40871</v>
      </c>
      <c r="F669" s="13" t="s">
        <v>1665</v>
      </c>
      <c r="G669" s="12" t="s">
        <v>38776</v>
      </c>
      <c r="H669" s="13" t="s">
        <v>1689</v>
      </c>
      <c r="I669" s="14" t="s">
        <v>38777</v>
      </c>
      <c r="J669" s="12" t="s">
        <v>38884</v>
      </c>
      <c r="K669" s="12" t="s">
        <v>38798</v>
      </c>
      <c r="L669" s="13" t="s">
        <v>40920</v>
      </c>
      <c r="M669" s="14" t="s">
        <v>38809</v>
      </c>
    </row>
    <row r="670" spans="1:13" ht="43.5">
      <c r="A670" s="31" t="s">
        <v>3782</v>
      </c>
      <c r="B670" s="14" t="s">
        <v>3783</v>
      </c>
      <c r="C670" s="14" t="s">
        <v>3784</v>
      </c>
      <c r="D670" s="14" t="s">
        <v>40820</v>
      </c>
      <c r="E670" s="14" t="s">
        <v>40872</v>
      </c>
      <c r="F670" s="13" t="s">
        <v>1665</v>
      </c>
      <c r="G670" s="12" t="s">
        <v>38776</v>
      </c>
      <c r="H670" s="13" t="s">
        <v>2525</v>
      </c>
      <c r="I670" s="14" t="s">
        <v>38777</v>
      </c>
      <c r="J670" s="12" t="s">
        <v>39414</v>
      </c>
      <c r="K670" s="12" t="s">
        <v>38898</v>
      </c>
      <c r="L670" s="13" t="s">
        <v>40921</v>
      </c>
      <c r="M670" s="14" t="s">
        <v>3993</v>
      </c>
    </row>
    <row r="671" spans="1:13" ht="43.5">
      <c r="A671" s="31" t="s">
        <v>3785</v>
      </c>
      <c r="B671" s="14" t="s">
        <v>3786</v>
      </c>
      <c r="C671" s="14" t="s">
        <v>3787</v>
      </c>
      <c r="D671" s="14" t="s">
        <v>40821</v>
      </c>
      <c r="E671" s="14" t="s">
        <v>40873</v>
      </c>
      <c r="F671" s="13" t="s">
        <v>1665</v>
      </c>
      <c r="G671" s="12" t="s">
        <v>38776</v>
      </c>
      <c r="H671" s="13" t="s">
        <v>2202</v>
      </c>
      <c r="I671" s="14" t="s">
        <v>38778</v>
      </c>
      <c r="J671" s="12" t="s">
        <v>39176</v>
      </c>
      <c r="K671" s="12" t="s">
        <v>38898</v>
      </c>
      <c r="L671" s="13" t="s">
        <v>40922</v>
      </c>
      <c r="M671" s="14" t="s">
        <v>38810</v>
      </c>
    </row>
    <row r="672" spans="1:13" ht="29">
      <c r="A672" s="31" t="s">
        <v>3788</v>
      </c>
      <c r="B672" s="14" t="s">
        <v>3789</v>
      </c>
      <c r="C672" s="14" t="s">
        <v>3790</v>
      </c>
      <c r="D672" s="14" t="s">
        <v>40822</v>
      </c>
      <c r="E672" s="14" t="s">
        <v>40874</v>
      </c>
      <c r="F672" s="13" t="s">
        <v>1665</v>
      </c>
      <c r="G672" s="12" t="s">
        <v>38776</v>
      </c>
      <c r="H672" s="13" t="s">
        <v>1694</v>
      </c>
      <c r="I672" s="14" t="s">
        <v>38777</v>
      </c>
      <c r="J672" s="12" t="s">
        <v>38892</v>
      </c>
      <c r="K672" s="12" t="s">
        <v>38898</v>
      </c>
      <c r="L672" s="13" t="s">
        <v>40923</v>
      </c>
      <c r="M672" s="14" t="s">
        <v>6316</v>
      </c>
    </row>
    <row r="673" spans="1:13" ht="29">
      <c r="A673" s="31" t="s">
        <v>3791</v>
      </c>
      <c r="B673" s="14" t="s">
        <v>3792</v>
      </c>
      <c r="C673" s="14" t="s">
        <v>3793</v>
      </c>
      <c r="D673" s="14" t="s">
        <v>40823</v>
      </c>
      <c r="E673" s="14" t="s">
        <v>40875</v>
      </c>
      <c r="F673" s="13" t="s">
        <v>1665</v>
      </c>
      <c r="G673" s="12" t="s">
        <v>38776</v>
      </c>
      <c r="H673" s="13" t="s">
        <v>2038</v>
      </c>
      <c r="I673" s="14" t="s">
        <v>38778</v>
      </c>
      <c r="J673" s="12" t="s">
        <v>39651</v>
      </c>
      <c r="K673" s="12" t="s">
        <v>38783</v>
      </c>
      <c r="L673" s="13" t="s">
        <v>40924</v>
      </c>
      <c r="M673" s="14" t="s">
        <v>6316</v>
      </c>
    </row>
    <row r="674" spans="1:13" ht="43.5">
      <c r="A674" s="31" t="s">
        <v>3794</v>
      </c>
      <c r="B674" s="14" t="s">
        <v>3795</v>
      </c>
      <c r="C674" s="14" t="s">
        <v>3796</v>
      </c>
      <c r="D674" s="14" t="s">
        <v>40824</v>
      </c>
      <c r="E674" s="14" t="s">
        <v>40876</v>
      </c>
      <c r="F674" s="13" t="s">
        <v>1665</v>
      </c>
      <c r="G674" s="12" t="s">
        <v>38776</v>
      </c>
      <c r="H674" s="13" t="s">
        <v>2133</v>
      </c>
      <c r="I674" s="14" t="s">
        <v>38778</v>
      </c>
      <c r="J674" s="12" t="s">
        <v>39115</v>
      </c>
      <c r="K674" s="12" t="s">
        <v>38798</v>
      </c>
      <c r="L674" s="13" t="s">
        <v>40925</v>
      </c>
      <c r="M674" s="14" t="s">
        <v>4943</v>
      </c>
    </row>
    <row r="675" spans="1:13" ht="43.5">
      <c r="A675" s="31" t="s">
        <v>3797</v>
      </c>
      <c r="B675" s="14" t="s">
        <v>3798</v>
      </c>
      <c r="C675" s="14" t="s">
        <v>3799</v>
      </c>
      <c r="D675" s="14" t="s">
        <v>40825</v>
      </c>
      <c r="E675" s="14" t="s">
        <v>40877</v>
      </c>
      <c r="F675" s="13" t="s">
        <v>1665</v>
      </c>
      <c r="G675" s="12" t="s">
        <v>38776</v>
      </c>
      <c r="H675" s="13" t="s">
        <v>3591</v>
      </c>
      <c r="I675" s="14" t="s">
        <v>38778</v>
      </c>
      <c r="J675" s="12" t="s">
        <v>39049</v>
      </c>
      <c r="K675" s="12" t="s">
        <v>38798</v>
      </c>
      <c r="L675" s="13" t="s">
        <v>40926</v>
      </c>
      <c r="M675" s="14" t="s">
        <v>38855</v>
      </c>
    </row>
    <row r="676" spans="1:13" ht="43.5">
      <c r="A676" s="31" t="s">
        <v>3800</v>
      </c>
      <c r="B676" s="14" t="s">
        <v>3801</v>
      </c>
      <c r="C676" s="14" t="s">
        <v>3802</v>
      </c>
      <c r="D676" s="14" t="s">
        <v>40927</v>
      </c>
      <c r="E676" s="14" t="s">
        <v>40944</v>
      </c>
      <c r="F676" s="13" t="s">
        <v>1665</v>
      </c>
      <c r="G676" s="12" t="s">
        <v>38776</v>
      </c>
      <c r="H676" s="13" t="s">
        <v>2034</v>
      </c>
      <c r="I676" s="14" t="s">
        <v>38778</v>
      </c>
      <c r="J676" s="12" t="s">
        <v>38883</v>
      </c>
      <c r="K676" s="12" t="s">
        <v>38798</v>
      </c>
      <c r="L676" s="13" t="s">
        <v>40961</v>
      </c>
      <c r="M676" s="14" t="s">
        <v>25223</v>
      </c>
    </row>
    <row r="677" spans="1:13" ht="43.5">
      <c r="A677" s="31" t="s">
        <v>3803</v>
      </c>
      <c r="B677" s="14" t="s">
        <v>3804</v>
      </c>
      <c r="C677" s="14" t="s">
        <v>3805</v>
      </c>
      <c r="D677" s="14" t="s">
        <v>40928</v>
      </c>
      <c r="E677" s="14" t="s">
        <v>40945</v>
      </c>
      <c r="F677" s="13" t="s">
        <v>1665</v>
      </c>
      <c r="G677" s="12" t="s">
        <v>38776</v>
      </c>
      <c r="H677" s="13" t="s">
        <v>2609</v>
      </c>
      <c r="I677" s="14" t="s">
        <v>38777</v>
      </c>
      <c r="J677" s="12" t="s">
        <v>39278</v>
      </c>
      <c r="K677" s="12" t="s">
        <v>38798</v>
      </c>
      <c r="L677" s="13" t="s">
        <v>40962</v>
      </c>
      <c r="M677" s="14" t="s">
        <v>4943</v>
      </c>
    </row>
    <row r="678" spans="1:13" ht="43.5">
      <c r="A678" s="31" t="s">
        <v>3806</v>
      </c>
      <c r="B678" s="14" t="s">
        <v>3807</v>
      </c>
      <c r="C678" s="14" t="s">
        <v>3808</v>
      </c>
      <c r="D678" s="14" t="s">
        <v>40929</v>
      </c>
      <c r="E678" s="14" t="s">
        <v>40946</v>
      </c>
      <c r="F678" s="13" t="s">
        <v>1665</v>
      </c>
      <c r="G678" s="12" t="s">
        <v>38776</v>
      </c>
      <c r="H678" s="13" t="s">
        <v>3809</v>
      </c>
      <c r="I678" s="14" t="s">
        <v>38778</v>
      </c>
      <c r="J678" s="12" t="s">
        <v>39287</v>
      </c>
      <c r="K678" s="12" t="s">
        <v>38798</v>
      </c>
      <c r="L678" s="13" t="s">
        <v>40963</v>
      </c>
      <c r="M678" s="14" t="s">
        <v>24352</v>
      </c>
    </row>
    <row r="679" spans="1:13" ht="29">
      <c r="A679" s="31" t="s">
        <v>3810</v>
      </c>
      <c r="B679" s="14" t="s">
        <v>3811</v>
      </c>
      <c r="C679" s="14" t="s">
        <v>3812</v>
      </c>
      <c r="D679" s="14" t="s">
        <v>40930</v>
      </c>
      <c r="E679" s="14" t="s">
        <v>40947</v>
      </c>
      <c r="F679" s="13" t="s">
        <v>1665</v>
      </c>
      <c r="G679" s="12" t="s">
        <v>38776</v>
      </c>
      <c r="H679" s="13" t="s">
        <v>1974</v>
      </c>
      <c r="I679" s="14" t="s">
        <v>38778</v>
      </c>
      <c r="J679" s="12" t="s">
        <v>38816</v>
      </c>
      <c r="K679" s="12" t="s">
        <v>38783</v>
      </c>
      <c r="L679" s="13" t="s">
        <v>40964</v>
      </c>
      <c r="M679" s="14" t="s">
        <v>24352</v>
      </c>
    </row>
    <row r="680" spans="1:13" ht="29">
      <c r="A680" s="31" t="s">
        <v>3813</v>
      </c>
      <c r="B680" s="14" t="s">
        <v>3814</v>
      </c>
      <c r="C680" s="14" t="s">
        <v>3815</v>
      </c>
      <c r="D680" s="14" t="s">
        <v>40931</v>
      </c>
      <c r="E680" s="14" t="s">
        <v>40948</v>
      </c>
      <c r="F680" s="13" t="s">
        <v>1665</v>
      </c>
      <c r="G680" s="12" t="s">
        <v>38776</v>
      </c>
      <c r="H680" s="13" t="s">
        <v>2230</v>
      </c>
      <c r="I680" s="14" t="s">
        <v>38778</v>
      </c>
      <c r="J680" s="12" t="s">
        <v>39477</v>
      </c>
      <c r="K680" s="12" t="s">
        <v>38783</v>
      </c>
      <c r="L680" s="13" t="s">
        <v>40965</v>
      </c>
      <c r="M680" s="14" t="s">
        <v>24352</v>
      </c>
    </row>
    <row r="681" spans="1:13" ht="43.5">
      <c r="A681" s="31" t="s">
        <v>3816</v>
      </c>
      <c r="B681" s="14" t="s">
        <v>3817</v>
      </c>
      <c r="C681" s="14" t="s">
        <v>3818</v>
      </c>
      <c r="D681" s="14" t="s">
        <v>40932</v>
      </c>
      <c r="E681" s="14" t="s">
        <v>40949</v>
      </c>
      <c r="F681" s="13" t="s">
        <v>1665</v>
      </c>
      <c r="G681" s="12" t="s">
        <v>38776</v>
      </c>
      <c r="H681" s="13" t="s">
        <v>2978</v>
      </c>
      <c r="I681" s="14" t="s">
        <v>38777</v>
      </c>
      <c r="J681" s="12" t="s">
        <v>38815</v>
      </c>
      <c r="K681" s="12" t="s">
        <v>38798</v>
      </c>
      <c r="L681" s="13" t="s">
        <v>40966</v>
      </c>
      <c r="M681" s="14" t="s">
        <v>38855</v>
      </c>
    </row>
    <row r="682" spans="1:13" ht="43.5">
      <c r="A682" s="31" t="s">
        <v>3819</v>
      </c>
      <c r="B682" s="14" t="s">
        <v>3820</v>
      </c>
      <c r="C682" s="14" t="s">
        <v>3821</v>
      </c>
      <c r="D682" s="14" t="s">
        <v>40933</v>
      </c>
      <c r="E682" s="14" t="s">
        <v>40950</v>
      </c>
      <c r="F682" s="13" t="s">
        <v>1665</v>
      </c>
      <c r="G682" s="12" t="s">
        <v>38776</v>
      </c>
      <c r="H682" s="13" t="s">
        <v>3520</v>
      </c>
      <c r="I682" s="14" t="s">
        <v>38778</v>
      </c>
      <c r="J682" s="12" t="s">
        <v>38887</v>
      </c>
      <c r="K682" s="12" t="s">
        <v>38783</v>
      </c>
      <c r="L682" s="13" t="s">
        <v>40967</v>
      </c>
      <c r="M682" s="14" t="s">
        <v>38947</v>
      </c>
    </row>
    <row r="683" spans="1:13" ht="29">
      <c r="A683" s="31" t="s">
        <v>3822</v>
      </c>
      <c r="B683" s="14" t="s">
        <v>3823</v>
      </c>
      <c r="C683" s="14" t="s">
        <v>3824</v>
      </c>
      <c r="D683" s="14" t="s">
        <v>40934</v>
      </c>
      <c r="E683" s="14" t="s">
        <v>40951</v>
      </c>
      <c r="F683" s="13" t="s">
        <v>1665</v>
      </c>
      <c r="G683" s="12" t="s">
        <v>38776</v>
      </c>
      <c r="H683" s="13" t="s">
        <v>1819</v>
      </c>
      <c r="I683" s="14" t="s">
        <v>38778</v>
      </c>
      <c r="J683" s="12" t="s">
        <v>38837</v>
      </c>
      <c r="K683" s="12" t="s">
        <v>38798</v>
      </c>
      <c r="L683" s="13" t="s">
        <v>40968</v>
      </c>
      <c r="M683" s="14" t="s">
        <v>3993</v>
      </c>
    </row>
    <row r="684" spans="1:13" ht="43.5">
      <c r="A684" s="31" t="s">
        <v>3825</v>
      </c>
      <c r="B684" s="14" t="s">
        <v>3826</v>
      </c>
      <c r="C684" s="14" t="s">
        <v>3827</v>
      </c>
      <c r="D684" s="14" t="s">
        <v>40935</v>
      </c>
      <c r="E684" s="14" t="s">
        <v>40952</v>
      </c>
      <c r="F684" s="13" t="s">
        <v>1665</v>
      </c>
      <c r="G684" s="12" t="s">
        <v>38776</v>
      </c>
      <c r="H684" s="13" t="s">
        <v>3828</v>
      </c>
      <c r="I684" s="14" t="s">
        <v>38777</v>
      </c>
      <c r="J684" s="12" t="s">
        <v>38974</v>
      </c>
      <c r="K684" s="12" t="s">
        <v>38798</v>
      </c>
      <c r="L684" s="13" t="s">
        <v>40969</v>
      </c>
      <c r="M684" s="14" t="s">
        <v>3993</v>
      </c>
    </row>
    <row r="685" spans="1:13" ht="43.5">
      <c r="A685" s="31" t="s">
        <v>3829</v>
      </c>
      <c r="B685" s="14" t="s">
        <v>3830</v>
      </c>
      <c r="C685" s="14" t="s">
        <v>3831</v>
      </c>
      <c r="D685" s="14" t="s">
        <v>40936</v>
      </c>
      <c r="E685" s="14" t="s">
        <v>40953</v>
      </c>
      <c r="F685" s="13" t="s">
        <v>1665</v>
      </c>
      <c r="G685" s="12" t="s">
        <v>38776</v>
      </c>
      <c r="H685" s="13" t="s">
        <v>1796</v>
      </c>
      <c r="I685" s="14" t="s">
        <v>38777</v>
      </c>
      <c r="J685" s="12" t="s">
        <v>40434</v>
      </c>
      <c r="K685" s="12" t="s">
        <v>38798</v>
      </c>
      <c r="L685" s="13" t="s">
        <v>40970</v>
      </c>
      <c r="M685" s="14" t="s">
        <v>38855</v>
      </c>
    </row>
    <row r="686" spans="1:13" ht="29">
      <c r="A686" s="31" t="s">
        <v>3832</v>
      </c>
      <c r="B686" s="14" t="s">
        <v>3833</v>
      </c>
      <c r="C686" s="14" t="s">
        <v>3834</v>
      </c>
      <c r="D686" s="14" t="s">
        <v>40937</v>
      </c>
      <c r="E686" s="14" t="s">
        <v>40954</v>
      </c>
      <c r="F686" s="13" t="s">
        <v>1665</v>
      </c>
      <c r="G686" s="12" t="s">
        <v>38776</v>
      </c>
      <c r="H686" s="13" t="s">
        <v>2230</v>
      </c>
      <c r="I686" s="14" t="s">
        <v>38778</v>
      </c>
      <c r="J686" s="12" t="s">
        <v>38840</v>
      </c>
      <c r="K686" s="12" t="s">
        <v>38783</v>
      </c>
      <c r="L686" s="13" t="s">
        <v>40971</v>
      </c>
      <c r="M686" s="14" t="s">
        <v>24352</v>
      </c>
    </row>
    <row r="687" spans="1:13" ht="43.5">
      <c r="A687" s="31" t="s">
        <v>3835</v>
      </c>
      <c r="B687" s="14" t="s">
        <v>3836</v>
      </c>
      <c r="C687" s="14" t="s">
        <v>3837</v>
      </c>
      <c r="D687" s="14" t="s">
        <v>40938</v>
      </c>
      <c r="E687" s="14" t="s">
        <v>40955</v>
      </c>
      <c r="F687" s="13" t="s">
        <v>1665</v>
      </c>
      <c r="G687" s="12" t="s">
        <v>38776</v>
      </c>
      <c r="H687" s="13" t="s">
        <v>2729</v>
      </c>
      <c r="I687" s="14" t="s">
        <v>38777</v>
      </c>
      <c r="J687" s="12" t="s">
        <v>39481</v>
      </c>
      <c r="K687" s="12" t="s">
        <v>38798</v>
      </c>
      <c r="L687" s="13" t="s">
        <v>40972</v>
      </c>
      <c r="M687" s="14" t="s">
        <v>6068</v>
      </c>
    </row>
    <row r="688" spans="1:13" ht="43.5">
      <c r="A688" s="31" t="s">
        <v>3838</v>
      </c>
      <c r="B688" s="14" t="s">
        <v>3839</v>
      </c>
      <c r="C688" s="14" t="s">
        <v>3840</v>
      </c>
      <c r="D688" s="14" t="s">
        <v>40939</v>
      </c>
      <c r="E688" s="14" t="s">
        <v>40956</v>
      </c>
      <c r="F688" s="13" t="s">
        <v>1665</v>
      </c>
      <c r="G688" s="12" t="s">
        <v>38776</v>
      </c>
      <c r="H688" s="13" t="s">
        <v>1872</v>
      </c>
      <c r="I688" s="14" t="s">
        <v>38778</v>
      </c>
      <c r="J688" s="12" t="s">
        <v>39052</v>
      </c>
      <c r="K688" s="12" t="s">
        <v>38798</v>
      </c>
      <c r="L688" s="13" t="s">
        <v>40973</v>
      </c>
      <c r="M688" s="14" t="s">
        <v>3993</v>
      </c>
    </row>
    <row r="689" spans="1:13" ht="43.5">
      <c r="A689" s="31" t="s">
        <v>3841</v>
      </c>
      <c r="B689" s="14" t="s">
        <v>3842</v>
      </c>
      <c r="C689" s="14" t="s">
        <v>3843</v>
      </c>
      <c r="D689" s="14" t="s">
        <v>40940</v>
      </c>
      <c r="E689" s="14" t="s">
        <v>40957</v>
      </c>
      <c r="F689" s="13" t="s">
        <v>1665</v>
      </c>
      <c r="G689" s="12" t="s">
        <v>38776</v>
      </c>
      <c r="H689" s="13" t="s">
        <v>3357</v>
      </c>
      <c r="I689" s="14" t="s">
        <v>38777</v>
      </c>
      <c r="J689" s="12" t="s">
        <v>38884</v>
      </c>
      <c r="K689" s="12" t="s">
        <v>38898</v>
      </c>
      <c r="L689" s="13" t="s">
        <v>40974</v>
      </c>
      <c r="M689" s="14" t="s">
        <v>24352</v>
      </c>
    </row>
    <row r="690" spans="1:13" ht="29">
      <c r="A690" s="31" t="s">
        <v>3844</v>
      </c>
      <c r="B690" s="14" t="s">
        <v>3845</v>
      </c>
      <c r="C690" s="14" t="s">
        <v>3846</v>
      </c>
      <c r="D690" s="14" t="s">
        <v>40941</v>
      </c>
      <c r="E690" s="14" t="s">
        <v>40958</v>
      </c>
      <c r="F690" s="13" t="s">
        <v>1665</v>
      </c>
      <c r="G690" s="12" t="s">
        <v>38776</v>
      </c>
      <c r="H690" s="13" t="s">
        <v>2716</v>
      </c>
      <c r="I690" s="14" t="s">
        <v>38778</v>
      </c>
      <c r="J690" s="12" t="s">
        <v>38815</v>
      </c>
      <c r="K690" s="12" t="s">
        <v>38798</v>
      </c>
      <c r="L690" s="13" t="s">
        <v>40975</v>
      </c>
      <c r="M690" s="14" t="s">
        <v>6316</v>
      </c>
    </row>
    <row r="691" spans="1:13" ht="29">
      <c r="A691" s="31" t="s">
        <v>3847</v>
      </c>
      <c r="B691" s="14" t="s">
        <v>3848</v>
      </c>
      <c r="C691" s="14" t="s">
        <v>3849</v>
      </c>
      <c r="D691" s="14" t="s">
        <v>40942</v>
      </c>
      <c r="E691" s="14" t="s">
        <v>40959</v>
      </c>
      <c r="F691" s="13" t="s">
        <v>1665</v>
      </c>
      <c r="G691" s="12" t="s">
        <v>38776</v>
      </c>
      <c r="H691" s="13" t="s">
        <v>2038</v>
      </c>
      <c r="I691" s="14" t="s">
        <v>38777</v>
      </c>
      <c r="J691" s="12" t="s">
        <v>38883</v>
      </c>
      <c r="K691" s="12" t="s">
        <v>38798</v>
      </c>
      <c r="L691" s="13" t="s">
        <v>40976</v>
      </c>
      <c r="M691" s="14" t="s">
        <v>6316</v>
      </c>
    </row>
    <row r="692" spans="1:13" ht="29">
      <c r="A692" s="31" t="s">
        <v>3850</v>
      </c>
      <c r="B692" s="14" t="s">
        <v>3851</v>
      </c>
      <c r="C692" s="14" t="s">
        <v>3852</v>
      </c>
      <c r="D692" s="14" t="s">
        <v>40943</v>
      </c>
      <c r="E692" s="14" t="s">
        <v>40960</v>
      </c>
      <c r="F692" s="13" t="s">
        <v>1665</v>
      </c>
      <c r="G692" s="12" t="s">
        <v>38776</v>
      </c>
      <c r="H692" s="13" t="s">
        <v>3216</v>
      </c>
      <c r="I692" s="14" t="s">
        <v>38778</v>
      </c>
      <c r="J692" s="12" t="s">
        <v>38977</v>
      </c>
      <c r="K692" s="12" t="s">
        <v>38783</v>
      </c>
      <c r="L692" s="13" t="s">
        <v>40977</v>
      </c>
      <c r="M692" s="14" t="s">
        <v>12760</v>
      </c>
    </row>
    <row r="693" spans="1:13" ht="43.5">
      <c r="A693" s="31" t="s">
        <v>3853</v>
      </c>
      <c r="B693" s="14" t="s">
        <v>3854</v>
      </c>
      <c r="C693" s="14" t="s">
        <v>3855</v>
      </c>
      <c r="D693" s="14" t="s">
        <v>40978</v>
      </c>
      <c r="E693" s="14" t="s">
        <v>40995</v>
      </c>
      <c r="F693" s="13" t="s">
        <v>1665</v>
      </c>
      <c r="G693" s="12" t="s">
        <v>38776</v>
      </c>
      <c r="H693" s="13" t="s">
        <v>3856</v>
      </c>
      <c r="I693" s="14" t="s">
        <v>38778</v>
      </c>
      <c r="J693" s="12" t="s">
        <v>39281</v>
      </c>
      <c r="K693" s="12" t="s">
        <v>38783</v>
      </c>
      <c r="L693" s="13" t="s">
        <v>41012</v>
      </c>
      <c r="M693" s="14" t="s">
        <v>38823</v>
      </c>
    </row>
    <row r="694" spans="1:13" ht="43.5">
      <c r="A694" s="31" t="s">
        <v>3857</v>
      </c>
      <c r="B694" s="14" t="s">
        <v>3858</v>
      </c>
      <c r="C694" s="14" t="s">
        <v>3859</v>
      </c>
      <c r="D694" s="14" t="s">
        <v>40979</v>
      </c>
      <c r="E694" s="14" t="s">
        <v>40996</v>
      </c>
      <c r="F694" s="13" t="s">
        <v>1665</v>
      </c>
      <c r="G694" s="12" t="s">
        <v>38776</v>
      </c>
      <c r="H694" s="13" t="s">
        <v>3591</v>
      </c>
      <c r="I694" s="14" t="s">
        <v>38778</v>
      </c>
      <c r="J694" s="12" t="s">
        <v>38836</v>
      </c>
      <c r="K694" s="12" t="s">
        <v>38798</v>
      </c>
      <c r="L694" s="13" t="s">
        <v>41013</v>
      </c>
      <c r="M694" s="14" t="s">
        <v>38855</v>
      </c>
    </row>
    <row r="695" spans="1:13" ht="29">
      <c r="A695" s="31" t="s">
        <v>3860</v>
      </c>
      <c r="B695" s="14" t="s">
        <v>3861</v>
      </c>
      <c r="C695" s="14" t="s">
        <v>3862</v>
      </c>
      <c r="D695" s="14" t="s">
        <v>40980</v>
      </c>
      <c r="E695" s="14" t="s">
        <v>40997</v>
      </c>
      <c r="F695" s="13" t="s">
        <v>1665</v>
      </c>
      <c r="G695" s="12" t="s">
        <v>38776</v>
      </c>
      <c r="H695" s="13" t="s">
        <v>1706</v>
      </c>
      <c r="I695" s="14" t="s">
        <v>38777</v>
      </c>
      <c r="J695" s="12" t="s">
        <v>38796</v>
      </c>
      <c r="K695" s="12" t="s">
        <v>38898</v>
      </c>
      <c r="L695" s="13" t="s">
        <v>41014</v>
      </c>
      <c r="M695" s="14" t="s">
        <v>38855</v>
      </c>
    </row>
    <row r="696" spans="1:13" ht="29">
      <c r="A696" s="31" t="s">
        <v>3863</v>
      </c>
      <c r="B696" s="14" t="s">
        <v>3864</v>
      </c>
      <c r="C696" s="14" t="s">
        <v>3865</v>
      </c>
      <c r="D696" s="14" t="s">
        <v>40981</v>
      </c>
      <c r="E696" s="14" t="s">
        <v>40998</v>
      </c>
      <c r="F696" s="13" t="s">
        <v>1665</v>
      </c>
      <c r="G696" s="12" t="s">
        <v>38776</v>
      </c>
      <c r="H696" s="13" t="s">
        <v>3856</v>
      </c>
      <c r="I696" s="14" t="s">
        <v>38778</v>
      </c>
      <c r="J696" s="12" t="s">
        <v>39277</v>
      </c>
      <c r="K696" s="12" t="s">
        <v>38783</v>
      </c>
      <c r="L696" s="13" t="s">
        <v>41015</v>
      </c>
      <c r="M696" s="14" t="s">
        <v>38823</v>
      </c>
    </row>
    <row r="697" spans="1:13" ht="43.5">
      <c r="A697" s="31" t="s">
        <v>3866</v>
      </c>
      <c r="B697" s="14" t="s">
        <v>3867</v>
      </c>
      <c r="C697" s="14" t="s">
        <v>3868</v>
      </c>
      <c r="D697" s="14" t="s">
        <v>40982</v>
      </c>
      <c r="E697" s="14" t="s">
        <v>40999</v>
      </c>
      <c r="F697" s="13" t="s">
        <v>1665</v>
      </c>
      <c r="G697" s="12" t="s">
        <v>38776</v>
      </c>
      <c r="H697" s="13" t="s">
        <v>3442</v>
      </c>
      <c r="I697" s="14" t="s">
        <v>38778</v>
      </c>
      <c r="J697" s="12" t="s">
        <v>38896</v>
      </c>
      <c r="K697" s="12" t="s">
        <v>38783</v>
      </c>
      <c r="L697" s="13" t="s">
        <v>41016</v>
      </c>
      <c r="M697" s="14" t="s">
        <v>38809</v>
      </c>
    </row>
    <row r="698" spans="1:13" ht="58">
      <c r="A698" s="31" t="s">
        <v>3869</v>
      </c>
      <c r="B698" s="14" t="s">
        <v>3870</v>
      </c>
      <c r="C698" s="14" t="s">
        <v>3871</v>
      </c>
      <c r="D698" s="14" t="s">
        <v>40983</v>
      </c>
      <c r="E698" s="14" t="s">
        <v>41000</v>
      </c>
      <c r="F698" s="13" t="s">
        <v>1665</v>
      </c>
      <c r="G698" s="12" t="s">
        <v>38776</v>
      </c>
      <c r="H698" s="13" t="s">
        <v>2237</v>
      </c>
      <c r="I698" s="14" t="s">
        <v>38778</v>
      </c>
      <c r="J698" s="12" t="s">
        <v>38825</v>
      </c>
      <c r="K698" s="12" t="s">
        <v>38798</v>
      </c>
      <c r="L698" s="13" t="s">
        <v>41017</v>
      </c>
      <c r="M698" s="14" t="s">
        <v>38855</v>
      </c>
    </row>
    <row r="699" spans="1:13" ht="58">
      <c r="A699" s="31" t="s">
        <v>3872</v>
      </c>
      <c r="B699" s="14" t="s">
        <v>3873</v>
      </c>
      <c r="C699" s="14" t="s">
        <v>3874</v>
      </c>
      <c r="D699" s="14" t="s">
        <v>40984</v>
      </c>
      <c r="E699" s="14" t="s">
        <v>41001</v>
      </c>
      <c r="F699" s="13" t="s">
        <v>1665</v>
      </c>
      <c r="G699" s="12" t="s">
        <v>38776</v>
      </c>
      <c r="H699" s="13" t="s">
        <v>3875</v>
      </c>
      <c r="I699" s="14" t="s">
        <v>38778</v>
      </c>
      <c r="J699" s="12" t="s">
        <v>38888</v>
      </c>
      <c r="K699" s="12" t="s">
        <v>38783</v>
      </c>
      <c r="L699" s="13" t="s">
        <v>41018</v>
      </c>
      <c r="M699" s="14" t="s">
        <v>12760</v>
      </c>
    </row>
    <row r="700" spans="1:13" ht="29">
      <c r="A700" s="31" t="s">
        <v>3876</v>
      </c>
      <c r="B700" s="14" t="s">
        <v>3877</v>
      </c>
      <c r="C700" s="14" t="s">
        <v>3878</v>
      </c>
      <c r="D700" s="14" t="s">
        <v>40985</v>
      </c>
      <c r="E700" s="14" t="s">
        <v>41002</v>
      </c>
      <c r="F700" s="13" t="s">
        <v>1665</v>
      </c>
      <c r="G700" s="12" t="s">
        <v>38776</v>
      </c>
      <c r="H700" s="13" t="s">
        <v>1804</v>
      </c>
      <c r="I700" s="14" t="s">
        <v>38778</v>
      </c>
      <c r="J700" s="12" t="s">
        <v>38890</v>
      </c>
      <c r="K700" s="12" t="s">
        <v>38783</v>
      </c>
      <c r="L700" s="13" t="s">
        <v>41019</v>
      </c>
      <c r="M700" s="14" t="s">
        <v>6316</v>
      </c>
    </row>
    <row r="701" spans="1:13" ht="43.5">
      <c r="A701" s="31" t="s">
        <v>3879</v>
      </c>
      <c r="B701" s="14" t="s">
        <v>3880</v>
      </c>
      <c r="C701" s="14" t="s">
        <v>3881</v>
      </c>
      <c r="D701" s="14" t="s">
        <v>40986</v>
      </c>
      <c r="E701" s="14" t="s">
        <v>41003</v>
      </c>
      <c r="F701" s="13" t="s">
        <v>1665</v>
      </c>
      <c r="G701" s="12" t="s">
        <v>38776</v>
      </c>
      <c r="H701" s="13" t="s">
        <v>3882</v>
      </c>
      <c r="I701" s="14" t="s">
        <v>38778</v>
      </c>
      <c r="J701" s="12" t="s">
        <v>39047</v>
      </c>
      <c r="K701" s="12" t="s">
        <v>38783</v>
      </c>
      <c r="L701" s="13" t="s">
        <v>41020</v>
      </c>
      <c r="M701" s="14" t="s">
        <v>38948</v>
      </c>
    </row>
    <row r="702" spans="1:13" ht="43.5">
      <c r="A702" s="31" t="s">
        <v>3883</v>
      </c>
      <c r="B702" s="14" t="s">
        <v>3884</v>
      </c>
      <c r="C702" s="14" t="s">
        <v>3885</v>
      </c>
      <c r="D702" s="14" t="s">
        <v>40987</v>
      </c>
      <c r="E702" s="14" t="s">
        <v>41004</v>
      </c>
      <c r="F702" s="13" t="s">
        <v>1665</v>
      </c>
      <c r="G702" s="12" t="s">
        <v>38776</v>
      </c>
      <c r="H702" s="13" t="s">
        <v>1715</v>
      </c>
      <c r="I702" s="14" t="s">
        <v>38778</v>
      </c>
      <c r="J702" s="12" t="s">
        <v>39113</v>
      </c>
      <c r="K702" s="12" t="s">
        <v>38783</v>
      </c>
      <c r="L702" s="13" t="s">
        <v>41021</v>
      </c>
      <c r="M702" s="14" t="s">
        <v>6316</v>
      </c>
    </row>
    <row r="703" spans="1:13" ht="43.5">
      <c r="A703" s="31" t="s">
        <v>3886</v>
      </c>
      <c r="B703" s="14" t="s">
        <v>3887</v>
      </c>
      <c r="C703" s="14" t="s">
        <v>3888</v>
      </c>
      <c r="D703" s="14" t="s">
        <v>40988</v>
      </c>
      <c r="E703" s="14" t="s">
        <v>41005</v>
      </c>
      <c r="F703" s="13" t="s">
        <v>1665</v>
      </c>
      <c r="G703" s="12" t="s">
        <v>38776</v>
      </c>
      <c r="H703" s="13" t="s">
        <v>3889</v>
      </c>
      <c r="I703" s="14" t="s">
        <v>38777</v>
      </c>
      <c r="J703" s="12" t="s">
        <v>39175</v>
      </c>
      <c r="K703" s="12" t="s">
        <v>38783</v>
      </c>
      <c r="L703" s="13" t="s">
        <v>41022</v>
      </c>
      <c r="M703" s="14" t="s">
        <v>38949</v>
      </c>
    </row>
    <row r="704" spans="1:13" ht="29">
      <c r="A704" s="31" t="s">
        <v>3890</v>
      </c>
      <c r="B704" s="14" t="s">
        <v>3891</v>
      </c>
      <c r="C704" s="14" t="s">
        <v>3892</v>
      </c>
      <c r="D704" s="14" t="s">
        <v>40989</v>
      </c>
      <c r="E704" s="14" t="s">
        <v>41006</v>
      </c>
      <c r="F704" s="13" t="s">
        <v>1665</v>
      </c>
      <c r="G704" s="12" t="s">
        <v>38776</v>
      </c>
      <c r="H704" s="13" t="s">
        <v>1694</v>
      </c>
      <c r="I704" s="14" t="s">
        <v>38778</v>
      </c>
      <c r="J704" s="12" t="s">
        <v>39281</v>
      </c>
      <c r="K704" s="12" t="s">
        <v>38798</v>
      </c>
      <c r="L704" s="13" t="s">
        <v>41023</v>
      </c>
      <c r="M704" s="14" t="s">
        <v>6316</v>
      </c>
    </row>
    <row r="705" spans="1:13" ht="29">
      <c r="A705" s="31" t="s">
        <v>3893</v>
      </c>
      <c r="B705" s="14" t="s">
        <v>3894</v>
      </c>
      <c r="C705" s="14" t="s">
        <v>3895</v>
      </c>
      <c r="D705" s="14" t="s">
        <v>40990</v>
      </c>
      <c r="E705" s="14" t="s">
        <v>41007</v>
      </c>
      <c r="F705" s="13" t="s">
        <v>1665</v>
      </c>
      <c r="G705" s="12" t="s">
        <v>38776</v>
      </c>
      <c r="H705" s="13" t="s">
        <v>3856</v>
      </c>
      <c r="I705" s="14" t="s">
        <v>38778</v>
      </c>
      <c r="J705" s="12" t="s">
        <v>38782</v>
      </c>
      <c r="K705" s="12" t="s">
        <v>38783</v>
      </c>
      <c r="L705" s="13" t="s">
        <v>41024</v>
      </c>
      <c r="M705" s="14" t="s">
        <v>4943</v>
      </c>
    </row>
    <row r="706" spans="1:13" ht="43.5">
      <c r="A706" s="31" t="s">
        <v>3896</v>
      </c>
      <c r="B706" s="14" t="s">
        <v>3897</v>
      </c>
      <c r="C706" s="14" t="s">
        <v>3898</v>
      </c>
      <c r="D706" s="14" t="s">
        <v>40991</v>
      </c>
      <c r="E706" s="14" t="s">
        <v>41008</v>
      </c>
      <c r="F706" s="13" t="s">
        <v>1665</v>
      </c>
      <c r="G706" s="12" t="s">
        <v>38776</v>
      </c>
      <c r="H706" s="13" t="s">
        <v>2034</v>
      </c>
      <c r="I706" s="14" t="s">
        <v>38778</v>
      </c>
      <c r="J706" s="12" t="s">
        <v>38884</v>
      </c>
      <c r="K706" s="12" t="s">
        <v>38798</v>
      </c>
      <c r="L706" s="13" t="s">
        <v>41025</v>
      </c>
      <c r="M706" s="14" t="s">
        <v>25223</v>
      </c>
    </row>
    <row r="707" spans="1:13" ht="29">
      <c r="A707" s="31" t="s">
        <v>3899</v>
      </c>
      <c r="B707" s="14" t="s">
        <v>3900</v>
      </c>
      <c r="C707" s="14" t="s">
        <v>3901</v>
      </c>
      <c r="D707" s="14" t="s">
        <v>40992</v>
      </c>
      <c r="E707" s="14" t="s">
        <v>41009</v>
      </c>
      <c r="F707" s="13" t="s">
        <v>1665</v>
      </c>
      <c r="G707" s="12" t="s">
        <v>38776</v>
      </c>
      <c r="H707" s="13" t="s">
        <v>1689</v>
      </c>
      <c r="I707" s="14" t="s">
        <v>38778</v>
      </c>
      <c r="J707" s="12" t="s">
        <v>38836</v>
      </c>
      <c r="K707" s="12" t="s">
        <v>38783</v>
      </c>
      <c r="L707" s="13" t="s">
        <v>41026</v>
      </c>
      <c r="M707" s="14" t="s">
        <v>38809</v>
      </c>
    </row>
    <row r="708" spans="1:13" ht="43.5">
      <c r="A708" s="31" t="s">
        <v>3902</v>
      </c>
      <c r="B708" s="14" t="s">
        <v>3903</v>
      </c>
      <c r="C708" s="14" t="s">
        <v>3904</v>
      </c>
      <c r="D708" s="14" t="s">
        <v>40993</v>
      </c>
      <c r="E708" s="14" t="s">
        <v>41010</v>
      </c>
      <c r="F708" s="13" t="s">
        <v>1665</v>
      </c>
      <c r="G708" s="12" t="s">
        <v>38776</v>
      </c>
      <c r="H708" s="13" t="s">
        <v>1799</v>
      </c>
      <c r="I708" s="14" t="s">
        <v>38778</v>
      </c>
      <c r="J708" s="12" t="s">
        <v>38835</v>
      </c>
      <c r="K708" s="12" t="s">
        <v>38798</v>
      </c>
      <c r="L708" s="13" t="s">
        <v>41027</v>
      </c>
      <c r="M708" s="14" t="s">
        <v>38947</v>
      </c>
    </row>
    <row r="709" spans="1:13" ht="43.5">
      <c r="A709" s="31" t="s">
        <v>3905</v>
      </c>
      <c r="B709" s="14" t="s">
        <v>3906</v>
      </c>
      <c r="C709" s="14" t="s">
        <v>3907</v>
      </c>
      <c r="D709" s="14" t="s">
        <v>40994</v>
      </c>
      <c r="E709" s="14" t="s">
        <v>41011</v>
      </c>
      <c r="F709" s="13" t="s">
        <v>1665</v>
      </c>
      <c r="G709" s="12" t="s">
        <v>38776</v>
      </c>
      <c r="H709" s="13" t="s">
        <v>1746</v>
      </c>
      <c r="I709" s="14" t="s">
        <v>38778</v>
      </c>
      <c r="J709" s="12" t="s">
        <v>39479</v>
      </c>
      <c r="K709" s="12" t="s">
        <v>38798</v>
      </c>
      <c r="L709" s="13" t="s">
        <v>41028</v>
      </c>
      <c r="M709" s="14" t="s">
        <v>6316</v>
      </c>
    </row>
    <row r="710" spans="1:13" ht="29">
      <c r="A710" s="31" t="s">
        <v>3908</v>
      </c>
      <c r="B710" s="14" t="s">
        <v>3909</v>
      </c>
      <c r="C710" s="14" t="s">
        <v>3910</v>
      </c>
      <c r="D710" s="14" t="s">
        <v>41029</v>
      </c>
      <c r="E710" s="14" t="s">
        <v>41034</v>
      </c>
      <c r="F710" s="13" t="s">
        <v>1665</v>
      </c>
      <c r="G710" s="12" t="s">
        <v>38776</v>
      </c>
      <c r="H710" s="13" t="s">
        <v>3856</v>
      </c>
      <c r="I710" s="14" t="s">
        <v>38777</v>
      </c>
      <c r="J710" s="12" t="s">
        <v>39414</v>
      </c>
      <c r="K710" s="12" t="s">
        <v>38798</v>
      </c>
      <c r="L710" s="13" t="s">
        <v>41039</v>
      </c>
      <c r="M710" s="14" t="s">
        <v>38823</v>
      </c>
    </row>
    <row r="711" spans="1:13" ht="43.5">
      <c r="A711" s="31" t="s">
        <v>3911</v>
      </c>
      <c r="B711" s="14" t="s">
        <v>3912</v>
      </c>
      <c r="C711" s="14" t="s">
        <v>3913</v>
      </c>
      <c r="D711" s="14" t="s">
        <v>41030</v>
      </c>
      <c r="E711" s="14" t="s">
        <v>41035</v>
      </c>
      <c r="F711" s="13" t="s">
        <v>1665</v>
      </c>
      <c r="G711" s="12" t="s">
        <v>38776</v>
      </c>
      <c r="H711" s="13" t="s">
        <v>1885</v>
      </c>
      <c r="I711" s="14" t="s">
        <v>38778</v>
      </c>
      <c r="J711" s="12" t="s">
        <v>39052</v>
      </c>
      <c r="K711" s="12" t="s">
        <v>38798</v>
      </c>
      <c r="L711" s="13" t="s">
        <v>41040</v>
      </c>
      <c r="M711" s="14" t="s">
        <v>3993</v>
      </c>
    </row>
    <row r="712" spans="1:13" ht="43.5">
      <c r="A712" s="31" t="s">
        <v>3914</v>
      </c>
      <c r="B712" s="14" t="s">
        <v>3915</v>
      </c>
      <c r="C712" s="14" t="s">
        <v>3916</v>
      </c>
      <c r="D712" s="14" t="s">
        <v>41031</v>
      </c>
      <c r="E712" s="14" t="s">
        <v>41036</v>
      </c>
      <c r="F712" s="13" t="s">
        <v>1665</v>
      </c>
      <c r="G712" s="12" t="s">
        <v>38776</v>
      </c>
      <c r="H712" s="13" t="s">
        <v>1697</v>
      </c>
      <c r="I712" s="14" t="s">
        <v>38777</v>
      </c>
      <c r="J712" s="12" t="s">
        <v>39109</v>
      </c>
      <c r="K712" s="12" t="s">
        <v>38798</v>
      </c>
      <c r="L712" s="13" t="s">
        <v>41041</v>
      </c>
      <c r="M712" s="14" t="s">
        <v>25223</v>
      </c>
    </row>
    <row r="713" spans="1:13" ht="29">
      <c r="A713" s="31" t="s">
        <v>3917</v>
      </c>
      <c r="B713" s="14" t="s">
        <v>3918</v>
      </c>
      <c r="C713" s="14" t="s">
        <v>3919</v>
      </c>
      <c r="D713" s="14" t="s">
        <v>41032</v>
      </c>
      <c r="E713" s="14" t="s">
        <v>41037</v>
      </c>
      <c r="F713" s="13" t="s">
        <v>1665</v>
      </c>
      <c r="G713" s="12" t="s">
        <v>38776</v>
      </c>
      <c r="H713" s="13" t="s">
        <v>1791</v>
      </c>
      <c r="I713" s="14" t="s">
        <v>38778</v>
      </c>
      <c r="J713" s="12" t="s">
        <v>39414</v>
      </c>
      <c r="K713" s="12" t="s">
        <v>38783</v>
      </c>
      <c r="L713" s="13" t="s">
        <v>41042</v>
      </c>
      <c r="M713" s="14" t="s">
        <v>24352</v>
      </c>
    </row>
    <row r="714" spans="1:13" ht="43.5">
      <c r="A714" s="31" t="s">
        <v>3920</v>
      </c>
      <c r="B714" s="14" t="s">
        <v>3921</v>
      </c>
      <c r="C714" s="14" t="s">
        <v>3922</v>
      </c>
      <c r="D714" s="14" t="s">
        <v>41033</v>
      </c>
      <c r="E714" s="14" t="s">
        <v>41038</v>
      </c>
      <c r="F714" s="13" t="s">
        <v>1665</v>
      </c>
      <c r="G714" s="12" t="s">
        <v>38776</v>
      </c>
      <c r="H714" s="13" t="s">
        <v>2514</v>
      </c>
      <c r="I714" s="14" t="s">
        <v>38778</v>
      </c>
      <c r="J714" s="12" t="s">
        <v>38880</v>
      </c>
      <c r="K714" s="12" t="s">
        <v>38898</v>
      </c>
      <c r="L714" s="13" t="s">
        <v>41043</v>
      </c>
      <c r="M714" s="14" t="s">
        <v>4943</v>
      </c>
    </row>
    <row r="715" spans="1:13" ht="29">
      <c r="A715" s="31" t="s">
        <v>3923</v>
      </c>
      <c r="B715" s="14" t="s">
        <v>3924</v>
      </c>
      <c r="C715" s="14" t="s">
        <v>3925</v>
      </c>
      <c r="D715" s="14" t="s">
        <v>41044</v>
      </c>
      <c r="E715" s="14" t="s">
        <v>41066</v>
      </c>
      <c r="F715" s="13" t="s">
        <v>1665</v>
      </c>
      <c r="G715" s="12" t="s">
        <v>38776</v>
      </c>
      <c r="H715" s="13" t="s">
        <v>1694</v>
      </c>
      <c r="I715" s="14" t="s">
        <v>38778</v>
      </c>
      <c r="J715" s="12" t="s">
        <v>39281</v>
      </c>
      <c r="K715" s="12" t="s">
        <v>38898</v>
      </c>
      <c r="L715" s="13" t="s">
        <v>41086</v>
      </c>
      <c r="M715" s="14" t="s">
        <v>6316</v>
      </c>
    </row>
    <row r="716" spans="1:13" ht="43.5">
      <c r="A716" s="31" t="s">
        <v>3926</v>
      </c>
      <c r="B716" s="14" t="s">
        <v>3927</v>
      </c>
      <c r="C716" s="14" t="s">
        <v>3928</v>
      </c>
      <c r="D716" s="14" t="s">
        <v>41045</v>
      </c>
      <c r="E716" s="14" t="s">
        <v>41067</v>
      </c>
      <c r="F716" s="13" t="s">
        <v>1665</v>
      </c>
      <c r="G716" s="12" t="s">
        <v>38776</v>
      </c>
      <c r="H716" s="13" t="s">
        <v>3856</v>
      </c>
      <c r="I716" s="14" t="s">
        <v>38778</v>
      </c>
      <c r="J716" s="12" t="s">
        <v>39049</v>
      </c>
      <c r="K716" s="12" t="s">
        <v>38898</v>
      </c>
      <c r="L716" s="13" t="s">
        <v>41087</v>
      </c>
      <c r="M716" s="14" t="s">
        <v>38823</v>
      </c>
    </row>
    <row r="717" spans="1:13" ht="29">
      <c r="A717" s="31" t="s">
        <v>3929</v>
      </c>
      <c r="B717" s="14" t="s">
        <v>3930</v>
      </c>
      <c r="C717" s="14" t="s">
        <v>3931</v>
      </c>
      <c r="D717" s="14" t="s">
        <v>41046</v>
      </c>
      <c r="E717" s="14" t="s">
        <v>41068</v>
      </c>
      <c r="F717" s="13" t="s">
        <v>1665</v>
      </c>
      <c r="G717" s="12" t="s">
        <v>38776</v>
      </c>
      <c r="H717" s="13" t="s">
        <v>2230</v>
      </c>
      <c r="I717" s="14" t="s">
        <v>38778</v>
      </c>
      <c r="J717" s="12" t="s">
        <v>38978</v>
      </c>
      <c r="K717" s="12" t="s">
        <v>38783</v>
      </c>
      <c r="L717" s="13" t="s">
        <v>41088</v>
      </c>
      <c r="M717" s="14" t="s">
        <v>24352</v>
      </c>
    </row>
    <row r="718" spans="1:13" ht="43.5">
      <c r="A718" s="31" t="s">
        <v>3932</v>
      </c>
      <c r="B718" s="14" t="s">
        <v>3933</v>
      </c>
      <c r="C718" s="14" t="s">
        <v>3934</v>
      </c>
      <c r="D718" s="14" t="s">
        <v>41047</v>
      </c>
      <c r="E718" s="14" t="s">
        <v>41069</v>
      </c>
      <c r="F718" s="13" t="s">
        <v>1665</v>
      </c>
      <c r="G718" s="12" t="s">
        <v>38776</v>
      </c>
      <c r="H718" s="13" t="s">
        <v>3935</v>
      </c>
      <c r="I718" s="14" t="s">
        <v>38778</v>
      </c>
      <c r="J718" s="12" t="s">
        <v>39118</v>
      </c>
      <c r="K718" s="12" t="s">
        <v>38783</v>
      </c>
      <c r="L718" s="13" t="s">
        <v>41089</v>
      </c>
      <c r="M718" s="14" t="s">
        <v>24352</v>
      </c>
    </row>
    <row r="719" spans="1:13" ht="43.5">
      <c r="A719" s="31" t="s">
        <v>3936</v>
      </c>
      <c r="B719" s="14" t="s">
        <v>3937</v>
      </c>
      <c r="C719" s="14" t="s">
        <v>3938</v>
      </c>
      <c r="D719" s="14" t="s">
        <v>41048</v>
      </c>
      <c r="E719" s="14" t="s">
        <v>41070</v>
      </c>
      <c r="F719" s="13" t="s">
        <v>1665</v>
      </c>
      <c r="G719" s="12" t="s">
        <v>38776</v>
      </c>
      <c r="H719" s="13" t="s">
        <v>2364</v>
      </c>
      <c r="I719" s="14" t="s">
        <v>38777</v>
      </c>
      <c r="J719" s="12" t="s">
        <v>38887</v>
      </c>
      <c r="K719" s="12" t="s">
        <v>38898</v>
      </c>
      <c r="L719" s="13" t="s">
        <v>41090</v>
      </c>
      <c r="M719" s="14" t="s">
        <v>38810</v>
      </c>
    </row>
    <row r="720" spans="1:13" ht="43.5">
      <c r="A720" s="31" t="s">
        <v>3939</v>
      </c>
      <c r="B720" s="14" t="s">
        <v>3940</v>
      </c>
      <c r="C720" s="14" t="s">
        <v>3941</v>
      </c>
      <c r="D720" s="14" t="s">
        <v>41049</v>
      </c>
      <c r="E720" s="14" t="s">
        <v>41071</v>
      </c>
      <c r="F720" s="13" t="s">
        <v>1665</v>
      </c>
      <c r="G720" s="12" t="s">
        <v>38776</v>
      </c>
      <c r="H720" s="13" t="s">
        <v>3942</v>
      </c>
      <c r="I720" s="14" t="s">
        <v>38778</v>
      </c>
      <c r="J720" s="12" t="s">
        <v>38979</v>
      </c>
      <c r="K720" s="12" t="s">
        <v>38798</v>
      </c>
      <c r="L720" s="13" t="s">
        <v>41091</v>
      </c>
      <c r="M720" s="14" t="s">
        <v>38855</v>
      </c>
    </row>
    <row r="721" spans="1:13" ht="29">
      <c r="A721" s="31" t="s">
        <v>3943</v>
      </c>
      <c r="B721" s="14" t="s">
        <v>3944</v>
      </c>
      <c r="C721" s="14" t="s">
        <v>3945</v>
      </c>
      <c r="D721" s="14" t="s">
        <v>41050</v>
      </c>
      <c r="E721" s="14" t="s">
        <v>41072</v>
      </c>
      <c r="F721" s="13" t="s">
        <v>1665</v>
      </c>
      <c r="G721" s="12" t="s">
        <v>38776</v>
      </c>
      <c r="H721" s="13" t="s">
        <v>1694</v>
      </c>
      <c r="I721" s="14" t="s">
        <v>38778</v>
      </c>
      <c r="J721" s="12" t="s">
        <v>39049</v>
      </c>
      <c r="K721" s="12" t="s">
        <v>38798</v>
      </c>
      <c r="L721" s="13" t="s">
        <v>41092</v>
      </c>
      <c r="M721" s="14" t="s">
        <v>6316</v>
      </c>
    </row>
    <row r="722" spans="1:13" ht="58">
      <c r="A722" s="31" t="s">
        <v>3946</v>
      </c>
      <c r="B722" s="14" t="s">
        <v>3947</v>
      </c>
      <c r="C722" s="14" t="s">
        <v>3948</v>
      </c>
      <c r="D722" s="14" t="s">
        <v>41051</v>
      </c>
      <c r="E722" s="14" t="s">
        <v>41073</v>
      </c>
      <c r="F722" s="13" t="s">
        <v>1665</v>
      </c>
      <c r="G722" s="12" t="s">
        <v>38776</v>
      </c>
      <c r="H722" s="13" t="s">
        <v>3949</v>
      </c>
      <c r="I722" s="14" t="s">
        <v>38777</v>
      </c>
      <c r="J722" s="12" t="s">
        <v>38797</v>
      </c>
      <c r="K722" s="12" t="s">
        <v>38798</v>
      </c>
      <c r="L722" s="13" t="s">
        <v>41093</v>
      </c>
      <c r="M722" s="14" t="s">
        <v>4943</v>
      </c>
    </row>
    <row r="723" spans="1:13" ht="29">
      <c r="A723" s="31" t="s">
        <v>3950</v>
      </c>
      <c r="B723" s="14" t="s">
        <v>3951</v>
      </c>
      <c r="C723" s="14" t="s">
        <v>3952</v>
      </c>
      <c r="D723" s="14" t="s">
        <v>41052</v>
      </c>
      <c r="E723" s="14" t="s">
        <v>41074</v>
      </c>
      <c r="F723" s="13" t="s">
        <v>1665</v>
      </c>
      <c r="G723" s="12" t="s">
        <v>38776</v>
      </c>
      <c r="H723" s="13" t="s">
        <v>1804</v>
      </c>
      <c r="I723" s="14" t="s">
        <v>38778</v>
      </c>
      <c r="J723" s="12" t="s">
        <v>38893</v>
      </c>
      <c r="K723" s="12" t="s">
        <v>38783</v>
      </c>
      <c r="L723" s="13" t="s">
        <v>41094</v>
      </c>
      <c r="M723" s="14" t="s">
        <v>6316</v>
      </c>
    </row>
    <row r="724" spans="1:13" ht="43.5">
      <c r="A724" s="31" t="s">
        <v>3953</v>
      </c>
      <c r="B724" s="14" t="s">
        <v>3954</v>
      </c>
      <c r="C724" s="14" t="s">
        <v>3955</v>
      </c>
      <c r="D724" s="14" t="s">
        <v>41053</v>
      </c>
      <c r="E724" s="14" t="s">
        <v>41075</v>
      </c>
      <c r="F724" s="13" t="s">
        <v>1665</v>
      </c>
      <c r="G724" s="12" t="s">
        <v>38776</v>
      </c>
      <c r="H724" s="13" t="s">
        <v>2364</v>
      </c>
      <c r="I724" s="14" t="s">
        <v>38777</v>
      </c>
      <c r="J724" s="12" t="s">
        <v>39653</v>
      </c>
      <c r="K724" s="12" t="s">
        <v>38798</v>
      </c>
      <c r="L724" s="13" t="s">
        <v>41095</v>
      </c>
      <c r="M724" s="14" t="s">
        <v>38810</v>
      </c>
    </row>
    <row r="725" spans="1:13" ht="29">
      <c r="A725" s="31" t="s">
        <v>3956</v>
      </c>
      <c r="B725" s="14" t="s">
        <v>3957</v>
      </c>
      <c r="C725" s="14" t="s">
        <v>3958</v>
      </c>
      <c r="D725" s="14" t="s">
        <v>41054</v>
      </c>
      <c r="E725" s="14" t="s">
        <v>41076</v>
      </c>
      <c r="F725" s="13" t="s">
        <v>1665</v>
      </c>
      <c r="G725" s="12" t="s">
        <v>38776</v>
      </c>
      <c r="H725" s="13" t="s">
        <v>2230</v>
      </c>
      <c r="I725" s="14" t="s">
        <v>38778</v>
      </c>
      <c r="J725" s="12" t="s">
        <v>39049</v>
      </c>
      <c r="K725" s="12" t="s">
        <v>38783</v>
      </c>
      <c r="L725" s="13" t="s">
        <v>41096</v>
      </c>
      <c r="M725" s="14" t="s">
        <v>24352</v>
      </c>
    </row>
    <row r="726" spans="1:13" ht="58">
      <c r="A726" s="31" t="s">
        <v>3959</v>
      </c>
      <c r="B726" s="14" t="s">
        <v>3960</v>
      </c>
      <c r="C726" s="14" t="s">
        <v>3961</v>
      </c>
      <c r="D726" s="14" t="s">
        <v>41055</v>
      </c>
      <c r="E726" s="14" t="s">
        <v>41077</v>
      </c>
      <c r="F726" s="13" t="s">
        <v>1665</v>
      </c>
      <c r="G726" s="12" t="s">
        <v>38776</v>
      </c>
      <c r="H726" s="13" t="s">
        <v>3962</v>
      </c>
      <c r="I726" s="14" t="s">
        <v>38777</v>
      </c>
      <c r="J726" s="12" t="s">
        <v>38888</v>
      </c>
      <c r="K726" s="12" t="s">
        <v>38783</v>
      </c>
      <c r="L726" s="13" t="s">
        <v>41097</v>
      </c>
      <c r="M726" s="14" t="s">
        <v>24352</v>
      </c>
    </row>
    <row r="727" spans="1:13" ht="43.5">
      <c r="A727" s="31" t="s">
        <v>3963</v>
      </c>
      <c r="B727" s="14" t="s">
        <v>3964</v>
      </c>
      <c r="C727" s="14" t="s">
        <v>3965</v>
      </c>
      <c r="D727" s="14" t="s">
        <v>41056</v>
      </c>
      <c r="E727" s="14" t="s">
        <v>41078</v>
      </c>
      <c r="F727" s="13" t="s">
        <v>1665</v>
      </c>
      <c r="G727" s="12" t="s">
        <v>38776</v>
      </c>
      <c r="H727" s="13" t="s">
        <v>1697</v>
      </c>
      <c r="I727" s="14" t="s">
        <v>38778</v>
      </c>
      <c r="J727" s="12" t="s">
        <v>39479</v>
      </c>
      <c r="K727" s="12" t="s">
        <v>38783</v>
      </c>
      <c r="L727" s="13" t="s">
        <v>41098</v>
      </c>
      <c r="M727" s="14" t="s">
        <v>25223</v>
      </c>
    </row>
    <row r="728" spans="1:13" ht="29">
      <c r="A728" s="31" t="s">
        <v>3966</v>
      </c>
      <c r="B728" s="14" t="s">
        <v>3967</v>
      </c>
      <c r="C728" s="14" t="s">
        <v>3968</v>
      </c>
      <c r="D728" s="14" t="s">
        <v>41057</v>
      </c>
      <c r="E728" s="14" t="s">
        <v>41079</v>
      </c>
      <c r="F728" s="13" t="s">
        <v>1665</v>
      </c>
      <c r="G728" s="12" t="s">
        <v>38776</v>
      </c>
      <c r="H728" s="13" t="s">
        <v>1732</v>
      </c>
      <c r="I728" s="14" t="s">
        <v>38777</v>
      </c>
      <c r="J728" s="12" t="s">
        <v>40741</v>
      </c>
      <c r="K728" s="12" t="s">
        <v>38798</v>
      </c>
      <c r="L728" s="13" t="s">
        <v>41099</v>
      </c>
      <c r="M728" s="14" t="s">
        <v>38855</v>
      </c>
    </row>
    <row r="729" spans="1:13" ht="29">
      <c r="A729" s="31" t="s">
        <v>3969</v>
      </c>
      <c r="B729" s="14" t="s">
        <v>3970</v>
      </c>
      <c r="C729" s="14" t="s">
        <v>3971</v>
      </c>
      <c r="D729" s="14" t="s">
        <v>41058</v>
      </c>
      <c r="E729" s="14" t="s">
        <v>41080</v>
      </c>
      <c r="F729" s="13" t="s">
        <v>1665</v>
      </c>
      <c r="G729" s="12" t="s">
        <v>38776</v>
      </c>
      <c r="H729" s="13" t="s">
        <v>3972</v>
      </c>
      <c r="I729" s="14" t="s">
        <v>38778</v>
      </c>
      <c r="J729" s="12" t="s">
        <v>41065</v>
      </c>
      <c r="K729" s="12" t="s">
        <v>38783</v>
      </c>
      <c r="L729" s="13" t="s">
        <v>41100</v>
      </c>
      <c r="M729" s="14" t="s">
        <v>6316</v>
      </c>
    </row>
    <row r="730" spans="1:13" ht="43.5">
      <c r="A730" s="31" t="s">
        <v>3973</v>
      </c>
      <c r="B730" s="14" t="s">
        <v>3974</v>
      </c>
      <c r="C730" s="14" t="s">
        <v>3975</v>
      </c>
      <c r="D730" s="14" t="s">
        <v>41059</v>
      </c>
      <c r="E730" s="14" t="s">
        <v>41081</v>
      </c>
      <c r="F730" s="13" t="s">
        <v>1665</v>
      </c>
      <c r="G730" s="12" t="s">
        <v>38776</v>
      </c>
      <c r="H730" s="13" t="s">
        <v>2202</v>
      </c>
      <c r="I730" s="14" t="s">
        <v>38777</v>
      </c>
      <c r="J730" s="12" t="s">
        <v>38896</v>
      </c>
      <c r="K730" s="12" t="s">
        <v>38798</v>
      </c>
      <c r="L730" s="13" t="s">
        <v>41101</v>
      </c>
      <c r="M730" s="14" t="s">
        <v>38810</v>
      </c>
    </row>
    <row r="731" spans="1:13" ht="29">
      <c r="A731" s="31" t="s">
        <v>3976</v>
      </c>
      <c r="B731" s="14" t="s">
        <v>3977</v>
      </c>
      <c r="C731" s="14" t="s">
        <v>3978</v>
      </c>
      <c r="D731" s="14" t="s">
        <v>41060</v>
      </c>
      <c r="E731" s="14" t="s">
        <v>41082</v>
      </c>
      <c r="F731" s="13" t="s">
        <v>1665</v>
      </c>
      <c r="G731" s="12" t="s">
        <v>38776</v>
      </c>
      <c r="H731" s="13" t="s">
        <v>3979</v>
      </c>
      <c r="I731" s="14" t="s">
        <v>38778</v>
      </c>
      <c r="J731" s="12" t="s">
        <v>39047</v>
      </c>
      <c r="K731" s="12" t="s">
        <v>38783</v>
      </c>
      <c r="L731" s="13" t="s">
        <v>41102</v>
      </c>
      <c r="M731" s="14" t="s">
        <v>38823</v>
      </c>
    </row>
    <row r="732" spans="1:13" ht="43.5">
      <c r="A732" s="31" t="s">
        <v>3980</v>
      </c>
      <c r="B732" s="14" t="s">
        <v>3981</v>
      </c>
      <c r="C732" s="14" t="s">
        <v>3982</v>
      </c>
      <c r="D732" s="14" t="s">
        <v>41061</v>
      </c>
      <c r="E732" s="14" t="s">
        <v>41083</v>
      </c>
      <c r="F732" s="13" t="s">
        <v>1665</v>
      </c>
      <c r="G732" s="12" t="s">
        <v>38776</v>
      </c>
      <c r="H732" s="13" t="s">
        <v>3136</v>
      </c>
      <c r="I732" s="14" t="s">
        <v>38778</v>
      </c>
      <c r="J732" s="12" t="s">
        <v>39284</v>
      </c>
      <c r="K732" s="12" t="s">
        <v>38798</v>
      </c>
      <c r="L732" s="13" t="s">
        <v>41103</v>
      </c>
      <c r="M732" s="14" t="s">
        <v>38855</v>
      </c>
    </row>
    <row r="733" spans="1:13" ht="43.5">
      <c r="A733" s="31" t="s">
        <v>3983</v>
      </c>
      <c r="B733" s="14" t="s">
        <v>3984</v>
      </c>
      <c r="C733" s="14" t="s">
        <v>3985</v>
      </c>
      <c r="D733" s="14" t="s">
        <v>41062</v>
      </c>
      <c r="E733" s="14" t="s">
        <v>41084</v>
      </c>
      <c r="F733" s="13" t="s">
        <v>1665</v>
      </c>
      <c r="G733" s="12" t="s">
        <v>38776</v>
      </c>
      <c r="H733" s="13" t="s">
        <v>1735</v>
      </c>
      <c r="I733" s="14" t="s">
        <v>38778</v>
      </c>
      <c r="J733" s="12" t="s">
        <v>39116</v>
      </c>
      <c r="K733" s="12" t="s">
        <v>38798</v>
      </c>
      <c r="L733" s="13" t="s">
        <v>41104</v>
      </c>
      <c r="M733" s="14" t="s">
        <v>38823</v>
      </c>
    </row>
    <row r="734" spans="1:13" ht="43.5">
      <c r="A734" s="31" t="s">
        <v>3986</v>
      </c>
      <c r="B734" s="14" t="s">
        <v>3987</v>
      </c>
      <c r="C734" s="14" t="s">
        <v>3988</v>
      </c>
      <c r="D734" s="14" t="s">
        <v>41063</v>
      </c>
      <c r="E734" s="14" t="s">
        <v>41085</v>
      </c>
      <c r="F734" s="13" t="s">
        <v>1665</v>
      </c>
      <c r="G734" s="12" t="s">
        <v>38776</v>
      </c>
      <c r="H734" s="13" t="s">
        <v>3989</v>
      </c>
      <c r="I734" s="14" t="s">
        <v>38778</v>
      </c>
      <c r="J734" s="12" t="s">
        <v>39109</v>
      </c>
      <c r="K734" s="12" t="s">
        <v>38798</v>
      </c>
      <c r="L734" s="13" t="s">
        <v>41105</v>
      </c>
      <c r="M734" s="14" t="s">
        <v>3993</v>
      </c>
    </row>
    <row r="735" spans="1:13" ht="43.5">
      <c r="A735" s="31" t="s">
        <v>3990</v>
      </c>
      <c r="B735" s="14" t="s">
        <v>3991</v>
      </c>
      <c r="C735" s="14" t="s">
        <v>3992</v>
      </c>
      <c r="D735" s="14" t="s">
        <v>41064</v>
      </c>
      <c r="E735" s="14"/>
      <c r="F735" s="13" t="s">
        <v>1665</v>
      </c>
      <c r="G735" s="12" t="s">
        <v>38776</v>
      </c>
      <c r="H735" s="13" t="s">
        <v>3993</v>
      </c>
      <c r="I735" s="14" t="s">
        <v>38777</v>
      </c>
      <c r="J735" s="12" t="s">
        <v>39281</v>
      </c>
      <c r="K735" s="12" t="s">
        <v>38798</v>
      </c>
      <c r="L735" s="13" t="s">
        <v>41106</v>
      </c>
      <c r="M735" s="14" t="s">
        <v>4943</v>
      </c>
    </row>
    <row r="736" spans="1:13" ht="43.5">
      <c r="A736" s="31" t="s">
        <v>3994</v>
      </c>
      <c r="B736" s="14" t="s">
        <v>3995</v>
      </c>
      <c r="C736" s="14" t="s">
        <v>3996</v>
      </c>
      <c r="D736" s="14" t="s">
        <v>41107</v>
      </c>
      <c r="E736" s="14" t="s">
        <v>41177</v>
      </c>
      <c r="F736" s="13" t="s">
        <v>1665</v>
      </c>
      <c r="G736" s="12" t="s">
        <v>38776</v>
      </c>
      <c r="H736" s="13" t="s">
        <v>3997</v>
      </c>
      <c r="I736" s="14" t="s">
        <v>38777</v>
      </c>
      <c r="J736" s="12" t="s">
        <v>39115</v>
      </c>
      <c r="K736" s="12" t="s">
        <v>38783</v>
      </c>
      <c r="L736" s="13" t="s">
        <v>41234</v>
      </c>
      <c r="M736" s="14" t="s">
        <v>38949</v>
      </c>
    </row>
    <row r="737" spans="1:13" ht="43.5">
      <c r="A737" s="31" t="s">
        <v>3998</v>
      </c>
      <c r="B737" s="14" t="s">
        <v>3999</v>
      </c>
      <c r="C737" s="14" t="s">
        <v>4000</v>
      </c>
      <c r="D737" s="14" t="s">
        <v>41108</v>
      </c>
      <c r="E737" s="14" t="s">
        <v>41178</v>
      </c>
      <c r="F737" s="13" t="s">
        <v>1665</v>
      </c>
      <c r="G737" s="12" t="s">
        <v>38776</v>
      </c>
      <c r="H737" s="13" t="s">
        <v>4001</v>
      </c>
      <c r="I737" s="14" t="s">
        <v>38778</v>
      </c>
      <c r="J737" s="12" t="s">
        <v>39280</v>
      </c>
      <c r="K737" s="12" t="s">
        <v>38798</v>
      </c>
      <c r="L737" s="13" t="s">
        <v>41235</v>
      </c>
      <c r="M737" s="14" t="s">
        <v>3993</v>
      </c>
    </row>
    <row r="738" spans="1:13" ht="43.5">
      <c r="A738" s="31" t="s">
        <v>4002</v>
      </c>
      <c r="B738" s="14" t="s">
        <v>4003</v>
      </c>
      <c r="C738" s="14" t="s">
        <v>4004</v>
      </c>
      <c r="D738" s="14" t="s">
        <v>41109</v>
      </c>
      <c r="E738" s="14" t="s">
        <v>41179</v>
      </c>
      <c r="F738" s="13" t="s">
        <v>1665</v>
      </c>
      <c r="G738" s="12" t="s">
        <v>38776</v>
      </c>
      <c r="H738" s="13" t="s">
        <v>1735</v>
      </c>
      <c r="I738" s="14" t="s">
        <v>38778</v>
      </c>
      <c r="J738" s="12" t="s">
        <v>39285</v>
      </c>
      <c r="K738" s="12" t="s">
        <v>38783</v>
      </c>
      <c r="L738" s="13" t="s">
        <v>41236</v>
      </c>
      <c r="M738" s="14" t="s">
        <v>38823</v>
      </c>
    </row>
    <row r="739" spans="1:13" ht="43.5">
      <c r="A739" s="31" t="s">
        <v>4005</v>
      </c>
      <c r="B739" s="14" t="s">
        <v>4006</v>
      </c>
      <c r="C739" s="14" t="s">
        <v>4007</v>
      </c>
      <c r="D739" s="14" t="s">
        <v>41110</v>
      </c>
      <c r="E739" s="14" t="s">
        <v>41180</v>
      </c>
      <c r="F739" s="13" t="s">
        <v>1665</v>
      </c>
      <c r="G739" s="12" t="s">
        <v>38776</v>
      </c>
      <c r="H739" s="13" t="s">
        <v>1799</v>
      </c>
      <c r="I739" s="14" t="s">
        <v>38778</v>
      </c>
      <c r="J739" s="12" t="s">
        <v>38884</v>
      </c>
      <c r="K739" s="12" t="s">
        <v>38783</v>
      </c>
      <c r="L739" s="13" t="s">
        <v>41237</v>
      </c>
      <c r="M739" s="14" t="s">
        <v>38947</v>
      </c>
    </row>
    <row r="740" spans="1:13" ht="43.5">
      <c r="A740" s="31" t="s">
        <v>4008</v>
      </c>
      <c r="B740" s="14" t="s">
        <v>4009</v>
      </c>
      <c r="C740" s="14" t="s">
        <v>4010</v>
      </c>
      <c r="D740" s="14" t="s">
        <v>41111</v>
      </c>
      <c r="E740" s="14" t="s">
        <v>41181</v>
      </c>
      <c r="F740" s="13" t="s">
        <v>1665</v>
      </c>
      <c r="G740" s="12" t="s">
        <v>38776</v>
      </c>
      <c r="H740" s="13" t="s">
        <v>1703</v>
      </c>
      <c r="I740" s="14" t="s">
        <v>38778</v>
      </c>
      <c r="J740" s="12" t="s">
        <v>39649</v>
      </c>
      <c r="K740" s="12" t="s">
        <v>38783</v>
      </c>
      <c r="L740" s="13" t="s">
        <v>41238</v>
      </c>
      <c r="M740" s="14" t="s">
        <v>6316</v>
      </c>
    </row>
    <row r="741" spans="1:13" ht="43.5">
      <c r="A741" s="31" t="s">
        <v>4011</v>
      </c>
      <c r="B741" s="14" t="s">
        <v>4012</v>
      </c>
      <c r="C741" s="14" t="s">
        <v>4013</v>
      </c>
      <c r="D741" s="14" t="s">
        <v>41112</v>
      </c>
      <c r="E741" s="14" t="s">
        <v>41182</v>
      </c>
      <c r="F741" s="13" t="s">
        <v>1665</v>
      </c>
      <c r="G741" s="12" t="s">
        <v>38776</v>
      </c>
      <c r="H741" s="13" t="s">
        <v>1796</v>
      </c>
      <c r="I741" s="14" t="s">
        <v>38778</v>
      </c>
      <c r="J741" s="12" t="s">
        <v>41164</v>
      </c>
      <c r="K741" s="12" t="s">
        <v>38798</v>
      </c>
      <c r="L741" s="13" t="s">
        <v>41239</v>
      </c>
      <c r="M741" s="14" t="s">
        <v>38855</v>
      </c>
    </row>
    <row r="742" spans="1:13" ht="43.5">
      <c r="A742" s="31" t="s">
        <v>4014</v>
      </c>
      <c r="B742" s="14" t="s">
        <v>4015</v>
      </c>
      <c r="C742" s="14" t="s">
        <v>4016</v>
      </c>
      <c r="D742" s="14" t="s">
        <v>41113</v>
      </c>
      <c r="E742" s="14" t="s">
        <v>41183</v>
      </c>
      <c r="F742" s="13" t="s">
        <v>1665</v>
      </c>
      <c r="G742" s="12" t="s">
        <v>38776</v>
      </c>
      <c r="H742" s="13" t="s">
        <v>3442</v>
      </c>
      <c r="I742" s="14" t="s">
        <v>38778</v>
      </c>
      <c r="J742" s="12" t="s">
        <v>38884</v>
      </c>
      <c r="K742" s="12" t="s">
        <v>38783</v>
      </c>
      <c r="L742" s="13" t="s">
        <v>41240</v>
      </c>
      <c r="M742" s="14" t="s">
        <v>38809</v>
      </c>
    </row>
    <row r="743" spans="1:13" ht="43.5">
      <c r="A743" s="31" t="s">
        <v>4017</v>
      </c>
      <c r="B743" s="14" t="s">
        <v>4018</v>
      </c>
      <c r="C743" s="14" t="s">
        <v>4019</v>
      </c>
      <c r="D743" s="14" t="s">
        <v>41114</v>
      </c>
      <c r="E743" s="14" t="s">
        <v>41184</v>
      </c>
      <c r="F743" s="13" t="s">
        <v>1665</v>
      </c>
      <c r="G743" s="12" t="s">
        <v>38776</v>
      </c>
      <c r="H743" s="13" t="s">
        <v>1703</v>
      </c>
      <c r="I743" s="14" t="s">
        <v>38777</v>
      </c>
      <c r="J743" s="12" t="s">
        <v>38794</v>
      </c>
      <c r="K743" s="12" t="s">
        <v>38783</v>
      </c>
      <c r="L743" s="13" t="s">
        <v>41241</v>
      </c>
      <c r="M743" s="14" t="s">
        <v>6316</v>
      </c>
    </row>
    <row r="744" spans="1:13" ht="29">
      <c r="A744" s="31" t="s">
        <v>4020</v>
      </c>
      <c r="B744" s="14" t="s">
        <v>4021</v>
      </c>
      <c r="C744" s="14" t="s">
        <v>4022</v>
      </c>
      <c r="D744" s="14" t="s">
        <v>41115</v>
      </c>
      <c r="E744" s="14" t="s">
        <v>41185</v>
      </c>
      <c r="F744" s="13" t="s">
        <v>1665</v>
      </c>
      <c r="G744" s="12" t="s">
        <v>38776</v>
      </c>
      <c r="H744" s="13" t="s">
        <v>1712</v>
      </c>
      <c r="I744" s="14" t="s">
        <v>38778</v>
      </c>
      <c r="J744" s="12" t="s">
        <v>41165</v>
      </c>
      <c r="K744" s="12" t="s">
        <v>38783</v>
      </c>
      <c r="L744" s="13" t="s">
        <v>41242</v>
      </c>
      <c r="M744" s="14" t="s">
        <v>38947</v>
      </c>
    </row>
    <row r="745" spans="1:13" ht="43.5">
      <c r="A745" s="31" t="s">
        <v>4023</v>
      </c>
      <c r="B745" s="14" t="s">
        <v>4024</v>
      </c>
      <c r="C745" s="14" t="s">
        <v>4025</v>
      </c>
      <c r="D745" s="14" t="s">
        <v>41116</v>
      </c>
      <c r="E745" s="14" t="s">
        <v>41186</v>
      </c>
      <c r="F745" s="13" t="s">
        <v>1665</v>
      </c>
      <c r="G745" s="12" t="s">
        <v>38776</v>
      </c>
      <c r="H745" s="13" t="s">
        <v>1661</v>
      </c>
      <c r="I745" s="14" t="s">
        <v>38778</v>
      </c>
      <c r="J745" s="12" t="s">
        <v>38981</v>
      </c>
      <c r="K745" s="12" t="s">
        <v>38783</v>
      </c>
      <c r="L745" s="13" t="s">
        <v>41243</v>
      </c>
      <c r="M745" s="14" t="s">
        <v>6316</v>
      </c>
    </row>
    <row r="746" spans="1:13" ht="43.5">
      <c r="A746" s="31" t="s">
        <v>4026</v>
      </c>
      <c r="B746" s="14" t="s">
        <v>4027</v>
      </c>
      <c r="C746" s="14" t="s">
        <v>4028</v>
      </c>
      <c r="D746" s="14" t="s">
        <v>41117</v>
      </c>
      <c r="E746" s="14" t="s">
        <v>41187</v>
      </c>
      <c r="F746" s="13" t="s">
        <v>1665</v>
      </c>
      <c r="G746" s="12" t="s">
        <v>38776</v>
      </c>
      <c r="H746" s="13" t="s">
        <v>1796</v>
      </c>
      <c r="I746" s="14" t="s">
        <v>38777</v>
      </c>
      <c r="J746" s="12" t="s">
        <v>39280</v>
      </c>
      <c r="K746" s="12" t="s">
        <v>38798</v>
      </c>
      <c r="L746" s="13" t="s">
        <v>41244</v>
      </c>
      <c r="M746" s="14" t="s">
        <v>38855</v>
      </c>
    </row>
    <row r="747" spans="1:13" ht="58">
      <c r="A747" s="31" t="s">
        <v>4029</v>
      </c>
      <c r="B747" s="14" t="s">
        <v>4030</v>
      </c>
      <c r="C747" s="14" t="s">
        <v>4031</v>
      </c>
      <c r="D747" s="14" t="s">
        <v>41118</v>
      </c>
      <c r="E747" s="14" t="s">
        <v>41188</v>
      </c>
      <c r="F747" s="13" t="s">
        <v>1665</v>
      </c>
      <c r="G747" s="12" t="s">
        <v>38776</v>
      </c>
      <c r="H747" s="13" t="s">
        <v>4032</v>
      </c>
      <c r="I747" s="14" t="s">
        <v>38777</v>
      </c>
      <c r="J747" s="12" t="s">
        <v>38883</v>
      </c>
      <c r="K747" s="12" t="s">
        <v>38783</v>
      </c>
      <c r="L747" s="13" t="s">
        <v>41245</v>
      </c>
      <c r="M747" s="14" t="s">
        <v>38810</v>
      </c>
    </row>
    <row r="748" spans="1:13" ht="43.5">
      <c r="A748" s="31" t="s">
        <v>4033</v>
      </c>
      <c r="B748" s="14" t="s">
        <v>4034</v>
      </c>
      <c r="C748" s="14" t="s">
        <v>4035</v>
      </c>
      <c r="D748" s="14" t="s">
        <v>41119</v>
      </c>
      <c r="E748" s="14" t="s">
        <v>41189</v>
      </c>
      <c r="F748" s="13" t="s">
        <v>1665</v>
      </c>
      <c r="G748" s="12" t="s">
        <v>38776</v>
      </c>
      <c r="H748" s="13" t="s">
        <v>1703</v>
      </c>
      <c r="I748" s="14" t="s">
        <v>38778</v>
      </c>
      <c r="J748" s="12" t="s">
        <v>39651</v>
      </c>
      <c r="K748" s="12" t="s">
        <v>38783</v>
      </c>
      <c r="L748" s="13" t="s">
        <v>41246</v>
      </c>
      <c r="M748" s="14" t="s">
        <v>4943</v>
      </c>
    </row>
    <row r="749" spans="1:13" ht="43.5">
      <c r="A749" s="31" t="s">
        <v>4036</v>
      </c>
      <c r="B749" s="14" t="s">
        <v>4037</v>
      </c>
      <c r="C749" s="14" t="s">
        <v>4038</v>
      </c>
      <c r="D749" s="14" t="s">
        <v>41120</v>
      </c>
      <c r="E749" s="14" t="s">
        <v>41190</v>
      </c>
      <c r="F749" s="13" t="s">
        <v>1665</v>
      </c>
      <c r="G749" s="12" t="s">
        <v>38776</v>
      </c>
      <c r="H749" s="13" t="s">
        <v>1754</v>
      </c>
      <c r="I749" s="14" t="s">
        <v>38778</v>
      </c>
      <c r="J749" s="12" t="s">
        <v>40490</v>
      </c>
      <c r="K749" s="12" t="s">
        <v>38798</v>
      </c>
      <c r="L749" s="13" t="s">
        <v>41247</v>
      </c>
      <c r="M749" s="14" t="s">
        <v>6068</v>
      </c>
    </row>
    <row r="750" spans="1:13" ht="43.5">
      <c r="A750" s="31" t="s">
        <v>4039</v>
      </c>
      <c r="B750" s="14" t="s">
        <v>4040</v>
      </c>
      <c r="C750" s="14" t="s">
        <v>4041</v>
      </c>
      <c r="D750" s="14" t="s">
        <v>41121</v>
      </c>
      <c r="E750" s="14" t="s">
        <v>41191</v>
      </c>
      <c r="F750" s="13" t="s">
        <v>1665</v>
      </c>
      <c r="G750" s="12" t="s">
        <v>38776</v>
      </c>
      <c r="H750" s="13" t="s">
        <v>104</v>
      </c>
      <c r="I750" s="14" t="s">
        <v>38777</v>
      </c>
      <c r="J750" s="12" t="s">
        <v>41166</v>
      </c>
      <c r="K750" s="12" t="s">
        <v>38783</v>
      </c>
      <c r="L750" s="13" t="s">
        <v>41248</v>
      </c>
      <c r="M750" s="14" t="s">
        <v>6316</v>
      </c>
    </row>
    <row r="751" spans="1:13" ht="43.5">
      <c r="A751" s="31" t="s">
        <v>4042</v>
      </c>
      <c r="B751" s="14" t="s">
        <v>4043</v>
      </c>
      <c r="C751" s="14" t="s">
        <v>4044</v>
      </c>
      <c r="D751" s="14" t="s">
        <v>41122</v>
      </c>
      <c r="E751" s="14" t="s">
        <v>41192</v>
      </c>
      <c r="F751" s="13" t="s">
        <v>1665</v>
      </c>
      <c r="G751" s="12" t="s">
        <v>38776</v>
      </c>
      <c r="H751" s="13" t="s">
        <v>3344</v>
      </c>
      <c r="I751" s="14" t="s">
        <v>38778</v>
      </c>
      <c r="J751" s="12" t="s">
        <v>39475</v>
      </c>
      <c r="K751" s="12" t="s">
        <v>38798</v>
      </c>
      <c r="L751" s="13" t="s">
        <v>41249</v>
      </c>
      <c r="M751" s="14" t="s">
        <v>6316</v>
      </c>
    </row>
    <row r="752" spans="1:13" ht="29">
      <c r="A752" s="31" t="s">
        <v>4045</v>
      </c>
      <c r="B752" s="14" t="s">
        <v>4046</v>
      </c>
      <c r="C752" s="14" t="s">
        <v>4047</v>
      </c>
      <c r="D752" s="14" t="s">
        <v>41123</v>
      </c>
      <c r="E752" s="14" t="s">
        <v>41193</v>
      </c>
      <c r="F752" s="13" t="s">
        <v>1665</v>
      </c>
      <c r="G752" s="12" t="s">
        <v>38776</v>
      </c>
      <c r="H752" s="13" t="s">
        <v>1709</v>
      </c>
      <c r="I752" s="14" t="s">
        <v>38777</v>
      </c>
      <c r="J752" s="12" t="s">
        <v>38886</v>
      </c>
      <c r="K752" s="12" t="s">
        <v>38783</v>
      </c>
      <c r="L752" s="13" t="s">
        <v>41250</v>
      </c>
      <c r="M752" s="14" t="s">
        <v>3993</v>
      </c>
    </row>
    <row r="753" spans="1:13" ht="43.5">
      <c r="A753" s="31" t="s">
        <v>4048</v>
      </c>
      <c r="B753" s="14" t="s">
        <v>4049</v>
      </c>
      <c r="C753" s="14" t="s">
        <v>4050</v>
      </c>
      <c r="D753" s="14" t="s">
        <v>41124</v>
      </c>
      <c r="E753" s="14" t="s">
        <v>41194</v>
      </c>
      <c r="F753" s="13" t="s">
        <v>1665</v>
      </c>
      <c r="G753" s="12" t="s">
        <v>38776</v>
      </c>
      <c r="H753" s="13" t="s">
        <v>1796</v>
      </c>
      <c r="I753" s="14" t="s">
        <v>38778</v>
      </c>
      <c r="J753" s="12" t="s">
        <v>41167</v>
      </c>
      <c r="K753" s="12" t="s">
        <v>38798</v>
      </c>
      <c r="L753" s="13" t="s">
        <v>41251</v>
      </c>
      <c r="M753" s="14" t="s">
        <v>38855</v>
      </c>
    </row>
    <row r="754" spans="1:13" ht="29">
      <c r="A754" s="31" t="s">
        <v>4051</v>
      </c>
      <c r="B754" s="14" t="s">
        <v>4052</v>
      </c>
      <c r="C754" s="14" t="s">
        <v>4053</v>
      </c>
      <c r="D754" s="14" t="s">
        <v>41125</v>
      </c>
      <c r="E754" s="14" t="s">
        <v>41195</v>
      </c>
      <c r="F754" s="13" t="s">
        <v>1665</v>
      </c>
      <c r="G754" s="12" t="s">
        <v>38776</v>
      </c>
      <c r="H754" s="13" t="s">
        <v>1791</v>
      </c>
      <c r="I754" s="14" t="s">
        <v>38777</v>
      </c>
      <c r="J754" s="12" t="s">
        <v>39050</v>
      </c>
      <c r="K754" s="12" t="s">
        <v>38898</v>
      </c>
      <c r="L754" s="13" t="s">
        <v>41252</v>
      </c>
      <c r="M754" s="14" t="s">
        <v>24352</v>
      </c>
    </row>
    <row r="755" spans="1:13" ht="29">
      <c r="A755" s="31" t="s">
        <v>4054</v>
      </c>
      <c r="B755" s="14" t="s">
        <v>4055</v>
      </c>
      <c r="C755" s="14" t="s">
        <v>4056</v>
      </c>
      <c r="D755" s="14" t="s">
        <v>41126</v>
      </c>
      <c r="E755" s="14" t="s">
        <v>41196</v>
      </c>
      <c r="F755" s="13" t="s">
        <v>1665</v>
      </c>
      <c r="G755" s="12" t="s">
        <v>38776</v>
      </c>
      <c r="H755" s="13" t="s">
        <v>4057</v>
      </c>
      <c r="I755" s="14" t="s">
        <v>38777</v>
      </c>
      <c r="J755" s="12" t="s">
        <v>41168</v>
      </c>
      <c r="K755" s="12" t="s">
        <v>38798</v>
      </c>
      <c r="L755" s="13" t="s">
        <v>41253</v>
      </c>
      <c r="M755" s="14" t="s">
        <v>41291</v>
      </c>
    </row>
    <row r="756" spans="1:13" ht="43.5">
      <c r="A756" s="31" t="s">
        <v>4058</v>
      </c>
      <c r="B756" s="14" t="s">
        <v>4059</v>
      </c>
      <c r="C756" s="14" t="s">
        <v>4060</v>
      </c>
      <c r="D756" s="14" t="s">
        <v>41127</v>
      </c>
      <c r="E756" s="14" t="s">
        <v>41197</v>
      </c>
      <c r="F756" s="13" t="s">
        <v>1665</v>
      </c>
      <c r="G756" s="12" t="s">
        <v>38776</v>
      </c>
      <c r="H756" s="13" t="s">
        <v>3551</v>
      </c>
      <c r="I756" s="14" t="s">
        <v>38778</v>
      </c>
      <c r="J756" s="12" t="s">
        <v>41169</v>
      </c>
      <c r="K756" s="12" t="s">
        <v>38798</v>
      </c>
      <c r="L756" s="13" t="s">
        <v>41254</v>
      </c>
      <c r="M756" s="14" t="s">
        <v>6068</v>
      </c>
    </row>
    <row r="757" spans="1:13" ht="29">
      <c r="A757" s="31" t="s">
        <v>4061</v>
      </c>
      <c r="B757" s="14" t="s">
        <v>4062</v>
      </c>
      <c r="C757" s="14" t="s">
        <v>4063</v>
      </c>
      <c r="D757" s="14" t="s">
        <v>41128</v>
      </c>
      <c r="E757" s="14" t="s">
        <v>41198</v>
      </c>
      <c r="F757" s="13" t="s">
        <v>1665</v>
      </c>
      <c r="G757" s="12" t="s">
        <v>38776</v>
      </c>
      <c r="H757" s="13" t="s">
        <v>1686</v>
      </c>
      <c r="I757" s="14" t="s">
        <v>38778</v>
      </c>
      <c r="J757" s="12" t="s">
        <v>38974</v>
      </c>
      <c r="K757" s="12" t="s">
        <v>38783</v>
      </c>
      <c r="L757" s="13" t="s">
        <v>41255</v>
      </c>
      <c r="M757" s="14" t="s">
        <v>24352</v>
      </c>
    </row>
    <row r="758" spans="1:13" ht="43.5">
      <c r="A758" s="31" t="s">
        <v>4064</v>
      </c>
      <c r="B758" s="14" t="s">
        <v>4065</v>
      </c>
      <c r="C758" s="14" t="s">
        <v>4066</v>
      </c>
      <c r="D758" s="14" t="s">
        <v>41129</v>
      </c>
      <c r="E758" s="14" t="s">
        <v>41199</v>
      </c>
      <c r="F758" s="13" t="s">
        <v>1665</v>
      </c>
      <c r="G758" s="12" t="s">
        <v>38776</v>
      </c>
      <c r="H758" s="13" t="s">
        <v>1960</v>
      </c>
      <c r="I758" s="14" t="s">
        <v>38778</v>
      </c>
      <c r="J758" s="12" t="s">
        <v>39277</v>
      </c>
      <c r="K758" s="12" t="s">
        <v>38798</v>
      </c>
      <c r="L758" s="13" t="s">
        <v>41256</v>
      </c>
      <c r="M758" s="14" t="s">
        <v>6068</v>
      </c>
    </row>
    <row r="759" spans="1:13" ht="43.5">
      <c r="A759" s="31" t="s">
        <v>4067</v>
      </c>
      <c r="B759" s="14" t="s">
        <v>4068</v>
      </c>
      <c r="C759" s="14" t="s">
        <v>4069</v>
      </c>
      <c r="D759" s="14" t="s">
        <v>41130</v>
      </c>
      <c r="E759" s="14" t="s">
        <v>41200</v>
      </c>
      <c r="F759" s="13" t="s">
        <v>1665</v>
      </c>
      <c r="G759" s="12" t="s">
        <v>38776</v>
      </c>
      <c r="H759" s="13" t="s">
        <v>2202</v>
      </c>
      <c r="I759" s="14" t="s">
        <v>38777</v>
      </c>
      <c r="J759" s="12" t="s">
        <v>38893</v>
      </c>
      <c r="K759" s="12" t="s">
        <v>38798</v>
      </c>
      <c r="L759" s="13" t="s">
        <v>41257</v>
      </c>
      <c r="M759" s="14" t="s">
        <v>38810</v>
      </c>
    </row>
    <row r="760" spans="1:13" ht="43.5">
      <c r="A760" s="31" t="s">
        <v>4070</v>
      </c>
      <c r="B760" s="14" t="s">
        <v>4071</v>
      </c>
      <c r="C760" s="14" t="s">
        <v>4072</v>
      </c>
      <c r="D760" s="14" t="s">
        <v>41131</v>
      </c>
      <c r="E760" s="14" t="s">
        <v>41201</v>
      </c>
      <c r="F760" s="13" t="s">
        <v>1665</v>
      </c>
      <c r="G760" s="12" t="s">
        <v>38776</v>
      </c>
      <c r="H760" s="13" t="s">
        <v>1796</v>
      </c>
      <c r="I760" s="14" t="s">
        <v>38778</v>
      </c>
      <c r="J760" s="12" t="s">
        <v>41170</v>
      </c>
      <c r="K760" s="12" t="s">
        <v>38798</v>
      </c>
      <c r="L760" s="13" t="s">
        <v>41258</v>
      </c>
      <c r="M760" s="14" t="s">
        <v>38855</v>
      </c>
    </row>
    <row r="761" spans="1:13" ht="29">
      <c r="A761" s="31" t="s">
        <v>4073</v>
      </c>
      <c r="B761" s="14" t="s">
        <v>4074</v>
      </c>
      <c r="C761" s="14" t="s">
        <v>4075</v>
      </c>
      <c r="D761" s="14" t="s">
        <v>41132</v>
      </c>
      <c r="E761" s="14" t="s">
        <v>41202</v>
      </c>
      <c r="F761" s="13" t="s">
        <v>1665</v>
      </c>
      <c r="G761" s="12" t="s">
        <v>38776</v>
      </c>
      <c r="H761" s="13" t="s">
        <v>4076</v>
      </c>
      <c r="I761" s="14" t="s">
        <v>38777</v>
      </c>
      <c r="J761" s="12" t="s">
        <v>39113</v>
      </c>
      <c r="K761" s="12" t="s">
        <v>38783</v>
      </c>
      <c r="L761" s="13" t="s">
        <v>41259</v>
      </c>
      <c r="M761" s="14" t="s">
        <v>38947</v>
      </c>
    </row>
    <row r="762" spans="1:13" ht="43.5">
      <c r="A762" s="31" t="s">
        <v>4077</v>
      </c>
      <c r="B762" s="14" t="s">
        <v>4078</v>
      </c>
      <c r="C762" s="14" t="s">
        <v>4079</v>
      </c>
      <c r="D762" s="14" t="s">
        <v>41133</v>
      </c>
      <c r="E762" s="14" t="s">
        <v>41203</v>
      </c>
      <c r="F762" s="13" t="s">
        <v>1665</v>
      </c>
      <c r="G762" s="12" t="s">
        <v>38776</v>
      </c>
      <c r="H762" s="13" t="s">
        <v>4080</v>
      </c>
      <c r="I762" s="14" t="s">
        <v>38777</v>
      </c>
      <c r="J762" s="12" t="s">
        <v>39481</v>
      </c>
      <c r="K762" s="12" t="s">
        <v>38798</v>
      </c>
      <c r="L762" s="13" t="s">
        <v>41260</v>
      </c>
      <c r="M762" s="14" t="s">
        <v>38810</v>
      </c>
    </row>
    <row r="763" spans="1:13" ht="43.5">
      <c r="A763" s="31" t="s">
        <v>4081</v>
      </c>
      <c r="B763" s="14" t="s">
        <v>4082</v>
      </c>
      <c r="C763" s="14" t="s">
        <v>4083</v>
      </c>
      <c r="D763" s="14" t="s">
        <v>41134</v>
      </c>
      <c r="E763" s="14" t="s">
        <v>41204</v>
      </c>
      <c r="F763" s="13" t="s">
        <v>1665</v>
      </c>
      <c r="G763" s="12" t="s">
        <v>38776</v>
      </c>
      <c r="H763" s="13" t="s">
        <v>1703</v>
      </c>
      <c r="I763" s="14" t="s">
        <v>38778</v>
      </c>
      <c r="J763" s="12" t="s">
        <v>41171</v>
      </c>
      <c r="K763" s="12" t="s">
        <v>38783</v>
      </c>
      <c r="L763" s="13" t="s">
        <v>41261</v>
      </c>
      <c r="M763" s="14" t="s">
        <v>6316</v>
      </c>
    </row>
    <row r="764" spans="1:13" ht="43.5">
      <c r="A764" s="31" t="s">
        <v>4084</v>
      </c>
      <c r="B764" s="14" t="s">
        <v>4085</v>
      </c>
      <c r="C764" s="14" t="s">
        <v>4086</v>
      </c>
      <c r="D764" s="14" t="s">
        <v>41135</v>
      </c>
      <c r="E764" s="14" t="s">
        <v>41205</v>
      </c>
      <c r="F764" s="13" t="s">
        <v>1665</v>
      </c>
      <c r="G764" s="12" t="s">
        <v>38776</v>
      </c>
      <c r="H764" s="13" t="s">
        <v>4087</v>
      </c>
      <c r="I764" s="14" t="s">
        <v>38778</v>
      </c>
      <c r="J764" s="12" t="s">
        <v>38888</v>
      </c>
      <c r="K764" s="12" t="s">
        <v>38783</v>
      </c>
      <c r="L764" s="13" t="s">
        <v>41262</v>
      </c>
      <c r="M764" s="14" t="s">
        <v>38947</v>
      </c>
    </row>
    <row r="765" spans="1:13" ht="43.5">
      <c r="A765" s="31" t="s">
        <v>4088</v>
      </c>
      <c r="B765" s="14" t="s">
        <v>4089</v>
      </c>
      <c r="C765" s="14" t="s">
        <v>4090</v>
      </c>
      <c r="D765" s="14" t="s">
        <v>41136</v>
      </c>
      <c r="E765" s="14" t="s">
        <v>41206</v>
      </c>
      <c r="F765" s="13" t="s">
        <v>1665</v>
      </c>
      <c r="G765" s="12" t="s">
        <v>38776</v>
      </c>
      <c r="H765" s="13" t="s">
        <v>3809</v>
      </c>
      <c r="I765" s="14" t="s">
        <v>38777</v>
      </c>
      <c r="J765" s="12" t="s">
        <v>41172</v>
      </c>
      <c r="K765" s="12" t="s">
        <v>38783</v>
      </c>
      <c r="L765" s="13" t="s">
        <v>41263</v>
      </c>
      <c r="M765" s="14" t="s">
        <v>24352</v>
      </c>
    </row>
    <row r="766" spans="1:13" ht="29">
      <c r="A766" s="31" t="s">
        <v>4091</v>
      </c>
      <c r="B766" s="14" t="s">
        <v>4092</v>
      </c>
      <c r="C766" s="14" t="s">
        <v>4093</v>
      </c>
      <c r="D766" s="14" t="s">
        <v>41137</v>
      </c>
      <c r="E766" s="14" t="s">
        <v>41207</v>
      </c>
      <c r="F766" s="13" t="s">
        <v>1665</v>
      </c>
      <c r="G766" s="12" t="s">
        <v>38776</v>
      </c>
      <c r="H766" s="13" t="s">
        <v>1788</v>
      </c>
      <c r="I766" s="14" t="s">
        <v>38778</v>
      </c>
      <c r="J766" s="12" t="s">
        <v>39118</v>
      </c>
      <c r="K766" s="12" t="s">
        <v>38783</v>
      </c>
      <c r="L766" s="13" t="s">
        <v>41264</v>
      </c>
      <c r="M766" s="14" t="s">
        <v>6316</v>
      </c>
    </row>
    <row r="767" spans="1:13" ht="29">
      <c r="A767" s="31" t="s">
        <v>4094</v>
      </c>
      <c r="B767" s="14" t="s">
        <v>4095</v>
      </c>
      <c r="C767" s="14" t="s">
        <v>4096</v>
      </c>
      <c r="D767" s="14" t="s">
        <v>41138</v>
      </c>
      <c r="E767" s="14" t="s">
        <v>41208</v>
      </c>
      <c r="F767" s="13" t="s">
        <v>1665</v>
      </c>
      <c r="G767" s="12" t="s">
        <v>38776</v>
      </c>
      <c r="H767" s="13" t="s">
        <v>3344</v>
      </c>
      <c r="I767" s="14" t="s">
        <v>38778</v>
      </c>
      <c r="J767" s="12" t="s">
        <v>38888</v>
      </c>
      <c r="K767" s="12" t="s">
        <v>38798</v>
      </c>
      <c r="L767" s="13" t="s">
        <v>41265</v>
      </c>
      <c r="M767" s="14" t="s">
        <v>6316</v>
      </c>
    </row>
    <row r="768" spans="1:13" ht="43.5">
      <c r="A768" s="31" t="s">
        <v>4097</v>
      </c>
      <c r="B768" s="14" t="s">
        <v>4098</v>
      </c>
      <c r="C768" s="14" t="s">
        <v>4099</v>
      </c>
      <c r="D768" s="14" t="s">
        <v>41139</v>
      </c>
      <c r="E768" s="14" t="s">
        <v>41209</v>
      </c>
      <c r="F768" s="13" t="s">
        <v>1665</v>
      </c>
      <c r="G768" s="12" t="s">
        <v>38776</v>
      </c>
      <c r="H768" s="13" t="s">
        <v>4100</v>
      </c>
      <c r="I768" s="14" t="s">
        <v>38777</v>
      </c>
      <c r="J768" s="12" t="s">
        <v>39113</v>
      </c>
      <c r="K768" s="12" t="s">
        <v>38798</v>
      </c>
      <c r="L768" s="13" t="s">
        <v>41266</v>
      </c>
      <c r="M768" s="14" t="s">
        <v>38949</v>
      </c>
    </row>
    <row r="769" spans="1:13" ht="58">
      <c r="A769" s="31" t="s">
        <v>4101</v>
      </c>
      <c r="B769" s="14" t="s">
        <v>4102</v>
      </c>
      <c r="C769" s="14" t="s">
        <v>4103</v>
      </c>
      <c r="D769" s="14" t="s">
        <v>41140</v>
      </c>
      <c r="E769" s="14" t="s">
        <v>41210</v>
      </c>
      <c r="F769" s="13" t="s">
        <v>1665</v>
      </c>
      <c r="G769" s="12" t="s">
        <v>38776</v>
      </c>
      <c r="H769" s="13" t="s">
        <v>4104</v>
      </c>
      <c r="I769" s="14" t="s">
        <v>38777</v>
      </c>
      <c r="J769" s="12" t="s">
        <v>38797</v>
      </c>
      <c r="K769" s="12" t="s">
        <v>38798</v>
      </c>
      <c r="L769" s="13" t="s">
        <v>41267</v>
      </c>
      <c r="M769" s="14" t="s">
        <v>38810</v>
      </c>
    </row>
    <row r="770" spans="1:13" ht="43.5">
      <c r="A770" s="31" t="s">
        <v>4105</v>
      </c>
      <c r="B770" s="14" t="s">
        <v>4106</v>
      </c>
      <c r="C770" s="14" t="s">
        <v>4107</v>
      </c>
      <c r="D770" s="14" t="s">
        <v>41141</v>
      </c>
      <c r="E770" s="14" t="s">
        <v>41211</v>
      </c>
      <c r="F770" s="13" t="s">
        <v>1665</v>
      </c>
      <c r="G770" s="12" t="s">
        <v>38776</v>
      </c>
      <c r="H770" s="13" t="s">
        <v>1796</v>
      </c>
      <c r="I770" s="14" t="s">
        <v>38778</v>
      </c>
      <c r="J770" s="12" t="s">
        <v>41173</v>
      </c>
      <c r="K770" s="12" t="s">
        <v>38798</v>
      </c>
      <c r="L770" s="13" t="s">
        <v>41268</v>
      </c>
      <c r="M770" s="14" t="s">
        <v>38855</v>
      </c>
    </row>
    <row r="771" spans="1:13" ht="29">
      <c r="A771" s="31" t="s">
        <v>4108</v>
      </c>
      <c r="B771" s="14" t="s">
        <v>4109</v>
      </c>
      <c r="C771" s="14" t="s">
        <v>4110</v>
      </c>
      <c r="D771" s="14" t="s">
        <v>41142</v>
      </c>
      <c r="E771" s="14" t="s">
        <v>41212</v>
      </c>
      <c r="F771" s="13" t="s">
        <v>1665</v>
      </c>
      <c r="G771" s="12" t="s">
        <v>38776</v>
      </c>
      <c r="H771" s="13" t="s">
        <v>2209</v>
      </c>
      <c r="I771" s="14" t="s">
        <v>38778</v>
      </c>
      <c r="J771" s="12" t="s">
        <v>39651</v>
      </c>
      <c r="K771" s="12" t="s">
        <v>38798</v>
      </c>
      <c r="L771" s="13" t="s">
        <v>41269</v>
      </c>
      <c r="M771" s="14" t="s">
        <v>6316</v>
      </c>
    </row>
    <row r="772" spans="1:13" ht="43.5">
      <c r="A772" s="31" t="s">
        <v>4111</v>
      </c>
      <c r="B772" s="14" t="s">
        <v>4112</v>
      </c>
      <c r="C772" s="14" t="s">
        <v>4113</v>
      </c>
      <c r="D772" s="14" t="s">
        <v>41143</v>
      </c>
      <c r="E772" s="14" t="s">
        <v>41213</v>
      </c>
      <c r="F772" s="13" t="s">
        <v>1665</v>
      </c>
      <c r="G772" s="12" t="s">
        <v>38776</v>
      </c>
      <c r="H772" s="13" t="s">
        <v>1703</v>
      </c>
      <c r="I772" s="14" t="s">
        <v>38777</v>
      </c>
      <c r="J772" s="12" t="s">
        <v>39205</v>
      </c>
      <c r="K772" s="12" t="s">
        <v>38783</v>
      </c>
      <c r="L772" s="13" t="s">
        <v>41270</v>
      </c>
      <c r="M772" s="14" t="s">
        <v>4943</v>
      </c>
    </row>
    <row r="773" spans="1:13" ht="43.5">
      <c r="A773" s="31" t="s">
        <v>4114</v>
      </c>
      <c r="B773" s="14" t="s">
        <v>4115</v>
      </c>
      <c r="C773" s="14" t="s">
        <v>4116</v>
      </c>
      <c r="D773" s="14" t="s">
        <v>41144</v>
      </c>
      <c r="E773" s="14" t="s">
        <v>41214</v>
      </c>
      <c r="F773" s="13" t="s">
        <v>1665</v>
      </c>
      <c r="G773" s="12" t="s">
        <v>38776</v>
      </c>
      <c r="H773" s="13" t="s">
        <v>4117</v>
      </c>
      <c r="I773" s="14" t="s">
        <v>38777</v>
      </c>
      <c r="J773" s="12" t="s">
        <v>38894</v>
      </c>
      <c r="K773" s="12" t="s">
        <v>38783</v>
      </c>
      <c r="L773" s="13" t="s">
        <v>41271</v>
      </c>
      <c r="M773" s="14" t="s">
        <v>3993</v>
      </c>
    </row>
    <row r="774" spans="1:13" ht="29">
      <c r="A774" s="31" t="s">
        <v>4118</v>
      </c>
      <c r="B774" s="14" t="s">
        <v>4119</v>
      </c>
      <c r="C774" s="14" t="s">
        <v>4120</v>
      </c>
      <c r="D774" s="14" t="s">
        <v>41145</v>
      </c>
      <c r="E774" s="14" t="s">
        <v>41215</v>
      </c>
      <c r="F774" s="13" t="s">
        <v>1665</v>
      </c>
      <c r="G774" s="12" t="s">
        <v>38776</v>
      </c>
      <c r="H774" s="13" t="s">
        <v>1715</v>
      </c>
      <c r="I774" s="14" t="s">
        <v>38778</v>
      </c>
      <c r="J774" s="12" t="s">
        <v>38815</v>
      </c>
      <c r="K774" s="12" t="s">
        <v>38783</v>
      </c>
      <c r="L774" s="13" t="s">
        <v>41272</v>
      </c>
      <c r="M774" s="14" t="s">
        <v>6316</v>
      </c>
    </row>
    <row r="775" spans="1:13" ht="43.5">
      <c r="A775" s="31" t="s">
        <v>4121</v>
      </c>
      <c r="B775" s="14" t="s">
        <v>4122</v>
      </c>
      <c r="C775" s="14" t="s">
        <v>4123</v>
      </c>
      <c r="D775" s="14" t="s">
        <v>41146</v>
      </c>
      <c r="E775" s="14" t="s">
        <v>41216</v>
      </c>
      <c r="F775" s="13" t="s">
        <v>1665</v>
      </c>
      <c r="G775" s="12" t="s">
        <v>38776</v>
      </c>
      <c r="H775" s="13" t="s">
        <v>4124</v>
      </c>
      <c r="I775" s="14" t="s">
        <v>38777</v>
      </c>
      <c r="J775" s="12" t="s">
        <v>39658</v>
      </c>
      <c r="K775" s="12" t="s">
        <v>38798</v>
      </c>
      <c r="L775" s="13" t="s">
        <v>41273</v>
      </c>
      <c r="M775" s="14" t="s">
        <v>6068</v>
      </c>
    </row>
    <row r="776" spans="1:13" ht="43.5">
      <c r="A776" s="31" t="s">
        <v>4125</v>
      </c>
      <c r="B776" s="14" t="s">
        <v>4126</v>
      </c>
      <c r="C776" s="14" t="s">
        <v>4127</v>
      </c>
      <c r="D776" s="14" t="s">
        <v>41147</v>
      </c>
      <c r="E776" s="14" t="s">
        <v>41217</v>
      </c>
      <c r="F776" s="13" t="s">
        <v>1665</v>
      </c>
      <c r="G776" s="12" t="s">
        <v>38776</v>
      </c>
      <c r="H776" s="13" t="s">
        <v>2953</v>
      </c>
      <c r="I776" s="14" t="s">
        <v>38778</v>
      </c>
      <c r="J776" s="12" t="s">
        <v>38816</v>
      </c>
      <c r="K776" s="12" t="s">
        <v>38798</v>
      </c>
      <c r="L776" s="13" t="s">
        <v>41274</v>
      </c>
      <c r="M776" s="14" t="s">
        <v>6316</v>
      </c>
    </row>
    <row r="777" spans="1:13" ht="29">
      <c r="A777" s="31" t="s">
        <v>4128</v>
      </c>
      <c r="B777" s="14" t="s">
        <v>4129</v>
      </c>
      <c r="C777" s="14" t="s">
        <v>4130</v>
      </c>
      <c r="D777" s="14" t="s">
        <v>41148</v>
      </c>
      <c r="E777" s="14" t="s">
        <v>41218</v>
      </c>
      <c r="F777" s="13" t="s">
        <v>1665</v>
      </c>
      <c r="G777" s="12" t="s">
        <v>38776</v>
      </c>
      <c r="H777" s="13" t="s">
        <v>2209</v>
      </c>
      <c r="I777" s="14" t="s">
        <v>38778</v>
      </c>
      <c r="J777" s="12" t="s">
        <v>39287</v>
      </c>
      <c r="K777" s="12" t="s">
        <v>38798</v>
      </c>
      <c r="L777" s="13" t="s">
        <v>41275</v>
      </c>
      <c r="M777" s="14" t="s">
        <v>6316</v>
      </c>
    </row>
    <row r="778" spans="1:13" ht="29">
      <c r="A778" s="31" t="s">
        <v>4131</v>
      </c>
      <c r="B778" s="14" t="s">
        <v>4132</v>
      </c>
      <c r="C778" s="14" t="s">
        <v>4133</v>
      </c>
      <c r="D778" s="14" t="s">
        <v>41149</v>
      </c>
      <c r="E778" s="14" t="s">
        <v>41219</v>
      </c>
      <c r="F778" s="13" t="s">
        <v>1665</v>
      </c>
      <c r="G778" s="12" t="s">
        <v>38776</v>
      </c>
      <c r="H778" s="13" t="s">
        <v>3344</v>
      </c>
      <c r="I778" s="14" t="s">
        <v>38778</v>
      </c>
      <c r="J778" s="12" t="s">
        <v>38781</v>
      </c>
      <c r="K778" s="12" t="s">
        <v>38798</v>
      </c>
      <c r="L778" s="13" t="s">
        <v>41276</v>
      </c>
      <c r="M778" s="14" t="s">
        <v>6316</v>
      </c>
    </row>
    <row r="779" spans="1:13" ht="43.5">
      <c r="A779" s="31" t="s">
        <v>4134</v>
      </c>
      <c r="B779" s="14" t="s">
        <v>4135</v>
      </c>
      <c r="C779" s="14" t="s">
        <v>4136</v>
      </c>
      <c r="D779" s="14" t="s">
        <v>41150</v>
      </c>
      <c r="E779" s="14" t="s">
        <v>41220</v>
      </c>
      <c r="F779" s="13" t="s">
        <v>1665</v>
      </c>
      <c r="G779" s="12" t="s">
        <v>38776</v>
      </c>
      <c r="H779" s="13" t="s">
        <v>3591</v>
      </c>
      <c r="I779" s="14" t="s">
        <v>38777</v>
      </c>
      <c r="J779" s="12" t="s">
        <v>39280</v>
      </c>
      <c r="K779" s="12" t="s">
        <v>38798</v>
      </c>
      <c r="L779" s="13" t="s">
        <v>41277</v>
      </c>
      <c r="M779" s="14" t="s">
        <v>38855</v>
      </c>
    </row>
    <row r="780" spans="1:13" ht="43.5">
      <c r="A780" s="31" t="s">
        <v>4137</v>
      </c>
      <c r="B780" s="14" t="s">
        <v>4138</v>
      </c>
      <c r="C780" s="14" t="s">
        <v>4139</v>
      </c>
      <c r="D780" s="14" t="s">
        <v>41151</v>
      </c>
      <c r="E780" s="14" t="s">
        <v>41221</v>
      </c>
      <c r="F780" s="13" t="s">
        <v>1665</v>
      </c>
      <c r="G780" s="12" t="s">
        <v>38776</v>
      </c>
      <c r="H780" s="13" t="s">
        <v>4140</v>
      </c>
      <c r="I780" s="14" t="s">
        <v>38777</v>
      </c>
      <c r="J780" s="12" t="s">
        <v>40224</v>
      </c>
      <c r="K780" s="12" t="s">
        <v>38798</v>
      </c>
      <c r="L780" s="13" t="s">
        <v>41278</v>
      </c>
      <c r="M780" s="14" t="s">
        <v>3993</v>
      </c>
    </row>
    <row r="781" spans="1:13" ht="58">
      <c r="A781" s="31" t="s">
        <v>4141</v>
      </c>
      <c r="B781" s="14" t="s">
        <v>4142</v>
      </c>
      <c r="C781" s="14" t="s">
        <v>4143</v>
      </c>
      <c r="D781" s="14" t="s">
        <v>41152</v>
      </c>
      <c r="E781" s="14" t="s">
        <v>41222</v>
      </c>
      <c r="F781" s="13" t="s">
        <v>1665</v>
      </c>
      <c r="G781" s="12" t="s">
        <v>38776</v>
      </c>
      <c r="H781" s="13" t="s">
        <v>4144</v>
      </c>
      <c r="I781" s="14" t="s">
        <v>38777</v>
      </c>
      <c r="J781" s="12" t="s">
        <v>39111</v>
      </c>
      <c r="K781" s="12" t="s">
        <v>38783</v>
      </c>
      <c r="L781" s="13" t="s">
        <v>41279</v>
      </c>
      <c r="M781" s="14" t="s">
        <v>38949</v>
      </c>
    </row>
    <row r="782" spans="1:13" ht="87">
      <c r="A782" s="31" t="s">
        <v>4145</v>
      </c>
      <c r="B782" s="14" t="s">
        <v>4146</v>
      </c>
      <c r="C782" s="14" t="s">
        <v>4147</v>
      </c>
      <c r="D782" s="14" t="s">
        <v>41153</v>
      </c>
      <c r="E782" s="14" t="s">
        <v>41223</v>
      </c>
      <c r="F782" s="13" t="s">
        <v>1665</v>
      </c>
      <c r="G782" s="12" t="s">
        <v>38776</v>
      </c>
      <c r="H782" s="13" t="s">
        <v>4148</v>
      </c>
      <c r="I782" s="14" t="s">
        <v>38778</v>
      </c>
      <c r="J782" s="12" t="s">
        <v>39111</v>
      </c>
      <c r="K782" s="12" t="s">
        <v>38798</v>
      </c>
      <c r="L782" s="13" t="s">
        <v>41280</v>
      </c>
      <c r="M782" s="14" t="s">
        <v>38810</v>
      </c>
    </row>
    <row r="783" spans="1:13" ht="29">
      <c r="A783" s="31" t="s">
        <v>4149</v>
      </c>
      <c r="B783" s="14" t="s">
        <v>4150</v>
      </c>
      <c r="C783" s="14" t="s">
        <v>4151</v>
      </c>
      <c r="D783" s="14" t="s">
        <v>41154</v>
      </c>
      <c r="E783" s="14" t="s">
        <v>41224</v>
      </c>
      <c r="F783" s="13" t="s">
        <v>1665</v>
      </c>
      <c r="G783" s="12" t="s">
        <v>38776</v>
      </c>
      <c r="H783" s="13" t="s">
        <v>1686</v>
      </c>
      <c r="I783" s="14" t="s">
        <v>38778</v>
      </c>
      <c r="J783" s="12" t="s">
        <v>38887</v>
      </c>
      <c r="K783" s="12" t="s">
        <v>38783</v>
      </c>
      <c r="L783" s="13" t="s">
        <v>41281</v>
      </c>
      <c r="M783" s="14" t="s">
        <v>24352</v>
      </c>
    </row>
    <row r="784" spans="1:13" ht="43.5">
      <c r="A784" s="31" t="s">
        <v>4152</v>
      </c>
      <c r="B784" s="14" t="s">
        <v>4153</v>
      </c>
      <c r="C784" s="14" t="s">
        <v>4154</v>
      </c>
      <c r="D784" s="14" t="s">
        <v>41155</v>
      </c>
      <c r="E784" s="14" t="s">
        <v>41225</v>
      </c>
      <c r="F784" s="13" t="s">
        <v>1665</v>
      </c>
      <c r="G784" s="12" t="s">
        <v>38776</v>
      </c>
      <c r="H784" s="13" t="s">
        <v>1664</v>
      </c>
      <c r="I784" s="14" t="s">
        <v>38777</v>
      </c>
      <c r="J784" s="12" t="s">
        <v>38825</v>
      </c>
      <c r="K784" s="12" t="s">
        <v>38798</v>
      </c>
      <c r="L784" s="13" t="s">
        <v>41282</v>
      </c>
      <c r="M784" s="14" t="s">
        <v>38809</v>
      </c>
    </row>
    <row r="785" spans="1:13" ht="43.5">
      <c r="A785" s="31" t="s">
        <v>4155</v>
      </c>
      <c r="B785" s="14" t="s">
        <v>4156</v>
      </c>
      <c r="C785" s="14" t="s">
        <v>4157</v>
      </c>
      <c r="D785" s="14" t="s">
        <v>41156</v>
      </c>
      <c r="E785" s="14" t="s">
        <v>41226</v>
      </c>
      <c r="F785" s="13" t="s">
        <v>1665</v>
      </c>
      <c r="G785" s="12" t="s">
        <v>38776</v>
      </c>
      <c r="H785" s="13" t="s">
        <v>2360</v>
      </c>
      <c r="I785" s="14" t="s">
        <v>38777</v>
      </c>
      <c r="J785" s="12" t="s">
        <v>41174</v>
      </c>
      <c r="K785" s="12" t="s">
        <v>38798</v>
      </c>
      <c r="L785" s="13" t="s">
        <v>41283</v>
      </c>
      <c r="M785" s="14" t="s">
        <v>6068</v>
      </c>
    </row>
    <row r="786" spans="1:13" ht="43.5">
      <c r="A786" s="31" t="s">
        <v>4158</v>
      </c>
      <c r="B786" s="14" t="s">
        <v>4159</v>
      </c>
      <c r="C786" s="14" t="s">
        <v>4160</v>
      </c>
      <c r="D786" s="14" t="s">
        <v>41157</v>
      </c>
      <c r="E786" s="14" t="s">
        <v>41227</v>
      </c>
      <c r="F786" s="13" t="s">
        <v>1665</v>
      </c>
      <c r="G786" s="12" t="s">
        <v>38776</v>
      </c>
      <c r="H786" s="13" t="s">
        <v>2216</v>
      </c>
      <c r="I786" s="14" t="s">
        <v>38778</v>
      </c>
      <c r="J786" s="12" t="s">
        <v>39650</v>
      </c>
      <c r="K786" s="12" t="s">
        <v>38798</v>
      </c>
      <c r="L786" s="13" t="s">
        <v>41284</v>
      </c>
      <c r="M786" s="14" t="s">
        <v>6316</v>
      </c>
    </row>
    <row r="787" spans="1:13" ht="43.5">
      <c r="A787" s="31" t="s">
        <v>4161</v>
      </c>
      <c r="B787" s="14" t="s">
        <v>4162</v>
      </c>
      <c r="C787" s="14" t="s">
        <v>4163</v>
      </c>
      <c r="D787" s="14" t="s">
        <v>41158</v>
      </c>
      <c r="E787" s="14" t="s">
        <v>41228</v>
      </c>
      <c r="F787" s="13" t="s">
        <v>1665</v>
      </c>
      <c r="G787" s="12" t="s">
        <v>38776</v>
      </c>
      <c r="H787" s="13" t="s">
        <v>1796</v>
      </c>
      <c r="I787" s="14" t="s">
        <v>38778</v>
      </c>
      <c r="J787" s="12" t="s">
        <v>41175</v>
      </c>
      <c r="K787" s="12" t="s">
        <v>38798</v>
      </c>
      <c r="L787" s="13" t="s">
        <v>41285</v>
      </c>
      <c r="M787" s="14" t="s">
        <v>38855</v>
      </c>
    </row>
    <row r="788" spans="1:13" ht="29">
      <c r="A788" s="31" t="s">
        <v>4164</v>
      </c>
      <c r="B788" s="14" t="s">
        <v>4165</v>
      </c>
      <c r="C788" s="14" t="s">
        <v>4166</v>
      </c>
      <c r="D788" s="14" t="s">
        <v>41159</v>
      </c>
      <c r="E788" s="14" t="s">
        <v>41229</v>
      </c>
      <c r="F788" s="13" t="s">
        <v>1665</v>
      </c>
      <c r="G788" s="12" t="s">
        <v>38776</v>
      </c>
      <c r="H788" s="13" t="s">
        <v>1715</v>
      </c>
      <c r="I788" s="14" t="s">
        <v>38777</v>
      </c>
      <c r="J788" s="12" t="s">
        <v>38835</v>
      </c>
      <c r="K788" s="12" t="s">
        <v>38783</v>
      </c>
      <c r="L788" s="13" t="s">
        <v>41286</v>
      </c>
      <c r="M788" s="14" t="s">
        <v>6316</v>
      </c>
    </row>
    <row r="789" spans="1:13" ht="43.5">
      <c r="A789" s="31" t="s">
        <v>4167</v>
      </c>
      <c r="B789" s="14" t="s">
        <v>4168</v>
      </c>
      <c r="C789" s="14" t="s">
        <v>4169</v>
      </c>
      <c r="D789" s="14" t="s">
        <v>41160</v>
      </c>
      <c r="E789" s="14" t="s">
        <v>41230</v>
      </c>
      <c r="F789" s="13" t="s">
        <v>1665</v>
      </c>
      <c r="G789" s="12" t="s">
        <v>38776</v>
      </c>
      <c r="H789" s="13" t="s">
        <v>2074</v>
      </c>
      <c r="I789" s="14" t="s">
        <v>38777</v>
      </c>
      <c r="J789" s="12" t="s">
        <v>38892</v>
      </c>
      <c r="K789" s="12" t="s">
        <v>38783</v>
      </c>
      <c r="L789" s="13" t="s">
        <v>41287</v>
      </c>
      <c r="M789" s="14" t="s">
        <v>38948</v>
      </c>
    </row>
    <row r="790" spans="1:13" ht="29">
      <c r="A790" s="31" t="s">
        <v>4170</v>
      </c>
      <c r="B790" s="14" t="s">
        <v>4171</v>
      </c>
      <c r="C790" s="14" t="s">
        <v>4172</v>
      </c>
      <c r="D790" s="14" t="s">
        <v>41161</v>
      </c>
      <c r="E790" s="14" t="s">
        <v>41231</v>
      </c>
      <c r="F790" s="13" t="s">
        <v>1665</v>
      </c>
      <c r="G790" s="12" t="s">
        <v>38776</v>
      </c>
      <c r="H790" s="13" t="s">
        <v>1709</v>
      </c>
      <c r="I790" s="14" t="s">
        <v>38778</v>
      </c>
      <c r="J790" s="12" t="s">
        <v>39475</v>
      </c>
      <c r="K790" s="12" t="s">
        <v>38798</v>
      </c>
      <c r="L790" s="13" t="s">
        <v>41288</v>
      </c>
      <c r="M790" s="14" t="s">
        <v>3993</v>
      </c>
    </row>
    <row r="791" spans="1:13" ht="43.5">
      <c r="A791" s="31" t="s">
        <v>4173</v>
      </c>
      <c r="B791" s="14" t="s">
        <v>4174</v>
      </c>
      <c r="C791" s="14" t="s">
        <v>4175</v>
      </c>
      <c r="D791" s="14" t="s">
        <v>41162</v>
      </c>
      <c r="E791" s="14" t="s">
        <v>41232</v>
      </c>
      <c r="F791" s="13" t="s">
        <v>1665</v>
      </c>
      <c r="G791" s="12" t="s">
        <v>38776</v>
      </c>
      <c r="H791" s="13" t="s">
        <v>1796</v>
      </c>
      <c r="I791" s="14" t="s">
        <v>38778</v>
      </c>
      <c r="J791" s="12" t="s">
        <v>41176</v>
      </c>
      <c r="K791" s="12" t="s">
        <v>38798</v>
      </c>
      <c r="L791" s="13" t="s">
        <v>41289</v>
      </c>
      <c r="M791" s="14" t="s">
        <v>38855</v>
      </c>
    </row>
    <row r="792" spans="1:13" ht="43.5">
      <c r="A792" s="31" t="s">
        <v>4176</v>
      </c>
      <c r="B792" s="14" t="s">
        <v>4177</v>
      </c>
      <c r="C792" s="14" t="s">
        <v>4178</v>
      </c>
      <c r="D792" s="14" t="s">
        <v>41163</v>
      </c>
      <c r="E792" s="14" t="s">
        <v>41233</v>
      </c>
      <c r="F792" s="13" t="s">
        <v>1665</v>
      </c>
      <c r="G792" s="12" t="s">
        <v>38776</v>
      </c>
      <c r="H792" s="13" t="s">
        <v>4179</v>
      </c>
      <c r="I792" s="14" t="s">
        <v>38778</v>
      </c>
      <c r="J792" s="12" t="s">
        <v>39053</v>
      </c>
      <c r="K792" s="12" t="s">
        <v>38783</v>
      </c>
      <c r="L792" s="13" t="s">
        <v>41290</v>
      </c>
      <c r="M792" s="14" t="s">
        <v>38823</v>
      </c>
    </row>
    <row r="793" spans="1:13" ht="43.5">
      <c r="A793" s="31" t="s">
        <v>4180</v>
      </c>
      <c r="B793" s="14" t="s">
        <v>4181</v>
      </c>
      <c r="C793" s="14" t="s">
        <v>4182</v>
      </c>
      <c r="D793" s="14" t="s">
        <v>41292</v>
      </c>
      <c r="E793" s="14" t="s">
        <v>41312</v>
      </c>
      <c r="F793" s="13" t="s">
        <v>1665</v>
      </c>
      <c r="G793" s="12" t="s">
        <v>38776</v>
      </c>
      <c r="H793" s="13" t="s">
        <v>4183</v>
      </c>
      <c r="I793" s="14" t="s">
        <v>38778</v>
      </c>
      <c r="J793" s="12" t="s">
        <v>39119</v>
      </c>
      <c r="K793" s="12" t="s">
        <v>38783</v>
      </c>
      <c r="L793" s="13" t="s">
        <v>41330</v>
      </c>
      <c r="M793" s="14" t="s">
        <v>38810</v>
      </c>
    </row>
    <row r="794" spans="1:13" ht="29">
      <c r="A794" s="31" t="s">
        <v>4184</v>
      </c>
      <c r="B794" s="14" t="s">
        <v>4185</v>
      </c>
      <c r="C794" s="14" t="s">
        <v>4186</v>
      </c>
      <c r="D794" s="14" t="s">
        <v>41293</v>
      </c>
      <c r="E794" s="14" t="s">
        <v>41313</v>
      </c>
      <c r="F794" s="13" t="s">
        <v>1665</v>
      </c>
      <c r="G794" s="12" t="s">
        <v>38776</v>
      </c>
      <c r="H794" s="13" t="s">
        <v>3497</v>
      </c>
      <c r="I794" s="14" t="s">
        <v>38777</v>
      </c>
      <c r="J794" s="12" t="s">
        <v>38890</v>
      </c>
      <c r="K794" s="12" t="s">
        <v>38898</v>
      </c>
      <c r="L794" s="13" t="s">
        <v>41331</v>
      </c>
      <c r="M794" s="14" t="s">
        <v>25223</v>
      </c>
    </row>
    <row r="795" spans="1:13" ht="43.5">
      <c r="A795" s="31" t="s">
        <v>4187</v>
      </c>
      <c r="B795" s="14" t="s">
        <v>4188</v>
      </c>
      <c r="C795" s="14" t="s">
        <v>4189</v>
      </c>
      <c r="D795" s="14" t="s">
        <v>41294</v>
      </c>
      <c r="E795" s="14" t="s">
        <v>41314</v>
      </c>
      <c r="F795" s="13" t="s">
        <v>1665</v>
      </c>
      <c r="G795" s="12" t="s">
        <v>38776</v>
      </c>
      <c r="H795" s="13" t="s">
        <v>1741</v>
      </c>
      <c r="I795" s="14" t="s">
        <v>38777</v>
      </c>
      <c r="J795" s="12" t="s">
        <v>39653</v>
      </c>
      <c r="K795" s="12" t="s">
        <v>38798</v>
      </c>
      <c r="L795" s="13" t="s">
        <v>41332</v>
      </c>
      <c r="M795" s="14" t="s">
        <v>6068</v>
      </c>
    </row>
    <row r="796" spans="1:13" ht="58">
      <c r="A796" s="31" t="s">
        <v>4190</v>
      </c>
      <c r="B796" s="14" t="s">
        <v>4191</v>
      </c>
      <c r="C796" s="14" t="s">
        <v>4192</v>
      </c>
      <c r="D796" s="14" t="s">
        <v>41295</v>
      </c>
      <c r="E796" s="14" t="s">
        <v>41315</v>
      </c>
      <c r="F796" s="13" t="s">
        <v>1665</v>
      </c>
      <c r="G796" s="12" t="s">
        <v>38776</v>
      </c>
      <c r="H796" s="13" t="s">
        <v>4104</v>
      </c>
      <c r="I796" s="14" t="s">
        <v>38777</v>
      </c>
      <c r="J796" s="12" t="s">
        <v>39657</v>
      </c>
      <c r="K796" s="12" t="s">
        <v>38798</v>
      </c>
      <c r="L796" s="13" t="s">
        <v>41333</v>
      </c>
      <c r="M796" s="14" t="s">
        <v>38810</v>
      </c>
    </row>
    <row r="797" spans="1:13" ht="43.5">
      <c r="A797" s="31" t="s">
        <v>4193</v>
      </c>
      <c r="B797" s="14" t="s">
        <v>4194</v>
      </c>
      <c r="C797" s="14" t="s">
        <v>4195</v>
      </c>
      <c r="D797" s="14" t="s">
        <v>41296</v>
      </c>
      <c r="E797" s="14" t="s">
        <v>41316</v>
      </c>
      <c r="F797" s="13" t="s">
        <v>1665</v>
      </c>
      <c r="G797" s="12" t="s">
        <v>38776</v>
      </c>
      <c r="H797" s="13" t="s">
        <v>2251</v>
      </c>
      <c r="I797" s="14" t="s">
        <v>38778</v>
      </c>
      <c r="J797" s="12" t="s">
        <v>40224</v>
      </c>
      <c r="K797" s="12" t="s">
        <v>38783</v>
      </c>
      <c r="L797" s="13" t="s">
        <v>41334</v>
      </c>
      <c r="M797" s="14" t="s">
        <v>38948</v>
      </c>
    </row>
    <row r="798" spans="1:13" ht="43.5">
      <c r="A798" s="31" t="s">
        <v>4196</v>
      </c>
      <c r="B798" s="14" t="s">
        <v>4197</v>
      </c>
      <c r="C798" s="14" t="s">
        <v>4198</v>
      </c>
      <c r="D798" s="14" t="s">
        <v>41297</v>
      </c>
      <c r="E798" s="14" t="s">
        <v>41317</v>
      </c>
      <c r="F798" s="13" t="s">
        <v>1665</v>
      </c>
      <c r="G798" s="12" t="s">
        <v>38776</v>
      </c>
      <c r="H798" s="13" t="s">
        <v>4179</v>
      </c>
      <c r="I798" s="14" t="s">
        <v>38778</v>
      </c>
      <c r="J798" s="12" t="s">
        <v>39049</v>
      </c>
      <c r="K798" s="12" t="s">
        <v>38798</v>
      </c>
      <c r="L798" s="13" t="s">
        <v>41335</v>
      </c>
      <c r="M798" s="14" t="s">
        <v>38823</v>
      </c>
    </row>
    <row r="799" spans="1:13" ht="43.5">
      <c r="A799" s="31" t="s">
        <v>4199</v>
      </c>
      <c r="B799" s="14" t="s">
        <v>4200</v>
      </c>
      <c r="C799" s="14" t="s">
        <v>4201</v>
      </c>
      <c r="D799" s="14" t="s">
        <v>41298</v>
      </c>
      <c r="E799" s="14" t="s">
        <v>41318</v>
      </c>
      <c r="F799" s="13" t="s">
        <v>1665</v>
      </c>
      <c r="G799" s="12" t="s">
        <v>38776</v>
      </c>
      <c r="H799" s="13" t="s">
        <v>1872</v>
      </c>
      <c r="I799" s="14" t="s">
        <v>38777</v>
      </c>
      <c r="J799" s="12" t="s">
        <v>39110</v>
      </c>
      <c r="K799" s="12" t="s">
        <v>38798</v>
      </c>
      <c r="L799" s="13" t="s">
        <v>41336</v>
      </c>
      <c r="M799" s="14" t="s">
        <v>3993</v>
      </c>
    </row>
    <row r="800" spans="1:13" ht="87">
      <c r="A800" s="31" t="s">
        <v>4202</v>
      </c>
      <c r="B800" s="14" t="s">
        <v>4203</v>
      </c>
      <c r="C800" s="14" t="s">
        <v>4204</v>
      </c>
      <c r="D800" s="14" t="s">
        <v>41299</v>
      </c>
      <c r="E800" s="14" t="s">
        <v>41319</v>
      </c>
      <c r="F800" s="13" t="s">
        <v>1665</v>
      </c>
      <c r="G800" s="12" t="s">
        <v>38776</v>
      </c>
      <c r="H800" s="13" t="s">
        <v>4148</v>
      </c>
      <c r="I800" s="14" t="s">
        <v>38778</v>
      </c>
      <c r="J800" s="12" t="s">
        <v>39052</v>
      </c>
      <c r="K800" s="12" t="s">
        <v>38783</v>
      </c>
      <c r="L800" s="13" t="s">
        <v>41337</v>
      </c>
      <c r="M800" s="14" t="s">
        <v>38810</v>
      </c>
    </row>
    <row r="801" spans="1:13" ht="29">
      <c r="A801" s="31" t="s">
        <v>4205</v>
      </c>
      <c r="B801" s="14" t="s">
        <v>4206</v>
      </c>
      <c r="C801" s="14" t="s">
        <v>4207</v>
      </c>
      <c r="D801" s="14" t="s">
        <v>41300</v>
      </c>
      <c r="E801" s="14" t="s">
        <v>41320</v>
      </c>
      <c r="F801" s="13" t="s">
        <v>1665</v>
      </c>
      <c r="G801" s="12" t="s">
        <v>38776</v>
      </c>
      <c r="H801" s="13" t="s">
        <v>3334</v>
      </c>
      <c r="I801" s="14" t="s">
        <v>38777</v>
      </c>
      <c r="J801" s="12" t="s">
        <v>38883</v>
      </c>
      <c r="K801" s="12" t="s">
        <v>38898</v>
      </c>
      <c r="L801" s="13" t="s">
        <v>41338</v>
      </c>
      <c r="M801" s="14" t="s">
        <v>38855</v>
      </c>
    </row>
    <row r="802" spans="1:13" ht="29">
      <c r="A802" s="31" t="s">
        <v>4208</v>
      </c>
      <c r="B802" s="14" t="s">
        <v>4209</v>
      </c>
      <c r="C802" s="14" t="s">
        <v>4210</v>
      </c>
      <c r="D802" s="14" t="s">
        <v>41301</v>
      </c>
      <c r="E802" s="14" t="s">
        <v>41321</v>
      </c>
      <c r="F802" s="13" t="s">
        <v>1665</v>
      </c>
      <c r="G802" s="12" t="s">
        <v>38776</v>
      </c>
      <c r="H802" s="13" t="s">
        <v>3497</v>
      </c>
      <c r="I802" s="14" t="s">
        <v>38778</v>
      </c>
      <c r="J802" s="12" t="s">
        <v>38836</v>
      </c>
      <c r="K802" s="12" t="s">
        <v>38798</v>
      </c>
      <c r="L802" s="13" t="s">
        <v>41339</v>
      </c>
      <c r="M802" s="14" t="s">
        <v>25223</v>
      </c>
    </row>
    <row r="803" spans="1:13" ht="43.5">
      <c r="A803" s="31" t="s">
        <v>4211</v>
      </c>
      <c r="B803" s="14" t="s">
        <v>4212</v>
      </c>
      <c r="C803" s="14" t="s">
        <v>4213</v>
      </c>
      <c r="D803" s="14" t="s">
        <v>41302</v>
      </c>
      <c r="E803" s="14" t="s">
        <v>41322</v>
      </c>
      <c r="F803" s="13" t="s">
        <v>1665</v>
      </c>
      <c r="G803" s="12" t="s">
        <v>38776</v>
      </c>
      <c r="H803" s="13" t="s">
        <v>2209</v>
      </c>
      <c r="I803" s="14" t="s">
        <v>38777</v>
      </c>
      <c r="J803" s="12" t="s">
        <v>38794</v>
      </c>
      <c r="K803" s="12" t="s">
        <v>38798</v>
      </c>
      <c r="L803" s="13" t="s">
        <v>41340</v>
      </c>
      <c r="M803" s="14" t="s">
        <v>6316</v>
      </c>
    </row>
    <row r="804" spans="1:13" ht="29">
      <c r="A804" s="31" t="s">
        <v>4214</v>
      </c>
      <c r="B804" s="14" t="s">
        <v>4215</v>
      </c>
      <c r="C804" s="14" t="s">
        <v>4216</v>
      </c>
      <c r="D804" s="14" t="s">
        <v>41303</v>
      </c>
      <c r="E804" s="14" t="s">
        <v>41323</v>
      </c>
      <c r="F804" s="13" t="s">
        <v>1665</v>
      </c>
      <c r="G804" s="12" t="s">
        <v>38776</v>
      </c>
      <c r="H804" s="13" t="s">
        <v>1788</v>
      </c>
      <c r="I804" s="14" t="s">
        <v>38778</v>
      </c>
      <c r="J804" s="12" t="s">
        <v>41310</v>
      </c>
      <c r="K804" s="12" t="s">
        <v>38783</v>
      </c>
      <c r="L804" s="13" t="s">
        <v>41341</v>
      </c>
      <c r="M804" s="14" t="s">
        <v>6316</v>
      </c>
    </row>
    <row r="805" spans="1:13" ht="29">
      <c r="A805" s="31" t="s">
        <v>4217</v>
      </c>
      <c r="B805" s="14" t="s">
        <v>4218</v>
      </c>
      <c r="C805" s="14" t="s">
        <v>4219</v>
      </c>
      <c r="D805" s="14" t="s">
        <v>41304</v>
      </c>
      <c r="E805" s="14" t="s">
        <v>41324</v>
      </c>
      <c r="F805" s="13" t="s">
        <v>1665</v>
      </c>
      <c r="G805" s="12" t="s">
        <v>38776</v>
      </c>
      <c r="H805" s="13" t="s">
        <v>1689</v>
      </c>
      <c r="I805" s="14" t="s">
        <v>38778</v>
      </c>
      <c r="J805" s="12" t="s">
        <v>39112</v>
      </c>
      <c r="K805" s="12" t="s">
        <v>38783</v>
      </c>
      <c r="L805" s="13" t="s">
        <v>41342</v>
      </c>
      <c r="M805" s="14" t="s">
        <v>38809</v>
      </c>
    </row>
    <row r="806" spans="1:13" ht="29">
      <c r="A806" s="31" t="s">
        <v>4220</v>
      </c>
      <c r="B806" s="14" t="s">
        <v>4221</v>
      </c>
      <c r="C806" s="14" t="s">
        <v>4222</v>
      </c>
      <c r="D806" s="14" t="s">
        <v>41305</v>
      </c>
      <c r="E806" s="14" t="s">
        <v>41325</v>
      </c>
      <c r="F806" s="13" t="s">
        <v>1665</v>
      </c>
      <c r="G806" s="12" t="s">
        <v>38776</v>
      </c>
      <c r="H806" s="13" t="s">
        <v>1715</v>
      </c>
      <c r="I806" s="14" t="s">
        <v>38778</v>
      </c>
      <c r="J806" s="12" t="s">
        <v>38839</v>
      </c>
      <c r="K806" s="12" t="s">
        <v>38783</v>
      </c>
      <c r="L806" s="13" t="s">
        <v>41343</v>
      </c>
      <c r="M806" s="14" t="s">
        <v>6316</v>
      </c>
    </row>
    <row r="807" spans="1:13" ht="58">
      <c r="A807" s="31" t="s">
        <v>4223</v>
      </c>
      <c r="B807" s="14" t="s">
        <v>4224</v>
      </c>
      <c r="C807" s="14" t="s">
        <v>4225</v>
      </c>
      <c r="D807" s="14" t="s">
        <v>41306</v>
      </c>
      <c r="E807" s="14" t="s">
        <v>41326</v>
      </c>
      <c r="F807" s="13" t="s">
        <v>1665</v>
      </c>
      <c r="G807" s="12" t="s">
        <v>38776</v>
      </c>
      <c r="H807" s="13" t="s">
        <v>4226</v>
      </c>
      <c r="I807" s="14" t="s">
        <v>38778</v>
      </c>
      <c r="J807" s="12" t="s">
        <v>41311</v>
      </c>
      <c r="K807" s="12" t="s">
        <v>38783</v>
      </c>
      <c r="L807" s="13" t="s">
        <v>41344</v>
      </c>
      <c r="M807" s="14" t="s">
        <v>24352</v>
      </c>
    </row>
    <row r="808" spans="1:13" ht="29">
      <c r="A808" s="31" t="s">
        <v>4227</v>
      </c>
      <c r="B808" s="14" t="s">
        <v>4228</v>
      </c>
      <c r="C808" s="14" t="s">
        <v>4229</v>
      </c>
      <c r="D808" s="14" t="s">
        <v>41307</v>
      </c>
      <c r="E808" s="14" t="s">
        <v>41327</v>
      </c>
      <c r="F808" s="13" t="s">
        <v>1665</v>
      </c>
      <c r="G808" s="12" t="s">
        <v>38776</v>
      </c>
      <c r="H808" s="13" t="s">
        <v>3047</v>
      </c>
      <c r="I808" s="14" t="s">
        <v>38777</v>
      </c>
      <c r="J808" s="12" t="s">
        <v>38816</v>
      </c>
      <c r="K808" s="12" t="s">
        <v>38783</v>
      </c>
      <c r="L808" s="13" t="s">
        <v>41345</v>
      </c>
      <c r="M808" s="14" t="s">
        <v>6316</v>
      </c>
    </row>
    <row r="809" spans="1:13" ht="43.5">
      <c r="A809" s="31" t="s">
        <v>4230</v>
      </c>
      <c r="B809" s="14" t="s">
        <v>4231</v>
      </c>
      <c r="C809" s="14" t="s">
        <v>4232</v>
      </c>
      <c r="D809" s="14" t="s">
        <v>41308</v>
      </c>
      <c r="E809" s="14" t="s">
        <v>41328</v>
      </c>
      <c r="F809" s="13" t="s">
        <v>1665</v>
      </c>
      <c r="G809" s="12" t="s">
        <v>38776</v>
      </c>
      <c r="H809" s="13" t="s">
        <v>4233</v>
      </c>
      <c r="I809" s="14" t="s">
        <v>38778</v>
      </c>
      <c r="J809" s="12" t="s">
        <v>38892</v>
      </c>
      <c r="K809" s="12" t="s">
        <v>38798</v>
      </c>
      <c r="L809" s="13" t="s">
        <v>41346</v>
      </c>
      <c r="M809" s="14" t="s">
        <v>38947</v>
      </c>
    </row>
    <row r="810" spans="1:13" ht="43.5">
      <c r="A810" s="31" t="s">
        <v>4234</v>
      </c>
      <c r="B810" s="14" t="s">
        <v>4235</v>
      </c>
      <c r="C810" s="14" t="s">
        <v>4236</v>
      </c>
      <c r="D810" s="14" t="s">
        <v>41309</v>
      </c>
      <c r="E810" s="14" t="s">
        <v>41329</v>
      </c>
      <c r="F810" s="13" t="s">
        <v>1665</v>
      </c>
      <c r="G810" s="12" t="s">
        <v>38776</v>
      </c>
      <c r="H810" s="13" t="s">
        <v>4179</v>
      </c>
      <c r="I810" s="14" t="s">
        <v>38778</v>
      </c>
      <c r="J810" s="12" t="s">
        <v>39651</v>
      </c>
      <c r="K810" s="12" t="s">
        <v>38898</v>
      </c>
      <c r="L810" s="13" t="s">
        <v>41347</v>
      </c>
      <c r="M810" s="14" t="s">
        <v>38823</v>
      </c>
    </row>
    <row r="811" spans="1:13" ht="43.5">
      <c r="A811" s="31" t="s">
        <v>4237</v>
      </c>
      <c r="B811" s="14" t="s">
        <v>4238</v>
      </c>
      <c r="C811" s="14" t="s">
        <v>4239</v>
      </c>
      <c r="D811" s="14" t="s">
        <v>41348</v>
      </c>
      <c r="E811" s="14" t="s">
        <v>41364</v>
      </c>
      <c r="F811" s="13" t="s">
        <v>1665</v>
      </c>
      <c r="G811" s="12" t="s">
        <v>38776</v>
      </c>
      <c r="H811" s="13" t="s">
        <v>4240</v>
      </c>
      <c r="I811" s="14" t="s">
        <v>38778</v>
      </c>
      <c r="J811" s="12" t="s">
        <v>41176</v>
      </c>
      <c r="K811" s="12" t="s">
        <v>38798</v>
      </c>
      <c r="L811" s="13" t="s">
        <v>41378</v>
      </c>
      <c r="M811" s="14" t="s">
        <v>38855</v>
      </c>
    </row>
    <row r="812" spans="1:13" ht="29">
      <c r="A812" s="31" t="s">
        <v>4241</v>
      </c>
      <c r="B812" s="14" t="s">
        <v>4242</v>
      </c>
      <c r="C812" s="14" t="s">
        <v>4243</v>
      </c>
      <c r="D812" s="14" t="s">
        <v>41349</v>
      </c>
      <c r="E812" s="14" t="s">
        <v>41365</v>
      </c>
      <c r="F812" s="13" t="s">
        <v>1665</v>
      </c>
      <c r="G812" s="12" t="s">
        <v>38776</v>
      </c>
      <c r="H812" s="13" t="s">
        <v>4244</v>
      </c>
      <c r="I812" s="14" t="s">
        <v>38778</v>
      </c>
      <c r="J812" s="12" t="s">
        <v>40223</v>
      </c>
      <c r="K812" s="12" t="s">
        <v>38798</v>
      </c>
      <c r="L812" s="13" t="s">
        <v>41379</v>
      </c>
      <c r="M812" s="14" t="s">
        <v>25223</v>
      </c>
    </row>
    <row r="813" spans="1:13" ht="43.5">
      <c r="A813" s="31" t="s">
        <v>4245</v>
      </c>
      <c r="B813" s="14" t="s">
        <v>4246</v>
      </c>
      <c r="C813" s="14" t="s">
        <v>4247</v>
      </c>
      <c r="D813" s="14" t="s">
        <v>41350</v>
      </c>
      <c r="E813" s="14" t="s">
        <v>41366</v>
      </c>
      <c r="F813" s="13" t="s">
        <v>1665</v>
      </c>
      <c r="G813" s="12" t="s">
        <v>38776</v>
      </c>
      <c r="H813" s="13" t="s">
        <v>2663</v>
      </c>
      <c r="I813" s="14" t="s">
        <v>38777</v>
      </c>
      <c r="J813" s="12" t="s">
        <v>39650</v>
      </c>
      <c r="K813" s="12" t="s">
        <v>38783</v>
      </c>
      <c r="L813" s="13" t="s">
        <v>41380</v>
      </c>
      <c r="M813" s="14" t="s">
        <v>38949</v>
      </c>
    </row>
    <row r="814" spans="1:13" ht="29">
      <c r="A814" s="31" t="s">
        <v>4248</v>
      </c>
      <c r="B814" s="14" t="s">
        <v>4249</v>
      </c>
      <c r="C814" s="14" t="s">
        <v>4250</v>
      </c>
      <c r="D814" s="14" t="s">
        <v>41351</v>
      </c>
      <c r="E814" s="14" t="s">
        <v>41367</v>
      </c>
      <c r="F814" s="13" t="s">
        <v>1665</v>
      </c>
      <c r="G814" s="12" t="s">
        <v>38776</v>
      </c>
      <c r="H814" s="13" t="s">
        <v>1804</v>
      </c>
      <c r="I814" s="14" t="s">
        <v>38778</v>
      </c>
      <c r="J814" s="12" t="s">
        <v>39284</v>
      </c>
      <c r="K814" s="12" t="s">
        <v>38783</v>
      </c>
      <c r="L814" s="13" t="s">
        <v>41381</v>
      </c>
      <c r="M814" s="14" t="s">
        <v>6316</v>
      </c>
    </row>
    <row r="815" spans="1:13" ht="43.5">
      <c r="A815" s="31" t="s">
        <v>4251</v>
      </c>
      <c r="B815" s="14" t="s">
        <v>4252</v>
      </c>
      <c r="C815" s="14" t="s">
        <v>4253</v>
      </c>
      <c r="D815" s="14" t="s">
        <v>41352</v>
      </c>
      <c r="E815" s="14" t="s">
        <v>41368</v>
      </c>
      <c r="F815" s="13" t="s">
        <v>1665</v>
      </c>
      <c r="G815" s="12" t="s">
        <v>38776</v>
      </c>
      <c r="H815" s="13" t="s">
        <v>1661</v>
      </c>
      <c r="I815" s="14" t="s">
        <v>38777</v>
      </c>
      <c r="J815" s="12" t="s">
        <v>38883</v>
      </c>
      <c r="K815" s="12" t="s">
        <v>38798</v>
      </c>
      <c r="L815" s="13" t="s">
        <v>41382</v>
      </c>
      <c r="M815" s="14" t="s">
        <v>6316</v>
      </c>
    </row>
    <row r="816" spans="1:13" ht="29">
      <c r="A816" s="31" t="s">
        <v>4254</v>
      </c>
      <c r="B816" s="14" t="s">
        <v>4255</v>
      </c>
      <c r="C816" s="14" t="s">
        <v>4256</v>
      </c>
      <c r="D816" s="14" t="s">
        <v>41353</v>
      </c>
      <c r="E816" s="14" t="s">
        <v>41369</v>
      </c>
      <c r="F816" s="13" t="s">
        <v>1665</v>
      </c>
      <c r="G816" s="12" t="s">
        <v>38776</v>
      </c>
      <c r="H816" s="13" t="s">
        <v>1712</v>
      </c>
      <c r="I816" s="14" t="s">
        <v>38777</v>
      </c>
      <c r="J816" s="12" t="s">
        <v>39174</v>
      </c>
      <c r="K816" s="12" t="s">
        <v>38798</v>
      </c>
      <c r="L816" s="13" t="s">
        <v>41383</v>
      </c>
      <c r="M816" s="14" t="s">
        <v>38947</v>
      </c>
    </row>
    <row r="817" spans="1:13" ht="29">
      <c r="A817" s="31" t="s">
        <v>4257</v>
      </c>
      <c r="B817" s="14" t="s">
        <v>4258</v>
      </c>
      <c r="C817" s="14" t="s">
        <v>4259</v>
      </c>
      <c r="D817" s="14" t="s">
        <v>41354</v>
      </c>
      <c r="E817" s="14" t="s">
        <v>41370</v>
      </c>
      <c r="F817" s="13" t="s">
        <v>1665</v>
      </c>
      <c r="G817" s="12" t="s">
        <v>38776</v>
      </c>
      <c r="H817" s="13" t="s">
        <v>1804</v>
      </c>
      <c r="I817" s="14" t="s">
        <v>38778</v>
      </c>
      <c r="J817" s="12" t="s">
        <v>38889</v>
      </c>
      <c r="K817" s="12" t="s">
        <v>38798</v>
      </c>
      <c r="L817" s="13" t="s">
        <v>41384</v>
      </c>
      <c r="M817" s="14" t="s">
        <v>6316</v>
      </c>
    </row>
    <row r="818" spans="1:13" ht="43.5">
      <c r="A818" s="31" t="s">
        <v>4260</v>
      </c>
      <c r="B818" s="14" t="s">
        <v>4261</v>
      </c>
      <c r="C818" s="14" t="s">
        <v>4262</v>
      </c>
      <c r="D818" s="14" t="s">
        <v>41355</v>
      </c>
      <c r="E818" s="14" t="s">
        <v>41371</v>
      </c>
      <c r="F818" s="13" t="s">
        <v>1665</v>
      </c>
      <c r="G818" s="12" t="s">
        <v>38776</v>
      </c>
      <c r="H818" s="13" t="s">
        <v>4233</v>
      </c>
      <c r="I818" s="14" t="s">
        <v>38777</v>
      </c>
      <c r="J818" s="12" t="s">
        <v>38890</v>
      </c>
      <c r="K818" s="12" t="s">
        <v>38783</v>
      </c>
      <c r="L818" s="13" t="s">
        <v>41385</v>
      </c>
      <c r="M818" s="14" t="s">
        <v>38947</v>
      </c>
    </row>
    <row r="819" spans="1:13" ht="58">
      <c r="A819" s="31" t="s">
        <v>4263</v>
      </c>
      <c r="B819" s="14" t="s">
        <v>4264</v>
      </c>
      <c r="C819" s="14" t="s">
        <v>4265</v>
      </c>
      <c r="D819" s="14" t="s">
        <v>41356</v>
      </c>
      <c r="E819" s="14" t="s">
        <v>41372</v>
      </c>
      <c r="F819" s="13" t="s">
        <v>1665</v>
      </c>
      <c r="G819" s="12" t="s">
        <v>38776</v>
      </c>
      <c r="H819" s="13" t="s">
        <v>1875</v>
      </c>
      <c r="I819" s="14" t="s">
        <v>38778</v>
      </c>
      <c r="J819" s="12" t="s">
        <v>39284</v>
      </c>
      <c r="K819" s="12" t="s">
        <v>38783</v>
      </c>
      <c r="L819" s="13" t="s">
        <v>41386</v>
      </c>
      <c r="M819" s="14" t="s">
        <v>38948</v>
      </c>
    </row>
    <row r="820" spans="1:13" ht="29">
      <c r="A820" s="31" t="s">
        <v>4266</v>
      </c>
      <c r="B820" s="14" t="s">
        <v>4267</v>
      </c>
      <c r="C820" s="14" t="s">
        <v>4268</v>
      </c>
      <c r="D820" s="14" t="s">
        <v>41357</v>
      </c>
      <c r="E820" s="14" t="s">
        <v>41373</v>
      </c>
      <c r="F820" s="13" t="s">
        <v>1665</v>
      </c>
      <c r="G820" s="12" t="s">
        <v>38776</v>
      </c>
      <c r="H820" s="13" t="s">
        <v>1925</v>
      </c>
      <c r="I820" s="14" t="s">
        <v>38778</v>
      </c>
      <c r="J820" s="12" t="s">
        <v>41362</v>
      </c>
      <c r="K820" s="12" t="s">
        <v>38898</v>
      </c>
      <c r="L820" s="13" t="s">
        <v>41387</v>
      </c>
      <c r="M820" s="14" t="s">
        <v>6316</v>
      </c>
    </row>
    <row r="821" spans="1:13" ht="43.5">
      <c r="A821" s="31" t="s">
        <v>4269</v>
      </c>
      <c r="B821" s="14" t="s">
        <v>4270</v>
      </c>
      <c r="C821" s="14" t="s">
        <v>4271</v>
      </c>
      <c r="D821" s="14" t="s">
        <v>41358</v>
      </c>
      <c r="E821" s="14" t="s">
        <v>41374</v>
      </c>
      <c r="F821" s="13" t="s">
        <v>1665</v>
      </c>
      <c r="G821" s="12" t="s">
        <v>38776</v>
      </c>
      <c r="H821" s="13" t="s">
        <v>3654</v>
      </c>
      <c r="I821" s="14" t="s">
        <v>38778</v>
      </c>
      <c r="J821" s="12" t="s">
        <v>40225</v>
      </c>
      <c r="K821" s="12" t="s">
        <v>38798</v>
      </c>
      <c r="L821" s="13" t="s">
        <v>41388</v>
      </c>
      <c r="M821" s="14" t="s">
        <v>6068</v>
      </c>
    </row>
    <row r="822" spans="1:13" ht="29">
      <c r="A822" s="31" t="s">
        <v>4272</v>
      </c>
      <c r="B822" s="14" t="s">
        <v>4273</v>
      </c>
      <c r="C822" s="14" t="s">
        <v>4274</v>
      </c>
      <c r="D822" s="14" t="s">
        <v>41359</v>
      </c>
      <c r="E822" s="14" t="s">
        <v>41375</v>
      </c>
      <c r="F822" s="13" t="s">
        <v>1665</v>
      </c>
      <c r="G822" s="12" t="s">
        <v>38776</v>
      </c>
      <c r="H822" s="13" t="s">
        <v>1859</v>
      </c>
      <c r="I822" s="14" t="s">
        <v>38777</v>
      </c>
      <c r="J822" s="12" t="s">
        <v>38795</v>
      </c>
      <c r="K822" s="12" t="s">
        <v>38798</v>
      </c>
      <c r="L822" s="13" t="s">
        <v>41389</v>
      </c>
      <c r="M822" s="14" t="s">
        <v>6316</v>
      </c>
    </row>
    <row r="823" spans="1:13" ht="29">
      <c r="A823" s="31" t="s">
        <v>4275</v>
      </c>
      <c r="B823" s="14" t="s">
        <v>4276</v>
      </c>
      <c r="C823" s="14" t="s">
        <v>4277</v>
      </c>
      <c r="D823" s="14" t="s">
        <v>41360</v>
      </c>
      <c r="E823" s="14" t="s">
        <v>41376</v>
      </c>
      <c r="F823" s="13" t="s">
        <v>1665</v>
      </c>
      <c r="G823" s="12" t="s">
        <v>38776</v>
      </c>
      <c r="H823" s="13" t="s">
        <v>1791</v>
      </c>
      <c r="I823" s="14" t="s">
        <v>38778</v>
      </c>
      <c r="J823" s="12" t="s">
        <v>38979</v>
      </c>
      <c r="K823" s="12" t="s">
        <v>38783</v>
      </c>
      <c r="L823" s="13" t="s">
        <v>41390</v>
      </c>
      <c r="M823" s="14" t="s">
        <v>24352</v>
      </c>
    </row>
    <row r="824" spans="1:13" ht="43.5">
      <c r="A824" s="31" t="s">
        <v>4278</v>
      </c>
      <c r="B824" s="14" t="s">
        <v>4279</v>
      </c>
      <c r="C824" s="14" t="s">
        <v>4280</v>
      </c>
      <c r="D824" s="14" t="s">
        <v>41361</v>
      </c>
      <c r="E824" s="14" t="s">
        <v>41377</v>
      </c>
      <c r="F824" s="13" t="s">
        <v>1665</v>
      </c>
      <c r="G824" s="12" t="s">
        <v>38776</v>
      </c>
      <c r="H824" s="13" t="s">
        <v>2953</v>
      </c>
      <c r="I824" s="14" t="s">
        <v>38777</v>
      </c>
      <c r="J824" s="12" t="s">
        <v>41363</v>
      </c>
      <c r="K824" s="12" t="s">
        <v>38783</v>
      </c>
      <c r="L824" s="13" t="s">
        <v>41391</v>
      </c>
      <c r="M824" s="14" t="s">
        <v>6316</v>
      </c>
    </row>
    <row r="825" spans="1:13" ht="43.5">
      <c r="A825" s="31" t="s">
        <v>4281</v>
      </c>
      <c r="B825" s="14" t="s">
        <v>4282</v>
      </c>
      <c r="C825" s="14" t="s">
        <v>4283</v>
      </c>
      <c r="D825" s="14" t="s">
        <v>41392</v>
      </c>
      <c r="E825" s="14" t="s">
        <v>41396</v>
      </c>
      <c r="F825" s="13" t="s">
        <v>1665</v>
      </c>
      <c r="G825" s="12" t="s">
        <v>38776</v>
      </c>
      <c r="H825" s="13" t="s">
        <v>4284</v>
      </c>
      <c r="I825" s="14" t="s">
        <v>38777</v>
      </c>
      <c r="J825" s="12" t="s">
        <v>39284</v>
      </c>
      <c r="K825" s="12" t="s">
        <v>38798</v>
      </c>
      <c r="L825" s="13" t="s">
        <v>41400</v>
      </c>
      <c r="M825" s="14" t="s">
        <v>4943</v>
      </c>
    </row>
    <row r="826" spans="1:13" ht="43.5">
      <c r="A826" s="31" t="s">
        <v>4285</v>
      </c>
      <c r="B826" s="14" t="s">
        <v>4286</v>
      </c>
      <c r="C826" s="14" t="s">
        <v>4287</v>
      </c>
      <c r="D826" s="14" t="s">
        <v>41393</v>
      </c>
      <c r="E826" s="14" t="s">
        <v>41397</v>
      </c>
      <c r="F826" s="13" t="s">
        <v>1665</v>
      </c>
      <c r="G826" s="12" t="s">
        <v>38776</v>
      </c>
      <c r="H826" s="13" t="s">
        <v>4124</v>
      </c>
      <c r="I826" s="14" t="s">
        <v>38778</v>
      </c>
      <c r="J826" s="12" t="s">
        <v>38883</v>
      </c>
      <c r="K826" s="12" t="s">
        <v>38783</v>
      </c>
      <c r="L826" s="13" t="s">
        <v>41401</v>
      </c>
      <c r="M826" s="14" t="s">
        <v>6068</v>
      </c>
    </row>
    <row r="827" spans="1:13" ht="43.5">
      <c r="A827" s="31" t="s">
        <v>4288</v>
      </c>
      <c r="B827" s="14" t="s">
        <v>4289</v>
      </c>
      <c r="C827" s="14" t="s">
        <v>4290</v>
      </c>
      <c r="D827" s="14" t="s">
        <v>41394</v>
      </c>
      <c r="E827" s="14" t="s">
        <v>41398</v>
      </c>
      <c r="F827" s="13" t="s">
        <v>1665</v>
      </c>
      <c r="G827" s="12" t="s">
        <v>38776</v>
      </c>
      <c r="H827" s="13" t="s">
        <v>4291</v>
      </c>
      <c r="I827" s="14" t="s">
        <v>38778</v>
      </c>
      <c r="J827" s="12" t="s">
        <v>39110</v>
      </c>
      <c r="K827" s="12" t="s">
        <v>38798</v>
      </c>
      <c r="L827" s="13" t="s">
        <v>41402</v>
      </c>
      <c r="M827" s="14" t="s">
        <v>6316</v>
      </c>
    </row>
    <row r="828" spans="1:13" ht="29">
      <c r="A828" s="31" t="s">
        <v>4292</v>
      </c>
      <c r="B828" s="14" t="s">
        <v>4293</v>
      </c>
      <c r="C828" s="14" t="s">
        <v>4294</v>
      </c>
      <c r="D828" s="14" t="s">
        <v>41395</v>
      </c>
      <c r="E828" s="14" t="s">
        <v>41399</v>
      </c>
      <c r="F828" s="13" t="s">
        <v>1665</v>
      </c>
      <c r="G828" s="12" t="s">
        <v>38776</v>
      </c>
      <c r="H828" s="13" t="s">
        <v>4087</v>
      </c>
      <c r="I828" s="14" t="s">
        <v>38778</v>
      </c>
      <c r="J828" s="12" t="s">
        <v>39119</v>
      </c>
      <c r="K828" s="12" t="s">
        <v>38783</v>
      </c>
      <c r="L828" s="13" t="s">
        <v>41403</v>
      </c>
      <c r="M828" s="14" t="s">
        <v>38947</v>
      </c>
    </row>
    <row r="829" spans="1:13" ht="29">
      <c r="A829" s="31" t="s">
        <v>4295</v>
      </c>
      <c r="B829" s="14" t="s">
        <v>4296</v>
      </c>
      <c r="C829" s="14" t="s">
        <v>4297</v>
      </c>
      <c r="D829" s="14" t="s">
        <v>41404</v>
      </c>
      <c r="E829" s="14" t="s">
        <v>41410</v>
      </c>
      <c r="F829" s="13" t="s">
        <v>1665</v>
      </c>
      <c r="G829" s="12" t="s">
        <v>38776</v>
      </c>
      <c r="H829" s="13" t="s">
        <v>1686</v>
      </c>
      <c r="I829" s="14" t="s">
        <v>38778</v>
      </c>
      <c r="J829" s="12" t="s">
        <v>39052</v>
      </c>
      <c r="K829" s="12" t="s">
        <v>38783</v>
      </c>
      <c r="L829" s="13" t="s">
        <v>41416</v>
      </c>
      <c r="M829" s="14" t="s">
        <v>24352</v>
      </c>
    </row>
    <row r="830" spans="1:13" ht="43.5">
      <c r="A830" s="31" t="s">
        <v>4298</v>
      </c>
      <c r="B830" s="14" t="s">
        <v>4299</v>
      </c>
      <c r="C830" s="14" t="s">
        <v>4300</v>
      </c>
      <c r="D830" s="14" t="s">
        <v>41405</v>
      </c>
      <c r="E830" s="14" t="s">
        <v>41411</v>
      </c>
      <c r="F830" s="13" t="s">
        <v>1665</v>
      </c>
      <c r="G830" s="12" t="s">
        <v>38776</v>
      </c>
      <c r="H830" s="13" t="s">
        <v>3374</v>
      </c>
      <c r="I830" s="14" t="s">
        <v>38778</v>
      </c>
      <c r="J830" s="12" t="s">
        <v>38796</v>
      </c>
      <c r="K830" s="12" t="s">
        <v>38783</v>
      </c>
      <c r="L830" s="13" t="s">
        <v>41417</v>
      </c>
      <c r="M830" s="14" t="s">
        <v>4943</v>
      </c>
    </row>
    <row r="831" spans="1:13" ht="43.5">
      <c r="A831" s="31" t="s">
        <v>4301</v>
      </c>
      <c r="B831" s="14" t="s">
        <v>4302</v>
      </c>
      <c r="C831" s="14" t="s">
        <v>4303</v>
      </c>
      <c r="D831" s="14" t="s">
        <v>41406</v>
      </c>
      <c r="E831" s="14" t="s">
        <v>41412</v>
      </c>
      <c r="F831" s="13" t="s">
        <v>4305</v>
      </c>
      <c r="G831" s="12" t="s">
        <v>38776</v>
      </c>
      <c r="H831" s="13" t="s">
        <v>4304</v>
      </c>
      <c r="I831" s="14" t="s">
        <v>38777</v>
      </c>
      <c r="J831" s="12" t="s">
        <v>38976</v>
      </c>
      <c r="K831" s="12" t="s">
        <v>38783</v>
      </c>
      <c r="L831" s="13" t="s">
        <v>41418</v>
      </c>
      <c r="M831" s="14" t="s">
        <v>24352</v>
      </c>
    </row>
    <row r="832" spans="1:13" ht="43.5">
      <c r="A832" s="31" t="s">
        <v>4306</v>
      </c>
      <c r="B832" s="14" t="s">
        <v>4307</v>
      </c>
      <c r="C832" s="14" t="s">
        <v>4308</v>
      </c>
      <c r="D832" s="14" t="s">
        <v>41407</v>
      </c>
      <c r="E832" s="14" t="s">
        <v>41413</v>
      </c>
      <c r="F832" s="13" t="s">
        <v>1665</v>
      </c>
      <c r="G832" s="12" t="s">
        <v>38776</v>
      </c>
      <c r="H832" s="13" t="s">
        <v>1738</v>
      </c>
      <c r="I832" s="14" t="s">
        <v>38778</v>
      </c>
      <c r="J832" s="12" t="s">
        <v>38836</v>
      </c>
      <c r="K832" s="12" t="s">
        <v>38783</v>
      </c>
      <c r="L832" s="13" t="s">
        <v>41419</v>
      </c>
      <c r="M832" s="14" t="s">
        <v>6316</v>
      </c>
    </row>
    <row r="833" spans="1:13" ht="29">
      <c r="A833" s="31" t="s">
        <v>4309</v>
      </c>
      <c r="B833" s="14" t="s">
        <v>4310</v>
      </c>
      <c r="C833" s="14" t="s">
        <v>4311</v>
      </c>
      <c r="D833" s="14" t="s">
        <v>41408</v>
      </c>
      <c r="E833" s="14" t="s">
        <v>41414</v>
      </c>
      <c r="F833" s="13" t="s">
        <v>1665</v>
      </c>
      <c r="G833" s="12" t="s">
        <v>38776</v>
      </c>
      <c r="H833" s="13" t="s">
        <v>4244</v>
      </c>
      <c r="I833" s="14" t="s">
        <v>38778</v>
      </c>
      <c r="J833" s="12" t="s">
        <v>38974</v>
      </c>
      <c r="K833" s="12" t="s">
        <v>38798</v>
      </c>
      <c r="L833" s="13" t="s">
        <v>41420</v>
      </c>
      <c r="M833" s="14" t="s">
        <v>25223</v>
      </c>
    </row>
    <row r="834" spans="1:13" ht="29">
      <c r="A834" s="31" t="s">
        <v>4312</v>
      </c>
      <c r="B834" s="14" t="s">
        <v>4313</v>
      </c>
      <c r="C834" s="14" t="s">
        <v>4314</v>
      </c>
      <c r="D834" s="14" t="s">
        <v>41409</v>
      </c>
      <c r="E834" s="14" t="s">
        <v>41415</v>
      </c>
      <c r="F834" s="13" t="s">
        <v>1665</v>
      </c>
      <c r="G834" s="12" t="s">
        <v>38776</v>
      </c>
      <c r="H834" s="13" t="s">
        <v>2953</v>
      </c>
      <c r="I834" s="14" t="s">
        <v>38778</v>
      </c>
      <c r="J834" s="12" t="s">
        <v>38825</v>
      </c>
      <c r="K834" s="12" t="s">
        <v>38783</v>
      </c>
      <c r="L834" s="13" t="s">
        <v>41421</v>
      </c>
      <c r="M834" s="14" t="s">
        <v>6316</v>
      </c>
    </row>
    <row r="835" spans="1:13" ht="43.5">
      <c r="A835" s="31" t="s">
        <v>4315</v>
      </c>
      <c r="B835" s="14" t="s">
        <v>4316</v>
      </c>
      <c r="C835" s="14" t="s">
        <v>4317</v>
      </c>
      <c r="D835" s="14" t="s">
        <v>41422</v>
      </c>
      <c r="E835" s="14" t="s">
        <v>41425</v>
      </c>
      <c r="F835" s="13" t="s">
        <v>1665</v>
      </c>
      <c r="G835" s="12" t="s">
        <v>38776</v>
      </c>
      <c r="H835" s="13" t="s">
        <v>1680</v>
      </c>
      <c r="I835" s="14" t="s">
        <v>38778</v>
      </c>
      <c r="J835" s="12" t="s">
        <v>39479</v>
      </c>
      <c r="K835" s="12" t="s">
        <v>38783</v>
      </c>
      <c r="L835" s="13" t="s">
        <v>41428</v>
      </c>
      <c r="M835" s="14" t="s">
        <v>38823</v>
      </c>
    </row>
    <row r="836" spans="1:13" ht="29">
      <c r="A836" s="31" t="s">
        <v>4318</v>
      </c>
      <c r="B836" s="14" t="s">
        <v>4319</v>
      </c>
      <c r="C836" s="14" t="s">
        <v>4320</v>
      </c>
      <c r="D836" s="14" t="s">
        <v>41423</v>
      </c>
      <c r="E836" s="14" t="s">
        <v>41426</v>
      </c>
      <c r="F836" s="13" t="s">
        <v>1665</v>
      </c>
      <c r="G836" s="12" t="s">
        <v>38776</v>
      </c>
      <c r="H836" s="13" t="s">
        <v>2209</v>
      </c>
      <c r="I836" s="14" t="s">
        <v>38778</v>
      </c>
      <c r="J836" s="12" t="s">
        <v>38839</v>
      </c>
      <c r="K836" s="12" t="s">
        <v>38798</v>
      </c>
      <c r="L836" s="13" t="s">
        <v>41429</v>
      </c>
      <c r="M836" s="14" t="s">
        <v>6316</v>
      </c>
    </row>
    <row r="837" spans="1:13" ht="43.5">
      <c r="A837" s="31" t="s">
        <v>4321</v>
      </c>
      <c r="B837" s="14" t="s">
        <v>4322</v>
      </c>
      <c r="C837" s="14" t="s">
        <v>4323</v>
      </c>
      <c r="D837" s="14" t="s">
        <v>41424</v>
      </c>
      <c r="E837" s="14" t="s">
        <v>41427</v>
      </c>
      <c r="F837" s="13" t="s">
        <v>1665</v>
      </c>
      <c r="G837" s="12" t="s">
        <v>38776</v>
      </c>
      <c r="H837" s="13" t="s">
        <v>4324</v>
      </c>
      <c r="I837" s="14" t="s">
        <v>38777</v>
      </c>
      <c r="J837" s="12" t="s">
        <v>38896</v>
      </c>
      <c r="K837" s="12" t="s">
        <v>38783</v>
      </c>
      <c r="L837" s="13" t="s">
        <v>41430</v>
      </c>
      <c r="M837" s="14" t="s">
        <v>6068</v>
      </c>
    </row>
    <row r="838" spans="1:13" ht="29">
      <c r="A838" s="31" t="s">
        <v>4325</v>
      </c>
      <c r="B838" s="14" t="s">
        <v>4326</v>
      </c>
      <c r="C838" s="14" t="s">
        <v>4327</v>
      </c>
      <c r="D838" s="14" t="s">
        <v>41431</v>
      </c>
      <c r="E838" s="14" t="s">
        <v>41562</v>
      </c>
      <c r="F838" s="13" t="s">
        <v>1665</v>
      </c>
      <c r="G838" s="12" t="s">
        <v>38776</v>
      </c>
      <c r="H838" s="13" t="s">
        <v>2953</v>
      </c>
      <c r="I838" s="14" t="s">
        <v>38777</v>
      </c>
      <c r="J838" s="12" t="s">
        <v>38896</v>
      </c>
      <c r="K838" s="12" t="s">
        <v>38798</v>
      </c>
      <c r="L838" s="13" t="s">
        <v>41676</v>
      </c>
      <c r="M838" s="14" t="s">
        <v>6316</v>
      </c>
    </row>
    <row r="839" spans="1:13" ht="29">
      <c r="A839" s="31" t="s">
        <v>4328</v>
      </c>
      <c r="B839" s="14" t="s">
        <v>4329</v>
      </c>
      <c r="C839" s="14" t="s">
        <v>4330</v>
      </c>
      <c r="D839" s="14" t="s">
        <v>41432</v>
      </c>
      <c r="E839" s="14" t="s">
        <v>41563</v>
      </c>
      <c r="F839" s="13" t="s">
        <v>1665</v>
      </c>
      <c r="G839" s="12" t="s">
        <v>38776</v>
      </c>
      <c r="H839" s="13" t="s">
        <v>1825</v>
      </c>
      <c r="I839" s="14" t="s">
        <v>38777</v>
      </c>
      <c r="J839" s="12" t="s">
        <v>38839</v>
      </c>
      <c r="K839" s="12" t="s">
        <v>38798</v>
      </c>
      <c r="L839" s="13" t="s">
        <v>41677</v>
      </c>
      <c r="M839" s="14" t="s">
        <v>6316</v>
      </c>
    </row>
    <row r="840" spans="1:13" ht="43.5">
      <c r="A840" s="31" t="s">
        <v>4331</v>
      </c>
      <c r="B840" s="14" t="s">
        <v>4332</v>
      </c>
      <c r="C840" s="14" t="s">
        <v>4333</v>
      </c>
      <c r="D840" s="14" t="s">
        <v>41433</v>
      </c>
      <c r="E840" s="14" t="s">
        <v>41564</v>
      </c>
      <c r="F840" s="13" t="s">
        <v>1665</v>
      </c>
      <c r="G840" s="12" t="s">
        <v>38776</v>
      </c>
      <c r="H840" s="13" t="s">
        <v>4334</v>
      </c>
      <c r="I840" s="14" t="s">
        <v>38777</v>
      </c>
      <c r="J840" s="12" t="s">
        <v>40434</v>
      </c>
      <c r="K840" s="12" t="s">
        <v>38798</v>
      </c>
      <c r="L840" s="13" t="s">
        <v>41678</v>
      </c>
      <c r="M840" s="14" t="s">
        <v>38855</v>
      </c>
    </row>
    <row r="841" spans="1:13" ht="29">
      <c r="A841" s="31" t="s">
        <v>4335</v>
      </c>
      <c r="B841" s="14" t="s">
        <v>4336</v>
      </c>
      <c r="C841" s="14" t="s">
        <v>4337</v>
      </c>
      <c r="D841" s="14" t="s">
        <v>41434</v>
      </c>
      <c r="E841" s="14" t="s">
        <v>41565</v>
      </c>
      <c r="F841" s="13" t="s">
        <v>1665</v>
      </c>
      <c r="G841" s="12" t="s">
        <v>38776</v>
      </c>
      <c r="H841" s="13" t="s">
        <v>3187</v>
      </c>
      <c r="I841" s="14" t="s">
        <v>38777</v>
      </c>
      <c r="J841" s="12" t="s">
        <v>38814</v>
      </c>
      <c r="K841" s="12" t="s">
        <v>38798</v>
      </c>
      <c r="L841" s="13" t="s">
        <v>41679</v>
      </c>
      <c r="M841" s="14" t="s">
        <v>6316</v>
      </c>
    </row>
    <row r="842" spans="1:13" ht="43.5">
      <c r="A842" s="31" t="s">
        <v>4338</v>
      </c>
      <c r="B842" s="14" t="s">
        <v>4339</v>
      </c>
      <c r="C842" s="14" t="s">
        <v>4340</v>
      </c>
      <c r="D842" s="14" t="s">
        <v>41435</v>
      </c>
      <c r="E842" s="14" t="s">
        <v>41566</v>
      </c>
      <c r="F842" s="13" t="s">
        <v>1665</v>
      </c>
      <c r="G842" s="12" t="s">
        <v>38776</v>
      </c>
      <c r="H842" s="13" t="s">
        <v>2085</v>
      </c>
      <c r="I842" s="14" t="s">
        <v>38778</v>
      </c>
      <c r="J842" s="12" t="s">
        <v>41545</v>
      </c>
      <c r="K842" s="12" t="s">
        <v>38798</v>
      </c>
      <c r="L842" s="13" t="s">
        <v>41680</v>
      </c>
      <c r="M842" s="14" t="s">
        <v>6068</v>
      </c>
    </row>
    <row r="843" spans="1:13" ht="43.5">
      <c r="A843" s="31" t="s">
        <v>4341</v>
      </c>
      <c r="B843" s="14" t="s">
        <v>4342</v>
      </c>
      <c r="C843" s="14" t="s">
        <v>4343</v>
      </c>
      <c r="D843" s="14" t="s">
        <v>41436</v>
      </c>
      <c r="E843" s="14" t="s">
        <v>41567</v>
      </c>
      <c r="F843" s="13" t="s">
        <v>1665</v>
      </c>
      <c r="G843" s="12" t="s">
        <v>38776</v>
      </c>
      <c r="H843" s="13" t="s">
        <v>4344</v>
      </c>
      <c r="I843" s="14" t="s">
        <v>38777</v>
      </c>
      <c r="J843" s="12" t="s">
        <v>41363</v>
      </c>
      <c r="K843" s="12" t="s">
        <v>38898</v>
      </c>
      <c r="L843" s="13" t="s">
        <v>41681</v>
      </c>
      <c r="M843" s="14" t="s">
        <v>41291</v>
      </c>
    </row>
    <row r="844" spans="1:13" ht="29">
      <c r="A844" s="31" t="s">
        <v>4345</v>
      </c>
      <c r="B844" s="14" t="s">
        <v>4346</v>
      </c>
      <c r="C844" s="14" t="s">
        <v>4347</v>
      </c>
      <c r="D844" s="14" t="s">
        <v>41437</v>
      </c>
      <c r="E844" s="14" t="s">
        <v>41568</v>
      </c>
      <c r="F844" s="13" t="s">
        <v>1665</v>
      </c>
      <c r="G844" s="12" t="s">
        <v>38776</v>
      </c>
      <c r="H844" s="13" t="s">
        <v>1791</v>
      </c>
      <c r="I844" s="14" t="s">
        <v>38778</v>
      </c>
      <c r="J844" s="12" t="s">
        <v>40223</v>
      </c>
      <c r="K844" s="12" t="s">
        <v>38898</v>
      </c>
      <c r="L844" s="13" t="s">
        <v>41682</v>
      </c>
      <c r="M844" s="14" t="s">
        <v>24352</v>
      </c>
    </row>
    <row r="845" spans="1:13" ht="29">
      <c r="A845" s="31" t="s">
        <v>4348</v>
      </c>
      <c r="B845" s="14" t="s">
        <v>4349</v>
      </c>
      <c r="C845" s="14" t="s">
        <v>4350</v>
      </c>
      <c r="D845" s="14" t="s">
        <v>41438</v>
      </c>
      <c r="E845" s="14" t="s">
        <v>41569</v>
      </c>
      <c r="F845" s="13" t="s">
        <v>1665</v>
      </c>
      <c r="G845" s="12" t="s">
        <v>38776</v>
      </c>
      <c r="H845" s="13" t="s">
        <v>3568</v>
      </c>
      <c r="I845" s="14" t="s">
        <v>38777</v>
      </c>
      <c r="J845" s="12" t="s">
        <v>38840</v>
      </c>
      <c r="K845" s="12" t="s">
        <v>38798</v>
      </c>
      <c r="L845" s="13" t="s">
        <v>41683</v>
      </c>
      <c r="M845" s="14" t="s">
        <v>25223</v>
      </c>
    </row>
    <row r="846" spans="1:13" ht="29">
      <c r="A846" s="31" t="s">
        <v>4351</v>
      </c>
      <c r="B846" s="14" t="s">
        <v>4352</v>
      </c>
      <c r="C846" s="14" t="s">
        <v>4353</v>
      </c>
      <c r="D846" s="14" t="s">
        <v>41439</v>
      </c>
      <c r="E846" s="14" t="s">
        <v>41570</v>
      </c>
      <c r="F846" s="13" t="s">
        <v>1665</v>
      </c>
      <c r="G846" s="12" t="s">
        <v>38776</v>
      </c>
      <c r="H846" s="13" t="s">
        <v>4076</v>
      </c>
      <c r="I846" s="14" t="s">
        <v>38777</v>
      </c>
      <c r="J846" s="12" t="s">
        <v>38978</v>
      </c>
      <c r="K846" s="12" t="s">
        <v>38783</v>
      </c>
      <c r="L846" s="13" t="s">
        <v>41684</v>
      </c>
      <c r="M846" s="14" t="s">
        <v>38947</v>
      </c>
    </row>
    <row r="847" spans="1:13" ht="29">
      <c r="A847" s="31" t="s">
        <v>4354</v>
      </c>
      <c r="B847" s="14" t="s">
        <v>4355</v>
      </c>
      <c r="C847" s="14" t="s">
        <v>4356</v>
      </c>
      <c r="D847" s="14" t="s">
        <v>41440</v>
      </c>
      <c r="E847" s="14" t="s">
        <v>41571</v>
      </c>
      <c r="F847" s="13" t="s">
        <v>1665</v>
      </c>
      <c r="G847" s="12" t="s">
        <v>38776</v>
      </c>
      <c r="H847" s="13" t="s">
        <v>4087</v>
      </c>
      <c r="I847" s="14" t="s">
        <v>38778</v>
      </c>
      <c r="J847" s="12" t="s">
        <v>38794</v>
      </c>
      <c r="K847" s="12" t="s">
        <v>38898</v>
      </c>
      <c r="L847" s="13" t="s">
        <v>41685</v>
      </c>
      <c r="M847" s="14" t="s">
        <v>38947</v>
      </c>
    </row>
    <row r="848" spans="1:13" ht="29">
      <c r="A848" s="31" t="s">
        <v>4357</v>
      </c>
      <c r="B848" s="14" t="s">
        <v>4358</v>
      </c>
      <c r="C848" s="14" t="s">
        <v>4359</v>
      </c>
      <c r="D848" s="14" t="s">
        <v>41441</v>
      </c>
      <c r="E848" s="14" t="s">
        <v>41572</v>
      </c>
      <c r="F848" s="13" t="s">
        <v>1665</v>
      </c>
      <c r="G848" s="12" t="s">
        <v>38776</v>
      </c>
      <c r="H848" s="13" t="s">
        <v>1718</v>
      </c>
      <c r="I848" s="14" t="s">
        <v>38778</v>
      </c>
      <c r="J848" s="12" t="s">
        <v>41546</v>
      </c>
      <c r="K848" s="12" t="s">
        <v>38798</v>
      </c>
      <c r="L848" s="13" t="s">
        <v>41686</v>
      </c>
      <c r="M848" s="14" t="s">
        <v>38947</v>
      </c>
    </row>
    <row r="849" spans="1:13" ht="29">
      <c r="A849" s="31" t="s">
        <v>4360</v>
      </c>
      <c r="B849" s="14" t="s">
        <v>4361</v>
      </c>
      <c r="C849" s="14" t="s">
        <v>4362</v>
      </c>
      <c r="D849" s="14" t="s">
        <v>41442</v>
      </c>
      <c r="E849" s="14" t="s">
        <v>41573</v>
      </c>
      <c r="F849" s="13" t="s">
        <v>1665</v>
      </c>
      <c r="G849" s="12" t="s">
        <v>38776</v>
      </c>
      <c r="H849" s="13" t="s">
        <v>1664</v>
      </c>
      <c r="I849" s="14" t="s">
        <v>38777</v>
      </c>
      <c r="J849" s="12" t="s">
        <v>39176</v>
      </c>
      <c r="K849" s="12" t="s">
        <v>38783</v>
      </c>
      <c r="L849" s="13" t="s">
        <v>41687</v>
      </c>
      <c r="M849" s="14" t="s">
        <v>38809</v>
      </c>
    </row>
    <row r="850" spans="1:13" ht="43.5">
      <c r="A850" s="31" t="s">
        <v>4363</v>
      </c>
      <c r="B850" s="14" t="s">
        <v>4364</v>
      </c>
      <c r="C850" s="14" t="s">
        <v>4365</v>
      </c>
      <c r="D850" s="14" t="s">
        <v>41443</v>
      </c>
      <c r="E850" s="14" t="s">
        <v>41574</v>
      </c>
      <c r="F850" s="13" t="s">
        <v>1665</v>
      </c>
      <c r="G850" s="12" t="s">
        <v>38776</v>
      </c>
      <c r="H850" s="13" t="s">
        <v>104</v>
      </c>
      <c r="I850" s="14" t="s">
        <v>38778</v>
      </c>
      <c r="J850" s="12" t="s">
        <v>39478</v>
      </c>
      <c r="K850" s="12" t="s">
        <v>38783</v>
      </c>
      <c r="L850" s="13" t="s">
        <v>41688</v>
      </c>
      <c r="M850" s="14" t="s">
        <v>6316</v>
      </c>
    </row>
    <row r="851" spans="1:13" ht="58">
      <c r="A851" s="31" t="s">
        <v>4366</v>
      </c>
      <c r="B851" s="14" t="s">
        <v>4367</v>
      </c>
      <c r="C851" s="14" t="s">
        <v>4368</v>
      </c>
      <c r="D851" s="14" t="s">
        <v>41444</v>
      </c>
      <c r="E851" s="14" t="s">
        <v>41575</v>
      </c>
      <c r="F851" s="13" t="s">
        <v>1665</v>
      </c>
      <c r="G851" s="12" t="s">
        <v>38776</v>
      </c>
      <c r="H851" s="13" t="s">
        <v>4369</v>
      </c>
      <c r="I851" s="14" t="s">
        <v>38777</v>
      </c>
      <c r="J851" s="12" t="s">
        <v>39650</v>
      </c>
      <c r="K851" s="12" t="s">
        <v>38798</v>
      </c>
      <c r="L851" s="13" t="s">
        <v>41689</v>
      </c>
      <c r="M851" s="14" t="s">
        <v>6068</v>
      </c>
    </row>
    <row r="852" spans="1:13" ht="58">
      <c r="A852" s="31" t="s">
        <v>4370</v>
      </c>
      <c r="B852" s="14" t="s">
        <v>4371</v>
      </c>
      <c r="C852" s="14" t="s">
        <v>4372</v>
      </c>
      <c r="D852" s="14" t="s">
        <v>41445</v>
      </c>
      <c r="E852" s="14" t="s">
        <v>41576</v>
      </c>
      <c r="F852" s="13" t="s">
        <v>1665</v>
      </c>
      <c r="G852" s="12" t="s">
        <v>38776</v>
      </c>
      <c r="H852" s="13" t="s">
        <v>4373</v>
      </c>
      <c r="I852" s="14" t="s">
        <v>38778</v>
      </c>
      <c r="J852" s="12" t="s">
        <v>39281</v>
      </c>
      <c r="K852" s="12" t="s">
        <v>38783</v>
      </c>
      <c r="L852" s="13" t="s">
        <v>41690</v>
      </c>
      <c r="M852" s="14" t="s">
        <v>38948</v>
      </c>
    </row>
    <row r="853" spans="1:13" ht="43.5">
      <c r="A853" s="31" t="s">
        <v>4374</v>
      </c>
      <c r="B853" s="14" t="s">
        <v>4375</v>
      </c>
      <c r="C853" s="14" t="s">
        <v>4376</v>
      </c>
      <c r="D853" s="14" t="s">
        <v>41446</v>
      </c>
      <c r="E853" s="14" t="s">
        <v>41577</v>
      </c>
      <c r="F853" s="13" t="s">
        <v>1665</v>
      </c>
      <c r="G853" s="12" t="s">
        <v>38776</v>
      </c>
      <c r="H853" s="13" t="s">
        <v>4377</v>
      </c>
      <c r="I853" s="14" t="s">
        <v>38777</v>
      </c>
      <c r="J853" s="12" t="s">
        <v>39115</v>
      </c>
      <c r="K853" s="12" t="s">
        <v>38798</v>
      </c>
      <c r="L853" s="13" t="s">
        <v>41691</v>
      </c>
      <c r="M853" s="14" t="s">
        <v>25223</v>
      </c>
    </row>
    <row r="854" spans="1:13" ht="43.5">
      <c r="A854" s="31" t="s">
        <v>4378</v>
      </c>
      <c r="B854" s="14" t="s">
        <v>4379</v>
      </c>
      <c r="C854" s="14" t="s">
        <v>4380</v>
      </c>
      <c r="D854" s="14" t="s">
        <v>41447</v>
      </c>
      <c r="E854" s="14" t="s">
        <v>41578</v>
      </c>
      <c r="F854" s="13" t="s">
        <v>1665</v>
      </c>
      <c r="G854" s="12" t="s">
        <v>38776</v>
      </c>
      <c r="H854" s="13" t="s">
        <v>3654</v>
      </c>
      <c r="I854" s="14" t="s">
        <v>38778</v>
      </c>
      <c r="J854" s="12" t="s">
        <v>39111</v>
      </c>
      <c r="K854" s="12" t="s">
        <v>38798</v>
      </c>
      <c r="L854" s="13" t="s">
        <v>41692</v>
      </c>
      <c r="M854" s="14" t="s">
        <v>6068</v>
      </c>
    </row>
    <row r="855" spans="1:13" ht="58">
      <c r="A855" s="31" t="s">
        <v>4381</v>
      </c>
      <c r="B855" s="14" t="s">
        <v>4382</v>
      </c>
      <c r="C855" s="14" t="s">
        <v>4383</v>
      </c>
      <c r="D855" s="14" t="s">
        <v>41448</v>
      </c>
      <c r="E855" s="14" t="s">
        <v>41579</v>
      </c>
      <c r="F855" s="13" t="s">
        <v>1665</v>
      </c>
      <c r="G855" s="12" t="s">
        <v>38776</v>
      </c>
      <c r="H855" s="13" t="s">
        <v>4384</v>
      </c>
      <c r="I855" s="14" t="s">
        <v>38778</v>
      </c>
      <c r="J855" s="12" t="s">
        <v>38883</v>
      </c>
      <c r="K855" s="12" t="s">
        <v>38783</v>
      </c>
      <c r="L855" s="13" t="s">
        <v>41693</v>
      </c>
      <c r="M855" s="14" t="s">
        <v>24352</v>
      </c>
    </row>
    <row r="856" spans="1:13" ht="43.5">
      <c r="A856" s="31" t="s">
        <v>4385</v>
      </c>
      <c r="B856" s="14" t="s">
        <v>4386</v>
      </c>
      <c r="C856" s="14" t="s">
        <v>4387</v>
      </c>
      <c r="D856" s="14" t="s">
        <v>41449</v>
      </c>
      <c r="E856" s="14" t="s">
        <v>41580</v>
      </c>
      <c r="F856" s="13" t="s">
        <v>1665</v>
      </c>
      <c r="G856" s="12" t="s">
        <v>38776</v>
      </c>
      <c r="H856" s="13" t="s">
        <v>1709</v>
      </c>
      <c r="I856" s="14" t="s">
        <v>38778</v>
      </c>
      <c r="J856" s="12" t="s">
        <v>38895</v>
      </c>
      <c r="K856" s="12" t="s">
        <v>38798</v>
      </c>
      <c r="L856" s="13" t="s">
        <v>41694</v>
      </c>
      <c r="M856" s="14" t="s">
        <v>3993</v>
      </c>
    </row>
    <row r="857" spans="1:13" ht="58">
      <c r="A857" s="31" t="s">
        <v>4388</v>
      </c>
      <c r="B857" s="14" t="s">
        <v>4389</v>
      </c>
      <c r="C857" s="14" t="s">
        <v>4390</v>
      </c>
      <c r="D857" s="14" t="s">
        <v>41450</v>
      </c>
      <c r="E857" s="14" t="s">
        <v>41581</v>
      </c>
      <c r="F857" s="13" t="s">
        <v>1665</v>
      </c>
      <c r="G857" s="12" t="s">
        <v>38776</v>
      </c>
      <c r="H857" s="13" t="s">
        <v>4373</v>
      </c>
      <c r="I857" s="14" t="s">
        <v>38777</v>
      </c>
      <c r="J857" s="12" t="s">
        <v>38887</v>
      </c>
      <c r="K857" s="12" t="s">
        <v>38783</v>
      </c>
      <c r="L857" s="13" t="s">
        <v>41695</v>
      </c>
      <c r="M857" s="14" t="s">
        <v>38948</v>
      </c>
    </row>
    <row r="858" spans="1:13" ht="29">
      <c r="A858" s="31" t="s">
        <v>4391</v>
      </c>
      <c r="B858" s="14" t="s">
        <v>4392</v>
      </c>
      <c r="C858" s="14" t="s">
        <v>4393</v>
      </c>
      <c r="D858" s="14" t="s">
        <v>41451</v>
      </c>
      <c r="E858" s="14" t="s">
        <v>41582</v>
      </c>
      <c r="F858" s="13" t="s">
        <v>1665</v>
      </c>
      <c r="G858" s="12" t="s">
        <v>38776</v>
      </c>
      <c r="H858" s="13" t="s">
        <v>1825</v>
      </c>
      <c r="I858" s="14" t="s">
        <v>38778</v>
      </c>
      <c r="J858" s="12" t="s">
        <v>39053</v>
      </c>
      <c r="K858" s="12" t="s">
        <v>38798</v>
      </c>
      <c r="L858" s="13" t="s">
        <v>41696</v>
      </c>
      <c r="M858" s="14" t="s">
        <v>6316</v>
      </c>
    </row>
    <row r="859" spans="1:13" ht="29">
      <c r="A859" s="31" t="s">
        <v>4394</v>
      </c>
      <c r="B859" s="14" t="s">
        <v>4395</v>
      </c>
      <c r="C859" s="14" t="s">
        <v>4396</v>
      </c>
      <c r="D859" s="14" t="s">
        <v>41452</v>
      </c>
      <c r="E859" s="14" t="s">
        <v>41583</v>
      </c>
      <c r="F859" s="13" t="s">
        <v>1665</v>
      </c>
      <c r="G859" s="12" t="s">
        <v>38776</v>
      </c>
      <c r="H859" s="13" t="s">
        <v>1664</v>
      </c>
      <c r="I859" s="14" t="s">
        <v>38777</v>
      </c>
      <c r="J859" s="12" t="s">
        <v>39476</v>
      </c>
      <c r="K859" s="12" t="s">
        <v>38898</v>
      </c>
      <c r="L859" s="13" t="s">
        <v>41697</v>
      </c>
      <c r="M859" s="14" t="s">
        <v>38809</v>
      </c>
    </row>
    <row r="860" spans="1:13" ht="43.5">
      <c r="A860" s="31" t="s">
        <v>4397</v>
      </c>
      <c r="B860" s="14" t="s">
        <v>4398</v>
      </c>
      <c r="C860" s="14" t="s">
        <v>4399</v>
      </c>
      <c r="D860" s="14" t="s">
        <v>41453</v>
      </c>
      <c r="E860" s="14" t="s">
        <v>41584</v>
      </c>
      <c r="F860" s="13" t="s">
        <v>1665</v>
      </c>
      <c r="G860" s="12" t="s">
        <v>38776</v>
      </c>
      <c r="H860" s="13" t="s">
        <v>4400</v>
      </c>
      <c r="I860" s="14" t="s">
        <v>38777</v>
      </c>
      <c r="J860" s="12" t="s">
        <v>39050</v>
      </c>
      <c r="K860" s="12" t="s">
        <v>38798</v>
      </c>
      <c r="L860" s="13" t="s">
        <v>41698</v>
      </c>
      <c r="M860" s="14" t="s">
        <v>6316</v>
      </c>
    </row>
    <row r="861" spans="1:13" ht="43.5">
      <c r="A861" s="31" t="s">
        <v>4401</v>
      </c>
      <c r="B861" s="14" t="s">
        <v>4402</v>
      </c>
      <c r="C861" s="14" t="s">
        <v>4403</v>
      </c>
      <c r="D861" s="14" t="s">
        <v>41454</v>
      </c>
      <c r="E861" s="14" t="s">
        <v>41585</v>
      </c>
      <c r="F861" s="13" t="s">
        <v>1665</v>
      </c>
      <c r="G861" s="12" t="s">
        <v>38776</v>
      </c>
      <c r="H861" s="13" t="s">
        <v>1925</v>
      </c>
      <c r="I861" s="14" t="s">
        <v>38778</v>
      </c>
      <c r="J861" s="12" t="s">
        <v>40325</v>
      </c>
      <c r="K861" s="12" t="s">
        <v>38783</v>
      </c>
      <c r="L861" s="13" t="s">
        <v>41699</v>
      </c>
      <c r="M861" s="14" t="s">
        <v>6316</v>
      </c>
    </row>
    <row r="862" spans="1:13" ht="29">
      <c r="A862" s="31" t="s">
        <v>4404</v>
      </c>
      <c r="B862" s="14" t="s">
        <v>4405</v>
      </c>
      <c r="C862" s="14" t="s">
        <v>4406</v>
      </c>
      <c r="D862" s="14" t="s">
        <v>41455</v>
      </c>
      <c r="E862" s="14" t="s">
        <v>41586</v>
      </c>
      <c r="F862" s="13" t="s">
        <v>1665</v>
      </c>
      <c r="G862" s="12" t="s">
        <v>38776</v>
      </c>
      <c r="H862" s="13" t="s">
        <v>1694</v>
      </c>
      <c r="I862" s="14" t="s">
        <v>38778</v>
      </c>
      <c r="J862" s="12" t="s">
        <v>38839</v>
      </c>
      <c r="K862" s="12" t="s">
        <v>38783</v>
      </c>
      <c r="L862" s="13" t="s">
        <v>41700</v>
      </c>
      <c r="M862" s="14" t="s">
        <v>4943</v>
      </c>
    </row>
    <row r="863" spans="1:13" ht="43.5">
      <c r="A863" s="31" t="s">
        <v>4407</v>
      </c>
      <c r="B863" s="14" t="s">
        <v>4408</v>
      </c>
      <c r="C863" s="14" t="s">
        <v>4409</v>
      </c>
      <c r="D863" s="14" t="s">
        <v>41456</v>
      </c>
      <c r="E863" s="14" t="s">
        <v>41587</v>
      </c>
      <c r="F863" s="13" t="s">
        <v>1665</v>
      </c>
      <c r="G863" s="12" t="s">
        <v>38776</v>
      </c>
      <c r="H863" s="13" t="s">
        <v>4410</v>
      </c>
      <c r="I863" s="14" t="s">
        <v>38778</v>
      </c>
      <c r="J863" s="12" t="s">
        <v>39110</v>
      </c>
      <c r="K863" s="12" t="s">
        <v>38798</v>
      </c>
      <c r="L863" s="13" t="s">
        <v>41701</v>
      </c>
      <c r="M863" s="14" t="s">
        <v>38809</v>
      </c>
    </row>
    <row r="864" spans="1:13" ht="58">
      <c r="A864" s="31" t="s">
        <v>4411</v>
      </c>
      <c r="B864" s="14" t="s">
        <v>4412</v>
      </c>
      <c r="C864" s="14" t="s">
        <v>4413</v>
      </c>
      <c r="D864" s="14" t="s">
        <v>41457</v>
      </c>
      <c r="E864" s="14" t="s">
        <v>41588</v>
      </c>
      <c r="F864" s="13" t="s">
        <v>1665</v>
      </c>
      <c r="G864" s="12" t="s">
        <v>38776</v>
      </c>
      <c r="H864" s="13" t="s">
        <v>1882</v>
      </c>
      <c r="I864" s="14" t="s">
        <v>38778</v>
      </c>
      <c r="J864" s="12" t="s">
        <v>39117</v>
      </c>
      <c r="K864" s="12" t="s">
        <v>38783</v>
      </c>
      <c r="L864" s="13" t="s">
        <v>41702</v>
      </c>
      <c r="M864" s="14" t="s">
        <v>24352</v>
      </c>
    </row>
    <row r="865" spans="1:13" ht="43.5">
      <c r="A865" s="31" t="s">
        <v>4414</v>
      </c>
      <c r="B865" s="14" t="s">
        <v>4415</v>
      </c>
      <c r="C865" s="14" t="s">
        <v>4416</v>
      </c>
      <c r="D865" s="14" t="s">
        <v>41458</v>
      </c>
      <c r="E865" s="14" t="s">
        <v>41589</v>
      </c>
      <c r="F865" s="13" t="s">
        <v>1665</v>
      </c>
      <c r="G865" s="12" t="s">
        <v>38776</v>
      </c>
      <c r="H865" s="13" t="s">
        <v>4417</v>
      </c>
      <c r="I865" s="14" t="s">
        <v>38778</v>
      </c>
      <c r="J865" s="12" t="s">
        <v>41547</v>
      </c>
      <c r="K865" s="12" t="s">
        <v>38783</v>
      </c>
      <c r="L865" s="13" t="s">
        <v>41703</v>
      </c>
      <c r="M865" s="14" t="s">
        <v>6316</v>
      </c>
    </row>
    <row r="866" spans="1:13" ht="43.5">
      <c r="A866" s="31" t="s">
        <v>4418</v>
      </c>
      <c r="B866" s="14" t="s">
        <v>4419</v>
      </c>
      <c r="C866" s="14" t="s">
        <v>4420</v>
      </c>
      <c r="D866" s="14" t="s">
        <v>41459</v>
      </c>
      <c r="E866" s="14" t="s">
        <v>41590</v>
      </c>
      <c r="F866" s="13" t="s">
        <v>1665</v>
      </c>
      <c r="G866" s="12" t="s">
        <v>38776</v>
      </c>
      <c r="H866" s="13" t="s">
        <v>4233</v>
      </c>
      <c r="I866" s="14" t="s">
        <v>38778</v>
      </c>
      <c r="J866" s="12" t="s">
        <v>39119</v>
      </c>
      <c r="K866" s="12" t="s">
        <v>38783</v>
      </c>
      <c r="L866" s="13" t="s">
        <v>41704</v>
      </c>
      <c r="M866" s="14" t="s">
        <v>38947</v>
      </c>
    </row>
    <row r="867" spans="1:13" ht="43.5">
      <c r="A867" s="31" t="s">
        <v>4421</v>
      </c>
      <c r="B867" s="14" t="s">
        <v>4422</v>
      </c>
      <c r="C867" s="14" t="s">
        <v>4423</v>
      </c>
      <c r="D867" s="14" t="s">
        <v>41460</v>
      </c>
      <c r="E867" s="14" t="s">
        <v>41591</v>
      </c>
      <c r="F867" s="13" t="s">
        <v>1665</v>
      </c>
      <c r="G867" s="12" t="s">
        <v>38776</v>
      </c>
      <c r="H867" s="13" t="s">
        <v>1845</v>
      </c>
      <c r="I867" s="14" t="s">
        <v>38777</v>
      </c>
      <c r="J867" s="12" t="s">
        <v>38973</v>
      </c>
      <c r="K867" s="12" t="s">
        <v>38798</v>
      </c>
      <c r="L867" s="13" t="s">
        <v>41705</v>
      </c>
      <c r="M867" s="14" t="s">
        <v>38855</v>
      </c>
    </row>
    <row r="868" spans="1:13" ht="43.5">
      <c r="A868" s="31" t="s">
        <v>4424</v>
      </c>
      <c r="B868" s="14" t="s">
        <v>4425</v>
      </c>
      <c r="C868" s="14" t="s">
        <v>4426</v>
      </c>
      <c r="D868" s="14" t="s">
        <v>41461</v>
      </c>
      <c r="E868" s="14" t="s">
        <v>41592</v>
      </c>
      <c r="F868" s="13" t="s">
        <v>1665</v>
      </c>
      <c r="G868" s="12" t="s">
        <v>38776</v>
      </c>
      <c r="H868" s="13" t="s">
        <v>1715</v>
      </c>
      <c r="I868" s="14" t="s">
        <v>38778</v>
      </c>
      <c r="J868" s="12" t="s">
        <v>40325</v>
      </c>
      <c r="K868" s="12" t="s">
        <v>38798</v>
      </c>
      <c r="L868" s="13" t="s">
        <v>41706</v>
      </c>
      <c r="M868" s="14" t="s">
        <v>6316</v>
      </c>
    </row>
    <row r="869" spans="1:13" ht="58">
      <c r="A869" s="31" t="s">
        <v>4427</v>
      </c>
      <c r="B869" s="14" t="s">
        <v>4428</v>
      </c>
      <c r="C869" s="14" t="s">
        <v>4429</v>
      </c>
      <c r="D869" s="14" t="s">
        <v>41462</v>
      </c>
      <c r="E869" s="14" t="s">
        <v>41593</v>
      </c>
      <c r="F869" s="13" t="s">
        <v>1665</v>
      </c>
      <c r="G869" s="12" t="s">
        <v>38776</v>
      </c>
      <c r="H869" s="13" t="s">
        <v>4373</v>
      </c>
      <c r="I869" s="14" t="s">
        <v>38778</v>
      </c>
      <c r="J869" s="12" t="s">
        <v>39281</v>
      </c>
      <c r="K869" s="12" t="s">
        <v>38798</v>
      </c>
      <c r="L869" s="13" t="s">
        <v>41707</v>
      </c>
      <c r="M869" s="14" t="s">
        <v>38948</v>
      </c>
    </row>
    <row r="870" spans="1:13" ht="43.5">
      <c r="A870" s="31" t="s">
        <v>4430</v>
      </c>
      <c r="B870" s="14" t="s">
        <v>4431</v>
      </c>
      <c r="C870" s="14" t="s">
        <v>4432</v>
      </c>
      <c r="D870" s="14" t="s">
        <v>41463</v>
      </c>
      <c r="E870" s="14" t="s">
        <v>41594</v>
      </c>
      <c r="F870" s="13" t="s">
        <v>1665</v>
      </c>
      <c r="G870" s="12" t="s">
        <v>38776</v>
      </c>
      <c r="H870" s="13" t="s">
        <v>4433</v>
      </c>
      <c r="I870" s="14" t="s">
        <v>38778</v>
      </c>
      <c r="J870" s="12" t="s">
        <v>41548</v>
      </c>
      <c r="K870" s="12" t="s">
        <v>38798</v>
      </c>
      <c r="L870" s="13" t="s">
        <v>41708</v>
      </c>
      <c r="M870" s="14" t="s">
        <v>25223</v>
      </c>
    </row>
    <row r="871" spans="1:13" ht="43.5">
      <c r="A871" s="31" t="s">
        <v>4434</v>
      </c>
      <c r="B871" s="14" t="s">
        <v>4435</v>
      </c>
      <c r="C871" s="14" t="s">
        <v>4436</v>
      </c>
      <c r="D871" s="14" t="s">
        <v>41464</v>
      </c>
      <c r="E871" s="14" t="s">
        <v>41595</v>
      </c>
      <c r="F871" s="13" t="s">
        <v>1665</v>
      </c>
      <c r="G871" s="12" t="s">
        <v>38776</v>
      </c>
      <c r="H871" s="13" t="s">
        <v>4179</v>
      </c>
      <c r="I871" s="14" t="s">
        <v>38777</v>
      </c>
      <c r="J871" s="12" t="s">
        <v>39478</v>
      </c>
      <c r="K871" s="12" t="s">
        <v>38783</v>
      </c>
      <c r="L871" s="13" t="s">
        <v>41709</v>
      </c>
      <c r="M871" s="14" t="s">
        <v>38823</v>
      </c>
    </row>
    <row r="872" spans="1:13" ht="43.5">
      <c r="A872" s="31" t="s">
        <v>4437</v>
      </c>
      <c r="B872" s="14" t="s">
        <v>4438</v>
      </c>
      <c r="C872" s="14" t="s">
        <v>4439</v>
      </c>
      <c r="D872" s="14" t="s">
        <v>41465</v>
      </c>
      <c r="E872" s="14" t="s">
        <v>41596</v>
      </c>
      <c r="F872" s="13" t="s">
        <v>1665</v>
      </c>
      <c r="G872" s="12" t="s">
        <v>38776</v>
      </c>
      <c r="H872" s="13" t="s">
        <v>2001</v>
      </c>
      <c r="I872" s="14" t="s">
        <v>38778</v>
      </c>
      <c r="J872" s="12" t="s">
        <v>41549</v>
      </c>
      <c r="K872" s="12" t="s">
        <v>38783</v>
      </c>
      <c r="L872" s="13" t="s">
        <v>41710</v>
      </c>
      <c r="M872" s="14" t="s">
        <v>38947</v>
      </c>
    </row>
    <row r="873" spans="1:13" ht="43.5">
      <c r="A873" s="31" t="s">
        <v>4440</v>
      </c>
      <c r="B873" s="14" t="s">
        <v>4441</v>
      </c>
      <c r="C873" s="14" t="s">
        <v>4442</v>
      </c>
      <c r="D873" s="14" t="s">
        <v>41466</v>
      </c>
      <c r="E873" s="14" t="s">
        <v>41597</v>
      </c>
      <c r="F873" s="13" t="s">
        <v>1665</v>
      </c>
      <c r="G873" s="12" t="s">
        <v>38776</v>
      </c>
      <c r="H873" s="13" t="s">
        <v>3558</v>
      </c>
      <c r="I873" s="14" t="s">
        <v>38778</v>
      </c>
      <c r="J873" s="12" t="s">
        <v>41550</v>
      </c>
      <c r="K873" s="12" t="s">
        <v>38783</v>
      </c>
      <c r="L873" s="13" t="s">
        <v>41711</v>
      </c>
      <c r="M873" s="14" t="s">
        <v>6316</v>
      </c>
    </row>
    <row r="874" spans="1:13" ht="43.5">
      <c r="A874" s="31" t="s">
        <v>4443</v>
      </c>
      <c r="B874" s="14" t="s">
        <v>4444</v>
      </c>
      <c r="C874" s="14" t="s">
        <v>4445</v>
      </c>
      <c r="D874" s="14" t="s">
        <v>41467</v>
      </c>
      <c r="E874" s="14" t="s">
        <v>41598</v>
      </c>
      <c r="F874" s="13" t="s">
        <v>1665</v>
      </c>
      <c r="G874" s="12" t="s">
        <v>38776</v>
      </c>
      <c r="H874" s="13" t="s">
        <v>4446</v>
      </c>
      <c r="I874" s="14" t="s">
        <v>38778</v>
      </c>
      <c r="J874" s="12" t="s">
        <v>38816</v>
      </c>
      <c r="K874" s="12" t="s">
        <v>38783</v>
      </c>
      <c r="L874" s="13" t="s">
        <v>41712</v>
      </c>
      <c r="M874" s="14" t="s">
        <v>38947</v>
      </c>
    </row>
    <row r="875" spans="1:13" ht="43.5">
      <c r="A875" s="31" t="s">
        <v>4447</v>
      </c>
      <c r="B875" s="14" t="s">
        <v>4448</v>
      </c>
      <c r="C875" s="14" t="s">
        <v>4449</v>
      </c>
      <c r="D875" s="14" t="s">
        <v>41468</v>
      </c>
      <c r="E875" s="14" t="s">
        <v>41599</v>
      </c>
      <c r="F875" s="13" t="s">
        <v>1665</v>
      </c>
      <c r="G875" s="12" t="s">
        <v>38776</v>
      </c>
      <c r="H875" s="13" t="s">
        <v>4324</v>
      </c>
      <c r="I875" s="14" t="s">
        <v>38777</v>
      </c>
      <c r="J875" s="12" t="s">
        <v>39281</v>
      </c>
      <c r="K875" s="12" t="s">
        <v>38798</v>
      </c>
      <c r="L875" s="13" t="s">
        <v>41713</v>
      </c>
      <c r="M875" s="14" t="s">
        <v>6068</v>
      </c>
    </row>
    <row r="876" spans="1:13" ht="29">
      <c r="A876" s="31" t="s">
        <v>4450</v>
      </c>
      <c r="B876" s="14" t="s">
        <v>4451</v>
      </c>
      <c r="C876" s="14" t="s">
        <v>4452</v>
      </c>
      <c r="D876" s="14" t="s">
        <v>41469</v>
      </c>
      <c r="E876" s="14" t="s">
        <v>41600</v>
      </c>
      <c r="F876" s="13" t="s">
        <v>1665</v>
      </c>
      <c r="G876" s="12" t="s">
        <v>38776</v>
      </c>
      <c r="H876" s="13" t="s">
        <v>1715</v>
      </c>
      <c r="I876" s="14" t="s">
        <v>38777</v>
      </c>
      <c r="J876" s="12" t="s">
        <v>39047</v>
      </c>
      <c r="K876" s="12" t="s">
        <v>38798</v>
      </c>
      <c r="L876" s="13" t="s">
        <v>41714</v>
      </c>
      <c r="M876" s="14" t="s">
        <v>6316</v>
      </c>
    </row>
    <row r="877" spans="1:13" ht="43.5">
      <c r="A877" s="31" t="s">
        <v>4453</v>
      </c>
      <c r="B877" s="14" t="s">
        <v>4454</v>
      </c>
      <c r="C877" s="14" t="s">
        <v>4455</v>
      </c>
      <c r="D877" s="14" t="s">
        <v>41470</v>
      </c>
      <c r="E877" s="14" t="s">
        <v>41601</v>
      </c>
      <c r="F877" s="13" t="s">
        <v>1665</v>
      </c>
      <c r="G877" s="12" t="s">
        <v>38776</v>
      </c>
      <c r="H877" s="13" t="s">
        <v>4456</v>
      </c>
      <c r="I877" s="14" t="s">
        <v>38778</v>
      </c>
      <c r="J877" s="12" t="s">
        <v>41551</v>
      </c>
      <c r="K877" s="12" t="s">
        <v>38783</v>
      </c>
      <c r="L877" s="13" t="s">
        <v>41715</v>
      </c>
      <c r="M877" s="14" t="s">
        <v>38809</v>
      </c>
    </row>
    <row r="878" spans="1:13" ht="43.5">
      <c r="A878" s="31" t="s">
        <v>4457</v>
      </c>
      <c r="B878" s="14" t="s">
        <v>4458</v>
      </c>
      <c r="C878" s="14" t="s">
        <v>4459</v>
      </c>
      <c r="D878" s="14" t="s">
        <v>41471</v>
      </c>
      <c r="E878" s="14" t="s">
        <v>41602</v>
      </c>
      <c r="F878" s="13" t="s">
        <v>1665</v>
      </c>
      <c r="G878" s="12" t="s">
        <v>38776</v>
      </c>
      <c r="H878" s="13" t="s">
        <v>4460</v>
      </c>
      <c r="I878" s="14" t="s">
        <v>38778</v>
      </c>
      <c r="J878" s="12" t="s">
        <v>39113</v>
      </c>
      <c r="K878" s="12" t="s">
        <v>38798</v>
      </c>
      <c r="L878" s="13" t="s">
        <v>41716</v>
      </c>
      <c r="M878" s="14" t="s">
        <v>41291</v>
      </c>
    </row>
    <row r="879" spans="1:13" ht="29">
      <c r="A879" s="31" t="s">
        <v>4461</v>
      </c>
      <c r="B879" s="14" t="s">
        <v>4462</v>
      </c>
      <c r="C879" s="14" t="s">
        <v>4463</v>
      </c>
      <c r="D879" s="14" t="s">
        <v>41472</v>
      </c>
      <c r="E879" s="14" t="s">
        <v>41603</v>
      </c>
      <c r="F879" s="13" t="s">
        <v>1665</v>
      </c>
      <c r="G879" s="12" t="s">
        <v>38776</v>
      </c>
      <c r="H879" s="13" t="s">
        <v>4087</v>
      </c>
      <c r="I879" s="14" t="s">
        <v>38778</v>
      </c>
      <c r="J879" s="12" t="s">
        <v>39175</v>
      </c>
      <c r="K879" s="12" t="s">
        <v>38798</v>
      </c>
      <c r="L879" s="13" t="s">
        <v>41717</v>
      </c>
      <c r="M879" s="14" t="s">
        <v>38947</v>
      </c>
    </row>
    <row r="880" spans="1:13" ht="43.5">
      <c r="A880" s="31" t="s">
        <v>4464</v>
      </c>
      <c r="B880" s="14" t="s">
        <v>4465</v>
      </c>
      <c r="C880" s="14" t="s">
        <v>4466</v>
      </c>
      <c r="D880" s="14" t="s">
        <v>41473</v>
      </c>
      <c r="E880" s="14" t="s">
        <v>41604</v>
      </c>
      <c r="F880" s="13" t="s">
        <v>1665</v>
      </c>
      <c r="G880" s="12" t="s">
        <v>38776</v>
      </c>
      <c r="H880" s="13" t="s">
        <v>4467</v>
      </c>
      <c r="I880" s="14" t="s">
        <v>38778</v>
      </c>
      <c r="J880" s="12" t="s">
        <v>39655</v>
      </c>
      <c r="K880" s="12" t="s">
        <v>38783</v>
      </c>
      <c r="L880" s="13" t="s">
        <v>41718</v>
      </c>
      <c r="M880" s="14" t="s">
        <v>6316</v>
      </c>
    </row>
    <row r="881" spans="1:13" ht="29">
      <c r="A881" s="31" t="s">
        <v>4468</v>
      </c>
      <c r="B881" s="14" t="s">
        <v>4469</v>
      </c>
      <c r="C881" s="14" t="s">
        <v>4470</v>
      </c>
      <c r="D881" s="14" t="s">
        <v>41474</v>
      </c>
      <c r="E881" s="14" t="s">
        <v>41605</v>
      </c>
      <c r="F881" s="13" t="s">
        <v>1665</v>
      </c>
      <c r="G881" s="12" t="s">
        <v>38776</v>
      </c>
      <c r="H881" s="13" t="s">
        <v>1809</v>
      </c>
      <c r="I881" s="14" t="s">
        <v>38777</v>
      </c>
      <c r="J881" s="12" t="s">
        <v>39207</v>
      </c>
      <c r="K881" s="12" t="s">
        <v>38798</v>
      </c>
      <c r="L881" s="13" t="s">
        <v>41719</v>
      </c>
      <c r="M881" s="14" t="s">
        <v>3993</v>
      </c>
    </row>
    <row r="882" spans="1:13" ht="43.5">
      <c r="A882" s="31" t="s">
        <v>4471</v>
      </c>
      <c r="B882" s="14" t="s">
        <v>4472</v>
      </c>
      <c r="C882" s="14" t="s">
        <v>4473</v>
      </c>
      <c r="D882" s="14" t="s">
        <v>41475</v>
      </c>
      <c r="E882" s="14" t="s">
        <v>41606</v>
      </c>
      <c r="F882" s="13" t="s">
        <v>1665</v>
      </c>
      <c r="G882" s="12" t="s">
        <v>38776</v>
      </c>
      <c r="H882" s="13" t="s">
        <v>4474</v>
      </c>
      <c r="I882" s="14" t="s">
        <v>38777</v>
      </c>
      <c r="J882" s="12" t="s">
        <v>38890</v>
      </c>
      <c r="K882" s="12" t="s">
        <v>38898</v>
      </c>
      <c r="L882" s="13" t="s">
        <v>41720</v>
      </c>
      <c r="M882" s="14" t="s">
        <v>41291</v>
      </c>
    </row>
    <row r="883" spans="1:13" ht="43.5">
      <c r="A883" s="31" t="s">
        <v>4475</v>
      </c>
      <c r="B883" s="14" t="s">
        <v>4476</v>
      </c>
      <c r="C883" s="14" t="s">
        <v>4477</v>
      </c>
      <c r="D883" s="14" t="s">
        <v>41476</v>
      </c>
      <c r="E883" s="14" t="s">
        <v>41607</v>
      </c>
      <c r="F883" s="13" t="s">
        <v>1665</v>
      </c>
      <c r="G883" s="12" t="s">
        <v>38776</v>
      </c>
      <c r="H883" s="13" t="s">
        <v>1872</v>
      </c>
      <c r="I883" s="14" t="s">
        <v>38777</v>
      </c>
      <c r="J883" s="12" t="s">
        <v>39051</v>
      </c>
      <c r="K883" s="12" t="s">
        <v>38898</v>
      </c>
      <c r="L883" s="13" t="s">
        <v>41721</v>
      </c>
      <c r="M883" s="14" t="s">
        <v>3993</v>
      </c>
    </row>
    <row r="884" spans="1:13" ht="29">
      <c r="A884" s="31" t="s">
        <v>4478</v>
      </c>
      <c r="B884" s="14" t="s">
        <v>4479</v>
      </c>
      <c r="C884" s="14" t="s">
        <v>4480</v>
      </c>
      <c r="D884" s="14" t="s">
        <v>41477</v>
      </c>
      <c r="E884" s="14" t="s">
        <v>41608</v>
      </c>
      <c r="F884" s="13" t="s">
        <v>1665</v>
      </c>
      <c r="G884" s="12" t="s">
        <v>38776</v>
      </c>
      <c r="H884" s="13" t="s">
        <v>1709</v>
      </c>
      <c r="I884" s="14" t="s">
        <v>38778</v>
      </c>
      <c r="J884" s="12" t="s">
        <v>39475</v>
      </c>
      <c r="K884" s="12" t="s">
        <v>38783</v>
      </c>
      <c r="L884" s="13" t="s">
        <v>41722</v>
      </c>
      <c r="M884" s="14" t="s">
        <v>3993</v>
      </c>
    </row>
    <row r="885" spans="1:13" ht="43.5">
      <c r="A885" s="31" t="s">
        <v>4481</v>
      </c>
      <c r="B885" s="14" t="s">
        <v>4482</v>
      </c>
      <c r="C885" s="14" t="s">
        <v>4483</v>
      </c>
      <c r="D885" s="14" t="s">
        <v>41478</v>
      </c>
      <c r="E885" s="14" t="s">
        <v>41609</v>
      </c>
      <c r="F885" s="13" t="s">
        <v>1665</v>
      </c>
      <c r="G885" s="12" t="s">
        <v>38776</v>
      </c>
      <c r="H885" s="13" t="s">
        <v>1697</v>
      </c>
      <c r="I885" s="14" t="s">
        <v>38777</v>
      </c>
      <c r="J885" s="12" t="s">
        <v>39205</v>
      </c>
      <c r="K885" s="12" t="s">
        <v>38798</v>
      </c>
      <c r="L885" s="13" t="s">
        <v>41723</v>
      </c>
      <c r="M885" s="14" t="s">
        <v>25223</v>
      </c>
    </row>
    <row r="886" spans="1:13" ht="58">
      <c r="A886" s="31" t="s">
        <v>4484</v>
      </c>
      <c r="B886" s="14" t="s">
        <v>4485</v>
      </c>
      <c r="C886" s="14" t="s">
        <v>4486</v>
      </c>
      <c r="D886" s="14" t="s">
        <v>41479</v>
      </c>
      <c r="E886" s="14" t="s">
        <v>41610</v>
      </c>
      <c r="F886" s="13" t="s">
        <v>4305</v>
      </c>
      <c r="G886" s="12" t="s">
        <v>38776</v>
      </c>
      <c r="H886" s="13" t="s">
        <v>4487</v>
      </c>
      <c r="I886" s="14" t="s">
        <v>38778</v>
      </c>
      <c r="J886" s="12" t="s">
        <v>40224</v>
      </c>
      <c r="K886" s="12" t="s">
        <v>38798</v>
      </c>
      <c r="L886" s="13" t="s">
        <v>41724</v>
      </c>
      <c r="M886" s="14" t="s">
        <v>3993</v>
      </c>
    </row>
    <row r="887" spans="1:13" ht="29">
      <c r="A887" s="31" t="s">
        <v>4488</v>
      </c>
      <c r="B887" s="14" t="s">
        <v>4489</v>
      </c>
      <c r="C887" s="14" t="s">
        <v>4490</v>
      </c>
      <c r="D887" s="14" t="s">
        <v>41480</v>
      </c>
      <c r="E887" s="14" t="s">
        <v>41611</v>
      </c>
      <c r="F887" s="13" t="s">
        <v>1665</v>
      </c>
      <c r="G887" s="12" t="s">
        <v>38776</v>
      </c>
      <c r="H887" s="13" t="s">
        <v>1825</v>
      </c>
      <c r="I887" s="14" t="s">
        <v>38777</v>
      </c>
      <c r="J887" s="12" t="s">
        <v>38895</v>
      </c>
      <c r="K887" s="12" t="s">
        <v>38798</v>
      </c>
      <c r="L887" s="13" t="s">
        <v>41725</v>
      </c>
      <c r="M887" s="14" t="s">
        <v>6316</v>
      </c>
    </row>
    <row r="888" spans="1:13" ht="43.5">
      <c r="A888" s="31" t="s">
        <v>4491</v>
      </c>
      <c r="B888" s="14" t="s">
        <v>4492</v>
      </c>
      <c r="C888" s="14" t="s">
        <v>4493</v>
      </c>
      <c r="D888" s="14" t="s">
        <v>41481</v>
      </c>
      <c r="E888" s="14" t="s">
        <v>41612</v>
      </c>
      <c r="F888" s="13" t="s">
        <v>1665</v>
      </c>
      <c r="G888" s="12" t="s">
        <v>38776</v>
      </c>
      <c r="H888" s="13" t="s">
        <v>4494</v>
      </c>
      <c r="I888" s="14" t="s">
        <v>38777</v>
      </c>
      <c r="J888" s="12" t="s">
        <v>39119</v>
      </c>
      <c r="K888" s="12" t="s">
        <v>38898</v>
      </c>
      <c r="L888" s="13" t="s">
        <v>41726</v>
      </c>
      <c r="M888" s="14" t="s">
        <v>4943</v>
      </c>
    </row>
    <row r="889" spans="1:13" ht="43.5">
      <c r="A889" s="31" t="s">
        <v>4495</v>
      </c>
      <c r="B889" s="14" t="s">
        <v>4496</v>
      </c>
      <c r="C889" s="14" t="s">
        <v>4497</v>
      </c>
      <c r="D889" s="14" t="s">
        <v>41482</v>
      </c>
      <c r="E889" s="14" t="s">
        <v>41613</v>
      </c>
      <c r="F889" s="13" t="s">
        <v>1665</v>
      </c>
      <c r="G889" s="12" t="s">
        <v>38776</v>
      </c>
      <c r="H889" s="13" t="s">
        <v>1819</v>
      </c>
      <c r="I889" s="14" t="s">
        <v>38778</v>
      </c>
      <c r="J889" s="12" t="s">
        <v>39175</v>
      </c>
      <c r="K889" s="12" t="s">
        <v>38783</v>
      </c>
      <c r="L889" s="13" t="s">
        <v>41727</v>
      </c>
      <c r="M889" s="14" t="s">
        <v>3993</v>
      </c>
    </row>
    <row r="890" spans="1:13" ht="43.5">
      <c r="A890" s="31" t="s">
        <v>4498</v>
      </c>
      <c r="B890" s="14" t="s">
        <v>4499</v>
      </c>
      <c r="C890" s="14" t="s">
        <v>4500</v>
      </c>
      <c r="D890" s="14" t="s">
        <v>41483</v>
      </c>
      <c r="E890" s="14" t="s">
        <v>41614</v>
      </c>
      <c r="F890" s="13" t="s">
        <v>1665</v>
      </c>
      <c r="G890" s="12" t="s">
        <v>38776</v>
      </c>
      <c r="H890" s="13" t="s">
        <v>2663</v>
      </c>
      <c r="I890" s="14" t="s">
        <v>38778</v>
      </c>
      <c r="J890" s="12" t="s">
        <v>38974</v>
      </c>
      <c r="K890" s="12" t="s">
        <v>38783</v>
      </c>
      <c r="L890" s="13" t="s">
        <v>41728</v>
      </c>
      <c r="M890" s="14" t="s">
        <v>38949</v>
      </c>
    </row>
    <row r="891" spans="1:13" ht="29">
      <c r="A891" s="31" t="s">
        <v>4501</v>
      </c>
      <c r="B891" s="14" t="s">
        <v>4502</v>
      </c>
      <c r="C891" s="14" t="s">
        <v>4503</v>
      </c>
      <c r="D891" s="14" t="s">
        <v>41484</v>
      </c>
      <c r="E891" s="14" t="s">
        <v>41615</v>
      </c>
      <c r="F891" s="13" t="s">
        <v>1665</v>
      </c>
      <c r="G891" s="12" t="s">
        <v>38776</v>
      </c>
      <c r="H891" s="13" t="s">
        <v>4087</v>
      </c>
      <c r="I891" s="14" t="s">
        <v>38778</v>
      </c>
      <c r="J891" s="12" t="s">
        <v>38797</v>
      </c>
      <c r="K891" s="12" t="s">
        <v>38798</v>
      </c>
      <c r="L891" s="13" t="s">
        <v>41729</v>
      </c>
      <c r="M891" s="14" t="s">
        <v>38947</v>
      </c>
    </row>
    <row r="892" spans="1:13" ht="58">
      <c r="A892" s="31" t="s">
        <v>4504</v>
      </c>
      <c r="B892" s="14" t="s">
        <v>4505</v>
      </c>
      <c r="C892" s="14" t="s">
        <v>4506</v>
      </c>
      <c r="D892" s="14" t="s">
        <v>41485</v>
      </c>
      <c r="E892" s="14" t="s">
        <v>41616</v>
      </c>
      <c r="F892" s="13" t="s">
        <v>1665</v>
      </c>
      <c r="G892" s="12" t="s">
        <v>38776</v>
      </c>
      <c r="H892" s="13" t="s">
        <v>4032</v>
      </c>
      <c r="I892" s="14" t="s">
        <v>38778</v>
      </c>
      <c r="J892" s="12" t="s">
        <v>41552</v>
      </c>
      <c r="K892" s="12" t="s">
        <v>38783</v>
      </c>
      <c r="L892" s="13" t="s">
        <v>41730</v>
      </c>
      <c r="M892" s="14" t="s">
        <v>38810</v>
      </c>
    </row>
    <row r="893" spans="1:13" ht="43.5">
      <c r="A893" s="31" t="s">
        <v>4507</v>
      </c>
      <c r="B893" s="14" t="s">
        <v>4508</v>
      </c>
      <c r="C893" s="14" t="s">
        <v>4509</v>
      </c>
      <c r="D893" s="14" t="s">
        <v>41486</v>
      </c>
      <c r="E893" s="14" t="s">
        <v>41617</v>
      </c>
      <c r="F893" s="13" t="s">
        <v>1665</v>
      </c>
      <c r="G893" s="12" t="s">
        <v>38776</v>
      </c>
      <c r="H893" s="13" t="s">
        <v>4446</v>
      </c>
      <c r="I893" s="14" t="s">
        <v>38777</v>
      </c>
      <c r="J893" s="12" t="s">
        <v>39174</v>
      </c>
      <c r="K893" s="12" t="s">
        <v>38783</v>
      </c>
      <c r="L893" s="13" t="s">
        <v>41731</v>
      </c>
      <c r="M893" s="14" t="s">
        <v>38947</v>
      </c>
    </row>
    <row r="894" spans="1:13" ht="43.5">
      <c r="A894" s="31" t="s">
        <v>4510</v>
      </c>
      <c r="B894" s="14" t="s">
        <v>4511</v>
      </c>
      <c r="C894" s="14" t="s">
        <v>4512</v>
      </c>
      <c r="D894" s="14" t="s">
        <v>41487</v>
      </c>
      <c r="E894" s="14" t="s">
        <v>41618</v>
      </c>
      <c r="F894" s="13" t="s">
        <v>1665</v>
      </c>
      <c r="G894" s="12" t="s">
        <v>38776</v>
      </c>
      <c r="H894" s="13" t="s">
        <v>3374</v>
      </c>
      <c r="I894" s="14" t="s">
        <v>38777</v>
      </c>
      <c r="J894" s="12" t="s">
        <v>38976</v>
      </c>
      <c r="K894" s="12" t="s">
        <v>38783</v>
      </c>
      <c r="L894" s="13" t="s">
        <v>41732</v>
      </c>
      <c r="M894" s="14" t="s">
        <v>6316</v>
      </c>
    </row>
    <row r="895" spans="1:13" ht="58">
      <c r="A895" s="31" t="s">
        <v>4513</v>
      </c>
      <c r="B895" s="14" t="s">
        <v>4514</v>
      </c>
      <c r="C895" s="14" t="s">
        <v>4515</v>
      </c>
      <c r="D895" s="14" t="s">
        <v>41488</v>
      </c>
      <c r="E895" s="14" t="s">
        <v>41619</v>
      </c>
      <c r="F895" s="13" t="s">
        <v>1665</v>
      </c>
      <c r="G895" s="12" t="s">
        <v>38776</v>
      </c>
      <c r="H895" s="13" t="s">
        <v>4384</v>
      </c>
      <c r="I895" s="14" t="s">
        <v>38778</v>
      </c>
      <c r="J895" s="12" t="s">
        <v>38881</v>
      </c>
      <c r="K895" s="12" t="s">
        <v>38783</v>
      </c>
      <c r="L895" s="13" t="s">
        <v>41733</v>
      </c>
      <c r="M895" s="14" t="s">
        <v>4943</v>
      </c>
    </row>
    <row r="896" spans="1:13" ht="43.5">
      <c r="A896" s="31" t="s">
        <v>4516</v>
      </c>
      <c r="B896" s="14" t="s">
        <v>4517</v>
      </c>
      <c r="C896" s="14" t="s">
        <v>4518</v>
      </c>
      <c r="D896" s="14" t="s">
        <v>41489</v>
      </c>
      <c r="E896" s="14" t="s">
        <v>41620</v>
      </c>
      <c r="F896" s="13" t="s">
        <v>1665</v>
      </c>
      <c r="G896" s="12" t="s">
        <v>38776</v>
      </c>
      <c r="H896" s="13" t="s">
        <v>4519</v>
      </c>
      <c r="I896" s="14" t="s">
        <v>38778</v>
      </c>
      <c r="J896" s="12" t="s">
        <v>39287</v>
      </c>
      <c r="K896" s="12" t="s">
        <v>38798</v>
      </c>
      <c r="L896" s="13" t="s">
        <v>41734</v>
      </c>
      <c r="M896" s="14" t="s">
        <v>38823</v>
      </c>
    </row>
    <row r="897" spans="1:13" ht="29">
      <c r="A897" s="31" t="s">
        <v>4520</v>
      </c>
      <c r="B897" s="14" t="s">
        <v>4521</v>
      </c>
      <c r="C897" s="14" t="s">
        <v>4522</v>
      </c>
      <c r="D897" s="14" t="s">
        <v>41490</v>
      </c>
      <c r="E897" s="14" t="s">
        <v>41621</v>
      </c>
      <c r="F897" s="13" t="s">
        <v>1665</v>
      </c>
      <c r="G897" s="12" t="s">
        <v>38776</v>
      </c>
      <c r="H897" s="13" t="s">
        <v>1709</v>
      </c>
      <c r="I897" s="14" t="s">
        <v>38778</v>
      </c>
      <c r="J897" s="12" t="s">
        <v>38840</v>
      </c>
      <c r="K897" s="12" t="s">
        <v>38798</v>
      </c>
      <c r="L897" s="13" t="s">
        <v>41735</v>
      </c>
      <c r="M897" s="14" t="s">
        <v>3993</v>
      </c>
    </row>
    <row r="898" spans="1:13" ht="29">
      <c r="A898" s="31" t="s">
        <v>4523</v>
      </c>
      <c r="B898" s="14" t="s">
        <v>4524</v>
      </c>
      <c r="C898" s="14" t="s">
        <v>4525</v>
      </c>
      <c r="D898" s="14" t="s">
        <v>41491</v>
      </c>
      <c r="E898" s="14" t="s">
        <v>41622</v>
      </c>
      <c r="F898" s="13" t="s">
        <v>1665</v>
      </c>
      <c r="G898" s="12" t="s">
        <v>38776</v>
      </c>
      <c r="H898" s="13" t="s">
        <v>1700</v>
      </c>
      <c r="I898" s="14" t="s">
        <v>38777</v>
      </c>
      <c r="J898" s="12" t="s">
        <v>38980</v>
      </c>
      <c r="K898" s="12" t="s">
        <v>38798</v>
      </c>
      <c r="L898" s="13" t="s">
        <v>41736</v>
      </c>
      <c r="M898" s="14" t="s">
        <v>6316</v>
      </c>
    </row>
    <row r="899" spans="1:13" ht="43.5">
      <c r="A899" s="31" t="s">
        <v>4526</v>
      </c>
      <c r="B899" s="14" t="s">
        <v>4527</v>
      </c>
      <c r="C899" s="14" t="s">
        <v>4528</v>
      </c>
      <c r="D899" s="14" t="s">
        <v>41492</v>
      </c>
      <c r="E899" s="14" t="s">
        <v>41623</v>
      </c>
      <c r="F899" s="13" t="s">
        <v>1665</v>
      </c>
      <c r="G899" s="12" t="s">
        <v>38776</v>
      </c>
      <c r="H899" s="13" t="s">
        <v>2085</v>
      </c>
      <c r="I899" s="14" t="s">
        <v>38778</v>
      </c>
      <c r="J899" s="12" t="s">
        <v>41168</v>
      </c>
      <c r="K899" s="12" t="s">
        <v>38798</v>
      </c>
      <c r="L899" s="13" t="s">
        <v>41737</v>
      </c>
      <c r="M899" s="14" t="s">
        <v>6068</v>
      </c>
    </row>
    <row r="900" spans="1:13" ht="58">
      <c r="A900" s="31" t="s">
        <v>4529</v>
      </c>
      <c r="B900" s="14" t="s">
        <v>4530</v>
      </c>
      <c r="C900" s="14" t="s">
        <v>4531</v>
      </c>
      <c r="D900" s="14" t="s">
        <v>41493</v>
      </c>
      <c r="E900" s="14" t="s">
        <v>41624</v>
      </c>
      <c r="F900" s="13" t="s">
        <v>1665</v>
      </c>
      <c r="G900" s="12" t="s">
        <v>38776</v>
      </c>
      <c r="H900" s="13" t="s">
        <v>1885</v>
      </c>
      <c r="I900" s="14" t="s">
        <v>38777</v>
      </c>
      <c r="J900" s="12" t="s">
        <v>38782</v>
      </c>
      <c r="K900" s="12" t="s">
        <v>38798</v>
      </c>
      <c r="L900" s="13" t="s">
        <v>41738</v>
      </c>
      <c r="M900" s="14" t="s">
        <v>3993</v>
      </c>
    </row>
    <row r="901" spans="1:13" ht="43.5">
      <c r="A901" s="31" t="s">
        <v>4532</v>
      </c>
      <c r="B901" s="14" t="s">
        <v>4533</v>
      </c>
      <c r="C901" s="14" t="s">
        <v>4534</v>
      </c>
      <c r="D901" s="14" t="s">
        <v>41494</v>
      </c>
      <c r="E901" s="14" t="s">
        <v>41625</v>
      </c>
      <c r="F901" s="13" t="s">
        <v>1665</v>
      </c>
      <c r="G901" s="12" t="s">
        <v>38776</v>
      </c>
      <c r="H901" s="13" t="s">
        <v>3997</v>
      </c>
      <c r="I901" s="14" t="s">
        <v>38778</v>
      </c>
      <c r="J901" s="12" t="s">
        <v>40434</v>
      </c>
      <c r="K901" s="12" t="s">
        <v>38783</v>
      </c>
      <c r="L901" s="13" t="s">
        <v>41739</v>
      </c>
      <c r="M901" s="14" t="s">
        <v>38949</v>
      </c>
    </row>
    <row r="902" spans="1:13" ht="43.5">
      <c r="A902" s="31" t="s">
        <v>4535</v>
      </c>
      <c r="B902" s="14" t="s">
        <v>4536</v>
      </c>
      <c r="C902" s="14" t="s">
        <v>4537</v>
      </c>
      <c r="D902" s="14" t="s">
        <v>41495</v>
      </c>
      <c r="E902" s="14" t="s">
        <v>41626</v>
      </c>
      <c r="F902" s="13" t="s">
        <v>1665</v>
      </c>
      <c r="G902" s="12" t="s">
        <v>38776</v>
      </c>
      <c r="H902" s="13" t="s">
        <v>1671</v>
      </c>
      <c r="I902" s="14" t="s">
        <v>38778</v>
      </c>
      <c r="J902" s="12" t="s">
        <v>38815</v>
      </c>
      <c r="K902" s="12" t="s">
        <v>38898</v>
      </c>
      <c r="L902" s="13" t="s">
        <v>41740</v>
      </c>
      <c r="M902" s="14" t="s">
        <v>6316</v>
      </c>
    </row>
    <row r="903" spans="1:13" ht="43.5">
      <c r="A903" s="31" t="s">
        <v>4538</v>
      </c>
      <c r="B903" s="14" t="s">
        <v>4539</v>
      </c>
      <c r="C903" s="14" t="s">
        <v>4540</v>
      </c>
      <c r="D903" s="14" t="s">
        <v>41496</v>
      </c>
      <c r="E903" s="14" t="s">
        <v>41627</v>
      </c>
      <c r="F903" s="13" t="s">
        <v>1665</v>
      </c>
      <c r="G903" s="12" t="s">
        <v>38776</v>
      </c>
      <c r="H903" s="13" t="s">
        <v>4410</v>
      </c>
      <c r="I903" s="14" t="s">
        <v>38778</v>
      </c>
      <c r="J903" s="12" t="s">
        <v>41553</v>
      </c>
      <c r="K903" s="12" t="s">
        <v>38783</v>
      </c>
      <c r="L903" s="13" t="s">
        <v>41741</v>
      </c>
      <c r="M903" s="14" t="s">
        <v>38809</v>
      </c>
    </row>
    <row r="904" spans="1:13" ht="29">
      <c r="A904" s="31" t="s">
        <v>4541</v>
      </c>
      <c r="B904" s="14" t="s">
        <v>4542</v>
      </c>
      <c r="C904" s="14" t="s">
        <v>4543</v>
      </c>
      <c r="D904" s="14" t="s">
        <v>41497</v>
      </c>
      <c r="E904" s="14" t="s">
        <v>41628</v>
      </c>
      <c r="F904" s="13" t="s">
        <v>1665</v>
      </c>
      <c r="G904" s="12" t="s">
        <v>38776</v>
      </c>
      <c r="H904" s="13" t="s">
        <v>1715</v>
      </c>
      <c r="I904" s="14" t="s">
        <v>38778</v>
      </c>
      <c r="J904" s="12" t="s">
        <v>38838</v>
      </c>
      <c r="K904" s="12" t="s">
        <v>38783</v>
      </c>
      <c r="L904" s="13" t="s">
        <v>41742</v>
      </c>
      <c r="M904" s="14" t="s">
        <v>6316</v>
      </c>
    </row>
    <row r="905" spans="1:13" ht="43.5">
      <c r="A905" s="31" t="s">
        <v>4544</v>
      </c>
      <c r="B905" s="14" t="s">
        <v>4545</v>
      </c>
      <c r="C905" s="14" t="s">
        <v>4546</v>
      </c>
      <c r="D905" s="14" t="s">
        <v>41498</v>
      </c>
      <c r="E905" s="14" t="s">
        <v>41629</v>
      </c>
      <c r="F905" s="13" t="s">
        <v>1665</v>
      </c>
      <c r="G905" s="12" t="s">
        <v>38776</v>
      </c>
      <c r="H905" s="13" t="s">
        <v>1872</v>
      </c>
      <c r="I905" s="14" t="s">
        <v>38778</v>
      </c>
      <c r="J905" s="12" t="s">
        <v>38976</v>
      </c>
      <c r="K905" s="12" t="s">
        <v>38798</v>
      </c>
      <c r="L905" s="13" t="s">
        <v>41743</v>
      </c>
      <c r="M905" s="14" t="s">
        <v>3993</v>
      </c>
    </row>
    <row r="906" spans="1:13" ht="43.5">
      <c r="A906" s="31" t="s">
        <v>4547</v>
      </c>
      <c r="B906" s="14" t="s">
        <v>4548</v>
      </c>
      <c r="C906" s="14" t="s">
        <v>4549</v>
      </c>
      <c r="D906" s="14" t="s">
        <v>41499</v>
      </c>
      <c r="E906" s="14" t="s">
        <v>41630</v>
      </c>
      <c r="F906" s="13" t="s">
        <v>1665</v>
      </c>
      <c r="G906" s="12" t="s">
        <v>38776</v>
      </c>
      <c r="H906" s="13" t="s">
        <v>2663</v>
      </c>
      <c r="I906" s="14" t="s">
        <v>38777</v>
      </c>
      <c r="J906" s="12" t="s">
        <v>38836</v>
      </c>
      <c r="K906" s="12" t="s">
        <v>38783</v>
      </c>
      <c r="L906" s="13" t="s">
        <v>41744</v>
      </c>
      <c r="M906" s="14" t="s">
        <v>38949</v>
      </c>
    </row>
    <row r="907" spans="1:13" ht="29">
      <c r="A907" s="31" t="s">
        <v>4550</v>
      </c>
      <c r="B907" s="14" t="s">
        <v>4551</v>
      </c>
      <c r="C907" s="14" t="s">
        <v>4552</v>
      </c>
      <c r="D907" s="14" t="s">
        <v>41500</v>
      </c>
      <c r="E907" s="14" t="s">
        <v>41631</v>
      </c>
      <c r="F907" s="13" t="s">
        <v>1665</v>
      </c>
      <c r="G907" s="12" t="s">
        <v>38776</v>
      </c>
      <c r="H907" s="13" t="s">
        <v>3547</v>
      </c>
      <c r="I907" s="14" t="s">
        <v>38777</v>
      </c>
      <c r="J907" s="12" t="s">
        <v>38892</v>
      </c>
      <c r="K907" s="12" t="s">
        <v>38783</v>
      </c>
      <c r="L907" s="13" t="s">
        <v>41745</v>
      </c>
      <c r="M907" s="14" t="s">
        <v>4943</v>
      </c>
    </row>
    <row r="908" spans="1:13" ht="43.5">
      <c r="A908" s="31" t="s">
        <v>4553</v>
      </c>
      <c r="B908" s="14" t="s">
        <v>4554</v>
      </c>
      <c r="C908" s="14" t="s">
        <v>4555</v>
      </c>
      <c r="D908" s="14" t="s">
        <v>41501</v>
      </c>
      <c r="E908" s="14" t="s">
        <v>41632</v>
      </c>
      <c r="F908" s="13" t="s">
        <v>1665</v>
      </c>
      <c r="G908" s="12" t="s">
        <v>38776</v>
      </c>
      <c r="H908" s="13" t="s">
        <v>4456</v>
      </c>
      <c r="I908" s="14" t="s">
        <v>38777</v>
      </c>
      <c r="J908" s="12" t="s">
        <v>39278</v>
      </c>
      <c r="K908" s="12" t="s">
        <v>38783</v>
      </c>
      <c r="L908" s="13" t="s">
        <v>41746</v>
      </c>
      <c r="M908" s="14" t="s">
        <v>38809</v>
      </c>
    </row>
    <row r="909" spans="1:13" ht="43.5">
      <c r="A909" s="31" t="s">
        <v>4556</v>
      </c>
      <c r="B909" s="14" t="s">
        <v>4557</v>
      </c>
      <c r="C909" s="14" t="s">
        <v>4558</v>
      </c>
      <c r="D909" s="14" t="s">
        <v>41502</v>
      </c>
      <c r="E909" s="14" t="s">
        <v>41633</v>
      </c>
      <c r="F909" s="13" t="s">
        <v>1665</v>
      </c>
      <c r="G909" s="12" t="s">
        <v>38776</v>
      </c>
      <c r="H909" s="13" t="s">
        <v>2982</v>
      </c>
      <c r="I909" s="14" t="s">
        <v>38778</v>
      </c>
      <c r="J909" s="12" t="s">
        <v>41554</v>
      </c>
      <c r="K909" s="12" t="s">
        <v>38798</v>
      </c>
      <c r="L909" s="13" t="s">
        <v>41747</v>
      </c>
      <c r="M909" s="14" t="s">
        <v>38855</v>
      </c>
    </row>
    <row r="910" spans="1:13" ht="43.5">
      <c r="A910" s="31" t="s">
        <v>4559</v>
      </c>
      <c r="B910" s="14" t="s">
        <v>4560</v>
      </c>
      <c r="C910" s="14" t="s">
        <v>4561</v>
      </c>
      <c r="D910" s="14" t="s">
        <v>41503</v>
      </c>
      <c r="E910" s="14" t="s">
        <v>41634</v>
      </c>
      <c r="F910" s="13" t="s">
        <v>1665</v>
      </c>
      <c r="G910" s="12" t="s">
        <v>38776</v>
      </c>
      <c r="H910" s="13" t="s">
        <v>4334</v>
      </c>
      <c r="I910" s="14" t="s">
        <v>38777</v>
      </c>
      <c r="J910" s="12" t="s">
        <v>41555</v>
      </c>
      <c r="K910" s="12" t="s">
        <v>38798</v>
      </c>
      <c r="L910" s="13" t="s">
        <v>41748</v>
      </c>
      <c r="M910" s="14" t="s">
        <v>38855</v>
      </c>
    </row>
    <row r="911" spans="1:13" ht="43.5">
      <c r="A911" s="31" t="s">
        <v>4562</v>
      </c>
      <c r="B911" s="14" t="s">
        <v>4563</v>
      </c>
      <c r="C911" s="14" t="s">
        <v>4564</v>
      </c>
      <c r="D911" s="14" t="s">
        <v>41504</v>
      </c>
      <c r="E911" s="14" t="s">
        <v>41635</v>
      </c>
      <c r="F911" s="13" t="s">
        <v>1665</v>
      </c>
      <c r="G911" s="12" t="s">
        <v>38776</v>
      </c>
      <c r="H911" s="13" t="s">
        <v>4565</v>
      </c>
      <c r="I911" s="14" t="s">
        <v>38778</v>
      </c>
      <c r="J911" s="12" t="s">
        <v>39109</v>
      </c>
      <c r="K911" s="12" t="s">
        <v>38783</v>
      </c>
      <c r="L911" s="13" t="s">
        <v>41749</v>
      </c>
      <c r="M911" s="14" t="s">
        <v>24352</v>
      </c>
    </row>
    <row r="912" spans="1:13" ht="43.5">
      <c r="A912" s="31" t="s">
        <v>4566</v>
      </c>
      <c r="B912" s="14" t="s">
        <v>4567</v>
      </c>
      <c r="C912" s="14" t="s">
        <v>4568</v>
      </c>
      <c r="D912" s="14" t="s">
        <v>41505</v>
      </c>
      <c r="E912" s="14" t="s">
        <v>41636</v>
      </c>
      <c r="F912" s="13" t="s">
        <v>1665</v>
      </c>
      <c r="G912" s="12" t="s">
        <v>38776</v>
      </c>
      <c r="H912" s="13" t="s">
        <v>1872</v>
      </c>
      <c r="I912" s="14" t="s">
        <v>38777</v>
      </c>
      <c r="J912" s="12" t="s">
        <v>38895</v>
      </c>
      <c r="K912" s="12" t="s">
        <v>38798</v>
      </c>
      <c r="L912" s="13" t="s">
        <v>41750</v>
      </c>
      <c r="M912" s="14" t="s">
        <v>3993</v>
      </c>
    </row>
    <row r="913" spans="1:13" ht="43.5">
      <c r="A913" s="31" t="s">
        <v>4569</v>
      </c>
      <c r="B913" s="14" t="s">
        <v>4570</v>
      </c>
      <c r="C913" s="14" t="s">
        <v>4571</v>
      </c>
      <c r="D913" s="14" t="s">
        <v>41506</v>
      </c>
      <c r="E913" s="14" t="s">
        <v>41637</v>
      </c>
      <c r="F913" s="13" t="s">
        <v>1665</v>
      </c>
      <c r="G913" s="12" t="s">
        <v>38776</v>
      </c>
      <c r="H913" s="13" t="s">
        <v>4572</v>
      </c>
      <c r="I913" s="14" t="s">
        <v>38778</v>
      </c>
      <c r="J913" s="12" t="s">
        <v>38816</v>
      </c>
      <c r="K913" s="12" t="s">
        <v>38798</v>
      </c>
      <c r="L913" s="13" t="s">
        <v>41751</v>
      </c>
      <c r="M913" s="14" t="s">
        <v>38949</v>
      </c>
    </row>
    <row r="914" spans="1:13" ht="43.5">
      <c r="A914" s="31" t="s">
        <v>4573</v>
      </c>
      <c r="B914" s="14" t="s">
        <v>4574</v>
      </c>
      <c r="C914" s="14" t="s">
        <v>4575</v>
      </c>
      <c r="D914" s="14" t="s">
        <v>41507</v>
      </c>
      <c r="E914" s="14" t="s">
        <v>41638</v>
      </c>
      <c r="F914" s="13" t="s">
        <v>1665</v>
      </c>
      <c r="G914" s="12" t="s">
        <v>38776</v>
      </c>
      <c r="H914" s="13" t="s">
        <v>2663</v>
      </c>
      <c r="I914" s="14" t="s">
        <v>38777</v>
      </c>
      <c r="J914" s="12" t="s">
        <v>38892</v>
      </c>
      <c r="K914" s="12" t="s">
        <v>38783</v>
      </c>
      <c r="L914" s="13" t="s">
        <v>41752</v>
      </c>
      <c r="M914" s="14" t="s">
        <v>38949</v>
      </c>
    </row>
    <row r="915" spans="1:13" ht="29">
      <c r="A915" s="31" t="s">
        <v>4576</v>
      </c>
      <c r="B915" s="14" t="s">
        <v>4577</v>
      </c>
      <c r="C915" s="14" t="s">
        <v>4578</v>
      </c>
      <c r="D915" s="14" t="s">
        <v>41508</v>
      </c>
      <c r="E915" s="14" t="s">
        <v>41639</v>
      </c>
      <c r="F915" s="13" t="s">
        <v>1665</v>
      </c>
      <c r="G915" s="12" t="s">
        <v>38776</v>
      </c>
      <c r="H915" s="13" t="s">
        <v>4579</v>
      </c>
      <c r="I915" s="14" t="s">
        <v>38777</v>
      </c>
      <c r="J915" s="12" t="s">
        <v>41556</v>
      </c>
      <c r="K915" s="12" t="s">
        <v>38798</v>
      </c>
      <c r="L915" s="13" t="s">
        <v>41753</v>
      </c>
      <c r="M915" s="14" t="s">
        <v>25223</v>
      </c>
    </row>
    <row r="916" spans="1:13" ht="43.5">
      <c r="A916" s="31" t="s">
        <v>4580</v>
      </c>
      <c r="B916" s="14" t="s">
        <v>4581</v>
      </c>
      <c r="C916" s="14" t="s">
        <v>4582</v>
      </c>
      <c r="D916" s="14" t="s">
        <v>41509</v>
      </c>
      <c r="E916" s="14" t="s">
        <v>41640</v>
      </c>
      <c r="F916" s="13" t="s">
        <v>1665</v>
      </c>
      <c r="G916" s="12" t="s">
        <v>38776</v>
      </c>
      <c r="H916" s="13" t="s">
        <v>2982</v>
      </c>
      <c r="I916" s="14" t="s">
        <v>38777</v>
      </c>
      <c r="J916" s="12" t="s">
        <v>41553</v>
      </c>
      <c r="K916" s="12" t="s">
        <v>38898</v>
      </c>
      <c r="L916" s="13" t="s">
        <v>41754</v>
      </c>
      <c r="M916" s="14" t="s">
        <v>38855</v>
      </c>
    </row>
    <row r="917" spans="1:13" ht="29">
      <c r="A917" s="31" t="s">
        <v>4583</v>
      </c>
      <c r="B917" s="14" t="s">
        <v>4584</v>
      </c>
      <c r="C917" s="14" t="s">
        <v>4585</v>
      </c>
      <c r="D917" s="14" t="s">
        <v>41510</v>
      </c>
      <c r="E917" s="14" t="s">
        <v>41641</v>
      </c>
      <c r="F917" s="13" t="s">
        <v>1665</v>
      </c>
      <c r="G917" s="12" t="s">
        <v>38776</v>
      </c>
      <c r="H917" s="13" t="s">
        <v>3216</v>
      </c>
      <c r="I917" s="14" t="s">
        <v>38777</v>
      </c>
      <c r="J917" s="12" t="s">
        <v>40434</v>
      </c>
      <c r="K917" s="12" t="s">
        <v>38798</v>
      </c>
      <c r="L917" s="13" t="s">
        <v>41755</v>
      </c>
      <c r="M917" s="14" t="s">
        <v>12760</v>
      </c>
    </row>
    <row r="918" spans="1:13" ht="29">
      <c r="A918" s="31" t="s">
        <v>4586</v>
      </c>
      <c r="B918" s="14" t="s">
        <v>4587</v>
      </c>
      <c r="C918" s="14" t="s">
        <v>4588</v>
      </c>
      <c r="D918" s="14" t="s">
        <v>41511</v>
      </c>
      <c r="E918" s="14" t="s">
        <v>41642</v>
      </c>
      <c r="F918" s="13" t="s">
        <v>1665</v>
      </c>
      <c r="G918" s="12" t="s">
        <v>38776</v>
      </c>
      <c r="H918" s="13" t="s">
        <v>2070</v>
      </c>
      <c r="I918" s="14" t="s">
        <v>38778</v>
      </c>
      <c r="J918" s="12" t="s">
        <v>39482</v>
      </c>
      <c r="K918" s="12" t="s">
        <v>38783</v>
      </c>
      <c r="L918" s="13" t="s">
        <v>41756</v>
      </c>
      <c r="M918" s="14" t="s">
        <v>6316</v>
      </c>
    </row>
    <row r="919" spans="1:13" ht="43.5">
      <c r="A919" s="31" t="s">
        <v>4589</v>
      </c>
      <c r="B919" s="14" t="s">
        <v>4590</v>
      </c>
      <c r="C919" s="14" t="s">
        <v>4591</v>
      </c>
      <c r="D919" s="14" t="s">
        <v>41512</v>
      </c>
      <c r="E919" s="14" t="s">
        <v>41643</v>
      </c>
      <c r="F919" s="13" t="s">
        <v>1665</v>
      </c>
      <c r="G919" s="12" t="s">
        <v>38776</v>
      </c>
      <c r="H919" s="13" t="s">
        <v>2643</v>
      </c>
      <c r="I919" s="14" t="s">
        <v>38778</v>
      </c>
      <c r="J919" s="12" t="s">
        <v>39653</v>
      </c>
      <c r="K919" s="12" t="s">
        <v>38783</v>
      </c>
      <c r="L919" s="13" t="s">
        <v>41757</v>
      </c>
      <c r="M919" s="14" t="s">
        <v>6316</v>
      </c>
    </row>
    <row r="920" spans="1:13" ht="43.5">
      <c r="A920" s="31" t="s">
        <v>4592</v>
      </c>
      <c r="B920" s="14" t="s">
        <v>4593</v>
      </c>
      <c r="C920" s="14" t="s">
        <v>4594</v>
      </c>
      <c r="D920" s="14" t="s">
        <v>41513</v>
      </c>
      <c r="E920" s="14" t="s">
        <v>41644</v>
      </c>
      <c r="F920" s="13" t="s">
        <v>1665</v>
      </c>
      <c r="G920" s="12" t="s">
        <v>38776</v>
      </c>
      <c r="H920" s="13" t="s">
        <v>4595</v>
      </c>
      <c r="I920" s="14" t="s">
        <v>38778</v>
      </c>
      <c r="J920" s="12" t="s">
        <v>39478</v>
      </c>
      <c r="K920" s="12" t="s">
        <v>38898</v>
      </c>
      <c r="L920" s="13" t="s">
        <v>41758</v>
      </c>
      <c r="M920" s="14" t="s">
        <v>41291</v>
      </c>
    </row>
    <row r="921" spans="1:13" ht="43.5">
      <c r="A921" s="31" t="s">
        <v>4596</v>
      </c>
      <c r="B921" s="14" t="s">
        <v>4597</v>
      </c>
      <c r="C921" s="14" t="s">
        <v>4598</v>
      </c>
      <c r="D921" s="14" t="s">
        <v>41514</v>
      </c>
      <c r="E921" s="14" t="s">
        <v>41645</v>
      </c>
      <c r="F921" s="13" t="s">
        <v>1665</v>
      </c>
      <c r="G921" s="12" t="s">
        <v>38776</v>
      </c>
      <c r="H921" s="13" t="s">
        <v>4100</v>
      </c>
      <c r="I921" s="14" t="s">
        <v>38778</v>
      </c>
      <c r="J921" s="12" t="s">
        <v>38892</v>
      </c>
      <c r="K921" s="12" t="s">
        <v>38798</v>
      </c>
      <c r="L921" s="13" t="s">
        <v>41759</v>
      </c>
      <c r="M921" s="14" t="s">
        <v>38949</v>
      </c>
    </row>
    <row r="922" spans="1:13" ht="43.5">
      <c r="A922" s="31" t="s">
        <v>4599</v>
      </c>
      <c r="B922" s="14" t="s">
        <v>4600</v>
      </c>
      <c r="C922" s="14" t="s">
        <v>4601</v>
      </c>
      <c r="D922" s="14" t="s">
        <v>41515</v>
      </c>
      <c r="E922" s="14" t="s">
        <v>41646</v>
      </c>
      <c r="F922" s="13" t="s">
        <v>1665</v>
      </c>
      <c r="G922" s="12" t="s">
        <v>38776</v>
      </c>
      <c r="H922" s="13" t="s">
        <v>4417</v>
      </c>
      <c r="I922" s="14" t="s">
        <v>38778</v>
      </c>
      <c r="J922" s="12" t="s">
        <v>38980</v>
      </c>
      <c r="K922" s="12" t="s">
        <v>38798</v>
      </c>
      <c r="L922" s="13" t="s">
        <v>41760</v>
      </c>
      <c r="M922" s="14" t="s">
        <v>6316</v>
      </c>
    </row>
    <row r="923" spans="1:13" ht="58">
      <c r="A923" s="31" t="s">
        <v>4602</v>
      </c>
      <c r="B923" s="14" t="s">
        <v>4603</v>
      </c>
      <c r="C923" s="14" t="s">
        <v>4604</v>
      </c>
      <c r="D923" s="14" t="s">
        <v>41516</v>
      </c>
      <c r="E923" s="14" t="s">
        <v>41647</v>
      </c>
      <c r="F923" s="13" t="s">
        <v>1665</v>
      </c>
      <c r="G923" s="12" t="s">
        <v>38776</v>
      </c>
      <c r="H923" s="13" t="s">
        <v>2503</v>
      </c>
      <c r="I923" s="14" t="s">
        <v>38778</v>
      </c>
      <c r="J923" s="12" t="s">
        <v>39652</v>
      </c>
      <c r="K923" s="12" t="s">
        <v>38783</v>
      </c>
      <c r="L923" s="13" t="s">
        <v>41761</v>
      </c>
      <c r="M923" s="14" t="s">
        <v>38949</v>
      </c>
    </row>
    <row r="924" spans="1:13" ht="43.5">
      <c r="A924" s="31" t="s">
        <v>4605</v>
      </c>
      <c r="B924" s="14" t="s">
        <v>4606</v>
      </c>
      <c r="C924" s="14" t="s">
        <v>4607</v>
      </c>
      <c r="D924" s="14" t="s">
        <v>41517</v>
      </c>
      <c r="E924" s="14" t="s">
        <v>41648</v>
      </c>
      <c r="F924" s="13" t="s">
        <v>1665</v>
      </c>
      <c r="G924" s="12" t="s">
        <v>38776</v>
      </c>
      <c r="H924" s="13" t="s">
        <v>4100</v>
      </c>
      <c r="I924" s="14" t="s">
        <v>38778</v>
      </c>
      <c r="J924" s="12" t="s">
        <v>39175</v>
      </c>
      <c r="K924" s="12" t="s">
        <v>38798</v>
      </c>
      <c r="L924" s="13" t="s">
        <v>41762</v>
      </c>
      <c r="M924" s="14" t="s">
        <v>38949</v>
      </c>
    </row>
    <row r="925" spans="1:13" ht="43.5">
      <c r="A925" s="31" t="s">
        <v>4608</v>
      </c>
      <c r="B925" s="14" t="s">
        <v>4609</v>
      </c>
      <c r="C925" s="14" t="s">
        <v>4610</v>
      </c>
      <c r="D925" s="14" t="s">
        <v>41518</v>
      </c>
      <c r="E925" s="14" t="s">
        <v>41649</v>
      </c>
      <c r="F925" s="13" t="s">
        <v>1665</v>
      </c>
      <c r="G925" s="12" t="s">
        <v>38776</v>
      </c>
      <c r="H925" s="13" t="s">
        <v>1697</v>
      </c>
      <c r="I925" s="14" t="s">
        <v>38778</v>
      </c>
      <c r="J925" s="12" t="s">
        <v>41557</v>
      </c>
      <c r="K925" s="12" t="s">
        <v>38798</v>
      </c>
      <c r="L925" s="13" t="s">
        <v>41763</v>
      </c>
      <c r="M925" s="14" t="s">
        <v>25223</v>
      </c>
    </row>
    <row r="926" spans="1:13" ht="29">
      <c r="A926" s="31" t="s">
        <v>4611</v>
      </c>
      <c r="B926" s="14" t="s">
        <v>4612</v>
      </c>
      <c r="C926" s="14" t="s">
        <v>4613</v>
      </c>
      <c r="D926" s="14" t="s">
        <v>41519</v>
      </c>
      <c r="E926" s="14" t="s">
        <v>41650</v>
      </c>
      <c r="F926" s="13" t="s">
        <v>1665</v>
      </c>
      <c r="G926" s="12" t="s">
        <v>38776</v>
      </c>
      <c r="H926" s="13" t="s">
        <v>1664</v>
      </c>
      <c r="I926" s="14" t="s">
        <v>38777</v>
      </c>
      <c r="J926" s="12" t="s">
        <v>39176</v>
      </c>
      <c r="K926" s="12" t="s">
        <v>38783</v>
      </c>
      <c r="L926" s="13" t="s">
        <v>41764</v>
      </c>
      <c r="M926" s="14" t="s">
        <v>38809</v>
      </c>
    </row>
    <row r="927" spans="1:13" ht="43.5">
      <c r="A927" s="31" t="s">
        <v>4614</v>
      </c>
      <c r="B927" s="14" t="s">
        <v>4615</v>
      </c>
      <c r="C927" s="14" t="s">
        <v>4616</v>
      </c>
      <c r="D927" s="14" t="s">
        <v>41520</v>
      </c>
      <c r="E927" s="14" t="s">
        <v>41651</v>
      </c>
      <c r="F927" s="13" t="s">
        <v>1665</v>
      </c>
      <c r="G927" s="12" t="s">
        <v>38776</v>
      </c>
      <c r="H927" s="13" t="s">
        <v>4617</v>
      </c>
      <c r="I927" s="14" t="s">
        <v>38778</v>
      </c>
      <c r="J927" s="12" t="s">
        <v>41558</v>
      </c>
      <c r="K927" s="12" t="s">
        <v>38798</v>
      </c>
      <c r="L927" s="13" t="s">
        <v>41765</v>
      </c>
      <c r="M927" s="14" t="s">
        <v>12760</v>
      </c>
    </row>
    <row r="928" spans="1:13" ht="29">
      <c r="A928" s="31" t="s">
        <v>4618</v>
      </c>
      <c r="B928" s="14" t="s">
        <v>4619</v>
      </c>
      <c r="C928" s="14" t="s">
        <v>4620</v>
      </c>
      <c r="D928" s="14" t="s">
        <v>41521</v>
      </c>
      <c r="E928" s="14" t="s">
        <v>41652</v>
      </c>
      <c r="F928" s="13" t="s">
        <v>1665</v>
      </c>
      <c r="G928" s="12" t="s">
        <v>38776</v>
      </c>
      <c r="H928" s="13" t="s">
        <v>4076</v>
      </c>
      <c r="I928" s="14" t="s">
        <v>38778</v>
      </c>
      <c r="J928" s="12" t="s">
        <v>39288</v>
      </c>
      <c r="K928" s="12" t="s">
        <v>38783</v>
      </c>
      <c r="L928" s="13" t="s">
        <v>41766</v>
      </c>
      <c r="M928" s="14" t="s">
        <v>38947</v>
      </c>
    </row>
    <row r="929" spans="1:13" ht="29">
      <c r="A929" s="31" t="s">
        <v>4621</v>
      </c>
      <c r="B929" s="14" t="s">
        <v>4622</v>
      </c>
      <c r="C929" s="14" t="s">
        <v>4623</v>
      </c>
      <c r="D929" s="14" t="s">
        <v>41522</v>
      </c>
      <c r="E929" s="14" t="s">
        <v>41653</v>
      </c>
      <c r="F929" s="13" t="s">
        <v>1665</v>
      </c>
      <c r="G929" s="12" t="s">
        <v>38776</v>
      </c>
      <c r="H929" s="13" t="s">
        <v>3216</v>
      </c>
      <c r="I929" s="14" t="s">
        <v>38778</v>
      </c>
      <c r="J929" s="12" t="s">
        <v>39050</v>
      </c>
      <c r="K929" s="12" t="s">
        <v>38798</v>
      </c>
      <c r="L929" s="13" t="s">
        <v>41767</v>
      </c>
      <c r="M929" s="14" t="s">
        <v>12760</v>
      </c>
    </row>
    <row r="930" spans="1:13" ht="43.5">
      <c r="A930" s="31" t="s">
        <v>4624</v>
      </c>
      <c r="B930" s="14" t="s">
        <v>4625</v>
      </c>
      <c r="C930" s="14" t="s">
        <v>4626</v>
      </c>
      <c r="D930" s="14" t="s">
        <v>41523</v>
      </c>
      <c r="E930" s="14" t="s">
        <v>41654</v>
      </c>
      <c r="F930" s="13" t="s">
        <v>1665</v>
      </c>
      <c r="G930" s="12" t="s">
        <v>38776</v>
      </c>
      <c r="H930" s="13" t="s">
        <v>4446</v>
      </c>
      <c r="I930" s="14" t="s">
        <v>38777</v>
      </c>
      <c r="J930" s="12" t="s">
        <v>39475</v>
      </c>
      <c r="K930" s="12" t="s">
        <v>38783</v>
      </c>
      <c r="L930" s="13" t="s">
        <v>41768</v>
      </c>
      <c r="M930" s="14" t="s">
        <v>38947</v>
      </c>
    </row>
    <row r="931" spans="1:13" ht="43.5">
      <c r="A931" s="31" t="s">
        <v>4627</v>
      </c>
      <c r="B931" s="14" t="s">
        <v>4628</v>
      </c>
      <c r="C931" s="14" t="s">
        <v>4629</v>
      </c>
      <c r="D931" s="14" t="s">
        <v>41524</v>
      </c>
      <c r="E931" s="14" t="s">
        <v>41655</v>
      </c>
      <c r="F931" s="13" t="s">
        <v>1665</v>
      </c>
      <c r="G931" s="12" t="s">
        <v>38776</v>
      </c>
      <c r="H931" s="13" t="s">
        <v>1960</v>
      </c>
      <c r="I931" s="14" t="s">
        <v>38778</v>
      </c>
      <c r="J931" s="12" t="s">
        <v>41555</v>
      </c>
      <c r="K931" s="12" t="s">
        <v>38798</v>
      </c>
      <c r="L931" s="13" t="s">
        <v>41769</v>
      </c>
      <c r="M931" s="14" t="s">
        <v>6068</v>
      </c>
    </row>
    <row r="932" spans="1:13" ht="43.5">
      <c r="A932" s="31" t="s">
        <v>4630</v>
      </c>
      <c r="B932" s="14" t="s">
        <v>4631</v>
      </c>
      <c r="C932" s="14" t="s">
        <v>4632</v>
      </c>
      <c r="D932" s="14" t="s">
        <v>41525</v>
      </c>
      <c r="E932" s="14" t="s">
        <v>41656</v>
      </c>
      <c r="F932" s="13" t="s">
        <v>1665</v>
      </c>
      <c r="G932" s="12" t="s">
        <v>38776</v>
      </c>
      <c r="H932" s="13" t="s">
        <v>4633</v>
      </c>
      <c r="I932" s="14" t="s">
        <v>38778</v>
      </c>
      <c r="J932" s="12" t="s">
        <v>41559</v>
      </c>
      <c r="K932" s="12" t="s">
        <v>38783</v>
      </c>
      <c r="L932" s="13" t="s">
        <v>41770</v>
      </c>
      <c r="M932" s="14" t="s">
        <v>38810</v>
      </c>
    </row>
    <row r="933" spans="1:13" ht="43.5">
      <c r="A933" s="31" t="s">
        <v>4634</v>
      </c>
      <c r="B933" s="14" t="s">
        <v>4635</v>
      </c>
      <c r="C933" s="14" t="s">
        <v>4636</v>
      </c>
      <c r="D933" s="14" t="s">
        <v>41526</v>
      </c>
      <c r="E933" s="14" t="s">
        <v>41657</v>
      </c>
      <c r="F933" s="13" t="s">
        <v>1665</v>
      </c>
      <c r="G933" s="12" t="s">
        <v>38776</v>
      </c>
      <c r="H933" s="13" t="s">
        <v>3707</v>
      </c>
      <c r="I933" s="14" t="s">
        <v>38778</v>
      </c>
      <c r="J933" s="12" t="s">
        <v>41548</v>
      </c>
      <c r="K933" s="12" t="s">
        <v>38798</v>
      </c>
      <c r="L933" s="13" t="s">
        <v>41771</v>
      </c>
      <c r="M933" s="14" t="s">
        <v>38809</v>
      </c>
    </row>
    <row r="934" spans="1:13" ht="43.5">
      <c r="A934" s="31" t="s">
        <v>4637</v>
      </c>
      <c r="B934" s="14" t="s">
        <v>4638</v>
      </c>
      <c r="C934" s="14" t="s">
        <v>4639</v>
      </c>
      <c r="D934" s="14" t="s">
        <v>41527</v>
      </c>
      <c r="E934" s="14" t="s">
        <v>41658</v>
      </c>
      <c r="F934" s="13" t="s">
        <v>1665</v>
      </c>
      <c r="G934" s="12" t="s">
        <v>38776</v>
      </c>
      <c r="H934" s="13" t="s">
        <v>2510</v>
      </c>
      <c r="I934" s="14" t="s">
        <v>38778</v>
      </c>
      <c r="J934" s="12" t="s">
        <v>41560</v>
      </c>
      <c r="K934" s="12" t="s">
        <v>38898</v>
      </c>
      <c r="L934" s="13" t="s">
        <v>41772</v>
      </c>
      <c r="M934" s="14" t="s">
        <v>25223</v>
      </c>
    </row>
    <row r="935" spans="1:13" ht="29">
      <c r="A935" s="31" t="s">
        <v>4640</v>
      </c>
      <c r="B935" s="14" t="s">
        <v>4641</v>
      </c>
      <c r="C935" s="14" t="s">
        <v>4642</v>
      </c>
      <c r="D935" s="14" t="s">
        <v>41528</v>
      </c>
      <c r="E935" s="14" t="s">
        <v>41659</v>
      </c>
      <c r="F935" s="13" t="s">
        <v>1665</v>
      </c>
      <c r="G935" s="12" t="s">
        <v>38776</v>
      </c>
      <c r="H935" s="13" t="s">
        <v>1885</v>
      </c>
      <c r="I935" s="14" t="s">
        <v>38778</v>
      </c>
      <c r="J935" s="12" t="s">
        <v>39914</v>
      </c>
      <c r="K935" s="12" t="s">
        <v>38898</v>
      </c>
      <c r="L935" s="13" t="s">
        <v>41773</v>
      </c>
      <c r="M935" s="14" t="s">
        <v>3993</v>
      </c>
    </row>
    <row r="936" spans="1:13" ht="43.5">
      <c r="A936" s="31" t="s">
        <v>4643</v>
      </c>
      <c r="B936" s="14" t="s">
        <v>4644</v>
      </c>
      <c r="C936" s="14" t="s">
        <v>4645</v>
      </c>
      <c r="D936" s="14" t="s">
        <v>41529</v>
      </c>
      <c r="E936" s="14" t="s">
        <v>41660</v>
      </c>
      <c r="F936" s="13" t="s">
        <v>1665</v>
      </c>
      <c r="G936" s="12" t="s">
        <v>38776</v>
      </c>
      <c r="H936" s="13" t="s">
        <v>3654</v>
      </c>
      <c r="I936" s="14" t="s">
        <v>38778</v>
      </c>
      <c r="J936" s="12" t="s">
        <v>39280</v>
      </c>
      <c r="K936" s="12" t="s">
        <v>38798</v>
      </c>
      <c r="L936" s="13" t="s">
        <v>41774</v>
      </c>
      <c r="M936" s="14" t="s">
        <v>6068</v>
      </c>
    </row>
    <row r="937" spans="1:13" ht="29">
      <c r="A937" s="31" t="s">
        <v>4646</v>
      </c>
      <c r="B937" s="14" t="s">
        <v>4647</v>
      </c>
      <c r="C937" s="14" t="s">
        <v>4648</v>
      </c>
      <c r="D937" s="14" t="s">
        <v>41530</v>
      </c>
      <c r="E937" s="14" t="s">
        <v>41661</v>
      </c>
      <c r="F937" s="13" t="s">
        <v>1665</v>
      </c>
      <c r="G937" s="12" t="s">
        <v>38776</v>
      </c>
      <c r="H937" s="13" t="s">
        <v>1788</v>
      </c>
      <c r="I937" s="14" t="s">
        <v>38778</v>
      </c>
      <c r="J937" s="12" t="s">
        <v>39112</v>
      </c>
      <c r="K937" s="12" t="s">
        <v>38783</v>
      </c>
      <c r="L937" s="13" t="s">
        <v>41775</v>
      </c>
      <c r="M937" s="14" t="s">
        <v>6316</v>
      </c>
    </row>
    <row r="938" spans="1:13" ht="43.5">
      <c r="A938" s="31" t="s">
        <v>4649</v>
      </c>
      <c r="B938" s="14" t="s">
        <v>4650</v>
      </c>
      <c r="C938" s="14" t="s">
        <v>4651</v>
      </c>
      <c r="D938" s="14" t="s">
        <v>41531</v>
      </c>
      <c r="E938" s="14" t="s">
        <v>41662</v>
      </c>
      <c r="F938" s="13" t="s">
        <v>1665</v>
      </c>
      <c r="G938" s="12" t="s">
        <v>38776</v>
      </c>
      <c r="H938" s="13" t="s">
        <v>4652</v>
      </c>
      <c r="I938" s="14" t="s">
        <v>38778</v>
      </c>
      <c r="J938" s="12" t="s">
        <v>39280</v>
      </c>
      <c r="K938" s="12" t="s">
        <v>38798</v>
      </c>
      <c r="L938" s="13" t="s">
        <v>41776</v>
      </c>
      <c r="M938" s="14" t="s">
        <v>38810</v>
      </c>
    </row>
    <row r="939" spans="1:13" ht="29">
      <c r="A939" s="31" t="s">
        <v>4653</v>
      </c>
      <c r="B939" s="14" t="s">
        <v>4654</v>
      </c>
      <c r="C939" s="14" t="s">
        <v>4655</v>
      </c>
      <c r="D939" s="14" t="s">
        <v>41532</v>
      </c>
      <c r="E939" s="14" t="s">
        <v>41663</v>
      </c>
      <c r="F939" s="13" t="s">
        <v>1665</v>
      </c>
      <c r="G939" s="12" t="s">
        <v>38776</v>
      </c>
      <c r="H939" s="13" t="s">
        <v>4656</v>
      </c>
      <c r="I939" s="14" t="s">
        <v>38778</v>
      </c>
      <c r="J939" s="12" t="s">
        <v>38796</v>
      </c>
      <c r="K939" s="12" t="s">
        <v>38783</v>
      </c>
      <c r="L939" s="13" t="s">
        <v>41777</v>
      </c>
      <c r="M939" s="14" t="s">
        <v>38947</v>
      </c>
    </row>
    <row r="940" spans="1:13" ht="43.5">
      <c r="A940" s="31" t="s">
        <v>4657</v>
      </c>
      <c r="B940" s="14" t="s">
        <v>4658</v>
      </c>
      <c r="C940" s="14" t="s">
        <v>4659</v>
      </c>
      <c r="D940" s="14" t="s">
        <v>41533</v>
      </c>
      <c r="E940" s="14" t="s">
        <v>41664</v>
      </c>
      <c r="F940" s="13" t="s">
        <v>1665</v>
      </c>
      <c r="G940" s="12" t="s">
        <v>38776</v>
      </c>
      <c r="H940" s="13" t="s">
        <v>2982</v>
      </c>
      <c r="I940" s="14" t="s">
        <v>38777</v>
      </c>
      <c r="J940" s="12" t="s">
        <v>39206</v>
      </c>
      <c r="K940" s="12" t="s">
        <v>38798</v>
      </c>
      <c r="L940" s="13" t="s">
        <v>41778</v>
      </c>
      <c r="M940" s="14" t="s">
        <v>38855</v>
      </c>
    </row>
    <row r="941" spans="1:13" ht="43.5">
      <c r="A941" s="31" t="s">
        <v>4660</v>
      </c>
      <c r="B941" s="14" t="s">
        <v>4661</v>
      </c>
      <c r="C941" s="14" t="s">
        <v>4662</v>
      </c>
      <c r="D941" s="14" t="s">
        <v>41534</v>
      </c>
      <c r="E941" s="14" t="s">
        <v>41665</v>
      </c>
      <c r="F941" s="13" t="s">
        <v>1665</v>
      </c>
      <c r="G941" s="12" t="s">
        <v>38776</v>
      </c>
      <c r="H941" s="13" t="s">
        <v>4663</v>
      </c>
      <c r="I941" s="14" t="s">
        <v>38777</v>
      </c>
      <c r="J941" s="12" t="s">
        <v>39648</v>
      </c>
      <c r="K941" s="12" t="s">
        <v>38798</v>
      </c>
      <c r="L941" s="13" t="s">
        <v>41779</v>
      </c>
      <c r="M941" s="14" t="s">
        <v>6068</v>
      </c>
    </row>
    <row r="942" spans="1:13" ht="43.5">
      <c r="A942" s="31" t="s">
        <v>4664</v>
      </c>
      <c r="B942" s="14" t="s">
        <v>4665</v>
      </c>
      <c r="C942" s="14" t="s">
        <v>4666</v>
      </c>
      <c r="D942" s="14" t="s">
        <v>41535</v>
      </c>
      <c r="E942" s="14" t="s">
        <v>41666</v>
      </c>
      <c r="F942" s="13" t="s">
        <v>1665</v>
      </c>
      <c r="G942" s="12" t="s">
        <v>38776</v>
      </c>
      <c r="H942" s="13" t="s">
        <v>4494</v>
      </c>
      <c r="I942" s="14" t="s">
        <v>38778</v>
      </c>
      <c r="J942" s="12" t="s">
        <v>39207</v>
      </c>
      <c r="K942" s="12" t="s">
        <v>38798</v>
      </c>
      <c r="L942" s="13" t="s">
        <v>41780</v>
      </c>
      <c r="M942" s="14" t="s">
        <v>4943</v>
      </c>
    </row>
    <row r="943" spans="1:13" ht="29">
      <c r="A943" s="31" t="s">
        <v>4667</v>
      </c>
      <c r="B943" s="14" t="s">
        <v>4668</v>
      </c>
      <c r="C943" s="14" t="s">
        <v>4669</v>
      </c>
      <c r="D943" s="14" t="s">
        <v>41536</v>
      </c>
      <c r="E943" s="14" t="s">
        <v>41667</v>
      </c>
      <c r="F943" s="13" t="s">
        <v>1665</v>
      </c>
      <c r="G943" s="12" t="s">
        <v>38776</v>
      </c>
      <c r="H943" s="13" t="s">
        <v>2070</v>
      </c>
      <c r="I943" s="14" t="s">
        <v>38777</v>
      </c>
      <c r="J943" s="12" t="s">
        <v>40826</v>
      </c>
      <c r="K943" s="12" t="s">
        <v>38783</v>
      </c>
      <c r="L943" s="13" t="s">
        <v>41781</v>
      </c>
      <c r="M943" s="14" t="s">
        <v>6316</v>
      </c>
    </row>
    <row r="944" spans="1:13" ht="29">
      <c r="A944" s="31" t="s">
        <v>4670</v>
      </c>
      <c r="B944" s="14" t="s">
        <v>4671</v>
      </c>
      <c r="C944" s="14" t="s">
        <v>4672</v>
      </c>
      <c r="D944" s="14" t="s">
        <v>41537</v>
      </c>
      <c r="E944" s="14" t="s">
        <v>41668</v>
      </c>
      <c r="F944" s="13" t="s">
        <v>1665</v>
      </c>
      <c r="G944" s="12" t="s">
        <v>38776</v>
      </c>
      <c r="H944" s="13" t="s">
        <v>4673</v>
      </c>
      <c r="I944" s="14" t="s">
        <v>38778</v>
      </c>
      <c r="J944" s="12" t="s">
        <v>38981</v>
      </c>
      <c r="K944" s="12" t="s">
        <v>38783</v>
      </c>
      <c r="L944" s="13" t="s">
        <v>41782</v>
      </c>
      <c r="M944" s="14" t="s">
        <v>38823</v>
      </c>
    </row>
    <row r="945" spans="1:13" ht="58">
      <c r="A945" s="31" t="s">
        <v>4674</v>
      </c>
      <c r="B945" s="14" t="s">
        <v>4675</v>
      </c>
      <c r="C945" s="14" t="s">
        <v>4676</v>
      </c>
      <c r="D945" s="14" t="s">
        <v>41538</v>
      </c>
      <c r="E945" s="14" t="s">
        <v>41669</v>
      </c>
      <c r="F945" s="13" t="s">
        <v>1665</v>
      </c>
      <c r="G945" s="12" t="s">
        <v>38776</v>
      </c>
      <c r="H945" s="13" t="s">
        <v>1830</v>
      </c>
      <c r="I945" s="14" t="s">
        <v>38778</v>
      </c>
      <c r="J945" s="12" t="s">
        <v>39288</v>
      </c>
      <c r="K945" s="12" t="s">
        <v>38783</v>
      </c>
      <c r="L945" s="13" t="s">
        <v>41783</v>
      </c>
      <c r="M945" s="14" t="s">
        <v>38809</v>
      </c>
    </row>
    <row r="946" spans="1:13" ht="29">
      <c r="A946" s="31" t="s">
        <v>4677</v>
      </c>
      <c r="B946" s="14" t="s">
        <v>4678</v>
      </c>
      <c r="C946" s="14" t="s">
        <v>4679</v>
      </c>
      <c r="D946" s="14" t="s">
        <v>41539</v>
      </c>
      <c r="E946" s="14" t="s">
        <v>41670</v>
      </c>
      <c r="F946" s="13" t="s">
        <v>1665</v>
      </c>
      <c r="G946" s="12" t="s">
        <v>38776</v>
      </c>
      <c r="H946" s="13" t="s">
        <v>4087</v>
      </c>
      <c r="I946" s="14" t="s">
        <v>38778</v>
      </c>
      <c r="J946" s="12" t="s">
        <v>38892</v>
      </c>
      <c r="K946" s="12" t="s">
        <v>38783</v>
      </c>
      <c r="L946" s="13" t="s">
        <v>41784</v>
      </c>
      <c r="M946" s="14" t="s">
        <v>38947</v>
      </c>
    </row>
    <row r="947" spans="1:13" ht="58">
      <c r="A947" s="31" t="s">
        <v>4680</v>
      </c>
      <c r="B947" s="14" t="s">
        <v>4681</v>
      </c>
      <c r="C947" s="14" t="s">
        <v>4682</v>
      </c>
      <c r="D947" s="14" t="s">
        <v>41540</v>
      </c>
      <c r="E947" s="14" t="s">
        <v>41671</v>
      </c>
      <c r="F947" s="13" t="s">
        <v>1665</v>
      </c>
      <c r="G947" s="12" t="s">
        <v>38776</v>
      </c>
      <c r="H947" s="13" t="s">
        <v>1830</v>
      </c>
      <c r="I947" s="14" t="s">
        <v>38777</v>
      </c>
      <c r="J947" s="12" t="s">
        <v>41561</v>
      </c>
      <c r="K947" s="12" t="s">
        <v>38798</v>
      </c>
      <c r="L947" s="13" t="s">
        <v>41785</v>
      </c>
      <c r="M947" s="14" t="s">
        <v>38809</v>
      </c>
    </row>
    <row r="948" spans="1:13" ht="58">
      <c r="A948" s="31" t="s">
        <v>4683</v>
      </c>
      <c r="B948" s="14" t="s">
        <v>4684</v>
      </c>
      <c r="C948" s="14" t="s">
        <v>4685</v>
      </c>
      <c r="D948" s="14" t="s">
        <v>41541</v>
      </c>
      <c r="E948" s="14" t="s">
        <v>41672</v>
      </c>
      <c r="F948" s="13" t="s">
        <v>1665</v>
      </c>
      <c r="G948" s="12" t="s">
        <v>38776</v>
      </c>
      <c r="H948" s="13" t="s">
        <v>4686</v>
      </c>
      <c r="I948" s="14" t="s">
        <v>38777</v>
      </c>
      <c r="J948" s="12" t="s">
        <v>38976</v>
      </c>
      <c r="K948" s="12" t="s">
        <v>38798</v>
      </c>
      <c r="L948" s="13" t="s">
        <v>41786</v>
      </c>
      <c r="M948" s="14" t="s">
        <v>38810</v>
      </c>
    </row>
    <row r="949" spans="1:13" ht="29">
      <c r="A949" s="31" t="s">
        <v>4687</v>
      </c>
      <c r="B949" s="14" t="s">
        <v>4688</v>
      </c>
      <c r="C949" s="14" t="s">
        <v>4689</v>
      </c>
      <c r="D949" s="14" t="s">
        <v>41542</v>
      </c>
      <c r="E949" s="14" t="s">
        <v>41673</v>
      </c>
      <c r="F949" s="13" t="s">
        <v>1665</v>
      </c>
      <c r="G949" s="12" t="s">
        <v>38776</v>
      </c>
      <c r="H949" s="13" t="s">
        <v>1859</v>
      </c>
      <c r="I949" s="14" t="s">
        <v>38778</v>
      </c>
      <c r="J949" s="12" t="s">
        <v>38897</v>
      </c>
      <c r="K949" s="12" t="s">
        <v>38898</v>
      </c>
      <c r="L949" s="13" t="s">
        <v>41787</v>
      </c>
      <c r="M949" s="14" t="s">
        <v>6316</v>
      </c>
    </row>
    <row r="950" spans="1:13" ht="29">
      <c r="A950" s="31" t="s">
        <v>4690</v>
      </c>
      <c r="B950" s="14" t="s">
        <v>4691</v>
      </c>
      <c r="C950" s="14" t="s">
        <v>4692</v>
      </c>
      <c r="D950" s="14" t="s">
        <v>41543</v>
      </c>
      <c r="E950" s="14" t="s">
        <v>41674</v>
      </c>
      <c r="F950" s="13" t="s">
        <v>1665</v>
      </c>
      <c r="G950" s="12" t="s">
        <v>38776</v>
      </c>
      <c r="H950" s="13" t="s">
        <v>2046</v>
      </c>
      <c r="I950" s="14" t="s">
        <v>38778</v>
      </c>
      <c r="J950" s="12" t="s">
        <v>38880</v>
      </c>
      <c r="K950" s="12" t="s">
        <v>38798</v>
      </c>
      <c r="L950" s="13" t="s">
        <v>41788</v>
      </c>
      <c r="M950" s="14" t="s">
        <v>3993</v>
      </c>
    </row>
    <row r="951" spans="1:13" ht="29">
      <c r="A951" s="31" t="s">
        <v>4693</v>
      </c>
      <c r="B951" s="14" t="s">
        <v>4694</v>
      </c>
      <c r="C951" s="14" t="s">
        <v>4695</v>
      </c>
      <c r="D951" s="14" t="s">
        <v>41544</v>
      </c>
      <c r="E951" s="14" t="s">
        <v>41675</v>
      </c>
      <c r="F951" s="13" t="s">
        <v>1665</v>
      </c>
      <c r="G951" s="12" t="s">
        <v>38776</v>
      </c>
      <c r="H951" s="13" t="s">
        <v>1700</v>
      </c>
      <c r="I951" s="14" t="s">
        <v>38778</v>
      </c>
      <c r="J951" s="12" t="s">
        <v>38889</v>
      </c>
      <c r="K951" s="12" t="s">
        <v>38798</v>
      </c>
      <c r="L951" s="13" t="s">
        <v>41789</v>
      </c>
      <c r="M951" s="14" t="s">
        <v>6316</v>
      </c>
    </row>
    <row r="952" spans="1:13" ht="43.5">
      <c r="A952" s="31" t="s">
        <v>4696</v>
      </c>
      <c r="B952" s="14" t="s">
        <v>4697</v>
      </c>
      <c r="C952" s="14" t="s">
        <v>4698</v>
      </c>
      <c r="D952" s="14" t="s">
        <v>41790</v>
      </c>
      <c r="E952" s="14" t="s">
        <v>41799</v>
      </c>
      <c r="F952" s="13" t="s">
        <v>1665</v>
      </c>
      <c r="G952" s="12" t="s">
        <v>38776</v>
      </c>
      <c r="H952" s="13" t="s">
        <v>4699</v>
      </c>
      <c r="I952" s="14" t="s">
        <v>38777</v>
      </c>
      <c r="J952" s="12" t="s">
        <v>41165</v>
      </c>
      <c r="K952" s="12" t="s">
        <v>38783</v>
      </c>
      <c r="L952" s="13" t="s">
        <v>41807</v>
      </c>
      <c r="M952" s="14" t="s">
        <v>25223</v>
      </c>
    </row>
    <row r="953" spans="1:13" ht="29">
      <c r="A953" s="31" t="s">
        <v>4700</v>
      </c>
      <c r="B953" s="14" t="s">
        <v>4701</v>
      </c>
      <c r="C953" s="14" t="s">
        <v>4702</v>
      </c>
      <c r="D953" s="14" t="s">
        <v>41791</v>
      </c>
      <c r="E953" s="14" t="s">
        <v>41800</v>
      </c>
      <c r="F953" s="13" t="s">
        <v>1665</v>
      </c>
      <c r="G953" s="12" t="s">
        <v>38776</v>
      </c>
      <c r="H953" s="13" t="s">
        <v>1706</v>
      </c>
      <c r="I953" s="14" t="s">
        <v>38777</v>
      </c>
      <c r="J953" s="12" t="s">
        <v>41798</v>
      </c>
      <c r="K953" s="12" t="s">
        <v>38798</v>
      </c>
      <c r="L953" s="13" t="s">
        <v>41808</v>
      </c>
      <c r="M953" s="14" t="s">
        <v>38855</v>
      </c>
    </row>
    <row r="954" spans="1:13" ht="43.5">
      <c r="A954" s="31" t="s">
        <v>4703</v>
      </c>
      <c r="B954" s="14" t="s">
        <v>4704</v>
      </c>
      <c r="C954" s="14" t="s">
        <v>4705</v>
      </c>
      <c r="D954" s="14" t="s">
        <v>41792</v>
      </c>
      <c r="E954" s="14" t="s">
        <v>41801</v>
      </c>
      <c r="F954" s="13" t="s">
        <v>1665</v>
      </c>
      <c r="G954" s="12" t="s">
        <v>38776</v>
      </c>
      <c r="H954" s="13" t="s">
        <v>1661</v>
      </c>
      <c r="I954" s="14" t="s">
        <v>38777</v>
      </c>
      <c r="J954" s="12" t="s">
        <v>41553</v>
      </c>
      <c r="K954" s="12" t="s">
        <v>38783</v>
      </c>
      <c r="L954" s="13" t="s">
        <v>41809</v>
      </c>
      <c r="M954" s="14" t="s">
        <v>6316</v>
      </c>
    </row>
    <row r="955" spans="1:13" ht="58">
      <c r="A955" s="31" t="s">
        <v>4706</v>
      </c>
      <c r="B955" s="14" t="s">
        <v>4707</v>
      </c>
      <c r="C955" s="14" t="s">
        <v>4708</v>
      </c>
      <c r="D955" s="14" t="s">
        <v>41793</v>
      </c>
      <c r="E955" s="14" t="s">
        <v>41802</v>
      </c>
      <c r="F955" s="13" t="s">
        <v>1665</v>
      </c>
      <c r="G955" s="12" t="s">
        <v>38776</v>
      </c>
      <c r="H955" s="13" t="s">
        <v>4686</v>
      </c>
      <c r="I955" s="14" t="s">
        <v>38778</v>
      </c>
      <c r="J955" s="12" t="s">
        <v>38978</v>
      </c>
      <c r="K955" s="12" t="s">
        <v>38783</v>
      </c>
      <c r="L955" s="13" t="s">
        <v>41810</v>
      </c>
      <c r="M955" s="14" t="s">
        <v>4943</v>
      </c>
    </row>
    <row r="956" spans="1:13" ht="29">
      <c r="A956" s="31" t="s">
        <v>4709</v>
      </c>
      <c r="B956" s="14" t="s">
        <v>4710</v>
      </c>
      <c r="C956" s="14" t="s">
        <v>4711</v>
      </c>
      <c r="D956" s="14" t="s">
        <v>41794</v>
      </c>
      <c r="E956" s="14" t="s">
        <v>41803</v>
      </c>
      <c r="F956" s="13" t="s">
        <v>1665</v>
      </c>
      <c r="G956" s="12" t="s">
        <v>38776</v>
      </c>
      <c r="H956" s="13" t="s">
        <v>1712</v>
      </c>
      <c r="I956" s="14" t="s">
        <v>38777</v>
      </c>
      <c r="J956" s="12" t="s">
        <v>39053</v>
      </c>
      <c r="K956" s="12" t="s">
        <v>38783</v>
      </c>
      <c r="L956" s="13" t="s">
        <v>41811</v>
      </c>
      <c r="M956" s="14" t="s">
        <v>38947</v>
      </c>
    </row>
    <row r="957" spans="1:13" ht="43.5">
      <c r="A957" s="31" t="s">
        <v>4712</v>
      </c>
      <c r="B957" s="14" t="s">
        <v>4713</v>
      </c>
      <c r="C957" s="14" t="s">
        <v>4714</v>
      </c>
      <c r="D957" s="14" t="s">
        <v>41795</v>
      </c>
      <c r="E957" s="14" t="s">
        <v>41804</v>
      </c>
      <c r="F957" s="13" t="s">
        <v>1665</v>
      </c>
      <c r="G957" s="12" t="s">
        <v>38776</v>
      </c>
      <c r="H957" s="13" t="s">
        <v>4117</v>
      </c>
      <c r="I957" s="14" t="s">
        <v>38778</v>
      </c>
      <c r="J957" s="12" t="s">
        <v>39277</v>
      </c>
      <c r="K957" s="12" t="s">
        <v>38798</v>
      </c>
      <c r="L957" s="13" t="s">
        <v>41812</v>
      </c>
      <c r="M957" s="14" t="s">
        <v>4943</v>
      </c>
    </row>
    <row r="958" spans="1:13" ht="29">
      <c r="A958" s="31" t="s">
        <v>4715</v>
      </c>
      <c r="B958" s="14" t="s">
        <v>4716</v>
      </c>
      <c r="C958" s="14" t="s">
        <v>4717</v>
      </c>
      <c r="D958" s="14" t="s">
        <v>41796</v>
      </c>
      <c r="E958" s="14" t="s">
        <v>41805</v>
      </c>
      <c r="F958" s="13" t="s">
        <v>1665</v>
      </c>
      <c r="G958" s="12" t="s">
        <v>38776</v>
      </c>
      <c r="H958" s="13" t="s">
        <v>1715</v>
      </c>
      <c r="I958" s="14" t="s">
        <v>38777</v>
      </c>
      <c r="J958" s="12" t="s">
        <v>38839</v>
      </c>
      <c r="K958" s="12" t="s">
        <v>38783</v>
      </c>
      <c r="L958" s="13" t="s">
        <v>41813</v>
      </c>
      <c r="M958" s="14" t="s">
        <v>6316</v>
      </c>
    </row>
    <row r="959" spans="1:13" ht="29">
      <c r="A959" s="31" t="s">
        <v>4718</v>
      </c>
      <c r="B959" s="14" t="s">
        <v>4719</v>
      </c>
      <c r="C959" s="14" t="s">
        <v>4720</v>
      </c>
      <c r="D959" s="14" t="s">
        <v>41797</v>
      </c>
      <c r="E959" s="14" t="s">
        <v>41806</v>
      </c>
      <c r="F959" s="13" t="s">
        <v>1665</v>
      </c>
      <c r="G959" s="12" t="s">
        <v>38776</v>
      </c>
      <c r="H959" s="13" t="s">
        <v>2046</v>
      </c>
      <c r="I959" s="14" t="s">
        <v>38778</v>
      </c>
      <c r="J959" s="12" t="s">
        <v>38794</v>
      </c>
      <c r="K959" s="12" t="s">
        <v>38798</v>
      </c>
      <c r="L959" s="13" t="s">
        <v>41814</v>
      </c>
      <c r="M959" s="14" t="s">
        <v>3993</v>
      </c>
    </row>
    <row r="960" spans="1:13" ht="29">
      <c r="A960" s="31" t="s">
        <v>4721</v>
      </c>
      <c r="B960" s="14" t="s">
        <v>4722</v>
      </c>
      <c r="C960" s="14" t="s">
        <v>4723</v>
      </c>
      <c r="D960" s="14" t="s">
        <v>41815</v>
      </c>
      <c r="E960" s="14" t="s">
        <v>41848</v>
      </c>
      <c r="F960" s="13" t="s">
        <v>1665</v>
      </c>
      <c r="G960" s="12" t="s">
        <v>38776</v>
      </c>
      <c r="H960" s="13" t="s">
        <v>1788</v>
      </c>
      <c r="I960" s="14" t="s">
        <v>38778</v>
      </c>
      <c r="J960" s="12" t="s">
        <v>39914</v>
      </c>
      <c r="K960" s="12" t="s">
        <v>38798</v>
      </c>
      <c r="L960" s="13" t="s">
        <v>41880</v>
      </c>
      <c r="M960" s="14" t="s">
        <v>6316</v>
      </c>
    </row>
    <row r="961" spans="1:13" ht="29">
      <c r="A961" s="31" t="s">
        <v>4724</v>
      </c>
      <c r="B961" s="14" t="s">
        <v>4725</v>
      </c>
      <c r="C961" s="14" t="s">
        <v>4726</v>
      </c>
      <c r="D961" s="14" t="s">
        <v>41816</v>
      </c>
      <c r="E961" s="14" t="s">
        <v>41849</v>
      </c>
      <c r="F961" s="13" t="s">
        <v>1665</v>
      </c>
      <c r="G961" s="12" t="s">
        <v>38776</v>
      </c>
      <c r="H961" s="13" t="s">
        <v>3334</v>
      </c>
      <c r="I961" s="14" t="s">
        <v>38778</v>
      </c>
      <c r="J961" s="12" t="s">
        <v>41847</v>
      </c>
      <c r="K961" s="12" t="s">
        <v>38798</v>
      </c>
      <c r="L961" s="13" t="s">
        <v>41881</v>
      </c>
      <c r="M961" s="14" t="s">
        <v>38855</v>
      </c>
    </row>
    <row r="962" spans="1:13" ht="43.5">
      <c r="A962" s="31" t="s">
        <v>4727</v>
      </c>
      <c r="B962" s="14" t="s">
        <v>4728</v>
      </c>
      <c r="C962" s="14" t="s">
        <v>4729</v>
      </c>
      <c r="D962" s="14" t="s">
        <v>41817</v>
      </c>
      <c r="E962" s="14" t="s">
        <v>41850</v>
      </c>
      <c r="F962" s="13" t="s">
        <v>1665</v>
      </c>
      <c r="G962" s="12" t="s">
        <v>38776</v>
      </c>
      <c r="H962" s="13" t="s">
        <v>4730</v>
      </c>
      <c r="I962" s="14" t="s">
        <v>38778</v>
      </c>
      <c r="J962" s="12" t="s">
        <v>39045</v>
      </c>
      <c r="K962" s="12" t="s">
        <v>38783</v>
      </c>
      <c r="L962" s="13" t="s">
        <v>41882</v>
      </c>
      <c r="M962" s="14" t="s">
        <v>38810</v>
      </c>
    </row>
    <row r="963" spans="1:13" ht="58">
      <c r="A963" s="31" t="s">
        <v>4731</v>
      </c>
      <c r="B963" s="14" t="s">
        <v>4732</v>
      </c>
      <c r="C963" s="14" t="s">
        <v>4733</v>
      </c>
      <c r="D963" s="14" t="s">
        <v>41818</v>
      </c>
      <c r="E963" s="14" t="s">
        <v>41851</v>
      </c>
      <c r="F963" s="13" t="s">
        <v>1665</v>
      </c>
      <c r="G963" s="12" t="s">
        <v>38776</v>
      </c>
      <c r="H963" s="13" t="s">
        <v>3748</v>
      </c>
      <c r="I963" s="14" t="s">
        <v>38778</v>
      </c>
      <c r="J963" s="12" t="s">
        <v>39475</v>
      </c>
      <c r="K963" s="12" t="s">
        <v>38798</v>
      </c>
      <c r="L963" s="13" t="s">
        <v>41883</v>
      </c>
      <c r="M963" s="14" t="s">
        <v>6068</v>
      </c>
    </row>
    <row r="964" spans="1:13" ht="29">
      <c r="A964" s="31" t="s">
        <v>4734</v>
      </c>
      <c r="B964" s="14" t="s">
        <v>4735</v>
      </c>
      <c r="C964" s="14" t="s">
        <v>4736</v>
      </c>
      <c r="D964" s="14" t="s">
        <v>41819</v>
      </c>
      <c r="E964" s="14" t="s">
        <v>41852</v>
      </c>
      <c r="F964" s="13" t="s">
        <v>1665</v>
      </c>
      <c r="G964" s="12" t="s">
        <v>38776</v>
      </c>
      <c r="H964" s="13" t="s">
        <v>1700</v>
      </c>
      <c r="I964" s="14" t="s">
        <v>38778</v>
      </c>
      <c r="J964" s="12" t="s">
        <v>38839</v>
      </c>
      <c r="K964" s="12" t="s">
        <v>38783</v>
      </c>
      <c r="L964" s="13" t="s">
        <v>41884</v>
      </c>
      <c r="M964" s="14" t="s">
        <v>6316</v>
      </c>
    </row>
    <row r="965" spans="1:13" ht="43.5">
      <c r="A965" s="31" t="s">
        <v>4737</v>
      </c>
      <c r="B965" s="14" t="s">
        <v>4738</v>
      </c>
      <c r="C965" s="14" t="s">
        <v>4739</v>
      </c>
      <c r="D965" s="14" t="s">
        <v>41820</v>
      </c>
      <c r="E965" s="14" t="s">
        <v>41853</v>
      </c>
      <c r="F965" s="13" t="s">
        <v>1665</v>
      </c>
      <c r="G965" s="12" t="s">
        <v>38776</v>
      </c>
      <c r="H965" s="13" t="s">
        <v>4740</v>
      </c>
      <c r="I965" s="14" t="s">
        <v>38777</v>
      </c>
      <c r="J965" s="12" t="s">
        <v>39284</v>
      </c>
      <c r="K965" s="12" t="s">
        <v>38798</v>
      </c>
      <c r="L965" s="13" t="s">
        <v>41885</v>
      </c>
      <c r="M965" s="14" t="s">
        <v>25223</v>
      </c>
    </row>
    <row r="966" spans="1:13" ht="43.5">
      <c r="A966" s="31" t="s">
        <v>4741</v>
      </c>
      <c r="B966" s="14" t="s">
        <v>4742</v>
      </c>
      <c r="C966" s="14" t="s">
        <v>4743</v>
      </c>
      <c r="D966" s="14" t="s">
        <v>41821</v>
      </c>
      <c r="E966" s="14" t="s">
        <v>41854</v>
      </c>
      <c r="F966" s="13" t="s">
        <v>1665</v>
      </c>
      <c r="G966" s="12" t="s">
        <v>38776</v>
      </c>
      <c r="H966" s="13" t="s">
        <v>1925</v>
      </c>
      <c r="I966" s="14" t="s">
        <v>38778</v>
      </c>
      <c r="J966" s="12" t="s">
        <v>38973</v>
      </c>
      <c r="K966" s="12" t="s">
        <v>38783</v>
      </c>
      <c r="L966" s="13" t="s">
        <v>41886</v>
      </c>
      <c r="M966" s="14" t="s">
        <v>6316</v>
      </c>
    </row>
    <row r="967" spans="1:13" ht="29">
      <c r="A967" s="31" t="s">
        <v>4744</v>
      </c>
      <c r="B967" s="14" t="s">
        <v>4745</v>
      </c>
      <c r="C967" s="14" t="s">
        <v>4746</v>
      </c>
      <c r="D967" s="14" t="s">
        <v>41822</v>
      </c>
      <c r="E967" s="14" t="s">
        <v>41855</v>
      </c>
      <c r="F967" s="13" t="s">
        <v>1665</v>
      </c>
      <c r="G967" s="12" t="s">
        <v>38776</v>
      </c>
      <c r="H967" s="13" t="s">
        <v>1706</v>
      </c>
      <c r="I967" s="14" t="s">
        <v>38777</v>
      </c>
      <c r="J967" s="12" t="s">
        <v>41363</v>
      </c>
      <c r="K967" s="12" t="s">
        <v>38798</v>
      </c>
      <c r="L967" s="13" t="s">
        <v>41887</v>
      </c>
      <c r="M967" s="14" t="s">
        <v>38855</v>
      </c>
    </row>
    <row r="968" spans="1:13" ht="43.5">
      <c r="A968" s="31" t="s">
        <v>4747</v>
      </c>
      <c r="B968" s="14" t="s">
        <v>4748</v>
      </c>
      <c r="C968" s="14" t="s">
        <v>4749</v>
      </c>
      <c r="D968" s="14" t="s">
        <v>41823</v>
      </c>
      <c r="E968" s="14" t="s">
        <v>41856</v>
      </c>
      <c r="F968" s="13" t="s">
        <v>1665</v>
      </c>
      <c r="G968" s="12" t="s">
        <v>38776</v>
      </c>
      <c r="H968" s="13" t="s">
        <v>4417</v>
      </c>
      <c r="I968" s="14" t="s">
        <v>38778</v>
      </c>
      <c r="J968" s="12" t="s">
        <v>39176</v>
      </c>
      <c r="K968" s="12" t="s">
        <v>38798</v>
      </c>
      <c r="L968" s="13" t="s">
        <v>41888</v>
      </c>
      <c r="M968" s="14" t="s">
        <v>6316</v>
      </c>
    </row>
    <row r="969" spans="1:13" ht="43.5">
      <c r="A969" s="31" t="s">
        <v>4750</v>
      </c>
      <c r="B969" s="14" t="s">
        <v>4751</v>
      </c>
      <c r="C969" s="14" t="s">
        <v>4752</v>
      </c>
      <c r="D969" s="14" t="s">
        <v>41824</v>
      </c>
      <c r="E969" s="14" t="s">
        <v>41857</v>
      </c>
      <c r="F969" s="13" t="s">
        <v>1665</v>
      </c>
      <c r="G969" s="12" t="s">
        <v>38776</v>
      </c>
      <c r="H969" s="13" t="s">
        <v>3707</v>
      </c>
      <c r="I969" s="14" t="s">
        <v>38778</v>
      </c>
      <c r="J969" s="12" t="s">
        <v>38892</v>
      </c>
      <c r="K969" s="12" t="s">
        <v>38798</v>
      </c>
      <c r="L969" s="13" t="s">
        <v>41889</v>
      </c>
      <c r="M969" s="14" t="s">
        <v>38809</v>
      </c>
    </row>
    <row r="970" spans="1:13" ht="43.5">
      <c r="A970" s="31" t="s">
        <v>4753</v>
      </c>
      <c r="B970" s="14" t="s">
        <v>4754</v>
      </c>
      <c r="C970" s="14" t="s">
        <v>4755</v>
      </c>
      <c r="D970" s="14" t="s">
        <v>41825</v>
      </c>
      <c r="E970" s="14" t="s">
        <v>41858</v>
      </c>
      <c r="F970" s="13" t="s">
        <v>1665</v>
      </c>
      <c r="G970" s="12" t="s">
        <v>38776</v>
      </c>
      <c r="H970" s="13" t="s">
        <v>4756</v>
      </c>
      <c r="I970" s="14" t="s">
        <v>38777</v>
      </c>
      <c r="J970" s="12" t="s">
        <v>39113</v>
      </c>
      <c r="K970" s="12" t="s">
        <v>38798</v>
      </c>
      <c r="L970" s="13" t="s">
        <v>41890</v>
      </c>
      <c r="M970" s="14" t="s">
        <v>25223</v>
      </c>
    </row>
    <row r="971" spans="1:13" ht="29">
      <c r="A971" s="31" t="s">
        <v>4757</v>
      </c>
      <c r="B971" s="14" t="s">
        <v>4758</v>
      </c>
      <c r="C971" s="14" t="s">
        <v>4759</v>
      </c>
      <c r="D971" s="14" t="s">
        <v>41826</v>
      </c>
      <c r="E971" s="14" t="s">
        <v>41859</v>
      </c>
      <c r="F971" s="13" t="s">
        <v>1665</v>
      </c>
      <c r="G971" s="12" t="s">
        <v>38776</v>
      </c>
      <c r="H971" s="13" t="s">
        <v>4760</v>
      </c>
      <c r="I971" s="14" t="s">
        <v>38777</v>
      </c>
      <c r="J971" s="12" t="s">
        <v>41545</v>
      </c>
      <c r="K971" s="12" t="s">
        <v>38798</v>
      </c>
      <c r="L971" s="13" t="s">
        <v>41891</v>
      </c>
      <c r="M971" s="14" t="s">
        <v>12760</v>
      </c>
    </row>
    <row r="972" spans="1:13" ht="29">
      <c r="A972" s="31" t="s">
        <v>4761</v>
      </c>
      <c r="B972" s="14" t="s">
        <v>4762</v>
      </c>
      <c r="C972" s="14" t="s">
        <v>4763</v>
      </c>
      <c r="D972" s="14" t="s">
        <v>41827</v>
      </c>
      <c r="E972" s="14" t="s">
        <v>41860</v>
      </c>
      <c r="F972" s="13" t="s">
        <v>1665</v>
      </c>
      <c r="G972" s="12" t="s">
        <v>38776</v>
      </c>
      <c r="H972" s="13" t="s">
        <v>2070</v>
      </c>
      <c r="I972" s="14" t="s">
        <v>38778</v>
      </c>
      <c r="J972" s="12" t="s">
        <v>38979</v>
      </c>
      <c r="K972" s="12" t="s">
        <v>38798</v>
      </c>
      <c r="L972" s="13" t="s">
        <v>41892</v>
      </c>
      <c r="M972" s="14" t="s">
        <v>6316</v>
      </c>
    </row>
    <row r="973" spans="1:13" ht="29">
      <c r="A973" s="31" t="s">
        <v>4764</v>
      </c>
      <c r="B973" s="14" t="s">
        <v>4765</v>
      </c>
      <c r="C973" s="14" t="s">
        <v>4766</v>
      </c>
      <c r="D973" s="14" t="s">
        <v>41828</v>
      </c>
      <c r="E973" s="14" t="s">
        <v>41861</v>
      </c>
      <c r="F973" s="13" t="s">
        <v>1665</v>
      </c>
      <c r="G973" s="12" t="s">
        <v>38776</v>
      </c>
      <c r="H973" s="13" t="s">
        <v>1694</v>
      </c>
      <c r="I973" s="14" t="s">
        <v>38778</v>
      </c>
      <c r="J973" s="12" t="s">
        <v>39481</v>
      </c>
      <c r="K973" s="12" t="s">
        <v>38798</v>
      </c>
      <c r="L973" s="13" t="s">
        <v>41893</v>
      </c>
      <c r="M973" s="14" t="s">
        <v>6316</v>
      </c>
    </row>
    <row r="974" spans="1:13" ht="29">
      <c r="A974" s="31" t="s">
        <v>4767</v>
      </c>
      <c r="B974" s="14" t="s">
        <v>4768</v>
      </c>
      <c r="C974" s="14" t="s">
        <v>4769</v>
      </c>
      <c r="D974" s="14" t="s">
        <v>41829</v>
      </c>
      <c r="E974" s="14" t="s">
        <v>41862</v>
      </c>
      <c r="F974" s="13" t="s">
        <v>1665</v>
      </c>
      <c r="G974" s="12" t="s">
        <v>38776</v>
      </c>
      <c r="H974" s="13" t="s">
        <v>2046</v>
      </c>
      <c r="I974" s="14" t="s">
        <v>38778</v>
      </c>
      <c r="J974" s="12" t="s">
        <v>38825</v>
      </c>
      <c r="K974" s="12" t="s">
        <v>38798</v>
      </c>
      <c r="L974" s="13" t="s">
        <v>41894</v>
      </c>
      <c r="M974" s="14" t="s">
        <v>3993</v>
      </c>
    </row>
    <row r="975" spans="1:13" ht="29">
      <c r="A975" s="31" t="s">
        <v>4770</v>
      </c>
      <c r="B975" s="14" t="s">
        <v>4771</v>
      </c>
      <c r="C975" s="14" t="s">
        <v>4772</v>
      </c>
      <c r="D975" s="14" t="s">
        <v>41830</v>
      </c>
      <c r="E975" s="14" t="s">
        <v>41863</v>
      </c>
      <c r="F975" s="13" t="s">
        <v>1665</v>
      </c>
      <c r="G975" s="12" t="s">
        <v>38776</v>
      </c>
      <c r="H975" s="13" t="s">
        <v>2176</v>
      </c>
      <c r="I975" s="14" t="s">
        <v>38777</v>
      </c>
      <c r="J975" s="12" t="s">
        <v>39207</v>
      </c>
      <c r="K975" s="12" t="s">
        <v>38798</v>
      </c>
      <c r="L975" s="13" t="s">
        <v>41895</v>
      </c>
      <c r="M975" s="14" t="s">
        <v>3993</v>
      </c>
    </row>
    <row r="976" spans="1:13" ht="43.5">
      <c r="A976" s="31" t="s">
        <v>4773</v>
      </c>
      <c r="B976" s="14" t="s">
        <v>4774</v>
      </c>
      <c r="C976" s="14" t="s">
        <v>4775</v>
      </c>
      <c r="D976" s="14" t="s">
        <v>41831</v>
      </c>
      <c r="E976" s="14" t="s">
        <v>41864</v>
      </c>
      <c r="F976" s="13" t="s">
        <v>1665</v>
      </c>
      <c r="G976" s="12" t="s">
        <v>38776</v>
      </c>
      <c r="H976" s="13" t="s">
        <v>2195</v>
      </c>
      <c r="I976" s="14" t="s">
        <v>38778</v>
      </c>
      <c r="J976" s="12" t="s">
        <v>38892</v>
      </c>
      <c r="K976" s="12" t="s">
        <v>38783</v>
      </c>
      <c r="L976" s="13" t="s">
        <v>41896</v>
      </c>
      <c r="M976" s="14" t="s">
        <v>6316</v>
      </c>
    </row>
    <row r="977" spans="1:13" ht="29">
      <c r="A977" s="31" t="s">
        <v>4776</v>
      </c>
      <c r="B977" s="14" t="s">
        <v>4777</v>
      </c>
      <c r="C977" s="14" t="s">
        <v>4778</v>
      </c>
      <c r="D977" s="14" t="s">
        <v>41832</v>
      </c>
      <c r="E977" s="14" t="s">
        <v>41865</v>
      </c>
      <c r="F977" s="13" t="s">
        <v>1665</v>
      </c>
      <c r="G977" s="12" t="s">
        <v>38776</v>
      </c>
      <c r="H977" s="13" t="s">
        <v>2209</v>
      </c>
      <c r="I977" s="14" t="s">
        <v>38777</v>
      </c>
      <c r="J977" s="12" t="s">
        <v>39205</v>
      </c>
      <c r="K977" s="12" t="s">
        <v>38898</v>
      </c>
      <c r="L977" s="13" t="s">
        <v>41897</v>
      </c>
      <c r="M977" s="14" t="s">
        <v>6316</v>
      </c>
    </row>
    <row r="978" spans="1:13" ht="29">
      <c r="A978" s="31" t="s">
        <v>4779</v>
      </c>
      <c r="B978" s="14" t="s">
        <v>4780</v>
      </c>
      <c r="C978" s="14" t="s">
        <v>4781</v>
      </c>
      <c r="D978" s="14" t="s">
        <v>41833</v>
      </c>
      <c r="E978" s="14" t="s">
        <v>41866</v>
      </c>
      <c r="F978" s="13" t="s">
        <v>1665</v>
      </c>
      <c r="G978" s="12" t="s">
        <v>38776</v>
      </c>
      <c r="H978" s="13" t="s">
        <v>3856</v>
      </c>
      <c r="I978" s="14" t="s">
        <v>38778</v>
      </c>
      <c r="J978" s="12" t="s">
        <v>39173</v>
      </c>
      <c r="K978" s="12" t="s">
        <v>38783</v>
      </c>
      <c r="L978" s="13" t="s">
        <v>41898</v>
      </c>
      <c r="M978" s="14" t="s">
        <v>38823</v>
      </c>
    </row>
    <row r="979" spans="1:13" ht="43.5">
      <c r="A979" s="31" t="s">
        <v>4782</v>
      </c>
      <c r="B979" s="14" t="s">
        <v>4783</v>
      </c>
      <c r="C979" s="14" t="s">
        <v>4784</v>
      </c>
      <c r="D979" s="14" t="s">
        <v>41834</v>
      </c>
      <c r="E979" s="14" t="s">
        <v>41867</v>
      </c>
      <c r="F979" s="13" t="s">
        <v>1665</v>
      </c>
      <c r="G979" s="12" t="s">
        <v>38776</v>
      </c>
      <c r="H979" s="13" t="s">
        <v>1754</v>
      </c>
      <c r="I979" s="14" t="s">
        <v>38778</v>
      </c>
      <c r="J979" s="12" t="s">
        <v>39653</v>
      </c>
      <c r="K979" s="12" t="s">
        <v>38798</v>
      </c>
      <c r="L979" s="13" t="s">
        <v>41899</v>
      </c>
      <c r="M979" s="14" t="s">
        <v>6068</v>
      </c>
    </row>
    <row r="980" spans="1:13" ht="43.5">
      <c r="A980" s="31" t="s">
        <v>4785</v>
      </c>
      <c r="B980" s="14" t="s">
        <v>4786</v>
      </c>
      <c r="C980" s="14" t="s">
        <v>4787</v>
      </c>
      <c r="D980" s="14" t="s">
        <v>41835</v>
      </c>
      <c r="E980" s="14" t="s">
        <v>41868</v>
      </c>
      <c r="F980" s="13" t="s">
        <v>1665</v>
      </c>
      <c r="G980" s="12" t="s">
        <v>38776</v>
      </c>
      <c r="H980" s="13" t="s">
        <v>4076</v>
      </c>
      <c r="I980" s="14" t="s">
        <v>38777</v>
      </c>
      <c r="J980" s="12" t="s">
        <v>38890</v>
      </c>
      <c r="K980" s="12" t="s">
        <v>38783</v>
      </c>
      <c r="L980" s="13" t="s">
        <v>41900</v>
      </c>
      <c r="M980" s="14" t="s">
        <v>38947</v>
      </c>
    </row>
    <row r="981" spans="1:13" ht="43.5">
      <c r="A981" s="31" t="s">
        <v>4788</v>
      </c>
      <c r="B981" s="14" t="s">
        <v>4789</v>
      </c>
      <c r="C981" s="14" t="s">
        <v>4790</v>
      </c>
      <c r="D981" s="14" t="s">
        <v>41836</v>
      </c>
      <c r="E981" s="14" t="s">
        <v>41869</v>
      </c>
      <c r="F981" s="13" t="s">
        <v>1665</v>
      </c>
      <c r="G981" s="12" t="s">
        <v>38776</v>
      </c>
      <c r="H981" s="13" t="s">
        <v>4791</v>
      </c>
      <c r="I981" s="14" t="s">
        <v>38777</v>
      </c>
      <c r="J981" s="12" t="s">
        <v>39285</v>
      </c>
      <c r="K981" s="12" t="s">
        <v>38783</v>
      </c>
      <c r="L981" s="13" t="s">
        <v>41901</v>
      </c>
      <c r="M981" s="14" t="s">
        <v>6316</v>
      </c>
    </row>
    <row r="982" spans="1:13" ht="29">
      <c r="A982" s="31" t="s">
        <v>4792</v>
      </c>
      <c r="B982" s="14" t="s">
        <v>4793</v>
      </c>
      <c r="C982" s="14" t="s">
        <v>4794</v>
      </c>
      <c r="D982" s="14" t="s">
        <v>41837</v>
      </c>
      <c r="E982" s="14" t="s">
        <v>41870</v>
      </c>
      <c r="F982" s="13" t="s">
        <v>1665</v>
      </c>
      <c r="G982" s="12" t="s">
        <v>38776</v>
      </c>
      <c r="H982" s="13" t="s">
        <v>1925</v>
      </c>
      <c r="I982" s="14" t="s">
        <v>38778</v>
      </c>
      <c r="J982" s="12" t="s">
        <v>38815</v>
      </c>
      <c r="K982" s="12" t="s">
        <v>38783</v>
      </c>
      <c r="L982" s="13" t="s">
        <v>41902</v>
      </c>
      <c r="M982" s="14" t="s">
        <v>6316</v>
      </c>
    </row>
    <row r="983" spans="1:13" ht="43.5">
      <c r="A983" s="31" t="s">
        <v>4795</v>
      </c>
      <c r="B983" s="14" t="s">
        <v>4796</v>
      </c>
      <c r="C983" s="14" t="s">
        <v>4797</v>
      </c>
      <c r="D983" s="14" t="s">
        <v>41838</v>
      </c>
      <c r="E983" s="14" t="s">
        <v>41871</v>
      </c>
      <c r="F983" s="13" t="s">
        <v>1665</v>
      </c>
      <c r="G983" s="12" t="s">
        <v>38776</v>
      </c>
      <c r="H983" s="13" t="s">
        <v>2070</v>
      </c>
      <c r="I983" s="14" t="s">
        <v>38777</v>
      </c>
      <c r="J983" s="12" t="s">
        <v>38894</v>
      </c>
      <c r="K983" s="12" t="s">
        <v>38798</v>
      </c>
      <c r="L983" s="13" t="s">
        <v>41903</v>
      </c>
      <c r="M983" s="14" t="s">
        <v>6316</v>
      </c>
    </row>
    <row r="984" spans="1:13" ht="58">
      <c r="A984" s="31" t="s">
        <v>4798</v>
      </c>
      <c r="B984" s="14" t="s">
        <v>4799</v>
      </c>
      <c r="C984" s="14" t="s">
        <v>4800</v>
      </c>
      <c r="D984" s="14" t="s">
        <v>41839</v>
      </c>
      <c r="E984" s="14" t="s">
        <v>41872</v>
      </c>
      <c r="F984" s="13" t="s">
        <v>1665</v>
      </c>
      <c r="G984" s="12" t="s">
        <v>38776</v>
      </c>
      <c r="H984" s="13" t="s">
        <v>3374</v>
      </c>
      <c r="I984" s="14" t="s">
        <v>38778</v>
      </c>
      <c r="J984" s="12" t="s">
        <v>38888</v>
      </c>
      <c r="K984" s="12" t="s">
        <v>38783</v>
      </c>
      <c r="L984" s="13" t="s">
        <v>41904</v>
      </c>
      <c r="M984" s="14" t="s">
        <v>6316</v>
      </c>
    </row>
    <row r="985" spans="1:13" ht="43.5">
      <c r="A985" s="31" t="s">
        <v>4801</v>
      </c>
      <c r="B985" s="14" t="s">
        <v>4802</v>
      </c>
      <c r="C985" s="14" t="s">
        <v>4803</v>
      </c>
      <c r="D985" s="14" t="s">
        <v>41840</v>
      </c>
      <c r="E985" s="14" t="s">
        <v>41873</v>
      </c>
      <c r="F985" s="13" t="s">
        <v>1665</v>
      </c>
      <c r="G985" s="12" t="s">
        <v>38776</v>
      </c>
      <c r="H985" s="13" t="s">
        <v>1872</v>
      </c>
      <c r="I985" s="14" t="s">
        <v>38778</v>
      </c>
      <c r="J985" s="12" t="s">
        <v>38815</v>
      </c>
      <c r="K985" s="12" t="s">
        <v>38798</v>
      </c>
      <c r="L985" s="13" t="s">
        <v>41905</v>
      </c>
      <c r="M985" s="14" t="s">
        <v>3993</v>
      </c>
    </row>
    <row r="986" spans="1:13" ht="43.5">
      <c r="A986" s="31" t="s">
        <v>4804</v>
      </c>
      <c r="B986" s="14" t="s">
        <v>4805</v>
      </c>
      <c r="C986" s="14" t="s">
        <v>4806</v>
      </c>
      <c r="D986" s="14" t="s">
        <v>41841</v>
      </c>
      <c r="E986" s="14" t="s">
        <v>41874</v>
      </c>
      <c r="F986" s="13" t="s">
        <v>1665</v>
      </c>
      <c r="G986" s="12" t="s">
        <v>38776</v>
      </c>
      <c r="H986" s="13" t="s">
        <v>1697</v>
      </c>
      <c r="I986" s="14" t="s">
        <v>38777</v>
      </c>
      <c r="J986" s="12" t="s">
        <v>39109</v>
      </c>
      <c r="K986" s="12" t="s">
        <v>38798</v>
      </c>
      <c r="L986" s="13" t="s">
        <v>41906</v>
      </c>
      <c r="M986" s="14" t="s">
        <v>25223</v>
      </c>
    </row>
    <row r="987" spans="1:13" ht="43.5">
      <c r="A987" s="31" t="s">
        <v>4807</v>
      </c>
      <c r="B987" s="14" t="s">
        <v>4808</v>
      </c>
      <c r="C987" s="14" t="s">
        <v>4809</v>
      </c>
      <c r="D987" s="14" t="s">
        <v>41842</v>
      </c>
      <c r="E987" s="14" t="s">
        <v>41875</v>
      </c>
      <c r="F987" s="13" t="s">
        <v>1665</v>
      </c>
      <c r="G987" s="12" t="s">
        <v>38776</v>
      </c>
      <c r="H987" s="13" t="s">
        <v>4810</v>
      </c>
      <c r="I987" s="14" t="s">
        <v>38777</v>
      </c>
      <c r="J987" s="12" t="s">
        <v>39656</v>
      </c>
      <c r="K987" s="12" t="s">
        <v>38798</v>
      </c>
      <c r="L987" s="13" t="s">
        <v>41907</v>
      </c>
      <c r="M987" s="14" t="s">
        <v>25223</v>
      </c>
    </row>
    <row r="988" spans="1:13" ht="29">
      <c r="A988" s="31" t="s">
        <v>4811</v>
      </c>
      <c r="B988" s="14" t="s">
        <v>4812</v>
      </c>
      <c r="C988" s="14" t="s">
        <v>4813</v>
      </c>
      <c r="D988" s="14" t="s">
        <v>41843</v>
      </c>
      <c r="E988" s="14" t="s">
        <v>41876</v>
      </c>
      <c r="F988" s="13" t="s">
        <v>1665</v>
      </c>
      <c r="G988" s="12" t="s">
        <v>38776</v>
      </c>
      <c r="H988" s="13" t="s">
        <v>1700</v>
      </c>
      <c r="I988" s="14" t="s">
        <v>38778</v>
      </c>
      <c r="J988" s="12" t="s">
        <v>38884</v>
      </c>
      <c r="K988" s="12" t="s">
        <v>38783</v>
      </c>
      <c r="L988" s="13" t="s">
        <v>41908</v>
      </c>
      <c r="M988" s="14" t="s">
        <v>6316</v>
      </c>
    </row>
    <row r="989" spans="1:13" ht="29">
      <c r="A989" s="31" t="s">
        <v>4814</v>
      </c>
      <c r="B989" s="14" t="s">
        <v>4815</v>
      </c>
      <c r="C989" s="14" t="s">
        <v>4816</v>
      </c>
      <c r="D989" s="14" t="s">
        <v>41844</v>
      </c>
      <c r="E989" s="14" t="s">
        <v>41877</v>
      </c>
      <c r="F989" s="13" t="s">
        <v>1665</v>
      </c>
      <c r="G989" s="12" t="s">
        <v>38776</v>
      </c>
      <c r="H989" s="13" t="s">
        <v>2176</v>
      </c>
      <c r="I989" s="14" t="s">
        <v>38778</v>
      </c>
      <c r="J989" s="12" t="s">
        <v>40224</v>
      </c>
      <c r="K989" s="12" t="s">
        <v>38798</v>
      </c>
      <c r="L989" s="13" t="s">
        <v>41909</v>
      </c>
      <c r="M989" s="14" t="s">
        <v>3993</v>
      </c>
    </row>
    <row r="990" spans="1:13" ht="58">
      <c r="A990" s="31" t="s">
        <v>4817</v>
      </c>
      <c r="B990" s="14" t="s">
        <v>4818</v>
      </c>
      <c r="C990" s="14" t="s">
        <v>4819</v>
      </c>
      <c r="D990" s="14" t="s">
        <v>41845</v>
      </c>
      <c r="E990" s="14" t="s">
        <v>41878</v>
      </c>
      <c r="F990" s="13" t="s">
        <v>1665</v>
      </c>
      <c r="G990" s="12" t="s">
        <v>38776</v>
      </c>
      <c r="H990" s="13" t="s">
        <v>1875</v>
      </c>
      <c r="I990" s="14" t="s">
        <v>38777</v>
      </c>
      <c r="J990" s="12" t="s">
        <v>39915</v>
      </c>
      <c r="K990" s="12" t="s">
        <v>38798</v>
      </c>
      <c r="L990" s="13" t="s">
        <v>41910</v>
      </c>
      <c r="M990" s="14" t="s">
        <v>6068</v>
      </c>
    </row>
    <row r="991" spans="1:13">
      <c r="A991" s="31" t="s">
        <v>4820</v>
      </c>
      <c r="B991" s="14" t="s">
        <v>4821</v>
      </c>
      <c r="C991" s="14" t="s">
        <v>4822</v>
      </c>
      <c r="D991" s="14" t="s">
        <v>41846</v>
      </c>
      <c r="E991" s="14" t="s">
        <v>41879</v>
      </c>
      <c r="F991" s="13" t="s">
        <v>1665</v>
      </c>
      <c r="G991" s="12" t="s">
        <v>38776</v>
      </c>
      <c r="H991" s="13" t="s">
        <v>1956</v>
      </c>
      <c r="I991" s="14" t="s">
        <v>38778</v>
      </c>
      <c r="J991" s="12" t="s">
        <v>38837</v>
      </c>
      <c r="K991" s="12" t="s">
        <v>38783</v>
      </c>
      <c r="L991" s="13" t="s">
        <v>41911</v>
      </c>
      <c r="M991" s="14" t="s">
        <v>38947</v>
      </c>
    </row>
    <row r="992" spans="1:13" ht="43.5">
      <c r="A992" s="31" t="s">
        <v>4823</v>
      </c>
      <c r="B992" s="14" t="s">
        <v>4824</v>
      </c>
      <c r="C992" s="14" t="s">
        <v>4825</v>
      </c>
      <c r="D992" s="14" t="s">
        <v>41912</v>
      </c>
      <c r="E992" s="14">
        <v>81263817777</v>
      </c>
      <c r="F992" s="13" t="s">
        <v>1665</v>
      </c>
      <c r="G992" s="12" t="s">
        <v>38776</v>
      </c>
      <c r="H992" s="13" t="s">
        <v>4826</v>
      </c>
      <c r="I992" s="14" t="s">
        <v>38778</v>
      </c>
      <c r="J992" s="12" t="s">
        <v>39114</v>
      </c>
      <c r="K992" s="12" t="s">
        <v>38783</v>
      </c>
      <c r="L992" s="13" t="s">
        <v>41933</v>
      </c>
      <c r="M992" s="14" t="s">
        <v>24352</v>
      </c>
    </row>
    <row r="993" spans="1:13" ht="43.5">
      <c r="A993" s="31" t="s">
        <v>4827</v>
      </c>
      <c r="B993" s="14" t="s">
        <v>4828</v>
      </c>
      <c r="C993" s="14" t="s">
        <v>4829</v>
      </c>
      <c r="D993" s="14" t="s">
        <v>41913</v>
      </c>
      <c r="E993" s="14" t="s">
        <v>41924</v>
      </c>
      <c r="F993" s="13" t="s">
        <v>1665</v>
      </c>
      <c r="G993" s="12" t="s">
        <v>38776</v>
      </c>
      <c r="H993" s="13" t="s">
        <v>4446</v>
      </c>
      <c r="I993" s="14" t="s">
        <v>38778</v>
      </c>
      <c r="J993" s="12" t="s">
        <v>39113</v>
      </c>
      <c r="K993" s="12" t="s">
        <v>38798</v>
      </c>
      <c r="L993" s="13" t="s">
        <v>41934</v>
      </c>
      <c r="M993" s="14" t="s">
        <v>38947</v>
      </c>
    </row>
    <row r="994" spans="1:13" ht="43.5">
      <c r="A994" s="31" t="s">
        <v>4830</v>
      </c>
      <c r="B994" s="14" t="s">
        <v>4831</v>
      </c>
      <c r="C994" s="14" t="s">
        <v>4832</v>
      </c>
      <c r="D994" s="14" t="s">
        <v>41914</v>
      </c>
      <c r="E994" s="14" t="s">
        <v>41925</v>
      </c>
      <c r="F994" s="13" t="s">
        <v>1665</v>
      </c>
      <c r="G994" s="12" t="s">
        <v>38776</v>
      </c>
      <c r="H994" s="13" t="s">
        <v>4291</v>
      </c>
      <c r="I994" s="14" t="s">
        <v>38778</v>
      </c>
      <c r="J994" s="12" t="s">
        <v>41922</v>
      </c>
      <c r="K994" s="12" t="s">
        <v>38783</v>
      </c>
      <c r="L994" s="13" t="s">
        <v>41935</v>
      </c>
      <c r="M994" s="14" t="s">
        <v>6316</v>
      </c>
    </row>
    <row r="995" spans="1:13" ht="43.5">
      <c r="A995" s="31" t="s">
        <v>4833</v>
      </c>
      <c r="B995" s="14" t="s">
        <v>4834</v>
      </c>
      <c r="C995" s="14" t="s">
        <v>4835</v>
      </c>
      <c r="D995" s="14" t="s">
        <v>41915</v>
      </c>
      <c r="E995" s="14" t="s">
        <v>41926</v>
      </c>
      <c r="F995" s="13" t="s">
        <v>1665</v>
      </c>
      <c r="G995" s="12" t="s">
        <v>38776</v>
      </c>
      <c r="H995" s="13" t="s">
        <v>4791</v>
      </c>
      <c r="I995" s="14" t="s">
        <v>38777</v>
      </c>
      <c r="J995" s="12" t="s">
        <v>41923</v>
      </c>
      <c r="K995" s="12" t="s">
        <v>38783</v>
      </c>
      <c r="L995" s="13" t="s">
        <v>41936</v>
      </c>
      <c r="M995" s="14" t="s">
        <v>6316</v>
      </c>
    </row>
    <row r="996" spans="1:13" ht="43.5">
      <c r="A996" s="31" t="s">
        <v>4836</v>
      </c>
      <c r="B996" s="14" t="s">
        <v>4837</v>
      </c>
      <c r="C996" s="14" t="s">
        <v>4838</v>
      </c>
      <c r="D996" s="14" t="s">
        <v>41916</v>
      </c>
      <c r="E996" s="14" t="s">
        <v>41927</v>
      </c>
      <c r="F996" s="13" t="s">
        <v>1665</v>
      </c>
      <c r="G996" s="12" t="s">
        <v>38776</v>
      </c>
      <c r="H996" s="13" t="s">
        <v>4446</v>
      </c>
      <c r="I996" s="14" t="s">
        <v>38777</v>
      </c>
      <c r="J996" s="12" t="s">
        <v>39651</v>
      </c>
      <c r="K996" s="12" t="s">
        <v>38898</v>
      </c>
      <c r="L996" s="13" t="s">
        <v>41937</v>
      </c>
      <c r="M996" s="14" t="s">
        <v>38947</v>
      </c>
    </row>
    <row r="997" spans="1:13" ht="43.5">
      <c r="A997" s="31" t="s">
        <v>4839</v>
      </c>
      <c r="B997" s="14" t="s">
        <v>4840</v>
      </c>
      <c r="C997" s="14" t="s">
        <v>4841</v>
      </c>
      <c r="D997" s="14" t="s">
        <v>41917</v>
      </c>
      <c r="E997" s="14" t="s">
        <v>41928</v>
      </c>
      <c r="F997" s="13" t="s">
        <v>1665</v>
      </c>
      <c r="G997" s="12" t="s">
        <v>38776</v>
      </c>
      <c r="H997" s="13" t="s">
        <v>1994</v>
      </c>
      <c r="I997" s="14" t="s">
        <v>38777</v>
      </c>
      <c r="J997" s="12" t="s">
        <v>38881</v>
      </c>
      <c r="K997" s="12" t="s">
        <v>38798</v>
      </c>
      <c r="L997" s="13" t="s">
        <v>41938</v>
      </c>
      <c r="M997" s="14" t="s">
        <v>6068</v>
      </c>
    </row>
    <row r="998" spans="1:13" ht="29">
      <c r="A998" s="31" t="s">
        <v>4842</v>
      </c>
      <c r="B998" s="14" t="s">
        <v>4843</v>
      </c>
      <c r="C998" s="14" t="s">
        <v>4844</v>
      </c>
      <c r="D998" s="14" t="s">
        <v>41918</v>
      </c>
      <c r="E998" s="14" t="s">
        <v>41929</v>
      </c>
      <c r="F998" s="13" t="s">
        <v>1665</v>
      </c>
      <c r="G998" s="12" t="s">
        <v>38776</v>
      </c>
      <c r="H998" s="13" t="s">
        <v>1788</v>
      </c>
      <c r="I998" s="14" t="s">
        <v>38777</v>
      </c>
      <c r="J998" s="12" t="s">
        <v>38892</v>
      </c>
      <c r="K998" s="12" t="s">
        <v>38898</v>
      </c>
      <c r="L998" s="13" t="s">
        <v>41939</v>
      </c>
      <c r="M998" s="14" t="s">
        <v>6316</v>
      </c>
    </row>
    <row r="999" spans="1:13" ht="29">
      <c r="A999" s="31" t="s">
        <v>4845</v>
      </c>
      <c r="B999" s="14" t="s">
        <v>4846</v>
      </c>
      <c r="C999" s="14" t="s">
        <v>4847</v>
      </c>
      <c r="D999" s="14" t="s">
        <v>41919</v>
      </c>
      <c r="E999" s="14" t="s">
        <v>41930</v>
      </c>
      <c r="F999" s="13" t="s">
        <v>1665</v>
      </c>
      <c r="G999" s="12" t="s">
        <v>38776</v>
      </c>
      <c r="H999" s="13" t="s">
        <v>1715</v>
      </c>
      <c r="I999" s="14" t="s">
        <v>38778</v>
      </c>
      <c r="J999" s="12" t="s">
        <v>38893</v>
      </c>
      <c r="K999" s="12" t="s">
        <v>38798</v>
      </c>
      <c r="L999" s="13" t="s">
        <v>41940</v>
      </c>
      <c r="M999" s="14" t="s">
        <v>6316</v>
      </c>
    </row>
    <row r="1000" spans="1:13" ht="43.5">
      <c r="A1000" s="31" t="s">
        <v>4848</v>
      </c>
      <c r="B1000" s="14" t="s">
        <v>4849</v>
      </c>
      <c r="C1000" s="14" t="s">
        <v>4850</v>
      </c>
      <c r="D1000" s="14" t="s">
        <v>41920</v>
      </c>
      <c r="E1000" s="14" t="s">
        <v>41931</v>
      </c>
      <c r="F1000" s="13" t="s">
        <v>1665</v>
      </c>
      <c r="G1000" s="12" t="s">
        <v>38776</v>
      </c>
      <c r="H1000" s="13" t="s">
        <v>1697</v>
      </c>
      <c r="I1000" s="14" t="s">
        <v>38778</v>
      </c>
      <c r="J1000" s="12" t="s">
        <v>39112</v>
      </c>
      <c r="K1000" s="12" t="s">
        <v>38798</v>
      </c>
      <c r="L1000" s="13" t="s">
        <v>41941</v>
      </c>
      <c r="M1000" s="14" t="s">
        <v>25223</v>
      </c>
    </row>
    <row r="1001" spans="1:13" ht="29">
      <c r="A1001" s="31" t="s">
        <v>4851</v>
      </c>
      <c r="B1001" s="14" t="s">
        <v>4852</v>
      </c>
      <c r="C1001" s="14" t="s">
        <v>4853</v>
      </c>
      <c r="D1001" s="14" t="s">
        <v>41921</v>
      </c>
      <c r="E1001" s="14" t="s">
        <v>41932</v>
      </c>
      <c r="F1001" s="13" t="s">
        <v>1665</v>
      </c>
      <c r="G1001" s="12" t="s">
        <v>38776</v>
      </c>
      <c r="H1001" s="13" t="s">
        <v>4854</v>
      </c>
      <c r="I1001" s="14" t="s">
        <v>38777</v>
      </c>
      <c r="J1001" s="12" t="s">
        <v>39475</v>
      </c>
      <c r="K1001" s="12" t="s">
        <v>38798</v>
      </c>
      <c r="L1001" s="13" t="s">
        <v>41942</v>
      </c>
      <c r="M1001" s="14" t="s">
        <v>38947</v>
      </c>
    </row>
    <row r="1002" spans="1:13" ht="43.5">
      <c r="A1002" s="31" t="s">
        <v>4855</v>
      </c>
      <c r="B1002" s="14" t="s">
        <v>4856</v>
      </c>
      <c r="C1002" s="14" t="s">
        <v>4857</v>
      </c>
      <c r="D1002" s="14" t="s">
        <v>41943</v>
      </c>
      <c r="E1002" s="14" t="s">
        <v>41952</v>
      </c>
      <c r="F1002" s="13" t="s">
        <v>1665</v>
      </c>
      <c r="G1002" s="12" t="s">
        <v>38776</v>
      </c>
      <c r="H1002" s="13" t="s">
        <v>2085</v>
      </c>
      <c r="I1002" s="14" t="s">
        <v>38778</v>
      </c>
      <c r="J1002" s="12" t="s">
        <v>41549</v>
      </c>
      <c r="K1002" s="12" t="s">
        <v>38898</v>
      </c>
      <c r="L1002" s="13" t="s">
        <v>41961</v>
      </c>
      <c r="M1002" s="14" t="s">
        <v>6068</v>
      </c>
    </row>
    <row r="1003" spans="1:13" ht="29">
      <c r="A1003" s="31" t="s">
        <v>4858</v>
      </c>
      <c r="B1003" s="14" t="s">
        <v>4859</v>
      </c>
      <c r="C1003" s="14" t="s">
        <v>4860</v>
      </c>
      <c r="D1003" s="14" t="s">
        <v>41944</v>
      </c>
      <c r="E1003" s="14" t="s">
        <v>41953</v>
      </c>
      <c r="F1003" s="13" t="s">
        <v>1665</v>
      </c>
      <c r="G1003" s="12" t="s">
        <v>38776</v>
      </c>
      <c r="H1003" s="13" t="s">
        <v>1785</v>
      </c>
      <c r="I1003" s="14" t="s">
        <v>38777</v>
      </c>
      <c r="J1003" s="12" t="s">
        <v>38839</v>
      </c>
      <c r="K1003" s="12" t="s">
        <v>38783</v>
      </c>
      <c r="L1003" s="13" t="s">
        <v>41962</v>
      </c>
      <c r="M1003" s="14" t="s">
        <v>38949</v>
      </c>
    </row>
    <row r="1004" spans="1:13" ht="43.5">
      <c r="A1004" s="31" t="s">
        <v>4861</v>
      </c>
      <c r="B1004" s="14" t="s">
        <v>4862</v>
      </c>
      <c r="C1004" s="14" t="s">
        <v>4863</v>
      </c>
      <c r="D1004" s="14" t="s">
        <v>41945</v>
      </c>
      <c r="E1004" s="14" t="s">
        <v>41954</v>
      </c>
      <c r="F1004" s="13" t="s">
        <v>1665</v>
      </c>
      <c r="G1004" s="12" t="s">
        <v>38776</v>
      </c>
      <c r="H1004" s="13" t="s">
        <v>3654</v>
      </c>
      <c r="I1004" s="14" t="s">
        <v>38778</v>
      </c>
      <c r="J1004" s="12" t="s">
        <v>39050</v>
      </c>
      <c r="K1004" s="12" t="s">
        <v>38898</v>
      </c>
      <c r="L1004" s="13" t="s">
        <v>41963</v>
      </c>
      <c r="M1004" s="14" t="s">
        <v>6068</v>
      </c>
    </row>
    <row r="1005" spans="1:13" ht="43.5">
      <c r="A1005" s="31" t="s">
        <v>4864</v>
      </c>
      <c r="B1005" s="14" t="s">
        <v>4865</v>
      </c>
      <c r="C1005" s="14" t="s">
        <v>4866</v>
      </c>
      <c r="D1005" s="14" t="s">
        <v>41946</v>
      </c>
      <c r="E1005" s="14" t="s">
        <v>41955</v>
      </c>
      <c r="F1005" s="13" t="s">
        <v>1665</v>
      </c>
      <c r="G1005" s="12" t="s">
        <v>38776</v>
      </c>
      <c r="H1005" s="13" t="s">
        <v>4867</v>
      </c>
      <c r="I1005" s="14" t="s">
        <v>38778</v>
      </c>
      <c r="J1005" s="12" t="s">
        <v>39284</v>
      </c>
      <c r="K1005" s="12" t="s">
        <v>38798</v>
      </c>
      <c r="L1005" s="13" t="s">
        <v>41964</v>
      </c>
      <c r="M1005" s="14" t="s">
        <v>12760</v>
      </c>
    </row>
    <row r="1006" spans="1:13" ht="29">
      <c r="A1006" s="31" t="s">
        <v>4868</v>
      </c>
      <c r="B1006" s="14" t="s">
        <v>4869</v>
      </c>
      <c r="C1006" s="14" t="s">
        <v>4870</v>
      </c>
      <c r="D1006" s="14" t="s">
        <v>41947</v>
      </c>
      <c r="E1006" s="14" t="s">
        <v>41956</v>
      </c>
      <c r="F1006" s="13" t="s">
        <v>1665</v>
      </c>
      <c r="G1006" s="12" t="s">
        <v>38776</v>
      </c>
      <c r="H1006" s="13" t="s">
        <v>1788</v>
      </c>
      <c r="I1006" s="14" t="s">
        <v>38778</v>
      </c>
      <c r="J1006" s="12" t="s">
        <v>39047</v>
      </c>
      <c r="K1006" s="12" t="s">
        <v>38783</v>
      </c>
      <c r="L1006" s="13" t="s">
        <v>41965</v>
      </c>
      <c r="M1006" s="14" t="s">
        <v>6316</v>
      </c>
    </row>
    <row r="1007" spans="1:13" ht="58">
      <c r="A1007" s="31" t="s">
        <v>4871</v>
      </c>
      <c r="B1007" s="14" t="s">
        <v>4872</v>
      </c>
      <c r="C1007" s="14" t="s">
        <v>4873</v>
      </c>
      <c r="D1007" s="14" t="s">
        <v>41948</v>
      </c>
      <c r="E1007" s="14" t="s">
        <v>41957</v>
      </c>
      <c r="F1007" s="13" t="s">
        <v>1665</v>
      </c>
      <c r="G1007" s="12" t="s">
        <v>38776</v>
      </c>
      <c r="H1007" s="13" t="s">
        <v>1882</v>
      </c>
      <c r="I1007" s="14" t="s">
        <v>38778</v>
      </c>
      <c r="J1007" s="12" t="s">
        <v>41559</v>
      </c>
      <c r="K1007" s="12" t="s">
        <v>38783</v>
      </c>
      <c r="L1007" s="13" t="s">
        <v>41966</v>
      </c>
      <c r="M1007" s="14" t="s">
        <v>24352</v>
      </c>
    </row>
    <row r="1008" spans="1:13" ht="43.5">
      <c r="A1008" s="31" t="s">
        <v>4874</v>
      </c>
      <c r="B1008" s="14" t="s">
        <v>4875</v>
      </c>
      <c r="C1008" s="14" t="s">
        <v>4876</v>
      </c>
      <c r="D1008" s="14" t="s">
        <v>41949</v>
      </c>
      <c r="E1008" s="14" t="s">
        <v>41958</v>
      </c>
      <c r="F1008" s="13" t="s">
        <v>1665</v>
      </c>
      <c r="G1008" s="12" t="s">
        <v>38776</v>
      </c>
      <c r="H1008" s="13" t="s">
        <v>1872</v>
      </c>
      <c r="I1008" s="14" t="s">
        <v>38778</v>
      </c>
      <c r="J1008" s="12" t="s">
        <v>38979</v>
      </c>
      <c r="K1008" s="12" t="s">
        <v>38798</v>
      </c>
      <c r="L1008" s="13" t="s">
        <v>41967</v>
      </c>
      <c r="M1008" s="14" t="s">
        <v>3993</v>
      </c>
    </row>
    <row r="1009" spans="1:13" ht="29">
      <c r="A1009" s="31" t="s">
        <v>4877</v>
      </c>
      <c r="B1009" s="14" t="s">
        <v>4878</v>
      </c>
      <c r="C1009" s="14" t="s">
        <v>4879</v>
      </c>
      <c r="D1009" s="14" t="s">
        <v>41950</v>
      </c>
      <c r="E1009" s="14" t="s">
        <v>41959</v>
      </c>
      <c r="F1009" s="13" t="s">
        <v>1665</v>
      </c>
      <c r="G1009" s="12" t="s">
        <v>38776</v>
      </c>
      <c r="H1009" s="13" t="s">
        <v>1854</v>
      </c>
      <c r="I1009" s="14" t="s">
        <v>38777</v>
      </c>
      <c r="J1009" s="12" t="s">
        <v>38795</v>
      </c>
      <c r="K1009" s="12" t="s">
        <v>38798</v>
      </c>
      <c r="L1009" s="13" t="s">
        <v>41968</v>
      </c>
      <c r="M1009" s="14" t="s">
        <v>25223</v>
      </c>
    </row>
    <row r="1010" spans="1:13" ht="29">
      <c r="A1010" s="31" t="s">
        <v>4880</v>
      </c>
      <c r="B1010" s="14" t="s">
        <v>4881</v>
      </c>
      <c r="C1010" s="14" t="s">
        <v>4882</v>
      </c>
      <c r="D1010" s="14" t="s">
        <v>41951</v>
      </c>
      <c r="E1010" s="14" t="s">
        <v>41960</v>
      </c>
      <c r="F1010" s="13" t="s">
        <v>1665</v>
      </c>
      <c r="G1010" s="12" t="s">
        <v>38776</v>
      </c>
      <c r="H1010" s="13" t="s">
        <v>1851</v>
      </c>
      <c r="I1010" s="14" t="s">
        <v>38778</v>
      </c>
      <c r="J1010" s="12" t="s">
        <v>38887</v>
      </c>
      <c r="K1010" s="12" t="s">
        <v>38798</v>
      </c>
      <c r="L1010" s="13" t="s">
        <v>41969</v>
      </c>
      <c r="M1010" s="14" t="s">
        <v>4943</v>
      </c>
    </row>
    <row r="1011" spans="1:13" ht="43.5">
      <c r="A1011" s="31" t="s">
        <v>4883</v>
      </c>
      <c r="B1011" s="14" t="s">
        <v>4884</v>
      </c>
      <c r="C1011" s="14" t="s">
        <v>4885</v>
      </c>
      <c r="D1011" s="14" t="s">
        <v>41970</v>
      </c>
      <c r="E1011" s="14" t="s">
        <v>41988</v>
      </c>
      <c r="F1011" s="13" t="s">
        <v>1665</v>
      </c>
      <c r="G1011" s="12" t="s">
        <v>38776</v>
      </c>
      <c r="H1011" s="13" t="s">
        <v>1668</v>
      </c>
      <c r="I1011" s="14" t="s">
        <v>38778</v>
      </c>
      <c r="J1011" s="12" t="s">
        <v>41987</v>
      </c>
      <c r="K1011" s="12" t="s">
        <v>38798</v>
      </c>
      <c r="L1011" s="13" t="s">
        <v>42005</v>
      </c>
      <c r="M1011" s="14" t="s">
        <v>25223</v>
      </c>
    </row>
    <row r="1012" spans="1:13" ht="29">
      <c r="A1012" s="31" t="s">
        <v>4886</v>
      </c>
      <c r="B1012" s="14" t="s">
        <v>4887</v>
      </c>
      <c r="C1012" s="14" t="s">
        <v>4888</v>
      </c>
      <c r="D1012" s="14" t="s">
        <v>41971</v>
      </c>
      <c r="E1012" s="14" t="s">
        <v>41989</v>
      </c>
      <c r="F1012" s="13" t="s">
        <v>1665</v>
      </c>
      <c r="G1012" s="12" t="s">
        <v>38776</v>
      </c>
      <c r="H1012" s="13" t="s">
        <v>4889</v>
      </c>
      <c r="I1012" s="14" t="s">
        <v>38777</v>
      </c>
      <c r="J1012" s="12" t="s">
        <v>41553</v>
      </c>
      <c r="K1012" s="12" t="s">
        <v>38898</v>
      </c>
      <c r="L1012" s="13" t="s">
        <v>42006</v>
      </c>
      <c r="M1012" s="14" t="s">
        <v>12760</v>
      </c>
    </row>
    <row r="1013" spans="1:13" ht="43.5">
      <c r="A1013" s="31" t="s">
        <v>4890</v>
      </c>
      <c r="B1013" s="14" t="s">
        <v>4891</v>
      </c>
      <c r="C1013" s="14" t="s">
        <v>4892</v>
      </c>
      <c r="D1013" s="14" t="s">
        <v>41972</v>
      </c>
      <c r="E1013" s="14" t="s">
        <v>41990</v>
      </c>
      <c r="F1013" s="13" t="s">
        <v>1665</v>
      </c>
      <c r="G1013" s="12" t="s">
        <v>38776</v>
      </c>
      <c r="H1013" s="13" t="s">
        <v>4179</v>
      </c>
      <c r="I1013" s="14" t="s">
        <v>38778</v>
      </c>
      <c r="J1013" s="12" t="s">
        <v>38797</v>
      </c>
      <c r="K1013" s="12" t="s">
        <v>38798</v>
      </c>
      <c r="L1013" s="13" t="s">
        <v>42007</v>
      </c>
      <c r="M1013" s="14" t="s">
        <v>38823</v>
      </c>
    </row>
    <row r="1014" spans="1:13" ht="43.5">
      <c r="A1014" s="31" t="s">
        <v>4893</v>
      </c>
      <c r="B1014" s="14" t="s">
        <v>4894</v>
      </c>
      <c r="C1014" s="14" t="s">
        <v>4895</v>
      </c>
      <c r="D1014" s="14" t="s">
        <v>41973</v>
      </c>
      <c r="E1014" s="14" t="s">
        <v>41991</v>
      </c>
      <c r="F1014" s="13" t="s">
        <v>1665</v>
      </c>
      <c r="G1014" s="12" t="s">
        <v>38776</v>
      </c>
      <c r="H1014" s="13" t="s">
        <v>4410</v>
      </c>
      <c r="I1014" s="14" t="s">
        <v>38777</v>
      </c>
      <c r="J1014" s="12" t="s">
        <v>39657</v>
      </c>
      <c r="K1014" s="12" t="s">
        <v>38798</v>
      </c>
      <c r="L1014" s="13" t="s">
        <v>42008</v>
      </c>
      <c r="M1014" s="14" t="s">
        <v>38809</v>
      </c>
    </row>
    <row r="1015" spans="1:13" ht="29">
      <c r="A1015" s="31" t="s">
        <v>4896</v>
      </c>
      <c r="B1015" s="14" t="s">
        <v>4897</v>
      </c>
      <c r="C1015" s="14" t="s">
        <v>4898</v>
      </c>
      <c r="D1015" s="14" t="s">
        <v>41974</v>
      </c>
      <c r="E1015" s="14" t="s">
        <v>41992</v>
      </c>
      <c r="F1015" s="13" t="s">
        <v>1665</v>
      </c>
      <c r="G1015" s="12" t="s">
        <v>38776</v>
      </c>
      <c r="H1015" s="13" t="s">
        <v>1683</v>
      </c>
      <c r="I1015" s="14" t="s">
        <v>38778</v>
      </c>
      <c r="J1015" s="12" t="s">
        <v>41560</v>
      </c>
      <c r="K1015" s="12" t="s">
        <v>38798</v>
      </c>
      <c r="L1015" s="13" t="s">
        <v>42009</v>
      </c>
      <c r="M1015" s="14" t="s">
        <v>3993</v>
      </c>
    </row>
    <row r="1016" spans="1:13" ht="29">
      <c r="A1016" s="31" t="s">
        <v>4899</v>
      </c>
      <c r="B1016" s="14" t="s">
        <v>4900</v>
      </c>
      <c r="C1016" s="14" t="s">
        <v>4901</v>
      </c>
      <c r="D1016" s="14" t="s">
        <v>41975</v>
      </c>
      <c r="E1016" s="14" t="s">
        <v>41993</v>
      </c>
      <c r="F1016" s="13" t="s">
        <v>1665</v>
      </c>
      <c r="G1016" s="12" t="s">
        <v>38776</v>
      </c>
      <c r="H1016" s="13" t="s">
        <v>2046</v>
      </c>
      <c r="I1016" s="14" t="s">
        <v>38778</v>
      </c>
      <c r="J1016" s="12" t="s">
        <v>38797</v>
      </c>
      <c r="K1016" s="12" t="s">
        <v>38898</v>
      </c>
      <c r="L1016" s="13" t="s">
        <v>42010</v>
      </c>
      <c r="M1016" s="14" t="s">
        <v>3993</v>
      </c>
    </row>
    <row r="1017" spans="1:13" ht="43.5">
      <c r="A1017" s="31" t="s">
        <v>4902</v>
      </c>
      <c r="B1017" s="14" t="s">
        <v>4903</v>
      </c>
      <c r="C1017" s="14" t="s">
        <v>4904</v>
      </c>
      <c r="D1017" s="14" t="s">
        <v>41976</v>
      </c>
      <c r="E1017" s="14" t="s">
        <v>41994</v>
      </c>
      <c r="F1017" s="13" t="s">
        <v>1665</v>
      </c>
      <c r="G1017" s="12" t="s">
        <v>38776</v>
      </c>
      <c r="H1017" s="13" t="s">
        <v>2176</v>
      </c>
      <c r="I1017" s="14" t="s">
        <v>38778</v>
      </c>
      <c r="J1017" s="12" t="s">
        <v>41173</v>
      </c>
      <c r="K1017" s="12" t="s">
        <v>38798</v>
      </c>
      <c r="L1017" s="13" t="s">
        <v>42011</v>
      </c>
      <c r="M1017" s="14" t="s">
        <v>3993</v>
      </c>
    </row>
    <row r="1018" spans="1:13" ht="43.5">
      <c r="A1018" s="31" t="s">
        <v>4905</v>
      </c>
      <c r="B1018" s="14" t="s">
        <v>4906</v>
      </c>
      <c r="C1018" s="14" t="s">
        <v>4907</v>
      </c>
      <c r="D1018" s="14" t="s">
        <v>41977</v>
      </c>
      <c r="E1018" s="14" t="s">
        <v>41995</v>
      </c>
      <c r="F1018" s="13" t="s">
        <v>1665</v>
      </c>
      <c r="G1018" s="12" t="s">
        <v>38776</v>
      </c>
      <c r="H1018" s="13" t="s">
        <v>1900</v>
      </c>
      <c r="I1018" s="14" t="s">
        <v>38778</v>
      </c>
      <c r="J1018" s="12" t="s">
        <v>38881</v>
      </c>
      <c r="K1018" s="12" t="s">
        <v>38783</v>
      </c>
      <c r="L1018" s="13" t="s">
        <v>42012</v>
      </c>
      <c r="M1018" s="14" t="s">
        <v>38810</v>
      </c>
    </row>
    <row r="1019" spans="1:13" ht="29">
      <c r="A1019" s="31" t="s">
        <v>4908</v>
      </c>
      <c r="B1019" s="14" t="s">
        <v>4909</v>
      </c>
      <c r="C1019" s="14" t="s">
        <v>4910</v>
      </c>
      <c r="D1019" s="14" t="s">
        <v>41978</v>
      </c>
      <c r="E1019" s="14" t="s">
        <v>41996</v>
      </c>
      <c r="F1019" s="13" t="s">
        <v>1665</v>
      </c>
      <c r="G1019" s="12" t="s">
        <v>38776</v>
      </c>
      <c r="H1019" s="13" t="s">
        <v>1683</v>
      </c>
      <c r="I1019" s="14" t="s">
        <v>38778</v>
      </c>
      <c r="J1019" s="12" t="s">
        <v>38975</v>
      </c>
      <c r="K1019" s="12" t="s">
        <v>38798</v>
      </c>
      <c r="L1019" s="13" t="s">
        <v>42013</v>
      </c>
      <c r="M1019" s="14" t="s">
        <v>3993</v>
      </c>
    </row>
    <row r="1020" spans="1:13" ht="43.5">
      <c r="A1020" s="31" t="s">
        <v>4911</v>
      </c>
      <c r="B1020" s="14" t="s">
        <v>4912</v>
      </c>
      <c r="C1020" s="14" t="s">
        <v>4913</v>
      </c>
      <c r="D1020" s="14" t="s">
        <v>41979</v>
      </c>
      <c r="E1020" s="14" t="s">
        <v>41997</v>
      </c>
      <c r="F1020" s="13" t="s">
        <v>1665</v>
      </c>
      <c r="G1020" s="12" t="s">
        <v>38776</v>
      </c>
      <c r="H1020" s="13" t="s">
        <v>2701</v>
      </c>
      <c r="I1020" s="14" t="s">
        <v>38778</v>
      </c>
      <c r="J1020" s="12" t="s">
        <v>40225</v>
      </c>
      <c r="K1020" s="12" t="s">
        <v>38783</v>
      </c>
      <c r="L1020" s="13" t="s">
        <v>42014</v>
      </c>
      <c r="M1020" s="14" t="s">
        <v>6316</v>
      </c>
    </row>
    <row r="1021" spans="1:13" ht="29">
      <c r="A1021" s="31" t="s">
        <v>4914</v>
      </c>
      <c r="B1021" s="14" t="s">
        <v>4915</v>
      </c>
      <c r="C1021" s="14" t="s">
        <v>4916</v>
      </c>
      <c r="D1021" s="14" t="s">
        <v>41980</v>
      </c>
      <c r="E1021" s="14" t="s">
        <v>41998</v>
      </c>
      <c r="F1021" s="13" t="s">
        <v>1665</v>
      </c>
      <c r="G1021" s="12" t="s">
        <v>38776</v>
      </c>
      <c r="H1021" s="13" t="s">
        <v>1851</v>
      </c>
      <c r="I1021" s="14" t="s">
        <v>38778</v>
      </c>
      <c r="J1021" s="12" t="s">
        <v>40224</v>
      </c>
      <c r="K1021" s="12" t="s">
        <v>38798</v>
      </c>
      <c r="L1021" s="13" t="s">
        <v>42015</v>
      </c>
      <c r="M1021" s="14" t="s">
        <v>38855</v>
      </c>
    </row>
    <row r="1022" spans="1:13" ht="29">
      <c r="A1022" s="31" t="s">
        <v>4917</v>
      </c>
      <c r="B1022" s="14" t="s">
        <v>4918</v>
      </c>
      <c r="C1022" s="14" t="s">
        <v>4919</v>
      </c>
      <c r="D1022" s="14" t="s">
        <v>41981</v>
      </c>
      <c r="E1022" s="14" t="s">
        <v>41999</v>
      </c>
      <c r="F1022" s="13" t="s">
        <v>1665</v>
      </c>
      <c r="G1022" s="12" t="s">
        <v>38776</v>
      </c>
      <c r="H1022" s="13" t="s">
        <v>1718</v>
      </c>
      <c r="I1022" s="14" t="s">
        <v>38778</v>
      </c>
      <c r="J1022" s="12" t="s">
        <v>38837</v>
      </c>
      <c r="K1022" s="12" t="s">
        <v>38783</v>
      </c>
      <c r="L1022" s="13" t="s">
        <v>42016</v>
      </c>
      <c r="M1022" s="14" t="s">
        <v>38947</v>
      </c>
    </row>
    <row r="1023" spans="1:13" ht="29">
      <c r="A1023" s="31" t="s">
        <v>4920</v>
      </c>
      <c r="B1023" s="14" t="s">
        <v>4921</v>
      </c>
      <c r="C1023" s="14" t="s">
        <v>4922</v>
      </c>
      <c r="D1023" s="14" t="s">
        <v>41982</v>
      </c>
      <c r="E1023" s="14" t="s">
        <v>42000</v>
      </c>
      <c r="F1023" s="13" t="s">
        <v>1665</v>
      </c>
      <c r="G1023" s="12" t="s">
        <v>38776</v>
      </c>
      <c r="H1023" s="13" t="s">
        <v>1911</v>
      </c>
      <c r="I1023" s="14" t="s">
        <v>38778</v>
      </c>
      <c r="J1023" s="12" t="s">
        <v>38885</v>
      </c>
      <c r="K1023" s="12" t="s">
        <v>38898</v>
      </c>
      <c r="L1023" s="13" t="s">
        <v>42017</v>
      </c>
      <c r="M1023" s="14" t="s">
        <v>38809</v>
      </c>
    </row>
    <row r="1024" spans="1:13" ht="29">
      <c r="A1024" s="31" t="s">
        <v>4923</v>
      </c>
      <c r="B1024" s="14" t="s">
        <v>4924</v>
      </c>
      <c r="C1024" s="14" t="s">
        <v>4925</v>
      </c>
      <c r="D1024" s="14" t="s">
        <v>41983</v>
      </c>
      <c r="E1024" s="14" t="s">
        <v>42001</v>
      </c>
      <c r="F1024" s="13" t="s">
        <v>1665</v>
      </c>
      <c r="G1024" s="12" t="s">
        <v>38776</v>
      </c>
      <c r="H1024" s="13" t="s">
        <v>2176</v>
      </c>
      <c r="I1024" s="14" t="s">
        <v>38778</v>
      </c>
      <c r="J1024" s="12" t="s">
        <v>39207</v>
      </c>
      <c r="K1024" s="12" t="s">
        <v>38798</v>
      </c>
      <c r="L1024" s="13" t="s">
        <v>42018</v>
      </c>
      <c r="M1024" s="14" t="s">
        <v>3993</v>
      </c>
    </row>
    <row r="1025" spans="1:13" ht="43.5">
      <c r="A1025" s="31" t="s">
        <v>4926</v>
      </c>
      <c r="B1025" s="14" t="s">
        <v>4927</v>
      </c>
      <c r="C1025" s="14" t="s">
        <v>4928</v>
      </c>
      <c r="D1025" s="14" t="s">
        <v>41984</v>
      </c>
      <c r="E1025" s="14" t="s">
        <v>42002</v>
      </c>
      <c r="F1025" s="13" t="s">
        <v>1665</v>
      </c>
      <c r="G1025" s="12" t="s">
        <v>38776</v>
      </c>
      <c r="H1025" s="13" t="s">
        <v>4929</v>
      </c>
      <c r="I1025" s="14" t="s">
        <v>38778</v>
      </c>
      <c r="J1025" s="12" t="s">
        <v>39657</v>
      </c>
      <c r="K1025" s="12" t="s">
        <v>38783</v>
      </c>
      <c r="L1025" s="13" t="s">
        <v>42019</v>
      </c>
      <c r="M1025" s="14" t="s">
        <v>38823</v>
      </c>
    </row>
    <row r="1026" spans="1:13" ht="29">
      <c r="A1026" s="31" t="s">
        <v>4930</v>
      </c>
      <c r="B1026" s="14" t="s">
        <v>4931</v>
      </c>
      <c r="C1026" s="14" t="s">
        <v>4932</v>
      </c>
      <c r="D1026" s="14" t="s">
        <v>41985</v>
      </c>
      <c r="E1026" s="14" t="s">
        <v>42003</v>
      </c>
      <c r="F1026" s="13" t="s">
        <v>1665</v>
      </c>
      <c r="G1026" s="12" t="s">
        <v>38776</v>
      </c>
      <c r="H1026" s="13" t="s">
        <v>1718</v>
      </c>
      <c r="I1026" s="14" t="s">
        <v>38777</v>
      </c>
      <c r="J1026" s="12" t="s">
        <v>39049</v>
      </c>
      <c r="K1026" s="12" t="s">
        <v>38798</v>
      </c>
      <c r="L1026" s="13" t="s">
        <v>42020</v>
      </c>
      <c r="M1026" s="14" t="s">
        <v>38947</v>
      </c>
    </row>
    <row r="1027" spans="1:13" ht="43.5">
      <c r="A1027" s="31" t="s">
        <v>4933</v>
      </c>
      <c r="B1027" s="14" t="s">
        <v>4934</v>
      </c>
      <c r="C1027" s="14" t="s">
        <v>4935</v>
      </c>
      <c r="D1027" s="14" t="s">
        <v>41986</v>
      </c>
      <c r="E1027" s="14" t="s">
        <v>42004</v>
      </c>
      <c r="F1027" s="13" t="s">
        <v>1665</v>
      </c>
      <c r="G1027" s="12" t="s">
        <v>38776</v>
      </c>
      <c r="H1027" s="13" t="s">
        <v>4936</v>
      </c>
      <c r="I1027" s="14" t="s">
        <v>38778</v>
      </c>
      <c r="J1027" s="12" t="s">
        <v>39478</v>
      </c>
      <c r="K1027" s="12" t="s">
        <v>38783</v>
      </c>
      <c r="L1027" s="13" t="s">
        <v>42021</v>
      </c>
      <c r="M1027" s="14" t="s">
        <v>38947</v>
      </c>
    </row>
    <row r="1028" spans="1:13" ht="29">
      <c r="A1028" s="31" t="s">
        <v>4937</v>
      </c>
      <c r="B1028" s="14" t="s">
        <v>4938</v>
      </c>
      <c r="C1028" s="14" t="s">
        <v>4939</v>
      </c>
      <c r="D1028" s="14" t="s">
        <v>42022</v>
      </c>
      <c r="E1028" s="14" t="s">
        <v>42030</v>
      </c>
      <c r="F1028" s="13" t="s">
        <v>1665</v>
      </c>
      <c r="G1028" s="12" t="s">
        <v>38776</v>
      </c>
      <c r="H1028" s="13" t="s">
        <v>1706</v>
      </c>
      <c r="I1028" s="14" t="s">
        <v>38778</v>
      </c>
      <c r="J1028" s="12" t="s">
        <v>38782</v>
      </c>
      <c r="K1028" s="12" t="s">
        <v>38798</v>
      </c>
      <c r="L1028" s="13" t="s">
        <v>42038</v>
      </c>
      <c r="M1028" s="14" t="s">
        <v>38855</v>
      </c>
    </row>
    <row r="1029" spans="1:13">
      <c r="A1029" s="31" t="s">
        <v>4940</v>
      </c>
      <c r="B1029" s="14" t="s">
        <v>4941</v>
      </c>
      <c r="C1029" s="14" t="s">
        <v>4942</v>
      </c>
      <c r="D1029" s="14" t="s">
        <v>42023</v>
      </c>
      <c r="E1029" s="14" t="s">
        <v>42031</v>
      </c>
      <c r="F1029" s="13" t="s">
        <v>1665</v>
      </c>
      <c r="G1029" s="12" t="s">
        <v>38776</v>
      </c>
      <c r="H1029" s="13" t="s">
        <v>4943</v>
      </c>
      <c r="I1029" s="14" t="s">
        <v>38778</v>
      </c>
      <c r="J1029" s="12" t="s">
        <v>38890</v>
      </c>
      <c r="K1029" s="12" t="s">
        <v>38783</v>
      </c>
      <c r="L1029" s="13" t="s">
        <v>42039</v>
      </c>
      <c r="M1029" s="14" t="s">
        <v>42046</v>
      </c>
    </row>
    <row r="1030" spans="1:13" ht="43.5">
      <c r="A1030" s="31" t="s">
        <v>4944</v>
      </c>
      <c r="B1030" s="14" t="s">
        <v>4945</v>
      </c>
      <c r="C1030" s="14" t="s">
        <v>4946</v>
      </c>
      <c r="D1030" s="14" t="s">
        <v>42024</v>
      </c>
      <c r="E1030" s="14" t="s">
        <v>42032</v>
      </c>
      <c r="F1030" s="13" t="s">
        <v>1665</v>
      </c>
      <c r="G1030" s="12" t="s">
        <v>38776</v>
      </c>
      <c r="H1030" s="13" t="s">
        <v>3989</v>
      </c>
      <c r="I1030" s="14" t="s">
        <v>38777</v>
      </c>
      <c r="J1030" s="12" t="s">
        <v>38794</v>
      </c>
      <c r="K1030" s="12" t="s">
        <v>38798</v>
      </c>
      <c r="L1030" s="13" t="s">
        <v>42040</v>
      </c>
      <c r="M1030" s="14" t="s">
        <v>3993</v>
      </c>
    </row>
    <row r="1031" spans="1:13" ht="29">
      <c r="A1031" s="31" t="s">
        <v>4947</v>
      </c>
      <c r="B1031" s="14" t="s">
        <v>4948</v>
      </c>
      <c r="C1031" s="14" t="s">
        <v>4949</v>
      </c>
      <c r="D1031" s="14" t="s">
        <v>42025</v>
      </c>
      <c r="E1031" s="14" t="s">
        <v>42033</v>
      </c>
      <c r="F1031" s="13" t="s">
        <v>1665</v>
      </c>
      <c r="G1031" s="12" t="s">
        <v>38776</v>
      </c>
      <c r="H1031" s="13" t="s">
        <v>1788</v>
      </c>
      <c r="I1031" s="14" t="s">
        <v>38777</v>
      </c>
      <c r="J1031" s="12" t="s">
        <v>39053</v>
      </c>
      <c r="K1031" s="12" t="s">
        <v>38798</v>
      </c>
      <c r="L1031" s="13" t="s">
        <v>42041</v>
      </c>
      <c r="M1031" s="14" t="s">
        <v>6316</v>
      </c>
    </row>
    <row r="1032" spans="1:13" ht="58">
      <c r="A1032" s="31" t="s">
        <v>4950</v>
      </c>
      <c r="B1032" s="14" t="s">
        <v>4951</v>
      </c>
      <c r="C1032" s="14" t="s">
        <v>4952</v>
      </c>
      <c r="D1032" s="14" t="s">
        <v>42026</v>
      </c>
      <c r="E1032" s="14" t="s">
        <v>42034</v>
      </c>
      <c r="F1032" s="13" t="s">
        <v>1665</v>
      </c>
      <c r="G1032" s="12" t="s">
        <v>38776</v>
      </c>
      <c r="H1032" s="13" t="s">
        <v>4104</v>
      </c>
      <c r="I1032" s="14" t="s">
        <v>38778</v>
      </c>
      <c r="J1032" s="12" t="s">
        <v>39475</v>
      </c>
      <c r="K1032" s="12" t="s">
        <v>38798</v>
      </c>
      <c r="L1032" s="13" t="s">
        <v>42042</v>
      </c>
      <c r="M1032" s="14" t="s">
        <v>38810</v>
      </c>
    </row>
    <row r="1033" spans="1:13" ht="29">
      <c r="A1033" s="31" t="s">
        <v>4953</v>
      </c>
      <c r="B1033" s="14" t="s">
        <v>4954</v>
      </c>
      <c r="C1033" s="14" t="s">
        <v>4955</v>
      </c>
      <c r="D1033" s="14" t="s">
        <v>42027</v>
      </c>
      <c r="E1033" s="14" t="s">
        <v>42035</v>
      </c>
      <c r="F1033" s="13" t="s">
        <v>1665</v>
      </c>
      <c r="G1033" s="12" t="s">
        <v>38776</v>
      </c>
      <c r="H1033" s="13" t="s">
        <v>2226</v>
      </c>
      <c r="I1033" s="14" t="s">
        <v>38778</v>
      </c>
      <c r="J1033" s="12" t="s">
        <v>39479</v>
      </c>
      <c r="K1033" s="12" t="s">
        <v>38798</v>
      </c>
      <c r="L1033" s="13" t="s">
        <v>42043</v>
      </c>
      <c r="M1033" s="14" t="s">
        <v>3993</v>
      </c>
    </row>
    <row r="1034" spans="1:13" ht="43.5">
      <c r="A1034" s="31" t="s">
        <v>4956</v>
      </c>
      <c r="B1034" s="14" t="s">
        <v>4957</v>
      </c>
      <c r="C1034" s="14" t="s">
        <v>4958</v>
      </c>
      <c r="D1034" s="14" t="s">
        <v>42028</v>
      </c>
      <c r="E1034" s="14" t="s">
        <v>42036</v>
      </c>
      <c r="F1034" s="13" t="s">
        <v>1665</v>
      </c>
      <c r="G1034" s="12" t="s">
        <v>38776</v>
      </c>
      <c r="H1034" s="13" t="s">
        <v>4959</v>
      </c>
      <c r="I1034" s="14" t="s">
        <v>38777</v>
      </c>
      <c r="J1034" s="12" t="s">
        <v>38975</v>
      </c>
      <c r="K1034" s="12" t="s">
        <v>38783</v>
      </c>
      <c r="L1034" s="13" t="s">
        <v>42044</v>
      </c>
      <c r="M1034" s="14" t="s">
        <v>38948</v>
      </c>
    </row>
    <row r="1035" spans="1:13" ht="43.5">
      <c r="A1035" s="31" t="s">
        <v>4960</v>
      </c>
      <c r="B1035" s="14" t="s">
        <v>4961</v>
      </c>
      <c r="C1035" s="14" t="s">
        <v>4962</v>
      </c>
      <c r="D1035" s="14" t="s">
        <v>42029</v>
      </c>
      <c r="E1035" s="14" t="s">
        <v>42037</v>
      </c>
      <c r="F1035" s="13" t="s">
        <v>1665</v>
      </c>
      <c r="G1035" s="12" t="s">
        <v>38776</v>
      </c>
      <c r="H1035" s="13" t="s">
        <v>4179</v>
      </c>
      <c r="I1035" s="14" t="s">
        <v>38777</v>
      </c>
      <c r="J1035" s="12" t="s">
        <v>39288</v>
      </c>
      <c r="K1035" s="12" t="s">
        <v>38798</v>
      </c>
      <c r="L1035" s="13" t="s">
        <v>42045</v>
      </c>
      <c r="M1035" s="14" t="s">
        <v>38823</v>
      </c>
    </row>
    <row r="1036" spans="1:13" ht="43.5">
      <c r="A1036" s="31" t="s">
        <v>4963</v>
      </c>
      <c r="B1036" s="14" t="s">
        <v>4964</v>
      </c>
      <c r="C1036" s="14" t="s">
        <v>4965</v>
      </c>
      <c r="D1036" s="14" t="s">
        <v>42047</v>
      </c>
      <c r="E1036" s="14" t="s">
        <v>42067</v>
      </c>
      <c r="F1036" s="13" t="s">
        <v>1665</v>
      </c>
      <c r="G1036" s="12" t="s">
        <v>38776</v>
      </c>
      <c r="H1036" s="13" t="s">
        <v>4966</v>
      </c>
      <c r="I1036" s="14" t="s">
        <v>38777</v>
      </c>
      <c r="J1036" s="12" t="s">
        <v>42066</v>
      </c>
      <c r="K1036" s="12" t="s">
        <v>38783</v>
      </c>
      <c r="L1036" s="13" t="s">
        <v>42086</v>
      </c>
      <c r="M1036" s="14" t="s">
        <v>24352</v>
      </c>
    </row>
    <row r="1037" spans="1:13" ht="43.5">
      <c r="A1037" s="31" t="s">
        <v>4967</v>
      </c>
      <c r="B1037" s="14" t="s">
        <v>4968</v>
      </c>
      <c r="C1037" s="14" t="s">
        <v>4969</v>
      </c>
      <c r="D1037" s="14" t="s">
        <v>42048</v>
      </c>
      <c r="E1037" s="14" t="s">
        <v>42068</v>
      </c>
      <c r="F1037" s="13" t="s">
        <v>1665</v>
      </c>
      <c r="G1037" s="12" t="s">
        <v>38776</v>
      </c>
      <c r="H1037" s="13" t="s">
        <v>2407</v>
      </c>
      <c r="I1037" s="14" t="s">
        <v>38778</v>
      </c>
      <c r="J1037" s="12" t="s">
        <v>41561</v>
      </c>
      <c r="K1037" s="12" t="s">
        <v>38783</v>
      </c>
      <c r="L1037" s="13" t="s">
        <v>42087</v>
      </c>
      <c r="M1037" s="14" t="s">
        <v>24352</v>
      </c>
    </row>
    <row r="1038" spans="1:13" ht="29">
      <c r="A1038" s="31" t="s">
        <v>4970</v>
      </c>
      <c r="B1038" s="14" t="s">
        <v>4971</v>
      </c>
      <c r="C1038" s="14" t="s">
        <v>4972</v>
      </c>
      <c r="D1038" s="14" t="s">
        <v>42049</v>
      </c>
      <c r="E1038" s="14" t="s">
        <v>42069</v>
      </c>
      <c r="F1038" s="13" t="s">
        <v>1665</v>
      </c>
      <c r="G1038" s="12" t="s">
        <v>38776</v>
      </c>
      <c r="H1038" s="13" t="s">
        <v>1788</v>
      </c>
      <c r="I1038" s="14" t="s">
        <v>38778</v>
      </c>
      <c r="J1038" s="12" t="s">
        <v>38886</v>
      </c>
      <c r="K1038" s="12" t="s">
        <v>38798</v>
      </c>
      <c r="L1038" s="13" t="s">
        <v>42088</v>
      </c>
      <c r="M1038" s="14" t="s">
        <v>6316</v>
      </c>
    </row>
    <row r="1039" spans="1:13" ht="29">
      <c r="A1039" s="31" t="s">
        <v>4973</v>
      </c>
      <c r="B1039" s="14" t="s">
        <v>4974</v>
      </c>
      <c r="C1039" s="14" t="s">
        <v>4975</v>
      </c>
      <c r="D1039" s="14" t="s">
        <v>42050</v>
      </c>
      <c r="E1039" s="14" t="s">
        <v>42070</v>
      </c>
      <c r="F1039" s="13" t="s">
        <v>1665</v>
      </c>
      <c r="G1039" s="12" t="s">
        <v>38776</v>
      </c>
      <c r="H1039" s="13" t="s">
        <v>1738</v>
      </c>
      <c r="I1039" s="14" t="s">
        <v>38778</v>
      </c>
      <c r="J1039" s="12" t="s">
        <v>38895</v>
      </c>
      <c r="K1039" s="12" t="s">
        <v>38798</v>
      </c>
      <c r="L1039" s="13" t="s">
        <v>42089</v>
      </c>
      <c r="M1039" s="14" t="s">
        <v>6316</v>
      </c>
    </row>
    <row r="1040" spans="1:13" ht="58">
      <c r="A1040" s="31" t="s">
        <v>4976</v>
      </c>
      <c r="B1040" s="14" t="s">
        <v>4977</v>
      </c>
      <c r="C1040" s="14" t="s">
        <v>4978</v>
      </c>
      <c r="D1040" s="14" t="s">
        <v>42051</v>
      </c>
      <c r="E1040" s="14" t="s">
        <v>42071</v>
      </c>
      <c r="F1040" s="13" t="s">
        <v>1665</v>
      </c>
      <c r="G1040" s="12" t="s">
        <v>38776</v>
      </c>
      <c r="H1040" s="13" t="s">
        <v>4104</v>
      </c>
      <c r="I1040" s="14" t="s">
        <v>38778</v>
      </c>
      <c r="J1040" s="12" t="s">
        <v>38896</v>
      </c>
      <c r="K1040" s="12" t="s">
        <v>38783</v>
      </c>
      <c r="L1040" s="13" t="s">
        <v>42090</v>
      </c>
      <c r="M1040" s="14" t="s">
        <v>38810</v>
      </c>
    </row>
    <row r="1041" spans="1:13" ht="29">
      <c r="A1041" s="31" t="s">
        <v>4979</v>
      </c>
      <c r="B1041" s="14" t="s">
        <v>4980</v>
      </c>
      <c r="C1041" s="14" t="s">
        <v>4981</v>
      </c>
      <c r="D1041" s="14" t="s">
        <v>42052</v>
      </c>
      <c r="E1041" s="14" t="s">
        <v>42072</v>
      </c>
      <c r="F1041" s="13" t="s">
        <v>1665</v>
      </c>
      <c r="G1041" s="12" t="s">
        <v>38776</v>
      </c>
      <c r="H1041" s="13" t="s">
        <v>2056</v>
      </c>
      <c r="I1041" s="14" t="s">
        <v>38778</v>
      </c>
      <c r="J1041" s="12" t="s">
        <v>41173</v>
      </c>
      <c r="K1041" s="12" t="s">
        <v>38798</v>
      </c>
      <c r="L1041" s="13" t="s">
        <v>42091</v>
      </c>
      <c r="M1041" s="14" t="s">
        <v>6316</v>
      </c>
    </row>
    <row r="1042" spans="1:13" ht="29">
      <c r="A1042" s="31" t="s">
        <v>4982</v>
      </c>
      <c r="B1042" s="14" t="s">
        <v>4983</v>
      </c>
      <c r="C1042" s="14" t="s">
        <v>4984</v>
      </c>
      <c r="D1042" s="14" t="s">
        <v>42053</v>
      </c>
      <c r="E1042" s="14" t="s">
        <v>42073</v>
      </c>
      <c r="F1042" s="13" t="s">
        <v>1665</v>
      </c>
      <c r="G1042" s="12" t="s">
        <v>38776</v>
      </c>
      <c r="H1042" s="13" t="s">
        <v>4985</v>
      </c>
      <c r="I1042" s="14" t="s">
        <v>38778</v>
      </c>
      <c r="J1042" s="12" t="s">
        <v>39114</v>
      </c>
      <c r="K1042" s="12" t="s">
        <v>38783</v>
      </c>
      <c r="L1042" s="13" t="s">
        <v>42092</v>
      </c>
      <c r="M1042" s="14" t="s">
        <v>38947</v>
      </c>
    </row>
    <row r="1043" spans="1:13" ht="29">
      <c r="A1043" s="31" t="s">
        <v>4986</v>
      </c>
      <c r="B1043" s="14" t="s">
        <v>4987</v>
      </c>
      <c r="C1043" s="14" t="s">
        <v>4988</v>
      </c>
      <c r="D1043" s="14" t="s">
        <v>42054</v>
      </c>
      <c r="E1043" s="14" t="s">
        <v>42074</v>
      </c>
      <c r="F1043" s="13" t="s">
        <v>1665</v>
      </c>
      <c r="G1043" s="12" t="s">
        <v>38776</v>
      </c>
      <c r="H1043" s="13" t="s">
        <v>781</v>
      </c>
      <c r="I1043" s="14" t="s">
        <v>38778</v>
      </c>
      <c r="J1043" s="12" t="s">
        <v>38835</v>
      </c>
      <c r="K1043" s="12" t="s">
        <v>38798</v>
      </c>
      <c r="L1043" s="13" t="s">
        <v>42093</v>
      </c>
      <c r="M1043" s="14" t="s">
        <v>38855</v>
      </c>
    </row>
    <row r="1044" spans="1:13" ht="29">
      <c r="A1044" s="31" t="s">
        <v>4989</v>
      </c>
      <c r="B1044" s="14" t="s">
        <v>4990</v>
      </c>
      <c r="C1044" s="14" t="s">
        <v>4991</v>
      </c>
      <c r="D1044" s="14" t="s">
        <v>42055</v>
      </c>
      <c r="E1044" s="14" t="s">
        <v>42075</v>
      </c>
      <c r="F1044" s="13" t="s">
        <v>1665</v>
      </c>
      <c r="G1044" s="12" t="s">
        <v>38776</v>
      </c>
      <c r="H1044" s="13" t="s">
        <v>1809</v>
      </c>
      <c r="I1044" s="14" t="s">
        <v>38778</v>
      </c>
      <c r="J1044" s="12" t="s">
        <v>38836</v>
      </c>
      <c r="K1044" s="12" t="s">
        <v>38798</v>
      </c>
      <c r="L1044" s="13" t="s">
        <v>42094</v>
      </c>
      <c r="M1044" s="14" t="s">
        <v>3993</v>
      </c>
    </row>
    <row r="1045" spans="1:13" ht="43.5">
      <c r="A1045" s="31" t="s">
        <v>4992</v>
      </c>
      <c r="B1045" s="14" t="s">
        <v>4993</v>
      </c>
      <c r="C1045" s="14" t="s">
        <v>4994</v>
      </c>
      <c r="D1045" s="14" t="s">
        <v>42056</v>
      </c>
      <c r="E1045" s="14" t="s">
        <v>42076</v>
      </c>
      <c r="F1045" s="13" t="s">
        <v>1665</v>
      </c>
      <c r="G1045" s="12" t="s">
        <v>38776</v>
      </c>
      <c r="H1045" s="13" t="s">
        <v>1738</v>
      </c>
      <c r="I1045" s="14" t="s">
        <v>38777</v>
      </c>
      <c r="J1045" s="12" t="s">
        <v>39117</v>
      </c>
      <c r="K1045" s="12" t="s">
        <v>38898</v>
      </c>
      <c r="L1045" s="13" t="s">
        <v>42095</v>
      </c>
      <c r="M1045" s="14" t="s">
        <v>6316</v>
      </c>
    </row>
    <row r="1046" spans="1:13" ht="58">
      <c r="A1046" s="31" t="s">
        <v>4995</v>
      </c>
      <c r="B1046" s="14" t="s">
        <v>4996</v>
      </c>
      <c r="C1046" s="14" t="s">
        <v>4997</v>
      </c>
      <c r="D1046" s="14" t="s">
        <v>42057</v>
      </c>
      <c r="E1046" s="14" t="s">
        <v>42077</v>
      </c>
      <c r="F1046" s="13" t="s">
        <v>1665</v>
      </c>
      <c r="G1046" s="12" t="s">
        <v>38776</v>
      </c>
      <c r="H1046" s="13" t="s">
        <v>4998</v>
      </c>
      <c r="I1046" s="14" t="s">
        <v>38778</v>
      </c>
      <c r="J1046" s="12" t="s">
        <v>40434</v>
      </c>
      <c r="K1046" s="12" t="s">
        <v>38798</v>
      </c>
      <c r="L1046" s="13" t="s">
        <v>42096</v>
      </c>
      <c r="M1046" s="14" t="s">
        <v>6068</v>
      </c>
    </row>
    <row r="1047" spans="1:13" ht="43.5">
      <c r="A1047" s="31" t="s">
        <v>4999</v>
      </c>
      <c r="B1047" s="14" t="s">
        <v>5000</v>
      </c>
      <c r="C1047" s="14" t="s">
        <v>5001</v>
      </c>
      <c r="D1047" s="14" t="s">
        <v>42058</v>
      </c>
      <c r="E1047" s="14" t="s">
        <v>42078</v>
      </c>
      <c r="F1047" s="13" t="s">
        <v>1665</v>
      </c>
      <c r="G1047" s="12" t="s">
        <v>38776</v>
      </c>
      <c r="H1047" s="13" t="s">
        <v>104</v>
      </c>
      <c r="I1047" s="14" t="s">
        <v>38778</v>
      </c>
      <c r="J1047" s="12" t="s">
        <v>42066</v>
      </c>
      <c r="K1047" s="12" t="s">
        <v>38783</v>
      </c>
      <c r="L1047" s="13" t="s">
        <v>42097</v>
      </c>
      <c r="M1047" s="14" t="s">
        <v>6316</v>
      </c>
    </row>
    <row r="1048" spans="1:13" ht="29">
      <c r="A1048" s="31" t="s">
        <v>5002</v>
      </c>
      <c r="B1048" s="14" t="s">
        <v>5003</v>
      </c>
      <c r="C1048" s="14" t="s">
        <v>5004</v>
      </c>
      <c r="D1048" s="14" t="s">
        <v>42059</v>
      </c>
      <c r="E1048" s="14" t="s">
        <v>42079</v>
      </c>
      <c r="F1048" s="13" t="s">
        <v>1665</v>
      </c>
      <c r="G1048" s="12" t="s">
        <v>38776</v>
      </c>
      <c r="H1048" s="13" t="s">
        <v>5005</v>
      </c>
      <c r="I1048" s="14" t="s">
        <v>38778</v>
      </c>
      <c r="J1048" s="12" t="s">
        <v>38880</v>
      </c>
      <c r="K1048" s="12" t="s">
        <v>38783</v>
      </c>
      <c r="L1048" s="13" t="s">
        <v>42098</v>
      </c>
      <c r="M1048" s="14" t="s">
        <v>6316</v>
      </c>
    </row>
    <row r="1049" spans="1:13" ht="29">
      <c r="A1049" s="31" t="s">
        <v>5006</v>
      </c>
      <c r="B1049" s="14" t="s">
        <v>5007</v>
      </c>
      <c r="C1049" s="14" t="s">
        <v>5008</v>
      </c>
      <c r="D1049" s="14" t="s">
        <v>42060</v>
      </c>
      <c r="E1049" s="14" t="s">
        <v>42080</v>
      </c>
      <c r="F1049" s="13" t="s">
        <v>1665</v>
      </c>
      <c r="G1049" s="12" t="s">
        <v>38776</v>
      </c>
      <c r="H1049" s="13" t="s">
        <v>3558</v>
      </c>
      <c r="I1049" s="14" t="s">
        <v>38777</v>
      </c>
      <c r="J1049" s="12" t="s">
        <v>39109</v>
      </c>
      <c r="K1049" s="12" t="s">
        <v>38798</v>
      </c>
      <c r="L1049" s="13" t="s">
        <v>42099</v>
      </c>
      <c r="M1049" s="14" t="s">
        <v>6316</v>
      </c>
    </row>
    <row r="1050" spans="1:13" ht="43.5">
      <c r="A1050" s="31" t="s">
        <v>5009</v>
      </c>
      <c r="B1050" s="14" t="s">
        <v>5010</v>
      </c>
      <c r="C1050" s="14" t="s">
        <v>5011</v>
      </c>
      <c r="D1050" s="14" t="s">
        <v>42061</v>
      </c>
      <c r="E1050" s="14" t="s">
        <v>42081</v>
      </c>
      <c r="F1050" s="13" t="s">
        <v>1665</v>
      </c>
      <c r="G1050" s="12" t="s">
        <v>38776</v>
      </c>
      <c r="H1050" s="13" t="s">
        <v>5012</v>
      </c>
      <c r="I1050" s="14" t="s">
        <v>38778</v>
      </c>
      <c r="J1050" s="12" t="s">
        <v>39110</v>
      </c>
      <c r="K1050" s="12" t="s">
        <v>38798</v>
      </c>
      <c r="L1050" s="13" t="s">
        <v>42100</v>
      </c>
      <c r="M1050" s="14" t="s">
        <v>38823</v>
      </c>
    </row>
    <row r="1051" spans="1:13" ht="29">
      <c r="A1051" s="31" t="s">
        <v>5013</v>
      </c>
      <c r="B1051" s="14" t="s">
        <v>5014</v>
      </c>
      <c r="C1051" s="14" t="s">
        <v>5015</v>
      </c>
      <c r="D1051" s="14" t="s">
        <v>42062</v>
      </c>
      <c r="E1051" s="14" t="s">
        <v>42082</v>
      </c>
      <c r="F1051" s="13" t="s">
        <v>1665</v>
      </c>
      <c r="G1051" s="12" t="s">
        <v>38776</v>
      </c>
      <c r="H1051" s="13" t="s">
        <v>5016</v>
      </c>
      <c r="I1051" s="14" t="s">
        <v>38778</v>
      </c>
      <c r="J1051" s="12" t="s">
        <v>39119</v>
      </c>
      <c r="K1051" s="12" t="s">
        <v>38798</v>
      </c>
      <c r="L1051" s="13" t="s">
        <v>42101</v>
      </c>
      <c r="M1051" s="14" t="s">
        <v>38855</v>
      </c>
    </row>
    <row r="1052" spans="1:13" ht="43.5">
      <c r="A1052" s="31" t="s">
        <v>5017</v>
      </c>
      <c r="B1052" s="14" t="s">
        <v>5018</v>
      </c>
      <c r="C1052" s="14" t="s">
        <v>5019</v>
      </c>
      <c r="D1052" s="14" t="s">
        <v>42063</v>
      </c>
      <c r="E1052" s="14" t="s">
        <v>42083</v>
      </c>
      <c r="F1052" s="13" t="s">
        <v>1665</v>
      </c>
      <c r="G1052" s="12" t="s">
        <v>38776</v>
      </c>
      <c r="H1052" s="13" t="s">
        <v>2195</v>
      </c>
      <c r="I1052" s="14" t="s">
        <v>38777</v>
      </c>
      <c r="J1052" s="12" t="s">
        <v>38890</v>
      </c>
      <c r="K1052" s="12" t="s">
        <v>38798</v>
      </c>
      <c r="L1052" s="13" t="s">
        <v>42102</v>
      </c>
      <c r="M1052" s="14" t="s">
        <v>6316</v>
      </c>
    </row>
    <row r="1053" spans="1:13" ht="43.5">
      <c r="A1053" s="31" t="s">
        <v>5020</v>
      </c>
      <c r="B1053" s="14" t="s">
        <v>5021</v>
      </c>
      <c r="C1053" s="14" t="s">
        <v>5022</v>
      </c>
      <c r="D1053" s="14" t="s">
        <v>42064</v>
      </c>
      <c r="E1053" s="14" t="s">
        <v>42084</v>
      </c>
      <c r="F1053" s="13" t="s">
        <v>1665</v>
      </c>
      <c r="G1053" s="12" t="s">
        <v>38776</v>
      </c>
      <c r="H1053" s="13" t="s">
        <v>4656</v>
      </c>
      <c r="I1053" s="14" t="s">
        <v>38777</v>
      </c>
      <c r="J1053" s="12" t="s">
        <v>39049</v>
      </c>
      <c r="K1053" s="12" t="s">
        <v>38798</v>
      </c>
      <c r="L1053" s="13" t="s">
        <v>42103</v>
      </c>
      <c r="M1053" s="14" t="s">
        <v>38947</v>
      </c>
    </row>
    <row r="1054" spans="1:13">
      <c r="A1054" s="31" t="s">
        <v>5023</v>
      </c>
      <c r="B1054" s="14" t="s">
        <v>5024</v>
      </c>
      <c r="C1054" s="14" t="s">
        <v>5025</v>
      </c>
      <c r="D1054" s="14" t="s">
        <v>42065</v>
      </c>
      <c r="E1054" s="14" t="s">
        <v>42085</v>
      </c>
      <c r="F1054" s="13" t="s">
        <v>1665</v>
      </c>
      <c r="G1054" s="12" t="s">
        <v>38776</v>
      </c>
      <c r="H1054" s="13" t="s">
        <v>1956</v>
      </c>
      <c r="I1054" s="14" t="s">
        <v>38777</v>
      </c>
      <c r="J1054" s="12" t="s">
        <v>38886</v>
      </c>
      <c r="K1054" s="12" t="s">
        <v>38798</v>
      </c>
      <c r="L1054" s="13" t="s">
        <v>42104</v>
      </c>
      <c r="M1054" s="14" t="s">
        <v>38947</v>
      </c>
    </row>
    <row r="1055" spans="1:13" ht="43.5">
      <c r="A1055" s="31" t="s">
        <v>5026</v>
      </c>
      <c r="B1055" s="14" t="s">
        <v>5027</v>
      </c>
      <c r="C1055" s="14" t="s">
        <v>5028</v>
      </c>
      <c r="D1055" s="14" t="s">
        <v>42105</v>
      </c>
      <c r="E1055" s="14" t="s">
        <v>42112</v>
      </c>
      <c r="F1055" s="13" t="s">
        <v>1665</v>
      </c>
      <c r="G1055" s="12" t="s">
        <v>38776</v>
      </c>
      <c r="H1055" s="13" t="s">
        <v>5029</v>
      </c>
      <c r="I1055" s="14" t="s">
        <v>38777</v>
      </c>
      <c r="J1055" s="12" t="s">
        <v>42111</v>
      </c>
      <c r="K1055" s="12" t="s">
        <v>38798</v>
      </c>
      <c r="L1055" s="13" t="s">
        <v>42118</v>
      </c>
      <c r="M1055" s="14" t="s">
        <v>41291</v>
      </c>
    </row>
    <row r="1056" spans="1:13" ht="29">
      <c r="A1056" s="31" t="s">
        <v>5030</v>
      </c>
      <c r="B1056" s="14" t="s">
        <v>5031</v>
      </c>
      <c r="C1056" s="14" t="s">
        <v>5032</v>
      </c>
      <c r="D1056" s="14" t="s">
        <v>42106</v>
      </c>
      <c r="E1056" s="14" t="s">
        <v>42113</v>
      </c>
      <c r="F1056" s="13" t="s">
        <v>1665</v>
      </c>
      <c r="G1056" s="12" t="s">
        <v>38776</v>
      </c>
      <c r="H1056" s="13" t="s">
        <v>1837</v>
      </c>
      <c r="I1056" s="14" t="s">
        <v>38778</v>
      </c>
      <c r="J1056" s="12" t="s">
        <v>39118</v>
      </c>
      <c r="K1056" s="12" t="s">
        <v>38798</v>
      </c>
      <c r="L1056" s="13" t="s">
        <v>42119</v>
      </c>
      <c r="M1056" s="14" t="s">
        <v>6316</v>
      </c>
    </row>
    <row r="1057" spans="1:13" ht="43.5">
      <c r="A1057" s="31" t="s">
        <v>5033</v>
      </c>
      <c r="B1057" s="14" t="s">
        <v>5034</v>
      </c>
      <c r="C1057" s="14" t="s">
        <v>5035</v>
      </c>
      <c r="D1057" s="14" t="s">
        <v>42107</v>
      </c>
      <c r="E1057" s="14" t="s">
        <v>42114</v>
      </c>
      <c r="F1057" s="13" t="s">
        <v>1665</v>
      </c>
      <c r="G1057" s="12" t="s">
        <v>38776</v>
      </c>
      <c r="H1057" s="13" t="s">
        <v>5036</v>
      </c>
      <c r="I1057" s="14" t="s">
        <v>38777</v>
      </c>
      <c r="J1057" s="12" t="s">
        <v>39110</v>
      </c>
      <c r="K1057" s="12" t="s">
        <v>38783</v>
      </c>
      <c r="L1057" s="13" t="s">
        <v>42120</v>
      </c>
      <c r="M1057" s="14" t="s">
        <v>38949</v>
      </c>
    </row>
    <row r="1058" spans="1:13" ht="29">
      <c r="A1058" s="31" t="s">
        <v>5037</v>
      </c>
      <c r="B1058" s="14" t="s">
        <v>5038</v>
      </c>
      <c r="C1058" s="14" t="s">
        <v>5039</v>
      </c>
      <c r="D1058" s="14" t="s">
        <v>42108</v>
      </c>
      <c r="E1058" s="14" t="s">
        <v>42115</v>
      </c>
      <c r="F1058" s="13" t="s">
        <v>1665</v>
      </c>
      <c r="G1058" s="12" t="s">
        <v>38776</v>
      </c>
      <c r="H1058" s="13" t="s">
        <v>4579</v>
      </c>
      <c r="I1058" s="14" t="s">
        <v>38777</v>
      </c>
      <c r="J1058" s="12" t="s">
        <v>39475</v>
      </c>
      <c r="K1058" s="12" t="s">
        <v>38798</v>
      </c>
      <c r="L1058" s="13" t="s">
        <v>42121</v>
      </c>
      <c r="M1058" s="14" t="s">
        <v>25223</v>
      </c>
    </row>
    <row r="1059" spans="1:13" ht="58">
      <c r="A1059" s="31" t="s">
        <v>5040</v>
      </c>
      <c r="B1059" s="14" t="s">
        <v>5041</v>
      </c>
      <c r="C1059" s="14" t="s">
        <v>5042</v>
      </c>
      <c r="D1059" s="14" t="s">
        <v>42109</v>
      </c>
      <c r="E1059" s="14" t="s">
        <v>42116</v>
      </c>
      <c r="F1059" s="13" t="s">
        <v>1665</v>
      </c>
      <c r="G1059" s="12" t="s">
        <v>38776</v>
      </c>
      <c r="H1059" s="13" t="s">
        <v>5043</v>
      </c>
      <c r="I1059" s="14" t="s">
        <v>38777</v>
      </c>
      <c r="J1059" s="12" t="s">
        <v>38884</v>
      </c>
      <c r="K1059" s="12" t="s">
        <v>38783</v>
      </c>
      <c r="L1059" s="13" t="s">
        <v>42122</v>
      </c>
      <c r="M1059" s="14" t="s">
        <v>38948</v>
      </c>
    </row>
    <row r="1060" spans="1:13" ht="29">
      <c r="A1060" s="31" t="s">
        <v>5044</v>
      </c>
      <c r="B1060" s="14" t="s">
        <v>5045</v>
      </c>
      <c r="C1060" s="14" t="s">
        <v>5046</v>
      </c>
      <c r="D1060" s="14" t="s">
        <v>42110</v>
      </c>
      <c r="E1060" s="14" t="s">
        <v>42117</v>
      </c>
      <c r="F1060" s="13" t="s">
        <v>1665</v>
      </c>
      <c r="G1060" s="12" t="s">
        <v>38776</v>
      </c>
      <c r="H1060" s="13" t="s">
        <v>1819</v>
      </c>
      <c r="I1060" s="14" t="s">
        <v>38778</v>
      </c>
      <c r="J1060" s="12" t="s">
        <v>41553</v>
      </c>
      <c r="K1060" s="12" t="s">
        <v>38798</v>
      </c>
      <c r="L1060" s="13" t="s">
        <v>42123</v>
      </c>
      <c r="M1060" s="14" t="s">
        <v>3993</v>
      </c>
    </row>
    <row r="1061" spans="1:13" ht="43.5">
      <c r="A1061" s="31" t="s">
        <v>5047</v>
      </c>
      <c r="B1061" s="14" t="s">
        <v>5048</v>
      </c>
      <c r="C1061" s="14" t="s">
        <v>5049</v>
      </c>
      <c r="D1061" s="14" t="s">
        <v>42124</v>
      </c>
      <c r="E1061" s="14" t="s">
        <v>42131</v>
      </c>
      <c r="F1061" s="13" t="s">
        <v>1665</v>
      </c>
      <c r="G1061" s="12" t="s">
        <v>38776</v>
      </c>
      <c r="H1061" s="13" t="s">
        <v>4400</v>
      </c>
      <c r="I1061" s="14" t="s">
        <v>38777</v>
      </c>
      <c r="J1061" s="12" t="s">
        <v>39655</v>
      </c>
      <c r="K1061" s="12" t="s">
        <v>38798</v>
      </c>
      <c r="L1061" s="13" t="s">
        <v>42137</v>
      </c>
      <c r="M1061" s="14" t="s">
        <v>6316</v>
      </c>
    </row>
    <row r="1062" spans="1:13" ht="29">
      <c r="A1062" s="31" t="s">
        <v>5050</v>
      </c>
      <c r="B1062" s="14" t="s">
        <v>5051</v>
      </c>
      <c r="C1062" s="14" t="s">
        <v>5052</v>
      </c>
      <c r="D1062" s="14" t="s">
        <v>42125</v>
      </c>
      <c r="E1062" s="14" t="s">
        <v>42132</v>
      </c>
      <c r="F1062" s="13" t="s">
        <v>1665</v>
      </c>
      <c r="G1062" s="12" t="s">
        <v>38776</v>
      </c>
      <c r="H1062" s="13" t="s">
        <v>1788</v>
      </c>
      <c r="I1062" s="14" t="s">
        <v>38777</v>
      </c>
      <c r="J1062" s="12" t="s">
        <v>42130</v>
      </c>
      <c r="K1062" s="12" t="s">
        <v>38798</v>
      </c>
      <c r="L1062" s="13" t="s">
        <v>42138</v>
      </c>
      <c r="M1062" s="14" t="s">
        <v>6316</v>
      </c>
    </row>
    <row r="1063" spans="1:13" ht="29">
      <c r="A1063" s="31" t="s">
        <v>5053</v>
      </c>
      <c r="B1063" s="14" t="s">
        <v>5054</v>
      </c>
      <c r="C1063" s="14" t="s">
        <v>5055</v>
      </c>
      <c r="D1063" s="14" t="s">
        <v>42126</v>
      </c>
      <c r="E1063" s="14" t="s">
        <v>42133</v>
      </c>
      <c r="F1063" s="13" t="s">
        <v>1665</v>
      </c>
      <c r="G1063" s="12" t="s">
        <v>38776</v>
      </c>
      <c r="H1063" s="13" t="s">
        <v>2070</v>
      </c>
      <c r="I1063" s="14" t="s">
        <v>38778</v>
      </c>
      <c r="J1063" s="12" t="s">
        <v>39207</v>
      </c>
      <c r="K1063" s="12" t="s">
        <v>38783</v>
      </c>
      <c r="L1063" s="13" t="s">
        <v>42139</v>
      </c>
      <c r="M1063" s="14" t="s">
        <v>6316</v>
      </c>
    </row>
    <row r="1064" spans="1:13" ht="43.5">
      <c r="A1064" s="31" t="s">
        <v>5056</v>
      </c>
      <c r="B1064" s="14" t="s">
        <v>5057</v>
      </c>
      <c r="C1064" s="14" t="s">
        <v>5058</v>
      </c>
      <c r="D1064" s="14" t="s">
        <v>42127</v>
      </c>
      <c r="E1064" s="14" t="s">
        <v>42134</v>
      </c>
      <c r="F1064" s="13" t="s">
        <v>1665</v>
      </c>
      <c r="G1064" s="12" t="s">
        <v>38776</v>
      </c>
      <c r="H1064" s="13" t="s">
        <v>2510</v>
      </c>
      <c r="I1064" s="14" t="s">
        <v>38778</v>
      </c>
      <c r="J1064" s="12" t="s">
        <v>39280</v>
      </c>
      <c r="K1064" s="12" t="s">
        <v>38798</v>
      </c>
      <c r="L1064" s="13" t="s">
        <v>42140</v>
      </c>
      <c r="M1064" s="14" t="s">
        <v>25223</v>
      </c>
    </row>
    <row r="1065" spans="1:13" ht="43.5">
      <c r="A1065" s="31" t="s">
        <v>5059</v>
      </c>
      <c r="B1065" s="14" t="s">
        <v>5060</v>
      </c>
      <c r="C1065" s="14" t="s">
        <v>5061</v>
      </c>
      <c r="D1065" s="14" t="s">
        <v>42128</v>
      </c>
      <c r="E1065" s="14" t="s">
        <v>42135</v>
      </c>
      <c r="F1065" s="13" t="s">
        <v>1665</v>
      </c>
      <c r="G1065" s="12" t="s">
        <v>38776</v>
      </c>
      <c r="H1065" s="13" t="s">
        <v>5062</v>
      </c>
      <c r="I1065" s="14" t="s">
        <v>38778</v>
      </c>
      <c r="J1065" s="12" t="s">
        <v>38886</v>
      </c>
      <c r="K1065" s="12" t="s">
        <v>38783</v>
      </c>
      <c r="L1065" s="13" t="s">
        <v>42141</v>
      </c>
      <c r="M1065" s="14" t="s">
        <v>38949</v>
      </c>
    </row>
    <row r="1066" spans="1:13" ht="58">
      <c r="A1066" s="31" t="s">
        <v>5063</v>
      </c>
      <c r="B1066" s="14" t="s">
        <v>5064</v>
      </c>
      <c r="C1066" s="14" t="s">
        <v>5065</v>
      </c>
      <c r="D1066" s="14" t="s">
        <v>42129</v>
      </c>
      <c r="E1066" s="14" t="s">
        <v>42136</v>
      </c>
      <c r="F1066" s="13" t="s">
        <v>1665</v>
      </c>
      <c r="G1066" s="12" t="s">
        <v>38776</v>
      </c>
      <c r="H1066" s="13" t="s">
        <v>4104</v>
      </c>
      <c r="I1066" s="14" t="s">
        <v>38778</v>
      </c>
      <c r="J1066" s="12" t="s">
        <v>39280</v>
      </c>
      <c r="K1066" s="12" t="s">
        <v>38798</v>
      </c>
      <c r="L1066" s="13" t="s">
        <v>42142</v>
      </c>
      <c r="M1066" s="14" t="s">
        <v>38810</v>
      </c>
    </row>
    <row r="1067" spans="1:13" ht="43.5">
      <c r="A1067" s="31" t="s">
        <v>5066</v>
      </c>
      <c r="B1067" s="14" t="s">
        <v>5067</v>
      </c>
      <c r="C1067" s="14" t="s">
        <v>5068</v>
      </c>
      <c r="D1067" s="14" t="s">
        <v>42143</v>
      </c>
      <c r="E1067" s="14" t="s">
        <v>42147</v>
      </c>
      <c r="F1067" s="13" t="s">
        <v>1665</v>
      </c>
      <c r="G1067" s="12" t="s">
        <v>38776</v>
      </c>
      <c r="H1067" s="13" t="s">
        <v>2150</v>
      </c>
      <c r="I1067" s="14" t="s">
        <v>38777</v>
      </c>
      <c r="J1067" s="12" t="s">
        <v>38977</v>
      </c>
      <c r="K1067" s="12" t="s">
        <v>38798</v>
      </c>
      <c r="L1067" s="13" t="s">
        <v>42151</v>
      </c>
      <c r="M1067" s="14" t="s">
        <v>6316</v>
      </c>
    </row>
    <row r="1068" spans="1:13" ht="58">
      <c r="A1068" s="31" t="s">
        <v>5069</v>
      </c>
      <c r="B1068" s="14" t="s">
        <v>5070</v>
      </c>
      <c r="C1068" s="14" t="s">
        <v>5071</v>
      </c>
      <c r="D1068" s="14" t="s">
        <v>42144</v>
      </c>
      <c r="E1068" s="14" t="s">
        <v>42148</v>
      </c>
      <c r="F1068" s="13" t="s">
        <v>1665</v>
      </c>
      <c r="G1068" s="12" t="s">
        <v>38776</v>
      </c>
      <c r="H1068" s="13" t="s">
        <v>3748</v>
      </c>
      <c r="I1068" s="14" t="s">
        <v>38777</v>
      </c>
      <c r="J1068" s="12" t="s">
        <v>39477</v>
      </c>
      <c r="K1068" s="12" t="s">
        <v>38798</v>
      </c>
      <c r="L1068" s="13" t="s">
        <v>42152</v>
      </c>
      <c r="M1068" s="14" t="s">
        <v>4943</v>
      </c>
    </row>
    <row r="1069" spans="1:13" ht="29">
      <c r="A1069" s="31" t="s">
        <v>5072</v>
      </c>
      <c r="B1069" s="14" t="s">
        <v>5073</v>
      </c>
      <c r="C1069" s="14" t="s">
        <v>5074</v>
      </c>
      <c r="D1069" s="14" t="s">
        <v>42145</v>
      </c>
      <c r="E1069" s="14" t="s">
        <v>42149</v>
      </c>
      <c r="F1069" s="13" t="s">
        <v>1665</v>
      </c>
      <c r="G1069" s="12" t="s">
        <v>38776</v>
      </c>
      <c r="H1069" s="13" t="s">
        <v>2450</v>
      </c>
      <c r="I1069" s="14" t="s">
        <v>38778</v>
      </c>
      <c r="J1069" s="12" t="s">
        <v>41311</v>
      </c>
      <c r="K1069" s="12" t="s">
        <v>38783</v>
      </c>
      <c r="L1069" s="13" t="s">
        <v>42153</v>
      </c>
      <c r="M1069" s="14" t="s">
        <v>38949</v>
      </c>
    </row>
    <row r="1070" spans="1:13" ht="29">
      <c r="A1070" s="31" t="s">
        <v>5075</v>
      </c>
      <c r="B1070" s="14" t="s">
        <v>5076</v>
      </c>
      <c r="C1070" s="14" t="s">
        <v>5077</v>
      </c>
      <c r="D1070" s="14" t="s">
        <v>42146</v>
      </c>
      <c r="E1070" s="14" t="s">
        <v>42150</v>
      </c>
      <c r="F1070" s="13" t="s">
        <v>1665</v>
      </c>
      <c r="G1070" s="12" t="s">
        <v>38776</v>
      </c>
      <c r="H1070" s="13" t="s">
        <v>3047</v>
      </c>
      <c r="I1070" s="14" t="s">
        <v>38778</v>
      </c>
      <c r="J1070" s="12" t="s">
        <v>38897</v>
      </c>
      <c r="K1070" s="12" t="s">
        <v>38783</v>
      </c>
      <c r="L1070" s="13" t="s">
        <v>42154</v>
      </c>
      <c r="M1070" s="14" t="s">
        <v>6316</v>
      </c>
    </row>
    <row r="1071" spans="1:13" ht="43.5">
      <c r="A1071" s="31" t="s">
        <v>5078</v>
      </c>
      <c r="B1071" s="14" t="s">
        <v>5079</v>
      </c>
      <c r="C1071" s="14" t="s">
        <v>5080</v>
      </c>
      <c r="D1071" s="14" t="s">
        <v>42155</v>
      </c>
      <c r="E1071" s="14" t="s">
        <v>42175</v>
      </c>
      <c r="F1071" s="13" t="s">
        <v>1665</v>
      </c>
      <c r="G1071" s="12" t="s">
        <v>38776</v>
      </c>
      <c r="H1071" s="13" t="s">
        <v>1661</v>
      </c>
      <c r="I1071" s="14" t="s">
        <v>38778</v>
      </c>
      <c r="J1071" s="12" t="s">
        <v>42173</v>
      </c>
      <c r="K1071" s="12" t="s">
        <v>38783</v>
      </c>
      <c r="L1071" s="13" t="s">
        <v>42193</v>
      </c>
      <c r="M1071" s="14" t="s">
        <v>6316</v>
      </c>
    </row>
    <row r="1072" spans="1:13" ht="43.5">
      <c r="A1072" s="31" t="s">
        <v>5081</v>
      </c>
      <c r="B1072" s="14" t="s">
        <v>5082</v>
      </c>
      <c r="C1072" s="14" t="s">
        <v>5083</v>
      </c>
      <c r="D1072" s="14" t="s">
        <v>42156</v>
      </c>
      <c r="E1072" s="14" t="s">
        <v>42176</v>
      </c>
      <c r="F1072" s="13" t="s">
        <v>1665</v>
      </c>
      <c r="G1072" s="12" t="s">
        <v>38776</v>
      </c>
      <c r="H1072" s="13" t="s">
        <v>5084</v>
      </c>
      <c r="I1072" s="14" t="s">
        <v>38778</v>
      </c>
      <c r="J1072" s="12" t="s">
        <v>39277</v>
      </c>
      <c r="K1072" s="12" t="s">
        <v>38798</v>
      </c>
      <c r="L1072" s="13" t="s">
        <v>42194</v>
      </c>
      <c r="M1072" s="14" t="s">
        <v>6068</v>
      </c>
    </row>
    <row r="1073" spans="1:13" ht="43.5">
      <c r="A1073" s="31" t="s">
        <v>5085</v>
      </c>
      <c r="B1073" s="14" t="s">
        <v>5086</v>
      </c>
      <c r="C1073" s="14" t="s">
        <v>5087</v>
      </c>
      <c r="D1073" s="14" t="s">
        <v>42157</v>
      </c>
      <c r="E1073" s="14" t="s">
        <v>42177</v>
      </c>
      <c r="F1073" s="13" t="s">
        <v>1665</v>
      </c>
      <c r="G1073" s="12" t="s">
        <v>38776</v>
      </c>
      <c r="H1073" s="13" t="s">
        <v>5088</v>
      </c>
      <c r="I1073" s="14" t="s">
        <v>38777</v>
      </c>
      <c r="J1073" s="12" t="s">
        <v>38890</v>
      </c>
      <c r="K1073" s="12" t="s">
        <v>38798</v>
      </c>
      <c r="L1073" s="13" t="s">
        <v>39806</v>
      </c>
      <c r="M1073" s="14" t="s">
        <v>6068</v>
      </c>
    </row>
    <row r="1074" spans="1:13" ht="29">
      <c r="A1074" s="31" t="s">
        <v>5089</v>
      </c>
      <c r="B1074" s="14" t="s">
        <v>5090</v>
      </c>
      <c r="C1074" s="14" t="s">
        <v>5091</v>
      </c>
      <c r="D1074" s="14" t="s">
        <v>42158</v>
      </c>
      <c r="E1074" s="14" t="s">
        <v>42178</v>
      </c>
      <c r="F1074" s="13" t="s">
        <v>1665</v>
      </c>
      <c r="G1074" s="12" t="s">
        <v>38776</v>
      </c>
      <c r="H1074" s="13" t="s">
        <v>1925</v>
      </c>
      <c r="I1074" s="14" t="s">
        <v>38778</v>
      </c>
      <c r="J1074" s="12" t="s">
        <v>39281</v>
      </c>
      <c r="K1074" s="12" t="s">
        <v>38898</v>
      </c>
      <c r="L1074" s="13" t="s">
        <v>42195</v>
      </c>
      <c r="M1074" s="14" t="s">
        <v>6316</v>
      </c>
    </row>
    <row r="1075" spans="1:13" ht="29">
      <c r="A1075" s="31" t="s">
        <v>5092</v>
      </c>
      <c r="B1075" s="14" t="s">
        <v>5093</v>
      </c>
      <c r="C1075" s="14" t="s">
        <v>5094</v>
      </c>
      <c r="D1075" s="14" t="s">
        <v>42159</v>
      </c>
      <c r="E1075" s="14" t="s">
        <v>42179</v>
      </c>
      <c r="F1075" s="13" t="s">
        <v>1665</v>
      </c>
      <c r="G1075" s="12" t="s">
        <v>38776</v>
      </c>
      <c r="H1075" s="13" t="s">
        <v>2176</v>
      </c>
      <c r="I1075" s="14" t="s">
        <v>38778</v>
      </c>
      <c r="J1075" s="12" t="s">
        <v>39653</v>
      </c>
      <c r="K1075" s="12" t="s">
        <v>38783</v>
      </c>
      <c r="L1075" s="13" t="s">
        <v>42196</v>
      </c>
      <c r="M1075" s="14" t="s">
        <v>3993</v>
      </c>
    </row>
    <row r="1076" spans="1:13" ht="43.5">
      <c r="A1076" s="31" t="s">
        <v>5095</v>
      </c>
      <c r="B1076" s="14" t="s">
        <v>5096</v>
      </c>
      <c r="C1076" s="14" t="s">
        <v>5097</v>
      </c>
      <c r="D1076" s="14" t="s">
        <v>42160</v>
      </c>
      <c r="E1076" s="14" t="s">
        <v>42180</v>
      </c>
      <c r="F1076" s="13" t="s">
        <v>1665</v>
      </c>
      <c r="G1076" s="12" t="s">
        <v>38776</v>
      </c>
      <c r="H1076" s="13" t="s">
        <v>4179</v>
      </c>
      <c r="I1076" s="14" t="s">
        <v>38778</v>
      </c>
      <c r="J1076" s="12" t="s">
        <v>39114</v>
      </c>
      <c r="K1076" s="12" t="s">
        <v>38798</v>
      </c>
      <c r="L1076" s="13" t="s">
        <v>42197</v>
      </c>
      <c r="M1076" s="14" t="s">
        <v>38823</v>
      </c>
    </row>
    <row r="1077" spans="1:13" ht="43.5">
      <c r="A1077" s="31" t="s">
        <v>5098</v>
      </c>
      <c r="B1077" s="14" t="s">
        <v>5099</v>
      </c>
      <c r="C1077" s="14" t="s">
        <v>5100</v>
      </c>
      <c r="D1077" s="14" t="s">
        <v>42161</v>
      </c>
      <c r="E1077" s="14" t="s">
        <v>42181</v>
      </c>
      <c r="F1077" s="13" t="s">
        <v>1665</v>
      </c>
      <c r="G1077" s="12" t="s">
        <v>38776</v>
      </c>
      <c r="H1077" s="13" t="s">
        <v>2440</v>
      </c>
      <c r="I1077" s="14" t="s">
        <v>38778</v>
      </c>
      <c r="J1077" s="12" t="s">
        <v>41175</v>
      </c>
      <c r="K1077" s="12" t="s">
        <v>38783</v>
      </c>
      <c r="L1077" s="13" t="s">
        <v>42198</v>
      </c>
      <c r="M1077" s="14" t="s">
        <v>24352</v>
      </c>
    </row>
    <row r="1078" spans="1:13" ht="58">
      <c r="A1078" s="31" t="s">
        <v>5101</v>
      </c>
      <c r="B1078" s="14" t="s">
        <v>5102</v>
      </c>
      <c r="C1078" s="14" t="s">
        <v>5103</v>
      </c>
      <c r="D1078" s="14" t="s">
        <v>42162</v>
      </c>
      <c r="E1078" s="14" t="s">
        <v>42182</v>
      </c>
      <c r="F1078" s="13" t="s">
        <v>1665</v>
      </c>
      <c r="G1078" s="12" t="s">
        <v>38776</v>
      </c>
      <c r="H1078" s="13" t="s">
        <v>4144</v>
      </c>
      <c r="I1078" s="14" t="s">
        <v>38778</v>
      </c>
      <c r="J1078" s="12" t="s">
        <v>39113</v>
      </c>
      <c r="K1078" s="12" t="s">
        <v>38798</v>
      </c>
      <c r="L1078" s="13" t="s">
        <v>42199</v>
      </c>
      <c r="M1078" s="14" t="s">
        <v>38949</v>
      </c>
    </row>
    <row r="1079" spans="1:13" ht="43.5">
      <c r="A1079" s="31" t="s">
        <v>5104</v>
      </c>
      <c r="B1079" s="14" t="s">
        <v>5105</v>
      </c>
      <c r="C1079" s="14" t="s">
        <v>5106</v>
      </c>
      <c r="D1079" s="14" t="s">
        <v>42163</v>
      </c>
      <c r="E1079" s="14" t="s">
        <v>42183</v>
      </c>
      <c r="F1079" s="13" t="s">
        <v>1665</v>
      </c>
      <c r="G1079" s="12" t="s">
        <v>38776</v>
      </c>
      <c r="H1079" s="13" t="s">
        <v>4400</v>
      </c>
      <c r="I1079" s="14" t="s">
        <v>38777</v>
      </c>
      <c r="J1079" s="12" t="s">
        <v>38814</v>
      </c>
      <c r="K1079" s="12" t="s">
        <v>38783</v>
      </c>
      <c r="L1079" s="13" t="s">
        <v>42200</v>
      </c>
      <c r="M1079" s="14" t="s">
        <v>6316</v>
      </c>
    </row>
    <row r="1080" spans="1:13" ht="58">
      <c r="A1080" s="31" t="s">
        <v>5107</v>
      </c>
      <c r="B1080" s="14" t="s">
        <v>5108</v>
      </c>
      <c r="C1080" s="14" t="s">
        <v>5109</v>
      </c>
      <c r="D1080" s="14" t="s">
        <v>42164</v>
      </c>
      <c r="E1080" s="14" t="s">
        <v>42184</v>
      </c>
      <c r="F1080" s="13" t="s">
        <v>1665</v>
      </c>
      <c r="G1080" s="12" t="s">
        <v>38776</v>
      </c>
      <c r="H1080" s="13" t="s">
        <v>5110</v>
      </c>
      <c r="I1080" s="14" t="s">
        <v>38777</v>
      </c>
      <c r="J1080" s="12" t="s">
        <v>39281</v>
      </c>
      <c r="K1080" s="12" t="s">
        <v>38798</v>
      </c>
      <c r="L1080" s="13" t="s">
        <v>42201</v>
      </c>
      <c r="M1080" s="14" t="s">
        <v>12760</v>
      </c>
    </row>
    <row r="1081" spans="1:13" ht="43.5">
      <c r="A1081" s="31" t="s">
        <v>5111</v>
      </c>
      <c r="B1081" s="14" t="s">
        <v>5112</v>
      </c>
      <c r="C1081" s="14" t="s">
        <v>5113</v>
      </c>
      <c r="D1081" s="14" t="s">
        <v>42165</v>
      </c>
      <c r="E1081" s="14" t="s">
        <v>42185</v>
      </c>
      <c r="F1081" s="13" t="s">
        <v>1665</v>
      </c>
      <c r="G1081" s="12" t="s">
        <v>38776</v>
      </c>
      <c r="H1081" s="13" t="s">
        <v>2063</v>
      </c>
      <c r="I1081" s="14" t="s">
        <v>38777</v>
      </c>
      <c r="J1081" s="12" t="s">
        <v>38815</v>
      </c>
      <c r="K1081" s="12" t="s">
        <v>38783</v>
      </c>
      <c r="L1081" s="13" t="s">
        <v>42202</v>
      </c>
      <c r="M1081" s="14" t="s">
        <v>38947</v>
      </c>
    </row>
    <row r="1082" spans="1:13" ht="58">
      <c r="A1082" s="31" t="s">
        <v>5114</v>
      </c>
      <c r="B1082" s="14" t="s">
        <v>5115</v>
      </c>
      <c r="C1082" s="14" t="s">
        <v>5116</v>
      </c>
      <c r="D1082" s="14" t="s">
        <v>42166</v>
      </c>
      <c r="E1082" s="14" t="s">
        <v>42186</v>
      </c>
      <c r="F1082" s="13" t="s">
        <v>1665</v>
      </c>
      <c r="G1082" s="12" t="s">
        <v>38776</v>
      </c>
      <c r="H1082" s="13" t="s">
        <v>1875</v>
      </c>
      <c r="I1082" s="14" t="s">
        <v>38777</v>
      </c>
      <c r="J1082" s="12" t="s">
        <v>38981</v>
      </c>
      <c r="K1082" s="12" t="s">
        <v>38783</v>
      </c>
      <c r="L1082" s="13" t="s">
        <v>42203</v>
      </c>
      <c r="M1082" s="14" t="s">
        <v>38947</v>
      </c>
    </row>
    <row r="1083" spans="1:13" ht="43.5">
      <c r="A1083" s="31" t="s">
        <v>5117</v>
      </c>
      <c r="B1083" s="14" t="s">
        <v>5118</v>
      </c>
      <c r="C1083" s="14" t="s">
        <v>5119</v>
      </c>
      <c r="D1083" s="14" t="s">
        <v>42167</v>
      </c>
      <c r="E1083" s="14" t="s">
        <v>42187</v>
      </c>
      <c r="F1083" s="13" t="s">
        <v>1665</v>
      </c>
      <c r="G1083" s="12" t="s">
        <v>38776</v>
      </c>
      <c r="H1083" s="13" t="s">
        <v>1697</v>
      </c>
      <c r="I1083" s="14" t="s">
        <v>38778</v>
      </c>
      <c r="J1083" s="12" t="s">
        <v>41555</v>
      </c>
      <c r="K1083" s="12" t="s">
        <v>38798</v>
      </c>
      <c r="L1083" s="13" t="s">
        <v>42204</v>
      </c>
      <c r="M1083" s="14" t="s">
        <v>25223</v>
      </c>
    </row>
    <row r="1084" spans="1:13" ht="43.5">
      <c r="A1084" s="31" t="s">
        <v>5120</v>
      </c>
      <c r="B1084" s="14" t="s">
        <v>5121</v>
      </c>
      <c r="C1084" s="14" t="s">
        <v>5122</v>
      </c>
      <c r="D1084" s="14" t="s">
        <v>42168</v>
      </c>
      <c r="E1084" s="14" t="s">
        <v>42188</v>
      </c>
      <c r="F1084" s="13" t="s">
        <v>1665</v>
      </c>
      <c r="G1084" s="12" t="s">
        <v>38776</v>
      </c>
      <c r="H1084" s="13" t="s">
        <v>3935</v>
      </c>
      <c r="I1084" s="14" t="s">
        <v>38778</v>
      </c>
      <c r="J1084" s="12" t="s">
        <v>42174</v>
      </c>
      <c r="K1084" s="12" t="s">
        <v>38783</v>
      </c>
      <c r="L1084" s="13" t="s">
        <v>42205</v>
      </c>
      <c r="M1084" s="14" t="s">
        <v>24352</v>
      </c>
    </row>
    <row r="1085" spans="1:13" ht="58">
      <c r="A1085" s="31" t="s">
        <v>5123</v>
      </c>
      <c r="B1085" s="14" t="s">
        <v>5124</v>
      </c>
      <c r="C1085" s="14" t="s">
        <v>5125</v>
      </c>
      <c r="D1085" s="14" t="s">
        <v>42169</v>
      </c>
      <c r="E1085" s="14" t="s">
        <v>42189</v>
      </c>
      <c r="F1085" s="13" t="s">
        <v>4305</v>
      </c>
      <c r="G1085" s="12" t="s">
        <v>38776</v>
      </c>
      <c r="H1085" s="13" t="s">
        <v>5126</v>
      </c>
      <c r="I1085" s="14" t="s">
        <v>38778</v>
      </c>
      <c r="J1085" s="12" t="s">
        <v>38814</v>
      </c>
      <c r="K1085" s="12" t="s">
        <v>38783</v>
      </c>
      <c r="L1085" s="13" t="s">
        <v>42206</v>
      </c>
      <c r="M1085" s="14" t="s">
        <v>38948</v>
      </c>
    </row>
    <row r="1086" spans="1:13" ht="29">
      <c r="A1086" s="31" t="s">
        <v>5127</v>
      </c>
      <c r="B1086" s="14" t="s">
        <v>5128</v>
      </c>
      <c r="C1086" s="14" t="s">
        <v>5129</v>
      </c>
      <c r="D1086" s="14" t="s">
        <v>42170</v>
      </c>
      <c r="E1086" s="14" t="s">
        <v>42190</v>
      </c>
      <c r="F1086" s="13" t="s">
        <v>1665</v>
      </c>
      <c r="G1086" s="12" t="s">
        <v>38776</v>
      </c>
      <c r="H1086" s="13" t="s">
        <v>2046</v>
      </c>
      <c r="I1086" s="14" t="s">
        <v>38778</v>
      </c>
      <c r="J1086" s="12" t="s">
        <v>38835</v>
      </c>
      <c r="K1086" s="12" t="s">
        <v>38783</v>
      </c>
      <c r="L1086" s="13" t="s">
        <v>42207</v>
      </c>
      <c r="M1086" s="14" t="s">
        <v>3993</v>
      </c>
    </row>
    <row r="1087" spans="1:13" ht="29">
      <c r="A1087" s="31" t="s">
        <v>5130</v>
      </c>
      <c r="B1087" s="14" t="s">
        <v>5131</v>
      </c>
      <c r="C1087" s="14" t="s">
        <v>5132</v>
      </c>
      <c r="D1087" s="14" t="s">
        <v>42171</v>
      </c>
      <c r="E1087" s="14" t="s">
        <v>42191</v>
      </c>
      <c r="F1087" s="13" t="s">
        <v>1665</v>
      </c>
      <c r="G1087" s="12" t="s">
        <v>38776</v>
      </c>
      <c r="H1087" s="13" t="s">
        <v>4579</v>
      </c>
      <c r="I1087" s="14" t="s">
        <v>38777</v>
      </c>
      <c r="J1087" s="12" t="s">
        <v>39045</v>
      </c>
      <c r="K1087" s="12" t="s">
        <v>38798</v>
      </c>
      <c r="L1087" s="13" t="s">
        <v>42208</v>
      </c>
      <c r="M1087" s="14" t="s">
        <v>25223</v>
      </c>
    </row>
    <row r="1088" spans="1:13" ht="29">
      <c r="A1088" s="31" t="s">
        <v>5133</v>
      </c>
      <c r="B1088" s="14" t="s">
        <v>5134</v>
      </c>
      <c r="C1088" s="14" t="s">
        <v>5135</v>
      </c>
      <c r="D1088" s="14" t="s">
        <v>42172</v>
      </c>
      <c r="E1088" s="14" t="s">
        <v>42192</v>
      </c>
      <c r="F1088" s="13" t="s">
        <v>1665</v>
      </c>
      <c r="G1088" s="12" t="s">
        <v>38776</v>
      </c>
      <c r="H1088" s="13" t="s">
        <v>2176</v>
      </c>
      <c r="I1088" s="14" t="s">
        <v>38778</v>
      </c>
      <c r="J1088" s="12" t="s">
        <v>39109</v>
      </c>
      <c r="K1088" s="12" t="s">
        <v>38798</v>
      </c>
      <c r="L1088" s="13" t="s">
        <v>42209</v>
      </c>
      <c r="M1088" s="14" t="s">
        <v>3993</v>
      </c>
    </row>
    <row r="1089" spans="1:13" ht="29">
      <c r="A1089" s="31" t="s">
        <v>5136</v>
      </c>
      <c r="B1089" s="14" t="s">
        <v>5137</v>
      </c>
      <c r="C1089" s="14" t="s">
        <v>5138</v>
      </c>
      <c r="D1089" s="14" t="s">
        <v>42210</v>
      </c>
      <c r="E1089" s="14" t="s">
        <v>42224</v>
      </c>
      <c r="F1089" s="13" t="s">
        <v>1665</v>
      </c>
      <c r="G1089" s="12" t="s">
        <v>38776</v>
      </c>
      <c r="H1089" s="13" t="s">
        <v>2176</v>
      </c>
      <c r="I1089" s="14" t="s">
        <v>38778</v>
      </c>
      <c r="J1089" s="12" t="s">
        <v>38893</v>
      </c>
      <c r="K1089" s="12" t="s">
        <v>38798</v>
      </c>
      <c r="L1089" s="13" t="s">
        <v>42238</v>
      </c>
      <c r="M1089" s="14" t="s">
        <v>3993</v>
      </c>
    </row>
    <row r="1090" spans="1:13" ht="43.5">
      <c r="A1090" s="31" t="s">
        <v>5139</v>
      </c>
      <c r="B1090" s="14" t="s">
        <v>5140</v>
      </c>
      <c r="C1090" s="14" t="s">
        <v>5141</v>
      </c>
      <c r="D1090" s="14" t="s">
        <v>42211</v>
      </c>
      <c r="E1090" s="14" t="s">
        <v>42225</v>
      </c>
      <c r="F1090" s="13" t="s">
        <v>1665</v>
      </c>
      <c r="G1090" s="12" t="s">
        <v>38776</v>
      </c>
      <c r="H1090" s="13" t="s">
        <v>1911</v>
      </c>
      <c r="I1090" s="14" t="s">
        <v>38778</v>
      </c>
      <c r="J1090" s="12" t="s">
        <v>41167</v>
      </c>
      <c r="K1090" s="12" t="s">
        <v>38798</v>
      </c>
      <c r="L1090" s="13" t="s">
        <v>42239</v>
      </c>
      <c r="M1090" s="14" t="s">
        <v>38809</v>
      </c>
    </row>
    <row r="1091" spans="1:13" ht="43.5">
      <c r="A1091" s="31" t="s">
        <v>5142</v>
      </c>
      <c r="B1091" s="14" t="s">
        <v>5143</v>
      </c>
      <c r="C1091" s="14" t="s">
        <v>5144</v>
      </c>
      <c r="D1091" s="14" t="s">
        <v>42212</v>
      </c>
      <c r="E1091" s="14" t="s">
        <v>42226</v>
      </c>
      <c r="F1091" s="13" t="s">
        <v>1665</v>
      </c>
      <c r="G1091" s="12" t="s">
        <v>38776</v>
      </c>
      <c r="H1091" s="13" t="s">
        <v>2085</v>
      </c>
      <c r="I1091" s="14" t="s">
        <v>38778</v>
      </c>
      <c r="J1091" s="12" t="s">
        <v>39176</v>
      </c>
      <c r="K1091" s="12" t="s">
        <v>38798</v>
      </c>
      <c r="L1091" s="13" t="s">
        <v>42240</v>
      </c>
      <c r="M1091" s="14" t="s">
        <v>6068</v>
      </c>
    </row>
    <row r="1092" spans="1:13" ht="43.5">
      <c r="A1092" s="31" t="s">
        <v>5145</v>
      </c>
      <c r="B1092" s="14" t="s">
        <v>5146</v>
      </c>
      <c r="C1092" s="14" t="s">
        <v>5147</v>
      </c>
      <c r="D1092" s="14" t="s">
        <v>42213</v>
      </c>
      <c r="E1092" s="14" t="s">
        <v>42227</v>
      </c>
      <c r="F1092" s="13" t="s">
        <v>1665</v>
      </c>
      <c r="G1092" s="12" t="s">
        <v>38776</v>
      </c>
      <c r="H1092" s="13" t="s">
        <v>1703</v>
      </c>
      <c r="I1092" s="14" t="s">
        <v>38778</v>
      </c>
      <c r="J1092" s="12" t="s">
        <v>38882</v>
      </c>
      <c r="K1092" s="12" t="s">
        <v>38783</v>
      </c>
      <c r="L1092" s="13" t="s">
        <v>42241</v>
      </c>
      <c r="M1092" s="14" t="s">
        <v>6316</v>
      </c>
    </row>
    <row r="1093" spans="1:13" ht="43.5">
      <c r="A1093" s="31" t="s">
        <v>5148</v>
      </c>
      <c r="B1093" s="14" t="s">
        <v>5149</v>
      </c>
      <c r="C1093" s="14" t="s">
        <v>5150</v>
      </c>
      <c r="D1093" s="14" t="s">
        <v>42214</v>
      </c>
      <c r="E1093" s="14" t="s">
        <v>42228</v>
      </c>
      <c r="F1093" s="13" t="s">
        <v>1665</v>
      </c>
      <c r="G1093" s="12" t="s">
        <v>38776</v>
      </c>
      <c r="H1093" s="13" t="s">
        <v>4446</v>
      </c>
      <c r="I1093" s="14" t="s">
        <v>38778</v>
      </c>
      <c r="J1093" s="12" t="s">
        <v>38974</v>
      </c>
      <c r="K1093" s="12" t="s">
        <v>38783</v>
      </c>
      <c r="L1093" s="13" t="s">
        <v>42242</v>
      </c>
      <c r="M1093" s="14" t="s">
        <v>38947</v>
      </c>
    </row>
    <row r="1094" spans="1:13" ht="43.5">
      <c r="A1094" s="31" t="s">
        <v>5151</v>
      </c>
      <c r="B1094" s="14" t="s">
        <v>5152</v>
      </c>
      <c r="C1094" s="14" t="s">
        <v>5153</v>
      </c>
      <c r="D1094" s="14" t="s">
        <v>42215</v>
      </c>
      <c r="E1094" s="14" t="s">
        <v>42229</v>
      </c>
      <c r="F1094" s="13" t="s">
        <v>1665</v>
      </c>
      <c r="G1094" s="12" t="s">
        <v>38776</v>
      </c>
      <c r="H1094" s="13" t="s">
        <v>4460</v>
      </c>
      <c r="I1094" s="14" t="s">
        <v>38778</v>
      </c>
      <c r="J1094" s="12" t="s">
        <v>38835</v>
      </c>
      <c r="K1094" s="12" t="s">
        <v>38798</v>
      </c>
      <c r="L1094" s="13" t="s">
        <v>42243</v>
      </c>
      <c r="M1094" s="14" t="s">
        <v>41291</v>
      </c>
    </row>
    <row r="1095" spans="1:13" ht="58">
      <c r="A1095" s="31" t="s">
        <v>5154</v>
      </c>
      <c r="B1095" s="14" t="s">
        <v>5155</v>
      </c>
      <c r="C1095" s="14" t="s">
        <v>5156</v>
      </c>
      <c r="D1095" s="14" t="s">
        <v>42216</v>
      </c>
      <c r="E1095" s="14" t="s">
        <v>42230</v>
      </c>
      <c r="F1095" s="13" t="s">
        <v>1665</v>
      </c>
      <c r="G1095" s="12" t="s">
        <v>38776</v>
      </c>
      <c r="H1095" s="13" t="s">
        <v>1882</v>
      </c>
      <c r="I1095" s="14" t="s">
        <v>38778</v>
      </c>
      <c r="J1095" s="12" t="s">
        <v>38979</v>
      </c>
      <c r="K1095" s="12" t="s">
        <v>38783</v>
      </c>
      <c r="L1095" s="13" t="s">
        <v>42244</v>
      </c>
      <c r="M1095" s="14" t="s">
        <v>4943</v>
      </c>
    </row>
    <row r="1096" spans="1:13" ht="43.5">
      <c r="A1096" s="31" t="s">
        <v>5157</v>
      </c>
      <c r="B1096" s="14" t="s">
        <v>5158</v>
      </c>
      <c r="C1096" s="14" t="s">
        <v>5159</v>
      </c>
      <c r="D1096" s="14" t="s">
        <v>42217</v>
      </c>
      <c r="E1096" s="14" t="s">
        <v>42231</v>
      </c>
      <c r="F1096" s="13" t="s">
        <v>1665</v>
      </c>
      <c r="G1096" s="12" t="s">
        <v>38776</v>
      </c>
      <c r="H1096" s="13" t="s">
        <v>3889</v>
      </c>
      <c r="I1096" s="14" t="s">
        <v>38778</v>
      </c>
      <c r="J1096" s="12" t="s">
        <v>39206</v>
      </c>
      <c r="K1096" s="12" t="s">
        <v>38783</v>
      </c>
      <c r="L1096" s="13" t="s">
        <v>42245</v>
      </c>
      <c r="M1096" s="14" t="s">
        <v>38949</v>
      </c>
    </row>
    <row r="1097" spans="1:13" ht="43.5">
      <c r="A1097" s="31" t="s">
        <v>5160</v>
      </c>
      <c r="B1097" s="14" t="s">
        <v>5161</v>
      </c>
      <c r="C1097" s="14" t="s">
        <v>5162</v>
      </c>
      <c r="D1097" s="14" t="s">
        <v>42218</v>
      </c>
      <c r="E1097" s="14" t="s">
        <v>42232</v>
      </c>
      <c r="F1097" s="13" t="s">
        <v>1665</v>
      </c>
      <c r="G1097" s="12" t="s">
        <v>38776</v>
      </c>
      <c r="H1097" s="13" t="s">
        <v>1724</v>
      </c>
      <c r="I1097" s="14" t="s">
        <v>38778</v>
      </c>
      <c r="J1097" s="12" t="s">
        <v>40826</v>
      </c>
      <c r="K1097" s="12" t="s">
        <v>38783</v>
      </c>
      <c r="L1097" s="13" t="s">
        <v>42246</v>
      </c>
      <c r="M1097" s="14" t="s">
        <v>38810</v>
      </c>
    </row>
    <row r="1098" spans="1:13" ht="43.5">
      <c r="A1098" s="31" t="s">
        <v>5163</v>
      </c>
      <c r="B1098" s="14" t="s">
        <v>5164</v>
      </c>
      <c r="C1098" s="14" t="s">
        <v>5165</v>
      </c>
      <c r="D1098" s="14" t="s">
        <v>42219</v>
      </c>
      <c r="E1098" s="14" t="s">
        <v>42233</v>
      </c>
      <c r="F1098" s="13" t="s">
        <v>1665</v>
      </c>
      <c r="G1098" s="12" t="s">
        <v>38776</v>
      </c>
      <c r="H1098" s="13" t="s">
        <v>4446</v>
      </c>
      <c r="I1098" s="14" t="s">
        <v>38778</v>
      </c>
      <c r="J1098" s="12" t="s">
        <v>38882</v>
      </c>
      <c r="K1098" s="12" t="s">
        <v>38798</v>
      </c>
      <c r="L1098" s="13" t="s">
        <v>42247</v>
      </c>
      <c r="M1098" s="14" t="s">
        <v>38947</v>
      </c>
    </row>
    <row r="1099" spans="1:13" ht="43.5">
      <c r="A1099" s="31" t="s">
        <v>5166</v>
      </c>
      <c r="B1099" s="14" t="s">
        <v>5167</v>
      </c>
      <c r="C1099" s="14" t="s">
        <v>5168</v>
      </c>
      <c r="D1099" s="14" t="s">
        <v>42220</v>
      </c>
      <c r="E1099" s="14" t="s">
        <v>42234</v>
      </c>
      <c r="F1099" s="13" t="s">
        <v>1665</v>
      </c>
      <c r="G1099" s="12" t="s">
        <v>38776</v>
      </c>
      <c r="H1099" s="13" t="s">
        <v>5169</v>
      </c>
      <c r="I1099" s="14" t="s">
        <v>38778</v>
      </c>
      <c r="J1099" s="12" t="s">
        <v>39482</v>
      </c>
      <c r="K1099" s="12" t="s">
        <v>38798</v>
      </c>
      <c r="L1099" s="13" t="s">
        <v>42248</v>
      </c>
      <c r="M1099" s="14" t="s">
        <v>25223</v>
      </c>
    </row>
    <row r="1100" spans="1:13" ht="29">
      <c r="A1100" s="31" t="s">
        <v>5170</v>
      </c>
      <c r="B1100" s="14" t="s">
        <v>5171</v>
      </c>
      <c r="C1100" s="14" t="s">
        <v>5172</v>
      </c>
      <c r="D1100" s="14" t="s">
        <v>42221</v>
      </c>
      <c r="E1100" s="14" t="s">
        <v>42235</v>
      </c>
      <c r="F1100" s="13" t="s">
        <v>1665</v>
      </c>
      <c r="G1100" s="12" t="s">
        <v>38776</v>
      </c>
      <c r="H1100" s="13" t="s">
        <v>2643</v>
      </c>
      <c r="I1100" s="14" t="s">
        <v>38778</v>
      </c>
      <c r="J1100" s="12" t="s">
        <v>41798</v>
      </c>
      <c r="K1100" s="12" t="s">
        <v>38798</v>
      </c>
      <c r="L1100" s="13" t="s">
        <v>42249</v>
      </c>
      <c r="M1100" s="14" t="s">
        <v>6316</v>
      </c>
    </row>
    <row r="1101" spans="1:13" ht="43.5">
      <c r="A1101" s="31" t="s">
        <v>5173</v>
      </c>
      <c r="B1101" s="14" t="s">
        <v>5174</v>
      </c>
      <c r="C1101" s="14" t="s">
        <v>5175</v>
      </c>
      <c r="D1101" s="14" t="s">
        <v>42222</v>
      </c>
      <c r="E1101" s="14" t="s">
        <v>42236</v>
      </c>
      <c r="F1101" s="13" t="s">
        <v>1665</v>
      </c>
      <c r="G1101" s="12" t="s">
        <v>38776</v>
      </c>
      <c r="H1101" s="13" t="s">
        <v>5176</v>
      </c>
      <c r="I1101" s="14" t="s">
        <v>38777</v>
      </c>
      <c r="J1101" s="12" t="s">
        <v>38837</v>
      </c>
      <c r="K1101" s="12" t="s">
        <v>38898</v>
      </c>
      <c r="L1101" s="13" t="s">
        <v>42250</v>
      </c>
      <c r="M1101" s="14" t="s">
        <v>6316</v>
      </c>
    </row>
    <row r="1102" spans="1:13" ht="43.5">
      <c r="A1102" s="31" t="s">
        <v>5177</v>
      </c>
      <c r="B1102" s="14" t="s">
        <v>5178</v>
      </c>
      <c r="C1102" s="14" t="s">
        <v>5179</v>
      </c>
      <c r="D1102" s="14" t="s">
        <v>42223</v>
      </c>
      <c r="E1102" s="14" t="s">
        <v>42237</v>
      </c>
      <c r="F1102" s="13" t="s">
        <v>1665</v>
      </c>
      <c r="G1102" s="12" t="s">
        <v>38776</v>
      </c>
      <c r="H1102" s="13" t="s">
        <v>5180</v>
      </c>
      <c r="I1102" s="14" t="s">
        <v>38778</v>
      </c>
      <c r="J1102" s="12" t="s">
        <v>39109</v>
      </c>
      <c r="K1102" s="12" t="s">
        <v>38783</v>
      </c>
      <c r="L1102" s="13" t="s">
        <v>42251</v>
      </c>
      <c r="M1102" s="14" t="s">
        <v>25223</v>
      </c>
    </row>
    <row r="1103" spans="1:13" ht="43.5">
      <c r="A1103" s="31" t="s">
        <v>5181</v>
      </c>
      <c r="B1103" s="14" t="s">
        <v>5182</v>
      </c>
      <c r="C1103" s="14" t="s">
        <v>5183</v>
      </c>
      <c r="D1103" s="14" t="s">
        <v>42252</v>
      </c>
      <c r="E1103" s="14" t="s">
        <v>42261</v>
      </c>
      <c r="F1103" s="13" t="s">
        <v>1665</v>
      </c>
      <c r="G1103" s="12" t="s">
        <v>38776</v>
      </c>
      <c r="H1103" s="13" t="s">
        <v>2244</v>
      </c>
      <c r="I1103" s="14" t="s">
        <v>38777</v>
      </c>
      <c r="J1103" s="12" t="s">
        <v>38886</v>
      </c>
      <c r="K1103" s="12" t="s">
        <v>38898</v>
      </c>
      <c r="L1103" s="13" t="s">
        <v>42270</v>
      </c>
      <c r="M1103" s="14" t="s">
        <v>6316</v>
      </c>
    </row>
    <row r="1104" spans="1:13" ht="29">
      <c r="A1104" s="31" t="s">
        <v>5184</v>
      </c>
      <c r="B1104" s="14" t="s">
        <v>5185</v>
      </c>
      <c r="C1104" s="14" t="s">
        <v>5186</v>
      </c>
      <c r="D1104" s="14" t="s">
        <v>42253</v>
      </c>
      <c r="E1104" s="14" t="s">
        <v>42262</v>
      </c>
      <c r="F1104" s="13" t="s">
        <v>1665</v>
      </c>
      <c r="G1104" s="12" t="s">
        <v>38776</v>
      </c>
      <c r="H1104" s="13" t="s">
        <v>4656</v>
      </c>
      <c r="I1104" s="14" t="s">
        <v>38778</v>
      </c>
      <c r="J1104" s="12" t="s">
        <v>39174</v>
      </c>
      <c r="K1104" s="12" t="s">
        <v>38783</v>
      </c>
      <c r="L1104" s="13" t="s">
        <v>42271</v>
      </c>
      <c r="M1104" s="14" t="s">
        <v>38947</v>
      </c>
    </row>
    <row r="1105" spans="1:13" ht="58">
      <c r="A1105" s="31" t="s">
        <v>5187</v>
      </c>
      <c r="B1105" s="14" t="s">
        <v>5188</v>
      </c>
      <c r="C1105" s="14" t="s">
        <v>5189</v>
      </c>
      <c r="D1105" s="14" t="s">
        <v>42254</v>
      </c>
      <c r="E1105" s="14" t="s">
        <v>42263</v>
      </c>
      <c r="F1105" s="13" t="s">
        <v>1665</v>
      </c>
      <c r="G1105" s="12" t="s">
        <v>38776</v>
      </c>
      <c r="H1105" s="13" t="s">
        <v>2503</v>
      </c>
      <c r="I1105" s="14" t="s">
        <v>38778</v>
      </c>
      <c r="J1105" s="12" t="s">
        <v>39652</v>
      </c>
      <c r="K1105" s="12" t="s">
        <v>38783</v>
      </c>
      <c r="L1105" s="13" t="s">
        <v>42272</v>
      </c>
      <c r="M1105" s="14" t="s">
        <v>38949</v>
      </c>
    </row>
    <row r="1106" spans="1:13" ht="29">
      <c r="A1106" s="31" t="s">
        <v>5190</v>
      </c>
      <c r="B1106" s="14" t="s">
        <v>5191</v>
      </c>
      <c r="C1106" s="14" t="s">
        <v>5192</v>
      </c>
      <c r="D1106" s="14" t="s">
        <v>42255</v>
      </c>
      <c r="E1106" s="14" t="s">
        <v>42264</v>
      </c>
      <c r="F1106" s="13" t="s">
        <v>1665</v>
      </c>
      <c r="G1106" s="12" t="s">
        <v>38776</v>
      </c>
      <c r="H1106" s="13" t="s">
        <v>2487</v>
      </c>
      <c r="I1106" s="14" t="s">
        <v>38777</v>
      </c>
      <c r="J1106" s="12" t="s">
        <v>39287</v>
      </c>
      <c r="K1106" s="12" t="s">
        <v>38798</v>
      </c>
      <c r="L1106" s="13" t="s">
        <v>42273</v>
      </c>
      <c r="M1106" s="14" t="s">
        <v>38855</v>
      </c>
    </row>
    <row r="1107" spans="1:13" ht="29">
      <c r="A1107" s="31" t="s">
        <v>5193</v>
      </c>
      <c r="B1107" s="14" t="s">
        <v>5194</v>
      </c>
      <c r="C1107" s="14" t="s">
        <v>5195</v>
      </c>
      <c r="D1107" s="14" t="s">
        <v>42256</v>
      </c>
      <c r="E1107" s="14" t="s">
        <v>42265</v>
      </c>
      <c r="F1107" s="13" t="s">
        <v>1665</v>
      </c>
      <c r="G1107" s="12" t="s">
        <v>38776</v>
      </c>
      <c r="H1107" s="13" t="s">
        <v>1864</v>
      </c>
      <c r="I1107" s="14" t="s">
        <v>38778</v>
      </c>
      <c r="J1107" s="12" t="s">
        <v>38835</v>
      </c>
      <c r="K1107" s="12" t="s">
        <v>38798</v>
      </c>
      <c r="L1107" s="13" t="s">
        <v>42274</v>
      </c>
      <c r="M1107" s="14" t="s">
        <v>3993</v>
      </c>
    </row>
    <row r="1108" spans="1:13" ht="58">
      <c r="A1108" s="31" t="s">
        <v>5196</v>
      </c>
      <c r="B1108" s="14" t="s">
        <v>5197</v>
      </c>
      <c r="C1108" s="14" t="s">
        <v>5198</v>
      </c>
      <c r="D1108" s="14" t="s">
        <v>42257</v>
      </c>
      <c r="E1108" s="14" t="s">
        <v>42266</v>
      </c>
      <c r="F1108" s="13" t="s">
        <v>1665</v>
      </c>
      <c r="G1108" s="12" t="s">
        <v>38776</v>
      </c>
      <c r="H1108" s="13" t="s">
        <v>5126</v>
      </c>
      <c r="I1108" s="14" t="s">
        <v>38777</v>
      </c>
      <c r="J1108" s="12" t="s">
        <v>39651</v>
      </c>
      <c r="K1108" s="12" t="s">
        <v>38783</v>
      </c>
      <c r="L1108" s="13" t="s">
        <v>42275</v>
      </c>
      <c r="M1108" s="14" t="s">
        <v>38948</v>
      </c>
    </row>
    <row r="1109" spans="1:13" ht="29">
      <c r="A1109" s="31" t="s">
        <v>5199</v>
      </c>
      <c r="B1109" s="14" t="s">
        <v>5200</v>
      </c>
      <c r="C1109" s="14" t="s">
        <v>5201</v>
      </c>
      <c r="D1109" s="14" t="s">
        <v>42258</v>
      </c>
      <c r="E1109" s="14" t="s">
        <v>42267</v>
      </c>
      <c r="F1109" s="13" t="s">
        <v>1665</v>
      </c>
      <c r="G1109" s="12" t="s">
        <v>38776</v>
      </c>
      <c r="H1109" s="13" t="s">
        <v>2338</v>
      </c>
      <c r="I1109" s="14" t="s">
        <v>38777</v>
      </c>
      <c r="J1109" s="12" t="s">
        <v>39414</v>
      </c>
      <c r="K1109" s="12" t="s">
        <v>38798</v>
      </c>
      <c r="L1109" s="13" t="s">
        <v>42276</v>
      </c>
      <c r="M1109" s="14" t="s">
        <v>6316</v>
      </c>
    </row>
    <row r="1110" spans="1:13" ht="43.5">
      <c r="A1110" s="31" t="s">
        <v>5202</v>
      </c>
      <c r="B1110" s="14" t="s">
        <v>5203</v>
      </c>
      <c r="C1110" s="14" t="s">
        <v>5204</v>
      </c>
      <c r="D1110" s="14" t="s">
        <v>42259</v>
      </c>
      <c r="E1110" s="14" t="s">
        <v>42268</v>
      </c>
      <c r="F1110" s="13" t="s">
        <v>1665</v>
      </c>
      <c r="G1110" s="12" t="s">
        <v>38776</v>
      </c>
      <c r="H1110" s="13" t="s">
        <v>3993</v>
      </c>
      <c r="I1110" s="14" t="s">
        <v>38777</v>
      </c>
      <c r="J1110" s="12" t="s">
        <v>38887</v>
      </c>
      <c r="K1110" s="12" t="s">
        <v>38783</v>
      </c>
      <c r="L1110" s="13" t="s">
        <v>42277</v>
      </c>
      <c r="M1110" s="14" t="s">
        <v>4943</v>
      </c>
    </row>
    <row r="1111" spans="1:13" ht="29">
      <c r="A1111" s="31" t="s">
        <v>5205</v>
      </c>
      <c r="B1111" s="14" t="s">
        <v>5206</v>
      </c>
      <c r="C1111" s="14" t="s">
        <v>5207</v>
      </c>
      <c r="D1111" s="14" t="s">
        <v>42260</v>
      </c>
      <c r="E1111" s="14" t="s">
        <v>42269</v>
      </c>
      <c r="F1111" s="13" t="s">
        <v>1665</v>
      </c>
      <c r="G1111" s="12" t="s">
        <v>38776</v>
      </c>
      <c r="H1111" s="13" t="s">
        <v>5208</v>
      </c>
      <c r="I1111" s="14" t="s">
        <v>38777</v>
      </c>
      <c r="J1111" s="12" t="s">
        <v>39109</v>
      </c>
      <c r="K1111" s="12" t="s">
        <v>38783</v>
      </c>
      <c r="L1111" s="13" t="s">
        <v>42278</v>
      </c>
      <c r="M1111" s="14" t="s">
        <v>38823</v>
      </c>
    </row>
    <row r="1112" spans="1:13" ht="29">
      <c r="A1112" s="31" t="s">
        <v>5209</v>
      </c>
      <c r="B1112" s="14" t="s">
        <v>5210</v>
      </c>
      <c r="C1112" s="14" t="s">
        <v>5211</v>
      </c>
      <c r="D1112" s="14" t="s">
        <v>42279</v>
      </c>
      <c r="E1112" s="14" t="s">
        <v>42349</v>
      </c>
      <c r="F1112" s="13" t="s">
        <v>1665</v>
      </c>
      <c r="G1112" s="12" t="s">
        <v>38776</v>
      </c>
      <c r="H1112" s="13" t="s">
        <v>5212</v>
      </c>
      <c r="I1112" s="14" t="s">
        <v>38777</v>
      </c>
      <c r="J1112" s="12" t="s">
        <v>39648</v>
      </c>
      <c r="K1112" s="12" t="s">
        <v>38898</v>
      </c>
      <c r="L1112" s="13" t="s">
        <v>42416</v>
      </c>
      <c r="M1112" s="14" t="s">
        <v>25223</v>
      </c>
    </row>
    <row r="1113" spans="1:13" ht="43.5">
      <c r="A1113" s="31" t="s">
        <v>5213</v>
      </c>
      <c r="B1113" s="14" t="s">
        <v>5214</v>
      </c>
      <c r="C1113" s="14" t="s">
        <v>5215</v>
      </c>
      <c r="D1113" s="14" t="s">
        <v>42280</v>
      </c>
      <c r="E1113" s="14" t="s">
        <v>42350</v>
      </c>
      <c r="F1113" s="13" t="s">
        <v>1665</v>
      </c>
      <c r="G1113" s="12" t="s">
        <v>38776</v>
      </c>
      <c r="H1113" s="13" t="s">
        <v>2133</v>
      </c>
      <c r="I1113" s="14" t="s">
        <v>38777</v>
      </c>
      <c r="J1113" s="12" t="s">
        <v>39278</v>
      </c>
      <c r="K1113" s="12" t="s">
        <v>38798</v>
      </c>
      <c r="L1113" s="13" t="s">
        <v>42417</v>
      </c>
      <c r="M1113" s="14" t="s">
        <v>38855</v>
      </c>
    </row>
    <row r="1114" spans="1:13" ht="29">
      <c r="A1114" s="31" t="s">
        <v>5216</v>
      </c>
      <c r="B1114" s="14" t="s">
        <v>5217</v>
      </c>
      <c r="C1114" s="14" t="s">
        <v>5218</v>
      </c>
      <c r="D1114" s="14" t="s">
        <v>42281</v>
      </c>
      <c r="E1114" s="14" t="s">
        <v>42351</v>
      </c>
      <c r="F1114" s="13" t="s">
        <v>1665</v>
      </c>
      <c r="G1114" s="12" t="s">
        <v>38776</v>
      </c>
      <c r="H1114" s="13" t="s">
        <v>1709</v>
      </c>
      <c r="I1114" s="14" t="s">
        <v>38777</v>
      </c>
      <c r="J1114" s="12" t="s">
        <v>39049</v>
      </c>
      <c r="K1114" s="12" t="s">
        <v>38798</v>
      </c>
      <c r="L1114" s="13" t="s">
        <v>42418</v>
      </c>
      <c r="M1114" s="14" t="s">
        <v>3993</v>
      </c>
    </row>
    <row r="1115" spans="1:13" ht="43.5">
      <c r="A1115" s="31" t="s">
        <v>5219</v>
      </c>
      <c r="B1115" s="14" t="s">
        <v>5220</v>
      </c>
      <c r="C1115" s="14" t="s">
        <v>5221</v>
      </c>
      <c r="D1115" s="14" t="s">
        <v>42282</v>
      </c>
      <c r="E1115" s="14" t="s">
        <v>42352</v>
      </c>
      <c r="F1115" s="13" t="s">
        <v>1665</v>
      </c>
      <c r="G1115" s="12" t="s">
        <v>38776</v>
      </c>
      <c r="H1115" s="13" t="s">
        <v>4291</v>
      </c>
      <c r="I1115" s="14" t="s">
        <v>38777</v>
      </c>
      <c r="J1115" s="12" t="s">
        <v>39110</v>
      </c>
      <c r="K1115" s="12" t="s">
        <v>38798</v>
      </c>
      <c r="L1115" s="13" t="s">
        <v>42419</v>
      </c>
      <c r="M1115" s="14" t="s">
        <v>6316</v>
      </c>
    </row>
    <row r="1116" spans="1:13" ht="43.5">
      <c r="A1116" s="31" t="s">
        <v>5222</v>
      </c>
      <c r="B1116" s="14" t="s">
        <v>5223</v>
      </c>
      <c r="C1116" s="14" t="s">
        <v>5224</v>
      </c>
      <c r="D1116" s="14" t="s">
        <v>42283</v>
      </c>
      <c r="E1116" s="14" t="s">
        <v>42353</v>
      </c>
      <c r="F1116" s="13" t="s">
        <v>1665</v>
      </c>
      <c r="G1116" s="12" t="s">
        <v>38776</v>
      </c>
      <c r="H1116" s="13" t="s">
        <v>1703</v>
      </c>
      <c r="I1116" s="14" t="s">
        <v>38778</v>
      </c>
      <c r="J1116" s="12" t="s">
        <v>39656</v>
      </c>
      <c r="K1116" s="12" t="s">
        <v>38783</v>
      </c>
      <c r="L1116" s="13" t="s">
        <v>42420</v>
      </c>
      <c r="M1116" s="14" t="s">
        <v>6316</v>
      </c>
    </row>
    <row r="1117" spans="1:13" ht="43.5">
      <c r="A1117" s="31" t="s">
        <v>5225</v>
      </c>
      <c r="B1117" s="14" t="s">
        <v>5226</v>
      </c>
      <c r="C1117" s="14" t="s">
        <v>5227</v>
      </c>
      <c r="D1117" s="14" t="s">
        <v>42284</v>
      </c>
      <c r="E1117" s="14" t="s">
        <v>42354</v>
      </c>
      <c r="F1117" s="13" t="s">
        <v>1665</v>
      </c>
      <c r="G1117" s="12" t="s">
        <v>38776</v>
      </c>
      <c r="H1117" s="13" t="s">
        <v>3047</v>
      </c>
      <c r="I1117" s="14" t="s">
        <v>38778</v>
      </c>
      <c r="J1117" s="12" t="s">
        <v>39116</v>
      </c>
      <c r="K1117" s="12" t="s">
        <v>38783</v>
      </c>
      <c r="L1117" s="13" t="s">
        <v>42421</v>
      </c>
      <c r="M1117" s="14" t="s">
        <v>6316</v>
      </c>
    </row>
    <row r="1118" spans="1:13" ht="29">
      <c r="A1118" s="31" t="s">
        <v>5228</v>
      </c>
      <c r="B1118" s="14" t="s">
        <v>5229</v>
      </c>
      <c r="C1118" s="14" t="s">
        <v>5230</v>
      </c>
      <c r="D1118" s="14" t="s">
        <v>42285</v>
      </c>
      <c r="E1118" s="14" t="s">
        <v>42355</v>
      </c>
      <c r="F1118" s="13" t="s">
        <v>1665</v>
      </c>
      <c r="G1118" s="12" t="s">
        <v>38776</v>
      </c>
      <c r="H1118" s="13" t="s">
        <v>2317</v>
      </c>
      <c r="I1118" s="14" t="s">
        <v>38778</v>
      </c>
      <c r="J1118" s="12" t="s">
        <v>39205</v>
      </c>
      <c r="K1118" s="12" t="s">
        <v>38898</v>
      </c>
      <c r="L1118" s="13" t="s">
        <v>42422</v>
      </c>
      <c r="M1118" s="14" t="s">
        <v>3993</v>
      </c>
    </row>
    <row r="1119" spans="1:13" ht="43.5">
      <c r="A1119" s="31" t="s">
        <v>5231</v>
      </c>
      <c r="B1119" s="14" t="s">
        <v>5232</v>
      </c>
      <c r="C1119" s="14" t="s">
        <v>5233</v>
      </c>
      <c r="D1119" s="14" t="s">
        <v>42286</v>
      </c>
      <c r="E1119" s="14" t="s">
        <v>42356</v>
      </c>
      <c r="F1119" s="13" t="s">
        <v>1665</v>
      </c>
      <c r="G1119" s="12" t="s">
        <v>38776</v>
      </c>
      <c r="H1119" s="13" t="s">
        <v>2884</v>
      </c>
      <c r="I1119" s="14" t="s">
        <v>38778</v>
      </c>
      <c r="J1119" s="12" t="s">
        <v>38981</v>
      </c>
      <c r="K1119" s="12" t="s">
        <v>38783</v>
      </c>
      <c r="L1119" s="13" t="s">
        <v>42423</v>
      </c>
      <c r="M1119" s="14" t="s">
        <v>24352</v>
      </c>
    </row>
    <row r="1120" spans="1:13" ht="43.5">
      <c r="A1120" s="31" t="s">
        <v>5234</v>
      </c>
      <c r="B1120" s="14" t="s">
        <v>5235</v>
      </c>
      <c r="C1120" s="14" t="s">
        <v>5236</v>
      </c>
      <c r="D1120" s="14" t="s">
        <v>42287</v>
      </c>
      <c r="E1120" s="14" t="s">
        <v>42357</v>
      </c>
      <c r="F1120" s="13" t="s">
        <v>1665</v>
      </c>
      <c r="G1120" s="12" t="s">
        <v>38776</v>
      </c>
      <c r="H1120" s="13" t="s">
        <v>3889</v>
      </c>
      <c r="I1120" s="14" t="s">
        <v>38777</v>
      </c>
      <c r="J1120" s="12" t="s">
        <v>38896</v>
      </c>
      <c r="K1120" s="12" t="s">
        <v>38783</v>
      </c>
      <c r="L1120" s="13" t="s">
        <v>42424</v>
      </c>
      <c r="M1120" s="14" t="s">
        <v>38949</v>
      </c>
    </row>
    <row r="1121" spans="1:13" ht="43.5">
      <c r="A1121" s="31" t="s">
        <v>5237</v>
      </c>
      <c r="B1121" s="14" t="s">
        <v>5238</v>
      </c>
      <c r="C1121" s="14" t="s">
        <v>5239</v>
      </c>
      <c r="D1121" s="14" t="s">
        <v>42288</v>
      </c>
      <c r="E1121" s="14" t="s">
        <v>42358</v>
      </c>
      <c r="F1121" s="13" t="s">
        <v>1665</v>
      </c>
      <c r="G1121" s="12" t="s">
        <v>38776</v>
      </c>
      <c r="H1121" s="13" t="s">
        <v>5240</v>
      </c>
      <c r="I1121" s="14" t="s">
        <v>38778</v>
      </c>
      <c r="J1121" s="12" t="s">
        <v>39113</v>
      </c>
      <c r="K1121" s="12" t="s">
        <v>38798</v>
      </c>
      <c r="L1121" s="13" t="s">
        <v>42425</v>
      </c>
      <c r="M1121" s="14" t="s">
        <v>41291</v>
      </c>
    </row>
    <row r="1122" spans="1:13" ht="43.5">
      <c r="A1122" s="31" t="s">
        <v>5241</v>
      </c>
      <c r="B1122" s="14" t="s">
        <v>5242</v>
      </c>
      <c r="C1122" s="14" t="s">
        <v>5243</v>
      </c>
      <c r="D1122" s="14" t="s">
        <v>42289</v>
      </c>
      <c r="E1122" s="14" t="s">
        <v>42359</v>
      </c>
      <c r="F1122" s="13" t="s">
        <v>1665</v>
      </c>
      <c r="G1122" s="12" t="s">
        <v>38776</v>
      </c>
      <c r="H1122" s="13" t="s">
        <v>4446</v>
      </c>
      <c r="I1122" s="14" t="s">
        <v>38777</v>
      </c>
      <c r="J1122" s="12" t="s">
        <v>38880</v>
      </c>
      <c r="K1122" s="12" t="s">
        <v>38798</v>
      </c>
      <c r="L1122" s="13" t="s">
        <v>42426</v>
      </c>
      <c r="M1122" s="14" t="s">
        <v>38947</v>
      </c>
    </row>
    <row r="1123" spans="1:13" ht="29">
      <c r="A1123" s="31" t="s">
        <v>5244</v>
      </c>
      <c r="B1123" s="14" t="s">
        <v>5245</v>
      </c>
      <c r="C1123" s="14" t="s">
        <v>5246</v>
      </c>
      <c r="D1123" s="14" t="s">
        <v>42290</v>
      </c>
      <c r="E1123" s="14" t="s">
        <v>42360</v>
      </c>
      <c r="F1123" s="13" t="s">
        <v>1665</v>
      </c>
      <c r="G1123" s="12" t="s">
        <v>38776</v>
      </c>
      <c r="H1123" s="13" t="s">
        <v>1809</v>
      </c>
      <c r="I1123" s="14" t="s">
        <v>38778</v>
      </c>
      <c r="J1123" s="12" t="s">
        <v>41551</v>
      </c>
      <c r="K1123" s="12" t="s">
        <v>38798</v>
      </c>
      <c r="L1123" s="13" t="s">
        <v>42427</v>
      </c>
      <c r="M1123" s="14" t="s">
        <v>3993</v>
      </c>
    </row>
    <row r="1124" spans="1:13" ht="29">
      <c r="A1124" s="31" t="s">
        <v>5247</v>
      </c>
      <c r="B1124" s="14" t="s">
        <v>5248</v>
      </c>
      <c r="C1124" s="14" t="s">
        <v>5249</v>
      </c>
      <c r="D1124" s="14" t="s">
        <v>42291</v>
      </c>
      <c r="E1124" s="14" t="s">
        <v>42361</v>
      </c>
      <c r="F1124" s="13" t="s">
        <v>1665</v>
      </c>
      <c r="G1124" s="12" t="s">
        <v>38776</v>
      </c>
      <c r="H1124" s="13" t="s">
        <v>2338</v>
      </c>
      <c r="I1124" s="14" t="s">
        <v>38778</v>
      </c>
      <c r="J1124" s="12" t="s">
        <v>40434</v>
      </c>
      <c r="K1124" s="12" t="s">
        <v>38783</v>
      </c>
      <c r="L1124" s="13" t="s">
        <v>42428</v>
      </c>
      <c r="M1124" s="14" t="s">
        <v>6316</v>
      </c>
    </row>
    <row r="1125" spans="1:13" ht="43.5">
      <c r="A1125" s="31" t="s">
        <v>5250</v>
      </c>
      <c r="B1125" s="14" t="s">
        <v>5251</v>
      </c>
      <c r="C1125" s="14" t="s">
        <v>5252</v>
      </c>
      <c r="D1125" s="14" t="s">
        <v>42292</v>
      </c>
      <c r="E1125" s="14" t="s">
        <v>42362</v>
      </c>
      <c r="F1125" s="13" t="s">
        <v>1665</v>
      </c>
      <c r="G1125" s="12" t="s">
        <v>38776</v>
      </c>
      <c r="H1125" s="13" t="s">
        <v>1925</v>
      </c>
      <c r="I1125" s="14" t="s">
        <v>38778</v>
      </c>
      <c r="J1125" s="12" t="s">
        <v>39475</v>
      </c>
      <c r="K1125" s="12" t="s">
        <v>38783</v>
      </c>
      <c r="L1125" s="13" t="s">
        <v>42429</v>
      </c>
      <c r="M1125" s="14" t="s">
        <v>6316</v>
      </c>
    </row>
    <row r="1126" spans="1:13" ht="43.5">
      <c r="A1126" s="31" t="s">
        <v>5253</v>
      </c>
      <c r="B1126" s="14" t="s">
        <v>5254</v>
      </c>
      <c r="C1126" s="14" t="s">
        <v>5255</v>
      </c>
      <c r="D1126" s="14" t="s">
        <v>42293</v>
      </c>
      <c r="E1126" s="14" t="s">
        <v>42363</v>
      </c>
      <c r="F1126" s="13" t="s">
        <v>1665</v>
      </c>
      <c r="G1126" s="12" t="s">
        <v>38776</v>
      </c>
      <c r="H1126" s="13" t="s">
        <v>5256</v>
      </c>
      <c r="I1126" s="14" t="s">
        <v>38778</v>
      </c>
      <c r="J1126" s="12" t="s">
        <v>38895</v>
      </c>
      <c r="K1126" s="12" t="s">
        <v>38783</v>
      </c>
      <c r="L1126" s="13" t="s">
        <v>42430</v>
      </c>
      <c r="M1126" s="14" t="s">
        <v>38948</v>
      </c>
    </row>
    <row r="1127" spans="1:13" ht="29">
      <c r="A1127" s="31" t="s">
        <v>5257</v>
      </c>
      <c r="B1127" s="14" t="s">
        <v>5258</v>
      </c>
      <c r="C1127" s="14" t="s">
        <v>5259</v>
      </c>
      <c r="D1127" s="14" t="s">
        <v>42294</v>
      </c>
      <c r="E1127" s="14" t="s">
        <v>42364</v>
      </c>
      <c r="F1127" s="13" t="s">
        <v>1665</v>
      </c>
      <c r="G1127" s="12" t="s">
        <v>38776</v>
      </c>
      <c r="H1127" s="13" t="s">
        <v>4087</v>
      </c>
      <c r="I1127" s="14" t="s">
        <v>38778</v>
      </c>
      <c r="J1127" s="12" t="s">
        <v>39414</v>
      </c>
      <c r="K1127" s="12" t="s">
        <v>38798</v>
      </c>
      <c r="L1127" s="13" t="s">
        <v>42431</v>
      </c>
      <c r="M1127" s="14" t="s">
        <v>38947</v>
      </c>
    </row>
    <row r="1128" spans="1:13" ht="29">
      <c r="A1128" s="31" t="s">
        <v>5260</v>
      </c>
      <c r="B1128" s="14" t="s">
        <v>5261</v>
      </c>
      <c r="C1128" s="14" t="s">
        <v>5262</v>
      </c>
      <c r="D1128" s="14" t="s">
        <v>42295</v>
      </c>
      <c r="E1128" s="14" t="s">
        <v>42365</v>
      </c>
      <c r="F1128" s="13" t="s">
        <v>1665</v>
      </c>
      <c r="G1128" s="12" t="s">
        <v>38776</v>
      </c>
      <c r="H1128" s="13" t="s">
        <v>3558</v>
      </c>
      <c r="I1128" s="14" t="s">
        <v>38778</v>
      </c>
      <c r="J1128" s="12" t="s">
        <v>38884</v>
      </c>
      <c r="K1128" s="12" t="s">
        <v>38783</v>
      </c>
      <c r="L1128" s="13" t="s">
        <v>42432</v>
      </c>
      <c r="M1128" s="14" t="s">
        <v>6316</v>
      </c>
    </row>
    <row r="1129" spans="1:13" ht="29">
      <c r="A1129" s="31" t="s">
        <v>5263</v>
      </c>
      <c r="B1129" s="14" t="s">
        <v>5264</v>
      </c>
      <c r="C1129" s="14" t="s">
        <v>5265</v>
      </c>
      <c r="D1129" s="14" t="s">
        <v>42296</v>
      </c>
      <c r="E1129" s="14" t="s">
        <v>42366</v>
      </c>
      <c r="F1129" s="13" t="s">
        <v>1665</v>
      </c>
      <c r="G1129" s="12" t="s">
        <v>38776</v>
      </c>
      <c r="H1129" s="13" t="s">
        <v>2176</v>
      </c>
      <c r="I1129" s="14" t="s">
        <v>38778</v>
      </c>
      <c r="J1129" s="12" t="s">
        <v>38881</v>
      </c>
      <c r="K1129" s="12" t="s">
        <v>38783</v>
      </c>
      <c r="L1129" s="13" t="s">
        <v>42433</v>
      </c>
      <c r="M1129" s="14" t="s">
        <v>3993</v>
      </c>
    </row>
    <row r="1130" spans="1:13" ht="58">
      <c r="A1130" s="31" t="s">
        <v>5266</v>
      </c>
      <c r="B1130" s="14" t="s">
        <v>5267</v>
      </c>
      <c r="C1130" s="14" t="s">
        <v>5268</v>
      </c>
      <c r="D1130" s="14" t="s">
        <v>42297</v>
      </c>
      <c r="E1130" s="14" t="s">
        <v>42367</v>
      </c>
      <c r="F1130" s="13" t="s">
        <v>1665</v>
      </c>
      <c r="G1130" s="12" t="s">
        <v>38776</v>
      </c>
      <c r="H1130" s="13" t="s">
        <v>2078</v>
      </c>
      <c r="I1130" s="14" t="s">
        <v>38778</v>
      </c>
      <c r="J1130" s="12" t="s">
        <v>38895</v>
      </c>
      <c r="K1130" s="12" t="s">
        <v>38798</v>
      </c>
      <c r="L1130" s="13" t="s">
        <v>42434</v>
      </c>
      <c r="M1130" s="14" t="s">
        <v>6068</v>
      </c>
    </row>
    <row r="1131" spans="1:13" ht="43.5">
      <c r="A1131" s="31" t="s">
        <v>5269</v>
      </c>
      <c r="B1131" s="14" t="s">
        <v>5270</v>
      </c>
      <c r="C1131" s="14" t="s">
        <v>5271</v>
      </c>
      <c r="D1131" s="14" t="s">
        <v>42298</v>
      </c>
      <c r="E1131" s="14" t="s">
        <v>42368</v>
      </c>
      <c r="F1131" s="13" t="s">
        <v>1665</v>
      </c>
      <c r="G1131" s="12" t="s">
        <v>38776</v>
      </c>
      <c r="H1131" s="13" t="s">
        <v>1671</v>
      </c>
      <c r="I1131" s="14" t="s">
        <v>38778</v>
      </c>
      <c r="J1131" s="12" t="s">
        <v>38881</v>
      </c>
      <c r="K1131" s="12" t="s">
        <v>38798</v>
      </c>
      <c r="L1131" s="13" t="s">
        <v>42435</v>
      </c>
      <c r="M1131" s="14" t="s">
        <v>6316</v>
      </c>
    </row>
    <row r="1132" spans="1:13" ht="29">
      <c r="A1132" s="31" t="s">
        <v>5272</v>
      </c>
      <c r="B1132" s="14" t="s">
        <v>5273</v>
      </c>
      <c r="C1132" s="14" t="s">
        <v>5274</v>
      </c>
      <c r="D1132" s="14" t="s">
        <v>42299</v>
      </c>
      <c r="E1132" s="14" t="s">
        <v>42369</v>
      </c>
      <c r="F1132" s="13" t="s">
        <v>1665</v>
      </c>
      <c r="G1132" s="12" t="s">
        <v>38776</v>
      </c>
      <c r="H1132" s="13" t="s">
        <v>1700</v>
      </c>
      <c r="I1132" s="14" t="s">
        <v>38778</v>
      </c>
      <c r="J1132" s="12" t="s">
        <v>40826</v>
      </c>
      <c r="K1132" s="12" t="s">
        <v>38783</v>
      </c>
      <c r="L1132" s="13" t="s">
        <v>42436</v>
      </c>
      <c r="M1132" s="14" t="s">
        <v>6316</v>
      </c>
    </row>
    <row r="1133" spans="1:13" ht="43.5">
      <c r="A1133" s="31" t="s">
        <v>5275</v>
      </c>
      <c r="B1133" s="14" t="s">
        <v>5276</v>
      </c>
      <c r="C1133" s="14" t="s">
        <v>5277</v>
      </c>
      <c r="D1133" s="14" t="s">
        <v>42300</v>
      </c>
      <c r="E1133" s="14" t="s">
        <v>42370</v>
      </c>
      <c r="F1133" s="13" t="s">
        <v>1665</v>
      </c>
      <c r="G1133" s="12" t="s">
        <v>38776</v>
      </c>
      <c r="H1133" s="13" t="s">
        <v>5278</v>
      </c>
      <c r="I1133" s="14" t="s">
        <v>38778</v>
      </c>
      <c r="J1133" s="12" t="s">
        <v>38816</v>
      </c>
      <c r="K1133" s="12" t="s">
        <v>38783</v>
      </c>
      <c r="L1133" s="13" t="s">
        <v>42437</v>
      </c>
      <c r="M1133" s="14" t="s">
        <v>38823</v>
      </c>
    </row>
    <row r="1134" spans="1:13" ht="29">
      <c r="A1134" s="31" t="s">
        <v>5279</v>
      </c>
      <c r="B1134" s="14" t="s">
        <v>5280</v>
      </c>
      <c r="C1134" s="14" t="s">
        <v>5281</v>
      </c>
      <c r="D1134" s="14" t="s">
        <v>42301</v>
      </c>
      <c r="E1134" s="14" t="s">
        <v>42371</v>
      </c>
      <c r="F1134" s="13" t="s">
        <v>1665</v>
      </c>
      <c r="G1134" s="12" t="s">
        <v>38776</v>
      </c>
      <c r="H1134" s="13" t="s">
        <v>2261</v>
      </c>
      <c r="I1134" s="14" t="s">
        <v>38777</v>
      </c>
      <c r="J1134" s="12" t="s">
        <v>38840</v>
      </c>
      <c r="K1134" s="12" t="s">
        <v>38783</v>
      </c>
      <c r="L1134" s="13" t="s">
        <v>42438</v>
      </c>
      <c r="M1134" s="14" t="s">
        <v>38947</v>
      </c>
    </row>
    <row r="1135" spans="1:13" ht="29">
      <c r="A1135" s="31" t="s">
        <v>5282</v>
      </c>
      <c r="B1135" s="14" t="s">
        <v>5283</v>
      </c>
      <c r="C1135" s="14" t="s">
        <v>5284</v>
      </c>
      <c r="D1135" s="14" t="s">
        <v>42302</v>
      </c>
      <c r="E1135" s="14" t="s">
        <v>42372</v>
      </c>
      <c r="F1135" s="13" t="s">
        <v>1665</v>
      </c>
      <c r="G1135" s="12" t="s">
        <v>38776</v>
      </c>
      <c r="H1135" s="13" t="s">
        <v>4087</v>
      </c>
      <c r="I1135" s="14" t="s">
        <v>38777</v>
      </c>
      <c r="J1135" s="12" t="s">
        <v>38794</v>
      </c>
      <c r="K1135" s="12" t="s">
        <v>38783</v>
      </c>
      <c r="L1135" s="13" t="s">
        <v>42439</v>
      </c>
      <c r="M1135" s="14" t="s">
        <v>38947</v>
      </c>
    </row>
    <row r="1136" spans="1:13" ht="58">
      <c r="A1136" s="31" t="s">
        <v>5285</v>
      </c>
      <c r="B1136" s="14" t="s">
        <v>5286</v>
      </c>
      <c r="C1136" s="14" t="s">
        <v>5287</v>
      </c>
      <c r="D1136" s="14" t="s">
        <v>42303</v>
      </c>
      <c r="E1136" s="14" t="s">
        <v>42373</v>
      </c>
      <c r="F1136" s="13" t="s">
        <v>1665</v>
      </c>
      <c r="G1136" s="12" t="s">
        <v>38776</v>
      </c>
      <c r="H1136" s="13" t="s">
        <v>5288</v>
      </c>
      <c r="I1136" s="14" t="s">
        <v>38777</v>
      </c>
      <c r="J1136" s="12" t="s">
        <v>38835</v>
      </c>
      <c r="K1136" s="12" t="s">
        <v>38798</v>
      </c>
      <c r="L1136" s="13" t="s">
        <v>42440</v>
      </c>
      <c r="M1136" s="14" t="s">
        <v>6068</v>
      </c>
    </row>
    <row r="1137" spans="1:13" ht="43.5">
      <c r="A1137" s="31" t="s">
        <v>5289</v>
      </c>
      <c r="B1137" s="14" t="s">
        <v>5290</v>
      </c>
      <c r="C1137" s="14" t="s">
        <v>5291</v>
      </c>
      <c r="D1137" s="14" t="s">
        <v>42304</v>
      </c>
      <c r="E1137" s="14" t="s">
        <v>42374</v>
      </c>
      <c r="F1137" s="13" t="s">
        <v>1665</v>
      </c>
      <c r="G1137" s="12" t="s">
        <v>38776</v>
      </c>
      <c r="H1137" s="13" t="s">
        <v>2001</v>
      </c>
      <c r="I1137" s="14" t="s">
        <v>38777</v>
      </c>
      <c r="J1137" s="12" t="s">
        <v>38794</v>
      </c>
      <c r="K1137" s="12" t="s">
        <v>38783</v>
      </c>
      <c r="L1137" s="13" t="s">
        <v>42441</v>
      </c>
      <c r="M1137" s="14" t="s">
        <v>38947</v>
      </c>
    </row>
    <row r="1138" spans="1:13" ht="43.5">
      <c r="A1138" s="31" t="s">
        <v>5292</v>
      </c>
      <c r="B1138" s="14" t="s">
        <v>5293</v>
      </c>
      <c r="C1138" s="14" t="s">
        <v>5294</v>
      </c>
      <c r="D1138" s="14" t="s">
        <v>42305</v>
      </c>
      <c r="E1138" s="14" t="s">
        <v>42375</v>
      </c>
      <c r="F1138" s="13" t="s">
        <v>1665</v>
      </c>
      <c r="G1138" s="12" t="s">
        <v>38776</v>
      </c>
      <c r="H1138" s="13" t="s">
        <v>5295</v>
      </c>
      <c r="I1138" s="14" t="s">
        <v>38778</v>
      </c>
      <c r="J1138" s="12" t="s">
        <v>40826</v>
      </c>
      <c r="K1138" s="12" t="s">
        <v>38798</v>
      </c>
      <c r="L1138" s="13" t="s">
        <v>42442</v>
      </c>
      <c r="M1138" s="14" t="s">
        <v>4943</v>
      </c>
    </row>
    <row r="1139" spans="1:13" ht="43.5">
      <c r="A1139" s="31" t="s">
        <v>5296</v>
      </c>
      <c r="B1139" s="14" t="s">
        <v>5297</v>
      </c>
      <c r="C1139" s="14" t="s">
        <v>5298</v>
      </c>
      <c r="D1139" s="14" t="s">
        <v>42306</v>
      </c>
      <c r="E1139" s="14" t="s">
        <v>42376</v>
      </c>
      <c r="F1139" s="13" t="s">
        <v>1665</v>
      </c>
      <c r="G1139" s="12" t="s">
        <v>38776</v>
      </c>
      <c r="H1139" s="13" t="s">
        <v>2510</v>
      </c>
      <c r="I1139" s="14" t="s">
        <v>38778</v>
      </c>
      <c r="J1139" s="12" t="s">
        <v>42347</v>
      </c>
      <c r="K1139" s="12" t="s">
        <v>38798</v>
      </c>
      <c r="L1139" s="13" t="s">
        <v>42443</v>
      </c>
      <c r="M1139" s="14" t="s">
        <v>25223</v>
      </c>
    </row>
    <row r="1140" spans="1:13" ht="43.5">
      <c r="A1140" s="31" t="s">
        <v>5299</v>
      </c>
      <c r="B1140" s="14" t="s">
        <v>5300</v>
      </c>
      <c r="C1140" s="14" t="s">
        <v>5301</v>
      </c>
      <c r="D1140" s="14" t="s">
        <v>42307</v>
      </c>
      <c r="E1140" s="14"/>
      <c r="F1140" s="13" t="s">
        <v>1665</v>
      </c>
      <c r="G1140" s="12" t="s">
        <v>38776</v>
      </c>
      <c r="H1140" s="13" t="s">
        <v>1893</v>
      </c>
      <c r="I1140" s="14" t="s">
        <v>38777</v>
      </c>
      <c r="J1140" s="12" t="s">
        <v>39285</v>
      </c>
      <c r="K1140" s="12" t="s">
        <v>38798</v>
      </c>
      <c r="L1140" s="13" t="s">
        <v>42444</v>
      </c>
      <c r="M1140" s="14" t="s">
        <v>38823</v>
      </c>
    </row>
    <row r="1141" spans="1:13" ht="29">
      <c r="A1141" s="31" t="s">
        <v>5302</v>
      </c>
      <c r="B1141" s="14" t="s">
        <v>5303</v>
      </c>
      <c r="C1141" s="14" t="s">
        <v>5304</v>
      </c>
      <c r="D1141" s="14" t="s">
        <v>42308</v>
      </c>
      <c r="E1141" s="14" t="s">
        <v>42377</v>
      </c>
      <c r="F1141" s="13" t="s">
        <v>1665</v>
      </c>
      <c r="G1141" s="12" t="s">
        <v>38776</v>
      </c>
      <c r="H1141" s="13" t="s">
        <v>2716</v>
      </c>
      <c r="I1141" s="14" t="s">
        <v>38778</v>
      </c>
      <c r="J1141" s="12" t="s">
        <v>41923</v>
      </c>
      <c r="K1141" s="12" t="s">
        <v>38798</v>
      </c>
      <c r="L1141" s="13" t="s">
        <v>42445</v>
      </c>
      <c r="M1141" s="14" t="s">
        <v>6316</v>
      </c>
    </row>
    <row r="1142" spans="1:13" ht="29">
      <c r="A1142" s="31" t="s">
        <v>5305</v>
      </c>
      <c r="B1142" s="14" t="s">
        <v>5306</v>
      </c>
      <c r="C1142" s="14" t="s">
        <v>5307</v>
      </c>
      <c r="D1142" s="14" t="s">
        <v>42309</v>
      </c>
      <c r="E1142" s="14" t="s">
        <v>42378</v>
      </c>
      <c r="F1142" s="13" t="s">
        <v>1665</v>
      </c>
      <c r="G1142" s="12" t="s">
        <v>38776</v>
      </c>
      <c r="H1142" s="13" t="s">
        <v>1864</v>
      </c>
      <c r="I1142" s="14" t="s">
        <v>38778</v>
      </c>
      <c r="J1142" s="12" t="s">
        <v>40223</v>
      </c>
      <c r="K1142" s="12" t="s">
        <v>38798</v>
      </c>
      <c r="L1142" s="13" t="s">
        <v>42446</v>
      </c>
      <c r="M1142" s="14" t="s">
        <v>3993</v>
      </c>
    </row>
    <row r="1143" spans="1:13" ht="43.5">
      <c r="A1143" s="31" t="s">
        <v>5308</v>
      </c>
      <c r="B1143" s="14" t="s">
        <v>5309</v>
      </c>
      <c r="C1143" s="14" t="s">
        <v>5310</v>
      </c>
      <c r="D1143" s="14" t="s">
        <v>42310</v>
      </c>
      <c r="E1143" s="14" t="s">
        <v>42379</v>
      </c>
      <c r="F1143" s="13" t="s">
        <v>1665</v>
      </c>
      <c r="G1143" s="12" t="s">
        <v>38776</v>
      </c>
      <c r="H1143" s="13" t="s">
        <v>2275</v>
      </c>
      <c r="I1143" s="14" t="s">
        <v>38778</v>
      </c>
      <c r="J1143" s="12" t="s">
        <v>39112</v>
      </c>
      <c r="K1143" s="12" t="s">
        <v>38783</v>
      </c>
      <c r="L1143" s="13" t="s">
        <v>42447</v>
      </c>
      <c r="M1143" s="14" t="s">
        <v>3993</v>
      </c>
    </row>
    <row r="1144" spans="1:13" ht="43.5">
      <c r="A1144" s="31" t="s">
        <v>5311</v>
      </c>
      <c r="B1144" s="14" t="s">
        <v>5312</v>
      </c>
      <c r="C1144" s="14" t="s">
        <v>5313</v>
      </c>
      <c r="D1144" s="14" t="s">
        <v>42311</v>
      </c>
      <c r="E1144" s="14" t="s">
        <v>42380</v>
      </c>
      <c r="F1144" s="13" t="s">
        <v>1665</v>
      </c>
      <c r="G1144" s="12" t="s">
        <v>38776</v>
      </c>
      <c r="H1144" s="13" t="s">
        <v>2085</v>
      </c>
      <c r="I1144" s="14" t="s">
        <v>38778</v>
      </c>
      <c r="J1144" s="12" t="s">
        <v>42348</v>
      </c>
      <c r="K1144" s="12" t="s">
        <v>38898</v>
      </c>
      <c r="L1144" s="13" t="s">
        <v>42448</v>
      </c>
      <c r="M1144" s="14" t="s">
        <v>6068</v>
      </c>
    </row>
    <row r="1145" spans="1:13" ht="29">
      <c r="A1145" s="31" t="s">
        <v>5314</v>
      </c>
      <c r="B1145" s="14" t="s">
        <v>5315</v>
      </c>
      <c r="C1145" s="14" t="s">
        <v>5316</v>
      </c>
      <c r="D1145" s="14" t="s">
        <v>42312</v>
      </c>
      <c r="E1145" s="14" t="s">
        <v>42381</v>
      </c>
      <c r="F1145" s="13" t="s">
        <v>1665</v>
      </c>
      <c r="G1145" s="12" t="s">
        <v>38776</v>
      </c>
      <c r="H1145" s="13" t="s">
        <v>2209</v>
      </c>
      <c r="I1145" s="14" t="s">
        <v>38778</v>
      </c>
      <c r="J1145" s="12" t="s">
        <v>38980</v>
      </c>
      <c r="K1145" s="12" t="s">
        <v>38898</v>
      </c>
      <c r="L1145" s="13" t="s">
        <v>42449</v>
      </c>
      <c r="M1145" s="14" t="s">
        <v>6316</v>
      </c>
    </row>
    <row r="1146" spans="1:13" ht="29">
      <c r="A1146" s="31" t="s">
        <v>5317</v>
      </c>
      <c r="B1146" s="14" t="s">
        <v>5318</v>
      </c>
      <c r="C1146" s="14" t="s">
        <v>5319</v>
      </c>
      <c r="D1146" s="14" t="s">
        <v>42313</v>
      </c>
      <c r="E1146" s="14" t="s">
        <v>42382</v>
      </c>
      <c r="F1146" s="13" t="s">
        <v>1665</v>
      </c>
      <c r="G1146" s="12" t="s">
        <v>38776</v>
      </c>
      <c r="H1146" s="13" t="s">
        <v>2569</v>
      </c>
      <c r="I1146" s="14" t="s">
        <v>38778</v>
      </c>
      <c r="J1146" s="12" t="s">
        <v>38835</v>
      </c>
      <c r="K1146" s="12" t="s">
        <v>38783</v>
      </c>
      <c r="L1146" s="13" t="s">
        <v>42450</v>
      </c>
      <c r="M1146" s="14" t="s">
        <v>24352</v>
      </c>
    </row>
    <row r="1147" spans="1:13" ht="29">
      <c r="A1147" s="31" t="s">
        <v>5320</v>
      </c>
      <c r="B1147" s="14" t="s">
        <v>5321</v>
      </c>
      <c r="C1147" s="14" t="s">
        <v>5322</v>
      </c>
      <c r="D1147" s="14" t="s">
        <v>42314</v>
      </c>
      <c r="E1147" s="14" t="s">
        <v>42383</v>
      </c>
      <c r="F1147" s="13" t="s">
        <v>1665</v>
      </c>
      <c r="G1147" s="12" t="s">
        <v>38776</v>
      </c>
      <c r="H1147" s="13" t="s">
        <v>3972</v>
      </c>
      <c r="I1147" s="14" t="s">
        <v>38778</v>
      </c>
      <c r="J1147" s="12" t="s">
        <v>39052</v>
      </c>
      <c r="K1147" s="12" t="s">
        <v>38783</v>
      </c>
      <c r="L1147" s="13" t="s">
        <v>42451</v>
      </c>
      <c r="M1147" s="14" t="s">
        <v>6316</v>
      </c>
    </row>
    <row r="1148" spans="1:13" ht="29">
      <c r="A1148" s="31" t="s">
        <v>5323</v>
      </c>
      <c r="B1148" s="14" t="s">
        <v>5324</v>
      </c>
      <c r="C1148" s="14" t="s">
        <v>5325</v>
      </c>
      <c r="D1148" s="14" t="s">
        <v>42315</v>
      </c>
      <c r="E1148" s="14" t="s">
        <v>42384</v>
      </c>
      <c r="F1148" s="13" t="s">
        <v>1665</v>
      </c>
      <c r="G1148" s="12" t="s">
        <v>38776</v>
      </c>
      <c r="H1148" s="13" t="s">
        <v>4579</v>
      </c>
      <c r="I1148" s="14" t="s">
        <v>38778</v>
      </c>
      <c r="J1148" s="12" t="s">
        <v>39649</v>
      </c>
      <c r="K1148" s="12" t="s">
        <v>38798</v>
      </c>
      <c r="L1148" s="13" t="s">
        <v>42452</v>
      </c>
      <c r="M1148" s="14" t="s">
        <v>25223</v>
      </c>
    </row>
    <row r="1149" spans="1:13" ht="29">
      <c r="A1149" s="31" t="s">
        <v>5326</v>
      </c>
      <c r="B1149" s="14" t="s">
        <v>5327</v>
      </c>
      <c r="C1149" s="14" t="s">
        <v>5328</v>
      </c>
      <c r="D1149" s="14" t="s">
        <v>42316</v>
      </c>
      <c r="E1149" s="14" t="s">
        <v>42385</v>
      </c>
      <c r="F1149" s="13" t="s">
        <v>1665</v>
      </c>
      <c r="G1149" s="12" t="s">
        <v>38776</v>
      </c>
      <c r="H1149" s="13" t="s">
        <v>2226</v>
      </c>
      <c r="I1149" s="14" t="s">
        <v>38777</v>
      </c>
      <c r="J1149" s="12" t="s">
        <v>40224</v>
      </c>
      <c r="K1149" s="12" t="s">
        <v>38798</v>
      </c>
      <c r="L1149" s="13" t="s">
        <v>42453</v>
      </c>
      <c r="M1149" s="14" t="s">
        <v>3993</v>
      </c>
    </row>
    <row r="1150" spans="1:13" ht="29">
      <c r="A1150" s="31" t="s">
        <v>5329</v>
      </c>
      <c r="B1150" s="14" t="s">
        <v>5330</v>
      </c>
      <c r="C1150" s="14" t="s">
        <v>5331</v>
      </c>
      <c r="D1150" s="14" t="s">
        <v>42317</v>
      </c>
      <c r="E1150" s="14" t="s">
        <v>42386</v>
      </c>
      <c r="F1150" s="13" t="s">
        <v>1665</v>
      </c>
      <c r="G1150" s="12" t="s">
        <v>38776</v>
      </c>
      <c r="H1150" s="13" t="s">
        <v>3972</v>
      </c>
      <c r="I1150" s="14" t="s">
        <v>38778</v>
      </c>
      <c r="J1150" s="12" t="s">
        <v>39116</v>
      </c>
      <c r="K1150" s="12" t="s">
        <v>38783</v>
      </c>
      <c r="L1150" s="13" t="s">
        <v>42454</v>
      </c>
      <c r="M1150" s="14" t="s">
        <v>6316</v>
      </c>
    </row>
    <row r="1151" spans="1:13" ht="43.5">
      <c r="A1151" s="31" t="s">
        <v>5332</v>
      </c>
      <c r="B1151" s="14" t="s">
        <v>5333</v>
      </c>
      <c r="C1151" s="14" t="s">
        <v>5334</v>
      </c>
      <c r="D1151" s="14" t="s">
        <v>42318</v>
      </c>
      <c r="E1151" s="14" t="s">
        <v>42387</v>
      </c>
      <c r="F1151" s="13" t="s">
        <v>1665</v>
      </c>
      <c r="G1151" s="12" t="s">
        <v>38776</v>
      </c>
      <c r="H1151" s="13" t="s">
        <v>2085</v>
      </c>
      <c r="I1151" s="14" t="s">
        <v>38778</v>
      </c>
      <c r="J1151" s="12" t="s">
        <v>39478</v>
      </c>
      <c r="K1151" s="12" t="s">
        <v>38798</v>
      </c>
      <c r="L1151" s="13" t="s">
        <v>42455</v>
      </c>
      <c r="M1151" s="14" t="s">
        <v>6068</v>
      </c>
    </row>
    <row r="1152" spans="1:13" ht="29">
      <c r="A1152" s="31" t="s">
        <v>5335</v>
      </c>
      <c r="B1152" s="14" t="s">
        <v>5336</v>
      </c>
      <c r="C1152" s="14" t="s">
        <v>5337</v>
      </c>
      <c r="D1152" s="14" t="s">
        <v>42319</v>
      </c>
      <c r="E1152" s="14" t="s">
        <v>42388</v>
      </c>
      <c r="F1152" s="13" t="s">
        <v>1665</v>
      </c>
      <c r="G1152" s="12" t="s">
        <v>38776</v>
      </c>
      <c r="H1152" s="13" t="s">
        <v>2089</v>
      </c>
      <c r="I1152" s="14" t="s">
        <v>38777</v>
      </c>
      <c r="J1152" s="12" t="s">
        <v>39285</v>
      </c>
      <c r="K1152" s="12" t="s">
        <v>38798</v>
      </c>
      <c r="L1152" s="13" t="s">
        <v>42456</v>
      </c>
      <c r="M1152" s="14" t="s">
        <v>3993</v>
      </c>
    </row>
    <row r="1153" spans="1:13" ht="29">
      <c r="A1153" s="31" t="s">
        <v>5338</v>
      </c>
      <c r="B1153" s="14" t="s">
        <v>5339</v>
      </c>
      <c r="C1153" s="14" t="s">
        <v>5340</v>
      </c>
      <c r="D1153" s="14" t="s">
        <v>42320</v>
      </c>
      <c r="E1153" s="14" t="s">
        <v>42389</v>
      </c>
      <c r="F1153" s="13" t="s">
        <v>1665</v>
      </c>
      <c r="G1153" s="12" t="s">
        <v>38776</v>
      </c>
      <c r="H1153" s="13" t="s">
        <v>2230</v>
      </c>
      <c r="I1153" s="14" t="s">
        <v>38778</v>
      </c>
      <c r="J1153" s="12" t="s">
        <v>39654</v>
      </c>
      <c r="K1153" s="12" t="s">
        <v>38783</v>
      </c>
      <c r="L1153" s="13" t="s">
        <v>42457</v>
      </c>
      <c r="M1153" s="14" t="s">
        <v>24352</v>
      </c>
    </row>
    <row r="1154" spans="1:13" ht="29">
      <c r="A1154" s="31" t="s">
        <v>5341</v>
      </c>
      <c r="B1154" s="14" t="s">
        <v>5342</v>
      </c>
      <c r="C1154" s="14" t="s">
        <v>5343</v>
      </c>
      <c r="D1154" s="14" t="s">
        <v>42321</v>
      </c>
      <c r="E1154" s="14" t="s">
        <v>42390</v>
      </c>
      <c r="F1154" s="13" t="s">
        <v>1665</v>
      </c>
      <c r="G1154" s="12" t="s">
        <v>38776</v>
      </c>
      <c r="H1154" s="13" t="s">
        <v>1984</v>
      </c>
      <c r="I1154" s="14" t="s">
        <v>38778</v>
      </c>
      <c r="J1154" s="12" t="s">
        <v>39206</v>
      </c>
      <c r="K1154" s="12" t="s">
        <v>38783</v>
      </c>
      <c r="L1154" s="13" t="s">
        <v>42458</v>
      </c>
      <c r="M1154" s="14" t="s">
        <v>38809</v>
      </c>
    </row>
    <row r="1155" spans="1:13" ht="29">
      <c r="A1155" s="31" t="s">
        <v>5344</v>
      </c>
      <c r="B1155" s="14" t="s">
        <v>5345</v>
      </c>
      <c r="C1155" s="14" t="s">
        <v>5346</v>
      </c>
      <c r="D1155" s="14" t="s">
        <v>42322</v>
      </c>
      <c r="E1155" s="14" t="s">
        <v>42391</v>
      </c>
      <c r="F1155" s="13" t="s">
        <v>1665</v>
      </c>
      <c r="G1155" s="12" t="s">
        <v>38776</v>
      </c>
      <c r="H1155" s="13" t="s">
        <v>2487</v>
      </c>
      <c r="I1155" s="14" t="s">
        <v>38778</v>
      </c>
      <c r="J1155" s="12" t="s">
        <v>39053</v>
      </c>
      <c r="K1155" s="12" t="s">
        <v>38798</v>
      </c>
      <c r="L1155" s="13" t="s">
        <v>42459</v>
      </c>
      <c r="M1155" s="14" t="s">
        <v>38855</v>
      </c>
    </row>
    <row r="1156" spans="1:13" ht="43.5">
      <c r="A1156" s="31" t="s">
        <v>5347</v>
      </c>
      <c r="B1156" s="14" t="s">
        <v>5348</v>
      </c>
      <c r="C1156" s="14" t="s">
        <v>5349</v>
      </c>
      <c r="D1156" s="14" t="s">
        <v>42323</v>
      </c>
      <c r="E1156" s="14" t="s">
        <v>42392</v>
      </c>
      <c r="F1156" s="13" t="s">
        <v>1665</v>
      </c>
      <c r="G1156" s="12" t="s">
        <v>38776</v>
      </c>
      <c r="H1156" s="13" t="s">
        <v>5350</v>
      </c>
      <c r="I1156" s="14" t="s">
        <v>38777</v>
      </c>
      <c r="J1156" s="12" t="s">
        <v>38886</v>
      </c>
      <c r="K1156" s="12" t="s">
        <v>38783</v>
      </c>
      <c r="L1156" s="13" t="s">
        <v>42460</v>
      </c>
      <c r="M1156" s="14" t="s">
        <v>24352</v>
      </c>
    </row>
    <row r="1157" spans="1:13" ht="43.5">
      <c r="A1157" s="31" t="s">
        <v>5351</v>
      </c>
      <c r="B1157" s="14" t="s">
        <v>5352</v>
      </c>
      <c r="C1157" s="14" t="s">
        <v>5353</v>
      </c>
      <c r="D1157" s="14" t="s">
        <v>42324</v>
      </c>
      <c r="E1157" s="14" t="s">
        <v>42393</v>
      </c>
      <c r="F1157" s="13" t="s">
        <v>1665</v>
      </c>
      <c r="G1157" s="12" t="s">
        <v>38776</v>
      </c>
      <c r="H1157" s="13" t="s">
        <v>2046</v>
      </c>
      <c r="I1157" s="14" t="s">
        <v>38778</v>
      </c>
      <c r="J1157" s="12" t="s">
        <v>39653</v>
      </c>
      <c r="K1157" s="12" t="s">
        <v>38798</v>
      </c>
      <c r="L1157" s="13" t="s">
        <v>42461</v>
      </c>
      <c r="M1157" s="14" t="s">
        <v>3993</v>
      </c>
    </row>
    <row r="1158" spans="1:13" ht="43.5">
      <c r="A1158" s="31" t="s">
        <v>5354</v>
      </c>
      <c r="B1158" s="14" t="s">
        <v>5355</v>
      </c>
      <c r="C1158" s="14" t="s">
        <v>5356</v>
      </c>
      <c r="D1158" s="14" t="s">
        <v>42325</v>
      </c>
      <c r="E1158" s="14" t="s">
        <v>42394</v>
      </c>
      <c r="F1158" s="13" t="s">
        <v>1665</v>
      </c>
      <c r="G1158" s="12" t="s">
        <v>38776</v>
      </c>
      <c r="H1158" s="13" t="s">
        <v>5357</v>
      </c>
      <c r="I1158" s="14" t="s">
        <v>38777</v>
      </c>
      <c r="J1158" s="12" t="s">
        <v>38839</v>
      </c>
      <c r="K1158" s="12" t="s">
        <v>38783</v>
      </c>
      <c r="L1158" s="13" t="s">
        <v>42462</v>
      </c>
      <c r="M1158" s="14" t="s">
        <v>24352</v>
      </c>
    </row>
    <row r="1159" spans="1:13" ht="43.5">
      <c r="A1159" s="31" t="s">
        <v>5358</v>
      </c>
      <c r="B1159" s="14" t="s">
        <v>5359</v>
      </c>
      <c r="C1159" s="14" t="s">
        <v>5360</v>
      </c>
      <c r="D1159" s="14" t="s">
        <v>42326</v>
      </c>
      <c r="E1159" s="14" t="s">
        <v>42395</v>
      </c>
      <c r="F1159" s="13" t="s">
        <v>1665</v>
      </c>
      <c r="G1159" s="12" t="s">
        <v>38776</v>
      </c>
      <c r="H1159" s="13" t="s">
        <v>1864</v>
      </c>
      <c r="I1159" s="14" t="s">
        <v>38778</v>
      </c>
      <c r="J1159" s="12" t="s">
        <v>38816</v>
      </c>
      <c r="K1159" s="12" t="s">
        <v>38783</v>
      </c>
      <c r="L1159" s="13" t="s">
        <v>42463</v>
      </c>
      <c r="M1159" s="14" t="s">
        <v>3993</v>
      </c>
    </row>
    <row r="1160" spans="1:13" ht="29">
      <c r="A1160" s="31" t="s">
        <v>5361</v>
      </c>
      <c r="B1160" s="14" t="s">
        <v>5362</v>
      </c>
      <c r="C1160" s="14" t="s">
        <v>5363</v>
      </c>
      <c r="D1160" s="14" t="s">
        <v>42327</v>
      </c>
      <c r="E1160" s="14" t="s">
        <v>42396</v>
      </c>
      <c r="F1160" s="13" t="s">
        <v>1665</v>
      </c>
      <c r="G1160" s="12" t="s">
        <v>38776</v>
      </c>
      <c r="H1160" s="13" t="s">
        <v>2487</v>
      </c>
      <c r="I1160" s="14" t="s">
        <v>38777</v>
      </c>
      <c r="J1160" s="12" t="s">
        <v>39481</v>
      </c>
      <c r="K1160" s="12" t="s">
        <v>38798</v>
      </c>
      <c r="L1160" s="13" t="s">
        <v>42464</v>
      </c>
      <c r="M1160" s="14" t="s">
        <v>38855</v>
      </c>
    </row>
    <row r="1161" spans="1:13" ht="29">
      <c r="A1161" s="31" t="s">
        <v>5364</v>
      </c>
      <c r="B1161" s="14" t="s">
        <v>5365</v>
      </c>
      <c r="C1161" s="14" t="s">
        <v>5366</v>
      </c>
      <c r="D1161" s="14" t="s">
        <v>42328</v>
      </c>
      <c r="E1161" s="14" t="s">
        <v>42397</v>
      </c>
      <c r="F1161" s="13" t="s">
        <v>1665</v>
      </c>
      <c r="G1161" s="12" t="s">
        <v>38776</v>
      </c>
      <c r="H1161" s="13" t="s">
        <v>2643</v>
      </c>
      <c r="I1161" s="14" t="s">
        <v>38778</v>
      </c>
      <c r="J1161" s="12" t="s">
        <v>41546</v>
      </c>
      <c r="K1161" s="12" t="s">
        <v>38798</v>
      </c>
      <c r="L1161" s="13" t="s">
        <v>42465</v>
      </c>
      <c r="M1161" s="14" t="s">
        <v>6316</v>
      </c>
    </row>
    <row r="1162" spans="1:13" ht="58">
      <c r="A1162" s="31" t="s">
        <v>5367</v>
      </c>
      <c r="B1162" s="14" t="s">
        <v>5368</v>
      </c>
      <c r="C1162" s="14" t="s">
        <v>5369</v>
      </c>
      <c r="D1162" s="14" t="s">
        <v>42329</v>
      </c>
      <c r="E1162" s="14" t="s">
        <v>42398</v>
      </c>
      <c r="F1162" s="13" t="s">
        <v>1665</v>
      </c>
      <c r="G1162" s="12" t="s">
        <v>38776</v>
      </c>
      <c r="H1162" s="13" t="s">
        <v>5126</v>
      </c>
      <c r="I1162" s="14" t="s">
        <v>38778</v>
      </c>
      <c r="J1162" s="12" t="s">
        <v>38896</v>
      </c>
      <c r="K1162" s="12" t="s">
        <v>38783</v>
      </c>
      <c r="L1162" s="13" t="s">
        <v>42466</v>
      </c>
      <c r="M1162" s="14" t="s">
        <v>38948</v>
      </c>
    </row>
    <row r="1163" spans="1:13" ht="43.5">
      <c r="A1163" s="31" t="s">
        <v>5370</v>
      </c>
      <c r="B1163" s="14" t="s">
        <v>5371</v>
      </c>
      <c r="C1163" s="14" t="s">
        <v>5372</v>
      </c>
      <c r="D1163" s="14" t="s">
        <v>42330</v>
      </c>
      <c r="E1163" s="14" t="s">
        <v>42399</v>
      </c>
      <c r="F1163" s="13" t="s">
        <v>1665</v>
      </c>
      <c r="G1163" s="12" t="s">
        <v>38776</v>
      </c>
      <c r="H1163" s="13" t="s">
        <v>2275</v>
      </c>
      <c r="I1163" s="14" t="s">
        <v>38777</v>
      </c>
      <c r="J1163" s="12" t="s">
        <v>41847</v>
      </c>
      <c r="K1163" s="12" t="s">
        <v>38898</v>
      </c>
      <c r="L1163" s="13" t="s">
        <v>42467</v>
      </c>
      <c r="M1163" s="14" t="s">
        <v>3993</v>
      </c>
    </row>
    <row r="1164" spans="1:13" ht="43.5">
      <c r="A1164" s="31" t="s">
        <v>5373</v>
      </c>
      <c r="B1164" s="14" t="s">
        <v>5374</v>
      </c>
      <c r="C1164" s="14" t="s">
        <v>5375</v>
      </c>
      <c r="D1164" s="14" t="s">
        <v>42331</v>
      </c>
      <c r="E1164" s="14" t="s">
        <v>42400</v>
      </c>
      <c r="F1164" s="13" t="s">
        <v>1665</v>
      </c>
      <c r="G1164" s="12" t="s">
        <v>38776</v>
      </c>
      <c r="H1164" s="13" t="s">
        <v>5062</v>
      </c>
      <c r="I1164" s="14" t="s">
        <v>38777</v>
      </c>
      <c r="J1164" s="12" t="s">
        <v>39414</v>
      </c>
      <c r="K1164" s="12" t="s">
        <v>38783</v>
      </c>
      <c r="L1164" s="13" t="s">
        <v>42468</v>
      </c>
      <c r="M1164" s="14" t="s">
        <v>38949</v>
      </c>
    </row>
    <row r="1165" spans="1:13" ht="29">
      <c r="A1165" s="31" t="s">
        <v>5376</v>
      </c>
      <c r="B1165" s="14" t="s">
        <v>5377</v>
      </c>
      <c r="C1165" s="14" t="s">
        <v>5378</v>
      </c>
      <c r="D1165" s="14" t="s">
        <v>42332</v>
      </c>
      <c r="E1165" s="14" t="s">
        <v>42401</v>
      </c>
      <c r="F1165" s="13" t="s">
        <v>1665</v>
      </c>
      <c r="G1165" s="12" t="s">
        <v>38776</v>
      </c>
      <c r="H1165" s="13" t="s">
        <v>5379</v>
      </c>
      <c r="I1165" s="14" t="s">
        <v>38777</v>
      </c>
      <c r="J1165" s="12" t="s">
        <v>39915</v>
      </c>
      <c r="K1165" s="12" t="s">
        <v>38798</v>
      </c>
      <c r="L1165" s="13" t="s">
        <v>42469</v>
      </c>
      <c r="M1165" s="14" t="s">
        <v>12760</v>
      </c>
    </row>
    <row r="1166" spans="1:13" ht="43.5">
      <c r="A1166" s="31" t="s">
        <v>5380</v>
      </c>
      <c r="B1166" s="14" t="s">
        <v>5381</v>
      </c>
      <c r="C1166" s="14" t="s">
        <v>5382</v>
      </c>
      <c r="D1166" s="14" t="s">
        <v>42333</v>
      </c>
      <c r="E1166" s="14" t="s">
        <v>42402</v>
      </c>
      <c r="F1166" s="13" t="s">
        <v>1665</v>
      </c>
      <c r="G1166" s="12" t="s">
        <v>38776</v>
      </c>
      <c r="H1166" s="13" t="s">
        <v>1754</v>
      </c>
      <c r="I1166" s="14" t="s">
        <v>38777</v>
      </c>
      <c r="J1166" s="12" t="s">
        <v>42130</v>
      </c>
      <c r="K1166" s="12" t="s">
        <v>38798</v>
      </c>
      <c r="L1166" s="13" t="s">
        <v>42470</v>
      </c>
      <c r="M1166" s="14" t="s">
        <v>6068</v>
      </c>
    </row>
    <row r="1167" spans="1:13" ht="43.5">
      <c r="A1167" s="31" t="s">
        <v>5383</v>
      </c>
      <c r="B1167" s="14" t="s">
        <v>5384</v>
      </c>
      <c r="C1167" s="14" t="s">
        <v>5385</v>
      </c>
      <c r="D1167" s="14" t="s">
        <v>42334</v>
      </c>
      <c r="E1167" s="14" t="s">
        <v>42403</v>
      </c>
      <c r="F1167" s="13" t="s">
        <v>1665</v>
      </c>
      <c r="G1167" s="12" t="s">
        <v>38776</v>
      </c>
      <c r="H1167" s="13" t="s">
        <v>2407</v>
      </c>
      <c r="I1167" s="14" t="s">
        <v>38777</v>
      </c>
      <c r="J1167" s="12" t="s">
        <v>39113</v>
      </c>
      <c r="K1167" s="12" t="s">
        <v>38783</v>
      </c>
      <c r="L1167" s="13" t="s">
        <v>42471</v>
      </c>
      <c r="M1167" s="14" t="s">
        <v>24352</v>
      </c>
    </row>
    <row r="1168" spans="1:13" ht="43.5">
      <c r="A1168" s="31" t="s">
        <v>5386</v>
      </c>
      <c r="B1168" s="14" t="s">
        <v>5387</v>
      </c>
      <c r="C1168" s="14" t="s">
        <v>5388</v>
      </c>
      <c r="D1168" s="14" t="s">
        <v>42335</v>
      </c>
      <c r="E1168" s="14" t="s">
        <v>42404</v>
      </c>
      <c r="F1168" s="13" t="s">
        <v>1665</v>
      </c>
      <c r="G1168" s="12" t="s">
        <v>38776</v>
      </c>
      <c r="H1168" s="13" t="s">
        <v>2804</v>
      </c>
      <c r="I1168" s="14" t="s">
        <v>38778</v>
      </c>
      <c r="J1168" s="12" t="s">
        <v>38896</v>
      </c>
      <c r="K1168" s="12" t="s">
        <v>38783</v>
      </c>
      <c r="L1168" s="13" t="s">
        <v>42472</v>
      </c>
      <c r="M1168" s="14" t="s">
        <v>38949</v>
      </c>
    </row>
    <row r="1169" spans="1:13" ht="43.5">
      <c r="A1169" s="31" t="s">
        <v>5389</v>
      </c>
      <c r="B1169" s="14" t="s">
        <v>5390</v>
      </c>
      <c r="C1169" s="14" t="s">
        <v>5391</v>
      </c>
      <c r="D1169" s="14" t="s">
        <v>42336</v>
      </c>
      <c r="E1169" s="14" t="s">
        <v>42405</v>
      </c>
      <c r="F1169" s="13" t="s">
        <v>1665</v>
      </c>
      <c r="G1169" s="12" t="s">
        <v>38776</v>
      </c>
      <c r="H1169" s="13" t="s">
        <v>2510</v>
      </c>
      <c r="I1169" s="14" t="s">
        <v>38778</v>
      </c>
      <c r="J1169" s="12" t="s">
        <v>39657</v>
      </c>
      <c r="K1169" s="12" t="s">
        <v>38798</v>
      </c>
      <c r="L1169" s="13" t="s">
        <v>42473</v>
      </c>
      <c r="M1169" s="14" t="s">
        <v>25223</v>
      </c>
    </row>
    <row r="1170" spans="1:13" ht="43.5">
      <c r="A1170" s="31" t="s">
        <v>5392</v>
      </c>
      <c r="B1170" s="14" t="s">
        <v>5393</v>
      </c>
      <c r="C1170" s="14" t="s">
        <v>5394</v>
      </c>
      <c r="D1170" s="14" t="s">
        <v>42337</v>
      </c>
      <c r="E1170" s="14" t="s">
        <v>42406</v>
      </c>
      <c r="F1170" s="13" t="s">
        <v>1665</v>
      </c>
      <c r="G1170" s="12" t="s">
        <v>38776</v>
      </c>
      <c r="H1170" s="13" t="s">
        <v>4001</v>
      </c>
      <c r="I1170" s="14" t="s">
        <v>38778</v>
      </c>
      <c r="J1170" s="12" t="s">
        <v>39111</v>
      </c>
      <c r="K1170" s="12" t="s">
        <v>38798</v>
      </c>
      <c r="L1170" s="13" t="s">
        <v>42474</v>
      </c>
      <c r="M1170" s="14" t="s">
        <v>3993</v>
      </c>
    </row>
    <row r="1171" spans="1:13" ht="43.5">
      <c r="A1171" s="31" t="s">
        <v>5395</v>
      </c>
      <c r="B1171" s="14" t="s">
        <v>5396</v>
      </c>
      <c r="C1171" s="14" t="s">
        <v>5397</v>
      </c>
      <c r="D1171" s="14" t="s">
        <v>42338</v>
      </c>
      <c r="E1171" s="14" t="s">
        <v>42407</v>
      </c>
      <c r="F1171" s="13" t="s">
        <v>1665</v>
      </c>
      <c r="G1171" s="12" t="s">
        <v>38776</v>
      </c>
      <c r="H1171" s="13" t="s">
        <v>4080</v>
      </c>
      <c r="I1171" s="14" t="s">
        <v>38778</v>
      </c>
      <c r="J1171" s="12" t="s">
        <v>39117</v>
      </c>
      <c r="K1171" s="12" t="s">
        <v>38783</v>
      </c>
      <c r="L1171" s="13" t="s">
        <v>42475</v>
      </c>
      <c r="M1171" s="14" t="s">
        <v>38810</v>
      </c>
    </row>
    <row r="1172" spans="1:13" ht="29">
      <c r="A1172" s="31" t="s">
        <v>5398</v>
      </c>
      <c r="B1172" s="14" t="s">
        <v>5399</v>
      </c>
      <c r="C1172" s="14" t="s">
        <v>5400</v>
      </c>
      <c r="D1172" s="14" t="s">
        <v>42339</v>
      </c>
      <c r="E1172" s="14" t="s">
        <v>42408</v>
      </c>
      <c r="F1172" s="13" t="s">
        <v>1665</v>
      </c>
      <c r="G1172" s="12" t="s">
        <v>38776</v>
      </c>
      <c r="H1172" s="13" t="s">
        <v>2209</v>
      </c>
      <c r="I1172" s="14" t="s">
        <v>38778</v>
      </c>
      <c r="J1172" s="12" t="s">
        <v>39414</v>
      </c>
      <c r="K1172" s="12" t="s">
        <v>38783</v>
      </c>
      <c r="L1172" s="13" t="s">
        <v>42476</v>
      </c>
      <c r="M1172" s="14" t="s">
        <v>6316</v>
      </c>
    </row>
    <row r="1173" spans="1:13" ht="29">
      <c r="A1173" s="31" t="s">
        <v>5401</v>
      </c>
      <c r="B1173" s="14" t="s">
        <v>5402</v>
      </c>
      <c r="C1173" s="14" t="s">
        <v>5403</v>
      </c>
      <c r="D1173" s="14" t="s">
        <v>42340</v>
      </c>
      <c r="E1173" s="14" t="s">
        <v>42409</v>
      </c>
      <c r="F1173" s="13" t="s">
        <v>1665</v>
      </c>
      <c r="G1173" s="12" t="s">
        <v>38776</v>
      </c>
      <c r="H1173" s="13" t="s">
        <v>5404</v>
      </c>
      <c r="I1173" s="14" t="s">
        <v>38777</v>
      </c>
      <c r="J1173" s="12" t="s">
        <v>39050</v>
      </c>
      <c r="K1173" s="12" t="s">
        <v>38798</v>
      </c>
      <c r="L1173" s="13" t="s">
        <v>42477</v>
      </c>
      <c r="M1173" s="14" t="s">
        <v>6316</v>
      </c>
    </row>
    <row r="1174" spans="1:13" ht="29">
      <c r="A1174" s="31" t="s">
        <v>5405</v>
      </c>
      <c r="B1174" s="14" t="s">
        <v>5406</v>
      </c>
      <c r="C1174" s="14" t="s">
        <v>5407</v>
      </c>
      <c r="D1174" s="14" t="s">
        <v>42341</v>
      </c>
      <c r="E1174" s="14" t="s">
        <v>42410</v>
      </c>
      <c r="F1174" s="13" t="s">
        <v>1665</v>
      </c>
      <c r="G1174" s="12" t="s">
        <v>38776</v>
      </c>
      <c r="H1174" s="13" t="s">
        <v>4087</v>
      </c>
      <c r="I1174" s="14" t="s">
        <v>38777</v>
      </c>
      <c r="J1174" s="12" t="s">
        <v>39045</v>
      </c>
      <c r="K1174" s="12" t="s">
        <v>38783</v>
      </c>
      <c r="L1174" s="13" t="s">
        <v>42478</v>
      </c>
      <c r="M1174" s="14" t="s">
        <v>38947</v>
      </c>
    </row>
    <row r="1175" spans="1:13" ht="43.5">
      <c r="A1175" s="31" t="s">
        <v>5408</v>
      </c>
      <c r="B1175" s="14" t="s">
        <v>5409</v>
      </c>
      <c r="C1175" s="14" t="s">
        <v>5410</v>
      </c>
      <c r="D1175" s="14" t="s">
        <v>42342</v>
      </c>
      <c r="E1175" s="14" t="s">
        <v>42411</v>
      </c>
      <c r="F1175" s="13" t="s">
        <v>1665</v>
      </c>
      <c r="G1175" s="12" t="s">
        <v>38776</v>
      </c>
      <c r="H1175" s="13" t="s">
        <v>5411</v>
      </c>
      <c r="I1175" s="14" t="s">
        <v>38777</v>
      </c>
      <c r="J1175" s="12" t="s">
        <v>38883</v>
      </c>
      <c r="K1175" s="12" t="s">
        <v>38783</v>
      </c>
      <c r="L1175" s="13" t="s">
        <v>42479</v>
      </c>
      <c r="M1175" s="14" t="s">
        <v>38949</v>
      </c>
    </row>
    <row r="1176" spans="1:13" ht="43.5">
      <c r="A1176" s="31" t="s">
        <v>5412</v>
      </c>
      <c r="B1176" s="14" t="s">
        <v>5413</v>
      </c>
      <c r="C1176" s="14" t="s">
        <v>5414</v>
      </c>
      <c r="D1176" s="14" t="s">
        <v>42343</v>
      </c>
      <c r="E1176" s="14" t="s">
        <v>42412</v>
      </c>
      <c r="F1176" s="13" t="s">
        <v>1665</v>
      </c>
      <c r="G1176" s="12" t="s">
        <v>38776</v>
      </c>
      <c r="H1176" s="13" t="s">
        <v>5012</v>
      </c>
      <c r="I1176" s="14" t="s">
        <v>38778</v>
      </c>
      <c r="J1176" s="12" t="s">
        <v>38835</v>
      </c>
      <c r="K1176" s="12" t="s">
        <v>38798</v>
      </c>
      <c r="L1176" s="13" t="s">
        <v>42480</v>
      </c>
      <c r="M1176" s="14" t="s">
        <v>38823</v>
      </c>
    </row>
    <row r="1177" spans="1:13" ht="43.5">
      <c r="A1177" s="31" t="s">
        <v>5415</v>
      </c>
      <c r="B1177" s="14" t="s">
        <v>5416</v>
      </c>
      <c r="C1177" s="14" t="s">
        <v>5417</v>
      </c>
      <c r="D1177" s="14" t="s">
        <v>42344</v>
      </c>
      <c r="E1177" s="14" t="s">
        <v>42413</v>
      </c>
      <c r="F1177" s="13" t="s">
        <v>1665</v>
      </c>
      <c r="G1177" s="12" t="s">
        <v>38776</v>
      </c>
      <c r="H1177" s="13" t="s">
        <v>2510</v>
      </c>
      <c r="I1177" s="14" t="s">
        <v>38777</v>
      </c>
      <c r="J1177" s="12" t="s">
        <v>38890</v>
      </c>
      <c r="K1177" s="12" t="s">
        <v>38798</v>
      </c>
      <c r="L1177" s="13" t="s">
        <v>42481</v>
      </c>
      <c r="M1177" s="14" t="s">
        <v>4943</v>
      </c>
    </row>
    <row r="1178" spans="1:13" ht="43.5">
      <c r="A1178" s="31" t="s">
        <v>5418</v>
      </c>
      <c r="B1178" s="14" t="s">
        <v>5419</v>
      </c>
      <c r="C1178" s="14" t="s">
        <v>5420</v>
      </c>
      <c r="D1178" s="14" t="s">
        <v>42345</v>
      </c>
      <c r="E1178" s="14" t="s">
        <v>42414</v>
      </c>
      <c r="F1178" s="13" t="s">
        <v>1665</v>
      </c>
      <c r="G1178" s="12" t="s">
        <v>38776</v>
      </c>
      <c r="H1178" s="13" t="s">
        <v>5421</v>
      </c>
      <c r="I1178" s="14" t="s">
        <v>38778</v>
      </c>
      <c r="J1178" s="12" t="s">
        <v>39479</v>
      </c>
      <c r="K1178" s="12" t="s">
        <v>38783</v>
      </c>
      <c r="L1178" s="13" t="s">
        <v>42482</v>
      </c>
      <c r="M1178" s="14" t="s">
        <v>38823</v>
      </c>
    </row>
    <row r="1179" spans="1:13" ht="43.5">
      <c r="A1179" s="31" t="s">
        <v>5422</v>
      </c>
      <c r="B1179" s="14" t="s">
        <v>5423</v>
      </c>
      <c r="C1179" s="14" t="s">
        <v>5424</v>
      </c>
      <c r="D1179" s="14" t="s">
        <v>42346</v>
      </c>
      <c r="E1179" s="14" t="s">
        <v>42415</v>
      </c>
      <c r="F1179" s="13" t="s">
        <v>1665</v>
      </c>
      <c r="G1179" s="12" t="s">
        <v>38776</v>
      </c>
      <c r="H1179" s="13" t="s">
        <v>2195</v>
      </c>
      <c r="I1179" s="14" t="s">
        <v>38778</v>
      </c>
      <c r="J1179" s="12" t="s">
        <v>38887</v>
      </c>
      <c r="K1179" s="12" t="s">
        <v>38898</v>
      </c>
      <c r="L1179" s="13" t="s">
        <v>42483</v>
      </c>
      <c r="M1179" s="14" t="s">
        <v>6316</v>
      </c>
    </row>
    <row r="1180" spans="1:13" ht="29">
      <c r="A1180" s="31" t="s">
        <v>5425</v>
      </c>
      <c r="B1180" s="14" t="s">
        <v>5426</v>
      </c>
      <c r="C1180" s="14" t="s">
        <v>5427</v>
      </c>
      <c r="D1180" s="14" t="s">
        <v>42484</v>
      </c>
      <c r="E1180" s="14" t="s">
        <v>42489</v>
      </c>
      <c r="F1180" s="13" t="s">
        <v>1665</v>
      </c>
      <c r="G1180" s="12" t="s">
        <v>38776</v>
      </c>
      <c r="H1180" s="13" t="s">
        <v>3972</v>
      </c>
      <c r="I1180" s="14" t="s">
        <v>38778</v>
      </c>
      <c r="J1180" s="12" t="s">
        <v>39207</v>
      </c>
      <c r="K1180" s="12" t="s">
        <v>38783</v>
      </c>
      <c r="L1180" s="13" t="s">
        <v>42494</v>
      </c>
      <c r="M1180" s="14" t="s">
        <v>6316</v>
      </c>
    </row>
    <row r="1181" spans="1:13" ht="43.5">
      <c r="A1181" s="31" t="s">
        <v>5428</v>
      </c>
      <c r="B1181" s="14" t="s">
        <v>5429</v>
      </c>
      <c r="C1181" s="14" t="s">
        <v>5430</v>
      </c>
      <c r="D1181" s="14" t="s">
        <v>42485</v>
      </c>
      <c r="E1181" s="14" t="s">
        <v>42490</v>
      </c>
      <c r="F1181" s="13" t="s">
        <v>1665</v>
      </c>
      <c r="G1181" s="12" t="s">
        <v>38776</v>
      </c>
      <c r="H1181" s="13" t="s">
        <v>2510</v>
      </c>
      <c r="I1181" s="14" t="s">
        <v>38777</v>
      </c>
      <c r="J1181" s="12" t="s">
        <v>39116</v>
      </c>
      <c r="K1181" s="12" t="s">
        <v>38798</v>
      </c>
      <c r="L1181" s="13" t="s">
        <v>42495</v>
      </c>
      <c r="M1181" s="14" t="s">
        <v>25223</v>
      </c>
    </row>
    <row r="1182" spans="1:13" ht="43.5">
      <c r="A1182" s="31" t="s">
        <v>5431</v>
      </c>
      <c r="B1182" s="14" t="s">
        <v>5432</v>
      </c>
      <c r="C1182" s="14" t="s">
        <v>5433</v>
      </c>
      <c r="D1182" s="14" t="s">
        <v>42486</v>
      </c>
      <c r="E1182" s="14" t="s">
        <v>42491</v>
      </c>
      <c r="F1182" s="13" t="s">
        <v>1665</v>
      </c>
      <c r="G1182" s="12" t="s">
        <v>38776</v>
      </c>
      <c r="H1182" s="13" t="s">
        <v>4756</v>
      </c>
      <c r="I1182" s="14" t="s">
        <v>38778</v>
      </c>
      <c r="J1182" s="12" t="s">
        <v>39173</v>
      </c>
      <c r="K1182" s="12" t="s">
        <v>38798</v>
      </c>
      <c r="L1182" s="13" t="s">
        <v>42496</v>
      </c>
      <c r="M1182" s="14" t="s">
        <v>25223</v>
      </c>
    </row>
    <row r="1183" spans="1:13" ht="29">
      <c r="A1183" s="31" t="s">
        <v>5434</v>
      </c>
      <c r="B1183" s="14" t="s">
        <v>5435</v>
      </c>
      <c r="C1183" s="14" t="s">
        <v>5436</v>
      </c>
      <c r="D1183" s="14" t="s">
        <v>42487</v>
      </c>
      <c r="E1183" s="14" t="s">
        <v>42492</v>
      </c>
      <c r="F1183" s="13" t="s">
        <v>1665</v>
      </c>
      <c r="G1183" s="12" t="s">
        <v>38776</v>
      </c>
      <c r="H1183" s="13" t="s">
        <v>1848</v>
      </c>
      <c r="I1183" s="14" t="s">
        <v>38778</v>
      </c>
      <c r="J1183" s="12" t="s">
        <v>38892</v>
      </c>
      <c r="K1183" s="12" t="s">
        <v>38798</v>
      </c>
      <c r="L1183" s="13" t="s">
        <v>42497</v>
      </c>
      <c r="M1183" s="14" t="s">
        <v>4943</v>
      </c>
    </row>
    <row r="1184" spans="1:13" ht="43.5">
      <c r="A1184" s="31" t="s">
        <v>5437</v>
      </c>
      <c r="B1184" s="14" t="s">
        <v>5438</v>
      </c>
      <c r="C1184" s="14" t="s">
        <v>5439</v>
      </c>
      <c r="D1184" s="14" t="s">
        <v>42488</v>
      </c>
      <c r="E1184" s="14" t="s">
        <v>42493</v>
      </c>
      <c r="F1184" s="13" t="s">
        <v>1665</v>
      </c>
      <c r="G1184" s="12" t="s">
        <v>38776</v>
      </c>
      <c r="H1184" s="13" t="s">
        <v>2089</v>
      </c>
      <c r="I1184" s="14" t="s">
        <v>38778</v>
      </c>
      <c r="J1184" s="12" t="s">
        <v>39049</v>
      </c>
      <c r="K1184" s="12" t="s">
        <v>38783</v>
      </c>
      <c r="L1184" s="13" t="s">
        <v>42498</v>
      </c>
      <c r="M1184" s="14" t="s">
        <v>3993</v>
      </c>
    </row>
    <row r="1185" spans="1:13" ht="58">
      <c r="A1185" s="31" t="s">
        <v>5440</v>
      </c>
      <c r="B1185" s="14" t="s">
        <v>5441</v>
      </c>
      <c r="C1185" s="14" t="s">
        <v>5442</v>
      </c>
      <c r="D1185" s="14" t="s">
        <v>42499</v>
      </c>
      <c r="E1185" s="14" t="s">
        <v>42500</v>
      </c>
      <c r="F1185" s="13" t="s">
        <v>1665</v>
      </c>
      <c r="G1185" s="12" t="s">
        <v>38776</v>
      </c>
      <c r="H1185" s="13" t="s">
        <v>2503</v>
      </c>
      <c r="I1185" s="14" t="s">
        <v>38778</v>
      </c>
      <c r="J1185" s="12" t="s">
        <v>38797</v>
      </c>
      <c r="K1185" s="12" t="s">
        <v>38798</v>
      </c>
      <c r="L1185" s="13" t="s">
        <v>42501</v>
      </c>
      <c r="M1185" s="14" t="s">
        <v>38949</v>
      </c>
    </row>
    <row r="1186" spans="1:13" ht="29">
      <c r="A1186" s="31" t="s">
        <v>5443</v>
      </c>
      <c r="B1186" s="14" t="s">
        <v>5444</v>
      </c>
      <c r="C1186" s="14" t="s">
        <v>5445</v>
      </c>
      <c r="D1186" s="14" t="s">
        <v>42502</v>
      </c>
      <c r="E1186" s="14" t="s">
        <v>42506</v>
      </c>
      <c r="F1186" s="13" t="s">
        <v>1665</v>
      </c>
      <c r="G1186" s="12" t="s">
        <v>38776</v>
      </c>
      <c r="H1186" s="13" t="s">
        <v>1732</v>
      </c>
      <c r="I1186" s="14" t="s">
        <v>38777</v>
      </c>
      <c r="J1186" s="12" t="s">
        <v>39283</v>
      </c>
      <c r="K1186" s="12" t="s">
        <v>38798</v>
      </c>
      <c r="L1186" s="13" t="s">
        <v>42510</v>
      </c>
      <c r="M1186" s="14" t="s">
        <v>38855</v>
      </c>
    </row>
    <row r="1187" spans="1:13" ht="29">
      <c r="A1187" s="31" t="s">
        <v>5446</v>
      </c>
      <c r="B1187" s="14" t="s">
        <v>5447</v>
      </c>
      <c r="C1187" s="14" t="s">
        <v>5448</v>
      </c>
      <c r="D1187" s="14" t="s">
        <v>42503</v>
      </c>
      <c r="E1187" s="14" t="s">
        <v>42507</v>
      </c>
      <c r="F1187" s="13" t="s">
        <v>1665</v>
      </c>
      <c r="G1187" s="12" t="s">
        <v>38776</v>
      </c>
      <c r="H1187" s="13" t="s">
        <v>1854</v>
      </c>
      <c r="I1187" s="14" t="s">
        <v>38778</v>
      </c>
      <c r="J1187" s="12" t="s">
        <v>38888</v>
      </c>
      <c r="K1187" s="12" t="s">
        <v>38798</v>
      </c>
      <c r="L1187" s="13" t="s">
        <v>42511</v>
      </c>
      <c r="M1187" s="14" t="s">
        <v>25223</v>
      </c>
    </row>
    <row r="1188" spans="1:13" ht="29">
      <c r="A1188" s="31" t="s">
        <v>5449</v>
      </c>
      <c r="B1188" s="14" t="s">
        <v>5450</v>
      </c>
      <c r="C1188" s="14" t="s">
        <v>5451</v>
      </c>
      <c r="D1188" s="14" t="s">
        <v>42504</v>
      </c>
      <c r="E1188" s="14" t="s">
        <v>42508</v>
      </c>
      <c r="F1188" s="13" t="s">
        <v>1665</v>
      </c>
      <c r="G1188" s="12" t="s">
        <v>38776</v>
      </c>
      <c r="H1188" s="13" t="s">
        <v>4087</v>
      </c>
      <c r="I1188" s="14" t="s">
        <v>38778</v>
      </c>
      <c r="J1188" s="12" t="s">
        <v>39648</v>
      </c>
      <c r="K1188" s="12" t="s">
        <v>38783</v>
      </c>
      <c r="L1188" s="13" t="s">
        <v>42512</v>
      </c>
      <c r="M1188" s="14" t="s">
        <v>38947</v>
      </c>
    </row>
    <row r="1189" spans="1:13" ht="43.5">
      <c r="A1189" s="31" t="s">
        <v>5452</v>
      </c>
      <c r="B1189" s="14" t="s">
        <v>5453</v>
      </c>
      <c r="C1189" s="14" t="s">
        <v>5454</v>
      </c>
      <c r="D1189" s="14" t="s">
        <v>42505</v>
      </c>
      <c r="E1189" s="14" t="s">
        <v>42509</v>
      </c>
      <c r="F1189" s="13" t="s">
        <v>1665</v>
      </c>
      <c r="G1189" s="12" t="s">
        <v>38776</v>
      </c>
      <c r="H1189" s="13" t="s">
        <v>2244</v>
      </c>
      <c r="I1189" s="14" t="s">
        <v>38777</v>
      </c>
      <c r="J1189" s="12" t="s">
        <v>41556</v>
      </c>
      <c r="K1189" s="12" t="s">
        <v>38783</v>
      </c>
      <c r="L1189" s="13" t="s">
        <v>42513</v>
      </c>
      <c r="M1189" s="14" t="s">
        <v>6316</v>
      </c>
    </row>
    <row r="1190" spans="1:13" ht="58">
      <c r="A1190" s="31" t="s">
        <v>5455</v>
      </c>
      <c r="B1190" s="14" t="s">
        <v>5456</v>
      </c>
      <c r="C1190" s="14" t="s">
        <v>5457</v>
      </c>
      <c r="D1190" s="14" t="s">
        <v>42514</v>
      </c>
      <c r="E1190" s="14" t="s">
        <v>42543</v>
      </c>
      <c r="F1190" s="13" t="s">
        <v>1665</v>
      </c>
      <c r="G1190" s="12" t="s">
        <v>38776</v>
      </c>
      <c r="H1190" s="13" t="s">
        <v>1864</v>
      </c>
      <c r="I1190" s="14" t="s">
        <v>38778</v>
      </c>
      <c r="J1190" s="12" t="s">
        <v>40224</v>
      </c>
      <c r="K1190" s="12" t="s">
        <v>38798</v>
      </c>
      <c r="L1190" s="13" t="s">
        <v>42570</v>
      </c>
      <c r="M1190" s="14" t="s">
        <v>3993</v>
      </c>
    </row>
    <row r="1191" spans="1:13" ht="29">
      <c r="A1191" s="31" t="s">
        <v>5458</v>
      </c>
      <c r="B1191" s="14" t="s">
        <v>5459</v>
      </c>
      <c r="C1191" s="14" t="s">
        <v>5460</v>
      </c>
      <c r="D1191" s="14" t="s">
        <v>42515</v>
      </c>
      <c r="E1191" s="14" t="s">
        <v>42544</v>
      </c>
      <c r="F1191" s="13" t="s">
        <v>1665</v>
      </c>
      <c r="G1191" s="12" t="s">
        <v>38776</v>
      </c>
      <c r="H1191" s="13" t="s">
        <v>2338</v>
      </c>
      <c r="I1191" s="14" t="s">
        <v>38778</v>
      </c>
      <c r="J1191" s="12" t="s">
        <v>38839</v>
      </c>
      <c r="K1191" s="12" t="s">
        <v>38798</v>
      </c>
      <c r="L1191" s="13" t="s">
        <v>42571</v>
      </c>
      <c r="M1191" s="14" t="s">
        <v>6316</v>
      </c>
    </row>
    <row r="1192" spans="1:13" ht="58">
      <c r="A1192" s="31" t="s">
        <v>5461</v>
      </c>
      <c r="B1192" s="14" t="s">
        <v>5462</v>
      </c>
      <c r="C1192" s="14" t="s">
        <v>5463</v>
      </c>
      <c r="D1192" s="14" t="s">
        <v>42516</v>
      </c>
      <c r="E1192" s="14" t="s">
        <v>42545</v>
      </c>
      <c r="F1192" s="13" t="s">
        <v>1665</v>
      </c>
      <c r="G1192" s="12" t="s">
        <v>38776</v>
      </c>
      <c r="H1192" s="13" t="s">
        <v>5464</v>
      </c>
      <c r="I1192" s="14" t="s">
        <v>38778</v>
      </c>
      <c r="J1192" s="12" t="s">
        <v>42541</v>
      </c>
      <c r="K1192" s="12" t="s">
        <v>38898</v>
      </c>
      <c r="L1192" s="13" t="s">
        <v>42572</v>
      </c>
      <c r="M1192" s="14" t="s">
        <v>41291</v>
      </c>
    </row>
    <row r="1193" spans="1:13" ht="43.5">
      <c r="A1193" s="31" t="s">
        <v>5465</v>
      </c>
      <c r="B1193" s="14" t="s">
        <v>5466</v>
      </c>
      <c r="C1193" s="14" t="s">
        <v>5467</v>
      </c>
      <c r="D1193" s="14" t="s">
        <v>42517</v>
      </c>
      <c r="E1193" s="14" t="s">
        <v>42546</v>
      </c>
      <c r="F1193" s="13" t="s">
        <v>1665</v>
      </c>
      <c r="G1193" s="12" t="s">
        <v>38776</v>
      </c>
      <c r="H1193" s="13" t="s">
        <v>2244</v>
      </c>
      <c r="I1193" s="14" t="s">
        <v>38778</v>
      </c>
      <c r="J1193" s="12" t="s">
        <v>38825</v>
      </c>
      <c r="K1193" s="12" t="s">
        <v>38783</v>
      </c>
      <c r="L1193" s="13" t="s">
        <v>42573</v>
      </c>
      <c r="M1193" s="14" t="s">
        <v>6316</v>
      </c>
    </row>
    <row r="1194" spans="1:13" ht="43.5">
      <c r="A1194" s="31" t="s">
        <v>5468</v>
      </c>
      <c r="B1194" s="14" t="s">
        <v>5469</v>
      </c>
      <c r="C1194" s="14" t="s">
        <v>5470</v>
      </c>
      <c r="D1194" s="14" t="s">
        <v>42518</v>
      </c>
      <c r="E1194" s="14" t="s">
        <v>42547</v>
      </c>
      <c r="F1194" s="13" t="s">
        <v>1665</v>
      </c>
      <c r="G1194" s="12" t="s">
        <v>38776</v>
      </c>
      <c r="H1194" s="13" t="s">
        <v>3442</v>
      </c>
      <c r="I1194" s="14" t="s">
        <v>38777</v>
      </c>
      <c r="J1194" s="12" t="s">
        <v>39478</v>
      </c>
      <c r="K1194" s="12" t="s">
        <v>38798</v>
      </c>
      <c r="L1194" s="13" t="s">
        <v>42574</v>
      </c>
      <c r="M1194" s="14" t="s">
        <v>38809</v>
      </c>
    </row>
    <row r="1195" spans="1:13" ht="29">
      <c r="A1195" s="31" t="s">
        <v>5471</v>
      </c>
      <c r="B1195" s="14" t="s">
        <v>5472</v>
      </c>
      <c r="C1195" s="14" t="s">
        <v>5473</v>
      </c>
      <c r="D1195" s="14" t="s">
        <v>42519</v>
      </c>
      <c r="E1195" s="14" t="s">
        <v>42548</v>
      </c>
      <c r="F1195" s="13" t="s">
        <v>1665</v>
      </c>
      <c r="G1195" s="12" t="s">
        <v>38776</v>
      </c>
      <c r="H1195" s="13" t="s">
        <v>2089</v>
      </c>
      <c r="I1195" s="14" t="s">
        <v>38777</v>
      </c>
      <c r="J1195" s="12" t="s">
        <v>38880</v>
      </c>
      <c r="K1195" s="12" t="s">
        <v>38798</v>
      </c>
      <c r="L1195" s="13" t="s">
        <v>42575</v>
      </c>
      <c r="M1195" s="14" t="s">
        <v>3993</v>
      </c>
    </row>
    <row r="1196" spans="1:13" ht="43.5">
      <c r="A1196" s="31" t="s">
        <v>5474</v>
      </c>
      <c r="B1196" s="14" t="s">
        <v>5475</v>
      </c>
      <c r="C1196" s="14" t="s">
        <v>5476</v>
      </c>
      <c r="D1196" s="14" t="s">
        <v>42520</v>
      </c>
      <c r="E1196" s="14" t="s">
        <v>42549</v>
      </c>
      <c r="F1196" s="13" t="s">
        <v>1665</v>
      </c>
      <c r="G1196" s="12" t="s">
        <v>38776</v>
      </c>
      <c r="H1196" s="13" t="s">
        <v>2667</v>
      </c>
      <c r="I1196" s="14" t="s">
        <v>38778</v>
      </c>
      <c r="J1196" s="12" t="s">
        <v>38884</v>
      </c>
      <c r="K1196" s="12" t="s">
        <v>38798</v>
      </c>
      <c r="L1196" s="13" t="s">
        <v>42576</v>
      </c>
      <c r="M1196" s="14" t="s">
        <v>3993</v>
      </c>
    </row>
    <row r="1197" spans="1:13" ht="29">
      <c r="A1197" s="31" t="s">
        <v>5477</v>
      </c>
      <c r="B1197" s="14" t="s">
        <v>5478</v>
      </c>
      <c r="C1197" s="14" t="s">
        <v>5479</v>
      </c>
      <c r="D1197" s="14" t="s">
        <v>42521</v>
      </c>
      <c r="E1197" s="14" t="s">
        <v>42550</v>
      </c>
      <c r="F1197" s="13" t="s">
        <v>1665</v>
      </c>
      <c r="G1197" s="12" t="s">
        <v>38776</v>
      </c>
      <c r="H1197" s="13" t="s">
        <v>3744</v>
      </c>
      <c r="I1197" s="14" t="s">
        <v>38778</v>
      </c>
      <c r="J1197" s="12" t="s">
        <v>40113</v>
      </c>
      <c r="K1197" s="12" t="s">
        <v>38783</v>
      </c>
      <c r="L1197" s="13" t="s">
        <v>42577</v>
      </c>
      <c r="M1197" s="14" t="s">
        <v>4943</v>
      </c>
    </row>
    <row r="1198" spans="1:13" ht="43.5">
      <c r="A1198" s="31" t="s">
        <v>5480</v>
      </c>
      <c r="B1198" s="14" t="s">
        <v>5481</v>
      </c>
      <c r="C1198" s="14" t="s">
        <v>5482</v>
      </c>
      <c r="D1198" s="14" t="s">
        <v>42522</v>
      </c>
      <c r="E1198" s="14" t="s">
        <v>42551</v>
      </c>
      <c r="F1198" s="13" t="s">
        <v>5483</v>
      </c>
      <c r="G1198" s="12" t="s">
        <v>38776</v>
      </c>
      <c r="H1198" s="13" t="s">
        <v>3442</v>
      </c>
      <c r="I1198" s="14" t="s">
        <v>38778</v>
      </c>
      <c r="J1198" s="12" t="s">
        <v>39113</v>
      </c>
      <c r="K1198" s="12" t="s">
        <v>38783</v>
      </c>
      <c r="L1198" s="13" t="s">
        <v>42578</v>
      </c>
      <c r="M1198" s="14" t="s">
        <v>38809</v>
      </c>
    </row>
    <row r="1199" spans="1:13" ht="29">
      <c r="A1199" s="31" t="s">
        <v>5484</v>
      </c>
      <c r="B1199" s="14" t="s">
        <v>5485</v>
      </c>
      <c r="C1199" s="14" t="s">
        <v>5486</v>
      </c>
      <c r="D1199" s="14" t="s">
        <v>42523</v>
      </c>
      <c r="E1199" s="14" t="s">
        <v>42552</v>
      </c>
      <c r="F1199" s="13" t="s">
        <v>1665</v>
      </c>
      <c r="G1199" s="12" t="s">
        <v>38776</v>
      </c>
      <c r="H1199" s="13" t="s">
        <v>1819</v>
      </c>
      <c r="I1199" s="14" t="s">
        <v>38778</v>
      </c>
      <c r="J1199" s="12" t="s">
        <v>39205</v>
      </c>
      <c r="K1199" s="12" t="s">
        <v>38898</v>
      </c>
      <c r="L1199" s="13" t="s">
        <v>42579</v>
      </c>
      <c r="M1199" s="14" t="s">
        <v>3993</v>
      </c>
    </row>
    <row r="1200" spans="1:13" ht="29">
      <c r="A1200" s="31" t="s">
        <v>5487</v>
      </c>
      <c r="B1200" s="14" t="s">
        <v>5488</v>
      </c>
      <c r="C1200" s="14" t="s">
        <v>5489</v>
      </c>
      <c r="D1200" s="14" t="s">
        <v>42524</v>
      </c>
      <c r="E1200" s="14" t="s">
        <v>42553</v>
      </c>
      <c r="F1200" s="13" t="s">
        <v>1665</v>
      </c>
      <c r="G1200" s="12" t="s">
        <v>38776</v>
      </c>
      <c r="H1200" s="13" t="s">
        <v>864</v>
      </c>
      <c r="I1200" s="14" t="s">
        <v>38777</v>
      </c>
      <c r="J1200" s="12" t="s">
        <v>41923</v>
      </c>
      <c r="K1200" s="12" t="s">
        <v>38798</v>
      </c>
      <c r="L1200" s="13" t="s">
        <v>42580</v>
      </c>
      <c r="M1200" s="14" t="s">
        <v>6068</v>
      </c>
    </row>
    <row r="1201" spans="1:13" ht="43.5">
      <c r="A1201" s="31" t="s">
        <v>5490</v>
      </c>
      <c r="B1201" s="14" t="s">
        <v>5491</v>
      </c>
      <c r="C1201" s="14" t="s">
        <v>5492</v>
      </c>
      <c r="D1201" s="14" t="s">
        <v>42525</v>
      </c>
      <c r="E1201" s="14" t="s">
        <v>42554</v>
      </c>
      <c r="F1201" s="13" t="s">
        <v>1665</v>
      </c>
      <c r="G1201" s="12" t="s">
        <v>38776</v>
      </c>
      <c r="H1201" s="13" t="s">
        <v>2407</v>
      </c>
      <c r="I1201" s="14" t="s">
        <v>38777</v>
      </c>
      <c r="J1201" s="12" t="s">
        <v>39114</v>
      </c>
      <c r="K1201" s="12" t="s">
        <v>38783</v>
      </c>
      <c r="L1201" s="13" t="s">
        <v>42581</v>
      </c>
      <c r="M1201" s="14" t="s">
        <v>24352</v>
      </c>
    </row>
    <row r="1202" spans="1:13" ht="43.5">
      <c r="A1202" s="31" t="s">
        <v>5493</v>
      </c>
      <c r="B1202" s="14" t="s">
        <v>5494</v>
      </c>
      <c r="C1202" s="14" t="s">
        <v>5495</v>
      </c>
      <c r="D1202" s="14" t="s">
        <v>42526</v>
      </c>
      <c r="E1202" s="14" t="s">
        <v>42555</v>
      </c>
      <c r="F1202" s="13" t="s">
        <v>1665</v>
      </c>
      <c r="G1202" s="12" t="s">
        <v>38776</v>
      </c>
      <c r="H1202" s="13" t="s">
        <v>3942</v>
      </c>
      <c r="I1202" s="14" t="s">
        <v>38777</v>
      </c>
      <c r="J1202" s="12" t="s">
        <v>41548</v>
      </c>
      <c r="K1202" s="12" t="s">
        <v>38798</v>
      </c>
      <c r="L1202" s="13" t="s">
        <v>42582</v>
      </c>
      <c r="M1202" s="14" t="s">
        <v>38855</v>
      </c>
    </row>
    <row r="1203" spans="1:13" ht="58">
      <c r="A1203" s="31" t="s">
        <v>5496</v>
      </c>
      <c r="B1203" s="14" t="s">
        <v>5497</v>
      </c>
      <c r="C1203" s="14" t="s">
        <v>5498</v>
      </c>
      <c r="D1203" s="14" t="s">
        <v>42527</v>
      </c>
      <c r="E1203" s="14" t="s">
        <v>42556</v>
      </c>
      <c r="F1203" s="13" t="s">
        <v>1665</v>
      </c>
      <c r="G1203" s="12" t="s">
        <v>38776</v>
      </c>
      <c r="H1203" s="13" t="s">
        <v>2300</v>
      </c>
      <c r="I1203" s="14" t="s">
        <v>38778</v>
      </c>
      <c r="J1203" s="12" t="s">
        <v>38979</v>
      </c>
      <c r="K1203" s="12" t="s">
        <v>38798</v>
      </c>
      <c r="L1203" s="13" t="s">
        <v>42583</v>
      </c>
      <c r="M1203" s="14" t="s">
        <v>6068</v>
      </c>
    </row>
    <row r="1204" spans="1:13" ht="29">
      <c r="A1204" s="31" t="s">
        <v>5499</v>
      </c>
      <c r="B1204" s="14" t="s">
        <v>5500</v>
      </c>
      <c r="C1204" s="14" t="s">
        <v>5501</v>
      </c>
      <c r="D1204" s="14" t="s">
        <v>42528</v>
      </c>
      <c r="E1204" s="14" t="s">
        <v>42557</v>
      </c>
      <c r="F1204" s="13" t="s">
        <v>1665</v>
      </c>
      <c r="G1204" s="12" t="s">
        <v>38776</v>
      </c>
      <c r="H1204" s="13" t="s">
        <v>1956</v>
      </c>
      <c r="I1204" s="14" t="s">
        <v>38778</v>
      </c>
      <c r="J1204" s="12" t="s">
        <v>39481</v>
      </c>
      <c r="K1204" s="12" t="s">
        <v>38783</v>
      </c>
      <c r="L1204" s="13" t="s">
        <v>42584</v>
      </c>
      <c r="M1204" s="14" t="s">
        <v>38947</v>
      </c>
    </row>
    <row r="1205" spans="1:13" ht="43.5">
      <c r="A1205" s="31" t="s">
        <v>5502</v>
      </c>
      <c r="B1205" s="14" t="s">
        <v>5503</v>
      </c>
      <c r="C1205" s="14" t="s">
        <v>5504</v>
      </c>
      <c r="D1205" s="14" t="s">
        <v>42529</v>
      </c>
      <c r="E1205" s="14" t="s">
        <v>42558</v>
      </c>
      <c r="F1205" s="13" t="s">
        <v>1665</v>
      </c>
      <c r="G1205" s="12" t="s">
        <v>38776</v>
      </c>
      <c r="H1205" s="13" t="s">
        <v>5176</v>
      </c>
      <c r="I1205" s="14" t="s">
        <v>38778</v>
      </c>
      <c r="J1205" s="12" t="s">
        <v>38881</v>
      </c>
      <c r="K1205" s="12" t="s">
        <v>38898</v>
      </c>
      <c r="L1205" s="13" t="s">
        <v>42585</v>
      </c>
      <c r="M1205" s="14" t="s">
        <v>6316</v>
      </c>
    </row>
    <row r="1206" spans="1:13" ht="29">
      <c r="A1206" s="31" t="s">
        <v>5505</v>
      </c>
      <c r="B1206" s="14" t="s">
        <v>5506</v>
      </c>
      <c r="C1206" s="14" t="s">
        <v>5507</v>
      </c>
      <c r="D1206" s="14" t="s">
        <v>42530</v>
      </c>
      <c r="E1206" s="14" t="s">
        <v>42559</v>
      </c>
      <c r="F1206" s="13" t="s">
        <v>1665</v>
      </c>
      <c r="G1206" s="12" t="s">
        <v>38776</v>
      </c>
      <c r="H1206" s="13" t="s">
        <v>2056</v>
      </c>
      <c r="I1206" s="14" t="s">
        <v>38777</v>
      </c>
      <c r="J1206" s="12" t="s">
        <v>38796</v>
      </c>
      <c r="K1206" s="12" t="s">
        <v>38783</v>
      </c>
      <c r="L1206" s="13" t="s">
        <v>42586</v>
      </c>
      <c r="M1206" s="14" t="s">
        <v>6316</v>
      </c>
    </row>
    <row r="1207" spans="1:13" ht="29">
      <c r="A1207" s="31" t="s">
        <v>5508</v>
      </c>
      <c r="B1207" s="14" t="s">
        <v>5509</v>
      </c>
      <c r="C1207" s="14" t="s">
        <v>5510</v>
      </c>
      <c r="D1207" s="14" t="s">
        <v>42531</v>
      </c>
      <c r="E1207" s="14" t="s">
        <v>42560</v>
      </c>
      <c r="F1207" s="13" t="s">
        <v>1665</v>
      </c>
      <c r="G1207" s="12" t="s">
        <v>38776</v>
      </c>
      <c r="H1207" s="13" t="s">
        <v>4673</v>
      </c>
      <c r="I1207" s="14" t="s">
        <v>38777</v>
      </c>
      <c r="J1207" s="12" t="s">
        <v>39118</v>
      </c>
      <c r="K1207" s="12" t="s">
        <v>38798</v>
      </c>
      <c r="L1207" s="13" t="s">
        <v>42587</v>
      </c>
      <c r="M1207" s="14" t="s">
        <v>38823</v>
      </c>
    </row>
    <row r="1208" spans="1:13" ht="43.5">
      <c r="A1208" s="31" t="s">
        <v>5511</v>
      </c>
      <c r="B1208" s="14" t="s">
        <v>5512</v>
      </c>
      <c r="C1208" s="14" t="s">
        <v>5513</v>
      </c>
      <c r="D1208" s="14" t="s">
        <v>42532</v>
      </c>
      <c r="E1208" s="14" t="s">
        <v>42561</v>
      </c>
      <c r="F1208" s="13" t="s">
        <v>1665</v>
      </c>
      <c r="G1208" s="12" t="s">
        <v>38776</v>
      </c>
      <c r="H1208" s="13" t="s">
        <v>1661</v>
      </c>
      <c r="I1208" s="14" t="s">
        <v>38778</v>
      </c>
      <c r="J1208" s="12" t="s">
        <v>39414</v>
      </c>
      <c r="K1208" s="12" t="s">
        <v>38898</v>
      </c>
      <c r="L1208" s="13" t="s">
        <v>42588</v>
      </c>
      <c r="M1208" s="14" t="s">
        <v>6316</v>
      </c>
    </row>
    <row r="1209" spans="1:13" ht="29">
      <c r="A1209" s="31" t="s">
        <v>5514</v>
      </c>
      <c r="B1209" s="14" t="s">
        <v>5515</v>
      </c>
      <c r="C1209" s="14" t="s">
        <v>5516</v>
      </c>
      <c r="D1209" s="14" t="s">
        <v>42533</v>
      </c>
      <c r="E1209" s="14" t="s">
        <v>42562</v>
      </c>
      <c r="F1209" s="13" t="s">
        <v>1665</v>
      </c>
      <c r="G1209" s="12" t="s">
        <v>38776</v>
      </c>
      <c r="H1209" s="13" t="s">
        <v>1911</v>
      </c>
      <c r="I1209" s="14" t="s">
        <v>38777</v>
      </c>
      <c r="J1209" s="12" t="s">
        <v>39278</v>
      </c>
      <c r="K1209" s="12" t="s">
        <v>38798</v>
      </c>
      <c r="L1209" s="13" t="s">
        <v>42589</v>
      </c>
      <c r="M1209" s="14" t="s">
        <v>4943</v>
      </c>
    </row>
    <row r="1210" spans="1:13" ht="29">
      <c r="A1210" s="31" t="s">
        <v>5517</v>
      </c>
      <c r="B1210" s="14" t="s">
        <v>5518</v>
      </c>
      <c r="C1210" s="14" t="s">
        <v>5519</v>
      </c>
      <c r="D1210" s="14" t="s">
        <v>42534</v>
      </c>
      <c r="E1210" s="14" t="s">
        <v>42563</v>
      </c>
      <c r="F1210" s="13" t="s">
        <v>1665</v>
      </c>
      <c r="G1210" s="12" t="s">
        <v>38776</v>
      </c>
      <c r="H1210" s="13" t="s">
        <v>2046</v>
      </c>
      <c r="I1210" s="14" t="s">
        <v>38778</v>
      </c>
      <c r="J1210" s="12" t="s">
        <v>39656</v>
      </c>
      <c r="K1210" s="12" t="s">
        <v>38783</v>
      </c>
      <c r="L1210" s="13" t="s">
        <v>42590</v>
      </c>
      <c r="M1210" s="14" t="s">
        <v>3993</v>
      </c>
    </row>
    <row r="1211" spans="1:13" ht="58">
      <c r="A1211" s="31" t="s">
        <v>5520</v>
      </c>
      <c r="B1211" s="14" t="s">
        <v>5521</v>
      </c>
      <c r="C1211" s="14" t="s">
        <v>5522</v>
      </c>
      <c r="D1211" s="14" t="s">
        <v>42535</v>
      </c>
      <c r="E1211" s="14" t="s">
        <v>42564</v>
      </c>
      <c r="F1211" s="13" t="s">
        <v>1665</v>
      </c>
      <c r="G1211" s="12" t="s">
        <v>38776</v>
      </c>
      <c r="H1211" s="13" t="s">
        <v>5523</v>
      </c>
      <c r="I1211" s="14" t="s">
        <v>38778</v>
      </c>
      <c r="J1211" s="12" t="s">
        <v>39116</v>
      </c>
      <c r="K1211" s="12" t="s">
        <v>38798</v>
      </c>
      <c r="L1211" s="13" t="s">
        <v>42591</v>
      </c>
      <c r="M1211" s="14" t="s">
        <v>6068</v>
      </c>
    </row>
    <row r="1212" spans="1:13" ht="43.5">
      <c r="A1212" s="31" t="s">
        <v>5524</v>
      </c>
      <c r="B1212" s="14" t="s">
        <v>5525</v>
      </c>
      <c r="C1212" s="14" t="s">
        <v>5526</v>
      </c>
      <c r="D1212" s="14" t="s">
        <v>42536</v>
      </c>
      <c r="E1212" s="14" t="s">
        <v>42565</v>
      </c>
      <c r="F1212" s="13" t="s">
        <v>1665</v>
      </c>
      <c r="G1212" s="12" t="s">
        <v>38776</v>
      </c>
      <c r="H1212" s="13" t="s">
        <v>2226</v>
      </c>
      <c r="I1212" s="14" t="s">
        <v>38778</v>
      </c>
      <c r="J1212" s="12" t="s">
        <v>38793</v>
      </c>
      <c r="K1212" s="12" t="s">
        <v>38798</v>
      </c>
      <c r="L1212" s="13" t="s">
        <v>42592</v>
      </c>
      <c r="M1212" s="14" t="s">
        <v>3993</v>
      </c>
    </row>
    <row r="1213" spans="1:13" ht="43.5">
      <c r="A1213" s="31" t="s">
        <v>5527</v>
      </c>
      <c r="B1213" s="14" t="s">
        <v>5528</v>
      </c>
      <c r="C1213" s="14" t="s">
        <v>5529</v>
      </c>
      <c r="D1213" s="14" t="s">
        <v>42537</v>
      </c>
      <c r="E1213" s="14" t="s">
        <v>42566</v>
      </c>
      <c r="F1213" s="13" t="s">
        <v>1665</v>
      </c>
      <c r="G1213" s="12" t="s">
        <v>38776</v>
      </c>
      <c r="H1213" s="13" t="s">
        <v>2195</v>
      </c>
      <c r="I1213" s="14" t="s">
        <v>38778</v>
      </c>
      <c r="J1213" s="12" t="s">
        <v>39050</v>
      </c>
      <c r="K1213" s="12" t="s">
        <v>38798</v>
      </c>
      <c r="L1213" s="13" t="s">
        <v>42593</v>
      </c>
      <c r="M1213" s="14" t="s">
        <v>6316</v>
      </c>
    </row>
    <row r="1214" spans="1:13" ht="72.5">
      <c r="A1214" s="31" t="s">
        <v>5530</v>
      </c>
      <c r="B1214" s="14" t="s">
        <v>5531</v>
      </c>
      <c r="C1214" s="14" t="s">
        <v>5532</v>
      </c>
      <c r="D1214" s="14" t="s">
        <v>42538</v>
      </c>
      <c r="E1214" s="14" t="s">
        <v>42567</v>
      </c>
      <c r="F1214" s="13" t="s">
        <v>1665</v>
      </c>
      <c r="G1214" s="12" t="s">
        <v>38776</v>
      </c>
      <c r="H1214" s="13" t="s">
        <v>5533</v>
      </c>
      <c r="I1214" s="14" t="s">
        <v>38778</v>
      </c>
      <c r="J1214" s="12" t="s">
        <v>39655</v>
      </c>
      <c r="K1214" s="12" t="s">
        <v>38783</v>
      </c>
      <c r="L1214" s="13" t="s">
        <v>42594</v>
      </c>
      <c r="M1214" s="14" t="s">
        <v>38948</v>
      </c>
    </row>
    <row r="1215" spans="1:13" ht="29">
      <c r="A1215" s="31" t="s">
        <v>5534</v>
      </c>
      <c r="B1215" s="14" t="s">
        <v>5535</v>
      </c>
      <c r="C1215" s="14" t="s">
        <v>5536</v>
      </c>
      <c r="D1215" s="14" t="s">
        <v>42539</v>
      </c>
      <c r="E1215" s="14" t="s">
        <v>42568</v>
      </c>
      <c r="F1215" s="13" t="s">
        <v>1665</v>
      </c>
      <c r="G1215" s="12" t="s">
        <v>38776</v>
      </c>
      <c r="H1215" s="13" t="s">
        <v>2018</v>
      </c>
      <c r="I1215" s="14" t="s">
        <v>38778</v>
      </c>
      <c r="J1215" s="12" t="s">
        <v>42542</v>
      </c>
      <c r="K1215" s="12" t="s">
        <v>38783</v>
      </c>
      <c r="L1215" s="13" t="s">
        <v>42595</v>
      </c>
      <c r="M1215" s="14" t="s">
        <v>4943</v>
      </c>
    </row>
    <row r="1216" spans="1:13" ht="43.5">
      <c r="A1216" s="31" t="s">
        <v>5537</v>
      </c>
      <c r="B1216" s="14" t="s">
        <v>5538</v>
      </c>
      <c r="C1216" s="14" t="s">
        <v>5539</v>
      </c>
      <c r="D1216" s="14" t="s">
        <v>42540</v>
      </c>
      <c r="E1216" s="14" t="s">
        <v>42569</v>
      </c>
      <c r="F1216" s="13" t="s">
        <v>1665</v>
      </c>
      <c r="G1216" s="12" t="s">
        <v>38776</v>
      </c>
      <c r="H1216" s="13" t="s">
        <v>2779</v>
      </c>
      <c r="I1216" s="14" t="s">
        <v>38778</v>
      </c>
      <c r="J1216" s="12" t="s">
        <v>39288</v>
      </c>
      <c r="K1216" s="12" t="s">
        <v>38783</v>
      </c>
      <c r="L1216" s="13" t="s">
        <v>42596</v>
      </c>
      <c r="M1216" s="14" t="s">
        <v>3993</v>
      </c>
    </row>
    <row r="1217" spans="1:13" ht="43.5">
      <c r="A1217" s="31" t="s">
        <v>5540</v>
      </c>
      <c r="B1217" s="14" t="s">
        <v>5541</v>
      </c>
      <c r="C1217" s="14" t="s">
        <v>5542</v>
      </c>
      <c r="D1217" s="14" t="s">
        <v>42597</v>
      </c>
      <c r="E1217" s="14" t="s">
        <v>42630</v>
      </c>
      <c r="F1217" s="13" t="s">
        <v>1665</v>
      </c>
      <c r="G1217" s="12" t="s">
        <v>38776</v>
      </c>
      <c r="H1217" s="13" t="s">
        <v>2667</v>
      </c>
      <c r="I1217" s="14" t="s">
        <v>38778</v>
      </c>
      <c r="J1217" s="12" t="s">
        <v>39053</v>
      </c>
      <c r="K1217" s="12" t="s">
        <v>38798</v>
      </c>
      <c r="L1217" s="13" t="s">
        <v>42661</v>
      </c>
      <c r="M1217" s="14" t="s">
        <v>3993</v>
      </c>
    </row>
    <row r="1218" spans="1:13" ht="29">
      <c r="A1218" s="31" t="s">
        <v>5543</v>
      </c>
      <c r="B1218" s="14" t="s">
        <v>5544</v>
      </c>
      <c r="C1218" s="14" t="s">
        <v>5545</v>
      </c>
      <c r="D1218" s="14" t="s">
        <v>42598</v>
      </c>
      <c r="E1218" s="14" t="s">
        <v>42631</v>
      </c>
      <c r="F1218" s="13" t="s">
        <v>1665</v>
      </c>
      <c r="G1218" s="12" t="s">
        <v>38776</v>
      </c>
      <c r="H1218" s="13" t="s">
        <v>1837</v>
      </c>
      <c r="I1218" s="14" t="s">
        <v>38778</v>
      </c>
      <c r="J1218" s="12" t="s">
        <v>41165</v>
      </c>
      <c r="K1218" s="12" t="s">
        <v>38783</v>
      </c>
      <c r="L1218" s="13" t="s">
        <v>42662</v>
      </c>
      <c r="M1218" s="14" t="s">
        <v>6316</v>
      </c>
    </row>
    <row r="1219" spans="1:13" ht="43.5">
      <c r="A1219" s="31" t="s">
        <v>5546</v>
      </c>
      <c r="B1219" s="14" t="s">
        <v>5547</v>
      </c>
      <c r="C1219" s="14" t="s">
        <v>5548</v>
      </c>
      <c r="D1219" s="14" t="s">
        <v>42599</v>
      </c>
      <c r="E1219" s="14" t="s">
        <v>42632</v>
      </c>
      <c r="F1219" s="13" t="s">
        <v>1665</v>
      </c>
      <c r="G1219" s="12" t="s">
        <v>38776</v>
      </c>
      <c r="H1219" s="13" t="s">
        <v>3989</v>
      </c>
      <c r="I1219" s="14" t="s">
        <v>38778</v>
      </c>
      <c r="J1219" s="12" t="s">
        <v>38797</v>
      </c>
      <c r="K1219" s="12" t="s">
        <v>38798</v>
      </c>
      <c r="L1219" s="13" t="s">
        <v>42663</v>
      </c>
      <c r="M1219" s="14" t="s">
        <v>3993</v>
      </c>
    </row>
    <row r="1220" spans="1:13" ht="29">
      <c r="A1220" s="31" t="s">
        <v>5549</v>
      </c>
      <c r="B1220" s="14" t="s">
        <v>5550</v>
      </c>
      <c r="C1220" s="14" t="s">
        <v>5551</v>
      </c>
      <c r="D1220" s="14" t="s">
        <v>42600</v>
      </c>
      <c r="E1220" s="14" t="s">
        <v>42633</v>
      </c>
      <c r="F1220" s="13" t="s">
        <v>1665</v>
      </c>
      <c r="G1220" s="12" t="s">
        <v>38776</v>
      </c>
      <c r="H1220" s="13" t="s">
        <v>2018</v>
      </c>
      <c r="I1220" s="14" t="s">
        <v>38778</v>
      </c>
      <c r="J1220" s="12" t="s">
        <v>38796</v>
      </c>
      <c r="K1220" s="12" t="s">
        <v>38783</v>
      </c>
      <c r="L1220" s="13" t="s">
        <v>42664</v>
      </c>
      <c r="M1220" s="14" t="s">
        <v>38947</v>
      </c>
    </row>
    <row r="1221" spans="1:13" ht="43.5">
      <c r="A1221" s="31" t="s">
        <v>5552</v>
      </c>
      <c r="B1221" s="14" t="s">
        <v>5553</v>
      </c>
      <c r="C1221" s="14" t="s">
        <v>5554</v>
      </c>
      <c r="D1221" s="14" t="s">
        <v>42601</v>
      </c>
      <c r="E1221" s="14" t="s">
        <v>42634</v>
      </c>
      <c r="F1221" s="13" t="s">
        <v>1665</v>
      </c>
      <c r="G1221" s="12" t="s">
        <v>38776</v>
      </c>
      <c r="H1221" s="13" t="s">
        <v>4446</v>
      </c>
      <c r="I1221" s="14" t="s">
        <v>38778</v>
      </c>
      <c r="J1221" s="12" t="s">
        <v>39113</v>
      </c>
      <c r="K1221" s="12" t="s">
        <v>38798</v>
      </c>
      <c r="L1221" s="13" t="s">
        <v>42665</v>
      </c>
      <c r="M1221" s="14" t="s">
        <v>38947</v>
      </c>
    </row>
    <row r="1222" spans="1:13" ht="29">
      <c r="A1222" s="31" t="s">
        <v>5555</v>
      </c>
      <c r="B1222" s="14" t="s">
        <v>5556</v>
      </c>
      <c r="C1222" s="14" t="s">
        <v>5557</v>
      </c>
      <c r="D1222" s="14" t="s">
        <v>42602</v>
      </c>
      <c r="E1222" s="14" t="s">
        <v>42635</v>
      </c>
      <c r="F1222" s="13" t="s">
        <v>1665</v>
      </c>
      <c r="G1222" s="12" t="s">
        <v>38776</v>
      </c>
      <c r="H1222" s="13" t="s">
        <v>2338</v>
      </c>
      <c r="I1222" s="14" t="s">
        <v>38778</v>
      </c>
      <c r="J1222" s="12" t="s">
        <v>39050</v>
      </c>
      <c r="K1222" s="12" t="s">
        <v>38783</v>
      </c>
      <c r="L1222" s="13" t="s">
        <v>42666</v>
      </c>
      <c r="M1222" s="14" t="s">
        <v>6316</v>
      </c>
    </row>
    <row r="1223" spans="1:13" ht="29">
      <c r="A1223" s="31" t="s">
        <v>5558</v>
      </c>
      <c r="B1223" s="14" t="s">
        <v>5559</v>
      </c>
      <c r="C1223" s="14" t="s">
        <v>5560</v>
      </c>
      <c r="D1223" s="14" t="s">
        <v>42603</v>
      </c>
      <c r="E1223" s="14" t="s">
        <v>42636</v>
      </c>
      <c r="F1223" s="13" t="s">
        <v>1665</v>
      </c>
      <c r="G1223" s="12" t="s">
        <v>38776</v>
      </c>
      <c r="H1223" s="13" t="s">
        <v>2230</v>
      </c>
      <c r="I1223" s="14" t="s">
        <v>38777</v>
      </c>
      <c r="J1223" s="12" t="s">
        <v>42628</v>
      </c>
      <c r="K1223" s="12" t="s">
        <v>38783</v>
      </c>
      <c r="L1223" s="13" t="s">
        <v>42667</v>
      </c>
      <c r="M1223" s="14" t="s">
        <v>24352</v>
      </c>
    </row>
    <row r="1224" spans="1:13" ht="43.5">
      <c r="A1224" s="31" t="s">
        <v>5561</v>
      </c>
      <c r="B1224" s="14" t="s">
        <v>5562</v>
      </c>
      <c r="C1224" s="14" t="s">
        <v>5563</v>
      </c>
      <c r="D1224" s="14" t="s">
        <v>42604</v>
      </c>
      <c r="E1224" s="14" t="s">
        <v>42637</v>
      </c>
      <c r="F1224" s="13" t="s">
        <v>1665</v>
      </c>
      <c r="G1224" s="12" t="s">
        <v>38776</v>
      </c>
      <c r="H1224" s="13" t="s">
        <v>2046</v>
      </c>
      <c r="I1224" s="14" t="s">
        <v>38778</v>
      </c>
      <c r="J1224" s="12" t="s">
        <v>42629</v>
      </c>
      <c r="K1224" s="12" t="s">
        <v>38798</v>
      </c>
      <c r="L1224" s="13" t="s">
        <v>42668</v>
      </c>
      <c r="M1224" s="14" t="s">
        <v>3993</v>
      </c>
    </row>
    <row r="1225" spans="1:13" ht="43.5">
      <c r="A1225" s="31" t="s">
        <v>5564</v>
      </c>
      <c r="B1225" s="14" t="s">
        <v>5565</v>
      </c>
      <c r="C1225" s="14" t="s">
        <v>5566</v>
      </c>
      <c r="D1225" s="14" t="s">
        <v>42605</v>
      </c>
      <c r="E1225" s="14" t="s">
        <v>42638</v>
      </c>
      <c r="F1225" s="13" t="s">
        <v>1665</v>
      </c>
      <c r="G1225" s="12" t="s">
        <v>38776</v>
      </c>
      <c r="H1225" s="13" t="s">
        <v>5567</v>
      </c>
      <c r="I1225" s="14" t="s">
        <v>38777</v>
      </c>
      <c r="J1225" s="12" t="s">
        <v>39174</v>
      </c>
      <c r="K1225" s="12" t="s">
        <v>38783</v>
      </c>
      <c r="L1225" s="13" t="s">
        <v>42669</v>
      </c>
      <c r="M1225" s="14" t="s">
        <v>24352</v>
      </c>
    </row>
    <row r="1226" spans="1:13" ht="43.5">
      <c r="A1226" s="31" t="s">
        <v>5568</v>
      </c>
      <c r="B1226" s="14" t="s">
        <v>5569</v>
      </c>
      <c r="C1226" s="14" t="s">
        <v>5570</v>
      </c>
      <c r="D1226" s="14" t="s">
        <v>42606</v>
      </c>
      <c r="E1226" s="14" t="s">
        <v>42639</v>
      </c>
      <c r="F1226" s="13" t="s">
        <v>1665</v>
      </c>
      <c r="G1226" s="12" t="s">
        <v>38776</v>
      </c>
      <c r="H1226" s="13" t="s">
        <v>5571</v>
      </c>
      <c r="I1226" s="14" t="s">
        <v>38778</v>
      </c>
      <c r="J1226" s="12" t="s">
        <v>39109</v>
      </c>
      <c r="K1226" s="12" t="s">
        <v>38783</v>
      </c>
      <c r="L1226" s="13" t="s">
        <v>42670</v>
      </c>
      <c r="M1226" s="14" t="s">
        <v>25223</v>
      </c>
    </row>
    <row r="1227" spans="1:13" ht="43.5">
      <c r="A1227" s="31" t="s">
        <v>5572</v>
      </c>
      <c r="B1227" s="14" t="s">
        <v>5573</v>
      </c>
      <c r="C1227" s="14" t="s">
        <v>5574</v>
      </c>
      <c r="D1227" s="14" t="s">
        <v>42607</v>
      </c>
      <c r="E1227" s="14" t="s">
        <v>42640</v>
      </c>
      <c r="F1227" s="13" t="s">
        <v>1665</v>
      </c>
      <c r="G1227" s="12" t="s">
        <v>38776</v>
      </c>
      <c r="H1227" s="13" t="s">
        <v>4080</v>
      </c>
      <c r="I1227" s="14" t="s">
        <v>38777</v>
      </c>
      <c r="J1227" s="12" t="s">
        <v>39277</v>
      </c>
      <c r="K1227" s="12" t="s">
        <v>38798</v>
      </c>
      <c r="L1227" s="13" t="s">
        <v>42671</v>
      </c>
      <c r="M1227" s="14" t="s">
        <v>38810</v>
      </c>
    </row>
    <row r="1228" spans="1:13" ht="43.5">
      <c r="A1228" s="31" t="s">
        <v>5575</v>
      </c>
      <c r="B1228" s="14" t="s">
        <v>5576</v>
      </c>
      <c r="C1228" s="14" t="s">
        <v>5577</v>
      </c>
      <c r="D1228" s="14" t="s">
        <v>42608</v>
      </c>
      <c r="E1228" s="14" t="s">
        <v>42641</v>
      </c>
      <c r="F1228" s="13" t="s">
        <v>1665</v>
      </c>
      <c r="G1228" s="12" t="s">
        <v>38776</v>
      </c>
      <c r="H1228" s="13" t="s">
        <v>5578</v>
      </c>
      <c r="I1228" s="14" t="s">
        <v>38777</v>
      </c>
      <c r="J1228" s="12" t="s">
        <v>38889</v>
      </c>
      <c r="K1228" s="12" t="s">
        <v>38798</v>
      </c>
      <c r="L1228" s="13" t="s">
        <v>42672</v>
      </c>
      <c r="M1228" s="14" t="s">
        <v>6068</v>
      </c>
    </row>
    <row r="1229" spans="1:13" ht="29">
      <c r="A1229" s="31" t="s">
        <v>5579</v>
      </c>
      <c r="B1229" s="14" t="s">
        <v>5580</v>
      </c>
      <c r="C1229" s="14" t="s">
        <v>5581</v>
      </c>
      <c r="D1229" s="14" t="s">
        <v>42609</v>
      </c>
      <c r="E1229" s="14" t="s">
        <v>42642</v>
      </c>
      <c r="F1229" s="13" t="s">
        <v>1665</v>
      </c>
      <c r="G1229" s="12" t="s">
        <v>38776</v>
      </c>
      <c r="H1229" s="13" t="s">
        <v>2018</v>
      </c>
      <c r="I1229" s="14" t="s">
        <v>38778</v>
      </c>
      <c r="J1229" s="12" t="s">
        <v>38975</v>
      </c>
      <c r="K1229" s="12" t="s">
        <v>38783</v>
      </c>
      <c r="L1229" s="13" t="s">
        <v>42673</v>
      </c>
      <c r="M1229" s="14" t="s">
        <v>38947</v>
      </c>
    </row>
    <row r="1230" spans="1:13" ht="29">
      <c r="A1230" s="31" t="s">
        <v>5582</v>
      </c>
      <c r="B1230" s="14" t="s">
        <v>5583</v>
      </c>
      <c r="C1230" s="14" t="s">
        <v>5584</v>
      </c>
      <c r="D1230" s="14" t="s">
        <v>42610</v>
      </c>
      <c r="E1230" s="14" t="s">
        <v>42643</v>
      </c>
      <c r="F1230" s="13" t="s">
        <v>1665</v>
      </c>
      <c r="G1230" s="12" t="s">
        <v>38776</v>
      </c>
      <c r="H1230" s="13" t="s">
        <v>5585</v>
      </c>
      <c r="I1230" s="14" t="s">
        <v>38777</v>
      </c>
      <c r="J1230" s="12" t="s">
        <v>39480</v>
      </c>
      <c r="K1230" s="12" t="s">
        <v>38783</v>
      </c>
      <c r="L1230" s="13" t="s">
        <v>42674</v>
      </c>
      <c r="M1230" s="14" t="s">
        <v>24352</v>
      </c>
    </row>
    <row r="1231" spans="1:13" ht="29">
      <c r="A1231" s="31" t="s">
        <v>5586</v>
      </c>
      <c r="B1231" s="14" t="s">
        <v>5587</v>
      </c>
      <c r="C1231" s="14" t="s">
        <v>5588</v>
      </c>
      <c r="D1231" s="14" t="s">
        <v>42611</v>
      </c>
      <c r="E1231" s="14" t="s">
        <v>42644</v>
      </c>
      <c r="F1231" s="13" t="s">
        <v>1665</v>
      </c>
      <c r="G1231" s="12" t="s">
        <v>38776</v>
      </c>
      <c r="H1231" s="13" t="s">
        <v>5005</v>
      </c>
      <c r="I1231" s="14" t="s">
        <v>38778</v>
      </c>
      <c r="J1231" s="12" t="s">
        <v>39111</v>
      </c>
      <c r="K1231" s="12" t="s">
        <v>38798</v>
      </c>
      <c r="L1231" s="13" t="s">
        <v>42675</v>
      </c>
      <c r="M1231" s="14" t="s">
        <v>6316</v>
      </c>
    </row>
    <row r="1232" spans="1:13" ht="43.5">
      <c r="A1232" s="31" t="s">
        <v>5589</v>
      </c>
      <c r="B1232" s="14" t="s">
        <v>5590</v>
      </c>
      <c r="C1232" s="14" t="s">
        <v>5591</v>
      </c>
      <c r="D1232" s="14" t="s">
        <v>42612</v>
      </c>
      <c r="E1232" s="14" t="s">
        <v>42645</v>
      </c>
      <c r="F1232" s="13" t="s">
        <v>1665</v>
      </c>
      <c r="G1232" s="12" t="s">
        <v>38776</v>
      </c>
      <c r="H1232" s="13" t="s">
        <v>1970</v>
      </c>
      <c r="I1232" s="14" t="s">
        <v>38778</v>
      </c>
      <c r="J1232" s="12" t="s">
        <v>38814</v>
      </c>
      <c r="K1232" s="12" t="s">
        <v>38783</v>
      </c>
      <c r="L1232" s="13" t="s">
        <v>42676</v>
      </c>
      <c r="M1232" s="14" t="s">
        <v>24352</v>
      </c>
    </row>
    <row r="1233" spans="1:13" ht="43.5">
      <c r="A1233" s="31" t="s">
        <v>5592</v>
      </c>
      <c r="B1233" s="14" t="s">
        <v>5593</v>
      </c>
      <c r="C1233" s="14" t="s">
        <v>5594</v>
      </c>
      <c r="D1233" s="14" t="s">
        <v>42613</v>
      </c>
      <c r="E1233" s="14" t="s">
        <v>42646</v>
      </c>
      <c r="F1233" s="13" t="s">
        <v>1665</v>
      </c>
      <c r="G1233" s="12" t="s">
        <v>38776</v>
      </c>
      <c r="H1233" s="13" t="s">
        <v>2411</v>
      </c>
      <c r="I1233" s="14" t="s">
        <v>38778</v>
      </c>
      <c r="J1233" s="12" t="s">
        <v>39652</v>
      </c>
      <c r="K1233" s="12" t="s">
        <v>38783</v>
      </c>
      <c r="L1233" s="13" t="s">
        <v>42677</v>
      </c>
      <c r="M1233" s="14" t="s">
        <v>38823</v>
      </c>
    </row>
    <row r="1234" spans="1:13" ht="29">
      <c r="A1234" s="31" t="s">
        <v>5595</v>
      </c>
      <c r="B1234" s="14" t="s">
        <v>5596</v>
      </c>
      <c r="C1234" s="14" t="s">
        <v>5597</v>
      </c>
      <c r="D1234" s="14" t="s">
        <v>42614</v>
      </c>
      <c r="E1234" s="14" t="s">
        <v>42647</v>
      </c>
      <c r="F1234" s="13" t="s">
        <v>1665</v>
      </c>
      <c r="G1234" s="12" t="s">
        <v>38776</v>
      </c>
      <c r="H1234" s="13" t="s">
        <v>2018</v>
      </c>
      <c r="I1234" s="14" t="s">
        <v>38778</v>
      </c>
      <c r="J1234" s="12" t="s">
        <v>38883</v>
      </c>
      <c r="K1234" s="12" t="s">
        <v>38798</v>
      </c>
      <c r="L1234" s="13" t="s">
        <v>42678</v>
      </c>
      <c r="M1234" s="14" t="s">
        <v>38947</v>
      </c>
    </row>
    <row r="1235" spans="1:13" ht="43.5">
      <c r="A1235" s="31" t="s">
        <v>5598</v>
      </c>
      <c r="B1235" s="14" t="s">
        <v>5599</v>
      </c>
      <c r="C1235" s="14" t="s">
        <v>5600</v>
      </c>
      <c r="D1235" s="14" t="s">
        <v>42615</v>
      </c>
      <c r="E1235" s="14" t="s">
        <v>42648</v>
      </c>
      <c r="F1235" s="13" t="s">
        <v>1665</v>
      </c>
      <c r="G1235" s="12" t="s">
        <v>38776</v>
      </c>
      <c r="H1235" s="13" t="s">
        <v>4959</v>
      </c>
      <c r="I1235" s="14" t="s">
        <v>38777</v>
      </c>
      <c r="J1235" s="12" t="s">
        <v>38976</v>
      </c>
      <c r="K1235" s="12" t="s">
        <v>38798</v>
      </c>
      <c r="L1235" s="13" t="s">
        <v>42679</v>
      </c>
      <c r="M1235" s="14" t="s">
        <v>38948</v>
      </c>
    </row>
    <row r="1236" spans="1:13" ht="43.5">
      <c r="A1236" s="31" t="s">
        <v>5601</v>
      </c>
      <c r="B1236" s="14" t="s">
        <v>5602</v>
      </c>
      <c r="C1236" s="14" t="s">
        <v>5603</v>
      </c>
      <c r="D1236" s="14" t="s">
        <v>42616</v>
      </c>
      <c r="E1236" s="14" t="s">
        <v>42649</v>
      </c>
      <c r="F1236" s="13" t="s">
        <v>1665</v>
      </c>
      <c r="G1236" s="12" t="s">
        <v>38776</v>
      </c>
      <c r="H1236" s="13" t="s">
        <v>3183</v>
      </c>
      <c r="I1236" s="14" t="s">
        <v>38778</v>
      </c>
      <c r="J1236" s="12" t="s">
        <v>40113</v>
      </c>
      <c r="K1236" s="12" t="s">
        <v>38783</v>
      </c>
      <c r="L1236" s="13" t="s">
        <v>42680</v>
      </c>
      <c r="M1236" s="14" t="s">
        <v>38823</v>
      </c>
    </row>
    <row r="1237" spans="1:13" ht="29">
      <c r="A1237" s="31" t="s">
        <v>5604</v>
      </c>
      <c r="B1237" s="14" t="s">
        <v>5605</v>
      </c>
      <c r="C1237" s="14" t="s">
        <v>5606</v>
      </c>
      <c r="D1237" s="14" t="s">
        <v>42617</v>
      </c>
      <c r="E1237" s="14" t="s">
        <v>42650</v>
      </c>
      <c r="F1237" s="13" t="s">
        <v>1665</v>
      </c>
      <c r="G1237" s="12" t="s">
        <v>38776</v>
      </c>
      <c r="H1237" s="13" t="s">
        <v>3972</v>
      </c>
      <c r="I1237" s="14" t="s">
        <v>38778</v>
      </c>
      <c r="J1237" s="12" t="s">
        <v>39277</v>
      </c>
      <c r="K1237" s="12" t="s">
        <v>38798</v>
      </c>
      <c r="L1237" s="13" t="s">
        <v>42681</v>
      </c>
      <c r="M1237" s="14" t="s">
        <v>6316</v>
      </c>
    </row>
    <row r="1238" spans="1:13" ht="43.5">
      <c r="A1238" s="31" t="s">
        <v>5607</v>
      </c>
      <c r="B1238" s="14" t="s">
        <v>5608</v>
      </c>
      <c r="C1238" s="14" t="s">
        <v>5609</v>
      </c>
      <c r="D1238" s="14" t="s">
        <v>42618</v>
      </c>
      <c r="E1238" s="14" t="s">
        <v>42651</v>
      </c>
      <c r="F1238" s="13" t="s">
        <v>1665</v>
      </c>
      <c r="G1238" s="12" t="s">
        <v>38776</v>
      </c>
      <c r="H1238" s="13" t="s">
        <v>4656</v>
      </c>
      <c r="I1238" s="14" t="s">
        <v>38777</v>
      </c>
      <c r="J1238" s="12" t="s">
        <v>39480</v>
      </c>
      <c r="K1238" s="12" t="s">
        <v>38783</v>
      </c>
      <c r="L1238" s="13" t="s">
        <v>42682</v>
      </c>
      <c r="M1238" s="14" t="s">
        <v>38947</v>
      </c>
    </row>
    <row r="1239" spans="1:13" ht="43.5">
      <c r="A1239" s="31" t="s">
        <v>5610</v>
      </c>
      <c r="B1239" s="14" t="s">
        <v>5611</v>
      </c>
      <c r="C1239" s="14" t="s">
        <v>5612</v>
      </c>
      <c r="D1239" s="14" t="s">
        <v>42619</v>
      </c>
      <c r="E1239" s="14" t="s">
        <v>42652</v>
      </c>
      <c r="F1239" s="13" t="s">
        <v>1665</v>
      </c>
      <c r="G1239" s="12" t="s">
        <v>38776</v>
      </c>
      <c r="H1239" s="13" t="s">
        <v>5613</v>
      </c>
      <c r="I1239" s="14" t="s">
        <v>38778</v>
      </c>
      <c r="J1239" s="12" t="s">
        <v>39277</v>
      </c>
      <c r="K1239" s="12" t="s">
        <v>38798</v>
      </c>
      <c r="L1239" s="13" t="s">
        <v>42683</v>
      </c>
      <c r="M1239" s="14" t="s">
        <v>38810</v>
      </c>
    </row>
    <row r="1240" spans="1:13" ht="29">
      <c r="A1240" s="31" t="s">
        <v>5614</v>
      </c>
      <c r="B1240" s="14" t="s">
        <v>5615</v>
      </c>
      <c r="C1240" s="14" t="s">
        <v>5616</v>
      </c>
      <c r="D1240" s="14" t="s">
        <v>42620</v>
      </c>
      <c r="E1240" s="14" t="s">
        <v>42653</v>
      </c>
      <c r="F1240" s="13" t="s">
        <v>1665</v>
      </c>
      <c r="G1240" s="12" t="s">
        <v>38776</v>
      </c>
      <c r="H1240" s="13" t="s">
        <v>5617</v>
      </c>
      <c r="I1240" s="14" t="s">
        <v>38777</v>
      </c>
      <c r="J1240" s="12" t="s">
        <v>38979</v>
      </c>
      <c r="K1240" s="12" t="s">
        <v>38798</v>
      </c>
      <c r="L1240" s="13" t="s">
        <v>42684</v>
      </c>
      <c r="M1240" s="14" t="s">
        <v>38855</v>
      </c>
    </row>
    <row r="1241" spans="1:13" ht="29">
      <c r="A1241" s="31" t="s">
        <v>5618</v>
      </c>
      <c r="B1241" s="14" t="s">
        <v>5619</v>
      </c>
      <c r="C1241" s="14" t="s">
        <v>5620</v>
      </c>
      <c r="D1241" s="14" t="s">
        <v>42621</v>
      </c>
      <c r="E1241" s="14" t="s">
        <v>42654</v>
      </c>
      <c r="F1241" s="13" t="s">
        <v>1665</v>
      </c>
      <c r="G1241" s="12" t="s">
        <v>38776</v>
      </c>
      <c r="H1241" s="13" t="s">
        <v>1700</v>
      </c>
      <c r="I1241" s="14" t="s">
        <v>38778</v>
      </c>
      <c r="J1241" s="12" t="s">
        <v>38793</v>
      </c>
      <c r="K1241" s="12" t="s">
        <v>38783</v>
      </c>
      <c r="L1241" s="13" t="s">
        <v>42685</v>
      </c>
      <c r="M1241" s="14" t="s">
        <v>4943</v>
      </c>
    </row>
    <row r="1242" spans="1:13" ht="43.5">
      <c r="A1242" s="31" t="s">
        <v>5621</v>
      </c>
      <c r="B1242" s="14" t="s">
        <v>5622</v>
      </c>
      <c r="C1242" s="14" t="s">
        <v>5623</v>
      </c>
      <c r="D1242" s="14" t="s">
        <v>42622</v>
      </c>
      <c r="E1242" s="14" t="s">
        <v>42655</v>
      </c>
      <c r="F1242" s="13" t="s">
        <v>1665</v>
      </c>
      <c r="G1242" s="12" t="s">
        <v>38776</v>
      </c>
      <c r="H1242" s="13" t="s">
        <v>2510</v>
      </c>
      <c r="I1242" s="14" t="s">
        <v>38778</v>
      </c>
      <c r="J1242" s="12" t="s">
        <v>38980</v>
      </c>
      <c r="K1242" s="12" t="s">
        <v>38798</v>
      </c>
      <c r="L1242" s="13" t="s">
        <v>42686</v>
      </c>
      <c r="M1242" s="14" t="s">
        <v>25223</v>
      </c>
    </row>
    <row r="1243" spans="1:13" ht="29">
      <c r="A1243" s="31" t="s">
        <v>5624</v>
      </c>
      <c r="B1243" s="14" t="s">
        <v>5625</v>
      </c>
      <c r="C1243" s="14" t="s">
        <v>5626</v>
      </c>
      <c r="D1243" s="14" t="s">
        <v>42623</v>
      </c>
      <c r="E1243" s="14" t="s">
        <v>42656</v>
      </c>
      <c r="F1243" s="13" t="s">
        <v>1665</v>
      </c>
      <c r="G1243" s="12" t="s">
        <v>38776</v>
      </c>
      <c r="H1243" s="13" t="s">
        <v>2089</v>
      </c>
      <c r="I1243" s="14" t="s">
        <v>38777</v>
      </c>
      <c r="J1243" s="12" t="s">
        <v>39049</v>
      </c>
      <c r="K1243" s="12" t="s">
        <v>38798</v>
      </c>
      <c r="L1243" s="13" t="s">
        <v>42687</v>
      </c>
      <c r="M1243" s="14" t="s">
        <v>3993</v>
      </c>
    </row>
    <row r="1244" spans="1:13" ht="29">
      <c r="A1244" s="31" t="s">
        <v>5627</v>
      </c>
      <c r="B1244" s="14" t="s">
        <v>5628</v>
      </c>
      <c r="C1244" s="14" t="s">
        <v>5629</v>
      </c>
      <c r="D1244" s="14" t="s">
        <v>42624</v>
      </c>
      <c r="E1244" s="14" t="s">
        <v>42657</v>
      </c>
      <c r="F1244" s="13" t="s">
        <v>1665</v>
      </c>
      <c r="G1244" s="12" t="s">
        <v>38776</v>
      </c>
      <c r="H1244" s="13" t="s">
        <v>4579</v>
      </c>
      <c r="I1244" s="14" t="s">
        <v>38778</v>
      </c>
      <c r="J1244" s="12" t="s">
        <v>39285</v>
      </c>
      <c r="K1244" s="12" t="s">
        <v>38783</v>
      </c>
      <c r="L1244" s="13" t="s">
        <v>42688</v>
      </c>
      <c r="M1244" s="14" t="s">
        <v>25223</v>
      </c>
    </row>
    <row r="1245" spans="1:13" ht="29">
      <c r="A1245" s="31" t="s">
        <v>5630</v>
      </c>
      <c r="B1245" s="14" t="s">
        <v>5631</v>
      </c>
      <c r="C1245" s="14" t="s">
        <v>5632</v>
      </c>
      <c r="D1245" s="14" t="s">
        <v>42625</v>
      </c>
      <c r="E1245" s="14" t="s">
        <v>42658</v>
      </c>
      <c r="F1245" s="13" t="s">
        <v>1665</v>
      </c>
      <c r="G1245" s="12" t="s">
        <v>38776</v>
      </c>
      <c r="H1245" s="13" t="s">
        <v>2056</v>
      </c>
      <c r="I1245" s="14" t="s">
        <v>38777</v>
      </c>
      <c r="J1245" s="12" t="s">
        <v>39414</v>
      </c>
      <c r="K1245" s="12" t="s">
        <v>38798</v>
      </c>
      <c r="L1245" s="13" t="s">
        <v>42689</v>
      </c>
      <c r="M1245" s="14" t="s">
        <v>6316</v>
      </c>
    </row>
    <row r="1246" spans="1:13" ht="43.5">
      <c r="A1246" s="31" t="s">
        <v>5633</v>
      </c>
      <c r="B1246" s="14" t="s">
        <v>5634</v>
      </c>
      <c r="C1246" s="14" t="s">
        <v>5635</v>
      </c>
      <c r="D1246" s="14" t="s">
        <v>42626</v>
      </c>
      <c r="E1246" s="14" t="s">
        <v>42659</v>
      </c>
      <c r="F1246" s="13" t="s">
        <v>1665</v>
      </c>
      <c r="G1246" s="12" t="s">
        <v>38776</v>
      </c>
      <c r="H1246" s="13" t="s">
        <v>3183</v>
      </c>
      <c r="I1246" s="14" t="s">
        <v>38778</v>
      </c>
      <c r="J1246" s="12" t="s">
        <v>41546</v>
      </c>
      <c r="K1246" s="12" t="s">
        <v>38783</v>
      </c>
      <c r="L1246" s="13" t="s">
        <v>42690</v>
      </c>
      <c r="M1246" s="14" t="s">
        <v>38823</v>
      </c>
    </row>
    <row r="1247" spans="1:13" ht="43.5">
      <c r="A1247" s="31" t="s">
        <v>5636</v>
      </c>
      <c r="B1247" s="14" t="s">
        <v>5637</v>
      </c>
      <c r="C1247" s="14" t="s">
        <v>5638</v>
      </c>
      <c r="D1247" s="14" t="s">
        <v>42627</v>
      </c>
      <c r="E1247" s="14" t="s">
        <v>42660</v>
      </c>
      <c r="F1247" s="13" t="s">
        <v>1665</v>
      </c>
      <c r="G1247" s="12" t="s">
        <v>38776</v>
      </c>
      <c r="H1247" s="13" t="s">
        <v>4936</v>
      </c>
      <c r="I1247" s="14" t="s">
        <v>38777</v>
      </c>
      <c r="J1247" s="12" t="s">
        <v>39109</v>
      </c>
      <c r="K1247" s="12" t="s">
        <v>38783</v>
      </c>
      <c r="L1247" s="13" t="s">
        <v>42691</v>
      </c>
      <c r="M1247" s="14" t="s">
        <v>38947</v>
      </c>
    </row>
    <row r="1248" spans="1:13" ht="29">
      <c r="A1248" s="31" t="s">
        <v>5639</v>
      </c>
      <c r="B1248" s="14" t="s">
        <v>5640</v>
      </c>
      <c r="C1248" s="14" t="s">
        <v>5641</v>
      </c>
      <c r="D1248" s="14" t="s">
        <v>42692</v>
      </c>
      <c r="E1248" s="14" t="s">
        <v>42741</v>
      </c>
      <c r="F1248" s="13" t="s">
        <v>1665</v>
      </c>
      <c r="G1248" s="12" t="s">
        <v>38776</v>
      </c>
      <c r="H1248" s="13" t="s">
        <v>4579</v>
      </c>
      <c r="I1248" s="14" t="s">
        <v>38777</v>
      </c>
      <c r="J1248" s="12" t="s">
        <v>39648</v>
      </c>
      <c r="K1248" s="12" t="s">
        <v>38798</v>
      </c>
      <c r="L1248" s="13" t="s">
        <v>42790</v>
      </c>
      <c r="M1248" s="14" t="s">
        <v>25223</v>
      </c>
    </row>
    <row r="1249" spans="1:13" ht="29">
      <c r="A1249" s="31" t="s">
        <v>5642</v>
      </c>
      <c r="B1249" s="14" t="s">
        <v>5643</v>
      </c>
      <c r="C1249" s="14" t="s">
        <v>5644</v>
      </c>
      <c r="D1249" s="14" t="s">
        <v>42693</v>
      </c>
      <c r="E1249" s="14" t="s">
        <v>42742</v>
      </c>
      <c r="F1249" s="13" t="s">
        <v>1665</v>
      </c>
      <c r="G1249" s="12" t="s">
        <v>38776</v>
      </c>
      <c r="H1249" s="13" t="s">
        <v>3047</v>
      </c>
      <c r="I1249" s="14" t="s">
        <v>38778</v>
      </c>
      <c r="J1249" s="12" t="s">
        <v>39651</v>
      </c>
      <c r="K1249" s="12" t="s">
        <v>38798</v>
      </c>
      <c r="L1249" s="13" t="s">
        <v>42791</v>
      </c>
      <c r="M1249" s="14" t="s">
        <v>6316</v>
      </c>
    </row>
    <row r="1250" spans="1:13" ht="58">
      <c r="A1250" s="31" t="s">
        <v>5645</v>
      </c>
      <c r="B1250" s="14" t="s">
        <v>5646</v>
      </c>
      <c r="C1250" s="14" t="s">
        <v>5647</v>
      </c>
      <c r="D1250" s="14" t="s">
        <v>42694</v>
      </c>
      <c r="E1250" s="14" t="s">
        <v>42743</v>
      </c>
      <c r="F1250" s="13" t="s">
        <v>1665</v>
      </c>
      <c r="G1250" s="12" t="s">
        <v>38776</v>
      </c>
      <c r="H1250" s="13" t="s">
        <v>2300</v>
      </c>
      <c r="I1250" s="14" t="s">
        <v>38777</v>
      </c>
      <c r="J1250" s="12" t="s">
        <v>38816</v>
      </c>
      <c r="K1250" s="12" t="s">
        <v>38798</v>
      </c>
      <c r="L1250" s="13" t="s">
        <v>42792</v>
      </c>
      <c r="M1250" s="14" t="s">
        <v>6068</v>
      </c>
    </row>
    <row r="1251" spans="1:13" ht="43.5">
      <c r="A1251" s="31" t="s">
        <v>5648</v>
      </c>
      <c r="B1251" s="14" t="s">
        <v>5649</v>
      </c>
      <c r="C1251" s="14" t="s">
        <v>5650</v>
      </c>
      <c r="D1251" s="14" t="s">
        <v>42695</v>
      </c>
      <c r="E1251" s="14" t="s">
        <v>42744</v>
      </c>
      <c r="F1251" s="13" t="s">
        <v>1665</v>
      </c>
      <c r="G1251" s="12" t="s">
        <v>38776</v>
      </c>
      <c r="H1251" s="13" t="s">
        <v>1819</v>
      </c>
      <c r="I1251" s="14" t="s">
        <v>38778</v>
      </c>
      <c r="J1251" s="12" t="s">
        <v>39047</v>
      </c>
      <c r="K1251" s="12" t="s">
        <v>38798</v>
      </c>
      <c r="L1251" s="13" t="s">
        <v>42793</v>
      </c>
      <c r="M1251" s="14" t="s">
        <v>3993</v>
      </c>
    </row>
    <row r="1252" spans="1:13" ht="29">
      <c r="A1252" s="31" t="s">
        <v>5651</v>
      </c>
      <c r="B1252" s="14" t="s">
        <v>5652</v>
      </c>
      <c r="C1252" s="14" t="s">
        <v>5653</v>
      </c>
      <c r="D1252" s="14" t="s">
        <v>42696</v>
      </c>
      <c r="E1252" s="14" t="s">
        <v>42745</v>
      </c>
      <c r="F1252" s="13" t="s">
        <v>1665</v>
      </c>
      <c r="G1252" s="12" t="s">
        <v>38776</v>
      </c>
      <c r="H1252" s="13" t="s">
        <v>1718</v>
      </c>
      <c r="I1252" s="14" t="s">
        <v>38778</v>
      </c>
      <c r="J1252" s="12" t="s">
        <v>38894</v>
      </c>
      <c r="K1252" s="12" t="s">
        <v>38783</v>
      </c>
      <c r="L1252" s="13" t="s">
        <v>42794</v>
      </c>
      <c r="M1252" s="14" t="s">
        <v>38947</v>
      </c>
    </row>
    <row r="1253" spans="1:13" ht="58">
      <c r="A1253" s="31" t="s">
        <v>5654</v>
      </c>
      <c r="B1253" s="14" t="s">
        <v>5655</v>
      </c>
      <c r="C1253" s="14" t="s">
        <v>5656</v>
      </c>
      <c r="D1253" s="14" t="s">
        <v>42697</v>
      </c>
      <c r="E1253" s="14" t="s">
        <v>42746</v>
      </c>
      <c r="F1253" s="13" t="s">
        <v>1665</v>
      </c>
      <c r="G1253" s="12" t="s">
        <v>38776</v>
      </c>
      <c r="H1253" s="13" t="s">
        <v>1830</v>
      </c>
      <c r="I1253" s="14" t="s">
        <v>38778</v>
      </c>
      <c r="J1253" s="12" t="s">
        <v>39281</v>
      </c>
      <c r="K1253" s="12" t="s">
        <v>38783</v>
      </c>
      <c r="L1253" s="13" t="s">
        <v>42795</v>
      </c>
      <c r="M1253" s="14" t="s">
        <v>38809</v>
      </c>
    </row>
    <row r="1254" spans="1:13" ht="43.5">
      <c r="A1254" s="31" t="s">
        <v>5657</v>
      </c>
      <c r="B1254" s="14" t="s">
        <v>5658</v>
      </c>
      <c r="C1254" s="14" t="s">
        <v>5659</v>
      </c>
      <c r="D1254" s="14" t="s">
        <v>42698</v>
      </c>
      <c r="E1254" s="14" t="s">
        <v>42747</v>
      </c>
      <c r="F1254" s="13" t="s">
        <v>1665</v>
      </c>
      <c r="G1254" s="12" t="s">
        <v>38776</v>
      </c>
      <c r="H1254" s="13" t="s">
        <v>2034</v>
      </c>
      <c r="I1254" s="14" t="s">
        <v>38777</v>
      </c>
      <c r="J1254" s="12" t="s">
        <v>39117</v>
      </c>
      <c r="K1254" s="12" t="s">
        <v>38898</v>
      </c>
      <c r="L1254" s="13" t="s">
        <v>42796</v>
      </c>
      <c r="M1254" s="14" t="s">
        <v>25223</v>
      </c>
    </row>
    <row r="1255" spans="1:13" ht="58">
      <c r="A1255" s="31" t="s">
        <v>5660</v>
      </c>
      <c r="B1255" s="14" t="s">
        <v>5661</v>
      </c>
      <c r="C1255" s="14" t="s">
        <v>5662</v>
      </c>
      <c r="D1255" s="14" t="s">
        <v>42699</v>
      </c>
      <c r="E1255" s="14" t="s">
        <v>42748</v>
      </c>
      <c r="F1255" s="13" t="s">
        <v>1665</v>
      </c>
      <c r="G1255" s="12" t="s">
        <v>38776</v>
      </c>
      <c r="H1255" s="13" t="s">
        <v>1882</v>
      </c>
      <c r="I1255" s="14" t="s">
        <v>38777</v>
      </c>
      <c r="J1255" s="12" t="s">
        <v>40224</v>
      </c>
      <c r="K1255" s="12" t="s">
        <v>38783</v>
      </c>
      <c r="L1255" s="13" t="s">
        <v>42797</v>
      </c>
      <c r="M1255" s="14" t="s">
        <v>24352</v>
      </c>
    </row>
    <row r="1256" spans="1:13" ht="29">
      <c r="A1256" s="31" t="s">
        <v>5663</v>
      </c>
      <c r="B1256" s="14" t="s">
        <v>5664</v>
      </c>
      <c r="C1256" s="14" t="s">
        <v>5665</v>
      </c>
      <c r="D1256" s="14" t="s">
        <v>42700</v>
      </c>
      <c r="E1256" s="14" t="s">
        <v>42749</v>
      </c>
      <c r="F1256" s="13" t="s">
        <v>1665</v>
      </c>
      <c r="G1256" s="12" t="s">
        <v>38776</v>
      </c>
      <c r="H1256" s="13" t="s">
        <v>2338</v>
      </c>
      <c r="I1256" s="14" t="s">
        <v>38777</v>
      </c>
      <c r="J1256" s="12" t="s">
        <v>39109</v>
      </c>
      <c r="K1256" s="12" t="s">
        <v>38798</v>
      </c>
      <c r="L1256" s="13" t="s">
        <v>42798</v>
      </c>
      <c r="M1256" s="14" t="s">
        <v>6316</v>
      </c>
    </row>
    <row r="1257" spans="1:13" ht="29">
      <c r="A1257" s="31" t="s">
        <v>5666</v>
      </c>
      <c r="B1257" s="14" t="s">
        <v>5667</v>
      </c>
      <c r="C1257" s="14" t="s">
        <v>5668</v>
      </c>
      <c r="D1257" s="14" t="s">
        <v>42701</v>
      </c>
      <c r="E1257" s="14" t="s">
        <v>42750</v>
      </c>
      <c r="F1257" s="13" t="s">
        <v>1665</v>
      </c>
      <c r="G1257" s="12" t="s">
        <v>38776</v>
      </c>
      <c r="H1257" s="13" t="s">
        <v>4579</v>
      </c>
      <c r="I1257" s="14" t="s">
        <v>38777</v>
      </c>
      <c r="J1257" s="12" t="s">
        <v>39117</v>
      </c>
      <c r="K1257" s="12" t="s">
        <v>38898</v>
      </c>
      <c r="L1257" s="13" t="s">
        <v>42799</v>
      </c>
      <c r="M1257" s="14" t="s">
        <v>25223</v>
      </c>
    </row>
    <row r="1258" spans="1:13" ht="29">
      <c r="A1258" s="31" t="s">
        <v>5669</v>
      </c>
      <c r="B1258" s="14" t="s">
        <v>5670</v>
      </c>
      <c r="C1258" s="14" t="s">
        <v>5671</v>
      </c>
      <c r="D1258" s="14" t="s">
        <v>42702</v>
      </c>
      <c r="E1258" s="14" t="s">
        <v>42751</v>
      </c>
      <c r="F1258" s="13" t="s">
        <v>1665</v>
      </c>
      <c r="G1258" s="12" t="s">
        <v>38776</v>
      </c>
      <c r="H1258" s="13" t="s">
        <v>5672</v>
      </c>
      <c r="I1258" s="14" t="s">
        <v>38777</v>
      </c>
      <c r="J1258" s="12" t="s">
        <v>39053</v>
      </c>
      <c r="K1258" s="12" t="s">
        <v>38798</v>
      </c>
      <c r="L1258" s="13" t="s">
        <v>42800</v>
      </c>
      <c r="M1258" s="14" t="s">
        <v>6316</v>
      </c>
    </row>
    <row r="1259" spans="1:13" ht="43.5">
      <c r="A1259" s="31" t="s">
        <v>5673</v>
      </c>
      <c r="B1259" s="14" t="s">
        <v>5674</v>
      </c>
      <c r="C1259" s="14" t="s">
        <v>5675</v>
      </c>
      <c r="D1259" s="14" t="s">
        <v>42703</v>
      </c>
      <c r="E1259" s="14" t="s">
        <v>42752</v>
      </c>
      <c r="F1259" s="13" t="s">
        <v>1665</v>
      </c>
      <c r="G1259" s="12" t="s">
        <v>38776</v>
      </c>
      <c r="H1259" s="13" t="s">
        <v>5676</v>
      </c>
      <c r="I1259" s="14" t="s">
        <v>38777</v>
      </c>
      <c r="J1259" s="12" t="s">
        <v>39205</v>
      </c>
      <c r="K1259" s="12" t="s">
        <v>38798</v>
      </c>
      <c r="L1259" s="13" t="s">
        <v>42801</v>
      </c>
      <c r="M1259" s="14" t="s">
        <v>6316</v>
      </c>
    </row>
    <row r="1260" spans="1:13" ht="29">
      <c r="A1260" s="31" t="s">
        <v>5677</v>
      </c>
      <c r="B1260" s="14" t="s">
        <v>5678</v>
      </c>
      <c r="C1260" s="14" t="s">
        <v>5679</v>
      </c>
      <c r="D1260" s="14" t="s">
        <v>42704</v>
      </c>
      <c r="E1260" s="14" t="s">
        <v>42753</v>
      </c>
      <c r="F1260" s="13" t="s">
        <v>1665</v>
      </c>
      <c r="G1260" s="12" t="s">
        <v>38776</v>
      </c>
      <c r="H1260" s="13" t="s">
        <v>2407</v>
      </c>
      <c r="I1260" s="14" t="s">
        <v>38777</v>
      </c>
      <c r="J1260" s="12" t="s">
        <v>41167</v>
      </c>
      <c r="K1260" s="12" t="s">
        <v>38783</v>
      </c>
      <c r="L1260" s="13" t="s">
        <v>42802</v>
      </c>
      <c r="M1260" s="14" t="s">
        <v>24352</v>
      </c>
    </row>
    <row r="1261" spans="1:13" ht="43.5">
      <c r="A1261" s="31" t="s">
        <v>5680</v>
      </c>
      <c r="B1261" s="14" t="s">
        <v>5681</v>
      </c>
      <c r="C1261" s="14" t="s">
        <v>5682</v>
      </c>
      <c r="D1261" s="14" t="s">
        <v>42705</v>
      </c>
      <c r="E1261" s="14" t="s">
        <v>42754</v>
      </c>
      <c r="F1261" s="13" t="s">
        <v>1665</v>
      </c>
      <c r="G1261" s="12" t="s">
        <v>38776</v>
      </c>
      <c r="H1261" s="13" t="s">
        <v>2407</v>
      </c>
      <c r="I1261" s="14" t="s">
        <v>38777</v>
      </c>
      <c r="J1261" s="12" t="s">
        <v>41311</v>
      </c>
      <c r="K1261" s="12" t="s">
        <v>38783</v>
      </c>
      <c r="L1261" s="13" t="s">
        <v>42803</v>
      </c>
      <c r="M1261" s="14" t="s">
        <v>24352</v>
      </c>
    </row>
    <row r="1262" spans="1:13" ht="29">
      <c r="A1262" s="31" t="s">
        <v>5683</v>
      </c>
      <c r="B1262" s="14" t="s">
        <v>5684</v>
      </c>
      <c r="C1262" s="14" t="s">
        <v>5685</v>
      </c>
      <c r="D1262" s="14" t="s">
        <v>42706</v>
      </c>
      <c r="E1262" s="14" t="s">
        <v>42755</v>
      </c>
      <c r="F1262" s="13" t="s">
        <v>1665</v>
      </c>
      <c r="G1262" s="12" t="s">
        <v>38776</v>
      </c>
      <c r="H1262" s="13" t="s">
        <v>2338</v>
      </c>
      <c r="I1262" s="14" t="s">
        <v>38778</v>
      </c>
      <c r="J1262" s="12" t="s">
        <v>39119</v>
      </c>
      <c r="K1262" s="12" t="s">
        <v>38798</v>
      </c>
      <c r="L1262" s="13" t="s">
        <v>42804</v>
      </c>
      <c r="M1262" s="14" t="s">
        <v>6316</v>
      </c>
    </row>
    <row r="1263" spans="1:13" ht="29">
      <c r="A1263" s="31" t="s">
        <v>5686</v>
      </c>
      <c r="B1263" s="14" t="s">
        <v>5687</v>
      </c>
      <c r="C1263" s="14" t="s">
        <v>5688</v>
      </c>
      <c r="D1263" s="14" t="s">
        <v>42707</v>
      </c>
      <c r="E1263" s="14" t="s">
        <v>42756</v>
      </c>
      <c r="F1263" s="13" t="s">
        <v>1665</v>
      </c>
      <c r="G1263" s="12" t="s">
        <v>38776</v>
      </c>
      <c r="H1263" s="13" t="s">
        <v>2046</v>
      </c>
      <c r="I1263" s="14" t="s">
        <v>38778</v>
      </c>
      <c r="J1263" s="12" t="s">
        <v>39651</v>
      </c>
      <c r="K1263" s="12" t="s">
        <v>38898</v>
      </c>
      <c r="L1263" s="13" t="s">
        <v>42805</v>
      </c>
      <c r="M1263" s="14" t="s">
        <v>3993</v>
      </c>
    </row>
    <row r="1264" spans="1:13" ht="43.5">
      <c r="A1264" s="31" t="s">
        <v>5689</v>
      </c>
      <c r="B1264" s="14" t="s">
        <v>5690</v>
      </c>
      <c r="C1264" s="14" t="s">
        <v>5691</v>
      </c>
      <c r="D1264" s="14" t="s">
        <v>42708</v>
      </c>
      <c r="E1264" s="14" t="s">
        <v>42757</v>
      </c>
      <c r="F1264" s="13" t="s">
        <v>1665</v>
      </c>
      <c r="G1264" s="12" t="s">
        <v>38776</v>
      </c>
      <c r="H1264" s="13" t="s">
        <v>2244</v>
      </c>
      <c r="I1264" s="14" t="s">
        <v>38778</v>
      </c>
      <c r="J1264" s="12" t="s">
        <v>39109</v>
      </c>
      <c r="K1264" s="12" t="s">
        <v>38798</v>
      </c>
      <c r="L1264" s="13" t="s">
        <v>42806</v>
      </c>
      <c r="M1264" s="14" t="s">
        <v>4943</v>
      </c>
    </row>
    <row r="1265" spans="1:13" ht="43.5">
      <c r="A1265" s="31" t="s">
        <v>5692</v>
      </c>
      <c r="B1265" s="14" t="s">
        <v>5693</v>
      </c>
      <c r="C1265" s="14" t="s">
        <v>5694</v>
      </c>
      <c r="D1265" s="14" t="s">
        <v>42709</v>
      </c>
      <c r="E1265" s="14" t="s">
        <v>42758</v>
      </c>
      <c r="F1265" s="13" t="s">
        <v>1665</v>
      </c>
      <c r="G1265" s="12" t="s">
        <v>38776</v>
      </c>
      <c r="H1265" s="13" t="s">
        <v>5695</v>
      </c>
      <c r="I1265" s="14" t="s">
        <v>38777</v>
      </c>
      <c r="J1265" s="12" t="s">
        <v>39278</v>
      </c>
      <c r="K1265" s="12" t="s">
        <v>38798</v>
      </c>
      <c r="L1265" s="13" t="s">
        <v>42807</v>
      </c>
      <c r="M1265" s="14" t="s">
        <v>6316</v>
      </c>
    </row>
    <row r="1266" spans="1:13" ht="43.5">
      <c r="A1266" s="31" t="s">
        <v>5696</v>
      </c>
      <c r="B1266" s="14" t="s">
        <v>5697</v>
      </c>
      <c r="C1266" s="14" t="s">
        <v>5698</v>
      </c>
      <c r="D1266" s="14" t="s">
        <v>42710</v>
      </c>
      <c r="E1266" s="14" t="s">
        <v>42759</v>
      </c>
      <c r="F1266" s="13" t="s">
        <v>1665</v>
      </c>
      <c r="G1266" s="12" t="s">
        <v>38776</v>
      </c>
      <c r="H1266" s="13" t="s">
        <v>5699</v>
      </c>
      <c r="I1266" s="14" t="s">
        <v>38777</v>
      </c>
      <c r="J1266" s="12" t="s">
        <v>38976</v>
      </c>
      <c r="K1266" s="12" t="s">
        <v>38783</v>
      </c>
      <c r="L1266" s="13" t="s">
        <v>42808</v>
      </c>
      <c r="M1266" s="14" t="s">
        <v>38809</v>
      </c>
    </row>
    <row r="1267" spans="1:13" ht="29">
      <c r="A1267" s="31" t="s">
        <v>5700</v>
      </c>
      <c r="B1267" s="14" t="s">
        <v>5701</v>
      </c>
      <c r="C1267" s="14" t="s">
        <v>5702</v>
      </c>
      <c r="D1267" s="14" t="s">
        <v>42711</v>
      </c>
      <c r="E1267" s="14" t="s">
        <v>42760</v>
      </c>
      <c r="F1267" s="13" t="s">
        <v>1665</v>
      </c>
      <c r="G1267" s="12" t="s">
        <v>38776</v>
      </c>
      <c r="H1267" s="13" t="s">
        <v>2487</v>
      </c>
      <c r="I1267" s="14" t="s">
        <v>38777</v>
      </c>
      <c r="J1267" s="12" t="s">
        <v>39648</v>
      </c>
      <c r="K1267" s="12" t="s">
        <v>38798</v>
      </c>
      <c r="L1267" s="13" t="s">
        <v>42809</v>
      </c>
      <c r="M1267" s="14" t="s">
        <v>38855</v>
      </c>
    </row>
    <row r="1268" spans="1:13" ht="43.5">
      <c r="A1268" s="31" t="s">
        <v>5703</v>
      </c>
      <c r="B1268" s="14" t="s">
        <v>5704</v>
      </c>
      <c r="C1268" s="14" t="s">
        <v>5705</v>
      </c>
      <c r="D1268" s="14" t="s">
        <v>42712</v>
      </c>
      <c r="E1268" s="14" t="s">
        <v>42761</v>
      </c>
      <c r="F1268" s="13" t="s">
        <v>1665</v>
      </c>
      <c r="G1268" s="12" t="s">
        <v>38776</v>
      </c>
      <c r="H1268" s="13" t="s">
        <v>4324</v>
      </c>
      <c r="I1268" s="14" t="s">
        <v>38778</v>
      </c>
      <c r="J1268" s="12" t="s">
        <v>39114</v>
      </c>
      <c r="K1268" s="12" t="s">
        <v>38798</v>
      </c>
      <c r="L1268" s="13" t="s">
        <v>42810</v>
      </c>
      <c r="M1268" s="14" t="s">
        <v>6068</v>
      </c>
    </row>
    <row r="1269" spans="1:13" ht="29">
      <c r="A1269" s="31" t="s">
        <v>5706</v>
      </c>
      <c r="B1269" s="14" t="s">
        <v>5707</v>
      </c>
      <c r="C1269" s="14" t="s">
        <v>5708</v>
      </c>
      <c r="D1269" s="14" t="s">
        <v>42713</v>
      </c>
      <c r="E1269" s="14" t="s">
        <v>42762</v>
      </c>
      <c r="F1269" s="13" t="s">
        <v>1665</v>
      </c>
      <c r="G1269" s="12" t="s">
        <v>38776</v>
      </c>
      <c r="H1269" s="13" t="s">
        <v>2089</v>
      </c>
      <c r="I1269" s="14" t="s">
        <v>38778</v>
      </c>
      <c r="J1269" s="12" t="s">
        <v>38974</v>
      </c>
      <c r="K1269" s="12" t="s">
        <v>38798</v>
      </c>
      <c r="L1269" s="13" t="s">
        <v>42811</v>
      </c>
      <c r="M1269" s="14" t="s">
        <v>3993</v>
      </c>
    </row>
    <row r="1270" spans="1:13" ht="43.5">
      <c r="A1270" s="31" t="s">
        <v>5709</v>
      </c>
      <c r="B1270" s="14" t="s">
        <v>5710</v>
      </c>
      <c r="C1270" s="14" t="s">
        <v>5711</v>
      </c>
      <c r="D1270" s="14" t="s">
        <v>42714</v>
      </c>
      <c r="E1270" s="14" t="s">
        <v>42763</v>
      </c>
      <c r="F1270" s="13" t="s">
        <v>1665</v>
      </c>
      <c r="G1270" s="12" t="s">
        <v>38776</v>
      </c>
      <c r="H1270" s="13" t="s">
        <v>4087</v>
      </c>
      <c r="I1270" s="14" t="s">
        <v>38778</v>
      </c>
      <c r="J1270" s="12" t="s">
        <v>39207</v>
      </c>
      <c r="K1270" s="12" t="s">
        <v>38783</v>
      </c>
      <c r="L1270" s="13" t="s">
        <v>42812</v>
      </c>
      <c r="M1270" s="14" t="s">
        <v>38947</v>
      </c>
    </row>
    <row r="1271" spans="1:13">
      <c r="A1271" s="31" t="s">
        <v>5712</v>
      </c>
      <c r="B1271" s="14" t="s">
        <v>5713</v>
      </c>
      <c r="C1271" s="14" t="s">
        <v>5714</v>
      </c>
      <c r="D1271" s="14" t="s">
        <v>42715</v>
      </c>
      <c r="E1271" s="14" t="s">
        <v>42764</v>
      </c>
      <c r="F1271" s="13" t="s">
        <v>1665</v>
      </c>
      <c r="G1271" s="12" t="s">
        <v>38776</v>
      </c>
      <c r="H1271" s="13" t="s">
        <v>1956</v>
      </c>
      <c r="I1271" s="14" t="s">
        <v>38778</v>
      </c>
      <c r="J1271" s="12" t="s">
        <v>40434</v>
      </c>
      <c r="K1271" s="12" t="s">
        <v>38783</v>
      </c>
      <c r="L1271" s="13" t="s">
        <v>42813</v>
      </c>
      <c r="M1271" s="14" t="s">
        <v>38947</v>
      </c>
    </row>
    <row r="1272" spans="1:13" ht="58">
      <c r="A1272" s="31" t="s">
        <v>5715</v>
      </c>
      <c r="B1272" s="14" t="s">
        <v>5716</v>
      </c>
      <c r="C1272" s="14" t="s">
        <v>5717</v>
      </c>
      <c r="D1272" s="14" t="s">
        <v>42716</v>
      </c>
      <c r="E1272" s="14" t="s">
        <v>42765</v>
      </c>
      <c r="F1272" s="13" t="s">
        <v>1665</v>
      </c>
      <c r="G1272" s="12" t="s">
        <v>38776</v>
      </c>
      <c r="H1272" s="13" t="s">
        <v>2237</v>
      </c>
      <c r="I1272" s="14" t="s">
        <v>38777</v>
      </c>
      <c r="J1272" s="12" t="s">
        <v>39048</v>
      </c>
      <c r="K1272" s="12" t="s">
        <v>38898</v>
      </c>
      <c r="L1272" s="13" t="s">
        <v>42814</v>
      </c>
      <c r="M1272" s="14" t="s">
        <v>4943</v>
      </c>
    </row>
    <row r="1273" spans="1:13" ht="43.5">
      <c r="A1273" s="31" t="s">
        <v>5718</v>
      </c>
      <c r="B1273" s="14" t="s">
        <v>5719</v>
      </c>
      <c r="C1273" s="14" t="s">
        <v>5720</v>
      </c>
      <c r="D1273" s="14" t="s">
        <v>42717</v>
      </c>
      <c r="E1273" s="14" t="s">
        <v>42766</v>
      </c>
      <c r="F1273" s="13" t="s">
        <v>1665</v>
      </c>
      <c r="G1273" s="12" t="s">
        <v>38776</v>
      </c>
      <c r="H1273" s="13" t="s">
        <v>2407</v>
      </c>
      <c r="I1273" s="14" t="s">
        <v>38777</v>
      </c>
      <c r="J1273" s="12" t="s">
        <v>39475</v>
      </c>
      <c r="K1273" s="12" t="s">
        <v>38798</v>
      </c>
      <c r="L1273" s="13" t="s">
        <v>42815</v>
      </c>
      <c r="M1273" s="14" t="s">
        <v>24352</v>
      </c>
    </row>
    <row r="1274" spans="1:13" ht="29">
      <c r="A1274" s="31" t="s">
        <v>5721</v>
      </c>
      <c r="B1274" s="14" t="s">
        <v>5722</v>
      </c>
      <c r="C1274" s="14" t="s">
        <v>5723</v>
      </c>
      <c r="D1274" s="14" t="s">
        <v>42718</v>
      </c>
      <c r="E1274" s="14" t="s">
        <v>42767</v>
      </c>
      <c r="F1274" s="13" t="s">
        <v>1665</v>
      </c>
      <c r="G1274" s="12" t="s">
        <v>38776</v>
      </c>
      <c r="H1274" s="13" t="s">
        <v>3972</v>
      </c>
      <c r="I1274" s="14" t="s">
        <v>38778</v>
      </c>
      <c r="J1274" s="12" t="s">
        <v>39288</v>
      </c>
      <c r="K1274" s="12" t="s">
        <v>38783</v>
      </c>
      <c r="L1274" s="13" t="s">
        <v>42816</v>
      </c>
      <c r="M1274" s="14" t="s">
        <v>6316</v>
      </c>
    </row>
    <row r="1275" spans="1:13" ht="43.5">
      <c r="A1275" s="31" t="s">
        <v>5724</v>
      </c>
      <c r="B1275" s="14" t="s">
        <v>5725</v>
      </c>
      <c r="C1275" s="14" t="s">
        <v>5726</v>
      </c>
      <c r="D1275" s="14" t="s">
        <v>42719</v>
      </c>
      <c r="E1275" s="14" t="s">
        <v>42768</v>
      </c>
      <c r="F1275" s="13" t="s">
        <v>1665</v>
      </c>
      <c r="G1275" s="12" t="s">
        <v>38776</v>
      </c>
      <c r="H1275" s="13" t="s">
        <v>5088</v>
      </c>
      <c r="I1275" s="14" t="s">
        <v>38777</v>
      </c>
      <c r="J1275" s="12" t="s">
        <v>38883</v>
      </c>
      <c r="K1275" s="12" t="s">
        <v>38798</v>
      </c>
      <c r="L1275" s="13" t="s">
        <v>42817</v>
      </c>
      <c r="M1275" s="14" t="s">
        <v>6068</v>
      </c>
    </row>
    <row r="1276" spans="1:13" ht="43.5">
      <c r="A1276" s="31" t="s">
        <v>5727</v>
      </c>
      <c r="B1276" s="14" t="s">
        <v>5728</v>
      </c>
      <c r="C1276" s="14" t="s">
        <v>5729</v>
      </c>
      <c r="D1276" s="14" t="s">
        <v>42720</v>
      </c>
      <c r="E1276" s="14" t="s">
        <v>42769</v>
      </c>
      <c r="F1276" s="13" t="s">
        <v>1665</v>
      </c>
      <c r="G1276" s="12" t="s">
        <v>38776</v>
      </c>
      <c r="H1276" s="13" t="s">
        <v>5062</v>
      </c>
      <c r="I1276" s="14" t="s">
        <v>38777</v>
      </c>
      <c r="J1276" s="12" t="s">
        <v>39047</v>
      </c>
      <c r="K1276" s="12" t="s">
        <v>38783</v>
      </c>
      <c r="L1276" s="13" t="s">
        <v>42818</v>
      </c>
      <c r="M1276" s="14" t="s">
        <v>38949</v>
      </c>
    </row>
    <row r="1277" spans="1:13" ht="29">
      <c r="A1277" s="31" t="s">
        <v>5730</v>
      </c>
      <c r="B1277" s="14" t="s">
        <v>5731</v>
      </c>
      <c r="C1277" s="14" t="s">
        <v>5732</v>
      </c>
      <c r="D1277" s="14" t="s">
        <v>42721</v>
      </c>
      <c r="E1277" s="14" t="s">
        <v>42770</v>
      </c>
      <c r="F1277" s="13" t="s">
        <v>1665</v>
      </c>
      <c r="G1277" s="12" t="s">
        <v>38776</v>
      </c>
      <c r="H1277" s="13" t="s">
        <v>2226</v>
      </c>
      <c r="I1277" s="14" t="s">
        <v>38778</v>
      </c>
      <c r="J1277" s="12" t="s">
        <v>39119</v>
      </c>
      <c r="K1277" s="12" t="s">
        <v>38798</v>
      </c>
      <c r="L1277" s="13" t="s">
        <v>42819</v>
      </c>
      <c r="M1277" s="14" t="s">
        <v>3993</v>
      </c>
    </row>
    <row r="1278" spans="1:13" ht="29">
      <c r="A1278" s="31" t="s">
        <v>5733</v>
      </c>
      <c r="B1278" s="14" t="s">
        <v>5734</v>
      </c>
      <c r="C1278" s="14" t="s">
        <v>5735</v>
      </c>
      <c r="D1278" s="14" t="s">
        <v>42722</v>
      </c>
      <c r="E1278" s="14" t="s">
        <v>42771</v>
      </c>
      <c r="F1278" s="13" t="s">
        <v>1665</v>
      </c>
      <c r="G1278" s="12" t="s">
        <v>38776</v>
      </c>
      <c r="H1278" s="13" t="s">
        <v>4087</v>
      </c>
      <c r="I1278" s="14" t="s">
        <v>38777</v>
      </c>
      <c r="J1278" s="12" t="s">
        <v>39175</v>
      </c>
      <c r="K1278" s="12" t="s">
        <v>38783</v>
      </c>
      <c r="L1278" s="13" t="s">
        <v>42820</v>
      </c>
      <c r="M1278" s="14" t="s">
        <v>38947</v>
      </c>
    </row>
    <row r="1279" spans="1:13" ht="43.5">
      <c r="A1279" s="31" t="s">
        <v>5736</v>
      </c>
      <c r="B1279" s="14" t="s">
        <v>5737</v>
      </c>
      <c r="C1279" s="14" t="s">
        <v>5738</v>
      </c>
      <c r="D1279" s="14" t="s">
        <v>42723</v>
      </c>
      <c r="E1279" s="14" t="s">
        <v>42772</v>
      </c>
      <c r="F1279" s="13" t="s">
        <v>1665</v>
      </c>
      <c r="G1279" s="12" t="s">
        <v>38776</v>
      </c>
      <c r="H1279" s="13" t="s">
        <v>1925</v>
      </c>
      <c r="I1279" s="14" t="s">
        <v>38778</v>
      </c>
      <c r="J1279" s="12" t="s">
        <v>41168</v>
      </c>
      <c r="K1279" s="12" t="s">
        <v>38783</v>
      </c>
      <c r="L1279" s="13" t="s">
        <v>42821</v>
      </c>
      <c r="M1279" s="14" t="s">
        <v>6316</v>
      </c>
    </row>
    <row r="1280" spans="1:13" ht="29">
      <c r="A1280" s="31" t="s">
        <v>5739</v>
      </c>
      <c r="B1280" s="14" t="s">
        <v>5740</v>
      </c>
      <c r="C1280" s="14" t="s">
        <v>5741</v>
      </c>
      <c r="D1280" s="14" t="s">
        <v>42724</v>
      </c>
      <c r="E1280" s="14" t="s">
        <v>42773</v>
      </c>
      <c r="F1280" s="13" t="s">
        <v>1665</v>
      </c>
      <c r="G1280" s="12" t="s">
        <v>38776</v>
      </c>
      <c r="H1280" s="13" t="s">
        <v>5742</v>
      </c>
      <c r="I1280" s="14" t="s">
        <v>38778</v>
      </c>
      <c r="J1280" s="12" t="s">
        <v>38793</v>
      </c>
      <c r="K1280" s="12" t="s">
        <v>38898</v>
      </c>
      <c r="L1280" s="13" t="s">
        <v>42822</v>
      </c>
      <c r="M1280" s="14" t="s">
        <v>4943</v>
      </c>
    </row>
    <row r="1281" spans="1:13" ht="29">
      <c r="A1281" s="31" t="s">
        <v>5743</v>
      </c>
      <c r="B1281" s="14" t="s">
        <v>5744</v>
      </c>
      <c r="C1281" s="14" t="s">
        <v>5745</v>
      </c>
      <c r="D1281" s="14" t="s">
        <v>42725</v>
      </c>
      <c r="E1281" s="14" t="s">
        <v>42774</v>
      </c>
      <c r="F1281" s="13" t="s">
        <v>1665</v>
      </c>
      <c r="G1281" s="12" t="s">
        <v>38776</v>
      </c>
      <c r="H1281" s="13" t="s">
        <v>2230</v>
      </c>
      <c r="I1281" s="14" t="s">
        <v>38777</v>
      </c>
      <c r="J1281" s="12" t="s">
        <v>39477</v>
      </c>
      <c r="K1281" s="12" t="s">
        <v>38783</v>
      </c>
      <c r="L1281" s="13" t="s">
        <v>42823</v>
      </c>
      <c r="M1281" s="14" t="s">
        <v>24352</v>
      </c>
    </row>
    <row r="1282" spans="1:13" ht="29">
      <c r="A1282" s="31" t="s">
        <v>5746</v>
      </c>
      <c r="B1282" s="14" t="s">
        <v>5747</v>
      </c>
      <c r="C1282" s="14" t="s">
        <v>5748</v>
      </c>
      <c r="D1282" s="14" t="s">
        <v>42726</v>
      </c>
      <c r="E1282" s="14" t="s">
        <v>42775</v>
      </c>
      <c r="F1282" s="13" t="s">
        <v>1665</v>
      </c>
      <c r="G1282" s="12" t="s">
        <v>38776</v>
      </c>
      <c r="H1282" s="13" t="s">
        <v>2046</v>
      </c>
      <c r="I1282" s="14" t="s">
        <v>38778</v>
      </c>
      <c r="J1282" s="12" t="s">
        <v>39482</v>
      </c>
      <c r="K1282" s="12" t="s">
        <v>38783</v>
      </c>
      <c r="L1282" s="13" t="s">
        <v>42824</v>
      </c>
      <c r="M1282" s="14" t="s">
        <v>3993</v>
      </c>
    </row>
    <row r="1283" spans="1:13" ht="29">
      <c r="A1283" s="31" t="s">
        <v>5749</v>
      </c>
      <c r="B1283" s="14" t="s">
        <v>5750</v>
      </c>
      <c r="C1283" s="14" t="s">
        <v>5751</v>
      </c>
      <c r="D1283" s="14" t="s">
        <v>42727</v>
      </c>
      <c r="E1283" s="14" t="s">
        <v>42776</v>
      </c>
      <c r="F1283" s="13" t="s">
        <v>1665</v>
      </c>
      <c r="G1283" s="12" t="s">
        <v>38776</v>
      </c>
      <c r="H1283" s="13" t="s">
        <v>1700</v>
      </c>
      <c r="I1283" s="14" t="s">
        <v>38778</v>
      </c>
      <c r="J1283" s="12" t="s">
        <v>40224</v>
      </c>
      <c r="K1283" s="12" t="s">
        <v>38783</v>
      </c>
      <c r="L1283" s="13" t="s">
        <v>42825</v>
      </c>
      <c r="M1283" s="14" t="s">
        <v>6316</v>
      </c>
    </row>
    <row r="1284" spans="1:13" ht="29">
      <c r="A1284" s="31" t="s">
        <v>5752</v>
      </c>
      <c r="B1284" s="14" t="s">
        <v>5753</v>
      </c>
      <c r="C1284" s="14" t="s">
        <v>5754</v>
      </c>
      <c r="D1284" s="14" t="s">
        <v>42728</v>
      </c>
      <c r="E1284" s="14" t="s">
        <v>42777</v>
      </c>
      <c r="F1284" s="13" t="s">
        <v>1665</v>
      </c>
      <c r="G1284" s="12" t="s">
        <v>38776</v>
      </c>
      <c r="H1284" s="13" t="s">
        <v>1837</v>
      </c>
      <c r="I1284" s="14" t="s">
        <v>38778</v>
      </c>
      <c r="J1284" s="12" t="s">
        <v>38782</v>
      </c>
      <c r="K1284" s="12" t="s">
        <v>38798</v>
      </c>
      <c r="L1284" s="13" t="s">
        <v>42826</v>
      </c>
      <c r="M1284" s="14" t="s">
        <v>6316</v>
      </c>
    </row>
    <row r="1285" spans="1:13" ht="43.5">
      <c r="A1285" s="31" t="s">
        <v>5755</v>
      </c>
      <c r="B1285" s="14" t="s">
        <v>5756</v>
      </c>
      <c r="C1285" s="14" t="s">
        <v>5757</v>
      </c>
      <c r="D1285" s="14" t="s">
        <v>42729</v>
      </c>
      <c r="E1285" s="14" t="s">
        <v>42778</v>
      </c>
      <c r="F1285" s="13" t="s">
        <v>1665</v>
      </c>
      <c r="G1285" s="12" t="s">
        <v>38776</v>
      </c>
      <c r="H1285" s="13" t="s">
        <v>2251</v>
      </c>
      <c r="I1285" s="14" t="s">
        <v>38777</v>
      </c>
      <c r="J1285" s="12" t="s">
        <v>39477</v>
      </c>
      <c r="K1285" s="12" t="s">
        <v>38783</v>
      </c>
      <c r="L1285" s="13" t="s">
        <v>42827</v>
      </c>
      <c r="M1285" s="14" t="s">
        <v>38948</v>
      </c>
    </row>
    <row r="1286" spans="1:13" ht="43.5">
      <c r="A1286" s="31" t="s">
        <v>5758</v>
      </c>
      <c r="B1286" s="14" t="s">
        <v>5759</v>
      </c>
      <c r="C1286" s="14" t="s">
        <v>5760</v>
      </c>
      <c r="D1286" s="14" t="s">
        <v>42730</v>
      </c>
      <c r="E1286" s="14" t="s">
        <v>42779</v>
      </c>
      <c r="F1286" s="13" t="s">
        <v>1665</v>
      </c>
      <c r="G1286" s="12" t="s">
        <v>38776</v>
      </c>
      <c r="H1286" s="13" t="s">
        <v>5761</v>
      </c>
      <c r="I1286" s="14" t="s">
        <v>38778</v>
      </c>
      <c r="J1286" s="12" t="s">
        <v>39175</v>
      </c>
      <c r="K1286" s="12" t="s">
        <v>38798</v>
      </c>
      <c r="L1286" s="13" t="s">
        <v>42828</v>
      </c>
      <c r="M1286" s="14" t="s">
        <v>25223</v>
      </c>
    </row>
    <row r="1287" spans="1:13" ht="43.5">
      <c r="A1287" s="31" t="s">
        <v>5762</v>
      </c>
      <c r="B1287" s="14" t="s">
        <v>5763</v>
      </c>
      <c r="C1287" s="14" t="s">
        <v>5764</v>
      </c>
      <c r="D1287" s="14" t="s">
        <v>42731</v>
      </c>
      <c r="E1287" s="14" t="s">
        <v>42780</v>
      </c>
      <c r="F1287" s="13" t="s">
        <v>1665</v>
      </c>
      <c r="G1287" s="12" t="s">
        <v>38776</v>
      </c>
      <c r="H1287" s="13" t="s">
        <v>2176</v>
      </c>
      <c r="I1287" s="14" t="s">
        <v>38778</v>
      </c>
      <c r="J1287" s="12" t="s">
        <v>38880</v>
      </c>
      <c r="K1287" s="12" t="s">
        <v>38798</v>
      </c>
      <c r="L1287" s="13" t="s">
        <v>42829</v>
      </c>
      <c r="M1287" s="14" t="s">
        <v>3993</v>
      </c>
    </row>
    <row r="1288" spans="1:13" ht="58">
      <c r="A1288" s="31" t="s">
        <v>5765</v>
      </c>
      <c r="B1288" s="14" t="s">
        <v>5766</v>
      </c>
      <c r="C1288" s="14" t="s">
        <v>5767</v>
      </c>
      <c r="D1288" s="14" t="s">
        <v>42732</v>
      </c>
      <c r="E1288" s="14" t="s">
        <v>42781</v>
      </c>
      <c r="F1288" s="13" t="s">
        <v>1665</v>
      </c>
      <c r="G1288" s="12" t="s">
        <v>38776</v>
      </c>
      <c r="H1288" s="13" t="s">
        <v>2078</v>
      </c>
      <c r="I1288" s="14" t="s">
        <v>38778</v>
      </c>
      <c r="J1288" s="12" t="s">
        <v>39287</v>
      </c>
      <c r="K1288" s="12" t="s">
        <v>38798</v>
      </c>
      <c r="L1288" s="13" t="s">
        <v>42830</v>
      </c>
      <c r="M1288" s="14" t="s">
        <v>6068</v>
      </c>
    </row>
    <row r="1289" spans="1:13" ht="43.5">
      <c r="A1289" s="31" t="s">
        <v>5768</v>
      </c>
      <c r="B1289" s="14" t="s">
        <v>5769</v>
      </c>
      <c r="C1289" s="14" t="s">
        <v>5770</v>
      </c>
      <c r="D1289" s="14" t="s">
        <v>42733</v>
      </c>
      <c r="E1289" s="14" t="s">
        <v>42782</v>
      </c>
      <c r="F1289" s="13" t="s">
        <v>1665</v>
      </c>
      <c r="G1289" s="12" t="s">
        <v>38776</v>
      </c>
      <c r="H1289" s="13" t="s">
        <v>1724</v>
      </c>
      <c r="I1289" s="14" t="s">
        <v>38777</v>
      </c>
      <c r="J1289" s="12" t="s">
        <v>39114</v>
      </c>
      <c r="K1289" s="12" t="s">
        <v>38783</v>
      </c>
      <c r="L1289" s="13" t="s">
        <v>42831</v>
      </c>
      <c r="M1289" s="14" t="s">
        <v>38810</v>
      </c>
    </row>
    <row r="1290" spans="1:13" ht="43.5">
      <c r="A1290" s="31" t="s">
        <v>5771</v>
      </c>
      <c r="B1290" s="14" t="s">
        <v>5772</v>
      </c>
      <c r="C1290" s="14" t="s">
        <v>5773</v>
      </c>
      <c r="D1290" s="14" t="s">
        <v>42734</v>
      </c>
      <c r="E1290" s="14" t="s">
        <v>42783</v>
      </c>
      <c r="F1290" s="13" t="s">
        <v>1665</v>
      </c>
      <c r="G1290" s="12" t="s">
        <v>38776</v>
      </c>
      <c r="H1290" s="13" t="s">
        <v>1915</v>
      </c>
      <c r="I1290" s="14" t="s">
        <v>38778</v>
      </c>
      <c r="J1290" s="12" t="s">
        <v>39110</v>
      </c>
      <c r="K1290" s="12" t="s">
        <v>38798</v>
      </c>
      <c r="L1290" s="13" t="s">
        <v>42832</v>
      </c>
      <c r="M1290" s="14" t="s">
        <v>6316</v>
      </c>
    </row>
    <row r="1291" spans="1:13" ht="29">
      <c r="A1291" s="31" t="s">
        <v>5774</v>
      </c>
      <c r="B1291" s="14" t="s">
        <v>5775</v>
      </c>
      <c r="C1291" s="14" t="s">
        <v>5776</v>
      </c>
      <c r="D1291" s="14" t="s">
        <v>42735</v>
      </c>
      <c r="E1291" s="14" t="s">
        <v>42784</v>
      </c>
      <c r="F1291" s="13" t="s">
        <v>1665</v>
      </c>
      <c r="G1291" s="12" t="s">
        <v>38776</v>
      </c>
      <c r="H1291" s="13" t="s">
        <v>2056</v>
      </c>
      <c r="I1291" s="14" t="s">
        <v>38777</v>
      </c>
      <c r="J1291" s="12" t="s">
        <v>39117</v>
      </c>
      <c r="K1291" s="12" t="s">
        <v>38783</v>
      </c>
      <c r="L1291" s="13" t="s">
        <v>42833</v>
      </c>
      <c r="M1291" s="14" t="s">
        <v>6316</v>
      </c>
    </row>
    <row r="1292" spans="1:13" ht="29">
      <c r="A1292" s="31" t="s">
        <v>5777</v>
      </c>
      <c r="B1292" s="14" t="s">
        <v>5778</v>
      </c>
      <c r="C1292" s="14" t="s">
        <v>5779</v>
      </c>
      <c r="D1292" s="14" t="s">
        <v>42736</v>
      </c>
      <c r="E1292" s="14" t="s">
        <v>42785</v>
      </c>
      <c r="F1292" s="13" t="s">
        <v>1665</v>
      </c>
      <c r="G1292" s="12" t="s">
        <v>38776</v>
      </c>
      <c r="H1292" s="13" t="s">
        <v>4087</v>
      </c>
      <c r="I1292" s="14" t="s">
        <v>38778</v>
      </c>
      <c r="J1292" s="12" t="s">
        <v>38796</v>
      </c>
      <c r="K1292" s="12" t="s">
        <v>38798</v>
      </c>
      <c r="L1292" s="13" t="s">
        <v>42834</v>
      </c>
      <c r="M1292" s="14" t="s">
        <v>38947</v>
      </c>
    </row>
    <row r="1293" spans="1:13" ht="43.5">
      <c r="A1293" s="31" t="s">
        <v>5780</v>
      </c>
      <c r="B1293" s="14" t="s">
        <v>5781</v>
      </c>
      <c r="C1293" s="14" t="s">
        <v>5782</v>
      </c>
      <c r="D1293" s="14" t="s">
        <v>42737</v>
      </c>
      <c r="E1293" s="14" t="s">
        <v>42786</v>
      </c>
      <c r="F1293" s="13" t="s">
        <v>1665</v>
      </c>
      <c r="G1293" s="12" t="s">
        <v>38776</v>
      </c>
      <c r="H1293" s="13" t="s">
        <v>4936</v>
      </c>
      <c r="I1293" s="14" t="s">
        <v>38778</v>
      </c>
      <c r="J1293" s="12" t="s">
        <v>39175</v>
      </c>
      <c r="K1293" s="12" t="s">
        <v>38783</v>
      </c>
      <c r="L1293" s="13" t="s">
        <v>42835</v>
      </c>
      <c r="M1293" s="14" t="s">
        <v>38947</v>
      </c>
    </row>
    <row r="1294" spans="1:13" ht="29">
      <c r="A1294" s="31" t="s">
        <v>5783</v>
      </c>
      <c r="B1294" s="14" t="s">
        <v>5784</v>
      </c>
      <c r="C1294" s="14" t="s">
        <v>5785</v>
      </c>
      <c r="D1294" s="14" t="s">
        <v>42738</v>
      </c>
      <c r="E1294" s="14" t="s">
        <v>42787</v>
      </c>
      <c r="F1294" s="13" t="s">
        <v>1665</v>
      </c>
      <c r="G1294" s="12" t="s">
        <v>38776</v>
      </c>
      <c r="H1294" s="13" t="s">
        <v>2811</v>
      </c>
      <c r="I1294" s="14" t="s">
        <v>38778</v>
      </c>
      <c r="J1294" s="12" t="s">
        <v>38977</v>
      </c>
      <c r="K1294" s="12" t="s">
        <v>38798</v>
      </c>
      <c r="L1294" s="13" t="s">
        <v>42836</v>
      </c>
      <c r="M1294" s="14" t="s">
        <v>6316</v>
      </c>
    </row>
    <row r="1295" spans="1:13" ht="43.5">
      <c r="A1295" s="31" t="s">
        <v>5786</v>
      </c>
      <c r="B1295" s="14" t="s">
        <v>5787</v>
      </c>
      <c r="C1295" s="14" t="s">
        <v>5788</v>
      </c>
      <c r="D1295" s="14" t="s">
        <v>42739</v>
      </c>
      <c r="E1295" s="14" t="s">
        <v>42788</v>
      </c>
      <c r="F1295" s="13" t="s">
        <v>1665</v>
      </c>
      <c r="G1295" s="12" t="s">
        <v>38776</v>
      </c>
      <c r="H1295" s="13" t="s">
        <v>3551</v>
      </c>
      <c r="I1295" s="14" t="s">
        <v>38778</v>
      </c>
      <c r="J1295" s="12" t="s">
        <v>41174</v>
      </c>
      <c r="K1295" s="12" t="s">
        <v>38783</v>
      </c>
      <c r="L1295" s="13" t="s">
        <v>42837</v>
      </c>
      <c r="M1295" s="14" t="s">
        <v>6068</v>
      </c>
    </row>
    <row r="1296" spans="1:13" ht="43.5">
      <c r="A1296" s="31" t="s">
        <v>5789</v>
      </c>
      <c r="B1296" s="14" t="s">
        <v>5790</v>
      </c>
      <c r="C1296" s="14" t="s">
        <v>5791</v>
      </c>
      <c r="D1296" s="14" t="s">
        <v>42740</v>
      </c>
      <c r="E1296" s="14" t="s">
        <v>42789</v>
      </c>
      <c r="F1296" s="13" t="s">
        <v>1665</v>
      </c>
      <c r="G1296" s="12" t="s">
        <v>38776</v>
      </c>
      <c r="H1296" s="13" t="s">
        <v>2705</v>
      </c>
      <c r="I1296" s="14" t="s">
        <v>38777</v>
      </c>
      <c r="J1296" s="12" t="s">
        <v>42174</v>
      </c>
      <c r="K1296" s="12" t="s">
        <v>38783</v>
      </c>
      <c r="L1296" s="13" t="s">
        <v>42838</v>
      </c>
      <c r="M1296" s="14" t="s">
        <v>24352</v>
      </c>
    </row>
    <row r="1297" spans="1:13" ht="43.5">
      <c r="A1297" s="31" t="s">
        <v>5792</v>
      </c>
      <c r="B1297" s="14" t="s">
        <v>5793</v>
      </c>
      <c r="C1297" s="14" t="s">
        <v>5794</v>
      </c>
      <c r="D1297" s="14" t="s">
        <v>42839</v>
      </c>
      <c r="E1297" s="14" t="s">
        <v>42878</v>
      </c>
      <c r="F1297" s="13" t="s">
        <v>1665</v>
      </c>
      <c r="G1297" s="12" t="s">
        <v>38776</v>
      </c>
      <c r="H1297" s="13" t="s">
        <v>3707</v>
      </c>
      <c r="I1297" s="14" t="s">
        <v>38778</v>
      </c>
      <c r="J1297" s="12" t="s">
        <v>39288</v>
      </c>
      <c r="K1297" s="12" t="s">
        <v>38798</v>
      </c>
      <c r="L1297" s="13" t="s">
        <v>42917</v>
      </c>
      <c r="M1297" s="14" t="s">
        <v>38809</v>
      </c>
    </row>
    <row r="1298" spans="1:13" ht="43.5">
      <c r="A1298" s="31" t="s">
        <v>5795</v>
      </c>
      <c r="B1298" s="14" t="s">
        <v>5796</v>
      </c>
      <c r="C1298" s="14" t="s">
        <v>5797</v>
      </c>
      <c r="D1298" s="14" t="s">
        <v>42840</v>
      </c>
      <c r="E1298" s="14" t="s">
        <v>42879</v>
      </c>
      <c r="F1298" s="13" t="s">
        <v>1665</v>
      </c>
      <c r="G1298" s="12" t="s">
        <v>38776</v>
      </c>
      <c r="H1298" s="13" t="s">
        <v>4080</v>
      </c>
      <c r="I1298" s="14" t="s">
        <v>38778</v>
      </c>
      <c r="J1298" s="12" t="s">
        <v>39281</v>
      </c>
      <c r="K1298" s="12" t="s">
        <v>38798</v>
      </c>
      <c r="L1298" s="13" t="s">
        <v>42918</v>
      </c>
      <c r="M1298" s="14" t="s">
        <v>38810</v>
      </c>
    </row>
    <row r="1299" spans="1:13" ht="43.5">
      <c r="A1299" s="31" t="s">
        <v>5798</v>
      </c>
      <c r="B1299" s="14" t="s">
        <v>5799</v>
      </c>
      <c r="C1299" s="14" t="s">
        <v>5800</v>
      </c>
      <c r="D1299" s="14" t="s">
        <v>42841</v>
      </c>
      <c r="E1299" s="14" t="s">
        <v>42880</v>
      </c>
      <c r="F1299" s="13" t="s">
        <v>1665</v>
      </c>
      <c r="G1299" s="12" t="s">
        <v>38776</v>
      </c>
      <c r="H1299" s="13" t="s">
        <v>1764</v>
      </c>
      <c r="I1299" s="14" t="s">
        <v>38778</v>
      </c>
      <c r="J1299" s="12" t="s">
        <v>39050</v>
      </c>
      <c r="K1299" s="12" t="s">
        <v>38783</v>
      </c>
      <c r="L1299" s="13" t="s">
        <v>42919</v>
      </c>
      <c r="M1299" s="14" t="s">
        <v>24352</v>
      </c>
    </row>
    <row r="1300" spans="1:13" ht="43.5">
      <c r="A1300" s="31" t="s">
        <v>5801</v>
      </c>
      <c r="B1300" s="14" t="s">
        <v>5802</v>
      </c>
      <c r="C1300" s="14" t="s">
        <v>5803</v>
      </c>
      <c r="D1300" s="14" t="s">
        <v>42842</v>
      </c>
      <c r="E1300" s="14" t="s">
        <v>42881</v>
      </c>
      <c r="F1300" s="13" t="s">
        <v>1665</v>
      </c>
      <c r="G1300" s="12" t="s">
        <v>38776</v>
      </c>
      <c r="H1300" s="13" t="s">
        <v>2001</v>
      </c>
      <c r="I1300" s="14" t="s">
        <v>38777</v>
      </c>
      <c r="J1300" s="12" t="s">
        <v>38881</v>
      </c>
      <c r="K1300" s="12" t="s">
        <v>38783</v>
      </c>
      <c r="L1300" s="13" t="s">
        <v>42920</v>
      </c>
      <c r="M1300" s="14" t="s">
        <v>38947</v>
      </c>
    </row>
    <row r="1301" spans="1:13" ht="43.5">
      <c r="A1301" s="31" t="s">
        <v>5804</v>
      </c>
      <c r="B1301" s="14" t="s">
        <v>5805</v>
      </c>
      <c r="C1301" s="14" t="s">
        <v>5806</v>
      </c>
      <c r="D1301" s="14" t="s">
        <v>42843</v>
      </c>
      <c r="E1301" s="14" t="s">
        <v>42882</v>
      </c>
      <c r="F1301" s="13" t="s">
        <v>1665</v>
      </c>
      <c r="G1301" s="12" t="s">
        <v>38776</v>
      </c>
      <c r="H1301" s="13" t="s">
        <v>4936</v>
      </c>
      <c r="I1301" s="14" t="s">
        <v>38777</v>
      </c>
      <c r="J1301" s="12" t="s">
        <v>38887</v>
      </c>
      <c r="K1301" s="12" t="s">
        <v>38783</v>
      </c>
      <c r="L1301" s="13" t="s">
        <v>42921</v>
      </c>
      <c r="M1301" s="14" t="s">
        <v>38947</v>
      </c>
    </row>
    <row r="1302" spans="1:13" ht="43.5">
      <c r="A1302" s="31" t="s">
        <v>5807</v>
      </c>
      <c r="B1302" s="14" t="s">
        <v>5808</v>
      </c>
      <c r="C1302" s="14" t="s">
        <v>5809</v>
      </c>
      <c r="D1302" s="14" t="s">
        <v>42844</v>
      </c>
      <c r="E1302" s="14" t="s">
        <v>42883</v>
      </c>
      <c r="F1302" s="13" t="s">
        <v>1665</v>
      </c>
      <c r="G1302" s="12" t="s">
        <v>38776</v>
      </c>
      <c r="H1302" s="13" t="s">
        <v>5357</v>
      </c>
      <c r="I1302" s="14" t="s">
        <v>38778</v>
      </c>
      <c r="J1302" s="12" t="s">
        <v>39915</v>
      </c>
      <c r="K1302" s="12" t="s">
        <v>38783</v>
      </c>
      <c r="L1302" s="13" t="s">
        <v>42922</v>
      </c>
      <c r="M1302" s="14" t="s">
        <v>24352</v>
      </c>
    </row>
    <row r="1303" spans="1:13" ht="29">
      <c r="A1303" s="31" t="s">
        <v>5810</v>
      </c>
      <c r="B1303" s="14" t="s">
        <v>5811</v>
      </c>
      <c r="C1303" s="14" t="s">
        <v>5812</v>
      </c>
      <c r="D1303" s="14" t="s">
        <v>42845</v>
      </c>
      <c r="E1303" s="14" t="s">
        <v>42884</v>
      </c>
      <c r="F1303" s="13" t="s">
        <v>1665</v>
      </c>
      <c r="G1303" s="12" t="s">
        <v>38776</v>
      </c>
      <c r="H1303" s="13" t="s">
        <v>2226</v>
      </c>
      <c r="I1303" s="14" t="s">
        <v>38778</v>
      </c>
      <c r="J1303" s="12" t="s">
        <v>39479</v>
      </c>
      <c r="K1303" s="12" t="s">
        <v>38798</v>
      </c>
      <c r="L1303" s="13" t="s">
        <v>42923</v>
      </c>
      <c r="M1303" s="14" t="s">
        <v>3993</v>
      </c>
    </row>
    <row r="1304" spans="1:13" ht="29">
      <c r="A1304" s="31" t="s">
        <v>5813</v>
      </c>
      <c r="B1304" s="14" t="s">
        <v>5814</v>
      </c>
      <c r="C1304" s="14" t="s">
        <v>5815</v>
      </c>
      <c r="D1304" s="14" t="s">
        <v>42846</v>
      </c>
      <c r="E1304" s="14" t="s">
        <v>42885</v>
      </c>
      <c r="F1304" s="13" t="s">
        <v>1665</v>
      </c>
      <c r="G1304" s="12" t="s">
        <v>38776</v>
      </c>
      <c r="H1304" s="13" t="s">
        <v>1854</v>
      </c>
      <c r="I1304" s="14" t="s">
        <v>38777</v>
      </c>
      <c r="J1304" s="12" t="s">
        <v>42629</v>
      </c>
      <c r="K1304" s="12" t="s">
        <v>38798</v>
      </c>
      <c r="L1304" s="13" t="s">
        <v>42924</v>
      </c>
      <c r="M1304" s="14" t="s">
        <v>25223</v>
      </c>
    </row>
    <row r="1305" spans="1:13" ht="58">
      <c r="A1305" s="31" t="s">
        <v>5816</v>
      </c>
      <c r="B1305" s="14" t="s">
        <v>5817</v>
      </c>
      <c r="C1305" s="14" t="s">
        <v>5818</v>
      </c>
      <c r="D1305" s="14" t="s">
        <v>42847</v>
      </c>
      <c r="E1305" s="14" t="s">
        <v>42886</v>
      </c>
      <c r="F1305" s="13" t="s">
        <v>1665</v>
      </c>
      <c r="G1305" s="12" t="s">
        <v>38776</v>
      </c>
      <c r="H1305" s="13" t="s">
        <v>2407</v>
      </c>
      <c r="I1305" s="14" t="s">
        <v>38777</v>
      </c>
      <c r="J1305" s="12" t="s">
        <v>41553</v>
      </c>
      <c r="K1305" s="12" t="s">
        <v>38783</v>
      </c>
      <c r="L1305" s="13" t="s">
        <v>42925</v>
      </c>
      <c r="M1305" s="14" t="s">
        <v>24352</v>
      </c>
    </row>
    <row r="1306" spans="1:13" ht="43.5">
      <c r="A1306" s="31" t="s">
        <v>5819</v>
      </c>
      <c r="B1306" s="14" t="s">
        <v>5820</v>
      </c>
      <c r="C1306" s="14" t="s">
        <v>5821</v>
      </c>
      <c r="D1306" s="14" t="s">
        <v>42848</v>
      </c>
      <c r="E1306" s="14" t="s">
        <v>42887</v>
      </c>
      <c r="F1306" s="13" t="s">
        <v>1665</v>
      </c>
      <c r="G1306" s="12" t="s">
        <v>38776</v>
      </c>
      <c r="H1306" s="13" t="s">
        <v>2804</v>
      </c>
      <c r="I1306" s="14" t="s">
        <v>38777</v>
      </c>
      <c r="J1306" s="12" t="s">
        <v>38895</v>
      </c>
      <c r="K1306" s="12" t="s">
        <v>38783</v>
      </c>
      <c r="L1306" s="13" t="s">
        <v>42926</v>
      </c>
      <c r="M1306" s="14" t="s">
        <v>38949</v>
      </c>
    </row>
    <row r="1307" spans="1:13" ht="43.5">
      <c r="A1307" s="31" t="s">
        <v>5822</v>
      </c>
      <c r="B1307" s="14" t="s">
        <v>5823</v>
      </c>
      <c r="C1307" s="14" t="s">
        <v>5824</v>
      </c>
      <c r="D1307" s="14" t="s">
        <v>42849</v>
      </c>
      <c r="E1307" s="14" t="s">
        <v>42888</v>
      </c>
      <c r="F1307" s="13" t="s">
        <v>1665</v>
      </c>
      <c r="G1307" s="12" t="s">
        <v>38776</v>
      </c>
      <c r="H1307" s="13" t="s">
        <v>4417</v>
      </c>
      <c r="I1307" s="14" t="s">
        <v>38777</v>
      </c>
      <c r="J1307" s="12" t="s">
        <v>38981</v>
      </c>
      <c r="K1307" s="12" t="s">
        <v>38798</v>
      </c>
      <c r="L1307" s="13" t="s">
        <v>42927</v>
      </c>
      <c r="M1307" s="14" t="s">
        <v>6316</v>
      </c>
    </row>
    <row r="1308" spans="1:13" ht="43.5">
      <c r="A1308" s="31" t="s">
        <v>5825</v>
      </c>
      <c r="B1308" s="14" t="s">
        <v>5826</v>
      </c>
      <c r="C1308" s="14" t="s">
        <v>5827</v>
      </c>
      <c r="D1308" s="14" t="s">
        <v>42850</v>
      </c>
      <c r="E1308" s="14" t="s">
        <v>42889</v>
      </c>
      <c r="F1308" s="13" t="s">
        <v>1665</v>
      </c>
      <c r="G1308" s="12" t="s">
        <v>38776</v>
      </c>
      <c r="H1308" s="13" t="s">
        <v>5828</v>
      </c>
      <c r="I1308" s="14" t="s">
        <v>38778</v>
      </c>
      <c r="J1308" s="12" t="s">
        <v>38896</v>
      </c>
      <c r="K1308" s="12" t="s">
        <v>38783</v>
      </c>
      <c r="L1308" s="13" t="s">
        <v>42928</v>
      </c>
      <c r="M1308" s="14" t="s">
        <v>38949</v>
      </c>
    </row>
    <row r="1309" spans="1:13" ht="29">
      <c r="A1309" s="31" t="s">
        <v>5829</v>
      </c>
      <c r="B1309" s="14" t="s">
        <v>5830</v>
      </c>
      <c r="C1309" s="14" t="s">
        <v>5831</v>
      </c>
      <c r="D1309" s="14" t="s">
        <v>42851</v>
      </c>
      <c r="E1309" s="14" t="s">
        <v>42890</v>
      </c>
      <c r="F1309" s="13" t="s">
        <v>1665</v>
      </c>
      <c r="G1309" s="12" t="s">
        <v>38776</v>
      </c>
      <c r="H1309" s="13" t="s">
        <v>1767</v>
      </c>
      <c r="I1309" s="14" t="s">
        <v>38777</v>
      </c>
      <c r="J1309" s="12" t="s">
        <v>39051</v>
      </c>
      <c r="K1309" s="12" t="s">
        <v>38783</v>
      </c>
      <c r="L1309" s="13" t="s">
        <v>42929</v>
      </c>
      <c r="M1309" s="14" t="s">
        <v>38949</v>
      </c>
    </row>
    <row r="1310" spans="1:13" ht="43.5">
      <c r="A1310" s="31" t="s">
        <v>5832</v>
      </c>
      <c r="B1310" s="14" t="s">
        <v>5833</v>
      </c>
      <c r="C1310" s="14" t="s">
        <v>5834</v>
      </c>
      <c r="D1310" s="14" t="s">
        <v>42852</v>
      </c>
      <c r="E1310" s="14" t="s">
        <v>42891</v>
      </c>
      <c r="F1310" s="13" t="s">
        <v>1665</v>
      </c>
      <c r="G1310" s="12" t="s">
        <v>38776</v>
      </c>
      <c r="H1310" s="13" t="s">
        <v>4826</v>
      </c>
      <c r="I1310" s="14" t="s">
        <v>38778</v>
      </c>
      <c r="J1310" s="12" t="s">
        <v>39479</v>
      </c>
      <c r="K1310" s="12" t="s">
        <v>38783</v>
      </c>
      <c r="L1310" s="13" t="s">
        <v>42930</v>
      </c>
      <c r="M1310" s="14" t="s">
        <v>24352</v>
      </c>
    </row>
    <row r="1311" spans="1:13" ht="43.5">
      <c r="A1311" s="31" t="s">
        <v>5835</v>
      </c>
      <c r="B1311" s="14" t="s">
        <v>5836</v>
      </c>
      <c r="C1311" s="14" t="s">
        <v>5837</v>
      </c>
      <c r="D1311" s="14" t="s">
        <v>42853</v>
      </c>
      <c r="E1311" s="14" t="s">
        <v>42892</v>
      </c>
      <c r="F1311" s="13" t="s">
        <v>1665</v>
      </c>
      <c r="G1311" s="12" t="s">
        <v>38776</v>
      </c>
      <c r="H1311" s="13" t="s">
        <v>4080</v>
      </c>
      <c r="I1311" s="14" t="s">
        <v>38777</v>
      </c>
      <c r="J1311" s="12" t="s">
        <v>38884</v>
      </c>
      <c r="K1311" s="12" t="s">
        <v>38798</v>
      </c>
      <c r="L1311" s="13" t="s">
        <v>42931</v>
      </c>
      <c r="M1311" s="14" t="s">
        <v>38810</v>
      </c>
    </row>
    <row r="1312" spans="1:13" ht="29">
      <c r="A1312" s="31" t="s">
        <v>5838</v>
      </c>
      <c r="B1312" s="14" t="s">
        <v>5839</v>
      </c>
      <c r="C1312" s="14" t="s">
        <v>5840</v>
      </c>
      <c r="D1312" s="14" t="s">
        <v>42854</v>
      </c>
      <c r="E1312" s="14" t="s">
        <v>42893</v>
      </c>
      <c r="F1312" s="13" t="s">
        <v>1665</v>
      </c>
      <c r="G1312" s="12" t="s">
        <v>38776</v>
      </c>
      <c r="H1312" s="13" t="s">
        <v>2521</v>
      </c>
      <c r="I1312" s="14" t="s">
        <v>38778</v>
      </c>
      <c r="J1312" s="12" t="s">
        <v>39288</v>
      </c>
      <c r="K1312" s="12" t="s">
        <v>38783</v>
      </c>
      <c r="L1312" s="13" t="s">
        <v>42932</v>
      </c>
      <c r="M1312" s="14" t="s">
        <v>38947</v>
      </c>
    </row>
    <row r="1313" spans="1:13" ht="43.5">
      <c r="A1313" s="31" t="s">
        <v>5841</v>
      </c>
      <c r="B1313" s="14" t="s">
        <v>5842</v>
      </c>
      <c r="C1313" s="14" t="s">
        <v>5843</v>
      </c>
      <c r="D1313" s="14" t="s">
        <v>42855</v>
      </c>
      <c r="E1313" s="14" t="s">
        <v>42894</v>
      </c>
      <c r="F1313" s="13" t="s">
        <v>1665</v>
      </c>
      <c r="G1313" s="12" t="s">
        <v>38776</v>
      </c>
      <c r="H1313" s="13" t="s">
        <v>3707</v>
      </c>
      <c r="I1313" s="14" t="s">
        <v>38777</v>
      </c>
      <c r="J1313" s="12" t="s">
        <v>41164</v>
      </c>
      <c r="K1313" s="12" t="s">
        <v>38783</v>
      </c>
      <c r="L1313" s="13" t="s">
        <v>42933</v>
      </c>
      <c r="M1313" s="14" t="s">
        <v>38809</v>
      </c>
    </row>
    <row r="1314" spans="1:13" ht="43.5">
      <c r="A1314" s="31" t="s">
        <v>5844</v>
      </c>
      <c r="B1314" s="14" t="s">
        <v>5845</v>
      </c>
      <c r="C1314" s="14" t="s">
        <v>5846</v>
      </c>
      <c r="D1314" s="14" t="s">
        <v>42856</v>
      </c>
      <c r="E1314" s="14" t="s">
        <v>42895</v>
      </c>
      <c r="F1314" s="13" t="s">
        <v>1665</v>
      </c>
      <c r="G1314" s="12" t="s">
        <v>38776</v>
      </c>
      <c r="H1314" s="13" t="s">
        <v>3513</v>
      </c>
      <c r="I1314" s="14" t="s">
        <v>38778</v>
      </c>
      <c r="J1314" s="12" t="s">
        <v>39046</v>
      </c>
      <c r="K1314" s="12" t="s">
        <v>38783</v>
      </c>
      <c r="L1314" s="13" t="s">
        <v>42934</v>
      </c>
      <c r="M1314" s="14" t="s">
        <v>38949</v>
      </c>
    </row>
    <row r="1315" spans="1:13" ht="43.5">
      <c r="A1315" s="31" t="s">
        <v>5847</v>
      </c>
      <c r="B1315" s="14" t="s">
        <v>5848</v>
      </c>
      <c r="C1315" s="14" t="s">
        <v>5849</v>
      </c>
      <c r="D1315" s="14" t="s">
        <v>42857</v>
      </c>
      <c r="E1315" s="14" t="s">
        <v>42896</v>
      </c>
      <c r="F1315" s="13" t="s">
        <v>1665</v>
      </c>
      <c r="G1315" s="12" t="s">
        <v>38776</v>
      </c>
      <c r="H1315" s="13" t="s">
        <v>5850</v>
      </c>
      <c r="I1315" s="14" t="s">
        <v>38778</v>
      </c>
      <c r="J1315" s="12" t="s">
        <v>38794</v>
      </c>
      <c r="K1315" s="12" t="s">
        <v>38783</v>
      </c>
      <c r="L1315" s="13" t="s">
        <v>42935</v>
      </c>
      <c r="M1315" s="14" t="s">
        <v>24352</v>
      </c>
    </row>
    <row r="1316" spans="1:13" ht="43.5">
      <c r="A1316" s="31" t="s">
        <v>5851</v>
      </c>
      <c r="B1316" s="14" t="s">
        <v>5852</v>
      </c>
      <c r="C1316" s="14" t="s">
        <v>5853</v>
      </c>
      <c r="D1316" s="14" t="s">
        <v>42858</v>
      </c>
      <c r="E1316" s="14" t="s">
        <v>42897</v>
      </c>
      <c r="F1316" s="13" t="s">
        <v>1665</v>
      </c>
      <c r="G1316" s="12" t="s">
        <v>38776</v>
      </c>
      <c r="H1316" s="13" t="s">
        <v>5036</v>
      </c>
      <c r="I1316" s="14" t="s">
        <v>38778</v>
      </c>
      <c r="J1316" s="12" t="s">
        <v>41553</v>
      </c>
      <c r="K1316" s="12" t="s">
        <v>38798</v>
      </c>
      <c r="L1316" s="13" t="s">
        <v>42936</v>
      </c>
      <c r="M1316" s="14" t="s">
        <v>38949</v>
      </c>
    </row>
    <row r="1317" spans="1:13" ht="29">
      <c r="A1317" s="31" t="s">
        <v>5854</v>
      </c>
      <c r="B1317" s="14" t="s">
        <v>5855</v>
      </c>
      <c r="C1317" s="14" t="s">
        <v>5856</v>
      </c>
      <c r="D1317" s="14" t="s">
        <v>42859</v>
      </c>
      <c r="E1317" s="14" t="s">
        <v>42898</v>
      </c>
      <c r="F1317" s="13" t="s">
        <v>1665</v>
      </c>
      <c r="G1317" s="12" t="s">
        <v>38776</v>
      </c>
      <c r="H1317" s="13" t="s">
        <v>1809</v>
      </c>
      <c r="I1317" s="14" t="s">
        <v>38778</v>
      </c>
      <c r="J1317" s="12" t="s">
        <v>38975</v>
      </c>
      <c r="K1317" s="12" t="s">
        <v>38798</v>
      </c>
      <c r="L1317" s="13" t="s">
        <v>42937</v>
      </c>
      <c r="M1317" s="14" t="s">
        <v>3993</v>
      </c>
    </row>
    <row r="1318" spans="1:13" ht="29">
      <c r="A1318" s="31" t="s">
        <v>5857</v>
      </c>
      <c r="B1318" s="14" t="s">
        <v>5858</v>
      </c>
      <c r="C1318" s="14" t="s">
        <v>5859</v>
      </c>
      <c r="D1318" s="14" t="s">
        <v>42860</v>
      </c>
      <c r="E1318" s="14" t="s">
        <v>42899</v>
      </c>
      <c r="F1318" s="13" t="s">
        <v>1665</v>
      </c>
      <c r="G1318" s="12" t="s">
        <v>38776</v>
      </c>
      <c r="H1318" s="13" t="s">
        <v>2046</v>
      </c>
      <c r="I1318" s="14" t="s">
        <v>38778</v>
      </c>
      <c r="J1318" s="12" t="s">
        <v>39050</v>
      </c>
      <c r="K1318" s="12" t="s">
        <v>38798</v>
      </c>
      <c r="L1318" s="13" t="s">
        <v>42938</v>
      </c>
      <c r="M1318" s="14" t="s">
        <v>3993</v>
      </c>
    </row>
    <row r="1319" spans="1:13" ht="29">
      <c r="A1319" s="31" t="s">
        <v>5860</v>
      </c>
      <c r="B1319" s="14" t="s">
        <v>5861</v>
      </c>
      <c r="C1319" s="14" t="s">
        <v>5862</v>
      </c>
      <c r="D1319" s="14" t="s">
        <v>42861</v>
      </c>
      <c r="E1319" s="14" t="s">
        <v>42900</v>
      </c>
      <c r="F1319" s="13" t="s">
        <v>1665</v>
      </c>
      <c r="G1319" s="12" t="s">
        <v>38776</v>
      </c>
      <c r="H1319" s="13" t="s">
        <v>2226</v>
      </c>
      <c r="I1319" s="14" t="s">
        <v>38778</v>
      </c>
      <c r="J1319" s="12" t="s">
        <v>39414</v>
      </c>
      <c r="K1319" s="12" t="s">
        <v>38798</v>
      </c>
      <c r="L1319" s="13" t="s">
        <v>42939</v>
      </c>
      <c r="M1319" s="14" t="s">
        <v>3993</v>
      </c>
    </row>
    <row r="1320" spans="1:13" ht="29">
      <c r="A1320" s="31" t="s">
        <v>5863</v>
      </c>
      <c r="B1320" s="14" t="s">
        <v>5864</v>
      </c>
      <c r="C1320" s="14" t="s">
        <v>5865</v>
      </c>
      <c r="D1320" s="14" t="s">
        <v>42862</v>
      </c>
      <c r="E1320" s="14" t="s">
        <v>42901</v>
      </c>
      <c r="F1320" s="13" t="s">
        <v>1665</v>
      </c>
      <c r="G1320" s="12" t="s">
        <v>38776</v>
      </c>
      <c r="H1320" s="13" t="s">
        <v>3972</v>
      </c>
      <c r="I1320" s="14" t="s">
        <v>38777</v>
      </c>
      <c r="J1320" s="12" t="s">
        <v>39051</v>
      </c>
      <c r="K1320" s="12" t="s">
        <v>38898</v>
      </c>
      <c r="L1320" s="13" t="s">
        <v>42940</v>
      </c>
      <c r="M1320" s="14" t="s">
        <v>6316</v>
      </c>
    </row>
    <row r="1321" spans="1:13" ht="43.5">
      <c r="A1321" s="31" t="s">
        <v>5866</v>
      </c>
      <c r="B1321" s="14" t="s">
        <v>5867</v>
      </c>
      <c r="C1321" s="14" t="s">
        <v>5868</v>
      </c>
      <c r="D1321" s="14" t="s">
        <v>42863</v>
      </c>
      <c r="E1321" s="14" t="s">
        <v>42902</v>
      </c>
      <c r="F1321" s="13" t="s">
        <v>1665</v>
      </c>
      <c r="G1321" s="12" t="s">
        <v>38776</v>
      </c>
      <c r="H1321" s="13" t="s">
        <v>3997</v>
      </c>
      <c r="I1321" s="14" t="s">
        <v>38778</v>
      </c>
      <c r="J1321" s="12" t="s">
        <v>38890</v>
      </c>
      <c r="K1321" s="12" t="s">
        <v>38798</v>
      </c>
      <c r="L1321" s="13" t="s">
        <v>42941</v>
      </c>
      <c r="M1321" s="14" t="s">
        <v>4943</v>
      </c>
    </row>
    <row r="1322" spans="1:13" ht="43.5">
      <c r="A1322" s="31" t="s">
        <v>5869</v>
      </c>
      <c r="B1322" s="14" t="s">
        <v>5870</v>
      </c>
      <c r="C1322" s="14" t="s">
        <v>5871</v>
      </c>
      <c r="D1322" s="14" t="s">
        <v>42864</v>
      </c>
      <c r="E1322" s="14" t="s">
        <v>42903</v>
      </c>
      <c r="F1322" s="13" t="s">
        <v>1665</v>
      </c>
      <c r="G1322" s="12" t="s">
        <v>38776</v>
      </c>
      <c r="H1322" s="13" t="s">
        <v>1809</v>
      </c>
      <c r="I1322" s="14" t="s">
        <v>38778</v>
      </c>
      <c r="J1322" s="12" t="s">
        <v>38838</v>
      </c>
      <c r="K1322" s="12" t="s">
        <v>38798</v>
      </c>
      <c r="L1322" s="13" t="s">
        <v>42942</v>
      </c>
      <c r="M1322" s="14" t="s">
        <v>3993</v>
      </c>
    </row>
    <row r="1323" spans="1:13" ht="29">
      <c r="A1323" s="31" t="s">
        <v>5872</v>
      </c>
      <c r="B1323" s="14" t="s">
        <v>5873</v>
      </c>
      <c r="C1323" s="14" t="s">
        <v>5874</v>
      </c>
      <c r="D1323" s="14" t="s">
        <v>42865</v>
      </c>
      <c r="E1323" s="14" t="s">
        <v>42904</v>
      </c>
      <c r="F1323" s="13" t="s">
        <v>1665</v>
      </c>
      <c r="G1323" s="12" t="s">
        <v>38776</v>
      </c>
      <c r="H1323" s="13" t="s">
        <v>2261</v>
      </c>
      <c r="I1323" s="14" t="s">
        <v>38778</v>
      </c>
      <c r="J1323" s="12" t="s">
        <v>39287</v>
      </c>
      <c r="K1323" s="12" t="s">
        <v>38783</v>
      </c>
      <c r="L1323" s="13" t="s">
        <v>42943</v>
      </c>
      <c r="M1323" s="14" t="s">
        <v>38947</v>
      </c>
    </row>
    <row r="1324" spans="1:13" ht="29">
      <c r="A1324" s="31" t="s">
        <v>5875</v>
      </c>
      <c r="B1324" s="14" t="s">
        <v>5876</v>
      </c>
      <c r="C1324" s="14" t="s">
        <v>5877</v>
      </c>
      <c r="D1324" s="14" t="s">
        <v>42866</v>
      </c>
      <c r="E1324" s="14" t="s">
        <v>42905</v>
      </c>
      <c r="F1324" s="13" t="s">
        <v>1665</v>
      </c>
      <c r="G1324" s="12" t="s">
        <v>38776</v>
      </c>
      <c r="H1324" s="13" t="s">
        <v>1819</v>
      </c>
      <c r="I1324" s="14" t="s">
        <v>38778</v>
      </c>
      <c r="J1324" s="12" t="s">
        <v>38836</v>
      </c>
      <c r="K1324" s="12" t="s">
        <v>38798</v>
      </c>
      <c r="L1324" s="13" t="s">
        <v>42944</v>
      </c>
      <c r="M1324" s="14" t="s">
        <v>3993</v>
      </c>
    </row>
    <row r="1325" spans="1:13" ht="58">
      <c r="A1325" s="31" t="s">
        <v>5878</v>
      </c>
      <c r="B1325" s="14" t="s">
        <v>5879</v>
      </c>
      <c r="C1325" s="14" t="s">
        <v>5880</v>
      </c>
      <c r="D1325" s="14" t="s">
        <v>42867</v>
      </c>
      <c r="E1325" s="14" t="s">
        <v>42906</v>
      </c>
      <c r="F1325" s="13" t="s">
        <v>1665</v>
      </c>
      <c r="G1325" s="12" t="s">
        <v>38776</v>
      </c>
      <c r="H1325" s="13" t="s">
        <v>4460</v>
      </c>
      <c r="I1325" s="14" t="s">
        <v>38778</v>
      </c>
      <c r="J1325" s="12" t="s">
        <v>39277</v>
      </c>
      <c r="K1325" s="12" t="s">
        <v>38798</v>
      </c>
      <c r="L1325" s="13" t="s">
        <v>42945</v>
      </c>
      <c r="M1325" s="14" t="s">
        <v>41291</v>
      </c>
    </row>
    <row r="1326" spans="1:13" ht="43.5">
      <c r="A1326" s="31" t="s">
        <v>5881</v>
      </c>
      <c r="B1326" s="14" t="s">
        <v>5882</v>
      </c>
      <c r="C1326" s="14" t="s">
        <v>5883</v>
      </c>
      <c r="D1326" s="14" t="s">
        <v>42868</v>
      </c>
      <c r="E1326" s="14" t="s">
        <v>42907</v>
      </c>
      <c r="F1326" s="13" t="s">
        <v>1665</v>
      </c>
      <c r="G1326" s="12" t="s">
        <v>38776</v>
      </c>
      <c r="H1326" s="13" t="s">
        <v>2701</v>
      </c>
      <c r="I1326" s="14" t="s">
        <v>38777</v>
      </c>
      <c r="J1326" s="12" t="s">
        <v>39282</v>
      </c>
      <c r="K1326" s="12" t="s">
        <v>38783</v>
      </c>
      <c r="L1326" s="13" t="s">
        <v>42946</v>
      </c>
      <c r="M1326" s="14" t="s">
        <v>6316</v>
      </c>
    </row>
    <row r="1327" spans="1:13" ht="43.5">
      <c r="A1327" s="31" t="s">
        <v>5884</v>
      </c>
      <c r="B1327" s="14" t="s">
        <v>5885</v>
      </c>
      <c r="C1327" s="14" t="s">
        <v>5886</v>
      </c>
      <c r="D1327" s="14" t="s">
        <v>42869</v>
      </c>
      <c r="E1327" s="14" t="s">
        <v>42908</v>
      </c>
      <c r="F1327" s="13" t="s">
        <v>1665</v>
      </c>
      <c r="G1327" s="12" t="s">
        <v>38776</v>
      </c>
      <c r="H1327" s="13" t="s">
        <v>5887</v>
      </c>
      <c r="I1327" s="14" t="s">
        <v>38778</v>
      </c>
      <c r="J1327" s="12" t="s">
        <v>39279</v>
      </c>
      <c r="K1327" s="12" t="s">
        <v>38798</v>
      </c>
      <c r="L1327" s="13" t="s">
        <v>42947</v>
      </c>
      <c r="M1327" s="14" t="s">
        <v>12760</v>
      </c>
    </row>
    <row r="1328" spans="1:13" ht="29">
      <c r="A1328" s="31" t="s">
        <v>5888</v>
      </c>
      <c r="B1328" s="14" t="s">
        <v>5889</v>
      </c>
      <c r="C1328" s="14" t="s">
        <v>5890</v>
      </c>
      <c r="D1328" s="14" t="s">
        <v>42870</v>
      </c>
      <c r="E1328" s="14" t="s">
        <v>42909</v>
      </c>
      <c r="F1328" s="13" t="s">
        <v>1665</v>
      </c>
      <c r="G1328" s="12" t="s">
        <v>38776</v>
      </c>
      <c r="H1328" s="13" t="s">
        <v>3047</v>
      </c>
      <c r="I1328" s="14" t="s">
        <v>38778</v>
      </c>
      <c r="J1328" s="12" t="s">
        <v>39049</v>
      </c>
      <c r="K1328" s="12" t="s">
        <v>38798</v>
      </c>
      <c r="L1328" s="13" t="s">
        <v>42948</v>
      </c>
      <c r="M1328" s="14" t="s">
        <v>6316</v>
      </c>
    </row>
    <row r="1329" spans="1:13" ht="43.5">
      <c r="A1329" s="31" t="s">
        <v>5891</v>
      </c>
      <c r="B1329" s="14" t="s">
        <v>5892</v>
      </c>
      <c r="C1329" s="14" t="s">
        <v>5893</v>
      </c>
      <c r="D1329" s="14" t="s">
        <v>42871</v>
      </c>
      <c r="E1329" s="14" t="s">
        <v>42910</v>
      </c>
      <c r="F1329" s="13" t="s">
        <v>1665</v>
      </c>
      <c r="G1329" s="12" t="s">
        <v>38776</v>
      </c>
      <c r="H1329" s="13" t="s">
        <v>2085</v>
      </c>
      <c r="I1329" s="14" t="s">
        <v>38777</v>
      </c>
      <c r="J1329" s="12" t="s">
        <v>38895</v>
      </c>
      <c r="K1329" s="12" t="s">
        <v>38798</v>
      </c>
      <c r="L1329" s="13" t="s">
        <v>42949</v>
      </c>
      <c r="M1329" s="14" t="s">
        <v>6068</v>
      </c>
    </row>
    <row r="1330" spans="1:13" ht="43.5">
      <c r="A1330" s="31" t="s">
        <v>5894</v>
      </c>
      <c r="B1330" s="14" t="s">
        <v>5895</v>
      </c>
      <c r="C1330" s="14" t="s">
        <v>5896</v>
      </c>
      <c r="D1330" s="14" t="s">
        <v>42872</v>
      </c>
      <c r="E1330" s="14" t="s">
        <v>42911</v>
      </c>
      <c r="F1330" s="13" t="s">
        <v>1665</v>
      </c>
      <c r="G1330" s="12" t="s">
        <v>38776</v>
      </c>
      <c r="H1330" s="13" t="s">
        <v>5897</v>
      </c>
      <c r="I1330" s="14" t="s">
        <v>38777</v>
      </c>
      <c r="J1330" s="12" t="s">
        <v>39117</v>
      </c>
      <c r="K1330" s="12" t="s">
        <v>38798</v>
      </c>
      <c r="L1330" s="13" t="s">
        <v>42950</v>
      </c>
      <c r="M1330" s="14" t="s">
        <v>12760</v>
      </c>
    </row>
    <row r="1331" spans="1:13" ht="58">
      <c r="A1331" s="31" t="s">
        <v>5898</v>
      </c>
      <c r="B1331" s="14" t="s">
        <v>5899</v>
      </c>
      <c r="C1331" s="14" t="s">
        <v>5900</v>
      </c>
      <c r="D1331" s="14" t="s">
        <v>42873</v>
      </c>
      <c r="E1331" s="14" t="s">
        <v>42912</v>
      </c>
      <c r="F1331" s="13" t="s">
        <v>1665</v>
      </c>
      <c r="G1331" s="12" t="s">
        <v>38776</v>
      </c>
      <c r="H1331" s="13" t="s">
        <v>5901</v>
      </c>
      <c r="I1331" s="14" t="s">
        <v>38777</v>
      </c>
      <c r="J1331" s="12" t="s">
        <v>38835</v>
      </c>
      <c r="K1331" s="12" t="s">
        <v>38783</v>
      </c>
      <c r="L1331" s="13" t="s">
        <v>42951</v>
      </c>
      <c r="M1331" s="14" t="s">
        <v>38810</v>
      </c>
    </row>
    <row r="1332" spans="1:13" ht="29">
      <c r="A1332" s="31" t="s">
        <v>5902</v>
      </c>
      <c r="B1332" s="14" t="s">
        <v>5903</v>
      </c>
      <c r="C1332" s="14" t="s">
        <v>5904</v>
      </c>
      <c r="D1332" s="14" t="s">
        <v>42874</v>
      </c>
      <c r="E1332" s="14" t="s">
        <v>42913</v>
      </c>
      <c r="F1332" s="13" t="s">
        <v>1665</v>
      </c>
      <c r="G1332" s="12" t="s">
        <v>38776</v>
      </c>
      <c r="H1332" s="13" t="s">
        <v>1709</v>
      </c>
      <c r="I1332" s="14" t="s">
        <v>38778</v>
      </c>
      <c r="J1332" s="12" t="s">
        <v>39480</v>
      </c>
      <c r="K1332" s="12" t="s">
        <v>38798</v>
      </c>
      <c r="L1332" s="13" t="s">
        <v>42952</v>
      </c>
      <c r="M1332" s="14" t="s">
        <v>3993</v>
      </c>
    </row>
    <row r="1333" spans="1:13" ht="43.5">
      <c r="A1333" s="31" t="s">
        <v>5905</v>
      </c>
      <c r="B1333" s="14" t="s">
        <v>5906</v>
      </c>
      <c r="C1333" s="14" t="s">
        <v>5907</v>
      </c>
      <c r="D1333" s="14" t="s">
        <v>42875</v>
      </c>
      <c r="E1333" s="14" t="s">
        <v>42914</v>
      </c>
      <c r="F1333" s="13" t="s">
        <v>1665</v>
      </c>
      <c r="G1333" s="12" t="s">
        <v>38776</v>
      </c>
      <c r="H1333" s="13" t="s">
        <v>4240</v>
      </c>
      <c r="I1333" s="14" t="s">
        <v>38777</v>
      </c>
      <c r="J1333" s="12" t="s">
        <v>39482</v>
      </c>
      <c r="K1333" s="12" t="s">
        <v>38798</v>
      </c>
      <c r="L1333" s="13" t="s">
        <v>42953</v>
      </c>
      <c r="M1333" s="14" t="s">
        <v>38855</v>
      </c>
    </row>
    <row r="1334" spans="1:13" ht="29">
      <c r="A1334" s="31" t="s">
        <v>5908</v>
      </c>
      <c r="B1334" s="14" t="s">
        <v>5909</v>
      </c>
      <c r="C1334" s="14" t="s">
        <v>5910</v>
      </c>
      <c r="D1334" s="14" t="s">
        <v>42876</v>
      </c>
      <c r="E1334" s="14" t="s">
        <v>42915</v>
      </c>
      <c r="F1334" s="13" t="s">
        <v>1665</v>
      </c>
      <c r="G1334" s="12" t="s">
        <v>38776</v>
      </c>
      <c r="H1334" s="13" t="s">
        <v>3047</v>
      </c>
      <c r="I1334" s="14" t="s">
        <v>38778</v>
      </c>
      <c r="J1334" s="12" t="s">
        <v>38979</v>
      </c>
      <c r="K1334" s="12" t="s">
        <v>38798</v>
      </c>
      <c r="L1334" s="13" t="s">
        <v>42954</v>
      </c>
      <c r="M1334" s="14" t="s">
        <v>6316</v>
      </c>
    </row>
    <row r="1335" spans="1:13" ht="43.5">
      <c r="A1335" s="31" t="s">
        <v>5911</v>
      </c>
      <c r="B1335" s="14" t="s">
        <v>5912</v>
      </c>
      <c r="C1335" s="14" t="s">
        <v>5913</v>
      </c>
      <c r="D1335" s="14" t="s">
        <v>42877</v>
      </c>
      <c r="E1335" s="14" t="s">
        <v>42916</v>
      </c>
      <c r="F1335" s="13" t="s">
        <v>1665</v>
      </c>
      <c r="G1335" s="12" t="s">
        <v>38776</v>
      </c>
      <c r="H1335" s="13" t="s">
        <v>2729</v>
      </c>
      <c r="I1335" s="14" t="s">
        <v>38778</v>
      </c>
      <c r="J1335" s="12" t="s">
        <v>38838</v>
      </c>
      <c r="K1335" s="12" t="s">
        <v>38798</v>
      </c>
      <c r="L1335" s="13" t="s">
        <v>42955</v>
      </c>
      <c r="M1335" s="14" t="s">
        <v>6068</v>
      </c>
    </row>
    <row r="1336" spans="1:13" ht="43.5">
      <c r="A1336" s="31" t="s">
        <v>5914</v>
      </c>
      <c r="B1336" s="14" t="s">
        <v>5915</v>
      </c>
      <c r="C1336" s="14" t="s">
        <v>5916</v>
      </c>
      <c r="D1336" s="14" t="s">
        <v>42956</v>
      </c>
      <c r="E1336" s="14" t="s">
        <v>42986</v>
      </c>
      <c r="F1336" s="13" t="s">
        <v>1665</v>
      </c>
      <c r="G1336" s="12" t="s">
        <v>38776</v>
      </c>
      <c r="H1336" s="13" t="s">
        <v>99</v>
      </c>
      <c r="I1336" s="14" t="s">
        <v>38777</v>
      </c>
      <c r="J1336" s="12" t="s">
        <v>41546</v>
      </c>
      <c r="K1336" s="12" t="s">
        <v>38898</v>
      </c>
      <c r="L1336" s="13" t="s">
        <v>43015</v>
      </c>
      <c r="M1336" s="14" t="s">
        <v>6316</v>
      </c>
    </row>
    <row r="1337" spans="1:13" ht="29">
      <c r="A1337" s="31" t="s">
        <v>5917</v>
      </c>
      <c r="B1337" s="14" t="s">
        <v>5918</v>
      </c>
      <c r="C1337" s="14" t="s">
        <v>5919</v>
      </c>
      <c r="D1337" s="14" t="s">
        <v>42957</v>
      </c>
      <c r="E1337" s="14" t="s">
        <v>42987</v>
      </c>
      <c r="F1337" s="13" t="s">
        <v>1665</v>
      </c>
      <c r="G1337" s="12" t="s">
        <v>38776</v>
      </c>
      <c r="H1337" s="13" t="s">
        <v>2226</v>
      </c>
      <c r="I1337" s="14" t="s">
        <v>38777</v>
      </c>
      <c r="J1337" s="12" t="s">
        <v>39478</v>
      </c>
      <c r="K1337" s="12" t="s">
        <v>38798</v>
      </c>
      <c r="L1337" s="13" t="s">
        <v>43016</v>
      </c>
      <c r="M1337" s="14" t="s">
        <v>3993</v>
      </c>
    </row>
    <row r="1338" spans="1:13" ht="29">
      <c r="A1338" s="31" t="s">
        <v>5920</v>
      </c>
      <c r="B1338" s="14" t="s">
        <v>5921</v>
      </c>
      <c r="C1338" s="14" t="s">
        <v>5922</v>
      </c>
      <c r="D1338" s="14" t="s">
        <v>42958</v>
      </c>
      <c r="E1338" s="14" t="s">
        <v>42988</v>
      </c>
      <c r="F1338" s="13" t="s">
        <v>1665</v>
      </c>
      <c r="G1338" s="12" t="s">
        <v>38776</v>
      </c>
      <c r="H1338" s="13" t="s">
        <v>3216</v>
      </c>
      <c r="I1338" s="14" t="s">
        <v>38777</v>
      </c>
      <c r="J1338" s="12" t="s">
        <v>39482</v>
      </c>
      <c r="K1338" s="12" t="s">
        <v>38798</v>
      </c>
      <c r="L1338" s="13" t="s">
        <v>43017</v>
      </c>
      <c r="M1338" s="14" t="s">
        <v>12760</v>
      </c>
    </row>
    <row r="1339" spans="1:13" ht="29">
      <c r="A1339" s="31" t="s">
        <v>5923</v>
      </c>
      <c r="B1339" s="14" t="s">
        <v>5924</v>
      </c>
      <c r="C1339" s="14" t="s">
        <v>5925</v>
      </c>
      <c r="D1339" s="14" t="s">
        <v>42959</v>
      </c>
      <c r="E1339" s="14" t="s">
        <v>42989</v>
      </c>
      <c r="F1339" s="13" t="s">
        <v>1665</v>
      </c>
      <c r="G1339" s="12" t="s">
        <v>38776</v>
      </c>
      <c r="H1339" s="13" t="s">
        <v>2487</v>
      </c>
      <c r="I1339" s="14" t="s">
        <v>38777</v>
      </c>
      <c r="J1339" s="12" t="s">
        <v>41065</v>
      </c>
      <c r="K1339" s="12" t="s">
        <v>38798</v>
      </c>
      <c r="L1339" s="13" t="s">
        <v>43018</v>
      </c>
      <c r="M1339" s="14" t="s">
        <v>38855</v>
      </c>
    </row>
    <row r="1340" spans="1:13" ht="43.5">
      <c r="A1340" s="31" t="s">
        <v>5926</v>
      </c>
      <c r="B1340" s="14" t="s">
        <v>5927</v>
      </c>
      <c r="C1340" s="14" t="s">
        <v>5928</v>
      </c>
      <c r="D1340" s="14" t="s">
        <v>42960</v>
      </c>
      <c r="E1340" s="14" t="s">
        <v>42990</v>
      </c>
      <c r="F1340" s="13" t="s">
        <v>1665</v>
      </c>
      <c r="G1340" s="12" t="s">
        <v>38776</v>
      </c>
      <c r="H1340" s="13" t="s">
        <v>1900</v>
      </c>
      <c r="I1340" s="14" t="s">
        <v>38778</v>
      </c>
      <c r="J1340" s="12" t="s">
        <v>38981</v>
      </c>
      <c r="K1340" s="12" t="s">
        <v>38783</v>
      </c>
      <c r="L1340" s="13" t="s">
        <v>43019</v>
      </c>
      <c r="M1340" s="14" t="s">
        <v>38810</v>
      </c>
    </row>
    <row r="1341" spans="1:13" ht="29">
      <c r="A1341" s="31" t="s">
        <v>5929</v>
      </c>
      <c r="B1341" s="14" t="s">
        <v>5930</v>
      </c>
      <c r="C1341" s="14" t="s">
        <v>5931</v>
      </c>
      <c r="D1341" s="14" t="s">
        <v>42961</v>
      </c>
      <c r="E1341" s="14" t="s">
        <v>42991</v>
      </c>
      <c r="F1341" s="13" t="s">
        <v>1665</v>
      </c>
      <c r="G1341" s="12" t="s">
        <v>38776</v>
      </c>
      <c r="H1341" s="13" t="s">
        <v>1837</v>
      </c>
      <c r="I1341" s="14" t="s">
        <v>38778</v>
      </c>
      <c r="J1341" s="12" t="s">
        <v>39476</v>
      </c>
      <c r="K1341" s="12" t="s">
        <v>38798</v>
      </c>
      <c r="L1341" s="13" t="s">
        <v>43020</v>
      </c>
      <c r="M1341" s="14" t="s">
        <v>6316</v>
      </c>
    </row>
    <row r="1342" spans="1:13" ht="43.5">
      <c r="A1342" s="31" t="s">
        <v>5932</v>
      </c>
      <c r="B1342" s="14" t="s">
        <v>5933</v>
      </c>
      <c r="C1342" s="14" t="s">
        <v>5934</v>
      </c>
      <c r="D1342" s="14" t="s">
        <v>42962</v>
      </c>
      <c r="E1342" s="14" t="s">
        <v>42992</v>
      </c>
      <c r="F1342" s="13" t="s">
        <v>1665</v>
      </c>
      <c r="G1342" s="12" t="s">
        <v>38776</v>
      </c>
      <c r="H1342" s="13" t="s">
        <v>5613</v>
      </c>
      <c r="I1342" s="14" t="s">
        <v>38778</v>
      </c>
      <c r="J1342" s="12" t="s">
        <v>39280</v>
      </c>
      <c r="K1342" s="12" t="s">
        <v>38783</v>
      </c>
      <c r="L1342" s="13" t="s">
        <v>43021</v>
      </c>
      <c r="M1342" s="14" t="s">
        <v>38810</v>
      </c>
    </row>
    <row r="1343" spans="1:13" ht="43.5">
      <c r="A1343" s="31" t="s">
        <v>5935</v>
      </c>
      <c r="B1343" s="14" t="s">
        <v>5936</v>
      </c>
      <c r="C1343" s="14" t="s">
        <v>5937</v>
      </c>
      <c r="D1343" s="14" t="s">
        <v>42963</v>
      </c>
      <c r="E1343" s="14" t="s">
        <v>42993</v>
      </c>
      <c r="F1343" s="13" t="s">
        <v>1665</v>
      </c>
      <c r="G1343" s="12" t="s">
        <v>38776</v>
      </c>
      <c r="H1343" s="13" t="s">
        <v>2663</v>
      </c>
      <c r="I1343" s="14" t="s">
        <v>38777</v>
      </c>
      <c r="J1343" s="12" t="s">
        <v>38839</v>
      </c>
      <c r="K1343" s="12" t="s">
        <v>38783</v>
      </c>
      <c r="L1343" s="13" t="s">
        <v>43022</v>
      </c>
      <c r="M1343" s="14" t="s">
        <v>38949</v>
      </c>
    </row>
    <row r="1344" spans="1:13" ht="43.5">
      <c r="A1344" s="31" t="s">
        <v>5938</v>
      </c>
      <c r="B1344" s="14" t="s">
        <v>5939</v>
      </c>
      <c r="C1344" s="14" t="s">
        <v>5940</v>
      </c>
      <c r="D1344" s="14" t="s">
        <v>42964</v>
      </c>
      <c r="E1344" s="14" t="s">
        <v>42994</v>
      </c>
      <c r="F1344" s="13" t="s">
        <v>1665</v>
      </c>
      <c r="G1344" s="12" t="s">
        <v>38776</v>
      </c>
      <c r="H1344" s="13" t="s">
        <v>2275</v>
      </c>
      <c r="I1344" s="14" t="s">
        <v>38778</v>
      </c>
      <c r="J1344" s="12" t="s">
        <v>39479</v>
      </c>
      <c r="K1344" s="12" t="s">
        <v>38783</v>
      </c>
      <c r="L1344" s="13" t="s">
        <v>43023</v>
      </c>
      <c r="M1344" s="14" t="s">
        <v>3993</v>
      </c>
    </row>
    <row r="1345" spans="1:13" ht="29">
      <c r="A1345" s="31" t="s">
        <v>5941</v>
      </c>
      <c r="B1345" s="14" t="s">
        <v>5942</v>
      </c>
      <c r="C1345" s="14" t="s">
        <v>5943</v>
      </c>
      <c r="D1345" s="14" t="s">
        <v>42965</v>
      </c>
      <c r="E1345" s="14" t="s">
        <v>42995</v>
      </c>
      <c r="F1345" s="13" t="s">
        <v>1665</v>
      </c>
      <c r="G1345" s="12" t="s">
        <v>38776</v>
      </c>
      <c r="H1345" s="13" t="s">
        <v>2046</v>
      </c>
      <c r="I1345" s="14" t="s">
        <v>38778</v>
      </c>
      <c r="J1345" s="12" t="s">
        <v>39118</v>
      </c>
      <c r="K1345" s="12" t="s">
        <v>38798</v>
      </c>
      <c r="L1345" s="13" t="s">
        <v>43024</v>
      </c>
      <c r="M1345" s="14" t="s">
        <v>3993</v>
      </c>
    </row>
    <row r="1346" spans="1:13" ht="43.5">
      <c r="A1346" s="31" t="s">
        <v>5944</v>
      </c>
      <c r="B1346" s="14" t="s">
        <v>5945</v>
      </c>
      <c r="C1346" s="14" t="s">
        <v>5946</v>
      </c>
      <c r="D1346" s="14" t="s">
        <v>42966</v>
      </c>
      <c r="E1346" s="14" t="s">
        <v>42996</v>
      </c>
      <c r="F1346" s="13" t="s">
        <v>1665</v>
      </c>
      <c r="G1346" s="12" t="s">
        <v>38776</v>
      </c>
      <c r="H1346" s="13" t="s">
        <v>4826</v>
      </c>
      <c r="I1346" s="14" t="s">
        <v>38778</v>
      </c>
      <c r="J1346" s="12" t="s">
        <v>39049</v>
      </c>
      <c r="K1346" s="12" t="s">
        <v>38798</v>
      </c>
      <c r="L1346" s="13" t="s">
        <v>43025</v>
      </c>
      <c r="M1346" s="14" t="s">
        <v>24352</v>
      </c>
    </row>
    <row r="1347" spans="1:13" ht="29">
      <c r="A1347" s="31" t="s">
        <v>5947</v>
      </c>
      <c r="B1347" s="14" t="s">
        <v>5948</v>
      </c>
      <c r="C1347" s="14" t="s">
        <v>5949</v>
      </c>
      <c r="D1347" s="14" t="s">
        <v>42967</v>
      </c>
      <c r="E1347" s="14" t="s">
        <v>42997</v>
      </c>
      <c r="F1347" s="13" t="s">
        <v>1665</v>
      </c>
      <c r="G1347" s="12" t="s">
        <v>38776</v>
      </c>
      <c r="H1347" s="13" t="s">
        <v>2477</v>
      </c>
      <c r="I1347" s="14" t="s">
        <v>38778</v>
      </c>
      <c r="J1347" s="12" t="s">
        <v>39046</v>
      </c>
      <c r="K1347" s="12" t="s">
        <v>38783</v>
      </c>
      <c r="L1347" s="13" t="s">
        <v>43026</v>
      </c>
      <c r="M1347" s="14" t="s">
        <v>38823</v>
      </c>
    </row>
    <row r="1348" spans="1:13" ht="43.5">
      <c r="A1348" s="31" t="s">
        <v>5950</v>
      </c>
      <c r="B1348" s="14" t="s">
        <v>5951</v>
      </c>
      <c r="C1348" s="14" t="s">
        <v>5952</v>
      </c>
      <c r="D1348" s="14" t="s">
        <v>42968</v>
      </c>
      <c r="E1348" s="14" t="s">
        <v>42998</v>
      </c>
      <c r="F1348" s="13" t="s">
        <v>1665</v>
      </c>
      <c r="G1348" s="12" t="s">
        <v>38776</v>
      </c>
      <c r="H1348" s="13" t="s">
        <v>1819</v>
      </c>
      <c r="I1348" s="14" t="s">
        <v>38778</v>
      </c>
      <c r="J1348" s="12" t="s">
        <v>39481</v>
      </c>
      <c r="K1348" s="12" t="s">
        <v>38798</v>
      </c>
      <c r="L1348" s="13" t="s">
        <v>43027</v>
      </c>
      <c r="M1348" s="14" t="s">
        <v>3993</v>
      </c>
    </row>
    <row r="1349" spans="1:13" ht="43.5">
      <c r="A1349" s="31" t="s">
        <v>5953</v>
      </c>
      <c r="B1349" s="14" t="s">
        <v>5954</v>
      </c>
      <c r="C1349" s="14" t="s">
        <v>5955</v>
      </c>
      <c r="D1349" s="14" t="s">
        <v>42969</v>
      </c>
      <c r="E1349" s="14" t="s">
        <v>42999</v>
      </c>
      <c r="F1349" s="13" t="s">
        <v>1665</v>
      </c>
      <c r="G1349" s="12" t="s">
        <v>38776</v>
      </c>
      <c r="H1349" s="13" t="s">
        <v>2085</v>
      </c>
      <c r="I1349" s="14" t="s">
        <v>38778</v>
      </c>
      <c r="J1349" s="12" t="s">
        <v>38796</v>
      </c>
      <c r="K1349" s="12" t="s">
        <v>38798</v>
      </c>
      <c r="L1349" s="13" t="s">
        <v>43028</v>
      </c>
      <c r="M1349" s="14" t="s">
        <v>6068</v>
      </c>
    </row>
    <row r="1350" spans="1:13" ht="43.5">
      <c r="A1350" s="31" t="s">
        <v>5956</v>
      </c>
      <c r="B1350" s="14" t="s">
        <v>5957</v>
      </c>
      <c r="C1350" s="14" t="s">
        <v>5958</v>
      </c>
      <c r="D1350" s="14" t="s">
        <v>42970</v>
      </c>
      <c r="E1350" s="14" t="s">
        <v>43000</v>
      </c>
      <c r="F1350" s="13" t="s">
        <v>1665</v>
      </c>
      <c r="G1350" s="12" t="s">
        <v>38776</v>
      </c>
      <c r="H1350" s="13" t="s">
        <v>2815</v>
      </c>
      <c r="I1350" s="14" t="s">
        <v>38778</v>
      </c>
      <c r="J1350" s="12" t="s">
        <v>39205</v>
      </c>
      <c r="K1350" s="12" t="s">
        <v>38783</v>
      </c>
      <c r="L1350" s="13" t="s">
        <v>43029</v>
      </c>
      <c r="M1350" s="14" t="s">
        <v>6316</v>
      </c>
    </row>
    <row r="1351" spans="1:13" ht="43.5">
      <c r="A1351" s="31" t="s">
        <v>5959</v>
      </c>
      <c r="B1351" s="14" t="s">
        <v>5960</v>
      </c>
      <c r="C1351" s="14" t="s">
        <v>5961</v>
      </c>
      <c r="D1351" s="14" t="s">
        <v>42971</v>
      </c>
      <c r="E1351" s="14" t="s">
        <v>43001</v>
      </c>
      <c r="F1351" s="13" t="s">
        <v>1665</v>
      </c>
      <c r="G1351" s="12" t="s">
        <v>38776</v>
      </c>
      <c r="H1351" s="13" t="s">
        <v>1754</v>
      </c>
      <c r="I1351" s="14" t="s">
        <v>38777</v>
      </c>
      <c r="J1351" s="12" t="s">
        <v>39051</v>
      </c>
      <c r="K1351" s="12" t="s">
        <v>38798</v>
      </c>
      <c r="L1351" s="13" t="s">
        <v>43030</v>
      </c>
      <c r="M1351" s="14" t="s">
        <v>6068</v>
      </c>
    </row>
    <row r="1352" spans="1:13" ht="29">
      <c r="A1352" s="31" t="s">
        <v>5962</v>
      </c>
      <c r="B1352" s="14" t="s">
        <v>5963</v>
      </c>
      <c r="C1352" s="14" t="s">
        <v>5964</v>
      </c>
      <c r="D1352" s="14" t="s">
        <v>42972</v>
      </c>
      <c r="E1352" s="14" t="s">
        <v>43002</v>
      </c>
      <c r="F1352" s="13" t="s">
        <v>1665</v>
      </c>
      <c r="G1352" s="12" t="s">
        <v>38776</v>
      </c>
      <c r="H1352" s="13" t="s">
        <v>1809</v>
      </c>
      <c r="I1352" s="14" t="s">
        <v>38777</v>
      </c>
      <c r="J1352" s="12" t="s">
        <v>41065</v>
      </c>
      <c r="K1352" s="12" t="s">
        <v>38798</v>
      </c>
      <c r="L1352" s="13" t="s">
        <v>43031</v>
      </c>
      <c r="M1352" s="14" t="s">
        <v>3993</v>
      </c>
    </row>
    <row r="1353" spans="1:13" ht="29">
      <c r="A1353" s="31" t="s">
        <v>5965</v>
      </c>
      <c r="B1353" s="14" t="s">
        <v>5966</v>
      </c>
      <c r="C1353" s="14" t="s">
        <v>5967</v>
      </c>
      <c r="D1353" s="14" t="s">
        <v>42973</v>
      </c>
      <c r="E1353" s="14" t="s">
        <v>43003</v>
      </c>
      <c r="F1353" s="13" t="s">
        <v>1665</v>
      </c>
      <c r="G1353" s="12" t="s">
        <v>38776</v>
      </c>
      <c r="H1353" s="13" t="s">
        <v>5617</v>
      </c>
      <c r="I1353" s="14" t="s">
        <v>38778</v>
      </c>
      <c r="J1353" s="12" t="s">
        <v>42541</v>
      </c>
      <c r="K1353" s="12" t="s">
        <v>38798</v>
      </c>
      <c r="L1353" s="13" t="s">
        <v>43032</v>
      </c>
      <c r="M1353" s="14" t="s">
        <v>38855</v>
      </c>
    </row>
    <row r="1354" spans="1:13" ht="43.5">
      <c r="A1354" s="31" t="s">
        <v>5968</v>
      </c>
      <c r="B1354" s="14" t="s">
        <v>5969</v>
      </c>
      <c r="C1354" s="14" t="s">
        <v>5970</v>
      </c>
      <c r="D1354" s="14" t="s">
        <v>42974</v>
      </c>
      <c r="E1354" s="14" t="s">
        <v>43004</v>
      </c>
      <c r="F1354" s="13" t="s">
        <v>1665</v>
      </c>
      <c r="G1354" s="12" t="s">
        <v>38776</v>
      </c>
      <c r="H1354" s="13" t="s">
        <v>2063</v>
      </c>
      <c r="I1354" s="14" t="s">
        <v>38777</v>
      </c>
      <c r="J1354" s="12" t="s">
        <v>38978</v>
      </c>
      <c r="K1354" s="12" t="s">
        <v>38783</v>
      </c>
      <c r="L1354" s="13" t="s">
        <v>43033</v>
      </c>
      <c r="M1354" s="14" t="s">
        <v>38947</v>
      </c>
    </row>
    <row r="1355" spans="1:13" ht="43.5">
      <c r="A1355" s="31" t="s">
        <v>5971</v>
      </c>
      <c r="B1355" s="14" t="s">
        <v>5972</v>
      </c>
      <c r="C1355" s="14" t="s">
        <v>5973</v>
      </c>
      <c r="D1355" s="14" t="s">
        <v>42975</v>
      </c>
      <c r="E1355" s="14" t="s">
        <v>43005</v>
      </c>
      <c r="F1355" s="13" t="s">
        <v>1665</v>
      </c>
      <c r="G1355" s="12" t="s">
        <v>38776</v>
      </c>
      <c r="H1355" s="13" t="s">
        <v>2407</v>
      </c>
      <c r="I1355" s="14" t="s">
        <v>38778</v>
      </c>
      <c r="J1355" s="12" t="s">
        <v>38797</v>
      </c>
      <c r="K1355" s="12" t="s">
        <v>38783</v>
      </c>
      <c r="L1355" s="13" t="s">
        <v>43034</v>
      </c>
      <c r="M1355" s="14" t="s">
        <v>24352</v>
      </c>
    </row>
    <row r="1356" spans="1:13" ht="43.5">
      <c r="A1356" s="31" t="s">
        <v>5974</v>
      </c>
      <c r="B1356" s="14" t="s">
        <v>5975</v>
      </c>
      <c r="C1356" s="14" t="s">
        <v>5976</v>
      </c>
      <c r="D1356" s="14" t="s">
        <v>42976</v>
      </c>
      <c r="E1356" s="14" t="s">
        <v>43006</v>
      </c>
      <c r="F1356" s="13" t="s">
        <v>1665</v>
      </c>
      <c r="G1356" s="12" t="s">
        <v>38776</v>
      </c>
      <c r="H1356" s="13" t="s">
        <v>2275</v>
      </c>
      <c r="I1356" s="14" t="s">
        <v>38777</v>
      </c>
      <c r="J1356" s="12" t="s">
        <v>42985</v>
      </c>
      <c r="K1356" s="12" t="s">
        <v>38798</v>
      </c>
      <c r="L1356" s="13" t="s">
        <v>43035</v>
      </c>
      <c r="M1356" s="14" t="s">
        <v>3993</v>
      </c>
    </row>
    <row r="1357" spans="1:13" ht="43.5">
      <c r="A1357" s="31" t="s">
        <v>5977</v>
      </c>
      <c r="B1357" s="14" t="s">
        <v>5978</v>
      </c>
      <c r="C1357" s="14" t="s">
        <v>5979</v>
      </c>
      <c r="D1357" s="14" t="s">
        <v>42977</v>
      </c>
      <c r="E1357" s="14" t="s">
        <v>43007</v>
      </c>
      <c r="F1357" s="13" t="s">
        <v>1665</v>
      </c>
      <c r="G1357" s="12" t="s">
        <v>38776</v>
      </c>
      <c r="H1357" s="13" t="s">
        <v>2046</v>
      </c>
      <c r="I1357" s="14" t="s">
        <v>38778</v>
      </c>
      <c r="J1357" s="12" t="s">
        <v>38839</v>
      </c>
      <c r="K1357" s="12" t="s">
        <v>38783</v>
      </c>
      <c r="L1357" s="13" t="s">
        <v>43036</v>
      </c>
      <c r="M1357" s="14" t="s">
        <v>3993</v>
      </c>
    </row>
    <row r="1358" spans="1:13" ht="29">
      <c r="A1358" s="31" t="s">
        <v>5980</v>
      </c>
      <c r="B1358" s="14" t="s">
        <v>5981</v>
      </c>
      <c r="C1358" s="14" t="s">
        <v>5982</v>
      </c>
      <c r="D1358" s="14" t="s">
        <v>42978</v>
      </c>
      <c r="E1358" s="14" t="s">
        <v>43008</v>
      </c>
      <c r="F1358" s="13" t="s">
        <v>1665</v>
      </c>
      <c r="G1358" s="12" t="s">
        <v>38776</v>
      </c>
      <c r="H1358" s="13" t="s">
        <v>1819</v>
      </c>
      <c r="I1358" s="14" t="s">
        <v>38778</v>
      </c>
      <c r="J1358" s="12" t="s">
        <v>38976</v>
      </c>
      <c r="K1358" s="12" t="s">
        <v>38798</v>
      </c>
      <c r="L1358" s="13" t="s">
        <v>43037</v>
      </c>
      <c r="M1358" s="14" t="s">
        <v>3993</v>
      </c>
    </row>
    <row r="1359" spans="1:13" ht="29">
      <c r="A1359" s="31" t="s">
        <v>5983</v>
      </c>
      <c r="B1359" s="14" t="s">
        <v>5984</v>
      </c>
      <c r="C1359" s="14" t="s">
        <v>5985</v>
      </c>
      <c r="D1359" s="14" t="s">
        <v>42979</v>
      </c>
      <c r="E1359" s="14" t="s">
        <v>43009</v>
      </c>
      <c r="F1359" s="13" t="s">
        <v>1665</v>
      </c>
      <c r="G1359" s="12" t="s">
        <v>38776</v>
      </c>
      <c r="H1359" s="13" t="s">
        <v>1809</v>
      </c>
      <c r="I1359" s="14" t="s">
        <v>38778</v>
      </c>
      <c r="J1359" s="12" t="s">
        <v>41165</v>
      </c>
      <c r="K1359" s="12" t="s">
        <v>38798</v>
      </c>
      <c r="L1359" s="13" t="s">
        <v>43038</v>
      </c>
      <c r="M1359" s="14" t="s">
        <v>3993</v>
      </c>
    </row>
    <row r="1360" spans="1:13" ht="43.5">
      <c r="A1360" s="31" t="s">
        <v>5986</v>
      </c>
      <c r="B1360" s="14" t="s">
        <v>5987</v>
      </c>
      <c r="C1360" s="14" t="s">
        <v>5988</v>
      </c>
      <c r="D1360" s="14" t="s">
        <v>42980</v>
      </c>
      <c r="E1360" s="14" t="s">
        <v>43010</v>
      </c>
      <c r="F1360" s="13" t="s">
        <v>1665</v>
      </c>
      <c r="G1360" s="12" t="s">
        <v>38776</v>
      </c>
      <c r="H1360" s="13" t="s">
        <v>2407</v>
      </c>
      <c r="I1360" s="14" t="s">
        <v>38777</v>
      </c>
      <c r="J1360" s="12" t="s">
        <v>38880</v>
      </c>
      <c r="K1360" s="12" t="s">
        <v>38783</v>
      </c>
      <c r="L1360" s="13" t="s">
        <v>43039</v>
      </c>
      <c r="M1360" s="14" t="s">
        <v>24352</v>
      </c>
    </row>
    <row r="1361" spans="1:13" ht="29">
      <c r="A1361" s="31" t="s">
        <v>5989</v>
      </c>
      <c r="B1361" s="14" t="s">
        <v>5990</v>
      </c>
      <c r="C1361" s="14" t="s">
        <v>5991</v>
      </c>
      <c r="D1361" s="14" t="s">
        <v>42981</v>
      </c>
      <c r="E1361" s="14" t="s">
        <v>43011</v>
      </c>
      <c r="F1361" s="13" t="s">
        <v>1665</v>
      </c>
      <c r="G1361" s="12" t="s">
        <v>38776</v>
      </c>
      <c r="H1361" s="13" t="s">
        <v>2643</v>
      </c>
      <c r="I1361" s="14" t="s">
        <v>38778</v>
      </c>
      <c r="J1361" s="12" t="s">
        <v>39119</v>
      </c>
      <c r="K1361" s="12" t="s">
        <v>38798</v>
      </c>
      <c r="L1361" s="13" t="s">
        <v>43040</v>
      </c>
      <c r="M1361" s="14" t="s">
        <v>6316</v>
      </c>
    </row>
    <row r="1362" spans="1:13" ht="43.5">
      <c r="A1362" s="31" t="s">
        <v>5992</v>
      </c>
      <c r="B1362" s="14" t="s">
        <v>5993</v>
      </c>
      <c r="C1362" s="14" t="s">
        <v>5994</v>
      </c>
      <c r="D1362" s="14" t="s">
        <v>42982</v>
      </c>
      <c r="E1362" s="14" t="s">
        <v>43012</v>
      </c>
      <c r="F1362" s="13" t="s">
        <v>1665</v>
      </c>
      <c r="G1362" s="12" t="s">
        <v>38776</v>
      </c>
      <c r="H1362" s="13" t="s">
        <v>2514</v>
      </c>
      <c r="I1362" s="14" t="s">
        <v>38778</v>
      </c>
      <c r="J1362" s="12" t="s">
        <v>38887</v>
      </c>
      <c r="K1362" s="12" t="s">
        <v>38898</v>
      </c>
      <c r="L1362" s="13" t="s">
        <v>43041</v>
      </c>
      <c r="M1362" s="14" t="s">
        <v>25223</v>
      </c>
    </row>
    <row r="1363" spans="1:13" ht="29">
      <c r="A1363" s="31" t="s">
        <v>5995</v>
      </c>
      <c r="B1363" s="14" t="s">
        <v>5996</v>
      </c>
      <c r="C1363" s="14" t="s">
        <v>5997</v>
      </c>
      <c r="D1363" s="14" t="s">
        <v>42983</v>
      </c>
      <c r="E1363" s="14" t="s">
        <v>43013</v>
      </c>
      <c r="F1363" s="13" t="s">
        <v>1665</v>
      </c>
      <c r="G1363" s="12" t="s">
        <v>38776</v>
      </c>
      <c r="H1363" s="13" t="s">
        <v>1837</v>
      </c>
      <c r="I1363" s="14" t="s">
        <v>38778</v>
      </c>
      <c r="J1363" s="12" t="s">
        <v>38840</v>
      </c>
      <c r="K1363" s="12" t="s">
        <v>38783</v>
      </c>
      <c r="L1363" s="13" t="s">
        <v>43042</v>
      </c>
      <c r="M1363" s="14" t="s">
        <v>6316</v>
      </c>
    </row>
    <row r="1364" spans="1:13" ht="29">
      <c r="A1364" s="31" t="s">
        <v>5998</v>
      </c>
      <c r="B1364" s="14" t="s">
        <v>5999</v>
      </c>
      <c r="C1364" s="14" t="s">
        <v>6000</v>
      </c>
      <c r="D1364" s="14" t="s">
        <v>42984</v>
      </c>
      <c r="E1364" s="14" t="s">
        <v>43014</v>
      </c>
      <c r="F1364" s="13" t="s">
        <v>1665</v>
      </c>
      <c r="G1364" s="12" t="s">
        <v>38776</v>
      </c>
      <c r="H1364" s="13" t="s">
        <v>2209</v>
      </c>
      <c r="I1364" s="14" t="s">
        <v>38778</v>
      </c>
      <c r="J1364" s="12" t="s">
        <v>38884</v>
      </c>
      <c r="K1364" s="12" t="s">
        <v>38798</v>
      </c>
      <c r="L1364" s="13" t="s">
        <v>43043</v>
      </c>
      <c r="M1364" s="14" t="s">
        <v>6316</v>
      </c>
    </row>
    <row r="1365" spans="1:13" ht="29">
      <c r="A1365" s="31" t="s">
        <v>6001</v>
      </c>
      <c r="B1365" s="14" t="s">
        <v>6002</v>
      </c>
      <c r="C1365" s="14" t="s">
        <v>6003</v>
      </c>
      <c r="D1365" s="14" t="s">
        <v>43044</v>
      </c>
      <c r="E1365" s="14" t="s">
        <v>43052</v>
      </c>
      <c r="F1365" s="13" t="s">
        <v>1665</v>
      </c>
      <c r="G1365" s="12" t="s">
        <v>38776</v>
      </c>
      <c r="H1365" s="13" t="s">
        <v>1911</v>
      </c>
      <c r="I1365" s="14" t="s">
        <v>38778</v>
      </c>
      <c r="J1365" s="12" t="s">
        <v>41168</v>
      </c>
      <c r="K1365" s="12" t="s">
        <v>38798</v>
      </c>
      <c r="L1365" s="13" t="s">
        <v>43059</v>
      </c>
      <c r="M1365" s="14" t="s">
        <v>38809</v>
      </c>
    </row>
    <row r="1366" spans="1:13" ht="43.5">
      <c r="A1366" s="31" t="s">
        <v>6004</v>
      </c>
      <c r="B1366" s="14" t="s">
        <v>6005</v>
      </c>
      <c r="C1366" s="14" t="s">
        <v>6006</v>
      </c>
      <c r="D1366" s="14" t="s">
        <v>43045</v>
      </c>
      <c r="E1366" s="14" t="s">
        <v>43053</v>
      </c>
      <c r="F1366" s="13" t="s">
        <v>1665</v>
      </c>
      <c r="G1366" s="12" t="s">
        <v>38776</v>
      </c>
      <c r="H1366" s="13" t="s">
        <v>6007</v>
      </c>
      <c r="I1366" s="14" t="s">
        <v>38777</v>
      </c>
      <c r="J1366" s="12" t="s">
        <v>43051</v>
      </c>
      <c r="K1366" s="12" t="s">
        <v>38798</v>
      </c>
      <c r="L1366" s="13" t="s">
        <v>43060</v>
      </c>
      <c r="M1366" s="14" t="s">
        <v>41291</v>
      </c>
    </row>
    <row r="1367" spans="1:13" ht="29">
      <c r="A1367" s="31" t="s">
        <v>6008</v>
      </c>
      <c r="B1367" s="14" t="s">
        <v>6009</v>
      </c>
      <c r="C1367" s="14" t="s">
        <v>6010</v>
      </c>
      <c r="D1367" s="14" t="s">
        <v>43046</v>
      </c>
      <c r="E1367" s="14" t="s">
        <v>43054</v>
      </c>
      <c r="F1367" s="13" t="s">
        <v>1665</v>
      </c>
      <c r="G1367" s="12" t="s">
        <v>38776</v>
      </c>
      <c r="H1367" s="13" t="s">
        <v>2338</v>
      </c>
      <c r="I1367" s="14" t="s">
        <v>38777</v>
      </c>
      <c r="J1367" s="12" t="s">
        <v>41546</v>
      </c>
      <c r="K1367" s="12" t="s">
        <v>38783</v>
      </c>
      <c r="L1367" s="13" t="s">
        <v>43061</v>
      </c>
      <c r="M1367" s="14" t="s">
        <v>6316</v>
      </c>
    </row>
    <row r="1368" spans="1:13" ht="43.5">
      <c r="A1368" s="31" t="s">
        <v>6011</v>
      </c>
      <c r="B1368" s="14" t="s">
        <v>6012</v>
      </c>
      <c r="C1368" s="14" t="s">
        <v>6013</v>
      </c>
      <c r="D1368" s="14" t="s">
        <v>43047</v>
      </c>
      <c r="E1368" s="14" t="s">
        <v>43055</v>
      </c>
      <c r="F1368" s="13" t="s">
        <v>1665</v>
      </c>
      <c r="G1368" s="12" t="s">
        <v>38776</v>
      </c>
      <c r="H1368" s="13" t="s">
        <v>3889</v>
      </c>
      <c r="I1368" s="14" t="s">
        <v>38778</v>
      </c>
      <c r="J1368" s="12" t="s">
        <v>39478</v>
      </c>
      <c r="K1368" s="12" t="s">
        <v>38783</v>
      </c>
      <c r="L1368" s="13" t="s">
        <v>43062</v>
      </c>
      <c r="M1368" s="14" t="s">
        <v>38949</v>
      </c>
    </row>
    <row r="1369" spans="1:13" ht="29">
      <c r="A1369" s="31" t="s">
        <v>6014</v>
      </c>
      <c r="B1369" s="14" t="s">
        <v>6015</v>
      </c>
      <c r="C1369" s="14" t="s">
        <v>6016</v>
      </c>
      <c r="D1369" s="14" t="s">
        <v>43048</v>
      </c>
      <c r="E1369" s="14" t="s">
        <v>43056</v>
      </c>
      <c r="F1369" s="13" t="s">
        <v>1665</v>
      </c>
      <c r="G1369" s="12" t="s">
        <v>38776</v>
      </c>
      <c r="H1369" s="13" t="s">
        <v>2226</v>
      </c>
      <c r="I1369" s="14" t="s">
        <v>38777</v>
      </c>
      <c r="J1369" s="12" t="s">
        <v>38885</v>
      </c>
      <c r="K1369" s="12" t="s">
        <v>38798</v>
      </c>
      <c r="L1369" s="13" t="s">
        <v>43063</v>
      </c>
      <c r="M1369" s="14" t="s">
        <v>3993</v>
      </c>
    </row>
    <row r="1370" spans="1:13" ht="29">
      <c r="A1370" s="31" t="s">
        <v>6017</v>
      </c>
      <c r="B1370" s="14" t="s">
        <v>6018</v>
      </c>
      <c r="C1370" s="14" t="s">
        <v>6019</v>
      </c>
      <c r="D1370" s="14" t="s">
        <v>43049</v>
      </c>
      <c r="E1370" s="14" t="s">
        <v>43057</v>
      </c>
      <c r="F1370" s="13" t="s">
        <v>1665</v>
      </c>
      <c r="G1370" s="12" t="s">
        <v>38776</v>
      </c>
      <c r="H1370" s="13" t="s">
        <v>1837</v>
      </c>
      <c r="I1370" s="14" t="s">
        <v>38778</v>
      </c>
      <c r="J1370" s="12" t="s">
        <v>39653</v>
      </c>
      <c r="K1370" s="12" t="s">
        <v>38783</v>
      </c>
      <c r="L1370" s="13" t="s">
        <v>43064</v>
      </c>
      <c r="M1370" s="14" t="s">
        <v>6316</v>
      </c>
    </row>
    <row r="1371" spans="1:13" ht="29">
      <c r="A1371" s="31" t="s">
        <v>6020</v>
      </c>
      <c r="B1371" s="14" t="s">
        <v>6021</v>
      </c>
      <c r="C1371" s="14" t="s">
        <v>6022</v>
      </c>
      <c r="D1371" s="14" t="s">
        <v>43050</v>
      </c>
      <c r="E1371" s="14" t="s">
        <v>43058</v>
      </c>
      <c r="F1371" s="13" t="s">
        <v>1665</v>
      </c>
      <c r="G1371" s="12" t="s">
        <v>38776</v>
      </c>
      <c r="H1371" s="13" t="s">
        <v>2209</v>
      </c>
      <c r="I1371" s="14" t="s">
        <v>38778</v>
      </c>
      <c r="J1371" s="12" t="s">
        <v>39475</v>
      </c>
      <c r="K1371" s="12" t="s">
        <v>38898</v>
      </c>
      <c r="L1371" s="13" t="s">
        <v>43065</v>
      </c>
      <c r="M1371" s="14" t="s">
        <v>6316</v>
      </c>
    </row>
    <row r="1372" spans="1:13" ht="43.5">
      <c r="A1372" s="31" t="s">
        <v>6023</v>
      </c>
      <c r="B1372" s="14" t="s">
        <v>6024</v>
      </c>
      <c r="C1372" s="14" t="s">
        <v>6025</v>
      </c>
      <c r="D1372" s="14" t="s">
        <v>43066</v>
      </c>
      <c r="E1372" s="14" t="s">
        <v>43101</v>
      </c>
      <c r="F1372" s="13" t="s">
        <v>1665</v>
      </c>
      <c r="G1372" s="12" t="s">
        <v>38776</v>
      </c>
      <c r="H1372" s="13" t="s">
        <v>4456</v>
      </c>
      <c r="I1372" s="14" t="s">
        <v>38777</v>
      </c>
      <c r="J1372" s="12" t="s">
        <v>38881</v>
      </c>
      <c r="K1372" s="12" t="s">
        <v>38798</v>
      </c>
      <c r="L1372" s="13" t="s">
        <v>43135</v>
      </c>
      <c r="M1372" s="14" t="s">
        <v>38809</v>
      </c>
    </row>
    <row r="1373" spans="1:13" ht="43.5">
      <c r="A1373" s="31" t="s">
        <v>6026</v>
      </c>
      <c r="B1373" s="14" t="s">
        <v>6027</v>
      </c>
      <c r="C1373" s="14" t="s">
        <v>6028</v>
      </c>
      <c r="D1373" s="14" t="s">
        <v>43067</v>
      </c>
      <c r="E1373" s="14" t="s">
        <v>43102</v>
      </c>
      <c r="F1373" s="13" t="s">
        <v>1665</v>
      </c>
      <c r="G1373" s="12" t="s">
        <v>38776</v>
      </c>
      <c r="H1373" s="13" t="s">
        <v>2667</v>
      </c>
      <c r="I1373" s="14" t="s">
        <v>38777</v>
      </c>
      <c r="J1373" s="12" t="s">
        <v>38975</v>
      </c>
      <c r="K1373" s="12" t="s">
        <v>38798</v>
      </c>
      <c r="L1373" s="13" t="s">
        <v>43136</v>
      </c>
      <c r="M1373" s="14" t="s">
        <v>3993</v>
      </c>
    </row>
    <row r="1374" spans="1:13" ht="29">
      <c r="A1374" s="31" t="s">
        <v>6029</v>
      </c>
      <c r="B1374" s="14" t="s">
        <v>6030</v>
      </c>
      <c r="C1374" s="14" t="s">
        <v>6031</v>
      </c>
      <c r="D1374" s="14" t="s">
        <v>43068</v>
      </c>
      <c r="E1374" s="14" t="s">
        <v>43103</v>
      </c>
      <c r="F1374" s="13" t="s">
        <v>1665</v>
      </c>
      <c r="G1374" s="12" t="s">
        <v>38776</v>
      </c>
      <c r="H1374" s="13" t="s">
        <v>1837</v>
      </c>
      <c r="I1374" s="14" t="s">
        <v>38778</v>
      </c>
      <c r="J1374" s="12" t="s">
        <v>38887</v>
      </c>
      <c r="K1374" s="12" t="s">
        <v>38798</v>
      </c>
      <c r="L1374" s="13" t="s">
        <v>43137</v>
      </c>
      <c r="M1374" s="14" t="s">
        <v>6316</v>
      </c>
    </row>
    <row r="1375" spans="1:13" ht="43.5">
      <c r="A1375" s="31" t="s">
        <v>6032</v>
      </c>
      <c r="B1375" s="14" t="s">
        <v>6033</v>
      </c>
      <c r="C1375" s="14" t="s">
        <v>6034</v>
      </c>
      <c r="D1375" s="14" t="s">
        <v>43069</v>
      </c>
      <c r="E1375" s="14" t="s">
        <v>43104</v>
      </c>
      <c r="F1375" s="13" t="s">
        <v>1665</v>
      </c>
      <c r="G1375" s="12" t="s">
        <v>38776</v>
      </c>
      <c r="H1375" s="13" t="s">
        <v>4936</v>
      </c>
      <c r="I1375" s="14" t="s">
        <v>38777</v>
      </c>
      <c r="J1375" s="12" t="s">
        <v>38793</v>
      </c>
      <c r="K1375" s="12" t="s">
        <v>38783</v>
      </c>
      <c r="L1375" s="13" t="s">
        <v>43138</v>
      </c>
      <c r="M1375" s="14" t="s">
        <v>38947</v>
      </c>
    </row>
    <row r="1376" spans="1:13" ht="43.5">
      <c r="A1376" s="31" t="s">
        <v>6035</v>
      </c>
      <c r="B1376" s="14" t="s">
        <v>6036</v>
      </c>
      <c r="C1376" s="14" t="s">
        <v>6037</v>
      </c>
      <c r="D1376" s="14" t="s">
        <v>43070</v>
      </c>
      <c r="E1376" s="14" t="s">
        <v>43105</v>
      </c>
      <c r="F1376" s="13" t="s">
        <v>1665</v>
      </c>
      <c r="G1376" s="12" t="s">
        <v>38776</v>
      </c>
      <c r="H1376" s="13" t="s">
        <v>2436</v>
      </c>
      <c r="I1376" s="14" t="s">
        <v>38778</v>
      </c>
      <c r="J1376" s="12" t="s">
        <v>39654</v>
      </c>
      <c r="K1376" s="12" t="s">
        <v>38798</v>
      </c>
      <c r="L1376" s="13" t="s">
        <v>43139</v>
      </c>
      <c r="M1376" s="14" t="s">
        <v>25223</v>
      </c>
    </row>
    <row r="1377" spans="1:13" ht="29">
      <c r="A1377" s="31" t="s">
        <v>6038</v>
      </c>
      <c r="B1377" s="14" t="s">
        <v>6039</v>
      </c>
      <c r="C1377" s="14" t="s">
        <v>6040</v>
      </c>
      <c r="D1377" s="14" t="s">
        <v>43071</v>
      </c>
      <c r="E1377" s="14" t="s">
        <v>43106</v>
      </c>
      <c r="F1377" s="13" t="s">
        <v>1665</v>
      </c>
      <c r="G1377" s="12" t="s">
        <v>38776</v>
      </c>
      <c r="H1377" s="13" t="s">
        <v>2450</v>
      </c>
      <c r="I1377" s="14" t="s">
        <v>38778</v>
      </c>
      <c r="J1377" s="12" t="s">
        <v>38890</v>
      </c>
      <c r="K1377" s="12" t="s">
        <v>38783</v>
      </c>
      <c r="L1377" s="13" t="s">
        <v>43140</v>
      </c>
      <c r="M1377" s="14" t="s">
        <v>38949</v>
      </c>
    </row>
    <row r="1378" spans="1:13" ht="43.5">
      <c r="A1378" s="31" t="s">
        <v>6041</v>
      </c>
      <c r="B1378" s="14" t="s">
        <v>6042</v>
      </c>
      <c r="C1378" s="14" t="s">
        <v>6043</v>
      </c>
      <c r="D1378" s="14" t="s">
        <v>43072</v>
      </c>
      <c r="E1378" s="14" t="s">
        <v>43107</v>
      </c>
      <c r="F1378" s="13" t="s">
        <v>1665</v>
      </c>
      <c r="G1378" s="12" t="s">
        <v>38776</v>
      </c>
      <c r="H1378" s="13" t="s">
        <v>4756</v>
      </c>
      <c r="I1378" s="14" t="s">
        <v>38778</v>
      </c>
      <c r="J1378" s="12" t="s">
        <v>39287</v>
      </c>
      <c r="K1378" s="12" t="s">
        <v>38798</v>
      </c>
      <c r="L1378" s="13" t="s">
        <v>43141</v>
      </c>
      <c r="M1378" s="14" t="s">
        <v>25223</v>
      </c>
    </row>
    <row r="1379" spans="1:13" ht="58">
      <c r="A1379" s="31" t="s">
        <v>6044</v>
      </c>
      <c r="B1379" s="14" t="s">
        <v>6045</v>
      </c>
      <c r="C1379" s="14" t="s">
        <v>6046</v>
      </c>
      <c r="D1379" s="14" t="s">
        <v>43073</v>
      </c>
      <c r="E1379" s="14" t="s">
        <v>43108</v>
      </c>
      <c r="F1379" s="13" t="s">
        <v>1665</v>
      </c>
      <c r="G1379" s="12" t="s">
        <v>38776</v>
      </c>
      <c r="H1379" s="13" t="s">
        <v>1864</v>
      </c>
      <c r="I1379" s="14" t="s">
        <v>38777</v>
      </c>
      <c r="J1379" s="12" t="s">
        <v>38893</v>
      </c>
      <c r="K1379" s="12" t="s">
        <v>38898</v>
      </c>
      <c r="L1379" s="13" t="s">
        <v>43142</v>
      </c>
      <c r="M1379" s="14" t="s">
        <v>3993</v>
      </c>
    </row>
    <row r="1380" spans="1:13" ht="29">
      <c r="A1380" s="31" t="s">
        <v>6047</v>
      </c>
      <c r="B1380" s="14" t="s">
        <v>6048</v>
      </c>
      <c r="C1380" s="14" t="s">
        <v>6049</v>
      </c>
      <c r="D1380" s="14" t="s">
        <v>43074</v>
      </c>
      <c r="E1380" s="14" t="s">
        <v>43109</v>
      </c>
      <c r="F1380" s="13" t="s">
        <v>1665</v>
      </c>
      <c r="G1380" s="12" t="s">
        <v>38776</v>
      </c>
      <c r="H1380" s="13" t="s">
        <v>1809</v>
      </c>
      <c r="I1380" s="14" t="s">
        <v>38777</v>
      </c>
      <c r="J1380" s="12" t="s">
        <v>38974</v>
      </c>
      <c r="K1380" s="12" t="s">
        <v>38798</v>
      </c>
      <c r="L1380" s="13" t="s">
        <v>43143</v>
      </c>
      <c r="M1380" s="14" t="s">
        <v>3993</v>
      </c>
    </row>
    <row r="1381" spans="1:13" ht="29">
      <c r="A1381" s="31" t="s">
        <v>6050</v>
      </c>
      <c r="B1381" s="14" t="s">
        <v>6051</v>
      </c>
      <c r="C1381" s="14" t="s">
        <v>6052</v>
      </c>
      <c r="D1381" s="14" t="s">
        <v>43075</v>
      </c>
      <c r="E1381" s="14" t="s">
        <v>43110</v>
      </c>
      <c r="F1381" s="13" t="s">
        <v>1665</v>
      </c>
      <c r="G1381" s="12" t="s">
        <v>38776</v>
      </c>
      <c r="H1381" s="13" t="s">
        <v>1715</v>
      </c>
      <c r="I1381" s="14" t="s">
        <v>38778</v>
      </c>
      <c r="J1381" s="12" t="s">
        <v>38814</v>
      </c>
      <c r="K1381" s="12" t="s">
        <v>38783</v>
      </c>
      <c r="L1381" s="13" t="s">
        <v>43144</v>
      </c>
      <c r="M1381" s="14" t="s">
        <v>6316</v>
      </c>
    </row>
    <row r="1382" spans="1:13" ht="29">
      <c r="A1382" s="31" t="s">
        <v>6053</v>
      </c>
      <c r="B1382" s="14" t="s">
        <v>6054</v>
      </c>
      <c r="C1382" s="14" t="s">
        <v>6055</v>
      </c>
      <c r="D1382" s="14" t="s">
        <v>43076</v>
      </c>
      <c r="E1382" s="14" t="s">
        <v>43111</v>
      </c>
      <c r="F1382" s="13" t="s">
        <v>1665</v>
      </c>
      <c r="G1382" s="12" t="s">
        <v>38776</v>
      </c>
      <c r="H1382" s="13" t="s">
        <v>2056</v>
      </c>
      <c r="I1382" s="14" t="s">
        <v>38777</v>
      </c>
      <c r="J1382" s="12" t="s">
        <v>39282</v>
      </c>
      <c r="K1382" s="12" t="s">
        <v>38783</v>
      </c>
      <c r="L1382" s="13" t="s">
        <v>43145</v>
      </c>
      <c r="M1382" s="14" t="s">
        <v>6316</v>
      </c>
    </row>
    <row r="1383" spans="1:13" ht="43.5">
      <c r="A1383" s="31" t="s">
        <v>6056</v>
      </c>
      <c r="B1383" s="14" t="s">
        <v>6057</v>
      </c>
      <c r="C1383" s="14" t="s">
        <v>6058</v>
      </c>
      <c r="D1383" s="14" t="s">
        <v>43077</v>
      </c>
      <c r="E1383" s="14" t="s">
        <v>43112</v>
      </c>
      <c r="F1383" s="13" t="s">
        <v>1665</v>
      </c>
      <c r="G1383" s="12" t="s">
        <v>38776</v>
      </c>
      <c r="H1383" s="13" t="s">
        <v>1721</v>
      </c>
      <c r="I1383" s="14" t="s">
        <v>38777</v>
      </c>
      <c r="J1383" s="12" t="s">
        <v>39287</v>
      </c>
      <c r="K1383" s="12" t="s">
        <v>38783</v>
      </c>
      <c r="L1383" s="13" t="s">
        <v>43146</v>
      </c>
      <c r="M1383" s="14" t="s">
        <v>38810</v>
      </c>
    </row>
    <row r="1384" spans="1:13" ht="29">
      <c r="A1384" s="31" t="s">
        <v>6059</v>
      </c>
      <c r="B1384" s="14" t="s">
        <v>6060</v>
      </c>
      <c r="C1384" s="14" t="s">
        <v>6061</v>
      </c>
      <c r="D1384" s="14" t="s">
        <v>43078</v>
      </c>
      <c r="E1384" s="14" t="s">
        <v>43113</v>
      </c>
      <c r="F1384" s="13" t="s">
        <v>1665</v>
      </c>
      <c r="G1384" s="12" t="s">
        <v>38776</v>
      </c>
      <c r="H1384" s="13" t="s">
        <v>2643</v>
      </c>
      <c r="I1384" s="14" t="s">
        <v>38778</v>
      </c>
      <c r="J1384" s="12" t="s">
        <v>38797</v>
      </c>
      <c r="K1384" s="12" t="s">
        <v>38783</v>
      </c>
      <c r="L1384" s="13" t="s">
        <v>43147</v>
      </c>
      <c r="M1384" s="14" t="s">
        <v>6316</v>
      </c>
    </row>
    <row r="1385" spans="1:13" ht="29">
      <c r="A1385" s="31" t="s">
        <v>6062</v>
      </c>
      <c r="B1385" s="14" t="s">
        <v>6063</v>
      </c>
      <c r="C1385" s="14" t="s">
        <v>6064</v>
      </c>
      <c r="D1385" s="14" t="s">
        <v>43079</v>
      </c>
      <c r="E1385" s="14" t="s">
        <v>43114</v>
      </c>
      <c r="F1385" s="13" t="s">
        <v>1665</v>
      </c>
      <c r="G1385" s="12" t="s">
        <v>38776</v>
      </c>
      <c r="H1385" s="13" t="s">
        <v>4579</v>
      </c>
      <c r="I1385" s="14" t="s">
        <v>38778</v>
      </c>
      <c r="J1385" s="12" t="s">
        <v>38887</v>
      </c>
      <c r="K1385" s="12" t="s">
        <v>38798</v>
      </c>
      <c r="L1385" s="13" t="s">
        <v>43148</v>
      </c>
      <c r="M1385" s="14" t="s">
        <v>25223</v>
      </c>
    </row>
    <row r="1386" spans="1:13" ht="43.5">
      <c r="A1386" s="31" t="s">
        <v>6065</v>
      </c>
      <c r="B1386" s="14" t="s">
        <v>6066</v>
      </c>
      <c r="C1386" s="14" t="s">
        <v>6067</v>
      </c>
      <c r="D1386" s="14" t="s">
        <v>43080</v>
      </c>
      <c r="E1386" s="14" t="s">
        <v>43115</v>
      </c>
      <c r="F1386" s="13" t="s">
        <v>1665</v>
      </c>
      <c r="G1386" s="12" t="s">
        <v>38776</v>
      </c>
      <c r="H1386" s="13" t="s">
        <v>6068</v>
      </c>
      <c r="I1386" s="14" t="s">
        <v>38777</v>
      </c>
      <c r="J1386" s="12" t="s">
        <v>39109</v>
      </c>
      <c r="K1386" s="12" t="s">
        <v>38798</v>
      </c>
      <c r="L1386" s="13" t="s">
        <v>43149</v>
      </c>
      <c r="M1386" s="14" t="s">
        <v>4943</v>
      </c>
    </row>
    <row r="1387" spans="1:13" ht="29">
      <c r="A1387" s="31" t="s">
        <v>6069</v>
      </c>
      <c r="B1387" s="14" t="s">
        <v>6070</v>
      </c>
      <c r="C1387" s="14" t="s">
        <v>6071</v>
      </c>
      <c r="D1387" s="14" t="s">
        <v>43081</v>
      </c>
      <c r="E1387" s="14" t="s">
        <v>43116</v>
      </c>
      <c r="F1387" s="13" t="s">
        <v>1665</v>
      </c>
      <c r="G1387" s="12" t="s">
        <v>38776</v>
      </c>
      <c r="H1387" s="13" t="s">
        <v>3558</v>
      </c>
      <c r="I1387" s="14" t="s">
        <v>38778</v>
      </c>
      <c r="J1387" s="12" t="s">
        <v>38889</v>
      </c>
      <c r="K1387" s="12" t="s">
        <v>38798</v>
      </c>
      <c r="L1387" s="13" t="s">
        <v>43150</v>
      </c>
      <c r="M1387" s="14" t="s">
        <v>6316</v>
      </c>
    </row>
    <row r="1388" spans="1:13" ht="43.5">
      <c r="A1388" s="31" t="s">
        <v>6072</v>
      </c>
      <c r="B1388" s="14" t="s">
        <v>6073</v>
      </c>
      <c r="C1388" s="14" t="s">
        <v>6074</v>
      </c>
      <c r="D1388" s="14" t="s">
        <v>43082</v>
      </c>
      <c r="E1388" s="14" t="s">
        <v>43117</v>
      </c>
      <c r="F1388" s="13" t="s">
        <v>1665</v>
      </c>
      <c r="G1388" s="12" t="s">
        <v>38776</v>
      </c>
      <c r="H1388" s="13" t="s">
        <v>2063</v>
      </c>
      <c r="I1388" s="14" t="s">
        <v>38778</v>
      </c>
      <c r="J1388" s="12" t="s">
        <v>42542</v>
      </c>
      <c r="K1388" s="12" t="s">
        <v>38783</v>
      </c>
      <c r="L1388" s="13" t="s">
        <v>43151</v>
      </c>
      <c r="M1388" s="14" t="s">
        <v>4943</v>
      </c>
    </row>
    <row r="1389" spans="1:13" ht="43.5">
      <c r="A1389" s="31" t="s">
        <v>6075</v>
      </c>
      <c r="B1389" s="14" t="s">
        <v>6076</v>
      </c>
      <c r="C1389" s="14" t="s">
        <v>6077</v>
      </c>
      <c r="D1389" s="14" t="s">
        <v>43083</v>
      </c>
      <c r="E1389" s="14" t="s">
        <v>43118</v>
      </c>
      <c r="F1389" s="13" t="s">
        <v>1665</v>
      </c>
      <c r="G1389" s="12" t="s">
        <v>38776</v>
      </c>
      <c r="H1389" s="13" t="s">
        <v>2701</v>
      </c>
      <c r="I1389" s="14" t="s">
        <v>38778</v>
      </c>
      <c r="J1389" s="12" t="s">
        <v>39651</v>
      </c>
      <c r="K1389" s="12" t="s">
        <v>38783</v>
      </c>
      <c r="L1389" s="13" t="s">
        <v>43152</v>
      </c>
      <c r="M1389" s="14" t="s">
        <v>6316</v>
      </c>
    </row>
    <row r="1390" spans="1:13" ht="58">
      <c r="A1390" s="31" t="s">
        <v>6078</v>
      </c>
      <c r="B1390" s="14" t="s">
        <v>6079</v>
      </c>
      <c r="C1390" s="14" t="s">
        <v>6080</v>
      </c>
      <c r="D1390" s="14" t="s">
        <v>43084</v>
      </c>
      <c r="E1390" s="14" t="s">
        <v>43119</v>
      </c>
      <c r="F1390" s="13" t="s">
        <v>1665</v>
      </c>
      <c r="G1390" s="12" t="s">
        <v>38776</v>
      </c>
      <c r="H1390" s="13" t="s">
        <v>5523</v>
      </c>
      <c r="I1390" s="14" t="s">
        <v>38778</v>
      </c>
      <c r="J1390" s="12" t="s">
        <v>43100</v>
      </c>
      <c r="K1390" s="12" t="s">
        <v>38798</v>
      </c>
      <c r="L1390" s="13" t="s">
        <v>43153</v>
      </c>
      <c r="M1390" s="14" t="s">
        <v>6068</v>
      </c>
    </row>
    <row r="1391" spans="1:13" ht="29">
      <c r="A1391" s="31" t="s">
        <v>6081</v>
      </c>
      <c r="B1391" s="14" t="s">
        <v>6082</v>
      </c>
      <c r="C1391" s="14" t="s">
        <v>6083</v>
      </c>
      <c r="D1391" s="14" t="s">
        <v>43085</v>
      </c>
      <c r="E1391" s="14" t="s">
        <v>43120</v>
      </c>
      <c r="F1391" s="13" t="s">
        <v>1665</v>
      </c>
      <c r="G1391" s="12" t="s">
        <v>38776</v>
      </c>
      <c r="H1391" s="13" t="s">
        <v>2226</v>
      </c>
      <c r="I1391" s="14" t="s">
        <v>38777</v>
      </c>
      <c r="J1391" s="12" t="s">
        <v>39050</v>
      </c>
      <c r="K1391" s="12" t="s">
        <v>38798</v>
      </c>
      <c r="L1391" s="13" t="s">
        <v>43154</v>
      </c>
      <c r="M1391" s="14" t="s">
        <v>3993</v>
      </c>
    </row>
    <row r="1392" spans="1:13" ht="29">
      <c r="A1392" s="31" t="s">
        <v>6084</v>
      </c>
      <c r="B1392" s="14" t="s">
        <v>6085</v>
      </c>
      <c r="C1392" s="14" t="s">
        <v>6086</v>
      </c>
      <c r="D1392" s="14" t="s">
        <v>43086</v>
      </c>
      <c r="E1392" s="14" t="s">
        <v>43121</v>
      </c>
      <c r="F1392" s="13" t="s">
        <v>1665</v>
      </c>
      <c r="G1392" s="12" t="s">
        <v>38776</v>
      </c>
      <c r="H1392" s="13" t="s">
        <v>1706</v>
      </c>
      <c r="I1392" s="14" t="s">
        <v>38778</v>
      </c>
      <c r="J1392" s="12" t="s">
        <v>39053</v>
      </c>
      <c r="K1392" s="12" t="s">
        <v>38798</v>
      </c>
      <c r="L1392" s="13" t="s">
        <v>43155</v>
      </c>
      <c r="M1392" s="14" t="s">
        <v>38855</v>
      </c>
    </row>
    <row r="1393" spans="1:13" ht="43.5">
      <c r="A1393" s="31" t="s">
        <v>6087</v>
      </c>
      <c r="B1393" s="14" t="s">
        <v>6088</v>
      </c>
      <c r="C1393" s="14" t="s">
        <v>6089</v>
      </c>
      <c r="D1393" s="14" t="s">
        <v>43087</v>
      </c>
      <c r="E1393" s="14" t="s">
        <v>43122</v>
      </c>
      <c r="F1393" s="13" t="s">
        <v>1665</v>
      </c>
      <c r="G1393" s="12" t="s">
        <v>38776</v>
      </c>
      <c r="H1393" s="13" t="s">
        <v>1970</v>
      </c>
      <c r="I1393" s="14" t="s">
        <v>38777</v>
      </c>
      <c r="J1393" s="12" t="s">
        <v>41362</v>
      </c>
      <c r="K1393" s="12" t="s">
        <v>38783</v>
      </c>
      <c r="L1393" s="13" t="s">
        <v>43156</v>
      </c>
      <c r="M1393" s="14" t="s">
        <v>24352</v>
      </c>
    </row>
    <row r="1394" spans="1:13" ht="43.5">
      <c r="A1394" s="31" t="s">
        <v>6090</v>
      </c>
      <c r="B1394" s="14" t="s">
        <v>6091</v>
      </c>
      <c r="C1394" s="14" t="s">
        <v>6092</v>
      </c>
      <c r="D1394" s="14" t="s">
        <v>43088</v>
      </c>
      <c r="E1394" s="14" t="s">
        <v>43123</v>
      </c>
      <c r="F1394" s="13" t="s">
        <v>1665</v>
      </c>
      <c r="G1394" s="12" t="s">
        <v>38776</v>
      </c>
      <c r="H1394" s="13" t="s">
        <v>2089</v>
      </c>
      <c r="I1394" s="14" t="s">
        <v>38778</v>
      </c>
      <c r="J1394" s="12" t="s">
        <v>38895</v>
      </c>
      <c r="K1394" s="12" t="s">
        <v>38798</v>
      </c>
      <c r="L1394" s="13" t="s">
        <v>43157</v>
      </c>
      <c r="M1394" s="14" t="s">
        <v>3993</v>
      </c>
    </row>
    <row r="1395" spans="1:13" ht="43.5">
      <c r="A1395" s="31" t="s">
        <v>6093</v>
      </c>
      <c r="B1395" s="14" t="s">
        <v>6094</v>
      </c>
      <c r="C1395" s="14" t="s">
        <v>6095</v>
      </c>
      <c r="D1395" s="14" t="s">
        <v>43089</v>
      </c>
      <c r="E1395" s="14" t="s">
        <v>43124</v>
      </c>
      <c r="F1395" s="13" t="s">
        <v>1665</v>
      </c>
      <c r="G1395" s="12" t="s">
        <v>38776</v>
      </c>
      <c r="H1395" s="13" t="s">
        <v>1671</v>
      </c>
      <c r="I1395" s="14" t="s">
        <v>38778</v>
      </c>
      <c r="J1395" s="12" t="s">
        <v>38974</v>
      </c>
      <c r="K1395" s="12" t="s">
        <v>38798</v>
      </c>
      <c r="L1395" s="13" t="s">
        <v>43158</v>
      </c>
      <c r="M1395" s="14" t="s">
        <v>6316</v>
      </c>
    </row>
    <row r="1396" spans="1:13" ht="29">
      <c r="A1396" s="31" t="s">
        <v>6096</v>
      </c>
      <c r="B1396" s="14" t="s">
        <v>6097</v>
      </c>
      <c r="C1396" s="14" t="s">
        <v>6098</v>
      </c>
      <c r="D1396" s="14" t="s">
        <v>43090</v>
      </c>
      <c r="E1396" s="14" t="s">
        <v>43125</v>
      </c>
      <c r="F1396" s="13" t="s">
        <v>1665</v>
      </c>
      <c r="G1396" s="12" t="s">
        <v>38776</v>
      </c>
      <c r="H1396" s="13" t="s">
        <v>1854</v>
      </c>
      <c r="I1396" s="14" t="s">
        <v>38777</v>
      </c>
      <c r="J1396" s="12" t="s">
        <v>39481</v>
      </c>
      <c r="K1396" s="12" t="s">
        <v>38898</v>
      </c>
      <c r="L1396" s="13" t="s">
        <v>43159</v>
      </c>
      <c r="M1396" s="14" t="s">
        <v>25223</v>
      </c>
    </row>
    <row r="1397" spans="1:13" ht="43.5">
      <c r="A1397" s="31" t="s">
        <v>6099</v>
      </c>
      <c r="B1397" s="14" t="s">
        <v>6100</v>
      </c>
      <c r="C1397" s="14" t="s">
        <v>6101</v>
      </c>
      <c r="D1397" s="14" t="s">
        <v>43091</v>
      </c>
      <c r="E1397" s="14" t="s">
        <v>43126</v>
      </c>
      <c r="F1397" s="13" t="s">
        <v>1665</v>
      </c>
      <c r="G1397" s="12" t="s">
        <v>38776</v>
      </c>
      <c r="H1397" s="13" t="s">
        <v>1703</v>
      </c>
      <c r="I1397" s="14" t="s">
        <v>38778</v>
      </c>
      <c r="J1397" s="12" t="s">
        <v>39050</v>
      </c>
      <c r="K1397" s="12" t="s">
        <v>38783</v>
      </c>
      <c r="L1397" s="13" t="s">
        <v>43160</v>
      </c>
      <c r="M1397" s="14" t="s">
        <v>6316</v>
      </c>
    </row>
    <row r="1398" spans="1:13" ht="29">
      <c r="A1398" s="31" t="s">
        <v>6102</v>
      </c>
      <c r="B1398" s="14" t="s">
        <v>6103</v>
      </c>
      <c r="C1398" s="14" t="s">
        <v>6104</v>
      </c>
      <c r="D1398" s="14" t="s">
        <v>43092</v>
      </c>
      <c r="E1398" s="14" t="s">
        <v>43127</v>
      </c>
      <c r="F1398" s="13" t="s">
        <v>1665</v>
      </c>
      <c r="G1398" s="12" t="s">
        <v>38776</v>
      </c>
      <c r="H1398" s="13" t="s">
        <v>2768</v>
      </c>
      <c r="I1398" s="14" t="s">
        <v>38778</v>
      </c>
      <c r="J1398" s="12" t="s">
        <v>39050</v>
      </c>
      <c r="K1398" s="12" t="s">
        <v>38783</v>
      </c>
      <c r="L1398" s="13" t="s">
        <v>43161</v>
      </c>
      <c r="M1398" s="14" t="s">
        <v>38947</v>
      </c>
    </row>
    <row r="1399" spans="1:13" ht="29">
      <c r="A1399" s="31" t="s">
        <v>6105</v>
      </c>
      <c r="B1399" s="14" t="s">
        <v>6106</v>
      </c>
      <c r="C1399" s="14" t="s">
        <v>6107</v>
      </c>
      <c r="D1399" s="14" t="s">
        <v>43093</v>
      </c>
      <c r="E1399" s="14" t="s">
        <v>43128</v>
      </c>
      <c r="F1399" s="13" t="s">
        <v>1665</v>
      </c>
      <c r="G1399" s="12" t="s">
        <v>38776</v>
      </c>
      <c r="H1399" s="13" t="s">
        <v>1706</v>
      </c>
      <c r="I1399" s="14" t="s">
        <v>38778</v>
      </c>
      <c r="J1399" s="12" t="s">
        <v>39482</v>
      </c>
      <c r="K1399" s="12" t="s">
        <v>38798</v>
      </c>
      <c r="L1399" s="13" t="s">
        <v>43162</v>
      </c>
      <c r="M1399" s="14" t="s">
        <v>38855</v>
      </c>
    </row>
    <row r="1400" spans="1:13" ht="58">
      <c r="A1400" s="31" t="s">
        <v>6108</v>
      </c>
      <c r="B1400" s="14" t="s">
        <v>6109</v>
      </c>
      <c r="C1400" s="14" t="s">
        <v>6110</v>
      </c>
      <c r="D1400" s="14" t="s">
        <v>43094</v>
      </c>
      <c r="E1400" s="14" t="s">
        <v>43129</v>
      </c>
      <c r="F1400" s="13" t="s">
        <v>1665</v>
      </c>
      <c r="G1400" s="12" t="s">
        <v>38776</v>
      </c>
      <c r="H1400" s="13" t="s">
        <v>1882</v>
      </c>
      <c r="I1400" s="14" t="s">
        <v>38778</v>
      </c>
      <c r="J1400" s="12" t="s">
        <v>39118</v>
      </c>
      <c r="K1400" s="12" t="s">
        <v>38783</v>
      </c>
      <c r="L1400" s="13" t="s">
        <v>43163</v>
      </c>
      <c r="M1400" s="14" t="s">
        <v>24352</v>
      </c>
    </row>
    <row r="1401" spans="1:13" ht="43.5">
      <c r="A1401" s="31" t="s">
        <v>6111</v>
      </c>
      <c r="B1401" s="14" t="s">
        <v>6112</v>
      </c>
      <c r="C1401" s="14" t="s">
        <v>6113</v>
      </c>
      <c r="D1401" s="14" t="s">
        <v>43095</v>
      </c>
      <c r="E1401" s="14" t="s">
        <v>43130</v>
      </c>
      <c r="F1401" s="13" t="s">
        <v>1665</v>
      </c>
      <c r="G1401" s="12" t="s">
        <v>38776</v>
      </c>
      <c r="H1401" s="13" t="s">
        <v>104</v>
      </c>
      <c r="I1401" s="14" t="s">
        <v>38778</v>
      </c>
      <c r="J1401" s="12" t="s">
        <v>38825</v>
      </c>
      <c r="K1401" s="12" t="s">
        <v>38798</v>
      </c>
      <c r="L1401" s="13" t="s">
        <v>43164</v>
      </c>
      <c r="M1401" s="14" t="s">
        <v>6316</v>
      </c>
    </row>
    <row r="1402" spans="1:13" ht="29">
      <c r="A1402" s="31" t="s">
        <v>6114</v>
      </c>
      <c r="B1402" s="14" t="s">
        <v>6115</v>
      </c>
      <c r="C1402" s="14" t="s">
        <v>6116</v>
      </c>
      <c r="D1402" s="14" t="s">
        <v>43096</v>
      </c>
      <c r="E1402" s="14" t="s">
        <v>43131</v>
      </c>
      <c r="F1402" s="13" t="s">
        <v>1665</v>
      </c>
      <c r="G1402" s="12" t="s">
        <v>38776</v>
      </c>
      <c r="H1402" s="13" t="s">
        <v>2046</v>
      </c>
      <c r="I1402" s="14" t="s">
        <v>38778</v>
      </c>
      <c r="J1402" s="12" t="s">
        <v>38887</v>
      </c>
      <c r="K1402" s="12" t="s">
        <v>38783</v>
      </c>
      <c r="L1402" s="13" t="s">
        <v>43165</v>
      </c>
      <c r="M1402" s="14" t="s">
        <v>3993</v>
      </c>
    </row>
    <row r="1403" spans="1:13" ht="43.5">
      <c r="A1403" s="31" t="s">
        <v>6117</v>
      </c>
      <c r="B1403" s="14" t="s">
        <v>6118</v>
      </c>
      <c r="C1403" s="14" t="s">
        <v>6119</v>
      </c>
      <c r="D1403" s="14" t="s">
        <v>43097</v>
      </c>
      <c r="E1403" s="14" t="s">
        <v>43132</v>
      </c>
      <c r="F1403" s="13" t="s">
        <v>1665</v>
      </c>
      <c r="G1403" s="12" t="s">
        <v>38776</v>
      </c>
      <c r="H1403" s="13" t="s">
        <v>6120</v>
      </c>
      <c r="I1403" s="14" t="s">
        <v>38778</v>
      </c>
      <c r="J1403" s="12" t="s">
        <v>38897</v>
      </c>
      <c r="K1403" s="12" t="s">
        <v>38783</v>
      </c>
      <c r="L1403" s="13" t="s">
        <v>43166</v>
      </c>
      <c r="M1403" s="14" t="s">
        <v>24352</v>
      </c>
    </row>
    <row r="1404" spans="1:13" ht="43.5">
      <c r="A1404" s="31" t="s">
        <v>6121</v>
      </c>
      <c r="B1404" s="14" t="s">
        <v>6122</v>
      </c>
      <c r="C1404" s="14" t="s">
        <v>6123</v>
      </c>
      <c r="D1404" s="14" t="s">
        <v>43098</v>
      </c>
      <c r="E1404" s="14" t="s">
        <v>43133</v>
      </c>
      <c r="F1404" s="13" t="s">
        <v>1665</v>
      </c>
      <c r="G1404" s="12" t="s">
        <v>38776</v>
      </c>
      <c r="H1404" s="13" t="s">
        <v>2514</v>
      </c>
      <c r="I1404" s="14" t="s">
        <v>38778</v>
      </c>
      <c r="J1404" s="12" t="s">
        <v>40434</v>
      </c>
      <c r="K1404" s="12" t="s">
        <v>38798</v>
      </c>
      <c r="L1404" s="13" t="s">
        <v>43167</v>
      </c>
      <c r="M1404" s="14" t="s">
        <v>25223</v>
      </c>
    </row>
    <row r="1405" spans="1:13" ht="43.5">
      <c r="A1405" s="31" t="s">
        <v>6124</v>
      </c>
      <c r="B1405" s="14" t="s">
        <v>6125</v>
      </c>
      <c r="C1405" s="14" t="s">
        <v>6126</v>
      </c>
      <c r="D1405" s="14" t="s">
        <v>43099</v>
      </c>
      <c r="E1405" s="14" t="s">
        <v>43134</v>
      </c>
      <c r="F1405" s="13" t="s">
        <v>1665</v>
      </c>
      <c r="G1405" s="12" t="s">
        <v>38776</v>
      </c>
      <c r="H1405" s="13" t="s">
        <v>1703</v>
      </c>
      <c r="I1405" s="14" t="s">
        <v>38778</v>
      </c>
      <c r="J1405" s="12" t="s">
        <v>38977</v>
      </c>
      <c r="K1405" s="12" t="s">
        <v>38783</v>
      </c>
      <c r="L1405" s="13" t="s">
        <v>43168</v>
      </c>
      <c r="M1405" s="14" t="s">
        <v>6316</v>
      </c>
    </row>
    <row r="1406" spans="1:13" ht="29">
      <c r="A1406" s="31" t="s">
        <v>6127</v>
      </c>
      <c r="B1406" s="14" t="s">
        <v>6128</v>
      </c>
      <c r="C1406" s="14" t="s">
        <v>6129</v>
      </c>
      <c r="D1406" s="14" t="s">
        <v>43169</v>
      </c>
      <c r="E1406" s="14" t="s">
        <v>43177</v>
      </c>
      <c r="F1406" s="13" t="s">
        <v>1665</v>
      </c>
      <c r="G1406" s="12" t="s">
        <v>38776</v>
      </c>
      <c r="H1406" s="13" t="s">
        <v>2070</v>
      </c>
      <c r="I1406" s="14" t="s">
        <v>38778</v>
      </c>
      <c r="J1406" s="12" t="s">
        <v>38882</v>
      </c>
      <c r="K1406" s="12" t="s">
        <v>38783</v>
      </c>
      <c r="L1406" s="13" t="s">
        <v>43183</v>
      </c>
      <c r="M1406" s="14" t="s">
        <v>6316</v>
      </c>
    </row>
    <row r="1407" spans="1:13" ht="43.5">
      <c r="A1407" s="31" t="s">
        <v>6130</v>
      </c>
      <c r="B1407" s="14" t="s">
        <v>6131</v>
      </c>
      <c r="C1407" s="14" t="s">
        <v>6132</v>
      </c>
      <c r="D1407" s="14" t="s">
        <v>43170</v>
      </c>
      <c r="E1407" s="14" t="s">
        <v>43178</v>
      </c>
      <c r="F1407" s="13" t="s">
        <v>1665</v>
      </c>
      <c r="G1407" s="12" t="s">
        <v>38776</v>
      </c>
      <c r="H1407" s="13" t="s">
        <v>1764</v>
      </c>
      <c r="I1407" s="14" t="s">
        <v>38777</v>
      </c>
      <c r="J1407" s="12" t="s">
        <v>41167</v>
      </c>
      <c r="K1407" s="12" t="s">
        <v>38783</v>
      </c>
      <c r="L1407" s="13" t="s">
        <v>43184</v>
      </c>
      <c r="M1407" s="14" t="s">
        <v>4943</v>
      </c>
    </row>
    <row r="1408" spans="1:13" ht="29">
      <c r="A1408" s="31" t="s">
        <v>6133</v>
      </c>
      <c r="B1408" s="14" t="s">
        <v>6134</v>
      </c>
      <c r="C1408" s="14" t="s">
        <v>6135</v>
      </c>
      <c r="D1408" s="14" t="s">
        <v>43171</v>
      </c>
      <c r="E1408" s="14" t="s">
        <v>43179</v>
      </c>
      <c r="F1408" s="13" t="s">
        <v>1665</v>
      </c>
      <c r="G1408" s="12" t="s">
        <v>38776</v>
      </c>
      <c r="H1408" s="13" t="s">
        <v>1706</v>
      </c>
      <c r="I1408" s="14" t="s">
        <v>38777</v>
      </c>
      <c r="J1408" s="12" t="s">
        <v>41311</v>
      </c>
      <c r="K1408" s="12" t="s">
        <v>43176</v>
      </c>
      <c r="L1408" s="13" t="s">
        <v>43185</v>
      </c>
      <c r="M1408" s="14" t="s">
        <v>38855</v>
      </c>
    </row>
    <row r="1409" spans="1:13" ht="29">
      <c r="A1409" s="31" t="s">
        <v>6136</v>
      </c>
      <c r="B1409" s="14" t="s">
        <v>6137</v>
      </c>
      <c r="C1409" s="14" t="s">
        <v>6138</v>
      </c>
      <c r="D1409" s="14" t="s">
        <v>43172</v>
      </c>
      <c r="E1409" s="14" t="s">
        <v>43180</v>
      </c>
      <c r="F1409" s="13" t="s">
        <v>1665</v>
      </c>
      <c r="G1409" s="12" t="s">
        <v>38776</v>
      </c>
      <c r="H1409" s="13" t="s">
        <v>5005</v>
      </c>
      <c r="I1409" s="14" t="s">
        <v>38777</v>
      </c>
      <c r="J1409" s="12" t="s">
        <v>38892</v>
      </c>
      <c r="K1409" s="12" t="s">
        <v>38798</v>
      </c>
      <c r="L1409" s="13" t="s">
        <v>43186</v>
      </c>
      <c r="M1409" s="14" t="s">
        <v>6316</v>
      </c>
    </row>
    <row r="1410" spans="1:13" ht="29">
      <c r="A1410" s="31" t="s">
        <v>6139</v>
      </c>
      <c r="B1410" s="14" t="s">
        <v>6140</v>
      </c>
      <c r="C1410" s="14" t="s">
        <v>6141</v>
      </c>
      <c r="D1410" s="14" t="s">
        <v>43173</v>
      </c>
      <c r="E1410" s="14" t="s">
        <v>43181</v>
      </c>
      <c r="F1410" s="13" t="s">
        <v>1665</v>
      </c>
      <c r="G1410" s="12" t="s">
        <v>38776</v>
      </c>
      <c r="H1410" s="13" t="s">
        <v>2569</v>
      </c>
      <c r="I1410" s="14" t="s">
        <v>38778</v>
      </c>
      <c r="J1410" s="12" t="s">
        <v>38836</v>
      </c>
      <c r="K1410" s="12" t="s">
        <v>38783</v>
      </c>
      <c r="L1410" s="13" t="s">
        <v>43187</v>
      </c>
      <c r="M1410" s="14" t="s">
        <v>24352</v>
      </c>
    </row>
    <row r="1411" spans="1:13" ht="29">
      <c r="A1411" s="31" t="s">
        <v>6142</v>
      </c>
      <c r="B1411" s="14" t="s">
        <v>6143</v>
      </c>
      <c r="C1411" s="14" t="s">
        <v>6144</v>
      </c>
      <c r="D1411" s="14" t="s">
        <v>43174</v>
      </c>
      <c r="E1411" s="14" t="s">
        <v>43182</v>
      </c>
      <c r="F1411" s="13" t="s">
        <v>1665</v>
      </c>
      <c r="G1411" s="12" t="s">
        <v>38776</v>
      </c>
      <c r="H1411" s="13" t="s">
        <v>2338</v>
      </c>
      <c r="I1411" s="14" t="s">
        <v>38778</v>
      </c>
      <c r="J1411" s="12" t="s">
        <v>43175</v>
      </c>
      <c r="K1411" s="12" t="s">
        <v>38783</v>
      </c>
      <c r="L1411" s="13" t="s">
        <v>43188</v>
      </c>
      <c r="M1411" s="14" t="s">
        <v>6316</v>
      </c>
    </row>
    <row r="1412" spans="1:13" ht="29">
      <c r="A1412" s="31" t="s">
        <v>6145</v>
      </c>
      <c r="B1412" s="14" t="s">
        <v>6146</v>
      </c>
      <c r="C1412" s="14" t="s">
        <v>6147</v>
      </c>
      <c r="D1412" s="14" t="s">
        <v>43189</v>
      </c>
      <c r="E1412" s="14" t="s">
        <v>43196</v>
      </c>
      <c r="F1412" s="13" t="s">
        <v>1665</v>
      </c>
      <c r="G1412" s="12" t="s">
        <v>38776</v>
      </c>
      <c r="H1412" s="13" t="s">
        <v>3972</v>
      </c>
      <c r="I1412" s="14" t="s">
        <v>38778</v>
      </c>
      <c r="J1412" s="12" t="s">
        <v>39045</v>
      </c>
      <c r="K1412" s="12" t="s">
        <v>38783</v>
      </c>
      <c r="L1412" s="13" t="s">
        <v>43202</v>
      </c>
      <c r="M1412" s="14" t="s">
        <v>6316</v>
      </c>
    </row>
    <row r="1413" spans="1:13" ht="43.5">
      <c r="A1413" s="31" t="s">
        <v>6148</v>
      </c>
      <c r="B1413" s="14" t="s">
        <v>6149</v>
      </c>
      <c r="C1413" s="14" t="s">
        <v>6150</v>
      </c>
      <c r="D1413" s="14" t="s">
        <v>43190</v>
      </c>
      <c r="E1413" s="14" t="s">
        <v>43197</v>
      </c>
      <c r="F1413" s="13" t="s">
        <v>1665</v>
      </c>
      <c r="G1413" s="12" t="s">
        <v>38776</v>
      </c>
      <c r="H1413" s="13" t="s">
        <v>6151</v>
      </c>
      <c r="I1413" s="14" t="s">
        <v>38778</v>
      </c>
      <c r="J1413" s="12" t="s">
        <v>42173</v>
      </c>
      <c r="K1413" s="12" t="s">
        <v>38798</v>
      </c>
      <c r="L1413" s="13" t="s">
        <v>43203</v>
      </c>
      <c r="M1413" s="14" t="s">
        <v>41291</v>
      </c>
    </row>
    <row r="1414" spans="1:13" ht="29">
      <c r="A1414" s="31" t="s">
        <v>6152</v>
      </c>
      <c r="B1414" s="14" t="s">
        <v>6153</v>
      </c>
      <c r="C1414" s="14" t="s">
        <v>6154</v>
      </c>
      <c r="D1414" s="14" t="s">
        <v>43191</v>
      </c>
      <c r="E1414" s="14" t="s">
        <v>43198</v>
      </c>
      <c r="F1414" s="13" t="s">
        <v>1665</v>
      </c>
      <c r="G1414" s="12" t="s">
        <v>38776</v>
      </c>
      <c r="H1414" s="13" t="s">
        <v>2334</v>
      </c>
      <c r="I1414" s="14" t="s">
        <v>38778</v>
      </c>
      <c r="J1414" s="12" t="s">
        <v>38825</v>
      </c>
      <c r="K1414" s="12" t="s">
        <v>38798</v>
      </c>
      <c r="L1414" s="13" t="s">
        <v>43204</v>
      </c>
      <c r="M1414" s="14" t="s">
        <v>6316</v>
      </c>
    </row>
    <row r="1415" spans="1:13" ht="29">
      <c r="A1415" s="31" t="s">
        <v>6155</v>
      </c>
      <c r="B1415" s="14" t="s">
        <v>6156</v>
      </c>
      <c r="C1415" s="14" t="s">
        <v>6157</v>
      </c>
      <c r="D1415" s="14" t="s">
        <v>43192</v>
      </c>
      <c r="E1415" s="14" t="s">
        <v>43199</v>
      </c>
      <c r="F1415" s="13" t="s">
        <v>1665</v>
      </c>
      <c r="G1415" s="12" t="s">
        <v>38776</v>
      </c>
      <c r="H1415" s="13" t="s">
        <v>3972</v>
      </c>
      <c r="I1415" s="14" t="s">
        <v>38778</v>
      </c>
      <c r="J1415" s="12" t="s">
        <v>43195</v>
      </c>
      <c r="K1415" s="12" t="s">
        <v>38798</v>
      </c>
      <c r="L1415" s="13" t="s">
        <v>43205</v>
      </c>
      <c r="M1415" s="14" t="s">
        <v>6316</v>
      </c>
    </row>
    <row r="1416" spans="1:13" ht="29">
      <c r="A1416" s="31" t="s">
        <v>6158</v>
      </c>
      <c r="B1416" s="14" t="s">
        <v>6159</v>
      </c>
      <c r="C1416" s="14" t="s">
        <v>6160</v>
      </c>
      <c r="D1416" s="14" t="s">
        <v>43193</v>
      </c>
      <c r="E1416" s="14" t="s">
        <v>43200</v>
      </c>
      <c r="F1416" s="13" t="s">
        <v>1665</v>
      </c>
      <c r="G1416" s="12" t="s">
        <v>38776</v>
      </c>
      <c r="H1416" s="13" t="s">
        <v>1732</v>
      </c>
      <c r="I1416" s="14" t="s">
        <v>38777</v>
      </c>
      <c r="J1416" s="12" t="s">
        <v>39109</v>
      </c>
      <c r="K1416" s="12" t="s">
        <v>38798</v>
      </c>
      <c r="L1416" s="13" t="s">
        <v>43206</v>
      </c>
      <c r="M1416" s="14" t="s">
        <v>38855</v>
      </c>
    </row>
    <row r="1417" spans="1:13" ht="43.5">
      <c r="A1417" s="31" t="s">
        <v>6161</v>
      </c>
      <c r="B1417" s="14" t="s">
        <v>6162</v>
      </c>
      <c r="C1417" s="14" t="s">
        <v>6163</v>
      </c>
      <c r="D1417" s="14" t="s">
        <v>43194</v>
      </c>
      <c r="E1417" s="14" t="s">
        <v>43201</v>
      </c>
      <c r="F1417" s="13" t="s">
        <v>1665</v>
      </c>
      <c r="G1417" s="12" t="s">
        <v>38776</v>
      </c>
      <c r="H1417" s="13" t="s">
        <v>1703</v>
      </c>
      <c r="I1417" s="14" t="s">
        <v>38778</v>
      </c>
      <c r="J1417" s="12" t="s">
        <v>40565</v>
      </c>
      <c r="K1417" s="12" t="s">
        <v>38783</v>
      </c>
      <c r="L1417" s="13" t="s">
        <v>43207</v>
      </c>
      <c r="M1417" s="14" t="s">
        <v>6316</v>
      </c>
    </row>
    <row r="1418" spans="1:13" ht="43.5">
      <c r="A1418" s="31" t="s">
        <v>6164</v>
      </c>
      <c r="B1418" s="14" t="s">
        <v>6165</v>
      </c>
      <c r="C1418" s="14" t="s">
        <v>6166</v>
      </c>
      <c r="D1418" s="14" t="s">
        <v>43208</v>
      </c>
      <c r="E1418" s="14" t="s">
        <v>43229</v>
      </c>
      <c r="F1418" s="13" t="s">
        <v>1665</v>
      </c>
      <c r="G1418" s="12" t="s">
        <v>38776</v>
      </c>
      <c r="H1418" s="13" t="s">
        <v>6167</v>
      </c>
      <c r="I1418" s="14" t="s">
        <v>38777</v>
      </c>
      <c r="J1418" s="12" t="s">
        <v>42347</v>
      </c>
      <c r="K1418" s="12" t="s">
        <v>38798</v>
      </c>
      <c r="L1418" s="13" t="s">
        <v>43250</v>
      </c>
      <c r="M1418" s="14" t="s">
        <v>12760</v>
      </c>
    </row>
    <row r="1419" spans="1:13" ht="58">
      <c r="A1419" s="31" t="s">
        <v>6168</v>
      </c>
      <c r="B1419" s="14" t="s">
        <v>6169</v>
      </c>
      <c r="C1419" s="14" t="s">
        <v>6170</v>
      </c>
      <c r="D1419" s="14" t="s">
        <v>43209</v>
      </c>
      <c r="E1419" s="14" t="s">
        <v>43230</v>
      </c>
      <c r="F1419" s="13" t="s">
        <v>1665</v>
      </c>
      <c r="G1419" s="12" t="s">
        <v>38776</v>
      </c>
      <c r="H1419" s="13" t="s">
        <v>2503</v>
      </c>
      <c r="I1419" s="14" t="s">
        <v>38777</v>
      </c>
      <c r="J1419" s="12" t="s">
        <v>39048</v>
      </c>
      <c r="K1419" s="12" t="s">
        <v>38898</v>
      </c>
      <c r="L1419" s="13" t="s">
        <v>43251</v>
      </c>
      <c r="M1419" s="14" t="s">
        <v>38949</v>
      </c>
    </row>
    <row r="1420" spans="1:13" ht="43.5">
      <c r="A1420" s="31" t="s">
        <v>6171</v>
      </c>
      <c r="B1420" s="14" t="s">
        <v>6172</v>
      </c>
      <c r="C1420" s="14" t="s">
        <v>6173</v>
      </c>
      <c r="D1420" s="14" t="s">
        <v>43210</v>
      </c>
      <c r="E1420" s="14" t="s">
        <v>43231</v>
      </c>
      <c r="F1420" s="13" t="s">
        <v>1665</v>
      </c>
      <c r="G1420" s="12" t="s">
        <v>38776</v>
      </c>
      <c r="H1420" s="13" t="s">
        <v>6174</v>
      </c>
      <c r="I1420" s="14" t="s">
        <v>38778</v>
      </c>
      <c r="J1420" s="12" t="s">
        <v>39051</v>
      </c>
      <c r="K1420" s="12" t="s">
        <v>38798</v>
      </c>
      <c r="L1420" s="13" t="s">
        <v>43252</v>
      </c>
      <c r="M1420" s="14" t="s">
        <v>25223</v>
      </c>
    </row>
    <row r="1421" spans="1:13" ht="58">
      <c r="A1421" s="31" t="s">
        <v>6175</v>
      </c>
      <c r="B1421" s="14" t="s">
        <v>6176</v>
      </c>
      <c r="C1421" s="14" t="s">
        <v>6177</v>
      </c>
      <c r="D1421" s="14" t="s">
        <v>43211</v>
      </c>
      <c r="E1421" s="14" t="s">
        <v>43232</v>
      </c>
      <c r="F1421" s="13" t="s">
        <v>1665</v>
      </c>
      <c r="G1421" s="12" t="s">
        <v>38776</v>
      </c>
      <c r="H1421" s="13" t="s">
        <v>6178</v>
      </c>
      <c r="I1421" s="14" t="s">
        <v>38777</v>
      </c>
      <c r="J1421" s="12" t="s">
        <v>38837</v>
      </c>
      <c r="K1421" s="12" t="s">
        <v>38783</v>
      </c>
      <c r="L1421" s="13" t="s">
        <v>43253</v>
      </c>
      <c r="M1421" s="14" t="s">
        <v>38949</v>
      </c>
    </row>
    <row r="1422" spans="1:13" ht="43.5">
      <c r="A1422" s="31" t="s">
        <v>6179</v>
      </c>
      <c r="B1422" s="14" t="s">
        <v>6180</v>
      </c>
      <c r="C1422" s="14" t="s">
        <v>6181</v>
      </c>
      <c r="D1422" s="14" t="s">
        <v>43212</v>
      </c>
      <c r="E1422" s="14" t="s">
        <v>43233</v>
      </c>
      <c r="F1422" s="13" t="s">
        <v>1665</v>
      </c>
      <c r="G1422" s="12" t="s">
        <v>38776</v>
      </c>
      <c r="H1422" s="13" t="s">
        <v>1657</v>
      </c>
      <c r="I1422" s="14" t="s">
        <v>38778</v>
      </c>
      <c r="J1422" s="12" t="s">
        <v>41987</v>
      </c>
      <c r="K1422" s="12" t="s">
        <v>38783</v>
      </c>
      <c r="L1422" s="13" t="s">
        <v>43254</v>
      </c>
      <c r="M1422" s="14" t="s">
        <v>24352</v>
      </c>
    </row>
    <row r="1423" spans="1:13" ht="43.5">
      <c r="A1423" s="31" t="s">
        <v>6182</v>
      </c>
      <c r="B1423" s="14" t="s">
        <v>6183</v>
      </c>
      <c r="C1423" s="14" t="s">
        <v>6184</v>
      </c>
      <c r="D1423" s="14" t="s">
        <v>43213</v>
      </c>
      <c r="E1423" s="14" t="s">
        <v>43234</v>
      </c>
      <c r="F1423" s="13" t="s">
        <v>1665</v>
      </c>
      <c r="G1423" s="12" t="s">
        <v>38776</v>
      </c>
      <c r="H1423" s="13" t="s">
        <v>2244</v>
      </c>
      <c r="I1423" s="14" t="s">
        <v>38778</v>
      </c>
      <c r="J1423" s="12" t="s">
        <v>38888</v>
      </c>
      <c r="K1423" s="12" t="s">
        <v>38783</v>
      </c>
      <c r="L1423" s="13" t="s">
        <v>43255</v>
      </c>
      <c r="M1423" s="14" t="s">
        <v>6316</v>
      </c>
    </row>
    <row r="1424" spans="1:13" ht="43.5">
      <c r="A1424" s="31" t="s">
        <v>6185</v>
      </c>
      <c r="B1424" s="14" t="s">
        <v>6186</v>
      </c>
      <c r="C1424" s="14" t="s">
        <v>6187</v>
      </c>
      <c r="D1424" s="14" t="s">
        <v>43214</v>
      </c>
      <c r="E1424" s="14" t="s">
        <v>43235</v>
      </c>
      <c r="F1424" s="13" t="s">
        <v>1665</v>
      </c>
      <c r="G1424" s="12" t="s">
        <v>38776</v>
      </c>
      <c r="H1424" s="13" t="s">
        <v>2667</v>
      </c>
      <c r="I1424" s="14" t="s">
        <v>38778</v>
      </c>
      <c r="J1424" s="12" t="s">
        <v>39657</v>
      </c>
      <c r="K1424" s="12" t="s">
        <v>38798</v>
      </c>
      <c r="L1424" s="13" t="s">
        <v>43256</v>
      </c>
      <c r="M1424" s="14" t="s">
        <v>3993</v>
      </c>
    </row>
    <row r="1425" spans="1:13" ht="43.5">
      <c r="A1425" s="31" t="s">
        <v>6188</v>
      </c>
      <c r="B1425" s="14" t="s">
        <v>6189</v>
      </c>
      <c r="C1425" s="14" t="s">
        <v>6190</v>
      </c>
      <c r="D1425" s="14" t="s">
        <v>43215</v>
      </c>
      <c r="E1425" s="14" t="s">
        <v>43236</v>
      </c>
      <c r="F1425" s="13" t="s">
        <v>1665</v>
      </c>
      <c r="G1425" s="12" t="s">
        <v>38776</v>
      </c>
      <c r="H1425" s="13" t="s">
        <v>3028</v>
      </c>
      <c r="I1425" s="14" t="s">
        <v>38778</v>
      </c>
      <c r="J1425" s="12" t="s">
        <v>38981</v>
      </c>
      <c r="K1425" s="12" t="s">
        <v>38783</v>
      </c>
      <c r="L1425" s="13" t="s">
        <v>43257</v>
      </c>
      <c r="M1425" s="14" t="s">
        <v>24352</v>
      </c>
    </row>
    <row r="1426" spans="1:13">
      <c r="A1426" s="31" t="s">
        <v>6191</v>
      </c>
      <c r="B1426" s="14" t="s">
        <v>6192</v>
      </c>
      <c r="C1426" s="14" t="s">
        <v>6193</v>
      </c>
      <c r="D1426" s="14" t="s">
        <v>43216</v>
      </c>
      <c r="E1426" s="14" t="s">
        <v>43237</v>
      </c>
      <c r="F1426" s="13" t="s">
        <v>1665</v>
      </c>
      <c r="G1426" s="12" t="s">
        <v>38776</v>
      </c>
      <c r="H1426" s="13" t="s">
        <v>2521</v>
      </c>
      <c r="I1426" s="14" t="s">
        <v>38778</v>
      </c>
      <c r="J1426" s="12" t="s">
        <v>38887</v>
      </c>
      <c r="K1426" s="12" t="s">
        <v>38898</v>
      </c>
      <c r="L1426" s="13" t="s">
        <v>43258</v>
      </c>
      <c r="M1426" s="14" t="s">
        <v>38947</v>
      </c>
    </row>
    <row r="1427" spans="1:13" ht="43.5">
      <c r="A1427" s="31" t="s">
        <v>6194</v>
      </c>
      <c r="B1427" s="14" t="s">
        <v>6195</v>
      </c>
      <c r="C1427" s="14" t="s">
        <v>6196</v>
      </c>
      <c r="D1427" s="14" t="s">
        <v>43217</v>
      </c>
      <c r="E1427" s="14" t="s">
        <v>43238</v>
      </c>
      <c r="F1427" s="13" t="s">
        <v>1665</v>
      </c>
      <c r="G1427" s="12" t="s">
        <v>38776</v>
      </c>
      <c r="H1427" s="13" t="s">
        <v>1994</v>
      </c>
      <c r="I1427" s="14" t="s">
        <v>38778</v>
      </c>
      <c r="J1427" s="12" t="s">
        <v>41556</v>
      </c>
      <c r="K1427" s="12" t="s">
        <v>38798</v>
      </c>
      <c r="L1427" s="13" t="s">
        <v>43259</v>
      </c>
      <c r="M1427" s="14" t="s">
        <v>6068</v>
      </c>
    </row>
    <row r="1428" spans="1:13" ht="43.5">
      <c r="A1428" s="31" t="s">
        <v>6197</v>
      </c>
      <c r="B1428" s="14" t="s">
        <v>6198</v>
      </c>
      <c r="C1428" s="14" t="s">
        <v>6199</v>
      </c>
      <c r="D1428" s="14" t="s">
        <v>43218</v>
      </c>
      <c r="E1428" s="14" t="s">
        <v>43239</v>
      </c>
      <c r="F1428" s="13" t="s">
        <v>1665</v>
      </c>
      <c r="G1428" s="12" t="s">
        <v>38776</v>
      </c>
      <c r="H1428" s="13" t="s">
        <v>6200</v>
      </c>
      <c r="I1428" s="14" t="s">
        <v>38777</v>
      </c>
      <c r="J1428" s="12" t="s">
        <v>38976</v>
      </c>
      <c r="K1428" s="12" t="s">
        <v>38798</v>
      </c>
      <c r="L1428" s="13" t="s">
        <v>43260</v>
      </c>
      <c r="M1428" s="14" t="s">
        <v>6068</v>
      </c>
    </row>
    <row r="1429" spans="1:13" ht="29">
      <c r="A1429" s="31" t="s">
        <v>6201</v>
      </c>
      <c r="B1429" s="14" t="s">
        <v>6202</v>
      </c>
      <c r="C1429" s="14" t="s">
        <v>6203</v>
      </c>
      <c r="D1429" s="14" t="s">
        <v>43219</v>
      </c>
      <c r="E1429" s="14" t="s">
        <v>43240</v>
      </c>
      <c r="F1429" s="13" t="s">
        <v>1665</v>
      </c>
      <c r="G1429" s="12" t="s">
        <v>38776</v>
      </c>
      <c r="H1429" s="13" t="s">
        <v>2176</v>
      </c>
      <c r="I1429" s="14" t="s">
        <v>38777</v>
      </c>
      <c r="J1429" s="12" t="s">
        <v>40224</v>
      </c>
      <c r="K1429" s="12" t="s">
        <v>38898</v>
      </c>
      <c r="L1429" s="13" t="s">
        <v>43261</v>
      </c>
      <c r="M1429" s="14" t="s">
        <v>3993</v>
      </c>
    </row>
    <row r="1430" spans="1:13" ht="58">
      <c r="A1430" s="31" t="s">
        <v>6204</v>
      </c>
      <c r="B1430" s="14" t="s">
        <v>6205</v>
      </c>
      <c r="C1430" s="14" t="s">
        <v>6206</v>
      </c>
      <c r="D1430" s="14" t="s">
        <v>43220</v>
      </c>
      <c r="E1430" s="14" t="s">
        <v>43241</v>
      </c>
      <c r="F1430" s="13" t="s">
        <v>1665</v>
      </c>
      <c r="G1430" s="12" t="s">
        <v>38776</v>
      </c>
      <c r="H1430" s="13" t="s">
        <v>1661</v>
      </c>
      <c r="I1430" s="14" t="s">
        <v>38777</v>
      </c>
      <c r="J1430" s="12" t="s">
        <v>39475</v>
      </c>
      <c r="K1430" s="12" t="s">
        <v>38798</v>
      </c>
      <c r="L1430" s="13" t="s">
        <v>43262</v>
      </c>
      <c r="M1430" s="14" t="s">
        <v>6316</v>
      </c>
    </row>
    <row r="1431" spans="1:13" ht="43.5">
      <c r="A1431" s="31" t="s">
        <v>6207</v>
      </c>
      <c r="B1431" s="14" t="s">
        <v>6208</v>
      </c>
      <c r="C1431" s="14" t="s">
        <v>6209</v>
      </c>
      <c r="D1431" s="14" t="s">
        <v>43221</v>
      </c>
      <c r="E1431" s="14" t="s">
        <v>43242</v>
      </c>
      <c r="F1431" s="13" t="s">
        <v>1665</v>
      </c>
      <c r="G1431" s="12" t="s">
        <v>38776</v>
      </c>
      <c r="H1431" s="13" t="s">
        <v>6210</v>
      </c>
      <c r="I1431" s="14" t="s">
        <v>38777</v>
      </c>
      <c r="J1431" s="12" t="s">
        <v>38888</v>
      </c>
      <c r="K1431" s="12" t="s">
        <v>38798</v>
      </c>
      <c r="L1431" s="13" t="s">
        <v>43263</v>
      </c>
      <c r="M1431" s="14" t="s">
        <v>6068</v>
      </c>
    </row>
    <row r="1432" spans="1:13" ht="29">
      <c r="A1432" s="31" t="s">
        <v>6211</v>
      </c>
      <c r="B1432" s="14" t="s">
        <v>6212</v>
      </c>
      <c r="C1432" s="14" t="s">
        <v>6213</v>
      </c>
      <c r="D1432" s="14" t="s">
        <v>43222</v>
      </c>
      <c r="E1432" s="14" t="s">
        <v>43243</v>
      </c>
      <c r="F1432" s="13" t="s">
        <v>1665</v>
      </c>
      <c r="G1432" s="12" t="s">
        <v>38776</v>
      </c>
      <c r="H1432" s="13" t="s">
        <v>2042</v>
      </c>
      <c r="I1432" s="14" t="s">
        <v>38777</v>
      </c>
      <c r="J1432" s="12" t="s">
        <v>41555</v>
      </c>
      <c r="K1432" s="12" t="s">
        <v>38783</v>
      </c>
      <c r="L1432" s="13" t="s">
        <v>43264</v>
      </c>
      <c r="M1432" s="14" t="s">
        <v>38949</v>
      </c>
    </row>
    <row r="1433" spans="1:13" ht="29">
      <c r="A1433" s="31" t="s">
        <v>6214</v>
      </c>
      <c r="B1433" s="14" t="s">
        <v>6215</v>
      </c>
      <c r="C1433" s="14" t="s">
        <v>6216</v>
      </c>
      <c r="D1433" s="14" t="s">
        <v>43223</v>
      </c>
      <c r="E1433" s="14" t="s">
        <v>43244</v>
      </c>
      <c r="F1433" s="13" t="s">
        <v>1665</v>
      </c>
      <c r="G1433" s="12" t="s">
        <v>38776</v>
      </c>
      <c r="H1433" s="13" t="s">
        <v>2046</v>
      </c>
      <c r="I1433" s="14" t="s">
        <v>38778</v>
      </c>
      <c r="J1433" s="12" t="s">
        <v>39109</v>
      </c>
      <c r="K1433" s="12" t="s">
        <v>38798</v>
      </c>
      <c r="L1433" s="13" t="s">
        <v>43265</v>
      </c>
      <c r="M1433" s="14" t="s">
        <v>3993</v>
      </c>
    </row>
    <row r="1434" spans="1:13" ht="29">
      <c r="A1434" s="31" t="s">
        <v>6217</v>
      </c>
      <c r="B1434" s="14" t="s">
        <v>6218</v>
      </c>
      <c r="C1434" s="14" t="s">
        <v>6219</v>
      </c>
      <c r="D1434" s="14" t="s">
        <v>43224</v>
      </c>
      <c r="E1434" s="14" t="s">
        <v>43245</v>
      </c>
      <c r="F1434" s="13" t="s">
        <v>1665</v>
      </c>
      <c r="G1434" s="12" t="s">
        <v>38776</v>
      </c>
      <c r="H1434" s="13" t="s">
        <v>5672</v>
      </c>
      <c r="I1434" s="14" t="s">
        <v>38778</v>
      </c>
      <c r="J1434" s="12" t="s">
        <v>39053</v>
      </c>
      <c r="K1434" s="12" t="s">
        <v>38783</v>
      </c>
      <c r="L1434" s="13" t="s">
        <v>43266</v>
      </c>
      <c r="M1434" s="14" t="s">
        <v>6316</v>
      </c>
    </row>
    <row r="1435" spans="1:13" ht="43.5">
      <c r="A1435" s="31" t="s">
        <v>6220</v>
      </c>
      <c r="B1435" s="14" t="s">
        <v>6221</v>
      </c>
      <c r="C1435" s="14" t="s">
        <v>6222</v>
      </c>
      <c r="D1435" s="14" t="s">
        <v>43225</v>
      </c>
      <c r="E1435" s="14" t="s">
        <v>43246</v>
      </c>
      <c r="F1435" s="13" t="s">
        <v>1665</v>
      </c>
      <c r="G1435" s="12" t="s">
        <v>38776</v>
      </c>
      <c r="H1435" s="13" t="s">
        <v>4080</v>
      </c>
      <c r="I1435" s="14" t="s">
        <v>38778</v>
      </c>
      <c r="J1435" s="12" t="s">
        <v>39280</v>
      </c>
      <c r="K1435" s="12" t="s">
        <v>38798</v>
      </c>
      <c r="L1435" s="13" t="s">
        <v>43267</v>
      </c>
      <c r="M1435" s="14" t="s">
        <v>38810</v>
      </c>
    </row>
    <row r="1436" spans="1:13" ht="29">
      <c r="A1436" s="31" t="s">
        <v>6223</v>
      </c>
      <c r="B1436" s="14" t="s">
        <v>6224</v>
      </c>
      <c r="C1436" s="14" t="s">
        <v>6225</v>
      </c>
      <c r="D1436" s="14" t="s">
        <v>43226</v>
      </c>
      <c r="E1436" s="14" t="s">
        <v>43247</v>
      </c>
      <c r="F1436" s="13" t="s">
        <v>1665</v>
      </c>
      <c r="G1436" s="12" t="s">
        <v>38776</v>
      </c>
      <c r="H1436" s="13" t="s">
        <v>2768</v>
      </c>
      <c r="I1436" s="14" t="s">
        <v>38778</v>
      </c>
      <c r="J1436" s="12" t="s">
        <v>39049</v>
      </c>
      <c r="K1436" s="12" t="s">
        <v>38783</v>
      </c>
      <c r="L1436" s="13" t="s">
        <v>43268</v>
      </c>
      <c r="M1436" s="14" t="s">
        <v>38947</v>
      </c>
    </row>
    <row r="1437" spans="1:13">
      <c r="A1437" s="31" t="s">
        <v>6226</v>
      </c>
      <c r="B1437" s="14" t="s">
        <v>6227</v>
      </c>
      <c r="C1437" s="14" t="s">
        <v>6228</v>
      </c>
      <c r="D1437" s="14" t="s">
        <v>43227</v>
      </c>
      <c r="E1437" s="14" t="s">
        <v>43248</v>
      </c>
      <c r="F1437" s="13" t="s">
        <v>1665</v>
      </c>
      <c r="G1437" s="12" t="s">
        <v>38776</v>
      </c>
      <c r="H1437" s="13" t="s">
        <v>781</v>
      </c>
      <c r="I1437" s="14" t="s">
        <v>38777</v>
      </c>
      <c r="J1437" s="12" t="s">
        <v>38880</v>
      </c>
      <c r="K1437" s="12" t="s">
        <v>38798</v>
      </c>
      <c r="L1437" s="13" t="s">
        <v>43269</v>
      </c>
      <c r="M1437" s="14" t="s">
        <v>38855</v>
      </c>
    </row>
    <row r="1438" spans="1:13" ht="43.5">
      <c r="A1438" s="31" t="s">
        <v>6229</v>
      </c>
      <c r="B1438" s="14" t="s">
        <v>6230</v>
      </c>
      <c r="C1438" s="14" t="s">
        <v>6231</v>
      </c>
      <c r="D1438" s="14" t="s">
        <v>43228</v>
      </c>
      <c r="E1438" s="14" t="s">
        <v>43249</v>
      </c>
      <c r="F1438" s="13" t="s">
        <v>1665</v>
      </c>
      <c r="G1438" s="12" t="s">
        <v>38776</v>
      </c>
      <c r="H1438" s="13" t="s">
        <v>6232</v>
      </c>
      <c r="I1438" s="14" t="s">
        <v>38778</v>
      </c>
      <c r="J1438" s="12" t="s">
        <v>38794</v>
      </c>
      <c r="K1438" s="12" t="s">
        <v>38783</v>
      </c>
      <c r="L1438" s="13" t="s">
        <v>43270</v>
      </c>
      <c r="M1438" s="14" t="s">
        <v>24352</v>
      </c>
    </row>
    <row r="1439" spans="1:13" ht="43.5">
      <c r="A1439" s="31" t="s">
        <v>6233</v>
      </c>
      <c r="B1439" s="14" t="s">
        <v>6234</v>
      </c>
      <c r="C1439" s="14" t="s">
        <v>6235</v>
      </c>
      <c r="D1439" s="14" t="s">
        <v>43271</v>
      </c>
      <c r="E1439" s="14" t="s">
        <v>43274</v>
      </c>
      <c r="F1439" s="13" t="s">
        <v>1665</v>
      </c>
      <c r="G1439" s="12" t="s">
        <v>38776</v>
      </c>
      <c r="H1439" s="13" t="s">
        <v>2729</v>
      </c>
      <c r="I1439" s="14" t="s">
        <v>38778</v>
      </c>
      <c r="J1439" s="12" t="s">
        <v>38837</v>
      </c>
      <c r="K1439" s="12" t="s">
        <v>38798</v>
      </c>
      <c r="L1439" s="13" t="s">
        <v>43277</v>
      </c>
      <c r="M1439" s="14" t="s">
        <v>6068</v>
      </c>
    </row>
    <row r="1440" spans="1:13" ht="29">
      <c r="A1440" s="31" t="s">
        <v>6236</v>
      </c>
      <c r="B1440" s="14" t="s">
        <v>6237</v>
      </c>
      <c r="C1440" s="14" t="s">
        <v>6238</v>
      </c>
      <c r="D1440" s="14" t="s">
        <v>43272</v>
      </c>
      <c r="E1440" s="14" t="s">
        <v>43275</v>
      </c>
      <c r="F1440" s="13" t="s">
        <v>1665</v>
      </c>
      <c r="G1440" s="12" t="s">
        <v>38776</v>
      </c>
      <c r="H1440" s="13" t="s">
        <v>2226</v>
      </c>
      <c r="I1440" s="14" t="s">
        <v>38778</v>
      </c>
      <c r="J1440" s="12" t="s">
        <v>39287</v>
      </c>
      <c r="K1440" s="12" t="s">
        <v>38798</v>
      </c>
      <c r="L1440" s="13" t="s">
        <v>43278</v>
      </c>
      <c r="M1440" s="14" t="s">
        <v>3993</v>
      </c>
    </row>
    <row r="1441" spans="1:13" ht="43.5">
      <c r="A1441" s="31" t="s">
        <v>6239</v>
      </c>
      <c r="B1441" s="14" t="s">
        <v>6240</v>
      </c>
      <c r="C1441" s="14" t="s">
        <v>6241</v>
      </c>
      <c r="D1441" s="14" t="s">
        <v>43273</v>
      </c>
      <c r="E1441" s="14" t="s">
        <v>43276</v>
      </c>
      <c r="F1441" s="13" t="s">
        <v>1665</v>
      </c>
      <c r="G1441" s="12" t="s">
        <v>38776</v>
      </c>
      <c r="H1441" s="13" t="s">
        <v>1680</v>
      </c>
      <c r="I1441" s="14" t="s">
        <v>38778</v>
      </c>
      <c r="J1441" s="12" t="s">
        <v>39277</v>
      </c>
      <c r="K1441" s="12" t="s">
        <v>38783</v>
      </c>
      <c r="L1441" s="13" t="s">
        <v>43279</v>
      </c>
      <c r="M1441" s="14" t="s">
        <v>38823</v>
      </c>
    </row>
    <row r="1442" spans="1:13" ht="43.5">
      <c r="A1442" s="31" t="s">
        <v>6242</v>
      </c>
      <c r="B1442" s="14" t="s">
        <v>6243</v>
      </c>
      <c r="C1442" s="14" t="s">
        <v>6244</v>
      </c>
      <c r="D1442" s="14" t="s">
        <v>43280</v>
      </c>
      <c r="E1442" s="14" t="s">
        <v>43281</v>
      </c>
      <c r="F1442" s="13" t="s">
        <v>1665</v>
      </c>
      <c r="G1442" s="12" t="s">
        <v>38776</v>
      </c>
      <c r="H1442" s="13" t="s">
        <v>1754</v>
      </c>
      <c r="I1442" s="14" t="s">
        <v>38778</v>
      </c>
      <c r="J1442" s="12" t="s">
        <v>41174</v>
      </c>
      <c r="K1442" s="12" t="s">
        <v>38798</v>
      </c>
      <c r="L1442" s="13" t="s">
        <v>43282</v>
      </c>
      <c r="M1442" s="14" t="s">
        <v>6068</v>
      </c>
    </row>
    <row r="1443" spans="1:13" ht="29">
      <c r="A1443" s="31" t="s">
        <v>6245</v>
      </c>
      <c r="B1443" s="14" t="s">
        <v>6246</v>
      </c>
      <c r="C1443" s="14" t="s">
        <v>6247</v>
      </c>
      <c r="D1443" s="14" t="s">
        <v>43283</v>
      </c>
      <c r="E1443" s="14" t="s">
        <v>43315</v>
      </c>
      <c r="F1443" s="13" t="s">
        <v>1665</v>
      </c>
      <c r="G1443" s="12" t="s">
        <v>38776</v>
      </c>
      <c r="H1443" s="13" t="s">
        <v>2716</v>
      </c>
      <c r="I1443" s="14" t="s">
        <v>38778</v>
      </c>
      <c r="J1443" s="12" t="s">
        <v>38976</v>
      </c>
      <c r="K1443" s="12" t="s">
        <v>38798</v>
      </c>
      <c r="L1443" s="13" t="s">
        <v>43344</v>
      </c>
      <c r="M1443" s="14" t="s">
        <v>6316</v>
      </c>
    </row>
    <row r="1444" spans="1:13" ht="43.5">
      <c r="A1444" s="31" t="s">
        <v>6248</v>
      </c>
      <c r="B1444" s="14" t="s">
        <v>6249</v>
      </c>
      <c r="C1444" s="14" t="s">
        <v>6250</v>
      </c>
      <c r="D1444" s="14" t="s">
        <v>43284</v>
      </c>
      <c r="E1444" s="14" t="s">
        <v>43316</v>
      </c>
      <c r="F1444" s="13" t="s">
        <v>1665</v>
      </c>
      <c r="G1444" s="12" t="s">
        <v>38776</v>
      </c>
      <c r="H1444" s="13" t="s">
        <v>3650</v>
      </c>
      <c r="I1444" s="14" t="s">
        <v>38777</v>
      </c>
      <c r="J1444" s="12" t="s">
        <v>38888</v>
      </c>
      <c r="K1444" s="12" t="s">
        <v>38798</v>
      </c>
      <c r="L1444" s="13" t="s">
        <v>43345</v>
      </c>
      <c r="M1444" s="14" t="s">
        <v>38949</v>
      </c>
    </row>
    <row r="1445" spans="1:13" ht="43.5">
      <c r="A1445" s="31" t="s">
        <v>6251</v>
      </c>
      <c r="B1445" s="14" t="s">
        <v>6252</v>
      </c>
      <c r="C1445" s="14" t="s">
        <v>6253</v>
      </c>
      <c r="D1445" s="14" t="s">
        <v>43285</v>
      </c>
      <c r="E1445" s="14" t="s">
        <v>43317</v>
      </c>
      <c r="F1445" s="13" t="s">
        <v>1665</v>
      </c>
      <c r="G1445" s="12" t="s">
        <v>38776</v>
      </c>
      <c r="H1445" s="13" t="s">
        <v>6254</v>
      </c>
      <c r="I1445" s="14" t="s">
        <v>38777</v>
      </c>
      <c r="J1445" s="12" t="s">
        <v>39658</v>
      </c>
      <c r="K1445" s="12" t="s">
        <v>38798</v>
      </c>
      <c r="L1445" s="13" t="s">
        <v>43346</v>
      </c>
      <c r="M1445" s="14" t="s">
        <v>25223</v>
      </c>
    </row>
    <row r="1446" spans="1:13" ht="43.5">
      <c r="A1446" s="31" t="s">
        <v>6255</v>
      </c>
      <c r="B1446" s="14" t="s">
        <v>6256</v>
      </c>
      <c r="C1446" s="14" t="s">
        <v>6257</v>
      </c>
      <c r="D1446" s="14" t="s">
        <v>43286</v>
      </c>
      <c r="E1446" s="14" t="s">
        <v>43318</v>
      </c>
      <c r="F1446" s="13" t="s">
        <v>1665</v>
      </c>
      <c r="G1446" s="12" t="s">
        <v>38776</v>
      </c>
      <c r="H1446" s="13" t="s">
        <v>4663</v>
      </c>
      <c r="I1446" s="14" t="s">
        <v>38778</v>
      </c>
      <c r="J1446" s="12" t="s">
        <v>42066</v>
      </c>
      <c r="K1446" s="12" t="s">
        <v>38798</v>
      </c>
      <c r="L1446" s="13" t="s">
        <v>43347</v>
      </c>
      <c r="M1446" s="14" t="s">
        <v>6068</v>
      </c>
    </row>
    <row r="1447" spans="1:13" ht="43.5">
      <c r="A1447" s="31" t="s">
        <v>6258</v>
      </c>
      <c r="B1447" s="14" t="s">
        <v>6259</v>
      </c>
      <c r="C1447" s="14" t="s">
        <v>6260</v>
      </c>
      <c r="D1447" s="14" t="s">
        <v>43287</v>
      </c>
      <c r="E1447" s="14" t="s">
        <v>43319</v>
      </c>
      <c r="F1447" s="13" t="s">
        <v>1665</v>
      </c>
      <c r="G1447" s="12" t="s">
        <v>38776</v>
      </c>
      <c r="H1447" s="13" t="s">
        <v>3591</v>
      </c>
      <c r="I1447" s="14" t="s">
        <v>38778</v>
      </c>
      <c r="J1447" s="12" t="s">
        <v>39050</v>
      </c>
      <c r="K1447" s="12" t="s">
        <v>38898</v>
      </c>
      <c r="L1447" s="13" t="s">
        <v>41277</v>
      </c>
      <c r="M1447" s="14" t="s">
        <v>38855</v>
      </c>
    </row>
    <row r="1448" spans="1:13" ht="29">
      <c r="A1448" s="31" t="s">
        <v>6261</v>
      </c>
      <c r="B1448" s="14" t="s">
        <v>6262</v>
      </c>
      <c r="C1448" s="14" t="s">
        <v>6263</v>
      </c>
      <c r="D1448" s="14" t="s">
        <v>43288</v>
      </c>
      <c r="E1448" s="14" t="s">
        <v>43320</v>
      </c>
      <c r="F1448" s="13" t="s">
        <v>1665</v>
      </c>
      <c r="G1448" s="12" t="s">
        <v>38776</v>
      </c>
      <c r="H1448" s="13" t="s">
        <v>1706</v>
      </c>
      <c r="I1448" s="14" t="s">
        <v>38778</v>
      </c>
      <c r="J1448" s="12" t="s">
        <v>39278</v>
      </c>
      <c r="K1448" s="12" t="s">
        <v>38798</v>
      </c>
      <c r="L1448" s="13" t="s">
        <v>40456</v>
      </c>
      <c r="M1448" s="14" t="s">
        <v>38855</v>
      </c>
    </row>
    <row r="1449" spans="1:13" ht="43.5">
      <c r="A1449" s="31" t="s">
        <v>6264</v>
      </c>
      <c r="B1449" s="14" t="s">
        <v>6265</v>
      </c>
      <c r="C1449" s="14" t="s">
        <v>6266</v>
      </c>
      <c r="D1449" s="14" t="s">
        <v>43289</v>
      </c>
      <c r="E1449" s="14" t="s">
        <v>43321</v>
      </c>
      <c r="F1449" s="13" t="s">
        <v>1665</v>
      </c>
      <c r="G1449" s="12" t="s">
        <v>38776</v>
      </c>
      <c r="H1449" s="13" t="s">
        <v>2916</v>
      </c>
      <c r="I1449" s="14" t="s">
        <v>38778</v>
      </c>
      <c r="J1449" s="12" t="s">
        <v>43312</v>
      </c>
      <c r="K1449" s="12" t="s">
        <v>38798</v>
      </c>
      <c r="L1449" s="13" t="s">
        <v>43348</v>
      </c>
      <c r="M1449" s="14" t="s">
        <v>3993</v>
      </c>
    </row>
    <row r="1450" spans="1:13" ht="43.5">
      <c r="A1450" s="31" t="s">
        <v>6267</v>
      </c>
      <c r="B1450" s="14" t="s">
        <v>6268</v>
      </c>
      <c r="C1450" s="14" t="s">
        <v>6269</v>
      </c>
      <c r="D1450" s="14" t="s">
        <v>43290</v>
      </c>
      <c r="E1450" s="14" t="s">
        <v>43322</v>
      </c>
      <c r="F1450" s="13" t="s">
        <v>1665</v>
      </c>
      <c r="G1450" s="12" t="s">
        <v>38776</v>
      </c>
      <c r="H1450" s="13" t="s">
        <v>2407</v>
      </c>
      <c r="I1450" s="14" t="s">
        <v>38777</v>
      </c>
      <c r="J1450" s="12" t="s">
        <v>43313</v>
      </c>
      <c r="K1450" s="12" t="s">
        <v>38783</v>
      </c>
      <c r="L1450" s="13" t="s">
        <v>43349</v>
      </c>
      <c r="M1450" s="14" t="s">
        <v>24352</v>
      </c>
    </row>
    <row r="1451" spans="1:13" ht="29">
      <c r="A1451" s="31" t="s">
        <v>6270</v>
      </c>
      <c r="B1451" s="14" t="s">
        <v>6271</v>
      </c>
      <c r="C1451" s="14" t="s">
        <v>6272</v>
      </c>
      <c r="D1451" s="14" t="s">
        <v>43291</v>
      </c>
      <c r="E1451" s="14" t="s">
        <v>43323</v>
      </c>
      <c r="F1451" s="13" t="s">
        <v>1665</v>
      </c>
      <c r="G1451" s="12" t="s">
        <v>38776</v>
      </c>
      <c r="H1451" s="13" t="s">
        <v>2716</v>
      </c>
      <c r="I1451" s="14" t="s">
        <v>38778</v>
      </c>
      <c r="J1451" s="12" t="s">
        <v>38839</v>
      </c>
      <c r="K1451" s="12" t="s">
        <v>38798</v>
      </c>
      <c r="L1451" s="13" t="s">
        <v>43350</v>
      </c>
      <c r="M1451" s="14" t="s">
        <v>6316</v>
      </c>
    </row>
    <row r="1452" spans="1:13" ht="29">
      <c r="A1452" s="31" t="s">
        <v>6273</v>
      </c>
      <c r="B1452" s="14" t="s">
        <v>6274</v>
      </c>
      <c r="C1452" s="14" t="s">
        <v>6275</v>
      </c>
      <c r="D1452" s="14" t="s">
        <v>43292</v>
      </c>
      <c r="E1452" s="14" t="s">
        <v>43324</v>
      </c>
      <c r="F1452" s="13" t="s">
        <v>1665</v>
      </c>
      <c r="G1452" s="12" t="s">
        <v>38776</v>
      </c>
      <c r="H1452" s="13" t="s">
        <v>2334</v>
      </c>
      <c r="I1452" s="14" t="s">
        <v>38778</v>
      </c>
      <c r="J1452" s="12" t="s">
        <v>39482</v>
      </c>
      <c r="K1452" s="12" t="s">
        <v>38783</v>
      </c>
      <c r="L1452" s="13" t="s">
        <v>43351</v>
      </c>
      <c r="M1452" s="14" t="s">
        <v>6316</v>
      </c>
    </row>
    <row r="1453" spans="1:13" ht="43.5">
      <c r="A1453" s="31" t="s">
        <v>6276</v>
      </c>
      <c r="B1453" s="14" t="s">
        <v>6277</v>
      </c>
      <c r="C1453" s="14" t="s">
        <v>6278</v>
      </c>
      <c r="D1453" s="14" t="s">
        <v>43293</v>
      </c>
      <c r="E1453" s="14" t="s">
        <v>43325</v>
      </c>
      <c r="F1453" s="13" t="s">
        <v>1665</v>
      </c>
      <c r="G1453" s="12" t="s">
        <v>38776</v>
      </c>
      <c r="H1453" s="13" t="s">
        <v>6279</v>
      </c>
      <c r="I1453" s="14" t="s">
        <v>38778</v>
      </c>
      <c r="J1453" s="12" t="s">
        <v>40224</v>
      </c>
      <c r="K1453" s="12" t="s">
        <v>38898</v>
      </c>
      <c r="L1453" s="13" t="s">
        <v>43352</v>
      </c>
      <c r="M1453" s="14" t="s">
        <v>3993</v>
      </c>
    </row>
    <row r="1454" spans="1:13" ht="43.5">
      <c r="A1454" s="31" t="s">
        <v>6280</v>
      </c>
      <c r="B1454" s="14" t="s">
        <v>6281</v>
      </c>
      <c r="C1454" s="14" t="s">
        <v>6282</v>
      </c>
      <c r="D1454" s="14" t="s">
        <v>43294</v>
      </c>
      <c r="E1454" s="14" t="s">
        <v>43326</v>
      </c>
      <c r="F1454" s="13" t="s">
        <v>1665</v>
      </c>
      <c r="G1454" s="12" t="s">
        <v>38776</v>
      </c>
      <c r="H1454" s="13" t="s">
        <v>6283</v>
      </c>
      <c r="I1454" s="14" t="s">
        <v>38778</v>
      </c>
      <c r="J1454" s="12" t="s">
        <v>39281</v>
      </c>
      <c r="K1454" s="12" t="s">
        <v>38783</v>
      </c>
      <c r="L1454" s="13" t="s">
        <v>43353</v>
      </c>
      <c r="M1454" s="14" t="s">
        <v>38823</v>
      </c>
    </row>
    <row r="1455" spans="1:13" ht="58">
      <c r="A1455" s="31" t="s">
        <v>6284</v>
      </c>
      <c r="B1455" s="14" t="s">
        <v>6285</v>
      </c>
      <c r="C1455" s="14" t="s">
        <v>6286</v>
      </c>
      <c r="D1455" s="14" t="s">
        <v>43295</v>
      </c>
      <c r="E1455" s="14" t="s">
        <v>43327</v>
      </c>
      <c r="F1455" s="13" t="s">
        <v>1665</v>
      </c>
      <c r="G1455" s="12" t="s">
        <v>38776</v>
      </c>
      <c r="H1455" s="13" t="s">
        <v>2503</v>
      </c>
      <c r="I1455" s="14" t="s">
        <v>38778</v>
      </c>
      <c r="J1455" s="12" t="s">
        <v>41311</v>
      </c>
      <c r="K1455" s="12" t="s">
        <v>38898</v>
      </c>
      <c r="L1455" s="13" t="s">
        <v>43354</v>
      </c>
      <c r="M1455" s="14" t="s">
        <v>38949</v>
      </c>
    </row>
    <row r="1456" spans="1:13" ht="29">
      <c r="A1456" s="31" t="s">
        <v>6287</v>
      </c>
      <c r="B1456" s="14" t="s">
        <v>6288</v>
      </c>
      <c r="C1456" s="14" t="s">
        <v>6289</v>
      </c>
      <c r="D1456" s="14" t="s">
        <v>43296</v>
      </c>
      <c r="E1456" s="14" t="s">
        <v>43328</v>
      </c>
      <c r="F1456" s="13" t="s">
        <v>1665</v>
      </c>
      <c r="G1456" s="12" t="s">
        <v>38776</v>
      </c>
      <c r="H1456" s="13" t="s">
        <v>2056</v>
      </c>
      <c r="I1456" s="14" t="s">
        <v>38778</v>
      </c>
      <c r="J1456" s="12" t="s">
        <v>38893</v>
      </c>
      <c r="K1456" s="12" t="s">
        <v>38783</v>
      </c>
      <c r="L1456" s="13" t="s">
        <v>43355</v>
      </c>
      <c r="M1456" s="14" t="s">
        <v>6316</v>
      </c>
    </row>
    <row r="1457" spans="1:13" ht="43.5">
      <c r="A1457" s="31" t="s">
        <v>6290</v>
      </c>
      <c r="B1457" s="14" t="s">
        <v>6291</v>
      </c>
      <c r="C1457" s="14" t="s">
        <v>6292</v>
      </c>
      <c r="D1457" s="14" t="s">
        <v>43297</v>
      </c>
      <c r="E1457" s="14" t="s">
        <v>43329</v>
      </c>
      <c r="F1457" s="13" t="s">
        <v>1665</v>
      </c>
      <c r="G1457" s="12" t="s">
        <v>38776</v>
      </c>
      <c r="H1457" s="13" t="s">
        <v>2056</v>
      </c>
      <c r="I1457" s="14" t="s">
        <v>38777</v>
      </c>
      <c r="J1457" s="12" t="s">
        <v>43314</v>
      </c>
      <c r="K1457" s="12" t="s">
        <v>38783</v>
      </c>
      <c r="L1457" s="13" t="s">
        <v>43356</v>
      </c>
      <c r="M1457" s="14" t="s">
        <v>6316</v>
      </c>
    </row>
    <row r="1458" spans="1:13" ht="43.5">
      <c r="A1458" s="31" t="s">
        <v>6293</v>
      </c>
      <c r="B1458" s="14" t="s">
        <v>6294</v>
      </c>
      <c r="C1458" s="14" t="s">
        <v>6295</v>
      </c>
      <c r="D1458" s="14" t="s">
        <v>43298</v>
      </c>
      <c r="E1458" s="14" t="s">
        <v>43330</v>
      </c>
      <c r="F1458" s="13" t="s">
        <v>1665</v>
      </c>
      <c r="G1458" s="12" t="s">
        <v>38776</v>
      </c>
      <c r="H1458" s="13" t="s">
        <v>6296</v>
      </c>
      <c r="I1458" s="14" t="s">
        <v>38777</v>
      </c>
      <c r="J1458" s="12" t="s">
        <v>38884</v>
      </c>
      <c r="K1458" s="12" t="s">
        <v>38783</v>
      </c>
      <c r="L1458" s="13" t="s">
        <v>43357</v>
      </c>
      <c r="M1458" s="14" t="s">
        <v>38823</v>
      </c>
    </row>
    <row r="1459" spans="1:13" ht="43.5">
      <c r="A1459" s="31" t="s">
        <v>6297</v>
      </c>
      <c r="B1459" s="14" t="s">
        <v>6298</v>
      </c>
      <c r="C1459" s="14" t="s">
        <v>6299</v>
      </c>
      <c r="D1459" s="14" t="s">
        <v>43299</v>
      </c>
      <c r="E1459" s="14" t="s">
        <v>43331</v>
      </c>
      <c r="F1459" s="13" t="s">
        <v>1665</v>
      </c>
      <c r="G1459" s="12" t="s">
        <v>38776</v>
      </c>
      <c r="H1459" s="13" t="s">
        <v>3619</v>
      </c>
      <c r="I1459" s="14" t="s">
        <v>38778</v>
      </c>
      <c r="J1459" s="12" t="s">
        <v>38886</v>
      </c>
      <c r="K1459" s="12" t="s">
        <v>38798</v>
      </c>
      <c r="L1459" s="13" t="s">
        <v>43358</v>
      </c>
      <c r="M1459" s="14" t="s">
        <v>38809</v>
      </c>
    </row>
    <row r="1460" spans="1:13" ht="43.5">
      <c r="A1460" s="31" t="s">
        <v>6300</v>
      </c>
      <c r="B1460" s="14" t="s">
        <v>6301</v>
      </c>
      <c r="C1460" s="14" t="s">
        <v>6302</v>
      </c>
      <c r="D1460" s="14" t="s">
        <v>43300</v>
      </c>
      <c r="E1460" s="14" t="s">
        <v>43332</v>
      </c>
      <c r="F1460" s="13" t="s">
        <v>1665</v>
      </c>
      <c r="G1460" s="12" t="s">
        <v>38776</v>
      </c>
      <c r="H1460" s="13" t="s">
        <v>6303</v>
      </c>
      <c r="I1460" s="14" t="s">
        <v>38778</v>
      </c>
      <c r="J1460" s="12" t="s">
        <v>38835</v>
      </c>
      <c r="K1460" s="12" t="s">
        <v>38798</v>
      </c>
      <c r="L1460" s="13" t="s">
        <v>43359</v>
      </c>
      <c r="M1460" s="14" t="s">
        <v>6068</v>
      </c>
    </row>
    <row r="1461" spans="1:13" ht="29">
      <c r="A1461" s="31" t="s">
        <v>6304</v>
      </c>
      <c r="B1461" s="14" t="s">
        <v>6305</v>
      </c>
      <c r="C1461" s="14" t="s">
        <v>6306</v>
      </c>
      <c r="D1461" s="14" t="s">
        <v>43301</v>
      </c>
      <c r="E1461" s="14" t="s">
        <v>43333</v>
      </c>
      <c r="F1461" s="13" t="s">
        <v>1665</v>
      </c>
      <c r="G1461" s="12" t="s">
        <v>38776</v>
      </c>
      <c r="H1461" s="13" t="s">
        <v>1911</v>
      </c>
      <c r="I1461" s="14" t="s">
        <v>38778</v>
      </c>
      <c r="J1461" s="12" t="s">
        <v>39284</v>
      </c>
      <c r="K1461" s="12" t="s">
        <v>38898</v>
      </c>
      <c r="L1461" s="13" t="s">
        <v>43360</v>
      </c>
      <c r="M1461" s="14" t="s">
        <v>38809</v>
      </c>
    </row>
    <row r="1462" spans="1:13" ht="29">
      <c r="A1462" s="31" t="s">
        <v>6307</v>
      </c>
      <c r="B1462" s="14" t="s">
        <v>6308</v>
      </c>
      <c r="C1462" s="14" t="s">
        <v>6309</v>
      </c>
      <c r="D1462" s="14" t="s">
        <v>43302</v>
      </c>
      <c r="E1462" s="14" t="s">
        <v>43334</v>
      </c>
      <c r="F1462" s="13" t="s">
        <v>1665</v>
      </c>
      <c r="G1462" s="12" t="s">
        <v>38776</v>
      </c>
      <c r="H1462" s="13" t="s">
        <v>2226</v>
      </c>
      <c r="I1462" s="14" t="s">
        <v>38777</v>
      </c>
      <c r="J1462" s="12" t="s">
        <v>39173</v>
      </c>
      <c r="K1462" s="12" t="s">
        <v>38798</v>
      </c>
      <c r="L1462" s="13" t="s">
        <v>43361</v>
      </c>
      <c r="M1462" s="14" t="s">
        <v>3993</v>
      </c>
    </row>
    <row r="1463" spans="1:13" ht="43.5">
      <c r="A1463" s="31" t="s">
        <v>6310</v>
      </c>
      <c r="B1463" s="14" t="s">
        <v>6311</v>
      </c>
      <c r="C1463" s="14" t="s">
        <v>6312</v>
      </c>
      <c r="D1463" s="14" t="s">
        <v>43303</v>
      </c>
      <c r="E1463" s="14" t="s">
        <v>43335</v>
      </c>
      <c r="F1463" s="13" t="s">
        <v>1665</v>
      </c>
      <c r="G1463" s="12" t="s">
        <v>38776</v>
      </c>
      <c r="H1463" s="13" t="s">
        <v>2338</v>
      </c>
      <c r="I1463" s="14" t="s">
        <v>38778</v>
      </c>
      <c r="J1463" s="12" t="s">
        <v>40113</v>
      </c>
      <c r="K1463" s="12" t="s">
        <v>38798</v>
      </c>
      <c r="L1463" s="13" t="s">
        <v>43362</v>
      </c>
      <c r="M1463" s="14" t="s">
        <v>6316</v>
      </c>
    </row>
    <row r="1464" spans="1:13" ht="43.5">
      <c r="A1464" s="31" t="s">
        <v>6313</v>
      </c>
      <c r="B1464" s="14" t="s">
        <v>6314</v>
      </c>
      <c r="C1464" s="14" t="s">
        <v>6315</v>
      </c>
      <c r="D1464" s="14" t="s">
        <v>43304</v>
      </c>
      <c r="E1464" s="14" t="s">
        <v>43336</v>
      </c>
      <c r="F1464" s="13" t="s">
        <v>1665</v>
      </c>
      <c r="G1464" s="12" t="s">
        <v>38776</v>
      </c>
      <c r="H1464" s="13" t="s">
        <v>6316</v>
      </c>
      <c r="I1464" s="14" t="s">
        <v>38778</v>
      </c>
      <c r="J1464" s="12" t="s">
        <v>38836</v>
      </c>
      <c r="K1464" s="12" t="s">
        <v>38783</v>
      </c>
      <c r="L1464" s="13" t="s">
        <v>43363</v>
      </c>
      <c r="M1464" s="14" t="s">
        <v>4943</v>
      </c>
    </row>
    <row r="1465" spans="1:13" ht="43.5">
      <c r="A1465" s="31" t="s">
        <v>6317</v>
      </c>
      <c r="B1465" s="14" t="s">
        <v>6318</v>
      </c>
      <c r="C1465" s="14" t="s">
        <v>6319</v>
      </c>
      <c r="D1465" s="14" t="s">
        <v>43305</v>
      </c>
      <c r="E1465" s="14" t="s">
        <v>43337</v>
      </c>
      <c r="F1465" s="13" t="s">
        <v>1665</v>
      </c>
      <c r="G1465" s="12" t="s">
        <v>38776</v>
      </c>
      <c r="H1465" s="13" t="s">
        <v>2407</v>
      </c>
      <c r="I1465" s="14" t="s">
        <v>38778</v>
      </c>
      <c r="J1465" s="12" t="s">
        <v>38980</v>
      </c>
      <c r="K1465" s="12" t="s">
        <v>38783</v>
      </c>
      <c r="L1465" s="13" t="s">
        <v>43364</v>
      </c>
      <c r="M1465" s="14" t="s">
        <v>24352</v>
      </c>
    </row>
    <row r="1466" spans="1:13" ht="43.5">
      <c r="A1466" s="31" t="s">
        <v>6320</v>
      </c>
      <c r="B1466" s="14" t="s">
        <v>6321</v>
      </c>
      <c r="C1466" s="14" t="s">
        <v>6322</v>
      </c>
      <c r="D1466" s="14" t="s">
        <v>43306</v>
      </c>
      <c r="E1466" s="14" t="s">
        <v>43338</v>
      </c>
      <c r="F1466" s="13" t="s">
        <v>1665</v>
      </c>
      <c r="G1466" s="12" t="s">
        <v>38776</v>
      </c>
      <c r="H1466" s="13" t="s">
        <v>4400</v>
      </c>
      <c r="I1466" s="14" t="s">
        <v>38778</v>
      </c>
      <c r="J1466" s="12" t="s">
        <v>39658</v>
      </c>
      <c r="K1466" s="12" t="s">
        <v>38783</v>
      </c>
      <c r="L1466" s="13" t="s">
        <v>43365</v>
      </c>
      <c r="M1466" s="14" t="s">
        <v>6316</v>
      </c>
    </row>
    <row r="1467" spans="1:13" ht="43.5">
      <c r="A1467" s="31" t="s">
        <v>6323</v>
      </c>
      <c r="B1467" s="14" t="s">
        <v>6324</v>
      </c>
      <c r="C1467" s="14" t="s">
        <v>6325</v>
      </c>
      <c r="D1467" s="14" t="s">
        <v>43307</v>
      </c>
      <c r="E1467" s="14" t="s">
        <v>43339</v>
      </c>
      <c r="F1467" s="13" t="s">
        <v>1665</v>
      </c>
      <c r="G1467" s="12" t="s">
        <v>38776</v>
      </c>
      <c r="H1467" s="13" t="s">
        <v>1751</v>
      </c>
      <c r="I1467" s="14" t="s">
        <v>38778</v>
      </c>
      <c r="J1467" s="12" t="s">
        <v>39116</v>
      </c>
      <c r="K1467" s="12" t="s">
        <v>38798</v>
      </c>
      <c r="L1467" s="13" t="s">
        <v>43366</v>
      </c>
      <c r="M1467" s="14" t="s">
        <v>38810</v>
      </c>
    </row>
    <row r="1468" spans="1:13" ht="29">
      <c r="A1468" s="31" t="s">
        <v>6326</v>
      </c>
      <c r="B1468" s="14" t="s">
        <v>6327</v>
      </c>
      <c r="C1468" s="14" t="s">
        <v>6328</v>
      </c>
      <c r="D1468" s="14" t="s">
        <v>43308</v>
      </c>
      <c r="E1468" s="14" t="s">
        <v>43340</v>
      </c>
      <c r="F1468" s="13" t="s">
        <v>1665</v>
      </c>
      <c r="G1468" s="12" t="s">
        <v>38776</v>
      </c>
      <c r="H1468" s="13" t="s">
        <v>5212</v>
      </c>
      <c r="I1468" s="14" t="s">
        <v>38778</v>
      </c>
      <c r="J1468" s="12" t="s">
        <v>40224</v>
      </c>
      <c r="K1468" s="12" t="s">
        <v>38798</v>
      </c>
      <c r="L1468" s="13" t="s">
        <v>43367</v>
      </c>
      <c r="M1468" s="14" t="s">
        <v>25223</v>
      </c>
    </row>
    <row r="1469" spans="1:13" ht="43.5">
      <c r="A1469" s="31" t="s">
        <v>6329</v>
      </c>
      <c r="B1469" s="14" t="s">
        <v>6330</v>
      </c>
      <c r="C1469" s="14" t="s">
        <v>6331</v>
      </c>
      <c r="D1469" s="14" t="s">
        <v>43309</v>
      </c>
      <c r="E1469" s="14" t="s">
        <v>43341</v>
      </c>
      <c r="F1469" s="13" t="s">
        <v>1665</v>
      </c>
      <c r="G1469" s="12" t="s">
        <v>38776</v>
      </c>
      <c r="H1469" s="13" t="s">
        <v>4400</v>
      </c>
      <c r="I1469" s="14" t="s">
        <v>38778</v>
      </c>
      <c r="J1469" s="12" t="s">
        <v>38880</v>
      </c>
      <c r="K1469" s="12" t="s">
        <v>38783</v>
      </c>
      <c r="L1469" s="13" t="s">
        <v>43368</v>
      </c>
      <c r="M1469" s="14" t="s">
        <v>6316</v>
      </c>
    </row>
    <row r="1470" spans="1:13" ht="43.5">
      <c r="A1470" s="31" t="s">
        <v>6332</v>
      </c>
      <c r="B1470" s="14" t="s">
        <v>6333</v>
      </c>
      <c r="C1470" s="14" t="s">
        <v>6334</v>
      </c>
      <c r="D1470" s="14" t="s">
        <v>43310</v>
      </c>
      <c r="E1470" s="14" t="s">
        <v>43342</v>
      </c>
      <c r="F1470" s="13" t="s">
        <v>1665</v>
      </c>
      <c r="G1470" s="12" t="s">
        <v>38776</v>
      </c>
      <c r="H1470" s="13" t="s">
        <v>1929</v>
      </c>
      <c r="I1470" s="14" t="s">
        <v>38777</v>
      </c>
      <c r="J1470" s="12" t="s">
        <v>39117</v>
      </c>
      <c r="K1470" s="12" t="s">
        <v>38898</v>
      </c>
      <c r="L1470" s="13" t="s">
        <v>43369</v>
      </c>
      <c r="M1470" s="14" t="s">
        <v>6316</v>
      </c>
    </row>
    <row r="1471" spans="1:13" ht="43.5">
      <c r="A1471" s="31" t="s">
        <v>6335</v>
      </c>
      <c r="B1471" s="14" t="s">
        <v>6336</v>
      </c>
      <c r="C1471" s="14" t="s">
        <v>6337</v>
      </c>
      <c r="D1471" s="14" t="s">
        <v>43311</v>
      </c>
      <c r="E1471" s="14" t="s">
        <v>43343</v>
      </c>
      <c r="F1471" s="13" t="s">
        <v>1665</v>
      </c>
      <c r="G1471" s="12" t="s">
        <v>38776</v>
      </c>
      <c r="H1471" s="13" t="s">
        <v>2779</v>
      </c>
      <c r="I1471" s="14" t="s">
        <v>38778</v>
      </c>
      <c r="J1471" s="12" t="s">
        <v>39650</v>
      </c>
      <c r="K1471" s="12" t="s">
        <v>38798</v>
      </c>
      <c r="L1471" s="13" t="s">
        <v>43370</v>
      </c>
      <c r="M1471" s="14" t="s">
        <v>3993</v>
      </c>
    </row>
    <row r="1472" spans="1:13" ht="29">
      <c r="A1472" s="31" t="s">
        <v>6338</v>
      </c>
      <c r="B1472" s="14" t="s">
        <v>6339</v>
      </c>
      <c r="C1472" s="14" t="s">
        <v>6340</v>
      </c>
      <c r="D1472" s="14" t="s">
        <v>43371</v>
      </c>
      <c r="E1472" s="14" t="s">
        <v>43402</v>
      </c>
      <c r="F1472" s="13" t="s">
        <v>1665</v>
      </c>
      <c r="G1472" s="12" t="s">
        <v>38776</v>
      </c>
      <c r="H1472" s="13" t="s">
        <v>1984</v>
      </c>
      <c r="I1472" s="14" t="s">
        <v>38778</v>
      </c>
      <c r="J1472" s="12" t="s">
        <v>40564</v>
      </c>
      <c r="K1472" s="12" t="s">
        <v>38898</v>
      </c>
      <c r="L1472" s="13" t="s">
        <v>43431</v>
      </c>
      <c r="M1472" s="14" t="s">
        <v>38809</v>
      </c>
    </row>
    <row r="1473" spans="1:13" ht="43.5">
      <c r="A1473" s="31" t="s">
        <v>6341</v>
      </c>
      <c r="B1473" s="14" t="s">
        <v>6342</v>
      </c>
      <c r="C1473" s="14" t="s">
        <v>6343</v>
      </c>
      <c r="D1473" s="14" t="s">
        <v>43372</v>
      </c>
      <c r="E1473" s="14" t="s">
        <v>43403</v>
      </c>
      <c r="F1473" s="13" t="s">
        <v>1665</v>
      </c>
      <c r="G1473" s="12" t="s">
        <v>38776</v>
      </c>
      <c r="H1473" s="13" t="s">
        <v>3187</v>
      </c>
      <c r="I1473" s="14" t="s">
        <v>38778</v>
      </c>
      <c r="J1473" s="12" t="s">
        <v>38816</v>
      </c>
      <c r="K1473" s="12" t="s">
        <v>38798</v>
      </c>
      <c r="L1473" s="13" t="s">
        <v>43432</v>
      </c>
      <c r="M1473" s="14" t="s">
        <v>6316</v>
      </c>
    </row>
    <row r="1474" spans="1:13" ht="29">
      <c r="A1474" s="31" t="s">
        <v>6344</v>
      </c>
      <c r="B1474" s="14" t="s">
        <v>6345</v>
      </c>
      <c r="C1474" s="14" t="s">
        <v>6346</v>
      </c>
      <c r="D1474" s="14" t="s">
        <v>43373</v>
      </c>
      <c r="E1474" s="14" t="s">
        <v>43404</v>
      </c>
      <c r="F1474" s="13" t="s">
        <v>1665</v>
      </c>
      <c r="G1474" s="12" t="s">
        <v>38776</v>
      </c>
      <c r="H1474" s="13" t="s">
        <v>2089</v>
      </c>
      <c r="I1474" s="14" t="s">
        <v>38778</v>
      </c>
      <c r="J1474" s="12" t="s">
        <v>41546</v>
      </c>
      <c r="K1474" s="12" t="s">
        <v>38798</v>
      </c>
      <c r="L1474" s="13" t="s">
        <v>43433</v>
      </c>
      <c r="M1474" s="14" t="s">
        <v>3993</v>
      </c>
    </row>
    <row r="1475" spans="1:13" ht="43.5">
      <c r="A1475" s="31" t="s">
        <v>6347</v>
      </c>
      <c r="B1475" s="14" t="s">
        <v>6348</v>
      </c>
      <c r="C1475" s="14" t="s">
        <v>6349</v>
      </c>
      <c r="D1475" s="14" t="s">
        <v>43374</v>
      </c>
      <c r="E1475" s="14" t="s">
        <v>43405</v>
      </c>
      <c r="F1475" s="13" t="s">
        <v>1665</v>
      </c>
      <c r="G1475" s="12" t="s">
        <v>38776</v>
      </c>
      <c r="H1475" s="13" t="s">
        <v>2275</v>
      </c>
      <c r="I1475" s="14" t="s">
        <v>38778</v>
      </c>
      <c r="J1475" s="12" t="s">
        <v>39114</v>
      </c>
      <c r="K1475" s="12" t="s">
        <v>38798</v>
      </c>
      <c r="L1475" s="13" t="s">
        <v>43434</v>
      </c>
      <c r="M1475" s="14" t="s">
        <v>3993</v>
      </c>
    </row>
    <row r="1476" spans="1:13" ht="29">
      <c r="A1476" s="31" t="s">
        <v>6350</v>
      </c>
      <c r="B1476" s="14" t="s">
        <v>6351</v>
      </c>
      <c r="C1476" s="14" t="s">
        <v>6352</v>
      </c>
      <c r="D1476" s="14" t="s">
        <v>43375</v>
      </c>
      <c r="E1476" s="14" t="s">
        <v>43406</v>
      </c>
      <c r="F1476" s="13" t="s">
        <v>1665</v>
      </c>
      <c r="G1476" s="12" t="s">
        <v>38776</v>
      </c>
      <c r="H1476" s="13" t="s">
        <v>2768</v>
      </c>
      <c r="I1476" s="14" t="s">
        <v>38778</v>
      </c>
      <c r="J1476" s="12" t="s">
        <v>38976</v>
      </c>
      <c r="K1476" s="12" t="s">
        <v>38783</v>
      </c>
      <c r="L1476" s="13" t="s">
        <v>43435</v>
      </c>
      <c r="M1476" s="14" t="s">
        <v>4943</v>
      </c>
    </row>
    <row r="1477" spans="1:13" ht="29">
      <c r="A1477" s="31" t="s">
        <v>6353</v>
      </c>
      <c r="B1477" s="14" t="s">
        <v>6354</v>
      </c>
      <c r="C1477" s="14" t="s">
        <v>6355</v>
      </c>
      <c r="D1477" s="14" t="s">
        <v>43376</v>
      </c>
      <c r="E1477" s="14" t="s">
        <v>43407</v>
      </c>
      <c r="F1477" s="13" t="s">
        <v>1665</v>
      </c>
      <c r="G1477" s="12" t="s">
        <v>38776</v>
      </c>
      <c r="H1477" s="13" t="s">
        <v>1732</v>
      </c>
      <c r="I1477" s="14" t="s">
        <v>38777</v>
      </c>
      <c r="J1477" s="12" t="s">
        <v>43400</v>
      </c>
      <c r="K1477" s="12" t="s">
        <v>38798</v>
      </c>
      <c r="L1477" s="13" t="s">
        <v>43436</v>
      </c>
      <c r="M1477" s="14" t="s">
        <v>38855</v>
      </c>
    </row>
    <row r="1478" spans="1:13" ht="58">
      <c r="A1478" s="31" t="s">
        <v>6356</v>
      </c>
      <c r="B1478" s="14" t="s">
        <v>6357</v>
      </c>
      <c r="C1478" s="14" t="s">
        <v>6358</v>
      </c>
      <c r="D1478" s="14" t="s">
        <v>43377</v>
      </c>
      <c r="E1478" s="14" t="s">
        <v>43408</v>
      </c>
      <c r="F1478" s="13" t="s">
        <v>1665</v>
      </c>
      <c r="G1478" s="12" t="s">
        <v>38776</v>
      </c>
      <c r="H1478" s="13" t="s">
        <v>2237</v>
      </c>
      <c r="I1478" s="14" t="s">
        <v>38778</v>
      </c>
      <c r="J1478" s="12" t="s">
        <v>43401</v>
      </c>
      <c r="K1478" s="12" t="s">
        <v>38798</v>
      </c>
      <c r="L1478" s="13" t="s">
        <v>43437</v>
      </c>
      <c r="M1478" s="14" t="s">
        <v>38855</v>
      </c>
    </row>
    <row r="1479" spans="1:13" ht="43.5">
      <c r="A1479" s="31" t="s">
        <v>6359</v>
      </c>
      <c r="B1479" s="14" t="s">
        <v>6360</v>
      </c>
      <c r="C1479" s="14" t="s">
        <v>6361</v>
      </c>
      <c r="D1479" s="14" t="s">
        <v>43378</v>
      </c>
      <c r="E1479" s="14" t="s">
        <v>43409</v>
      </c>
      <c r="F1479" s="13" t="s">
        <v>1665</v>
      </c>
      <c r="G1479" s="12" t="s">
        <v>38776</v>
      </c>
      <c r="H1479" s="13" t="s">
        <v>6362</v>
      </c>
      <c r="I1479" s="14" t="s">
        <v>38777</v>
      </c>
      <c r="J1479" s="12" t="s">
        <v>41548</v>
      </c>
      <c r="K1479" s="12" t="s">
        <v>38798</v>
      </c>
      <c r="L1479" s="13" t="s">
        <v>43438</v>
      </c>
      <c r="M1479" s="14" t="s">
        <v>3993</v>
      </c>
    </row>
    <row r="1480" spans="1:13" ht="43.5">
      <c r="A1480" s="31" t="s">
        <v>6363</v>
      </c>
      <c r="B1480" s="14" t="s">
        <v>6364</v>
      </c>
      <c r="C1480" s="14" t="s">
        <v>6365</v>
      </c>
      <c r="D1480" s="14" t="s">
        <v>43379</v>
      </c>
      <c r="E1480" s="14" t="s">
        <v>43410</v>
      </c>
      <c r="F1480" s="13" t="s">
        <v>1665</v>
      </c>
      <c r="G1480" s="12" t="s">
        <v>38776</v>
      </c>
      <c r="H1480" s="13" t="s">
        <v>2804</v>
      </c>
      <c r="I1480" s="14" t="s">
        <v>38778</v>
      </c>
      <c r="J1480" s="12" t="s">
        <v>38793</v>
      </c>
      <c r="K1480" s="12" t="s">
        <v>38783</v>
      </c>
      <c r="L1480" s="13" t="s">
        <v>43439</v>
      </c>
      <c r="M1480" s="14" t="s">
        <v>38949</v>
      </c>
    </row>
    <row r="1481" spans="1:13" ht="43.5">
      <c r="A1481" s="31" t="s">
        <v>6366</v>
      </c>
      <c r="B1481" s="14" t="s">
        <v>6367</v>
      </c>
      <c r="C1481" s="14" t="s">
        <v>6368</v>
      </c>
      <c r="D1481" s="14" t="s">
        <v>43380</v>
      </c>
      <c r="E1481" s="14" t="s">
        <v>43411</v>
      </c>
      <c r="F1481" s="13" t="s">
        <v>1665</v>
      </c>
      <c r="G1481" s="12" t="s">
        <v>38776</v>
      </c>
      <c r="H1481" s="13" t="s">
        <v>1751</v>
      </c>
      <c r="I1481" s="14" t="s">
        <v>38778</v>
      </c>
      <c r="J1481" s="12" t="s">
        <v>38887</v>
      </c>
      <c r="K1481" s="12" t="s">
        <v>38898</v>
      </c>
      <c r="L1481" s="13" t="s">
        <v>43440</v>
      </c>
      <c r="M1481" s="14" t="s">
        <v>38810</v>
      </c>
    </row>
    <row r="1482" spans="1:13" ht="29">
      <c r="A1482" s="31" t="s">
        <v>6369</v>
      </c>
      <c r="B1482" s="14" t="s">
        <v>6370</v>
      </c>
      <c r="C1482" s="14" t="s">
        <v>6371</v>
      </c>
      <c r="D1482" s="14" t="s">
        <v>43381</v>
      </c>
      <c r="E1482" s="14" t="s">
        <v>43412</v>
      </c>
      <c r="F1482" s="13" t="s">
        <v>1665</v>
      </c>
      <c r="G1482" s="12" t="s">
        <v>38776</v>
      </c>
      <c r="H1482" s="13" t="s">
        <v>2089</v>
      </c>
      <c r="I1482" s="14" t="s">
        <v>38778</v>
      </c>
      <c r="J1482" s="12" t="s">
        <v>39478</v>
      </c>
      <c r="K1482" s="12" t="s">
        <v>38798</v>
      </c>
      <c r="L1482" s="13" t="s">
        <v>43441</v>
      </c>
      <c r="M1482" s="14" t="s">
        <v>3993</v>
      </c>
    </row>
    <row r="1483" spans="1:13" ht="29">
      <c r="A1483" s="31" t="s">
        <v>6372</v>
      </c>
      <c r="B1483" s="14" t="s">
        <v>6373</v>
      </c>
      <c r="C1483" s="14" t="s">
        <v>6374</v>
      </c>
      <c r="D1483" s="14" t="s">
        <v>43382</v>
      </c>
      <c r="E1483" s="14" t="s">
        <v>43413</v>
      </c>
      <c r="F1483" s="13" t="s">
        <v>1665</v>
      </c>
      <c r="G1483" s="12" t="s">
        <v>38776</v>
      </c>
      <c r="H1483" s="13" t="s">
        <v>6375</v>
      </c>
      <c r="I1483" s="14" t="s">
        <v>38778</v>
      </c>
      <c r="J1483" s="12" t="s">
        <v>39650</v>
      </c>
      <c r="K1483" s="12" t="s">
        <v>38798</v>
      </c>
      <c r="L1483" s="13" t="s">
        <v>43442</v>
      </c>
      <c r="M1483" s="14" t="s">
        <v>25223</v>
      </c>
    </row>
    <row r="1484" spans="1:13" ht="29">
      <c r="A1484" s="31" t="s">
        <v>6376</v>
      </c>
      <c r="B1484" s="14" t="s">
        <v>6377</v>
      </c>
      <c r="C1484" s="14" t="s">
        <v>6378</v>
      </c>
      <c r="D1484" s="14" t="s">
        <v>43383</v>
      </c>
      <c r="E1484" s="14" t="s">
        <v>43414</v>
      </c>
      <c r="F1484" s="13" t="s">
        <v>1665</v>
      </c>
      <c r="G1484" s="12" t="s">
        <v>38776</v>
      </c>
      <c r="H1484" s="13" t="s">
        <v>2768</v>
      </c>
      <c r="I1484" s="14" t="s">
        <v>38778</v>
      </c>
      <c r="J1484" s="12" t="s">
        <v>43195</v>
      </c>
      <c r="K1484" s="12" t="s">
        <v>38783</v>
      </c>
      <c r="L1484" s="13" t="s">
        <v>43443</v>
      </c>
      <c r="M1484" s="14" t="s">
        <v>4943</v>
      </c>
    </row>
    <row r="1485" spans="1:13" ht="29">
      <c r="A1485" s="31" t="s">
        <v>6379</v>
      </c>
      <c r="B1485" s="14" t="s">
        <v>6380</v>
      </c>
      <c r="C1485" s="14" t="s">
        <v>6381</v>
      </c>
      <c r="D1485" s="14" t="s">
        <v>43384</v>
      </c>
      <c r="E1485" s="14" t="s">
        <v>43415</v>
      </c>
      <c r="F1485" s="13" t="s">
        <v>1665</v>
      </c>
      <c r="G1485" s="12" t="s">
        <v>38776</v>
      </c>
      <c r="H1485" s="13" t="s">
        <v>1706</v>
      </c>
      <c r="I1485" s="14" t="s">
        <v>38778</v>
      </c>
      <c r="J1485" s="12" t="s">
        <v>41174</v>
      </c>
      <c r="K1485" s="12" t="s">
        <v>38898</v>
      </c>
      <c r="L1485" s="13" t="s">
        <v>43444</v>
      </c>
      <c r="M1485" s="14" t="s">
        <v>38855</v>
      </c>
    </row>
    <row r="1486" spans="1:13" ht="29">
      <c r="A1486" s="31" t="s">
        <v>6382</v>
      </c>
      <c r="B1486" s="14" t="s">
        <v>6383</v>
      </c>
      <c r="C1486" s="14" t="s">
        <v>6384</v>
      </c>
      <c r="D1486" s="14" t="s">
        <v>43385</v>
      </c>
      <c r="E1486" s="14" t="s">
        <v>43416</v>
      </c>
      <c r="F1486" s="13" t="s">
        <v>1665</v>
      </c>
      <c r="G1486" s="12" t="s">
        <v>38776</v>
      </c>
      <c r="H1486" s="13" t="s">
        <v>2643</v>
      </c>
      <c r="I1486" s="14" t="s">
        <v>38778</v>
      </c>
      <c r="J1486" s="12" t="s">
        <v>39113</v>
      </c>
      <c r="K1486" s="12" t="s">
        <v>38898</v>
      </c>
      <c r="L1486" s="13" t="s">
        <v>43445</v>
      </c>
      <c r="M1486" s="14" t="s">
        <v>6316</v>
      </c>
    </row>
    <row r="1487" spans="1:13" ht="29">
      <c r="A1487" s="31" t="s">
        <v>6385</v>
      </c>
      <c r="B1487" s="14" t="s">
        <v>6386</v>
      </c>
      <c r="C1487" s="14" t="s">
        <v>6387</v>
      </c>
      <c r="D1487" s="14" t="s">
        <v>43386</v>
      </c>
      <c r="E1487" s="14" t="s">
        <v>43417</v>
      </c>
      <c r="F1487" s="13" t="s">
        <v>1665</v>
      </c>
      <c r="G1487" s="12" t="s">
        <v>38776</v>
      </c>
      <c r="H1487" s="13" t="s">
        <v>5212</v>
      </c>
      <c r="I1487" s="14" t="s">
        <v>38778</v>
      </c>
      <c r="J1487" s="12" t="s">
        <v>38815</v>
      </c>
      <c r="K1487" s="12" t="s">
        <v>38898</v>
      </c>
      <c r="L1487" s="13" t="s">
        <v>43446</v>
      </c>
      <c r="M1487" s="14" t="s">
        <v>25223</v>
      </c>
    </row>
    <row r="1488" spans="1:13" ht="43.5">
      <c r="A1488" s="31" t="s">
        <v>6388</v>
      </c>
      <c r="B1488" s="14" t="s">
        <v>6389</v>
      </c>
      <c r="C1488" s="14" t="s">
        <v>6390</v>
      </c>
      <c r="D1488" s="14" t="s">
        <v>43387</v>
      </c>
      <c r="E1488" s="14" t="s">
        <v>43418</v>
      </c>
      <c r="F1488" s="13" t="s">
        <v>1665</v>
      </c>
      <c r="G1488" s="12" t="s">
        <v>38776</v>
      </c>
      <c r="H1488" s="13" t="s">
        <v>2779</v>
      </c>
      <c r="I1488" s="14" t="s">
        <v>38778</v>
      </c>
      <c r="J1488" s="12" t="s">
        <v>39205</v>
      </c>
      <c r="K1488" s="12" t="s">
        <v>38798</v>
      </c>
      <c r="L1488" s="13" t="s">
        <v>43447</v>
      </c>
      <c r="M1488" s="14" t="s">
        <v>3993</v>
      </c>
    </row>
    <row r="1489" spans="1:13" ht="43.5">
      <c r="A1489" s="31" t="s">
        <v>6391</v>
      </c>
      <c r="B1489" s="14" t="s">
        <v>6392</v>
      </c>
      <c r="C1489" s="14" t="s">
        <v>6393</v>
      </c>
      <c r="D1489" s="14" t="s">
        <v>43388</v>
      </c>
      <c r="E1489" s="14" t="s">
        <v>43419</v>
      </c>
      <c r="F1489" s="13" t="s">
        <v>1665</v>
      </c>
      <c r="G1489" s="12" t="s">
        <v>38776</v>
      </c>
      <c r="H1489" s="13" t="s">
        <v>1703</v>
      </c>
      <c r="I1489" s="14" t="s">
        <v>38777</v>
      </c>
      <c r="J1489" s="12" t="s">
        <v>39282</v>
      </c>
      <c r="K1489" s="12" t="s">
        <v>38798</v>
      </c>
      <c r="L1489" s="13" t="s">
        <v>43448</v>
      </c>
      <c r="M1489" s="14" t="s">
        <v>6316</v>
      </c>
    </row>
    <row r="1490" spans="1:13" ht="43.5">
      <c r="A1490" s="31" t="s">
        <v>6394</v>
      </c>
      <c r="B1490" s="14" t="s">
        <v>6395</v>
      </c>
      <c r="C1490" s="14" t="s">
        <v>6396</v>
      </c>
      <c r="D1490" s="14" t="s">
        <v>43389</v>
      </c>
      <c r="E1490" s="14" t="s">
        <v>43420</v>
      </c>
      <c r="F1490" s="13" t="s">
        <v>1665</v>
      </c>
      <c r="G1490" s="12" t="s">
        <v>38776</v>
      </c>
      <c r="H1490" s="13" t="s">
        <v>6296</v>
      </c>
      <c r="I1490" s="14" t="s">
        <v>38777</v>
      </c>
      <c r="J1490" s="12" t="s">
        <v>38979</v>
      </c>
      <c r="K1490" s="12" t="s">
        <v>38798</v>
      </c>
      <c r="L1490" s="13" t="s">
        <v>43449</v>
      </c>
      <c r="M1490" s="14" t="s">
        <v>38823</v>
      </c>
    </row>
    <row r="1491" spans="1:13" ht="29">
      <c r="A1491" s="31" t="s">
        <v>6397</v>
      </c>
      <c r="B1491" s="14" t="s">
        <v>6398</v>
      </c>
      <c r="C1491" s="14" t="s">
        <v>6399</v>
      </c>
      <c r="D1491" s="14" t="s">
        <v>43390</v>
      </c>
      <c r="E1491" s="14" t="s">
        <v>43421</v>
      </c>
      <c r="F1491" s="13" t="s">
        <v>1665</v>
      </c>
      <c r="G1491" s="12" t="s">
        <v>38776</v>
      </c>
      <c r="H1491" s="13" t="s">
        <v>6400</v>
      </c>
      <c r="I1491" s="14" t="s">
        <v>38778</v>
      </c>
      <c r="J1491" s="12" t="s">
        <v>38882</v>
      </c>
      <c r="K1491" s="12" t="s">
        <v>38798</v>
      </c>
      <c r="L1491" s="13" t="s">
        <v>43450</v>
      </c>
      <c r="M1491" s="14" t="s">
        <v>25223</v>
      </c>
    </row>
    <row r="1492" spans="1:13" ht="29">
      <c r="A1492" s="31" t="s">
        <v>6401</v>
      </c>
      <c r="B1492" s="14" t="s">
        <v>6402</v>
      </c>
      <c r="C1492" s="14" t="s">
        <v>6403</v>
      </c>
      <c r="D1492" s="14" t="s">
        <v>43391</v>
      </c>
      <c r="E1492" s="14" t="s">
        <v>43422</v>
      </c>
      <c r="F1492" s="13" t="s">
        <v>1665</v>
      </c>
      <c r="G1492" s="12" t="s">
        <v>38776</v>
      </c>
      <c r="H1492" s="13" t="s">
        <v>6404</v>
      </c>
      <c r="I1492" s="14" t="s">
        <v>38778</v>
      </c>
      <c r="J1492" s="12" t="s">
        <v>38782</v>
      </c>
      <c r="K1492" s="12" t="s">
        <v>38783</v>
      </c>
      <c r="L1492" s="13" t="s">
        <v>43451</v>
      </c>
      <c r="M1492" s="14" t="s">
        <v>38947</v>
      </c>
    </row>
    <row r="1493" spans="1:13" ht="29">
      <c r="A1493" s="31" t="s">
        <v>6405</v>
      </c>
      <c r="B1493" s="14" t="s">
        <v>6406</v>
      </c>
      <c r="C1493" s="14" t="s">
        <v>6407</v>
      </c>
      <c r="D1493" s="14" t="s">
        <v>43392</v>
      </c>
      <c r="E1493" s="14" t="s">
        <v>43423</v>
      </c>
      <c r="F1493" s="13" t="s">
        <v>1665</v>
      </c>
      <c r="G1493" s="12" t="s">
        <v>38776</v>
      </c>
      <c r="H1493" s="13" t="s">
        <v>2768</v>
      </c>
      <c r="I1493" s="14" t="s">
        <v>38777</v>
      </c>
      <c r="J1493" s="12" t="s">
        <v>38887</v>
      </c>
      <c r="K1493" s="12" t="s">
        <v>38783</v>
      </c>
      <c r="L1493" s="13" t="s">
        <v>43452</v>
      </c>
      <c r="M1493" s="14" t="s">
        <v>38947</v>
      </c>
    </row>
    <row r="1494" spans="1:13" ht="29">
      <c r="A1494" s="31" t="s">
        <v>6408</v>
      </c>
      <c r="B1494" s="14" t="s">
        <v>6409</v>
      </c>
      <c r="C1494" s="14" t="s">
        <v>6410</v>
      </c>
      <c r="D1494" s="14" t="s">
        <v>43393</v>
      </c>
      <c r="E1494" s="14" t="s">
        <v>43424</v>
      </c>
      <c r="F1494" s="13" t="s">
        <v>1665</v>
      </c>
      <c r="G1494" s="12" t="s">
        <v>38776</v>
      </c>
      <c r="H1494" s="13" t="s">
        <v>3972</v>
      </c>
      <c r="I1494" s="14" t="s">
        <v>38778</v>
      </c>
      <c r="J1494" s="12" t="s">
        <v>39281</v>
      </c>
      <c r="K1494" s="12" t="s">
        <v>38783</v>
      </c>
      <c r="L1494" s="13" t="s">
        <v>43453</v>
      </c>
      <c r="M1494" s="14" t="s">
        <v>6316</v>
      </c>
    </row>
    <row r="1495" spans="1:13" ht="43.5">
      <c r="A1495" s="31" t="s">
        <v>6411</v>
      </c>
      <c r="B1495" s="14" t="s">
        <v>6412</v>
      </c>
      <c r="C1495" s="14" t="s">
        <v>6413</v>
      </c>
      <c r="D1495" s="14" t="s">
        <v>43394</v>
      </c>
      <c r="E1495" s="14" t="s">
        <v>43425</v>
      </c>
      <c r="F1495" s="13" t="s">
        <v>1665</v>
      </c>
      <c r="G1495" s="12" t="s">
        <v>38776</v>
      </c>
      <c r="H1495" s="13" t="s">
        <v>2663</v>
      </c>
      <c r="I1495" s="14" t="s">
        <v>38778</v>
      </c>
      <c r="J1495" s="12" t="s">
        <v>39481</v>
      </c>
      <c r="K1495" s="12" t="s">
        <v>38798</v>
      </c>
      <c r="L1495" s="13" t="s">
        <v>43454</v>
      </c>
      <c r="M1495" s="14" t="s">
        <v>38949</v>
      </c>
    </row>
    <row r="1496" spans="1:13" ht="43.5">
      <c r="A1496" s="31" t="s">
        <v>6414</v>
      </c>
      <c r="B1496" s="14" t="s">
        <v>6415</v>
      </c>
      <c r="C1496" s="14" t="s">
        <v>6416</v>
      </c>
      <c r="D1496" s="14" t="s">
        <v>43395</v>
      </c>
      <c r="E1496" s="14" t="s">
        <v>43426</v>
      </c>
      <c r="F1496" s="13" t="s">
        <v>1665</v>
      </c>
      <c r="G1496" s="12" t="s">
        <v>38776</v>
      </c>
      <c r="H1496" s="13" t="s">
        <v>3828</v>
      </c>
      <c r="I1496" s="14" t="s">
        <v>38778</v>
      </c>
      <c r="J1496" s="12" t="s">
        <v>38793</v>
      </c>
      <c r="K1496" s="12" t="s">
        <v>38898</v>
      </c>
      <c r="L1496" s="13" t="s">
        <v>43455</v>
      </c>
      <c r="M1496" s="14" t="s">
        <v>3993</v>
      </c>
    </row>
    <row r="1497" spans="1:13" ht="43.5">
      <c r="A1497" s="31" t="s">
        <v>6417</v>
      </c>
      <c r="B1497" s="14" t="s">
        <v>6418</v>
      </c>
      <c r="C1497" s="14" t="s">
        <v>6419</v>
      </c>
      <c r="D1497" s="14" t="s">
        <v>43396</v>
      </c>
      <c r="E1497" s="14" t="s">
        <v>43427</v>
      </c>
      <c r="F1497" s="13" t="s">
        <v>1665</v>
      </c>
      <c r="G1497" s="12" t="s">
        <v>38776</v>
      </c>
      <c r="H1497" s="13" t="s">
        <v>4117</v>
      </c>
      <c r="I1497" s="14" t="s">
        <v>38777</v>
      </c>
      <c r="J1497" s="12" t="s">
        <v>38797</v>
      </c>
      <c r="K1497" s="12" t="s">
        <v>38798</v>
      </c>
      <c r="L1497" s="13" t="s">
        <v>43456</v>
      </c>
      <c r="M1497" s="14" t="s">
        <v>3993</v>
      </c>
    </row>
    <row r="1498" spans="1:13" ht="43.5">
      <c r="A1498" s="31" t="s">
        <v>6420</v>
      </c>
      <c r="B1498" s="14" t="s">
        <v>6421</v>
      </c>
      <c r="C1498" s="14" t="s">
        <v>6422</v>
      </c>
      <c r="D1498" s="14" t="s">
        <v>43397</v>
      </c>
      <c r="E1498" s="14" t="s">
        <v>43428</v>
      </c>
      <c r="F1498" s="13" t="s">
        <v>1665</v>
      </c>
      <c r="G1498" s="12" t="s">
        <v>38776</v>
      </c>
      <c r="H1498" s="13" t="s">
        <v>5411</v>
      </c>
      <c r="I1498" s="14" t="s">
        <v>38777</v>
      </c>
      <c r="J1498" s="12" t="s">
        <v>39117</v>
      </c>
      <c r="K1498" s="12" t="s">
        <v>38783</v>
      </c>
      <c r="L1498" s="13" t="s">
        <v>43457</v>
      </c>
      <c r="M1498" s="14" t="s">
        <v>38949</v>
      </c>
    </row>
    <row r="1499" spans="1:13" ht="29">
      <c r="A1499" s="31" t="s">
        <v>6423</v>
      </c>
      <c r="B1499" s="14" t="s">
        <v>6424</v>
      </c>
      <c r="C1499" s="14" t="s">
        <v>6425</v>
      </c>
      <c r="D1499" s="14" t="s">
        <v>43398</v>
      </c>
      <c r="E1499" s="14" t="s">
        <v>43429</v>
      </c>
      <c r="F1499" s="13" t="s">
        <v>1665</v>
      </c>
      <c r="G1499" s="12" t="s">
        <v>38776</v>
      </c>
      <c r="H1499" s="13" t="s">
        <v>6404</v>
      </c>
      <c r="I1499" s="14" t="s">
        <v>38778</v>
      </c>
      <c r="J1499" s="12" t="s">
        <v>38839</v>
      </c>
      <c r="K1499" s="12" t="s">
        <v>38798</v>
      </c>
      <c r="L1499" s="13" t="s">
        <v>43458</v>
      </c>
      <c r="M1499" s="14" t="s">
        <v>38947</v>
      </c>
    </row>
    <row r="1500" spans="1:13" ht="43.5">
      <c r="A1500" s="31" t="s">
        <v>6426</v>
      </c>
      <c r="B1500" s="14" t="s">
        <v>6427</v>
      </c>
      <c r="C1500" s="14" t="s">
        <v>6428</v>
      </c>
      <c r="D1500" s="14" t="s">
        <v>43399</v>
      </c>
      <c r="E1500" s="14" t="s">
        <v>43430</v>
      </c>
      <c r="F1500" s="13" t="s">
        <v>1665</v>
      </c>
      <c r="G1500" s="12" t="s">
        <v>38776</v>
      </c>
      <c r="H1500" s="13" t="s">
        <v>6429</v>
      </c>
      <c r="I1500" s="14" t="s">
        <v>38777</v>
      </c>
      <c r="J1500" s="12" t="s">
        <v>39656</v>
      </c>
      <c r="K1500" s="12" t="s">
        <v>38798</v>
      </c>
      <c r="L1500" s="13" t="s">
        <v>43459</v>
      </c>
      <c r="M1500" s="14" t="s">
        <v>41291</v>
      </c>
    </row>
    <row r="1501" spans="1:13" ht="29">
      <c r="A1501" s="31" t="s">
        <v>6430</v>
      </c>
      <c r="B1501" s="14" t="s">
        <v>6431</v>
      </c>
      <c r="C1501" s="14" t="s">
        <v>6432</v>
      </c>
      <c r="D1501" s="14" t="s">
        <v>43460</v>
      </c>
      <c r="E1501" s="14" t="s">
        <v>43475</v>
      </c>
      <c r="F1501" s="13" t="s">
        <v>1665</v>
      </c>
      <c r="G1501" s="12" t="s">
        <v>38776</v>
      </c>
      <c r="H1501" s="13" t="s">
        <v>3972</v>
      </c>
      <c r="I1501" s="14" t="s">
        <v>38778</v>
      </c>
      <c r="J1501" s="12" t="s">
        <v>39653</v>
      </c>
      <c r="K1501" s="12" t="s">
        <v>38783</v>
      </c>
      <c r="L1501" s="13" t="s">
        <v>43490</v>
      </c>
      <c r="M1501" s="14" t="s">
        <v>6316</v>
      </c>
    </row>
    <row r="1502" spans="1:13" ht="29">
      <c r="A1502" s="31" t="s">
        <v>6433</v>
      </c>
      <c r="B1502" s="14" t="s">
        <v>6434</v>
      </c>
      <c r="C1502" s="14" t="s">
        <v>6435</v>
      </c>
      <c r="D1502" s="14" t="s">
        <v>43461</v>
      </c>
      <c r="E1502" s="14" t="s">
        <v>43476</v>
      </c>
      <c r="F1502" s="13" t="s">
        <v>1665</v>
      </c>
      <c r="G1502" s="12" t="s">
        <v>38776</v>
      </c>
      <c r="H1502" s="13" t="s">
        <v>2089</v>
      </c>
      <c r="I1502" s="14" t="s">
        <v>38777</v>
      </c>
      <c r="J1502" s="12" t="s">
        <v>38880</v>
      </c>
      <c r="K1502" s="12" t="s">
        <v>38798</v>
      </c>
      <c r="L1502" s="13" t="s">
        <v>43491</v>
      </c>
      <c r="M1502" s="14" t="s">
        <v>3993</v>
      </c>
    </row>
    <row r="1503" spans="1:13" ht="43.5">
      <c r="A1503" s="31" t="s">
        <v>6436</v>
      </c>
      <c r="B1503" s="14" t="s">
        <v>6437</v>
      </c>
      <c r="C1503" s="14" t="s">
        <v>6438</v>
      </c>
      <c r="D1503" s="14" t="s">
        <v>43462</v>
      </c>
      <c r="E1503" s="14" t="s">
        <v>43477</v>
      </c>
      <c r="F1503" s="13" t="s">
        <v>1665</v>
      </c>
      <c r="G1503" s="12" t="s">
        <v>38776</v>
      </c>
      <c r="H1503" s="13" t="s">
        <v>3028</v>
      </c>
      <c r="I1503" s="14" t="s">
        <v>38778</v>
      </c>
      <c r="J1503" s="12" t="s">
        <v>38835</v>
      </c>
      <c r="K1503" s="12" t="s">
        <v>38783</v>
      </c>
      <c r="L1503" s="13" t="s">
        <v>43492</v>
      </c>
      <c r="M1503" s="14" t="s">
        <v>24352</v>
      </c>
    </row>
    <row r="1504" spans="1:13" ht="29">
      <c r="A1504" s="31" t="s">
        <v>6439</v>
      </c>
      <c r="B1504" s="14" t="s">
        <v>6440</v>
      </c>
      <c r="C1504" s="14" t="s">
        <v>6441</v>
      </c>
      <c r="D1504" s="14" t="s">
        <v>43463</v>
      </c>
      <c r="E1504" s="14" t="s">
        <v>43478</v>
      </c>
      <c r="F1504" s="13" t="s">
        <v>1665</v>
      </c>
      <c r="G1504" s="12" t="s">
        <v>38776</v>
      </c>
      <c r="H1504" s="13" t="s">
        <v>1767</v>
      </c>
      <c r="I1504" s="14" t="s">
        <v>38777</v>
      </c>
      <c r="J1504" s="12" t="s">
        <v>38973</v>
      </c>
      <c r="K1504" s="12" t="s">
        <v>38783</v>
      </c>
      <c r="L1504" s="13" t="s">
        <v>43493</v>
      </c>
      <c r="M1504" s="14" t="s">
        <v>38949</v>
      </c>
    </row>
    <row r="1505" spans="1:13" ht="43.5">
      <c r="A1505" s="31" t="s">
        <v>6442</v>
      </c>
      <c r="B1505" s="14" t="s">
        <v>6443</v>
      </c>
      <c r="C1505" s="14" t="s">
        <v>6444</v>
      </c>
      <c r="D1505" s="14" t="s">
        <v>43464</v>
      </c>
      <c r="E1505" s="14" t="s">
        <v>43479</v>
      </c>
      <c r="F1505" s="13" t="s">
        <v>1665</v>
      </c>
      <c r="G1505" s="12" t="s">
        <v>38776</v>
      </c>
      <c r="H1505" s="13" t="s">
        <v>6279</v>
      </c>
      <c r="I1505" s="14" t="s">
        <v>38778</v>
      </c>
      <c r="J1505" s="12" t="s">
        <v>39652</v>
      </c>
      <c r="K1505" s="12" t="s">
        <v>38798</v>
      </c>
      <c r="L1505" s="13" t="s">
        <v>43494</v>
      </c>
      <c r="M1505" s="14" t="s">
        <v>3993</v>
      </c>
    </row>
    <row r="1506" spans="1:13" ht="58">
      <c r="A1506" s="31" t="s">
        <v>6445</v>
      </c>
      <c r="B1506" s="14" t="s">
        <v>6446</v>
      </c>
      <c r="C1506" s="14" t="s">
        <v>6447</v>
      </c>
      <c r="D1506" s="14" t="s">
        <v>43465</v>
      </c>
      <c r="E1506" s="14" t="s">
        <v>43480</v>
      </c>
      <c r="F1506" s="13" t="s">
        <v>1665</v>
      </c>
      <c r="G1506" s="12" t="s">
        <v>38776</v>
      </c>
      <c r="H1506" s="13" t="s">
        <v>4686</v>
      </c>
      <c r="I1506" s="14" t="s">
        <v>38777</v>
      </c>
      <c r="J1506" s="12" t="s">
        <v>41546</v>
      </c>
      <c r="K1506" s="12" t="s">
        <v>38783</v>
      </c>
      <c r="L1506" s="13" t="s">
        <v>43495</v>
      </c>
      <c r="M1506" s="14" t="s">
        <v>4943</v>
      </c>
    </row>
    <row r="1507" spans="1:13" ht="29">
      <c r="A1507" s="31" t="s">
        <v>6448</v>
      </c>
      <c r="B1507" s="14" t="s">
        <v>6449</v>
      </c>
      <c r="C1507" s="14" t="s">
        <v>6450</v>
      </c>
      <c r="D1507" s="14" t="s">
        <v>43466</v>
      </c>
      <c r="E1507" s="14" t="s">
        <v>43481</v>
      </c>
      <c r="F1507" s="13" t="s">
        <v>1665</v>
      </c>
      <c r="G1507" s="12" t="s">
        <v>38776</v>
      </c>
      <c r="H1507" s="13" t="s">
        <v>2338</v>
      </c>
      <c r="I1507" s="14" t="s">
        <v>38778</v>
      </c>
      <c r="J1507" s="12" t="s">
        <v>38796</v>
      </c>
      <c r="K1507" s="12" t="s">
        <v>38798</v>
      </c>
      <c r="L1507" s="13" t="s">
        <v>43496</v>
      </c>
      <c r="M1507" s="14" t="s">
        <v>6316</v>
      </c>
    </row>
    <row r="1508" spans="1:13" ht="43.5">
      <c r="A1508" s="31" t="s">
        <v>6451</v>
      </c>
      <c r="B1508" s="14" t="s">
        <v>6452</v>
      </c>
      <c r="C1508" s="14" t="s">
        <v>6453</v>
      </c>
      <c r="D1508" s="14" t="s">
        <v>43467</v>
      </c>
      <c r="E1508" s="14" t="s">
        <v>43482</v>
      </c>
      <c r="F1508" s="13" t="s">
        <v>1665</v>
      </c>
      <c r="G1508" s="12" t="s">
        <v>38776</v>
      </c>
      <c r="H1508" s="13" t="s">
        <v>6454</v>
      </c>
      <c r="I1508" s="14" t="s">
        <v>38778</v>
      </c>
      <c r="J1508" s="12" t="s">
        <v>39207</v>
      </c>
      <c r="K1508" s="12" t="s">
        <v>38798</v>
      </c>
      <c r="L1508" s="13" t="s">
        <v>43497</v>
      </c>
      <c r="M1508" s="14" t="s">
        <v>6316</v>
      </c>
    </row>
    <row r="1509" spans="1:13" ht="29">
      <c r="A1509" s="31" t="s">
        <v>6455</v>
      </c>
      <c r="B1509" s="14" t="s">
        <v>6456</v>
      </c>
      <c r="C1509" s="14" t="s">
        <v>6457</v>
      </c>
      <c r="D1509" s="14" t="s">
        <v>43468</v>
      </c>
      <c r="E1509" s="14" t="s">
        <v>43483</v>
      </c>
      <c r="F1509" s="13" t="s">
        <v>1665</v>
      </c>
      <c r="G1509" s="12" t="s">
        <v>38776</v>
      </c>
      <c r="H1509" s="13" t="s">
        <v>1706</v>
      </c>
      <c r="I1509" s="14" t="s">
        <v>38778</v>
      </c>
      <c r="J1509" s="12" t="s">
        <v>39914</v>
      </c>
      <c r="K1509" s="12" t="s">
        <v>38798</v>
      </c>
      <c r="L1509" s="13" t="s">
        <v>43498</v>
      </c>
      <c r="M1509" s="14" t="s">
        <v>38855</v>
      </c>
    </row>
    <row r="1510" spans="1:13" ht="58">
      <c r="A1510" s="31" t="s">
        <v>6458</v>
      </c>
      <c r="B1510" s="14" t="s">
        <v>6459</v>
      </c>
      <c r="C1510" s="14" t="s">
        <v>6460</v>
      </c>
      <c r="D1510" s="14" t="s">
        <v>43469</v>
      </c>
      <c r="E1510" s="14" t="s">
        <v>43484</v>
      </c>
      <c r="F1510" s="13" t="s">
        <v>1665</v>
      </c>
      <c r="G1510" s="12" t="s">
        <v>38776</v>
      </c>
      <c r="H1510" s="13" t="s">
        <v>4487</v>
      </c>
      <c r="I1510" s="14" t="s">
        <v>38777</v>
      </c>
      <c r="J1510" s="12" t="s">
        <v>40325</v>
      </c>
      <c r="K1510" s="12" t="s">
        <v>38798</v>
      </c>
      <c r="L1510" s="13" t="s">
        <v>43499</v>
      </c>
      <c r="M1510" s="14" t="s">
        <v>3993</v>
      </c>
    </row>
    <row r="1511" spans="1:13" ht="29">
      <c r="A1511" s="31" t="s">
        <v>6461</v>
      </c>
      <c r="B1511" s="14" t="s">
        <v>6462</v>
      </c>
      <c r="C1511" s="14" t="s">
        <v>6463</v>
      </c>
      <c r="D1511" s="14" t="s">
        <v>43470</v>
      </c>
      <c r="E1511" s="14" t="s">
        <v>43485</v>
      </c>
      <c r="F1511" s="13" t="s">
        <v>1665</v>
      </c>
      <c r="G1511" s="12" t="s">
        <v>38776</v>
      </c>
      <c r="H1511" s="13" t="s">
        <v>2103</v>
      </c>
      <c r="I1511" s="14" t="s">
        <v>38777</v>
      </c>
      <c r="J1511" s="12" t="s">
        <v>39045</v>
      </c>
      <c r="K1511" s="12" t="s">
        <v>38898</v>
      </c>
      <c r="L1511" s="13" t="s">
        <v>43500</v>
      </c>
      <c r="M1511" s="14" t="s">
        <v>6316</v>
      </c>
    </row>
    <row r="1512" spans="1:13" ht="43.5">
      <c r="A1512" s="31" t="s">
        <v>6464</v>
      </c>
      <c r="B1512" s="14" t="s">
        <v>6465</v>
      </c>
      <c r="C1512" s="14" t="s">
        <v>6466</v>
      </c>
      <c r="D1512" s="14" t="s">
        <v>43471</v>
      </c>
      <c r="E1512" s="14" t="s">
        <v>43486</v>
      </c>
      <c r="F1512" s="13" t="s">
        <v>1665</v>
      </c>
      <c r="G1512" s="12" t="s">
        <v>38776</v>
      </c>
      <c r="H1512" s="13" t="s">
        <v>1671</v>
      </c>
      <c r="I1512" s="14" t="s">
        <v>38777</v>
      </c>
      <c r="J1512" s="12" t="s">
        <v>38890</v>
      </c>
      <c r="K1512" s="12" t="s">
        <v>38798</v>
      </c>
      <c r="L1512" s="13" t="s">
        <v>43501</v>
      </c>
      <c r="M1512" s="14" t="s">
        <v>6316</v>
      </c>
    </row>
    <row r="1513" spans="1:13" ht="43.5">
      <c r="A1513" s="31" t="s">
        <v>6467</v>
      </c>
      <c r="B1513" s="14" t="s">
        <v>6468</v>
      </c>
      <c r="C1513" s="14" t="s">
        <v>6469</v>
      </c>
      <c r="D1513" s="14" t="s">
        <v>43472</v>
      </c>
      <c r="E1513" s="14" t="s">
        <v>43487</v>
      </c>
      <c r="F1513" s="13" t="s">
        <v>1665</v>
      </c>
      <c r="G1513" s="12" t="s">
        <v>38776</v>
      </c>
      <c r="H1513" s="13" t="s">
        <v>3997</v>
      </c>
      <c r="I1513" s="14" t="s">
        <v>38778</v>
      </c>
      <c r="J1513" s="12" t="s">
        <v>41546</v>
      </c>
      <c r="K1513" s="12" t="s">
        <v>38783</v>
      </c>
      <c r="L1513" s="13" t="s">
        <v>43502</v>
      </c>
      <c r="M1513" s="14" t="s">
        <v>38949</v>
      </c>
    </row>
    <row r="1514" spans="1:13">
      <c r="A1514" s="31" t="s">
        <v>6470</v>
      </c>
      <c r="B1514" s="14" t="s">
        <v>6471</v>
      </c>
      <c r="C1514" s="14" t="s">
        <v>6472</v>
      </c>
      <c r="D1514" s="14" t="s">
        <v>43473</v>
      </c>
      <c r="E1514" s="14" t="s">
        <v>43488</v>
      </c>
      <c r="F1514" s="13" t="s">
        <v>1665</v>
      </c>
      <c r="G1514" s="12" t="s">
        <v>38776</v>
      </c>
      <c r="H1514" s="13" t="s">
        <v>2521</v>
      </c>
      <c r="I1514" s="14" t="s">
        <v>38777</v>
      </c>
      <c r="J1514" s="12" t="s">
        <v>38836</v>
      </c>
      <c r="K1514" s="12" t="s">
        <v>38798</v>
      </c>
      <c r="L1514" s="13" t="s">
        <v>43503</v>
      </c>
      <c r="M1514" s="14" t="s">
        <v>38947</v>
      </c>
    </row>
    <row r="1515" spans="1:13" ht="29">
      <c r="A1515" s="31" t="s">
        <v>6473</v>
      </c>
      <c r="B1515" s="14" t="s">
        <v>6474</v>
      </c>
      <c r="C1515" s="14" t="s">
        <v>6475</v>
      </c>
      <c r="D1515" s="14" t="s">
        <v>43474</v>
      </c>
      <c r="E1515" s="14" t="s">
        <v>43489</v>
      </c>
      <c r="F1515" s="13" t="s">
        <v>1665</v>
      </c>
      <c r="G1515" s="12" t="s">
        <v>38776</v>
      </c>
      <c r="H1515" s="13" t="s">
        <v>2768</v>
      </c>
      <c r="I1515" s="14" t="s">
        <v>38777</v>
      </c>
      <c r="J1515" s="12" t="s">
        <v>38883</v>
      </c>
      <c r="K1515" s="12" t="s">
        <v>38783</v>
      </c>
      <c r="L1515" s="13" t="s">
        <v>43504</v>
      </c>
      <c r="M1515" s="14" t="s">
        <v>4943</v>
      </c>
    </row>
    <row r="1516" spans="1:13" ht="29">
      <c r="A1516" s="31" t="s">
        <v>6476</v>
      </c>
      <c r="B1516" s="14" t="s">
        <v>6477</v>
      </c>
      <c r="C1516" s="14" t="s">
        <v>6478</v>
      </c>
      <c r="D1516" s="14" t="s">
        <v>43505</v>
      </c>
      <c r="E1516" s="14" t="s">
        <v>43512</v>
      </c>
      <c r="F1516" s="13" t="s">
        <v>1665</v>
      </c>
      <c r="G1516" s="12" t="s">
        <v>38776</v>
      </c>
      <c r="H1516" s="13" t="s">
        <v>3972</v>
      </c>
      <c r="I1516" s="14" t="s">
        <v>38778</v>
      </c>
      <c r="J1516" s="12" t="s">
        <v>39175</v>
      </c>
      <c r="K1516" s="12" t="s">
        <v>38783</v>
      </c>
      <c r="L1516" s="13" t="s">
        <v>43519</v>
      </c>
      <c r="M1516" s="14" t="s">
        <v>6316</v>
      </c>
    </row>
    <row r="1517" spans="1:13" ht="43.5">
      <c r="A1517" s="31" t="s">
        <v>6479</v>
      </c>
      <c r="B1517" s="14" t="s">
        <v>6480</v>
      </c>
      <c r="C1517" s="14" t="s">
        <v>6481</v>
      </c>
      <c r="D1517" s="14" t="s">
        <v>43506</v>
      </c>
      <c r="E1517" s="14" t="s">
        <v>43513</v>
      </c>
      <c r="F1517" s="13" t="s">
        <v>1665</v>
      </c>
      <c r="G1517" s="12" t="s">
        <v>38776</v>
      </c>
      <c r="H1517" s="13" t="s">
        <v>2663</v>
      </c>
      <c r="I1517" s="14" t="s">
        <v>38778</v>
      </c>
      <c r="J1517" s="12" t="s">
        <v>41545</v>
      </c>
      <c r="K1517" s="12" t="s">
        <v>38783</v>
      </c>
      <c r="L1517" s="13" t="s">
        <v>43520</v>
      </c>
      <c r="M1517" s="14" t="s">
        <v>38949</v>
      </c>
    </row>
    <row r="1518" spans="1:13" ht="43.5">
      <c r="A1518" s="31" t="s">
        <v>6482</v>
      </c>
      <c r="B1518" s="14" t="s">
        <v>6483</v>
      </c>
      <c r="C1518" s="14" t="s">
        <v>6484</v>
      </c>
      <c r="D1518" s="14" t="s">
        <v>43507</v>
      </c>
      <c r="E1518" s="14" t="s">
        <v>43514</v>
      </c>
      <c r="F1518" s="13" t="s">
        <v>1665</v>
      </c>
      <c r="G1518" s="12" t="s">
        <v>38776</v>
      </c>
      <c r="H1518" s="13" t="s">
        <v>2729</v>
      </c>
      <c r="I1518" s="14" t="s">
        <v>38777</v>
      </c>
      <c r="J1518" s="12" t="s">
        <v>39045</v>
      </c>
      <c r="K1518" s="12" t="s">
        <v>38798</v>
      </c>
      <c r="L1518" s="13" t="s">
        <v>43521</v>
      </c>
      <c r="M1518" s="14" t="s">
        <v>6068</v>
      </c>
    </row>
    <row r="1519" spans="1:13" ht="29">
      <c r="A1519" s="31" t="s">
        <v>6485</v>
      </c>
      <c r="B1519" s="14" t="s">
        <v>6486</v>
      </c>
      <c r="C1519" s="14" t="s">
        <v>6487</v>
      </c>
      <c r="D1519" s="14" t="s">
        <v>43508</v>
      </c>
      <c r="E1519" s="14" t="s">
        <v>43515</v>
      </c>
      <c r="F1519" s="13" t="s">
        <v>1665</v>
      </c>
      <c r="G1519" s="12" t="s">
        <v>38776</v>
      </c>
      <c r="H1519" s="13" t="s">
        <v>1925</v>
      </c>
      <c r="I1519" s="14" t="s">
        <v>38777</v>
      </c>
      <c r="J1519" s="12" t="s">
        <v>39482</v>
      </c>
      <c r="K1519" s="12" t="s">
        <v>38783</v>
      </c>
      <c r="L1519" s="13" t="s">
        <v>43522</v>
      </c>
      <c r="M1519" s="14" t="s">
        <v>6316</v>
      </c>
    </row>
    <row r="1520" spans="1:13" ht="29">
      <c r="A1520" s="31" t="s">
        <v>6488</v>
      </c>
      <c r="B1520" s="14" t="s">
        <v>6489</v>
      </c>
      <c r="C1520" s="14" t="s">
        <v>6490</v>
      </c>
      <c r="D1520" s="14" t="s">
        <v>43509</v>
      </c>
      <c r="E1520" s="14" t="s">
        <v>43516</v>
      </c>
      <c r="F1520" s="13" t="s">
        <v>1665</v>
      </c>
      <c r="G1520" s="12" t="s">
        <v>38776</v>
      </c>
      <c r="H1520" s="13" t="s">
        <v>2477</v>
      </c>
      <c r="I1520" s="14" t="s">
        <v>38778</v>
      </c>
      <c r="J1520" s="12" t="s">
        <v>38974</v>
      </c>
      <c r="K1520" s="12" t="s">
        <v>38798</v>
      </c>
      <c r="L1520" s="13" t="s">
        <v>43523</v>
      </c>
      <c r="M1520" s="14" t="s">
        <v>38823</v>
      </c>
    </row>
    <row r="1521" spans="1:13" ht="43.5">
      <c r="A1521" s="31" t="s">
        <v>6491</v>
      </c>
      <c r="B1521" s="14" t="s">
        <v>6492</v>
      </c>
      <c r="C1521" s="14" t="s">
        <v>6493</v>
      </c>
      <c r="D1521" s="14" t="s">
        <v>43510</v>
      </c>
      <c r="E1521" s="14" t="s">
        <v>43517</v>
      </c>
      <c r="F1521" s="13" t="s">
        <v>1665</v>
      </c>
      <c r="G1521" s="12" t="s">
        <v>38776</v>
      </c>
      <c r="H1521" s="13" t="s">
        <v>5850</v>
      </c>
      <c r="I1521" s="14" t="s">
        <v>38778</v>
      </c>
      <c r="J1521" s="12" t="s">
        <v>38883</v>
      </c>
      <c r="K1521" s="12" t="s">
        <v>38783</v>
      </c>
      <c r="L1521" s="13" t="s">
        <v>43524</v>
      </c>
      <c r="M1521" s="14" t="s">
        <v>24352</v>
      </c>
    </row>
    <row r="1522" spans="1:13" ht="29">
      <c r="A1522" s="31" t="s">
        <v>6494</v>
      </c>
      <c r="B1522" s="14" t="s">
        <v>6495</v>
      </c>
      <c r="C1522" s="14" t="s">
        <v>6496</v>
      </c>
      <c r="D1522" s="14" t="s">
        <v>43511</v>
      </c>
      <c r="E1522" s="14" t="s">
        <v>43518</v>
      </c>
      <c r="F1522" s="13" t="s">
        <v>1665</v>
      </c>
      <c r="G1522" s="12" t="s">
        <v>38776</v>
      </c>
      <c r="H1522" s="13" t="s">
        <v>2768</v>
      </c>
      <c r="I1522" s="14" t="s">
        <v>38777</v>
      </c>
      <c r="J1522" s="12" t="s">
        <v>38976</v>
      </c>
      <c r="K1522" s="12" t="s">
        <v>38783</v>
      </c>
      <c r="L1522" s="13" t="s">
        <v>43525</v>
      </c>
      <c r="M1522" s="14" t="s">
        <v>4943</v>
      </c>
    </row>
    <row r="1523" spans="1:13" ht="29">
      <c r="A1523" s="31" t="s">
        <v>6497</v>
      </c>
      <c r="B1523" s="14" t="s">
        <v>6498</v>
      </c>
      <c r="C1523" s="14" t="s">
        <v>6499</v>
      </c>
      <c r="D1523" s="14" t="s">
        <v>43526</v>
      </c>
      <c r="E1523" s="14" t="s">
        <v>43547</v>
      </c>
      <c r="F1523" s="13" t="s">
        <v>1665</v>
      </c>
      <c r="G1523" s="12" t="s">
        <v>38776</v>
      </c>
      <c r="H1523" s="13" t="s">
        <v>3187</v>
      </c>
      <c r="I1523" s="14" t="s">
        <v>38777</v>
      </c>
      <c r="J1523" s="12" t="s">
        <v>38977</v>
      </c>
      <c r="K1523" s="12" t="s">
        <v>38798</v>
      </c>
      <c r="L1523" s="13" t="s">
        <v>43568</v>
      </c>
      <c r="M1523" s="14" t="s">
        <v>6316</v>
      </c>
    </row>
    <row r="1524" spans="1:13" ht="29">
      <c r="A1524" s="31" t="s">
        <v>6500</v>
      </c>
      <c r="B1524" s="14" t="s">
        <v>6501</v>
      </c>
      <c r="C1524" s="14" t="s">
        <v>6502</v>
      </c>
      <c r="D1524" s="14" t="s">
        <v>43527</v>
      </c>
      <c r="E1524" s="14" t="s">
        <v>43548</v>
      </c>
      <c r="F1524" s="13" t="s">
        <v>1665</v>
      </c>
      <c r="G1524" s="12" t="s">
        <v>38776</v>
      </c>
      <c r="H1524" s="13" t="s">
        <v>2953</v>
      </c>
      <c r="I1524" s="14" t="s">
        <v>38778</v>
      </c>
      <c r="J1524" s="12" t="s">
        <v>41550</v>
      </c>
      <c r="K1524" s="12" t="s">
        <v>38783</v>
      </c>
      <c r="L1524" s="13" t="s">
        <v>43569</v>
      </c>
      <c r="M1524" s="14" t="s">
        <v>6316</v>
      </c>
    </row>
    <row r="1525" spans="1:13" ht="29">
      <c r="A1525" s="31" t="s">
        <v>6503</v>
      </c>
      <c r="B1525" s="14" t="s">
        <v>6504</v>
      </c>
      <c r="C1525" s="14" t="s">
        <v>6505</v>
      </c>
      <c r="D1525" s="14" t="s">
        <v>43528</v>
      </c>
      <c r="E1525" s="14" t="s">
        <v>43549</v>
      </c>
      <c r="F1525" s="13" t="s">
        <v>1665</v>
      </c>
      <c r="G1525" s="12" t="s">
        <v>38776</v>
      </c>
      <c r="H1525" s="13" t="s">
        <v>2056</v>
      </c>
      <c r="I1525" s="14" t="s">
        <v>38778</v>
      </c>
      <c r="J1525" s="12" t="s">
        <v>38836</v>
      </c>
      <c r="K1525" s="12" t="s">
        <v>38783</v>
      </c>
      <c r="L1525" s="13" t="s">
        <v>43570</v>
      </c>
      <c r="M1525" s="14" t="s">
        <v>6316</v>
      </c>
    </row>
    <row r="1526" spans="1:13" ht="43.5">
      <c r="A1526" s="31" t="s">
        <v>6506</v>
      </c>
      <c r="B1526" s="14" t="s">
        <v>6507</v>
      </c>
      <c r="C1526" s="14" t="s">
        <v>6508</v>
      </c>
      <c r="D1526" s="14" t="s">
        <v>43529</v>
      </c>
      <c r="E1526" s="14" t="s">
        <v>43550</v>
      </c>
      <c r="F1526" s="13" t="s">
        <v>1665</v>
      </c>
      <c r="G1526" s="12" t="s">
        <v>38776</v>
      </c>
      <c r="H1526" s="13" t="s">
        <v>1751</v>
      </c>
      <c r="I1526" s="14" t="s">
        <v>38778</v>
      </c>
      <c r="J1526" s="12" t="s">
        <v>38797</v>
      </c>
      <c r="K1526" s="12" t="s">
        <v>38783</v>
      </c>
      <c r="L1526" s="13" t="s">
        <v>43571</v>
      </c>
      <c r="M1526" s="14" t="s">
        <v>38810</v>
      </c>
    </row>
    <row r="1527" spans="1:13" ht="29">
      <c r="A1527" s="31" t="s">
        <v>6509</v>
      </c>
      <c r="B1527" s="14" t="s">
        <v>6510</v>
      </c>
      <c r="C1527" s="14" t="s">
        <v>6511</v>
      </c>
      <c r="D1527" s="14" t="s">
        <v>43530</v>
      </c>
      <c r="E1527" s="14" t="s">
        <v>43551</v>
      </c>
      <c r="F1527" s="13" t="s">
        <v>1665</v>
      </c>
      <c r="G1527" s="12" t="s">
        <v>38776</v>
      </c>
      <c r="H1527" s="13" t="s">
        <v>6512</v>
      </c>
      <c r="I1527" s="14" t="s">
        <v>38778</v>
      </c>
      <c r="J1527" s="12" t="s">
        <v>39478</v>
      </c>
      <c r="K1527" s="12" t="s">
        <v>38798</v>
      </c>
      <c r="L1527" s="13" t="s">
        <v>43572</v>
      </c>
      <c r="M1527" s="14" t="s">
        <v>25223</v>
      </c>
    </row>
    <row r="1528" spans="1:13" ht="43.5">
      <c r="A1528" s="31" t="s">
        <v>6513</v>
      </c>
      <c r="B1528" s="14" t="s">
        <v>6514</v>
      </c>
      <c r="C1528" s="14" t="s">
        <v>6515</v>
      </c>
      <c r="D1528" s="14" t="s">
        <v>43531</v>
      </c>
      <c r="E1528" s="14" t="s">
        <v>43552</v>
      </c>
      <c r="F1528" s="13" t="s">
        <v>1665</v>
      </c>
      <c r="G1528" s="12" t="s">
        <v>38776</v>
      </c>
      <c r="H1528" s="13" t="s">
        <v>2334</v>
      </c>
      <c r="I1528" s="14" t="s">
        <v>38778</v>
      </c>
      <c r="J1528" s="12" t="s">
        <v>39109</v>
      </c>
      <c r="K1528" s="12" t="s">
        <v>38783</v>
      </c>
      <c r="L1528" s="13" t="s">
        <v>43573</v>
      </c>
      <c r="M1528" s="14" t="s">
        <v>6316</v>
      </c>
    </row>
    <row r="1529" spans="1:13" ht="43.5">
      <c r="A1529" s="31" t="s">
        <v>6516</v>
      </c>
      <c r="B1529" s="14" t="s">
        <v>6517</v>
      </c>
      <c r="C1529" s="14" t="s">
        <v>6518</v>
      </c>
      <c r="D1529" s="14" t="s">
        <v>43532</v>
      </c>
      <c r="E1529" s="14" t="s">
        <v>43553</v>
      </c>
      <c r="F1529" s="13" t="s">
        <v>4305</v>
      </c>
      <c r="G1529" s="12" t="s">
        <v>38776</v>
      </c>
      <c r="H1529" s="13" t="s">
        <v>6519</v>
      </c>
      <c r="I1529" s="14" t="s">
        <v>38777</v>
      </c>
      <c r="J1529" s="12" t="s">
        <v>42985</v>
      </c>
      <c r="K1529" s="12" t="s">
        <v>38783</v>
      </c>
      <c r="L1529" s="13" t="s">
        <v>43574</v>
      </c>
      <c r="M1529" s="14" t="s">
        <v>24352</v>
      </c>
    </row>
    <row r="1530" spans="1:13" ht="29">
      <c r="A1530" s="31" t="s">
        <v>6520</v>
      </c>
      <c r="B1530" s="14" t="s">
        <v>6521</v>
      </c>
      <c r="C1530" s="14" t="s">
        <v>6522</v>
      </c>
      <c r="D1530" s="14" t="s">
        <v>43533</v>
      </c>
      <c r="E1530" s="14" t="s">
        <v>43554</v>
      </c>
      <c r="F1530" s="13" t="s">
        <v>1665</v>
      </c>
      <c r="G1530" s="12" t="s">
        <v>38776</v>
      </c>
      <c r="H1530" s="13" t="s">
        <v>2755</v>
      </c>
      <c r="I1530" s="14" t="s">
        <v>38778</v>
      </c>
      <c r="J1530" s="12" t="s">
        <v>39650</v>
      </c>
      <c r="K1530" s="12" t="s">
        <v>38783</v>
      </c>
      <c r="L1530" s="13" t="s">
        <v>43575</v>
      </c>
      <c r="M1530" s="14" t="s">
        <v>24352</v>
      </c>
    </row>
    <row r="1531" spans="1:13" ht="43.5">
      <c r="A1531" s="31" t="s">
        <v>6523</v>
      </c>
      <c r="B1531" s="14" t="s">
        <v>6524</v>
      </c>
      <c r="C1531" s="14" t="s">
        <v>6525</v>
      </c>
      <c r="D1531" s="14" t="s">
        <v>43534</v>
      </c>
      <c r="E1531" s="14" t="s">
        <v>43555</v>
      </c>
      <c r="F1531" s="13" t="s">
        <v>1665</v>
      </c>
      <c r="G1531" s="12" t="s">
        <v>38776</v>
      </c>
      <c r="H1531" s="13" t="s">
        <v>3972</v>
      </c>
      <c r="I1531" s="14" t="s">
        <v>38778</v>
      </c>
      <c r="J1531" s="12" t="s">
        <v>38889</v>
      </c>
      <c r="K1531" s="12" t="s">
        <v>38798</v>
      </c>
      <c r="L1531" s="13" t="s">
        <v>43576</v>
      </c>
      <c r="M1531" s="14" t="s">
        <v>6316</v>
      </c>
    </row>
    <row r="1532" spans="1:13" ht="29">
      <c r="A1532" s="31" t="s">
        <v>6526</v>
      </c>
      <c r="B1532" s="14" t="s">
        <v>6527</v>
      </c>
      <c r="C1532" s="14" t="s">
        <v>6528</v>
      </c>
      <c r="D1532" s="14" t="s">
        <v>43535</v>
      </c>
      <c r="E1532" s="14" t="s">
        <v>43556</v>
      </c>
      <c r="F1532" s="13" t="s">
        <v>1665</v>
      </c>
      <c r="G1532" s="12" t="s">
        <v>38776</v>
      </c>
      <c r="H1532" s="13" t="s">
        <v>3972</v>
      </c>
      <c r="I1532" s="14" t="s">
        <v>38778</v>
      </c>
      <c r="J1532" s="12" t="s">
        <v>38893</v>
      </c>
      <c r="K1532" s="12" t="s">
        <v>38783</v>
      </c>
      <c r="L1532" s="13" t="s">
        <v>43577</v>
      </c>
      <c r="M1532" s="14" t="s">
        <v>6316</v>
      </c>
    </row>
    <row r="1533" spans="1:13" ht="43.5">
      <c r="A1533" s="31" t="s">
        <v>6529</v>
      </c>
      <c r="B1533" s="14" t="s">
        <v>6530</v>
      </c>
      <c r="C1533" s="14" t="s">
        <v>6531</v>
      </c>
      <c r="D1533" s="14" t="s">
        <v>43536</v>
      </c>
      <c r="E1533" s="14" t="s">
        <v>43557</v>
      </c>
      <c r="F1533" s="13" t="s">
        <v>1665</v>
      </c>
      <c r="G1533" s="12" t="s">
        <v>38776</v>
      </c>
      <c r="H1533" s="13" t="s">
        <v>2275</v>
      </c>
      <c r="I1533" s="14" t="s">
        <v>38778</v>
      </c>
      <c r="J1533" s="12" t="s">
        <v>39285</v>
      </c>
      <c r="K1533" s="12" t="s">
        <v>38798</v>
      </c>
      <c r="L1533" s="13" t="s">
        <v>43578</v>
      </c>
      <c r="M1533" s="14" t="s">
        <v>3993</v>
      </c>
    </row>
    <row r="1534" spans="1:13" ht="29">
      <c r="A1534" s="31" t="s">
        <v>6532</v>
      </c>
      <c r="B1534" s="14" t="s">
        <v>6533</v>
      </c>
      <c r="C1534" s="14" t="s">
        <v>6534</v>
      </c>
      <c r="D1534" s="14" t="s">
        <v>43537</v>
      </c>
      <c r="E1534" s="14" t="s">
        <v>43558</v>
      </c>
      <c r="F1534" s="13" t="s">
        <v>1665</v>
      </c>
      <c r="G1534" s="12" t="s">
        <v>38776</v>
      </c>
      <c r="H1534" s="13" t="s">
        <v>1664</v>
      </c>
      <c r="I1534" s="14" t="s">
        <v>38778</v>
      </c>
      <c r="J1534" s="12" t="s">
        <v>39280</v>
      </c>
      <c r="K1534" s="12" t="s">
        <v>38798</v>
      </c>
      <c r="L1534" s="13" t="s">
        <v>43579</v>
      </c>
      <c r="M1534" s="14" t="s">
        <v>4943</v>
      </c>
    </row>
    <row r="1535" spans="1:13" ht="43.5">
      <c r="A1535" s="31" t="s">
        <v>6535</v>
      </c>
      <c r="B1535" s="14" t="s">
        <v>6536</v>
      </c>
      <c r="C1535" s="14" t="s">
        <v>6537</v>
      </c>
      <c r="D1535" s="14" t="s">
        <v>43538</v>
      </c>
      <c r="E1535" s="14" t="s">
        <v>43559</v>
      </c>
      <c r="F1535" s="13" t="s">
        <v>1665</v>
      </c>
      <c r="G1535" s="12" t="s">
        <v>38776</v>
      </c>
      <c r="H1535" s="13" t="s">
        <v>2150</v>
      </c>
      <c r="I1535" s="14" t="s">
        <v>38778</v>
      </c>
      <c r="J1535" s="12" t="s">
        <v>39648</v>
      </c>
      <c r="K1535" s="12" t="s">
        <v>38783</v>
      </c>
      <c r="L1535" s="13" t="s">
        <v>43580</v>
      </c>
      <c r="M1535" s="14" t="s">
        <v>6316</v>
      </c>
    </row>
    <row r="1536" spans="1:13" ht="29">
      <c r="A1536" s="31" t="s">
        <v>6538</v>
      </c>
      <c r="B1536" s="14" t="s">
        <v>6539</v>
      </c>
      <c r="C1536" s="14" t="s">
        <v>6540</v>
      </c>
      <c r="D1536" s="14" t="s">
        <v>43539</v>
      </c>
      <c r="E1536" s="14" t="s">
        <v>43560</v>
      </c>
      <c r="F1536" s="13" t="s">
        <v>1665</v>
      </c>
      <c r="G1536" s="12" t="s">
        <v>38776</v>
      </c>
      <c r="H1536" s="13" t="s">
        <v>1709</v>
      </c>
      <c r="I1536" s="14" t="s">
        <v>38777</v>
      </c>
      <c r="J1536" s="12" t="s">
        <v>39658</v>
      </c>
      <c r="K1536" s="12" t="s">
        <v>38798</v>
      </c>
      <c r="L1536" s="13" t="s">
        <v>43581</v>
      </c>
      <c r="M1536" s="14" t="s">
        <v>3993</v>
      </c>
    </row>
    <row r="1537" spans="1:13" ht="29">
      <c r="A1537" s="31" t="s">
        <v>6541</v>
      </c>
      <c r="B1537" s="14" t="s">
        <v>6542</v>
      </c>
      <c r="C1537" s="14" t="s">
        <v>6543</v>
      </c>
      <c r="D1537" s="14" t="s">
        <v>43540</v>
      </c>
      <c r="E1537" s="14" t="s">
        <v>43561</v>
      </c>
      <c r="F1537" s="13" t="s">
        <v>1665</v>
      </c>
      <c r="G1537" s="12" t="s">
        <v>38776</v>
      </c>
      <c r="H1537" s="13" t="s">
        <v>3972</v>
      </c>
      <c r="I1537" s="14" t="s">
        <v>38778</v>
      </c>
      <c r="J1537" s="12" t="s">
        <v>38797</v>
      </c>
      <c r="K1537" s="12" t="s">
        <v>38783</v>
      </c>
      <c r="L1537" s="13" t="s">
        <v>43582</v>
      </c>
      <c r="M1537" s="14" t="s">
        <v>6316</v>
      </c>
    </row>
    <row r="1538" spans="1:13" ht="58">
      <c r="A1538" s="31" t="s">
        <v>6544</v>
      </c>
      <c r="B1538" s="14" t="s">
        <v>6545</v>
      </c>
      <c r="C1538" s="14" t="s">
        <v>6546</v>
      </c>
      <c r="D1538" s="14" t="s">
        <v>43541</v>
      </c>
      <c r="E1538" s="14" t="s">
        <v>43562</v>
      </c>
      <c r="F1538" s="13" t="s">
        <v>1665</v>
      </c>
      <c r="G1538" s="12" t="s">
        <v>38776</v>
      </c>
      <c r="H1538" s="13" t="s">
        <v>2338</v>
      </c>
      <c r="I1538" s="14" t="s">
        <v>38778</v>
      </c>
      <c r="J1538" s="12" t="s">
        <v>39174</v>
      </c>
      <c r="K1538" s="12" t="s">
        <v>38798</v>
      </c>
      <c r="L1538" s="13" t="s">
        <v>43583</v>
      </c>
      <c r="M1538" s="14" t="s">
        <v>6316</v>
      </c>
    </row>
    <row r="1539" spans="1:13" ht="43.5">
      <c r="A1539" s="31" t="s">
        <v>6547</v>
      </c>
      <c r="B1539" s="14" t="s">
        <v>6548</v>
      </c>
      <c r="C1539" s="14" t="s">
        <v>6549</v>
      </c>
      <c r="D1539" s="14" t="s">
        <v>43542</v>
      </c>
      <c r="E1539" s="14" t="s">
        <v>43563</v>
      </c>
      <c r="F1539" s="13" t="s">
        <v>1665</v>
      </c>
      <c r="G1539" s="12" t="s">
        <v>38776</v>
      </c>
      <c r="H1539" s="13" t="s">
        <v>3828</v>
      </c>
      <c r="I1539" s="14" t="s">
        <v>38777</v>
      </c>
      <c r="J1539" s="12" t="s">
        <v>39414</v>
      </c>
      <c r="K1539" s="12" t="s">
        <v>38798</v>
      </c>
      <c r="L1539" s="13" t="s">
        <v>43584</v>
      </c>
      <c r="M1539" s="14" t="s">
        <v>3993</v>
      </c>
    </row>
    <row r="1540" spans="1:13" ht="43.5">
      <c r="A1540" s="31" t="s">
        <v>6550</v>
      </c>
      <c r="B1540" s="14" t="s">
        <v>6551</v>
      </c>
      <c r="C1540" s="14" t="s">
        <v>6552</v>
      </c>
      <c r="D1540" s="14" t="s">
        <v>43543</v>
      </c>
      <c r="E1540" s="14" t="s">
        <v>43564</v>
      </c>
      <c r="F1540" s="13" t="s">
        <v>1665</v>
      </c>
      <c r="G1540" s="12" t="s">
        <v>38776</v>
      </c>
      <c r="H1540" s="13" t="s">
        <v>6553</v>
      </c>
      <c r="I1540" s="14" t="s">
        <v>38777</v>
      </c>
      <c r="J1540" s="12" t="s">
        <v>41561</v>
      </c>
      <c r="K1540" s="12" t="s">
        <v>38783</v>
      </c>
      <c r="L1540" s="13" t="s">
        <v>43585</v>
      </c>
      <c r="M1540" s="14" t="s">
        <v>38949</v>
      </c>
    </row>
    <row r="1541" spans="1:13" ht="43.5">
      <c r="A1541" s="31" t="s">
        <v>6554</v>
      </c>
      <c r="B1541" s="14" t="s">
        <v>6555</v>
      </c>
      <c r="C1541" s="14" t="s">
        <v>6556</v>
      </c>
      <c r="D1541" s="14" t="s">
        <v>43544</v>
      </c>
      <c r="E1541" s="14" t="s">
        <v>43565</v>
      </c>
      <c r="F1541" s="13" t="s">
        <v>1665</v>
      </c>
      <c r="G1541" s="12" t="s">
        <v>38776</v>
      </c>
      <c r="H1541" s="13" t="s">
        <v>4740</v>
      </c>
      <c r="I1541" s="14" t="s">
        <v>38777</v>
      </c>
      <c r="J1541" s="12" t="s">
        <v>41546</v>
      </c>
      <c r="K1541" s="12" t="s">
        <v>38798</v>
      </c>
      <c r="L1541" s="13" t="s">
        <v>43586</v>
      </c>
      <c r="M1541" s="14" t="s">
        <v>25223</v>
      </c>
    </row>
    <row r="1542" spans="1:13" ht="43.5">
      <c r="A1542" s="31" t="s">
        <v>6557</v>
      </c>
      <c r="B1542" s="14" t="s">
        <v>6558</v>
      </c>
      <c r="C1542" s="14" t="s">
        <v>6559</v>
      </c>
      <c r="D1542" s="14" t="s">
        <v>43545</v>
      </c>
      <c r="E1542" s="14" t="s">
        <v>43566</v>
      </c>
      <c r="F1542" s="13" t="s">
        <v>1665</v>
      </c>
      <c r="G1542" s="12" t="s">
        <v>38776</v>
      </c>
      <c r="H1542" s="13" t="s">
        <v>3324</v>
      </c>
      <c r="I1542" s="14" t="s">
        <v>38778</v>
      </c>
      <c r="J1542" s="12" t="s">
        <v>38893</v>
      </c>
      <c r="K1542" s="12" t="s">
        <v>38798</v>
      </c>
      <c r="L1542" s="13" t="s">
        <v>43587</v>
      </c>
      <c r="M1542" s="14" t="s">
        <v>6316</v>
      </c>
    </row>
    <row r="1543" spans="1:13" ht="29">
      <c r="A1543" s="31" t="s">
        <v>6560</v>
      </c>
      <c r="B1543" s="14" t="s">
        <v>6561</v>
      </c>
      <c r="C1543" s="14" t="s">
        <v>6562</v>
      </c>
      <c r="D1543" s="14" t="s">
        <v>43546</v>
      </c>
      <c r="E1543" s="14" t="s">
        <v>43567</v>
      </c>
      <c r="F1543" s="13" t="s">
        <v>1665</v>
      </c>
      <c r="G1543" s="12" t="s">
        <v>38776</v>
      </c>
      <c r="H1543" s="13" t="s">
        <v>2768</v>
      </c>
      <c r="I1543" s="14" t="s">
        <v>38777</v>
      </c>
      <c r="J1543" s="12" t="s">
        <v>38884</v>
      </c>
      <c r="K1543" s="12" t="s">
        <v>38783</v>
      </c>
      <c r="L1543" s="13" t="s">
        <v>43588</v>
      </c>
      <c r="M1543" s="14" t="s">
        <v>38947</v>
      </c>
    </row>
    <row r="1544" spans="1:13" ht="29">
      <c r="A1544" s="31" t="s">
        <v>6563</v>
      </c>
      <c r="B1544" s="14" t="s">
        <v>6564</v>
      </c>
      <c r="C1544" s="14" t="s">
        <v>6565</v>
      </c>
      <c r="D1544" s="14" t="s">
        <v>43589</v>
      </c>
      <c r="E1544" s="14" t="s">
        <v>43604</v>
      </c>
      <c r="F1544" s="13" t="s">
        <v>1665</v>
      </c>
      <c r="G1544" s="12" t="s">
        <v>38776</v>
      </c>
      <c r="H1544" s="13" t="s">
        <v>2056</v>
      </c>
      <c r="I1544" s="14" t="s">
        <v>38777</v>
      </c>
      <c r="J1544" s="12" t="s">
        <v>39283</v>
      </c>
      <c r="K1544" s="12" t="s">
        <v>38783</v>
      </c>
      <c r="L1544" s="13" t="s">
        <v>43619</v>
      </c>
      <c r="M1544" s="14" t="s">
        <v>6316</v>
      </c>
    </row>
    <row r="1545" spans="1:13" ht="43.5">
      <c r="A1545" s="31" t="s">
        <v>6566</v>
      </c>
      <c r="B1545" s="14" t="s">
        <v>6567</v>
      </c>
      <c r="C1545" s="14" t="s">
        <v>6568</v>
      </c>
      <c r="D1545" s="14" t="s">
        <v>43590</v>
      </c>
      <c r="E1545" s="14" t="s">
        <v>43605</v>
      </c>
      <c r="F1545" s="13" t="s">
        <v>1665</v>
      </c>
      <c r="G1545" s="12" t="s">
        <v>38776</v>
      </c>
      <c r="H1545" s="13" t="s">
        <v>2705</v>
      </c>
      <c r="I1545" s="14" t="s">
        <v>38777</v>
      </c>
      <c r="J1545" s="12" t="s">
        <v>39116</v>
      </c>
      <c r="K1545" s="12" t="s">
        <v>38783</v>
      </c>
      <c r="L1545" s="13" t="s">
        <v>43620</v>
      </c>
      <c r="M1545" s="14" t="s">
        <v>24352</v>
      </c>
    </row>
    <row r="1546" spans="1:13" ht="43.5">
      <c r="A1546" s="31" t="s">
        <v>6569</v>
      </c>
      <c r="B1546" s="14" t="s">
        <v>6570</v>
      </c>
      <c r="C1546" s="14" t="s">
        <v>6571</v>
      </c>
      <c r="D1546" s="14" t="s">
        <v>43591</v>
      </c>
      <c r="E1546" s="14" t="s">
        <v>43606</v>
      </c>
      <c r="F1546" s="13" t="s">
        <v>1665</v>
      </c>
      <c r="G1546" s="12" t="s">
        <v>38776</v>
      </c>
      <c r="H1546" s="13" t="s">
        <v>2407</v>
      </c>
      <c r="I1546" s="14" t="s">
        <v>38777</v>
      </c>
      <c r="J1546" s="12" t="s">
        <v>39047</v>
      </c>
      <c r="K1546" s="12" t="s">
        <v>38783</v>
      </c>
      <c r="L1546" s="13" t="s">
        <v>43621</v>
      </c>
      <c r="M1546" s="14" t="s">
        <v>24352</v>
      </c>
    </row>
    <row r="1547" spans="1:13" ht="43.5">
      <c r="A1547" s="31" t="s">
        <v>6572</v>
      </c>
      <c r="B1547" s="14" t="s">
        <v>6573</v>
      </c>
      <c r="C1547" s="14" t="s">
        <v>6574</v>
      </c>
      <c r="D1547" s="14" t="s">
        <v>43592</v>
      </c>
      <c r="E1547" s="14" t="s">
        <v>43607</v>
      </c>
      <c r="F1547" s="13" t="s">
        <v>1665</v>
      </c>
      <c r="G1547" s="12" t="s">
        <v>38776</v>
      </c>
      <c r="H1547" s="13" t="s">
        <v>1721</v>
      </c>
      <c r="I1547" s="14" t="s">
        <v>38777</v>
      </c>
      <c r="J1547" s="12" t="s">
        <v>38837</v>
      </c>
      <c r="K1547" s="12" t="s">
        <v>38798</v>
      </c>
      <c r="L1547" s="13" t="s">
        <v>43622</v>
      </c>
      <c r="M1547" s="14" t="s">
        <v>38810</v>
      </c>
    </row>
    <row r="1548" spans="1:13" ht="58">
      <c r="A1548" s="31" t="s">
        <v>6575</v>
      </c>
      <c r="B1548" s="14" t="s">
        <v>6576</v>
      </c>
      <c r="C1548" s="14" t="s">
        <v>6577</v>
      </c>
      <c r="D1548" s="14" t="s">
        <v>43593</v>
      </c>
      <c r="E1548" s="14" t="s">
        <v>43608</v>
      </c>
      <c r="F1548" s="13" t="s">
        <v>1665</v>
      </c>
      <c r="G1548" s="12" t="s">
        <v>38776</v>
      </c>
      <c r="H1548" s="13" t="s">
        <v>1882</v>
      </c>
      <c r="I1548" s="14" t="s">
        <v>38778</v>
      </c>
      <c r="J1548" s="12" t="s">
        <v>39049</v>
      </c>
      <c r="K1548" s="12" t="s">
        <v>38783</v>
      </c>
      <c r="L1548" s="13" t="s">
        <v>43623</v>
      </c>
      <c r="M1548" s="14" t="s">
        <v>24352</v>
      </c>
    </row>
    <row r="1549" spans="1:13" ht="43.5">
      <c r="A1549" s="31" t="s">
        <v>6578</v>
      </c>
      <c r="B1549" s="14" t="s">
        <v>6579</v>
      </c>
      <c r="C1549" s="14" t="s">
        <v>6580</v>
      </c>
      <c r="D1549" s="14" t="s">
        <v>43594</v>
      </c>
      <c r="E1549" s="14" t="s">
        <v>43609</v>
      </c>
      <c r="F1549" s="13" t="s">
        <v>1665</v>
      </c>
      <c r="G1549" s="12" t="s">
        <v>38776</v>
      </c>
      <c r="H1549" s="13" t="s">
        <v>2275</v>
      </c>
      <c r="I1549" s="14" t="s">
        <v>38777</v>
      </c>
      <c r="J1549" s="12" t="s">
        <v>38975</v>
      </c>
      <c r="K1549" s="12" t="s">
        <v>38798</v>
      </c>
      <c r="L1549" s="13" t="s">
        <v>43624</v>
      </c>
      <c r="M1549" s="14" t="s">
        <v>3993</v>
      </c>
    </row>
    <row r="1550" spans="1:13" ht="43.5">
      <c r="A1550" s="31" t="s">
        <v>6581</v>
      </c>
      <c r="B1550" s="14" t="s">
        <v>6582</v>
      </c>
      <c r="C1550" s="14" t="s">
        <v>6583</v>
      </c>
      <c r="D1550" s="14" t="s">
        <v>43595</v>
      </c>
      <c r="E1550" s="14" t="s">
        <v>43610</v>
      </c>
      <c r="F1550" s="13" t="s">
        <v>1665</v>
      </c>
      <c r="G1550" s="12" t="s">
        <v>38776</v>
      </c>
      <c r="H1550" s="13" t="s">
        <v>1657</v>
      </c>
      <c r="I1550" s="14" t="s">
        <v>38778</v>
      </c>
      <c r="J1550" s="12" t="s">
        <v>39287</v>
      </c>
      <c r="K1550" s="12" t="s">
        <v>38783</v>
      </c>
      <c r="L1550" s="13" t="s">
        <v>43625</v>
      </c>
      <c r="M1550" s="14" t="s">
        <v>24352</v>
      </c>
    </row>
    <row r="1551" spans="1:13" ht="29">
      <c r="A1551" s="31" t="s">
        <v>6584</v>
      </c>
      <c r="B1551" s="14" t="s">
        <v>6585</v>
      </c>
      <c r="C1551" s="14" t="s">
        <v>6586</v>
      </c>
      <c r="D1551" s="14" t="s">
        <v>43596</v>
      </c>
      <c r="E1551" s="14" t="s">
        <v>43611</v>
      </c>
      <c r="F1551" s="13" t="s">
        <v>1665</v>
      </c>
      <c r="G1551" s="12" t="s">
        <v>38776</v>
      </c>
      <c r="H1551" s="13" t="s">
        <v>5404</v>
      </c>
      <c r="I1551" s="14" t="s">
        <v>38777</v>
      </c>
      <c r="J1551" s="12" t="s">
        <v>39045</v>
      </c>
      <c r="K1551" s="12" t="s">
        <v>38798</v>
      </c>
      <c r="L1551" s="13" t="s">
        <v>43626</v>
      </c>
      <c r="M1551" s="14" t="s">
        <v>6316</v>
      </c>
    </row>
    <row r="1552" spans="1:13" ht="43.5">
      <c r="A1552" s="31" t="s">
        <v>6587</v>
      </c>
      <c r="B1552" s="14" t="s">
        <v>6588</v>
      </c>
      <c r="C1552" s="14" t="s">
        <v>6589</v>
      </c>
      <c r="D1552" s="14" t="s">
        <v>43597</v>
      </c>
      <c r="E1552" s="14" t="s">
        <v>43612</v>
      </c>
      <c r="F1552" s="13" t="s">
        <v>1665</v>
      </c>
      <c r="G1552" s="12" t="s">
        <v>38776</v>
      </c>
      <c r="H1552" s="13" t="s">
        <v>6590</v>
      </c>
      <c r="I1552" s="14" t="s">
        <v>38777</v>
      </c>
      <c r="J1552" s="12" t="s">
        <v>38978</v>
      </c>
      <c r="K1552" s="12" t="s">
        <v>38783</v>
      </c>
      <c r="L1552" s="13" t="s">
        <v>43627</v>
      </c>
      <c r="M1552" s="14" t="s">
        <v>38947</v>
      </c>
    </row>
    <row r="1553" spans="1:13" ht="29">
      <c r="A1553" s="31" t="s">
        <v>6591</v>
      </c>
      <c r="B1553" s="14" t="s">
        <v>6592</v>
      </c>
      <c r="C1553" s="14" t="s">
        <v>6593</v>
      </c>
      <c r="D1553" s="14" t="s">
        <v>43598</v>
      </c>
      <c r="E1553" s="14" t="s">
        <v>43613</v>
      </c>
      <c r="F1553" s="13" t="s">
        <v>1665</v>
      </c>
      <c r="G1553" s="12" t="s">
        <v>38776</v>
      </c>
      <c r="H1553" s="13" t="s">
        <v>5404</v>
      </c>
      <c r="I1553" s="14" t="s">
        <v>38778</v>
      </c>
      <c r="J1553" s="12" t="s">
        <v>39045</v>
      </c>
      <c r="K1553" s="12" t="s">
        <v>38798</v>
      </c>
      <c r="L1553" s="13" t="s">
        <v>43628</v>
      </c>
      <c r="M1553" s="14" t="s">
        <v>6316</v>
      </c>
    </row>
    <row r="1554" spans="1:13" ht="43.5">
      <c r="A1554" s="31" t="s">
        <v>6594</v>
      </c>
      <c r="B1554" s="14" t="s">
        <v>512</v>
      </c>
      <c r="C1554" s="14" t="s">
        <v>6595</v>
      </c>
      <c r="D1554" s="14" t="s">
        <v>43599</v>
      </c>
      <c r="E1554" s="14" t="s">
        <v>43614</v>
      </c>
      <c r="F1554" s="13" t="s">
        <v>1665</v>
      </c>
      <c r="G1554" s="12" t="s">
        <v>38776</v>
      </c>
      <c r="H1554" s="13" t="s">
        <v>5012</v>
      </c>
      <c r="I1554" s="14" t="s">
        <v>38777</v>
      </c>
      <c r="J1554" s="12" t="s">
        <v>38794</v>
      </c>
      <c r="K1554" s="12" t="s">
        <v>38783</v>
      </c>
      <c r="L1554" s="13" t="s">
        <v>43629</v>
      </c>
      <c r="M1554" s="14" t="s">
        <v>38823</v>
      </c>
    </row>
    <row r="1555" spans="1:13" ht="43.5">
      <c r="A1555" s="31" t="s">
        <v>6596</v>
      </c>
      <c r="B1555" s="14" t="s">
        <v>6597</v>
      </c>
      <c r="C1555" s="14" t="s">
        <v>6598</v>
      </c>
      <c r="D1555" s="14" t="s">
        <v>43600</v>
      </c>
      <c r="E1555" s="14" t="s">
        <v>43615</v>
      </c>
      <c r="F1555" s="13" t="s">
        <v>1665</v>
      </c>
      <c r="G1555" s="12" t="s">
        <v>38776</v>
      </c>
      <c r="H1555" s="13" t="s">
        <v>3187</v>
      </c>
      <c r="I1555" s="14" t="s">
        <v>38777</v>
      </c>
      <c r="J1555" s="12" t="s">
        <v>40223</v>
      </c>
      <c r="K1555" s="12" t="s">
        <v>38898</v>
      </c>
      <c r="L1555" s="13" t="s">
        <v>43630</v>
      </c>
      <c r="M1555" s="14" t="s">
        <v>6316</v>
      </c>
    </row>
    <row r="1556" spans="1:13" ht="43.5">
      <c r="A1556" s="31" t="s">
        <v>6599</v>
      </c>
      <c r="B1556" s="14" t="s">
        <v>6600</v>
      </c>
      <c r="C1556" s="14" t="s">
        <v>6601</v>
      </c>
      <c r="D1556" s="14" t="s">
        <v>43601</v>
      </c>
      <c r="E1556" s="14" t="s">
        <v>43616</v>
      </c>
      <c r="F1556" s="13" t="s">
        <v>1665</v>
      </c>
      <c r="G1556" s="12" t="s">
        <v>38776</v>
      </c>
      <c r="H1556" s="13" t="s">
        <v>2525</v>
      </c>
      <c r="I1556" s="14" t="s">
        <v>38778</v>
      </c>
      <c r="J1556" s="12" t="s">
        <v>40741</v>
      </c>
      <c r="K1556" s="12" t="s">
        <v>38783</v>
      </c>
      <c r="L1556" s="13" t="s">
        <v>43631</v>
      </c>
      <c r="M1556" s="14" t="s">
        <v>4943</v>
      </c>
    </row>
    <row r="1557" spans="1:13" ht="43.5">
      <c r="A1557" s="31" t="s">
        <v>6602</v>
      </c>
      <c r="B1557" s="14" t="s">
        <v>6603</v>
      </c>
      <c r="C1557" s="14" t="s">
        <v>6604</v>
      </c>
      <c r="D1557" s="14" t="s">
        <v>43602</v>
      </c>
      <c r="E1557" s="14" t="s">
        <v>43617</v>
      </c>
      <c r="F1557" s="13" t="s">
        <v>1665</v>
      </c>
      <c r="G1557" s="12" t="s">
        <v>38776</v>
      </c>
      <c r="H1557" s="13" t="s">
        <v>1775</v>
      </c>
      <c r="I1557" s="14" t="s">
        <v>38778</v>
      </c>
      <c r="J1557" s="12" t="s">
        <v>38896</v>
      </c>
      <c r="K1557" s="12" t="s">
        <v>38783</v>
      </c>
      <c r="L1557" s="13" t="s">
        <v>43632</v>
      </c>
      <c r="M1557" s="14" t="s">
        <v>6316</v>
      </c>
    </row>
    <row r="1558" spans="1:13" ht="29">
      <c r="A1558" s="31" t="s">
        <v>6605</v>
      </c>
      <c r="B1558" s="14" t="s">
        <v>6606</v>
      </c>
      <c r="C1558" s="14" t="s">
        <v>6607</v>
      </c>
      <c r="D1558" s="14" t="s">
        <v>43603</v>
      </c>
      <c r="E1558" s="14" t="s">
        <v>43618</v>
      </c>
      <c r="F1558" s="13" t="s">
        <v>1665</v>
      </c>
      <c r="G1558" s="12" t="s">
        <v>38776</v>
      </c>
      <c r="H1558" s="13" t="s">
        <v>2768</v>
      </c>
      <c r="I1558" s="14" t="s">
        <v>38778</v>
      </c>
      <c r="J1558" s="12" t="s">
        <v>41165</v>
      </c>
      <c r="K1558" s="12" t="s">
        <v>38798</v>
      </c>
      <c r="L1558" s="13" t="s">
        <v>43633</v>
      </c>
      <c r="M1558" s="14" t="s">
        <v>4943</v>
      </c>
    </row>
    <row r="1559" spans="1:13" ht="43.5">
      <c r="A1559" s="31" t="s">
        <v>6608</v>
      </c>
      <c r="B1559" s="14" t="s">
        <v>6609</v>
      </c>
      <c r="C1559" s="14" t="s">
        <v>6610</v>
      </c>
      <c r="D1559" s="14" t="s">
        <v>43634</v>
      </c>
      <c r="E1559" s="14">
        <v>81361655400</v>
      </c>
      <c r="F1559" s="13" t="s">
        <v>1665</v>
      </c>
      <c r="G1559" s="12" t="s">
        <v>38776</v>
      </c>
      <c r="H1559" s="13" t="s">
        <v>3935</v>
      </c>
      <c r="I1559" s="14" t="s">
        <v>38778</v>
      </c>
      <c r="J1559" s="12" t="s">
        <v>42174</v>
      </c>
      <c r="K1559" s="12" t="s">
        <v>38783</v>
      </c>
      <c r="L1559" s="13" t="s">
        <v>43679</v>
      </c>
      <c r="M1559" s="14" t="s">
        <v>24352</v>
      </c>
    </row>
    <row r="1560" spans="1:13" ht="29">
      <c r="A1560" s="31" t="s">
        <v>6611</v>
      </c>
      <c r="B1560" s="14" t="s">
        <v>6612</v>
      </c>
      <c r="C1560" s="14" t="s">
        <v>6613</v>
      </c>
      <c r="D1560" s="14" t="s">
        <v>43635</v>
      </c>
      <c r="E1560" s="14" t="s">
        <v>43657</v>
      </c>
      <c r="F1560" s="13" t="s">
        <v>1665</v>
      </c>
      <c r="G1560" s="12" t="s">
        <v>38776</v>
      </c>
      <c r="H1560" s="13" t="s">
        <v>4673</v>
      </c>
      <c r="I1560" s="14" t="s">
        <v>38778</v>
      </c>
      <c r="J1560" s="12" t="s">
        <v>39119</v>
      </c>
      <c r="K1560" s="12" t="s">
        <v>38783</v>
      </c>
      <c r="L1560" s="13" t="s">
        <v>43680</v>
      </c>
      <c r="M1560" s="14" t="s">
        <v>38823</v>
      </c>
    </row>
    <row r="1561" spans="1:13" ht="43.5">
      <c r="A1561" s="31" t="s">
        <v>6614</v>
      </c>
      <c r="B1561" s="14" t="s">
        <v>6615</v>
      </c>
      <c r="C1561" s="14" t="s">
        <v>6616</v>
      </c>
      <c r="D1561" s="14" t="s">
        <v>43636</v>
      </c>
      <c r="E1561" s="14" t="s">
        <v>43658</v>
      </c>
      <c r="F1561" s="13" t="s">
        <v>1665</v>
      </c>
      <c r="G1561" s="12" t="s">
        <v>38776</v>
      </c>
      <c r="H1561" s="13" t="s">
        <v>2643</v>
      </c>
      <c r="I1561" s="14" t="s">
        <v>38778</v>
      </c>
      <c r="J1561" s="12" t="s">
        <v>40741</v>
      </c>
      <c r="K1561" s="12" t="s">
        <v>38783</v>
      </c>
      <c r="L1561" s="13" t="s">
        <v>43681</v>
      </c>
      <c r="M1561" s="14" t="s">
        <v>4943</v>
      </c>
    </row>
    <row r="1562" spans="1:13" ht="43.5">
      <c r="A1562" s="31" t="s">
        <v>6617</v>
      </c>
      <c r="B1562" s="14" t="s">
        <v>6618</v>
      </c>
      <c r="C1562" s="14" t="s">
        <v>6619</v>
      </c>
      <c r="D1562" s="14" t="s">
        <v>43637</v>
      </c>
      <c r="E1562" s="14" t="s">
        <v>43659</v>
      </c>
      <c r="F1562" s="13" t="s">
        <v>1665</v>
      </c>
      <c r="G1562" s="12" t="s">
        <v>38776</v>
      </c>
      <c r="H1562" s="13" t="s">
        <v>3051</v>
      </c>
      <c r="I1562" s="14" t="s">
        <v>38777</v>
      </c>
      <c r="J1562" s="12" t="s">
        <v>38796</v>
      </c>
      <c r="K1562" s="12" t="s">
        <v>38798</v>
      </c>
      <c r="L1562" s="13" t="s">
        <v>43682</v>
      </c>
      <c r="M1562" s="14" t="s">
        <v>4943</v>
      </c>
    </row>
    <row r="1563" spans="1:13" ht="43.5">
      <c r="A1563" s="31" t="s">
        <v>6620</v>
      </c>
      <c r="B1563" s="14" t="s">
        <v>6621</v>
      </c>
      <c r="C1563" s="14" t="s">
        <v>6622</v>
      </c>
      <c r="D1563" s="14" t="s">
        <v>43638</v>
      </c>
      <c r="E1563" s="14" t="s">
        <v>43660</v>
      </c>
      <c r="F1563" s="13" t="s">
        <v>1665</v>
      </c>
      <c r="G1563" s="12" t="s">
        <v>38776</v>
      </c>
      <c r="H1563" s="13" t="s">
        <v>2729</v>
      </c>
      <c r="I1563" s="14" t="s">
        <v>38777</v>
      </c>
      <c r="J1563" s="12" t="s">
        <v>38979</v>
      </c>
      <c r="K1563" s="12" t="s">
        <v>38798</v>
      </c>
      <c r="L1563" s="13" t="s">
        <v>43683</v>
      </c>
      <c r="M1563" s="14" t="s">
        <v>6068</v>
      </c>
    </row>
    <row r="1564" spans="1:13" ht="43.5">
      <c r="A1564" s="31" t="s">
        <v>6623</v>
      </c>
      <c r="B1564" s="14" t="s">
        <v>6624</v>
      </c>
      <c r="C1564" s="14" t="s">
        <v>6625</v>
      </c>
      <c r="D1564" s="14" t="s">
        <v>43639</v>
      </c>
      <c r="E1564" s="14" t="s">
        <v>43661</v>
      </c>
      <c r="F1564" s="13" t="s">
        <v>1665</v>
      </c>
      <c r="G1564" s="12" t="s">
        <v>38776</v>
      </c>
      <c r="H1564" s="13" t="s">
        <v>2525</v>
      </c>
      <c r="I1564" s="14" t="s">
        <v>38778</v>
      </c>
      <c r="J1564" s="12" t="s">
        <v>41363</v>
      </c>
      <c r="K1564" s="12" t="s">
        <v>38798</v>
      </c>
      <c r="L1564" s="13" t="s">
        <v>43684</v>
      </c>
      <c r="M1564" s="14" t="s">
        <v>3993</v>
      </c>
    </row>
    <row r="1565" spans="1:13" ht="29">
      <c r="A1565" s="31" t="s">
        <v>6626</v>
      </c>
      <c r="B1565" s="14" t="s">
        <v>6627</v>
      </c>
      <c r="C1565" s="14" t="s">
        <v>6628</v>
      </c>
      <c r="D1565" s="14" t="s">
        <v>43640</v>
      </c>
      <c r="E1565" s="14" t="s">
        <v>43662</v>
      </c>
      <c r="F1565" s="13" t="s">
        <v>1665</v>
      </c>
      <c r="G1565" s="12" t="s">
        <v>38776</v>
      </c>
      <c r="H1565" s="13" t="s">
        <v>2768</v>
      </c>
      <c r="I1565" s="14" t="s">
        <v>38778</v>
      </c>
      <c r="J1565" s="12" t="s">
        <v>38884</v>
      </c>
      <c r="K1565" s="12" t="s">
        <v>38783</v>
      </c>
      <c r="L1565" s="13" t="s">
        <v>43685</v>
      </c>
      <c r="M1565" s="14" t="s">
        <v>38947</v>
      </c>
    </row>
    <row r="1566" spans="1:13" ht="29">
      <c r="A1566" s="31" t="s">
        <v>6629</v>
      </c>
      <c r="B1566" s="14" t="s">
        <v>6630</v>
      </c>
      <c r="C1566" s="14" t="s">
        <v>6631</v>
      </c>
      <c r="D1566" s="14" t="s">
        <v>43641</v>
      </c>
      <c r="E1566" s="14" t="s">
        <v>43663</v>
      </c>
      <c r="F1566" s="13" t="s">
        <v>1665</v>
      </c>
      <c r="G1566" s="12" t="s">
        <v>38776</v>
      </c>
      <c r="H1566" s="13" t="s">
        <v>6632</v>
      </c>
      <c r="I1566" s="14" t="s">
        <v>38778</v>
      </c>
      <c r="J1566" s="12" t="s">
        <v>39049</v>
      </c>
      <c r="K1566" s="12" t="s">
        <v>38783</v>
      </c>
      <c r="L1566" s="13" t="s">
        <v>43686</v>
      </c>
      <c r="M1566" s="14" t="s">
        <v>38810</v>
      </c>
    </row>
    <row r="1567" spans="1:13" ht="43.5">
      <c r="A1567" s="31" t="s">
        <v>6633</v>
      </c>
      <c r="B1567" s="14" t="s">
        <v>6634</v>
      </c>
      <c r="C1567" s="14" t="s">
        <v>6635</v>
      </c>
      <c r="D1567" s="14" t="s">
        <v>43642</v>
      </c>
      <c r="E1567" s="14" t="s">
        <v>43664</v>
      </c>
      <c r="F1567" s="13" t="s">
        <v>1665</v>
      </c>
      <c r="G1567" s="12" t="s">
        <v>38776</v>
      </c>
      <c r="H1567" s="13" t="s">
        <v>3935</v>
      </c>
      <c r="I1567" s="14" t="s">
        <v>38778</v>
      </c>
      <c r="J1567" s="12" t="s">
        <v>38974</v>
      </c>
      <c r="K1567" s="12" t="s">
        <v>38783</v>
      </c>
      <c r="L1567" s="13" t="s">
        <v>43687</v>
      </c>
      <c r="M1567" s="14" t="s">
        <v>4943</v>
      </c>
    </row>
    <row r="1568" spans="1:13" ht="43.5">
      <c r="A1568" s="31" t="s">
        <v>6636</v>
      </c>
      <c r="B1568" s="14" t="s">
        <v>6637</v>
      </c>
      <c r="C1568" s="14" t="s">
        <v>6638</v>
      </c>
      <c r="D1568" s="14" t="s">
        <v>43643</v>
      </c>
      <c r="E1568" s="14" t="s">
        <v>43665</v>
      </c>
      <c r="F1568" s="13" t="s">
        <v>1665</v>
      </c>
      <c r="G1568" s="12" t="s">
        <v>38776</v>
      </c>
      <c r="H1568" s="13" t="s">
        <v>5613</v>
      </c>
      <c r="I1568" s="14" t="s">
        <v>38778</v>
      </c>
      <c r="J1568" s="12" t="s">
        <v>42629</v>
      </c>
      <c r="K1568" s="12" t="s">
        <v>38783</v>
      </c>
      <c r="L1568" s="13" t="s">
        <v>43688</v>
      </c>
      <c r="M1568" s="14" t="s">
        <v>38810</v>
      </c>
    </row>
    <row r="1569" spans="1:13" ht="58">
      <c r="A1569" s="31" t="s">
        <v>6639</v>
      </c>
      <c r="B1569" s="14" t="s">
        <v>6640</v>
      </c>
      <c r="C1569" s="14" t="s">
        <v>6641</v>
      </c>
      <c r="D1569" s="14" t="s">
        <v>43644</v>
      </c>
      <c r="E1569" s="14" t="s">
        <v>43666</v>
      </c>
      <c r="F1569" s="13" t="s">
        <v>1665</v>
      </c>
      <c r="G1569" s="12" t="s">
        <v>38776</v>
      </c>
      <c r="H1569" s="13" t="s">
        <v>2338</v>
      </c>
      <c r="I1569" s="14" t="s">
        <v>38778</v>
      </c>
      <c r="J1569" s="12" t="s">
        <v>38794</v>
      </c>
      <c r="K1569" s="12" t="s">
        <v>38798</v>
      </c>
      <c r="L1569" s="13" t="s">
        <v>43689</v>
      </c>
      <c r="M1569" s="14" t="s">
        <v>6316</v>
      </c>
    </row>
    <row r="1570" spans="1:13" ht="43.5">
      <c r="A1570" s="31" t="s">
        <v>6642</v>
      </c>
      <c r="B1570" s="14" t="s">
        <v>6643</v>
      </c>
      <c r="C1570" s="14" t="s">
        <v>6644</v>
      </c>
      <c r="D1570" s="14" t="s">
        <v>43645</v>
      </c>
      <c r="E1570" s="14" t="s">
        <v>43667</v>
      </c>
      <c r="F1570" s="13" t="s">
        <v>1665</v>
      </c>
      <c r="G1570" s="12" t="s">
        <v>38776</v>
      </c>
      <c r="H1570" s="13" t="s">
        <v>6645</v>
      </c>
      <c r="I1570" s="14" t="s">
        <v>38778</v>
      </c>
      <c r="J1570" s="12" t="s">
        <v>38782</v>
      </c>
      <c r="K1570" s="12" t="s">
        <v>38783</v>
      </c>
      <c r="L1570" s="13" t="s">
        <v>43690</v>
      </c>
      <c r="M1570" s="14" t="s">
        <v>38823</v>
      </c>
    </row>
    <row r="1571" spans="1:13" ht="43.5">
      <c r="A1571" s="31" t="s">
        <v>6646</v>
      </c>
      <c r="B1571" s="14" t="s">
        <v>6647</v>
      </c>
      <c r="C1571" s="14" t="s">
        <v>6648</v>
      </c>
      <c r="D1571" s="14" t="s">
        <v>43646</v>
      </c>
      <c r="E1571" s="14" t="s">
        <v>43668</v>
      </c>
      <c r="F1571" s="13" t="s">
        <v>1665</v>
      </c>
      <c r="G1571" s="12" t="s">
        <v>38776</v>
      </c>
      <c r="H1571" s="13" t="s">
        <v>3324</v>
      </c>
      <c r="I1571" s="14" t="s">
        <v>38778</v>
      </c>
      <c r="J1571" s="12" t="s">
        <v>38892</v>
      </c>
      <c r="K1571" s="12" t="s">
        <v>38783</v>
      </c>
      <c r="L1571" s="13" t="s">
        <v>43691</v>
      </c>
      <c r="M1571" s="14" t="s">
        <v>6316</v>
      </c>
    </row>
    <row r="1572" spans="1:13" ht="43.5">
      <c r="A1572" s="31" t="s">
        <v>6649</v>
      </c>
      <c r="B1572" s="14" t="s">
        <v>6650</v>
      </c>
      <c r="C1572" s="14" t="s">
        <v>6651</v>
      </c>
      <c r="D1572" s="14" t="s">
        <v>43647</v>
      </c>
      <c r="E1572" s="14" t="s">
        <v>43669</v>
      </c>
      <c r="F1572" s="13" t="s">
        <v>1665</v>
      </c>
      <c r="G1572" s="12" t="s">
        <v>38776</v>
      </c>
      <c r="H1572" s="13" t="s">
        <v>2525</v>
      </c>
      <c r="I1572" s="14" t="s">
        <v>38777</v>
      </c>
      <c r="J1572" s="12" t="s">
        <v>39651</v>
      </c>
      <c r="K1572" s="12" t="s">
        <v>38783</v>
      </c>
      <c r="L1572" s="13" t="s">
        <v>43692</v>
      </c>
      <c r="M1572" s="14" t="s">
        <v>4943</v>
      </c>
    </row>
    <row r="1573" spans="1:13" ht="43.5">
      <c r="A1573" s="31" t="s">
        <v>6652</v>
      </c>
      <c r="B1573" s="14" t="s">
        <v>6653</v>
      </c>
      <c r="C1573" s="14" t="s">
        <v>6654</v>
      </c>
      <c r="D1573" s="14" t="s">
        <v>43648</v>
      </c>
      <c r="E1573" s="14" t="s">
        <v>43670</v>
      </c>
      <c r="F1573" s="13" t="s">
        <v>1665</v>
      </c>
      <c r="G1573" s="12" t="s">
        <v>38776</v>
      </c>
      <c r="H1573" s="13" t="s">
        <v>4467</v>
      </c>
      <c r="I1573" s="14" t="s">
        <v>38778</v>
      </c>
      <c r="J1573" s="12" t="s">
        <v>39914</v>
      </c>
      <c r="K1573" s="12" t="s">
        <v>38783</v>
      </c>
      <c r="L1573" s="13" t="s">
        <v>43693</v>
      </c>
      <c r="M1573" s="14" t="s">
        <v>6316</v>
      </c>
    </row>
    <row r="1574" spans="1:13" ht="43.5">
      <c r="A1574" s="31" t="s">
        <v>6655</v>
      </c>
      <c r="B1574" s="14" t="s">
        <v>6656</v>
      </c>
      <c r="C1574" s="14" t="s">
        <v>6657</v>
      </c>
      <c r="D1574" s="14" t="s">
        <v>43649</v>
      </c>
      <c r="E1574" s="14" t="s">
        <v>43671</v>
      </c>
      <c r="F1574" s="13" t="s">
        <v>1665</v>
      </c>
      <c r="G1574" s="12" t="s">
        <v>38776</v>
      </c>
      <c r="H1574" s="13" t="s">
        <v>1703</v>
      </c>
      <c r="I1574" s="14" t="s">
        <v>38777</v>
      </c>
      <c r="J1574" s="12" t="s">
        <v>38897</v>
      </c>
      <c r="K1574" s="12" t="s">
        <v>38798</v>
      </c>
      <c r="L1574" s="13" t="s">
        <v>43694</v>
      </c>
      <c r="M1574" s="14" t="s">
        <v>4943</v>
      </c>
    </row>
    <row r="1575" spans="1:13" ht="29">
      <c r="A1575" s="31" t="s">
        <v>6658</v>
      </c>
      <c r="B1575" s="14" t="s">
        <v>6659</v>
      </c>
      <c r="C1575" s="14" t="s">
        <v>6660</v>
      </c>
      <c r="D1575" s="14" t="s">
        <v>43650</v>
      </c>
      <c r="E1575" s="14" t="s">
        <v>43672</v>
      </c>
      <c r="F1575" s="13" t="s">
        <v>1665</v>
      </c>
      <c r="G1575" s="12" t="s">
        <v>38776</v>
      </c>
      <c r="H1575" s="13" t="s">
        <v>6661</v>
      </c>
      <c r="I1575" s="14" t="s">
        <v>38778</v>
      </c>
      <c r="J1575" s="12" t="s">
        <v>38888</v>
      </c>
      <c r="K1575" s="12" t="s">
        <v>38783</v>
      </c>
      <c r="L1575" s="13" t="s">
        <v>43695</v>
      </c>
      <c r="M1575" s="14" t="s">
        <v>38823</v>
      </c>
    </row>
    <row r="1576" spans="1:13" ht="29">
      <c r="A1576" s="31" t="s">
        <v>6662</v>
      </c>
      <c r="B1576" s="14" t="s">
        <v>6663</v>
      </c>
      <c r="C1576" s="14" t="s">
        <v>6664</v>
      </c>
      <c r="D1576" s="14" t="s">
        <v>43651</v>
      </c>
      <c r="E1576" s="14" t="s">
        <v>43673</v>
      </c>
      <c r="F1576" s="13" t="s">
        <v>1665</v>
      </c>
      <c r="G1576" s="12" t="s">
        <v>38776</v>
      </c>
      <c r="H1576" s="13" t="s">
        <v>2338</v>
      </c>
      <c r="I1576" s="14" t="s">
        <v>38778</v>
      </c>
      <c r="J1576" s="12" t="s">
        <v>38884</v>
      </c>
      <c r="K1576" s="12" t="s">
        <v>38783</v>
      </c>
      <c r="L1576" s="13" t="s">
        <v>43696</v>
      </c>
      <c r="M1576" s="14" t="s">
        <v>6316</v>
      </c>
    </row>
    <row r="1577" spans="1:13" ht="43.5">
      <c r="A1577" s="31" t="s">
        <v>6665</v>
      </c>
      <c r="B1577" s="14" t="s">
        <v>6666</v>
      </c>
      <c r="C1577" s="14" t="s">
        <v>6667</v>
      </c>
      <c r="D1577" s="14" t="s">
        <v>43652</v>
      </c>
      <c r="E1577" s="14" t="s">
        <v>43674</v>
      </c>
      <c r="F1577" s="13" t="s">
        <v>1665</v>
      </c>
      <c r="G1577" s="12" t="s">
        <v>38776</v>
      </c>
      <c r="H1577" s="13" t="s">
        <v>6668</v>
      </c>
      <c r="I1577" s="14" t="s">
        <v>38777</v>
      </c>
      <c r="J1577" s="12" t="s">
        <v>39113</v>
      </c>
      <c r="K1577" s="12" t="s">
        <v>38783</v>
      </c>
      <c r="L1577" s="13" t="s">
        <v>43697</v>
      </c>
      <c r="M1577" s="14" t="s">
        <v>24352</v>
      </c>
    </row>
    <row r="1578" spans="1:13" ht="43.5">
      <c r="A1578" s="31" t="s">
        <v>6669</v>
      </c>
      <c r="B1578" s="14" t="s">
        <v>6670</v>
      </c>
      <c r="C1578" s="14" t="s">
        <v>6671</v>
      </c>
      <c r="D1578" s="14" t="s">
        <v>43653</v>
      </c>
      <c r="E1578" s="14" t="s">
        <v>43675</v>
      </c>
      <c r="F1578" s="13" t="s">
        <v>1665</v>
      </c>
      <c r="G1578" s="12" t="s">
        <v>38776</v>
      </c>
      <c r="H1578" s="13" t="s">
        <v>2244</v>
      </c>
      <c r="I1578" s="14" t="s">
        <v>38777</v>
      </c>
      <c r="J1578" s="12" t="s">
        <v>39653</v>
      </c>
      <c r="K1578" s="12" t="s">
        <v>38783</v>
      </c>
      <c r="L1578" s="13" t="s">
        <v>43698</v>
      </c>
      <c r="M1578" s="14" t="s">
        <v>4943</v>
      </c>
    </row>
    <row r="1579" spans="1:13" ht="43.5">
      <c r="A1579" s="31" t="s">
        <v>6672</v>
      </c>
      <c r="B1579" s="14" t="s">
        <v>6673</v>
      </c>
      <c r="C1579" s="14" t="s">
        <v>6674</v>
      </c>
      <c r="D1579" s="14" t="s">
        <v>43654</v>
      </c>
      <c r="E1579" s="14" t="s">
        <v>43676</v>
      </c>
      <c r="F1579" s="13" t="s">
        <v>1665</v>
      </c>
      <c r="G1579" s="12" t="s">
        <v>38776</v>
      </c>
      <c r="H1579" s="13" t="s">
        <v>2514</v>
      </c>
      <c r="I1579" s="14" t="s">
        <v>38778</v>
      </c>
      <c r="J1579" s="12" t="s">
        <v>40564</v>
      </c>
      <c r="K1579" s="12" t="s">
        <v>38798</v>
      </c>
      <c r="L1579" s="13" t="s">
        <v>43699</v>
      </c>
      <c r="M1579" s="14" t="s">
        <v>25223</v>
      </c>
    </row>
    <row r="1580" spans="1:13" ht="43.5">
      <c r="A1580" s="31" t="s">
        <v>6675</v>
      </c>
      <c r="B1580" s="14" t="s">
        <v>6676</v>
      </c>
      <c r="C1580" s="14" t="s">
        <v>6677</v>
      </c>
      <c r="D1580" s="14" t="s">
        <v>43655</v>
      </c>
      <c r="E1580" s="14" t="s">
        <v>43677</v>
      </c>
      <c r="F1580" s="13" t="s">
        <v>1665</v>
      </c>
      <c r="G1580" s="12" t="s">
        <v>38776</v>
      </c>
      <c r="H1580" s="13" t="s">
        <v>3374</v>
      </c>
      <c r="I1580" s="14" t="s">
        <v>38777</v>
      </c>
      <c r="J1580" s="12" t="s">
        <v>38973</v>
      </c>
      <c r="K1580" s="12" t="s">
        <v>38783</v>
      </c>
      <c r="L1580" s="13" t="s">
        <v>43700</v>
      </c>
      <c r="M1580" s="14" t="s">
        <v>6316</v>
      </c>
    </row>
    <row r="1581" spans="1:13" ht="29">
      <c r="A1581" s="31" t="s">
        <v>6678</v>
      </c>
      <c r="B1581" s="14" t="s">
        <v>6679</v>
      </c>
      <c r="C1581" s="14" t="s">
        <v>6680</v>
      </c>
      <c r="D1581" s="14" t="s">
        <v>43656</v>
      </c>
      <c r="E1581" s="14" t="s">
        <v>43678</v>
      </c>
      <c r="F1581" s="13" t="s">
        <v>1665</v>
      </c>
      <c r="G1581" s="12" t="s">
        <v>38776</v>
      </c>
      <c r="H1581" s="13" t="s">
        <v>6404</v>
      </c>
      <c r="I1581" s="14" t="s">
        <v>38777</v>
      </c>
      <c r="J1581" s="12" t="s">
        <v>38896</v>
      </c>
      <c r="K1581" s="12" t="s">
        <v>38783</v>
      </c>
      <c r="L1581" s="13" t="s">
        <v>43701</v>
      </c>
      <c r="M1581" s="14" t="s">
        <v>38947</v>
      </c>
    </row>
    <row r="1582" spans="1:13" ht="29">
      <c r="A1582" s="31" t="s">
        <v>6681</v>
      </c>
      <c r="B1582" s="14" t="s">
        <v>6682</v>
      </c>
      <c r="C1582" s="14" t="s">
        <v>6683</v>
      </c>
      <c r="D1582" s="14" t="s">
        <v>43702</v>
      </c>
      <c r="E1582" s="14" t="s">
        <v>43711</v>
      </c>
      <c r="F1582" s="13" t="s">
        <v>1665</v>
      </c>
      <c r="G1582" s="12" t="s">
        <v>38776</v>
      </c>
      <c r="H1582" s="13" t="s">
        <v>2261</v>
      </c>
      <c r="I1582" s="14" t="s">
        <v>38778</v>
      </c>
      <c r="J1582" s="12" t="s">
        <v>39175</v>
      </c>
      <c r="K1582" s="12" t="s">
        <v>38783</v>
      </c>
      <c r="L1582" s="13" t="s">
        <v>43720</v>
      </c>
      <c r="M1582" s="14" t="s">
        <v>4943</v>
      </c>
    </row>
    <row r="1583" spans="1:13" ht="43.5">
      <c r="A1583" s="31" t="s">
        <v>6684</v>
      </c>
      <c r="B1583" s="14" t="s">
        <v>6685</v>
      </c>
      <c r="C1583" s="14" t="s">
        <v>6686</v>
      </c>
      <c r="D1583" s="14" t="s">
        <v>43703</v>
      </c>
      <c r="E1583" s="14" t="s">
        <v>43712</v>
      </c>
      <c r="F1583" s="13" t="s">
        <v>1665</v>
      </c>
      <c r="G1583" s="12" t="s">
        <v>38776</v>
      </c>
      <c r="H1583" s="13" t="s">
        <v>1724</v>
      </c>
      <c r="I1583" s="14" t="s">
        <v>38778</v>
      </c>
      <c r="J1583" s="12" t="s">
        <v>38839</v>
      </c>
      <c r="K1583" s="12" t="s">
        <v>38783</v>
      </c>
      <c r="L1583" s="13" t="s">
        <v>43721</v>
      </c>
      <c r="M1583" s="14" t="s">
        <v>38810</v>
      </c>
    </row>
    <row r="1584" spans="1:13" ht="43.5">
      <c r="A1584" s="31" t="s">
        <v>6687</v>
      </c>
      <c r="B1584" s="14" t="s">
        <v>6688</v>
      </c>
      <c r="C1584" s="14" t="s">
        <v>6689</v>
      </c>
      <c r="D1584" s="14" t="s">
        <v>43704</v>
      </c>
      <c r="E1584" s="14" t="s">
        <v>43713</v>
      </c>
      <c r="F1584" s="13" t="s">
        <v>1665</v>
      </c>
      <c r="G1584" s="12" t="s">
        <v>38776</v>
      </c>
      <c r="H1584" s="13" t="s">
        <v>2275</v>
      </c>
      <c r="I1584" s="14" t="s">
        <v>38778</v>
      </c>
      <c r="J1584" s="12" t="s">
        <v>39479</v>
      </c>
      <c r="K1584" s="12" t="s">
        <v>38898</v>
      </c>
      <c r="L1584" s="13" t="s">
        <v>43722</v>
      </c>
      <c r="M1584" s="14" t="s">
        <v>3993</v>
      </c>
    </row>
    <row r="1585" spans="1:13" ht="43.5">
      <c r="A1585" s="31" t="s">
        <v>6690</v>
      </c>
      <c r="B1585" s="14" t="s">
        <v>6691</v>
      </c>
      <c r="C1585" s="14" t="s">
        <v>6692</v>
      </c>
      <c r="D1585" s="14" t="s">
        <v>43705</v>
      </c>
      <c r="E1585" s="14" t="s">
        <v>43714</v>
      </c>
      <c r="F1585" s="13" t="s">
        <v>1665</v>
      </c>
      <c r="G1585" s="12" t="s">
        <v>38776</v>
      </c>
      <c r="H1585" s="13" t="s">
        <v>1671</v>
      </c>
      <c r="I1585" s="14" t="s">
        <v>38777</v>
      </c>
      <c r="J1585" s="12" t="s">
        <v>38981</v>
      </c>
      <c r="K1585" s="12" t="s">
        <v>38783</v>
      </c>
      <c r="L1585" s="13" t="s">
        <v>43723</v>
      </c>
      <c r="M1585" s="14" t="s">
        <v>6316</v>
      </c>
    </row>
    <row r="1586" spans="1:13" ht="43.5">
      <c r="A1586" s="31" t="s">
        <v>6693</v>
      </c>
      <c r="B1586" s="14" t="s">
        <v>6694</v>
      </c>
      <c r="C1586" s="14" t="s">
        <v>6695</v>
      </c>
      <c r="D1586" s="14" t="s">
        <v>43706</v>
      </c>
      <c r="E1586" s="14" t="s">
        <v>43715</v>
      </c>
      <c r="F1586" s="13" t="s">
        <v>1665</v>
      </c>
      <c r="G1586" s="12" t="s">
        <v>38776</v>
      </c>
      <c r="H1586" s="13" t="s">
        <v>3324</v>
      </c>
      <c r="I1586" s="14" t="s">
        <v>38778</v>
      </c>
      <c r="J1586" s="12" t="s">
        <v>39288</v>
      </c>
      <c r="K1586" s="12" t="s">
        <v>38898</v>
      </c>
      <c r="L1586" s="13" t="s">
        <v>43724</v>
      </c>
      <c r="M1586" s="14" t="s">
        <v>6316</v>
      </c>
    </row>
    <row r="1587" spans="1:13" ht="29">
      <c r="A1587" s="31" t="s">
        <v>6696</v>
      </c>
      <c r="B1587" s="14" t="s">
        <v>6697</v>
      </c>
      <c r="C1587" s="14" t="s">
        <v>6698</v>
      </c>
      <c r="D1587" s="14" t="s">
        <v>43707</v>
      </c>
      <c r="E1587" s="14" t="s">
        <v>43716</v>
      </c>
      <c r="F1587" s="13" t="s">
        <v>1665</v>
      </c>
      <c r="G1587" s="12" t="s">
        <v>38776</v>
      </c>
      <c r="H1587" s="13" t="s">
        <v>3076</v>
      </c>
      <c r="I1587" s="14" t="s">
        <v>38778</v>
      </c>
      <c r="J1587" s="12" t="s">
        <v>39173</v>
      </c>
      <c r="K1587" s="12" t="s">
        <v>38783</v>
      </c>
      <c r="L1587" s="13" t="s">
        <v>43725</v>
      </c>
      <c r="M1587" s="14" t="s">
        <v>38947</v>
      </c>
    </row>
    <row r="1588" spans="1:13" ht="43.5">
      <c r="A1588" s="31" t="s">
        <v>6699</v>
      </c>
      <c r="B1588" s="14" t="s">
        <v>6700</v>
      </c>
      <c r="C1588" s="14" t="s">
        <v>6701</v>
      </c>
      <c r="D1588" s="14" t="s">
        <v>43708</v>
      </c>
      <c r="E1588" s="14" t="s">
        <v>43717</v>
      </c>
      <c r="F1588" s="13" t="s">
        <v>1665</v>
      </c>
      <c r="G1588" s="12" t="s">
        <v>38776</v>
      </c>
      <c r="H1588" s="13" t="s">
        <v>1671</v>
      </c>
      <c r="I1588" s="14" t="s">
        <v>38778</v>
      </c>
      <c r="J1588" s="12" t="s">
        <v>38882</v>
      </c>
      <c r="K1588" s="12" t="s">
        <v>38798</v>
      </c>
      <c r="L1588" s="13" t="s">
        <v>43726</v>
      </c>
      <c r="M1588" s="14" t="s">
        <v>6316</v>
      </c>
    </row>
    <row r="1589" spans="1:13" ht="29">
      <c r="A1589" s="31" t="s">
        <v>6702</v>
      </c>
      <c r="B1589" s="14" t="s">
        <v>6703</v>
      </c>
      <c r="C1589" s="14" t="s">
        <v>6704</v>
      </c>
      <c r="D1589" s="14" t="s">
        <v>43709</v>
      </c>
      <c r="E1589" s="14" t="s">
        <v>43718</v>
      </c>
      <c r="F1589" s="13" t="s">
        <v>1665</v>
      </c>
      <c r="G1589" s="12" t="s">
        <v>38776</v>
      </c>
      <c r="H1589" s="13" t="s">
        <v>1706</v>
      </c>
      <c r="I1589" s="14" t="s">
        <v>38777</v>
      </c>
      <c r="J1589" s="12" t="s">
        <v>39046</v>
      </c>
      <c r="K1589" s="12" t="s">
        <v>38798</v>
      </c>
      <c r="L1589" s="13" t="s">
        <v>43727</v>
      </c>
      <c r="M1589" s="14" t="s">
        <v>38855</v>
      </c>
    </row>
    <row r="1590" spans="1:13" ht="43.5">
      <c r="A1590" s="31" t="s">
        <v>6705</v>
      </c>
      <c r="B1590" s="14" t="s">
        <v>6706</v>
      </c>
      <c r="C1590" s="14" t="s">
        <v>6707</v>
      </c>
      <c r="D1590" s="14" t="s">
        <v>43710</v>
      </c>
      <c r="E1590" s="14" t="s">
        <v>43719</v>
      </c>
      <c r="F1590" s="13" t="s">
        <v>1665</v>
      </c>
      <c r="G1590" s="12" t="s">
        <v>38776</v>
      </c>
      <c r="H1590" s="13" t="s">
        <v>1929</v>
      </c>
      <c r="I1590" s="14" t="s">
        <v>38777</v>
      </c>
      <c r="J1590" s="12" t="s">
        <v>39110</v>
      </c>
      <c r="K1590" s="12" t="s">
        <v>38798</v>
      </c>
      <c r="L1590" s="13" t="s">
        <v>43728</v>
      </c>
      <c r="M1590" s="14" t="s">
        <v>4943</v>
      </c>
    </row>
    <row r="1591" spans="1:13" ht="43.5">
      <c r="A1591" s="31" t="s">
        <v>6708</v>
      </c>
      <c r="B1591" s="14" t="s">
        <v>6709</v>
      </c>
      <c r="C1591" s="14" t="s">
        <v>6710</v>
      </c>
      <c r="D1591" s="14" t="s">
        <v>43729</v>
      </c>
      <c r="E1591" s="14" t="s">
        <v>43741</v>
      </c>
      <c r="F1591" s="13" t="s">
        <v>1665</v>
      </c>
      <c r="G1591" s="12" t="s">
        <v>38776</v>
      </c>
      <c r="H1591" s="13" t="s">
        <v>6711</v>
      </c>
      <c r="I1591" s="14" t="s">
        <v>38777</v>
      </c>
      <c r="J1591" s="12" t="s">
        <v>39480</v>
      </c>
      <c r="K1591" s="12" t="s">
        <v>38798</v>
      </c>
      <c r="L1591" s="13" t="s">
        <v>43752</v>
      </c>
      <c r="M1591" s="14" t="s">
        <v>3993</v>
      </c>
    </row>
    <row r="1592" spans="1:13" ht="43.5">
      <c r="A1592" s="31" t="s">
        <v>6712</v>
      </c>
      <c r="B1592" s="14" t="s">
        <v>6713</v>
      </c>
      <c r="C1592" s="14" t="s">
        <v>6714</v>
      </c>
      <c r="D1592" s="14" t="s">
        <v>43730</v>
      </c>
      <c r="E1592" s="14" t="s">
        <v>43742</v>
      </c>
      <c r="F1592" s="13" t="s">
        <v>1665</v>
      </c>
      <c r="G1592" s="12" t="s">
        <v>38776</v>
      </c>
      <c r="H1592" s="13" t="s">
        <v>2150</v>
      </c>
      <c r="I1592" s="14" t="s">
        <v>38777</v>
      </c>
      <c r="J1592" s="12" t="s">
        <v>39109</v>
      </c>
      <c r="K1592" s="12" t="s">
        <v>38783</v>
      </c>
      <c r="L1592" s="13" t="s">
        <v>43753</v>
      </c>
      <c r="M1592" s="14" t="s">
        <v>6316</v>
      </c>
    </row>
    <row r="1593" spans="1:13" ht="29">
      <c r="A1593" s="31" t="s">
        <v>6715</v>
      </c>
      <c r="B1593" s="14" t="s">
        <v>6716</v>
      </c>
      <c r="C1593" s="14" t="s">
        <v>6717</v>
      </c>
      <c r="D1593" s="14" t="s">
        <v>43731</v>
      </c>
      <c r="E1593" s="14" t="s">
        <v>43743</v>
      </c>
      <c r="F1593" s="13" t="s">
        <v>4305</v>
      </c>
      <c r="G1593" s="12" t="s">
        <v>38776</v>
      </c>
      <c r="H1593" s="13" t="s">
        <v>2089</v>
      </c>
      <c r="I1593" s="14" t="s">
        <v>38777</v>
      </c>
      <c r="J1593" s="12" t="s">
        <v>39414</v>
      </c>
      <c r="K1593" s="12" t="s">
        <v>38798</v>
      </c>
      <c r="L1593" s="13" t="s">
        <v>43754</v>
      </c>
      <c r="M1593" s="14" t="s">
        <v>3993</v>
      </c>
    </row>
    <row r="1594" spans="1:13" ht="43.5">
      <c r="A1594" s="31" t="s">
        <v>6718</v>
      </c>
      <c r="B1594" s="14" t="s">
        <v>6719</v>
      </c>
      <c r="C1594" s="14" t="s">
        <v>6720</v>
      </c>
      <c r="D1594" s="14" t="s">
        <v>43732</v>
      </c>
      <c r="E1594" s="14" t="s">
        <v>43744</v>
      </c>
      <c r="F1594" s="13" t="s">
        <v>1665</v>
      </c>
      <c r="G1594" s="12" t="s">
        <v>38776</v>
      </c>
      <c r="H1594" s="13" t="s">
        <v>2275</v>
      </c>
      <c r="I1594" s="14" t="s">
        <v>38778</v>
      </c>
      <c r="J1594" s="12" t="s">
        <v>38814</v>
      </c>
      <c r="K1594" s="12" t="s">
        <v>38798</v>
      </c>
      <c r="L1594" s="13" t="s">
        <v>43755</v>
      </c>
      <c r="M1594" s="14" t="s">
        <v>3993</v>
      </c>
    </row>
    <row r="1595" spans="1:13" ht="43.5">
      <c r="A1595" s="31" t="s">
        <v>6721</v>
      </c>
      <c r="B1595" s="14" t="s">
        <v>6722</v>
      </c>
      <c r="C1595" s="14" t="s">
        <v>6723</v>
      </c>
      <c r="D1595" s="14" t="s">
        <v>43733</v>
      </c>
      <c r="E1595" s="14" t="s">
        <v>43745</v>
      </c>
      <c r="F1595" s="13" t="s">
        <v>1665</v>
      </c>
      <c r="G1595" s="12" t="s">
        <v>38776</v>
      </c>
      <c r="H1595" s="13" t="s">
        <v>2986</v>
      </c>
      <c r="I1595" s="14" t="s">
        <v>38778</v>
      </c>
      <c r="J1595" s="12" t="s">
        <v>41557</v>
      </c>
      <c r="K1595" s="12" t="s">
        <v>38783</v>
      </c>
      <c r="L1595" s="13" t="s">
        <v>43756</v>
      </c>
      <c r="M1595" s="14" t="s">
        <v>6316</v>
      </c>
    </row>
    <row r="1596" spans="1:13" ht="29">
      <c r="A1596" s="31" t="s">
        <v>6724</v>
      </c>
      <c r="B1596" s="14" t="s">
        <v>6725</v>
      </c>
      <c r="C1596" s="14" t="s">
        <v>6726</v>
      </c>
      <c r="D1596" s="14" t="s">
        <v>43734</v>
      </c>
      <c r="E1596" s="14" t="s">
        <v>43746</v>
      </c>
      <c r="F1596" s="13" t="s">
        <v>1665</v>
      </c>
      <c r="G1596" s="12" t="s">
        <v>38776</v>
      </c>
      <c r="H1596" s="13" t="s">
        <v>3047</v>
      </c>
      <c r="I1596" s="14" t="s">
        <v>38777</v>
      </c>
      <c r="J1596" s="12" t="s">
        <v>41175</v>
      </c>
      <c r="K1596" s="12" t="s">
        <v>38798</v>
      </c>
      <c r="L1596" s="13" t="s">
        <v>43757</v>
      </c>
      <c r="M1596" s="14" t="s">
        <v>6316</v>
      </c>
    </row>
    <row r="1597" spans="1:13" ht="43.5">
      <c r="A1597" s="31" t="s">
        <v>6727</v>
      </c>
      <c r="B1597" s="14" t="s">
        <v>6728</v>
      </c>
      <c r="C1597" s="14" t="s">
        <v>6729</v>
      </c>
      <c r="D1597" s="14" t="s">
        <v>43735</v>
      </c>
      <c r="E1597" s="14" t="s">
        <v>43747</v>
      </c>
      <c r="F1597" s="13" t="s">
        <v>1665</v>
      </c>
      <c r="G1597" s="12" t="s">
        <v>38776</v>
      </c>
      <c r="H1597" s="13" t="s">
        <v>2569</v>
      </c>
      <c r="I1597" s="14" t="s">
        <v>38778</v>
      </c>
      <c r="J1597" s="12" t="s">
        <v>38882</v>
      </c>
      <c r="K1597" s="12" t="s">
        <v>38783</v>
      </c>
      <c r="L1597" s="13" t="s">
        <v>43758</v>
      </c>
      <c r="M1597" s="14" t="s">
        <v>24352</v>
      </c>
    </row>
    <row r="1598" spans="1:13" ht="43.5">
      <c r="A1598" s="31" t="s">
        <v>6730</v>
      </c>
      <c r="B1598" s="14" t="s">
        <v>6731</v>
      </c>
      <c r="C1598" s="14" t="s">
        <v>6732</v>
      </c>
      <c r="D1598" s="14" t="s">
        <v>43736</v>
      </c>
      <c r="E1598" s="14" t="s">
        <v>40656</v>
      </c>
      <c r="F1598" s="13" t="s">
        <v>1665</v>
      </c>
      <c r="G1598" s="12" t="s">
        <v>38776</v>
      </c>
      <c r="H1598" s="13" t="s">
        <v>2705</v>
      </c>
      <c r="I1598" s="14" t="s">
        <v>38778</v>
      </c>
      <c r="J1598" s="12" t="s">
        <v>39175</v>
      </c>
      <c r="K1598" s="12" t="s">
        <v>38783</v>
      </c>
      <c r="L1598" s="13" t="s">
        <v>43759</v>
      </c>
      <c r="M1598" s="14" t="s">
        <v>24352</v>
      </c>
    </row>
    <row r="1599" spans="1:13" ht="43.5">
      <c r="A1599" s="31" t="s">
        <v>6733</v>
      </c>
      <c r="B1599" s="14" t="s">
        <v>6734</v>
      </c>
      <c r="C1599" s="14" t="s">
        <v>6735</v>
      </c>
      <c r="D1599" s="14" t="s">
        <v>43737</v>
      </c>
      <c r="E1599" s="14" t="s">
        <v>43748</v>
      </c>
      <c r="F1599" s="13" t="s">
        <v>1665</v>
      </c>
      <c r="G1599" s="12" t="s">
        <v>38776</v>
      </c>
      <c r="H1599" s="13" t="s">
        <v>4334</v>
      </c>
      <c r="I1599" s="14" t="s">
        <v>38778</v>
      </c>
      <c r="J1599" s="12" t="s">
        <v>41173</v>
      </c>
      <c r="K1599" s="12" t="s">
        <v>38798</v>
      </c>
      <c r="L1599" s="13" t="s">
        <v>43760</v>
      </c>
      <c r="M1599" s="14" t="s">
        <v>38855</v>
      </c>
    </row>
    <row r="1600" spans="1:13">
      <c r="A1600" s="31" t="s">
        <v>6736</v>
      </c>
      <c r="B1600" s="14" t="s">
        <v>6737</v>
      </c>
      <c r="C1600" s="14" t="s">
        <v>6738</v>
      </c>
      <c r="D1600" s="14" t="s">
        <v>43738</v>
      </c>
      <c r="E1600" s="14" t="s">
        <v>43749</v>
      </c>
      <c r="F1600" s="13" t="s">
        <v>1665</v>
      </c>
      <c r="G1600" s="12" t="s">
        <v>38776</v>
      </c>
      <c r="H1600" s="13" t="s">
        <v>2521</v>
      </c>
      <c r="I1600" s="14" t="s">
        <v>38778</v>
      </c>
      <c r="J1600" s="12" t="s">
        <v>39175</v>
      </c>
      <c r="K1600" s="12" t="s">
        <v>38783</v>
      </c>
      <c r="L1600" s="13" t="s">
        <v>43761</v>
      </c>
      <c r="M1600" s="14" t="s">
        <v>38947</v>
      </c>
    </row>
    <row r="1601" spans="1:13" ht="43.5">
      <c r="A1601" s="31" t="s">
        <v>6739</v>
      </c>
      <c r="B1601" s="14" t="s">
        <v>6740</v>
      </c>
      <c r="C1601" s="14" t="s">
        <v>6741</v>
      </c>
      <c r="D1601" s="14" t="s">
        <v>43739</v>
      </c>
      <c r="E1601" s="14" t="s">
        <v>43750</v>
      </c>
      <c r="F1601" s="13" t="s">
        <v>1665</v>
      </c>
      <c r="G1601" s="12" t="s">
        <v>38776</v>
      </c>
      <c r="H1601" s="13" t="s">
        <v>2407</v>
      </c>
      <c r="I1601" s="14" t="s">
        <v>38778</v>
      </c>
      <c r="J1601" s="12" t="s">
        <v>42347</v>
      </c>
      <c r="K1601" s="12" t="s">
        <v>38783</v>
      </c>
      <c r="L1601" s="13" t="s">
        <v>43762</v>
      </c>
      <c r="M1601" s="14" t="s">
        <v>4943</v>
      </c>
    </row>
    <row r="1602" spans="1:13" ht="29">
      <c r="A1602" s="31" t="s">
        <v>6742</v>
      </c>
      <c r="B1602" s="14" t="s">
        <v>6743</v>
      </c>
      <c r="C1602" s="14" t="s">
        <v>6744</v>
      </c>
      <c r="D1602" s="14" t="s">
        <v>43740</v>
      </c>
      <c r="E1602" s="14" t="s">
        <v>43751</v>
      </c>
      <c r="F1602" s="13" t="s">
        <v>1665</v>
      </c>
      <c r="G1602" s="12" t="s">
        <v>38776</v>
      </c>
      <c r="H1602" s="13" t="s">
        <v>1911</v>
      </c>
      <c r="I1602" s="14" t="s">
        <v>38778</v>
      </c>
      <c r="J1602" s="12" t="s">
        <v>41176</v>
      </c>
      <c r="K1602" s="12" t="s">
        <v>38898</v>
      </c>
      <c r="L1602" s="13" t="s">
        <v>43763</v>
      </c>
      <c r="M1602" s="14" t="s">
        <v>38809</v>
      </c>
    </row>
    <row r="1603" spans="1:13" ht="29">
      <c r="A1603" s="31" t="s">
        <v>6745</v>
      </c>
      <c r="B1603" s="14" t="s">
        <v>6746</v>
      </c>
      <c r="C1603" s="14" t="s">
        <v>6747</v>
      </c>
      <c r="D1603" s="14" t="s">
        <v>43764</v>
      </c>
      <c r="E1603" s="14" t="s">
        <v>43771</v>
      </c>
      <c r="F1603" s="13" t="s">
        <v>1665</v>
      </c>
      <c r="G1603" s="12" t="s">
        <v>38776</v>
      </c>
      <c r="H1603" s="13" t="s">
        <v>1706</v>
      </c>
      <c r="I1603" s="14" t="s">
        <v>38777</v>
      </c>
      <c r="J1603" s="12" t="s">
        <v>39286</v>
      </c>
      <c r="K1603" s="12" t="s">
        <v>38798</v>
      </c>
      <c r="L1603" s="13" t="s">
        <v>43777</v>
      </c>
      <c r="M1603" s="14" t="s">
        <v>38855</v>
      </c>
    </row>
    <row r="1604" spans="1:13" ht="58">
      <c r="A1604" s="31" t="s">
        <v>6748</v>
      </c>
      <c r="B1604" s="14" t="s">
        <v>6749</v>
      </c>
      <c r="C1604" s="14" t="s">
        <v>6750</v>
      </c>
      <c r="D1604" s="14" t="s">
        <v>43765</v>
      </c>
      <c r="E1604" s="14" t="s">
        <v>43772</v>
      </c>
      <c r="F1604" s="13" t="s">
        <v>1665</v>
      </c>
      <c r="G1604" s="12" t="s">
        <v>38776</v>
      </c>
      <c r="H1604" s="13" t="s">
        <v>6751</v>
      </c>
      <c r="I1604" s="14" t="s">
        <v>38778</v>
      </c>
      <c r="J1604" s="12" t="s">
        <v>43770</v>
      </c>
      <c r="K1604" s="12" t="s">
        <v>38783</v>
      </c>
      <c r="L1604" s="13" t="s">
        <v>43778</v>
      </c>
      <c r="M1604" s="14" t="s">
        <v>38948</v>
      </c>
    </row>
    <row r="1605" spans="1:13" ht="43.5">
      <c r="A1605" s="31" t="s">
        <v>6752</v>
      </c>
      <c r="B1605" s="14" t="s">
        <v>6753</v>
      </c>
      <c r="C1605" s="14" t="s">
        <v>6754</v>
      </c>
      <c r="D1605" s="14" t="s">
        <v>43766</v>
      </c>
      <c r="E1605" s="14" t="s">
        <v>43773</v>
      </c>
      <c r="F1605" s="13" t="s">
        <v>1665</v>
      </c>
      <c r="G1605" s="12" t="s">
        <v>38776</v>
      </c>
      <c r="H1605" s="13" t="s">
        <v>1703</v>
      </c>
      <c r="I1605" s="14" t="s">
        <v>38778</v>
      </c>
      <c r="J1605" s="12" t="s">
        <v>41549</v>
      </c>
      <c r="K1605" s="12" t="s">
        <v>38898</v>
      </c>
      <c r="L1605" s="13" t="s">
        <v>43779</v>
      </c>
      <c r="M1605" s="14" t="s">
        <v>6316</v>
      </c>
    </row>
    <row r="1606" spans="1:13" ht="29">
      <c r="A1606" s="31" t="s">
        <v>6755</v>
      </c>
      <c r="B1606" s="14" t="s">
        <v>6756</v>
      </c>
      <c r="C1606" s="14" t="s">
        <v>6757</v>
      </c>
      <c r="D1606" s="14" t="s">
        <v>43767</v>
      </c>
      <c r="E1606" s="14" t="s">
        <v>43774</v>
      </c>
      <c r="F1606" s="13" t="s">
        <v>1665</v>
      </c>
      <c r="G1606" s="12" t="s">
        <v>38776</v>
      </c>
      <c r="H1606" s="13" t="s">
        <v>2310</v>
      </c>
      <c r="I1606" s="14" t="s">
        <v>38777</v>
      </c>
      <c r="J1606" s="12" t="s">
        <v>39482</v>
      </c>
      <c r="K1606" s="12" t="s">
        <v>38783</v>
      </c>
      <c r="L1606" s="13" t="s">
        <v>43780</v>
      </c>
      <c r="M1606" s="14" t="s">
        <v>38949</v>
      </c>
    </row>
    <row r="1607" spans="1:13" ht="29">
      <c r="A1607" s="31" t="s">
        <v>6758</v>
      </c>
      <c r="B1607" s="14" t="s">
        <v>6759</v>
      </c>
      <c r="C1607" s="14" t="s">
        <v>6760</v>
      </c>
      <c r="D1607" s="14" t="s">
        <v>43768</v>
      </c>
      <c r="E1607" s="14" t="s">
        <v>43775</v>
      </c>
      <c r="F1607" s="13" t="s">
        <v>1665</v>
      </c>
      <c r="G1607" s="12" t="s">
        <v>38776</v>
      </c>
      <c r="H1607" s="13" t="s">
        <v>2018</v>
      </c>
      <c r="I1607" s="14" t="s">
        <v>38777</v>
      </c>
      <c r="J1607" s="12" t="s">
        <v>39648</v>
      </c>
      <c r="K1607" s="12" t="s">
        <v>38783</v>
      </c>
      <c r="L1607" s="13" t="s">
        <v>43781</v>
      </c>
      <c r="M1607" s="14" t="s">
        <v>38947</v>
      </c>
    </row>
    <row r="1608" spans="1:13" ht="29">
      <c r="A1608" s="31" t="s">
        <v>6761</v>
      </c>
      <c r="B1608" s="14" t="s">
        <v>6762</v>
      </c>
      <c r="C1608" s="14" t="s">
        <v>6763</v>
      </c>
      <c r="D1608" s="14" t="s">
        <v>43769</v>
      </c>
      <c r="E1608" s="14" t="s">
        <v>43776</v>
      </c>
      <c r="F1608" s="13" t="s">
        <v>1665</v>
      </c>
      <c r="G1608" s="12" t="s">
        <v>38776</v>
      </c>
      <c r="H1608" s="13" t="s">
        <v>6764</v>
      </c>
      <c r="I1608" s="14" t="s">
        <v>38777</v>
      </c>
      <c r="J1608" s="12" t="s">
        <v>39482</v>
      </c>
      <c r="K1608" s="12" t="s">
        <v>38783</v>
      </c>
      <c r="L1608" s="13" t="s">
        <v>43782</v>
      </c>
      <c r="M1608" s="14" t="s">
        <v>38947</v>
      </c>
    </row>
    <row r="1609" spans="1:13" ht="58">
      <c r="A1609" s="31" t="s">
        <v>6765</v>
      </c>
      <c r="B1609" s="14" t="s">
        <v>6766</v>
      </c>
      <c r="C1609" s="14" t="s">
        <v>6767</v>
      </c>
      <c r="D1609" s="14" t="s">
        <v>43783</v>
      </c>
      <c r="E1609" s="14" t="s">
        <v>43796</v>
      </c>
      <c r="F1609" s="13" t="s">
        <v>1665</v>
      </c>
      <c r="G1609" s="12" t="s">
        <v>38776</v>
      </c>
      <c r="H1609" s="13" t="s">
        <v>2237</v>
      </c>
      <c r="I1609" s="14" t="s">
        <v>38778</v>
      </c>
      <c r="J1609" s="12" t="s">
        <v>39048</v>
      </c>
      <c r="K1609" s="12" t="s">
        <v>38798</v>
      </c>
      <c r="L1609" s="13" t="s">
        <v>43808</v>
      </c>
      <c r="M1609" s="14" t="s">
        <v>4943</v>
      </c>
    </row>
    <row r="1610" spans="1:13" ht="43.5">
      <c r="A1610" s="31" t="s">
        <v>6768</v>
      </c>
      <c r="B1610" s="14" t="s">
        <v>6769</v>
      </c>
      <c r="C1610" s="14" t="s">
        <v>6770</v>
      </c>
      <c r="D1610" s="14" t="s">
        <v>43784</v>
      </c>
      <c r="E1610" s="14" t="s">
        <v>43797</v>
      </c>
      <c r="F1610" s="13" t="s">
        <v>1665</v>
      </c>
      <c r="G1610" s="12" t="s">
        <v>38776</v>
      </c>
      <c r="H1610" s="13" t="s">
        <v>2150</v>
      </c>
      <c r="I1610" s="14" t="s">
        <v>38777</v>
      </c>
      <c r="J1610" s="12" t="s">
        <v>38883</v>
      </c>
      <c r="K1610" s="12" t="s">
        <v>38783</v>
      </c>
      <c r="L1610" s="13" t="s">
        <v>43809</v>
      </c>
      <c r="M1610" s="14" t="s">
        <v>6316</v>
      </c>
    </row>
    <row r="1611" spans="1:13" ht="29">
      <c r="A1611" s="31" t="s">
        <v>6771</v>
      </c>
      <c r="B1611" s="14" t="s">
        <v>6772</v>
      </c>
      <c r="C1611" s="14" t="s">
        <v>6773</v>
      </c>
      <c r="D1611" s="14" t="s">
        <v>43785</v>
      </c>
      <c r="E1611" s="14" t="s">
        <v>43798</v>
      </c>
      <c r="F1611" s="13" t="s">
        <v>1665</v>
      </c>
      <c r="G1611" s="12" t="s">
        <v>38776</v>
      </c>
      <c r="H1611" s="13" t="s">
        <v>2089</v>
      </c>
      <c r="I1611" s="14" t="s">
        <v>38777</v>
      </c>
      <c r="J1611" s="12" t="s">
        <v>40325</v>
      </c>
      <c r="K1611" s="12" t="s">
        <v>38798</v>
      </c>
      <c r="L1611" s="13" t="s">
        <v>43810</v>
      </c>
      <c r="M1611" s="14" t="s">
        <v>3993</v>
      </c>
    </row>
    <row r="1612" spans="1:13" ht="43.5">
      <c r="A1612" s="31" t="s">
        <v>6774</v>
      </c>
      <c r="B1612" s="14" t="s">
        <v>6775</v>
      </c>
      <c r="C1612" s="14" t="s">
        <v>6776</v>
      </c>
      <c r="D1612" s="14" t="s">
        <v>43786</v>
      </c>
      <c r="E1612" s="14" t="s">
        <v>43799</v>
      </c>
      <c r="F1612" s="13" t="s">
        <v>1665</v>
      </c>
      <c r="G1612" s="12" t="s">
        <v>38776</v>
      </c>
      <c r="H1612" s="13" t="s">
        <v>6645</v>
      </c>
      <c r="I1612" s="14" t="s">
        <v>38778</v>
      </c>
      <c r="J1612" s="12" t="s">
        <v>40741</v>
      </c>
      <c r="K1612" s="12" t="s">
        <v>38798</v>
      </c>
      <c r="L1612" s="13" t="s">
        <v>43811</v>
      </c>
      <c r="M1612" s="14" t="s">
        <v>38823</v>
      </c>
    </row>
    <row r="1613" spans="1:13" ht="43.5">
      <c r="A1613" s="31" t="s">
        <v>6777</v>
      </c>
      <c r="B1613" s="14" t="s">
        <v>6778</v>
      </c>
      <c r="C1613" s="14" t="s">
        <v>6779</v>
      </c>
      <c r="D1613" s="14" t="s">
        <v>43787</v>
      </c>
      <c r="E1613" s="14" t="s">
        <v>43800</v>
      </c>
      <c r="F1613" s="13" t="s">
        <v>1665</v>
      </c>
      <c r="G1613" s="12" t="s">
        <v>38776</v>
      </c>
      <c r="H1613" s="13" t="s">
        <v>1872</v>
      </c>
      <c r="I1613" s="14" t="s">
        <v>38777</v>
      </c>
      <c r="J1613" s="12" t="s">
        <v>41311</v>
      </c>
      <c r="K1613" s="12" t="s">
        <v>38798</v>
      </c>
      <c r="L1613" s="13" t="s">
        <v>43812</v>
      </c>
      <c r="M1613" s="14" t="s">
        <v>3993</v>
      </c>
    </row>
    <row r="1614" spans="1:13" ht="43.5">
      <c r="A1614" s="31" t="s">
        <v>6780</v>
      </c>
      <c r="B1614" s="14" t="s">
        <v>6781</v>
      </c>
      <c r="C1614" s="14" t="s">
        <v>6782</v>
      </c>
      <c r="D1614" s="14" t="s">
        <v>43788</v>
      </c>
      <c r="E1614" s="14" t="s">
        <v>43801</v>
      </c>
      <c r="F1614" s="13" t="s">
        <v>1665</v>
      </c>
      <c r="G1614" s="12" t="s">
        <v>38776</v>
      </c>
      <c r="H1614" s="13" t="s">
        <v>2514</v>
      </c>
      <c r="I1614" s="14" t="s">
        <v>38778</v>
      </c>
      <c r="J1614" s="12" t="s">
        <v>39281</v>
      </c>
      <c r="K1614" s="12" t="s">
        <v>38798</v>
      </c>
      <c r="L1614" s="13" t="s">
        <v>43813</v>
      </c>
      <c r="M1614" s="14" t="s">
        <v>4943</v>
      </c>
    </row>
    <row r="1615" spans="1:13" ht="43.5">
      <c r="A1615" s="31" t="s">
        <v>6783</v>
      </c>
      <c r="B1615" s="14" t="s">
        <v>6784</v>
      </c>
      <c r="C1615" s="14" t="s">
        <v>6785</v>
      </c>
      <c r="D1615" s="14" t="s">
        <v>43789</v>
      </c>
      <c r="E1615" s="14" t="s">
        <v>43802</v>
      </c>
      <c r="F1615" s="13" t="s">
        <v>1665</v>
      </c>
      <c r="G1615" s="12" t="s">
        <v>38776</v>
      </c>
      <c r="H1615" s="13" t="s">
        <v>1703</v>
      </c>
      <c r="I1615" s="14" t="s">
        <v>38778</v>
      </c>
      <c r="J1615" s="12" t="s">
        <v>39281</v>
      </c>
      <c r="K1615" s="12" t="s">
        <v>38783</v>
      </c>
      <c r="L1615" s="13" t="s">
        <v>43814</v>
      </c>
      <c r="M1615" s="14" t="s">
        <v>4943</v>
      </c>
    </row>
    <row r="1616" spans="1:13" ht="43.5">
      <c r="A1616" s="31" t="s">
        <v>6786</v>
      </c>
      <c r="B1616" s="14" t="s">
        <v>6787</v>
      </c>
      <c r="C1616" s="14" t="s">
        <v>6788</v>
      </c>
      <c r="D1616" s="14" t="s">
        <v>43790</v>
      </c>
      <c r="E1616" s="14" t="s">
        <v>43803</v>
      </c>
      <c r="F1616" s="13" t="s">
        <v>1665</v>
      </c>
      <c r="G1616" s="12" t="s">
        <v>38776</v>
      </c>
      <c r="H1616" s="13" t="s">
        <v>5613</v>
      </c>
      <c r="I1616" s="14" t="s">
        <v>38778</v>
      </c>
      <c r="J1616" s="12" t="s">
        <v>39283</v>
      </c>
      <c r="K1616" s="12" t="s">
        <v>38783</v>
      </c>
      <c r="L1616" s="13" t="s">
        <v>43815</v>
      </c>
      <c r="M1616" s="14" t="s">
        <v>38810</v>
      </c>
    </row>
    <row r="1617" spans="1:13" ht="43.5">
      <c r="A1617" s="31" t="s">
        <v>6789</v>
      </c>
      <c r="B1617" s="14" t="s">
        <v>6790</v>
      </c>
      <c r="C1617" s="14" t="s">
        <v>6791</v>
      </c>
      <c r="D1617" s="14" t="s">
        <v>43791</v>
      </c>
      <c r="E1617" s="14" t="s">
        <v>43804</v>
      </c>
      <c r="F1617" s="13" t="s">
        <v>1665</v>
      </c>
      <c r="G1617" s="12" t="s">
        <v>38776</v>
      </c>
      <c r="H1617" s="13" t="s">
        <v>2667</v>
      </c>
      <c r="I1617" s="14" t="s">
        <v>38777</v>
      </c>
      <c r="J1617" s="12" t="s">
        <v>39481</v>
      </c>
      <c r="K1617" s="12" t="s">
        <v>38898</v>
      </c>
      <c r="L1617" s="13" t="s">
        <v>43816</v>
      </c>
      <c r="M1617" s="14" t="s">
        <v>3993</v>
      </c>
    </row>
    <row r="1618" spans="1:13" ht="43.5">
      <c r="A1618" s="31" t="s">
        <v>6792</v>
      </c>
      <c r="B1618" s="14" t="s">
        <v>6793</v>
      </c>
      <c r="C1618" s="14" t="s">
        <v>6794</v>
      </c>
      <c r="D1618" s="14" t="s">
        <v>43792</v>
      </c>
      <c r="E1618" s="14" t="s">
        <v>43805</v>
      </c>
      <c r="F1618" s="13" t="s">
        <v>1665</v>
      </c>
      <c r="G1618" s="12" t="s">
        <v>38776</v>
      </c>
      <c r="H1618" s="13" t="s">
        <v>2716</v>
      </c>
      <c r="I1618" s="14" t="s">
        <v>38778</v>
      </c>
      <c r="J1618" s="12" t="s">
        <v>43795</v>
      </c>
      <c r="K1618" s="12" t="s">
        <v>38798</v>
      </c>
      <c r="L1618" s="13" t="s">
        <v>43817</v>
      </c>
      <c r="M1618" s="14" t="s">
        <v>6316</v>
      </c>
    </row>
    <row r="1619" spans="1:13" ht="29">
      <c r="A1619" s="31" t="s">
        <v>6795</v>
      </c>
      <c r="B1619" s="14" t="s">
        <v>6796</v>
      </c>
      <c r="C1619" s="14" t="s">
        <v>6797</v>
      </c>
      <c r="D1619" s="14" t="s">
        <v>43793</v>
      </c>
      <c r="E1619" s="14" t="s">
        <v>43806</v>
      </c>
      <c r="F1619" s="13" t="s">
        <v>1665</v>
      </c>
      <c r="G1619" s="12" t="s">
        <v>38776</v>
      </c>
      <c r="H1619" s="13" t="s">
        <v>2310</v>
      </c>
      <c r="I1619" s="14" t="s">
        <v>38778</v>
      </c>
      <c r="J1619" s="12" t="s">
        <v>38795</v>
      </c>
      <c r="K1619" s="12" t="s">
        <v>38783</v>
      </c>
      <c r="L1619" s="13" t="s">
        <v>43818</v>
      </c>
      <c r="M1619" s="14" t="s">
        <v>38949</v>
      </c>
    </row>
    <row r="1620" spans="1:13" ht="43.5">
      <c r="A1620" s="31" t="s">
        <v>6798</v>
      </c>
      <c r="B1620" s="14" t="s">
        <v>6799</v>
      </c>
      <c r="C1620" s="14" t="s">
        <v>6800</v>
      </c>
      <c r="D1620" s="14" t="s">
        <v>43794</v>
      </c>
      <c r="E1620" s="14" t="s">
        <v>43807</v>
      </c>
      <c r="F1620" s="13" t="s">
        <v>1665</v>
      </c>
      <c r="G1620" s="12" t="s">
        <v>38776</v>
      </c>
      <c r="H1620" s="13" t="s">
        <v>1960</v>
      </c>
      <c r="I1620" s="14" t="s">
        <v>38777</v>
      </c>
      <c r="J1620" s="12" t="s">
        <v>38815</v>
      </c>
      <c r="K1620" s="12" t="s">
        <v>38798</v>
      </c>
      <c r="L1620" s="13" t="s">
        <v>43819</v>
      </c>
      <c r="M1620" s="14" t="s">
        <v>6068</v>
      </c>
    </row>
    <row r="1621" spans="1:13" ht="29">
      <c r="A1621" s="31" t="s">
        <v>6801</v>
      </c>
      <c r="B1621" s="14" t="s">
        <v>6802</v>
      </c>
      <c r="C1621" s="14" t="s">
        <v>6803</v>
      </c>
      <c r="D1621" s="14" t="s">
        <v>43820</v>
      </c>
      <c r="E1621" s="14" t="s">
        <v>43844</v>
      </c>
      <c r="F1621" s="13" t="s">
        <v>1665</v>
      </c>
      <c r="G1621" s="12" t="s">
        <v>38776</v>
      </c>
      <c r="H1621" s="13" t="s">
        <v>1709</v>
      </c>
      <c r="I1621" s="14" t="s">
        <v>38778</v>
      </c>
      <c r="J1621" s="12" t="s">
        <v>43843</v>
      </c>
      <c r="K1621" s="12" t="s">
        <v>38798</v>
      </c>
      <c r="L1621" s="13" t="s">
        <v>43867</v>
      </c>
      <c r="M1621" s="14" t="s">
        <v>4943</v>
      </c>
    </row>
    <row r="1622" spans="1:13" ht="43.5">
      <c r="A1622" s="31" t="s">
        <v>6804</v>
      </c>
      <c r="B1622" s="14" t="s">
        <v>6805</v>
      </c>
      <c r="C1622" s="14" t="s">
        <v>6806</v>
      </c>
      <c r="D1622" s="14" t="s">
        <v>43821</v>
      </c>
      <c r="E1622" s="14" t="s">
        <v>43845</v>
      </c>
      <c r="F1622" s="13" t="s">
        <v>1665</v>
      </c>
      <c r="G1622" s="12" t="s">
        <v>38776</v>
      </c>
      <c r="H1622" s="13" t="s">
        <v>6807</v>
      </c>
      <c r="I1622" s="14" t="s">
        <v>38778</v>
      </c>
      <c r="J1622" s="12" t="s">
        <v>38835</v>
      </c>
      <c r="K1622" s="12" t="s">
        <v>38798</v>
      </c>
      <c r="L1622" s="13" t="s">
        <v>43868</v>
      </c>
      <c r="M1622" s="14" t="s">
        <v>38855</v>
      </c>
    </row>
    <row r="1623" spans="1:13" ht="43.5">
      <c r="A1623" s="31" t="s">
        <v>6808</v>
      </c>
      <c r="B1623" s="14" t="s">
        <v>6809</v>
      </c>
      <c r="C1623" s="14" t="s">
        <v>6810</v>
      </c>
      <c r="D1623" s="14" t="s">
        <v>43822</v>
      </c>
      <c r="E1623" s="14" t="s">
        <v>43846</v>
      </c>
      <c r="F1623" s="13" t="s">
        <v>1665</v>
      </c>
      <c r="G1623" s="12" t="s">
        <v>38776</v>
      </c>
      <c r="H1623" s="13" t="s">
        <v>2275</v>
      </c>
      <c r="I1623" s="14" t="s">
        <v>38778</v>
      </c>
      <c r="J1623" s="12" t="s">
        <v>39652</v>
      </c>
      <c r="K1623" s="12" t="s">
        <v>38798</v>
      </c>
      <c r="L1623" s="13" t="s">
        <v>43869</v>
      </c>
      <c r="M1623" s="14" t="s">
        <v>3993</v>
      </c>
    </row>
    <row r="1624" spans="1:13" ht="29">
      <c r="A1624" s="31" t="s">
        <v>6811</v>
      </c>
      <c r="B1624" s="14" t="s">
        <v>6812</v>
      </c>
      <c r="C1624" s="14" t="s">
        <v>6813</v>
      </c>
      <c r="D1624" s="14" t="s">
        <v>43823</v>
      </c>
      <c r="E1624" s="14" t="s">
        <v>43847</v>
      </c>
      <c r="F1624" s="13" t="s">
        <v>1665</v>
      </c>
      <c r="G1624" s="12" t="s">
        <v>38776</v>
      </c>
      <c r="H1624" s="13" t="s">
        <v>2996</v>
      </c>
      <c r="I1624" s="14" t="s">
        <v>38777</v>
      </c>
      <c r="J1624" s="12" t="s">
        <v>39176</v>
      </c>
      <c r="K1624" s="12" t="s">
        <v>38798</v>
      </c>
      <c r="L1624" s="13" t="s">
        <v>43870</v>
      </c>
      <c r="M1624" s="14" t="s">
        <v>12760</v>
      </c>
    </row>
    <row r="1625" spans="1:13" ht="43.5">
      <c r="A1625" s="31" t="s">
        <v>6814</v>
      </c>
      <c r="B1625" s="14" t="s">
        <v>6815</v>
      </c>
      <c r="C1625" s="14" t="s">
        <v>6816</v>
      </c>
      <c r="D1625" s="14" t="s">
        <v>43824</v>
      </c>
      <c r="E1625" s="14" t="s">
        <v>43848</v>
      </c>
      <c r="F1625" s="13" t="s">
        <v>1665</v>
      </c>
      <c r="G1625" s="12" t="s">
        <v>38776</v>
      </c>
      <c r="H1625" s="13" t="s">
        <v>2884</v>
      </c>
      <c r="I1625" s="14" t="s">
        <v>38778</v>
      </c>
      <c r="J1625" s="12" t="s">
        <v>38835</v>
      </c>
      <c r="K1625" s="12" t="s">
        <v>38798</v>
      </c>
      <c r="L1625" s="13" t="s">
        <v>43871</v>
      </c>
      <c r="M1625" s="14" t="s">
        <v>24352</v>
      </c>
    </row>
    <row r="1626" spans="1:13" ht="43.5">
      <c r="A1626" s="31" t="s">
        <v>6817</v>
      </c>
      <c r="B1626" s="14" t="s">
        <v>6818</v>
      </c>
      <c r="C1626" s="14" t="s">
        <v>6819</v>
      </c>
      <c r="D1626" s="14" t="s">
        <v>43825</v>
      </c>
      <c r="E1626" s="14" t="s">
        <v>43849</v>
      </c>
      <c r="F1626" s="13" t="s">
        <v>1665</v>
      </c>
      <c r="G1626" s="12" t="s">
        <v>38776</v>
      </c>
      <c r="H1626" s="13" t="s">
        <v>1893</v>
      </c>
      <c r="I1626" s="14" t="s">
        <v>38777</v>
      </c>
      <c r="J1626" s="12" t="s">
        <v>38840</v>
      </c>
      <c r="K1626" s="12" t="s">
        <v>38798</v>
      </c>
      <c r="L1626" s="13" t="s">
        <v>43872</v>
      </c>
      <c r="M1626" s="14" t="s">
        <v>38823</v>
      </c>
    </row>
    <row r="1627" spans="1:13" ht="43.5">
      <c r="A1627" s="31" t="s">
        <v>6820</v>
      </c>
      <c r="B1627" s="14" t="s">
        <v>6821</v>
      </c>
      <c r="C1627" s="14" t="s">
        <v>6822</v>
      </c>
      <c r="D1627" s="14" t="s">
        <v>43826</v>
      </c>
      <c r="E1627" s="14" t="s">
        <v>43850</v>
      </c>
      <c r="F1627" s="13" t="s">
        <v>1665</v>
      </c>
      <c r="G1627" s="12" t="s">
        <v>38776</v>
      </c>
      <c r="H1627" s="13" t="s">
        <v>2525</v>
      </c>
      <c r="I1627" s="14" t="s">
        <v>38778</v>
      </c>
      <c r="J1627" s="12" t="s">
        <v>38895</v>
      </c>
      <c r="K1627" s="12" t="s">
        <v>38798</v>
      </c>
      <c r="L1627" s="13" t="s">
        <v>43873</v>
      </c>
      <c r="M1627" s="14" t="s">
        <v>3993</v>
      </c>
    </row>
    <row r="1628" spans="1:13" ht="43.5">
      <c r="A1628" s="31" t="s">
        <v>6823</v>
      </c>
      <c r="B1628" s="14" t="s">
        <v>6824</v>
      </c>
      <c r="C1628" s="14" t="s">
        <v>6825</v>
      </c>
      <c r="D1628" s="14" t="s">
        <v>43827</v>
      </c>
      <c r="E1628" s="14" t="s">
        <v>43851</v>
      </c>
      <c r="F1628" s="13" t="s">
        <v>1665</v>
      </c>
      <c r="G1628" s="12" t="s">
        <v>38776</v>
      </c>
      <c r="H1628" s="13" t="s">
        <v>1754</v>
      </c>
      <c r="I1628" s="14" t="s">
        <v>38778</v>
      </c>
      <c r="J1628" s="12" t="s">
        <v>39282</v>
      </c>
      <c r="K1628" s="12" t="s">
        <v>38798</v>
      </c>
      <c r="L1628" s="13" t="s">
        <v>43874</v>
      </c>
      <c r="M1628" s="14" t="s">
        <v>6068</v>
      </c>
    </row>
    <row r="1629" spans="1:13" ht="43.5">
      <c r="A1629" s="31" t="s">
        <v>6826</v>
      </c>
      <c r="B1629" s="14" t="s">
        <v>6827</v>
      </c>
      <c r="C1629" s="14" t="s">
        <v>6828</v>
      </c>
      <c r="D1629" s="14" t="s">
        <v>43828</v>
      </c>
      <c r="E1629" s="14" t="s">
        <v>43852</v>
      </c>
      <c r="F1629" s="13" t="s">
        <v>1665</v>
      </c>
      <c r="G1629" s="12" t="s">
        <v>38776</v>
      </c>
      <c r="H1629" s="13" t="s">
        <v>1890</v>
      </c>
      <c r="I1629" s="14" t="s">
        <v>38777</v>
      </c>
      <c r="J1629" s="12" t="s">
        <v>39174</v>
      </c>
      <c r="K1629" s="12" t="s">
        <v>38798</v>
      </c>
      <c r="L1629" s="13" t="s">
        <v>43875</v>
      </c>
      <c r="M1629" s="14" t="s">
        <v>25223</v>
      </c>
    </row>
    <row r="1630" spans="1:13" ht="58">
      <c r="A1630" s="31" t="s">
        <v>6829</v>
      </c>
      <c r="B1630" s="14" t="s">
        <v>6830</v>
      </c>
      <c r="C1630" s="14" t="s">
        <v>6831</v>
      </c>
      <c r="D1630" s="14" t="s">
        <v>43829</v>
      </c>
      <c r="E1630" s="14" t="s">
        <v>43853</v>
      </c>
      <c r="F1630" s="13" t="s">
        <v>1665</v>
      </c>
      <c r="G1630" s="12" t="s">
        <v>38776</v>
      </c>
      <c r="H1630" s="13" t="s">
        <v>6832</v>
      </c>
      <c r="I1630" s="14" t="s">
        <v>38777</v>
      </c>
      <c r="J1630" s="12" t="s">
        <v>38895</v>
      </c>
      <c r="K1630" s="12" t="s">
        <v>38783</v>
      </c>
      <c r="L1630" s="13" t="s">
        <v>43876</v>
      </c>
      <c r="M1630" s="14" t="s">
        <v>38948</v>
      </c>
    </row>
    <row r="1631" spans="1:13" ht="43.5">
      <c r="A1631" s="31" t="s">
        <v>6833</v>
      </c>
      <c r="B1631" s="14" t="s">
        <v>6834</v>
      </c>
      <c r="C1631" s="14" t="s">
        <v>6835</v>
      </c>
      <c r="D1631" s="14" t="s">
        <v>43830</v>
      </c>
      <c r="E1631" s="14" t="s">
        <v>43854</v>
      </c>
      <c r="F1631" s="13" t="s">
        <v>1665</v>
      </c>
      <c r="G1631" s="12" t="s">
        <v>38776</v>
      </c>
      <c r="H1631" s="13" t="s">
        <v>5180</v>
      </c>
      <c r="I1631" s="14" t="s">
        <v>38778</v>
      </c>
      <c r="J1631" s="12" t="s">
        <v>40223</v>
      </c>
      <c r="K1631" s="12" t="s">
        <v>38798</v>
      </c>
      <c r="L1631" s="13" t="s">
        <v>43877</v>
      </c>
      <c r="M1631" s="14" t="s">
        <v>25223</v>
      </c>
    </row>
    <row r="1632" spans="1:13" ht="43.5">
      <c r="A1632" s="31" t="s">
        <v>6836</v>
      </c>
      <c r="B1632" s="14" t="s">
        <v>6837</v>
      </c>
      <c r="C1632" s="14" t="s">
        <v>6838</v>
      </c>
      <c r="D1632" s="14" t="s">
        <v>43831</v>
      </c>
      <c r="E1632" s="14" t="s">
        <v>43855</v>
      </c>
      <c r="F1632" s="13" t="s">
        <v>1665</v>
      </c>
      <c r="G1632" s="12" t="s">
        <v>38776</v>
      </c>
      <c r="H1632" s="13" t="s">
        <v>1671</v>
      </c>
      <c r="I1632" s="14" t="s">
        <v>38777</v>
      </c>
      <c r="J1632" s="12" t="s">
        <v>39049</v>
      </c>
      <c r="K1632" s="12" t="s">
        <v>38783</v>
      </c>
      <c r="L1632" s="13" t="s">
        <v>43878</v>
      </c>
      <c r="M1632" s="14" t="s">
        <v>6316</v>
      </c>
    </row>
    <row r="1633" spans="1:13" ht="29">
      <c r="A1633" s="31" t="s">
        <v>6839</v>
      </c>
      <c r="B1633" s="14" t="s">
        <v>6840</v>
      </c>
      <c r="C1633" s="14" t="s">
        <v>6841</v>
      </c>
      <c r="D1633" s="14" t="s">
        <v>43832</v>
      </c>
      <c r="E1633" s="14" t="s">
        <v>43856</v>
      </c>
      <c r="F1633" s="13" t="s">
        <v>1665</v>
      </c>
      <c r="G1633" s="12" t="s">
        <v>38776</v>
      </c>
      <c r="H1633" s="13" t="s">
        <v>6553</v>
      </c>
      <c r="I1633" s="14" t="s">
        <v>38777</v>
      </c>
      <c r="J1633" s="12" t="s">
        <v>39119</v>
      </c>
      <c r="K1633" s="12" t="s">
        <v>38783</v>
      </c>
      <c r="L1633" s="13" t="s">
        <v>43879</v>
      </c>
      <c r="M1633" s="14" t="s">
        <v>4943</v>
      </c>
    </row>
    <row r="1634" spans="1:13" ht="43.5">
      <c r="A1634" s="31" t="s">
        <v>6842</v>
      </c>
      <c r="B1634" s="14" t="s">
        <v>6843</v>
      </c>
      <c r="C1634" s="14" t="s">
        <v>6844</v>
      </c>
      <c r="D1634" s="14" t="s">
        <v>43833</v>
      </c>
      <c r="E1634" s="14" t="s">
        <v>43857</v>
      </c>
      <c r="F1634" s="13" t="s">
        <v>1665</v>
      </c>
      <c r="G1634" s="12" t="s">
        <v>38776</v>
      </c>
      <c r="H1634" s="13" t="s">
        <v>6296</v>
      </c>
      <c r="I1634" s="14" t="s">
        <v>38778</v>
      </c>
      <c r="J1634" s="12" t="s">
        <v>39109</v>
      </c>
      <c r="K1634" s="12" t="s">
        <v>38898</v>
      </c>
      <c r="L1634" s="13" t="s">
        <v>43880</v>
      </c>
      <c r="M1634" s="14" t="s">
        <v>38823</v>
      </c>
    </row>
    <row r="1635" spans="1:13" ht="43.5">
      <c r="A1635" s="31" t="s">
        <v>6845</v>
      </c>
      <c r="B1635" s="14" t="s">
        <v>6846</v>
      </c>
      <c r="C1635" s="14" t="s">
        <v>6847</v>
      </c>
      <c r="D1635" s="14" t="s">
        <v>43834</v>
      </c>
      <c r="E1635" s="14" t="s">
        <v>43858</v>
      </c>
      <c r="F1635" s="13" t="s">
        <v>1665</v>
      </c>
      <c r="G1635" s="12" t="s">
        <v>38776</v>
      </c>
      <c r="H1635" s="13" t="s">
        <v>6279</v>
      </c>
      <c r="I1635" s="14" t="s">
        <v>38777</v>
      </c>
      <c r="J1635" s="12" t="s">
        <v>39113</v>
      </c>
      <c r="K1635" s="12" t="s">
        <v>38783</v>
      </c>
      <c r="L1635" s="13" t="s">
        <v>43881</v>
      </c>
      <c r="M1635" s="14" t="s">
        <v>3993</v>
      </c>
    </row>
    <row r="1636" spans="1:13" ht="58">
      <c r="A1636" s="31" t="s">
        <v>6848</v>
      </c>
      <c r="B1636" s="14" t="s">
        <v>6849</v>
      </c>
      <c r="C1636" s="14" t="s">
        <v>6850</v>
      </c>
      <c r="D1636" s="14" t="s">
        <v>43835</v>
      </c>
      <c r="E1636" s="14" t="s">
        <v>43859</v>
      </c>
      <c r="F1636" s="13" t="s">
        <v>1665</v>
      </c>
      <c r="G1636" s="12" t="s">
        <v>38776</v>
      </c>
      <c r="H1636" s="13" t="s">
        <v>2237</v>
      </c>
      <c r="I1636" s="14" t="s">
        <v>38778</v>
      </c>
      <c r="J1636" s="12" t="s">
        <v>41545</v>
      </c>
      <c r="K1636" s="12" t="s">
        <v>43176</v>
      </c>
      <c r="L1636" s="13" t="s">
        <v>43882</v>
      </c>
      <c r="M1636" s="14" t="s">
        <v>38855</v>
      </c>
    </row>
    <row r="1637" spans="1:13" ht="43.5">
      <c r="A1637" s="31" t="s">
        <v>6851</v>
      </c>
      <c r="B1637" s="14" t="s">
        <v>6852</v>
      </c>
      <c r="C1637" s="14" t="s">
        <v>6853</v>
      </c>
      <c r="D1637" s="14" t="s">
        <v>43836</v>
      </c>
      <c r="E1637" s="14" t="s">
        <v>43860</v>
      </c>
      <c r="F1637" s="13" t="s">
        <v>1665</v>
      </c>
      <c r="G1637" s="12" t="s">
        <v>38776</v>
      </c>
      <c r="H1637" s="13" t="s">
        <v>1933</v>
      </c>
      <c r="I1637" s="14" t="s">
        <v>38778</v>
      </c>
      <c r="J1637" s="12" t="s">
        <v>39479</v>
      </c>
      <c r="K1637" s="12" t="s">
        <v>38783</v>
      </c>
      <c r="L1637" s="13" t="s">
        <v>43883</v>
      </c>
      <c r="M1637" s="14" t="s">
        <v>6316</v>
      </c>
    </row>
    <row r="1638" spans="1:13" ht="43.5">
      <c r="A1638" s="31" t="s">
        <v>6854</v>
      </c>
      <c r="B1638" s="14" t="s">
        <v>6855</v>
      </c>
      <c r="C1638" s="14" t="s">
        <v>6856</v>
      </c>
      <c r="D1638" s="14" t="s">
        <v>43837</v>
      </c>
      <c r="E1638" s="14" t="s">
        <v>43861</v>
      </c>
      <c r="F1638" s="13" t="s">
        <v>1665</v>
      </c>
      <c r="G1638" s="12" t="s">
        <v>38776</v>
      </c>
      <c r="H1638" s="13" t="s">
        <v>2176</v>
      </c>
      <c r="I1638" s="14" t="s">
        <v>38778</v>
      </c>
      <c r="J1638" s="12" t="s">
        <v>38782</v>
      </c>
      <c r="K1638" s="12" t="s">
        <v>38798</v>
      </c>
      <c r="L1638" s="13" t="s">
        <v>43884</v>
      </c>
      <c r="M1638" s="14" t="s">
        <v>3993</v>
      </c>
    </row>
    <row r="1639" spans="1:13" ht="43.5">
      <c r="A1639" s="31" t="s">
        <v>6857</v>
      </c>
      <c r="B1639" s="14" t="s">
        <v>6858</v>
      </c>
      <c r="C1639" s="14" t="s">
        <v>6859</v>
      </c>
      <c r="D1639" s="14" t="s">
        <v>43838</v>
      </c>
      <c r="E1639" s="14" t="s">
        <v>43862</v>
      </c>
      <c r="F1639" s="13" t="s">
        <v>1665</v>
      </c>
      <c r="G1639" s="12" t="s">
        <v>38776</v>
      </c>
      <c r="H1639" s="13" t="s">
        <v>5887</v>
      </c>
      <c r="I1639" s="14" t="s">
        <v>38777</v>
      </c>
      <c r="J1639" s="12" t="s">
        <v>38837</v>
      </c>
      <c r="K1639" s="12" t="s">
        <v>38798</v>
      </c>
      <c r="L1639" s="13" t="s">
        <v>43885</v>
      </c>
      <c r="M1639" s="14" t="s">
        <v>12760</v>
      </c>
    </row>
    <row r="1640" spans="1:13" ht="43.5">
      <c r="A1640" s="31" t="s">
        <v>6860</v>
      </c>
      <c r="B1640" s="14" t="s">
        <v>6861</v>
      </c>
      <c r="C1640" s="14" t="s">
        <v>6862</v>
      </c>
      <c r="D1640" s="14" t="s">
        <v>43839</v>
      </c>
      <c r="E1640" s="14" t="s">
        <v>43863</v>
      </c>
      <c r="F1640" s="13" t="s">
        <v>1665</v>
      </c>
      <c r="G1640" s="12" t="s">
        <v>38776</v>
      </c>
      <c r="H1640" s="13" t="s">
        <v>2729</v>
      </c>
      <c r="I1640" s="14" t="s">
        <v>38778</v>
      </c>
      <c r="J1640" s="12" t="s">
        <v>38893</v>
      </c>
      <c r="K1640" s="12" t="s">
        <v>38898</v>
      </c>
      <c r="L1640" s="13" t="s">
        <v>43886</v>
      </c>
      <c r="M1640" s="14" t="s">
        <v>6068</v>
      </c>
    </row>
    <row r="1641" spans="1:13" ht="29">
      <c r="A1641" s="31" t="s">
        <v>6863</v>
      </c>
      <c r="B1641" s="14" t="s">
        <v>6864</v>
      </c>
      <c r="C1641" s="14" t="s">
        <v>6865</v>
      </c>
      <c r="D1641" s="14" t="s">
        <v>43840</v>
      </c>
      <c r="E1641" s="14" t="s">
        <v>43864</v>
      </c>
      <c r="F1641" s="13" t="s">
        <v>1665</v>
      </c>
      <c r="G1641" s="12" t="s">
        <v>38776</v>
      </c>
      <c r="H1641" s="13" t="s">
        <v>2334</v>
      </c>
      <c r="I1641" s="14" t="s">
        <v>38778</v>
      </c>
      <c r="J1641" s="12" t="s">
        <v>38794</v>
      </c>
      <c r="K1641" s="12" t="s">
        <v>38798</v>
      </c>
      <c r="L1641" s="13" t="s">
        <v>43887</v>
      </c>
      <c r="M1641" s="14" t="s">
        <v>6316</v>
      </c>
    </row>
    <row r="1642" spans="1:13" ht="29">
      <c r="A1642" s="31" t="s">
        <v>6866</v>
      </c>
      <c r="B1642" s="14" t="s">
        <v>6867</v>
      </c>
      <c r="C1642" s="14" t="s">
        <v>6868</v>
      </c>
      <c r="D1642" s="14" t="s">
        <v>43841</v>
      </c>
      <c r="E1642" s="14" t="s">
        <v>43865</v>
      </c>
      <c r="F1642" s="13" t="s">
        <v>1665</v>
      </c>
      <c r="G1642" s="12" t="s">
        <v>38776</v>
      </c>
      <c r="H1642" s="13" t="s">
        <v>2018</v>
      </c>
      <c r="I1642" s="14" t="s">
        <v>38778</v>
      </c>
      <c r="J1642" s="12" t="s">
        <v>39277</v>
      </c>
      <c r="K1642" s="12" t="s">
        <v>38798</v>
      </c>
      <c r="L1642" s="13" t="s">
        <v>43888</v>
      </c>
      <c r="M1642" s="14" t="s">
        <v>38947</v>
      </c>
    </row>
    <row r="1643" spans="1:13" ht="29">
      <c r="A1643" s="31" t="s">
        <v>6869</v>
      </c>
      <c r="B1643" s="14" t="s">
        <v>6870</v>
      </c>
      <c r="C1643" s="14" t="s">
        <v>6871</v>
      </c>
      <c r="D1643" s="14" t="s">
        <v>43842</v>
      </c>
      <c r="E1643" s="14" t="s">
        <v>43866</v>
      </c>
      <c r="F1643" s="13" t="s">
        <v>1665</v>
      </c>
      <c r="G1643" s="12" t="s">
        <v>38776</v>
      </c>
      <c r="H1643" s="13" t="s">
        <v>6764</v>
      </c>
      <c r="I1643" s="14" t="s">
        <v>38777</v>
      </c>
      <c r="J1643" s="12" t="s">
        <v>39175</v>
      </c>
      <c r="K1643" s="12" t="s">
        <v>38798</v>
      </c>
      <c r="L1643" s="13" t="s">
        <v>43889</v>
      </c>
      <c r="M1643" s="14" t="s">
        <v>38947</v>
      </c>
    </row>
    <row r="1644" spans="1:13" ht="43.5">
      <c r="A1644" s="31" t="s">
        <v>6872</v>
      </c>
      <c r="B1644" s="14" t="s">
        <v>6873</v>
      </c>
      <c r="C1644" s="14" t="s">
        <v>6874</v>
      </c>
      <c r="D1644" s="14" t="s">
        <v>43890</v>
      </c>
      <c r="E1644" s="14" t="s">
        <v>43895</v>
      </c>
      <c r="F1644" s="13" t="s">
        <v>1665</v>
      </c>
      <c r="G1644" s="12" t="s">
        <v>38776</v>
      </c>
      <c r="H1644" s="13" t="s">
        <v>3497</v>
      </c>
      <c r="I1644" s="14" t="s">
        <v>38778</v>
      </c>
      <c r="J1644" s="12" t="s">
        <v>38976</v>
      </c>
      <c r="K1644" s="12" t="s">
        <v>38798</v>
      </c>
      <c r="L1644" s="13" t="s">
        <v>43900</v>
      </c>
      <c r="M1644" s="14" t="s">
        <v>25223</v>
      </c>
    </row>
    <row r="1645" spans="1:13" ht="43.5">
      <c r="A1645" s="31" t="s">
        <v>6875</v>
      </c>
      <c r="B1645" s="14" t="s">
        <v>6876</v>
      </c>
      <c r="C1645" s="14" t="s">
        <v>6877</v>
      </c>
      <c r="D1645" s="14" t="s">
        <v>43891</v>
      </c>
      <c r="E1645" s="14" t="s">
        <v>43896</v>
      </c>
      <c r="F1645" s="13" t="s">
        <v>1665</v>
      </c>
      <c r="G1645" s="12" t="s">
        <v>38776</v>
      </c>
      <c r="H1645" s="13" t="s">
        <v>4417</v>
      </c>
      <c r="I1645" s="14" t="s">
        <v>38777</v>
      </c>
      <c r="J1645" s="12" t="s">
        <v>39052</v>
      </c>
      <c r="K1645" s="12" t="s">
        <v>38783</v>
      </c>
      <c r="L1645" s="13" t="s">
        <v>43901</v>
      </c>
      <c r="M1645" s="14" t="s">
        <v>6316</v>
      </c>
    </row>
    <row r="1646" spans="1:13" ht="58">
      <c r="A1646" s="31" t="s">
        <v>6878</v>
      </c>
      <c r="B1646" s="14" t="s">
        <v>6879</v>
      </c>
      <c r="C1646" s="14" t="s">
        <v>6880</v>
      </c>
      <c r="D1646" s="14" t="s">
        <v>43892</v>
      </c>
      <c r="E1646" s="14" t="s">
        <v>43897</v>
      </c>
      <c r="F1646" s="13" t="s">
        <v>1665</v>
      </c>
      <c r="G1646" s="12" t="s">
        <v>38776</v>
      </c>
      <c r="H1646" s="13" t="s">
        <v>2503</v>
      </c>
      <c r="I1646" s="14" t="s">
        <v>38777</v>
      </c>
      <c r="J1646" s="12" t="s">
        <v>39414</v>
      </c>
      <c r="K1646" s="12" t="s">
        <v>38798</v>
      </c>
      <c r="L1646" s="13" t="s">
        <v>43902</v>
      </c>
      <c r="M1646" s="14" t="s">
        <v>38949</v>
      </c>
    </row>
    <row r="1647" spans="1:13" ht="29">
      <c r="A1647" s="31" t="s">
        <v>6881</v>
      </c>
      <c r="B1647" s="14" t="s">
        <v>6882</v>
      </c>
      <c r="C1647" s="14" t="s">
        <v>6883</v>
      </c>
      <c r="D1647" s="14" t="s">
        <v>43893</v>
      </c>
      <c r="E1647" s="14" t="s">
        <v>43898</v>
      </c>
      <c r="F1647" s="13" t="s">
        <v>1665</v>
      </c>
      <c r="G1647" s="12" t="s">
        <v>38776</v>
      </c>
      <c r="H1647" s="13" t="s">
        <v>5212</v>
      </c>
      <c r="I1647" s="14" t="s">
        <v>38777</v>
      </c>
      <c r="J1647" s="12" t="s">
        <v>39656</v>
      </c>
      <c r="K1647" s="12" t="s">
        <v>38798</v>
      </c>
      <c r="L1647" s="13" t="s">
        <v>43903</v>
      </c>
      <c r="M1647" s="14" t="s">
        <v>25223</v>
      </c>
    </row>
    <row r="1648" spans="1:13" ht="43.5">
      <c r="A1648" s="31" t="s">
        <v>6884</v>
      </c>
      <c r="B1648" s="14" t="s">
        <v>6885</v>
      </c>
      <c r="C1648" s="14" t="s">
        <v>6886</v>
      </c>
      <c r="D1648" s="14" t="s">
        <v>43894</v>
      </c>
      <c r="E1648" s="14" t="s">
        <v>43899</v>
      </c>
      <c r="F1648" s="13" t="s">
        <v>1665</v>
      </c>
      <c r="G1648" s="12" t="s">
        <v>38776</v>
      </c>
      <c r="H1648" s="13" t="s">
        <v>2334</v>
      </c>
      <c r="I1648" s="14" t="s">
        <v>38777</v>
      </c>
      <c r="J1648" s="12" t="s">
        <v>39481</v>
      </c>
      <c r="K1648" s="12" t="s">
        <v>38783</v>
      </c>
      <c r="L1648" s="13" t="s">
        <v>43904</v>
      </c>
      <c r="M1648" s="14" t="s">
        <v>6316</v>
      </c>
    </row>
    <row r="1649" spans="1:13" ht="43.5">
      <c r="A1649" s="31" t="s">
        <v>6887</v>
      </c>
      <c r="B1649" s="14" t="s">
        <v>6888</v>
      </c>
      <c r="C1649" s="14" t="s">
        <v>6889</v>
      </c>
      <c r="D1649" s="14" t="s">
        <v>43905</v>
      </c>
      <c r="E1649" s="14" t="s">
        <v>43940</v>
      </c>
      <c r="F1649" s="13" t="s">
        <v>1665</v>
      </c>
      <c r="G1649" s="12" t="s">
        <v>38776</v>
      </c>
      <c r="H1649" s="13" t="s">
        <v>6232</v>
      </c>
      <c r="I1649" s="14" t="s">
        <v>38777</v>
      </c>
      <c r="J1649" s="12" t="s">
        <v>41549</v>
      </c>
      <c r="K1649" s="12" t="s">
        <v>38783</v>
      </c>
      <c r="L1649" s="13" t="s">
        <v>43973</v>
      </c>
      <c r="M1649" s="14" t="s">
        <v>24352</v>
      </c>
    </row>
    <row r="1650" spans="1:13" ht="43.5">
      <c r="A1650" s="31" t="s">
        <v>6890</v>
      </c>
      <c r="B1650" s="14" t="s">
        <v>6891</v>
      </c>
      <c r="C1650" s="14" t="s">
        <v>6892</v>
      </c>
      <c r="D1650" s="14" t="s">
        <v>43906</v>
      </c>
      <c r="E1650" s="14" t="s">
        <v>43941</v>
      </c>
      <c r="F1650" s="13" t="s">
        <v>1665</v>
      </c>
      <c r="G1650" s="12" t="s">
        <v>38776</v>
      </c>
      <c r="H1650" s="13" t="s">
        <v>2137</v>
      </c>
      <c r="I1650" s="14" t="s">
        <v>38778</v>
      </c>
      <c r="J1650" s="12" t="s">
        <v>41310</v>
      </c>
      <c r="K1650" s="12" t="s">
        <v>38783</v>
      </c>
      <c r="L1650" s="13" t="s">
        <v>43974</v>
      </c>
      <c r="M1650" s="14" t="s">
        <v>4943</v>
      </c>
    </row>
    <row r="1651" spans="1:13" ht="43.5">
      <c r="A1651" s="31" t="s">
        <v>6893</v>
      </c>
      <c r="B1651" s="14" t="s">
        <v>6894</v>
      </c>
      <c r="C1651" s="14" t="s">
        <v>6895</v>
      </c>
      <c r="D1651" s="14" t="s">
        <v>43907</v>
      </c>
      <c r="E1651" s="14" t="s">
        <v>43942</v>
      </c>
      <c r="F1651" s="13" t="s">
        <v>5483</v>
      </c>
      <c r="G1651" s="12" t="s">
        <v>38776</v>
      </c>
      <c r="H1651" s="13" t="s">
        <v>3414</v>
      </c>
      <c r="I1651" s="14" t="s">
        <v>38778</v>
      </c>
      <c r="J1651" s="12" t="s">
        <v>39173</v>
      </c>
      <c r="K1651" s="12" t="s">
        <v>38783</v>
      </c>
      <c r="L1651" s="13" t="s">
        <v>43975</v>
      </c>
      <c r="M1651" s="14" t="s">
        <v>24352</v>
      </c>
    </row>
    <row r="1652" spans="1:13" ht="43.5">
      <c r="A1652" s="31" t="s">
        <v>6896</v>
      </c>
      <c r="B1652" s="14" t="s">
        <v>6897</v>
      </c>
      <c r="C1652" s="14" t="s">
        <v>6898</v>
      </c>
      <c r="D1652" s="14" t="s">
        <v>43908</v>
      </c>
      <c r="E1652" s="14" t="s">
        <v>43943</v>
      </c>
      <c r="F1652" s="13" t="s">
        <v>1665</v>
      </c>
      <c r="G1652" s="12" t="s">
        <v>38776</v>
      </c>
      <c r="H1652" s="13" t="s">
        <v>2244</v>
      </c>
      <c r="I1652" s="14" t="s">
        <v>38777</v>
      </c>
      <c r="J1652" s="12" t="s">
        <v>39174</v>
      </c>
      <c r="K1652" s="12" t="s">
        <v>38798</v>
      </c>
      <c r="L1652" s="13" t="s">
        <v>43976</v>
      </c>
      <c r="M1652" s="14" t="s">
        <v>6316</v>
      </c>
    </row>
    <row r="1653" spans="1:13" ht="58">
      <c r="A1653" s="31" t="s">
        <v>6899</v>
      </c>
      <c r="B1653" s="14" t="s">
        <v>6900</v>
      </c>
      <c r="C1653" s="14" t="s">
        <v>6901</v>
      </c>
      <c r="D1653" s="14" t="s">
        <v>43909</v>
      </c>
      <c r="E1653" s="14" t="s">
        <v>43944</v>
      </c>
      <c r="F1653" s="13" t="s">
        <v>1665</v>
      </c>
      <c r="G1653" s="12" t="s">
        <v>38776</v>
      </c>
      <c r="H1653" s="13" t="s">
        <v>2237</v>
      </c>
      <c r="I1653" s="14" t="s">
        <v>38777</v>
      </c>
      <c r="J1653" s="12" t="s">
        <v>43100</v>
      </c>
      <c r="K1653" s="12" t="s">
        <v>38798</v>
      </c>
      <c r="L1653" s="13" t="s">
        <v>43977</v>
      </c>
      <c r="M1653" s="14" t="s">
        <v>38855</v>
      </c>
    </row>
    <row r="1654" spans="1:13" ht="43.5">
      <c r="A1654" s="31" t="s">
        <v>6902</v>
      </c>
      <c r="B1654" s="14" t="s">
        <v>6903</v>
      </c>
      <c r="C1654" s="14" t="s">
        <v>6904</v>
      </c>
      <c r="D1654" s="14" t="s">
        <v>43910</v>
      </c>
      <c r="E1654" s="14" t="s">
        <v>43945</v>
      </c>
      <c r="F1654" s="13" t="s">
        <v>1665</v>
      </c>
      <c r="G1654" s="12" t="s">
        <v>38776</v>
      </c>
      <c r="H1654" s="13" t="s">
        <v>2663</v>
      </c>
      <c r="I1654" s="14" t="s">
        <v>38778</v>
      </c>
      <c r="J1654" s="12" t="s">
        <v>40223</v>
      </c>
      <c r="K1654" s="12" t="s">
        <v>38783</v>
      </c>
      <c r="L1654" s="13" t="s">
        <v>43978</v>
      </c>
      <c r="M1654" s="14" t="s">
        <v>38949</v>
      </c>
    </row>
    <row r="1655" spans="1:13" ht="43.5">
      <c r="A1655" s="31" t="s">
        <v>6905</v>
      </c>
      <c r="B1655" s="14" t="s">
        <v>6906</v>
      </c>
      <c r="C1655" s="14" t="s">
        <v>6907</v>
      </c>
      <c r="D1655" s="14" t="s">
        <v>43911</v>
      </c>
      <c r="E1655" s="14" t="s">
        <v>43946</v>
      </c>
      <c r="F1655" s="13" t="s">
        <v>1665</v>
      </c>
      <c r="G1655" s="12" t="s">
        <v>38776</v>
      </c>
      <c r="H1655" s="13" t="s">
        <v>2275</v>
      </c>
      <c r="I1655" s="14" t="s">
        <v>38778</v>
      </c>
      <c r="J1655" s="12" t="s">
        <v>39287</v>
      </c>
      <c r="K1655" s="12" t="s">
        <v>38798</v>
      </c>
      <c r="L1655" s="13" t="s">
        <v>43979</v>
      </c>
      <c r="M1655" s="14" t="s">
        <v>3993</v>
      </c>
    </row>
    <row r="1656" spans="1:13" ht="43.5">
      <c r="A1656" s="31" t="s">
        <v>6908</v>
      </c>
      <c r="B1656" s="14" t="s">
        <v>6909</v>
      </c>
      <c r="C1656" s="14" t="s">
        <v>6910</v>
      </c>
      <c r="D1656" s="14" t="s">
        <v>43912</v>
      </c>
      <c r="E1656" s="14" t="s">
        <v>43947</v>
      </c>
      <c r="F1656" s="13" t="s">
        <v>1665</v>
      </c>
      <c r="G1656" s="12" t="s">
        <v>38776</v>
      </c>
      <c r="H1656" s="13" t="s">
        <v>6316</v>
      </c>
      <c r="I1656" s="14" t="s">
        <v>38778</v>
      </c>
      <c r="J1656" s="12" t="s">
        <v>38981</v>
      </c>
      <c r="K1656" s="12" t="s">
        <v>38783</v>
      </c>
      <c r="L1656" s="13" t="s">
        <v>43980</v>
      </c>
      <c r="M1656" s="14" t="s">
        <v>4943</v>
      </c>
    </row>
    <row r="1657" spans="1:13" ht="43.5">
      <c r="A1657" s="31" t="s">
        <v>6911</v>
      </c>
      <c r="B1657" s="14" t="s">
        <v>6912</v>
      </c>
      <c r="C1657" s="14" t="s">
        <v>6913</v>
      </c>
      <c r="D1657" s="14" t="s">
        <v>43913</v>
      </c>
      <c r="E1657" s="14" t="s">
        <v>43948</v>
      </c>
      <c r="F1657" s="13" t="s">
        <v>1665</v>
      </c>
      <c r="G1657" s="12" t="s">
        <v>38776</v>
      </c>
      <c r="H1657" s="13" t="s">
        <v>3442</v>
      </c>
      <c r="I1657" s="14" t="s">
        <v>38778</v>
      </c>
      <c r="J1657" s="12" t="s">
        <v>39175</v>
      </c>
      <c r="K1657" s="12" t="s">
        <v>38798</v>
      </c>
      <c r="L1657" s="13" t="s">
        <v>40606</v>
      </c>
      <c r="M1657" s="14" t="s">
        <v>38809</v>
      </c>
    </row>
    <row r="1658" spans="1:13" ht="29">
      <c r="A1658" s="31" t="s">
        <v>6914</v>
      </c>
      <c r="B1658" s="14" t="s">
        <v>6915</v>
      </c>
      <c r="C1658" s="14" t="s">
        <v>6916</v>
      </c>
      <c r="D1658" s="14" t="s">
        <v>43914</v>
      </c>
      <c r="E1658" s="14" t="s">
        <v>43949</v>
      </c>
      <c r="F1658" s="13" t="s">
        <v>1665</v>
      </c>
      <c r="G1658" s="12" t="s">
        <v>38776</v>
      </c>
      <c r="H1658" s="13" t="s">
        <v>6917</v>
      </c>
      <c r="I1658" s="14" t="s">
        <v>38778</v>
      </c>
      <c r="J1658" s="12" t="s">
        <v>39050</v>
      </c>
      <c r="K1658" s="12" t="s">
        <v>38798</v>
      </c>
      <c r="L1658" s="13" t="s">
        <v>43981</v>
      </c>
      <c r="M1658" s="14" t="s">
        <v>4943</v>
      </c>
    </row>
    <row r="1659" spans="1:13" ht="58">
      <c r="A1659" s="31" t="s">
        <v>6918</v>
      </c>
      <c r="B1659" s="14" t="s">
        <v>6919</v>
      </c>
      <c r="C1659" s="14" t="s">
        <v>6920</v>
      </c>
      <c r="D1659" s="14" t="s">
        <v>43915</v>
      </c>
      <c r="E1659" s="14" t="s">
        <v>43950</v>
      </c>
      <c r="F1659" s="13" t="s">
        <v>1665</v>
      </c>
      <c r="G1659" s="12" t="s">
        <v>38776</v>
      </c>
      <c r="H1659" s="13" t="s">
        <v>2237</v>
      </c>
      <c r="I1659" s="14" t="s">
        <v>38778</v>
      </c>
      <c r="J1659" s="12" t="s">
        <v>38885</v>
      </c>
      <c r="K1659" s="12" t="s">
        <v>38783</v>
      </c>
      <c r="L1659" s="13" t="s">
        <v>43982</v>
      </c>
      <c r="M1659" s="14" t="s">
        <v>38855</v>
      </c>
    </row>
    <row r="1660" spans="1:13" ht="29">
      <c r="A1660" s="31" t="s">
        <v>6921</v>
      </c>
      <c r="B1660" s="14" t="s">
        <v>6922</v>
      </c>
      <c r="C1660" s="14" t="s">
        <v>6923</v>
      </c>
      <c r="D1660" s="14" t="s">
        <v>43916</v>
      </c>
      <c r="E1660" s="14" t="s">
        <v>43951</v>
      </c>
      <c r="F1660" s="13" t="s">
        <v>1665</v>
      </c>
      <c r="G1660" s="12" t="s">
        <v>38776</v>
      </c>
      <c r="H1660" s="13" t="s">
        <v>2226</v>
      </c>
      <c r="I1660" s="14" t="s">
        <v>38778</v>
      </c>
      <c r="J1660" s="12" t="s">
        <v>40264</v>
      </c>
      <c r="K1660" s="12" t="s">
        <v>38798</v>
      </c>
      <c r="L1660" s="13" t="s">
        <v>43983</v>
      </c>
      <c r="M1660" s="14" t="s">
        <v>3993</v>
      </c>
    </row>
    <row r="1661" spans="1:13" ht="43.5">
      <c r="A1661" s="31" t="s">
        <v>6924</v>
      </c>
      <c r="B1661" s="14" t="s">
        <v>6925</v>
      </c>
      <c r="C1661" s="14" t="s">
        <v>6926</v>
      </c>
      <c r="D1661" s="14" t="s">
        <v>43917</v>
      </c>
      <c r="E1661" s="14" t="s">
        <v>43952</v>
      </c>
      <c r="F1661" s="13" t="s">
        <v>1665</v>
      </c>
      <c r="G1661" s="12" t="s">
        <v>38776</v>
      </c>
      <c r="H1661" s="13" t="s">
        <v>2510</v>
      </c>
      <c r="I1661" s="14" t="s">
        <v>38778</v>
      </c>
      <c r="J1661" s="12" t="s">
        <v>39119</v>
      </c>
      <c r="K1661" s="12" t="s">
        <v>38798</v>
      </c>
      <c r="L1661" s="13" t="s">
        <v>43984</v>
      </c>
      <c r="M1661" s="14" t="s">
        <v>25223</v>
      </c>
    </row>
    <row r="1662" spans="1:13" ht="43.5">
      <c r="A1662" s="31" t="s">
        <v>6927</v>
      </c>
      <c r="B1662" s="14" t="s">
        <v>6928</v>
      </c>
      <c r="C1662" s="14" t="s">
        <v>6929</v>
      </c>
      <c r="D1662" s="14" t="s">
        <v>43918</v>
      </c>
      <c r="E1662" s="14" t="s">
        <v>43953</v>
      </c>
      <c r="F1662" s="13" t="s">
        <v>1665</v>
      </c>
      <c r="G1662" s="12" t="s">
        <v>38776</v>
      </c>
      <c r="H1662" s="13" t="s">
        <v>4304</v>
      </c>
      <c r="I1662" s="14" t="s">
        <v>38778</v>
      </c>
      <c r="J1662" s="12" t="s">
        <v>43938</v>
      </c>
      <c r="K1662" s="12" t="s">
        <v>38783</v>
      </c>
      <c r="L1662" s="13" t="s">
        <v>43985</v>
      </c>
      <c r="M1662" s="14" t="s">
        <v>24352</v>
      </c>
    </row>
    <row r="1663" spans="1:13" ht="29">
      <c r="A1663" s="31" t="s">
        <v>6930</v>
      </c>
      <c r="B1663" s="14" t="s">
        <v>6931</v>
      </c>
      <c r="C1663" s="14" t="s">
        <v>6932</v>
      </c>
      <c r="D1663" s="14" t="s">
        <v>43919</v>
      </c>
      <c r="E1663" s="14" t="s">
        <v>43954</v>
      </c>
      <c r="F1663" s="13" t="s">
        <v>1665</v>
      </c>
      <c r="G1663" s="12" t="s">
        <v>38776</v>
      </c>
      <c r="H1663" s="13" t="s">
        <v>2338</v>
      </c>
      <c r="I1663" s="14" t="s">
        <v>38777</v>
      </c>
      <c r="J1663" s="12" t="s">
        <v>39655</v>
      </c>
      <c r="K1663" s="12" t="s">
        <v>38783</v>
      </c>
      <c r="L1663" s="13" t="s">
        <v>43986</v>
      </c>
      <c r="M1663" s="14" t="s">
        <v>6316</v>
      </c>
    </row>
    <row r="1664" spans="1:13" ht="43.5">
      <c r="A1664" s="31" t="s">
        <v>6933</v>
      </c>
      <c r="B1664" s="14" t="s">
        <v>6934</v>
      </c>
      <c r="C1664" s="14" t="s">
        <v>6935</v>
      </c>
      <c r="D1664" s="14" t="s">
        <v>43920</v>
      </c>
      <c r="E1664" s="14" t="s">
        <v>43955</v>
      </c>
      <c r="F1664" s="13" t="s">
        <v>1665</v>
      </c>
      <c r="G1664" s="12" t="s">
        <v>38776</v>
      </c>
      <c r="H1664" s="13" t="s">
        <v>1994</v>
      </c>
      <c r="I1664" s="14" t="s">
        <v>38778</v>
      </c>
      <c r="J1664" s="12" t="s">
        <v>41165</v>
      </c>
      <c r="K1664" s="12" t="s">
        <v>38798</v>
      </c>
      <c r="L1664" s="13" t="s">
        <v>43987</v>
      </c>
      <c r="M1664" s="14" t="s">
        <v>6068</v>
      </c>
    </row>
    <row r="1665" spans="1:13" ht="29">
      <c r="A1665" s="31" t="s">
        <v>6936</v>
      </c>
      <c r="B1665" s="14" t="s">
        <v>6937</v>
      </c>
      <c r="C1665" s="14" t="s">
        <v>6938</v>
      </c>
      <c r="D1665" s="14" t="s">
        <v>43921</v>
      </c>
      <c r="E1665" s="14" t="s">
        <v>43956</v>
      </c>
      <c r="F1665" s="13" t="s">
        <v>1665</v>
      </c>
      <c r="G1665" s="12" t="s">
        <v>38776</v>
      </c>
      <c r="H1665" s="13" t="s">
        <v>2018</v>
      </c>
      <c r="I1665" s="14" t="s">
        <v>38777</v>
      </c>
      <c r="J1665" s="12" t="s">
        <v>38979</v>
      </c>
      <c r="K1665" s="12" t="s">
        <v>38783</v>
      </c>
      <c r="L1665" s="13" t="s">
        <v>43988</v>
      </c>
      <c r="M1665" s="14" t="s">
        <v>38947</v>
      </c>
    </row>
    <row r="1666" spans="1:13" ht="43.5">
      <c r="A1666" s="31" t="s">
        <v>6939</v>
      </c>
      <c r="B1666" s="14" t="s">
        <v>6940</v>
      </c>
      <c r="C1666" s="14" t="s">
        <v>6941</v>
      </c>
      <c r="D1666" s="14" t="s">
        <v>43922</v>
      </c>
      <c r="E1666" s="14" t="s">
        <v>43957</v>
      </c>
      <c r="F1666" s="13" t="s">
        <v>1665</v>
      </c>
      <c r="G1666" s="12" t="s">
        <v>38776</v>
      </c>
      <c r="H1666" s="13" t="s">
        <v>1741</v>
      </c>
      <c r="I1666" s="14" t="s">
        <v>38778</v>
      </c>
      <c r="J1666" s="12" t="s">
        <v>39118</v>
      </c>
      <c r="K1666" s="12" t="s">
        <v>38798</v>
      </c>
      <c r="L1666" s="13" t="s">
        <v>43989</v>
      </c>
      <c r="M1666" s="14" t="s">
        <v>6068</v>
      </c>
    </row>
    <row r="1667" spans="1:13" ht="43.5">
      <c r="A1667" s="31" t="s">
        <v>6942</v>
      </c>
      <c r="B1667" s="14" t="s">
        <v>6943</v>
      </c>
      <c r="C1667" s="14" t="s">
        <v>6944</v>
      </c>
      <c r="D1667" s="14" t="s">
        <v>43923</v>
      </c>
      <c r="E1667" s="14" t="s">
        <v>43958</v>
      </c>
      <c r="F1667" s="13" t="s">
        <v>1665</v>
      </c>
      <c r="G1667" s="12" t="s">
        <v>38776</v>
      </c>
      <c r="H1667" s="13" t="s">
        <v>1703</v>
      </c>
      <c r="I1667" s="14" t="s">
        <v>38778</v>
      </c>
      <c r="J1667" s="12" t="s">
        <v>38797</v>
      </c>
      <c r="K1667" s="12" t="s">
        <v>38783</v>
      </c>
      <c r="L1667" s="13" t="s">
        <v>43990</v>
      </c>
      <c r="M1667" s="14" t="s">
        <v>4943</v>
      </c>
    </row>
    <row r="1668" spans="1:13" ht="43.5">
      <c r="A1668" s="31" t="s">
        <v>6945</v>
      </c>
      <c r="B1668" s="14" t="s">
        <v>6946</v>
      </c>
      <c r="C1668" s="14" t="s">
        <v>6947</v>
      </c>
      <c r="D1668" s="14" t="s">
        <v>43924</v>
      </c>
      <c r="E1668" s="14" t="s">
        <v>43959</v>
      </c>
      <c r="F1668" s="13" t="s">
        <v>1665</v>
      </c>
      <c r="G1668" s="12" t="s">
        <v>38776</v>
      </c>
      <c r="H1668" s="13" t="s">
        <v>104</v>
      </c>
      <c r="I1668" s="14" t="s">
        <v>38778</v>
      </c>
      <c r="J1668" s="12" t="s">
        <v>38979</v>
      </c>
      <c r="K1668" s="12" t="s">
        <v>38798</v>
      </c>
      <c r="L1668" s="13" t="s">
        <v>43991</v>
      </c>
      <c r="M1668" s="14" t="s">
        <v>6316</v>
      </c>
    </row>
    <row r="1669" spans="1:13" ht="29">
      <c r="A1669" s="31" t="s">
        <v>6948</v>
      </c>
      <c r="B1669" s="14" t="s">
        <v>6949</v>
      </c>
      <c r="C1669" s="14" t="s">
        <v>6950</v>
      </c>
      <c r="D1669" s="14" t="s">
        <v>43925</v>
      </c>
      <c r="E1669" s="14" t="s">
        <v>43960</v>
      </c>
      <c r="F1669" s="13" t="s">
        <v>1665</v>
      </c>
      <c r="G1669" s="12" t="s">
        <v>38776</v>
      </c>
      <c r="H1669" s="13" t="s">
        <v>6454</v>
      </c>
      <c r="I1669" s="14" t="s">
        <v>38778</v>
      </c>
      <c r="J1669" s="12" t="s">
        <v>41172</v>
      </c>
      <c r="K1669" s="12" t="s">
        <v>38798</v>
      </c>
      <c r="L1669" s="13" t="s">
        <v>43992</v>
      </c>
      <c r="M1669" s="14" t="s">
        <v>6316</v>
      </c>
    </row>
    <row r="1670" spans="1:13" ht="58">
      <c r="A1670" s="31" t="s">
        <v>6951</v>
      </c>
      <c r="B1670" s="14" t="s">
        <v>6952</v>
      </c>
      <c r="C1670" s="14" t="s">
        <v>6953</v>
      </c>
      <c r="D1670" s="14" t="s">
        <v>43926</v>
      </c>
      <c r="E1670" s="14" t="s">
        <v>43961</v>
      </c>
      <c r="F1670" s="13" t="s">
        <v>1665</v>
      </c>
      <c r="G1670" s="12" t="s">
        <v>38776</v>
      </c>
      <c r="H1670" s="13" t="s">
        <v>2834</v>
      </c>
      <c r="I1670" s="14" t="s">
        <v>38777</v>
      </c>
      <c r="J1670" s="12" t="s">
        <v>38884</v>
      </c>
      <c r="K1670" s="12" t="s">
        <v>38798</v>
      </c>
      <c r="L1670" s="13" t="s">
        <v>43993</v>
      </c>
      <c r="M1670" s="14" t="s">
        <v>38810</v>
      </c>
    </row>
    <row r="1671" spans="1:13" ht="29">
      <c r="A1671" s="31" t="s">
        <v>6954</v>
      </c>
      <c r="B1671" s="14" t="s">
        <v>6955</v>
      </c>
      <c r="C1671" s="14" t="s">
        <v>6956</v>
      </c>
      <c r="D1671" s="14" t="s">
        <v>43927</v>
      </c>
      <c r="E1671" s="14" t="s">
        <v>43962</v>
      </c>
      <c r="F1671" s="13" t="s">
        <v>1665</v>
      </c>
      <c r="G1671" s="12" t="s">
        <v>38776</v>
      </c>
      <c r="H1671" s="13" t="s">
        <v>4760</v>
      </c>
      <c r="I1671" s="14" t="s">
        <v>38778</v>
      </c>
      <c r="J1671" s="12" t="s">
        <v>41172</v>
      </c>
      <c r="K1671" s="12" t="s">
        <v>38898</v>
      </c>
      <c r="L1671" s="13" t="s">
        <v>43994</v>
      </c>
      <c r="M1671" s="14" t="s">
        <v>12760</v>
      </c>
    </row>
    <row r="1672" spans="1:13" ht="43.5">
      <c r="A1672" s="31" t="s">
        <v>6957</v>
      </c>
      <c r="B1672" s="14" t="s">
        <v>6958</v>
      </c>
      <c r="C1672" s="14" t="s">
        <v>6959</v>
      </c>
      <c r="D1672" s="14" t="s">
        <v>43928</v>
      </c>
      <c r="E1672" s="14" t="s">
        <v>43963</v>
      </c>
      <c r="F1672" s="13" t="s">
        <v>1665</v>
      </c>
      <c r="G1672" s="12" t="s">
        <v>38776</v>
      </c>
      <c r="H1672" s="13" t="s">
        <v>6279</v>
      </c>
      <c r="I1672" s="14" t="s">
        <v>38777</v>
      </c>
      <c r="J1672" s="12" t="s">
        <v>38889</v>
      </c>
      <c r="K1672" s="12" t="s">
        <v>38783</v>
      </c>
      <c r="L1672" s="13" t="s">
        <v>43995</v>
      </c>
      <c r="M1672" s="14" t="s">
        <v>3993</v>
      </c>
    </row>
    <row r="1673" spans="1:13" ht="29">
      <c r="A1673" s="31" t="s">
        <v>6960</v>
      </c>
      <c r="B1673" s="14" t="s">
        <v>6961</v>
      </c>
      <c r="C1673" s="14" t="s">
        <v>6962</v>
      </c>
      <c r="D1673" s="14" t="s">
        <v>43929</v>
      </c>
      <c r="E1673" s="14" t="s">
        <v>43964</v>
      </c>
      <c r="F1673" s="13" t="s">
        <v>1665</v>
      </c>
      <c r="G1673" s="12" t="s">
        <v>38776</v>
      </c>
      <c r="H1673" s="13" t="s">
        <v>6963</v>
      </c>
      <c r="I1673" s="14" t="s">
        <v>38778</v>
      </c>
      <c r="J1673" s="12" t="s">
        <v>39914</v>
      </c>
      <c r="K1673" s="12" t="s">
        <v>38783</v>
      </c>
      <c r="L1673" s="13" t="s">
        <v>43996</v>
      </c>
      <c r="M1673" s="14" t="s">
        <v>38947</v>
      </c>
    </row>
    <row r="1674" spans="1:13" ht="58">
      <c r="A1674" s="31" t="s">
        <v>6964</v>
      </c>
      <c r="B1674" s="14" t="s">
        <v>6965</v>
      </c>
      <c r="C1674" s="14" t="s">
        <v>6966</v>
      </c>
      <c r="D1674" s="14" t="s">
        <v>43930</v>
      </c>
      <c r="E1674" s="14" t="s">
        <v>43965</v>
      </c>
      <c r="F1674" s="13" t="s">
        <v>1665</v>
      </c>
      <c r="G1674" s="12" t="s">
        <v>38776</v>
      </c>
      <c r="H1674" s="13" t="s">
        <v>2237</v>
      </c>
      <c r="I1674" s="14" t="s">
        <v>38778</v>
      </c>
      <c r="J1674" s="12" t="s">
        <v>43939</v>
      </c>
      <c r="K1674" s="12" t="s">
        <v>38898</v>
      </c>
      <c r="L1674" s="13" t="s">
        <v>43997</v>
      </c>
      <c r="M1674" s="14" t="s">
        <v>38855</v>
      </c>
    </row>
    <row r="1675" spans="1:13" ht="29">
      <c r="A1675" s="31" t="s">
        <v>6967</v>
      </c>
      <c r="B1675" s="14" t="s">
        <v>6968</v>
      </c>
      <c r="C1675" s="14" t="s">
        <v>6969</v>
      </c>
      <c r="D1675" s="14" t="s">
        <v>43931</v>
      </c>
      <c r="E1675" s="14" t="s">
        <v>43966</v>
      </c>
      <c r="F1675" s="13" t="s">
        <v>1665</v>
      </c>
      <c r="G1675" s="12" t="s">
        <v>38776</v>
      </c>
      <c r="H1675" s="13" t="s">
        <v>1712</v>
      </c>
      <c r="I1675" s="14" t="s">
        <v>38777</v>
      </c>
      <c r="J1675" s="12" t="s">
        <v>38976</v>
      </c>
      <c r="K1675" s="12" t="s">
        <v>38783</v>
      </c>
      <c r="L1675" s="13" t="s">
        <v>43998</v>
      </c>
      <c r="M1675" s="14" t="s">
        <v>38947</v>
      </c>
    </row>
    <row r="1676" spans="1:13" ht="29">
      <c r="A1676" s="31" t="s">
        <v>6970</v>
      </c>
      <c r="B1676" s="14" t="s">
        <v>6971</v>
      </c>
      <c r="C1676" s="14" t="s">
        <v>6972</v>
      </c>
      <c r="D1676" s="14" t="s">
        <v>43932</v>
      </c>
      <c r="E1676" s="14" t="s">
        <v>43967</v>
      </c>
      <c r="F1676" s="13" t="s">
        <v>1665</v>
      </c>
      <c r="G1676" s="12" t="s">
        <v>38776</v>
      </c>
      <c r="H1676" s="13" t="s">
        <v>1837</v>
      </c>
      <c r="I1676" s="14" t="s">
        <v>38778</v>
      </c>
      <c r="J1676" s="12" t="s">
        <v>43312</v>
      </c>
      <c r="K1676" s="12" t="s">
        <v>38783</v>
      </c>
      <c r="L1676" s="13" t="s">
        <v>43999</v>
      </c>
      <c r="M1676" s="14" t="s">
        <v>6316</v>
      </c>
    </row>
    <row r="1677" spans="1:13" ht="43.5">
      <c r="A1677" s="31" t="s">
        <v>6973</v>
      </c>
      <c r="B1677" s="14" t="s">
        <v>6974</v>
      </c>
      <c r="C1677" s="14" t="s">
        <v>6975</v>
      </c>
      <c r="D1677" s="14" t="s">
        <v>43933</v>
      </c>
      <c r="E1677" s="14" t="s">
        <v>43968</v>
      </c>
      <c r="F1677" s="13" t="s">
        <v>1665</v>
      </c>
      <c r="G1677" s="12" t="s">
        <v>38776</v>
      </c>
      <c r="H1677" s="13" t="s">
        <v>6976</v>
      </c>
      <c r="I1677" s="14" t="s">
        <v>38778</v>
      </c>
      <c r="J1677" s="12" t="s">
        <v>40223</v>
      </c>
      <c r="K1677" s="12" t="s">
        <v>38898</v>
      </c>
      <c r="L1677" s="13" t="s">
        <v>44000</v>
      </c>
      <c r="M1677" s="14" t="s">
        <v>38949</v>
      </c>
    </row>
    <row r="1678" spans="1:13" ht="43.5">
      <c r="A1678" s="31" t="s">
        <v>6977</v>
      </c>
      <c r="B1678" s="14" t="s">
        <v>6978</v>
      </c>
      <c r="C1678" s="14" t="s">
        <v>6979</v>
      </c>
      <c r="D1678" s="14" t="s">
        <v>43934</v>
      </c>
      <c r="E1678" s="14" t="s">
        <v>43969</v>
      </c>
      <c r="F1678" s="13" t="s">
        <v>1665</v>
      </c>
      <c r="G1678" s="12" t="s">
        <v>38776</v>
      </c>
      <c r="H1678" s="13" t="s">
        <v>6980</v>
      </c>
      <c r="I1678" s="14" t="s">
        <v>38777</v>
      </c>
      <c r="J1678" s="12" t="s">
        <v>40224</v>
      </c>
      <c r="K1678" s="12" t="s">
        <v>38798</v>
      </c>
      <c r="L1678" s="13" t="s">
        <v>44001</v>
      </c>
      <c r="M1678" s="14" t="s">
        <v>38949</v>
      </c>
    </row>
    <row r="1679" spans="1:13" ht="43.5">
      <c r="A1679" s="31" t="s">
        <v>6981</v>
      </c>
      <c r="B1679" s="14" t="s">
        <v>6982</v>
      </c>
      <c r="C1679" s="14" t="s">
        <v>6983</v>
      </c>
      <c r="D1679" s="14" t="s">
        <v>43935</v>
      </c>
      <c r="E1679" s="14" t="s">
        <v>43970</v>
      </c>
      <c r="F1679" s="13" t="s">
        <v>1665</v>
      </c>
      <c r="G1679" s="12" t="s">
        <v>38776</v>
      </c>
      <c r="H1679" s="13" t="s">
        <v>1703</v>
      </c>
      <c r="I1679" s="14" t="s">
        <v>38778</v>
      </c>
      <c r="J1679" s="12" t="s">
        <v>39174</v>
      </c>
      <c r="K1679" s="12" t="s">
        <v>38783</v>
      </c>
      <c r="L1679" s="13" t="s">
        <v>44002</v>
      </c>
      <c r="M1679" s="14" t="s">
        <v>6316</v>
      </c>
    </row>
    <row r="1680" spans="1:13" ht="29">
      <c r="A1680" s="31" t="s">
        <v>6984</v>
      </c>
      <c r="B1680" s="14" t="s">
        <v>6985</v>
      </c>
      <c r="C1680" s="14" t="s">
        <v>6986</v>
      </c>
      <c r="D1680" s="14" t="s">
        <v>43936</v>
      </c>
      <c r="E1680" s="14" t="s">
        <v>43971</v>
      </c>
      <c r="F1680" s="13" t="s">
        <v>1665</v>
      </c>
      <c r="G1680" s="12" t="s">
        <v>38776</v>
      </c>
      <c r="H1680" s="13" t="s">
        <v>2018</v>
      </c>
      <c r="I1680" s="14" t="s">
        <v>38778</v>
      </c>
      <c r="J1680" s="12" t="s">
        <v>40826</v>
      </c>
      <c r="K1680" s="12" t="s">
        <v>38783</v>
      </c>
      <c r="L1680" s="13" t="s">
        <v>44003</v>
      </c>
      <c r="M1680" s="14" t="s">
        <v>38947</v>
      </c>
    </row>
    <row r="1681" spans="1:13" ht="58">
      <c r="A1681" s="31" t="s">
        <v>6987</v>
      </c>
      <c r="B1681" s="14" t="s">
        <v>6988</v>
      </c>
      <c r="C1681" s="14" t="s">
        <v>6989</v>
      </c>
      <c r="D1681" s="14" t="s">
        <v>43937</v>
      </c>
      <c r="E1681" s="14" t="s">
        <v>43972</v>
      </c>
      <c r="F1681" s="13" t="s">
        <v>1665</v>
      </c>
      <c r="G1681" s="12" t="s">
        <v>38776</v>
      </c>
      <c r="H1681" s="13" t="s">
        <v>2237</v>
      </c>
      <c r="I1681" s="14" t="s">
        <v>38778</v>
      </c>
      <c r="J1681" s="12" t="s">
        <v>39206</v>
      </c>
      <c r="K1681" s="12" t="s">
        <v>38783</v>
      </c>
      <c r="L1681" s="13" t="s">
        <v>44004</v>
      </c>
      <c r="M1681" s="14" t="s">
        <v>38855</v>
      </c>
    </row>
    <row r="1682" spans="1:13" ht="29">
      <c r="A1682" s="31" t="s">
        <v>6990</v>
      </c>
      <c r="B1682" s="14" t="s">
        <v>6991</v>
      </c>
      <c r="C1682" s="14" t="s">
        <v>6992</v>
      </c>
      <c r="D1682" s="14" t="s">
        <v>44005</v>
      </c>
      <c r="E1682" s="14" t="s">
        <v>44024</v>
      </c>
      <c r="F1682" s="13" t="s">
        <v>1665</v>
      </c>
      <c r="G1682" s="12" t="s">
        <v>38776</v>
      </c>
      <c r="H1682" s="13" t="s">
        <v>5212</v>
      </c>
      <c r="I1682" s="14" t="s">
        <v>38777</v>
      </c>
      <c r="J1682" s="12" t="s">
        <v>38825</v>
      </c>
      <c r="K1682" s="12" t="s">
        <v>38783</v>
      </c>
      <c r="L1682" s="13" t="s">
        <v>44041</v>
      </c>
      <c r="M1682" s="14" t="s">
        <v>25223</v>
      </c>
    </row>
    <row r="1683" spans="1:13" ht="29">
      <c r="A1683" s="31" t="s">
        <v>6993</v>
      </c>
      <c r="B1683" s="14" t="s">
        <v>6994</v>
      </c>
      <c r="C1683" s="14" t="s">
        <v>6995</v>
      </c>
      <c r="D1683" s="14" t="s">
        <v>44006</v>
      </c>
      <c r="E1683" s="14" t="s">
        <v>44025</v>
      </c>
      <c r="F1683" s="13" t="s">
        <v>1665</v>
      </c>
      <c r="G1683" s="12" t="s">
        <v>38776</v>
      </c>
      <c r="H1683" s="13" t="s">
        <v>2996</v>
      </c>
      <c r="I1683" s="14" t="s">
        <v>38778</v>
      </c>
      <c r="J1683" s="12" t="s">
        <v>41363</v>
      </c>
      <c r="K1683" s="12" t="s">
        <v>38798</v>
      </c>
      <c r="L1683" s="13" t="s">
        <v>44042</v>
      </c>
      <c r="M1683" s="14" t="s">
        <v>12760</v>
      </c>
    </row>
    <row r="1684" spans="1:13" ht="43.5">
      <c r="A1684" s="31" t="s">
        <v>6996</v>
      </c>
      <c r="B1684" s="14" t="s">
        <v>6997</v>
      </c>
      <c r="C1684" s="14" t="s">
        <v>6998</v>
      </c>
      <c r="D1684" s="14" t="s">
        <v>44007</v>
      </c>
      <c r="E1684" s="14" t="s">
        <v>44026</v>
      </c>
      <c r="F1684" s="13" t="s">
        <v>1665</v>
      </c>
      <c r="G1684" s="12" t="s">
        <v>38776</v>
      </c>
      <c r="H1684" s="13" t="s">
        <v>2716</v>
      </c>
      <c r="I1684" s="14" t="s">
        <v>38778</v>
      </c>
      <c r="J1684" s="12" t="s">
        <v>41545</v>
      </c>
      <c r="K1684" s="12" t="s">
        <v>38783</v>
      </c>
      <c r="L1684" s="13" t="s">
        <v>44043</v>
      </c>
      <c r="M1684" s="14" t="s">
        <v>6316</v>
      </c>
    </row>
    <row r="1685" spans="1:13" ht="29">
      <c r="A1685" s="31" t="s">
        <v>6999</v>
      </c>
      <c r="B1685" s="14" t="s">
        <v>7000</v>
      </c>
      <c r="C1685" s="14" t="s">
        <v>7001</v>
      </c>
      <c r="D1685" s="14" t="s">
        <v>44008</v>
      </c>
      <c r="E1685" s="14" t="s">
        <v>44027</v>
      </c>
      <c r="F1685" s="13" t="s">
        <v>1665</v>
      </c>
      <c r="G1685" s="12" t="s">
        <v>38776</v>
      </c>
      <c r="H1685" s="13" t="s">
        <v>2310</v>
      </c>
      <c r="I1685" s="14" t="s">
        <v>38778</v>
      </c>
      <c r="J1685" s="12" t="s">
        <v>39915</v>
      </c>
      <c r="K1685" s="12" t="s">
        <v>38798</v>
      </c>
      <c r="L1685" s="13" t="s">
        <v>44044</v>
      </c>
      <c r="M1685" s="14" t="s">
        <v>38949</v>
      </c>
    </row>
    <row r="1686" spans="1:13" ht="29">
      <c r="A1686" s="31" t="s">
        <v>7002</v>
      </c>
      <c r="B1686" s="14" t="s">
        <v>7003</v>
      </c>
      <c r="C1686" s="14" t="s">
        <v>7004</v>
      </c>
      <c r="D1686" s="14" t="s">
        <v>44009</v>
      </c>
      <c r="E1686" s="14" t="s">
        <v>44028</v>
      </c>
      <c r="F1686" s="13" t="s">
        <v>1665</v>
      </c>
      <c r="G1686" s="12" t="s">
        <v>38776</v>
      </c>
      <c r="H1686" s="13" t="s">
        <v>3159</v>
      </c>
      <c r="I1686" s="14" t="s">
        <v>38778</v>
      </c>
      <c r="J1686" s="12" t="s">
        <v>39277</v>
      </c>
      <c r="K1686" s="12" t="s">
        <v>38783</v>
      </c>
      <c r="L1686" s="13" t="s">
        <v>44045</v>
      </c>
      <c r="M1686" s="14" t="s">
        <v>38823</v>
      </c>
    </row>
    <row r="1687" spans="1:13" ht="29">
      <c r="A1687" s="31" t="s">
        <v>7005</v>
      </c>
      <c r="B1687" s="14" t="s">
        <v>7006</v>
      </c>
      <c r="C1687" s="14" t="s">
        <v>7007</v>
      </c>
      <c r="D1687" s="14" t="s">
        <v>44010</v>
      </c>
      <c r="E1687" s="14" t="s">
        <v>44029</v>
      </c>
      <c r="F1687" s="13" t="s">
        <v>1665</v>
      </c>
      <c r="G1687" s="12" t="s">
        <v>38776</v>
      </c>
      <c r="H1687" s="13" t="s">
        <v>2996</v>
      </c>
      <c r="I1687" s="14" t="s">
        <v>38778</v>
      </c>
      <c r="J1687" s="12" t="s">
        <v>38794</v>
      </c>
      <c r="K1687" s="12" t="s">
        <v>38798</v>
      </c>
      <c r="L1687" s="13" t="s">
        <v>44046</v>
      </c>
      <c r="M1687" s="14" t="s">
        <v>12760</v>
      </c>
    </row>
    <row r="1688" spans="1:13" ht="43.5">
      <c r="A1688" s="31" t="s">
        <v>7008</v>
      </c>
      <c r="B1688" s="14" t="s">
        <v>7009</v>
      </c>
      <c r="C1688" s="14" t="s">
        <v>7010</v>
      </c>
      <c r="D1688" s="14" t="s">
        <v>44011</v>
      </c>
      <c r="E1688" s="14" t="s">
        <v>44030</v>
      </c>
      <c r="F1688" s="13" t="s">
        <v>1665</v>
      </c>
      <c r="G1688" s="12" t="s">
        <v>38776</v>
      </c>
      <c r="H1688" s="13" t="s">
        <v>1703</v>
      </c>
      <c r="I1688" s="14" t="s">
        <v>38777</v>
      </c>
      <c r="J1688" s="12" t="s">
        <v>38894</v>
      </c>
      <c r="K1688" s="12" t="s">
        <v>38783</v>
      </c>
      <c r="L1688" s="13" t="s">
        <v>44047</v>
      </c>
      <c r="M1688" s="14" t="s">
        <v>6316</v>
      </c>
    </row>
    <row r="1689" spans="1:13" ht="29">
      <c r="A1689" s="31" t="s">
        <v>7011</v>
      </c>
      <c r="B1689" s="14" t="s">
        <v>7012</v>
      </c>
      <c r="C1689" s="14" t="s">
        <v>7013</v>
      </c>
      <c r="D1689" s="14" t="s">
        <v>44012</v>
      </c>
      <c r="E1689" s="14" t="s">
        <v>44031</v>
      </c>
      <c r="F1689" s="13" t="s">
        <v>1665</v>
      </c>
      <c r="G1689" s="12" t="s">
        <v>38776</v>
      </c>
      <c r="H1689" s="13" t="s">
        <v>2310</v>
      </c>
      <c r="I1689" s="14" t="s">
        <v>38778</v>
      </c>
      <c r="J1689" s="12" t="s">
        <v>40264</v>
      </c>
      <c r="K1689" s="12" t="s">
        <v>38783</v>
      </c>
      <c r="L1689" s="13" t="s">
        <v>44048</v>
      </c>
      <c r="M1689" s="14" t="s">
        <v>38949</v>
      </c>
    </row>
    <row r="1690" spans="1:13" ht="43.5">
      <c r="A1690" s="31" t="s">
        <v>7014</v>
      </c>
      <c r="B1690" s="14" t="s">
        <v>7015</v>
      </c>
      <c r="C1690" s="14" t="s">
        <v>7016</v>
      </c>
      <c r="D1690" s="14" t="s">
        <v>44013</v>
      </c>
      <c r="E1690" s="14" t="s">
        <v>44032</v>
      </c>
      <c r="F1690" s="13" t="s">
        <v>1665</v>
      </c>
      <c r="G1690" s="12" t="s">
        <v>38776</v>
      </c>
      <c r="H1690" s="13" t="s">
        <v>6279</v>
      </c>
      <c r="I1690" s="14" t="s">
        <v>38778</v>
      </c>
      <c r="J1690" s="12" t="s">
        <v>39205</v>
      </c>
      <c r="K1690" s="12" t="s">
        <v>38783</v>
      </c>
      <c r="L1690" s="13" t="s">
        <v>44049</v>
      </c>
      <c r="M1690" s="14" t="s">
        <v>3993</v>
      </c>
    </row>
    <row r="1691" spans="1:13" ht="29">
      <c r="A1691" s="31" t="s">
        <v>7017</v>
      </c>
      <c r="B1691" s="14" t="s">
        <v>7018</v>
      </c>
      <c r="C1691" s="14" t="s">
        <v>7019</v>
      </c>
      <c r="D1691" s="14" t="s">
        <v>44014</v>
      </c>
      <c r="E1691" s="14" t="s">
        <v>44033</v>
      </c>
      <c r="F1691" s="13" t="s">
        <v>1665</v>
      </c>
      <c r="G1691" s="12" t="s">
        <v>38776</v>
      </c>
      <c r="H1691" s="13" t="s">
        <v>2018</v>
      </c>
      <c r="I1691" s="14" t="s">
        <v>38778</v>
      </c>
      <c r="J1691" s="12" t="s">
        <v>39649</v>
      </c>
      <c r="K1691" s="12" t="s">
        <v>38783</v>
      </c>
      <c r="L1691" s="13" t="s">
        <v>44050</v>
      </c>
      <c r="M1691" s="14" t="s">
        <v>38947</v>
      </c>
    </row>
    <row r="1692" spans="1:13" ht="58">
      <c r="A1692" s="31" t="s">
        <v>7020</v>
      </c>
      <c r="B1692" s="14" t="s">
        <v>7021</v>
      </c>
      <c r="C1692" s="14" t="s">
        <v>7022</v>
      </c>
      <c r="D1692" s="14" t="s">
        <v>44015</v>
      </c>
      <c r="E1692" s="14" t="s">
        <v>44034</v>
      </c>
      <c r="F1692" s="13" t="s">
        <v>1665</v>
      </c>
      <c r="G1692" s="12" t="s">
        <v>38776</v>
      </c>
      <c r="H1692" s="13" t="s">
        <v>2237</v>
      </c>
      <c r="I1692" s="14" t="s">
        <v>38777</v>
      </c>
      <c r="J1692" s="12" t="s">
        <v>38889</v>
      </c>
      <c r="K1692" s="12" t="s">
        <v>38798</v>
      </c>
      <c r="L1692" s="13" t="s">
        <v>44051</v>
      </c>
      <c r="M1692" s="14" t="s">
        <v>38855</v>
      </c>
    </row>
    <row r="1693" spans="1:13" ht="43.5">
      <c r="A1693" s="31" t="s">
        <v>7023</v>
      </c>
      <c r="B1693" s="14" t="s">
        <v>7024</v>
      </c>
      <c r="C1693" s="14" t="s">
        <v>7025</v>
      </c>
      <c r="D1693" s="14" t="s">
        <v>44016</v>
      </c>
      <c r="E1693" s="14" t="s">
        <v>44035</v>
      </c>
      <c r="F1693" s="13" t="s">
        <v>1665</v>
      </c>
      <c r="G1693" s="12" t="s">
        <v>38776</v>
      </c>
      <c r="H1693" s="13" t="s">
        <v>5761</v>
      </c>
      <c r="I1693" s="14" t="s">
        <v>38778</v>
      </c>
      <c r="J1693" s="12" t="s">
        <v>44022</v>
      </c>
      <c r="K1693" s="12" t="s">
        <v>38898</v>
      </c>
      <c r="L1693" s="13" t="s">
        <v>44052</v>
      </c>
      <c r="M1693" s="14" t="s">
        <v>25223</v>
      </c>
    </row>
    <row r="1694" spans="1:13" ht="29">
      <c r="A1694" s="31" t="s">
        <v>7026</v>
      </c>
      <c r="B1694" s="14" t="s">
        <v>7027</v>
      </c>
      <c r="C1694" s="14" t="s">
        <v>7028</v>
      </c>
      <c r="D1694" s="14" t="s">
        <v>44017</v>
      </c>
      <c r="E1694" s="14" t="s">
        <v>44036</v>
      </c>
      <c r="F1694" s="13" t="s">
        <v>1665</v>
      </c>
      <c r="G1694" s="12" t="s">
        <v>38776</v>
      </c>
      <c r="H1694" s="13" t="s">
        <v>2226</v>
      </c>
      <c r="I1694" s="14" t="s">
        <v>38777</v>
      </c>
      <c r="J1694" s="12" t="s">
        <v>44023</v>
      </c>
      <c r="K1694" s="12" t="s">
        <v>38798</v>
      </c>
      <c r="L1694" s="13" t="s">
        <v>44053</v>
      </c>
      <c r="M1694" s="14" t="s">
        <v>3993</v>
      </c>
    </row>
    <row r="1695" spans="1:13" ht="29">
      <c r="A1695" s="31" t="s">
        <v>7029</v>
      </c>
      <c r="B1695" s="14" t="s">
        <v>7030</v>
      </c>
      <c r="C1695" s="14" t="s">
        <v>7031</v>
      </c>
      <c r="D1695" s="14" t="s">
        <v>44018</v>
      </c>
      <c r="E1695" s="14" t="s">
        <v>44037</v>
      </c>
      <c r="F1695" s="13" t="s">
        <v>1665</v>
      </c>
      <c r="G1695" s="12" t="s">
        <v>38776</v>
      </c>
      <c r="H1695" s="13" t="s">
        <v>5005</v>
      </c>
      <c r="I1695" s="14" t="s">
        <v>38778</v>
      </c>
      <c r="J1695" s="12" t="s">
        <v>39284</v>
      </c>
      <c r="K1695" s="12" t="s">
        <v>38783</v>
      </c>
      <c r="L1695" s="13" t="s">
        <v>44054</v>
      </c>
      <c r="M1695" s="14" t="s">
        <v>6316</v>
      </c>
    </row>
    <row r="1696" spans="1:13" ht="43.5">
      <c r="A1696" s="31" t="s">
        <v>7032</v>
      </c>
      <c r="B1696" s="14" t="s">
        <v>7033</v>
      </c>
      <c r="C1696" s="14" t="s">
        <v>7034</v>
      </c>
      <c r="D1696" s="14" t="s">
        <v>44019</v>
      </c>
      <c r="E1696" s="14" t="s">
        <v>44038</v>
      </c>
      <c r="F1696" s="13" t="s">
        <v>1665</v>
      </c>
      <c r="G1696" s="12" t="s">
        <v>38776</v>
      </c>
      <c r="H1696" s="13" t="s">
        <v>3324</v>
      </c>
      <c r="I1696" s="14" t="s">
        <v>38778</v>
      </c>
      <c r="J1696" s="12" t="s">
        <v>39284</v>
      </c>
      <c r="K1696" s="12" t="s">
        <v>38898</v>
      </c>
      <c r="L1696" s="13" t="s">
        <v>44055</v>
      </c>
      <c r="M1696" s="14" t="s">
        <v>6316</v>
      </c>
    </row>
    <row r="1697" spans="1:13" ht="43.5">
      <c r="A1697" s="31" t="s">
        <v>7035</v>
      </c>
      <c r="B1697" s="14" t="s">
        <v>7036</v>
      </c>
      <c r="C1697" s="14" t="s">
        <v>7037</v>
      </c>
      <c r="D1697" s="14" t="s">
        <v>44020</v>
      </c>
      <c r="E1697" s="14" t="s">
        <v>44039</v>
      </c>
      <c r="F1697" s="13" t="s">
        <v>1665</v>
      </c>
      <c r="G1697" s="12" t="s">
        <v>38776</v>
      </c>
      <c r="H1697" s="13" t="s">
        <v>1751</v>
      </c>
      <c r="I1697" s="14" t="s">
        <v>38777</v>
      </c>
      <c r="J1697" s="12" t="s">
        <v>38975</v>
      </c>
      <c r="K1697" s="12" t="s">
        <v>38783</v>
      </c>
      <c r="L1697" s="13" t="s">
        <v>44056</v>
      </c>
      <c r="M1697" s="14" t="s">
        <v>38810</v>
      </c>
    </row>
    <row r="1698" spans="1:13" ht="29">
      <c r="A1698" s="31" t="s">
        <v>7038</v>
      </c>
      <c r="B1698" s="14" t="s">
        <v>7039</v>
      </c>
      <c r="C1698" s="14" t="s">
        <v>7040</v>
      </c>
      <c r="D1698" s="14" t="s">
        <v>44021</v>
      </c>
      <c r="E1698" s="14" t="s">
        <v>44040</v>
      </c>
      <c r="F1698" s="13" t="s">
        <v>1665</v>
      </c>
      <c r="G1698" s="12" t="s">
        <v>38776</v>
      </c>
      <c r="H1698" s="13" t="s">
        <v>5212</v>
      </c>
      <c r="I1698" s="14" t="s">
        <v>38777</v>
      </c>
      <c r="J1698" s="12" t="s">
        <v>39119</v>
      </c>
      <c r="K1698" s="12" t="s">
        <v>38798</v>
      </c>
      <c r="L1698" s="13" t="s">
        <v>44057</v>
      </c>
      <c r="M1698" s="14" t="s">
        <v>25223</v>
      </c>
    </row>
    <row r="1699" spans="1:13" ht="43.5">
      <c r="A1699" s="31" t="s">
        <v>7041</v>
      </c>
      <c r="B1699" s="14" t="s">
        <v>7042</v>
      </c>
      <c r="C1699" s="14" t="s">
        <v>7043</v>
      </c>
      <c r="D1699" s="14" t="s">
        <v>44058</v>
      </c>
      <c r="E1699" s="14" t="s">
        <v>44071</v>
      </c>
      <c r="F1699" s="13" t="s">
        <v>1665</v>
      </c>
      <c r="G1699" s="12" t="s">
        <v>38776</v>
      </c>
      <c r="H1699" s="13" t="s">
        <v>3324</v>
      </c>
      <c r="I1699" s="14" t="s">
        <v>38777</v>
      </c>
      <c r="J1699" s="12" t="s">
        <v>40225</v>
      </c>
      <c r="K1699" s="12" t="s">
        <v>38798</v>
      </c>
      <c r="L1699" s="13" t="s">
        <v>44084</v>
      </c>
      <c r="M1699" s="14" t="s">
        <v>6316</v>
      </c>
    </row>
    <row r="1700" spans="1:13" ht="43.5">
      <c r="A1700" s="31" t="s">
        <v>7044</v>
      </c>
      <c r="B1700" s="14" t="s">
        <v>7045</v>
      </c>
      <c r="C1700" s="14" t="s">
        <v>7046</v>
      </c>
      <c r="D1700" s="14" t="s">
        <v>44059</v>
      </c>
      <c r="E1700" s="14" t="s">
        <v>44072</v>
      </c>
      <c r="F1700" s="13" t="s">
        <v>1665</v>
      </c>
      <c r="G1700" s="12" t="s">
        <v>38776</v>
      </c>
      <c r="H1700" s="13" t="s">
        <v>1890</v>
      </c>
      <c r="I1700" s="14" t="s">
        <v>38778</v>
      </c>
      <c r="J1700" s="12" t="s">
        <v>39653</v>
      </c>
      <c r="K1700" s="12" t="s">
        <v>38798</v>
      </c>
      <c r="L1700" s="13" t="s">
        <v>44085</v>
      </c>
      <c r="M1700" s="14" t="s">
        <v>25223</v>
      </c>
    </row>
    <row r="1701" spans="1:13" ht="43.5">
      <c r="A1701" s="31" t="s">
        <v>7047</v>
      </c>
      <c r="B1701" s="14" t="s">
        <v>7048</v>
      </c>
      <c r="C1701" s="14" t="s">
        <v>7049</v>
      </c>
      <c r="D1701" s="14" t="s">
        <v>44060</v>
      </c>
      <c r="E1701" s="14" t="s">
        <v>44073</v>
      </c>
      <c r="F1701" s="13" t="s">
        <v>1665</v>
      </c>
      <c r="G1701" s="12" t="s">
        <v>38776</v>
      </c>
      <c r="H1701" s="13" t="s">
        <v>7050</v>
      </c>
      <c r="I1701" s="14" t="s">
        <v>38777</v>
      </c>
      <c r="J1701" s="12" t="s">
        <v>38840</v>
      </c>
      <c r="K1701" s="12" t="s">
        <v>38798</v>
      </c>
      <c r="L1701" s="13" t="s">
        <v>44086</v>
      </c>
      <c r="M1701" s="14" t="s">
        <v>24352</v>
      </c>
    </row>
    <row r="1702" spans="1:13" ht="43.5">
      <c r="A1702" s="31" t="s">
        <v>7051</v>
      </c>
      <c r="B1702" s="14" t="s">
        <v>7052</v>
      </c>
      <c r="C1702" s="14" t="s">
        <v>7053</v>
      </c>
      <c r="D1702" s="14" t="s">
        <v>44061</v>
      </c>
      <c r="E1702" s="14" t="s">
        <v>44074</v>
      </c>
      <c r="F1702" s="13" t="s">
        <v>1665</v>
      </c>
      <c r="G1702" s="12" t="s">
        <v>38776</v>
      </c>
      <c r="H1702" s="13" t="s">
        <v>2978</v>
      </c>
      <c r="I1702" s="14" t="s">
        <v>38778</v>
      </c>
      <c r="J1702" s="12" t="s">
        <v>38837</v>
      </c>
      <c r="K1702" s="12" t="s">
        <v>38798</v>
      </c>
      <c r="L1702" s="13" t="s">
        <v>44087</v>
      </c>
      <c r="M1702" s="14" t="s">
        <v>38855</v>
      </c>
    </row>
    <row r="1703" spans="1:13" ht="29">
      <c r="A1703" s="31" t="s">
        <v>7054</v>
      </c>
      <c r="B1703" s="14" t="s">
        <v>7055</v>
      </c>
      <c r="C1703" s="14" t="s">
        <v>7056</v>
      </c>
      <c r="D1703" s="14" t="s">
        <v>44062</v>
      </c>
      <c r="E1703" s="14" t="s">
        <v>44075</v>
      </c>
      <c r="F1703" s="13" t="s">
        <v>1665</v>
      </c>
      <c r="G1703" s="12" t="s">
        <v>38776</v>
      </c>
      <c r="H1703" s="13" t="s">
        <v>5212</v>
      </c>
      <c r="I1703" s="14" t="s">
        <v>38778</v>
      </c>
      <c r="J1703" s="12" t="s">
        <v>39118</v>
      </c>
      <c r="K1703" s="12" t="s">
        <v>38798</v>
      </c>
      <c r="L1703" s="13" t="s">
        <v>44088</v>
      </c>
      <c r="M1703" s="14" t="s">
        <v>25223</v>
      </c>
    </row>
    <row r="1704" spans="1:13" ht="43.5">
      <c r="A1704" s="31" t="s">
        <v>7057</v>
      </c>
      <c r="B1704" s="14" t="s">
        <v>7058</v>
      </c>
      <c r="C1704" s="14" t="s">
        <v>7059</v>
      </c>
      <c r="D1704" s="14" t="s">
        <v>44063</v>
      </c>
      <c r="E1704" s="14" t="s">
        <v>44076</v>
      </c>
      <c r="F1704" s="13" t="s">
        <v>1665</v>
      </c>
      <c r="G1704" s="12" t="s">
        <v>38776</v>
      </c>
      <c r="H1704" s="13" t="s">
        <v>5180</v>
      </c>
      <c r="I1704" s="14" t="s">
        <v>38778</v>
      </c>
      <c r="J1704" s="12" t="s">
        <v>38897</v>
      </c>
      <c r="K1704" s="12" t="s">
        <v>38798</v>
      </c>
      <c r="L1704" s="13" t="s">
        <v>44089</v>
      </c>
      <c r="M1704" s="14" t="s">
        <v>25223</v>
      </c>
    </row>
    <row r="1705" spans="1:13" ht="43.5">
      <c r="A1705" s="31" t="s">
        <v>7060</v>
      </c>
      <c r="B1705" s="14" t="s">
        <v>7061</v>
      </c>
      <c r="C1705" s="14" t="s">
        <v>7062</v>
      </c>
      <c r="D1705" s="14" t="s">
        <v>44064</v>
      </c>
      <c r="E1705" s="14" t="s">
        <v>44077</v>
      </c>
      <c r="F1705" s="13" t="s">
        <v>1665</v>
      </c>
      <c r="G1705" s="12" t="s">
        <v>38776</v>
      </c>
      <c r="H1705" s="13" t="s">
        <v>3828</v>
      </c>
      <c r="I1705" s="14" t="s">
        <v>38778</v>
      </c>
      <c r="J1705" s="12" t="s">
        <v>38837</v>
      </c>
      <c r="K1705" s="12" t="s">
        <v>38798</v>
      </c>
      <c r="L1705" s="13" t="s">
        <v>44090</v>
      </c>
      <c r="M1705" s="14" t="s">
        <v>3993</v>
      </c>
    </row>
    <row r="1706" spans="1:13" ht="43.5">
      <c r="A1706" s="31" t="s">
        <v>7063</v>
      </c>
      <c r="B1706" s="14" t="s">
        <v>7064</v>
      </c>
      <c r="C1706" s="14" t="s">
        <v>7065</v>
      </c>
      <c r="D1706" s="14" t="s">
        <v>44065</v>
      </c>
      <c r="E1706" s="14" t="s">
        <v>44078</v>
      </c>
      <c r="F1706" s="13" t="s">
        <v>1665</v>
      </c>
      <c r="G1706" s="12" t="s">
        <v>38776</v>
      </c>
      <c r="H1706" s="13" t="s">
        <v>1703</v>
      </c>
      <c r="I1706" s="14" t="s">
        <v>38778</v>
      </c>
      <c r="J1706" s="12" t="s">
        <v>39914</v>
      </c>
      <c r="K1706" s="12" t="s">
        <v>38783</v>
      </c>
      <c r="L1706" s="13" t="s">
        <v>44091</v>
      </c>
      <c r="M1706" s="14" t="s">
        <v>6316</v>
      </c>
    </row>
    <row r="1707" spans="1:13" ht="29">
      <c r="A1707" s="31" t="s">
        <v>7066</v>
      </c>
      <c r="B1707" s="14" t="s">
        <v>7067</v>
      </c>
      <c r="C1707" s="14" t="s">
        <v>7068</v>
      </c>
      <c r="D1707" s="14" t="s">
        <v>44066</v>
      </c>
      <c r="E1707" s="14" t="s">
        <v>44079</v>
      </c>
      <c r="F1707" s="13" t="s">
        <v>1665</v>
      </c>
      <c r="G1707" s="12" t="s">
        <v>38776</v>
      </c>
      <c r="H1707" s="13" t="s">
        <v>2334</v>
      </c>
      <c r="I1707" s="14" t="s">
        <v>38778</v>
      </c>
      <c r="J1707" s="12" t="s">
        <v>39652</v>
      </c>
      <c r="K1707" s="12" t="s">
        <v>38783</v>
      </c>
      <c r="L1707" s="13" t="s">
        <v>44092</v>
      </c>
      <c r="M1707" s="14" t="s">
        <v>6316</v>
      </c>
    </row>
    <row r="1708" spans="1:13" ht="29">
      <c r="A1708" s="31" t="s">
        <v>7069</v>
      </c>
      <c r="B1708" s="14" t="s">
        <v>7070</v>
      </c>
      <c r="C1708" s="14" t="s">
        <v>7071</v>
      </c>
      <c r="D1708" s="14" t="s">
        <v>44067</v>
      </c>
      <c r="E1708" s="14" t="s">
        <v>44080</v>
      </c>
      <c r="F1708" s="13" t="s">
        <v>1665</v>
      </c>
      <c r="G1708" s="12" t="s">
        <v>38776</v>
      </c>
      <c r="H1708" s="13" t="s">
        <v>2018</v>
      </c>
      <c r="I1708" s="14" t="s">
        <v>38778</v>
      </c>
      <c r="J1708" s="12" t="s">
        <v>38976</v>
      </c>
      <c r="K1708" s="12" t="s">
        <v>38783</v>
      </c>
      <c r="L1708" s="13" t="s">
        <v>44093</v>
      </c>
      <c r="M1708" s="14" t="s">
        <v>38947</v>
      </c>
    </row>
    <row r="1709" spans="1:13" ht="43.5">
      <c r="A1709" s="31" t="s">
        <v>7072</v>
      </c>
      <c r="B1709" s="14" t="s">
        <v>7073</v>
      </c>
      <c r="C1709" s="14" t="s">
        <v>7074</v>
      </c>
      <c r="D1709" s="14" t="s">
        <v>44068</v>
      </c>
      <c r="E1709" s="14" t="s">
        <v>44081</v>
      </c>
      <c r="F1709" s="13" t="s">
        <v>1665</v>
      </c>
      <c r="G1709" s="12" t="s">
        <v>38776</v>
      </c>
      <c r="H1709" s="13" t="s">
        <v>1851</v>
      </c>
      <c r="I1709" s="14" t="s">
        <v>38778</v>
      </c>
      <c r="J1709" s="12" t="s">
        <v>39652</v>
      </c>
      <c r="K1709" s="12" t="s">
        <v>38798</v>
      </c>
      <c r="L1709" s="13" t="s">
        <v>44094</v>
      </c>
      <c r="M1709" s="14" t="s">
        <v>38855</v>
      </c>
    </row>
    <row r="1710" spans="1:13" ht="29">
      <c r="A1710" s="31" t="s">
        <v>7075</v>
      </c>
      <c r="B1710" s="14" t="s">
        <v>7076</v>
      </c>
      <c r="C1710" s="14" t="s">
        <v>7077</v>
      </c>
      <c r="D1710" s="14" t="s">
        <v>44069</v>
      </c>
      <c r="E1710" s="14" t="s">
        <v>44082</v>
      </c>
      <c r="F1710" s="13" t="s">
        <v>1665</v>
      </c>
      <c r="G1710" s="12" t="s">
        <v>38776</v>
      </c>
      <c r="H1710" s="13" t="s">
        <v>3076</v>
      </c>
      <c r="I1710" s="14" t="s">
        <v>38778</v>
      </c>
      <c r="J1710" s="12" t="s">
        <v>39118</v>
      </c>
      <c r="K1710" s="12" t="s">
        <v>38798</v>
      </c>
      <c r="L1710" s="13" t="s">
        <v>44095</v>
      </c>
      <c r="M1710" s="14" t="s">
        <v>38947</v>
      </c>
    </row>
    <row r="1711" spans="1:13" ht="29">
      <c r="A1711" s="31" t="s">
        <v>7078</v>
      </c>
      <c r="B1711" s="14" t="s">
        <v>7079</v>
      </c>
      <c r="C1711" s="14" t="s">
        <v>7080</v>
      </c>
      <c r="D1711" s="14" t="s">
        <v>44070</v>
      </c>
      <c r="E1711" s="14" t="s">
        <v>44083</v>
      </c>
      <c r="F1711" s="13" t="s">
        <v>1665</v>
      </c>
      <c r="G1711" s="12" t="s">
        <v>38776</v>
      </c>
      <c r="H1711" s="13" t="s">
        <v>6400</v>
      </c>
      <c r="I1711" s="14" t="s">
        <v>38778</v>
      </c>
      <c r="J1711" s="12" t="s">
        <v>38980</v>
      </c>
      <c r="K1711" s="12" t="s">
        <v>38898</v>
      </c>
      <c r="L1711" s="13" t="s">
        <v>44096</v>
      </c>
      <c r="M1711" s="14" t="s">
        <v>25223</v>
      </c>
    </row>
    <row r="1712" spans="1:13" ht="43.5">
      <c r="A1712" s="31" t="s">
        <v>7081</v>
      </c>
      <c r="B1712" s="14" t="s">
        <v>7082</v>
      </c>
      <c r="C1712" s="14" t="s">
        <v>7083</v>
      </c>
      <c r="D1712" s="14" t="s">
        <v>44097</v>
      </c>
      <c r="E1712" s="14" t="s">
        <v>44113</v>
      </c>
      <c r="F1712" s="13" t="s">
        <v>1665</v>
      </c>
      <c r="G1712" s="12" t="s">
        <v>38776</v>
      </c>
      <c r="H1712" s="13" t="s">
        <v>1751</v>
      </c>
      <c r="I1712" s="14" t="s">
        <v>38778</v>
      </c>
      <c r="J1712" s="12" t="s">
        <v>38836</v>
      </c>
      <c r="K1712" s="12" t="s">
        <v>38783</v>
      </c>
      <c r="L1712" s="13" t="s">
        <v>44129</v>
      </c>
      <c r="M1712" s="14" t="s">
        <v>38810</v>
      </c>
    </row>
    <row r="1713" spans="1:13" ht="29">
      <c r="A1713" s="31" t="s">
        <v>7084</v>
      </c>
      <c r="B1713" s="14" t="s">
        <v>7085</v>
      </c>
      <c r="C1713" s="14" t="s">
        <v>7086</v>
      </c>
      <c r="D1713" s="14" t="s">
        <v>44098</v>
      </c>
      <c r="E1713" s="14" t="s">
        <v>44114</v>
      </c>
      <c r="F1713" s="13" t="s">
        <v>1665</v>
      </c>
      <c r="G1713" s="12" t="s">
        <v>38776</v>
      </c>
      <c r="H1713" s="13" t="s">
        <v>7087</v>
      </c>
      <c r="I1713" s="14" t="s">
        <v>38778</v>
      </c>
      <c r="J1713" s="12" t="s">
        <v>38895</v>
      </c>
      <c r="K1713" s="12" t="s">
        <v>38783</v>
      </c>
      <c r="L1713" s="13" t="s">
        <v>44130</v>
      </c>
      <c r="M1713" s="14" t="s">
        <v>24352</v>
      </c>
    </row>
    <row r="1714" spans="1:13" ht="29">
      <c r="A1714" s="31" t="s">
        <v>7088</v>
      </c>
      <c r="B1714" s="14" t="s">
        <v>7089</v>
      </c>
      <c r="C1714" s="14" t="s">
        <v>7090</v>
      </c>
      <c r="D1714" s="14" t="s">
        <v>44099</v>
      </c>
      <c r="E1714" s="14" t="s">
        <v>44115</v>
      </c>
      <c r="F1714" s="13" t="s">
        <v>1665</v>
      </c>
      <c r="G1714" s="12" t="s">
        <v>38776</v>
      </c>
      <c r="H1714" s="13" t="s">
        <v>2089</v>
      </c>
      <c r="I1714" s="14" t="s">
        <v>38778</v>
      </c>
      <c r="J1714" s="12" t="s">
        <v>38897</v>
      </c>
      <c r="K1714" s="12" t="s">
        <v>38798</v>
      </c>
      <c r="L1714" s="13" t="s">
        <v>44131</v>
      </c>
      <c r="M1714" s="14" t="s">
        <v>3993</v>
      </c>
    </row>
    <row r="1715" spans="1:13" ht="43.5">
      <c r="A1715" s="31" t="s">
        <v>7091</v>
      </c>
      <c r="B1715" s="14" t="s">
        <v>7092</v>
      </c>
      <c r="C1715" s="14" t="s">
        <v>7093</v>
      </c>
      <c r="D1715" s="14" t="s">
        <v>44100</v>
      </c>
      <c r="E1715" s="14" t="s">
        <v>44116</v>
      </c>
      <c r="F1715" s="13" t="s">
        <v>1665</v>
      </c>
      <c r="G1715" s="12" t="s">
        <v>38776</v>
      </c>
      <c r="H1715" s="13" t="s">
        <v>1703</v>
      </c>
      <c r="I1715" s="14" t="s">
        <v>38778</v>
      </c>
      <c r="J1715" s="12" t="s">
        <v>38884</v>
      </c>
      <c r="K1715" s="12" t="s">
        <v>38783</v>
      </c>
      <c r="L1715" s="13" t="s">
        <v>44132</v>
      </c>
      <c r="M1715" s="14" t="s">
        <v>4943</v>
      </c>
    </row>
    <row r="1716" spans="1:13" ht="43.5">
      <c r="A1716" s="31" t="s">
        <v>7094</v>
      </c>
      <c r="B1716" s="14" t="s">
        <v>7095</v>
      </c>
      <c r="C1716" s="14" t="s">
        <v>7096</v>
      </c>
      <c r="D1716" s="14" t="s">
        <v>44101</v>
      </c>
      <c r="E1716" s="14" t="s">
        <v>44117</v>
      </c>
      <c r="F1716" s="13" t="s">
        <v>1665</v>
      </c>
      <c r="G1716" s="12" t="s">
        <v>38776</v>
      </c>
      <c r="H1716" s="13" t="s">
        <v>5278</v>
      </c>
      <c r="I1716" s="14" t="s">
        <v>38778</v>
      </c>
      <c r="J1716" s="12" t="s">
        <v>39475</v>
      </c>
      <c r="K1716" s="12" t="s">
        <v>38783</v>
      </c>
      <c r="L1716" s="13" t="s">
        <v>44133</v>
      </c>
      <c r="M1716" s="14" t="s">
        <v>38823</v>
      </c>
    </row>
    <row r="1717" spans="1:13" ht="43.5">
      <c r="A1717" s="31" t="s">
        <v>7097</v>
      </c>
      <c r="B1717" s="14" t="s">
        <v>7098</v>
      </c>
      <c r="C1717" s="14" t="s">
        <v>7099</v>
      </c>
      <c r="D1717" s="14" t="s">
        <v>44102</v>
      </c>
      <c r="E1717" s="14" t="s">
        <v>44118</v>
      </c>
      <c r="F1717" s="13" t="s">
        <v>1665</v>
      </c>
      <c r="G1717" s="12" t="s">
        <v>38776</v>
      </c>
      <c r="H1717" s="13" t="s">
        <v>3551</v>
      </c>
      <c r="I1717" s="14" t="s">
        <v>38777</v>
      </c>
      <c r="J1717" s="12" t="s">
        <v>43938</v>
      </c>
      <c r="K1717" s="12" t="s">
        <v>38798</v>
      </c>
      <c r="L1717" s="13" t="s">
        <v>44134</v>
      </c>
      <c r="M1717" s="14" t="s">
        <v>6068</v>
      </c>
    </row>
    <row r="1718" spans="1:13" ht="43.5">
      <c r="A1718" s="31" t="s">
        <v>7100</v>
      </c>
      <c r="B1718" s="14" t="s">
        <v>7101</v>
      </c>
      <c r="C1718" s="14" t="s">
        <v>7102</v>
      </c>
      <c r="D1718" s="14" t="s">
        <v>44103</v>
      </c>
      <c r="E1718" s="14" t="s">
        <v>44119</v>
      </c>
      <c r="F1718" s="13" t="s">
        <v>1665</v>
      </c>
      <c r="G1718" s="12" t="s">
        <v>38776</v>
      </c>
      <c r="H1718" s="13" t="s">
        <v>5613</v>
      </c>
      <c r="I1718" s="14" t="s">
        <v>38778</v>
      </c>
      <c r="J1718" s="12" t="s">
        <v>38781</v>
      </c>
      <c r="K1718" s="12" t="s">
        <v>38783</v>
      </c>
      <c r="L1718" s="13" t="s">
        <v>44135</v>
      </c>
      <c r="M1718" s="14" t="s">
        <v>38810</v>
      </c>
    </row>
    <row r="1719" spans="1:13" ht="43.5">
      <c r="A1719" s="31" t="s">
        <v>7103</v>
      </c>
      <c r="B1719" s="14" t="s">
        <v>7104</v>
      </c>
      <c r="C1719" s="14" t="s">
        <v>7105</v>
      </c>
      <c r="D1719" s="14" t="s">
        <v>44104</v>
      </c>
      <c r="E1719" s="14" t="s">
        <v>44120</v>
      </c>
      <c r="F1719" s="13" t="s">
        <v>1665</v>
      </c>
      <c r="G1719" s="12" t="s">
        <v>38776</v>
      </c>
      <c r="H1719" s="13" t="s">
        <v>6807</v>
      </c>
      <c r="I1719" s="14" t="s">
        <v>38778</v>
      </c>
      <c r="J1719" s="12" t="s">
        <v>40113</v>
      </c>
      <c r="K1719" s="12" t="s">
        <v>38798</v>
      </c>
      <c r="L1719" s="13" t="s">
        <v>44136</v>
      </c>
      <c r="M1719" s="14" t="s">
        <v>38855</v>
      </c>
    </row>
    <row r="1720" spans="1:13" ht="43.5">
      <c r="A1720" s="31" t="s">
        <v>7106</v>
      </c>
      <c r="B1720" s="14" t="s">
        <v>7107</v>
      </c>
      <c r="C1720" s="14" t="s">
        <v>7108</v>
      </c>
      <c r="D1720" s="14" t="s">
        <v>44105</v>
      </c>
      <c r="E1720" s="14" t="s">
        <v>44121</v>
      </c>
      <c r="F1720" s="13" t="s">
        <v>1665</v>
      </c>
      <c r="G1720" s="12" t="s">
        <v>38776</v>
      </c>
      <c r="H1720" s="13" t="s">
        <v>2986</v>
      </c>
      <c r="I1720" s="14" t="s">
        <v>38777</v>
      </c>
      <c r="J1720" s="12" t="s">
        <v>39111</v>
      </c>
      <c r="K1720" s="12" t="s">
        <v>38783</v>
      </c>
      <c r="L1720" s="13" t="s">
        <v>44137</v>
      </c>
      <c r="M1720" s="14" t="s">
        <v>6316</v>
      </c>
    </row>
    <row r="1721" spans="1:13" ht="29">
      <c r="A1721" s="31" t="s">
        <v>7109</v>
      </c>
      <c r="B1721" s="14" t="s">
        <v>7110</v>
      </c>
      <c r="C1721" s="14" t="s">
        <v>7111</v>
      </c>
      <c r="D1721" s="14" t="s">
        <v>44106</v>
      </c>
      <c r="E1721" s="14" t="s">
        <v>44122</v>
      </c>
      <c r="F1721" s="13" t="s">
        <v>1665</v>
      </c>
      <c r="G1721" s="12" t="s">
        <v>38776</v>
      </c>
      <c r="H1721" s="13" t="s">
        <v>1677</v>
      </c>
      <c r="I1721" s="14" t="s">
        <v>38778</v>
      </c>
      <c r="J1721" s="12" t="s">
        <v>41311</v>
      </c>
      <c r="K1721" s="12" t="s">
        <v>38783</v>
      </c>
      <c r="L1721" s="13" t="s">
        <v>44138</v>
      </c>
      <c r="M1721" s="14" t="s">
        <v>6316</v>
      </c>
    </row>
    <row r="1722" spans="1:13" ht="43.5">
      <c r="A1722" s="31" t="s">
        <v>7112</v>
      </c>
      <c r="B1722" s="14" t="s">
        <v>7113</v>
      </c>
      <c r="C1722" s="14" t="s">
        <v>7114</v>
      </c>
      <c r="D1722" s="14" t="s">
        <v>44107</v>
      </c>
      <c r="E1722" s="14" t="s">
        <v>44123</v>
      </c>
      <c r="F1722" s="13" t="s">
        <v>1665</v>
      </c>
      <c r="G1722" s="12" t="s">
        <v>38776</v>
      </c>
      <c r="H1722" s="13" t="s">
        <v>2569</v>
      </c>
      <c r="I1722" s="14" t="s">
        <v>38778</v>
      </c>
      <c r="J1722" s="12" t="s">
        <v>39050</v>
      </c>
      <c r="K1722" s="12" t="s">
        <v>38783</v>
      </c>
      <c r="L1722" s="13" t="s">
        <v>44139</v>
      </c>
      <c r="M1722" s="14" t="s">
        <v>24352</v>
      </c>
    </row>
    <row r="1723" spans="1:13" ht="43.5">
      <c r="A1723" s="31" t="s">
        <v>7115</v>
      </c>
      <c r="B1723" s="14" t="s">
        <v>7116</v>
      </c>
      <c r="C1723" s="14" t="s">
        <v>7117</v>
      </c>
      <c r="D1723" s="14" t="s">
        <v>44108</v>
      </c>
      <c r="E1723" s="14" t="s">
        <v>44124</v>
      </c>
      <c r="F1723" s="13" t="s">
        <v>1665</v>
      </c>
      <c r="G1723" s="12" t="s">
        <v>38776</v>
      </c>
      <c r="H1723" s="13" t="s">
        <v>2729</v>
      </c>
      <c r="I1723" s="14" t="s">
        <v>38777</v>
      </c>
      <c r="J1723" s="12" t="s">
        <v>38981</v>
      </c>
      <c r="K1723" s="12" t="s">
        <v>38798</v>
      </c>
      <c r="L1723" s="13" t="s">
        <v>44140</v>
      </c>
      <c r="M1723" s="14" t="s">
        <v>6068</v>
      </c>
    </row>
    <row r="1724" spans="1:13" ht="29">
      <c r="A1724" s="31" t="s">
        <v>7118</v>
      </c>
      <c r="B1724" s="14" t="s">
        <v>7119</v>
      </c>
      <c r="C1724" s="14" t="s">
        <v>7120</v>
      </c>
      <c r="D1724" s="14" t="s">
        <v>44109</v>
      </c>
      <c r="E1724" s="14" t="s">
        <v>44125</v>
      </c>
      <c r="F1724" s="13" t="s">
        <v>1665</v>
      </c>
      <c r="G1724" s="12" t="s">
        <v>38776</v>
      </c>
      <c r="H1724" s="13" t="s">
        <v>2853</v>
      </c>
      <c r="I1724" s="14" t="s">
        <v>38777</v>
      </c>
      <c r="J1724" s="12" t="s">
        <v>38978</v>
      </c>
      <c r="K1724" s="12" t="s">
        <v>38798</v>
      </c>
      <c r="L1724" s="13" t="s">
        <v>44141</v>
      </c>
      <c r="M1724" s="14" t="s">
        <v>4943</v>
      </c>
    </row>
    <row r="1725" spans="1:13" ht="43.5">
      <c r="A1725" s="31" t="s">
        <v>7121</v>
      </c>
      <c r="B1725" s="14" t="s">
        <v>7122</v>
      </c>
      <c r="C1725" s="14" t="s">
        <v>7123</v>
      </c>
      <c r="D1725" s="14" t="s">
        <v>44110</v>
      </c>
      <c r="E1725" s="14" t="s">
        <v>44126</v>
      </c>
      <c r="F1725" s="13" t="s">
        <v>1665</v>
      </c>
      <c r="G1725" s="12" t="s">
        <v>38776</v>
      </c>
      <c r="H1725" s="13" t="s">
        <v>5176</v>
      </c>
      <c r="I1725" s="14" t="s">
        <v>38778</v>
      </c>
      <c r="J1725" s="12" t="s">
        <v>39052</v>
      </c>
      <c r="K1725" s="12" t="s">
        <v>38783</v>
      </c>
      <c r="L1725" s="13" t="s">
        <v>44142</v>
      </c>
      <c r="M1725" s="14" t="s">
        <v>6316</v>
      </c>
    </row>
    <row r="1726" spans="1:13" ht="43.5">
      <c r="A1726" s="31" t="s">
        <v>7124</v>
      </c>
      <c r="B1726" s="14" t="s">
        <v>7125</v>
      </c>
      <c r="C1726" s="14" t="s">
        <v>7126</v>
      </c>
      <c r="D1726" s="14" t="s">
        <v>44111</v>
      </c>
      <c r="E1726" s="14" t="s">
        <v>44127</v>
      </c>
      <c r="F1726" s="13" t="s">
        <v>1665</v>
      </c>
      <c r="G1726" s="12" t="s">
        <v>38776</v>
      </c>
      <c r="H1726" s="13" t="s">
        <v>7127</v>
      </c>
      <c r="I1726" s="14" t="s">
        <v>38777</v>
      </c>
      <c r="J1726" s="12" t="s">
        <v>38837</v>
      </c>
      <c r="K1726" s="12" t="s">
        <v>38783</v>
      </c>
      <c r="L1726" s="13" t="s">
        <v>44143</v>
      </c>
      <c r="M1726" s="14" t="s">
        <v>24352</v>
      </c>
    </row>
    <row r="1727" spans="1:13" ht="29">
      <c r="A1727" s="31" t="s">
        <v>7128</v>
      </c>
      <c r="B1727" s="14" t="s">
        <v>7129</v>
      </c>
      <c r="C1727" s="14" t="s">
        <v>7130</v>
      </c>
      <c r="D1727" s="14" t="s">
        <v>44112</v>
      </c>
      <c r="E1727" s="14" t="s">
        <v>44128</v>
      </c>
      <c r="F1727" s="13" t="s">
        <v>1665</v>
      </c>
      <c r="G1727" s="12" t="s">
        <v>38776</v>
      </c>
      <c r="H1727" s="13" t="s">
        <v>6963</v>
      </c>
      <c r="I1727" s="14" t="s">
        <v>38778</v>
      </c>
      <c r="J1727" s="12" t="s">
        <v>39287</v>
      </c>
      <c r="K1727" s="12" t="s">
        <v>38783</v>
      </c>
      <c r="L1727" s="13" t="s">
        <v>44144</v>
      </c>
      <c r="M1727" s="14" t="s">
        <v>38947</v>
      </c>
    </row>
    <row r="1728" spans="1:13" ht="43.5">
      <c r="A1728" s="31" t="s">
        <v>7131</v>
      </c>
      <c r="B1728" s="14" t="s">
        <v>7132</v>
      </c>
      <c r="C1728" s="14" t="s">
        <v>7133</v>
      </c>
      <c r="D1728" s="14" t="s">
        <v>44145</v>
      </c>
      <c r="E1728" s="14" t="s">
        <v>44152</v>
      </c>
      <c r="F1728" s="13" t="s">
        <v>1665</v>
      </c>
      <c r="G1728" s="12" t="s">
        <v>38776</v>
      </c>
      <c r="H1728" s="13" t="s">
        <v>4433</v>
      </c>
      <c r="I1728" s="14" t="s">
        <v>38777</v>
      </c>
      <c r="J1728" s="12" t="s">
        <v>41547</v>
      </c>
      <c r="K1728" s="12" t="s">
        <v>38798</v>
      </c>
      <c r="L1728" s="13" t="s">
        <v>44159</v>
      </c>
      <c r="M1728" s="14" t="s">
        <v>25223</v>
      </c>
    </row>
    <row r="1729" spans="1:13" ht="43.5">
      <c r="A1729" s="31" t="s">
        <v>7134</v>
      </c>
      <c r="B1729" s="14" t="s">
        <v>7135</v>
      </c>
      <c r="C1729" s="14" t="s">
        <v>7136</v>
      </c>
      <c r="D1729" s="14" t="s">
        <v>44146</v>
      </c>
      <c r="E1729" s="14" t="s">
        <v>44153</v>
      </c>
      <c r="F1729" s="13" t="s">
        <v>1665</v>
      </c>
      <c r="G1729" s="12" t="s">
        <v>38776</v>
      </c>
      <c r="H1729" s="13" t="s">
        <v>6980</v>
      </c>
      <c r="I1729" s="14" t="s">
        <v>38778</v>
      </c>
      <c r="J1729" s="12" t="s">
        <v>44023</v>
      </c>
      <c r="K1729" s="12" t="s">
        <v>38783</v>
      </c>
      <c r="L1729" s="13" t="s">
        <v>44160</v>
      </c>
      <c r="M1729" s="14" t="s">
        <v>4943</v>
      </c>
    </row>
    <row r="1730" spans="1:13" ht="29">
      <c r="A1730" s="31" t="s">
        <v>7137</v>
      </c>
      <c r="B1730" s="14" t="s">
        <v>7138</v>
      </c>
      <c r="C1730" s="14" t="s">
        <v>7139</v>
      </c>
      <c r="D1730" s="14" t="s">
        <v>44147</v>
      </c>
      <c r="E1730" s="14" t="s">
        <v>44154</v>
      </c>
      <c r="F1730" s="13" t="s">
        <v>1665</v>
      </c>
      <c r="G1730" s="12" t="s">
        <v>38776</v>
      </c>
      <c r="H1730" s="13" t="s">
        <v>1709</v>
      </c>
      <c r="I1730" s="14" t="s">
        <v>38778</v>
      </c>
      <c r="J1730" s="12" t="s">
        <v>41170</v>
      </c>
      <c r="K1730" s="12" t="s">
        <v>38783</v>
      </c>
      <c r="L1730" s="13" t="s">
        <v>44161</v>
      </c>
      <c r="M1730" s="14" t="s">
        <v>3993</v>
      </c>
    </row>
    <row r="1731" spans="1:13" ht="43.5">
      <c r="A1731" s="31" t="s">
        <v>7140</v>
      </c>
      <c r="B1731" s="14" t="s">
        <v>7141</v>
      </c>
      <c r="C1731" s="14" t="s">
        <v>7142</v>
      </c>
      <c r="D1731" s="14" t="s">
        <v>44148</v>
      </c>
      <c r="E1731" s="14" t="s">
        <v>44155</v>
      </c>
      <c r="F1731" s="13" t="s">
        <v>1665</v>
      </c>
      <c r="G1731" s="12" t="s">
        <v>38776</v>
      </c>
      <c r="H1731" s="13" t="s">
        <v>3183</v>
      </c>
      <c r="I1731" s="14" t="s">
        <v>38778</v>
      </c>
      <c r="J1731" s="12" t="s">
        <v>38816</v>
      </c>
      <c r="K1731" s="12" t="s">
        <v>38783</v>
      </c>
      <c r="L1731" s="13" t="s">
        <v>44162</v>
      </c>
      <c r="M1731" s="14" t="s">
        <v>38823</v>
      </c>
    </row>
    <row r="1732" spans="1:13" ht="43.5">
      <c r="A1732" s="31" t="s">
        <v>7143</v>
      </c>
      <c r="B1732" s="14" t="s">
        <v>7144</v>
      </c>
      <c r="C1732" s="14" t="s">
        <v>7145</v>
      </c>
      <c r="D1732" s="14" t="s">
        <v>44149</v>
      </c>
      <c r="E1732" s="14" t="s">
        <v>44156</v>
      </c>
      <c r="F1732" s="13" t="s">
        <v>1665</v>
      </c>
      <c r="G1732" s="12" t="s">
        <v>38776</v>
      </c>
      <c r="H1732" s="13" t="s">
        <v>3650</v>
      </c>
      <c r="I1732" s="14" t="s">
        <v>38778</v>
      </c>
      <c r="J1732" s="12" t="s">
        <v>38794</v>
      </c>
      <c r="K1732" s="12" t="s">
        <v>38798</v>
      </c>
      <c r="L1732" s="13" t="s">
        <v>44163</v>
      </c>
      <c r="M1732" s="14" t="s">
        <v>38949</v>
      </c>
    </row>
    <row r="1733" spans="1:13" ht="43.5">
      <c r="A1733" s="31" t="s">
        <v>7146</v>
      </c>
      <c r="B1733" s="14" t="s">
        <v>7147</v>
      </c>
      <c r="C1733" s="14" t="s">
        <v>7148</v>
      </c>
      <c r="D1733" s="14" t="s">
        <v>44150</v>
      </c>
      <c r="E1733" s="14" t="s">
        <v>44157</v>
      </c>
      <c r="F1733" s="13" t="s">
        <v>1665</v>
      </c>
      <c r="G1733" s="12" t="s">
        <v>38776</v>
      </c>
      <c r="H1733" s="13" t="s">
        <v>2705</v>
      </c>
      <c r="I1733" s="14" t="s">
        <v>38778</v>
      </c>
      <c r="J1733" s="12" t="s">
        <v>42174</v>
      </c>
      <c r="K1733" s="12" t="s">
        <v>38783</v>
      </c>
      <c r="L1733" s="13" t="s">
        <v>44164</v>
      </c>
      <c r="M1733" s="14" t="s">
        <v>24352</v>
      </c>
    </row>
    <row r="1734" spans="1:13" ht="43.5">
      <c r="A1734" s="31" t="s">
        <v>7149</v>
      </c>
      <c r="B1734" s="14" t="s">
        <v>7150</v>
      </c>
      <c r="C1734" s="14" t="s">
        <v>7151</v>
      </c>
      <c r="D1734" s="14" t="s">
        <v>44151</v>
      </c>
      <c r="E1734" s="14" t="s">
        <v>44158</v>
      </c>
      <c r="F1734" s="13" t="s">
        <v>1665</v>
      </c>
      <c r="G1734" s="12" t="s">
        <v>38776</v>
      </c>
      <c r="H1734" s="13" t="s">
        <v>1703</v>
      </c>
      <c r="I1734" s="14" t="s">
        <v>38778</v>
      </c>
      <c r="J1734" s="12" t="s">
        <v>39656</v>
      </c>
      <c r="K1734" s="12" t="s">
        <v>38798</v>
      </c>
      <c r="L1734" s="13" t="s">
        <v>44165</v>
      </c>
      <c r="M1734" s="14" t="s">
        <v>6316</v>
      </c>
    </row>
    <row r="1735" spans="1:13" ht="43.5">
      <c r="A1735" s="31" t="s">
        <v>7152</v>
      </c>
      <c r="B1735" s="14" t="s">
        <v>7153</v>
      </c>
      <c r="C1735" s="14" t="s">
        <v>7154</v>
      </c>
      <c r="D1735" s="14" t="s">
        <v>44166</v>
      </c>
      <c r="E1735" s="14" t="s">
        <v>44178</v>
      </c>
      <c r="F1735" s="13" t="s">
        <v>1665</v>
      </c>
      <c r="G1735" s="12" t="s">
        <v>38776</v>
      </c>
      <c r="H1735" s="13" t="s">
        <v>1751</v>
      </c>
      <c r="I1735" s="14" t="s">
        <v>38778</v>
      </c>
      <c r="J1735" s="12" t="s">
        <v>41558</v>
      </c>
      <c r="K1735" s="12" t="s">
        <v>38798</v>
      </c>
      <c r="L1735" s="13" t="s">
        <v>44190</v>
      </c>
      <c r="M1735" s="14" t="s">
        <v>38810</v>
      </c>
    </row>
    <row r="1736" spans="1:13" ht="29">
      <c r="A1736" s="31" t="s">
        <v>7155</v>
      </c>
      <c r="B1736" s="14" t="s">
        <v>7156</v>
      </c>
      <c r="C1736" s="14" t="s">
        <v>7157</v>
      </c>
      <c r="D1736" s="14" t="s">
        <v>44167</v>
      </c>
      <c r="E1736" s="14" t="s">
        <v>44179</v>
      </c>
      <c r="F1736" s="13" t="s">
        <v>1665</v>
      </c>
      <c r="G1736" s="12" t="s">
        <v>38776</v>
      </c>
      <c r="H1736" s="13" t="s">
        <v>5212</v>
      </c>
      <c r="I1736" s="14" t="s">
        <v>38777</v>
      </c>
      <c r="J1736" s="12" t="s">
        <v>39053</v>
      </c>
      <c r="K1736" s="12" t="s">
        <v>38798</v>
      </c>
      <c r="L1736" s="13" t="s">
        <v>44191</v>
      </c>
      <c r="M1736" s="14" t="s">
        <v>25223</v>
      </c>
    </row>
    <row r="1737" spans="1:13" ht="29">
      <c r="A1737" s="31" t="s">
        <v>7158</v>
      </c>
      <c r="B1737" s="14" t="s">
        <v>7159</v>
      </c>
      <c r="C1737" s="14" t="s">
        <v>7160</v>
      </c>
      <c r="D1737" s="14" t="s">
        <v>44168</v>
      </c>
      <c r="E1737" s="14" t="s">
        <v>44180</v>
      </c>
      <c r="F1737" s="13" t="s">
        <v>1665</v>
      </c>
      <c r="G1737" s="12" t="s">
        <v>38776</v>
      </c>
      <c r="H1737" s="13" t="s">
        <v>2103</v>
      </c>
      <c r="I1737" s="14" t="s">
        <v>38777</v>
      </c>
      <c r="J1737" s="12" t="s">
        <v>39414</v>
      </c>
      <c r="K1737" s="12" t="s">
        <v>38798</v>
      </c>
      <c r="L1737" s="13" t="s">
        <v>44192</v>
      </c>
      <c r="M1737" s="14" t="s">
        <v>6316</v>
      </c>
    </row>
    <row r="1738" spans="1:13" ht="43.5">
      <c r="A1738" s="31" t="s">
        <v>7161</v>
      </c>
      <c r="B1738" s="14" t="s">
        <v>7162</v>
      </c>
      <c r="C1738" s="14" t="s">
        <v>7163</v>
      </c>
      <c r="D1738" s="14" t="s">
        <v>44169</v>
      </c>
      <c r="E1738" s="14" t="s">
        <v>44181</v>
      </c>
      <c r="F1738" s="13" t="s">
        <v>1665</v>
      </c>
      <c r="G1738" s="12" t="s">
        <v>38776</v>
      </c>
      <c r="H1738" s="13" t="s">
        <v>3051</v>
      </c>
      <c r="I1738" s="14" t="s">
        <v>38777</v>
      </c>
      <c r="J1738" s="12" t="s">
        <v>39207</v>
      </c>
      <c r="K1738" s="12" t="s">
        <v>38798</v>
      </c>
      <c r="L1738" s="13" t="s">
        <v>44193</v>
      </c>
      <c r="M1738" s="14" t="s">
        <v>25223</v>
      </c>
    </row>
    <row r="1739" spans="1:13" ht="43.5">
      <c r="A1739" s="31" t="s">
        <v>7164</v>
      </c>
      <c r="B1739" s="14" t="s">
        <v>7165</v>
      </c>
      <c r="C1739" s="14" t="s">
        <v>7166</v>
      </c>
      <c r="D1739" s="14" t="s">
        <v>44170</v>
      </c>
      <c r="E1739" s="14" t="s">
        <v>44182</v>
      </c>
      <c r="F1739" s="13" t="s">
        <v>1665</v>
      </c>
      <c r="G1739" s="12" t="s">
        <v>38776</v>
      </c>
      <c r="H1739" s="13" t="s">
        <v>2982</v>
      </c>
      <c r="I1739" s="14" t="s">
        <v>38778</v>
      </c>
      <c r="J1739" s="12" t="s">
        <v>38896</v>
      </c>
      <c r="K1739" s="12" t="s">
        <v>38798</v>
      </c>
      <c r="L1739" s="13" t="s">
        <v>44194</v>
      </c>
      <c r="M1739" s="14" t="s">
        <v>38855</v>
      </c>
    </row>
    <row r="1740" spans="1:13" ht="29">
      <c r="A1740" s="31" t="s">
        <v>7167</v>
      </c>
      <c r="B1740" s="14" t="s">
        <v>7168</v>
      </c>
      <c r="C1740" s="14" t="s">
        <v>7169</v>
      </c>
      <c r="D1740" s="14" t="s">
        <v>44171</v>
      </c>
      <c r="E1740" s="14" t="s">
        <v>44183</v>
      </c>
      <c r="F1740" s="13" t="s">
        <v>1665</v>
      </c>
      <c r="G1740" s="12" t="s">
        <v>38776</v>
      </c>
      <c r="H1740" s="13" t="s">
        <v>3076</v>
      </c>
      <c r="I1740" s="14" t="s">
        <v>38778</v>
      </c>
      <c r="J1740" s="12" t="s">
        <v>39287</v>
      </c>
      <c r="K1740" s="12" t="s">
        <v>38783</v>
      </c>
      <c r="L1740" s="13" t="s">
        <v>44195</v>
      </c>
      <c r="M1740" s="14" t="s">
        <v>38947</v>
      </c>
    </row>
    <row r="1741" spans="1:13" ht="43.5">
      <c r="A1741" s="31" t="s">
        <v>7170</v>
      </c>
      <c r="B1741" s="14" t="s">
        <v>7171</v>
      </c>
      <c r="C1741" s="14" t="s">
        <v>7172</v>
      </c>
      <c r="D1741" s="14" t="s">
        <v>44172</v>
      </c>
      <c r="E1741" s="14" t="s">
        <v>44184</v>
      </c>
      <c r="F1741" s="13" t="s">
        <v>1665</v>
      </c>
      <c r="G1741" s="12" t="s">
        <v>38776</v>
      </c>
      <c r="H1741" s="13" t="s">
        <v>4140</v>
      </c>
      <c r="I1741" s="14" t="s">
        <v>38778</v>
      </c>
      <c r="J1741" s="12" t="s">
        <v>41363</v>
      </c>
      <c r="K1741" s="12" t="s">
        <v>38783</v>
      </c>
      <c r="L1741" s="13" t="s">
        <v>44196</v>
      </c>
      <c r="M1741" s="14" t="s">
        <v>3993</v>
      </c>
    </row>
    <row r="1742" spans="1:13" ht="29">
      <c r="A1742" s="31" t="s">
        <v>7173</v>
      </c>
      <c r="B1742" s="14" t="s">
        <v>7174</v>
      </c>
      <c r="C1742" s="14" t="s">
        <v>7175</v>
      </c>
      <c r="D1742" s="14" t="s">
        <v>44173</v>
      </c>
      <c r="E1742" s="14" t="s">
        <v>44185</v>
      </c>
      <c r="F1742" s="13" t="s">
        <v>1665</v>
      </c>
      <c r="G1742" s="12" t="s">
        <v>38776</v>
      </c>
      <c r="H1742" s="13" t="s">
        <v>1837</v>
      </c>
      <c r="I1742" s="14" t="s">
        <v>38777</v>
      </c>
      <c r="J1742" s="12" t="s">
        <v>44022</v>
      </c>
      <c r="K1742" s="12" t="s">
        <v>38798</v>
      </c>
      <c r="L1742" s="13" t="s">
        <v>44197</v>
      </c>
      <c r="M1742" s="14" t="s">
        <v>6316</v>
      </c>
    </row>
    <row r="1743" spans="1:13" ht="43.5">
      <c r="A1743" s="31" t="s">
        <v>7176</v>
      </c>
      <c r="B1743" s="14" t="s">
        <v>7177</v>
      </c>
      <c r="C1743" s="14" t="s">
        <v>7178</v>
      </c>
      <c r="D1743" s="14" t="s">
        <v>44174</v>
      </c>
      <c r="E1743" s="14" t="s">
        <v>44186</v>
      </c>
      <c r="F1743" s="13" t="s">
        <v>1665</v>
      </c>
      <c r="G1743" s="12" t="s">
        <v>38776</v>
      </c>
      <c r="H1743" s="13" t="s">
        <v>2034</v>
      </c>
      <c r="I1743" s="14" t="s">
        <v>38778</v>
      </c>
      <c r="J1743" s="12" t="s">
        <v>38886</v>
      </c>
      <c r="K1743" s="12" t="s">
        <v>38783</v>
      </c>
      <c r="L1743" s="13" t="s">
        <v>44198</v>
      </c>
      <c r="M1743" s="14" t="s">
        <v>4943</v>
      </c>
    </row>
    <row r="1744" spans="1:13" ht="43.5">
      <c r="A1744" s="31" t="s">
        <v>7179</v>
      </c>
      <c r="B1744" s="14" t="s">
        <v>7180</v>
      </c>
      <c r="C1744" s="14" t="s">
        <v>7181</v>
      </c>
      <c r="D1744" s="14" t="s">
        <v>44175</v>
      </c>
      <c r="E1744" s="14" t="s">
        <v>44187</v>
      </c>
      <c r="F1744" s="13" t="s">
        <v>1665</v>
      </c>
      <c r="G1744" s="12" t="s">
        <v>38776</v>
      </c>
      <c r="H1744" s="13" t="s">
        <v>7182</v>
      </c>
      <c r="I1744" s="14" t="s">
        <v>38777</v>
      </c>
      <c r="J1744" s="12" t="s">
        <v>38838</v>
      </c>
      <c r="K1744" s="12" t="s">
        <v>38798</v>
      </c>
      <c r="L1744" s="13" t="s">
        <v>44199</v>
      </c>
      <c r="M1744" s="14" t="s">
        <v>38947</v>
      </c>
    </row>
    <row r="1745" spans="1:13" ht="43.5">
      <c r="A1745" s="31" t="s">
        <v>7183</v>
      </c>
      <c r="B1745" s="14" t="s">
        <v>7184</v>
      </c>
      <c r="C1745" s="14" t="s">
        <v>7185</v>
      </c>
      <c r="D1745" s="14" t="s">
        <v>44176</v>
      </c>
      <c r="E1745" s="14" t="s">
        <v>44188</v>
      </c>
      <c r="F1745" s="13" t="s">
        <v>1665</v>
      </c>
      <c r="G1745" s="12" t="s">
        <v>38776</v>
      </c>
      <c r="H1745" s="13" t="s">
        <v>4826</v>
      </c>
      <c r="I1745" s="14" t="s">
        <v>38777</v>
      </c>
      <c r="J1745" s="12" t="s">
        <v>39414</v>
      </c>
      <c r="K1745" s="12" t="s">
        <v>38798</v>
      </c>
      <c r="L1745" s="13" t="s">
        <v>44200</v>
      </c>
      <c r="M1745" s="14" t="s">
        <v>24352</v>
      </c>
    </row>
    <row r="1746" spans="1:13" ht="29">
      <c r="A1746" s="31" t="s">
        <v>7186</v>
      </c>
      <c r="B1746" s="14" t="s">
        <v>7187</v>
      </c>
      <c r="C1746" s="14" t="s">
        <v>7188</v>
      </c>
      <c r="D1746" s="14" t="s">
        <v>44177</v>
      </c>
      <c r="E1746" s="14" t="s">
        <v>44189</v>
      </c>
      <c r="F1746" s="13" t="s">
        <v>1665</v>
      </c>
      <c r="G1746" s="12" t="s">
        <v>38776</v>
      </c>
      <c r="H1746" s="13" t="s">
        <v>2811</v>
      </c>
      <c r="I1746" s="14" t="s">
        <v>38778</v>
      </c>
      <c r="J1746" s="12" t="s">
        <v>38797</v>
      </c>
      <c r="K1746" s="12" t="s">
        <v>38783</v>
      </c>
      <c r="L1746" s="13" t="s">
        <v>44201</v>
      </c>
      <c r="M1746" s="14" t="s">
        <v>6316</v>
      </c>
    </row>
    <row r="1747" spans="1:13" ht="29">
      <c r="A1747" s="31" t="s">
        <v>7189</v>
      </c>
      <c r="B1747" s="14" t="s">
        <v>7190</v>
      </c>
      <c r="C1747" s="14" t="s">
        <v>7191</v>
      </c>
      <c r="D1747" s="14" t="s">
        <v>44202</v>
      </c>
      <c r="E1747" s="14" t="s">
        <v>44233</v>
      </c>
      <c r="F1747" s="13" t="s">
        <v>1665</v>
      </c>
      <c r="G1747" s="12" t="s">
        <v>38776</v>
      </c>
      <c r="H1747" s="13" t="s">
        <v>1683</v>
      </c>
      <c r="I1747" s="14" t="s">
        <v>38777</v>
      </c>
      <c r="J1747" s="12" t="s">
        <v>38825</v>
      </c>
      <c r="K1747" s="12" t="s">
        <v>38783</v>
      </c>
      <c r="L1747" s="13" t="s">
        <v>44261</v>
      </c>
      <c r="M1747" s="14" t="s">
        <v>3993</v>
      </c>
    </row>
    <row r="1748" spans="1:13" ht="29">
      <c r="A1748" s="31" t="s">
        <v>7192</v>
      </c>
      <c r="B1748" s="14" t="s">
        <v>7193</v>
      </c>
      <c r="C1748" s="14" t="s">
        <v>7194</v>
      </c>
      <c r="D1748" s="14" t="s">
        <v>44203</v>
      </c>
      <c r="E1748" s="14" t="s">
        <v>44234</v>
      </c>
      <c r="F1748" s="13" t="s">
        <v>1665</v>
      </c>
      <c r="G1748" s="12" t="s">
        <v>38776</v>
      </c>
      <c r="H1748" s="13" t="s">
        <v>1809</v>
      </c>
      <c r="I1748" s="14" t="s">
        <v>38778</v>
      </c>
      <c r="J1748" s="12" t="s">
        <v>39277</v>
      </c>
      <c r="K1748" s="12" t="s">
        <v>38798</v>
      </c>
      <c r="L1748" s="13" t="s">
        <v>44262</v>
      </c>
      <c r="M1748" s="14" t="s">
        <v>3993</v>
      </c>
    </row>
    <row r="1749" spans="1:13" ht="29">
      <c r="A1749" s="31" t="s">
        <v>7195</v>
      </c>
      <c r="B1749" s="14" t="s">
        <v>7196</v>
      </c>
      <c r="C1749" s="14" t="s">
        <v>7197</v>
      </c>
      <c r="D1749" s="14" t="s">
        <v>44204</v>
      </c>
      <c r="E1749" s="14" t="s">
        <v>44235</v>
      </c>
      <c r="F1749" s="13" t="s">
        <v>1665</v>
      </c>
      <c r="G1749" s="12" t="s">
        <v>38776</v>
      </c>
      <c r="H1749" s="13" t="s">
        <v>2996</v>
      </c>
      <c r="I1749" s="14" t="s">
        <v>38778</v>
      </c>
      <c r="J1749" s="12" t="s">
        <v>42174</v>
      </c>
      <c r="K1749" s="12" t="s">
        <v>38798</v>
      </c>
      <c r="L1749" s="13" t="s">
        <v>44263</v>
      </c>
      <c r="M1749" s="14" t="s">
        <v>12760</v>
      </c>
    </row>
    <row r="1750" spans="1:13" ht="29">
      <c r="A1750" s="31" t="s">
        <v>7198</v>
      </c>
      <c r="B1750" s="14" t="s">
        <v>7199</v>
      </c>
      <c r="C1750" s="14" t="s">
        <v>7200</v>
      </c>
      <c r="D1750" s="14" t="s">
        <v>44205</v>
      </c>
      <c r="E1750" s="14" t="s">
        <v>44236</v>
      </c>
      <c r="F1750" s="13" t="s">
        <v>1665</v>
      </c>
      <c r="G1750" s="12" t="s">
        <v>38776</v>
      </c>
      <c r="H1750" s="13" t="s">
        <v>7201</v>
      </c>
      <c r="I1750" s="14" t="s">
        <v>38778</v>
      </c>
      <c r="J1750" s="12" t="s">
        <v>38892</v>
      </c>
      <c r="K1750" s="12" t="s">
        <v>38798</v>
      </c>
      <c r="L1750" s="13" t="s">
        <v>44264</v>
      </c>
      <c r="M1750" s="14" t="s">
        <v>41291</v>
      </c>
    </row>
    <row r="1751" spans="1:13" ht="43.5">
      <c r="A1751" s="31" t="s">
        <v>7202</v>
      </c>
      <c r="B1751" s="14" t="s">
        <v>7203</v>
      </c>
      <c r="C1751" s="14" t="s">
        <v>7204</v>
      </c>
      <c r="D1751" s="14" t="s">
        <v>44206</v>
      </c>
      <c r="E1751" s="14" t="s">
        <v>44237</v>
      </c>
      <c r="F1751" s="13" t="s">
        <v>1665</v>
      </c>
      <c r="G1751" s="12" t="s">
        <v>38776</v>
      </c>
      <c r="H1751" s="13" t="s">
        <v>2275</v>
      </c>
      <c r="I1751" s="14" t="s">
        <v>38778</v>
      </c>
      <c r="J1751" s="12" t="s">
        <v>39050</v>
      </c>
      <c r="K1751" s="12" t="s">
        <v>38798</v>
      </c>
      <c r="L1751" s="13" t="s">
        <v>44265</v>
      </c>
      <c r="M1751" s="14" t="s">
        <v>3993</v>
      </c>
    </row>
    <row r="1752" spans="1:13" ht="43.5">
      <c r="A1752" s="31" t="s">
        <v>7205</v>
      </c>
      <c r="B1752" s="14" t="s">
        <v>7206</v>
      </c>
      <c r="C1752" s="14" t="s">
        <v>7207</v>
      </c>
      <c r="D1752" s="14" t="s">
        <v>44207</v>
      </c>
      <c r="E1752" s="14" t="s">
        <v>44238</v>
      </c>
      <c r="F1752" s="13" t="s">
        <v>1665</v>
      </c>
      <c r="G1752" s="12" t="s">
        <v>38776</v>
      </c>
      <c r="H1752" s="13" t="s">
        <v>1915</v>
      </c>
      <c r="I1752" s="14" t="s">
        <v>38778</v>
      </c>
      <c r="J1752" s="12" t="s">
        <v>38884</v>
      </c>
      <c r="K1752" s="12" t="s">
        <v>38783</v>
      </c>
      <c r="L1752" s="13" t="s">
        <v>44266</v>
      </c>
      <c r="M1752" s="14" t="s">
        <v>6316</v>
      </c>
    </row>
    <row r="1753" spans="1:13" ht="43.5">
      <c r="A1753" s="31" t="s">
        <v>7208</v>
      </c>
      <c r="B1753" s="14" t="s">
        <v>7209</v>
      </c>
      <c r="C1753" s="14" t="s">
        <v>7210</v>
      </c>
      <c r="D1753" s="14" t="s">
        <v>44208</v>
      </c>
      <c r="E1753" s="14" t="s">
        <v>44239</v>
      </c>
      <c r="F1753" s="13" t="s">
        <v>1665</v>
      </c>
      <c r="G1753" s="12" t="s">
        <v>38776</v>
      </c>
      <c r="H1753" s="13" t="s">
        <v>1754</v>
      </c>
      <c r="I1753" s="14" t="s">
        <v>38778</v>
      </c>
      <c r="J1753" s="12" t="s">
        <v>43939</v>
      </c>
      <c r="K1753" s="12" t="s">
        <v>38798</v>
      </c>
      <c r="L1753" s="13" t="s">
        <v>44267</v>
      </c>
      <c r="M1753" s="14" t="s">
        <v>6068</v>
      </c>
    </row>
    <row r="1754" spans="1:13" ht="43.5">
      <c r="A1754" s="31" t="s">
        <v>7211</v>
      </c>
      <c r="B1754" s="14" t="s">
        <v>7212</v>
      </c>
      <c r="C1754" s="14" t="s">
        <v>7213</v>
      </c>
      <c r="D1754" s="14" t="s">
        <v>44209</v>
      </c>
      <c r="E1754" s="14" t="s">
        <v>44240</v>
      </c>
      <c r="F1754" s="13" t="s">
        <v>1665</v>
      </c>
      <c r="G1754" s="12" t="s">
        <v>38776</v>
      </c>
      <c r="H1754" s="13" t="s">
        <v>3324</v>
      </c>
      <c r="I1754" s="14" t="s">
        <v>38778</v>
      </c>
      <c r="J1754" s="12" t="s">
        <v>39112</v>
      </c>
      <c r="K1754" s="12" t="s">
        <v>38798</v>
      </c>
      <c r="L1754" s="13" t="s">
        <v>44268</v>
      </c>
      <c r="M1754" s="14" t="s">
        <v>6316</v>
      </c>
    </row>
    <row r="1755" spans="1:13" ht="43.5">
      <c r="A1755" s="31" t="s">
        <v>7214</v>
      </c>
      <c r="B1755" s="14" t="s">
        <v>7215</v>
      </c>
      <c r="C1755" s="14" t="s">
        <v>7216</v>
      </c>
      <c r="D1755" s="14" t="s">
        <v>44210</v>
      </c>
      <c r="E1755" s="14" t="s">
        <v>44241</v>
      </c>
      <c r="F1755" s="13" t="s">
        <v>1665</v>
      </c>
      <c r="G1755" s="12" t="s">
        <v>38776</v>
      </c>
      <c r="H1755" s="13" t="s">
        <v>1721</v>
      </c>
      <c r="I1755" s="14" t="s">
        <v>38777</v>
      </c>
      <c r="J1755" s="12" t="s">
        <v>39109</v>
      </c>
      <c r="K1755" s="12" t="s">
        <v>38798</v>
      </c>
      <c r="L1755" s="13" t="s">
        <v>44269</v>
      </c>
      <c r="M1755" s="14" t="s">
        <v>38810</v>
      </c>
    </row>
    <row r="1756" spans="1:13" ht="43.5">
      <c r="A1756" s="31" t="s">
        <v>7217</v>
      </c>
      <c r="B1756" s="14" t="s">
        <v>7218</v>
      </c>
      <c r="C1756" s="14" t="s">
        <v>7219</v>
      </c>
      <c r="D1756" s="14" t="s">
        <v>44211</v>
      </c>
      <c r="E1756" s="14" t="s">
        <v>44242</v>
      </c>
      <c r="F1756" s="13" t="s">
        <v>1665</v>
      </c>
      <c r="G1756" s="12" t="s">
        <v>38776</v>
      </c>
      <c r="H1756" s="13" t="s">
        <v>1657</v>
      </c>
      <c r="I1756" s="14" t="s">
        <v>38778</v>
      </c>
      <c r="J1756" s="12" t="s">
        <v>41987</v>
      </c>
      <c r="K1756" s="12" t="s">
        <v>38783</v>
      </c>
      <c r="L1756" s="13" t="s">
        <v>44270</v>
      </c>
      <c r="M1756" s="14" t="s">
        <v>24352</v>
      </c>
    </row>
    <row r="1757" spans="1:13" ht="29">
      <c r="A1757" s="31" t="s">
        <v>7220</v>
      </c>
      <c r="B1757" s="14" t="s">
        <v>7221</v>
      </c>
      <c r="C1757" s="14" t="s">
        <v>7222</v>
      </c>
      <c r="D1757" s="14" t="s">
        <v>44212</v>
      </c>
      <c r="E1757" s="14" t="s">
        <v>44243</v>
      </c>
      <c r="F1757" s="13" t="s">
        <v>1665</v>
      </c>
      <c r="G1757" s="12" t="s">
        <v>38776</v>
      </c>
      <c r="H1757" s="13" t="s">
        <v>6454</v>
      </c>
      <c r="I1757" s="14" t="s">
        <v>38778</v>
      </c>
      <c r="J1757" s="12" t="s">
        <v>39205</v>
      </c>
      <c r="K1757" s="12" t="s">
        <v>38783</v>
      </c>
      <c r="L1757" s="13" t="s">
        <v>44271</v>
      </c>
      <c r="M1757" s="14" t="s">
        <v>6316</v>
      </c>
    </row>
    <row r="1758" spans="1:13" ht="43.5">
      <c r="A1758" s="31" t="s">
        <v>7223</v>
      </c>
      <c r="B1758" s="14" t="s">
        <v>7224</v>
      </c>
      <c r="C1758" s="14" t="s">
        <v>7225</v>
      </c>
      <c r="D1758" s="14" t="s">
        <v>44213</v>
      </c>
      <c r="E1758" s="14" t="s">
        <v>44244</v>
      </c>
      <c r="F1758" s="13" t="s">
        <v>1665</v>
      </c>
      <c r="G1758" s="12" t="s">
        <v>38776</v>
      </c>
      <c r="H1758" s="13" t="s">
        <v>2150</v>
      </c>
      <c r="I1758" s="14" t="s">
        <v>38777</v>
      </c>
      <c r="J1758" s="12" t="s">
        <v>39657</v>
      </c>
      <c r="K1758" s="12" t="s">
        <v>38783</v>
      </c>
      <c r="L1758" s="13" t="s">
        <v>44272</v>
      </c>
      <c r="M1758" s="14" t="s">
        <v>6316</v>
      </c>
    </row>
    <row r="1759" spans="1:13" ht="43.5">
      <c r="A1759" s="31" t="s">
        <v>7226</v>
      </c>
      <c r="B1759" s="14" t="s">
        <v>7227</v>
      </c>
      <c r="C1759" s="14" t="s">
        <v>7228</v>
      </c>
      <c r="D1759" s="14" t="s">
        <v>44214</v>
      </c>
      <c r="E1759" s="14" t="s">
        <v>44245</v>
      </c>
      <c r="F1759" s="13" t="s">
        <v>1665</v>
      </c>
      <c r="G1759" s="12" t="s">
        <v>38776</v>
      </c>
      <c r="H1759" s="13" t="s">
        <v>2089</v>
      </c>
      <c r="I1759" s="14" t="s">
        <v>38778</v>
      </c>
      <c r="J1759" s="12" t="s">
        <v>39046</v>
      </c>
      <c r="K1759" s="12" t="s">
        <v>38798</v>
      </c>
      <c r="L1759" s="13" t="s">
        <v>44273</v>
      </c>
      <c r="M1759" s="14" t="s">
        <v>3993</v>
      </c>
    </row>
    <row r="1760" spans="1:13" ht="43.5">
      <c r="A1760" s="31" t="s">
        <v>7229</v>
      </c>
      <c r="B1760" s="14" t="s">
        <v>7230</v>
      </c>
      <c r="C1760" s="14" t="s">
        <v>7231</v>
      </c>
      <c r="D1760" s="14" t="s">
        <v>44215</v>
      </c>
      <c r="E1760" s="14" t="s">
        <v>44246</v>
      </c>
      <c r="F1760" s="13" t="s">
        <v>1665</v>
      </c>
      <c r="G1760" s="12" t="s">
        <v>38776</v>
      </c>
      <c r="H1760" s="13" t="s">
        <v>5169</v>
      </c>
      <c r="I1760" s="14" t="s">
        <v>38777</v>
      </c>
      <c r="J1760" s="12" t="s">
        <v>44230</v>
      </c>
      <c r="K1760" s="12" t="s">
        <v>38783</v>
      </c>
      <c r="L1760" s="13" t="s">
        <v>44274</v>
      </c>
      <c r="M1760" s="14" t="s">
        <v>25223</v>
      </c>
    </row>
    <row r="1761" spans="1:13" ht="29">
      <c r="A1761" s="31" t="s">
        <v>7232</v>
      </c>
      <c r="B1761" s="14" t="s">
        <v>7233</v>
      </c>
      <c r="C1761" s="14" t="s">
        <v>7234</v>
      </c>
      <c r="D1761" s="14" t="s">
        <v>44216</v>
      </c>
      <c r="E1761" s="14" t="s">
        <v>44247</v>
      </c>
      <c r="F1761" s="13" t="s">
        <v>1665</v>
      </c>
      <c r="G1761" s="12" t="s">
        <v>38776</v>
      </c>
      <c r="H1761" s="13" t="s">
        <v>2226</v>
      </c>
      <c r="I1761" s="14" t="s">
        <v>38778</v>
      </c>
      <c r="J1761" s="12" t="s">
        <v>39288</v>
      </c>
      <c r="K1761" s="12" t="s">
        <v>38798</v>
      </c>
      <c r="L1761" s="13" t="s">
        <v>44275</v>
      </c>
      <c r="M1761" s="14" t="s">
        <v>3993</v>
      </c>
    </row>
    <row r="1762" spans="1:13" ht="43.5">
      <c r="A1762" s="31" t="s">
        <v>7235</v>
      </c>
      <c r="B1762" s="14" t="s">
        <v>7236</v>
      </c>
      <c r="C1762" s="14" t="s">
        <v>7237</v>
      </c>
      <c r="D1762" s="14" t="s">
        <v>44217</v>
      </c>
      <c r="E1762" s="14" t="s">
        <v>44248</v>
      </c>
      <c r="F1762" s="13" t="s">
        <v>1665</v>
      </c>
      <c r="G1762" s="12" t="s">
        <v>38776</v>
      </c>
      <c r="H1762" s="13" t="s">
        <v>7238</v>
      </c>
      <c r="I1762" s="14" t="s">
        <v>38777</v>
      </c>
      <c r="J1762" s="12" t="s">
        <v>44231</v>
      </c>
      <c r="K1762" s="12" t="s">
        <v>38783</v>
      </c>
      <c r="L1762" s="13" t="s">
        <v>44276</v>
      </c>
      <c r="M1762" s="14" t="s">
        <v>38809</v>
      </c>
    </row>
    <row r="1763" spans="1:13" ht="29">
      <c r="A1763" s="31" t="s">
        <v>7239</v>
      </c>
      <c r="B1763" s="14" t="s">
        <v>7240</v>
      </c>
      <c r="C1763" s="14" t="s">
        <v>7241</v>
      </c>
      <c r="D1763" s="14" t="s">
        <v>44218</v>
      </c>
      <c r="E1763" s="14" t="s">
        <v>44249</v>
      </c>
      <c r="F1763" s="13" t="s">
        <v>1665</v>
      </c>
      <c r="G1763" s="12" t="s">
        <v>38776</v>
      </c>
      <c r="H1763" s="13" t="s">
        <v>7242</v>
      </c>
      <c r="I1763" s="14" t="s">
        <v>38778</v>
      </c>
      <c r="J1763" s="12" t="s">
        <v>41555</v>
      </c>
      <c r="K1763" s="12" t="s">
        <v>38783</v>
      </c>
      <c r="L1763" s="13" t="s">
        <v>44277</v>
      </c>
      <c r="M1763" s="14" t="s">
        <v>24352</v>
      </c>
    </row>
    <row r="1764" spans="1:13" ht="58">
      <c r="A1764" s="31" t="s">
        <v>7243</v>
      </c>
      <c r="B1764" s="14" t="s">
        <v>7244</v>
      </c>
      <c r="C1764" s="14" t="s">
        <v>7245</v>
      </c>
      <c r="D1764" s="14" t="s">
        <v>44219</v>
      </c>
      <c r="E1764" s="14" t="s">
        <v>44250</v>
      </c>
      <c r="F1764" s="13" t="s">
        <v>1665</v>
      </c>
      <c r="G1764" s="12" t="s">
        <v>38776</v>
      </c>
      <c r="H1764" s="13" t="s">
        <v>3462</v>
      </c>
      <c r="I1764" s="14" t="s">
        <v>38778</v>
      </c>
      <c r="J1764" s="12" t="s">
        <v>39176</v>
      </c>
      <c r="K1764" s="12" t="s">
        <v>38783</v>
      </c>
      <c r="L1764" s="13" t="s">
        <v>44278</v>
      </c>
      <c r="M1764" s="14" t="s">
        <v>4943</v>
      </c>
    </row>
    <row r="1765" spans="1:13" ht="43.5">
      <c r="A1765" s="31" t="s">
        <v>7246</v>
      </c>
      <c r="B1765" s="14" t="s">
        <v>7247</v>
      </c>
      <c r="C1765" s="14" t="s">
        <v>7248</v>
      </c>
      <c r="D1765" s="14" t="s">
        <v>44220</v>
      </c>
      <c r="E1765" s="14" t="s">
        <v>44251</v>
      </c>
      <c r="F1765" s="13" t="s">
        <v>1665</v>
      </c>
      <c r="G1765" s="12" t="s">
        <v>38776</v>
      </c>
      <c r="H1765" s="13" t="s">
        <v>6661</v>
      </c>
      <c r="I1765" s="14" t="s">
        <v>38778</v>
      </c>
      <c r="J1765" s="12" t="s">
        <v>38794</v>
      </c>
      <c r="K1765" s="12" t="s">
        <v>38783</v>
      </c>
      <c r="L1765" s="13" t="s">
        <v>44279</v>
      </c>
      <c r="M1765" s="14" t="s">
        <v>38823</v>
      </c>
    </row>
    <row r="1766" spans="1:13" ht="29">
      <c r="A1766" s="31" t="s">
        <v>7249</v>
      </c>
      <c r="B1766" s="14" t="s">
        <v>7250</v>
      </c>
      <c r="C1766" s="14" t="s">
        <v>7251</v>
      </c>
      <c r="D1766" s="14" t="s">
        <v>44221</v>
      </c>
      <c r="E1766" s="14" t="s">
        <v>44252</v>
      </c>
      <c r="F1766" s="13" t="s">
        <v>1665</v>
      </c>
      <c r="G1766" s="12" t="s">
        <v>38776</v>
      </c>
      <c r="H1766" s="13" t="s">
        <v>1867</v>
      </c>
      <c r="I1766" s="14" t="s">
        <v>38777</v>
      </c>
      <c r="J1766" s="12" t="s">
        <v>39049</v>
      </c>
      <c r="K1766" s="12" t="s">
        <v>38798</v>
      </c>
      <c r="L1766" s="13" t="s">
        <v>44280</v>
      </c>
      <c r="M1766" s="14" t="s">
        <v>6316</v>
      </c>
    </row>
    <row r="1767" spans="1:13" ht="43.5">
      <c r="A1767" s="31" t="s">
        <v>7252</v>
      </c>
      <c r="B1767" s="14" t="s">
        <v>7253</v>
      </c>
      <c r="C1767" s="14" t="s">
        <v>7254</v>
      </c>
      <c r="D1767" s="14" t="s">
        <v>44222</v>
      </c>
      <c r="E1767" s="14" t="s">
        <v>44253</v>
      </c>
      <c r="F1767" s="13" t="s">
        <v>1665</v>
      </c>
      <c r="G1767" s="12" t="s">
        <v>38776</v>
      </c>
      <c r="H1767" s="13" t="s">
        <v>3242</v>
      </c>
      <c r="I1767" s="14" t="s">
        <v>38778</v>
      </c>
      <c r="J1767" s="12" t="s">
        <v>38888</v>
      </c>
      <c r="K1767" s="12" t="s">
        <v>38798</v>
      </c>
      <c r="L1767" s="13" t="s">
        <v>44281</v>
      </c>
      <c r="M1767" s="14" t="s">
        <v>24352</v>
      </c>
    </row>
    <row r="1768" spans="1:13" ht="43.5">
      <c r="A1768" s="31" t="s">
        <v>7255</v>
      </c>
      <c r="B1768" s="14" t="s">
        <v>7256</v>
      </c>
      <c r="C1768" s="14" t="s">
        <v>7257</v>
      </c>
      <c r="D1768" s="14" t="s">
        <v>44223</v>
      </c>
      <c r="E1768" s="14" t="s">
        <v>44254</v>
      </c>
      <c r="F1768" s="13" t="s">
        <v>1665</v>
      </c>
      <c r="G1768" s="12" t="s">
        <v>38776</v>
      </c>
      <c r="H1768" s="13" t="s">
        <v>1703</v>
      </c>
      <c r="I1768" s="14" t="s">
        <v>38778</v>
      </c>
      <c r="J1768" s="12" t="s">
        <v>39481</v>
      </c>
      <c r="K1768" s="12" t="s">
        <v>38783</v>
      </c>
      <c r="L1768" s="13" t="s">
        <v>44282</v>
      </c>
      <c r="M1768" s="14" t="s">
        <v>6316</v>
      </c>
    </row>
    <row r="1769" spans="1:13" ht="58">
      <c r="A1769" s="31" t="s">
        <v>7258</v>
      </c>
      <c r="B1769" s="14" t="s">
        <v>7259</v>
      </c>
      <c r="C1769" s="14" t="s">
        <v>7260</v>
      </c>
      <c r="D1769" s="14" t="s">
        <v>44224</v>
      </c>
      <c r="E1769" s="14" t="s">
        <v>44255</v>
      </c>
      <c r="F1769" s="13" t="s">
        <v>1665</v>
      </c>
      <c r="G1769" s="12" t="s">
        <v>38776</v>
      </c>
      <c r="H1769" s="13" t="s">
        <v>4032</v>
      </c>
      <c r="I1769" s="14" t="s">
        <v>38778</v>
      </c>
      <c r="J1769" s="12" t="s">
        <v>39475</v>
      </c>
      <c r="K1769" s="12" t="s">
        <v>38783</v>
      </c>
      <c r="L1769" s="13" t="s">
        <v>44283</v>
      </c>
      <c r="M1769" s="14" t="s">
        <v>38810</v>
      </c>
    </row>
    <row r="1770" spans="1:13" ht="29">
      <c r="A1770" s="31" t="s">
        <v>7261</v>
      </c>
      <c r="B1770" s="14" t="s">
        <v>7262</v>
      </c>
      <c r="C1770" s="14" t="s">
        <v>7263</v>
      </c>
      <c r="D1770" s="14" t="s">
        <v>44225</v>
      </c>
      <c r="E1770" s="14" t="s">
        <v>44256</v>
      </c>
      <c r="F1770" s="13" t="s">
        <v>1665</v>
      </c>
      <c r="G1770" s="12" t="s">
        <v>38776</v>
      </c>
      <c r="H1770" s="13" t="s">
        <v>5005</v>
      </c>
      <c r="I1770" s="14" t="s">
        <v>38778</v>
      </c>
      <c r="J1770" s="12" t="s">
        <v>38979</v>
      </c>
      <c r="K1770" s="12" t="s">
        <v>38898</v>
      </c>
      <c r="L1770" s="13" t="s">
        <v>44284</v>
      </c>
      <c r="M1770" s="14" t="s">
        <v>6316</v>
      </c>
    </row>
    <row r="1771" spans="1:13" ht="43.5">
      <c r="A1771" s="31" t="s">
        <v>7264</v>
      </c>
      <c r="B1771" s="14" t="s">
        <v>7265</v>
      </c>
      <c r="C1771" s="14" t="s">
        <v>7266</v>
      </c>
      <c r="D1771" s="14" t="s">
        <v>44226</v>
      </c>
      <c r="E1771" s="14" t="s">
        <v>44257</v>
      </c>
      <c r="F1771" s="13" t="s">
        <v>1665</v>
      </c>
      <c r="G1771" s="12" t="s">
        <v>38776</v>
      </c>
      <c r="H1771" s="13" t="s">
        <v>7267</v>
      </c>
      <c r="I1771" s="14" t="s">
        <v>38778</v>
      </c>
      <c r="J1771" s="12" t="s">
        <v>39281</v>
      </c>
      <c r="K1771" s="12" t="s">
        <v>38798</v>
      </c>
      <c r="L1771" s="13" t="s">
        <v>44285</v>
      </c>
      <c r="M1771" s="14" t="s">
        <v>38823</v>
      </c>
    </row>
    <row r="1772" spans="1:13" ht="43.5">
      <c r="A1772" s="31" t="s">
        <v>7268</v>
      </c>
      <c r="B1772" s="14" t="s">
        <v>7269</v>
      </c>
      <c r="C1772" s="14" t="s">
        <v>7270</v>
      </c>
      <c r="D1772" s="14" t="s">
        <v>44227</v>
      </c>
      <c r="E1772" s="14" t="s">
        <v>44258</v>
      </c>
      <c r="F1772" s="13" t="s">
        <v>1665</v>
      </c>
      <c r="G1772" s="12" t="s">
        <v>38776</v>
      </c>
      <c r="H1772" s="13" t="s">
        <v>3028</v>
      </c>
      <c r="I1772" s="14" t="s">
        <v>38778</v>
      </c>
      <c r="J1772" s="12" t="s">
        <v>38793</v>
      </c>
      <c r="K1772" s="12" t="s">
        <v>38783</v>
      </c>
      <c r="L1772" s="13" t="s">
        <v>44286</v>
      </c>
      <c r="M1772" s="14" t="s">
        <v>24352</v>
      </c>
    </row>
    <row r="1773" spans="1:13" ht="58">
      <c r="A1773" s="31" t="s">
        <v>7271</v>
      </c>
      <c r="B1773" s="14" t="s">
        <v>7272</v>
      </c>
      <c r="C1773" s="14" t="s">
        <v>7273</v>
      </c>
      <c r="D1773" s="14" t="s">
        <v>44228</v>
      </c>
      <c r="E1773" s="14" t="s">
        <v>44259</v>
      </c>
      <c r="F1773" s="13" t="s">
        <v>1665</v>
      </c>
      <c r="G1773" s="12" t="s">
        <v>38776</v>
      </c>
      <c r="H1773" s="13" t="s">
        <v>3378</v>
      </c>
      <c r="I1773" s="14" t="s">
        <v>38778</v>
      </c>
      <c r="J1773" s="12" t="s">
        <v>42985</v>
      </c>
      <c r="K1773" s="12" t="s">
        <v>38798</v>
      </c>
      <c r="L1773" s="13" t="s">
        <v>44287</v>
      </c>
      <c r="M1773" s="14" t="s">
        <v>6068</v>
      </c>
    </row>
    <row r="1774" spans="1:13" ht="43.5">
      <c r="A1774" s="31" t="s">
        <v>7274</v>
      </c>
      <c r="B1774" s="14" t="s">
        <v>7275</v>
      </c>
      <c r="C1774" s="14" t="s">
        <v>7276</v>
      </c>
      <c r="D1774" s="14" t="s">
        <v>44229</v>
      </c>
      <c r="E1774" s="14" t="s">
        <v>44260</v>
      </c>
      <c r="F1774" s="13" t="s">
        <v>1665</v>
      </c>
      <c r="G1774" s="12" t="s">
        <v>38776</v>
      </c>
      <c r="H1774" s="13" t="s">
        <v>7277</v>
      </c>
      <c r="I1774" s="14" t="s">
        <v>38778</v>
      </c>
      <c r="J1774" s="12" t="s">
        <v>44232</v>
      </c>
      <c r="K1774" s="12" t="s">
        <v>38783</v>
      </c>
      <c r="L1774" s="13" t="s">
        <v>44288</v>
      </c>
      <c r="M1774" s="14" t="s">
        <v>4943</v>
      </c>
    </row>
    <row r="1775" spans="1:13" ht="43.5">
      <c r="A1775" s="31" t="s">
        <v>7278</v>
      </c>
      <c r="B1775" s="14" t="s">
        <v>7279</v>
      </c>
      <c r="C1775" s="14" t="s">
        <v>7280</v>
      </c>
      <c r="D1775" s="14" t="s">
        <v>44289</v>
      </c>
      <c r="E1775" s="14" t="s">
        <v>44304</v>
      </c>
      <c r="F1775" s="13" t="s">
        <v>1665</v>
      </c>
      <c r="G1775" s="12" t="s">
        <v>38776</v>
      </c>
      <c r="H1775" s="13" t="s">
        <v>1751</v>
      </c>
      <c r="I1775" s="14" t="s">
        <v>38778</v>
      </c>
      <c r="J1775" s="12" t="s">
        <v>39117</v>
      </c>
      <c r="K1775" s="12" t="s">
        <v>38783</v>
      </c>
      <c r="L1775" s="13" t="s">
        <v>44319</v>
      </c>
      <c r="M1775" s="14" t="s">
        <v>38810</v>
      </c>
    </row>
    <row r="1776" spans="1:13" ht="29">
      <c r="A1776" s="31" t="s">
        <v>7281</v>
      </c>
      <c r="B1776" s="14" t="s">
        <v>7282</v>
      </c>
      <c r="C1776" s="14" t="s">
        <v>7283</v>
      </c>
      <c r="D1776" s="14" t="s">
        <v>44290</v>
      </c>
      <c r="E1776" s="14" t="s">
        <v>44305</v>
      </c>
      <c r="F1776" s="13" t="s">
        <v>1665</v>
      </c>
      <c r="G1776" s="12" t="s">
        <v>38776</v>
      </c>
      <c r="H1776" s="13" t="s">
        <v>5212</v>
      </c>
      <c r="I1776" s="14" t="s">
        <v>38777</v>
      </c>
      <c r="J1776" s="12" t="s">
        <v>39481</v>
      </c>
      <c r="K1776" s="12" t="s">
        <v>38798</v>
      </c>
      <c r="L1776" s="13" t="s">
        <v>44320</v>
      </c>
      <c r="M1776" s="14" t="s">
        <v>25223</v>
      </c>
    </row>
    <row r="1777" spans="1:13" ht="43.5">
      <c r="A1777" s="31" t="s">
        <v>7284</v>
      </c>
      <c r="B1777" s="14" t="s">
        <v>7285</v>
      </c>
      <c r="C1777" s="14" t="s">
        <v>7286</v>
      </c>
      <c r="D1777" s="14" t="s">
        <v>44291</v>
      </c>
      <c r="E1777" s="14" t="s">
        <v>44306</v>
      </c>
      <c r="F1777" s="13" t="s">
        <v>1665</v>
      </c>
      <c r="G1777" s="12" t="s">
        <v>38776</v>
      </c>
      <c r="H1777" s="13" t="s">
        <v>6296</v>
      </c>
      <c r="I1777" s="14" t="s">
        <v>38778</v>
      </c>
      <c r="J1777" s="12" t="s">
        <v>38981</v>
      </c>
      <c r="K1777" s="12" t="s">
        <v>38783</v>
      </c>
      <c r="L1777" s="13" t="s">
        <v>44321</v>
      </c>
      <c r="M1777" s="14" t="s">
        <v>38823</v>
      </c>
    </row>
    <row r="1778" spans="1:13" ht="29">
      <c r="A1778" s="31" t="s">
        <v>7287</v>
      </c>
      <c r="B1778" s="14" t="s">
        <v>7288</v>
      </c>
      <c r="C1778" s="14" t="s">
        <v>7289</v>
      </c>
      <c r="D1778" s="14" t="s">
        <v>44292</v>
      </c>
      <c r="E1778" s="14" t="s">
        <v>44307</v>
      </c>
      <c r="F1778" s="13" t="s">
        <v>1665</v>
      </c>
      <c r="G1778" s="12" t="s">
        <v>38776</v>
      </c>
      <c r="H1778" s="13" t="s">
        <v>6512</v>
      </c>
      <c r="I1778" s="14" t="s">
        <v>38777</v>
      </c>
      <c r="J1778" s="12" t="s">
        <v>39051</v>
      </c>
      <c r="K1778" s="12" t="s">
        <v>38798</v>
      </c>
      <c r="L1778" s="13" t="s">
        <v>44322</v>
      </c>
      <c r="M1778" s="14" t="s">
        <v>25223</v>
      </c>
    </row>
    <row r="1779" spans="1:13" ht="43.5">
      <c r="A1779" s="31" t="s">
        <v>7290</v>
      </c>
      <c r="B1779" s="14" t="s">
        <v>7291</v>
      </c>
      <c r="C1779" s="14" t="s">
        <v>7292</v>
      </c>
      <c r="D1779" s="14" t="s">
        <v>44293</v>
      </c>
      <c r="E1779" s="14" t="s">
        <v>44308</v>
      </c>
      <c r="F1779" s="13" t="s">
        <v>1665</v>
      </c>
      <c r="G1779" s="12" t="s">
        <v>38776</v>
      </c>
      <c r="H1779" s="13" t="s">
        <v>1746</v>
      </c>
      <c r="I1779" s="14" t="s">
        <v>38778</v>
      </c>
      <c r="J1779" s="12" t="s">
        <v>44231</v>
      </c>
      <c r="K1779" s="12" t="s">
        <v>38783</v>
      </c>
      <c r="L1779" s="13" t="s">
        <v>44323</v>
      </c>
      <c r="M1779" s="14" t="s">
        <v>6316</v>
      </c>
    </row>
    <row r="1780" spans="1:13" ht="29">
      <c r="A1780" s="31" t="s">
        <v>7293</v>
      </c>
      <c r="B1780" s="14" t="s">
        <v>7294</v>
      </c>
      <c r="C1780" s="14" t="s">
        <v>7295</v>
      </c>
      <c r="D1780" s="14" t="s">
        <v>44294</v>
      </c>
      <c r="E1780" s="14" t="s">
        <v>44309</v>
      </c>
      <c r="F1780" s="13" t="s">
        <v>1665</v>
      </c>
      <c r="G1780" s="12" t="s">
        <v>38776</v>
      </c>
      <c r="H1780" s="13" t="s">
        <v>6711</v>
      </c>
      <c r="I1780" s="14" t="s">
        <v>38778</v>
      </c>
      <c r="J1780" s="12" t="s">
        <v>38836</v>
      </c>
      <c r="K1780" s="12" t="s">
        <v>38798</v>
      </c>
      <c r="L1780" s="13" t="s">
        <v>44324</v>
      </c>
      <c r="M1780" s="14" t="s">
        <v>3993</v>
      </c>
    </row>
    <row r="1781" spans="1:13" ht="43.5">
      <c r="A1781" s="31" t="s">
        <v>7296</v>
      </c>
      <c r="B1781" s="14" t="s">
        <v>7297</v>
      </c>
      <c r="C1781" s="14" t="s">
        <v>7298</v>
      </c>
      <c r="D1781" s="14" t="s">
        <v>44295</v>
      </c>
      <c r="E1781" s="14" t="s">
        <v>44310</v>
      </c>
      <c r="F1781" s="13" t="s">
        <v>1665</v>
      </c>
      <c r="G1781" s="12" t="s">
        <v>38776</v>
      </c>
      <c r="H1781" s="13" t="s">
        <v>7299</v>
      </c>
      <c r="I1781" s="14" t="s">
        <v>38778</v>
      </c>
      <c r="J1781" s="12" t="s">
        <v>38894</v>
      </c>
      <c r="K1781" s="12" t="s">
        <v>38798</v>
      </c>
      <c r="L1781" s="13" t="s">
        <v>44325</v>
      </c>
      <c r="M1781" s="14" t="s">
        <v>38809</v>
      </c>
    </row>
    <row r="1782" spans="1:13" ht="29">
      <c r="A1782" s="31" t="s">
        <v>7300</v>
      </c>
      <c r="B1782" s="14" t="s">
        <v>7301</v>
      </c>
      <c r="C1782" s="14" t="s">
        <v>7302</v>
      </c>
      <c r="D1782" s="14" t="s">
        <v>44296</v>
      </c>
      <c r="E1782" s="14" t="s">
        <v>44311</v>
      </c>
      <c r="F1782" s="13" t="s">
        <v>1665</v>
      </c>
      <c r="G1782" s="12" t="s">
        <v>38776</v>
      </c>
      <c r="H1782" s="13" t="s">
        <v>2018</v>
      </c>
      <c r="I1782" s="14" t="s">
        <v>38778</v>
      </c>
      <c r="J1782" s="12" t="s">
        <v>39205</v>
      </c>
      <c r="K1782" s="12" t="s">
        <v>38783</v>
      </c>
      <c r="L1782" s="13" t="s">
        <v>44326</v>
      </c>
      <c r="M1782" s="14" t="s">
        <v>38947</v>
      </c>
    </row>
    <row r="1783" spans="1:13" ht="43.5">
      <c r="A1783" s="31" t="s">
        <v>7303</v>
      </c>
      <c r="B1783" s="14" t="s">
        <v>7304</v>
      </c>
      <c r="C1783" s="14" t="s">
        <v>7305</v>
      </c>
      <c r="D1783" s="14" t="s">
        <v>44297</v>
      </c>
      <c r="E1783" s="14" t="s">
        <v>44312</v>
      </c>
      <c r="F1783" s="13" t="s">
        <v>1665</v>
      </c>
      <c r="G1783" s="12" t="s">
        <v>38776</v>
      </c>
      <c r="H1783" s="13" t="s">
        <v>2982</v>
      </c>
      <c r="I1783" s="14" t="s">
        <v>38778</v>
      </c>
      <c r="J1783" s="12" t="s">
        <v>39655</v>
      </c>
      <c r="K1783" s="12" t="s">
        <v>38798</v>
      </c>
      <c r="L1783" s="13" t="s">
        <v>44327</v>
      </c>
      <c r="M1783" s="14" t="s">
        <v>38855</v>
      </c>
    </row>
    <row r="1784" spans="1:13" ht="43.5">
      <c r="A1784" s="31" t="s">
        <v>7306</v>
      </c>
      <c r="B1784" s="14" t="s">
        <v>7307</v>
      </c>
      <c r="C1784" s="14" t="s">
        <v>7308</v>
      </c>
      <c r="D1784" s="14" t="s">
        <v>44298</v>
      </c>
      <c r="E1784" s="14" t="s">
        <v>44313</v>
      </c>
      <c r="F1784" s="13" t="s">
        <v>1665</v>
      </c>
      <c r="G1784" s="12" t="s">
        <v>38776</v>
      </c>
      <c r="H1784" s="13" t="s">
        <v>7238</v>
      </c>
      <c r="I1784" s="14" t="s">
        <v>38778</v>
      </c>
      <c r="J1784" s="12" t="s">
        <v>40741</v>
      </c>
      <c r="K1784" s="12" t="s">
        <v>38898</v>
      </c>
      <c r="L1784" s="13" t="s">
        <v>44328</v>
      </c>
      <c r="M1784" s="14" t="s">
        <v>4943</v>
      </c>
    </row>
    <row r="1785" spans="1:13" ht="58">
      <c r="A1785" s="31" t="s">
        <v>7309</v>
      </c>
      <c r="B1785" s="14" t="s">
        <v>7310</v>
      </c>
      <c r="C1785" s="14" t="s">
        <v>7311</v>
      </c>
      <c r="D1785" s="14" t="s">
        <v>44299</v>
      </c>
      <c r="E1785" s="14" t="s">
        <v>44314</v>
      </c>
      <c r="F1785" s="13" t="s">
        <v>1665</v>
      </c>
      <c r="G1785" s="12" t="s">
        <v>38776</v>
      </c>
      <c r="H1785" s="13" t="s">
        <v>1882</v>
      </c>
      <c r="I1785" s="14" t="s">
        <v>38778</v>
      </c>
      <c r="J1785" s="12" t="s">
        <v>43938</v>
      </c>
      <c r="K1785" s="12" t="s">
        <v>38783</v>
      </c>
      <c r="L1785" s="13" t="s">
        <v>44329</v>
      </c>
      <c r="M1785" s="14" t="s">
        <v>24352</v>
      </c>
    </row>
    <row r="1786" spans="1:13" ht="43.5">
      <c r="A1786" s="31" t="s">
        <v>7312</v>
      </c>
      <c r="B1786" s="14" t="s">
        <v>7313</v>
      </c>
      <c r="C1786" s="14" t="s">
        <v>7314</v>
      </c>
      <c r="D1786" s="14" t="s">
        <v>44300</v>
      </c>
      <c r="E1786" s="14" t="s">
        <v>44315</v>
      </c>
      <c r="F1786" s="13" t="s">
        <v>1665</v>
      </c>
      <c r="G1786" s="12" t="s">
        <v>38776</v>
      </c>
      <c r="H1786" s="13" t="s">
        <v>2275</v>
      </c>
      <c r="I1786" s="14" t="s">
        <v>38778</v>
      </c>
      <c r="J1786" s="12" t="s">
        <v>38890</v>
      </c>
      <c r="K1786" s="12" t="s">
        <v>38798</v>
      </c>
      <c r="L1786" s="13" t="s">
        <v>44330</v>
      </c>
      <c r="M1786" s="14" t="s">
        <v>3993</v>
      </c>
    </row>
    <row r="1787" spans="1:13" ht="43.5">
      <c r="A1787" s="31" t="s">
        <v>7315</v>
      </c>
      <c r="B1787" s="14" t="s">
        <v>7316</v>
      </c>
      <c r="C1787" s="14" t="s">
        <v>7317</v>
      </c>
      <c r="D1787" s="14" t="s">
        <v>44301</v>
      </c>
      <c r="E1787" s="14" t="s">
        <v>44316</v>
      </c>
      <c r="F1787" s="13" t="s">
        <v>1665</v>
      </c>
      <c r="G1787" s="12" t="s">
        <v>38776</v>
      </c>
      <c r="H1787" s="13" t="s">
        <v>3051</v>
      </c>
      <c r="I1787" s="14" t="s">
        <v>38778</v>
      </c>
      <c r="J1787" s="12" t="s">
        <v>38795</v>
      </c>
      <c r="K1787" s="12" t="s">
        <v>38798</v>
      </c>
      <c r="L1787" s="13" t="s">
        <v>44331</v>
      </c>
      <c r="M1787" s="14" t="s">
        <v>25223</v>
      </c>
    </row>
    <row r="1788" spans="1:13" ht="43.5">
      <c r="A1788" s="31" t="s">
        <v>7318</v>
      </c>
      <c r="B1788" s="14" t="s">
        <v>7319</v>
      </c>
      <c r="C1788" s="14" t="s">
        <v>7320</v>
      </c>
      <c r="D1788" s="14" t="s">
        <v>44302</v>
      </c>
      <c r="E1788" s="14" t="s">
        <v>44317</v>
      </c>
      <c r="F1788" s="13" t="s">
        <v>1665</v>
      </c>
      <c r="G1788" s="12" t="s">
        <v>38776</v>
      </c>
      <c r="H1788" s="13" t="s">
        <v>1746</v>
      </c>
      <c r="I1788" s="14" t="s">
        <v>38777</v>
      </c>
      <c r="J1788" s="12" t="s">
        <v>38814</v>
      </c>
      <c r="K1788" s="12" t="s">
        <v>38798</v>
      </c>
      <c r="L1788" s="13" t="s">
        <v>44332</v>
      </c>
      <c r="M1788" s="14" t="s">
        <v>6316</v>
      </c>
    </row>
    <row r="1789" spans="1:13" ht="43.5">
      <c r="A1789" s="31" t="s">
        <v>7321</v>
      </c>
      <c r="B1789" s="14" t="s">
        <v>7322</v>
      </c>
      <c r="C1789" s="14" t="s">
        <v>7323</v>
      </c>
      <c r="D1789" s="14" t="s">
        <v>44303</v>
      </c>
      <c r="E1789" s="14" t="s">
        <v>44318</v>
      </c>
      <c r="F1789" s="13" t="s">
        <v>1665</v>
      </c>
      <c r="G1789" s="12" t="s">
        <v>38776</v>
      </c>
      <c r="H1789" s="13" t="s">
        <v>6283</v>
      </c>
      <c r="I1789" s="14" t="s">
        <v>38777</v>
      </c>
      <c r="J1789" s="12" t="s">
        <v>42130</v>
      </c>
      <c r="K1789" s="12" t="s">
        <v>38783</v>
      </c>
      <c r="L1789" s="13" t="s">
        <v>44333</v>
      </c>
      <c r="M1789" s="14" t="s">
        <v>38823</v>
      </c>
    </row>
    <row r="1790" spans="1:13" ht="43.5">
      <c r="A1790" s="31" t="s">
        <v>7324</v>
      </c>
      <c r="B1790" s="14" t="s">
        <v>7325</v>
      </c>
      <c r="C1790" s="14" t="s">
        <v>7326</v>
      </c>
      <c r="D1790" s="14" t="s">
        <v>44334</v>
      </c>
      <c r="E1790" s="14" t="s">
        <v>44344</v>
      </c>
      <c r="F1790" s="13" t="s">
        <v>1665</v>
      </c>
      <c r="G1790" s="12" t="s">
        <v>38776</v>
      </c>
      <c r="H1790" s="13" t="s">
        <v>7182</v>
      </c>
      <c r="I1790" s="14" t="s">
        <v>38778</v>
      </c>
      <c r="J1790" s="12" t="s">
        <v>40113</v>
      </c>
      <c r="K1790" s="12" t="s">
        <v>38783</v>
      </c>
      <c r="L1790" s="13" t="s">
        <v>44354</v>
      </c>
      <c r="M1790" s="14" t="s">
        <v>38947</v>
      </c>
    </row>
    <row r="1791" spans="1:13" ht="43.5">
      <c r="A1791" s="31" t="s">
        <v>7327</v>
      </c>
      <c r="B1791" s="14" t="s">
        <v>7328</v>
      </c>
      <c r="C1791" s="14" t="s">
        <v>7329</v>
      </c>
      <c r="D1791" s="14" t="s">
        <v>44335</v>
      </c>
      <c r="E1791" s="14" t="s">
        <v>44345</v>
      </c>
      <c r="F1791" s="13" t="s">
        <v>1665</v>
      </c>
      <c r="G1791" s="12" t="s">
        <v>38776</v>
      </c>
      <c r="H1791" s="13" t="s">
        <v>5676</v>
      </c>
      <c r="I1791" s="14" t="s">
        <v>38778</v>
      </c>
      <c r="J1791" s="12" t="s">
        <v>44231</v>
      </c>
      <c r="K1791" s="12" t="s">
        <v>38798</v>
      </c>
      <c r="L1791" s="13" t="s">
        <v>44355</v>
      </c>
      <c r="M1791" s="14" t="s">
        <v>6316</v>
      </c>
    </row>
    <row r="1792" spans="1:13" ht="43.5">
      <c r="A1792" s="31" t="s">
        <v>7330</v>
      </c>
      <c r="B1792" s="14" t="s">
        <v>7331</v>
      </c>
      <c r="C1792" s="14" t="s">
        <v>7332</v>
      </c>
      <c r="D1792" s="14" t="s">
        <v>44336</v>
      </c>
      <c r="E1792" s="14" t="s">
        <v>44346</v>
      </c>
      <c r="F1792" s="13" t="s">
        <v>1665</v>
      </c>
      <c r="G1792" s="12" t="s">
        <v>38776</v>
      </c>
      <c r="H1792" s="13" t="s">
        <v>4663</v>
      </c>
      <c r="I1792" s="14" t="s">
        <v>38777</v>
      </c>
      <c r="J1792" s="12" t="s">
        <v>38838</v>
      </c>
      <c r="K1792" s="12" t="s">
        <v>38798</v>
      </c>
      <c r="L1792" s="13" t="s">
        <v>44356</v>
      </c>
      <c r="M1792" s="14" t="s">
        <v>6068</v>
      </c>
    </row>
    <row r="1793" spans="1:13" ht="29">
      <c r="A1793" s="31" t="s">
        <v>7333</v>
      </c>
      <c r="B1793" s="14" t="s">
        <v>7334</v>
      </c>
      <c r="C1793" s="14" t="s">
        <v>7335</v>
      </c>
      <c r="D1793" s="14" t="s">
        <v>44337</v>
      </c>
      <c r="E1793" s="14" t="s">
        <v>44347</v>
      </c>
      <c r="F1793" s="13" t="s">
        <v>1665</v>
      </c>
      <c r="G1793" s="12" t="s">
        <v>38776</v>
      </c>
      <c r="H1793" s="13" t="s">
        <v>2334</v>
      </c>
      <c r="I1793" s="14" t="s">
        <v>38777</v>
      </c>
      <c r="J1793" s="12" t="s">
        <v>38782</v>
      </c>
      <c r="K1793" s="12" t="s">
        <v>38798</v>
      </c>
      <c r="L1793" s="13" t="s">
        <v>44357</v>
      </c>
      <c r="M1793" s="14" t="s">
        <v>6316</v>
      </c>
    </row>
    <row r="1794" spans="1:13" ht="43.5">
      <c r="A1794" s="31" t="s">
        <v>7336</v>
      </c>
      <c r="B1794" s="14" t="s">
        <v>7337</v>
      </c>
      <c r="C1794" s="14" t="s">
        <v>7338</v>
      </c>
      <c r="D1794" s="14" t="s">
        <v>44338</v>
      </c>
      <c r="E1794" s="14" t="s">
        <v>44348</v>
      </c>
      <c r="F1794" s="13" t="s">
        <v>1665</v>
      </c>
      <c r="G1794" s="12" t="s">
        <v>38776</v>
      </c>
      <c r="H1794" s="13" t="s">
        <v>3520</v>
      </c>
      <c r="I1794" s="14" t="s">
        <v>38777</v>
      </c>
      <c r="J1794" s="12" t="s">
        <v>40490</v>
      </c>
      <c r="K1794" s="12" t="s">
        <v>38783</v>
      </c>
      <c r="L1794" s="13" t="s">
        <v>44358</v>
      </c>
      <c r="M1794" s="14" t="s">
        <v>38947</v>
      </c>
    </row>
    <row r="1795" spans="1:13" ht="43.5">
      <c r="A1795" s="31" t="s">
        <v>7339</v>
      </c>
      <c r="B1795" s="14" t="s">
        <v>7340</v>
      </c>
      <c r="C1795" s="14" t="s">
        <v>7341</v>
      </c>
      <c r="D1795" s="14" t="s">
        <v>44339</v>
      </c>
      <c r="E1795" s="14" t="s">
        <v>44349</v>
      </c>
      <c r="F1795" s="13" t="s">
        <v>1665</v>
      </c>
      <c r="G1795" s="12" t="s">
        <v>38776</v>
      </c>
      <c r="H1795" s="13" t="s">
        <v>1754</v>
      </c>
      <c r="I1795" s="14" t="s">
        <v>38777</v>
      </c>
      <c r="J1795" s="12" t="s">
        <v>40434</v>
      </c>
      <c r="K1795" s="12" t="s">
        <v>38898</v>
      </c>
      <c r="L1795" s="13" t="s">
        <v>44359</v>
      </c>
      <c r="M1795" s="14" t="s">
        <v>6068</v>
      </c>
    </row>
    <row r="1796" spans="1:13" ht="43.5">
      <c r="A1796" s="31" t="s">
        <v>7342</v>
      </c>
      <c r="B1796" s="14" t="s">
        <v>7343</v>
      </c>
      <c r="C1796" s="14" t="s">
        <v>7344</v>
      </c>
      <c r="D1796" s="14" t="s">
        <v>44340</v>
      </c>
      <c r="E1796" s="14" t="s">
        <v>44350</v>
      </c>
      <c r="F1796" s="13" t="s">
        <v>4305</v>
      </c>
      <c r="G1796" s="12" t="s">
        <v>38776</v>
      </c>
      <c r="H1796" s="13" t="s">
        <v>4633</v>
      </c>
      <c r="I1796" s="14" t="s">
        <v>38778</v>
      </c>
      <c r="J1796" s="12" t="s">
        <v>40325</v>
      </c>
      <c r="K1796" s="12" t="s">
        <v>38783</v>
      </c>
      <c r="L1796" s="13" t="s">
        <v>44360</v>
      </c>
      <c r="M1796" s="14" t="s">
        <v>38810</v>
      </c>
    </row>
    <row r="1797" spans="1:13" ht="43.5">
      <c r="A1797" s="31" t="s">
        <v>7345</v>
      </c>
      <c r="B1797" s="14" t="s">
        <v>7346</v>
      </c>
      <c r="C1797" s="14" t="s">
        <v>7347</v>
      </c>
      <c r="D1797" s="14" t="s">
        <v>44341</v>
      </c>
      <c r="E1797" s="14" t="s">
        <v>44351</v>
      </c>
      <c r="F1797" s="13" t="s">
        <v>1665</v>
      </c>
      <c r="G1797" s="12" t="s">
        <v>38776</v>
      </c>
      <c r="H1797" s="13" t="s">
        <v>2093</v>
      </c>
      <c r="I1797" s="14" t="s">
        <v>38778</v>
      </c>
      <c r="J1797" s="12" t="s">
        <v>39113</v>
      </c>
      <c r="K1797" s="12" t="s">
        <v>38798</v>
      </c>
      <c r="L1797" s="13" t="s">
        <v>44361</v>
      </c>
      <c r="M1797" s="14" t="s">
        <v>3993</v>
      </c>
    </row>
    <row r="1798" spans="1:13" ht="58">
      <c r="A1798" s="31" t="s">
        <v>7348</v>
      </c>
      <c r="B1798" s="14" t="s">
        <v>7349</v>
      </c>
      <c r="C1798" s="14" t="s">
        <v>7350</v>
      </c>
      <c r="D1798" s="14" t="s">
        <v>44342</v>
      </c>
      <c r="E1798" s="14" t="s">
        <v>44352</v>
      </c>
      <c r="F1798" s="13" t="s">
        <v>1665</v>
      </c>
      <c r="G1798" s="12" t="s">
        <v>38776</v>
      </c>
      <c r="H1798" s="13" t="s">
        <v>3575</v>
      </c>
      <c r="I1798" s="14" t="s">
        <v>38777</v>
      </c>
      <c r="J1798" s="12" t="s">
        <v>38794</v>
      </c>
      <c r="K1798" s="12" t="s">
        <v>38798</v>
      </c>
      <c r="L1798" s="13" t="s">
        <v>44362</v>
      </c>
      <c r="M1798" s="14" t="s">
        <v>6068</v>
      </c>
    </row>
    <row r="1799" spans="1:13" ht="43.5">
      <c r="A1799" s="31" t="s">
        <v>7351</v>
      </c>
      <c r="B1799" s="14" t="s">
        <v>7352</v>
      </c>
      <c r="C1799" s="14" t="s">
        <v>7353</v>
      </c>
      <c r="D1799" s="14" t="s">
        <v>44343</v>
      </c>
      <c r="E1799" s="14" t="s">
        <v>44353</v>
      </c>
      <c r="F1799" s="13" t="s">
        <v>1665</v>
      </c>
      <c r="G1799" s="12" t="s">
        <v>38776</v>
      </c>
      <c r="H1799" s="13" t="s">
        <v>3028</v>
      </c>
      <c r="I1799" s="14" t="s">
        <v>38777</v>
      </c>
      <c r="J1799" s="12" t="s">
        <v>40224</v>
      </c>
      <c r="K1799" s="12" t="s">
        <v>38783</v>
      </c>
      <c r="L1799" s="13" t="s">
        <v>44363</v>
      </c>
      <c r="M1799" s="14" t="s">
        <v>24352</v>
      </c>
    </row>
    <row r="1800" spans="1:13" ht="43.5">
      <c r="A1800" s="31" t="s">
        <v>7354</v>
      </c>
      <c r="B1800" s="14" t="s">
        <v>7355</v>
      </c>
      <c r="C1800" s="14" t="s">
        <v>7356</v>
      </c>
      <c r="D1800" s="14" t="s">
        <v>44364</v>
      </c>
      <c r="E1800" s="14" t="s">
        <v>44387</v>
      </c>
      <c r="F1800" s="13" t="s">
        <v>1665</v>
      </c>
      <c r="G1800" s="12" t="s">
        <v>38776</v>
      </c>
      <c r="H1800" s="13" t="s">
        <v>1751</v>
      </c>
      <c r="I1800" s="14" t="s">
        <v>38778</v>
      </c>
      <c r="J1800" s="12" t="s">
        <v>38835</v>
      </c>
      <c r="K1800" s="12" t="s">
        <v>38798</v>
      </c>
      <c r="L1800" s="13" t="s">
        <v>44408</v>
      </c>
      <c r="M1800" s="14" t="s">
        <v>38810</v>
      </c>
    </row>
    <row r="1801" spans="1:13" ht="43.5">
      <c r="A1801" s="31" t="s">
        <v>7357</v>
      </c>
      <c r="B1801" s="14" t="s">
        <v>7358</v>
      </c>
      <c r="C1801" s="14" t="s">
        <v>7359</v>
      </c>
      <c r="D1801" s="14" t="s">
        <v>44365</v>
      </c>
      <c r="E1801" s="14" t="s">
        <v>44388</v>
      </c>
      <c r="F1801" s="13" t="s">
        <v>1665</v>
      </c>
      <c r="G1801" s="12" t="s">
        <v>38776</v>
      </c>
      <c r="H1801" s="13" t="s">
        <v>4400</v>
      </c>
      <c r="I1801" s="14" t="s">
        <v>38778</v>
      </c>
      <c r="J1801" s="12" t="s">
        <v>38893</v>
      </c>
      <c r="K1801" s="12" t="s">
        <v>38783</v>
      </c>
      <c r="L1801" s="13" t="s">
        <v>44409</v>
      </c>
      <c r="M1801" s="14" t="s">
        <v>6316</v>
      </c>
    </row>
    <row r="1802" spans="1:13" ht="29">
      <c r="A1802" s="31" t="s">
        <v>7360</v>
      </c>
      <c r="B1802" s="14" t="s">
        <v>7361</v>
      </c>
      <c r="C1802" s="14" t="s">
        <v>7362</v>
      </c>
      <c r="D1802" s="14" t="s">
        <v>44366</v>
      </c>
      <c r="E1802" s="14" t="s">
        <v>44389</v>
      </c>
      <c r="F1802" s="13" t="s">
        <v>1665</v>
      </c>
      <c r="G1802" s="12" t="s">
        <v>38776</v>
      </c>
      <c r="H1802" s="13" t="s">
        <v>3744</v>
      </c>
      <c r="I1802" s="14" t="s">
        <v>38777</v>
      </c>
      <c r="J1802" s="12" t="s">
        <v>39117</v>
      </c>
      <c r="K1802" s="12" t="s">
        <v>38898</v>
      </c>
      <c r="L1802" s="13" t="s">
        <v>44410</v>
      </c>
      <c r="M1802" s="14" t="s">
        <v>24352</v>
      </c>
    </row>
    <row r="1803" spans="1:13" ht="43.5">
      <c r="A1803" s="31" t="s">
        <v>7363</v>
      </c>
      <c r="B1803" s="14" t="s">
        <v>7364</v>
      </c>
      <c r="C1803" s="14" t="s">
        <v>7365</v>
      </c>
      <c r="D1803" s="14" t="s">
        <v>44367</v>
      </c>
      <c r="E1803" s="14" t="s">
        <v>44390</v>
      </c>
      <c r="F1803" s="13" t="s">
        <v>1665</v>
      </c>
      <c r="G1803" s="12" t="s">
        <v>38776</v>
      </c>
      <c r="H1803" s="13" t="s">
        <v>3051</v>
      </c>
      <c r="I1803" s="14" t="s">
        <v>38778</v>
      </c>
      <c r="J1803" s="12" t="s">
        <v>39049</v>
      </c>
      <c r="K1803" s="12" t="s">
        <v>38798</v>
      </c>
      <c r="L1803" s="13" t="s">
        <v>44411</v>
      </c>
      <c r="M1803" s="14" t="s">
        <v>25223</v>
      </c>
    </row>
    <row r="1804" spans="1:13" ht="43.5">
      <c r="A1804" s="31" t="s">
        <v>7366</v>
      </c>
      <c r="B1804" s="14" t="s">
        <v>7367</v>
      </c>
      <c r="C1804" s="14" t="s">
        <v>7368</v>
      </c>
      <c r="D1804" s="14" t="s">
        <v>44368</v>
      </c>
      <c r="E1804" s="14" t="s">
        <v>44391</v>
      </c>
      <c r="F1804" s="13" t="s">
        <v>1665</v>
      </c>
      <c r="G1804" s="12" t="s">
        <v>38776</v>
      </c>
      <c r="H1804" s="13" t="s">
        <v>2982</v>
      </c>
      <c r="I1804" s="14" t="s">
        <v>38778</v>
      </c>
      <c r="J1804" s="12" t="s">
        <v>39205</v>
      </c>
      <c r="K1804" s="12" t="s">
        <v>38798</v>
      </c>
      <c r="L1804" s="13" t="s">
        <v>44412</v>
      </c>
      <c r="M1804" s="14" t="s">
        <v>38855</v>
      </c>
    </row>
    <row r="1805" spans="1:13" ht="29">
      <c r="A1805" s="31" t="s">
        <v>7369</v>
      </c>
      <c r="B1805" s="14" t="s">
        <v>7370</v>
      </c>
      <c r="C1805" s="14" t="s">
        <v>7371</v>
      </c>
      <c r="D1805" s="14" t="s">
        <v>44369</v>
      </c>
      <c r="E1805" s="14" t="s">
        <v>44392</v>
      </c>
      <c r="F1805" s="13" t="s">
        <v>1665</v>
      </c>
      <c r="G1805" s="12" t="s">
        <v>38776</v>
      </c>
      <c r="H1805" s="13" t="s">
        <v>2811</v>
      </c>
      <c r="I1805" s="14" t="s">
        <v>38778</v>
      </c>
      <c r="J1805" s="12" t="s">
        <v>38895</v>
      </c>
      <c r="K1805" s="12" t="s">
        <v>38898</v>
      </c>
      <c r="L1805" s="13" t="s">
        <v>44413</v>
      </c>
      <c r="M1805" s="14" t="s">
        <v>6316</v>
      </c>
    </row>
    <row r="1806" spans="1:13" ht="43.5">
      <c r="A1806" s="31" t="s">
        <v>7372</v>
      </c>
      <c r="B1806" s="14" t="s">
        <v>7373</v>
      </c>
      <c r="C1806" s="14" t="s">
        <v>7374</v>
      </c>
      <c r="D1806" s="14" t="s">
        <v>44370</v>
      </c>
      <c r="E1806" s="14" t="s">
        <v>44393</v>
      </c>
      <c r="F1806" s="13" t="s">
        <v>1665</v>
      </c>
      <c r="G1806" s="12" t="s">
        <v>38776</v>
      </c>
      <c r="H1806" s="13" t="s">
        <v>1814</v>
      </c>
      <c r="I1806" s="14" t="s">
        <v>38778</v>
      </c>
      <c r="J1806" s="12" t="s">
        <v>41545</v>
      </c>
      <c r="K1806" s="12" t="s">
        <v>38783</v>
      </c>
      <c r="L1806" s="13" t="s">
        <v>44414</v>
      </c>
      <c r="M1806" s="14" t="s">
        <v>38948</v>
      </c>
    </row>
    <row r="1807" spans="1:13" ht="43.5">
      <c r="A1807" s="31" t="s">
        <v>7375</v>
      </c>
      <c r="B1807" s="14" t="s">
        <v>7376</v>
      </c>
      <c r="C1807" s="14" t="s">
        <v>7377</v>
      </c>
      <c r="D1807" s="14" t="s">
        <v>44371</v>
      </c>
      <c r="E1807" s="14" t="s">
        <v>44394</v>
      </c>
      <c r="F1807" s="13" t="s">
        <v>1665</v>
      </c>
      <c r="G1807" s="12" t="s">
        <v>38776</v>
      </c>
      <c r="H1807" s="13" t="s">
        <v>2195</v>
      </c>
      <c r="I1807" s="14" t="s">
        <v>38778</v>
      </c>
      <c r="J1807" s="12" t="s">
        <v>39281</v>
      </c>
      <c r="K1807" s="12" t="s">
        <v>38798</v>
      </c>
      <c r="L1807" s="13" t="s">
        <v>44415</v>
      </c>
      <c r="M1807" s="14" t="s">
        <v>6316</v>
      </c>
    </row>
    <row r="1808" spans="1:13" ht="43.5">
      <c r="A1808" s="31" t="s">
        <v>7378</v>
      </c>
      <c r="B1808" s="14" t="s">
        <v>7379</v>
      </c>
      <c r="C1808" s="14" t="s">
        <v>7380</v>
      </c>
      <c r="D1808" s="14" t="s">
        <v>44372</v>
      </c>
      <c r="E1808" s="14" t="s">
        <v>44395</v>
      </c>
      <c r="F1808" s="13" t="s">
        <v>1665</v>
      </c>
      <c r="G1808" s="12" t="s">
        <v>38776</v>
      </c>
      <c r="H1808" s="13" t="s">
        <v>1668</v>
      </c>
      <c r="I1808" s="14" t="s">
        <v>38777</v>
      </c>
      <c r="J1808" s="12" t="s">
        <v>38794</v>
      </c>
      <c r="K1808" s="12" t="s">
        <v>38798</v>
      </c>
      <c r="L1808" s="13" t="s">
        <v>44416</v>
      </c>
      <c r="M1808" s="14" t="s">
        <v>25223</v>
      </c>
    </row>
    <row r="1809" spans="1:13" ht="58">
      <c r="A1809" s="31" t="s">
        <v>7381</v>
      </c>
      <c r="B1809" s="14" t="s">
        <v>7382</v>
      </c>
      <c r="C1809" s="14" t="s">
        <v>7383</v>
      </c>
      <c r="D1809" s="14" t="s">
        <v>44373</v>
      </c>
      <c r="E1809" s="14" t="s">
        <v>44396</v>
      </c>
      <c r="F1809" s="13" t="s">
        <v>1665</v>
      </c>
      <c r="G1809" s="12" t="s">
        <v>38776</v>
      </c>
      <c r="H1809" s="13" t="s">
        <v>7384</v>
      </c>
      <c r="I1809" s="14" t="s">
        <v>38777</v>
      </c>
      <c r="J1809" s="12" t="s">
        <v>44386</v>
      </c>
      <c r="K1809" s="12" t="s">
        <v>38783</v>
      </c>
      <c r="L1809" s="13" t="s">
        <v>44417</v>
      </c>
      <c r="M1809" s="14" t="s">
        <v>3993</v>
      </c>
    </row>
    <row r="1810" spans="1:13" ht="29">
      <c r="A1810" s="31" t="s">
        <v>7385</v>
      </c>
      <c r="B1810" s="14" t="s">
        <v>7386</v>
      </c>
      <c r="C1810" s="14" t="s">
        <v>7387</v>
      </c>
      <c r="D1810" s="14" t="s">
        <v>44374</v>
      </c>
      <c r="E1810" s="14" t="s">
        <v>44397</v>
      </c>
      <c r="F1810" s="13" t="s">
        <v>1665</v>
      </c>
      <c r="G1810" s="12" t="s">
        <v>38776</v>
      </c>
      <c r="H1810" s="13" t="s">
        <v>2038</v>
      </c>
      <c r="I1810" s="14" t="s">
        <v>38778</v>
      </c>
      <c r="J1810" s="12" t="s">
        <v>38839</v>
      </c>
      <c r="K1810" s="12" t="s">
        <v>38783</v>
      </c>
      <c r="L1810" s="13" t="s">
        <v>44418</v>
      </c>
      <c r="M1810" s="14" t="s">
        <v>6316</v>
      </c>
    </row>
    <row r="1811" spans="1:13" ht="43.5">
      <c r="A1811" s="31" t="s">
        <v>7388</v>
      </c>
      <c r="B1811" s="14" t="s">
        <v>7389</v>
      </c>
      <c r="C1811" s="14" t="s">
        <v>7390</v>
      </c>
      <c r="D1811" s="14" t="s">
        <v>44375</v>
      </c>
      <c r="E1811" s="14" t="s">
        <v>44398</v>
      </c>
      <c r="F1811" s="13" t="s">
        <v>1665</v>
      </c>
      <c r="G1811" s="12" t="s">
        <v>38776</v>
      </c>
      <c r="H1811" s="13" t="s">
        <v>4663</v>
      </c>
      <c r="I1811" s="14" t="s">
        <v>38777</v>
      </c>
      <c r="J1811" s="12" t="s">
        <v>38883</v>
      </c>
      <c r="K1811" s="12" t="s">
        <v>38798</v>
      </c>
      <c r="L1811" s="13" t="s">
        <v>44419</v>
      </c>
      <c r="M1811" s="14" t="s">
        <v>6068</v>
      </c>
    </row>
    <row r="1812" spans="1:13" ht="43.5">
      <c r="A1812" s="31" t="s">
        <v>7391</v>
      </c>
      <c r="B1812" s="14" t="s">
        <v>7392</v>
      </c>
      <c r="C1812" s="14" t="s">
        <v>7393</v>
      </c>
      <c r="D1812" s="14" t="s">
        <v>44376</v>
      </c>
      <c r="E1812" s="14" t="s">
        <v>44399</v>
      </c>
      <c r="F1812" s="13" t="s">
        <v>1665</v>
      </c>
      <c r="G1812" s="12" t="s">
        <v>38776</v>
      </c>
      <c r="H1812" s="13" t="s">
        <v>2982</v>
      </c>
      <c r="I1812" s="14" t="s">
        <v>38778</v>
      </c>
      <c r="J1812" s="12" t="s">
        <v>41175</v>
      </c>
      <c r="K1812" s="12" t="s">
        <v>38898</v>
      </c>
      <c r="L1812" s="13" t="s">
        <v>44420</v>
      </c>
      <c r="M1812" s="14" t="s">
        <v>38855</v>
      </c>
    </row>
    <row r="1813" spans="1:13" ht="29">
      <c r="A1813" s="31" t="s">
        <v>7394</v>
      </c>
      <c r="B1813" s="14" t="s">
        <v>7395</v>
      </c>
      <c r="C1813" s="14" t="s">
        <v>7396</v>
      </c>
      <c r="D1813" s="14" t="s">
        <v>44377</v>
      </c>
      <c r="E1813" s="14" t="s">
        <v>44400</v>
      </c>
      <c r="F1813" s="13" t="s">
        <v>1665</v>
      </c>
      <c r="G1813" s="12" t="s">
        <v>38776</v>
      </c>
      <c r="H1813" s="13" t="s">
        <v>4760</v>
      </c>
      <c r="I1813" s="14" t="s">
        <v>38778</v>
      </c>
      <c r="J1813" s="12" t="s">
        <v>38973</v>
      </c>
      <c r="K1813" s="12" t="s">
        <v>38798</v>
      </c>
      <c r="L1813" s="13" t="s">
        <v>44421</v>
      </c>
      <c r="M1813" s="14" t="s">
        <v>12760</v>
      </c>
    </row>
    <row r="1814" spans="1:13" ht="29">
      <c r="A1814" s="31" t="s">
        <v>7397</v>
      </c>
      <c r="B1814" s="14" t="s">
        <v>7398</v>
      </c>
      <c r="C1814" s="14" t="s">
        <v>7399</v>
      </c>
      <c r="D1814" s="14" t="s">
        <v>44378</v>
      </c>
      <c r="E1814" s="14" t="s">
        <v>44401</v>
      </c>
      <c r="F1814" s="13" t="s">
        <v>1665</v>
      </c>
      <c r="G1814" s="12" t="s">
        <v>38776</v>
      </c>
      <c r="H1814" s="13" t="s">
        <v>6963</v>
      </c>
      <c r="I1814" s="14" t="s">
        <v>38777</v>
      </c>
      <c r="J1814" s="12" t="s">
        <v>38894</v>
      </c>
      <c r="K1814" s="12" t="s">
        <v>38783</v>
      </c>
      <c r="L1814" s="13" t="s">
        <v>44422</v>
      </c>
      <c r="M1814" s="14" t="s">
        <v>38947</v>
      </c>
    </row>
    <row r="1815" spans="1:13" ht="29">
      <c r="A1815" s="31" t="s">
        <v>7400</v>
      </c>
      <c r="B1815" s="14" t="s">
        <v>7401</v>
      </c>
      <c r="C1815" s="14" t="s">
        <v>7402</v>
      </c>
      <c r="D1815" s="14" t="s">
        <v>44379</v>
      </c>
      <c r="E1815" s="14"/>
      <c r="F1815" s="13" t="s">
        <v>1665</v>
      </c>
      <c r="G1815" s="12" t="s">
        <v>38776</v>
      </c>
      <c r="H1815" s="13" t="s">
        <v>2176</v>
      </c>
      <c r="I1815" s="14" t="s">
        <v>38778</v>
      </c>
      <c r="J1815" s="12" t="s">
        <v>39051</v>
      </c>
      <c r="K1815" s="12" t="s">
        <v>38798</v>
      </c>
      <c r="L1815" s="13" t="s">
        <v>44423</v>
      </c>
      <c r="M1815" s="14" t="s">
        <v>3993</v>
      </c>
    </row>
    <row r="1816" spans="1:13" ht="43.5">
      <c r="A1816" s="31" t="s">
        <v>7403</v>
      </c>
      <c r="B1816" s="14" t="s">
        <v>7404</v>
      </c>
      <c r="C1816" s="14" t="s">
        <v>7405</v>
      </c>
      <c r="D1816" s="14" t="s">
        <v>44380</v>
      </c>
      <c r="E1816" s="14" t="s">
        <v>44402</v>
      </c>
      <c r="F1816" s="13" t="s">
        <v>1665</v>
      </c>
      <c r="G1816" s="12" t="s">
        <v>38776</v>
      </c>
      <c r="H1816" s="13" t="s">
        <v>1697</v>
      </c>
      <c r="I1816" s="14" t="s">
        <v>38778</v>
      </c>
      <c r="J1816" s="12" t="s">
        <v>39285</v>
      </c>
      <c r="K1816" s="12" t="s">
        <v>38798</v>
      </c>
      <c r="L1816" s="13" t="s">
        <v>44424</v>
      </c>
      <c r="M1816" s="14" t="s">
        <v>25223</v>
      </c>
    </row>
    <row r="1817" spans="1:13" ht="43.5">
      <c r="A1817" s="31" t="s">
        <v>7406</v>
      </c>
      <c r="B1817" s="14" t="s">
        <v>7407</v>
      </c>
      <c r="C1817" s="14" t="s">
        <v>7408</v>
      </c>
      <c r="D1817" s="14" t="s">
        <v>44381</v>
      </c>
      <c r="E1817" s="14" t="s">
        <v>44403</v>
      </c>
      <c r="F1817" s="13" t="s">
        <v>1665</v>
      </c>
      <c r="G1817" s="12" t="s">
        <v>38776</v>
      </c>
      <c r="H1817" s="13" t="s">
        <v>3183</v>
      </c>
      <c r="I1817" s="14" t="s">
        <v>38778</v>
      </c>
      <c r="J1817" s="12" t="s">
        <v>41065</v>
      </c>
      <c r="K1817" s="12" t="s">
        <v>38783</v>
      </c>
      <c r="L1817" s="13" t="s">
        <v>44425</v>
      </c>
      <c r="M1817" s="14" t="s">
        <v>38823</v>
      </c>
    </row>
    <row r="1818" spans="1:13" ht="29">
      <c r="A1818" s="31" t="s">
        <v>7409</v>
      </c>
      <c r="B1818" s="14" t="s">
        <v>7410</v>
      </c>
      <c r="C1818" s="14" t="s">
        <v>7411</v>
      </c>
      <c r="D1818" s="14" t="s">
        <v>44382</v>
      </c>
      <c r="E1818" s="14" t="s">
        <v>44404</v>
      </c>
      <c r="F1818" s="13" t="s">
        <v>1665</v>
      </c>
      <c r="G1818" s="12" t="s">
        <v>38776</v>
      </c>
      <c r="H1818" s="13" t="s">
        <v>4760</v>
      </c>
      <c r="I1818" s="14" t="s">
        <v>38778</v>
      </c>
      <c r="J1818" s="12" t="s">
        <v>39050</v>
      </c>
      <c r="K1818" s="12" t="s">
        <v>38798</v>
      </c>
      <c r="L1818" s="13" t="s">
        <v>44426</v>
      </c>
      <c r="M1818" s="14" t="s">
        <v>12760</v>
      </c>
    </row>
    <row r="1819" spans="1:13" ht="29">
      <c r="A1819" s="31" t="s">
        <v>7412</v>
      </c>
      <c r="B1819" s="14" t="s">
        <v>7413</v>
      </c>
      <c r="C1819" s="14" t="s">
        <v>7414</v>
      </c>
      <c r="D1819" s="14" t="s">
        <v>44383</v>
      </c>
      <c r="E1819" s="14" t="s">
        <v>44405</v>
      </c>
      <c r="F1819" s="13" t="s">
        <v>1665</v>
      </c>
      <c r="G1819" s="12" t="s">
        <v>38776</v>
      </c>
      <c r="H1819" s="13" t="s">
        <v>1680</v>
      </c>
      <c r="I1819" s="14" t="s">
        <v>38777</v>
      </c>
      <c r="J1819" s="12" t="s">
        <v>41560</v>
      </c>
      <c r="K1819" s="12" t="s">
        <v>38783</v>
      </c>
      <c r="L1819" s="13" t="s">
        <v>44427</v>
      </c>
      <c r="M1819" s="14" t="s">
        <v>4943</v>
      </c>
    </row>
    <row r="1820" spans="1:13" ht="29">
      <c r="A1820" s="31" t="s">
        <v>7415</v>
      </c>
      <c r="B1820" s="14" t="s">
        <v>7416</v>
      </c>
      <c r="C1820" s="14" t="s">
        <v>7417</v>
      </c>
      <c r="D1820" s="14" t="s">
        <v>44384</v>
      </c>
      <c r="E1820" s="14" t="s">
        <v>44406</v>
      </c>
      <c r="F1820" s="13" t="s">
        <v>1665</v>
      </c>
      <c r="G1820" s="12" t="s">
        <v>38776</v>
      </c>
      <c r="H1820" s="13" t="s">
        <v>3076</v>
      </c>
      <c r="I1820" s="14" t="s">
        <v>38777</v>
      </c>
      <c r="J1820" s="12" t="s">
        <v>38825</v>
      </c>
      <c r="K1820" s="12" t="s">
        <v>38798</v>
      </c>
      <c r="L1820" s="13" t="s">
        <v>44428</v>
      </c>
      <c r="M1820" s="14" t="s">
        <v>38947</v>
      </c>
    </row>
    <row r="1821" spans="1:13" ht="43.5">
      <c r="A1821" s="31" t="s">
        <v>7418</v>
      </c>
      <c r="B1821" s="14" t="s">
        <v>7419</v>
      </c>
      <c r="C1821" s="14" t="s">
        <v>7420</v>
      </c>
      <c r="D1821" s="14" t="s">
        <v>44385</v>
      </c>
      <c r="E1821" s="14" t="s">
        <v>44407</v>
      </c>
      <c r="F1821" s="13" t="s">
        <v>1665</v>
      </c>
      <c r="G1821" s="12" t="s">
        <v>38776</v>
      </c>
      <c r="H1821" s="13" t="s">
        <v>4291</v>
      </c>
      <c r="I1821" s="14" t="s">
        <v>38778</v>
      </c>
      <c r="J1821" s="12" t="s">
        <v>39277</v>
      </c>
      <c r="K1821" s="12" t="s">
        <v>38783</v>
      </c>
      <c r="L1821" s="13" t="s">
        <v>44429</v>
      </c>
      <c r="M1821" s="14" t="s">
        <v>6316</v>
      </c>
    </row>
    <row r="1822" spans="1:13" ht="43.5">
      <c r="A1822" s="31" t="s">
        <v>7421</v>
      </c>
      <c r="B1822" s="14" t="s">
        <v>7422</v>
      </c>
      <c r="C1822" s="14" t="s">
        <v>7423</v>
      </c>
      <c r="D1822" s="14" t="s">
        <v>44430</v>
      </c>
      <c r="E1822" s="14" t="s">
        <v>44447</v>
      </c>
      <c r="F1822" s="13" t="s">
        <v>1665</v>
      </c>
      <c r="G1822" s="12" t="s">
        <v>38776</v>
      </c>
      <c r="H1822" s="13" t="s">
        <v>4400</v>
      </c>
      <c r="I1822" s="14" t="s">
        <v>38778</v>
      </c>
      <c r="J1822" s="12" t="s">
        <v>38978</v>
      </c>
      <c r="K1822" s="12" t="s">
        <v>38798</v>
      </c>
      <c r="L1822" s="13" t="s">
        <v>44462</v>
      </c>
      <c r="M1822" s="14" t="s">
        <v>6316</v>
      </c>
    </row>
    <row r="1823" spans="1:13" ht="43.5">
      <c r="A1823" s="31" t="s">
        <v>7424</v>
      </c>
      <c r="B1823" s="14" t="s">
        <v>7425</v>
      </c>
      <c r="C1823" s="14" t="s">
        <v>7426</v>
      </c>
      <c r="D1823" s="14" t="s">
        <v>44431</v>
      </c>
      <c r="E1823" s="14" t="s">
        <v>44448</v>
      </c>
      <c r="F1823" s="13" t="s">
        <v>1665</v>
      </c>
      <c r="G1823" s="12" t="s">
        <v>38776</v>
      </c>
      <c r="H1823" s="13" t="s">
        <v>1929</v>
      </c>
      <c r="I1823" s="14" t="s">
        <v>38778</v>
      </c>
      <c r="J1823" s="12" t="s">
        <v>42066</v>
      </c>
      <c r="K1823" s="12" t="s">
        <v>38898</v>
      </c>
      <c r="L1823" s="13" t="s">
        <v>44463</v>
      </c>
      <c r="M1823" s="14" t="s">
        <v>6316</v>
      </c>
    </row>
    <row r="1824" spans="1:13" ht="43.5">
      <c r="A1824" s="31" t="s">
        <v>7427</v>
      </c>
      <c r="B1824" s="14" t="s">
        <v>7428</v>
      </c>
      <c r="C1824" s="14" t="s">
        <v>7429</v>
      </c>
      <c r="D1824" s="14" t="s">
        <v>44432</v>
      </c>
      <c r="E1824" s="14" t="s">
        <v>44449</v>
      </c>
      <c r="F1824" s="13" t="s">
        <v>1665</v>
      </c>
      <c r="G1824" s="12" t="s">
        <v>38776</v>
      </c>
      <c r="H1824" s="13" t="s">
        <v>7299</v>
      </c>
      <c r="I1824" s="14" t="s">
        <v>38777</v>
      </c>
      <c r="J1824" s="12" t="s">
        <v>38881</v>
      </c>
      <c r="K1824" s="12" t="s">
        <v>38783</v>
      </c>
      <c r="L1824" s="13" t="s">
        <v>44464</v>
      </c>
      <c r="M1824" s="14" t="s">
        <v>38809</v>
      </c>
    </row>
    <row r="1825" spans="1:13" ht="43.5">
      <c r="A1825" s="31" t="s">
        <v>7430</v>
      </c>
      <c r="B1825" s="14" t="s">
        <v>7431</v>
      </c>
      <c r="C1825" s="14" t="s">
        <v>7432</v>
      </c>
      <c r="D1825" s="14" t="s">
        <v>44433</v>
      </c>
      <c r="E1825" s="14" t="s">
        <v>44450</v>
      </c>
      <c r="F1825" s="13" t="s">
        <v>1665</v>
      </c>
      <c r="G1825" s="12" t="s">
        <v>38776</v>
      </c>
      <c r="H1825" s="13" t="s">
        <v>7433</v>
      </c>
      <c r="I1825" s="14" t="s">
        <v>38778</v>
      </c>
      <c r="J1825" s="12" t="s">
        <v>38782</v>
      </c>
      <c r="K1825" s="12" t="s">
        <v>38783</v>
      </c>
      <c r="L1825" s="13" t="s">
        <v>44465</v>
      </c>
      <c r="M1825" s="14" t="s">
        <v>38948</v>
      </c>
    </row>
    <row r="1826" spans="1:13" ht="29">
      <c r="A1826" s="31" t="s">
        <v>7434</v>
      </c>
      <c r="B1826" s="14" t="s">
        <v>7435</v>
      </c>
      <c r="C1826" s="14" t="s">
        <v>7436</v>
      </c>
      <c r="D1826" s="14" t="s">
        <v>44434</v>
      </c>
      <c r="E1826" s="14" t="s">
        <v>44451</v>
      </c>
      <c r="F1826" s="13" t="s">
        <v>1665</v>
      </c>
      <c r="G1826" s="12" t="s">
        <v>38776</v>
      </c>
      <c r="H1826" s="13" t="s">
        <v>2334</v>
      </c>
      <c r="I1826" s="14" t="s">
        <v>38778</v>
      </c>
      <c r="J1826" s="12" t="s">
        <v>39482</v>
      </c>
      <c r="K1826" s="12" t="s">
        <v>38783</v>
      </c>
      <c r="L1826" s="13" t="s">
        <v>44466</v>
      </c>
      <c r="M1826" s="14" t="s">
        <v>6316</v>
      </c>
    </row>
    <row r="1827" spans="1:13" ht="29">
      <c r="A1827" s="31" t="s">
        <v>7437</v>
      </c>
      <c r="B1827" s="14" t="s">
        <v>7438</v>
      </c>
      <c r="C1827" s="14" t="s">
        <v>7439</v>
      </c>
      <c r="D1827" s="14" t="s">
        <v>44435</v>
      </c>
      <c r="E1827" s="14" t="s">
        <v>44452</v>
      </c>
      <c r="F1827" s="13" t="s">
        <v>1665</v>
      </c>
      <c r="G1827" s="12" t="s">
        <v>38776</v>
      </c>
      <c r="H1827" s="13" t="s">
        <v>2226</v>
      </c>
      <c r="I1827" s="14" t="s">
        <v>38778</v>
      </c>
      <c r="J1827" s="12" t="s">
        <v>38974</v>
      </c>
      <c r="K1827" s="12" t="s">
        <v>38798</v>
      </c>
      <c r="L1827" s="13" t="s">
        <v>44467</v>
      </c>
      <c r="M1827" s="14" t="s">
        <v>3993</v>
      </c>
    </row>
    <row r="1828" spans="1:13" ht="43.5">
      <c r="A1828" s="31" t="s">
        <v>7440</v>
      </c>
      <c r="B1828" s="14" t="s">
        <v>7441</v>
      </c>
      <c r="C1828" s="14" t="s">
        <v>7442</v>
      </c>
      <c r="D1828" s="14" t="s">
        <v>44436</v>
      </c>
      <c r="E1828" s="14" t="s">
        <v>44032</v>
      </c>
      <c r="F1828" s="13" t="s">
        <v>1665</v>
      </c>
      <c r="G1828" s="12" t="s">
        <v>38776</v>
      </c>
      <c r="H1828" s="13" t="s">
        <v>6279</v>
      </c>
      <c r="I1828" s="14" t="s">
        <v>38777</v>
      </c>
      <c r="J1828" s="12" t="s">
        <v>39477</v>
      </c>
      <c r="K1828" s="12" t="s">
        <v>38783</v>
      </c>
      <c r="L1828" s="13" t="s">
        <v>44049</v>
      </c>
      <c r="M1828" s="14" t="s">
        <v>3993</v>
      </c>
    </row>
    <row r="1829" spans="1:13" ht="29">
      <c r="A1829" s="31" t="s">
        <v>7443</v>
      </c>
      <c r="B1829" s="14" t="s">
        <v>7444</v>
      </c>
      <c r="C1829" s="14" t="s">
        <v>7445</v>
      </c>
      <c r="D1829" s="14" t="s">
        <v>44437</v>
      </c>
      <c r="E1829" s="14" t="s">
        <v>44453</v>
      </c>
      <c r="F1829" s="13" t="s">
        <v>1665</v>
      </c>
      <c r="G1829" s="12" t="s">
        <v>38776</v>
      </c>
      <c r="H1829" s="13" t="s">
        <v>1851</v>
      </c>
      <c r="I1829" s="14" t="s">
        <v>38778</v>
      </c>
      <c r="J1829" s="12" t="s">
        <v>39206</v>
      </c>
      <c r="K1829" s="12" t="s">
        <v>38798</v>
      </c>
      <c r="L1829" s="13" t="s">
        <v>44468</v>
      </c>
      <c r="M1829" s="14" t="s">
        <v>38855</v>
      </c>
    </row>
    <row r="1830" spans="1:13" ht="43.5">
      <c r="A1830" s="31" t="s">
        <v>7446</v>
      </c>
      <c r="B1830" s="14" t="s">
        <v>7447</v>
      </c>
      <c r="C1830" s="14" t="s">
        <v>7448</v>
      </c>
      <c r="D1830" s="14" t="s">
        <v>44438</v>
      </c>
      <c r="E1830" s="14" t="s">
        <v>44454</v>
      </c>
      <c r="F1830" s="13" t="s">
        <v>1665</v>
      </c>
      <c r="G1830" s="12" t="s">
        <v>38776</v>
      </c>
      <c r="H1830" s="13" t="s">
        <v>3551</v>
      </c>
      <c r="I1830" s="14" t="s">
        <v>38778</v>
      </c>
      <c r="J1830" s="12" t="s">
        <v>44446</v>
      </c>
      <c r="K1830" s="12" t="s">
        <v>38798</v>
      </c>
      <c r="L1830" s="13" t="s">
        <v>44469</v>
      </c>
      <c r="M1830" s="14" t="s">
        <v>6068</v>
      </c>
    </row>
    <row r="1831" spans="1:13" ht="29">
      <c r="A1831" s="31" t="s">
        <v>7449</v>
      </c>
      <c r="B1831" s="14" t="s">
        <v>7450</v>
      </c>
      <c r="C1831" s="14" t="s">
        <v>7451</v>
      </c>
      <c r="D1831" s="14" t="s">
        <v>44439</v>
      </c>
      <c r="E1831" s="14" t="s">
        <v>44455</v>
      </c>
      <c r="F1831" s="13" t="s">
        <v>1665</v>
      </c>
      <c r="G1831" s="12" t="s">
        <v>38776</v>
      </c>
      <c r="H1831" s="13" t="s">
        <v>3187</v>
      </c>
      <c r="I1831" s="14" t="s">
        <v>38778</v>
      </c>
      <c r="J1831" s="12" t="s">
        <v>39051</v>
      </c>
      <c r="K1831" s="12" t="s">
        <v>38783</v>
      </c>
      <c r="L1831" s="13" t="s">
        <v>44470</v>
      </c>
      <c r="M1831" s="14" t="s">
        <v>6316</v>
      </c>
    </row>
    <row r="1832" spans="1:13" ht="29">
      <c r="A1832" s="31" t="s">
        <v>7452</v>
      </c>
      <c r="B1832" s="14" t="s">
        <v>7453</v>
      </c>
      <c r="C1832" s="14" t="s">
        <v>7454</v>
      </c>
      <c r="D1832" s="14" t="s">
        <v>44440</v>
      </c>
      <c r="E1832" s="14" t="s">
        <v>44456</v>
      </c>
      <c r="F1832" s="13" t="s">
        <v>1665</v>
      </c>
      <c r="G1832" s="12" t="s">
        <v>38776</v>
      </c>
      <c r="H1832" s="13" t="s">
        <v>6375</v>
      </c>
      <c r="I1832" s="14" t="s">
        <v>38778</v>
      </c>
      <c r="J1832" s="12" t="s">
        <v>39650</v>
      </c>
      <c r="K1832" s="12" t="s">
        <v>38783</v>
      </c>
      <c r="L1832" s="13" t="s">
        <v>44471</v>
      </c>
      <c r="M1832" s="14" t="s">
        <v>25223</v>
      </c>
    </row>
    <row r="1833" spans="1:13" ht="43.5">
      <c r="A1833" s="31" t="s">
        <v>7455</v>
      </c>
      <c r="B1833" s="14" t="s">
        <v>7456</v>
      </c>
      <c r="C1833" s="14" t="s">
        <v>7457</v>
      </c>
      <c r="D1833" s="14" t="s">
        <v>44441</v>
      </c>
      <c r="E1833" s="14" t="s">
        <v>44457</v>
      </c>
      <c r="F1833" s="13" t="s">
        <v>1665</v>
      </c>
      <c r="G1833" s="12" t="s">
        <v>38776</v>
      </c>
      <c r="H1833" s="13" t="s">
        <v>3446</v>
      </c>
      <c r="I1833" s="14" t="s">
        <v>38778</v>
      </c>
      <c r="J1833" s="12" t="s">
        <v>38882</v>
      </c>
      <c r="K1833" s="12" t="s">
        <v>38783</v>
      </c>
      <c r="L1833" s="13" t="s">
        <v>44472</v>
      </c>
      <c r="M1833" s="14" t="s">
        <v>6316</v>
      </c>
    </row>
    <row r="1834" spans="1:13" ht="29">
      <c r="A1834" s="31" t="s">
        <v>7458</v>
      </c>
      <c r="B1834" s="14" t="s">
        <v>7459</v>
      </c>
      <c r="C1834" s="14" t="s">
        <v>7460</v>
      </c>
      <c r="D1834" s="14" t="s">
        <v>44442</v>
      </c>
      <c r="E1834" s="14" t="s">
        <v>44458</v>
      </c>
      <c r="F1834" s="13" t="s">
        <v>1665</v>
      </c>
      <c r="G1834" s="12" t="s">
        <v>38776</v>
      </c>
      <c r="H1834" s="13" t="s">
        <v>2716</v>
      </c>
      <c r="I1834" s="14" t="s">
        <v>38778</v>
      </c>
      <c r="J1834" s="12" t="s">
        <v>39277</v>
      </c>
      <c r="K1834" s="12" t="s">
        <v>38798</v>
      </c>
      <c r="L1834" s="13" t="s">
        <v>44473</v>
      </c>
      <c r="M1834" s="14" t="s">
        <v>6316</v>
      </c>
    </row>
    <row r="1835" spans="1:13" ht="29">
      <c r="A1835" s="31" t="s">
        <v>7461</v>
      </c>
      <c r="B1835" s="14" t="s">
        <v>7462</v>
      </c>
      <c r="C1835" s="14" t="s">
        <v>7463</v>
      </c>
      <c r="D1835" s="14" t="s">
        <v>44443</v>
      </c>
      <c r="E1835" s="14" t="s">
        <v>44459</v>
      </c>
      <c r="F1835" s="13" t="s">
        <v>1665</v>
      </c>
      <c r="G1835" s="12" t="s">
        <v>38776</v>
      </c>
      <c r="H1835" s="13" t="s">
        <v>5005</v>
      </c>
      <c r="I1835" s="14" t="s">
        <v>38778</v>
      </c>
      <c r="J1835" s="12" t="s">
        <v>39053</v>
      </c>
      <c r="K1835" s="12" t="s">
        <v>38783</v>
      </c>
      <c r="L1835" s="13" t="s">
        <v>44474</v>
      </c>
      <c r="M1835" s="14" t="s">
        <v>6316</v>
      </c>
    </row>
    <row r="1836" spans="1:13" ht="43.5">
      <c r="A1836" s="31" t="s">
        <v>7464</v>
      </c>
      <c r="B1836" s="14" t="s">
        <v>7465</v>
      </c>
      <c r="C1836" s="14" t="s">
        <v>7466</v>
      </c>
      <c r="D1836" s="14" t="s">
        <v>44444</v>
      </c>
      <c r="E1836" s="14" t="s">
        <v>44460</v>
      </c>
      <c r="F1836" s="13" t="s">
        <v>1665</v>
      </c>
      <c r="G1836" s="12" t="s">
        <v>38776</v>
      </c>
      <c r="H1836" s="13" t="s">
        <v>7384</v>
      </c>
      <c r="I1836" s="14" t="s">
        <v>38778</v>
      </c>
      <c r="J1836" s="12" t="s">
        <v>38894</v>
      </c>
      <c r="K1836" s="12" t="s">
        <v>38783</v>
      </c>
      <c r="L1836" s="13" t="s">
        <v>44475</v>
      </c>
      <c r="M1836" s="14" t="s">
        <v>3993</v>
      </c>
    </row>
    <row r="1837" spans="1:13" ht="43.5">
      <c r="A1837" s="31" t="s">
        <v>7467</v>
      </c>
      <c r="B1837" s="14" t="s">
        <v>7468</v>
      </c>
      <c r="C1837" s="14" t="s">
        <v>7469</v>
      </c>
      <c r="D1837" s="14" t="s">
        <v>44445</v>
      </c>
      <c r="E1837" s="14" t="s">
        <v>44461</v>
      </c>
      <c r="F1837" s="13" t="s">
        <v>1665</v>
      </c>
      <c r="G1837" s="12" t="s">
        <v>38776</v>
      </c>
      <c r="H1837" s="13" t="s">
        <v>7299</v>
      </c>
      <c r="I1837" s="14" t="s">
        <v>38778</v>
      </c>
      <c r="J1837" s="12" t="s">
        <v>39115</v>
      </c>
      <c r="K1837" s="12" t="s">
        <v>38783</v>
      </c>
      <c r="L1837" s="13" t="s">
        <v>44476</v>
      </c>
      <c r="M1837" s="14" t="s">
        <v>4943</v>
      </c>
    </row>
    <row r="1838" spans="1:13" ht="43.5">
      <c r="A1838" s="31" t="s">
        <v>7470</v>
      </c>
      <c r="B1838" s="14" t="s">
        <v>7471</v>
      </c>
      <c r="C1838" s="14" t="s">
        <v>7472</v>
      </c>
      <c r="D1838" s="14" t="s">
        <v>44477</v>
      </c>
      <c r="E1838" s="14" t="s">
        <v>44521</v>
      </c>
      <c r="F1838" s="13" t="s">
        <v>1665</v>
      </c>
      <c r="G1838" s="12" t="s">
        <v>38776</v>
      </c>
      <c r="H1838" s="13" t="s">
        <v>6303</v>
      </c>
      <c r="I1838" s="14" t="s">
        <v>38778</v>
      </c>
      <c r="J1838" s="12" t="s">
        <v>39176</v>
      </c>
      <c r="K1838" s="12" t="s">
        <v>38798</v>
      </c>
      <c r="L1838" s="13" t="s">
        <v>44563</v>
      </c>
      <c r="M1838" s="14" t="s">
        <v>6068</v>
      </c>
    </row>
    <row r="1839" spans="1:13" ht="43.5">
      <c r="A1839" s="31" t="s">
        <v>7473</v>
      </c>
      <c r="B1839" s="14" t="s">
        <v>7474</v>
      </c>
      <c r="C1839" s="14" t="s">
        <v>7475</v>
      </c>
      <c r="D1839" s="14" t="s">
        <v>44478</v>
      </c>
      <c r="E1839" s="14" t="s">
        <v>44522</v>
      </c>
      <c r="F1839" s="13" t="s">
        <v>1665</v>
      </c>
      <c r="G1839" s="12" t="s">
        <v>38776</v>
      </c>
      <c r="H1839" s="13" t="s">
        <v>1703</v>
      </c>
      <c r="I1839" s="14" t="s">
        <v>38777</v>
      </c>
      <c r="J1839" s="12" t="s">
        <v>38886</v>
      </c>
      <c r="K1839" s="12" t="s">
        <v>38783</v>
      </c>
      <c r="L1839" s="13" t="s">
        <v>44564</v>
      </c>
      <c r="M1839" s="14" t="s">
        <v>6316</v>
      </c>
    </row>
    <row r="1840" spans="1:13" ht="43.5">
      <c r="A1840" s="31" t="s">
        <v>7476</v>
      </c>
      <c r="B1840" s="14" t="s">
        <v>7477</v>
      </c>
      <c r="C1840" s="14" t="s">
        <v>7478</v>
      </c>
      <c r="D1840" s="14" t="s">
        <v>44479</v>
      </c>
      <c r="E1840" s="14" t="s">
        <v>44523</v>
      </c>
      <c r="F1840" s="13" t="s">
        <v>1665</v>
      </c>
      <c r="G1840" s="12" t="s">
        <v>38776</v>
      </c>
      <c r="H1840" s="13" t="s">
        <v>1775</v>
      </c>
      <c r="I1840" s="14" t="s">
        <v>38778</v>
      </c>
      <c r="J1840" s="12" t="s">
        <v>44519</v>
      </c>
      <c r="K1840" s="12" t="s">
        <v>38783</v>
      </c>
      <c r="L1840" s="13" t="s">
        <v>44565</v>
      </c>
      <c r="M1840" s="14" t="s">
        <v>6316</v>
      </c>
    </row>
    <row r="1841" spans="1:13" ht="29">
      <c r="A1841" s="31" t="s">
        <v>7479</v>
      </c>
      <c r="B1841" s="14" t="s">
        <v>7480</v>
      </c>
      <c r="C1841" s="14" t="s">
        <v>7481</v>
      </c>
      <c r="D1841" s="14" t="s">
        <v>44480</v>
      </c>
      <c r="E1841" s="14" t="s">
        <v>44524</v>
      </c>
      <c r="F1841" s="13" t="s">
        <v>1665</v>
      </c>
      <c r="G1841" s="12" t="s">
        <v>38776</v>
      </c>
      <c r="H1841" s="13" t="s">
        <v>1809</v>
      </c>
      <c r="I1841" s="14" t="s">
        <v>38778</v>
      </c>
      <c r="J1841" s="12" t="s">
        <v>38839</v>
      </c>
      <c r="K1841" s="12" t="s">
        <v>38783</v>
      </c>
      <c r="L1841" s="13" t="s">
        <v>44566</v>
      </c>
      <c r="M1841" s="14" t="s">
        <v>3993</v>
      </c>
    </row>
    <row r="1842" spans="1:13" ht="43.5">
      <c r="A1842" s="31" t="s">
        <v>7482</v>
      </c>
      <c r="B1842" s="14" t="s">
        <v>7483</v>
      </c>
      <c r="C1842" s="14" t="s">
        <v>7484</v>
      </c>
      <c r="D1842" s="14" t="s">
        <v>44481</v>
      </c>
      <c r="E1842" s="14" t="s">
        <v>44525</v>
      </c>
      <c r="F1842" s="13" t="s">
        <v>1665</v>
      </c>
      <c r="G1842" s="12" t="s">
        <v>38776</v>
      </c>
      <c r="H1842" s="13" t="s">
        <v>1770</v>
      </c>
      <c r="I1842" s="14" t="s">
        <v>38778</v>
      </c>
      <c r="J1842" s="12" t="s">
        <v>41549</v>
      </c>
      <c r="K1842" s="12" t="s">
        <v>38798</v>
      </c>
      <c r="L1842" s="13" t="s">
        <v>44567</v>
      </c>
      <c r="M1842" s="14" t="s">
        <v>38855</v>
      </c>
    </row>
    <row r="1843" spans="1:13" ht="29">
      <c r="A1843" s="31" t="s">
        <v>7485</v>
      </c>
      <c r="B1843" s="14" t="s">
        <v>7486</v>
      </c>
      <c r="C1843" s="14" t="s">
        <v>7487</v>
      </c>
      <c r="D1843" s="14" t="s">
        <v>44482</v>
      </c>
      <c r="E1843" s="14" t="s">
        <v>44526</v>
      </c>
      <c r="F1843" s="13" t="s">
        <v>1665</v>
      </c>
      <c r="G1843" s="12" t="s">
        <v>38776</v>
      </c>
      <c r="H1843" s="13" t="s">
        <v>2226</v>
      </c>
      <c r="I1843" s="14" t="s">
        <v>38777</v>
      </c>
      <c r="J1843" s="12" t="s">
        <v>38893</v>
      </c>
      <c r="K1843" s="12" t="s">
        <v>38798</v>
      </c>
      <c r="L1843" s="13" t="s">
        <v>44568</v>
      </c>
      <c r="M1843" s="14" t="s">
        <v>3993</v>
      </c>
    </row>
    <row r="1844" spans="1:13" ht="43.5">
      <c r="A1844" s="31" t="s">
        <v>7488</v>
      </c>
      <c r="B1844" s="14" t="s">
        <v>7489</v>
      </c>
      <c r="C1844" s="14" t="s">
        <v>7490</v>
      </c>
      <c r="D1844" s="14" t="s">
        <v>44483</v>
      </c>
      <c r="E1844" s="14" t="s">
        <v>44527</v>
      </c>
      <c r="F1844" s="13" t="s">
        <v>1665</v>
      </c>
      <c r="G1844" s="12" t="s">
        <v>38776</v>
      </c>
      <c r="H1844" s="13" t="s">
        <v>2978</v>
      </c>
      <c r="I1844" s="14" t="s">
        <v>38778</v>
      </c>
      <c r="J1844" s="12" t="s">
        <v>39111</v>
      </c>
      <c r="K1844" s="12" t="s">
        <v>38798</v>
      </c>
      <c r="L1844" s="13" t="s">
        <v>44569</v>
      </c>
      <c r="M1844" s="14" t="s">
        <v>4943</v>
      </c>
    </row>
    <row r="1845" spans="1:13" ht="29">
      <c r="A1845" s="31" t="s">
        <v>7491</v>
      </c>
      <c r="B1845" s="14" t="s">
        <v>7492</v>
      </c>
      <c r="C1845" s="14" t="s">
        <v>7493</v>
      </c>
      <c r="D1845" s="14" t="s">
        <v>44484</v>
      </c>
      <c r="E1845" s="14" t="s">
        <v>44528</v>
      </c>
      <c r="F1845" s="13" t="s">
        <v>1665</v>
      </c>
      <c r="G1845" s="12" t="s">
        <v>38776</v>
      </c>
      <c r="H1845" s="13" t="s">
        <v>2755</v>
      </c>
      <c r="I1845" s="14" t="s">
        <v>38778</v>
      </c>
      <c r="J1845" s="12" t="s">
        <v>39278</v>
      </c>
      <c r="K1845" s="12" t="s">
        <v>38783</v>
      </c>
      <c r="L1845" s="13" t="s">
        <v>44570</v>
      </c>
      <c r="M1845" s="14" t="s">
        <v>24352</v>
      </c>
    </row>
    <row r="1846" spans="1:13" ht="43.5">
      <c r="A1846" s="31" t="s">
        <v>7494</v>
      </c>
      <c r="B1846" s="14" t="s">
        <v>7495</v>
      </c>
      <c r="C1846" s="14" t="s">
        <v>7496</v>
      </c>
      <c r="D1846" s="14" t="s">
        <v>44485</v>
      </c>
      <c r="E1846" s="14" t="s">
        <v>44529</v>
      </c>
      <c r="F1846" s="13" t="s">
        <v>1665</v>
      </c>
      <c r="G1846" s="12" t="s">
        <v>38776</v>
      </c>
      <c r="H1846" s="13" t="s">
        <v>7497</v>
      </c>
      <c r="I1846" s="14" t="s">
        <v>38778</v>
      </c>
      <c r="J1846" s="12" t="s">
        <v>39114</v>
      </c>
      <c r="K1846" s="12" t="s">
        <v>38783</v>
      </c>
      <c r="L1846" s="13" t="s">
        <v>44571</v>
      </c>
      <c r="M1846" s="14" t="s">
        <v>38948</v>
      </c>
    </row>
    <row r="1847" spans="1:13" ht="43.5">
      <c r="A1847" s="31" t="s">
        <v>7498</v>
      </c>
      <c r="B1847" s="14" t="s">
        <v>7499</v>
      </c>
      <c r="C1847" s="14" t="s">
        <v>7500</v>
      </c>
      <c r="D1847" s="14" t="s">
        <v>44486</v>
      </c>
      <c r="E1847" s="14" t="s">
        <v>44530</v>
      </c>
      <c r="F1847" s="13" t="s">
        <v>1665</v>
      </c>
      <c r="G1847" s="12" t="s">
        <v>38776</v>
      </c>
      <c r="H1847" s="13" t="s">
        <v>2891</v>
      </c>
      <c r="I1847" s="14" t="s">
        <v>38778</v>
      </c>
      <c r="J1847" s="12" t="s">
        <v>38977</v>
      </c>
      <c r="K1847" s="12" t="s">
        <v>38898</v>
      </c>
      <c r="L1847" s="13" t="s">
        <v>44572</v>
      </c>
      <c r="M1847" s="14" t="s">
        <v>25223</v>
      </c>
    </row>
    <row r="1848" spans="1:13" ht="29">
      <c r="A1848" s="31" t="s">
        <v>7501</v>
      </c>
      <c r="B1848" s="14" t="s">
        <v>7502</v>
      </c>
      <c r="C1848" s="14" t="s">
        <v>7503</v>
      </c>
      <c r="D1848" s="14" t="s">
        <v>44487</v>
      </c>
      <c r="E1848" s="14" t="s">
        <v>44531</v>
      </c>
      <c r="F1848" s="13" t="s">
        <v>1665</v>
      </c>
      <c r="G1848" s="12" t="s">
        <v>38776</v>
      </c>
      <c r="H1848" s="13" t="s">
        <v>1956</v>
      </c>
      <c r="I1848" s="14" t="s">
        <v>38777</v>
      </c>
      <c r="J1848" s="12" t="s">
        <v>39277</v>
      </c>
      <c r="K1848" s="12" t="s">
        <v>38783</v>
      </c>
      <c r="L1848" s="13" t="s">
        <v>44573</v>
      </c>
      <c r="M1848" s="14" t="s">
        <v>38947</v>
      </c>
    </row>
    <row r="1849" spans="1:13" ht="43.5">
      <c r="A1849" s="31" t="s">
        <v>7504</v>
      </c>
      <c r="B1849" s="14" t="s">
        <v>7505</v>
      </c>
      <c r="C1849" s="14" t="s">
        <v>7506</v>
      </c>
      <c r="D1849" s="14" t="s">
        <v>44488</v>
      </c>
      <c r="E1849" s="14" t="s">
        <v>44532</v>
      </c>
      <c r="F1849" s="13" t="s">
        <v>1665</v>
      </c>
      <c r="G1849" s="12" t="s">
        <v>38776</v>
      </c>
      <c r="H1849" s="13" t="s">
        <v>2244</v>
      </c>
      <c r="I1849" s="14" t="s">
        <v>38777</v>
      </c>
      <c r="J1849" s="12" t="s">
        <v>39284</v>
      </c>
      <c r="K1849" s="12" t="s">
        <v>38783</v>
      </c>
      <c r="L1849" s="13" t="s">
        <v>44574</v>
      </c>
      <c r="M1849" s="14" t="s">
        <v>6316</v>
      </c>
    </row>
    <row r="1850" spans="1:13" ht="43.5">
      <c r="A1850" s="31" t="s">
        <v>7507</v>
      </c>
      <c r="B1850" s="14" t="s">
        <v>7508</v>
      </c>
      <c r="C1850" s="14" t="s">
        <v>7509</v>
      </c>
      <c r="D1850" s="14" t="s">
        <v>44489</v>
      </c>
      <c r="E1850" s="14" t="s">
        <v>44533</v>
      </c>
      <c r="F1850" s="13" t="s">
        <v>1665</v>
      </c>
      <c r="G1850" s="12" t="s">
        <v>38776</v>
      </c>
      <c r="H1850" s="13" t="s">
        <v>4291</v>
      </c>
      <c r="I1850" s="14" t="s">
        <v>38778</v>
      </c>
      <c r="J1850" s="12" t="s">
        <v>41987</v>
      </c>
      <c r="K1850" s="12" t="s">
        <v>38783</v>
      </c>
      <c r="L1850" s="13" t="s">
        <v>44575</v>
      </c>
      <c r="M1850" s="14" t="s">
        <v>6316</v>
      </c>
    </row>
    <row r="1851" spans="1:13" ht="43.5">
      <c r="A1851" s="31" t="s">
        <v>7510</v>
      </c>
      <c r="B1851" s="14" t="s">
        <v>7511</v>
      </c>
      <c r="C1851" s="14" t="s">
        <v>7512</v>
      </c>
      <c r="D1851" s="14" t="s">
        <v>44490</v>
      </c>
      <c r="E1851" s="14" t="s">
        <v>44534</v>
      </c>
      <c r="F1851" s="13" t="s">
        <v>1665</v>
      </c>
      <c r="G1851" s="12" t="s">
        <v>38776</v>
      </c>
      <c r="H1851" s="13" t="s">
        <v>3183</v>
      </c>
      <c r="I1851" s="14" t="s">
        <v>38777</v>
      </c>
      <c r="J1851" s="12" t="s">
        <v>38897</v>
      </c>
      <c r="K1851" s="12" t="s">
        <v>38783</v>
      </c>
      <c r="L1851" s="13" t="s">
        <v>44576</v>
      </c>
      <c r="M1851" s="14" t="s">
        <v>38823</v>
      </c>
    </row>
    <row r="1852" spans="1:13" ht="43.5">
      <c r="A1852" s="31" t="s">
        <v>7513</v>
      </c>
      <c r="B1852" s="14" t="s">
        <v>7514</v>
      </c>
      <c r="C1852" s="14" t="s">
        <v>7515</v>
      </c>
      <c r="D1852" s="14" t="s">
        <v>44491</v>
      </c>
      <c r="E1852" s="14" t="s">
        <v>44535</v>
      </c>
      <c r="F1852" s="13" t="s">
        <v>1665</v>
      </c>
      <c r="G1852" s="12" t="s">
        <v>38776</v>
      </c>
      <c r="H1852" s="13" t="s">
        <v>3187</v>
      </c>
      <c r="I1852" s="14" t="s">
        <v>38778</v>
      </c>
      <c r="J1852" s="12" t="s">
        <v>39050</v>
      </c>
      <c r="K1852" s="12" t="s">
        <v>38798</v>
      </c>
      <c r="L1852" s="13" t="s">
        <v>44577</v>
      </c>
      <c r="M1852" s="14" t="s">
        <v>6316</v>
      </c>
    </row>
    <row r="1853" spans="1:13" ht="29">
      <c r="A1853" s="31" t="s">
        <v>7516</v>
      </c>
      <c r="B1853" s="14" t="s">
        <v>7517</v>
      </c>
      <c r="C1853" s="14" t="s">
        <v>7518</v>
      </c>
      <c r="D1853" s="14" t="s">
        <v>44492</v>
      </c>
      <c r="E1853" s="14" t="s">
        <v>44536</v>
      </c>
      <c r="F1853" s="13" t="s">
        <v>1665</v>
      </c>
      <c r="G1853" s="12" t="s">
        <v>38776</v>
      </c>
      <c r="H1853" s="13" t="s">
        <v>1851</v>
      </c>
      <c r="I1853" s="14" t="s">
        <v>38778</v>
      </c>
      <c r="J1853" s="12" t="s">
        <v>39205</v>
      </c>
      <c r="K1853" s="12" t="s">
        <v>38798</v>
      </c>
      <c r="L1853" s="13" t="s">
        <v>44578</v>
      </c>
      <c r="M1853" s="14" t="s">
        <v>38855</v>
      </c>
    </row>
    <row r="1854" spans="1:13" ht="29">
      <c r="A1854" s="31" t="s">
        <v>7519</v>
      </c>
      <c r="B1854" s="14" t="s">
        <v>7520</v>
      </c>
      <c r="C1854" s="14" t="s">
        <v>7521</v>
      </c>
      <c r="D1854" s="14" t="s">
        <v>44493</v>
      </c>
      <c r="E1854" s="14" t="s">
        <v>44537</v>
      </c>
      <c r="F1854" s="13" t="s">
        <v>1665</v>
      </c>
      <c r="G1854" s="12" t="s">
        <v>38776</v>
      </c>
      <c r="H1854" s="13" t="s">
        <v>1677</v>
      </c>
      <c r="I1854" s="14" t="s">
        <v>38778</v>
      </c>
      <c r="J1854" s="12" t="s">
        <v>38825</v>
      </c>
      <c r="K1854" s="12" t="s">
        <v>38783</v>
      </c>
      <c r="L1854" s="13" t="s">
        <v>44579</v>
      </c>
      <c r="M1854" s="14" t="s">
        <v>6316</v>
      </c>
    </row>
    <row r="1855" spans="1:13" ht="43.5">
      <c r="A1855" s="31" t="s">
        <v>7522</v>
      </c>
      <c r="B1855" s="14" t="s">
        <v>7523</v>
      </c>
      <c r="C1855" s="14" t="s">
        <v>7524</v>
      </c>
      <c r="D1855" s="14" t="s">
        <v>44494</v>
      </c>
      <c r="E1855" s="14" t="s">
        <v>44538</v>
      </c>
      <c r="F1855" s="13" t="s">
        <v>1665</v>
      </c>
      <c r="G1855" s="12" t="s">
        <v>38776</v>
      </c>
      <c r="H1855" s="13" t="s">
        <v>2150</v>
      </c>
      <c r="I1855" s="14" t="s">
        <v>38778</v>
      </c>
      <c r="J1855" s="12" t="s">
        <v>39118</v>
      </c>
      <c r="K1855" s="12" t="s">
        <v>38783</v>
      </c>
      <c r="L1855" s="13" t="s">
        <v>44580</v>
      </c>
      <c r="M1855" s="14" t="s">
        <v>6316</v>
      </c>
    </row>
    <row r="1856" spans="1:13" ht="29">
      <c r="A1856" s="31" t="s">
        <v>7525</v>
      </c>
      <c r="B1856" s="14" t="s">
        <v>7526</v>
      </c>
      <c r="C1856" s="14" t="s">
        <v>7527</v>
      </c>
      <c r="D1856" s="14" t="s">
        <v>44495</v>
      </c>
      <c r="E1856" s="14" t="s">
        <v>44539</v>
      </c>
      <c r="F1856" s="13" t="s">
        <v>1665</v>
      </c>
      <c r="G1856" s="12" t="s">
        <v>38776</v>
      </c>
      <c r="H1856" s="13" t="s">
        <v>3404</v>
      </c>
      <c r="I1856" s="14" t="s">
        <v>38778</v>
      </c>
      <c r="J1856" s="12" t="s">
        <v>38795</v>
      </c>
      <c r="K1856" s="12" t="s">
        <v>38783</v>
      </c>
      <c r="L1856" s="13" t="s">
        <v>44581</v>
      </c>
      <c r="M1856" s="14" t="s">
        <v>38823</v>
      </c>
    </row>
    <row r="1857" spans="1:13" ht="29">
      <c r="A1857" s="31" t="s">
        <v>7528</v>
      </c>
      <c r="B1857" s="14" t="s">
        <v>7529</v>
      </c>
      <c r="C1857" s="14" t="s">
        <v>7530</v>
      </c>
      <c r="D1857" s="14" t="s">
        <v>44496</v>
      </c>
      <c r="E1857" s="14" t="s">
        <v>44540</v>
      </c>
      <c r="F1857" s="13" t="s">
        <v>1665</v>
      </c>
      <c r="G1857" s="12" t="s">
        <v>38776</v>
      </c>
      <c r="H1857" s="13" t="s">
        <v>1715</v>
      </c>
      <c r="I1857" s="14" t="s">
        <v>38777</v>
      </c>
      <c r="J1857" s="12" t="s">
        <v>39117</v>
      </c>
      <c r="K1857" s="12" t="s">
        <v>38783</v>
      </c>
      <c r="L1857" s="13" t="s">
        <v>44582</v>
      </c>
      <c r="M1857" s="14" t="s">
        <v>6316</v>
      </c>
    </row>
    <row r="1858" spans="1:13" ht="43.5">
      <c r="A1858" s="31" t="s">
        <v>7531</v>
      </c>
      <c r="B1858" s="14" t="s">
        <v>7532</v>
      </c>
      <c r="C1858" s="14" t="s">
        <v>7533</v>
      </c>
      <c r="D1858" s="14" t="s">
        <v>44497</v>
      </c>
      <c r="E1858" s="14" t="s">
        <v>44541</v>
      </c>
      <c r="F1858" s="13" t="s">
        <v>1665</v>
      </c>
      <c r="G1858" s="12" t="s">
        <v>38776</v>
      </c>
      <c r="H1858" s="13" t="s">
        <v>1960</v>
      </c>
      <c r="I1858" s="14" t="s">
        <v>38778</v>
      </c>
      <c r="J1858" s="12" t="s">
        <v>42628</v>
      </c>
      <c r="K1858" s="12" t="s">
        <v>38798</v>
      </c>
      <c r="L1858" s="13" t="s">
        <v>44583</v>
      </c>
      <c r="M1858" s="14" t="s">
        <v>6068</v>
      </c>
    </row>
    <row r="1859" spans="1:13" ht="43.5">
      <c r="A1859" s="31" t="s">
        <v>7534</v>
      </c>
      <c r="B1859" s="14" t="s">
        <v>7535</v>
      </c>
      <c r="C1859" s="14" t="s">
        <v>7536</v>
      </c>
      <c r="D1859" s="14" t="s">
        <v>44498</v>
      </c>
      <c r="E1859" s="14" t="s">
        <v>44542</v>
      </c>
      <c r="F1859" s="13" t="s">
        <v>1665</v>
      </c>
      <c r="G1859" s="12" t="s">
        <v>38776</v>
      </c>
      <c r="H1859" s="13" t="s">
        <v>3997</v>
      </c>
      <c r="I1859" s="14" t="s">
        <v>38777</v>
      </c>
      <c r="J1859" s="12" t="s">
        <v>42629</v>
      </c>
      <c r="K1859" s="12" t="s">
        <v>38783</v>
      </c>
      <c r="L1859" s="13" t="s">
        <v>44584</v>
      </c>
      <c r="M1859" s="14" t="s">
        <v>38949</v>
      </c>
    </row>
    <row r="1860" spans="1:13" ht="29">
      <c r="A1860" s="31" t="s">
        <v>7537</v>
      </c>
      <c r="B1860" s="14" t="s">
        <v>7538</v>
      </c>
      <c r="C1860" s="14" t="s">
        <v>7539</v>
      </c>
      <c r="D1860" s="14" t="s">
        <v>44499</v>
      </c>
      <c r="E1860" s="14" t="s">
        <v>44543</v>
      </c>
      <c r="F1860" s="13" t="s">
        <v>1665</v>
      </c>
      <c r="G1860" s="12" t="s">
        <v>38776</v>
      </c>
      <c r="H1860" s="13" t="s">
        <v>2407</v>
      </c>
      <c r="I1860" s="14" t="s">
        <v>38778</v>
      </c>
      <c r="J1860" s="12" t="s">
        <v>39657</v>
      </c>
      <c r="K1860" s="12" t="s">
        <v>38783</v>
      </c>
      <c r="L1860" s="13" t="s">
        <v>44585</v>
      </c>
      <c r="M1860" s="14" t="s">
        <v>24352</v>
      </c>
    </row>
    <row r="1861" spans="1:13" ht="43.5">
      <c r="A1861" s="31" t="s">
        <v>7540</v>
      </c>
      <c r="B1861" s="14" t="s">
        <v>7541</v>
      </c>
      <c r="C1861" s="14" t="s">
        <v>7542</v>
      </c>
      <c r="D1861" s="14" t="s">
        <v>44500</v>
      </c>
      <c r="E1861" s="14" t="s">
        <v>44544</v>
      </c>
      <c r="F1861" s="13" t="s">
        <v>1665</v>
      </c>
      <c r="G1861" s="12" t="s">
        <v>38776</v>
      </c>
      <c r="H1861" s="13" t="s">
        <v>3324</v>
      </c>
      <c r="I1861" s="14" t="s">
        <v>38778</v>
      </c>
      <c r="J1861" s="12" t="s">
        <v>39278</v>
      </c>
      <c r="K1861" s="12" t="s">
        <v>38798</v>
      </c>
      <c r="L1861" s="13" t="s">
        <v>44586</v>
      </c>
      <c r="M1861" s="14" t="s">
        <v>6316</v>
      </c>
    </row>
    <row r="1862" spans="1:13" ht="43.5">
      <c r="A1862" s="31" t="s">
        <v>7543</v>
      </c>
      <c r="B1862" s="14" t="s">
        <v>7544</v>
      </c>
      <c r="C1862" s="14" t="s">
        <v>7545</v>
      </c>
      <c r="D1862" s="14" t="s">
        <v>44501</v>
      </c>
      <c r="E1862" s="14" t="s">
        <v>44545</v>
      </c>
      <c r="F1862" s="13" t="s">
        <v>1665</v>
      </c>
      <c r="G1862" s="12" t="s">
        <v>38776</v>
      </c>
      <c r="H1862" s="13" t="s">
        <v>2978</v>
      </c>
      <c r="I1862" s="14" t="s">
        <v>38777</v>
      </c>
      <c r="J1862" s="12" t="s">
        <v>39277</v>
      </c>
      <c r="K1862" s="12" t="s">
        <v>38798</v>
      </c>
      <c r="L1862" s="13" t="s">
        <v>44587</v>
      </c>
      <c r="M1862" s="14" t="s">
        <v>38855</v>
      </c>
    </row>
    <row r="1863" spans="1:13" ht="58">
      <c r="A1863" s="31" t="s">
        <v>7546</v>
      </c>
      <c r="B1863" s="14" t="s">
        <v>7547</v>
      </c>
      <c r="C1863" s="14" t="s">
        <v>7548</v>
      </c>
      <c r="D1863" s="14" t="s">
        <v>44502</v>
      </c>
      <c r="E1863" s="14" t="s">
        <v>44546</v>
      </c>
      <c r="F1863" s="13" t="s">
        <v>1665</v>
      </c>
      <c r="G1863" s="12" t="s">
        <v>38776</v>
      </c>
      <c r="H1863" s="13" t="s">
        <v>1933</v>
      </c>
      <c r="I1863" s="14" t="s">
        <v>38778</v>
      </c>
      <c r="J1863" s="12" t="s">
        <v>39176</v>
      </c>
      <c r="K1863" s="12" t="s">
        <v>38783</v>
      </c>
      <c r="L1863" s="13" t="s">
        <v>44588</v>
      </c>
      <c r="M1863" s="14" t="s">
        <v>6316</v>
      </c>
    </row>
    <row r="1864" spans="1:13" ht="29">
      <c r="A1864" s="31" t="s">
        <v>7549</v>
      </c>
      <c r="B1864" s="14" t="s">
        <v>7550</v>
      </c>
      <c r="C1864" s="14" t="s">
        <v>7551</v>
      </c>
      <c r="D1864" s="14" t="s">
        <v>44503</v>
      </c>
      <c r="E1864" s="14" t="s">
        <v>44547</v>
      </c>
      <c r="F1864" s="13" t="s">
        <v>1665</v>
      </c>
      <c r="G1864" s="12" t="s">
        <v>38776</v>
      </c>
      <c r="H1864" s="13" t="s">
        <v>6963</v>
      </c>
      <c r="I1864" s="14" t="s">
        <v>38778</v>
      </c>
      <c r="J1864" s="12" t="s">
        <v>39284</v>
      </c>
      <c r="K1864" s="12" t="s">
        <v>38798</v>
      </c>
      <c r="L1864" s="13" t="s">
        <v>44589</v>
      </c>
      <c r="M1864" s="14" t="s">
        <v>38947</v>
      </c>
    </row>
    <row r="1865" spans="1:13" ht="43.5">
      <c r="A1865" s="31" t="s">
        <v>7552</v>
      </c>
      <c r="B1865" s="14" t="s">
        <v>7553</v>
      </c>
      <c r="C1865" s="14" t="s">
        <v>7554</v>
      </c>
      <c r="D1865" s="14" t="s">
        <v>44504</v>
      </c>
      <c r="E1865" s="14" t="s">
        <v>44548</v>
      </c>
      <c r="F1865" s="13" t="s">
        <v>1665</v>
      </c>
      <c r="G1865" s="12" t="s">
        <v>38776</v>
      </c>
      <c r="H1865" s="13" t="s">
        <v>1885</v>
      </c>
      <c r="I1865" s="14" t="s">
        <v>38778</v>
      </c>
      <c r="J1865" s="12" t="s">
        <v>44023</v>
      </c>
      <c r="K1865" s="12" t="s">
        <v>38798</v>
      </c>
      <c r="L1865" s="13" t="s">
        <v>44590</v>
      </c>
      <c r="M1865" s="14" t="s">
        <v>3993</v>
      </c>
    </row>
    <row r="1866" spans="1:13" ht="43.5">
      <c r="A1866" s="31" t="s">
        <v>7555</v>
      </c>
      <c r="B1866" s="14" t="s">
        <v>7556</v>
      </c>
      <c r="C1866" s="14" t="s">
        <v>7557</v>
      </c>
      <c r="D1866" s="14" t="s">
        <v>44505</v>
      </c>
      <c r="E1866" s="14" t="s">
        <v>44549</v>
      </c>
      <c r="F1866" s="13" t="s">
        <v>1665</v>
      </c>
      <c r="G1866" s="12" t="s">
        <v>38776</v>
      </c>
      <c r="H1866" s="13" t="s">
        <v>6980</v>
      </c>
      <c r="I1866" s="14" t="s">
        <v>38778</v>
      </c>
      <c r="J1866" s="12" t="s">
        <v>44520</v>
      </c>
      <c r="K1866" s="12" t="s">
        <v>38783</v>
      </c>
      <c r="L1866" s="13" t="s">
        <v>44591</v>
      </c>
      <c r="M1866" s="14" t="s">
        <v>38949</v>
      </c>
    </row>
    <row r="1867" spans="1:13" ht="43.5">
      <c r="A1867" s="31" t="s">
        <v>7558</v>
      </c>
      <c r="B1867" s="14" t="s">
        <v>7559</v>
      </c>
      <c r="C1867" s="14" t="s">
        <v>7560</v>
      </c>
      <c r="D1867" s="14" t="s">
        <v>44506</v>
      </c>
      <c r="E1867" s="14" t="s">
        <v>44550</v>
      </c>
      <c r="F1867" s="13" t="s">
        <v>1665</v>
      </c>
      <c r="G1867" s="12" t="s">
        <v>38776</v>
      </c>
      <c r="H1867" s="13" t="s">
        <v>1697</v>
      </c>
      <c r="I1867" s="14" t="s">
        <v>38778</v>
      </c>
      <c r="J1867" s="12" t="s">
        <v>38974</v>
      </c>
      <c r="K1867" s="12" t="s">
        <v>38898</v>
      </c>
      <c r="L1867" s="13" t="s">
        <v>44592</v>
      </c>
      <c r="M1867" s="14" t="s">
        <v>25223</v>
      </c>
    </row>
    <row r="1868" spans="1:13" ht="43.5">
      <c r="A1868" s="31" t="s">
        <v>7561</v>
      </c>
      <c r="B1868" s="14" t="s">
        <v>7562</v>
      </c>
      <c r="C1868" s="14" t="s">
        <v>7563</v>
      </c>
      <c r="D1868" s="14" t="s">
        <v>44507</v>
      </c>
      <c r="E1868" s="14" t="s">
        <v>44551</v>
      </c>
      <c r="F1868" s="13" t="s">
        <v>1665</v>
      </c>
      <c r="G1868" s="12" t="s">
        <v>38776</v>
      </c>
      <c r="H1868" s="13" t="s">
        <v>2244</v>
      </c>
      <c r="I1868" s="14" t="s">
        <v>38778</v>
      </c>
      <c r="J1868" s="12" t="s">
        <v>38837</v>
      </c>
      <c r="K1868" s="12" t="s">
        <v>38783</v>
      </c>
      <c r="L1868" s="13" t="s">
        <v>44593</v>
      </c>
      <c r="M1868" s="14" t="s">
        <v>6316</v>
      </c>
    </row>
    <row r="1869" spans="1:13" ht="43.5">
      <c r="A1869" s="31" t="s">
        <v>7564</v>
      </c>
      <c r="B1869" s="14" t="s">
        <v>7565</v>
      </c>
      <c r="C1869" s="14" t="s">
        <v>7566</v>
      </c>
      <c r="D1869" s="14" t="s">
        <v>44508</v>
      </c>
      <c r="E1869" s="14" t="s">
        <v>44552</v>
      </c>
      <c r="F1869" s="13" t="s">
        <v>1665</v>
      </c>
      <c r="G1869" s="12" t="s">
        <v>38776</v>
      </c>
      <c r="H1869" s="13" t="s">
        <v>2815</v>
      </c>
      <c r="I1869" s="14" t="s">
        <v>38778</v>
      </c>
      <c r="J1869" s="12" t="s">
        <v>38882</v>
      </c>
      <c r="K1869" s="12" t="s">
        <v>38798</v>
      </c>
      <c r="L1869" s="13" t="s">
        <v>44594</v>
      </c>
      <c r="M1869" s="14" t="s">
        <v>6316</v>
      </c>
    </row>
    <row r="1870" spans="1:13" ht="29">
      <c r="A1870" s="31" t="s">
        <v>7567</v>
      </c>
      <c r="B1870" s="14" t="s">
        <v>7568</v>
      </c>
      <c r="C1870" s="14" t="s">
        <v>7569</v>
      </c>
      <c r="D1870" s="14" t="s">
        <v>44509</v>
      </c>
      <c r="E1870" s="14" t="s">
        <v>44553</v>
      </c>
      <c r="F1870" s="13" t="s">
        <v>1665</v>
      </c>
      <c r="G1870" s="12" t="s">
        <v>38776</v>
      </c>
      <c r="H1870" s="13" t="s">
        <v>3216</v>
      </c>
      <c r="I1870" s="14" t="s">
        <v>38778</v>
      </c>
      <c r="J1870" s="12" t="s">
        <v>44231</v>
      </c>
      <c r="K1870" s="12" t="s">
        <v>38798</v>
      </c>
      <c r="L1870" s="13" t="s">
        <v>44595</v>
      </c>
      <c r="M1870" s="14" t="s">
        <v>12760</v>
      </c>
    </row>
    <row r="1871" spans="1:13" ht="43.5">
      <c r="A1871" s="31" t="s">
        <v>7570</v>
      </c>
      <c r="B1871" s="14" t="s">
        <v>7571</v>
      </c>
      <c r="C1871" s="14" t="s">
        <v>7572</v>
      </c>
      <c r="D1871" s="14" t="s">
        <v>44510</v>
      </c>
      <c r="E1871" s="14" t="s">
        <v>44554</v>
      </c>
      <c r="F1871" s="13" t="s">
        <v>1665</v>
      </c>
      <c r="G1871" s="12" t="s">
        <v>38776</v>
      </c>
      <c r="H1871" s="13" t="s">
        <v>1674</v>
      </c>
      <c r="I1871" s="14" t="s">
        <v>38777</v>
      </c>
      <c r="J1871" s="12" t="s">
        <v>38890</v>
      </c>
      <c r="K1871" s="12" t="s">
        <v>38783</v>
      </c>
      <c r="L1871" s="13" t="s">
        <v>44596</v>
      </c>
      <c r="M1871" s="14" t="s">
        <v>38810</v>
      </c>
    </row>
    <row r="1872" spans="1:13" ht="43.5">
      <c r="A1872" s="31" t="s">
        <v>7573</v>
      </c>
      <c r="B1872" s="14" t="s">
        <v>7574</v>
      </c>
      <c r="C1872" s="14" t="s">
        <v>7575</v>
      </c>
      <c r="D1872" s="14" t="s">
        <v>44511</v>
      </c>
      <c r="E1872" s="14" t="s">
        <v>44555</v>
      </c>
      <c r="F1872" s="13" t="s">
        <v>1665</v>
      </c>
      <c r="G1872" s="12" t="s">
        <v>38776</v>
      </c>
      <c r="H1872" s="13" t="s">
        <v>4966</v>
      </c>
      <c r="I1872" s="14" t="s">
        <v>38778</v>
      </c>
      <c r="J1872" s="12" t="s">
        <v>41166</v>
      </c>
      <c r="K1872" s="12" t="s">
        <v>38783</v>
      </c>
      <c r="L1872" s="13" t="s">
        <v>44597</v>
      </c>
      <c r="M1872" s="14" t="s">
        <v>24352</v>
      </c>
    </row>
    <row r="1873" spans="1:13" ht="29">
      <c r="A1873" s="31" t="s">
        <v>7576</v>
      </c>
      <c r="B1873" s="14" t="s">
        <v>7577</v>
      </c>
      <c r="C1873" s="14" t="s">
        <v>7578</v>
      </c>
      <c r="D1873" s="14" t="s">
        <v>44512</v>
      </c>
      <c r="E1873" s="14" t="s">
        <v>44556</v>
      </c>
      <c r="F1873" s="13" t="s">
        <v>1665</v>
      </c>
      <c r="G1873" s="12" t="s">
        <v>38776</v>
      </c>
      <c r="H1873" s="13" t="s">
        <v>5742</v>
      </c>
      <c r="I1873" s="14" t="s">
        <v>38778</v>
      </c>
      <c r="J1873" s="12" t="s">
        <v>39482</v>
      </c>
      <c r="K1873" s="12" t="s">
        <v>38798</v>
      </c>
      <c r="L1873" s="13" t="s">
        <v>44598</v>
      </c>
      <c r="M1873" s="14" t="s">
        <v>38949</v>
      </c>
    </row>
    <row r="1874" spans="1:13" ht="43.5">
      <c r="A1874" s="31" t="s">
        <v>7579</v>
      </c>
      <c r="B1874" s="14" t="s">
        <v>7580</v>
      </c>
      <c r="C1874" s="14" t="s">
        <v>7581</v>
      </c>
      <c r="D1874" s="14" t="s">
        <v>44513</v>
      </c>
      <c r="E1874" s="14" t="s">
        <v>44557</v>
      </c>
      <c r="F1874" s="13" t="s">
        <v>1665</v>
      </c>
      <c r="G1874" s="12" t="s">
        <v>38776</v>
      </c>
      <c r="H1874" s="13" t="s">
        <v>1671</v>
      </c>
      <c r="I1874" s="14" t="s">
        <v>38778</v>
      </c>
      <c r="J1874" s="12" t="s">
        <v>38837</v>
      </c>
      <c r="K1874" s="12" t="s">
        <v>38898</v>
      </c>
      <c r="L1874" s="13" t="s">
        <v>44599</v>
      </c>
      <c r="M1874" s="14" t="s">
        <v>6316</v>
      </c>
    </row>
    <row r="1875" spans="1:13" ht="58">
      <c r="A1875" s="31" t="s">
        <v>7582</v>
      </c>
      <c r="B1875" s="14" t="s">
        <v>7583</v>
      </c>
      <c r="C1875" s="14" t="s">
        <v>7584</v>
      </c>
      <c r="D1875" s="14" t="s">
        <v>44514</v>
      </c>
      <c r="E1875" s="14" t="s">
        <v>44558</v>
      </c>
      <c r="F1875" s="13" t="s">
        <v>1665</v>
      </c>
      <c r="G1875" s="12" t="s">
        <v>38776</v>
      </c>
      <c r="H1875" s="13" t="s">
        <v>3378</v>
      </c>
      <c r="I1875" s="14" t="s">
        <v>38778</v>
      </c>
      <c r="J1875" s="12" t="s">
        <v>38892</v>
      </c>
      <c r="K1875" s="12" t="s">
        <v>38798</v>
      </c>
      <c r="L1875" s="13" t="s">
        <v>44600</v>
      </c>
      <c r="M1875" s="14" t="s">
        <v>6068</v>
      </c>
    </row>
    <row r="1876" spans="1:13" ht="43.5">
      <c r="A1876" s="31" t="s">
        <v>7585</v>
      </c>
      <c r="B1876" s="14" t="s">
        <v>7586</v>
      </c>
      <c r="C1876" s="14" t="s">
        <v>7587</v>
      </c>
      <c r="D1876" s="14" t="s">
        <v>44515</v>
      </c>
      <c r="E1876" s="14" t="s">
        <v>44559</v>
      </c>
      <c r="F1876" s="13" t="s">
        <v>1665</v>
      </c>
      <c r="G1876" s="12" t="s">
        <v>38776</v>
      </c>
      <c r="H1876" s="13" t="s">
        <v>3076</v>
      </c>
      <c r="I1876" s="14" t="s">
        <v>38777</v>
      </c>
      <c r="J1876" s="12" t="s">
        <v>38890</v>
      </c>
      <c r="K1876" s="12" t="s">
        <v>38783</v>
      </c>
      <c r="L1876" s="13" t="s">
        <v>44601</v>
      </c>
      <c r="M1876" s="14" t="s">
        <v>38947</v>
      </c>
    </row>
    <row r="1877" spans="1:13" ht="43.5">
      <c r="A1877" s="31" t="s">
        <v>7588</v>
      </c>
      <c r="B1877" s="14" t="s">
        <v>7589</v>
      </c>
      <c r="C1877" s="14" t="s">
        <v>7590</v>
      </c>
      <c r="D1877" s="14" t="s">
        <v>44516</v>
      </c>
      <c r="E1877" s="14" t="s">
        <v>44560</v>
      </c>
      <c r="F1877" s="13" t="s">
        <v>1665</v>
      </c>
      <c r="G1877" s="12" t="s">
        <v>38776</v>
      </c>
      <c r="H1877" s="13" t="s">
        <v>3391</v>
      </c>
      <c r="I1877" s="14" t="s">
        <v>38778</v>
      </c>
      <c r="J1877" s="12" t="s">
        <v>38893</v>
      </c>
      <c r="K1877" s="12" t="s">
        <v>38798</v>
      </c>
      <c r="L1877" s="13" t="s">
        <v>44602</v>
      </c>
      <c r="M1877" s="14" t="s">
        <v>4943</v>
      </c>
    </row>
    <row r="1878" spans="1:13" ht="43.5">
      <c r="A1878" s="31" t="s">
        <v>7591</v>
      </c>
      <c r="B1878" s="14" t="s">
        <v>7592</v>
      </c>
      <c r="C1878" s="14" t="s">
        <v>7593</v>
      </c>
      <c r="D1878" s="14" t="s">
        <v>44517</v>
      </c>
      <c r="E1878" s="14" t="s">
        <v>44561</v>
      </c>
      <c r="F1878" s="13" t="s">
        <v>1665</v>
      </c>
      <c r="G1878" s="12" t="s">
        <v>38776</v>
      </c>
      <c r="H1878" s="13" t="s">
        <v>3051</v>
      </c>
      <c r="I1878" s="14" t="s">
        <v>38778</v>
      </c>
      <c r="J1878" s="12" t="s">
        <v>38893</v>
      </c>
      <c r="K1878" s="12" t="s">
        <v>38798</v>
      </c>
      <c r="L1878" s="13" t="s">
        <v>44603</v>
      </c>
      <c r="M1878" s="14" t="s">
        <v>25223</v>
      </c>
    </row>
    <row r="1879" spans="1:13" ht="58">
      <c r="A1879" s="31" t="s">
        <v>7594</v>
      </c>
      <c r="B1879" s="14" t="s">
        <v>7595</v>
      </c>
      <c r="C1879" s="14" t="s">
        <v>7596</v>
      </c>
      <c r="D1879" s="14" t="s">
        <v>44518</v>
      </c>
      <c r="E1879" s="14" t="s">
        <v>44562</v>
      </c>
      <c r="F1879" s="13" t="s">
        <v>1665</v>
      </c>
      <c r="G1879" s="12" t="s">
        <v>38776</v>
      </c>
      <c r="H1879" s="13" t="s">
        <v>4369</v>
      </c>
      <c r="I1879" s="14" t="s">
        <v>38777</v>
      </c>
      <c r="J1879" s="12" t="s">
        <v>40225</v>
      </c>
      <c r="K1879" s="12" t="s">
        <v>38798</v>
      </c>
      <c r="L1879" s="13" t="s">
        <v>44604</v>
      </c>
      <c r="M1879" s="14" t="s">
        <v>6068</v>
      </c>
    </row>
    <row r="1880" spans="1:13" ht="43.5">
      <c r="A1880" s="31" t="s">
        <v>7597</v>
      </c>
      <c r="B1880" s="14" t="s">
        <v>7598</v>
      </c>
      <c r="C1880" s="14" t="s">
        <v>7599</v>
      </c>
      <c r="D1880" s="14" t="s">
        <v>44605</v>
      </c>
      <c r="E1880" s="14" t="s">
        <v>44606</v>
      </c>
      <c r="F1880" s="13" t="s">
        <v>1665</v>
      </c>
      <c r="G1880" s="12" t="s">
        <v>38776</v>
      </c>
      <c r="H1880" s="13" t="s">
        <v>3152</v>
      </c>
      <c r="I1880" s="14" t="s">
        <v>38778</v>
      </c>
      <c r="J1880" s="12" t="s">
        <v>40826</v>
      </c>
      <c r="K1880" s="12" t="s">
        <v>38783</v>
      </c>
      <c r="L1880" s="13" t="s">
        <v>44607</v>
      </c>
      <c r="M1880" s="14" t="s">
        <v>38947</v>
      </c>
    </row>
    <row r="1881" spans="1:13" ht="43.5">
      <c r="A1881" s="31" t="s">
        <v>7600</v>
      </c>
      <c r="B1881" s="14" t="s">
        <v>7601</v>
      </c>
      <c r="C1881" s="14" t="s">
        <v>7602</v>
      </c>
      <c r="D1881" s="14" t="s">
        <v>44608</v>
      </c>
      <c r="E1881" s="14" t="s">
        <v>44616</v>
      </c>
      <c r="F1881" s="13" t="s">
        <v>1665</v>
      </c>
      <c r="G1881" s="12" t="s">
        <v>38776</v>
      </c>
      <c r="H1881" s="13" t="s">
        <v>5005</v>
      </c>
      <c r="I1881" s="14" t="s">
        <v>38778</v>
      </c>
      <c r="J1881" s="12" t="s">
        <v>39205</v>
      </c>
      <c r="K1881" s="12" t="s">
        <v>38783</v>
      </c>
      <c r="L1881" s="13" t="s">
        <v>44623</v>
      </c>
      <c r="M1881" s="14" t="s">
        <v>6316</v>
      </c>
    </row>
    <row r="1882" spans="1:13" ht="58">
      <c r="A1882" s="31" t="s">
        <v>7603</v>
      </c>
      <c r="B1882" s="14" t="s">
        <v>7604</v>
      </c>
      <c r="C1882" s="14" t="s">
        <v>7605</v>
      </c>
      <c r="D1882" s="14" t="s">
        <v>44609</v>
      </c>
      <c r="E1882" s="14" t="s">
        <v>44617</v>
      </c>
      <c r="F1882" s="13" t="s">
        <v>1665</v>
      </c>
      <c r="G1882" s="12" t="s">
        <v>38776</v>
      </c>
      <c r="H1882" s="13" t="s">
        <v>1697</v>
      </c>
      <c r="I1882" s="14" t="s">
        <v>38777</v>
      </c>
      <c r="J1882" s="12" t="s">
        <v>39475</v>
      </c>
      <c r="K1882" s="12" t="s">
        <v>38798</v>
      </c>
      <c r="L1882" s="13" t="s">
        <v>44624</v>
      </c>
      <c r="M1882" s="14" t="s">
        <v>25223</v>
      </c>
    </row>
    <row r="1883" spans="1:13" ht="43.5">
      <c r="A1883" s="31" t="s">
        <v>7606</v>
      </c>
      <c r="B1883" s="14" t="s">
        <v>7607</v>
      </c>
      <c r="C1883" s="14" t="s">
        <v>7608</v>
      </c>
      <c r="D1883" s="14" t="s">
        <v>44610</v>
      </c>
      <c r="E1883" s="14" t="s">
        <v>44618</v>
      </c>
      <c r="F1883" s="13" t="s">
        <v>1665</v>
      </c>
      <c r="G1883" s="12" t="s">
        <v>38776</v>
      </c>
      <c r="H1883" s="13" t="s">
        <v>3212</v>
      </c>
      <c r="I1883" s="14" t="s">
        <v>38777</v>
      </c>
      <c r="J1883" s="12" t="s">
        <v>38880</v>
      </c>
      <c r="K1883" s="12" t="s">
        <v>38783</v>
      </c>
      <c r="L1883" s="13" t="s">
        <v>44625</v>
      </c>
      <c r="M1883" s="14" t="s">
        <v>38823</v>
      </c>
    </row>
    <row r="1884" spans="1:13" ht="43.5">
      <c r="A1884" s="31" t="s">
        <v>7609</v>
      </c>
      <c r="B1884" s="14" t="s">
        <v>7610</v>
      </c>
      <c r="C1884" s="14" t="s">
        <v>7611</v>
      </c>
      <c r="D1884" s="14" t="s">
        <v>44611</v>
      </c>
      <c r="E1884" s="14" t="s">
        <v>44619</v>
      </c>
      <c r="F1884" s="13" t="s">
        <v>1665</v>
      </c>
      <c r="G1884" s="12" t="s">
        <v>38776</v>
      </c>
      <c r="H1884" s="13" t="s">
        <v>3828</v>
      </c>
      <c r="I1884" s="14" t="s">
        <v>38778</v>
      </c>
      <c r="J1884" s="12" t="s">
        <v>38976</v>
      </c>
      <c r="K1884" s="12" t="s">
        <v>38798</v>
      </c>
      <c r="L1884" s="13" t="s">
        <v>44626</v>
      </c>
      <c r="M1884" s="14" t="s">
        <v>3993</v>
      </c>
    </row>
    <row r="1885" spans="1:13" ht="43.5">
      <c r="A1885" s="31" t="s">
        <v>7612</v>
      </c>
      <c r="B1885" s="14" t="s">
        <v>7613</v>
      </c>
      <c r="C1885" s="14" t="s">
        <v>7614</v>
      </c>
      <c r="D1885" s="14" t="s">
        <v>44612</v>
      </c>
      <c r="E1885" s="14" t="s">
        <v>44620</v>
      </c>
      <c r="F1885" s="13" t="s">
        <v>1665</v>
      </c>
      <c r="G1885" s="12" t="s">
        <v>38776</v>
      </c>
      <c r="H1885" s="13" t="s">
        <v>3152</v>
      </c>
      <c r="I1885" s="14" t="s">
        <v>38778</v>
      </c>
      <c r="J1885" s="12" t="s">
        <v>38836</v>
      </c>
      <c r="K1885" s="12" t="s">
        <v>38798</v>
      </c>
      <c r="L1885" s="13" t="s">
        <v>44627</v>
      </c>
      <c r="M1885" s="14" t="s">
        <v>4943</v>
      </c>
    </row>
    <row r="1886" spans="1:13" ht="43.5">
      <c r="A1886" s="31" t="s">
        <v>7615</v>
      </c>
      <c r="B1886" s="14" t="s">
        <v>7616</v>
      </c>
      <c r="C1886" s="14" t="s">
        <v>7617</v>
      </c>
      <c r="D1886" s="14" t="s">
        <v>44613</v>
      </c>
      <c r="E1886" s="14">
        <v>6282161925030</v>
      </c>
      <c r="F1886" s="13" t="s">
        <v>1665</v>
      </c>
      <c r="G1886" s="12" t="s">
        <v>38776</v>
      </c>
      <c r="H1886" s="13" t="s">
        <v>7277</v>
      </c>
      <c r="I1886" s="14" t="s">
        <v>38777</v>
      </c>
      <c r="J1886" s="12" t="s">
        <v>40827</v>
      </c>
      <c r="K1886" s="12" t="s">
        <v>38783</v>
      </c>
      <c r="L1886" s="13" t="s">
        <v>44628</v>
      </c>
      <c r="M1886" s="14" t="s">
        <v>38948</v>
      </c>
    </row>
    <row r="1887" spans="1:13" ht="43.5">
      <c r="A1887" s="31" t="s">
        <v>7618</v>
      </c>
      <c r="B1887" s="14" t="s">
        <v>7619</v>
      </c>
      <c r="C1887" s="14" t="s">
        <v>7620</v>
      </c>
      <c r="D1887" s="14" t="s">
        <v>44614</v>
      </c>
      <c r="E1887" s="14" t="s">
        <v>44621</v>
      </c>
      <c r="F1887" s="13" t="s">
        <v>1665</v>
      </c>
      <c r="G1887" s="12" t="s">
        <v>38776</v>
      </c>
      <c r="H1887" s="13" t="s">
        <v>1751</v>
      </c>
      <c r="I1887" s="14" t="s">
        <v>38778</v>
      </c>
      <c r="J1887" s="12" t="s">
        <v>39047</v>
      </c>
      <c r="K1887" s="12" t="s">
        <v>38798</v>
      </c>
      <c r="L1887" s="13" t="s">
        <v>44629</v>
      </c>
      <c r="M1887" s="14" t="s">
        <v>4943</v>
      </c>
    </row>
    <row r="1888" spans="1:13" ht="29">
      <c r="A1888" s="31" t="s">
        <v>7621</v>
      </c>
      <c r="B1888" s="14" t="s">
        <v>7622</v>
      </c>
      <c r="C1888" s="14" t="s">
        <v>7623</v>
      </c>
      <c r="D1888" s="14" t="s">
        <v>44615</v>
      </c>
      <c r="E1888" s="14" t="s">
        <v>44622</v>
      </c>
      <c r="F1888" s="13" t="s">
        <v>1665</v>
      </c>
      <c r="G1888" s="12" t="s">
        <v>38776</v>
      </c>
      <c r="H1888" s="13" t="s">
        <v>2271</v>
      </c>
      <c r="I1888" s="14" t="s">
        <v>38778</v>
      </c>
      <c r="J1888" s="12" t="s">
        <v>38815</v>
      </c>
      <c r="K1888" s="12" t="s">
        <v>38798</v>
      </c>
      <c r="L1888" s="13" t="s">
        <v>44630</v>
      </c>
      <c r="M1888" s="14" t="s">
        <v>38855</v>
      </c>
    </row>
    <row r="1889" spans="1:13" ht="43.5">
      <c r="A1889" s="31" t="s">
        <v>7624</v>
      </c>
      <c r="B1889" s="14" t="s">
        <v>7625</v>
      </c>
      <c r="C1889" s="14" t="s">
        <v>7626</v>
      </c>
      <c r="D1889" s="14" t="s">
        <v>44631</v>
      </c>
      <c r="E1889" s="14" t="s">
        <v>44636</v>
      </c>
      <c r="F1889" s="13" t="s">
        <v>1665</v>
      </c>
      <c r="G1889" s="12" t="s">
        <v>38776</v>
      </c>
      <c r="H1889" s="13" t="s">
        <v>3989</v>
      </c>
      <c r="I1889" s="14" t="s">
        <v>38778</v>
      </c>
      <c r="J1889" s="12" t="s">
        <v>38975</v>
      </c>
      <c r="K1889" s="12" t="s">
        <v>38898</v>
      </c>
      <c r="L1889" s="13" t="s">
        <v>44641</v>
      </c>
      <c r="M1889" s="14" t="s">
        <v>3993</v>
      </c>
    </row>
    <row r="1890" spans="1:13" ht="43.5">
      <c r="A1890" s="31" t="s">
        <v>7627</v>
      </c>
      <c r="B1890" s="14" t="s">
        <v>7628</v>
      </c>
      <c r="C1890" s="14" t="s">
        <v>7629</v>
      </c>
      <c r="D1890" s="14" t="s">
        <v>44632</v>
      </c>
      <c r="E1890" s="14" t="s">
        <v>44637</v>
      </c>
      <c r="F1890" s="13" t="s">
        <v>1665</v>
      </c>
      <c r="G1890" s="12" t="s">
        <v>38776</v>
      </c>
      <c r="H1890" s="13" t="s">
        <v>3183</v>
      </c>
      <c r="I1890" s="14" t="s">
        <v>38778</v>
      </c>
      <c r="J1890" s="12" t="s">
        <v>43195</v>
      </c>
      <c r="K1890" s="12" t="s">
        <v>38783</v>
      </c>
      <c r="L1890" s="13" t="s">
        <v>44642</v>
      </c>
      <c r="M1890" s="14" t="s">
        <v>38823</v>
      </c>
    </row>
    <row r="1891" spans="1:13" ht="29">
      <c r="A1891" s="31" t="s">
        <v>7630</v>
      </c>
      <c r="B1891" s="14" t="s">
        <v>7631</v>
      </c>
      <c r="C1891" s="14" t="s">
        <v>7632</v>
      </c>
      <c r="D1891" s="14" t="s">
        <v>44633</v>
      </c>
      <c r="E1891" s="14" t="s">
        <v>44638</v>
      </c>
      <c r="F1891" s="13" t="s">
        <v>1665</v>
      </c>
      <c r="G1891" s="12" t="s">
        <v>38776</v>
      </c>
      <c r="H1891" s="13" t="s">
        <v>3187</v>
      </c>
      <c r="I1891" s="14" t="s">
        <v>38778</v>
      </c>
      <c r="J1891" s="12" t="s">
        <v>38797</v>
      </c>
      <c r="K1891" s="12" t="s">
        <v>38798</v>
      </c>
      <c r="L1891" s="13" t="s">
        <v>44643</v>
      </c>
      <c r="M1891" s="14" t="s">
        <v>6316</v>
      </c>
    </row>
    <row r="1892" spans="1:13" ht="29">
      <c r="A1892" s="31" t="s">
        <v>7633</v>
      </c>
      <c r="B1892" s="14" t="s">
        <v>7634</v>
      </c>
      <c r="C1892" s="14" t="s">
        <v>7635</v>
      </c>
      <c r="D1892" s="14" t="s">
        <v>44634</v>
      </c>
      <c r="E1892" s="14" t="s">
        <v>44639</v>
      </c>
      <c r="F1892" s="13" t="s">
        <v>1665</v>
      </c>
      <c r="G1892" s="12" t="s">
        <v>38776</v>
      </c>
      <c r="H1892" s="13" t="s">
        <v>4854</v>
      </c>
      <c r="I1892" s="14" t="s">
        <v>38778</v>
      </c>
      <c r="J1892" s="12" t="s">
        <v>38895</v>
      </c>
      <c r="K1892" s="12" t="s">
        <v>38783</v>
      </c>
      <c r="L1892" s="13" t="s">
        <v>44644</v>
      </c>
      <c r="M1892" s="14" t="s">
        <v>38947</v>
      </c>
    </row>
    <row r="1893" spans="1:13" ht="29">
      <c r="A1893" s="31" t="s">
        <v>7636</v>
      </c>
      <c r="B1893" s="14" t="s">
        <v>7637</v>
      </c>
      <c r="C1893" s="14" t="s">
        <v>7638</v>
      </c>
      <c r="D1893" s="14" t="s">
        <v>44635</v>
      </c>
      <c r="E1893" s="14" t="s">
        <v>44640</v>
      </c>
      <c r="F1893" s="13" t="s">
        <v>1665</v>
      </c>
      <c r="G1893" s="12" t="s">
        <v>38776</v>
      </c>
      <c r="H1893" s="13" t="s">
        <v>1867</v>
      </c>
      <c r="I1893" s="14" t="s">
        <v>38777</v>
      </c>
      <c r="J1893" s="12" t="s">
        <v>39284</v>
      </c>
      <c r="K1893" s="12" t="s">
        <v>38798</v>
      </c>
      <c r="L1893" s="13" t="s">
        <v>44645</v>
      </c>
      <c r="M1893" s="14" t="s">
        <v>4943</v>
      </c>
    </row>
    <row r="1894" spans="1:13" ht="29">
      <c r="A1894" s="31" t="s">
        <v>7639</v>
      </c>
      <c r="B1894" s="14" t="s">
        <v>7640</v>
      </c>
      <c r="C1894" s="14" t="s">
        <v>7641</v>
      </c>
      <c r="D1894" s="14" t="s">
        <v>44646</v>
      </c>
      <c r="E1894" s="14" t="s">
        <v>44664</v>
      </c>
      <c r="F1894" s="13" t="s">
        <v>1665</v>
      </c>
      <c r="G1894" s="12" t="s">
        <v>38776</v>
      </c>
      <c r="H1894" s="13" t="s">
        <v>219</v>
      </c>
      <c r="I1894" s="14" t="s">
        <v>38777</v>
      </c>
      <c r="J1894" s="12" t="s">
        <v>38838</v>
      </c>
      <c r="K1894" s="12" t="s">
        <v>38798</v>
      </c>
      <c r="L1894" s="13" t="s">
        <v>44681</v>
      </c>
      <c r="M1894" s="14" t="s">
        <v>38947</v>
      </c>
    </row>
    <row r="1895" spans="1:13" ht="29">
      <c r="A1895" s="31" t="s">
        <v>7642</v>
      </c>
      <c r="B1895" s="14" t="s">
        <v>7643</v>
      </c>
      <c r="C1895" s="14" t="s">
        <v>7644</v>
      </c>
      <c r="D1895" s="14" t="s">
        <v>44647</v>
      </c>
      <c r="E1895" s="14" t="s">
        <v>44665</v>
      </c>
      <c r="F1895" s="13" t="s">
        <v>1665</v>
      </c>
      <c r="G1895" s="12" t="s">
        <v>38776</v>
      </c>
      <c r="H1895" s="13" t="s">
        <v>2271</v>
      </c>
      <c r="I1895" s="14" t="s">
        <v>38778</v>
      </c>
      <c r="J1895" s="12" t="s">
        <v>41310</v>
      </c>
      <c r="K1895" s="12" t="s">
        <v>38798</v>
      </c>
      <c r="L1895" s="13" t="s">
        <v>44682</v>
      </c>
      <c r="M1895" s="14" t="s">
        <v>38855</v>
      </c>
    </row>
    <row r="1896" spans="1:13" ht="43.5">
      <c r="A1896" s="31" t="s">
        <v>7645</v>
      </c>
      <c r="B1896" s="14" t="s">
        <v>7646</v>
      </c>
      <c r="C1896" s="14" t="s">
        <v>7647</v>
      </c>
      <c r="D1896" s="14" t="s">
        <v>44648</v>
      </c>
      <c r="E1896" s="14" t="s">
        <v>44666</v>
      </c>
      <c r="F1896" s="13" t="s">
        <v>1665</v>
      </c>
      <c r="G1896" s="12" t="s">
        <v>38776</v>
      </c>
      <c r="H1896" s="13" t="s">
        <v>5828</v>
      </c>
      <c r="I1896" s="14" t="s">
        <v>38777</v>
      </c>
      <c r="J1896" s="12" t="s">
        <v>38794</v>
      </c>
      <c r="K1896" s="12" t="s">
        <v>38898</v>
      </c>
      <c r="L1896" s="13" t="s">
        <v>44683</v>
      </c>
      <c r="M1896" s="14" t="s">
        <v>38949</v>
      </c>
    </row>
    <row r="1897" spans="1:13" ht="58">
      <c r="A1897" s="31" t="s">
        <v>7648</v>
      </c>
      <c r="B1897" s="14" t="s">
        <v>7649</v>
      </c>
      <c r="C1897" s="14" t="s">
        <v>7650</v>
      </c>
      <c r="D1897" s="14" t="s">
        <v>44649</v>
      </c>
      <c r="E1897" s="14" t="s">
        <v>44667</v>
      </c>
      <c r="F1897" s="13" t="s">
        <v>1665</v>
      </c>
      <c r="G1897" s="12" t="s">
        <v>38776</v>
      </c>
      <c r="H1897" s="13" t="s">
        <v>7651</v>
      </c>
      <c r="I1897" s="14" t="s">
        <v>38778</v>
      </c>
      <c r="J1897" s="12" t="s">
        <v>39657</v>
      </c>
      <c r="K1897" s="12" t="s">
        <v>38898</v>
      </c>
      <c r="L1897" s="13" t="s">
        <v>44684</v>
      </c>
      <c r="M1897" s="14" t="s">
        <v>3993</v>
      </c>
    </row>
    <row r="1898" spans="1:13" ht="29">
      <c r="A1898" s="31" t="s">
        <v>7652</v>
      </c>
      <c r="B1898" s="14" t="s">
        <v>7653</v>
      </c>
      <c r="C1898" s="14" t="s">
        <v>7654</v>
      </c>
      <c r="D1898" s="14" t="s">
        <v>44650</v>
      </c>
      <c r="E1898" s="14" t="s">
        <v>44668</v>
      </c>
      <c r="F1898" s="13" t="s">
        <v>1665</v>
      </c>
      <c r="G1898" s="12" t="s">
        <v>38776</v>
      </c>
      <c r="H1898" s="13" t="s">
        <v>2407</v>
      </c>
      <c r="I1898" s="14" t="s">
        <v>38778</v>
      </c>
      <c r="J1898" s="12" t="s">
        <v>41798</v>
      </c>
      <c r="K1898" s="12" t="s">
        <v>38783</v>
      </c>
      <c r="L1898" s="13" t="s">
        <v>44685</v>
      </c>
      <c r="M1898" s="14" t="s">
        <v>24352</v>
      </c>
    </row>
    <row r="1899" spans="1:13" ht="43.5">
      <c r="A1899" s="31" t="s">
        <v>7655</v>
      </c>
      <c r="B1899" s="14" t="s">
        <v>7656</v>
      </c>
      <c r="C1899" s="14" t="s">
        <v>7657</v>
      </c>
      <c r="D1899" s="14" t="s">
        <v>44651</v>
      </c>
      <c r="E1899" s="14" t="s">
        <v>42566</v>
      </c>
      <c r="F1899" s="13" t="s">
        <v>1665</v>
      </c>
      <c r="G1899" s="12" t="s">
        <v>38776</v>
      </c>
      <c r="H1899" s="13" t="s">
        <v>3324</v>
      </c>
      <c r="I1899" s="14" t="s">
        <v>38777</v>
      </c>
      <c r="J1899" s="12" t="s">
        <v>38895</v>
      </c>
      <c r="K1899" s="12" t="s">
        <v>38898</v>
      </c>
      <c r="L1899" s="13" t="s">
        <v>44686</v>
      </c>
      <c r="M1899" s="14" t="s">
        <v>6316</v>
      </c>
    </row>
    <row r="1900" spans="1:13" ht="43.5">
      <c r="A1900" s="31" t="s">
        <v>7658</v>
      </c>
      <c r="B1900" s="14" t="s">
        <v>7659</v>
      </c>
      <c r="C1900" s="14" t="s">
        <v>7660</v>
      </c>
      <c r="D1900" s="14" t="s">
        <v>44652</v>
      </c>
      <c r="E1900" s="14" t="s">
        <v>44669</v>
      </c>
      <c r="F1900" s="13" t="s">
        <v>1665</v>
      </c>
      <c r="G1900" s="12" t="s">
        <v>38776</v>
      </c>
      <c r="H1900" s="13" t="s">
        <v>2137</v>
      </c>
      <c r="I1900" s="14" t="s">
        <v>38777</v>
      </c>
      <c r="J1900" s="12" t="s">
        <v>38884</v>
      </c>
      <c r="K1900" s="12" t="s">
        <v>38783</v>
      </c>
      <c r="L1900" s="13" t="s">
        <v>44687</v>
      </c>
      <c r="M1900" s="14" t="s">
        <v>24352</v>
      </c>
    </row>
    <row r="1901" spans="1:13" ht="43.5">
      <c r="A1901" s="31" t="s">
        <v>7661</v>
      </c>
      <c r="B1901" s="14" t="s">
        <v>7662</v>
      </c>
      <c r="C1901" s="14" t="s">
        <v>7663</v>
      </c>
      <c r="D1901" s="14" t="s">
        <v>44653</v>
      </c>
      <c r="E1901" s="14" t="s">
        <v>44670</v>
      </c>
      <c r="F1901" s="13" t="s">
        <v>1665</v>
      </c>
      <c r="G1901" s="12" t="s">
        <v>38776</v>
      </c>
      <c r="H1901" s="13" t="s">
        <v>2150</v>
      </c>
      <c r="I1901" s="14" t="s">
        <v>38778</v>
      </c>
      <c r="J1901" s="12" t="s">
        <v>39119</v>
      </c>
      <c r="K1901" s="12" t="s">
        <v>38783</v>
      </c>
      <c r="L1901" s="13" t="s">
        <v>44688</v>
      </c>
      <c r="M1901" s="14" t="s">
        <v>6316</v>
      </c>
    </row>
    <row r="1902" spans="1:13" ht="43.5">
      <c r="A1902" s="31" t="s">
        <v>7664</v>
      </c>
      <c r="B1902" s="14" t="s">
        <v>7665</v>
      </c>
      <c r="C1902" s="14" t="s">
        <v>7666</v>
      </c>
      <c r="D1902" s="14" t="s">
        <v>44654</v>
      </c>
      <c r="E1902" s="14" t="s">
        <v>44671</v>
      </c>
      <c r="F1902" s="13" t="s">
        <v>1665</v>
      </c>
      <c r="G1902" s="12" t="s">
        <v>38776</v>
      </c>
      <c r="H1902" s="13" t="s">
        <v>3179</v>
      </c>
      <c r="I1902" s="14" t="s">
        <v>38778</v>
      </c>
      <c r="J1902" s="12" t="s">
        <v>39207</v>
      </c>
      <c r="K1902" s="12" t="s">
        <v>38798</v>
      </c>
      <c r="L1902" s="13" t="s">
        <v>44689</v>
      </c>
      <c r="M1902" s="14" t="s">
        <v>38810</v>
      </c>
    </row>
    <row r="1903" spans="1:13" ht="29">
      <c r="A1903" s="31" t="s">
        <v>7667</v>
      </c>
      <c r="B1903" s="14" t="s">
        <v>7668</v>
      </c>
      <c r="C1903" s="14" t="s">
        <v>7669</v>
      </c>
      <c r="D1903" s="14" t="s">
        <v>44655</v>
      </c>
      <c r="E1903" s="14" t="s">
        <v>44672</v>
      </c>
      <c r="F1903" s="13" t="s">
        <v>1665</v>
      </c>
      <c r="G1903" s="12" t="s">
        <v>38776</v>
      </c>
      <c r="H1903" s="13" t="s">
        <v>3187</v>
      </c>
      <c r="I1903" s="14" t="s">
        <v>38777</v>
      </c>
      <c r="J1903" s="12" t="s">
        <v>38894</v>
      </c>
      <c r="K1903" s="12" t="s">
        <v>38798</v>
      </c>
      <c r="L1903" s="13" t="s">
        <v>44690</v>
      </c>
      <c r="M1903" s="14" t="s">
        <v>6316</v>
      </c>
    </row>
    <row r="1904" spans="1:13" ht="43.5">
      <c r="A1904" s="31" t="s">
        <v>7670</v>
      </c>
      <c r="B1904" s="14" t="s">
        <v>7671</v>
      </c>
      <c r="C1904" s="14" t="s">
        <v>7672</v>
      </c>
      <c r="D1904" s="14" t="s">
        <v>44656</v>
      </c>
      <c r="E1904" s="14" t="s">
        <v>44673</v>
      </c>
      <c r="F1904" s="13" t="s">
        <v>1665</v>
      </c>
      <c r="G1904" s="12" t="s">
        <v>38776</v>
      </c>
      <c r="H1904" s="13" t="s">
        <v>2982</v>
      </c>
      <c r="I1904" s="14" t="s">
        <v>38778</v>
      </c>
      <c r="J1904" s="12" t="s">
        <v>40223</v>
      </c>
      <c r="K1904" s="12" t="s">
        <v>38798</v>
      </c>
      <c r="L1904" s="13" t="s">
        <v>44691</v>
      </c>
      <c r="M1904" s="14" t="s">
        <v>38855</v>
      </c>
    </row>
    <row r="1905" spans="1:13" ht="43.5">
      <c r="A1905" s="31" t="s">
        <v>7673</v>
      </c>
      <c r="B1905" s="14" t="s">
        <v>7674</v>
      </c>
      <c r="C1905" s="14" t="s">
        <v>7675</v>
      </c>
      <c r="D1905" s="14" t="s">
        <v>44657</v>
      </c>
      <c r="E1905" s="14" t="s">
        <v>44674</v>
      </c>
      <c r="F1905" s="13" t="s">
        <v>1665</v>
      </c>
      <c r="G1905" s="12" t="s">
        <v>38776</v>
      </c>
      <c r="H1905" s="13" t="s">
        <v>4791</v>
      </c>
      <c r="I1905" s="14" t="s">
        <v>38777</v>
      </c>
      <c r="J1905" s="12" t="s">
        <v>38796</v>
      </c>
      <c r="K1905" s="12" t="s">
        <v>38798</v>
      </c>
      <c r="L1905" s="13" t="s">
        <v>44692</v>
      </c>
      <c r="M1905" s="14" t="s">
        <v>4943</v>
      </c>
    </row>
    <row r="1906" spans="1:13" ht="29">
      <c r="A1906" s="31" t="s">
        <v>7676</v>
      </c>
      <c r="B1906" s="14" t="s">
        <v>7677</v>
      </c>
      <c r="C1906" s="14" t="s">
        <v>7678</v>
      </c>
      <c r="D1906" s="14" t="s">
        <v>44658</v>
      </c>
      <c r="E1906" s="14" t="s">
        <v>44675</v>
      </c>
      <c r="F1906" s="13" t="s">
        <v>1665</v>
      </c>
      <c r="G1906" s="12" t="s">
        <v>38776</v>
      </c>
      <c r="H1906" s="13" t="s">
        <v>2209</v>
      </c>
      <c r="I1906" s="14" t="s">
        <v>38778</v>
      </c>
      <c r="J1906" s="12" t="s">
        <v>39110</v>
      </c>
      <c r="K1906" s="12" t="s">
        <v>38798</v>
      </c>
      <c r="L1906" s="13" t="s">
        <v>44693</v>
      </c>
      <c r="M1906" s="14" t="s">
        <v>6316</v>
      </c>
    </row>
    <row r="1907" spans="1:13" ht="29">
      <c r="A1907" s="31" t="s">
        <v>7679</v>
      </c>
      <c r="B1907" s="14" t="s">
        <v>7680</v>
      </c>
      <c r="C1907" s="14" t="s">
        <v>7681</v>
      </c>
      <c r="D1907" s="14" t="s">
        <v>44659</v>
      </c>
      <c r="E1907" s="14" t="s">
        <v>44676</v>
      </c>
      <c r="F1907" s="13" t="s">
        <v>1665</v>
      </c>
      <c r="G1907" s="12" t="s">
        <v>38776</v>
      </c>
      <c r="H1907" s="13" t="s">
        <v>5005</v>
      </c>
      <c r="I1907" s="14" t="s">
        <v>38777</v>
      </c>
      <c r="J1907" s="12" t="s">
        <v>44232</v>
      </c>
      <c r="K1907" s="12" t="s">
        <v>38783</v>
      </c>
      <c r="L1907" s="13" t="s">
        <v>44694</v>
      </c>
      <c r="M1907" s="14" t="s">
        <v>6316</v>
      </c>
    </row>
    <row r="1908" spans="1:13" ht="43.5">
      <c r="A1908" s="31" t="s">
        <v>7682</v>
      </c>
      <c r="B1908" s="14" t="s">
        <v>7683</v>
      </c>
      <c r="C1908" s="14" t="s">
        <v>7684</v>
      </c>
      <c r="D1908" s="14" t="s">
        <v>44660</v>
      </c>
      <c r="E1908" s="14" t="s">
        <v>44677</v>
      </c>
      <c r="F1908" s="13" t="s">
        <v>1665</v>
      </c>
      <c r="G1908" s="12" t="s">
        <v>38776</v>
      </c>
      <c r="H1908" s="13" t="s">
        <v>2891</v>
      </c>
      <c r="I1908" s="14" t="s">
        <v>38778</v>
      </c>
      <c r="J1908" s="12" t="s">
        <v>38897</v>
      </c>
      <c r="K1908" s="12" t="s">
        <v>38898</v>
      </c>
      <c r="L1908" s="13" t="s">
        <v>44695</v>
      </c>
      <c r="M1908" s="14" t="s">
        <v>25223</v>
      </c>
    </row>
    <row r="1909" spans="1:13" ht="43.5">
      <c r="A1909" s="31" t="s">
        <v>7685</v>
      </c>
      <c r="B1909" s="14" t="s">
        <v>7686</v>
      </c>
      <c r="C1909" s="14" t="s">
        <v>7687</v>
      </c>
      <c r="D1909" s="14" t="s">
        <v>44661</v>
      </c>
      <c r="E1909" s="14" t="s">
        <v>44678</v>
      </c>
      <c r="F1909" s="13" t="s">
        <v>1665</v>
      </c>
      <c r="G1909" s="12" t="s">
        <v>38776</v>
      </c>
      <c r="H1909" s="13" t="s">
        <v>5295</v>
      </c>
      <c r="I1909" s="14" t="s">
        <v>38777</v>
      </c>
      <c r="J1909" s="12" t="s">
        <v>38796</v>
      </c>
      <c r="K1909" s="12" t="s">
        <v>38798</v>
      </c>
      <c r="L1909" s="13" t="s">
        <v>44696</v>
      </c>
      <c r="M1909" s="14" t="s">
        <v>6068</v>
      </c>
    </row>
    <row r="1910" spans="1:13" ht="29">
      <c r="A1910" s="31" t="s">
        <v>7688</v>
      </c>
      <c r="B1910" s="14" t="s">
        <v>7689</v>
      </c>
      <c r="C1910" s="14" t="s">
        <v>7690</v>
      </c>
      <c r="D1910" s="14" t="s">
        <v>44662</v>
      </c>
      <c r="E1910" s="14" t="s">
        <v>44679</v>
      </c>
      <c r="F1910" s="13" t="s">
        <v>1665</v>
      </c>
      <c r="G1910" s="12" t="s">
        <v>38776</v>
      </c>
      <c r="H1910" s="13" t="s">
        <v>2334</v>
      </c>
      <c r="I1910" s="14" t="s">
        <v>38777</v>
      </c>
      <c r="J1910" s="12" t="s">
        <v>39481</v>
      </c>
      <c r="K1910" s="12" t="s">
        <v>38783</v>
      </c>
      <c r="L1910" s="13" t="s">
        <v>44697</v>
      </c>
      <c r="M1910" s="14" t="s">
        <v>6316</v>
      </c>
    </row>
    <row r="1911" spans="1:13" ht="43.5">
      <c r="A1911" s="31" t="s">
        <v>7691</v>
      </c>
      <c r="B1911" s="14" t="s">
        <v>7692</v>
      </c>
      <c r="C1911" s="14" t="s">
        <v>7693</v>
      </c>
      <c r="D1911" s="14" t="s">
        <v>44663</v>
      </c>
      <c r="E1911" s="14" t="s">
        <v>44680</v>
      </c>
      <c r="F1911" s="13" t="s">
        <v>1665</v>
      </c>
      <c r="G1911" s="12" t="s">
        <v>38776</v>
      </c>
      <c r="H1911" s="13" t="s">
        <v>7694</v>
      </c>
      <c r="I1911" s="14" t="s">
        <v>38778</v>
      </c>
      <c r="J1911" s="12" t="s">
        <v>41545</v>
      </c>
      <c r="K1911" s="12" t="s">
        <v>38798</v>
      </c>
      <c r="L1911" s="13" t="s">
        <v>44698</v>
      </c>
      <c r="M1911" s="14" t="s">
        <v>4943</v>
      </c>
    </row>
    <row r="1912" spans="1:13" ht="43.5">
      <c r="A1912" s="31" t="s">
        <v>7695</v>
      </c>
      <c r="B1912" s="14" t="s">
        <v>7696</v>
      </c>
      <c r="C1912" s="14" t="s">
        <v>7697</v>
      </c>
      <c r="D1912" s="14" t="s">
        <v>44699</v>
      </c>
      <c r="E1912" s="14" t="s">
        <v>44722</v>
      </c>
      <c r="F1912" s="13" t="s">
        <v>1665</v>
      </c>
      <c r="G1912" s="12" t="s">
        <v>38776</v>
      </c>
      <c r="H1912" s="13" t="s">
        <v>3098</v>
      </c>
      <c r="I1912" s="14" t="s">
        <v>38777</v>
      </c>
      <c r="J1912" s="12" t="s">
        <v>38882</v>
      </c>
      <c r="K1912" s="12" t="s">
        <v>38798</v>
      </c>
      <c r="L1912" s="13" t="s">
        <v>44744</v>
      </c>
      <c r="M1912" s="14" t="s">
        <v>6316</v>
      </c>
    </row>
    <row r="1913" spans="1:13" ht="29">
      <c r="A1913" s="31" t="s">
        <v>7698</v>
      </c>
      <c r="B1913" s="14" t="s">
        <v>7699</v>
      </c>
      <c r="C1913" s="14" t="s">
        <v>7700</v>
      </c>
      <c r="D1913" s="14" t="s">
        <v>44700</v>
      </c>
      <c r="E1913" s="14" t="s">
        <v>44723</v>
      </c>
      <c r="F1913" s="13" t="s">
        <v>1665</v>
      </c>
      <c r="G1913" s="12" t="s">
        <v>38776</v>
      </c>
      <c r="H1913" s="13" t="s">
        <v>6963</v>
      </c>
      <c r="I1913" s="14" t="s">
        <v>38778</v>
      </c>
      <c r="J1913" s="12" t="s">
        <v>39173</v>
      </c>
      <c r="K1913" s="12" t="s">
        <v>38783</v>
      </c>
      <c r="L1913" s="13" t="s">
        <v>44745</v>
      </c>
      <c r="M1913" s="14" t="s">
        <v>38947</v>
      </c>
    </row>
    <row r="1914" spans="1:13" ht="43.5">
      <c r="A1914" s="31" t="s">
        <v>7701</v>
      </c>
      <c r="B1914" s="14" t="s">
        <v>7702</v>
      </c>
      <c r="C1914" s="14" t="s">
        <v>7703</v>
      </c>
      <c r="D1914" s="14" t="s">
        <v>44701</v>
      </c>
      <c r="E1914" s="14" t="s">
        <v>44724</v>
      </c>
      <c r="F1914" s="13" t="s">
        <v>1665</v>
      </c>
      <c r="G1914" s="12" t="s">
        <v>38776</v>
      </c>
      <c r="H1914" s="13" t="s">
        <v>1746</v>
      </c>
      <c r="I1914" s="14" t="s">
        <v>38778</v>
      </c>
      <c r="J1914" s="12" t="s">
        <v>42066</v>
      </c>
      <c r="K1914" s="12" t="s">
        <v>38783</v>
      </c>
      <c r="L1914" s="13" t="s">
        <v>44746</v>
      </c>
      <c r="M1914" s="14" t="s">
        <v>6316</v>
      </c>
    </row>
    <row r="1915" spans="1:13" ht="43.5">
      <c r="A1915" s="31" t="s">
        <v>7704</v>
      </c>
      <c r="B1915" s="14" t="s">
        <v>7705</v>
      </c>
      <c r="C1915" s="14" t="s">
        <v>7706</v>
      </c>
      <c r="D1915" s="14" t="s">
        <v>44702</v>
      </c>
      <c r="E1915" s="14" t="s">
        <v>44725</v>
      </c>
      <c r="F1915" s="13" t="s">
        <v>1665</v>
      </c>
      <c r="G1915" s="12" t="s">
        <v>38776</v>
      </c>
      <c r="H1915" s="13" t="s">
        <v>2150</v>
      </c>
      <c r="I1915" s="14" t="s">
        <v>38778</v>
      </c>
      <c r="J1915" s="12" t="s">
        <v>38794</v>
      </c>
      <c r="K1915" s="12" t="s">
        <v>38783</v>
      </c>
      <c r="L1915" s="13" t="s">
        <v>44747</v>
      </c>
      <c r="M1915" s="14" t="s">
        <v>6316</v>
      </c>
    </row>
    <row r="1916" spans="1:13" ht="58">
      <c r="A1916" s="31" t="s">
        <v>7707</v>
      </c>
      <c r="B1916" s="14" t="s">
        <v>7708</v>
      </c>
      <c r="C1916" s="14" t="s">
        <v>7709</v>
      </c>
      <c r="D1916" s="14" t="s">
        <v>44703</v>
      </c>
      <c r="E1916" s="14" t="s">
        <v>44726</v>
      </c>
      <c r="F1916" s="13" t="s">
        <v>1665</v>
      </c>
      <c r="G1916" s="12" t="s">
        <v>38776</v>
      </c>
      <c r="H1916" s="13" t="s">
        <v>4032</v>
      </c>
      <c r="I1916" s="14" t="s">
        <v>38778</v>
      </c>
      <c r="J1916" s="12" t="s">
        <v>38975</v>
      </c>
      <c r="K1916" s="12" t="s">
        <v>38798</v>
      </c>
      <c r="L1916" s="13" t="s">
        <v>44748</v>
      </c>
      <c r="M1916" s="14" t="s">
        <v>38810</v>
      </c>
    </row>
    <row r="1917" spans="1:13" ht="58">
      <c r="A1917" s="31" t="s">
        <v>7710</v>
      </c>
      <c r="B1917" s="14" t="s">
        <v>7711</v>
      </c>
      <c r="C1917" s="14" t="s">
        <v>7712</v>
      </c>
      <c r="D1917" s="14" t="s">
        <v>44704</v>
      </c>
      <c r="E1917" s="14" t="s">
        <v>44727</v>
      </c>
      <c r="F1917" s="13" t="s">
        <v>1665</v>
      </c>
      <c r="G1917" s="12" t="s">
        <v>38776</v>
      </c>
      <c r="H1917" s="13" t="s">
        <v>3018</v>
      </c>
      <c r="I1917" s="14" t="s">
        <v>38777</v>
      </c>
      <c r="J1917" s="12" t="s">
        <v>38896</v>
      </c>
      <c r="K1917" s="12" t="s">
        <v>38783</v>
      </c>
      <c r="L1917" s="13" t="s">
        <v>44749</v>
      </c>
      <c r="M1917" s="14" t="s">
        <v>6068</v>
      </c>
    </row>
    <row r="1918" spans="1:13" ht="43.5">
      <c r="A1918" s="31" t="s">
        <v>7713</v>
      </c>
      <c r="B1918" s="14" t="s">
        <v>7714</v>
      </c>
      <c r="C1918" s="14" t="s">
        <v>7715</v>
      </c>
      <c r="D1918" s="14" t="s">
        <v>44705</v>
      </c>
      <c r="E1918" s="14" t="s">
        <v>44728</v>
      </c>
      <c r="F1918" s="13" t="s">
        <v>1665</v>
      </c>
      <c r="G1918" s="12" t="s">
        <v>38776</v>
      </c>
      <c r="H1918" s="13" t="s">
        <v>6296</v>
      </c>
      <c r="I1918" s="14" t="s">
        <v>38778</v>
      </c>
      <c r="J1918" s="12" t="s">
        <v>39653</v>
      </c>
      <c r="K1918" s="12" t="s">
        <v>38798</v>
      </c>
      <c r="L1918" s="13" t="s">
        <v>44750</v>
      </c>
      <c r="M1918" s="14" t="s">
        <v>38823</v>
      </c>
    </row>
    <row r="1919" spans="1:13" ht="29">
      <c r="A1919" s="31" t="s">
        <v>7716</v>
      </c>
      <c r="B1919" s="14" t="s">
        <v>7717</v>
      </c>
      <c r="C1919" s="14" t="s">
        <v>7718</v>
      </c>
      <c r="D1919" s="14" t="s">
        <v>44706</v>
      </c>
      <c r="E1919" s="14" t="s">
        <v>44729</v>
      </c>
      <c r="F1919" s="13" t="s">
        <v>1665</v>
      </c>
      <c r="G1919" s="12" t="s">
        <v>38776</v>
      </c>
      <c r="H1919" s="13" t="s">
        <v>6963</v>
      </c>
      <c r="I1919" s="14" t="s">
        <v>38777</v>
      </c>
      <c r="J1919" s="12" t="s">
        <v>38979</v>
      </c>
      <c r="K1919" s="12" t="s">
        <v>38798</v>
      </c>
      <c r="L1919" s="13" t="s">
        <v>44751</v>
      </c>
      <c r="M1919" s="14" t="s">
        <v>38947</v>
      </c>
    </row>
    <row r="1920" spans="1:13" ht="43.5">
      <c r="A1920" s="31" t="s">
        <v>7719</v>
      </c>
      <c r="B1920" s="14" t="s">
        <v>7720</v>
      </c>
      <c r="C1920" s="14" t="s">
        <v>7721</v>
      </c>
      <c r="D1920" s="14" t="s">
        <v>44707</v>
      </c>
      <c r="E1920" s="14" t="s">
        <v>44730</v>
      </c>
      <c r="F1920" s="13" t="s">
        <v>1665</v>
      </c>
      <c r="G1920" s="12" t="s">
        <v>38776</v>
      </c>
      <c r="H1920" s="13" t="s">
        <v>2176</v>
      </c>
      <c r="I1920" s="14" t="s">
        <v>38778</v>
      </c>
      <c r="J1920" s="12" t="s">
        <v>41847</v>
      </c>
      <c r="K1920" s="12" t="s">
        <v>38798</v>
      </c>
      <c r="L1920" s="13" t="s">
        <v>44752</v>
      </c>
      <c r="M1920" s="14" t="s">
        <v>3993</v>
      </c>
    </row>
    <row r="1921" spans="1:13" ht="29">
      <c r="A1921" s="31" t="s">
        <v>7722</v>
      </c>
      <c r="B1921" s="14" t="s">
        <v>7723</v>
      </c>
      <c r="C1921" s="14" t="s">
        <v>7724</v>
      </c>
      <c r="D1921" s="14" t="s">
        <v>44708</v>
      </c>
      <c r="E1921" s="14" t="s">
        <v>44731</v>
      </c>
      <c r="F1921" s="13" t="s">
        <v>1665</v>
      </c>
      <c r="G1921" s="12" t="s">
        <v>38776</v>
      </c>
      <c r="H1921" s="13" t="s">
        <v>2226</v>
      </c>
      <c r="I1921" s="14" t="s">
        <v>38778</v>
      </c>
      <c r="J1921" s="12" t="s">
        <v>39045</v>
      </c>
      <c r="K1921" s="12" t="s">
        <v>38898</v>
      </c>
      <c r="L1921" s="13" t="s">
        <v>44753</v>
      </c>
      <c r="M1921" s="14" t="s">
        <v>4943</v>
      </c>
    </row>
    <row r="1922" spans="1:13" ht="43.5">
      <c r="A1922" s="31" t="s">
        <v>7725</v>
      </c>
      <c r="B1922" s="14" t="s">
        <v>7726</v>
      </c>
      <c r="C1922" s="14" t="s">
        <v>7727</v>
      </c>
      <c r="D1922" s="14" t="s">
        <v>44709</v>
      </c>
      <c r="E1922" s="14" t="s">
        <v>44732</v>
      </c>
      <c r="F1922" s="13" t="s">
        <v>1665</v>
      </c>
      <c r="G1922" s="12" t="s">
        <v>38776</v>
      </c>
      <c r="H1922" s="13" t="s">
        <v>7728</v>
      </c>
      <c r="I1922" s="14" t="s">
        <v>38778</v>
      </c>
      <c r="J1922" s="12" t="s">
        <v>39414</v>
      </c>
      <c r="K1922" s="12" t="s">
        <v>38783</v>
      </c>
      <c r="L1922" s="13" t="s">
        <v>44754</v>
      </c>
      <c r="M1922" s="14" t="s">
        <v>3993</v>
      </c>
    </row>
    <row r="1923" spans="1:13" ht="43.5">
      <c r="A1923" s="31" t="s">
        <v>7729</v>
      </c>
      <c r="B1923" s="14" t="s">
        <v>7730</v>
      </c>
      <c r="C1923" s="14" t="s">
        <v>7731</v>
      </c>
      <c r="D1923" s="14" t="s">
        <v>44710</v>
      </c>
      <c r="E1923" s="14" t="s">
        <v>44733</v>
      </c>
      <c r="F1923" s="13" t="s">
        <v>1665</v>
      </c>
      <c r="G1923" s="12" t="s">
        <v>38776</v>
      </c>
      <c r="H1923" s="13" t="s">
        <v>2407</v>
      </c>
      <c r="I1923" s="14" t="s">
        <v>38777</v>
      </c>
      <c r="J1923" s="12" t="s">
        <v>39050</v>
      </c>
      <c r="K1923" s="12" t="s">
        <v>38798</v>
      </c>
      <c r="L1923" s="13" t="s">
        <v>44755</v>
      </c>
      <c r="M1923" s="14" t="s">
        <v>24352</v>
      </c>
    </row>
    <row r="1924" spans="1:13" ht="43.5">
      <c r="A1924" s="31" t="s">
        <v>7732</v>
      </c>
      <c r="B1924" s="14" t="s">
        <v>7733</v>
      </c>
      <c r="C1924" s="14" t="s">
        <v>7734</v>
      </c>
      <c r="D1924" s="14" t="s">
        <v>44711</v>
      </c>
      <c r="E1924" s="14" t="s">
        <v>44734</v>
      </c>
      <c r="F1924" s="13" t="s">
        <v>1665</v>
      </c>
      <c r="G1924" s="12" t="s">
        <v>38776</v>
      </c>
      <c r="H1924" s="13" t="s">
        <v>7735</v>
      </c>
      <c r="I1924" s="14" t="s">
        <v>38777</v>
      </c>
      <c r="J1924" s="12" t="s">
        <v>39481</v>
      </c>
      <c r="K1924" s="12" t="s">
        <v>38783</v>
      </c>
      <c r="L1924" s="13" t="s">
        <v>44756</v>
      </c>
      <c r="M1924" s="14" t="s">
        <v>24352</v>
      </c>
    </row>
    <row r="1925" spans="1:13" ht="29">
      <c r="A1925" s="31" t="s">
        <v>7736</v>
      </c>
      <c r="B1925" s="14" t="s">
        <v>7737</v>
      </c>
      <c r="C1925" s="14" t="s">
        <v>7738</v>
      </c>
      <c r="D1925" s="14" t="s">
        <v>44712</v>
      </c>
      <c r="E1925" s="14" t="s">
        <v>44735</v>
      </c>
      <c r="F1925" s="13" t="s">
        <v>1665</v>
      </c>
      <c r="G1925" s="12" t="s">
        <v>38776</v>
      </c>
      <c r="H1925" s="13" t="s">
        <v>3216</v>
      </c>
      <c r="I1925" s="14" t="s">
        <v>38778</v>
      </c>
      <c r="J1925" s="12" t="s">
        <v>41169</v>
      </c>
      <c r="K1925" s="12" t="s">
        <v>38798</v>
      </c>
      <c r="L1925" s="13" t="s">
        <v>44757</v>
      </c>
      <c r="M1925" s="14" t="s">
        <v>12760</v>
      </c>
    </row>
    <row r="1926" spans="1:13" ht="43.5">
      <c r="A1926" s="31" t="s">
        <v>7739</v>
      </c>
      <c r="B1926" s="14" t="s">
        <v>7740</v>
      </c>
      <c r="C1926" s="14" t="s">
        <v>7741</v>
      </c>
      <c r="D1926" s="14" t="s">
        <v>44713</v>
      </c>
      <c r="E1926" s="14" t="s">
        <v>44736</v>
      </c>
      <c r="F1926" s="13" t="s">
        <v>1665</v>
      </c>
      <c r="G1926" s="12" t="s">
        <v>38776</v>
      </c>
      <c r="H1926" s="13" t="s">
        <v>1775</v>
      </c>
      <c r="I1926" s="14" t="s">
        <v>38778</v>
      </c>
      <c r="J1926" s="12" t="s">
        <v>39112</v>
      </c>
      <c r="K1926" s="12" t="s">
        <v>38783</v>
      </c>
      <c r="L1926" s="13" t="s">
        <v>44758</v>
      </c>
      <c r="M1926" s="14" t="s">
        <v>6316</v>
      </c>
    </row>
    <row r="1927" spans="1:13" ht="43.5">
      <c r="A1927" s="31" t="s">
        <v>7742</v>
      </c>
      <c r="B1927" s="14" t="s">
        <v>7743</v>
      </c>
      <c r="C1927" s="14" t="s">
        <v>7744</v>
      </c>
      <c r="D1927" s="14" t="s">
        <v>44714</v>
      </c>
      <c r="E1927" s="14" t="s">
        <v>44737</v>
      </c>
      <c r="F1927" s="13" t="s">
        <v>1665</v>
      </c>
      <c r="G1927" s="12" t="s">
        <v>38776</v>
      </c>
      <c r="H1927" s="13" t="s">
        <v>7745</v>
      </c>
      <c r="I1927" s="14" t="s">
        <v>38777</v>
      </c>
      <c r="J1927" s="12" t="s">
        <v>39476</v>
      </c>
      <c r="K1927" s="12" t="s">
        <v>38783</v>
      </c>
      <c r="L1927" s="13" t="s">
        <v>44759</v>
      </c>
      <c r="M1927" s="14" t="s">
        <v>24352</v>
      </c>
    </row>
    <row r="1928" spans="1:13" ht="43.5">
      <c r="A1928" s="31" t="s">
        <v>7746</v>
      </c>
      <c r="B1928" s="14" t="s">
        <v>7747</v>
      </c>
      <c r="C1928" s="14" t="s">
        <v>7748</v>
      </c>
      <c r="D1928" s="14" t="s">
        <v>44715</v>
      </c>
      <c r="E1928" s="14" t="s">
        <v>44738</v>
      </c>
      <c r="F1928" s="13" t="s">
        <v>1665</v>
      </c>
      <c r="G1928" s="12" t="s">
        <v>38776</v>
      </c>
      <c r="H1928" s="13" t="s">
        <v>2739</v>
      </c>
      <c r="I1928" s="14" t="s">
        <v>38777</v>
      </c>
      <c r="J1928" s="12" t="s">
        <v>39051</v>
      </c>
      <c r="K1928" s="12" t="s">
        <v>38783</v>
      </c>
      <c r="L1928" s="13" t="s">
        <v>44760</v>
      </c>
      <c r="M1928" s="14" t="s">
        <v>38810</v>
      </c>
    </row>
    <row r="1929" spans="1:13" ht="43.5">
      <c r="A1929" s="31" t="s">
        <v>7749</v>
      </c>
      <c r="B1929" s="14" t="s">
        <v>7750</v>
      </c>
      <c r="C1929" s="14" t="s">
        <v>7751</v>
      </c>
      <c r="D1929" s="14" t="s">
        <v>44716</v>
      </c>
      <c r="E1929" s="14" t="s">
        <v>44739</v>
      </c>
      <c r="F1929" s="13" t="s">
        <v>1665</v>
      </c>
      <c r="G1929" s="12" t="s">
        <v>38776</v>
      </c>
      <c r="H1929" s="13" t="s">
        <v>2275</v>
      </c>
      <c r="I1929" s="14" t="s">
        <v>38777</v>
      </c>
      <c r="J1929" s="12" t="s">
        <v>38815</v>
      </c>
      <c r="K1929" s="12" t="s">
        <v>38798</v>
      </c>
      <c r="L1929" s="13" t="s">
        <v>44761</v>
      </c>
      <c r="M1929" s="14" t="s">
        <v>3993</v>
      </c>
    </row>
    <row r="1930" spans="1:13" ht="43.5">
      <c r="A1930" s="31" t="s">
        <v>7752</v>
      </c>
      <c r="B1930" s="14" t="s">
        <v>7753</v>
      </c>
      <c r="C1930" s="14" t="s">
        <v>7754</v>
      </c>
      <c r="D1930" s="14" t="s">
        <v>44717</v>
      </c>
      <c r="E1930" s="14" t="s">
        <v>44740</v>
      </c>
      <c r="F1930" s="13" t="s">
        <v>1665</v>
      </c>
      <c r="G1930" s="12" t="s">
        <v>38776</v>
      </c>
      <c r="H1930" s="13" t="s">
        <v>2271</v>
      </c>
      <c r="I1930" s="14" t="s">
        <v>38778</v>
      </c>
      <c r="J1930" s="12" t="s">
        <v>38838</v>
      </c>
      <c r="K1930" s="12" t="s">
        <v>38798</v>
      </c>
      <c r="L1930" s="13" t="s">
        <v>44762</v>
      </c>
      <c r="M1930" s="14" t="s">
        <v>38855</v>
      </c>
    </row>
    <row r="1931" spans="1:13" ht="43.5">
      <c r="A1931" s="31" t="s">
        <v>7755</v>
      </c>
      <c r="B1931" s="14" t="s">
        <v>7756</v>
      </c>
      <c r="C1931" s="14" t="s">
        <v>7757</v>
      </c>
      <c r="D1931" s="14" t="s">
        <v>44718</v>
      </c>
      <c r="E1931" s="14" t="s">
        <v>44741</v>
      </c>
      <c r="F1931" s="13" t="s">
        <v>1665</v>
      </c>
      <c r="G1931" s="12" t="s">
        <v>38776</v>
      </c>
      <c r="H1931" s="13" t="s">
        <v>1775</v>
      </c>
      <c r="I1931" s="14" t="s">
        <v>38778</v>
      </c>
      <c r="J1931" s="12" t="s">
        <v>40223</v>
      </c>
      <c r="K1931" s="12" t="s">
        <v>38798</v>
      </c>
      <c r="L1931" s="13" t="s">
        <v>44763</v>
      </c>
      <c r="M1931" s="14" t="s">
        <v>6316</v>
      </c>
    </row>
    <row r="1932" spans="1:13" ht="58">
      <c r="A1932" s="31" t="s">
        <v>7758</v>
      </c>
      <c r="B1932" s="14" t="s">
        <v>7759</v>
      </c>
      <c r="C1932" s="14" t="s">
        <v>7760</v>
      </c>
      <c r="D1932" s="14" t="s">
        <v>44719</v>
      </c>
      <c r="E1932" s="14" t="s">
        <v>44742</v>
      </c>
      <c r="F1932" s="13" t="s">
        <v>1665</v>
      </c>
      <c r="G1932" s="12" t="s">
        <v>38776</v>
      </c>
      <c r="H1932" s="13" t="s">
        <v>2275</v>
      </c>
      <c r="I1932" s="14" t="s">
        <v>38778</v>
      </c>
      <c r="J1932" s="12" t="s">
        <v>39110</v>
      </c>
      <c r="K1932" s="12" t="s">
        <v>38783</v>
      </c>
      <c r="L1932" s="13" t="s">
        <v>44764</v>
      </c>
      <c r="M1932" s="14" t="s">
        <v>4943</v>
      </c>
    </row>
    <row r="1933" spans="1:13" ht="29">
      <c r="A1933" s="31" t="s">
        <v>7761</v>
      </c>
      <c r="B1933" s="14" t="s">
        <v>7762</v>
      </c>
      <c r="C1933" s="14" t="s">
        <v>7763</v>
      </c>
      <c r="D1933" s="14" t="s">
        <v>44720</v>
      </c>
      <c r="E1933" s="14" t="s">
        <v>44743</v>
      </c>
      <c r="F1933" s="13" t="s">
        <v>1665</v>
      </c>
      <c r="G1933" s="12" t="s">
        <v>38776</v>
      </c>
      <c r="H1933" s="13" t="s">
        <v>3216</v>
      </c>
      <c r="I1933" s="14" t="s">
        <v>38778</v>
      </c>
      <c r="J1933" s="12" t="s">
        <v>39112</v>
      </c>
      <c r="K1933" s="12" t="s">
        <v>38798</v>
      </c>
      <c r="L1933" s="13" t="s">
        <v>44765</v>
      </c>
      <c r="M1933" s="14" t="s">
        <v>12760</v>
      </c>
    </row>
    <row r="1934" spans="1:13" ht="43.5">
      <c r="A1934" s="31" t="s">
        <v>7764</v>
      </c>
      <c r="B1934" s="14" t="s">
        <v>7765</v>
      </c>
      <c r="C1934" s="14" t="s">
        <v>7766</v>
      </c>
      <c r="D1934" s="14" t="s">
        <v>44721</v>
      </c>
      <c r="E1934" s="14">
        <v>81361230332</v>
      </c>
      <c r="F1934" s="13" t="s">
        <v>1665</v>
      </c>
      <c r="G1934" s="12" t="s">
        <v>38776</v>
      </c>
      <c r="H1934" s="13" t="s">
        <v>7767</v>
      </c>
      <c r="I1934" s="14" t="s">
        <v>38778</v>
      </c>
      <c r="J1934" s="12" t="s">
        <v>38884</v>
      </c>
      <c r="K1934" s="12" t="s">
        <v>38783</v>
      </c>
      <c r="L1934" s="13" t="s">
        <v>44766</v>
      </c>
      <c r="M1934" s="14" t="s">
        <v>24352</v>
      </c>
    </row>
    <row r="1935" spans="1:13" ht="43.5">
      <c r="A1935" s="31" t="s">
        <v>7768</v>
      </c>
      <c r="B1935" s="14" t="s">
        <v>7769</v>
      </c>
      <c r="C1935" s="14" t="s">
        <v>7770</v>
      </c>
      <c r="D1935" s="14" t="s">
        <v>44767</v>
      </c>
      <c r="E1935" s="14" t="s">
        <v>44839</v>
      </c>
      <c r="F1935" s="13" t="s">
        <v>1665</v>
      </c>
      <c r="G1935" s="12" t="s">
        <v>38776</v>
      </c>
      <c r="H1935" s="13" t="s">
        <v>5036</v>
      </c>
      <c r="I1935" s="14" t="s">
        <v>38778</v>
      </c>
      <c r="J1935" s="12" t="s">
        <v>38888</v>
      </c>
      <c r="K1935" s="12" t="s">
        <v>38783</v>
      </c>
      <c r="L1935" s="13" t="s">
        <v>44910</v>
      </c>
      <c r="M1935" s="14" t="s">
        <v>38949</v>
      </c>
    </row>
    <row r="1936" spans="1:13" ht="43.5">
      <c r="A1936" s="31" t="s">
        <v>7771</v>
      </c>
      <c r="B1936" s="14" t="s">
        <v>7772</v>
      </c>
      <c r="C1936" s="14" t="s">
        <v>7773</v>
      </c>
      <c r="D1936" s="14" t="s">
        <v>44768</v>
      </c>
      <c r="E1936" s="14" t="s">
        <v>44840</v>
      </c>
      <c r="F1936" s="13" t="s">
        <v>1665</v>
      </c>
      <c r="G1936" s="12" t="s">
        <v>38776</v>
      </c>
      <c r="H1936" s="13" t="s">
        <v>2275</v>
      </c>
      <c r="I1936" s="14" t="s">
        <v>38777</v>
      </c>
      <c r="J1936" s="12" t="s">
        <v>38896</v>
      </c>
      <c r="K1936" s="12" t="s">
        <v>38783</v>
      </c>
      <c r="L1936" s="13" t="s">
        <v>44911</v>
      </c>
      <c r="M1936" s="14" t="s">
        <v>3993</v>
      </c>
    </row>
    <row r="1937" spans="1:13" ht="29">
      <c r="A1937" s="31" t="s">
        <v>7774</v>
      </c>
      <c r="B1937" s="14" t="s">
        <v>7775</v>
      </c>
      <c r="C1937" s="14" t="s">
        <v>7776</v>
      </c>
      <c r="D1937" s="14" t="s">
        <v>44769</v>
      </c>
      <c r="E1937" s="14" t="s">
        <v>44841</v>
      </c>
      <c r="F1937" s="13" t="s">
        <v>1665</v>
      </c>
      <c r="G1937" s="12" t="s">
        <v>38776</v>
      </c>
      <c r="H1937" s="13" t="s">
        <v>1709</v>
      </c>
      <c r="I1937" s="14" t="s">
        <v>38777</v>
      </c>
      <c r="J1937" s="12" t="s">
        <v>38976</v>
      </c>
      <c r="K1937" s="12" t="s">
        <v>38783</v>
      </c>
      <c r="L1937" s="13" t="s">
        <v>44912</v>
      </c>
      <c r="M1937" s="14" t="s">
        <v>3993</v>
      </c>
    </row>
    <row r="1938" spans="1:13" ht="43.5">
      <c r="A1938" s="31" t="s">
        <v>7777</v>
      </c>
      <c r="B1938" s="14" t="s">
        <v>7778</v>
      </c>
      <c r="C1938" s="14" t="s">
        <v>7779</v>
      </c>
      <c r="D1938" s="14" t="s">
        <v>44770</v>
      </c>
      <c r="E1938" s="14" t="s">
        <v>44842</v>
      </c>
      <c r="F1938" s="13" t="s">
        <v>1665</v>
      </c>
      <c r="G1938" s="12" t="s">
        <v>38776</v>
      </c>
      <c r="H1938" s="13" t="s">
        <v>2477</v>
      </c>
      <c r="I1938" s="14" t="s">
        <v>38778</v>
      </c>
      <c r="J1938" s="12" t="s">
        <v>39280</v>
      </c>
      <c r="K1938" s="12" t="s">
        <v>38783</v>
      </c>
      <c r="L1938" s="13" t="s">
        <v>44913</v>
      </c>
      <c r="M1938" s="14" t="s">
        <v>38823</v>
      </c>
    </row>
    <row r="1939" spans="1:13">
      <c r="A1939" s="31" t="s">
        <v>7780</v>
      </c>
      <c r="B1939" s="14" t="s">
        <v>7781</v>
      </c>
      <c r="C1939" s="14" t="s">
        <v>7782</v>
      </c>
      <c r="D1939" s="14" t="s">
        <v>44771</v>
      </c>
      <c r="E1939" s="14" t="s">
        <v>44843</v>
      </c>
      <c r="F1939" s="13" t="s">
        <v>1665</v>
      </c>
      <c r="G1939" s="12" t="s">
        <v>38776</v>
      </c>
      <c r="H1939" s="13" t="s">
        <v>4943</v>
      </c>
      <c r="I1939" s="14" t="s">
        <v>38778</v>
      </c>
      <c r="J1939" s="12" t="s">
        <v>38884</v>
      </c>
      <c r="K1939" s="12" t="s">
        <v>38798</v>
      </c>
      <c r="L1939" s="13" t="s">
        <v>44914</v>
      </c>
      <c r="M1939" s="14" t="s">
        <v>42046</v>
      </c>
    </row>
    <row r="1940" spans="1:13" ht="43.5">
      <c r="A1940" s="31" t="s">
        <v>7783</v>
      </c>
      <c r="B1940" s="14" t="s">
        <v>7784</v>
      </c>
      <c r="C1940" s="14" t="s">
        <v>7785</v>
      </c>
      <c r="D1940" s="14" t="s">
        <v>44772</v>
      </c>
      <c r="E1940" s="14" t="s">
        <v>44844</v>
      </c>
      <c r="F1940" s="13" t="s">
        <v>1665</v>
      </c>
      <c r="G1940" s="12" t="s">
        <v>38776</v>
      </c>
      <c r="H1940" s="13" t="s">
        <v>7786</v>
      </c>
      <c r="I1940" s="14" t="s">
        <v>38778</v>
      </c>
      <c r="J1940" s="12" t="s">
        <v>41553</v>
      </c>
      <c r="K1940" s="12" t="s">
        <v>38798</v>
      </c>
      <c r="L1940" s="13" t="s">
        <v>44915</v>
      </c>
      <c r="M1940" s="14" t="s">
        <v>38855</v>
      </c>
    </row>
    <row r="1941" spans="1:13" ht="58">
      <c r="A1941" s="31" t="s">
        <v>7787</v>
      </c>
      <c r="B1941" s="14" t="s">
        <v>7788</v>
      </c>
      <c r="C1941" s="14" t="s">
        <v>7789</v>
      </c>
      <c r="D1941" s="14" t="s">
        <v>44773</v>
      </c>
      <c r="E1941" s="14" t="s">
        <v>44845</v>
      </c>
      <c r="F1941" s="13" t="s">
        <v>1665</v>
      </c>
      <c r="G1941" s="12" t="s">
        <v>38776</v>
      </c>
      <c r="H1941" s="13" t="s">
        <v>7790</v>
      </c>
      <c r="I1941" s="14" t="s">
        <v>38777</v>
      </c>
      <c r="J1941" s="12" t="s">
        <v>39655</v>
      </c>
      <c r="K1941" s="12" t="s">
        <v>38783</v>
      </c>
      <c r="L1941" s="13" t="s">
        <v>44916</v>
      </c>
      <c r="M1941" s="14" t="s">
        <v>24352</v>
      </c>
    </row>
    <row r="1942" spans="1:13" ht="58">
      <c r="A1942" s="31" t="s">
        <v>7791</v>
      </c>
      <c r="B1942" s="14" t="s">
        <v>7792</v>
      </c>
      <c r="C1942" s="14" t="s">
        <v>7793</v>
      </c>
      <c r="D1942" s="14" t="s">
        <v>44774</v>
      </c>
      <c r="E1942" s="14" t="s">
        <v>44846</v>
      </c>
      <c r="F1942" s="13" t="s">
        <v>1665</v>
      </c>
      <c r="G1942" s="12" t="s">
        <v>38776</v>
      </c>
      <c r="H1942" s="13" t="s">
        <v>3478</v>
      </c>
      <c r="I1942" s="14" t="s">
        <v>38778</v>
      </c>
      <c r="J1942" s="12" t="s">
        <v>38839</v>
      </c>
      <c r="K1942" s="12" t="s">
        <v>38798</v>
      </c>
      <c r="L1942" s="13" t="s">
        <v>44917</v>
      </c>
      <c r="M1942" s="14" t="s">
        <v>6068</v>
      </c>
    </row>
    <row r="1943" spans="1:13" ht="43.5">
      <c r="A1943" s="31" t="s">
        <v>7794</v>
      </c>
      <c r="B1943" s="14" t="s">
        <v>7795</v>
      </c>
      <c r="C1943" s="14" t="s">
        <v>7796</v>
      </c>
      <c r="D1943" s="14" t="s">
        <v>44775</v>
      </c>
      <c r="E1943" s="14" t="s">
        <v>44847</v>
      </c>
      <c r="F1943" s="13" t="s">
        <v>1665</v>
      </c>
      <c r="G1943" s="12" t="s">
        <v>38776</v>
      </c>
      <c r="H1943" s="13" t="s">
        <v>7384</v>
      </c>
      <c r="I1943" s="14" t="s">
        <v>38778</v>
      </c>
      <c r="J1943" s="12" t="s">
        <v>38883</v>
      </c>
      <c r="K1943" s="12" t="s">
        <v>38798</v>
      </c>
      <c r="L1943" s="13" t="s">
        <v>44918</v>
      </c>
      <c r="M1943" s="14" t="s">
        <v>3993</v>
      </c>
    </row>
    <row r="1944" spans="1:13" ht="43.5">
      <c r="A1944" s="31" t="s">
        <v>7797</v>
      </c>
      <c r="B1944" s="14" t="s">
        <v>7798</v>
      </c>
      <c r="C1944" s="14" t="s">
        <v>7799</v>
      </c>
      <c r="D1944" s="14" t="s">
        <v>44776</v>
      </c>
      <c r="E1944" s="14" t="s">
        <v>44848</v>
      </c>
      <c r="F1944" s="13" t="s">
        <v>1665</v>
      </c>
      <c r="G1944" s="12" t="s">
        <v>38776</v>
      </c>
      <c r="H1944" s="13" t="s">
        <v>2150</v>
      </c>
      <c r="I1944" s="14" t="s">
        <v>38777</v>
      </c>
      <c r="J1944" s="12" t="s">
        <v>38978</v>
      </c>
      <c r="K1944" s="12" t="s">
        <v>38798</v>
      </c>
      <c r="L1944" s="13" t="s">
        <v>44919</v>
      </c>
      <c r="M1944" s="14" t="s">
        <v>6316</v>
      </c>
    </row>
    <row r="1945" spans="1:13" ht="43.5">
      <c r="A1945" s="31" t="s">
        <v>7800</v>
      </c>
      <c r="B1945" s="14" t="s">
        <v>7801</v>
      </c>
      <c r="C1945" s="14" t="s">
        <v>7802</v>
      </c>
      <c r="D1945" s="14" t="s">
        <v>44777</v>
      </c>
      <c r="E1945" s="14" t="s">
        <v>44849</v>
      </c>
      <c r="F1945" s="13" t="s">
        <v>1665</v>
      </c>
      <c r="G1945" s="12" t="s">
        <v>38776</v>
      </c>
      <c r="H1945" s="13" t="s">
        <v>7803</v>
      </c>
      <c r="I1945" s="14" t="s">
        <v>38778</v>
      </c>
      <c r="J1945" s="12" t="s">
        <v>41559</v>
      </c>
      <c r="K1945" s="12" t="s">
        <v>38783</v>
      </c>
      <c r="L1945" s="13" t="s">
        <v>44920</v>
      </c>
      <c r="M1945" s="14" t="s">
        <v>38809</v>
      </c>
    </row>
    <row r="1946" spans="1:13" ht="43.5">
      <c r="A1946" s="31" t="s">
        <v>7804</v>
      </c>
      <c r="B1946" s="14" t="s">
        <v>7805</v>
      </c>
      <c r="C1946" s="14" t="s">
        <v>7806</v>
      </c>
      <c r="D1946" s="14" t="s">
        <v>44778</v>
      </c>
      <c r="E1946" s="14" t="s">
        <v>44850</v>
      </c>
      <c r="F1946" s="13" t="s">
        <v>1665</v>
      </c>
      <c r="G1946" s="12" t="s">
        <v>38776</v>
      </c>
      <c r="H1946" s="13" t="s">
        <v>1872</v>
      </c>
      <c r="I1946" s="14" t="s">
        <v>38778</v>
      </c>
      <c r="J1946" s="12" t="s">
        <v>38781</v>
      </c>
      <c r="K1946" s="12" t="s">
        <v>38798</v>
      </c>
      <c r="L1946" s="13" t="s">
        <v>44921</v>
      </c>
      <c r="M1946" s="14" t="s">
        <v>3993</v>
      </c>
    </row>
    <row r="1947" spans="1:13" ht="29">
      <c r="A1947" s="31" t="s">
        <v>7807</v>
      </c>
      <c r="B1947" s="14" t="s">
        <v>7808</v>
      </c>
      <c r="C1947" s="14" t="s">
        <v>7809</v>
      </c>
      <c r="D1947" s="14" t="s">
        <v>44779</v>
      </c>
      <c r="E1947" s="14" t="s">
        <v>44851</v>
      </c>
      <c r="F1947" s="13" t="s">
        <v>1665</v>
      </c>
      <c r="G1947" s="12" t="s">
        <v>38776</v>
      </c>
      <c r="H1947" s="13" t="s">
        <v>3558</v>
      </c>
      <c r="I1947" s="14" t="s">
        <v>38778</v>
      </c>
      <c r="J1947" s="12" t="s">
        <v>41065</v>
      </c>
      <c r="K1947" s="12" t="s">
        <v>38798</v>
      </c>
      <c r="L1947" s="13" t="s">
        <v>44922</v>
      </c>
      <c r="M1947" s="14" t="s">
        <v>6316</v>
      </c>
    </row>
    <row r="1948" spans="1:13" ht="43.5">
      <c r="A1948" s="31" t="s">
        <v>7810</v>
      </c>
      <c r="B1948" s="14" t="s">
        <v>7811</v>
      </c>
      <c r="C1948" s="14" t="s">
        <v>7812</v>
      </c>
      <c r="D1948" s="14" t="s">
        <v>44780</v>
      </c>
      <c r="E1948" s="14" t="s">
        <v>44852</v>
      </c>
      <c r="F1948" s="13" t="s">
        <v>1665</v>
      </c>
      <c r="G1948" s="12" t="s">
        <v>38776</v>
      </c>
      <c r="H1948" s="13" t="s">
        <v>7813</v>
      </c>
      <c r="I1948" s="14" t="s">
        <v>38777</v>
      </c>
      <c r="J1948" s="12" t="s">
        <v>38883</v>
      </c>
      <c r="K1948" s="12" t="s">
        <v>38783</v>
      </c>
      <c r="L1948" s="13" t="s">
        <v>44923</v>
      </c>
      <c r="M1948" s="14" t="s">
        <v>38810</v>
      </c>
    </row>
    <row r="1949" spans="1:13" ht="43.5">
      <c r="A1949" s="31" t="s">
        <v>7814</v>
      </c>
      <c r="B1949" s="14" t="s">
        <v>7815</v>
      </c>
      <c r="C1949" s="14" t="s">
        <v>7816</v>
      </c>
      <c r="D1949" s="14" t="s">
        <v>44781</v>
      </c>
      <c r="E1949" s="14" t="s">
        <v>44853</v>
      </c>
      <c r="F1949" s="13" t="s">
        <v>1665</v>
      </c>
      <c r="G1949" s="12" t="s">
        <v>38776</v>
      </c>
      <c r="H1949" s="13" t="s">
        <v>5676</v>
      </c>
      <c r="I1949" s="14" t="s">
        <v>38778</v>
      </c>
      <c r="J1949" s="12" t="s">
        <v>38882</v>
      </c>
      <c r="K1949" s="12" t="s">
        <v>38783</v>
      </c>
      <c r="L1949" s="13" t="s">
        <v>44924</v>
      </c>
      <c r="M1949" s="14" t="s">
        <v>6316</v>
      </c>
    </row>
    <row r="1950" spans="1:13" ht="29">
      <c r="A1950" s="31" t="s">
        <v>7817</v>
      </c>
      <c r="B1950" s="14" t="s">
        <v>7818</v>
      </c>
      <c r="C1950" s="14" t="s">
        <v>7819</v>
      </c>
      <c r="D1950" s="14" t="s">
        <v>44782</v>
      </c>
      <c r="E1950" s="14" t="s">
        <v>44854</v>
      </c>
      <c r="F1950" s="13" t="s">
        <v>1665</v>
      </c>
      <c r="G1950" s="12" t="s">
        <v>38776</v>
      </c>
      <c r="H1950" s="13" t="s">
        <v>7820</v>
      </c>
      <c r="I1950" s="14" t="s">
        <v>38778</v>
      </c>
      <c r="J1950" s="12" t="s">
        <v>39109</v>
      </c>
      <c r="K1950" s="12" t="s">
        <v>38798</v>
      </c>
      <c r="L1950" s="13" t="s">
        <v>44925</v>
      </c>
      <c r="M1950" s="14" t="s">
        <v>6316</v>
      </c>
    </row>
    <row r="1951" spans="1:13" ht="43.5">
      <c r="A1951" s="31" t="s">
        <v>7821</v>
      </c>
      <c r="B1951" s="14" t="s">
        <v>7822</v>
      </c>
      <c r="C1951" s="14" t="s">
        <v>7823</v>
      </c>
      <c r="D1951" s="14" t="s">
        <v>44783</v>
      </c>
      <c r="E1951" s="14" t="s">
        <v>44855</v>
      </c>
      <c r="F1951" s="13" t="s">
        <v>1665</v>
      </c>
      <c r="G1951" s="12" t="s">
        <v>38776</v>
      </c>
      <c r="H1951" s="13" t="s">
        <v>3324</v>
      </c>
      <c r="I1951" s="14" t="s">
        <v>38778</v>
      </c>
      <c r="J1951" s="12" t="s">
        <v>38978</v>
      </c>
      <c r="K1951" s="12" t="s">
        <v>38798</v>
      </c>
      <c r="L1951" s="13" t="s">
        <v>44926</v>
      </c>
      <c r="M1951" s="14" t="s">
        <v>6316</v>
      </c>
    </row>
    <row r="1952" spans="1:13" ht="29">
      <c r="A1952" s="31" t="s">
        <v>7824</v>
      </c>
      <c r="B1952" s="14" t="s">
        <v>7825</v>
      </c>
      <c r="C1952" s="14" t="s">
        <v>7826</v>
      </c>
      <c r="D1952" s="14" t="s">
        <v>44784</v>
      </c>
      <c r="E1952" s="14" t="s">
        <v>44856</v>
      </c>
      <c r="F1952" s="13" t="s">
        <v>1665</v>
      </c>
      <c r="G1952" s="12" t="s">
        <v>38776</v>
      </c>
      <c r="H1952" s="13" t="s">
        <v>3536</v>
      </c>
      <c r="I1952" s="14" t="s">
        <v>38778</v>
      </c>
      <c r="J1952" s="12" t="s">
        <v>39480</v>
      </c>
      <c r="K1952" s="12" t="s">
        <v>38783</v>
      </c>
      <c r="L1952" s="13" t="s">
        <v>44927</v>
      </c>
      <c r="M1952" s="14" t="s">
        <v>38809</v>
      </c>
    </row>
    <row r="1953" spans="1:13" ht="29">
      <c r="A1953" s="31" t="s">
        <v>7827</v>
      </c>
      <c r="B1953" s="14" t="s">
        <v>7828</v>
      </c>
      <c r="C1953" s="14" t="s">
        <v>7829</v>
      </c>
      <c r="D1953" s="14" t="s">
        <v>44785</v>
      </c>
      <c r="E1953" s="14" t="s">
        <v>44857</v>
      </c>
      <c r="F1953" s="13" t="s">
        <v>1665</v>
      </c>
      <c r="G1953" s="12" t="s">
        <v>38776</v>
      </c>
      <c r="H1953" s="13" t="s">
        <v>1677</v>
      </c>
      <c r="I1953" s="14" t="s">
        <v>38778</v>
      </c>
      <c r="J1953" s="12" t="s">
        <v>38887</v>
      </c>
      <c r="K1953" s="12" t="s">
        <v>38783</v>
      </c>
      <c r="L1953" s="13" t="s">
        <v>44928</v>
      </c>
      <c r="M1953" s="14" t="s">
        <v>6316</v>
      </c>
    </row>
    <row r="1954" spans="1:13" ht="43.5">
      <c r="A1954" s="31" t="s">
        <v>7830</v>
      </c>
      <c r="B1954" s="14" t="s">
        <v>7831</v>
      </c>
      <c r="C1954" s="14" t="s">
        <v>7832</v>
      </c>
      <c r="D1954" s="14" t="s">
        <v>44786</v>
      </c>
      <c r="E1954" s="14" t="s">
        <v>44858</v>
      </c>
      <c r="F1954" s="13" t="s">
        <v>1665</v>
      </c>
      <c r="G1954" s="12" t="s">
        <v>38776</v>
      </c>
      <c r="H1954" s="13" t="s">
        <v>3540</v>
      </c>
      <c r="I1954" s="14" t="s">
        <v>38778</v>
      </c>
      <c r="J1954" s="12" t="s">
        <v>39205</v>
      </c>
      <c r="K1954" s="12" t="s">
        <v>38898</v>
      </c>
      <c r="L1954" s="13" t="s">
        <v>44929</v>
      </c>
      <c r="M1954" s="14" t="s">
        <v>24352</v>
      </c>
    </row>
    <row r="1955" spans="1:13" ht="43.5">
      <c r="A1955" s="31" t="s">
        <v>7833</v>
      </c>
      <c r="B1955" s="14" t="s">
        <v>7834</v>
      </c>
      <c r="C1955" s="14" t="s">
        <v>7835</v>
      </c>
      <c r="D1955" s="14" t="s">
        <v>44787</v>
      </c>
      <c r="E1955" s="14" t="s">
        <v>44859</v>
      </c>
      <c r="F1955" s="13" t="s">
        <v>1665</v>
      </c>
      <c r="G1955" s="12" t="s">
        <v>38776</v>
      </c>
      <c r="H1955" s="13" t="s">
        <v>2034</v>
      </c>
      <c r="I1955" s="14" t="s">
        <v>38778</v>
      </c>
      <c r="J1955" s="12" t="s">
        <v>39116</v>
      </c>
      <c r="K1955" s="12" t="s">
        <v>38798</v>
      </c>
      <c r="L1955" s="13" t="s">
        <v>44930</v>
      </c>
      <c r="M1955" s="14" t="s">
        <v>25223</v>
      </c>
    </row>
    <row r="1956" spans="1:13" ht="43.5">
      <c r="A1956" s="31" t="s">
        <v>7836</v>
      </c>
      <c r="B1956" s="14" t="s">
        <v>7837</v>
      </c>
      <c r="C1956" s="14" t="s">
        <v>7838</v>
      </c>
      <c r="D1956" s="14" t="s">
        <v>44788</v>
      </c>
      <c r="E1956" s="14" t="s">
        <v>44860</v>
      </c>
      <c r="F1956" s="13" t="s">
        <v>1665</v>
      </c>
      <c r="G1956" s="12" t="s">
        <v>38776</v>
      </c>
      <c r="H1956" s="13" t="s">
        <v>2982</v>
      </c>
      <c r="I1956" s="14" t="s">
        <v>38778</v>
      </c>
      <c r="J1956" s="12" t="s">
        <v>39050</v>
      </c>
      <c r="K1956" s="12" t="s">
        <v>38798</v>
      </c>
      <c r="L1956" s="13" t="s">
        <v>44931</v>
      </c>
      <c r="M1956" s="14" t="s">
        <v>38855</v>
      </c>
    </row>
    <row r="1957" spans="1:13" ht="29">
      <c r="A1957" s="31" t="s">
        <v>7839</v>
      </c>
      <c r="B1957" s="14" t="s">
        <v>7840</v>
      </c>
      <c r="C1957" s="14" t="s">
        <v>7841</v>
      </c>
      <c r="D1957" s="14" t="s">
        <v>44789</v>
      </c>
      <c r="E1957" s="14" t="s">
        <v>44861</v>
      </c>
      <c r="F1957" s="13" t="s">
        <v>1665</v>
      </c>
      <c r="G1957" s="12" t="s">
        <v>38776</v>
      </c>
      <c r="H1957" s="13" t="s">
        <v>1911</v>
      </c>
      <c r="I1957" s="14" t="s">
        <v>38778</v>
      </c>
      <c r="J1957" s="12" t="s">
        <v>41165</v>
      </c>
      <c r="K1957" s="12" t="s">
        <v>38798</v>
      </c>
      <c r="L1957" s="13" t="s">
        <v>44932</v>
      </c>
      <c r="M1957" s="14" t="s">
        <v>38809</v>
      </c>
    </row>
    <row r="1958" spans="1:13" ht="43.5">
      <c r="A1958" s="31" t="s">
        <v>7842</v>
      </c>
      <c r="B1958" s="14" t="s">
        <v>7843</v>
      </c>
      <c r="C1958" s="14" t="s">
        <v>7844</v>
      </c>
      <c r="D1958" s="14" t="s">
        <v>44790</v>
      </c>
      <c r="E1958" s="14" t="s">
        <v>44862</v>
      </c>
      <c r="F1958" s="13" t="s">
        <v>1665</v>
      </c>
      <c r="G1958" s="12" t="s">
        <v>38776</v>
      </c>
      <c r="H1958" s="13" t="s">
        <v>2510</v>
      </c>
      <c r="I1958" s="14" t="s">
        <v>38778</v>
      </c>
      <c r="J1958" s="12" t="s">
        <v>44519</v>
      </c>
      <c r="K1958" s="12" t="s">
        <v>38798</v>
      </c>
      <c r="L1958" s="13" t="s">
        <v>44933</v>
      </c>
      <c r="M1958" s="14" t="s">
        <v>25223</v>
      </c>
    </row>
    <row r="1959" spans="1:13" ht="29">
      <c r="A1959" s="31" t="s">
        <v>7845</v>
      </c>
      <c r="B1959" s="14" t="s">
        <v>7846</v>
      </c>
      <c r="C1959" s="14" t="s">
        <v>7847</v>
      </c>
      <c r="D1959" s="14" t="s">
        <v>44791</v>
      </c>
      <c r="E1959" s="14" t="s">
        <v>44863</v>
      </c>
      <c r="F1959" s="13" t="s">
        <v>1665</v>
      </c>
      <c r="G1959" s="12" t="s">
        <v>38776</v>
      </c>
      <c r="H1959" s="13" t="s">
        <v>2070</v>
      </c>
      <c r="I1959" s="14" t="s">
        <v>38778</v>
      </c>
      <c r="J1959" s="12" t="s">
        <v>39288</v>
      </c>
      <c r="K1959" s="12" t="s">
        <v>38798</v>
      </c>
      <c r="L1959" s="13" t="s">
        <v>44934</v>
      </c>
      <c r="M1959" s="14" t="s">
        <v>6316</v>
      </c>
    </row>
    <row r="1960" spans="1:13" ht="43.5">
      <c r="A1960" s="31" t="s">
        <v>7848</v>
      </c>
      <c r="B1960" s="14" t="s">
        <v>7849</v>
      </c>
      <c r="C1960" s="14" t="s">
        <v>7850</v>
      </c>
      <c r="D1960" s="14" t="s">
        <v>44792</v>
      </c>
      <c r="E1960" s="14" t="s">
        <v>44864</v>
      </c>
      <c r="F1960" s="13" t="s">
        <v>1665</v>
      </c>
      <c r="G1960" s="12" t="s">
        <v>38776</v>
      </c>
      <c r="H1960" s="13" t="s">
        <v>3028</v>
      </c>
      <c r="I1960" s="14" t="s">
        <v>38778</v>
      </c>
      <c r="J1960" s="12" t="s">
        <v>38793</v>
      </c>
      <c r="K1960" s="12" t="s">
        <v>38783</v>
      </c>
      <c r="L1960" s="13" t="s">
        <v>44935</v>
      </c>
      <c r="M1960" s="14" t="s">
        <v>24352</v>
      </c>
    </row>
    <row r="1961" spans="1:13" ht="43.5">
      <c r="A1961" s="31" t="s">
        <v>7851</v>
      </c>
      <c r="B1961" s="14" t="s">
        <v>7852</v>
      </c>
      <c r="C1961" s="14" t="s">
        <v>7853</v>
      </c>
      <c r="D1961" s="14" t="s">
        <v>44793</v>
      </c>
      <c r="E1961" s="14" t="s">
        <v>44865</v>
      </c>
      <c r="F1961" s="13" t="s">
        <v>1665</v>
      </c>
      <c r="G1961" s="12" t="s">
        <v>38776</v>
      </c>
      <c r="H1961" s="13" t="s">
        <v>1746</v>
      </c>
      <c r="I1961" s="14" t="s">
        <v>38778</v>
      </c>
      <c r="J1961" s="12" t="s">
        <v>39114</v>
      </c>
      <c r="K1961" s="12" t="s">
        <v>38798</v>
      </c>
      <c r="L1961" s="13" t="s">
        <v>44936</v>
      </c>
      <c r="M1961" s="14" t="s">
        <v>6316</v>
      </c>
    </row>
    <row r="1962" spans="1:13" ht="43.5">
      <c r="A1962" s="31" t="s">
        <v>7854</v>
      </c>
      <c r="B1962" s="14" t="s">
        <v>7855</v>
      </c>
      <c r="C1962" s="14" t="s">
        <v>7856</v>
      </c>
      <c r="D1962" s="14" t="s">
        <v>44794</v>
      </c>
      <c r="E1962" s="14" t="s">
        <v>44866</v>
      </c>
      <c r="F1962" s="13" t="s">
        <v>1665</v>
      </c>
      <c r="G1962" s="12" t="s">
        <v>38776</v>
      </c>
      <c r="H1962" s="13" t="s">
        <v>1872</v>
      </c>
      <c r="I1962" s="14" t="s">
        <v>38778</v>
      </c>
      <c r="J1962" s="12" t="s">
        <v>39110</v>
      </c>
      <c r="K1962" s="12" t="s">
        <v>38798</v>
      </c>
      <c r="L1962" s="13" t="s">
        <v>44937</v>
      </c>
      <c r="M1962" s="14" t="s">
        <v>3993</v>
      </c>
    </row>
    <row r="1963" spans="1:13" ht="43.5">
      <c r="A1963" s="31" t="s">
        <v>7857</v>
      </c>
      <c r="B1963" s="14" t="s">
        <v>7858</v>
      </c>
      <c r="C1963" s="14" t="s">
        <v>7859</v>
      </c>
      <c r="D1963" s="14" t="s">
        <v>44795</v>
      </c>
      <c r="E1963" s="14" t="s">
        <v>44867</v>
      </c>
      <c r="F1963" s="13" t="s">
        <v>1665</v>
      </c>
      <c r="G1963" s="12" t="s">
        <v>38776</v>
      </c>
      <c r="H1963" s="13" t="s">
        <v>2510</v>
      </c>
      <c r="I1963" s="14" t="s">
        <v>38778</v>
      </c>
      <c r="J1963" s="12" t="s">
        <v>38885</v>
      </c>
      <c r="K1963" s="12" t="s">
        <v>38898</v>
      </c>
      <c r="L1963" s="13" t="s">
        <v>44938</v>
      </c>
      <c r="M1963" s="14" t="s">
        <v>25223</v>
      </c>
    </row>
    <row r="1964" spans="1:13" ht="43.5">
      <c r="A1964" s="31" t="s">
        <v>7860</v>
      </c>
      <c r="B1964" s="14" t="s">
        <v>7861</v>
      </c>
      <c r="C1964" s="14" t="s">
        <v>7862</v>
      </c>
      <c r="D1964" s="14" t="s">
        <v>44796</v>
      </c>
      <c r="E1964" s="14" t="s">
        <v>44868</v>
      </c>
      <c r="F1964" s="13" t="s">
        <v>1665</v>
      </c>
      <c r="G1964" s="12" t="s">
        <v>38776</v>
      </c>
      <c r="H1964" s="13" t="s">
        <v>2407</v>
      </c>
      <c r="I1964" s="14" t="s">
        <v>38778</v>
      </c>
      <c r="J1964" s="12" t="s">
        <v>39109</v>
      </c>
      <c r="K1964" s="12" t="s">
        <v>38783</v>
      </c>
      <c r="L1964" s="13" t="s">
        <v>44939</v>
      </c>
      <c r="M1964" s="14" t="s">
        <v>24352</v>
      </c>
    </row>
    <row r="1965" spans="1:13" ht="29">
      <c r="A1965" s="31" t="s">
        <v>7863</v>
      </c>
      <c r="B1965" s="14" t="s">
        <v>7864</v>
      </c>
      <c r="C1965" s="14" t="s">
        <v>7865</v>
      </c>
      <c r="D1965" s="14" t="s">
        <v>44797</v>
      </c>
      <c r="E1965" s="14" t="s">
        <v>44869</v>
      </c>
      <c r="F1965" s="13" t="s">
        <v>1665</v>
      </c>
      <c r="G1965" s="12" t="s">
        <v>38776</v>
      </c>
      <c r="H1965" s="13" t="s">
        <v>2953</v>
      </c>
      <c r="I1965" s="14" t="s">
        <v>38778</v>
      </c>
      <c r="J1965" s="12" t="s">
        <v>39478</v>
      </c>
      <c r="K1965" s="12" t="s">
        <v>38798</v>
      </c>
      <c r="L1965" s="13" t="s">
        <v>44940</v>
      </c>
      <c r="M1965" s="14" t="s">
        <v>4943</v>
      </c>
    </row>
    <row r="1966" spans="1:13" ht="43.5">
      <c r="A1966" s="31" t="s">
        <v>7866</v>
      </c>
      <c r="B1966" s="14" t="s">
        <v>7867</v>
      </c>
      <c r="C1966" s="14" t="s">
        <v>7868</v>
      </c>
      <c r="D1966" s="14" t="s">
        <v>44798</v>
      </c>
      <c r="E1966" s="14" t="s">
        <v>44870</v>
      </c>
      <c r="F1966" s="13" t="s">
        <v>1665</v>
      </c>
      <c r="G1966" s="12" t="s">
        <v>38776</v>
      </c>
      <c r="H1966" s="13" t="s">
        <v>7299</v>
      </c>
      <c r="I1966" s="14" t="s">
        <v>38777</v>
      </c>
      <c r="J1966" s="12" t="s">
        <v>38896</v>
      </c>
      <c r="K1966" s="12" t="s">
        <v>38798</v>
      </c>
      <c r="L1966" s="13" t="s">
        <v>44941</v>
      </c>
      <c r="M1966" s="14" t="s">
        <v>4943</v>
      </c>
    </row>
    <row r="1967" spans="1:13" ht="29">
      <c r="A1967" s="31" t="s">
        <v>7869</v>
      </c>
      <c r="B1967" s="14" t="s">
        <v>7870</v>
      </c>
      <c r="C1967" s="14" t="s">
        <v>7871</v>
      </c>
      <c r="D1967" s="14" t="s">
        <v>44799</v>
      </c>
      <c r="E1967" s="14" t="s">
        <v>44871</v>
      </c>
      <c r="F1967" s="13" t="s">
        <v>1665</v>
      </c>
      <c r="G1967" s="12" t="s">
        <v>38776</v>
      </c>
      <c r="H1967" s="13" t="s">
        <v>2018</v>
      </c>
      <c r="I1967" s="14" t="s">
        <v>38778</v>
      </c>
      <c r="J1967" s="12" t="s">
        <v>39049</v>
      </c>
      <c r="K1967" s="12" t="s">
        <v>38798</v>
      </c>
      <c r="L1967" s="13" t="s">
        <v>44942</v>
      </c>
      <c r="M1967" s="14" t="s">
        <v>38947</v>
      </c>
    </row>
    <row r="1968" spans="1:13" ht="29">
      <c r="A1968" s="31" t="s">
        <v>7872</v>
      </c>
      <c r="B1968" s="14" t="s">
        <v>7873</v>
      </c>
      <c r="C1968" s="14" t="s">
        <v>7874</v>
      </c>
      <c r="D1968" s="14" t="s">
        <v>44800</v>
      </c>
      <c r="E1968" s="14" t="s">
        <v>44872</v>
      </c>
      <c r="F1968" s="13" t="s">
        <v>1665</v>
      </c>
      <c r="G1968" s="12" t="s">
        <v>38776</v>
      </c>
      <c r="H1968" s="13" t="s">
        <v>1709</v>
      </c>
      <c r="I1968" s="14" t="s">
        <v>38777</v>
      </c>
      <c r="J1968" s="12" t="s">
        <v>42174</v>
      </c>
      <c r="K1968" s="12" t="s">
        <v>38798</v>
      </c>
      <c r="L1968" s="13" t="s">
        <v>44943</v>
      </c>
      <c r="M1968" s="14" t="s">
        <v>4943</v>
      </c>
    </row>
    <row r="1969" spans="1:13" ht="43.5">
      <c r="A1969" s="31" t="s">
        <v>7875</v>
      </c>
      <c r="B1969" s="14" t="s">
        <v>7876</v>
      </c>
      <c r="C1969" s="14" t="s">
        <v>7877</v>
      </c>
      <c r="D1969" s="14" t="s">
        <v>44801</v>
      </c>
      <c r="E1969" s="14" t="s">
        <v>44873</v>
      </c>
      <c r="F1969" s="13" t="s">
        <v>1665</v>
      </c>
      <c r="G1969" s="12" t="s">
        <v>38776</v>
      </c>
      <c r="H1969" s="13" t="s">
        <v>3520</v>
      </c>
      <c r="I1969" s="14" t="s">
        <v>38777</v>
      </c>
      <c r="J1969" s="12" t="s">
        <v>43195</v>
      </c>
      <c r="K1969" s="12" t="s">
        <v>38783</v>
      </c>
      <c r="L1969" s="13" t="s">
        <v>44944</v>
      </c>
      <c r="M1969" s="14" t="s">
        <v>38947</v>
      </c>
    </row>
    <row r="1970" spans="1:13" ht="43.5">
      <c r="A1970" s="31" t="s">
        <v>7878</v>
      </c>
      <c r="B1970" s="14" t="s">
        <v>7879</v>
      </c>
      <c r="C1970" s="14" t="s">
        <v>7880</v>
      </c>
      <c r="D1970" s="14" t="s">
        <v>44802</v>
      </c>
      <c r="E1970" s="14" t="s">
        <v>44874</v>
      </c>
      <c r="F1970" s="13" t="s">
        <v>1665</v>
      </c>
      <c r="G1970" s="12" t="s">
        <v>38776</v>
      </c>
      <c r="H1970" s="13" t="s">
        <v>1994</v>
      </c>
      <c r="I1970" s="14" t="s">
        <v>38777</v>
      </c>
      <c r="J1970" s="12" t="s">
        <v>44386</v>
      </c>
      <c r="K1970" s="12" t="s">
        <v>38798</v>
      </c>
      <c r="L1970" s="13" t="s">
        <v>44945</v>
      </c>
      <c r="M1970" s="14" t="s">
        <v>6068</v>
      </c>
    </row>
    <row r="1971" spans="1:13" ht="29">
      <c r="A1971" s="31" t="s">
        <v>7881</v>
      </c>
      <c r="B1971" s="14" t="s">
        <v>7882</v>
      </c>
      <c r="C1971" s="14" t="s">
        <v>7883</v>
      </c>
      <c r="D1971" s="14" t="s">
        <v>44803</v>
      </c>
      <c r="E1971" s="14" t="s">
        <v>44875</v>
      </c>
      <c r="F1971" s="13" t="s">
        <v>1665</v>
      </c>
      <c r="G1971" s="12" t="s">
        <v>38776</v>
      </c>
      <c r="H1971" s="13" t="s">
        <v>5005</v>
      </c>
      <c r="I1971" s="14" t="s">
        <v>38778</v>
      </c>
      <c r="J1971" s="12" t="s">
        <v>38890</v>
      </c>
      <c r="K1971" s="12" t="s">
        <v>38798</v>
      </c>
      <c r="L1971" s="13" t="s">
        <v>44946</v>
      </c>
      <c r="M1971" s="14" t="s">
        <v>6316</v>
      </c>
    </row>
    <row r="1972" spans="1:13" ht="43.5">
      <c r="A1972" s="31" t="s">
        <v>7884</v>
      </c>
      <c r="B1972" s="14" t="s">
        <v>7885</v>
      </c>
      <c r="C1972" s="14" t="s">
        <v>7886</v>
      </c>
      <c r="D1972" s="14" t="s">
        <v>44804</v>
      </c>
      <c r="E1972" s="14" t="s">
        <v>44876</v>
      </c>
      <c r="F1972" s="13" t="s">
        <v>1665</v>
      </c>
      <c r="G1972" s="12" t="s">
        <v>38776</v>
      </c>
      <c r="H1972" s="13" t="s">
        <v>7887</v>
      </c>
      <c r="I1972" s="14" t="s">
        <v>38777</v>
      </c>
      <c r="J1972" s="12" t="s">
        <v>38835</v>
      </c>
      <c r="K1972" s="12" t="s">
        <v>38798</v>
      </c>
      <c r="L1972" s="13" t="s">
        <v>44947</v>
      </c>
      <c r="M1972" s="14" t="s">
        <v>38809</v>
      </c>
    </row>
    <row r="1973" spans="1:13" ht="29">
      <c r="A1973" s="31" t="s">
        <v>7888</v>
      </c>
      <c r="B1973" s="14" t="s">
        <v>7889</v>
      </c>
      <c r="C1973" s="14" t="s">
        <v>7890</v>
      </c>
      <c r="D1973" s="14" t="s">
        <v>44805</v>
      </c>
      <c r="E1973" s="14" t="s">
        <v>44877</v>
      </c>
      <c r="F1973" s="13" t="s">
        <v>1665</v>
      </c>
      <c r="G1973" s="12" t="s">
        <v>38776</v>
      </c>
      <c r="H1973" s="13" t="s">
        <v>1689</v>
      </c>
      <c r="I1973" s="14" t="s">
        <v>38778</v>
      </c>
      <c r="J1973" s="12" t="s">
        <v>41165</v>
      </c>
      <c r="K1973" s="12" t="s">
        <v>38783</v>
      </c>
      <c r="L1973" s="13" t="s">
        <v>44948</v>
      </c>
      <c r="M1973" s="14" t="s">
        <v>38809</v>
      </c>
    </row>
    <row r="1974" spans="1:13" ht="29">
      <c r="A1974" s="31" t="s">
        <v>7891</v>
      </c>
      <c r="B1974" s="14" t="s">
        <v>7892</v>
      </c>
      <c r="C1974" s="14" t="s">
        <v>7893</v>
      </c>
      <c r="D1974" s="14" t="s">
        <v>44806</v>
      </c>
      <c r="E1974" s="14" t="s">
        <v>44878</v>
      </c>
      <c r="F1974" s="13" t="s">
        <v>1665</v>
      </c>
      <c r="G1974" s="12" t="s">
        <v>38776</v>
      </c>
      <c r="H1974" s="13" t="s">
        <v>1683</v>
      </c>
      <c r="I1974" s="14" t="s">
        <v>38778</v>
      </c>
      <c r="J1974" s="12" t="s">
        <v>42130</v>
      </c>
      <c r="K1974" s="12" t="s">
        <v>38798</v>
      </c>
      <c r="L1974" s="13" t="s">
        <v>44949</v>
      </c>
      <c r="M1974" s="14" t="s">
        <v>3993</v>
      </c>
    </row>
    <row r="1975" spans="1:13" ht="43.5">
      <c r="A1975" s="31" t="s">
        <v>7894</v>
      </c>
      <c r="B1975" s="14" t="s">
        <v>7895</v>
      </c>
      <c r="C1975" s="14" t="s">
        <v>7896</v>
      </c>
      <c r="D1975" s="14" t="s">
        <v>44807</v>
      </c>
      <c r="E1975" s="14" t="s">
        <v>44879</v>
      </c>
      <c r="F1975" s="13" t="s">
        <v>1665</v>
      </c>
      <c r="G1975" s="12" t="s">
        <v>38776</v>
      </c>
      <c r="H1975" s="13" t="s">
        <v>7497</v>
      </c>
      <c r="I1975" s="14" t="s">
        <v>38777</v>
      </c>
      <c r="J1975" s="12" t="s">
        <v>39046</v>
      </c>
      <c r="K1975" s="12" t="s">
        <v>38783</v>
      </c>
      <c r="L1975" s="13" t="s">
        <v>44950</v>
      </c>
      <c r="M1975" s="14" t="s">
        <v>38948</v>
      </c>
    </row>
    <row r="1976" spans="1:13" ht="43.5">
      <c r="A1976" s="31" t="s">
        <v>7897</v>
      </c>
      <c r="B1976" s="14" t="s">
        <v>7898</v>
      </c>
      <c r="C1976" s="14" t="s">
        <v>7899</v>
      </c>
      <c r="D1976" s="14" t="s">
        <v>44808</v>
      </c>
      <c r="E1976" s="14">
        <v>6281362707007</v>
      </c>
      <c r="F1976" s="13" t="s">
        <v>1665</v>
      </c>
      <c r="G1976" s="12" t="s">
        <v>38776</v>
      </c>
      <c r="H1976" s="13" t="s">
        <v>2982</v>
      </c>
      <c r="I1976" s="14" t="s">
        <v>38778</v>
      </c>
      <c r="J1976" s="12" t="s">
        <v>39109</v>
      </c>
      <c r="K1976" s="12" t="s">
        <v>38798</v>
      </c>
      <c r="L1976" s="13" t="s">
        <v>44951</v>
      </c>
      <c r="M1976" s="14" t="s">
        <v>38855</v>
      </c>
    </row>
    <row r="1977" spans="1:13" ht="43.5">
      <c r="A1977" s="31" t="s">
        <v>7900</v>
      </c>
      <c r="B1977" s="14" t="s">
        <v>7901</v>
      </c>
      <c r="C1977" s="14" t="s">
        <v>7902</v>
      </c>
      <c r="D1977" s="14" t="s">
        <v>44809</v>
      </c>
      <c r="E1977" s="14" t="s">
        <v>44880</v>
      </c>
      <c r="F1977" s="13" t="s">
        <v>1665</v>
      </c>
      <c r="G1977" s="12" t="s">
        <v>38776</v>
      </c>
      <c r="H1977" s="13" t="s">
        <v>4334</v>
      </c>
      <c r="I1977" s="14" t="s">
        <v>38778</v>
      </c>
      <c r="J1977" s="12" t="s">
        <v>42348</v>
      </c>
      <c r="K1977" s="12" t="s">
        <v>38798</v>
      </c>
      <c r="L1977" s="13" t="s">
        <v>44952</v>
      </c>
      <c r="M1977" s="14" t="s">
        <v>4943</v>
      </c>
    </row>
    <row r="1978" spans="1:13" ht="43.5">
      <c r="A1978" s="31" t="s">
        <v>7903</v>
      </c>
      <c r="B1978" s="14" t="s">
        <v>7904</v>
      </c>
      <c r="C1978" s="14" t="s">
        <v>7905</v>
      </c>
      <c r="D1978" s="14" t="s">
        <v>44810</v>
      </c>
      <c r="E1978" s="14" t="s">
        <v>44881</v>
      </c>
      <c r="F1978" s="13" t="s">
        <v>1665</v>
      </c>
      <c r="G1978" s="12" t="s">
        <v>38776</v>
      </c>
      <c r="H1978" s="13" t="s">
        <v>3442</v>
      </c>
      <c r="I1978" s="14" t="s">
        <v>38778</v>
      </c>
      <c r="J1978" s="12" t="s">
        <v>40490</v>
      </c>
      <c r="K1978" s="12" t="s">
        <v>38798</v>
      </c>
      <c r="L1978" s="13" t="s">
        <v>44953</v>
      </c>
      <c r="M1978" s="14" t="s">
        <v>38809</v>
      </c>
    </row>
    <row r="1979" spans="1:13" ht="43.5">
      <c r="A1979" s="31" t="s">
        <v>7906</v>
      </c>
      <c r="B1979" s="14" t="s">
        <v>7907</v>
      </c>
      <c r="C1979" s="14" t="s">
        <v>7908</v>
      </c>
      <c r="D1979" s="14" t="s">
        <v>44811</v>
      </c>
      <c r="E1979" s="14" t="s">
        <v>44882</v>
      </c>
      <c r="F1979" s="13" t="s">
        <v>1665</v>
      </c>
      <c r="G1979" s="12" t="s">
        <v>38776</v>
      </c>
      <c r="H1979" s="13" t="s">
        <v>1706</v>
      </c>
      <c r="I1979" s="14" t="s">
        <v>38778</v>
      </c>
      <c r="J1979" s="12" t="s">
        <v>41847</v>
      </c>
      <c r="K1979" s="12" t="s">
        <v>38798</v>
      </c>
      <c r="L1979" s="13" t="s">
        <v>44954</v>
      </c>
      <c r="M1979" s="14" t="s">
        <v>38855</v>
      </c>
    </row>
    <row r="1980" spans="1:13" ht="43.5">
      <c r="A1980" s="31" t="s">
        <v>7909</v>
      </c>
      <c r="B1980" s="14" t="s">
        <v>7910</v>
      </c>
      <c r="C1980" s="14" t="s">
        <v>7911</v>
      </c>
      <c r="D1980" s="14" t="s">
        <v>44812</v>
      </c>
      <c r="E1980" s="14" t="s">
        <v>44883</v>
      </c>
      <c r="F1980" s="13" t="s">
        <v>1665</v>
      </c>
      <c r="G1980" s="12" t="s">
        <v>38776</v>
      </c>
      <c r="H1980" s="13" t="s">
        <v>3098</v>
      </c>
      <c r="I1980" s="14" t="s">
        <v>38777</v>
      </c>
      <c r="J1980" s="12" t="s">
        <v>39113</v>
      </c>
      <c r="K1980" s="12" t="s">
        <v>38898</v>
      </c>
      <c r="L1980" s="13" t="s">
        <v>44955</v>
      </c>
      <c r="M1980" s="14" t="s">
        <v>6316</v>
      </c>
    </row>
    <row r="1981" spans="1:13" ht="43.5">
      <c r="A1981" s="31" t="s">
        <v>7912</v>
      </c>
      <c r="B1981" s="14" t="s">
        <v>7913</v>
      </c>
      <c r="C1981" s="14" t="s">
        <v>7914</v>
      </c>
      <c r="D1981" s="14" t="s">
        <v>44813</v>
      </c>
      <c r="E1981" s="14" t="s">
        <v>44884</v>
      </c>
      <c r="F1981" s="13" t="s">
        <v>1665</v>
      </c>
      <c r="G1981" s="12" t="s">
        <v>38776</v>
      </c>
      <c r="H1981" s="13" t="s">
        <v>4334</v>
      </c>
      <c r="I1981" s="14" t="s">
        <v>38778</v>
      </c>
      <c r="J1981" s="12" t="s">
        <v>42173</v>
      </c>
      <c r="K1981" s="12" t="s">
        <v>38798</v>
      </c>
      <c r="L1981" s="13" t="s">
        <v>44956</v>
      </c>
      <c r="M1981" s="14" t="s">
        <v>38855</v>
      </c>
    </row>
    <row r="1982" spans="1:13" ht="29">
      <c r="A1982" s="31" t="s">
        <v>7915</v>
      </c>
      <c r="B1982" s="14" t="s">
        <v>7916</v>
      </c>
      <c r="C1982" s="14" t="s">
        <v>7917</v>
      </c>
      <c r="D1982" s="14" t="s">
        <v>44814</v>
      </c>
      <c r="E1982" s="14" t="s">
        <v>44885</v>
      </c>
      <c r="F1982" s="13" t="s">
        <v>1665</v>
      </c>
      <c r="G1982" s="12" t="s">
        <v>38776</v>
      </c>
      <c r="H1982" s="13" t="s">
        <v>2018</v>
      </c>
      <c r="I1982" s="14" t="s">
        <v>38777</v>
      </c>
      <c r="J1982" s="12" t="s">
        <v>39176</v>
      </c>
      <c r="K1982" s="12" t="s">
        <v>38898</v>
      </c>
      <c r="L1982" s="13" t="s">
        <v>44957</v>
      </c>
      <c r="M1982" s="14" t="s">
        <v>38947</v>
      </c>
    </row>
    <row r="1983" spans="1:13" ht="43.5">
      <c r="A1983" s="31" t="s">
        <v>7918</v>
      </c>
      <c r="B1983" s="14" t="s">
        <v>7919</v>
      </c>
      <c r="C1983" s="14" t="s">
        <v>7920</v>
      </c>
      <c r="D1983" s="14" t="s">
        <v>44815</v>
      </c>
      <c r="E1983" s="14" t="s">
        <v>44886</v>
      </c>
      <c r="F1983" s="13" t="s">
        <v>1665</v>
      </c>
      <c r="G1983" s="12" t="s">
        <v>38776</v>
      </c>
      <c r="H1983" s="13" t="s">
        <v>7238</v>
      </c>
      <c r="I1983" s="14" t="s">
        <v>38778</v>
      </c>
      <c r="J1983" s="12" t="s">
        <v>41168</v>
      </c>
      <c r="K1983" s="12" t="s">
        <v>38798</v>
      </c>
      <c r="L1983" s="13" t="s">
        <v>44958</v>
      </c>
      <c r="M1983" s="14" t="s">
        <v>38809</v>
      </c>
    </row>
    <row r="1984" spans="1:13" ht="29">
      <c r="A1984" s="31" t="s">
        <v>7921</v>
      </c>
      <c r="B1984" s="14" t="s">
        <v>7922</v>
      </c>
      <c r="C1984" s="14" t="s">
        <v>7923</v>
      </c>
      <c r="D1984" s="14" t="s">
        <v>44816</v>
      </c>
      <c r="E1984" s="14" t="s">
        <v>44887</v>
      </c>
      <c r="F1984" s="13" t="s">
        <v>1665</v>
      </c>
      <c r="G1984" s="12" t="s">
        <v>38776</v>
      </c>
      <c r="H1984" s="13" t="s">
        <v>4854</v>
      </c>
      <c r="I1984" s="14" t="s">
        <v>38777</v>
      </c>
      <c r="J1984" s="12" t="s">
        <v>39656</v>
      </c>
      <c r="K1984" s="12" t="s">
        <v>38783</v>
      </c>
      <c r="L1984" s="13" t="s">
        <v>44959</v>
      </c>
      <c r="M1984" s="14" t="s">
        <v>38947</v>
      </c>
    </row>
    <row r="1985" spans="1:13" ht="43.5">
      <c r="A1985" s="31" t="s">
        <v>7924</v>
      </c>
      <c r="B1985" s="14" t="s">
        <v>7925</v>
      </c>
      <c r="C1985" s="14" t="s">
        <v>7926</v>
      </c>
      <c r="D1985" s="14" t="s">
        <v>44817</v>
      </c>
      <c r="E1985" s="14" t="s">
        <v>44888</v>
      </c>
      <c r="F1985" s="13" t="s">
        <v>1665</v>
      </c>
      <c r="G1985" s="12" t="s">
        <v>38776</v>
      </c>
      <c r="H1985" s="13" t="s">
        <v>4334</v>
      </c>
      <c r="I1985" s="14" t="s">
        <v>38777</v>
      </c>
      <c r="J1985" s="12" t="s">
        <v>44232</v>
      </c>
      <c r="K1985" s="12" t="s">
        <v>38798</v>
      </c>
      <c r="L1985" s="13" t="s">
        <v>44960</v>
      </c>
      <c r="M1985" s="14" t="s">
        <v>38855</v>
      </c>
    </row>
    <row r="1986" spans="1:13" ht="43.5">
      <c r="A1986" s="31" t="s">
        <v>7927</v>
      </c>
      <c r="B1986" s="14" t="s">
        <v>7928</v>
      </c>
      <c r="C1986" s="14" t="s">
        <v>7929</v>
      </c>
      <c r="D1986" s="14" t="s">
        <v>44818</v>
      </c>
      <c r="E1986" s="14" t="s">
        <v>44889</v>
      </c>
      <c r="F1986" s="13" t="s">
        <v>1665</v>
      </c>
      <c r="G1986" s="12" t="s">
        <v>38776</v>
      </c>
      <c r="H1986" s="13" t="s">
        <v>2018</v>
      </c>
      <c r="I1986" s="14" t="s">
        <v>38778</v>
      </c>
      <c r="J1986" s="12" t="s">
        <v>41555</v>
      </c>
      <c r="K1986" s="12" t="s">
        <v>38783</v>
      </c>
      <c r="L1986" s="13" t="s">
        <v>44961</v>
      </c>
      <c r="M1986" s="14" t="s">
        <v>4943</v>
      </c>
    </row>
    <row r="1987" spans="1:13" ht="43.5">
      <c r="A1987" s="31" t="s">
        <v>7930</v>
      </c>
      <c r="B1987" s="14" t="s">
        <v>7931</v>
      </c>
      <c r="C1987" s="14" t="s">
        <v>7932</v>
      </c>
      <c r="D1987" s="14" t="s">
        <v>44819</v>
      </c>
      <c r="E1987" s="14" t="s">
        <v>44890</v>
      </c>
      <c r="F1987" s="13" t="s">
        <v>1665</v>
      </c>
      <c r="G1987" s="12" t="s">
        <v>38776</v>
      </c>
      <c r="H1987" s="13" t="s">
        <v>7933</v>
      </c>
      <c r="I1987" s="14" t="s">
        <v>38778</v>
      </c>
      <c r="J1987" s="12" t="s">
        <v>39656</v>
      </c>
      <c r="K1987" s="12" t="s">
        <v>38798</v>
      </c>
      <c r="L1987" s="13" t="s">
        <v>44962</v>
      </c>
      <c r="M1987" s="14" t="s">
        <v>6068</v>
      </c>
    </row>
    <row r="1988" spans="1:13" ht="29">
      <c r="A1988" s="31" t="s">
        <v>7934</v>
      </c>
      <c r="B1988" s="14" t="s">
        <v>7935</v>
      </c>
      <c r="C1988" s="14" t="s">
        <v>7936</v>
      </c>
      <c r="D1988" s="14" t="s">
        <v>44820</v>
      </c>
      <c r="E1988" s="14" t="s">
        <v>44891</v>
      </c>
      <c r="F1988" s="13" t="s">
        <v>1665</v>
      </c>
      <c r="G1988" s="12" t="s">
        <v>38776</v>
      </c>
      <c r="H1988" s="13" t="s">
        <v>6375</v>
      </c>
      <c r="I1988" s="14" t="s">
        <v>38778</v>
      </c>
      <c r="J1988" s="12" t="s">
        <v>38884</v>
      </c>
      <c r="K1988" s="12" t="s">
        <v>38798</v>
      </c>
      <c r="L1988" s="13" t="s">
        <v>44963</v>
      </c>
      <c r="M1988" s="14" t="s">
        <v>25223</v>
      </c>
    </row>
    <row r="1989" spans="1:13" ht="43.5">
      <c r="A1989" s="31" t="s">
        <v>7937</v>
      </c>
      <c r="B1989" s="14" t="s">
        <v>7938</v>
      </c>
      <c r="C1989" s="14" t="s">
        <v>7939</v>
      </c>
      <c r="D1989" s="14" t="s">
        <v>44821</v>
      </c>
      <c r="E1989" s="14" t="s">
        <v>44892</v>
      </c>
      <c r="F1989" s="13" t="s">
        <v>1665</v>
      </c>
      <c r="G1989" s="12" t="s">
        <v>38776</v>
      </c>
      <c r="H1989" s="13" t="s">
        <v>1661</v>
      </c>
      <c r="I1989" s="14" t="s">
        <v>38778</v>
      </c>
      <c r="J1989" s="12" t="s">
        <v>38887</v>
      </c>
      <c r="K1989" s="12" t="s">
        <v>38783</v>
      </c>
      <c r="L1989" s="13" t="s">
        <v>44964</v>
      </c>
      <c r="M1989" s="14" t="s">
        <v>6316</v>
      </c>
    </row>
    <row r="1990" spans="1:13" ht="29">
      <c r="A1990" s="31" t="s">
        <v>7940</v>
      </c>
      <c r="B1990" s="14" t="s">
        <v>7941</v>
      </c>
      <c r="C1990" s="14" t="s">
        <v>7942</v>
      </c>
      <c r="D1990" s="14" t="s">
        <v>44822</v>
      </c>
      <c r="E1990" s="14" t="s">
        <v>44893</v>
      </c>
      <c r="F1990" s="13" t="s">
        <v>1665</v>
      </c>
      <c r="G1990" s="12" t="s">
        <v>38776</v>
      </c>
      <c r="H1990" s="13" t="s">
        <v>3536</v>
      </c>
      <c r="I1990" s="14" t="s">
        <v>38778</v>
      </c>
      <c r="J1990" s="12" t="s">
        <v>39109</v>
      </c>
      <c r="K1990" s="12" t="s">
        <v>38783</v>
      </c>
      <c r="L1990" s="13" t="s">
        <v>44965</v>
      </c>
      <c r="M1990" s="14" t="s">
        <v>38809</v>
      </c>
    </row>
    <row r="1991" spans="1:13" ht="43.5">
      <c r="A1991" s="31" t="s">
        <v>7943</v>
      </c>
      <c r="B1991" s="14" t="s">
        <v>7944</v>
      </c>
      <c r="C1991" s="14" t="s">
        <v>7945</v>
      </c>
      <c r="D1991" s="14" t="s">
        <v>44823</v>
      </c>
      <c r="E1991" s="14" t="s">
        <v>44894</v>
      </c>
      <c r="F1991" s="13" t="s">
        <v>1665</v>
      </c>
      <c r="G1991" s="12" t="s">
        <v>38776</v>
      </c>
      <c r="H1991" s="13" t="s">
        <v>1661</v>
      </c>
      <c r="I1991" s="14" t="s">
        <v>38777</v>
      </c>
      <c r="J1991" s="12" t="s">
        <v>39281</v>
      </c>
      <c r="K1991" s="12" t="s">
        <v>38783</v>
      </c>
      <c r="L1991" s="13" t="s">
        <v>44966</v>
      </c>
      <c r="M1991" s="14" t="s">
        <v>6316</v>
      </c>
    </row>
    <row r="1992" spans="1:13" ht="43.5">
      <c r="A1992" s="31" t="s">
        <v>7946</v>
      </c>
      <c r="B1992" s="14" t="s">
        <v>7947</v>
      </c>
      <c r="C1992" s="14" t="s">
        <v>7948</v>
      </c>
      <c r="D1992" s="14" t="s">
        <v>44824</v>
      </c>
      <c r="E1992" s="14" t="s">
        <v>44895</v>
      </c>
      <c r="F1992" s="13" t="s">
        <v>1665</v>
      </c>
      <c r="G1992" s="12" t="s">
        <v>38776</v>
      </c>
      <c r="H1992" s="13" t="s">
        <v>7933</v>
      </c>
      <c r="I1992" s="14" t="s">
        <v>38777</v>
      </c>
      <c r="J1992" s="12" t="s">
        <v>39284</v>
      </c>
      <c r="K1992" s="12" t="s">
        <v>38798</v>
      </c>
      <c r="L1992" s="13" t="s">
        <v>44967</v>
      </c>
      <c r="M1992" s="14" t="s">
        <v>6068</v>
      </c>
    </row>
    <row r="1993" spans="1:13" ht="29">
      <c r="A1993" s="31" t="s">
        <v>7949</v>
      </c>
      <c r="B1993" s="14" t="s">
        <v>7950</v>
      </c>
      <c r="C1993" s="14" t="s">
        <v>7951</v>
      </c>
      <c r="D1993" s="14" t="s">
        <v>44825</v>
      </c>
      <c r="E1993" s="14" t="s">
        <v>44896</v>
      </c>
      <c r="F1993" s="13" t="s">
        <v>1665</v>
      </c>
      <c r="G1993" s="12" t="s">
        <v>38776</v>
      </c>
      <c r="H1993" s="13" t="s">
        <v>2271</v>
      </c>
      <c r="I1993" s="14" t="s">
        <v>38778</v>
      </c>
      <c r="J1993" s="12" t="s">
        <v>39052</v>
      </c>
      <c r="K1993" s="12" t="s">
        <v>38798</v>
      </c>
      <c r="L1993" s="13" t="s">
        <v>44968</v>
      </c>
      <c r="M1993" s="14" t="s">
        <v>38855</v>
      </c>
    </row>
    <row r="1994" spans="1:13" ht="29">
      <c r="A1994" s="31" t="s">
        <v>7952</v>
      </c>
      <c r="B1994" s="14" t="s">
        <v>5362</v>
      </c>
      <c r="C1994" s="14" t="s">
        <v>7953</v>
      </c>
      <c r="D1994" s="14" t="s">
        <v>44826</v>
      </c>
      <c r="E1994" s="14" t="s">
        <v>44897</v>
      </c>
      <c r="F1994" s="13" t="s">
        <v>1665</v>
      </c>
      <c r="G1994" s="12" t="s">
        <v>38776</v>
      </c>
      <c r="H1994" s="13" t="s">
        <v>1694</v>
      </c>
      <c r="I1994" s="14" t="s">
        <v>38777</v>
      </c>
      <c r="J1994" s="12" t="s">
        <v>39051</v>
      </c>
      <c r="K1994" s="12" t="s">
        <v>38798</v>
      </c>
      <c r="L1994" s="13" t="s">
        <v>44969</v>
      </c>
      <c r="M1994" s="14" t="s">
        <v>6316</v>
      </c>
    </row>
    <row r="1995" spans="1:13" ht="29">
      <c r="A1995" s="31" t="s">
        <v>7954</v>
      </c>
      <c r="B1995" s="14" t="s">
        <v>7955</v>
      </c>
      <c r="C1995" s="14" t="s">
        <v>7956</v>
      </c>
      <c r="D1995" s="14" t="s">
        <v>44827</v>
      </c>
      <c r="E1995" s="14" t="s">
        <v>44898</v>
      </c>
      <c r="F1995" s="13" t="s">
        <v>1665</v>
      </c>
      <c r="G1995" s="12" t="s">
        <v>38776</v>
      </c>
      <c r="H1995" s="13" t="s">
        <v>2018</v>
      </c>
      <c r="I1995" s="14" t="s">
        <v>38777</v>
      </c>
      <c r="J1995" s="12" t="s">
        <v>39478</v>
      </c>
      <c r="K1995" s="12" t="s">
        <v>38783</v>
      </c>
      <c r="L1995" s="13" t="s">
        <v>44970</v>
      </c>
      <c r="M1995" s="14" t="s">
        <v>38947</v>
      </c>
    </row>
    <row r="1996" spans="1:13" ht="43.5">
      <c r="A1996" s="31" t="s">
        <v>7957</v>
      </c>
      <c r="B1996" s="14" t="s">
        <v>7958</v>
      </c>
      <c r="C1996" s="14" t="s">
        <v>7959</v>
      </c>
      <c r="D1996" s="14" t="s">
        <v>44828</v>
      </c>
      <c r="E1996" s="14" t="s">
        <v>44899</v>
      </c>
      <c r="F1996" s="13" t="s">
        <v>1665</v>
      </c>
      <c r="G1996" s="12" t="s">
        <v>38776</v>
      </c>
      <c r="H1996" s="13" t="s">
        <v>2739</v>
      </c>
      <c r="I1996" s="14" t="s">
        <v>38777</v>
      </c>
      <c r="J1996" s="12" t="s">
        <v>38837</v>
      </c>
      <c r="K1996" s="12" t="s">
        <v>38783</v>
      </c>
      <c r="L1996" s="13" t="s">
        <v>44971</v>
      </c>
      <c r="M1996" s="14" t="s">
        <v>38810</v>
      </c>
    </row>
    <row r="1997" spans="1:13" ht="43.5">
      <c r="A1997" s="31" t="s">
        <v>7960</v>
      </c>
      <c r="B1997" s="14" t="s">
        <v>7961</v>
      </c>
      <c r="C1997" s="14" t="s">
        <v>7962</v>
      </c>
      <c r="D1997" s="14" t="s">
        <v>44829</v>
      </c>
      <c r="E1997" s="14" t="s">
        <v>44900</v>
      </c>
      <c r="F1997" s="13" t="s">
        <v>1665</v>
      </c>
      <c r="G1997" s="12" t="s">
        <v>38776</v>
      </c>
      <c r="H1997" s="13" t="s">
        <v>1674</v>
      </c>
      <c r="I1997" s="14" t="s">
        <v>38778</v>
      </c>
      <c r="J1997" s="12" t="s">
        <v>38896</v>
      </c>
      <c r="K1997" s="12" t="s">
        <v>38783</v>
      </c>
      <c r="L1997" s="13" t="s">
        <v>44972</v>
      </c>
      <c r="M1997" s="14" t="s">
        <v>4943</v>
      </c>
    </row>
    <row r="1998" spans="1:13" ht="29">
      <c r="A1998" s="31" t="s">
        <v>7963</v>
      </c>
      <c r="B1998" s="14" t="s">
        <v>7964</v>
      </c>
      <c r="C1998" s="14" t="s">
        <v>7965</v>
      </c>
      <c r="D1998" s="14" t="s">
        <v>44830</v>
      </c>
      <c r="E1998" s="14" t="s">
        <v>44901</v>
      </c>
      <c r="F1998" s="13" t="s">
        <v>1665</v>
      </c>
      <c r="G1998" s="12" t="s">
        <v>38776</v>
      </c>
      <c r="H1998" s="13" t="s">
        <v>2334</v>
      </c>
      <c r="I1998" s="14" t="s">
        <v>38778</v>
      </c>
      <c r="J1998" s="12" t="s">
        <v>39481</v>
      </c>
      <c r="K1998" s="12" t="s">
        <v>38783</v>
      </c>
      <c r="L1998" s="13" t="s">
        <v>44973</v>
      </c>
      <c r="M1998" s="14" t="s">
        <v>6316</v>
      </c>
    </row>
    <row r="1999" spans="1:13" ht="29">
      <c r="A1999" s="31" t="s">
        <v>7966</v>
      </c>
      <c r="B1999" s="14" t="s">
        <v>7967</v>
      </c>
      <c r="C1999" s="14" t="s">
        <v>7968</v>
      </c>
      <c r="D1999" s="14" t="s">
        <v>44831</v>
      </c>
      <c r="E1999" s="14" t="s">
        <v>44902</v>
      </c>
      <c r="F1999" s="13" t="s">
        <v>1665</v>
      </c>
      <c r="G1999" s="12" t="s">
        <v>38776</v>
      </c>
      <c r="H1999" s="13" t="s">
        <v>1709</v>
      </c>
      <c r="I1999" s="14" t="s">
        <v>38778</v>
      </c>
      <c r="J1999" s="12" t="s">
        <v>38882</v>
      </c>
      <c r="K1999" s="12" t="s">
        <v>38798</v>
      </c>
      <c r="L1999" s="13" t="s">
        <v>44974</v>
      </c>
      <c r="M1999" s="14" t="s">
        <v>3993</v>
      </c>
    </row>
    <row r="2000" spans="1:13" ht="29">
      <c r="A2000" s="31" t="s">
        <v>7969</v>
      </c>
      <c r="B2000" s="14" t="s">
        <v>7970</v>
      </c>
      <c r="C2000" s="14" t="s">
        <v>7971</v>
      </c>
      <c r="D2000" s="14" t="s">
        <v>44832</v>
      </c>
      <c r="E2000" s="14" t="s">
        <v>44903</v>
      </c>
      <c r="F2000" s="13" t="s">
        <v>1665</v>
      </c>
      <c r="G2000" s="12" t="s">
        <v>38776</v>
      </c>
      <c r="H2000" s="13" t="s">
        <v>2038</v>
      </c>
      <c r="I2000" s="14" t="s">
        <v>38778</v>
      </c>
      <c r="J2000" s="12" t="s">
        <v>38880</v>
      </c>
      <c r="K2000" s="12" t="s">
        <v>38798</v>
      </c>
      <c r="L2000" s="13" t="s">
        <v>44975</v>
      </c>
      <c r="M2000" s="14" t="s">
        <v>6316</v>
      </c>
    </row>
    <row r="2001" spans="1:13" ht="29">
      <c r="A2001" s="31" t="s">
        <v>7972</v>
      </c>
      <c r="B2001" s="14" t="s">
        <v>7973</v>
      </c>
      <c r="C2001" s="14" t="s">
        <v>7974</v>
      </c>
      <c r="D2001" s="14" t="s">
        <v>44833</v>
      </c>
      <c r="E2001" s="14" t="s">
        <v>44904</v>
      </c>
      <c r="F2001" s="13" t="s">
        <v>1665</v>
      </c>
      <c r="G2001" s="12" t="s">
        <v>38776</v>
      </c>
      <c r="H2001" s="13" t="s">
        <v>2166</v>
      </c>
      <c r="I2001" s="14" t="s">
        <v>38777</v>
      </c>
      <c r="J2001" s="12" t="s">
        <v>39482</v>
      </c>
      <c r="K2001" s="12" t="s">
        <v>38783</v>
      </c>
      <c r="L2001" s="13" t="s">
        <v>44976</v>
      </c>
      <c r="M2001" s="14" t="s">
        <v>38949</v>
      </c>
    </row>
    <row r="2002" spans="1:13" ht="29">
      <c r="A2002" s="31" t="s">
        <v>7975</v>
      </c>
      <c r="B2002" s="14" t="s">
        <v>7976</v>
      </c>
      <c r="C2002" s="14" t="s">
        <v>7977</v>
      </c>
      <c r="D2002" s="14" t="s">
        <v>44834</v>
      </c>
      <c r="E2002" s="14" t="s">
        <v>44905</v>
      </c>
      <c r="F2002" s="13" t="s">
        <v>1665</v>
      </c>
      <c r="G2002" s="12" t="s">
        <v>38776</v>
      </c>
      <c r="H2002" s="13" t="s">
        <v>1706</v>
      </c>
      <c r="I2002" s="14" t="s">
        <v>38777</v>
      </c>
      <c r="J2002" s="12" t="s">
        <v>38839</v>
      </c>
      <c r="K2002" s="12" t="s">
        <v>38798</v>
      </c>
      <c r="L2002" s="13" t="s">
        <v>44977</v>
      </c>
      <c r="M2002" s="14" t="s">
        <v>38855</v>
      </c>
    </row>
    <row r="2003" spans="1:13" ht="29">
      <c r="A2003" s="31" t="s">
        <v>7978</v>
      </c>
      <c r="B2003" s="14" t="s">
        <v>7979</v>
      </c>
      <c r="C2003" s="14" t="s">
        <v>7980</v>
      </c>
      <c r="D2003" s="14" t="s">
        <v>44835</v>
      </c>
      <c r="E2003" s="14" t="s">
        <v>44906</v>
      </c>
      <c r="F2003" s="13" t="s">
        <v>1665</v>
      </c>
      <c r="G2003" s="12" t="s">
        <v>38776</v>
      </c>
      <c r="H2003" s="13" t="s">
        <v>2271</v>
      </c>
      <c r="I2003" s="14" t="s">
        <v>38778</v>
      </c>
      <c r="J2003" s="12" t="s">
        <v>39114</v>
      </c>
      <c r="K2003" s="12" t="s">
        <v>38798</v>
      </c>
      <c r="L2003" s="13" t="s">
        <v>44978</v>
      </c>
      <c r="M2003" s="14" t="s">
        <v>38855</v>
      </c>
    </row>
    <row r="2004" spans="1:13" ht="29">
      <c r="A2004" s="31" t="s">
        <v>7981</v>
      </c>
      <c r="B2004" s="14" t="s">
        <v>7982</v>
      </c>
      <c r="C2004" s="14" t="s">
        <v>7983</v>
      </c>
      <c r="D2004" s="14" t="s">
        <v>44836</v>
      </c>
      <c r="E2004" s="14" t="s">
        <v>44907</v>
      </c>
      <c r="F2004" s="13" t="s">
        <v>1665</v>
      </c>
      <c r="G2004" s="12" t="s">
        <v>38776</v>
      </c>
      <c r="H2004" s="13" t="s">
        <v>2018</v>
      </c>
      <c r="I2004" s="14" t="s">
        <v>38777</v>
      </c>
      <c r="J2004" s="12" t="s">
        <v>38887</v>
      </c>
      <c r="K2004" s="12" t="s">
        <v>38798</v>
      </c>
      <c r="L2004" s="13" t="s">
        <v>44979</v>
      </c>
      <c r="M2004" s="14" t="s">
        <v>38947</v>
      </c>
    </row>
    <row r="2005" spans="1:13" ht="43.5">
      <c r="A2005" s="31" t="s">
        <v>7984</v>
      </c>
      <c r="B2005" s="14" t="s">
        <v>7985</v>
      </c>
      <c r="C2005" s="14" t="s">
        <v>7986</v>
      </c>
      <c r="D2005" s="14" t="s">
        <v>44837</v>
      </c>
      <c r="E2005" s="14" t="s">
        <v>44908</v>
      </c>
      <c r="F2005" s="13" t="s">
        <v>1665</v>
      </c>
      <c r="G2005" s="12" t="s">
        <v>38776</v>
      </c>
      <c r="H2005" s="13" t="s">
        <v>1724</v>
      </c>
      <c r="I2005" s="14" t="s">
        <v>38778</v>
      </c>
      <c r="J2005" s="12" t="s">
        <v>41362</v>
      </c>
      <c r="K2005" s="12" t="s">
        <v>38783</v>
      </c>
      <c r="L2005" s="13" t="s">
        <v>44980</v>
      </c>
      <c r="M2005" s="14" t="s">
        <v>38810</v>
      </c>
    </row>
    <row r="2006" spans="1:13" ht="58">
      <c r="A2006" s="31" t="s">
        <v>7987</v>
      </c>
      <c r="B2006" s="14" t="s">
        <v>7988</v>
      </c>
      <c r="C2006" s="14" t="s">
        <v>7989</v>
      </c>
      <c r="D2006" s="14" t="s">
        <v>44838</v>
      </c>
      <c r="E2006" s="14" t="s">
        <v>44909</v>
      </c>
      <c r="F2006" s="13" t="s">
        <v>1665</v>
      </c>
      <c r="G2006" s="12" t="s">
        <v>38776</v>
      </c>
      <c r="H2006" s="13" t="s">
        <v>2834</v>
      </c>
      <c r="I2006" s="14" t="s">
        <v>38777</v>
      </c>
      <c r="J2006" s="12" t="s">
        <v>39118</v>
      </c>
      <c r="K2006" s="12" t="s">
        <v>38783</v>
      </c>
      <c r="L2006" s="13" t="s">
        <v>44981</v>
      </c>
      <c r="M2006" s="14" t="s">
        <v>38810</v>
      </c>
    </row>
    <row r="2007" spans="1:13" ht="43.5">
      <c r="A2007" s="31" t="s">
        <v>7990</v>
      </c>
      <c r="B2007" s="14" t="s">
        <v>7991</v>
      </c>
      <c r="C2007" s="14" t="s">
        <v>7992</v>
      </c>
      <c r="D2007" s="14" t="s">
        <v>44982</v>
      </c>
      <c r="E2007" s="14" t="s">
        <v>44992</v>
      </c>
      <c r="F2007" s="13" t="s">
        <v>1665</v>
      </c>
      <c r="G2007" s="12" t="s">
        <v>38776</v>
      </c>
      <c r="H2007" s="13" t="s">
        <v>1735</v>
      </c>
      <c r="I2007" s="14" t="s">
        <v>38778</v>
      </c>
      <c r="J2007" s="12" t="s">
        <v>39654</v>
      </c>
      <c r="K2007" s="12" t="s">
        <v>38783</v>
      </c>
      <c r="L2007" s="13" t="s">
        <v>45002</v>
      </c>
      <c r="M2007" s="14" t="s">
        <v>38823</v>
      </c>
    </row>
    <row r="2008" spans="1:13" ht="43.5">
      <c r="A2008" s="31" t="s">
        <v>7993</v>
      </c>
      <c r="B2008" s="14" t="s">
        <v>7994</v>
      </c>
      <c r="C2008" s="14" t="s">
        <v>7995</v>
      </c>
      <c r="D2008" s="14" t="s">
        <v>44983</v>
      </c>
      <c r="E2008" s="14" t="s">
        <v>44993</v>
      </c>
      <c r="F2008" s="13" t="s">
        <v>1665</v>
      </c>
      <c r="G2008" s="12" t="s">
        <v>38776</v>
      </c>
      <c r="H2008" s="13" t="s">
        <v>3540</v>
      </c>
      <c r="I2008" s="14" t="s">
        <v>38778</v>
      </c>
      <c r="J2008" s="12" t="s">
        <v>39051</v>
      </c>
      <c r="K2008" s="12" t="s">
        <v>38783</v>
      </c>
      <c r="L2008" s="13" t="s">
        <v>45003</v>
      </c>
      <c r="M2008" s="14" t="s">
        <v>24352</v>
      </c>
    </row>
    <row r="2009" spans="1:13" ht="29">
      <c r="A2009" s="31" t="s">
        <v>7996</v>
      </c>
      <c r="B2009" s="14" t="s">
        <v>7997</v>
      </c>
      <c r="C2009" s="14" t="s">
        <v>7998</v>
      </c>
      <c r="D2009" s="14" t="s">
        <v>44984</v>
      </c>
      <c r="E2009" s="14" t="s">
        <v>44994</v>
      </c>
      <c r="F2009" s="13" t="s">
        <v>1665</v>
      </c>
      <c r="G2009" s="12" t="s">
        <v>38776</v>
      </c>
      <c r="H2009" s="13" t="s">
        <v>6454</v>
      </c>
      <c r="I2009" s="14" t="s">
        <v>38778</v>
      </c>
      <c r="J2009" s="12" t="s">
        <v>39045</v>
      </c>
      <c r="K2009" s="12" t="s">
        <v>38798</v>
      </c>
      <c r="L2009" s="13" t="s">
        <v>45004</v>
      </c>
      <c r="M2009" s="14" t="s">
        <v>6316</v>
      </c>
    </row>
    <row r="2010" spans="1:13" ht="29">
      <c r="A2010" s="31" t="s">
        <v>7999</v>
      </c>
      <c r="B2010" s="14" t="s">
        <v>8000</v>
      </c>
      <c r="C2010" s="14" t="s">
        <v>8001</v>
      </c>
      <c r="D2010" s="14" t="s">
        <v>44985</v>
      </c>
      <c r="E2010" s="14" t="s">
        <v>44995</v>
      </c>
      <c r="F2010" s="13" t="s">
        <v>1665</v>
      </c>
      <c r="G2010" s="12" t="s">
        <v>38776</v>
      </c>
      <c r="H2010" s="13" t="s">
        <v>2271</v>
      </c>
      <c r="I2010" s="14" t="s">
        <v>38778</v>
      </c>
      <c r="J2010" s="12" t="s">
        <v>38781</v>
      </c>
      <c r="K2010" s="12" t="s">
        <v>38898</v>
      </c>
      <c r="L2010" s="13" t="s">
        <v>45005</v>
      </c>
      <c r="M2010" s="14" t="s">
        <v>38855</v>
      </c>
    </row>
    <row r="2011" spans="1:13" ht="43.5">
      <c r="A2011" s="31" t="s">
        <v>8002</v>
      </c>
      <c r="B2011" s="14" t="s">
        <v>8003</v>
      </c>
      <c r="C2011" s="14" t="s">
        <v>8004</v>
      </c>
      <c r="D2011" s="14" t="s">
        <v>44986</v>
      </c>
      <c r="E2011" s="14" t="s">
        <v>44996</v>
      </c>
      <c r="F2011" s="13" t="s">
        <v>1665</v>
      </c>
      <c r="G2011" s="12" t="s">
        <v>38776</v>
      </c>
      <c r="H2011" s="13" t="s">
        <v>2275</v>
      </c>
      <c r="I2011" s="14" t="s">
        <v>38777</v>
      </c>
      <c r="J2011" s="12" t="s">
        <v>39049</v>
      </c>
      <c r="K2011" s="12" t="s">
        <v>38783</v>
      </c>
      <c r="L2011" s="13" t="s">
        <v>45006</v>
      </c>
      <c r="M2011" s="14" t="s">
        <v>3993</v>
      </c>
    </row>
    <row r="2012" spans="1:13" ht="29">
      <c r="A2012" s="31" t="s">
        <v>8005</v>
      </c>
      <c r="B2012" s="14" t="s">
        <v>8006</v>
      </c>
      <c r="C2012" s="14" t="s">
        <v>8007</v>
      </c>
      <c r="D2012" s="14" t="s">
        <v>44987</v>
      </c>
      <c r="E2012" s="14" t="s">
        <v>44997</v>
      </c>
      <c r="F2012" s="13" t="s">
        <v>1665</v>
      </c>
      <c r="G2012" s="12" t="s">
        <v>38776</v>
      </c>
      <c r="H2012" s="13" t="s">
        <v>1694</v>
      </c>
      <c r="I2012" s="14" t="s">
        <v>38777</v>
      </c>
      <c r="J2012" s="12" t="s">
        <v>38981</v>
      </c>
      <c r="K2012" s="12" t="s">
        <v>38798</v>
      </c>
      <c r="L2012" s="13" t="s">
        <v>45007</v>
      </c>
      <c r="M2012" s="14" t="s">
        <v>6316</v>
      </c>
    </row>
    <row r="2013" spans="1:13" ht="29">
      <c r="A2013" s="31" t="s">
        <v>8008</v>
      </c>
      <c r="B2013" s="14" t="s">
        <v>8009</v>
      </c>
      <c r="C2013" s="14" t="s">
        <v>8010</v>
      </c>
      <c r="D2013" s="14" t="s">
        <v>44988</v>
      </c>
      <c r="E2013" s="14" t="s">
        <v>44998</v>
      </c>
      <c r="F2013" s="13" t="s">
        <v>1665</v>
      </c>
      <c r="G2013" s="12" t="s">
        <v>38776</v>
      </c>
      <c r="H2013" s="13" t="s">
        <v>3536</v>
      </c>
      <c r="I2013" s="14" t="s">
        <v>38777</v>
      </c>
      <c r="J2013" s="12" t="s">
        <v>38888</v>
      </c>
      <c r="K2013" s="12" t="s">
        <v>38783</v>
      </c>
      <c r="L2013" s="13" t="s">
        <v>45008</v>
      </c>
      <c r="M2013" s="14" t="s">
        <v>38809</v>
      </c>
    </row>
    <row r="2014" spans="1:13" ht="29">
      <c r="A2014" s="31" t="s">
        <v>8011</v>
      </c>
      <c r="B2014" s="14" t="s">
        <v>8012</v>
      </c>
      <c r="C2014" s="14" t="s">
        <v>8013</v>
      </c>
      <c r="D2014" s="14" t="s">
        <v>44989</v>
      </c>
      <c r="E2014" s="14" t="s">
        <v>44999</v>
      </c>
      <c r="F2014" s="13" t="s">
        <v>1665</v>
      </c>
      <c r="G2014" s="12" t="s">
        <v>38776</v>
      </c>
      <c r="H2014" s="13" t="s">
        <v>1683</v>
      </c>
      <c r="I2014" s="14" t="s">
        <v>38778</v>
      </c>
      <c r="J2014" s="12" t="s">
        <v>38980</v>
      </c>
      <c r="K2014" s="12" t="s">
        <v>38783</v>
      </c>
      <c r="L2014" s="13" t="s">
        <v>45009</v>
      </c>
      <c r="M2014" s="14" t="s">
        <v>3993</v>
      </c>
    </row>
    <row r="2015" spans="1:13" ht="29">
      <c r="A2015" s="31" t="s">
        <v>8014</v>
      </c>
      <c r="B2015" s="14" t="s">
        <v>8015</v>
      </c>
      <c r="C2015" s="14" t="s">
        <v>8016</v>
      </c>
      <c r="D2015" s="14" t="s">
        <v>44990</v>
      </c>
      <c r="E2015" s="14" t="s">
        <v>45000</v>
      </c>
      <c r="F2015" s="13" t="s">
        <v>1665</v>
      </c>
      <c r="G2015" s="12" t="s">
        <v>38776</v>
      </c>
      <c r="H2015" s="13" t="s">
        <v>1706</v>
      </c>
      <c r="I2015" s="14" t="s">
        <v>38777</v>
      </c>
      <c r="J2015" s="12" t="s">
        <v>38895</v>
      </c>
      <c r="K2015" s="12" t="s">
        <v>38798</v>
      </c>
      <c r="L2015" s="13" t="s">
        <v>45010</v>
      </c>
      <c r="M2015" s="14" t="s">
        <v>4943</v>
      </c>
    </row>
    <row r="2016" spans="1:13" ht="43.5">
      <c r="A2016" s="31" t="s">
        <v>8017</v>
      </c>
      <c r="B2016" s="14" t="s">
        <v>8018</v>
      </c>
      <c r="C2016" s="14" t="s">
        <v>8019</v>
      </c>
      <c r="D2016" s="14" t="s">
        <v>44991</v>
      </c>
      <c r="E2016" s="14" t="s">
        <v>45001</v>
      </c>
      <c r="F2016" s="13" t="s">
        <v>1665</v>
      </c>
      <c r="G2016" s="12" t="s">
        <v>38776</v>
      </c>
      <c r="H2016" s="13" t="s">
        <v>3513</v>
      </c>
      <c r="I2016" s="14" t="s">
        <v>38777</v>
      </c>
      <c r="J2016" s="12" t="s">
        <v>38835</v>
      </c>
      <c r="K2016" s="12" t="s">
        <v>38898</v>
      </c>
      <c r="L2016" s="13" t="s">
        <v>45011</v>
      </c>
      <c r="M2016" s="14" t="s">
        <v>38949</v>
      </c>
    </row>
    <row r="2017" spans="1:13" ht="43.5">
      <c r="A2017" s="31" t="s">
        <v>8020</v>
      </c>
      <c r="B2017" s="14" t="s">
        <v>8021</v>
      </c>
      <c r="C2017" s="14" t="s">
        <v>8022</v>
      </c>
      <c r="D2017" s="14" t="s">
        <v>45012</v>
      </c>
      <c r="E2017" s="14" t="s">
        <v>45024</v>
      </c>
      <c r="F2017" s="13" t="s">
        <v>1665</v>
      </c>
      <c r="G2017" s="12" t="s">
        <v>38776</v>
      </c>
      <c r="H2017" s="13" t="s">
        <v>2018</v>
      </c>
      <c r="I2017" s="14" t="s">
        <v>38778</v>
      </c>
      <c r="J2017" s="12" t="s">
        <v>38840</v>
      </c>
      <c r="K2017" s="12" t="s">
        <v>38783</v>
      </c>
      <c r="L2017" s="13" t="s">
        <v>45035</v>
      </c>
      <c r="M2017" s="14" t="s">
        <v>38947</v>
      </c>
    </row>
    <row r="2018" spans="1:13" ht="29">
      <c r="A2018" s="31" t="s">
        <v>8023</v>
      </c>
      <c r="B2018" s="14" t="s">
        <v>8024</v>
      </c>
      <c r="C2018" s="14" t="s">
        <v>8025</v>
      </c>
      <c r="D2018" s="14" t="s">
        <v>45013</v>
      </c>
      <c r="E2018" s="14" t="s">
        <v>45025</v>
      </c>
      <c r="F2018" s="13" t="s">
        <v>1665</v>
      </c>
      <c r="G2018" s="12" t="s">
        <v>38776</v>
      </c>
      <c r="H2018" s="13" t="s">
        <v>3547</v>
      </c>
      <c r="I2018" s="14" t="s">
        <v>38778</v>
      </c>
      <c r="J2018" s="12" t="s">
        <v>39288</v>
      </c>
      <c r="K2018" s="12" t="s">
        <v>38783</v>
      </c>
      <c r="L2018" s="13" t="s">
        <v>45036</v>
      </c>
      <c r="M2018" s="14" t="s">
        <v>38947</v>
      </c>
    </row>
    <row r="2019" spans="1:13" ht="43.5">
      <c r="A2019" s="31" t="s">
        <v>8026</v>
      </c>
      <c r="B2019" s="14" t="s">
        <v>8027</v>
      </c>
      <c r="C2019" s="14" t="s">
        <v>8028</v>
      </c>
      <c r="D2019" s="14" t="s">
        <v>45014</v>
      </c>
      <c r="E2019" s="14" t="s">
        <v>45026</v>
      </c>
      <c r="F2019" s="13" t="s">
        <v>1665</v>
      </c>
      <c r="G2019" s="12" t="s">
        <v>38776</v>
      </c>
      <c r="H2019" s="13" t="s">
        <v>2978</v>
      </c>
      <c r="I2019" s="14" t="s">
        <v>38778</v>
      </c>
      <c r="J2019" s="12" t="s">
        <v>43051</v>
      </c>
      <c r="K2019" s="12" t="s">
        <v>38798</v>
      </c>
      <c r="L2019" s="13" t="s">
        <v>45037</v>
      </c>
      <c r="M2019" s="14" t="s">
        <v>38855</v>
      </c>
    </row>
    <row r="2020" spans="1:13" ht="29">
      <c r="A2020" s="31" t="s">
        <v>8029</v>
      </c>
      <c r="B2020" s="14" t="s">
        <v>8030</v>
      </c>
      <c r="C2020" s="14" t="s">
        <v>8031</v>
      </c>
      <c r="D2020" s="14" t="s">
        <v>45015</v>
      </c>
      <c r="E2020" s="14" t="s">
        <v>45027</v>
      </c>
      <c r="F2020" s="13" t="s">
        <v>1665</v>
      </c>
      <c r="G2020" s="12" t="s">
        <v>38776</v>
      </c>
      <c r="H2020" s="13" t="s">
        <v>3536</v>
      </c>
      <c r="I2020" s="14" t="s">
        <v>38778</v>
      </c>
      <c r="J2020" s="12" t="s">
        <v>38895</v>
      </c>
      <c r="K2020" s="12" t="s">
        <v>38783</v>
      </c>
      <c r="L2020" s="13" t="s">
        <v>45038</v>
      </c>
      <c r="M2020" s="14" t="s">
        <v>38809</v>
      </c>
    </row>
    <row r="2021" spans="1:13" ht="29">
      <c r="A2021" s="31" t="s">
        <v>8032</v>
      </c>
      <c r="B2021" s="14" t="s">
        <v>8033</v>
      </c>
      <c r="C2021" s="14" t="s">
        <v>8034</v>
      </c>
      <c r="D2021" s="14" t="s">
        <v>45016</v>
      </c>
      <c r="E2021" s="14" t="s">
        <v>45028</v>
      </c>
      <c r="F2021" s="13" t="s">
        <v>1665</v>
      </c>
      <c r="G2021" s="12" t="s">
        <v>38776</v>
      </c>
      <c r="H2021" s="13" t="s">
        <v>3344</v>
      </c>
      <c r="I2021" s="14" t="s">
        <v>38778</v>
      </c>
      <c r="J2021" s="12" t="s">
        <v>38883</v>
      </c>
      <c r="K2021" s="12" t="s">
        <v>38798</v>
      </c>
      <c r="L2021" s="13" t="s">
        <v>45039</v>
      </c>
      <c r="M2021" s="14" t="s">
        <v>6316</v>
      </c>
    </row>
    <row r="2022" spans="1:13" ht="43.5">
      <c r="A2022" s="31" t="s">
        <v>8035</v>
      </c>
      <c r="B2022" s="14" t="s">
        <v>8036</v>
      </c>
      <c r="C2022" s="14" t="s">
        <v>8037</v>
      </c>
      <c r="D2022" s="14" t="s">
        <v>45017</v>
      </c>
      <c r="E2022" s="14" t="s">
        <v>45029</v>
      </c>
      <c r="F2022" s="13" t="s">
        <v>1665</v>
      </c>
      <c r="G2022" s="12" t="s">
        <v>38776</v>
      </c>
      <c r="H2022" s="13" t="s">
        <v>8038</v>
      </c>
      <c r="I2022" s="14" t="s">
        <v>38777</v>
      </c>
      <c r="J2022" s="12" t="s">
        <v>45023</v>
      </c>
      <c r="K2022" s="12" t="s">
        <v>38798</v>
      </c>
      <c r="L2022" s="13" t="s">
        <v>45040</v>
      </c>
      <c r="M2022" s="14" t="s">
        <v>41291</v>
      </c>
    </row>
    <row r="2023" spans="1:13" ht="29">
      <c r="A2023" s="31" t="s">
        <v>8039</v>
      </c>
      <c r="B2023" s="14" t="s">
        <v>8040</v>
      </c>
      <c r="C2023" s="14" t="s">
        <v>8041</v>
      </c>
      <c r="D2023" s="14" t="s">
        <v>45018</v>
      </c>
      <c r="E2023" s="14" t="s">
        <v>45030</v>
      </c>
      <c r="F2023" s="13" t="s">
        <v>1665</v>
      </c>
      <c r="G2023" s="12" t="s">
        <v>38776</v>
      </c>
      <c r="H2023" s="13" t="s">
        <v>3344</v>
      </c>
      <c r="I2023" s="14" t="s">
        <v>38778</v>
      </c>
      <c r="J2023" s="12" t="s">
        <v>38896</v>
      </c>
      <c r="K2023" s="12" t="s">
        <v>38798</v>
      </c>
      <c r="L2023" s="13" t="s">
        <v>45041</v>
      </c>
      <c r="M2023" s="14" t="s">
        <v>6316</v>
      </c>
    </row>
    <row r="2024" spans="1:13" ht="43.5">
      <c r="A2024" s="31" t="s">
        <v>8042</v>
      </c>
      <c r="B2024" s="14" t="s">
        <v>8043</v>
      </c>
      <c r="C2024" s="14" t="s">
        <v>8044</v>
      </c>
      <c r="D2024" s="14" t="s">
        <v>45019</v>
      </c>
      <c r="E2024" s="14" t="s">
        <v>45031</v>
      </c>
      <c r="F2024" s="13" t="s">
        <v>1665</v>
      </c>
      <c r="G2024" s="12" t="s">
        <v>38776</v>
      </c>
      <c r="H2024" s="13" t="s">
        <v>8045</v>
      </c>
      <c r="I2024" s="14" t="s">
        <v>38778</v>
      </c>
      <c r="J2024" s="12" t="s">
        <v>44386</v>
      </c>
      <c r="K2024" s="12" t="s">
        <v>38798</v>
      </c>
      <c r="L2024" s="13" t="s">
        <v>45042</v>
      </c>
      <c r="M2024" s="14" t="s">
        <v>41291</v>
      </c>
    </row>
    <row r="2025" spans="1:13" ht="43.5">
      <c r="A2025" s="31" t="s">
        <v>8046</v>
      </c>
      <c r="B2025" s="14" t="s">
        <v>8047</v>
      </c>
      <c r="C2025" s="14" t="s">
        <v>8048</v>
      </c>
      <c r="D2025" s="14" t="s">
        <v>45020</v>
      </c>
      <c r="E2025" s="14" t="s">
        <v>45032</v>
      </c>
      <c r="F2025" s="13" t="s">
        <v>1665</v>
      </c>
      <c r="G2025" s="12" t="s">
        <v>38776</v>
      </c>
      <c r="H2025" s="13" t="s">
        <v>6303</v>
      </c>
      <c r="I2025" s="14" t="s">
        <v>38778</v>
      </c>
      <c r="J2025" s="12" t="s">
        <v>38882</v>
      </c>
      <c r="K2025" s="12" t="s">
        <v>38798</v>
      </c>
      <c r="L2025" s="13" t="s">
        <v>45043</v>
      </c>
      <c r="M2025" s="14" t="s">
        <v>6068</v>
      </c>
    </row>
    <row r="2026" spans="1:13" ht="29">
      <c r="A2026" s="31" t="s">
        <v>8049</v>
      </c>
      <c r="B2026" s="14" t="s">
        <v>8050</v>
      </c>
      <c r="C2026" s="14" t="s">
        <v>8051</v>
      </c>
      <c r="D2026" s="14" t="s">
        <v>45021</v>
      </c>
      <c r="E2026" s="14" t="s">
        <v>45033</v>
      </c>
      <c r="F2026" s="13" t="s">
        <v>1665</v>
      </c>
      <c r="G2026" s="12" t="s">
        <v>38776</v>
      </c>
      <c r="H2026" s="13" t="s">
        <v>3404</v>
      </c>
      <c r="I2026" s="14" t="s">
        <v>38778</v>
      </c>
      <c r="J2026" s="12" t="s">
        <v>39281</v>
      </c>
      <c r="K2026" s="12" t="s">
        <v>38798</v>
      </c>
      <c r="L2026" s="13" t="s">
        <v>45044</v>
      </c>
      <c r="M2026" s="14" t="s">
        <v>38823</v>
      </c>
    </row>
    <row r="2027" spans="1:13" ht="58">
      <c r="A2027" s="31" t="s">
        <v>8052</v>
      </c>
      <c r="B2027" s="14" t="s">
        <v>8053</v>
      </c>
      <c r="C2027" s="14" t="s">
        <v>8054</v>
      </c>
      <c r="D2027" s="14" t="s">
        <v>45022</v>
      </c>
      <c r="E2027" s="14" t="s">
        <v>45034</v>
      </c>
      <c r="F2027" s="13" t="s">
        <v>1665</v>
      </c>
      <c r="G2027" s="12" t="s">
        <v>38776</v>
      </c>
      <c r="H2027" s="13" t="s">
        <v>3378</v>
      </c>
      <c r="I2027" s="14" t="s">
        <v>38777</v>
      </c>
      <c r="J2027" s="12" t="s">
        <v>38886</v>
      </c>
      <c r="K2027" s="12" t="s">
        <v>38898</v>
      </c>
      <c r="L2027" s="13" t="s">
        <v>45045</v>
      </c>
      <c r="M2027" s="14" t="s">
        <v>6068</v>
      </c>
    </row>
    <row r="2028" spans="1:13" ht="29">
      <c r="A2028" s="31" t="s">
        <v>8055</v>
      </c>
      <c r="B2028" s="14" t="s">
        <v>8056</v>
      </c>
      <c r="C2028" s="14" t="s">
        <v>8057</v>
      </c>
      <c r="D2028" s="14" t="s">
        <v>45046</v>
      </c>
      <c r="E2028" s="14" t="s">
        <v>45060</v>
      </c>
      <c r="F2028" s="13" t="s">
        <v>1665</v>
      </c>
      <c r="G2028" s="12" t="s">
        <v>38776</v>
      </c>
      <c r="H2028" s="13" t="s">
        <v>6764</v>
      </c>
      <c r="I2028" s="14" t="s">
        <v>38778</v>
      </c>
      <c r="J2028" s="12" t="s">
        <v>40223</v>
      </c>
      <c r="K2028" s="12" t="s">
        <v>38798</v>
      </c>
      <c r="L2028" s="13" t="s">
        <v>45074</v>
      </c>
      <c r="M2028" s="14" t="s">
        <v>38947</v>
      </c>
    </row>
    <row r="2029" spans="1:13" ht="43.5">
      <c r="A2029" s="31" t="s">
        <v>8058</v>
      </c>
      <c r="B2029" s="14" t="s">
        <v>8059</v>
      </c>
      <c r="C2029" s="14" t="s">
        <v>8060</v>
      </c>
      <c r="D2029" s="14" t="s">
        <v>45047</v>
      </c>
      <c r="E2029" s="14" t="s">
        <v>45061</v>
      </c>
      <c r="F2029" s="13" t="s">
        <v>1665</v>
      </c>
      <c r="G2029" s="12" t="s">
        <v>38776</v>
      </c>
      <c r="H2029" s="13" t="s">
        <v>1893</v>
      </c>
      <c r="I2029" s="14" t="s">
        <v>38778</v>
      </c>
      <c r="J2029" s="12" t="s">
        <v>43770</v>
      </c>
      <c r="K2029" s="12" t="s">
        <v>38783</v>
      </c>
      <c r="L2029" s="13" t="s">
        <v>45075</v>
      </c>
      <c r="M2029" s="14" t="s">
        <v>38823</v>
      </c>
    </row>
    <row r="2030" spans="1:13" ht="43.5">
      <c r="A2030" s="31" t="s">
        <v>8061</v>
      </c>
      <c r="B2030" s="14" t="s">
        <v>8062</v>
      </c>
      <c r="C2030" s="14" t="s">
        <v>8063</v>
      </c>
      <c r="D2030" s="14" t="s">
        <v>45048</v>
      </c>
      <c r="E2030" s="14" t="s">
        <v>45062</v>
      </c>
      <c r="F2030" s="13" t="s">
        <v>1665</v>
      </c>
      <c r="G2030" s="12" t="s">
        <v>38776</v>
      </c>
      <c r="H2030" s="13" t="s">
        <v>3513</v>
      </c>
      <c r="I2030" s="14" t="s">
        <v>38777</v>
      </c>
      <c r="J2030" s="12" t="s">
        <v>38816</v>
      </c>
      <c r="K2030" s="12" t="s">
        <v>38798</v>
      </c>
      <c r="L2030" s="13" t="s">
        <v>45076</v>
      </c>
      <c r="M2030" s="14" t="s">
        <v>38949</v>
      </c>
    </row>
    <row r="2031" spans="1:13" ht="43.5">
      <c r="A2031" s="31" t="s">
        <v>8064</v>
      </c>
      <c r="B2031" s="14" t="s">
        <v>8065</v>
      </c>
      <c r="C2031" s="14" t="s">
        <v>8066</v>
      </c>
      <c r="D2031" s="14" t="s">
        <v>45049</v>
      </c>
      <c r="E2031" s="14" t="s">
        <v>45063</v>
      </c>
      <c r="F2031" s="13" t="s">
        <v>1665</v>
      </c>
      <c r="G2031" s="12" t="s">
        <v>38776</v>
      </c>
      <c r="H2031" s="13" t="s">
        <v>1799</v>
      </c>
      <c r="I2031" s="14" t="s">
        <v>38777</v>
      </c>
      <c r="J2031" s="12" t="s">
        <v>38979</v>
      </c>
      <c r="K2031" s="12" t="s">
        <v>38783</v>
      </c>
      <c r="L2031" s="13" t="s">
        <v>45077</v>
      </c>
      <c r="M2031" s="14" t="s">
        <v>38947</v>
      </c>
    </row>
    <row r="2032" spans="1:13" ht="43.5">
      <c r="A2032" s="31" t="s">
        <v>8067</v>
      </c>
      <c r="B2032" s="14" t="s">
        <v>8068</v>
      </c>
      <c r="C2032" s="14" t="s">
        <v>8069</v>
      </c>
      <c r="D2032" s="14" t="s">
        <v>45050</v>
      </c>
      <c r="E2032" s="14" t="s">
        <v>45064</v>
      </c>
      <c r="F2032" s="13" t="s">
        <v>1665</v>
      </c>
      <c r="G2032" s="12" t="s">
        <v>38776</v>
      </c>
      <c r="H2032" s="13" t="s">
        <v>2137</v>
      </c>
      <c r="I2032" s="14" t="s">
        <v>38777</v>
      </c>
      <c r="J2032" s="12" t="s">
        <v>39049</v>
      </c>
      <c r="K2032" s="12" t="s">
        <v>38798</v>
      </c>
      <c r="L2032" s="13" t="s">
        <v>45078</v>
      </c>
      <c r="M2032" s="14" t="s">
        <v>24352</v>
      </c>
    </row>
    <row r="2033" spans="1:13" ht="29">
      <c r="A2033" s="31" t="s">
        <v>8070</v>
      </c>
      <c r="B2033" s="14" t="s">
        <v>8071</v>
      </c>
      <c r="C2033" s="14" t="s">
        <v>8072</v>
      </c>
      <c r="D2033" s="14" t="s">
        <v>45051</v>
      </c>
      <c r="E2033" s="14" t="s">
        <v>45065</v>
      </c>
      <c r="F2033" s="13" t="s">
        <v>1665</v>
      </c>
      <c r="G2033" s="12" t="s">
        <v>38776</v>
      </c>
      <c r="H2033" s="13" t="s">
        <v>6375</v>
      </c>
      <c r="I2033" s="14" t="s">
        <v>38778</v>
      </c>
      <c r="J2033" s="12" t="s">
        <v>39116</v>
      </c>
      <c r="K2033" s="12" t="s">
        <v>38783</v>
      </c>
      <c r="L2033" s="13" t="s">
        <v>45079</v>
      </c>
      <c r="M2033" s="14" t="s">
        <v>25223</v>
      </c>
    </row>
    <row r="2034" spans="1:13" ht="43.5">
      <c r="A2034" s="31" t="s">
        <v>8073</v>
      </c>
      <c r="B2034" s="14" t="s">
        <v>8074</v>
      </c>
      <c r="C2034" s="14" t="s">
        <v>8075</v>
      </c>
      <c r="D2034" s="14" t="s">
        <v>45052</v>
      </c>
      <c r="E2034" s="14" t="s">
        <v>45066</v>
      </c>
      <c r="F2034" s="13" t="s">
        <v>1665</v>
      </c>
      <c r="G2034" s="12" t="s">
        <v>38776</v>
      </c>
      <c r="H2034" s="13" t="s">
        <v>3513</v>
      </c>
      <c r="I2034" s="14" t="s">
        <v>38778</v>
      </c>
      <c r="J2034" s="12" t="s">
        <v>41555</v>
      </c>
      <c r="K2034" s="12" t="s">
        <v>38798</v>
      </c>
      <c r="L2034" s="13" t="s">
        <v>45080</v>
      </c>
      <c r="M2034" s="14" t="s">
        <v>38949</v>
      </c>
    </row>
    <row r="2035" spans="1:13" ht="58">
      <c r="A2035" s="31" t="s">
        <v>8076</v>
      </c>
      <c r="B2035" s="14" t="s">
        <v>8077</v>
      </c>
      <c r="C2035" s="14" t="s">
        <v>8078</v>
      </c>
      <c r="D2035" s="14" t="s">
        <v>45053</v>
      </c>
      <c r="E2035" s="14" t="s">
        <v>45067</v>
      </c>
      <c r="F2035" s="13" t="s">
        <v>1665</v>
      </c>
      <c r="G2035" s="12" t="s">
        <v>38776</v>
      </c>
      <c r="H2035" s="13" t="s">
        <v>3378</v>
      </c>
      <c r="I2035" s="14" t="s">
        <v>38777</v>
      </c>
      <c r="J2035" s="12" t="s">
        <v>41175</v>
      </c>
      <c r="K2035" s="12" t="s">
        <v>38798</v>
      </c>
      <c r="L2035" s="13" t="s">
        <v>45081</v>
      </c>
      <c r="M2035" s="14" t="s">
        <v>6068</v>
      </c>
    </row>
    <row r="2036" spans="1:13" ht="58">
      <c r="A2036" s="31" t="s">
        <v>8079</v>
      </c>
      <c r="B2036" s="14" t="s">
        <v>8080</v>
      </c>
      <c r="C2036" s="14" t="s">
        <v>8081</v>
      </c>
      <c r="D2036" s="14" t="s">
        <v>45054</v>
      </c>
      <c r="E2036" s="14" t="s">
        <v>45068</v>
      </c>
      <c r="F2036" s="13" t="s">
        <v>1665</v>
      </c>
      <c r="G2036" s="12" t="s">
        <v>38776</v>
      </c>
      <c r="H2036" s="13" t="s">
        <v>5126</v>
      </c>
      <c r="I2036" s="14" t="s">
        <v>38778</v>
      </c>
      <c r="J2036" s="12" t="s">
        <v>40264</v>
      </c>
      <c r="K2036" s="12" t="s">
        <v>38783</v>
      </c>
      <c r="L2036" s="13" t="s">
        <v>45082</v>
      </c>
      <c r="M2036" s="14" t="s">
        <v>38948</v>
      </c>
    </row>
    <row r="2037" spans="1:13" ht="29">
      <c r="A2037" s="31" t="s">
        <v>8082</v>
      </c>
      <c r="B2037" s="14" t="s">
        <v>8083</v>
      </c>
      <c r="C2037" s="14" t="s">
        <v>8084</v>
      </c>
      <c r="D2037" s="14" t="s">
        <v>45055</v>
      </c>
      <c r="E2037" s="14" t="s">
        <v>45069</v>
      </c>
      <c r="F2037" s="13" t="s">
        <v>1665</v>
      </c>
      <c r="G2037" s="12" t="s">
        <v>38776</v>
      </c>
      <c r="H2037" s="13" t="s">
        <v>2226</v>
      </c>
      <c r="I2037" s="14" t="s">
        <v>38778</v>
      </c>
      <c r="J2037" s="12" t="s">
        <v>38839</v>
      </c>
      <c r="K2037" s="12" t="s">
        <v>38798</v>
      </c>
      <c r="L2037" s="13" t="s">
        <v>45083</v>
      </c>
      <c r="M2037" s="14" t="s">
        <v>3993</v>
      </c>
    </row>
    <row r="2038" spans="1:13" ht="43.5">
      <c r="A2038" s="31" t="s">
        <v>8085</v>
      </c>
      <c r="B2038" s="14" t="s">
        <v>8086</v>
      </c>
      <c r="C2038" s="14" t="s">
        <v>8087</v>
      </c>
      <c r="D2038" s="14" t="s">
        <v>45056</v>
      </c>
      <c r="E2038" s="14" t="s">
        <v>45070</v>
      </c>
      <c r="F2038" s="13" t="s">
        <v>1665</v>
      </c>
      <c r="G2038" s="12" t="s">
        <v>38776</v>
      </c>
      <c r="H2038" s="13" t="s">
        <v>2978</v>
      </c>
      <c r="I2038" s="14" t="s">
        <v>38777</v>
      </c>
      <c r="J2038" s="12" t="s">
        <v>39174</v>
      </c>
      <c r="K2038" s="12" t="s">
        <v>38798</v>
      </c>
      <c r="L2038" s="13" t="s">
        <v>45084</v>
      </c>
      <c r="M2038" s="14" t="s">
        <v>38855</v>
      </c>
    </row>
    <row r="2039" spans="1:13" ht="29">
      <c r="A2039" s="31" t="s">
        <v>8088</v>
      </c>
      <c r="B2039" s="14" t="s">
        <v>8089</v>
      </c>
      <c r="C2039" s="14" t="s">
        <v>8090</v>
      </c>
      <c r="D2039" s="14" t="s">
        <v>45057</v>
      </c>
      <c r="E2039" s="14" t="s">
        <v>45071</v>
      </c>
      <c r="F2039" s="13" t="s">
        <v>1665</v>
      </c>
      <c r="G2039" s="12" t="s">
        <v>38776</v>
      </c>
      <c r="H2039" s="13" t="s">
        <v>2230</v>
      </c>
      <c r="I2039" s="14" t="s">
        <v>38778</v>
      </c>
      <c r="J2039" s="12" t="s">
        <v>38890</v>
      </c>
      <c r="K2039" s="12" t="s">
        <v>38783</v>
      </c>
      <c r="L2039" s="13" t="s">
        <v>45085</v>
      </c>
      <c r="M2039" s="14" t="s">
        <v>24352</v>
      </c>
    </row>
    <row r="2040" spans="1:13" ht="29">
      <c r="A2040" s="31" t="s">
        <v>8091</v>
      </c>
      <c r="B2040" s="14" t="s">
        <v>8092</v>
      </c>
      <c r="C2040" s="14" t="s">
        <v>8093</v>
      </c>
      <c r="D2040" s="14" t="s">
        <v>45058</v>
      </c>
      <c r="E2040" s="14" t="s">
        <v>45072</v>
      </c>
      <c r="F2040" s="13" t="s">
        <v>1665</v>
      </c>
      <c r="G2040" s="12" t="s">
        <v>38776</v>
      </c>
      <c r="H2040" s="13" t="s">
        <v>3187</v>
      </c>
      <c r="I2040" s="14" t="s">
        <v>38778</v>
      </c>
      <c r="J2040" s="12" t="s">
        <v>39284</v>
      </c>
      <c r="K2040" s="12" t="s">
        <v>38798</v>
      </c>
      <c r="L2040" s="13" t="s">
        <v>45086</v>
      </c>
      <c r="M2040" s="14" t="s">
        <v>6316</v>
      </c>
    </row>
    <row r="2041" spans="1:13" ht="29">
      <c r="A2041" s="31" t="s">
        <v>8094</v>
      </c>
      <c r="B2041" s="14" t="s">
        <v>8095</v>
      </c>
      <c r="C2041" s="14" t="s">
        <v>8096</v>
      </c>
      <c r="D2041" s="14" t="s">
        <v>45059</v>
      </c>
      <c r="E2041" s="14" t="s">
        <v>45073</v>
      </c>
      <c r="F2041" s="13" t="s">
        <v>1665</v>
      </c>
      <c r="G2041" s="12" t="s">
        <v>38776</v>
      </c>
      <c r="H2041" s="13" t="s">
        <v>3216</v>
      </c>
      <c r="I2041" s="14" t="s">
        <v>38777</v>
      </c>
      <c r="J2041" s="12" t="s">
        <v>38839</v>
      </c>
      <c r="K2041" s="12" t="s">
        <v>38798</v>
      </c>
      <c r="L2041" s="13" t="s">
        <v>45087</v>
      </c>
      <c r="M2041" s="14" t="s">
        <v>12760</v>
      </c>
    </row>
    <row r="2042" spans="1:13" ht="43.5">
      <c r="A2042" s="31" t="s">
        <v>8097</v>
      </c>
      <c r="B2042" s="14" t="s">
        <v>8098</v>
      </c>
      <c r="C2042" s="14" t="s">
        <v>8099</v>
      </c>
      <c r="D2042" s="14" t="s">
        <v>45088</v>
      </c>
      <c r="E2042" s="14" t="s">
        <v>45089</v>
      </c>
      <c r="F2042" s="13" t="s">
        <v>1665</v>
      </c>
      <c r="G2042" s="12" t="s">
        <v>38776</v>
      </c>
      <c r="H2042" s="13" t="s">
        <v>7277</v>
      </c>
      <c r="I2042" s="14" t="s">
        <v>38778</v>
      </c>
      <c r="J2042" s="12" t="s">
        <v>38973</v>
      </c>
      <c r="K2042" s="12" t="s">
        <v>38783</v>
      </c>
      <c r="L2042" s="13" t="s">
        <v>45090</v>
      </c>
      <c r="M2042" s="14" t="s">
        <v>38948</v>
      </c>
    </row>
    <row r="2043" spans="1:13" ht="29">
      <c r="A2043" s="31" t="s">
        <v>8100</v>
      </c>
      <c r="B2043" s="14" t="s">
        <v>8101</v>
      </c>
      <c r="C2043" s="14" t="s">
        <v>8102</v>
      </c>
      <c r="D2043" s="14" t="s">
        <v>45091</v>
      </c>
      <c r="E2043" s="14" t="s">
        <v>45114</v>
      </c>
      <c r="F2043" s="13" t="s">
        <v>1665</v>
      </c>
      <c r="G2043" s="12" t="s">
        <v>38776</v>
      </c>
      <c r="H2043" s="13" t="s">
        <v>3547</v>
      </c>
      <c r="I2043" s="14" t="s">
        <v>38778</v>
      </c>
      <c r="J2043" s="12" t="s">
        <v>41172</v>
      </c>
      <c r="K2043" s="12" t="s">
        <v>38783</v>
      </c>
      <c r="L2043" s="13" t="s">
        <v>45135</v>
      </c>
      <c r="M2043" s="14" t="s">
        <v>38947</v>
      </c>
    </row>
    <row r="2044" spans="1:13" ht="43.5">
      <c r="A2044" s="31" t="s">
        <v>8103</v>
      </c>
      <c r="B2044" s="14" t="s">
        <v>8104</v>
      </c>
      <c r="C2044" s="14" t="s">
        <v>8105</v>
      </c>
      <c r="D2044" s="14" t="s">
        <v>45092</v>
      </c>
      <c r="E2044" s="14" t="s">
        <v>45115</v>
      </c>
      <c r="F2044" s="13" t="s">
        <v>1665</v>
      </c>
      <c r="G2044" s="12" t="s">
        <v>38776</v>
      </c>
      <c r="H2044" s="13" t="s">
        <v>1845</v>
      </c>
      <c r="I2044" s="14" t="s">
        <v>38777</v>
      </c>
      <c r="J2044" s="12" t="s">
        <v>39475</v>
      </c>
      <c r="K2044" s="12" t="s">
        <v>38798</v>
      </c>
      <c r="L2044" s="13" t="s">
        <v>45136</v>
      </c>
      <c r="M2044" s="14" t="s">
        <v>38855</v>
      </c>
    </row>
    <row r="2045" spans="1:13" ht="58">
      <c r="A2045" s="31" t="s">
        <v>8106</v>
      </c>
      <c r="B2045" s="14" t="s">
        <v>8107</v>
      </c>
      <c r="C2045" s="14" t="s">
        <v>8108</v>
      </c>
      <c r="D2045" s="14" t="s">
        <v>45093</v>
      </c>
      <c r="E2045" s="14" t="s">
        <v>45116</v>
      </c>
      <c r="F2045" s="13" t="s">
        <v>1665</v>
      </c>
      <c r="G2045" s="12" t="s">
        <v>38776</v>
      </c>
      <c r="H2045" s="13" t="s">
        <v>1661</v>
      </c>
      <c r="I2045" s="14" t="s">
        <v>38778</v>
      </c>
      <c r="J2045" s="12" t="s">
        <v>41549</v>
      </c>
      <c r="K2045" s="12" t="s">
        <v>38798</v>
      </c>
      <c r="L2045" s="13" t="s">
        <v>45137</v>
      </c>
      <c r="M2045" s="14" t="s">
        <v>6316</v>
      </c>
    </row>
    <row r="2046" spans="1:13" ht="58">
      <c r="A2046" s="31" t="s">
        <v>8109</v>
      </c>
      <c r="B2046" s="14" t="s">
        <v>8110</v>
      </c>
      <c r="C2046" s="14" t="s">
        <v>8111</v>
      </c>
      <c r="D2046" s="14" t="s">
        <v>45094</v>
      </c>
      <c r="E2046" s="14" t="s">
        <v>45117</v>
      </c>
      <c r="F2046" s="13" t="s">
        <v>1665</v>
      </c>
      <c r="G2046" s="12" t="s">
        <v>38776</v>
      </c>
      <c r="H2046" s="13" t="s">
        <v>6751</v>
      </c>
      <c r="I2046" s="14" t="s">
        <v>38778</v>
      </c>
      <c r="J2046" s="12" t="s">
        <v>41311</v>
      </c>
      <c r="K2046" s="12" t="s">
        <v>38783</v>
      </c>
      <c r="L2046" s="13" t="s">
        <v>45138</v>
      </c>
      <c r="M2046" s="14" t="s">
        <v>38948</v>
      </c>
    </row>
    <row r="2047" spans="1:13" ht="29">
      <c r="A2047" s="31" t="s">
        <v>8112</v>
      </c>
      <c r="B2047" s="14" t="s">
        <v>8113</v>
      </c>
      <c r="C2047" s="14" t="s">
        <v>8114</v>
      </c>
      <c r="D2047" s="14" t="s">
        <v>45095</v>
      </c>
      <c r="E2047" s="14" t="s">
        <v>45118</v>
      </c>
      <c r="F2047" s="13" t="s">
        <v>1665</v>
      </c>
      <c r="G2047" s="12" t="s">
        <v>38776</v>
      </c>
      <c r="H2047" s="13" t="s">
        <v>3547</v>
      </c>
      <c r="I2047" s="14" t="s">
        <v>38778</v>
      </c>
      <c r="J2047" s="12" t="s">
        <v>39481</v>
      </c>
      <c r="K2047" s="12" t="s">
        <v>38783</v>
      </c>
      <c r="L2047" s="13" t="s">
        <v>45139</v>
      </c>
      <c r="M2047" s="14" t="s">
        <v>38947</v>
      </c>
    </row>
    <row r="2048" spans="1:13" ht="58">
      <c r="A2048" s="31" t="s">
        <v>8115</v>
      </c>
      <c r="B2048" s="14" t="s">
        <v>8116</v>
      </c>
      <c r="C2048" s="14" t="s">
        <v>8117</v>
      </c>
      <c r="D2048" s="14" t="s">
        <v>45096</v>
      </c>
      <c r="E2048" s="14" t="s">
        <v>45119</v>
      </c>
      <c r="F2048" s="13" t="s">
        <v>1665</v>
      </c>
      <c r="G2048" s="12" t="s">
        <v>38776</v>
      </c>
      <c r="H2048" s="13" t="s">
        <v>3018</v>
      </c>
      <c r="I2048" s="14" t="s">
        <v>38778</v>
      </c>
      <c r="J2048" s="12" t="s">
        <v>38793</v>
      </c>
      <c r="K2048" s="12" t="s">
        <v>38798</v>
      </c>
      <c r="L2048" s="13" t="s">
        <v>45140</v>
      </c>
      <c r="M2048" s="14" t="s">
        <v>6068</v>
      </c>
    </row>
    <row r="2049" spans="1:13" ht="43.5">
      <c r="A2049" s="31" t="s">
        <v>8118</v>
      </c>
      <c r="B2049" s="14" t="s">
        <v>8119</v>
      </c>
      <c r="C2049" s="14" t="s">
        <v>8120</v>
      </c>
      <c r="D2049" s="14" t="s">
        <v>45097</v>
      </c>
      <c r="E2049" s="14" t="s">
        <v>45120</v>
      </c>
      <c r="F2049" s="13" t="s">
        <v>1665</v>
      </c>
      <c r="G2049" s="12" t="s">
        <v>38776</v>
      </c>
      <c r="H2049" s="13" t="s">
        <v>8121</v>
      </c>
      <c r="I2049" s="14" t="s">
        <v>38777</v>
      </c>
      <c r="J2049" s="12" t="s">
        <v>45112</v>
      </c>
      <c r="K2049" s="12" t="s">
        <v>38798</v>
      </c>
      <c r="L2049" s="13" t="s">
        <v>45141</v>
      </c>
      <c r="M2049" s="14" t="s">
        <v>41291</v>
      </c>
    </row>
    <row r="2050" spans="1:13" ht="43.5">
      <c r="A2050" s="31" t="s">
        <v>8122</v>
      </c>
      <c r="B2050" s="14" t="s">
        <v>8123</v>
      </c>
      <c r="C2050" s="14" t="s">
        <v>8124</v>
      </c>
      <c r="D2050" s="14" t="s">
        <v>45098</v>
      </c>
      <c r="E2050" s="14" t="s">
        <v>45121</v>
      </c>
      <c r="F2050" s="13" t="s">
        <v>1665</v>
      </c>
      <c r="G2050" s="12" t="s">
        <v>38776</v>
      </c>
      <c r="H2050" s="13" t="s">
        <v>5036</v>
      </c>
      <c r="I2050" s="14" t="s">
        <v>38778</v>
      </c>
      <c r="J2050" s="12" t="s">
        <v>41362</v>
      </c>
      <c r="K2050" s="12" t="s">
        <v>38798</v>
      </c>
      <c r="L2050" s="13" t="s">
        <v>45142</v>
      </c>
      <c r="M2050" s="14" t="s">
        <v>38949</v>
      </c>
    </row>
    <row r="2051" spans="1:13" ht="43.5">
      <c r="A2051" s="31" t="s">
        <v>8125</v>
      </c>
      <c r="B2051" s="14" t="s">
        <v>8126</v>
      </c>
      <c r="C2051" s="14" t="s">
        <v>8127</v>
      </c>
      <c r="D2051" s="14" t="s">
        <v>45099</v>
      </c>
      <c r="E2051" s="14" t="s">
        <v>45122</v>
      </c>
      <c r="F2051" s="13" t="s">
        <v>1665</v>
      </c>
      <c r="G2051" s="12" t="s">
        <v>38776</v>
      </c>
      <c r="H2051" s="13" t="s">
        <v>2884</v>
      </c>
      <c r="I2051" s="14" t="s">
        <v>38778</v>
      </c>
      <c r="J2051" s="12" t="s">
        <v>43313</v>
      </c>
      <c r="K2051" s="12" t="s">
        <v>38783</v>
      </c>
      <c r="L2051" s="13" t="s">
        <v>45143</v>
      </c>
      <c r="M2051" s="14" t="s">
        <v>24352</v>
      </c>
    </row>
    <row r="2052" spans="1:13" ht="29">
      <c r="A2052" s="31" t="s">
        <v>8128</v>
      </c>
      <c r="B2052" s="14" t="s">
        <v>8129</v>
      </c>
      <c r="C2052" s="14" t="s">
        <v>8130</v>
      </c>
      <c r="D2052" s="14" t="s">
        <v>45100</v>
      </c>
      <c r="E2052" s="14" t="s">
        <v>45123</v>
      </c>
      <c r="F2052" s="13" t="s">
        <v>1665</v>
      </c>
      <c r="G2052" s="12" t="s">
        <v>38776</v>
      </c>
      <c r="H2052" s="13" t="s">
        <v>6375</v>
      </c>
      <c r="I2052" s="14" t="s">
        <v>38777</v>
      </c>
      <c r="J2052" s="12" t="s">
        <v>39109</v>
      </c>
      <c r="K2052" s="12" t="s">
        <v>38898</v>
      </c>
      <c r="L2052" s="13" t="s">
        <v>45144</v>
      </c>
      <c r="M2052" s="14" t="s">
        <v>25223</v>
      </c>
    </row>
    <row r="2053" spans="1:13" ht="29">
      <c r="A2053" s="31" t="s">
        <v>8131</v>
      </c>
      <c r="B2053" s="14" t="s">
        <v>8132</v>
      </c>
      <c r="C2053" s="14" t="s">
        <v>8133</v>
      </c>
      <c r="D2053" s="14" t="s">
        <v>45101</v>
      </c>
      <c r="E2053" s="14" t="s">
        <v>45124</v>
      </c>
      <c r="F2053" s="13" t="s">
        <v>1665</v>
      </c>
      <c r="G2053" s="12" t="s">
        <v>38776</v>
      </c>
      <c r="H2053" s="13" t="s">
        <v>3187</v>
      </c>
      <c r="I2053" s="14" t="s">
        <v>38778</v>
      </c>
      <c r="J2053" s="12" t="s">
        <v>38894</v>
      </c>
      <c r="K2053" s="12" t="s">
        <v>38798</v>
      </c>
      <c r="L2053" s="13" t="s">
        <v>45145</v>
      </c>
      <c r="M2053" s="14" t="s">
        <v>6316</v>
      </c>
    </row>
    <row r="2054" spans="1:13" ht="43.5">
      <c r="A2054" s="31" t="s">
        <v>8134</v>
      </c>
      <c r="B2054" s="14" t="s">
        <v>8135</v>
      </c>
      <c r="C2054" s="14" t="s">
        <v>8136</v>
      </c>
      <c r="D2054" s="14" t="s">
        <v>45102</v>
      </c>
      <c r="E2054" s="14" t="s">
        <v>45125</v>
      </c>
      <c r="F2054" s="13" t="s">
        <v>1665</v>
      </c>
      <c r="G2054" s="12" t="s">
        <v>38776</v>
      </c>
      <c r="H2054" s="13" t="s">
        <v>2074</v>
      </c>
      <c r="I2054" s="14" t="s">
        <v>38778</v>
      </c>
      <c r="J2054" s="12" t="s">
        <v>45113</v>
      </c>
      <c r="K2054" s="12" t="s">
        <v>38783</v>
      </c>
      <c r="L2054" s="13" t="s">
        <v>45146</v>
      </c>
      <c r="M2054" s="14" t="s">
        <v>38948</v>
      </c>
    </row>
    <row r="2055" spans="1:13" ht="29">
      <c r="A2055" s="31" t="s">
        <v>8137</v>
      </c>
      <c r="B2055" s="14" t="s">
        <v>8138</v>
      </c>
      <c r="C2055" s="14" t="s">
        <v>8139</v>
      </c>
      <c r="D2055" s="14" t="s">
        <v>45103</v>
      </c>
      <c r="E2055" s="14" t="s">
        <v>45126</v>
      </c>
      <c r="F2055" s="13" t="s">
        <v>1665</v>
      </c>
      <c r="G2055" s="12" t="s">
        <v>38776</v>
      </c>
      <c r="H2055" s="13" t="s">
        <v>2046</v>
      </c>
      <c r="I2055" s="14" t="s">
        <v>38778</v>
      </c>
      <c r="J2055" s="12" t="s">
        <v>38793</v>
      </c>
      <c r="K2055" s="12" t="s">
        <v>38798</v>
      </c>
      <c r="L2055" s="13" t="s">
        <v>45147</v>
      </c>
      <c r="M2055" s="14" t="s">
        <v>3993</v>
      </c>
    </row>
    <row r="2056" spans="1:13" ht="29">
      <c r="A2056" s="31" t="s">
        <v>8140</v>
      </c>
      <c r="B2056" s="14" t="s">
        <v>8141</v>
      </c>
      <c r="C2056" s="14" t="s">
        <v>8142</v>
      </c>
      <c r="D2056" s="14" t="s">
        <v>45104</v>
      </c>
      <c r="E2056" s="14" t="s">
        <v>45127</v>
      </c>
      <c r="F2056" s="13" t="s">
        <v>1665</v>
      </c>
      <c r="G2056" s="12" t="s">
        <v>38776</v>
      </c>
      <c r="H2056" s="13" t="s">
        <v>1859</v>
      </c>
      <c r="I2056" s="14" t="s">
        <v>38778</v>
      </c>
      <c r="J2056" s="12" t="s">
        <v>38895</v>
      </c>
      <c r="K2056" s="12" t="s">
        <v>38783</v>
      </c>
      <c r="L2056" s="13" t="s">
        <v>45148</v>
      </c>
      <c r="M2056" s="14" t="s">
        <v>6316</v>
      </c>
    </row>
    <row r="2057" spans="1:13" ht="29">
      <c r="A2057" s="31" t="s">
        <v>8143</v>
      </c>
      <c r="B2057" s="14" t="s">
        <v>8144</v>
      </c>
      <c r="C2057" s="14" t="s">
        <v>8145</v>
      </c>
      <c r="D2057" s="14" t="s">
        <v>45105</v>
      </c>
      <c r="E2057" s="14" t="s">
        <v>45128</v>
      </c>
      <c r="F2057" s="13" t="s">
        <v>1665</v>
      </c>
      <c r="G2057" s="12" t="s">
        <v>38776</v>
      </c>
      <c r="H2057" s="13" t="s">
        <v>2038</v>
      </c>
      <c r="I2057" s="14" t="s">
        <v>38777</v>
      </c>
      <c r="J2057" s="12" t="s">
        <v>38884</v>
      </c>
      <c r="K2057" s="12" t="s">
        <v>38798</v>
      </c>
      <c r="L2057" s="13" t="s">
        <v>45149</v>
      </c>
      <c r="M2057" s="14" t="s">
        <v>6316</v>
      </c>
    </row>
    <row r="2058" spans="1:13" ht="43.5">
      <c r="A2058" s="31" t="s">
        <v>8146</v>
      </c>
      <c r="B2058" s="14" t="s">
        <v>8147</v>
      </c>
      <c r="C2058" s="14" t="s">
        <v>8148</v>
      </c>
      <c r="D2058" s="14" t="s">
        <v>45106</v>
      </c>
      <c r="E2058" s="14" t="s">
        <v>45129</v>
      </c>
      <c r="F2058" s="13" t="s">
        <v>1665</v>
      </c>
      <c r="G2058" s="12" t="s">
        <v>38776</v>
      </c>
      <c r="H2058" s="13" t="s">
        <v>6375</v>
      </c>
      <c r="I2058" s="14" t="s">
        <v>38778</v>
      </c>
      <c r="J2058" s="12" t="s">
        <v>39477</v>
      </c>
      <c r="K2058" s="12" t="s">
        <v>38783</v>
      </c>
      <c r="L2058" s="13" t="s">
        <v>45150</v>
      </c>
      <c r="M2058" s="14" t="s">
        <v>25223</v>
      </c>
    </row>
    <row r="2059" spans="1:13" ht="43.5">
      <c r="A2059" s="31" t="s">
        <v>8149</v>
      </c>
      <c r="B2059" s="14" t="s">
        <v>8150</v>
      </c>
      <c r="C2059" s="14" t="s">
        <v>8151</v>
      </c>
      <c r="D2059" s="14" t="s">
        <v>45107</v>
      </c>
      <c r="E2059" s="14" t="s">
        <v>45130</v>
      </c>
      <c r="F2059" s="13" t="s">
        <v>1665</v>
      </c>
      <c r="G2059" s="12" t="s">
        <v>38776</v>
      </c>
      <c r="H2059" s="13" t="s">
        <v>6303</v>
      </c>
      <c r="I2059" s="14" t="s">
        <v>38777</v>
      </c>
      <c r="J2059" s="12" t="s">
        <v>38881</v>
      </c>
      <c r="K2059" s="12" t="s">
        <v>38798</v>
      </c>
      <c r="L2059" s="13" t="s">
        <v>45151</v>
      </c>
      <c r="M2059" s="14" t="s">
        <v>6068</v>
      </c>
    </row>
    <row r="2060" spans="1:13" ht="43.5">
      <c r="A2060" s="31" t="s">
        <v>8152</v>
      </c>
      <c r="B2060" s="14" t="s">
        <v>8153</v>
      </c>
      <c r="C2060" s="14" t="s">
        <v>8154</v>
      </c>
      <c r="D2060" s="14" t="s">
        <v>45108</v>
      </c>
      <c r="E2060" s="14" t="s">
        <v>45131</v>
      </c>
      <c r="F2060" s="13" t="s">
        <v>1665</v>
      </c>
      <c r="G2060" s="12" t="s">
        <v>38776</v>
      </c>
      <c r="H2060" s="13" t="s">
        <v>1746</v>
      </c>
      <c r="I2060" s="14" t="s">
        <v>38778</v>
      </c>
      <c r="J2060" s="12" t="s">
        <v>39117</v>
      </c>
      <c r="K2060" s="12" t="s">
        <v>38798</v>
      </c>
      <c r="L2060" s="13" t="s">
        <v>45152</v>
      </c>
      <c r="M2060" s="14" t="s">
        <v>6316</v>
      </c>
    </row>
    <row r="2061" spans="1:13" ht="43.5">
      <c r="A2061" s="31" t="s">
        <v>8155</v>
      </c>
      <c r="B2061" s="14" t="s">
        <v>8156</v>
      </c>
      <c r="C2061" s="14" t="s">
        <v>8157</v>
      </c>
      <c r="D2061" s="14" t="s">
        <v>45109</v>
      </c>
      <c r="E2061" s="14" t="s">
        <v>45132</v>
      </c>
      <c r="F2061" s="13" t="s">
        <v>1665</v>
      </c>
      <c r="G2061" s="12" t="s">
        <v>38776</v>
      </c>
      <c r="H2061" s="13" t="s">
        <v>6120</v>
      </c>
      <c r="I2061" s="14" t="s">
        <v>38778</v>
      </c>
      <c r="J2061" s="12" t="s">
        <v>41923</v>
      </c>
      <c r="K2061" s="12" t="s">
        <v>38783</v>
      </c>
      <c r="L2061" s="13" t="s">
        <v>45153</v>
      </c>
      <c r="M2061" s="14" t="s">
        <v>24352</v>
      </c>
    </row>
    <row r="2062" spans="1:13" ht="29">
      <c r="A2062" s="31" t="s">
        <v>8158</v>
      </c>
      <c r="B2062" s="14" t="s">
        <v>8159</v>
      </c>
      <c r="C2062" s="14" t="s">
        <v>8160</v>
      </c>
      <c r="D2062" s="14" t="s">
        <v>45110</v>
      </c>
      <c r="E2062" s="14" t="s">
        <v>45133</v>
      </c>
      <c r="F2062" s="13" t="s">
        <v>1665</v>
      </c>
      <c r="G2062" s="12" t="s">
        <v>38776</v>
      </c>
      <c r="H2062" s="13" t="s">
        <v>2018</v>
      </c>
      <c r="I2062" s="14" t="s">
        <v>38777</v>
      </c>
      <c r="J2062" s="12" t="s">
        <v>39119</v>
      </c>
      <c r="K2062" s="12" t="s">
        <v>38783</v>
      </c>
      <c r="L2062" s="13" t="s">
        <v>45154</v>
      </c>
      <c r="M2062" s="14" t="s">
        <v>38947</v>
      </c>
    </row>
    <row r="2063" spans="1:13" ht="29">
      <c r="A2063" s="31" t="s">
        <v>8161</v>
      </c>
      <c r="B2063" s="14" t="s">
        <v>8162</v>
      </c>
      <c r="C2063" s="14" t="s">
        <v>8163</v>
      </c>
      <c r="D2063" s="14" t="s">
        <v>45111</v>
      </c>
      <c r="E2063" s="14" t="s">
        <v>45134</v>
      </c>
      <c r="F2063" s="13" t="s">
        <v>1665</v>
      </c>
      <c r="G2063" s="12" t="s">
        <v>38776</v>
      </c>
      <c r="H2063" s="13" t="s">
        <v>3547</v>
      </c>
      <c r="I2063" s="14" t="s">
        <v>38778</v>
      </c>
      <c r="J2063" s="12" t="s">
        <v>38840</v>
      </c>
      <c r="K2063" s="12" t="s">
        <v>38798</v>
      </c>
      <c r="L2063" s="13" t="s">
        <v>45155</v>
      </c>
      <c r="M2063" s="14" t="s">
        <v>38947</v>
      </c>
    </row>
    <row r="2064" spans="1:13" ht="29">
      <c r="A2064" s="31" t="s">
        <v>8164</v>
      </c>
      <c r="B2064" s="14" t="s">
        <v>8165</v>
      </c>
      <c r="C2064" s="14" t="s">
        <v>8166</v>
      </c>
      <c r="D2064" s="14" t="s">
        <v>45156</v>
      </c>
      <c r="E2064" s="14" t="s">
        <v>45212</v>
      </c>
      <c r="F2064" s="13" t="s">
        <v>1665</v>
      </c>
      <c r="G2064" s="12" t="s">
        <v>38776</v>
      </c>
      <c r="H2064" s="13" t="s">
        <v>3536</v>
      </c>
      <c r="I2064" s="14" t="s">
        <v>38778</v>
      </c>
      <c r="J2064" s="12" t="s">
        <v>41557</v>
      </c>
      <c r="K2064" s="12" t="s">
        <v>38898</v>
      </c>
      <c r="L2064" s="13" t="s">
        <v>45267</v>
      </c>
      <c r="M2064" s="14" t="s">
        <v>38809</v>
      </c>
    </row>
    <row r="2065" spans="1:13" ht="29">
      <c r="A2065" s="31" t="s">
        <v>8167</v>
      </c>
      <c r="B2065" s="14" t="s">
        <v>8168</v>
      </c>
      <c r="C2065" s="14" t="s">
        <v>8169</v>
      </c>
      <c r="D2065" s="14" t="s">
        <v>45157</v>
      </c>
      <c r="E2065" s="14" t="s">
        <v>45213</v>
      </c>
      <c r="F2065" s="13" t="s">
        <v>1665</v>
      </c>
      <c r="G2065" s="12" t="s">
        <v>38776</v>
      </c>
      <c r="H2065" s="13" t="s">
        <v>1689</v>
      </c>
      <c r="I2065" s="14" t="s">
        <v>38777</v>
      </c>
      <c r="J2065" s="12" t="s">
        <v>40325</v>
      </c>
      <c r="K2065" s="12" t="s">
        <v>38798</v>
      </c>
      <c r="L2065" s="13" t="s">
        <v>45268</v>
      </c>
      <c r="M2065" s="14" t="s">
        <v>38809</v>
      </c>
    </row>
    <row r="2066" spans="1:13" ht="29">
      <c r="A2066" s="31" t="s">
        <v>8170</v>
      </c>
      <c r="B2066" s="14" t="s">
        <v>8171</v>
      </c>
      <c r="C2066" s="14" t="s">
        <v>8172</v>
      </c>
      <c r="D2066" s="14" t="s">
        <v>45158</v>
      </c>
      <c r="E2066" s="14" t="s">
        <v>45214</v>
      </c>
      <c r="F2066" s="13" t="s">
        <v>1665</v>
      </c>
      <c r="G2066" s="12" t="s">
        <v>38776</v>
      </c>
      <c r="H2066" s="13" t="s">
        <v>1974</v>
      </c>
      <c r="I2066" s="14" t="s">
        <v>38777</v>
      </c>
      <c r="J2066" s="12" t="s">
        <v>38881</v>
      </c>
      <c r="K2066" s="12" t="s">
        <v>38783</v>
      </c>
      <c r="L2066" s="13" t="s">
        <v>45269</v>
      </c>
      <c r="M2066" s="14" t="s">
        <v>24352</v>
      </c>
    </row>
    <row r="2067" spans="1:13" ht="29">
      <c r="A2067" s="31" t="s">
        <v>8173</v>
      </c>
      <c r="B2067" s="14" t="s">
        <v>8174</v>
      </c>
      <c r="C2067" s="14" t="s">
        <v>8175</v>
      </c>
      <c r="D2067" s="14" t="s">
        <v>45159</v>
      </c>
      <c r="E2067" s="14" t="s">
        <v>45215</v>
      </c>
      <c r="F2067" s="13" t="s">
        <v>1665</v>
      </c>
      <c r="G2067" s="12" t="s">
        <v>38776</v>
      </c>
      <c r="H2067" s="13" t="s">
        <v>3547</v>
      </c>
      <c r="I2067" s="14" t="s">
        <v>38777</v>
      </c>
      <c r="J2067" s="12" t="s">
        <v>39481</v>
      </c>
      <c r="K2067" s="12" t="s">
        <v>38783</v>
      </c>
      <c r="L2067" s="13" t="s">
        <v>39375</v>
      </c>
      <c r="M2067" s="14" t="s">
        <v>38947</v>
      </c>
    </row>
    <row r="2068" spans="1:13" ht="43.5">
      <c r="A2068" s="31" t="s">
        <v>8176</v>
      </c>
      <c r="B2068" s="14" t="s">
        <v>8177</v>
      </c>
      <c r="C2068" s="14" t="s">
        <v>8178</v>
      </c>
      <c r="D2068" s="14" t="s">
        <v>45160</v>
      </c>
      <c r="E2068" s="14" t="s">
        <v>45216</v>
      </c>
      <c r="F2068" s="13" t="s">
        <v>1665</v>
      </c>
      <c r="G2068" s="12" t="s">
        <v>38776</v>
      </c>
      <c r="H2068" s="13" t="s">
        <v>6590</v>
      </c>
      <c r="I2068" s="14" t="s">
        <v>38778</v>
      </c>
      <c r="J2068" s="12" t="s">
        <v>38840</v>
      </c>
      <c r="K2068" s="12" t="s">
        <v>38783</v>
      </c>
      <c r="L2068" s="13" t="s">
        <v>45270</v>
      </c>
      <c r="M2068" s="14" t="s">
        <v>38947</v>
      </c>
    </row>
    <row r="2069" spans="1:13" ht="58">
      <c r="A2069" s="31" t="s">
        <v>8179</v>
      </c>
      <c r="B2069" s="14" t="s">
        <v>8180</v>
      </c>
      <c r="C2069" s="14" t="s">
        <v>8181</v>
      </c>
      <c r="D2069" s="14" t="s">
        <v>45161</v>
      </c>
      <c r="E2069" s="14" t="s">
        <v>45217</v>
      </c>
      <c r="F2069" s="13" t="s">
        <v>1665</v>
      </c>
      <c r="G2069" s="12" t="s">
        <v>38776</v>
      </c>
      <c r="H2069" s="13" t="s">
        <v>4226</v>
      </c>
      <c r="I2069" s="14" t="s">
        <v>38778</v>
      </c>
      <c r="J2069" s="12" t="s">
        <v>40826</v>
      </c>
      <c r="K2069" s="12" t="s">
        <v>38783</v>
      </c>
      <c r="L2069" s="13" t="s">
        <v>45271</v>
      </c>
      <c r="M2069" s="14" t="s">
        <v>24352</v>
      </c>
    </row>
    <row r="2070" spans="1:13" ht="43.5">
      <c r="A2070" s="31" t="s">
        <v>8182</v>
      </c>
      <c r="B2070" s="14" t="s">
        <v>8183</v>
      </c>
      <c r="C2070" s="14" t="s">
        <v>8184</v>
      </c>
      <c r="D2070" s="14" t="s">
        <v>45162</v>
      </c>
      <c r="E2070" s="14" t="s">
        <v>45218</v>
      </c>
      <c r="F2070" s="13" t="s">
        <v>1665</v>
      </c>
      <c r="G2070" s="12" t="s">
        <v>38776</v>
      </c>
      <c r="H2070" s="13" t="s">
        <v>7238</v>
      </c>
      <c r="I2070" s="14" t="s">
        <v>38778</v>
      </c>
      <c r="J2070" s="12" t="s">
        <v>44519</v>
      </c>
      <c r="K2070" s="12" t="s">
        <v>38798</v>
      </c>
      <c r="L2070" s="13" t="s">
        <v>45272</v>
      </c>
      <c r="M2070" s="14" t="s">
        <v>38809</v>
      </c>
    </row>
    <row r="2071" spans="1:13" ht="43.5">
      <c r="A2071" s="31" t="s">
        <v>8185</v>
      </c>
      <c r="B2071" s="14" t="s">
        <v>8186</v>
      </c>
      <c r="C2071" s="14" t="s">
        <v>8187</v>
      </c>
      <c r="D2071" s="14" t="s">
        <v>45163</v>
      </c>
      <c r="E2071" s="14" t="s">
        <v>45219</v>
      </c>
      <c r="F2071" s="13" t="s">
        <v>1665</v>
      </c>
      <c r="G2071" s="12" t="s">
        <v>38776</v>
      </c>
      <c r="H2071" s="13" t="s">
        <v>4467</v>
      </c>
      <c r="I2071" s="14" t="s">
        <v>38778</v>
      </c>
      <c r="J2071" s="12" t="s">
        <v>38815</v>
      </c>
      <c r="K2071" s="12" t="s">
        <v>38783</v>
      </c>
      <c r="L2071" s="13" t="s">
        <v>45273</v>
      </c>
      <c r="M2071" s="14" t="s">
        <v>6316</v>
      </c>
    </row>
    <row r="2072" spans="1:13" ht="58">
      <c r="A2072" s="31" t="s">
        <v>8188</v>
      </c>
      <c r="B2072" s="14" t="s">
        <v>8189</v>
      </c>
      <c r="C2072" s="14" t="s">
        <v>8190</v>
      </c>
      <c r="D2072" s="14" t="s">
        <v>45164</v>
      </c>
      <c r="E2072" s="14" t="s">
        <v>45220</v>
      </c>
      <c r="F2072" s="13" t="s">
        <v>1665</v>
      </c>
      <c r="G2072" s="12" t="s">
        <v>38776</v>
      </c>
      <c r="H2072" s="13" t="s">
        <v>3378</v>
      </c>
      <c r="I2072" s="14" t="s">
        <v>38777</v>
      </c>
      <c r="J2072" s="12" t="s">
        <v>39050</v>
      </c>
      <c r="K2072" s="12" t="s">
        <v>38798</v>
      </c>
      <c r="L2072" s="13" t="s">
        <v>45274</v>
      </c>
      <c r="M2072" s="14" t="s">
        <v>6068</v>
      </c>
    </row>
    <row r="2073" spans="1:13" ht="29">
      <c r="A2073" s="31" t="s">
        <v>8191</v>
      </c>
      <c r="B2073" s="14" t="s">
        <v>8192</v>
      </c>
      <c r="C2073" s="14" t="s">
        <v>8193</v>
      </c>
      <c r="D2073" s="14" t="s">
        <v>45165</v>
      </c>
      <c r="E2073" s="14" t="s">
        <v>45221</v>
      </c>
      <c r="F2073" s="13" t="s">
        <v>1665</v>
      </c>
      <c r="G2073" s="12" t="s">
        <v>38776</v>
      </c>
      <c r="H2073" s="13" t="s">
        <v>3744</v>
      </c>
      <c r="I2073" s="14" t="s">
        <v>38778</v>
      </c>
      <c r="J2073" s="12" t="s">
        <v>38835</v>
      </c>
      <c r="K2073" s="12" t="s">
        <v>38783</v>
      </c>
      <c r="L2073" s="13" t="s">
        <v>45275</v>
      </c>
      <c r="M2073" s="14" t="s">
        <v>24352</v>
      </c>
    </row>
    <row r="2074" spans="1:13" ht="29">
      <c r="A2074" s="31" t="s">
        <v>8194</v>
      </c>
      <c r="B2074" s="14" t="s">
        <v>8195</v>
      </c>
      <c r="C2074" s="14" t="s">
        <v>8196</v>
      </c>
      <c r="D2074" s="14" t="s">
        <v>45166</v>
      </c>
      <c r="E2074" s="14" t="s">
        <v>45222</v>
      </c>
      <c r="F2074" s="13" t="s">
        <v>1665</v>
      </c>
      <c r="G2074" s="12" t="s">
        <v>38776</v>
      </c>
      <c r="H2074" s="13" t="s">
        <v>3547</v>
      </c>
      <c r="I2074" s="14" t="s">
        <v>38778</v>
      </c>
      <c r="J2074" s="12" t="s">
        <v>39288</v>
      </c>
      <c r="K2074" s="12" t="s">
        <v>38798</v>
      </c>
      <c r="L2074" s="13" t="s">
        <v>45276</v>
      </c>
      <c r="M2074" s="14" t="s">
        <v>38947</v>
      </c>
    </row>
    <row r="2075" spans="1:13" ht="29">
      <c r="A2075" s="31" t="s">
        <v>8197</v>
      </c>
      <c r="B2075" s="14" t="s">
        <v>8198</v>
      </c>
      <c r="C2075" s="14" t="s">
        <v>8199</v>
      </c>
      <c r="D2075" s="14" t="s">
        <v>45167</v>
      </c>
      <c r="E2075" s="14" t="s">
        <v>45223</v>
      </c>
      <c r="F2075" s="13" t="s">
        <v>1665</v>
      </c>
      <c r="G2075" s="12" t="s">
        <v>38776</v>
      </c>
      <c r="H2075" s="13" t="s">
        <v>4579</v>
      </c>
      <c r="I2075" s="14" t="s">
        <v>38777</v>
      </c>
      <c r="J2075" s="12" t="s">
        <v>38887</v>
      </c>
      <c r="K2075" s="12" t="s">
        <v>38798</v>
      </c>
      <c r="L2075" s="13" t="s">
        <v>45277</v>
      </c>
      <c r="M2075" s="14" t="s">
        <v>25223</v>
      </c>
    </row>
    <row r="2076" spans="1:13" ht="29">
      <c r="A2076" s="31" t="s">
        <v>8200</v>
      </c>
      <c r="B2076" s="14" t="s">
        <v>8201</v>
      </c>
      <c r="C2076" s="14" t="s">
        <v>8202</v>
      </c>
      <c r="D2076" s="14" t="s">
        <v>45168</v>
      </c>
      <c r="E2076" s="14" t="s">
        <v>45224</v>
      </c>
      <c r="F2076" s="13" t="s">
        <v>1665</v>
      </c>
      <c r="G2076" s="12" t="s">
        <v>38776</v>
      </c>
      <c r="H2076" s="13" t="s">
        <v>1911</v>
      </c>
      <c r="I2076" s="14" t="s">
        <v>38778</v>
      </c>
      <c r="J2076" s="12" t="s">
        <v>43938</v>
      </c>
      <c r="K2076" s="12" t="s">
        <v>38783</v>
      </c>
      <c r="L2076" s="13" t="s">
        <v>45278</v>
      </c>
      <c r="M2076" s="14" t="s">
        <v>38809</v>
      </c>
    </row>
    <row r="2077" spans="1:13" ht="43.5">
      <c r="A2077" s="31" t="s">
        <v>8203</v>
      </c>
      <c r="B2077" s="14" t="s">
        <v>8204</v>
      </c>
      <c r="C2077" s="14" t="s">
        <v>8205</v>
      </c>
      <c r="D2077" s="14" t="s">
        <v>45169</v>
      </c>
      <c r="E2077" s="14" t="s">
        <v>45225</v>
      </c>
      <c r="F2077" s="13" t="s">
        <v>1665</v>
      </c>
      <c r="G2077" s="12" t="s">
        <v>38776</v>
      </c>
      <c r="H2077" s="13" t="s">
        <v>2986</v>
      </c>
      <c r="I2077" s="14" t="s">
        <v>38778</v>
      </c>
      <c r="J2077" s="12" t="s">
        <v>45211</v>
      </c>
      <c r="K2077" s="12" t="s">
        <v>38783</v>
      </c>
      <c r="L2077" s="13" t="s">
        <v>45279</v>
      </c>
      <c r="M2077" s="14" t="s">
        <v>6316</v>
      </c>
    </row>
    <row r="2078" spans="1:13" ht="43.5">
      <c r="A2078" s="31" t="s">
        <v>8206</v>
      </c>
      <c r="B2078" s="14" t="s">
        <v>8207</v>
      </c>
      <c r="C2078" s="14" t="s">
        <v>8208</v>
      </c>
      <c r="D2078" s="14" t="s">
        <v>45170</v>
      </c>
      <c r="E2078" s="14" t="s">
        <v>45226</v>
      </c>
      <c r="F2078" s="13" t="s">
        <v>1665</v>
      </c>
      <c r="G2078" s="12" t="s">
        <v>38776</v>
      </c>
      <c r="H2078" s="13" t="s">
        <v>3654</v>
      </c>
      <c r="I2078" s="14" t="s">
        <v>38778</v>
      </c>
      <c r="J2078" s="12" t="s">
        <v>40223</v>
      </c>
      <c r="K2078" s="12" t="s">
        <v>38798</v>
      </c>
      <c r="L2078" s="13" t="s">
        <v>45280</v>
      </c>
      <c r="M2078" s="14" t="s">
        <v>6068</v>
      </c>
    </row>
    <row r="2079" spans="1:13" ht="43.5">
      <c r="A2079" s="31" t="s">
        <v>8209</v>
      </c>
      <c r="B2079" s="14" t="s">
        <v>8210</v>
      </c>
      <c r="C2079" s="14" t="s">
        <v>8211</v>
      </c>
      <c r="D2079" s="14" t="s">
        <v>45171</v>
      </c>
      <c r="E2079" s="14" t="s">
        <v>45227</v>
      </c>
      <c r="F2079" s="13" t="s">
        <v>1665</v>
      </c>
      <c r="G2079" s="12" t="s">
        <v>38776</v>
      </c>
      <c r="H2079" s="13" t="s">
        <v>2202</v>
      </c>
      <c r="I2079" s="14" t="s">
        <v>38777</v>
      </c>
      <c r="J2079" s="12" t="s">
        <v>39053</v>
      </c>
      <c r="K2079" s="12" t="s">
        <v>38798</v>
      </c>
      <c r="L2079" s="13" t="s">
        <v>45281</v>
      </c>
      <c r="M2079" s="14" t="s">
        <v>38810</v>
      </c>
    </row>
    <row r="2080" spans="1:13" ht="58">
      <c r="A2080" s="31" t="s">
        <v>8212</v>
      </c>
      <c r="B2080" s="14" t="s">
        <v>8213</v>
      </c>
      <c r="C2080" s="14" t="s">
        <v>8214</v>
      </c>
      <c r="D2080" s="14" t="s">
        <v>45172</v>
      </c>
      <c r="E2080" s="14" t="s">
        <v>45228</v>
      </c>
      <c r="F2080" s="13" t="s">
        <v>1665</v>
      </c>
      <c r="G2080" s="12" t="s">
        <v>38776</v>
      </c>
      <c r="H2080" s="13" t="s">
        <v>8215</v>
      </c>
      <c r="I2080" s="14" t="s">
        <v>38778</v>
      </c>
      <c r="J2080" s="12" t="s">
        <v>39284</v>
      </c>
      <c r="K2080" s="12" t="s">
        <v>38783</v>
      </c>
      <c r="L2080" s="13" t="s">
        <v>45282</v>
      </c>
      <c r="M2080" s="14" t="s">
        <v>24352</v>
      </c>
    </row>
    <row r="2081" spans="1:13" ht="43.5">
      <c r="A2081" s="31" t="s">
        <v>8216</v>
      </c>
      <c r="B2081" s="14" t="s">
        <v>8217</v>
      </c>
      <c r="C2081" s="14" t="s">
        <v>8218</v>
      </c>
      <c r="D2081" s="14" t="s">
        <v>45173</v>
      </c>
      <c r="E2081" s="14" t="s">
        <v>45229</v>
      </c>
      <c r="F2081" s="13" t="s">
        <v>1665</v>
      </c>
      <c r="G2081" s="12" t="s">
        <v>38776</v>
      </c>
      <c r="H2081" s="13" t="s">
        <v>3442</v>
      </c>
      <c r="I2081" s="14" t="s">
        <v>38778</v>
      </c>
      <c r="J2081" s="12" t="s">
        <v>38782</v>
      </c>
      <c r="K2081" s="12" t="s">
        <v>38798</v>
      </c>
      <c r="L2081" s="13" t="s">
        <v>45283</v>
      </c>
      <c r="M2081" s="14" t="s">
        <v>38809</v>
      </c>
    </row>
    <row r="2082" spans="1:13" ht="43.5">
      <c r="A2082" s="31" t="s">
        <v>8219</v>
      </c>
      <c r="B2082" s="14" t="s">
        <v>923</v>
      </c>
      <c r="C2082" s="14" t="s">
        <v>8220</v>
      </c>
      <c r="D2082" s="14" t="s">
        <v>45174</v>
      </c>
      <c r="E2082" s="14" t="s">
        <v>45230</v>
      </c>
      <c r="F2082" s="13" t="s">
        <v>1665</v>
      </c>
      <c r="G2082" s="12" t="s">
        <v>38776</v>
      </c>
      <c r="H2082" s="13" t="s">
        <v>8221</v>
      </c>
      <c r="I2082" s="14" t="s">
        <v>38777</v>
      </c>
      <c r="J2082" s="12" t="s">
        <v>39175</v>
      </c>
      <c r="K2082" s="12" t="s">
        <v>38798</v>
      </c>
      <c r="L2082" s="13" t="s">
        <v>45284</v>
      </c>
      <c r="M2082" s="14" t="s">
        <v>6068</v>
      </c>
    </row>
    <row r="2083" spans="1:13" ht="29">
      <c r="A2083" s="31" t="s">
        <v>8222</v>
      </c>
      <c r="B2083" s="14" t="s">
        <v>8223</v>
      </c>
      <c r="C2083" s="14" t="s">
        <v>8224</v>
      </c>
      <c r="D2083" s="14" t="s">
        <v>45175</v>
      </c>
      <c r="E2083" s="14" t="s">
        <v>45231</v>
      </c>
      <c r="F2083" s="13" t="s">
        <v>1665</v>
      </c>
      <c r="G2083" s="12" t="s">
        <v>38776</v>
      </c>
      <c r="H2083" s="13" t="s">
        <v>3547</v>
      </c>
      <c r="I2083" s="14" t="s">
        <v>38778</v>
      </c>
      <c r="J2083" s="12" t="s">
        <v>39650</v>
      </c>
      <c r="K2083" s="12" t="s">
        <v>38783</v>
      </c>
      <c r="L2083" s="13" t="s">
        <v>45285</v>
      </c>
      <c r="M2083" s="14" t="s">
        <v>38947</v>
      </c>
    </row>
    <row r="2084" spans="1:13" ht="43.5">
      <c r="A2084" s="31" t="s">
        <v>8225</v>
      </c>
      <c r="B2084" s="14" t="s">
        <v>8226</v>
      </c>
      <c r="C2084" s="14" t="s">
        <v>8227</v>
      </c>
      <c r="D2084" s="14" t="s">
        <v>45176</v>
      </c>
      <c r="E2084" s="14" t="s">
        <v>45232</v>
      </c>
      <c r="F2084" s="13" t="s">
        <v>1665</v>
      </c>
      <c r="G2084" s="12" t="s">
        <v>38776</v>
      </c>
      <c r="H2084" s="13" t="s">
        <v>7182</v>
      </c>
      <c r="I2084" s="14" t="s">
        <v>38778</v>
      </c>
      <c r="J2084" s="12" t="s">
        <v>41165</v>
      </c>
      <c r="K2084" s="12" t="s">
        <v>38783</v>
      </c>
      <c r="L2084" s="13" t="s">
        <v>45286</v>
      </c>
      <c r="M2084" s="14" t="s">
        <v>38947</v>
      </c>
    </row>
    <row r="2085" spans="1:13" ht="43.5">
      <c r="A2085" s="31" t="s">
        <v>8228</v>
      </c>
      <c r="B2085" s="14" t="s">
        <v>8229</v>
      </c>
      <c r="C2085" s="14" t="s">
        <v>8230</v>
      </c>
      <c r="D2085" s="14" t="s">
        <v>45177</v>
      </c>
      <c r="E2085" s="14" t="s">
        <v>45233</v>
      </c>
      <c r="F2085" s="13" t="s">
        <v>1665</v>
      </c>
      <c r="G2085" s="12" t="s">
        <v>38776</v>
      </c>
      <c r="H2085" s="13" t="s">
        <v>2510</v>
      </c>
      <c r="I2085" s="14" t="s">
        <v>38778</v>
      </c>
      <c r="J2085" s="12" t="s">
        <v>39115</v>
      </c>
      <c r="K2085" s="12" t="s">
        <v>38798</v>
      </c>
      <c r="L2085" s="13" t="s">
        <v>45287</v>
      </c>
      <c r="M2085" s="14" t="s">
        <v>25223</v>
      </c>
    </row>
    <row r="2086" spans="1:13" ht="43.5">
      <c r="A2086" s="31" t="s">
        <v>8231</v>
      </c>
      <c r="B2086" s="14" t="s">
        <v>8232</v>
      </c>
      <c r="C2086" s="14" t="s">
        <v>8233</v>
      </c>
      <c r="D2086" s="14" t="s">
        <v>45178</v>
      </c>
      <c r="E2086" s="14" t="s">
        <v>45234</v>
      </c>
      <c r="F2086" s="13" t="s">
        <v>1665</v>
      </c>
      <c r="G2086" s="12" t="s">
        <v>38776</v>
      </c>
      <c r="H2086" s="13" t="s">
        <v>2609</v>
      </c>
      <c r="I2086" s="14" t="s">
        <v>38778</v>
      </c>
      <c r="J2086" s="12" t="s">
        <v>42174</v>
      </c>
      <c r="K2086" s="12" t="s">
        <v>38798</v>
      </c>
      <c r="L2086" s="13" t="s">
        <v>45288</v>
      </c>
      <c r="M2086" s="14" t="s">
        <v>38855</v>
      </c>
    </row>
    <row r="2087" spans="1:13" ht="43.5">
      <c r="A2087" s="31" t="s">
        <v>8234</v>
      </c>
      <c r="B2087" s="14" t="s">
        <v>8235</v>
      </c>
      <c r="C2087" s="14" t="s">
        <v>8236</v>
      </c>
      <c r="D2087" s="14" t="s">
        <v>45179</v>
      </c>
      <c r="E2087" s="14" t="s">
        <v>45235</v>
      </c>
      <c r="F2087" s="13" t="s">
        <v>1665</v>
      </c>
      <c r="G2087" s="12" t="s">
        <v>38776</v>
      </c>
      <c r="H2087" s="13" t="s">
        <v>8237</v>
      </c>
      <c r="I2087" s="14" t="s">
        <v>38777</v>
      </c>
      <c r="J2087" s="12" t="s">
        <v>41550</v>
      </c>
      <c r="K2087" s="12" t="s">
        <v>38783</v>
      </c>
      <c r="L2087" s="13" t="s">
        <v>45289</v>
      </c>
      <c r="M2087" s="14" t="s">
        <v>38949</v>
      </c>
    </row>
    <row r="2088" spans="1:13" ht="43.5">
      <c r="A2088" s="31" t="s">
        <v>8238</v>
      </c>
      <c r="B2088" s="14" t="s">
        <v>8239</v>
      </c>
      <c r="C2088" s="14" t="s">
        <v>8240</v>
      </c>
      <c r="D2088" s="14" t="s">
        <v>45180</v>
      </c>
      <c r="E2088" s="14" t="s">
        <v>45236</v>
      </c>
      <c r="F2088" s="13" t="s">
        <v>1665</v>
      </c>
      <c r="G2088" s="12" t="s">
        <v>38776</v>
      </c>
      <c r="H2088" s="13" t="s">
        <v>2103</v>
      </c>
      <c r="I2088" s="14" t="s">
        <v>38778</v>
      </c>
      <c r="J2088" s="12" t="s">
        <v>42111</v>
      </c>
      <c r="K2088" s="12" t="s">
        <v>38783</v>
      </c>
      <c r="L2088" s="13" t="s">
        <v>45290</v>
      </c>
      <c r="M2088" s="14" t="s">
        <v>6316</v>
      </c>
    </row>
    <row r="2089" spans="1:13" ht="29">
      <c r="A2089" s="31" t="s">
        <v>8241</v>
      </c>
      <c r="B2089" s="14" t="s">
        <v>8242</v>
      </c>
      <c r="C2089" s="14" t="s">
        <v>8243</v>
      </c>
      <c r="D2089" s="14" t="s">
        <v>45181</v>
      </c>
      <c r="E2089" s="14" t="s">
        <v>45237</v>
      </c>
      <c r="F2089" s="13" t="s">
        <v>1665</v>
      </c>
      <c r="G2089" s="12" t="s">
        <v>38776</v>
      </c>
      <c r="H2089" s="13" t="s">
        <v>219</v>
      </c>
      <c r="I2089" s="14" t="s">
        <v>38778</v>
      </c>
      <c r="J2089" s="12" t="s">
        <v>41551</v>
      </c>
      <c r="K2089" s="12" t="s">
        <v>38798</v>
      </c>
      <c r="L2089" s="13" t="s">
        <v>45291</v>
      </c>
      <c r="M2089" s="14" t="s">
        <v>38947</v>
      </c>
    </row>
    <row r="2090" spans="1:13" ht="43.5">
      <c r="A2090" s="31" t="s">
        <v>8244</v>
      </c>
      <c r="B2090" s="14" t="s">
        <v>8245</v>
      </c>
      <c r="C2090" s="14" t="s">
        <v>8246</v>
      </c>
      <c r="D2090" s="14" t="s">
        <v>45182</v>
      </c>
      <c r="E2090" s="14" t="s">
        <v>45238</v>
      </c>
      <c r="F2090" s="13" t="s">
        <v>1665</v>
      </c>
      <c r="G2090" s="12" t="s">
        <v>38776</v>
      </c>
      <c r="H2090" s="13" t="s">
        <v>7728</v>
      </c>
      <c r="I2090" s="14" t="s">
        <v>38777</v>
      </c>
      <c r="J2090" s="12" t="s">
        <v>38883</v>
      </c>
      <c r="K2090" s="12" t="s">
        <v>38798</v>
      </c>
      <c r="L2090" s="13" t="s">
        <v>45292</v>
      </c>
      <c r="M2090" s="14" t="s">
        <v>3993</v>
      </c>
    </row>
    <row r="2091" spans="1:13" ht="29">
      <c r="A2091" s="31" t="s">
        <v>8247</v>
      </c>
      <c r="B2091" s="14" t="s">
        <v>8248</v>
      </c>
      <c r="C2091" s="14" t="s">
        <v>8249</v>
      </c>
      <c r="D2091" s="14" t="s">
        <v>45183</v>
      </c>
      <c r="E2091" s="14" t="s">
        <v>45239</v>
      </c>
      <c r="F2091" s="13" t="s">
        <v>1665</v>
      </c>
      <c r="G2091" s="12" t="s">
        <v>38776</v>
      </c>
      <c r="H2091" s="13" t="s">
        <v>8250</v>
      </c>
      <c r="I2091" s="14" t="s">
        <v>38778</v>
      </c>
      <c r="J2091" s="12" t="s">
        <v>38890</v>
      </c>
      <c r="K2091" s="12" t="s">
        <v>38798</v>
      </c>
      <c r="L2091" s="13" t="s">
        <v>45293</v>
      </c>
      <c r="M2091" s="14" t="s">
        <v>3993</v>
      </c>
    </row>
    <row r="2092" spans="1:13" ht="29">
      <c r="A2092" s="31" t="s">
        <v>8251</v>
      </c>
      <c r="B2092" s="14" t="s">
        <v>8252</v>
      </c>
      <c r="C2092" s="14" t="s">
        <v>8253</v>
      </c>
      <c r="D2092" s="14" t="s">
        <v>45184</v>
      </c>
      <c r="E2092" s="14" t="s">
        <v>45240</v>
      </c>
      <c r="F2092" s="13" t="s">
        <v>1665</v>
      </c>
      <c r="G2092" s="12" t="s">
        <v>38776</v>
      </c>
      <c r="H2092" s="13" t="s">
        <v>1709</v>
      </c>
      <c r="I2092" s="14" t="s">
        <v>38778</v>
      </c>
      <c r="J2092" s="12" t="s">
        <v>39278</v>
      </c>
      <c r="K2092" s="12" t="s">
        <v>38798</v>
      </c>
      <c r="L2092" s="13" t="s">
        <v>45294</v>
      </c>
      <c r="M2092" s="14" t="s">
        <v>3993</v>
      </c>
    </row>
    <row r="2093" spans="1:13" ht="43.5">
      <c r="A2093" s="31" t="s">
        <v>8254</v>
      </c>
      <c r="B2093" s="14" t="s">
        <v>8255</v>
      </c>
      <c r="C2093" s="14" t="s">
        <v>8256</v>
      </c>
      <c r="D2093" s="14" t="s">
        <v>45185</v>
      </c>
      <c r="E2093" s="14" t="s">
        <v>45241</v>
      </c>
      <c r="F2093" s="13" t="s">
        <v>1665</v>
      </c>
      <c r="G2093" s="12" t="s">
        <v>38776</v>
      </c>
      <c r="H2093" s="13" t="s">
        <v>2034</v>
      </c>
      <c r="I2093" s="14" t="s">
        <v>38778</v>
      </c>
      <c r="J2093" s="12" t="s">
        <v>38781</v>
      </c>
      <c r="K2093" s="12" t="s">
        <v>38798</v>
      </c>
      <c r="L2093" s="13" t="s">
        <v>45295</v>
      </c>
      <c r="M2093" s="14" t="s">
        <v>4943</v>
      </c>
    </row>
    <row r="2094" spans="1:13" ht="29">
      <c r="A2094" s="31" t="s">
        <v>8257</v>
      </c>
      <c r="B2094" s="14" t="s">
        <v>8258</v>
      </c>
      <c r="C2094" s="14" t="s">
        <v>8259</v>
      </c>
      <c r="D2094" s="14" t="s">
        <v>45186</v>
      </c>
      <c r="E2094" s="14" t="s">
        <v>45242</v>
      </c>
      <c r="F2094" s="13" t="s">
        <v>1665</v>
      </c>
      <c r="G2094" s="12" t="s">
        <v>38776</v>
      </c>
      <c r="H2094" s="13" t="s">
        <v>6375</v>
      </c>
      <c r="I2094" s="14" t="s">
        <v>38777</v>
      </c>
      <c r="J2094" s="12" t="s">
        <v>38981</v>
      </c>
      <c r="K2094" s="12" t="s">
        <v>38798</v>
      </c>
      <c r="L2094" s="13" t="s">
        <v>45296</v>
      </c>
      <c r="M2094" s="14" t="s">
        <v>25223</v>
      </c>
    </row>
    <row r="2095" spans="1:13" ht="43.5">
      <c r="A2095" s="31" t="s">
        <v>8260</v>
      </c>
      <c r="B2095" s="14" t="s">
        <v>8261</v>
      </c>
      <c r="C2095" s="14" t="s">
        <v>8262</v>
      </c>
      <c r="D2095" s="14" t="s">
        <v>45187</v>
      </c>
      <c r="E2095" s="14" t="s">
        <v>45243</v>
      </c>
      <c r="F2095" s="13" t="s">
        <v>1665</v>
      </c>
      <c r="G2095" s="12" t="s">
        <v>38776</v>
      </c>
      <c r="H2095" s="13" t="s">
        <v>3547</v>
      </c>
      <c r="I2095" s="14" t="s">
        <v>38778</v>
      </c>
      <c r="J2095" s="12" t="s">
        <v>39658</v>
      </c>
      <c r="K2095" s="12" t="s">
        <v>38783</v>
      </c>
      <c r="L2095" s="13" t="s">
        <v>45297</v>
      </c>
      <c r="M2095" s="14" t="s">
        <v>4943</v>
      </c>
    </row>
    <row r="2096" spans="1:13" ht="43.5">
      <c r="A2096" s="31" t="s">
        <v>8263</v>
      </c>
      <c r="B2096" s="14" t="s">
        <v>8264</v>
      </c>
      <c r="C2096" s="14" t="s">
        <v>8265</v>
      </c>
      <c r="D2096" s="14" t="s">
        <v>45188</v>
      </c>
      <c r="E2096" s="14" t="s">
        <v>45244</v>
      </c>
      <c r="F2096" s="13" t="s">
        <v>1665</v>
      </c>
      <c r="G2096" s="12" t="s">
        <v>38776</v>
      </c>
      <c r="H2096" s="13" t="s">
        <v>3809</v>
      </c>
      <c r="I2096" s="14" t="s">
        <v>38778</v>
      </c>
      <c r="J2096" s="12" t="s">
        <v>39654</v>
      </c>
      <c r="K2096" s="12" t="s">
        <v>38783</v>
      </c>
      <c r="L2096" s="13" t="s">
        <v>45298</v>
      </c>
      <c r="M2096" s="14" t="s">
        <v>24352</v>
      </c>
    </row>
    <row r="2097" spans="1:13" ht="43.5">
      <c r="A2097" s="31" t="s">
        <v>8266</v>
      </c>
      <c r="B2097" s="14" t="s">
        <v>8267</v>
      </c>
      <c r="C2097" s="14" t="s">
        <v>8268</v>
      </c>
      <c r="D2097" s="14" t="s">
        <v>45189</v>
      </c>
      <c r="E2097" s="14" t="s">
        <v>45245</v>
      </c>
      <c r="F2097" s="13" t="s">
        <v>1665</v>
      </c>
      <c r="G2097" s="12" t="s">
        <v>38776</v>
      </c>
      <c r="H2097" s="13" t="s">
        <v>1709</v>
      </c>
      <c r="I2097" s="14" t="s">
        <v>38778</v>
      </c>
      <c r="J2097" s="12" t="s">
        <v>43195</v>
      </c>
      <c r="K2097" s="12" t="s">
        <v>38798</v>
      </c>
      <c r="L2097" s="13" t="s">
        <v>45299</v>
      </c>
      <c r="M2097" s="14" t="s">
        <v>3993</v>
      </c>
    </row>
    <row r="2098" spans="1:13" ht="29">
      <c r="A2098" s="31" t="s">
        <v>8269</v>
      </c>
      <c r="B2098" s="14" t="s">
        <v>8270</v>
      </c>
      <c r="C2098" s="14" t="s">
        <v>8271</v>
      </c>
      <c r="D2098" s="14" t="s">
        <v>45190</v>
      </c>
      <c r="E2098" s="14" t="s">
        <v>45246</v>
      </c>
      <c r="F2098" s="13" t="s">
        <v>1665</v>
      </c>
      <c r="G2098" s="12" t="s">
        <v>38776</v>
      </c>
      <c r="H2098" s="13" t="s">
        <v>2018</v>
      </c>
      <c r="I2098" s="14" t="s">
        <v>38777</v>
      </c>
      <c r="J2098" s="12" t="s">
        <v>43195</v>
      </c>
      <c r="K2098" s="12" t="s">
        <v>38798</v>
      </c>
      <c r="L2098" s="13" t="s">
        <v>45300</v>
      </c>
      <c r="M2098" s="14" t="s">
        <v>38947</v>
      </c>
    </row>
    <row r="2099" spans="1:13" ht="29">
      <c r="A2099" s="31" t="s">
        <v>8272</v>
      </c>
      <c r="B2099" s="14" t="s">
        <v>8273</v>
      </c>
      <c r="C2099" s="14" t="s">
        <v>8274</v>
      </c>
      <c r="D2099" s="14" t="s">
        <v>45191</v>
      </c>
      <c r="E2099" s="14" t="s">
        <v>45247</v>
      </c>
      <c r="F2099" s="13" t="s">
        <v>1665</v>
      </c>
      <c r="G2099" s="12" t="s">
        <v>38776</v>
      </c>
      <c r="H2099" s="13" t="s">
        <v>1859</v>
      </c>
      <c r="I2099" s="14" t="s">
        <v>38778</v>
      </c>
      <c r="J2099" s="12" t="s">
        <v>40225</v>
      </c>
      <c r="K2099" s="12" t="s">
        <v>38783</v>
      </c>
      <c r="L2099" s="13" t="s">
        <v>43522</v>
      </c>
      <c r="M2099" s="14" t="s">
        <v>6316</v>
      </c>
    </row>
    <row r="2100" spans="1:13" ht="29">
      <c r="A2100" s="31" t="s">
        <v>8275</v>
      </c>
      <c r="B2100" s="14" t="s">
        <v>8276</v>
      </c>
      <c r="C2100" s="14" t="s">
        <v>8277</v>
      </c>
      <c r="D2100" s="14" t="s">
        <v>45192</v>
      </c>
      <c r="E2100" s="14" t="s">
        <v>45248</v>
      </c>
      <c r="F2100" s="13" t="s">
        <v>1665</v>
      </c>
      <c r="G2100" s="12" t="s">
        <v>38776</v>
      </c>
      <c r="H2100" s="13" t="s">
        <v>1712</v>
      </c>
      <c r="I2100" s="14" t="s">
        <v>38777</v>
      </c>
      <c r="J2100" s="12" t="s">
        <v>39049</v>
      </c>
      <c r="K2100" s="12" t="s">
        <v>38783</v>
      </c>
      <c r="L2100" s="13" t="s">
        <v>45301</v>
      </c>
      <c r="M2100" s="14" t="s">
        <v>38947</v>
      </c>
    </row>
    <row r="2101" spans="1:13" ht="29">
      <c r="A2101" s="31" t="s">
        <v>8278</v>
      </c>
      <c r="B2101" s="14" t="s">
        <v>8279</v>
      </c>
      <c r="C2101" s="14" t="s">
        <v>8280</v>
      </c>
      <c r="D2101" s="14" t="s">
        <v>45193</v>
      </c>
      <c r="E2101" s="14" t="s">
        <v>45249</v>
      </c>
      <c r="F2101" s="13" t="s">
        <v>1665</v>
      </c>
      <c r="G2101" s="12" t="s">
        <v>38776</v>
      </c>
      <c r="H2101" s="13" t="s">
        <v>3536</v>
      </c>
      <c r="I2101" s="14" t="s">
        <v>38778</v>
      </c>
      <c r="J2101" s="12" t="s">
        <v>39116</v>
      </c>
      <c r="K2101" s="12" t="s">
        <v>38798</v>
      </c>
      <c r="L2101" s="13" t="s">
        <v>45302</v>
      </c>
      <c r="M2101" s="14" t="s">
        <v>38809</v>
      </c>
    </row>
    <row r="2102" spans="1:13" ht="29">
      <c r="A2102" s="31" t="s">
        <v>8281</v>
      </c>
      <c r="B2102" s="14" t="s">
        <v>8282</v>
      </c>
      <c r="C2102" s="14" t="s">
        <v>8283</v>
      </c>
      <c r="D2102" s="14" t="s">
        <v>45194</v>
      </c>
      <c r="E2102" s="14" t="s">
        <v>45250</v>
      </c>
      <c r="F2102" s="13" t="s">
        <v>1665</v>
      </c>
      <c r="G2102" s="12" t="s">
        <v>38776</v>
      </c>
      <c r="H2102" s="13" t="s">
        <v>3558</v>
      </c>
      <c r="I2102" s="14" t="s">
        <v>38778</v>
      </c>
      <c r="J2102" s="12" t="s">
        <v>39475</v>
      </c>
      <c r="K2102" s="12" t="s">
        <v>38783</v>
      </c>
      <c r="L2102" s="13" t="s">
        <v>45303</v>
      </c>
      <c r="M2102" s="14" t="s">
        <v>6316</v>
      </c>
    </row>
    <row r="2103" spans="1:13" ht="43.5">
      <c r="A2103" s="31" t="s">
        <v>8284</v>
      </c>
      <c r="B2103" s="14" t="s">
        <v>8285</v>
      </c>
      <c r="C2103" s="14" t="s">
        <v>8286</v>
      </c>
      <c r="D2103" s="14" t="s">
        <v>45195</v>
      </c>
      <c r="E2103" s="14" t="s">
        <v>45251</v>
      </c>
      <c r="F2103" s="13" t="s">
        <v>1665</v>
      </c>
      <c r="G2103" s="12" t="s">
        <v>38776</v>
      </c>
      <c r="H2103" s="13" t="s">
        <v>1890</v>
      </c>
      <c r="I2103" s="14" t="s">
        <v>38778</v>
      </c>
      <c r="J2103" s="12" t="s">
        <v>38881</v>
      </c>
      <c r="K2103" s="12" t="s">
        <v>38898</v>
      </c>
      <c r="L2103" s="13" t="s">
        <v>45304</v>
      </c>
      <c r="M2103" s="14" t="s">
        <v>25223</v>
      </c>
    </row>
    <row r="2104" spans="1:13" ht="43.5">
      <c r="A2104" s="31" t="s">
        <v>8287</v>
      </c>
      <c r="B2104" s="14" t="s">
        <v>8288</v>
      </c>
      <c r="C2104" s="14" t="s">
        <v>8289</v>
      </c>
      <c r="D2104" s="14" t="s">
        <v>45196</v>
      </c>
      <c r="E2104" s="14" t="s">
        <v>45252</v>
      </c>
      <c r="F2104" s="13" t="s">
        <v>1665</v>
      </c>
      <c r="G2104" s="12" t="s">
        <v>38776</v>
      </c>
      <c r="H2104" s="13" t="s">
        <v>3374</v>
      </c>
      <c r="I2104" s="14" t="s">
        <v>38777</v>
      </c>
      <c r="J2104" s="12" t="s">
        <v>38977</v>
      </c>
      <c r="K2104" s="12" t="s">
        <v>38783</v>
      </c>
      <c r="L2104" s="13" t="s">
        <v>45305</v>
      </c>
      <c r="M2104" s="14" t="s">
        <v>6316</v>
      </c>
    </row>
    <row r="2105" spans="1:13" ht="29">
      <c r="A2105" s="31" t="s">
        <v>8290</v>
      </c>
      <c r="B2105" s="14" t="s">
        <v>8291</v>
      </c>
      <c r="C2105" s="14" t="s">
        <v>8292</v>
      </c>
      <c r="D2105" s="14" t="s">
        <v>45197</v>
      </c>
      <c r="E2105" s="14" t="s">
        <v>45253</v>
      </c>
      <c r="F2105" s="13" t="s">
        <v>1665</v>
      </c>
      <c r="G2105" s="12" t="s">
        <v>38776</v>
      </c>
      <c r="H2105" s="13" t="s">
        <v>2360</v>
      </c>
      <c r="I2105" s="14" t="s">
        <v>38778</v>
      </c>
      <c r="J2105" s="12" t="s">
        <v>43175</v>
      </c>
      <c r="K2105" s="12" t="s">
        <v>38798</v>
      </c>
      <c r="L2105" s="13" t="s">
        <v>45306</v>
      </c>
      <c r="M2105" s="14" t="s">
        <v>6068</v>
      </c>
    </row>
    <row r="2106" spans="1:13" ht="43.5">
      <c r="A2106" s="31" t="s">
        <v>8293</v>
      </c>
      <c r="B2106" s="14" t="s">
        <v>8294</v>
      </c>
      <c r="C2106" s="14" t="s">
        <v>8295</v>
      </c>
      <c r="D2106" s="14" t="s">
        <v>45198</v>
      </c>
      <c r="E2106" s="14" t="s">
        <v>45254</v>
      </c>
      <c r="F2106" s="13" t="s">
        <v>1665</v>
      </c>
      <c r="G2106" s="12" t="s">
        <v>38776</v>
      </c>
      <c r="H2106" s="13" t="s">
        <v>1735</v>
      </c>
      <c r="I2106" s="14" t="s">
        <v>38778</v>
      </c>
      <c r="J2106" s="12" t="s">
        <v>38816</v>
      </c>
      <c r="K2106" s="12" t="s">
        <v>38783</v>
      </c>
      <c r="L2106" s="13" t="s">
        <v>45307</v>
      </c>
      <c r="M2106" s="14" t="s">
        <v>38823</v>
      </c>
    </row>
    <row r="2107" spans="1:13" ht="43.5">
      <c r="A2107" s="31" t="s">
        <v>8296</v>
      </c>
      <c r="B2107" s="14" t="s">
        <v>8297</v>
      </c>
      <c r="C2107" s="14" t="s">
        <v>8298</v>
      </c>
      <c r="D2107" s="14" t="s">
        <v>45199</v>
      </c>
      <c r="E2107" s="14" t="s">
        <v>45255</v>
      </c>
      <c r="F2107" s="13" t="s">
        <v>1665</v>
      </c>
      <c r="G2107" s="12" t="s">
        <v>38776</v>
      </c>
      <c r="H2107" s="13" t="s">
        <v>3989</v>
      </c>
      <c r="I2107" s="14" t="s">
        <v>38778</v>
      </c>
      <c r="J2107" s="12" t="s">
        <v>38978</v>
      </c>
      <c r="K2107" s="12" t="s">
        <v>38798</v>
      </c>
      <c r="L2107" s="13" t="s">
        <v>45308</v>
      </c>
      <c r="M2107" s="14" t="s">
        <v>3993</v>
      </c>
    </row>
    <row r="2108" spans="1:13" ht="43.5">
      <c r="A2108" s="31" t="s">
        <v>8299</v>
      </c>
      <c r="B2108" s="14" t="s">
        <v>8300</v>
      </c>
      <c r="C2108" s="14" t="s">
        <v>8301</v>
      </c>
      <c r="D2108" s="14" t="s">
        <v>45200</v>
      </c>
      <c r="E2108" s="14" t="s">
        <v>45256</v>
      </c>
      <c r="F2108" s="13" t="s">
        <v>1665</v>
      </c>
      <c r="G2108" s="12" t="s">
        <v>38776</v>
      </c>
      <c r="H2108" s="13" t="s">
        <v>7050</v>
      </c>
      <c r="I2108" s="14" t="s">
        <v>38777</v>
      </c>
      <c r="J2108" s="12" t="s">
        <v>40434</v>
      </c>
      <c r="K2108" s="12" t="s">
        <v>38783</v>
      </c>
      <c r="L2108" s="13" t="s">
        <v>45309</v>
      </c>
      <c r="M2108" s="14" t="s">
        <v>24352</v>
      </c>
    </row>
    <row r="2109" spans="1:13" ht="29">
      <c r="A2109" s="31" t="s">
        <v>8302</v>
      </c>
      <c r="B2109" s="14" t="s">
        <v>8303</v>
      </c>
      <c r="C2109" s="14" t="s">
        <v>8304</v>
      </c>
      <c r="D2109" s="14" t="s">
        <v>45201</v>
      </c>
      <c r="E2109" s="14" t="s">
        <v>45257</v>
      </c>
      <c r="F2109" s="13" t="s">
        <v>1665</v>
      </c>
      <c r="G2109" s="12" t="s">
        <v>38776</v>
      </c>
      <c r="H2109" s="13" t="s">
        <v>2166</v>
      </c>
      <c r="I2109" s="14" t="s">
        <v>38778</v>
      </c>
      <c r="J2109" s="12" t="s">
        <v>39657</v>
      </c>
      <c r="K2109" s="12" t="s">
        <v>38783</v>
      </c>
      <c r="L2109" s="13" t="s">
        <v>45310</v>
      </c>
      <c r="M2109" s="14" t="s">
        <v>38949</v>
      </c>
    </row>
    <row r="2110" spans="1:13" ht="43.5">
      <c r="A2110" s="31" t="s">
        <v>8305</v>
      </c>
      <c r="B2110" s="14" t="s">
        <v>8306</v>
      </c>
      <c r="C2110" s="14" t="s">
        <v>8307</v>
      </c>
      <c r="D2110" s="14" t="s">
        <v>45202</v>
      </c>
      <c r="E2110" s="14" t="s">
        <v>45258</v>
      </c>
      <c r="F2110" s="13" t="s">
        <v>1665</v>
      </c>
      <c r="G2110" s="12" t="s">
        <v>38776</v>
      </c>
      <c r="H2110" s="13" t="s">
        <v>4100</v>
      </c>
      <c r="I2110" s="14" t="s">
        <v>38777</v>
      </c>
      <c r="J2110" s="12" t="s">
        <v>40225</v>
      </c>
      <c r="K2110" s="12" t="s">
        <v>38783</v>
      </c>
      <c r="L2110" s="13" t="s">
        <v>45311</v>
      </c>
      <c r="M2110" s="14" t="s">
        <v>38949</v>
      </c>
    </row>
    <row r="2111" spans="1:13" ht="43.5">
      <c r="A2111" s="31" t="s">
        <v>8308</v>
      </c>
      <c r="B2111" s="14" t="s">
        <v>8309</v>
      </c>
      <c r="C2111" s="14" t="s">
        <v>8310</v>
      </c>
      <c r="D2111" s="14" t="s">
        <v>45203</v>
      </c>
      <c r="E2111" s="14" t="s">
        <v>45259</v>
      </c>
      <c r="F2111" s="13" t="s">
        <v>1665</v>
      </c>
      <c r="G2111" s="12" t="s">
        <v>38776</v>
      </c>
      <c r="H2111" s="13" t="s">
        <v>3935</v>
      </c>
      <c r="I2111" s="14" t="s">
        <v>38778</v>
      </c>
      <c r="J2111" s="12" t="s">
        <v>39115</v>
      </c>
      <c r="K2111" s="12" t="s">
        <v>38783</v>
      </c>
      <c r="L2111" s="13" t="s">
        <v>45312</v>
      </c>
      <c r="M2111" s="14" t="s">
        <v>24352</v>
      </c>
    </row>
    <row r="2112" spans="1:13" ht="43.5">
      <c r="A2112" s="31" t="s">
        <v>8311</v>
      </c>
      <c r="B2112" s="14" t="s">
        <v>8312</v>
      </c>
      <c r="C2112" s="14" t="s">
        <v>8313</v>
      </c>
      <c r="D2112" s="14" t="s">
        <v>45204</v>
      </c>
      <c r="E2112" s="14" t="s">
        <v>45260</v>
      </c>
      <c r="F2112" s="13" t="s">
        <v>1665</v>
      </c>
      <c r="G2112" s="12" t="s">
        <v>38776</v>
      </c>
      <c r="H2112" s="13" t="s">
        <v>1746</v>
      </c>
      <c r="I2112" s="14" t="s">
        <v>38778</v>
      </c>
      <c r="J2112" s="12" t="s">
        <v>38882</v>
      </c>
      <c r="K2112" s="12" t="s">
        <v>38798</v>
      </c>
      <c r="L2112" s="13" t="s">
        <v>45313</v>
      </c>
      <c r="M2112" s="14" t="s">
        <v>6316</v>
      </c>
    </row>
    <row r="2113" spans="1:13" ht="43.5">
      <c r="A2113" s="31" t="s">
        <v>8314</v>
      </c>
      <c r="B2113" s="14" t="s">
        <v>8315</v>
      </c>
      <c r="C2113" s="14" t="s">
        <v>8316</v>
      </c>
      <c r="D2113" s="14" t="s">
        <v>45205</v>
      </c>
      <c r="E2113" s="14" t="s">
        <v>45261</v>
      </c>
      <c r="F2113" s="13" t="s">
        <v>1665</v>
      </c>
      <c r="G2113" s="12" t="s">
        <v>38776</v>
      </c>
      <c r="H2113" s="13" t="s">
        <v>2364</v>
      </c>
      <c r="I2113" s="14" t="s">
        <v>38778</v>
      </c>
      <c r="J2113" s="12" t="s">
        <v>38975</v>
      </c>
      <c r="K2113" s="12" t="s">
        <v>38783</v>
      </c>
      <c r="L2113" s="13" t="s">
        <v>45314</v>
      </c>
      <c r="M2113" s="14" t="s">
        <v>38810</v>
      </c>
    </row>
    <row r="2114" spans="1:13" ht="43.5">
      <c r="A2114" s="31" t="s">
        <v>8317</v>
      </c>
      <c r="B2114" s="14" t="s">
        <v>8318</v>
      </c>
      <c r="C2114" s="14" t="s">
        <v>8319</v>
      </c>
      <c r="D2114" s="14" t="s">
        <v>45206</v>
      </c>
      <c r="E2114" s="14" t="s">
        <v>45262</v>
      </c>
      <c r="F2114" s="13" t="s">
        <v>1665</v>
      </c>
      <c r="G2114" s="12" t="s">
        <v>38776</v>
      </c>
      <c r="H2114" s="13" t="s">
        <v>7238</v>
      </c>
      <c r="I2114" s="14" t="s">
        <v>38778</v>
      </c>
      <c r="J2114" s="12" t="s">
        <v>41987</v>
      </c>
      <c r="K2114" s="12" t="s">
        <v>38783</v>
      </c>
      <c r="L2114" s="13" t="s">
        <v>45315</v>
      </c>
      <c r="M2114" s="14" t="s">
        <v>38809</v>
      </c>
    </row>
    <row r="2115" spans="1:13" ht="43.5">
      <c r="A2115" s="31" t="s">
        <v>8320</v>
      </c>
      <c r="B2115" s="14" t="s">
        <v>8321</v>
      </c>
      <c r="C2115" s="14" t="s">
        <v>8322</v>
      </c>
      <c r="D2115" s="14" t="s">
        <v>45207</v>
      </c>
      <c r="E2115" s="14" t="s">
        <v>45263</v>
      </c>
      <c r="F2115" s="13" t="s">
        <v>1665</v>
      </c>
      <c r="G2115" s="12" t="s">
        <v>38776</v>
      </c>
      <c r="H2115" s="13" t="s">
        <v>4400</v>
      </c>
      <c r="I2115" s="14" t="s">
        <v>38778</v>
      </c>
      <c r="J2115" s="12" t="s">
        <v>39914</v>
      </c>
      <c r="K2115" s="12" t="s">
        <v>38783</v>
      </c>
      <c r="L2115" s="13" t="s">
        <v>45316</v>
      </c>
      <c r="M2115" s="14" t="s">
        <v>6316</v>
      </c>
    </row>
    <row r="2116" spans="1:13" ht="43.5">
      <c r="A2116" s="31" t="s">
        <v>8323</v>
      </c>
      <c r="B2116" s="14" t="s">
        <v>8324</v>
      </c>
      <c r="C2116" s="14" t="s">
        <v>8325</v>
      </c>
      <c r="D2116" s="14" t="s">
        <v>45208</v>
      </c>
      <c r="E2116" s="14" t="s">
        <v>45264</v>
      </c>
      <c r="F2116" s="13" t="s">
        <v>1665</v>
      </c>
      <c r="G2116" s="12" t="s">
        <v>38776</v>
      </c>
      <c r="H2116" s="13" t="s">
        <v>3654</v>
      </c>
      <c r="I2116" s="14" t="s">
        <v>38778</v>
      </c>
      <c r="J2116" s="12" t="s">
        <v>41987</v>
      </c>
      <c r="K2116" s="12" t="s">
        <v>38798</v>
      </c>
      <c r="L2116" s="13" t="s">
        <v>45317</v>
      </c>
      <c r="M2116" s="14" t="s">
        <v>6068</v>
      </c>
    </row>
    <row r="2117" spans="1:13" ht="43.5">
      <c r="A2117" s="31" t="s">
        <v>8326</v>
      </c>
      <c r="B2117" s="14" t="s">
        <v>8327</v>
      </c>
      <c r="C2117" s="14" t="s">
        <v>8328</v>
      </c>
      <c r="D2117" s="14" t="s">
        <v>45209</v>
      </c>
      <c r="E2117" s="14" t="s">
        <v>45265</v>
      </c>
      <c r="F2117" s="13" t="s">
        <v>1665</v>
      </c>
      <c r="G2117" s="12" t="s">
        <v>38776</v>
      </c>
      <c r="H2117" s="13" t="s">
        <v>1872</v>
      </c>
      <c r="I2117" s="14" t="s">
        <v>38778</v>
      </c>
      <c r="J2117" s="12" t="s">
        <v>38975</v>
      </c>
      <c r="K2117" s="12" t="s">
        <v>38798</v>
      </c>
      <c r="L2117" s="13" t="s">
        <v>45318</v>
      </c>
      <c r="M2117" s="14" t="s">
        <v>3993</v>
      </c>
    </row>
    <row r="2118" spans="1:13" ht="43.5">
      <c r="A2118" s="31" t="s">
        <v>8329</v>
      </c>
      <c r="B2118" s="14" t="s">
        <v>8330</v>
      </c>
      <c r="C2118" s="14" t="s">
        <v>8331</v>
      </c>
      <c r="D2118" s="14" t="s">
        <v>45210</v>
      </c>
      <c r="E2118" s="14" t="s">
        <v>45266</v>
      </c>
      <c r="F2118" s="13" t="s">
        <v>1665</v>
      </c>
      <c r="G2118" s="12" t="s">
        <v>38776</v>
      </c>
      <c r="H2118" s="13" t="s">
        <v>7767</v>
      </c>
      <c r="I2118" s="14" t="s">
        <v>38777</v>
      </c>
      <c r="J2118" s="12" t="s">
        <v>39118</v>
      </c>
      <c r="K2118" s="12" t="s">
        <v>38783</v>
      </c>
      <c r="L2118" s="13" t="s">
        <v>45319</v>
      </c>
      <c r="M2118" s="14" t="s">
        <v>24352</v>
      </c>
    </row>
    <row r="2119" spans="1:13" ht="43.5">
      <c r="A2119" s="31" t="s">
        <v>8332</v>
      </c>
      <c r="B2119" s="14" t="s">
        <v>8333</v>
      </c>
      <c r="C2119" s="14" t="s">
        <v>8334</v>
      </c>
      <c r="D2119" s="14" t="s">
        <v>45320</v>
      </c>
      <c r="E2119" s="14" t="s">
        <v>45390</v>
      </c>
      <c r="F2119" s="13" t="s">
        <v>1665</v>
      </c>
      <c r="G2119" s="12" t="s">
        <v>38776</v>
      </c>
      <c r="H2119" s="13" t="s">
        <v>3183</v>
      </c>
      <c r="I2119" s="14" t="s">
        <v>38778</v>
      </c>
      <c r="J2119" s="12" t="s">
        <v>45389</v>
      </c>
      <c r="K2119" s="12" t="s">
        <v>38783</v>
      </c>
      <c r="L2119" s="13" t="s">
        <v>45459</v>
      </c>
      <c r="M2119" s="14" t="s">
        <v>38823</v>
      </c>
    </row>
    <row r="2120" spans="1:13" ht="43.5">
      <c r="A2120" s="31" t="s">
        <v>8335</v>
      </c>
      <c r="B2120" s="14" t="s">
        <v>8336</v>
      </c>
      <c r="C2120" s="14" t="s">
        <v>8337</v>
      </c>
      <c r="D2120" s="14" t="s">
        <v>45321</v>
      </c>
      <c r="E2120" s="14" t="s">
        <v>45391</v>
      </c>
      <c r="F2120" s="13" t="s">
        <v>1665</v>
      </c>
      <c r="G2120" s="12" t="s">
        <v>38776</v>
      </c>
      <c r="H2120" s="13" t="s">
        <v>3374</v>
      </c>
      <c r="I2120" s="14" t="s">
        <v>38777</v>
      </c>
      <c r="J2120" s="12" t="s">
        <v>39205</v>
      </c>
      <c r="K2120" s="12" t="s">
        <v>38798</v>
      </c>
      <c r="L2120" s="13" t="s">
        <v>45460</v>
      </c>
      <c r="M2120" s="14" t="s">
        <v>4943</v>
      </c>
    </row>
    <row r="2121" spans="1:13" ht="29">
      <c r="A2121" s="31" t="s">
        <v>8338</v>
      </c>
      <c r="B2121" s="14" t="s">
        <v>8339</v>
      </c>
      <c r="C2121" s="14" t="s">
        <v>8340</v>
      </c>
      <c r="D2121" s="14" t="s">
        <v>45322</v>
      </c>
      <c r="E2121" s="14" t="s">
        <v>45392</v>
      </c>
      <c r="F2121" s="13" t="s">
        <v>1665</v>
      </c>
      <c r="G2121" s="12" t="s">
        <v>38776</v>
      </c>
      <c r="H2121" s="13" t="s">
        <v>2070</v>
      </c>
      <c r="I2121" s="14" t="s">
        <v>38777</v>
      </c>
      <c r="J2121" s="12" t="s">
        <v>40224</v>
      </c>
      <c r="K2121" s="12" t="s">
        <v>38783</v>
      </c>
      <c r="L2121" s="13" t="s">
        <v>45461</v>
      </c>
      <c r="M2121" s="14" t="s">
        <v>6316</v>
      </c>
    </row>
    <row r="2122" spans="1:13" ht="43.5">
      <c r="A2122" s="31" t="s">
        <v>8341</v>
      </c>
      <c r="B2122" s="14" t="s">
        <v>8342</v>
      </c>
      <c r="C2122" s="14" t="s">
        <v>8343</v>
      </c>
      <c r="D2122" s="14" t="s">
        <v>45323</v>
      </c>
      <c r="E2122" s="14" t="s">
        <v>45393</v>
      </c>
      <c r="F2122" s="13" t="s">
        <v>1665</v>
      </c>
      <c r="G2122" s="12" t="s">
        <v>38776</v>
      </c>
      <c r="H2122" s="13" t="s">
        <v>1893</v>
      </c>
      <c r="I2122" s="14" t="s">
        <v>38778</v>
      </c>
      <c r="J2122" s="12" t="s">
        <v>38974</v>
      </c>
      <c r="K2122" s="12" t="s">
        <v>38898</v>
      </c>
      <c r="L2122" s="13" t="s">
        <v>45462</v>
      </c>
      <c r="M2122" s="14" t="s">
        <v>38823</v>
      </c>
    </row>
    <row r="2123" spans="1:13" ht="43.5">
      <c r="A2123" s="31" t="s">
        <v>8344</v>
      </c>
      <c r="B2123" s="14" t="s">
        <v>8345</v>
      </c>
      <c r="C2123" s="14" t="s">
        <v>8346</v>
      </c>
      <c r="D2123" s="14" t="s">
        <v>45324</v>
      </c>
      <c r="E2123" s="14" t="s">
        <v>45394</v>
      </c>
      <c r="F2123" s="13" t="s">
        <v>1665</v>
      </c>
      <c r="G2123" s="12" t="s">
        <v>38776</v>
      </c>
      <c r="H2123" s="13" t="s">
        <v>4124</v>
      </c>
      <c r="I2123" s="14" t="s">
        <v>38778</v>
      </c>
      <c r="J2123" s="12" t="s">
        <v>41556</v>
      </c>
      <c r="K2123" s="12" t="s">
        <v>38798</v>
      </c>
      <c r="L2123" s="13" t="s">
        <v>45463</v>
      </c>
      <c r="M2123" s="14" t="s">
        <v>6068</v>
      </c>
    </row>
    <row r="2124" spans="1:13" ht="43.5">
      <c r="A2124" s="31" t="s">
        <v>8347</v>
      </c>
      <c r="B2124" s="14" t="s">
        <v>8348</v>
      </c>
      <c r="C2124" s="14" t="s">
        <v>8349</v>
      </c>
      <c r="D2124" s="14" t="s">
        <v>45325</v>
      </c>
      <c r="E2124" s="14" t="s">
        <v>45395</v>
      </c>
      <c r="F2124" s="13" t="s">
        <v>1665</v>
      </c>
      <c r="G2124" s="12" t="s">
        <v>38776</v>
      </c>
      <c r="H2124" s="13" t="s">
        <v>3540</v>
      </c>
      <c r="I2124" s="14" t="s">
        <v>38778</v>
      </c>
      <c r="J2124" s="12" t="s">
        <v>39280</v>
      </c>
      <c r="K2124" s="12" t="s">
        <v>38783</v>
      </c>
      <c r="L2124" s="13" t="s">
        <v>45464</v>
      </c>
      <c r="M2124" s="14" t="s">
        <v>24352</v>
      </c>
    </row>
    <row r="2125" spans="1:13" ht="43.5">
      <c r="A2125" s="31" t="s">
        <v>8350</v>
      </c>
      <c r="B2125" s="14" t="s">
        <v>8351</v>
      </c>
      <c r="C2125" s="14" t="s">
        <v>8352</v>
      </c>
      <c r="D2125" s="14" t="s">
        <v>45326</v>
      </c>
      <c r="E2125" s="14" t="s">
        <v>45396</v>
      </c>
      <c r="F2125" s="13" t="s">
        <v>1665</v>
      </c>
      <c r="G2125" s="12" t="s">
        <v>38776</v>
      </c>
      <c r="H2125" s="13" t="s">
        <v>7299</v>
      </c>
      <c r="I2125" s="14" t="s">
        <v>38778</v>
      </c>
      <c r="J2125" s="12" t="s">
        <v>39118</v>
      </c>
      <c r="K2125" s="12" t="s">
        <v>38783</v>
      </c>
      <c r="L2125" s="13" t="s">
        <v>45465</v>
      </c>
      <c r="M2125" s="14" t="s">
        <v>38809</v>
      </c>
    </row>
    <row r="2126" spans="1:13" ht="43.5">
      <c r="A2126" s="31" t="s">
        <v>8353</v>
      </c>
      <c r="B2126" s="14" t="s">
        <v>8354</v>
      </c>
      <c r="C2126" s="14" t="s">
        <v>8355</v>
      </c>
      <c r="D2126" s="14" t="s">
        <v>45327</v>
      </c>
      <c r="E2126" s="14" t="s">
        <v>45397</v>
      </c>
      <c r="F2126" s="13" t="s">
        <v>1665</v>
      </c>
      <c r="G2126" s="12" t="s">
        <v>38776</v>
      </c>
      <c r="H2126" s="13" t="s">
        <v>3098</v>
      </c>
      <c r="I2126" s="14" t="s">
        <v>38778</v>
      </c>
      <c r="J2126" s="12" t="s">
        <v>39650</v>
      </c>
      <c r="K2126" s="12" t="s">
        <v>38783</v>
      </c>
      <c r="L2126" s="13" t="s">
        <v>45466</v>
      </c>
      <c r="M2126" s="14" t="s">
        <v>6316</v>
      </c>
    </row>
    <row r="2127" spans="1:13" ht="43.5">
      <c r="A2127" s="31" t="s">
        <v>8356</v>
      </c>
      <c r="B2127" s="14" t="s">
        <v>317</v>
      </c>
      <c r="C2127" s="14" t="s">
        <v>8357</v>
      </c>
      <c r="D2127" s="14" t="s">
        <v>45328</v>
      </c>
      <c r="E2127" s="14" t="s">
        <v>45398</v>
      </c>
      <c r="F2127" s="13" t="s">
        <v>1665</v>
      </c>
      <c r="G2127" s="12" t="s">
        <v>38776</v>
      </c>
      <c r="H2127" s="13" t="s">
        <v>1799</v>
      </c>
      <c r="I2127" s="14" t="s">
        <v>38778</v>
      </c>
      <c r="J2127" s="12" t="s">
        <v>38894</v>
      </c>
      <c r="K2127" s="12" t="s">
        <v>38783</v>
      </c>
      <c r="L2127" s="13" t="s">
        <v>45467</v>
      </c>
      <c r="M2127" s="14" t="s">
        <v>38947</v>
      </c>
    </row>
    <row r="2128" spans="1:13" ht="29">
      <c r="A2128" s="31" t="s">
        <v>8358</v>
      </c>
      <c r="B2128" s="14" t="s">
        <v>8359</v>
      </c>
      <c r="C2128" s="14" t="s">
        <v>8360</v>
      </c>
      <c r="D2128" s="14" t="s">
        <v>45329</v>
      </c>
      <c r="E2128" s="14" t="s">
        <v>45399</v>
      </c>
      <c r="F2128" s="13" t="s">
        <v>1665</v>
      </c>
      <c r="G2128" s="12" t="s">
        <v>38776</v>
      </c>
      <c r="H2128" s="13" t="s">
        <v>2643</v>
      </c>
      <c r="I2128" s="14" t="s">
        <v>38778</v>
      </c>
      <c r="J2128" s="12" t="s">
        <v>38896</v>
      </c>
      <c r="K2128" s="12" t="s">
        <v>38798</v>
      </c>
      <c r="L2128" s="13" t="s">
        <v>45468</v>
      </c>
      <c r="M2128" s="14" t="s">
        <v>4943</v>
      </c>
    </row>
    <row r="2129" spans="1:13" ht="29">
      <c r="A2129" s="31" t="s">
        <v>8361</v>
      </c>
      <c r="B2129" s="14" t="s">
        <v>8362</v>
      </c>
      <c r="C2129" s="14" t="s">
        <v>8363</v>
      </c>
      <c r="D2129" s="14" t="s">
        <v>45330</v>
      </c>
      <c r="E2129" s="14" t="s">
        <v>45400</v>
      </c>
      <c r="F2129" s="13" t="s">
        <v>1665</v>
      </c>
      <c r="G2129" s="12" t="s">
        <v>38776</v>
      </c>
      <c r="H2129" s="13" t="s">
        <v>3547</v>
      </c>
      <c r="I2129" s="14" t="s">
        <v>38778</v>
      </c>
      <c r="J2129" s="12" t="s">
        <v>38825</v>
      </c>
      <c r="K2129" s="12" t="s">
        <v>38798</v>
      </c>
      <c r="L2129" s="13" t="s">
        <v>45469</v>
      </c>
      <c r="M2129" s="14" t="s">
        <v>38947</v>
      </c>
    </row>
    <row r="2130" spans="1:13" ht="58">
      <c r="A2130" s="31" t="s">
        <v>8364</v>
      </c>
      <c r="B2130" s="14" t="s">
        <v>8365</v>
      </c>
      <c r="C2130" s="14" t="s">
        <v>8366</v>
      </c>
      <c r="D2130" s="14" t="s">
        <v>45331</v>
      </c>
      <c r="E2130" s="14" t="s">
        <v>45401</v>
      </c>
      <c r="F2130" s="13" t="s">
        <v>1665</v>
      </c>
      <c r="G2130" s="12" t="s">
        <v>38776</v>
      </c>
      <c r="H2130" s="13" t="s">
        <v>8367</v>
      </c>
      <c r="I2130" s="14" t="s">
        <v>38777</v>
      </c>
      <c r="J2130" s="12" t="s">
        <v>39046</v>
      </c>
      <c r="K2130" s="12" t="s">
        <v>38898</v>
      </c>
      <c r="L2130" s="13" t="s">
        <v>45470</v>
      </c>
      <c r="M2130" s="14" t="s">
        <v>6068</v>
      </c>
    </row>
    <row r="2131" spans="1:13" ht="43.5">
      <c r="A2131" s="31" t="s">
        <v>8368</v>
      </c>
      <c r="B2131" s="14" t="s">
        <v>8369</v>
      </c>
      <c r="C2131" s="14" t="s">
        <v>8370</v>
      </c>
      <c r="D2131" s="14" t="s">
        <v>45332</v>
      </c>
      <c r="E2131" s="14" t="s">
        <v>45402</v>
      </c>
      <c r="F2131" s="13" t="s">
        <v>1665</v>
      </c>
      <c r="G2131" s="12" t="s">
        <v>38776</v>
      </c>
      <c r="H2131" s="13" t="s">
        <v>4417</v>
      </c>
      <c r="I2131" s="14" t="s">
        <v>38778</v>
      </c>
      <c r="J2131" s="12" t="s">
        <v>43401</v>
      </c>
      <c r="K2131" s="12" t="s">
        <v>38798</v>
      </c>
      <c r="L2131" s="13" t="s">
        <v>45471</v>
      </c>
      <c r="M2131" s="14" t="s">
        <v>6316</v>
      </c>
    </row>
    <row r="2132" spans="1:13" ht="43.5">
      <c r="A2132" s="31" t="s">
        <v>8371</v>
      </c>
      <c r="B2132" s="14" t="s">
        <v>8372</v>
      </c>
      <c r="C2132" s="14" t="s">
        <v>8373</v>
      </c>
      <c r="D2132" s="14" t="s">
        <v>45333</v>
      </c>
      <c r="E2132" s="14" t="s">
        <v>45403</v>
      </c>
      <c r="F2132" s="13" t="s">
        <v>1665</v>
      </c>
      <c r="G2132" s="12" t="s">
        <v>38776</v>
      </c>
      <c r="H2132" s="13" t="s">
        <v>3136</v>
      </c>
      <c r="I2132" s="14" t="s">
        <v>38778</v>
      </c>
      <c r="J2132" s="12" t="s">
        <v>39173</v>
      </c>
      <c r="K2132" s="12" t="s">
        <v>38798</v>
      </c>
      <c r="L2132" s="13" t="s">
        <v>45472</v>
      </c>
      <c r="M2132" s="14" t="s">
        <v>38855</v>
      </c>
    </row>
    <row r="2133" spans="1:13" ht="43.5">
      <c r="A2133" s="31" t="s">
        <v>8374</v>
      </c>
      <c r="B2133" s="14" t="s">
        <v>8375</v>
      </c>
      <c r="C2133" s="14" t="s">
        <v>8376</v>
      </c>
      <c r="D2133" s="14" t="s">
        <v>45334</v>
      </c>
      <c r="E2133" s="14" t="s">
        <v>45404</v>
      </c>
      <c r="F2133" s="13" t="s">
        <v>1665</v>
      </c>
      <c r="G2133" s="12" t="s">
        <v>38776</v>
      </c>
      <c r="H2133" s="13" t="s">
        <v>3809</v>
      </c>
      <c r="I2133" s="14" t="s">
        <v>38778</v>
      </c>
      <c r="J2133" s="12" t="s">
        <v>39287</v>
      </c>
      <c r="K2133" s="12" t="s">
        <v>38783</v>
      </c>
      <c r="L2133" s="13" t="s">
        <v>45473</v>
      </c>
      <c r="M2133" s="14" t="s">
        <v>24352</v>
      </c>
    </row>
    <row r="2134" spans="1:13" ht="43.5">
      <c r="A2134" s="31" t="s">
        <v>8377</v>
      </c>
      <c r="B2134" s="14" t="s">
        <v>8378</v>
      </c>
      <c r="C2134" s="14" t="s">
        <v>8379</v>
      </c>
      <c r="D2134" s="14" t="s">
        <v>45335</v>
      </c>
      <c r="E2134" s="14" t="s">
        <v>45405</v>
      </c>
      <c r="F2134" s="13" t="s">
        <v>1665</v>
      </c>
      <c r="G2134" s="12" t="s">
        <v>38776</v>
      </c>
      <c r="H2134" s="13" t="s">
        <v>1746</v>
      </c>
      <c r="I2134" s="14" t="s">
        <v>38778</v>
      </c>
      <c r="J2134" s="12" t="s">
        <v>38882</v>
      </c>
      <c r="K2134" s="12" t="s">
        <v>38798</v>
      </c>
      <c r="L2134" s="13" t="s">
        <v>45474</v>
      </c>
      <c r="M2134" s="14" t="s">
        <v>6316</v>
      </c>
    </row>
    <row r="2135" spans="1:13" ht="43.5">
      <c r="A2135" s="31" t="s">
        <v>8380</v>
      </c>
      <c r="B2135" s="14" t="s">
        <v>8381</v>
      </c>
      <c r="C2135" s="14" t="s">
        <v>8382</v>
      </c>
      <c r="D2135" s="14" t="s">
        <v>45336</v>
      </c>
      <c r="E2135" s="14" t="s">
        <v>45406</v>
      </c>
      <c r="F2135" s="13" t="s">
        <v>1665</v>
      </c>
      <c r="G2135" s="12" t="s">
        <v>38776</v>
      </c>
      <c r="H2135" s="13" t="s">
        <v>2705</v>
      </c>
      <c r="I2135" s="14" t="s">
        <v>38778</v>
      </c>
      <c r="J2135" s="12" t="s">
        <v>38893</v>
      </c>
      <c r="K2135" s="12" t="s">
        <v>38783</v>
      </c>
      <c r="L2135" s="13" t="s">
        <v>45475</v>
      </c>
      <c r="M2135" s="14" t="s">
        <v>24352</v>
      </c>
    </row>
    <row r="2136" spans="1:13" ht="58">
      <c r="A2136" s="31" t="s">
        <v>8383</v>
      </c>
      <c r="B2136" s="14" t="s">
        <v>8384</v>
      </c>
      <c r="C2136" s="14" t="s">
        <v>8385</v>
      </c>
      <c r="D2136" s="14" t="s">
        <v>45337</v>
      </c>
      <c r="E2136" s="14" t="s">
        <v>45407</v>
      </c>
      <c r="F2136" s="13" t="s">
        <v>1665</v>
      </c>
      <c r="G2136" s="12" t="s">
        <v>38776</v>
      </c>
      <c r="H2136" s="13" t="s">
        <v>4032</v>
      </c>
      <c r="I2136" s="14" t="s">
        <v>38777</v>
      </c>
      <c r="J2136" s="12" t="s">
        <v>39481</v>
      </c>
      <c r="K2136" s="12" t="s">
        <v>38798</v>
      </c>
      <c r="L2136" s="13" t="s">
        <v>45476</v>
      </c>
      <c r="M2136" s="14" t="s">
        <v>38810</v>
      </c>
    </row>
    <row r="2137" spans="1:13" ht="29">
      <c r="A2137" s="31" t="s">
        <v>8386</v>
      </c>
      <c r="B2137" s="14" t="s">
        <v>8387</v>
      </c>
      <c r="C2137" s="14" t="s">
        <v>8388</v>
      </c>
      <c r="D2137" s="14" t="s">
        <v>45338</v>
      </c>
      <c r="E2137" s="14" t="s">
        <v>45408</v>
      </c>
      <c r="F2137" s="13" t="s">
        <v>1665</v>
      </c>
      <c r="G2137" s="12" t="s">
        <v>38776</v>
      </c>
      <c r="H2137" s="13" t="s">
        <v>3536</v>
      </c>
      <c r="I2137" s="14" t="s">
        <v>38778</v>
      </c>
      <c r="J2137" s="12" t="s">
        <v>39052</v>
      </c>
      <c r="K2137" s="12" t="s">
        <v>38783</v>
      </c>
      <c r="L2137" s="13" t="s">
        <v>45477</v>
      </c>
      <c r="M2137" s="14" t="s">
        <v>38809</v>
      </c>
    </row>
    <row r="2138" spans="1:13" ht="29">
      <c r="A2138" s="31" t="s">
        <v>8389</v>
      </c>
      <c r="B2138" s="14" t="s">
        <v>8390</v>
      </c>
      <c r="C2138" s="14" t="s">
        <v>8391</v>
      </c>
      <c r="D2138" s="14" t="s">
        <v>45339</v>
      </c>
      <c r="E2138" s="14" t="s">
        <v>45409</v>
      </c>
      <c r="F2138" s="13" t="s">
        <v>1665</v>
      </c>
      <c r="G2138" s="12" t="s">
        <v>38776</v>
      </c>
      <c r="H2138" s="13" t="s">
        <v>1706</v>
      </c>
      <c r="I2138" s="14" t="s">
        <v>38778</v>
      </c>
      <c r="J2138" s="12" t="s">
        <v>41546</v>
      </c>
      <c r="K2138" s="12" t="s">
        <v>38798</v>
      </c>
      <c r="L2138" s="13" t="s">
        <v>45478</v>
      </c>
      <c r="M2138" s="14" t="s">
        <v>38855</v>
      </c>
    </row>
    <row r="2139" spans="1:13" ht="43.5">
      <c r="A2139" s="31" t="s">
        <v>8392</v>
      </c>
      <c r="B2139" s="14" t="s">
        <v>8393</v>
      </c>
      <c r="C2139" s="14" t="s">
        <v>8394</v>
      </c>
      <c r="D2139" s="14" t="s">
        <v>45340</v>
      </c>
      <c r="E2139" s="14" t="s">
        <v>45410</v>
      </c>
      <c r="F2139" s="13" t="s">
        <v>1665</v>
      </c>
      <c r="G2139" s="12" t="s">
        <v>38776</v>
      </c>
      <c r="H2139" s="13" t="s">
        <v>4663</v>
      </c>
      <c r="I2139" s="14" t="s">
        <v>38778</v>
      </c>
      <c r="J2139" s="12" t="s">
        <v>41165</v>
      </c>
      <c r="K2139" s="12" t="s">
        <v>38798</v>
      </c>
      <c r="L2139" s="13" t="s">
        <v>45479</v>
      </c>
      <c r="M2139" s="14" t="s">
        <v>6068</v>
      </c>
    </row>
    <row r="2140" spans="1:13" ht="43.5">
      <c r="A2140" s="31" t="s">
        <v>8395</v>
      </c>
      <c r="B2140" s="14" t="s">
        <v>8396</v>
      </c>
      <c r="C2140" s="14" t="s">
        <v>8397</v>
      </c>
      <c r="D2140" s="14" t="s">
        <v>45341</v>
      </c>
      <c r="E2140" s="14" t="s">
        <v>45411</v>
      </c>
      <c r="F2140" s="13" t="s">
        <v>1665</v>
      </c>
      <c r="G2140" s="12" t="s">
        <v>38776</v>
      </c>
      <c r="H2140" s="13" t="s">
        <v>1890</v>
      </c>
      <c r="I2140" s="14" t="s">
        <v>38778</v>
      </c>
      <c r="J2140" s="12" t="s">
        <v>38825</v>
      </c>
      <c r="K2140" s="12" t="s">
        <v>38798</v>
      </c>
      <c r="L2140" s="13" t="s">
        <v>45480</v>
      </c>
      <c r="M2140" s="14" t="s">
        <v>25223</v>
      </c>
    </row>
    <row r="2141" spans="1:13" ht="43.5">
      <c r="A2141" s="31" t="s">
        <v>8398</v>
      </c>
      <c r="B2141" s="14" t="s">
        <v>8399</v>
      </c>
      <c r="C2141" s="14" t="s">
        <v>8400</v>
      </c>
      <c r="D2141" s="14" t="s">
        <v>45342</v>
      </c>
      <c r="E2141" s="14" t="s">
        <v>45412</v>
      </c>
      <c r="F2141" s="13" t="s">
        <v>1665</v>
      </c>
      <c r="G2141" s="12" t="s">
        <v>38776</v>
      </c>
      <c r="H2141" s="13" t="s">
        <v>2815</v>
      </c>
      <c r="I2141" s="14" t="s">
        <v>38777</v>
      </c>
      <c r="J2141" s="12" t="s">
        <v>39050</v>
      </c>
      <c r="K2141" s="12" t="s">
        <v>38783</v>
      </c>
      <c r="L2141" s="13" t="s">
        <v>45481</v>
      </c>
      <c r="M2141" s="14" t="s">
        <v>6316</v>
      </c>
    </row>
    <row r="2142" spans="1:13" ht="58">
      <c r="A2142" s="31" t="s">
        <v>8401</v>
      </c>
      <c r="B2142" s="14" t="s">
        <v>8402</v>
      </c>
      <c r="C2142" s="14" t="s">
        <v>8403</v>
      </c>
      <c r="D2142" s="14" t="s">
        <v>45343</v>
      </c>
      <c r="E2142" s="14" t="s">
        <v>45413</v>
      </c>
      <c r="F2142" s="13" t="s">
        <v>1665</v>
      </c>
      <c r="G2142" s="12" t="s">
        <v>38776</v>
      </c>
      <c r="H2142" s="13" t="s">
        <v>8215</v>
      </c>
      <c r="I2142" s="14" t="s">
        <v>38778</v>
      </c>
      <c r="J2142" s="12" t="s">
        <v>39206</v>
      </c>
      <c r="K2142" s="12" t="s">
        <v>38783</v>
      </c>
      <c r="L2142" s="13" t="s">
        <v>45482</v>
      </c>
      <c r="M2142" s="14" t="s">
        <v>24352</v>
      </c>
    </row>
    <row r="2143" spans="1:13" ht="29">
      <c r="A2143" s="31" t="s">
        <v>8404</v>
      </c>
      <c r="B2143" s="14" t="s">
        <v>8405</v>
      </c>
      <c r="C2143" s="14" t="s">
        <v>8406</v>
      </c>
      <c r="D2143" s="14" t="s">
        <v>45344</v>
      </c>
      <c r="E2143" s="14" t="s">
        <v>45414</v>
      </c>
      <c r="F2143" s="13" t="s">
        <v>1665</v>
      </c>
      <c r="G2143" s="12" t="s">
        <v>38776</v>
      </c>
      <c r="H2143" s="13" t="s">
        <v>2953</v>
      </c>
      <c r="I2143" s="14" t="s">
        <v>38778</v>
      </c>
      <c r="J2143" s="12" t="s">
        <v>39649</v>
      </c>
      <c r="K2143" s="12" t="s">
        <v>38783</v>
      </c>
      <c r="L2143" s="13" t="s">
        <v>45483</v>
      </c>
      <c r="M2143" s="14" t="s">
        <v>6316</v>
      </c>
    </row>
    <row r="2144" spans="1:13" ht="58">
      <c r="A2144" s="31" t="s">
        <v>8407</v>
      </c>
      <c r="B2144" s="14" t="s">
        <v>8408</v>
      </c>
      <c r="C2144" s="14" t="s">
        <v>8409</v>
      </c>
      <c r="D2144" s="14" t="s">
        <v>45345</v>
      </c>
      <c r="E2144" s="14" t="s">
        <v>45415</v>
      </c>
      <c r="F2144" s="13" t="s">
        <v>1665</v>
      </c>
      <c r="G2144" s="12" t="s">
        <v>38776</v>
      </c>
      <c r="H2144" s="13" t="s">
        <v>7299</v>
      </c>
      <c r="I2144" s="14" t="s">
        <v>38778</v>
      </c>
      <c r="J2144" s="12" t="s">
        <v>38897</v>
      </c>
      <c r="K2144" s="12" t="s">
        <v>38783</v>
      </c>
      <c r="L2144" s="13" t="s">
        <v>45484</v>
      </c>
      <c r="M2144" s="14" t="s">
        <v>38809</v>
      </c>
    </row>
    <row r="2145" spans="1:13" ht="43.5">
      <c r="A2145" s="31" t="s">
        <v>8410</v>
      </c>
      <c r="B2145" s="14" t="s">
        <v>8411</v>
      </c>
      <c r="C2145" s="14" t="s">
        <v>8412</v>
      </c>
      <c r="D2145" s="14" t="s">
        <v>45346</v>
      </c>
      <c r="E2145" s="14" t="s">
        <v>45416</v>
      </c>
      <c r="F2145" s="13" t="s">
        <v>1665</v>
      </c>
      <c r="G2145" s="12" t="s">
        <v>38776</v>
      </c>
      <c r="H2145" s="13" t="s">
        <v>3547</v>
      </c>
      <c r="I2145" s="14" t="s">
        <v>38778</v>
      </c>
      <c r="J2145" s="12" t="s">
        <v>40827</v>
      </c>
      <c r="K2145" s="12" t="s">
        <v>38783</v>
      </c>
      <c r="L2145" s="13" t="s">
        <v>45485</v>
      </c>
      <c r="M2145" s="14" t="s">
        <v>38947</v>
      </c>
    </row>
    <row r="2146" spans="1:13" ht="29">
      <c r="A2146" s="31" t="s">
        <v>8413</v>
      </c>
      <c r="B2146" s="14" t="s">
        <v>8414</v>
      </c>
      <c r="C2146" s="14" t="s">
        <v>8415</v>
      </c>
      <c r="D2146" s="14" t="s">
        <v>45347</v>
      </c>
      <c r="E2146" s="14" t="s">
        <v>45417</v>
      </c>
      <c r="F2146" s="13" t="s">
        <v>1665</v>
      </c>
      <c r="G2146" s="12" t="s">
        <v>38776</v>
      </c>
      <c r="H2146" s="13" t="s">
        <v>6711</v>
      </c>
      <c r="I2146" s="14" t="s">
        <v>38778</v>
      </c>
      <c r="J2146" s="12" t="s">
        <v>38838</v>
      </c>
      <c r="K2146" s="12" t="s">
        <v>38798</v>
      </c>
      <c r="L2146" s="13" t="s">
        <v>45486</v>
      </c>
      <c r="M2146" s="14" t="s">
        <v>3993</v>
      </c>
    </row>
    <row r="2147" spans="1:13" ht="29">
      <c r="A2147" s="31" t="s">
        <v>8416</v>
      </c>
      <c r="B2147" s="14" t="s">
        <v>8417</v>
      </c>
      <c r="C2147" s="14" t="s">
        <v>8418</v>
      </c>
      <c r="D2147" s="14" t="s">
        <v>45348</v>
      </c>
      <c r="E2147" s="14" t="s">
        <v>45418</v>
      </c>
      <c r="F2147" s="13" t="s">
        <v>1665</v>
      </c>
      <c r="G2147" s="12" t="s">
        <v>38776</v>
      </c>
      <c r="H2147" s="13" t="s">
        <v>7087</v>
      </c>
      <c r="I2147" s="14" t="s">
        <v>38778</v>
      </c>
      <c r="J2147" s="12" t="s">
        <v>39655</v>
      </c>
      <c r="K2147" s="12" t="s">
        <v>38898</v>
      </c>
      <c r="L2147" s="13" t="s">
        <v>45487</v>
      </c>
      <c r="M2147" s="14" t="s">
        <v>4943</v>
      </c>
    </row>
    <row r="2148" spans="1:13" ht="29">
      <c r="A2148" s="31" t="s">
        <v>8419</v>
      </c>
      <c r="B2148" s="14" t="s">
        <v>8420</v>
      </c>
      <c r="C2148" s="14" t="s">
        <v>8421</v>
      </c>
      <c r="D2148" s="14" t="s">
        <v>45349</v>
      </c>
      <c r="E2148" s="14" t="s">
        <v>45419</v>
      </c>
      <c r="F2148" s="13" t="s">
        <v>1665</v>
      </c>
      <c r="G2148" s="12" t="s">
        <v>38776</v>
      </c>
      <c r="H2148" s="13" t="s">
        <v>1732</v>
      </c>
      <c r="I2148" s="14" t="s">
        <v>38777</v>
      </c>
      <c r="J2148" s="12" t="s">
        <v>41549</v>
      </c>
      <c r="K2148" s="12" t="s">
        <v>38798</v>
      </c>
      <c r="L2148" s="13" t="s">
        <v>45488</v>
      </c>
      <c r="M2148" s="14" t="s">
        <v>38855</v>
      </c>
    </row>
    <row r="2149" spans="1:13" ht="29">
      <c r="A2149" s="31" t="s">
        <v>8422</v>
      </c>
      <c r="B2149" s="14" t="s">
        <v>8423</v>
      </c>
      <c r="C2149" s="14" t="s">
        <v>8424</v>
      </c>
      <c r="D2149" s="14" t="s">
        <v>45350</v>
      </c>
      <c r="E2149" s="14" t="s">
        <v>45420</v>
      </c>
      <c r="F2149" s="13" t="s">
        <v>1665</v>
      </c>
      <c r="G2149" s="12" t="s">
        <v>38776</v>
      </c>
      <c r="H2149" s="13" t="s">
        <v>3558</v>
      </c>
      <c r="I2149" s="14" t="s">
        <v>38778</v>
      </c>
      <c r="J2149" s="12" t="s">
        <v>38795</v>
      </c>
      <c r="K2149" s="12" t="s">
        <v>38798</v>
      </c>
      <c r="L2149" s="13" t="s">
        <v>45489</v>
      </c>
      <c r="M2149" s="14" t="s">
        <v>6316</v>
      </c>
    </row>
    <row r="2150" spans="1:13" ht="43.5">
      <c r="A2150" s="31" t="s">
        <v>8425</v>
      </c>
      <c r="B2150" s="14" t="s">
        <v>8426</v>
      </c>
      <c r="C2150" s="14" t="s">
        <v>8427</v>
      </c>
      <c r="D2150" s="14" t="s">
        <v>45351</v>
      </c>
      <c r="E2150" s="14" t="s">
        <v>45421</v>
      </c>
      <c r="F2150" s="13" t="s">
        <v>1665</v>
      </c>
      <c r="G2150" s="12" t="s">
        <v>38776</v>
      </c>
      <c r="H2150" s="13" t="s">
        <v>3654</v>
      </c>
      <c r="I2150" s="14" t="s">
        <v>38778</v>
      </c>
      <c r="J2150" s="12" t="s">
        <v>41165</v>
      </c>
      <c r="K2150" s="12" t="s">
        <v>38798</v>
      </c>
      <c r="L2150" s="13" t="s">
        <v>45490</v>
      </c>
      <c r="M2150" s="14" t="s">
        <v>6068</v>
      </c>
    </row>
    <row r="2151" spans="1:13" ht="58">
      <c r="A2151" s="31" t="s">
        <v>8428</v>
      </c>
      <c r="B2151" s="14" t="s">
        <v>8429</v>
      </c>
      <c r="C2151" s="14" t="s">
        <v>8430</v>
      </c>
      <c r="D2151" s="14" t="s">
        <v>45352</v>
      </c>
      <c r="E2151" s="14" t="s">
        <v>45422</v>
      </c>
      <c r="F2151" s="13" t="s">
        <v>1665</v>
      </c>
      <c r="G2151" s="12" t="s">
        <v>38776</v>
      </c>
      <c r="H2151" s="13" t="s">
        <v>2338</v>
      </c>
      <c r="I2151" s="14" t="s">
        <v>38778</v>
      </c>
      <c r="J2151" s="12" t="s">
        <v>39111</v>
      </c>
      <c r="K2151" s="12" t="s">
        <v>38798</v>
      </c>
      <c r="L2151" s="13" t="s">
        <v>45491</v>
      </c>
      <c r="M2151" s="14" t="s">
        <v>6316</v>
      </c>
    </row>
    <row r="2152" spans="1:13" ht="43.5">
      <c r="A2152" s="31" t="s">
        <v>8431</v>
      </c>
      <c r="B2152" s="14" t="s">
        <v>8432</v>
      </c>
      <c r="C2152" s="14" t="s">
        <v>8433</v>
      </c>
      <c r="D2152" s="14" t="s">
        <v>45353</v>
      </c>
      <c r="E2152" s="14" t="s">
        <v>45423</v>
      </c>
      <c r="F2152" s="13" t="s">
        <v>1665</v>
      </c>
      <c r="G2152" s="12" t="s">
        <v>38776</v>
      </c>
      <c r="H2152" s="13" t="s">
        <v>2461</v>
      </c>
      <c r="I2152" s="14" t="s">
        <v>38777</v>
      </c>
      <c r="J2152" s="12" t="s">
        <v>38888</v>
      </c>
      <c r="K2152" s="12" t="s">
        <v>38783</v>
      </c>
      <c r="L2152" s="13" t="s">
        <v>45492</v>
      </c>
      <c r="M2152" s="14" t="s">
        <v>38823</v>
      </c>
    </row>
    <row r="2153" spans="1:13" ht="43.5">
      <c r="A2153" s="31" t="s">
        <v>8434</v>
      </c>
      <c r="B2153" s="14" t="s">
        <v>8435</v>
      </c>
      <c r="C2153" s="14" t="s">
        <v>8436</v>
      </c>
      <c r="D2153" s="14" t="s">
        <v>45354</v>
      </c>
      <c r="E2153" s="14" t="s">
        <v>45424</v>
      </c>
      <c r="F2153" s="13" t="s">
        <v>1665</v>
      </c>
      <c r="G2153" s="12" t="s">
        <v>38776</v>
      </c>
      <c r="H2153" s="13" t="s">
        <v>1668</v>
      </c>
      <c r="I2153" s="14" t="s">
        <v>38778</v>
      </c>
      <c r="J2153" s="12" t="s">
        <v>41172</v>
      </c>
      <c r="K2153" s="12" t="s">
        <v>38798</v>
      </c>
      <c r="L2153" s="13" t="s">
        <v>45493</v>
      </c>
      <c r="M2153" s="14" t="s">
        <v>4943</v>
      </c>
    </row>
    <row r="2154" spans="1:13" ht="43.5">
      <c r="A2154" s="31" t="s">
        <v>8437</v>
      </c>
      <c r="B2154" s="14" t="s">
        <v>8438</v>
      </c>
      <c r="C2154" s="14" t="s">
        <v>8439</v>
      </c>
      <c r="D2154" s="14" t="s">
        <v>45355</v>
      </c>
      <c r="E2154" s="14" t="s">
        <v>45425</v>
      </c>
      <c r="F2154" s="13" t="s">
        <v>1665</v>
      </c>
      <c r="G2154" s="12" t="s">
        <v>38776</v>
      </c>
      <c r="H2154" s="13" t="s">
        <v>3357</v>
      </c>
      <c r="I2154" s="14" t="s">
        <v>38778</v>
      </c>
      <c r="J2154" s="12" t="s">
        <v>38889</v>
      </c>
      <c r="K2154" s="12" t="s">
        <v>38783</v>
      </c>
      <c r="L2154" s="13" t="s">
        <v>45494</v>
      </c>
      <c r="M2154" s="14" t="s">
        <v>24352</v>
      </c>
    </row>
    <row r="2155" spans="1:13" ht="29">
      <c r="A2155" s="31" t="s">
        <v>8440</v>
      </c>
      <c r="B2155" s="14" t="s">
        <v>8441</v>
      </c>
      <c r="C2155" s="14" t="s">
        <v>8442</v>
      </c>
      <c r="D2155" s="14" t="s">
        <v>45356</v>
      </c>
      <c r="E2155" s="14" t="s">
        <v>45426</v>
      </c>
      <c r="F2155" s="13" t="s">
        <v>1665</v>
      </c>
      <c r="G2155" s="12" t="s">
        <v>38776</v>
      </c>
      <c r="H2155" s="13" t="s">
        <v>2953</v>
      </c>
      <c r="I2155" s="14" t="s">
        <v>38777</v>
      </c>
      <c r="J2155" s="12" t="s">
        <v>39049</v>
      </c>
      <c r="K2155" s="12" t="s">
        <v>38783</v>
      </c>
      <c r="L2155" s="13" t="s">
        <v>45495</v>
      </c>
      <c r="M2155" s="14" t="s">
        <v>6316</v>
      </c>
    </row>
    <row r="2156" spans="1:13" ht="29">
      <c r="A2156" s="31" t="s">
        <v>8443</v>
      </c>
      <c r="B2156" s="14" t="s">
        <v>8444</v>
      </c>
      <c r="C2156" s="14" t="s">
        <v>8445</v>
      </c>
      <c r="D2156" s="14" t="s">
        <v>45357</v>
      </c>
      <c r="E2156" s="14" t="s">
        <v>45427</v>
      </c>
      <c r="F2156" s="13" t="s">
        <v>1665</v>
      </c>
      <c r="G2156" s="12" t="s">
        <v>38776</v>
      </c>
      <c r="H2156" s="13" t="s">
        <v>2018</v>
      </c>
      <c r="I2156" s="14" t="s">
        <v>38778</v>
      </c>
      <c r="J2156" s="12" t="s">
        <v>43195</v>
      </c>
      <c r="K2156" s="12" t="s">
        <v>38783</v>
      </c>
      <c r="L2156" s="13" t="s">
        <v>45496</v>
      </c>
      <c r="M2156" s="14" t="s">
        <v>38947</v>
      </c>
    </row>
    <row r="2157" spans="1:13" ht="29">
      <c r="A2157" s="31" t="s">
        <v>8446</v>
      </c>
      <c r="B2157" s="14" t="s">
        <v>8447</v>
      </c>
      <c r="C2157" s="14" t="s">
        <v>8448</v>
      </c>
      <c r="D2157" s="14" t="s">
        <v>45358</v>
      </c>
      <c r="E2157" s="14" t="s">
        <v>45428</v>
      </c>
      <c r="F2157" s="13" t="s">
        <v>1665</v>
      </c>
      <c r="G2157" s="12" t="s">
        <v>38776</v>
      </c>
      <c r="H2157" s="13" t="s">
        <v>3497</v>
      </c>
      <c r="I2157" s="14" t="s">
        <v>38777</v>
      </c>
      <c r="J2157" s="12" t="s">
        <v>39052</v>
      </c>
      <c r="K2157" s="12" t="s">
        <v>38898</v>
      </c>
      <c r="L2157" s="13" t="s">
        <v>45497</v>
      </c>
      <c r="M2157" s="14" t="s">
        <v>25223</v>
      </c>
    </row>
    <row r="2158" spans="1:13" ht="43.5">
      <c r="A2158" s="31" t="s">
        <v>8449</v>
      </c>
      <c r="B2158" s="14" t="s">
        <v>8450</v>
      </c>
      <c r="C2158" s="14" t="s">
        <v>8451</v>
      </c>
      <c r="D2158" s="14" t="s">
        <v>45359</v>
      </c>
      <c r="E2158" s="14" t="s">
        <v>45429</v>
      </c>
      <c r="F2158" s="13" t="s">
        <v>1665</v>
      </c>
      <c r="G2158" s="12" t="s">
        <v>38776</v>
      </c>
      <c r="H2158" s="13" t="s">
        <v>1697</v>
      </c>
      <c r="I2158" s="14" t="s">
        <v>38778</v>
      </c>
      <c r="J2158" s="12" t="s">
        <v>40325</v>
      </c>
      <c r="K2158" s="12" t="s">
        <v>38798</v>
      </c>
      <c r="L2158" s="13" t="s">
        <v>45498</v>
      </c>
      <c r="M2158" s="14" t="s">
        <v>25223</v>
      </c>
    </row>
    <row r="2159" spans="1:13" ht="29">
      <c r="A2159" s="31" t="s">
        <v>8452</v>
      </c>
      <c r="B2159" s="14" t="s">
        <v>8453</v>
      </c>
      <c r="C2159" s="14" t="s">
        <v>8454</v>
      </c>
      <c r="D2159" s="14" t="s">
        <v>45360</v>
      </c>
      <c r="E2159" s="14" t="s">
        <v>45430</v>
      </c>
      <c r="F2159" s="13" t="s">
        <v>1665</v>
      </c>
      <c r="G2159" s="12" t="s">
        <v>38776</v>
      </c>
      <c r="H2159" s="13" t="s">
        <v>3547</v>
      </c>
      <c r="I2159" s="14" t="s">
        <v>38778</v>
      </c>
      <c r="J2159" s="12" t="s">
        <v>39279</v>
      </c>
      <c r="K2159" s="12" t="s">
        <v>38783</v>
      </c>
      <c r="L2159" s="13" t="s">
        <v>45499</v>
      </c>
      <c r="M2159" s="14" t="s">
        <v>38947</v>
      </c>
    </row>
    <row r="2160" spans="1:13" ht="29">
      <c r="A2160" s="31" t="s">
        <v>8455</v>
      </c>
      <c r="B2160" s="14" t="s">
        <v>8456</v>
      </c>
      <c r="C2160" s="14" t="s">
        <v>8457</v>
      </c>
      <c r="D2160" s="14" t="s">
        <v>45361</v>
      </c>
      <c r="E2160" s="14" t="s">
        <v>45431</v>
      </c>
      <c r="F2160" s="13" t="s">
        <v>1665</v>
      </c>
      <c r="G2160" s="12" t="s">
        <v>38776</v>
      </c>
      <c r="H2160" s="13" t="s">
        <v>2996</v>
      </c>
      <c r="I2160" s="14" t="s">
        <v>38777</v>
      </c>
      <c r="J2160" s="12" t="s">
        <v>41558</v>
      </c>
      <c r="K2160" s="12" t="s">
        <v>38798</v>
      </c>
      <c r="L2160" s="13" t="s">
        <v>44595</v>
      </c>
      <c r="M2160" s="14" t="s">
        <v>12760</v>
      </c>
    </row>
    <row r="2161" spans="1:13" ht="58">
      <c r="A2161" s="31" t="s">
        <v>8458</v>
      </c>
      <c r="B2161" s="14" t="s">
        <v>8459</v>
      </c>
      <c r="C2161" s="14" t="s">
        <v>8460</v>
      </c>
      <c r="D2161" s="14" t="s">
        <v>45362</v>
      </c>
      <c r="E2161" s="14" t="s">
        <v>45432</v>
      </c>
      <c r="F2161" s="13" t="s">
        <v>1665</v>
      </c>
      <c r="G2161" s="12" t="s">
        <v>38776</v>
      </c>
      <c r="H2161" s="13" t="s">
        <v>2078</v>
      </c>
      <c r="I2161" s="14" t="s">
        <v>38778</v>
      </c>
      <c r="J2161" s="12" t="s">
        <v>39914</v>
      </c>
      <c r="K2161" s="12" t="s">
        <v>38798</v>
      </c>
      <c r="L2161" s="13" t="s">
        <v>45500</v>
      </c>
      <c r="M2161" s="14" t="s">
        <v>6068</v>
      </c>
    </row>
    <row r="2162" spans="1:13" ht="29">
      <c r="A2162" s="31" t="s">
        <v>8461</v>
      </c>
      <c r="B2162" s="14" t="s">
        <v>8462</v>
      </c>
      <c r="C2162" s="14" t="s">
        <v>8463</v>
      </c>
      <c r="D2162" s="14" t="s">
        <v>45363</v>
      </c>
      <c r="E2162" s="14" t="s">
        <v>45433</v>
      </c>
      <c r="F2162" s="13" t="s">
        <v>1665</v>
      </c>
      <c r="G2162" s="12" t="s">
        <v>38776</v>
      </c>
      <c r="H2162" s="13" t="s">
        <v>3334</v>
      </c>
      <c r="I2162" s="14" t="s">
        <v>38778</v>
      </c>
      <c r="J2162" s="12" t="s">
        <v>38890</v>
      </c>
      <c r="K2162" s="12" t="s">
        <v>38798</v>
      </c>
      <c r="L2162" s="13" t="s">
        <v>45501</v>
      </c>
      <c r="M2162" s="14" t="s">
        <v>4943</v>
      </c>
    </row>
    <row r="2163" spans="1:13" ht="43.5">
      <c r="A2163" s="31" t="s">
        <v>8464</v>
      </c>
      <c r="B2163" s="14" t="s">
        <v>8465</v>
      </c>
      <c r="C2163" s="14" t="s">
        <v>8466</v>
      </c>
      <c r="D2163" s="14" t="s">
        <v>45364</v>
      </c>
      <c r="E2163" s="14" t="s">
        <v>45434</v>
      </c>
      <c r="F2163" s="13" t="s">
        <v>1665</v>
      </c>
      <c r="G2163" s="12" t="s">
        <v>38776</v>
      </c>
      <c r="H2163" s="13" t="s">
        <v>3654</v>
      </c>
      <c r="I2163" s="14" t="s">
        <v>38778</v>
      </c>
      <c r="J2163" s="12" t="s">
        <v>39284</v>
      </c>
      <c r="K2163" s="12" t="s">
        <v>38798</v>
      </c>
      <c r="L2163" s="13" t="s">
        <v>45502</v>
      </c>
      <c r="M2163" s="14" t="s">
        <v>6068</v>
      </c>
    </row>
    <row r="2164" spans="1:13" ht="43.5">
      <c r="A2164" s="31" t="s">
        <v>8467</v>
      </c>
      <c r="B2164" s="14" t="s">
        <v>8468</v>
      </c>
      <c r="C2164" s="14" t="s">
        <v>8469</v>
      </c>
      <c r="D2164" s="14" t="s">
        <v>45365</v>
      </c>
      <c r="E2164" s="14" t="s">
        <v>45435</v>
      </c>
      <c r="F2164" s="13" t="s">
        <v>1665</v>
      </c>
      <c r="G2164" s="12" t="s">
        <v>38776</v>
      </c>
      <c r="H2164" s="13" t="s">
        <v>8470</v>
      </c>
      <c r="I2164" s="14" t="s">
        <v>38778</v>
      </c>
      <c r="J2164" s="12" t="s">
        <v>39174</v>
      </c>
      <c r="K2164" s="12" t="s">
        <v>38798</v>
      </c>
      <c r="L2164" s="13" t="s">
        <v>45503</v>
      </c>
      <c r="M2164" s="14" t="s">
        <v>3993</v>
      </c>
    </row>
    <row r="2165" spans="1:13" ht="43.5">
      <c r="A2165" s="31" t="s">
        <v>8471</v>
      </c>
      <c r="B2165" s="14" t="s">
        <v>8472</v>
      </c>
      <c r="C2165" s="14" t="s">
        <v>8473</v>
      </c>
      <c r="D2165" s="14" t="s">
        <v>45366</v>
      </c>
      <c r="E2165" s="14" t="s">
        <v>45436</v>
      </c>
      <c r="F2165" s="13" t="s">
        <v>1665</v>
      </c>
      <c r="G2165" s="12" t="s">
        <v>38776</v>
      </c>
      <c r="H2165" s="13" t="s">
        <v>2815</v>
      </c>
      <c r="I2165" s="14" t="s">
        <v>38778</v>
      </c>
      <c r="J2165" s="12" t="s">
        <v>39277</v>
      </c>
      <c r="K2165" s="12" t="s">
        <v>38783</v>
      </c>
      <c r="L2165" s="13" t="s">
        <v>45504</v>
      </c>
      <c r="M2165" s="14" t="s">
        <v>6316</v>
      </c>
    </row>
    <row r="2166" spans="1:13" ht="58">
      <c r="A2166" s="31" t="s">
        <v>8474</v>
      </c>
      <c r="B2166" s="14" t="s">
        <v>8475</v>
      </c>
      <c r="C2166" s="14" t="s">
        <v>8476</v>
      </c>
      <c r="D2166" s="14" t="s">
        <v>45367</v>
      </c>
      <c r="E2166" s="14" t="s">
        <v>45437</v>
      </c>
      <c r="F2166" s="13" t="s">
        <v>1665</v>
      </c>
      <c r="G2166" s="12" t="s">
        <v>38776</v>
      </c>
      <c r="H2166" s="13" t="s">
        <v>8215</v>
      </c>
      <c r="I2166" s="14" t="s">
        <v>38778</v>
      </c>
      <c r="J2166" s="12" t="s">
        <v>38839</v>
      </c>
      <c r="K2166" s="12" t="s">
        <v>38783</v>
      </c>
      <c r="L2166" s="13" t="s">
        <v>45505</v>
      </c>
      <c r="M2166" s="14" t="s">
        <v>24352</v>
      </c>
    </row>
    <row r="2167" spans="1:13" ht="29">
      <c r="A2167" s="31" t="s">
        <v>8477</v>
      </c>
      <c r="B2167" s="14" t="s">
        <v>8478</v>
      </c>
      <c r="C2167" s="14" t="s">
        <v>8479</v>
      </c>
      <c r="D2167" s="14" t="s">
        <v>45368</v>
      </c>
      <c r="E2167" s="14" t="s">
        <v>45438</v>
      </c>
      <c r="F2167" s="13" t="s">
        <v>1665</v>
      </c>
      <c r="G2167" s="12" t="s">
        <v>38776</v>
      </c>
      <c r="H2167" s="13" t="s">
        <v>6375</v>
      </c>
      <c r="I2167" s="14" t="s">
        <v>38778</v>
      </c>
      <c r="J2167" s="12" t="s">
        <v>38975</v>
      </c>
      <c r="K2167" s="12" t="s">
        <v>38783</v>
      </c>
      <c r="L2167" s="13" t="s">
        <v>45506</v>
      </c>
      <c r="M2167" s="14" t="s">
        <v>25223</v>
      </c>
    </row>
    <row r="2168" spans="1:13" ht="29">
      <c r="A2168" s="31" t="s">
        <v>8480</v>
      </c>
      <c r="B2168" s="14" t="s">
        <v>8481</v>
      </c>
      <c r="C2168" s="14" t="s">
        <v>8482</v>
      </c>
      <c r="D2168" s="14" t="s">
        <v>45369</v>
      </c>
      <c r="E2168" s="14" t="s">
        <v>45439</v>
      </c>
      <c r="F2168" s="13" t="s">
        <v>1665</v>
      </c>
      <c r="G2168" s="12" t="s">
        <v>38776</v>
      </c>
      <c r="H2168" s="13" t="s">
        <v>3558</v>
      </c>
      <c r="I2168" s="14" t="s">
        <v>38778</v>
      </c>
      <c r="J2168" s="12" t="s">
        <v>40223</v>
      </c>
      <c r="K2168" s="12" t="s">
        <v>38783</v>
      </c>
      <c r="L2168" s="13" t="s">
        <v>45507</v>
      </c>
      <c r="M2168" s="14" t="s">
        <v>6316</v>
      </c>
    </row>
    <row r="2169" spans="1:13" ht="29">
      <c r="A2169" s="31" t="s">
        <v>8483</v>
      </c>
      <c r="B2169" s="14" t="s">
        <v>8484</v>
      </c>
      <c r="C2169" s="14" t="s">
        <v>8485</v>
      </c>
      <c r="D2169" s="14" t="s">
        <v>45370</v>
      </c>
      <c r="E2169" s="14" t="s">
        <v>45440</v>
      </c>
      <c r="F2169" s="13" t="s">
        <v>1665</v>
      </c>
      <c r="G2169" s="12" t="s">
        <v>38776</v>
      </c>
      <c r="H2169" s="13" t="s">
        <v>3344</v>
      </c>
      <c r="I2169" s="14" t="s">
        <v>38778</v>
      </c>
      <c r="J2169" s="12" t="s">
        <v>41169</v>
      </c>
      <c r="K2169" s="12" t="s">
        <v>38783</v>
      </c>
      <c r="L2169" s="13" t="s">
        <v>45508</v>
      </c>
      <c r="M2169" s="14" t="s">
        <v>6316</v>
      </c>
    </row>
    <row r="2170" spans="1:13" ht="43.5">
      <c r="A2170" s="31" t="s">
        <v>8486</v>
      </c>
      <c r="B2170" s="14" t="s">
        <v>8487</v>
      </c>
      <c r="C2170" s="14" t="s">
        <v>8488</v>
      </c>
      <c r="D2170" s="14" t="s">
        <v>45371</v>
      </c>
      <c r="E2170" s="14" t="s">
        <v>45441</v>
      </c>
      <c r="F2170" s="13" t="s">
        <v>1665</v>
      </c>
      <c r="G2170" s="12" t="s">
        <v>38776</v>
      </c>
      <c r="H2170" s="13" t="s">
        <v>4565</v>
      </c>
      <c r="I2170" s="14" t="s">
        <v>38778</v>
      </c>
      <c r="J2170" s="12" t="s">
        <v>39475</v>
      </c>
      <c r="K2170" s="12" t="s">
        <v>38783</v>
      </c>
      <c r="L2170" s="13" t="s">
        <v>45509</v>
      </c>
      <c r="M2170" s="14" t="s">
        <v>24352</v>
      </c>
    </row>
    <row r="2171" spans="1:13" ht="29">
      <c r="A2171" s="31" t="s">
        <v>8489</v>
      </c>
      <c r="B2171" s="14" t="s">
        <v>8490</v>
      </c>
      <c r="C2171" s="14" t="s">
        <v>8491</v>
      </c>
      <c r="D2171" s="14" t="s">
        <v>45372</v>
      </c>
      <c r="E2171" s="14" t="s">
        <v>45442</v>
      </c>
      <c r="F2171" s="13" t="s">
        <v>1665</v>
      </c>
      <c r="G2171" s="12" t="s">
        <v>38776</v>
      </c>
      <c r="H2171" s="13" t="s">
        <v>1694</v>
      </c>
      <c r="I2171" s="14" t="s">
        <v>38778</v>
      </c>
      <c r="J2171" s="12" t="s">
        <v>38884</v>
      </c>
      <c r="K2171" s="12" t="s">
        <v>38798</v>
      </c>
      <c r="L2171" s="13" t="s">
        <v>45007</v>
      </c>
      <c r="M2171" s="14" t="s">
        <v>6316</v>
      </c>
    </row>
    <row r="2172" spans="1:13" ht="29">
      <c r="A2172" s="31" t="s">
        <v>8492</v>
      </c>
      <c r="B2172" s="14" t="s">
        <v>8493</v>
      </c>
      <c r="C2172" s="14" t="s">
        <v>8494</v>
      </c>
      <c r="D2172" s="14" t="s">
        <v>45373</v>
      </c>
      <c r="E2172" s="14" t="s">
        <v>45443</v>
      </c>
      <c r="F2172" s="13" t="s">
        <v>1665</v>
      </c>
      <c r="G2172" s="12" t="s">
        <v>38776</v>
      </c>
      <c r="H2172" s="13" t="s">
        <v>1842</v>
      </c>
      <c r="I2172" s="14" t="s">
        <v>38778</v>
      </c>
      <c r="J2172" s="12" t="s">
        <v>38794</v>
      </c>
      <c r="K2172" s="12" t="s">
        <v>38783</v>
      </c>
      <c r="L2172" s="13" t="s">
        <v>45510</v>
      </c>
      <c r="M2172" s="14" t="s">
        <v>6316</v>
      </c>
    </row>
    <row r="2173" spans="1:13" ht="43.5">
      <c r="A2173" s="31" t="s">
        <v>8495</v>
      </c>
      <c r="B2173" s="14" t="s">
        <v>8496</v>
      </c>
      <c r="C2173" s="14" t="s">
        <v>8497</v>
      </c>
      <c r="D2173" s="14" t="s">
        <v>45374</v>
      </c>
      <c r="E2173" s="14" t="s">
        <v>45444</v>
      </c>
      <c r="F2173" s="13" t="s">
        <v>1665</v>
      </c>
      <c r="G2173" s="12" t="s">
        <v>38776</v>
      </c>
      <c r="H2173" s="13" t="s">
        <v>3540</v>
      </c>
      <c r="I2173" s="14" t="s">
        <v>38778</v>
      </c>
      <c r="J2173" s="12" t="s">
        <v>38839</v>
      </c>
      <c r="K2173" s="12" t="s">
        <v>38783</v>
      </c>
      <c r="L2173" s="13" t="s">
        <v>45511</v>
      </c>
      <c r="M2173" s="14" t="s">
        <v>24352</v>
      </c>
    </row>
    <row r="2174" spans="1:13" ht="43.5">
      <c r="A2174" s="31" t="s">
        <v>8498</v>
      </c>
      <c r="B2174" s="14" t="s">
        <v>8499</v>
      </c>
      <c r="C2174" s="14" t="s">
        <v>8500</v>
      </c>
      <c r="D2174" s="14" t="s">
        <v>45375</v>
      </c>
      <c r="E2174" s="14" t="s">
        <v>45445</v>
      </c>
      <c r="F2174" s="13" t="s">
        <v>1665</v>
      </c>
      <c r="G2174" s="12" t="s">
        <v>38776</v>
      </c>
      <c r="H2174" s="13" t="s">
        <v>4100</v>
      </c>
      <c r="I2174" s="14" t="s">
        <v>38778</v>
      </c>
      <c r="J2174" s="12" t="s">
        <v>39280</v>
      </c>
      <c r="K2174" s="12" t="s">
        <v>38783</v>
      </c>
      <c r="L2174" s="13" t="s">
        <v>45512</v>
      </c>
      <c r="M2174" s="14" t="s">
        <v>38949</v>
      </c>
    </row>
    <row r="2175" spans="1:13" ht="43.5">
      <c r="A2175" s="31" t="s">
        <v>8501</v>
      </c>
      <c r="B2175" s="14" t="s">
        <v>8502</v>
      </c>
      <c r="C2175" s="14" t="s">
        <v>8503</v>
      </c>
      <c r="D2175" s="14" t="s">
        <v>45376</v>
      </c>
      <c r="E2175" s="14" t="s">
        <v>45446</v>
      </c>
      <c r="F2175" s="13" t="s">
        <v>1665</v>
      </c>
      <c r="G2175" s="12" t="s">
        <v>38776</v>
      </c>
      <c r="H2175" s="13" t="s">
        <v>2251</v>
      </c>
      <c r="I2175" s="14" t="s">
        <v>38778</v>
      </c>
      <c r="J2175" s="12" t="s">
        <v>39119</v>
      </c>
      <c r="K2175" s="12" t="s">
        <v>38783</v>
      </c>
      <c r="L2175" s="13" t="s">
        <v>45513</v>
      </c>
      <c r="M2175" s="14" t="s">
        <v>38948</v>
      </c>
    </row>
    <row r="2176" spans="1:13" ht="29">
      <c r="A2176" s="31" t="s">
        <v>8504</v>
      </c>
      <c r="B2176" s="14" t="s">
        <v>8505</v>
      </c>
      <c r="C2176" s="14" t="s">
        <v>8506</v>
      </c>
      <c r="D2176" s="14" t="s">
        <v>45377</v>
      </c>
      <c r="E2176" s="14" t="s">
        <v>45447</v>
      </c>
      <c r="F2176" s="13" t="s">
        <v>1665</v>
      </c>
      <c r="G2176" s="12" t="s">
        <v>38776</v>
      </c>
      <c r="H2176" s="13" t="s">
        <v>3547</v>
      </c>
      <c r="I2176" s="14" t="s">
        <v>38778</v>
      </c>
      <c r="J2176" s="12" t="s">
        <v>39650</v>
      </c>
      <c r="K2176" s="12" t="s">
        <v>38783</v>
      </c>
      <c r="L2176" s="13" t="s">
        <v>45514</v>
      </c>
      <c r="M2176" s="14" t="s">
        <v>38947</v>
      </c>
    </row>
    <row r="2177" spans="1:13" ht="29">
      <c r="A2177" s="31" t="s">
        <v>8507</v>
      </c>
      <c r="B2177" s="14" t="s">
        <v>8508</v>
      </c>
      <c r="C2177" s="14" t="s">
        <v>8509</v>
      </c>
      <c r="D2177" s="14" t="s">
        <v>45378</v>
      </c>
      <c r="E2177" s="14" t="s">
        <v>45448</v>
      </c>
      <c r="F2177" s="13" t="s">
        <v>1665</v>
      </c>
      <c r="G2177" s="12" t="s">
        <v>38776</v>
      </c>
      <c r="H2177" s="13" t="s">
        <v>7087</v>
      </c>
      <c r="I2177" s="14" t="s">
        <v>38778</v>
      </c>
      <c r="J2177" s="12" t="s">
        <v>42629</v>
      </c>
      <c r="K2177" s="12" t="s">
        <v>38798</v>
      </c>
      <c r="L2177" s="13" t="s">
        <v>45515</v>
      </c>
      <c r="M2177" s="14" t="s">
        <v>4943</v>
      </c>
    </row>
    <row r="2178" spans="1:13" ht="43.5">
      <c r="A2178" s="31" t="s">
        <v>8510</v>
      </c>
      <c r="B2178" s="14" t="s">
        <v>8511</v>
      </c>
      <c r="C2178" s="14" t="s">
        <v>8512</v>
      </c>
      <c r="D2178" s="14" t="s">
        <v>45379</v>
      </c>
      <c r="E2178" s="14" t="s">
        <v>45449</v>
      </c>
      <c r="F2178" s="13" t="s">
        <v>1665</v>
      </c>
      <c r="G2178" s="12" t="s">
        <v>38776</v>
      </c>
      <c r="H2178" s="13" t="s">
        <v>7087</v>
      </c>
      <c r="I2178" s="14" t="s">
        <v>38777</v>
      </c>
      <c r="J2178" s="12" t="s">
        <v>39915</v>
      </c>
      <c r="K2178" s="12" t="s">
        <v>38783</v>
      </c>
      <c r="L2178" s="13" t="s">
        <v>45516</v>
      </c>
      <c r="M2178" s="14" t="s">
        <v>4943</v>
      </c>
    </row>
    <row r="2179" spans="1:13" ht="43.5">
      <c r="A2179" s="31" t="s">
        <v>8513</v>
      </c>
      <c r="B2179" s="14" t="s">
        <v>8514</v>
      </c>
      <c r="C2179" s="14" t="s">
        <v>8515</v>
      </c>
      <c r="D2179" s="14" t="s">
        <v>45380</v>
      </c>
      <c r="E2179" s="14" t="s">
        <v>45450</v>
      </c>
      <c r="F2179" s="13" t="s">
        <v>1665</v>
      </c>
      <c r="G2179" s="12" t="s">
        <v>38776</v>
      </c>
      <c r="H2179" s="13" t="s">
        <v>8516</v>
      </c>
      <c r="I2179" s="14" t="s">
        <v>38777</v>
      </c>
      <c r="J2179" s="12" t="s">
        <v>38893</v>
      </c>
      <c r="K2179" s="12" t="s">
        <v>38798</v>
      </c>
      <c r="L2179" s="13" t="s">
        <v>45517</v>
      </c>
      <c r="M2179" s="14" t="s">
        <v>25223</v>
      </c>
    </row>
    <row r="2180" spans="1:13" ht="29">
      <c r="A2180" s="31" t="s">
        <v>8517</v>
      </c>
      <c r="B2180" s="14" t="s">
        <v>8518</v>
      </c>
      <c r="C2180" s="14" t="s">
        <v>8519</v>
      </c>
      <c r="D2180" s="14" t="s">
        <v>45381</v>
      </c>
      <c r="E2180" s="14" t="s">
        <v>45451</v>
      </c>
      <c r="F2180" s="13" t="s">
        <v>1665</v>
      </c>
      <c r="G2180" s="12" t="s">
        <v>38776</v>
      </c>
      <c r="H2180" s="13" t="s">
        <v>7087</v>
      </c>
      <c r="I2180" s="14" t="s">
        <v>38778</v>
      </c>
      <c r="J2180" s="12" t="s">
        <v>41555</v>
      </c>
      <c r="K2180" s="12" t="s">
        <v>38783</v>
      </c>
      <c r="L2180" s="13" t="s">
        <v>45518</v>
      </c>
      <c r="M2180" s="14" t="s">
        <v>24352</v>
      </c>
    </row>
    <row r="2181" spans="1:13" ht="29">
      <c r="A2181" s="31" t="s">
        <v>8520</v>
      </c>
      <c r="B2181" s="14" t="s">
        <v>8521</v>
      </c>
      <c r="C2181" s="14" t="s">
        <v>8522</v>
      </c>
      <c r="D2181" s="14" t="s">
        <v>45382</v>
      </c>
      <c r="E2181" s="14" t="s">
        <v>45452</v>
      </c>
      <c r="F2181" s="13" t="s">
        <v>1665</v>
      </c>
      <c r="G2181" s="12" t="s">
        <v>38776</v>
      </c>
      <c r="H2181" s="13" t="s">
        <v>1732</v>
      </c>
      <c r="I2181" s="14" t="s">
        <v>38777</v>
      </c>
      <c r="J2181" s="12" t="s">
        <v>39648</v>
      </c>
      <c r="K2181" s="12" t="s">
        <v>38898</v>
      </c>
      <c r="L2181" s="13" t="s">
        <v>45519</v>
      </c>
      <c r="M2181" s="14" t="s">
        <v>38855</v>
      </c>
    </row>
    <row r="2182" spans="1:13" ht="29">
      <c r="A2182" s="31" t="s">
        <v>8523</v>
      </c>
      <c r="B2182" s="14" t="s">
        <v>8524</v>
      </c>
      <c r="C2182" s="14" t="s">
        <v>8525</v>
      </c>
      <c r="D2182" s="14" t="s">
        <v>45383</v>
      </c>
      <c r="E2182" s="14" t="s">
        <v>45453</v>
      </c>
      <c r="F2182" s="13" t="s">
        <v>1665</v>
      </c>
      <c r="G2182" s="12" t="s">
        <v>38776</v>
      </c>
      <c r="H2182" s="13" t="s">
        <v>3334</v>
      </c>
      <c r="I2182" s="14" t="s">
        <v>38778</v>
      </c>
      <c r="J2182" s="12" t="s">
        <v>41922</v>
      </c>
      <c r="K2182" s="12" t="s">
        <v>38798</v>
      </c>
      <c r="L2182" s="13" t="s">
        <v>45520</v>
      </c>
      <c r="M2182" s="14" t="s">
        <v>38855</v>
      </c>
    </row>
    <row r="2183" spans="1:13" ht="29">
      <c r="A2183" s="31" t="s">
        <v>8526</v>
      </c>
      <c r="B2183" s="14" t="s">
        <v>8527</v>
      </c>
      <c r="C2183" s="14" t="s">
        <v>8528</v>
      </c>
      <c r="D2183" s="14" t="s">
        <v>45384</v>
      </c>
      <c r="E2183" s="14" t="s">
        <v>45454</v>
      </c>
      <c r="F2183" s="13" t="s">
        <v>1665</v>
      </c>
      <c r="G2183" s="12" t="s">
        <v>38776</v>
      </c>
      <c r="H2183" s="13" t="s">
        <v>2070</v>
      </c>
      <c r="I2183" s="14" t="s">
        <v>38778</v>
      </c>
      <c r="J2183" s="12" t="s">
        <v>39652</v>
      </c>
      <c r="K2183" s="12" t="s">
        <v>38783</v>
      </c>
      <c r="L2183" s="13" t="s">
        <v>45521</v>
      </c>
      <c r="M2183" s="14" t="s">
        <v>6316</v>
      </c>
    </row>
    <row r="2184" spans="1:13" ht="43.5">
      <c r="A2184" s="31" t="s">
        <v>8529</v>
      </c>
      <c r="B2184" s="14" t="s">
        <v>8530</v>
      </c>
      <c r="C2184" s="14" t="s">
        <v>8531</v>
      </c>
      <c r="D2184" s="14" t="s">
        <v>45385</v>
      </c>
      <c r="E2184" s="14" t="s">
        <v>45455</v>
      </c>
      <c r="F2184" s="13" t="s">
        <v>1665</v>
      </c>
      <c r="G2184" s="12" t="s">
        <v>38776</v>
      </c>
      <c r="H2184" s="13" t="s">
        <v>4100</v>
      </c>
      <c r="I2184" s="14" t="s">
        <v>38777</v>
      </c>
      <c r="J2184" s="12" t="s">
        <v>38892</v>
      </c>
      <c r="K2184" s="12" t="s">
        <v>38783</v>
      </c>
      <c r="L2184" s="13" t="s">
        <v>45522</v>
      </c>
      <c r="M2184" s="14" t="s">
        <v>38949</v>
      </c>
    </row>
    <row r="2185" spans="1:13" ht="43.5">
      <c r="A2185" s="31" t="s">
        <v>8532</v>
      </c>
      <c r="B2185" s="14" t="s">
        <v>8533</v>
      </c>
      <c r="C2185" s="14" t="s">
        <v>8534</v>
      </c>
      <c r="D2185" s="14" t="s">
        <v>45386</v>
      </c>
      <c r="E2185" s="14" t="s">
        <v>45456</v>
      </c>
      <c r="F2185" s="13" t="s">
        <v>1665</v>
      </c>
      <c r="G2185" s="12" t="s">
        <v>38776</v>
      </c>
      <c r="H2185" s="13" t="s">
        <v>3462</v>
      </c>
      <c r="I2185" s="14" t="s">
        <v>38778</v>
      </c>
      <c r="J2185" s="12" t="s">
        <v>39285</v>
      </c>
      <c r="K2185" s="12" t="s">
        <v>38798</v>
      </c>
      <c r="L2185" s="13" t="s">
        <v>45523</v>
      </c>
      <c r="M2185" s="14" t="s">
        <v>6316</v>
      </c>
    </row>
    <row r="2186" spans="1:13" ht="29">
      <c r="A2186" s="31" t="s">
        <v>8535</v>
      </c>
      <c r="B2186" s="14" t="s">
        <v>8536</v>
      </c>
      <c r="C2186" s="14" t="s">
        <v>8537</v>
      </c>
      <c r="D2186" s="14" t="s">
        <v>45387</v>
      </c>
      <c r="E2186" s="14" t="s">
        <v>45457</v>
      </c>
      <c r="F2186" s="13" t="s">
        <v>1665</v>
      </c>
      <c r="G2186" s="12" t="s">
        <v>38776</v>
      </c>
      <c r="H2186" s="13" t="s">
        <v>2271</v>
      </c>
      <c r="I2186" s="14" t="s">
        <v>38777</v>
      </c>
      <c r="J2186" s="12" t="s">
        <v>39115</v>
      </c>
      <c r="K2186" s="12" t="s">
        <v>38798</v>
      </c>
      <c r="L2186" s="13" t="s">
        <v>45524</v>
      </c>
      <c r="M2186" s="14" t="s">
        <v>38855</v>
      </c>
    </row>
    <row r="2187" spans="1:13" ht="29">
      <c r="A2187" s="31" t="s">
        <v>8538</v>
      </c>
      <c r="B2187" s="14" t="s">
        <v>8539</v>
      </c>
      <c r="C2187" s="14" t="s">
        <v>8540</v>
      </c>
      <c r="D2187" s="14" t="s">
        <v>45388</v>
      </c>
      <c r="E2187" s="14" t="s">
        <v>45458</v>
      </c>
      <c r="F2187" s="13" t="s">
        <v>1665</v>
      </c>
      <c r="G2187" s="12" t="s">
        <v>38776</v>
      </c>
      <c r="H2187" s="13" t="s">
        <v>3497</v>
      </c>
      <c r="I2187" s="14" t="s">
        <v>38778</v>
      </c>
      <c r="J2187" s="12" t="s">
        <v>39655</v>
      </c>
      <c r="K2187" s="12" t="s">
        <v>38798</v>
      </c>
      <c r="L2187" s="13" t="s">
        <v>45525</v>
      </c>
      <c r="M2187" s="14" t="s">
        <v>25223</v>
      </c>
    </row>
    <row r="2188" spans="1:13" ht="29">
      <c r="A2188" s="31" t="s">
        <v>8541</v>
      </c>
      <c r="B2188" s="14" t="s">
        <v>8542</v>
      </c>
      <c r="C2188" s="14" t="s">
        <v>8543</v>
      </c>
      <c r="D2188" s="14" t="s">
        <v>45526</v>
      </c>
      <c r="E2188" s="14" t="s">
        <v>45530</v>
      </c>
      <c r="F2188" s="13" t="s">
        <v>1665</v>
      </c>
      <c r="G2188" s="12" t="s">
        <v>38776</v>
      </c>
      <c r="H2188" s="13" t="s">
        <v>4656</v>
      </c>
      <c r="I2188" s="14" t="s">
        <v>38777</v>
      </c>
      <c r="J2188" s="12" t="s">
        <v>39915</v>
      </c>
      <c r="K2188" s="12" t="s">
        <v>38783</v>
      </c>
      <c r="L2188" s="13" t="s">
        <v>45534</v>
      </c>
      <c r="M2188" s="14" t="s">
        <v>38947</v>
      </c>
    </row>
    <row r="2189" spans="1:13" ht="29">
      <c r="A2189" s="31" t="s">
        <v>8544</v>
      </c>
      <c r="B2189" s="14" t="s">
        <v>8545</v>
      </c>
      <c r="C2189" s="14" t="s">
        <v>8546</v>
      </c>
      <c r="D2189" s="14" t="s">
        <v>45527</v>
      </c>
      <c r="E2189" s="14" t="s">
        <v>45531</v>
      </c>
      <c r="F2189" s="13" t="s">
        <v>1665</v>
      </c>
      <c r="G2189" s="12" t="s">
        <v>38776</v>
      </c>
      <c r="H2189" s="13" t="s">
        <v>2953</v>
      </c>
      <c r="I2189" s="14" t="s">
        <v>38777</v>
      </c>
      <c r="J2189" s="12" t="s">
        <v>38839</v>
      </c>
      <c r="K2189" s="12" t="s">
        <v>38783</v>
      </c>
      <c r="L2189" s="13" t="s">
        <v>45535</v>
      </c>
      <c r="M2189" s="14" t="s">
        <v>6316</v>
      </c>
    </row>
    <row r="2190" spans="1:13" ht="29">
      <c r="A2190" s="31" t="s">
        <v>8547</v>
      </c>
      <c r="B2190" s="14" t="s">
        <v>8548</v>
      </c>
      <c r="C2190" s="14" t="s">
        <v>8549</v>
      </c>
      <c r="D2190" s="14" t="s">
        <v>45528</v>
      </c>
      <c r="E2190" s="14" t="s">
        <v>45532</v>
      </c>
      <c r="F2190" s="13" t="s">
        <v>1665</v>
      </c>
      <c r="G2190" s="12" t="s">
        <v>38776</v>
      </c>
      <c r="H2190" s="13" t="s">
        <v>6375</v>
      </c>
      <c r="I2190" s="14" t="s">
        <v>38778</v>
      </c>
      <c r="J2190" s="12" t="s">
        <v>39475</v>
      </c>
      <c r="K2190" s="12" t="s">
        <v>38898</v>
      </c>
      <c r="L2190" s="13" t="s">
        <v>45536</v>
      </c>
      <c r="M2190" s="14" t="s">
        <v>25223</v>
      </c>
    </row>
    <row r="2191" spans="1:13" ht="43.5">
      <c r="A2191" s="31" t="s">
        <v>8550</v>
      </c>
      <c r="B2191" s="14" t="s">
        <v>8551</v>
      </c>
      <c r="C2191" s="14" t="s">
        <v>8552</v>
      </c>
      <c r="D2191" s="14" t="s">
        <v>45529</v>
      </c>
      <c r="E2191" s="14" t="s">
        <v>45533</v>
      </c>
      <c r="F2191" s="13" t="s">
        <v>1665</v>
      </c>
      <c r="G2191" s="12" t="s">
        <v>38776</v>
      </c>
      <c r="H2191" s="13" t="s">
        <v>3558</v>
      </c>
      <c r="I2191" s="14" t="s">
        <v>38778</v>
      </c>
      <c r="J2191" s="12" t="s">
        <v>39050</v>
      </c>
      <c r="K2191" s="12" t="s">
        <v>38783</v>
      </c>
      <c r="L2191" s="13" t="s">
        <v>45537</v>
      </c>
      <c r="M2191" s="14" t="s">
        <v>6316</v>
      </c>
    </row>
    <row r="2192" spans="1:13" ht="29">
      <c r="A2192" s="31" t="s">
        <v>8553</v>
      </c>
      <c r="B2192" s="14" t="s">
        <v>8554</v>
      </c>
      <c r="C2192" s="14" t="s">
        <v>8555</v>
      </c>
      <c r="D2192" s="14" t="s">
        <v>45538</v>
      </c>
      <c r="E2192" s="14" t="s">
        <v>45723</v>
      </c>
      <c r="F2192" s="13" t="s">
        <v>1665</v>
      </c>
      <c r="G2192" s="12" t="s">
        <v>38776</v>
      </c>
      <c r="H2192" s="13" t="s">
        <v>2755</v>
      </c>
      <c r="I2192" s="14" t="s">
        <v>38777</v>
      </c>
      <c r="J2192" s="12" t="s">
        <v>39280</v>
      </c>
      <c r="K2192" s="12" t="s">
        <v>38783</v>
      </c>
      <c r="L2192" s="13" t="s">
        <v>45906</v>
      </c>
      <c r="M2192" s="14" t="s">
        <v>24352</v>
      </c>
    </row>
    <row r="2193" spans="1:13" ht="29">
      <c r="A2193" s="31" t="s">
        <v>8556</v>
      </c>
      <c r="B2193" s="14" t="s">
        <v>8557</v>
      </c>
      <c r="C2193" s="14" t="s">
        <v>8558</v>
      </c>
      <c r="D2193" s="14" t="s">
        <v>45539</v>
      </c>
      <c r="E2193" s="14" t="s">
        <v>45724</v>
      </c>
      <c r="F2193" s="13" t="s">
        <v>1665</v>
      </c>
      <c r="G2193" s="12" t="s">
        <v>38776</v>
      </c>
      <c r="H2193" s="13" t="s">
        <v>6375</v>
      </c>
      <c r="I2193" s="14" t="s">
        <v>38777</v>
      </c>
      <c r="J2193" s="12" t="s">
        <v>39174</v>
      </c>
      <c r="K2193" s="12" t="s">
        <v>38798</v>
      </c>
      <c r="L2193" s="13" t="s">
        <v>45907</v>
      </c>
      <c r="M2193" s="14" t="s">
        <v>25223</v>
      </c>
    </row>
    <row r="2194" spans="1:13" ht="29">
      <c r="A2194" s="31" t="s">
        <v>8559</v>
      </c>
      <c r="B2194" s="14" t="s">
        <v>8560</v>
      </c>
      <c r="C2194" s="14" t="s">
        <v>8561</v>
      </c>
      <c r="D2194" s="14" t="s">
        <v>45540</v>
      </c>
      <c r="E2194" s="14" t="s">
        <v>45725</v>
      </c>
      <c r="F2194" s="13" t="s">
        <v>1665</v>
      </c>
      <c r="G2194" s="12" t="s">
        <v>38776</v>
      </c>
      <c r="H2194" s="13" t="s">
        <v>6764</v>
      </c>
      <c r="I2194" s="14" t="s">
        <v>38777</v>
      </c>
      <c r="J2194" s="12" t="s">
        <v>39654</v>
      </c>
      <c r="K2194" s="12" t="s">
        <v>38798</v>
      </c>
      <c r="L2194" s="13" t="s">
        <v>45908</v>
      </c>
      <c r="M2194" s="14" t="s">
        <v>38947</v>
      </c>
    </row>
    <row r="2195" spans="1:13" ht="43.5">
      <c r="A2195" s="31" t="s">
        <v>8562</v>
      </c>
      <c r="B2195" s="14" t="s">
        <v>8563</v>
      </c>
      <c r="C2195" s="14" t="s">
        <v>8564</v>
      </c>
      <c r="D2195" s="14" t="s">
        <v>45541</v>
      </c>
      <c r="E2195" s="14" t="s">
        <v>45726</v>
      </c>
      <c r="F2195" s="13" t="s">
        <v>1665</v>
      </c>
      <c r="G2195" s="12" t="s">
        <v>38776</v>
      </c>
      <c r="H2195" s="13" t="s">
        <v>2436</v>
      </c>
      <c r="I2195" s="14" t="s">
        <v>38777</v>
      </c>
      <c r="J2195" s="12" t="s">
        <v>38814</v>
      </c>
      <c r="K2195" s="12" t="s">
        <v>38798</v>
      </c>
      <c r="L2195" s="13" t="s">
        <v>45909</v>
      </c>
      <c r="M2195" s="14" t="s">
        <v>25223</v>
      </c>
    </row>
    <row r="2196" spans="1:13" ht="29">
      <c r="A2196" s="31" t="s">
        <v>8565</v>
      </c>
      <c r="B2196" s="14" t="s">
        <v>8566</v>
      </c>
      <c r="C2196" s="14" t="s">
        <v>8567</v>
      </c>
      <c r="D2196" s="14" t="s">
        <v>45542</v>
      </c>
      <c r="E2196" s="14" t="s">
        <v>45727</v>
      </c>
      <c r="F2196" s="13" t="s">
        <v>1665</v>
      </c>
      <c r="G2196" s="12" t="s">
        <v>38776</v>
      </c>
      <c r="H2196" s="13" t="s">
        <v>2755</v>
      </c>
      <c r="I2196" s="14" t="s">
        <v>38778</v>
      </c>
      <c r="J2196" s="12" t="s">
        <v>40223</v>
      </c>
      <c r="K2196" s="12" t="s">
        <v>38783</v>
      </c>
      <c r="L2196" s="13" t="s">
        <v>45910</v>
      </c>
      <c r="M2196" s="14" t="s">
        <v>24352</v>
      </c>
    </row>
    <row r="2197" spans="1:13" ht="43.5">
      <c r="A2197" s="31" t="s">
        <v>8568</v>
      </c>
      <c r="B2197" s="14" t="s">
        <v>8569</v>
      </c>
      <c r="C2197" s="14" t="s">
        <v>8570</v>
      </c>
      <c r="D2197" s="14" t="s">
        <v>45543</v>
      </c>
      <c r="E2197" s="14" t="s">
        <v>45728</v>
      </c>
      <c r="F2197" s="13" t="s">
        <v>1665</v>
      </c>
      <c r="G2197" s="12" t="s">
        <v>38776</v>
      </c>
      <c r="H2197" s="13" t="s">
        <v>3374</v>
      </c>
      <c r="I2197" s="14" t="s">
        <v>38778</v>
      </c>
      <c r="J2197" s="12" t="s">
        <v>38815</v>
      </c>
      <c r="K2197" s="12" t="s">
        <v>38783</v>
      </c>
      <c r="L2197" s="13" t="s">
        <v>45911</v>
      </c>
      <c r="M2197" s="14" t="s">
        <v>6316</v>
      </c>
    </row>
    <row r="2198" spans="1:13" ht="43.5">
      <c r="A2198" s="31" t="s">
        <v>8571</v>
      </c>
      <c r="B2198" s="14" t="s">
        <v>8572</v>
      </c>
      <c r="C2198" s="14" t="s">
        <v>8573</v>
      </c>
      <c r="D2198" s="14" t="s">
        <v>45544</v>
      </c>
      <c r="E2198" s="14" t="s">
        <v>45729</v>
      </c>
      <c r="F2198" s="13" t="s">
        <v>1665</v>
      </c>
      <c r="G2198" s="12" t="s">
        <v>38776</v>
      </c>
      <c r="H2198" s="13" t="s">
        <v>1893</v>
      </c>
      <c r="I2198" s="14" t="s">
        <v>38777</v>
      </c>
      <c r="J2198" s="12" t="s">
        <v>39116</v>
      </c>
      <c r="K2198" s="12" t="s">
        <v>38783</v>
      </c>
      <c r="L2198" s="13" t="s">
        <v>45912</v>
      </c>
      <c r="M2198" s="14" t="s">
        <v>4943</v>
      </c>
    </row>
    <row r="2199" spans="1:13" ht="43.5">
      <c r="A2199" s="31" t="s">
        <v>8574</v>
      </c>
      <c r="B2199" s="14" t="s">
        <v>8575</v>
      </c>
      <c r="C2199" s="14" t="s">
        <v>8576</v>
      </c>
      <c r="D2199" s="14" t="s">
        <v>45545</v>
      </c>
      <c r="E2199" s="14" t="s">
        <v>45730</v>
      </c>
      <c r="F2199" s="13" t="s">
        <v>1665</v>
      </c>
      <c r="G2199" s="12" t="s">
        <v>38776</v>
      </c>
      <c r="H2199" s="13" t="s">
        <v>3357</v>
      </c>
      <c r="I2199" s="14" t="s">
        <v>38778</v>
      </c>
      <c r="J2199" s="12" t="s">
        <v>38782</v>
      </c>
      <c r="K2199" s="12" t="s">
        <v>38783</v>
      </c>
      <c r="L2199" s="13" t="s">
        <v>45913</v>
      </c>
      <c r="M2199" s="14" t="s">
        <v>24352</v>
      </c>
    </row>
    <row r="2200" spans="1:13" ht="29">
      <c r="A2200" s="31" t="s">
        <v>8577</v>
      </c>
      <c r="B2200" s="14" t="s">
        <v>8578</v>
      </c>
      <c r="C2200" s="14" t="s">
        <v>8579</v>
      </c>
      <c r="D2200" s="14" t="s">
        <v>45546</v>
      </c>
      <c r="E2200" s="14" t="s">
        <v>45731</v>
      </c>
      <c r="F2200" s="13" t="s">
        <v>1665</v>
      </c>
      <c r="G2200" s="12" t="s">
        <v>38776</v>
      </c>
      <c r="H2200" s="13" t="s">
        <v>3497</v>
      </c>
      <c r="I2200" s="14" t="s">
        <v>38778</v>
      </c>
      <c r="J2200" s="12" t="s">
        <v>38892</v>
      </c>
      <c r="K2200" s="12" t="s">
        <v>38798</v>
      </c>
      <c r="L2200" s="13" t="s">
        <v>45914</v>
      </c>
      <c r="M2200" s="14" t="s">
        <v>25223</v>
      </c>
    </row>
    <row r="2201" spans="1:13" ht="43.5">
      <c r="A2201" s="31" t="s">
        <v>8580</v>
      </c>
      <c r="B2201" s="14" t="s">
        <v>8581</v>
      </c>
      <c r="C2201" s="14" t="s">
        <v>8582</v>
      </c>
      <c r="D2201" s="14" t="s">
        <v>45547</v>
      </c>
      <c r="E2201" s="14" t="s">
        <v>45732</v>
      </c>
      <c r="F2201" s="13" t="s">
        <v>1665</v>
      </c>
      <c r="G2201" s="12" t="s">
        <v>38776</v>
      </c>
      <c r="H2201" s="13" t="s">
        <v>8583</v>
      </c>
      <c r="I2201" s="14" t="s">
        <v>38778</v>
      </c>
      <c r="J2201" s="12" t="s">
        <v>39052</v>
      </c>
      <c r="K2201" s="12" t="s">
        <v>38783</v>
      </c>
      <c r="L2201" s="13" t="s">
        <v>45915</v>
      </c>
      <c r="M2201" s="14" t="s">
        <v>24352</v>
      </c>
    </row>
    <row r="2202" spans="1:13" ht="29">
      <c r="A2202" s="31" t="s">
        <v>8584</v>
      </c>
      <c r="B2202" s="14" t="s">
        <v>8585</v>
      </c>
      <c r="C2202" s="14" t="s">
        <v>8586</v>
      </c>
      <c r="D2202" s="14" t="s">
        <v>45548</v>
      </c>
      <c r="E2202" s="14" t="s">
        <v>45733</v>
      </c>
      <c r="F2202" s="13" t="s">
        <v>1665</v>
      </c>
      <c r="G2202" s="12" t="s">
        <v>38776</v>
      </c>
      <c r="H2202" s="13" t="s">
        <v>1851</v>
      </c>
      <c r="I2202" s="14" t="s">
        <v>38778</v>
      </c>
      <c r="J2202" s="12" t="s">
        <v>38980</v>
      </c>
      <c r="K2202" s="12" t="s">
        <v>38798</v>
      </c>
      <c r="L2202" s="13" t="s">
        <v>45916</v>
      </c>
      <c r="M2202" s="14" t="s">
        <v>38855</v>
      </c>
    </row>
    <row r="2203" spans="1:13" ht="29">
      <c r="A2203" s="31" t="s">
        <v>8587</v>
      </c>
      <c r="B2203" s="14" t="s">
        <v>8588</v>
      </c>
      <c r="C2203" s="14" t="s">
        <v>8589</v>
      </c>
      <c r="D2203" s="14" t="s">
        <v>45549</v>
      </c>
      <c r="E2203" s="14" t="s">
        <v>45734</v>
      </c>
      <c r="F2203" s="13" t="s">
        <v>1665</v>
      </c>
      <c r="G2203" s="12" t="s">
        <v>38776</v>
      </c>
      <c r="H2203" s="13" t="s">
        <v>6661</v>
      </c>
      <c r="I2203" s="14" t="s">
        <v>38778</v>
      </c>
      <c r="J2203" s="12" t="s">
        <v>39046</v>
      </c>
      <c r="K2203" s="12" t="s">
        <v>38783</v>
      </c>
      <c r="L2203" s="13" t="s">
        <v>45917</v>
      </c>
      <c r="M2203" s="14" t="s">
        <v>38823</v>
      </c>
    </row>
    <row r="2204" spans="1:13" ht="43.5">
      <c r="A2204" s="31" t="s">
        <v>8590</v>
      </c>
      <c r="B2204" s="14" t="s">
        <v>8591</v>
      </c>
      <c r="C2204" s="14" t="s">
        <v>8592</v>
      </c>
      <c r="D2204" s="14" t="s">
        <v>45550</v>
      </c>
      <c r="E2204" s="14" t="s">
        <v>45735</v>
      </c>
      <c r="F2204" s="13" t="s">
        <v>1665</v>
      </c>
      <c r="G2204" s="12" t="s">
        <v>38776</v>
      </c>
      <c r="H2204" s="13" t="s">
        <v>3513</v>
      </c>
      <c r="I2204" s="14" t="s">
        <v>38778</v>
      </c>
      <c r="J2204" s="12" t="s">
        <v>42348</v>
      </c>
      <c r="K2204" s="12" t="s">
        <v>38798</v>
      </c>
      <c r="L2204" s="13" t="s">
        <v>45918</v>
      </c>
      <c r="M2204" s="14" t="s">
        <v>38949</v>
      </c>
    </row>
    <row r="2205" spans="1:13" ht="43.5">
      <c r="A2205" s="31" t="s">
        <v>8593</v>
      </c>
      <c r="B2205" s="14" t="s">
        <v>8594</v>
      </c>
      <c r="C2205" s="14" t="s">
        <v>8595</v>
      </c>
      <c r="D2205" s="14" t="s">
        <v>45551</v>
      </c>
      <c r="E2205" s="14" t="s">
        <v>45736</v>
      </c>
      <c r="F2205" s="13" t="s">
        <v>1665</v>
      </c>
      <c r="G2205" s="12" t="s">
        <v>38776</v>
      </c>
      <c r="H2205" s="13" t="s">
        <v>2815</v>
      </c>
      <c r="I2205" s="14" t="s">
        <v>38778</v>
      </c>
      <c r="J2205" s="12" t="s">
        <v>39658</v>
      </c>
      <c r="K2205" s="12" t="s">
        <v>38783</v>
      </c>
      <c r="L2205" s="13" t="s">
        <v>40377</v>
      </c>
      <c r="M2205" s="14" t="s">
        <v>6316</v>
      </c>
    </row>
    <row r="2206" spans="1:13" ht="43.5">
      <c r="A2206" s="31" t="s">
        <v>8596</v>
      </c>
      <c r="B2206" s="14" t="s">
        <v>8597</v>
      </c>
      <c r="C2206" s="14" t="s">
        <v>8598</v>
      </c>
      <c r="D2206" s="14" t="s">
        <v>45552</v>
      </c>
      <c r="E2206" s="14" t="s">
        <v>45737</v>
      </c>
      <c r="F2206" s="13" t="s">
        <v>1665</v>
      </c>
      <c r="G2206" s="12" t="s">
        <v>38776</v>
      </c>
      <c r="H2206" s="13" t="s">
        <v>2034</v>
      </c>
      <c r="I2206" s="14" t="s">
        <v>38777</v>
      </c>
      <c r="J2206" s="12" t="s">
        <v>39475</v>
      </c>
      <c r="K2206" s="12" t="s">
        <v>38798</v>
      </c>
      <c r="L2206" s="13" t="s">
        <v>45919</v>
      </c>
      <c r="M2206" s="14" t="s">
        <v>25223</v>
      </c>
    </row>
    <row r="2207" spans="1:13" ht="43.5">
      <c r="A2207" s="31" t="s">
        <v>8599</v>
      </c>
      <c r="B2207" s="14" t="s">
        <v>8600</v>
      </c>
      <c r="C2207" s="14" t="s">
        <v>8601</v>
      </c>
      <c r="D2207" s="14" t="s">
        <v>45553</v>
      </c>
      <c r="E2207" s="14" t="s">
        <v>45738</v>
      </c>
      <c r="F2207" s="13" t="s">
        <v>1665</v>
      </c>
      <c r="G2207" s="12" t="s">
        <v>38776</v>
      </c>
      <c r="H2207" s="13" t="s">
        <v>6375</v>
      </c>
      <c r="I2207" s="14" t="s">
        <v>38777</v>
      </c>
      <c r="J2207" s="12" t="s">
        <v>39050</v>
      </c>
      <c r="K2207" s="12" t="s">
        <v>38783</v>
      </c>
      <c r="L2207" s="13" t="s">
        <v>45920</v>
      </c>
      <c r="M2207" s="14" t="s">
        <v>25223</v>
      </c>
    </row>
    <row r="2208" spans="1:13" ht="43.5">
      <c r="A2208" s="31" t="s">
        <v>8602</v>
      </c>
      <c r="B2208" s="14" t="s">
        <v>8603</v>
      </c>
      <c r="C2208" s="14" t="s">
        <v>8604</v>
      </c>
      <c r="D2208" s="14" t="s">
        <v>45554</v>
      </c>
      <c r="E2208" s="14" t="s">
        <v>45739</v>
      </c>
      <c r="F2208" s="13" t="s">
        <v>1665</v>
      </c>
      <c r="G2208" s="12" t="s">
        <v>38776</v>
      </c>
      <c r="H2208" s="13" t="s">
        <v>1851</v>
      </c>
      <c r="I2208" s="14" t="s">
        <v>38778</v>
      </c>
      <c r="J2208" s="12" t="s">
        <v>41987</v>
      </c>
      <c r="K2208" s="12" t="s">
        <v>38798</v>
      </c>
      <c r="L2208" s="13" t="s">
        <v>45921</v>
      </c>
      <c r="M2208" s="14" t="s">
        <v>38855</v>
      </c>
    </row>
    <row r="2209" spans="1:13" ht="43.5">
      <c r="A2209" s="31" t="s">
        <v>8605</v>
      </c>
      <c r="B2209" s="14" t="s">
        <v>8606</v>
      </c>
      <c r="C2209" s="14" t="s">
        <v>8607</v>
      </c>
      <c r="D2209" s="14" t="s">
        <v>45555</v>
      </c>
      <c r="E2209" s="14" t="s">
        <v>45740</v>
      </c>
      <c r="F2209" s="13" t="s">
        <v>1665</v>
      </c>
      <c r="G2209" s="12" t="s">
        <v>38776</v>
      </c>
      <c r="H2209" s="13" t="s">
        <v>2230</v>
      </c>
      <c r="I2209" s="14" t="s">
        <v>38778</v>
      </c>
      <c r="J2209" s="12" t="s">
        <v>38896</v>
      </c>
      <c r="K2209" s="12" t="s">
        <v>38783</v>
      </c>
      <c r="L2209" s="13" t="s">
        <v>45922</v>
      </c>
      <c r="M2209" s="14" t="s">
        <v>24352</v>
      </c>
    </row>
    <row r="2210" spans="1:13" ht="29">
      <c r="A2210" s="31" t="s">
        <v>8608</v>
      </c>
      <c r="B2210" s="14" t="s">
        <v>8609</v>
      </c>
      <c r="C2210" s="14" t="s">
        <v>8610</v>
      </c>
      <c r="D2210" s="14" t="s">
        <v>45556</v>
      </c>
      <c r="E2210" s="14" t="s">
        <v>45741</v>
      </c>
      <c r="F2210" s="13" t="s">
        <v>1665</v>
      </c>
      <c r="G2210" s="12" t="s">
        <v>38776</v>
      </c>
      <c r="H2210" s="13" t="s">
        <v>3744</v>
      </c>
      <c r="I2210" s="14" t="s">
        <v>38778</v>
      </c>
      <c r="J2210" s="12" t="s">
        <v>38890</v>
      </c>
      <c r="K2210" s="12" t="s">
        <v>38798</v>
      </c>
      <c r="L2210" s="13" t="s">
        <v>45923</v>
      </c>
      <c r="M2210" s="14" t="s">
        <v>24352</v>
      </c>
    </row>
    <row r="2211" spans="1:13" ht="43.5">
      <c r="A2211" s="31" t="s">
        <v>8611</v>
      </c>
      <c r="B2211" s="14" t="s">
        <v>8612</v>
      </c>
      <c r="C2211" s="14" t="s">
        <v>8613</v>
      </c>
      <c r="D2211" s="14" t="s">
        <v>45557</v>
      </c>
      <c r="E2211" s="14" t="s">
        <v>45742</v>
      </c>
      <c r="F2211" s="13" t="s">
        <v>1665</v>
      </c>
      <c r="G2211" s="12" t="s">
        <v>38776</v>
      </c>
      <c r="H2211" s="13" t="s">
        <v>8614</v>
      </c>
      <c r="I2211" s="14" t="s">
        <v>38777</v>
      </c>
      <c r="J2211" s="12" t="s">
        <v>41557</v>
      </c>
      <c r="K2211" s="12" t="s">
        <v>38798</v>
      </c>
      <c r="L2211" s="13" t="s">
        <v>45924</v>
      </c>
      <c r="M2211" s="14" t="s">
        <v>6068</v>
      </c>
    </row>
    <row r="2212" spans="1:13" ht="29">
      <c r="A2212" s="31" t="s">
        <v>8615</v>
      </c>
      <c r="B2212" s="14" t="s">
        <v>8616</v>
      </c>
      <c r="C2212" s="14" t="s">
        <v>8617</v>
      </c>
      <c r="D2212" s="14" t="s">
        <v>45558</v>
      </c>
      <c r="E2212" s="14" t="s">
        <v>45743</v>
      </c>
      <c r="F2212" s="13" t="s">
        <v>1665</v>
      </c>
      <c r="G2212" s="12" t="s">
        <v>38776</v>
      </c>
      <c r="H2212" s="13" t="s">
        <v>3558</v>
      </c>
      <c r="I2212" s="14" t="s">
        <v>38778</v>
      </c>
      <c r="J2212" s="12" t="s">
        <v>39653</v>
      </c>
      <c r="K2212" s="12" t="s">
        <v>38783</v>
      </c>
      <c r="L2212" s="13" t="s">
        <v>45925</v>
      </c>
      <c r="M2212" s="14" t="s">
        <v>6316</v>
      </c>
    </row>
    <row r="2213" spans="1:13" ht="29">
      <c r="A2213" s="31" t="s">
        <v>8618</v>
      </c>
      <c r="B2213" s="14" t="s">
        <v>8619</v>
      </c>
      <c r="C2213" s="14" t="s">
        <v>8620</v>
      </c>
      <c r="D2213" s="14" t="s">
        <v>45559</v>
      </c>
      <c r="E2213" s="14" t="s">
        <v>45744</v>
      </c>
      <c r="F2213" s="13" t="s">
        <v>1665</v>
      </c>
      <c r="G2213" s="12" t="s">
        <v>38776</v>
      </c>
      <c r="H2213" s="13" t="s">
        <v>1851</v>
      </c>
      <c r="I2213" s="14" t="s">
        <v>38778</v>
      </c>
      <c r="J2213" s="12" t="s">
        <v>45389</v>
      </c>
      <c r="K2213" s="12" t="s">
        <v>38798</v>
      </c>
      <c r="L2213" s="13" t="s">
        <v>45926</v>
      </c>
      <c r="M2213" s="14" t="s">
        <v>38855</v>
      </c>
    </row>
    <row r="2214" spans="1:13" ht="43.5">
      <c r="A2214" s="31" t="s">
        <v>8621</v>
      </c>
      <c r="B2214" s="14" t="s">
        <v>8622</v>
      </c>
      <c r="C2214" s="14" t="s">
        <v>8623</v>
      </c>
      <c r="D2214" s="14" t="s">
        <v>45560</v>
      </c>
      <c r="E2214" s="14" t="s">
        <v>45745</v>
      </c>
      <c r="F2214" s="13" t="s">
        <v>1665</v>
      </c>
      <c r="G2214" s="12" t="s">
        <v>38776</v>
      </c>
      <c r="H2214" s="13" t="s">
        <v>1661</v>
      </c>
      <c r="I2214" s="14" t="s">
        <v>38777</v>
      </c>
      <c r="J2214" s="12" t="s">
        <v>38880</v>
      </c>
      <c r="K2214" s="12" t="s">
        <v>38798</v>
      </c>
      <c r="L2214" s="13" t="s">
        <v>45927</v>
      </c>
      <c r="M2214" s="14" t="s">
        <v>6316</v>
      </c>
    </row>
    <row r="2215" spans="1:13" ht="43.5">
      <c r="A2215" s="31" t="s">
        <v>8624</v>
      </c>
      <c r="B2215" s="14" t="s">
        <v>8625</v>
      </c>
      <c r="C2215" s="14" t="s">
        <v>8626</v>
      </c>
      <c r="D2215" s="14" t="s">
        <v>45561</v>
      </c>
      <c r="E2215" s="14" t="s">
        <v>45746</v>
      </c>
      <c r="F2215" s="13" t="s">
        <v>1665</v>
      </c>
      <c r="G2215" s="12" t="s">
        <v>38776</v>
      </c>
      <c r="H2215" s="13" t="s">
        <v>3682</v>
      </c>
      <c r="I2215" s="14" t="s">
        <v>38778</v>
      </c>
      <c r="J2215" s="12" t="s">
        <v>38816</v>
      </c>
      <c r="K2215" s="12" t="s">
        <v>38783</v>
      </c>
      <c r="L2215" s="13" t="s">
        <v>45928</v>
      </c>
      <c r="M2215" s="14" t="s">
        <v>6316</v>
      </c>
    </row>
    <row r="2216" spans="1:13" ht="29">
      <c r="A2216" s="31" t="s">
        <v>8627</v>
      </c>
      <c r="B2216" s="14" t="s">
        <v>8628</v>
      </c>
      <c r="C2216" s="14" t="s">
        <v>8629</v>
      </c>
      <c r="D2216" s="14" t="s">
        <v>45562</v>
      </c>
      <c r="E2216" s="14" t="s">
        <v>45747</v>
      </c>
      <c r="F2216" s="13" t="s">
        <v>1665</v>
      </c>
      <c r="G2216" s="12" t="s">
        <v>38776</v>
      </c>
      <c r="H2216" s="13" t="s">
        <v>3744</v>
      </c>
      <c r="I2216" s="14" t="s">
        <v>38778</v>
      </c>
      <c r="J2216" s="12" t="s">
        <v>38839</v>
      </c>
      <c r="K2216" s="12" t="s">
        <v>38898</v>
      </c>
      <c r="L2216" s="13" t="s">
        <v>45929</v>
      </c>
      <c r="M2216" s="14" t="s">
        <v>24352</v>
      </c>
    </row>
    <row r="2217" spans="1:13" ht="29">
      <c r="A2217" s="31" t="s">
        <v>8630</v>
      </c>
      <c r="B2217" s="14" t="s">
        <v>8631</v>
      </c>
      <c r="C2217" s="14" t="s">
        <v>8632</v>
      </c>
      <c r="D2217" s="14" t="s">
        <v>45563</v>
      </c>
      <c r="E2217" s="14" t="s">
        <v>45748</v>
      </c>
      <c r="F2217" s="13" t="s">
        <v>1665</v>
      </c>
      <c r="G2217" s="12" t="s">
        <v>38776</v>
      </c>
      <c r="H2217" s="13" t="s">
        <v>4076</v>
      </c>
      <c r="I2217" s="14" t="s">
        <v>38777</v>
      </c>
      <c r="J2217" s="12" t="s">
        <v>38887</v>
      </c>
      <c r="K2217" s="12" t="s">
        <v>38783</v>
      </c>
      <c r="L2217" s="13" t="s">
        <v>45930</v>
      </c>
      <c r="M2217" s="14" t="s">
        <v>38947</v>
      </c>
    </row>
    <row r="2218" spans="1:13" ht="29">
      <c r="A2218" s="31" t="s">
        <v>8633</v>
      </c>
      <c r="B2218" s="14" t="s">
        <v>8634</v>
      </c>
      <c r="C2218" s="14" t="s">
        <v>8635</v>
      </c>
      <c r="D2218" s="14" t="s">
        <v>45564</v>
      </c>
      <c r="E2218" s="14" t="s">
        <v>45749</v>
      </c>
      <c r="F2218" s="13" t="s">
        <v>1665</v>
      </c>
      <c r="G2218" s="12" t="s">
        <v>38776</v>
      </c>
      <c r="H2218" s="13" t="s">
        <v>3334</v>
      </c>
      <c r="I2218" s="14" t="s">
        <v>38778</v>
      </c>
      <c r="J2218" s="12" t="s">
        <v>39657</v>
      </c>
      <c r="K2218" s="12" t="s">
        <v>38798</v>
      </c>
      <c r="L2218" s="13" t="s">
        <v>45931</v>
      </c>
      <c r="M2218" s="14" t="s">
        <v>38855</v>
      </c>
    </row>
    <row r="2219" spans="1:13" ht="29">
      <c r="A2219" s="31" t="s">
        <v>8636</v>
      </c>
      <c r="B2219" s="14" t="s">
        <v>8637</v>
      </c>
      <c r="C2219" s="14" t="s">
        <v>8638</v>
      </c>
      <c r="D2219" s="14" t="s">
        <v>45565</v>
      </c>
      <c r="E2219" s="14" t="s">
        <v>45750</v>
      </c>
      <c r="F2219" s="13" t="s">
        <v>1665</v>
      </c>
      <c r="G2219" s="12" t="s">
        <v>38776</v>
      </c>
      <c r="H2219" s="13" t="s">
        <v>3558</v>
      </c>
      <c r="I2219" s="14" t="s">
        <v>38778</v>
      </c>
      <c r="J2219" s="12" t="s">
        <v>39479</v>
      </c>
      <c r="K2219" s="12" t="s">
        <v>38783</v>
      </c>
      <c r="L2219" s="13" t="s">
        <v>45932</v>
      </c>
      <c r="M2219" s="14" t="s">
        <v>6316</v>
      </c>
    </row>
    <row r="2220" spans="1:13" ht="29">
      <c r="A2220" s="31" t="s">
        <v>8639</v>
      </c>
      <c r="B2220" s="14" t="s">
        <v>8640</v>
      </c>
      <c r="C2220" s="14" t="s">
        <v>8641</v>
      </c>
      <c r="D2220" s="14" t="s">
        <v>45566</v>
      </c>
      <c r="E2220" s="14" t="s">
        <v>45751</v>
      </c>
      <c r="F2220" s="13" t="s">
        <v>1665</v>
      </c>
      <c r="G2220" s="12" t="s">
        <v>38776</v>
      </c>
      <c r="H2220" s="13" t="s">
        <v>3568</v>
      </c>
      <c r="I2220" s="14" t="s">
        <v>38778</v>
      </c>
      <c r="J2220" s="12" t="s">
        <v>39414</v>
      </c>
      <c r="K2220" s="12" t="s">
        <v>38798</v>
      </c>
      <c r="L2220" s="13" t="s">
        <v>45933</v>
      </c>
      <c r="M2220" s="14" t="s">
        <v>25223</v>
      </c>
    </row>
    <row r="2221" spans="1:13" ht="29">
      <c r="A2221" s="31" t="s">
        <v>8642</v>
      </c>
      <c r="B2221" s="14" t="s">
        <v>8643</v>
      </c>
      <c r="C2221" s="14" t="s">
        <v>8644</v>
      </c>
      <c r="D2221" s="14" t="s">
        <v>45567</v>
      </c>
      <c r="E2221" s="14" t="s">
        <v>45752</v>
      </c>
      <c r="F2221" s="13" t="s">
        <v>1665</v>
      </c>
      <c r="G2221" s="12" t="s">
        <v>38776</v>
      </c>
      <c r="H2221" s="13" t="s">
        <v>2230</v>
      </c>
      <c r="I2221" s="14" t="s">
        <v>38778</v>
      </c>
      <c r="J2221" s="12" t="s">
        <v>39045</v>
      </c>
      <c r="K2221" s="12" t="s">
        <v>38783</v>
      </c>
      <c r="L2221" s="13" t="s">
        <v>45934</v>
      </c>
      <c r="M2221" s="14" t="s">
        <v>24352</v>
      </c>
    </row>
    <row r="2222" spans="1:13" ht="29">
      <c r="A2222" s="31" t="s">
        <v>8645</v>
      </c>
      <c r="B2222" s="14" t="s">
        <v>8646</v>
      </c>
      <c r="C2222" s="14" t="s">
        <v>8647</v>
      </c>
      <c r="D2222" s="14" t="s">
        <v>45568</v>
      </c>
      <c r="E2222" s="14" t="s">
        <v>45753</v>
      </c>
      <c r="F2222" s="13" t="s">
        <v>1665</v>
      </c>
      <c r="G2222" s="12" t="s">
        <v>38776</v>
      </c>
      <c r="H2222" s="13" t="s">
        <v>1709</v>
      </c>
      <c r="I2222" s="14" t="s">
        <v>38777</v>
      </c>
      <c r="J2222" s="12" t="s">
        <v>38794</v>
      </c>
      <c r="K2222" s="12" t="s">
        <v>38798</v>
      </c>
      <c r="L2222" s="13" t="s">
        <v>45935</v>
      </c>
      <c r="M2222" s="14" t="s">
        <v>3993</v>
      </c>
    </row>
    <row r="2223" spans="1:13" ht="43.5">
      <c r="A2223" s="31" t="s">
        <v>8648</v>
      </c>
      <c r="B2223" s="14" t="s">
        <v>8649</v>
      </c>
      <c r="C2223" s="14" t="s">
        <v>8650</v>
      </c>
      <c r="D2223" s="14" t="s">
        <v>45569</v>
      </c>
      <c r="E2223" s="14" t="s">
        <v>45754</v>
      </c>
      <c r="F2223" s="13" t="s">
        <v>1665</v>
      </c>
      <c r="G2223" s="12" t="s">
        <v>38776</v>
      </c>
      <c r="H2223" s="13" t="s">
        <v>2034</v>
      </c>
      <c r="I2223" s="14" t="s">
        <v>38778</v>
      </c>
      <c r="J2223" s="12" t="s">
        <v>38892</v>
      </c>
      <c r="K2223" s="12" t="s">
        <v>38798</v>
      </c>
      <c r="L2223" s="13" t="s">
        <v>45936</v>
      </c>
      <c r="M2223" s="14" t="s">
        <v>25223</v>
      </c>
    </row>
    <row r="2224" spans="1:13" ht="43.5">
      <c r="A2224" s="31" t="s">
        <v>8651</v>
      </c>
      <c r="B2224" s="14" t="s">
        <v>8652</v>
      </c>
      <c r="C2224" s="14" t="s">
        <v>8653</v>
      </c>
      <c r="D2224" s="14" t="s">
        <v>45570</v>
      </c>
      <c r="E2224" s="14" t="s">
        <v>45755</v>
      </c>
      <c r="F2224" s="13" t="s">
        <v>1665</v>
      </c>
      <c r="G2224" s="12" t="s">
        <v>38776</v>
      </c>
      <c r="H2224" s="13" t="s">
        <v>4233</v>
      </c>
      <c r="I2224" s="14" t="s">
        <v>38778</v>
      </c>
      <c r="J2224" s="12" t="s">
        <v>38884</v>
      </c>
      <c r="K2224" s="12" t="s">
        <v>38798</v>
      </c>
      <c r="L2224" s="13" t="s">
        <v>45937</v>
      </c>
      <c r="M2224" s="14" t="s">
        <v>38947</v>
      </c>
    </row>
    <row r="2225" spans="1:13" ht="29">
      <c r="A2225" s="31" t="s">
        <v>8654</v>
      </c>
      <c r="B2225" s="14" t="s">
        <v>8655</v>
      </c>
      <c r="C2225" s="14" t="s">
        <v>8656</v>
      </c>
      <c r="D2225" s="14" t="s">
        <v>45571</v>
      </c>
      <c r="E2225" s="14" t="s">
        <v>45756</v>
      </c>
      <c r="F2225" s="13" t="s">
        <v>1665</v>
      </c>
      <c r="G2225" s="12" t="s">
        <v>38776</v>
      </c>
      <c r="H2225" s="13" t="s">
        <v>1706</v>
      </c>
      <c r="I2225" s="14" t="s">
        <v>38777</v>
      </c>
      <c r="J2225" s="12" t="s">
        <v>38782</v>
      </c>
      <c r="K2225" s="12" t="s">
        <v>38798</v>
      </c>
      <c r="L2225" s="13" t="s">
        <v>45938</v>
      </c>
      <c r="M2225" s="14" t="s">
        <v>38855</v>
      </c>
    </row>
    <row r="2226" spans="1:13" ht="43.5">
      <c r="A2226" s="31" t="s">
        <v>8657</v>
      </c>
      <c r="B2226" s="14" t="s">
        <v>8658</v>
      </c>
      <c r="C2226" s="14" t="s">
        <v>8659</v>
      </c>
      <c r="D2226" s="14" t="s">
        <v>45572</v>
      </c>
      <c r="E2226" s="14" t="s">
        <v>45757</v>
      </c>
      <c r="F2226" s="13" t="s">
        <v>1665</v>
      </c>
      <c r="G2226" s="12" t="s">
        <v>38776</v>
      </c>
      <c r="H2226" s="13" t="s">
        <v>1754</v>
      </c>
      <c r="I2226" s="14" t="s">
        <v>38777</v>
      </c>
      <c r="J2226" s="12" t="s">
        <v>41172</v>
      </c>
      <c r="K2226" s="12" t="s">
        <v>38798</v>
      </c>
      <c r="L2226" s="13" t="s">
        <v>45939</v>
      </c>
      <c r="M2226" s="14" t="s">
        <v>6068</v>
      </c>
    </row>
    <row r="2227" spans="1:13" ht="43.5">
      <c r="A2227" s="31" t="s">
        <v>8660</v>
      </c>
      <c r="B2227" s="14" t="s">
        <v>8661</v>
      </c>
      <c r="C2227" s="14" t="s">
        <v>8662</v>
      </c>
      <c r="D2227" s="14" t="s">
        <v>45573</v>
      </c>
      <c r="E2227" s="14" t="s">
        <v>45758</v>
      </c>
      <c r="F2227" s="13" t="s">
        <v>1665</v>
      </c>
      <c r="G2227" s="12" t="s">
        <v>38776</v>
      </c>
      <c r="H2227" s="13" t="s">
        <v>4456</v>
      </c>
      <c r="I2227" s="14" t="s">
        <v>38778</v>
      </c>
      <c r="J2227" s="12" t="s">
        <v>39655</v>
      </c>
      <c r="K2227" s="12" t="s">
        <v>38798</v>
      </c>
      <c r="L2227" s="13" t="s">
        <v>45940</v>
      </c>
      <c r="M2227" s="14" t="s">
        <v>38809</v>
      </c>
    </row>
    <row r="2228" spans="1:13" ht="43.5">
      <c r="A2228" s="31" t="s">
        <v>8663</v>
      </c>
      <c r="B2228" s="14" t="s">
        <v>8664</v>
      </c>
      <c r="C2228" s="14" t="s">
        <v>8665</v>
      </c>
      <c r="D2228" s="14" t="s">
        <v>45574</v>
      </c>
      <c r="E2228" s="14" t="s">
        <v>45759</v>
      </c>
      <c r="F2228" s="13" t="s">
        <v>1665</v>
      </c>
      <c r="G2228" s="12" t="s">
        <v>38776</v>
      </c>
      <c r="H2228" s="13" t="s">
        <v>1796</v>
      </c>
      <c r="I2228" s="14" t="s">
        <v>38778</v>
      </c>
      <c r="J2228" s="12" t="s">
        <v>41310</v>
      </c>
      <c r="K2228" s="12" t="s">
        <v>38798</v>
      </c>
      <c r="L2228" s="13" t="s">
        <v>41244</v>
      </c>
      <c r="M2228" s="14" t="s">
        <v>4943</v>
      </c>
    </row>
    <row r="2229" spans="1:13" ht="58">
      <c r="A2229" s="31" t="s">
        <v>8666</v>
      </c>
      <c r="B2229" s="14" t="s">
        <v>8667</v>
      </c>
      <c r="C2229" s="14" t="s">
        <v>8668</v>
      </c>
      <c r="D2229" s="14" t="s">
        <v>45575</v>
      </c>
      <c r="E2229" s="14" t="s">
        <v>45760</v>
      </c>
      <c r="F2229" s="13" t="s">
        <v>1665</v>
      </c>
      <c r="G2229" s="12" t="s">
        <v>38776</v>
      </c>
      <c r="H2229" s="13" t="s">
        <v>2202</v>
      </c>
      <c r="I2229" s="14" t="s">
        <v>38778</v>
      </c>
      <c r="J2229" s="12" t="s">
        <v>39113</v>
      </c>
      <c r="K2229" s="12" t="s">
        <v>38783</v>
      </c>
      <c r="L2229" s="13" t="s">
        <v>45941</v>
      </c>
      <c r="M2229" s="14" t="s">
        <v>38810</v>
      </c>
    </row>
    <row r="2230" spans="1:13" ht="43.5">
      <c r="A2230" s="31" t="s">
        <v>8669</v>
      </c>
      <c r="B2230" s="14" t="s">
        <v>8670</v>
      </c>
      <c r="C2230" s="14" t="s">
        <v>8671</v>
      </c>
      <c r="D2230" s="14" t="s">
        <v>45576</v>
      </c>
      <c r="E2230" s="14" t="s">
        <v>45761</v>
      </c>
      <c r="F2230" s="13" t="s">
        <v>1665</v>
      </c>
      <c r="G2230" s="12" t="s">
        <v>38776</v>
      </c>
      <c r="H2230" s="13" t="s">
        <v>3682</v>
      </c>
      <c r="I2230" s="14" t="s">
        <v>38778</v>
      </c>
      <c r="J2230" s="12" t="s">
        <v>39047</v>
      </c>
      <c r="K2230" s="12" t="s">
        <v>38783</v>
      </c>
      <c r="L2230" s="13" t="s">
        <v>45942</v>
      </c>
      <c r="M2230" s="14" t="s">
        <v>6316</v>
      </c>
    </row>
    <row r="2231" spans="1:13" ht="29">
      <c r="A2231" s="31" t="s">
        <v>8672</v>
      </c>
      <c r="B2231" s="14" t="s">
        <v>8673</v>
      </c>
      <c r="C2231" s="14" t="s">
        <v>8674</v>
      </c>
      <c r="D2231" s="14" t="s">
        <v>45577</v>
      </c>
      <c r="E2231" s="14" t="s">
        <v>45762</v>
      </c>
      <c r="F2231" s="13" t="s">
        <v>1665</v>
      </c>
      <c r="G2231" s="12" t="s">
        <v>38776</v>
      </c>
      <c r="H2231" s="13" t="s">
        <v>2166</v>
      </c>
      <c r="I2231" s="14" t="s">
        <v>38778</v>
      </c>
      <c r="J2231" s="12" t="s">
        <v>39109</v>
      </c>
      <c r="K2231" s="12" t="s">
        <v>38798</v>
      </c>
      <c r="L2231" s="13" t="s">
        <v>45943</v>
      </c>
      <c r="M2231" s="14" t="s">
        <v>38949</v>
      </c>
    </row>
    <row r="2232" spans="1:13" ht="43.5">
      <c r="A2232" s="31" t="s">
        <v>8675</v>
      </c>
      <c r="B2232" s="14" t="s">
        <v>8676</v>
      </c>
      <c r="C2232" s="14" t="s">
        <v>8677</v>
      </c>
      <c r="D2232" s="14" t="s">
        <v>45578</v>
      </c>
      <c r="E2232" s="14" t="s">
        <v>45763</v>
      </c>
      <c r="F2232" s="13" t="s">
        <v>1665</v>
      </c>
      <c r="G2232" s="12" t="s">
        <v>38776</v>
      </c>
      <c r="H2232" s="13" t="s">
        <v>4080</v>
      </c>
      <c r="I2232" s="14" t="s">
        <v>38778</v>
      </c>
      <c r="J2232" s="12" t="s">
        <v>38840</v>
      </c>
      <c r="K2232" s="12" t="s">
        <v>38798</v>
      </c>
      <c r="L2232" s="13" t="s">
        <v>45944</v>
      </c>
      <c r="M2232" s="14" t="s">
        <v>4943</v>
      </c>
    </row>
    <row r="2233" spans="1:13" ht="43.5">
      <c r="A2233" s="31" t="s">
        <v>8678</v>
      </c>
      <c r="B2233" s="14" t="s">
        <v>8679</v>
      </c>
      <c r="C2233" s="14" t="s">
        <v>8680</v>
      </c>
      <c r="D2233" s="14" t="s">
        <v>45579</v>
      </c>
      <c r="E2233" s="14" t="s">
        <v>45764</v>
      </c>
      <c r="F2233" s="13" t="s">
        <v>1665</v>
      </c>
      <c r="G2233" s="12" t="s">
        <v>38776</v>
      </c>
      <c r="H2233" s="13" t="s">
        <v>4233</v>
      </c>
      <c r="I2233" s="14" t="s">
        <v>38778</v>
      </c>
      <c r="J2233" s="12" t="s">
        <v>38887</v>
      </c>
      <c r="K2233" s="12" t="s">
        <v>38783</v>
      </c>
      <c r="L2233" s="13" t="s">
        <v>45945</v>
      </c>
      <c r="M2233" s="14" t="s">
        <v>38947</v>
      </c>
    </row>
    <row r="2234" spans="1:13" ht="58">
      <c r="A2234" s="31" t="s">
        <v>8681</v>
      </c>
      <c r="B2234" s="14" t="s">
        <v>8682</v>
      </c>
      <c r="C2234" s="14" t="s">
        <v>8683</v>
      </c>
      <c r="D2234" s="14" t="s">
        <v>45580</v>
      </c>
      <c r="E2234" s="14" t="s">
        <v>45765</v>
      </c>
      <c r="F2234" s="13" t="s">
        <v>1665</v>
      </c>
      <c r="G2234" s="12" t="s">
        <v>38776</v>
      </c>
      <c r="H2234" s="13" t="s">
        <v>4032</v>
      </c>
      <c r="I2234" s="14" t="s">
        <v>38777</v>
      </c>
      <c r="J2234" s="12" t="s">
        <v>42347</v>
      </c>
      <c r="K2234" s="12" t="s">
        <v>38783</v>
      </c>
      <c r="L2234" s="13" t="s">
        <v>45946</v>
      </c>
      <c r="M2234" s="14" t="s">
        <v>38810</v>
      </c>
    </row>
    <row r="2235" spans="1:13" ht="29">
      <c r="A2235" s="31" t="s">
        <v>8684</v>
      </c>
      <c r="B2235" s="14" t="s">
        <v>8685</v>
      </c>
      <c r="C2235" s="14" t="s">
        <v>8686</v>
      </c>
      <c r="D2235" s="14" t="s">
        <v>45581</v>
      </c>
      <c r="E2235" s="14" t="s">
        <v>45766</v>
      </c>
      <c r="F2235" s="13" t="s">
        <v>1665</v>
      </c>
      <c r="G2235" s="12" t="s">
        <v>38776</v>
      </c>
      <c r="H2235" s="13" t="s">
        <v>3497</v>
      </c>
      <c r="I2235" s="14" t="s">
        <v>38778</v>
      </c>
      <c r="J2235" s="12" t="s">
        <v>39651</v>
      </c>
      <c r="K2235" s="12" t="s">
        <v>38783</v>
      </c>
      <c r="L2235" s="13" t="s">
        <v>45947</v>
      </c>
      <c r="M2235" s="14" t="s">
        <v>25223</v>
      </c>
    </row>
    <row r="2236" spans="1:13" ht="29">
      <c r="A2236" s="31" t="s">
        <v>8687</v>
      </c>
      <c r="B2236" s="14" t="s">
        <v>8688</v>
      </c>
      <c r="C2236" s="14" t="s">
        <v>8689</v>
      </c>
      <c r="D2236" s="14" t="s">
        <v>45582</v>
      </c>
      <c r="E2236" s="14" t="s">
        <v>45767</v>
      </c>
      <c r="F2236" s="13" t="s">
        <v>1665</v>
      </c>
      <c r="G2236" s="12" t="s">
        <v>38776</v>
      </c>
      <c r="H2236" s="13" t="s">
        <v>3558</v>
      </c>
      <c r="I2236" s="14" t="s">
        <v>38778</v>
      </c>
      <c r="J2236" s="12" t="s">
        <v>39285</v>
      </c>
      <c r="K2236" s="12" t="s">
        <v>38798</v>
      </c>
      <c r="L2236" s="13" t="s">
        <v>45948</v>
      </c>
      <c r="M2236" s="14" t="s">
        <v>6316</v>
      </c>
    </row>
    <row r="2237" spans="1:13" ht="29">
      <c r="A2237" s="31" t="s">
        <v>8690</v>
      </c>
      <c r="B2237" s="14" t="s">
        <v>8691</v>
      </c>
      <c r="C2237" s="14" t="s">
        <v>8692</v>
      </c>
      <c r="D2237" s="14" t="s">
        <v>45583</v>
      </c>
      <c r="E2237" s="14" t="s">
        <v>45768</v>
      </c>
      <c r="F2237" s="13" t="s">
        <v>1665</v>
      </c>
      <c r="G2237" s="12" t="s">
        <v>38776</v>
      </c>
      <c r="H2237" s="13" t="s">
        <v>3047</v>
      </c>
      <c r="I2237" s="14" t="s">
        <v>38778</v>
      </c>
      <c r="J2237" s="12" t="s">
        <v>45721</v>
      </c>
      <c r="K2237" s="12" t="s">
        <v>38798</v>
      </c>
      <c r="L2237" s="13" t="s">
        <v>45949</v>
      </c>
      <c r="M2237" s="14" t="s">
        <v>6316</v>
      </c>
    </row>
    <row r="2238" spans="1:13" ht="43.5">
      <c r="A2238" s="31" t="s">
        <v>8693</v>
      </c>
      <c r="B2238" s="14" t="s">
        <v>8694</v>
      </c>
      <c r="C2238" s="14" t="s">
        <v>8695</v>
      </c>
      <c r="D2238" s="14" t="s">
        <v>45584</v>
      </c>
      <c r="E2238" s="14" t="s">
        <v>45769</v>
      </c>
      <c r="F2238" s="13" t="s">
        <v>1665</v>
      </c>
      <c r="G2238" s="12" t="s">
        <v>38776</v>
      </c>
      <c r="H2238" s="13" t="s">
        <v>3520</v>
      </c>
      <c r="I2238" s="14" t="s">
        <v>38778</v>
      </c>
      <c r="J2238" s="12" t="s">
        <v>38793</v>
      </c>
      <c r="K2238" s="12" t="s">
        <v>38783</v>
      </c>
      <c r="L2238" s="13" t="s">
        <v>45950</v>
      </c>
      <c r="M2238" s="14" t="s">
        <v>38947</v>
      </c>
    </row>
    <row r="2239" spans="1:13" ht="43.5">
      <c r="A2239" s="31" t="s">
        <v>8696</v>
      </c>
      <c r="B2239" s="14" t="s">
        <v>8697</v>
      </c>
      <c r="C2239" s="14" t="s">
        <v>8698</v>
      </c>
      <c r="D2239" s="14" t="s">
        <v>45585</v>
      </c>
      <c r="E2239" s="14" t="s">
        <v>45770</v>
      </c>
      <c r="F2239" s="13" t="s">
        <v>1665</v>
      </c>
      <c r="G2239" s="12" t="s">
        <v>38776</v>
      </c>
      <c r="H2239" s="13" t="s">
        <v>2202</v>
      </c>
      <c r="I2239" s="14" t="s">
        <v>38778</v>
      </c>
      <c r="J2239" s="12" t="s">
        <v>38894</v>
      </c>
      <c r="K2239" s="12" t="s">
        <v>38798</v>
      </c>
      <c r="L2239" s="13" t="s">
        <v>45951</v>
      </c>
      <c r="M2239" s="14" t="s">
        <v>38810</v>
      </c>
    </row>
    <row r="2240" spans="1:13" ht="29">
      <c r="A2240" s="31" t="s">
        <v>8699</v>
      </c>
      <c r="B2240" s="14" t="s">
        <v>8700</v>
      </c>
      <c r="C2240" s="14" t="s">
        <v>8701</v>
      </c>
      <c r="D2240" s="14" t="s">
        <v>45586</v>
      </c>
      <c r="E2240" s="14" t="s">
        <v>45771</v>
      </c>
      <c r="F2240" s="13" t="s">
        <v>1665</v>
      </c>
      <c r="G2240" s="12" t="s">
        <v>38776</v>
      </c>
      <c r="H2240" s="13" t="s">
        <v>1809</v>
      </c>
      <c r="I2240" s="14" t="s">
        <v>38777</v>
      </c>
      <c r="J2240" s="12" t="s">
        <v>38894</v>
      </c>
      <c r="K2240" s="12" t="s">
        <v>38798</v>
      </c>
      <c r="L2240" s="13" t="s">
        <v>45952</v>
      </c>
      <c r="M2240" s="14" t="s">
        <v>3993</v>
      </c>
    </row>
    <row r="2241" spans="1:13" ht="43.5">
      <c r="A2241" s="31" t="s">
        <v>8702</v>
      </c>
      <c r="B2241" s="14" t="s">
        <v>8703</v>
      </c>
      <c r="C2241" s="14" t="s">
        <v>8704</v>
      </c>
      <c r="D2241" s="14" t="s">
        <v>45587</v>
      </c>
      <c r="E2241" s="14" t="s">
        <v>45772</v>
      </c>
      <c r="F2241" s="13" t="s">
        <v>1665</v>
      </c>
      <c r="G2241" s="12" t="s">
        <v>38776</v>
      </c>
      <c r="H2241" s="13" t="s">
        <v>1661</v>
      </c>
      <c r="I2241" s="14" t="s">
        <v>38778</v>
      </c>
      <c r="J2241" s="12" t="s">
        <v>43195</v>
      </c>
      <c r="K2241" s="12" t="s">
        <v>38783</v>
      </c>
      <c r="L2241" s="13" t="s">
        <v>45953</v>
      </c>
      <c r="M2241" s="14" t="s">
        <v>6316</v>
      </c>
    </row>
    <row r="2242" spans="1:13" ht="29">
      <c r="A2242" s="31" t="s">
        <v>8705</v>
      </c>
      <c r="B2242" s="14" t="s">
        <v>8706</v>
      </c>
      <c r="C2242" s="14" t="s">
        <v>8707</v>
      </c>
      <c r="D2242" s="14" t="s">
        <v>45588</v>
      </c>
      <c r="E2242" s="14" t="s">
        <v>45773</v>
      </c>
      <c r="F2242" s="13" t="s">
        <v>1665</v>
      </c>
      <c r="G2242" s="12" t="s">
        <v>38776</v>
      </c>
      <c r="H2242" s="13" t="s">
        <v>1732</v>
      </c>
      <c r="I2242" s="14" t="s">
        <v>38777</v>
      </c>
      <c r="J2242" s="12" t="s">
        <v>42130</v>
      </c>
      <c r="K2242" s="12" t="s">
        <v>38898</v>
      </c>
      <c r="L2242" s="13" t="s">
        <v>45954</v>
      </c>
      <c r="M2242" s="14" t="s">
        <v>38855</v>
      </c>
    </row>
    <row r="2243" spans="1:13" ht="43.5">
      <c r="A2243" s="31" t="s">
        <v>8708</v>
      </c>
      <c r="B2243" s="14" t="s">
        <v>8709</v>
      </c>
      <c r="C2243" s="14" t="s">
        <v>8710</v>
      </c>
      <c r="D2243" s="14" t="s">
        <v>45589</v>
      </c>
      <c r="E2243" s="14" t="s">
        <v>45774</v>
      </c>
      <c r="F2243" s="13" t="s">
        <v>1665</v>
      </c>
      <c r="G2243" s="12" t="s">
        <v>38776</v>
      </c>
      <c r="H2243" s="13" t="s">
        <v>1796</v>
      </c>
      <c r="I2243" s="14" t="s">
        <v>38778</v>
      </c>
      <c r="J2243" s="12" t="s">
        <v>38837</v>
      </c>
      <c r="K2243" s="12" t="s">
        <v>38798</v>
      </c>
      <c r="L2243" s="13" t="s">
        <v>45955</v>
      </c>
      <c r="M2243" s="14" t="s">
        <v>38855</v>
      </c>
    </row>
    <row r="2244" spans="1:13" ht="29">
      <c r="A2244" s="31" t="s">
        <v>8711</v>
      </c>
      <c r="B2244" s="14" t="s">
        <v>8712</v>
      </c>
      <c r="C2244" s="14" t="s">
        <v>8713</v>
      </c>
      <c r="D2244" s="14" t="s">
        <v>45590</v>
      </c>
      <c r="E2244" s="14" t="s">
        <v>45775</v>
      </c>
      <c r="F2244" s="13" t="s">
        <v>1665</v>
      </c>
      <c r="G2244" s="12" t="s">
        <v>38776</v>
      </c>
      <c r="H2244" s="13" t="s">
        <v>3344</v>
      </c>
      <c r="I2244" s="14" t="s">
        <v>38777</v>
      </c>
      <c r="J2244" s="12" t="s">
        <v>40434</v>
      </c>
      <c r="K2244" s="12" t="s">
        <v>38798</v>
      </c>
      <c r="L2244" s="13" t="s">
        <v>45956</v>
      </c>
      <c r="M2244" s="14" t="s">
        <v>6316</v>
      </c>
    </row>
    <row r="2245" spans="1:13" ht="43.5">
      <c r="A2245" s="31" t="s">
        <v>8714</v>
      </c>
      <c r="B2245" s="14" t="s">
        <v>8715</v>
      </c>
      <c r="C2245" s="14" t="s">
        <v>8716</v>
      </c>
      <c r="D2245" s="14" t="s">
        <v>45591</v>
      </c>
      <c r="E2245" s="14" t="s">
        <v>45776</v>
      </c>
      <c r="F2245" s="13" t="s">
        <v>1665</v>
      </c>
      <c r="G2245" s="12" t="s">
        <v>38776</v>
      </c>
      <c r="H2245" s="13" t="s">
        <v>3212</v>
      </c>
      <c r="I2245" s="14" t="s">
        <v>38778</v>
      </c>
      <c r="J2245" s="12" t="s">
        <v>38794</v>
      </c>
      <c r="K2245" s="12" t="s">
        <v>38898</v>
      </c>
      <c r="L2245" s="13" t="s">
        <v>45957</v>
      </c>
      <c r="M2245" s="14" t="s">
        <v>38823</v>
      </c>
    </row>
    <row r="2246" spans="1:13" ht="29">
      <c r="A2246" s="31" t="s">
        <v>8717</v>
      </c>
      <c r="B2246" s="14" t="s">
        <v>8718</v>
      </c>
      <c r="C2246" s="14" t="s">
        <v>8719</v>
      </c>
      <c r="D2246" s="14" t="s">
        <v>45592</v>
      </c>
      <c r="E2246" s="14" t="s">
        <v>45777</v>
      </c>
      <c r="F2246" s="13" t="s">
        <v>1665</v>
      </c>
      <c r="G2246" s="12" t="s">
        <v>38776</v>
      </c>
      <c r="H2246" s="13" t="s">
        <v>6375</v>
      </c>
      <c r="I2246" s="14" t="s">
        <v>38778</v>
      </c>
      <c r="J2246" s="12" t="s">
        <v>39277</v>
      </c>
      <c r="K2246" s="12" t="s">
        <v>38798</v>
      </c>
      <c r="L2246" s="13" t="s">
        <v>45958</v>
      </c>
      <c r="M2246" s="14" t="s">
        <v>25223</v>
      </c>
    </row>
    <row r="2247" spans="1:13" ht="43.5">
      <c r="A2247" s="31" t="s">
        <v>8720</v>
      </c>
      <c r="B2247" s="14" t="s">
        <v>8721</v>
      </c>
      <c r="C2247" s="14" t="s">
        <v>8722</v>
      </c>
      <c r="D2247" s="14" t="s">
        <v>45593</v>
      </c>
      <c r="E2247" s="14" t="s">
        <v>45778</v>
      </c>
      <c r="F2247" s="13" t="s">
        <v>1665</v>
      </c>
      <c r="G2247" s="12" t="s">
        <v>38776</v>
      </c>
      <c r="H2247" s="13" t="s">
        <v>8614</v>
      </c>
      <c r="I2247" s="14" t="s">
        <v>38778</v>
      </c>
      <c r="J2247" s="12" t="s">
        <v>39283</v>
      </c>
      <c r="K2247" s="12" t="s">
        <v>38798</v>
      </c>
      <c r="L2247" s="13" t="s">
        <v>45959</v>
      </c>
      <c r="M2247" s="14" t="s">
        <v>6068</v>
      </c>
    </row>
    <row r="2248" spans="1:13" ht="29">
      <c r="A2248" s="31" t="s">
        <v>8723</v>
      </c>
      <c r="B2248" s="14" t="s">
        <v>8724</v>
      </c>
      <c r="C2248" s="14" t="s">
        <v>8725</v>
      </c>
      <c r="D2248" s="14" t="s">
        <v>45594</v>
      </c>
      <c r="E2248" s="14" t="s">
        <v>45779</v>
      </c>
      <c r="F2248" s="13" t="s">
        <v>5483</v>
      </c>
      <c r="G2248" s="12" t="s">
        <v>38776</v>
      </c>
      <c r="H2248" s="13" t="s">
        <v>1864</v>
      </c>
      <c r="I2248" s="14" t="s">
        <v>38777</v>
      </c>
      <c r="J2248" s="12" t="s">
        <v>39119</v>
      </c>
      <c r="K2248" s="12" t="s">
        <v>38783</v>
      </c>
      <c r="L2248" s="13" t="s">
        <v>45960</v>
      </c>
      <c r="M2248" s="14" t="s">
        <v>3993</v>
      </c>
    </row>
    <row r="2249" spans="1:13" ht="43.5">
      <c r="A2249" s="31" t="s">
        <v>8726</v>
      </c>
      <c r="B2249" s="14" t="s">
        <v>8727</v>
      </c>
      <c r="C2249" s="14" t="s">
        <v>8728</v>
      </c>
      <c r="D2249" s="14" t="s">
        <v>45595</v>
      </c>
      <c r="E2249" s="14" t="s">
        <v>45780</v>
      </c>
      <c r="F2249" s="13" t="s">
        <v>1665</v>
      </c>
      <c r="G2249" s="12" t="s">
        <v>38776</v>
      </c>
      <c r="H2249" s="13" t="s">
        <v>3591</v>
      </c>
      <c r="I2249" s="14" t="s">
        <v>38778</v>
      </c>
      <c r="J2249" s="12" t="s">
        <v>41561</v>
      </c>
      <c r="K2249" s="12" t="s">
        <v>38798</v>
      </c>
      <c r="L2249" s="13" t="s">
        <v>45961</v>
      </c>
      <c r="M2249" s="14" t="s">
        <v>38855</v>
      </c>
    </row>
    <row r="2250" spans="1:13" ht="29">
      <c r="A2250" s="31" t="s">
        <v>8729</v>
      </c>
      <c r="B2250" s="14" t="s">
        <v>8730</v>
      </c>
      <c r="C2250" s="14" t="s">
        <v>8731</v>
      </c>
      <c r="D2250" s="14" t="s">
        <v>45596</v>
      </c>
      <c r="E2250" s="14" t="s">
        <v>45781</v>
      </c>
      <c r="F2250" s="13" t="s">
        <v>1665</v>
      </c>
      <c r="G2250" s="12" t="s">
        <v>38776</v>
      </c>
      <c r="H2250" s="13" t="s">
        <v>3047</v>
      </c>
      <c r="I2250" s="14" t="s">
        <v>38778</v>
      </c>
      <c r="J2250" s="12" t="s">
        <v>39414</v>
      </c>
      <c r="K2250" s="12" t="s">
        <v>38783</v>
      </c>
      <c r="L2250" s="13" t="s">
        <v>45962</v>
      </c>
      <c r="M2250" s="14" t="s">
        <v>6316</v>
      </c>
    </row>
    <row r="2251" spans="1:13" ht="29">
      <c r="A2251" s="31" t="s">
        <v>8732</v>
      </c>
      <c r="B2251" s="14" t="s">
        <v>8733</v>
      </c>
      <c r="C2251" s="14" t="s">
        <v>8734</v>
      </c>
      <c r="D2251" s="14" t="s">
        <v>45597</v>
      </c>
      <c r="E2251" s="14" t="s">
        <v>45782</v>
      </c>
      <c r="F2251" s="13" t="s">
        <v>1665</v>
      </c>
      <c r="G2251" s="12" t="s">
        <v>38776</v>
      </c>
      <c r="H2251" s="13" t="s">
        <v>1706</v>
      </c>
      <c r="I2251" s="14" t="s">
        <v>38778</v>
      </c>
      <c r="J2251" s="12" t="s">
        <v>39206</v>
      </c>
      <c r="K2251" s="12" t="s">
        <v>38798</v>
      </c>
      <c r="L2251" s="13" t="s">
        <v>45963</v>
      </c>
      <c r="M2251" s="14" t="s">
        <v>38855</v>
      </c>
    </row>
    <row r="2252" spans="1:13" ht="29">
      <c r="A2252" s="31" t="s">
        <v>8735</v>
      </c>
      <c r="B2252" s="14" t="s">
        <v>8736</v>
      </c>
      <c r="C2252" s="14" t="s">
        <v>8737</v>
      </c>
      <c r="D2252" s="14" t="s">
        <v>45598</v>
      </c>
      <c r="E2252" s="14" t="s">
        <v>45783</v>
      </c>
      <c r="F2252" s="13" t="s">
        <v>1665</v>
      </c>
      <c r="G2252" s="12" t="s">
        <v>38776</v>
      </c>
      <c r="H2252" s="13" t="s">
        <v>1706</v>
      </c>
      <c r="I2252" s="14" t="s">
        <v>38778</v>
      </c>
      <c r="J2252" s="12" t="s">
        <v>45113</v>
      </c>
      <c r="K2252" s="12" t="s">
        <v>38798</v>
      </c>
      <c r="L2252" s="13" t="s">
        <v>41808</v>
      </c>
      <c r="M2252" s="14" t="s">
        <v>38855</v>
      </c>
    </row>
    <row r="2253" spans="1:13" ht="43.5">
      <c r="A2253" s="31" t="s">
        <v>8738</v>
      </c>
      <c r="B2253" s="14" t="s">
        <v>8739</v>
      </c>
      <c r="C2253" s="14" t="s">
        <v>8740</v>
      </c>
      <c r="D2253" s="14" t="s">
        <v>45599</v>
      </c>
      <c r="E2253" s="14" t="s">
        <v>45784</v>
      </c>
      <c r="F2253" s="13" t="s">
        <v>1665</v>
      </c>
      <c r="G2253" s="12" t="s">
        <v>38776</v>
      </c>
      <c r="H2253" s="13" t="s">
        <v>4124</v>
      </c>
      <c r="I2253" s="14" t="s">
        <v>38778</v>
      </c>
      <c r="J2253" s="12" t="s">
        <v>41545</v>
      </c>
      <c r="K2253" s="12" t="s">
        <v>38798</v>
      </c>
      <c r="L2253" s="13" t="s">
        <v>45964</v>
      </c>
      <c r="M2253" s="14" t="s">
        <v>6068</v>
      </c>
    </row>
    <row r="2254" spans="1:13" ht="43.5">
      <c r="A2254" s="31" t="s">
        <v>8741</v>
      </c>
      <c r="B2254" s="14" t="s">
        <v>8742</v>
      </c>
      <c r="C2254" s="14" t="s">
        <v>8743</v>
      </c>
      <c r="D2254" s="14" t="s">
        <v>45600</v>
      </c>
      <c r="E2254" s="14" t="s">
        <v>45785</v>
      </c>
      <c r="F2254" s="13" t="s">
        <v>1665</v>
      </c>
      <c r="G2254" s="12" t="s">
        <v>38776</v>
      </c>
      <c r="H2254" s="13" t="s">
        <v>3650</v>
      </c>
      <c r="I2254" s="14" t="s">
        <v>38778</v>
      </c>
      <c r="J2254" s="12" t="s">
        <v>39047</v>
      </c>
      <c r="K2254" s="12" t="s">
        <v>38783</v>
      </c>
      <c r="L2254" s="13" t="s">
        <v>45965</v>
      </c>
      <c r="M2254" s="14" t="s">
        <v>4943</v>
      </c>
    </row>
    <row r="2255" spans="1:13" ht="29">
      <c r="A2255" s="31" t="s">
        <v>8744</v>
      </c>
      <c r="B2255" s="14" t="s">
        <v>8745</v>
      </c>
      <c r="C2255" s="14" t="s">
        <v>8746</v>
      </c>
      <c r="D2255" s="14" t="s">
        <v>45601</v>
      </c>
      <c r="E2255" s="14" t="s">
        <v>45786</v>
      </c>
      <c r="F2255" s="13" t="s">
        <v>1665</v>
      </c>
      <c r="G2255" s="12" t="s">
        <v>38776</v>
      </c>
      <c r="H2255" s="13" t="s">
        <v>1825</v>
      </c>
      <c r="I2255" s="14" t="s">
        <v>38778</v>
      </c>
      <c r="J2255" s="12" t="s">
        <v>38981</v>
      </c>
      <c r="K2255" s="12" t="s">
        <v>38898</v>
      </c>
      <c r="L2255" s="13" t="s">
        <v>45966</v>
      </c>
      <c r="M2255" s="14" t="s">
        <v>6316</v>
      </c>
    </row>
    <row r="2256" spans="1:13" ht="29">
      <c r="A2256" s="31" t="s">
        <v>8747</v>
      </c>
      <c r="B2256" s="14" t="s">
        <v>8748</v>
      </c>
      <c r="C2256" s="14" t="s">
        <v>8749</v>
      </c>
      <c r="D2256" s="14" t="s">
        <v>45602</v>
      </c>
      <c r="E2256" s="14" t="s">
        <v>45787</v>
      </c>
      <c r="F2256" s="13" t="s">
        <v>1665</v>
      </c>
      <c r="G2256" s="12" t="s">
        <v>38776</v>
      </c>
      <c r="H2256" s="13" t="s">
        <v>3558</v>
      </c>
      <c r="I2256" s="14" t="s">
        <v>38778</v>
      </c>
      <c r="J2256" s="12" t="s">
        <v>45389</v>
      </c>
      <c r="K2256" s="12" t="s">
        <v>38783</v>
      </c>
      <c r="L2256" s="13" t="s">
        <v>45967</v>
      </c>
      <c r="M2256" s="14" t="s">
        <v>6316</v>
      </c>
    </row>
    <row r="2257" spans="1:13" ht="43.5">
      <c r="A2257" s="31" t="s">
        <v>8750</v>
      </c>
      <c r="B2257" s="14" t="s">
        <v>8751</v>
      </c>
      <c r="C2257" s="14" t="s">
        <v>8752</v>
      </c>
      <c r="D2257" s="14" t="s">
        <v>45603</v>
      </c>
      <c r="E2257" s="14" t="s">
        <v>45788</v>
      </c>
      <c r="F2257" s="13" t="s">
        <v>1665</v>
      </c>
      <c r="G2257" s="12" t="s">
        <v>38776</v>
      </c>
      <c r="H2257" s="13" t="s">
        <v>2202</v>
      </c>
      <c r="I2257" s="14" t="s">
        <v>38778</v>
      </c>
      <c r="J2257" s="12" t="s">
        <v>39656</v>
      </c>
      <c r="K2257" s="12" t="s">
        <v>38798</v>
      </c>
      <c r="L2257" s="13" t="s">
        <v>45968</v>
      </c>
      <c r="M2257" s="14" t="s">
        <v>38810</v>
      </c>
    </row>
    <row r="2258" spans="1:13" ht="29">
      <c r="A2258" s="31" t="s">
        <v>8753</v>
      </c>
      <c r="B2258" s="14" t="s">
        <v>8754</v>
      </c>
      <c r="C2258" s="14" t="s">
        <v>8755</v>
      </c>
      <c r="D2258" s="14" t="s">
        <v>45604</v>
      </c>
      <c r="E2258" s="14" t="s">
        <v>45789</v>
      </c>
      <c r="F2258" s="13" t="s">
        <v>1665</v>
      </c>
      <c r="G2258" s="12" t="s">
        <v>38776</v>
      </c>
      <c r="H2258" s="13" t="s">
        <v>3568</v>
      </c>
      <c r="I2258" s="14" t="s">
        <v>38777</v>
      </c>
      <c r="J2258" s="12" t="s">
        <v>43195</v>
      </c>
      <c r="K2258" s="12" t="s">
        <v>38798</v>
      </c>
      <c r="L2258" s="13" t="s">
        <v>45969</v>
      </c>
      <c r="M2258" s="14" t="s">
        <v>25223</v>
      </c>
    </row>
    <row r="2259" spans="1:13" ht="58">
      <c r="A2259" s="31" t="s">
        <v>8756</v>
      </c>
      <c r="B2259" s="14" t="s">
        <v>8757</v>
      </c>
      <c r="C2259" s="14" t="s">
        <v>8758</v>
      </c>
      <c r="D2259" s="14" t="s">
        <v>45605</v>
      </c>
      <c r="E2259" s="14" t="s">
        <v>45790</v>
      </c>
      <c r="F2259" s="13" t="s">
        <v>1665</v>
      </c>
      <c r="G2259" s="12" t="s">
        <v>38776</v>
      </c>
      <c r="H2259" s="13" t="s">
        <v>4373</v>
      </c>
      <c r="I2259" s="14" t="s">
        <v>38778</v>
      </c>
      <c r="J2259" s="12" t="s">
        <v>38839</v>
      </c>
      <c r="K2259" s="12" t="s">
        <v>38798</v>
      </c>
      <c r="L2259" s="13" t="s">
        <v>45970</v>
      </c>
      <c r="M2259" s="14" t="s">
        <v>38948</v>
      </c>
    </row>
    <row r="2260" spans="1:13" ht="43.5">
      <c r="A2260" s="31" t="s">
        <v>8759</v>
      </c>
      <c r="B2260" s="14" t="s">
        <v>8760</v>
      </c>
      <c r="C2260" s="14" t="s">
        <v>8761</v>
      </c>
      <c r="D2260" s="14" t="s">
        <v>45606</v>
      </c>
      <c r="E2260" s="14" t="s">
        <v>45791</v>
      </c>
      <c r="F2260" s="13" t="s">
        <v>1665</v>
      </c>
      <c r="G2260" s="12" t="s">
        <v>38776</v>
      </c>
      <c r="H2260" s="13" t="s">
        <v>8614</v>
      </c>
      <c r="I2260" s="14" t="s">
        <v>38778</v>
      </c>
      <c r="J2260" s="12" t="s">
        <v>43939</v>
      </c>
      <c r="K2260" s="12" t="s">
        <v>38798</v>
      </c>
      <c r="L2260" s="13" t="s">
        <v>45971</v>
      </c>
      <c r="M2260" s="14" t="s">
        <v>6068</v>
      </c>
    </row>
    <row r="2261" spans="1:13" ht="29">
      <c r="A2261" s="31" t="s">
        <v>8762</v>
      </c>
      <c r="B2261" s="14" t="s">
        <v>8763</v>
      </c>
      <c r="C2261" s="14" t="s">
        <v>8764</v>
      </c>
      <c r="D2261" s="14" t="s">
        <v>45607</v>
      </c>
      <c r="E2261" s="14" t="s">
        <v>45792</v>
      </c>
      <c r="F2261" s="13" t="s">
        <v>1665</v>
      </c>
      <c r="G2261" s="12" t="s">
        <v>38776</v>
      </c>
      <c r="H2261" s="13" t="s">
        <v>3497</v>
      </c>
      <c r="I2261" s="14" t="s">
        <v>38777</v>
      </c>
      <c r="J2261" s="12" t="s">
        <v>38836</v>
      </c>
      <c r="K2261" s="12" t="s">
        <v>38798</v>
      </c>
      <c r="L2261" s="13" t="s">
        <v>45972</v>
      </c>
      <c r="M2261" s="14" t="s">
        <v>25223</v>
      </c>
    </row>
    <row r="2262" spans="1:13" ht="43.5">
      <c r="A2262" s="31" t="s">
        <v>8765</v>
      </c>
      <c r="B2262" s="14" t="s">
        <v>8766</v>
      </c>
      <c r="C2262" s="14" t="s">
        <v>8767</v>
      </c>
      <c r="D2262" s="14" t="s">
        <v>45608</v>
      </c>
      <c r="E2262" s="14" t="s">
        <v>45793</v>
      </c>
      <c r="F2262" s="13" t="s">
        <v>1665</v>
      </c>
      <c r="G2262" s="12" t="s">
        <v>38776</v>
      </c>
      <c r="H2262" s="13" t="s">
        <v>8768</v>
      </c>
      <c r="I2262" s="14" t="s">
        <v>38777</v>
      </c>
      <c r="J2262" s="12" t="s">
        <v>39483</v>
      </c>
      <c r="K2262" s="12" t="s">
        <v>38798</v>
      </c>
      <c r="L2262" s="13" t="s">
        <v>45973</v>
      </c>
      <c r="M2262" s="14" t="s">
        <v>25223</v>
      </c>
    </row>
    <row r="2263" spans="1:13" ht="43.5">
      <c r="A2263" s="31" t="s">
        <v>8769</v>
      </c>
      <c r="B2263" s="14" t="s">
        <v>8770</v>
      </c>
      <c r="C2263" s="14" t="s">
        <v>8771</v>
      </c>
      <c r="D2263" s="14" t="s">
        <v>45609</v>
      </c>
      <c r="E2263" s="14" t="s">
        <v>45794</v>
      </c>
      <c r="F2263" s="13" t="s">
        <v>1665</v>
      </c>
      <c r="G2263" s="12" t="s">
        <v>38776</v>
      </c>
      <c r="H2263" s="13" t="s">
        <v>4400</v>
      </c>
      <c r="I2263" s="14" t="s">
        <v>38778</v>
      </c>
      <c r="J2263" s="12" t="s">
        <v>39475</v>
      </c>
      <c r="K2263" s="12" t="s">
        <v>38798</v>
      </c>
      <c r="L2263" s="13" t="s">
        <v>45974</v>
      </c>
      <c r="M2263" s="14" t="s">
        <v>6316</v>
      </c>
    </row>
    <row r="2264" spans="1:13" ht="29">
      <c r="A2264" s="31" t="s">
        <v>8772</v>
      </c>
      <c r="B2264" s="14" t="s">
        <v>8773</v>
      </c>
      <c r="C2264" s="14" t="s">
        <v>8774</v>
      </c>
      <c r="D2264" s="14" t="s">
        <v>45610</v>
      </c>
      <c r="E2264" s="14" t="s">
        <v>45795</v>
      </c>
      <c r="F2264" s="13" t="s">
        <v>1665</v>
      </c>
      <c r="G2264" s="12" t="s">
        <v>38776</v>
      </c>
      <c r="H2264" s="13" t="s">
        <v>6661</v>
      </c>
      <c r="I2264" s="14" t="s">
        <v>38778</v>
      </c>
      <c r="J2264" s="12" t="s">
        <v>42066</v>
      </c>
      <c r="K2264" s="12" t="s">
        <v>38783</v>
      </c>
      <c r="L2264" s="13" t="s">
        <v>45975</v>
      </c>
      <c r="M2264" s="14" t="s">
        <v>38823</v>
      </c>
    </row>
    <row r="2265" spans="1:13" ht="43.5">
      <c r="A2265" s="31" t="s">
        <v>8775</v>
      </c>
      <c r="B2265" s="14" t="s">
        <v>8776</v>
      </c>
      <c r="C2265" s="14" t="s">
        <v>8777</v>
      </c>
      <c r="D2265" s="14" t="s">
        <v>45611</v>
      </c>
      <c r="E2265" s="14" t="s">
        <v>45796</v>
      </c>
      <c r="F2265" s="13" t="s">
        <v>1665</v>
      </c>
      <c r="G2265" s="12" t="s">
        <v>38776</v>
      </c>
      <c r="H2265" s="13" t="s">
        <v>7238</v>
      </c>
      <c r="I2265" s="14" t="s">
        <v>38778</v>
      </c>
      <c r="J2265" s="12" t="s">
        <v>41557</v>
      </c>
      <c r="K2265" s="12" t="s">
        <v>38783</v>
      </c>
      <c r="L2265" s="13" t="s">
        <v>45976</v>
      </c>
      <c r="M2265" s="14" t="s">
        <v>38809</v>
      </c>
    </row>
    <row r="2266" spans="1:13" ht="43.5">
      <c r="A2266" s="31" t="s">
        <v>8778</v>
      </c>
      <c r="B2266" s="14" t="s">
        <v>8779</v>
      </c>
      <c r="C2266" s="14" t="s">
        <v>8780</v>
      </c>
      <c r="D2266" s="14" t="s">
        <v>45612</v>
      </c>
      <c r="E2266" s="14" t="s">
        <v>45797</v>
      </c>
      <c r="F2266" s="13" t="s">
        <v>1665</v>
      </c>
      <c r="G2266" s="12" t="s">
        <v>38776</v>
      </c>
      <c r="H2266" s="13" t="s">
        <v>2202</v>
      </c>
      <c r="I2266" s="14" t="s">
        <v>38778</v>
      </c>
      <c r="J2266" s="12" t="s">
        <v>39278</v>
      </c>
      <c r="K2266" s="12" t="s">
        <v>38898</v>
      </c>
      <c r="L2266" s="13" t="s">
        <v>45977</v>
      </c>
      <c r="M2266" s="14" t="s">
        <v>38810</v>
      </c>
    </row>
    <row r="2267" spans="1:13" ht="43.5">
      <c r="A2267" s="31" t="s">
        <v>8781</v>
      </c>
      <c r="B2267" s="14" t="s">
        <v>8782</v>
      </c>
      <c r="C2267" s="14" t="s">
        <v>8783</v>
      </c>
      <c r="D2267" s="14" t="s">
        <v>45613</v>
      </c>
      <c r="E2267" s="14" t="s">
        <v>45798</v>
      </c>
      <c r="F2267" s="13" t="s">
        <v>1665</v>
      </c>
      <c r="G2267" s="12" t="s">
        <v>38776</v>
      </c>
      <c r="H2267" s="13" t="s">
        <v>2038</v>
      </c>
      <c r="I2267" s="14" t="s">
        <v>38777</v>
      </c>
      <c r="J2267" s="12" t="s">
        <v>39053</v>
      </c>
      <c r="K2267" s="12" t="s">
        <v>38798</v>
      </c>
      <c r="L2267" s="13" t="s">
        <v>45978</v>
      </c>
      <c r="M2267" s="14" t="s">
        <v>6316</v>
      </c>
    </row>
    <row r="2268" spans="1:13" ht="43.5">
      <c r="A2268" s="31" t="s">
        <v>8784</v>
      </c>
      <c r="B2268" s="14" t="s">
        <v>8785</v>
      </c>
      <c r="C2268" s="14" t="s">
        <v>8786</v>
      </c>
      <c r="D2268" s="14" t="s">
        <v>45614</v>
      </c>
      <c r="E2268" s="14" t="s">
        <v>45799</v>
      </c>
      <c r="F2268" s="13" t="s">
        <v>1665</v>
      </c>
      <c r="G2268" s="12" t="s">
        <v>38776</v>
      </c>
      <c r="H2268" s="13" t="s">
        <v>3591</v>
      </c>
      <c r="I2268" s="14" t="s">
        <v>38778</v>
      </c>
      <c r="J2268" s="12" t="s">
        <v>39050</v>
      </c>
      <c r="K2268" s="12" t="s">
        <v>38798</v>
      </c>
      <c r="L2268" s="13" t="s">
        <v>45979</v>
      </c>
      <c r="M2268" s="14" t="s">
        <v>38855</v>
      </c>
    </row>
    <row r="2269" spans="1:13" ht="43.5">
      <c r="A2269" s="31" t="s">
        <v>8787</v>
      </c>
      <c r="B2269" s="14" t="s">
        <v>8788</v>
      </c>
      <c r="C2269" s="14" t="s">
        <v>8789</v>
      </c>
      <c r="D2269" s="14" t="s">
        <v>45615</v>
      </c>
      <c r="E2269" s="14" t="s">
        <v>45800</v>
      </c>
      <c r="F2269" s="13" t="s">
        <v>1665</v>
      </c>
      <c r="G2269" s="12" t="s">
        <v>38776</v>
      </c>
      <c r="H2269" s="13" t="s">
        <v>8790</v>
      </c>
      <c r="I2269" s="14" t="s">
        <v>38777</v>
      </c>
      <c r="J2269" s="12" t="s">
        <v>39482</v>
      </c>
      <c r="K2269" s="12" t="s">
        <v>38898</v>
      </c>
      <c r="L2269" s="13" t="s">
        <v>45980</v>
      </c>
      <c r="M2269" s="14" t="s">
        <v>12760</v>
      </c>
    </row>
    <row r="2270" spans="1:13" ht="29">
      <c r="A2270" s="31" t="s">
        <v>8791</v>
      </c>
      <c r="B2270" s="14" t="s">
        <v>8792</v>
      </c>
      <c r="C2270" s="14" t="s">
        <v>8793</v>
      </c>
      <c r="D2270" s="14" t="s">
        <v>45616</v>
      </c>
      <c r="E2270" s="14" t="s">
        <v>45801</v>
      </c>
      <c r="F2270" s="13" t="s">
        <v>1665</v>
      </c>
      <c r="G2270" s="12" t="s">
        <v>38776</v>
      </c>
      <c r="H2270" s="13" t="s">
        <v>3568</v>
      </c>
      <c r="I2270" s="14" t="s">
        <v>38778</v>
      </c>
      <c r="J2270" s="12" t="s">
        <v>38793</v>
      </c>
      <c r="K2270" s="12" t="s">
        <v>38798</v>
      </c>
      <c r="L2270" s="13" t="s">
        <v>45981</v>
      </c>
      <c r="M2270" s="14" t="s">
        <v>25223</v>
      </c>
    </row>
    <row r="2271" spans="1:13" ht="29">
      <c r="A2271" s="31" t="s">
        <v>8794</v>
      </c>
      <c r="B2271" s="14" t="s">
        <v>8795</v>
      </c>
      <c r="C2271" s="14" t="s">
        <v>8796</v>
      </c>
      <c r="D2271" s="14" t="s">
        <v>45617</v>
      </c>
      <c r="E2271" s="14" t="s">
        <v>45802</v>
      </c>
      <c r="F2271" s="13" t="s">
        <v>1665</v>
      </c>
      <c r="G2271" s="12" t="s">
        <v>38776</v>
      </c>
      <c r="H2271" s="13" t="s">
        <v>1804</v>
      </c>
      <c r="I2271" s="14" t="s">
        <v>38778</v>
      </c>
      <c r="J2271" s="12" t="s">
        <v>39047</v>
      </c>
      <c r="K2271" s="12" t="s">
        <v>38783</v>
      </c>
      <c r="L2271" s="13" t="s">
        <v>45982</v>
      </c>
      <c r="M2271" s="14" t="s">
        <v>6316</v>
      </c>
    </row>
    <row r="2272" spans="1:13" ht="29">
      <c r="A2272" s="31" t="s">
        <v>8797</v>
      </c>
      <c r="B2272" s="14" t="s">
        <v>8798</v>
      </c>
      <c r="C2272" s="14" t="s">
        <v>8799</v>
      </c>
      <c r="D2272" s="14" t="s">
        <v>45618</v>
      </c>
      <c r="E2272" s="14" t="s">
        <v>45803</v>
      </c>
      <c r="F2272" s="13" t="s">
        <v>1665</v>
      </c>
      <c r="G2272" s="12" t="s">
        <v>38776</v>
      </c>
      <c r="H2272" s="13" t="s">
        <v>4076</v>
      </c>
      <c r="I2272" s="14" t="s">
        <v>38777</v>
      </c>
      <c r="J2272" s="12" t="s">
        <v>39051</v>
      </c>
      <c r="K2272" s="12" t="s">
        <v>38783</v>
      </c>
      <c r="L2272" s="13" t="s">
        <v>41777</v>
      </c>
      <c r="M2272" s="14" t="s">
        <v>38947</v>
      </c>
    </row>
    <row r="2273" spans="1:13" ht="43.5">
      <c r="A2273" s="31" t="s">
        <v>8800</v>
      </c>
      <c r="B2273" s="14" t="s">
        <v>8801</v>
      </c>
      <c r="C2273" s="14" t="s">
        <v>8802</v>
      </c>
      <c r="D2273" s="14" t="s">
        <v>45619</v>
      </c>
      <c r="E2273" s="14" t="s">
        <v>45804</v>
      </c>
      <c r="F2273" s="13" t="s">
        <v>1665</v>
      </c>
      <c r="G2273" s="12" t="s">
        <v>38776</v>
      </c>
      <c r="H2273" s="13" t="s">
        <v>3216</v>
      </c>
      <c r="I2273" s="14" t="s">
        <v>38777</v>
      </c>
      <c r="J2273" s="12" t="s">
        <v>39656</v>
      </c>
      <c r="K2273" s="12" t="s">
        <v>38798</v>
      </c>
      <c r="L2273" s="13" t="s">
        <v>45983</v>
      </c>
      <c r="M2273" s="14" t="s">
        <v>12760</v>
      </c>
    </row>
    <row r="2274" spans="1:13" ht="43.5">
      <c r="A2274" s="31" t="s">
        <v>8803</v>
      </c>
      <c r="B2274" s="14" t="s">
        <v>8804</v>
      </c>
      <c r="C2274" s="14" t="s">
        <v>8805</v>
      </c>
      <c r="D2274" s="14" t="s">
        <v>45620</v>
      </c>
      <c r="E2274" s="14" t="s">
        <v>45805</v>
      </c>
      <c r="F2274" s="13" t="s">
        <v>1665</v>
      </c>
      <c r="G2274" s="12" t="s">
        <v>38776</v>
      </c>
      <c r="H2274" s="13" t="s">
        <v>2216</v>
      </c>
      <c r="I2274" s="14" t="s">
        <v>38778</v>
      </c>
      <c r="J2274" s="12" t="s">
        <v>38796</v>
      </c>
      <c r="K2274" s="12" t="s">
        <v>38798</v>
      </c>
      <c r="L2274" s="13" t="s">
        <v>45984</v>
      </c>
      <c r="M2274" s="14" t="s">
        <v>6316</v>
      </c>
    </row>
    <row r="2275" spans="1:13" ht="43.5">
      <c r="A2275" s="31" t="s">
        <v>8806</v>
      </c>
      <c r="B2275" s="14" t="s">
        <v>8807</v>
      </c>
      <c r="C2275" s="14" t="s">
        <v>8808</v>
      </c>
      <c r="D2275" s="14" t="s">
        <v>45621</v>
      </c>
      <c r="E2275" s="14" t="s">
        <v>45806</v>
      </c>
      <c r="F2275" s="13" t="s">
        <v>1665</v>
      </c>
      <c r="G2275" s="12" t="s">
        <v>38776</v>
      </c>
      <c r="H2275" s="13" t="s">
        <v>2514</v>
      </c>
      <c r="I2275" s="14" t="s">
        <v>38777</v>
      </c>
      <c r="J2275" s="12" t="s">
        <v>39414</v>
      </c>
      <c r="K2275" s="12" t="s">
        <v>38898</v>
      </c>
      <c r="L2275" s="13" t="s">
        <v>45985</v>
      </c>
      <c r="M2275" s="14" t="s">
        <v>25223</v>
      </c>
    </row>
    <row r="2276" spans="1:13" ht="29">
      <c r="A2276" s="31" t="s">
        <v>8809</v>
      </c>
      <c r="B2276" s="14" t="s">
        <v>8810</v>
      </c>
      <c r="C2276" s="14" t="s">
        <v>8811</v>
      </c>
      <c r="D2276" s="14" t="s">
        <v>45622</v>
      </c>
      <c r="E2276" s="14" t="s">
        <v>45807</v>
      </c>
      <c r="F2276" s="13" t="s">
        <v>1665</v>
      </c>
      <c r="G2276" s="12" t="s">
        <v>38776</v>
      </c>
      <c r="H2276" s="13" t="s">
        <v>1819</v>
      </c>
      <c r="I2276" s="14" t="s">
        <v>38778</v>
      </c>
      <c r="J2276" s="12" t="s">
        <v>40564</v>
      </c>
      <c r="K2276" s="12" t="s">
        <v>38798</v>
      </c>
      <c r="L2276" s="13" t="s">
        <v>45986</v>
      </c>
      <c r="M2276" s="14" t="s">
        <v>3993</v>
      </c>
    </row>
    <row r="2277" spans="1:13" ht="29">
      <c r="A2277" s="31" t="s">
        <v>8812</v>
      </c>
      <c r="B2277" s="14" t="s">
        <v>8813</v>
      </c>
      <c r="C2277" s="14" t="s">
        <v>8814</v>
      </c>
      <c r="D2277" s="14" t="s">
        <v>45623</v>
      </c>
      <c r="E2277" s="14" t="s">
        <v>45808</v>
      </c>
      <c r="F2277" s="13" t="s">
        <v>1665</v>
      </c>
      <c r="G2277" s="12" t="s">
        <v>38776</v>
      </c>
      <c r="H2277" s="13" t="s">
        <v>3344</v>
      </c>
      <c r="I2277" s="14" t="s">
        <v>38777</v>
      </c>
      <c r="J2277" s="12" t="s">
        <v>39053</v>
      </c>
      <c r="K2277" s="12" t="s">
        <v>38783</v>
      </c>
      <c r="L2277" s="13" t="s">
        <v>45987</v>
      </c>
      <c r="M2277" s="14" t="s">
        <v>6316</v>
      </c>
    </row>
    <row r="2278" spans="1:13" ht="29">
      <c r="A2278" s="31" t="s">
        <v>8815</v>
      </c>
      <c r="B2278" s="14" t="s">
        <v>8816</v>
      </c>
      <c r="C2278" s="14" t="s">
        <v>8817</v>
      </c>
      <c r="D2278" s="14" t="s">
        <v>45624</v>
      </c>
      <c r="E2278" s="14" t="s">
        <v>45809</v>
      </c>
      <c r="F2278" s="13" t="s">
        <v>1665</v>
      </c>
      <c r="G2278" s="12" t="s">
        <v>38776</v>
      </c>
      <c r="H2278" s="13" t="s">
        <v>1709</v>
      </c>
      <c r="I2278" s="14" t="s">
        <v>38778</v>
      </c>
      <c r="J2278" s="12" t="s">
        <v>41553</v>
      </c>
      <c r="K2278" s="12" t="s">
        <v>38798</v>
      </c>
      <c r="L2278" s="13" t="s">
        <v>45988</v>
      </c>
      <c r="M2278" s="14" t="s">
        <v>3993</v>
      </c>
    </row>
    <row r="2279" spans="1:13" ht="43.5">
      <c r="A2279" s="31" t="s">
        <v>8818</v>
      </c>
      <c r="B2279" s="14" t="s">
        <v>8819</v>
      </c>
      <c r="C2279" s="14" t="s">
        <v>8820</v>
      </c>
      <c r="D2279" s="14" t="s">
        <v>45625</v>
      </c>
      <c r="E2279" s="14" t="s">
        <v>45810</v>
      </c>
      <c r="F2279" s="13" t="s">
        <v>1665</v>
      </c>
      <c r="G2279" s="12" t="s">
        <v>38776</v>
      </c>
      <c r="H2279" s="13" t="s">
        <v>3098</v>
      </c>
      <c r="I2279" s="14" t="s">
        <v>38777</v>
      </c>
      <c r="J2279" s="12" t="s">
        <v>40224</v>
      </c>
      <c r="K2279" s="12" t="s">
        <v>38898</v>
      </c>
      <c r="L2279" s="13" t="s">
        <v>45989</v>
      </c>
      <c r="M2279" s="14" t="s">
        <v>6316</v>
      </c>
    </row>
    <row r="2280" spans="1:13" ht="43.5">
      <c r="A2280" s="31" t="s">
        <v>8821</v>
      </c>
      <c r="B2280" s="14" t="s">
        <v>8822</v>
      </c>
      <c r="C2280" s="14" t="s">
        <v>8823</v>
      </c>
      <c r="D2280" s="14" t="s">
        <v>45626</v>
      </c>
      <c r="E2280" s="14" t="s">
        <v>45811</v>
      </c>
      <c r="F2280" s="13" t="s">
        <v>1665</v>
      </c>
      <c r="G2280" s="12" t="s">
        <v>38776</v>
      </c>
      <c r="H2280" s="13" t="s">
        <v>2216</v>
      </c>
      <c r="I2280" s="14" t="s">
        <v>38778</v>
      </c>
      <c r="J2280" s="12" t="s">
        <v>39648</v>
      </c>
      <c r="K2280" s="12" t="s">
        <v>38783</v>
      </c>
      <c r="L2280" s="13" t="s">
        <v>45990</v>
      </c>
      <c r="M2280" s="14" t="s">
        <v>6316</v>
      </c>
    </row>
    <row r="2281" spans="1:13" ht="43.5">
      <c r="A2281" s="31" t="s">
        <v>8824</v>
      </c>
      <c r="B2281" s="14" t="s">
        <v>8825</v>
      </c>
      <c r="C2281" s="14" t="s">
        <v>8826</v>
      </c>
      <c r="D2281" s="14" t="s">
        <v>45627</v>
      </c>
      <c r="E2281" s="14" t="s">
        <v>45812</v>
      </c>
      <c r="F2281" s="13" t="s">
        <v>1665</v>
      </c>
      <c r="G2281" s="12" t="s">
        <v>38776</v>
      </c>
      <c r="H2281" s="13" t="s">
        <v>6590</v>
      </c>
      <c r="I2281" s="14" t="s">
        <v>38778</v>
      </c>
      <c r="J2281" s="12" t="s">
        <v>38836</v>
      </c>
      <c r="K2281" s="12" t="s">
        <v>38798</v>
      </c>
      <c r="L2281" s="13" t="s">
        <v>45991</v>
      </c>
      <c r="M2281" s="14" t="s">
        <v>38947</v>
      </c>
    </row>
    <row r="2282" spans="1:13" ht="43.5">
      <c r="A2282" s="31" t="s">
        <v>8827</v>
      </c>
      <c r="B2282" s="14" t="s">
        <v>8828</v>
      </c>
      <c r="C2282" s="14" t="s">
        <v>8829</v>
      </c>
      <c r="D2282" s="14" t="s">
        <v>45628</v>
      </c>
      <c r="E2282" s="14" t="s">
        <v>45813</v>
      </c>
      <c r="F2282" s="13" t="s">
        <v>1665</v>
      </c>
      <c r="G2282" s="12" t="s">
        <v>38776</v>
      </c>
      <c r="H2282" s="13" t="s">
        <v>1775</v>
      </c>
      <c r="I2282" s="14" t="s">
        <v>38778</v>
      </c>
      <c r="J2282" s="12" t="s">
        <v>41311</v>
      </c>
      <c r="K2282" s="12" t="s">
        <v>38798</v>
      </c>
      <c r="L2282" s="13" t="s">
        <v>45992</v>
      </c>
      <c r="M2282" s="14" t="s">
        <v>6316</v>
      </c>
    </row>
    <row r="2283" spans="1:13" ht="43.5">
      <c r="A2283" s="31" t="s">
        <v>8830</v>
      </c>
      <c r="B2283" s="14" t="s">
        <v>8831</v>
      </c>
      <c r="C2283" s="14" t="s">
        <v>8832</v>
      </c>
      <c r="D2283" s="14" t="s">
        <v>45629</v>
      </c>
      <c r="E2283" s="14" t="s">
        <v>45814</v>
      </c>
      <c r="F2283" s="13" t="s">
        <v>1665</v>
      </c>
      <c r="G2283" s="12" t="s">
        <v>38776</v>
      </c>
      <c r="H2283" s="13" t="s">
        <v>1872</v>
      </c>
      <c r="I2283" s="14" t="s">
        <v>38778</v>
      </c>
      <c r="J2283" s="12" t="s">
        <v>38796</v>
      </c>
      <c r="K2283" s="12" t="s">
        <v>38783</v>
      </c>
      <c r="L2283" s="13" t="s">
        <v>45993</v>
      </c>
      <c r="M2283" s="14" t="s">
        <v>3993</v>
      </c>
    </row>
    <row r="2284" spans="1:13" ht="43.5">
      <c r="A2284" s="31" t="s">
        <v>8833</v>
      </c>
      <c r="B2284" s="14" t="s">
        <v>8834</v>
      </c>
      <c r="C2284" s="14" t="s">
        <v>8835</v>
      </c>
      <c r="D2284" s="14" t="s">
        <v>45630</v>
      </c>
      <c r="E2284" s="14" t="s">
        <v>45815</v>
      </c>
      <c r="F2284" s="13" t="s">
        <v>1665</v>
      </c>
      <c r="G2284" s="12" t="s">
        <v>38776</v>
      </c>
      <c r="H2284" s="13" t="s">
        <v>3540</v>
      </c>
      <c r="I2284" s="14" t="s">
        <v>38778</v>
      </c>
      <c r="J2284" s="12" t="s">
        <v>40224</v>
      </c>
      <c r="K2284" s="12" t="s">
        <v>38783</v>
      </c>
      <c r="L2284" s="13" t="s">
        <v>45994</v>
      </c>
      <c r="M2284" s="14" t="s">
        <v>24352</v>
      </c>
    </row>
    <row r="2285" spans="1:13" ht="43.5">
      <c r="A2285" s="31" t="s">
        <v>8836</v>
      </c>
      <c r="B2285" s="14" t="s">
        <v>8837</v>
      </c>
      <c r="C2285" s="14" t="s">
        <v>8838</v>
      </c>
      <c r="D2285" s="14" t="s">
        <v>45631</v>
      </c>
      <c r="E2285" s="14" t="s">
        <v>45816</v>
      </c>
      <c r="F2285" s="13" t="s">
        <v>1665</v>
      </c>
      <c r="G2285" s="12" t="s">
        <v>38776</v>
      </c>
      <c r="H2285" s="13" t="s">
        <v>2001</v>
      </c>
      <c r="I2285" s="14" t="s">
        <v>38777</v>
      </c>
      <c r="J2285" s="12" t="s">
        <v>39119</v>
      </c>
      <c r="K2285" s="12" t="s">
        <v>38783</v>
      </c>
      <c r="L2285" s="13" t="s">
        <v>45995</v>
      </c>
      <c r="M2285" s="14" t="s">
        <v>38947</v>
      </c>
    </row>
    <row r="2286" spans="1:13">
      <c r="A2286" s="31" t="s">
        <v>8839</v>
      </c>
      <c r="B2286" s="14" t="s">
        <v>8840</v>
      </c>
      <c r="C2286" s="14" t="s">
        <v>8841</v>
      </c>
      <c r="D2286" s="14" t="s">
        <v>45632</v>
      </c>
      <c r="E2286" s="14" t="s">
        <v>45817</v>
      </c>
      <c r="F2286" s="13" t="s">
        <v>1665</v>
      </c>
      <c r="G2286" s="12" t="s">
        <v>38776</v>
      </c>
      <c r="H2286" s="13" t="s">
        <v>1956</v>
      </c>
      <c r="I2286" s="14" t="s">
        <v>38778</v>
      </c>
      <c r="J2286" s="12" t="s">
        <v>39478</v>
      </c>
      <c r="K2286" s="12" t="s">
        <v>38783</v>
      </c>
      <c r="L2286" s="13" t="s">
        <v>45996</v>
      </c>
      <c r="M2286" s="14" t="s">
        <v>38947</v>
      </c>
    </row>
    <row r="2287" spans="1:13" ht="29">
      <c r="A2287" s="31" t="s">
        <v>8842</v>
      </c>
      <c r="B2287" s="14" t="s">
        <v>8843</v>
      </c>
      <c r="C2287" s="14" t="s">
        <v>8844</v>
      </c>
      <c r="D2287" s="14" t="s">
        <v>45633</v>
      </c>
      <c r="E2287" s="14" t="s">
        <v>45818</v>
      </c>
      <c r="F2287" s="13" t="s">
        <v>1665</v>
      </c>
      <c r="G2287" s="12" t="s">
        <v>38776</v>
      </c>
      <c r="H2287" s="13" t="s">
        <v>3972</v>
      </c>
      <c r="I2287" s="14" t="s">
        <v>38778</v>
      </c>
      <c r="J2287" s="12" t="s">
        <v>39053</v>
      </c>
      <c r="K2287" s="12" t="s">
        <v>38798</v>
      </c>
      <c r="L2287" s="13" t="s">
        <v>45997</v>
      </c>
      <c r="M2287" s="14" t="s">
        <v>6316</v>
      </c>
    </row>
    <row r="2288" spans="1:13" ht="43.5">
      <c r="A2288" s="31" t="s">
        <v>8845</v>
      </c>
      <c r="B2288" s="14" t="s">
        <v>8846</v>
      </c>
      <c r="C2288" s="14" t="s">
        <v>8847</v>
      </c>
      <c r="D2288" s="14" t="s">
        <v>45634</v>
      </c>
      <c r="E2288" s="14" t="s">
        <v>45819</v>
      </c>
      <c r="F2288" s="13" t="s">
        <v>1665</v>
      </c>
      <c r="G2288" s="12" t="s">
        <v>38776</v>
      </c>
      <c r="H2288" s="13" t="s">
        <v>7786</v>
      </c>
      <c r="I2288" s="14" t="s">
        <v>38778</v>
      </c>
      <c r="J2288" s="12" t="s">
        <v>41547</v>
      </c>
      <c r="K2288" s="12" t="s">
        <v>38798</v>
      </c>
      <c r="L2288" s="13" t="s">
        <v>45998</v>
      </c>
      <c r="M2288" s="14" t="s">
        <v>4943</v>
      </c>
    </row>
    <row r="2289" spans="1:13" ht="29">
      <c r="A2289" s="31" t="s">
        <v>8848</v>
      </c>
      <c r="B2289" s="14" t="s">
        <v>8849</v>
      </c>
      <c r="C2289" s="14" t="s">
        <v>8850</v>
      </c>
      <c r="D2289" s="14" t="s">
        <v>45635</v>
      </c>
      <c r="E2289" s="14" t="s">
        <v>45820</v>
      </c>
      <c r="F2289" s="13" t="s">
        <v>1665</v>
      </c>
      <c r="G2289" s="12" t="s">
        <v>38776</v>
      </c>
      <c r="H2289" s="13" t="s">
        <v>2070</v>
      </c>
      <c r="I2289" s="14" t="s">
        <v>38778</v>
      </c>
      <c r="J2289" s="12" t="s">
        <v>40224</v>
      </c>
      <c r="K2289" s="12" t="s">
        <v>38783</v>
      </c>
      <c r="L2289" s="13" t="s">
        <v>45999</v>
      </c>
      <c r="M2289" s="14" t="s">
        <v>6316</v>
      </c>
    </row>
    <row r="2290" spans="1:13" ht="43.5">
      <c r="A2290" s="31" t="s">
        <v>8851</v>
      </c>
      <c r="B2290" s="14" t="s">
        <v>8852</v>
      </c>
      <c r="C2290" s="14" t="s">
        <v>8853</v>
      </c>
      <c r="D2290" s="14" t="s">
        <v>45636</v>
      </c>
      <c r="E2290" s="14" t="s">
        <v>45821</v>
      </c>
      <c r="F2290" s="13" t="s">
        <v>1665</v>
      </c>
      <c r="G2290" s="12" t="s">
        <v>38776</v>
      </c>
      <c r="H2290" s="13" t="s">
        <v>2216</v>
      </c>
      <c r="I2290" s="14" t="s">
        <v>38778</v>
      </c>
      <c r="J2290" s="12" t="s">
        <v>38887</v>
      </c>
      <c r="K2290" s="12" t="s">
        <v>38783</v>
      </c>
      <c r="L2290" s="13" t="s">
        <v>46000</v>
      </c>
      <c r="M2290" s="14" t="s">
        <v>6316</v>
      </c>
    </row>
    <row r="2291" spans="1:13" ht="43.5">
      <c r="A2291" s="31" t="s">
        <v>8854</v>
      </c>
      <c r="B2291" s="14" t="s">
        <v>8855</v>
      </c>
      <c r="C2291" s="14" t="s">
        <v>8856</v>
      </c>
      <c r="D2291" s="14" t="s">
        <v>45637</v>
      </c>
      <c r="E2291" s="14" t="s">
        <v>45822</v>
      </c>
      <c r="F2291" s="13" t="s">
        <v>1665</v>
      </c>
      <c r="G2291" s="12" t="s">
        <v>38776</v>
      </c>
      <c r="H2291" s="13" t="s">
        <v>1872</v>
      </c>
      <c r="I2291" s="14" t="s">
        <v>38778</v>
      </c>
      <c r="J2291" s="12" t="s">
        <v>38840</v>
      </c>
      <c r="K2291" s="12" t="s">
        <v>38798</v>
      </c>
      <c r="L2291" s="13" t="s">
        <v>46001</v>
      </c>
      <c r="M2291" s="14" t="s">
        <v>3993</v>
      </c>
    </row>
    <row r="2292" spans="1:13" ht="29">
      <c r="A2292" s="31" t="s">
        <v>8857</v>
      </c>
      <c r="B2292" s="14" t="s">
        <v>8858</v>
      </c>
      <c r="C2292" s="14" t="s">
        <v>8859</v>
      </c>
      <c r="D2292" s="14" t="s">
        <v>45638</v>
      </c>
      <c r="E2292" s="14" t="s">
        <v>45823</v>
      </c>
      <c r="F2292" s="13" t="s">
        <v>1665</v>
      </c>
      <c r="G2292" s="12" t="s">
        <v>38776</v>
      </c>
      <c r="H2292" s="13" t="s">
        <v>2166</v>
      </c>
      <c r="I2292" s="14" t="s">
        <v>38778</v>
      </c>
      <c r="J2292" s="12" t="s">
        <v>38816</v>
      </c>
      <c r="K2292" s="12" t="s">
        <v>38798</v>
      </c>
      <c r="L2292" s="13" t="s">
        <v>46002</v>
      </c>
      <c r="M2292" s="14" t="s">
        <v>38949</v>
      </c>
    </row>
    <row r="2293" spans="1:13" ht="43.5">
      <c r="A2293" s="31" t="s">
        <v>8860</v>
      </c>
      <c r="B2293" s="14" t="s">
        <v>8861</v>
      </c>
      <c r="C2293" s="14" t="s">
        <v>8862</v>
      </c>
      <c r="D2293" s="14" t="s">
        <v>45639</v>
      </c>
      <c r="E2293" s="14" t="s">
        <v>45824</v>
      </c>
      <c r="F2293" s="13" t="s">
        <v>1665</v>
      </c>
      <c r="G2293" s="12" t="s">
        <v>38776</v>
      </c>
      <c r="H2293" s="13" t="s">
        <v>2034</v>
      </c>
      <c r="I2293" s="14" t="s">
        <v>38778</v>
      </c>
      <c r="J2293" s="12" t="s">
        <v>38797</v>
      </c>
      <c r="K2293" s="12" t="s">
        <v>38798</v>
      </c>
      <c r="L2293" s="13" t="s">
        <v>46003</v>
      </c>
      <c r="M2293" s="14" t="s">
        <v>25223</v>
      </c>
    </row>
    <row r="2294" spans="1:13" ht="43.5">
      <c r="A2294" s="31" t="s">
        <v>8863</v>
      </c>
      <c r="B2294" s="14" t="s">
        <v>8864</v>
      </c>
      <c r="C2294" s="14" t="s">
        <v>8865</v>
      </c>
      <c r="D2294" s="14" t="s">
        <v>45640</v>
      </c>
      <c r="E2294" s="14" t="s">
        <v>45825</v>
      </c>
      <c r="F2294" s="13" t="s">
        <v>1665</v>
      </c>
      <c r="G2294" s="12" t="s">
        <v>38776</v>
      </c>
      <c r="H2294" s="13" t="s">
        <v>2034</v>
      </c>
      <c r="I2294" s="14" t="s">
        <v>38778</v>
      </c>
      <c r="J2294" s="12" t="s">
        <v>38895</v>
      </c>
      <c r="K2294" s="12" t="s">
        <v>38798</v>
      </c>
      <c r="L2294" s="13" t="s">
        <v>46004</v>
      </c>
      <c r="M2294" s="14" t="s">
        <v>25223</v>
      </c>
    </row>
    <row r="2295" spans="1:13" ht="29">
      <c r="A2295" s="31" t="s">
        <v>8866</v>
      </c>
      <c r="B2295" s="14" t="s">
        <v>8867</v>
      </c>
      <c r="C2295" s="14" t="s">
        <v>8868</v>
      </c>
      <c r="D2295" s="14" t="s">
        <v>45641</v>
      </c>
      <c r="E2295" s="14" t="s">
        <v>45826</v>
      </c>
      <c r="F2295" s="13" t="s">
        <v>1665</v>
      </c>
      <c r="G2295" s="12" t="s">
        <v>38776</v>
      </c>
      <c r="H2295" s="13" t="s">
        <v>3558</v>
      </c>
      <c r="I2295" s="14" t="s">
        <v>38778</v>
      </c>
      <c r="J2295" s="12" t="s">
        <v>38887</v>
      </c>
      <c r="K2295" s="12" t="s">
        <v>38783</v>
      </c>
      <c r="L2295" s="13" t="s">
        <v>46005</v>
      </c>
      <c r="M2295" s="14" t="s">
        <v>6316</v>
      </c>
    </row>
    <row r="2296" spans="1:13" ht="43.5">
      <c r="A2296" s="31" t="s">
        <v>8869</v>
      </c>
      <c r="B2296" s="14" t="s">
        <v>8870</v>
      </c>
      <c r="C2296" s="14" t="s">
        <v>8871</v>
      </c>
      <c r="D2296" s="14" t="s">
        <v>45642</v>
      </c>
      <c r="E2296" s="14" t="s">
        <v>45827</v>
      </c>
      <c r="F2296" s="13" t="s">
        <v>1665</v>
      </c>
      <c r="G2296" s="12" t="s">
        <v>38776</v>
      </c>
      <c r="H2296" s="13" t="s">
        <v>2510</v>
      </c>
      <c r="I2296" s="14" t="s">
        <v>38778</v>
      </c>
      <c r="J2296" s="12" t="s">
        <v>38815</v>
      </c>
      <c r="K2296" s="12" t="s">
        <v>38798</v>
      </c>
      <c r="L2296" s="13" t="s">
        <v>46006</v>
      </c>
      <c r="M2296" s="14" t="s">
        <v>25223</v>
      </c>
    </row>
    <row r="2297" spans="1:13" ht="58">
      <c r="A2297" s="31" t="s">
        <v>8872</v>
      </c>
      <c r="B2297" s="14" t="s">
        <v>8873</v>
      </c>
      <c r="C2297" s="14" t="s">
        <v>8874</v>
      </c>
      <c r="D2297" s="14" t="s">
        <v>45643</v>
      </c>
      <c r="E2297" s="14" t="s">
        <v>45828</v>
      </c>
      <c r="F2297" s="13" t="s">
        <v>1665</v>
      </c>
      <c r="G2297" s="12" t="s">
        <v>38776</v>
      </c>
      <c r="H2297" s="13" t="s">
        <v>8875</v>
      </c>
      <c r="I2297" s="14" t="s">
        <v>38777</v>
      </c>
      <c r="J2297" s="12" t="s">
        <v>38895</v>
      </c>
      <c r="K2297" s="12" t="s">
        <v>38783</v>
      </c>
      <c r="L2297" s="13" t="s">
        <v>46007</v>
      </c>
      <c r="M2297" s="14" t="s">
        <v>24352</v>
      </c>
    </row>
    <row r="2298" spans="1:13" ht="43.5">
      <c r="A2298" s="31" t="s">
        <v>8876</v>
      </c>
      <c r="B2298" s="14" t="s">
        <v>8877</v>
      </c>
      <c r="C2298" s="14" t="s">
        <v>8878</v>
      </c>
      <c r="D2298" s="14" t="s">
        <v>45644</v>
      </c>
      <c r="E2298" s="14" t="s">
        <v>45829</v>
      </c>
      <c r="F2298" s="13" t="s">
        <v>1665</v>
      </c>
      <c r="G2298" s="12" t="s">
        <v>38776</v>
      </c>
      <c r="H2298" s="13" t="s">
        <v>1796</v>
      </c>
      <c r="I2298" s="14" t="s">
        <v>38778</v>
      </c>
      <c r="J2298" s="12" t="s">
        <v>38884</v>
      </c>
      <c r="K2298" s="12" t="s">
        <v>38798</v>
      </c>
      <c r="L2298" s="13" t="s">
        <v>46008</v>
      </c>
      <c r="M2298" s="14" t="s">
        <v>38855</v>
      </c>
    </row>
    <row r="2299" spans="1:13" ht="29">
      <c r="A2299" s="31" t="s">
        <v>8879</v>
      </c>
      <c r="B2299" s="14" t="s">
        <v>8880</v>
      </c>
      <c r="C2299" s="14" t="s">
        <v>8881</v>
      </c>
      <c r="D2299" s="14" t="s">
        <v>45645</v>
      </c>
      <c r="E2299" s="14" t="s">
        <v>45830</v>
      </c>
      <c r="F2299" s="13" t="s">
        <v>1665</v>
      </c>
      <c r="G2299" s="12" t="s">
        <v>38776</v>
      </c>
      <c r="H2299" s="13" t="s">
        <v>2070</v>
      </c>
      <c r="I2299" s="14" t="s">
        <v>38777</v>
      </c>
      <c r="J2299" s="12" t="s">
        <v>38897</v>
      </c>
      <c r="K2299" s="12" t="s">
        <v>38783</v>
      </c>
      <c r="L2299" s="13" t="s">
        <v>46009</v>
      </c>
      <c r="M2299" s="14" t="s">
        <v>6316</v>
      </c>
    </row>
    <row r="2300" spans="1:13" ht="43.5">
      <c r="A2300" s="31" t="s">
        <v>8882</v>
      </c>
      <c r="B2300" s="14" t="s">
        <v>8883</v>
      </c>
      <c r="C2300" s="14" t="s">
        <v>8884</v>
      </c>
      <c r="D2300" s="14" t="s">
        <v>45646</v>
      </c>
      <c r="E2300" s="14" t="s">
        <v>45831</v>
      </c>
      <c r="F2300" s="13" t="s">
        <v>1665</v>
      </c>
      <c r="G2300" s="12" t="s">
        <v>38776</v>
      </c>
      <c r="H2300" s="13" t="s">
        <v>1661</v>
      </c>
      <c r="I2300" s="14" t="s">
        <v>38777</v>
      </c>
      <c r="J2300" s="12" t="s">
        <v>38895</v>
      </c>
      <c r="K2300" s="12" t="s">
        <v>38798</v>
      </c>
      <c r="L2300" s="13" t="s">
        <v>46010</v>
      </c>
      <c r="M2300" s="14" t="s">
        <v>6316</v>
      </c>
    </row>
    <row r="2301" spans="1:13" ht="29">
      <c r="A2301" s="31" t="s">
        <v>8885</v>
      </c>
      <c r="B2301" s="14" t="s">
        <v>8886</v>
      </c>
      <c r="C2301" s="14" t="s">
        <v>8887</v>
      </c>
      <c r="D2301" s="14" t="s">
        <v>45647</v>
      </c>
      <c r="E2301" s="14" t="s">
        <v>45832</v>
      </c>
      <c r="F2301" s="13" t="s">
        <v>1665</v>
      </c>
      <c r="G2301" s="12" t="s">
        <v>38776</v>
      </c>
      <c r="H2301" s="13" t="s">
        <v>2230</v>
      </c>
      <c r="I2301" s="14" t="s">
        <v>38778</v>
      </c>
      <c r="J2301" s="12" t="s">
        <v>41168</v>
      </c>
      <c r="K2301" s="12" t="s">
        <v>38783</v>
      </c>
      <c r="L2301" s="13" t="s">
        <v>46011</v>
      </c>
      <c r="M2301" s="14" t="s">
        <v>24352</v>
      </c>
    </row>
    <row r="2302" spans="1:13" ht="29">
      <c r="A2302" s="31" t="s">
        <v>8888</v>
      </c>
      <c r="B2302" s="14" t="s">
        <v>8889</v>
      </c>
      <c r="C2302" s="14" t="s">
        <v>8890</v>
      </c>
      <c r="D2302" s="14" t="s">
        <v>45648</v>
      </c>
      <c r="E2302" s="14" t="s">
        <v>45833</v>
      </c>
      <c r="F2302" s="13" t="s">
        <v>1665</v>
      </c>
      <c r="G2302" s="12" t="s">
        <v>38776</v>
      </c>
      <c r="H2302" s="13" t="s">
        <v>2811</v>
      </c>
      <c r="I2302" s="14" t="s">
        <v>38778</v>
      </c>
      <c r="J2302" s="12" t="s">
        <v>38895</v>
      </c>
      <c r="K2302" s="12" t="s">
        <v>38798</v>
      </c>
      <c r="L2302" s="13" t="s">
        <v>46012</v>
      </c>
      <c r="M2302" s="14" t="s">
        <v>6316</v>
      </c>
    </row>
    <row r="2303" spans="1:13" ht="58">
      <c r="A2303" s="31" t="s">
        <v>8891</v>
      </c>
      <c r="B2303" s="14" t="s">
        <v>8892</v>
      </c>
      <c r="C2303" s="14" t="s">
        <v>8893</v>
      </c>
      <c r="D2303" s="14" t="s">
        <v>45649</v>
      </c>
      <c r="E2303" s="14" t="s">
        <v>45834</v>
      </c>
      <c r="F2303" s="13" t="s">
        <v>1665</v>
      </c>
      <c r="G2303" s="12" t="s">
        <v>38776</v>
      </c>
      <c r="H2303" s="13" t="s">
        <v>8875</v>
      </c>
      <c r="I2303" s="14" t="s">
        <v>38778</v>
      </c>
      <c r="J2303" s="12" t="s">
        <v>38977</v>
      </c>
      <c r="K2303" s="12" t="s">
        <v>38783</v>
      </c>
      <c r="L2303" s="13" t="s">
        <v>46013</v>
      </c>
      <c r="M2303" s="14" t="s">
        <v>24352</v>
      </c>
    </row>
    <row r="2304" spans="1:13" ht="29">
      <c r="A2304" s="31" t="s">
        <v>8894</v>
      </c>
      <c r="B2304" s="14" t="s">
        <v>8895</v>
      </c>
      <c r="C2304" s="14" t="s">
        <v>8896</v>
      </c>
      <c r="D2304" s="14" t="s">
        <v>45650</v>
      </c>
      <c r="E2304" s="14" t="s">
        <v>45835</v>
      </c>
      <c r="F2304" s="13" t="s">
        <v>1665</v>
      </c>
      <c r="G2304" s="12" t="s">
        <v>38776</v>
      </c>
      <c r="H2304" s="13" t="s">
        <v>2046</v>
      </c>
      <c r="I2304" s="14" t="s">
        <v>38778</v>
      </c>
      <c r="J2304" s="12" t="s">
        <v>39281</v>
      </c>
      <c r="K2304" s="12" t="s">
        <v>38783</v>
      </c>
      <c r="L2304" s="13" t="s">
        <v>46014</v>
      </c>
      <c r="M2304" s="14" t="s">
        <v>3993</v>
      </c>
    </row>
    <row r="2305" spans="1:13" ht="58">
      <c r="A2305" s="31" t="s">
        <v>8897</v>
      </c>
      <c r="B2305" s="14" t="s">
        <v>8898</v>
      </c>
      <c r="C2305" s="14" t="s">
        <v>8899</v>
      </c>
      <c r="D2305" s="14" t="s">
        <v>45651</v>
      </c>
      <c r="E2305" s="14" t="s">
        <v>45836</v>
      </c>
      <c r="F2305" s="13" t="s">
        <v>1665</v>
      </c>
      <c r="G2305" s="12" t="s">
        <v>38776</v>
      </c>
      <c r="H2305" s="13" t="s">
        <v>2202</v>
      </c>
      <c r="I2305" s="14" t="s">
        <v>38778</v>
      </c>
      <c r="J2305" s="12" t="s">
        <v>39111</v>
      </c>
      <c r="K2305" s="12" t="s">
        <v>38783</v>
      </c>
      <c r="L2305" s="13" t="s">
        <v>46015</v>
      </c>
      <c r="M2305" s="14" t="s">
        <v>38810</v>
      </c>
    </row>
    <row r="2306" spans="1:13" ht="29">
      <c r="A2306" s="31" t="s">
        <v>8900</v>
      </c>
      <c r="B2306" s="14" t="s">
        <v>8901</v>
      </c>
      <c r="C2306" s="14" t="s">
        <v>8902</v>
      </c>
      <c r="D2306" s="14" t="s">
        <v>45652</v>
      </c>
      <c r="E2306" s="14" t="s">
        <v>45837</v>
      </c>
      <c r="F2306" s="13" t="s">
        <v>1665</v>
      </c>
      <c r="G2306" s="12" t="s">
        <v>38776</v>
      </c>
      <c r="H2306" s="13" t="s">
        <v>1709</v>
      </c>
      <c r="I2306" s="14" t="s">
        <v>38778</v>
      </c>
      <c r="J2306" s="12" t="s">
        <v>38885</v>
      </c>
      <c r="K2306" s="12" t="s">
        <v>38798</v>
      </c>
      <c r="L2306" s="13" t="s">
        <v>46016</v>
      </c>
      <c r="M2306" s="14" t="s">
        <v>4943</v>
      </c>
    </row>
    <row r="2307" spans="1:13" ht="43.5">
      <c r="A2307" s="31" t="s">
        <v>8903</v>
      </c>
      <c r="B2307" s="14" t="s">
        <v>8904</v>
      </c>
      <c r="C2307" s="14" t="s">
        <v>8905</v>
      </c>
      <c r="D2307" s="14" t="s">
        <v>45653</v>
      </c>
      <c r="E2307" s="14" t="s">
        <v>45838</v>
      </c>
      <c r="F2307" s="13" t="s">
        <v>1665</v>
      </c>
      <c r="G2307" s="12" t="s">
        <v>38776</v>
      </c>
      <c r="H2307" s="13" t="s">
        <v>3682</v>
      </c>
      <c r="I2307" s="14" t="s">
        <v>38778</v>
      </c>
      <c r="J2307" s="12" t="s">
        <v>38976</v>
      </c>
      <c r="K2307" s="12" t="s">
        <v>38783</v>
      </c>
      <c r="L2307" s="13" t="s">
        <v>46017</v>
      </c>
      <c r="M2307" s="14" t="s">
        <v>6316</v>
      </c>
    </row>
    <row r="2308" spans="1:13" ht="43.5">
      <c r="A2308" s="31" t="s">
        <v>8906</v>
      </c>
      <c r="B2308" s="14" t="s">
        <v>8907</v>
      </c>
      <c r="C2308" s="14" t="s">
        <v>8908</v>
      </c>
      <c r="D2308" s="14" t="s">
        <v>45654</v>
      </c>
      <c r="E2308" s="14" t="s">
        <v>45839</v>
      </c>
      <c r="F2308" s="13" t="s">
        <v>1665</v>
      </c>
      <c r="G2308" s="12" t="s">
        <v>38776</v>
      </c>
      <c r="H2308" s="13" t="s">
        <v>3098</v>
      </c>
      <c r="I2308" s="14" t="s">
        <v>38777</v>
      </c>
      <c r="J2308" s="12" t="s">
        <v>38796</v>
      </c>
      <c r="K2308" s="12" t="s">
        <v>38898</v>
      </c>
      <c r="L2308" s="13" t="s">
        <v>46018</v>
      </c>
      <c r="M2308" s="14" t="s">
        <v>6316</v>
      </c>
    </row>
    <row r="2309" spans="1:13" ht="43.5">
      <c r="A2309" s="31" t="s">
        <v>8909</v>
      </c>
      <c r="B2309" s="14" t="s">
        <v>8910</v>
      </c>
      <c r="C2309" s="14" t="s">
        <v>8911</v>
      </c>
      <c r="D2309" s="14" t="s">
        <v>45655</v>
      </c>
      <c r="E2309" s="14" t="s">
        <v>45840</v>
      </c>
      <c r="F2309" s="13" t="s">
        <v>1665</v>
      </c>
      <c r="G2309" s="12" t="s">
        <v>38776</v>
      </c>
      <c r="H2309" s="13" t="s">
        <v>8912</v>
      </c>
      <c r="I2309" s="14" t="s">
        <v>38778</v>
      </c>
      <c r="J2309" s="12" t="s">
        <v>39049</v>
      </c>
      <c r="K2309" s="12" t="s">
        <v>38783</v>
      </c>
      <c r="L2309" s="13" t="s">
        <v>46019</v>
      </c>
      <c r="M2309" s="14" t="s">
        <v>38823</v>
      </c>
    </row>
    <row r="2310" spans="1:13" ht="29">
      <c r="A2310" s="31" t="s">
        <v>8913</v>
      </c>
      <c r="B2310" s="14" t="s">
        <v>8914</v>
      </c>
      <c r="C2310" s="14" t="s">
        <v>8915</v>
      </c>
      <c r="D2310" s="14" t="s">
        <v>45656</v>
      </c>
      <c r="E2310" s="14" t="s">
        <v>45841</v>
      </c>
      <c r="F2310" s="13" t="s">
        <v>1665</v>
      </c>
      <c r="G2310" s="12" t="s">
        <v>38776</v>
      </c>
      <c r="H2310" s="13" t="s">
        <v>5016</v>
      </c>
      <c r="I2310" s="14" t="s">
        <v>38778</v>
      </c>
      <c r="J2310" s="12" t="s">
        <v>39650</v>
      </c>
      <c r="K2310" s="12" t="s">
        <v>38798</v>
      </c>
      <c r="L2310" s="13" t="s">
        <v>46020</v>
      </c>
      <c r="M2310" s="14" t="s">
        <v>38855</v>
      </c>
    </row>
    <row r="2311" spans="1:13" ht="43.5">
      <c r="A2311" s="31" t="s">
        <v>8916</v>
      </c>
      <c r="B2311" s="14" t="s">
        <v>8917</v>
      </c>
      <c r="C2311" s="14" t="s">
        <v>8918</v>
      </c>
      <c r="D2311" s="14" t="s">
        <v>45657</v>
      </c>
      <c r="E2311" s="14" t="s">
        <v>45842</v>
      </c>
      <c r="F2311" s="13" t="s">
        <v>1665</v>
      </c>
      <c r="G2311" s="12" t="s">
        <v>38776</v>
      </c>
      <c r="H2311" s="13" t="s">
        <v>7786</v>
      </c>
      <c r="I2311" s="14" t="s">
        <v>38777</v>
      </c>
      <c r="J2311" s="12" t="s">
        <v>39053</v>
      </c>
      <c r="K2311" s="12" t="s">
        <v>38798</v>
      </c>
      <c r="L2311" s="13" t="s">
        <v>46021</v>
      </c>
      <c r="M2311" s="14" t="s">
        <v>38855</v>
      </c>
    </row>
    <row r="2312" spans="1:13" ht="43.5">
      <c r="A2312" s="31" t="s">
        <v>8919</v>
      </c>
      <c r="B2312" s="14" t="s">
        <v>8920</v>
      </c>
      <c r="C2312" s="14" t="s">
        <v>8921</v>
      </c>
      <c r="D2312" s="14" t="s">
        <v>45658</v>
      </c>
      <c r="E2312" s="14" t="s">
        <v>45843</v>
      </c>
      <c r="F2312" s="13" t="s">
        <v>1665</v>
      </c>
      <c r="G2312" s="12" t="s">
        <v>38776</v>
      </c>
      <c r="H2312" s="13" t="s">
        <v>2202</v>
      </c>
      <c r="I2312" s="14" t="s">
        <v>38778</v>
      </c>
      <c r="J2312" s="12" t="s">
        <v>39052</v>
      </c>
      <c r="K2312" s="12" t="s">
        <v>38798</v>
      </c>
      <c r="L2312" s="13" t="s">
        <v>46022</v>
      </c>
      <c r="M2312" s="14" t="s">
        <v>38810</v>
      </c>
    </row>
    <row r="2313" spans="1:13" ht="29">
      <c r="A2313" s="31" t="s">
        <v>8922</v>
      </c>
      <c r="B2313" s="14" t="s">
        <v>8923</v>
      </c>
      <c r="C2313" s="14" t="s">
        <v>8924</v>
      </c>
      <c r="D2313" s="14" t="s">
        <v>45659</v>
      </c>
      <c r="E2313" s="14" t="s">
        <v>45844</v>
      </c>
      <c r="F2313" s="13" t="s">
        <v>1665</v>
      </c>
      <c r="G2313" s="12" t="s">
        <v>38776</v>
      </c>
      <c r="H2313" s="13" t="s">
        <v>1885</v>
      </c>
      <c r="I2313" s="14" t="s">
        <v>38777</v>
      </c>
      <c r="J2313" s="12" t="s">
        <v>39051</v>
      </c>
      <c r="K2313" s="12" t="s">
        <v>38798</v>
      </c>
      <c r="L2313" s="13" t="s">
        <v>46023</v>
      </c>
      <c r="M2313" s="14" t="s">
        <v>3993</v>
      </c>
    </row>
    <row r="2314" spans="1:13" ht="29">
      <c r="A2314" s="31" t="s">
        <v>8925</v>
      </c>
      <c r="B2314" s="14" t="s">
        <v>8926</v>
      </c>
      <c r="C2314" s="14" t="s">
        <v>8927</v>
      </c>
      <c r="D2314" s="14" t="s">
        <v>45660</v>
      </c>
      <c r="E2314" s="14" t="s">
        <v>45845</v>
      </c>
      <c r="F2314" s="13" t="s">
        <v>1665</v>
      </c>
      <c r="G2314" s="12" t="s">
        <v>38776</v>
      </c>
      <c r="H2314" s="13" t="s">
        <v>2230</v>
      </c>
      <c r="I2314" s="14" t="s">
        <v>38778</v>
      </c>
      <c r="J2314" s="12" t="s">
        <v>38884</v>
      </c>
      <c r="K2314" s="12" t="s">
        <v>38783</v>
      </c>
      <c r="L2314" s="13" t="s">
        <v>46024</v>
      </c>
      <c r="M2314" s="14" t="s">
        <v>24352</v>
      </c>
    </row>
    <row r="2315" spans="1:13" ht="43.5">
      <c r="A2315" s="31" t="s">
        <v>8928</v>
      </c>
      <c r="B2315" s="14" t="s">
        <v>8929</v>
      </c>
      <c r="C2315" s="14" t="s">
        <v>8930</v>
      </c>
      <c r="D2315" s="14" t="s">
        <v>45661</v>
      </c>
      <c r="E2315" s="14" t="s">
        <v>45846</v>
      </c>
      <c r="F2315" s="13" t="s">
        <v>1665</v>
      </c>
      <c r="G2315" s="12" t="s">
        <v>38776</v>
      </c>
      <c r="H2315" s="13" t="s">
        <v>3442</v>
      </c>
      <c r="I2315" s="14" t="s">
        <v>38778</v>
      </c>
      <c r="J2315" s="12" t="s">
        <v>39109</v>
      </c>
      <c r="K2315" s="12" t="s">
        <v>38783</v>
      </c>
      <c r="L2315" s="13" t="s">
        <v>46025</v>
      </c>
      <c r="M2315" s="14" t="s">
        <v>38809</v>
      </c>
    </row>
    <row r="2316" spans="1:13" ht="43.5">
      <c r="A2316" s="31" t="s">
        <v>8931</v>
      </c>
      <c r="B2316" s="14" t="s">
        <v>8932</v>
      </c>
      <c r="C2316" s="14" t="s">
        <v>8933</v>
      </c>
      <c r="D2316" s="14" t="s">
        <v>45662</v>
      </c>
      <c r="E2316" s="14" t="s">
        <v>45847</v>
      </c>
      <c r="F2316" s="13" t="s">
        <v>1665</v>
      </c>
      <c r="G2316" s="12" t="s">
        <v>38776</v>
      </c>
      <c r="H2316" s="13" t="s">
        <v>3591</v>
      </c>
      <c r="I2316" s="14" t="s">
        <v>38778</v>
      </c>
      <c r="J2316" s="12" t="s">
        <v>38816</v>
      </c>
      <c r="K2316" s="12" t="s">
        <v>38798</v>
      </c>
      <c r="L2316" s="13" t="s">
        <v>46026</v>
      </c>
      <c r="M2316" s="14" t="s">
        <v>38855</v>
      </c>
    </row>
    <row r="2317" spans="1:13" ht="29">
      <c r="A2317" s="31" t="s">
        <v>8934</v>
      </c>
      <c r="B2317" s="14" t="s">
        <v>8935</v>
      </c>
      <c r="C2317" s="14" t="s">
        <v>8936</v>
      </c>
      <c r="D2317" s="14" t="s">
        <v>45663</v>
      </c>
      <c r="E2317" s="14" t="s">
        <v>45848</v>
      </c>
      <c r="F2317" s="13" t="s">
        <v>1665</v>
      </c>
      <c r="G2317" s="12" t="s">
        <v>38776</v>
      </c>
      <c r="H2317" s="13" t="s">
        <v>8912</v>
      </c>
      <c r="I2317" s="14" t="s">
        <v>38777</v>
      </c>
      <c r="J2317" s="12" t="s">
        <v>39050</v>
      </c>
      <c r="K2317" s="12" t="s">
        <v>38898</v>
      </c>
      <c r="L2317" s="13" t="s">
        <v>46027</v>
      </c>
      <c r="M2317" s="14" t="s">
        <v>38823</v>
      </c>
    </row>
    <row r="2318" spans="1:13" ht="29">
      <c r="A2318" s="31" t="s">
        <v>8937</v>
      </c>
      <c r="B2318" s="14" t="s">
        <v>8938</v>
      </c>
      <c r="C2318" s="14" t="s">
        <v>8939</v>
      </c>
      <c r="D2318" s="14" t="s">
        <v>45664</v>
      </c>
      <c r="E2318" s="14" t="s">
        <v>45849</v>
      </c>
      <c r="F2318" s="13" t="s">
        <v>1665</v>
      </c>
      <c r="G2318" s="12" t="s">
        <v>38776</v>
      </c>
      <c r="H2318" s="13" t="s">
        <v>1706</v>
      </c>
      <c r="I2318" s="14" t="s">
        <v>38778</v>
      </c>
      <c r="J2318" s="12" t="s">
        <v>45722</v>
      </c>
      <c r="K2318" s="12" t="s">
        <v>38783</v>
      </c>
      <c r="L2318" s="13" t="s">
        <v>46028</v>
      </c>
      <c r="M2318" s="14" t="s">
        <v>38855</v>
      </c>
    </row>
    <row r="2319" spans="1:13" ht="43.5">
      <c r="A2319" s="31" t="s">
        <v>8940</v>
      </c>
      <c r="B2319" s="14" t="s">
        <v>8941</v>
      </c>
      <c r="C2319" s="14" t="s">
        <v>8942</v>
      </c>
      <c r="D2319" s="14" t="s">
        <v>45665</v>
      </c>
      <c r="E2319" s="14" t="s">
        <v>45850</v>
      </c>
      <c r="F2319" s="13" t="s">
        <v>1665</v>
      </c>
      <c r="G2319" s="12" t="s">
        <v>38776</v>
      </c>
      <c r="H2319" s="13" t="s">
        <v>3654</v>
      </c>
      <c r="I2319" s="14" t="s">
        <v>38778</v>
      </c>
      <c r="J2319" s="12" t="s">
        <v>43175</v>
      </c>
      <c r="K2319" s="12" t="s">
        <v>38798</v>
      </c>
      <c r="L2319" s="13" t="s">
        <v>46029</v>
      </c>
      <c r="M2319" s="14" t="s">
        <v>6068</v>
      </c>
    </row>
    <row r="2320" spans="1:13" ht="43.5">
      <c r="A2320" s="31" t="s">
        <v>8943</v>
      </c>
      <c r="B2320" s="14" t="s">
        <v>8944</v>
      </c>
      <c r="C2320" s="14" t="s">
        <v>8945</v>
      </c>
      <c r="D2320" s="14" t="s">
        <v>45666</v>
      </c>
      <c r="E2320" s="14" t="s">
        <v>45851</v>
      </c>
      <c r="F2320" s="13" t="s">
        <v>1665</v>
      </c>
      <c r="G2320" s="12" t="s">
        <v>38776</v>
      </c>
      <c r="H2320" s="13" t="s">
        <v>3989</v>
      </c>
      <c r="I2320" s="14" t="s">
        <v>38778</v>
      </c>
      <c r="J2320" s="12" t="s">
        <v>38882</v>
      </c>
      <c r="K2320" s="12" t="s">
        <v>38798</v>
      </c>
      <c r="L2320" s="13" t="s">
        <v>46030</v>
      </c>
      <c r="M2320" s="14" t="s">
        <v>3993</v>
      </c>
    </row>
    <row r="2321" spans="1:13" ht="29">
      <c r="A2321" s="31" t="s">
        <v>8946</v>
      </c>
      <c r="B2321" s="14" t="s">
        <v>8947</v>
      </c>
      <c r="C2321" s="14" t="s">
        <v>8948</v>
      </c>
      <c r="D2321" s="14" t="s">
        <v>45667</v>
      </c>
      <c r="E2321" s="14" t="s">
        <v>45852</v>
      </c>
      <c r="F2321" s="13" t="s">
        <v>1665</v>
      </c>
      <c r="G2321" s="12" t="s">
        <v>38776</v>
      </c>
      <c r="H2321" s="13" t="s">
        <v>4854</v>
      </c>
      <c r="I2321" s="14" t="s">
        <v>38777</v>
      </c>
      <c r="J2321" s="12" t="s">
        <v>39112</v>
      </c>
      <c r="K2321" s="12" t="s">
        <v>38798</v>
      </c>
      <c r="L2321" s="13" t="s">
        <v>46031</v>
      </c>
      <c r="M2321" s="14" t="s">
        <v>38947</v>
      </c>
    </row>
    <row r="2322" spans="1:13" ht="43.5">
      <c r="A2322" s="31" t="s">
        <v>8949</v>
      </c>
      <c r="B2322" s="14" t="s">
        <v>8950</v>
      </c>
      <c r="C2322" s="14" t="s">
        <v>8951</v>
      </c>
      <c r="D2322" s="14" t="s">
        <v>45668</v>
      </c>
      <c r="E2322" s="14" t="s">
        <v>45853</v>
      </c>
      <c r="F2322" s="13" t="s">
        <v>1665</v>
      </c>
      <c r="G2322" s="12" t="s">
        <v>38776</v>
      </c>
      <c r="H2322" s="13" t="s">
        <v>8952</v>
      </c>
      <c r="I2322" s="14" t="s">
        <v>38777</v>
      </c>
      <c r="J2322" s="12" t="s">
        <v>38892</v>
      </c>
      <c r="K2322" s="12" t="s">
        <v>38798</v>
      </c>
      <c r="L2322" s="13" t="s">
        <v>46032</v>
      </c>
      <c r="M2322" s="14" t="s">
        <v>6068</v>
      </c>
    </row>
    <row r="2323" spans="1:13" ht="29">
      <c r="A2323" s="31" t="s">
        <v>8953</v>
      </c>
      <c r="B2323" s="14" t="s">
        <v>8954</v>
      </c>
      <c r="C2323" s="14" t="s">
        <v>8955</v>
      </c>
      <c r="D2323" s="14" t="s">
        <v>45669</v>
      </c>
      <c r="E2323" s="14" t="s">
        <v>45854</v>
      </c>
      <c r="F2323" s="13" t="s">
        <v>1665</v>
      </c>
      <c r="G2323" s="12" t="s">
        <v>38776</v>
      </c>
      <c r="H2323" s="13" t="s">
        <v>2716</v>
      </c>
      <c r="I2323" s="14" t="s">
        <v>38778</v>
      </c>
      <c r="J2323" s="12" t="s">
        <v>38892</v>
      </c>
      <c r="K2323" s="12" t="s">
        <v>38783</v>
      </c>
      <c r="L2323" s="13" t="s">
        <v>46033</v>
      </c>
      <c r="M2323" s="14" t="s">
        <v>6316</v>
      </c>
    </row>
    <row r="2324" spans="1:13" ht="43.5">
      <c r="A2324" s="31" t="s">
        <v>8956</v>
      </c>
      <c r="B2324" s="14" t="s">
        <v>8957</v>
      </c>
      <c r="C2324" s="14" t="s">
        <v>8958</v>
      </c>
      <c r="D2324" s="14" t="s">
        <v>45670</v>
      </c>
      <c r="E2324" s="14" t="s">
        <v>45855</v>
      </c>
      <c r="F2324" s="13" t="s">
        <v>1665</v>
      </c>
      <c r="G2324" s="12" t="s">
        <v>38776</v>
      </c>
      <c r="H2324" s="13" t="s">
        <v>1960</v>
      </c>
      <c r="I2324" s="14" t="s">
        <v>38778</v>
      </c>
      <c r="J2324" s="12" t="s">
        <v>39287</v>
      </c>
      <c r="K2324" s="12" t="s">
        <v>38798</v>
      </c>
      <c r="L2324" s="13" t="s">
        <v>46034</v>
      </c>
      <c r="M2324" s="14" t="s">
        <v>6068</v>
      </c>
    </row>
    <row r="2325" spans="1:13" ht="43.5">
      <c r="A2325" s="31" t="s">
        <v>8959</v>
      </c>
      <c r="B2325" s="14" t="s">
        <v>8960</v>
      </c>
      <c r="C2325" s="14" t="s">
        <v>8961</v>
      </c>
      <c r="D2325" s="14" t="s">
        <v>45671</v>
      </c>
      <c r="E2325" s="14" t="s">
        <v>45856</v>
      </c>
      <c r="F2325" s="13" t="s">
        <v>1665</v>
      </c>
      <c r="G2325" s="12" t="s">
        <v>38776</v>
      </c>
      <c r="H2325" s="13" t="s">
        <v>3374</v>
      </c>
      <c r="I2325" s="14" t="s">
        <v>38778</v>
      </c>
      <c r="J2325" s="12" t="s">
        <v>39284</v>
      </c>
      <c r="K2325" s="12" t="s">
        <v>38783</v>
      </c>
      <c r="L2325" s="13" t="s">
        <v>46035</v>
      </c>
      <c r="M2325" s="14" t="s">
        <v>6316</v>
      </c>
    </row>
    <row r="2326" spans="1:13" ht="43.5">
      <c r="A2326" s="31" t="s">
        <v>8962</v>
      </c>
      <c r="B2326" s="14" t="s">
        <v>8963</v>
      </c>
      <c r="C2326" s="14" t="s">
        <v>8964</v>
      </c>
      <c r="D2326" s="14" t="s">
        <v>45672</v>
      </c>
      <c r="E2326" s="14" t="s">
        <v>45857</v>
      </c>
      <c r="F2326" s="13" t="s">
        <v>1665</v>
      </c>
      <c r="G2326" s="12" t="s">
        <v>38776</v>
      </c>
      <c r="H2326" s="13" t="s">
        <v>2202</v>
      </c>
      <c r="I2326" s="14" t="s">
        <v>38777</v>
      </c>
      <c r="J2326" s="12" t="s">
        <v>39053</v>
      </c>
      <c r="K2326" s="12" t="s">
        <v>38798</v>
      </c>
      <c r="L2326" s="13" t="s">
        <v>46036</v>
      </c>
      <c r="M2326" s="14" t="s">
        <v>4943</v>
      </c>
    </row>
    <row r="2327" spans="1:13" ht="29">
      <c r="A2327" s="31" t="s">
        <v>8965</v>
      </c>
      <c r="B2327" s="14" t="s">
        <v>8966</v>
      </c>
      <c r="C2327" s="14" t="s">
        <v>8967</v>
      </c>
      <c r="D2327" s="14" t="s">
        <v>45673</v>
      </c>
      <c r="E2327" s="14" t="s">
        <v>45858</v>
      </c>
      <c r="F2327" s="13" t="s">
        <v>1665</v>
      </c>
      <c r="G2327" s="12" t="s">
        <v>38776</v>
      </c>
      <c r="H2327" s="13" t="s">
        <v>1885</v>
      </c>
      <c r="I2327" s="14" t="s">
        <v>38778</v>
      </c>
      <c r="J2327" s="12" t="s">
        <v>40741</v>
      </c>
      <c r="K2327" s="12" t="s">
        <v>38798</v>
      </c>
      <c r="L2327" s="13" t="s">
        <v>46037</v>
      </c>
      <c r="M2327" s="14" t="s">
        <v>3993</v>
      </c>
    </row>
    <row r="2328" spans="1:13" ht="43.5">
      <c r="A2328" s="31" t="s">
        <v>8968</v>
      </c>
      <c r="B2328" s="14" t="s">
        <v>8969</v>
      </c>
      <c r="C2328" s="14" t="s">
        <v>8970</v>
      </c>
      <c r="D2328" s="14" t="s">
        <v>45674</v>
      </c>
      <c r="E2328" s="14" t="s">
        <v>45859</v>
      </c>
      <c r="F2328" s="13" t="s">
        <v>1665</v>
      </c>
      <c r="G2328" s="12" t="s">
        <v>38776</v>
      </c>
      <c r="H2328" s="13" t="s">
        <v>3212</v>
      </c>
      <c r="I2328" s="14" t="s">
        <v>38778</v>
      </c>
      <c r="J2328" s="12" t="s">
        <v>38816</v>
      </c>
      <c r="K2328" s="12" t="s">
        <v>38783</v>
      </c>
      <c r="L2328" s="13" t="s">
        <v>46038</v>
      </c>
      <c r="M2328" s="14" t="s">
        <v>38823</v>
      </c>
    </row>
    <row r="2329" spans="1:13" ht="29">
      <c r="A2329" s="31" t="s">
        <v>8971</v>
      </c>
      <c r="B2329" s="14" t="s">
        <v>8972</v>
      </c>
      <c r="C2329" s="14" t="s">
        <v>8973</v>
      </c>
      <c r="D2329" s="14" t="s">
        <v>45675</v>
      </c>
      <c r="E2329" s="14" t="s">
        <v>45860</v>
      </c>
      <c r="F2329" s="13" t="s">
        <v>1665</v>
      </c>
      <c r="G2329" s="12" t="s">
        <v>38776</v>
      </c>
      <c r="H2329" s="13" t="s">
        <v>1709</v>
      </c>
      <c r="I2329" s="14" t="s">
        <v>38778</v>
      </c>
      <c r="J2329" s="12" t="s">
        <v>39480</v>
      </c>
      <c r="K2329" s="12" t="s">
        <v>38798</v>
      </c>
      <c r="L2329" s="13" t="s">
        <v>46039</v>
      </c>
      <c r="M2329" s="14" t="s">
        <v>3993</v>
      </c>
    </row>
    <row r="2330" spans="1:13" ht="43.5">
      <c r="A2330" s="31" t="s">
        <v>8974</v>
      </c>
      <c r="B2330" s="14" t="s">
        <v>8975</v>
      </c>
      <c r="C2330" s="14" t="s">
        <v>8976</v>
      </c>
      <c r="D2330" s="14" t="s">
        <v>45676</v>
      </c>
      <c r="E2330" s="14" t="s">
        <v>45861</v>
      </c>
      <c r="F2330" s="13" t="s">
        <v>1665</v>
      </c>
      <c r="G2330" s="12" t="s">
        <v>38776</v>
      </c>
      <c r="H2330" s="13" t="s">
        <v>2034</v>
      </c>
      <c r="I2330" s="14" t="s">
        <v>38778</v>
      </c>
      <c r="J2330" s="12" t="s">
        <v>39207</v>
      </c>
      <c r="K2330" s="12" t="s">
        <v>38798</v>
      </c>
      <c r="L2330" s="13" t="s">
        <v>46040</v>
      </c>
      <c r="M2330" s="14" t="s">
        <v>25223</v>
      </c>
    </row>
    <row r="2331" spans="1:13" ht="29">
      <c r="A2331" s="31" t="s">
        <v>8977</v>
      </c>
      <c r="B2331" s="14" t="s">
        <v>8978</v>
      </c>
      <c r="C2331" s="14" t="s">
        <v>8979</v>
      </c>
      <c r="D2331" s="14" t="s">
        <v>45677</v>
      </c>
      <c r="E2331" s="14" t="s">
        <v>45862</v>
      </c>
      <c r="F2331" s="13" t="s">
        <v>1665</v>
      </c>
      <c r="G2331" s="12" t="s">
        <v>38776</v>
      </c>
      <c r="H2331" s="13" t="s">
        <v>2018</v>
      </c>
      <c r="I2331" s="14" t="s">
        <v>38777</v>
      </c>
      <c r="J2331" s="12" t="s">
        <v>39110</v>
      </c>
      <c r="K2331" s="12" t="s">
        <v>38783</v>
      </c>
      <c r="L2331" s="13" t="s">
        <v>46041</v>
      </c>
      <c r="M2331" s="14" t="s">
        <v>38947</v>
      </c>
    </row>
    <row r="2332" spans="1:13" ht="29">
      <c r="A2332" s="31" t="s">
        <v>8980</v>
      </c>
      <c r="B2332" s="14" t="s">
        <v>8981</v>
      </c>
      <c r="C2332" s="14" t="s">
        <v>8982</v>
      </c>
      <c r="D2332" s="14" t="s">
        <v>45678</v>
      </c>
      <c r="E2332" s="14" t="s">
        <v>45863</v>
      </c>
      <c r="F2332" s="13" t="s">
        <v>1665</v>
      </c>
      <c r="G2332" s="12" t="s">
        <v>38776</v>
      </c>
      <c r="H2332" s="13" t="s">
        <v>4656</v>
      </c>
      <c r="I2332" s="14" t="s">
        <v>38777</v>
      </c>
      <c r="J2332" s="12" t="s">
        <v>39653</v>
      </c>
      <c r="K2332" s="12" t="s">
        <v>38783</v>
      </c>
      <c r="L2332" s="13" t="s">
        <v>46042</v>
      </c>
      <c r="M2332" s="14" t="s">
        <v>38947</v>
      </c>
    </row>
    <row r="2333" spans="1:13" ht="43.5">
      <c r="A2333" s="31" t="s">
        <v>8983</v>
      </c>
      <c r="B2333" s="14" t="s">
        <v>8984</v>
      </c>
      <c r="C2333" s="14" t="s">
        <v>8985</v>
      </c>
      <c r="D2333" s="14" t="s">
        <v>45679</v>
      </c>
      <c r="E2333" s="14" t="s">
        <v>45864</v>
      </c>
      <c r="F2333" s="13" t="s">
        <v>1665</v>
      </c>
      <c r="G2333" s="12" t="s">
        <v>38776</v>
      </c>
      <c r="H2333" s="13" t="s">
        <v>1960</v>
      </c>
      <c r="I2333" s="14" t="s">
        <v>38778</v>
      </c>
      <c r="J2333" s="12" t="s">
        <v>40223</v>
      </c>
      <c r="K2333" s="12" t="s">
        <v>38798</v>
      </c>
      <c r="L2333" s="13" t="s">
        <v>46043</v>
      </c>
      <c r="M2333" s="14" t="s">
        <v>6068</v>
      </c>
    </row>
    <row r="2334" spans="1:13" ht="43.5">
      <c r="A2334" s="31" t="s">
        <v>8986</v>
      </c>
      <c r="B2334" s="14" t="s">
        <v>8987</v>
      </c>
      <c r="C2334" s="14" t="s">
        <v>8988</v>
      </c>
      <c r="D2334" s="14" t="s">
        <v>45680</v>
      </c>
      <c r="E2334" s="14" t="s">
        <v>45865</v>
      </c>
      <c r="F2334" s="13" t="s">
        <v>1665</v>
      </c>
      <c r="G2334" s="12" t="s">
        <v>38776</v>
      </c>
      <c r="H2334" s="13" t="s">
        <v>3374</v>
      </c>
      <c r="I2334" s="14" t="s">
        <v>38777</v>
      </c>
      <c r="J2334" s="12" t="s">
        <v>38795</v>
      </c>
      <c r="K2334" s="12" t="s">
        <v>38783</v>
      </c>
      <c r="L2334" s="13" t="s">
        <v>46044</v>
      </c>
      <c r="M2334" s="14" t="s">
        <v>6316</v>
      </c>
    </row>
    <row r="2335" spans="1:13" ht="43.5">
      <c r="A2335" s="31" t="s">
        <v>8989</v>
      </c>
      <c r="B2335" s="14" t="s">
        <v>8990</v>
      </c>
      <c r="C2335" s="14" t="s">
        <v>8991</v>
      </c>
      <c r="D2335" s="14" t="s">
        <v>45681</v>
      </c>
      <c r="E2335" s="14" t="s">
        <v>45866</v>
      </c>
      <c r="F2335" s="13" t="s">
        <v>1665</v>
      </c>
      <c r="G2335" s="12" t="s">
        <v>38776</v>
      </c>
      <c r="H2335" s="13" t="s">
        <v>1893</v>
      </c>
      <c r="I2335" s="14" t="s">
        <v>38778</v>
      </c>
      <c r="J2335" s="12" t="s">
        <v>41310</v>
      </c>
      <c r="K2335" s="12" t="s">
        <v>38783</v>
      </c>
      <c r="L2335" s="13" t="s">
        <v>46045</v>
      </c>
      <c r="M2335" s="14" t="s">
        <v>38823</v>
      </c>
    </row>
    <row r="2336" spans="1:13" ht="58">
      <c r="A2336" s="31" t="s">
        <v>8992</v>
      </c>
      <c r="B2336" s="14" t="s">
        <v>8993</v>
      </c>
      <c r="C2336" s="14" t="s">
        <v>8994</v>
      </c>
      <c r="D2336" s="14" t="s">
        <v>45682</v>
      </c>
      <c r="E2336" s="14" t="s">
        <v>45867</v>
      </c>
      <c r="F2336" s="13" t="s">
        <v>1665</v>
      </c>
      <c r="G2336" s="12" t="s">
        <v>38776</v>
      </c>
      <c r="H2336" s="13" t="s">
        <v>4686</v>
      </c>
      <c r="I2336" s="14" t="s">
        <v>38778</v>
      </c>
      <c r="J2336" s="12" t="s">
        <v>39118</v>
      </c>
      <c r="K2336" s="12" t="s">
        <v>38798</v>
      </c>
      <c r="L2336" s="13" t="s">
        <v>46046</v>
      </c>
      <c r="M2336" s="14" t="s">
        <v>38810</v>
      </c>
    </row>
    <row r="2337" spans="1:13" ht="43.5">
      <c r="A2337" s="31" t="s">
        <v>8995</v>
      </c>
      <c r="B2337" s="14" t="s">
        <v>8996</v>
      </c>
      <c r="C2337" s="14" t="s">
        <v>8997</v>
      </c>
      <c r="D2337" s="14" t="s">
        <v>45683</v>
      </c>
      <c r="E2337" s="14" t="s">
        <v>45868</v>
      </c>
      <c r="F2337" s="13" t="s">
        <v>1665</v>
      </c>
      <c r="G2337" s="12" t="s">
        <v>38776</v>
      </c>
      <c r="H2337" s="13" t="s">
        <v>1661</v>
      </c>
      <c r="I2337" s="14" t="s">
        <v>38778</v>
      </c>
      <c r="J2337" s="12" t="s">
        <v>38884</v>
      </c>
      <c r="K2337" s="12" t="s">
        <v>38798</v>
      </c>
      <c r="L2337" s="13" t="s">
        <v>46047</v>
      </c>
      <c r="M2337" s="14" t="s">
        <v>6316</v>
      </c>
    </row>
    <row r="2338" spans="1:13" ht="58">
      <c r="A2338" s="31" t="s">
        <v>8998</v>
      </c>
      <c r="B2338" s="14" t="s">
        <v>8999</v>
      </c>
      <c r="C2338" s="14" t="s">
        <v>9000</v>
      </c>
      <c r="D2338" s="14" t="s">
        <v>45684</v>
      </c>
      <c r="E2338" s="14" t="s">
        <v>45869</v>
      </c>
      <c r="F2338" s="13" t="s">
        <v>1665</v>
      </c>
      <c r="G2338" s="12" t="s">
        <v>38776</v>
      </c>
      <c r="H2338" s="13" t="s">
        <v>4487</v>
      </c>
      <c r="I2338" s="14" t="s">
        <v>38778</v>
      </c>
      <c r="J2338" s="12" t="s">
        <v>38887</v>
      </c>
      <c r="K2338" s="12" t="s">
        <v>38783</v>
      </c>
      <c r="L2338" s="13" t="s">
        <v>46048</v>
      </c>
      <c r="M2338" s="14" t="s">
        <v>3993</v>
      </c>
    </row>
    <row r="2339" spans="1:13" ht="58">
      <c r="A2339" s="31" t="s">
        <v>9001</v>
      </c>
      <c r="B2339" s="14" t="s">
        <v>9002</v>
      </c>
      <c r="C2339" s="14" t="s">
        <v>9003</v>
      </c>
      <c r="D2339" s="14" t="s">
        <v>45685</v>
      </c>
      <c r="E2339" s="14" t="s">
        <v>45870</v>
      </c>
      <c r="F2339" s="13" t="s">
        <v>1665</v>
      </c>
      <c r="G2339" s="12" t="s">
        <v>38776</v>
      </c>
      <c r="H2339" s="13" t="s">
        <v>2237</v>
      </c>
      <c r="I2339" s="14" t="s">
        <v>38777</v>
      </c>
      <c r="J2339" s="12" t="s">
        <v>39048</v>
      </c>
      <c r="K2339" s="12" t="s">
        <v>38798</v>
      </c>
      <c r="L2339" s="13" t="s">
        <v>46049</v>
      </c>
      <c r="M2339" s="14" t="s">
        <v>38855</v>
      </c>
    </row>
    <row r="2340" spans="1:13" ht="58">
      <c r="A2340" s="31" t="s">
        <v>9004</v>
      </c>
      <c r="B2340" s="14" t="s">
        <v>9005</v>
      </c>
      <c r="C2340" s="14" t="s">
        <v>9006</v>
      </c>
      <c r="D2340" s="14" t="s">
        <v>45686</v>
      </c>
      <c r="E2340" s="14" t="s">
        <v>45871</v>
      </c>
      <c r="F2340" s="13" t="s">
        <v>1665</v>
      </c>
      <c r="G2340" s="12" t="s">
        <v>38776</v>
      </c>
      <c r="H2340" s="13" t="s">
        <v>4032</v>
      </c>
      <c r="I2340" s="14" t="s">
        <v>38778</v>
      </c>
      <c r="J2340" s="12" t="s">
        <v>38880</v>
      </c>
      <c r="K2340" s="12" t="s">
        <v>38783</v>
      </c>
      <c r="L2340" s="13" t="s">
        <v>46050</v>
      </c>
      <c r="M2340" s="14" t="s">
        <v>38810</v>
      </c>
    </row>
    <row r="2341" spans="1:13" ht="43.5">
      <c r="A2341" s="31" t="s">
        <v>9007</v>
      </c>
      <c r="B2341" s="14" t="s">
        <v>9008</v>
      </c>
      <c r="C2341" s="14" t="s">
        <v>9009</v>
      </c>
      <c r="D2341" s="14" t="s">
        <v>45687</v>
      </c>
      <c r="E2341" s="14" t="s">
        <v>45872</v>
      </c>
      <c r="F2341" s="13" t="s">
        <v>1665</v>
      </c>
      <c r="G2341" s="12" t="s">
        <v>38776</v>
      </c>
      <c r="H2341" s="13" t="s">
        <v>1796</v>
      </c>
      <c r="I2341" s="14" t="s">
        <v>38777</v>
      </c>
      <c r="J2341" s="12" t="s">
        <v>40223</v>
      </c>
      <c r="K2341" s="12" t="s">
        <v>38798</v>
      </c>
      <c r="L2341" s="13" t="s">
        <v>46051</v>
      </c>
      <c r="M2341" s="14" t="s">
        <v>38855</v>
      </c>
    </row>
    <row r="2342" spans="1:13" ht="43.5">
      <c r="A2342" s="31" t="s">
        <v>9010</v>
      </c>
      <c r="B2342" s="14" t="s">
        <v>9011</v>
      </c>
      <c r="C2342" s="14" t="s">
        <v>9012</v>
      </c>
      <c r="D2342" s="14" t="s">
        <v>45688</v>
      </c>
      <c r="E2342" s="14" t="s">
        <v>45873</v>
      </c>
      <c r="F2342" s="13" t="s">
        <v>1665</v>
      </c>
      <c r="G2342" s="12" t="s">
        <v>38776</v>
      </c>
      <c r="H2342" s="13" t="s">
        <v>9013</v>
      </c>
      <c r="I2342" s="14" t="s">
        <v>38777</v>
      </c>
      <c r="J2342" s="12" t="s">
        <v>38794</v>
      </c>
      <c r="K2342" s="12" t="s">
        <v>38783</v>
      </c>
      <c r="L2342" s="13" t="s">
        <v>46052</v>
      </c>
      <c r="M2342" s="14" t="s">
        <v>38810</v>
      </c>
    </row>
    <row r="2343" spans="1:13" ht="29">
      <c r="A2343" s="31" t="s">
        <v>9014</v>
      </c>
      <c r="B2343" s="14" t="s">
        <v>9015</v>
      </c>
      <c r="C2343" s="14" t="s">
        <v>9016</v>
      </c>
      <c r="D2343" s="14" t="s">
        <v>45689</v>
      </c>
      <c r="E2343" s="14" t="s">
        <v>45874</v>
      </c>
      <c r="F2343" s="13" t="s">
        <v>1665</v>
      </c>
      <c r="G2343" s="12" t="s">
        <v>38776</v>
      </c>
      <c r="H2343" s="13" t="s">
        <v>9017</v>
      </c>
      <c r="I2343" s="14" t="s">
        <v>38778</v>
      </c>
      <c r="J2343" s="12" t="s">
        <v>41922</v>
      </c>
      <c r="K2343" s="12" t="s">
        <v>38898</v>
      </c>
      <c r="L2343" s="13" t="s">
        <v>46053</v>
      </c>
      <c r="M2343" s="14" t="s">
        <v>12760</v>
      </c>
    </row>
    <row r="2344" spans="1:13" ht="29">
      <c r="A2344" s="31" t="s">
        <v>9018</v>
      </c>
      <c r="B2344" s="14" t="s">
        <v>9019</v>
      </c>
      <c r="C2344" s="14" t="s">
        <v>9020</v>
      </c>
      <c r="D2344" s="14" t="s">
        <v>45690</v>
      </c>
      <c r="E2344" s="14" t="s">
        <v>45875</v>
      </c>
      <c r="F2344" s="13" t="s">
        <v>1665</v>
      </c>
      <c r="G2344" s="12" t="s">
        <v>38776</v>
      </c>
      <c r="H2344" s="13" t="s">
        <v>2230</v>
      </c>
      <c r="I2344" s="14" t="s">
        <v>38778</v>
      </c>
      <c r="J2344" s="12" t="s">
        <v>39175</v>
      </c>
      <c r="K2344" s="12" t="s">
        <v>38798</v>
      </c>
      <c r="L2344" s="13" t="s">
        <v>46054</v>
      </c>
      <c r="M2344" s="14" t="s">
        <v>24352</v>
      </c>
    </row>
    <row r="2345" spans="1:13" ht="43.5">
      <c r="A2345" s="31" t="s">
        <v>9021</v>
      </c>
      <c r="B2345" s="14" t="s">
        <v>9022</v>
      </c>
      <c r="C2345" s="14" t="s">
        <v>9023</v>
      </c>
      <c r="D2345" s="14" t="s">
        <v>45691</v>
      </c>
      <c r="E2345" s="14" t="s">
        <v>45876</v>
      </c>
      <c r="F2345" s="13" t="s">
        <v>1665</v>
      </c>
      <c r="G2345" s="12" t="s">
        <v>38776</v>
      </c>
      <c r="H2345" s="13" t="s">
        <v>1746</v>
      </c>
      <c r="I2345" s="14" t="s">
        <v>38778</v>
      </c>
      <c r="J2345" s="12" t="s">
        <v>38885</v>
      </c>
      <c r="K2345" s="12" t="s">
        <v>38798</v>
      </c>
      <c r="L2345" s="13" t="s">
        <v>46055</v>
      </c>
      <c r="M2345" s="14" t="s">
        <v>6316</v>
      </c>
    </row>
    <row r="2346" spans="1:13" ht="43.5">
      <c r="A2346" s="31" t="s">
        <v>9024</v>
      </c>
      <c r="B2346" s="14" t="s">
        <v>9025</v>
      </c>
      <c r="C2346" s="14" t="s">
        <v>9026</v>
      </c>
      <c r="D2346" s="14" t="s">
        <v>45692</v>
      </c>
      <c r="E2346" s="14" t="s">
        <v>45877</v>
      </c>
      <c r="F2346" s="13" t="s">
        <v>1665</v>
      </c>
      <c r="G2346" s="12" t="s">
        <v>38776</v>
      </c>
      <c r="H2346" s="13" t="s">
        <v>3828</v>
      </c>
      <c r="I2346" s="14" t="s">
        <v>38778</v>
      </c>
      <c r="J2346" s="12" t="s">
        <v>38888</v>
      </c>
      <c r="K2346" s="12" t="s">
        <v>38798</v>
      </c>
      <c r="L2346" s="13" t="s">
        <v>46056</v>
      </c>
      <c r="M2346" s="14" t="s">
        <v>3993</v>
      </c>
    </row>
    <row r="2347" spans="1:13" ht="43.5">
      <c r="A2347" s="31" t="s">
        <v>9027</v>
      </c>
      <c r="B2347" s="14" t="s">
        <v>9028</v>
      </c>
      <c r="C2347" s="14" t="s">
        <v>9029</v>
      </c>
      <c r="D2347" s="14" t="s">
        <v>45693</v>
      </c>
      <c r="E2347" s="14" t="s">
        <v>45878</v>
      </c>
      <c r="F2347" s="13" t="s">
        <v>1665</v>
      </c>
      <c r="G2347" s="12" t="s">
        <v>38776</v>
      </c>
      <c r="H2347" s="13" t="s">
        <v>6590</v>
      </c>
      <c r="I2347" s="14" t="s">
        <v>38778</v>
      </c>
      <c r="J2347" s="12" t="s">
        <v>38888</v>
      </c>
      <c r="K2347" s="12" t="s">
        <v>38798</v>
      </c>
      <c r="L2347" s="13" t="s">
        <v>46057</v>
      </c>
      <c r="M2347" s="14" t="s">
        <v>38947</v>
      </c>
    </row>
    <row r="2348" spans="1:13" ht="43.5">
      <c r="A2348" s="31" t="s">
        <v>9030</v>
      </c>
      <c r="B2348" s="14" t="s">
        <v>9031</v>
      </c>
      <c r="C2348" s="14" t="s">
        <v>9032</v>
      </c>
      <c r="D2348" s="14" t="s">
        <v>45694</v>
      </c>
      <c r="E2348" s="14" t="s">
        <v>45879</v>
      </c>
      <c r="F2348" s="13" t="s">
        <v>1665</v>
      </c>
      <c r="G2348" s="12" t="s">
        <v>38776</v>
      </c>
      <c r="H2348" s="13" t="s">
        <v>219</v>
      </c>
      <c r="I2348" s="14" t="s">
        <v>38777</v>
      </c>
      <c r="J2348" s="12" t="s">
        <v>41548</v>
      </c>
      <c r="K2348" s="12" t="s">
        <v>38798</v>
      </c>
      <c r="L2348" s="13" t="s">
        <v>46058</v>
      </c>
      <c r="M2348" s="14" t="s">
        <v>38947</v>
      </c>
    </row>
    <row r="2349" spans="1:13" ht="43.5">
      <c r="A2349" s="31" t="s">
        <v>9033</v>
      </c>
      <c r="B2349" s="14" t="s">
        <v>9034</v>
      </c>
      <c r="C2349" s="14" t="s">
        <v>9035</v>
      </c>
      <c r="D2349" s="14" t="s">
        <v>45695</v>
      </c>
      <c r="E2349" s="14" t="s">
        <v>45880</v>
      </c>
      <c r="F2349" s="13" t="s">
        <v>1665</v>
      </c>
      <c r="G2349" s="12" t="s">
        <v>38776</v>
      </c>
      <c r="H2349" s="13" t="s">
        <v>9036</v>
      </c>
      <c r="I2349" s="14" t="s">
        <v>38777</v>
      </c>
      <c r="J2349" s="12" t="s">
        <v>39652</v>
      </c>
      <c r="K2349" s="12" t="s">
        <v>38798</v>
      </c>
      <c r="L2349" s="13" t="s">
        <v>46059</v>
      </c>
      <c r="M2349" s="14" t="s">
        <v>6068</v>
      </c>
    </row>
    <row r="2350" spans="1:13" ht="29">
      <c r="A2350" s="31" t="s">
        <v>9037</v>
      </c>
      <c r="B2350" s="14" t="s">
        <v>9038</v>
      </c>
      <c r="C2350" s="14" t="s">
        <v>9039</v>
      </c>
      <c r="D2350" s="14" t="s">
        <v>45696</v>
      </c>
      <c r="E2350" s="14" t="s">
        <v>45881</v>
      </c>
      <c r="F2350" s="13" t="s">
        <v>1665</v>
      </c>
      <c r="G2350" s="12" t="s">
        <v>38776</v>
      </c>
      <c r="H2350" s="13" t="s">
        <v>3344</v>
      </c>
      <c r="I2350" s="14" t="s">
        <v>38777</v>
      </c>
      <c r="J2350" s="12" t="s">
        <v>39207</v>
      </c>
      <c r="K2350" s="12" t="s">
        <v>38783</v>
      </c>
      <c r="L2350" s="13" t="s">
        <v>46060</v>
      </c>
      <c r="M2350" s="14" t="s">
        <v>6316</v>
      </c>
    </row>
    <row r="2351" spans="1:13" ht="29">
      <c r="A2351" s="31" t="s">
        <v>9040</v>
      </c>
      <c r="B2351" s="14" t="s">
        <v>9041</v>
      </c>
      <c r="C2351" s="14" t="s">
        <v>9042</v>
      </c>
      <c r="D2351" s="14" t="s">
        <v>45697</v>
      </c>
      <c r="E2351" s="14" t="s">
        <v>45882</v>
      </c>
      <c r="F2351" s="13" t="s">
        <v>1665</v>
      </c>
      <c r="G2351" s="12" t="s">
        <v>38776</v>
      </c>
      <c r="H2351" s="13" t="s">
        <v>9043</v>
      </c>
      <c r="I2351" s="14" t="s">
        <v>38777</v>
      </c>
      <c r="J2351" s="12" t="s">
        <v>41561</v>
      </c>
      <c r="K2351" s="12" t="s">
        <v>38798</v>
      </c>
      <c r="L2351" s="13" t="s">
        <v>46061</v>
      </c>
      <c r="M2351" s="14" t="s">
        <v>12760</v>
      </c>
    </row>
    <row r="2352" spans="1:13" ht="43.5">
      <c r="A2352" s="31" t="s">
        <v>9044</v>
      </c>
      <c r="B2352" s="14" t="s">
        <v>9045</v>
      </c>
      <c r="C2352" s="14" t="s">
        <v>9046</v>
      </c>
      <c r="D2352" s="14" t="s">
        <v>45698</v>
      </c>
      <c r="E2352" s="14" t="s">
        <v>45883</v>
      </c>
      <c r="F2352" s="13" t="s">
        <v>1665</v>
      </c>
      <c r="G2352" s="12" t="s">
        <v>38776</v>
      </c>
      <c r="H2352" s="13" t="s">
        <v>1746</v>
      </c>
      <c r="I2352" s="14" t="s">
        <v>38778</v>
      </c>
      <c r="J2352" s="12" t="s">
        <v>39112</v>
      </c>
      <c r="K2352" s="12" t="s">
        <v>38798</v>
      </c>
      <c r="L2352" s="13" t="s">
        <v>46062</v>
      </c>
      <c r="M2352" s="14" t="s">
        <v>6316</v>
      </c>
    </row>
    <row r="2353" spans="1:13" ht="29">
      <c r="A2353" s="31" t="s">
        <v>9047</v>
      </c>
      <c r="B2353" s="14" t="s">
        <v>9048</v>
      </c>
      <c r="C2353" s="14" t="s">
        <v>9049</v>
      </c>
      <c r="D2353" s="14" t="s">
        <v>45699</v>
      </c>
      <c r="E2353" s="14" t="s">
        <v>45884</v>
      </c>
      <c r="F2353" s="13" t="s">
        <v>1665</v>
      </c>
      <c r="G2353" s="12" t="s">
        <v>38776</v>
      </c>
      <c r="H2353" s="13" t="s">
        <v>4656</v>
      </c>
      <c r="I2353" s="14" t="s">
        <v>38777</v>
      </c>
      <c r="J2353" s="12" t="s">
        <v>42066</v>
      </c>
      <c r="K2353" s="12" t="s">
        <v>38783</v>
      </c>
      <c r="L2353" s="13" t="s">
        <v>46063</v>
      </c>
      <c r="M2353" s="14" t="s">
        <v>4943</v>
      </c>
    </row>
    <row r="2354" spans="1:13" ht="29">
      <c r="A2354" s="31" t="s">
        <v>9050</v>
      </c>
      <c r="B2354" s="14" t="s">
        <v>9051</v>
      </c>
      <c r="C2354" s="14" t="s">
        <v>9052</v>
      </c>
      <c r="D2354" s="14" t="s">
        <v>45700</v>
      </c>
      <c r="E2354" s="14" t="s">
        <v>45885</v>
      </c>
      <c r="F2354" s="13" t="s">
        <v>1665</v>
      </c>
      <c r="G2354" s="12" t="s">
        <v>38776</v>
      </c>
      <c r="H2354" s="13" t="s">
        <v>1911</v>
      </c>
      <c r="I2354" s="14" t="s">
        <v>38777</v>
      </c>
      <c r="J2354" s="12" t="s">
        <v>38782</v>
      </c>
      <c r="K2354" s="12" t="s">
        <v>38898</v>
      </c>
      <c r="L2354" s="13" t="s">
        <v>46064</v>
      </c>
      <c r="M2354" s="14" t="s">
        <v>38809</v>
      </c>
    </row>
    <row r="2355" spans="1:13" ht="43.5">
      <c r="A2355" s="31" t="s">
        <v>9053</v>
      </c>
      <c r="B2355" s="14" t="s">
        <v>9054</v>
      </c>
      <c r="C2355" s="14" t="s">
        <v>9055</v>
      </c>
      <c r="D2355" s="14" t="s">
        <v>45701</v>
      </c>
      <c r="E2355" s="14" t="s">
        <v>45886</v>
      </c>
      <c r="F2355" s="13" t="s">
        <v>1665</v>
      </c>
      <c r="G2355" s="12" t="s">
        <v>38776</v>
      </c>
      <c r="H2355" s="13" t="s">
        <v>5695</v>
      </c>
      <c r="I2355" s="14" t="s">
        <v>38778</v>
      </c>
      <c r="J2355" s="12" t="s">
        <v>38886</v>
      </c>
      <c r="K2355" s="12" t="s">
        <v>38783</v>
      </c>
      <c r="L2355" s="13" t="s">
        <v>46065</v>
      </c>
      <c r="M2355" s="14" t="s">
        <v>6316</v>
      </c>
    </row>
    <row r="2356" spans="1:13" ht="29">
      <c r="A2356" s="31" t="s">
        <v>9056</v>
      </c>
      <c r="B2356" s="14" t="s">
        <v>9057</v>
      </c>
      <c r="C2356" s="14" t="s">
        <v>9058</v>
      </c>
      <c r="D2356" s="14" t="s">
        <v>45702</v>
      </c>
      <c r="E2356" s="14" t="s">
        <v>45887</v>
      </c>
      <c r="F2356" s="13" t="s">
        <v>1665</v>
      </c>
      <c r="G2356" s="12" t="s">
        <v>38776</v>
      </c>
      <c r="H2356" s="13" t="s">
        <v>4076</v>
      </c>
      <c r="I2356" s="14" t="s">
        <v>38778</v>
      </c>
      <c r="J2356" s="12" t="s">
        <v>39047</v>
      </c>
      <c r="K2356" s="12" t="s">
        <v>38783</v>
      </c>
      <c r="L2356" s="13" t="s">
        <v>46066</v>
      </c>
      <c r="M2356" s="14" t="s">
        <v>38947</v>
      </c>
    </row>
    <row r="2357" spans="1:13" ht="43.5">
      <c r="A2357" s="31" t="s">
        <v>9059</v>
      </c>
      <c r="B2357" s="14" t="s">
        <v>9060</v>
      </c>
      <c r="C2357" s="14" t="s">
        <v>9061</v>
      </c>
      <c r="D2357" s="14" t="s">
        <v>45703</v>
      </c>
      <c r="E2357" s="14" t="s">
        <v>45888</v>
      </c>
      <c r="F2357" s="13" t="s">
        <v>1665</v>
      </c>
      <c r="G2357" s="12" t="s">
        <v>38776</v>
      </c>
      <c r="H2357" s="13" t="s">
        <v>3654</v>
      </c>
      <c r="I2357" s="14" t="s">
        <v>38778</v>
      </c>
      <c r="J2357" s="12" t="s">
        <v>40826</v>
      </c>
      <c r="K2357" s="12" t="s">
        <v>38798</v>
      </c>
      <c r="L2357" s="13" t="s">
        <v>46067</v>
      </c>
      <c r="M2357" s="14" t="s">
        <v>6068</v>
      </c>
    </row>
    <row r="2358" spans="1:13" ht="29">
      <c r="A2358" s="31" t="s">
        <v>9062</v>
      </c>
      <c r="B2358" s="14" t="s">
        <v>9063</v>
      </c>
      <c r="C2358" s="14" t="s">
        <v>9064</v>
      </c>
      <c r="D2358" s="14" t="s">
        <v>45704</v>
      </c>
      <c r="E2358" s="14" t="s">
        <v>45889</v>
      </c>
      <c r="F2358" s="13" t="s">
        <v>1665</v>
      </c>
      <c r="G2358" s="12" t="s">
        <v>38776</v>
      </c>
      <c r="H2358" s="13" t="s">
        <v>1859</v>
      </c>
      <c r="I2358" s="14" t="s">
        <v>38778</v>
      </c>
      <c r="J2358" s="12" t="s">
        <v>41546</v>
      </c>
      <c r="K2358" s="12" t="s">
        <v>38798</v>
      </c>
      <c r="L2358" s="13" t="s">
        <v>46068</v>
      </c>
      <c r="M2358" s="14" t="s">
        <v>4943</v>
      </c>
    </row>
    <row r="2359" spans="1:13" ht="58">
      <c r="A2359" s="31" t="s">
        <v>9065</v>
      </c>
      <c r="B2359" s="14" t="s">
        <v>9066</v>
      </c>
      <c r="C2359" s="14" t="s">
        <v>9067</v>
      </c>
      <c r="D2359" s="14" t="s">
        <v>45705</v>
      </c>
      <c r="E2359" s="14" t="s">
        <v>45890</v>
      </c>
      <c r="F2359" s="13" t="s">
        <v>1665</v>
      </c>
      <c r="G2359" s="12" t="s">
        <v>38776</v>
      </c>
      <c r="H2359" s="13" t="s">
        <v>4369</v>
      </c>
      <c r="I2359" s="14" t="s">
        <v>38777</v>
      </c>
      <c r="J2359" s="12" t="s">
        <v>39287</v>
      </c>
      <c r="K2359" s="12" t="s">
        <v>38798</v>
      </c>
      <c r="L2359" s="13" t="s">
        <v>46069</v>
      </c>
      <c r="M2359" s="14" t="s">
        <v>6068</v>
      </c>
    </row>
    <row r="2360" spans="1:13" ht="29">
      <c r="A2360" s="31" t="s">
        <v>9068</v>
      </c>
      <c r="B2360" s="14" t="s">
        <v>9069</v>
      </c>
      <c r="C2360" s="14" t="s">
        <v>9070</v>
      </c>
      <c r="D2360" s="14" t="s">
        <v>45706</v>
      </c>
      <c r="E2360" s="14" t="s">
        <v>45891</v>
      </c>
      <c r="F2360" s="13" t="s">
        <v>1665</v>
      </c>
      <c r="G2360" s="12" t="s">
        <v>38776</v>
      </c>
      <c r="H2360" s="13" t="s">
        <v>3497</v>
      </c>
      <c r="I2360" s="14" t="s">
        <v>38778</v>
      </c>
      <c r="J2360" s="12" t="s">
        <v>38886</v>
      </c>
      <c r="K2360" s="12" t="s">
        <v>38783</v>
      </c>
      <c r="L2360" s="13" t="s">
        <v>46070</v>
      </c>
      <c r="M2360" s="14" t="s">
        <v>25223</v>
      </c>
    </row>
    <row r="2361" spans="1:13" ht="43.5">
      <c r="A2361" s="31" t="s">
        <v>9071</v>
      </c>
      <c r="B2361" s="14" t="s">
        <v>9072</v>
      </c>
      <c r="C2361" s="14" t="s">
        <v>9073</v>
      </c>
      <c r="D2361" s="14" t="s">
        <v>45707</v>
      </c>
      <c r="E2361" s="14" t="s">
        <v>45892</v>
      </c>
      <c r="F2361" s="13" t="s">
        <v>1665</v>
      </c>
      <c r="G2361" s="12" t="s">
        <v>38776</v>
      </c>
      <c r="H2361" s="13" t="s">
        <v>1746</v>
      </c>
      <c r="I2361" s="14" t="s">
        <v>38777</v>
      </c>
      <c r="J2361" s="12" t="s">
        <v>39207</v>
      </c>
      <c r="K2361" s="12" t="s">
        <v>38798</v>
      </c>
      <c r="L2361" s="13" t="s">
        <v>46071</v>
      </c>
      <c r="M2361" s="14" t="s">
        <v>6316</v>
      </c>
    </row>
    <row r="2362" spans="1:13" ht="43.5">
      <c r="A2362" s="31" t="s">
        <v>9074</v>
      </c>
      <c r="B2362" s="14" t="s">
        <v>9075</v>
      </c>
      <c r="C2362" s="14" t="s">
        <v>9076</v>
      </c>
      <c r="D2362" s="14" t="s">
        <v>45708</v>
      </c>
      <c r="E2362" s="14" t="s">
        <v>45893</v>
      </c>
      <c r="F2362" s="13" t="s">
        <v>1665</v>
      </c>
      <c r="G2362" s="12" t="s">
        <v>38776</v>
      </c>
      <c r="H2362" s="13" t="s">
        <v>4183</v>
      </c>
      <c r="I2362" s="14" t="s">
        <v>38778</v>
      </c>
      <c r="J2362" s="12" t="s">
        <v>38794</v>
      </c>
      <c r="K2362" s="12" t="s">
        <v>38798</v>
      </c>
      <c r="L2362" s="13" t="s">
        <v>46072</v>
      </c>
      <c r="M2362" s="14" t="s">
        <v>38810</v>
      </c>
    </row>
    <row r="2363" spans="1:13" ht="43.5">
      <c r="A2363" s="31" t="s">
        <v>9077</v>
      </c>
      <c r="B2363" s="14" t="s">
        <v>9078</v>
      </c>
      <c r="C2363" s="14" t="s">
        <v>9079</v>
      </c>
      <c r="D2363" s="14" t="s">
        <v>45709</v>
      </c>
      <c r="E2363" s="14" t="s">
        <v>45894</v>
      </c>
      <c r="F2363" s="13" t="s">
        <v>1665</v>
      </c>
      <c r="G2363" s="12" t="s">
        <v>38776</v>
      </c>
      <c r="H2363" s="13" t="s">
        <v>3828</v>
      </c>
      <c r="I2363" s="14" t="s">
        <v>38777</v>
      </c>
      <c r="J2363" s="12" t="s">
        <v>39278</v>
      </c>
      <c r="K2363" s="12" t="s">
        <v>38798</v>
      </c>
      <c r="L2363" s="13" t="s">
        <v>46073</v>
      </c>
      <c r="M2363" s="14" t="s">
        <v>3993</v>
      </c>
    </row>
    <row r="2364" spans="1:13" ht="29">
      <c r="A2364" s="31" t="s">
        <v>9080</v>
      </c>
      <c r="B2364" s="14" t="s">
        <v>9081</v>
      </c>
      <c r="C2364" s="14" t="s">
        <v>9082</v>
      </c>
      <c r="D2364" s="14" t="s">
        <v>45710</v>
      </c>
      <c r="E2364" s="14" t="s">
        <v>45895</v>
      </c>
      <c r="F2364" s="13" t="s">
        <v>1665</v>
      </c>
      <c r="G2364" s="12" t="s">
        <v>38776</v>
      </c>
      <c r="H2364" s="13" t="s">
        <v>4656</v>
      </c>
      <c r="I2364" s="14" t="s">
        <v>38777</v>
      </c>
      <c r="J2364" s="12" t="s">
        <v>39915</v>
      </c>
      <c r="K2364" s="12" t="s">
        <v>38783</v>
      </c>
      <c r="L2364" s="13" t="s">
        <v>46074</v>
      </c>
      <c r="M2364" s="14" t="s">
        <v>38947</v>
      </c>
    </row>
    <row r="2365" spans="1:13" ht="43.5">
      <c r="A2365" s="31" t="s">
        <v>9083</v>
      </c>
      <c r="B2365" s="14" t="s">
        <v>9084</v>
      </c>
      <c r="C2365" s="14" t="s">
        <v>9085</v>
      </c>
      <c r="D2365" s="14" t="s">
        <v>45711</v>
      </c>
      <c r="E2365" s="14" t="s">
        <v>45896</v>
      </c>
      <c r="F2365" s="13" t="s">
        <v>1665</v>
      </c>
      <c r="G2365" s="12" t="s">
        <v>38776</v>
      </c>
      <c r="H2365" s="13" t="s">
        <v>1683</v>
      </c>
      <c r="I2365" s="14" t="s">
        <v>38778</v>
      </c>
      <c r="J2365" s="12" t="s">
        <v>39113</v>
      </c>
      <c r="K2365" s="12" t="s">
        <v>38798</v>
      </c>
      <c r="L2365" s="13" t="s">
        <v>46075</v>
      </c>
      <c r="M2365" s="14" t="s">
        <v>3993</v>
      </c>
    </row>
    <row r="2366" spans="1:13" ht="58">
      <c r="A2366" s="31" t="s">
        <v>9086</v>
      </c>
      <c r="B2366" s="14" t="s">
        <v>9087</v>
      </c>
      <c r="C2366" s="14" t="s">
        <v>9088</v>
      </c>
      <c r="D2366" s="14" t="s">
        <v>45712</v>
      </c>
      <c r="E2366" s="14" t="s">
        <v>45897</v>
      </c>
      <c r="F2366" s="13" t="s">
        <v>1665</v>
      </c>
      <c r="G2366" s="12" t="s">
        <v>38776</v>
      </c>
      <c r="H2366" s="13" t="s">
        <v>6590</v>
      </c>
      <c r="I2366" s="14" t="s">
        <v>38778</v>
      </c>
      <c r="J2366" s="12" t="s">
        <v>38883</v>
      </c>
      <c r="K2366" s="12" t="s">
        <v>38783</v>
      </c>
      <c r="L2366" s="13" t="s">
        <v>46076</v>
      </c>
      <c r="M2366" s="14" t="s">
        <v>38947</v>
      </c>
    </row>
    <row r="2367" spans="1:13" ht="29">
      <c r="A2367" s="31" t="s">
        <v>9089</v>
      </c>
      <c r="B2367" s="14" t="s">
        <v>9090</v>
      </c>
      <c r="C2367" s="14" t="s">
        <v>9091</v>
      </c>
      <c r="D2367" s="14" t="s">
        <v>45713</v>
      </c>
      <c r="E2367" s="14" t="s">
        <v>45898</v>
      </c>
      <c r="F2367" s="13" t="s">
        <v>1665</v>
      </c>
      <c r="G2367" s="12" t="s">
        <v>38776</v>
      </c>
      <c r="H2367" s="13" t="s">
        <v>1788</v>
      </c>
      <c r="I2367" s="14" t="s">
        <v>38778</v>
      </c>
      <c r="J2367" s="12" t="s">
        <v>43401</v>
      </c>
      <c r="K2367" s="12" t="s">
        <v>38783</v>
      </c>
      <c r="L2367" s="13" t="s">
        <v>46077</v>
      </c>
      <c r="M2367" s="14" t="s">
        <v>6316</v>
      </c>
    </row>
    <row r="2368" spans="1:13" ht="58">
      <c r="A2368" s="31" t="s">
        <v>9092</v>
      </c>
      <c r="B2368" s="14" t="s">
        <v>9093</v>
      </c>
      <c r="C2368" s="14" t="s">
        <v>9094</v>
      </c>
      <c r="D2368" s="14" t="s">
        <v>45714</v>
      </c>
      <c r="E2368" s="14" t="s">
        <v>45899</v>
      </c>
      <c r="F2368" s="13" t="s">
        <v>1665</v>
      </c>
      <c r="G2368" s="12" t="s">
        <v>38776</v>
      </c>
      <c r="H2368" s="13" t="s">
        <v>1885</v>
      </c>
      <c r="I2368" s="14" t="s">
        <v>38777</v>
      </c>
      <c r="J2368" s="12" t="s">
        <v>38840</v>
      </c>
      <c r="K2368" s="12" t="s">
        <v>38798</v>
      </c>
      <c r="L2368" s="13" t="s">
        <v>46078</v>
      </c>
      <c r="M2368" s="14" t="s">
        <v>3993</v>
      </c>
    </row>
    <row r="2369" spans="1:13" ht="29">
      <c r="A2369" s="31" t="s">
        <v>9095</v>
      </c>
      <c r="B2369" s="14" t="s">
        <v>189</v>
      </c>
      <c r="C2369" s="14" t="s">
        <v>9096</v>
      </c>
      <c r="D2369" s="14" t="s">
        <v>45715</v>
      </c>
      <c r="E2369" s="14" t="s">
        <v>45900</v>
      </c>
      <c r="F2369" s="13" t="s">
        <v>1665</v>
      </c>
      <c r="G2369" s="12" t="s">
        <v>38776</v>
      </c>
      <c r="H2369" s="13" t="s">
        <v>3108</v>
      </c>
      <c r="I2369" s="14" t="s">
        <v>38777</v>
      </c>
      <c r="J2369" s="12" t="s">
        <v>38840</v>
      </c>
      <c r="K2369" s="12" t="s">
        <v>38798</v>
      </c>
      <c r="L2369" s="13" t="s">
        <v>46079</v>
      </c>
      <c r="M2369" s="14" t="s">
        <v>6316</v>
      </c>
    </row>
    <row r="2370" spans="1:13" ht="43.5">
      <c r="A2370" s="31" t="s">
        <v>9097</v>
      </c>
      <c r="B2370" s="14" t="s">
        <v>9098</v>
      </c>
      <c r="C2370" s="14" t="s">
        <v>9099</v>
      </c>
      <c r="D2370" s="14" t="s">
        <v>45716</v>
      </c>
      <c r="E2370" s="14" t="s">
        <v>45901</v>
      </c>
      <c r="F2370" s="13" t="s">
        <v>1665</v>
      </c>
      <c r="G2370" s="12" t="s">
        <v>38776</v>
      </c>
      <c r="H2370" s="13" t="s">
        <v>4100</v>
      </c>
      <c r="I2370" s="14" t="s">
        <v>38778</v>
      </c>
      <c r="J2370" s="12" t="s">
        <v>41548</v>
      </c>
      <c r="K2370" s="12" t="s">
        <v>38783</v>
      </c>
      <c r="L2370" s="13" t="s">
        <v>46080</v>
      </c>
      <c r="M2370" s="14" t="s">
        <v>38949</v>
      </c>
    </row>
    <row r="2371" spans="1:13" ht="43.5">
      <c r="A2371" s="31" t="s">
        <v>9100</v>
      </c>
      <c r="B2371" s="14" t="s">
        <v>9101</v>
      </c>
      <c r="C2371" s="14" t="s">
        <v>9102</v>
      </c>
      <c r="D2371" s="14" t="s">
        <v>45717</v>
      </c>
      <c r="E2371" s="14" t="s">
        <v>45902</v>
      </c>
      <c r="F2371" s="13" t="s">
        <v>1665</v>
      </c>
      <c r="G2371" s="12" t="s">
        <v>38776</v>
      </c>
      <c r="H2371" s="13" t="s">
        <v>3442</v>
      </c>
      <c r="I2371" s="14" t="s">
        <v>38778</v>
      </c>
      <c r="J2371" s="12" t="s">
        <v>39651</v>
      </c>
      <c r="K2371" s="12" t="s">
        <v>38783</v>
      </c>
      <c r="L2371" s="13" t="s">
        <v>46081</v>
      </c>
      <c r="M2371" s="14" t="s">
        <v>38809</v>
      </c>
    </row>
    <row r="2372" spans="1:13" ht="29">
      <c r="A2372" s="31" t="s">
        <v>9103</v>
      </c>
      <c r="B2372" s="14" t="s">
        <v>9104</v>
      </c>
      <c r="C2372" s="14" t="s">
        <v>9105</v>
      </c>
      <c r="D2372" s="14" t="s">
        <v>45718</v>
      </c>
      <c r="E2372" s="14" t="s">
        <v>45903</v>
      </c>
      <c r="F2372" s="13" t="s">
        <v>1665</v>
      </c>
      <c r="G2372" s="12" t="s">
        <v>38776</v>
      </c>
      <c r="H2372" s="13" t="s">
        <v>3497</v>
      </c>
      <c r="I2372" s="14" t="s">
        <v>38778</v>
      </c>
      <c r="J2372" s="12" t="s">
        <v>39046</v>
      </c>
      <c r="K2372" s="12" t="s">
        <v>38783</v>
      </c>
      <c r="L2372" s="13" t="s">
        <v>46082</v>
      </c>
      <c r="M2372" s="14" t="s">
        <v>25223</v>
      </c>
    </row>
    <row r="2373" spans="1:13" ht="43.5">
      <c r="A2373" s="31" t="s">
        <v>9106</v>
      </c>
      <c r="B2373" s="14" t="s">
        <v>9107</v>
      </c>
      <c r="C2373" s="14" t="s">
        <v>9108</v>
      </c>
      <c r="D2373" s="14" t="s">
        <v>45719</v>
      </c>
      <c r="E2373" s="14" t="s">
        <v>45904</v>
      </c>
      <c r="F2373" s="13" t="s">
        <v>1665</v>
      </c>
      <c r="G2373" s="12" t="s">
        <v>38776</v>
      </c>
      <c r="H2373" s="13" t="s">
        <v>1799</v>
      </c>
      <c r="I2373" s="14" t="s">
        <v>38778</v>
      </c>
      <c r="J2373" s="12" t="s">
        <v>38882</v>
      </c>
      <c r="K2373" s="12" t="s">
        <v>38783</v>
      </c>
      <c r="L2373" s="13" t="s">
        <v>46083</v>
      </c>
      <c r="M2373" s="14" t="s">
        <v>38947</v>
      </c>
    </row>
    <row r="2374" spans="1:13" ht="43.5">
      <c r="A2374" s="31" t="s">
        <v>9109</v>
      </c>
      <c r="B2374" s="14" t="s">
        <v>9110</v>
      </c>
      <c r="C2374" s="14" t="s">
        <v>9111</v>
      </c>
      <c r="D2374" s="14" t="s">
        <v>45720</v>
      </c>
      <c r="E2374" s="14" t="s">
        <v>45905</v>
      </c>
      <c r="F2374" s="13" t="s">
        <v>1665</v>
      </c>
      <c r="G2374" s="12" t="s">
        <v>38776</v>
      </c>
      <c r="H2374" s="13" t="s">
        <v>1683</v>
      </c>
      <c r="I2374" s="14" t="s">
        <v>38778</v>
      </c>
      <c r="J2374" s="12" t="s">
        <v>38896</v>
      </c>
      <c r="K2374" s="12" t="s">
        <v>38798</v>
      </c>
      <c r="L2374" s="13" t="s">
        <v>46084</v>
      </c>
      <c r="M2374" s="14" t="s">
        <v>3993</v>
      </c>
    </row>
    <row r="2375" spans="1:13" ht="58">
      <c r="A2375" s="31" t="s">
        <v>9112</v>
      </c>
      <c r="B2375" s="14" t="s">
        <v>9113</v>
      </c>
      <c r="C2375" s="14" t="s">
        <v>9114</v>
      </c>
      <c r="D2375" s="14" t="s">
        <v>46085</v>
      </c>
      <c r="E2375" s="14" t="s">
        <v>46127</v>
      </c>
      <c r="F2375" s="13" t="s">
        <v>1665</v>
      </c>
      <c r="G2375" s="12" t="s">
        <v>38776</v>
      </c>
      <c r="H2375" s="13" t="s">
        <v>2834</v>
      </c>
      <c r="I2375" s="14" t="s">
        <v>38778</v>
      </c>
      <c r="J2375" s="12" t="s">
        <v>39052</v>
      </c>
      <c r="K2375" s="12" t="s">
        <v>38783</v>
      </c>
      <c r="L2375" s="13" t="s">
        <v>46168</v>
      </c>
      <c r="M2375" s="14" t="s">
        <v>38810</v>
      </c>
    </row>
    <row r="2376" spans="1:13" ht="29">
      <c r="A2376" s="31" t="s">
        <v>9115</v>
      </c>
      <c r="B2376" s="14" t="s">
        <v>9116</v>
      </c>
      <c r="C2376" s="14" t="s">
        <v>9117</v>
      </c>
      <c r="D2376" s="14" t="s">
        <v>46086</v>
      </c>
      <c r="E2376" s="14" t="s">
        <v>46128</v>
      </c>
      <c r="F2376" s="13" t="s">
        <v>1665</v>
      </c>
      <c r="G2376" s="12" t="s">
        <v>38776</v>
      </c>
      <c r="H2376" s="13" t="s">
        <v>1859</v>
      </c>
      <c r="I2376" s="14" t="s">
        <v>38778</v>
      </c>
      <c r="J2376" s="12" t="s">
        <v>38837</v>
      </c>
      <c r="K2376" s="12" t="s">
        <v>38798</v>
      </c>
      <c r="L2376" s="13" t="s">
        <v>46169</v>
      </c>
      <c r="M2376" s="14" t="s">
        <v>6316</v>
      </c>
    </row>
    <row r="2377" spans="1:13" ht="29">
      <c r="A2377" s="31" t="s">
        <v>9118</v>
      </c>
      <c r="B2377" s="14" t="s">
        <v>9119</v>
      </c>
      <c r="C2377" s="14" t="s">
        <v>9120</v>
      </c>
      <c r="D2377" s="14" t="s">
        <v>46087</v>
      </c>
      <c r="E2377" s="14" t="s">
        <v>46129</v>
      </c>
      <c r="F2377" s="13" t="s">
        <v>1665</v>
      </c>
      <c r="G2377" s="12" t="s">
        <v>38776</v>
      </c>
      <c r="H2377" s="13" t="s">
        <v>1709</v>
      </c>
      <c r="I2377" s="14" t="s">
        <v>38778</v>
      </c>
      <c r="J2377" s="12" t="s">
        <v>39657</v>
      </c>
      <c r="K2377" s="12" t="s">
        <v>38798</v>
      </c>
      <c r="L2377" s="13" t="s">
        <v>46170</v>
      </c>
      <c r="M2377" s="14" t="s">
        <v>3993</v>
      </c>
    </row>
    <row r="2378" spans="1:13" ht="43.5">
      <c r="A2378" s="31" t="s">
        <v>9121</v>
      </c>
      <c r="B2378" s="14" t="s">
        <v>9122</v>
      </c>
      <c r="C2378" s="14" t="s">
        <v>9123</v>
      </c>
      <c r="D2378" s="14" t="s">
        <v>46088</v>
      </c>
      <c r="E2378" s="14" t="s">
        <v>46130</v>
      </c>
      <c r="F2378" s="13" t="s">
        <v>1665</v>
      </c>
      <c r="G2378" s="12" t="s">
        <v>38776</v>
      </c>
      <c r="H2378" s="13" t="s">
        <v>4417</v>
      </c>
      <c r="I2378" s="14" t="s">
        <v>38778</v>
      </c>
      <c r="J2378" s="12" t="s">
        <v>43195</v>
      </c>
      <c r="K2378" s="12" t="s">
        <v>38798</v>
      </c>
      <c r="L2378" s="13" t="s">
        <v>46171</v>
      </c>
      <c r="M2378" s="14" t="s">
        <v>6316</v>
      </c>
    </row>
    <row r="2379" spans="1:13" ht="29">
      <c r="A2379" s="31" t="s">
        <v>9124</v>
      </c>
      <c r="B2379" s="14" t="s">
        <v>9125</v>
      </c>
      <c r="C2379" s="14" t="s">
        <v>9126</v>
      </c>
      <c r="D2379" s="14" t="s">
        <v>46089</v>
      </c>
      <c r="E2379" s="14" t="s">
        <v>46131</v>
      </c>
      <c r="F2379" s="13" t="s">
        <v>1665</v>
      </c>
      <c r="G2379" s="12" t="s">
        <v>38776</v>
      </c>
      <c r="H2379" s="13" t="s">
        <v>1804</v>
      </c>
      <c r="I2379" s="14" t="s">
        <v>38778</v>
      </c>
      <c r="J2379" s="12" t="s">
        <v>38974</v>
      </c>
      <c r="K2379" s="12" t="s">
        <v>38798</v>
      </c>
      <c r="L2379" s="13" t="s">
        <v>46172</v>
      </c>
      <c r="M2379" s="14" t="s">
        <v>6316</v>
      </c>
    </row>
    <row r="2380" spans="1:13" ht="43.5">
      <c r="A2380" s="31" t="s">
        <v>9127</v>
      </c>
      <c r="B2380" s="14" t="s">
        <v>9128</v>
      </c>
      <c r="C2380" s="14" t="s">
        <v>9129</v>
      </c>
      <c r="D2380" s="14" t="s">
        <v>46090</v>
      </c>
      <c r="E2380" s="14" t="s">
        <v>46132</v>
      </c>
      <c r="F2380" s="13" t="s">
        <v>1665</v>
      </c>
      <c r="G2380" s="12" t="s">
        <v>38776</v>
      </c>
      <c r="H2380" s="13" t="s">
        <v>2063</v>
      </c>
      <c r="I2380" s="14" t="s">
        <v>38778</v>
      </c>
      <c r="J2380" s="12" t="s">
        <v>39477</v>
      </c>
      <c r="K2380" s="12" t="s">
        <v>38783</v>
      </c>
      <c r="L2380" s="13" t="s">
        <v>46173</v>
      </c>
      <c r="M2380" s="14" t="s">
        <v>38947</v>
      </c>
    </row>
    <row r="2381" spans="1:13" ht="58">
      <c r="A2381" s="31" t="s">
        <v>9130</v>
      </c>
      <c r="B2381" s="14" t="s">
        <v>9131</v>
      </c>
      <c r="C2381" s="14" t="s">
        <v>9132</v>
      </c>
      <c r="D2381" s="14" t="s">
        <v>46091</v>
      </c>
      <c r="E2381" s="14" t="s">
        <v>46133</v>
      </c>
      <c r="F2381" s="13" t="s">
        <v>1665</v>
      </c>
      <c r="G2381" s="12" t="s">
        <v>38776</v>
      </c>
      <c r="H2381" s="13" t="s">
        <v>2237</v>
      </c>
      <c r="I2381" s="14" t="s">
        <v>38777</v>
      </c>
      <c r="J2381" s="12" t="s">
        <v>45389</v>
      </c>
      <c r="K2381" s="12" t="s">
        <v>38798</v>
      </c>
      <c r="L2381" s="13" t="s">
        <v>46174</v>
      </c>
      <c r="M2381" s="14" t="s">
        <v>38855</v>
      </c>
    </row>
    <row r="2382" spans="1:13" ht="43.5">
      <c r="A2382" s="31" t="s">
        <v>9133</v>
      </c>
      <c r="B2382" s="14" t="s">
        <v>9134</v>
      </c>
      <c r="C2382" s="14" t="s">
        <v>9135</v>
      </c>
      <c r="D2382" s="14" t="s">
        <v>46092</v>
      </c>
      <c r="E2382" s="14" t="s">
        <v>46134</v>
      </c>
      <c r="F2382" s="13" t="s">
        <v>1665</v>
      </c>
      <c r="G2382" s="12" t="s">
        <v>38776</v>
      </c>
      <c r="H2382" s="13" t="s">
        <v>8614</v>
      </c>
      <c r="I2382" s="14" t="s">
        <v>38778</v>
      </c>
      <c r="J2382" s="12" t="s">
        <v>39279</v>
      </c>
      <c r="K2382" s="12" t="s">
        <v>38798</v>
      </c>
      <c r="L2382" s="13" t="s">
        <v>46175</v>
      </c>
      <c r="M2382" s="14" t="s">
        <v>6068</v>
      </c>
    </row>
    <row r="2383" spans="1:13" ht="43.5">
      <c r="A2383" s="31" t="s">
        <v>9136</v>
      </c>
      <c r="B2383" s="14" t="s">
        <v>9137</v>
      </c>
      <c r="C2383" s="14" t="s">
        <v>9138</v>
      </c>
      <c r="D2383" s="14" t="s">
        <v>46093</v>
      </c>
      <c r="E2383" s="14" t="s">
        <v>46135</v>
      </c>
      <c r="F2383" s="13" t="s">
        <v>1665</v>
      </c>
      <c r="G2383" s="12" t="s">
        <v>38776</v>
      </c>
      <c r="H2383" s="13" t="s">
        <v>4100</v>
      </c>
      <c r="I2383" s="14" t="s">
        <v>38778</v>
      </c>
      <c r="J2383" s="12" t="s">
        <v>41560</v>
      </c>
      <c r="K2383" s="12" t="s">
        <v>38798</v>
      </c>
      <c r="L2383" s="13" t="s">
        <v>46176</v>
      </c>
      <c r="M2383" s="14" t="s">
        <v>38949</v>
      </c>
    </row>
    <row r="2384" spans="1:13" ht="58">
      <c r="A2384" s="31" t="s">
        <v>9139</v>
      </c>
      <c r="B2384" s="14" t="s">
        <v>9140</v>
      </c>
      <c r="C2384" s="14" t="s">
        <v>9141</v>
      </c>
      <c r="D2384" s="14" t="s">
        <v>46094</v>
      </c>
      <c r="E2384" s="14" t="s">
        <v>46136</v>
      </c>
      <c r="F2384" s="13" t="s">
        <v>1665</v>
      </c>
      <c r="G2384" s="12" t="s">
        <v>38776</v>
      </c>
      <c r="H2384" s="13" t="s">
        <v>4032</v>
      </c>
      <c r="I2384" s="14" t="s">
        <v>38778</v>
      </c>
      <c r="J2384" s="12" t="s">
        <v>39281</v>
      </c>
      <c r="K2384" s="12" t="s">
        <v>38783</v>
      </c>
      <c r="L2384" s="13" t="s">
        <v>46177</v>
      </c>
      <c r="M2384" s="14" t="s">
        <v>38810</v>
      </c>
    </row>
    <row r="2385" spans="1:13" ht="43.5">
      <c r="A2385" s="31" t="s">
        <v>9142</v>
      </c>
      <c r="B2385" s="14" t="s">
        <v>9143</v>
      </c>
      <c r="C2385" s="14" t="s">
        <v>9144</v>
      </c>
      <c r="D2385" s="14" t="s">
        <v>46095</v>
      </c>
      <c r="E2385" s="14" t="s">
        <v>46137</v>
      </c>
      <c r="F2385" s="13" t="s">
        <v>1665</v>
      </c>
      <c r="G2385" s="12" t="s">
        <v>38776</v>
      </c>
      <c r="H2385" s="13" t="s">
        <v>4080</v>
      </c>
      <c r="I2385" s="14" t="s">
        <v>38777</v>
      </c>
      <c r="J2385" s="12" t="s">
        <v>38796</v>
      </c>
      <c r="K2385" s="12" t="s">
        <v>38783</v>
      </c>
      <c r="L2385" s="13" t="s">
        <v>46178</v>
      </c>
      <c r="M2385" s="14" t="s">
        <v>38810</v>
      </c>
    </row>
    <row r="2386" spans="1:13" ht="58">
      <c r="A2386" s="31" t="s">
        <v>9145</v>
      </c>
      <c r="B2386" s="14" t="s">
        <v>9146</v>
      </c>
      <c r="C2386" s="14" t="s">
        <v>9147</v>
      </c>
      <c r="D2386" s="14" t="s">
        <v>46096</v>
      </c>
      <c r="E2386" s="14" t="s">
        <v>46138</v>
      </c>
      <c r="F2386" s="13" t="s">
        <v>1665</v>
      </c>
      <c r="G2386" s="12" t="s">
        <v>38776</v>
      </c>
      <c r="H2386" s="13" t="s">
        <v>2237</v>
      </c>
      <c r="I2386" s="14" t="s">
        <v>38778</v>
      </c>
      <c r="J2386" s="12" t="s">
        <v>38814</v>
      </c>
      <c r="K2386" s="12" t="s">
        <v>38798</v>
      </c>
      <c r="L2386" s="13" t="s">
        <v>46179</v>
      </c>
      <c r="M2386" s="14" t="s">
        <v>4943</v>
      </c>
    </row>
    <row r="2387" spans="1:13" ht="43.5">
      <c r="A2387" s="31" t="s">
        <v>9148</v>
      </c>
      <c r="B2387" s="14" t="s">
        <v>9149</v>
      </c>
      <c r="C2387" s="14" t="s">
        <v>9150</v>
      </c>
      <c r="D2387" s="14" t="s">
        <v>46097</v>
      </c>
      <c r="E2387" s="14" t="s">
        <v>46139</v>
      </c>
      <c r="F2387" s="13" t="s">
        <v>1665</v>
      </c>
      <c r="G2387" s="12" t="s">
        <v>38776</v>
      </c>
      <c r="H2387" s="13" t="s">
        <v>1780</v>
      </c>
      <c r="I2387" s="14" t="s">
        <v>38777</v>
      </c>
      <c r="J2387" s="12" t="s">
        <v>38796</v>
      </c>
      <c r="K2387" s="12" t="s">
        <v>38798</v>
      </c>
      <c r="L2387" s="13" t="s">
        <v>46180</v>
      </c>
      <c r="M2387" s="14" t="s">
        <v>3993</v>
      </c>
    </row>
    <row r="2388" spans="1:13" ht="43.5">
      <c r="A2388" s="31" t="s">
        <v>9151</v>
      </c>
      <c r="B2388" s="14" t="s">
        <v>9152</v>
      </c>
      <c r="C2388" s="14" t="s">
        <v>9153</v>
      </c>
      <c r="D2388" s="14" t="s">
        <v>46098</v>
      </c>
      <c r="E2388" s="14" t="s">
        <v>46140</v>
      </c>
      <c r="F2388" s="13" t="s">
        <v>1665</v>
      </c>
      <c r="G2388" s="12" t="s">
        <v>38776</v>
      </c>
      <c r="H2388" s="13" t="s">
        <v>3442</v>
      </c>
      <c r="I2388" s="14" t="s">
        <v>38778</v>
      </c>
      <c r="J2388" s="12" t="s">
        <v>38884</v>
      </c>
      <c r="K2388" s="12" t="s">
        <v>38783</v>
      </c>
      <c r="L2388" s="13" t="s">
        <v>46181</v>
      </c>
      <c r="M2388" s="14" t="s">
        <v>38809</v>
      </c>
    </row>
    <row r="2389" spans="1:13" ht="29">
      <c r="A2389" s="31" t="s">
        <v>9154</v>
      </c>
      <c r="B2389" s="14" t="s">
        <v>9155</v>
      </c>
      <c r="C2389" s="14" t="s">
        <v>9156</v>
      </c>
      <c r="D2389" s="14" t="s">
        <v>46099</v>
      </c>
      <c r="E2389" s="14" t="s">
        <v>46141</v>
      </c>
      <c r="F2389" s="13" t="s">
        <v>1665</v>
      </c>
      <c r="G2389" s="12" t="s">
        <v>38776</v>
      </c>
      <c r="H2389" s="13" t="s">
        <v>3497</v>
      </c>
      <c r="I2389" s="14" t="s">
        <v>38777</v>
      </c>
      <c r="J2389" s="12" t="s">
        <v>39049</v>
      </c>
      <c r="K2389" s="12" t="s">
        <v>38798</v>
      </c>
      <c r="L2389" s="13" t="s">
        <v>46182</v>
      </c>
      <c r="M2389" s="14" t="s">
        <v>25223</v>
      </c>
    </row>
    <row r="2390" spans="1:13" ht="43.5">
      <c r="A2390" s="31" t="s">
        <v>9157</v>
      </c>
      <c r="B2390" s="14" t="s">
        <v>9158</v>
      </c>
      <c r="C2390" s="14" t="s">
        <v>9159</v>
      </c>
      <c r="D2390" s="14" t="s">
        <v>46100</v>
      </c>
      <c r="E2390" s="14" t="s">
        <v>46142</v>
      </c>
      <c r="F2390" s="13" t="s">
        <v>1665</v>
      </c>
      <c r="G2390" s="12" t="s">
        <v>38776</v>
      </c>
      <c r="H2390" s="13" t="s">
        <v>1746</v>
      </c>
      <c r="I2390" s="14" t="s">
        <v>38778</v>
      </c>
      <c r="J2390" s="12" t="s">
        <v>38893</v>
      </c>
      <c r="K2390" s="12" t="s">
        <v>38783</v>
      </c>
      <c r="L2390" s="13" t="s">
        <v>46183</v>
      </c>
      <c r="M2390" s="14" t="s">
        <v>6316</v>
      </c>
    </row>
    <row r="2391" spans="1:13" ht="43.5">
      <c r="A2391" s="31" t="s">
        <v>9160</v>
      </c>
      <c r="B2391" s="14" t="s">
        <v>9161</v>
      </c>
      <c r="C2391" s="14" t="s">
        <v>9162</v>
      </c>
      <c r="D2391" s="14" t="s">
        <v>46101</v>
      </c>
      <c r="E2391" s="14" t="s">
        <v>46143</v>
      </c>
      <c r="F2391" s="13" t="s">
        <v>1665</v>
      </c>
      <c r="G2391" s="12" t="s">
        <v>38776</v>
      </c>
      <c r="H2391" s="13" t="s">
        <v>3051</v>
      </c>
      <c r="I2391" s="14" t="s">
        <v>38778</v>
      </c>
      <c r="J2391" s="12" t="s">
        <v>39652</v>
      </c>
      <c r="K2391" s="12" t="s">
        <v>38783</v>
      </c>
      <c r="L2391" s="13" t="s">
        <v>46184</v>
      </c>
      <c r="M2391" s="14" t="s">
        <v>25223</v>
      </c>
    </row>
    <row r="2392" spans="1:13" ht="29">
      <c r="A2392" s="31" t="s">
        <v>9163</v>
      </c>
      <c r="B2392" s="14" t="s">
        <v>9164</v>
      </c>
      <c r="C2392" s="14" t="s">
        <v>9165</v>
      </c>
      <c r="D2392" s="14" t="s">
        <v>46102</v>
      </c>
      <c r="E2392" s="14" t="s">
        <v>46144</v>
      </c>
      <c r="F2392" s="13" t="s">
        <v>1665</v>
      </c>
      <c r="G2392" s="12" t="s">
        <v>38776</v>
      </c>
      <c r="H2392" s="13" t="s">
        <v>5672</v>
      </c>
      <c r="I2392" s="14" t="s">
        <v>38778</v>
      </c>
      <c r="J2392" s="12" t="s">
        <v>39653</v>
      </c>
      <c r="K2392" s="12" t="s">
        <v>38798</v>
      </c>
      <c r="L2392" s="13" t="s">
        <v>46185</v>
      </c>
      <c r="M2392" s="14" t="s">
        <v>6316</v>
      </c>
    </row>
    <row r="2393" spans="1:13" ht="58">
      <c r="A2393" s="31" t="s">
        <v>9166</v>
      </c>
      <c r="B2393" s="14" t="s">
        <v>9167</v>
      </c>
      <c r="C2393" s="14" t="s">
        <v>9168</v>
      </c>
      <c r="D2393" s="14" t="s">
        <v>46103</v>
      </c>
      <c r="E2393" s="14" t="s">
        <v>46145</v>
      </c>
      <c r="F2393" s="13" t="s">
        <v>1665</v>
      </c>
      <c r="G2393" s="12" t="s">
        <v>38776</v>
      </c>
      <c r="H2393" s="13" t="s">
        <v>4032</v>
      </c>
      <c r="I2393" s="14" t="s">
        <v>38778</v>
      </c>
      <c r="J2393" s="12" t="s">
        <v>46126</v>
      </c>
      <c r="K2393" s="12" t="s">
        <v>38783</v>
      </c>
      <c r="L2393" s="13" t="s">
        <v>46186</v>
      </c>
      <c r="M2393" s="14" t="s">
        <v>38810</v>
      </c>
    </row>
    <row r="2394" spans="1:13" ht="58">
      <c r="A2394" s="31" t="s">
        <v>9169</v>
      </c>
      <c r="B2394" s="14" t="s">
        <v>9170</v>
      </c>
      <c r="C2394" s="14" t="s">
        <v>9171</v>
      </c>
      <c r="D2394" s="14" t="s">
        <v>46104</v>
      </c>
      <c r="E2394" s="14" t="s">
        <v>46146</v>
      </c>
      <c r="F2394" s="13" t="s">
        <v>1665</v>
      </c>
      <c r="G2394" s="12" t="s">
        <v>38776</v>
      </c>
      <c r="H2394" s="13" t="s">
        <v>2237</v>
      </c>
      <c r="I2394" s="14" t="s">
        <v>38778</v>
      </c>
      <c r="J2394" s="12" t="s">
        <v>38815</v>
      </c>
      <c r="K2394" s="12" t="s">
        <v>38783</v>
      </c>
      <c r="L2394" s="13" t="s">
        <v>46187</v>
      </c>
      <c r="M2394" s="14" t="s">
        <v>38855</v>
      </c>
    </row>
    <row r="2395" spans="1:13" ht="43.5">
      <c r="A2395" s="31" t="s">
        <v>9172</v>
      </c>
      <c r="B2395" s="14" t="s">
        <v>9173</v>
      </c>
      <c r="C2395" s="14" t="s">
        <v>9174</v>
      </c>
      <c r="D2395" s="14" t="s">
        <v>46105</v>
      </c>
      <c r="E2395" s="14" t="s">
        <v>46147</v>
      </c>
      <c r="F2395" s="13" t="s">
        <v>1665</v>
      </c>
      <c r="G2395" s="12" t="s">
        <v>38776</v>
      </c>
      <c r="H2395" s="13" t="s">
        <v>4826</v>
      </c>
      <c r="I2395" s="14" t="s">
        <v>38778</v>
      </c>
      <c r="J2395" s="12" t="s">
        <v>39278</v>
      </c>
      <c r="K2395" s="12" t="s">
        <v>38798</v>
      </c>
      <c r="L2395" s="13" t="s">
        <v>43166</v>
      </c>
      <c r="M2395" s="14" t="s">
        <v>24352</v>
      </c>
    </row>
    <row r="2396" spans="1:13" ht="29">
      <c r="A2396" s="31" t="s">
        <v>9175</v>
      </c>
      <c r="B2396" s="14" t="s">
        <v>9176</v>
      </c>
      <c r="C2396" s="14" t="s">
        <v>9177</v>
      </c>
      <c r="D2396" s="14" t="s">
        <v>46106</v>
      </c>
      <c r="E2396" s="14" t="s">
        <v>46148</v>
      </c>
      <c r="F2396" s="13" t="s">
        <v>1665</v>
      </c>
      <c r="G2396" s="12" t="s">
        <v>38776</v>
      </c>
      <c r="H2396" s="13" t="s">
        <v>1859</v>
      </c>
      <c r="I2396" s="14" t="s">
        <v>38777</v>
      </c>
      <c r="J2396" s="12" t="s">
        <v>38977</v>
      </c>
      <c r="K2396" s="12" t="s">
        <v>38783</v>
      </c>
      <c r="L2396" s="13" t="s">
        <v>46188</v>
      </c>
      <c r="M2396" s="14" t="s">
        <v>6316</v>
      </c>
    </row>
    <row r="2397" spans="1:13" ht="29">
      <c r="A2397" s="31" t="s">
        <v>9178</v>
      </c>
      <c r="B2397" s="14" t="s">
        <v>9179</v>
      </c>
      <c r="C2397" s="14" t="s">
        <v>9180</v>
      </c>
      <c r="D2397" s="14" t="s">
        <v>46107</v>
      </c>
      <c r="E2397" s="14" t="s">
        <v>46149</v>
      </c>
      <c r="F2397" s="13" t="s">
        <v>1665</v>
      </c>
      <c r="G2397" s="12" t="s">
        <v>38776</v>
      </c>
      <c r="H2397" s="13" t="s">
        <v>2038</v>
      </c>
      <c r="I2397" s="14" t="s">
        <v>38778</v>
      </c>
      <c r="J2397" s="12" t="s">
        <v>39053</v>
      </c>
      <c r="K2397" s="12" t="s">
        <v>38798</v>
      </c>
      <c r="L2397" s="13" t="s">
        <v>46189</v>
      </c>
      <c r="M2397" s="14" t="s">
        <v>6316</v>
      </c>
    </row>
    <row r="2398" spans="1:13" ht="43.5">
      <c r="A2398" s="31" t="s">
        <v>9181</v>
      </c>
      <c r="B2398" s="14" t="s">
        <v>9182</v>
      </c>
      <c r="C2398" s="14" t="s">
        <v>9183</v>
      </c>
      <c r="D2398" s="14" t="s">
        <v>46108</v>
      </c>
      <c r="E2398" s="14" t="s">
        <v>46150</v>
      </c>
      <c r="F2398" s="13" t="s">
        <v>1665</v>
      </c>
      <c r="G2398" s="12" t="s">
        <v>38776</v>
      </c>
      <c r="H2398" s="13" t="s">
        <v>2953</v>
      </c>
      <c r="I2398" s="14" t="s">
        <v>38777</v>
      </c>
      <c r="J2398" s="12" t="s">
        <v>38815</v>
      </c>
      <c r="K2398" s="12" t="s">
        <v>38783</v>
      </c>
      <c r="L2398" s="13" t="s">
        <v>46190</v>
      </c>
      <c r="M2398" s="14" t="s">
        <v>6316</v>
      </c>
    </row>
    <row r="2399" spans="1:13" ht="43.5">
      <c r="A2399" s="31" t="s">
        <v>9184</v>
      </c>
      <c r="B2399" s="14" t="s">
        <v>9185</v>
      </c>
      <c r="C2399" s="14" t="s">
        <v>9186</v>
      </c>
      <c r="D2399" s="14" t="s">
        <v>46109</v>
      </c>
      <c r="E2399" s="14" t="s">
        <v>46151</v>
      </c>
      <c r="F2399" s="13" t="s">
        <v>1665</v>
      </c>
      <c r="G2399" s="12" t="s">
        <v>38776</v>
      </c>
      <c r="H2399" s="13" t="s">
        <v>4417</v>
      </c>
      <c r="I2399" s="14" t="s">
        <v>38778</v>
      </c>
      <c r="J2399" s="12" t="s">
        <v>39414</v>
      </c>
      <c r="K2399" s="12" t="s">
        <v>38783</v>
      </c>
      <c r="L2399" s="13" t="s">
        <v>46191</v>
      </c>
      <c r="M2399" s="14" t="s">
        <v>6316</v>
      </c>
    </row>
    <row r="2400" spans="1:13" ht="58">
      <c r="A2400" s="31" t="s">
        <v>9187</v>
      </c>
      <c r="B2400" s="14" t="s">
        <v>9188</v>
      </c>
      <c r="C2400" s="14" t="s">
        <v>9189</v>
      </c>
      <c r="D2400" s="14" t="s">
        <v>46110</v>
      </c>
      <c r="E2400" s="14" t="s">
        <v>46152</v>
      </c>
      <c r="F2400" s="13" t="s">
        <v>1665</v>
      </c>
      <c r="G2400" s="12" t="s">
        <v>38776</v>
      </c>
      <c r="H2400" s="13" t="s">
        <v>4032</v>
      </c>
      <c r="I2400" s="14" t="s">
        <v>38778</v>
      </c>
      <c r="J2400" s="12" t="s">
        <v>38888</v>
      </c>
      <c r="K2400" s="12" t="s">
        <v>38783</v>
      </c>
      <c r="L2400" s="13" t="s">
        <v>46192</v>
      </c>
      <c r="M2400" s="14" t="s">
        <v>38810</v>
      </c>
    </row>
    <row r="2401" spans="1:13" ht="43.5">
      <c r="A2401" s="31" t="s">
        <v>9190</v>
      </c>
      <c r="B2401" s="14" t="s">
        <v>9191</v>
      </c>
      <c r="C2401" s="14" t="s">
        <v>9192</v>
      </c>
      <c r="D2401" s="14" t="s">
        <v>46111</v>
      </c>
      <c r="E2401" s="14" t="s">
        <v>46153</v>
      </c>
      <c r="F2401" s="13" t="s">
        <v>1665</v>
      </c>
      <c r="G2401" s="12" t="s">
        <v>38776</v>
      </c>
      <c r="H2401" s="13" t="s">
        <v>2251</v>
      </c>
      <c r="I2401" s="14" t="s">
        <v>38778</v>
      </c>
      <c r="J2401" s="12" t="s">
        <v>38892</v>
      </c>
      <c r="K2401" s="12" t="s">
        <v>38798</v>
      </c>
      <c r="L2401" s="13" t="s">
        <v>46193</v>
      </c>
      <c r="M2401" s="14" t="s">
        <v>38948</v>
      </c>
    </row>
    <row r="2402" spans="1:13" ht="58">
      <c r="A2402" s="31" t="s">
        <v>9193</v>
      </c>
      <c r="B2402" s="14" t="s">
        <v>9194</v>
      </c>
      <c r="C2402" s="14" t="s">
        <v>9195</v>
      </c>
      <c r="D2402" s="14" t="s">
        <v>46112</v>
      </c>
      <c r="E2402" s="14" t="s">
        <v>46154</v>
      </c>
      <c r="F2402" s="13" t="s">
        <v>1665</v>
      </c>
      <c r="G2402" s="12" t="s">
        <v>38776</v>
      </c>
      <c r="H2402" s="13" t="s">
        <v>2237</v>
      </c>
      <c r="I2402" s="14" t="s">
        <v>38777</v>
      </c>
      <c r="J2402" s="12" t="s">
        <v>38883</v>
      </c>
      <c r="K2402" s="12" t="s">
        <v>43176</v>
      </c>
      <c r="L2402" s="13" t="s">
        <v>46194</v>
      </c>
      <c r="M2402" s="14" t="s">
        <v>38855</v>
      </c>
    </row>
    <row r="2403" spans="1:13" ht="43.5">
      <c r="A2403" s="31" t="s">
        <v>9196</v>
      </c>
      <c r="B2403" s="14" t="s">
        <v>9197</v>
      </c>
      <c r="C2403" s="14" t="s">
        <v>9198</v>
      </c>
      <c r="D2403" s="14" t="s">
        <v>46113</v>
      </c>
      <c r="E2403" s="14" t="s">
        <v>46155</v>
      </c>
      <c r="F2403" s="13" t="s">
        <v>1665</v>
      </c>
      <c r="G2403" s="12" t="s">
        <v>38776</v>
      </c>
      <c r="H2403" s="13" t="s">
        <v>1994</v>
      </c>
      <c r="I2403" s="14" t="s">
        <v>38778</v>
      </c>
      <c r="J2403" s="12" t="s">
        <v>43313</v>
      </c>
      <c r="K2403" s="12" t="s">
        <v>38798</v>
      </c>
      <c r="L2403" s="13" t="s">
        <v>46195</v>
      </c>
      <c r="M2403" s="14" t="s">
        <v>6068</v>
      </c>
    </row>
    <row r="2404" spans="1:13" ht="43.5">
      <c r="A2404" s="31" t="s">
        <v>9199</v>
      </c>
      <c r="B2404" s="14" t="s">
        <v>9200</v>
      </c>
      <c r="C2404" s="14" t="s">
        <v>9201</v>
      </c>
      <c r="D2404" s="14" t="s">
        <v>46114</v>
      </c>
      <c r="E2404" s="14" t="s">
        <v>46156</v>
      </c>
      <c r="F2404" s="13" t="s">
        <v>1665</v>
      </c>
      <c r="G2404" s="12" t="s">
        <v>38776</v>
      </c>
      <c r="H2404" s="13" t="s">
        <v>3654</v>
      </c>
      <c r="I2404" s="14" t="s">
        <v>38778</v>
      </c>
      <c r="J2404" s="12" t="s">
        <v>39049</v>
      </c>
      <c r="K2404" s="12" t="s">
        <v>38783</v>
      </c>
      <c r="L2404" s="13" t="s">
        <v>46196</v>
      </c>
      <c r="M2404" s="14" t="s">
        <v>6068</v>
      </c>
    </row>
    <row r="2405" spans="1:13" ht="29">
      <c r="A2405" s="31" t="s">
        <v>9202</v>
      </c>
      <c r="B2405" s="14" t="s">
        <v>9203</v>
      </c>
      <c r="C2405" s="14" t="s">
        <v>9204</v>
      </c>
      <c r="D2405" s="14" t="s">
        <v>46115</v>
      </c>
      <c r="E2405" s="14" t="s">
        <v>46157</v>
      </c>
      <c r="F2405" s="13" t="s">
        <v>1665</v>
      </c>
      <c r="G2405" s="12" t="s">
        <v>38776</v>
      </c>
      <c r="H2405" s="13" t="s">
        <v>2038</v>
      </c>
      <c r="I2405" s="14" t="s">
        <v>38777</v>
      </c>
      <c r="J2405" s="12" t="s">
        <v>38888</v>
      </c>
      <c r="K2405" s="12" t="s">
        <v>38798</v>
      </c>
      <c r="L2405" s="13" t="s">
        <v>46197</v>
      </c>
      <c r="M2405" s="14" t="s">
        <v>6316</v>
      </c>
    </row>
    <row r="2406" spans="1:13" ht="43.5">
      <c r="A2406" s="31" t="s">
        <v>9205</v>
      </c>
      <c r="B2406" s="14" t="s">
        <v>9206</v>
      </c>
      <c r="C2406" s="14" t="s">
        <v>9207</v>
      </c>
      <c r="D2406" s="14" t="s">
        <v>46116</v>
      </c>
      <c r="E2406" s="14" t="s">
        <v>46158</v>
      </c>
      <c r="F2406" s="13" t="s">
        <v>1665</v>
      </c>
      <c r="G2406" s="12" t="s">
        <v>38776</v>
      </c>
      <c r="H2406" s="13" t="s">
        <v>2117</v>
      </c>
      <c r="I2406" s="14" t="s">
        <v>38777</v>
      </c>
      <c r="J2406" s="12" t="s">
        <v>38794</v>
      </c>
      <c r="K2406" s="12" t="s">
        <v>38798</v>
      </c>
      <c r="L2406" s="13" t="s">
        <v>46198</v>
      </c>
      <c r="M2406" s="14" t="s">
        <v>38949</v>
      </c>
    </row>
    <row r="2407" spans="1:13" ht="58">
      <c r="A2407" s="31" t="s">
        <v>9208</v>
      </c>
      <c r="B2407" s="14" t="s">
        <v>9209</v>
      </c>
      <c r="C2407" s="14" t="s">
        <v>9210</v>
      </c>
      <c r="D2407" s="14" t="s">
        <v>46117</v>
      </c>
      <c r="E2407" s="14" t="s">
        <v>46159</v>
      </c>
      <c r="F2407" s="13" t="s">
        <v>1665</v>
      </c>
      <c r="G2407" s="12" t="s">
        <v>38776</v>
      </c>
      <c r="H2407" s="13" t="s">
        <v>4104</v>
      </c>
      <c r="I2407" s="14" t="s">
        <v>38778</v>
      </c>
      <c r="J2407" s="12" t="s">
        <v>39049</v>
      </c>
      <c r="K2407" s="12" t="s">
        <v>38898</v>
      </c>
      <c r="L2407" s="13" t="s">
        <v>46199</v>
      </c>
      <c r="M2407" s="14" t="s">
        <v>38810</v>
      </c>
    </row>
    <row r="2408" spans="1:13" ht="29">
      <c r="A2408" s="31" t="s">
        <v>9211</v>
      </c>
      <c r="B2408" s="14" t="s">
        <v>9212</v>
      </c>
      <c r="C2408" s="14" t="s">
        <v>9213</v>
      </c>
      <c r="D2408" s="14" t="s">
        <v>46118</v>
      </c>
      <c r="E2408" s="14" t="s">
        <v>46160</v>
      </c>
      <c r="F2408" s="13" t="s">
        <v>1665</v>
      </c>
      <c r="G2408" s="12" t="s">
        <v>38776</v>
      </c>
      <c r="H2408" s="13" t="s">
        <v>3497</v>
      </c>
      <c r="I2408" s="14" t="s">
        <v>38777</v>
      </c>
      <c r="J2408" s="12" t="s">
        <v>39481</v>
      </c>
      <c r="K2408" s="12" t="s">
        <v>38798</v>
      </c>
      <c r="L2408" s="13" t="s">
        <v>46200</v>
      </c>
      <c r="M2408" s="14" t="s">
        <v>25223</v>
      </c>
    </row>
    <row r="2409" spans="1:13" ht="43.5">
      <c r="A2409" s="31" t="s">
        <v>9214</v>
      </c>
      <c r="B2409" s="14" t="s">
        <v>9215</v>
      </c>
      <c r="C2409" s="14" t="s">
        <v>9216</v>
      </c>
      <c r="D2409" s="14" t="s">
        <v>46119</v>
      </c>
      <c r="E2409" s="14" t="s">
        <v>46161</v>
      </c>
      <c r="F2409" s="13" t="s">
        <v>1665</v>
      </c>
      <c r="G2409" s="12" t="s">
        <v>38776</v>
      </c>
      <c r="H2409" s="13" t="s">
        <v>4179</v>
      </c>
      <c r="I2409" s="14" t="s">
        <v>38778</v>
      </c>
      <c r="J2409" s="12" t="s">
        <v>38894</v>
      </c>
      <c r="K2409" s="12" t="s">
        <v>38798</v>
      </c>
      <c r="L2409" s="13" t="s">
        <v>46201</v>
      </c>
      <c r="M2409" s="14" t="s">
        <v>38823</v>
      </c>
    </row>
    <row r="2410" spans="1:13" ht="43.5">
      <c r="A2410" s="31" t="s">
        <v>9217</v>
      </c>
      <c r="B2410" s="14" t="s">
        <v>9218</v>
      </c>
      <c r="C2410" s="14" t="s">
        <v>9219</v>
      </c>
      <c r="D2410" s="14" t="s">
        <v>46120</v>
      </c>
      <c r="E2410" s="14" t="s">
        <v>46162</v>
      </c>
      <c r="F2410" s="13" t="s">
        <v>1665</v>
      </c>
      <c r="G2410" s="12" t="s">
        <v>38776</v>
      </c>
      <c r="H2410" s="13" t="s">
        <v>2440</v>
      </c>
      <c r="I2410" s="14" t="s">
        <v>38778</v>
      </c>
      <c r="J2410" s="12" t="s">
        <v>39285</v>
      </c>
      <c r="K2410" s="12" t="s">
        <v>38783</v>
      </c>
      <c r="L2410" s="13" t="s">
        <v>46202</v>
      </c>
      <c r="M2410" s="14" t="s">
        <v>24352</v>
      </c>
    </row>
    <row r="2411" spans="1:13" ht="29">
      <c r="A2411" s="31" t="s">
        <v>9220</v>
      </c>
      <c r="B2411" s="14" t="s">
        <v>9221</v>
      </c>
      <c r="C2411" s="14" t="s">
        <v>9222</v>
      </c>
      <c r="D2411" s="14" t="s">
        <v>46121</v>
      </c>
      <c r="E2411" s="14" t="s">
        <v>46163</v>
      </c>
      <c r="F2411" s="13" t="s">
        <v>1665</v>
      </c>
      <c r="G2411" s="12" t="s">
        <v>38776</v>
      </c>
      <c r="H2411" s="13" t="s">
        <v>4087</v>
      </c>
      <c r="I2411" s="14" t="s">
        <v>38777</v>
      </c>
      <c r="J2411" s="12" t="s">
        <v>39477</v>
      </c>
      <c r="K2411" s="12" t="s">
        <v>38783</v>
      </c>
      <c r="L2411" s="13" t="s">
        <v>46203</v>
      </c>
      <c r="M2411" s="14" t="s">
        <v>38947</v>
      </c>
    </row>
    <row r="2412" spans="1:13" ht="29">
      <c r="A2412" s="31" t="s">
        <v>9223</v>
      </c>
      <c r="B2412" s="14" t="s">
        <v>9224</v>
      </c>
      <c r="C2412" s="14" t="s">
        <v>9225</v>
      </c>
      <c r="D2412" s="14" t="s">
        <v>46122</v>
      </c>
      <c r="E2412" s="14" t="s">
        <v>46164</v>
      </c>
      <c r="F2412" s="13" t="s">
        <v>1665</v>
      </c>
      <c r="G2412" s="12" t="s">
        <v>38776</v>
      </c>
      <c r="H2412" s="13" t="s">
        <v>3334</v>
      </c>
      <c r="I2412" s="14" t="s">
        <v>38777</v>
      </c>
      <c r="J2412" s="12" t="s">
        <v>41169</v>
      </c>
      <c r="K2412" s="12" t="s">
        <v>38798</v>
      </c>
      <c r="L2412" s="13" t="s">
        <v>46204</v>
      </c>
      <c r="M2412" s="14" t="s">
        <v>38855</v>
      </c>
    </row>
    <row r="2413" spans="1:13" ht="29">
      <c r="A2413" s="31" t="s">
        <v>9226</v>
      </c>
      <c r="B2413" s="14" t="s">
        <v>9227</v>
      </c>
      <c r="C2413" s="14" t="s">
        <v>9228</v>
      </c>
      <c r="D2413" s="14" t="s">
        <v>46123</v>
      </c>
      <c r="E2413" s="14" t="s">
        <v>46165</v>
      </c>
      <c r="F2413" s="13" t="s">
        <v>1665</v>
      </c>
      <c r="G2413" s="12" t="s">
        <v>38776</v>
      </c>
      <c r="H2413" s="13" t="s">
        <v>3404</v>
      </c>
      <c r="I2413" s="14" t="s">
        <v>38778</v>
      </c>
      <c r="J2413" s="12" t="s">
        <v>39278</v>
      </c>
      <c r="K2413" s="12" t="s">
        <v>38783</v>
      </c>
      <c r="L2413" s="13" t="s">
        <v>46205</v>
      </c>
      <c r="M2413" s="14" t="s">
        <v>38823</v>
      </c>
    </row>
    <row r="2414" spans="1:13" ht="43.5">
      <c r="A2414" s="31" t="s">
        <v>9229</v>
      </c>
      <c r="B2414" s="14" t="s">
        <v>9230</v>
      </c>
      <c r="C2414" s="14" t="s">
        <v>9231</v>
      </c>
      <c r="D2414" s="14" t="s">
        <v>46124</v>
      </c>
      <c r="E2414" s="14" t="s">
        <v>46166</v>
      </c>
      <c r="F2414" s="13" t="s">
        <v>1665</v>
      </c>
      <c r="G2414" s="12" t="s">
        <v>38776</v>
      </c>
      <c r="H2414" s="13" t="s">
        <v>9232</v>
      </c>
      <c r="I2414" s="14" t="s">
        <v>38777</v>
      </c>
      <c r="J2414" s="12" t="s">
        <v>38796</v>
      </c>
      <c r="K2414" s="12" t="s">
        <v>38783</v>
      </c>
      <c r="L2414" s="13" t="s">
        <v>46206</v>
      </c>
      <c r="M2414" s="14" t="s">
        <v>38948</v>
      </c>
    </row>
    <row r="2415" spans="1:13" ht="29">
      <c r="A2415" s="31" t="s">
        <v>9233</v>
      </c>
      <c r="B2415" s="14" t="s">
        <v>9234</v>
      </c>
      <c r="C2415" s="14" t="s">
        <v>9235</v>
      </c>
      <c r="D2415" s="14" t="s">
        <v>46125</v>
      </c>
      <c r="E2415" s="14" t="s">
        <v>46167</v>
      </c>
      <c r="F2415" s="13" t="s">
        <v>1665</v>
      </c>
      <c r="G2415" s="12" t="s">
        <v>38776</v>
      </c>
      <c r="H2415" s="13" t="s">
        <v>1970</v>
      </c>
      <c r="I2415" s="14" t="s">
        <v>38778</v>
      </c>
      <c r="J2415" s="12" t="s">
        <v>40741</v>
      </c>
      <c r="K2415" s="12" t="s">
        <v>38783</v>
      </c>
      <c r="L2415" s="13" t="s">
        <v>46207</v>
      </c>
      <c r="M2415" s="14" t="s">
        <v>24352</v>
      </c>
    </row>
    <row r="2416" spans="1:13" ht="43.5">
      <c r="A2416" s="31" t="s">
        <v>9236</v>
      </c>
      <c r="B2416" s="14" t="s">
        <v>9237</v>
      </c>
      <c r="C2416" s="14" t="s">
        <v>9238</v>
      </c>
      <c r="D2416" s="14" t="s">
        <v>46208</v>
      </c>
      <c r="E2416" s="14" t="s">
        <v>46397</v>
      </c>
      <c r="F2416" s="13" t="s">
        <v>1665</v>
      </c>
      <c r="G2416" s="12" t="s">
        <v>38776</v>
      </c>
      <c r="H2416" s="13" t="s">
        <v>1893</v>
      </c>
      <c r="I2416" s="14" t="s">
        <v>38778</v>
      </c>
      <c r="J2416" s="12" t="s">
        <v>39115</v>
      </c>
      <c r="K2416" s="12" t="s">
        <v>38783</v>
      </c>
      <c r="L2416" s="13" t="s">
        <v>46579</v>
      </c>
      <c r="M2416" s="14" t="s">
        <v>38823</v>
      </c>
    </row>
    <row r="2417" spans="1:13" ht="29">
      <c r="A2417" s="31" t="s">
        <v>9239</v>
      </c>
      <c r="B2417" s="14" t="s">
        <v>9240</v>
      </c>
      <c r="C2417" s="14" t="s">
        <v>9241</v>
      </c>
      <c r="D2417" s="14" t="s">
        <v>46209</v>
      </c>
      <c r="E2417" s="14" t="s">
        <v>46398</v>
      </c>
      <c r="F2417" s="13" t="s">
        <v>1665</v>
      </c>
      <c r="G2417" s="12" t="s">
        <v>38776</v>
      </c>
      <c r="H2417" s="13" t="s">
        <v>5379</v>
      </c>
      <c r="I2417" s="14" t="s">
        <v>38777</v>
      </c>
      <c r="J2417" s="12" t="s">
        <v>46390</v>
      </c>
      <c r="K2417" s="12" t="s">
        <v>38798</v>
      </c>
      <c r="L2417" s="13" t="s">
        <v>46580</v>
      </c>
      <c r="M2417" s="14" t="s">
        <v>12760</v>
      </c>
    </row>
    <row r="2418" spans="1:13" ht="43.5">
      <c r="A2418" s="31" t="s">
        <v>9242</v>
      </c>
      <c r="B2418" s="14" t="s">
        <v>9243</v>
      </c>
      <c r="C2418" s="14" t="s">
        <v>9244</v>
      </c>
      <c r="D2418" s="14" t="s">
        <v>46210</v>
      </c>
      <c r="E2418" s="14" t="s">
        <v>46399</v>
      </c>
      <c r="F2418" s="13" t="s">
        <v>1665</v>
      </c>
      <c r="G2418" s="12" t="s">
        <v>38776</v>
      </c>
      <c r="H2418" s="13" t="s">
        <v>3558</v>
      </c>
      <c r="I2418" s="14" t="s">
        <v>38778</v>
      </c>
      <c r="J2418" s="12" t="s">
        <v>39482</v>
      </c>
      <c r="K2418" s="12" t="s">
        <v>38783</v>
      </c>
      <c r="L2418" s="13" t="s">
        <v>46581</v>
      </c>
      <c r="M2418" s="14" t="s">
        <v>6316</v>
      </c>
    </row>
    <row r="2419" spans="1:13" ht="58">
      <c r="A2419" s="31" t="s">
        <v>9245</v>
      </c>
      <c r="B2419" s="14" t="s">
        <v>9246</v>
      </c>
      <c r="C2419" s="14" t="s">
        <v>9247</v>
      </c>
      <c r="D2419" s="14" t="s">
        <v>46211</v>
      </c>
      <c r="E2419" s="14" t="s">
        <v>46400</v>
      </c>
      <c r="F2419" s="13" t="s">
        <v>1665</v>
      </c>
      <c r="G2419" s="12" t="s">
        <v>38776</v>
      </c>
      <c r="H2419" s="13" t="s">
        <v>1727</v>
      </c>
      <c r="I2419" s="14" t="s">
        <v>38778</v>
      </c>
      <c r="J2419" s="12" t="s">
        <v>39110</v>
      </c>
      <c r="K2419" s="12" t="s">
        <v>38783</v>
      </c>
      <c r="L2419" s="13" t="s">
        <v>46582</v>
      </c>
      <c r="M2419" s="14" t="s">
        <v>38948</v>
      </c>
    </row>
    <row r="2420" spans="1:13" ht="43.5">
      <c r="A2420" s="31" t="s">
        <v>9248</v>
      </c>
      <c r="B2420" s="14" t="s">
        <v>9249</v>
      </c>
      <c r="C2420" s="14" t="s">
        <v>9250</v>
      </c>
      <c r="D2420" s="14" t="s">
        <v>46212</v>
      </c>
      <c r="E2420" s="14" t="s">
        <v>46401</v>
      </c>
      <c r="F2420" s="13" t="s">
        <v>1665</v>
      </c>
      <c r="G2420" s="12" t="s">
        <v>38776</v>
      </c>
      <c r="H2420" s="13" t="s">
        <v>1960</v>
      </c>
      <c r="I2420" s="14" t="s">
        <v>38778</v>
      </c>
      <c r="J2420" s="12" t="s">
        <v>39476</v>
      </c>
      <c r="K2420" s="12" t="s">
        <v>38898</v>
      </c>
      <c r="L2420" s="13" t="s">
        <v>46583</v>
      </c>
      <c r="M2420" s="14" t="s">
        <v>6068</v>
      </c>
    </row>
    <row r="2421" spans="1:13" ht="29">
      <c r="A2421" s="31" t="s">
        <v>9251</v>
      </c>
      <c r="B2421" s="14" t="s">
        <v>9252</v>
      </c>
      <c r="C2421" s="14" t="s">
        <v>9253</v>
      </c>
      <c r="D2421" s="14" t="s">
        <v>46213</v>
      </c>
      <c r="E2421" s="14" t="s">
        <v>46402</v>
      </c>
      <c r="F2421" s="13" t="s">
        <v>1665</v>
      </c>
      <c r="G2421" s="12" t="s">
        <v>38776</v>
      </c>
      <c r="H2421" s="13" t="s">
        <v>1718</v>
      </c>
      <c r="I2421" s="14" t="s">
        <v>38778</v>
      </c>
      <c r="J2421" s="12" t="s">
        <v>39476</v>
      </c>
      <c r="K2421" s="12" t="s">
        <v>38783</v>
      </c>
      <c r="L2421" s="13" t="s">
        <v>46584</v>
      </c>
      <c r="M2421" s="14" t="s">
        <v>38947</v>
      </c>
    </row>
    <row r="2422" spans="1:13" ht="29">
      <c r="A2422" s="31" t="s">
        <v>9254</v>
      </c>
      <c r="B2422" s="14" t="s">
        <v>9255</v>
      </c>
      <c r="C2422" s="14" t="s">
        <v>9256</v>
      </c>
      <c r="D2422" s="14" t="s">
        <v>46214</v>
      </c>
      <c r="E2422" s="14" t="s">
        <v>46403</v>
      </c>
      <c r="F2422" s="13" t="s">
        <v>1665</v>
      </c>
      <c r="G2422" s="12" t="s">
        <v>38776</v>
      </c>
      <c r="H2422" s="13" t="s">
        <v>3216</v>
      </c>
      <c r="I2422" s="14" t="s">
        <v>38778</v>
      </c>
      <c r="J2422" s="12" t="s">
        <v>46391</v>
      </c>
      <c r="K2422" s="12" t="s">
        <v>38798</v>
      </c>
      <c r="L2422" s="13" t="s">
        <v>46585</v>
      </c>
      <c r="M2422" s="14" t="s">
        <v>12760</v>
      </c>
    </row>
    <row r="2423" spans="1:13" ht="29">
      <c r="A2423" s="31" t="s">
        <v>9257</v>
      </c>
      <c r="B2423" s="14" t="s">
        <v>9258</v>
      </c>
      <c r="C2423" s="14" t="s">
        <v>9259</v>
      </c>
      <c r="D2423" s="14" t="s">
        <v>46215</v>
      </c>
      <c r="E2423" s="14" t="s">
        <v>46404</v>
      </c>
      <c r="F2423" s="13" t="s">
        <v>1665</v>
      </c>
      <c r="G2423" s="12" t="s">
        <v>38776</v>
      </c>
      <c r="H2423" s="13" t="s">
        <v>1984</v>
      </c>
      <c r="I2423" s="14" t="s">
        <v>38778</v>
      </c>
      <c r="J2423" s="12" t="s">
        <v>39112</v>
      </c>
      <c r="K2423" s="12" t="s">
        <v>38783</v>
      </c>
      <c r="L2423" s="13" t="s">
        <v>46586</v>
      </c>
      <c r="M2423" s="14" t="s">
        <v>38809</v>
      </c>
    </row>
    <row r="2424" spans="1:13" ht="43.5">
      <c r="A2424" s="31" t="s">
        <v>9260</v>
      </c>
      <c r="B2424" s="14" t="s">
        <v>9261</v>
      </c>
      <c r="C2424" s="14" t="s">
        <v>9262</v>
      </c>
      <c r="D2424" s="14" t="s">
        <v>46216</v>
      </c>
      <c r="E2424" s="14" t="s">
        <v>46405</v>
      </c>
      <c r="F2424" s="13" t="s">
        <v>1665</v>
      </c>
      <c r="G2424" s="12" t="s">
        <v>38776</v>
      </c>
      <c r="H2424" s="13" t="s">
        <v>5357</v>
      </c>
      <c r="I2424" s="14" t="s">
        <v>38777</v>
      </c>
      <c r="J2424" s="12" t="s">
        <v>39284</v>
      </c>
      <c r="K2424" s="12" t="s">
        <v>38783</v>
      </c>
      <c r="L2424" s="13" t="s">
        <v>46587</v>
      </c>
      <c r="M2424" s="14" t="s">
        <v>24352</v>
      </c>
    </row>
    <row r="2425" spans="1:13" ht="29">
      <c r="A2425" s="31" t="s">
        <v>9263</v>
      </c>
      <c r="B2425" s="14" t="s">
        <v>9264</v>
      </c>
      <c r="C2425" s="14" t="s">
        <v>9265</v>
      </c>
      <c r="D2425" s="14" t="s">
        <v>46217</v>
      </c>
      <c r="E2425" s="14" t="s">
        <v>46406</v>
      </c>
      <c r="F2425" s="13" t="s">
        <v>1665</v>
      </c>
      <c r="G2425" s="12" t="s">
        <v>38776</v>
      </c>
      <c r="H2425" s="13" t="s">
        <v>2046</v>
      </c>
      <c r="I2425" s="14" t="s">
        <v>38778</v>
      </c>
      <c r="J2425" s="12" t="s">
        <v>38974</v>
      </c>
      <c r="K2425" s="12" t="s">
        <v>38798</v>
      </c>
      <c r="L2425" s="13" t="s">
        <v>46588</v>
      </c>
      <c r="M2425" s="14" t="s">
        <v>3993</v>
      </c>
    </row>
    <row r="2426" spans="1:13" ht="29">
      <c r="A2426" s="31" t="s">
        <v>9266</v>
      </c>
      <c r="B2426" s="14" t="s">
        <v>9267</v>
      </c>
      <c r="C2426" s="14" t="s">
        <v>9268</v>
      </c>
      <c r="D2426" s="14" t="s">
        <v>46218</v>
      </c>
      <c r="E2426" s="14" t="s">
        <v>46407</v>
      </c>
      <c r="F2426" s="13" t="s">
        <v>1665</v>
      </c>
      <c r="G2426" s="12" t="s">
        <v>38776</v>
      </c>
      <c r="H2426" s="13" t="s">
        <v>9269</v>
      </c>
      <c r="I2426" s="14" t="s">
        <v>38777</v>
      </c>
      <c r="J2426" s="12" t="s">
        <v>42174</v>
      </c>
      <c r="K2426" s="12" t="s">
        <v>38783</v>
      </c>
      <c r="L2426" s="13" t="s">
        <v>46589</v>
      </c>
      <c r="M2426" s="14" t="s">
        <v>38948</v>
      </c>
    </row>
    <row r="2427" spans="1:13" ht="58">
      <c r="A2427" s="31" t="s">
        <v>9270</v>
      </c>
      <c r="B2427" s="14" t="s">
        <v>9271</v>
      </c>
      <c r="C2427" s="14" t="s">
        <v>9272</v>
      </c>
      <c r="D2427" s="14" t="s">
        <v>46219</v>
      </c>
      <c r="E2427" s="14" t="s">
        <v>46408</v>
      </c>
      <c r="F2427" s="13" t="s">
        <v>1665</v>
      </c>
      <c r="G2427" s="12" t="s">
        <v>38776</v>
      </c>
      <c r="H2427" s="13" t="s">
        <v>4686</v>
      </c>
      <c r="I2427" s="14" t="s">
        <v>38778</v>
      </c>
      <c r="J2427" s="12" t="s">
        <v>41168</v>
      </c>
      <c r="K2427" s="12" t="s">
        <v>38783</v>
      </c>
      <c r="L2427" s="13" t="s">
        <v>46590</v>
      </c>
      <c r="M2427" s="14" t="s">
        <v>38810</v>
      </c>
    </row>
    <row r="2428" spans="1:13" ht="43.5">
      <c r="A2428" s="31" t="s">
        <v>9273</v>
      </c>
      <c r="B2428" s="14" t="s">
        <v>9274</v>
      </c>
      <c r="C2428" s="14" t="s">
        <v>9275</v>
      </c>
      <c r="D2428" s="14" t="s">
        <v>46220</v>
      </c>
      <c r="E2428" s="14" t="s">
        <v>46409</v>
      </c>
      <c r="F2428" s="13" t="s">
        <v>1665</v>
      </c>
      <c r="G2428" s="12" t="s">
        <v>38776</v>
      </c>
      <c r="H2428" s="13" t="s">
        <v>1960</v>
      </c>
      <c r="I2428" s="14" t="s">
        <v>38778</v>
      </c>
      <c r="J2428" s="12" t="s">
        <v>38814</v>
      </c>
      <c r="K2428" s="12" t="s">
        <v>38798</v>
      </c>
      <c r="L2428" s="13" t="s">
        <v>46591</v>
      </c>
      <c r="M2428" s="14" t="s">
        <v>6068</v>
      </c>
    </row>
    <row r="2429" spans="1:13" ht="29">
      <c r="A2429" s="31" t="s">
        <v>9276</v>
      </c>
      <c r="B2429" s="14" t="s">
        <v>9277</v>
      </c>
      <c r="C2429" s="14" t="s">
        <v>9278</v>
      </c>
      <c r="D2429" s="14" t="s">
        <v>46221</v>
      </c>
      <c r="E2429" s="14" t="s">
        <v>46410</v>
      </c>
      <c r="F2429" s="13" t="s">
        <v>1665</v>
      </c>
      <c r="G2429" s="12" t="s">
        <v>38776</v>
      </c>
      <c r="H2429" s="13" t="s">
        <v>1718</v>
      </c>
      <c r="I2429" s="14" t="s">
        <v>38778</v>
      </c>
      <c r="J2429" s="12" t="s">
        <v>39286</v>
      </c>
      <c r="K2429" s="12" t="s">
        <v>38783</v>
      </c>
      <c r="L2429" s="13" t="s">
        <v>46592</v>
      </c>
      <c r="M2429" s="14" t="s">
        <v>38947</v>
      </c>
    </row>
    <row r="2430" spans="1:13" ht="29">
      <c r="A2430" s="31" t="s">
        <v>9279</v>
      </c>
      <c r="B2430" s="14" t="s">
        <v>9280</v>
      </c>
      <c r="C2430" s="14" t="s">
        <v>9281</v>
      </c>
      <c r="D2430" s="14" t="s">
        <v>46222</v>
      </c>
      <c r="E2430" s="14" t="s">
        <v>46411</v>
      </c>
      <c r="F2430" s="13" t="s">
        <v>1665</v>
      </c>
      <c r="G2430" s="12" t="s">
        <v>38776</v>
      </c>
      <c r="H2430" s="13" t="s">
        <v>3404</v>
      </c>
      <c r="I2430" s="14" t="s">
        <v>38778</v>
      </c>
      <c r="J2430" s="12" t="s">
        <v>44446</v>
      </c>
      <c r="K2430" s="12" t="s">
        <v>38783</v>
      </c>
      <c r="L2430" s="13" t="s">
        <v>46593</v>
      </c>
      <c r="M2430" s="14" t="s">
        <v>38823</v>
      </c>
    </row>
    <row r="2431" spans="1:13" ht="29">
      <c r="A2431" s="31" t="s">
        <v>9282</v>
      </c>
      <c r="B2431" s="14" t="s">
        <v>9283</v>
      </c>
      <c r="C2431" s="14" t="s">
        <v>9284</v>
      </c>
      <c r="D2431" s="14" t="s">
        <v>46223</v>
      </c>
      <c r="E2431" s="14" t="s">
        <v>46412</v>
      </c>
      <c r="F2431" s="13" t="s">
        <v>1665</v>
      </c>
      <c r="G2431" s="12" t="s">
        <v>38776</v>
      </c>
      <c r="H2431" s="13" t="s">
        <v>1689</v>
      </c>
      <c r="I2431" s="14" t="s">
        <v>38778</v>
      </c>
      <c r="J2431" s="12" t="s">
        <v>42542</v>
      </c>
      <c r="K2431" s="12" t="s">
        <v>38783</v>
      </c>
      <c r="L2431" s="13" t="s">
        <v>46594</v>
      </c>
      <c r="M2431" s="14" t="s">
        <v>38809</v>
      </c>
    </row>
    <row r="2432" spans="1:13" ht="43.5">
      <c r="A2432" s="31" t="s">
        <v>9285</v>
      </c>
      <c r="B2432" s="14" t="s">
        <v>2469</v>
      </c>
      <c r="C2432" s="14" t="s">
        <v>9286</v>
      </c>
      <c r="D2432" s="14" t="s">
        <v>46224</v>
      </c>
      <c r="E2432" s="14" t="s">
        <v>46413</v>
      </c>
      <c r="F2432" s="13" t="s">
        <v>1665</v>
      </c>
      <c r="G2432" s="12" t="s">
        <v>38776</v>
      </c>
      <c r="H2432" s="13" t="s">
        <v>4076</v>
      </c>
      <c r="I2432" s="14" t="s">
        <v>38777</v>
      </c>
      <c r="J2432" s="12" t="s">
        <v>39279</v>
      </c>
      <c r="K2432" s="12" t="s">
        <v>38783</v>
      </c>
      <c r="L2432" s="13" t="s">
        <v>46595</v>
      </c>
      <c r="M2432" s="14" t="s">
        <v>38947</v>
      </c>
    </row>
    <row r="2433" spans="1:13" ht="58">
      <c r="A2433" s="31" t="s">
        <v>9287</v>
      </c>
      <c r="B2433" s="14" t="s">
        <v>9288</v>
      </c>
      <c r="C2433" s="14" t="s">
        <v>9289</v>
      </c>
      <c r="D2433" s="14" t="s">
        <v>46225</v>
      </c>
      <c r="E2433" s="14" t="s">
        <v>46414</v>
      </c>
      <c r="F2433" s="13" t="s">
        <v>1665</v>
      </c>
      <c r="G2433" s="12" t="s">
        <v>38776</v>
      </c>
      <c r="H2433" s="13" t="s">
        <v>6751</v>
      </c>
      <c r="I2433" s="14" t="s">
        <v>38777</v>
      </c>
      <c r="J2433" s="12" t="s">
        <v>38884</v>
      </c>
      <c r="K2433" s="12" t="s">
        <v>38783</v>
      </c>
      <c r="L2433" s="13" t="s">
        <v>46596</v>
      </c>
      <c r="M2433" s="14" t="s">
        <v>38948</v>
      </c>
    </row>
    <row r="2434" spans="1:13" ht="43.5">
      <c r="A2434" s="31" t="s">
        <v>9290</v>
      </c>
      <c r="B2434" s="14" t="s">
        <v>9291</v>
      </c>
      <c r="C2434" s="14" t="s">
        <v>9292</v>
      </c>
      <c r="D2434" s="14" t="s">
        <v>46226</v>
      </c>
      <c r="E2434" s="14" t="s">
        <v>46415</v>
      </c>
      <c r="F2434" s="13" t="s">
        <v>1665</v>
      </c>
      <c r="G2434" s="12" t="s">
        <v>38776</v>
      </c>
      <c r="H2434" s="13" t="s">
        <v>8768</v>
      </c>
      <c r="I2434" s="14" t="s">
        <v>38778</v>
      </c>
      <c r="J2434" s="12" t="s">
        <v>41164</v>
      </c>
      <c r="K2434" s="12" t="s">
        <v>38798</v>
      </c>
      <c r="L2434" s="13" t="s">
        <v>46597</v>
      </c>
      <c r="M2434" s="14" t="s">
        <v>25223</v>
      </c>
    </row>
    <row r="2435" spans="1:13" ht="43.5">
      <c r="A2435" s="31" t="s">
        <v>9293</v>
      </c>
      <c r="B2435" s="14" t="s">
        <v>9294</v>
      </c>
      <c r="C2435" s="14" t="s">
        <v>9295</v>
      </c>
      <c r="D2435" s="14" t="s">
        <v>46227</v>
      </c>
      <c r="E2435" s="14" t="s">
        <v>46416</v>
      </c>
      <c r="F2435" s="13" t="s">
        <v>1665</v>
      </c>
      <c r="G2435" s="12" t="s">
        <v>38776</v>
      </c>
      <c r="H2435" s="13" t="s">
        <v>1741</v>
      </c>
      <c r="I2435" s="14" t="s">
        <v>38778</v>
      </c>
      <c r="J2435" s="12" t="s">
        <v>45389</v>
      </c>
      <c r="K2435" s="12" t="s">
        <v>38798</v>
      </c>
      <c r="L2435" s="13" t="s">
        <v>46598</v>
      </c>
      <c r="M2435" s="14" t="s">
        <v>6068</v>
      </c>
    </row>
    <row r="2436" spans="1:13" ht="58">
      <c r="A2436" s="31" t="s">
        <v>9296</v>
      </c>
      <c r="B2436" s="14" t="s">
        <v>9297</v>
      </c>
      <c r="C2436" s="14" t="s">
        <v>9298</v>
      </c>
      <c r="D2436" s="14" t="s">
        <v>46228</v>
      </c>
      <c r="E2436" s="14" t="s">
        <v>46417</v>
      </c>
      <c r="F2436" s="13" t="s">
        <v>1665</v>
      </c>
      <c r="G2436" s="12" t="s">
        <v>38776</v>
      </c>
      <c r="H2436" s="13" t="s">
        <v>4487</v>
      </c>
      <c r="I2436" s="14" t="s">
        <v>38778</v>
      </c>
      <c r="J2436" s="12" t="s">
        <v>41065</v>
      </c>
      <c r="K2436" s="12" t="s">
        <v>38798</v>
      </c>
      <c r="L2436" s="13" t="s">
        <v>46599</v>
      </c>
      <c r="M2436" s="14" t="s">
        <v>3993</v>
      </c>
    </row>
    <row r="2437" spans="1:13" ht="43.5">
      <c r="A2437" s="31" t="s">
        <v>9299</v>
      </c>
      <c r="B2437" s="14" t="s">
        <v>9300</v>
      </c>
      <c r="C2437" s="14" t="s">
        <v>9301</v>
      </c>
      <c r="D2437" s="14" t="s">
        <v>46229</v>
      </c>
      <c r="E2437" s="14" t="s">
        <v>46418</v>
      </c>
      <c r="F2437" s="13" t="s">
        <v>1665</v>
      </c>
      <c r="G2437" s="12" t="s">
        <v>38776</v>
      </c>
      <c r="H2437" s="13" t="s">
        <v>9302</v>
      </c>
      <c r="I2437" s="14" t="s">
        <v>38778</v>
      </c>
      <c r="J2437" s="12" t="s">
        <v>43843</v>
      </c>
      <c r="K2437" s="12" t="s">
        <v>38798</v>
      </c>
      <c r="L2437" s="13" t="s">
        <v>46600</v>
      </c>
      <c r="M2437" s="14" t="s">
        <v>25223</v>
      </c>
    </row>
    <row r="2438" spans="1:13" ht="43.5">
      <c r="A2438" s="31" t="s">
        <v>9303</v>
      </c>
      <c r="B2438" s="14" t="s">
        <v>9304</v>
      </c>
      <c r="C2438" s="14" t="s">
        <v>9305</v>
      </c>
      <c r="D2438" s="14" t="s">
        <v>46230</v>
      </c>
      <c r="E2438" s="14" t="s">
        <v>46419</v>
      </c>
      <c r="F2438" s="13" t="s">
        <v>1665</v>
      </c>
      <c r="G2438" s="12" t="s">
        <v>38776</v>
      </c>
      <c r="H2438" s="13" t="s">
        <v>1960</v>
      </c>
      <c r="I2438" s="14" t="s">
        <v>38778</v>
      </c>
      <c r="J2438" s="12" t="s">
        <v>41553</v>
      </c>
      <c r="K2438" s="12" t="s">
        <v>38798</v>
      </c>
      <c r="L2438" s="13" t="s">
        <v>46601</v>
      </c>
      <c r="M2438" s="14" t="s">
        <v>6068</v>
      </c>
    </row>
    <row r="2439" spans="1:13" ht="43.5">
      <c r="A2439" s="31" t="s">
        <v>9306</v>
      </c>
      <c r="B2439" s="14" t="s">
        <v>9307</v>
      </c>
      <c r="C2439" s="14" t="s">
        <v>9308</v>
      </c>
      <c r="D2439" s="14" t="s">
        <v>46231</v>
      </c>
      <c r="E2439" s="14" t="s">
        <v>46420</v>
      </c>
      <c r="F2439" s="13" t="s">
        <v>1665</v>
      </c>
      <c r="G2439" s="12" t="s">
        <v>38776</v>
      </c>
      <c r="H2439" s="13" t="s">
        <v>1718</v>
      </c>
      <c r="I2439" s="14" t="s">
        <v>38778</v>
      </c>
      <c r="J2439" s="12" t="s">
        <v>39279</v>
      </c>
      <c r="K2439" s="12" t="s">
        <v>38783</v>
      </c>
      <c r="L2439" s="13" t="s">
        <v>46602</v>
      </c>
      <c r="M2439" s="14" t="s">
        <v>38947</v>
      </c>
    </row>
    <row r="2440" spans="1:13" ht="29">
      <c r="A2440" s="31" t="s">
        <v>9309</v>
      </c>
      <c r="B2440" s="14" t="s">
        <v>9310</v>
      </c>
      <c r="C2440" s="14" t="s">
        <v>9311</v>
      </c>
      <c r="D2440" s="14" t="s">
        <v>46232</v>
      </c>
      <c r="E2440" s="14" t="s">
        <v>46421</v>
      </c>
      <c r="F2440" s="13" t="s">
        <v>1665</v>
      </c>
      <c r="G2440" s="12" t="s">
        <v>38776</v>
      </c>
      <c r="H2440" s="13" t="s">
        <v>1767</v>
      </c>
      <c r="I2440" s="14" t="s">
        <v>38777</v>
      </c>
      <c r="J2440" s="12" t="s">
        <v>45721</v>
      </c>
      <c r="K2440" s="12" t="s">
        <v>38783</v>
      </c>
      <c r="L2440" s="13" t="s">
        <v>46603</v>
      </c>
      <c r="M2440" s="14" t="s">
        <v>38949</v>
      </c>
    </row>
    <row r="2441" spans="1:13" ht="43.5">
      <c r="A2441" s="31" t="s">
        <v>9312</v>
      </c>
      <c r="B2441" s="14" t="s">
        <v>9313</v>
      </c>
      <c r="C2441" s="14" t="s">
        <v>9314</v>
      </c>
      <c r="D2441" s="14" t="s">
        <v>46233</v>
      </c>
      <c r="E2441" s="14" t="s">
        <v>46422</v>
      </c>
      <c r="F2441" s="13" t="s">
        <v>1665</v>
      </c>
      <c r="G2441" s="12" t="s">
        <v>38776</v>
      </c>
      <c r="H2441" s="13" t="s">
        <v>4400</v>
      </c>
      <c r="I2441" s="14" t="s">
        <v>38778</v>
      </c>
      <c r="J2441" s="12" t="s">
        <v>39479</v>
      </c>
      <c r="K2441" s="12" t="s">
        <v>38798</v>
      </c>
      <c r="L2441" s="13" t="s">
        <v>46604</v>
      </c>
      <c r="M2441" s="14" t="s">
        <v>6316</v>
      </c>
    </row>
    <row r="2442" spans="1:13" ht="43.5">
      <c r="A2442" s="31" t="s">
        <v>9315</v>
      </c>
      <c r="B2442" s="14" t="s">
        <v>9316</v>
      </c>
      <c r="C2442" s="14" t="s">
        <v>9317</v>
      </c>
      <c r="D2442" s="14" t="s">
        <v>46234</v>
      </c>
      <c r="E2442" s="14" t="s">
        <v>46423</v>
      </c>
      <c r="F2442" s="13" t="s">
        <v>1665</v>
      </c>
      <c r="G2442" s="12" t="s">
        <v>38776</v>
      </c>
      <c r="H2442" s="13" t="s">
        <v>3809</v>
      </c>
      <c r="I2442" s="14" t="s">
        <v>38778</v>
      </c>
      <c r="J2442" s="12" t="s">
        <v>41164</v>
      </c>
      <c r="K2442" s="12" t="s">
        <v>38783</v>
      </c>
      <c r="L2442" s="13" t="s">
        <v>46605</v>
      </c>
      <c r="M2442" s="14" t="s">
        <v>24352</v>
      </c>
    </row>
    <row r="2443" spans="1:13" ht="58">
      <c r="A2443" s="31" t="s">
        <v>9318</v>
      </c>
      <c r="B2443" s="14" t="s">
        <v>9319</v>
      </c>
      <c r="C2443" s="14" t="s">
        <v>9320</v>
      </c>
      <c r="D2443" s="14" t="s">
        <v>46235</v>
      </c>
      <c r="E2443" s="14" t="s">
        <v>46424</v>
      </c>
      <c r="F2443" s="13" t="s">
        <v>1665</v>
      </c>
      <c r="G2443" s="12" t="s">
        <v>38776</v>
      </c>
      <c r="H2443" s="13" t="s">
        <v>4369</v>
      </c>
      <c r="I2443" s="14" t="s">
        <v>38777</v>
      </c>
      <c r="J2443" s="12" t="s">
        <v>39046</v>
      </c>
      <c r="K2443" s="12" t="s">
        <v>38798</v>
      </c>
      <c r="L2443" s="13" t="s">
        <v>46606</v>
      </c>
      <c r="M2443" s="14" t="s">
        <v>6068</v>
      </c>
    </row>
    <row r="2444" spans="1:13" ht="43.5">
      <c r="A2444" s="31" t="s">
        <v>9321</v>
      </c>
      <c r="B2444" s="14" t="s">
        <v>9322</v>
      </c>
      <c r="C2444" s="14" t="s">
        <v>9323</v>
      </c>
      <c r="D2444" s="14" t="s">
        <v>46236</v>
      </c>
      <c r="E2444" s="14" t="s">
        <v>46425</v>
      </c>
      <c r="F2444" s="13" t="s">
        <v>5483</v>
      </c>
      <c r="G2444" s="12" t="s">
        <v>38776</v>
      </c>
      <c r="H2444" s="13" t="s">
        <v>9302</v>
      </c>
      <c r="I2444" s="14" t="s">
        <v>38778</v>
      </c>
      <c r="J2444" s="12" t="s">
        <v>39652</v>
      </c>
      <c r="K2444" s="12" t="s">
        <v>38798</v>
      </c>
      <c r="L2444" s="13" t="s">
        <v>46607</v>
      </c>
      <c r="M2444" s="14" t="s">
        <v>25223</v>
      </c>
    </row>
    <row r="2445" spans="1:13" ht="29">
      <c r="A2445" s="31" t="s">
        <v>9324</v>
      </c>
      <c r="B2445" s="14" t="s">
        <v>9325</v>
      </c>
      <c r="C2445" s="14" t="s">
        <v>9326</v>
      </c>
      <c r="D2445" s="14" t="s">
        <v>46237</v>
      </c>
      <c r="E2445" s="14" t="s">
        <v>46426</v>
      </c>
      <c r="F2445" s="13" t="s">
        <v>1665</v>
      </c>
      <c r="G2445" s="12" t="s">
        <v>38776</v>
      </c>
      <c r="H2445" s="13" t="s">
        <v>9327</v>
      </c>
      <c r="I2445" s="14" t="s">
        <v>38777</v>
      </c>
      <c r="J2445" s="12" t="s">
        <v>38897</v>
      </c>
      <c r="K2445" s="12" t="s">
        <v>38783</v>
      </c>
      <c r="L2445" s="13" t="s">
        <v>46608</v>
      </c>
      <c r="M2445" s="14" t="s">
        <v>38823</v>
      </c>
    </row>
    <row r="2446" spans="1:13" ht="29">
      <c r="A2446" s="31" t="s">
        <v>9328</v>
      </c>
      <c r="B2446" s="14" t="s">
        <v>9329</v>
      </c>
      <c r="C2446" s="14" t="s">
        <v>9330</v>
      </c>
      <c r="D2446" s="14" t="s">
        <v>46238</v>
      </c>
      <c r="E2446" s="14" t="s">
        <v>46427</v>
      </c>
      <c r="F2446" s="13" t="s">
        <v>1665</v>
      </c>
      <c r="G2446" s="12" t="s">
        <v>38776</v>
      </c>
      <c r="H2446" s="13" t="s">
        <v>2487</v>
      </c>
      <c r="I2446" s="14" t="s">
        <v>38778</v>
      </c>
      <c r="J2446" s="12" t="s">
        <v>40564</v>
      </c>
      <c r="K2446" s="12" t="s">
        <v>38798</v>
      </c>
      <c r="L2446" s="13" t="s">
        <v>46609</v>
      </c>
      <c r="M2446" s="14" t="s">
        <v>38855</v>
      </c>
    </row>
    <row r="2447" spans="1:13" ht="58">
      <c r="A2447" s="31" t="s">
        <v>9331</v>
      </c>
      <c r="B2447" s="14" t="s">
        <v>9332</v>
      </c>
      <c r="C2447" s="14" t="s">
        <v>9333</v>
      </c>
      <c r="D2447" s="14" t="s">
        <v>46239</v>
      </c>
      <c r="E2447" s="14" t="s">
        <v>46428</v>
      </c>
      <c r="F2447" s="13" t="s">
        <v>1665</v>
      </c>
      <c r="G2447" s="12" t="s">
        <v>38776</v>
      </c>
      <c r="H2447" s="13" t="s">
        <v>8875</v>
      </c>
      <c r="I2447" s="14" t="s">
        <v>38778</v>
      </c>
      <c r="J2447" s="12" t="s">
        <v>39288</v>
      </c>
      <c r="K2447" s="12" t="s">
        <v>38783</v>
      </c>
      <c r="L2447" s="13" t="s">
        <v>46610</v>
      </c>
      <c r="M2447" s="14" t="s">
        <v>24352</v>
      </c>
    </row>
    <row r="2448" spans="1:13" ht="29">
      <c r="A2448" s="31" t="s">
        <v>9334</v>
      </c>
      <c r="B2448" s="14" t="s">
        <v>9335</v>
      </c>
      <c r="C2448" s="14" t="s">
        <v>9336</v>
      </c>
      <c r="D2448" s="14" t="s">
        <v>46240</v>
      </c>
      <c r="E2448" s="14" t="s">
        <v>46429</v>
      </c>
      <c r="F2448" s="13" t="s">
        <v>1665</v>
      </c>
      <c r="G2448" s="12" t="s">
        <v>38776</v>
      </c>
      <c r="H2448" s="13" t="s">
        <v>1819</v>
      </c>
      <c r="I2448" s="14" t="s">
        <v>38778</v>
      </c>
      <c r="J2448" s="12" t="s">
        <v>38882</v>
      </c>
      <c r="K2448" s="12" t="s">
        <v>38798</v>
      </c>
      <c r="L2448" s="13" t="s">
        <v>46611</v>
      </c>
      <c r="M2448" s="14" t="s">
        <v>3993</v>
      </c>
    </row>
    <row r="2449" spans="1:13" ht="43.5">
      <c r="A2449" s="31" t="s">
        <v>9337</v>
      </c>
      <c r="B2449" s="14" t="s">
        <v>9338</v>
      </c>
      <c r="C2449" s="14" t="s">
        <v>9339</v>
      </c>
      <c r="D2449" s="14" t="s">
        <v>46241</v>
      </c>
      <c r="E2449" s="14" t="s">
        <v>46430</v>
      </c>
      <c r="F2449" s="13" t="s">
        <v>1665</v>
      </c>
      <c r="G2449" s="12" t="s">
        <v>38776</v>
      </c>
      <c r="H2449" s="13" t="s">
        <v>6303</v>
      </c>
      <c r="I2449" s="14" t="s">
        <v>38777</v>
      </c>
      <c r="J2449" s="12" t="s">
        <v>41167</v>
      </c>
      <c r="K2449" s="12" t="s">
        <v>38798</v>
      </c>
      <c r="L2449" s="13" t="s">
        <v>45151</v>
      </c>
      <c r="M2449" s="14" t="s">
        <v>6068</v>
      </c>
    </row>
    <row r="2450" spans="1:13" ht="43.5">
      <c r="A2450" s="31" t="s">
        <v>9340</v>
      </c>
      <c r="B2450" s="14" t="s">
        <v>9341</v>
      </c>
      <c r="C2450" s="14" t="s">
        <v>9342</v>
      </c>
      <c r="D2450" s="14" t="s">
        <v>46242</v>
      </c>
      <c r="E2450" s="14" t="s">
        <v>46431</v>
      </c>
      <c r="F2450" s="13" t="s">
        <v>1665</v>
      </c>
      <c r="G2450" s="12" t="s">
        <v>38776</v>
      </c>
      <c r="H2450" s="13" t="s">
        <v>3374</v>
      </c>
      <c r="I2450" s="14" t="s">
        <v>38778</v>
      </c>
      <c r="J2450" s="12" t="s">
        <v>38838</v>
      </c>
      <c r="K2450" s="12" t="s">
        <v>38783</v>
      </c>
      <c r="L2450" s="13" t="s">
        <v>46612</v>
      </c>
      <c r="M2450" s="14" t="s">
        <v>6316</v>
      </c>
    </row>
    <row r="2451" spans="1:13" ht="43.5">
      <c r="A2451" s="31" t="s">
        <v>9343</v>
      </c>
      <c r="B2451" s="14" t="s">
        <v>9344</v>
      </c>
      <c r="C2451" s="14" t="s">
        <v>9345</v>
      </c>
      <c r="D2451" s="14" t="s">
        <v>46243</v>
      </c>
      <c r="E2451" s="14" t="s">
        <v>46432</v>
      </c>
      <c r="F2451" s="13" t="s">
        <v>1665</v>
      </c>
      <c r="G2451" s="12" t="s">
        <v>38776</v>
      </c>
      <c r="H2451" s="13" t="s">
        <v>1686</v>
      </c>
      <c r="I2451" s="14" t="s">
        <v>38777</v>
      </c>
      <c r="J2451" s="12" t="s">
        <v>38981</v>
      </c>
      <c r="K2451" s="12" t="s">
        <v>38783</v>
      </c>
      <c r="L2451" s="13" t="s">
        <v>46613</v>
      </c>
      <c r="M2451" s="14" t="s">
        <v>24352</v>
      </c>
    </row>
    <row r="2452" spans="1:13" ht="29">
      <c r="A2452" s="31" t="s">
        <v>9346</v>
      </c>
      <c r="B2452" s="14" t="s">
        <v>9347</v>
      </c>
      <c r="C2452" s="14" t="s">
        <v>9348</v>
      </c>
      <c r="D2452" s="14" t="s">
        <v>46244</v>
      </c>
      <c r="E2452" s="14" t="s">
        <v>46433</v>
      </c>
      <c r="F2452" s="13" t="s">
        <v>1665</v>
      </c>
      <c r="G2452" s="12" t="s">
        <v>38776</v>
      </c>
      <c r="H2452" s="13" t="s">
        <v>4656</v>
      </c>
      <c r="I2452" s="14" t="s">
        <v>38778</v>
      </c>
      <c r="J2452" s="12" t="s">
        <v>38973</v>
      </c>
      <c r="K2452" s="12" t="s">
        <v>38783</v>
      </c>
      <c r="L2452" s="13" t="s">
        <v>46614</v>
      </c>
      <c r="M2452" s="14" t="s">
        <v>38947</v>
      </c>
    </row>
    <row r="2453" spans="1:13" ht="29">
      <c r="A2453" s="31" t="s">
        <v>9349</v>
      </c>
      <c r="B2453" s="14" t="s">
        <v>9350</v>
      </c>
      <c r="C2453" s="14" t="s">
        <v>9351</v>
      </c>
      <c r="D2453" s="14" t="s">
        <v>46245</v>
      </c>
      <c r="E2453" s="14" t="s">
        <v>46434</v>
      </c>
      <c r="F2453" s="13" t="s">
        <v>1665</v>
      </c>
      <c r="G2453" s="12" t="s">
        <v>38776</v>
      </c>
      <c r="H2453" s="13" t="s">
        <v>1732</v>
      </c>
      <c r="I2453" s="14" t="s">
        <v>38778</v>
      </c>
      <c r="J2453" s="12" t="s">
        <v>39048</v>
      </c>
      <c r="K2453" s="12" t="s">
        <v>38798</v>
      </c>
      <c r="L2453" s="13" t="s">
        <v>46615</v>
      </c>
      <c r="M2453" s="14" t="s">
        <v>38855</v>
      </c>
    </row>
    <row r="2454" spans="1:13" ht="29">
      <c r="A2454" s="31" t="s">
        <v>9352</v>
      </c>
      <c r="B2454" s="14" t="s">
        <v>9353</v>
      </c>
      <c r="C2454" s="14" t="s">
        <v>9354</v>
      </c>
      <c r="D2454" s="14" t="s">
        <v>46246</v>
      </c>
      <c r="E2454" s="14" t="s">
        <v>46435</v>
      </c>
      <c r="F2454" s="13" t="s">
        <v>1665</v>
      </c>
      <c r="G2454" s="12" t="s">
        <v>38776</v>
      </c>
      <c r="H2454" s="13" t="s">
        <v>1788</v>
      </c>
      <c r="I2454" s="14" t="s">
        <v>38777</v>
      </c>
      <c r="J2454" s="12" t="s">
        <v>39109</v>
      </c>
      <c r="K2454" s="12" t="s">
        <v>38798</v>
      </c>
      <c r="L2454" s="13" t="s">
        <v>46616</v>
      </c>
      <c r="M2454" s="14" t="s">
        <v>6316</v>
      </c>
    </row>
    <row r="2455" spans="1:13" ht="43.5">
      <c r="A2455" s="31" t="s">
        <v>9355</v>
      </c>
      <c r="B2455" s="14" t="s">
        <v>9356</v>
      </c>
      <c r="C2455" s="14" t="s">
        <v>9357</v>
      </c>
      <c r="D2455" s="14" t="s">
        <v>46247</v>
      </c>
      <c r="E2455" s="14" t="s">
        <v>46436</v>
      </c>
      <c r="F2455" s="13" t="s">
        <v>1665</v>
      </c>
      <c r="G2455" s="12" t="s">
        <v>38776</v>
      </c>
      <c r="H2455" s="13" t="s">
        <v>4233</v>
      </c>
      <c r="I2455" s="14" t="s">
        <v>38778</v>
      </c>
      <c r="J2455" s="12" t="s">
        <v>39176</v>
      </c>
      <c r="K2455" s="12" t="s">
        <v>38783</v>
      </c>
      <c r="L2455" s="13" t="s">
        <v>46617</v>
      </c>
      <c r="M2455" s="14" t="s">
        <v>38947</v>
      </c>
    </row>
    <row r="2456" spans="1:13" ht="43.5">
      <c r="A2456" s="31" t="s">
        <v>9358</v>
      </c>
      <c r="B2456" s="14" t="s">
        <v>9359</v>
      </c>
      <c r="C2456" s="14" t="s">
        <v>9360</v>
      </c>
      <c r="D2456" s="14" t="s">
        <v>46248</v>
      </c>
      <c r="E2456" s="14" t="s">
        <v>46437</v>
      </c>
      <c r="F2456" s="13" t="s">
        <v>1665</v>
      </c>
      <c r="G2456" s="12" t="s">
        <v>38776</v>
      </c>
      <c r="H2456" s="13" t="s">
        <v>2018</v>
      </c>
      <c r="I2456" s="14" t="s">
        <v>38778</v>
      </c>
      <c r="J2456" s="12" t="s">
        <v>39656</v>
      </c>
      <c r="K2456" s="12" t="s">
        <v>38783</v>
      </c>
      <c r="L2456" s="13" t="s">
        <v>46618</v>
      </c>
      <c r="M2456" s="14" t="s">
        <v>38947</v>
      </c>
    </row>
    <row r="2457" spans="1:13" ht="43.5">
      <c r="A2457" s="31" t="s">
        <v>9361</v>
      </c>
      <c r="B2457" s="14" t="s">
        <v>9362</v>
      </c>
      <c r="C2457" s="14" t="s">
        <v>9363</v>
      </c>
      <c r="D2457" s="14" t="s">
        <v>46249</v>
      </c>
      <c r="E2457" s="14" t="s">
        <v>46438</v>
      </c>
      <c r="F2457" s="13" t="s">
        <v>1665</v>
      </c>
      <c r="G2457" s="12" t="s">
        <v>38776</v>
      </c>
      <c r="H2457" s="13" t="s">
        <v>2521</v>
      </c>
      <c r="I2457" s="14" t="s">
        <v>38777</v>
      </c>
      <c r="J2457" s="12" t="s">
        <v>40741</v>
      </c>
      <c r="K2457" s="12" t="s">
        <v>38783</v>
      </c>
      <c r="L2457" s="13" t="s">
        <v>46619</v>
      </c>
      <c r="M2457" s="14" t="s">
        <v>38947</v>
      </c>
    </row>
    <row r="2458" spans="1:13" ht="29">
      <c r="A2458" s="31" t="s">
        <v>9364</v>
      </c>
      <c r="B2458" s="14" t="s">
        <v>9365</v>
      </c>
      <c r="C2458" s="14" t="s">
        <v>9366</v>
      </c>
      <c r="D2458" s="14" t="s">
        <v>46250</v>
      </c>
      <c r="E2458" s="14" t="s">
        <v>46439</v>
      </c>
      <c r="F2458" s="13" t="s">
        <v>1665</v>
      </c>
      <c r="G2458" s="12" t="s">
        <v>38776</v>
      </c>
      <c r="H2458" s="13" t="s">
        <v>2487</v>
      </c>
      <c r="I2458" s="14" t="s">
        <v>38778</v>
      </c>
      <c r="J2458" s="12" t="s">
        <v>40225</v>
      </c>
      <c r="K2458" s="12" t="s">
        <v>38798</v>
      </c>
      <c r="L2458" s="13" t="s">
        <v>46620</v>
      </c>
      <c r="M2458" s="14" t="s">
        <v>38855</v>
      </c>
    </row>
    <row r="2459" spans="1:13" ht="29">
      <c r="A2459" s="31" t="s">
        <v>9367</v>
      </c>
      <c r="B2459" s="14" t="s">
        <v>9368</v>
      </c>
      <c r="C2459" s="14" t="s">
        <v>9369</v>
      </c>
      <c r="D2459" s="14" t="s">
        <v>46251</v>
      </c>
      <c r="E2459" s="14" t="s">
        <v>46440</v>
      </c>
      <c r="F2459" s="13" t="s">
        <v>1665</v>
      </c>
      <c r="G2459" s="12" t="s">
        <v>38776</v>
      </c>
      <c r="H2459" s="13" t="s">
        <v>1689</v>
      </c>
      <c r="I2459" s="14" t="s">
        <v>38778</v>
      </c>
      <c r="J2459" s="12" t="s">
        <v>44232</v>
      </c>
      <c r="K2459" s="12" t="s">
        <v>38783</v>
      </c>
      <c r="L2459" s="13" t="s">
        <v>46621</v>
      </c>
      <c r="M2459" s="14" t="s">
        <v>38809</v>
      </c>
    </row>
    <row r="2460" spans="1:13" ht="43.5">
      <c r="A2460" s="31" t="s">
        <v>9370</v>
      </c>
      <c r="B2460" s="14" t="s">
        <v>9371</v>
      </c>
      <c r="C2460" s="14" t="s">
        <v>9372</v>
      </c>
      <c r="D2460" s="14" t="s">
        <v>46252</v>
      </c>
      <c r="E2460" s="14" t="s">
        <v>46441</v>
      </c>
      <c r="F2460" s="13" t="s">
        <v>1665</v>
      </c>
      <c r="G2460" s="12" t="s">
        <v>38776</v>
      </c>
      <c r="H2460" s="13" t="s">
        <v>2510</v>
      </c>
      <c r="I2460" s="14" t="s">
        <v>38778</v>
      </c>
      <c r="J2460" s="12" t="s">
        <v>45113</v>
      </c>
      <c r="K2460" s="12" t="s">
        <v>38798</v>
      </c>
      <c r="L2460" s="13" t="s">
        <v>46622</v>
      </c>
      <c r="M2460" s="14" t="s">
        <v>25223</v>
      </c>
    </row>
    <row r="2461" spans="1:13" ht="29">
      <c r="A2461" s="31" t="s">
        <v>9373</v>
      </c>
      <c r="B2461" s="14" t="s">
        <v>9374</v>
      </c>
      <c r="C2461" s="14" t="s">
        <v>9375</v>
      </c>
      <c r="D2461" s="14" t="s">
        <v>46253</v>
      </c>
      <c r="E2461" s="14" t="s">
        <v>46442</v>
      </c>
      <c r="F2461" s="13" t="s">
        <v>1665</v>
      </c>
      <c r="G2461" s="12" t="s">
        <v>38776</v>
      </c>
      <c r="H2461" s="13" t="s">
        <v>3856</v>
      </c>
      <c r="I2461" s="14" t="s">
        <v>38778</v>
      </c>
      <c r="J2461" s="12" t="s">
        <v>41548</v>
      </c>
      <c r="K2461" s="12" t="s">
        <v>38783</v>
      </c>
      <c r="L2461" s="13" t="s">
        <v>46623</v>
      </c>
      <c r="M2461" s="14" t="s">
        <v>38823</v>
      </c>
    </row>
    <row r="2462" spans="1:13" ht="43.5">
      <c r="A2462" s="31" t="s">
        <v>9376</v>
      </c>
      <c r="B2462" s="14" t="s">
        <v>9377</v>
      </c>
      <c r="C2462" s="14" t="s">
        <v>9378</v>
      </c>
      <c r="D2462" s="14" t="s">
        <v>46254</v>
      </c>
      <c r="E2462" s="14" t="s">
        <v>46443</v>
      </c>
      <c r="F2462" s="13" t="s">
        <v>1665</v>
      </c>
      <c r="G2462" s="12" t="s">
        <v>38776</v>
      </c>
      <c r="H2462" s="13" t="s">
        <v>3374</v>
      </c>
      <c r="I2462" s="14" t="s">
        <v>38778</v>
      </c>
      <c r="J2462" s="12" t="s">
        <v>38883</v>
      </c>
      <c r="K2462" s="12" t="s">
        <v>38783</v>
      </c>
      <c r="L2462" s="13" t="s">
        <v>46624</v>
      </c>
      <c r="M2462" s="14" t="s">
        <v>6316</v>
      </c>
    </row>
    <row r="2463" spans="1:13" ht="43.5">
      <c r="A2463" s="31" t="s">
        <v>9379</v>
      </c>
      <c r="B2463" s="14" t="s">
        <v>9380</v>
      </c>
      <c r="C2463" s="14" t="s">
        <v>9381</v>
      </c>
      <c r="D2463" s="14" t="s">
        <v>46255</v>
      </c>
      <c r="E2463" s="14" t="s">
        <v>46444</v>
      </c>
      <c r="F2463" s="13" t="s">
        <v>1665</v>
      </c>
      <c r="G2463" s="12" t="s">
        <v>38776</v>
      </c>
      <c r="H2463" s="13" t="s">
        <v>1974</v>
      </c>
      <c r="I2463" s="14" t="s">
        <v>38777</v>
      </c>
      <c r="J2463" s="12" t="s">
        <v>42629</v>
      </c>
      <c r="K2463" s="12" t="s">
        <v>38783</v>
      </c>
      <c r="L2463" s="13" t="s">
        <v>46625</v>
      </c>
      <c r="M2463" s="14" t="s">
        <v>24352</v>
      </c>
    </row>
    <row r="2464" spans="1:13" ht="43.5">
      <c r="A2464" s="31" t="s">
        <v>9382</v>
      </c>
      <c r="B2464" s="14" t="s">
        <v>9383</v>
      </c>
      <c r="C2464" s="14" t="s">
        <v>9384</v>
      </c>
      <c r="D2464" s="14" t="s">
        <v>46256</v>
      </c>
      <c r="E2464" s="14" t="s">
        <v>46445</v>
      </c>
      <c r="F2464" s="13" t="s">
        <v>1665</v>
      </c>
      <c r="G2464" s="12" t="s">
        <v>38776</v>
      </c>
      <c r="H2464" s="13" t="s">
        <v>7127</v>
      </c>
      <c r="I2464" s="14" t="s">
        <v>38778</v>
      </c>
      <c r="J2464" s="12" t="s">
        <v>40741</v>
      </c>
      <c r="K2464" s="12" t="s">
        <v>38783</v>
      </c>
      <c r="L2464" s="13" t="s">
        <v>46626</v>
      </c>
      <c r="M2464" s="14" t="s">
        <v>24352</v>
      </c>
    </row>
    <row r="2465" spans="1:13" ht="58">
      <c r="A2465" s="31" t="s">
        <v>9385</v>
      </c>
      <c r="B2465" s="14" t="s">
        <v>9386</v>
      </c>
      <c r="C2465" s="14" t="s">
        <v>9387</v>
      </c>
      <c r="D2465" s="14" t="s">
        <v>46257</v>
      </c>
      <c r="E2465" s="14" t="s">
        <v>46446</v>
      </c>
      <c r="F2465" s="13" t="s">
        <v>1665</v>
      </c>
      <c r="G2465" s="12" t="s">
        <v>38776</v>
      </c>
      <c r="H2465" s="13" t="s">
        <v>4686</v>
      </c>
      <c r="I2465" s="14" t="s">
        <v>38777</v>
      </c>
      <c r="J2465" s="12" t="s">
        <v>39280</v>
      </c>
      <c r="K2465" s="12" t="s">
        <v>38783</v>
      </c>
      <c r="L2465" s="13" t="s">
        <v>46627</v>
      </c>
      <c r="M2465" s="14" t="s">
        <v>38810</v>
      </c>
    </row>
    <row r="2466" spans="1:13" ht="43.5">
      <c r="A2466" s="31" t="s">
        <v>9388</v>
      </c>
      <c r="B2466" s="14" t="s">
        <v>9389</v>
      </c>
      <c r="C2466" s="14" t="s">
        <v>9390</v>
      </c>
      <c r="D2466" s="14" t="s">
        <v>46258</v>
      </c>
      <c r="E2466" s="14" t="s">
        <v>46447</v>
      </c>
      <c r="F2466" s="13" t="s">
        <v>1665</v>
      </c>
      <c r="G2466" s="12" t="s">
        <v>38776</v>
      </c>
      <c r="H2466" s="13" t="s">
        <v>1751</v>
      </c>
      <c r="I2466" s="14" t="s">
        <v>38777</v>
      </c>
      <c r="J2466" s="12" t="s">
        <v>38880</v>
      </c>
      <c r="K2466" s="12" t="s">
        <v>38798</v>
      </c>
      <c r="L2466" s="13" t="s">
        <v>46628</v>
      </c>
      <c r="M2466" s="14" t="s">
        <v>38810</v>
      </c>
    </row>
    <row r="2467" spans="1:13" ht="43.5">
      <c r="A2467" s="31" t="s">
        <v>9391</v>
      </c>
      <c r="B2467" s="14" t="s">
        <v>9392</v>
      </c>
      <c r="C2467" s="14" t="s">
        <v>9393</v>
      </c>
      <c r="D2467" s="14" t="s">
        <v>46259</v>
      </c>
      <c r="E2467" s="14" t="s">
        <v>46448</v>
      </c>
      <c r="F2467" s="13" t="s">
        <v>1665</v>
      </c>
      <c r="G2467" s="12" t="s">
        <v>38776</v>
      </c>
      <c r="H2467" s="13" t="s">
        <v>4433</v>
      </c>
      <c r="I2467" s="14" t="s">
        <v>38778</v>
      </c>
      <c r="J2467" s="12" t="s">
        <v>38838</v>
      </c>
      <c r="K2467" s="12" t="s">
        <v>38898</v>
      </c>
      <c r="L2467" s="13" t="s">
        <v>46629</v>
      </c>
      <c r="M2467" s="14" t="s">
        <v>25223</v>
      </c>
    </row>
    <row r="2468" spans="1:13" ht="29">
      <c r="A2468" s="31" t="s">
        <v>9394</v>
      </c>
      <c r="B2468" s="14" t="s">
        <v>9395</v>
      </c>
      <c r="C2468" s="14" t="s">
        <v>9396</v>
      </c>
      <c r="D2468" s="14" t="s">
        <v>46260</v>
      </c>
      <c r="E2468" s="14" t="s">
        <v>46449</v>
      </c>
      <c r="F2468" s="13" t="s">
        <v>1665</v>
      </c>
      <c r="G2468" s="12" t="s">
        <v>38776</v>
      </c>
      <c r="H2468" s="13" t="s">
        <v>3856</v>
      </c>
      <c r="I2468" s="14" t="s">
        <v>38778</v>
      </c>
      <c r="J2468" s="12" t="s">
        <v>39279</v>
      </c>
      <c r="K2468" s="12" t="s">
        <v>38798</v>
      </c>
      <c r="L2468" s="13" t="s">
        <v>46630</v>
      </c>
      <c r="M2468" s="14" t="s">
        <v>38823</v>
      </c>
    </row>
    <row r="2469" spans="1:13" ht="43.5">
      <c r="A2469" s="31" t="s">
        <v>9397</v>
      </c>
      <c r="B2469" s="14" t="s">
        <v>9398</v>
      </c>
      <c r="C2469" s="14" t="s">
        <v>9399</v>
      </c>
      <c r="D2469" s="14" t="s">
        <v>46261</v>
      </c>
      <c r="E2469" s="14" t="s">
        <v>46450</v>
      </c>
      <c r="F2469" s="13" t="s">
        <v>1665</v>
      </c>
      <c r="G2469" s="12" t="s">
        <v>38776</v>
      </c>
      <c r="H2469" s="13" t="s">
        <v>6178</v>
      </c>
      <c r="I2469" s="14" t="s">
        <v>38778</v>
      </c>
      <c r="J2469" s="12" t="s">
        <v>42111</v>
      </c>
      <c r="K2469" s="12" t="s">
        <v>38798</v>
      </c>
      <c r="L2469" s="13" t="s">
        <v>46631</v>
      </c>
      <c r="M2469" s="14" t="s">
        <v>38949</v>
      </c>
    </row>
    <row r="2470" spans="1:13" ht="43.5">
      <c r="A2470" s="31" t="s">
        <v>9400</v>
      </c>
      <c r="B2470" s="14" t="s">
        <v>9401</v>
      </c>
      <c r="C2470" s="14" t="s">
        <v>9402</v>
      </c>
      <c r="D2470" s="14" t="s">
        <v>46262</v>
      </c>
      <c r="E2470" s="14" t="s">
        <v>46451</v>
      </c>
      <c r="F2470" s="13" t="s">
        <v>1665</v>
      </c>
      <c r="G2470" s="12" t="s">
        <v>38776</v>
      </c>
      <c r="H2470" s="13" t="s">
        <v>1799</v>
      </c>
      <c r="I2470" s="14" t="s">
        <v>38778</v>
      </c>
      <c r="J2470" s="12" t="s">
        <v>39278</v>
      </c>
      <c r="K2470" s="12" t="s">
        <v>38783</v>
      </c>
      <c r="L2470" s="13" t="s">
        <v>46632</v>
      </c>
      <c r="M2470" s="14" t="s">
        <v>38947</v>
      </c>
    </row>
    <row r="2471" spans="1:13" ht="43.5">
      <c r="A2471" s="31" t="s">
        <v>9403</v>
      </c>
      <c r="B2471" s="14" t="s">
        <v>9404</v>
      </c>
      <c r="C2471" s="14" t="s">
        <v>9405</v>
      </c>
      <c r="D2471" s="14" t="s">
        <v>46263</v>
      </c>
      <c r="E2471" s="14" t="s">
        <v>46452</v>
      </c>
      <c r="F2471" s="13" t="s">
        <v>1665</v>
      </c>
      <c r="G2471" s="12" t="s">
        <v>38776</v>
      </c>
      <c r="H2471" s="13" t="s">
        <v>7127</v>
      </c>
      <c r="I2471" s="14" t="s">
        <v>38778</v>
      </c>
      <c r="J2471" s="12" t="s">
        <v>44231</v>
      </c>
      <c r="K2471" s="12" t="s">
        <v>38783</v>
      </c>
      <c r="L2471" s="13" t="s">
        <v>46633</v>
      </c>
      <c r="M2471" s="14" t="s">
        <v>24352</v>
      </c>
    </row>
    <row r="2472" spans="1:13" ht="43.5">
      <c r="A2472" s="31" t="s">
        <v>9406</v>
      </c>
      <c r="B2472" s="14" t="s">
        <v>9407</v>
      </c>
      <c r="C2472" s="14" t="s">
        <v>9408</v>
      </c>
      <c r="D2472" s="14" t="s">
        <v>46264</v>
      </c>
      <c r="E2472" s="14" t="s">
        <v>46453</v>
      </c>
      <c r="F2472" s="13" t="s">
        <v>1665</v>
      </c>
      <c r="G2472" s="12" t="s">
        <v>38776</v>
      </c>
      <c r="H2472" s="13" t="s">
        <v>2891</v>
      </c>
      <c r="I2472" s="14" t="s">
        <v>38778</v>
      </c>
      <c r="J2472" s="12" t="s">
        <v>41311</v>
      </c>
      <c r="K2472" s="12" t="s">
        <v>38798</v>
      </c>
      <c r="L2472" s="13" t="s">
        <v>46634</v>
      </c>
      <c r="M2472" s="14" t="s">
        <v>25223</v>
      </c>
    </row>
    <row r="2473" spans="1:13" ht="58">
      <c r="A2473" s="31" t="s">
        <v>9409</v>
      </c>
      <c r="B2473" s="14" t="s">
        <v>9410</v>
      </c>
      <c r="C2473" s="14" t="s">
        <v>9411</v>
      </c>
      <c r="D2473" s="14" t="s">
        <v>46265</v>
      </c>
      <c r="E2473" s="14" t="s">
        <v>46454</v>
      </c>
      <c r="F2473" s="13" t="s">
        <v>1665</v>
      </c>
      <c r="G2473" s="12" t="s">
        <v>38776</v>
      </c>
      <c r="H2473" s="13" t="s">
        <v>8367</v>
      </c>
      <c r="I2473" s="14" t="s">
        <v>38777</v>
      </c>
      <c r="J2473" s="12" t="s">
        <v>40225</v>
      </c>
      <c r="K2473" s="12" t="s">
        <v>38798</v>
      </c>
      <c r="L2473" s="13" t="s">
        <v>46635</v>
      </c>
      <c r="M2473" s="14" t="s">
        <v>6068</v>
      </c>
    </row>
    <row r="2474" spans="1:13" ht="43.5">
      <c r="A2474" s="31" t="s">
        <v>9412</v>
      </c>
      <c r="B2474" s="14" t="s">
        <v>9413</v>
      </c>
      <c r="C2474" s="14" t="s">
        <v>9414</v>
      </c>
      <c r="D2474" s="14" t="s">
        <v>46266</v>
      </c>
      <c r="E2474" s="14" t="s">
        <v>46455</v>
      </c>
      <c r="F2474" s="13" t="s">
        <v>1665</v>
      </c>
      <c r="G2474" s="12" t="s">
        <v>38776</v>
      </c>
      <c r="H2474" s="13" t="s">
        <v>3856</v>
      </c>
      <c r="I2474" s="14" t="s">
        <v>38778</v>
      </c>
      <c r="J2474" s="12" t="s">
        <v>46392</v>
      </c>
      <c r="K2474" s="12" t="s">
        <v>38783</v>
      </c>
      <c r="L2474" s="13" t="s">
        <v>46636</v>
      </c>
      <c r="M2474" s="14" t="s">
        <v>38823</v>
      </c>
    </row>
    <row r="2475" spans="1:13" ht="29">
      <c r="A2475" s="31" t="s">
        <v>9415</v>
      </c>
      <c r="B2475" s="14" t="s">
        <v>9416</v>
      </c>
      <c r="C2475" s="14" t="s">
        <v>9417</v>
      </c>
      <c r="D2475" s="14" t="s">
        <v>46267</v>
      </c>
      <c r="E2475" s="14" t="s">
        <v>46456</v>
      </c>
      <c r="F2475" s="13" t="s">
        <v>1665</v>
      </c>
      <c r="G2475" s="12" t="s">
        <v>38776</v>
      </c>
      <c r="H2475" s="13" t="s">
        <v>1785</v>
      </c>
      <c r="I2475" s="14" t="s">
        <v>38778</v>
      </c>
      <c r="J2475" s="12" t="s">
        <v>40826</v>
      </c>
      <c r="K2475" s="12" t="s">
        <v>38798</v>
      </c>
      <c r="L2475" s="13" t="s">
        <v>46637</v>
      </c>
      <c r="M2475" s="14" t="s">
        <v>38949</v>
      </c>
    </row>
    <row r="2476" spans="1:13" ht="43.5">
      <c r="A2476" s="31" t="s">
        <v>9418</v>
      </c>
      <c r="B2476" s="14" t="s">
        <v>9419</v>
      </c>
      <c r="C2476" s="14" t="s">
        <v>9420</v>
      </c>
      <c r="D2476" s="14" t="s">
        <v>46268</v>
      </c>
      <c r="E2476" s="14" t="s">
        <v>46457</v>
      </c>
      <c r="F2476" s="13" t="s">
        <v>1665</v>
      </c>
      <c r="G2476" s="12" t="s">
        <v>38776</v>
      </c>
      <c r="H2476" s="13" t="s">
        <v>1804</v>
      </c>
      <c r="I2476" s="14" t="s">
        <v>38778</v>
      </c>
      <c r="J2476" s="12" t="s">
        <v>43795</v>
      </c>
      <c r="K2476" s="12" t="s">
        <v>38798</v>
      </c>
      <c r="L2476" s="13" t="s">
        <v>46638</v>
      </c>
      <c r="M2476" s="14" t="s">
        <v>6316</v>
      </c>
    </row>
    <row r="2477" spans="1:13" ht="29">
      <c r="A2477" s="31" t="s">
        <v>9421</v>
      </c>
      <c r="B2477" s="14" t="s">
        <v>9422</v>
      </c>
      <c r="C2477" s="14" t="s">
        <v>9423</v>
      </c>
      <c r="D2477" s="14" t="s">
        <v>46269</v>
      </c>
      <c r="E2477" s="14" t="s">
        <v>46458</v>
      </c>
      <c r="F2477" s="13" t="s">
        <v>1665</v>
      </c>
      <c r="G2477" s="12" t="s">
        <v>38776</v>
      </c>
      <c r="H2477" s="13" t="s">
        <v>3619</v>
      </c>
      <c r="I2477" s="14" t="s">
        <v>38778</v>
      </c>
      <c r="J2477" s="12" t="s">
        <v>38894</v>
      </c>
      <c r="K2477" s="12" t="s">
        <v>38798</v>
      </c>
      <c r="L2477" s="13" t="s">
        <v>46639</v>
      </c>
      <c r="M2477" s="14" t="s">
        <v>38809</v>
      </c>
    </row>
    <row r="2478" spans="1:13" ht="43.5">
      <c r="A2478" s="31" t="s">
        <v>9424</v>
      </c>
      <c r="B2478" s="14" t="s">
        <v>9425</v>
      </c>
      <c r="C2478" s="14" t="s">
        <v>9426</v>
      </c>
      <c r="D2478" s="14" t="s">
        <v>46270</v>
      </c>
      <c r="E2478" s="14" t="s">
        <v>46459</v>
      </c>
      <c r="F2478" s="13" t="s">
        <v>1665</v>
      </c>
      <c r="G2478" s="12" t="s">
        <v>38776</v>
      </c>
      <c r="H2478" s="13" t="s">
        <v>9427</v>
      </c>
      <c r="I2478" s="14" t="s">
        <v>38777</v>
      </c>
      <c r="J2478" s="12" t="s">
        <v>40113</v>
      </c>
      <c r="K2478" s="12" t="s">
        <v>38783</v>
      </c>
      <c r="L2478" s="13" t="s">
        <v>46640</v>
      </c>
      <c r="M2478" s="14" t="s">
        <v>24352</v>
      </c>
    </row>
    <row r="2479" spans="1:13" ht="43.5">
      <c r="A2479" s="31" t="s">
        <v>9428</v>
      </c>
      <c r="B2479" s="14" t="s">
        <v>9429</v>
      </c>
      <c r="C2479" s="14" t="s">
        <v>9430</v>
      </c>
      <c r="D2479" s="14" t="s">
        <v>46271</v>
      </c>
      <c r="E2479" s="14" t="s">
        <v>46460</v>
      </c>
      <c r="F2479" s="13" t="s">
        <v>1665</v>
      </c>
      <c r="G2479" s="12" t="s">
        <v>38776</v>
      </c>
      <c r="H2479" s="13" t="s">
        <v>1703</v>
      </c>
      <c r="I2479" s="14" t="s">
        <v>38778</v>
      </c>
      <c r="J2479" s="12" t="s">
        <v>38895</v>
      </c>
      <c r="K2479" s="12" t="s">
        <v>38783</v>
      </c>
      <c r="L2479" s="13" t="s">
        <v>46641</v>
      </c>
      <c r="M2479" s="14" t="s">
        <v>6316</v>
      </c>
    </row>
    <row r="2480" spans="1:13" ht="43.5">
      <c r="A2480" s="31" t="s">
        <v>9431</v>
      </c>
      <c r="B2480" s="14" t="s">
        <v>9432</v>
      </c>
      <c r="C2480" s="14" t="s">
        <v>9433</v>
      </c>
      <c r="D2480" s="14" t="s">
        <v>46272</v>
      </c>
      <c r="E2480" s="14" t="s">
        <v>46461</v>
      </c>
      <c r="F2480" s="13" t="s">
        <v>1665</v>
      </c>
      <c r="G2480" s="12" t="s">
        <v>38776</v>
      </c>
      <c r="H2480" s="13" t="s">
        <v>1775</v>
      </c>
      <c r="I2480" s="14" t="s">
        <v>38778</v>
      </c>
      <c r="J2480" s="12" t="s">
        <v>38796</v>
      </c>
      <c r="K2480" s="12" t="s">
        <v>38798</v>
      </c>
      <c r="L2480" s="13" t="s">
        <v>46642</v>
      </c>
      <c r="M2480" s="14" t="s">
        <v>6316</v>
      </c>
    </row>
    <row r="2481" spans="1:13" ht="43.5">
      <c r="A2481" s="31" t="s">
        <v>9434</v>
      </c>
      <c r="B2481" s="14" t="s">
        <v>9435</v>
      </c>
      <c r="C2481" s="14" t="s">
        <v>9436</v>
      </c>
      <c r="D2481" s="14" t="s">
        <v>46273</v>
      </c>
      <c r="E2481" s="14" t="s">
        <v>46462</v>
      </c>
      <c r="F2481" s="13" t="s">
        <v>1665</v>
      </c>
      <c r="G2481" s="12" t="s">
        <v>38776</v>
      </c>
      <c r="H2481" s="13" t="s">
        <v>7277</v>
      </c>
      <c r="I2481" s="14" t="s">
        <v>38778</v>
      </c>
      <c r="J2481" s="12" t="s">
        <v>38881</v>
      </c>
      <c r="K2481" s="12" t="s">
        <v>38783</v>
      </c>
      <c r="L2481" s="13" t="s">
        <v>46643</v>
      </c>
      <c r="M2481" s="14" t="s">
        <v>38948</v>
      </c>
    </row>
    <row r="2482" spans="1:13" ht="58">
      <c r="A2482" s="31" t="s">
        <v>9437</v>
      </c>
      <c r="B2482" s="14" t="s">
        <v>9438</v>
      </c>
      <c r="C2482" s="14" t="s">
        <v>9439</v>
      </c>
      <c r="D2482" s="14" t="s">
        <v>46274</v>
      </c>
      <c r="E2482" s="14" t="s">
        <v>46463</v>
      </c>
      <c r="F2482" s="13" t="s">
        <v>1665</v>
      </c>
      <c r="G2482" s="12" t="s">
        <v>38776</v>
      </c>
      <c r="H2482" s="13" t="s">
        <v>5288</v>
      </c>
      <c r="I2482" s="14" t="s">
        <v>38777</v>
      </c>
      <c r="J2482" s="12" t="s">
        <v>38980</v>
      </c>
      <c r="K2482" s="12" t="s">
        <v>38798</v>
      </c>
      <c r="L2482" s="13" t="s">
        <v>46644</v>
      </c>
      <c r="M2482" s="14" t="s">
        <v>6068</v>
      </c>
    </row>
    <row r="2483" spans="1:13" ht="43.5">
      <c r="A2483" s="31" t="s">
        <v>9440</v>
      </c>
      <c r="B2483" s="14" t="s">
        <v>9441</v>
      </c>
      <c r="C2483" s="14" t="s">
        <v>9442</v>
      </c>
      <c r="D2483" s="14" t="s">
        <v>46275</v>
      </c>
      <c r="E2483" s="14" t="s">
        <v>46464</v>
      </c>
      <c r="F2483" s="13" t="s">
        <v>1665</v>
      </c>
      <c r="G2483" s="12" t="s">
        <v>38776</v>
      </c>
      <c r="H2483" s="13" t="s">
        <v>1724</v>
      </c>
      <c r="I2483" s="14" t="s">
        <v>38778</v>
      </c>
      <c r="J2483" s="12" t="s">
        <v>38975</v>
      </c>
      <c r="K2483" s="12" t="s">
        <v>38783</v>
      </c>
      <c r="L2483" s="13" t="s">
        <v>46645</v>
      </c>
      <c r="M2483" s="14" t="s">
        <v>38810</v>
      </c>
    </row>
    <row r="2484" spans="1:13" ht="58">
      <c r="A2484" s="31" t="s">
        <v>9443</v>
      </c>
      <c r="B2484" s="14" t="s">
        <v>9444</v>
      </c>
      <c r="C2484" s="14" t="s">
        <v>9445</v>
      </c>
      <c r="D2484" s="14" t="s">
        <v>46276</v>
      </c>
      <c r="E2484" s="14" t="s">
        <v>46465</v>
      </c>
      <c r="F2484" s="13" t="s">
        <v>1665</v>
      </c>
      <c r="G2484" s="12" t="s">
        <v>38776</v>
      </c>
      <c r="H2484" s="13" t="s">
        <v>4487</v>
      </c>
      <c r="I2484" s="14" t="s">
        <v>38778</v>
      </c>
      <c r="J2484" s="12" t="s">
        <v>43938</v>
      </c>
      <c r="K2484" s="12" t="s">
        <v>38798</v>
      </c>
      <c r="L2484" s="13" t="s">
        <v>46646</v>
      </c>
      <c r="M2484" s="14" t="s">
        <v>3993</v>
      </c>
    </row>
    <row r="2485" spans="1:13" ht="29">
      <c r="A2485" s="31" t="s">
        <v>9446</v>
      </c>
      <c r="B2485" s="14" t="s">
        <v>9447</v>
      </c>
      <c r="C2485" s="14" t="s">
        <v>9448</v>
      </c>
      <c r="D2485" s="14" t="s">
        <v>46277</v>
      </c>
      <c r="E2485" s="14" t="s">
        <v>46466</v>
      </c>
      <c r="F2485" s="13" t="s">
        <v>1665</v>
      </c>
      <c r="G2485" s="12" t="s">
        <v>38776</v>
      </c>
      <c r="H2485" s="13" t="s">
        <v>4076</v>
      </c>
      <c r="I2485" s="14" t="s">
        <v>38778</v>
      </c>
      <c r="J2485" s="12" t="s">
        <v>39655</v>
      </c>
      <c r="K2485" s="12" t="s">
        <v>38783</v>
      </c>
      <c r="L2485" s="13" t="s">
        <v>46647</v>
      </c>
      <c r="M2485" s="14" t="s">
        <v>38947</v>
      </c>
    </row>
    <row r="2486" spans="1:13" ht="29">
      <c r="A2486" s="31" t="s">
        <v>9449</v>
      </c>
      <c r="B2486" s="14" t="s">
        <v>9450</v>
      </c>
      <c r="C2486" s="14" t="s">
        <v>9451</v>
      </c>
      <c r="D2486" s="14" t="s">
        <v>46278</v>
      </c>
      <c r="E2486" s="14" t="s">
        <v>46467</v>
      </c>
      <c r="F2486" s="13" t="s">
        <v>1665</v>
      </c>
      <c r="G2486" s="12" t="s">
        <v>38776</v>
      </c>
      <c r="H2486" s="13" t="s">
        <v>1785</v>
      </c>
      <c r="I2486" s="14" t="s">
        <v>38778</v>
      </c>
      <c r="J2486" s="12" t="s">
        <v>41548</v>
      </c>
      <c r="K2486" s="12" t="s">
        <v>38783</v>
      </c>
      <c r="L2486" s="13" t="s">
        <v>46648</v>
      </c>
      <c r="M2486" s="14" t="s">
        <v>38949</v>
      </c>
    </row>
    <row r="2487" spans="1:13" ht="43.5">
      <c r="A2487" s="31" t="s">
        <v>9452</v>
      </c>
      <c r="B2487" s="14" t="s">
        <v>9453</v>
      </c>
      <c r="C2487" s="14" t="s">
        <v>9454</v>
      </c>
      <c r="D2487" s="14" t="s">
        <v>46279</v>
      </c>
      <c r="E2487" s="14" t="s">
        <v>46468</v>
      </c>
      <c r="F2487" s="13" t="s">
        <v>1665</v>
      </c>
      <c r="G2487" s="12" t="s">
        <v>38776</v>
      </c>
      <c r="H2487" s="13" t="s">
        <v>4519</v>
      </c>
      <c r="I2487" s="14" t="s">
        <v>38778</v>
      </c>
      <c r="J2487" s="12" t="s">
        <v>38816</v>
      </c>
      <c r="K2487" s="12" t="s">
        <v>38783</v>
      </c>
      <c r="L2487" s="13" t="s">
        <v>46649</v>
      </c>
      <c r="M2487" s="14" t="s">
        <v>38823</v>
      </c>
    </row>
    <row r="2488" spans="1:13" ht="58">
      <c r="A2488" s="31" t="s">
        <v>9455</v>
      </c>
      <c r="B2488" s="14" t="s">
        <v>9456</v>
      </c>
      <c r="C2488" s="14" t="s">
        <v>9457</v>
      </c>
      <c r="D2488" s="14" t="s">
        <v>46280</v>
      </c>
      <c r="E2488" s="14" t="s">
        <v>46469</v>
      </c>
      <c r="F2488" s="13" t="s">
        <v>1665</v>
      </c>
      <c r="G2488" s="12" t="s">
        <v>38776</v>
      </c>
      <c r="H2488" s="13" t="s">
        <v>4104</v>
      </c>
      <c r="I2488" s="14" t="s">
        <v>38778</v>
      </c>
      <c r="J2488" s="12" t="s">
        <v>41551</v>
      </c>
      <c r="K2488" s="12" t="s">
        <v>38783</v>
      </c>
      <c r="L2488" s="13" t="s">
        <v>46650</v>
      </c>
      <c r="M2488" s="14" t="s">
        <v>38810</v>
      </c>
    </row>
    <row r="2489" spans="1:13" ht="43.5">
      <c r="A2489" s="31" t="s">
        <v>9458</v>
      </c>
      <c r="B2489" s="14" t="s">
        <v>9459</v>
      </c>
      <c r="C2489" s="14" t="s">
        <v>9460</v>
      </c>
      <c r="D2489" s="14" t="s">
        <v>46281</v>
      </c>
      <c r="E2489" s="14" t="s">
        <v>46470</v>
      </c>
      <c r="F2489" s="13" t="s">
        <v>1665</v>
      </c>
      <c r="G2489" s="12" t="s">
        <v>38776</v>
      </c>
      <c r="H2489" s="13" t="s">
        <v>1770</v>
      </c>
      <c r="I2489" s="14" t="s">
        <v>38778</v>
      </c>
      <c r="J2489" s="12" t="s">
        <v>41561</v>
      </c>
      <c r="K2489" s="12" t="s">
        <v>38798</v>
      </c>
      <c r="L2489" s="13" t="s">
        <v>46651</v>
      </c>
      <c r="M2489" s="14" t="s">
        <v>38855</v>
      </c>
    </row>
    <row r="2490" spans="1:13" ht="58">
      <c r="A2490" s="31" t="s">
        <v>9461</v>
      </c>
      <c r="B2490" s="14" t="s">
        <v>9462</v>
      </c>
      <c r="C2490" s="14" t="s">
        <v>9463</v>
      </c>
      <c r="D2490" s="14" t="s">
        <v>46282</v>
      </c>
      <c r="E2490" s="14" t="s">
        <v>46471</v>
      </c>
      <c r="F2490" s="13" t="s">
        <v>4305</v>
      </c>
      <c r="G2490" s="12" t="s">
        <v>38776</v>
      </c>
      <c r="H2490" s="13" t="s">
        <v>1875</v>
      </c>
      <c r="I2490" s="14" t="s">
        <v>38777</v>
      </c>
      <c r="J2490" s="12" t="s">
        <v>38782</v>
      </c>
      <c r="K2490" s="12" t="s">
        <v>38783</v>
      </c>
      <c r="L2490" s="13" t="s">
        <v>46652</v>
      </c>
      <c r="M2490" s="14" t="s">
        <v>38947</v>
      </c>
    </row>
    <row r="2491" spans="1:13" ht="43.5">
      <c r="A2491" s="31" t="s">
        <v>9464</v>
      </c>
      <c r="B2491" s="14" t="s">
        <v>9465</v>
      </c>
      <c r="C2491" s="14" t="s">
        <v>9466</v>
      </c>
      <c r="D2491" s="14" t="s">
        <v>46283</v>
      </c>
      <c r="E2491" s="14" t="s">
        <v>46472</v>
      </c>
      <c r="F2491" s="13" t="s">
        <v>1665</v>
      </c>
      <c r="G2491" s="12" t="s">
        <v>38776</v>
      </c>
      <c r="H2491" s="13" t="s">
        <v>4400</v>
      </c>
      <c r="I2491" s="14" t="s">
        <v>38777</v>
      </c>
      <c r="J2491" s="12" t="s">
        <v>39478</v>
      </c>
      <c r="K2491" s="12" t="s">
        <v>38783</v>
      </c>
      <c r="L2491" s="13" t="s">
        <v>46653</v>
      </c>
      <c r="M2491" s="14" t="s">
        <v>6316</v>
      </c>
    </row>
    <row r="2492" spans="1:13" ht="29">
      <c r="A2492" s="31" t="s">
        <v>9467</v>
      </c>
      <c r="B2492" s="14" t="s">
        <v>9468</v>
      </c>
      <c r="C2492" s="14" t="s">
        <v>9469</v>
      </c>
      <c r="D2492" s="14" t="s">
        <v>46284</v>
      </c>
      <c r="E2492" s="14" t="s">
        <v>46473</v>
      </c>
      <c r="F2492" s="13" t="s">
        <v>1665</v>
      </c>
      <c r="G2492" s="12" t="s">
        <v>38776</v>
      </c>
      <c r="H2492" s="13" t="s">
        <v>9470</v>
      </c>
      <c r="I2492" s="14" t="s">
        <v>38777</v>
      </c>
      <c r="J2492" s="12" t="s">
        <v>39110</v>
      </c>
      <c r="K2492" s="12" t="s">
        <v>38798</v>
      </c>
      <c r="L2492" s="13" t="s">
        <v>46654</v>
      </c>
      <c r="M2492" s="14" t="s">
        <v>25223</v>
      </c>
    </row>
    <row r="2493" spans="1:13" ht="29">
      <c r="A2493" s="31" t="s">
        <v>9471</v>
      </c>
      <c r="B2493" s="14" t="s">
        <v>9472</v>
      </c>
      <c r="C2493" s="14" t="s">
        <v>9473</v>
      </c>
      <c r="D2493" s="14" t="s">
        <v>46285</v>
      </c>
      <c r="E2493" s="14" t="s">
        <v>46474</v>
      </c>
      <c r="F2493" s="13" t="s">
        <v>1665</v>
      </c>
      <c r="G2493" s="12" t="s">
        <v>38776</v>
      </c>
      <c r="H2493" s="13" t="s">
        <v>1689</v>
      </c>
      <c r="I2493" s="14" t="s">
        <v>38777</v>
      </c>
      <c r="J2493" s="12" t="s">
        <v>38839</v>
      </c>
      <c r="K2493" s="12" t="s">
        <v>38898</v>
      </c>
      <c r="L2493" s="13" t="s">
        <v>46655</v>
      </c>
      <c r="M2493" s="14" t="s">
        <v>38809</v>
      </c>
    </row>
    <row r="2494" spans="1:13" ht="43.5">
      <c r="A2494" s="31" t="s">
        <v>9474</v>
      </c>
      <c r="B2494" s="14" t="s">
        <v>9475</v>
      </c>
      <c r="C2494" s="14" t="s">
        <v>9476</v>
      </c>
      <c r="D2494" s="14" t="s">
        <v>46286</v>
      </c>
      <c r="E2494" s="14" t="s">
        <v>46475</v>
      </c>
      <c r="F2494" s="13" t="s">
        <v>1665</v>
      </c>
      <c r="G2494" s="12" t="s">
        <v>38776</v>
      </c>
      <c r="H2494" s="13" t="s">
        <v>4433</v>
      </c>
      <c r="I2494" s="14" t="s">
        <v>38778</v>
      </c>
      <c r="J2494" s="12" t="s">
        <v>41554</v>
      </c>
      <c r="K2494" s="12" t="s">
        <v>38783</v>
      </c>
      <c r="L2494" s="13" t="s">
        <v>46656</v>
      </c>
      <c r="M2494" s="14" t="s">
        <v>25223</v>
      </c>
    </row>
    <row r="2495" spans="1:13" ht="43.5">
      <c r="A2495" s="31" t="s">
        <v>9477</v>
      </c>
      <c r="B2495" s="14" t="s">
        <v>2469</v>
      </c>
      <c r="C2495" s="14" t="s">
        <v>9478</v>
      </c>
      <c r="D2495" s="14" t="s">
        <v>46287</v>
      </c>
      <c r="E2495" s="14" t="s">
        <v>46476</v>
      </c>
      <c r="F2495" s="13" t="s">
        <v>1665</v>
      </c>
      <c r="G2495" s="12" t="s">
        <v>38776</v>
      </c>
      <c r="H2495" s="13" t="s">
        <v>3374</v>
      </c>
      <c r="I2495" s="14" t="s">
        <v>38777</v>
      </c>
      <c r="J2495" s="12" t="s">
        <v>38839</v>
      </c>
      <c r="K2495" s="12" t="s">
        <v>38783</v>
      </c>
      <c r="L2495" s="13" t="s">
        <v>46657</v>
      </c>
      <c r="M2495" s="14" t="s">
        <v>6316</v>
      </c>
    </row>
    <row r="2496" spans="1:13" ht="29">
      <c r="A2496" s="31" t="s">
        <v>9479</v>
      </c>
      <c r="B2496" s="14" t="s">
        <v>9480</v>
      </c>
      <c r="C2496" s="14" t="s">
        <v>9481</v>
      </c>
      <c r="D2496" s="14" t="s">
        <v>46288</v>
      </c>
      <c r="E2496" s="14" t="s">
        <v>46477</v>
      </c>
      <c r="F2496" s="13" t="s">
        <v>1665</v>
      </c>
      <c r="G2496" s="12" t="s">
        <v>38776</v>
      </c>
      <c r="H2496" s="13" t="s">
        <v>1785</v>
      </c>
      <c r="I2496" s="14" t="s">
        <v>38778</v>
      </c>
      <c r="J2496" s="12" t="s">
        <v>38889</v>
      </c>
      <c r="K2496" s="12" t="s">
        <v>38783</v>
      </c>
      <c r="L2496" s="13" t="s">
        <v>46658</v>
      </c>
      <c r="M2496" s="14" t="s">
        <v>38949</v>
      </c>
    </row>
    <row r="2497" spans="1:13" ht="29">
      <c r="A2497" s="31" t="s">
        <v>9482</v>
      </c>
      <c r="B2497" s="14" t="s">
        <v>9483</v>
      </c>
      <c r="C2497" s="14" t="s">
        <v>9484</v>
      </c>
      <c r="D2497" s="14" t="s">
        <v>46289</v>
      </c>
      <c r="E2497" s="14" t="s">
        <v>46478</v>
      </c>
      <c r="F2497" s="13" t="s">
        <v>1665</v>
      </c>
      <c r="G2497" s="12" t="s">
        <v>38776</v>
      </c>
      <c r="H2497" s="13" t="s">
        <v>4656</v>
      </c>
      <c r="I2497" s="14" t="s">
        <v>38778</v>
      </c>
      <c r="J2497" s="12" t="s">
        <v>43175</v>
      </c>
      <c r="K2497" s="12" t="s">
        <v>38798</v>
      </c>
      <c r="L2497" s="13" t="s">
        <v>46659</v>
      </c>
      <c r="M2497" s="14" t="s">
        <v>38947</v>
      </c>
    </row>
    <row r="2498" spans="1:13" ht="29">
      <c r="A2498" s="31" t="s">
        <v>9485</v>
      </c>
      <c r="B2498" s="14" t="s">
        <v>9486</v>
      </c>
      <c r="C2498" s="14" t="s">
        <v>9487</v>
      </c>
      <c r="D2498" s="14" t="s">
        <v>46290</v>
      </c>
      <c r="E2498" s="14" t="s">
        <v>46479</v>
      </c>
      <c r="F2498" s="13" t="s">
        <v>1665</v>
      </c>
      <c r="G2498" s="12" t="s">
        <v>38776</v>
      </c>
      <c r="H2498" s="13" t="s">
        <v>3159</v>
      </c>
      <c r="I2498" s="14" t="s">
        <v>38778</v>
      </c>
      <c r="J2498" s="12" t="s">
        <v>41558</v>
      </c>
      <c r="K2498" s="12" t="s">
        <v>38783</v>
      </c>
      <c r="L2498" s="13" t="s">
        <v>46660</v>
      </c>
      <c r="M2498" s="14" t="s">
        <v>38823</v>
      </c>
    </row>
    <row r="2499" spans="1:13" ht="43.5">
      <c r="A2499" s="31" t="s">
        <v>9488</v>
      </c>
      <c r="B2499" s="14" t="s">
        <v>9489</v>
      </c>
      <c r="C2499" s="14" t="s">
        <v>9490</v>
      </c>
      <c r="D2499" s="14" t="s">
        <v>46291</v>
      </c>
      <c r="E2499" s="14" t="s">
        <v>46480</v>
      </c>
      <c r="F2499" s="13" t="s">
        <v>1665</v>
      </c>
      <c r="G2499" s="12" t="s">
        <v>38776</v>
      </c>
      <c r="H2499" s="13" t="s">
        <v>6178</v>
      </c>
      <c r="I2499" s="14" t="s">
        <v>38778</v>
      </c>
      <c r="J2499" s="12" t="s">
        <v>41557</v>
      </c>
      <c r="K2499" s="12" t="s">
        <v>38783</v>
      </c>
      <c r="L2499" s="13" t="s">
        <v>46661</v>
      </c>
      <c r="M2499" s="14" t="s">
        <v>38949</v>
      </c>
    </row>
    <row r="2500" spans="1:13" ht="43.5">
      <c r="A2500" s="31" t="s">
        <v>9491</v>
      </c>
      <c r="B2500" s="14" t="s">
        <v>9492</v>
      </c>
      <c r="C2500" s="14" t="s">
        <v>9493</v>
      </c>
      <c r="D2500" s="14" t="s">
        <v>46292</v>
      </c>
      <c r="E2500" s="14" t="s">
        <v>46481</v>
      </c>
      <c r="F2500" s="13" t="s">
        <v>1665</v>
      </c>
      <c r="G2500" s="12" t="s">
        <v>38776</v>
      </c>
      <c r="H2500" s="13" t="s">
        <v>4076</v>
      </c>
      <c r="I2500" s="14" t="s">
        <v>38778</v>
      </c>
      <c r="J2500" s="12" t="s">
        <v>39282</v>
      </c>
      <c r="K2500" s="12" t="s">
        <v>38783</v>
      </c>
      <c r="L2500" s="13" t="s">
        <v>46662</v>
      </c>
      <c r="M2500" s="14" t="s">
        <v>38947</v>
      </c>
    </row>
    <row r="2501" spans="1:13" ht="43.5">
      <c r="A2501" s="31" t="s">
        <v>9494</v>
      </c>
      <c r="B2501" s="14" t="s">
        <v>9495</v>
      </c>
      <c r="C2501" s="14" t="s">
        <v>9496</v>
      </c>
      <c r="D2501" s="14" t="s">
        <v>46293</v>
      </c>
      <c r="E2501" s="14" t="s">
        <v>46482</v>
      </c>
      <c r="F2501" s="13" t="s">
        <v>1665</v>
      </c>
      <c r="G2501" s="12" t="s">
        <v>38776</v>
      </c>
      <c r="H2501" s="13" t="s">
        <v>5169</v>
      </c>
      <c r="I2501" s="14" t="s">
        <v>38778</v>
      </c>
      <c r="J2501" s="12" t="s">
        <v>38896</v>
      </c>
      <c r="K2501" s="12" t="s">
        <v>38783</v>
      </c>
      <c r="L2501" s="13" t="s">
        <v>46663</v>
      </c>
      <c r="M2501" s="14" t="s">
        <v>25223</v>
      </c>
    </row>
    <row r="2502" spans="1:13" ht="43.5">
      <c r="A2502" s="31" t="s">
        <v>9497</v>
      </c>
      <c r="B2502" s="14" t="s">
        <v>9498</v>
      </c>
      <c r="C2502" s="14" t="s">
        <v>9499</v>
      </c>
      <c r="D2502" s="14" t="s">
        <v>46294</v>
      </c>
      <c r="E2502" s="14" t="s">
        <v>46483</v>
      </c>
      <c r="F2502" s="13" t="s">
        <v>4305</v>
      </c>
      <c r="G2502" s="12" t="s">
        <v>38776</v>
      </c>
      <c r="H2502" s="13" t="s">
        <v>9500</v>
      </c>
      <c r="I2502" s="14" t="s">
        <v>38777</v>
      </c>
      <c r="J2502" s="12" t="s">
        <v>38976</v>
      </c>
      <c r="K2502" s="12" t="s">
        <v>38783</v>
      </c>
      <c r="L2502" s="13" t="s">
        <v>46664</v>
      </c>
      <c r="M2502" s="14" t="s">
        <v>38947</v>
      </c>
    </row>
    <row r="2503" spans="1:13" ht="43.5">
      <c r="A2503" s="31" t="s">
        <v>9501</v>
      </c>
      <c r="B2503" s="14" t="s">
        <v>9502</v>
      </c>
      <c r="C2503" s="14" t="s">
        <v>9503</v>
      </c>
      <c r="D2503" s="14" t="s">
        <v>46295</v>
      </c>
      <c r="E2503" s="14" t="s">
        <v>46484</v>
      </c>
      <c r="F2503" s="13" t="s">
        <v>1665</v>
      </c>
      <c r="G2503" s="12" t="s">
        <v>38776</v>
      </c>
      <c r="H2503" s="13" t="s">
        <v>2996</v>
      </c>
      <c r="I2503" s="14" t="s">
        <v>38778</v>
      </c>
      <c r="J2503" s="12" t="s">
        <v>46393</v>
      </c>
      <c r="K2503" s="12" t="s">
        <v>38798</v>
      </c>
      <c r="L2503" s="13" t="s">
        <v>46665</v>
      </c>
      <c r="M2503" s="14" t="s">
        <v>12760</v>
      </c>
    </row>
    <row r="2504" spans="1:13" ht="43.5">
      <c r="A2504" s="31" t="s">
        <v>9504</v>
      </c>
      <c r="B2504" s="14" t="s">
        <v>9505</v>
      </c>
      <c r="C2504" s="14" t="s">
        <v>9506</v>
      </c>
      <c r="D2504" s="14" t="s">
        <v>46296</v>
      </c>
      <c r="E2504" s="14" t="s">
        <v>46485</v>
      </c>
      <c r="F2504" s="13" t="s">
        <v>1665</v>
      </c>
      <c r="G2504" s="12" t="s">
        <v>38776</v>
      </c>
      <c r="H2504" s="13" t="s">
        <v>7786</v>
      </c>
      <c r="I2504" s="14" t="s">
        <v>38777</v>
      </c>
      <c r="J2504" s="12" t="s">
        <v>38975</v>
      </c>
      <c r="K2504" s="12" t="s">
        <v>38798</v>
      </c>
      <c r="L2504" s="13" t="s">
        <v>46666</v>
      </c>
      <c r="M2504" s="14" t="s">
        <v>38855</v>
      </c>
    </row>
    <row r="2505" spans="1:13" ht="43.5">
      <c r="A2505" s="31" t="s">
        <v>9507</v>
      </c>
      <c r="B2505" s="14" t="s">
        <v>9508</v>
      </c>
      <c r="C2505" s="14" t="s">
        <v>9509</v>
      </c>
      <c r="D2505" s="14" t="s">
        <v>46297</v>
      </c>
      <c r="E2505" s="14" t="s">
        <v>46486</v>
      </c>
      <c r="F2505" s="13" t="s">
        <v>1665</v>
      </c>
      <c r="G2505" s="12" t="s">
        <v>38776</v>
      </c>
      <c r="H2505" s="13" t="s">
        <v>1960</v>
      </c>
      <c r="I2505" s="14" t="s">
        <v>38778</v>
      </c>
      <c r="J2505" s="12" t="s">
        <v>41557</v>
      </c>
      <c r="K2505" s="12" t="s">
        <v>38798</v>
      </c>
      <c r="L2505" s="13" t="s">
        <v>46667</v>
      </c>
      <c r="M2505" s="14" t="s">
        <v>6068</v>
      </c>
    </row>
    <row r="2506" spans="1:13" ht="43.5">
      <c r="A2506" s="31" t="s">
        <v>9510</v>
      </c>
      <c r="B2506" s="14" t="s">
        <v>9511</v>
      </c>
      <c r="C2506" s="14" t="s">
        <v>9512</v>
      </c>
      <c r="D2506" s="14" t="s">
        <v>46298</v>
      </c>
      <c r="E2506" s="14" t="s">
        <v>46487</v>
      </c>
      <c r="F2506" s="13" t="s">
        <v>1665</v>
      </c>
      <c r="G2506" s="12" t="s">
        <v>38776</v>
      </c>
      <c r="H2506" s="13" t="s">
        <v>2244</v>
      </c>
      <c r="I2506" s="14" t="s">
        <v>38777</v>
      </c>
      <c r="J2506" s="12" t="s">
        <v>38896</v>
      </c>
      <c r="K2506" s="12" t="s">
        <v>38798</v>
      </c>
      <c r="L2506" s="13" t="s">
        <v>46668</v>
      </c>
      <c r="M2506" s="14" t="s">
        <v>4943</v>
      </c>
    </row>
    <row r="2507" spans="1:13" ht="58">
      <c r="A2507" s="31" t="s">
        <v>9513</v>
      </c>
      <c r="B2507" s="14" t="s">
        <v>9514</v>
      </c>
      <c r="C2507" s="14" t="s">
        <v>9515</v>
      </c>
      <c r="D2507" s="14" t="s">
        <v>46299</v>
      </c>
      <c r="E2507" s="14" t="s">
        <v>46488</v>
      </c>
      <c r="F2507" s="13" t="s">
        <v>1665</v>
      </c>
      <c r="G2507" s="12" t="s">
        <v>38776</v>
      </c>
      <c r="H2507" s="13" t="s">
        <v>4487</v>
      </c>
      <c r="I2507" s="14" t="s">
        <v>38778</v>
      </c>
      <c r="J2507" s="12" t="s">
        <v>38888</v>
      </c>
      <c r="K2507" s="12" t="s">
        <v>38798</v>
      </c>
      <c r="L2507" s="13" t="s">
        <v>46669</v>
      </c>
      <c r="M2507" s="14" t="s">
        <v>3993</v>
      </c>
    </row>
    <row r="2508" spans="1:13" ht="58">
      <c r="A2508" s="31" t="s">
        <v>9516</v>
      </c>
      <c r="B2508" s="14" t="s">
        <v>9517</v>
      </c>
      <c r="C2508" s="14" t="s">
        <v>9518</v>
      </c>
      <c r="D2508" s="14" t="s">
        <v>46300</v>
      </c>
      <c r="E2508" s="14" t="s">
        <v>46489</v>
      </c>
      <c r="F2508" s="13" t="s">
        <v>1665</v>
      </c>
      <c r="G2508" s="12" t="s">
        <v>38776</v>
      </c>
      <c r="H2508" s="13" t="s">
        <v>3367</v>
      </c>
      <c r="I2508" s="14" t="s">
        <v>38778</v>
      </c>
      <c r="J2508" s="12" t="s">
        <v>40565</v>
      </c>
      <c r="K2508" s="12" t="s">
        <v>38783</v>
      </c>
      <c r="L2508" s="13" t="s">
        <v>46670</v>
      </c>
      <c r="M2508" s="14" t="s">
        <v>4943</v>
      </c>
    </row>
    <row r="2509" spans="1:13" ht="43.5">
      <c r="A2509" s="31" t="s">
        <v>9519</v>
      </c>
      <c r="B2509" s="14" t="s">
        <v>9520</v>
      </c>
      <c r="C2509" s="14" t="s">
        <v>9521</v>
      </c>
      <c r="D2509" s="14" t="s">
        <v>46301</v>
      </c>
      <c r="E2509" s="14" t="s">
        <v>46490</v>
      </c>
      <c r="F2509" s="13" t="s">
        <v>1665</v>
      </c>
      <c r="G2509" s="12" t="s">
        <v>38776</v>
      </c>
      <c r="H2509" s="13" t="s">
        <v>5404</v>
      </c>
      <c r="I2509" s="14" t="s">
        <v>38777</v>
      </c>
      <c r="J2509" s="12" t="s">
        <v>39284</v>
      </c>
      <c r="K2509" s="12" t="s">
        <v>38783</v>
      </c>
      <c r="L2509" s="13" t="s">
        <v>46671</v>
      </c>
      <c r="M2509" s="14" t="s">
        <v>6316</v>
      </c>
    </row>
    <row r="2510" spans="1:13" ht="29">
      <c r="A2510" s="31" t="s">
        <v>9522</v>
      </c>
      <c r="B2510" s="14" t="s">
        <v>9523</v>
      </c>
      <c r="C2510" s="14" t="s">
        <v>9524</v>
      </c>
      <c r="D2510" s="14" t="s">
        <v>46302</v>
      </c>
      <c r="E2510" s="14" t="s">
        <v>46491</v>
      </c>
      <c r="F2510" s="13" t="s">
        <v>1665</v>
      </c>
      <c r="G2510" s="12" t="s">
        <v>38776</v>
      </c>
      <c r="H2510" s="13" t="s">
        <v>1664</v>
      </c>
      <c r="I2510" s="14" t="s">
        <v>38778</v>
      </c>
      <c r="J2510" s="12" t="s">
        <v>42985</v>
      </c>
      <c r="K2510" s="12" t="s">
        <v>38783</v>
      </c>
      <c r="L2510" s="13" t="s">
        <v>46672</v>
      </c>
      <c r="M2510" s="14" t="s">
        <v>38809</v>
      </c>
    </row>
    <row r="2511" spans="1:13" ht="43.5">
      <c r="A2511" s="31" t="s">
        <v>9525</v>
      </c>
      <c r="B2511" s="14" t="s">
        <v>9526</v>
      </c>
      <c r="C2511" s="14" t="s">
        <v>9527</v>
      </c>
      <c r="D2511" s="14" t="s">
        <v>46303</v>
      </c>
      <c r="E2511" s="14" t="s">
        <v>46492</v>
      </c>
      <c r="F2511" s="13" t="s">
        <v>1665</v>
      </c>
      <c r="G2511" s="12" t="s">
        <v>38776</v>
      </c>
      <c r="H2511" s="13" t="s">
        <v>1994</v>
      </c>
      <c r="I2511" s="14" t="s">
        <v>38778</v>
      </c>
      <c r="J2511" s="12" t="s">
        <v>42066</v>
      </c>
      <c r="K2511" s="12" t="s">
        <v>38798</v>
      </c>
      <c r="L2511" s="13" t="s">
        <v>46673</v>
      </c>
      <c r="M2511" s="14" t="s">
        <v>6068</v>
      </c>
    </row>
    <row r="2512" spans="1:13" ht="43.5">
      <c r="A2512" s="31" t="s">
        <v>9528</v>
      </c>
      <c r="B2512" s="14" t="s">
        <v>9529</v>
      </c>
      <c r="C2512" s="14" t="s">
        <v>9530</v>
      </c>
      <c r="D2512" s="14" t="s">
        <v>46304</v>
      </c>
      <c r="E2512" s="14" t="s">
        <v>46493</v>
      </c>
      <c r="F2512" s="13" t="s">
        <v>1665</v>
      </c>
      <c r="G2512" s="12" t="s">
        <v>38776</v>
      </c>
      <c r="H2512" s="13" t="s">
        <v>9531</v>
      </c>
      <c r="I2512" s="14" t="s">
        <v>38777</v>
      </c>
      <c r="J2512" s="12" t="s">
        <v>38981</v>
      </c>
      <c r="K2512" s="12" t="s">
        <v>38798</v>
      </c>
      <c r="L2512" s="13" t="s">
        <v>46674</v>
      </c>
      <c r="M2512" s="14" t="s">
        <v>12760</v>
      </c>
    </row>
    <row r="2513" spans="1:13" ht="43.5">
      <c r="A2513" s="31" t="s">
        <v>9532</v>
      </c>
      <c r="B2513" s="14" t="s">
        <v>9533</v>
      </c>
      <c r="C2513" s="14" t="s">
        <v>9534</v>
      </c>
      <c r="D2513" s="14" t="s">
        <v>46305</v>
      </c>
      <c r="E2513" s="14" t="s">
        <v>46494</v>
      </c>
      <c r="F2513" s="13" t="s">
        <v>1665</v>
      </c>
      <c r="G2513" s="12" t="s">
        <v>38776</v>
      </c>
      <c r="H2513" s="13" t="s">
        <v>3098</v>
      </c>
      <c r="I2513" s="14" t="s">
        <v>38778</v>
      </c>
      <c r="J2513" s="12" t="s">
        <v>39283</v>
      </c>
      <c r="K2513" s="12" t="s">
        <v>38783</v>
      </c>
      <c r="L2513" s="13" t="s">
        <v>46675</v>
      </c>
      <c r="M2513" s="14" t="s">
        <v>6316</v>
      </c>
    </row>
    <row r="2514" spans="1:13" ht="29">
      <c r="A2514" s="31" t="s">
        <v>9535</v>
      </c>
      <c r="B2514" s="14" t="s">
        <v>9536</v>
      </c>
      <c r="C2514" s="14" t="s">
        <v>9537</v>
      </c>
      <c r="D2514" s="14" t="s">
        <v>46306</v>
      </c>
      <c r="E2514" s="14" t="s">
        <v>46495</v>
      </c>
      <c r="F2514" s="13" t="s">
        <v>1665</v>
      </c>
      <c r="G2514" s="12" t="s">
        <v>38776</v>
      </c>
      <c r="H2514" s="13" t="s">
        <v>6553</v>
      </c>
      <c r="I2514" s="14" t="s">
        <v>38777</v>
      </c>
      <c r="J2514" s="12" t="s">
        <v>41987</v>
      </c>
      <c r="K2514" s="12" t="s">
        <v>38783</v>
      </c>
      <c r="L2514" s="13" t="s">
        <v>46676</v>
      </c>
      <c r="M2514" s="14" t="s">
        <v>4943</v>
      </c>
    </row>
    <row r="2515" spans="1:13" ht="43.5">
      <c r="A2515" s="31" t="s">
        <v>9538</v>
      </c>
      <c r="B2515" s="14" t="s">
        <v>9539</v>
      </c>
      <c r="C2515" s="14" t="s">
        <v>9540</v>
      </c>
      <c r="D2515" s="14" t="s">
        <v>46307</v>
      </c>
      <c r="E2515" s="14" t="s">
        <v>46496</v>
      </c>
      <c r="F2515" s="13" t="s">
        <v>1665</v>
      </c>
      <c r="G2515" s="12" t="s">
        <v>38776</v>
      </c>
      <c r="H2515" s="13" t="s">
        <v>5169</v>
      </c>
      <c r="I2515" s="14" t="s">
        <v>38778</v>
      </c>
      <c r="J2515" s="12" t="s">
        <v>39481</v>
      </c>
      <c r="K2515" s="12" t="s">
        <v>38798</v>
      </c>
      <c r="L2515" s="13" t="s">
        <v>46677</v>
      </c>
      <c r="M2515" s="14" t="s">
        <v>25223</v>
      </c>
    </row>
    <row r="2516" spans="1:13" ht="29">
      <c r="A2516" s="31" t="s">
        <v>9541</v>
      </c>
      <c r="B2516" s="14" t="s">
        <v>9542</v>
      </c>
      <c r="C2516" s="14" t="s">
        <v>9543</v>
      </c>
      <c r="D2516" s="14" t="s">
        <v>46308</v>
      </c>
      <c r="E2516" s="14" t="s">
        <v>46497</v>
      </c>
      <c r="F2516" s="13" t="s">
        <v>1665</v>
      </c>
      <c r="G2516" s="12" t="s">
        <v>38776</v>
      </c>
      <c r="H2516" s="13" t="s">
        <v>3334</v>
      </c>
      <c r="I2516" s="14" t="s">
        <v>38778</v>
      </c>
      <c r="J2516" s="12" t="s">
        <v>46390</v>
      </c>
      <c r="K2516" s="12" t="s">
        <v>38798</v>
      </c>
      <c r="L2516" s="13" t="s">
        <v>46678</v>
      </c>
      <c r="M2516" s="14" t="s">
        <v>38855</v>
      </c>
    </row>
    <row r="2517" spans="1:13" ht="43.5">
      <c r="A2517" s="31" t="s">
        <v>9544</v>
      </c>
      <c r="B2517" s="14" t="s">
        <v>9545</v>
      </c>
      <c r="C2517" s="14" t="s">
        <v>9546</v>
      </c>
      <c r="D2517" s="14" t="s">
        <v>46309</v>
      </c>
      <c r="E2517" s="14" t="s">
        <v>46498</v>
      </c>
      <c r="F2517" s="13" t="s">
        <v>1665</v>
      </c>
      <c r="G2517" s="12" t="s">
        <v>38776</v>
      </c>
      <c r="H2517" s="13" t="s">
        <v>7497</v>
      </c>
      <c r="I2517" s="14" t="s">
        <v>38778</v>
      </c>
      <c r="J2517" s="12" t="s">
        <v>38975</v>
      </c>
      <c r="K2517" s="12" t="s">
        <v>38783</v>
      </c>
      <c r="L2517" s="13" t="s">
        <v>46679</v>
      </c>
      <c r="M2517" s="14" t="s">
        <v>38948</v>
      </c>
    </row>
    <row r="2518" spans="1:13" ht="29">
      <c r="A2518" s="31" t="s">
        <v>9547</v>
      </c>
      <c r="B2518" s="14" t="s">
        <v>9548</v>
      </c>
      <c r="C2518" s="14" t="s">
        <v>9549</v>
      </c>
      <c r="D2518" s="14" t="s">
        <v>46310</v>
      </c>
      <c r="E2518" s="14" t="s">
        <v>46499</v>
      </c>
      <c r="F2518" s="13" t="s">
        <v>1665</v>
      </c>
      <c r="G2518" s="12" t="s">
        <v>38776</v>
      </c>
      <c r="H2518" s="13" t="s">
        <v>1984</v>
      </c>
      <c r="I2518" s="14" t="s">
        <v>38778</v>
      </c>
      <c r="J2518" s="12" t="s">
        <v>39914</v>
      </c>
      <c r="K2518" s="12" t="s">
        <v>38783</v>
      </c>
      <c r="L2518" s="13" t="s">
        <v>46680</v>
      </c>
      <c r="M2518" s="14" t="s">
        <v>38809</v>
      </c>
    </row>
    <row r="2519" spans="1:13" ht="43.5">
      <c r="A2519" s="31" t="s">
        <v>9550</v>
      </c>
      <c r="B2519" s="14" t="s">
        <v>9551</v>
      </c>
      <c r="C2519" s="14" t="s">
        <v>9552</v>
      </c>
      <c r="D2519" s="14" t="s">
        <v>46311</v>
      </c>
      <c r="E2519" s="14" t="s">
        <v>46500</v>
      </c>
      <c r="F2519" s="13" t="s">
        <v>1665</v>
      </c>
      <c r="G2519" s="12" t="s">
        <v>38776</v>
      </c>
      <c r="H2519" s="13" t="s">
        <v>104</v>
      </c>
      <c r="I2519" s="14" t="s">
        <v>38778</v>
      </c>
      <c r="J2519" s="12" t="s">
        <v>44386</v>
      </c>
      <c r="K2519" s="12" t="s">
        <v>38783</v>
      </c>
      <c r="L2519" s="13" t="s">
        <v>46681</v>
      </c>
      <c r="M2519" s="14" t="s">
        <v>4943</v>
      </c>
    </row>
    <row r="2520" spans="1:13" ht="58">
      <c r="A2520" s="31" t="s">
        <v>9553</v>
      </c>
      <c r="B2520" s="14" t="s">
        <v>9554</v>
      </c>
      <c r="C2520" s="14" t="s">
        <v>9555</v>
      </c>
      <c r="D2520" s="14" t="s">
        <v>46312</v>
      </c>
      <c r="E2520" s="14" t="s">
        <v>46501</v>
      </c>
      <c r="F2520" s="13" t="s">
        <v>1665</v>
      </c>
      <c r="G2520" s="12" t="s">
        <v>38776</v>
      </c>
      <c r="H2520" s="13" t="s">
        <v>4686</v>
      </c>
      <c r="I2520" s="14" t="s">
        <v>38778</v>
      </c>
      <c r="J2520" s="12" t="s">
        <v>39287</v>
      </c>
      <c r="K2520" s="12" t="s">
        <v>38798</v>
      </c>
      <c r="L2520" s="13" t="s">
        <v>46682</v>
      </c>
      <c r="M2520" s="14" t="s">
        <v>38810</v>
      </c>
    </row>
    <row r="2521" spans="1:13" ht="43.5">
      <c r="A2521" s="31" t="s">
        <v>9556</v>
      </c>
      <c r="B2521" s="14" t="s">
        <v>9557</v>
      </c>
      <c r="C2521" s="14" t="s">
        <v>9558</v>
      </c>
      <c r="D2521" s="14" t="s">
        <v>46313</v>
      </c>
      <c r="E2521" s="14" t="s">
        <v>46502</v>
      </c>
      <c r="F2521" s="13" t="s">
        <v>1665</v>
      </c>
      <c r="G2521" s="12" t="s">
        <v>38776</v>
      </c>
      <c r="H2521" s="13" t="s">
        <v>1735</v>
      </c>
      <c r="I2521" s="14" t="s">
        <v>38778</v>
      </c>
      <c r="J2521" s="12" t="s">
        <v>39475</v>
      </c>
      <c r="K2521" s="12" t="s">
        <v>38783</v>
      </c>
      <c r="L2521" s="13" t="s">
        <v>46683</v>
      </c>
      <c r="M2521" s="14" t="s">
        <v>38823</v>
      </c>
    </row>
    <row r="2522" spans="1:13" ht="43.5">
      <c r="A2522" s="31" t="s">
        <v>9559</v>
      </c>
      <c r="B2522" s="14" t="s">
        <v>9560</v>
      </c>
      <c r="C2522" s="14" t="s">
        <v>9561</v>
      </c>
      <c r="D2522" s="14" t="s">
        <v>46314</v>
      </c>
      <c r="E2522" s="14" t="s">
        <v>46503</v>
      </c>
      <c r="F2522" s="13" t="s">
        <v>1665</v>
      </c>
      <c r="G2522" s="12" t="s">
        <v>38776</v>
      </c>
      <c r="H2522" s="13" t="s">
        <v>4519</v>
      </c>
      <c r="I2522" s="14" t="s">
        <v>38777</v>
      </c>
      <c r="J2522" s="12" t="s">
        <v>39475</v>
      </c>
      <c r="K2522" s="12" t="s">
        <v>38783</v>
      </c>
      <c r="L2522" s="13" t="s">
        <v>46684</v>
      </c>
      <c r="M2522" s="14" t="s">
        <v>38823</v>
      </c>
    </row>
    <row r="2523" spans="1:13" ht="29">
      <c r="A2523" s="31" t="s">
        <v>9562</v>
      </c>
      <c r="B2523" s="14" t="s">
        <v>9563</v>
      </c>
      <c r="C2523" s="14" t="s">
        <v>9564</v>
      </c>
      <c r="D2523" s="14" t="s">
        <v>46315</v>
      </c>
      <c r="E2523" s="14" t="s">
        <v>46504</v>
      </c>
      <c r="F2523" s="13" t="s">
        <v>5483</v>
      </c>
      <c r="G2523" s="12" t="s">
        <v>38776</v>
      </c>
      <c r="H2523" s="13" t="s">
        <v>3568</v>
      </c>
      <c r="I2523" s="14" t="s">
        <v>38778</v>
      </c>
      <c r="J2523" s="12" t="s">
        <v>41065</v>
      </c>
      <c r="K2523" s="12" t="s">
        <v>38798</v>
      </c>
      <c r="L2523" s="13" t="s">
        <v>46685</v>
      </c>
      <c r="M2523" s="14" t="s">
        <v>25223</v>
      </c>
    </row>
    <row r="2524" spans="1:13" ht="43.5">
      <c r="A2524" s="31" t="s">
        <v>9565</v>
      </c>
      <c r="B2524" s="14" t="s">
        <v>9566</v>
      </c>
      <c r="C2524" s="14" t="s">
        <v>9567</v>
      </c>
      <c r="D2524" s="14" t="s">
        <v>46316</v>
      </c>
      <c r="E2524" s="14" t="s">
        <v>46505</v>
      </c>
      <c r="F2524" s="13" t="s">
        <v>1665</v>
      </c>
      <c r="G2524" s="12" t="s">
        <v>38776</v>
      </c>
      <c r="H2524" s="13" t="s">
        <v>8221</v>
      </c>
      <c r="I2524" s="14" t="s">
        <v>38778</v>
      </c>
      <c r="J2524" s="12" t="s">
        <v>38890</v>
      </c>
      <c r="K2524" s="12" t="s">
        <v>38798</v>
      </c>
      <c r="L2524" s="13" t="s">
        <v>46686</v>
      </c>
      <c r="M2524" s="14" t="s">
        <v>6068</v>
      </c>
    </row>
    <row r="2525" spans="1:13" ht="58">
      <c r="A2525" s="31" t="s">
        <v>9568</v>
      </c>
      <c r="B2525" s="14" t="s">
        <v>9569</v>
      </c>
      <c r="C2525" s="14" t="s">
        <v>9570</v>
      </c>
      <c r="D2525" s="14" t="s">
        <v>46317</v>
      </c>
      <c r="E2525" s="14" t="s">
        <v>46506</v>
      </c>
      <c r="F2525" s="13" t="s">
        <v>1665</v>
      </c>
      <c r="G2525" s="12" t="s">
        <v>38776</v>
      </c>
      <c r="H2525" s="13" t="s">
        <v>3875</v>
      </c>
      <c r="I2525" s="14" t="s">
        <v>38778</v>
      </c>
      <c r="J2525" s="12" t="s">
        <v>39476</v>
      </c>
      <c r="K2525" s="12" t="s">
        <v>38798</v>
      </c>
      <c r="L2525" s="13" t="s">
        <v>46687</v>
      </c>
      <c r="M2525" s="14" t="s">
        <v>4943</v>
      </c>
    </row>
    <row r="2526" spans="1:13" ht="58">
      <c r="A2526" s="31" t="s">
        <v>9571</v>
      </c>
      <c r="B2526" s="14" t="s">
        <v>9572</v>
      </c>
      <c r="C2526" s="14" t="s">
        <v>9573</v>
      </c>
      <c r="D2526" s="14" t="s">
        <v>46318</v>
      </c>
      <c r="E2526" s="14" t="s">
        <v>46507</v>
      </c>
      <c r="F2526" s="13" t="s">
        <v>1665</v>
      </c>
      <c r="G2526" s="12" t="s">
        <v>38776</v>
      </c>
      <c r="H2526" s="13" t="s">
        <v>3478</v>
      </c>
      <c r="I2526" s="14" t="s">
        <v>38778</v>
      </c>
      <c r="J2526" s="12" t="s">
        <v>42628</v>
      </c>
      <c r="K2526" s="12" t="s">
        <v>38798</v>
      </c>
      <c r="L2526" s="13" t="s">
        <v>46688</v>
      </c>
      <c r="M2526" s="14" t="s">
        <v>6068</v>
      </c>
    </row>
    <row r="2527" spans="1:13" ht="29">
      <c r="A2527" s="31" t="s">
        <v>9574</v>
      </c>
      <c r="B2527" s="14" t="s">
        <v>9575</v>
      </c>
      <c r="C2527" s="14" t="s">
        <v>9576</v>
      </c>
      <c r="D2527" s="14" t="s">
        <v>46319</v>
      </c>
      <c r="E2527" s="14" t="s">
        <v>46508</v>
      </c>
      <c r="F2527" s="13" t="s">
        <v>1665</v>
      </c>
      <c r="G2527" s="12" t="s">
        <v>38776</v>
      </c>
      <c r="H2527" s="13" t="s">
        <v>2176</v>
      </c>
      <c r="I2527" s="14" t="s">
        <v>38778</v>
      </c>
      <c r="J2527" s="12" t="s">
        <v>41311</v>
      </c>
      <c r="K2527" s="12" t="s">
        <v>38798</v>
      </c>
      <c r="L2527" s="13" t="s">
        <v>46689</v>
      </c>
      <c r="M2527" s="14" t="s">
        <v>3993</v>
      </c>
    </row>
    <row r="2528" spans="1:13" ht="43.5">
      <c r="A2528" s="31" t="s">
        <v>9577</v>
      </c>
      <c r="B2528" s="14" t="s">
        <v>9578</v>
      </c>
      <c r="C2528" s="14" t="s">
        <v>9579</v>
      </c>
      <c r="D2528" s="14" t="s">
        <v>46320</v>
      </c>
      <c r="E2528" s="14" t="s">
        <v>46509</v>
      </c>
      <c r="F2528" s="13" t="s">
        <v>1665</v>
      </c>
      <c r="G2528" s="12" t="s">
        <v>38776</v>
      </c>
      <c r="H2528" s="13" t="s">
        <v>1893</v>
      </c>
      <c r="I2528" s="14" t="s">
        <v>38778</v>
      </c>
      <c r="J2528" s="12" t="s">
        <v>43175</v>
      </c>
      <c r="K2528" s="12" t="s">
        <v>38783</v>
      </c>
      <c r="L2528" s="13" t="s">
        <v>46690</v>
      </c>
      <c r="M2528" s="14" t="s">
        <v>38823</v>
      </c>
    </row>
    <row r="2529" spans="1:13" ht="43.5">
      <c r="A2529" s="31" t="s">
        <v>9580</v>
      </c>
      <c r="B2529" s="14" t="s">
        <v>9581</v>
      </c>
      <c r="C2529" s="14" t="s">
        <v>9582</v>
      </c>
      <c r="D2529" s="14" t="s">
        <v>46321</v>
      </c>
      <c r="E2529" s="14" t="s">
        <v>46510</v>
      </c>
      <c r="F2529" s="13" t="s">
        <v>5483</v>
      </c>
      <c r="G2529" s="12" t="s">
        <v>38776</v>
      </c>
      <c r="H2529" s="13" t="s">
        <v>3654</v>
      </c>
      <c r="I2529" s="14" t="s">
        <v>38777</v>
      </c>
      <c r="J2529" s="12" t="s">
        <v>43175</v>
      </c>
      <c r="K2529" s="12" t="s">
        <v>38798</v>
      </c>
      <c r="L2529" s="13" t="s">
        <v>46691</v>
      </c>
      <c r="M2529" s="14" t="s">
        <v>6068</v>
      </c>
    </row>
    <row r="2530" spans="1:13" ht="29">
      <c r="A2530" s="31" t="s">
        <v>9583</v>
      </c>
      <c r="B2530" s="14" t="s">
        <v>9584</v>
      </c>
      <c r="C2530" s="14" t="s">
        <v>9585</v>
      </c>
      <c r="D2530" s="14" t="s">
        <v>46322</v>
      </c>
      <c r="E2530" s="14" t="s">
        <v>46511</v>
      </c>
      <c r="F2530" s="13" t="s">
        <v>1665</v>
      </c>
      <c r="G2530" s="12" t="s">
        <v>38776</v>
      </c>
      <c r="H2530" s="13" t="s">
        <v>4519</v>
      </c>
      <c r="I2530" s="14" t="s">
        <v>38778</v>
      </c>
      <c r="J2530" s="12" t="s">
        <v>40113</v>
      </c>
      <c r="K2530" s="12" t="s">
        <v>38798</v>
      </c>
      <c r="L2530" s="13" t="s">
        <v>46692</v>
      </c>
      <c r="M2530" s="14" t="s">
        <v>38823</v>
      </c>
    </row>
    <row r="2531" spans="1:13" ht="43.5">
      <c r="A2531" s="31" t="s">
        <v>9586</v>
      </c>
      <c r="B2531" s="14" t="s">
        <v>9587</v>
      </c>
      <c r="C2531" s="14" t="s">
        <v>9588</v>
      </c>
      <c r="D2531" s="14" t="s">
        <v>46323</v>
      </c>
      <c r="E2531" s="14" t="s">
        <v>46512</v>
      </c>
      <c r="F2531" s="13" t="s">
        <v>1665</v>
      </c>
      <c r="G2531" s="12" t="s">
        <v>38776</v>
      </c>
      <c r="H2531" s="13" t="s">
        <v>9589</v>
      </c>
      <c r="I2531" s="14" t="s">
        <v>38778</v>
      </c>
      <c r="J2531" s="12" t="s">
        <v>39653</v>
      </c>
      <c r="K2531" s="12" t="s">
        <v>38798</v>
      </c>
      <c r="L2531" s="13" t="s">
        <v>46693</v>
      </c>
      <c r="M2531" s="14" t="s">
        <v>38809</v>
      </c>
    </row>
    <row r="2532" spans="1:13" ht="43.5">
      <c r="A2532" s="31" t="s">
        <v>9590</v>
      </c>
      <c r="B2532" s="14" t="s">
        <v>9591</v>
      </c>
      <c r="C2532" s="14" t="s">
        <v>9592</v>
      </c>
      <c r="D2532" s="14" t="s">
        <v>46324</v>
      </c>
      <c r="E2532" s="14" t="s">
        <v>46513</v>
      </c>
      <c r="F2532" s="13" t="s">
        <v>1665</v>
      </c>
      <c r="G2532" s="12" t="s">
        <v>38776</v>
      </c>
      <c r="H2532" s="13" t="s">
        <v>104</v>
      </c>
      <c r="I2532" s="14" t="s">
        <v>38777</v>
      </c>
      <c r="J2532" s="12" t="s">
        <v>38897</v>
      </c>
      <c r="K2532" s="12" t="s">
        <v>38898</v>
      </c>
      <c r="L2532" s="13" t="s">
        <v>46694</v>
      </c>
      <c r="M2532" s="14" t="s">
        <v>6316</v>
      </c>
    </row>
    <row r="2533" spans="1:13" ht="43.5">
      <c r="A2533" s="31" t="s">
        <v>9593</v>
      </c>
      <c r="B2533" s="14" t="s">
        <v>9594</v>
      </c>
      <c r="C2533" s="14" t="s">
        <v>9595</v>
      </c>
      <c r="D2533" s="14" t="s">
        <v>46325</v>
      </c>
      <c r="E2533" s="14" t="s">
        <v>46514</v>
      </c>
      <c r="F2533" s="13" t="s">
        <v>1665</v>
      </c>
      <c r="G2533" s="12" t="s">
        <v>38776</v>
      </c>
      <c r="H2533" s="13" t="s">
        <v>3997</v>
      </c>
      <c r="I2533" s="14" t="s">
        <v>38778</v>
      </c>
      <c r="J2533" s="12" t="s">
        <v>46394</v>
      </c>
      <c r="K2533" s="12" t="s">
        <v>38783</v>
      </c>
      <c r="L2533" s="13" t="s">
        <v>46695</v>
      </c>
      <c r="M2533" s="14" t="s">
        <v>38949</v>
      </c>
    </row>
    <row r="2534" spans="1:13">
      <c r="A2534" s="31" t="s">
        <v>9596</v>
      </c>
      <c r="B2534" s="14" t="s">
        <v>9597</v>
      </c>
      <c r="C2534" s="14" t="s">
        <v>9598</v>
      </c>
      <c r="D2534" s="14" t="s">
        <v>46326</v>
      </c>
      <c r="E2534" s="14" t="s">
        <v>46515</v>
      </c>
      <c r="F2534" s="13" t="s">
        <v>1665</v>
      </c>
      <c r="G2534" s="12" t="s">
        <v>38776</v>
      </c>
      <c r="H2534" s="13" t="s">
        <v>2521</v>
      </c>
      <c r="I2534" s="14" t="s">
        <v>38778</v>
      </c>
      <c r="J2534" s="12" t="s">
        <v>40434</v>
      </c>
      <c r="K2534" s="12" t="s">
        <v>38783</v>
      </c>
      <c r="L2534" s="13" t="s">
        <v>46696</v>
      </c>
      <c r="M2534" s="14" t="s">
        <v>38947</v>
      </c>
    </row>
    <row r="2535" spans="1:13" ht="43.5">
      <c r="A2535" s="31" t="s">
        <v>9599</v>
      </c>
      <c r="B2535" s="14" t="s">
        <v>9600</v>
      </c>
      <c r="C2535" s="14" t="s">
        <v>9601</v>
      </c>
      <c r="D2535" s="14" t="s">
        <v>46327</v>
      </c>
      <c r="E2535" s="14" t="s">
        <v>46516</v>
      </c>
      <c r="F2535" s="13" t="s">
        <v>1665</v>
      </c>
      <c r="G2535" s="12" t="s">
        <v>38776</v>
      </c>
      <c r="H2535" s="13" t="s">
        <v>1994</v>
      </c>
      <c r="I2535" s="14" t="s">
        <v>38778</v>
      </c>
      <c r="J2535" s="12" t="s">
        <v>40490</v>
      </c>
      <c r="K2535" s="12" t="s">
        <v>38898</v>
      </c>
      <c r="L2535" s="13" t="s">
        <v>46697</v>
      </c>
      <c r="M2535" s="14" t="s">
        <v>6068</v>
      </c>
    </row>
    <row r="2536" spans="1:13" ht="43.5">
      <c r="A2536" s="31" t="s">
        <v>9602</v>
      </c>
      <c r="B2536" s="14" t="s">
        <v>9603</v>
      </c>
      <c r="C2536" s="14" t="s">
        <v>9604</v>
      </c>
      <c r="D2536" s="14" t="s">
        <v>46328</v>
      </c>
      <c r="E2536" s="14" t="s">
        <v>46517</v>
      </c>
      <c r="F2536" s="13" t="s">
        <v>1665</v>
      </c>
      <c r="G2536" s="12" t="s">
        <v>38776</v>
      </c>
      <c r="H2536" s="13" t="s">
        <v>4117</v>
      </c>
      <c r="I2536" s="14" t="s">
        <v>38778</v>
      </c>
      <c r="J2536" s="12" t="s">
        <v>41165</v>
      </c>
      <c r="K2536" s="12" t="s">
        <v>38898</v>
      </c>
      <c r="L2536" s="13" t="s">
        <v>46698</v>
      </c>
      <c r="M2536" s="14" t="s">
        <v>3993</v>
      </c>
    </row>
    <row r="2537" spans="1:13" ht="43.5">
      <c r="A2537" s="31" t="s">
        <v>9605</v>
      </c>
      <c r="B2537" s="14" t="s">
        <v>9606</v>
      </c>
      <c r="C2537" s="14" t="s">
        <v>9607</v>
      </c>
      <c r="D2537" s="14" t="s">
        <v>46329</v>
      </c>
      <c r="E2537" s="14" t="s">
        <v>46518</v>
      </c>
      <c r="F2537" s="13" t="s">
        <v>1665</v>
      </c>
      <c r="G2537" s="12" t="s">
        <v>38776</v>
      </c>
      <c r="H2537" s="13" t="s">
        <v>1697</v>
      </c>
      <c r="I2537" s="14" t="s">
        <v>38778</v>
      </c>
      <c r="J2537" s="12" t="s">
        <v>41168</v>
      </c>
      <c r="K2537" s="12" t="s">
        <v>38783</v>
      </c>
      <c r="L2537" s="13" t="s">
        <v>46699</v>
      </c>
      <c r="M2537" s="14" t="s">
        <v>25223</v>
      </c>
    </row>
    <row r="2538" spans="1:13" ht="43.5">
      <c r="A2538" s="31" t="s">
        <v>9608</v>
      </c>
      <c r="B2538" s="14" t="s">
        <v>9609</v>
      </c>
      <c r="C2538" s="14" t="s">
        <v>9610</v>
      </c>
      <c r="D2538" s="14" t="s">
        <v>46330</v>
      </c>
      <c r="E2538" s="14" t="s">
        <v>46519</v>
      </c>
      <c r="F2538" s="13" t="s">
        <v>1665</v>
      </c>
      <c r="G2538" s="12" t="s">
        <v>38776</v>
      </c>
      <c r="H2538" s="13" t="s">
        <v>2117</v>
      </c>
      <c r="I2538" s="14" t="s">
        <v>38778</v>
      </c>
      <c r="J2538" s="12" t="s">
        <v>39046</v>
      </c>
      <c r="K2538" s="12" t="s">
        <v>38783</v>
      </c>
      <c r="L2538" s="13" t="s">
        <v>46700</v>
      </c>
      <c r="M2538" s="14" t="s">
        <v>38949</v>
      </c>
    </row>
    <row r="2539" spans="1:13" ht="43.5">
      <c r="A2539" s="31" t="s">
        <v>9611</v>
      </c>
      <c r="B2539" s="14" t="s">
        <v>9612</v>
      </c>
      <c r="C2539" s="14" t="s">
        <v>9613</v>
      </c>
      <c r="D2539" s="14" t="s">
        <v>46331</v>
      </c>
      <c r="E2539" s="14" t="s">
        <v>46520</v>
      </c>
      <c r="F2539" s="13" t="s">
        <v>1665</v>
      </c>
      <c r="G2539" s="12" t="s">
        <v>38776</v>
      </c>
      <c r="H2539" s="13" t="s">
        <v>1885</v>
      </c>
      <c r="I2539" s="14" t="s">
        <v>38778</v>
      </c>
      <c r="J2539" s="12" t="s">
        <v>39207</v>
      </c>
      <c r="K2539" s="12" t="s">
        <v>38898</v>
      </c>
      <c r="L2539" s="13" t="s">
        <v>46701</v>
      </c>
      <c r="M2539" s="14" t="s">
        <v>3993</v>
      </c>
    </row>
    <row r="2540" spans="1:13" ht="43.5">
      <c r="A2540" s="31" t="s">
        <v>9614</v>
      </c>
      <c r="B2540" s="14" t="s">
        <v>9615</v>
      </c>
      <c r="C2540" s="14" t="s">
        <v>9616</v>
      </c>
      <c r="D2540" s="14" t="s">
        <v>46332</v>
      </c>
      <c r="E2540" s="14" t="s">
        <v>46521</v>
      </c>
      <c r="F2540" s="13" t="s">
        <v>1665</v>
      </c>
      <c r="G2540" s="12" t="s">
        <v>38776</v>
      </c>
      <c r="H2540" s="13" t="s">
        <v>3997</v>
      </c>
      <c r="I2540" s="14" t="s">
        <v>38778</v>
      </c>
      <c r="J2540" s="12" t="s">
        <v>44519</v>
      </c>
      <c r="K2540" s="12" t="s">
        <v>38783</v>
      </c>
      <c r="L2540" s="13" t="s">
        <v>46702</v>
      </c>
      <c r="M2540" s="14" t="s">
        <v>38949</v>
      </c>
    </row>
    <row r="2541" spans="1:13" ht="29">
      <c r="A2541" s="31" t="s">
        <v>9617</v>
      </c>
      <c r="B2541" s="14" t="s">
        <v>9618</v>
      </c>
      <c r="C2541" s="14" t="s">
        <v>9619</v>
      </c>
      <c r="D2541" s="14" t="s">
        <v>46333</v>
      </c>
      <c r="E2541" s="14" t="s">
        <v>46522</v>
      </c>
      <c r="F2541" s="13" t="s">
        <v>1665</v>
      </c>
      <c r="G2541" s="12" t="s">
        <v>38776</v>
      </c>
      <c r="H2541" s="13" t="s">
        <v>1664</v>
      </c>
      <c r="I2541" s="14" t="s">
        <v>38778</v>
      </c>
      <c r="J2541" s="12" t="s">
        <v>42130</v>
      </c>
      <c r="K2541" s="12" t="s">
        <v>38798</v>
      </c>
      <c r="L2541" s="13" t="s">
        <v>46703</v>
      </c>
      <c r="M2541" s="14" t="s">
        <v>38809</v>
      </c>
    </row>
    <row r="2542" spans="1:13" ht="29">
      <c r="A2542" s="31" t="s">
        <v>9620</v>
      </c>
      <c r="B2542" s="14" t="s">
        <v>9621</v>
      </c>
      <c r="C2542" s="14" t="s">
        <v>9622</v>
      </c>
      <c r="D2542" s="14" t="s">
        <v>46334</v>
      </c>
      <c r="E2542" s="14" t="s">
        <v>46523</v>
      </c>
      <c r="F2542" s="13" t="s">
        <v>1665</v>
      </c>
      <c r="G2542" s="12" t="s">
        <v>38776</v>
      </c>
      <c r="H2542" s="13" t="s">
        <v>1819</v>
      </c>
      <c r="I2542" s="14" t="s">
        <v>38778</v>
      </c>
      <c r="J2542" s="12" t="s">
        <v>42629</v>
      </c>
      <c r="K2542" s="12" t="s">
        <v>38798</v>
      </c>
      <c r="L2542" s="13" t="s">
        <v>46704</v>
      </c>
      <c r="M2542" s="14" t="s">
        <v>3993</v>
      </c>
    </row>
    <row r="2543" spans="1:13" ht="43.5">
      <c r="A2543" s="31" t="s">
        <v>9623</v>
      </c>
      <c r="B2543" s="14" t="s">
        <v>9624</v>
      </c>
      <c r="C2543" s="14" t="s">
        <v>9625</v>
      </c>
      <c r="D2543" s="14" t="s">
        <v>46335</v>
      </c>
      <c r="E2543" s="14" t="s">
        <v>46524</v>
      </c>
      <c r="F2543" s="13" t="s">
        <v>1665</v>
      </c>
      <c r="G2543" s="12" t="s">
        <v>38776</v>
      </c>
      <c r="H2543" s="13" t="s">
        <v>4433</v>
      </c>
      <c r="I2543" s="14" t="s">
        <v>38778</v>
      </c>
      <c r="J2543" s="12" t="s">
        <v>39111</v>
      </c>
      <c r="K2543" s="12" t="s">
        <v>38798</v>
      </c>
      <c r="L2543" s="13" t="s">
        <v>46705</v>
      </c>
      <c r="M2543" s="14" t="s">
        <v>25223</v>
      </c>
    </row>
    <row r="2544" spans="1:13" ht="43.5">
      <c r="A2544" s="31" t="s">
        <v>9626</v>
      </c>
      <c r="B2544" s="14" t="s">
        <v>9627</v>
      </c>
      <c r="C2544" s="14" t="s">
        <v>9628</v>
      </c>
      <c r="D2544" s="14" t="s">
        <v>46336</v>
      </c>
      <c r="E2544" s="14" t="s">
        <v>46525</v>
      </c>
      <c r="F2544" s="13" t="s">
        <v>1665</v>
      </c>
      <c r="G2544" s="12" t="s">
        <v>38776</v>
      </c>
      <c r="H2544" s="13" t="s">
        <v>3028</v>
      </c>
      <c r="I2544" s="14" t="s">
        <v>38777</v>
      </c>
      <c r="J2544" s="12" t="s">
        <v>38880</v>
      </c>
      <c r="K2544" s="12" t="s">
        <v>38783</v>
      </c>
      <c r="L2544" s="13" t="s">
        <v>46706</v>
      </c>
      <c r="M2544" s="14" t="s">
        <v>24352</v>
      </c>
    </row>
    <row r="2545" spans="1:13" ht="43.5">
      <c r="A2545" s="31" t="s">
        <v>9629</v>
      </c>
      <c r="B2545" s="14" t="s">
        <v>9630</v>
      </c>
      <c r="C2545" s="14" t="s">
        <v>9631</v>
      </c>
      <c r="D2545" s="14" t="s">
        <v>46337</v>
      </c>
      <c r="E2545" s="14" t="s">
        <v>46526</v>
      </c>
      <c r="F2545" s="13" t="s">
        <v>1665</v>
      </c>
      <c r="G2545" s="12" t="s">
        <v>38776</v>
      </c>
      <c r="H2545" s="13" t="s">
        <v>104</v>
      </c>
      <c r="I2545" s="14" t="s">
        <v>38778</v>
      </c>
      <c r="J2545" s="12" t="s">
        <v>39482</v>
      </c>
      <c r="K2545" s="12" t="s">
        <v>38783</v>
      </c>
      <c r="L2545" s="13" t="s">
        <v>46707</v>
      </c>
      <c r="M2545" s="14" t="s">
        <v>6316</v>
      </c>
    </row>
    <row r="2546" spans="1:13" ht="43.5">
      <c r="A2546" s="31" t="s">
        <v>9632</v>
      </c>
      <c r="B2546" s="14" t="s">
        <v>9633</v>
      </c>
      <c r="C2546" s="14" t="s">
        <v>9634</v>
      </c>
      <c r="D2546" s="14" t="s">
        <v>46338</v>
      </c>
      <c r="E2546" s="14" t="s">
        <v>46527</v>
      </c>
      <c r="F2546" s="13" t="s">
        <v>1665</v>
      </c>
      <c r="G2546" s="12" t="s">
        <v>38776</v>
      </c>
      <c r="H2546" s="13" t="s">
        <v>5169</v>
      </c>
      <c r="I2546" s="14" t="s">
        <v>38778</v>
      </c>
      <c r="J2546" s="12" t="s">
        <v>38814</v>
      </c>
      <c r="K2546" s="12" t="s">
        <v>38798</v>
      </c>
      <c r="L2546" s="13" t="s">
        <v>46708</v>
      </c>
      <c r="M2546" s="14" t="s">
        <v>4943</v>
      </c>
    </row>
    <row r="2547" spans="1:13" ht="29">
      <c r="A2547" s="31" t="s">
        <v>9635</v>
      </c>
      <c r="B2547" s="14" t="s">
        <v>9636</v>
      </c>
      <c r="C2547" s="14" t="s">
        <v>9637</v>
      </c>
      <c r="D2547" s="14" t="s">
        <v>46339</v>
      </c>
      <c r="E2547" s="14" t="s">
        <v>46528</v>
      </c>
      <c r="F2547" s="13" t="s">
        <v>1665</v>
      </c>
      <c r="G2547" s="12" t="s">
        <v>38776</v>
      </c>
      <c r="H2547" s="13" t="s">
        <v>3744</v>
      </c>
      <c r="I2547" s="14" t="s">
        <v>38778</v>
      </c>
      <c r="J2547" s="12" t="s">
        <v>39658</v>
      </c>
      <c r="K2547" s="12" t="s">
        <v>38783</v>
      </c>
      <c r="L2547" s="13" t="s">
        <v>46709</v>
      </c>
      <c r="M2547" s="14" t="s">
        <v>24352</v>
      </c>
    </row>
    <row r="2548" spans="1:13" ht="43.5">
      <c r="A2548" s="31" t="s">
        <v>9638</v>
      </c>
      <c r="B2548" s="14" t="s">
        <v>9639</v>
      </c>
      <c r="C2548" s="14" t="s">
        <v>9640</v>
      </c>
      <c r="D2548" s="14" t="s">
        <v>46340</v>
      </c>
      <c r="E2548" s="14" t="s">
        <v>46529</v>
      </c>
      <c r="F2548" s="13" t="s">
        <v>1665</v>
      </c>
      <c r="G2548" s="12" t="s">
        <v>38776</v>
      </c>
      <c r="H2548" s="13" t="s">
        <v>9641</v>
      </c>
      <c r="I2548" s="14" t="s">
        <v>38778</v>
      </c>
      <c r="J2548" s="12" t="s">
        <v>42542</v>
      </c>
      <c r="K2548" s="12" t="s">
        <v>38783</v>
      </c>
      <c r="L2548" s="13" t="s">
        <v>46710</v>
      </c>
      <c r="M2548" s="14" t="s">
        <v>38809</v>
      </c>
    </row>
    <row r="2549" spans="1:13" ht="43.5">
      <c r="A2549" s="31" t="s">
        <v>9642</v>
      </c>
      <c r="B2549" s="14" t="s">
        <v>9643</v>
      </c>
      <c r="C2549" s="14" t="s">
        <v>9644</v>
      </c>
      <c r="D2549" s="14" t="s">
        <v>46341</v>
      </c>
      <c r="E2549" s="14" t="s">
        <v>46530</v>
      </c>
      <c r="F2549" s="13" t="s">
        <v>1665</v>
      </c>
      <c r="G2549" s="12" t="s">
        <v>38776</v>
      </c>
      <c r="H2549" s="13" t="s">
        <v>2089</v>
      </c>
      <c r="I2549" s="14" t="s">
        <v>38778</v>
      </c>
      <c r="J2549" s="12" t="s">
        <v>39173</v>
      </c>
      <c r="K2549" s="12" t="s">
        <v>38898</v>
      </c>
      <c r="L2549" s="13" t="s">
        <v>46711</v>
      </c>
      <c r="M2549" s="14" t="s">
        <v>3993</v>
      </c>
    </row>
    <row r="2550" spans="1:13" ht="43.5">
      <c r="A2550" s="31" t="s">
        <v>9645</v>
      </c>
      <c r="B2550" s="14" t="s">
        <v>9646</v>
      </c>
      <c r="C2550" s="14" t="s">
        <v>9647</v>
      </c>
      <c r="D2550" s="14" t="s">
        <v>46342</v>
      </c>
      <c r="E2550" s="14" t="s">
        <v>46531</v>
      </c>
      <c r="F2550" s="13" t="s">
        <v>1665</v>
      </c>
      <c r="G2550" s="12" t="s">
        <v>38776</v>
      </c>
      <c r="H2550" s="13" t="s">
        <v>9648</v>
      </c>
      <c r="I2550" s="14" t="s">
        <v>38777</v>
      </c>
      <c r="J2550" s="12" t="s">
        <v>43312</v>
      </c>
      <c r="K2550" s="12" t="s">
        <v>38798</v>
      </c>
      <c r="L2550" s="13" t="s">
        <v>46712</v>
      </c>
      <c r="M2550" s="14" t="s">
        <v>41291</v>
      </c>
    </row>
    <row r="2551" spans="1:13" ht="43.5">
      <c r="A2551" s="31" t="s">
        <v>9649</v>
      </c>
      <c r="B2551" s="14" t="s">
        <v>9650</v>
      </c>
      <c r="C2551" s="14" t="s">
        <v>9651</v>
      </c>
      <c r="D2551" s="14" t="s">
        <v>46343</v>
      </c>
      <c r="E2551" s="14" t="s">
        <v>46532</v>
      </c>
      <c r="F2551" s="13" t="s">
        <v>1665</v>
      </c>
      <c r="G2551" s="12" t="s">
        <v>38776</v>
      </c>
      <c r="H2551" s="13" t="s">
        <v>3098</v>
      </c>
      <c r="I2551" s="14" t="s">
        <v>38778</v>
      </c>
      <c r="J2551" s="12" t="s">
        <v>40826</v>
      </c>
      <c r="K2551" s="12" t="s">
        <v>38783</v>
      </c>
      <c r="L2551" s="13" t="s">
        <v>46713</v>
      </c>
      <c r="M2551" s="14" t="s">
        <v>6316</v>
      </c>
    </row>
    <row r="2552" spans="1:13" ht="43.5">
      <c r="A2552" s="31" t="s">
        <v>9652</v>
      </c>
      <c r="B2552" s="14" t="s">
        <v>9653</v>
      </c>
      <c r="C2552" s="14" t="s">
        <v>9654</v>
      </c>
      <c r="D2552" s="14" t="s">
        <v>46344</v>
      </c>
      <c r="E2552" s="14" t="s">
        <v>46533</v>
      </c>
      <c r="F2552" s="13" t="s">
        <v>1665</v>
      </c>
      <c r="G2552" s="12" t="s">
        <v>38776</v>
      </c>
      <c r="H2552" s="13" t="s">
        <v>9655</v>
      </c>
      <c r="I2552" s="14" t="s">
        <v>38778</v>
      </c>
      <c r="J2552" s="12" t="s">
        <v>39278</v>
      </c>
      <c r="K2552" s="12" t="s">
        <v>38783</v>
      </c>
      <c r="L2552" s="13" t="s">
        <v>46714</v>
      </c>
      <c r="M2552" s="14" t="s">
        <v>38823</v>
      </c>
    </row>
    <row r="2553" spans="1:13" ht="43.5">
      <c r="A2553" s="31" t="s">
        <v>9656</v>
      </c>
      <c r="B2553" s="14" t="s">
        <v>9657</v>
      </c>
      <c r="C2553" s="14" t="s">
        <v>9658</v>
      </c>
      <c r="D2553" s="14" t="s">
        <v>46345</v>
      </c>
      <c r="E2553" s="14" t="s">
        <v>46534</v>
      </c>
      <c r="F2553" s="13" t="s">
        <v>1665</v>
      </c>
      <c r="G2553" s="12" t="s">
        <v>38776</v>
      </c>
      <c r="H2553" s="13" t="s">
        <v>4124</v>
      </c>
      <c r="I2553" s="14" t="s">
        <v>38778</v>
      </c>
      <c r="J2553" s="12" t="s">
        <v>39914</v>
      </c>
      <c r="K2553" s="12" t="s">
        <v>38798</v>
      </c>
      <c r="L2553" s="13" t="s">
        <v>46715</v>
      </c>
      <c r="M2553" s="14" t="s">
        <v>6068</v>
      </c>
    </row>
    <row r="2554" spans="1:13" ht="29">
      <c r="A2554" s="31" t="s">
        <v>9659</v>
      </c>
      <c r="B2554" s="14" t="s">
        <v>9660</v>
      </c>
      <c r="C2554" s="14" t="s">
        <v>9661</v>
      </c>
      <c r="D2554" s="14" t="s">
        <v>46346</v>
      </c>
      <c r="E2554" s="14" t="s">
        <v>46535</v>
      </c>
      <c r="F2554" s="13" t="s">
        <v>1665</v>
      </c>
      <c r="G2554" s="12" t="s">
        <v>38776</v>
      </c>
      <c r="H2554" s="13" t="s">
        <v>1677</v>
      </c>
      <c r="I2554" s="14" t="s">
        <v>38778</v>
      </c>
      <c r="J2554" s="12" t="s">
        <v>39656</v>
      </c>
      <c r="K2554" s="12" t="s">
        <v>38783</v>
      </c>
      <c r="L2554" s="13" t="s">
        <v>46716</v>
      </c>
      <c r="M2554" s="14" t="s">
        <v>6316</v>
      </c>
    </row>
    <row r="2555" spans="1:13" ht="29">
      <c r="A2555" s="31" t="s">
        <v>9662</v>
      </c>
      <c r="B2555" s="14" t="s">
        <v>9663</v>
      </c>
      <c r="C2555" s="14" t="s">
        <v>9664</v>
      </c>
      <c r="D2555" s="14" t="s">
        <v>46347</v>
      </c>
      <c r="E2555" s="14" t="s">
        <v>46536</v>
      </c>
      <c r="F2555" s="13" t="s">
        <v>1665</v>
      </c>
      <c r="G2555" s="12" t="s">
        <v>38776</v>
      </c>
      <c r="H2555" s="13" t="s">
        <v>1686</v>
      </c>
      <c r="I2555" s="14" t="s">
        <v>38778</v>
      </c>
      <c r="J2555" s="12" t="s">
        <v>45211</v>
      </c>
      <c r="K2555" s="12" t="s">
        <v>38783</v>
      </c>
      <c r="L2555" s="13" t="s">
        <v>46717</v>
      </c>
      <c r="M2555" s="14" t="s">
        <v>24352</v>
      </c>
    </row>
    <row r="2556" spans="1:13" ht="58">
      <c r="A2556" s="31" t="s">
        <v>9665</v>
      </c>
      <c r="B2556" s="14" t="s">
        <v>9666</v>
      </c>
      <c r="C2556" s="14" t="s">
        <v>9667</v>
      </c>
      <c r="D2556" s="14" t="s">
        <v>46348</v>
      </c>
      <c r="E2556" s="14" t="s">
        <v>46537</v>
      </c>
      <c r="F2556" s="13" t="s">
        <v>1665</v>
      </c>
      <c r="G2556" s="12" t="s">
        <v>38776</v>
      </c>
      <c r="H2556" s="13" t="s">
        <v>1830</v>
      </c>
      <c r="I2556" s="14" t="s">
        <v>38777</v>
      </c>
      <c r="J2556" s="12" t="s">
        <v>39111</v>
      </c>
      <c r="K2556" s="12" t="s">
        <v>38783</v>
      </c>
      <c r="L2556" s="13" t="s">
        <v>46718</v>
      </c>
      <c r="M2556" s="14" t="s">
        <v>38809</v>
      </c>
    </row>
    <row r="2557" spans="1:13" ht="29">
      <c r="A2557" s="31" t="s">
        <v>9668</v>
      </c>
      <c r="B2557" s="14" t="s">
        <v>9669</v>
      </c>
      <c r="C2557" s="14" t="s">
        <v>9670</v>
      </c>
      <c r="D2557" s="14" t="s">
        <v>46349</v>
      </c>
      <c r="E2557" s="14" t="s">
        <v>46538</v>
      </c>
      <c r="F2557" s="13" t="s">
        <v>1665</v>
      </c>
      <c r="G2557" s="12" t="s">
        <v>38776</v>
      </c>
      <c r="H2557" s="13" t="s">
        <v>2038</v>
      </c>
      <c r="I2557" s="14" t="s">
        <v>38778</v>
      </c>
      <c r="J2557" s="12" t="s">
        <v>39109</v>
      </c>
      <c r="K2557" s="12" t="s">
        <v>38798</v>
      </c>
      <c r="L2557" s="13" t="s">
        <v>46719</v>
      </c>
      <c r="M2557" s="14" t="s">
        <v>6316</v>
      </c>
    </row>
    <row r="2558" spans="1:13" ht="43.5">
      <c r="A2558" s="31" t="s">
        <v>9671</v>
      </c>
      <c r="B2558" s="14" t="s">
        <v>9672</v>
      </c>
      <c r="C2558" s="14" t="s">
        <v>9673</v>
      </c>
      <c r="D2558" s="14" t="s">
        <v>46350</v>
      </c>
      <c r="E2558" s="14" t="s">
        <v>46539</v>
      </c>
      <c r="F2558" s="13" t="s">
        <v>1665</v>
      </c>
      <c r="G2558" s="12" t="s">
        <v>38776</v>
      </c>
      <c r="H2558" s="13" t="s">
        <v>1814</v>
      </c>
      <c r="I2558" s="14" t="s">
        <v>38778</v>
      </c>
      <c r="J2558" s="12" t="s">
        <v>46395</v>
      </c>
      <c r="K2558" s="12" t="s">
        <v>38783</v>
      </c>
      <c r="L2558" s="13" t="s">
        <v>46720</v>
      </c>
      <c r="M2558" s="14" t="s">
        <v>38948</v>
      </c>
    </row>
    <row r="2559" spans="1:13" ht="29">
      <c r="A2559" s="31" t="s">
        <v>9674</v>
      </c>
      <c r="B2559" s="14" t="s">
        <v>9675</v>
      </c>
      <c r="C2559" s="14" t="s">
        <v>9676</v>
      </c>
      <c r="D2559" s="14" t="s">
        <v>46351</v>
      </c>
      <c r="E2559" s="14" t="s">
        <v>46540</v>
      </c>
      <c r="F2559" s="13" t="s">
        <v>1665</v>
      </c>
      <c r="G2559" s="12" t="s">
        <v>38776</v>
      </c>
      <c r="H2559" s="13" t="s">
        <v>1664</v>
      </c>
      <c r="I2559" s="14" t="s">
        <v>38778</v>
      </c>
      <c r="J2559" s="12" t="s">
        <v>41548</v>
      </c>
      <c r="K2559" s="12" t="s">
        <v>38783</v>
      </c>
      <c r="L2559" s="13" t="s">
        <v>46721</v>
      </c>
      <c r="M2559" s="14" t="s">
        <v>38809</v>
      </c>
    </row>
    <row r="2560" spans="1:13" ht="43.5">
      <c r="A2560" s="31" t="s">
        <v>9677</v>
      </c>
      <c r="B2560" s="14" t="s">
        <v>9678</v>
      </c>
      <c r="C2560" s="14" t="s">
        <v>9679</v>
      </c>
      <c r="D2560" s="14" t="s">
        <v>46352</v>
      </c>
      <c r="E2560" s="14" t="s">
        <v>46541</v>
      </c>
      <c r="F2560" s="13" t="s">
        <v>1665</v>
      </c>
      <c r="G2560" s="12" t="s">
        <v>38776</v>
      </c>
      <c r="H2560" s="13" t="s">
        <v>3374</v>
      </c>
      <c r="I2560" s="14" t="s">
        <v>38778</v>
      </c>
      <c r="J2560" s="12" t="s">
        <v>38816</v>
      </c>
      <c r="K2560" s="12" t="s">
        <v>38783</v>
      </c>
      <c r="L2560" s="13" t="s">
        <v>46722</v>
      </c>
      <c r="M2560" s="14" t="s">
        <v>6316</v>
      </c>
    </row>
    <row r="2561" spans="1:13" ht="43.5">
      <c r="A2561" s="31" t="s">
        <v>9680</v>
      </c>
      <c r="B2561" s="14" t="s">
        <v>9681</v>
      </c>
      <c r="C2561" s="14" t="s">
        <v>9682</v>
      </c>
      <c r="D2561" s="14" t="s">
        <v>46353</v>
      </c>
      <c r="E2561" s="14" t="s">
        <v>46542</v>
      </c>
      <c r="F2561" s="13" t="s">
        <v>1665</v>
      </c>
      <c r="G2561" s="12" t="s">
        <v>38776</v>
      </c>
      <c r="H2561" s="13" t="s">
        <v>9683</v>
      </c>
      <c r="I2561" s="14" t="s">
        <v>38777</v>
      </c>
      <c r="J2561" s="12" t="s">
        <v>46392</v>
      </c>
      <c r="K2561" s="12" t="s">
        <v>38798</v>
      </c>
      <c r="L2561" s="13" t="s">
        <v>46723</v>
      </c>
      <c r="M2561" s="14" t="s">
        <v>41291</v>
      </c>
    </row>
    <row r="2562" spans="1:13" ht="43.5">
      <c r="A2562" s="31" t="s">
        <v>9684</v>
      </c>
      <c r="B2562" s="14" t="s">
        <v>9685</v>
      </c>
      <c r="C2562" s="14" t="s">
        <v>9686</v>
      </c>
      <c r="D2562" s="14" t="s">
        <v>46354</v>
      </c>
      <c r="E2562" s="14" t="s">
        <v>46543</v>
      </c>
      <c r="F2562" s="13" t="s">
        <v>1665</v>
      </c>
      <c r="G2562" s="12" t="s">
        <v>38776</v>
      </c>
      <c r="H2562" s="13" t="s">
        <v>9687</v>
      </c>
      <c r="I2562" s="14" t="s">
        <v>38778</v>
      </c>
      <c r="J2562" s="12" t="s">
        <v>43312</v>
      </c>
      <c r="K2562" s="12" t="s">
        <v>38798</v>
      </c>
      <c r="L2562" s="13" t="s">
        <v>46724</v>
      </c>
      <c r="M2562" s="14" t="s">
        <v>25223</v>
      </c>
    </row>
    <row r="2563" spans="1:13" ht="43.5">
      <c r="A2563" s="31" t="s">
        <v>9688</v>
      </c>
      <c r="B2563" s="14" t="s">
        <v>9689</v>
      </c>
      <c r="C2563" s="14" t="s">
        <v>9690</v>
      </c>
      <c r="D2563" s="14" t="s">
        <v>46355</v>
      </c>
      <c r="E2563" s="14" t="s">
        <v>46544</v>
      </c>
      <c r="F2563" s="13" t="s">
        <v>1665</v>
      </c>
      <c r="G2563" s="12" t="s">
        <v>38776</v>
      </c>
      <c r="H2563" s="13" t="s">
        <v>2244</v>
      </c>
      <c r="I2563" s="14" t="s">
        <v>38777</v>
      </c>
      <c r="J2563" s="12" t="s">
        <v>39175</v>
      </c>
      <c r="K2563" s="12" t="s">
        <v>38783</v>
      </c>
      <c r="L2563" s="13" t="s">
        <v>46725</v>
      </c>
      <c r="M2563" s="14" t="s">
        <v>6316</v>
      </c>
    </row>
    <row r="2564" spans="1:13" ht="43.5">
      <c r="A2564" s="31" t="s">
        <v>9691</v>
      </c>
      <c r="B2564" s="14" t="s">
        <v>9692</v>
      </c>
      <c r="C2564" s="14" t="s">
        <v>9693</v>
      </c>
      <c r="D2564" s="14" t="s">
        <v>46356</v>
      </c>
      <c r="E2564" s="14" t="s">
        <v>46545</v>
      </c>
      <c r="F2564" s="13" t="s">
        <v>1665</v>
      </c>
      <c r="G2564" s="12" t="s">
        <v>38776</v>
      </c>
      <c r="H2564" s="13" t="s">
        <v>3374</v>
      </c>
      <c r="I2564" s="14" t="s">
        <v>38777</v>
      </c>
      <c r="J2564" s="12" t="s">
        <v>39476</v>
      </c>
      <c r="K2564" s="12" t="s">
        <v>38783</v>
      </c>
      <c r="L2564" s="13" t="s">
        <v>46726</v>
      </c>
      <c r="M2564" s="14" t="s">
        <v>6316</v>
      </c>
    </row>
    <row r="2565" spans="1:13" ht="29">
      <c r="A2565" s="31" t="s">
        <v>9694</v>
      </c>
      <c r="B2565" s="14" t="s">
        <v>9695</v>
      </c>
      <c r="C2565" s="14" t="s">
        <v>9696</v>
      </c>
      <c r="D2565" s="14" t="s">
        <v>46357</v>
      </c>
      <c r="E2565" s="14" t="s">
        <v>46546</v>
      </c>
      <c r="F2565" s="13" t="s">
        <v>1665</v>
      </c>
      <c r="G2565" s="12" t="s">
        <v>38776</v>
      </c>
      <c r="H2565" s="13" t="s">
        <v>1974</v>
      </c>
      <c r="I2565" s="14" t="s">
        <v>38778</v>
      </c>
      <c r="J2565" s="12" t="s">
        <v>41173</v>
      </c>
      <c r="K2565" s="12" t="s">
        <v>38783</v>
      </c>
      <c r="L2565" s="13" t="s">
        <v>46727</v>
      </c>
      <c r="M2565" s="14" t="s">
        <v>24352</v>
      </c>
    </row>
    <row r="2566" spans="1:13" ht="43.5">
      <c r="A2566" s="31" t="s">
        <v>9697</v>
      </c>
      <c r="B2566" s="14" t="s">
        <v>9698</v>
      </c>
      <c r="C2566" s="14" t="s">
        <v>9699</v>
      </c>
      <c r="D2566" s="14" t="s">
        <v>46358</v>
      </c>
      <c r="E2566" s="14" t="s">
        <v>46547</v>
      </c>
      <c r="F2566" s="13" t="s">
        <v>1665</v>
      </c>
      <c r="G2566" s="12" t="s">
        <v>38776</v>
      </c>
      <c r="H2566" s="13" t="s">
        <v>1994</v>
      </c>
      <c r="I2566" s="14" t="s">
        <v>38777</v>
      </c>
      <c r="J2566" s="12" t="s">
        <v>38840</v>
      </c>
      <c r="K2566" s="12" t="s">
        <v>38798</v>
      </c>
      <c r="L2566" s="13" t="s">
        <v>44419</v>
      </c>
      <c r="M2566" s="14" t="s">
        <v>6068</v>
      </c>
    </row>
    <row r="2567" spans="1:13" ht="72.5">
      <c r="A2567" s="31" t="s">
        <v>9700</v>
      </c>
      <c r="B2567" s="14" t="s">
        <v>9701</v>
      </c>
      <c r="C2567" s="14" t="s">
        <v>9702</v>
      </c>
      <c r="D2567" s="14" t="s">
        <v>46359</v>
      </c>
      <c r="E2567" s="14" t="s">
        <v>46548</v>
      </c>
      <c r="F2567" s="13" t="s">
        <v>1665</v>
      </c>
      <c r="G2567" s="12" t="s">
        <v>38776</v>
      </c>
      <c r="H2567" s="13" t="s">
        <v>4104</v>
      </c>
      <c r="I2567" s="14" t="s">
        <v>38778</v>
      </c>
      <c r="J2567" s="12" t="s">
        <v>40564</v>
      </c>
      <c r="K2567" s="12" t="s">
        <v>38783</v>
      </c>
      <c r="L2567" s="13" t="s">
        <v>46728</v>
      </c>
      <c r="M2567" s="14" t="s">
        <v>38810</v>
      </c>
    </row>
    <row r="2568" spans="1:13" ht="29">
      <c r="A2568" s="31" t="s">
        <v>9703</v>
      </c>
      <c r="B2568" s="14" t="s">
        <v>9704</v>
      </c>
      <c r="C2568" s="14" t="s">
        <v>9705</v>
      </c>
      <c r="D2568" s="14" t="s">
        <v>46360</v>
      </c>
      <c r="E2568" s="14" t="s">
        <v>46549</v>
      </c>
      <c r="F2568" s="13" t="s">
        <v>1665</v>
      </c>
      <c r="G2568" s="12" t="s">
        <v>38776</v>
      </c>
      <c r="H2568" s="13" t="s">
        <v>2209</v>
      </c>
      <c r="I2568" s="14" t="s">
        <v>38778</v>
      </c>
      <c r="J2568" s="12" t="s">
        <v>38980</v>
      </c>
      <c r="K2568" s="12" t="s">
        <v>38783</v>
      </c>
      <c r="L2568" s="13" t="s">
        <v>46729</v>
      </c>
      <c r="M2568" s="14" t="s">
        <v>6316</v>
      </c>
    </row>
    <row r="2569" spans="1:13" ht="43.5">
      <c r="A2569" s="31" t="s">
        <v>9706</v>
      </c>
      <c r="B2569" s="14" t="s">
        <v>9707</v>
      </c>
      <c r="C2569" s="14" t="s">
        <v>9708</v>
      </c>
      <c r="D2569" s="14" t="s">
        <v>46361</v>
      </c>
      <c r="E2569" s="14" t="s">
        <v>46550</v>
      </c>
      <c r="F2569" s="13" t="s">
        <v>1665</v>
      </c>
      <c r="G2569" s="12" t="s">
        <v>38776</v>
      </c>
      <c r="H2569" s="13" t="s">
        <v>9709</v>
      </c>
      <c r="I2569" s="14" t="s">
        <v>38777</v>
      </c>
      <c r="J2569" s="12" t="s">
        <v>41547</v>
      </c>
      <c r="K2569" s="12" t="s">
        <v>38798</v>
      </c>
      <c r="L2569" s="13" t="s">
        <v>46730</v>
      </c>
      <c r="M2569" s="14" t="s">
        <v>41291</v>
      </c>
    </row>
    <row r="2570" spans="1:13" ht="43.5">
      <c r="A2570" s="31" t="s">
        <v>9710</v>
      </c>
      <c r="B2570" s="14" t="s">
        <v>9711</v>
      </c>
      <c r="C2570" s="14" t="s">
        <v>9712</v>
      </c>
      <c r="D2570" s="14" t="s">
        <v>46362</v>
      </c>
      <c r="E2570" s="14" t="s">
        <v>46551</v>
      </c>
      <c r="F2570" s="13" t="s">
        <v>1665</v>
      </c>
      <c r="G2570" s="12" t="s">
        <v>38776</v>
      </c>
      <c r="H2570" s="13" t="s">
        <v>3997</v>
      </c>
      <c r="I2570" s="14" t="s">
        <v>38778</v>
      </c>
      <c r="J2570" s="12" t="s">
        <v>46396</v>
      </c>
      <c r="K2570" s="12" t="s">
        <v>38783</v>
      </c>
      <c r="L2570" s="13" t="s">
        <v>46731</v>
      </c>
      <c r="M2570" s="14" t="s">
        <v>38949</v>
      </c>
    </row>
    <row r="2571" spans="1:13" ht="29">
      <c r="A2571" s="31" t="s">
        <v>9713</v>
      </c>
      <c r="B2571" s="14" t="s">
        <v>9714</v>
      </c>
      <c r="C2571" s="14" t="s">
        <v>9715</v>
      </c>
      <c r="D2571" s="14" t="s">
        <v>46363</v>
      </c>
      <c r="E2571" s="14" t="s">
        <v>46552</v>
      </c>
      <c r="F2571" s="13" t="s">
        <v>1665</v>
      </c>
      <c r="G2571" s="12" t="s">
        <v>38776</v>
      </c>
      <c r="H2571" s="13" t="s">
        <v>2261</v>
      </c>
      <c r="I2571" s="14" t="s">
        <v>38778</v>
      </c>
      <c r="J2571" s="12" t="s">
        <v>38837</v>
      </c>
      <c r="K2571" s="12" t="s">
        <v>38798</v>
      </c>
      <c r="L2571" s="13" t="s">
        <v>46732</v>
      </c>
      <c r="M2571" s="14" t="s">
        <v>38947</v>
      </c>
    </row>
    <row r="2572" spans="1:13" ht="58">
      <c r="A2572" s="31" t="s">
        <v>9716</v>
      </c>
      <c r="B2572" s="14" t="s">
        <v>9717</v>
      </c>
      <c r="C2572" s="14" t="s">
        <v>9718</v>
      </c>
      <c r="D2572" s="14" t="s">
        <v>46364</v>
      </c>
      <c r="E2572" s="14" t="s">
        <v>46553</v>
      </c>
      <c r="F2572" s="13" t="s">
        <v>1665</v>
      </c>
      <c r="G2572" s="12" t="s">
        <v>38776</v>
      </c>
      <c r="H2572" s="13" t="s">
        <v>1875</v>
      </c>
      <c r="I2572" s="14" t="s">
        <v>38778</v>
      </c>
      <c r="J2572" s="12" t="s">
        <v>38825</v>
      </c>
      <c r="K2572" s="12" t="s">
        <v>38783</v>
      </c>
      <c r="L2572" s="13" t="s">
        <v>46733</v>
      </c>
      <c r="M2572" s="14" t="s">
        <v>38947</v>
      </c>
    </row>
    <row r="2573" spans="1:13" ht="43.5">
      <c r="A2573" s="31" t="s">
        <v>9719</v>
      </c>
      <c r="B2573" s="14" t="s">
        <v>9720</v>
      </c>
      <c r="C2573" s="14" t="s">
        <v>9721</v>
      </c>
      <c r="D2573" s="14" t="s">
        <v>46365</v>
      </c>
      <c r="E2573" s="14" t="s">
        <v>46554</v>
      </c>
      <c r="F2573" s="13" t="s">
        <v>1665</v>
      </c>
      <c r="G2573" s="12" t="s">
        <v>38776</v>
      </c>
      <c r="H2573" s="13" t="s">
        <v>9722</v>
      </c>
      <c r="I2573" s="14" t="s">
        <v>38778</v>
      </c>
      <c r="J2573" s="12" t="s">
        <v>38816</v>
      </c>
      <c r="K2573" s="12" t="s">
        <v>38783</v>
      </c>
      <c r="L2573" s="13" t="s">
        <v>46734</v>
      </c>
      <c r="M2573" s="14" t="s">
        <v>38949</v>
      </c>
    </row>
    <row r="2574" spans="1:13" ht="43.5">
      <c r="A2574" s="31" t="s">
        <v>9723</v>
      </c>
      <c r="B2574" s="14" t="s">
        <v>9724</v>
      </c>
      <c r="C2574" s="14" t="s">
        <v>9725</v>
      </c>
      <c r="D2574" s="14" t="s">
        <v>46366</v>
      </c>
      <c r="E2574" s="14" t="s">
        <v>46555</v>
      </c>
      <c r="F2574" s="13" t="s">
        <v>1665</v>
      </c>
      <c r="G2574" s="12" t="s">
        <v>38776</v>
      </c>
      <c r="H2574" s="13" t="s">
        <v>9726</v>
      </c>
      <c r="I2574" s="14" t="s">
        <v>38778</v>
      </c>
      <c r="J2574" s="12" t="s">
        <v>42347</v>
      </c>
      <c r="K2574" s="12" t="s">
        <v>38783</v>
      </c>
      <c r="L2574" s="13" t="s">
        <v>46735</v>
      </c>
      <c r="M2574" s="14" t="s">
        <v>38809</v>
      </c>
    </row>
    <row r="2575" spans="1:13" ht="58">
      <c r="A2575" s="31" t="s">
        <v>9727</v>
      </c>
      <c r="B2575" s="14" t="s">
        <v>9728</v>
      </c>
      <c r="C2575" s="14" t="s">
        <v>9729</v>
      </c>
      <c r="D2575" s="14" t="s">
        <v>46367</v>
      </c>
      <c r="E2575" s="14" t="s">
        <v>46556</v>
      </c>
      <c r="F2575" s="13" t="s">
        <v>1665</v>
      </c>
      <c r="G2575" s="12" t="s">
        <v>38776</v>
      </c>
      <c r="H2575" s="13" t="s">
        <v>5523</v>
      </c>
      <c r="I2575" s="14" t="s">
        <v>38778</v>
      </c>
      <c r="J2575" s="12" t="s">
        <v>39649</v>
      </c>
      <c r="K2575" s="12" t="s">
        <v>38798</v>
      </c>
      <c r="L2575" s="13" t="s">
        <v>46736</v>
      </c>
      <c r="M2575" s="14" t="s">
        <v>6068</v>
      </c>
    </row>
    <row r="2576" spans="1:13" ht="58">
      <c r="A2576" s="31" t="s">
        <v>9730</v>
      </c>
      <c r="B2576" s="14" t="s">
        <v>9731</v>
      </c>
      <c r="C2576" s="14" t="s">
        <v>9732</v>
      </c>
      <c r="D2576" s="14" t="s">
        <v>46368</v>
      </c>
      <c r="E2576" s="14" t="s">
        <v>46557</v>
      </c>
      <c r="F2576" s="13" t="s">
        <v>1665</v>
      </c>
      <c r="G2576" s="12" t="s">
        <v>38776</v>
      </c>
      <c r="H2576" s="13" t="s">
        <v>4686</v>
      </c>
      <c r="I2576" s="14" t="s">
        <v>38777</v>
      </c>
      <c r="J2576" s="12" t="s">
        <v>39654</v>
      </c>
      <c r="K2576" s="12" t="s">
        <v>38783</v>
      </c>
      <c r="L2576" s="13" t="s">
        <v>46737</v>
      </c>
      <c r="M2576" s="14" t="s">
        <v>4943</v>
      </c>
    </row>
    <row r="2577" spans="1:13" ht="29">
      <c r="A2577" s="31" t="s">
        <v>9733</v>
      </c>
      <c r="B2577" s="14" t="s">
        <v>9734</v>
      </c>
      <c r="C2577" s="14" t="s">
        <v>9735</v>
      </c>
      <c r="D2577" s="14" t="s">
        <v>46369</v>
      </c>
      <c r="E2577" s="14" t="s">
        <v>46558</v>
      </c>
      <c r="F2577" s="13" t="s">
        <v>1665</v>
      </c>
      <c r="G2577" s="12" t="s">
        <v>38776</v>
      </c>
      <c r="H2577" s="13" t="s">
        <v>1974</v>
      </c>
      <c r="I2577" s="14" t="s">
        <v>38778</v>
      </c>
      <c r="J2577" s="12" t="s">
        <v>42985</v>
      </c>
      <c r="K2577" s="12" t="s">
        <v>38783</v>
      </c>
      <c r="L2577" s="13" t="s">
        <v>46738</v>
      </c>
      <c r="M2577" s="14" t="s">
        <v>24352</v>
      </c>
    </row>
    <row r="2578" spans="1:13" ht="43.5">
      <c r="A2578" s="31" t="s">
        <v>9736</v>
      </c>
      <c r="B2578" s="14" t="s">
        <v>9737</v>
      </c>
      <c r="C2578" s="14" t="s">
        <v>9738</v>
      </c>
      <c r="D2578" s="14" t="s">
        <v>46370</v>
      </c>
      <c r="E2578" s="14" t="s">
        <v>46559</v>
      </c>
      <c r="F2578" s="13" t="s">
        <v>1665</v>
      </c>
      <c r="G2578" s="12" t="s">
        <v>38776</v>
      </c>
      <c r="H2578" s="13" t="s">
        <v>4233</v>
      </c>
      <c r="I2578" s="14" t="s">
        <v>38777</v>
      </c>
      <c r="J2578" s="12" t="s">
        <v>38892</v>
      </c>
      <c r="K2578" s="12" t="s">
        <v>38798</v>
      </c>
      <c r="L2578" s="13" t="s">
        <v>46739</v>
      </c>
      <c r="M2578" s="14" t="s">
        <v>38947</v>
      </c>
    </row>
    <row r="2579" spans="1:13" ht="29">
      <c r="A2579" s="31" t="s">
        <v>9739</v>
      </c>
      <c r="B2579" s="14" t="s">
        <v>9740</v>
      </c>
      <c r="C2579" s="14" t="s">
        <v>9741</v>
      </c>
      <c r="D2579" s="14" t="s">
        <v>46371</v>
      </c>
      <c r="E2579" s="14" t="s">
        <v>46560</v>
      </c>
      <c r="F2579" s="13" t="s">
        <v>1665</v>
      </c>
      <c r="G2579" s="12" t="s">
        <v>38776</v>
      </c>
      <c r="H2579" s="13" t="s">
        <v>1767</v>
      </c>
      <c r="I2579" s="14" t="s">
        <v>38777</v>
      </c>
      <c r="J2579" s="12" t="s">
        <v>42348</v>
      </c>
      <c r="K2579" s="12" t="s">
        <v>38783</v>
      </c>
      <c r="L2579" s="13" t="s">
        <v>46740</v>
      </c>
      <c r="M2579" s="14" t="s">
        <v>38949</v>
      </c>
    </row>
    <row r="2580" spans="1:13" ht="29">
      <c r="A2580" s="31" t="s">
        <v>9742</v>
      </c>
      <c r="B2580" s="14" t="s">
        <v>9743</v>
      </c>
      <c r="C2580" s="14" t="s">
        <v>9744</v>
      </c>
      <c r="D2580" s="14" t="s">
        <v>46372</v>
      </c>
      <c r="E2580" s="14" t="s">
        <v>46561</v>
      </c>
      <c r="F2580" s="13" t="s">
        <v>1665</v>
      </c>
      <c r="G2580" s="12" t="s">
        <v>38776</v>
      </c>
      <c r="H2580" s="13" t="s">
        <v>9745</v>
      </c>
      <c r="I2580" s="14" t="s">
        <v>38777</v>
      </c>
      <c r="J2580" s="12" t="s">
        <v>39652</v>
      </c>
      <c r="K2580" s="12" t="s">
        <v>38783</v>
      </c>
      <c r="L2580" s="13" t="s">
        <v>46741</v>
      </c>
      <c r="M2580" s="14" t="s">
        <v>4943</v>
      </c>
    </row>
    <row r="2581" spans="1:13" ht="43.5">
      <c r="A2581" s="31" t="s">
        <v>9746</v>
      </c>
      <c r="B2581" s="14" t="s">
        <v>9747</v>
      </c>
      <c r="C2581" s="14" t="s">
        <v>9748</v>
      </c>
      <c r="D2581" s="14" t="s">
        <v>46373</v>
      </c>
      <c r="E2581" s="14" t="s">
        <v>46562</v>
      </c>
      <c r="F2581" s="13" t="s">
        <v>1665</v>
      </c>
      <c r="G2581" s="12" t="s">
        <v>38776</v>
      </c>
      <c r="H2581" s="13" t="s">
        <v>9749</v>
      </c>
      <c r="I2581" s="14" t="s">
        <v>38777</v>
      </c>
      <c r="J2581" s="12" t="s">
        <v>39283</v>
      </c>
      <c r="K2581" s="12" t="s">
        <v>38798</v>
      </c>
      <c r="L2581" s="13" t="s">
        <v>46742</v>
      </c>
      <c r="M2581" s="14" t="s">
        <v>12760</v>
      </c>
    </row>
    <row r="2582" spans="1:13" ht="29">
      <c r="A2582" s="31" t="s">
        <v>9750</v>
      </c>
      <c r="B2582" s="14" t="s">
        <v>9751</v>
      </c>
      <c r="C2582" s="14" t="s">
        <v>9752</v>
      </c>
      <c r="D2582" s="14" t="s">
        <v>46374</v>
      </c>
      <c r="E2582" s="14" t="s">
        <v>46563</v>
      </c>
      <c r="F2582" s="13" t="s">
        <v>1665</v>
      </c>
      <c r="G2582" s="12" t="s">
        <v>38776</v>
      </c>
      <c r="H2582" s="13" t="s">
        <v>2996</v>
      </c>
      <c r="I2582" s="14" t="s">
        <v>38777</v>
      </c>
      <c r="J2582" s="12" t="s">
        <v>41176</v>
      </c>
      <c r="K2582" s="12" t="s">
        <v>38798</v>
      </c>
      <c r="L2582" s="13" t="s">
        <v>46743</v>
      </c>
      <c r="M2582" s="14" t="s">
        <v>12760</v>
      </c>
    </row>
    <row r="2583" spans="1:13" ht="43.5">
      <c r="A2583" s="31" t="s">
        <v>9753</v>
      </c>
      <c r="B2583" s="14" t="s">
        <v>9754</v>
      </c>
      <c r="C2583" s="14" t="s">
        <v>9755</v>
      </c>
      <c r="D2583" s="14" t="s">
        <v>46375</v>
      </c>
      <c r="E2583" s="14" t="s">
        <v>46564</v>
      </c>
      <c r="F2583" s="13" t="s">
        <v>1665</v>
      </c>
      <c r="G2583" s="12" t="s">
        <v>38776</v>
      </c>
      <c r="H2583" s="13" t="s">
        <v>2755</v>
      </c>
      <c r="I2583" s="14" t="s">
        <v>38778</v>
      </c>
      <c r="J2583" s="12" t="s">
        <v>38980</v>
      </c>
      <c r="K2583" s="12" t="s">
        <v>38783</v>
      </c>
      <c r="L2583" s="13" t="s">
        <v>46744</v>
      </c>
      <c r="M2583" s="14" t="s">
        <v>24352</v>
      </c>
    </row>
    <row r="2584" spans="1:13" ht="43.5">
      <c r="A2584" s="31" t="s">
        <v>9756</v>
      </c>
      <c r="B2584" s="14" t="s">
        <v>9757</v>
      </c>
      <c r="C2584" s="14" t="s">
        <v>9758</v>
      </c>
      <c r="D2584" s="14" t="s">
        <v>46376</v>
      </c>
      <c r="E2584" s="14" t="s">
        <v>46565</v>
      </c>
      <c r="F2584" s="13" t="s">
        <v>1665</v>
      </c>
      <c r="G2584" s="12" t="s">
        <v>38776</v>
      </c>
      <c r="H2584" s="13" t="s">
        <v>5169</v>
      </c>
      <c r="I2584" s="14" t="s">
        <v>38778</v>
      </c>
      <c r="J2584" s="12" t="s">
        <v>39288</v>
      </c>
      <c r="K2584" s="12" t="s">
        <v>38898</v>
      </c>
      <c r="L2584" s="13" t="s">
        <v>46745</v>
      </c>
      <c r="M2584" s="14" t="s">
        <v>25223</v>
      </c>
    </row>
    <row r="2585" spans="1:13" ht="29">
      <c r="A2585" s="31" t="s">
        <v>9759</v>
      </c>
      <c r="B2585" s="14" t="s">
        <v>9760</v>
      </c>
      <c r="C2585" s="14" t="s">
        <v>9761</v>
      </c>
      <c r="D2585" s="14" t="s">
        <v>46377</v>
      </c>
      <c r="E2585" s="14" t="s">
        <v>46566</v>
      </c>
      <c r="F2585" s="13" t="s">
        <v>1665</v>
      </c>
      <c r="G2585" s="12" t="s">
        <v>38776</v>
      </c>
      <c r="H2585" s="13" t="s">
        <v>1791</v>
      </c>
      <c r="I2585" s="14" t="s">
        <v>38778</v>
      </c>
      <c r="J2585" s="12" t="s">
        <v>43175</v>
      </c>
      <c r="K2585" s="12" t="s">
        <v>38783</v>
      </c>
      <c r="L2585" s="13" t="s">
        <v>46746</v>
      </c>
      <c r="M2585" s="14" t="s">
        <v>24352</v>
      </c>
    </row>
    <row r="2586" spans="1:13" ht="29">
      <c r="A2586" s="31" t="s">
        <v>9762</v>
      </c>
      <c r="B2586" s="14" t="s">
        <v>9763</v>
      </c>
      <c r="C2586" s="14" t="s">
        <v>9764</v>
      </c>
      <c r="D2586" s="14" t="s">
        <v>46378</v>
      </c>
      <c r="E2586" s="14" t="s">
        <v>46567</v>
      </c>
      <c r="F2586" s="13" t="s">
        <v>1665</v>
      </c>
      <c r="G2586" s="12" t="s">
        <v>38776</v>
      </c>
      <c r="H2586" s="13" t="s">
        <v>1974</v>
      </c>
      <c r="I2586" s="14" t="s">
        <v>38778</v>
      </c>
      <c r="J2586" s="12" t="s">
        <v>38889</v>
      </c>
      <c r="K2586" s="12" t="s">
        <v>38783</v>
      </c>
      <c r="L2586" s="13" t="s">
        <v>46747</v>
      </c>
      <c r="M2586" s="14" t="s">
        <v>24352</v>
      </c>
    </row>
    <row r="2587" spans="1:13" ht="29">
      <c r="A2587" s="31" t="s">
        <v>9765</v>
      </c>
      <c r="B2587" s="14" t="s">
        <v>9766</v>
      </c>
      <c r="C2587" s="14" t="s">
        <v>9767</v>
      </c>
      <c r="D2587" s="14" t="s">
        <v>46379</v>
      </c>
      <c r="E2587" s="14" t="s">
        <v>46568</v>
      </c>
      <c r="F2587" s="13" t="s">
        <v>1665</v>
      </c>
      <c r="G2587" s="12" t="s">
        <v>38776</v>
      </c>
      <c r="H2587" s="13" t="s">
        <v>3216</v>
      </c>
      <c r="I2587" s="14" t="s">
        <v>38778</v>
      </c>
      <c r="J2587" s="12" t="s">
        <v>41310</v>
      </c>
      <c r="K2587" s="12" t="s">
        <v>38798</v>
      </c>
      <c r="L2587" s="13" t="s">
        <v>46748</v>
      </c>
      <c r="M2587" s="14" t="s">
        <v>12760</v>
      </c>
    </row>
    <row r="2588" spans="1:13" ht="29">
      <c r="A2588" s="31" t="s">
        <v>9768</v>
      </c>
      <c r="B2588" s="14" t="s">
        <v>9769</v>
      </c>
      <c r="C2588" s="14" t="s">
        <v>9770</v>
      </c>
      <c r="D2588" s="14" t="s">
        <v>46380</v>
      </c>
      <c r="E2588" s="14" t="s">
        <v>46569</v>
      </c>
      <c r="F2588" s="13" t="s">
        <v>1665</v>
      </c>
      <c r="G2588" s="12" t="s">
        <v>38776</v>
      </c>
      <c r="H2588" s="13" t="s">
        <v>3547</v>
      </c>
      <c r="I2588" s="14" t="s">
        <v>38777</v>
      </c>
      <c r="J2588" s="12" t="s">
        <v>39109</v>
      </c>
      <c r="K2588" s="12" t="s">
        <v>38783</v>
      </c>
      <c r="L2588" s="13" t="s">
        <v>46749</v>
      </c>
      <c r="M2588" s="14" t="s">
        <v>38947</v>
      </c>
    </row>
    <row r="2589" spans="1:13" ht="43.5">
      <c r="A2589" s="31" t="s">
        <v>9771</v>
      </c>
      <c r="B2589" s="14" t="s">
        <v>9772</v>
      </c>
      <c r="C2589" s="14" t="s">
        <v>9773</v>
      </c>
      <c r="D2589" s="14" t="s">
        <v>46381</v>
      </c>
      <c r="E2589" s="14" t="s">
        <v>46570</v>
      </c>
      <c r="F2589" s="13" t="s">
        <v>1665</v>
      </c>
      <c r="G2589" s="12" t="s">
        <v>38776</v>
      </c>
      <c r="H2589" s="13" t="s">
        <v>5012</v>
      </c>
      <c r="I2589" s="14" t="s">
        <v>38778</v>
      </c>
      <c r="J2589" s="12" t="s">
        <v>43843</v>
      </c>
      <c r="K2589" s="12" t="s">
        <v>38783</v>
      </c>
      <c r="L2589" s="13" t="s">
        <v>46750</v>
      </c>
      <c r="M2589" s="14" t="s">
        <v>38823</v>
      </c>
    </row>
    <row r="2590" spans="1:13" ht="43.5">
      <c r="A2590" s="31" t="s">
        <v>9774</v>
      </c>
      <c r="B2590" s="14" t="s">
        <v>9775</v>
      </c>
      <c r="C2590" s="14" t="s">
        <v>9776</v>
      </c>
      <c r="D2590" s="14" t="s">
        <v>46382</v>
      </c>
      <c r="E2590" s="14" t="s">
        <v>46571</v>
      </c>
      <c r="F2590" s="13" t="s">
        <v>1665</v>
      </c>
      <c r="G2590" s="12" t="s">
        <v>38776</v>
      </c>
      <c r="H2590" s="13" t="s">
        <v>2150</v>
      </c>
      <c r="I2590" s="14" t="s">
        <v>38778</v>
      </c>
      <c r="J2590" s="12" t="s">
        <v>46395</v>
      </c>
      <c r="K2590" s="12" t="s">
        <v>38783</v>
      </c>
      <c r="L2590" s="13" t="s">
        <v>46751</v>
      </c>
      <c r="M2590" s="14" t="s">
        <v>4943</v>
      </c>
    </row>
    <row r="2591" spans="1:13" ht="43.5">
      <c r="A2591" s="31" t="s">
        <v>9777</v>
      </c>
      <c r="B2591" s="14" t="s">
        <v>9778</v>
      </c>
      <c r="C2591" s="14" t="s">
        <v>9779</v>
      </c>
      <c r="D2591" s="14" t="s">
        <v>46383</v>
      </c>
      <c r="E2591" s="14" t="s">
        <v>46572</v>
      </c>
      <c r="F2591" s="13" t="s">
        <v>1665</v>
      </c>
      <c r="G2591" s="12" t="s">
        <v>38776</v>
      </c>
      <c r="H2591" s="13" t="s">
        <v>5169</v>
      </c>
      <c r="I2591" s="14" t="s">
        <v>38778</v>
      </c>
      <c r="J2591" s="12" t="s">
        <v>39109</v>
      </c>
      <c r="K2591" s="12" t="s">
        <v>38798</v>
      </c>
      <c r="L2591" s="13" t="s">
        <v>46752</v>
      </c>
      <c r="M2591" s="14" t="s">
        <v>25223</v>
      </c>
    </row>
    <row r="2592" spans="1:13" ht="43.5">
      <c r="A2592" s="31" t="s">
        <v>9780</v>
      </c>
      <c r="B2592" s="14" t="s">
        <v>9781</v>
      </c>
      <c r="C2592" s="14" t="s">
        <v>9782</v>
      </c>
      <c r="D2592" s="14" t="s">
        <v>46384</v>
      </c>
      <c r="E2592" s="14" t="s">
        <v>46573</v>
      </c>
      <c r="F2592" s="13" t="s">
        <v>1665</v>
      </c>
      <c r="G2592" s="12" t="s">
        <v>38776</v>
      </c>
      <c r="H2592" s="13" t="s">
        <v>1842</v>
      </c>
      <c r="I2592" s="14" t="s">
        <v>38778</v>
      </c>
      <c r="J2592" s="12" t="s">
        <v>39046</v>
      </c>
      <c r="K2592" s="12" t="s">
        <v>38783</v>
      </c>
      <c r="L2592" s="13" t="s">
        <v>46753</v>
      </c>
      <c r="M2592" s="14" t="s">
        <v>6316</v>
      </c>
    </row>
    <row r="2593" spans="1:13" ht="29">
      <c r="A2593" s="31" t="s">
        <v>9783</v>
      </c>
      <c r="B2593" s="14" t="s">
        <v>9784</v>
      </c>
      <c r="C2593" s="14" t="s">
        <v>9785</v>
      </c>
      <c r="D2593" s="14" t="s">
        <v>46385</v>
      </c>
      <c r="E2593" s="14" t="s">
        <v>46574</v>
      </c>
      <c r="F2593" s="13" t="s">
        <v>1665</v>
      </c>
      <c r="G2593" s="12" t="s">
        <v>38776</v>
      </c>
      <c r="H2593" s="13" t="s">
        <v>4579</v>
      </c>
      <c r="I2593" s="14" t="s">
        <v>38778</v>
      </c>
      <c r="J2593" s="12" t="s">
        <v>39118</v>
      </c>
      <c r="K2593" s="12" t="s">
        <v>38783</v>
      </c>
      <c r="L2593" s="13" t="s">
        <v>46754</v>
      </c>
      <c r="M2593" s="14" t="s">
        <v>25223</v>
      </c>
    </row>
    <row r="2594" spans="1:13" ht="43.5">
      <c r="A2594" s="31" t="s">
        <v>9786</v>
      </c>
      <c r="B2594" s="14" t="s">
        <v>9787</v>
      </c>
      <c r="C2594" s="14" t="s">
        <v>9788</v>
      </c>
      <c r="D2594" s="14" t="s">
        <v>46386</v>
      </c>
      <c r="E2594" s="14" t="s">
        <v>46575</v>
      </c>
      <c r="F2594" s="13" t="s">
        <v>1665</v>
      </c>
      <c r="G2594" s="12" t="s">
        <v>38776</v>
      </c>
      <c r="H2594" s="13" t="s">
        <v>4652</v>
      </c>
      <c r="I2594" s="14" t="s">
        <v>38777</v>
      </c>
      <c r="J2594" s="12" t="s">
        <v>38895</v>
      </c>
      <c r="K2594" s="12" t="s">
        <v>38783</v>
      </c>
      <c r="L2594" s="13" t="s">
        <v>46755</v>
      </c>
      <c r="M2594" s="14" t="s">
        <v>38810</v>
      </c>
    </row>
    <row r="2595" spans="1:13" ht="29">
      <c r="A2595" s="31" t="s">
        <v>9789</v>
      </c>
      <c r="B2595" s="14" t="s">
        <v>9790</v>
      </c>
      <c r="C2595" s="14" t="s">
        <v>9791</v>
      </c>
      <c r="D2595" s="14" t="s">
        <v>46387</v>
      </c>
      <c r="E2595" s="14" t="s">
        <v>46576</v>
      </c>
      <c r="F2595" s="13" t="s">
        <v>1665</v>
      </c>
      <c r="G2595" s="12" t="s">
        <v>38776</v>
      </c>
      <c r="H2595" s="13" t="s">
        <v>2209</v>
      </c>
      <c r="I2595" s="14" t="s">
        <v>38778</v>
      </c>
      <c r="J2595" s="12" t="s">
        <v>38795</v>
      </c>
      <c r="K2595" s="12" t="s">
        <v>38783</v>
      </c>
      <c r="L2595" s="13" t="s">
        <v>46756</v>
      </c>
      <c r="M2595" s="14" t="s">
        <v>6316</v>
      </c>
    </row>
    <row r="2596" spans="1:13" ht="29">
      <c r="A2596" s="31" t="s">
        <v>9792</v>
      </c>
      <c r="B2596" s="14" t="s">
        <v>9793</v>
      </c>
      <c r="C2596" s="14" t="s">
        <v>9794</v>
      </c>
      <c r="D2596" s="14" t="s">
        <v>46388</v>
      </c>
      <c r="E2596" s="14" t="s">
        <v>46577</v>
      </c>
      <c r="F2596" s="13" t="s">
        <v>1665</v>
      </c>
      <c r="G2596" s="12" t="s">
        <v>38776</v>
      </c>
      <c r="H2596" s="13" t="s">
        <v>1925</v>
      </c>
      <c r="I2596" s="14" t="s">
        <v>38778</v>
      </c>
      <c r="J2596" s="12" t="s">
        <v>43770</v>
      </c>
      <c r="K2596" s="12" t="s">
        <v>38783</v>
      </c>
      <c r="L2596" s="13" t="s">
        <v>46757</v>
      </c>
      <c r="M2596" s="14" t="s">
        <v>4943</v>
      </c>
    </row>
    <row r="2597" spans="1:13" ht="87">
      <c r="A2597" s="31" t="s">
        <v>9795</v>
      </c>
      <c r="B2597" s="14" t="s">
        <v>9796</v>
      </c>
      <c r="C2597" s="14" t="s">
        <v>9797</v>
      </c>
      <c r="D2597" s="14" t="s">
        <v>46389</v>
      </c>
      <c r="E2597" s="14" t="s">
        <v>46578</v>
      </c>
      <c r="F2597" s="13" t="s">
        <v>1665</v>
      </c>
      <c r="G2597" s="12" t="s">
        <v>38776</v>
      </c>
      <c r="H2597" s="13" t="s">
        <v>9798</v>
      </c>
      <c r="I2597" s="14" t="s">
        <v>38778</v>
      </c>
      <c r="J2597" s="12" t="s">
        <v>41175</v>
      </c>
      <c r="K2597" s="12" t="s">
        <v>38783</v>
      </c>
      <c r="L2597" s="13" t="s">
        <v>46758</v>
      </c>
      <c r="M2597" s="14" t="s">
        <v>25223</v>
      </c>
    </row>
    <row r="2598" spans="1:13" ht="29">
      <c r="A2598" s="31" t="s">
        <v>9799</v>
      </c>
      <c r="B2598" s="14" t="s">
        <v>9800</v>
      </c>
      <c r="C2598" s="14" t="s">
        <v>9801</v>
      </c>
      <c r="D2598" s="14" t="s">
        <v>46759</v>
      </c>
      <c r="E2598" s="14" t="s">
        <v>46764</v>
      </c>
      <c r="F2598" s="13" t="s">
        <v>1665</v>
      </c>
      <c r="G2598" s="12" t="s">
        <v>38776</v>
      </c>
      <c r="H2598" s="13" t="s">
        <v>3216</v>
      </c>
      <c r="I2598" s="14" t="s">
        <v>38778</v>
      </c>
      <c r="J2598" s="12" t="s">
        <v>41310</v>
      </c>
      <c r="K2598" s="12" t="s">
        <v>38798</v>
      </c>
      <c r="L2598" s="13" t="s">
        <v>46768</v>
      </c>
      <c r="M2598" s="14" t="s">
        <v>4943</v>
      </c>
    </row>
    <row r="2599" spans="1:13" ht="58">
      <c r="A2599" s="31" t="s">
        <v>9802</v>
      </c>
      <c r="B2599" s="14" t="s">
        <v>9803</v>
      </c>
      <c r="C2599" s="14" t="s">
        <v>9804</v>
      </c>
      <c r="D2599" s="14" t="s">
        <v>46760</v>
      </c>
      <c r="E2599" s="14" t="s">
        <v>46765</v>
      </c>
      <c r="F2599" s="13" t="s">
        <v>1665</v>
      </c>
      <c r="G2599" s="12" t="s">
        <v>38776</v>
      </c>
      <c r="H2599" s="13" t="s">
        <v>9805</v>
      </c>
      <c r="I2599" s="14" t="s">
        <v>38778</v>
      </c>
      <c r="J2599" s="12" t="s">
        <v>46763</v>
      </c>
      <c r="K2599" s="12" t="s">
        <v>38798</v>
      </c>
      <c r="L2599" s="13" t="s">
        <v>46769</v>
      </c>
      <c r="M2599" s="14" t="s">
        <v>38810</v>
      </c>
    </row>
    <row r="2600" spans="1:13" ht="43.5">
      <c r="A2600" s="31" t="s">
        <v>9806</v>
      </c>
      <c r="B2600" s="14" t="s">
        <v>9807</v>
      </c>
      <c r="C2600" s="14" t="s">
        <v>9808</v>
      </c>
      <c r="D2600" s="14" t="s">
        <v>46761</v>
      </c>
      <c r="E2600" s="14" t="s">
        <v>46766</v>
      </c>
      <c r="F2600" s="13" t="s">
        <v>1665</v>
      </c>
      <c r="G2600" s="12" t="s">
        <v>38776</v>
      </c>
      <c r="H2600" s="13" t="s">
        <v>1994</v>
      </c>
      <c r="I2600" s="14" t="s">
        <v>38777</v>
      </c>
      <c r="J2600" s="12" t="s">
        <v>43401</v>
      </c>
      <c r="K2600" s="12" t="s">
        <v>38898</v>
      </c>
      <c r="L2600" s="13" t="s">
        <v>46770</v>
      </c>
      <c r="M2600" s="14" t="s">
        <v>6068</v>
      </c>
    </row>
    <row r="2601" spans="1:13" ht="29">
      <c r="A2601" s="31" t="s">
        <v>9809</v>
      </c>
      <c r="B2601" s="14" t="s">
        <v>9810</v>
      </c>
      <c r="C2601" s="14" t="s">
        <v>9811</v>
      </c>
      <c r="D2601" s="14" t="s">
        <v>46762</v>
      </c>
      <c r="E2601" s="14" t="s">
        <v>46767</v>
      </c>
      <c r="F2601" s="13" t="s">
        <v>1665</v>
      </c>
      <c r="G2601" s="12" t="s">
        <v>38776</v>
      </c>
      <c r="H2601" s="13" t="s">
        <v>5887</v>
      </c>
      <c r="I2601" s="14" t="s">
        <v>38778</v>
      </c>
      <c r="J2601" s="12" t="s">
        <v>41176</v>
      </c>
      <c r="K2601" s="12" t="s">
        <v>38798</v>
      </c>
      <c r="L2601" s="13" t="s">
        <v>46771</v>
      </c>
      <c r="M2601" s="14" t="s">
        <v>12760</v>
      </c>
    </row>
    <row r="2602" spans="1:13" ht="43.5">
      <c r="A2602" s="31" t="s">
        <v>9812</v>
      </c>
      <c r="B2602" s="14" t="s">
        <v>9813</v>
      </c>
      <c r="C2602" s="14" t="s">
        <v>9814</v>
      </c>
      <c r="D2602" s="14" t="s">
        <v>46772</v>
      </c>
      <c r="E2602" s="14" t="s">
        <v>46802</v>
      </c>
      <c r="F2602" s="13" t="s">
        <v>1665</v>
      </c>
      <c r="G2602" s="12" t="s">
        <v>38776</v>
      </c>
      <c r="H2602" s="13" t="s">
        <v>4417</v>
      </c>
      <c r="I2602" s="14" t="s">
        <v>38778</v>
      </c>
      <c r="J2602" s="12" t="s">
        <v>46798</v>
      </c>
      <c r="K2602" s="12" t="s">
        <v>38783</v>
      </c>
      <c r="L2602" s="13" t="s">
        <v>46827</v>
      </c>
      <c r="M2602" s="14" t="s">
        <v>6316</v>
      </c>
    </row>
    <row r="2603" spans="1:13" ht="43.5">
      <c r="A2603" s="31" t="s">
        <v>9815</v>
      </c>
      <c r="B2603" s="14" t="s">
        <v>9816</v>
      </c>
      <c r="C2603" s="14" t="s">
        <v>9817</v>
      </c>
      <c r="D2603" s="14" t="s">
        <v>46773</v>
      </c>
      <c r="E2603" s="14" t="s">
        <v>46803</v>
      </c>
      <c r="F2603" s="13" t="s">
        <v>1665</v>
      </c>
      <c r="G2603" s="12" t="s">
        <v>38776</v>
      </c>
      <c r="H2603" s="13" t="s">
        <v>4494</v>
      </c>
      <c r="I2603" s="14" t="s">
        <v>38777</v>
      </c>
      <c r="J2603" s="12" t="s">
        <v>38981</v>
      </c>
      <c r="K2603" s="12" t="s">
        <v>38798</v>
      </c>
      <c r="L2603" s="13" t="s">
        <v>46828</v>
      </c>
      <c r="M2603" s="14" t="s">
        <v>6316</v>
      </c>
    </row>
    <row r="2604" spans="1:13" ht="43.5">
      <c r="A2604" s="31" t="s">
        <v>9818</v>
      </c>
      <c r="B2604" s="14" t="s">
        <v>9819</v>
      </c>
      <c r="C2604" s="14" t="s">
        <v>9820</v>
      </c>
      <c r="D2604" s="14" t="s">
        <v>46774</v>
      </c>
      <c r="E2604" s="14" t="s">
        <v>46804</v>
      </c>
      <c r="F2604" s="13" t="s">
        <v>1665</v>
      </c>
      <c r="G2604" s="12" t="s">
        <v>38776</v>
      </c>
      <c r="H2604" s="13" t="s">
        <v>7735</v>
      </c>
      <c r="I2604" s="14" t="s">
        <v>38778</v>
      </c>
      <c r="J2604" s="12" t="s">
        <v>46799</v>
      </c>
      <c r="K2604" s="12" t="s">
        <v>38783</v>
      </c>
      <c r="L2604" s="13" t="s">
        <v>46829</v>
      </c>
      <c r="M2604" s="14" t="s">
        <v>24352</v>
      </c>
    </row>
    <row r="2605" spans="1:13" ht="43.5">
      <c r="A2605" s="31" t="s">
        <v>9821</v>
      </c>
      <c r="B2605" s="14" t="s">
        <v>9822</v>
      </c>
      <c r="C2605" s="14" t="s">
        <v>9823</v>
      </c>
      <c r="D2605" s="14" t="s">
        <v>46775</v>
      </c>
      <c r="E2605" s="14" t="s">
        <v>46805</v>
      </c>
      <c r="F2605" s="13" t="s">
        <v>1665</v>
      </c>
      <c r="G2605" s="12" t="s">
        <v>38776</v>
      </c>
      <c r="H2605" s="13" t="s">
        <v>1929</v>
      </c>
      <c r="I2605" s="14" t="s">
        <v>38778</v>
      </c>
      <c r="J2605" s="12" t="s">
        <v>39117</v>
      </c>
      <c r="K2605" s="12" t="s">
        <v>38798</v>
      </c>
      <c r="L2605" s="13" t="s">
        <v>46830</v>
      </c>
      <c r="M2605" s="14" t="s">
        <v>6316</v>
      </c>
    </row>
    <row r="2606" spans="1:13" ht="43.5">
      <c r="A2606" s="31" t="s">
        <v>9824</v>
      </c>
      <c r="B2606" s="14" t="s">
        <v>9825</v>
      </c>
      <c r="C2606" s="14" t="s">
        <v>9826</v>
      </c>
      <c r="D2606" s="14" t="s">
        <v>46776</v>
      </c>
      <c r="E2606" s="14" t="s">
        <v>46806</v>
      </c>
      <c r="F2606" s="13" t="s">
        <v>1665</v>
      </c>
      <c r="G2606" s="12" t="s">
        <v>38776</v>
      </c>
      <c r="H2606" s="13" t="s">
        <v>6668</v>
      </c>
      <c r="I2606" s="14" t="s">
        <v>38777</v>
      </c>
      <c r="J2606" s="12" t="s">
        <v>46800</v>
      </c>
      <c r="K2606" s="12" t="s">
        <v>38783</v>
      </c>
      <c r="L2606" s="13" t="s">
        <v>46831</v>
      </c>
      <c r="M2606" s="14" t="s">
        <v>24352</v>
      </c>
    </row>
    <row r="2607" spans="1:13" ht="43.5">
      <c r="A2607" s="31" t="s">
        <v>9827</v>
      </c>
      <c r="B2607" s="14" t="s">
        <v>9828</v>
      </c>
      <c r="C2607" s="14" t="s">
        <v>9829</v>
      </c>
      <c r="D2607" s="14" t="s">
        <v>46777</v>
      </c>
      <c r="E2607" s="14" t="s">
        <v>46807</v>
      </c>
      <c r="F2607" s="13" t="s">
        <v>1665</v>
      </c>
      <c r="G2607" s="12" t="s">
        <v>38776</v>
      </c>
      <c r="H2607" s="13" t="s">
        <v>4400</v>
      </c>
      <c r="I2607" s="14" t="s">
        <v>38778</v>
      </c>
      <c r="J2607" s="12" t="s">
        <v>39114</v>
      </c>
      <c r="K2607" s="12" t="s">
        <v>38783</v>
      </c>
      <c r="L2607" s="13" t="s">
        <v>46832</v>
      </c>
      <c r="M2607" s="14" t="s">
        <v>6316</v>
      </c>
    </row>
    <row r="2608" spans="1:13" ht="29">
      <c r="A2608" s="31" t="s">
        <v>9830</v>
      </c>
      <c r="B2608" s="14" t="s">
        <v>9831</v>
      </c>
      <c r="C2608" s="14" t="s">
        <v>9832</v>
      </c>
      <c r="D2608" s="14" t="s">
        <v>46778</v>
      </c>
      <c r="E2608" s="14" t="s">
        <v>46808</v>
      </c>
      <c r="F2608" s="13" t="s">
        <v>1665</v>
      </c>
      <c r="G2608" s="12" t="s">
        <v>38776</v>
      </c>
      <c r="H2608" s="13" t="s">
        <v>6661</v>
      </c>
      <c r="I2608" s="14" t="s">
        <v>38778</v>
      </c>
      <c r="J2608" s="12" t="s">
        <v>39476</v>
      </c>
      <c r="K2608" s="12" t="s">
        <v>38783</v>
      </c>
      <c r="L2608" s="13" t="s">
        <v>46833</v>
      </c>
      <c r="M2608" s="14" t="s">
        <v>38823</v>
      </c>
    </row>
    <row r="2609" spans="1:13" ht="58">
      <c r="A2609" s="31" t="s">
        <v>9833</v>
      </c>
      <c r="B2609" s="14" t="s">
        <v>9834</v>
      </c>
      <c r="C2609" s="14" t="s">
        <v>9835</v>
      </c>
      <c r="D2609" s="14" t="s">
        <v>46779</v>
      </c>
      <c r="E2609" s="14" t="s">
        <v>46809</v>
      </c>
      <c r="F2609" s="13" t="s">
        <v>1665</v>
      </c>
      <c r="G2609" s="12" t="s">
        <v>38776</v>
      </c>
      <c r="H2609" s="13" t="s">
        <v>5523</v>
      </c>
      <c r="I2609" s="14" t="s">
        <v>38778</v>
      </c>
      <c r="J2609" s="12" t="s">
        <v>38891</v>
      </c>
      <c r="K2609" s="12" t="s">
        <v>38798</v>
      </c>
      <c r="L2609" s="13" t="s">
        <v>46834</v>
      </c>
      <c r="M2609" s="14" t="s">
        <v>6068</v>
      </c>
    </row>
    <row r="2610" spans="1:13" ht="43.5">
      <c r="A2610" s="31" t="s">
        <v>9836</v>
      </c>
      <c r="B2610" s="14" t="s">
        <v>9837</v>
      </c>
      <c r="C2610" s="14" t="s">
        <v>9838</v>
      </c>
      <c r="D2610" s="14" t="s">
        <v>46780</v>
      </c>
      <c r="E2610" s="14" t="s">
        <v>46810</v>
      </c>
      <c r="F2610" s="13" t="s">
        <v>1665</v>
      </c>
      <c r="G2610" s="12" t="s">
        <v>38776</v>
      </c>
      <c r="H2610" s="13" t="s">
        <v>9839</v>
      </c>
      <c r="I2610" s="14" t="s">
        <v>38777</v>
      </c>
      <c r="J2610" s="12" t="s">
        <v>40434</v>
      </c>
      <c r="K2610" s="12" t="s">
        <v>38798</v>
      </c>
      <c r="L2610" s="13" t="s">
        <v>46835</v>
      </c>
      <c r="M2610" s="14" t="s">
        <v>41291</v>
      </c>
    </row>
    <row r="2611" spans="1:13" ht="43.5">
      <c r="A2611" s="31" t="s">
        <v>9840</v>
      </c>
      <c r="B2611" s="14" t="s">
        <v>9841</v>
      </c>
      <c r="C2611" s="14" t="s">
        <v>9842</v>
      </c>
      <c r="D2611" s="14" t="s">
        <v>46781</v>
      </c>
      <c r="E2611" s="14" t="s">
        <v>46811</v>
      </c>
      <c r="F2611" s="13" t="s">
        <v>1665</v>
      </c>
      <c r="G2611" s="12" t="s">
        <v>38776</v>
      </c>
      <c r="H2611" s="13" t="s">
        <v>2310</v>
      </c>
      <c r="I2611" s="14" t="s">
        <v>38778</v>
      </c>
      <c r="J2611" s="12" t="s">
        <v>39176</v>
      </c>
      <c r="K2611" s="12" t="s">
        <v>38798</v>
      </c>
      <c r="L2611" s="13" t="s">
        <v>46836</v>
      </c>
      <c r="M2611" s="14" t="s">
        <v>38949</v>
      </c>
    </row>
    <row r="2612" spans="1:13" ht="43.5">
      <c r="A2612" s="31" t="s">
        <v>9843</v>
      </c>
      <c r="B2612" s="14" t="s">
        <v>9844</v>
      </c>
      <c r="C2612" s="14" t="s">
        <v>9845</v>
      </c>
      <c r="D2612" s="14" t="s">
        <v>46782</v>
      </c>
      <c r="E2612" s="14" t="s">
        <v>46812</v>
      </c>
      <c r="F2612" s="13" t="s">
        <v>1665</v>
      </c>
      <c r="G2612" s="12" t="s">
        <v>38776</v>
      </c>
      <c r="H2612" s="13" t="s">
        <v>1703</v>
      </c>
      <c r="I2612" s="14" t="s">
        <v>38778</v>
      </c>
      <c r="J2612" s="12" t="s">
        <v>46801</v>
      </c>
      <c r="K2612" s="12" t="s">
        <v>38783</v>
      </c>
      <c r="L2612" s="13" t="s">
        <v>46837</v>
      </c>
      <c r="M2612" s="14" t="s">
        <v>6316</v>
      </c>
    </row>
    <row r="2613" spans="1:13" ht="43.5">
      <c r="A2613" s="31" t="s">
        <v>9846</v>
      </c>
      <c r="B2613" s="14" t="s">
        <v>9847</v>
      </c>
      <c r="C2613" s="14" t="s">
        <v>9848</v>
      </c>
      <c r="D2613" s="14" t="s">
        <v>46783</v>
      </c>
      <c r="E2613" s="14"/>
      <c r="F2613" s="13" t="s">
        <v>1665</v>
      </c>
      <c r="G2613" s="12" t="s">
        <v>38776</v>
      </c>
      <c r="H2613" s="13" t="s">
        <v>2251</v>
      </c>
      <c r="I2613" s="14" t="s">
        <v>38778</v>
      </c>
      <c r="J2613" s="12" t="s">
        <v>41561</v>
      </c>
      <c r="K2613" s="12" t="s">
        <v>38783</v>
      </c>
      <c r="L2613" s="13" t="s">
        <v>46838</v>
      </c>
      <c r="M2613" s="14" t="s">
        <v>38948</v>
      </c>
    </row>
    <row r="2614" spans="1:13" ht="43.5">
      <c r="A2614" s="31" t="s">
        <v>9849</v>
      </c>
      <c r="B2614" s="14" t="s">
        <v>9850</v>
      </c>
      <c r="C2614" s="14" t="s">
        <v>9851</v>
      </c>
      <c r="D2614" s="14" t="s">
        <v>46784</v>
      </c>
      <c r="E2614" s="14" t="s">
        <v>46813</v>
      </c>
      <c r="F2614" s="13" t="s">
        <v>1665</v>
      </c>
      <c r="G2614" s="12" t="s">
        <v>38776</v>
      </c>
      <c r="H2614" s="13" t="s">
        <v>1994</v>
      </c>
      <c r="I2614" s="14" t="s">
        <v>38777</v>
      </c>
      <c r="J2614" s="12" t="s">
        <v>40264</v>
      </c>
      <c r="K2614" s="12" t="s">
        <v>38898</v>
      </c>
      <c r="L2614" s="13" t="s">
        <v>46839</v>
      </c>
      <c r="M2614" s="14" t="s">
        <v>6068</v>
      </c>
    </row>
    <row r="2615" spans="1:13" ht="43.5">
      <c r="A2615" s="31" t="s">
        <v>9852</v>
      </c>
      <c r="B2615" s="14" t="s">
        <v>9853</v>
      </c>
      <c r="C2615" s="14" t="s">
        <v>9854</v>
      </c>
      <c r="D2615" s="14" t="s">
        <v>46785</v>
      </c>
      <c r="E2615" s="14" t="s">
        <v>46814</v>
      </c>
      <c r="F2615" s="13" t="s">
        <v>1665</v>
      </c>
      <c r="G2615" s="12" t="s">
        <v>38776</v>
      </c>
      <c r="H2615" s="13" t="s">
        <v>3889</v>
      </c>
      <c r="I2615" s="14" t="s">
        <v>38778</v>
      </c>
      <c r="J2615" s="12" t="s">
        <v>42174</v>
      </c>
      <c r="K2615" s="12" t="s">
        <v>38798</v>
      </c>
      <c r="L2615" s="13" t="s">
        <v>46840</v>
      </c>
      <c r="M2615" s="14" t="s">
        <v>38949</v>
      </c>
    </row>
    <row r="2616" spans="1:13" ht="43.5">
      <c r="A2616" s="31" t="s">
        <v>9855</v>
      </c>
      <c r="B2616" s="14" t="s">
        <v>9856</v>
      </c>
      <c r="C2616" s="14" t="s">
        <v>9857</v>
      </c>
      <c r="D2616" s="14" t="s">
        <v>46786</v>
      </c>
      <c r="E2616" s="14" t="s">
        <v>46815</v>
      </c>
      <c r="F2616" s="13" t="s">
        <v>1665</v>
      </c>
      <c r="G2616" s="12" t="s">
        <v>38776</v>
      </c>
      <c r="H2616" s="13" t="s">
        <v>7384</v>
      </c>
      <c r="I2616" s="14" t="s">
        <v>38778</v>
      </c>
      <c r="J2616" s="12" t="s">
        <v>43401</v>
      </c>
      <c r="K2616" s="12" t="s">
        <v>38798</v>
      </c>
      <c r="L2616" s="13" t="s">
        <v>46841</v>
      </c>
      <c r="M2616" s="14" t="s">
        <v>3993</v>
      </c>
    </row>
    <row r="2617" spans="1:13" ht="29">
      <c r="A2617" s="31" t="s">
        <v>9858</v>
      </c>
      <c r="B2617" s="14" t="s">
        <v>9859</v>
      </c>
      <c r="C2617" s="14" t="s">
        <v>9860</v>
      </c>
      <c r="D2617" s="14" t="s">
        <v>46787</v>
      </c>
      <c r="E2617" s="14" t="s">
        <v>46816</v>
      </c>
      <c r="F2617" s="13" t="s">
        <v>1665</v>
      </c>
      <c r="G2617" s="12" t="s">
        <v>38776</v>
      </c>
      <c r="H2617" s="13" t="s">
        <v>1664</v>
      </c>
      <c r="I2617" s="14" t="s">
        <v>38777</v>
      </c>
      <c r="J2617" s="12" t="s">
        <v>41552</v>
      </c>
      <c r="K2617" s="12" t="s">
        <v>38798</v>
      </c>
      <c r="L2617" s="13" t="s">
        <v>46842</v>
      </c>
      <c r="M2617" s="14" t="s">
        <v>38809</v>
      </c>
    </row>
    <row r="2618" spans="1:13" ht="29">
      <c r="A2618" s="31" t="s">
        <v>9861</v>
      </c>
      <c r="B2618" s="14" t="s">
        <v>9862</v>
      </c>
      <c r="C2618" s="14" t="s">
        <v>9863</v>
      </c>
      <c r="D2618" s="14" t="s">
        <v>46788</v>
      </c>
      <c r="E2618" s="14" t="s">
        <v>46817</v>
      </c>
      <c r="F2618" s="13" t="s">
        <v>1665</v>
      </c>
      <c r="G2618" s="12" t="s">
        <v>38776</v>
      </c>
      <c r="H2618" s="13" t="s">
        <v>2176</v>
      </c>
      <c r="I2618" s="14" t="s">
        <v>38778</v>
      </c>
      <c r="J2618" s="12" t="s">
        <v>39654</v>
      </c>
      <c r="K2618" s="12" t="s">
        <v>38798</v>
      </c>
      <c r="L2618" s="13" t="s">
        <v>46843</v>
      </c>
      <c r="M2618" s="14" t="s">
        <v>3993</v>
      </c>
    </row>
    <row r="2619" spans="1:13" ht="43.5">
      <c r="A2619" s="31" t="s">
        <v>9864</v>
      </c>
      <c r="B2619" s="14" t="s">
        <v>9865</v>
      </c>
      <c r="C2619" s="14" t="s">
        <v>9866</v>
      </c>
      <c r="D2619" s="14" t="s">
        <v>46789</v>
      </c>
      <c r="E2619" s="14" t="s">
        <v>46818</v>
      </c>
      <c r="F2619" s="13" t="s">
        <v>1665</v>
      </c>
      <c r="G2619" s="12" t="s">
        <v>38776</v>
      </c>
      <c r="H2619" s="13" t="s">
        <v>1671</v>
      </c>
      <c r="I2619" s="14" t="s">
        <v>38778</v>
      </c>
      <c r="J2619" s="12" t="s">
        <v>41176</v>
      </c>
      <c r="K2619" s="12" t="s">
        <v>38783</v>
      </c>
      <c r="L2619" s="13" t="s">
        <v>46844</v>
      </c>
      <c r="M2619" s="14" t="s">
        <v>6316</v>
      </c>
    </row>
    <row r="2620" spans="1:13" ht="29">
      <c r="A2620" s="31" t="s">
        <v>9867</v>
      </c>
      <c r="B2620" s="14" t="s">
        <v>9868</v>
      </c>
      <c r="C2620" s="14" t="s">
        <v>9869</v>
      </c>
      <c r="D2620" s="14" t="s">
        <v>46790</v>
      </c>
      <c r="E2620" s="14" t="s">
        <v>46819</v>
      </c>
      <c r="F2620" s="13" t="s">
        <v>1665</v>
      </c>
      <c r="G2620" s="12" t="s">
        <v>38776</v>
      </c>
      <c r="H2620" s="13" t="s">
        <v>3497</v>
      </c>
      <c r="I2620" s="14" t="s">
        <v>38778</v>
      </c>
      <c r="J2620" s="12" t="s">
        <v>38882</v>
      </c>
      <c r="K2620" s="12" t="s">
        <v>38783</v>
      </c>
      <c r="L2620" s="13" t="s">
        <v>46845</v>
      </c>
      <c r="M2620" s="14" t="s">
        <v>25223</v>
      </c>
    </row>
    <row r="2621" spans="1:13" ht="29">
      <c r="A2621" s="31" t="s">
        <v>9870</v>
      </c>
      <c r="B2621" s="14" t="s">
        <v>9871</v>
      </c>
      <c r="C2621" s="14" t="s">
        <v>9872</v>
      </c>
      <c r="D2621" s="14" t="s">
        <v>46791</v>
      </c>
      <c r="E2621" s="14" t="s">
        <v>46820</v>
      </c>
      <c r="F2621" s="13" t="s">
        <v>1665</v>
      </c>
      <c r="G2621" s="12" t="s">
        <v>38776</v>
      </c>
      <c r="H2621" s="13" t="s">
        <v>9873</v>
      </c>
      <c r="I2621" s="14" t="s">
        <v>38778</v>
      </c>
      <c r="J2621" s="12" t="s">
        <v>41545</v>
      </c>
      <c r="K2621" s="12" t="s">
        <v>38898</v>
      </c>
      <c r="L2621" s="13" t="s">
        <v>46846</v>
      </c>
      <c r="M2621" s="14" t="s">
        <v>38823</v>
      </c>
    </row>
    <row r="2622" spans="1:13" ht="43.5">
      <c r="A2622" s="31" t="s">
        <v>9874</v>
      </c>
      <c r="B2622" s="14" t="s">
        <v>9875</v>
      </c>
      <c r="C2622" s="14" t="s">
        <v>9876</v>
      </c>
      <c r="D2622" s="14" t="s">
        <v>46792</v>
      </c>
      <c r="E2622" s="14" t="s">
        <v>46821</v>
      </c>
      <c r="F2622" s="13" t="s">
        <v>1665</v>
      </c>
      <c r="G2622" s="12" t="s">
        <v>38776</v>
      </c>
      <c r="H2622" s="13" t="s">
        <v>9726</v>
      </c>
      <c r="I2622" s="14" t="s">
        <v>38777</v>
      </c>
      <c r="J2622" s="12" t="s">
        <v>41552</v>
      </c>
      <c r="K2622" s="12" t="s">
        <v>38783</v>
      </c>
      <c r="L2622" s="13" t="s">
        <v>46847</v>
      </c>
      <c r="M2622" s="14" t="s">
        <v>38809</v>
      </c>
    </row>
    <row r="2623" spans="1:13" ht="29">
      <c r="A2623" s="31" t="s">
        <v>9877</v>
      </c>
      <c r="B2623" s="14" t="s">
        <v>9878</v>
      </c>
      <c r="C2623" s="14" t="s">
        <v>9879</v>
      </c>
      <c r="D2623" s="14" t="s">
        <v>46793</v>
      </c>
      <c r="E2623" s="14" t="s">
        <v>46822</v>
      </c>
      <c r="F2623" s="13" t="s">
        <v>1665</v>
      </c>
      <c r="G2623" s="12" t="s">
        <v>38776</v>
      </c>
      <c r="H2623" s="13" t="s">
        <v>1709</v>
      </c>
      <c r="I2623" s="14" t="s">
        <v>38778</v>
      </c>
      <c r="J2623" s="12" t="s">
        <v>41546</v>
      </c>
      <c r="K2623" s="12" t="s">
        <v>38798</v>
      </c>
      <c r="L2623" s="13" t="s">
        <v>46848</v>
      </c>
      <c r="M2623" s="14" t="s">
        <v>4943</v>
      </c>
    </row>
    <row r="2624" spans="1:13" ht="29">
      <c r="A2624" s="31" t="s">
        <v>9880</v>
      </c>
      <c r="B2624" s="14" t="s">
        <v>9881</v>
      </c>
      <c r="C2624" s="14" t="s">
        <v>9882</v>
      </c>
      <c r="D2624" s="14" t="s">
        <v>46794</v>
      </c>
      <c r="E2624" s="14" t="s">
        <v>46823</v>
      </c>
      <c r="F2624" s="13" t="s">
        <v>1665</v>
      </c>
      <c r="G2624" s="12" t="s">
        <v>38776</v>
      </c>
      <c r="H2624" s="13" t="s">
        <v>2487</v>
      </c>
      <c r="I2624" s="14" t="s">
        <v>38778</v>
      </c>
      <c r="J2624" s="12" t="s">
        <v>39109</v>
      </c>
      <c r="K2624" s="12" t="s">
        <v>38798</v>
      </c>
      <c r="L2624" s="13" t="s">
        <v>46849</v>
      </c>
      <c r="M2624" s="14" t="s">
        <v>4943</v>
      </c>
    </row>
    <row r="2625" spans="1:13" ht="43.5">
      <c r="A2625" s="31" t="s">
        <v>9883</v>
      </c>
      <c r="B2625" s="14" t="s">
        <v>9884</v>
      </c>
      <c r="C2625" s="14" t="s">
        <v>9885</v>
      </c>
      <c r="D2625" s="14" t="s">
        <v>46795</v>
      </c>
      <c r="E2625" s="14" t="s">
        <v>46824</v>
      </c>
      <c r="F2625" s="13" t="s">
        <v>1665</v>
      </c>
      <c r="G2625" s="12" t="s">
        <v>38776</v>
      </c>
      <c r="H2625" s="13" t="s">
        <v>4433</v>
      </c>
      <c r="I2625" s="14" t="s">
        <v>38778</v>
      </c>
      <c r="J2625" s="12" t="s">
        <v>39915</v>
      </c>
      <c r="K2625" s="12" t="s">
        <v>38798</v>
      </c>
      <c r="L2625" s="13" t="s">
        <v>46850</v>
      </c>
      <c r="M2625" s="14" t="s">
        <v>25223</v>
      </c>
    </row>
    <row r="2626" spans="1:13" ht="43.5">
      <c r="A2626" s="31" t="s">
        <v>9886</v>
      </c>
      <c r="B2626" s="14" t="s">
        <v>9887</v>
      </c>
      <c r="C2626" s="14" t="s">
        <v>9888</v>
      </c>
      <c r="D2626" s="14" t="s">
        <v>46796</v>
      </c>
      <c r="E2626" s="14" t="s">
        <v>46825</v>
      </c>
      <c r="F2626" s="13" t="s">
        <v>1665</v>
      </c>
      <c r="G2626" s="12" t="s">
        <v>38776</v>
      </c>
      <c r="H2626" s="13" t="s">
        <v>3935</v>
      </c>
      <c r="I2626" s="14" t="s">
        <v>38778</v>
      </c>
      <c r="J2626" s="12" t="s">
        <v>39478</v>
      </c>
      <c r="K2626" s="12" t="s">
        <v>38783</v>
      </c>
      <c r="L2626" s="13" t="s">
        <v>46851</v>
      </c>
      <c r="M2626" s="14" t="s">
        <v>24352</v>
      </c>
    </row>
    <row r="2627" spans="1:13" ht="43.5">
      <c r="A2627" s="31" t="s">
        <v>9889</v>
      </c>
      <c r="B2627" s="14" t="s">
        <v>9890</v>
      </c>
      <c r="C2627" s="14" t="s">
        <v>9891</v>
      </c>
      <c r="D2627" s="14" t="s">
        <v>46797</v>
      </c>
      <c r="E2627" s="14" t="s">
        <v>46826</v>
      </c>
      <c r="F2627" s="13" t="s">
        <v>1665</v>
      </c>
      <c r="G2627" s="12" t="s">
        <v>38776</v>
      </c>
      <c r="H2627" s="13" t="s">
        <v>9892</v>
      </c>
      <c r="I2627" s="14" t="s">
        <v>38777</v>
      </c>
      <c r="J2627" s="12" t="s">
        <v>38891</v>
      </c>
      <c r="K2627" s="12" t="s">
        <v>38798</v>
      </c>
      <c r="L2627" s="13" t="s">
        <v>46852</v>
      </c>
      <c r="M2627" s="14" t="s">
        <v>12760</v>
      </c>
    </row>
    <row r="2628" spans="1:13" ht="43.5">
      <c r="A2628" s="31" t="s">
        <v>9893</v>
      </c>
      <c r="B2628" s="14" t="s">
        <v>9894</v>
      </c>
      <c r="C2628" s="14" t="s">
        <v>9895</v>
      </c>
      <c r="D2628" s="14" t="s">
        <v>46853</v>
      </c>
      <c r="E2628" s="14" t="s">
        <v>46961</v>
      </c>
      <c r="F2628" s="13" t="s">
        <v>1665</v>
      </c>
      <c r="G2628" s="12" t="s">
        <v>38776</v>
      </c>
      <c r="H2628" s="13" t="s">
        <v>4244</v>
      </c>
      <c r="I2628" s="14" t="s">
        <v>38777</v>
      </c>
      <c r="J2628" s="12" t="s">
        <v>39111</v>
      </c>
      <c r="K2628" s="12" t="s">
        <v>38783</v>
      </c>
      <c r="L2628" s="13" t="s">
        <v>47063</v>
      </c>
      <c r="M2628" s="14" t="s">
        <v>25223</v>
      </c>
    </row>
    <row r="2629" spans="1:13" ht="43.5">
      <c r="A2629" s="31" t="s">
        <v>9896</v>
      </c>
      <c r="B2629" s="14" t="s">
        <v>9897</v>
      </c>
      <c r="C2629" s="14" t="s">
        <v>9898</v>
      </c>
      <c r="D2629" s="14" t="s">
        <v>46854</v>
      </c>
      <c r="E2629" s="14" t="s">
        <v>46962</v>
      </c>
      <c r="F2629" s="13" t="s">
        <v>1665</v>
      </c>
      <c r="G2629" s="12" t="s">
        <v>38776</v>
      </c>
      <c r="H2629" s="13" t="s">
        <v>5278</v>
      </c>
      <c r="I2629" s="14" t="s">
        <v>38778</v>
      </c>
      <c r="J2629" s="12" t="s">
        <v>40826</v>
      </c>
      <c r="K2629" s="12" t="s">
        <v>38783</v>
      </c>
      <c r="L2629" s="13" t="s">
        <v>47064</v>
      </c>
      <c r="M2629" s="14" t="s">
        <v>4943</v>
      </c>
    </row>
    <row r="2630" spans="1:13" ht="58">
      <c r="A2630" s="31" t="s">
        <v>9899</v>
      </c>
      <c r="B2630" s="14" t="s">
        <v>9900</v>
      </c>
      <c r="C2630" s="14" t="s">
        <v>9901</v>
      </c>
      <c r="D2630" s="14" t="s">
        <v>46855</v>
      </c>
      <c r="E2630" s="14" t="s">
        <v>46963</v>
      </c>
      <c r="F2630" s="13" t="s">
        <v>1665</v>
      </c>
      <c r="G2630" s="12" t="s">
        <v>38776</v>
      </c>
      <c r="H2630" s="13" t="s">
        <v>1830</v>
      </c>
      <c r="I2630" s="14" t="s">
        <v>38777</v>
      </c>
      <c r="J2630" s="12" t="s">
        <v>38888</v>
      </c>
      <c r="K2630" s="12" t="s">
        <v>38798</v>
      </c>
      <c r="L2630" s="13" t="s">
        <v>47065</v>
      </c>
      <c r="M2630" s="14" t="s">
        <v>38809</v>
      </c>
    </row>
    <row r="2631" spans="1:13" ht="43.5">
      <c r="A2631" s="31" t="s">
        <v>9902</v>
      </c>
      <c r="B2631" s="14" t="s">
        <v>9903</v>
      </c>
      <c r="C2631" s="14" t="s">
        <v>9904</v>
      </c>
      <c r="D2631" s="14" t="s">
        <v>46856</v>
      </c>
      <c r="E2631" s="14" t="s">
        <v>46964</v>
      </c>
      <c r="F2631" s="13" t="s">
        <v>1665</v>
      </c>
      <c r="G2631" s="12" t="s">
        <v>38776</v>
      </c>
      <c r="H2631" s="13" t="s">
        <v>1845</v>
      </c>
      <c r="I2631" s="14" t="s">
        <v>38777</v>
      </c>
      <c r="J2631" s="12" t="s">
        <v>46955</v>
      </c>
      <c r="K2631" s="12" t="s">
        <v>38798</v>
      </c>
      <c r="L2631" s="13" t="s">
        <v>47066</v>
      </c>
      <c r="M2631" s="14" t="s">
        <v>38855</v>
      </c>
    </row>
    <row r="2632" spans="1:13" ht="43.5">
      <c r="A2632" s="31" t="s">
        <v>9905</v>
      </c>
      <c r="B2632" s="14" t="s">
        <v>9906</v>
      </c>
      <c r="C2632" s="14" t="s">
        <v>9907</v>
      </c>
      <c r="D2632" s="14" t="s">
        <v>46857</v>
      </c>
      <c r="E2632" s="14" t="s">
        <v>46965</v>
      </c>
      <c r="F2632" s="13" t="s">
        <v>1665</v>
      </c>
      <c r="G2632" s="12" t="s">
        <v>38776</v>
      </c>
      <c r="H2632" s="13" t="s">
        <v>1746</v>
      </c>
      <c r="I2632" s="14" t="s">
        <v>38777</v>
      </c>
      <c r="J2632" s="12" t="s">
        <v>41547</v>
      </c>
      <c r="K2632" s="12" t="s">
        <v>38783</v>
      </c>
      <c r="L2632" s="13" t="s">
        <v>47067</v>
      </c>
      <c r="M2632" s="14" t="s">
        <v>6316</v>
      </c>
    </row>
    <row r="2633" spans="1:13" ht="29">
      <c r="A2633" s="31" t="s">
        <v>9908</v>
      </c>
      <c r="B2633" s="14" t="s">
        <v>9909</v>
      </c>
      <c r="C2633" s="14" t="s">
        <v>9910</v>
      </c>
      <c r="D2633" s="14" t="s">
        <v>46858</v>
      </c>
      <c r="E2633" s="14" t="s">
        <v>46966</v>
      </c>
      <c r="F2633" s="13" t="s">
        <v>1665</v>
      </c>
      <c r="G2633" s="12" t="s">
        <v>38776</v>
      </c>
      <c r="H2633" s="13" t="s">
        <v>1788</v>
      </c>
      <c r="I2633" s="14" t="s">
        <v>38778</v>
      </c>
      <c r="J2633" s="12" t="s">
        <v>39285</v>
      </c>
      <c r="K2633" s="12" t="s">
        <v>38798</v>
      </c>
      <c r="L2633" s="13" t="s">
        <v>47068</v>
      </c>
      <c r="M2633" s="14" t="s">
        <v>6316</v>
      </c>
    </row>
    <row r="2634" spans="1:13" ht="29">
      <c r="A2634" s="31" t="s">
        <v>9911</v>
      </c>
      <c r="B2634" s="14" t="s">
        <v>9912</v>
      </c>
      <c r="C2634" s="14" t="s">
        <v>9913</v>
      </c>
      <c r="D2634" s="14" t="s">
        <v>46859</v>
      </c>
      <c r="E2634" s="14" t="s">
        <v>46967</v>
      </c>
      <c r="F2634" s="13" t="s">
        <v>1665</v>
      </c>
      <c r="G2634" s="12" t="s">
        <v>38776</v>
      </c>
      <c r="H2634" s="13" t="s">
        <v>1885</v>
      </c>
      <c r="I2634" s="14" t="s">
        <v>38778</v>
      </c>
      <c r="J2634" s="12" t="s">
        <v>46956</v>
      </c>
      <c r="K2634" s="12" t="s">
        <v>38898</v>
      </c>
      <c r="L2634" s="13" t="s">
        <v>47069</v>
      </c>
      <c r="M2634" s="14" t="s">
        <v>3993</v>
      </c>
    </row>
    <row r="2635" spans="1:13" ht="29">
      <c r="A2635" s="31" t="s">
        <v>9914</v>
      </c>
      <c r="B2635" s="14" t="s">
        <v>9915</v>
      </c>
      <c r="C2635" s="14" t="s">
        <v>9916</v>
      </c>
      <c r="D2635" s="14" t="s">
        <v>46860</v>
      </c>
      <c r="E2635" s="14" t="s">
        <v>46968</v>
      </c>
      <c r="F2635" s="13" t="s">
        <v>1665</v>
      </c>
      <c r="G2635" s="12" t="s">
        <v>38776</v>
      </c>
      <c r="H2635" s="13" t="s">
        <v>4579</v>
      </c>
      <c r="I2635" s="14" t="s">
        <v>38778</v>
      </c>
      <c r="J2635" s="12" t="s">
        <v>41065</v>
      </c>
      <c r="K2635" s="12" t="s">
        <v>38798</v>
      </c>
      <c r="L2635" s="13" t="s">
        <v>47070</v>
      </c>
      <c r="M2635" s="14" t="s">
        <v>25223</v>
      </c>
    </row>
    <row r="2636" spans="1:13" ht="29">
      <c r="A2636" s="31" t="s">
        <v>9917</v>
      </c>
      <c r="B2636" s="14" t="s">
        <v>9918</v>
      </c>
      <c r="C2636" s="14" t="s">
        <v>9919</v>
      </c>
      <c r="D2636" s="14" t="s">
        <v>46861</v>
      </c>
      <c r="E2636" s="14" t="s">
        <v>46969</v>
      </c>
      <c r="F2636" s="13" t="s">
        <v>1665</v>
      </c>
      <c r="G2636" s="12" t="s">
        <v>38776</v>
      </c>
      <c r="H2636" s="13" t="s">
        <v>2261</v>
      </c>
      <c r="I2636" s="14" t="s">
        <v>38778</v>
      </c>
      <c r="J2636" s="12" t="s">
        <v>42173</v>
      </c>
      <c r="K2636" s="12" t="s">
        <v>38798</v>
      </c>
      <c r="L2636" s="13" t="s">
        <v>47071</v>
      </c>
      <c r="M2636" s="14" t="s">
        <v>38947</v>
      </c>
    </row>
    <row r="2637" spans="1:13" ht="43.5">
      <c r="A2637" s="31" t="s">
        <v>9920</v>
      </c>
      <c r="B2637" s="14" t="s">
        <v>9921</v>
      </c>
      <c r="C2637" s="14" t="s">
        <v>9922</v>
      </c>
      <c r="D2637" s="14" t="s">
        <v>46862</v>
      </c>
      <c r="E2637" s="14" t="s">
        <v>46970</v>
      </c>
      <c r="F2637" s="13" t="s">
        <v>1665</v>
      </c>
      <c r="G2637" s="12" t="s">
        <v>38776</v>
      </c>
      <c r="H2637" s="13" t="s">
        <v>1960</v>
      </c>
      <c r="I2637" s="14" t="s">
        <v>38778</v>
      </c>
      <c r="J2637" s="12" t="s">
        <v>43400</v>
      </c>
      <c r="K2637" s="12" t="s">
        <v>38798</v>
      </c>
      <c r="L2637" s="13" t="s">
        <v>47072</v>
      </c>
      <c r="M2637" s="14" t="s">
        <v>6068</v>
      </c>
    </row>
    <row r="2638" spans="1:13" ht="43.5">
      <c r="A2638" s="31" t="s">
        <v>9923</v>
      </c>
      <c r="B2638" s="14" t="s">
        <v>9924</v>
      </c>
      <c r="C2638" s="14" t="s">
        <v>9925</v>
      </c>
      <c r="D2638" s="14" t="s">
        <v>46863</v>
      </c>
      <c r="E2638" s="14" t="s">
        <v>46971</v>
      </c>
      <c r="F2638" s="13" t="s">
        <v>1665</v>
      </c>
      <c r="G2638" s="12" t="s">
        <v>38776</v>
      </c>
      <c r="H2638" s="13" t="s">
        <v>4417</v>
      </c>
      <c r="I2638" s="14" t="s">
        <v>38778</v>
      </c>
      <c r="J2638" s="12" t="s">
        <v>39113</v>
      </c>
      <c r="K2638" s="12" t="s">
        <v>38798</v>
      </c>
      <c r="L2638" s="13" t="s">
        <v>47073</v>
      </c>
      <c r="M2638" s="14" t="s">
        <v>6316</v>
      </c>
    </row>
    <row r="2639" spans="1:13" ht="29">
      <c r="A2639" s="31" t="s">
        <v>9926</v>
      </c>
      <c r="B2639" s="14" t="s">
        <v>9927</v>
      </c>
      <c r="C2639" s="14" t="s">
        <v>9928</v>
      </c>
      <c r="D2639" s="14" t="s">
        <v>46864</v>
      </c>
      <c r="E2639" s="14" t="s">
        <v>46972</v>
      </c>
      <c r="F2639" s="13" t="s">
        <v>1665</v>
      </c>
      <c r="G2639" s="12" t="s">
        <v>38776</v>
      </c>
      <c r="H2639" s="13" t="s">
        <v>2209</v>
      </c>
      <c r="I2639" s="14" t="s">
        <v>38778</v>
      </c>
      <c r="J2639" s="12" t="s">
        <v>38980</v>
      </c>
      <c r="K2639" s="12" t="s">
        <v>38783</v>
      </c>
      <c r="L2639" s="13" t="s">
        <v>47074</v>
      </c>
      <c r="M2639" s="14" t="s">
        <v>6316</v>
      </c>
    </row>
    <row r="2640" spans="1:13" ht="29">
      <c r="A2640" s="31" t="s">
        <v>9929</v>
      </c>
      <c r="B2640" s="14" t="s">
        <v>9930</v>
      </c>
      <c r="C2640" s="14" t="s">
        <v>9931</v>
      </c>
      <c r="D2640" s="14" t="s">
        <v>46865</v>
      </c>
      <c r="E2640" s="14" t="s">
        <v>46973</v>
      </c>
      <c r="F2640" s="13" t="s">
        <v>1665</v>
      </c>
      <c r="G2640" s="12" t="s">
        <v>38776</v>
      </c>
      <c r="H2640" s="13" t="s">
        <v>2521</v>
      </c>
      <c r="I2640" s="14" t="s">
        <v>38777</v>
      </c>
      <c r="J2640" s="12" t="s">
        <v>40565</v>
      </c>
      <c r="K2640" s="12" t="s">
        <v>38783</v>
      </c>
      <c r="L2640" s="13" t="s">
        <v>47075</v>
      </c>
      <c r="M2640" s="14" t="s">
        <v>38947</v>
      </c>
    </row>
    <row r="2641" spans="1:13" ht="43.5">
      <c r="A2641" s="31" t="s">
        <v>9932</v>
      </c>
      <c r="B2641" s="14" t="s">
        <v>9933</v>
      </c>
      <c r="C2641" s="14" t="s">
        <v>9934</v>
      </c>
      <c r="D2641" s="14" t="s">
        <v>46866</v>
      </c>
      <c r="E2641" s="14" t="s">
        <v>46974</v>
      </c>
      <c r="F2641" s="13" t="s">
        <v>1665</v>
      </c>
      <c r="G2641" s="12" t="s">
        <v>38776</v>
      </c>
      <c r="H2641" s="13" t="s">
        <v>2978</v>
      </c>
      <c r="I2641" s="14" t="s">
        <v>38778</v>
      </c>
      <c r="J2641" s="12" t="s">
        <v>38816</v>
      </c>
      <c r="K2641" s="12" t="s">
        <v>38798</v>
      </c>
      <c r="L2641" s="13" t="s">
        <v>47076</v>
      </c>
      <c r="M2641" s="14" t="s">
        <v>38855</v>
      </c>
    </row>
    <row r="2642" spans="1:13" ht="58">
      <c r="A2642" s="31" t="s">
        <v>9935</v>
      </c>
      <c r="B2642" s="14" t="s">
        <v>9936</v>
      </c>
      <c r="C2642" s="14" t="s">
        <v>9937</v>
      </c>
      <c r="D2642" s="14" t="s">
        <v>46867</v>
      </c>
      <c r="E2642" s="14" t="s">
        <v>46975</v>
      </c>
      <c r="F2642" s="13" t="s">
        <v>1665</v>
      </c>
      <c r="G2642" s="12" t="s">
        <v>38776</v>
      </c>
      <c r="H2642" s="13" t="s">
        <v>4384</v>
      </c>
      <c r="I2642" s="14" t="s">
        <v>38778</v>
      </c>
      <c r="J2642" s="12" t="s">
        <v>41548</v>
      </c>
      <c r="K2642" s="12" t="s">
        <v>38783</v>
      </c>
      <c r="L2642" s="13" t="s">
        <v>47077</v>
      </c>
      <c r="M2642" s="14" t="s">
        <v>24352</v>
      </c>
    </row>
    <row r="2643" spans="1:13" ht="29">
      <c r="A2643" s="31" t="s">
        <v>9938</v>
      </c>
      <c r="B2643" s="14" t="s">
        <v>9939</v>
      </c>
      <c r="C2643" s="14" t="s">
        <v>9940</v>
      </c>
      <c r="D2643" s="14" t="s">
        <v>46868</v>
      </c>
      <c r="E2643" s="14" t="s">
        <v>46976</v>
      </c>
      <c r="F2643" s="13" t="s">
        <v>1665</v>
      </c>
      <c r="G2643" s="12" t="s">
        <v>38776</v>
      </c>
      <c r="H2643" s="13" t="s">
        <v>2261</v>
      </c>
      <c r="I2643" s="14" t="s">
        <v>38778</v>
      </c>
      <c r="J2643" s="12" t="s">
        <v>39174</v>
      </c>
      <c r="K2643" s="12" t="s">
        <v>38783</v>
      </c>
      <c r="L2643" s="13" t="s">
        <v>47078</v>
      </c>
      <c r="M2643" s="14" t="s">
        <v>38947</v>
      </c>
    </row>
    <row r="2644" spans="1:13" ht="29">
      <c r="A2644" s="31" t="s">
        <v>9941</v>
      </c>
      <c r="B2644" s="14" t="s">
        <v>9942</v>
      </c>
      <c r="C2644" s="14" t="s">
        <v>9943</v>
      </c>
      <c r="D2644" s="14" t="s">
        <v>46869</v>
      </c>
      <c r="E2644" s="14" t="s">
        <v>46977</v>
      </c>
      <c r="F2644" s="13" t="s">
        <v>1665</v>
      </c>
      <c r="G2644" s="12" t="s">
        <v>38776</v>
      </c>
      <c r="H2644" s="13" t="s">
        <v>1718</v>
      </c>
      <c r="I2644" s="14" t="s">
        <v>38778</v>
      </c>
      <c r="J2644" s="12" t="s">
        <v>38885</v>
      </c>
      <c r="K2644" s="12" t="s">
        <v>38798</v>
      </c>
      <c r="L2644" s="13" t="s">
        <v>47079</v>
      </c>
      <c r="M2644" s="14" t="s">
        <v>38947</v>
      </c>
    </row>
    <row r="2645" spans="1:13" ht="29">
      <c r="A2645" s="31" t="s">
        <v>9944</v>
      </c>
      <c r="B2645" s="14" t="s">
        <v>9945</v>
      </c>
      <c r="C2645" s="14" t="s">
        <v>9946</v>
      </c>
      <c r="D2645" s="14" t="s">
        <v>46870</v>
      </c>
      <c r="E2645" s="14" t="s">
        <v>46978</v>
      </c>
      <c r="F2645" s="13" t="s">
        <v>5483</v>
      </c>
      <c r="G2645" s="12" t="s">
        <v>38776</v>
      </c>
      <c r="H2645" s="13" t="s">
        <v>1664</v>
      </c>
      <c r="I2645" s="14" t="s">
        <v>38778</v>
      </c>
      <c r="J2645" s="12" t="s">
        <v>39047</v>
      </c>
      <c r="K2645" s="12" t="s">
        <v>38783</v>
      </c>
      <c r="L2645" s="13" t="s">
        <v>47080</v>
      </c>
      <c r="M2645" s="14" t="s">
        <v>38809</v>
      </c>
    </row>
    <row r="2646" spans="1:13" ht="43.5">
      <c r="A2646" s="31" t="s">
        <v>9947</v>
      </c>
      <c r="B2646" s="14" t="s">
        <v>9948</v>
      </c>
      <c r="C2646" s="14" t="s">
        <v>9949</v>
      </c>
      <c r="D2646" s="14" t="s">
        <v>46871</v>
      </c>
      <c r="E2646" s="14" t="s">
        <v>46979</v>
      </c>
      <c r="F2646" s="13" t="s">
        <v>1665</v>
      </c>
      <c r="G2646" s="12" t="s">
        <v>38776</v>
      </c>
      <c r="H2646" s="13" t="s">
        <v>4400</v>
      </c>
      <c r="I2646" s="14" t="s">
        <v>38778</v>
      </c>
      <c r="J2646" s="12" t="s">
        <v>39280</v>
      </c>
      <c r="K2646" s="12" t="s">
        <v>38798</v>
      </c>
      <c r="L2646" s="13" t="s">
        <v>47081</v>
      </c>
      <c r="M2646" s="14" t="s">
        <v>6316</v>
      </c>
    </row>
    <row r="2647" spans="1:13" ht="43.5">
      <c r="A2647" s="31" t="s">
        <v>9950</v>
      </c>
      <c r="B2647" s="14" t="s">
        <v>9951</v>
      </c>
      <c r="C2647" s="14" t="s">
        <v>9952</v>
      </c>
      <c r="D2647" s="14" t="s">
        <v>46872</v>
      </c>
      <c r="E2647" s="14" t="s">
        <v>46980</v>
      </c>
      <c r="F2647" s="13" t="s">
        <v>1665</v>
      </c>
      <c r="G2647" s="12" t="s">
        <v>38776</v>
      </c>
      <c r="H2647" s="13" t="s">
        <v>2251</v>
      </c>
      <c r="I2647" s="14" t="s">
        <v>38778</v>
      </c>
      <c r="J2647" s="12" t="s">
        <v>38838</v>
      </c>
      <c r="K2647" s="12" t="s">
        <v>38783</v>
      </c>
      <c r="L2647" s="13" t="s">
        <v>47082</v>
      </c>
      <c r="M2647" s="14" t="s">
        <v>38948</v>
      </c>
    </row>
    <row r="2648" spans="1:13" ht="29">
      <c r="A2648" s="31" t="s">
        <v>9953</v>
      </c>
      <c r="B2648" s="14" t="s">
        <v>9954</v>
      </c>
      <c r="C2648" s="14" t="s">
        <v>9955</v>
      </c>
      <c r="D2648" s="14" t="s">
        <v>46873</v>
      </c>
      <c r="E2648" s="14" t="s">
        <v>46981</v>
      </c>
      <c r="F2648" s="13" t="s">
        <v>1665</v>
      </c>
      <c r="G2648" s="12" t="s">
        <v>38776</v>
      </c>
      <c r="H2648" s="13" t="s">
        <v>1677</v>
      </c>
      <c r="I2648" s="14" t="s">
        <v>38778</v>
      </c>
      <c r="J2648" s="12" t="s">
        <v>39476</v>
      </c>
      <c r="K2648" s="12" t="s">
        <v>38783</v>
      </c>
      <c r="L2648" s="13" t="s">
        <v>47083</v>
      </c>
      <c r="M2648" s="14" t="s">
        <v>6316</v>
      </c>
    </row>
    <row r="2649" spans="1:13" ht="58">
      <c r="A2649" s="31" t="s">
        <v>9956</v>
      </c>
      <c r="B2649" s="14" t="s">
        <v>9957</v>
      </c>
      <c r="C2649" s="14" t="s">
        <v>9958</v>
      </c>
      <c r="D2649" s="14" t="s">
        <v>46874</v>
      </c>
      <c r="E2649" s="14" t="s">
        <v>46982</v>
      </c>
      <c r="F2649" s="13" t="s">
        <v>1665</v>
      </c>
      <c r="G2649" s="12" t="s">
        <v>38776</v>
      </c>
      <c r="H2649" s="13" t="s">
        <v>9798</v>
      </c>
      <c r="I2649" s="14" t="s">
        <v>38778</v>
      </c>
      <c r="J2649" s="12" t="s">
        <v>43795</v>
      </c>
      <c r="K2649" s="12" t="s">
        <v>38798</v>
      </c>
      <c r="L2649" s="13" t="s">
        <v>47084</v>
      </c>
      <c r="M2649" s="14" t="s">
        <v>25223</v>
      </c>
    </row>
    <row r="2650" spans="1:13" ht="43.5">
      <c r="A2650" s="31" t="s">
        <v>9959</v>
      </c>
      <c r="B2650" s="14" t="s">
        <v>9960</v>
      </c>
      <c r="C2650" s="14" t="s">
        <v>9961</v>
      </c>
      <c r="D2650" s="14" t="s">
        <v>46875</v>
      </c>
      <c r="E2650" s="14" t="s">
        <v>46983</v>
      </c>
      <c r="F2650" s="13" t="s">
        <v>1665</v>
      </c>
      <c r="G2650" s="12" t="s">
        <v>38776</v>
      </c>
      <c r="H2650" s="13" t="s">
        <v>3997</v>
      </c>
      <c r="I2650" s="14" t="s">
        <v>38778</v>
      </c>
      <c r="J2650" s="12" t="s">
        <v>45113</v>
      </c>
      <c r="K2650" s="12" t="s">
        <v>38783</v>
      </c>
      <c r="L2650" s="13" t="s">
        <v>47085</v>
      </c>
      <c r="M2650" s="14" t="s">
        <v>38949</v>
      </c>
    </row>
    <row r="2651" spans="1:13" ht="58">
      <c r="A2651" s="31" t="s">
        <v>9962</v>
      </c>
      <c r="B2651" s="14" t="s">
        <v>9963</v>
      </c>
      <c r="C2651" s="14" t="s">
        <v>9964</v>
      </c>
      <c r="D2651" s="14" t="s">
        <v>46876</v>
      </c>
      <c r="E2651" s="14" t="s">
        <v>46984</v>
      </c>
      <c r="F2651" s="13" t="s">
        <v>1665</v>
      </c>
      <c r="G2651" s="12" t="s">
        <v>38776</v>
      </c>
      <c r="H2651" s="13" t="s">
        <v>9798</v>
      </c>
      <c r="I2651" s="14" t="s">
        <v>38778</v>
      </c>
      <c r="J2651" s="12" t="s">
        <v>41560</v>
      </c>
      <c r="K2651" s="12" t="s">
        <v>38798</v>
      </c>
      <c r="L2651" s="13" t="s">
        <v>47086</v>
      </c>
      <c r="M2651" s="14" t="s">
        <v>25223</v>
      </c>
    </row>
    <row r="2652" spans="1:13" ht="58">
      <c r="A2652" s="31" t="s">
        <v>9965</v>
      </c>
      <c r="B2652" s="14" t="s">
        <v>9966</v>
      </c>
      <c r="C2652" s="14" t="s">
        <v>9967</v>
      </c>
      <c r="D2652" s="14" t="s">
        <v>46877</v>
      </c>
      <c r="E2652" s="14" t="s">
        <v>46985</v>
      </c>
      <c r="F2652" s="13" t="s">
        <v>1665</v>
      </c>
      <c r="G2652" s="12" t="s">
        <v>38776</v>
      </c>
      <c r="H2652" s="13" t="s">
        <v>4686</v>
      </c>
      <c r="I2652" s="14" t="s">
        <v>38777</v>
      </c>
      <c r="J2652" s="12" t="s">
        <v>38794</v>
      </c>
      <c r="K2652" s="12" t="s">
        <v>38783</v>
      </c>
      <c r="L2652" s="13" t="s">
        <v>47087</v>
      </c>
      <c r="M2652" s="14" t="s">
        <v>4943</v>
      </c>
    </row>
    <row r="2653" spans="1:13" ht="29">
      <c r="A2653" s="31" t="s">
        <v>9968</v>
      </c>
      <c r="B2653" s="14" t="s">
        <v>9969</v>
      </c>
      <c r="C2653" s="14" t="s">
        <v>9970</v>
      </c>
      <c r="D2653" s="14" t="s">
        <v>46878</v>
      </c>
      <c r="E2653" s="14" t="s">
        <v>46986</v>
      </c>
      <c r="F2653" s="13" t="s">
        <v>1665</v>
      </c>
      <c r="G2653" s="12" t="s">
        <v>38776</v>
      </c>
      <c r="H2653" s="13" t="s">
        <v>1974</v>
      </c>
      <c r="I2653" s="14" t="s">
        <v>38778</v>
      </c>
      <c r="J2653" s="12" t="s">
        <v>40223</v>
      </c>
      <c r="K2653" s="12" t="s">
        <v>38783</v>
      </c>
      <c r="L2653" s="13" t="s">
        <v>47088</v>
      </c>
      <c r="M2653" s="14" t="s">
        <v>24352</v>
      </c>
    </row>
    <row r="2654" spans="1:13" ht="43.5">
      <c r="A2654" s="31" t="s">
        <v>9971</v>
      </c>
      <c r="B2654" s="14" t="s">
        <v>9972</v>
      </c>
      <c r="C2654" s="14" t="s">
        <v>9973</v>
      </c>
      <c r="D2654" s="14" t="s">
        <v>46879</v>
      </c>
      <c r="E2654" s="14" t="s">
        <v>46987</v>
      </c>
      <c r="F2654" s="13" t="s">
        <v>1665</v>
      </c>
      <c r="G2654" s="12" t="s">
        <v>38776</v>
      </c>
      <c r="H2654" s="13" t="s">
        <v>1735</v>
      </c>
      <c r="I2654" s="14" t="s">
        <v>38777</v>
      </c>
      <c r="J2654" s="12" t="s">
        <v>38839</v>
      </c>
      <c r="K2654" s="12" t="s">
        <v>38783</v>
      </c>
      <c r="L2654" s="13" t="s">
        <v>47089</v>
      </c>
      <c r="M2654" s="14" t="s">
        <v>38823</v>
      </c>
    </row>
    <row r="2655" spans="1:13" ht="43.5">
      <c r="A2655" s="31" t="s">
        <v>9974</v>
      </c>
      <c r="B2655" s="14" t="s">
        <v>9975</v>
      </c>
      <c r="C2655" s="14" t="s">
        <v>9976</v>
      </c>
      <c r="D2655" s="14" t="s">
        <v>46880</v>
      </c>
      <c r="E2655" s="14" t="s">
        <v>46988</v>
      </c>
      <c r="F2655" s="13" t="s">
        <v>1665</v>
      </c>
      <c r="G2655" s="12" t="s">
        <v>38776</v>
      </c>
      <c r="H2655" s="13" t="s">
        <v>1661</v>
      </c>
      <c r="I2655" s="14" t="s">
        <v>38778</v>
      </c>
      <c r="J2655" s="12" t="s">
        <v>40564</v>
      </c>
      <c r="K2655" s="12" t="s">
        <v>38798</v>
      </c>
      <c r="L2655" s="13" t="s">
        <v>47090</v>
      </c>
      <c r="M2655" s="14" t="s">
        <v>6316</v>
      </c>
    </row>
    <row r="2656" spans="1:13" ht="43.5">
      <c r="A2656" s="31" t="s">
        <v>9977</v>
      </c>
      <c r="B2656" s="14" t="s">
        <v>9978</v>
      </c>
      <c r="C2656" s="14" t="s">
        <v>9979</v>
      </c>
      <c r="D2656" s="14" t="s">
        <v>46881</v>
      </c>
      <c r="E2656" s="14" t="s">
        <v>46989</v>
      </c>
      <c r="F2656" s="13" t="s">
        <v>1665</v>
      </c>
      <c r="G2656" s="12" t="s">
        <v>38776</v>
      </c>
      <c r="H2656" s="13" t="s">
        <v>3098</v>
      </c>
      <c r="I2656" s="14" t="s">
        <v>38778</v>
      </c>
      <c r="J2656" s="12" t="s">
        <v>41363</v>
      </c>
      <c r="K2656" s="12" t="s">
        <v>38783</v>
      </c>
      <c r="L2656" s="13" t="s">
        <v>47091</v>
      </c>
      <c r="M2656" s="14" t="s">
        <v>6316</v>
      </c>
    </row>
    <row r="2657" spans="1:13" ht="43.5">
      <c r="A2657" s="31" t="s">
        <v>9980</v>
      </c>
      <c r="B2657" s="14" t="s">
        <v>9981</v>
      </c>
      <c r="C2657" s="14" t="s">
        <v>9982</v>
      </c>
      <c r="D2657" s="14" t="s">
        <v>46882</v>
      </c>
      <c r="E2657" s="14" t="s">
        <v>46990</v>
      </c>
      <c r="F2657" s="13" t="s">
        <v>1665</v>
      </c>
      <c r="G2657" s="12" t="s">
        <v>38776</v>
      </c>
      <c r="H2657" s="13" t="s">
        <v>1970</v>
      </c>
      <c r="I2657" s="14" t="s">
        <v>38778</v>
      </c>
      <c r="J2657" s="12" t="s">
        <v>40223</v>
      </c>
      <c r="K2657" s="12" t="s">
        <v>38783</v>
      </c>
      <c r="L2657" s="13" t="s">
        <v>47092</v>
      </c>
      <c r="M2657" s="14" t="s">
        <v>24352</v>
      </c>
    </row>
    <row r="2658" spans="1:13" ht="29">
      <c r="A2658" s="31" t="s">
        <v>9983</v>
      </c>
      <c r="B2658" s="14" t="s">
        <v>9984</v>
      </c>
      <c r="C2658" s="14" t="s">
        <v>9985</v>
      </c>
      <c r="D2658" s="14" t="s">
        <v>46883</v>
      </c>
      <c r="E2658" s="14" t="s">
        <v>46991</v>
      </c>
      <c r="F2658" s="13" t="s">
        <v>1665</v>
      </c>
      <c r="G2658" s="12" t="s">
        <v>38776</v>
      </c>
      <c r="H2658" s="13" t="s">
        <v>1885</v>
      </c>
      <c r="I2658" s="14" t="s">
        <v>38778</v>
      </c>
      <c r="J2658" s="12" t="s">
        <v>38894</v>
      </c>
      <c r="K2658" s="12" t="s">
        <v>38798</v>
      </c>
      <c r="L2658" s="13" t="s">
        <v>47093</v>
      </c>
      <c r="M2658" s="14" t="s">
        <v>3993</v>
      </c>
    </row>
    <row r="2659" spans="1:13" ht="29">
      <c r="A2659" s="31" t="s">
        <v>9986</v>
      </c>
      <c r="B2659" s="14" t="s">
        <v>9987</v>
      </c>
      <c r="C2659" s="14" t="s">
        <v>9988</v>
      </c>
      <c r="D2659" s="14" t="s">
        <v>46884</v>
      </c>
      <c r="E2659" s="14" t="s">
        <v>46992</v>
      </c>
      <c r="F2659" s="13" t="s">
        <v>1665</v>
      </c>
      <c r="G2659" s="12" t="s">
        <v>38776</v>
      </c>
      <c r="H2659" s="13" t="s">
        <v>1842</v>
      </c>
      <c r="I2659" s="14" t="s">
        <v>38778</v>
      </c>
      <c r="J2659" s="12" t="s">
        <v>41363</v>
      </c>
      <c r="K2659" s="12" t="s">
        <v>38798</v>
      </c>
      <c r="L2659" s="13" t="s">
        <v>47094</v>
      </c>
      <c r="M2659" s="14" t="s">
        <v>6316</v>
      </c>
    </row>
    <row r="2660" spans="1:13" ht="58">
      <c r="A2660" s="31" t="s">
        <v>9989</v>
      </c>
      <c r="B2660" s="14" t="s">
        <v>9990</v>
      </c>
      <c r="C2660" s="14" t="s">
        <v>9991</v>
      </c>
      <c r="D2660" s="14" t="s">
        <v>46885</v>
      </c>
      <c r="E2660" s="14" t="s">
        <v>46993</v>
      </c>
      <c r="F2660" s="13" t="s">
        <v>1665</v>
      </c>
      <c r="G2660" s="12" t="s">
        <v>38776</v>
      </c>
      <c r="H2660" s="13" t="s">
        <v>4032</v>
      </c>
      <c r="I2660" s="14" t="s">
        <v>38777</v>
      </c>
      <c r="J2660" s="12" t="s">
        <v>38886</v>
      </c>
      <c r="K2660" s="12" t="s">
        <v>38798</v>
      </c>
      <c r="L2660" s="13" t="s">
        <v>47095</v>
      </c>
      <c r="M2660" s="14" t="s">
        <v>38810</v>
      </c>
    </row>
    <row r="2661" spans="1:13" ht="43.5">
      <c r="A2661" s="31" t="s">
        <v>9992</v>
      </c>
      <c r="B2661" s="14" t="s">
        <v>9993</v>
      </c>
      <c r="C2661" s="14" t="s">
        <v>9994</v>
      </c>
      <c r="D2661" s="14" t="s">
        <v>46886</v>
      </c>
      <c r="E2661" s="14" t="s">
        <v>46994</v>
      </c>
      <c r="F2661" s="13" t="s">
        <v>1665</v>
      </c>
      <c r="G2661" s="12" t="s">
        <v>38776</v>
      </c>
      <c r="H2661" s="13" t="s">
        <v>7299</v>
      </c>
      <c r="I2661" s="14" t="s">
        <v>38778</v>
      </c>
      <c r="J2661" s="12" t="s">
        <v>46393</v>
      </c>
      <c r="K2661" s="12" t="s">
        <v>38783</v>
      </c>
      <c r="L2661" s="13" t="s">
        <v>47096</v>
      </c>
      <c r="M2661" s="14" t="s">
        <v>38809</v>
      </c>
    </row>
    <row r="2662" spans="1:13" ht="58">
      <c r="A2662" s="31" t="s">
        <v>9995</v>
      </c>
      <c r="B2662" s="14" t="s">
        <v>9996</v>
      </c>
      <c r="C2662" s="14" t="s">
        <v>9997</v>
      </c>
      <c r="D2662" s="14" t="s">
        <v>46887</v>
      </c>
      <c r="E2662" s="14" t="s">
        <v>46995</v>
      </c>
      <c r="F2662" s="13" t="s">
        <v>1665</v>
      </c>
      <c r="G2662" s="12" t="s">
        <v>38776</v>
      </c>
      <c r="H2662" s="13" t="s">
        <v>2503</v>
      </c>
      <c r="I2662" s="14" t="s">
        <v>38778</v>
      </c>
      <c r="J2662" s="12" t="s">
        <v>40490</v>
      </c>
      <c r="K2662" s="12" t="s">
        <v>38798</v>
      </c>
      <c r="L2662" s="13" t="s">
        <v>47097</v>
      </c>
      <c r="M2662" s="14" t="s">
        <v>38949</v>
      </c>
    </row>
    <row r="2663" spans="1:13" ht="29">
      <c r="A2663" s="31" t="s">
        <v>9998</v>
      </c>
      <c r="B2663" s="14" t="s">
        <v>9999</v>
      </c>
      <c r="C2663" s="14" t="s">
        <v>10000</v>
      </c>
      <c r="D2663" s="14" t="s">
        <v>46888</v>
      </c>
      <c r="E2663" s="14" t="s">
        <v>46996</v>
      </c>
      <c r="F2663" s="13" t="s">
        <v>1665</v>
      </c>
      <c r="G2663" s="12" t="s">
        <v>38776</v>
      </c>
      <c r="H2663" s="13" t="s">
        <v>3619</v>
      </c>
      <c r="I2663" s="14" t="s">
        <v>38777</v>
      </c>
      <c r="J2663" s="12" t="s">
        <v>41165</v>
      </c>
      <c r="K2663" s="12" t="s">
        <v>38798</v>
      </c>
      <c r="L2663" s="13" t="s">
        <v>47098</v>
      </c>
      <c r="M2663" s="14" t="s">
        <v>4943</v>
      </c>
    </row>
    <row r="2664" spans="1:13" ht="43.5">
      <c r="A2664" s="31" t="s">
        <v>10001</v>
      </c>
      <c r="B2664" s="14" t="s">
        <v>10002</v>
      </c>
      <c r="C2664" s="14" t="s">
        <v>10003</v>
      </c>
      <c r="D2664" s="14" t="s">
        <v>46889</v>
      </c>
      <c r="E2664" s="14" t="s">
        <v>46997</v>
      </c>
      <c r="F2664" s="13" t="s">
        <v>1665</v>
      </c>
      <c r="G2664" s="12" t="s">
        <v>38776</v>
      </c>
      <c r="H2664" s="13" t="s">
        <v>5088</v>
      </c>
      <c r="I2664" s="14" t="s">
        <v>38778</v>
      </c>
      <c r="J2664" s="12" t="s">
        <v>39286</v>
      </c>
      <c r="K2664" s="12" t="s">
        <v>38798</v>
      </c>
      <c r="L2664" s="13" t="s">
        <v>47099</v>
      </c>
      <c r="M2664" s="14" t="s">
        <v>6068</v>
      </c>
    </row>
    <row r="2665" spans="1:13" ht="43.5">
      <c r="A2665" s="31" t="s">
        <v>10004</v>
      </c>
      <c r="B2665" s="14" t="s">
        <v>10005</v>
      </c>
      <c r="C2665" s="14" t="s">
        <v>10006</v>
      </c>
      <c r="D2665" s="14" t="s">
        <v>46890</v>
      </c>
      <c r="E2665" s="14" t="s">
        <v>46998</v>
      </c>
      <c r="F2665" s="13" t="s">
        <v>1665</v>
      </c>
      <c r="G2665" s="12" t="s">
        <v>38776</v>
      </c>
      <c r="H2665" s="13" t="s">
        <v>5578</v>
      </c>
      <c r="I2665" s="14" t="s">
        <v>38778</v>
      </c>
      <c r="J2665" s="12" t="s">
        <v>38837</v>
      </c>
      <c r="K2665" s="12" t="s">
        <v>38798</v>
      </c>
      <c r="L2665" s="13" t="s">
        <v>47100</v>
      </c>
      <c r="M2665" s="14" t="s">
        <v>6068</v>
      </c>
    </row>
    <row r="2666" spans="1:13" ht="29">
      <c r="A2666" s="31" t="s">
        <v>10007</v>
      </c>
      <c r="B2666" s="14" t="s">
        <v>10008</v>
      </c>
      <c r="C2666" s="14" t="s">
        <v>10009</v>
      </c>
      <c r="D2666" s="14" t="s">
        <v>46891</v>
      </c>
      <c r="E2666" s="14" t="s">
        <v>46999</v>
      </c>
      <c r="F2666" s="13" t="s">
        <v>1665</v>
      </c>
      <c r="G2666" s="12" t="s">
        <v>38776</v>
      </c>
      <c r="H2666" s="13" t="s">
        <v>1819</v>
      </c>
      <c r="I2666" s="14" t="s">
        <v>38778</v>
      </c>
      <c r="J2666" s="12" t="s">
        <v>39053</v>
      </c>
      <c r="K2666" s="12" t="s">
        <v>38783</v>
      </c>
      <c r="L2666" s="13" t="s">
        <v>47101</v>
      </c>
      <c r="M2666" s="14" t="s">
        <v>3993</v>
      </c>
    </row>
    <row r="2667" spans="1:13" ht="43.5">
      <c r="A2667" s="31" t="s">
        <v>10010</v>
      </c>
      <c r="B2667" s="14" t="s">
        <v>10011</v>
      </c>
      <c r="C2667" s="14" t="s">
        <v>10012</v>
      </c>
      <c r="D2667" s="14" t="s">
        <v>46892</v>
      </c>
      <c r="E2667" s="14" t="s">
        <v>47000</v>
      </c>
      <c r="F2667" s="13" t="s">
        <v>1665</v>
      </c>
      <c r="G2667" s="12" t="s">
        <v>38776</v>
      </c>
      <c r="H2667" s="13" t="s">
        <v>3520</v>
      </c>
      <c r="I2667" s="14" t="s">
        <v>38777</v>
      </c>
      <c r="J2667" s="12" t="s">
        <v>38883</v>
      </c>
      <c r="K2667" s="12" t="s">
        <v>38783</v>
      </c>
      <c r="L2667" s="13" t="s">
        <v>47102</v>
      </c>
      <c r="M2667" s="14" t="s">
        <v>38947</v>
      </c>
    </row>
    <row r="2668" spans="1:13" ht="58">
      <c r="A2668" s="31" t="s">
        <v>10013</v>
      </c>
      <c r="B2668" s="14" t="s">
        <v>10014</v>
      </c>
      <c r="C2668" s="14" t="s">
        <v>10015</v>
      </c>
      <c r="D2668" s="14" t="s">
        <v>46893</v>
      </c>
      <c r="E2668" s="14" t="s">
        <v>47001</v>
      </c>
      <c r="F2668" s="13" t="s">
        <v>1665</v>
      </c>
      <c r="G2668" s="12" t="s">
        <v>38776</v>
      </c>
      <c r="H2668" s="13" t="s">
        <v>5901</v>
      </c>
      <c r="I2668" s="14" t="s">
        <v>38778</v>
      </c>
      <c r="J2668" s="12" t="s">
        <v>39656</v>
      </c>
      <c r="K2668" s="12" t="s">
        <v>38783</v>
      </c>
      <c r="L2668" s="13" t="s">
        <v>47103</v>
      </c>
      <c r="M2668" s="14" t="s">
        <v>38810</v>
      </c>
    </row>
    <row r="2669" spans="1:13" ht="43.5">
      <c r="A2669" s="31" t="s">
        <v>10016</v>
      </c>
      <c r="B2669" s="14" t="s">
        <v>10017</v>
      </c>
      <c r="C2669" s="14" t="s">
        <v>10018</v>
      </c>
      <c r="D2669" s="14" t="s">
        <v>46894</v>
      </c>
      <c r="E2669" s="14" t="s">
        <v>47002</v>
      </c>
      <c r="F2669" s="13" t="s">
        <v>1665</v>
      </c>
      <c r="G2669" s="12" t="s">
        <v>38776</v>
      </c>
      <c r="H2669" s="13" t="s">
        <v>7735</v>
      </c>
      <c r="I2669" s="14" t="s">
        <v>38778</v>
      </c>
      <c r="J2669" s="12" t="s">
        <v>41174</v>
      </c>
      <c r="K2669" s="12" t="s">
        <v>38783</v>
      </c>
      <c r="L2669" s="13" t="s">
        <v>47104</v>
      </c>
      <c r="M2669" s="14" t="s">
        <v>24352</v>
      </c>
    </row>
    <row r="2670" spans="1:13" ht="43.5">
      <c r="A2670" s="31" t="s">
        <v>10019</v>
      </c>
      <c r="B2670" s="14" t="s">
        <v>10020</v>
      </c>
      <c r="C2670" s="14" t="s">
        <v>10021</v>
      </c>
      <c r="D2670" s="14" t="s">
        <v>46895</v>
      </c>
      <c r="E2670" s="14" t="s">
        <v>47003</v>
      </c>
      <c r="F2670" s="13" t="s">
        <v>1665</v>
      </c>
      <c r="G2670" s="12" t="s">
        <v>38776</v>
      </c>
      <c r="H2670" s="13" t="s">
        <v>1819</v>
      </c>
      <c r="I2670" s="14" t="s">
        <v>38778</v>
      </c>
      <c r="J2670" s="12" t="s">
        <v>40434</v>
      </c>
      <c r="K2670" s="12" t="s">
        <v>38783</v>
      </c>
      <c r="L2670" s="13" t="s">
        <v>47105</v>
      </c>
      <c r="M2670" s="14" t="s">
        <v>3993</v>
      </c>
    </row>
    <row r="2671" spans="1:13" ht="58">
      <c r="A2671" s="31" t="s">
        <v>10022</v>
      </c>
      <c r="B2671" s="14" t="s">
        <v>10023</v>
      </c>
      <c r="C2671" s="14" t="s">
        <v>10024</v>
      </c>
      <c r="D2671" s="14" t="s">
        <v>46896</v>
      </c>
      <c r="E2671" s="14" t="s">
        <v>47004</v>
      </c>
      <c r="F2671" s="13" t="s">
        <v>1665</v>
      </c>
      <c r="G2671" s="12" t="s">
        <v>38776</v>
      </c>
      <c r="H2671" s="13" t="s">
        <v>9798</v>
      </c>
      <c r="I2671" s="14" t="s">
        <v>38777</v>
      </c>
      <c r="J2671" s="12" t="s">
        <v>43313</v>
      </c>
      <c r="K2671" s="12" t="s">
        <v>38798</v>
      </c>
      <c r="L2671" s="13" t="s">
        <v>47106</v>
      </c>
      <c r="M2671" s="14" t="s">
        <v>25223</v>
      </c>
    </row>
    <row r="2672" spans="1:13" ht="29">
      <c r="A2672" s="31" t="s">
        <v>10025</v>
      </c>
      <c r="B2672" s="14" t="s">
        <v>10026</v>
      </c>
      <c r="C2672" s="14" t="s">
        <v>10027</v>
      </c>
      <c r="D2672" s="14" t="s">
        <v>46897</v>
      </c>
      <c r="E2672" s="14" t="s">
        <v>47005</v>
      </c>
      <c r="F2672" s="13" t="s">
        <v>1665</v>
      </c>
      <c r="G2672" s="12" t="s">
        <v>38776</v>
      </c>
      <c r="H2672" s="13" t="s">
        <v>5016</v>
      </c>
      <c r="I2672" s="14" t="s">
        <v>38778</v>
      </c>
      <c r="J2672" s="12" t="s">
        <v>38796</v>
      </c>
      <c r="K2672" s="12" t="s">
        <v>38798</v>
      </c>
      <c r="L2672" s="13" t="s">
        <v>47107</v>
      </c>
      <c r="M2672" s="14" t="s">
        <v>38855</v>
      </c>
    </row>
    <row r="2673" spans="1:13" ht="43.5">
      <c r="A2673" s="31" t="s">
        <v>10028</v>
      </c>
      <c r="B2673" s="14" t="s">
        <v>10029</v>
      </c>
      <c r="C2673" s="14" t="s">
        <v>10030</v>
      </c>
      <c r="D2673" s="14" t="s">
        <v>46898</v>
      </c>
      <c r="E2673" s="14" t="s">
        <v>47006</v>
      </c>
      <c r="F2673" s="13" t="s">
        <v>1665</v>
      </c>
      <c r="G2673" s="12" t="s">
        <v>38776</v>
      </c>
      <c r="H2673" s="13" t="s">
        <v>3520</v>
      </c>
      <c r="I2673" s="14" t="s">
        <v>38777</v>
      </c>
      <c r="J2673" s="12" t="s">
        <v>38979</v>
      </c>
      <c r="K2673" s="12" t="s">
        <v>38783</v>
      </c>
      <c r="L2673" s="13" t="s">
        <v>47108</v>
      </c>
      <c r="M2673" s="14" t="s">
        <v>38947</v>
      </c>
    </row>
    <row r="2674" spans="1:13" ht="43.5">
      <c r="A2674" s="31" t="s">
        <v>10031</v>
      </c>
      <c r="B2674" s="14" t="s">
        <v>10032</v>
      </c>
      <c r="C2674" s="14" t="s">
        <v>10033</v>
      </c>
      <c r="D2674" s="14" t="s">
        <v>46899</v>
      </c>
      <c r="E2674" s="14" t="s">
        <v>47007</v>
      </c>
      <c r="F2674" s="13" t="s">
        <v>1665</v>
      </c>
      <c r="G2674" s="12" t="s">
        <v>38776</v>
      </c>
      <c r="H2674" s="13" t="s">
        <v>1900</v>
      </c>
      <c r="I2674" s="14" t="s">
        <v>38778</v>
      </c>
      <c r="J2674" s="12" t="s">
        <v>39285</v>
      </c>
      <c r="K2674" s="12" t="s">
        <v>38798</v>
      </c>
      <c r="L2674" s="13" t="s">
        <v>47109</v>
      </c>
      <c r="M2674" s="14" t="s">
        <v>38810</v>
      </c>
    </row>
    <row r="2675" spans="1:13" ht="43.5">
      <c r="A2675" s="31" t="s">
        <v>10034</v>
      </c>
      <c r="B2675" s="14" t="s">
        <v>10035</v>
      </c>
      <c r="C2675" s="14" t="s">
        <v>10036</v>
      </c>
      <c r="D2675" s="14" t="s">
        <v>46900</v>
      </c>
      <c r="E2675" s="14" t="s">
        <v>47008</v>
      </c>
      <c r="F2675" s="13" t="s">
        <v>1665</v>
      </c>
      <c r="G2675" s="12" t="s">
        <v>38776</v>
      </c>
      <c r="H2675" s="13" t="s">
        <v>6980</v>
      </c>
      <c r="I2675" s="14" t="s">
        <v>38778</v>
      </c>
      <c r="J2675" s="12" t="s">
        <v>46955</v>
      </c>
      <c r="K2675" s="12" t="s">
        <v>38798</v>
      </c>
      <c r="L2675" s="13" t="s">
        <v>47110</v>
      </c>
      <c r="M2675" s="14" t="s">
        <v>38949</v>
      </c>
    </row>
    <row r="2676" spans="1:13" ht="43.5">
      <c r="A2676" s="31" t="s">
        <v>10037</v>
      </c>
      <c r="B2676" s="14" t="s">
        <v>10038</v>
      </c>
      <c r="C2676" s="14" t="s">
        <v>10039</v>
      </c>
      <c r="D2676" s="14" t="s">
        <v>46901</v>
      </c>
      <c r="E2676" s="14" t="s">
        <v>47009</v>
      </c>
      <c r="F2676" s="13" t="s">
        <v>1665</v>
      </c>
      <c r="G2676" s="12" t="s">
        <v>38776</v>
      </c>
      <c r="H2676" s="13" t="s">
        <v>10040</v>
      </c>
      <c r="I2676" s="14" t="s">
        <v>38778</v>
      </c>
      <c r="J2676" s="12" t="s">
        <v>38796</v>
      </c>
      <c r="K2676" s="12" t="s">
        <v>38798</v>
      </c>
      <c r="L2676" s="13" t="s">
        <v>47111</v>
      </c>
      <c r="M2676" s="14" t="s">
        <v>38823</v>
      </c>
    </row>
    <row r="2677" spans="1:13" ht="43.5">
      <c r="A2677" s="31" t="s">
        <v>10041</v>
      </c>
      <c r="B2677" s="14" t="s">
        <v>10042</v>
      </c>
      <c r="C2677" s="14" t="s">
        <v>10043</v>
      </c>
      <c r="D2677" s="14" t="s">
        <v>46902</v>
      </c>
      <c r="E2677" s="14" t="s">
        <v>47010</v>
      </c>
      <c r="F2677" s="13" t="s">
        <v>1665</v>
      </c>
      <c r="G2677" s="12" t="s">
        <v>38776</v>
      </c>
      <c r="H2677" s="13" t="s">
        <v>10044</v>
      </c>
      <c r="I2677" s="14" t="s">
        <v>38778</v>
      </c>
      <c r="J2677" s="12" t="s">
        <v>41311</v>
      </c>
      <c r="K2677" s="12" t="s">
        <v>38783</v>
      </c>
      <c r="L2677" s="13" t="s">
        <v>47112</v>
      </c>
      <c r="M2677" s="14" t="s">
        <v>38823</v>
      </c>
    </row>
    <row r="2678" spans="1:13" ht="29">
      <c r="A2678" s="31" t="s">
        <v>10045</v>
      </c>
      <c r="B2678" s="14" t="s">
        <v>10046</v>
      </c>
      <c r="C2678" s="14" t="s">
        <v>10047</v>
      </c>
      <c r="D2678" s="14" t="s">
        <v>46903</v>
      </c>
      <c r="E2678" s="14" t="s">
        <v>47011</v>
      </c>
      <c r="F2678" s="13" t="s">
        <v>1665</v>
      </c>
      <c r="G2678" s="12" t="s">
        <v>38776</v>
      </c>
      <c r="H2678" s="13" t="s">
        <v>3972</v>
      </c>
      <c r="I2678" s="14" t="s">
        <v>38778</v>
      </c>
      <c r="J2678" s="12" t="s">
        <v>41559</v>
      </c>
      <c r="K2678" s="12" t="s">
        <v>38798</v>
      </c>
      <c r="L2678" s="13" t="s">
        <v>47113</v>
      </c>
      <c r="M2678" s="14" t="s">
        <v>6316</v>
      </c>
    </row>
    <row r="2679" spans="1:13" ht="43.5">
      <c r="A2679" s="31" t="s">
        <v>10048</v>
      </c>
      <c r="B2679" s="14" t="s">
        <v>10049</v>
      </c>
      <c r="C2679" s="14" t="s">
        <v>10050</v>
      </c>
      <c r="D2679" s="14" t="s">
        <v>46904</v>
      </c>
      <c r="E2679" s="14" t="s">
        <v>47012</v>
      </c>
      <c r="F2679" s="13" t="s">
        <v>1665</v>
      </c>
      <c r="G2679" s="12" t="s">
        <v>38776</v>
      </c>
      <c r="H2679" s="13" t="s">
        <v>2137</v>
      </c>
      <c r="I2679" s="14" t="s">
        <v>38778</v>
      </c>
      <c r="J2679" s="12" t="s">
        <v>38795</v>
      </c>
      <c r="K2679" s="12" t="s">
        <v>38783</v>
      </c>
      <c r="L2679" s="13" t="s">
        <v>47114</v>
      </c>
      <c r="M2679" s="14" t="s">
        <v>24352</v>
      </c>
    </row>
    <row r="2680" spans="1:13" ht="29">
      <c r="A2680" s="31" t="s">
        <v>10051</v>
      </c>
      <c r="B2680" s="14" t="s">
        <v>10052</v>
      </c>
      <c r="C2680" s="14" t="s">
        <v>10053</v>
      </c>
      <c r="D2680" s="14" t="s">
        <v>46905</v>
      </c>
      <c r="E2680" s="14" t="s">
        <v>47013</v>
      </c>
      <c r="F2680" s="13" t="s">
        <v>1665</v>
      </c>
      <c r="G2680" s="12" t="s">
        <v>38776</v>
      </c>
      <c r="H2680" s="13" t="s">
        <v>1925</v>
      </c>
      <c r="I2680" s="14" t="s">
        <v>38778</v>
      </c>
      <c r="J2680" s="12" t="s">
        <v>42174</v>
      </c>
      <c r="K2680" s="12" t="s">
        <v>38783</v>
      </c>
      <c r="L2680" s="13" t="s">
        <v>47115</v>
      </c>
      <c r="M2680" s="14" t="s">
        <v>6316</v>
      </c>
    </row>
    <row r="2681" spans="1:13" ht="43.5">
      <c r="A2681" s="31" t="s">
        <v>10054</v>
      </c>
      <c r="B2681" s="14" t="s">
        <v>10055</v>
      </c>
      <c r="C2681" s="14" t="s">
        <v>10056</v>
      </c>
      <c r="D2681" s="14" t="s">
        <v>46906</v>
      </c>
      <c r="E2681" s="14" t="s">
        <v>47014</v>
      </c>
      <c r="F2681" s="13" t="s">
        <v>1665</v>
      </c>
      <c r="G2681" s="12" t="s">
        <v>38776</v>
      </c>
      <c r="H2681" s="13" t="s">
        <v>9302</v>
      </c>
      <c r="I2681" s="14" t="s">
        <v>38778</v>
      </c>
      <c r="J2681" s="12" t="s">
        <v>42985</v>
      </c>
      <c r="K2681" s="12" t="s">
        <v>38798</v>
      </c>
      <c r="L2681" s="13" t="s">
        <v>47116</v>
      </c>
      <c r="M2681" s="14" t="s">
        <v>25223</v>
      </c>
    </row>
    <row r="2682" spans="1:13" ht="58">
      <c r="A2682" s="31" t="s">
        <v>10057</v>
      </c>
      <c r="B2682" s="14" t="s">
        <v>10058</v>
      </c>
      <c r="C2682" s="14" t="s">
        <v>10059</v>
      </c>
      <c r="D2682" s="14" t="s">
        <v>46907</v>
      </c>
      <c r="E2682" s="14" t="s">
        <v>47015</v>
      </c>
      <c r="F2682" s="13" t="s">
        <v>1665</v>
      </c>
      <c r="G2682" s="12" t="s">
        <v>38776</v>
      </c>
      <c r="H2682" s="13" t="s">
        <v>3018</v>
      </c>
      <c r="I2682" s="14" t="s">
        <v>38777</v>
      </c>
      <c r="J2682" s="12" t="s">
        <v>38976</v>
      </c>
      <c r="K2682" s="12" t="s">
        <v>38798</v>
      </c>
      <c r="L2682" s="13" t="s">
        <v>47117</v>
      </c>
      <c r="M2682" s="14" t="s">
        <v>6068</v>
      </c>
    </row>
    <row r="2683" spans="1:13" ht="43.5">
      <c r="A2683" s="31" t="s">
        <v>10060</v>
      </c>
      <c r="B2683" s="14" t="s">
        <v>10061</v>
      </c>
      <c r="C2683" s="14" t="s">
        <v>10062</v>
      </c>
      <c r="D2683" s="14" t="s">
        <v>46908</v>
      </c>
      <c r="E2683" s="14" t="s">
        <v>47016</v>
      </c>
      <c r="F2683" s="13" t="s">
        <v>1665</v>
      </c>
      <c r="G2683" s="12" t="s">
        <v>38776</v>
      </c>
      <c r="H2683" s="13" t="s">
        <v>2996</v>
      </c>
      <c r="I2683" s="14" t="s">
        <v>38777</v>
      </c>
      <c r="J2683" s="12" t="s">
        <v>41174</v>
      </c>
      <c r="K2683" s="12" t="s">
        <v>38798</v>
      </c>
      <c r="L2683" s="13" t="s">
        <v>47118</v>
      </c>
      <c r="M2683" s="14" t="s">
        <v>12760</v>
      </c>
    </row>
    <row r="2684" spans="1:13" ht="58">
      <c r="A2684" s="31" t="s">
        <v>10063</v>
      </c>
      <c r="B2684" s="14" t="s">
        <v>10064</v>
      </c>
      <c r="C2684" s="14" t="s">
        <v>10065</v>
      </c>
      <c r="D2684" s="14" t="s">
        <v>46909</v>
      </c>
      <c r="E2684" s="14" t="s">
        <v>47017</v>
      </c>
      <c r="F2684" s="13" t="s">
        <v>1665</v>
      </c>
      <c r="G2684" s="12" t="s">
        <v>38776</v>
      </c>
      <c r="H2684" s="13" t="s">
        <v>8215</v>
      </c>
      <c r="I2684" s="14" t="s">
        <v>38777</v>
      </c>
      <c r="J2684" s="12" t="s">
        <v>40490</v>
      </c>
      <c r="K2684" s="12" t="s">
        <v>38783</v>
      </c>
      <c r="L2684" s="13" t="s">
        <v>47119</v>
      </c>
      <c r="M2684" s="14" t="s">
        <v>24352</v>
      </c>
    </row>
    <row r="2685" spans="1:13" ht="43.5">
      <c r="A2685" s="31" t="s">
        <v>10066</v>
      </c>
      <c r="B2685" s="14" t="s">
        <v>10067</v>
      </c>
      <c r="C2685" s="14" t="s">
        <v>10068</v>
      </c>
      <c r="D2685" s="14" t="s">
        <v>46910</v>
      </c>
      <c r="E2685" s="14" t="s">
        <v>47018</v>
      </c>
      <c r="F2685" s="13" t="s">
        <v>1665</v>
      </c>
      <c r="G2685" s="12" t="s">
        <v>38776</v>
      </c>
      <c r="H2685" s="13" t="s">
        <v>10069</v>
      </c>
      <c r="I2685" s="14" t="s">
        <v>38778</v>
      </c>
      <c r="J2685" s="12" t="s">
        <v>43314</v>
      </c>
      <c r="K2685" s="12" t="s">
        <v>38798</v>
      </c>
      <c r="L2685" s="13" t="s">
        <v>47120</v>
      </c>
      <c r="M2685" s="14" t="s">
        <v>12760</v>
      </c>
    </row>
    <row r="2686" spans="1:13" ht="29">
      <c r="A2686" s="31" t="s">
        <v>10070</v>
      </c>
      <c r="B2686" s="14" t="s">
        <v>10071</v>
      </c>
      <c r="C2686" s="14" t="s">
        <v>10072</v>
      </c>
      <c r="D2686" s="14" t="s">
        <v>46911</v>
      </c>
      <c r="E2686" s="14" t="s">
        <v>47019</v>
      </c>
      <c r="F2686" s="13" t="s">
        <v>5483</v>
      </c>
      <c r="G2686" s="12" t="s">
        <v>38776</v>
      </c>
      <c r="H2686" s="13" t="s">
        <v>1837</v>
      </c>
      <c r="I2686" s="14" t="s">
        <v>38777</v>
      </c>
      <c r="J2686" s="12" t="s">
        <v>38880</v>
      </c>
      <c r="K2686" s="12" t="s">
        <v>38798</v>
      </c>
      <c r="L2686" s="13" t="s">
        <v>47121</v>
      </c>
      <c r="M2686" s="14" t="s">
        <v>6316</v>
      </c>
    </row>
    <row r="2687" spans="1:13" ht="29">
      <c r="A2687" s="31" t="s">
        <v>10073</v>
      </c>
      <c r="B2687" s="14" t="s">
        <v>10074</v>
      </c>
      <c r="C2687" s="14" t="s">
        <v>10075</v>
      </c>
      <c r="D2687" s="14" t="s">
        <v>46912</v>
      </c>
      <c r="E2687" s="14" t="s">
        <v>47020</v>
      </c>
      <c r="F2687" s="13" t="s">
        <v>1665</v>
      </c>
      <c r="G2687" s="12" t="s">
        <v>38776</v>
      </c>
      <c r="H2687" s="13" t="s">
        <v>1718</v>
      </c>
      <c r="I2687" s="14" t="s">
        <v>38777</v>
      </c>
      <c r="J2687" s="12" t="s">
        <v>39047</v>
      </c>
      <c r="K2687" s="12" t="s">
        <v>38783</v>
      </c>
      <c r="L2687" s="13" t="s">
        <v>47122</v>
      </c>
      <c r="M2687" s="14" t="s">
        <v>38947</v>
      </c>
    </row>
    <row r="2688" spans="1:13" ht="43.5">
      <c r="A2688" s="31" t="s">
        <v>10076</v>
      </c>
      <c r="B2688" s="14" t="s">
        <v>10077</v>
      </c>
      <c r="C2688" s="14" t="s">
        <v>10078</v>
      </c>
      <c r="D2688" s="14" t="s">
        <v>46913</v>
      </c>
      <c r="E2688" s="14" t="s">
        <v>47021</v>
      </c>
      <c r="F2688" s="13" t="s">
        <v>1665</v>
      </c>
      <c r="G2688" s="12" t="s">
        <v>38776</v>
      </c>
      <c r="H2688" s="13" t="s">
        <v>4417</v>
      </c>
      <c r="I2688" s="14" t="s">
        <v>38777</v>
      </c>
      <c r="J2688" s="12" t="s">
        <v>39048</v>
      </c>
      <c r="K2688" s="12" t="s">
        <v>38798</v>
      </c>
      <c r="L2688" s="13" t="s">
        <v>47123</v>
      </c>
      <c r="M2688" s="14" t="s">
        <v>6316</v>
      </c>
    </row>
    <row r="2689" spans="1:13" ht="43.5">
      <c r="A2689" s="31" t="s">
        <v>10079</v>
      </c>
      <c r="B2689" s="14" t="s">
        <v>10080</v>
      </c>
      <c r="C2689" s="14" t="s">
        <v>10081</v>
      </c>
      <c r="D2689" s="14" t="s">
        <v>46914</v>
      </c>
      <c r="E2689" s="14" t="s">
        <v>47022</v>
      </c>
      <c r="F2689" s="13" t="s">
        <v>1665</v>
      </c>
      <c r="G2689" s="12" t="s">
        <v>38776</v>
      </c>
      <c r="H2689" s="13" t="s">
        <v>4400</v>
      </c>
      <c r="I2689" s="14" t="s">
        <v>38778</v>
      </c>
      <c r="J2689" s="12" t="s">
        <v>46957</v>
      </c>
      <c r="K2689" s="12" t="s">
        <v>38798</v>
      </c>
      <c r="L2689" s="13" t="s">
        <v>47124</v>
      </c>
      <c r="M2689" s="14" t="s">
        <v>6316</v>
      </c>
    </row>
    <row r="2690" spans="1:13" ht="43.5">
      <c r="A2690" s="31" t="s">
        <v>10082</v>
      </c>
      <c r="B2690" s="14" t="s">
        <v>10083</v>
      </c>
      <c r="C2690" s="14" t="s">
        <v>10084</v>
      </c>
      <c r="D2690" s="14" t="s">
        <v>46915</v>
      </c>
      <c r="E2690" s="14" t="s">
        <v>47023</v>
      </c>
      <c r="F2690" s="13" t="s">
        <v>1665</v>
      </c>
      <c r="G2690" s="12" t="s">
        <v>38776</v>
      </c>
      <c r="H2690" s="13" t="s">
        <v>7803</v>
      </c>
      <c r="I2690" s="14" t="s">
        <v>38778</v>
      </c>
      <c r="J2690" s="12" t="s">
        <v>44022</v>
      </c>
      <c r="K2690" s="12" t="s">
        <v>38783</v>
      </c>
      <c r="L2690" s="13" t="s">
        <v>47125</v>
      </c>
      <c r="M2690" s="14" t="s">
        <v>38809</v>
      </c>
    </row>
    <row r="2691" spans="1:13" ht="43.5">
      <c r="A2691" s="31" t="s">
        <v>10085</v>
      </c>
      <c r="B2691" s="14" t="s">
        <v>216</v>
      </c>
      <c r="C2691" s="14" t="s">
        <v>10086</v>
      </c>
      <c r="D2691" s="14" t="s">
        <v>46916</v>
      </c>
      <c r="E2691" s="14" t="s">
        <v>47024</v>
      </c>
      <c r="F2691" s="13" t="s">
        <v>1665</v>
      </c>
      <c r="G2691" s="12" t="s">
        <v>38776</v>
      </c>
      <c r="H2691" s="13" t="s">
        <v>10087</v>
      </c>
      <c r="I2691" s="14" t="s">
        <v>38778</v>
      </c>
      <c r="J2691" s="12" t="s">
        <v>46956</v>
      </c>
      <c r="K2691" s="12" t="s">
        <v>38783</v>
      </c>
      <c r="L2691" s="13" t="s">
        <v>47126</v>
      </c>
      <c r="M2691" s="14" t="s">
        <v>38947</v>
      </c>
    </row>
    <row r="2692" spans="1:13" ht="43.5">
      <c r="A2692" s="31" t="s">
        <v>10088</v>
      </c>
      <c r="B2692" s="14" t="s">
        <v>10089</v>
      </c>
      <c r="C2692" s="14" t="s">
        <v>10090</v>
      </c>
      <c r="D2692" s="14" t="s">
        <v>46917</v>
      </c>
      <c r="E2692" s="14" t="s">
        <v>47025</v>
      </c>
      <c r="F2692" s="13" t="s">
        <v>1665</v>
      </c>
      <c r="G2692" s="12" t="s">
        <v>38776</v>
      </c>
      <c r="H2692" s="13" t="s">
        <v>3540</v>
      </c>
      <c r="I2692" s="14" t="s">
        <v>38777</v>
      </c>
      <c r="J2692" s="12" t="s">
        <v>42347</v>
      </c>
      <c r="K2692" s="12" t="s">
        <v>38783</v>
      </c>
      <c r="L2692" s="13" t="s">
        <v>47127</v>
      </c>
      <c r="M2692" s="14" t="s">
        <v>24352</v>
      </c>
    </row>
    <row r="2693" spans="1:13" ht="29">
      <c r="A2693" s="31" t="s">
        <v>10091</v>
      </c>
      <c r="B2693" s="14" t="s">
        <v>10092</v>
      </c>
      <c r="C2693" s="14" t="s">
        <v>10093</v>
      </c>
      <c r="D2693" s="14" t="s">
        <v>46918</v>
      </c>
      <c r="E2693" s="14" t="s">
        <v>47026</v>
      </c>
      <c r="F2693" s="13" t="s">
        <v>1665</v>
      </c>
      <c r="G2693" s="12" t="s">
        <v>38776</v>
      </c>
      <c r="H2693" s="13" t="s">
        <v>4076</v>
      </c>
      <c r="I2693" s="14" t="s">
        <v>38778</v>
      </c>
      <c r="J2693" s="12" t="s">
        <v>40741</v>
      </c>
      <c r="K2693" s="12" t="s">
        <v>38783</v>
      </c>
      <c r="L2693" s="13" t="s">
        <v>47128</v>
      </c>
      <c r="M2693" s="14" t="s">
        <v>38947</v>
      </c>
    </row>
    <row r="2694" spans="1:13" ht="29">
      <c r="A2694" s="31" t="s">
        <v>10094</v>
      </c>
      <c r="B2694" s="14" t="s">
        <v>10095</v>
      </c>
      <c r="C2694" s="14" t="s">
        <v>10096</v>
      </c>
      <c r="D2694" s="14" t="s">
        <v>46919</v>
      </c>
      <c r="E2694" s="14" t="s">
        <v>47027</v>
      </c>
      <c r="F2694" s="13" t="s">
        <v>1665</v>
      </c>
      <c r="G2694" s="12" t="s">
        <v>38776</v>
      </c>
      <c r="H2694" s="13" t="s">
        <v>1819</v>
      </c>
      <c r="I2694" s="14" t="s">
        <v>38778</v>
      </c>
      <c r="J2694" s="12" t="s">
        <v>41558</v>
      </c>
      <c r="K2694" s="12" t="s">
        <v>38798</v>
      </c>
      <c r="L2694" s="13" t="s">
        <v>47129</v>
      </c>
      <c r="M2694" s="14" t="s">
        <v>3993</v>
      </c>
    </row>
    <row r="2695" spans="1:13" ht="43.5">
      <c r="A2695" s="31" t="s">
        <v>10097</v>
      </c>
      <c r="B2695" s="14" t="s">
        <v>10098</v>
      </c>
      <c r="C2695" s="14" t="s">
        <v>10099</v>
      </c>
      <c r="D2695" s="14" t="s">
        <v>46920</v>
      </c>
      <c r="E2695" s="14" t="s">
        <v>47028</v>
      </c>
      <c r="F2695" s="13" t="s">
        <v>1665</v>
      </c>
      <c r="G2695" s="12" t="s">
        <v>38776</v>
      </c>
      <c r="H2695" s="13" t="s">
        <v>10100</v>
      </c>
      <c r="I2695" s="14" t="s">
        <v>38777</v>
      </c>
      <c r="J2695" s="12" t="s">
        <v>46958</v>
      </c>
      <c r="K2695" s="12" t="s">
        <v>38783</v>
      </c>
      <c r="L2695" s="13" t="s">
        <v>47130</v>
      </c>
      <c r="M2695" s="14" t="s">
        <v>38949</v>
      </c>
    </row>
    <row r="2696" spans="1:13" ht="58">
      <c r="A2696" s="31" t="s">
        <v>10101</v>
      </c>
      <c r="B2696" s="14" t="s">
        <v>10102</v>
      </c>
      <c r="C2696" s="14" t="s">
        <v>10103</v>
      </c>
      <c r="D2696" s="14" t="s">
        <v>46921</v>
      </c>
      <c r="E2696" s="14" t="s">
        <v>47029</v>
      </c>
      <c r="F2696" s="13" t="s">
        <v>1665</v>
      </c>
      <c r="G2696" s="12" t="s">
        <v>38776</v>
      </c>
      <c r="H2696" s="13" t="s">
        <v>4686</v>
      </c>
      <c r="I2696" s="14" t="s">
        <v>38777</v>
      </c>
      <c r="J2696" s="12" t="s">
        <v>38978</v>
      </c>
      <c r="K2696" s="12" t="s">
        <v>38798</v>
      </c>
      <c r="L2696" s="13" t="s">
        <v>47131</v>
      </c>
      <c r="M2696" s="14" t="s">
        <v>38810</v>
      </c>
    </row>
    <row r="2697" spans="1:13" ht="43.5">
      <c r="A2697" s="31" t="s">
        <v>10104</v>
      </c>
      <c r="B2697" s="14" t="s">
        <v>10105</v>
      </c>
      <c r="C2697" s="14" t="s">
        <v>10106</v>
      </c>
      <c r="D2697" s="14" t="s">
        <v>46922</v>
      </c>
      <c r="E2697" s="14" t="s">
        <v>47030</v>
      </c>
      <c r="F2697" s="13" t="s">
        <v>1665</v>
      </c>
      <c r="G2697" s="12" t="s">
        <v>38776</v>
      </c>
      <c r="H2697" s="13" t="s">
        <v>4673</v>
      </c>
      <c r="I2697" s="14" t="s">
        <v>38778</v>
      </c>
      <c r="J2697" s="12" t="s">
        <v>41548</v>
      </c>
      <c r="K2697" s="12" t="s">
        <v>38783</v>
      </c>
      <c r="L2697" s="13" t="s">
        <v>47132</v>
      </c>
      <c r="M2697" s="14" t="s">
        <v>38823</v>
      </c>
    </row>
    <row r="2698" spans="1:13" ht="29">
      <c r="A2698" s="31" t="s">
        <v>10107</v>
      </c>
      <c r="B2698" s="14" t="s">
        <v>10108</v>
      </c>
      <c r="C2698" s="14" t="s">
        <v>10109</v>
      </c>
      <c r="D2698" s="14" t="s">
        <v>46923</v>
      </c>
      <c r="E2698" s="14" t="s">
        <v>47031</v>
      </c>
      <c r="F2698" s="13" t="s">
        <v>1665</v>
      </c>
      <c r="G2698" s="12" t="s">
        <v>38776</v>
      </c>
      <c r="H2698" s="13" t="s">
        <v>1940</v>
      </c>
      <c r="I2698" s="14" t="s">
        <v>38777</v>
      </c>
      <c r="J2698" s="12" t="s">
        <v>44231</v>
      </c>
      <c r="K2698" s="12" t="s">
        <v>38783</v>
      </c>
      <c r="L2698" s="13" t="s">
        <v>47133</v>
      </c>
      <c r="M2698" s="14" t="s">
        <v>38823</v>
      </c>
    </row>
    <row r="2699" spans="1:13" ht="29">
      <c r="A2699" s="31" t="s">
        <v>10110</v>
      </c>
      <c r="B2699" s="14" t="s">
        <v>10111</v>
      </c>
      <c r="C2699" s="14" t="s">
        <v>10112</v>
      </c>
      <c r="D2699" s="14" t="s">
        <v>46924</v>
      </c>
      <c r="E2699" s="14" t="s">
        <v>47032</v>
      </c>
      <c r="F2699" s="13" t="s">
        <v>1665</v>
      </c>
      <c r="G2699" s="12" t="s">
        <v>38776</v>
      </c>
      <c r="H2699" s="13" t="s">
        <v>2996</v>
      </c>
      <c r="I2699" s="14" t="s">
        <v>38778</v>
      </c>
      <c r="J2699" s="12" t="s">
        <v>46959</v>
      </c>
      <c r="K2699" s="12" t="s">
        <v>38783</v>
      </c>
      <c r="L2699" s="13" t="s">
        <v>47134</v>
      </c>
      <c r="M2699" s="14" t="s">
        <v>12760</v>
      </c>
    </row>
    <row r="2700" spans="1:13" ht="43.5">
      <c r="A2700" s="31" t="s">
        <v>10113</v>
      </c>
      <c r="B2700" s="14" t="s">
        <v>10114</v>
      </c>
      <c r="C2700" s="14" t="s">
        <v>10115</v>
      </c>
      <c r="D2700" s="14" t="s">
        <v>46925</v>
      </c>
      <c r="E2700" s="14" t="s">
        <v>47033</v>
      </c>
      <c r="F2700" s="13" t="s">
        <v>1665</v>
      </c>
      <c r="G2700" s="12" t="s">
        <v>38776</v>
      </c>
      <c r="H2700" s="13" t="s">
        <v>3098</v>
      </c>
      <c r="I2700" s="14" t="s">
        <v>38778</v>
      </c>
      <c r="J2700" s="12" t="s">
        <v>41165</v>
      </c>
      <c r="K2700" s="12" t="s">
        <v>38783</v>
      </c>
      <c r="L2700" s="13" t="s">
        <v>47135</v>
      </c>
      <c r="M2700" s="14" t="s">
        <v>6316</v>
      </c>
    </row>
    <row r="2701" spans="1:13" ht="43.5">
      <c r="A2701" s="31" t="s">
        <v>10116</v>
      </c>
      <c r="B2701" s="14" t="s">
        <v>10117</v>
      </c>
      <c r="C2701" s="14" t="s">
        <v>10118</v>
      </c>
      <c r="D2701" s="14" t="s">
        <v>46926</v>
      </c>
      <c r="E2701" s="14" t="s">
        <v>47034</v>
      </c>
      <c r="F2701" s="13" t="s">
        <v>1665</v>
      </c>
      <c r="G2701" s="12" t="s">
        <v>38776</v>
      </c>
      <c r="H2701" s="13" t="s">
        <v>7803</v>
      </c>
      <c r="I2701" s="14" t="s">
        <v>38777</v>
      </c>
      <c r="J2701" s="12" t="s">
        <v>43100</v>
      </c>
      <c r="K2701" s="12" t="s">
        <v>38783</v>
      </c>
      <c r="L2701" s="13" t="s">
        <v>47136</v>
      </c>
      <c r="M2701" s="14" t="s">
        <v>38809</v>
      </c>
    </row>
    <row r="2702" spans="1:13" ht="29">
      <c r="A2702" s="31" t="s">
        <v>10119</v>
      </c>
      <c r="B2702" s="14" t="s">
        <v>10120</v>
      </c>
      <c r="C2702" s="14" t="s">
        <v>10121</v>
      </c>
      <c r="D2702" s="14" t="s">
        <v>46927</v>
      </c>
      <c r="E2702" s="14" t="s">
        <v>47035</v>
      </c>
      <c r="F2702" s="13" t="s">
        <v>1665</v>
      </c>
      <c r="G2702" s="12" t="s">
        <v>38776</v>
      </c>
      <c r="H2702" s="13" t="s">
        <v>1825</v>
      </c>
      <c r="I2702" s="14" t="s">
        <v>38778</v>
      </c>
      <c r="J2702" s="12" t="s">
        <v>41554</v>
      </c>
      <c r="K2702" s="12" t="s">
        <v>38798</v>
      </c>
      <c r="L2702" s="13" t="s">
        <v>47137</v>
      </c>
      <c r="M2702" s="14" t="s">
        <v>6316</v>
      </c>
    </row>
    <row r="2703" spans="1:13" ht="58">
      <c r="A2703" s="31" t="s">
        <v>10122</v>
      </c>
      <c r="B2703" s="14" t="s">
        <v>10123</v>
      </c>
      <c r="C2703" s="14" t="s">
        <v>10124</v>
      </c>
      <c r="D2703" s="14" t="s">
        <v>46928</v>
      </c>
      <c r="E2703" s="14" t="s">
        <v>47036</v>
      </c>
      <c r="F2703" s="13" t="s">
        <v>1665</v>
      </c>
      <c r="G2703" s="12" t="s">
        <v>38776</v>
      </c>
      <c r="H2703" s="13" t="s">
        <v>9798</v>
      </c>
      <c r="I2703" s="14" t="s">
        <v>38777</v>
      </c>
      <c r="J2703" s="12" t="s">
        <v>39277</v>
      </c>
      <c r="K2703" s="12" t="s">
        <v>38898</v>
      </c>
      <c r="L2703" s="13" t="s">
        <v>47138</v>
      </c>
      <c r="M2703" s="14" t="s">
        <v>25223</v>
      </c>
    </row>
    <row r="2704" spans="1:13" ht="43.5">
      <c r="A2704" s="31" t="s">
        <v>10125</v>
      </c>
      <c r="B2704" s="14" t="s">
        <v>10126</v>
      </c>
      <c r="C2704" s="14" t="s">
        <v>10127</v>
      </c>
      <c r="D2704" s="14" t="s">
        <v>46929</v>
      </c>
      <c r="E2704" s="14" t="s">
        <v>47037</v>
      </c>
      <c r="F2704" s="13" t="s">
        <v>1665</v>
      </c>
      <c r="G2704" s="12" t="s">
        <v>38776</v>
      </c>
      <c r="H2704" s="13" t="s">
        <v>104</v>
      </c>
      <c r="I2704" s="14" t="s">
        <v>38778</v>
      </c>
      <c r="J2704" s="12" t="s">
        <v>39914</v>
      </c>
      <c r="K2704" s="12" t="s">
        <v>38798</v>
      </c>
      <c r="L2704" s="13" t="s">
        <v>47139</v>
      </c>
      <c r="M2704" s="14" t="s">
        <v>6316</v>
      </c>
    </row>
    <row r="2705" spans="1:13" ht="43.5">
      <c r="A2705" s="31" t="s">
        <v>10128</v>
      </c>
      <c r="B2705" s="14" t="s">
        <v>10129</v>
      </c>
      <c r="C2705" s="14" t="s">
        <v>10130</v>
      </c>
      <c r="D2705" s="14" t="s">
        <v>46930</v>
      </c>
      <c r="E2705" s="14" t="s">
        <v>47038</v>
      </c>
      <c r="F2705" s="13" t="s">
        <v>1665</v>
      </c>
      <c r="G2705" s="12" t="s">
        <v>38776</v>
      </c>
      <c r="H2705" s="13" t="s">
        <v>4076</v>
      </c>
      <c r="I2705" s="14" t="s">
        <v>38777</v>
      </c>
      <c r="J2705" s="12" t="s">
        <v>39205</v>
      </c>
      <c r="K2705" s="12" t="s">
        <v>38783</v>
      </c>
      <c r="L2705" s="13" t="s">
        <v>47140</v>
      </c>
      <c r="M2705" s="14" t="s">
        <v>38947</v>
      </c>
    </row>
    <row r="2706" spans="1:13" ht="43.5">
      <c r="A2706" s="31" t="s">
        <v>10131</v>
      </c>
      <c r="B2706" s="14" t="s">
        <v>10132</v>
      </c>
      <c r="C2706" s="14" t="s">
        <v>10133</v>
      </c>
      <c r="D2706" s="14" t="s">
        <v>46931</v>
      </c>
      <c r="E2706" s="14" t="s">
        <v>47039</v>
      </c>
      <c r="F2706" s="13" t="s">
        <v>1665</v>
      </c>
      <c r="G2706" s="12" t="s">
        <v>38776</v>
      </c>
      <c r="H2706" s="13" t="s">
        <v>5029</v>
      </c>
      <c r="I2706" s="14" t="s">
        <v>38778</v>
      </c>
      <c r="J2706" s="12" t="s">
        <v>43938</v>
      </c>
      <c r="K2706" s="12" t="s">
        <v>38798</v>
      </c>
      <c r="L2706" s="13" t="s">
        <v>47141</v>
      </c>
      <c r="M2706" s="14" t="s">
        <v>41291</v>
      </c>
    </row>
    <row r="2707" spans="1:13" ht="43.5">
      <c r="A2707" s="31" t="s">
        <v>10134</v>
      </c>
      <c r="B2707" s="14" t="s">
        <v>10135</v>
      </c>
      <c r="C2707" s="14" t="s">
        <v>10136</v>
      </c>
      <c r="D2707" s="14" t="s">
        <v>46932</v>
      </c>
      <c r="E2707" s="14" t="s">
        <v>47040</v>
      </c>
      <c r="F2707" s="13" t="s">
        <v>1665</v>
      </c>
      <c r="G2707" s="12" t="s">
        <v>38776</v>
      </c>
      <c r="H2707" s="13" t="s">
        <v>1974</v>
      </c>
      <c r="I2707" s="14" t="s">
        <v>38777</v>
      </c>
      <c r="J2707" s="12" t="s">
        <v>39117</v>
      </c>
      <c r="K2707" s="12" t="s">
        <v>38783</v>
      </c>
      <c r="L2707" s="13" t="s">
        <v>47142</v>
      </c>
      <c r="M2707" s="14" t="s">
        <v>24352</v>
      </c>
    </row>
    <row r="2708" spans="1:13" ht="43.5">
      <c r="A2708" s="31" t="s">
        <v>10137</v>
      </c>
      <c r="B2708" s="14" t="s">
        <v>10138</v>
      </c>
      <c r="C2708" s="14" t="s">
        <v>10139</v>
      </c>
      <c r="D2708" s="14" t="s">
        <v>46933</v>
      </c>
      <c r="E2708" s="14" t="s">
        <v>47041</v>
      </c>
      <c r="F2708" s="13" t="s">
        <v>1665</v>
      </c>
      <c r="G2708" s="12" t="s">
        <v>38776</v>
      </c>
      <c r="H2708" s="13" t="s">
        <v>2176</v>
      </c>
      <c r="I2708" s="14" t="s">
        <v>38778</v>
      </c>
      <c r="J2708" s="12" t="s">
        <v>42130</v>
      </c>
      <c r="K2708" s="12" t="s">
        <v>38798</v>
      </c>
      <c r="L2708" s="13" t="s">
        <v>47143</v>
      </c>
      <c r="M2708" s="14" t="s">
        <v>3993</v>
      </c>
    </row>
    <row r="2709" spans="1:13" ht="43.5">
      <c r="A2709" s="31" t="s">
        <v>10140</v>
      </c>
      <c r="B2709" s="14" t="s">
        <v>10141</v>
      </c>
      <c r="C2709" s="14" t="s">
        <v>10142</v>
      </c>
      <c r="D2709" s="14" t="s">
        <v>46934</v>
      </c>
      <c r="E2709" s="14" t="s">
        <v>47042</v>
      </c>
      <c r="F2709" s="13" t="s">
        <v>1665</v>
      </c>
      <c r="G2709" s="12" t="s">
        <v>38776</v>
      </c>
      <c r="H2709" s="13" t="s">
        <v>10143</v>
      </c>
      <c r="I2709" s="14" t="s">
        <v>38777</v>
      </c>
      <c r="J2709" s="12" t="s">
        <v>39482</v>
      </c>
      <c r="K2709" s="12" t="s">
        <v>38898</v>
      </c>
      <c r="L2709" s="13" t="s">
        <v>47144</v>
      </c>
      <c r="M2709" s="14" t="s">
        <v>38809</v>
      </c>
    </row>
    <row r="2710" spans="1:13" ht="43.5">
      <c r="A2710" s="31" t="s">
        <v>10144</v>
      </c>
      <c r="B2710" s="14" t="s">
        <v>10145</v>
      </c>
      <c r="C2710" s="14" t="s">
        <v>10146</v>
      </c>
      <c r="D2710" s="14" t="s">
        <v>46935</v>
      </c>
      <c r="E2710" s="14" t="s">
        <v>47043</v>
      </c>
      <c r="F2710" s="13" t="s">
        <v>1665</v>
      </c>
      <c r="G2710" s="12" t="s">
        <v>38776</v>
      </c>
      <c r="H2710" s="13" t="s">
        <v>2085</v>
      </c>
      <c r="I2710" s="14" t="s">
        <v>38778</v>
      </c>
      <c r="J2710" s="12" t="s">
        <v>45113</v>
      </c>
      <c r="K2710" s="12" t="s">
        <v>38798</v>
      </c>
      <c r="L2710" s="13" t="s">
        <v>47145</v>
      </c>
      <c r="M2710" s="14" t="s">
        <v>6068</v>
      </c>
    </row>
    <row r="2711" spans="1:13" ht="58">
      <c r="A2711" s="31" t="s">
        <v>10147</v>
      </c>
      <c r="B2711" s="14" t="s">
        <v>10148</v>
      </c>
      <c r="C2711" s="14" t="s">
        <v>10149</v>
      </c>
      <c r="D2711" s="14" t="s">
        <v>46936</v>
      </c>
      <c r="E2711" s="14" t="s">
        <v>47044</v>
      </c>
      <c r="F2711" s="13" t="s">
        <v>1665</v>
      </c>
      <c r="G2711" s="12" t="s">
        <v>38776</v>
      </c>
      <c r="H2711" s="13" t="s">
        <v>5523</v>
      </c>
      <c r="I2711" s="14" t="s">
        <v>38777</v>
      </c>
      <c r="J2711" s="12" t="s">
        <v>38893</v>
      </c>
      <c r="K2711" s="12" t="s">
        <v>38798</v>
      </c>
      <c r="L2711" s="13" t="s">
        <v>47146</v>
      </c>
      <c r="M2711" s="14" t="s">
        <v>6068</v>
      </c>
    </row>
    <row r="2712" spans="1:13" ht="58">
      <c r="A2712" s="31" t="s">
        <v>10150</v>
      </c>
      <c r="B2712" s="14" t="s">
        <v>10151</v>
      </c>
      <c r="C2712" s="14" t="s">
        <v>10152</v>
      </c>
      <c r="D2712" s="14" t="s">
        <v>46937</v>
      </c>
      <c r="E2712" s="14" t="s">
        <v>47045</v>
      </c>
      <c r="F2712" s="13" t="s">
        <v>1665</v>
      </c>
      <c r="G2712" s="12" t="s">
        <v>38776</v>
      </c>
      <c r="H2712" s="13" t="s">
        <v>3018</v>
      </c>
      <c r="I2712" s="14" t="s">
        <v>38777</v>
      </c>
      <c r="J2712" s="12" t="s">
        <v>39648</v>
      </c>
      <c r="K2712" s="12" t="s">
        <v>38798</v>
      </c>
      <c r="L2712" s="13" t="s">
        <v>47147</v>
      </c>
      <c r="M2712" s="14" t="s">
        <v>6068</v>
      </c>
    </row>
    <row r="2713" spans="1:13" ht="43.5">
      <c r="A2713" s="31" t="s">
        <v>10153</v>
      </c>
      <c r="B2713" s="14" t="s">
        <v>10154</v>
      </c>
      <c r="C2713" s="14" t="s">
        <v>10155</v>
      </c>
      <c r="D2713" s="14" t="s">
        <v>46938</v>
      </c>
      <c r="E2713" s="14" t="s">
        <v>47046</v>
      </c>
      <c r="F2713" s="13" t="s">
        <v>1665</v>
      </c>
      <c r="G2713" s="12" t="s">
        <v>38776</v>
      </c>
      <c r="H2713" s="13" t="s">
        <v>10156</v>
      </c>
      <c r="I2713" s="14" t="s">
        <v>38777</v>
      </c>
      <c r="J2713" s="12" t="s">
        <v>43938</v>
      </c>
      <c r="K2713" s="12" t="s">
        <v>38898</v>
      </c>
      <c r="L2713" s="13" t="s">
        <v>47148</v>
      </c>
      <c r="M2713" s="14" t="s">
        <v>3993</v>
      </c>
    </row>
    <row r="2714" spans="1:13" ht="58">
      <c r="A2714" s="31" t="s">
        <v>10157</v>
      </c>
      <c r="B2714" s="14" t="s">
        <v>10158</v>
      </c>
      <c r="C2714" s="14" t="s">
        <v>10159</v>
      </c>
      <c r="D2714" s="14" t="s">
        <v>46939</v>
      </c>
      <c r="E2714" s="14" t="s">
        <v>47047</v>
      </c>
      <c r="F2714" s="13" t="s">
        <v>1665</v>
      </c>
      <c r="G2714" s="12" t="s">
        <v>38776</v>
      </c>
      <c r="H2714" s="13" t="s">
        <v>8215</v>
      </c>
      <c r="I2714" s="14" t="s">
        <v>38778</v>
      </c>
      <c r="J2714" s="12" t="s">
        <v>42173</v>
      </c>
      <c r="K2714" s="12" t="s">
        <v>38783</v>
      </c>
      <c r="L2714" s="13" t="s">
        <v>47149</v>
      </c>
      <c r="M2714" s="14" t="s">
        <v>24352</v>
      </c>
    </row>
    <row r="2715" spans="1:13" ht="43.5">
      <c r="A2715" s="31" t="s">
        <v>10160</v>
      </c>
      <c r="B2715" s="14" t="s">
        <v>10161</v>
      </c>
      <c r="C2715" s="14" t="s">
        <v>10162</v>
      </c>
      <c r="D2715" s="14" t="s">
        <v>46940</v>
      </c>
      <c r="E2715" s="14" t="s">
        <v>47048</v>
      </c>
      <c r="F2715" s="13" t="s">
        <v>1665</v>
      </c>
      <c r="G2715" s="12" t="s">
        <v>38776</v>
      </c>
      <c r="H2715" s="13" t="s">
        <v>4179</v>
      </c>
      <c r="I2715" s="14" t="s">
        <v>38778</v>
      </c>
      <c r="J2715" s="12" t="s">
        <v>39282</v>
      </c>
      <c r="K2715" s="12" t="s">
        <v>38783</v>
      </c>
      <c r="L2715" s="13" t="s">
        <v>47150</v>
      </c>
      <c r="M2715" s="14" t="s">
        <v>38823</v>
      </c>
    </row>
    <row r="2716" spans="1:13" ht="29">
      <c r="A2716" s="31" t="s">
        <v>10163</v>
      </c>
      <c r="B2716" s="14" t="s">
        <v>10164</v>
      </c>
      <c r="C2716" s="14" t="s">
        <v>10165</v>
      </c>
      <c r="D2716" s="14" t="s">
        <v>46941</v>
      </c>
      <c r="E2716" s="14" t="s">
        <v>47049</v>
      </c>
      <c r="F2716" s="13" t="s">
        <v>1665</v>
      </c>
      <c r="G2716" s="12" t="s">
        <v>38776</v>
      </c>
      <c r="H2716" s="13" t="s">
        <v>1984</v>
      </c>
      <c r="I2716" s="14" t="s">
        <v>38777</v>
      </c>
      <c r="J2716" s="12" t="s">
        <v>38825</v>
      </c>
      <c r="K2716" s="12" t="s">
        <v>38783</v>
      </c>
      <c r="L2716" s="13" t="s">
        <v>47151</v>
      </c>
      <c r="M2716" s="14" t="s">
        <v>38809</v>
      </c>
    </row>
    <row r="2717" spans="1:13" ht="43.5">
      <c r="A2717" s="31" t="s">
        <v>10166</v>
      </c>
      <c r="B2717" s="14" t="s">
        <v>10167</v>
      </c>
      <c r="C2717" s="14" t="s">
        <v>10168</v>
      </c>
      <c r="D2717" s="14" t="s">
        <v>46942</v>
      </c>
      <c r="E2717" s="14" t="s">
        <v>47050</v>
      </c>
      <c r="F2717" s="13" t="s">
        <v>1665</v>
      </c>
      <c r="G2717" s="12" t="s">
        <v>38776</v>
      </c>
      <c r="H2717" s="13" t="s">
        <v>2001</v>
      </c>
      <c r="I2717" s="14" t="s">
        <v>38777</v>
      </c>
      <c r="J2717" s="12" t="s">
        <v>38884</v>
      </c>
      <c r="K2717" s="12" t="s">
        <v>38783</v>
      </c>
      <c r="L2717" s="13" t="s">
        <v>47152</v>
      </c>
      <c r="M2717" s="14" t="s">
        <v>38947</v>
      </c>
    </row>
    <row r="2718" spans="1:13" ht="29">
      <c r="A2718" s="31" t="s">
        <v>10169</v>
      </c>
      <c r="B2718" s="14" t="s">
        <v>10170</v>
      </c>
      <c r="C2718" s="14" t="s">
        <v>10171</v>
      </c>
      <c r="D2718" s="14" t="s">
        <v>46943</v>
      </c>
      <c r="E2718" s="14" t="s">
        <v>47051</v>
      </c>
      <c r="F2718" s="13" t="s">
        <v>1665</v>
      </c>
      <c r="G2718" s="12" t="s">
        <v>38776</v>
      </c>
      <c r="H2718" s="13" t="s">
        <v>2450</v>
      </c>
      <c r="I2718" s="14" t="s">
        <v>38777</v>
      </c>
      <c r="J2718" s="12" t="s">
        <v>38880</v>
      </c>
      <c r="K2718" s="12" t="s">
        <v>38798</v>
      </c>
      <c r="L2718" s="13" t="s">
        <v>47153</v>
      </c>
      <c r="M2718" s="14" t="s">
        <v>4943</v>
      </c>
    </row>
    <row r="2719" spans="1:13" ht="43.5">
      <c r="A2719" s="31" t="s">
        <v>10172</v>
      </c>
      <c r="B2719" s="14" t="s">
        <v>10173</v>
      </c>
      <c r="C2719" s="14" t="s">
        <v>10174</v>
      </c>
      <c r="D2719" s="14" t="s">
        <v>46944</v>
      </c>
      <c r="E2719" s="14" t="s">
        <v>47052</v>
      </c>
      <c r="F2719" s="13" t="s">
        <v>5483</v>
      </c>
      <c r="G2719" s="12" t="s">
        <v>38776</v>
      </c>
      <c r="H2719" s="13" t="s">
        <v>1721</v>
      </c>
      <c r="I2719" s="14" t="s">
        <v>38778</v>
      </c>
      <c r="J2719" s="12" t="s">
        <v>39477</v>
      </c>
      <c r="K2719" s="12" t="s">
        <v>38783</v>
      </c>
      <c r="L2719" s="13" t="s">
        <v>47154</v>
      </c>
      <c r="M2719" s="14" t="s">
        <v>38810</v>
      </c>
    </row>
    <row r="2720" spans="1:13" ht="29">
      <c r="A2720" s="31" t="s">
        <v>10175</v>
      </c>
      <c r="B2720" s="14" t="s">
        <v>10176</v>
      </c>
      <c r="C2720" s="14" t="s">
        <v>10177</v>
      </c>
      <c r="D2720" s="14" t="s">
        <v>46945</v>
      </c>
      <c r="E2720" s="14" t="s">
        <v>47053</v>
      </c>
      <c r="F2720" s="13" t="s">
        <v>1665</v>
      </c>
      <c r="G2720" s="12" t="s">
        <v>38776</v>
      </c>
      <c r="H2720" s="13" t="s">
        <v>1689</v>
      </c>
      <c r="I2720" s="14" t="s">
        <v>38778</v>
      </c>
      <c r="J2720" s="12" t="s">
        <v>40113</v>
      </c>
      <c r="K2720" s="12" t="s">
        <v>38783</v>
      </c>
      <c r="L2720" s="13" t="s">
        <v>47155</v>
      </c>
      <c r="M2720" s="14" t="s">
        <v>38809</v>
      </c>
    </row>
    <row r="2721" spans="1:13" ht="43.5">
      <c r="A2721" s="31" t="s">
        <v>10178</v>
      </c>
      <c r="B2721" s="14" t="s">
        <v>10179</v>
      </c>
      <c r="C2721" s="14" t="s">
        <v>10180</v>
      </c>
      <c r="D2721" s="14" t="s">
        <v>46946</v>
      </c>
      <c r="E2721" s="14" t="s">
        <v>47054</v>
      </c>
      <c r="F2721" s="13" t="s">
        <v>1665</v>
      </c>
      <c r="G2721" s="12" t="s">
        <v>38776</v>
      </c>
      <c r="H2721" s="13" t="s">
        <v>1900</v>
      </c>
      <c r="I2721" s="14" t="s">
        <v>38778</v>
      </c>
      <c r="J2721" s="12" t="s">
        <v>39658</v>
      </c>
      <c r="K2721" s="12" t="s">
        <v>38783</v>
      </c>
      <c r="L2721" s="13" t="s">
        <v>47156</v>
      </c>
      <c r="M2721" s="14" t="s">
        <v>38810</v>
      </c>
    </row>
    <row r="2722" spans="1:13" ht="29">
      <c r="A2722" s="31" t="s">
        <v>10181</v>
      </c>
      <c r="B2722" s="14" t="s">
        <v>10182</v>
      </c>
      <c r="C2722" s="14" t="s">
        <v>10183</v>
      </c>
      <c r="D2722" s="14" t="s">
        <v>46947</v>
      </c>
      <c r="E2722" s="14" t="s">
        <v>47055</v>
      </c>
      <c r="F2722" s="13" t="s">
        <v>1665</v>
      </c>
      <c r="G2722" s="12" t="s">
        <v>38776</v>
      </c>
      <c r="H2722" s="13" t="s">
        <v>2209</v>
      </c>
      <c r="I2722" s="14" t="s">
        <v>38778</v>
      </c>
      <c r="J2722" s="12" t="s">
        <v>38881</v>
      </c>
      <c r="K2722" s="12" t="s">
        <v>38783</v>
      </c>
      <c r="L2722" s="13" t="s">
        <v>47157</v>
      </c>
      <c r="M2722" s="14" t="s">
        <v>6316</v>
      </c>
    </row>
    <row r="2723" spans="1:13" ht="43.5">
      <c r="A2723" s="31" t="s">
        <v>10184</v>
      </c>
      <c r="B2723" s="14" t="s">
        <v>10185</v>
      </c>
      <c r="C2723" s="14" t="s">
        <v>10186</v>
      </c>
      <c r="D2723" s="14" t="s">
        <v>46948</v>
      </c>
      <c r="E2723" s="14" t="s">
        <v>47056</v>
      </c>
      <c r="F2723" s="13" t="s">
        <v>1665</v>
      </c>
      <c r="G2723" s="12" t="s">
        <v>38776</v>
      </c>
      <c r="H2723" s="13" t="s">
        <v>2001</v>
      </c>
      <c r="I2723" s="14" t="s">
        <v>38778</v>
      </c>
      <c r="J2723" s="12" t="s">
        <v>40826</v>
      </c>
      <c r="K2723" s="12" t="s">
        <v>38798</v>
      </c>
      <c r="L2723" s="13" t="s">
        <v>47158</v>
      </c>
      <c r="M2723" s="14" t="s">
        <v>38947</v>
      </c>
    </row>
    <row r="2724" spans="1:13" ht="43.5">
      <c r="A2724" s="31" t="s">
        <v>10187</v>
      </c>
      <c r="B2724" s="14" t="s">
        <v>10188</v>
      </c>
      <c r="C2724" s="14" t="s">
        <v>10189</v>
      </c>
      <c r="D2724" s="14" t="s">
        <v>46949</v>
      </c>
      <c r="E2724" s="14" t="s">
        <v>47057</v>
      </c>
      <c r="F2724" s="13" t="s">
        <v>1665</v>
      </c>
      <c r="G2724" s="12" t="s">
        <v>38776</v>
      </c>
      <c r="H2724" s="13" t="s">
        <v>3098</v>
      </c>
      <c r="I2724" s="14" t="s">
        <v>38777</v>
      </c>
      <c r="J2724" s="12" t="s">
        <v>38782</v>
      </c>
      <c r="K2724" s="12" t="s">
        <v>38783</v>
      </c>
      <c r="L2724" s="13" t="s">
        <v>47159</v>
      </c>
      <c r="M2724" s="14" t="s">
        <v>6316</v>
      </c>
    </row>
    <row r="2725" spans="1:13" ht="29">
      <c r="A2725" s="31" t="s">
        <v>10190</v>
      </c>
      <c r="B2725" s="14" t="s">
        <v>10191</v>
      </c>
      <c r="C2725" s="14" t="s">
        <v>10192</v>
      </c>
      <c r="D2725" s="14" t="s">
        <v>46950</v>
      </c>
      <c r="E2725" s="14" t="s">
        <v>47058</v>
      </c>
      <c r="F2725" s="13" t="s">
        <v>1665</v>
      </c>
      <c r="G2725" s="12" t="s">
        <v>38776</v>
      </c>
      <c r="H2725" s="13" t="s">
        <v>2996</v>
      </c>
      <c r="I2725" s="14" t="s">
        <v>38778</v>
      </c>
      <c r="J2725" s="12" t="s">
        <v>46960</v>
      </c>
      <c r="K2725" s="12" t="s">
        <v>38798</v>
      </c>
      <c r="L2725" s="13" t="s">
        <v>47160</v>
      </c>
      <c r="M2725" s="14" t="s">
        <v>12760</v>
      </c>
    </row>
    <row r="2726" spans="1:13" ht="43.5">
      <c r="A2726" s="31" t="s">
        <v>10193</v>
      </c>
      <c r="B2726" s="14" t="s">
        <v>10194</v>
      </c>
      <c r="C2726" s="14" t="s">
        <v>10195</v>
      </c>
      <c r="D2726" s="14" t="s">
        <v>46951</v>
      </c>
      <c r="E2726" s="14" t="s">
        <v>47059</v>
      </c>
      <c r="F2726" s="13" t="s">
        <v>1665</v>
      </c>
      <c r="G2726" s="12" t="s">
        <v>38776</v>
      </c>
      <c r="H2726" s="13" t="s">
        <v>4001</v>
      </c>
      <c r="I2726" s="14" t="s">
        <v>38778</v>
      </c>
      <c r="J2726" s="12" t="s">
        <v>42174</v>
      </c>
      <c r="K2726" s="12" t="s">
        <v>38898</v>
      </c>
      <c r="L2726" s="13" t="s">
        <v>47161</v>
      </c>
      <c r="M2726" s="14" t="s">
        <v>3993</v>
      </c>
    </row>
    <row r="2727" spans="1:13" ht="43.5">
      <c r="A2727" s="31" t="s">
        <v>10196</v>
      </c>
      <c r="B2727" s="14" t="s">
        <v>10197</v>
      </c>
      <c r="C2727" s="14" t="s">
        <v>10198</v>
      </c>
      <c r="D2727" s="14" t="s">
        <v>46952</v>
      </c>
      <c r="E2727" s="14" t="s">
        <v>47060</v>
      </c>
      <c r="F2727" s="13" t="s">
        <v>1665</v>
      </c>
      <c r="G2727" s="12" t="s">
        <v>38776</v>
      </c>
      <c r="H2727" s="13" t="s">
        <v>1809</v>
      </c>
      <c r="I2727" s="14" t="s">
        <v>38778</v>
      </c>
      <c r="J2727" s="12" t="s">
        <v>38796</v>
      </c>
      <c r="K2727" s="12" t="s">
        <v>38798</v>
      </c>
      <c r="L2727" s="13" t="s">
        <v>47162</v>
      </c>
      <c r="M2727" s="14" t="s">
        <v>3993</v>
      </c>
    </row>
    <row r="2728" spans="1:13" ht="43.5">
      <c r="A2728" s="31" t="s">
        <v>10199</v>
      </c>
      <c r="B2728" s="14" t="s">
        <v>10200</v>
      </c>
      <c r="C2728" s="14" t="s">
        <v>10201</v>
      </c>
      <c r="D2728" s="14" t="s">
        <v>46953</v>
      </c>
      <c r="E2728" s="14" t="s">
        <v>47061</v>
      </c>
      <c r="F2728" s="13" t="s">
        <v>1665</v>
      </c>
      <c r="G2728" s="12" t="s">
        <v>38776</v>
      </c>
      <c r="H2728" s="13" t="s">
        <v>2001</v>
      </c>
      <c r="I2728" s="14" t="s">
        <v>38778</v>
      </c>
      <c r="J2728" s="12" t="s">
        <v>38796</v>
      </c>
      <c r="K2728" s="12" t="s">
        <v>38783</v>
      </c>
      <c r="L2728" s="13" t="s">
        <v>47163</v>
      </c>
      <c r="M2728" s="14" t="s">
        <v>38947</v>
      </c>
    </row>
    <row r="2729" spans="1:13" ht="43.5">
      <c r="A2729" s="31" t="s">
        <v>10202</v>
      </c>
      <c r="B2729" s="14" t="s">
        <v>10203</v>
      </c>
      <c r="C2729" s="14" t="s">
        <v>10204</v>
      </c>
      <c r="D2729" s="14" t="s">
        <v>46954</v>
      </c>
      <c r="E2729" s="14" t="s">
        <v>47062</v>
      </c>
      <c r="F2729" s="13" t="s">
        <v>1665</v>
      </c>
      <c r="G2729" s="12" t="s">
        <v>38776</v>
      </c>
      <c r="H2729" s="13" t="s">
        <v>1718</v>
      </c>
      <c r="I2729" s="14" t="s">
        <v>38778</v>
      </c>
      <c r="J2729" s="12" t="s">
        <v>41549</v>
      </c>
      <c r="K2729" s="12" t="s">
        <v>38783</v>
      </c>
      <c r="L2729" s="13" t="s">
        <v>47164</v>
      </c>
      <c r="M2729" s="14" t="s">
        <v>38947</v>
      </c>
    </row>
    <row r="2730" spans="1:13" ht="43.5">
      <c r="A2730" s="31" t="s">
        <v>10205</v>
      </c>
      <c r="B2730" s="14" t="s">
        <v>10206</v>
      </c>
      <c r="C2730" s="14" t="s">
        <v>10207</v>
      </c>
      <c r="D2730" s="14" t="s">
        <v>47165</v>
      </c>
      <c r="E2730" s="14" t="s">
        <v>47169</v>
      </c>
      <c r="F2730" s="13" t="s">
        <v>1665</v>
      </c>
      <c r="G2730" s="12" t="s">
        <v>38776</v>
      </c>
      <c r="H2730" s="13" t="s">
        <v>2891</v>
      </c>
      <c r="I2730" s="14" t="s">
        <v>38778</v>
      </c>
      <c r="J2730" s="12" t="s">
        <v>40564</v>
      </c>
      <c r="K2730" s="12" t="s">
        <v>38798</v>
      </c>
      <c r="L2730" s="13" t="s">
        <v>47173</v>
      </c>
      <c r="M2730" s="14" t="s">
        <v>25223</v>
      </c>
    </row>
    <row r="2731" spans="1:13" ht="29">
      <c r="A2731" s="31" t="s">
        <v>10208</v>
      </c>
      <c r="B2731" s="14" t="s">
        <v>10209</v>
      </c>
      <c r="C2731" s="14" t="s">
        <v>10210</v>
      </c>
      <c r="D2731" s="14" t="s">
        <v>47166</v>
      </c>
      <c r="E2731" s="14" t="s">
        <v>47170</v>
      </c>
      <c r="F2731" s="13" t="s">
        <v>1665</v>
      </c>
      <c r="G2731" s="12" t="s">
        <v>38776</v>
      </c>
      <c r="H2731" s="13" t="s">
        <v>4889</v>
      </c>
      <c r="I2731" s="14" t="s">
        <v>38778</v>
      </c>
      <c r="J2731" s="12" t="s">
        <v>38973</v>
      </c>
      <c r="K2731" s="12" t="s">
        <v>38783</v>
      </c>
      <c r="L2731" s="13" t="s">
        <v>47174</v>
      </c>
      <c r="M2731" s="14" t="s">
        <v>12760</v>
      </c>
    </row>
    <row r="2732" spans="1:13" ht="43.5">
      <c r="A2732" s="31" t="s">
        <v>10211</v>
      </c>
      <c r="B2732" s="14" t="s">
        <v>10212</v>
      </c>
      <c r="C2732" s="14" t="s">
        <v>10213</v>
      </c>
      <c r="D2732" s="14" t="s">
        <v>47167</v>
      </c>
      <c r="E2732" s="14" t="s">
        <v>47171</v>
      </c>
      <c r="F2732" s="13" t="s">
        <v>1665</v>
      </c>
      <c r="G2732" s="12" t="s">
        <v>38776</v>
      </c>
      <c r="H2732" s="13" t="s">
        <v>5169</v>
      </c>
      <c r="I2732" s="14" t="s">
        <v>38777</v>
      </c>
      <c r="J2732" s="12" t="s">
        <v>41547</v>
      </c>
      <c r="K2732" s="12" t="s">
        <v>38898</v>
      </c>
      <c r="L2732" s="13" t="s">
        <v>47175</v>
      </c>
      <c r="M2732" s="14" t="s">
        <v>25223</v>
      </c>
    </row>
    <row r="2733" spans="1:13" ht="29">
      <c r="A2733" s="31" t="s">
        <v>10214</v>
      </c>
      <c r="B2733" s="14" t="s">
        <v>10215</v>
      </c>
      <c r="C2733" s="14" t="s">
        <v>10216</v>
      </c>
      <c r="D2733" s="14" t="s">
        <v>47168</v>
      </c>
      <c r="E2733" s="14" t="s">
        <v>47172</v>
      </c>
      <c r="F2733" s="13" t="s">
        <v>1665</v>
      </c>
      <c r="G2733" s="12" t="s">
        <v>38776</v>
      </c>
      <c r="H2733" s="13" t="s">
        <v>2176</v>
      </c>
      <c r="I2733" s="14" t="s">
        <v>38778</v>
      </c>
      <c r="J2733" s="12" t="s">
        <v>42347</v>
      </c>
      <c r="K2733" s="12" t="s">
        <v>38898</v>
      </c>
      <c r="L2733" s="13" t="s">
        <v>47176</v>
      </c>
      <c r="M2733" s="14" t="s">
        <v>3993</v>
      </c>
    </row>
    <row r="2734" spans="1:13" ht="29">
      <c r="A2734" s="31" t="s">
        <v>10217</v>
      </c>
      <c r="B2734" s="14" t="s">
        <v>10218</v>
      </c>
      <c r="C2734" s="14" t="s">
        <v>10219</v>
      </c>
      <c r="D2734" s="14" t="s">
        <v>47177</v>
      </c>
      <c r="E2734" s="14" t="s">
        <v>47207</v>
      </c>
      <c r="F2734" s="13" t="s">
        <v>1665</v>
      </c>
      <c r="G2734" s="12" t="s">
        <v>38776</v>
      </c>
      <c r="H2734" s="13" t="s">
        <v>3334</v>
      </c>
      <c r="I2734" s="14" t="s">
        <v>38778</v>
      </c>
      <c r="J2734" s="12" t="s">
        <v>41553</v>
      </c>
      <c r="K2734" s="12" t="s">
        <v>38798</v>
      </c>
      <c r="L2734" s="13" t="s">
        <v>47237</v>
      </c>
      <c r="M2734" s="14" t="s">
        <v>38855</v>
      </c>
    </row>
    <row r="2735" spans="1:13" ht="43.5">
      <c r="A2735" s="31" t="s">
        <v>10220</v>
      </c>
      <c r="B2735" s="14" t="s">
        <v>10221</v>
      </c>
      <c r="C2735" s="14" t="s">
        <v>10222</v>
      </c>
      <c r="D2735" s="14" t="s">
        <v>47178</v>
      </c>
      <c r="E2735" s="14" t="s">
        <v>47208</v>
      </c>
      <c r="F2735" s="13" t="s">
        <v>1665</v>
      </c>
      <c r="G2735" s="12" t="s">
        <v>38776</v>
      </c>
      <c r="H2735" s="13" t="s">
        <v>4633</v>
      </c>
      <c r="I2735" s="14" t="s">
        <v>38778</v>
      </c>
      <c r="J2735" s="12" t="s">
        <v>39047</v>
      </c>
      <c r="K2735" s="12" t="s">
        <v>38783</v>
      </c>
      <c r="L2735" s="13" t="s">
        <v>47238</v>
      </c>
      <c r="M2735" s="14" t="s">
        <v>38810</v>
      </c>
    </row>
    <row r="2736" spans="1:13" ht="43.5">
      <c r="A2736" s="31" t="s">
        <v>10223</v>
      </c>
      <c r="B2736" s="14" t="s">
        <v>10224</v>
      </c>
      <c r="C2736" s="14" t="s">
        <v>10225</v>
      </c>
      <c r="D2736" s="14" t="s">
        <v>47179</v>
      </c>
      <c r="E2736" s="14" t="s">
        <v>47209</v>
      </c>
      <c r="F2736" s="13" t="s">
        <v>1665</v>
      </c>
      <c r="G2736" s="12" t="s">
        <v>38776</v>
      </c>
      <c r="H2736" s="13" t="s">
        <v>1929</v>
      </c>
      <c r="I2736" s="14" t="s">
        <v>38777</v>
      </c>
      <c r="J2736" s="12" t="s">
        <v>40490</v>
      </c>
      <c r="K2736" s="12" t="s">
        <v>38798</v>
      </c>
      <c r="L2736" s="13" t="s">
        <v>47239</v>
      </c>
      <c r="M2736" s="14" t="s">
        <v>6316</v>
      </c>
    </row>
    <row r="2737" spans="1:13" ht="29">
      <c r="A2737" s="31" t="s">
        <v>10226</v>
      </c>
      <c r="B2737" s="14" t="s">
        <v>10227</v>
      </c>
      <c r="C2737" s="14" t="s">
        <v>10228</v>
      </c>
      <c r="D2737" s="14" t="s">
        <v>47180</v>
      </c>
      <c r="E2737" s="14" t="s">
        <v>47210</v>
      </c>
      <c r="F2737" s="13" t="s">
        <v>1665</v>
      </c>
      <c r="G2737" s="12" t="s">
        <v>38776</v>
      </c>
      <c r="H2737" s="13" t="s">
        <v>1911</v>
      </c>
      <c r="I2737" s="14" t="s">
        <v>38778</v>
      </c>
      <c r="J2737" s="12" t="s">
        <v>41560</v>
      </c>
      <c r="K2737" s="12" t="s">
        <v>38783</v>
      </c>
      <c r="L2737" s="13" t="s">
        <v>47240</v>
      </c>
      <c r="M2737" s="14" t="s">
        <v>38809</v>
      </c>
    </row>
    <row r="2738" spans="1:13" ht="43.5">
      <c r="A2738" s="31" t="s">
        <v>10229</v>
      </c>
      <c r="B2738" s="14" t="s">
        <v>10230</v>
      </c>
      <c r="C2738" s="14" t="s">
        <v>10231</v>
      </c>
      <c r="D2738" s="14" t="s">
        <v>47181</v>
      </c>
      <c r="E2738" s="14" t="s">
        <v>47211</v>
      </c>
      <c r="F2738" s="13" t="s">
        <v>1665</v>
      </c>
      <c r="G2738" s="12" t="s">
        <v>38776</v>
      </c>
      <c r="H2738" s="13" t="s">
        <v>2477</v>
      </c>
      <c r="I2738" s="14" t="s">
        <v>38778</v>
      </c>
      <c r="J2738" s="12" t="s">
        <v>46126</v>
      </c>
      <c r="K2738" s="12" t="s">
        <v>38783</v>
      </c>
      <c r="L2738" s="13" t="s">
        <v>47241</v>
      </c>
      <c r="M2738" s="14" t="s">
        <v>38823</v>
      </c>
    </row>
    <row r="2739" spans="1:13" ht="29">
      <c r="A2739" s="31" t="s">
        <v>10232</v>
      </c>
      <c r="B2739" s="14" t="s">
        <v>10233</v>
      </c>
      <c r="C2739" s="14" t="s">
        <v>10234</v>
      </c>
      <c r="D2739" s="14" t="s">
        <v>47182</v>
      </c>
      <c r="E2739" s="14" t="s">
        <v>47212</v>
      </c>
      <c r="F2739" s="13" t="s">
        <v>1665</v>
      </c>
      <c r="G2739" s="12" t="s">
        <v>38776</v>
      </c>
      <c r="H2739" s="13" t="s">
        <v>10235</v>
      </c>
      <c r="I2739" s="14" t="s">
        <v>38778</v>
      </c>
      <c r="J2739" s="12" t="s">
        <v>39277</v>
      </c>
      <c r="K2739" s="12" t="s">
        <v>38783</v>
      </c>
      <c r="L2739" s="13" t="s">
        <v>47242</v>
      </c>
      <c r="M2739" s="14" t="s">
        <v>4943</v>
      </c>
    </row>
    <row r="2740" spans="1:13" ht="43.5">
      <c r="A2740" s="31" t="s">
        <v>10236</v>
      </c>
      <c r="B2740" s="14" t="s">
        <v>10237</v>
      </c>
      <c r="C2740" s="14" t="s">
        <v>10238</v>
      </c>
      <c r="D2740" s="14" t="s">
        <v>47183</v>
      </c>
      <c r="E2740" s="14" t="s">
        <v>47213</v>
      </c>
      <c r="F2740" s="13" t="s">
        <v>1665</v>
      </c>
      <c r="G2740" s="12" t="s">
        <v>38776</v>
      </c>
      <c r="H2740" s="13" t="s">
        <v>1845</v>
      </c>
      <c r="I2740" s="14" t="s">
        <v>38778</v>
      </c>
      <c r="J2740" s="12" t="s">
        <v>38837</v>
      </c>
      <c r="K2740" s="12" t="s">
        <v>38898</v>
      </c>
      <c r="L2740" s="13" t="s">
        <v>47243</v>
      </c>
      <c r="M2740" s="14" t="s">
        <v>38855</v>
      </c>
    </row>
    <row r="2741" spans="1:13" ht="29">
      <c r="A2741" s="31" t="s">
        <v>10239</v>
      </c>
      <c r="B2741" s="14" t="s">
        <v>10240</v>
      </c>
      <c r="C2741" s="14" t="s">
        <v>10241</v>
      </c>
      <c r="D2741" s="14" t="s">
        <v>47184</v>
      </c>
      <c r="E2741" s="14" t="s">
        <v>47214</v>
      </c>
      <c r="F2741" s="13" t="s">
        <v>1665</v>
      </c>
      <c r="G2741" s="12" t="s">
        <v>38776</v>
      </c>
      <c r="H2741" s="13" t="s">
        <v>4579</v>
      </c>
      <c r="I2741" s="14" t="s">
        <v>38778</v>
      </c>
      <c r="J2741" s="12" t="s">
        <v>38781</v>
      </c>
      <c r="K2741" s="12" t="s">
        <v>38898</v>
      </c>
      <c r="L2741" s="13" t="s">
        <v>47244</v>
      </c>
      <c r="M2741" s="14" t="s">
        <v>25223</v>
      </c>
    </row>
    <row r="2742" spans="1:13" ht="29">
      <c r="A2742" s="31" t="s">
        <v>10242</v>
      </c>
      <c r="B2742" s="14" t="s">
        <v>10243</v>
      </c>
      <c r="C2742" s="14" t="s">
        <v>10244</v>
      </c>
      <c r="D2742" s="14" t="s">
        <v>47185</v>
      </c>
      <c r="E2742" s="14" t="s">
        <v>47215</v>
      </c>
      <c r="F2742" s="13" t="s">
        <v>1665</v>
      </c>
      <c r="G2742" s="12" t="s">
        <v>38776</v>
      </c>
      <c r="H2742" s="13" t="s">
        <v>1925</v>
      </c>
      <c r="I2742" s="14" t="s">
        <v>38778</v>
      </c>
      <c r="J2742" s="12" t="s">
        <v>38981</v>
      </c>
      <c r="K2742" s="12" t="s">
        <v>38783</v>
      </c>
      <c r="L2742" s="13" t="s">
        <v>47245</v>
      </c>
      <c r="M2742" s="14" t="s">
        <v>4943</v>
      </c>
    </row>
    <row r="2743" spans="1:13" ht="58">
      <c r="A2743" s="31" t="s">
        <v>10245</v>
      </c>
      <c r="B2743" s="14" t="s">
        <v>10246</v>
      </c>
      <c r="C2743" s="14" t="s">
        <v>10247</v>
      </c>
      <c r="D2743" s="14" t="s">
        <v>47186</v>
      </c>
      <c r="E2743" s="14" t="s">
        <v>47216</v>
      </c>
      <c r="F2743" s="13" t="s">
        <v>1665</v>
      </c>
      <c r="G2743" s="12" t="s">
        <v>38776</v>
      </c>
      <c r="H2743" s="13" t="s">
        <v>2300</v>
      </c>
      <c r="I2743" s="14" t="s">
        <v>38778</v>
      </c>
      <c r="J2743" s="12" t="s">
        <v>44520</v>
      </c>
      <c r="K2743" s="12" t="s">
        <v>38798</v>
      </c>
      <c r="L2743" s="13" t="s">
        <v>47246</v>
      </c>
      <c r="M2743" s="14" t="s">
        <v>6068</v>
      </c>
    </row>
    <row r="2744" spans="1:13" ht="29">
      <c r="A2744" s="31" t="s">
        <v>10248</v>
      </c>
      <c r="B2744" s="14" t="s">
        <v>10249</v>
      </c>
      <c r="C2744" s="14" t="s">
        <v>10250</v>
      </c>
      <c r="D2744" s="14" t="s">
        <v>47187</v>
      </c>
      <c r="E2744" s="14" t="s">
        <v>47217</v>
      </c>
      <c r="F2744" s="13" t="s">
        <v>1665</v>
      </c>
      <c r="G2744" s="12" t="s">
        <v>38776</v>
      </c>
      <c r="H2744" s="13" t="s">
        <v>2521</v>
      </c>
      <c r="I2744" s="14" t="s">
        <v>38778</v>
      </c>
      <c r="J2744" s="12" t="s">
        <v>39477</v>
      </c>
      <c r="K2744" s="12" t="s">
        <v>38798</v>
      </c>
      <c r="L2744" s="13" t="s">
        <v>47247</v>
      </c>
      <c r="M2744" s="14" t="s">
        <v>38947</v>
      </c>
    </row>
    <row r="2745" spans="1:13" ht="29">
      <c r="A2745" s="31" t="s">
        <v>10251</v>
      </c>
      <c r="B2745" s="14" t="s">
        <v>10252</v>
      </c>
      <c r="C2745" s="14" t="s">
        <v>10253</v>
      </c>
      <c r="D2745" s="14" t="s">
        <v>47188</v>
      </c>
      <c r="E2745" s="14" t="s">
        <v>47218</v>
      </c>
      <c r="F2745" s="13" t="s">
        <v>1665</v>
      </c>
      <c r="G2745" s="12" t="s">
        <v>38776</v>
      </c>
      <c r="H2745" s="13" t="s">
        <v>1718</v>
      </c>
      <c r="I2745" s="14" t="s">
        <v>38778</v>
      </c>
      <c r="J2745" s="12" t="s">
        <v>39047</v>
      </c>
      <c r="K2745" s="12" t="s">
        <v>38783</v>
      </c>
      <c r="L2745" s="13" t="s">
        <v>47248</v>
      </c>
      <c r="M2745" s="14" t="s">
        <v>38947</v>
      </c>
    </row>
    <row r="2746" spans="1:13" ht="29">
      <c r="A2746" s="31" t="s">
        <v>10254</v>
      </c>
      <c r="B2746" s="14" t="s">
        <v>10255</v>
      </c>
      <c r="C2746" s="14" t="s">
        <v>10256</v>
      </c>
      <c r="D2746" s="14" t="s">
        <v>47189</v>
      </c>
      <c r="E2746" s="14" t="s">
        <v>47219</v>
      </c>
      <c r="F2746" s="13" t="s">
        <v>1665</v>
      </c>
      <c r="G2746" s="12" t="s">
        <v>38776</v>
      </c>
      <c r="H2746" s="13" t="s">
        <v>5005</v>
      </c>
      <c r="I2746" s="14" t="s">
        <v>38777</v>
      </c>
      <c r="J2746" s="12" t="s">
        <v>39116</v>
      </c>
      <c r="K2746" s="12" t="s">
        <v>38898</v>
      </c>
      <c r="L2746" s="13" t="s">
        <v>47249</v>
      </c>
      <c r="M2746" s="14" t="s">
        <v>6316</v>
      </c>
    </row>
    <row r="2747" spans="1:13" ht="29">
      <c r="A2747" s="31" t="s">
        <v>10257</v>
      </c>
      <c r="B2747" s="14" t="s">
        <v>10258</v>
      </c>
      <c r="C2747" s="14" t="s">
        <v>10259</v>
      </c>
      <c r="D2747" s="14" t="s">
        <v>47190</v>
      </c>
      <c r="E2747" s="14" t="s">
        <v>47220</v>
      </c>
      <c r="F2747" s="13" t="s">
        <v>1665</v>
      </c>
      <c r="G2747" s="12" t="s">
        <v>38776</v>
      </c>
      <c r="H2747" s="13" t="s">
        <v>1706</v>
      </c>
      <c r="I2747" s="14" t="s">
        <v>38777</v>
      </c>
      <c r="J2747" s="12" t="s">
        <v>40264</v>
      </c>
      <c r="K2747" s="12" t="s">
        <v>38798</v>
      </c>
      <c r="L2747" s="13" t="s">
        <v>47250</v>
      </c>
      <c r="M2747" s="14" t="s">
        <v>38855</v>
      </c>
    </row>
    <row r="2748" spans="1:13" ht="29">
      <c r="A2748" s="31" t="s">
        <v>10260</v>
      </c>
      <c r="B2748" s="14" t="s">
        <v>10261</v>
      </c>
      <c r="C2748" s="14" t="s">
        <v>10262</v>
      </c>
      <c r="D2748" s="14" t="s">
        <v>47191</v>
      </c>
      <c r="E2748" s="14" t="s">
        <v>47221</v>
      </c>
      <c r="F2748" s="13" t="s">
        <v>1665</v>
      </c>
      <c r="G2748" s="12" t="s">
        <v>38776</v>
      </c>
      <c r="H2748" s="13" t="s">
        <v>6375</v>
      </c>
      <c r="I2748" s="14" t="s">
        <v>38778</v>
      </c>
      <c r="J2748" s="12" t="s">
        <v>41169</v>
      </c>
      <c r="K2748" s="12" t="s">
        <v>38898</v>
      </c>
      <c r="L2748" s="13" t="s">
        <v>47251</v>
      </c>
      <c r="M2748" s="14" t="s">
        <v>25223</v>
      </c>
    </row>
    <row r="2749" spans="1:13" ht="29">
      <c r="A2749" s="31" t="s">
        <v>10263</v>
      </c>
      <c r="B2749" s="14" t="s">
        <v>10264</v>
      </c>
      <c r="C2749" s="14" t="s">
        <v>10265</v>
      </c>
      <c r="D2749" s="14" t="s">
        <v>47192</v>
      </c>
      <c r="E2749" s="14" t="s">
        <v>47222</v>
      </c>
      <c r="F2749" s="13" t="s">
        <v>1665</v>
      </c>
      <c r="G2749" s="12" t="s">
        <v>38776</v>
      </c>
      <c r="H2749" s="13" t="s">
        <v>1825</v>
      </c>
      <c r="I2749" s="14" t="s">
        <v>38778</v>
      </c>
      <c r="J2749" s="12" t="s">
        <v>38816</v>
      </c>
      <c r="K2749" s="12" t="s">
        <v>38798</v>
      </c>
      <c r="L2749" s="13" t="s">
        <v>47252</v>
      </c>
      <c r="M2749" s="14" t="s">
        <v>6316</v>
      </c>
    </row>
    <row r="2750" spans="1:13" ht="43.5">
      <c r="A2750" s="31" t="s">
        <v>10266</v>
      </c>
      <c r="B2750" s="14" t="s">
        <v>10267</v>
      </c>
      <c r="C2750" s="14" t="s">
        <v>10268</v>
      </c>
      <c r="D2750" s="14" t="s">
        <v>47193</v>
      </c>
      <c r="E2750" s="14" t="s">
        <v>47223</v>
      </c>
      <c r="F2750" s="13" t="s">
        <v>1665</v>
      </c>
      <c r="G2750" s="12" t="s">
        <v>38776</v>
      </c>
      <c r="H2750" s="13" t="s">
        <v>5411</v>
      </c>
      <c r="I2750" s="14" t="s">
        <v>38778</v>
      </c>
      <c r="J2750" s="12" t="s">
        <v>46956</v>
      </c>
      <c r="K2750" s="12" t="s">
        <v>38798</v>
      </c>
      <c r="L2750" s="13" t="s">
        <v>47253</v>
      </c>
      <c r="M2750" s="14" t="s">
        <v>38949</v>
      </c>
    </row>
    <row r="2751" spans="1:13" ht="29">
      <c r="A2751" s="31" t="s">
        <v>10269</v>
      </c>
      <c r="B2751" s="14" t="s">
        <v>10270</v>
      </c>
      <c r="C2751" s="14" t="s">
        <v>10271</v>
      </c>
      <c r="D2751" s="14" t="s">
        <v>47194</v>
      </c>
      <c r="E2751" s="14" t="s">
        <v>47224</v>
      </c>
      <c r="F2751" s="13" t="s">
        <v>1665</v>
      </c>
      <c r="G2751" s="12" t="s">
        <v>38776</v>
      </c>
      <c r="H2751" s="13" t="s">
        <v>1974</v>
      </c>
      <c r="I2751" s="14" t="s">
        <v>38778</v>
      </c>
      <c r="J2751" s="12" t="s">
        <v>39656</v>
      </c>
      <c r="K2751" s="12" t="s">
        <v>38783</v>
      </c>
      <c r="L2751" s="13" t="s">
        <v>47254</v>
      </c>
      <c r="M2751" s="14" t="s">
        <v>24352</v>
      </c>
    </row>
    <row r="2752" spans="1:13" ht="58">
      <c r="A2752" s="31" t="s">
        <v>10272</v>
      </c>
      <c r="B2752" s="14" t="s">
        <v>10273</v>
      </c>
      <c r="C2752" s="14" t="s">
        <v>10274</v>
      </c>
      <c r="D2752" s="14" t="s">
        <v>47195</v>
      </c>
      <c r="E2752" s="14" t="s">
        <v>47225</v>
      </c>
      <c r="F2752" s="13" t="s">
        <v>1665</v>
      </c>
      <c r="G2752" s="12" t="s">
        <v>38776</v>
      </c>
      <c r="H2752" s="13" t="s">
        <v>2450</v>
      </c>
      <c r="I2752" s="14" t="s">
        <v>38778</v>
      </c>
      <c r="J2752" s="12" t="s">
        <v>42347</v>
      </c>
      <c r="K2752" s="12" t="s">
        <v>38798</v>
      </c>
      <c r="L2752" s="13" t="s">
        <v>47255</v>
      </c>
      <c r="M2752" s="14" t="s">
        <v>38949</v>
      </c>
    </row>
    <row r="2753" spans="1:13" ht="43.5">
      <c r="A2753" s="31" t="s">
        <v>10275</v>
      </c>
      <c r="B2753" s="14" t="s">
        <v>10276</v>
      </c>
      <c r="C2753" s="14" t="s">
        <v>10277</v>
      </c>
      <c r="D2753" s="14" t="s">
        <v>47196</v>
      </c>
      <c r="E2753" s="14" t="s">
        <v>47226</v>
      </c>
      <c r="F2753" s="13" t="s">
        <v>1665</v>
      </c>
      <c r="G2753" s="12" t="s">
        <v>38776</v>
      </c>
      <c r="H2753" s="13" t="s">
        <v>4494</v>
      </c>
      <c r="I2753" s="14" t="s">
        <v>38778</v>
      </c>
      <c r="J2753" s="12" t="s">
        <v>39653</v>
      </c>
      <c r="K2753" s="12" t="s">
        <v>38783</v>
      </c>
      <c r="L2753" s="13" t="s">
        <v>47256</v>
      </c>
      <c r="M2753" s="14" t="s">
        <v>6316</v>
      </c>
    </row>
    <row r="2754" spans="1:13" ht="58">
      <c r="A2754" s="31" t="s">
        <v>10278</v>
      </c>
      <c r="B2754" s="14" t="s">
        <v>10279</v>
      </c>
      <c r="C2754" s="14" t="s">
        <v>10280</v>
      </c>
      <c r="D2754" s="14" t="s">
        <v>47197</v>
      </c>
      <c r="E2754" s="14" t="s">
        <v>47227</v>
      </c>
      <c r="F2754" s="13" t="s">
        <v>1665</v>
      </c>
      <c r="G2754" s="12" t="s">
        <v>38776</v>
      </c>
      <c r="H2754" s="13" t="s">
        <v>2261</v>
      </c>
      <c r="I2754" s="14" t="s">
        <v>38777</v>
      </c>
      <c r="J2754" s="12" t="s">
        <v>38815</v>
      </c>
      <c r="K2754" s="12" t="s">
        <v>38783</v>
      </c>
      <c r="L2754" s="13" t="s">
        <v>47257</v>
      </c>
      <c r="M2754" s="14" t="s">
        <v>38947</v>
      </c>
    </row>
    <row r="2755" spans="1:13" ht="43.5">
      <c r="A2755" s="31" t="s">
        <v>10281</v>
      </c>
      <c r="B2755" s="14" t="s">
        <v>10282</v>
      </c>
      <c r="C2755" s="14" t="s">
        <v>10283</v>
      </c>
      <c r="D2755" s="14" t="s">
        <v>47198</v>
      </c>
      <c r="E2755" s="14" t="s">
        <v>47228</v>
      </c>
      <c r="F2755" s="13" t="s">
        <v>1665</v>
      </c>
      <c r="G2755" s="12" t="s">
        <v>38776</v>
      </c>
      <c r="H2755" s="13" t="s">
        <v>1767</v>
      </c>
      <c r="I2755" s="14" t="s">
        <v>38778</v>
      </c>
      <c r="J2755" s="12" t="s">
        <v>39110</v>
      </c>
      <c r="K2755" s="12" t="s">
        <v>38798</v>
      </c>
      <c r="L2755" s="13" t="s">
        <v>47258</v>
      </c>
      <c r="M2755" s="14" t="s">
        <v>38949</v>
      </c>
    </row>
    <row r="2756" spans="1:13" ht="29">
      <c r="A2756" s="31" t="s">
        <v>10284</v>
      </c>
      <c r="B2756" s="14" t="s">
        <v>10285</v>
      </c>
      <c r="C2756" s="14" t="s">
        <v>10286</v>
      </c>
      <c r="D2756" s="14" t="s">
        <v>47199</v>
      </c>
      <c r="E2756" s="14" t="s">
        <v>47229</v>
      </c>
      <c r="F2756" s="13" t="s">
        <v>1665</v>
      </c>
      <c r="G2756" s="12" t="s">
        <v>38776</v>
      </c>
      <c r="H2756" s="13" t="s">
        <v>3334</v>
      </c>
      <c r="I2756" s="14" t="s">
        <v>38778</v>
      </c>
      <c r="J2756" s="12" t="s">
        <v>39286</v>
      </c>
      <c r="K2756" s="12" t="s">
        <v>38798</v>
      </c>
      <c r="L2756" s="13" t="s">
        <v>47259</v>
      </c>
      <c r="M2756" s="14" t="s">
        <v>38855</v>
      </c>
    </row>
    <row r="2757" spans="1:13" ht="29">
      <c r="A2757" s="31" t="s">
        <v>10287</v>
      </c>
      <c r="B2757" s="14" t="s">
        <v>10288</v>
      </c>
      <c r="C2757" s="14" t="s">
        <v>10289</v>
      </c>
      <c r="D2757" s="14" t="s">
        <v>47200</v>
      </c>
      <c r="E2757" s="14" t="s">
        <v>47230</v>
      </c>
      <c r="F2757" s="13" t="s">
        <v>1665</v>
      </c>
      <c r="G2757" s="12" t="s">
        <v>38776</v>
      </c>
      <c r="H2757" s="13" t="s">
        <v>2310</v>
      </c>
      <c r="I2757" s="14" t="s">
        <v>38778</v>
      </c>
      <c r="J2757" s="12" t="s">
        <v>45211</v>
      </c>
      <c r="K2757" s="12" t="s">
        <v>38783</v>
      </c>
      <c r="L2757" s="13" t="s">
        <v>47260</v>
      </c>
      <c r="M2757" s="14" t="s">
        <v>38949</v>
      </c>
    </row>
    <row r="2758" spans="1:13" ht="43.5">
      <c r="A2758" s="31" t="s">
        <v>10290</v>
      </c>
      <c r="B2758" s="14" t="s">
        <v>10291</v>
      </c>
      <c r="C2758" s="14" t="s">
        <v>10292</v>
      </c>
      <c r="D2758" s="14" t="s">
        <v>47201</v>
      </c>
      <c r="E2758" s="14" t="s">
        <v>47231</v>
      </c>
      <c r="F2758" s="13" t="s">
        <v>1665</v>
      </c>
      <c r="G2758" s="12" t="s">
        <v>38776</v>
      </c>
      <c r="H2758" s="13" t="s">
        <v>10293</v>
      </c>
      <c r="I2758" s="14" t="s">
        <v>38778</v>
      </c>
      <c r="J2758" s="12" t="s">
        <v>43100</v>
      </c>
      <c r="K2758" s="12" t="s">
        <v>38783</v>
      </c>
      <c r="L2758" s="13" t="s">
        <v>47261</v>
      </c>
      <c r="M2758" s="14" t="s">
        <v>24352</v>
      </c>
    </row>
    <row r="2759" spans="1:13" ht="43.5">
      <c r="A2759" s="31" t="s">
        <v>10294</v>
      </c>
      <c r="B2759" s="14" t="s">
        <v>10295</v>
      </c>
      <c r="C2759" s="14" t="s">
        <v>10296</v>
      </c>
      <c r="D2759" s="14" t="s">
        <v>47202</v>
      </c>
      <c r="E2759" s="14" t="s">
        <v>47232</v>
      </c>
      <c r="F2759" s="13" t="s">
        <v>1665</v>
      </c>
      <c r="G2759" s="12" t="s">
        <v>38776</v>
      </c>
      <c r="H2759" s="13" t="s">
        <v>2772</v>
      </c>
      <c r="I2759" s="14" t="s">
        <v>38777</v>
      </c>
      <c r="J2759" s="12" t="s">
        <v>38793</v>
      </c>
      <c r="K2759" s="12" t="s">
        <v>38798</v>
      </c>
      <c r="L2759" s="13" t="s">
        <v>47262</v>
      </c>
      <c r="M2759" s="14" t="s">
        <v>38855</v>
      </c>
    </row>
    <row r="2760" spans="1:13" ht="29">
      <c r="A2760" s="31" t="s">
        <v>10297</v>
      </c>
      <c r="B2760" s="14" t="s">
        <v>10298</v>
      </c>
      <c r="C2760" s="14" t="s">
        <v>10299</v>
      </c>
      <c r="D2760" s="14" t="s">
        <v>47203</v>
      </c>
      <c r="E2760" s="14" t="s">
        <v>47233</v>
      </c>
      <c r="F2760" s="13" t="s">
        <v>1665</v>
      </c>
      <c r="G2760" s="12" t="s">
        <v>38776</v>
      </c>
      <c r="H2760" s="13" t="s">
        <v>2487</v>
      </c>
      <c r="I2760" s="14" t="s">
        <v>38778</v>
      </c>
      <c r="J2760" s="12" t="s">
        <v>46798</v>
      </c>
      <c r="K2760" s="12" t="s">
        <v>38798</v>
      </c>
      <c r="L2760" s="13" t="s">
        <v>47263</v>
      </c>
      <c r="M2760" s="14" t="s">
        <v>38855</v>
      </c>
    </row>
    <row r="2761" spans="1:13" ht="43.5">
      <c r="A2761" s="31" t="s">
        <v>10300</v>
      </c>
      <c r="B2761" s="14" t="s">
        <v>10301</v>
      </c>
      <c r="C2761" s="14" t="s">
        <v>10302</v>
      </c>
      <c r="D2761" s="14" t="s">
        <v>47204</v>
      </c>
      <c r="E2761" s="14" t="s">
        <v>47234</v>
      </c>
      <c r="F2761" s="13" t="s">
        <v>1665</v>
      </c>
      <c r="G2761" s="12" t="s">
        <v>38776</v>
      </c>
      <c r="H2761" s="13" t="s">
        <v>1845</v>
      </c>
      <c r="I2761" s="14" t="s">
        <v>38778</v>
      </c>
      <c r="J2761" s="12" t="s">
        <v>39046</v>
      </c>
      <c r="K2761" s="12" t="s">
        <v>38798</v>
      </c>
      <c r="L2761" s="13" t="s">
        <v>47264</v>
      </c>
      <c r="M2761" s="14" t="s">
        <v>38855</v>
      </c>
    </row>
    <row r="2762" spans="1:13" ht="58">
      <c r="A2762" s="31" t="s">
        <v>10303</v>
      </c>
      <c r="B2762" s="14" t="s">
        <v>10304</v>
      </c>
      <c r="C2762" s="14" t="s">
        <v>10305</v>
      </c>
      <c r="D2762" s="14" t="s">
        <v>47205</v>
      </c>
      <c r="E2762" s="14" t="s">
        <v>47235</v>
      </c>
      <c r="F2762" s="13" t="s">
        <v>1665</v>
      </c>
      <c r="G2762" s="12" t="s">
        <v>38776</v>
      </c>
      <c r="H2762" s="13" t="s">
        <v>5126</v>
      </c>
      <c r="I2762" s="14" t="s">
        <v>38778</v>
      </c>
      <c r="J2762" s="12" t="s">
        <v>42130</v>
      </c>
      <c r="K2762" s="12" t="s">
        <v>38783</v>
      </c>
      <c r="L2762" s="13" t="s">
        <v>47265</v>
      </c>
      <c r="M2762" s="14" t="s">
        <v>38948</v>
      </c>
    </row>
    <row r="2763" spans="1:13" ht="58">
      <c r="A2763" s="31" t="s">
        <v>10306</v>
      </c>
      <c r="B2763" s="14" t="s">
        <v>10307</v>
      </c>
      <c r="C2763" s="14" t="s">
        <v>10308</v>
      </c>
      <c r="D2763" s="14" t="s">
        <v>47206</v>
      </c>
      <c r="E2763" s="14" t="s">
        <v>47236</v>
      </c>
      <c r="F2763" s="13" t="s">
        <v>1665</v>
      </c>
      <c r="G2763" s="12" t="s">
        <v>38776</v>
      </c>
      <c r="H2763" s="13" t="s">
        <v>7790</v>
      </c>
      <c r="I2763" s="14" t="s">
        <v>38778</v>
      </c>
      <c r="J2763" s="12" t="s">
        <v>39287</v>
      </c>
      <c r="K2763" s="12" t="s">
        <v>38783</v>
      </c>
      <c r="L2763" s="13" t="s">
        <v>47266</v>
      </c>
      <c r="M2763" s="14" t="s">
        <v>24352</v>
      </c>
    </row>
    <row r="2764" spans="1:13" ht="43.5">
      <c r="A2764" s="31" t="s">
        <v>10309</v>
      </c>
      <c r="B2764" s="14" t="s">
        <v>10310</v>
      </c>
      <c r="C2764" s="14" t="s">
        <v>10311</v>
      </c>
      <c r="D2764" s="14" t="s">
        <v>47267</v>
      </c>
      <c r="E2764" s="14" t="s">
        <v>47305</v>
      </c>
      <c r="F2764" s="13" t="s">
        <v>1665</v>
      </c>
      <c r="G2764" s="12" t="s">
        <v>38776</v>
      </c>
      <c r="H2764" s="13" t="s">
        <v>1845</v>
      </c>
      <c r="I2764" s="14" t="s">
        <v>38778</v>
      </c>
      <c r="J2764" s="12" t="s">
        <v>41559</v>
      </c>
      <c r="K2764" s="12" t="s">
        <v>38898</v>
      </c>
      <c r="L2764" s="13" t="s">
        <v>47343</v>
      </c>
      <c r="M2764" s="14" t="s">
        <v>38855</v>
      </c>
    </row>
    <row r="2765" spans="1:13" ht="29">
      <c r="A2765" s="31" t="s">
        <v>10312</v>
      </c>
      <c r="B2765" s="14" t="s">
        <v>10313</v>
      </c>
      <c r="C2765" s="14" t="s">
        <v>10314</v>
      </c>
      <c r="D2765" s="14" t="s">
        <v>47268</v>
      </c>
      <c r="E2765" s="14" t="s">
        <v>47306</v>
      </c>
      <c r="F2765" s="13" t="s">
        <v>1665</v>
      </c>
      <c r="G2765" s="12" t="s">
        <v>38776</v>
      </c>
      <c r="H2765" s="13" t="s">
        <v>2230</v>
      </c>
      <c r="I2765" s="14" t="s">
        <v>38778</v>
      </c>
      <c r="J2765" s="12" t="s">
        <v>43939</v>
      </c>
      <c r="K2765" s="12" t="s">
        <v>38783</v>
      </c>
      <c r="L2765" s="13" t="s">
        <v>47344</v>
      </c>
      <c r="M2765" s="14" t="s">
        <v>24352</v>
      </c>
    </row>
    <row r="2766" spans="1:13" ht="43.5">
      <c r="A2766" s="31" t="s">
        <v>10315</v>
      </c>
      <c r="B2766" s="14" t="s">
        <v>10316</v>
      </c>
      <c r="C2766" s="14" t="s">
        <v>10317</v>
      </c>
      <c r="D2766" s="14" t="s">
        <v>47269</v>
      </c>
      <c r="E2766" s="14" t="s">
        <v>47307</v>
      </c>
      <c r="F2766" s="13" t="s">
        <v>1665</v>
      </c>
      <c r="G2766" s="12" t="s">
        <v>38776</v>
      </c>
      <c r="H2766" s="13" t="s">
        <v>1668</v>
      </c>
      <c r="I2766" s="14" t="s">
        <v>38778</v>
      </c>
      <c r="J2766" s="12" t="s">
        <v>39049</v>
      </c>
      <c r="K2766" s="12" t="s">
        <v>38798</v>
      </c>
      <c r="L2766" s="13" t="s">
        <v>47345</v>
      </c>
      <c r="M2766" s="14" t="s">
        <v>25223</v>
      </c>
    </row>
    <row r="2767" spans="1:13" ht="43.5">
      <c r="A2767" s="31" t="s">
        <v>10318</v>
      </c>
      <c r="B2767" s="14" t="s">
        <v>10319</v>
      </c>
      <c r="C2767" s="14" t="s">
        <v>10320</v>
      </c>
      <c r="D2767" s="14" t="s">
        <v>47270</v>
      </c>
      <c r="E2767" s="14" t="s">
        <v>47308</v>
      </c>
      <c r="F2767" s="13" t="s">
        <v>1665</v>
      </c>
      <c r="G2767" s="12" t="s">
        <v>38776</v>
      </c>
      <c r="H2767" s="13" t="s">
        <v>8614</v>
      </c>
      <c r="I2767" s="14" t="s">
        <v>38778</v>
      </c>
      <c r="J2767" s="12" t="s">
        <v>40264</v>
      </c>
      <c r="K2767" s="12" t="s">
        <v>38798</v>
      </c>
      <c r="L2767" s="13" t="s">
        <v>47346</v>
      </c>
      <c r="M2767" s="14" t="s">
        <v>4943</v>
      </c>
    </row>
    <row r="2768" spans="1:13" ht="43.5">
      <c r="A2768" s="31" t="s">
        <v>10321</v>
      </c>
      <c r="B2768" s="14" t="s">
        <v>10322</v>
      </c>
      <c r="C2768" s="14" t="s">
        <v>10323</v>
      </c>
      <c r="D2768" s="14" t="s">
        <v>47271</v>
      </c>
      <c r="E2768" s="14" t="s">
        <v>47309</v>
      </c>
      <c r="F2768" s="13" t="s">
        <v>1665</v>
      </c>
      <c r="G2768" s="12" t="s">
        <v>38776</v>
      </c>
      <c r="H2768" s="13" t="s">
        <v>2056</v>
      </c>
      <c r="I2768" s="14" t="s">
        <v>38778</v>
      </c>
      <c r="J2768" s="12" t="s">
        <v>42629</v>
      </c>
      <c r="K2768" s="12" t="s">
        <v>38783</v>
      </c>
      <c r="L2768" s="13" t="s">
        <v>47347</v>
      </c>
      <c r="M2768" s="14" t="s">
        <v>6316</v>
      </c>
    </row>
    <row r="2769" spans="1:13" ht="43.5">
      <c r="A2769" s="31" t="s">
        <v>10324</v>
      </c>
      <c r="B2769" s="14" t="s">
        <v>10325</v>
      </c>
      <c r="C2769" s="14" t="s">
        <v>10326</v>
      </c>
      <c r="D2769" s="14" t="s">
        <v>47272</v>
      </c>
      <c r="E2769" s="14" t="s">
        <v>47310</v>
      </c>
      <c r="F2769" s="13" t="s">
        <v>1665</v>
      </c>
      <c r="G2769" s="12" t="s">
        <v>38776</v>
      </c>
      <c r="H2769" s="13" t="s">
        <v>1864</v>
      </c>
      <c r="I2769" s="14" t="s">
        <v>38777</v>
      </c>
      <c r="J2769" s="12" t="s">
        <v>38896</v>
      </c>
      <c r="K2769" s="12" t="s">
        <v>38798</v>
      </c>
      <c r="L2769" s="13" t="s">
        <v>47348</v>
      </c>
      <c r="M2769" s="14" t="s">
        <v>3993</v>
      </c>
    </row>
    <row r="2770" spans="1:13" ht="43.5">
      <c r="A2770" s="31" t="s">
        <v>10327</v>
      </c>
      <c r="B2770" s="14" t="s">
        <v>10328</v>
      </c>
      <c r="C2770" s="14" t="s">
        <v>10329</v>
      </c>
      <c r="D2770" s="14" t="s">
        <v>47273</v>
      </c>
      <c r="E2770" s="14" t="s">
        <v>47311</v>
      </c>
      <c r="F2770" s="13" t="s">
        <v>1665</v>
      </c>
      <c r="G2770" s="12" t="s">
        <v>38776</v>
      </c>
      <c r="H2770" s="13" t="s">
        <v>2001</v>
      </c>
      <c r="I2770" s="14" t="s">
        <v>38778</v>
      </c>
      <c r="J2770" s="12" t="s">
        <v>39653</v>
      </c>
      <c r="K2770" s="12" t="s">
        <v>38783</v>
      </c>
      <c r="L2770" s="13" t="s">
        <v>47349</v>
      </c>
      <c r="M2770" s="14" t="s">
        <v>4943</v>
      </c>
    </row>
    <row r="2771" spans="1:13" ht="43.5">
      <c r="A2771" s="31" t="s">
        <v>10330</v>
      </c>
      <c r="B2771" s="14" t="s">
        <v>10331</v>
      </c>
      <c r="C2771" s="14" t="s">
        <v>10332</v>
      </c>
      <c r="D2771" s="14" t="s">
        <v>47274</v>
      </c>
      <c r="E2771" s="14" t="s">
        <v>47312</v>
      </c>
      <c r="F2771" s="13" t="s">
        <v>1665</v>
      </c>
      <c r="G2771" s="12" t="s">
        <v>38776</v>
      </c>
      <c r="H2771" s="13" t="s">
        <v>7887</v>
      </c>
      <c r="I2771" s="14" t="s">
        <v>38777</v>
      </c>
      <c r="J2771" s="12" t="s">
        <v>39287</v>
      </c>
      <c r="K2771" s="12" t="s">
        <v>38783</v>
      </c>
      <c r="L2771" s="13" t="s">
        <v>47350</v>
      </c>
      <c r="M2771" s="14" t="s">
        <v>38809</v>
      </c>
    </row>
    <row r="2772" spans="1:13" ht="43.5">
      <c r="A2772" s="31" t="s">
        <v>10333</v>
      </c>
      <c r="B2772" s="14" t="s">
        <v>10334</v>
      </c>
      <c r="C2772" s="14" t="s">
        <v>10335</v>
      </c>
      <c r="D2772" s="14" t="s">
        <v>47275</v>
      </c>
      <c r="E2772" s="14" t="s">
        <v>47313</v>
      </c>
      <c r="F2772" s="13" t="s">
        <v>1665</v>
      </c>
      <c r="G2772" s="12" t="s">
        <v>38776</v>
      </c>
      <c r="H2772" s="13" t="s">
        <v>4400</v>
      </c>
      <c r="I2772" s="14" t="s">
        <v>38778</v>
      </c>
      <c r="J2772" s="12" t="s">
        <v>39915</v>
      </c>
      <c r="K2772" s="12" t="s">
        <v>38783</v>
      </c>
      <c r="L2772" s="13" t="s">
        <v>47351</v>
      </c>
      <c r="M2772" s="14" t="s">
        <v>6316</v>
      </c>
    </row>
    <row r="2773" spans="1:13" ht="43.5">
      <c r="A2773" s="31" t="s">
        <v>10336</v>
      </c>
      <c r="B2773" s="14" t="s">
        <v>10337</v>
      </c>
      <c r="C2773" s="14" t="s">
        <v>10338</v>
      </c>
      <c r="D2773" s="14" t="s">
        <v>47276</v>
      </c>
      <c r="E2773" s="14" t="s">
        <v>47314</v>
      </c>
      <c r="F2773" s="13" t="s">
        <v>1665</v>
      </c>
      <c r="G2773" s="12" t="s">
        <v>38776</v>
      </c>
      <c r="H2773" s="13" t="s">
        <v>2195</v>
      </c>
      <c r="I2773" s="14" t="s">
        <v>38778</v>
      </c>
      <c r="J2773" s="12" t="s">
        <v>41555</v>
      </c>
      <c r="K2773" s="12" t="s">
        <v>38798</v>
      </c>
      <c r="L2773" s="13" t="s">
        <v>47352</v>
      </c>
      <c r="M2773" s="14" t="s">
        <v>6316</v>
      </c>
    </row>
    <row r="2774" spans="1:13" ht="43.5">
      <c r="A2774" s="31" t="s">
        <v>10339</v>
      </c>
      <c r="B2774" s="14" t="s">
        <v>10340</v>
      </c>
      <c r="C2774" s="14" t="s">
        <v>10341</v>
      </c>
      <c r="D2774" s="14" t="s">
        <v>47277</v>
      </c>
      <c r="E2774" s="14" t="s">
        <v>47315</v>
      </c>
      <c r="F2774" s="13" t="s">
        <v>1665</v>
      </c>
      <c r="G2774" s="12" t="s">
        <v>38776</v>
      </c>
      <c r="H2774" s="13" t="s">
        <v>8038</v>
      </c>
      <c r="I2774" s="14" t="s">
        <v>38778</v>
      </c>
      <c r="J2774" s="12" t="s">
        <v>39048</v>
      </c>
      <c r="K2774" s="12" t="s">
        <v>38798</v>
      </c>
      <c r="L2774" s="13" t="s">
        <v>47353</v>
      </c>
      <c r="M2774" s="14" t="s">
        <v>41291</v>
      </c>
    </row>
    <row r="2775" spans="1:13" ht="29">
      <c r="A2775" s="31" t="s">
        <v>10342</v>
      </c>
      <c r="B2775" s="14" t="s">
        <v>10343</v>
      </c>
      <c r="C2775" s="14" t="s">
        <v>10344</v>
      </c>
      <c r="D2775" s="14" t="s">
        <v>47278</v>
      </c>
      <c r="E2775" s="14" t="s">
        <v>47316</v>
      </c>
      <c r="F2775" s="13" t="s">
        <v>1665</v>
      </c>
      <c r="G2775" s="12" t="s">
        <v>38776</v>
      </c>
      <c r="H2775" s="13" t="s">
        <v>5379</v>
      </c>
      <c r="I2775" s="14" t="s">
        <v>38777</v>
      </c>
      <c r="J2775" s="12" t="s">
        <v>40827</v>
      </c>
      <c r="K2775" s="12" t="s">
        <v>38798</v>
      </c>
      <c r="L2775" s="13" t="s">
        <v>47354</v>
      </c>
      <c r="M2775" s="14" t="s">
        <v>12760</v>
      </c>
    </row>
    <row r="2776" spans="1:13" ht="43.5">
      <c r="A2776" s="31" t="s">
        <v>10345</v>
      </c>
      <c r="B2776" s="14" t="s">
        <v>10346</v>
      </c>
      <c r="C2776" s="14" t="s">
        <v>10347</v>
      </c>
      <c r="D2776" s="14" t="s">
        <v>47279</v>
      </c>
      <c r="E2776" s="14" t="s">
        <v>47317</v>
      </c>
      <c r="F2776" s="13" t="s">
        <v>1665</v>
      </c>
      <c r="G2776" s="12" t="s">
        <v>38776</v>
      </c>
      <c r="H2776" s="13" t="s">
        <v>10044</v>
      </c>
      <c r="I2776" s="14" t="s">
        <v>38778</v>
      </c>
      <c r="J2776" s="12" t="s">
        <v>46392</v>
      </c>
      <c r="K2776" s="12" t="s">
        <v>38783</v>
      </c>
      <c r="L2776" s="13" t="s">
        <v>47355</v>
      </c>
      <c r="M2776" s="14" t="s">
        <v>38823</v>
      </c>
    </row>
    <row r="2777" spans="1:13" ht="29">
      <c r="A2777" s="31" t="s">
        <v>10348</v>
      </c>
      <c r="B2777" s="14" t="s">
        <v>10349</v>
      </c>
      <c r="C2777" s="14" t="s">
        <v>10350</v>
      </c>
      <c r="D2777" s="14" t="s">
        <v>47280</v>
      </c>
      <c r="E2777" s="14" t="s">
        <v>47318</v>
      </c>
      <c r="F2777" s="13" t="s">
        <v>1665</v>
      </c>
      <c r="G2777" s="12" t="s">
        <v>38776</v>
      </c>
      <c r="H2777" s="13" t="s">
        <v>1683</v>
      </c>
      <c r="I2777" s="14" t="s">
        <v>38778</v>
      </c>
      <c r="J2777" s="12" t="s">
        <v>39655</v>
      </c>
      <c r="K2777" s="12" t="s">
        <v>38798</v>
      </c>
      <c r="L2777" s="13" t="s">
        <v>47356</v>
      </c>
      <c r="M2777" s="14" t="s">
        <v>3993</v>
      </c>
    </row>
    <row r="2778" spans="1:13" ht="29">
      <c r="A2778" s="31" t="s">
        <v>10351</v>
      </c>
      <c r="B2778" s="14" t="s">
        <v>10352</v>
      </c>
      <c r="C2778" s="14" t="s">
        <v>10353</v>
      </c>
      <c r="D2778" s="14" t="s">
        <v>47281</v>
      </c>
      <c r="E2778" s="14" t="s">
        <v>47319</v>
      </c>
      <c r="F2778" s="13" t="s">
        <v>1665</v>
      </c>
      <c r="G2778" s="12" t="s">
        <v>38776</v>
      </c>
      <c r="H2778" s="13" t="s">
        <v>10354</v>
      </c>
      <c r="I2778" s="14" t="s">
        <v>38777</v>
      </c>
      <c r="J2778" s="12" t="s">
        <v>39478</v>
      </c>
      <c r="K2778" s="12" t="s">
        <v>38798</v>
      </c>
      <c r="L2778" s="13" t="s">
        <v>47357</v>
      </c>
      <c r="M2778" s="14" t="s">
        <v>4943</v>
      </c>
    </row>
    <row r="2779" spans="1:13" ht="29">
      <c r="A2779" s="31" t="s">
        <v>10355</v>
      </c>
      <c r="B2779" s="14" t="s">
        <v>10356</v>
      </c>
      <c r="C2779" s="14" t="s">
        <v>10357</v>
      </c>
      <c r="D2779" s="14" t="s">
        <v>47282</v>
      </c>
      <c r="E2779" s="14" t="s">
        <v>47320</v>
      </c>
      <c r="F2779" s="13" t="s">
        <v>1665</v>
      </c>
      <c r="G2779" s="12" t="s">
        <v>38776</v>
      </c>
      <c r="H2779" s="13" t="s">
        <v>1925</v>
      </c>
      <c r="I2779" s="14" t="s">
        <v>38778</v>
      </c>
      <c r="J2779" s="12" t="s">
        <v>38793</v>
      </c>
      <c r="K2779" s="12" t="s">
        <v>38798</v>
      </c>
      <c r="L2779" s="13" t="s">
        <v>47358</v>
      </c>
      <c r="M2779" s="14" t="s">
        <v>4943</v>
      </c>
    </row>
    <row r="2780" spans="1:13" ht="58">
      <c r="A2780" s="31" t="s">
        <v>10358</v>
      </c>
      <c r="B2780" s="14" t="s">
        <v>10359</v>
      </c>
      <c r="C2780" s="14" t="s">
        <v>10360</v>
      </c>
      <c r="D2780" s="14" t="s">
        <v>47283</v>
      </c>
      <c r="E2780" s="14" t="s">
        <v>47321</v>
      </c>
      <c r="F2780" s="13" t="s">
        <v>1665</v>
      </c>
      <c r="G2780" s="12" t="s">
        <v>38776</v>
      </c>
      <c r="H2780" s="13" t="s">
        <v>2300</v>
      </c>
      <c r="I2780" s="14" t="s">
        <v>38778</v>
      </c>
      <c r="J2780" s="12" t="s">
        <v>46800</v>
      </c>
      <c r="K2780" s="12" t="s">
        <v>38798</v>
      </c>
      <c r="L2780" s="13" t="s">
        <v>47359</v>
      </c>
      <c r="M2780" s="14" t="s">
        <v>6068</v>
      </c>
    </row>
    <row r="2781" spans="1:13" ht="29">
      <c r="A2781" s="31" t="s">
        <v>10361</v>
      </c>
      <c r="B2781" s="14" t="s">
        <v>10362</v>
      </c>
      <c r="C2781" s="14" t="s">
        <v>10363</v>
      </c>
      <c r="D2781" s="14" t="s">
        <v>47284</v>
      </c>
      <c r="E2781" s="14" t="s">
        <v>47322</v>
      </c>
      <c r="F2781" s="13" t="s">
        <v>1665</v>
      </c>
      <c r="G2781" s="12" t="s">
        <v>38776</v>
      </c>
      <c r="H2781" s="13" t="s">
        <v>219</v>
      </c>
      <c r="I2781" s="14" t="s">
        <v>38778</v>
      </c>
      <c r="J2781" s="12" t="s">
        <v>40225</v>
      </c>
      <c r="K2781" s="12" t="s">
        <v>38783</v>
      </c>
      <c r="L2781" s="13" t="s">
        <v>47360</v>
      </c>
      <c r="M2781" s="14" t="s">
        <v>38947</v>
      </c>
    </row>
    <row r="2782" spans="1:13" ht="43.5">
      <c r="A2782" s="31" t="s">
        <v>10364</v>
      </c>
      <c r="B2782" s="14" t="s">
        <v>10365</v>
      </c>
      <c r="C2782" s="14" t="s">
        <v>10366</v>
      </c>
      <c r="D2782" s="14" t="s">
        <v>47285</v>
      </c>
      <c r="E2782" s="14" t="s">
        <v>47323</v>
      </c>
      <c r="F2782" s="13" t="s">
        <v>1665</v>
      </c>
      <c r="G2782" s="12" t="s">
        <v>38776</v>
      </c>
      <c r="H2782" s="13" t="s">
        <v>7887</v>
      </c>
      <c r="I2782" s="14" t="s">
        <v>38778</v>
      </c>
      <c r="J2782" s="12" t="s">
        <v>39654</v>
      </c>
      <c r="K2782" s="12" t="s">
        <v>38783</v>
      </c>
      <c r="L2782" s="13" t="s">
        <v>47361</v>
      </c>
      <c r="M2782" s="14" t="s">
        <v>38809</v>
      </c>
    </row>
    <row r="2783" spans="1:13" ht="29">
      <c r="A2783" s="31" t="s">
        <v>10367</v>
      </c>
      <c r="B2783" s="14" t="s">
        <v>10368</v>
      </c>
      <c r="C2783" s="14" t="s">
        <v>10369</v>
      </c>
      <c r="D2783" s="14" t="s">
        <v>47286</v>
      </c>
      <c r="E2783" s="14" t="s">
        <v>47324</v>
      </c>
      <c r="F2783" s="13" t="s">
        <v>1665</v>
      </c>
      <c r="G2783" s="12" t="s">
        <v>38776</v>
      </c>
      <c r="H2783" s="13" t="s">
        <v>5016</v>
      </c>
      <c r="I2783" s="14" t="s">
        <v>38778</v>
      </c>
      <c r="J2783" s="12" t="s">
        <v>43401</v>
      </c>
      <c r="K2783" s="12" t="s">
        <v>38798</v>
      </c>
      <c r="L2783" s="13" t="s">
        <v>47362</v>
      </c>
      <c r="M2783" s="14" t="s">
        <v>4943</v>
      </c>
    </row>
    <row r="2784" spans="1:13" ht="29">
      <c r="A2784" s="31" t="s">
        <v>10370</v>
      </c>
      <c r="B2784" s="14" t="s">
        <v>10371</v>
      </c>
      <c r="C2784" s="14" t="s">
        <v>10372</v>
      </c>
      <c r="D2784" s="14" t="s">
        <v>47287</v>
      </c>
      <c r="E2784" s="14" t="s">
        <v>47325</v>
      </c>
      <c r="F2784" s="13" t="s">
        <v>1665</v>
      </c>
      <c r="G2784" s="12" t="s">
        <v>38776</v>
      </c>
      <c r="H2784" s="13" t="s">
        <v>1984</v>
      </c>
      <c r="I2784" s="14" t="s">
        <v>38778</v>
      </c>
      <c r="J2784" s="12" t="s">
        <v>39047</v>
      </c>
      <c r="K2784" s="12" t="s">
        <v>38798</v>
      </c>
      <c r="L2784" s="13" t="s">
        <v>47363</v>
      </c>
      <c r="M2784" s="14" t="s">
        <v>38809</v>
      </c>
    </row>
    <row r="2785" spans="1:13" ht="43.5">
      <c r="A2785" s="31" t="s">
        <v>10373</v>
      </c>
      <c r="B2785" s="14" t="s">
        <v>10374</v>
      </c>
      <c r="C2785" s="14" t="s">
        <v>10375</v>
      </c>
      <c r="D2785" s="14" t="s">
        <v>47288</v>
      </c>
      <c r="E2785" s="14" t="s">
        <v>47326</v>
      </c>
      <c r="F2785" s="13" t="s">
        <v>1665</v>
      </c>
      <c r="G2785" s="12" t="s">
        <v>38776</v>
      </c>
      <c r="H2785" s="13" t="s">
        <v>10376</v>
      </c>
      <c r="I2785" s="14" t="s">
        <v>38777</v>
      </c>
      <c r="J2785" s="12" t="s">
        <v>38816</v>
      </c>
      <c r="K2785" s="12" t="s">
        <v>38783</v>
      </c>
      <c r="L2785" s="13" t="s">
        <v>47364</v>
      </c>
      <c r="M2785" s="14" t="s">
        <v>38949</v>
      </c>
    </row>
    <row r="2786" spans="1:13" ht="58">
      <c r="A2786" s="31" t="s">
        <v>10377</v>
      </c>
      <c r="B2786" s="14" t="s">
        <v>10378</v>
      </c>
      <c r="C2786" s="14" t="s">
        <v>10379</v>
      </c>
      <c r="D2786" s="14" t="s">
        <v>47289</v>
      </c>
      <c r="E2786" s="14" t="s">
        <v>47327</v>
      </c>
      <c r="F2786" s="13" t="s">
        <v>1665</v>
      </c>
      <c r="G2786" s="12" t="s">
        <v>38776</v>
      </c>
      <c r="H2786" s="13" t="s">
        <v>1864</v>
      </c>
      <c r="I2786" s="14" t="s">
        <v>38777</v>
      </c>
      <c r="J2786" s="12" t="s">
        <v>46799</v>
      </c>
      <c r="K2786" s="12" t="s">
        <v>38898</v>
      </c>
      <c r="L2786" s="13" t="s">
        <v>47365</v>
      </c>
      <c r="M2786" s="14" t="s">
        <v>3993</v>
      </c>
    </row>
    <row r="2787" spans="1:13" ht="29">
      <c r="A2787" s="31" t="s">
        <v>10380</v>
      </c>
      <c r="B2787" s="14" t="s">
        <v>10381</v>
      </c>
      <c r="C2787" s="14" t="s">
        <v>10382</v>
      </c>
      <c r="D2787" s="14" t="s">
        <v>47290</v>
      </c>
      <c r="E2787" s="14" t="s">
        <v>47328</v>
      </c>
      <c r="F2787" s="13" t="s">
        <v>1665</v>
      </c>
      <c r="G2787" s="12" t="s">
        <v>38776</v>
      </c>
      <c r="H2787" s="13" t="s">
        <v>6512</v>
      </c>
      <c r="I2787" s="14" t="s">
        <v>38778</v>
      </c>
      <c r="J2787" s="12" t="s">
        <v>38980</v>
      </c>
      <c r="K2787" s="12" t="s">
        <v>38798</v>
      </c>
      <c r="L2787" s="13" t="s">
        <v>47366</v>
      </c>
      <c r="M2787" s="14" t="s">
        <v>25223</v>
      </c>
    </row>
    <row r="2788" spans="1:13" ht="29">
      <c r="A2788" s="31" t="s">
        <v>10383</v>
      </c>
      <c r="B2788" s="14" t="s">
        <v>10384</v>
      </c>
      <c r="C2788" s="14" t="s">
        <v>10385</v>
      </c>
      <c r="D2788" s="14" t="s">
        <v>47291</v>
      </c>
      <c r="E2788" s="14" t="s">
        <v>47329</v>
      </c>
      <c r="F2788" s="13" t="s">
        <v>1665</v>
      </c>
      <c r="G2788" s="12" t="s">
        <v>38776</v>
      </c>
      <c r="H2788" s="13" t="s">
        <v>781</v>
      </c>
      <c r="I2788" s="14" t="s">
        <v>38778</v>
      </c>
      <c r="J2788" s="12" t="s">
        <v>39051</v>
      </c>
      <c r="K2788" s="12" t="s">
        <v>38798</v>
      </c>
      <c r="L2788" s="13" t="s">
        <v>47367</v>
      </c>
      <c r="M2788" s="14" t="s">
        <v>38855</v>
      </c>
    </row>
    <row r="2789" spans="1:13" ht="29">
      <c r="A2789" s="31" t="s">
        <v>10386</v>
      </c>
      <c r="B2789" s="14" t="s">
        <v>9754</v>
      </c>
      <c r="C2789" s="14" t="s">
        <v>10387</v>
      </c>
      <c r="D2789" s="14" t="s">
        <v>47292</v>
      </c>
      <c r="E2789" s="14" t="s">
        <v>47330</v>
      </c>
      <c r="F2789" s="13" t="s">
        <v>1665</v>
      </c>
      <c r="G2789" s="12" t="s">
        <v>38776</v>
      </c>
      <c r="H2789" s="13" t="s">
        <v>1925</v>
      </c>
      <c r="I2789" s="14" t="s">
        <v>38778</v>
      </c>
      <c r="J2789" s="12" t="s">
        <v>39414</v>
      </c>
      <c r="K2789" s="12" t="s">
        <v>38783</v>
      </c>
      <c r="L2789" s="13" t="s">
        <v>47368</v>
      </c>
      <c r="M2789" s="14" t="s">
        <v>6316</v>
      </c>
    </row>
    <row r="2790" spans="1:13" ht="58">
      <c r="A2790" s="31" t="s">
        <v>10388</v>
      </c>
      <c r="B2790" s="14" t="s">
        <v>10389</v>
      </c>
      <c r="C2790" s="14" t="s">
        <v>10390</v>
      </c>
      <c r="D2790" s="14" t="s">
        <v>47293</v>
      </c>
      <c r="E2790" s="14" t="s">
        <v>47331</v>
      </c>
      <c r="F2790" s="13" t="s">
        <v>1665</v>
      </c>
      <c r="G2790" s="12" t="s">
        <v>38776</v>
      </c>
      <c r="H2790" s="13" t="s">
        <v>2300</v>
      </c>
      <c r="I2790" s="14" t="s">
        <v>38777</v>
      </c>
      <c r="J2790" s="12" t="s">
        <v>41798</v>
      </c>
      <c r="K2790" s="12" t="s">
        <v>38798</v>
      </c>
      <c r="L2790" s="13" t="s">
        <v>47369</v>
      </c>
      <c r="M2790" s="14" t="s">
        <v>6068</v>
      </c>
    </row>
    <row r="2791" spans="1:13" ht="43.5">
      <c r="A2791" s="31" t="s">
        <v>10391</v>
      </c>
      <c r="B2791" s="14" t="s">
        <v>10392</v>
      </c>
      <c r="C2791" s="14" t="s">
        <v>10393</v>
      </c>
      <c r="D2791" s="14" t="s">
        <v>47294</v>
      </c>
      <c r="E2791" s="14" t="s">
        <v>47332</v>
      </c>
      <c r="F2791" s="13" t="s">
        <v>5483</v>
      </c>
      <c r="G2791" s="12" t="s">
        <v>38776</v>
      </c>
      <c r="H2791" s="13" t="s">
        <v>1984</v>
      </c>
      <c r="I2791" s="14" t="s">
        <v>38777</v>
      </c>
      <c r="J2791" s="12" t="s">
        <v>38978</v>
      </c>
      <c r="K2791" s="12" t="s">
        <v>38798</v>
      </c>
      <c r="L2791" s="13" t="s">
        <v>47370</v>
      </c>
      <c r="M2791" s="14" t="s">
        <v>38809</v>
      </c>
    </row>
    <row r="2792" spans="1:13" ht="58">
      <c r="A2792" s="31" t="s">
        <v>10394</v>
      </c>
      <c r="B2792" s="14" t="s">
        <v>10395</v>
      </c>
      <c r="C2792" s="14" t="s">
        <v>10396</v>
      </c>
      <c r="D2792" s="14" t="s">
        <v>47295</v>
      </c>
      <c r="E2792" s="14" t="s">
        <v>47333</v>
      </c>
      <c r="F2792" s="13" t="s">
        <v>1665</v>
      </c>
      <c r="G2792" s="12" t="s">
        <v>38776</v>
      </c>
      <c r="H2792" s="13" t="s">
        <v>2078</v>
      </c>
      <c r="I2792" s="14" t="s">
        <v>38778</v>
      </c>
      <c r="J2792" s="12" t="s">
        <v>41175</v>
      </c>
      <c r="K2792" s="12" t="s">
        <v>38798</v>
      </c>
      <c r="L2792" s="13" t="s">
        <v>47371</v>
      </c>
      <c r="M2792" s="14" t="s">
        <v>6068</v>
      </c>
    </row>
    <row r="2793" spans="1:13" ht="43.5">
      <c r="A2793" s="31" t="s">
        <v>10397</v>
      </c>
      <c r="B2793" s="14" t="s">
        <v>10398</v>
      </c>
      <c r="C2793" s="14" t="s">
        <v>10399</v>
      </c>
      <c r="D2793" s="14" t="s">
        <v>47296</v>
      </c>
      <c r="E2793" s="14" t="s">
        <v>47334</v>
      </c>
      <c r="F2793" s="13" t="s">
        <v>1665</v>
      </c>
      <c r="G2793" s="12" t="s">
        <v>38776</v>
      </c>
      <c r="H2793" s="13" t="s">
        <v>2063</v>
      </c>
      <c r="I2793" s="14" t="s">
        <v>38778</v>
      </c>
      <c r="J2793" s="12" t="s">
        <v>39281</v>
      </c>
      <c r="K2793" s="12" t="s">
        <v>38783</v>
      </c>
      <c r="L2793" s="13" t="s">
        <v>47372</v>
      </c>
      <c r="M2793" s="14" t="s">
        <v>38947</v>
      </c>
    </row>
    <row r="2794" spans="1:13" ht="43.5">
      <c r="A2794" s="31" t="s">
        <v>10400</v>
      </c>
      <c r="B2794" s="14" t="s">
        <v>10401</v>
      </c>
      <c r="C2794" s="14" t="s">
        <v>10402</v>
      </c>
      <c r="D2794" s="14" t="s">
        <v>47297</v>
      </c>
      <c r="E2794" s="14" t="s">
        <v>47335</v>
      </c>
      <c r="F2794" s="13" t="s">
        <v>1665</v>
      </c>
      <c r="G2794" s="12" t="s">
        <v>38776</v>
      </c>
      <c r="H2794" s="13" t="s">
        <v>1809</v>
      </c>
      <c r="I2794" s="14" t="s">
        <v>38778</v>
      </c>
      <c r="J2794" s="12" t="s">
        <v>41310</v>
      </c>
      <c r="K2794" s="12" t="s">
        <v>38798</v>
      </c>
      <c r="L2794" s="13" t="s">
        <v>47373</v>
      </c>
      <c r="M2794" s="14" t="s">
        <v>3993</v>
      </c>
    </row>
    <row r="2795" spans="1:13" ht="29">
      <c r="A2795" s="31" t="s">
        <v>10403</v>
      </c>
      <c r="B2795" s="14" t="s">
        <v>10404</v>
      </c>
      <c r="C2795" s="14" t="s">
        <v>10405</v>
      </c>
      <c r="D2795" s="14" t="s">
        <v>47298</v>
      </c>
      <c r="E2795" s="14" t="s">
        <v>47336</v>
      </c>
      <c r="F2795" s="13" t="s">
        <v>1665</v>
      </c>
      <c r="G2795" s="12" t="s">
        <v>38776</v>
      </c>
      <c r="H2795" s="13" t="s">
        <v>1686</v>
      </c>
      <c r="I2795" s="14" t="s">
        <v>38778</v>
      </c>
      <c r="J2795" s="12" t="s">
        <v>42348</v>
      </c>
      <c r="K2795" s="12" t="s">
        <v>38783</v>
      </c>
      <c r="L2795" s="13" t="s">
        <v>47374</v>
      </c>
      <c r="M2795" s="14" t="s">
        <v>24352</v>
      </c>
    </row>
    <row r="2796" spans="1:13" ht="29">
      <c r="A2796" s="31" t="s">
        <v>10406</v>
      </c>
      <c r="B2796" s="14" t="s">
        <v>10407</v>
      </c>
      <c r="C2796" s="14" t="s">
        <v>10408</v>
      </c>
      <c r="D2796" s="14" t="s">
        <v>47299</v>
      </c>
      <c r="E2796" s="14" t="s">
        <v>47337</v>
      </c>
      <c r="F2796" s="13" t="s">
        <v>1665</v>
      </c>
      <c r="G2796" s="12" t="s">
        <v>38776</v>
      </c>
      <c r="H2796" s="13" t="s">
        <v>2209</v>
      </c>
      <c r="I2796" s="14" t="s">
        <v>38778</v>
      </c>
      <c r="J2796" s="12" t="s">
        <v>41555</v>
      </c>
      <c r="K2796" s="12" t="s">
        <v>38783</v>
      </c>
      <c r="L2796" s="13" t="s">
        <v>47375</v>
      </c>
      <c r="M2796" s="14" t="s">
        <v>6316</v>
      </c>
    </row>
    <row r="2797" spans="1:13" ht="29">
      <c r="A2797" s="31" t="s">
        <v>10409</v>
      </c>
      <c r="B2797" s="14" t="s">
        <v>10410</v>
      </c>
      <c r="C2797" s="14" t="s">
        <v>10411</v>
      </c>
      <c r="D2797" s="14" t="s">
        <v>47300</v>
      </c>
      <c r="E2797" s="14" t="s">
        <v>47338</v>
      </c>
      <c r="F2797" s="13" t="s">
        <v>1665</v>
      </c>
      <c r="G2797" s="12" t="s">
        <v>38776</v>
      </c>
      <c r="H2797" s="13" t="s">
        <v>2089</v>
      </c>
      <c r="I2797" s="14" t="s">
        <v>38778</v>
      </c>
      <c r="J2797" s="12" t="s">
        <v>38973</v>
      </c>
      <c r="K2797" s="12" t="s">
        <v>38798</v>
      </c>
      <c r="L2797" s="13" t="s">
        <v>47376</v>
      </c>
      <c r="M2797" s="14" t="s">
        <v>3993</v>
      </c>
    </row>
    <row r="2798" spans="1:13" ht="58">
      <c r="A2798" s="31" t="s">
        <v>10412</v>
      </c>
      <c r="B2798" s="14" t="s">
        <v>10413</v>
      </c>
      <c r="C2798" s="14" t="s">
        <v>10414</v>
      </c>
      <c r="D2798" s="14" t="s">
        <v>47301</v>
      </c>
      <c r="E2798" s="14" t="s">
        <v>47339</v>
      </c>
      <c r="F2798" s="13" t="s">
        <v>1665</v>
      </c>
      <c r="G2798" s="12" t="s">
        <v>38776</v>
      </c>
      <c r="H2798" s="13" t="s">
        <v>2300</v>
      </c>
      <c r="I2798" s="14" t="s">
        <v>38777</v>
      </c>
      <c r="J2798" s="12" t="s">
        <v>40827</v>
      </c>
      <c r="K2798" s="12" t="s">
        <v>38798</v>
      </c>
      <c r="L2798" s="13" t="s">
        <v>47377</v>
      </c>
      <c r="M2798" s="14" t="s">
        <v>6068</v>
      </c>
    </row>
    <row r="2799" spans="1:13" ht="29">
      <c r="A2799" s="31" t="s">
        <v>10415</v>
      </c>
      <c r="B2799" s="14" t="s">
        <v>10416</v>
      </c>
      <c r="C2799" s="14" t="s">
        <v>10417</v>
      </c>
      <c r="D2799" s="14" t="s">
        <v>47302</v>
      </c>
      <c r="E2799" s="14" t="s">
        <v>47340</v>
      </c>
      <c r="F2799" s="13" t="s">
        <v>1665</v>
      </c>
      <c r="G2799" s="12" t="s">
        <v>38776</v>
      </c>
      <c r="H2799" s="13" t="s">
        <v>1984</v>
      </c>
      <c r="I2799" s="14" t="s">
        <v>38778</v>
      </c>
      <c r="J2799" s="12" t="s">
        <v>38815</v>
      </c>
      <c r="K2799" s="12" t="s">
        <v>38798</v>
      </c>
      <c r="L2799" s="13" t="s">
        <v>47378</v>
      </c>
      <c r="M2799" s="14" t="s">
        <v>38809</v>
      </c>
    </row>
    <row r="2800" spans="1:13" ht="43.5">
      <c r="A2800" s="31" t="s">
        <v>10418</v>
      </c>
      <c r="B2800" s="14" t="s">
        <v>10419</v>
      </c>
      <c r="C2800" s="14" t="s">
        <v>10420</v>
      </c>
      <c r="D2800" s="14" t="s">
        <v>47303</v>
      </c>
      <c r="E2800" s="14" t="s">
        <v>47341</v>
      </c>
      <c r="F2800" s="13" t="s">
        <v>1665</v>
      </c>
      <c r="G2800" s="12" t="s">
        <v>38776</v>
      </c>
      <c r="H2800" s="13" t="s">
        <v>5012</v>
      </c>
      <c r="I2800" s="14" t="s">
        <v>38777</v>
      </c>
      <c r="J2800" s="12" t="s">
        <v>38979</v>
      </c>
      <c r="K2800" s="12" t="s">
        <v>38798</v>
      </c>
      <c r="L2800" s="13" t="s">
        <v>47379</v>
      </c>
      <c r="M2800" s="14" t="s">
        <v>38823</v>
      </c>
    </row>
    <row r="2801" spans="1:13" ht="58">
      <c r="A2801" s="31" t="s">
        <v>10421</v>
      </c>
      <c r="B2801" s="14" t="s">
        <v>10422</v>
      </c>
      <c r="C2801" s="14" t="s">
        <v>10423</v>
      </c>
      <c r="D2801" s="14" t="s">
        <v>47304</v>
      </c>
      <c r="E2801" s="14" t="s">
        <v>47342</v>
      </c>
      <c r="F2801" s="13" t="s">
        <v>1665</v>
      </c>
      <c r="G2801" s="12" t="s">
        <v>38776</v>
      </c>
      <c r="H2801" s="13" t="s">
        <v>1864</v>
      </c>
      <c r="I2801" s="14" t="s">
        <v>38778</v>
      </c>
      <c r="J2801" s="12" t="s">
        <v>43401</v>
      </c>
      <c r="K2801" s="12" t="s">
        <v>38783</v>
      </c>
      <c r="L2801" s="13" t="s">
        <v>47380</v>
      </c>
      <c r="M2801" s="14" t="s">
        <v>3993</v>
      </c>
    </row>
    <row r="2802" spans="1:13" ht="43.5">
      <c r="A2802" s="31" t="s">
        <v>10424</v>
      </c>
      <c r="B2802" s="14" t="s">
        <v>10425</v>
      </c>
      <c r="C2802" s="14" t="s">
        <v>10426</v>
      </c>
      <c r="D2802" s="14" t="s">
        <v>47381</v>
      </c>
      <c r="E2802" s="14" t="s">
        <v>47456</v>
      </c>
      <c r="F2802" s="13" t="s">
        <v>1665</v>
      </c>
      <c r="G2802" s="12" t="s">
        <v>38776</v>
      </c>
      <c r="H2802" s="13" t="s">
        <v>1770</v>
      </c>
      <c r="I2802" s="14" t="s">
        <v>38778</v>
      </c>
      <c r="J2802" s="12" t="s">
        <v>39053</v>
      </c>
      <c r="K2802" s="12" t="s">
        <v>38798</v>
      </c>
      <c r="L2802" s="13" t="s">
        <v>39024</v>
      </c>
      <c r="M2802" s="14" t="s">
        <v>38855</v>
      </c>
    </row>
    <row r="2803" spans="1:13" ht="29">
      <c r="A2803" s="31" t="s">
        <v>10427</v>
      </c>
      <c r="B2803" s="14" t="s">
        <v>10428</v>
      </c>
      <c r="C2803" s="14" t="s">
        <v>10429</v>
      </c>
      <c r="D2803" s="14" t="s">
        <v>47382</v>
      </c>
      <c r="E2803" s="14" t="s">
        <v>47457</v>
      </c>
      <c r="F2803" s="13" t="s">
        <v>1665</v>
      </c>
      <c r="G2803" s="12" t="s">
        <v>38776</v>
      </c>
      <c r="H2803" s="13" t="s">
        <v>1970</v>
      </c>
      <c r="I2803" s="14" t="s">
        <v>38778</v>
      </c>
      <c r="J2803" s="12" t="s">
        <v>43313</v>
      </c>
      <c r="K2803" s="12" t="s">
        <v>38783</v>
      </c>
      <c r="L2803" s="13" t="s">
        <v>47527</v>
      </c>
      <c r="M2803" s="14" t="s">
        <v>24352</v>
      </c>
    </row>
    <row r="2804" spans="1:13" ht="43.5">
      <c r="A2804" s="31" t="s">
        <v>10430</v>
      </c>
      <c r="B2804" s="14" t="s">
        <v>10431</v>
      </c>
      <c r="C2804" s="14" t="s">
        <v>10432</v>
      </c>
      <c r="D2804" s="14" t="s">
        <v>47383</v>
      </c>
      <c r="E2804" s="14" t="s">
        <v>47458</v>
      </c>
      <c r="F2804" s="13" t="s">
        <v>1665</v>
      </c>
      <c r="G2804" s="12" t="s">
        <v>38776</v>
      </c>
      <c r="H2804" s="13" t="s">
        <v>104</v>
      </c>
      <c r="I2804" s="14" t="s">
        <v>38778</v>
      </c>
      <c r="J2804" s="12" t="s">
        <v>41171</v>
      </c>
      <c r="K2804" s="12" t="s">
        <v>38783</v>
      </c>
      <c r="L2804" s="13" t="s">
        <v>47528</v>
      </c>
      <c r="M2804" s="14" t="s">
        <v>6316</v>
      </c>
    </row>
    <row r="2805" spans="1:13" ht="29">
      <c r="A2805" s="31" t="s">
        <v>10433</v>
      </c>
      <c r="B2805" s="14" t="s">
        <v>10434</v>
      </c>
      <c r="C2805" s="14" t="s">
        <v>10435</v>
      </c>
      <c r="D2805" s="14" t="s">
        <v>47384</v>
      </c>
      <c r="E2805" s="14" t="s">
        <v>47459</v>
      </c>
      <c r="F2805" s="13" t="s">
        <v>1665</v>
      </c>
      <c r="G2805" s="12" t="s">
        <v>38776</v>
      </c>
      <c r="H2805" s="13" t="s">
        <v>3047</v>
      </c>
      <c r="I2805" s="14" t="s">
        <v>38778</v>
      </c>
      <c r="J2805" s="12" t="s">
        <v>47453</v>
      </c>
      <c r="K2805" s="12" t="s">
        <v>38783</v>
      </c>
      <c r="L2805" s="13" t="s">
        <v>47529</v>
      </c>
      <c r="M2805" s="14" t="s">
        <v>6316</v>
      </c>
    </row>
    <row r="2806" spans="1:13" ht="43.5">
      <c r="A2806" s="31" t="s">
        <v>10436</v>
      </c>
      <c r="B2806" s="14" t="s">
        <v>10437</v>
      </c>
      <c r="C2806" s="14" t="s">
        <v>10438</v>
      </c>
      <c r="D2806" s="14" t="s">
        <v>47385</v>
      </c>
      <c r="E2806" s="14" t="s">
        <v>47460</v>
      </c>
      <c r="F2806" s="13" t="s">
        <v>1665</v>
      </c>
      <c r="G2806" s="12" t="s">
        <v>38776</v>
      </c>
      <c r="H2806" s="13" t="s">
        <v>4959</v>
      </c>
      <c r="I2806" s="14" t="s">
        <v>38778</v>
      </c>
      <c r="J2806" s="12" t="s">
        <v>39174</v>
      </c>
      <c r="K2806" s="12" t="s">
        <v>38783</v>
      </c>
      <c r="L2806" s="13" t="s">
        <v>47530</v>
      </c>
      <c r="M2806" s="14" t="s">
        <v>38948</v>
      </c>
    </row>
    <row r="2807" spans="1:13" ht="58">
      <c r="A2807" s="31" t="s">
        <v>10439</v>
      </c>
      <c r="B2807" s="14" t="s">
        <v>10440</v>
      </c>
      <c r="C2807" s="14" t="s">
        <v>10441</v>
      </c>
      <c r="D2807" s="14" t="s">
        <v>47386</v>
      </c>
      <c r="E2807" s="14" t="s">
        <v>47461</v>
      </c>
      <c r="F2807" s="13" t="s">
        <v>1665</v>
      </c>
      <c r="G2807" s="12" t="s">
        <v>38776</v>
      </c>
      <c r="H2807" s="13" t="s">
        <v>10442</v>
      </c>
      <c r="I2807" s="14" t="s">
        <v>38778</v>
      </c>
      <c r="J2807" s="12" t="s">
        <v>41553</v>
      </c>
      <c r="K2807" s="12" t="s">
        <v>38898</v>
      </c>
      <c r="L2807" s="13" t="s">
        <v>47531</v>
      </c>
      <c r="M2807" s="14" t="s">
        <v>6068</v>
      </c>
    </row>
    <row r="2808" spans="1:13" ht="43.5">
      <c r="A2808" s="31" t="s">
        <v>10443</v>
      </c>
      <c r="B2808" s="14" t="s">
        <v>10444</v>
      </c>
      <c r="C2808" s="14" t="s">
        <v>10445</v>
      </c>
      <c r="D2808" s="14" t="s">
        <v>47387</v>
      </c>
      <c r="E2808" s="14" t="s">
        <v>47462</v>
      </c>
      <c r="F2808" s="13" t="s">
        <v>1665</v>
      </c>
      <c r="G2808" s="12" t="s">
        <v>38776</v>
      </c>
      <c r="H2808" s="13" t="s">
        <v>2133</v>
      </c>
      <c r="I2808" s="14" t="s">
        <v>38777</v>
      </c>
      <c r="J2808" s="12" t="s">
        <v>39115</v>
      </c>
      <c r="K2808" s="12" t="s">
        <v>38798</v>
      </c>
      <c r="L2808" s="13" t="s">
        <v>47532</v>
      </c>
      <c r="M2808" s="14" t="s">
        <v>4943</v>
      </c>
    </row>
    <row r="2809" spans="1:13" ht="29">
      <c r="A2809" s="31" t="s">
        <v>10446</v>
      </c>
      <c r="B2809" s="14" t="s">
        <v>10447</v>
      </c>
      <c r="C2809" s="14" t="s">
        <v>10448</v>
      </c>
      <c r="D2809" s="14" t="s">
        <v>47388</v>
      </c>
      <c r="E2809" s="14" t="s">
        <v>47463</v>
      </c>
      <c r="F2809" s="13" t="s">
        <v>1665</v>
      </c>
      <c r="G2809" s="12" t="s">
        <v>38776</v>
      </c>
      <c r="H2809" s="13" t="s">
        <v>1715</v>
      </c>
      <c r="I2809" s="14" t="s">
        <v>38778</v>
      </c>
      <c r="J2809" s="12" t="s">
        <v>39114</v>
      </c>
      <c r="K2809" s="12" t="s">
        <v>38798</v>
      </c>
      <c r="L2809" s="13" t="s">
        <v>47533</v>
      </c>
      <c r="M2809" s="14" t="s">
        <v>6316</v>
      </c>
    </row>
    <row r="2810" spans="1:13" ht="43.5">
      <c r="A2810" s="31" t="s">
        <v>10449</v>
      </c>
      <c r="B2810" s="14" t="s">
        <v>10450</v>
      </c>
      <c r="C2810" s="14" t="s">
        <v>10451</v>
      </c>
      <c r="D2810" s="14" t="s">
        <v>47389</v>
      </c>
      <c r="E2810" s="14" t="s">
        <v>47464</v>
      </c>
      <c r="F2810" s="13" t="s">
        <v>1665</v>
      </c>
      <c r="G2810" s="12" t="s">
        <v>38776</v>
      </c>
      <c r="H2810" s="13" t="s">
        <v>4579</v>
      </c>
      <c r="I2810" s="14" t="s">
        <v>38778</v>
      </c>
      <c r="J2810" s="12" t="s">
        <v>41164</v>
      </c>
      <c r="K2810" s="12" t="s">
        <v>38798</v>
      </c>
      <c r="L2810" s="13" t="s">
        <v>47534</v>
      </c>
      <c r="M2810" s="14" t="s">
        <v>25223</v>
      </c>
    </row>
    <row r="2811" spans="1:13" ht="43.5">
      <c r="A2811" s="31" t="s">
        <v>10452</v>
      </c>
      <c r="B2811" s="14" t="s">
        <v>10453</v>
      </c>
      <c r="C2811" s="14" t="s">
        <v>10454</v>
      </c>
      <c r="D2811" s="14" t="s">
        <v>47390</v>
      </c>
      <c r="E2811" s="14">
        <v>85297735190</v>
      </c>
      <c r="F2811" s="13" t="s">
        <v>1665</v>
      </c>
      <c r="G2811" s="12" t="s">
        <v>38776</v>
      </c>
      <c r="H2811" s="13" t="s">
        <v>1671</v>
      </c>
      <c r="I2811" s="14" t="s">
        <v>38778</v>
      </c>
      <c r="J2811" s="12" t="s">
        <v>40325</v>
      </c>
      <c r="K2811" s="12" t="s">
        <v>38798</v>
      </c>
      <c r="L2811" s="13" t="s">
        <v>47535</v>
      </c>
      <c r="M2811" s="14" t="s">
        <v>6316</v>
      </c>
    </row>
    <row r="2812" spans="1:13" ht="43.5">
      <c r="A2812" s="31" t="s">
        <v>10455</v>
      </c>
      <c r="B2812" s="14" t="s">
        <v>19</v>
      </c>
      <c r="C2812" s="14" t="s">
        <v>10456</v>
      </c>
      <c r="D2812" s="14" t="s">
        <v>47391</v>
      </c>
      <c r="E2812" s="14" t="s">
        <v>47465</v>
      </c>
      <c r="F2812" s="13" t="s">
        <v>1665</v>
      </c>
      <c r="G2812" s="12" t="s">
        <v>38776</v>
      </c>
      <c r="H2812" s="13" t="s">
        <v>5176</v>
      </c>
      <c r="I2812" s="14" t="s">
        <v>38777</v>
      </c>
      <c r="J2812" s="12" t="s">
        <v>41555</v>
      </c>
      <c r="K2812" s="12" t="s">
        <v>38798</v>
      </c>
      <c r="L2812" s="13" t="s">
        <v>47536</v>
      </c>
      <c r="M2812" s="14" t="s">
        <v>6316</v>
      </c>
    </row>
    <row r="2813" spans="1:13" ht="29">
      <c r="A2813" s="31" t="s">
        <v>10457</v>
      </c>
      <c r="B2813" s="14" t="s">
        <v>10458</v>
      </c>
      <c r="C2813" s="14" t="s">
        <v>10459</v>
      </c>
      <c r="D2813" s="14" t="s">
        <v>47392</v>
      </c>
      <c r="E2813" s="14" t="s">
        <v>47466</v>
      </c>
      <c r="F2813" s="13" t="s">
        <v>1665</v>
      </c>
      <c r="G2813" s="12" t="s">
        <v>38776</v>
      </c>
      <c r="H2813" s="13" t="s">
        <v>1715</v>
      </c>
      <c r="I2813" s="14" t="s">
        <v>38778</v>
      </c>
      <c r="J2813" s="12" t="s">
        <v>38884</v>
      </c>
      <c r="K2813" s="12" t="s">
        <v>38798</v>
      </c>
      <c r="L2813" s="13" t="s">
        <v>47537</v>
      </c>
      <c r="M2813" s="14" t="s">
        <v>6316</v>
      </c>
    </row>
    <row r="2814" spans="1:13" ht="43.5">
      <c r="A2814" s="31" t="s">
        <v>10460</v>
      </c>
      <c r="B2814" s="14" t="s">
        <v>10461</v>
      </c>
      <c r="C2814" s="14" t="s">
        <v>10462</v>
      </c>
      <c r="D2814" s="14" t="s">
        <v>47393</v>
      </c>
      <c r="E2814" s="14" t="s">
        <v>47467</v>
      </c>
      <c r="F2814" s="13" t="s">
        <v>1665</v>
      </c>
      <c r="G2814" s="12" t="s">
        <v>38776</v>
      </c>
      <c r="H2814" s="13" t="s">
        <v>104</v>
      </c>
      <c r="I2814" s="14" t="s">
        <v>38777</v>
      </c>
      <c r="J2814" s="12" t="s">
        <v>39112</v>
      </c>
      <c r="K2814" s="12" t="s">
        <v>38783</v>
      </c>
      <c r="L2814" s="13" t="s">
        <v>47538</v>
      </c>
      <c r="M2814" s="14" t="s">
        <v>6316</v>
      </c>
    </row>
    <row r="2815" spans="1:13" ht="43.5">
      <c r="A2815" s="31" t="s">
        <v>10463</v>
      </c>
      <c r="B2815" s="14" t="s">
        <v>10464</v>
      </c>
      <c r="C2815" s="14" t="s">
        <v>10465</v>
      </c>
      <c r="D2815" s="14" t="s">
        <v>47394</v>
      </c>
      <c r="E2815" s="14" t="s">
        <v>47468</v>
      </c>
      <c r="F2815" s="13" t="s">
        <v>1665</v>
      </c>
      <c r="G2815" s="12" t="s">
        <v>38776</v>
      </c>
      <c r="H2815" s="13" t="s">
        <v>4433</v>
      </c>
      <c r="I2815" s="14" t="s">
        <v>38778</v>
      </c>
      <c r="J2815" s="12" t="s">
        <v>46392</v>
      </c>
      <c r="K2815" s="12" t="s">
        <v>38798</v>
      </c>
      <c r="L2815" s="13" t="s">
        <v>47539</v>
      </c>
      <c r="M2815" s="14" t="s">
        <v>25223</v>
      </c>
    </row>
    <row r="2816" spans="1:13" ht="29">
      <c r="A2816" s="31" t="s">
        <v>10466</v>
      </c>
      <c r="B2816" s="14" t="s">
        <v>10467</v>
      </c>
      <c r="C2816" s="14" t="s">
        <v>10468</v>
      </c>
      <c r="D2816" s="14" t="s">
        <v>47395</v>
      </c>
      <c r="E2816" s="14" t="s">
        <v>47469</v>
      </c>
      <c r="F2816" s="13" t="s">
        <v>1665</v>
      </c>
      <c r="G2816" s="12" t="s">
        <v>38776</v>
      </c>
      <c r="H2816" s="13" t="s">
        <v>6400</v>
      </c>
      <c r="I2816" s="14" t="s">
        <v>38777</v>
      </c>
      <c r="J2816" s="12" t="s">
        <v>38892</v>
      </c>
      <c r="K2816" s="12" t="s">
        <v>38898</v>
      </c>
      <c r="L2816" s="13" t="s">
        <v>47540</v>
      </c>
      <c r="M2816" s="14" t="s">
        <v>25223</v>
      </c>
    </row>
    <row r="2817" spans="1:13" ht="43.5">
      <c r="A2817" s="31" t="s">
        <v>10469</v>
      </c>
      <c r="B2817" s="14" t="s">
        <v>10470</v>
      </c>
      <c r="C2817" s="14" t="s">
        <v>10471</v>
      </c>
      <c r="D2817" s="14" t="s">
        <v>47396</v>
      </c>
      <c r="E2817" s="14" t="s">
        <v>47470</v>
      </c>
      <c r="F2817" s="13" t="s">
        <v>1665</v>
      </c>
      <c r="G2817" s="12" t="s">
        <v>38776</v>
      </c>
      <c r="H2817" s="13" t="s">
        <v>10472</v>
      </c>
      <c r="I2817" s="14" t="s">
        <v>38777</v>
      </c>
      <c r="J2817" s="12" t="s">
        <v>41362</v>
      </c>
      <c r="K2817" s="12" t="s">
        <v>38783</v>
      </c>
      <c r="L2817" s="13" t="s">
        <v>47541</v>
      </c>
      <c r="M2817" s="14" t="s">
        <v>38949</v>
      </c>
    </row>
    <row r="2818" spans="1:13" ht="58">
      <c r="A2818" s="31" t="s">
        <v>10473</v>
      </c>
      <c r="B2818" s="14" t="s">
        <v>10474</v>
      </c>
      <c r="C2818" s="14" t="s">
        <v>10475</v>
      </c>
      <c r="D2818" s="14" t="s">
        <v>47397</v>
      </c>
      <c r="E2818" s="14" t="s">
        <v>47471</v>
      </c>
      <c r="F2818" s="13" t="s">
        <v>1665</v>
      </c>
      <c r="G2818" s="12" t="s">
        <v>38776</v>
      </c>
      <c r="H2818" s="13" t="s">
        <v>3875</v>
      </c>
      <c r="I2818" s="14" t="s">
        <v>38777</v>
      </c>
      <c r="J2818" s="12" t="s">
        <v>40827</v>
      </c>
      <c r="K2818" s="12" t="s">
        <v>38798</v>
      </c>
      <c r="L2818" s="13" t="s">
        <v>47542</v>
      </c>
      <c r="M2818" s="14" t="s">
        <v>12760</v>
      </c>
    </row>
    <row r="2819" spans="1:13" ht="58">
      <c r="A2819" s="31" t="s">
        <v>10476</v>
      </c>
      <c r="B2819" s="14" t="s">
        <v>10477</v>
      </c>
      <c r="C2819" s="14" t="s">
        <v>10478</v>
      </c>
      <c r="D2819" s="14" t="s">
        <v>47398</v>
      </c>
      <c r="E2819" s="14" t="s">
        <v>47472</v>
      </c>
      <c r="F2819" s="13" t="s">
        <v>1665</v>
      </c>
      <c r="G2819" s="12" t="s">
        <v>38776</v>
      </c>
      <c r="H2819" s="13" t="s">
        <v>10442</v>
      </c>
      <c r="I2819" s="14" t="s">
        <v>38777</v>
      </c>
      <c r="J2819" s="12" t="s">
        <v>39119</v>
      </c>
      <c r="K2819" s="12" t="s">
        <v>38798</v>
      </c>
      <c r="L2819" s="13" t="s">
        <v>47543</v>
      </c>
      <c r="M2819" s="14" t="s">
        <v>6068</v>
      </c>
    </row>
    <row r="2820" spans="1:13" ht="43.5">
      <c r="A2820" s="31" t="s">
        <v>10479</v>
      </c>
      <c r="B2820" s="14" t="s">
        <v>10480</v>
      </c>
      <c r="C2820" s="14" t="s">
        <v>10481</v>
      </c>
      <c r="D2820" s="14" t="s">
        <v>47399</v>
      </c>
      <c r="E2820" s="14" t="s">
        <v>47473</v>
      </c>
      <c r="F2820" s="13" t="s">
        <v>1665</v>
      </c>
      <c r="G2820" s="12" t="s">
        <v>38776</v>
      </c>
      <c r="H2820" s="13" t="s">
        <v>7803</v>
      </c>
      <c r="I2820" s="14" t="s">
        <v>38778</v>
      </c>
      <c r="J2820" s="12" t="s">
        <v>38838</v>
      </c>
      <c r="K2820" s="12" t="s">
        <v>38783</v>
      </c>
      <c r="L2820" s="13" t="s">
        <v>47544</v>
      </c>
      <c r="M2820" s="14" t="s">
        <v>38809</v>
      </c>
    </row>
    <row r="2821" spans="1:13" ht="58">
      <c r="A2821" s="31" t="s">
        <v>10482</v>
      </c>
      <c r="B2821" s="14" t="s">
        <v>10483</v>
      </c>
      <c r="C2821" s="14" t="s">
        <v>10484</v>
      </c>
      <c r="D2821" s="14" t="s">
        <v>47400</v>
      </c>
      <c r="E2821" s="14" t="s">
        <v>47474</v>
      </c>
      <c r="F2821" s="13" t="s">
        <v>1665</v>
      </c>
      <c r="G2821" s="12" t="s">
        <v>38776</v>
      </c>
      <c r="H2821" s="13" t="s">
        <v>7790</v>
      </c>
      <c r="I2821" s="14" t="s">
        <v>38778</v>
      </c>
      <c r="J2821" s="12" t="s">
        <v>38815</v>
      </c>
      <c r="K2821" s="12" t="s">
        <v>38898</v>
      </c>
      <c r="L2821" s="13" t="s">
        <v>47545</v>
      </c>
      <c r="M2821" s="14" t="s">
        <v>24352</v>
      </c>
    </row>
    <row r="2822" spans="1:13" ht="29">
      <c r="A2822" s="31" t="s">
        <v>10485</v>
      </c>
      <c r="B2822" s="14" t="s">
        <v>10486</v>
      </c>
      <c r="C2822" s="14" t="s">
        <v>10487</v>
      </c>
      <c r="D2822" s="14" t="s">
        <v>47401</v>
      </c>
      <c r="E2822" s="14" t="s">
        <v>47475</v>
      </c>
      <c r="F2822" s="13" t="s">
        <v>1665</v>
      </c>
      <c r="G2822" s="12" t="s">
        <v>38776</v>
      </c>
      <c r="H2822" s="13" t="s">
        <v>1718</v>
      </c>
      <c r="I2822" s="14" t="s">
        <v>38777</v>
      </c>
      <c r="J2822" s="12" t="s">
        <v>38825</v>
      </c>
      <c r="K2822" s="12" t="s">
        <v>38783</v>
      </c>
      <c r="L2822" s="13" t="s">
        <v>47546</v>
      </c>
      <c r="M2822" s="14" t="s">
        <v>38947</v>
      </c>
    </row>
    <row r="2823" spans="1:13" ht="43.5">
      <c r="A2823" s="31" t="s">
        <v>10488</v>
      </c>
      <c r="B2823" s="14" t="s">
        <v>10489</v>
      </c>
      <c r="C2823" s="14" t="s">
        <v>10490</v>
      </c>
      <c r="D2823" s="14" t="s">
        <v>47402</v>
      </c>
      <c r="E2823" s="14" t="s">
        <v>47476</v>
      </c>
      <c r="F2823" s="13" t="s">
        <v>1665</v>
      </c>
      <c r="G2823" s="12" t="s">
        <v>38776</v>
      </c>
      <c r="H2823" s="13" t="s">
        <v>4400</v>
      </c>
      <c r="I2823" s="14" t="s">
        <v>38778</v>
      </c>
      <c r="J2823" s="12" t="s">
        <v>41560</v>
      </c>
      <c r="K2823" s="12" t="s">
        <v>38783</v>
      </c>
      <c r="L2823" s="13" t="s">
        <v>47547</v>
      </c>
      <c r="M2823" s="14" t="s">
        <v>6316</v>
      </c>
    </row>
    <row r="2824" spans="1:13" ht="43.5">
      <c r="A2824" s="31" t="s">
        <v>10491</v>
      </c>
      <c r="B2824" s="14" t="s">
        <v>10492</v>
      </c>
      <c r="C2824" s="14" t="s">
        <v>10493</v>
      </c>
      <c r="D2824" s="14" t="s">
        <v>47403</v>
      </c>
      <c r="E2824" s="14" t="s">
        <v>47477</v>
      </c>
      <c r="F2824" s="13" t="s">
        <v>1665</v>
      </c>
      <c r="G2824" s="12" t="s">
        <v>38776</v>
      </c>
      <c r="H2824" s="13" t="s">
        <v>2755</v>
      </c>
      <c r="I2824" s="14" t="s">
        <v>38777</v>
      </c>
      <c r="J2824" s="12" t="s">
        <v>39280</v>
      </c>
      <c r="K2824" s="12" t="s">
        <v>38783</v>
      </c>
      <c r="L2824" s="13" t="s">
        <v>47548</v>
      </c>
      <c r="M2824" s="14" t="s">
        <v>24352</v>
      </c>
    </row>
    <row r="2825" spans="1:13" ht="43.5">
      <c r="A2825" s="31" t="s">
        <v>10494</v>
      </c>
      <c r="B2825" s="14" t="s">
        <v>10495</v>
      </c>
      <c r="C2825" s="14" t="s">
        <v>10496</v>
      </c>
      <c r="D2825" s="14" t="s">
        <v>47404</v>
      </c>
      <c r="E2825" s="14" t="s">
        <v>47478</v>
      </c>
      <c r="F2825" s="13" t="s">
        <v>1665</v>
      </c>
      <c r="G2825" s="12" t="s">
        <v>38776</v>
      </c>
      <c r="H2825" s="13" t="s">
        <v>10497</v>
      </c>
      <c r="I2825" s="14" t="s">
        <v>38778</v>
      </c>
      <c r="J2825" s="12" t="s">
        <v>47454</v>
      </c>
      <c r="K2825" s="12" t="s">
        <v>38798</v>
      </c>
      <c r="L2825" s="13" t="s">
        <v>47549</v>
      </c>
      <c r="M2825" s="14" t="s">
        <v>41291</v>
      </c>
    </row>
    <row r="2826" spans="1:13" ht="29">
      <c r="A2826" s="31" t="s">
        <v>10498</v>
      </c>
      <c r="B2826" s="14" t="s">
        <v>10499</v>
      </c>
      <c r="C2826" s="14" t="s">
        <v>10500</v>
      </c>
      <c r="D2826" s="14" t="s">
        <v>47405</v>
      </c>
      <c r="E2826" s="14" t="s">
        <v>47479</v>
      </c>
      <c r="F2826" s="13" t="s">
        <v>1665</v>
      </c>
      <c r="G2826" s="12" t="s">
        <v>38776</v>
      </c>
      <c r="H2826" s="13" t="s">
        <v>1854</v>
      </c>
      <c r="I2826" s="14" t="s">
        <v>38778</v>
      </c>
      <c r="J2826" s="12" t="s">
        <v>39650</v>
      </c>
      <c r="K2826" s="12" t="s">
        <v>38898</v>
      </c>
      <c r="L2826" s="13" t="s">
        <v>47550</v>
      </c>
      <c r="M2826" s="14" t="s">
        <v>25223</v>
      </c>
    </row>
    <row r="2827" spans="1:13" ht="29">
      <c r="A2827" s="31" t="s">
        <v>10501</v>
      </c>
      <c r="B2827" s="14" t="s">
        <v>10502</v>
      </c>
      <c r="C2827" s="14" t="s">
        <v>10503</v>
      </c>
      <c r="D2827" s="14" t="s">
        <v>47406</v>
      </c>
      <c r="E2827" s="14" t="s">
        <v>47480</v>
      </c>
      <c r="F2827" s="13" t="s">
        <v>1665</v>
      </c>
      <c r="G2827" s="12" t="s">
        <v>38776</v>
      </c>
      <c r="H2827" s="13" t="s">
        <v>2209</v>
      </c>
      <c r="I2827" s="14" t="s">
        <v>38778</v>
      </c>
      <c r="J2827" s="12" t="s">
        <v>43195</v>
      </c>
      <c r="K2827" s="12" t="s">
        <v>38783</v>
      </c>
      <c r="L2827" s="13" t="s">
        <v>47551</v>
      </c>
      <c r="M2827" s="14" t="s">
        <v>6316</v>
      </c>
    </row>
    <row r="2828" spans="1:13" ht="43.5">
      <c r="A2828" s="31" t="s">
        <v>10504</v>
      </c>
      <c r="B2828" s="14" t="s">
        <v>10505</v>
      </c>
      <c r="C2828" s="14" t="s">
        <v>10506</v>
      </c>
      <c r="D2828" s="14" t="s">
        <v>47407</v>
      </c>
      <c r="E2828" s="14" t="s">
        <v>47481</v>
      </c>
      <c r="F2828" s="13" t="s">
        <v>1665</v>
      </c>
      <c r="G2828" s="12" t="s">
        <v>38776</v>
      </c>
      <c r="H2828" s="13" t="s">
        <v>5036</v>
      </c>
      <c r="I2828" s="14" t="s">
        <v>38778</v>
      </c>
      <c r="J2828" s="12" t="s">
        <v>40264</v>
      </c>
      <c r="K2828" s="12" t="s">
        <v>38798</v>
      </c>
      <c r="L2828" s="13" t="s">
        <v>47552</v>
      </c>
      <c r="M2828" s="14" t="s">
        <v>38949</v>
      </c>
    </row>
    <row r="2829" spans="1:13" ht="43.5">
      <c r="A2829" s="31" t="s">
        <v>10507</v>
      </c>
      <c r="B2829" s="14" t="s">
        <v>10508</v>
      </c>
      <c r="C2829" s="14" t="s">
        <v>10509</v>
      </c>
      <c r="D2829" s="14" t="s">
        <v>47408</v>
      </c>
      <c r="E2829" s="14" t="s">
        <v>47482</v>
      </c>
      <c r="F2829" s="13" t="s">
        <v>1665</v>
      </c>
      <c r="G2829" s="12" t="s">
        <v>38776</v>
      </c>
      <c r="H2829" s="13" t="s">
        <v>1697</v>
      </c>
      <c r="I2829" s="14" t="s">
        <v>38778</v>
      </c>
      <c r="J2829" s="12" t="s">
        <v>39652</v>
      </c>
      <c r="K2829" s="12" t="s">
        <v>38798</v>
      </c>
      <c r="L2829" s="13" t="s">
        <v>47553</v>
      </c>
      <c r="M2829" s="14" t="s">
        <v>25223</v>
      </c>
    </row>
    <row r="2830" spans="1:13" ht="43.5">
      <c r="A2830" s="31" t="s">
        <v>10510</v>
      </c>
      <c r="B2830" s="14" t="s">
        <v>10511</v>
      </c>
      <c r="C2830" s="14" t="s">
        <v>10512</v>
      </c>
      <c r="D2830" s="14" t="s">
        <v>47409</v>
      </c>
      <c r="E2830" s="14" t="s">
        <v>47483</v>
      </c>
      <c r="F2830" s="13" t="s">
        <v>1665</v>
      </c>
      <c r="G2830" s="12" t="s">
        <v>38776</v>
      </c>
      <c r="H2830" s="13" t="s">
        <v>1770</v>
      </c>
      <c r="I2830" s="14" t="s">
        <v>38777</v>
      </c>
      <c r="J2830" s="12" t="s">
        <v>41546</v>
      </c>
      <c r="K2830" s="12" t="s">
        <v>38798</v>
      </c>
      <c r="L2830" s="13" t="s">
        <v>47554</v>
      </c>
      <c r="M2830" s="14" t="s">
        <v>38855</v>
      </c>
    </row>
    <row r="2831" spans="1:13" ht="43.5">
      <c r="A2831" s="31" t="s">
        <v>10513</v>
      </c>
      <c r="B2831" s="14" t="s">
        <v>10514</v>
      </c>
      <c r="C2831" s="14" t="s">
        <v>10515</v>
      </c>
      <c r="D2831" s="14" t="s">
        <v>47410</v>
      </c>
      <c r="E2831" s="14" t="s">
        <v>47484</v>
      </c>
      <c r="F2831" s="13" t="s">
        <v>1665</v>
      </c>
      <c r="G2831" s="12" t="s">
        <v>38776</v>
      </c>
      <c r="H2831" s="13" t="s">
        <v>5411</v>
      </c>
      <c r="I2831" s="14" t="s">
        <v>38778</v>
      </c>
      <c r="J2831" s="12" t="s">
        <v>38981</v>
      </c>
      <c r="K2831" s="12" t="s">
        <v>38783</v>
      </c>
      <c r="L2831" s="13" t="s">
        <v>47555</v>
      </c>
      <c r="M2831" s="14" t="s">
        <v>38949</v>
      </c>
    </row>
    <row r="2832" spans="1:13" ht="43.5">
      <c r="A2832" s="31" t="s">
        <v>10516</v>
      </c>
      <c r="B2832" s="14" t="s">
        <v>10517</v>
      </c>
      <c r="C2832" s="14" t="s">
        <v>10518</v>
      </c>
      <c r="D2832" s="14" t="s">
        <v>47411</v>
      </c>
      <c r="E2832" s="14" t="s">
        <v>47485</v>
      </c>
      <c r="F2832" s="13" t="s">
        <v>1665</v>
      </c>
      <c r="G2832" s="12" t="s">
        <v>38776</v>
      </c>
      <c r="H2832" s="13" t="s">
        <v>6980</v>
      </c>
      <c r="I2832" s="14" t="s">
        <v>38778</v>
      </c>
      <c r="J2832" s="12" t="s">
        <v>47455</v>
      </c>
      <c r="K2832" s="12" t="s">
        <v>38798</v>
      </c>
      <c r="L2832" s="13" t="s">
        <v>47556</v>
      </c>
      <c r="M2832" s="14" t="s">
        <v>38949</v>
      </c>
    </row>
    <row r="2833" spans="1:13" ht="58">
      <c r="A2833" s="31" t="s">
        <v>10519</v>
      </c>
      <c r="B2833" s="14" t="s">
        <v>10520</v>
      </c>
      <c r="C2833" s="14" t="s">
        <v>10521</v>
      </c>
      <c r="D2833" s="14" t="s">
        <v>47412</v>
      </c>
      <c r="E2833" s="14" t="s">
        <v>47486</v>
      </c>
      <c r="F2833" s="13" t="s">
        <v>1665</v>
      </c>
      <c r="G2833" s="12" t="s">
        <v>38776</v>
      </c>
      <c r="H2833" s="13" t="s">
        <v>5126</v>
      </c>
      <c r="I2833" s="14" t="s">
        <v>38778</v>
      </c>
      <c r="J2833" s="12" t="s">
        <v>41557</v>
      </c>
      <c r="K2833" s="12" t="s">
        <v>38783</v>
      </c>
      <c r="L2833" s="13" t="s">
        <v>47557</v>
      </c>
      <c r="M2833" s="14" t="s">
        <v>38948</v>
      </c>
    </row>
    <row r="2834" spans="1:13" ht="58">
      <c r="A2834" s="31" t="s">
        <v>10522</v>
      </c>
      <c r="B2834" s="14" t="s">
        <v>10523</v>
      </c>
      <c r="C2834" s="14" t="s">
        <v>10524</v>
      </c>
      <c r="D2834" s="14" t="s">
        <v>47413</v>
      </c>
      <c r="E2834" s="14" t="s">
        <v>47487</v>
      </c>
      <c r="F2834" s="13" t="s">
        <v>1665</v>
      </c>
      <c r="G2834" s="12" t="s">
        <v>38776</v>
      </c>
      <c r="H2834" s="13" t="s">
        <v>3748</v>
      </c>
      <c r="I2834" s="14" t="s">
        <v>38778</v>
      </c>
      <c r="J2834" s="12" t="s">
        <v>46957</v>
      </c>
      <c r="K2834" s="12" t="s">
        <v>38798</v>
      </c>
      <c r="L2834" s="13" t="s">
        <v>47558</v>
      </c>
      <c r="M2834" s="14" t="s">
        <v>6068</v>
      </c>
    </row>
    <row r="2835" spans="1:13" ht="29">
      <c r="A2835" s="31" t="s">
        <v>10525</v>
      </c>
      <c r="B2835" s="14" t="s">
        <v>10526</v>
      </c>
      <c r="C2835" s="14" t="s">
        <v>10527</v>
      </c>
      <c r="D2835" s="14" t="s">
        <v>47414</v>
      </c>
      <c r="E2835" s="14" t="s">
        <v>47488</v>
      </c>
      <c r="F2835" s="13" t="s">
        <v>1665</v>
      </c>
      <c r="G2835" s="12" t="s">
        <v>38776</v>
      </c>
      <c r="H2835" s="13" t="s">
        <v>2261</v>
      </c>
      <c r="I2835" s="14" t="s">
        <v>38778</v>
      </c>
      <c r="J2835" s="12" t="s">
        <v>38976</v>
      </c>
      <c r="K2835" s="12" t="s">
        <v>38783</v>
      </c>
      <c r="L2835" s="13" t="s">
        <v>47559</v>
      </c>
      <c r="M2835" s="14" t="s">
        <v>38947</v>
      </c>
    </row>
    <row r="2836" spans="1:13" ht="29">
      <c r="A2836" s="31" t="s">
        <v>10528</v>
      </c>
      <c r="B2836" s="14" t="s">
        <v>10529</v>
      </c>
      <c r="C2836" s="14" t="s">
        <v>10530</v>
      </c>
      <c r="D2836" s="14" t="s">
        <v>47415</v>
      </c>
      <c r="E2836" s="14" t="s">
        <v>47489</v>
      </c>
      <c r="F2836" s="13" t="s">
        <v>1665</v>
      </c>
      <c r="G2836" s="12" t="s">
        <v>38776</v>
      </c>
      <c r="H2836" s="13" t="s">
        <v>1683</v>
      </c>
      <c r="I2836" s="14" t="s">
        <v>38778</v>
      </c>
      <c r="J2836" s="12" t="s">
        <v>41559</v>
      </c>
      <c r="K2836" s="12" t="s">
        <v>38798</v>
      </c>
      <c r="L2836" s="13" t="s">
        <v>47560</v>
      </c>
      <c r="M2836" s="14" t="s">
        <v>3993</v>
      </c>
    </row>
    <row r="2837" spans="1:13" ht="29">
      <c r="A2837" s="31" t="s">
        <v>10531</v>
      </c>
      <c r="B2837" s="14" t="s">
        <v>7279</v>
      </c>
      <c r="C2837" s="14" t="s">
        <v>10532</v>
      </c>
      <c r="D2837" s="14" t="s">
        <v>47416</v>
      </c>
      <c r="E2837" s="14" t="s">
        <v>47490</v>
      </c>
      <c r="F2837" s="13" t="s">
        <v>1665</v>
      </c>
      <c r="G2837" s="12" t="s">
        <v>38776</v>
      </c>
      <c r="H2837" s="13" t="s">
        <v>1700</v>
      </c>
      <c r="I2837" s="14" t="s">
        <v>38778</v>
      </c>
      <c r="J2837" s="12" t="s">
        <v>38793</v>
      </c>
      <c r="K2837" s="12" t="s">
        <v>38783</v>
      </c>
      <c r="L2837" s="13" t="s">
        <v>47561</v>
      </c>
      <c r="M2837" s="14" t="s">
        <v>6316</v>
      </c>
    </row>
    <row r="2838" spans="1:13" ht="43.5">
      <c r="A2838" s="31" t="s">
        <v>10533</v>
      </c>
      <c r="B2838" s="14" t="s">
        <v>10534</v>
      </c>
      <c r="C2838" s="14" t="s">
        <v>10535</v>
      </c>
      <c r="D2838" s="14" t="s">
        <v>47417</v>
      </c>
      <c r="E2838" s="14" t="s">
        <v>47491</v>
      </c>
      <c r="F2838" s="13" t="s">
        <v>1665</v>
      </c>
      <c r="G2838" s="12" t="s">
        <v>38776</v>
      </c>
      <c r="H2838" s="13" t="s">
        <v>1780</v>
      </c>
      <c r="I2838" s="14" t="s">
        <v>38778</v>
      </c>
      <c r="J2838" s="12" t="s">
        <v>40826</v>
      </c>
      <c r="K2838" s="12" t="s">
        <v>38783</v>
      </c>
      <c r="L2838" s="13" t="s">
        <v>47562</v>
      </c>
      <c r="M2838" s="14" t="s">
        <v>3993</v>
      </c>
    </row>
    <row r="2839" spans="1:13" ht="43.5">
      <c r="A2839" s="31" t="s">
        <v>10536</v>
      </c>
      <c r="B2839" s="14" t="s">
        <v>10537</v>
      </c>
      <c r="C2839" s="14" t="s">
        <v>10538</v>
      </c>
      <c r="D2839" s="14" t="s">
        <v>47418</v>
      </c>
      <c r="E2839" s="14" t="s">
        <v>47492</v>
      </c>
      <c r="F2839" s="13" t="s">
        <v>1665</v>
      </c>
      <c r="G2839" s="12" t="s">
        <v>38776</v>
      </c>
      <c r="H2839" s="13" t="s">
        <v>7803</v>
      </c>
      <c r="I2839" s="14" t="s">
        <v>38778</v>
      </c>
      <c r="J2839" s="12" t="s">
        <v>39047</v>
      </c>
      <c r="K2839" s="12" t="s">
        <v>38783</v>
      </c>
      <c r="L2839" s="13" t="s">
        <v>47563</v>
      </c>
      <c r="M2839" s="14" t="s">
        <v>38809</v>
      </c>
    </row>
    <row r="2840" spans="1:13" ht="43.5">
      <c r="A2840" s="31" t="s">
        <v>10539</v>
      </c>
      <c r="B2840" s="14" t="s">
        <v>10540</v>
      </c>
      <c r="C2840" s="14" t="s">
        <v>10541</v>
      </c>
      <c r="D2840" s="14" t="s">
        <v>47419</v>
      </c>
      <c r="E2840" s="14" t="s">
        <v>47493</v>
      </c>
      <c r="F2840" s="13" t="s">
        <v>1665</v>
      </c>
      <c r="G2840" s="12" t="s">
        <v>38776</v>
      </c>
      <c r="H2840" s="13" t="s">
        <v>2001</v>
      </c>
      <c r="I2840" s="14" t="s">
        <v>38778</v>
      </c>
      <c r="J2840" s="12" t="s">
        <v>39109</v>
      </c>
      <c r="K2840" s="12" t="s">
        <v>38783</v>
      </c>
      <c r="L2840" s="13" t="s">
        <v>47564</v>
      </c>
      <c r="M2840" s="14" t="s">
        <v>38947</v>
      </c>
    </row>
    <row r="2841" spans="1:13" ht="29">
      <c r="A2841" s="31" t="s">
        <v>10542</v>
      </c>
      <c r="B2841" s="14" t="s">
        <v>10543</v>
      </c>
      <c r="C2841" s="14" t="s">
        <v>10544</v>
      </c>
      <c r="D2841" s="14" t="s">
        <v>47420</v>
      </c>
      <c r="E2841" s="14" t="s">
        <v>47494</v>
      </c>
      <c r="F2841" s="13" t="s">
        <v>1665</v>
      </c>
      <c r="G2841" s="12" t="s">
        <v>38776</v>
      </c>
      <c r="H2841" s="13" t="s">
        <v>401</v>
      </c>
      <c r="I2841" s="14" t="s">
        <v>38778</v>
      </c>
      <c r="J2841" s="12" t="s">
        <v>38981</v>
      </c>
      <c r="K2841" s="12" t="s">
        <v>38798</v>
      </c>
      <c r="L2841" s="13" t="s">
        <v>47565</v>
      </c>
      <c r="M2841" s="14" t="s">
        <v>25223</v>
      </c>
    </row>
    <row r="2842" spans="1:13" ht="29">
      <c r="A2842" s="31" t="s">
        <v>10545</v>
      </c>
      <c r="B2842" s="14" t="s">
        <v>10546</v>
      </c>
      <c r="C2842" s="14" t="s">
        <v>10547</v>
      </c>
      <c r="D2842" s="14" t="s">
        <v>47421</v>
      </c>
      <c r="E2842" s="14" t="s">
        <v>47495</v>
      </c>
      <c r="F2842" s="13" t="s">
        <v>1665</v>
      </c>
      <c r="G2842" s="12" t="s">
        <v>38776</v>
      </c>
      <c r="H2842" s="13" t="s">
        <v>2166</v>
      </c>
      <c r="I2842" s="14" t="s">
        <v>38778</v>
      </c>
      <c r="J2842" s="12" t="s">
        <v>38976</v>
      </c>
      <c r="K2842" s="12" t="s">
        <v>38898</v>
      </c>
      <c r="L2842" s="13" t="s">
        <v>47566</v>
      </c>
      <c r="M2842" s="14" t="s">
        <v>38949</v>
      </c>
    </row>
    <row r="2843" spans="1:13" ht="43.5">
      <c r="A2843" s="31" t="s">
        <v>10548</v>
      </c>
      <c r="B2843" s="14" t="s">
        <v>10549</v>
      </c>
      <c r="C2843" s="14" t="s">
        <v>10550</v>
      </c>
      <c r="D2843" s="14" t="s">
        <v>47422</v>
      </c>
      <c r="E2843" s="14" t="s">
        <v>47496</v>
      </c>
      <c r="F2843" s="13" t="s">
        <v>1665</v>
      </c>
      <c r="G2843" s="12" t="s">
        <v>38776</v>
      </c>
      <c r="H2843" s="13" t="s">
        <v>2133</v>
      </c>
      <c r="I2843" s="14" t="s">
        <v>38778</v>
      </c>
      <c r="J2843" s="12" t="s">
        <v>39283</v>
      </c>
      <c r="K2843" s="12" t="s">
        <v>38798</v>
      </c>
      <c r="L2843" s="13" t="s">
        <v>47567</v>
      </c>
      <c r="M2843" s="14" t="s">
        <v>38855</v>
      </c>
    </row>
    <row r="2844" spans="1:13" ht="43.5">
      <c r="A2844" s="31" t="s">
        <v>10551</v>
      </c>
      <c r="B2844" s="14" t="s">
        <v>10552</v>
      </c>
      <c r="C2844" s="14" t="s">
        <v>10553</v>
      </c>
      <c r="D2844" s="14" t="s">
        <v>47423</v>
      </c>
      <c r="E2844" s="14" t="s">
        <v>47497</v>
      </c>
      <c r="F2844" s="13" t="s">
        <v>1665</v>
      </c>
      <c r="G2844" s="12" t="s">
        <v>38776</v>
      </c>
      <c r="H2844" s="13" t="s">
        <v>2755</v>
      </c>
      <c r="I2844" s="14" t="s">
        <v>38778</v>
      </c>
      <c r="J2844" s="12" t="s">
        <v>38794</v>
      </c>
      <c r="K2844" s="12" t="s">
        <v>38783</v>
      </c>
      <c r="L2844" s="13" t="s">
        <v>47568</v>
      </c>
      <c r="M2844" s="14" t="s">
        <v>4943</v>
      </c>
    </row>
    <row r="2845" spans="1:13" ht="43.5">
      <c r="A2845" s="31" t="s">
        <v>10554</v>
      </c>
      <c r="B2845" s="14" t="s">
        <v>10555</v>
      </c>
      <c r="C2845" s="14" t="s">
        <v>10556</v>
      </c>
      <c r="D2845" s="14" t="s">
        <v>47424</v>
      </c>
      <c r="E2845" s="14" t="s">
        <v>47498</v>
      </c>
      <c r="F2845" s="13" t="s">
        <v>1665</v>
      </c>
      <c r="G2845" s="12" t="s">
        <v>38776</v>
      </c>
      <c r="H2845" s="13" t="s">
        <v>2133</v>
      </c>
      <c r="I2845" s="14" t="s">
        <v>38778</v>
      </c>
      <c r="J2845" s="12" t="s">
        <v>39279</v>
      </c>
      <c r="K2845" s="12" t="s">
        <v>38798</v>
      </c>
      <c r="L2845" s="13" t="s">
        <v>47569</v>
      </c>
      <c r="M2845" s="14" t="s">
        <v>38855</v>
      </c>
    </row>
    <row r="2846" spans="1:13" ht="43.5">
      <c r="A2846" s="31" t="s">
        <v>10557</v>
      </c>
      <c r="B2846" s="14" t="s">
        <v>10558</v>
      </c>
      <c r="C2846" s="14" t="s">
        <v>10559</v>
      </c>
      <c r="D2846" s="14" t="s">
        <v>47425</v>
      </c>
      <c r="E2846" s="14" t="s">
        <v>47499</v>
      </c>
      <c r="F2846" s="13" t="s">
        <v>1665</v>
      </c>
      <c r="G2846" s="12" t="s">
        <v>38776</v>
      </c>
      <c r="H2846" s="13" t="s">
        <v>2001</v>
      </c>
      <c r="I2846" s="14" t="s">
        <v>38777</v>
      </c>
      <c r="J2846" s="12" t="s">
        <v>38883</v>
      </c>
      <c r="K2846" s="12" t="s">
        <v>38783</v>
      </c>
      <c r="L2846" s="13" t="s">
        <v>47570</v>
      </c>
      <c r="M2846" s="14" t="s">
        <v>38947</v>
      </c>
    </row>
    <row r="2847" spans="1:13" ht="43.5">
      <c r="A2847" s="31" t="s">
        <v>10560</v>
      </c>
      <c r="B2847" s="14" t="s">
        <v>10561</v>
      </c>
      <c r="C2847" s="14" t="s">
        <v>10562</v>
      </c>
      <c r="D2847" s="14" t="s">
        <v>47426</v>
      </c>
      <c r="E2847" s="14" t="s">
        <v>47500</v>
      </c>
      <c r="F2847" s="13" t="s">
        <v>1665</v>
      </c>
      <c r="G2847" s="12" t="s">
        <v>38776</v>
      </c>
      <c r="H2847" s="13" t="s">
        <v>1767</v>
      </c>
      <c r="I2847" s="14" t="s">
        <v>38778</v>
      </c>
      <c r="J2847" s="12" t="s">
        <v>38815</v>
      </c>
      <c r="K2847" s="12" t="s">
        <v>38798</v>
      </c>
      <c r="L2847" s="13" t="s">
        <v>47571</v>
      </c>
      <c r="M2847" s="14" t="s">
        <v>38949</v>
      </c>
    </row>
    <row r="2848" spans="1:13" ht="43.5">
      <c r="A2848" s="31" t="s">
        <v>10563</v>
      </c>
      <c r="B2848" s="14" t="s">
        <v>10564</v>
      </c>
      <c r="C2848" s="14" t="s">
        <v>10565</v>
      </c>
      <c r="D2848" s="14" t="s">
        <v>47427</v>
      </c>
      <c r="E2848" s="14" t="s">
        <v>47501</v>
      </c>
      <c r="F2848" s="13" t="s">
        <v>1665</v>
      </c>
      <c r="G2848" s="12" t="s">
        <v>38776</v>
      </c>
      <c r="H2848" s="13" t="s">
        <v>9892</v>
      </c>
      <c r="I2848" s="14" t="s">
        <v>38778</v>
      </c>
      <c r="J2848" s="12" t="s">
        <v>46391</v>
      </c>
      <c r="K2848" s="12" t="s">
        <v>38798</v>
      </c>
      <c r="L2848" s="13" t="s">
        <v>47572</v>
      </c>
      <c r="M2848" s="14" t="s">
        <v>12760</v>
      </c>
    </row>
    <row r="2849" spans="1:13" ht="43.5">
      <c r="A2849" s="31" t="s">
        <v>10566</v>
      </c>
      <c r="B2849" s="14" t="s">
        <v>10567</v>
      </c>
      <c r="C2849" s="14" t="s">
        <v>10568</v>
      </c>
      <c r="D2849" s="14" t="s">
        <v>47428</v>
      </c>
      <c r="E2849" s="14" t="s">
        <v>47502</v>
      </c>
      <c r="F2849" s="13" t="s">
        <v>1665</v>
      </c>
      <c r="G2849" s="12" t="s">
        <v>38776</v>
      </c>
      <c r="H2849" s="13" t="s">
        <v>3707</v>
      </c>
      <c r="I2849" s="14" t="s">
        <v>38778</v>
      </c>
      <c r="J2849" s="12" t="s">
        <v>39046</v>
      </c>
      <c r="K2849" s="12" t="s">
        <v>38783</v>
      </c>
      <c r="L2849" s="13" t="s">
        <v>47573</v>
      </c>
      <c r="M2849" s="14" t="s">
        <v>38809</v>
      </c>
    </row>
    <row r="2850" spans="1:13" ht="43.5">
      <c r="A2850" s="31" t="s">
        <v>10569</v>
      </c>
      <c r="B2850" s="14" t="s">
        <v>10570</v>
      </c>
      <c r="C2850" s="14" t="s">
        <v>10571</v>
      </c>
      <c r="D2850" s="14" t="s">
        <v>47429</v>
      </c>
      <c r="E2850" s="14" t="s">
        <v>47503</v>
      </c>
      <c r="F2850" s="13" t="s">
        <v>1665</v>
      </c>
      <c r="G2850" s="12" t="s">
        <v>38776</v>
      </c>
      <c r="H2850" s="13" t="s">
        <v>5180</v>
      </c>
      <c r="I2850" s="14" t="s">
        <v>38777</v>
      </c>
      <c r="J2850" s="12" t="s">
        <v>41549</v>
      </c>
      <c r="K2850" s="12" t="s">
        <v>38798</v>
      </c>
      <c r="L2850" s="13" t="s">
        <v>47574</v>
      </c>
      <c r="M2850" s="14" t="s">
        <v>4943</v>
      </c>
    </row>
    <row r="2851" spans="1:13" ht="29">
      <c r="A2851" s="31" t="s">
        <v>10572</v>
      </c>
      <c r="B2851" s="14" t="s">
        <v>10573</v>
      </c>
      <c r="C2851" s="14" t="s">
        <v>10574</v>
      </c>
      <c r="D2851" s="14" t="s">
        <v>47430</v>
      </c>
      <c r="E2851" s="14" t="s">
        <v>47504</v>
      </c>
      <c r="F2851" s="13" t="s">
        <v>1665</v>
      </c>
      <c r="G2851" s="12" t="s">
        <v>38776</v>
      </c>
      <c r="H2851" s="13" t="s">
        <v>2046</v>
      </c>
      <c r="I2851" s="14" t="s">
        <v>38778</v>
      </c>
      <c r="J2851" s="12" t="s">
        <v>38781</v>
      </c>
      <c r="K2851" s="12" t="s">
        <v>38798</v>
      </c>
      <c r="L2851" s="13" t="s">
        <v>47575</v>
      </c>
      <c r="M2851" s="14" t="s">
        <v>3993</v>
      </c>
    </row>
    <row r="2852" spans="1:13" ht="29">
      <c r="A2852" s="31" t="s">
        <v>10575</v>
      </c>
      <c r="B2852" s="14" t="s">
        <v>10576</v>
      </c>
      <c r="C2852" s="14" t="s">
        <v>10577</v>
      </c>
      <c r="D2852" s="14" t="s">
        <v>47431</v>
      </c>
      <c r="E2852" s="14" t="s">
        <v>47505</v>
      </c>
      <c r="F2852" s="13" t="s">
        <v>1665</v>
      </c>
      <c r="G2852" s="12" t="s">
        <v>38776</v>
      </c>
      <c r="H2852" s="13" t="s">
        <v>1885</v>
      </c>
      <c r="I2852" s="14" t="s">
        <v>38777</v>
      </c>
      <c r="J2852" s="12" t="s">
        <v>38981</v>
      </c>
      <c r="K2852" s="12" t="s">
        <v>38798</v>
      </c>
      <c r="L2852" s="13" t="s">
        <v>47576</v>
      </c>
      <c r="M2852" s="14" t="s">
        <v>3993</v>
      </c>
    </row>
    <row r="2853" spans="1:13" ht="43.5">
      <c r="A2853" s="31" t="s">
        <v>10578</v>
      </c>
      <c r="B2853" s="14" t="s">
        <v>10579</v>
      </c>
      <c r="C2853" s="14" t="s">
        <v>10580</v>
      </c>
      <c r="D2853" s="14" t="s">
        <v>47432</v>
      </c>
      <c r="E2853" s="14" t="s">
        <v>47506</v>
      </c>
      <c r="F2853" s="13" t="s">
        <v>1665</v>
      </c>
      <c r="G2853" s="12" t="s">
        <v>38776</v>
      </c>
      <c r="H2853" s="13" t="s">
        <v>10497</v>
      </c>
      <c r="I2853" s="14" t="s">
        <v>38777</v>
      </c>
      <c r="J2853" s="12" t="s">
        <v>43770</v>
      </c>
      <c r="K2853" s="12" t="s">
        <v>38798</v>
      </c>
      <c r="L2853" s="13" t="s">
        <v>47577</v>
      </c>
      <c r="M2853" s="14" t="s">
        <v>41291</v>
      </c>
    </row>
    <row r="2854" spans="1:13" ht="43.5">
      <c r="A2854" s="31" t="s">
        <v>10581</v>
      </c>
      <c r="B2854" s="14" t="s">
        <v>10582</v>
      </c>
      <c r="C2854" s="14" t="s">
        <v>10583</v>
      </c>
      <c r="D2854" s="14" t="s">
        <v>47433</v>
      </c>
      <c r="E2854" s="14" t="s">
        <v>47507</v>
      </c>
      <c r="F2854" s="13" t="s">
        <v>1665</v>
      </c>
      <c r="G2854" s="12" t="s">
        <v>38776</v>
      </c>
      <c r="H2854" s="13" t="s">
        <v>104</v>
      </c>
      <c r="I2854" s="14" t="s">
        <v>38777</v>
      </c>
      <c r="J2854" s="12" t="s">
        <v>44023</v>
      </c>
      <c r="K2854" s="12" t="s">
        <v>38783</v>
      </c>
      <c r="L2854" s="13" t="s">
        <v>47578</v>
      </c>
      <c r="M2854" s="14" t="s">
        <v>6316</v>
      </c>
    </row>
    <row r="2855" spans="1:13" ht="43.5">
      <c r="A2855" s="31" t="s">
        <v>10584</v>
      </c>
      <c r="B2855" s="14" t="s">
        <v>10585</v>
      </c>
      <c r="C2855" s="14" t="s">
        <v>10586</v>
      </c>
      <c r="D2855" s="14" t="s">
        <v>47434</v>
      </c>
      <c r="E2855" s="14" t="s">
        <v>47508</v>
      </c>
      <c r="F2855" s="13" t="s">
        <v>1665</v>
      </c>
      <c r="G2855" s="12" t="s">
        <v>38776</v>
      </c>
      <c r="H2855" s="13" t="s">
        <v>1697</v>
      </c>
      <c r="I2855" s="14" t="s">
        <v>38778</v>
      </c>
      <c r="J2855" s="12" t="s">
        <v>39476</v>
      </c>
      <c r="K2855" s="12" t="s">
        <v>38783</v>
      </c>
      <c r="L2855" s="13" t="s">
        <v>47579</v>
      </c>
      <c r="M2855" s="14" t="s">
        <v>25223</v>
      </c>
    </row>
    <row r="2856" spans="1:13" ht="43.5">
      <c r="A2856" s="31" t="s">
        <v>10587</v>
      </c>
      <c r="B2856" s="14" t="s">
        <v>10588</v>
      </c>
      <c r="C2856" s="14" t="s">
        <v>10589</v>
      </c>
      <c r="D2856" s="14" t="s">
        <v>47435</v>
      </c>
      <c r="E2856" s="14" t="s">
        <v>47509</v>
      </c>
      <c r="F2856" s="13" t="s">
        <v>1665</v>
      </c>
      <c r="G2856" s="12" t="s">
        <v>38776</v>
      </c>
      <c r="H2856" s="13" t="s">
        <v>4633</v>
      </c>
      <c r="I2856" s="14" t="s">
        <v>38778</v>
      </c>
      <c r="J2856" s="12" t="s">
        <v>39119</v>
      </c>
      <c r="K2856" s="12" t="s">
        <v>38783</v>
      </c>
      <c r="L2856" s="13" t="s">
        <v>47580</v>
      </c>
      <c r="M2856" s="14" t="s">
        <v>38810</v>
      </c>
    </row>
    <row r="2857" spans="1:13" ht="43.5">
      <c r="A2857" s="31" t="s">
        <v>10590</v>
      </c>
      <c r="B2857" s="14" t="s">
        <v>10591</v>
      </c>
      <c r="C2857" s="14" t="s">
        <v>10592</v>
      </c>
      <c r="D2857" s="14" t="s">
        <v>47436</v>
      </c>
      <c r="E2857" s="14" t="s">
        <v>47510</v>
      </c>
      <c r="F2857" s="13" t="s">
        <v>1665</v>
      </c>
      <c r="G2857" s="12" t="s">
        <v>38776</v>
      </c>
      <c r="H2857" s="13" t="s">
        <v>1754</v>
      </c>
      <c r="I2857" s="14" t="s">
        <v>38778</v>
      </c>
      <c r="J2857" s="12" t="s">
        <v>40225</v>
      </c>
      <c r="K2857" s="12" t="s">
        <v>38898</v>
      </c>
      <c r="L2857" s="13" t="s">
        <v>47581</v>
      </c>
      <c r="M2857" s="14" t="s">
        <v>6068</v>
      </c>
    </row>
    <row r="2858" spans="1:13" ht="43.5">
      <c r="A2858" s="31" t="s">
        <v>10593</v>
      </c>
      <c r="B2858" s="14" t="s">
        <v>10594</v>
      </c>
      <c r="C2858" s="14" t="s">
        <v>10595</v>
      </c>
      <c r="D2858" s="14" t="s">
        <v>47437</v>
      </c>
      <c r="E2858" s="14" t="s">
        <v>47511</v>
      </c>
      <c r="F2858" s="13" t="s">
        <v>1665</v>
      </c>
      <c r="G2858" s="12" t="s">
        <v>38776</v>
      </c>
      <c r="H2858" s="13" t="s">
        <v>3707</v>
      </c>
      <c r="I2858" s="14" t="s">
        <v>38778</v>
      </c>
      <c r="J2858" s="12" t="s">
        <v>40565</v>
      </c>
      <c r="K2858" s="12" t="s">
        <v>38783</v>
      </c>
      <c r="L2858" s="13" t="s">
        <v>47582</v>
      </c>
      <c r="M2858" s="14" t="s">
        <v>38809</v>
      </c>
    </row>
    <row r="2859" spans="1:13" ht="43.5">
      <c r="A2859" s="31" t="s">
        <v>10596</v>
      </c>
      <c r="B2859" s="14" t="s">
        <v>10597</v>
      </c>
      <c r="C2859" s="14" t="s">
        <v>10598</v>
      </c>
      <c r="D2859" s="14" t="s">
        <v>47438</v>
      </c>
      <c r="E2859" s="14" t="s">
        <v>47512</v>
      </c>
      <c r="F2859" s="13" t="s">
        <v>1665</v>
      </c>
      <c r="G2859" s="12" t="s">
        <v>38776</v>
      </c>
      <c r="H2859" s="13" t="s">
        <v>271</v>
      </c>
      <c r="I2859" s="14" t="s">
        <v>38777</v>
      </c>
      <c r="J2859" s="12" t="s">
        <v>41557</v>
      </c>
      <c r="K2859" s="12" t="s">
        <v>38783</v>
      </c>
      <c r="L2859" s="13" t="s">
        <v>47583</v>
      </c>
      <c r="M2859" s="14" t="s">
        <v>38949</v>
      </c>
    </row>
    <row r="2860" spans="1:13" ht="43.5">
      <c r="A2860" s="31" t="s">
        <v>10599</v>
      </c>
      <c r="B2860" s="14" t="s">
        <v>10600</v>
      </c>
      <c r="C2860" s="14" t="s">
        <v>10601</v>
      </c>
      <c r="D2860" s="14" t="s">
        <v>47439</v>
      </c>
      <c r="E2860" s="14" t="s">
        <v>47513</v>
      </c>
      <c r="F2860" s="13" t="s">
        <v>1665</v>
      </c>
      <c r="G2860" s="12" t="s">
        <v>38776</v>
      </c>
      <c r="H2860" s="13" t="s">
        <v>2195</v>
      </c>
      <c r="I2860" s="14" t="s">
        <v>38778</v>
      </c>
      <c r="J2860" s="12" t="s">
        <v>41560</v>
      </c>
      <c r="K2860" s="12" t="s">
        <v>38798</v>
      </c>
      <c r="L2860" s="13" t="s">
        <v>47584</v>
      </c>
      <c r="M2860" s="14" t="s">
        <v>6316</v>
      </c>
    </row>
    <row r="2861" spans="1:13" ht="43.5">
      <c r="A2861" s="31" t="s">
        <v>10602</v>
      </c>
      <c r="B2861" s="14" t="s">
        <v>10603</v>
      </c>
      <c r="C2861" s="14" t="s">
        <v>10604</v>
      </c>
      <c r="D2861" s="14" t="s">
        <v>47440</v>
      </c>
      <c r="E2861" s="14" t="s">
        <v>47514</v>
      </c>
      <c r="F2861" s="13" t="s">
        <v>1665</v>
      </c>
      <c r="G2861" s="12" t="s">
        <v>38776</v>
      </c>
      <c r="H2861" s="13" t="s">
        <v>2011</v>
      </c>
      <c r="I2861" s="14" t="s">
        <v>38777</v>
      </c>
      <c r="J2861" s="12" t="s">
        <v>38839</v>
      </c>
      <c r="K2861" s="12" t="s">
        <v>38898</v>
      </c>
      <c r="L2861" s="13" t="s">
        <v>47585</v>
      </c>
      <c r="M2861" s="14" t="s">
        <v>38823</v>
      </c>
    </row>
    <row r="2862" spans="1:13" ht="43.5">
      <c r="A2862" s="31" t="s">
        <v>10605</v>
      </c>
      <c r="B2862" s="14" t="s">
        <v>10606</v>
      </c>
      <c r="C2862" s="14" t="s">
        <v>10607</v>
      </c>
      <c r="D2862" s="14" t="s">
        <v>47441</v>
      </c>
      <c r="E2862" s="14" t="s">
        <v>47515</v>
      </c>
      <c r="F2862" s="13" t="s">
        <v>1665</v>
      </c>
      <c r="G2862" s="12" t="s">
        <v>38776</v>
      </c>
      <c r="H2862" s="13" t="s">
        <v>4291</v>
      </c>
      <c r="I2862" s="14" t="s">
        <v>38778</v>
      </c>
      <c r="J2862" s="12" t="s">
        <v>42541</v>
      </c>
      <c r="K2862" s="12" t="s">
        <v>38798</v>
      </c>
      <c r="L2862" s="13" t="s">
        <v>47586</v>
      </c>
      <c r="M2862" s="14" t="s">
        <v>6316</v>
      </c>
    </row>
    <row r="2863" spans="1:13" ht="58">
      <c r="A2863" s="31" t="s">
        <v>10608</v>
      </c>
      <c r="B2863" s="14" t="s">
        <v>10609</v>
      </c>
      <c r="C2863" s="14" t="s">
        <v>10610</v>
      </c>
      <c r="D2863" s="14" t="s">
        <v>47442</v>
      </c>
      <c r="E2863" s="14" t="s">
        <v>47516</v>
      </c>
      <c r="F2863" s="13" t="s">
        <v>1665</v>
      </c>
      <c r="G2863" s="12" t="s">
        <v>38776</v>
      </c>
      <c r="H2863" s="13" t="s">
        <v>3949</v>
      </c>
      <c r="I2863" s="14" t="s">
        <v>38778</v>
      </c>
      <c r="J2863" s="12" t="s">
        <v>42174</v>
      </c>
      <c r="K2863" s="12" t="s">
        <v>38798</v>
      </c>
      <c r="L2863" s="13" t="s">
        <v>47587</v>
      </c>
      <c r="M2863" s="14" t="s">
        <v>4943</v>
      </c>
    </row>
    <row r="2864" spans="1:13" ht="43.5">
      <c r="A2864" s="31" t="s">
        <v>10611</v>
      </c>
      <c r="B2864" s="14" t="s">
        <v>10612</v>
      </c>
      <c r="C2864" s="14" t="s">
        <v>10613</v>
      </c>
      <c r="D2864" s="14" t="s">
        <v>47443</v>
      </c>
      <c r="E2864" s="14" t="s">
        <v>47517</v>
      </c>
      <c r="F2864" s="13" t="s">
        <v>1665</v>
      </c>
      <c r="G2864" s="12" t="s">
        <v>38776</v>
      </c>
      <c r="H2864" s="13" t="s">
        <v>2510</v>
      </c>
      <c r="I2864" s="14" t="s">
        <v>38778</v>
      </c>
      <c r="J2864" s="12" t="s">
        <v>43770</v>
      </c>
      <c r="K2864" s="12" t="s">
        <v>38798</v>
      </c>
      <c r="L2864" s="13" t="s">
        <v>47588</v>
      </c>
      <c r="M2864" s="14" t="s">
        <v>25223</v>
      </c>
    </row>
    <row r="2865" spans="1:13" ht="43.5">
      <c r="A2865" s="31" t="s">
        <v>10614</v>
      </c>
      <c r="B2865" s="14" t="s">
        <v>10615</v>
      </c>
      <c r="C2865" s="14" t="s">
        <v>10616</v>
      </c>
      <c r="D2865" s="14" t="s">
        <v>47444</v>
      </c>
      <c r="E2865" s="14" t="s">
        <v>47518</v>
      </c>
      <c r="F2865" s="13" t="s">
        <v>1665</v>
      </c>
      <c r="G2865" s="12" t="s">
        <v>38776</v>
      </c>
      <c r="H2865" s="13" t="s">
        <v>1974</v>
      </c>
      <c r="I2865" s="14" t="s">
        <v>38778</v>
      </c>
      <c r="J2865" s="12" t="s">
        <v>41560</v>
      </c>
      <c r="K2865" s="12" t="s">
        <v>38783</v>
      </c>
      <c r="L2865" s="13" t="s">
        <v>47589</v>
      </c>
      <c r="M2865" s="14" t="s">
        <v>24352</v>
      </c>
    </row>
    <row r="2866" spans="1:13" ht="58">
      <c r="A2866" s="31" t="s">
        <v>10617</v>
      </c>
      <c r="B2866" s="14" t="s">
        <v>10618</v>
      </c>
      <c r="C2866" s="14" t="s">
        <v>10619</v>
      </c>
      <c r="D2866" s="14" t="s">
        <v>47445</v>
      </c>
      <c r="E2866" s="14" t="s">
        <v>47519</v>
      </c>
      <c r="F2866" s="13" t="s">
        <v>1665</v>
      </c>
      <c r="G2866" s="12" t="s">
        <v>38776</v>
      </c>
      <c r="H2866" s="13" t="s">
        <v>5523</v>
      </c>
      <c r="I2866" s="14" t="s">
        <v>38778</v>
      </c>
      <c r="J2866" s="12" t="s">
        <v>41557</v>
      </c>
      <c r="K2866" s="12" t="s">
        <v>38798</v>
      </c>
      <c r="L2866" s="13" t="s">
        <v>47590</v>
      </c>
      <c r="M2866" s="14" t="s">
        <v>6068</v>
      </c>
    </row>
    <row r="2867" spans="1:13" ht="43.5">
      <c r="A2867" s="31" t="s">
        <v>10620</v>
      </c>
      <c r="B2867" s="14" t="s">
        <v>10621</v>
      </c>
      <c r="C2867" s="14" t="s">
        <v>10622</v>
      </c>
      <c r="D2867" s="14" t="s">
        <v>47446</v>
      </c>
      <c r="E2867" s="14" t="s">
        <v>47520</v>
      </c>
      <c r="F2867" s="13" t="s">
        <v>1665</v>
      </c>
      <c r="G2867" s="12" t="s">
        <v>38776</v>
      </c>
      <c r="H2867" s="13" t="s">
        <v>3707</v>
      </c>
      <c r="I2867" s="14" t="s">
        <v>38777</v>
      </c>
      <c r="J2867" s="12" t="s">
        <v>41555</v>
      </c>
      <c r="K2867" s="12" t="s">
        <v>38798</v>
      </c>
      <c r="L2867" s="13" t="s">
        <v>47591</v>
      </c>
      <c r="M2867" s="14" t="s">
        <v>38809</v>
      </c>
    </row>
    <row r="2868" spans="1:13" ht="43.5">
      <c r="A2868" s="31" t="s">
        <v>10623</v>
      </c>
      <c r="B2868" s="14" t="s">
        <v>10624</v>
      </c>
      <c r="C2868" s="14" t="s">
        <v>10625</v>
      </c>
      <c r="D2868" s="14" t="s">
        <v>47447</v>
      </c>
      <c r="E2868" s="14" t="s">
        <v>47521</v>
      </c>
      <c r="F2868" s="13" t="s">
        <v>1665</v>
      </c>
      <c r="G2868" s="12" t="s">
        <v>38776</v>
      </c>
      <c r="H2868" s="13" t="s">
        <v>1703</v>
      </c>
      <c r="I2868" s="14" t="s">
        <v>38778</v>
      </c>
      <c r="J2868" s="12" t="s">
        <v>46956</v>
      </c>
      <c r="K2868" s="12" t="s">
        <v>38783</v>
      </c>
      <c r="L2868" s="13" t="s">
        <v>47592</v>
      </c>
      <c r="M2868" s="14" t="s">
        <v>6316</v>
      </c>
    </row>
    <row r="2869" spans="1:13" ht="43.5">
      <c r="A2869" s="31" t="s">
        <v>10626</v>
      </c>
      <c r="B2869" s="14" t="s">
        <v>10627</v>
      </c>
      <c r="C2869" s="14" t="s">
        <v>10628</v>
      </c>
      <c r="D2869" s="14" t="s">
        <v>47448</v>
      </c>
      <c r="E2869" s="14" t="s">
        <v>47522</v>
      </c>
      <c r="F2869" s="13" t="s">
        <v>1665</v>
      </c>
      <c r="G2869" s="12" t="s">
        <v>38776</v>
      </c>
      <c r="H2869" s="13" t="s">
        <v>2133</v>
      </c>
      <c r="I2869" s="14" t="s">
        <v>38778</v>
      </c>
      <c r="J2869" s="12" t="s">
        <v>46801</v>
      </c>
      <c r="K2869" s="12" t="s">
        <v>38798</v>
      </c>
      <c r="L2869" s="13" t="s">
        <v>47593</v>
      </c>
      <c r="M2869" s="14" t="s">
        <v>38855</v>
      </c>
    </row>
    <row r="2870" spans="1:13" ht="58">
      <c r="A2870" s="31" t="s">
        <v>10629</v>
      </c>
      <c r="B2870" s="14" t="s">
        <v>10630</v>
      </c>
      <c r="C2870" s="14" t="s">
        <v>10631</v>
      </c>
      <c r="D2870" s="14" t="s">
        <v>47449</v>
      </c>
      <c r="E2870" s="14" t="s">
        <v>47523</v>
      </c>
      <c r="F2870" s="13" t="s">
        <v>1665</v>
      </c>
      <c r="G2870" s="12" t="s">
        <v>38776</v>
      </c>
      <c r="H2870" s="13" t="s">
        <v>1657</v>
      </c>
      <c r="I2870" s="14" t="s">
        <v>38778</v>
      </c>
      <c r="J2870" s="12" t="s">
        <v>39048</v>
      </c>
      <c r="K2870" s="12" t="s">
        <v>38783</v>
      </c>
      <c r="L2870" s="13" t="s">
        <v>47594</v>
      </c>
      <c r="M2870" s="14" t="s">
        <v>24352</v>
      </c>
    </row>
    <row r="2871" spans="1:13" ht="43.5">
      <c r="A2871" s="31" t="s">
        <v>10632</v>
      </c>
      <c r="B2871" s="14" t="s">
        <v>10633</v>
      </c>
      <c r="C2871" s="14" t="s">
        <v>10634</v>
      </c>
      <c r="D2871" s="14" t="s">
        <v>47450</v>
      </c>
      <c r="E2871" s="14" t="s">
        <v>47524</v>
      </c>
      <c r="F2871" s="13" t="s">
        <v>1665</v>
      </c>
      <c r="G2871" s="12" t="s">
        <v>38776</v>
      </c>
      <c r="H2871" s="13" t="s">
        <v>2137</v>
      </c>
      <c r="I2871" s="14" t="s">
        <v>38777</v>
      </c>
      <c r="J2871" s="12" t="s">
        <v>38884</v>
      </c>
      <c r="K2871" s="12" t="s">
        <v>38783</v>
      </c>
      <c r="L2871" s="13" t="s">
        <v>47595</v>
      </c>
      <c r="M2871" s="14" t="s">
        <v>24352</v>
      </c>
    </row>
    <row r="2872" spans="1:13" ht="43.5">
      <c r="A2872" s="31" t="s">
        <v>10635</v>
      </c>
      <c r="B2872" s="14" t="s">
        <v>10636</v>
      </c>
      <c r="C2872" s="14" t="s">
        <v>10637</v>
      </c>
      <c r="D2872" s="14" t="s">
        <v>47451</v>
      </c>
      <c r="E2872" s="14" t="s">
        <v>47525</v>
      </c>
      <c r="F2872" s="13" t="s">
        <v>1665</v>
      </c>
      <c r="G2872" s="12" t="s">
        <v>38776</v>
      </c>
      <c r="H2872" s="13" t="s">
        <v>4291</v>
      </c>
      <c r="I2872" s="14" t="s">
        <v>38778</v>
      </c>
      <c r="J2872" s="12" t="s">
        <v>39287</v>
      </c>
      <c r="K2872" s="12" t="s">
        <v>38783</v>
      </c>
      <c r="L2872" s="13" t="s">
        <v>47596</v>
      </c>
      <c r="M2872" s="14" t="s">
        <v>6316</v>
      </c>
    </row>
    <row r="2873" spans="1:13" ht="29">
      <c r="A2873" s="31" t="s">
        <v>10638</v>
      </c>
      <c r="B2873" s="14" t="s">
        <v>10639</v>
      </c>
      <c r="C2873" s="14" t="s">
        <v>10640</v>
      </c>
      <c r="D2873" s="14" t="s">
        <v>47452</v>
      </c>
      <c r="E2873" s="14" t="s">
        <v>47526</v>
      </c>
      <c r="F2873" s="13" t="s">
        <v>1665</v>
      </c>
      <c r="G2873" s="12" t="s">
        <v>38776</v>
      </c>
      <c r="H2873" s="13" t="s">
        <v>10641</v>
      </c>
      <c r="I2873" s="14" t="s">
        <v>38777</v>
      </c>
      <c r="J2873" s="12" t="s">
        <v>38897</v>
      </c>
      <c r="K2873" s="12" t="s">
        <v>38798</v>
      </c>
      <c r="L2873" s="13" t="s">
        <v>47597</v>
      </c>
      <c r="M2873" s="14" t="s">
        <v>12760</v>
      </c>
    </row>
    <row r="2874" spans="1:13" ht="58">
      <c r="A2874" s="31" t="s">
        <v>10642</v>
      </c>
      <c r="B2874" s="14" t="s">
        <v>10643</v>
      </c>
      <c r="C2874" s="14" t="s">
        <v>10644</v>
      </c>
      <c r="D2874" s="14" t="s">
        <v>47598</v>
      </c>
      <c r="E2874" s="14" t="s">
        <v>47683</v>
      </c>
      <c r="F2874" s="13" t="s">
        <v>1665</v>
      </c>
      <c r="G2874" s="12" t="s">
        <v>38776</v>
      </c>
      <c r="H2874" s="13" t="s">
        <v>3748</v>
      </c>
      <c r="I2874" s="14" t="s">
        <v>38778</v>
      </c>
      <c r="J2874" s="12" t="s">
        <v>39654</v>
      </c>
      <c r="K2874" s="12" t="s">
        <v>38798</v>
      </c>
      <c r="L2874" s="13" t="s">
        <v>47768</v>
      </c>
      <c r="M2874" s="14" t="s">
        <v>6068</v>
      </c>
    </row>
    <row r="2875" spans="1:13" ht="58">
      <c r="A2875" s="31" t="s">
        <v>10645</v>
      </c>
      <c r="B2875" s="14" t="s">
        <v>10646</v>
      </c>
      <c r="C2875" s="14" t="s">
        <v>10647</v>
      </c>
      <c r="D2875" s="14" t="s">
        <v>47599</v>
      </c>
      <c r="E2875" s="14" t="s">
        <v>47684</v>
      </c>
      <c r="F2875" s="13" t="s">
        <v>1665</v>
      </c>
      <c r="G2875" s="12" t="s">
        <v>38776</v>
      </c>
      <c r="H2875" s="13" t="s">
        <v>10648</v>
      </c>
      <c r="I2875" s="14" t="s">
        <v>38778</v>
      </c>
      <c r="J2875" s="12" t="s">
        <v>38825</v>
      </c>
      <c r="K2875" s="12" t="s">
        <v>38783</v>
      </c>
      <c r="L2875" s="13" t="s">
        <v>47769</v>
      </c>
      <c r="M2875" s="14" t="s">
        <v>24352</v>
      </c>
    </row>
    <row r="2876" spans="1:13" ht="29">
      <c r="A2876" s="31" t="s">
        <v>10649</v>
      </c>
      <c r="B2876" s="14" t="s">
        <v>10650</v>
      </c>
      <c r="C2876" s="14" t="s">
        <v>10651</v>
      </c>
      <c r="D2876" s="14" t="s">
        <v>47600</v>
      </c>
      <c r="E2876" s="14" t="s">
        <v>47685</v>
      </c>
      <c r="F2876" s="13" t="s">
        <v>1665</v>
      </c>
      <c r="G2876" s="12" t="s">
        <v>38776</v>
      </c>
      <c r="H2876" s="13" t="s">
        <v>1767</v>
      </c>
      <c r="I2876" s="14" t="s">
        <v>38778</v>
      </c>
      <c r="J2876" s="12" t="s">
        <v>44386</v>
      </c>
      <c r="K2876" s="12" t="s">
        <v>38783</v>
      </c>
      <c r="L2876" s="13" t="s">
        <v>47770</v>
      </c>
      <c r="M2876" s="14" t="s">
        <v>38949</v>
      </c>
    </row>
    <row r="2877" spans="1:13" ht="58">
      <c r="A2877" s="31" t="s">
        <v>10652</v>
      </c>
      <c r="B2877" s="14" t="s">
        <v>10653</v>
      </c>
      <c r="C2877" s="14" t="s">
        <v>10654</v>
      </c>
      <c r="D2877" s="14" t="s">
        <v>47601</v>
      </c>
      <c r="E2877" s="14" t="s">
        <v>47686</v>
      </c>
      <c r="F2877" s="13" t="s">
        <v>1665</v>
      </c>
      <c r="G2877" s="12" t="s">
        <v>38776</v>
      </c>
      <c r="H2877" s="13" t="s">
        <v>5523</v>
      </c>
      <c r="I2877" s="14" t="s">
        <v>38777</v>
      </c>
      <c r="J2877" s="12" t="s">
        <v>38974</v>
      </c>
      <c r="K2877" s="12" t="s">
        <v>38898</v>
      </c>
      <c r="L2877" s="13" t="s">
        <v>47771</v>
      </c>
      <c r="M2877" s="14" t="s">
        <v>6068</v>
      </c>
    </row>
    <row r="2878" spans="1:13" ht="43.5">
      <c r="A2878" s="31" t="s">
        <v>10655</v>
      </c>
      <c r="B2878" s="14" t="s">
        <v>10656</v>
      </c>
      <c r="C2878" s="14" t="s">
        <v>10657</v>
      </c>
      <c r="D2878" s="14" t="s">
        <v>47602</v>
      </c>
      <c r="E2878" s="14" t="s">
        <v>47687</v>
      </c>
      <c r="F2878" s="13" t="s">
        <v>1665</v>
      </c>
      <c r="G2878" s="12" t="s">
        <v>38776</v>
      </c>
      <c r="H2878" s="13" t="s">
        <v>4433</v>
      </c>
      <c r="I2878" s="14" t="s">
        <v>38778</v>
      </c>
      <c r="J2878" s="12" t="s">
        <v>39480</v>
      </c>
      <c r="K2878" s="12" t="s">
        <v>38798</v>
      </c>
      <c r="L2878" s="13" t="s">
        <v>47772</v>
      </c>
      <c r="M2878" s="14" t="s">
        <v>25223</v>
      </c>
    </row>
    <row r="2879" spans="1:13" ht="29">
      <c r="A2879" s="31" t="s">
        <v>10658</v>
      </c>
      <c r="B2879" s="14" t="s">
        <v>10659</v>
      </c>
      <c r="C2879" s="14" t="s">
        <v>10660</v>
      </c>
      <c r="D2879" s="14" t="s">
        <v>47603</v>
      </c>
      <c r="E2879" s="14" t="s">
        <v>47688</v>
      </c>
      <c r="F2879" s="13" t="s">
        <v>1665</v>
      </c>
      <c r="G2879" s="12" t="s">
        <v>38776</v>
      </c>
      <c r="H2879" s="13" t="s">
        <v>2261</v>
      </c>
      <c r="I2879" s="14" t="s">
        <v>38778</v>
      </c>
      <c r="J2879" s="12" t="s">
        <v>40434</v>
      </c>
      <c r="K2879" s="12" t="s">
        <v>38798</v>
      </c>
      <c r="L2879" s="13" t="s">
        <v>47773</v>
      </c>
      <c r="M2879" s="14" t="s">
        <v>38947</v>
      </c>
    </row>
    <row r="2880" spans="1:13" ht="43.5">
      <c r="A2880" s="31" t="s">
        <v>10661</v>
      </c>
      <c r="B2880" s="14" t="s">
        <v>10662</v>
      </c>
      <c r="C2880" s="14" t="s">
        <v>10663</v>
      </c>
      <c r="D2880" s="14" t="s">
        <v>47604</v>
      </c>
      <c r="E2880" s="14" t="s">
        <v>47689</v>
      </c>
      <c r="F2880" s="13" t="s">
        <v>1665</v>
      </c>
      <c r="G2880" s="12" t="s">
        <v>38776</v>
      </c>
      <c r="H2880" s="13" t="s">
        <v>1741</v>
      </c>
      <c r="I2880" s="14" t="s">
        <v>38777</v>
      </c>
      <c r="J2880" s="12" t="s">
        <v>43313</v>
      </c>
      <c r="K2880" s="12" t="s">
        <v>38798</v>
      </c>
      <c r="L2880" s="13" t="s">
        <v>47774</v>
      </c>
      <c r="M2880" s="14" t="s">
        <v>6068</v>
      </c>
    </row>
    <row r="2881" spans="1:13" ht="29">
      <c r="A2881" s="31" t="s">
        <v>10664</v>
      </c>
      <c r="B2881" s="14" t="s">
        <v>10665</v>
      </c>
      <c r="C2881" s="14" t="s">
        <v>10666</v>
      </c>
      <c r="D2881" s="14" t="s">
        <v>47605</v>
      </c>
      <c r="E2881" s="14" t="s">
        <v>47690</v>
      </c>
      <c r="F2881" s="13" t="s">
        <v>1665</v>
      </c>
      <c r="G2881" s="12" t="s">
        <v>38776</v>
      </c>
      <c r="H2881" s="13" t="s">
        <v>1767</v>
      </c>
      <c r="I2881" s="14" t="s">
        <v>38778</v>
      </c>
      <c r="J2881" s="12" t="s">
        <v>46956</v>
      </c>
      <c r="K2881" s="12" t="s">
        <v>38798</v>
      </c>
      <c r="L2881" s="13" t="s">
        <v>47775</v>
      </c>
      <c r="M2881" s="14" t="s">
        <v>38949</v>
      </c>
    </row>
    <row r="2882" spans="1:13" ht="43.5">
      <c r="A2882" s="31" t="s">
        <v>10667</v>
      </c>
      <c r="B2882" s="14" t="s">
        <v>10668</v>
      </c>
      <c r="C2882" s="14" t="s">
        <v>10669</v>
      </c>
      <c r="D2882" s="14" t="s">
        <v>47606</v>
      </c>
      <c r="E2882" s="14" t="s">
        <v>47691</v>
      </c>
      <c r="F2882" s="13" t="s">
        <v>1665</v>
      </c>
      <c r="G2882" s="12" t="s">
        <v>38776</v>
      </c>
      <c r="H2882" s="13" t="s">
        <v>10670</v>
      </c>
      <c r="I2882" s="14" t="s">
        <v>38777</v>
      </c>
      <c r="J2882" s="12" t="s">
        <v>38981</v>
      </c>
      <c r="K2882" s="12" t="s">
        <v>38798</v>
      </c>
      <c r="L2882" s="13" t="s">
        <v>47776</v>
      </c>
      <c r="M2882" s="14" t="s">
        <v>25223</v>
      </c>
    </row>
    <row r="2883" spans="1:13" ht="29">
      <c r="A2883" s="31" t="s">
        <v>10671</v>
      </c>
      <c r="B2883" s="14" t="s">
        <v>10672</v>
      </c>
      <c r="C2883" s="14" t="s">
        <v>10673</v>
      </c>
      <c r="D2883" s="14" t="s">
        <v>47607</v>
      </c>
      <c r="E2883" s="14" t="s">
        <v>47692</v>
      </c>
      <c r="F2883" s="13" t="s">
        <v>1665</v>
      </c>
      <c r="G2883" s="12" t="s">
        <v>38776</v>
      </c>
      <c r="H2883" s="13" t="s">
        <v>1864</v>
      </c>
      <c r="I2883" s="14" t="s">
        <v>38778</v>
      </c>
      <c r="J2883" s="12" t="s">
        <v>38886</v>
      </c>
      <c r="K2883" s="12" t="s">
        <v>38783</v>
      </c>
      <c r="L2883" s="13" t="s">
        <v>47777</v>
      </c>
      <c r="M2883" s="14" t="s">
        <v>3993</v>
      </c>
    </row>
    <row r="2884" spans="1:13" ht="43.5">
      <c r="A2884" s="31" t="s">
        <v>10674</v>
      </c>
      <c r="B2884" s="14" t="s">
        <v>10675</v>
      </c>
      <c r="C2884" s="14" t="s">
        <v>10676</v>
      </c>
      <c r="D2884" s="14" t="s">
        <v>47608</v>
      </c>
      <c r="E2884" s="14" t="s">
        <v>47693</v>
      </c>
      <c r="F2884" s="13" t="s">
        <v>1665</v>
      </c>
      <c r="G2884" s="12" t="s">
        <v>38776</v>
      </c>
      <c r="H2884" s="13" t="s">
        <v>10040</v>
      </c>
      <c r="I2884" s="14" t="s">
        <v>38778</v>
      </c>
      <c r="J2884" s="12" t="s">
        <v>39174</v>
      </c>
      <c r="K2884" s="12" t="s">
        <v>38798</v>
      </c>
      <c r="L2884" s="13" t="s">
        <v>47778</v>
      </c>
      <c r="M2884" s="14" t="s">
        <v>38823</v>
      </c>
    </row>
    <row r="2885" spans="1:13" ht="43.5">
      <c r="A2885" s="31" t="s">
        <v>10677</v>
      </c>
      <c r="B2885" s="14" t="s">
        <v>10678</v>
      </c>
      <c r="C2885" s="14" t="s">
        <v>10679</v>
      </c>
      <c r="D2885" s="14" t="s">
        <v>47609</v>
      </c>
      <c r="E2885" s="14" t="s">
        <v>47694</v>
      </c>
      <c r="F2885" s="13" t="s">
        <v>1665</v>
      </c>
      <c r="G2885" s="12" t="s">
        <v>38776</v>
      </c>
      <c r="H2885" s="13" t="s">
        <v>2716</v>
      </c>
      <c r="I2885" s="14" t="s">
        <v>38778</v>
      </c>
      <c r="J2885" s="12" t="s">
        <v>42174</v>
      </c>
      <c r="K2885" s="12" t="s">
        <v>38798</v>
      </c>
      <c r="L2885" s="13" t="s">
        <v>47779</v>
      </c>
      <c r="M2885" s="14" t="s">
        <v>6316</v>
      </c>
    </row>
    <row r="2886" spans="1:13" ht="43.5">
      <c r="A2886" s="31" t="s">
        <v>10680</v>
      </c>
      <c r="B2886" s="14" t="s">
        <v>10681</v>
      </c>
      <c r="C2886" s="14" t="s">
        <v>10682</v>
      </c>
      <c r="D2886" s="14" t="s">
        <v>47610</v>
      </c>
      <c r="E2886" s="14" t="s">
        <v>47695</v>
      </c>
      <c r="F2886" s="13" t="s">
        <v>1665</v>
      </c>
      <c r="G2886" s="12" t="s">
        <v>38776</v>
      </c>
      <c r="H2886" s="13" t="s">
        <v>10683</v>
      </c>
      <c r="I2886" s="14" t="s">
        <v>38778</v>
      </c>
      <c r="J2886" s="12" t="s">
        <v>39654</v>
      </c>
      <c r="K2886" s="12" t="s">
        <v>38783</v>
      </c>
      <c r="L2886" s="13" t="s">
        <v>47780</v>
      </c>
      <c r="M2886" s="14" t="s">
        <v>38809</v>
      </c>
    </row>
    <row r="2887" spans="1:13" ht="29">
      <c r="A2887" s="31" t="s">
        <v>10684</v>
      </c>
      <c r="B2887" s="14" t="s">
        <v>10685</v>
      </c>
      <c r="C2887" s="14" t="s">
        <v>10686</v>
      </c>
      <c r="D2887" s="14" t="s">
        <v>47611</v>
      </c>
      <c r="E2887" s="14" t="s">
        <v>47696</v>
      </c>
      <c r="F2887" s="13" t="s">
        <v>1665</v>
      </c>
      <c r="G2887" s="12" t="s">
        <v>38776</v>
      </c>
      <c r="H2887" s="13" t="s">
        <v>7087</v>
      </c>
      <c r="I2887" s="14" t="s">
        <v>38778</v>
      </c>
      <c r="J2887" s="12" t="s">
        <v>38794</v>
      </c>
      <c r="K2887" s="12" t="s">
        <v>38783</v>
      </c>
      <c r="L2887" s="13" t="s">
        <v>47781</v>
      </c>
      <c r="M2887" s="14" t="s">
        <v>24352</v>
      </c>
    </row>
    <row r="2888" spans="1:13" ht="29">
      <c r="A2888" s="31" t="s">
        <v>10687</v>
      </c>
      <c r="B2888" s="14" t="s">
        <v>10688</v>
      </c>
      <c r="C2888" s="14" t="s">
        <v>10689</v>
      </c>
      <c r="D2888" s="14" t="s">
        <v>47612</v>
      </c>
      <c r="E2888" s="14" t="s">
        <v>47697</v>
      </c>
      <c r="F2888" s="13" t="s">
        <v>1665</v>
      </c>
      <c r="G2888" s="12" t="s">
        <v>38776</v>
      </c>
      <c r="H2888" s="13" t="s">
        <v>4087</v>
      </c>
      <c r="I2888" s="14" t="s">
        <v>38777</v>
      </c>
      <c r="J2888" s="12" t="s">
        <v>39414</v>
      </c>
      <c r="K2888" s="12" t="s">
        <v>38798</v>
      </c>
      <c r="L2888" s="13" t="s">
        <v>47782</v>
      </c>
      <c r="M2888" s="14" t="s">
        <v>38947</v>
      </c>
    </row>
    <row r="2889" spans="1:13" ht="29">
      <c r="A2889" s="31" t="s">
        <v>10690</v>
      </c>
      <c r="B2889" s="14" t="s">
        <v>10691</v>
      </c>
      <c r="C2889" s="14" t="s">
        <v>10692</v>
      </c>
      <c r="D2889" s="14" t="s">
        <v>47613</v>
      </c>
      <c r="E2889" s="14" t="s">
        <v>47698</v>
      </c>
      <c r="F2889" s="13" t="s">
        <v>1665</v>
      </c>
      <c r="G2889" s="12" t="s">
        <v>38776</v>
      </c>
      <c r="H2889" s="13" t="s">
        <v>2521</v>
      </c>
      <c r="I2889" s="14" t="s">
        <v>38778</v>
      </c>
      <c r="J2889" s="12" t="s">
        <v>44519</v>
      </c>
      <c r="K2889" s="12" t="s">
        <v>38783</v>
      </c>
      <c r="L2889" s="13" t="s">
        <v>47783</v>
      </c>
      <c r="M2889" s="14" t="s">
        <v>38947</v>
      </c>
    </row>
    <row r="2890" spans="1:13" ht="58">
      <c r="A2890" s="31" t="s">
        <v>10693</v>
      </c>
      <c r="B2890" s="14" t="s">
        <v>10694</v>
      </c>
      <c r="C2890" s="14" t="s">
        <v>10695</v>
      </c>
      <c r="D2890" s="14" t="s">
        <v>47614</v>
      </c>
      <c r="E2890" s="14" t="s">
        <v>47699</v>
      </c>
      <c r="F2890" s="13" t="s">
        <v>1665</v>
      </c>
      <c r="G2890" s="12" t="s">
        <v>38776</v>
      </c>
      <c r="H2890" s="13" t="s">
        <v>10696</v>
      </c>
      <c r="I2890" s="14" t="s">
        <v>38777</v>
      </c>
      <c r="J2890" s="12" t="s">
        <v>39110</v>
      </c>
      <c r="K2890" s="12" t="s">
        <v>38798</v>
      </c>
      <c r="L2890" s="13" t="s">
        <v>47784</v>
      </c>
      <c r="M2890" s="14" t="s">
        <v>38810</v>
      </c>
    </row>
    <row r="2891" spans="1:13" ht="58">
      <c r="A2891" s="31" t="s">
        <v>10697</v>
      </c>
      <c r="B2891" s="14" t="s">
        <v>10698</v>
      </c>
      <c r="C2891" s="14" t="s">
        <v>10699</v>
      </c>
      <c r="D2891" s="14" t="s">
        <v>47615</v>
      </c>
      <c r="E2891" s="14" t="s">
        <v>47700</v>
      </c>
      <c r="F2891" s="13" t="s">
        <v>1665</v>
      </c>
      <c r="G2891" s="12" t="s">
        <v>38776</v>
      </c>
      <c r="H2891" s="13" t="s">
        <v>5523</v>
      </c>
      <c r="I2891" s="14" t="s">
        <v>38777</v>
      </c>
      <c r="J2891" s="12" t="s">
        <v>38797</v>
      </c>
      <c r="K2891" s="12" t="s">
        <v>38798</v>
      </c>
      <c r="L2891" s="13" t="s">
        <v>47785</v>
      </c>
      <c r="M2891" s="14" t="s">
        <v>6068</v>
      </c>
    </row>
    <row r="2892" spans="1:13" ht="29">
      <c r="A2892" s="31" t="s">
        <v>10700</v>
      </c>
      <c r="B2892" s="14" t="s">
        <v>10701</v>
      </c>
      <c r="C2892" s="14" t="s">
        <v>10702</v>
      </c>
      <c r="D2892" s="14" t="s">
        <v>47616</v>
      </c>
      <c r="E2892" s="14" t="s">
        <v>47701</v>
      </c>
      <c r="F2892" s="13" t="s">
        <v>1665</v>
      </c>
      <c r="G2892" s="12" t="s">
        <v>38776</v>
      </c>
      <c r="H2892" s="13" t="s">
        <v>3047</v>
      </c>
      <c r="I2892" s="14" t="s">
        <v>38777</v>
      </c>
      <c r="J2892" s="12" t="s">
        <v>39283</v>
      </c>
      <c r="K2892" s="12" t="s">
        <v>38783</v>
      </c>
      <c r="L2892" s="13" t="s">
        <v>47786</v>
      </c>
      <c r="M2892" s="14" t="s">
        <v>6316</v>
      </c>
    </row>
    <row r="2893" spans="1:13" ht="43.5">
      <c r="A2893" s="31" t="s">
        <v>10703</v>
      </c>
      <c r="B2893" s="14" t="s">
        <v>10704</v>
      </c>
      <c r="C2893" s="14" t="s">
        <v>10705</v>
      </c>
      <c r="D2893" s="14" t="s">
        <v>47617</v>
      </c>
      <c r="E2893" s="14" t="s">
        <v>47702</v>
      </c>
      <c r="F2893" s="13" t="s">
        <v>1665</v>
      </c>
      <c r="G2893" s="12" t="s">
        <v>38776</v>
      </c>
      <c r="H2893" s="13" t="s">
        <v>5036</v>
      </c>
      <c r="I2893" s="14" t="s">
        <v>38778</v>
      </c>
      <c r="J2893" s="12" t="s">
        <v>39283</v>
      </c>
      <c r="K2893" s="12" t="s">
        <v>38783</v>
      </c>
      <c r="L2893" s="13" t="s">
        <v>47787</v>
      </c>
      <c r="M2893" s="14" t="s">
        <v>38949</v>
      </c>
    </row>
    <row r="2894" spans="1:13" ht="58">
      <c r="A2894" s="31" t="s">
        <v>10706</v>
      </c>
      <c r="B2894" s="14" t="s">
        <v>10707</v>
      </c>
      <c r="C2894" s="14" t="s">
        <v>10708</v>
      </c>
      <c r="D2894" s="14" t="s">
        <v>47618</v>
      </c>
      <c r="E2894" s="14" t="s">
        <v>47703</v>
      </c>
      <c r="F2894" s="13" t="s">
        <v>1665</v>
      </c>
      <c r="G2894" s="12" t="s">
        <v>38776</v>
      </c>
      <c r="H2894" s="13" t="s">
        <v>3748</v>
      </c>
      <c r="I2894" s="14" t="s">
        <v>38778</v>
      </c>
      <c r="J2894" s="12" t="s">
        <v>42347</v>
      </c>
      <c r="K2894" s="12" t="s">
        <v>38798</v>
      </c>
      <c r="L2894" s="13" t="s">
        <v>47788</v>
      </c>
      <c r="M2894" s="14" t="s">
        <v>6068</v>
      </c>
    </row>
    <row r="2895" spans="1:13" ht="43.5">
      <c r="A2895" s="31" t="s">
        <v>10709</v>
      </c>
      <c r="B2895" s="14" t="s">
        <v>10710</v>
      </c>
      <c r="C2895" s="14" t="s">
        <v>10711</v>
      </c>
      <c r="D2895" s="14" t="s">
        <v>47619</v>
      </c>
      <c r="E2895" s="14" t="s">
        <v>47704</v>
      </c>
      <c r="F2895" s="13" t="s">
        <v>1665</v>
      </c>
      <c r="G2895" s="12" t="s">
        <v>38776</v>
      </c>
      <c r="H2895" s="13" t="s">
        <v>2056</v>
      </c>
      <c r="I2895" s="14" t="s">
        <v>38777</v>
      </c>
      <c r="J2895" s="12" t="s">
        <v>39046</v>
      </c>
      <c r="K2895" s="12" t="s">
        <v>38783</v>
      </c>
      <c r="L2895" s="13" t="s">
        <v>47789</v>
      </c>
      <c r="M2895" s="14" t="s">
        <v>6316</v>
      </c>
    </row>
    <row r="2896" spans="1:13" ht="43.5">
      <c r="A2896" s="31" t="s">
        <v>10712</v>
      </c>
      <c r="B2896" s="14" t="s">
        <v>10713</v>
      </c>
      <c r="C2896" s="14" t="s">
        <v>10714</v>
      </c>
      <c r="D2896" s="14" t="s">
        <v>47620</v>
      </c>
      <c r="E2896" s="14" t="s">
        <v>47705</v>
      </c>
      <c r="F2896" s="13" t="s">
        <v>1665</v>
      </c>
      <c r="G2896" s="12" t="s">
        <v>38776</v>
      </c>
      <c r="H2896" s="13" t="s">
        <v>2001</v>
      </c>
      <c r="I2896" s="14" t="s">
        <v>38778</v>
      </c>
      <c r="J2896" s="12" t="s">
        <v>39652</v>
      </c>
      <c r="K2896" s="12" t="s">
        <v>38783</v>
      </c>
      <c r="L2896" s="13" t="s">
        <v>47790</v>
      </c>
      <c r="M2896" s="14" t="s">
        <v>38947</v>
      </c>
    </row>
    <row r="2897" spans="1:13" ht="43.5">
      <c r="A2897" s="31" t="s">
        <v>10715</v>
      </c>
      <c r="B2897" s="14" t="s">
        <v>10716</v>
      </c>
      <c r="C2897" s="14" t="s">
        <v>10717</v>
      </c>
      <c r="D2897" s="14" t="s">
        <v>47621</v>
      </c>
      <c r="E2897" s="14" t="s">
        <v>47706</v>
      </c>
      <c r="F2897" s="13" t="s">
        <v>1665</v>
      </c>
      <c r="G2897" s="12" t="s">
        <v>38776</v>
      </c>
      <c r="H2897" s="13" t="s">
        <v>4087</v>
      </c>
      <c r="I2897" s="14" t="s">
        <v>38778</v>
      </c>
      <c r="J2897" s="12" t="s">
        <v>40325</v>
      </c>
      <c r="K2897" s="12" t="s">
        <v>38798</v>
      </c>
      <c r="L2897" s="13" t="s">
        <v>47791</v>
      </c>
      <c r="M2897" s="14" t="s">
        <v>38947</v>
      </c>
    </row>
    <row r="2898" spans="1:13" ht="29">
      <c r="A2898" s="31" t="s">
        <v>10718</v>
      </c>
      <c r="B2898" s="14" t="s">
        <v>10719</v>
      </c>
      <c r="C2898" s="14" t="s">
        <v>10720</v>
      </c>
      <c r="D2898" s="14" t="s">
        <v>47622</v>
      </c>
      <c r="E2898" s="14" t="s">
        <v>47707</v>
      </c>
      <c r="F2898" s="13" t="s">
        <v>1665</v>
      </c>
      <c r="G2898" s="12" t="s">
        <v>38776</v>
      </c>
      <c r="H2898" s="13" t="s">
        <v>2521</v>
      </c>
      <c r="I2898" s="14" t="s">
        <v>38778</v>
      </c>
      <c r="J2898" s="12" t="s">
        <v>39476</v>
      </c>
      <c r="K2898" s="12" t="s">
        <v>38783</v>
      </c>
      <c r="L2898" s="13" t="s">
        <v>47792</v>
      </c>
      <c r="M2898" s="14" t="s">
        <v>38947</v>
      </c>
    </row>
    <row r="2899" spans="1:13" ht="43.5">
      <c r="A2899" s="31" t="s">
        <v>10721</v>
      </c>
      <c r="B2899" s="14" t="s">
        <v>10722</v>
      </c>
      <c r="C2899" s="14" t="s">
        <v>10723</v>
      </c>
      <c r="D2899" s="14" t="s">
        <v>47623</v>
      </c>
      <c r="E2899" s="14" t="s">
        <v>47708</v>
      </c>
      <c r="F2899" s="13" t="s">
        <v>1665</v>
      </c>
      <c r="G2899" s="12" t="s">
        <v>38776</v>
      </c>
      <c r="H2899" s="13" t="s">
        <v>7384</v>
      </c>
      <c r="I2899" s="14" t="s">
        <v>38778</v>
      </c>
      <c r="J2899" s="12" t="s">
        <v>39045</v>
      </c>
      <c r="K2899" s="12" t="s">
        <v>38783</v>
      </c>
      <c r="L2899" s="13" t="s">
        <v>47793</v>
      </c>
      <c r="M2899" s="14" t="s">
        <v>3993</v>
      </c>
    </row>
    <row r="2900" spans="1:13" ht="43.5">
      <c r="A2900" s="31" t="s">
        <v>10724</v>
      </c>
      <c r="B2900" s="14" t="s">
        <v>10725</v>
      </c>
      <c r="C2900" s="14" t="s">
        <v>10726</v>
      </c>
      <c r="D2900" s="14" t="s">
        <v>47624</v>
      </c>
      <c r="E2900" s="14" t="s">
        <v>47709</v>
      </c>
      <c r="F2900" s="13" t="s">
        <v>1665</v>
      </c>
      <c r="G2900" s="12" t="s">
        <v>38776</v>
      </c>
      <c r="H2900" s="13" t="s">
        <v>2729</v>
      </c>
      <c r="I2900" s="14" t="s">
        <v>38778</v>
      </c>
      <c r="J2900" s="12" t="s">
        <v>39283</v>
      </c>
      <c r="K2900" s="12" t="s">
        <v>38798</v>
      </c>
      <c r="L2900" s="13" t="s">
        <v>47794</v>
      </c>
      <c r="M2900" s="14" t="s">
        <v>6068</v>
      </c>
    </row>
    <row r="2901" spans="1:13" ht="58">
      <c r="A2901" s="31" t="s">
        <v>10727</v>
      </c>
      <c r="B2901" s="14" t="s">
        <v>10728</v>
      </c>
      <c r="C2901" s="14" t="s">
        <v>10729</v>
      </c>
      <c r="D2901" s="14" t="s">
        <v>47625</v>
      </c>
      <c r="E2901" s="14" t="s">
        <v>47710</v>
      </c>
      <c r="F2901" s="13" t="s">
        <v>1665</v>
      </c>
      <c r="G2901" s="12" t="s">
        <v>38776</v>
      </c>
      <c r="H2901" s="13" t="s">
        <v>1689</v>
      </c>
      <c r="I2901" s="14" t="s">
        <v>38778</v>
      </c>
      <c r="J2901" s="12" t="s">
        <v>46801</v>
      </c>
      <c r="K2901" s="12" t="s">
        <v>38798</v>
      </c>
      <c r="L2901" s="13" t="s">
        <v>47795</v>
      </c>
      <c r="M2901" s="14" t="s">
        <v>38809</v>
      </c>
    </row>
    <row r="2902" spans="1:13" ht="58">
      <c r="A2902" s="31" t="s">
        <v>10730</v>
      </c>
      <c r="B2902" s="14" t="s">
        <v>10731</v>
      </c>
      <c r="C2902" s="14" t="s">
        <v>10732</v>
      </c>
      <c r="D2902" s="14" t="s">
        <v>47626</v>
      </c>
      <c r="E2902" s="14" t="s">
        <v>47711</v>
      </c>
      <c r="F2902" s="13" t="s">
        <v>1665</v>
      </c>
      <c r="G2902" s="12" t="s">
        <v>38776</v>
      </c>
      <c r="H2902" s="13" t="s">
        <v>5126</v>
      </c>
      <c r="I2902" s="14" t="s">
        <v>38778</v>
      </c>
      <c r="J2902" s="12" t="s">
        <v>41560</v>
      </c>
      <c r="K2902" s="12" t="s">
        <v>38783</v>
      </c>
      <c r="L2902" s="13" t="s">
        <v>47796</v>
      </c>
      <c r="M2902" s="14" t="s">
        <v>38948</v>
      </c>
    </row>
    <row r="2903" spans="1:13" ht="58">
      <c r="A2903" s="31" t="s">
        <v>10733</v>
      </c>
      <c r="B2903" s="14" t="s">
        <v>10734</v>
      </c>
      <c r="C2903" s="14" t="s">
        <v>10735</v>
      </c>
      <c r="D2903" s="14" t="s">
        <v>47627</v>
      </c>
      <c r="E2903" s="14" t="s">
        <v>47712</v>
      </c>
      <c r="F2903" s="13" t="s">
        <v>1665</v>
      </c>
      <c r="G2903" s="12" t="s">
        <v>38776</v>
      </c>
      <c r="H2903" s="13" t="s">
        <v>2300</v>
      </c>
      <c r="I2903" s="14" t="s">
        <v>38778</v>
      </c>
      <c r="J2903" s="12" t="s">
        <v>39046</v>
      </c>
      <c r="K2903" s="12" t="s">
        <v>38783</v>
      </c>
      <c r="L2903" s="13" t="s">
        <v>47797</v>
      </c>
      <c r="M2903" s="14" t="s">
        <v>6068</v>
      </c>
    </row>
    <row r="2904" spans="1:13" ht="29">
      <c r="A2904" s="31" t="s">
        <v>10736</v>
      </c>
      <c r="B2904" s="14" t="s">
        <v>10737</v>
      </c>
      <c r="C2904" s="14" t="s">
        <v>10738</v>
      </c>
      <c r="D2904" s="14" t="s">
        <v>47628</v>
      </c>
      <c r="E2904" s="14" t="s">
        <v>47713</v>
      </c>
      <c r="F2904" s="13" t="s">
        <v>1665</v>
      </c>
      <c r="G2904" s="12" t="s">
        <v>38776</v>
      </c>
      <c r="H2904" s="13" t="s">
        <v>1819</v>
      </c>
      <c r="I2904" s="14" t="s">
        <v>38778</v>
      </c>
      <c r="J2904" s="12" t="s">
        <v>40224</v>
      </c>
      <c r="K2904" s="12" t="s">
        <v>38798</v>
      </c>
      <c r="L2904" s="13" t="s">
        <v>47798</v>
      </c>
      <c r="M2904" s="14" t="s">
        <v>3993</v>
      </c>
    </row>
    <row r="2905" spans="1:13" ht="43.5">
      <c r="A2905" s="31" t="s">
        <v>10739</v>
      </c>
      <c r="B2905" s="14" t="s">
        <v>10740</v>
      </c>
      <c r="C2905" s="14" t="s">
        <v>10741</v>
      </c>
      <c r="D2905" s="14" t="s">
        <v>47629</v>
      </c>
      <c r="E2905" s="14" t="s">
        <v>47714</v>
      </c>
      <c r="F2905" s="13" t="s">
        <v>1665</v>
      </c>
      <c r="G2905" s="12" t="s">
        <v>38776</v>
      </c>
      <c r="H2905" s="13" t="s">
        <v>2001</v>
      </c>
      <c r="I2905" s="14" t="s">
        <v>38777</v>
      </c>
      <c r="J2905" s="12" t="s">
        <v>43939</v>
      </c>
      <c r="K2905" s="12" t="s">
        <v>38783</v>
      </c>
      <c r="L2905" s="13" t="s">
        <v>47799</v>
      </c>
      <c r="M2905" s="14" t="s">
        <v>38947</v>
      </c>
    </row>
    <row r="2906" spans="1:13" ht="29">
      <c r="A2906" s="31" t="s">
        <v>10742</v>
      </c>
      <c r="B2906" s="14" t="s">
        <v>10743</v>
      </c>
      <c r="C2906" s="14" t="s">
        <v>10744</v>
      </c>
      <c r="D2906" s="14" t="s">
        <v>47630</v>
      </c>
      <c r="E2906" s="14" t="s">
        <v>47715</v>
      </c>
      <c r="F2906" s="13" t="s">
        <v>1665</v>
      </c>
      <c r="G2906" s="12" t="s">
        <v>38776</v>
      </c>
      <c r="H2906" s="13" t="s">
        <v>2521</v>
      </c>
      <c r="I2906" s="14" t="s">
        <v>38778</v>
      </c>
      <c r="J2906" s="12" t="s">
        <v>41555</v>
      </c>
      <c r="K2906" s="12" t="s">
        <v>38783</v>
      </c>
      <c r="L2906" s="13" t="s">
        <v>47800</v>
      </c>
      <c r="M2906" s="14" t="s">
        <v>38947</v>
      </c>
    </row>
    <row r="2907" spans="1:13" ht="58">
      <c r="A2907" s="31" t="s">
        <v>10745</v>
      </c>
      <c r="B2907" s="14" t="s">
        <v>10746</v>
      </c>
      <c r="C2907" s="14" t="s">
        <v>10747</v>
      </c>
      <c r="D2907" s="14" t="s">
        <v>47631</v>
      </c>
      <c r="E2907" s="14" t="s">
        <v>47716</v>
      </c>
      <c r="F2907" s="13" t="s">
        <v>1665</v>
      </c>
      <c r="G2907" s="12" t="s">
        <v>38776</v>
      </c>
      <c r="H2907" s="13" t="s">
        <v>10748</v>
      </c>
      <c r="I2907" s="14" t="s">
        <v>38778</v>
      </c>
      <c r="J2907" s="12" t="s">
        <v>43770</v>
      </c>
      <c r="K2907" s="12" t="s">
        <v>38798</v>
      </c>
      <c r="L2907" s="13" t="s">
        <v>47801</v>
      </c>
      <c r="M2907" s="14" t="s">
        <v>6068</v>
      </c>
    </row>
    <row r="2908" spans="1:13" ht="29">
      <c r="A2908" s="31" t="s">
        <v>10749</v>
      </c>
      <c r="B2908" s="14" t="s">
        <v>10750</v>
      </c>
      <c r="C2908" s="14" t="s">
        <v>10751</v>
      </c>
      <c r="D2908" s="14" t="s">
        <v>47632</v>
      </c>
      <c r="E2908" s="14" t="s">
        <v>47717</v>
      </c>
      <c r="F2908" s="13" t="s">
        <v>1665</v>
      </c>
      <c r="G2908" s="12" t="s">
        <v>38776</v>
      </c>
      <c r="H2908" s="13" t="s">
        <v>1715</v>
      </c>
      <c r="I2908" s="14" t="s">
        <v>38778</v>
      </c>
      <c r="J2908" s="12" t="s">
        <v>41923</v>
      </c>
      <c r="K2908" s="12" t="s">
        <v>38783</v>
      </c>
      <c r="L2908" s="13" t="s">
        <v>47802</v>
      </c>
      <c r="M2908" s="14" t="s">
        <v>4943</v>
      </c>
    </row>
    <row r="2909" spans="1:13" ht="58">
      <c r="A2909" s="31" t="s">
        <v>10752</v>
      </c>
      <c r="B2909" s="14" t="s">
        <v>10753</v>
      </c>
      <c r="C2909" s="14" t="s">
        <v>10754</v>
      </c>
      <c r="D2909" s="14" t="s">
        <v>47633</v>
      </c>
      <c r="E2909" s="14" t="s">
        <v>47718</v>
      </c>
      <c r="F2909" s="13" t="s">
        <v>1665</v>
      </c>
      <c r="G2909" s="12" t="s">
        <v>38776</v>
      </c>
      <c r="H2909" s="13" t="s">
        <v>3367</v>
      </c>
      <c r="I2909" s="14" t="s">
        <v>38778</v>
      </c>
      <c r="J2909" s="12" t="s">
        <v>39109</v>
      </c>
      <c r="K2909" s="12" t="s">
        <v>38783</v>
      </c>
      <c r="L2909" s="13" t="s">
        <v>47803</v>
      </c>
      <c r="M2909" s="14" t="s">
        <v>38948</v>
      </c>
    </row>
    <row r="2910" spans="1:13" ht="43.5">
      <c r="A2910" s="31" t="s">
        <v>10755</v>
      </c>
      <c r="B2910" s="14" t="s">
        <v>10756</v>
      </c>
      <c r="C2910" s="14" t="s">
        <v>10757</v>
      </c>
      <c r="D2910" s="14" t="s">
        <v>47634</v>
      </c>
      <c r="E2910" s="14" t="s">
        <v>47719</v>
      </c>
      <c r="F2910" s="13" t="s">
        <v>1665</v>
      </c>
      <c r="G2910" s="12" t="s">
        <v>38776</v>
      </c>
      <c r="H2910" s="13" t="s">
        <v>5571</v>
      </c>
      <c r="I2910" s="14" t="s">
        <v>38777</v>
      </c>
      <c r="J2910" s="12" t="s">
        <v>39114</v>
      </c>
      <c r="K2910" s="12" t="s">
        <v>38783</v>
      </c>
      <c r="L2910" s="13" t="s">
        <v>47804</v>
      </c>
      <c r="M2910" s="14" t="s">
        <v>25223</v>
      </c>
    </row>
    <row r="2911" spans="1:13" ht="29">
      <c r="A2911" s="31" t="s">
        <v>10758</v>
      </c>
      <c r="B2911" s="14" t="s">
        <v>10759</v>
      </c>
      <c r="C2911" s="14" t="s">
        <v>10760</v>
      </c>
      <c r="D2911" s="14" t="s">
        <v>47635</v>
      </c>
      <c r="E2911" s="14" t="s">
        <v>47720</v>
      </c>
      <c r="F2911" s="13" t="s">
        <v>1665</v>
      </c>
      <c r="G2911" s="12" t="s">
        <v>38776</v>
      </c>
      <c r="H2911" s="13" t="s">
        <v>1854</v>
      </c>
      <c r="I2911" s="14" t="s">
        <v>38778</v>
      </c>
      <c r="J2911" s="12" t="s">
        <v>38880</v>
      </c>
      <c r="K2911" s="12" t="s">
        <v>38798</v>
      </c>
      <c r="L2911" s="13" t="s">
        <v>47805</v>
      </c>
      <c r="M2911" s="14" t="s">
        <v>25223</v>
      </c>
    </row>
    <row r="2912" spans="1:13" ht="58">
      <c r="A2912" s="31" t="s">
        <v>10761</v>
      </c>
      <c r="B2912" s="14" t="s">
        <v>10762</v>
      </c>
      <c r="C2912" s="14" t="s">
        <v>10763</v>
      </c>
      <c r="D2912" s="14" t="s">
        <v>47636</v>
      </c>
      <c r="E2912" s="14" t="s">
        <v>47721</v>
      </c>
      <c r="F2912" s="13" t="s">
        <v>1665</v>
      </c>
      <c r="G2912" s="12" t="s">
        <v>38776</v>
      </c>
      <c r="H2912" s="13" t="s">
        <v>2300</v>
      </c>
      <c r="I2912" s="14" t="s">
        <v>38778</v>
      </c>
      <c r="J2912" s="12" t="s">
        <v>41553</v>
      </c>
      <c r="K2912" s="12" t="s">
        <v>38798</v>
      </c>
      <c r="L2912" s="13" t="s">
        <v>47806</v>
      </c>
      <c r="M2912" s="14" t="s">
        <v>6068</v>
      </c>
    </row>
    <row r="2913" spans="1:13" ht="29">
      <c r="A2913" s="31" t="s">
        <v>10764</v>
      </c>
      <c r="B2913" s="14" t="s">
        <v>10765</v>
      </c>
      <c r="C2913" s="14" t="s">
        <v>10766</v>
      </c>
      <c r="D2913" s="14" t="s">
        <v>47637</v>
      </c>
      <c r="E2913" s="14" t="s">
        <v>47722</v>
      </c>
      <c r="F2913" s="13" t="s">
        <v>1665</v>
      </c>
      <c r="G2913" s="12" t="s">
        <v>38776</v>
      </c>
      <c r="H2913" s="13" t="s">
        <v>10767</v>
      </c>
      <c r="I2913" s="14" t="s">
        <v>38777</v>
      </c>
      <c r="J2913" s="12" t="s">
        <v>38891</v>
      </c>
      <c r="K2913" s="12" t="s">
        <v>38798</v>
      </c>
      <c r="L2913" s="13" t="s">
        <v>47807</v>
      </c>
      <c r="M2913" s="14" t="s">
        <v>41291</v>
      </c>
    </row>
    <row r="2914" spans="1:13" ht="43.5">
      <c r="A2914" s="31" t="s">
        <v>10768</v>
      </c>
      <c r="B2914" s="14" t="s">
        <v>10769</v>
      </c>
      <c r="C2914" s="14" t="s">
        <v>10770</v>
      </c>
      <c r="D2914" s="14" t="s">
        <v>47638</v>
      </c>
      <c r="E2914" s="14" t="s">
        <v>47723</v>
      </c>
      <c r="F2914" s="13" t="s">
        <v>1665</v>
      </c>
      <c r="G2914" s="12" t="s">
        <v>38776</v>
      </c>
      <c r="H2914" s="13" t="s">
        <v>2001</v>
      </c>
      <c r="I2914" s="14" t="s">
        <v>38778</v>
      </c>
      <c r="J2914" s="12" t="s">
        <v>39652</v>
      </c>
      <c r="K2914" s="12" t="s">
        <v>38783</v>
      </c>
      <c r="L2914" s="13" t="s">
        <v>47808</v>
      </c>
      <c r="M2914" s="14" t="s">
        <v>4943</v>
      </c>
    </row>
    <row r="2915" spans="1:13" ht="29">
      <c r="A2915" s="31" t="s">
        <v>10771</v>
      </c>
      <c r="B2915" s="14" t="s">
        <v>10772</v>
      </c>
      <c r="C2915" s="14" t="s">
        <v>10773</v>
      </c>
      <c r="D2915" s="14" t="s">
        <v>47639</v>
      </c>
      <c r="E2915" s="14" t="s">
        <v>47724</v>
      </c>
      <c r="F2915" s="13" t="s">
        <v>1665</v>
      </c>
      <c r="G2915" s="12" t="s">
        <v>38776</v>
      </c>
      <c r="H2915" s="13" t="s">
        <v>1732</v>
      </c>
      <c r="I2915" s="14" t="s">
        <v>38778</v>
      </c>
      <c r="J2915" s="12" t="s">
        <v>39283</v>
      </c>
      <c r="K2915" s="12" t="s">
        <v>38798</v>
      </c>
      <c r="L2915" s="13" t="s">
        <v>47809</v>
      </c>
      <c r="M2915" s="14" t="s">
        <v>38855</v>
      </c>
    </row>
    <row r="2916" spans="1:13" ht="43.5">
      <c r="A2916" s="31" t="s">
        <v>10774</v>
      </c>
      <c r="B2916" s="14" t="s">
        <v>10775</v>
      </c>
      <c r="C2916" s="14" t="s">
        <v>10776</v>
      </c>
      <c r="D2916" s="14" t="s">
        <v>47640</v>
      </c>
      <c r="E2916" s="14" t="s">
        <v>47725</v>
      </c>
      <c r="F2916" s="13" t="s">
        <v>1665</v>
      </c>
      <c r="G2916" s="12" t="s">
        <v>38776</v>
      </c>
      <c r="H2916" s="13" t="s">
        <v>1814</v>
      </c>
      <c r="I2916" s="14" t="s">
        <v>38777</v>
      </c>
      <c r="J2916" s="12" t="s">
        <v>47455</v>
      </c>
      <c r="K2916" s="12" t="s">
        <v>38783</v>
      </c>
      <c r="L2916" s="13" t="s">
        <v>47810</v>
      </c>
      <c r="M2916" s="14" t="s">
        <v>38948</v>
      </c>
    </row>
    <row r="2917" spans="1:13" ht="29">
      <c r="A2917" s="31" t="s">
        <v>10777</v>
      </c>
      <c r="B2917" s="14" t="s">
        <v>10778</v>
      </c>
      <c r="C2917" s="14" t="s">
        <v>10779</v>
      </c>
      <c r="D2917" s="14" t="s">
        <v>47641</v>
      </c>
      <c r="E2917" s="14" t="s">
        <v>47726</v>
      </c>
      <c r="F2917" s="13" t="s">
        <v>1665</v>
      </c>
      <c r="G2917" s="12" t="s">
        <v>38776</v>
      </c>
      <c r="H2917" s="13" t="s">
        <v>1686</v>
      </c>
      <c r="I2917" s="14" t="s">
        <v>38778</v>
      </c>
      <c r="J2917" s="12" t="s">
        <v>40225</v>
      </c>
      <c r="K2917" s="12" t="s">
        <v>38783</v>
      </c>
      <c r="L2917" s="13" t="s">
        <v>47811</v>
      </c>
      <c r="M2917" s="14" t="s">
        <v>24352</v>
      </c>
    </row>
    <row r="2918" spans="1:13" ht="43.5">
      <c r="A2918" s="31" t="s">
        <v>10780</v>
      </c>
      <c r="B2918" s="14" t="s">
        <v>10781</v>
      </c>
      <c r="C2918" s="14" t="s">
        <v>10782</v>
      </c>
      <c r="D2918" s="14" t="s">
        <v>47642</v>
      </c>
      <c r="E2918" s="14" t="s">
        <v>47727</v>
      </c>
      <c r="F2918" s="13" t="s">
        <v>1665</v>
      </c>
      <c r="G2918" s="12" t="s">
        <v>38776</v>
      </c>
      <c r="H2918" s="13" t="s">
        <v>6980</v>
      </c>
      <c r="I2918" s="14" t="s">
        <v>38777</v>
      </c>
      <c r="J2918" s="12" t="s">
        <v>40223</v>
      </c>
      <c r="K2918" s="12" t="s">
        <v>38798</v>
      </c>
      <c r="L2918" s="13" t="s">
        <v>47812</v>
      </c>
      <c r="M2918" s="14" t="s">
        <v>38949</v>
      </c>
    </row>
    <row r="2919" spans="1:13" ht="43.5">
      <c r="A2919" s="31" t="s">
        <v>10783</v>
      </c>
      <c r="B2919" s="14" t="s">
        <v>10784</v>
      </c>
      <c r="C2919" s="14" t="s">
        <v>10785</v>
      </c>
      <c r="D2919" s="14" t="s">
        <v>47643</v>
      </c>
      <c r="E2919" s="14" t="s">
        <v>47728</v>
      </c>
      <c r="F2919" s="13" t="s">
        <v>1665</v>
      </c>
      <c r="G2919" s="12" t="s">
        <v>38776</v>
      </c>
      <c r="H2919" s="13" t="s">
        <v>4291</v>
      </c>
      <c r="I2919" s="14" t="s">
        <v>38778</v>
      </c>
      <c r="J2919" s="12" t="s">
        <v>41164</v>
      </c>
      <c r="K2919" s="12" t="s">
        <v>38798</v>
      </c>
      <c r="L2919" s="13" t="s">
        <v>47813</v>
      </c>
      <c r="M2919" s="14" t="s">
        <v>6316</v>
      </c>
    </row>
    <row r="2920" spans="1:13" ht="29">
      <c r="A2920" s="31" t="s">
        <v>10786</v>
      </c>
      <c r="B2920" s="14" t="s">
        <v>10787</v>
      </c>
      <c r="C2920" s="14" t="s">
        <v>10788</v>
      </c>
      <c r="D2920" s="14" t="s">
        <v>47644</v>
      </c>
      <c r="E2920" s="14" t="s">
        <v>47729</v>
      </c>
      <c r="F2920" s="13" t="s">
        <v>1665</v>
      </c>
      <c r="G2920" s="12" t="s">
        <v>38776</v>
      </c>
      <c r="H2920" s="13" t="s">
        <v>2450</v>
      </c>
      <c r="I2920" s="14" t="s">
        <v>38777</v>
      </c>
      <c r="J2920" s="12" t="s">
        <v>38895</v>
      </c>
      <c r="K2920" s="12" t="s">
        <v>38798</v>
      </c>
      <c r="L2920" s="13" t="s">
        <v>47814</v>
      </c>
      <c r="M2920" s="14" t="s">
        <v>38949</v>
      </c>
    </row>
    <row r="2921" spans="1:13" ht="58">
      <c r="A2921" s="31" t="s">
        <v>10789</v>
      </c>
      <c r="B2921" s="14" t="s">
        <v>10790</v>
      </c>
      <c r="C2921" s="14" t="s">
        <v>10791</v>
      </c>
      <c r="D2921" s="14" t="s">
        <v>47645</v>
      </c>
      <c r="E2921" s="14" t="s">
        <v>47730</v>
      </c>
      <c r="F2921" s="13" t="s">
        <v>1665</v>
      </c>
      <c r="G2921" s="12" t="s">
        <v>38776</v>
      </c>
      <c r="H2921" s="13" t="s">
        <v>2300</v>
      </c>
      <c r="I2921" s="14" t="s">
        <v>38778</v>
      </c>
      <c r="J2921" s="12" t="s">
        <v>40490</v>
      </c>
      <c r="K2921" s="12" t="s">
        <v>38898</v>
      </c>
      <c r="L2921" s="13" t="s">
        <v>47815</v>
      </c>
      <c r="M2921" s="14" t="s">
        <v>6068</v>
      </c>
    </row>
    <row r="2922" spans="1:13" ht="43.5">
      <c r="A2922" s="31" t="s">
        <v>10792</v>
      </c>
      <c r="B2922" s="14" t="s">
        <v>10793</v>
      </c>
      <c r="C2922" s="14" t="s">
        <v>10794</v>
      </c>
      <c r="D2922" s="14" t="s">
        <v>47646</v>
      </c>
      <c r="E2922" s="14" t="s">
        <v>47731</v>
      </c>
      <c r="F2922" s="13" t="s">
        <v>1665</v>
      </c>
      <c r="G2922" s="12" t="s">
        <v>38776</v>
      </c>
      <c r="H2922" s="13" t="s">
        <v>2001</v>
      </c>
      <c r="I2922" s="14" t="s">
        <v>38777</v>
      </c>
      <c r="J2922" s="12" t="s">
        <v>38894</v>
      </c>
      <c r="K2922" s="12" t="s">
        <v>38783</v>
      </c>
      <c r="L2922" s="13" t="s">
        <v>47816</v>
      </c>
      <c r="M2922" s="14" t="s">
        <v>38947</v>
      </c>
    </row>
    <row r="2923" spans="1:13" ht="72.5">
      <c r="A2923" s="31" t="s">
        <v>10795</v>
      </c>
      <c r="B2923" s="14" t="s">
        <v>10796</v>
      </c>
      <c r="C2923" s="14" t="s">
        <v>10797</v>
      </c>
      <c r="D2923" s="14" t="s">
        <v>47647</v>
      </c>
      <c r="E2923" s="14" t="s">
        <v>47732</v>
      </c>
      <c r="F2923" s="13" t="s">
        <v>1665</v>
      </c>
      <c r="G2923" s="12" t="s">
        <v>38776</v>
      </c>
      <c r="H2923" s="13" t="s">
        <v>6375</v>
      </c>
      <c r="I2923" s="14" t="s">
        <v>38778</v>
      </c>
      <c r="J2923" s="12" t="s">
        <v>38975</v>
      </c>
      <c r="K2923" s="12" t="s">
        <v>38783</v>
      </c>
      <c r="L2923" s="13" t="s">
        <v>47817</v>
      </c>
      <c r="M2923" s="14" t="s">
        <v>25223</v>
      </c>
    </row>
    <row r="2924" spans="1:13" ht="43.5">
      <c r="A2924" s="31" t="s">
        <v>10798</v>
      </c>
      <c r="B2924" s="14" t="s">
        <v>10799</v>
      </c>
      <c r="C2924" s="14" t="s">
        <v>10800</v>
      </c>
      <c r="D2924" s="14" t="s">
        <v>47648</v>
      </c>
      <c r="E2924" s="14" t="s">
        <v>47733</v>
      </c>
      <c r="F2924" s="13" t="s">
        <v>1665</v>
      </c>
      <c r="G2924" s="12" t="s">
        <v>38776</v>
      </c>
      <c r="H2924" s="13" t="s">
        <v>2804</v>
      </c>
      <c r="I2924" s="14" t="s">
        <v>38778</v>
      </c>
      <c r="J2924" s="12" t="s">
        <v>42542</v>
      </c>
      <c r="K2924" s="12" t="s">
        <v>38783</v>
      </c>
      <c r="L2924" s="13" t="s">
        <v>47818</v>
      </c>
      <c r="M2924" s="14" t="s">
        <v>4943</v>
      </c>
    </row>
    <row r="2925" spans="1:13" ht="43.5">
      <c r="A2925" s="31" t="s">
        <v>10801</v>
      </c>
      <c r="B2925" s="14" t="s">
        <v>10802</v>
      </c>
      <c r="C2925" s="14" t="s">
        <v>10803</v>
      </c>
      <c r="D2925" s="14" t="s">
        <v>47649</v>
      </c>
      <c r="E2925" s="14" t="s">
        <v>47734</v>
      </c>
      <c r="F2925" s="13" t="s">
        <v>1665</v>
      </c>
      <c r="G2925" s="12" t="s">
        <v>38776</v>
      </c>
      <c r="H2925" s="13" t="s">
        <v>3997</v>
      </c>
      <c r="I2925" s="14" t="s">
        <v>38777</v>
      </c>
      <c r="J2925" s="12" t="s">
        <v>40264</v>
      </c>
      <c r="K2925" s="12" t="s">
        <v>38783</v>
      </c>
      <c r="L2925" s="13" t="s">
        <v>47819</v>
      </c>
      <c r="M2925" s="14" t="s">
        <v>38949</v>
      </c>
    </row>
    <row r="2926" spans="1:13" ht="29">
      <c r="A2926" s="31" t="s">
        <v>10804</v>
      </c>
      <c r="B2926" s="14" t="s">
        <v>10805</v>
      </c>
      <c r="C2926" s="14" t="s">
        <v>10806</v>
      </c>
      <c r="D2926" s="14" t="s">
        <v>47650</v>
      </c>
      <c r="E2926" s="14" t="s">
        <v>47735</v>
      </c>
      <c r="F2926" s="13" t="s">
        <v>1665</v>
      </c>
      <c r="G2926" s="12" t="s">
        <v>38776</v>
      </c>
      <c r="H2926" s="13" t="s">
        <v>4579</v>
      </c>
      <c r="I2926" s="14" t="s">
        <v>38777</v>
      </c>
      <c r="J2926" s="12" t="s">
        <v>38838</v>
      </c>
      <c r="K2926" s="12" t="s">
        <v>38798</v>
      </c>
      <c r="L2926" s="13" t="s">
        <v>47820</v>
      </c>
      <c r="M2926" s="14" t="s">
        <v>25223</v>
      </c>
    </row>
    <row r="2927" spans="1:13" ht="29">
      <c r="A2927" s="31" t="s">
        <v>10807</v>
      </c>
      <c r="B2927" s="14" t="s">
        <v>10808</v>
      </c>
      <c r="C2927" s="14" t="s">
        <v>10809</v>
      </c>
      <c r="D2927" s="14" t="s">
        <v>47651</v>
      </c>
      <c r="E2927" s="14" t="s">
        <v>47736</v>
      </c>
      <c r="F2927" s="13" t="s">
        <v>1665</v>
      </c>
      <c r="G2927" s="12" t="s">
        <v>38776</v>
      </c>
      <c r="H2927" s="13" t="s">
        <v>1837</v>
      </c>
      <c r="I2927" s="14" t="s">
        <v>38778</v>
      </c>
      <c r="J2927" s="12" t="s">
        <v>39114</v>
      </c>
      <c r="K2927" s="12" t="s">
        <v>38783</v>
      </c>
      <c r="L2927" s="13" t="s">
        <v>47821</v>
      </c>
      <c r="M2927" s="14" t="s">
        <v>6316</v>
      </c>
    </row>
    <row r="2928" spans="1:13" ht="29">
      <c r="A2928" s="31" t="s">
        <v>10810</v>
      </c>
      <c r="B2928" s="14" t="s">
        <v>10811</v>
      </c>
      <c r="C2928" s="14" t="s">
        <v>10812</v>
      </c>
      <c r="D2928" s="14" t="s">
        <v>47652</v>
      </c>
      <c r="E2928" s="14" t="s">
        <v>47737</v>
      </c>
      <c r="F2928" s="13" t="s">
        <v>4305</v>
      </c>
      <c r="G2928" s="12" t="s">
        <v>38776</v>
      </c>
      <c r="H2928" s="13" t="s">
        <v>4673</v>
      </c>
      <c r="I2928" s="14" t="s">
        <v>38777</v>
      </c>
      <c r="J2928" s="12" t="s">
        <v>39657</v>
      </c>
      <c r="K2928" s="12" t="s">
        <v>38783</v>
      </c>
      <c r="L2928" s="13" t="s">
        <v>47822</v>
      </c>
      <c r="M2928" s="14" t="s">
        <v>38823</v>
      </c>
    </row>
    <row r="2929" spans="1:13" ht="43.5">
      <c r="A2929" s="31" t="s">
        <v>10813</v>
      </c>
      <c r="B2929" s="14" t="s">
        <v>9104</v>
      </c>
      <c r="C2929" s="14" t="s">
        <v>10814</v>
      </c>
      <c r="D2929" s="14" t="s">
        <v>47653</v>
      </c>
      <c r="E2929" s="14" t="s">
        <v>47738</v>
      </c>
      <c r="F2929" s="13" t="s">
        <v>1665</v>
      </c>
      <c r="G2929" s="12" t="s">
        <v>38776</v>
      </c>
      <c r="H2929" s="13" t="s">
        <v>7887</v>
      </c>
      <c r="I2929" s="14" t="s">
        <v>38778</v>
      </c>
      <c r="J2929" s="12" t="s">
        <v>40225</v>
      </c>
      <c r="K2929" s="12" t="s">
        <v>38783</v>
      </c>
      <c r="L2929" s="13" t="s">
        <v>47823</v>
      </c>
      <c r="M2929" s="14" t="s">
        <v>38809</v>
      </c>
    </row>
    <row r="2930" spans="1:13" ht="29">
      <c r="A2930" s="31" t="s">
        <v>10815</v>
      </c>
      <c r="B2930" s="14" t="s">
        <v>10816</v>
      </c>
      <c r="C2930" s="14" t="s">
        <v>10817</v>
      </c>
      <c r="D2930" s="14" t="s">
        <v>47654</v>
      </c>
      <c r="E2930" s="14" t="s">
        <v>47739</v>
      </c>
      <c r="F2930" s="13" t="s">
        <v>1665</v>
      </c>
      <c r="G2930" s="12" t="s">
        <v>38776</v>
      </c>
      <c r="H2930" s="13" t="s">
        <v>2310</v>
      </c>
      <c r="I2930" s="14" t="s">
        <v>38778</v>
      </c>
      <c r="J2930" s="12" t="s">
        <v>38838</v>
      </c>
      <c r="K2930" s="12" t="s">
        <v>38798</v>
      </c>
      <c r="L2930" s="13" t="s">
        <v>47824</v>
      </c>
      <c r="M2930" s="14" t="s">
        <v>38949</v>
      </c>
    </row>
    <row r="2931" spans="1:13" ht="29">
      <c r="A2931" s="31" t="s">
        <v>10818</v>
      </c>
      <c r="B2931" s="14" t="s">
        <v>10819</v>
      </c>
      <c r="C2931" s="14" t="s">
        <v>10820</v>
      </c>
      <c r="D2931" s="14" t="s">
        <v>47655</v>
      </c>
      <c r="E2931" s="14" t="s">
        <v>47740</v>
      </c>
      <c r="F2931" s="13" t="s">
        <v>1665</v>
      </c>
      <c r="G2931" s="12" t="s">
        <v>38776</v>
      </c>
      <c r="H2931" s="13" t="s">
        <v>1804</v>
      </c>
      <c r="I2931" s="14" t="s">
        <v>38778</v>
      </c>
      <c r="J2931" s="12" t="s">
        <v>42629</v>
      </c>
      <c r="K2931" s="12" t="s">
        <v>38783</v>
      </c>
      <c r="L2931" s="13" t="s">
        <v>47825</v>
      </c>
      <c r="M2931" s="14" t="s">
        <v>6316</v>
      </c>
    </row>
    <row r="2932" spans="1:13" ht="43.5">
      <c r="A2932" s="31" t="s">
        <v>10821</v>
      </c>
      <c r="B2932" s="14" t="s">
        <v>10822</v>
      </c>
      <c r="C2932" s="14" t="s">
        <v>10823</v>
      </c>
      <c r="D2932" s="14" t="s">
        <v>47656</v>
      </c>
      <c r="E2932" s="14" t="s">
        <v>47741</v>
      </c>
      <c r="F2932" s="13" t="s">
        <v>1665</v>
      </c>
      <c r="G2932" s="12" t="s">
        <v>38776</v>
      </c>
      <c r="H2932" s="13" t="s">
        <v>4494</v>
      </c>
      <c r="I2932" s="14" t="s">
        <v>38778</v>
      </c>
      <c r="J2932" s="12" t="s">
        <v>43400</v>
      </c>
      <c r="K2932" s="12" t="s">
        <v>38783</v>
      </c>
      <c r="L2932" s="13" t="s">
        <v>47826</v>
      </c>
      <c r="M2932" s="14" t="s">
        <v>6316</v>
      </c>
    </row>
    <row r="2933" spans="1:13" ht="58">
      <c r="A2933" s="31" t="s">
        <v>10824</v>
      </c>
      <c r="B2933" s="14" t="s">
        <v>10825</v>
      </c>
      <c r="C2933" s="14" t="s">
        <v>10826</v>
      </c>
      <c r="D2933" s="14" t="s">
        <v>47657</v>
      </c>
      <c r="E2933" s="14" t="s">
        <v>47742</v>
      </c>
      <c r="F2933" s="13" t="s">
        <v>5483</v>
      </c>
      <c r="G2933" s="12" t="s">
        <v>38776</v>
      </c>
      <c r="H2933" s="13" t="s">
        <v>6751</v>
      </c>
      <c r="I2933" s="14" t="s">
        <v>38778</v>
      </c>
      <c r="J2933" s="12" t="s">
        <v>39476</v>
      </c>
      <c r="K2933" s="12" t="s">
        <v>38783</v>
      </c>
      <c r="L2933" s="13" t="s">
        <v>47827</v>
      </c>
      <c r="M2933" s="14" t="s">
        <v>38948</v>
      </c>
    </row>
    <row r="2934" spans="1:13" ht="58">
      <c r="A2934" s="31" t="s">
        <v>10827</v>
      </c>
      <c r="B2934" s="14" t="s">
        <v>2469</v>
      </c>
      <c r="C2934" s="14" t="s">
        <v>10828</v>
      </c>
      <c r="D2934" s="14" t="s">
        <v>47658</v>
      </c>
      <c r="E2934" s="14" t="s">
        <v>47743</v>
      </c>
      <c r="F2934" s="13" t="s">
        <v>1665</v>
      </c>
      <c r="G2934" s="12" t="s">
        <v>38776</v>
      </c>
      <c r="H2934" s="13" t="s">
        <v>2503</v>
      </c>
      <c r="I2934" s="14" t="s">
        <v>38777</v>
      </c>
      <c r="J2934" s="12" t="s">
        <v>38883</v>
      </c>
      <c r="K2934" s="12" t="s">
        <v>38783</v>
      </c>
      <c r="L2934" s="13" t="s">
        <v>47828</v>
      </c>
      <c r="M2934" s="14" t="s">
        <v>38949</v>
      </c>
    </row>
    <row r="2935" spans="1:13" ht="43.5">
      <c r="A2935" s="31" t="s">
        <v>10829</v>
      </c>
      <c r="B2935" s="14" t="s">
        <v>10830</v>
      </c>
      <c r="C2935" s="14" t="s">
        <v>10831</v>
      </c>
      <c r="D2935" s="14" t="s">
        <v>47659</v>
      </c>
      <c r="E2935" s="14" t="s">
        <v>47744</v>
      </c>
      <c r="F2935" s="13" t="s">
        <v>1665</v>
      </c>
      <c r="G2935" s="12" t="s">
        <v>38776</v>
      </c>
      <c r="H2935" s="13" t="s">
        <v>2772</v>
      </c>
      <c r="I2935" s="14" t="s">
        <v>38778</v>
      </c>
      <c r="J2935" s="12" t="s">
        <v>46956</v>
      </c>
      <c r="K2935" s="12" t="s">
        <v>38798</v>
      </c>
      <c r="L2935" s="13" t="s">
        <v>47829</v>
      </c>
      <c r="M2935" s="14" t="s">
        <v>38855</v>
      </c>
    </row>
    <row r="2936" spans="1:13" ht="43.5">
      <c r="A2936" s="31" t="s">
        <v>10832</v>
      </c>
      <c r="B2936" s="14" t="s">
        <v>10833</v>
      </c>
      <c r="C2936" s="14" t="s">
        <v>10834</v>
      </c>
      <c r="D2936" s="14" t="s">
        <v>47660</v>
      </c>
      <c r="E2936" s="14" t="s">
        <v>47745</v>
      </c>
      <c r="F2936" s="13" t="s">
        <v>1665</v>
      </c>
      <c r="G2936" s="12" t="s">
        <v>38776</v>
      </c>
      <c r="H2936" s="13" t="s">
        <v>10044</v>
      </c>
      <c r="I2936" s="14" t="s">
        <v>38778</v>
      </c>
      <c r="J2936" s="12" t="s">
        <v>38816</v>
      </c>
      <c r="K2936" s="12" t="s">
        <v>38783</v>
      </c>
      <c r="L2936" s="13" t="s">
        <v>47830</v>
      </c>
      <c r="M2936" s="14" t="s">
        <v>38823</v>
      </c>
    </row>
    <row r="2937" spans="1:13" ht="58">
      <c r="A2937" s="31" t="s">
        <v>10835</v>
      </c>
      <c r="B2937" s="14" t="s">
        <v>10836</v>
      </c>
      <c r="C2937" s="14" t="s">
        <v>10837</v>
      </c>
      <c r="D2937" s="14" t="s">
        <v>47661</v>
      </c>
      <c r="E2937" s="14" t="s">
        <v>47746</v>
      </c>
      <c r="F2937" s="13" t="s">
        <v>1665</v>
      </c>
      <c r="G2937" s="12" t="s">
        <v>38776</v>
      </c>
      <c r="H2937" s="13" t="s">
        <v>5464</v>
      </c>
      <c r="I2937" s="14" t="s">
        <v>38778</v>
      </c>
      <c r="J2937" s="12" t="s">
        <v>46763</v>
      </c>
      <c r="K2937" s="12" t="s">
        <v>38798</v>
      </c>
      <c r="L2937" s="13" t="s">
        <v>47831</v>
      </c>
      <c r="M2937" s="14" t="s">
        <v>41291</v>
      </c>
    </row>
    <row r="2938" spans="1:13" ht="29">
      <c r="A2938" s="31" t="s">
        <v>10838</v>
      </c>
      <c r="B2938" s="14" t="s">
        <v>10839</v>
      </c>
      <c r="C2938" s="14" t="s">
        <v>10840</v>
      </c>
      <c r="D2938" s="14" t="s">
        <v>47662</v>
      </c>
      <c r="E2938" s="14" t="s">
        <v>47747</v>
      </c>
      <c r="F2938" s="13" t="s">
        <v>1665</v>
      </c>
      <c r="G2938" s="12" t="s">
        <v>38776</v>
      </c>
      <c r="H2938" s="13" t="s">
        <v>6400</v>
      </c>
      <c r="I2938" s="14" t="s">
        <v>38778</v>
      </c>
      <c r="J2938" s="12" t="s">
        <v>41362</v>
      </c>
      <c r="K2938" s="12" t="s">
        <v>38798</v>
      </c>
      <c r="L2938" s="13" t="s">
        <v>47832</v>
      </c>
      <c r="M2938" s="14" t="s">
        <v>25223</v>
      </c>
    </row>
    <row r="2939" spans="1:13" ht="43.5">
      <c r="A2939" s="31" t="s">
        <v>10841</v>
      </c>
      <c r="B2939" s="14" t="s">
        <v>10842</v>
      </c>
      <c r="C2939" s="14" t="s">
        <v>10843</v>
      </c>
      <c r="D2939" s="14" t="s">
        <v>47663</v>
      </c>
      <c r="E2939" s="14" t="s">
        <v>47748</v>
      </c>
      <c r="F2939" s="13" t="s">
        <v>1665</v>
      </c>
      <c r="G2939" s="12" t="s">
        <v>38776</v>
      </c>
      <c r="H2939" s="13" t="s">
        <v>1890</v>
      </c>
      <c r="I2939" s="14" t="s">
        <v>38778</v>
      </c>
      <c r="J2939" s="12" t="s">
        <v>41175</v>
      </c>
      <c r="K2939" s="12" t="s">
        <v>38798</v>
      </c>
      <c r="L2939" s="13" t="s">
        <v>47833</v>
      </c>
      <c r="M2939" s="14" t="s">
        <v>25223</v>
      </c>
    </row>
    <row r="2940" spans="1:13" ht="58">
      <c r="A2940" s="31" t="s">
        <v>10844</v>
      </c>
      <c r="B2940" s="14" t="s">
        <v>10845</v>
      </c>
      <c r="C2940" s="14" t="s">
        <v>10846</v>
      </c>
      <c r="D2940" s="14" t="s">
        <v>47664</v>
      </c>
      <c r="E2940" s="14" t="s">
        <v>47749</v>
      </c>
      <c r="F2940" s="13" t="s">
        <v>1665</v>
      </c>
      <c r="G2940" s="12" t="s">
        <v>38776</v>
      </c>
      <c r="H2940" s="13" t="s">
        <v>3378</v>
      </c>
      <c r="I2940" s="14" t="s">
        <v>38777</v>
      </c>
      <c r="J2940" s="12" t="s">
        <v>41168</v>
      </c>
      <c r="K2940" s="12" t="s">
        <v>38798</v>
      </c>
      <c r="L2940" s="13" t="s">
        <v>47834</v>
      </c>
      <c r="M2940" s="14" t="s">
        <v>6068</v>
      </c>
    </row>
    <row r="2941" spans="1:13" ht="43.5">
      <c r="A2941" s="31" t="s">
        <v>10847</v>
      </c>
      <c r="B2941" s="14" t="s">
        <v>10848</v>
      </c>
      <c r="C2941" s="14" t="s">
        <v>10849</v>
      </c>
      <c r="D2941" s="14" t="s">
        <v>47665</v>
      </c>
      <c r="E2941" s="14" t="s">
        <v>47750</v>
      </c>
      <c r="F2941" s="13" t="s">
        <v>1665</v>
      </c>
      <c r="G2941" s="12" t="s">
        <v>38776</v>
      </c>
      <c r="H2941" s="13" t="s">
        <v>1770</v>
      </c>
      <c r="I2941" s="14" t="s">
        <v>38778</v>
      </c>
      <c r="J2941" s="12" t="s">
        <v>38795</v>
      </c>
      <c r="K2941" s="12" t="s">
        <v>38798</v>
      </c>
      <c r="L2941" s="13" t="s">
        <v>47835</v>
      </c>
      <c r="M2941" s="14" t="s">
        <v>38855</v>
      </c>
    </row>
    <row r="2942" spans="1:13" ht="43.5">
      <c r="A2942" s="31" t="s">
        <v>10850</v>
      </c>
      <c r="B2942" s="14" t="s">
        <v>10851</v>
      </c>
      <c r="C2942" s="14" t="s">
        <v>10852</v>
      </c>
      <c r="D2942" s="14" t="s">
        <v>47666</v>
      </c>
      <c r="E2942" s="14" t="s">
        <v>47751</v>
      </c>
      <c r="F2942" s="13" t="s">
        <v>1665</v>
      </c>
      <c r="G2942" s="12" t="s">
        <v>38776</v>
      </c>
      <c r="H2942" s="13" t="s">
        <v>1929</v>
      </c>
      <c r="I2942" s="14" t="s">
        <v>38778</v>
      </c>
      <c r="J2942" s="12" t="s">
        <v>39110</v>
      </c>
      <c r="K2942" s="12" t="s">
        <v>38798</v>
      </c>
      <c r="L2942" s="13" t="s">
        <v>47836</v>
      </c>
      <c r="M2942" s="14" t="s">
        <v>6316</v>
      </c>
    </row>
    <row r="2943" spans="1:13" ht="29">
      <c r="A2943" s="31" t="s">
        <v>10853</v>
      </c>
      <c r="B2943" s="14" t="s">
        <v>10854</v>
      </c>
      <c r="C2943" s="14" t="s">
        <v>10855</v>
      </c>
      <c r="D2943" s="14" t="s">
        <v>47667</v>
      </c>
      <c r="E2943" s="14" t="s">
        <v>47752</v>
      </c>
      <c r="F2943" s="13" t="s">
        <v>1665</v>
      </c>
      <c r="G2943" s="12" t="s">
        <v>38776</v>
      </c>
      <c r="H2943" s="13" t="s">
        <v>10856</v>
      </c>
      <c r="I2943" s="14" t="s">
        <v>38778</v>
      </c>
      <c r="J2943" s="12" t="s">
        <v>46960</v>
      </c>
      <c r="K2943" s="12" t="s">
        <v>38798</v>
      </c>
      <c r="L2943" s="13" t="s">
        <v>47837</v>
      </c>
      <c r="M2943" s="14" t="s">
        <v>25223</v>
      </c>
    </row>
    <row r="2944" spans="1:13" ht="43.5">
      <c r="A2944" s="31" t="s">
        <v>10857</v>
      </c>
      <c r="B2944" s="14" t="s">
        <v>10858</v>
      </c>
      <c r="C2944" s="14" t="s">
        <v>10859</v>
      </c>
      <c r="D2944" s="14" t="s">
        <v>47668</v>
      </c>
      <c r="E2944" s="14" t="s">
        <v>47753</v>
      </c>
      <c r="F2944" s="13" t="s">
        <v>1665</v>
      </c>
      <c r="G2944" s="12" t="s">
        <v>38776</v>
      </c>
      <c r="H2944" s="13" t="s">
        <v>10044</v>
      </c>
      <c r="I2944" s="14" t="s">
        <v>38778</v>
      </c>
      <c r="J2944" s="12" t="s">
        <v>40113</v>
      </c>
      <c r="K2944" s="12" t="s">
        <v>38783</v>
      </c>
      <c r="L2944" s="13" t="s">
        <v>47838</v>
      </c>
      <c r="M2944" s="14" t="s">
        <v>38823</v>
      </c>
    </row>
    <row r="2945" spans="1:13" ht="43.5">
      <c r="A2945" s="31" t="s">
        <v>10860</v>
      </c>
      <c r="B2945" s="14" t="s">
        <v>10861</v>
      </c>
      <c r="C2945" s="14" t="s">
        <v>10862</v>
      </c>
      <c r="D2945" s="14" t="s">
        <v>47669</v>
      </c>
      <c r="E2945" s="14" t="s">
        <v>47754</v>
      </c>
      <c r="F2945" s="13" t="s">
        <v>1665</v>
      </c>
      <c r="G2945" s="12" t="s">
        <v>38776</v>
      </c>
      <c r="H2945" s="13" t="s">
        <v>2133</v>
      </c>
      <c r="I2945" s="14" t="s">
        <v>38778</v>
      </c>
      <c r="J2945" s="12" t="s">
        <v>41558</v>
      </c>
      <c r="K2945" s="12" t="s">
        <v>38798</v>
      </c>
      <c r="L2945" s="13" t="s">
        <v>47839</v>
      </c>
      <c r="M2945" s="14" t="s">
        <v>4943</v>
      </c>
    </row>
    <row r="2946" spans="1:13" ht="29">
      <c r="A2946" s="31" t="s">
        <v>10863</v>
      </c>
      <c r="B2946" s="14" t="s">
        <v>10864</v>
      </c>
      <c r="C2946" s="14" t="s">
        <v>10865</v>
      </c>
      <c r="D2946" s="14" t="s">
        <v>47670</v>
      </c>
      <c r="E2946" s="14" t="s">
        <v>47755</v>
      </c>
      <c r="F2946" s="13" t="s">
        <v>1665</v>
      </c>
      <c r="G2946" s="12" t="s">
        <v>38776</v>
      </c>
      <c r="H2946" s="13" t="s">
        <v>5379</v>
      </c>
      <c r="I2946" s="14" t="s">
        <v>38778</v>
      </c>
      <c r="J2946" s="12" t="s">
        <v>41555</v>
      </c>
      <c r="K2946" s="12" t="s">
        <v>38798</v>
      </c>
      <c r="L2946" s="13" t="s">
        <v>47840</v>
      </c>
      <c r="M2946" s="14" t="s">
        <v>12760</v>
      </c>
    </row>
    <row r="2947" spans="1:13" ht="72.5">
      <c r="A2947" s="31" t="s">
        <v>10866</v>
      </c>
      <c r="B2947" s="14" t="s">
        <v>10867</v>
      </c>
      <c r="C2947" s="14" t="s">
        <v>10868</v>
      </c>
      <c r="D2947" s="14" t="s">
        <v>47671</v>
      </c>
      <c r="E2947" s="14" t="s">
        <v>47756</v>
      </c>
      <c r="F2947" s="13" t="s">
        <v>1665</v>
      </c>
      <c r="G2947" s="12" t="s">
        <v>38776</v>
      </c>
      <c r="H2947" s="13" t="s">
        <v>10869</v>
      </c>
      <c r="I2947" s="14" t="s">
        <v>38777</v>
      </c>
      <c r="J2947" s="12" t="s">
        <v>41166</v>
      </c>
      <c r="K2947" s="12" t="s">
        <v>38898</v>
      </c>
      <c r="L2947" s="13" t="s">
        <v>47841</v>
      </c>
      <c r="M2947" s="14" t="s">
        <v>12760</v>
      </c>
    </row>
    <row r="2948" spans="1:13" ht="29">
      <c r="A2948" s="31" t="s">
        <v>10870</v>
      </c>
      <c r="B2948" s="14" t="s">
        <v>10871</v>
      </c>
      <c r="C2948" s="14" t="s">
        <v>10872</v>
      </c>
      <c r="D2948" s="14" t="s">
        <v>47672</v>
      </c>
      <c r="E2948" s="14" t="s">
        <v>47757</v>
      </c>
      <c r="F2948" s="13" t="s">
        <v>1665</v>
      </c>
      <c r="G2948" s="12" t="s">
        <v>38776</v>
      </c>
      <c r="H2948" s="13" t="s">
        <v>1718</v>
      </c>
      <c r="I2948" s="14" t="s">
        <v>38778</v>
      </c>
      <c r="J2948" s="12" t="s">
        <v>39483</v>
      </c>
      <c r="K2948" s="12" t="s">
        <v>38783</v>
      </c>
      <c r="L2948" s="13" t="s">
        <v>47842</v>
      </c>
      <c r="M2948" s="14" t="s">
        <v>38947</v>
      </c>
    </row>
    <row r="2949" spans="1:13" ht="29">
      <c r="A2949" s="31" t="s">
        <v>10873</v>
      </c>
      <c r="B2949" s="14" t="s">
        <v>10874</v>
      </c>
      <c r="C2949" s="14" t="s">
        <v>10875</v>
      </c>
      <c r="D2949" s="14" t="s">
        <v>47673</v>
      </c>
      <c r="E2949" s="14" t="s">
        <v>47758</v>
      </c>
      <c r="F2949" s="13" t="s">
        <v>1665</v>
      </c>
      <c r="G2949" s="12" t="s">
        <v>38776</v>
      </c>
      <c r="H2949" s="13" t="s">
        <v>4087</v>
      </c>
      <c r="I2949" s="14" t="s">
        <v>38777</v>
      </c>
      <c r="J2949" s="12" t="s">
        <v>39111</v>
      </c>
      <c r="K2949" s="12" t="s">
        <v>38798</v>
      </c>
      <c r="L2949" s="13" t="s">
        <v>47843</v>
      </c>
      <c r="M2949" s="14" t="s">
        <v>38947</v>
      </c>
    </row>
    <row r="2950" spans="1:13" ht="58">
      <c r="A2950" s="31" t="s">
        <v>10876</v>
      </c>
      <c r="B2950" s="14" t="s">
        <v>10877</v>
      </c>
      <c r="C2950" s="14" t="s">
        <v>10878</v>
      </c>
      <c r="D2950" s="14" t="s">
        <v>47674</v>
      </c>
      <c r="E2950" s="14" t="s">
        <v>47759</v>
      </c>
      <c r="F2950" s="13" t="s">
        <v>1665</v>
      </c>
      <c r="G2950" s="12" t="s">
        <v>38776</v>
      </c>
      <c r="H2950" s="13" t="s">
        <v>3018</v>
      </c>
      <c r="I2950" s="14" t="s">
        <v>38778</v>
      </c>
      <c r="J2950" s="12" t="s">
        <v>38838</v>
      </c>
      <c r="K2950" s="12" t="s">
        <v>38798</v>
      </c>
      <c r="L2950" s="13" t="s">
        <v>47844</v>
      </c>
      <c r="M2950" s="14" t="s">
        <v>6068</v>
      </c>
    </row>
    <row r="2951" spans="1:13" ht="58">
      <c r="A2951" s="31" t="s">
        <v>10879</v>
      </c>
      <c r="B2951" s="14" t="s">
        <v>10880</v>
      </c>
      <c r="C2951" s="14" t="s">
        <v>10881</v>
      </c>
      <c r="D2951" s="14" t="s">
        <v>47675</v>
      </c>
      <c r="E2951" s="14" t="s">
        <v>47760</v>
      </c>
      <c r="F2951" s="13" t="s">
        <v>1665</v>
      </c>
      <c r="G2951" s="12" t="s">
        <v>38776</v>
      </c>
      <c r="H2951" s="13" t="s">
        <v>10882</v>
      </c>
      <c r="I2951" s="14" t="s">
        <v>38778</v>
      </c>
      <c r="J2951" s="12" t="s">
        <v>40827</v>
      </c>
      <c r="K2951" s="12" t="s">
        <v>38783</v>
      </c>
      <c r="L2951" s="13" t="s">
        <v>47845</v>
      </c>
      <c r="M2951" s="14" t="s">
        <v>38810</v>
      </c>
    </row>
    <row r="2952" spans="1:13" ht="43.5">
      <c r="A2952" s="31" t="s">
        <v>10883</v>
      </c>
      <c r="B2952" s="14" t="s">
        <v>10884</v>
      </c>
      <c r="C2952" s="14" t="s">
        <v>10885</v>
      </c>
      <c r="D2952" s="14" t="s">
        <v>47676</v>
      </c>
      <c r="E2952" s="14" t="s">
        <v>47761</v>
      </c>
      <c r="F2952" s="13" t="s">
        <v>1665</v>
      </c>
      <c r="G2952" s="12" t="s">
        <v>38776</v>
      </c>
      <c r="H2952" s="13" t="s">
        <v>10886</v>
      </c>
      <c r="I2952" s="14" t="s">
        <v>38778</v>
      </c>
      <c r="J2952" s="12" t="s">
        <v>39111</v>
      </c>
      <c r="K2952" s="12" t="s">
        <v>38798</v>
      </c>
      <c r="L2952" s="13" t="s">
        <v>47846</v>
      </c>
      <c r="M2952" s="14" t="s">
        <v>25223</v>
      </c>
    </row>
    <row r="2953" spans="1:13" ht="58">
      <c r="A2953" s="31" t="s">
        <v>10887</v>
      </c>
      <c r="B2953" s="14" t="s">
        <v>10888</v>
      </c>
      <c r="C2953" s="14" t="s">
        <v>10889</v>
      </c>
      <c r="D2953" s="14" t="s">
        <v>47677</v>
      </c>
      <c r="E2953" s="14" t="s">
        <v>47762</v>
      </c>
      <c r="F2953" s="13" t="s">
        <v>1665</v>
      </c>
      <c r="G2953" s="12" t="s">
        <v>38776</v>
      </c>
      <c r="H2953" s="13" t="s">
        <v>5464</v>
      </c>
      <c r="I2953" s="14" t="s">
        <v>38778</v>
      </c>
      <c r="J2953" s="12" t="s">
        <v>44023</v>
      </c>
      <c r="K2953" s="12" t="s">
        <v>38798</v>
      </c>
      <c r="L2953" s="13" t="s">
        <v>47847</v>
      </c>
      <c r="M2953" s="14" t="s">
        <v>41291</v>
      </c>
    </row>
    <row r="2954" spans="1:13" ht="29">
      <c r="A2954" s="31" t="s">
        <v>10890</v>
      </c>
      <c r="B2954" s="14" t="s">
        <v>10891</v>
      </c>
      <c r="C2954" s="14" t="s">
        <v>10892</v>
      </c>
      <c r="D2954" s="14" t="s">
        <v>47678</v>
      </c>
      <c r="E2954" s="14" t="s">
        <v>47763</v>
      </c>
      <c r="F2954" s="13" t="s">
        <v>1665</v>
      </c>
      <c r="G2954" s="12" t="s">
        <v>38776</v>
      </c>
      <c r="H2954" s="13" t="s">
        <v>2261</v>
      </c>
      <c r="I2954" s="14" t="s">
        <v>38778</v>
      </c>
      <c r="J2954" s="12" t="s">
        <v>40224</v>
      </c>
      <c r="K2954" s="12" t="s">
        <v>38783</v>
      </c>
      <c r="L2954" s="13" t="s">
        <v>47848</v>
      </c>
      <c r="M2954" s="14" t="s">
        <v>38947</v>
      </c>
    </row>
    <row r="2955" spans="1:13" ht="43.5">
      <c r="A2955" s="31" t="s">
        <v>10893</v>
      </c>
      <c r="B2955" s="14" t="s">
        <v>10894</v>
      </c>
      <c r="C2955" s="14" t="s">
        <v>10895</v>
      </c>
      <c r="D2955" s="14" t="s">
        <v>47679</v>
      </c>
      <c r="E2955" s="14" t="s">
        <v>47764</v>
      </c>
      <c r="F2955" s="13" t="s">
        <v>1665</v>
      </c>
      <c r="G2955" s="12" t="s">
        <v>38776</v>
      </c>
      <c r="H2955" s="13" t="s">
        <v>1703</v>
      </c>
      <c r="I2955" s="14" t="s">
        <v>38777</v>
      </c>
      <c r="J2955" s="12" t="s">
        <v>40490</v>
      </c>
      <c r="K2955" s="12" t="s">
        <v>38783</v>
      </c>
      <c r="L2955" s="13" t="s">
        <v>47849</v>
      </c>
      <c r="M2955" s="14" t="s">
        <v>6316</v>
      </c>
    </row>
    <row r="2956" spans="1:13" ht="58">
      <c r="A2956" s="31" t="s">
        <v>10896</v>
      </c>
      <c r="B2956" s="14" t="s">
        <v>10897</v>
      </c>
      <c r="C2956" s="14" t="s">
        <v>10898</v>
      </c>
      <c r="D2956" s="14" t="s">
        <v>47680</v>
      </c>
      <c r="E2956" s="14" t="s">
        <v>47765</v>
      </c>
      <c r="F2956" s="13" t="s">
        <v>1665</v>
      </c>
      <c r="G2956" s="12" t="s">
        <v>38776</v>
      </c>
      <c r="H2956" s="13" t="s">
        <v>3378</v>
      </c>
      <c r="I2956" s="14" t="s">
        <v>38778</v>
      </c>
      <c r="J2956" s="12" t="s">
        <v>39283</v>
      </c>
      <c r="K2956" s="12" t="s">
        <v>38798</v>
      </c>
      <c r="L2956" s="13" t="s">
        <v>47850</v>
      </c>
      <c r="M2956" s="14" t="s">
        <v>6068</v>
      </c>
    </row>
    <row r="2957" spans="1:13" ht="43.5">
      <c r="A2957" s="31" t="s">
        <v>10899</v>
      </c>
      <c r="B2957" s="14" t="s">
        <v>10900</v>
      </c>
      <c r="C2957" s="14" t="s">
        <v>10901</v>
      </c>
      <c r="D2957" s="14" t="s">
        <v>47681</v>
      </c>
      <c r="E2957" s="14" t="s">
        <v>47766</v>
      </c>
      <c r="F2957" s="13" t="s">
        <v>1665</v>
      </c>
      <c r="G2957" s="12" t="s">
        <v>38776</v>
      </c>
      <c r="H2957" s="13" t="s">
        <v>4494</v>
      </c>
      <c r="I2957" s="14" t="s">
        <v>38778</v>
      </c>
      <c r="J2957" s="12" t="s">
        <v>39047</v>
      </c>
      <c r="K2957" s="12" t="s">
        <v>38898</v>
      </c>
      <c r="L2957" s="13" t="s">
        <v>47851</v>
      </c>
      <c r="M2957" s="14" t="s">
        <v>4943</v>
      </c>
    </row>
    <row r="2958" spans="1:13" ht="43.5">
      <c r="A2958" s="31" t="s">
        <v>10902</v>
      </c>
      <c r="B2958" s="14" t="s">
        <v>10903</v>
      </c>
      <c r="C2958" s="14" t="s">
        <v>10904</v>
      </c>
      <c r="D2958" s="14" t="s">
        <v>47682</v>
      </c>
      <c r="E2958" s="14" t="s">
        <v>47767</v>
      </c>
      <c r="F2958" s="13" t="s">
        <v>1665</v>
      </c>
      <c r="G2958" s="12" t="s">
        <v>38776</v>
      </c>
      <c r="H2958" s="13" t="s">
        <v>2195</v>
      </c>
      <c r="I2958" s="14" t="s">
        <v>38778</v>
      </c>
      <c r="J2958" s="12" t="s">
        <v>39284</v>
      </c>
      <c r="K2958" s="12" t="s">
        <v>38798</v>
      </c>
      <c r="L2958" s="13" t="s">
        <v>47852</v>
      </c>
      <c r="M2958" s="14" t="s">
        <v>6316</v>
      </c>
    </row>
    <row r="2959" spans="1:13" ht="58">
      <c r="A2959" s="31" t="s">
        <v>10905</v>
      </c>
      <c r="B2959" s="14" t="s">
        <v>10906</v>
      </c>
      <c r="C2959" s="14" t="s">
        <v>10907</v>
      </c>
      <c r="D2959" s="14" t="s">
        <v>47853</v>
      </c>
      <c r="E2959" s="14" t="s">
        <v>47892</v>
      </c>
      <c r="F2959" s="13" t="s">
        <v>1665</v>
      </c>
      <c r="G2959" s="12" t="s">
        <v>38776</v>
      </c>
      <c r="H2959" s="13" t="s">
        <v>2503</v>
      </c>
      <c r="I2959" s="14" t="s">
        <v>38778</v>
      </c>
      <c r="J2959" s="12" t="s">
        <v>39119</v>
      </c>
      <c r="K2959" s="12" t="s">
        <v>38783</v>
      </c>
      <c r="L2959" s="13" t="s">
        <v>47930</v>
      </c>
      <c r="M2959" s="14" t="s">
        <v>4943</v>
      </c>
    </row>
    <row r="2960" spans="1:13" ht="58">
      <c r="A2960" s="31" t="s">
        <v>10908</v>
      </c>
      <c r="B2960" s="14" t="s">
        <v>10909</v>
      </c>
      <c r="C2960" s="14" t="s">
        <v>10910</v>
      </c>
      <c r="D2960" s="14" t="s">
        <v>47854</v>
      </c>
      <c r="E2960" s="14" t="s">
        <v>47893</v>
      </c>
      <c r="F2960" s="13" t="s">
        <v>4305</v>
      </c>
      <c r="G2960" s="12" t="s">
        <v>38776</v>
      </c>
      <c r="H2960" s="13" t="s">
        <v>5126</v>
      </c>
      <c r="I2960" s="14" t="s">
        <v>38778</v>
      </c>
      <c r="J2960" s="12" t="s">
        <v>42542</v>
      </c>
      <c r="K2960" s="12" t="s">
        <v>38783</v>
      </c>
      <c r="L2960" s="13" t="s">
        <v>47931</v>
      </c>
      <c r="M2960" s="14" t="s">
        <v>38948</v>
      </c>
    </row>
    <row r="2961" spans="1:13" ht="43.5">
      <c r="A2961" s="31" t="s">
        <v>10911</v>
      </c>
      <c r="B2961" s="14" t="s">
        <v>10912</v>
      </c>
      <c r="C2961" s="14" t="s">
        <v>10913</v>
      </c>
      <c r="D2961" s="14" t="s">
        <v>47855</v>
      </c>
      <c r="E2961" s="14" t="s">
        <v>47894</v>
      </c>
      <c r="F2961" s="13" t="s">
        <v>1665</v>
      </c>
      <c r="G2961" s="12" t="s">
        <v>38776</v>
      </c>
      <c r="H2961" s="13" t="s">
        <v>2046</v>
      </c>
      <c r="I2961" s="14" t="s">
        <v>38777</v>
      </c>
      <c r="J2961" s="12" t="s">
        <v>39284</v>
      </c>
      <c r="K2961" s="12" t="s">
        <v>38798</v>
      </c>
      <c r="L2961" s="13" t="s">
        <v>47932</v>
      </c>
      <c r="M2961" s="14" t="s">
        <v>3993</v>
      </c>
    </row>
    <row r="2962" spans="1:13" ht="43.5">
      <c r="A2962" s="31" t="s">
        <v>10914</v>
      </c>
      <c r="B2962" s="14" t="s">
        <v>10915</v>
      </c>
      <c r="C2962" s="14" t="s">
        <v>10916</v>
      </c>
      <c r="D2962" s="14" t="s">
        <v>47856</v>
      </c>
      <c r="E2962" s="14" t="s">
        <v>47895</v>
      </c>
      <c r="F2962" s="13" t="s">
        <v>1665</v>
      </c>
      <c r="G2962" s="12" t="s">
        <v>38776</v>
      </c>
      <c r="H2962" s="13" t="s">
        <v>5571</v>
      </c>
      <c r="I2962" s="14" t="s">
        <v>38778</v>
      </c>
      <c r="J2962" s="12" t="s">
        <v>39914</v>
      </c>
      <c r="K2962" s="12" t="s">
        <v>38798</v>
      </c>
      <c r="L2962" s="13" t="s">
        <v>47933</v>
      </c>
      <c r="M2962" s="14" t="s">
        <v>25223</v>
      </c>
    </row>
    <row r="2963" spans="1:13" ht="29">
      <c r="A2963" s="31" t="s">
        <v>10917</v>
      </c>
      <c r="B2963" s="14" t="s">
        <v>10918</v>
      </c>
      <c r="C2963" s="14" t="s">
        <v>10919</v>
      </c>
      <c r="D2963" s="14" t="s">
        <v>47857</v>
      </c>
      <c r="E2963" s="14" t="s">
        <v>47896</v>
      </c>
      <c r="F2963" s="13" t="s">
        <v>1665</v>
      </c>
      <c r="G2963" s="12" t="s">
        <v>38776</v>
      </c>
      <c r="H2963" s="13" t="s">
        <v>4087</v>
      </c>
      <c r="I2963" s="14" t="s">
        <v>38777</v>
      </c>
      <c r="J2963" s="12" t="s">
        <v>38889</v>
      </c>
      <c r="K2963" s="12" t="s">
        <v>38783</v>
      </c>
      <c r="L2963" s="13" t="s">
        <v>47934</v>
      </c>
      <c r="M2963" s="14" t="s">
        <v>38947</v>
      </c>
    </row>
    <row r="2964" spans="1:13" ht="29">
      <c r="A2964" s="31" t="s">
        <v>10920</v>
      </c>
      <c r="B2964" s="14" t="s">
        <v>10921</v>
      </c>
      <c r="C2964" s="14" t="s">
        <v>10922</v>
      </c>
      <c r="D2964" s="14" t="s">
        <v>47858</v>
      </c>
      <c r="E2964" s="14">
        <v>87742354387</v>
      </c>
      <c r="F2964" s="13" t="s">
        <v>1665</v>
      </c>
      <c r="G2964" s="12" t="s">
        <v>38776</v>
      </c>
      <c r="H2964" s="13" t="s">
        <v>2360</v>
      </c>
      <c r="I2964" s="14" t="s">
        <v>38778</v>
      </c>
      <c r="J2964" s="12" t="s">
        <v>40325</v>
      </c>
      <c r="K2964" s="12" t="s">
        <v>38798</v>
      </c>
      <c r="L2964" s="13" t="s">
        <v>47935</v>
      </c>
      <c r="M2964" s="14" t="s">
        <v>6068</v>
      </c>
    </row>
    <row r="2965" spans="1:13" ht="43.5">
      <c r="A2965" s="31" t="s">
        <v>10923</v>
      </c>
      <c r="B2965" s="14" t="s">
        <v>10924</v>
      </c>
      <c r="C2965" s="14" t="s">
        <v>10925</v>
      </c>
      <c r="D2965" s="14" t="s">
        <v>47859</v>
      </c>
      <c r="E2965" s="14" t="s">
        <v>47897</v>
      </c>
      <c r="F2965" s="13" t="s">
        <v>1665</v>
      </c>
      <c r="G2965" s="12" t="s">
        <v>38776</v>
      </c>
      <c r="H2965" s="13" t="s">
        <v>10293</v>
      </c>
      <c r="I2965" s="14" t="s">
        <v>38777</v>
      </c>
      <c r="J2965" s="12" t="s">
        <v>43401</v>
      </c>
      <c r="K2965" s="12" t="s">
        <v>38783</v>
      </c>
      <c r="L2965" s="13" t="s">
        <v>47936</v>
      </c>
      <c r="M2965" s="14" t="s">
        <v>24352</v>
      </c>
    </row>
    <row r="2966" spans="1:13" ht="43.5">
      <c r="A2966" s="31" t="s">
        <v>10926</v>
      </c>
      <c r="B2966" s="14" t="s">
        <v>10927</v>
      </c>
      <c r="C2966" s="14" t="s">
        <v>10928</v>
      </c>
      <c r="D2966" s="14" t="s">
        <v>47860</v>
      </c>
      <c r="E2966" s="14" t="s">
        <v>47898</v>
      </c>
      <c r="F2966" s="13" t="s">
        <v>1665</v>
      </c>
      <c r="G2966" s="12" t="s">
        <v>38776</v>
      </c>
      <c r="H2966" s="13" t="s">
        <v>3136</v>
      </c>
      <c r="I2966" s="14" t="s">
        <v>38778</v>
      </c>
      <c r="J2966" s="12" t="s">
        <v>41549</v>
      </c>
      <c r="K2966" s="12" t="s">
        <v>38798</v>
      </c>
      <c r="L2966" s="13" t="s">
        <v>47937</v>
      </c>
      <c r="M2966" s="14" t="s">
        <v>38855</v>
      </c>
    </row>
    <row r="2967" spans="1:13" ht="43.5">
      <c r="A2967" s="31" t="s">
        <v>10929</v>
      </c>
      <c r="B2967" s="14" t="s">
        <v>10930</v>
      </c>
      <c r="C2967" s="14" t="s">
        <v>10931</v>
      </c>
      <c r="D2967" s="14" t="s">
        <v>47861</v>
      </c>
      <c r="E2967" s="14" t="s">
        <v>47899</v>
      </c>
      <c r="F2967" s="13" t="s">
        <v>1665</v>
      </c>
      <c r="G2967" s="12" t="s">
        <v>38776</v>
      </c>
      <c r="H2967" s="13" t="s">
        <v>4467</v>
      </c>
      <c r="I2967" s="14" t="s">
        <v>38778</v>
      </c>
      <c r="J2967" s="12" t="s">
        <v>43312</v>
      </c>
      <c r="K2967" s="12" t="s">
        <v>38783</v>
      </c>
      <c r="L2967" s="13" t="s">
        <v>47938</v>
      </c>
      <c r="M2967" s="14" t="s">
        <v>6316</v>
      </c>
    </row>
    <row r="2968" spans="1:13" ht="29">
      <c r="A2968" s="31" t="s">
        <v>10932</v>
      </c>
      <c r="B2968" s="14" t="s">
        <v>10933</v>
      </c>
      <c r="C2968" s="14" t="s">
        <v>10934</v>
      </c>
      <c r="D2968" s="14" t="s">
        <v>47862</v>
      </c>
      <c r="E2968" s="14" t="s">
        <v>47900</v>
      </c>
      <c r="F2968" s="13" t="s">
        <v>1665</v>
      </c>
      <c r="G2968" s="12" t="s">
        <v>38776</v>
      </c>
      <c r="H2968" s="13" t="s">
        <v>2056</v>
      </c>
      <c r="I2968" s="14" t="s">
        <v>38777</v>
      </c>
      <c r="J2968" s="12" t="s">
        <v>38795</v>
      </c>
      <c r="K2968" s="12" t="s">
        <v>38798</v>
      </c>
      <c r="L2968" s="13" t="s">
        <v>47939</v>
      </c>
      <c r="M2968" s="14" t="s">
        <v>6316</v>
      </c>
    </row>
    <row r="2969" spans="1:13" ht="43.5">
      <c r="A2969" s="31" t="s">
        <v>10935</v>
      </c>
      <c r="B2969" s="14" t="s">
        <v>10936</v>
      </c>
      <c r="C2969" s="14" t="s">
        <v>10937</v>
      </c>
      <c r="D2969" s="14" t="s">
        <v>47863</v>
      </c>
      <c r="E2969" s="14" t="s">
        <v>47901</v>
      </c>
      <c r="F2969" s="13" t="s">
        <v>1665</v>
      </c>
      <c r="G2969" s="12" t="s">
        <v>38776</v>
      </c>
      <c r="H2969" s="13" t="s">
        <v>10886</v>
      </c>
      <c r="I2969" s="14" t="s">
        <v>38777</v>
      </c>
      <c r="J2969" s="12" t="s">
        <v>38975</v>
      </c>
      <c r="K2969" s="12" t="s">
        <v>38783</v>
      </c>
      <c r="L2969" s="13" t="s">
        <v>47940</v>
      </c>
      <c r="M2969" s="14" t="s">
        <v>25223</v>
      </c>
    </row>
    <row r="2970" spans="1:13" ht="43.5">
      <c r="A2970" s="31" t="s">
        <v>10938</v>
      </c>
      <c r="B2970" s="14" t="s">
        <v>10939</v>
      </c>
      <c r="C2970" s="14" t="s">
        <v>10940</v>
      </c>
      <c r="D2970" s="14" t="s">
        <v>47864</v>
      </c>
      <c r="E2970" s="14" t="s">
        <v>47902</v>
      </c>
      <c r="F2970" s="13" t="s">
        <v>1665</v>
      </c>
      <c r="G2970" s="12" t="s">
        <v>38776</v>
      </c>
      <c r="H2970" s="13" t="s">
        <v>4460</v>
      </c>
      <c r="I2970" s="14" t="s">
        <v>38777</v>
      </c>
      <c r="J2970" s="12" t="s">
        <v>46960</v>
      </c>
      <c r="K2970" s="12" t="s">
        <v>38798</v>
      </c>
      <c r="L2970" s="13" t="s">
        <v>47941</v>
      </c>
      <c r="M2970" s="14" t="s">
        <v>41291</v>
      </c>
    </row>
    <row r="2971" spans="1:13" ht="43.5">
      <c r="A2971" s="31" t="s">
        <v>10941</v>
      </c>
      <c r="B2971" s="14" t="s">
        <v>10942</v>
      </c>
      <c r="C2971" s="14" t="s">
        <v>10943</v>
      </c>
      <c r="D2971" s="14" t="s">
        <v>47865</v>
      </c>
      <c r="E2971" s="14" t="s">
        <v>47903</v>
      </c>
      <c r="F2971" s="13" t="s">
        <v>1665</v>
      </c>
      <c r="G2971" s="12" t="s">
        <v>38776</v>
      </c>
      <c r="H2971" s="13" t="s">
        <v>4433</v>
      </c>
      <c r="I2971" s="14" t="s">
        <v>38778</v>
      </c>
      <c r="J2971" s="12" t="s">
        <v>41558</v>
      </c>
      <c r="K2971" s="12" t="s">
        <v>38783</v>
      </c>
      <c r="L2971" s="13" t="s">
        <v>47942</v>
      </c>
      <c r="M2971" s="14" t="s">
        <v>25223</v>
      </c>
    </row>
    <row r="2972" spans="1:13" ht="58">
      <c r="A2972" s="31" t="s">
        <v>10944</v>
      </c>
      <c r="B2972" s="14" t="s">
        <v>10945</v>
      </c>
      <c r="C2972" s="14" t="s">
        <v>10946</v>
      </c>
      <c r="D2972" s="14" t="s">
        <v>47866</v>
      </c>
      <c r="E2972" s="14" t="s">
        <v>47904</v>
      </c>
      <c r="F2972" s="13" t="s">
        <v>1665</v>
      </c>
      <c r="G2972" s="12" t="s">
        <v>38776</v>
      </c>
      <c r="H2972" s="13" t="s">
        <v>5523</v>
      </c>
      <c r="I2972" s="14" t="s">
        <v>38778</v>
      </c>
      <c r="J2972" s="12" t="s">
        <v>39282</v>
      </c>
      <c r="K2972" s="12" t="s">
        <v>38798</v>
      </c>
      <c r="L2972" s="13" t="s">
        <v>47943</v>
      </c>
      <c r="M2972" s="14" t="s">
        <v>6068</v>
      </c>
    </row>
    <row r="2973" spans="1:13" ht="43.5">
      <c r="A2973" s="31" t="s">
        <v>10947</v>
      </c>
      <c r="B2973" s="14" t="s">
        <v>10948</v>
      </c>
      <c r="C2973" s="14" t="s">
        <v>10949</v>
      </c>
      <c r="D2973" s="14" t="s">
        <v>47867</v>
      </c>
      <c r="E2973" s="14" t="s">
        <v>47905</v>
      </c>
      <c r="F2973" s="13" t="s">
        <v>1665</v>
      </c>
      <c r="G2973" s="12" t="s">
        <v>38776</v>
      </c>
      <c r="H2973" s="13" t="s">
        <v>5571</v>
      </c>
      <c r="I2973" s="14" t="s">
        <v>38778</v>
      </c>
      <c r="J2973" s="12" t="s">
        <v>38980</v>
      </c>
      <c r="K2973" s="12" t="s">
        <v>38798</v>
      </c>
      <c r="L2973" s="13" t="s">
        <v>47944</v>
      </c>
      <c r="M2973" s="14" t="s">
        <v>25223</v>
      </c>
    </row>
    <row r="2974" spans="1:13" ht="43.5">
      <c r="A2974" s="31" t="s">
        <v>10950</v>
      </c>
      <c r="B2974" s="14" t="s">
        <v>10951</v>
      </c>
      <c r="C2974" s="14" t="s">
        <v>10952</v>
      </c>
      <c r="D2974" s="14" t="s">
        <v>47868</v>
      </c>
      <c r="E2974" s="14" t="s">
        <v>47906</v>
      </c>
      <c r="F2974" s="13" t="s">
        <v>1665</v>
      </c>
      <c r="G2974" s="12" t="s">
        <v>38776</v>
      </c>
      <c r="H2974" s="13" t="s">
        <v>1974</v>
      </c>
      <c r="I2974" s="14" t="s">
        <v>38778</v>
      </c>
      <c r="J2974" s="12" t="s">
        <v>39649</v>
      </c>
      <c r="K2974" s="12" t="s">
        <v>38783</v>
      </c>
      <c r="L2974" s="13" t="s">
        <v>47945</v>
      </c>
      <c r="M2974" s="14" t="s">
        <v>24352</v>
      </c>
    </row>
    <row r="2975" spans="1:13" ht="43.5">
      <c r="A2975" s="31" t="s">
        <v>10953</v>
      </c>
      <c r="B2975" s="14" t="s">
        <v>10954</v>
      </c>
      <c r="C2975" s="14" t="s">
        <v>10955</v>
      </c>
      <c r="D2975" s="14" t="s">
        <v>47869</v>
      </c>
      <c r="E2975" s="14" t="s">
        <v>47907</v>
      </c>
      <c r="F2975" s="13" t="s">
        <v>1665</v>
      </c>
      <c r="G2975" s="12" t="s">
        <v>38776</v>
      </c>
      <c r="H2975" s="13" t="s">
        <v>3889</v>
      </c>
      <c r="I2975" s="14" t="s">
        <v>38777</v>
      </c>
      <c r="J2975" s="12" t="s">
        <v>39280</v>
      </c>
      <c r="K2975" s="12" t="s">
        <v>38783</v>
      </c>
      <c r="L2975" s="13" t="s">
        <v>47946</v>
      </c>
      <c r="M2975" s="14" t="s">
        <v>38949</v>
      </c>
    </row>
    <row r="2976" spans="1:13" ht="43.5">
      <c r="A2976" s="31" t="s">
        <v>10956</v>
      </c>
      <c r="B2976" s="14" t="s">
        <v>10957</v>
      </c>
      <c r="C2976" s="14" t="s">
        <v>10958</v>
      </c>
      <c r="D2976" s="14" t="s">
        <v>47870</v>
      </c>
      <c r="E2976" s="14" t="s">
        <v>47908</v>
      </c>
      <c r="F2976" s="13" t="s">
        <v>1665</v>
      </c>
      <c r="G2976" s="12" t="s">
        <v>38776</v>
      </c>
      <c r="H2976" s="13" t="s">
        <v>4291</v>
      </c>
      <c r="I2976" s="14" t="s">
        <v>38778</v>
      </c>
      <c r="J2976" s="12" t="s">
        <v>39110</v>
      </c>
      <c r="K2976" s="12" t="s">
        <v>38798</v>
      </c>
      <c r="L2976" s="13" t="s">
        <v>47947</v>
      </c>
      <c r="M2976" s="14" t="s">
        <v>6316</v>
      </c>
    </row>
    <row r="2977" spans="1:13" ht="29">
      <c r="A2977" s="31" t="s">
        <v>10959</v>
      </c>
      <c r="B2977" s="14" t="s">
        <v>10960</v>
      </c>
      <c r="C2977" s="14" t="s">
        <v>10961</v>
      </c>
      <c r="D2977" s="14" t="s">
        <v>47871</v>
      </c>
      <c r="E2977" s="14" t="s">
        <v>47909</v>
      </c>
      <c r="F2977" s="13" t="s">
        <v>1665</v>
      </c>
      <c r="G2977" s="12" t="s">
        <v>38776</v>
      </c>
      <c r="H2977" s="13" t="s">
        <v>6375</v>
      </c>
      <c r="I2977" s="14" t="s">
        <v>38777</v>
      </c>
      <c r="J2977" s="12" t="s">
        <v>40490</v>
      </c>
      <c r="K2977" s="12" t="s">
        <v>38798</v>
      </c>
      <c r="L2977" s="13" t="s">
        <v>47948</v>
      </c>
      <c r="M2977" s="14" t="s">
        <v>25223</v>
      </c>
    </row>
    <row r="2978" spans="1:13" ht="43.5">
      <c r="A2978" s="31" t="s">
        <v>10962</v>
      </c>
      <c r="B2978" s="14" t="s">
        <v>10963</v>
      </c>
      <c r="C2978" s="14" t="s">
        <v>10964</v>
      </c>
      <c r="D2978" s="14" t="s">
        <v>47872</v>
      </c>
      <c r="E2978" s="14" t="s">
        <v>47910</v>
      </c>
      <c r="F2978" s="13" t="s">
        <v>1665</v>
      </c>
      <c r="G2978" s="12" t="s">
        <v>38776</v>
      </c>
      <c r="H2978" s="13" t="s">
        <v>10856</v>
      </c>
      <c r="I2978" s="14" t="s">
        <v>38778</v>
      </c>
      <c r="J2978" s="12" t="s">
        <v>39477</v>
      </c>
      <c r="K2978" s="12" t="s">
        <v>38798</v>
      </c>
      <c r="L2978" s="13" t="s">
        <v>47949</v>
      </c>
      <c r="M2978" s="14" t="s">
        <v>25223</v>
      </c>
    </row>
    <row r="2979" spans="1:13" ht="29">
      <c r="A2979" s="31" t="s">
        <v>10965</v>
      </c>
      <c r="B2979" s="14" t="s">
        <v>10966</v>
      </c>
      <c r="C2979" s="14" t="s">
        <v>10967</v>
      </c>
      <c r="D2979" s="14" t="s">
        <v>47873</v>
      </c>
      <c r="E2979" s="14" t="s">
        <v>47911</v>
      </c>
      <c r="F2979" s="13" t="s">
        <v>1665</v>
      </c>
      <c r="G2979" s="12" t="s">
        <v>38776</v>
      </c>
      <c r="H2979" s="13" t="s">
        <v>2056</v>
      </c>
      <c r="I2979" s="14" t="s">
        <v>38778</v>
      </c>
      <c r="J2979" s="12" t="s">
        <v>39173</v>
      </c>
      <c r="K2979" s="12" t="s">
        <v>38783</v>
      </c>
      <c r="L2979" s="13" t="s">
        <v>47950</v>
      </c>
      <c r="M2979" s="14" t="s">
        <v>6316</v>
      </c>
    </row>
    <row r="2980" spans="1:13" ht="43.5">
      <c r="A2980" s="31" t="s">
        <v>10968</v>
      </c>
      <c r="B2980" s="14" t="s">
        <v>10969</v>
      </c>
      <c r="C2980" s="14" t="s">
        <v>10970</v>
      </c>
      <c r="D2980" s="14" t="s">
        <v>47874</v>
      </c>
      <c r="E2980" s="14" t="s">
        <v>47912</v>
      </c>
      <c r="F2980" s="13" t="s">
        <v>1665</v>
      </c>
      <c r="G2980" s="12" t="s">
        <v>38776</v>
      </c>
      <c r="H2980" s="13" t="s">
        <v>2667</v>
      </c>
      <c r="I2980" s="14" t="s">
        <v>38778</v>
      </c>
      <c r="J2980" s="12" t="s">
        <v>44520</v>
      </c>
      <c r="K2980" s="12" t="s">
        <v>38898</v>
      </c>
      <c r="L2980" s="13" t="s">
        <v>47951</v>
      </c>
      <c r="M2980" s="14" t="s">
        <v>3993</v>
      </c>
    </row>
    <row r="2981" spans="1:13" ht="29">
      <c r="A2981" s="31" t="s">
        <v>10971</v>
      </c>
      <c r="B2981" s="14" t="s">
        <v>10972</v>
      </c>
      <c r="C2981" s="14" t="s">
        <v>10973</v>
      </c>
      <c r="D2981" s="14" t="s">
        <v>47875</v>
      </c>
      <c r="E2981" s="14" t="s">
        <v>47913</v>
      </c>
      <c r="F2981" s="13" t="s">
        <v>1665</v>
      </c>
      <c r="G2981" s="12" t="s">
        <v>38776</v>
      </c>
      <c r="H2981" s="13" t="s">
        <v>1709</v>
      </c>
      <c r="I2981" s="14" t="s">
        <v>38778</v>
      </c>
      <c r="J2981" s="12" t="s">
        <v>39280</v>
      </c>
      <c r="K2981" s="12" t="s">
        <v>38898</v>
      </c>
      <c r="L2981" s="13" t="s">
        <v>47952</v>
      </c>
      <c r="M2981" s="14" t="s">
        <v>3993</v>
      </c>
    </row>
    <row r="2982" spans="1:13" ht="29">
      <c r="A2982" s="31" t="s">
        <v>10974</v>
      </c>
      <c r="B2982" s="14" t="s">
        <v>10975</v>
      </c>
      <c r="C2982" s="14" t="s">
        <v>10976</v>
      </c>
      <c r="D2982" s="14" t="s">
        <v>47876</v>
      </c>
      <c r="E2982" s="14" t="s">
        <v>47914</v>
      </c>
      <c r="F2982" s="13" t="s">
        <v>1665</v>
      </c>
      <c r="G2982" s="12" t="s">
        <v>38776</v>
      </c>
      <c r="H2982" s="13" t="s">
        <v>1706</v>
      </c>
      <c r="I2982" s="14" t="s">
        <v>38778</v>
      </c>
      <c r="J2982" s="12" t="s">
        <v>38825</v>
      </c>
      <c r="K2982" s="12" t="s">
        <v>38798</v>
      </c>
      <c r="L2982" s="13" t="s">
        <v>47953</v>
      </c>
      <c r="M2982" s="14" t="s">
        <v>38855</v>
      </c>
    </row>
    <row r="2983" spans="1:13" ht="29">
      <c r="A2983" s="31" t="s">
        <v>10977</v>
      </c>
      <c r="B2983" s="14" t="s">
        <v>103</v>
      </c>
      <c r="C2983" s="14" t="s">
        <v>10978</v>
      </c>
      <c r="D2983" s="14" t="s">
        <v>47877</v>
      </c>
      <c r="E2983" s="14" t="s">
        <v>47915</v>
      </c>
      <c r="F2983" s="13" t="s">
        <v>1665</v>
      </c>
      <c r="G2983" s="12" t="s">
        <v>38776</v>
      </c>
      <c r="H2983" s="13" t="s">
        <v>7820</v>
      </c>
      <c r="I2983" s="14" t="s">
        <v>38778</v>
      </c>
      <c r="J2983" s="12" t="s">
        <v>38978</v>
      </c>
      <c r="K2983" s="12" t="s">
        <v>38798</v>
      </c>
      <c r="L2983" s="13" t="s">
        <v>47954</v>
      </c>
      <c r="M2983" s="14" t="s">
        <v>4943</v>
      </c>
    </row>
    <row r="2984" spans="1:13" ht="43.5">
      <c r="A2984" s="31" t="s">
        <v>10979</v>
      </c>
      <c r="B2984" s="14" t="s">
        <v>10980</v>
      </c>
      <c r="C2984" s="14" t="s">
        <v>10981</v>
      </c>
      <c r="D2984" s="14" t="s">
        <v>47878</v>
      </c>
      <c r="E2984" s="14" t="s">
        <v>47916</v>
      </c>
      <c r="F2984" s="13" t="s">
        <v>1665</v>
      </c>
      <c r="G2984" s="12" t="s">
        <v>38776</v>
      </c>
      <c r="H2984" s="13" t="s">
        <v>3536</v>
      </c>
      <c r="I2984" s="14" t="s">
        <v>38777</v>
      </c>
      <c r="J2984" s="12" t="s">
        <v>39286</v>
      </c>
      <c r="K2984" s="12" t="s">
        <v>38783</v>
      </c>
      <c r="L2984" s="13" t="s">
        <v>47955</v>
      </c>
      <c r="M2984" s="14" t="s">
        <v>38809</v>
      </c>
    </row>
    <row r="2985" spans="1:13" ht="43.5">
      <c r="A2985" s="31" t="s">
        <v>10982</v>
      </c>
      <c r="B2985" s="14" t="s">
        <v>10983</v>
      </c>
      <c r="C2985" s="14" t="s">
        <v>10984</v>
      </c>
      <c r="D2985" s="14" t="s">
        <v>47879</v>
      </c>
      <c r="E2985" s="14" t="s">
        <v>47917</v>
      </c>
      <c r="F2985" s="13" t="s">
        <v>1665</v>
      </c>
      <c r="G2985" s="12" t="s">
        <v>38776</v>
      </c>
      <c r="H2985" s="13" t="s">
        <v>5411</v>
      </c>
      <c r="I2985" s="14" t="s">
        <v>38778</v>
      </c>
      <c r="J2985" s="12" t="s">
        <v>46392</v>
      </c>
      <c r="K2985" s="12" t="s">
        <v>38798</v>
      </c>
      <c r="L2985" s="13" t="s">
        <v>47956</v>
      </c>
      <c r="M2985" s="14" t="s">
        <v>38949</v>
      </c>
    </row>
    <row r="2986" spans="1:13" ht="43.5">
      <c r="A2986" s="31" t="s">
        <v>10985</v>
      </c>
      <c r="B2986" s="14" t="s">
        <v>10986</v>
      </c>
      <c r="C2986" s="14" t="s">
        <v>10987</v>
      </c>
      <c r="D2986" s="14" t="s">
        <v>47880</v>
      </c>
      <c r="E2986" s="14" t="s">
        <v>47918</v>
      </c>
      <c r="F2986" s="13" t="s">
        <v>1665</v>
      </c>
      <c r="G2986" s="12" t="s">
        <v>38776</v>
      </c>
      <c r="H2986" s="13" t="s">
        <v>7803</v>
      </c>
      <c r="I2986" s="14" t="s">
        <v>38778</v>
      </c>
      <c r="J2986" s="12" t="s">
        <v>43843</v>
      </c>
      <c r="K2986" s="12" t="s">
        <v>38798</v>
      </c>
      <c r="L2986" s="13" t="s">
        <v>47957</v>
      </c>
      <c r="M2986" s="14" t="s">
        <v>38809</v>
      </c>
    </row>
    <row r="2987" spans="1:13" ht="29">
      <c r="A2987" s="31" t="s">
        <v>10988</v>
      </c>
      <c r="B2987" s="14" t="s">
        <v>10989</v>
      </c>
      <c r="C2987" s="14" t="s">
        <v>10990</v>
      </c>
      <c r="D2987" s="14" t="s">
        <v>47881</v>
      </c>
      <c r="E2987" s="14" t="s">
        <v>47919</v>
      </c>
      <c r="F2987" s="13" t="s">
        <v>5483</v>
      </c>
      <c r="G2987" s="12" t="s">
        <v>38776</v>
      </c>
      <c r="H2987" s="13" t="s">
        <v>9269</v>
      </c>
      <c r="I2987" s="14" t="s">
        <v>38778</v>
      </c>
      <c r="J2987" s="12" t="s">
        <v>42541</v>
      </c>
      <c r="K2987" s="12" t="s">
        <v>38783</v>
      </c>
      <c r="L2987" s="13" t="s">
        <v>47958</v>
      </c>
      <c r="M2987" s="14" t="s">
        <v>38948</v>
      </c>
    </row>
    <row r="2988" spans="1:13" ht="43.5">
      <c r="A2988" s="31" t="s">
        <v>10991</v>
      </c>
      <c r="B2988" s="14" t="s">
        <v>10992</v>
      </c>
      <c r="C2988" s="14" t="s">
        <v>10993</v>
      </c>
      <c r="D2988" s="14" t="s">
        <v>47882</v>
      </c>
      <c r="E2988" s="14" t="s">
        <v>47920</v>
      </c>
      <c r="F2988" s="13" t="s">
        <v>1665</v>
      </c>
      <c r="G2988" s="12" t="s">
        <v>38776</v>
      </c>
      <c r="H2988" s="13" t="s">
        <v>2001</v>
      </c>
      <c r="I2988" s="14" t="s">
        <v>38777</v>
      </c>
      <c r="J2988" s="12" t="s">
        <v>38981</v>
      </c>
      <c r="K2988" s="12" t="s">
        <v>38783</v>
      </c>
      <c r="L2988" s="13" t="s">
        <v>47959</v>
      </c>
      <c r="M2988" s="14" t="s">
        <v>38947</v>
      </c>
    </row>
    <row r="2989" spans="1:13" ht="43.5">
      <c r="A2989" s="31" t="s">
        <v>10994</v>
      </c>
      <c r="B2989" s="14" t="s">
        <v>10995</v>
      </c>
      <c r="C2989" s="14" t="s">
        <v>10996</v>
      </c>
      <c r="D2989" s="14" t="s">
        <v>47883</v>
      </c>
      <c r="E2989" s="14" t="s">
        <v>47921</v>
      </c>
      <c r="F2989" s="13" t="s">
        <v>1665</v>
      </c>
      <c r="G2989" s="12" t="s">
        <v>38776</v>
      </c>
      <c r="H2989" s="13" t="s">
        <v>7803</v>
      </c>
      <c r="I2989" s="14" t="s">
        <v>38778</v>
      </c>
      <c r="J2989" s="12" t="s">
        <v>39475</v>
      </c>
      <c r="K2989" s="12" t="s">
        <v>38798</v>
      </c>
      <c r="L2989" s="13" t="s">
        <v>47960</v>
      </c>
      <c r="M2989" s="14" t="s">
        <v>38809</v>
      </c>
    </row>
    <row r="2990" spans="1:13" ht="43.5">
      <c r="A2990" s="31" t="s">
        <v>10997</v>
      </c>
      <c r="B2990" s="14" t="s">
        <v>10998</v>
      </c>
      <c r="C2990" s="14" t="s">
        <v>10999</v>
      </c>
      <c r="D2990" s="14" t="s">
        <v>47884</v>
      </c>
      <c r="E2990" s="14" t="s">
        <v>47922</v>
      </c>
      <c r="F2990" s="13" t="s">
        <v>1665</v>
      </c>
      <c r="G2990" s="12" t="s">
        <v>38776</v>
      </c>
      <c r="H2990" s="13" t="s">
        <v>4467</v>
      </c>
      <c r="I2990" s="14" t="s">
        <v>38777</v>
      </c>
      <c r="J2990" s="12" t="s">
        <v>39657</v>
      </c>
      <c r="K2990" s="12" t="s">
        <v>38783</v>
      </c>
      <c r="L2990" s="13" t="s">
        <v>47961</v>
      </c>
      <c r="M2990" s="14" t="s">
        <v>6316</v>
      </c>
    </row>
    <row r="2991" spans="1:13" ht="43.5">
      <c r="A2991" s="31" t="s">
        <v>11000</v>
      </c>
      <c r="B2991" s="14" t="s">
        <v>11001</v>
      </c>
      <c r="C2991" s="14" t="s">
        <v>11002</v>
      </c>
      <c r="D2991" s="14" t="s">
        <v>47885</v>
      </c>
      <c r="E2991" s="14" t="s">
        <v>47923</v>
      </c>
      <c r="F2991" s="13" t="s">
        <v>1665</v>
      </c>
      <c r="G2991" s="12" t="s">
        <v>38776</v>
      </c>
      <c r="H2991" s="13" t="s">
        <v>2755</v>
      </c>
      <c r="I2991" s="14" t="s">
        <v>38778</v>
      </c>
      <c r="J2991" s="12" t="s">
        <v>45389</v>
      </c>
      <c r="K2991" s="12" t="s">
        <v>38783</v>
      </c>
      <c r="L2991" s="13" t="s">
        <v>47962</v>
      </c>
      <c r="M2991" s="14" t="s">
        <v>24352</v>
      </c>
    </row>
    <row r="2992" spans="1:13" ht="43.5">
      <c r="A2992" s="31" t="s">
        <v>11003</v>
      </c>
      <c r="B2992" s="14" t="s">
        <v>11004</v>
      </c>
      <c r="C2992" s="14" t="s">
        <v>11005</v>
      </c>
      <c r="D2992" s="14" t="s">
        <v>47886</v>
      </c>
      <c r="E2992" s="14" t="s">
        <v>47924</v>
      </c>
      <c r="F2992" s="13" t="s">
        <v>1665</v>
      </c>
      <c r="G2992" s="12" t="s">
        <v>38776</v>
      </c>
      <c r="H2992" s="13" t="s">
        <v>1864</v>
      </c>
      <c r="I2992" s="14" t="s">
        <v>38777</v>
      </c>
      <c r="J2992" s="12" t="s">
        <v>39114</v>
      </c>
      <c r="K2992" s="12" t="s">
        <v>38798</v>
      </c>
      <c r="L2992" s="13" t="s">
        <v>47963</v>
      </c>
      <c r="M2992" s="14" t="s">
        <v>3993</v>
      </c>
    </row>
    <row r="2993" spans="1:13" ht="43.5">
      <c r="A2993" s="31" t="s">
        <v>11006</v>
      </c>
      <c r="B2993" s="14" t="s">
        <v>11007</v>
      </c>
      <c r="C2993" s="14" t="s">
        <v>11008</v>
      </c>
      <c r="D2993" s="14" t="s">
        <v>47887</v>
      </c>
      <c r="E2993" s="14" t="s">
        <v>47925</v>
      </c>
      <c r="F2993" s="13" t="s">
        <v>1665</v>
      </c>
      <c r="G2993" s="12" t="s">
        <v>38776</v>
      </c>
      <c r="H2993" s="13" t="s">
        <v>5036</v>
      </c>
      <c r="I2993" s="14" t="s">
        <v>38777</v>
      </c>
      <c r="J2993" s="12" t="s">
        <v>41923</v>
      </c>
      <c r="K2993" s="12" t="s">
        <v>38783</v>
      </c>
      <c r="L2993" s="13" t="s">
        <v>47964</v>
      </c>
      <c r="M2993" s="14" t="s">
        <v>38949</v>
      </c>
    </row>
    <row r="2994" spans="1:13">
      <c r="A2994" s="31" t="s">
        <v>11009</v>
      </c>
      <c r="B2994" s="14" t="s">
        <v>11010</v>
      </c>
      <c r="C2994" s="14" t="s">
        <v>11011</v>
      </c>
      <c r="D2994" s="14" t="s">
        <v>47888</v>
      </c>
      <c r="E2994" s="14" t="s">
        <v>47926</v>
      </c>
      <c r="F2994" s="13" t="s">
        <v>1665</v>
      </c>
      <c r="G2994" s="12" t="s">
        <v>38776</v>
      </c>
      <c r="H2994" s="13" t="s">
        <v>2521</v>
      </c>
      <c r="I2994" s="14" t="s">
        <v>38778</v>
      </c>
      <c r="J2994" s="12" t="s">
        <v>41561</v>
      </c>
      <c r="K2994" s="12" t="s">
        <v>38783</v>
      </c>
      <c r="L2994" s="13" t="s">
        <v>47965</v>
      </c>
      <c r="M2994" s="14" t="s">
        <v>38947</v>
      </c>
    </row>
    <row r="2995" spans="1:13" ht="43.5">
      <c r="A2995" s="31" t="s">
        <v>11012</v>
      </c>
      <c r="B2995" s="14" t="s">
        <v>11013</v>
      </c>
      <c r="C2995" s="14" t="s">
        <v>11014</v>
      </c>
      <c r="D2995" s="14" t="s">
        <v>47889</v>
      </c>
      <c r="E2995" s="14" t="s">
        <v>47927</v>
      </c>
      <c r="F2995" s="13" t="s">
        <v>1665</v>
      </c>
      <c r="G2995" s="12" t="s">
        <v>38776</v>
      </c>
      <c r="H2995" s="13" t="s">
        <v>2982</v>
      </c>
      <c r="I2995" s="14" t="s">
        <v>38778</v>
      </c>
      <c r="J2995" s="12" t="s">
        <v>44230</v>
      </c>
      <c r="K2995" s="12" t="s">
        <v>38798</v>
      </c>
      <c r="L2995" s="13" t="s">
        <v>47966</v>
      </c>
      <c r="M2995" s="14" t="s">
        <v>38855</v>
      </c>
    </row>
    <row r="2996" spans="1:13" ht="43.5">
      <c r="A2996" s="31" t="s">
        <v>11015</v>
      </c>
      <c r="B2996" s="14" t="s">
        <v>11016</v>
      </c>
      <c r="C2996" s="14" t="s">
        <v>11017</v>
      </c>
      <c r="D2996" s="14" t="s">
        <v>47890</v>
      </c>
      <c r="E2996" s="14" t="s">
        <v>47928</v>
      </c>
      <c r="F2996" s="13" t="s">
        <v>1665</v>
      </c>
      <c r="G2996" s="12" t="s">
        <v>38776</v>
      </c>
      <c r="H2996" s="13" t="s">
        <v>1970</v>
      </c>
      <c r="I2996" s="14" t="s">
        <v>38778</v>
      </c>
      <c r="J2996" s="12" t="s">
        <v>41559</v>
      </c>
      <c r="K2996" s="12" t="s">
        <v>38783</v>
      </c>
      <c r="L2996" s="13" t="s">
        <v>47967</v>
      </c>
      <c r="M2996" s="14" t="s">
        <v>24352</v>
      </c>
    </row>
    <row r="2997" spans="1:13" ht="43.5">
      <c r="A2997" s="31" t="s">
        <v>11018</v>
      </c>
      <c r="B2997" s="14" t="s">
        <v>11019</v>
      </c>
      <c r="C2997" s="14" t="s">
        <v>11020</v>
      </c>
      <c r="D2997" s="14" t="s">
        <v>47891</v>
      </c>
      <c r="E2997" s="14" t="s">
        <v>47929</v>
      </c>
      <c r="F2997" s="13" t="s">
        <v>1665</v>
      </c>
      <c r="G2997" s="12" t="s">
        <v>38776</v>
      </c>
      <c r="H2997" s="13" t="s">
        <v>11021</v>
      </c>
      <c r="I2997" s="14" t="s">
        <v>38778</v>
      </c>
      <c r="J2997" s="12" t="s">
        <v>45389</v>
      </c>
      <c r="K2997" s="12" t="s">
        <v>38798</v>
      </c>
      <c r="L2997" s="13" t="s">
        <v>47968</v>
      </c>
      <c r="M2997" s="14" t="s">
        <v>38809</v>
      </c>
    </row>
    <row r="2998" spans="1:13" ht="43.5">
      <c r="A2998" s="31" t="s">
        <v>11022</v>
      </c>
      <c r="B2998" s="14" t="s">
        <v>11023</v>
      </c>
      <c r="C2998" s="14" t="s">
        <v>11024</v>
      </c>
      <c r="D2998" s="14" t="s">
        <v>47969</v>
      </c>
      <c r="E2998" s="14" t="s">
        <v>48266</v>
      </c>
      <c r="F2998" s="13" t="s">
        <v>1665</v>
      </c>
      <c r="G2998" s="12" t="s">
        <v>38776</v>
      </c>
      <c r="H2998" s="13" t="s">
        <v>5411</v>
      </c>
      <c r="I2998" s="14" t="s">
        <v>38777</v>
      </c>
      <c r="J2998" s="12" t="s">
        <v>38840</v>
      </c>
      <c r="K2998" s="12" t="s">
        <v>38783</v>
      </c>
      <c r="L2998" s="13" t="s">
        <v>48557</v>
      </c>
      <c r="M2998" s="14" t="s">
        <v>38949</v>
      </c>
    </row>
    <row r="2999" spans="1:13" ht="29">
      <c r="A2999" s="31" t="s">
        <v>11025</v>
      </c>
      <c r="B2999" s="14" t="s">
        <v>11026</v>
      </c>
      <c r="C2999" s="14" t="s">
        <v>11027</v>
      </c>
      <c r="D2999" s="14" t="s">
        <v>47970</v>
      </c>
      <c r="E2999" s="14" t="s">
        <v>48267</v>
      </c>
      <c r="F2999" s="13" t="s">
        <v>1665</v>
      </c>
      <c r="G2999" s="12" t="s">
        <v>38776</v>
      </c>
      <c r="H2999" s="13" t="s">
        <v>3334</v>
      </c>
      <c r="I2999" s="14" t="s">
        <v>38778</v>
      </c>
      <c r="J2999" s="12" t="s">
        <v>38782</v>
      </c>
      <c r="K2999" s="12" t="s">
        <v>38798</v>
      </c>
      <c r="L2999" s="13" t="s">
        <v>48558</v>
      </c>
      <c r="M2999" s="14" t="s">
        <v>38855</v>
      </c>
    </row>
    <row r="3000" spans="1:13" ht="43.5">
      <c r="A3000" s="31" t="s">
        <v>11028</v>
      </c>
      <c r="B3000" s="14" t="s">
        <v>11029</v>
      </c>
      <c r="C3000" s="14" t="s">
        <v>11030</v>
      </c>
      <c r="D3000" s="14" t="s">
        <v>47971</v>
      </c>
      <c r="E3000" s="14" t="s">
        <v>48268</v>
      </c>
      <c r="F3000" s="13" t="s">
        <v>1665</v>
      </c>
      <c r="G3000" s="12" t="s">
        <v>38776</v>
      </c>
      <c r="H3000" s="13" t="s">
        <v>4966</v>
      </c>
      <c r="I3000" s="14" t="s">
        <v>38778</v>
      </c>
      <c r="J3000" s="12" t="s">
        <v>41065</v>
      </c>
      <c r="K3000" s="12" t="s">
        <v>38783</v>
      </c>
      <c r="L3000" s="13" t="s">
        <v>48559</v>
      </c>
      <c r="M3000" s="14" t="s">
        <v>24352</v>
      </c>
    </row>
    <row r="3001" spans="1:13" ht="43.5">
      <c r="A3001" s="31" t="s">
        <v>11031</v>
      </c>
      <c r="B3001" s="14" t="s">
        <v>11032</v>
      </c>
      <c r="C3001" s="14" t="s">
        <v>11033</v>
      </c>
      <c r="D3001" s="14" t="s">
        <v>47972</v>
      </c>
      <c r="E3001" s="14" t="s">
        <v>48269</v>
      </c>
      <c r="F3001" s="13" t="s">
        <v>1665</v>
      </c>
      <c r="G3001" s="12" t="s">
        <v>38776</v>
      </c>
      <c r="H3001" s="13" t="s">
        <v>4140</v>
      </c>
      <c r="I3001" s="14" t="s">
        <v>38777</v>
      </c>
      <c r="J3001" s="12" t="s">
        <v>38825</v>
      </c>
      <c r="K3001" s="12" t="s">
        <v>38798</v>
      </c>
      <c r="L3001" s="13" t="s">
        <v>48560</v>
      </c>
      <c r="M3001" s="14" t="s">
        <v>3993</v>
      </c>
    </row>
    <row r="3002" spans="1:13" ht="29">
      <c r="A3002" s="31" t="s">
        <v>11034</v>
      </c>
      <c r="B3002" s="14" t="s">
        <v>11035</v>
      </c>
      <c r="C3002" s="14" t="s">
        <v>11036</v>
      </c>
      <c r="D3002" s="14" t="s">
        <v>47973</v>
      </c>
      <c r="E3002" s="14" t="s">
        <v>48270</v>
      </c>
      <c r="F3002" s="13" t="s">
        <v>1665</v>
      </c>
      <c r="G3002" s="12" t="s">
        <v>38776</v>
      </c>
      <c r="H3002" s="13" t="s">
        <v>1709</v>
      </c>
      <c r="I3002" s="14" t="s">
        <v>38778</v>
      </c>
      <c r="J3002" s="12" t="s">
        <v>41547</v>
      </c>
      <c r="K3002" s="12" t="s">
        <v>38783</v>
      </c>
      <c r="L3002" s="13" t="s">
        <v>48561</v>
      </c>
      <c r="M3002" s="14" t="s">
        <v>3993</v>
      </c>
    </row>
    <row r="3003" spans="1:13" ht="43.5">
      <c r="A3003" s="31" t="s">
        <v>11037</v>
      </c>
      <c r="B3003" s="14" t="s">
        <v>11038</v>
      </c>
      <c r="C3003" s="14" t="s">
        <v>11039</v>
      </c>
      <c r="D3003" s="14" t="s">
        <v>47974</v>
      </c>
      <c r="E3003" s="14" t="s">
        <v>48271</v>
      </c>
      <c r="F3003" s="13" t="s">
        <v>1665</v>
      </c>
      <c r="G3003" s="12" t="s">
        <v>38776</v>
      </c>
      <c r="H3003" s="13" t="s">
        <v>2310</v>
      </c>
      <c r="I3003" s="14" t="s">
        <v>38777</v>
      </c>
      <c r="J3003" s="12" t="s">
        <v>39915</v>
      </c>
      <c r="K3003" s="12" t="s">
        <v>38783</v>
      </c>
      <c r="L3003" s="13" t="s">
        <v>48562</v>
      </c>
      <c r="M3003" s="14" t="s">
        <v>38949</v>
      </c>
    </row>
    <row r="3004" spans="1:13" ht="43.5">
      <c r="A3004" s="31" t="s">
        <v>11040</v>
      </c>
      <c r="B3004" s="14" t="s">
        <v>11041</v>
      </c>
      <c r="C3004" s="14" t="s">
        <v>11042</v>
      </c>
      <c r="D3004" s="14" t="s">
        <v>47975</v>
      </c>
      <c r="E3004" s="14" t="s">
        <v>48272</v>
      </c>
      <c r="F3004" s="13" t="s">
        <v>1665</v>
      </c>
      <c r="G3004" s="12" t="s">
        <v>38776</v>
      </c>
      <c r="H3004" s="13" t="s">
        <v>4966</v>
      </c>
      <c r="I3004" s="14" t="s">
        <v>38778</v>
      </c>
      <c r="J3004" s="12" t="s">
        <v>38975</v>
      </c>
      <c r="K3004" s="12" t="s">
        <v>38783</v>
      </c>
      <c r="L3004" s="13" t="s">
        <v>48563</v>
      </c>
      <c r="M3004" s="14" t="s">
        <v>24352</v>
      </c>
    </row>
    <row r="3005" spans="1:13" ht="58">
      <c r="A3005" s="31" t="s">
        <v>11043</v>
      </c>
      <c r="B3005" s="14" t="s">
        <v>11044</v>
      </c>
      <c r="C3005" s="14" t="s">
        <v>11045</v>
      </c>
      <c r="D3005" s="14" t="s">
        <v>47976</v>
      </c>
      <c r="E3005" s="14" t="s">
        <v>48273</v>
      </c>
      <c r="F3005" s="13" t="s">
        <v>1665</v>
      </c>
      <c r="G3005" s="12" t="s">
        <v>38776</v>
      </c>
      <c r="H3005" s="13" t="s">
        <v>2834</v>
      </c>
      <c r="I3005" s="14" t="s">
        <v>38778</v>
      </c>
      <c r="J3005" s="12" t="s">
        <v>41310</v>
      </c>
      <c r="K3005" s="12" t="s">
        <v>38783</v>
      </c>
      <c r="L3005" s="13" t="s">
        <v>48564</v>
      </c>
      <c r="M3005" s="14" t="s">
        <v>38810</v>
      </c>
    </row>
    <row r="3006" spans="1:13" ht="43.5">
      <c r="A3006" s="31" t="s">
        <v>11046</v>
      </c>
      <c r="B3006" s="14" t="s">
        <v>11047</v>
      </c>
      <c r="C3006" s="14" t="s">
        <v>11048</v>
      </c>
      <c r="D3006" s="14" t="s">
        <v>47977</v>
      </c>
      <c r="E3006" s="14" t="s">
        <v>48274</v>
      </c>
      <c r="F3006" s="13" t="s">
        <v>1665</v>
      </c>
      <c r="G3006" s="12" t="s">
        <v>38776</v>
      </c>
      <c r="H3006" s="13" t="s">
        <v>3540</v>
      </c>
      <c r="I3006" s="14" t="s">
        <v>38777</v>
      </c>
      <c r="J3006" s="12" t="s">
        <v>39657</v>
      </c>
      <c r="K3006" s="12" t="s">
        <v>38783</v>
      </c>
      <c r="L3006" s="13" t="s">
        <v>48565</v>
      </c>
      <c r="M3006" s="14" t="s">
        <v>24352</v>
      </c>
    </row>
    <row r="3007" spans="1:13" ht="43.5">
      <c r="A3007" s="31" t="s">
        <v>11049</v>
      </c>
      <c r="B3007" s="14" t="s">
        <v>11050</v>
      </c>
      <c r="C3007" s="14" t="s">
        <v>11051</v>
      </c>
      <c r="D3007" s="14" t="s">
        <v>47978</v>
      </c>
      <c r="E3007" s="14" t="s">
        <v>48275</v>
      </c>
      <c r="F3007" s="13" t="s">
        <v>1665</v>
      </c>
      <c r="G3007" s="12" t="s">
        <v>38776</v>
      </c>
      <c r="H3007" s="13" t="s">
        <v>9892</v>
      </c>
      <c r="I3007" s="14" t="s">
        <v>38777</v>
      </c>
      <c r="J3007" s="12" t="s">
        <v>48260</v>
      </c>
      <c r="K3007" s="12" t="s">
        <v>38798</v>
      </c>
      <c r="L3007" s="13" t="s">
        <v>48566</v>
      </c>
      <c r="M3007" s="14" t="s">
        <v>12760</v>
      </c>
    </row>
    <row r="3008" spans="1:13" ht="29">
      <c r="A3008" s="31" t="s">
        <v>11052</v>
      </c>
      <c r="B3008" s="14" t="s">
        <v>11053</v>
      </c>
      <c r="C3008" s="14" t="s">
        <v>11054</v>
      </c>
      <c r="D3008" s="14" t="s">
        <v>47979</v>
      </c>
      <c r="E3008" s="14" t="s">
        <v>48276</v>
      </c>
      <c r="F3008" s="13" t="s">
        <v>1665</v>
      </c>
      <c r="G3008" s="12" t="s">
        <v>38776</v>
      </c>
      <c r="H3008" s="13" t="s">
        <v>2487</v>
      </c>
      <c r="I3008" s="14" t="s">
        <v>38778</v>
      </c>
      <c r="J3008" s="12" t="s">
        <v>38881</v>
      </c>
      <c r="K3008" s="12" t="s">
        <v>38798</v>
      </c>
      <c r="L3008" s="13" t="s">
        <v>48567</v>
      </c>
      <c r="M3008" s="14" t="s">
        <v>38855</v>
      </c>
    </row>
    <row r="3009" spans="1:13" ht="58">
      <c r="A3009" s="31" t="s">
        <v>11055</v>
      </c>
      <c r="B3009" s="14" t="s">
        <v>11056</v>
      </c>
      <c r="C3009" s="14" t="s">
        <v>11057</v>
      </c>
      <c r="D3009" s="14" t="s">
        <v>47980</v>
      </c>
      <c r="E3009" s="14" t="s">
        <v>48277</v>
      </c>
      <c r="F3009" s="13" t="s">
        <v>1665</v>
      </c>
      <c r="G3009" s="12" t="s">
        <v>38776</v>
      </c>
      <c r="H3009" s="13" t="s">
        <v>1830</v>
      </c>
      <c r="I3009" s="14" t="s">
        <v>38777</v>
      </c>
      <c r="J3009" s="12" t="s">
        <v>38886</v>
      </c>
      <c r="K3009" s="12" t="s">
        <v>38783</v>
      </c>
      <c r="L3009" s="13" t="s">
        <v>48568</v>
      </c>
      <c r="M3009" s="14" t="s">
        <v>38809</v>
      </c>
    </row>
    <row r="3010" spans="1:13" ht="43.5">
      <c r="A3010" s="31" t="s">
        <v>11058</v>
      </c>
      <c r="B3010" s="14" t="s">
        <v>11059</v>
      </c>
      <c r="C3010" s="14" t="s">
        <v>11060</v>
      </c>
      <c r="D3010" s="14" t="s">
        <v>47981</v>
      </c>
      <c r="E3010" s="14" t="s">
        <v>48278</v>
      </c>
      <c r="F3010" s="13" t="s">
        <v>5483</v>
      </c>
      <c r="G3010" s="12" t="s">
        <v>38776</v>
      </c>
      <c r="H3010" s="13" t="s">
        <v>6283</v>
      </c>
      <c r="I3010" s="14" t="s">
        <v>38777</v>
      </c>
      <c r="J3010" s="12" t="s">
        <v>46960</v>
      </c>
      <c r="K3010" s="12" t="s">
        <v>38783</v>
      </c>
      <c r="L3010" s="13" t="s">
        <v>48569</v>
      </c>
      <c r="M3010" s="14" t="s">
        <v>38823</v>
      </c>
    </row>
    <row r="3011" spans="1:13" ht="43.5">
      <c r="A3011" s="31" t="s">
        <v>11061</v>
      </c>
      <c r="B3011" s="14" t="s">
        <v>11062</v>
      </c>
      <c r="C3011" s="14" t="s">
        <v>11063</v>
      </c>
      <c r="D3011" s="14" t="s">
        <v>47982</v>
      </c>
      <c r="E3011" s="14" t="s">
        <v>48279</v>
      </c>
      <c r="F3011" s="13" t="s">
        <v>1665</v>
      </c>
      <c r="G3011" s="12" t="s">
        <v>38776</v>
      </c>
      <c r="H3011" s="13" t="s">
        <v>1915</v>
      </c>
      <c r="I3011" s="14" t="s">
        <v>38778</v>
      </c>
      <c r="J3011" s="12" t="s">
        <v>40565</v>
      </c>
      <c r="K3011" s="12" t="s">
        <v>38798</v>
      </c>
      <c r="L3011" s="13" t="s">
        <v>48570</v>
      </c>
      <c r="M3011" s="14" t="s">
        <v>6316</v>
      </c>
    </row>
    <row r="3012" spans="1:13" ht="58">
      <c r="A3012" s="31" t="s">
        <v>11064</v>
      </c>
      <c r="B3012" s="14" t="s">
        <v>11065</v>
      </c>
      <c r="C3012" s="14" t="s">
        <v>11066</v>
      </c>
      <c r="D3012" s="14" t="s">
        <v>47983</v>
      </c>
      <c r="E3012" s="14" t="s">
        <v>48280</v>
      </c>
      <c r="F3012" s="13" t="s">
        <v>1665</v>
      </c>
      <c r="G3012" s="12" t="s">
        <v>38776</v>
      </c>
      <c r="H3012" s="13" t="s">
        <v>2078</v>
      </c>
      <c r="I3012" s="14" t="s">
        <v>38777</v>
      </c>
      <c r="J3012" s="12" t="s">
        <v>38840</v>
      </c>
      <c r="K3012" s="12" t="s">
        <v>38798</v>
      </c>
      <c r="L3012" s="13" t="s">
        <v>48571</v>
      </c>
      <c r="M3012" s="14" t="s">
        <v>6068</v>
      </c>
    </row>
    <row r="3013" spans="1:13" ht="43.5">
      <c r="A3013" s="31" t="s">
        <v>11067</v>
      </c>
      <c r="B3013" s="14" t="s">
        <v>11068</v>
      </c>
      <c r="C3013" s="14" t="s">
        <v>11069</v>
      </c>
      <c r="D3013" s="14" t="s">
        <v>47984</v>
      </c>
      <c r="E3013" s="14" t="s">
        <v>48281</v>
      </c>
      <c r="F3013" s="13" t="s">
        <v>1665</v>
      </c>
      <c r="G3013" s="12" t="s">
        <v>38776</v>
      </c>
      <c r="H3013" s="13" t="s">
        <v>4446</v>
      </c>
      <c r="I3013" s="14" t="s">
        <v>38777</v>
      </c>
      <c r="J3013" s="12" t="s">
        <v>39651</v>
      </c>
      <c r="K3013" s="12" t="s">
        <v>38798</v>
      </c>
      <c r="L3013" s="13" t="s">
        <v>48572</v>
      </c>
      <c r="M3013" s="14" t="s">
        <v>38947</v>
      </c>
    </row>
    <row r="3014" spans="1:13" ht="58">
      <c r="A3014" s="31" t="s">
        <v>11070</v>
      </c>
      <c r="B3014" s="14" t="s">
        <v>11071</v>
      </c>
      <c r="C3014" s="14" t="s">
        <v>11072</v>
      </c>
      <c r="D3014" s="14" t="s">
        <v>47985</v>
      </c>
      <c r="E3014" s="14" t="s">
        <v>48282</v>
      </c>
      <c r="F3014" s="13" t="s">
        <v>1665</v>
      </c>
      <c r="G3014" s="12" t="s">
        <v>38776</v>
      </c>
      <c r="H3014" s="13" t="s">
        <v>3378</v>
      </c>
      <c r="I3014" s="14" t="s">
        <v>38778</v>
      </c>
      <c r="J3014" s="12" t="s">
        <v>41556</v>
      </c>
      <c r="K3014" s="12" t="s">
        <v>38798</v>
      </c>
      <c r="L3014" s="13" t="s">
        <v>48573</v>
      </c>
      <c r="M3014" s="14" t="s">
        <v>6068</v>
      </c>
    </row>
    <row r="3015" spans="1:13" ht="43.5">
      <c r="A3015" s="31" t="s">
        <v>11073</v>
      </c>
      <c r="B3015" s="14" t="s">
        <v>11074</v>
      </c>
      <c r="C3015" s="14" t="s">
        <v>11075</v>
      </c>
      <c r="D3015" s="14" t="s">
        <v>47986</v>
      </c>
      <c r="E3015" s="14" t="s">
        <v>48283</v>
      </c>
      <c r="F3015" s="13" t="s">
        <v>1665</v>
      </c>
      <c r="G3015" s="12" t="s">
        <v>38776</v>
      </c>
      <c r="H3015" s="13" t="s">
        <v>4572</v>
      </c>
      <c r="I3015" s="14" t="s">
        <v>38778</v>
      </c>
      <c r="J3015" s="12" t="s">
        <v>48261</v>
      </c>
      <c r="K3015" s="12" t="s">
        <v>38798</v>
      </c>
      <c r="L3015" s="13" t="s">
        <v>48574</v>
      </c>
      <c r="M3015" s="14" t="s">
        <v>38949</v>
      </c>
    </row>
    <row r="3016" spans="1:13" ht="43.5">
      <c r="A3016" s="31" t="s">
        <v>11076</v>
      </c>
      <c r="B3016" s="14" t="s">
        <v>11077</v>
      </c>
      <c r="C3016" s="14" t="s">
        <v>11078</v>
      </c>
      <c r="D3016" s="14" t="s">
        <v>47987</v>
      </c>
      <c r="E3016" s="14" t="s">
        <v>48284</v>
      </c>
      <c r="F3016" s="13" t="s">
        <v>1665</v>
      </c>
      <c r="G3016" s="12" t="s">
        <v>38776</v>
      </c>
      <c r="H3016" s="13" t="s">
        <v>2150</v>
      </c>
      <c r="I3016" s="14" t="s">
        <v>38778</v>
      </c>
      <c r="J3016" s="12" t="s">
        <v>38896</v>
      </c>
      <c r="K3016" s="12" t="s">
        <v>38798</v>
      </c>
      <c r="L3016" s="13" t="s">
        <v>48575</v>
      </c>
      <c r="M3016" s="14" t="s">
        <v>6316</v>
      </c>
    </row>
    <row r="3017" spans="1:13" ht="29">
      <c r="A3017" s="31" t="s">
        <v>11079</v>
      </c>
      <c r="B3017" s="14" t="s">
        <v>11080</v>
      </c>
      <c r="C3017" s="14" t="s">
        <v>11081</v>
      </c>
      <c r="D3017" s="14" t="s">
        <v>47988</v>
      </c>
      <c r="E3017" s="14" t="s">
        <v>48285</v>
      </c>
      <c r="F3017" s="13" t="s">
        <v>1665</v>
      </c>
      <c r="G3017" s="12" t="s">
        <v>38776</v>
      </c>
      <c r="H3017" s="13" t="s">
        <v>5005</v>
      </c>
      <c r="I3017" s="14" t="s">
        <v>38778</v>
      </c>
      <c r="J3017" s="12" t="s">
        <v>40325</v>
      </c>
      <c r="K3017" s="12" t="s">
        <v>38783</v>
      </c>
      <c r="L3017" s="13" t="s">
        <v>48576</v>
      </c>
      <c r="M3017" s="14" t="s">
        <v>6316</v>
      </c>
    </row>
    <row r="3018" spans="1:13" ht="43.5">
      <c r="A3018" s="31" t="s">
        <v>11082</v>
      </c>
      <c r="B3018" s="14" t="s">
        <v>11083</v>
      </c>
      <c r="C3018" s="14" t="s">
        <v>11084</v>
      </c>
      <c r="D3018" s="14" t="s">
        <v>47989</v>
      </c>
      <c r="E3018" s="14" t="s">
        <v>48286</v>
      </c>
      <c r="F3018" s="13" t="s">
        <v>1665</v>
      </c>
      <c r="G3018" s="12" t="s">
        <v>38776</v>
      </c>
      <c r="H3018" s="13" t="s">
        <v>1864</v>
      </c>
      <c r="I3018" s="14" t="s">
        <v>38778</v>
      </c>
      <c r="J3018" s="12" t="s">
        <v>39207</v>
      </c>
      <c r="K3018" s="12" t="s">
        <v>38798</v>
      </c>
      <c r="L3018" s="13" t="s">
        <v>48577</v>
      </c>
      <c r="M3018" s="14" t="s">
        <v>3993</v>
      </c>
    </row>
    <row r="3019" spans="1:13" ht="43.5">
      <c r="A3019" s="31" t="s">
        <v>11085</v>
      </c>
      <c r="B3019" s="14" t="s">
        <v>11086</v>
      </c>
      <c r="C3019" s="14" t="s">
        <v>11087</v>
      </c>
      <c r="D3019" s="14" t="s">
        <v>47990</v>
      </c>
      <c r="E3019" s="14" t="s">
        <v>48287</v>
      </c>
      <c r="F3019" s="13" t="s">
        <v>1665</v>
      </c>
      <c r="G3019" s="12" t="s">
        <v>38776</v>
      </c>
      <c r="H3019" s="13" t="s">
        <v>11088</v>
      </c>
      <c r="I3019" s="14" t="s">
        <v>38778</v>
      </c>
      <c r="J3019" s="12" t="s">
        <v>46801</v>
      </c>
      <c r="K3019" s="12" t="s">
        <v>38783</v>
      </c>
      <c r="L3019" s="13" t="s">
        <v>48578</v>
      </c>
      <c r="M3019" s="14" t="s">
        <v>24352</v>
      </c>
    </row>
    <row r="3020" spans="1:13" ht="43.5">
      <c r="A3020" s="31" t="s">
        <v>11089</v>
      </c>
      <c r="B3020" s="14" t="s">
        <v>11090</v>
      </c>
      <c r="C3020" s="14" t="s">
        <v>11091</v>
      </c>
      <c r="D3020" s="14" t="s">
        <v>47991</v>
      </c>
      <c r="E3020" s="14" t="s">
        <v>48288</v>
      </c>
      <c r="F3020" s="13" t="s">
        <v>1665</v>
      </c>
      <c r="G3020" s="12" t="s">
        <v>38776</v>
      </c>
      <c r="H3020" s="13" t="s">
        <v>2891</v>
      </c>
      <c r="I3020" s="14" t="s">
        <v>38778</v>
      </c>
      <c r="J3020" s="12" t="s">
        <v>39655</v>
      </c>
      <c r="K3020" s="12" t="s">
        <v>38798</v>
      </c>
      <c r="L3020" s="13" t="s">
        <v>48579</v>
      </c>
      <c r="M3020" s="14" t="s">
        <v>25223</v>
      </c>
    </row>
    <row r="3021" spans="1:13" ht="29">
      <c r="A3021" s="31" t="s">
        <v>11092</v>
      </c>
      <c r="B3021" s="14" t="s">
        <v>11093</v>
      </c>
      <c r="C3021" s="14" t="s">
        <v>11094</v>
      </c>
      <c r="D3021" s="14" t="s">
        <v>47992</v>
      </c>
      <c r="E3021" s="14" t="s">
        <v>48289</v>
      </c>
      <c r="F3021" s="13" t="s">
        <v>1665</v>
      </c>
      <c r="G3021" s="12" t="s">
        <v>38776</v>
      </c>
      <c r="H3021" s="13" t="s">
        <v>1683</v>
      </c>
      <c r="I3021" s="14" t="s">
        <v>38778</v>
      </c>
      <c r="J3021" s="12" t="s">
        <v>42542</v>
      </c>
      <c r="K3021" s="12" t="s">
        <v>38798</v>
      </c>
      <c r="L3021" s="13" t="s">
        <v>48580</v>
      </c>
      <c r="M3021" s="14" t="s">
        <v>3993</v>
      </c>
    </row>
    <row r="3022" spans="1:13" ht="58">
      <c r="A3022" s="31" t="s">
        <v>11095</v>
      </c>
      <c r="B3022" s="14" t="s">
        <v>11096</v>
      </c>
      <c r="C3022" s="14" t="s">
        <v>11097</v>
      </c>
      <c r="D3022" s="14" t="s">
        <v>47993</v>
      </c>
      <c r="E3022" s="14" t="s">
        <v>48290</v>
      </c>
      <c r="F3022" s="13" t="s">
        <v>1665</v>
      </c>
      <c r="G3022" s="12" t="s">
        <v>38776</v>
      </c>
      <c r="H3022" s="13" t="s">
        <v>8215</v>
      </c>
      <c r="I3022" s="14" t="s">
        <v>38778</v>
      </c>
      <c r="J3022" s="12" t="s">
        <v>44386</v>
      </c>
      <c r="K3022" s="12" t="s">
        <v>38783</v>
      </c>
      <c r="L3022" s="13" t="s">
        <v>48581</v>
      </c>
      <c r="M3022" s="14" t="s">
        <v>24352</v>
      </c>
    </row>
    <row r="3023" spans="1:13" ht="58">
      <c r="A3023" s="31" t="s">
        <v>11098</v>
      </c>
      <c r="B3023" s="14" t="s">
        <v>11099</v>
      </c>
      <c r="C3023" s="14" t="s">
        <v>11100</v>
      </c>
      <c r="D3023" s="14" t="s">
        <v>47994</v>
      </c>
      <c r="E3023" s="14" t="s">
        <v>48291</v>
      </c>
      <c r="F3023" s="13" t="s">
        <v>1665</v>
      </c>
      <c r="G3023" s="12" t="s">
        <v>38776</v>
      </c>
      <c r="H3023" s="13" t="s">
        <v>1727</v>
      </c>
      <c r="I3023" s="14" t="s">
        <v>38778</v>
      </c>
      <c r="J3023" s="12" t="s">
        <v>46958</v>
      </c>
      <c r="K3023" s="12" t="s">
        <v>38783</v>
      </c>
      <c r="L3023" s="13" t="s">
        <v>48582</v>
      </c>
      <c r="M3023" s="14" t="s">
        <v>38948</v>
      </c>
    </row>
    <row r="3024" spans="1:13" ht="29">
      <c r="A3024" s="31" t="s">
        <v>11101</v>
      </c>
      <c r="B3024" s="14" t="s">
        <v>11102</v>
      </c>
      <c r="C3024" s="14" t="s">
        <v>11103</v>
      </c>
      <c r="D3024" s="14" t="s">
        <v>47995</v>
      </c>
      <c r="E3024" s="14" t="s">
        <v>48292</v>
      </c>
      <c r="F3024" s="13" t="s">
        <v>1665</v>
      </c>
      <c r="G3024" s="12" t="s">
        <v>38776</v>
      </c>
      <c r="H3024" s="13" t="s">
        <v>2103</v>
      </c>
      <c r="I3024" s="14" t="s">
        <v>38778</v>
      </c>
      <c r="J3024" s="12" t="s">
        <v>39114</v>
      </c>
      <c r="K3024" s="12" t="s">
        <v>38783</v>
      </c>
      <c r="L3024" s="13" t="s">
        <v>48583</v>
      </c>
      <c r="M3024" s="14" t="s">
        <v>6316</v>
      </c>
    </row>
    <row r="3025" spans="1:13" ht="43.5">
      <c r="A3025" s="31" t="s">
        <v>11104</v>
      </c>
      <c r="B3025" s="14" t="s">
        <v>11105</v>
      </c>
      <c r="C3025" s="14" t="s">
        <v>11106</v>
      </c>
      <c r="D3025" s="14" t="s">
        <v>47996</v>
      </c>
      <c r="E3025" s="14" t="s">
        <v>48293</v>
      </c>
      <c r="F3025" s="13" t="s">
        <v>1665</v>
      </c>
      <c r="G3025" s="12" t="s">
        <v>38776</v>
      </c>
      <c r="H3025" s="13" t="s">
        <v>5180</v>
      </c>
      <c r="I3025" s="14" t="s">
        <v>38778</v>
      </c>
      <c r="J3025" s="12" t="s">
        <v>39480</v>
      </c>
      <c r="K3025" s="12" t="s">
        <v>38798</v>
      </c>
      <c r="L3025" s="13" t="s">
        <v>48584</v>
      </c>
      <c r="M3025" s="14" t="s">
        <v>4943</v>
      </c>
    </row>
    <row r="3026" spans="1:13" ht="58">
      <c r="A3026" s="31" t="s">
        <v>11107</v>
      </c>
      <c r="B3026" s="14" t="s">
        <v>11108</v>
      </c>
      <c r="C3026" s="14" t="s">
        <v>11109</v>
      </c>
      <c r="D3026" s="14" t="s">
        <v>47997</v>
      </c>
      <c r="E3026" s="14" t="s">
        <v>48294</v>
      </c>
      <c r="F3026" s="13" t="s">
        <v>1665</v>
      </c>
      <c r="G3026" s="12" t="s">
        <v>38776</v>
      </c>
      <c r="H3026" s="13" t="s">
        <v>1875</v>
      </c>
      <c r="I3026" s="14" t="s">
        <v>38778</v>
      </c>
      <c r="J3026" s="12" t="s">
        <v>44230</v>
      </c>
      <c r="K3026" s="12" t="s">
        <v>38783</v>
      </c>
      <c r="L3026" s="13" t="s">
        <v>48585</v>
      </c>
      <c r="M3026" s="14" t="s">
        <v>24352</v>
      </c>
    </row>
    <row r="3027" spans="1:13" ht="29">
      <c r="A3027" s="31" t="s">
        <v>11110</v>
      </c>
      <c r="B3027" s="14" t="s">
        <v>11111</v>
      </c>
      <c r="C3027" s="14" t="s">
        <v>11112</v>
      </c>
      <c r="D3027" s="14" t="s">
        <v>47998</v>
      </c>
      <c r="E3027" s="14" t="s">
        <v>48295</v>
      </c>
      <c r="F3027" s="13" t="s">
        <v>1665</v>
      </c>
      <c r="G3027" s="12" t="s">
        <v>38776</v>
      </c>
      <c r="H3027" s="13" t="s">
        <v>2716</v>
      </c>
      <c r="I3027" s="14" t="s">
        <v>38778</v>
      </c>
      <c r="J3027" s="12" t="s">
        <v>41310</v>
      </c>
      <c r="K3027" s="12" t="s">
        <v>38783</v>
      </c>
      <c r="L3027" s="13" t="s">
        <v>48586</v>
      </c>
      <c r="M3027" s="14" t="s">
        <v>6316</v>
      </c>
    </row>
    <row r="3028" spans="1:13" ht="43.5">
      <c r="A3028" s="31" t="s">
        <v>11113</v>
      </c>
      <c r="B3028" s="14" t="s">
        <v>11114</v>
      </c>
      <c r="C3028" s="14" t="s">
        <v>11115</v>
      </c>
      <c r="D3028" s="14" t="s">
        <v>47999</v>
      </c>
      <c r="E3028" s="14" t="s">
        <v>48296</v>
      </c>
      <c r="F3028" s="13" t="s">
        <v>1665</v>
      </c>
      <c r="G3028" s="12" t="s">
        <v>38776</v>
      </c>
      <c r="H3028" s="13" t="s">
        <v>3098</v>
      </c>
      <c r="I3028" s="14" t="s">
        <v>38777</v>
      </c>
      <c r="J3028" s="12" t="s">
        <v>39053</v>
      </c>
      <c r="K3028" s="12" t="s">
        <v>38783</v>
      </c>
      <c r="L3028" s="13" t="s">
        <v>48587</v>
      </c>
      <c r="M3028" s="14" t="s">
        <v>6316</v>
      </c>
    </row>
    <row r="3029" spans="1:13" ht="43.5">
      <c r="A3029" s="31" t="s">
        <v>11116</v>
      </c>
      <c r="B3029" s="14" t="s">
        <v>11117</v>
      </c>
      <c r="C3029" s="14" t="s">
        <v>11118</v>
      </c>
      <c r="D3029" s="14" t="s">
        <v>48000</v>
      </c>
      <c r="E3029" s="14" t="s">
        <v>48297</v>
      </c>
      <c r="F3029" s="13" t="s">
        <v>1665</v>
      </c>
      <c r="G3029" s="12" t="s">
        <v>38776</v>
      </c>
      <c r="H3029" s="13" t="s">
        <v>2729</v>
      </c>
      <c r="I3029" s="14" t="s">
        <v>38777</v>
      </c>
      <c r="J3029" s="12" t="s">
        <v>42347</v>
      </c>
      <c r="K3029" s="12" t="s">
        <v>38798</v>
      </c>
      <c r="L3029" s="13" t="s">
        <v>48588</v>
      </c>
      <c r="M3029" s="14" t="s">
        <v>6068</v>
      </c>
    </row>
    <row r="3030" spans="1:13" ht="58">
      <c r="A3030" s="31" t="s">
        <v>11119</v>
      </c>
      <c r="B3030" s="14" t="s">
        <v>11120</v>
      </c>
      <c r="C3030" s="14" t="s">
        <v>11121</v>
      </c>
      <c r="D3030" s="14" t="s">
        <v>48001</v>
      </c>
      <c r="E3030" s="14" t="s">
        <v>48298</v>
      </c>
      <c r="F3030" s="13" t="s">
        <v>1665</v>
      </c>
      <c r="G3030" s="12" t="s">
        <v>38776</v>
      </c>
      <c r="H3030" s="13" t="s">
        <v>3378</v>
      </c>
      <c r="I3030" s="14" t="s">
        <v>38778</v>
      </c>
      <c r="J3030" s="12" t="s">
        <v>38795</v>
      </c>
      <c r="K3030" s="12" t="s">
        <v>38798</v>
      </c>
      <c r="L3030" s="13" t="s">
        <v>48589</v>
      </c>
      <c r="M3030" s="14" t="s">
        <v>6068</v>
      </c>
    </row>
    <row r="3031" spans="1:13" ht="43.5">
      <c r="A3031" s="31" t="s">
        <v>11122</v>
      </c>
      <c r="B3031" s="14" t="s">
        <v>10017</v>
      </c>
      <c r="C3031" s="14" t="s">
        <v>11123</v>
      </c>
      <c r="D3031" s="14" t="s">
        <v>48002</v>
      </c>
      <c r="E3031" s="14" t="s">
        <v>48299</v>
      </c>
      <c r="F3031" s="13" t="s">
        <v>1665</v>
      </c>
      <c r="G3031" s="12" t="s">
        <v>38776</v>
      </c>
      <c r="H3031" s="13" t="s">
        <v>2137</v>
      </c>
      <c r="I3031" s="14" t="s">
        <v>38778</v>
      </c>
      <c r="J3031" s="12" t="s">
        <v>39657</v>
      </c>
      <c r="K3031" s="12" t="s">
        <v>38783</v>
      </c>
      <c r="L3031" s="13" t="s">
        <v>48590</v>
      </c>
      <c r="M3031" s="14" t="s">
        <v>24352</v>
      </c>
    </row>
    <row r="3032" spans="1:13" ht="29">
      <c r="A3032" s="31" t="s">
        <v>11124</v>
      </c>
      <c r="B3032" s="14" t="s">
        <v>11125</v>
      </c>
      <c r="C3032" s="14" t="s">
        <v>11126</v>
      </c>
      <c r="D3032" s="14" t="s">
        <v>48003</v>
      </c>
      <c r="E3032" s="14" t="s">
        <v>48300</v>
      </c>
      <c r="F3032" s="13" t="s">
        <v>1665</v>
      </c>
      <c r="G3032" s="12" t="s">
        <v>38776</v>
      </c>
      <c r="H3032" s="13" t="s">
        <v>2046</v>
      </c>
      <c r="I3032" s="14" t="s">
        <v>38778</v>
      </c>
      <c r="J3032" s="12" t="s">
        <v>39657</v>
      </c>
      <c r="K3032" s="12" t="s">
        <v>38783</v>
      </c>
      <c r="L3032" s="13" t="s">
        <v>48591</v>
      </c>
      <c r="M3032" s="14" t="s">
        <v>3993</v>
      </c>
    </row>
    <row r="3033" spans="1:13" ht="43.5">
      <c r="A3033" s="31" t="s">
        <v>11127</v>
      </c>
      <c r="B3033" s="14" t="s">
        <v>11128</v>
      </c>
      <c r="C3033" s="14" t="s">
        <v>11129</v>
      </c>
      <c r="D3033" s="14" t="s">
        <v>48004</v>
      </c>
      <c r="E3033" s="14" t="s">
        <v>48301</v>
      </c>
      <c r="F3033" s="13" t="s">
        <v>1665</v>
      </c>
      <c r="G3033" s="12" t="s">
        <v>38776</v>
      </c>
      <c r="H3033" s="13" t="s">
        <v>6178</v>
      </c>
      <c r="I3033" s="14" t="s">
        <v>38778</v>
      </c>
      <c r="J3033" s="12" t="s">
        <v>46394</v>
      </c>
      <c r="K3033" s="12" t="s">
        <v>38783</v>
      </c>
      <c r="L3033" s="13" t="s">
        <v>48592</v>
      </c>
      <c r="M3033" s="14" t="s">
        <v>38949</v>
      </c>
    </row>
    <row r="3034" spans="1:13" ht="29">
      <c r="A3034" s="31" t="s">
        <v>11130</v>
      </c>
      <c r="B3034" s="14" t="s">
        <v>11131</v>
      </c>
      <c r="C3034" s="14" t="s">
        <v>11132</v>
      </c>
      <c r="D3034" s="14" t="s">
        <v>48005</v>
      </c>
      <c r="E3034" s="14" t="s">
        <v>48302</v>
      </c>
      <c r="F3034" s="13" t="s">
        <v>1665</v>
      </c>
      <c r="G3034" s="12" t="s">
        <v>38776</v>
      </c>
      <c r="H3034" s="13" t="s">
        <v>1785</v>
      </c>
      <c r="I3034" s="14" t="s">
        <v>38778</v>
      </c>
      <c r="J3034" s="12" t="s">
        <v>39284</v>
      </c>
      <c r="K3034" s="12" t="s">
        <v>38783</v>
      </c>
      <c r="L3034" s="13" t="s">
        <v>48593</v>
      </c>
      <c r="M3034" s="14" t="s">
        <v>38949</v>
      </c>
    </row>
    <row r="3035" spans="1:13" ht="43.5">
      <c r="A3035" s="31" t="s">
        <v>11133</v>
      </c>
      <c r="B3035" s="14" t="s">
        <v>11134</v>
      </c>
      <c r="C3035" s="14" t="s">
        <v>11135</v>
      </c>
      <c r="D3035" s="14" t="s">
        <v>48006</v>
      </c>
      <c r="E3035" s="14" t="s">
        <v>48303</v>
      </c>
      <c r="F3035" s="13" t="s">
        <v>1665</v>
      </c>
      <c r="G3035" s="12" t="s">
        <v>38776</v>
      </c>
      <c r="H3035" s="13" t="s">
        <v>7277</v>
      </c>
      <c r="I3035" s="14" t="s">
        <v>38778</v>
      </c>
      <c r="J3035" s="12" t="s">
        <v>38884</v>
      </c>
      <c r="K3035" s="12" t="s">
        <v>38783</v>
      </c>
      <c r="L3035" s="13" t="s">
        <v>48594</v>
      </c>
      <c r="M3035" s="14" t="s">
        <v>38948</v>
      </c>
    </row>
    <row r="3036" spans="1:13" ht="58">
      <c r="A3036" s="31" t="s">
        <v>11136</v>
      </c>
      <c r="B3036" s="14" t="s">
        <v>11137</v>
      </c>
      <c r="C3036" s="14" t="s">
        <v>11138</v>
      </c>
      <c r="D3036" s="14" t="s">
        <v>48007</v>
      </c>
      <c r="E3036" s="14" t="s">
        <v>48304</v>
      </c>
      <c r="F3036" s="13" t="s">
        <v>1665</v>
      </c>
      <c r="G3036" s="12" t="s">
        <v>38776</v>
      </c>
      <c r="H3036" s="13" t="s">
        <v>3378</v>
      </c>
      <c r="I3036" s="14" t="s">
        <v>38777</v>
      </c>
      <c r="J3036" s="12" t="s">
        <v>38894</v>
      </c>
      <c r="K3036" s="12" t="s">
        <v>38798</v>
      </c>
      <c r="L3036" s="13" t="s">
        <v>48595</v>
      </c>
      <c r="M3036" s="14" t="s">
        <v>6068</v>
      </c>
    </row>
    <row r="3037" spans="1:13" ht="29">
      <c r="A3037" s="31" t="s">
        <v>11139</v>
      </c>
      <c r="B3037" s="14" t="s">
        <v>11140</v>
      </c>
      <c r="C3037" s="14" t="s">
        <v>11141</v>
      </c>
      <c r="D3037" s="14" t="s">
        <v>48008</v>
      </c>
      <c r="E3037" s="14" t="s">
        <v>48305</v>
      </c>
      <c r="F3037" s="13" t="s">
        <v>1665</v>
      </c>
      <c r="G3037" s="12" t="s">
        <v>38776</v>
      </c>
      <c r="H3037" s="13" t="s">
        <v>3047</v>
      </c>
      <c r="I3037" s="14" t="s">
        <v>38778</v>
      </c>
      <c r="J3037" s="12" t="s">
        <v>45023</v>
      </c>
      <c r="K3037" s="12" t="s">
        <v>38783</v>
      </c>
      <c r="L3037" s="13" t="s">
        <v>48596</v>
      </c>
      <c r="M3037" s="14" t="s">
        <v>6316</v>
      </c>
    </row>
    <row r="3038" spans="1:13" ht="58">
      <c r="A3038" s="31" t="s">
        <v>11142</v>
      </c>
      <c r="B3038" s="14" t="s">
        <v>11143</v>
      </c>
      <c r="C3038" s="14" t="s">
        <v>11144</v>
      </c>
      <c r="D3038" s="14" t="s">
        <v>48009</v>
      </c>
      <c r="E3038" s="14" t="s">
        <v>48306</v>
      </c>
      <c r="F3038" s="13" t="s">
        <v>1665</v>
      </c>
      <c r="G3038" s="12" t="s">
        <v>38776</v>
      </c>
      <c r="H3038" s="13" t="s">
        <v>4144</v>
      </c>
      <c r="I3038" s="14" t="s">
        <v>38778</v>
      </c>
      <c r="J3038" s="12" t="s">
        <v>38796</v>
      </c>
      <c r="K3038" s="12" t="s">
        <v>38798</v>
      </c>
      <c r="L3038" s="13" t="s">
        <v>48597</v>
      </c>
      <c r="M3038" s="14" t="s">
        <v>38949</v>
      </c>
    </row>
    <row r="3039" spans="1:13" ht="43.5">
      <c r="A3039" s="31" t="s">
        <v>11145</v>
      </c>
      <c r="B3039" s="14" t="s">
        <v>11146</v>
      </c>
      <c r="C3039" s="14" t="s">
        <v>11147</v>
      </c>
      <c r="D3039" s="14" t="s">
        <v>48010</v>
      </c>
      <c r="E3039" s="14" t="s">
        <v>48307</v>
      </c>
      <c r="F3039" s="13" t="s">
        <v>1665</v>
      </c>
      <c r="G3039" s="12" t="s">
        <v>38776</v>
      </c>
      <c r="H3039" s="13" t="s">
        <v>4291</v>
      </c>
      <c r="I3039" s="14" t="s">
        <v>38777</v>
      </c>
      <c r="J3039" s="12" t="s">
        <v>39113</v>
      </c>
      <c r="K3039" s="12" t="s">
        <v>38783</v>
      </c>
      <c r="L3039" s="13" t="s">
        <v>48598</v>
      </c>
      <c r="M3039" s="14" t="s">
        <v>6316</v>
      </c>
    </row>
    <row r="3040" spans="1:13" ht="43.5">
      <c r="A3040" s="31" t="s">
        <v>11148</v>
      </c>
      <c r="B3040" s="14" t="s">
        <v>11149</v>
      </c>
      <c r="C3040" s="14" t="s">
        <v>11150</v>
      </c>
      <c r="D3040" s="14" t="s">
        <v>48011</v>
      </c>
      <c r="E3040" s="14" t="s">
        <v>48308</v>
      </c>
      <c r="F3040" s="13" t="s">
        <v>1665</v>
      </c>
      <c r="G3040" s="12" t="s">
        <v>38776</v>
      </c>
      <c r="H3040" s="13" t="s">
        <v>5571</v>
      </c>
      <c r="I3040" s="14" t="s">
        <v>38777</v>
      </c>
      <c r="J3040" s="12" t="s">
        <v>38884</v>
      </c>
      <c r="K3040" s="12" t="s">
        <v>38798</v>
      </c>
      <c r="L3040" s="13" t="s">
        <v>48599</v>
      </c>
      <c r="M3040" s="14" t="s">
        <v>25223</v>
      </c>
    </row>
    <row r="3041" spans="1:13" ht="43.5">
      <c r="A3041" s="31" t="s">
        <v>11151</v>
      </c>
      <c r="B3041" s="14" t="s">
        <v>11152</v>
      </c>
      <c r="C3041" s="14" t="s">
        <v>11153</v>
      </c>
      <c r="D3041" s="14" t="s">
        <v>48012</v>
      </c>
      <c r="E3041" s="14" t="s">
        <v>48309</v>
      </c>
      <c r="F3041" s="13" t="s">
        <v>1665</v>
      </c>
      <c r="G3041" s="12" t="s">
        <v>38776</v>
      </c>
      <c r="H3041" s="13" t="s">
        <v>6404</v>
      </c>
      <c r="I3041" s="14" t="s">
        <v>38777</v>
      </c>
      <c r="J3041" s="12" t="s">
        <v>40264</v>
      </c>
      <c r="K3041" s="12" t="s">
        <v>38798</v>
      </c>
      <c r="L3041" s="13" t="s">
        <v>48600</v>
      </c>
      <c r="M3041" s="14" t="s">
        <v>38947</v>
      </c>
    </row>
    <row r="3042" spans="1:13" ht="29">
      <c r="A3042" s="31" t="s">
        <v>11154</v>
      </c>
      <c r="B3042" s="14" t="s">
        <v>11155</v>
      </c>
      <c r="C3042" s="14" t="s">
        <v>11156</v>
      </c>
      <c r="D3042" s="14" t="s">
        <v>48013</v>
      </c>
      <c r="E3042" s="14" t="s">
        <v>48310</v>
      </c>
      <c r="F3042" s="13" t="s">
        <v>1665</v>
      </c>
      <c r="G3042" s="12" t="s">
        <v>38776</v>
      </c>
      <c r="H3042" s="13" t="s">
        <v>2334</v>
      </c>
      <c r="I3042" s="14" t="s">
        <v>38778</v>
      </c>
      <c r="J3042" s="12" t="s">
        <v>48262</v>
      </c>
      <c r="K3042" s="12" t="s">
        <v>38783</v>
      </c>
      <c r="L3042" s="13" t="s">
        <v>48601</v>
      </c>
      <c r="M3042" s="14" t="s">
        <v>6316</v>
      </c>
    </row>
    <row r="3043" spans="1:13" ht="29">
      <c r="A3043" s="31" t="s">
        <v>11157</v>
      </c>
      <c r="B3043" s="14" t="s">
        <v>11158</v>
      </c>
      <c r="C3043" s="14" t="s">
        <v>11159</v>
      </c>
      <c r="D3043" s="14" t="s">
        <v>48014</v>
      </c>
      <c r="E3043" s="14" t="s">
        <v>48311</v>
      </c>
      <c r="F3043" s="13" t="s">
        <v>1665</v>
      </c>
      <c r="G3043" s="12" t="s">
        <v>38776</v>
      </c>
      <c r="H3043" s="13" t="s">
        <v>1718</v>
      </c>
      <c r="I3043" s="14" t="s">
        <v>38778</v>
      </c>
      <c r="J3043" s="12" t="s">
        <v>41164</v>
      </c>
      <c r="K3043" s="12" t="s">
        <v>38783</v>
      </c>
      <c r="L3043" s="13" t="s">
        <v>48602</v>
      </c>
      <c r="M3043" s="14" t="s">
        <v>38947</v>
      </c>
    </row>
    <row r="3044" spans="1:13" ht="29">
      <c r="A3044" s="31" t="s">
        <v>11160</v>
      </c>
      <c r="B3044" s="14" t="s">
        <v>11161</v>
      </c>
      <c r="C3044" s="14" t="s">
        <v>11162</v>
      </c>
      <c r="D3044" s="14" t="s">
        <v>48015</v>
      </c>
      <c r="E3044" s="14" t="s">
        <v>48312</v>
      </c>
      <c r="F3044" s="13" t="s">
        <v>1665</v>
      </c>
      <c r="G3044" s="12" t="s">
        <v>38776</v>
      </c>
      <c r="H3044" s="13" t="s">
        <v>397</v>
      </c>
      <c r="I3044" s="14" t="s">
        <v>38778</v>
      </c>
      <c r="J3044" s="12" t="s">
        <v>38892</v>
      </c>
      <c r="K3044" s="12" t="s">
        <v>38798</v>
      </c>
      <c r="L3044" s="13" t="s">
        <v>48603</v>
      </c>
      <c r="M3044" s="14" t="s">
        <v>25223</v>
      </c>
    </row>
    <row r="3045" spans="1:13" ht="29">
      <c r="A3045" s="31" t="s">
        <v>11163</v>
      </c>
      <c r="B3045" s="14" t="s">
        <v>11164</v>
      </c>
      <c r="C3045" s="14" t="s">
        <v>11165</v>
      </c>
      <c r="D3045" s="14" t="s">
        <v>48016</v>
      </c>
      <c r="E3045" s="14" t="s">
        <v>48313</v>
      </c>
      <c r="F3045" s="13" t="s">
        <v>1665</v>
      </c>
      <c r="G3045" s="12" t="s">
        <v>38776</v>
      </c>
      <c r="H3045" s="13" t="s">
        <v>1864</v>
      </c>
      <c r="I3045" s="14" t="s">
        <v>38778</v>
      </c>
      <c r="J3045" s="12" t="s">
        <v>40434</v>
      </c>
      <c r="K3045" s="12" t="s">
        <v>38783</v>
      </c>
      <c r="L3045" s="13" t="s">
        <v>48604</v>
      </c>
      <c r="M3045" s="14" t="s">
        <v>3993</v>
      </c>
    </row>
    <row r="3046" spans="1:13" ht="43.5">
      <c r="A3046" s="31" t="s">
        <v>11166</v>
      </c>
      <c r="B3046" s="14" t="s">
        <v>11167</v>
      </c>
      <c r="C3046" s="14" t="s">
        <v>11168</v>
      </c>
      <c r="D3046" s="14" t="s">
        <v>48017</v>
      </c>
      <c r="E3046" s="14" t="s">
        <v>48314</v>
      </c>
      <c r="F3046" s="13" t="s">
        <v>1665</v>
      </c>
      <c r="G3046" s="12" t="s">
        <v>38776</v>
      </c>
      <c r="H3046" s="13" t="s">
        <v>4959</v>
      </c>
      <c r="I3046" s="14" t="s">
        <v>38777</v>
      </c>
      <c r="J3046" s="12" t="s">
        <v>38881</v>
      </c>
      <c r="K3046" s="12" t="s">
        <v>38783</v>
      </c>
      <c r="L3046" s="13" t="s">
        <v>46720</v>
      </c>
      <c r="M3046" s="14" t="s">
        <v>38948</v>
      </c>
    </row>
    <row r="3047" spans="1:13" ht="43.5">
      <c r="A3047" s="31" t="s">
        <v>11169</v>
      </c>
      <c r="B3047" s="14" t="s">
        <v>11170</v>
      </c>
      <c r="C3047" s="14" t="s">
        <v>11171</v>
      </c>
      <c r="D3047" s="14" t="s">
        <v>48018</v>
      </c>
      <c r="E3047" s="14" t="s">
        <v>48315</v>
      </c>
      <c r="F3047" s="13" t="s">
        <v>1665</v>
      </c>
      <c r="G3047" s="12" t="s">
        <v>38776</v>
      </c>
      <c r="H3047" s="13" t="s">
        <v>4633</v>
      </c>
      <c r="I3047" s="14" t="s">
        <v>38778</v>
      </c>
      <c r="J3047" s="12" t="s">
        <v>39112</v>
      </c>
      <c r="K3047" s="12" t="s">
        <v>38783</v>
      </c>
      <c r="L3047" s="13" t="s">
        <v>48605</v>
      </c>
      <c r="M3047" s="14" t="s">
        <v>38810</v>
      </c>
    </row>
    <row r="3048" spans="1:13" ht="43.5">
      <c r="A3048" s="31" t="s">
        <v>11172</v>
      </c>
      <c r="B3048" s="14" t="s">
        <v>11173</v>
      </c>
      <c r="C3048" s="14" t="s">
        <v>11174</v>
      </c>
      <c r="D3048" s="14" t="s">
        <v>48019</v>
      </c>
      <c r="E3048" s="14" t="s">
        <v>48316</v>
      </c>
      <c r="F3048" s="13" t="s">
        <v>1665</v>
      </c>
      <c r="G3048" s="12" t="s">
        <v>38776</v>
      </c>
      <c r="H3048" s="13" t="s">
        <v>2916</v>
      </c>
      <c r="I3048" s="14" t="s">
        <v>38778</v>
      </c>
      <c r="J3048" s="12" t="s">
        <v>43175</v>
      </c>
      <c r="K3048" s="12" t="s">
        <v>38798</v>
      </c>
      <c r="L3048" s="13" t="s">
        <v>48606</v>
      </c>
      <c r="M3048" s="14" t="s">
        <v>3993</v>
      </c>
    </row>
    <row r="3049" spans="1:13" ht="43.5">
      <c r="A3049" s="31" t="s">
        <v>11175</v>
      </c>
      <c r="B3049" s="14" t="s">
        <v>11176</v>
      </c>
      <c r="C3049" s="14" t="s">
        <v>11177</v>
      </c>
      <c r="D3049" s="14" t="s">
        <v>48020</v>
      </c>
      <c r="E3049" s="14" t="s">
        <v>48317</v>
      </c>
      <c r="F3049" s="13" t="s">
        <v>1665</v>
      </c>
      <c r="G3049" s="12" t="s">
        <v>38776</v>
      </c>
      <c r="H3049" s="13" t="s">
        <v>3357</v>
      </c>
      <c r="I3049" s="14" t="s">
        <v>38777</v>
      </c>
      <c r="J3049" s="12" t="s">
        <v>39116</v>
      </c>
      <c r="K3049" s="12" t="s">
        <v>38783</v>
      </c>
      <c r="L3049" s="13" t="s">
        <v>48607</v>
      </c>
      <c r="M3049" s="14" t="s">
        <v>24352</v>
      </c>
    </row>
    <row r="3050" spans="1:13" ht="43.5">
      <c r="A3050" s="31" t="s">
        <v>11178</v>
      </c>
      <c r="B3050" s="14" t="s">
        <v>11179</v>
      </c>
      <c r="C3050" s="14" t="s">
        <v>11180</v>
      </c>
      <c r="D3050" s="14" t="s">
        <v>48021</v>
      </c>
      <c r="E3050" s="14" t="s">
        <v>48318</v>
      </c>
      <c r="F3050" s="13" t="s">
        <v>1665</v>
      </c>
      <c r="G3050" s="12" t="s">
        <v>38776</v>
      </c>
      <c r="H3050" s="13" t="s">
        <v>4179</v>
      </c>
      <c r="I3050" s="14" t="s">
        <v>38778</v>
      </c>
      <c r="J3050" s="12" t="s">
        <v>41174</v>
      </c>
      <c r="K3050" s="12" t="s">
        <v>38783</v>
      </c>
      <c r="L3050" s="13" t="s">
        <v>48608</v>
      </c>
      <c r="M3050" s="14" t="s">
        <v>38823</v>
      </c>
    </row>
    <row r="3051" spans="1:13" ht="29">
      <c r="A3051" s="31" t="s">
        <v>11181</v>
      </c>
      <c r="B3051" s="14" t="s">
        <v>11182</v>
      </c>
      <c r="C3051" s="14" t="s">
        <v>11183</v>
      </c>
      <c r="D3051" s="14" t="s">
        <v>48022</v>
      </c>
      <c r="E3051" s="14" t="s">
        <v>48319</v>
      </c>
      <c r="F3051" s="13" t="s">
        <v>1665</v>
      </c>
      <c r="G3051" s="12" t="s">
        <v>38776</v>
      </c>
      <c r="H3051" s="13" t="s">
        <v>6167</v>
      </c>
      <c r="I3051" s="14" t="s">
        <v>38777</v>
      </c>
      <c r="J3051" s="12" t="s">
        <v>39053</v>
      </c>
      <c r="K3051" s="12" t="s">
        <v>38798</v>
      </c>
      <c r="L3051" s="13" t="s">
        <v>48609</v>
      </c>
      <c r="M3051" s="14" t="s">
        <v>12760</v>
      </c>
    </row>
    <row r="3052" spans="1:13" ht="29">
      <c r="A3052" s="31" t="s">
        <v>11184</v>
      </c>
      <c r="B3052" s="14" t="s">
        <v>11185</v>
      </c>
      <c r="C3052" s="14" t="s">
        <v>11186</v>
      </c>
      <c r="D3052" s="14" t="s">
        <v>48023</v>
      </c>
      <c r="E3052" s="14" t="s">
        <v>48320</v>
      </c>
      <c r="F3052" s="13" t="s">
        <v>1665</v>
      </c>
      <c r="G3052" s="12" t="s">
        <v>38776</v>
      </c>
      <c r="H3052" s="13" t="s">
        <v>10856</v>
      </c>
      <c r="I3052" s="14" t="s">
        <v>38778</v>
      </c>
      <c r="J3052" s="12" t="s">
        <v>39648</v>
      </c>
      <c r="K3052" s="12" t="s">
        <v>38798</v>
      </c>
      <c r="L3052" s="13" t="s">
        <v>48610</v>
      </c>
      <c r="M3052" s="14" t="s">
        <v>25223</v>
      </c>
    </row>
    <row r="3053" spans="1:13" ht="29">
      <c r="A3053" s="31" t="s">
        <v>11187</v>
      </c>
      <c r="B3053" s="14" t="s">
        <v>11188</v>
      </c>
      <c r="C3053" s="14" t="s">
        <v>11189</v>
      </c>
      <c r="D3053" s="14" t="s">
        <v>48024</v>
      </c>
      <c r="E3053" s="14" t="s">
        <v>48321</v>
      </c>
      <c r="F3053" s="13" t="s">
        <v>1665</v>
      </c>
      <c r="G3053" s="12" t="s">
        <v>38776</v>
      </c>
      <c r="H3053" s="13" t="s">
        <v>2056</v>
      </c>
      <c r="I3053" s="14" t="s">
        <v>38777</v>
      </c>
      <c r="J3053" s="12" t="s">
        <v>39174</v>
      </c>
      <c r="K3053" s="12" t="s">
        <v>38783</v>
      </c>
      <c r="L3053" s="13" t="s">
        <v>48611</v>
      </c>
      <c r="M3053" s="14" t="s">
        <v>6316</v>
      </c>
    </row>
    <row r="3054" spans="1:13" ht="29">
      <c r="A3054" s="31" t="s">
        <v>11190</v>
      </c>
      <c r="B3054" s="14" t="s">
        <v>11191</v>
      </c>
      <c r="C3054" s="14" t="s">
        <v>11192</v>
      </c>
      <c r="D3054" s="14" t="s">
        <v>48025</v>
      </c>
      <c r="E3054" s="14" t="s">
        <v>48322</v>
      </c>
      <c r="F3054" s="13" t="s">
        <v>1665</v>
      </c>
      <c r="G3054" s="12" t="s">
        <v>38776</v>
      </c>
      <c r="H3054" s="13" t="s">
        <v>4656</v>
      </c>
      <c r="I3054" s="14" t="s">
        <v>38778</v>
      </c>
      <c r="J3054" s="12" t="s">
        <v>38889</v>
      </c>
      <c r="K3054" s="12" t="s">
        <v>38783</v>
      </c>
      <c r="L3054" s="13" t="s">
        <v>48612</v>
      </c>
      <c r="M3054" s="14" t="s">
        <v>38947</v>
      </c>
    </row>
    <row r="3055" spans="1:13" ht="29">
      <c r="A3055" s="31" t="s">
        <v>11193</v>
      </c>
      <c r="B3055" s="14" t="s">
        <v>11194</v>
      </c>
      <c r="C3055" s="14" t="s">
        <v>11195</v>
      </c>
      <c r="D3055" s="14" t="s">
        <v>48026</v>
      </c>
      <c r="E3055" s="14" t="s">
        <v>48323</v>
      </c>
      <c r="F3055" s="13" t="s">
        <v>1665</v>
      </c>
      <c r="G3055" s="12" t="s">
        <v>38776</v>
      </c>
      <c r="H3055" s="13" t="s">
        <v>4656</v>
      </c>
      <c r="I3055" s="14" t="s">
        <v>38778</v>
      </c>
      <c r="J3055" s="12" t="s">
        <v>45113</v>
      </c>
      <c r="K3055" s="12" t="s">
        <v>38783</v>
      </c>
      <c r="L3055" s="13" t="s">
        <v>48613</v>
      </c>
      <c r="M3055" s="14" t="s">
        <v>38947</v>
      </c>
    </row>
    <row r="3056" spans="1:13" ht="43.5">
      <c r="A3056" s="31" t="s">
        <v>11196</v>
      </c>
      <c r="B3056" s="14" t="s">
        <v>11197</v>
      </c>
      <c r="C3056" s="14" t="s">
        <v>11198</v>
      </c>
      <c r="D3056" s="14" t="s">
        <v>48027</v>
      </c>
      <c r="E3056" s="14" t="s">
        <v>48324</v>
      </c>
      <c r="F3056" s="13" t="s">
        <v>1665</v>
      </c>
      <c r="G3056" s="12" t="s">
        <v>38776</v>
      </c>
      <c r="H3056" s="13" t="s">
        <v>6200</v>
      </c>
      <c r="I3056" s="14" t="s">
        <v>38778</v>
      </c>
      <c r="J3056" s="12" t="s">
        <v>41556</v>
      </c>
      <c r="K3056" s="12" t="s">
        <v>38798</v>
      </c>
      <c r="L3056" s="13" t="s">
        <v>48614</v>
      </c>
      <c r="M3056" s="14" t="s">
        <v>6068</v>
      </c>
    </row>
    <row r="3057" spans="1:13" ht="43.5">
      <c r="A3057" s="31" t="s">
        <v>11199</v>
      </c>
      <c r="B3057" s="14" t="s">
        <v>11200</v>
      </c>
      <c r="C3057" s="14" t="s">
        <v>11201</v>
      </c>
      <c r="D3057" s="14" t="s">
        <v>48028</v>
      </c>
      <c r="E3057" s="14" t="s">
        <v>48325</v>
      </c>
      <c r="F3057" s="13" t="s">
        <v>1665</v>
      </c>
      <c r="G3057" s="12" t="s">
        <v>38776</v>
      </c>
      <c r="H3057" s="13" t="s">
        <v>2001</v>
      </c>
      <c r="I3057" s="14" t="s">
        <v>38777</v>
      </c>
      <c r="J3057" s="12" t="s">
        <v>39481</v>
      </c>
      <c r="K3057" s="12" t="s">
        <v>38783</v>
      </c>
      <c r="L3057" s="13" t="s">
        <v>48615</v>
      </c>
      <c r="M3057" s="14" t="s">
        <v>38947</v>
      </c>
    </row>
    <row r="3058" spans="1:13" ht="58">
      <c r="A3058" s="31" t="s">
        <v>11202</v>
      </c>
      <c r="B3058" s="14" t="s">
        <v>11203</v>
      </c>
      <c r="C3058" s="14" t="s">
        <v>11204</v>
      </c>
      <c r="D3058" s="14" t="s">
        <v>48029</v>
      </c>
      <c r="E3058" s="14" t="s">
        <v>48326</v>
      </c>
      <c r="F3058" s="13" t="s">
        <v>1665</v>
      </c>
      <c r="G3058" s="12" t="s">
        <v>38776</v>
      </c>
      <c r="H3058" s="13" t="s">
        <v>2503</v>
      </c>
      <c r="I3058" s="14" t="s">
        <v>38778</v>
      </c>
      <c r="J3058" s="12" t="s">
        <v>43843</v>
      </c>
      <c r="K3058" s="12" t="s">
        <v>38783</v>
      </c>
      <c r="L3058" s="13" t="s">
        <v>48616</v>
      </c>
      <c r="M3058" s="14" t="s">
        <v>4943</v>
      </c>
    </row>
    <row r="3059" spans="1:13" ht="43.5">
      <c r="A3059" s="31" t="s">
        <v>11205</v>
      </c>
      <c r="B3059" s="14" t="s">
        <v>11206</v>
      </c>
      <c r="C3059" s="14" t="s">
        <v>11207</v>
      </c>
      <c r="D3059" s="14" t="s">
        <v>48030</v>
      </c>
      <c r="E3059" s="14" t="s">
        <v>48327</v>
      </c>
      <c r="F3059" s="13" t="s">
        <v>1665</v>
      </c>
      <c r="G3059" s="12" t="s">
        <v>38776</v>
      </c>
      <c r="H3059" s="13" t="s">
        <v>6668</v>
      </c>
      <c r="I3059" s="14" t="s">
        <v>38778</v>
      </c>
      <c r="J3059" s="12" t="s">
        <v>41168</v>
      </c>
      <c r="K3059" s="12" t="s">
        <v>38798</v>
      </c>
      <c r="L3059" s="13" t="s">
        <v>48617</v>
      </c>
      <c r="M3059" s="14" t="s">
        <v>24352</v>
      </c>
    </row>
    <row r="3060" spans="1:13" ht="43.5">
      <c r="A3060" s="31" t="s">
        <v>11208</v>
      </c>
      <c r="B3060" s="14" t="s">
        <v>11209</v>
      </c>
      <c r="C3060" s="14" t="s">
        <v>11210</v>
      </c>
      <c r="D3060" s="14" t="s">
        <v>48031</v>
      </c>
      <c r="E3060" s="14" t="s">
        <v>48328</v>
      </c>
      <c r="F3060" s="13" t="s">
        <v>1665</v>
      </c>
      <c r="G3060" s="12" t="s">
        <v>38776</v>
      </c>
      <c r="H3060" s="13" t="s">
        <v>11211</v>
      </c>
      <c r="I3060" s="14" t="s">
        <v>38777</v>
      </c>
      <c r="J3060" s="12" t="s">
        <v>39173</v>
      </c>
      <c r="K3060" s="12" t="s">
        <v>38898</v>
      </c>
      <c r="L3060" s="13" t="s">
        <v>48618</v>
      </c>
      <c r="M3060" s="14" t="s">
        <v>12760</v>
      </c>
    </row>
    <row r="3061" spans="1:13" ht="43.5">
      <c r="A3061" s="31" t="s">
        <v>11212</v>
      </c>
      <c r="B3061" s="14" t="s">
        <v>11213</v>
      </c>
      <c r="C3061" s="14" t="s">
        <v>11214</v>
      </c>
      <c r="D3061" s="14" t="s">
        <v>48032</v>
      </c>
      <c r="E3061" s="14" t="s">
        <v>48329</v>
      </c>
      <c r="F3061" s="13" t="s">
        <v>1665</v>
      </c>
      <c r="G3061" s="12" t="s">
        <v>38776</v>
      </c>
      <c r="H3061" s="13" t="s">
        <v>4633</v>
      </c>
      <c r="I3061" s="14" t="s">
        <v>38778</v>
      </c>
      <c r="J3061" s="12" t="s">
        <v>43401</v>
      </c>
      <c r="K3061" s="12" t="s">
        <v>38783</v>
      </c>
      <c r="L3061" s="13" t="s">
        <v>48619</v>
      </c>
      <c r="M3061" s="14" t="s">
        <v>38810</v>
      </c>
    </row>
    <row r="3062" spans="1:13" ht="58">
      <c r="A3062" s="31" t="s">
        <v>11215</v>
      </c>
      <c r="B3062" s="14" t="s">
        <v>11216</v>
      </c>
      <c r="C3062" s="14" t="s">
        <v>11217</v>
      </c>
      <c r="D3062" s="14" t="s">
        <v>48033</v>
      </c>
      <c r="E3062" s="14" t="s">
        <v>48330</v>
      </c>
      <c r="F3062" s="13" t="s">
        <v>1665</v>
      </c>
      <c r="G3062" s="12" t="s">
        <v>38776</v>
      </c>
      <c r="H3062" s="13" t="s">
        <v>3378</v>
      </c>
      <c r="I3062" s="14" t="s">
        <v>38778</v>
      </c>
      <c r="J3062" s="12" t="s">
        <v>39111</v>
      </c>
      <c r="K3062" s="12" t="s">
        <v>38898</v>
      </c>
      <c r="L3062" s="13" t="s">
        <v>48620</v>
      </c>
      <c r="M3062" s="14" t="s">
        <v>6068</v>
      </c>
    </row>
    <row r="3063" spans="1:13" ht="29">
      <c r="A3063" s="31" t="s">
        <v>11218</v>
      </c>
      <c r="B3063" s="14" t="s">
        <v>11219</v>
      </c>
      <c r="C3063" s="14" t="s">
        <v>11220</v>
      </c>
      <c r="D3063" s="14" t="s">
        <v>48034</v>
      </c>
      <c r="E3063" s="14" t="s">
        <v>48331</v>
      </c>
      <c r="F3063" s="13" t="s">
        <v>1665</v>
      </c>
      <c r="G3063" s="12" t="s">
        <v>38776</v>
      </c>
      <c r="H3063" s="13" t="s">
        <v>4760</v>
      </c>
      <c r="I3063" s="14" t="s">
        <v>38778</v>
      </c>
      <c r="J3063" s="12" t="s">
        <v>38796</v>
      </c>
      <c r="K3063" s="12" t="s">
        <v>38798</v>
      </c>
      <c r="L3063" s="13" t="s">
        <v>48621</v>
      </c>
      <c r="M3063" s="14" t="s">
        <v>12760</v>
      </c>
    </row>
    <row r="3064" spans="1:13" ht="43.5">
      <c r="A3064" s="31" t="s">
        <v>11221</v>
      </c>
      <c r="B3064" s="14" t="s">
        <v>11222</v>
      </c>
      <c r="C3064" s="14" t="s">
        <v>11223</v>
      </c>
      <c r="D3064" s="14" t="s">
        <v>48035</v>
      </c>
      <c r="E3064" s="14" t="s">
        <v>48332</v>
      </c>
      <c r="F3064" s="13" t="s">
        <v>1665</v>
      </c>
      <c r="G3064" s="12" t="s">
        <v>38776</v>
      </c>
      <c r="H3064" s="13" t="s">
        <v>11224</v>
      </c>
      <c r="I3064" s="14" t="s">
        <v>38778</v>
      </c>
      <c r="J3064" s="12" t="s">
        <v>46958</v>
      </c>
      <c r="K3064" s="12" t="s">
        <v>38783</v>
      </c>
      <c r="L3064" s="13" t="s">
        <v>48622</v>
      </c>
      <c r="M3064" s="14" t="s">
        <v>38823</v>
      </c>
    </row>
    <row r="3065" spans="1:13" ht="43.5">
      <c r="A3065" s="31" t="s">
        <v>11225</v>
      </c>
      <c r="B3065" s="14" t="s">
        <v>11226</v>
      </c>
      <c r="C3065" s="14" t="s">
        <v>11227</v>
      </c>
      <c r="D3065" s="14" t="s">
        <v>48036</v>
      </c>
      <c r="E3065" s="14" t="s">
        <v>48333</v>
      </c>
      <c r="F3065" s="13" t="s">
        <v>1665</v>
      </c>
      <c r="G3065" s="12" t="s">
        <v>38776</v>
      </c>
      <c r="H3065" s="13" t="s">
        <v>4324</v>
      </c>
      <c r="I3065" s="14" t="s">
        <v>38778</v>
      </c>
      <c r="J3065" s="12" t="s">
        <v>41165</v>
      </c>
      <c r="K3065" s="12" t="s">
        <v>38798</v>
      </c>
      <c r="L3065" s="13" t="s">
        <v>48623</v>
      </c>
      <c r="M3065" s="14" t="s">
        <v>6068</v>
      </c>
    </row>
    <row r="3066" spans="1:13" ht="43.5">
      <c r="A3066" s="31" t="s">
        <v>11228</v>
      </c>
      <c r="B3066" s="14" t="s">
        <v>11229</v>
      </c>
      <c r="C3066" s="14" t="s">
        <v>11230</v>
      </c>
      <c r="D3066" s="14" t="s">
        <v>48037</v>
      </c>
      <c r="E3066" s="14" t="s">
        <v>48334</v>
      </c>
      <c r="F3066" s="13" t="s">
        <v>1665</v>
      </c>
      <c r="G3066" s="12" t="s">
        <v>38776</v>
      </c>
      <c r="H3066" s="13" t="s">
        <v>2034</v>
      </c>
      <c r="I3066" s="14" t="s">
        <v>38777</v>
      </c>
      <c r="J3066" s="12" t="s">
        <v>45113</v>
      </c>
      <c r="K3066" s="12" t="s">
        <v>38798</v>
      </c>
      <c r="L3066" s="13" t="s">
        <v>48624</v>
      </c>
      <c r="M3066" s="14" t="s">
        <v>4943</v>
      </c>
    </row>
    <row r="3067" spans="1:13" ht="29">
      <c r="A3067" s="31" t="s">
        <v>11231</v>
      </c>
      <c r="B3067" s="14" t="s">
        <v>11232</v>
      </c>
      <c r="C3067" s="14" t="s">
        <v>11233</v>
      </c>
      <c r="D3067" s="14" t="s">
        <v>48038</v>
      </c>
      <c r="E3067" s="14" t="s">
        <v>48335</v>
      </c>
      <c r="F3067" s="13" t="s">
        <v>1665</v>
      </c>
      <c r="G3067" s="12" t="s">
        <v>38776</v>
      </c>
      <c r="H3067" s="13" t="s">
        <v>2310</v>
      </c>
      <c r="I3067" s="14" t="s">
        <v>38778</v>
      </c>
      <c r="J3067" s="12" t="s">
        <v>40741</v>
      </c>
      <c r="K3067" s="12" t="s">
        <v>38783</v>
      </c>
      <c r="L3067" s="13" t="s">
        <v>48625</v>
      </c>
      <c r="M3067" s="14" t="s">
        <v>38949</v>
      </c>
    </row>
    <row r="3068" spans="1:13" ht="29">
      <c r="A3068" s="31" t="s">
        <v>11234</v>
      </c>
      <c r="B3068" s="14" t="s">
        <v>11235</v>
      </c>
      <c r="C3068" s="14" t="s">
        <v>11236</v>
      </c>
      <c r="D3068" s="14" t="s">
        <v>48039</v>
      </c>
      <c r="E3068" s="14" t="s">
        <v>48336</v>
      </c>
      <c r="F3068" s="13" t="s">
        <v>1665</v>
      </c>
      <c r="G3068" s="12" t="s">
        <v>38776</v>
      </c>
      <c r="H3068" s="13" t="s">
        <v>2407</v>
      </c>
      <c r="I3068" s="14" t="s">
        <v>38777</v>
      </c>
      <c r="J3068" s="12" t="s">
        <v>38891</v>
      </c>
      <c r="K3068" s="12" t="s">
        <v>38783</v>
      </c>
      <c r="L3068" s="13" t="s">
        <v>48626</v>
      </c>
      <c r="M3068" s="14" t="s">
        <v>24352</v>
      </c>
    </row>
    <row r="3069" spans="1:13" ht="43.5">
      <c r="A3069" s="31" t="s">
        <v>11237</v>
      </c>
      <c r="B3069" s="14" t="s">
        <v>11238</v>
      </c>
      <c r="C3069" s="14" t="s">
        <v>11239</v>
      </c>
      <c r="D3069" s="14" t="s">
        <v>48040</v>
      </c>
      <c r="E3069" s="14" t="s">
        <v>48337</v>
      </c>
      <c r="F3069" s="13" t="s">
        <v>1665</v>
      </c>
      <c r="G3069" s="12" t="s">
        <v>38776</v>
      </c>
      <c r="H3069" s="13" t="s">
        <v>2407</v>
      </c>
      <c r="I3069" s="14" t="s">
        <v>38777</v>
      </c>
      <c r="J3069" s="12" t="s">
        <v>38977</v>
      </c>
      <c r="K3069" s="12" t="s">
        <v>38783</v>
      </c>
      <c r="L3069" s="13" t="s">
        <v>48627</v>
      </c>
      <c r="M3069" s="14" t="s">
        <v>24352</v>
      </c>
    </row>
    <row r="3070" spans="1:13" ht="43.5">
      <c r="A3070" s="31" t="s">
        <v>11240</v>
      </c>
      <c r="B3070" s="14" t="s">
        <v>11241</v>
      </c>
      <c r="C3070" s="14" t="s">
        <v>11242</v>
      </c>
      <c r="D3070" s="14" t="s">
        <v>48041</v>
      </c>
      <c r="E3070" s="14" t="s">
        <v>48338</v>
      </c>
      <c r="F3070" s="13" t="s">
        <v>5483</v>
      </c>
      <c r="G3070" s="12" t="s">
        <v>38776</v>
      </c>
      <c r="H3070" s="13" t="s">
        <v>7735</v>
      </c>
      <c r="I3070" s="14" t="s">
        <v>38778</v>
      </c>
      <c r="J3070" s="12" t="s">
        <v>41547</v>
      </c>
      <c r="K3070" s="12" t="s">
        <v>38783</v>
      </c>
      <c r="L3070" s="13" t="s">
        <v>48628</v>
      </c>
      <c r="M3070" s="14" t="s">
        <v>24352</v>
      </c>
    </row>
    <row r="3071" spans="1:13" ht="29">
      <c r="A3071" s="31" t="s">
        <v>11243</v>
      </c>
      <c r="B3071" s="14" t="s">
        <v>11244</v>
      </c>
      <c r="C3071" s="14" t="s">
        <v>11245</v>
      </c>
      <c r="D3071" s="14" t="s">
        <v>48042</v>
      </c>
      <c r="E3071" s="14" t="s">
        <v>48339</v>
      </c>
      <c r="F3071" s="13" t="s">
        <v>1665</v>
      </c>
      <c r="G3071" s="12" t="s">
        <v>38776</v>
      </c>
      <c r="H3071" s="13" t="s">
        <v>2056</v>
      </c>
      <c r="I3071" s="14" t="s">
        <v>38778</v>
      </c>
      <c r="J3071" s="12" t="s">
        <v>42629</v>
      </c>
      <c r="K3071" s="12" t="s">
        <v>38783</v>
      </c>
      <c r="L3071" s="13" t="s">
        <v>48629</v>
      </c>
      <c r="M3071" s="14" t="s">
        <v>6316</v>
      </c>
    </row>
    <row r="3072" spans="1:13" ht="58">
      <c r="A3072" s="31" t="s">
        <v>11246</v>
      </c>
      <c r="B3072" s="14" t="s">
        <v>11247</v>
      </c>
      <c r="C3072" s="14" t="s">
        <v>11248</v>
      </c>
      <c r="D3072" s="14" t="s">
        <v>48043</v>
      </c>
      <c r="E3072" s="14" t="s">
        <v>48340</v>
      </c>
      <c r="F3072" s="13" t="s">
        <v>5483</v>
      </c>
      <c r="G3072" s="12" t="s">
        <v>38776</v>
      </c>
      <c r="H3072" s="13" t="s">
        <v>1864</v>
      </c>
      <c r="I3072" s="14" t="s">
        <v>38778</v>
      </c>
      <c r="J3072" s="12" t="s">
        <v>39114</v>
      </c>
      <c r="K3072" s="12" t="s">
        <v>38798</v>
      </c>
      <c r="L3072" s="13" t="s">
        <v>48630</v>
      </c>
      <c r="M3072" s="14" t="s">
        <v>3993</v>
      </c>
    </row>
    <row r="3073" spans="1:13" ht="43.5">
      <c r="A3073" s="31" t="s">
        <v>11249</v>
      </c>
      <c r="B3073" s="14" t="s">
        <v>11250</v>
      </c>
      <c r="C3073" s="14" t="s">
        <v>11251</v>
      </c>
      <c r="D3073" s="14" t="s">
        <v>48044</v>
      </c>
      <c r="E3073" s="14" t="s">
        <v>48341</v>
      </c>
      <c r="F3073" s="13" t="s">
        <v>1665</v>
      </c>
      <c r="G3073" s="12" t="s">
        <v>38776</v>
      </c>
      <c r="H3073" s="13" t="s">
        <v>4080</v>
      </c>
      <c r="I3073" s="14" t="s">
        <v>38778</v>
      </c>
      <c r="J3073" s="12" t="s">
        <v>39288</v>
      </c>
      <c r="K3073" s="12" t="s">
        <v>38798</v>
      </c>
      <c r="L3073" s="13" t="s">
        <v>48631</v>
      </c>
      <c r="M3073" s="14" t="s">
        <v>38810</v>
      </c>
    </row>
    <row r="3074" spans="1:13" ht="43.5">
      <c r="A3074" s="31" t="s">
        <v>11252</v>
      </c>
      <c r="B3074" s="14" t="s">
        <v>11253</v>
      </c>
      <c r="C3074" s="14" t="s">
        <v>11254</v>
      </c>
      <c r="D3074" s="14" t="s">
        <v>48045</v>
      </c>
      <c r="E3074" s="14" t="s">
        <v>48342</v>
      </c>
      <c r="F3074" s="13" t="s">
        <v>1665</v>
      </c>
      <c r="G3074" s="12" t="s">
        <v>38776</v>
      </c>
      <c r="H3074" s="13" t="s">
        <v>4494</v>
      </c>
      <c r="I3074" s="14" t="s">
        <v>38777</v>
      </c>
      <c r="J3074" s="12" t="s">
        <v>39475</v>
      </c>
      <c r="K3074" s="12" t="s">
        <v>38798</v>
      </c>
      <c r="L3074" s="13" t="s">
        <v>48632</v>
      </c>
      <c r="M3074" s="14" t="s">
        <v>6316</v>
      </c>
    </row>
    <row r="3075" spans="1:13" ht="43.5">
      <c r="A3075" s="31" t="s">
        <v>11255</v>
      </c>
      <c r="B3075" s="14" t="s">
        <v>11256</v>
      </c>
      <c r="C3075" s="14" t="s">
        <v>11257</v>
      </c>
      <c r="D3075" s="14" t="s">
        <v>48046</v>
      </c>
      <c r="E3075" s="14" t="s">
        <v>48343</v>
      </c>
      <c r="F3075" s="13" t="s">
        <v>1665</v>
      </c>
      <c r="G3075" s="12" t="s">
        <v>38776</v>
      </c>
      <c r="H3075" s="13" t="s">
        <v>2891</v>
      </c>
      <c r="I3075" s="14" t="s">
        <v>38778</v>
      </c>
      <c r="J3075" s="12" t="s">
        <v>40223</v>
      </c>
      <c r="K3075" s="12" t="s">
        <v>38798</v>
      </c>
      <c r="L3075" s="13" t="s">
        <v>48633</v>
      </c>
      <c r="M3075" s="14" t="s">
        <v>25223</v>
      </c>
    </row>
    <row r="3076" spans="1:13" ht="43.5">
      <c r="A3076" s="31" t="s">
        <v>11258</v>
      </c>
      <c r="B3076" s="14" t="s">
        <v>11259</v>
      </c>
      <c r="C3076" s="14" t="s">
        <v>11260</v>
      </c>
      <c r="D3076" s="14" t="s">
        <v>48047</v>
      </c>
      <c r="E3076" s="14" t="s">
        <v>48344</v>
      </c>
      <c r="F3076" s="13" t="s">
        <v>1665</v>
      </c>
      <c r="G3076" s="12" t="s">
        <v>38776</v>
      </c>
      <c r="H3076" s="13" t="s">
        <v>104</v>
      </c>
      <c r="I3076" s="14" t="s">
        <v>38778</v>
      </c>
      <c r="J3076" s="12" t="s">
        <v>39648</v>
      </c>
      <c r="K3076" s="12" t="s">
        <v>38798</v>
      </c>
      <c r="L3076" s="13" t="s">
        <v>48634</v>
      </c>
      <c r="M3076" s="14" t="s">
        <v>6316</v>
      </c>
    </row>
    <row r="3077" spans="1:13" ht="29">
      <c r="A3077" s="31" t="s">
        <v>11261</v>
      </c>
      <c r="B3077" s="14" t="s">
        <v>11262</v>
      </c>
      <c r="C3077" s="14" t="s">
        <v>11263</v>
      </c>
      <c r="D3077" s="14" t="s">
        <v>48048</v>
      </c>
      <c r="E3077" s="14" t="s">
        <v>48345</v>
      </c>
      <c r="F3077" s="13" t="s">
        <v>1665</v>
      </c>
      <c r="G3077" s="12" t="s">
        <v>38776</v>
      </c>
      <c r="H3077" s="13" t="s">
        <v>1911</v>
      </c>
      <c r="I3077" s="14" t="s">
        <v>38778</v>
      </c>
      <c r="J3077" s="12" t="s">
        <v>43051</v>
      </c>
      <c r="K3077" s="12" t="s">
        <v>38783</v>
      </c>
      <c r="L3077" s="13" t="s">
        <v>48635</v>
      </c>
      <c r="M3077" s="14" t="s">
        <v>38809</v>
      </c>
    </row>
    <row r="3078" spans="1:13" ht="29">
      <c r="A3078" s="31" t="s">
        <v>11264</v>
      </c>
      <c r="B3078" s="14" t="s">
        <v>11265</v>
      </c>
      <c r="C3078" s="14" t="s">
        <v>11266</v>
      </c>
      <c r="D3078" s="14" t="s">
        <v>48049</v>
      </c>
      <c r="E3078" s="14" t="s">
        <v>48346</v>
      </c>
      <c r="F3078" s="13" t="s">
        <v>1665</v>
      </c>
      <c r="G3078" s="12" t="s">
        <v>38776</v>
      </c>
      <c r="H3078" s="13" t="s">
        <v>5742</v>
      </c>
      <c r="I3078" s="14" t="s">
        <v>38778</v>
      </c>
      <c r="J3078" s="12" t="s">
        <v>38890</v>
      </c>
      <c r="K3078" s="12" t="s">
        <v>38783</v>
      </c>
      <c r="L3078" s="13" t="s">
        <v>48636</v>
      </c>
      <c r="M3078" s="14" t="s">
        <v>38949</v>
      </c>
    </row>
    <row r="3079" spans="1:13" ht="43.5">
      <c r="A3079" s="31" t="s">
        <v>11267</v>
      </c>
      <c r="B3079" s="14" t="s">
        <v>11268</v>
      </c>
      <c r="C3079" s="14" t="s">
        <v>11269</v>
      </c>
      <c r="D3079" s="14" t="s">
        <v>48050</v>
      </c>
      <c r="E3079" s="14" t="s">
        <v>48347</v>
      </c>
      <c r="F3079" s="13" t="s">
        <v>1665</v>
      </c>
      <c r="G3079" s="12" t="s">
        <v>38776</v>
      </c>
      <c r="H3079" s="13" t="s">
        <v>3357</v>
      </c>
      <c r="I3079" s="14" t="s">
        <v>38777</v>
      </c>
      <c r="J3079" s="12" t="s">
        <v>46392</v>
      </c>
      <c r="K3079" s="12" t="s">
        <v>38798</v>
      </c>
      <c r="L3079" s="13" t="s">
        <v>48637</v>
      </c>
      <c r="M3079" s="14" t="s">
        <v>24352</v>
      </c>
    </row>
    <row r="3080" spans="1:13" ht="58">
      <c r="A3080" s="31" t="s">
        <v>11270</v>
      </c>
      <c r="B3080" s="14" t="s">
        <v>11271</v>
      </c>
      <c r="C3080" s="14" t="s">
        <v>11272</v>
      </c>
      <c r="D3080" s="14" t="s">
        <v>48051</v>
      </c>
      <c r="E3080" s="14" t="s">
        <v>48348</v>
      </c>
      <c r="F3080" s="13" t="s">
        <v>1665</v>
      </c>
      <c r="G3080" s="12" t="s">
        <v>38776</v>
      </c>
      <c r="H3080" s="13" t="s">
        <v>11273</v>
      </c>
      <c r="I3080" s="14" t="s">
        <v>38777</v>
      </c>
      <c r="J3080" s="12" t="s">
        <v>46957</v>
      </c>
      <c r="K3080" s="12" t="s">
        <v>38798</v>
      </c>
      <c r="L3080" s="13" t="s">
        <v>48638</v>
      </c>
      <c r="M3080" s="14" t="s">
        <v>24352</v>
      </c>
    </row>
    <row r="3081" spans="1:13" ht="43.5">
      <c r="A3081" s="31" t="s">
        <v>11274</v>
      </c>
      <c r="B3081" s="14" t="s">
        <v>11275</v>
      </c>
      <c r="C3081" s="14" t="s">
        <v>11276</v>
      </c>
      <c r="D3081" s="14" t="s">
        <v>48052</v>
      </c>
      <c r="E3081" s="14" t="s">
        <v>48349</v>
      </c>
      <c r="F3081" s="13" t="s">
        <v>1665</v>
      </c>
      <c r="G3081" s="12" t="s">
        <v>38776</v>
      </c>
      <c r="H3081" s="13" t="s">
        <v>6645</v>
      </c>
      <c r="I3081" s="14" t="s">
        <v>38778</v>
      </c>
      <c r="J3081" s="12" t="s">
        <v>39277</v>
      </c>
      <c r="K3081" s="12" t="s">
        <v>38783</v>
      </c>
      <c r="L3081" s="13" t="s">
        <v>48639</v>
      </c>
      <c r="M3081" s="14" t="s">
        <v>38823</v>
      </c>
    </row>
    <row r="3082" spans="1:13" ht="29">
      <c r="A3082" s="31" t="s">
        <v>11277</v>
      </c>
      <c r="B3082" s="14" t="s">
        <v>11278</v>
      </c>
      <c r="C3082" s="14" t="s">
        <v>11279</v>
      </c>
      <c r="D3082" s="14" t="s">
        <v>48053</v>
      </c>
      <c r="E3082" s="14" t="s">
        <v>48350</v>
      </c>
      <c r="F3082" s="13" t="s">
        <v>1665</v>
      </c>
      <c r="G3082" s="12" t="s">
        <v>38776</v>
      </c>
      <c r="H3082" s="13" t="s">
        <v>2056</v>
      </c>
      <c r="I3082" s="14" t="s">
        <v>38778</v>
      </c>
      <c r="J3082" s="12" t="s">
        <v>46959</v>
      </c>
      <c r="K3082" s="12" t="s">
        <v>38798</v>
      </c>
      <c r="L3082" s="13" t="s">
        <v>48640</v>
      </c>
      <c r="M3082" s="14" t="s">
        <v>6316</v>
      </c>
    </row>
    <row r="3083" spans="1:13" ht="43.5">
      <c r="A3083" s="31" t="s">
        <v>11280</v>
      </c>
      <c r="B3083" s="14" t="s">
        <v>11281</v>
      </c>
      <c r="C3083" s="14" t="s">
        <v>11282</v>
      </c>
      <c r="D3083" s="14" t="s">
        <v>48054</v>
      </c>
      <c r="E3083" s="14" t="s">
        <v>48351</v>
      </c>
      <c r="F3083" s="13" t="s">
        <v>1665</v>
      </c>
      <c r="G3083" s="12" t="s">
        <v>38776</v>
      </c>
      <c r="H3083" s="13" t="s">
        <v>2411</v>
      </c>
      <c r="I3083" s="14" t="s">
        <v>38778</v>
      </c>
      <c r="J3083" s="12" t="s">
        <v>40225</v>
      </c>
      <c r="K3083" s="12" t="s">
        <v>38783</v>
      </c>
      <c r="L3083" s="13" t="s">
        <v>48641</v>
      </c>
      <c r="M3083" s="14" t="s">
        <v>38823</v>
      </c>
    </row>
    <row r="3084" spans="1:13" ht="58">
      <c r="A3084" s="31" t="s">
        <v>11283</v>
      </c>
      <c r="B3084" s="14" t="s">
        <v>11284</v>
      </c>
      <c r="C3084" s="14" t="s">
        <v>11285</v>
      </c>
      <c r="D3084" s="14" t="s">
        <v>48055</v>
      </c>
      <c r="E3084" s="14" t="s">
        <v>48352</v>
      </c>
      <c r="F3084" s="13" t="s">
        <v>1665</v>
      </c>
      <c r="G3084" s="12" t="s">
        <v>38776</v>
      </c>
      <c r="H3084" s="13" t="s">
        <v>4076</v>
      </c>
      <c r="I3084" s="14" t="s">
        <v>38777</v>
      </c>
      <c r="J3084" s="12" t="s">
        <v>48263</v>
      </c>
      <c r="K3084" s="12" t="s">
        <v>38783</v>
      </c>
      <c r="L3084" s="13" t="s">
        <v>48642</v>
      </c>
      <c r="M3084" s="14" t="s">
        <v>38947</v>
      </c>
    </row>
    <row r="3085" spans="1:13" ht="43.5">
      <c r="A3085" s="31" t="s">
        <v>11286</v>
      </c>
      <c r="B3085" s="14" t="s">
        <v>11287</v>
      </c>
      <c r="C3085" s="14" t="s">
        <v>11288</v>
      </c>
      <c r="D3085" s="14" t="s">
        <v>48056</v>
      </c>
      <c r="E3085" s="14" t="s">
        <v>48353</v>
      </c>
      <c r="F3085" s="13" t="s">
        <v>1665</v>
      </c>
      <c r="G3085" s="12" t="s">
        <v>38776</v>
      </c>
      <c r="H3085" s="13" t="s">
        <v>2514</v>
      </c>
      <c r="I3085" s="14" t="s">
        <v>38778</v>
      </c>
      <c r="J3085" s="12" t="s">
        <v>39482</v>
      </c>
      <c r="K3085" s="12" t="s">
        <v>38798</v>
      </c>
      <c r="L3085" s="13" t="s">
        <v>48643</v>
      </c>
      <c r="M3085" s="14" t="s">
        <v>25223</v>
      </c>
    </row>
    <row r="3086" spans="1:13" ht="29">
      <c r="A3086" s="31" t="s">
        <v>11289</v>
      </c>
      <c r="B3086" s="14" t="s">
        <v>11290</v>
      </c>
      <c r="C3086" s="14" t="s">
        <v>11291</v>
      </c>
      <c r="D3086" s="14" t="s">
        <v>48057</v>
      </c>
      <c r="E3086" s="14" t="s">
        <v>48354</v>
      </c>
      <c r="F3086" s="13" t="s">
        <v>1665</v>
      </c>
      <c r="G3086" s="12" t="s">
        <v>38776</v>
      </c>
      <c r="H3086" s="13" t="s">
        <v>11292</v>
      </c>
      <c r="I3086" s="14" t="s">
        <v>38777</v>
      </c>
      <c r="J3086" s="12" t="s">
        <v>39115</v>
      </c>
      <c r="K3086" s="12" t="s">
        <v>38798</v>
      </c>
      <c r="L3086" s="13" t="s">
        <v>48644</v>
      </c>
      <c r="M3086" s="14" t="s">
        <v>6068</v>
      </c>
    </row>
    <row r="3087" spans="1:13" ht="43.5">
      <c r="A3087" s="31" t="s">
        <v>11293</v>
      </c>
      <c r="B3087" s="14" t="s">
        <v>11294</v>
      </c>
      <c r="C3087" s="14" t="s">
        <v>11295</v>
      </c>
      <c r="D3087" s="14" t="s">
        <v>48058</v>
      </c>
      <c r="E3087" s="14" t="s">
        <v>48355</v>
      </c>
      <c r="F3087" s="13" t="s">
        <v>1665</v>
      </c>
      <c r="G3087" s="12" t="s">
        <v>38776</v>
      </c>
      <c r="H3087" s="13" t="s">
        <v>3212</v>
      </c>
      <c r="I3087" s="14" t="s">
        <v>38778</v>
      </c>
      <c r="J3087" s="12" t="s">
        <v>42541</v>
      </c>
      <c r="K3087" s="12" t="s">
        <v>38783</v>
      </c>
      <c r="L3087" s="13" t="s">
        <v>48645</v>
      </c>
      <c r="M3087" s="14" t="s">
        <v>38823</v>
      </c>
    </row>
    <row r="3088" spans="1:13" ht="43.5">
      <c r="A3088" s="31" t="s">
        <v>11296</v>
      </c>
      <c r="B3088" s="14" t="s">
        <v>11297</v>
      </c>
      <c r="C3088" s="14" t="s">
        <v>11298</v>
      </c>
      <c r="D3088" s="14" t="s">
        <v>48059</v>
      </c>
      <c r="E3088" s="14" t="s">
        <v>48356</v>
      </c>
      <c r="F3088" s="13" t="s">
        <v>1665</v>
      </c>
      <c r="G3088" s="12" t="s">
        <v>38776</v>
      </c>
      <c r="H3088" s="13" t="s">
        <v>11299</v>
      </c>
      <c r="I3088" s="14" t="s">
        <v>38777</v>
      </c>
      <c r="J3088" s="12" t="s">
        <v>38890</v>
      </c>
      <c r="K3088" s="12" t="s">
        <v>38798</v>
      </c>
      <c r="L3088" s="13" t="s">
        <v>48646</v>
      </c>
      <c r="M3088" s="14" t="s">
        <v>12760</v>
      </c>
    </row>
    <row r="3089" spans="1:13" ht="29">
      <c r="A3089" s="31" t="s">
        <v>11300</v>
      </c>
      <c r="B3089" s="14" t="s">
        <v>11301</v>
      </c>
      <c r="C3089" s="14" t="s">
        <v>11302</v>
      </c>
      <c r="D3089" s="14" t="s">
        <v>48060</v>
      </c>
      <c r="E3089" s="14" t="s">
        <v>48357</v>
      </c>
      <c r="F3089" s="13" t="s">
        <v>1665</v>
      </c>
      <c r="G3089" s="12" t="s">
        <v>38776</v>
      </c>
      <c r="H3089" s="13" t="s">
        <v>4579</v>
      </c>
      <c r="I3089" s="14" t="s">
        <v>38777</v>
      </c>
      <c r="J3089" s="12" t="s">
        <v>39207</v>
      </c>
      <c r="K3089" s="12" t="s">
        <v>38783</v>
      </c>
      <c r="L3089" s="13" t="s">
        <v>48647</v>
      </c>
      <c r="M3089" s="14" t="s">
        <v>25223</v>
      </c>
    </row>
    <row r="3090" spans="1:13" ht="29">
      <c r="A3090" s="31" t="s">
        <v>11303</v>
      </c>
      <c r="B3090" s="14" t="s">
        <v>11304</v>
      </c>
      <c r="C3090" s="14" t="s">
        <v>11305</v>
      </c>
      <c r="D3090" s="14" t="s">
        <v>48061</v>
      </c>
      <c r="E3090" s="14" t="s">
        <v>48358</v>
      </c>
      <c r="F3090" s="13" t="s">
        <v>1665</v>
      </c>
      <c r="G3090" s="12" t="s">
        <v>38776</v>
      </c>
      <c r="H3090" s="13" t="s">
        <v>2521</v>
      </c>
      <c r="I3090" s="14" t="s">
        <v>38778</v>
      </c>
      <c r="J3090" s="12" t="s">
        <v>39284</v>
      </c>
      <c r="K3090" s="12" t="s">
        <v>38783</v>
      </c>
      <c r="L3090" s="13" t="s">
        <v>48648</v>
      </c>
      <c r="M3090" s="14" t="s">
        <v>38947</v>
      </c>
    </row>
    <row r="3091" spans="1:13" ht="43.5">
      <c r="A3091" s="31" t="s">
        <v>11306</v>
      </c>
      <c r="B3091" s="14" t="s">
        <v>11307</v>
      </c>
      <c r="C3091" s="14" t="s">
        <v>11308</v>
      </c>
      <c r="D3091" s="14" t="s">
        <v>48062</v>
      </c>
      <c r="E3091" s="14" t="s">
        <v>48359</v>
      </c>
      <c r="F3091" s="13" t="s">
        <v>1665</v>
      </c>
      <c r="G3091" s="12" t="s">
        <v>38776</v>
      </c>
      <c r="H3091" s="13" t="s">
        <v>1683</v>
      </c>
      <c r="I3091" s="14" t="s">
        <v>38778</v>
      </c>
      <c r="J3091" s="12" t="s">
        <v>43795</v>
      </c>
      <c r="K3091" s="12" t="s">
        <v>38798</v>
      </c>
      <c r="L3091" s="13" t="s">
        <v>48649</v>
      </c>
      <c r="M3091" s="14" t="s">
        <v>3993</v>
      </c>
    </row>
    <row r="3092" spans="1:13" ht="43.5">
      <c r="A3092" s="31" t="s">
        <v>11309</v>
      </c>
      <c r="B3092" s="14" t="s">
        <v>11310</v>
      </c>
      <c r="C3092" s="14" t="s">
        <v>11311</v>
      </c>
      <c r="D3092" s="14" t="s">
        <v>48063</v>
      </c>
      <c r="E3092" s="14" t="s">
        <v>48360</v>
      </c>
      <c r="F3092" s="13" t="s">
        <v>1665</v>
      </c>
      <c r="G3092" s="12" t="s">
        <v>38776</v>
      </c>
      <c r="H3092" s="13" t="s">
        <v>4417</v>
      </c>
      <c r="I3092" s="14" t="s">
        <v>38778</v>
      </c>
      <c r="J3092" s="12" t="s">
        <v>38884</v>
      </c>
      <c r="K3092" s="12" t="s">
        <v>38798</v>
      </c>
      <c r="L3092" s="13" t="s">
        <v>48650</v>
      </c>
      <c r="M3092" s="14" t="s">
        <v>6316</v>
      </c>
    </row>
    <row r="3093" spans="1:13" ht="29">
      <c r="A3093" s="31" t="s">
        <v>11312</v>
      </c>
      <c r="B3093" s="14" t="s">
        <v>11313</v>
      </c>
      <c r="C3093" s="14" t="s">
        <v>11314</v>
      </c>
      <c r="D3093" s="14" t="s">
        <v>48064</v>
      </c>
      <c r="E3093" s="14" t="s">
        <v>48361</v>
      </c>
      <c r="F3093" s="13" t="s">
        <v>1665</v>
      </c>
      <c r="G3093" s="12" t="s">
        <v>38776</v>
      </c>
      <c r="H3093" s="13" t="s">
        <v>2755</v>
      </c>
      <c r="I3093" s="14" t="s">
        <v>38778</v>
      </c>
      <c r="J3093" s="12" t="s">
        <v>43100</v>
      </c>
      <c r="K3093" s="12" t="s">
        <v>38783</v>
      </c>
      <c r="L3093" s="13" t="s">
        <v>48651</v>
      </c>
      <c r="M3093" s="14" t="s">
        <v>24352</v>
      </c>
    </row>
    <row r="3094" spans="1:13" ht="29">
      <c r="A3094" s="31" t="s">
        <v>11315</v>
      </c>
      <c r="B3094" s="14" t="s">
        <v>11316</v>
      </c>
      <c r="C3094" s="14" t="s">
        <v>11317</v>
      </c>
      <c r="D3094" s="14" t="s">
        <v>48065</v>
      </c>
      <c r="E3094" s="14" t="s">
        <v>48362</v>
      </c>
      <c r="F3094" s="13" t="s">
        <v>1665</v>
      </c>
      <c r="G3094" s="12" t="s">
        <v>38776</v>
      </c>
      <c r="H3094" s="13" t="s">
        <v>1819</v>
      </c>
      <c r="I3094" s="14" t="s">
        <v>38778</v>
      </c>
      <c r="J3094" s="12" t="s">
        <v>46957</v>
      </c>
      <c r="K3094" s="12" t="s">
        <v>38798</v>
      </c>
      <c r="L3094" s="13" t="s">
        <v>48652</v>
      </c>
      <c r="M3094" s="14" t="s">
        <v>3993</v>
      </c>
    </row>
    <row r="3095" spans="1:13" ht="43.5">
      <c r="A3095" s="31" t="s">
        <v>11318</v>
      </c>
      <c r="B3095" s="14" t="s">
        <v>11319</v>
      </c>
      <c r="C3095" s="14" t="s">
        <v>11320</v>
      </c>
      <c r="D3095" s="14" t="s">
        <v>48066</v>
      </c>
      <c r="E3095" s="14" t="s">
        <v>48363</v>
      </c>
      <c r="F3095" s="13" t="s">
        <v>1665</v>
      </c>
      <c r="G3095" s="12" t="s">
        <v>38776</v>
      </c>
      <c r="H3095" s="13" t="s">
        <v>2137</v>
      </c>
      <c r="I3095" s="14" t="s">
        <v>38778</v>
      </c>
      <c r="J3095" s="12" t="s">
        <v>39286</v>
      </c>
      <c r="K3095" s="12" t="s">
        <v>38783</v>
      </c>
      <c r="L3095" s="13" t="s">
        <v>48653</v>
      </c>
      <c r="M3095" s="14" t="s">
        <v>24352</v>
      </c>
    </row>
    <row r="3096" spans="1:13" ht="29">
      <c r="A3096" s="31" t="s">
        <v>11321</v>
      </c>
      <c r="B3096" s="14" t="s">
        <v>11322</v>
      </c>
      <c r="C3096" s="14" t="s">
        <v>11323</v>
      </c>
      <c r="D3096" s="14" t="s">
        <v>48067</v>
      </c>
      <c r="E3096" s="14" t="s">
        <v>48364</v>
      </c>
      <c r="F3096" s="13" t="s">
        <v>1665</v>
      </c>
      <c r="G3096" s="12" t="s">
        <v>38776</v>
      </c>
      <c r="H3096" s="13" t="s">
        <v>1819</v>
      </c>
      <c r="I3096" s="14" t="s">
        <v>38778</v>
      </c>
      <c r="J3096" s="12" t="s">
        <v>40565</v>
      </c>
      <c r="K3096" s="12" t="s">
        <v>38798</v>
      </c>
      <c r="L3096" s="13" t="s">
        <v>48654</v>
      </c>
      <c r="M3096" s="14" t="s">
        <v>3993</v>
      </c>
    </row>
    <row r="3097" spans="1:13" ht="43.5">
      <c r="A3097" s="31" t="s">
        <v>11324</v>
      </c>
      <c r="B3097" s="14" t="s">
        <v>11325</v>
      </c>
      <c r="C3097" s="14" t="s">
        <v>11326</v>
      </c>
      <c r="D3097" s="14" t="s">
        <v>48068</v>
      </c>
      <c r="E3097" s="14" t="s">
        <v>48365</v>
      </c>
      <c r="F3097" s="13" t="s">
        <v>1665</v>
      </c>
      <c r="G3097" s="12" t="s">
        <v>38776</v>
      </c>
      <c r="H3097" s="13" t="s">
        <v>6279</v>
      </c>
      <c r="I3097" s="14" t="s">
        <v>38778</v>
      </c>
      <c r="J3097" s="12" t="s">
        <v>39048</v>
      </c>
      <c r="K3097" s="12" t="s">
        <v>38783</v>
      </c>
      <c r="L3097" s="13" t="s">
        <v>48655</v>
      </c>
      <c r="M3097" s="14" t="s">
        <v>3993</v>
      </c>
    </row>
    <row r="3098" spans="1:13" ht="29">
      <c r="A3098" s="31" t="s">
        <v>11327</v>
      </c>
      <c r="B3098" s="14" t="s">
        <v>11328</v>
      </c>
      <c r="C3098" s="14" t="s">
        <v>11329</v>
      </c>
      <c r="D3098" s="14" t="s">
        <v>48069</v>
      </c>
      <c r="E3098" s="14" t="s">
        <v>48366</v>
      </c>
      <c r="F3098" s="13" t="s">
        <v>1665</v>
      </c>
      <c r="G3098" s="12" t="s">
        <v>38776</v>
      </c>
      <c r="H3098" s="13" t="s">
        <v>3047</v>
      </c>
      <c r="I3098" s="14" t="s">
        <v>38777</v>
      </c>
      <c r="J3098" s="12" t="s">
        <v>38892</v>
      </c>
      <c r="K3098" s="12" t="s">
        <v>38783</v>
      </c>
      <c r="L3098" s="13" t="s">
        <v>48656</v>
      </c>
      <c r="M3098" s="14" t="s">
        <v>6316</v>
      </c>
    </row>
    <row r="3099" spans="1:13" ht="43.5">
      <c r="A3099" s="31" t="s">
        <v>11330</v>
      </c>
      <c r="B3099" s="14" t="s">
        <v>11331</v>
      </c>
      <c r="C3099" s="14" t="s">
        <v>11332</v>
      </c>
      <c r="D3099" s="14" t="s">
        <v>48070</v>
      </c>
      <c r="E3099" s="14" t="s">
        <v>48367</v>
      </c>
      <c r="F3099" s="13" t="s">
        <v>1665</v>
      </c>
      <c r="G3099" s="12" t="s">
        <v>38776</v>
      </c>
      <c r="H3099" s="13" t="s">
        <v>1741</v>
      </c>
      <c r="I3099" s="14" t="s">
        <v>38778</v>
      </c>
      <c r="J3099" s="12" t="s">
        <v>38795</v>
      </c>
      <c r="K3099" s="12" t="s">
        <v>38798</v>
      </c>
      <c r="L3099" s="13" t="s">
        <v>48657</v>
      </c>
      <c r="M3099" s="14" t="s">
        <v>6068</v>
      </c>
    </row>
    <row r="3100" spans="1:13" ht="43.5">
      <c r="A3100" s="31" t="s">
        <v>11333</v>
      </c>
      <c r="B3100" s="14" t="s">
        <v>11334</v>
      </c>
      <c r="C3100" s="14" t="s">
        <v>11335</v>
      </c>
      <c r="D3100" s="14" t="s">
        <v>48071</v>
      </c>
      <c r="E3100" s="14" t="s">
        <v>48368</v>
      </c>
      <c r="F3100" s="13" t="s">
        <v>5483</v>
      </c>
      <c r="G3100" s="12" t="s">
        <v>38776</v>
      </c>
      <c r="H3100" s="13" t="s">
        <v>1671</v>
      </c>
      <c r="I3100" s="14" t="s">
        <v>38778</v>
      </c>
      <c r="J3100" s="12" t="s">
        <v>42628</v>
      </c>
      <c r="K3100" s="12" t="s">
        <v>38783</v>
      </c>
      <c r="L3100" s="13" t="s">
        <v>48658</v>
      </c>
      <c r="M3100" s="14" t="s">
        <v>6316</v>
      </c>
    </row>
    <row r="3101" spans="1:13" ht="29">
      <c r="A3101" s="31" t="s">
        <v>11336</v>
      </c>
      <c r="B3101" s="14" t="s">
        <v>11337</v>
      </c>
      <c r="C3101" s="14" t="s">
        <v>11338</v>
      </c>
      <c r="D3101" s="14" t="s">
        <v>48072</v>
      </c>
      <c r="E3101" s="14" t="s">
        <v>48369</v>
      </c>
      <c r="F3101" s="13" t="s">
        <v>1665</v>
      </c>
      <c r="G3101" s="12" t="s">
        <v>38776</v>
      </c>
      <c r="H3101" s="13" t="s">
        <v>1819</v>
      </c>
      <c r="I3101" s="14" t="s">
        <v>38778</v>
      </c>
      <c r="J3101" s="12" t="s">
        <v>46959</v>
      </c>
      <c r="K3101" s="12" t="s">
        <v>38798</v>
      </c>
      <c r="L3101" s="13" t="s">
        <v>48659</v>
      </c>
      <c r="M3101" s="14" t="s">
        <v>3993</v>
      </c>
    </row>
    <row r="3102" spans="1:13" ht="29">
      <c r="A3102" s="31" t="s">
        <v>11339</v>
      </c>
      <c r="B3102" s="14" t="s">
        <v>11340</v>
      </c>
      <c r="C3102" s="14" t="s">
        <v>11341</v>
      </c>
      <c r="D3102" s="14" t="s">
        <v>48073</v>
      </c>
      <c r="E3102" s="14" t="s">
        <v>48370</v>
      </c>
      <c r="F3102" s="13" t="s">
        <v>1665</v>
      </c>
      <c r="G3102" s="12" t="s">
        <v>38776</v>
      </c>
      <c r="H3102" s="13" t="s">
        <v>1864</v>
      </c>
      <c r="I3102" s="14" t="s">
        <v>38778</v>
      </c>
      <c r="J3102" s="12" t="s">
        <v>41553</v>
      </c>
      <c r="K3102" s="12" t="s">
        <v>38798</v>
      </c>
      <c r="L3102" s="13" t="s">
        <v>48660</v>
      </c>
      <c r="M3102" s="14" t="s">
        <v>3993</v>
      </c>
    </row>
    <row r="3103" spans="1:13" ht="43.5">
      <c r="A3103" s="31" t="s">
        <v>11342</v>
      </c>
      <c r="B3103" s="14" t="s">
        <v>11343</v>
      </c>
      <c r="C3103" s="14" t="s">
        <v>11344</v>
      </c>
      <c r="D3103" s="14" t="s">
        <v>48074</v>
      </c>
      <c r="E3103" s="14" t="s">
        <v>48371</v>
      </c>
      <c r="F3103" s="13" t="s">
        <v>1665</v>
      </c>
      <c r="G3103" s="12" t="s">
        <v>38776</v>
      </c>
      <c r="H3103" s="13" t="s">
        <v>2772</v>
      </c>
      <c r="I3103" s="14" t="s">
        <v>38777</v>
      </c>
      <c r="J3103" s="12" t="s">
        <v>38797</v>
      </c>
      <c r="K3103" s="12" t="s">
        <v>38798</v>
      </c>
      <c r="L3103" s="13" t="s">
        <v>48661</v>
      </c>
      <c r="M3103" s="14" t="s">
        <v>4943</v>
      </c>
    </row>
    <row r="3104" spans="1:13" ht="29">
      <c r="A3104" s="31" t="s">
        <v>11345</v>
      </c>
      <c r="B3104" s="14" t="s">
        <v>11346</v>
      </c>
      <c r="C3104" s="14" t="s">
        <v>11347</v>
      </c>
      <c r="D3104" s="14" t="s">
        <v>48075</v>
      </c>
      <c r="E3104" s="14" t="s">
        <v>48372</v>
      </c>
      <c r="F3104" s="13" t="s">
        <v>1665</v>
      </c>
      <c r="G3104" s="12" t="s">
        <v>38776</v>
      </c>
      <c r="H3104" s="13" t="s">
        <v>1819</v>
      </c>
      <c r="I3104" s="14" t="s">
        <v>38777</v>
      </c>
      <c r="J3104" s="12" t="s">
        <v>39206</v>
      </c>
      <c r="K3104" s="12" t="s">
        <v>38798</v>
      </c>
      <c r="L3104" s="13" t="s">
        <v>48662</v>
      </c>
      <c r="M3104" s="14" t="s">
        <v>3993</v>
      </c>
    </row>
    <row r="3105" spans="1:13" ht="29">
      <c r="A3105" s="31" t="s">
        <v>11348</v>
      </c>
      <c r="B3105" s="14" t="s">
        <v>11349</v>
      </c>
      <c r="C3105" s="14" t="s">
        <v>11350</v>
      </c>
      <c r="D3105" s="14" t="s">
        <v>48076</v>
      </c>
      <c r="E3105" s="14" t="s">
        <v>48373</v>
      </c>
      <c r="F3105" s="13" t="s">
        <v>1665</v>
      </c>
      <c r="G3105" s="12" t="s">
        <v>38776</v>
      </c>
      <c r="H3105" s="13" t="s">
        <v>1837</v>
      </c>
      <c r="I3105" s="14" t="s">
        <v>38778</v>
      </c>
      <c r="J3105" s="12" t="s">
        <v>38981</v>
      </c>
      <c r="K3105" s="12" t="s">
        <v>38798</v>
      </c>
      <c r="L3105" s="13" t="s">
        <v>48663</v>
      </c>
      <c r="M3105" s="14" t="s">
        <v>6316</v>
      </c>
    </row>
    <row r="3106" spans="1:13" ht="43.5">
      <c r="A3106" s="31" t="s">
        <v>11351</v>
      </c>
      <c r="B3106" s="14" t="s">
        <v>11352</v>
      </c>
      <c r="C3106" s="14" t="s">
        <v>11353</v>
      </c>
      <c r="D3106" s="14" t="s">
        <v>48077</v>
      </c>
      <c r="E3106" s="14" t="s">
        <v>48374</v>
      </c>
      <c r="F3106" s="13" t="s">
        <v>1665</v>
      </c>
      <c r="G3106" s="12" t="s">
        <v>38776</v>
      </c>
      <c r="H3106" s="13" t="s">
        <v>1668</v>
      </c>
      <c r="I3106" s="14" t="s">
        <v>38778</v>
      </c>
      <c r="J3106" s="12" t="s">
        <v>39654</v>
      </c>
      <c r="K3106" s="12" t="s">
        <v>38898</v>
      </c>
      <c r="L3106" s="13" t="s">
        <v>48664</v>
      </c>
      <c r="M3106" s="14" t="s">
        <v>25223</v>
      </c>
    </row>
    <row r="3107" spans="1:13" ht="43.5">
      <c r="A3107" s="31" t="s">
        <v>11354</v>
      </c>
      <c r="B3107" s="14" t="s">
        <v>11355</v>
      </c>
      <c r="C3107" s="14" t="s">
        <v>11356</v>
      </c>
      <c r="D3107" s="14" t="s">
        <v>48078</v>
      </c>
      <c r="E3107" s="14" t="s">
        <v>48375</v>
      </c>
      <c r="F3107" s="13" t="s">
        <v>1665</v>
      </c>
      <c r="G3107" s="12" t="s">
        <v>38776</v>
      </c>
      <c r="H3107" s="13" t="s">
        <v>11357</v>
      </c>
      <c r="I3107" s="14" t="s">
        <v>38777</v>
      </c>
      <c r="J3107" s="12" t="s">
        <v>41798</v>
      </c>
      <c r="K3107" s="12" t="s">
        <v>38898</v>
      </c>
      <c r="L3107" s="13" t="s">
        <v>48665</v>
      </c>
      <c r="M3107" s="14" t="s">
        <v>41291</v>
      </c>
    </row>
    <row r="3108" spans="1:13" ht="29">
      <c r="A3108" s="31" t="s">
        <v>11358</v>
      </c>
      <c r="B3108" s="14" t="s">
        <v>11359</v>
      </c>
      <c r="C3108" s="14" t="s">
        <v>11360</v>
      </c>
      <c r="D3108" s="14" t="s">
        <v>48079</v>
      </c>
      <c r="E3108" s="14" t="s">
        <v>48376</v>
      </c>
      <c r="F3108" s="13" t="s">
        <v>1665</v>
      </c>
      <c r="G3108" s="12" t="s">
        <v>38776</v>
      </c>
      <c r="H3108" s="13" t="s">
        <v>2209</v>
      </c>
      <c r="I3108" s="14" t="s">
        <v>38778</v>
      </c>
      <c r="J3108" s="12" t="s">
        <v>39655</v>
      </c>
      <c r="K3108" s="12" t="s">
        <v>38798</v>
      </c>
      <c r="L3108" s="13" t="s">
        <v>48666</v>
      </c>
      <c r="M3108" s="14" t="s">
        <v>6316</v>
      </c>
    </row>
    <row r="3109" spans="1:13" ht="29">
      <c r="A3109" s="31" t="s">
        <v>11361</v>
      </c>
      <c r="B3109" s="14" t="s">
        <v>11362</v>
      </c>
      <c r="C3109" s="14" t="s">
        <v>11363</v>
      </c>
      <c r="D3109" s="14" t="s">
        <v>48080</v>
      </c>
      <c r="E3109" s="14" t="s">
        <v>48377</v>
      </c>
      <c r="F3109" s="13" t="s">
        <v>1665</v>
      </c>
      <c r="G3109" s="12" t="s">
        <v>38776</v>
      </c>
      <c r="H3109" s="13" t="s">
        <v>1864</v>
      </c>
      <c r="I3109" s="14" t="s">
        <v>38778</v>
      </c>
      <c r="J3109" s="12" t="s">
        <v>39053</v>
      </c>
      <c r="K3109" s="12" t="s">
        <v>38898</v>
      </c>
      <c r="L3109" s="13" t="s">
        <v>48667</v>
      </c>
      <c r="M3109" s="14" t="s">
        <v>3993</v>
      </c>
    </row>
    <row r="3110" spans="1:13" ht="43.5">
      <c r="A3110" s="31" t="s">
        <v>11364</v>
      </c>
      <c r="B3110" s="14" t="s">
        <v>11365</v>
      </c>
      <c r="C3110" s="14" t="s">
        <v>11366</v>
      </c>
      <c r="D3110" s="14" t="s">
        <v>48081</v>
      </c>
      <c r="E3110" s="14" t="s">
        <v>48378</v>
      </c>
      <c r="F3110" s="13" t="s">
        <v>1665</v>
      </c>
      <c r="G3110" s="12" t="s">
        <v>38776</v>
      </c>
      <c r="H3110" s="13" t="s">
        <v>2701</v>
      </c>
      <c r="I3110" s="14" t="s">
        <v>38777</v>
      </c>
      <c r="J3110" s="12" t="s">
        <v>41166</v>
      </c>
      <c r="K3110" s="12" t="s">
        <v>38783</v>
      </c>
      <c r="L3110" s="13" t="s">
        <v>48668</v>
      </c>
      <c r="M3110" s="14" t="s">
        <v>6316</v>
      </c>
    </row>
    <row r="3111" spans="1:13" ht="43.5">
      <c r="A3111" s="31" t="s">
        <v>11367</v>
      </c>
      <c r="B3111" s="14" t="s">
        <v>11368</v>
      </c>
      <c r="C3111" s="14" t="s">
        <v>11369</v>
      </c>
      <c r="D3111" s="14" t="s">
        <v>48082</v>
      </c>
      <c r="E3111" s="14" t="s">
        <v>48379</v>
      </c>
      <c r="F3111" s="13" t="s">
        <v>1665</v>
      </c>
      <c r="G3111" s="12" t="s">
        <v>38776</v>
      </c>
      <c r="H3111" s="13" t="s">
        <v>2772</v>
      </c>
      <c r="I3111" s="14" t="s">
        <v>38778</v>
      </c>
      <c r="J3111" s="12" t="s">
        <v>38894</v>
      </c>
      <c r="K3111" s="12" t="s">
        <v>38798</v>
      </c>
      <c r="L3111" s="13" t="s">
        <v>48669</v>
      </c>
      <c r="M3111" s="14" t="s">
        <v>38855</v>
      </c>
    </row>
    <row r="3112" spans="1:13" ht="43.5">
      <c r="A3112" s="31" t="s">
        <v>11370</v>
      </c>
      <c r="B3112" s="14" t="s">
        <v>11371</v>
      </c>
      <c r="C3112" s="14" t="s">
        <v>11372</v>
      </c>
      <c r="D3112" s="14" t="s">
        <v>48083</v>
      </c>
      <c r="E3112" s="14" t="s">
        <v>48380</v>
      </c>
      <c r="F3112" s="13" t="s">
        <v>1665</v>
      </c>
      <c r="G3112" s="12" t="s">
        <v>38776</v>
      </c>
      <c r="H3112" s="13" t="s">
        <v>2137</v>
      </c>
      <c r="I3112" s="14" t="s">
        <v>38777</v>
      </c>
      <c r="J3112" s="12" t="s">
        <v>38836</v>
      </c>
      <c r="K3112" s="12" t="s">
        <v>38783</v>
      </c>
      <c r="L3112" s="13" t="s">
        <v>48670</v>
      </c>
      <c r="M3112" s="14" t="s">
        <v>24352</v>
      </c>
    </row>
    <row r="3113" spans="1:13" ht="43.5">
      <c r="A3113" s="31" t="s">
        <v>11373</v>
      </c>
      <c r="B3113" s="14" t="s">
        <v>11374</v>
      </c>
      <c r="C3113" s="14" t="s">
        <v>11375</v>
      </c>
      <c r="D3113" s="14" t="s">
        <v>48084</v>
      </c>
      <c r="E3113" s="14" t="s">
        <v>48381</v>
      </c>
      <c r="F3113" s="13" t="s">
        <v>1665</v>
      </c>
      <c r="G3113" s="12" t="s">
        <v>38776</v>
      </c>
      <c r="H3113" s="13" t="s">
        <v>6174</v>
      </c>
      <c r="I3113" s="14" t="s">
        <v>38778</v>
      </c>
      <c r="J3113" s="12" t="s">
        <v>41556</v>
      </c>
      <c r="K3113" s="12" t="s">
        <v>38798</v>
      </c>
      <c r="L3113" s="13" t="s">
        <v>48671</v>
      </c>
      <c r="M3113" s="14" t="s">
        <v>25223</v>
      </c>
    </row>
    <row r="3114" spans="1:13" ht="29">
      <c r="A3114" s="31" t="s">
        <v>11376</v>
      </c>
      <c r="B3114" s="14" t="s">
        <v>11377</v>
      </c>
      <c r="C3114" s="14" t="s">
        <v>11378</v>
      </c>
      <c r="D3114" s="14" t="s">
        <v>48085</v>
      </c>
      <c r="E3114" s="14" t="s">
        <v>48382</v>
      </c>
      <c r="F3114" s="13" t="s">
        <v>1665</v>
      </c>
      <c r="G3114" s="12" t="s">
        <v>38776</v>
      </c>
      <c r="H3114" s="13" t="s">
        <v>6711</v>
      </c>
      <c r="I3114" s="14" t="s">
        <v>38777</v>
      </c>
      <c r="J3114" s="12" t="s">
        <v>39287</v>
      </c>
      <c r="K3114" s="12" t="s">
        <v>38798</v>
      </c>
      <c r="L3114" s="13" t="s">
        <v>48672</v>
      </c>
      <c r="M3114" s="14" t="s">
        <v>3993</v>
      </c>
    </row>
    <row r="3115" spans="1:13" ht="29">
      <c r="A3115" s="31" t="s">
        <v>11379</v>
      </c>
      <c r="B3115" s="14" t="s">
        <v>11380</v>
      </c>
      <c r="C3115" s="14" t="s">
        <v>11381</v>
      </c>
      <c r="D3115" s="14" t="s">
        <v>48086</v>
      </c>
      <c r="E3115" s="14" t="s">
        <v>48383</v>
      </c>
      <c r="F3115" s="13" t="s">
        <v>1665</v>
      </c>
      <c r="G3115" s="12" t="s">
        <v>38776</v>
      </c>
      <c r="H3115" s="13" t="s">
        <v>3159</v>
      </c>
      <c r="I3115" s="14" t="s">
        <v>38778</v>
      </c>
      <c r="J3115" s="12" t="s">
        <v>39651</v>
      </c>
      <c r="K3115" s="12" t="s">
        <v>38783</v>
      </c>
      <c r="L3115" s="13" t="s">
        <v>48673</v>
      </c>
      <c r="M3115" s="14" t="s">
        <v>38823</v>
      </c>
    </row>
    <row r="3116" spans="1:13" ht="29">
      <c r="A3116" s="31" t="s">
        <v>11382</v>
      </c>
      <c r="B3116" s="14" t="s">
        <v>11383</v>
      </c>
      <c r="C3116" s="14" t="s">
        <v>11384</v>
      </c>
      <c r="D3116" s="14" t="s">
        <v>48087</v>
      </c>
      <c r="E3116" s="14" t="s">
        <v>48384</v>
      </c>
      <c r="F3116" s="13" t="s">
        <v>1665</v>
      </c>
      <c r="G3116" s="12" t="s">
        <v>38776</v>
      </c>
      <c r="H3116" s="13" t="s">
        <v>1791</v>
      </c>
      <c r="I3116" s="14" t="s">
        <v>38778</v>
      </c>
      <c r="J3116" s="12" t="s">
        <v>41547</v>
      </c>
      <c r="K3116" s="12" t="s">
        <v>38783</v>
      </c>
      <c r="L3116" s="13" t="s">
        <v>48674</v>
      </c>
      <c r="M3116" s="14" t="s">
        <v>24352</v>
      </c>
    </row>
    <row r="3117" spans="1:13" ht="43.5">
      <c r="A3117" s="31" t="s">
        <v>11385</v>
      </c>
      <c r="B3117" s="14" t="s">
        <v>11386</v>
      </c>
      <c r="C3117" s="14" t="s">
        <v>11387</v>
      </c>
      <c r="D3117" s="14" t="s">
        <v>48088</v>
      </c>
      <c r="E3117" s="14" t="s">
        <v>48385</v>
      </c>
      <c r="F3117" s="13" t="s">
        <v>1665</v>
      </c>
      <c r="G3117" s="12" t="s">
        <v>38776</v>
      </c>
      <c r="H3117" s="13" t="s">
        <v>11388</v>
      </c>
      <c r="I3117" s="14" t="s">
        <v>38777</v>
      </c>
      <c r="J3117" s="12" t="s">
        <v>40565</v>
      </c>
      <c r="K3117" s="12" t="s">
        <v>38798</v>
      </c>
      <c r="L3117" s="13" t="s">
        <v>48675</v>
      </c>
      <c r="M3117" s="14" t="s">
        <v>41291</v>
      </c>
    </row>
    <row r="3118" spans="1:13" ht="43.5">
      <c r="A3118" s="31" t="s">
        <v>11389</v>
      </c>
      <c r="B3118" s="14" t="s">
        <v>11390</v>
      </c>
      <c r="C3118" s="14" t="s">
        <v>11391</v>
      </c>
      <c r="D3118" s="14" t="s">
        <v>48089</v>
      </c>
      <c r="E3118" s="14" t="s">
        <v>48386</v>
      </c>
      <c r="F3118" s="13" t="s">
        <v>1665</v>
      </c>
      <c r="G3118" s="12" t="s">
        <v>38776</v>
      </c>
      <c r="H3118" s="13" t="s">
        <v>11392</v>
      </c>
      <c r="I3118" s="14" t="s">
        <v>38778</v>
      </c>
      <c r="J3118" s="12" t="s">
        <v>39648</v>
      </c>
      <c r="K3118" s="12" t="s">
        <v>38783</v>
      </c>
      <c r="L3118" s="13" t="s">
        <v>48676</v>
      </c>
      <c r="M3118" s="14" t="s">
        <v>38809</v>
      </c>
    </row>
    <row r="3119" spans="1:13" ht="29">
      <c r="A3119" s="31" t="s">
        <v>11393</v>
      </c>
      <c r="B3119" s="14" t="s">
        <v>11394</v>
      </c>
      <c r="C3119" s="14" t="s">
        <v>11395</v>
      </c>
      <c r="D3119" s="14" t="s">
        <v>48090</v>
      </c>
      <c r="E3119" s="14" t="s">
        <v>48387</v>
      </c>
      <c r="F3119" s="13" t="s">
        <v>1665</v>
      </c>
      <c r="G3119" s="12" t="s">
        <v>38776</v>
      </c>
      <c r="H3119" s="13" t="s">
        <v>1819</v>
      </c>
      <c r="I3119" s="14" t="s">
        <v>38778</v>
      </c>
      <c r="J3119" s="12" t="s">
        <v>38838</v>
      </c>
      <c r="K3119" s="12" t="s">
        <v>38798</v>
      </c>
      <c r="L3119" s="13" t="s">
        <v>48677</v>
      </c>
      <c r="M3119" s="14" t="s">
        <v>3993</v>
      </c>
    </row>
    <row r="3120" spans="1:13" ht="43.5">
      <c r="A3120" s="31" t="s">
        <v>11396</v>
      </c>
      <c r="B3120" s="14" t="s">
        <v>11397</v>
      </c>
      <c r="C3120" s="14" t="s">
        <v>11398</v>
      </c>
      <c r="D3120" s="14" t="s">
        <v>48091</v>
      </c>
      <c r="E3120" s="14" t="s">
        <v>48388</v>
      </c>
      <c r="F3120" s="13" t="s">
        <v>1665</v>
      </c>
      <c r="G3120" s="12" t="s">
        <v>38776</v>
      </c>
      <c r="H3120" s="13" t="s">
        <v>2137</v>
      </c>
      <c r="I3120" s="14" t="s">
        <v>38777</v>
      </c>
      <c r="J3120" s="12" t="s">
        <v>40264</v>
      </c>
      <c r="K3120" s="12" t="s">
        <v>38783</v>
      </c>
      <c r="L3120" s="13" t="s">
        <v>48678</v>
      </c>
      <c r="M3120" s="14" t="s">
        <v>24352</v>
      </c>
    </row>
    <row r="3121" spans="1:13" ht="29">
      <c r="A3121" s="31" t="s">
        <v>11399</v>
      </c>
      <c r="B3121" s="14" t="s">
        <v>11400</v>
      </c>
      <c r="C3121" s="14" t="s">
        <v>11401</v>
      </c>
      <c r="D3121" s="14" t="s">
        <v>48092</v>
      </c>
      <c r="E3121" s="14" t="s">
        <v>48389</v>
      </c>
      <c r="F3121" s="13" t="s">
        <v>1665</v>
      </c>
      <c r="G3121" s="12" t="s">
        <v>38776</v>
      </c>
      <c r="H3121" s="13" t="s">
        <v>1819</v>
      </c>
      <c r="I3121" s="14" t="s">
        <v>38778</v>
      </c>
      <c r="J3121" s="12" t="s">
        <v>38885</v>
      </c>
      <c r="K3121" s="12" t="s">
        <v>38898</v>
      </c>
      <c r="L3121" s="13" t="s">
        <v>48679</v>
      </c>
      <c r="M3121" s="14" t="s">
        <v>3993</v>
      </c>
    </row>
    <row r="3122" spans="1:13" ht="29">
      <c r="A3122" s="31" t="s">
        <v>11402</v>
      </c>
      <c r="B3122" s="14" t="s">
        <v>11403</v>
      </c>
      <c r="C3122" s="14" t="s">
        <v>11404</v>
      </c>
      <c r="D3122" s="14" t="s">
        <v>48093</v>
      </c>
      <c r="E3122" s="14" t="s">
        <v>48390</v>
      </c>
      <c r="F3122" s="13" t="s">
        <v>1665</v>
      </c>
      <c r="G3122" s="12" t="s">
        <v>38776</v>
      </c>
      <c r="H3122" s="13" t="s">
        <v>2310</v>
      </c>
      <c r="I3122" s="14" t="s">
        <v>38778</v>
      </c>
      <c r="J3122" s="12" t="s">
        <v>39481</v>
      </c>
      <c r="K3122" s="12" t="s">
        <v>38783</v>
      </c>
      <c r="L3122" s="13" t="s">
        <v>48680</v>
      </c>
      <c r="M3122" s="14" t="s">
        <v>38949</v>
      </c>
    </row>
    <row r="3123" spans="1:13" ht="29">
      <c r="A3123" s="31" t="s">
        <v>11405</v>
      </c>
      <c r="B3123" s="14" t="s">
        <v>11406</v>
      </c>
      <c r="C3123" s="14" t="s">
        <v>11407</v>
      </c>
      <c r="D3123" s="14" t="s">
        <v>48094</v>
      </c>
      <c r="E3123" s="14" t="s">
        <v>48391</v>
      </c>
      <c r="F3123" s="13" t="s">
        <v>1665</v>
      </c>
      <c r="G3123" s="12" t="s">
        <v>38776</v>
      </c>
      <c r="H3123" s="13" t="s">
        <v>6375</v>
      </c>
      <c r="I3123" s="14" t="s">
        <v>38777</v>
      </c>
      <c r="J3123" s="12" t="s">
        <v>39118</v>
      </c>
      <c r="K3123" s="12" t="s">
        <v>38898</v>
      </c>
      <c r="L3123" s="13" t="s">
        <v>48681</v>
      </c>
      <c r="M3123" s="14" t="s">
        <v>25223</v>
      </c>
    </row>
    <row r="3124" spans="1:13" ht="43.5">
      <c r="A3124" s="31" t="s">
        <v>11408</v>
      </c>
      <c r="B3124" s="14" t="s">
        <v>11409</v>
      </c>
      <c r="C3124" s="14" t="s">
        <v>11410</v>
      </c>
      <c r="D3124" s="14" t="s">
        <v>48095</v>
      </c>
      <c r="E3124" s="14" t="s">
        <v>48392</v>
      </c>
      <c r="F3124" s="13" t="s">
        <v>1665</v>
      </c>
      <c r="G3124" s="12" t="s">
        <v>38776</v>
      </c>
      <c r="H3124" s="13" t="s">
        <v>3540</v>
      </c>
      <c r="I3124" s="14" t="s">
        <v>38777</v>
      </c>
      <c r="J3124" s="12" t="s">
        <v>43175</v>
      </c>
      <c r="K3124" s="12" t="s">
        <v>38783</v>
      </c>
      <c r="L3124" s="13" t="s">
        <v>48682</v>
      </c>
      <c r="M3124" s="14" t="s">
        <v>24352</v>
      </c>
    </row>
    <row r="3125" spans="1:13" ht="43.5">
      <c r="A3125" s="31" t="s">
        <v>11411</v>
      </c>
      <c r="B3125" s="14" t="s">
        <v>11412</v>
      </c>
      <c r="C3125" s="14" t="s">
        <v>11413</v>
      </c>
      <c r="D3125" s="14" t="s">
        <v>48096</v>
      </c>
      <c r="E3125" s="14" t="s">
        <v>48393</v>
      </c>
      <c r="F3125" s="13" t="s">
        <v>1665</v>
      </c>
      <c r="G3125" s="12" t="s">
        <v>38776</v>
      </c>
      <c r="H3125" s="13" t="s">
        <v>3051</v>
      </c>
      <c r="I3125" s="14" t="s">
        <v>38778</v>
      </c>
      <c r="J3125" s="12" t="s">
        <v>38816</v>
      </c>
      <c r="K3125" s="12" t="s">
        <v>38798</v>
      </c>
      <c r="L3125" s="13" t="s">
        <v>48683</v>
      </c>
      <c r="M3125" s="14" t="s">
        <v>25223</v>
      </c>
    </row>
    <row r="3126" spans="1:13" ht="29">
      <c r="A3126" s="31" t="s">
        <v>11414</v>
      </c>
      <c r="B3126" s="14" t="s">
        <v>11415</v>
      </c>
      <c r="C3126" s="14" t="s">
        <v>11416</v>
      </c>
      <c r="D3126" s="14" t="s">
        <v>48097</v>
      </c>
      <c r="E3126" s="14" t="s">
        <v>48394</v>
      </c>
      <c r="F3126" s="13" t="s">
        <v>1665</v>
      </c>
      <c r="G3126" s="12" t="s">
        <v>38776</v>
      </c>
      <c r="H3126" s="13" t="s">
        <v>11417</v>
      </c>
      <c r="I3126" s="14" t="s">
        <v>38777</v>
      </c>
      <c r="J3126" s="12" t="s">
        <v>40490</v>
      </c>
      <c r="K3126" s="12" t="s">
        <v>38783</v>
      </c>
      <c r="L3126" s="13" t="s">
        <v>48684</v>
      </c>
      <c r="M3126" s="14" t="s">
        <v>38823</v>
      </c>
    </row>
    <row r="3127" spans="1:13" ht="29">
      <c r="A3127" s="31" t="s">
        <v>11418</v>
      </c>
      <c r="B3127" s="14" t="s">
        <v>11419</v>
      </c>
      <c r="C3127" s="14" t="s">
        <v>11420</v>
      </c>
      <c r="D3127" s="14" t="s">
        <v>48098</v>
      </c>
      <c r="E3127" s="14" t="s">
        <v>48395</v>
      </c>
      <c r="F3127" s="13" t="s">
        <v>1665</v>
      </c>
      <c r="G3127" s="12" t="s">
        <v>38776</v>
      </c>
      <c r="H3127" s="13" t="s">
        <v>2310</v>
      </c>
      <c r="I3127" s="14" t="s">
        <v>38778</v>
      </c>
      <c r="J3127" s="12" t="s">
        <v>38882</v>
      </c>
      <c r="K3127" s="12" t="s">
        <v>38783</v>
      </c>
      <c r="L3127" s="13" t="s">
        <v>48685</v>
      </c>
      <c r="M3127" s="14" t="s">
        <v>38949</v>
      </c>
    </row>
    <row r="3128" spans="1:13" ht="29">
      <c r="A3128" s="31" t="s">
        <v>11421</v>
      </c>
      <c r="B3128" s="14" t="s">
        <v>11422</v>
      </c>
      <c r="C3128" s="14" t="s">
        <v>11423</v>
      </c>
      <c r="D3128" s="14" t="s">
        <v>48099</v>
      </c>
      <c r="E3128" s="14" t="s">
        <v>48396</v>
      </c>
      <c r="F3128" s="13" t="s">
        <v>1665</v>
      </c>
      <c r="G3128" s="12" t="s">
        <v>38776</v>
      </c>
      <c r="H3128" s="13" t="s">
        <v>4519</v>
      </c>
      <c r="I3128" s="14" t="s">
        <v>38777</v>
      </c>
      <c r="J3128" s="12" t="s">
        <v>39477</v>
      </c>
      <c r="K3128" s="12" t="s">
        <v>38798</v>
      </c>
      <c r="L3128" s="13" t="s">
        <v>48686</v>
      </c>
      <c r="M3128" s="14" t="s">
        <v>38823</v>
      </c>
    </row>
    <row r="3129" spans="1:13" ht="43.5">
      <c r="A3129" s="31" t="s">
        <v>11424</v>
      </c>
      <c r="B3129" s="14" t="s">
        <v>11425</v>
      </c>
      <c r="C3129" s="14" t="s">
        <v>11426</v>
      </c>
      <c r="D3129" s="14" t="s">
        <v>48100</v>
      </c>
      <c r="E3129" s="14" t="s">
        <v>48397</v>
      </c>
      <c r="F3129" s="13" t="s">
        <v>1665</v>
      </c>
      <c r="G3129" s="12" t="s">
        <v>38776</v>
      </c>
      <c r="H3129" s="13" t="s">
        <v>1929</v>
      </c>
      <c r="I3129" s="14" t="s">
        <v>38778</v>
      </c>
      <c r="J3129" s="12" t="s">
        <v>40826</v>
      </c>
      <c r="K3129" s="12" t="s">
        <v>38783</v>
      </c>
      <c r="L3129" s="13" t="s">
        <v>48687</v>
      </c>
      <c r="M3129" s="14" t="s">
        <v>6316</v>
      </c>
    </row>
    <row r="3130" spans="1:13" ht="43.5">
      <c r="A3130" s="31" t="s">
        <v>11427</v>
      </c>
      <c r="B3130" s="14" t="s">
        <v>11428</v>
      </c>
      <c r="C3130" s="14" t="s">
        <v>11429</v>
      </c>
      <c r="D3130" s="14" t="s">
        <v>48101</v>
      </c>
      <c r="E3130" s="14" t="s">
        <v>48398</v>
      </c>
      <c r="F3130" s="13" t="s">
        <v>1665</v>
      </c>
      <c r="G3130" s="12" t="s">
        <v>38776</v>
      </c>
      <c r="H3130" s="13" t="s">
        <v>10376</v>
      </c>
      <c r="I3130" s="14" t="s">
        <v>38777</v>
      </c>
      <c r="J3130" s="12" t="s">
        <v>41552</v>
      </c>
      <c r="K3130" s="12" t="s">
        <v>38783</v>
      </c>
      <c r="L3130" s="13" t="s">
        <v>48688</v>
      </c>
      <c r="M3130" s="14" t="s">
        <v>38949</v>
      </c>
    </row>
    <row r="3131" spans="1:13" ht="29">
      <c r="A3131" s="31" t="s">
        <v>11430</v>
      </c>
      <c r="B3131" s="14" t="s">
        <v>11431</v>
      </c>
      <c r="C3131" s="14" t="s">
        <v>11432</v>
      </c>
      <c r="D3131" s="14" t="s">
        <v>48102</v>
      </c>
      <c r="E3131" s="14" t="s">
        <v>48399</v>
      </c>
      <c r="F3131" s="13" t="s">
        <v>1665</v>
      </c>
      <c r="G3131" s="12" t="s">
        <v>38776</v>
      </c>
      <c r="H3131" s="13" t="s">
        <v>3047</v>
      </c>
      <c r="I3131" s="14" t="s">
        <v>38777</v>
      </c>
      <c r="J3131" s="12" t="s">
        <v>46763</v>
      </c>
      <c r="K3131" s="12" t="s">
        <v>38798</v>
      </c>
      <c r="L3131" s="13" t="s">
        <v>48689</v>
      </c>
      <c r="M3131" s="14" t="s">
        <v>6316</v>
      </c>
    </row>
    <row r="3132" spans="1:13" ht="58">
      <c r="A3132" s="31" t="s">
        <v>11433</v>
      </c>
      <c r="B3132" s="14" t="s">
        <v>11434</v>
      </c>
      <c r="C3132" s="14" t="s">
        <v>11435</v>
      </c>
      <c r="D3132" s="14" t="s">
        <v>48103</v>
      </c>
      <c r="E3132" s="14" t="s">
        <v>48400</v>
      </c>
      <c r="F3132" s="13" t="s">
        <v>1665</v>
      </c>
      <c r="G3132" s="12" t="s">
        <v>38776</v>
      </c>
      <c r="H3132" s="13" t="s">
        <v>1864</v>
      </c>
      <c r="I3132" s="14" t="s">
        <v>38777</v>
      </c>
      <c r="J3132" s="12" t="s">
        <v>39117</v>
      </c>
      <c r="K3132" s="12" t="s">
        <v>38783</v>
      </c>
      <c r="L3132" s="13" t="s">
        <v>48690</v>
      </c>
      <c r="M3132" s="14" t="s">
        <v>3993</v>
      </c>
    </row>
    <row r="3133" spans="1:13" ht="43.5">
      <c r="A3133" s="31" t="s">
        <v>11436</v>
      </c>
      <c r="B3133" s="14" t="s">
        <v>11437</v>
      </c>
      <c r="C3133" s="14" t="s">
        <v>11438</v>
      </c>
      <c r="D3133" s="14" t="s">
        <v>48104</v>
      </c>
      <c r="E3133" s="14" t="s">
        <v>48401</v>
      </c>
      <c r="F3133" s="13" t="s">
        <v>1665</v>
      </c>
      <c r="G3133" s="12" t="s">
        <v>38776</v>
      </c>
      <c r="H3133" s="13" t="s">
        <v>2510</v>
      </c>
      <c r="I3133" s="14" t="s">
        <v>38778</v>
      </c>
      <c r="J3133" s="12" t="s">
        <v>39287</v>
      </c>
      <c r="K3133" s="12" t="s">
        <v>38898</v>
      </c>
      <c r="L3133" s="13" t="s">
        <v>48691</v>
      </c>
      <c r="M3133" s="14" t="s">
        <v>25223</v>
      </c>
    </row>
    <row r="3134" spans="1:13" ht="29">
      <c r="A3134" s="31" t="s">
        <v>11439</v>
      </c>
      <c r="B3134" s="14" t="s">
        <v>11440</v>
      </c>
      <c r="C3134" s="14" t="s">
        <v>11441</v>
      </c>
      <c r="D3134" s="14" t="s">
        <v>48105</v>
      </c>
      <c r="E3134" s="14" t="s">
        <v>48402</v>
      </c>
      <c r="F3134" s="13" t="s">
        <v>1665</v>
      </c>
      <c r="G3134" s="12" t="s">
        <v>38776</v>
      </c>
      <c r="H3134" s="13" t="s">
        <v>2046</v>
      </c>
      <c r="I3134" s="14" t="s">
        <v>38777</v>
      </c>
      <c r="J3134" s="12" t="s">
        <v>39047</v>
      </c>
      <c r="K3134" s="12" t="s">
        <v>38783</v>
      </c>
      <c r="L3134" s="13" t="s">
        <v>48692</v>
      </c>
      <c r="M3134" s="14" t="s">
        <v>3993</v>
      </c>
    </row>
    <row r="3135" spans="1:13" ht="43.5">
      <c r="A3135" s="31" t="s">
        <v>11442</v>
      </c>
      <c r="B3135" s="14" t="s">
        <v>11443</v>
      </c>
      <c r="C3135" s="14" t="s">
        <v>11444</v>
      </c>
      <c r="D3135" s="14" t="s">
        <v>48106</v>
      </c>
      <c r="E3135" s="14" t="s">
        <v>48403</v>
      </c>
      <c r="F3135" s="13" t="s">
        <v>1665</v>
      </c>
      <c r="G3135" s="12" t="s">
        <v>38776</v>
      </c>
      <c r="H3135" s="13" t="s">
        <v>2226</v>
      </c>
      <c r="I3135" s="14" t="s">
        <v>38778</v>
      </c>
      <c r="J3135" s="12" t="s">
        <v>39651</v>
      </c>
      <c r="K3135" s="12" t="s">
        <v>38798</v>
      </c>
      <c r="L3135" s="13" t="s">
        <v>48693</v>
      </c>
      <c r="M3135" s="14" t="s">
        <v>3993</v>
      </c>
    </row>
    <row r="3136" spans="1:13" ht="43.5">
      <c r="A3136" s="31" t="s">
        <v>11445</v>
      </c>
      <c r="B3136" s="14" t="s">
        <v>11446</v>
      </c>
      <c r="C3136" s="14" t="s">
        <v>11447</v>
      </c>
      <c r="D3136" s="14" t="s">
        <v>48107</v>
      </c>
      <c r="E3136" s="14" t="s">
        <v>48404</v>
      </c>
      <c r="F3136" s="13" t="s">
        <v>1665</v>
      </c>
      <c r="G3136" s="12" t="s">
        <v>38776</v>
      </c>
      <c r="H3136" s="13" t="s">
        <v>11448</v>
      </c>
      <c r="I3136" s="14" t="s">
        <v>38777</v>
      </c>
      <c r="J3136" s="12" t="s">
        <v>48264</v>
      </c>
      <c r="K3136" s="12" t="s">
        <v>38798</v>
      </c>
      <c r="L3136" s="13" t="s">
        <v>48694</v>
      </c>
      <c r="M3136" s="14" t="s">
        <v>41291</v>
      </c>
    </row>
    <row r="3137" spans="1:13" ht="43.5">
      <c r="A3137" s="31" t="s">
        <v>11449</v>
      </c>
      <c r="B3137" s="14" t="s">
        <v>11450</v>
      </c>
      <c r="C3137" s="14" t="s">
        <v>11451</v>
      </c>
      <c r="D3137" s="14" t="s">
        <v>48108</v>
      </c>
      <c r="E3137" s="14" t="s">
        <v>48405</v>
      </c>
      <c r="F3137" s="13" t="s">
        <v>1665</v>
      </c>
      <c r="G3137" s="12" t="s">
        <v>38776</v>
      </c>
      <c r="H3137" s="13" t="s">
        <v>1960</v>
      </c>
      <c r="I3137" s="14" t="s">
        <v>38778</v>
      </c>
      <c r="J3137" s="12" t="s">
        <v>38794</v>
      </c>
      <c r="K3137" s="12" t="s">
        <v>38798</v>
      </c>
      <c r="L3137" s="13" t="s">
        <v>48695</v>
      </c>
      <c r="M3137" s="14" t="s">
        <v>6068</v>
      </c>
    </row>
    <row r="3138" spans="1:13" ht="29">
      <c r="A3138" s="31" t="s">
        <v>11452</v>
      </c>
      <c r="B3138" s="14" t="s">
        <v>11453</v>
      </c>
      <c r="C3138" s="14" t="s">
        <v>11454</v>
      </c>
      <c r="D3138" s="14" t="s">
        <v>48109</v>
      </c>
      <c r="E3138" s="14" t="s">
        <v>48406</v>
      </c>
      <c r="F3138" s="13" t="s">
        <v>1665</v>
      </c>
      <c r="G3138" s="12" t="s">
        <v>38776</v>
      </c>
      <c r="H3138" s="13" t="s">
        <v>3334</v>
      </c>
      <c r="I3138" s="14" t="s">
        <v>38778</v>
      </c>
      <c r="J3138" s="12" t="s">
        <v>41549</v>
      </c>
      <c r="K3138" s="12" t="s">
        <v>38798</v>
      </c>
      <c r="L3138" s="13" t="s">
        <v>48696</v>
      </c>
      <c r="M3138" s="14" t="s">
        <v>38855</v>
      </c>
    </row>
    <row r="3139" spans="1:13" ht="43.5">
      <c r="A3139" s="31" t="s">
        <v>11455</v>
      </c>
      <c r="B3139" s="14" t="s">
        <v>11456</v>
      </c>
      <c r="C3139" s="14" t="s">
        <v>11457</v>
      </c>
      <c r="D3139" s="14" t="s">
        <v>48110</v>
      </c>
      <c r="E3139" s="14" t="s">
        <v>48407</v>
      </c>
      <c r="F3139" s="13" t="s">
        <v>1665</v>
      </c>
      <c r="G3139" s="12" t="s">
        <v>38776</v>
      </c>
      <c r="H3139" s="13" t="s">
        <v>3540</v>
      </c>
      <c r="I3139" s="14" t="s">
        <v>38778</v>
      </c>
      <c r="J3139" s="12" t="s">
        <v>38794</v>
      </c>
      <c r="K3139" s="12" t="s">
        <v>38783</v>
      </c>
      <c r="L3139" s="13" t="s">
        <v>48697</v>
      </c>
      <c r="M3139" s="14" t="s">
        <v>24352</v>
      </c>
    </row>
    <row r="3140" spans="1:13" ht="29">
      <c r="A3140" s="31" t="s">
        <v>11458</v>
      </c>
      <c r="B3140" s="14" t="s">
        <v>11459</v>
      </c>
      <c r="C3140" s="14" t="s">
        <v>11460</v>
      </c>
      <c r="D3140" s="14" t="s">
        <v>48111</v>
      </c>
      <c r="E3140" s="14" t="s">
        <v>48408</v>
      </c>
      <c r="F3140" s="13" t="s">
        <v>1665</v>
      </c>
      <c r="G3140" s="12" t="s">
        <v>38776</v>
      </c>
      <c r="H3140" s="13" t="s">
        <v>3047</v>
      </c>
      <c r="I3140" s="14" t="s">
        <v>38777</v>
      </c>
      <c r="J3140" s="12" t="s">
        <v>48263</v>
      </c>
      <c r="K3140" s="12" t="s">
        <v>38783</v>
      </c>
      <c r="L3140" s="13" t="s">
        <v>48698</v>
      </c>
      <c r="M3140" s="14" t="s">
        <v>6316</v>
      </c>
    </row>
    <row r="3141" spans="1:13" ht="58">
      <c r="A3141" s="31" t="s">
        <v>11461</v>
      </c>
      <c r="B3141" s="14" t="s">
        <v>11462</v>
      </c>
      <c r="C3141" s="14" t="s">
        <v>11463</v>
      </c>
      <c r="D3141" s="14" t="s">
        <v>48112</v>
      </c>
      <c r="E3141" s="14" t="s">
        <v>48409</v>
      </c>
      <c r="F3141" s="13" t="s">
        <v>1665</v>
      </c>
      <c r="G3141" s="12" t="s">
        <v>38776</v>
      </c>
      <c r="H3141" s="13" t="s">
        <v>2300</v>
      </c>
      <c r="I3141" s="14" t="s">
        <v>38778</v>
      </c>
      <c r="J3141" s="12" t="s">
        <v>46392</v>
      </c>
      <c r="K3141" s="12" t="s">
        <v>38798</v>
      </c>
      <c r="L3141" s="13" t="s">
        <v>48699</v>
      </c>
      <c r="M3141" s="14" t="s">
        <v>6068</v>
      </c>
    </row>
    <row r="3142" spans="1:13" ht="43.5">
      <c r="A3142" s="31" t="s">
        <v>11464</v>
      </c>
      <c r="B3142" s="14" t="s">
        <v>11465</v>
      </c>
      <c r="C3142" s="14" t="s">
        <v>11466</v>
      </c>
      <c r="D3142" s="14" t="s">
        <v>48113</v>
      </c>
      <c r="E3142" s="14" t="s">
        <v>48410</v>
      </c>
      <c r="F3142" s="13" t="s">
        <v>1665</v>
      </c>
      <c r="G3142" s="12" t="s">
        <v>38776</v>
      </c>
      <c r="H3142" s="13" t="s">
        <v>6174</v>
      </c>
      <c r="I3142" s="14" t="s">
        <v>38777</v>
      </c>
      <c r="J3142" s="12" t="s">
        <v>39052</v>
      </c>
      <c r="K3142" s="12" t="s">
        <v>38898</v>
      </c>
      <c r="L3142" s="13" t="s">
        <v>48700</v>
      </c>
      <c r="M3142" s="14" t="s">
        <v>25223</v>
      </c>
    </row>
    <row r="3143" spans="1:13" ht="43.5">
      <c r="A3143" s="31" t="s">
        <v>11467</v>
      </c>
      <c r="B3143" s="14" t="s">
        <v>11468</v>
      </c>
      <c r="C3143" s="14" t="s">
        <v>11469</v>
      </c>
      <c r="D3143" s="14" t="s">
        <v>48114</v>
      </c>
      <c r="E3143" s="14" t="s">
        <v>48411</v>
      </c>
      <c r="F3143" s="13" t="s">
        <v>1665</v>
      </c>
      <c r="G3143" s="12" t="s">
        <v>38776</v>
      </c>
      <c r="H3143" s="13" t="s">
        <v>2195</v>
      </c>
      <c r="I3143" s="14" t="s">
        <v>38778</v>
      </c>
      <c r="J3143" s="12" t="s">
        <v>46956</v>
      </c>
      <c r="K3143" s="12" t="s">
        <v>38798</v>
      </c>
      <c r="L3143" s="13" t="s">
        <v>48701</v>
      </c>
      <c r="M3143" s="14" t="s">
        <v>6316</v>
      </c>
    </row>
    <row r="3144" spans="1:13" ht="43.5">
      <c r="A3144" s="31" t="s">
        <v>11470</v>
      </c>
      <c r="B3144" s="14" t="s">
        <v>11471</v>
      </c>
      <c r="C3144" s="14" t="s">
        <v>11472</v>
      </c>
      <c r="D3144" s="14" t="s">
        <v>48115</v>
      </c>
      <c r="E3144" s="14" t="s">
        <v>48412</v>
      </c>
      <c r="F3144" s="13" t="s">
        <v>1665</v>
      </c>
      <c r="G3144" s="12" t="s">
        <v>38776</v>
      </c>
      <c r="H3144" s="13" t="s">
        <v>1960</v>
      </c>
      <c r="I3144" s="14" t="s">
        <v>38778</v>
      </c>
      <c r="J3144" s="12" t="s">
        <v>39277</v>
      </c>
      <c r="K3144" s="12" t="s">
        <v>38798</v>
      </c>
      <c r="L3144" s="13" t="s">
        <v>48702</v>
      </c>
      <c r="M3144" s="14" t="s">
        <v>6068</v>
      </c>
    </row>
    <row r="3145" spans="1:13" ht="43.5">
      <c r="A3145" s="31" t="s">
        <v>11473</v>
      </c>
      <c r="B3145" s="14" t="s">
        <v>11474</v>
      </c>
      <c r="C3145" s="14" t="s">
        <v>11475</v>
      </c>
      <c r="D3145" s="14" t="s">
        <v>48116</v>
      </c>
      <c r="E3145" s="14" t="s">
        <v>48413</v>
      </c>
      <c r="F3145" s="13" t="s">
        <v>1665</v>
      </c>
      <c r="G3145" s="12" t="s">
        <v>38776</v>
      </c>
      <c r="H3145" s="13" t="s">
        <v>4474</v>
      </c>
      <c r="I3145" s="14" t="s">
        <v>38777</v>
      </c>
      <c r="J3145" s="12" t="s">
        <v>44386</v>
      </c>
      <c r="K3145" s="12" t="s">
        <v>38783</v>
      </c>
      <c r="L3145" s="13" t="s">
        <v>48703</v>
      </c>
      <c r="M3145" s="14" t="s">
        <v>41291</v>
      </c>
    </row>
    <row r="3146" spans="1:13" ht="29">
      <c r="A3146" s="31" t="s">
        <v>11476</v>
      </c>
      <c r="B3146" s="14" t="s">
        <v>11477</v>
      </c>
      <c r="C3146" s="14" t="s">
        <v>11478</v>
      </c>
      <c r="D3146" s="14" t="s">
        <v>48117</v>
      </c>
      <c r="E3146" s="14" t="s">
        <v>48414</v>
      </c>
      <c r="F3146" s="13" t="s">
        <v>1665</v>
      </c>
      <c r="G3146" s="12" t="s">
        <v>38776</v>
      </c>
      <c r="H3146" s="13" t="s">
        <v>2521</v>
      </c>
      <c r="I3146" s="14" t="s">
        <v>38778</v>
      </c>
      <c r="J3146" s="12" t="s">
        <v>39110</v>
      </c>
      <c r="K3146" s="12" t="s">
        <v>38783</v>
      </c>
      <c r="L3146" s="13" t="s">
        <v>48704</v>
      </c>
      <c r="M3146" s="14" t="s">
        <v>38947</v>
      </c>
    </row>
    <row r="3147" spans="1:13" ht="43.5">
      <c r="A3147" s="31" t="s">
        <v>11479</v>
      </c>
      <c r="B3147" s="14" t="s">
        <v>11480</v>
      </c>
      <c r="C3147" s="14" t="s">
        <v>11481</v>
      </c>
      <c r="D3147" s="14" t="s">
        <v>48118</v>
      </c>
      <c r="E3147" s="14" t="s">
        <v>48415</v>
      </c>
      <c r="F3147" s="13" t="s">
        <v>1665</v>
      </c>
      <c r="G3147" s="12" t="s">
        <v>38776</v>
      </c>
      <c r="H3147" s="13" t="s">
        <v>1974</v>
      </c>
      <c r="I3147" s="14" t="s">
        <v>38778</v>
      </c>
      <c r="J3147" s="12" t="s">
        <v>46958</v>
      </c>
      <c r="K3147" s="12" t="s">
        <v>38783</v>
      </c>
      <c r="L3147" s="13" t="s">
        <v>48705</v>
      </c>
      <c r="M3147" s="14" t="s">
        <v>24352</v>
      </c>
    </row>
    <row r="3148" spans="1:13" ht="43.5">
      <c r="A3148" s="31" t="s">
        <v>11482</v>
      </c>
      <c r="B3148" s="14" t="s">
        <v>11483</v>
      </c>
      <c r="C3148" s="14" t="s">
        <v>11484</v>
      </c>
      <c r="D3148" s="14" t="s">
        <v>48119</v>
      </c>
      <c r="E3148" s="14" t="s">
        <v>48416</v>
      </c>
      <c r="F3148" s="13" t="s">
        <v>1665</v>
      </c>
      <c r="G3148" s="12" t="s">
        <v>38776</v>
      </c>
      <c r="H3148" s="13" t="s">
        <v>3540</v>
      </c>
      <c r="I3148" s="14" t="s">
        <v>38778</v>
      </c>
      <c r="J3148" s="12" t="s">
        <v>38816</v>
      </c>
      <c r="K3148" s="12" t="s">
        <v>38783</v>
      </c>
      <c r="L3148" s="13" t="s">
        <v>48706</v>
      </c>
      <c r="M3148" s="14" t="s">
        <v>24352</v>
      </c>
    </row>
    <row r="3149" spans="1:13" ht="43.5">
      <c r="A3149" s="31" t="s">
        <v>11485</v>
      </c>
      <c r="B3149" s="14" t="s">
        <v>11486</v>
      </c>
      <c r="C3149" s="14" t="s">
        <v>11487</v>
      </c>
      <c r="D3149" s="14" t="s">
        <v>48120</v>
      </c>
      <c r="E3149" s="14" t="s">
        <v>48417</v>
      </c>
      <c r="F3149" s="13" t="s">
        <v>1665</v>
      </c>
      <c r="G3149" s="12" t="s">
        <v>38776</v>
      </c>
      <c r="H3149" s="13" t="s">
        <v>9655</v>
      </c>
      <c r="I3149" s="14" t="s">
        <v>38778</v>
      </c>
      <c r="J3149" s="12" t="s">
        <v>46957</v>
      </c>
      <c r="K3149" s="12" t="s">
        <v>38798</v>
      </c>
      <c r="L3149" s="13" t="s">
        <v>48707</v>
      </c>
      <c r="M3149" s="14" t="s">
        <v>38823</v>
      </c>
    </row>
    <row r="3150" spans="1:13" ht="43.5">
      <c r="A3150" s="31" t="s">
        <v>11488</v>
      </c>
      <c r="B3150" s="14" t="s">
        <v>11489</v>
      </c>
      <c r="C3150" s="14" t="s">
        <v>11490</v>
      </c>
      <c r="D3150" s="14" t="s">
        <v>48121</v>
      </c>
      <c r="E3150" s="14" t="s">
        <v>48418</v>
      </c>
      <c r="F3150" s="13" t="s">
        <v>1665</v>
      </c>
      <c r="G3150" s="12" t="s">
        <v>38776</v>
      </c>
      <c r="H3150" s="13" t="s">
        <v>1724</v>
      </c>
      <c r="I3150" s="14" t="s">
        <v>38777</v>
      </c>
      <c r="J3150" s="12" t="s">
        <v>39176</v>
      </c>
      <c r="K3150" s="12" t="s">
        <v>38798</v>
      </c>
      <c r="L3150" s="13" t="s">
        <v>48708</v>
      </c>
      <c r="M3150" s="14" t="s">
        <v>38810</v>
      </c>
    </row>
    <row r="3151" spans="1:13" ht="43.5">
      <c r="A3151" s="31" t="s">
        <v>11491</v>
      </c>
      <c r="B3151" s="14" t="s">
        <v>11492</v>
      </c>
      <c r="C3151" s="14" t="s">
        <v>11493</v>
      </c>
      <c r="D3151" s="14" t="s">
        <v>48122</v>
      </c>
      <c r="E3151" s="14" t="s">
        <v>48419</v>
      </c>
      <c r="F3151" s="13" t="s">
        <v>1665</v>
      </c>
      <c r="G3151" s="12" t="s">
        <v>38776</v>
      </c>
      <c r="H3151" s="13" t="s">
        <v>1900</v>
      </c>
      <c r="I3151" s="14" t="s">
        <v>38778</v>
      </c>
      <c r="J3151" s="12" t="s">
        <v>39173</v>
      </c>
      <c r="K3151" s="12" t="s">
        <v>38798</v>
      </c>
      <c r="L3151" s="13" t="s">
        <v>48709</v>
      </c>
      <c r="M3151" s="14" t="s">
        <v>38810</v>
      </c>
    </row>
    <row r="3152" spans="1:13" ht="43.5">
      <c r="A3152" s="31" t="s">
        <v>11494</v>
      </c>
      <c r="B3152" s="14" t="s">
        <v>11495</v>
      </c>
      <c r="C3152" s="14" t="s">
        <v>11496</v>
      </c>
      <c r="D3152" s="14" t="s">
        <v>48123</v>
      </c>
      <c r="E3152" s="14" t="s">
        <v>48420</v>
      </c>
      <c r="F3152" s="13" t="s">
        <v>1665</v>
      </c>
      <c r="G3152" s="12" t="s">
        <v>38776</v>
      </c>
      <c r="H3152" s="13" t="s">
        <v>3551</v>
      </c>
      <c r="I3152" s="14" t="s">
        <v>38777</v>
      </c>
      <c r="J3152" s="12" t="s">
        <v>47454</v>
      </c>
      <c r="K3152" s="12" t="s">
        <v>38783</v>
      </c>
      <c r="L3152" s="13" t="s">
        <v>48710</v>
      </c>
      <c r="M3152" s="14" t="s">
        <v>6068</v>
      </c>
    </row>
    <row r="3153" spans="1:13" ht="29">
      <c r="A3153" s="31" t="s">
        <v>11497</v>
      </c>
      <c r="B3153" s="14" t="s">
        <v>11498</v>
      </c>
      <c r="C3153" s="14" t="s">
        <v>11499</v>
      </c>
      <c r="D3153" s="14" t="s">
        <v>48124</v>
      </c>
      <c r="E3153" s="14" t="s">
        <v>48421</v>
      </c>
      <c r="F3153" s="13" t="s">
        <v>1665</v>
      </c>
      <c r="G3153" s="12" t="s">
        <v>38776</v>
      </c>
      <c r="H3153" s="13" t="s">
        <v>397</v>
      </c>
      <c r="I3153" s="14" t="s">
        <v>38777</v>
      </c>
      <c r="J3153" s="12" t="s">
        <v>39205</v>
      </c>
      <c r="K3153" s="12" t="s">
        <v>38898</v>
      </c>
      <c r="L3153" s="13" t="s">
        <v>48711</v>
      </c>
      <c r="M3153" s="14" t="s">
        <v>25223</v>
      </c>
    </row>
    <row r="3154" spans="1:13" ht="29">
      <c r="A3154" s="31" t="s">
        <v>11500</v>
      </c>
      <c r="B3154" s="14" t="s">
        <v>11501</v>
      </c>
      <c r="C3154" s="14" t="s">
        <v>11502</v>
      </c>
      <c r="D3154" s="14" t="s">
        <v>48125</v>
      </c>
      <c r="E3154" s="14" t="s">
        <v>48422</v>
      </c>
      <c r="F3154" s="13" t="s">
        <v>1665</v>
      </c>
      <c r="G3154" s="12" t="s">
        <v>38776</v>
      </c>
      <c r="H3154" s="13" t="s">
        <v>2310</v>
      </c>
      <c r="I3154" s="14" t="s">
        <v>38778</v>
      </c>
      <c r="J3154" s="12" t="s">
        <v>40490</v>
      </c>
      <c r="K3154" s="12" t="s">
        <v>38783</v>
      </c>
      <c r="L3154" s="13" t="s">
        <v>48712</v>
      </c>
      <c r="M3154" s="14" t="s">
        <v>38949</v>
      </c>
    </row>
    <row r="3155" spans="1:13" ht="29">
      <c r="A3155" s="31" t="s">
        <v>11503</v>
      </c>
      <c r="B3155" s="14" t="s">
        <v>11504</v>
      </c>
      <c r="C3155" s="14" t="s">
        <v>11505</v>
      </c>
      <c r="D3155" s="14" t="s">
        <v>48126</v>
      </c>
      <c r="E3155" s="14" t="s">
        <v>48423</v>
      </c>
      <c r="F3155" s="13" t="s">
        <v>1665</v>
      </c>
      <c r="G3155" s="12" t="s">
        <v>38776</v>
      </c>
      <c r="H3155" s="13" t="s">
        <v>1819</v>
      </c>
      <c r="I3155" s="14" t="s">
        <v>38778</v>
      </c>
      <c r="J3155" s="12" t="s">
        <v>41176</v>
      </c>
      <c r="K3155" s="12" t="s">
        <v>38798</v>
      </c>
      <c r="L3155" s="13" t="s">
        <v>48713</v>
      </c>
      <c r="M3155" s="14" t="s">
        <v>3993</v>
      </c>
    </row>
    <row r="3156" spans="1:13" ht="58">
      <c r="A3156" s="31" t="s">
        <v>11506</v>
      </c>
      <c r="B3156" s="14" t="s">
        <v>11507</v>
      </c>
      <c r="C3156" s="14" t="s">
        <v>11508</v>
      </c>
      <c r="D3156" s="14" t="s">
        <v>48127</v>
      </c>
      <c r="E3156" s="14" t="s">
        <v>48424</v>
      </c>
      <c r="F3156" s="13" t="s">
        <v>1665</v>
      </c>
      <c r="G3156" s="12" t="s">
        <v>38776</v>
      </c>
      <c r="H3156" s="13" t="s">
        <v>2300</v>
      </c>
      <c r="I3156" s="14" t="s">
        <v>38778</v>
      </c>
      <c r="J3156" s="12" t="s">
        <v>42347</v>
      </c>
      <c r="K3156" s="12" t="s">
        <v>38798</v>
      </c>
      <c r="L3156" s="13" t="s">
        <v>48714</v>
      </c>
      <c r="M3156" s="14" t="s">
        <v>6068</v>
      </c>
    </row>
    <row r="3157" spans="1:13" ht="43.5">
      <c r="A3157" s="31" t="s">
        <v>11509</v>
      </c>
      <c r="B3157" s="14" t="s">
        <v>11510</v>
      </c>
      <c r="C3157" s="14" t="s">
        <v>11511</v>
      </c>
      <c r="D3157" s="14" t="s">
        <v>48128</v>
      </c>
      <c r="E3157" s="14" t="s">
        <v>48425</v>
      </c>
      <c r="F3157" s="13" t="s">
        <v>1665</v>
      </c>
      <c r="G3157" s="12" t="s">
        <v>38776</v>
      </c>
      <c r="H3157" s="13" t="s">
        <v>1900</v>
      </c>
      <c r="I3157" s="14" t="s">
        <v>38778</v>
      </c>
      <c r="J3157" s="12" t="s">
        <v>44519</v>
      </c>
      <c r="K3157" s="12" t="s">
        <v>38798</v>
      </c>
      <c r="L3157" s="13" t="s">
        <v>48715</v>
      </c>
      <c r="M3157" s="14" t="s">
        <v>38810</v>
      </c>
    </row>
    <row r="3158" spans="1:13" ht="58">
      <c r="A3158" s="31" t="s">
        <v>11512</v>
      </c>
      <c r="B3158" s="14" t="s">
        <v>11513</v>
      </c>
      <c r="C3158" s="14" t="s">
        <v>11514</v>
      </c>
      <c r="D3158" s="14" t="s">
        <v>48129</v>
      </c>
      <c r="E3158" s="14" t="s">
        <v>48426</v>
      </c>
      <c r="F3158" s="13" t="s">
        <v>1665</v>
      </c>
      <c r="G3158" s="12" t="s">
        <v>38776</v>
      </c>
      <c r="H3158" s="13" t="s">
        <v>3744</v>
      </c>
      <c r="I3158" s="14" t="s">
        <v>38778</v>
      </c>
      <c r="J3158" s="12" t="s">
        <v>46956</v>
      </c>
      <c r="K3158" s="12" t="s">
        <v>38783</v>
      </c>
      <c r="L3158" s="13" t="s">
        <v>48716</v>
      </c>
      <c r="M3158" s="14" t="s">
        <v>24352</v>
      </c>
    </row>
    <row r="3159" spans="1:13" ht="43.5">
      <c r="A3159" s="31" t="s">
        <v>11515</v>
      </c>
      <c r="B3159" s="14" t="s">
        <v>11516</v>
      </c>
      <c r="C3159" s="14" t="s">
        <v>11517</v>
      </c>
      <c r="D3159" s="14" t="s">
        <v>48130</v>
      </c>
      <c r="E3159" s="14" t="s">
        <v>48427</v>
      </c>
      <c r="F3159" s="13" t="s">
        <v>1665</v>
      </c>
      <c r="G3159" s="12" t="s">
        <v>38776</v>
      </c>
      <c r="H3159" s="13" t="s">
        <v>3889</v>
      </c>
      <c r="I3159" s="14" t="s">
        <v>38778</v>
      </c>
      <c r="J3159" s="12" t="s">
        <v>41547</v>
      </c>
      <c r="K3159" s="12" t="s">
        <v>38783</v>
      </c>
      <c r="L3159" s="13" t="s">
        <v>48717</v>
      </c>
      <c r="M3159" s="14" t="s">
        <v>38949</v>
      </c>
    </row>
    <row r="3160" spans="1:13" ht="29">
      <c r="A3160" s="31" t="s">
        <v>11518</v>
      </c>
      <c r="B3160" s="14" t="s">
        <v>11519</v>
      </c>
      <c r="C3160" s="14" t="s">
        <v>11520</v>
      </c>
      <c r="D3160" s="14" t="s">
        <v>48131</v>
      </c>
      <c r="E3160" s="14" t="s">
        <v>48428</v>
      </c>
      <c r="F3160" s="13" t="s">
        <v>1665</v>
      </c>
      <c r="G3160" s="12" t="s">
        <v>38776</v>
      </c>
      <c r="H3160" s="13" t="s">
        <v>7087</v>
      </c>
      <c r="I3160" s="14" t="s">
        <v>38778</v>
      </c>
      <c r="J3160" s="12" t="s">
        <v>41168</v>
      </c>
      <c r="K3160" s="12" t="s">
        <v>38783</v>
      </c>
      <c r="L3160" s="13" t="s">
        <v>48718</v>
      </c>
      <c r="M3160" s="14" t="s">
        <v>24352</v>
      </c>
    </row>
    <row r="3161" spans="1:13" ht="58">
      <c r="A3161" s="31" t="s">
        <v>11521</v>
      </c>
      <c r="B3161" s="14" t="s">
        <v>11522</v>
      </c>
      <c r="C3161" s="14" t="s">
        <v>11523</v>
      </c>
      <c r="D3161" s="14" t="s">
        <v>48132</v>
      </c>
      <c r="E3161" s="14" t="s">
        <v>48429</v>
      </c>
      <c r="F3161" s="13" t="s">
        <v>1665</v>
      </c>
      <c r="G3161" s="12" t="s">
        <v>38776</v>
      </c>
      <c r="H3161" s="13" t="s">
        <v>2503</v>
      </c>
      <c r="I3161" s="14" t="s">
        <v>38778</v>
      </c>
      <c r="J3161" s="12" t="s">
        <v>43843</v>
      </c>
      <c r="K3161" s="12" t="s">
        <v>38783</v>
      </c>
      <c r="L3161" s="13" t="s">
        <v>48719</v>
      </c>
      <c r="M3161" s="14" t="s">
        <v>38949</v>
      </c>
    </row>
    <row r="3162" spans="1:13" ht="43.5">
      <c r="A3162" s="31" t="s">
        <v>11524</v>
      </c>
      <c r="B3162" s="14" t="s">
        <v>11525</v>
      </c>
      <c r="C3162" s="14" t="s">
        <v>11526</v>
      </c>
      <c r="D3162" s="14" t="s">
        <v>48133</v>
      </c>
      <c r="E3162" s="14" t="s">
        <v>48430</v>
      </c>
      <c r="F3162" s="13" t="s">
        <v>1665</v>
      </c>
      <c r="G3162" s="12" t="s">
        <v>38776</v>
      </c>
      <c r="H3162" s="13" t="s">
        <v>11527</v>
      </c>
      <c r="I3162" s="14" t="s">
        <v>38778</v>
      </c>
      <c r="J3162" s="12" t="s">
        <v>41550</v>
      </c>
      <c r="K3162" s="12" t="s">
        <v>38798</v>
      </c>
      <c r="L3162" s="13" t="s">
        <v>48720</v>
      </c>
      <c r="M3162" s="14" t="s">
        <v>41291</v>
      </c>
    </row>
    <row r="3163" spans="1:13" ht="43.5">
      <c r="A3163" s="31" t="s">
        <v>11528</v>
      </c>
      <c r="B3163" s="14" t="s">
        <v>11529</v>
      </c>
      <c r="C3163" s="14" t="s">
        <v>11530</v>
      </c>
      <c r="D3163" s="14" t="s">
        <v>48134</v>
      </c>
      <c r="E3163" s="14" t="s">
        <v>48431</v>
      </c>
      <c r="F3163" s="13" t="s">
        <v>1665</v>
      </c>
      <c r="G3163" s="12" t="s">
        <v>38776</v>
      </c>
      <c r="H3163" s="13" t="s">
        <v>2244</v>
      </c>
      <c r="I3163" s="14" t="s">
        <v>38778</v>
      </c>
      <c r="J3163" s="12" t="s">
        <v>39285</v>
      </c>
      <c r="K3163" s="12" t="s">
        <v>38783</v>
      </c>
      <c r="L3163" s="13" t="s">
        <v>48721</v>
      </c>
      <c r="M3163" s="14" t="s">
        <v>6316</v>
      </c>
    </row>
    <row r="3164" spans="1:13" ht="29">
      <c r="A3164" s="31" t="s">
        <v>11531</v>
      </c>
      <c r="B3164" s="14" t="s">
        <v>11532</v>
      </c>
      <c r="C3164" s="14" t="s">
        <v>11533</v>
      </c>
      <c r="D3164" s="14" t="s">
        <v>48135</v>
      </c>
      <c r="E3164" s="14" t="s">
        <v>48432</v>
      </c>
      <c r="F3164" s="13" t="s">
        <v>1665</v>
      </c>
      <c r="G3164" s="12" t="s">
        <v>38776</v>
      </c>
      <c r="H3164" s="13" t="s">
        <v>1738</v>
      </c>
      <c r="I3164" s="14" t="s">
        <v>38778</v>
      </c>
      <c r="J3164" s="12" t="s">
        <v>41363</v>
      </c>
      <c r="K3164" s="12" t="s">
        <v>38798</v>
      </c>
      <c r="L3164" s="13" t="s">
        <v>48722</v>
      </c>
      <c r="M3164" s="14" t="s">
        <v>4943</v>
      </c>
    </row>
    <row r="3165" spans="1:13" ht="43.5">
      <c r="A3165" s="31" t="s">
        <v>11534</v>
      </c>
      <c r="B3165" s="14" t="s">
        <v>11535</v>
      </c>
      <c r="C3165" s="14" t="s">
        <v>11536</v>
      </c>
      <c r="D3165" s="14" t="s">
        <v>48136</v>
      </c>
      <c r="E3165" s="14" t="s">
        <v>48433</v>
      </c>
      <c r="F3165" s="13" t="s">
        <v>1665</v>
      </c>
      <c r="G3165" s="12" t="s">
        <v>38776</v>
      </c>
      <c r="H3165" s="13" t="s">
        <v>2982</v>
      </c>
      <c r="I3165" s="14" t="s">
        <v>38778</v>
      </c>
      <c r="J3165" s="12" t="s">
        <v>43100</v>
      </c>
      <c r="K3165" s="12" t="s">
        <v>38798</v>
      </c>
      <c r="L3165" s="13" t="s">
        <v>48723</v>
      </c>
      <c r="M3165" s="14" t="s">
        <v>38855</v>
      </c>
    </row>
    <row r="3166" spans="1:13" ht="29">
      <c r="A3166" s="31" t="s">
        <v>11537</v>
      </c>
      <c r="B3166" s="14" t="s">
        <v>11538</v>
      </c>
      <c r="C3166" s="14" t="s">
        <v>11539</v>
      </c>
      <c r="D3166" s="14" t="s">
        <v>48137</v>
      </c>
      <c r="E3166" s="14" t="s">
        <v>48434</v>
      </c>
      <c r="F3166" s="13" t="s">
        <v>1665</v>
      </c>
      <c r="G3166" s="12" t="s">
        <v>38776</v>
      </c>
      <c r="H3166" s="13" t="s">
        <v>1767</v>
      </c>
      <c r="I3166" s="14" t="s">
        <v>38778</v>
      </c>
      <c r="J3166" s="12" t="s">
        <v>38977</v>
      </c>
      <c r="K3166" s="12" t="s">
        <v>38783</v>
      </c>
      <c r="L3166" s="13" t="s">
        <v>48724</v>
      </c>
      <c r="M3166" s="14" t="s">
        <v>38949</v>
      </c>
    </row>
    <row r="3167" spans="1:13" ht="29">
      <c r="A3167" s="31" t="s">
        <v>11540</v>
      </c>
      <c r="B3167" s="14" t="s">
        <v>11541</v>
      </c>
      <c r="C3167" s="14" t="s">
        <v>11542</v>
      </c>
      <c r="D3167" s="14" t="s">
        <v>48138</v>
      </c>
      <c r="E3167" s="14" t="s">
        <v>48435</v>
      </c>
      <c r="F3167" s="13" t="s">
        <v>1665</v>
      </c>
      <c r="G3167" s="12" t="s">
        <v>38776</v>
      </c>
      <c r="H3167" s="13" t="s">
        <v>1700</v>
      </c>
      <c r="I3167" s="14" t="s">
        <v>38778</v>
      </c>
      <c r="J3167" s="12" t="s">
        <v>38796</v>
      </c>
      <c r="K3167" s="12" t="s">
        <v>38798</v>
      </c>
      <c r="L3167" s="13" t="s">
        <v>48725</v>
      </c>
      <c r="M3167" s="14" t="s">
        <v>6316</v>
      </c>
    </row>
    <row r="3168" spans="1:13" ht="29">
      <c r="A3168" s="31" t="s">
        <v>11543</v>
      </c>
      <c r="B3168" s="14" t="s">
        <v>11544</v>
      </c>
      <c r="C3168" s="14" t="s">
        <v>11545</v>
      </c>
      <c r="D3168" s="14" t="s">
        <v>48139</v>
      </c>
      <c r="E3168" s="14" t="s">
        <v>48436</v>
      </c>
      <c r="F3168" s="13" t="s">
        <v>1665</v>
      </c>
      <c r="G3168" s="12" t="s">
        <v>38776</v>
      </c>
      <c r="H3168" s="13" t="s">
        <v>1819</v>
      </c>
      <c r="I3168" s="14" t="s">
        <v>38777</v>
      </c>
      <c r="J3168" s="12" t="s">
        <v>41310</v>
      </c>
      <c r="K3168" s="12" t="s">
        <v>38783</v>
      </c>
      <c r="L3168" s="13" t="s">
        <v>48726</v>
      </c>
      <c r="M3168" s="14" t="s">
        <v>3993</v>
      </c>
    </row>
    <row r="3169" spans="1:13" ht="43.5">
      <c r="A3169" s="31" t="s">
        <v>11546</v>
      </c>
      <c r="B3169" s="14" t="s">
        <v>11547</v>
      </c>
      <c r="C3169" s="14" t="s">
        <v>11548</v>
      </c>
      <c r="D3169" s="14" t="s">
        <v>48140</v>
      </c>
      <c r="E3169" s="14" t="s">
        <v>48437</v>
      </c>
      <c r="F3169" s="13" t="s">
        <v>1665</v>
      </c>
      <c r="G3169" s="12" t="s">
        <v>38776</v>
      </c>
      <c r="H3169" s="13" t="s">
        <v>6980</v>
      </c>
      <c r="I3169" s="14" t="s">
        <v>38778</v>
      </c>
      <c r="J3169" s="12" t="s">
        <v>38977</v>
      </c>
      <c r="K3169" s="12" t="s">
        <v>38783</v>
      </c>
      <c r="L3169" s="13" t="s">
        <v>48727</v>
      </c>
      <c r="M3169" s="14" t="s">
        <v>38949</v>
      </c>
    </row>
    <row r="3170" spans="1:13" ht="29">
      <c r="A3170" s="31" t="s">
        <v>11549</v>
      </c>
      <c r="B3170" s="14" t="s">
        <v>11550</v>
      </c>
      <c r="C3170" s="14" t="s">
        <v>11551</v>
      </c>
      <c r="D3170" s="14" t="s">
        <v>48141</v>
      </c>
      <c r="E3170" s="14" t="s">
        <v>48438</v>
      </c>
      <c r="F3170" s="13" t="s">
        <v>1665</v>
      </c>
      <c r="G3170" s="12" t="s">
        <v>38776</v>
      </c>
      <c r="H3170" s="13" t="s">
        <v>5005</v>
      </c>
      <c r="I3170" s="14" t="s">
        <v>38777</v>
      </c>
      <c r="J3170" s="12" t="s">
        <v>38976</v>
      </c>
      <c r="K3170" s="12" t="s">
        <v>38783</v>
      </c>
      <c r="L3170" s="13" t="s">
        <v>48728</v>
      </c>
      <c r="M3170" s="14" t="s">
        <v>6316</v>
      </c>
    </row>
    <row r="3171" spans="1:13" ht="43.5">
      <c r="A3171" s="31" t="s">
        <v>11552</v>
      </c>
      <c r="B3171" s="14" t="s">
        <v>11553</v>
      </c>
      <c r="C3171" s="14" t="s">
        <v>11554</v>
      </c>
      <c r="D3171" s="14" t="s">
        <v>48142</v>
      </c>
      <c r="E3171" s="14" t="s">
        <v>48439</v>
      </c>
      <c r="F3171" s="13" t="s">
        <v>1665</v>
      </c>
      <c r="G3171" s="12" t="s">
        <v>38776</v>
      </c>
      <c r="H3171" s="13" t="s">
        <v>11555</v>
      </c>
      <c r="I3171" s="14" t="s">
        <v>38778</v>
      </c>
      <c r="J3171" s="12" t="s">
        <v>41555</v>
      </c>
      <c r="K3171" s="12" t="s">
        <v>38798</v>
      </c>
      <c r="L3171" s="13" t="s">
        <v>48729</v>
      </c>
      <c r="M3171" s="14" t="s">
        <v>41291</v>
      </c>
    </row>
    <row r="3172" spans="1:13" ht="29">
      <c r="A3172" s="31" t="s">
        <v>11556</v>
      </c>
      <c r="B3172" s="14" t="s">
        <v>11557</v>
      </c>
      <c r="C3172" s="14" t="s">
        <v>11558</v>
      </c>
      <c r="D3172" s="14" t="s">
        <v>48143</v>
      </c>
      <c r="E3172" s="14" t="s">
        <v>48440</v>
      </c>
      <c r="F3172" s="13" t="s">
        <v>1665</v>
      </c>
      <c r="G3172" s="12" t="s">
        <v>38776</v>
      </c>
      <c r="H3172" s="13" t="s">
        <v>2487</v>
      </c>
      <c r="I3172" s="14" t="s">
        <v>38778</v>
      </c>
      <c r="J3172" s="12" t="s">
        <v>40325</v>
      </c>
      <c r="K3172" s="12" t="s">
        <v>38798</v>
      </c>
      <c r="L3172" s="13" t="s">
        <v>48730</v>
      </c>
      <c r="M3172" s="14" t="s">
        <v>4943</v>
      </c>
    </row>
    <row r="3173" spans="1:13" ht="29">
      <c r="A3173" s="31" t="s">
        <v>11559</v>
      </c>
      <c r="B3173" s="14" t="s">
        <v>11560</v>
      </c>
      <c r="C3173" s="14" t="s">
        <v>11561</v>
      </c>
      <c r="D3173" s="14" t="s">
        <v>48144</v>
      </c>
      <c r="E3173" s="14" t="s">
        <v>48441</v>
      </c>
      <c r="F3173" s="13" t="s">
        <v>5483</v>
      </c>
      <c r="G3173" s="12" t="s">
        <v>38776</v>
      </c>
      <c r="H3173" s="13" t="s">
        <v>4579</v>
      </c>
      <c r="I3173" s="14" t="s">
        <v>38778</v>
      </c>
      <c r="J3173" s="12" t="s">
        <v>39050</v>
      </c>
      <c r="K3173" s="12" t="s">
        <v>38783</v>
      </c>
      <c r="L3173" s="13" t="s">
        <v>48731</v>
      </c>
      <c r="M3173" s="14" t="s">
        <v>25223</v>
      </c>
    </row>
    <row r="3174" spans="1:13" ht="43.5">
      <c r="A3174" s="31" t="s">
        <v>11562</v>
      </c>
      <c r="B3174" s="14" t="s">
        <v>11563</v>
      </c>
      <c r="C3174" s="14" t="s">
        <v>11564</v>
      </c>
      <c r="D3174" s="14" t="s">
        <v>48145</v>
      </c>
      <c r="E3174" s="14" t="s">
        <v>48442</v>
      </c>
      <c r="F3174" s="13" t="s">
        <v>1665</v>
      </c>
      <c r="G3174" s="12" t="s">
        <v>38776</v>
      </c>
      <c r="H3174" s="13" t="s">
        <v>1703</v>
      </c>
      <c r="I3174" s="14" t="s">
        <v>38778</v>
      </c>
      <c r="J3174" s="12" t="s">
        <v>41555</v>
      </c>
      <c r="K3174" s="12" t="s">
        <v>38798</v>
      </c>
      <c r="L3174" s="13" t="s">
        <v>48732</v>
      </c>
      <c r="M3174" s="14" t="s">
        <v>6316</v>
      </c>
    </row>
    <row r="3175" spans="1:13" ht="43.5">
      <c r="A3175" s="31" t="s">
        <v>11565</v>
      </c>
      <c r="B3175" s="14" t="s">
        <v>11566</v>
      </c>
      <c r="C3175" s="14" t="s">
        <v>11567</v>
      </c>
      <c r="D3175" s="14" t="s">
        <v>48146</v>
      </c>
      <c r="E3175" s="14" t="s">
        <v>48443</v>
      </c>
      <c r="F3175" s="13" t="s">
        <v>1665</v>
      </c>
      <c r="G3175" s="12" t="s">
        <v>38776</v>
      </c>
      <c r="H3175" s="13" t="s">
        <v>2982</v>
      </c>
      <c r="I3175" s="14" t="s">
        <v>38778</v>
      </c>
      <c r="J3175" s="12" t="s">
        <v>38838</v>
      </c>
      <c r="K3175" s="12" t="s">
        <v>38898</v>
      </c>
      <c r="L3175" s="13" t="s">
        <v>48733</v>
      </c>
      <c r="M3175" s="14" t="s">
        <v>38855</v>
      </c>
    </row>
    <row r="3176" spans="1:13" ht="43.5">
      <c r="A3176" s="31" t="s">
        <v>11568</v>
      </c>
      <c r="B3176" s="14" t="s">
        <v>11569</v>
      </c>
      <c r="C3176" s="14" t="s">
        <v>11570</v>
      </c>
      <c r="D3176" s="14" t="s">
        <v>48147</v>
      </c>
      <c r="E3176" s="14" t="s">
        <v>48444</v>
      </c>
      <c r="F3176" s="13" t="s">
        <v>1665</v>
      </c>
      <c r="G3176" s="12" t="s">
        <v>38776</v>
      </c>
      <c r="H3176" s="13" t="s">
        <v>4936</v>
      </c>
      <c r="I3176" s="14" t="s">
        <v>38778</v>
      </c>
      <c r="J3176" s="12" t="s">
        <v>39046</v>
      </c>
      <c r="K3176" s="12" t="s">
        <v>38783</v>
      </c>
      <c r="L3176" s="13" t="s">
        <v>48734</v>
      </c>
      <c r="M3176" s="14" t="s">
        <v>38947</v>
      </c>
    </row>
    <row r="3177" spans="1:13" ht="43.5">
      <c r="A3177" s="31" t="s">
        <v>11571</v>
      </c>
      <c r="B3177" s="14" t="s">
        <v>11572</v>
      </c>
      <c r="C3177" s="14" t="s">
        <v>11573</v>
      </c>
      <c r="D3177" s="14" t="s">
        <v>48148</v>
      </c>
      <c r="E3177" s="14" t="s">
        <v>48445</v>
      </c>
      <c r="F3177" s="13" t="s">
        <v>1665</v>
      </c>
      <c r="G3177" s="12" t="s">
        <v>38776</v>
      </c>
      <c r="H3177" s="13" t="s">
        <v>11574</v>
      </c>
      <c r="I3177" s="14" t="s">
        <v>38777</v>
      </c>
      <c r="J3177" s="12" t="s">
        <v>42347</v>
      </c>
      <c r="K3177" s="12" t="s">
        <v>38798</v>
      </c>
      <c r="L3177" s="13" t="s">
        <v>48735</v>
      </c>
      <c r="M3177" s="14" t="s">
        <v>38949</v>
      </c>
    </row>
    <row r="3178" spans="1:13" ht="43.5">
      <c r="A3178" s="31" t="s">
        <v>11575</v>
      </c>
      <c r="B3178" s="14" t="s">
        <v>11576</v>
      </c>
      <c r="C3178" s="14" t="s">
        <v>11577</v>
      </c>
      <c r="D3178" s="14" t="s">
        <v>48149</v>
      </c>
      <c r="E3178" s="14" t="s">
        <v>48446</v>
      </c>
      <c r="F3178" s="13" t="s">
        <v>1665</v>
      </c>
      <c r="G3178" s="12" t="s">
        <v>38776</v>
      </c>
      <c r="H3178" s="13" t="s">
        <v>2755</v>
      </c>
      <c r="I3178" s="14" t="s">
        <v>38778</v>
      </c>
      <c r="J3178" s="12" t="s">
        <v>43195</v>
      </c>
      <c r="K3178" s="12" t="s">
        <v>38783</v>
      </c>
      <c r="L3178" s="13" t="s">
        <v>48736</v>
      </c>
      <c r="M3178" s="14" t="s">
        <v>24352</v>
      </c>
    </row>
    <row r="3179" spans="1:13" ht="29">
      <c r="A3179" s="31" t="s">
        <v>11578</v>
      </c>
      <c r="B3179" s="14" t="s">
        <v>11579</v>
      </c>
      <c r="C3179" s="14" t="s">
        <v>11580</v>
      </c>
      <c r="D3179" s="14" t="s">
        <v>48150</v>
      </c>
      <c r="E3179" s="14" t="s">
        <v>48447</v>
      </c>
      <c r="F3179" s="13" t="s">
        <v>1665</v>
      </c>
      <c r="G3179" s="12" t="s">
        <v>38776</v>
      </c>
      <c r="H3179" s="13" t="s">
        <v>4519</v>
      </c>
      <c r="I3179" s="14" t="s">
        <v>38777</v>
      </c>
      <c r="J3179" s="12" t="s">
        <v>39478</v>
      </c>
      <c r="K3179" s="12" t="s">
        <v>38783</v>
      </c>
      <c r="L3179" s="13" t="s">
        <v>48737</v>
      </c>
      <c r="M3179" s="14" t="s">
        <v>38823</v>
      </c>
    </row>
    <row r="3180" spans="1:13" ht="58">
      <c r="A3180" s="31" t="s">
        <v>11581</v>
      </c>
      <c r="B3180" s="14" t="s">
        <v>11582</v>
      </c>
      <c r="C3180" s="14" t="s">
        <v>11583</v>
      </c>
      <c r="D3180" s="14" t="s">
        <v>48151</v>
      </c>
      <c r="E3180" s="14" t="s">
        <v>48448</v>
      </c>
      <c r="F3180" s="13" t="s">
        <v>1665</v>
      </c>
      <c r="G3180" s="12" t="s">
        <v>38776</v>
      </c>
      <c r="H3180" s="13" t="s">
        <v>2503</v>
      </c>
      <c r="I3180" s="14" t="s">
        <v>38778</v>
      </c>
      <c r="J3180" s="12" t="s">
        <v>38896</v>
      </c>
      <c r="K3180" s="12" t="s">
        <v>38783</v>
      </c>
      <c r="L3180" s="13" t="s">
        <v>48738</v>
      </c>
      <c r="M3180" s="14" t="s">
        <v>38949</v>
      </c>
    </row>
    <row r="3181" spans="1:13" ht="43.5">
      <c r="A3181" s="31" t="s">
        <v>11584</v>
      </c>
      <c r="B3181" s="14" t="s">
        <v>11585</v>
      </c>
      <c r="C3181" s="14" t="s">
        <v>11586</v>
      </c>
      <c r="D3181" s="14" t="s">
        <v>48152</v>
      </c>
      <c r="E3181" s="14" t="s">
        <v>48449</v>
      </c>
      <c r="F3181" s="13" t="s">
        <v>1665</v>
      </c>
      <c r="G3181" s="12" t="s">
        <v>38776</v>
      </c>
      <c r="H3181" s="13" t="s">
        <v>1703</v>
      </c>
      <c r="I3181" s="14" t="s">
        <v>38777</v>
      </c>
      <c r="J3181" s="12" t="s">
        <v>38886</v>
      </c>
      <c r="K3181" s="12" t="s">
        <v>38783</v>
      </c>
      <c r="L3181" s="13" t="s">
        <v>48739</v>
      </c>
      <c r="M3181" s="14" t="s">
        <v>6316</v>
      </c>
    </row>
    <row r="3182" spans="1:13" ht="72.5">
      <c r="A3182" s="31" t="s">
        <v>11587</v>
      </c>
      <c r="B3182" s="14" t="s">
        <v>11588</v>
      </c>
      <c r="C3182" s="14" t="s">
        <v>11589</v>
      </c>
      <c r="D3182" s="14" t="s">
        <v>48153</v>
      </c>
      <c r="E3182" s="14" t="s">
        <v>48450</v>
      </c>
      <c r="F3182" s="13" t="s">
        <v>1665</v>
      </c>
      <c r="G3182" s="12" t="s">
        <v>38776</v>
      </c>
      <c r="H3182" s="13" t="s">
        <v>11590</v>
      </c>
      <c r="I3182" s="14" t="s">
        <v>38777</v>
      </c>
      <c r="J3182" s="12" t="s">
        <v>46396</v>
      </c>
      <c r="K3182" s="12" t="s">
        <v>38783</v>
      </c>
      <c r="L3182" s="13" t="s">
        <v>48740</v>
      </c>
      <c r="M3182" s="14" t="s">
        <v>4943</v>
      </c>
    </row>
    <row r="3183" spans="1:13" ht="29">
      <c r="A3183" s="31" t="s">
        <v>11591</v>
      </c>
      <c r="B3183" s="14" t="s">
        <v>11592</v>
      </c>
      <c r="C3183" s="14" t="s">
        <v>11593</v>
      </c>
      <c r="D3183" s="14" t="s">
        <v>48154</v>
      </c>
      <c r="E3183" s="14" t="s">
        <v>48451</v>
      </c>
      <c r="F3183" s="13" t="s">
        <v>1665</v>
      </c>
      <c r="G3183" s="12" t="s">
        <v>38776</v>
      </c>
      <c r="H3183" s="13" t="s">
        <v>3334</v>
      </c>
      <c r="I3183" s="14" t="s">
        <v>38777</v>
      </c>
      <c r="J3183" s="12" t="s">
        <v>42629</v>
      </c>
      <c r="K3183" s="12" t="s">
        <v>38798</v>
      </c>
      <c r="L3183" s="13" t="s">
        <v>48741</v>
      </c>
      <c r="M3183" s="14" t="s">
        <v>38855</v>
      </c>
    </row>
    <row r="3184" spans="1:13" ht="43.5">
      <c r="A3184" s="31" t="s">
        <v>11594</v>
      </c>
      <c r="B3184" s="14" t="s">
        <v>11595</v>
      </c>
      <c r="C3184" s="14" t="s">
        <v>11596</v>
      </c>
      <c r="D3184" s="14" t="s">
        <v>48155</v>
      </c>
      <c r="E3184" s="14" t="s">
        <v>48452</v>
      </c>
      <c r="F3184" s="13" t="s">
        <v>1665</v>
      </c>
      <c r="G3184" s="12" t="s">
        <v>38776</v>
      </c>
      <c r="H3184" s="13" t="s">
        <v>2772</v>
      </c>
      <c r="I3184" s="14" t="s">
        <v>38777</v>
      </c>
      <c r="J3184" s="12" t="s">
        <v>39286</v>
      </c>
      <c r="K3184" s="12" t="s">
        <v>38798</v>
      </c>
      <c r="L3184" s="13" t="s">
        <v>48742</v>
      </c>
      <c r="M3184" s="14" t="s">
        <v>38855</v>
      </c>
    </row>
    <row r="3185" spans="1:13" ht="29">
      <c r="A3185" s="31" t="s">
        <v>11597</v>
      </c>
      <c r="B3185" s="14" t="s">
        <v>11598</v>
      </c>
      <c r="C3185" s="14" t="s">
        <v>11599</v>
      </c>
      <c r="D3185" s="14" t="s">
        <v>48156</v>
      </c>
      <c r="E3185" s="14" t="s">
        <v>48453</v>
      </c>
      <c r="F3185" s="13" t="s">
        <v>1665</v>
      </c>
      <c r="G3185" s="12" t="s">
        <v>38776</v>
      </c>
      <c r="H3185" s="13" t="s">
        <v>1819</v>
      </c>
      <c r="I3185" s="14" t="s">
        <v>38777</v>
      </c>
      <c r="J3185" s="12" t="s">
        <v>46392</v>
      </c>
      <c r="K3185" s="12" t="s">
        <v>38798</v>
      </c>
      <c r="L3185" s="13" t="s">
        <v>48743</v>
      </c>
      <c r="M3185" s="14" t="s">
        <v>3993</v>
      </c>
    </row>
    <row r="3186" spans="1:13" ht="43.5">
      <c r="A3186" s="31" t="s">
        <v>11600</v>
      </c>
      <c r="B3186" s="14" t="s">
        <v>11601</v>
      </c>
      <c r="C3186" s="14" t="s">
        <v>11602</v>
      </c>
      <c r="D3186" s="14" t="s">
        <v>48157</v>
      </c>
      <c r="E3186" s="14" t="s">
        <v>48454</v>
      </c>
      <c r="F3186" s="13" t="s">
        <v>1665</v>
      </c>
      <c r="G3186" s="12" t="s">
        <v>38776</v>
      </c>
      <c r="H3186" s="13" t="s">
        <v>5180</v>
      </c>
      <c r="I3186" s="14" t="s">
        <v>38777</v>
      </c>
      <c r="J3186" s="12" t="s">
        <v>39046</v>
      </c>
      <c r="K3186" s="12" t="s">
        <v>38798</v>
      </c>
      <c r="L3186" s="13" t="s">
        <v>48744</v>
      </c>
      <c r="M3186" s="14" t="s">
        <v>4943</v>
      </c>
    </row>
    <row r="3187" spans="1:13" ht="43.5">
      <c r="A3187" s="31" t="s">
        <v>11603</v>
      </c>
      <c r="B3187" s="14" t="s">
        <v>11604</v>
      </c>
      <c r="C3187" s="14" t="s">
        <v>11605</v>
      </c>
      <c r="D3187" s="14" t="s">
        <v>48158</v>
      </c>
      <c r="E3187" s="14" t="s">
        <v>48455</v>
      </c>
      <c r="F3187" s="13" t="s">
        <v>1665</v>
      </c>
      <c r="G3187" s="12" t="s">
        <v>38776</v>
      </c>
      <c r="H3187" s="13" t="s">
        <v>4179</v>
      </c>
      <c r="I3187" s="14" t="s">
        <v>38778</v>
      </c>
      <c r="J3187" s="12" t="s">
        <v>39206</v>
      </c>
      <c r="K3187" s="12" t="s">
        <v>38783</v>
      </c>
      <c r="L3187" s="13" t="s">
        <v>48745</v>
      </c>
      <c r="M3187" s="14" t="s">
        <v>38823</v>
      </c>
    </row>
    <row r="3188" spans="1:13" ht="43.5">
      <c r="A3188" s="31" t="s">
        <v>11606</v>
      </c>
      <c r="B3188" s="14" t="s">
        <v>11607</v>
      </c>
      <c r="C3188" s="14" t="s">
        <v>11608</v>
      </c>
      <c r="D3188" s="14" t="s">
        <v>48159</v>
      </c>
      <c r="E3188" s="14" t="s">
        <v>48456</v>
      </c>
      <c r="F3188" s="13" t="s">
        <v>1665</v>
      </c>
      <c r="G3188" s="12" t="s">
        <v>38776</v>
      </c>
      <c r="H3188" s="13" t="s">
        <v>3374</v>
      </c>
      <c r="I3188" s="14" t="s">
        <v>38778</v>
      </c>
      <c r="J3188" s="12" t="s">
        <v>38979</v>
      </c>
      <c r="K3188" s="12" t="s">
        <v>38798</v>
      </c>
      <c r="L3188" s="13" t="s">
        <v>48746</v>
      </c>
      <c r="M3188" s="14" t="s">
        <v>6316</v>
      </c>
    </row>
    <row r="3189" spans="1:13" ht="43.5">
      <c r="A3189" s="31" t="s">
        <v>11609</v>
      </c>
      <c r="B3189" s="14" t="s">
        <v>11610</v>
      </c>
      <c r="C3189" s="14" t="s">
        <v>11611</v>
      </c>
      <c r="D3189" s="14" t="s">
        <v>48160</v>
      </c>
      <c r="E3189" s="14" t="s">
        <v>48457</v>
      </c>
      <c r="F3189" s="13" t="s">
        <v>1665</v>
      </c>
      <c r="G3189" s="12" t="s">
        <v>38776</v>
      </c>
      <c r="H3189" s="13" t="s">
        <v>11612</v>
      </c>
      <c r="I3189" s="14" t="s">
        <v>38777</v>
      </c>
      <c r="J3189" s="12" t="s">
        <v>46394</v>
      </c>
      <c r="K3189" s="12" t="s">
        <v>38898</v>
      </c>
      <c r="L3189" s="13" t="s">
        <v>48747</v>
      </c>
      <c r="M3189" s="14" t="s">
        <v>41291</v>
      </c>
    </row>
    <row r="3190" spans="1:13" ht="43.5">
      <c r="A3190" s="31" t="s">
        <v>11613</v>
      </c>
      <c r="B3190" s="14" t="s">
        <v>11614</v>
      </c>
      <c r="C3190" s="14" t="s">
        <v>11615</v>
      </c>
      <c r="D3190" s="14" t="s">
        <v>48161</v>
      </c>
      <c r="E3190" s="14" t="s">
        <v>48458</v>
      </c>
      <c r="F3190" s="13" t="s">
        <v>1665</v>
      </c>
      <c r="G3190" s="12" t="s">
        <v>38776</v>
      </c>
      <c r="H3190" s="13" t="s">
        <v>4936</v>
      </c>
      <c r="I3190" s="14" t="s">
        <v>38778</v>
      </c>
      <c r="J3190" s="12" t="s">
        <v>41549</v>
      </c>
      <c r="K3190" s="12" t="s">
        <v>38783</v>
      </c>
      <c r="L3190" s="13" t="s">
        <v>48748</v>
      </c>
      <c r="M3190" s="14" t="s">
        <v>38947</v>
      </c>
    </row>
    <row r="3191" spans="1:13" ht="43.5">
      <c r="A3191" s="31" t="s">
        <v>11616</v>
      </c>
      <c r="B3191" s="14" t="s">
        <v>11617</v>
      </c>
      <c r="C3191" s="14" t="s">
        <v>11618</v>
      </c>
      <c r="D3191" s="14" t="s">
        <v>48162</v>
      </c>
      <c r="E3191" s="14" t="s">
        <v>48459</v>
      </c>
      <c r="F3191" s="13" t="s">
        <v>1665</v>
      </c>
      <c r="G3191" s="12" t="s">
        <v>38776</v>
      </c>
      <c r="H3191" s="13" t="s">
        <v>1809</v>
      </c>
      <c r="I3191" s="14" t="s">
        <v>38778</v>
      </c>
      <c r="J3191" s="12" t="s">
        <v>45113</v>
      </c>
      <c r="K3191" s="12" t="s">
        <v>38798</v>
      </c>
      <c r="L3191" s="13" t="s">
        <v>48749</v>
      </c>
      <c r="M3191" s="14" t="s">
        <v>4943</v>
      </c>
    </row>
    <row r="3192" spans="1:13" ht="58">
      <c r="A3192" s="31" t="s">
        <v>11619</v>
      </c>
      <c r="B3192" s="14" t="s">
        <v>11620</v>
      </c>
      <c r="C3192" s="14" t="s">
        <v>11621</v>
      </c>
      <c r="D3192" s="14" t="s">
        <v>48163</v>
      </c>
      <c r="E3192" s="14" t="s">
        <v>48460</v>
      </c>
      <c r="F3192" s="13" t="s">
        <v>1665</v>
      </c>
      <c r="G3192" s="12" t="s">
        <v>38776</v>
      </c>
      <c r="H3192" s="13" t="s">
        <v>3575</v>
      </c>
      <c r="I3192" s="14" t="s">
        <v>38777</v>
      </c>
      <c r="J3192" s="12" t="s">
        <v>41363</v>
      </c>
      <c r="K3192" s="12" t="s">
        <v>38898</v>
      </c>
      <c r="L3192" s="13" t="s">
        <v>48750</v>
      </c>
      <c r="M3192" s="14" t="s">
        <v>6068</v>
      </c>
    </row>
    <row r="3193" spans="1:13" ht="29">
      <c r="A3193" s="31" t="s">
        <v>11622</v>
      </c>
      <c r="B3193" s="14" t="s">
        <v>11623</v>
      </c>
      <c r="C3193" s="14" t="s">
        <v>11624</v>
      </c>
      <c r="D3193" s="14" t="s">
        <v>48164</v>
      </c>
      <c r="E3193" s="14" t="s">
        <v>48461</v>
      </c>
      <c r="F3193" s="13" t="s">
        <v>1665</v>
      </c>
      <c r="G3193" s="12" t="s">
        <v>38776</v>
      </c>
      <c r="H3193" s="13" t="s">
        <v>11625</v>
      </c>
      <c r="I3193" s="14" t="s">
        <v>38778</v>
      </c>
      <c r="J3193" s="12" t="s">
        <v>38839</v>
      </c>
      <c r="K3193" s="12" t="s">
        <v>38798</v>
      </c>
      <c r="L3193" s="13" t="s">
        <v>48751</v>
      </c>
      <c r="M3193" s="14" t="s">
        <v>3993</v>
      </c>
    </row>
    <row r="3194" spans="1:13" ht="43.5">
      <c r="A3194" s="31" t="s">
        <v>11626</v>
      </c>
      <c r="B3194" s="14" t="s">
        <v>11627</v>
      </c>
      <c r="C3194" s="14" t="s">
        <v>11628</v>
      </c>
      <c r="D3194" s="14" t="s">
        <v>48165</v>
      </c>
      <c r="E3194" s="14" t="s">
        <v>48462</v>
      </c>
      <c r="F3194" s="13" t="s">
        <v>1665</v>
      </c>
      <c r="G3194" s="12" t="s">
        <v>38776</v>
      </c>
      <c r="H3194" s="13" t="s">
        <v>3442</v>
      </c>
      <c r="I3194" s="14" t="s">
        <v>38778</v>
      </c>
      <c r="J3194" s="12" t="s">
        <v>41548</v>
      </c>
      <c r="K3194" s="12" t="s">
        <v>38798</v>
      </c>
      <c r="L3194" s="13" t="s">
        <v>48752</v>
      </c>
      <c r="M3194" s="14" t="s">
        <v>38809</v>
      </c>
    </row>
    <row r="3195" spans="1:13" ht="29">
      <c r="A3195" s="31" t="s">
        <v>11629</v>
      </c>
      <c r="B3195" s="14" t="s">
        <v>11630</v>
      </c>
      <c r="C3195" s="14" t="s">
        <v>11631</v>
      </c>
      <c r="D3195" s="14" t="s">
        <v>48166</v>
      </c>
      <c r="E3195" s="14" t="s">
        <v>48463</v>
      </c>
      <c r="F3195" s="13" t="s">
        <v>1665</v>
      </c>
      <c r="G3195" s="12" t="s">
        <v>38776</v>
      </c>
      <c r="H3195" s="13" t="s">
        <v>1819</v>
      </c>
      <c r="I3195" s="14" t="s">
        <v>38778</v>
      </c>
      <c r="J3195" s="12" t="s">
        <v>39050</v>
      </c>
      <c r="K3195" s="12" t="s">
        <v>38798</v>
      </c>
      <c r="L3195" s="13" t="s">
        <v>48753</v>
      </c>
      <c r="M3195" s="14" t="s">
        <v>3993</v>
      </c>
    </row>
    <row r="3196" spans="1:13" ht="58">
      <c r="A3196" s="31" t="s">
        <v>11632</v>
      </c>
      <c r="B3196" s="14" t="s">
        <v>11633</v>
      </c>
      <c r="C3196" s="14" t="s">
        <v>11634</v>
      </c>
      <c r="D3196" s="14" t="s">
        <v>48167</v>
      </c>
      <c r="E3196" s="14" t="s">
        <v>48464</v>
      </c>
      <c r="F3196" s="13" t="s">
        <v>1665</v>
      </c>
      <c r="G3196" s="12" t="s">
        <v>38776</v>
      </c>
      <c r="H3196" s="13" t="s">
        <v>2244</v>
      </c>
      <c r="I3196" s="14" t="s">
        <v>38778</v>
      </c>
      <c r="J3196" s="12" t="s">
        <v>41311</v>
      </c>
      <c r="K3196" s="12" t="s">
        <v>38783</v>
      </c>
      <c r="L3196" s="13" t="s">
        <v>48754</v>
      </c>
      <c r="M3196" s="14" t="s">
        <v>6316</v>
      </c>
    </row>
    <row r="3197" spans="1:13" ht="43.5">
      <c r="A3197" s="31" t="s">
        <v>11635</v>
      </c>
      <c r="B3197" s="14" t="s">
        <v>11636</v>
      </c>
      <c r="C3197" s="14" t="s">
        <v>11637</v>
      </c>
      <c r="D3197" s="14" t="s">
        <v>48168</v>
      </c>
      <c r="E3197" s="14" t="s">
        <v>48465</v>
      </c>
      <c r="F3197" s="13" t="s">
        <v>1665</v>
      </c>
      <c r="G3197" s="12" t="s">
        <v>38776</v>
      </c>
      <c r="H3197" s="13" t="s">
        <v>7127</v>
      </c>
      <c r="I3197" s="14" t="s">
        <v>38778</v>
      </c>
      <c r="J3197" s="12" t="s">
        <v>38896</v>
      </c>
      <c r="K3197" s="12" t="s">
        <v>38783</v>
      </c>
      <c r="L3197" s="13" t="s">
        <v>48755</v>
      </c>
      <c r="M3197" s="14" t="s">
        <v>24352</v>
      </c>
    </row>
    <row r="3198" spans="1:13" ht="29">
      <c r="A3198" s="31" t="s">
        <v>11638</v>
      </c>
      <c r="B3198" s="14" t="s">
        <v>11639</v>
      </c>
      <c r="C3198" s="14" t="s">
        <v>11640</v>
      </c>
      <c r="D3198" s="14" t="s">
        <v>48169</v>
      </c>
      <c r="E3198" s="14" t="s">
        <v>48466</v>
      </c>
      <c r="F3198" s="13" t="s">
        <v>1665</v>
      </c>
      <c r="G3198" s="12" t="s">
        <v>38776</v>
      </c>
      <c r="H3198" s="13" t="s">
        <v>5212</v>
      </c>
      <c r="I3198" s="14" t="s">
        <v>38777</v>
      </c>
      <c r="J3198" s="12" t="s">
        <v>39175</v>
      </c>
      <c r="K3198" s="12" t="s">
        <v>38798</v>
      </c>
      <c r="L3198" s="13" t="s">
        <v>48756</v>
      </c>
      <c r="M3198" s="14" t="s">
        <v>25223</v>
      </c>
    </row>
    <row r="3199" spans="1:13" ht="29">
      <c r="A3199" s="31" t="s">
        <v>11641</v>
      </c>
      <c r="B3199" s="14" t="s">
        <v>11642</v>
      </c>
      <c r="C3199" s="14" t="s">
        <v>11643</v>
      </c>
      <c r="D3199" s="14" t="s">
        <v>48170</v>
      </c>
      <c r="E3199" s="14" t="s">
        <v>48467</v>
      </c>
      <c r="F3199" s="13" t="s">
        <v>1665</v>
      </c>
      <c r="G3199" s="12" t="s">
        <v>38776</v>
      </c>
      <c r="H3199" s="13" t="s">
        <v>1785</v>
      </c>
      <c r="I3199" s="14" t="s">
        <v>38778</v>
      </c>
      <c r="J3199" s="12" t="s">
        <v>43195</v>
      </c>
      <c r="K3199" s="12" t="s">
        <v>38798</v>
      </c>
      <c r="L3199" s="13" t="s">
        <v>48757</v>
      </c>
      <c r="M3199" s="14" t="s">
        <v>38949</v>
      </c>
    </row>
    <row r="3200" spans="1:13" ht="43.5">
      <c r="A3200" s="31" t="s">
        <v>11644</v>
      </c>
      <c r="B3200" s="14" t="s">
        <v>11645</v>
      </c>
      <c r="C3200" s="14" t="s">
        <v>11646</v>
      </c>
      <c r="D3200" s="14" t="s">
        <v>48171</v>
      </c>
      <c r="E3200" s="14" t="s">
        <v>48468</v>
      </c>
      <c r="F3200" s="13" t="s">
        <v>1665</v>
      </c>
      <c r="G3200" s="12" t="s">
        <v>38776</v>
      </c>
      <c r="H3200" s="13" t="s">
        <v>4417</v>
      </c>
      <c r="I3200" s="14" t="s">
        <v>38778</v>
      </c>
      <c r="J3200" s="12" t="s">
        <v>39048</v>
      </c>
      <c r="K3200" s="12" t="s">
        <v>38798</v>
      </c>
      <c r="L3200" s="13" t="s">
        <v>48758</v>
      </c>
      <c r="M3200" s="14" t="s">
        <v>6316</v>
      </c>
    </row>
    <row r="3201" spans="1:13" ht="58">
      <c r="A3201" s="31" t="s">
        <v>11647</v>
      </c>
      <c r="B3201" s="14" t="s">
        <v>11648</v>
      </c>
      <c r="C3201" s="14" t="s">
        <v>11649</v>
      </c>
      <c r="D3201" s="14" t="s">
        <v>48172</v>
      </c>
      <c r="E3201" s="14" t="s">
        <v>48469</v>
      </c>
      <c r="F3201" s="13" t="s">
        <v>1665</v>
      </c>
      <c r="G3201" s="12" t="s">
        <v>38776</v>
      </c>
      <c r="H3201" s="13" t="s">
        <v>2503</v>
      </c>
      <c r="I3201" s="14" t="s">
        <v>38778</v>
      </c>
      <c r="J3201" s="12" t="s">
        <v>41561</v>
      </c>
      <c r="K3201" s="12" t="s">
        <v>38783</v>
      </c>
      <c r="L3201" s="13" t="s">
        <v>48759</v>
      </c>
      <c r="M3201" s="14" t="s">
        <v>38949</v>
      </c>
    </row>
    <row r="3202" spans="1:13" ht="43.5">
      <c r="A3202" s="31" t="s">
        <v>11650</v>
      </c>
      <c r="B3202" s="14" t="s">
        <v>11651</v>
      </c>
      <c r="C3202" s="14" t="s">
        <v>11652</v>
      </c>
      <c r="D3202" s="14" t="s">
        <v>48173</v>
      </c>
      <c r="E3202" s="14" t="s">
        <v>48470</v>
      </c>
      <c r="F3202" s="13" t="s">
        <v>1665</v>
      </c>
      <c r="G3202" s="12" t="s">
        <v>38776</v>
      </c>
      <c r="H3202" s="13" t="s">
        <v>6178</v>
      </c>
      <c r="I3202" s="14" t="s">
        <v>38778</v>
      </c>
      <c r="J3202" s="12" t="s">
        <v>41175</v>
      </c>
      <c r="K3202" s="12" t="s">
        <v>38798</v>
      </c>
      <c r="L3202" s="13" t="s">
        <v>48760</v>
      </c>
      <c r="M3202" s="14" t="s">
        <v>38949</v>
      </c>
    </row>
    <row r="3203" spans="1:13" ht="43.5">
      <c r="A3203" s="31" t="s">
        <v>11653</v>
      </c>
      <c r="B3203" s="14" t="s">
        <v>11654</v>
      </c>
      <c r="C3203" s="14" t="s">
        <v>11655</v>
      </c>
      <c r="D3203" s="14" t="s">
        <v>48174</v>
      </c>
      <c r="E3203" s="14" t="s">
        <v>48471</v>
      </c>
      <c r="F3203" s="13" t="s">
        <v>1665</v>
      </c>
      <c r="G3203" s="12" t="s">
        <v>38776</v>
      </c>
      <c r="H3203" s="13" t="s">
        <v>2407</v>
      </c>
      <c r="I3203" s="14" t="s">
        <v>38778</v>
      </c>
      <c r="J3203" s="12" t="s">
        <v>46390</v>
      </c>
      <c r="K3203" s="12" t="s">
        <v>38783</v>
      </c>
      <c r="L3203" s="13" t="s">
        <v>48761</v>
      </c>
      <c r="M3203" s="14" t="s">
        <v>24352</v>
      </c>
    </row>
    <row r="3204" spans="1:13" ht="58">
      <c r="A3204" s="31" t="s">
        <v>11656</v>
      </c>
      <c r="B3204" s="14" t="s">
        <v>11657</v>
      </c>
      <c r="C3204" s="14" t="s">
        <v>11658</v>
      </c>
      <c r="D3204" s="14" t="s">
        <v>48175</v>
      </c>
      <c r="E3204" s="14" t="s">
        <v>48472</v>
      </c>
      <c r="F3204" s="13" t="s">
        <v>1665</v>
      </c>
      <c r="G3204" s="12" t="s">
        <v>38776</v>
      </c>
      <c r="H3204" s="13" t="s">
        <v>2834</v>
      </c>
      <c r="I3204" s="14" t="s">
        <v>38778</v>
      </c>
      <c r="J3204" s="12" t="s">
        <v>39286</v>
      </c>
      <c r="K3204" s="12" t="s">
        <v>38783</v>
      </c>
      <c r="L3204" s="13" t="s">
        <v>48762</v>
      </c>
      <c r="M3204" s="14" t="s">
        <v>38810</v>
      </c>
    </row>
    <row r="3205" spans="1:13" ht="29">
      <c r="A3205" s="31" t="s">
        <v>11659</v>
      </c>
      <c r="B3205" s="14" t="s">
        <v>11660</v>
      </c>
      <c r="C3205" s="14" t="s">
        <v>11661</v>
      </c>
      <c r="D3205" s="14" t="s">
        <v>48176</v>
      </c>
      <c r="E3205" s="14" t="s">
        <v>48473</v>
      </c>
      <c r="F3205" s="13" t="s">
        <v>1665</v>
      </c>
      <c r="G3205" s="12" t="s">
        <v>38776</v>
      </c>
      <c r="H3205" s="13" t="s">
        <v>3404</v>
      </c>
      <c r="I3205" s="14" t="s">
        <v>38778</v>
      </c>
      <c r="J3205" s="12" t="s">
        <v>39117</v>
      </c>
      <c r="K3205" s="12" t="s">
        <v>38783</v>
      </c>
      <c r="L3205" s="13" t="s">
        <v>48763</v>
      </c>
      <c r="M3205" s="14" t="s">
        <v>38823</v>
      </c>
    </row>
    <row r="3206" spans="1:13" ht="29">
      <c r="A3206" s="31" t="s">
        <v>11662</v>
      </c>
      <c r="B3206" s="14" t="s">
        <v>11663</v>
      </c>
      <c r="C3206" s="14" t="s">
        <v>11664</v>
      </c>
      <c r="D3206" s="14" t="s">
        <v>48177</v>
      </c>
      <c r="E3206" s="14" t="s">
        <v>48474</v>
      </c>
      <c r="F3206" s="13" t="s">
        <v>1665</v>
      </c>
      <c r="G3206" s="12" t="s">
        <v>38776</v>
      </c>
      <c r="H3206" s="13" t="s">
        <v>11625</v>
      </c>
      <c r="I3206" s="14" t="s">
        <v>38778</v>
      </c>
      <c r="J3206" s="12" t="s">
        <v>38895</v>
      </c>
      <c r="K3206" s="12" t="s">
        <v>38798</v>
      </c>
      <c r="L3206" s="13" t="s">
        <v>48764</v>
      </c>
      <c r="M3206" s="14" t="s">
        <v>3993</v>
      </c>
    </row>
    <row r="3207" spans="1:13" ht="43.5">
      <c r="A3207" s="31" t="s">
        <v>11665</v>
      </c>
      <c r="B3207" s="14" t="s">
        <v>11666</v>
      </c>
      <c r="C3207" s="14" t="s">
        <v>11667</v>
      </c>
      <c r="D3207" s="14" t="s">
        <v>48178</v>
      </c>
      <c r="E3207" s="14" t="s">
        <v>48475</v>
      </c>
      <c r="F3207" s="13" t="s">
        <v>1665</v>
      </c>
      <c r="G3207" s="12" t="s">
        <v>38776</v>
      </c>
      <c r="H3207" s="13" t="s">
        <v>2275</v>
      </c>
      <c r="I3207" s="14" t="s">
        <v>38777</v>
      </c>
      <c r="J3207" s="12" t="s">
        <v>40224</v>
      </c>
      <c r="K3207" s="12" t="s">
        <v>38798</v>
      </c>
      <c r="L3207" s="13" t="s">
        <v>48765</v>
      </c>
      <c r="M3207" s="14" t="s">
        <v>3993</v>
      </c>
    </row>
    <row r="3208" spans="1:13" ht="43.5">
      <c r="A3208" s="31" t="s">
        <v>11668</v>
      </c>
      <c r="B3208" s="14" t="s">
        <v>11669</v>
      </c>
      <c r="C3208" s="14" t="s">
        <v>11670</v>
      </c>
      <c r="D3208" s="14" t="s">
        <v>48179</v>
      </c>
      <c r="E3208" s="14" t="s">
        <v>48476</v>
      </c>
      <c r="F3208" s="13" t="s">
        <v>1665</v>
      </c>
      <c r="G3208" s="12" t="s">
        <v>38776</v>
      </c>
      <c r="H3208" s="13" t="s">
        <v>6174</v>
      </c>
      <c r="I3208" s="14" t="s">
        <v>38777</v>
      </c>
      <c r="J3208" s="12" t="s">
        <v>38781</v>
      </c>
      <c r="K3208" s="12" t="s">
        <v>38898</v>
      </c>
      <c r="L3208" s="13" t="s">
        <v>48766</v>
      </c>
      <c r="M3208" s="14" t="s">
        <v>25223</v>
      </c>
    </row>
    <row r="3209" spans="1:13" ht="43.5">
      <c r="A3209" s="31" t="s">
        <v>11671</v>
      </c>
      <c r="B3209" s="14" t="s">
        <v>11672</v>
      </c>
      <c r="C3209" s="14" t="s">
        <v>11673</v>
      </c>
      <c r="D3209" s="14" t="s">
        <v>48180</v>
      </c>
      <c r="E3209" s="14" t="s">
        <v>48477</v>
      </c>
      <c r="F3209" s="13" t="s">
        <v>1665</v>
      </c>
      <c r="G3209" s="12" t="s">
        <v>38776</v>
      </c>
      <c r="H3209" s="13" t="s">
        <v>5571</v>
      </c>
      <c r="I3209" s="14" t="s">
        <v>38778</v>
      </c>
      <c r="J3209" s="12" t="s">
        <v>38978</v>
      </c>
      <c r="K3209" s="12" t="s">
        <v>38798</v>
      </c>
      <c r="L3209" s="13" t="s">
        <v>48767</v>
      </c>
      <c r="M3209" s="14" t="s">
        <v>25223</v>
      </c>
    </row>
    <row r="3210" spans="1:13" ht="58">
      <c r="A3210" s="31" t="s">
        <v>11674</v>
      </c>
      <c r="B3210" s="14" t="s">
        <v>11675</v>
      </c>
      <c r="C3210" s="14" t="s">
        <v>11676</v>
      </c>
      <c r="D3210" s="14" t="s">
        <v>48181</v>
      </c>
      <c r="E3210" s="14" t="s">
        <v>48478</v>
      </c>
      <c r="F3210" s="13" t="s">
        <v>1665</v>
      </c>
      <c r="G3210" s="12" t="s">
        <v>38776</v>
      </c>
      <c r="H3210" s="13" t="s">
        <v>2300</v>
      </c>
      <c r="I3210" s="14" t="s">
        <v>38778</v>
      </c>
      <c r="J3210" s="12" t="s">
        <v>41166</v>
      </c>
      <c r="K3210" s="12" t="s">
        <v>38798</v>
      </c>
      <c r="L3210" s="13" t="s">
        <v>48768</v>
      </c>
      <c r="M3210" s="14" t="s">
        <v>6068</v>
      </c>
    </row>
    <row r="3211" spans="1:13" ht="29">
      <c r="A3211" s="31" t="s">
        <v>11677</v>
      </c>
      <c r="B3211" s="14" t="s">
        <v>11678</v>
      </c>
      <c r="C3211" s="14" t="s">
        <v>11679</v>
      </c>
      <c r="D3211" s="14" t="s">
        <v>48182</v>
      </c>
      <c r="E3211" s="14" t="s">
        <v>48479</v>
      </c>
      <c r="F3211" s="13" t="s">
        <v>1665</v>
      </c>
      <c r="G3211" s="12" t="s">
        <v>38776</v>
      </c>
      <c r="H3211" s="13" t="s">
        <v>3497</v>
      </c>
      <c r="I3211" s="14" t="s">
        <v>38777</v>
      </c>
      <c r="J3211" s="12" t="s">
        <v>39650</v>
      </c>
      <c r="K3211" s="12" t="s">
        <v>38798</v>
      </c>
      <c r="L3211" s="13" t="s">
        <v>48769</v>
      </c>
      <c r="M3211" s="14" t="s">
        <v>25223</v>
      </c>
    </row>
    <row r="3212" spans="1:13" ht="43.5">
      <c r="A3212" s="31" t="s">
        <v>11680</v>
      </c>
      <c r="B3212" s="14" t="s">
        <v>11681</v>
      </c>
      <c r="C3212" s="14" t="s">
        <v>11682</v>
      </c>
      <c r="D3212" s="14" t="s">
        <v>48183</v>
      </c>
      <c r="E3212" s="14" t="s">
        <v>48480</v>
      </c>
      <c r="F3212" s="13" t="s">
        <v>1665</v>
      </c>
      <c r="G3212" s="12" t="s">
        <v>38776</v>
      </c>
      <c r="H3212" s="13" t="s">
        <v>11683</v>
      </c>
      <c r="I3212" s="14" t="s">
        <v>38777</v>
      </c>
      <c r="J3212" s="12" t="s">
        <v>41169</v>
      </c>
      <c r="K3212" s="12" t="s">
        <v>38798</v>
      </c>
      <c r="L3212" s="13" t="s">
        <v>48770</v>
      </c>
      <c r="M3212" s="14" t="s">
        <v>41291</v>
      </c>
    </row>
    <row r="3213" spans="1:13" ht="29">
      <c r="A3213" s="31" t="s">
        <v>11684</v>
      </c>
      <c r="B3213" s="14" t="s">
        <v>11685</v>
      </c>
      <c r="C3213" s="14" t="s">
        <v>11686</v>
      </c>
      <c r="D3213" s="14" t="s">
        <v>48184</v>
      </c>
      <c r="E3213" s="14" t="s">
        <v>48481</v>
      </c>
      <c r="F3213" s="13" t="s">
        <v>1665</v>
      </c>
      <c r="G3213" s="12" t="s">
        <v>38776</v>
      </c>
      <c r="H3213" s="13" t="s">
        <v>2310</v>
      </c>
      <c r="I3213" s="14" t="s">
        <v>38778</v>
      </c>
      <c r="J3213" s="12" t="s">
        <v>39478</v>
      </c>
      <c r="K3213" s="12" t="s">
        <v>38798</v>
      </c>
      <c r="L3213" s="13" t="s">
        <v>48771</v>
      </c>
      <c r="M3213" s="14" t="s">
        <v>38949</v>
      </c>
    </row>
    <row r="3214" spans="1:13" ht="29">
      <c r="A3214" s="31" t="s">
        <v>11687</v>
      </c>
      <c r="B3214" s="14" t="s">
        <v>11688</v>
      </c>
      <c r="C3214" s="14" t="s">
        <v>11689</v>
      </c>
      <c r="D3214" s="14" t="s">
        <v>48185</v>
      </c>
      <c r="E3214" s="14" t="s">
        <v>48482</v>
      </c>
      <c r="F3214" s="13" t="s">
        <v>1665</v>
      </c>
      <c r="G3214" s="12" t="s">
        <v>38776</v>
      </c>
      <c r="H3214" s="13" t="s">
        <v>3972</v>
      </c>
      <c r="I3214" s="14" t="s">
        <v>38778</v>
      </c>
      <c r="J3214" s="12" t="s">
        <v>41558</v>
      </c>
      <c r="K3214" s="12" t="s">
        <v>38798</v>
      </c>
      <c r="L3214" s="13" t="s">
        <v>48772</v>
      </c>
      <c r="M3214" s="14" t="s">
        <v>6316</v>
      </c>
    </row>
    <row r="3215" spans="1:13" ht="43.5">
      <c r="A3215" s="31" t="s">
        <v>11690</v>
      </c>
      <c r="B3215" s="14" t="s">
        <v>11691</v>
      </c>
      <c r="C3215" s="14" t="s">
        <v>11692</v>
      </c>
      <c r="D3215" s="14" t="s">
        <v>48186</v>
      </c>
      <c r="E3215" s="14" t="s">
        <v>48483</v>
      </c>
      <c r="F3215" s="13" t="s">
        <v>1665</v>
      </c>
      <c r="G3215" s="12" t="s">
        <v>38776</v>
      </c>
      <c r="H3215" s="13" t="s">
        <v>2244</v>
      </c>
      <c r="I3215" s="14" t="s">
        <v>38778</v>
      </c>
      <c r="J3215" s="12" t="s">
        <v>41555</v>
      </c>
      <c r="K3215" s="12" t="s">
        <v>38783</v>
      </c>
      <c r="L3215" s="13" t="s">
        <v>48773</v>
      </c>
      <c r="M3215" s="14" t="s">
        <v>6316</v>
      </c>
    </row>
    <row r="3216" spans="1:13" ht="29">
      <c r="A3216" s="31" t="s">
        <v>11693</v>
      </c>
      <c r="B3216" s="14" t="s">
        <v>11694</v>
      </c>
      <c r="C3216" s="14" t="s">
        <v>11695</v>
      </c>
      <c r="D3216" s="14" t="s">
        <v>48187</v>
      </c>
      <c r="E3216" s="14" t="s">
        <v>48484</v>
      </c>
      <c r="F3216" s="13" t="s">
        <v>1665</v>
      </c>
      <c r="G3216" s="12" t="s">
        <v>38776</v>
      </c>
      <c r="H3216" s="13" t="s">
        <v>1837</v>
      </c>
      <c r="I3216" s="14" t="s">
        <v>38778</v>
      </c>
      <c r="J3216" s="12" t="s">
        <v>41065</v>
      </c>
      <c r="K3216" s="12" t="s">
        <v>38798</v>
      </c>
      <c r="L3216" s="13" t="s">
        <v>48774</v>
      </c>
      <c r="M3216" s="14" t="s">
        <v>6316</v>
      </c>
    </row>
    <row r="3217" spans="1:13" ht="43.5">
      <c r="A3217" s="31" t="s">
        <v>11696</v>
      </c>
      <c r="B3217" s="14" t="s">
        <v>11697</v>
      </c>
      <c r="C3217" s="14" t="s">
        <v>11698</v>
      </c>
      <c r="D3217" s="14" t="s">
        <v>48188</v>
      </c>
      <c r="E3217" s="14" t="s">
        <v>48485</v>
      </c>
      <c r="F3217" s="13" t="s">
        <v>1665</v>
      </c>
      <c r="G3217" s="12" t="s">
        <v>38776</v>
      </c>
      <c r="H3217" s="13" t="s">
        <v>1900</v>
      </c>
      <c r="I3217" s="14" t="s">
        <v>38778</v>
      </c>
      <c r="J3217" s="12" t="s">
        <v>44230</v>
      </c>
      <c r="K3217" s="12" t="s">
        <v>38798</v>
      </c>
      <c r="L3217" s="13" t="s">
        <v>48775</v>
      </c>
      <c r="M3217" s="14" t="s">
        <v>38810</v>
      </c>
    </row>
    <row r="3218" spans="1:13" ht="43.5">
      <c r="A3218" s="31" t="s">
        <v>11699</v>
      </c>
      <c r="B3218" s="14" t="s">
        <v>11700</v>
      </c>
      <c r="C3218" s="14" t="s">
        <v>11701</v>
      </c>
      <c r="D3218" s="14" t="s">
        <v>48189</v>
      </c>
      <c r="E3218" s="14" t="s">
        <v>48486</v>
      </c>
      <c r="F3218" s="13" t="s">
        <v>1665</v>
      </c>
      <c r="G3218" s="12" t="s">
        <v>38776</v>
      </c>
      <c r="H3218" s="13" t="s">
        <v>7887</v>
      </c>
      <c r="I3218" s="14" t="s">
        <v>38778</v>
      </c>
      <c r="J3218" s="12" t="s">
        <v>40113</v>
      </c>
      <c r="K3218" s="12" t="s">
        <v>38783</v>
      </c>
      <c r="L3218" s="13" t="s">
        <v>48776</v>
      </c>
      <c r="M3218" s="14" t="s">
        <v>38809</v>
      </c>
    </row>
    <row r="3219" spans="1:13" ht="43.5">
      <c r="A3219" s="31" t="s">
        <v>11702</v>
      </c>
      <c r="B3219" s="14" t="s">
        <v>11703</v>
      </c>
      <c r="C3219" s="14" t="s">
        <v>11704</v>
      </c>
      <c r="D3219" s="14" t="s">
        <v>48190</v>
      </c>
      <c r="E3219" s="14" t="s">
        <v>48487</v>
      </c>
      <c r="F3219" s="13" t="s">
        <v>1665</v>
      </c>
      <c r="G3219" s="12" t="s">
        <v>38776</v>
      </c>
      <c r="H3219" s="13" t="s">
        <v>8952</v>
      </c>
      <c r="I3219" s="14" t="s">
        <v>38778</v>
      </c>
      <c r="J3219" s="12" t="s">
        <v>41560</v>
      </c>
      <c r="K3219" s="12" t="s">
        <v>38798</v>
      </c>
      <c r="L3219" s="13" t="s">
        <v>48777</v>
      </c>
      <c r="M3219" s="14" t="s">
        <v>6068</v>
      </c>
    </row>
    <row r="3220" spans="1:13" ht="29">
      <c r="A3220" s="31" t="s">
        <v>11705</v>
      </c>
      <c r="B3220" s="14" t="s">
        <v>11706</v>
      </c>
      <c r="C3220" s="14" t="s">
        <v>11707</v>
      </c>
      <c r="D3220" s="14" t="s">
        <v>48191</v>
      </c>
      <c r="E3220" s="14" t="s">
        <v>48488</v>
      </c>
      <c r="F3220" s="13" t="s">
        <v>1665</v>
      </c>
      <c r="G3220" s="12" t="s">
        <v>38776</v>
      </c>
      <c r="H3220" s="13" t="s">
        <v>3744</v>
      </c>
      <c r="I3220" s="14" t="s">
        <v>38777</v>
      </c>
      <c r="J3220" s="12" t="s">
        <v>41558</v>
      </c>
      <c r="K3220" s="12" t="s">
        <v>38783</v>
      </c>
      <c r="L3220" s="13" t="s">
        <v>48778</v>
      </c>
      <c r="M3220" s="14" t="s">
        <v>24352</v>
      </c>
    </row>
    <row r="3221" spans="1:13" ht="29">
      <c r="A3221" s="31" t="s">
        <v>11708</v>
      </c>
      <c r="B3221" s="14" t="s">
        <v>11709</v>
      </c>
      <c r="C3221" s="14" t="s">
        <v>11710</v>
      </c>
      <c r="D3221" s="14" t="s">
        <v>48192</v>
      </c>
      <c r="E3221" s="14" t="s">
        <v>48489</v>
      </c>
      <c r="F3221" s="13" t="s">
        <v>1665</v>
      </c>
      <c r="G3221" s="12" t="s">
        <v>38776</v>
      </c>
      <c r="H3221" s="13" t="s">
        <v>4889</v>
      </c>
      <c r="I3221" s="14" t="s">
        <v>38778</v>
      </c>
      <c r="J3221" s="12" t="s">
        <v>39279</v>
      </c>
      <c r="K3221" s="12" t="s">
        <v>38798</v>
      </c>
      <c r="L3221" s="13" t="s">
        <v>48779</v>
      </c>
      <c r="M3221" s="14" t="s">
        <v>12760</v>
      </c>
    </row>
    <row r="3222" spans="1:13" ht="43.5">
      <c r="A3222" s="31" t="s">
        <v>11711</v>
      </c>
      <c r="B3222" s="14" t="s">
        <v>11712</v>
      </c>
      <c r="C3222" s="14" t="s">
        <v>11713</v>
      </c>
      <c r="D3222" s="14" t="s">
        <v>48193</v>
      </c>
      <c r="E3222" s="14" t="s">
        <v>48490</v>
      </c>
      <c r="F3222" s="13" t="s">
        <v>1665</v>
      </c>
      <c r="G3222" s="12" t="s">
        <v>38776</v>
      </c>
      <c r="H3222" s="13" t="s">
        <v>5571</v>
      </c>
      <c r="I3222" s="14" t="s">
        <v>38777</v>
      </c>
      <c r="J3222" s="12" t="s">
        <v>38815</v>
      </c>
      <c r="K3222" s="12" t="s">
        <v>38783</v>
      </c>
      <c r="L3222" s="13" t="s">
        <v>48780</v>
      </c>
      <c r="M3222" s="14" t="s">
        <v>25223</v>
      </c>
    </row>
    <row r="3223" spans="1:13" ht="29">
      <c r="A3223" s="31" t="s">
        <v>11714</v>
      </c>
      <c r="B3223" s="14" t="s">
        <v>11715</v>
      </c>
      <c r="C3223" s="14" t="s">
        <v>11716</v>
      </c>
      <c r="D3223" s="14" t="s">
        <v>48194</v>
      </c>
      <c r="E3223" s="14" t="s">
        <v>48491</v>
      </c>
      <c r="F3223" s="13" t="s">
        <v>1665</v>
      </c>
      <c r="G3223" s="12" t="s">
        <v>38776</v>
      </c>
      <c r="H3223" s="13" t="s">
        <v>5005</v>
      </c>
      <c r="I3223" s="14" t="s">
        <v>38778</v>
      </c>
      <c r="J3223" s="12" t="s">
        <v>38793</v>
      </c>
      <c r="K3223" s="12" t="s">
        <v>38783</v>
      </c>
      <c r="L3223" s="13" t="s">
        <v>48781</v>
      </c>
      <c r="M3223" s="14" t="s">
        <v>6316</v>
      </c>
    </row>
    <row r="3224" spans="1:13" ht="43.5">
      <c r="A3224" s="31" t="s">
        <v>11717</v>
      </c>
      <c r="B3224" s="14" t="s">
        <v>11718</v>
      </c>
      <c r="C3224" s="14" t="s">
        <v>11719</v>
      </c>
      <c r="D3224" s="14" t="s">
        <v>48195</v>
      </c>
      <c r="E3224" s="14" t="s">
        <v>48492</v>
      </c>
      <c r="F3224" s="13" t="s">
        <v>1665</v>
      </c>
      <c r="G3224" s="12" t="s">
        <v>38776</v>
      </c>
      <c r="H3224" s="13" t="s">
        <v>1900</v>
      </c>
      <c r="I3224" s="14" t="s">
        <v>38778</v>
      </c>
      <c r="J3224" s="12" t="s">
        <v>39658</v>
      </c>
      <c r="K3224" s="12" t="s">
        <v>38783</v>
      </c>
      <c r="L3224" s="13" t="s">
        <v>48782</v>
      </c>
      <c r="M3224" s="14" t="s">
        <v>38810</v>
      </c>
    </row>
    <row r="3225" spans="1:13" ht="29">
      <c r="A3225" s="31" t="s">
        <v>11720</v>
      </c>
      <c r="B3225" s="14" t="s">
        <v>11721</v>
      </c>
      <c r="C3225" s="14" t="s">
        <v>11722</v>
      </c>
      <c r="D3225" s="14" t="s">
        <v>48196</v>
      </c>
      <c r="E3225" s="14" t="s">
        <v>48493</v>
      </c>
      <c r="F3225" s="13" t="s">
        <v>1665</v>
      </c>
      <c r="G3225" s="12" t="s">
        <v>38776</v>
      </c>
      <c r="H3225" s="13" t="s">
        <v>3216</v>
      </c>
      <c r="I3225" s="14" t="s">
        <v>38778</v>
      </c>
      <c r="J3225" s="12" t="s">
        <v>43314</v>
      </c>
      <c r="K3225" s="12" t="s">
        <v>38798</v>
      </c>
      <c r="L3225" s="13" t="s">
        <v>48783</v>
      </c>
      <c r="M3225" s="14" t="s">
        <v>12760</v>
      </c>
    </row>
    <row r="3226" spans="1:13" ht="43.5">
      <c r="A3226" s="31" t="s">
        <v>11723</v>
      </c>
      <c r="B3226" s="14" t="s">
        <v>11724</v>
      </c>
      <c r="C3226" s="14" t="s">
        <v>11725</v>
      </c>
      <c r="D3226" s="14" t="s">
        <v>48197</v>
      </c>
      <c r="E3226" s="14" t="s">
        <v>48494</v>
      </c>
      <c r="F3226" s="13" t="s">
        <v>5483</v>
      </c>
      <c r="G3226" s="12" t="s">
        <v>38776</v>
      </c>
      <c r="H3226" s="13" t="s">
        <v>9641</v>
      </c>
      <c r="I3226" s="14" t="s">
        <v>38778</v>
      </c>
      <c r="J3226" s="12" t="s">
        <v>41923</v>
      </c>
      <c r="K3226" s="12" t="s">
        <v>38798</v>
      </c>
      <c r="L3226" s="13" t="s">
        <v>48784</v>
      </c>
      <c r="M3226" s="14" t="s">
        <v>38809</v>
      </c>
    </row>
    <row r="3227" spans="1:13" ht="29">
      <c r="A3227" s="31" t="s">
        <v>11726</v>
      </c>
      <c r="B3227" s="14" t="s">
        <v>11727</v>
      </c>
      <c r="C3227" s="14" t="s">
        <v>11728</v>
      </c>
      <c r="D3227" s="14" t="s">
        <v>48198</v>
      </c>
      <c r="E3227" s="14" t="s">
        <v>48495</v>
      </c>
      <c r="F3227" s="13" t="s">
        <v>1665</v>
      </c>
      <c r="G3227" s="12" t="s">
        <v>38776</v>
      </c>
      <c r="H3227" s="13" t="s">
        <v>6167</v>
      </c>
      <c r="I3227" s="14" t="s">
        <v>38777</v>
      </c>
      <c r="J3227" s="12" t="s">
        <v>41553</v>
      </c>
      <c r="K3227" s="12" t="s">
        <v>38898</v>
      </c>
      <c r="L3227" s="13" t="s">
        <v>48785</v>
      </c>
      <c r="M3227" s="14" t="s">
        <v>4943</v>
      </c>
    </row>
    <row r="3228" spans="1:13" ht="29">
      <c r="A3228" s="31" t="s">
        <v>11729</v>
      </c>
      <c r="B3228" s="14" t="s">
        <v>11730</v>
      </c>
      <c r="C3228" s="14" t="s">
        <v>11731</v>
      </c>
      <c r="D3228" s="14" t="s">
        <v>48199</v>
      </c>
      <c r="E3228" s="14" t="s">
        <v>48496</v>
      </c>
      <c r="F3228" s="13" t="s">
        <v>1665</v>
      </c>
      <c r="G3228" s="12" t="s">
        <v>38776</v>
      </c>
      <c r="H3228" s="13" t="s">
        <v>2042</v>
      </c>
      <c r="I3228" s="14" t="s">
        <v>38777</v>
      </c>
      <c r="J3228" s="12" t="s">
        <v>39280</v>
      </c>
      <c r="K3228" s="12" t="s">
        <v>38783</v>
      </c>
      <c r="L3228" s="13" t="s">
        <v>48786</v>
      </c>
      <c r="M3228" s="14" t="s">
        <v>38949</v>
      </c>
    </row>
    <row r="3229" spans="1:13" ht="43.5">
      <c r="A3229" s="31" t="s">
        <v>11732</v>
      </c>
      <c r="B3229" s="14" t="s">
        <v>11733</v>
      </c>
      <c r="C3229" s="14" t="s">
        <v>11734</v>
      </c>
      <c r="D3229" s="14" t="s">
        <v>48200</v>
      </c>
      <c r="E3229" s="14" t="s">
        <v>48497</v>
      </c>
      <c r="F3229" s="13" t="s">
        <v>1665</v>
      </c>
      <c r="G3229" s="12" t="s">
        <v>38776</v>
      </c>
      <c r="H3229" s="13" t="s">
        <v>4400</v>
      </c>
      <c r="I3229" s="14" t="s">
        <v>38778</v>
      </c>
      <c r="J3229" s="12" t="s">
        <v>42174</v>
      </c>
      <c r="K3229" s="12" t="s">
        <v>38783</v>
      </c>
      <c r="L3229" s="13" t="s">
        <v>48787</v>
      </c>
      <c r="M3229" s="14" t="s">
        <v>6316</v>
      </c>
    </row>
    <row r="3230" spans="1:13" ht="43.5">
      <c r="A3230" s="31" t="s">
        <v>11735</v>
      </c>
      <c r="B3230" s="14" t="s">
        <v>11736</v>
      </c>
      <c r="C3230" s="14" t="s">
        <v>11737</v>
      </c>
      <c r="D3230" s="14" t="s">
        <v>48201</v>
      </c>
      <c r="E3230" s="14" t="s">
        <v>48498</v>
      </c>
      <c r="F3230" s="13" t="s">
        <v>1665</v>
      </c>
      <c r="G3230" s="12" t="s">
        <v>38776</v>
      </c>
      <c r="H3230" s="13" t="s">
        <v>1900</v>
      </c>
      <c r="I3230" s="14" t="s">
        <v>38778</v>
      </c>
      <c r="J3230" s="12" t="s">
        <v>42174</v>
      </c>
      <c r="K3230" s="12" t="s">
        <v>38783</v>
      </c>
      <c r="L3230" s="13" t="s">
        <v>48788</v>
      </c>
      <c r="M3230" s="14" t="s">
        <v>38810</v>
      </c>
    </row>
    <row r="3231" spans="1:13" ht="29">
      <c r="A3231" s="31" t="s">
        <v>11738</v>
      </c>
      <c r="B3231" s="14" t="s">
        <v>11739</v>
      </c>
      <c r="C3231" s="14" t="s">
        <v>11740</v>
      </c>
      <c r="D3231" s="14" t="s">
        <v>48202</v>
      </c>
      <c r="E3231" s="14" t="s">
        <v>48499</v>
      </c>
      <c r="F3231" s="13" t="s">
        <v>1665</v>
      </c>
      <c r="G3231" s="12" t="s">
        <v>38776</v>
      </c>
      <c r="H3231" s="13" t="s">
        <v>1767</v>
      </c>
      <c r="I3231" s="14" t="s">
        <v>38777</v>
      </c>
      <c r="J3231" s="12" t="s">
        <v>44022</v>
      </c>
      <c r="K3231" s="12" t="s">
        <v>38783</v>
      </c>
      <c r="L3231" s="13" t="s">
        <v>48789</v>
      </c>
      <c r="M3231" s="14" t="s">
        <v>38949</v>
      </c>
    </row>
    <row r="3232" spans="1:13" ht="43.5">
      <c r="A3232" s="31" t="s">
        <v>11741</v>
      </c>
      <c r="B3232" s="14" t="s">
        <v>11742</v>
      </c>
      <c r="C3232" s="14" t="s">
        <v>11743</v>
      </c>
      <c r="D3232" s="14" t="s">
        <v>48203</v>
      </c>
      <c r="E3232" s="14" t="s">
        <v>48500</v>
      </c>
      <c r="F3232" s="13" t="s">
        <v>1665</v>
      </c>
      <c r="G3232" s="12" t="s">
        <v>38776</v>
      </c>
      <c r="H3232" s="13" t="s">
        <v>2411</v>
      </c>
      <c r="I3232" s="14" t="s">
        <v>38778</v>
      </c>
      <c r="J3232" s="12" t="s">
        <v>48265</v>
      </c>
      <c r="K3232" s="12" t="s">
        <v>38898</v>
      </c>
      <c r="L3232" s="13" t="s">
        <v>48790</v>
      </c>
      <c r="M3232" s="14" t="s">
        <v>38823</v>
      </c>
    </row>
    <row r="3233" spans="1:13" ht="43.5">
      <c r="A3233" s="31" t="s">
        <v>11744</v>
      </c>
      <c r="B3233" s="14" t="s">
        <v>11745</v>
      </c>
      <c r="C3233" s="14" t="s">
        <v>11746</v>
      </c>
      <c r="D3233" s="14" t="s">
        <v>48204</v>
      </c>
      <c r="E3233" s="14" t="s">
        <v>48501</v>
      </c>
      <c r="F3233" s="13" t="s">
        <v>1665</v>
      </c>
      <c r="G3233" s="12" t="s">
        <v>38776</v>
      </c>
      <c r="H3233" s="13" t="s">
        <v>3183</v>
      </c>
      <c r="I3233" s="14" t="s">
        <v>38778</v>
      </c>
      <c r="J3233" s="12" t="s">
        <v>43400</v>
      </c>
      <c r="K3233" s="12" t="s">
        <v>38783</v>
      </c>
      <c r="L3233" s="13" t="s">
        <v>48791</v>
      </c>
      <c r="M3233" s="14" t="s">
        <v>38823</v>
      </c>
    </row>
    <row r="3234" spans="1:13" ht="29">
      <c r="A3234" s="31" t="s">
        <v>11747</v>
      </c>
      <c r="B3234" s="14" t="s">
        <v>11748</v>
      </c>
      <c r="C3234" s="14" t="s">
        <v>11749</v>
      </c>
      <c r="D3234" s="14" t="s">
        <v>48205</v>
      </c>
      <c r="E3234" s="14" t="s">
        <v>48502</v>
      </c>
      <c r="F3234" s="13" t="s">
        <v>1665</v>
      </c>
      <c r="G3234" s="12" t="s">
        <v>38776</v>
      </c>
      <c r="H3234" s="13" t="s">
        <v>1984</v>
      </c>
      <c r="I3234" s="14" t="s">
        <v>38777</v>
      </c>
      <c r="J3234" s="12" t="s">
        <v>42628</v>
      </c>
      <c r="K3234" s="12" t="s">
        <v>38798</v>
      </c>
      <c r="L3234" s="13" t="s">
        <v>48792</v>
      </c>
      <c r="M3234" s="14" t="s">
        <v>38809</v>
      </c>
    </row>
    <row r="3235" spans="1:13" ht="29">
      <c r="A3235" s="31" t="s">
        <v>11750</v>
      </c>
      <c r="B3235" s="14" t="s">
        <v>11751</v>
      </c>
      <c r="C3235" s="14" t="s">
        <v>11752</v>
      </c>
      <c r="D3235" s="14" t="s">
        <v>48206</v>
      </c>
      <c r="E3235" s="14" t="s">
        <v>48503</v>
      </c>
      <c r="F3235" s="13" t="s">
        <v>1665</v>
      </c>
      <c r="G3235" s="12" t="s">
        <v>38776</v>
      </c>
      <c r="H3235" s="13" t="s">
        <v>1732</v>
      </c>
      <c r="I3235" s="14" t="s">
        <v>38777</v>
      </c>
      <c r="J3235" s="12" t="s">
        <v>38835</v>
      </c>
      <c r="K3235" s="12" t="s">
        <v>38798</v>
      </c>
      <c r="L3235" s="13" t="s">
        <v>48793</v>
      </c>
      <c r="M3235" s="14" t="s">
        <v>38855</v>
      </c>
    </row>
    <row r="3236" spans="1:13" ht="58">
      <c r="A3236" s="31" t="s">
        <v>11753</v>
      </c>
      <c r="B3236" s="14" t="s">
        <v>11754</v>
      </c>
      <c r="C3236" s="14" t="s">
        <v>11755</v>
      </c>
      <c r="D3236" s="14" t="s">
        <v>48207</v>
      </c>
      <c r="E3236" s="14" t="s">
        <v>48504</v>
      </c>
      <c r="F3236" s="13" t="s">
        <v>1665</v>
      </c>
      <c r="G3236" s="12" t="s">
        <v>38776</v>
      </c>
      <c r="H3236" s="13" t="s">
        <v>3748</v>
      </c>
      <c r="I3236" s="14" t="s">
        <v>38777</v>
      </c>
      <c r="J3236" s="12" t="s">
        <v>39478</v>
      </c>
      <c r="K3236" s="12" t="s">
        <v>38798</v>
      </c>
      <c r="L3236" s="13" t="s">
        <v>48794</v>
      </c>
      <c r="M3236" s="14" t="s">
        <v>6068</v>
      </c>
    </row>
    <row r="3237" spans="1:13" ht="29">
      <c r="A3237" s="31" t="s">
        <v>11756</v>
      </c>
      <c r="B3237" s="14" t="s">
        <v>11757</v>
      </c>
      <c r="C3237" s="14" t="s">
        <v>11758</v>
      </c>
      <c r="D3237" s="14" t="s">
        <v>48208</v>
      </c>
      <c r="E3237" s="14" t="s">
        <v>48505</v>
      </c>
      <c r="F3237" s="13" t="s">
        <v>1665</v>
      </c>
      <c r="G3237" s="12" t="s">
        <v>38776</v>
      </c>
      <c r="H3237" s="13" t="s">
        <v>1686</v>
      </c>
      <c r="I3237" s="14" t="s">
        <v>38778</v>
      </c>
      <c r="J3237" s="12" t="s">
        <v>39649</v>
      </c>
      <c r="K3237" s="12" t="s">
        <v>38783</v>
      </c>
      <c r="L3237" s="13" t="s">
        <v>48795</v>
      </c>
      <c r="M3237" s="14" t="s">
        <v>24352</v>
      </c>
    </row>
    <row r="3238" spans="1:13" ht="29">
      <c r="A3238" s="31" t="s">
        <v>11759</v>
      </c>
      <c r="B3238" s="14" t="s">
        <v>11760</v>
      </c>
      <c r="C3238" s="14" t="s">
        <v>11761</v>
      </c>
      <c r="D3238" s="14" t="s">
        <v>48209</v>
      </c>
      <c r="E3238" s="14" t="s">
        <v>48506</v>
      </c>
      <c r="F3238" s="13" t="s">
        <v>1665</v>
      </c>
      <c r="G3238" s="12" t="s">
        <v>38776</v>
      </c>
      <c r="H3238" s="13" t="s">
        <v>1706</v>
      </c>
      <c r="I3238" s="14" t="s">
        <v>38778</v>
      </c>
      <c r="J3238" s="12" t="s">
        <v>39481</v>
      </c>
      <c r="K3238" s="12" t="s">
        <v>38798</v>
      </c>
      <c r="L3238" s="13" t="s">
        <v>48796</v>
      </c>
      <c r="M3238" s="14" t="s">
        <v>38855</v>
      </c>
    </row>
    <row r="3239" spans="1:13" ht="29">
      <c r="A3239" s="31" t="s">
        <v>11762</v>
      </c>
      <c r="B3239" s="14" t="s">
        <v>11763</v>
      </c>
      <c r="C3239" s="14" t="s">
        <v>11764</v>
      </c>
      <c r="D3239" s="14" t="s">
        <v>48210</v>
      </c>
      <c r="E3239" s="14" t="s">
        <v>48507</v>
      </c>
      <c r="F3239" s="13" t="s">
        <v>1665</v>
      </c>
      <c r="G3239" s="12" t="s">
        <v>38776</v>
      </c>
      <c r="H3239" s="13" t="s">
        <v>1974</v>
      </c>
      <c r="I3239" s="14" t="s">
        <v>38778</v>
      </c>
      <c r="J3239" s="12" t="s">
        <v>39914</v>
      </c>
      <c r="K3239" s="12" t="s">
        <v>38783</v>
      </c>
      <c r="L3239" s="13" t="s">
        <v>48797</v>
      </c>
      <c r="M3239" s="14" t="s">
        <v>24352</v>
      </c>
    </row>
    <row r="3240" spans="1:13" ht="43.5">
      <c r="A3240" s="31" t="s">
        <v>11765</v>
      </c>
      <c r="B3240" s="14" t="s">
        <v>11766</v>
      </c>
      <c r="C3240" s="14" t="s">
        <v>11767</v>
      </c>
      <c r="D3240" s="14" t="s">
        <v>48211</v>
      </c>
      <c r="E3240" s="14" t="s">
        <v>48508</v>
      </c>
      <c r="F3240" s="13" t="s">
        <v>1665</v>
      </c>
      <c r="G3240" s="12" t="s">
        <v>38776</v>
      </c>
      <c r="H3240" s="13" t="s">
        <v>5180</v>
      </c>
      <c r="I3240" s="14" t="s">
        <v>38778</v>
      </c>
      <c r="J3240" s="12" t="s">
        <v>39287</v>
      </c>
      <c r="K3240" s="12" t="s">
        <v>38798</v>
      </c>
      <c r="L3240" s="13" t="s">
        <v>48798</v>
      </c>
      <c r="M3240" s="14" t="s">
        <v>4943</v>
      </c>
    </row>
    <row r="3241" spans="1:13" ht="29">
      <c r="A3241" s="31" t="s">
        <v>11768</v>
      </c>
      <c r="B3241" s="14" t="s">
        <v>11769</v>
      </c>
      <c r="C3241" s="14" t="s">
        <v>11770</v>
      </c>
      <c r="D3241" s="14" t="s">
        <v>48212</v>
      </c>
      <c r="E3241" s="14" t="s">
        <v>48509</v>
      </c>
      <c r="F3241" s="13" t="s">
        <v>1665</v>
      </c>
      <c r="G3241" s="12" t="s">
        <v>38776</v>
      </c>
      <c r="H3241" s="13" t="s">
        <v>10856</v>
      </c>
      <c r="I3241" s="14" t="s">
        <v>38777</v>
      </c>
      <c r="J3241" s="12" t="s">
        <v>40113</v>
      </c>
      <c r="K3241" s="12" t="s">
        <v>38798</v>
      </c>
      <c r="L3241" s="13" t="s">
        <v>48799</v>
      </c>
      <c r="M3241" s="14" t="s">
        <v>25223</v>
      </c>
    </row>
    <row r="3242" spans="1:13" ht="43.5">
      <c r="A3242" s="31" t="s">
        <v>11771</v>
      </c>
      <c r="B3242" s="14" t="s">
        <v>11772</v>
      </c>
      <c r="C3242" s="14" t="s">
        <v>11773</v>
      </c>
      <c r="D3242" s="14" t="s">
        <v>48213</v>
      </c>
      <c r="E3242" s="14" t="s">
        <v>48510</v>
      </c>
      <c r="F3242" s="13" t="s">
        <v>1665</v>
      </c>
      <c r="G3242" s="12" t="s">
        <v>38776</v>
      </c>
      <c r="H3242" s="13" t="s">
        <v>3028</v>
      </c>
      <c r="I3242" s="14" t="s">
        <v>38777</v>
      </c>
      <c r="J3242" s="12" t="s">
        <v>38981</v>
      </c>
      <c r="K3242" s="12" t="s">
        <v>38783</v>
      </c>
      <c r="L3242" s="13" t="s">
        <v>43257</v>
      </c>
      <c r="M3242" s="14" t="s">
        <v>24352</v>
      </c>
    </row>
    <row r="3243" spans="1:13" ht="43.5">
      <c r="A3243" s="31" t="s">
        <v>11774</v>
      </c>
      <c r="B3243" s="14" t="s">
        <v>11775</v>
      </c>
      <c r="C3243" s="14" t="s">
        <v>11776</v>
      </c>
      <c r="D3243" s="14" t="s">
        <v>48214</v>
      </c>
      <c r="E3243" s="14" t="s">
        <v>48511</v>
      </c>
      <c r="F3243" s="13" t="s">
        <v>1665</v>
      </c>
      <c r="G3243" s="12" t="s">
        <v>38776</v>
      </c>
      <c r="H3243" s="13" t="s">
        <v>1900</v>
      </c>
      <c r="I3243" s="14" t="s">
        <v>38778</v>
      </c>
      <c r="J3243" s="12" t="s">
        <v>38837</v>
      </c>
      <c r="K3243" s="12" t="s">
        <v>38783</v>
      </c>
      <c r="L3243" s="13" t="s">
        <v>48800</v>
      </c>
      <c r="M3243" s="14" t="s">
        <v>4943</v>
      </c>
    </row>
    <row r="3244" spans="1:13" ht="43.5">
      <c r="A3244" s="31" t="s">
        <v>11777</v>
      </c>
      <c r="B3244" s="14" t="s">
        <v>11778</v>
      </c>
      <c r="C3244" s="14" t="s">
        <v>11779</v>
      </c>
      <c r="D3244" s="14" t="s">
        <v>48215</v>
      </c>
      <c r="E3244" s="14" t="s">
        <v>48512</v>
      </c>
      <c r="F3244" s="13" t="s">
        <v>1665</v>
      </c>
      <c r="G3244" s="12" t="s">
        <v>38776</v>
      </c>
      <c r="H3244" s="13" t="s">
        <v>6807</v>
      </c>
      <c r="I3244" s="14" t="s">
        <v>38778</v>
      </c>
      <c r="J3244" s="12" t="s">
        <v>38884</v>
      </c>
      <c r="K3244" s="12" t="s">
        <v>38798</v>
      </c>
      <c r="L3244" s="13" t="s">
        <v>48801</v>
      </c>
      <c r="M3244" s="14" t="s">
        <v>38855</v>
      </c>
    </row>
    <row r="3245" spans="1:13" ht="29">
      <c r="A3245" s="31" t="s">
        <v>11780</v>
      </c>
      <c r="B3245" s="14" t="s">
        <v>11781</v>
      </c>
      <c r="C3245" s="14" t="s">
        <v>11782</v>
      </c>
      <c r="D3245" s="14" t="s">
        <v>48216</v>
      </c>
      <c r="E3245" s="14" t="s">
        <v>48513</v>
      </c>
      <c r="F3245" s="13" t="s">
        <v>1665</v>
      </c>
      <c r="G3245" s="12" t="s">
        <v>38776</v>
      </c>
      <c r="H3245" s="13" t="s">
        <v>2018</v>
      </c>
      <c r="I3245" s="14" t="s">
        <v>38778</v>
      </c>
      <c r="J3245" s="12" t="s">
        <v>39650</v>
      </c>
      <c r="K3245" s="12" t="s">
        <v>38783</v>
      </c>
      <c r="L3245" s="13" t="s">
        <v>48802</v>
      </c>
      <c r="M3245" s="14" t="s">
        <v>38947</v>
      </c>
    </row>
    <row r="3246" spans="1:13" ht="43.5">
      <c r="A3246" s="31" t="s">
        <v>11783</v>
      </c>
      <c r="B3246" s="14" t="s">
        <v>11784</v>
      </c>
      <c r="C3246" s="14" t="s">
        <v>11785</v>
      </c>
      <c r="D3246" s="14" t="s">
        <v>48217</v>
      </c>
      <c r="E3246" s="14" t="s">
        <v>48514</v>
      </c>
      <c r="F3246" s="13" t="s">
        <v>1665</v>
      </c>
      <c r="G3246" s="12" t="s">
        <v>38776</v>
      </c>
      <c r="H3246" s="13" t="s">
        <v>2978</v>
      </c>
      <c r="I3246" s="14" t="s">
        <v>38777</v>
      </c>
      <c r="J3246" s="12" t="s">
        <v>39045</v>
      </c>
      <c r="K3246" s="12" t="s">
        <v>38798</v>
      </c>
      <c r="L3246" s="13" t="s">
        <v>48803</v>
      </c>
      <c r="M3246" s="14" t="s">
        <v>38855</v>
      </c>
    </row>
    <row r="3247" spans="1:13" ht="29">
      <c r="A3247" s="31" t="s">
        <v>11786</v>
      </c>
      <c r="B3247" s="14" t="s">
        <v>11787</v>
      </c>
      <c r="C3247" s="14" t="s">
        <v>11788</v>
      </c>
      <c r="D3247" s="14" t="s">
        <v>48218</v>
      </c>
      <c r="E3247" s="14" t="s">
        <v>48515</v>
      </c>
      <c r="F3247" s="13" t="s">
        <v>1665</v>
      </c>
      <c r="G3247" s="12" t="s">
        <v>38776</v>
      </c>
      <c r="H3247" s="13" t="s">
        <v>1851</v>
      </c>
      <c r="I3247" s="14" t="s">
        <v>38778</v>
      </c>
      <c r="J3247" s="12" t="s">
        <v>40564</v>
      </c>
      <c r="K3247" s="12" t="s">
        <v>38798</v>
      </c>
      <c r="L3247" s="13" t="s">
        <v>48804</v>
      </c>
      <c r="M3247" s="14" t="s">
        <v>38855</v>
      </c>
    </row>
    <row r="3248" spans="1:13" ht="29">
      <c r="A3248" s="31" t="s">
        <v>11789</v>
      </c>
      <c r="B3248" s="14" t="s">
        <v>11790</v>
      </c>
      <c r="C3248" s="14" t="s">
        <v>11791</v>
      </c>
      <c r="D3248" s="14" t="s">
        <v>48219</v>
      </c>
      <c r="E3248" s="14" t="s">
        <v>48516</v>
      </c>
      <c r="F3248" s="13" t="s">
        <v>1665</v>
      </c>
      <c r="G3248" s="12" t="s">
        <v>38776</v>
      </c>
      <c r="H3248" s="13" t="s">
        <v>1706</v>
      </c>
      <c r="I3248" s="14" t="s">
        <v>38778</v>
      </c>
      <c r="J3248" s="12" t="s">
        <v>41174</v>
      </c>
      <c r="K3248" s="12" t="s">
        <v>38798</v>
      </c>
      <c r="L3248" s="13" t="s">
        <v>48805</v>
      </c>
      <c r="M3248" s="14" t="s">
        <v>38855</v>
      </c>
    </row>
    <row r="3249" spans="1:13" ht="43.5">
      <c r="A3249" s="31" t="s">
        <v>11792</v>
      </c>
      <c r="B3249" s="14" t="s">
        <v>11793</v>
      </c>
      <c r="C3249" s="14" t="s">
        <v>11794</v>
      </c>
      <c r="D3249" s="14" t="s">
        <v>48220</v>
      </c>
      <c r="E3249" s="14" t="s">
        <v>48517</v>
      </c>
      <c r="F3249" s="13" t="s">
        <v>1665</v>
      </c>
      <c r="G3249" s="12" t="s">
        <v>38776</v>
      </c>
      <c r="H3249" s="13" t="s">
        <v>2978</v>
      </c>
      <c r="I3249" s="14" t="s">
        <v>38778</v>
      </c>
      <c r="J3249" s="12" t="s">
        <v>38882</v>
      </c>
      <c r="K3249" s="12" t="s">
        <v>38783</v>
      </c>
      <c r="L3249" s="13" t="s">
        <v>48806</v>
      </c>
      <c r="M3249" s="14" t="s">
        <v>38855</v>
      </c>
    </row>
    <row r="3250" spans="1:13" ht="43.5">
      <c r="A3250" s="31" t="s">
        <v>11795</v>
      </c>
      <c r="B3250" s="14" t="s">
        <v>11796</v>
      </c>
      <c r="C3250" s="14" t="s">
        <v>11797</v>
      </c>
      <c r="D3250" s="14" t="s">
        <v>48221</v>
      </c>
      <c r="E3250" s="14" t="s">
        <v>48518</v>
      </c>
      <c r="F3250" s="13" t="s">
        <v>1665</v>
      </c>
      <c r="G3250" s="12" t="s">
        <v>38776</v>
      </c>
      <c r="H3250" s="13" t="s">
        <v>4433</v>
      </c>
      <c r="I3250" s="14" t="s">
        <v>38777</v>
      </c>
      <c r="J3250" s="12" t="s">
        <v>39654</v>
      </c>
      <c r="K3250" s="12" t="s">
        <v>38898</v>
      </c>
      <c r="L3250" s="13" t="s">
        <v>48807</v>
      </c>
      <c r="M3250" s="14" t="s">
        <v>25223</v>
      </c>
    </row>
    <row r="3251" spans="1:13" ht="43.5">
      <c r="A3251" s="31" t="s">
        <v>11798</v>
      </c>
      <c r="B3251" s="14" t="s">
        <v>11799</v>
      </c>
      <c r="C3251" s="14" t="s">
        <v>11800</v>
      </c>
      <c r="D3251" s="14" t="s">
        <v>48222</v>
      </c>
      <c r="E3251" s="14" t="s">
        <v>48519</v>
      </c>
      <c r="F3251" s="13" t="s">
        <v>1665</v>
      </c>
      <c r="G3251" s="12" t="s">
        <v>38776</v>
      </c>
      <c r="H3251" s="13" t="s">
        <v>4959</v>
      </c>
      <c r="I3251" s="14" t="s">
        <v>38778</v>
      </c>
      <c r="J3251" s="12" t="s">
        <v>39479</v>
      </c>
      <c r="K3251" s="12" t="s">
        <v>38783</v>
      </c>
      <c r="L3251" s="13" t="s">
        <v>48808</v>
      </c>
      <c r="M3251" s="14" t="s">
        <v>38948</v>
      </c>
    </row>
    <row r="3252" spans="1:13" ht="43.5">
      <c r="A3252" s="31" t="s">
        <v>11801</v>
      </c>
      <c r="B3252" s="14" t="s">
        <v>11802</v>
      </c>
      <c r="C3252" s="14" t="s">
        <v>11803</v>
      </c>
      <c r="D3252" s="14" t="s">
        <v>48223</v>
      </c>
      <c r="E3252" s="14" t="s">
        <v>48520</v>
      </c>
      <c r="F3252" s="13" t="s">
        <v>5483</v>
      </c>
      <c r="G3252" s="12" t="s">
        <v>38776</v>
      </c>
      <c r="H3252" s="13" t="s">
        <v>10044</v>
      </c>
      <c r="I3252" s="14" t="s">
        <v>38778</v>
      </c>
      <c r="J3252" s="12" t="s">
        <v>39114</v>
      </c>
      <c r="K3252" s="12" t="s">
        <v>38783</v>
      </c>
      <c r="L3252" s="13" t="s">
        <v>48809</v>
      </c>
      <c r="M3252" s="14" t="s">
        <v>38823</v>
      </c>
    </row>
    <row r="3253" spans="1:13" ht="43.5">
      <c r="A3253" s="31" t="s">
        <v>11804</v>
      </c>
      <c r="B3253" s="14" t="s">
        <v>11805</v>
      </c>
      <c r="C3253" s="14" t="s">
        <v>11806</v>
      </c>
      <c r="D3253" s="14" t="s">
        <v>48224</v>
      </c>
      <c r="E3253" s="14" t="s">
        <v>48521</v>
      </c>
      <c r="F3253" s="13" t="s">
        <v>1665</v>
      </c>
      <c r="G3253" s="12" t="s">
        <v>38776</v>
      </c>
      <c r="H3253" s="13" t="s">
        <v>1929</v>
      </c>
      <c r="I3253" s="14" t="s">
        <v>38778</v>
      </c>
      <c r="J3253" s="12" t="s">
        <v>38816</v>
      </c>
      <c r="K3253" s="12" t="s">
        <v>38798</v>
      </c>
      <c r="L3253" s="13" t="s">
        <v>48810</v>
      </c>
      <c r="M3253" s="14" t="s">
        <v>6316</v>
      </c>
    </row>
    <row r="3254" spans="1:13" ht="58">
      <c r="A3254" s="31" t="s">
        <v>11807</v>
      </c>
      <c r="B3254" s="14" t="s">
        <v>11808</v>
      </c>
      <c r="C3254" s="14" t="s">
        <v>11809</v>
      </c>
      <c r="D3254" s="14" t="s">
        <v>48225</v>
      </c>
      <c r="E3254" s="14" t="s">
        <v>48522</v>
      </c>
      <c r="F3254" s="13" t="s">
        <v>1665</v>
      </c>
      <c r="G3254" s="12" t="s">
        <v>38776</v>
      </c>
      <c r="H3254" s="13" t="s">
        <v>11810</v>
      </c>
      <c r="I3254" s="14" t="s">
        <v>38778</v>
      </c>
      <c r="J3254" s="12" t="s">
        <v>39654</v>
      </c>
      <c r="K3254" s="12" t="s">
        <v>38783</v>
      </c>
      <c r="L3254" s="13" t="s">
        <v>48811</v>
      </c>
      <c r="M3254" s="14" t="s">
        <v>38810</v>
      </c>
    </row>
    <row r="3255" spans="1:13" ht="29">
      <c r="A3255" s="31" t="s">
        <v>11811</v>
      </c>
      <c r="B3255" s="14" t="s">
        <v>11812</v>
      </c>
      <c r="C3255" s="14" t="s">
        <v>11813</v>
      </c>
      <c r="D3255" s="14" t="s">
        <v>48226</v>
      </c>
      <c r="E3255" s="14" t="s">
        <v>48523</v>
      </c>
      <c r="F3255" s="13" t="s">
        <v>1665</v>
      </c>
      <c r="G3255" s="12" t="s">
        <v>38776</v>
      </c>
      <c r="H3255" s="13" t="s">
        <v>2953</v>
      </c>
      <c r="I3255" s="14" t="s">
        <v>38777</v>
      </c>
      <c r="J3255" s="12" t="s">
        <v>38883</v>
      </c>
      <c r="K3255" s="12" t="s">
        <v>38798</v>
      </c>
      <c r="L3255" s="13" t="s">
        <v>48812</v>
      </c>
      <c r="M3255" s="14" t="s">
        <v>6316</v>
      </c>
    </row>
    <row r="3256" spans="1:13" ht="29">
      <c r="A3256" s="31" t="s">
        <v>11814</v>
      </c>
      <c r="B3256" s="14" t="s">
        <v>11815</v>
      </c>
      <c r="C3256" s="14" t="s">
        <v>11816</v>
      </c>
      <c r="D3256" s="14" t="s">
        <v>48227</v>
      </c>
      <c r="E3256" s="14" t="s">
        <v>48524</v>
      </c>
      <c r="F3256" s="13" t="s">
        <v>1665</v>
      </c>
      <c r="G3256" s="12" t="s">
        <v>38776</v>
      </c>
      <c r="H3256" s="13" t="s">
        <v>10856</v>
      </c>
      <c r="I3256" s="14" t="s">
        <v>38778</v>
      </c>
      <c r="J3256" s="12" t="s">
        <v>43795</v>
      </c>
      <c r="K3256" s="12" t="s">
        <v>38798</v>
      </c>
      <c r="L3256" s="13" t="s">
        <v>48813</v>
      </c>
      <c r="M3256" s="14" t="s">
        <v>25223</v>
      </c>
    </row>
    <row r="3257" spans="1:13" ht="43.5">
      <c r="A3257" s="31" t="s">
        <v>11817</v>
      </c>
      <c r="B3257" s="14" t="s">
        <v>11818</v>
      </c>
      <c r="C3257" s="14" t="s">
        <v>11819</v>
      </c>
      <c r="D3257" s="14" t="s">
        <v>48228</v>
      </c>
      <c r="E3257" s="14" t="s">
        <v>48525</v>
      </c>
      <c r="F3257" s="13" t="s">
        <v>1665</v>
      </c>
      <c r="G3257" s="12" t="s">
        <v>38776</v>
      </c>
      <c r="H3257" s="13" t="s">
        <v>1900</v>
      </c>
      <c r="I3257" s="14" t="s">
        <v>38777</v>
      </c>
      <c r="J3257" s="12" t="s">
        <v>39652</v>
      </c>
      <c r="K3257" s="12" t="s">
        <v>38783</v>
      </c>
      <c r="L3257" s="13" t="s">
        <v>48814</v>
      </c>
      <c r="M3257" s="14" t="s">
        <v>38810</v>
      </c>
    </row>
    <row r="3258" spans="1:13" ht="29">
      <c r="A3258" s="31" t="s">
        <v>11820</v>
      </c>
      <c r="B3258" s="14" t="s">
        <v>11821</v>
      </c>
      <c r="C3258" s="14" t="s">
        <v>11822</v>
      </c>
      <c r="D3258" s="14" t="s">
        <v>48229</v>
      </c>
      <c r="E3258" s="14" t="s">
        <v>48526</v>
      </c>
      <c r="F3258" s="13" t="s">
        <v>1665</v>
      </c>
      <c r="G3258" s="12" t="s">
        <v>38776</v>
      </c>
      <c r="H3258" s="13" t="s">
        <v>3497</v>
      </c>
      <c r="I3258" s="14" t="s">
        <v>38778</v>
      </c>
      <c r="J3258" s="12" t="s">
        <v>39475</v>
      </c>
      <c r="K3258" s="12" t="s">
        <v>38798</v>
      </c>
      <c r="L3258" s="13" t="s">
        <v>48815</v>
      </c>
      <c r="M3258" s="14" t="s">
        <v>25223</v>
      </c>
    </row>
    <row r="3259" spans="1:13" ht="43.5">
      <c r="A3259" s="31" t="s">
        <v>11823</v>
      </c>
      <c r="B3259" s="14" t="s">
        <v>11824</v>
      </c>
      <c r="C3259" s="14" t="s">
        <v>11825</v>
      </c>
      <c r="D3259" s="14" t="s">
        <v>48230</v>
      </c>
      <c r="E3259" s="14" t="s">
        <v>48527</v>
      </c>
      <c r="F3259" s="13" t="s">
        <v>1665</v>
      </c>
      <c r="G3259" s="12" t="s">
        <v>38776</v>
      </c>
      <c r="H3259" s="13" t="s">
        <v>4572</v>
      </c>
      <c r="I3259" s="14" t="s">
        <v>38778</v>
      </c>
      <c r="J3259" s="12" t="s">
        <v>39111</v>
      </c>
      <c r="K3259" s="12" t="s">
        <v>38798</v>
      </c>
      <c r="L3259" s="13" t="s">
        <v>48816</v>
      </c>
      <c r="M3259" s="14" t="s">
        <v>38949</v>
      </c>
    </row>
    <row r="3260" spans="1:13" ht="43.5">
      <c r="A3260" s="31" t="s">
        <v>11826</v>
      </c>
      <c r="B3260" s="14" t="s">
        <v>11827</v>
      </c>
      <c r="C3260" s="14" t="s">
        <v>11828</v>
      </c>
      <c r="D3260" s="14" t="s">
        <v>48231</v>
      </c>
      <c r="E3260" s="14" t="s">
        <v>48528</v>
      </c>
      <c r="F3260" s="13" t="s">
        <v>1665</v>
      </c>
      <c r="G3260" s="12" t="s">
        <v>38776</v>
      </c>
      <c r="H3260" s="13" t="s">
        <v>5169</v>
      </c>
      <c r="I3260" s="14" t="s">
        <v>38777</v>
      </c>
      <c r="J3260" s="12" t="s">
        <v>40564</v>
      </c>
      <c r="K3260" s="12" t="s">
        <v>38798</v>
      </c>
      <c r="L3260" s="13" t="s">
        <v>48817</v>
      </c>
      <c r="M3260" s="14" t="s">
        <v>25223</v>
      </c>
    </row>
    <row r="3261" spans="1:13" ht="58">
      <c r="A3261" s="31" t="s">
        <v>11829</v>
      </c>
      <c r="B3261" s="14" t="s">
        <v>11830</v>
      </c>
      <c r="C3261" s="14" t="s">
        <v>11831</v>
      </c>
      <c r="D3261" s="14" t="s">
        <v>48232</v>
      </c>
      <c r="E3261" s="14" t="s">
        <v>48529</v>
      </c>
      <c r="F3261" s="13" t="s">
        <v>1665</v>
      </c>
      <c r="G3261" s="12" t="s">
        <v>38776</v>
      </c>
      <c r="H3261" s="13" t="s">
        <v>3378</v>
      </c>
      <c r="I3261" s="14" t="s">
        <v>38778</v>
      </c>
      <c r="J3261" s="12" t="s">
        <v>39915</v>
      </c>
      <c r="K3261" s="12" t="s">
        <v>38898</v>
      </c>
      <c r="L3261" s="13" t="s">
        <v>48818</v>
      </c>
      <c r="M3261" s="14" t="s">
        <v>6068</v>
      </c>
    </row>
    <row r="3262" spans="1:13" ht="43.5">
      <c r="A3262" s="31" t="s">
        <v>11832</v>
      </c>
      <c r="B3262" s="14" t="s">
        <v>11833</v>
      </c>
      <c r="C3262" s="14" t="s">
        <v>11834</v>
      </c>
      <c r="D3262" s="14" t="s">
        <v>48233</v>
      </c>
      <c r="E3262" s="14" t="s">
        <v>48530</v>
      </c>
      <c r="F3262" s="13" t="s">
        <v>1665</v>
      </c>
      <c r="G3262" s="12" t="s">
        <v>38776</v>
      </c>
      <c r="H3262" s="13" t="s">
        <v>1706</v>
      </c>
      <c r="I3262" s="14" t="s">
        <v>38777</v>
      </c>
      <c r="J3262" s="12" t="s">
        <v>38895</v>
      </c>
      <c r="K3262" s="12" t="s">
        <v>38898</v>
      </c>
      <c r="L3262" s="13" t="s">
        <v>48819</v>
      </c>
      <c r="M3262" s="14" t="s">
        <v>4943</v>
      </c>
    </row>
    <row r="3263" spans="1:13" ht="29">
      <c r="A3263" s="31" t="s">
        <v>11835</v>
      </c>
      <c r="B3263" s="14" t="s">
        <v>11836</v>
      </c>
      <c r="C3263" s="14" t="s">
        <v>11837</v>
      </c>
      <c r="D3263" s="14" t="s">
        <v>48234</v>
      </c>
      <c r="E3263" s="14" t="s">
        <v>48531</v>
      </c>
      <c r="F3263" s="13" t="s">
        <v>1665</v>
      </c>
      <c r="G3263" s="12" t="s">
        <v>38776</v>
      </c>
      <c r="H3263" s="13" t="s">
        <v>6963</v>
      </c>
      <c r="I3263" s="14" t="s">
        <v>38778</v>
      </c>
      <c r="J3263" s="12" t="s">
        <v>43313</v>
      </c>
      <c r="K3263" s="12" t="s">
        <v>38798</v>
      </c>
      <c r="L3263" s="13" t="s">
        <v>48820</v>
      </c>
      <c r="M3263" s="14" t="s">
        <v>38947</v>
      </c>
    </row>
    <row r="3264" spans="1:13" ht="43.5">
      <c r="A3264" s="31" t="s">
        <v>11838</v>
      </c>
      <c r="B3264" s="14" t="s">
        <v>11839</v>
      </c>
      <c r="C3264" s="14" t="s">
        <v>11840</v>
      </c>
      <c r="D3264" s="14" t="s">
        <v>48235</v>
      </c>
      <c r="E3264" s="14" t="s">
        <v>48532</v>
      </c>
      <c r="F3264" s="13" t="s">
        <v>1665</v>
      </c>
      <c r="G3264" s="12" t="s">
        <v>38776</v>
      </c>
      <c r="H3264" s="13" t="s">
        <v>11574</v>
      </c>
      <c r="I3264" s="14" t="s">
        <v>38778</v>
      </c>
      <c r="J3264" s="12" t="s">
        <v>41557</v>
      </c>
      <c r="K3264" s="12" t="s">
        <v>38783</v>
      </c>
      <c r="L3264" s="13" t="s">
        <v>48821</v>
      </c>
      <c r="M3264" s="14" t="s">
        <v>4943</v>
      </c>
    </row>
    <row r="3265" spans="1:13" ht="43.5">
      <c r="A3265" s="31" t="s">
        <v>11841</v>
      </c>
      <c r="B3265" s="14" t="s">
        <v>11842</v>
      </c>
      <c r="C3265" s="14" t="s">
        <v>11843</v>
      </c>
      <c r="D3265" s="14" t="s">
        <v>48236</v>
      </c>
      <c r="E3265" s="14" t="s">
        <v>48533</v>
      </c>
      <c r="F3265" s="13" t="s">
        <v>1665</v>
      </c>
      <c r="G3265" s="12" t="s">
        <v>38776</v>
      </c>
      <c r="H3265" s="13" t="s">
        <v>1724</v>
      </c>
      <c r="I3265" s="14" t="s">
        <v>38778</v>
      </c>
      <c r="J3265" s="12" t="s">
        <v>38895</v>
      </c>
      <c r="K3265" s="12" t="s">
        <v>38783</v>
      </c>
      <c r="L3265" s="13" t="s">
        <v>48822</v>
      </c>
      <c r="M3265" s="14" t="s">
        <v>38810</v>
      </c>
    </row>
    <row r="3266" spans="1:13" ht="43.5">
      <c r="A3266" s="31" t="s">
        <v>11844</v>
      </c>
      <c r="B3266" s="14" t="s">
        <v>11845</v>
      </c>
      <c r="C3266" s="14" t="s">
        <v>11846</v>
      </c>
      <c r="D3266" s="14" t="s">
        <v>48237</v>
      </c>
      <c r="E3266" s="14" t="s">
        <v>48534</v>
      </c>
      <c r="F3266" s="13" t="s">
        <v>1665</v>
      </c>
      <c r="G3266" s="12" t="s">
        <v>38776</v>
      </c>
      <c r="H3266" s="13" t="s">
        <v>11847</v>
      </c>
      <c r="I3266" s="14" t="s">
        <v>38778</v>
      </c>
      <c r="J3266" s="12" t="s">
        <v>41165</v>
      </c>
      <c r="K3266" s="12" t="s">
        <v>38798</v>
      </c>
      <c r="L3266" s="13" t="s">
        <v>48823</v>
      </c>
      <c r="M3266" s="14" t="s">
        <v>6068</v>
      </c>
    </row>
    <row r="3267" spans="1:13" ht="43.5">
      <c r="A3267" s="31" t="s">
        <v>11848</v>
      </c>
      <c r="B3267" s="14" t="s">
        <v>11849</v>
      </c>
      <c r="C3267" s="14" t="s">
        <v>11850</v>
      </c>
      <c r="D3267" s="14" t="s">
        <v>48238</v>
      </c>
      <c r="E3267" s="14" t="s">
        <v>48535</v>
      </c>
      <c r="F3267" s="13" t="s">
        <v>1665</v>
      </c>
      <c r="G3267" s="12" t="s">
        <v>38776</v>
      </c>
      <c r="H3267" s="13" t="s">
        <v>2117</v>
      </c>
      <c r="I3267" s="14" t="s">
        <v>38778</v>
      </c>
      <c r="J3267" s="12" t="s">
        <v>40741</v>
      </c>
      <c r="K3267" s="12" t="s">
        <v>38783</v>
      </c>
      <c r="L3267" s="13" t="s">
        <v>48824</v>
      </c>
      <c r="M3267" s="14" t="s">
        <v>38949</v>
      </c>
    </row>
    <row r="3268" spans="1:13" ht="43.5">
      <c r="A3268" s="31" t="s">
        <v>11851</v>
      </c>
      <c r="B3268" s="14" t="s">
        <v>11852</v>
      </c>
      <c r="C3268" s="14" t="s">
        <v>11853</v>
      </c>
      <c r="D3268" s="14" t="s">
        <v>48239</v>
      </c>
      <c r="E3268" s="14" t="s">
        <v>48536</v>
      </c>
      <c r="F3268" s="13" t="s">
        <v>1665</v>
      </c>
      <c r="G3268" s="12" t="s">
        <v>38776</v>
      </c>
      <c r="H3268" s="13" t="s">
        <v>4124</v>
      </c>
      <c r="I3268" s="14" t="s">
        <v>38778</v>
      </c>
      <c r="J3268" s="12" t="s">
        <v>39277</v>
      </c>
      <c r="K3268" s="12" t="s">
        <v>38798</v>
      </c>
      <c r="L3268" s="13" t="s">
        <v>48825</v>
      </c>
      <c r="M3268" s="14" t="s">
        <v>6068</v>
      </c>
    </row>
    <row r="3269" spans="1:13" ht="29">
      <c r="A3269" s="31" t="s">
        <v>11854</v>
      </c>
      <c r="B3269" s="14" t="s">
        <v>11855</v>
      </c>
      <c r="C3269" s="14" t="s">
        <v>11856</v>
      </c>
      <c r="D3269" s="14" t="s">
        <v>48240</v>
      </c>
      <c r="E3269" s="14" t="s">
        <v>48537</v>
      </c>
      <c r="F3269" s="13" t="s">
        <v>1665</v>
      </c>
      <c r="G3269" s="12" t="s">
        <v>38776</v>
      </c>
      <c r="H3269" s="13" t="s">
        <v>10856</v>
      </c>
      <c r="I3269" s="14" t="s">
        <v>38778</v>
      </c>
      <c r="J3269" s="12" t="s">
        <v>46959</v>
      </c>
      <c r="K3269" s="12" t="s">
        <v>38798</v>
      </c>
      <c r="L3269" s="13" t="s">
        <v>48826</v>
      </c>
      <c r="M3269" s="14" t="s">
        <v>25223</v>
      </c>
    </row>
    <row r="3270" spans="1:13" ht="43.5">
      <c r="A3270" s="31" t="s">
        <v>11857</v>
      </c>
      <c r="B3270" s="14" t="s">
        <v>11858</v>
      </c>
      <c r="C3270" s="14" t="s">
        <v>11859</v>
      </c>
      <c r="D3270" s="14" t="s">
        <v>48241</v>
      </c>
      <c r="E3270" s="14" t="s">
        <v>48538</v>
      </c>
      <c r="F3270" s="13" t="s">
        <v>1665</v>
      </c>
      <c r="G3270" s="12" t="s">
        <v>38776</v>
      </c>
      <c r="H3270" s="13" t="s">
        <v>4760</v>
      </c>
      <c r="I3270" s="14" t="s">
        <v>38778</v>
      </c>
      <c r="J3270" s="12" t="s">
        <v>39206</v>
      </c>
      <c r="K3270" s="12" t="s">
        <v>38898</v>
      </c>
      <c r="L3270" s="13" t="s">
        <v>48827</v>
      </c>
      <c r="M3270" s="14" t="s">
        <v>12760</v>
      </c>
    </row>
    <row r="3271" spans="1:13" ht="29">
      <c r="A3271" s="31" t="s">
        <v>11860</v>
      </c>
      <c r="B3271" s="14" t="s">
        <v>11861</v>
      </c>
      <c r="C3271" s="14" t="s">
        <v>11862</v>
      </c>
      <c r="D3271" s="14" t="s">
        <v>48242</v>
      </c>
      <c r="E3271" s="14" t="s">
        <v>48539</v>
      </c>
      <c r="F3271" s="13" t="s">
        <v>1665</v>
      </c>
      <c r="G3271" s="12" t="s">
        <v>38776</v>
      </c>
      <c r="H3271" s="13" t="s">
        <v>2089</v>
      </c>
      <c r="I3271" s="14" t="s">
        <v>38777</v>
      </c>
      <c r="J3271" s="12" t="s">
        <v>39278</v>
      </c>
      <c r="K3271" s="12" t="s">
        <v>38783</v>
      </c>
      <c r="L3271" s="13" t="s">
        <v>48828</v>
      </c>
      <c r="M3271" s="14" t="s">
        <v>3993</v>
      </c>
    </row>
    <row r="3272" spans="1:13" ht="43.5">
      <c r="A3272" s="31" t="s">
        <v>11863</v>
      </c>
      <c r="B3272" s="14" t="s">
        <v>11864</v>
      </c>
      <c r="C3272" s="14" t="s">
        <v>11865</v>
      </c>
      <c r="D3272" s="14" t="s">
        <v>48243</v>
      </c>
      <c r="E3272" s="14" t="s">
        <v>48540</v>
      </c>
      <c r="F3272" s="13" t="s">
        <v>1665</v>
      </c>
      <c r="G3272" s="12" t="s">
        <v>38776</v>
      </c>
      <c r="H3272" s="13" t="s">
        <v>11847</v>
      </c>
      <c r="I3272" s="14" t="s">
        <v>38778</v>
      </c>
      <c r="J3272" s="12" t="s">
        <v>42541</v>
      </c>
      <c r="K3272" s="12" t="s">
        <v>38898</v>
      </c>
      <c r="L3272" s="13" t="s">
        <v>48829</v>
      </c>
      <c r="M3272" s="14" t="s">
        <v>6068</v>
      </c>
    </row>
    <row r="3273" spans="1:13" ht="43.5">
      <c r="A3273" s="31" t="s">
        <v>11866</v>
      </c>
      <c r="B3273" s="14" t="s">
        <v>11867</v>
      </c>
      <c r="C3273" s="14" t="s">
        <v>11868</v>
      </c>
      <c r="D3273" s="14" t="s">
        <v>48244</v>
      </c>
      <c r="E3273" s="14" t="s">
        <v>48541</v>
      </c>
      <c r="F3273" s="13" t="s">
        <v>1665</v>
      </c>
      <c r="G3273" s="12" t="s">
        <v>38776</v>
      </c>
      <c r="H3273" s="13" t="s">
        <v>4377</v>
      </c>
      <c r="I3273" s="14" t="s">
        <v>38777</v>
      </c>
      <c r="J3273" s="12" t="s">
        <v>39915</v>
      </c>
      <c r="K3273" s="12" t="s">
        <v>38783</v>
      </c>
      <c r="L3273" s="13" t="s">
        <v>48830</v>
      </c>
      <c r="M3273" s="14" t="s">
        <v>25223</v>
      </c>
    </row>
    <row r="3274" spans="1:13" ht="29">
      <c r="A3274" s="31" t="s">
        <v>11869</v>
      </c>
      <c r="B3274" s="14" t="s">
        <v>11870</v>
      </c>
      <c r="C3274" s="14" t="s">
        <v>11871</v>
      </c>
      <c r="D3274" s="14" t="s">
        <v>48245</v>
      </c>
      <c r="E3274" s="14" t="s">
        <v>48542</v>
      </c>
      <c r="F3274" s="13" t="s">
        <v>1665</v>
      </c>
      <c r="G3274" s="12" t="s">
        <v>38776</v>
      </c>
      <c r="H3274" s="13" t="s">
        <v>4760</v>
      </c>
      <c r="I3274" s="14" t="s">
        <v>38778</v>
      </c>
      <c r="J3274" s="12" t="s">
        <v>39278</v>
      </c>
      <c r="K3274" s="12" t="s">
        <v>38798</v>
      </c>
      <c r="L3274" s="13" t="s">
        <v>48831</v>
      </c>
      <c r="M3274" s="14" t="s">
        <v>12760</v>
      </c>
    </row>
    <row r="3275" spans="1:13" ht="43.5">
      <c r="A3275" s="31" t="s">
        <v>11872</v>
      </c>
      <c r="B3275" s="14" t="s">
        <v>11873</v>
      </c>
      <c r="C3275" s="14" t="s">
        <v>11874</v>
      </c>
      <c r="D3275" s="14" t="s">
        <v>48246</v>
      </c>
      <c r="E3275" s="14" t="s">
        <v>48543</v>
      </c>
      <c r="F3275" s="13" t="s">
        <v>1665</v>
      </c>
      <c r="G3275" s="12" t="s">
        <v>38776</v>
      </c>
      <c r="H3275" s="13" t="s">
        <v>2982</v>
      </c>
      <c r="I3275" s="14" t="s">
        <v>38778</v>
      </c>
      <c r="J3275" s="12" t="s">
        <v>41170</v>
      </c>
      <c r="K3275" s="12" t="s">
        <v>38798</v>
      </c>
      <c r="L3275" s="13" t="s">
        <v>48832</v>
      </c>
      <c r="M3275" s="14" t="s">
        <v>38855</v>
      </c>
    </row>
    <row r="3276" spans="1:13" ht="43.5">
      <c r="A3276" s="31" t="s">
        <v>11875</v>
      </c>
      <c r="B3276" s="14" t="s">
        <v>11876</v>
      </c>
      <c r="C3276" s="14" t="s">
        <v>11877</v>
      </c>
      <c r="D3276" s="14" t="s">
        <v>48247</v>
      </c>
      <c r="E3276" s="14" t="s">
        <v>48544</v>
      </c>
      <c r="F3276" s="13" t="s">
        <v>1665</v>
      </c>
      <c r="G3276" s="12" t="s">
        <v>38776</v>
      </c>
      <c r="H3276" s="13" t="s">
        <v>11878</v>
      </c>
      <c r="I3276" s="14" t="s">
        <v>38777</v>
      </c>
      <c r="J3276" s="12" t="s">
        <v>39287</v>
      </c>
      <c r="K3276" s="12" t="s">
        <v>38898</v>
      </c>
      <c r="L3276" s="13" t="s">
        <v>48833</v>
      </c>
      <c r="M3276" s="14" t="s">
        <v>41291</v>
      </c>
    </row>
    <row r="3277" spans="1:13" ht="29">
      <c r="A3277" s="31" t="s">
        <v>11879</v>
      </c>
      <c r="B3277" s="14" t="s">
        <v>11880</v>
      </c>
      <c r="C3277" s="14" t="s">
        <v>11881</v>
      </c>
      <c r="D3277" s="14" t="s">
        <v>48248</v>
      </c>
      <c r="E3277" s="14" t="s">
        <v>48545</v>
      </c>
      <c r="F3277" s="13" t="s">
        <v>1665</v>
      </c>
      <c r="G3277" s="12" t="s">
        <v>38776</v>
      </c>
      <c r="H3277" s="13" t="s">
        <v>1732</v>
      </c>
      <c r="I3277" s="14" t="s">
        <v>38777</v>
      </c>
      <c r="J3277" s="12" t="s">
        <v>41310</v>
      </c>
      <c r="K3277" s="12" t="s">
        <v>38798</v>
      </c>
      <c r="L3277" s="13" t="s">
        <v>48834</v>
      </c>
      <c r="M3277" s="14" t="s">
        <v>38855</v>
      </c>
    </row>
    <row r="3278" spans="1:13" ht="43.5">
      <c r="A3278" s="31" t="s">
        <v>11882</v>
      </c>
      <c r="B3278" s="14" t="s">
        <v>11883</v>
      </c>
      <c r="C3278" s="14" t="s">
        <v>11884</v>
      </c>
      <c r="D3278" s="14" t="s">
        <v>48249</v>
      </c>
      <c r="E3278" s="14" t="s">
        <v>48546</v>
      </c>
      <c r="F3278" s="13" t="s">
        <v>1665</v>
      </c>
      <c r="G3278" s="12" t="s">
        <v>38776</v>
      </c>
      <c r="H3278" s="13" t="s">
        <v>2663</v>
      </c>
      <c r="I3278" s="14" t="s">
        <v>38778</v>
      </c>
      <c r="J3278" s="12" t="s">
        <v>38975</v>
      </c>
      <c r="K3278" s="12" t="s">
        <v>38783</v>
      </c>
      <c r="L3278" s="13" t="s">
        <v>48835</v>
      </c>
      <c r="M3278" s="14" t="s">
        <v>38949</v>
      </c>
    </row>
    <row r="3279" spans="1:13" ht="29">
      <c r="A3279" s="31" t="s">
        <v>11885</v>
      </c>
      <c r="B3279" s="14" t="s">
        <v>11886</v>
      </c>
      <c r="C3279" s="14" t="s">
        <v>11887</v>
      </c>
      <c r="D3279" s="14" t="s">
        <v>48250</v>
      </c>
      <c r="E3279" s="14" t="s">
        <v>48547</v>
      </c>
      <c r="F3279" s="13" t="s">
        <v>1665</v>
      </c>
      <c r="G3279" s="12" t="s">
        <v>38776</v>
      </c>
      <c r="H3279" s="13" t="s">
        <v>1706</v>
      </c>
      <c r="I3279" s="14" t="s">
        <v>38778</v>
      </c>
      <c r="J3279" s="12" t="s">
        <v>41923</v>
      </c>
      <c r="K3279" s="12" t="s">
        <v>38798</v>
      </c>
      <c r="L3279" s="13" t="s">
        <v>48836</v>
      </c>
      <c r="M3279" s="14" t="s">
        <v>38855</v>
      </c>
    </row>
    <row r="3280" spans="1:13" ht="43.5">
      <c r="A3280" s="31" t="s">
        <v>11888</v>
      </c>
      <c r="B3280" s="14" t="s">
        <v>11889</v>
      </c>
      <c r="C3280" s="14" t="s">
        <v>11890</v>
      </c>
      <c r="D3280" s="14" t="s">
        <v>48251</v>
      </c>
      <c r="E3280" s="14" t="s">
        <v>48548</v>
      </c>
      <c r="F3280" s="13" t="s">
        <v>1665</v>
      </c>
      <c r="G3280" s="12" t="s">
        <v>38776</v>
      </c>
      <c r="H3280" s="13" t="s">
        <v>4100</v>
      </c>
      <c r="I3280" s="14" t="s">
        <v>38778</v>
      </c>
      <c r="J3280" s="12" t="s">
        <v>39284</v>
      </c>
      <c r="K3280" s="12" t="s">
        <v>38783</v>
      </c>
      <c r="L3280" s="13" t="s">
        <v>48837</v>
      </c>
      <c r="M3280" s="14" t="s">
        <v>38949</v>
      </c>
    </row>
    <row r="3281" spans="1:13" ht="43.5">
      <c r="A3281" s="31" t="s">
        <v>11891</v>
      </c>
      <c r="B3281" s="14" t="s">
        <v>11892</v>
      </c>
      <c r="C3281" s="14" t="s">
        <v>11893</v>
      </c>
      <c r="D3281" s="14" t="s">
        <v>48252</v>
      </c>
      <c r="E3281" s="14" t="s">
        <v>48549</v>
      </c>
      <c r="F3281" s="13" t="s">
        <v>1665</v>
      </c>
      <c r="G3281" s="12" t="s">
        <v>38776</v>
      </c>
      <c r="H3281" s="13" t="s">
        <v>2150</v>
      </c>
      <c r="I3281" s="14" t="s">
        <v>38777</v>
      </c>
      <c r="J3281" s="12" t="s">
        <v>40113</v>
      </c>
      <c r="K3281" s="12" t="s">
        <v>38783</v>
      </c>
      <c r="L3281" s="13" t="s">
        <v>48838</v>
      </c>
      <c r="M3281" s="14" t="s">
        <v>6316</v>
      </c>
    </row>
    <row r="3282" spans="1:13" ht="43.5">
      <c r="A3282" s="31" t="s">
        <v>11894</v>
      </c>
      <c r="B3282" s="14" t="s">
        <v>11895</v>
      </c>
      <c r="C3282" s="14" t="s">
        <v>11896</v>
      </c>
      <c r="D3282" s="14" t="s">
        <v>48253</v>
      </c>
      <c r="E3282" s="14" t="s">
        <v>48550</v>
      </c>
      <c r="F3282" s="13" t="s">
        <v>1665</v>
      </c>
      <c r="G3282" s="12" t="s">
        <v>38776</v>
      </c>
      <c r="H3282" s="13" t="s">
        <v>11847</v>
      </c>
      <c r="I3282" s="14" t="s">
        <v>38777</v>
      </c>
      <c r="J3282" s="12" t="s">
        <v>39648</v>
      </c>
      <c r="K3282" s="12" t="s">
        <v>38898</v>
      </c>
      <c r="L3282" s="13" t="s">
        <v>48839</v>
      </c>
      <c r="M3282" s="14" t="s">
        <v>6068</v>
      </c>
    </row>
    <row r="3283" spans="1:13" ht="43.5">
      <c r="A3283" s="31" t="s">
        <v>11897</v>
      </c>
      <c r="B3283" s="14" t="s">
        <v>11898</v>
      </c>
      <c r="C3283" s="14" t="s">
        <v>11899</v>
      </c>
      <c r="D3283" s="14" t="s">
        <v>48254</v>
      </c>
      <c r="E3283" s="14" t="s">
        <v>48551</v>
      </c>
      <c r="F3283" s="13" t="s">
        <v>1665</v>
      </c>
      <c r="G3283" s="12" t="s">
        <v>38776</v>
      </c>
      <c r="H3283" s="13" t="s">
        <v>1960</v>
      </c>
      <c r="I3283" s="14" t="s">
        <v>38778</v>
      </c>
      <c r="J3283" s="12" t="s">
        <v>41167</v>
      </c>
      <c r="K3283" s="12" t="s">
        <v>38798</v>
      </c>
      <c r="L3283" s="13" t="s">
        <v>48840</v>
      </c>
      <c r="M3283" s="14" t="s">
        <v>6068</v>
      </c>
    </row>
    <row r="3284" spans="1:13" ht="43.5">
      <c r="A3284" s="31" t="s">
        <v>11900</v>
      </c>
      <c r="B3284" s="14" t="s">
        <v>11901</v>
      </c>
      <c r="C3284" s="14" t="s">
        <v>11902</v>
      </c>
      <c r="D3284" s="14" t="s">
        <v>48255</v>
      </c>
      <c r="E3284" s="14" t="s">
        <v>48552</v>
      </c>
      <c r="F3284" s="13" t="s">
        <v>1665</v>
      </c>
      <c r="G3284" s="12" t="s">
        <v>38776</v>
      </c>
      <c r="H3284" s="13" t="s">
        <v>3152</v>
      </c>
      <c r="I3284" s="14" t="s">
        <v>38777</v>
      </c>
      <c r="J3284" s="12" t="s">
        <v>39117</v>
      </c>
      <c r="K3284" s="12" t="s">
        <v>38798</v>
      </c>
      <c r="L3284" s="13" t="s">
        <v>48841</v>
      </c>
      <c r="M3284" s="14" t="s">
        <v>38947</v>
      </c>
    </row>
    <row r="3285" spans="1:13" ht="43.5">
      <c r="A3285" s="31" t="s">
        <v>11903</v>
      </c>
      <c r="B3285" s="14" t="s">
        <v>11904</v>
      </c>
      <c r="C3285" s="14" t="s">
        <v>11905</v>
      </c>
      <c r="D3285" s="14" t="s">
        <v>48256</v>
      </c>
      <c r="E3285" s="14" t="s">
        <v>48553</v>
      </c>
      <c r="F3285" s="13" t="s">
        <v>1665</v>
      </c>
      <c r="G3285" s="12" t="s">
        <v>38776</v>
      </c>
      <c r="H3285" s="13" t="s">
        <v>1703</v>
      </c>
      <c r="I3285" s="14" t="s">
        <v>38778</v>
      </c>
      <c r="J3285" s="12" t="s">
        <v>40325</v>
      </c>
      <c r="K3285" s="12" t="s">
        <v>38783</v>
      </c>
      <c r="L3285" s="13" t="s">
        <v>48842</v>
      </c>
      <c r="M3285" s="14" t="s">
        <v>6316</v>
      </c>
    </row>
    <row r="3286" spans="1:13" ht="29">
      <c r="A3286" s="31" t="s">
        <v>11906</v>
      </c>
      <c r="B3286" s="14" t="s">
        <v>11907</v>
      </c>
      <c r="C3286" s="14" t="s">
        <v>11908</v>
      </c>
      <c r="D3286" s="14" t="s">
        <v>48257</v>
      </c>
      <c r="E3286" s="14" t="s">
        <v>48554</v>
      </c>
      <c r="F3286" s="13" t="s">
        <v>1665</v>
      </c>
      <c r="G3286" s="12" t="s">
        <v>38776</v>
      </c>
      <c r="H3286" s="13" t="s">
        <v>1706</v>
      </c>
      <c r="I3286" s="14" t="s">
        <v>38778</v>
      </c>
      <c r="J3286" s="12" t="s">
        <v>41311</v>
      </c>
      <c r="K3286" s="12" t="s">
        <v>38798</v>
      </c>
      <c r="L3286" s="13" t="s">
        <v>48843</v>
      </c>
      <c r="M3286" s="14" t="s">
        <v>38855</v>
      </c>
    </row>
    <row r="3287" spans="1:13" ht="43.5">
      <c r="A3287" s="31" t="s">
        <v>11909</v>
      </c>
      <c r="B3287" s="14" t="s">
        <v>11910</v>
      </c>
      <c r="C3287" s="14" t="s">
        <v>11911</v>
      </c>
      <c r="D3287" s="14" t="s">
        <v>48258</v>
      </c>
      <c r="E3287" s="14" t="s">
        <v>48555</v>
      </c>
      <c r="F3287" s="13" t="s">
        <v>1665</v>
      </c>
      <c r="G3287" s="12" t="s">
        <v>38776</v>
      </c>
      <c r="H3287" s="13" t="s">
        <v>3962</v>
      </c>
      <c r="I3287" s="14" t="s">
        <v>38778</v>
      </c>
      <c r="J3287" s="12" t="s">
        <v>41560</v>
      </c>
      <c r="K3287" s="12" t="s">
        <v>38783</v>
      </c>
      <c r="L3287" s="13" t="s">
        <v>48844</v>
      </c>
      <c r="M3287" s="14" t="s">
        <v>24352</v>
      </c>
    </row>
    <row r="3288" spans="1:13" ht="43.5">
      <c r="A3288" s="31" t="s">
        <v>11912</v>
      </c>
      <c r="B3288" s="14" t="s">
        <v>11913</v>
      </c>
      <c r="C3288" s="14" t="s">
        <v>11914</v>
      </c>
      <c r="D3288" s="14" t="s">
        <v>48259</v>
      </c>
      <c r="E3288" s="14" t="s">
        <v>48556</v>
      </c>
      <c r="F3288" s="13" t="s">
        <v>1665</v>
      </c>
      <c r="G3288" s="12" t="s">
        <v>38776</v>
      </c>
      <c r="H3288" s="13" t="s">
        <v>2982</v>
      </c>
      <c r="I3288" s="14" t="s">
        <v>38778</v>
      </c>
      <c r="J3288" s="12" t="s">
        <v>41167</v>
      </c>
      <c r="K3288" s="12" t="s">
        <v>38798</v>
      </c>
      <c r="L3288" s="13" t="s">
        <v>48845</v>
      </c>
      <c r="M3288" s="14" t="s">
        <v>4943</v>
      </c>
    </row>
    <row r="3289" spans="1:13" ht="43.5">
      <c r="A3289" s="31" t="s">
        <v>11915</v>
      </c>
      <c r="B3289" s="14" t="s">
        <v>11916</v>
      </c>
      <c r="C3289" s="14" t="s">
        <v>11917</v>
      </c>
      <c r="D3289" s="14" t="s">
        <v>48846</v>
      </c>
      <c r="E3289" s="14" t="s">
        <v>48869</v>
      </c>
      <c r="F3289" s="13" t="s">
        <v>1665</v>
      </c>
      <c r="G3289" s="12" t="s">
        <v>38776</v>
      </c>
      <c r="H3289" s="13" t="s">
        <v>9687</v>
      </c>
      <c r="I3289" s="14" t="s">
        <v>38778</v>
      </c>
      <c r="J3289" s="12" t="s">
        <v>39282</v>
      </c>
      <c r="K3289" s="12" t="s">
        <v>38798</v>
      </c>
      <c r="L3289" s="13" t="s">
        <v>48892</v>
      </c>
      <c r="M3289" s="14" t="s">
        <v>25223</v>
      </c>
    </row>
    <row r="3290" spans="1:13" ht="43.5">
      <c r="A3290" s="31" t="s">
        <v>11918</v>
      </c>
      <c r="B3290" s="14" t="s">
        <v>11919</v>
      </c>
      <c r="C3290" s="14" t="s">
        <v>11920</v>
      </c>
      <c r="D3290" s="14" t="s">
        <v>48847</v>
      </c>
      <c r="E3290" s="14" t="s">
        <v>48870</v>
      </c>
      <c r="F3290" s="13" t="s">
        <v>1665</v>
      </c>
      <c r="G3290" s="12" t="s">
        <v>38776</v>
      </c>
      <c r="H3290" s="13" t="s">
        <v>1703</v>
      </c>
      <c r="I3290" s="14" t="s">
        <v>38778</v>
      </c>
      <c r="J3290" s="12" t="s">
        <v>39045</v>
      </c>
      <c r="K3290" s="12" t="s">
        <v>38783</v>
      </c>
      <c r="L3290" s="13" t="s">
        <v>48893</v>
      </c>
      <c r="M3290" s="14" t="s">
        <v>6316</v>
      </c>
    </row>
    <row r="3291" spans="1:13" ht="43.5">
      <c r="A3291" s="31" t="s">
        <v>11921</v>
      </c>
      <c r="B3291" s="14" t="s">
        <v>11922</v>
      </c>
      <c r="C3291" s="14" t="s">
        <v>11923</v>
      </c>
      <c r="D3291" s="14" t="s">
        <v>48848</v>
      </c>
      <c r="E3291" s="14" t="s">
        <v>48871</v>
      </c>
      <c r="F3291" s="13" t="s">
        <v>1665</v>
      </c>
      <c r="G3291" s="12" t="s">
        <v>38776</v>
      </c>
      <c r="H3291" s="13" t="s">
        <v>2755</v>
      </c>
      <c r="I3291" s="14" t="s">
        <v>38778</v>
      </c>
      <c r="J3291" s="12" t="s">
        <v>41555</v>
      </c>
      <c r="K3291" s="12" t="s">
        <v>38783</v>
      </c>
      <c r="L3291" s="13" t="s">
        <v>48894</v>
      </c>
      <c r="M3291" s="14" t="s">
        <v>24352</v>
      </c>
    </row>
    <row r="3292" spans="1:13" ht="43.5">
      <c r="A3292" s="31" t="s">
        <v>11924</v>
      </c>
      <c r="B3292" s="14" t="s">
        <v>11925</v>
      </c>
      <c r="C3292" s="14" t="s">
        <v>11926</v>
      </c>
      <c r="D3292" s="14" t="s">
        <v>48849</v>
      </c>
      <c r="E3292" s="14" t="s">
        <v>48872</v>
      </c>
      <c r="F3292" s="13" t="s">
        <v>1665</v>
      </c>
      <c r="G3292" s="12" t="s">
        <v>38776</v>
      </c>
      <c r="H3292" s="13" t="s">
        <v>10886</v>
      </c>
      <c r="I3292" s="14" t="s">
        <v>38778</v>
      </c>
      <c r="J3292" s="12" t="s">
        <v>43939</v>
      </c>
      <c r="K3292" s="12" t="s">
        <v>38798</v>
      </c>
      <c r="L3292" s="13" t="s">
        <v>48895</v>
      </c>
      <c r="M3292" s="14" t="s">
        <v>4943</v>
      </c>
    </row>
    <row r="3293" spans="1:13" ht="29">
      <c r="A3293" s="31" t="s">
        <v>11927</v>
      </c>
      <c r="B3293" s="14" t="s">
        <v>11928</v>
      </c>
      <c r="C3293" s="14" t="s">
        <v>11929</v>
      </c>
      <c r="D3293" s="14" t="s">
        <v>48850</v>
      </c>
      <c r="E3293" s="14" t="s">
        <v>48873</v>
      </c>
      <c r="F3293" s="13" t="s">
        <v>1665</v>
      </c>
      <c r="G3293" s="12" t="s">
        <v>38776</v>
      </c>
      <c r="H3293" s="13" t="s">
        <v>3568</v>
      </c>
      <c r="I3293" s="14" t="s">
        <v>38777</v>
      </c>
      <c r="J3293" s="12" t="s">
        <v>44231</v>
      </c>
      <c r="K3293" s="12" t="s">
        <v>38798</v>
      </c>
      <c r="L3293" s="13" t="s">
        <v>48896</v>
      </c>
      <c r="M3293" s="14" t="s">
        <v>25223</v>
      </c>
    </row>
    <row r="3294" spans="1:13" ht="43.5">
      <c r="A3294" s="31" t="s">
        <v>11930</v>
      </c>
      <c r="B3294" s="14" t="s">
        <v>11931</v>
      </c>
      <c r="C3294" s="14" t="s">
        <v>11932</v>
      </c>
      <c r="D3294" s="14" t="s">
        <v>48851</v>
      </c>
      <c r="E3294" s="14" t="s">
        <v>48874</v>
      </c>
      <c r="F3294" s="13" t="s">
        <v>1665</v>
      </c>
      <c r="G3294" s="12" t="s">
        <v>38776</v>
      </c>
      <c r="H3294" s="13" t="s">
        <v>1809</v>
      </c>
      <c r="I3294" s="14" t="s">
        <v>38778</v>
      </c>
      <c r="J3294" s="12" t="s">
        <v>40224</v>
      </c>
      <c r="K3294" s="12" t="s">
        <v>38798</v>
      </c>
      <c r="L3294" s="13" t="s">
        <v>48897</v>
      </c>
      <c r="M3294" s="14" t="s">
        <v>3993</v>
      </c>
    </row>
    <row r="3295" spans="1:13" ht="43.5">
      <c r="A3295" s="31" t="s">
        <v>11933</v>
      </c>
      <c r="B3295" s="14" t="s">
        <v>11934</v>
      </c>
      <c r="C3295" s="14" t="s">
        <v>11935</v>
      </c>
      <c r="D3295" s="14" t="s">
        <v>48852</v>
      </c>
      <c r="E3295" s="14" t="s">
        <v>48875</v>
      </c>
      <c r="F3295" s="13" t="s">
        <v>1665</v>
      </c>
      <c r="G3295" s="12" t="s">
        <v>38776</v>
      </c>
      <c r="H3295" s="13" t="s">
        <v>4240</v>
      </c>
      <c r="I3295" s="14" t="s">
        <v>38778</v>
      </c>
      <c r="J3295" s="12" t="s">
        <v>41553</v>
      </c>
      <c r="K3295" s="12" t="s">
        <v>38898</v>
      </c>
      <c r="L3295" s="13" t="s">
        <v>48898</v>
      </c>
      <c r="M3295" s="14" t="s">
        <v>38855</v>
      </c>
    </row>
    <row r="3296" spans="1:13" ht="43.5">
      <c r="A3296" s="31" t="s">
        <v>11936</v>
      </c>
      <c r="B3296" s="14" t="s">
        <v>11937</v>
      </c>
      <c r="C3296" s="14" t="s">
        <v>11938</v>
      </c>
      <c r="D3296" s="14" t="s">
        <v>48853</v>
      </c>
      <c r="E3296" s="14" t="s">
        <v>48876</v>
      </c>
      <c r="F3296" s="13" t="s">
        <v>1665</v>
      </c>
      <c r="G3296" s="12" t="s">
        <v>38776</v>
      </c>
      <c r="H3296" s="13" t="s">
        <v>3889</v>
      </c>
      <c r="I3296" s="14" t="s">
        <v>38777</v>
      </c>
      <c r="J3296" s="12" t="s">
        <v>45389</v>
      </c>
      <c r="K3296" s="12" t="s">
        <v>38898</v>
      </c>
      <c r="L3296" s="13" t="s">
        <v>48899</v>
      </c>
      <c r="M3296" s="14" t="s">
        <v>38949</v>
      </c>
    </row>
    <row r="3297" spans="1:13" ht="43.5">
      <c r="A3297" s="31" t="s">
        <v>11939</v>
      </c>
      <c r="B3297" s="14" t="s">
        <v>11940</v>
      </c>
      <c r="C3297" s="14" t="s">
        <v>11941</v>
      </c>
      <c r="D3297" s="14" t="s">
        <v>48854</v>
      </c>
      <c r="E3297" s="14" t="s">
        <v>48877</v>
      </c>
      <c r="F3297" s="13" t="s">
        <v>1665</v>
      </c>
      <c r="G3297" s="12" t="s">
        <v>38776</v>
      </c>
      <c r="H3297" s="13" t="s">
        <v>6553</v>
      </c>
      <c r="I3297" s="14" t="s">
        <v>38778</v>
      </c>
      <c r="J3297" s="12" t="s">
        <v>44386</v>
      </c>
      <c r="K3297" s="12" t="s">
        <v>38783</v>
      </c>
      <c r="L3297" s="13" t="s">
        <v>48900</v>
      </c>
      <c r="M3297" s="14" t="s">
        <v>38949</v>
      </c>
    </row>
    <row r="3298" spans="1:13" ht="43.5">
      <c r="A3298" s="31" t="s">
        <v>11942</v>
      </c>
      <c r="B3298" s="14" t="s">
        <v>11943</v>
      </c>
      <c r="C3298" s="14" t="s">
        <v>11944</v>
      </c>
      <c r="D3298" s="14" t="s">
        <v>48855</v>
      </c>
      <c r="E3298" s="14" t="s">
        <v>48878</v>
      </c>
      <c r="F3298" s="13" t="s">
        <v>1665</v>
      </c>
      <c r="G3298" s="12" t="s">
        <v>38776</v>
      </c>
      <c r="H3298" s="13" t="s">
        <v>1703</v>
      </c>
      <c r="I3298" s="14" t="s">
        <v>38778</v>
      </c>
      <c r="J3298" s="12" t="s">
        <v>46956</v>
      </c>
      <c r="K3298" s="12" t="s">
        <v>38783</v>
      </c>
      <c r="L3298" s="13" t="s">
        <v>48901</v>
      </c>
      <c r="M3298" s="14" t="s">
        <v>4943</v>
      </c>
    </row>
    <row r="3299" spans="1:13" ht="43.5">
      <c r="A3299" s="31" t="s">
        <v>11945</v>
      </c>
      <c r="B3299" s="14" t="s">
        <v>11946</v>
      </c>
      <c r="C3299" s="14" t="s">
        <v>11947</v>
      </c>
      <c r="D3299" s="14" t="s">
        <v>48856</v>
      </c>
      <c r="E3299" s="14" t="s">
        <v>48879</v>
      </c>
      <c r="F3299" s="13" t="s">
        <v>1665</v>
      </c>
      <c r="G3299" s="12" t="s">
        <v>38776</v>
      </c>
      <c r="H3299" s="13" t="s">
        <v>2364</v>
      </c>
      <c r="I3299" s="14" t="s">
        <v>38778</v>
      </c>
      <c r="J3299" s="12" t="s">
        <v>45722</v>
      </c>
      <c r="K3299" s="12" t="s">
        <v>38783</v>
      </c>
      <c r="L3299" s="13" t="s">
        <v>48902</v>
      </c>
      <c r="M3299" s="14" t="s">
        <v>38810</v>
      </c>
    </row>
    <row r="3300" spans="1:13" ht="29">
      <c r="A3300" s="31" t="s">
        <v>11948</v>
      </c>
      <c r="B3300" s="14" t="s">
        <v>11949</v>
      </c>
      <c r="C3300" s="14" t="s">
        <v>11950</v>
      </c>
      <c r="D3300" s="14" t="s">
        <v>48857</v>
      </c>
      <c r="E3300" s="14" t="s">
        <v>48880</v>
      </c>
      <c r="F3300" s="13" t="s">
        <v>1665</v>
      </c>
      <c r="G3300" s="12" t="s">
        <v>38776</v>
      </c>
      <c r="H3300" s="13" t="s">
        <v>3334</v>
      </c>
      <c r="I3300" s="14" t="s">
        <v>38778</v>
      </c>
      <c r="J3300" s="12" t="s">
        <v>43939</v>
      </c>
      <c r="K3300" s="12" t="s">
        <v>38798</v>
      </c>
      <c r="L3300" s="13" t="s">
        <v>48903</v>
      </c>
      <c r="M3300" s="14" t="s">
        <v>38855</v>
      </c>
    </row>
    <row r="3301" spans="1:13" ht="43.5">
      <c r="A3301" s="31" t="s">
        <v>11951</v>
      </c>
      <c r="B3301" s="14" t="s">
        <v>11952</v>
      </c>
      <c r="C3301" s="14" t="s">
        <v>11953</v>
      </c>
      <c r="D3301" s="14" t="s">
        <v>48858</v>
      </c>
      <c r="E3301" s="14" t="s">
        <v>48881</v>
      </c>
      <c r="F3301" s="13" t="s">
        <v>1665</v>
      </c>
      <c r="G3301" s="12" t="s">
        <v>38776</v>
      </c>
      <c r="H3301" s="13" t="s">
        <v>2195</v>
      </c>
      <c r="I3301" s="14" t="s">
        <v>38778</v>
      </c>
      <c r="J3301" s="12" t="s">
        <v>38888</v>
      </c>
      <c r="K3301" s="12" t="s">
        <v>38798</v>
      </c>
      <c r="L3301" s="13" t="s">
        <v>48904</v>
      </c>
      <c r="M3301" s="14" t="s">
        <v>6316</v>
      </c>
    </row>
    <row r="3302" spans="1:13" ht="29">
      <c r="A3302" s="31" t="s">
        <v>11954</v>
      </c>
      <c r="B3302" s="14" t="s">
        <v>11955</v>
      </c>
      <c r="C3302" s="14" t="s">
        <v>11956</v>
      </c>
      <c r="D3302" s="14" t="s">
        <v>48859</v>
      </c>
      <c r="E3302" s="14" t="s">
        <v>48882</v>
      </c>
      <c r="F3302" s="13" t="s">
        <v>1665</v>
      </c>
      <c r="G3302" s="12" t="s">
        <v>38776</v>
      </c>
      <c r="H3302" s="13" t="s">
        <v>11957</v>
      </c>
      <c r="I3302" s="14" t="s">
        <v>38777</v>
      </c>
      <c r="J3302" s="12" t="s">
        <v>38980</v>
      </c>
      <c r="K3302" s="12" t="s">
        <v>38798</v>
      </c>
      <c r="L3302" s="13" t="s">
        <v>48905</v>
      </c>
      <c r="M3302" s="14" t="s">
        <v>12760</v>
      </c>
    </row>
    <row r="3303" spans="1:13" ht="43.5">
      <c r="A3303" s="31" t="s">
        <v>11958</v>
      </c>
      <c r="B3303" s="14" t="s">
        <v>11959</v>
      </c>
      <c r="C3303" s="14" t="s">
        <v>11960</v>
      </c>
      <c r="D3303" s="14" t="s">
        <v>48860</v>
      </c>
      <c r="E3303" s="14" t="s">
        <v>48883</v>
      </c>
      <c r="F3303" s="13" t="s">
        <v>1665</v>
      </c>
      <c r="G3303" s="12" t="s">
        <v>38776</v>
      </c>
      <c r="H3303" s="13" t="s">
        <v>3682</v>
      </c>
      <c r="I3303" s="14" t="s">
        <v>38778</v>
      </c>
      <c r="J3303" s="12" t="s">
        <v>41546</v>
      </c>
      <c r="K3303" s="12" t="s">
        <v>38783</v>
      </c>
      <c r="L3303" s="13" t="s">
        <v>48906</v>
      </c>
      <c r="M3303" s="14" t="s">
        <v>6316</v>
      </c>
    </row>
    <row r="3304" spans="1:13" ht="43.5">
      <c r="A3304" s="31" t="s">
        <v>11961</v>
      </c>
      <c r="B3304" s="14" t="s">
        <v>11962</v>
      </c>
      <c r="C3304" s="14" t="s">
        <v>11963</v>
      </c>
      <c r="D3304" s="14" t="s">
        <v>48861</v>
      </c>
      <c r="E3304" s="14" t="s">
        <v>48884</v>
      </c>
      <c r="F3304" s="13" t="s">
        <v>1665</v>
      </c>
      <c r="G3304" s="12" t="s">
        <v>38776</v>
      </c>
      <c r="H3304" s="13" t="s">
        <v>4400</v>
      </c>
      <c r="I3304" s="14" t="s">
        <v>38778</v>
      </c>
      <c r="J3304" s="12" t="s">
        <v>43400</v>
      </c>
      <c r="K3304" s="12" t="s">
        <v>38798</v>
      </c>
      <c r="L3304" s="13" t="s">
        <v>48907</v>
      </c>
      <c r="M3304" s="14" t="s">
        <v>6316</v>
      </c>
    </row>
    <row r="3305" spans="1:13" ht="29">
      <c r="A3305" s="31" t="s">
        <v>11964</v>
      </c>
      <c r="B3305" s="14" t="s">
        <v>11965</v>
      </c>
      <c r="C3305" s="14" t="s">
        <v>11966</v>
      </c>
      <c r="D3305" s="14" t="s">
        <v>48862</v>
      </c>
      <c r="E3305" s="14" t="s">
        <v>48885</v>
      </c>
      <c r="F3305" s="13" t="s">
        <v>5483</v>
      </c>
      <c r="G3305" s="12" t="s">
        <v>38776</v>
      </c>
      <c r="H3305" s="13" t="s">
        <v>3972</v>
      </c>
      <c r="I3305" s="14" t="s">
        <v>38778</v>
      </c>
      <c r="J3305" s="12" t="s">
        <v>39481</v>
      </c>
      <c r="K3305" s="12" t="s">
        <v>38783</v>
      </c>
      <c r="L3305" s="13" t="s">
        <v>48908</v>
      </c>
      <c r="M3305" s="14" t="s">
        <v>6316</v>
      </c>
    </row>
    <row r="3306" spans="1:13" ht="43.5">
      <c r="A3306" s="31" t="s">
        <v>11967</v>
      </c>
      <c r="B3306" s="14" t="s">
        <v>11968</v>
      </c>
      <c r="C3306" s="14" t="s">
        <v>11969</v>
      </c>
      <c r="D3306" s="14" t="s">
        <v>48863</v>
      </c>
      <c r="E3306" s="14" t="s">
        <v>48886</v>
      </c>
      <c r="F3306" s="13" t="s">
        <v>1665</v>
      </c>
      <c r="G3306" s="12" t="s">
        <v>38776</v>
      </c>
      <c r="H3306" s="13" t="s">
        <v>6980</v>
      </c>
      <c r="I3306" s="14" t="s">
        <v>38777</v>
      </c>
      <c r="J3306" s="12" t="s">
        <v>46801</v>
      </c>
      <c r="K3306" s="12" t="s">
        <v>38798</v>
      </c>
      <c r="L3306" s="13" t="s">
        <v>48909</v>
      </c>
      <c r="M3306" s="14" t="s">
        <v>38949</v>
      </c>
    </row>
    <row r="3307" spans="1:13" ht="43.5">
      <c r="A3307" s="31" t="s">
        <v>11970</v>
      </c>
      <c r="B3307" s="14" t="s">
        <v>11971</v>
      </c>
      <c r="C3307" s="14" t="s">
        <v>11972</v>
      </c>
      <c r="D3307" s="14" t="s">
        <v>48864</v>
      </c>
      <c r="E3307" s="14" t="s">
        <v>48887</v>
      </c>
      <c r="F3307" s="13" t="s">
        <v>1665</v>
      </c>
      <c r="G3307" s="12" t="s">
        <v>38776</v>
      </c>
      <c r="H3307" s="13" t="s">
        <v>2244</v>
      </c>
      <c r="I3307" s="14" t="s">
        <v>38777</v>
      </c>
      <c r="J3307" s="12" t="s">
        <v>39478</v>
      </c>
      <c r="K3307" s="12" t="s">
        <v>38798</v>
      </c>
      <c r="L3307" s="13" t="s">
        <v>48910</v>
      </c>
      <c r="M3307" s="14" t="s">
        <v>6316</v>
      </c>
    </row>
    <row r="3308" spans="1:13" ht="29">
      <c r="A3308" s="31" t="s">
        <v>11973</v>
      </c>
      <c r="B3308" s="14" t="s">
        <v>11974</v>
      </c>
      <c r="C3308" s="14" t="s">
        <v>11975</v>
      </c>
      <c r="D3308" s="14" t="s">
        <v>48865</v>
      </c>
      <c r="E3308" s="14" t="s">
        <v>48888</v>
      </c>
      <c r="F3308" s="13" t="s">
        <v>1665</v>
      </c>
      <c r="G3308" s="12" t="s">
        <v>38776</v>
      </c>
      <c r="H3308" s="13" t="s">
        <v>6553</v>
      </c>
      <c r="I3308" s="14" t="s">
        <v>38778</v>
      </c>
      <c r="J3308" s="12" t="s">
        <v>38793</v>
      </c>
      <c r="K3308" s="12" t="s">
        <v>38783</v>
      </c>
      <c r="L3308" s="13" t="s">
        <v>48911</v>
      </c>
      <c r="M3308" s="14" t="s">
        <v>38949</v>
      </c>
    </row>
    <row r="3309" spans="1:13" ht="43.5">
      <c r="A3309" s="31" t="s">
        <v>11976</v>
      </c>
      <c r="B3309" s="14" t="s">
        <v>11977</v>
      </c>
      <c r="C3309" s="14" t="s">
        <v>11978</v>
      </c>
      <c r="D3309" s="14" t="s">
        <v>48866</v>
      </c>
      <c r="E3309" s="14" t="s">
        <v>48889</v>
      </c>
      <c r="F3309" s="13" t="s">
        <v>5483</v>
      </c>
      <c r="G3309" s="12" t="s">
        <v>38776</v>
      </c>
      <c r="H3309" s="13" t="s">
        <v>1780</v>
      </c>
      <c r="I3309" s="14" t="s">
        <v>38778</v>
      </c>
      <c r="J3309" s="12" t="s">
        <v>41561</v>
      </c>
      <c r="K3309" s="12" t="s">
        <v>38783</v>
      </c>
      <c r="L3309" s="13" t="s">
        <v>48912</v>
      </c>
      <c r="M3309" s="14" t="s">
        <v>3993</v>
      </c>
    </row>
    <row r="3310" spans="1:13" ht="58">
      <c r="A3310" s="31" t="s">
        <v>11979</v>
      </c>
      <c r="B3310" s="14" t="s">
        <v>11980</v>
      </c>
      <c r="C3310" s="14" t="s">
        <v>11981</v>
      </c>
      <c r="D3310" s="14" t="s">
        <v>48867</v>
      </c>
      <c r="E3310" s="14" t="s">
        <v>48890</v>
      </c>
      <c r="F3310" s="13" t="s">
        <v>1665</v>
      </c>
      <c r="G3310" s="12" t="s">
        <v>38776</v>
      </c>
      <c r="H3310" s="13" t="s">
        <v>1741</v>
      </c>
      <c r="I3310" s="14" t="s">
        <v>38778</v>
      </c>
      <c r="J3310" s="12" t="s">
        <v>42130</v>
      </c>
      <c r="K3310" s="12" t="s">
        <v>38798</v>
      </c>
      <c r="L3310" s="13" t="s">
        <v>48913</v>
      </c>
      <c r="M3310" s="14" t="s">
        <v>4943</v>
      </c>
    </row>
    <row r="3311" spans="1:13" ht="29">
      <c r="A3311" s="31" t="s">
        <v>11982</v>
      </c>
      <c r="B3311" s="14" t="s">
        <v>11983</v>
      </c>
      <c r="C3311" s="14" t="s">
        <v>11984</v>
      </c>
      <c r="D3311" s="14" t="s">
        <v>48868</v>
      </c>
      <c r="E3311" s="14" t="s">
        <v>48891</v>
      </c>
      <c r="F3311" s="13" t="s">
        <v>1665</v>
      </c>
      <c r="G3311" s="12" t="s">
        <v>38776</v>
      </c>
      <c r="H3311" s="13" t="s">
        <v>4579</v>
      </c>
      <c r="I3311" s="14" t="s">
        <v>38778</v>
      </c>
      <c r="J3311" s="12" t="s">
        <v>39046</v>
      </c>
      <c r="K3311" s="12" t="s">
        <v>38798</v>
      </c>
      <c r="L3311" s="13" t="s">
        <v>48683</v>
      </c>
      <c r="M3311" s="14" t="s">
        <v>25223</v>
      </c>
    </row>
    <row r="3312" spans="1:13" ht="29">
      <c r="A3312" s="31" t="s">
        <v>11985</v>
      </c>
      <c r="B3312" s="14" t="s">
        <v>11986</v>
      </c>
      <c r="C3312" s="14" t="s">
        <v>11987</v>
      </c>
      <c r="D3312" s="14" t="s">
        <v>48914</v>
      </c>
      <c r="E3312" s="14" t="s">
        <v>49049</v>
      </c>
      <c r="F3312" s="13" t="s">
        <v>1665</v>
      </c>
      <c r="G3312" s="12" t="s">
        <v>38776</v>
      </c>
      <c r="H3312" s="13" t="s">
        <v>1706</v>
      </c>
      <c r="I3312" s="14" t="s">
        <v>38777</v>
      </c>
      <c r="J3312" s="12" t="s">
        <v>40325</v>
      </c>
      <c r="K3312" s="12" t="s">
        <v>38798</v>
      </c>
      <c r="L3312" s="13" t="s">
        <v>49180</v>
      </c>
      <c r="M3312" s="14" t="s">
        <v>38855</v>
      </c>
    </row>
    <row r="3313" spans="1:13" ht="43.5">
      <c r="A3313" s="31" t="s">
        <v>11988</v>
      </c>
      <c r="B3313" s="14" t="s">
        <v>11989</v>
      </c>
      <c r="C3313" s="14" t="s">
        <v>11990</v>
      </c>
      <c r="D3313" s="14" t="s">
        <v>48915</v>
      </c>
      <c r="E3313" s="14" t="s">
        <v>49050</v>
      </c>
      <c r="F3313" s="13" t="s">
        <v>1665</v>
      </c>
      <c r="G3313" s="12" t="s">
        <v>38776</v>
      </c>
      <c r="H3313" s="13" t="s">
        <v>5005</v>
      </c>
      <c r="I3313" s="14" t="s">
        <v>38778</v>
      </c>
      <c r="J3313" s="12" t="s">
        <v>43770</v>
      </c>
      <c r="K3313" s="12" t="s">
        <v>38783</v>
      </c>
      <c r="L3313" s="13" t="s">
        <v>49181</v>
      </c>
      <c r="M3313" s="14" t="s">
        <v>6316</v>
      </c>
    </row>
    <row r="3314" spans="1:13" ht="58">
      <c r="A3314" s="31" t="s">
        <v>11991</v>
      </c>
      <c r="B3314" s="14" t="s">
        <v>11992</v>
      </c>
      <c r="C3314" s="14" t="s">
        <v>11993</v>
      </c>
      <c r="D3314" s="14" t="s">
        <v>48916</v>
      </c>
      <c r="E3314" s="14" t="s">
        <v>49051</v>
      </c>
      <c r="F3314" s="13" t="s">
        <v>5483</v>
      </c>
      <c r="G3314" s="12" t="s">
        <v>38776</v>
      </c>
      <c r="H3314" s="13" t="s">
        <v>4369</v>
      </c>
      <c r="I3314" s="14" t="s">
        <v>38777</v>
      </c>
      <c r="J3314" s="12" t="s">
        <v>38836</v>
      </c>
      <c r="K3314" s="12" t="s">
        <v>38798</v>
      </c>
      <c r="L3314" s="13" t="s">
        <v>49182</v>
      </c>
      <c r="M3314" s="14" t="s">
        <v>6068</v>
      </c>
    </row>
    <row r="3315" spans="1:13" ht="43.5">
      <c r="A3315" s="31" t="s">
        <v>11994</v>
      </c>
      <c r="B3315" s="14" t="s">
        <v>11995</v>
      </c>
      <c r="C3315" s="14" t="s">
        <v>11996</v>
      </c>
      <c r="D3315" s="14" t="s">
        <v>48917</v>
      </c>
      <c r="E3315" s="14" t="s">
        <v>49052</v>
      </c>
      <c r="F3315" s="13" t="s">
        <v>1665</v>
      </c>
      <c r="G3315" s="12" t="s">
        <v>38776</v>
      </c>
      <c r="H3315" s="13" t="s">
        <v>2093</v>
      </c>
      <c r="I3315" s="14" t="s">
        <v>38778</v>
      </c>
      <c r="J3315" s="12" t="s">
        <v>39176</v>
      </c>
      <c r="K3315" s="12" t="s">
        <v>38783</v>
      </c>
      <c r="L3315" s="13" t="s">
        <v>49183</v>
      </c>
      <c r="M3315" s="14" t="s">
        <v>3993</v>
      </c>
    </row>
    <row r="3316" spans="1:13" ht="43.5">
      <c r="A3316" s="31" t="s">
        <v>11997</v>
      </c>
      <c r="B3316" s="14" t="s">
        <v>11998</v>
      </c>
      <c r="C3316" s="14" t="s">
        <v>11999</v>
      </c>
      <c r="D3316" s="14" t="s">
        <v>48918</v>
      </c>
      <c r="E3316" s="14" t="s">
        <v>49053</v>
      </c>
      <c r="F3316" s="13" t="s">
        <v>1665</v>
      </c>
      <c r="G3316" s="12" t="s">
        <v>38776</v>
      </c>
      <c r="H3316" s="13" t="s">
        <v>6645</v>
      </c>
      <c r="I3316" s="14" t="s">
        <v>38778</v>
      </c>
      <c r="J3316" s="12" t="s">
        <v>44520</v>
      </c>
      <c r="K3316" s="12" t="s">
        <v>38783</v>
      </c>
      <c r="L3316" s="13" t="s">
        <v>49184</v>
      </c>
      <c r="M3316" s="14" t="s">
        <v>38823</v>
      </c>
    </row>
    <row r="3317" spans="1:13" ht="43.5">
      <c r="A3317" s="31" t="s">
        <v>12000</v>
      </c>
      <c r="B3317" s="14" t="s">
        <v>12001</v>
      </c>
      <c r="C3317" s="14" t="s">
        <v>12002</v>
      </c>
      <c r="D3317" s="14" t="s">
        <v>48919</v>
      </c>
      <c r="E3317" s="14" t="s">
        <v>49054</v>
      </c>
      <c r="F3317" s="13" t="s">
        <v>1665</v>
      </c>
      <c r="G3317" s="12" t="s">
        <v>38776</v>
      </c>
      <c r="H3317" s="13" t="s">
        <v>10856</v>
      </c>
      <c r="I3317" s="14" t="s">
        <v>38778</v>
      </c>
      <c r="J3317" s="12" t="s">
        <v>43400</v>
      </c>
      <c r="K3317" s="12" t="s">
        <v>38783</v>
      </c>
      <c r="L3317" s="13" t="s">
        <v>49185</v>
      </c>
      <c r="M3317" s="14" t="s">
        <v>25223</v>
      </c>
    </row>
    <row r="3318" spans="1:13" ht="29">
      <c r="A3318" s="31" t="s">
        <v>12003</v>
      </c>
      <c r="B3318" s="14" t="s">
        <v>12004</v>
      </c>
      <c r="C3318" s="14" t="s">
        <v>12005</v>
      </c>
      <c r="D3318" s="14" t="s">
        <v>48920</v>
      </c>
      <c r="E3318" s="14" t="s">
        <v>49055</v>
      </c>
      <c r="F3318" s="13" t="s">
        <v>1665</v>
      </c>
      <c r="G3318" s="12" t="s">
        <v>38776</v>
      </c>
      <c r="H3318" s="13" t="s">
        <v>3619</v>
      </c>
      <c r="I3318" s="14" t="s">
        <v>38778</v>
      </c>
      <c r="J3318" s="12" t="s">
        <v>39478</v>
      </c>
      <c r="K3318" s="12" t="s">
        <v>38798</v>
      </c>
      <c r="L3318" s="13" t="s">
        <v>49186</v>
      </c>
      <c r="M3318" s="14" t="s">
        <v>38809</v>
      </c>
    </row>
    <row r="3319" spans="1:13" ht="43.5">
      <c r="A3319" s="31" t="s">
        <v>12006</v>
      </c>
      <c r="B3319" s="14" t="s">
        <v>12007</v>
      </c>
      <c r="C3319" s="14" t="s">
        <v>12008</v>
      </c>
      <c r="D3319" s="14" t="s">
        <v>48921</v>
      </c>
      <c r="E3319" s="14" t="s">
        <v>49056</v>
      </c>
      <c r="F3319" s="13" t="s">
        <v>1665</v>
      </c>
      <c r="G3319" s="12" t="s">
        <v>38776</v>
      </c>
      <c r="H3319" s="13" t="s">
        <v>6279</v>
      </c>
      <c r="I3319" s="14" t="s">
        <v>38778</v>
      </c>
      <c r="J3319" s="12" t="s">
        <v>38977</v>
      </c>
      <c r="K3319" s="12" t="s">
        <v>38783</v>
      </c>
      <c r="L3319" s="13" t="s">
        <v>49187</v>
      </c>
      <c r="M3319" s="14" t="s">
        <v>3993</v>
      </c>
    </row>
    <row r="3320" spans="1:13" ht="29">
      <c r="A3320" s="31" t="s">
        <v>12009</v>
      </c>
      <c r="B3320" s="14" t="s">
        <v>12010</v>
      </c>
      <c r="C3320" s="14" t="s">
        <v>12011</v>
      </c>
      <c r="D3320" s="14" t="s">
        <v>48922</v>
      </c>
      <c r="E3320" s="14" t="s">
        <v>49057</v>
      </c>
      <c r="F3320" s="13" t="s">
        <v>1665</v>
      </c>
      <c r="G3320" s="12" t="s">
        <v>38776</v>
      </c>
      <c r="H3320" s="13" t="s">
        <v>1804</v>
      </c>
      <c r="I3320" s="14" t="s">
        <v>38778</v>
      </c>
      <c r="J3320" s="12" t="s">
        <v>39052</v>
      </c>
      <c r="K3320" s="12" t="s">
        <v>38783</v>
      </c>
      <c r="L3320" s="13" t="s">
        <v>49188</v>
      </c>
      <c r="M3320" s="14" t="s">
        <v>6316</v>
      </c>
    </row>
    <row r="3321" spans="1:13" ht="43.5">
      <c r="A3321" s="31" t="s">
        <v>12012</v>
      </c>
      <c r="B3321" s="14" t="s">
        <v>12013</v>
      </c>
      <c r="C3321" s="14" t="s">
        <v>12014</v>
      </c>
      <c r="D3321" s="14" t="s">
        <v>48923</v>
      </c>
      <c r="E3321" s="14" t="s">
        <v>49058</v>
      </c>
      <c r="F3321" s="13" t="s">
        <v>1665</v>
      </c>
      <c r="G3321" s="12" t="s">
        <v>38776</v>
      </c>
      <c r="H3321" s="13" t="s">
        <v>12015</v>
      </c>
      <c r="I3321" s="14" t="s">
        <v>38777</v>
      </c>
      <c r="J3321" s="12" t="s">
        <v>46801</v>
      </c>
      <c r="K3321" s="12" t="s">
        <v>38783</v>
      </c>
      <c r="L3321" s="13" t="s">
        <v>49189</v>
      </c>
      <c r="M3321" s="14" t="s">
        <v>38949</v>
      </c>
    </row>
    <row r="3322" spans="1:13" ht="29">
      <c r="A3322" s="31" t="s">
        <v>12016</v>
      </c>
      <c r="B3322" s="14" t="s">
        <v>12017</v>
      </c>
      <c r="C3322" s="14" t="s">
        <v>12018</v>
      </c>
      <c r="D3322" s="14" t="s">
        <v>48924</v>
      </c>
      <c r="E3322" s="14" t="s">
        <v>49059</v>
      </c>
      <c r="F3322" s="13" t="s">
        <v>1665</v>
      </c>
      <c r="G3322" s="12" t="s">
        <v>38776</v>
      </c>
      <c r="H3322" s="13" t="s">
        <v>6963</v>
      </c>
      <c r="I3322" s="14" t="s">
        <v>38778</v>
      </c>
      <c r="J3322" s="12" t="s">
        <v>38837</v>
      </c>
      <c r="K3322" s="12" t="s">
        <v>38783</v>
      </c>
      <c r="L3322" s="13" t="s">
        <v>49190</v>
      </c>
      <c r="M3322" s="14" t="s">
        <v>38947</v>
      </c>
    </row>
    <row r="3323" spans="1:13" ht="43.5">
      <c r="A3323" s="31" t="s">
        <v>12019</v>
      </c>
      <c r="B3323" s="14" t="s">
        <v>12020</v>
      </c>
      <c r="C3323" s="14" t="s">
        <v>12021</v>
      </c>
      <c r="D3323" s="14" t="s">
        <v>48925</v>
      </c>
      <c r="E3323" s="14" t="s">
        <v>49060</v>
      </c>
      <c r="F3323" s="13" t="s">
        <v>1665</v>
      </c>
      <c r="G3323" s="12" t="s">
        <v>38776</v>
      </c>
      <c r="H3323" s="13" t="s">
        <v>2034</v>
      </c>
      <c r="I3323" s="14" t="s">
        <v>38777</v>
      </c>
      <c r="J3323" s="12" t="s">
        <v>40434</v>
      </c>
      <c r="K3323" s="12" t="s">
        <v>38798</v>
      </c>
      <c r="L3323" s="13" t="s">
        <v>49191</v>
      </c>
      <c r="M3323" s="14" t="s">
        <v>25223</v>
      </c>
    </row>
    <row r="3324" spans="1:13" ht="43.5">
      <c r="A3324" s="31" t="s">
        <v>12022</v>
      </c>
      <c r="B3324" s="14" t="s">
        <v>12023</v>
      </c>
      <c r="C3324" s="14" t="s">
        <v>12024</v>
      </c>
      <c r="D3324" s="14" t="s">
        <v>48926</v>
      </c>
      <c r="E3324" s="14" t="s">
        <v>49061</v>
      </c>
      <c r="F3324" s="13" t="s">
        <v>1665</v>
      </c>
      <c r="G3324" s="12" t="s">
        <v>38776</v>
      </c>
      <c r="H3324" s="13" t="s">
        <v>2093</v>
      </c>
      <c r="I3324" s="14" t="s">
        <v>38778</v>
      </c>
      <c r="J3324" s="12" t="s">
        <v>38885</v>
      </c>
      <c r="K3324" s="12" t="s">
        <v>38798</v>
      </c>
      <c r="L3324" s="13" t="s">
        <v>49192</v>
      </c>
      <c r="M3324" s="14" t="s">
        <v>3993</v>
      </c>
    </row>
    <row r="3325" spans="1:13" ht="43.5">
      <c r="A3325" s="31" t="s">
        <v>12025</v>
      </c>
      <c r="B3325" s="14" t="s">
        <v>12026</v>
      </c>
      <c r="C3325" s="14" t="s">
        <v>12027</v>
      </c>
      <c r="D3325" s="14" t="s">
        <v>48927</v>
      </c>
      <c r="E3325" s="14" t="s">
        <v>49062</v>
      </c>
      <c r="F3325" s="13" t="s">
        <v>1665</v>
      </c>
      <c r="G3325" s="12" t="s">
        <v>38776</v>
      </c>
      <c r="H3325" s="13" t="s">
        <v>4240</v>
      </c>
      <c r="I3325" s="14" t="s">
        <v>38777</v>
      </c>
      <c r="J3325" s="12" t="s">
        <v>38882</v>
      </c>
      <c r="K3325" s="12" t="s">
        <v>38798</v>
      </c>
      <c r="L3325" s="13" t="s">
        <v>47835</v>
      </c>
      <c r="M3325" s="14" t="s">
        <v>38855</v>
      </c>
    </row>
    <row r="3326" spans="1:13" ht="43.5">
      <c r="A3326" s="31" t="s">
        <v>12028</v>
      </c>
      <c r="B3326" s="14" t="s">
        <v>427</v>
      </c>
      <c r="C3326" s="14" t="s">
        <v>12029</v>
      </c>
      <c r="D3326" s="14" t="s">
        <v>48928</v>
      </c>
      <c r="E3326" s="14" t="s">
        <v>49063</v>
      </c>
      <c r="F3326" s="13" t="s">
        <v>1665</v>
      </c>
      <c r="G3326" s="12" t="s">
        <v>38776</v>
      </c>
      <c r="H3326" s="13" t="s">
        <v>9302</v>
      </c>
      <c r="I3326" s="14" t="s">
        <v>38777</v>
      </c>
      <c r="J3326" s="12" t="s">
        <v>39176</v>
      </c>
      <c r="K3326" s="12" t="s">
        <v>38798</v>
      </c>
      <c r="L3326" s="13" t="s">
        <v>49193</v>
      </c>
      <c r="M3326" s="14" t="s">
        <v>25223</v>
      </c>
    </row>
    <row r="3327" spans="1:13" ht="43.5">
      <c r="A3327" s="31" t="s">
        <v>12030</v>
      </c>
      <c r="B3327" s="14" t="s">
        <v>12031</v>
      </c>
      <c r="C3327" s="14" t="s">
        <v>12032</v>
      </c>
      <c r="D3327" s="14" t="s">
        <v>48929</v>
      </c>
      <c r="E3327" s="14" t="s">
        <v>49064</v>
      </c>
      <c r="F3327" s="13" t="s">
        <v>1665</v>
      </c>
      <c r="G3327" s="12" t="s">
        <v>38776</v>
      </c>
      <c r="H3327" s="13" t="s">
        <v>6553</v>
      </c>
      <c r="I3327" s="14" t="s">
        <v>38778</v>
      </c>
      <c r="J3327" s="12" t="s">
        <v>43313</v>
      </c>
      <c r="K3327" s="12" t="s">
        <v>38783</v>
      </c>
      <c r="L3327" s="13" t="s">
        <v>49194</v>
      </c>
      <c r="M3327" s="14" t="s">
        <v>38949</v>
      </c>
    </row>
    <row r="3328" spans="1:13" ht="43.5">
      <c r="A3328" s="31" t="s">
        <v>12033</v>
      </c>
      <c r="B3328" s="14" t="s">
        <v>12034</v>
      </c>
      <c r="C3328" s="14" t="s">
        <v>12035</v>
      </c>
      <c r="D3328" s="14" t="s">
        <v>48930</v>
      </c>
      <c r="E3328" s="14" t="s">
        <v>49065</v>
      </c>
      <c r="F3328" s="13" t="s">
        <v>1665</v>
      </c>
      <c r="G3328" s="12" t="s">
        <v>38776</v>
      </c>
      <c r="H3328" s="13" t="s">
        <v>6296</v>
      </c>
      <c r="I3328" s="14" t="s">
        <v>38777</v>
      </c>
      <c r="J3328" s="12" t="s">
        <v>38887</v>
      </c>
      <c r="K3328" s="12" t="s">
        <v>38783</v>
      </c>
      <c r="L3328" s="13" t="s">
        <v>49195</v>
      </c>
      <c r="M3328" s="14" t="s">
        <v>38823</v>
      </c>
    </row>
    <row r="3329" spans="1:13">
      <c r="A3329" s="31" t="s">
        <v>12036</v>
      </c>
      <c r="B3329" s="14" t="s">
        <v>12037</v>
      </c>
      <c r="C3329" s="14" t="s">
        <v>12038</v>
      </c>
      <c r="D3329" s="14" t="s">
        <v>48931</v>
      </c>
      <c r="E3329" s="14" t="s">
        <v>49066</v>
      </c>
      <c r="F3329" s="13" t="s">
        <v>1665</v>
      </c>
      <c r="G3329" s="12" t="s">
        <v>38776</v>
      </c>
      <c r="H3329" s="13" t="s">
        <v>12039</v>
      </c>
      <c r="I3329" s="14" t="s">
        <v>38778</v>
      </c>
      <c r="J3329" s="12" t="s">
        <v>39109</v>
      </c>
      <c r="K3329" s="12" t="s">
        <v>38798</v>
      </c>
      <c r="L3329" s="13" t="s">
        <v>49196</v>
      </c>
      <c r="M3329" s="14" t="s">
        <v>38823</v>
      </c>
    </row>
    <row r="3330" spans="1:13" ht="43.5">
      <c r="A3330" s="31" t="s">
        <v>12040</v>
      </c>
      <c r="B3330" s="14" t="s">
        <v>12041</v>
      </c>
      <c r="C3330" s="14" t="s">
        <v>12042</v>
      </c>
      <c r="D3330" s="14" t="s">
        <v>48932</v>
      </c>
      <c r="E3330" s="14" t="s">
        <v>49067</v>
      </c>
      <c r="F3330" s="13" t="s">
        <v>1665</v>
      </c>
      <c r="G3330" s="12" t="s">
        <v>38776</v>
      </c>
      <c r="H3330" s="13" t="s">
        <v>2768</v>
      </c>
      <c r="I3330" s="14" t="s">
        <v>38777</v>
      </c>
      <c r="J3330" s="12" t="s">
        <v>41173</v>
      </c>
      <c r="K3330" s="12" t="s">
        <v>38783</v>
      </c>
      <c r="L3330" s="13" t="s">
        <v>49197</v>
      </c>
      <c r="M3330" s="14" t="s">
        <v>38947</v>
      </c>
    </row>
    <row r="3331" spans="1:13" ht="43.5">
      <c r="A3331" s="31" t="s">
        <v>12043</v>
      </c>
      <c r="B3331" s="14" t="s">
        <v>12044</v>
      </c>
      <c r="C3331" s="14" t="s">
        <v>12045</v>
      </c>
      <c r="D3331" s="14" t="s">
        <v>48933</v>
      </c>
      <c r="E3331" s="14" t="s">
        <v>49068</v>
      </c>
      <c r="F3331" s="13" t="s">
        <v>1665</v>
      </c>
      <c r="G3331" s="12" t="s">
        <v>38776</v>
      </c>
      <c r="H3331" s="13" t="s">
        <v>3136</v>
      </c>
      <c r="I3331" s="14" t="s">
        <v>38778</v>
      </c>
      <c r="J3331" s="12" t="s">
        <v>38838</v>
      </c>
      <c r="K3331" s="12" t="s">
        <v>38798</v>
      </c>
      <c r="L3331" s="13" t="s">
        <v>49198</v>
      </c>
      <c r="M3331" s="14" t="s">
        <v>38855</v>
      </c>
    </row>
    <row r="3332" spans="1:13" ht="29">
      <c r="A3332" s="31" t="s">
        <v>12046</v>
      </c>
      <c r="B3332" s="14" t="s">
        <v>12047</v>
      </c>
      <c r="C3332" s="14" t="s">
        <v>12048</v>
      </c>
      <c r="D3332" s="14" t="s">
        <v>48934</v>
      </c>
      <c r="E3332" s="14" t="s">
        <v>49069</v>
      </c>
      <c r="F3332" s="13" t="s">
        <v>1665</v>
      </c>
      <c r="G3332" s="12" t="s">
        <v>38776</v>
      </c>
      <c r="H3332" s="13" t="s">
        <v>5887</v>
      </c>
      <c r="I3332" s="14" t="s">
        <v>38777</v>
      </c>
      <c r="J3332" s="12" t="s">
        <v>38796</v>
      </c>
      <c r="K3332" s="12" t="s">
        <v>38798</v>
      </c>
      <c r="L3332" s="13" t="s">
        <v>49199</v>
      </c>
      <c r="M3332" s="14" t="s">
        <v>12760</v>
      </c>
    </row>
    <row r="3333" spans="1:13" ht="43.5">
      <c r="A3333" s="31" t="s">
        <v>12049</v>
      </c>
      <c r="B3333" s="14" t="s">
        <v>12050</v>
      </c>
      <c r="C3333" s="14" t="s">
        <v>12051</v>
      </c>
      <c r="D3333" s="14" t="s">
        <v>48935</v>
      </c>
      <c r="E3333" s="14" t="s">
        <v>49070</v>
      </c>
      <c r="F3333" s="13" t="s">
        <v>1665</v>
      </c>
      <c r="G3333" s="12" t="s">
        <v>38776</v>
      </c>
      <c r="H3333" s="13" t="s">
        <v>6362</v>
      </c>
      <c r="I3333" s="14" t="s">
        <v>38778</v>
      </c>
      <c r="J3333" s="12" t="s">
        <v>38796</v>
      </c>
      <c r="K3333" s="12" t="s">
        <v>38783</v>
      </c>
      <c r="L3333" s="13" t="s">
        <v>49200</v>
      </c>
      <c r="M3333" s="14" t="s">
        <v>3993</v>
      </c>
    </row>
    <row r="3334" spans="1:13" ht="43.5">
      <c r="A3334" s="31" t="s">
        <v>12052</v>
      </c>
      <c r="B3334" s="14" t="s">
        <v>12053</v>
      </c>
      <c r="C3334" s="14" t="s">
        <v>12054</v>
      </c>
      <c r="D3334" s="14" t="s">
        <v>48936</v>
      </c>
      <c r="E3334" s="14" t="s">
        <v>49071</v>
      </c>
      <c r="F3334" s="13" t="s">
        <v>1665</v>
      </c>
      <c r="G3334" s="12" t="s">
        <v>38776</v>
      </c>
      <c r="H3334" s="13" t="s">
        <v>12055</v>
      </c>
      <c r="I3334" s="14" t="s">
        <v>38777</v>
      </c>
      <c r="J3334" s="12" t="s">
        <v>41166</v>
      </c>
      <c r="K3334" s="12" t="s">
        <v>38798</v>
      </c>
      <c r="L3334" s="13" t="s">
        <v>49201</v>
      </c>
      <c r="M3334" s="14" t="s">
        <v>38855</v>
      </c>
    </row>
    <row r="3335" spans="1:13" ht="43.5">
      <c r="A3335" s="31" t="s">
        <v>12056</v>
      </c>
      <c r="B3335" s="14" t="s">
        <v>12057</v>
      </c>
      <c r="C3335" s="14" t="s">
        <v>12058</v>
      </c>
      <c r="D3335" s="14" t="s">
        <v>48937</v>
      </c>
      <c r="E3335" s="14" t="s">
        <v>49072</v>
      </c>
      <c r="F3335" s="13" t="s">
        <v>5483</v>
      </c>
      <c r="G3335" s="12" t="s">
        <v>38776</v>
      </c>
      <c r="H3335" s="13" t="s">
        <v>9641</v>
      </c>
      <c r="I3335" s="14" t="s">
        <v>38778</v>
      </c>
      <c r="J3335" s="12" t="s">
        <v>43939</v>
      </c>
      <c r="K3335" s="12" t="s">
        <v>38898</v>
      </c>
      <c r="L3335" s="13" t="s">
        <v>49202</v>
      </c>
      <c r="M3335" s="14" t="s">
        <v>38809</v>
      </c>
    </row>
    <row r="3336" spans="1:13" ht="29">
      <c r="A3336" s="31" t="s">
        <v>12059</v>
      </c>
      <c r="B3336" s="14" t="s">
        <v>12060</v>
      </c>
      <c r="C3336" s="14" t="s">
        <v>12061</v>
      </c>
      <c r="D3336" s="14" t="s">
        <v>48938</v>
      </c>
      <c r="E3336" s="14" t="s">
        <v>49073</v>
      </c>
      <c r="F3336" s="13" t="s">
        <v>1665</v>
      </c>
      <c r="G3336" s="12" t="s">
        <v>38776</v>
      </c>
      <c r="H3336" s="13" t="s">
        <v>1706</v>
      </c>
      <c r="I3336" s="14" t="s">
        <v>38778</v>
      </c>
      <c r="J3336" s="12" t="s">
        <v>38978</v>
      </c>
      <c r="K3336" s="12" t="s">
        <v>43176</v>
      </c>
      <c r="L3336" s="13" t="s">
        <v>49203</v>
      </c>
      <c r="M3336" s="14" t="s">
        <v>38855</v>
      </c>
    </row>
    <row r="3337" spans="1:13" ht="29">
      <c r="A3337" s="31" t="s">
        <v>12062</v>
      </c>
      <c r="B3337" s="14" t="s">
        <v>12063</v>
      </c>
      <c r="C3337" s="14" t="s">
        <v>12064</v>
      </c>
      <c r="D3337" s="14" t="s">
        <v>48939</v>
      </c>
      <c r="E3337" s="14" t="s">
        <v>49074</v>
      </c>
      <c r="F3337" s="13" t="s">
        <v>1665</v>
      </c>
      <c r="G3337" s="12" t="s">
        <v>38776</v>
      </c>
      <c r="H3337" s="13" t="s">
        <v>2226</v>
      </c>
      <c r="I3337" s="14" t="s">
        <v>38778</v>
      </c>
      <c r="J3337" s="12" t="s">
        <v>39205</v>
      </c>
      <c r="K3337" s="12" t="s">
        <v>38798</v>
      </c>
      <c r="L3337" s="13" t="s">
        <v>49204</v>
      </c>
      <c r="M3337" s="14" t="s">
        <v>3993</v>
      </c>
    </row>
    <row r="3338" spans="1:13" ht="29">
      <c r="A3338" s="31" t="s">
        <v>12065</v>
      </c>
      <c r="B3338" s="14" t="s">
        <v>12066</v>
      </c>
      <c r="C3338" s="14" t="s">
        <v>12067</v>
      </c>
      <c r="D3338" s="14" t="s">
        <v>48940</v>
      </c>
      <c r="E3338" s="14" t="s">
        <v>49075</v>
      </c>
      <c r="F3338" s="13" t="s">
        <v>1665</v>
      </c>
      <c r="G3338" s="12" t="s">
        <v>38776</v>
      </c>
      <c r="H3338" s="13" t="s">
        <v>10856</v>
      </c>
      <c r="I3338" s="14" t="s">
        <v>38778</v>
      </c>
      <c r="J3338" s="12" t="s">
        <v>38814</v>
      </c>
      <c r="K3338" s="12" t="s">
        <v>38798</v>
      </c>
      <c r="L3338" s="13" t="s">
        <v>49205</v>
      </c>
      <c r="M3338" s="14" t="s">
        <v>25223</v>
      </c>
    </row>
    <row r="3339" spans="1:13" ht="43.5">
      <c r="A3339" s="31" t="s">
        <v>12068</v>
      </c>
      <c r="B3339" s="14" t="s">
        <v>12069</v>
      </c>
      <c r="C3339" s="14" t="s">
        <v>12070</v>
      </c>
      <c r="D3339" s="14" t="s">
        <v>48941</v>
      </c>
      <c r="E3339" s="14" t="s">
        <v>49076</v>
      </c>
      <c r="F3339" s="13" t="s">
        <v>1665</v>
      </c>
      <c r="G3339" s="12" t="s">
        <v>38776</v>
      </c>
      <c r="H3339" s="13" t="s">
        <v>1845</v>
      </c>
      <c r="I3339" s="14" t="s">
        <v>38778</v>
      </c>
      <c r="J3339" s="12" t="s">
        <v>43770</v>
      </c>
      <c r="K3339" s="12" t="s">
        <v>38798</v>
      </c>
      <c r="L3339" s="13" t="s">
        <v>49206</v>
      </c>
      <c r="M3339" s="14" t="s">
        <v>38855</v>
      </c>
    </row>
    <row r="3340" spans="1:13" ht="43.5">
      <c r="A3340" s="31" t="s">
        <v>12071</v>
      </c>
      <c r="B3340" s="14" t="s">
        <v>12072</v>
      </c>
      <c r="C3340" s="14" t="s">
        <v>12073</v>
      </c>
      <c r="D3340" s="14" t="s">
        <v>48942</v>
      </c>
      <c r="E3340" s="14" t="s">
        <v>49077</v>
      </c>
      <c r="F3340" s="13" t="s">
        <v>1665</v>
      </c>
      <c r="G3340" s="12" t="s">
        <v>38776</v>
      </c>
      <c r="H3340" s="13" t="s">
        <v>2811</v>
      </c>
      <c r="I3340" s="14" t="s">
        <v>38777</v>
      </c>
      <c r="J3340" s="12" t="s">
        <v>38825</v>
      </c>
      <c r="K3340" s="12" t="s">
        <v>38898</v>
      </c>
      <c r="L3340" s="13" t="s">
        <v>49207</v>
      </c>
      <c r="M3340" s="14" t="s">
        <v>6316</v>
      </c>
    </row>
    <row r="3341" spans="1:13" ht="29">
      <c r="A3341" s="31" t="s">
        <v>12074</v>
      </c>
      <c r="B3341" s="14" t="s">
        <v>12075</v>
      </c>
      <c r="C3341" s="14" t="s">
        <v>12076</v>
      </c>
      <c r="D3341" s="14" t="s">
        <v>48943</v>
      </c>
      <c r="E3341" s="14" t="s">
        <v>49078</v>
      </c>
      <c r="F3341" s="13" t="s">
        <v>1665</v>
      </c>
      <c r="G3341" s="12" t="s">
        <v>38776</v>
      </c>
      <c r="H3341" s="13" t="s">
        <v>1819</v>
      </c>
      <c r="I3341" s="14" t="s">
        <v>38778</v>
      </c>
      <c r="J3341" s="12" t="s">
        <v>40827</v>
      </c>
      <c r="K3341" s="12" t="s">
        <v>38798</v>
      </c>
      <c r="L3341" s="13" t="s">
        <v>49208</v>
      </c>
      <c r="M3341" s="14" t="s">
        <v>3993</v>
      </c>
    </row>
    <row r="3342" spans="1:13" ht="43.5">
      <c r="A3342" s="31" t="s">
        <v>12077</v>
      </c>
      <c r="B3342" s="14" t="s">
        <v>12078</v>
      </c>
      <c r="C3342" s="14" t="s">
        <v>12079</v>
      </c>
      <c r="D3342" s="14" t="s">
        <v>48944</v>
      </c>
      <c r="E3342" s="14" t="s">
        <v>49079</v>
      </c>
      <c r="F3342" s="13" t="s">
        <v>1665</v>
      </c>
      <c r="G3342" s="12" t="s">
        <v>38776</v>
      </c>
      <c r="H3342" s="13" t="s">
        <v>1759</v>
      </c>
      <c r="I3342" s="14" t="s">
        <v>38778</v>
      </c>
      <c r="J3342" s="12" t="s">
        <v>41311</v>
      </c>
      <c r="K3342" s="12" t="s">
        <v>38798</v>
      </c>
      <c r="L3342" s="13" t="s">
        <v>49209</v>
      </c>
      <c r="M3342" s="14" t="s">
        <v>6068</v>
      </c>
    </row>
    <row r="3343" spans="1:13" ht="43.5">
      <c r="A3343" s="31" t="s">
        <v>12080</v>
      </c>
      <c r="B3343" s="14" t="s">
        <v>12081</v>
      </c>
      <c r="C3343" s="14" t="s">
        <v>12082</v>
      </c>
      <c r="D3343" s="14" t="s">
        <v>48945</v>
      </c>
      <c r="E3343" s="14" t="s">
        <v>49080</v>
      </c>
      <c r="F3343" s="13" t="s">
        <v>1665</v>
      </c>
      <c r="G3343" s="12" t="s">
        <v>38776</v>
      </c>
      <c r="H3343" s="13" t="s">
        <v>4595</v>
      </c>
      <c r="I3343" s="14" t="s">
        <v>38778</v>
      </c>
      <c r="J3343" s="12" t="s">
        <v>49046</v>
      </c>
      <c r="K3343" s="12" t="s">
        <v>38798</v>
      </c>
      <c r="L3343" s="13" t="s">
        <v>49210</v>
      </c>
      <c r="M3343" s="14" t="s">
        <v>41291</v>
      </c>
    </row>
    <row r="3344" spans="1:13" ht="29">
      <c r="A3344" s="31" t="s">
        <v>12083</v>
      </c>
      <c r="B3344" s="14" t="s">
        <v>12084</v>
      </c>
      <c r="C3344" s="14" t="s">
        <v>12085</v>
      </c>
      <c r="D3344" s="14" t="s">
        <v>48946</v>
      </c>
      <c r="E3344" s="14" t="s">
        <v>49081</v>
      </c>
      <c r="F3344" s="13" t="s">
        <v>1665</v>
      </c>
      <c r="G3344" s="12" t="s">
        <v>38776</v>
      </c>
      <c r="H3344" s="13" t="s">
        <v>2569</v>
      </c>
      <c r="I3344" s="14" t="s">
        <v>38777</v>
      </c>
      <c r="J3344" s="12" t="s">
        <v>38839</v>
      </c>
      <c r="K3344" s="12" t="s">
        <v>38783</v>
      </c>
      <c r="L3344" s="13" t="s">
        <v>49211</v>
      </c>
      <c r="M3344" s="14" t="s">
        <v>24352</v>
      </c>
    </row>
    <row r="3345" spans="1:13" ht="43.5">
      <c r="A3345" s="31" t="s">
        <v>12086</v>
      </c>
      <c r="B3345" s="14" t="s">
        <v>12087</v>
      </c>
      <c r="C3345" s="14" t="s">
        <v>12088</v>
      </c>
      <c r="D3345" s="14" t="s">
        <v>48947</v>
      </c>
      <c r="E3345" s="14" t="s">
        <v>49082</v>
      </c>
      <c r="F3345" s="13" t="s">
        <v>1665</v>
      </c>
      <c r="G3345" s="12" t="s">
        <v>38776</v>
      </c>
      <c r="H3345" s="13" t="s">
        <v>12089</v>
      </c>
      <c r="I3345" s="14" t="s">
        <v>38777</v>
      </c>
      <c r="J3345" s="12" t="s">
        <v>38816</v>
      </c>
      <c r="K3345" s="12" t="s">
        <v>38798</v>
      </c>
      <c r="L3345" s="13" t="s">
        <v>49212</v>
      </c>
      <c r="M3345" s="14" t="s">
        <v>41291</v>
      </c>
    </row>
    <row r="3346" spans="1:13" ht="43.5">
      <c r="A3346" s="31" t="s">
        <v>12090</v>
      </c>
      <c r="B3346" s="14" t="s">
        <v>12091</v>
      </c>
      <c r="C3346" s="14" t="s">
        <v>12092</v>
      </c>
      <c r="D3346" s="14" t="s">
        <v>48948</v>
      </c>
      <c r="E3346" s="14" t="s">
        <v>49083</v>
      </c>
      <c r="F3346" s="13" t="s">
        <v>1665</v>
      </c>
      <c r="G3346" s="12" t="s">
        <v>38776</v>
      </c>
      <c r="H3346" s="13" t="s">
        <v>2514</v>
      </c>
      <c r="I3346" s="14" t="s">
        <v>38777</v>
      </c>
      <c r="J3346" s="12" t="s">
        <v>38889</v>
      </c>
      <c r="K3346" s="12" t="s">
        <v>38798</v>
      </c>
      <c r="L3346" s="13" t="s">
        <v>49213</v>
      </c>
      <c r="M3346" s="14" t="s">
        <v>25223</v>
      </c>
    </row>
    <row r="3347" spans="1:13" ht="29">
      <c r="A3347" s="31" t="s">
        <v>12093</v>
      </c>
      <c r="B3347" s="14" t="s">
        <v>12094</v>
      </c>
      <c r="C3347" s="14" t="s">
        <v>12095</v>
      </c>
      <c r="D3347" s="14" t="s">
        <v>48949</v>
      </c>
      <c r="E3347" s="14" t="s">
        <v>49084</v>
      </c>
      <c r="F3347" s="13" t="s">
        <v>1665</v>
      </c>
      <c r="G3347" s="12" t="s">
        <v>38776</v>
      </c>
      <c r="H3347" s="13" t="s">
        <v>11388</v>
      </c>
      <c r="I3347" s="14" t="s">
        <v>38778</v>
      </c>
      <c r="J3347" s="12" t="s">
        <v>48263</v>
      </c>
      <c r="K3347" s="12" t="s">
        <v>38798</v>
      </c>
      <c r="L3347" s="13" t="s">
        <v>49214</v>
      </c>
      <c r="M3347" s="14" t="s">
        <v>41291</v>
      </c>
    </row>
    <row r="3348" spans="1:13" ht="43.5">
      <c r="A3348" s="31" t="s">
        <v>12096</v>
      </c>
      <c r="B3348" s="14" t="s">
        <v>12097</v>
      </c>
      <c r="C3348" s="14" t="s">
        <v>12098</v>
      </c>
      <c r="D3348" s="14" t="s">
        <v>48950</v>
      </c>
      <c r="E3348" s="14" t="s">
        <v>49085</v>
      </c>
      <c r="F3348" s="13" t="s">
        <v>1665</v>
      </c>
      <c r="G3348" s="12" t="s">
        <v>38776</v>
      </c>
      <c r="H3348" s="13" t="s">
        <v>3242</v>
      </c>
      <c r="I3348" s="14" t="s">
        <v>38778</v>
      </c>
      <c r="J3348" s="12" t="s">
        <v>41175</v>
      </c>
      <c r="K3348" s="12" t="s">
        <v>38783</v>
      </c>
      <c r="L3348" s="13" t="s">
        <v>49215</v>
      </c>
      <c r="M3348" s="14" t="s">
        <v>24352</v>
      </c>
    </row>
    <row r="3349" spans="1:13" ht="43.5">
      <c r="A3349" s="31" t="s">
        <v>12099</v>
      </c>
      <c r="B3349" s="14" t="s">
        <v>12100</v>
      </c>
      <c r="C3349" s="14" t="s">
        <v>12101</v>
      </c>
      <c r="D3349" s="14" t="s">
        <v>48951</v>
      </c>
      <c r="E3349" s="14" t="s">
        <v>49086</v>
      </c>
      <c r="F3349" s="13" t="s">
        <v>1665</v>
      </c>
      <c r="G3349" s="12" t="s">
        <v>38776</v>
      </c>
      <c r="H3349" s="13" t="s">
        <v>4410</v>
      </c>
      <c r="I3349" s="14" t="s">
        <v>38778</v>
      </c>
      <c r="J3349" s="12" t="s">
        <v>45389</v>
      </c>
      <c r="K3349" s="12" t="s">
        <v>38783</v>
      </c>
      <c r="L3349" s="13" t="s">
        <v>49216</v>
      </c>
      <c r="M3349" s="14" t="s">
        <v>38809</v>
      </c>
    </row>
    <row r="3350" spans="1:13" ht="29">
      <c r="A3350" s="31" t="s">
        <v>12102</v>
      </c>
      <c r="B3350" s="14" t="s">
        <v>12103</v>
      </c>
      <c r="C3350" s="14" t="s">
        <v>12104</v>
      </c>
      <c r="D3350" s="14" t="s">
        <v>48952</v>
      </c>
      <c r="E3350" s="14" t="s">
        <v>49087</v>
      </c>
      <c r="F3350" s="13" t="s">
        <v>1665</v>
      </c>
      <c r="G3350" s="12" t="s">
        <v>38776</v>
      </c>
      <c r="H3350" s="13" t="s">
        <v>6404</v>
      </c>
      <c r="I3350" s="14" t="s">
        <v>38778</v>
      </c>
      <c r="J3350" s="12" t="s">
        <v>39277</v>
      </c>
      <c r="K3350" s="12" t="s">
        <v>38783</v>
      </c>
      <c r="L3350" s="13" t="s">
        <v>49217</v>
      </c>
      <c r="M3350" s="14" t="s">
        <v>38947</v>
      </c>
    </row>
    <row r="3351" spans="1:13" ht="43.5">
      <c r="A3351" s="31" t="s">
        <v>12105</v>
      </c>
      <c r="B3351" s="14" t="s">
        <v>12106</v>
      </c>
      <c r="C3351" s="14" t="s">
        <v>12107</v>
      </c>
      <c r="D3351" s="14" t="s">
        <v>48953</v>
      </c>
      <c r="E3351" s="14" t="s">
        <v>49088</v>
      </c>
      <c r="F3351" s="13" t="s">
        <v>1665</v>
      </c>
      <c r="G3351" s="12" t="s">
        <v>38776</v>
      </c>
      <c r="H3351" s="13" t="s">
        <v>3707</v>
      </c>
      <c r="I3351" s="14" t="s">
        <v>38778</v>
      </c>
      <c r="J3351" s="12" t="s">
        <v>40224</v>
      </c>
      <c r="K3351" s="12" t="s">
        <v>38798</v>
      </c>
      <c r="L3351" s="13" t="s">
        <v>49218</v>
      </c>
      <c r="M3351" s="14" t="s">
        <v>4943</v>
      </c>
    </row>
    <row r="3352" spans="1:13" ht="43.5">
      <c r="A3352" s="31" t="s">
        <v>12108</v>
      </c>
      <c r="B3352" s="14" t="s">
        <v>12109</v>
      </c>
      <c r="C3352" s="14" t="s">
        <v>12110</v>
      </c>
      <c r="D3352" s="14" t="s">
        <v>48954</v>
      </c>
      <c r="E3352" s="14" t="s">
        <v>49089</v>
      </c>
      <c r="F3352" s="13" t="s">
        <v>1665</v>
      </c>
      <c r="G3352" s="12" t="s">
        <v>38776</v>
      </c>
      <c r="H3352" s="13" t="s">
        <v>3136</v>
      </c>
      <c r="I3352" s="14" t="s">
        <v>38778</v>
      </c>
      <c r="J3352" s="12" t="s">
        <v>40827</v>
      </c>
      <c r="K3352" s="12" t="s">
        <v>38798</v>
      </c>
      <c r="L3352" s="13" t="s">
        <v>49219</v>
      </c>
      <c r="M3352" s="14" t="s">
        <v>38855</v>
      </c>
    </row>
    <row r="3353" spans="1:13" ht="43.5">
      <c r="A3353" s="31" t="s">
        <v>12111</v>
      </c>
      <c r="B3353" s="14" t="s">
        <v>12112</v>
      </c>
      <c r="C3353" s="14" t="s">
        <v>12113</v>
      </c>
      <c r="D3353" s="14" t="s">
        <v>48955</v>
      </c>
      <c r="E3353" s="14" t="s">
        <v>49090</v>
      </c>
      <c r="F3353" s="13" t="s">
        <v>1665</v>
      </c>
      <c r="G3353" s="12" t="s">
        <v>38776</v>
      </c>
      <c r="H3353" s="13" t="s">
        <v>6303</v>
      </c>
      <c r="I3353" s="14" t="s">
        <v>38777</v>
      </c>
      <c r="J3353" s="12" t="s">
        <v>39651</v>
      </c>
      <c r="K3353" s="12" t="s">
        <v>38898</v>
      </c>
      <c r="L3353" s="13" t="s">
        <v>49220</v>
      </c>
      <c r="M3353" s="14" t="s">
        <v>6068</v>
      </c>
    </row>
    <row r="3354" spans="1:13" ht="43.5">
      <c r="A3354" s="31" t="s">
        <v>12114</v>
      </c>
      <c r="B3354" s="14" t="s">
        <v>12115</v>
      </c>
      <c r="C3354" s="14" t="s">
        <v>12116</v>
      </c>
      <c r="D3354" s="14" t="s">
        <v>48956</v>
      </c>
      <c r="E3354" s="14" t="s">
        <v>49091</v>
      </c>
      <c r="F3354" s="13" t="s">
        <v>1665</v>
      </c>
      <c r="G3354" s="12" t="s">
        <v>38776</v>
      </c>
      <c r="H3354" s="13" t="s">
        <v>2150</v>
      </c>
      <c r="I3354" s="14" t="s">
        <v>38778</v>
      </c>
      <c r="J3354" s="12" t="s">
        <v>41176</v>
      </c>
      <c r="K3354" s="12" t="s">
        <v>38783</v>
      </c>
      <c r="L3354" s="13" t="s">
        <v>49221</v>
      </c>
      <c r="M3354" s="14" t="s">
        <v>6316</v>
      </c>
    </row>
    <row r="3355" spans="1:13" ht="43.5">
      <c r="A3355" s="31" t="s">
        <v>12117</v>
      </c>
      <c r="B3355" s="14" t="s">
        <v>12118</v>
      </c>
      <c r="C3355" s="14" t="s">
        <v>12119</v>
      </c>
      <c r="D3355" s="14" t="s">
        <v>48957</v>
      </c>
      <c r="E3355" s="14" t="s">
        <v>49092</v>
      </c>
      <c r="F3355" s="13" t="s">
        <v>1665</v>
      </c>
      <c r="G3355" s="12" t="s">
        <v>38776</v>
      </c>
      <c r="H3355" s="13" t="s">
        <v>2117</v>
      </c>
      <c r="I3355" s="14" t="s">
        <v>38777</v>
      </c>
      <c r="J3355" s="12" t="s">
        <v>42111</v>
      </c>
      <c r="K3355" s="12" t="s">
        <v>38798</v>
      </c>
      <c r="L3355" s="13" t="s">
        <v>49222</v>
      </c>
      <c r="M3355" s="14" t="s">
        <v>38949</v>
      </c>
    </row>
    <row r="3356" spans="1:13" ht="29">
      <c r="A3356" s="31" t="s">
        <v>12120</v>
      </c>
      <c r="B3356" s="14" t="s">
        <v>12121</v>
      </c>
      <c r="C3356" s="14" t="s">
        <v>12122</v>
      </c>
      <c r="D3356" s="14" t="s">
        <v>48958</v>
      </c>
      <c r="E3356" s="14" t="s">
        <v>49093</v>
      </c>
      <c r="F3356" s="13" t="s">
        <v>1665</v>
      </c>
      <c r="G3356" s="12" t="s">
        <v>38776</v>
      </c>
      <c r="H3356" s="13" t="s">
        <v>12123</v>
      </c>
      <c r="I3356" s="14" t="s">
        <v>38778</v>
      </c>
      <c r="J3356" s="12" t="s">
        <v>43843</v>
      </c>
      <c r="K3356" s="12" t="s">
        <v>38798</v>
      </c>
      <c r="L3356" s="13" t="s">
        <v>49223</v>
      </c>
      <c r="M3356" s="14" t="s">
        <v>4943</v>
      </c>
    </row>
    <row r="3357" spans="1:13" ht="43.5">
      <c r="A3357" s="31" t="s">
        <v>12124</v>
      </c>
      <c r="B3357" s="14" t="s">
        <v>12125</v>
      </c>
      <c r="C3357" s="14" t="s">
        <v>12126</v>
      </c>
      <c r="D3357" s="14" t="s">
        <v>48959</v>
      </c>
      <c r="E3357" s="14" t="s">
        <v>49094</v>
      </c>
      <c r="F3357" s="13" t="s">
        <v>1665</v>
      </c>
      <c r="G3357" s="12" t="s">
        <v>38776</v>
      </c>
      <c r="H3357" s="13" t="s">
        <v>2034</v>
      </c>
      <c r="I3357" s="14" t="s">
        <v>38778</v>
      </c>
      <c r="J3357" s="12" t="s">
        <v>41065</v>
      </c>
      <c r="K3357" s="12" t="s">
        <v>38798</v>
      </c>
      <c r="L3357" s="13" t="s">
        <v>49224</v>
      </c>
      <c r="M3357" s="14" t="s">
        <v>25223</v>
      </c>
    </row>
    <row r="3358" spans="1:13" ht="43.5">
      <c r="A3358" s="31" t="s">
        <v>12127</v>
      </c>
      <c r="B3358" s="14" t="s">
        <v>12128</v>
      </c>
      <c r="C3358" s="14" t="s">
        <v>12129</v>
      </c>
      <c r="D3358" s="14" t="s">
        <v>48960</v>
      </c>
      <c r="E3358" s="14" t="s">
        <v>49095</v>
      </c>
      <c r="F3358" s="13" t="s">
        <v>1665</v>
      </c>
      <c r="G3358" s="12" t="s">
        <v>38776</v>
      </c>
      <c r="H3358" s="13" t="s">
        <v>4760</v>
      </c>
      <c r="I3358" s="14" t="s">
        <v>38777</v>
      </c>
      <c r="J3358" s="12" t="s">
        <v>49047</v>
      </c>
      <c r="K3358" s="12" t="s">
        <v>38798</v>
      </c>
      <c r="L3358" s="13" t="s">
        <v>49225</v>
      </c>
      <c r="M3358" s="14" t="s">
        <v>12760</v>
      </c>
    </row>
    <row r="3359" spans="1:13" ht="43.5">
      <c r="A3359" s="31" t="s">
        <v>12130</v>
      </c>
      <c r="B3359" s="14" t="s">
        <v>12131</v>
      </c>
      <c r="C3359" s="14" t="s">
        <v>12132</v>
      </c>
      <c r="D3359" s="14" t="s">
        <v>48961</v>
      </c>
      <c r="E3359" s="14" t="s">
        <v>49096</v>
      </c>
      <c r="F3359" s="13" t="s">
        <v>1665</v>
      </c>
      <c r="G3359" s="12" t="s">
        <v>38776</v>
      </c>
      <c r="H3359" s="13" t="s">
        <v>2093</v>
      </c>
      <c r="I3359" s="14" t="s">
        <v>38778</v>
      </c>
      <c r="J3359" s="12" t="s">
        <v>39915</v>
      </c>
      <c r="K3359" s="12" t="s">
        <v>38783</v>
      </c>
      <c r="L3359" s="13" t="s">
        <v>49226</v>
      </c>
      <c r="M3359" s="14" t="s">
        <v>3993</v>
      </c>
    </row>
    <row r="3360" spans="1:13" ht="43.5">
      <c r="A3360" s="31" t="s">
        <v>12133</v>
      </c>
      <c r="B3360" s="14" t="s">
        <v>12134</v>
      </c>
      <c r="C3360" s="14" t="s">
        <v>12135</v>
      </c>
      <c r="D3360" s="14" t="s">
        <v>48962</v>
      </c>
      <c r="E3360" s="14" t="s">
        <v>49097</v>
      </c>
      <c r="F3360" s="13" t="s">
        <v>1665</v>
      </c>
      <c r="G3360" s="12" t="s">
        <v>38776</v>
      </c>
      <c r="H3360" s="13" t="s">
        <v>2986</v>
      </c>
      <c r="I3360" s="14" t="s">
        <v>38777</v>
      </c>
      <c r="J3360" s="12" t="s">
        <v>38981</v>
      </c>
      <c r="K3360" s="12" t="s">
        <v>38783</v>
      </c>
      <c r="L3360" s="13" t="s">
        <v>49227</v>
      </c>
      <c r="M3360" s="14" t="s">
        <v>6316</v>
      </c>
    </row>
    <row r="3361" spans="1:13" ht="43.5">
      <c r="A3361" s="31" t="s">
        <v>12136</v>
      </c>
      <c r="B3361" s="14" t="s">
        <v>12137</v>
      </c>
      <c r="C3361" s="14" t="s">
        <v>12138</v>
      </c>
      <c r="D3361" s="14" t="s">
        <v>48963</v>
      </c>
      <c r="E3361" s="14" t="s">
        <v>49098</v>
      </c>
      <c r="F3361" s="13" t="s">
        <v>1665</v>
      </c>
      <c r="G3361" s="12" t="s">
        <v>38776</v>
      </c>
      <c r="H3361" s="13" t="s">
        <v>6553</v>
      </c>
      <c r="I3361" s="14" t="s">
        <v>38778</v>
      </c>
      <c r="J3361" s="12" t="s">
        <v>42628</v>
      </c>
      <c r="K3361" s="12" t="s">
        <v>38783</v>
      </c>
      <c r="L3361" s="13" t="s">
        <v>49228</v>
      </c>
      <c r="M3361" s="14" t="s">
        <v>38949</v>
      </c>
    </row>
    <row r="3362" spans="1:13" ht="43.5">
      <c r="A3362" s="31" t="s">
        <v>12139</v>
      </c>
      <c r="B3362" s="14" t="s">
        <v>12140</v>
      </c>
      <c r="C3362" s="14" t="s">
        <v>12141</v>
      </c>
      <c r="D3362" s="14" t="s">
        <v>48964</v>
      </c>
      <c r="E3362" s="14" t="s">
        <v>49099</v>
      </c>
      <c r="F3362" s="13" t="s">
        <v>1665</v>
      </c>
      <c r="G3362" s="12" t="s">
        <v>38776</v>
      </c>
      <c r="H3362" s="13" t="s">
        <v>3098</v>
      </c>
      <c r="I3362" s="14" t="s">
        <v>38778</v>
      </c>
      <c r="J3362" s="12" t="s">
        <v>38975</v>
      </c>
      <c r="K3362" s="12" t="s">
        <v>38783</v>
      </c>
      <c r="L3362" s="13" t="s">
        <v>49229</v>
      </c>
      <c r="M3362" s="14" t="s">
        <v>6316</v>
      </c>
    </row>
    <row r="3363" spans="1:13" ht="29">
      <c r="A3363" s="31" t="s">
        <v>12142</v>
      </c>
      <c r="B3363" s="14" t="s">
        <v>12143</v>
      </c>
      <c r="C3363" s="14" t="s">
        <v>12144</v>
      </c>
      <c r="D3363" s="14" t="s">
        <v>48965</v>
      </c>
      <c r="E3363" s="14" t="s">
        <v>49100</v>
      </c>
      <c r="F3363" s="13" t="s">
        <v>1665</v>
      </c>
      <c r="G3363" s="12" t="s">
        <v>38776</v>
      </c>
      <c r="H3363" s="13" t="s">
        <v>2407</v>
      </c>
      <c r="I3363" s="14" t="s">
        <v>38778</v>
      </c>
      <c r="J3363" s="12" t="s">
        <v>46800</v>
      </c>
      <c r="K3363" s="12" t="s">
        <v>38783</v>
      </c>
      <c r="L3363" s="13" t="s">
        <v>49230</v>
      </c>
      <c r="M3363" s="14" t="s">
        <v>24352</v>
      </c>
    </row>
    <row r="3364" spans="1:13" ht="29">
      <c r="A3364" s="31" t="s">
        <v>12145</v>
      </c>
      <c r="B3364" s="14" t="s">
        <v>12146</v>
      </c>
      <c r="C3364" s="14" t="s">
        <v>12147</v>
      </c>
      <c r="D3364" s="14" t="s">
        <v>48966</v>
      </c>
      <c r="E3364" s="14" t="s">
        <v>49101</v>
      </c>
      <c r="F3364" s="13" t="s">
        <v>1665</v>
      </c>
      <c r="G3364" s="12" t="s">
        <v>38776</v>
      </c>
      <c r="H3364" s="13" t="s">
        <v>2768</v>
      </c>
      <c r="I3364" s="14" t="s">
        <v>38778</v>
      </c>
      <c r="J3364" s="12" t="s">
        <v>40827</v>
      </c>
      <c r="K3364" s="12" t="s">
        <v>38783</v>
      </c>
      <c r="L3364" s="13" t="s">
        <v>49231</v>
      </c>
      <c r="M3364" s="14" t="s">
        <v>4943</v>
      </c>
    </row>
    <row r="3365" spans="1:13" ht="43.5">
      <c r="A3365" s="31" t="s">
        <v>12148</v>
      </c>
      <c r="B3365" s="14" t="s">
        <v>12149</v>
      </c>
      <c r="C3365" s="14" t="s">
        <v>12150</v>
      </c>
      <c r="D3365" s="14" t="s">
        <v>48967</v>
      </c>
      <c r="E3365" s="14" t="s">
        <v>49102</v>
      </c>
      <c r="F3365" s="13" t="s">
        <v>1665</v>
      </c>
      <c r="G3365" s="12" t="s">
        <v>38776</v>
      </c>
      <c r="H3365" s="13" t="s">
        <v>2978</v>
      </c>
      <c r="I3365" s="14" t="s">
        <v>38778</v>
      </c>
      <c r="J3365" s="12" t="s">
        <v>45389</v>
      </c>
      <c r="K3365" s="12" t="s">
        <v>38798</v>
      </c>
      <c r="L3365" s="13" t="s">
        <v>49232</v>
      </c>
      <c r="M3365" s="14" t="s">
        <v>38855</v>
      </c>
    </row>
    <row r="3366" spans="1:13" ht="29">
      <c r="A3366" s="31" t="s">
        <v>12151</v>
      </c>
      <c r="B3366" s="14" t="s">
        <v>12152</v>
      </c>
      <c r="C3366" s="14" t="s">
        <v>12153</v>
      </c>
      <c r="D3366" s="14" t="s">
        <v>48968</v>
      </c>
      <c r="E3366" s="14" t="s">
        <v>49103</v>
      </c>
      <c r="F3366" s="13" t="s">
        <v>1665</v>
      </c>
      <c r="G3366" s="12" t="s">
        <v>38776</v>
      </c>
      <c r="H3366" s="13" t="s">
        <v>1689</v>
      </c>
      <c r="I3366" s="14" t="s">
        <v>38778</v>
      </c>
      <c r="J3366" s="12" t="s">
        <v>41559</v>
      </c>
      <c r="K3366" s="12" t="s">
        <v>38798</v>
      </c>
      <c r="L3366" s="13" t="s">
        <v>49233</v>
      </c>
      <c r="M3366" s="14" t="s">
        <v>38809</v>
      </c>
    </row>
    <row r="3367" spans="1:13" ht="29">
      <c r="A3367" s="31" t="s">
        <v>12154</v>
      </c>
      <c r="B3367" s="14" t="s">
        <v>12155</v>
      </c>
      <c r="C3367" s="14" t="s">
        <v>12156</v>
      </c>
      <c r="D3367" s="14" t="s">
        <v>48969</v>
      </c>
      <c r="E3367" s="14" t="s">
        <v>49104</v>
      </c>
      <c r="F3367" s="13" t="s">
        <v>1665</v>
      </c>
      <c r="G3367" s="12" t="s">
        <v>38776</v>
      </c>
      <c r="H3367" s="13" t="s">
        <v>2261</v>
      </c>
      <c r="I3367" s="14" t="s">
        <v>38777</v>
      </c>
      <c r="J3367" s="12" t="s">
        <v>41560</v>
      </c>
      <c r="K3367" s="12" t="s">
        <v>38783</v>
      </c>
      <c r="L3367" s="13" t="s">
        <v>49234</v>
      </c>
      <c r="M3367" s="14" t="s">
        <v>38947</v>
      </c>
    </row>
    <row r="3368" spans="1:13" ht="43.5">
      <c r="A3368" s="31" t="s">
        <v>12157</v>
      </c>
      <c r="B3368" s="14" t="s">
        <v>12158</v>
      </c>
      <c r="C3368" s="14" t="s">
        <v>12159</v>
      </c>
      <c r="D3368" s="14" t="s">
        <v>48970</v>
      </c>
      <c r="E3368" s="14" t="s">
        <v>49105</v>
      </c>
      <c r="F3368" s="13" t="s">
        <v>1665</v>
      </c>
      <c r="G3368" s="12" t="s">
        <v>38776</v>
      </c>
      <c r="H3368" s="13" t="s">
        <v>7803</v>
      </c>
      <c r="I3368" s="14" t="s">
        <v>38778</v>
      </c>
      <c r="J3368" s="12" t="s">
        <v>41550</v>
      </c>
      <c r="K3368" s="12" t="s">
        <v>38798</v>
      </c>
      <c r="L3368" s="13" t="s">
        <v>49235</v>
      </c>
      <c r="M3368" s="14" t="s">
        <v>38809</v>
      </c>
    </row>
    <row r="3369" spans="1:13" ht="29">
      <c r="A3369" s="31" t="s">
        <v>12160</v>
      </c>
      <c r="B3369" s="14" t="s">
        <v>12161</v>
      </c>
      <c r="C3369" s="14" t="s">
        <v>12162</v>
      </c>
      <c r="D3369" s="14" t="s">
        <v>48971</v>
      </c>
      <c r="E3369" s="14" t="s">
        <v>49106</v>
      </c>
      <c r="F3369" s="13" t="s">
        <v>1665</v>
      </c>
      <c r="G3369" s="12" t="s">
        <v>38776</v>
      </c>
      <c r="H3369" s="13" t="s">
        <v>3744</v>
      </c>
      <c r="I3369" s="14" t="s">
        <v>38778</v>
      </c>
      <c r="J3369" s="12" t="s">
        <v>41555</v>
      </c>
      <c r="K3369" s="12" t="s">
        <v>38783</v>
      </c>
      <c r="L3369" s="13" t="s">
        <v>49236</v>
      </c>
      <c r="M3369" s="14" t="s">
        <v>24352</v>
      </c>
    </row>
    <row r="3370" spans="1:13" ht="43.5">
      <c r="A3370" s="31" t="s">
        <v>12163</v>
      </c>
      <c r="B3370" s="14" t="s">
        <v>12164</v>
      </c>
      <c r="C3370" s="14" t="s">
        <v>12165</v>
      </c>
      <c r="D3370" s="14" t="s">
        <v>48972</v>
      </c>
      <c r="E3370" s="14" t="s">
        <v>49107</v>
      </c>
      <c r="F3370" s="13" t="s">
        <v>1665</v>
      </c>
      <c r="G3370" s="12" t="s">
        <v>38776</v>
      </c>
      <c r="H3370" s="13" t="s">
        <v>1929</v>
      </c>
      <c r="I3370" s="14" t="s">
        <v>38777</v>
      </c>
      <c r="J3370" s="12" t="s">
        <v>39477</v>
      </c>
      <c r="K3370" s="12" t="s">
        <v>38783</v>
      </c>
      <c r="L3370" s="13" t="s">
        <v>49237</v>
      </c>
      <c r="M3370" s="14" t="s">
        <v>6316</v>
      </c>
    </row>
    <row r="3371" spans="1:13" ht="43.5">
      <c r="A3371" s="31" t="s">
        <v>12166</v>
      </c>
      <c r="B3371" s="14" t="s">
        <v>12167</v>
      </c>
      <c r="C3371" s="14" t="s">
        <v>12168</v>
      </c>
      <c r="D3371" s="14" t="s">
        <v>48973</v>
      </c>
      <c r="E3371" s="14" t="s">
        <v>49108</v>
      </c>
      <c r="F3371" s="13" t="s">
        <v>1665</v>
      </c>
      <c r="G3371" s="12" t="s">
        <v>38776</v>
      </c>
      <c r="H3371" s="13" t="s">
        <v>2525</v>
      </c>
      <c r="I3371" s="14" t="s">
        <v>38778</v>
      </c>
      <c r="J3371" s="12" t="s">
        <v>38839</v>
      </c>
      <c r="K3371" s="12" t="s">
        <v>38898</v>
      </c>
      <c r="L3371" s="13" t="s">
        <v>49238</v>
      </c>
      <c r="M3371" s="14" t="s">
        <v>3993</v>
      </c>
    </row>
    <row r="3372" spans="1:13" ht="43.5">
      <c r="A3372" s="31" t="s">
        <v>12169</v>
      </c>
      <c r="B3372" s="14" t="s">
        <v>12170</v>
      </c>
      <c r="C3372" s="14" t="s">
        <v>12171</v>
      </c>
      <c r="D3372" s="14" t="s">
        <v>48974</v>
      </c>
      <c r="E3372" s="14" t="s">
        <v>49109</v>
      </c>
      <c r="F3372" s="13" t="s">
        <v>1665</v>
      </c>
      <c r="G3372" s="12" t="s">
        <v>38776</v>
      </c>
      <c r="H3372" s="13" t="s">
        <v>2755</v>
      </c>
      <c r="I3372" s="14" t="s">
        <v>38778</v>
      </c>
      <c r="J3372" s="12" t="s">
        <v>49048</v>
      </c>
      <c r="K3372" s="12" t="s">
        <v>38783</v>
      </c>
      <c r="L3372" s="13" t="s">
        <v>49239</v>
      </c>
      <c r="M3372" s="14" t="s">
        <v>24352</v>
      </c>
    </row>
    <row r="3373" spans="1:13" ht="43.5">
      <c r="A3373" s="31" t="s">
        <v>12172</v>
      </c>
      <c r="B3373" s="14" t="s">
        <v>12173</v>
      </c>
      <c r="C3373" s="14" t="s">
        <v>12174</v>
      </c>
      <c r="D3373" s="14" t="s">
        <v>48975</v>
      </c>
      <c r="E3373" s="14" t="s">
        <v>49110</v>
      </c>
      <c r="F3373" s="13" t="s">
        <v>1665</v>
      </c>
      <c r="G3373" s="12" t="s">
        <v>38776</v>
      </c>
      <c r="H3373" s="13" t="s">
        <v>10087</v>
      </c>
      <c r="I3373" s="14" t="s">
        <v>38778</v>
      </c>
      <c r="J3373" s="12" t="s">
        <v>39479</v>
      </c>
      <c r="K3373" s="12" t="s">
        <v>38783</v>
      </c>
      <c r="L3373" s="13" t="s">
        <v>49240</v>
      </c>
      <c r="M3373" s="14" t="s">
        <v>38947</v>
      </c>
    </row>
    <row r="3374" spans="1:13" ht="58">
      <c r="A3374" s="31" t="s">
        <v>12175</v>
      </c>
      <c r="B3374" s="14" t="s">
        <v>12176</v>
      </c>
      <c r="C3374" s="14" t="s">
        <v>12177</v>
      </c>
      <c r="D3374" s="14" t="s">
        <v>48976</v>
      </c>
      <c r="E3374" s="14" t="s">
        <v>49111</v>
      </c>
      <c r="F3374" s="13" t="s">
        <v>1665</v>
      </c>
      <c r="G3374" s="12" t="s">
        <v>38776</v>
      </c>
      <c r="H3374" s="13" t="s">
        <v>4998</v>
      </c>
      <c r="I3374" s="14" t="s">
        <v>38778</v>
      </c>
      <c r="J3374" s="12" t="s">
        <v>43770</v>
      </c>
      <c r="K3374" s="12" t="s">
        <v>38798</v>
      </c>
      <c r="L3374" s="13" t="s">
        <v>49241</v>
      </c>
      <c r="M3374" s="14" t="s">
        <v>4943</v>
      </c>
    </row>
    <row r="3375" spans="1:13" ht="43.5">
      <c r="A3375" s="31" t="s">
        <v>12178</v>
      </c>
      <c r="B3375" s="14" t="s">
        <v>12179</v>
      </c>
      <c r="C3375" s="14" t="s">
        <v>12180</v>
      </c>
      <c r="D3375" s="14" t="s">
        <v>48977</v>
      </c>
      <c r="E3375" s="14" t="s">
        <v>49112</v>
      </c>
      <c r="F3375" s="13" t="s">
        <v>1665</v>
      </c>
      <c r="G3375" s="12" t="s">
        <v>38776</v>
      </c>
      <c r="H3375" s="13" t="s">
        <v>12181</v>
      </c>
      <c r="I3375" s="14" t="s">
        <v>38777</v>
      </c>
      <c r="J3375" s="12" t="s">
        <v>46799</v>
      </c>
      <c r="K3375" s="12" t="s">
        <v>38798</v>
      </c>
      <c r="L3375" s="13" t="s">
        <v>49242</v>
      </c>
      <c r="M3375" s="14" t="s">
        <v>6316</v>
      </c>
    </row>
    <row r="3376" spans="1:13" ht="29">
      <c r="A3376" s="31" t="s">
        <v>12182</v>
      </c>
      <c r="B3376" s="14" t="s">
        <v>12183</v>
      </c>
      <c r="C3376" s="14" t="s">
        <v>12184</v>
      </c>
      <c r="D3376" s="14" t="s">
        <v>48978</v>
      </c>
      <c r="E3376" s="14" t="s">
        <v>49113</v>
      </c>
      <c r="F3376" s="13" t="s">
        <v>1665</v>
      </c>
      <c r="G3376" s="12" t="s">
        <v>38776</v>
      </c>
      <c r="H3376" s="13" t="s">
        <v>12185</v>
      </c>
      <c r="I3376" s="14" t="s">
        <v>38777</v>
      </c>
      <c r="J3376" s="12" t="s">
        <v>40325</v>
      </c>
      <c r="K3376" s="12" t="s">
        <v>38798</v>
      </c>
      <c r="L3376" s="13" t="s">
        <v>49243</v>
      </c>
      <c r="M3376" s="14" t="s">
        <v>12760</v>
      </c>
    </row>
    <row r="3377" spans="1:13" ht="29">
      <c r="A3377" s="31" t="s">
        <v>12186</v>
      </c>
      <c r="B3377" s="14" t="s">
        <v>12187</v>
      </c>
      <c r="C3377" s="14" t="s">
        <v>12188</v>
      </c>
      <c r="D3377" s="14" t="s">
        <v>48979</v>
      </c>
      <c r="E3377" s="14" t="s">
        <v>49114</v>
      </c>
      <c r="F3377" s="13" t="s">
        <v>1665</v>
      </c>
      <c r="G3377" s="12" t="s">
        <v>38776</v>
      </c>
      <c r="H3377" s="13" t="s">
        <v>5005</v>
      </c>
      <c r="I3377" s="14" t="s">
        <v>38778</v>
      </c>
      <c r="J3377" s="12" t="s">
        <v>38781</v>
      </c>
      <c r="K3377" s="12" t="s">
        <v>38783</v>
      </c>
      <c r="L3377" s="13" t="s">
        <v>49244</v>
      </c>
      <c r="M3377" s="14" t="s">
        <v>4943</v>
      </c>
    </row>
    <row r="3378" spans="1:13" ht="43.5">
      <c r="A3378" s="31" t="s">
        <v>12189</v>
      </c>
      <c r="B3378" s="14" t="s">
        <v>12190</v>
      </c>
      <c r="C3378" s="14" t="s">
        <v>12191</v>
      </c>
      <c r="D3378" s="14" t="s">
        <v>48980</v>
      </c>
      <c r="E3378" s="14" t="s">
        <v>49115</v>
      </c>
      <c r="F3378" s="13" t="s">
        <v>1665</v>
      </c>
      <c r="G3378" s="12" t="s">
        <v>38776</v>
      </c>
      <c r="H3378" s="13" t="s">
        <v>2663</v>
      </c>
      <c r="I3378" s="14" t="s">
        <v>38777</v>
      </c>
      <c r="J3378" s="12" t="s">
        <v>45211</v>
      </c>
      <c r="K3378" s="12" t="s">
        <v>38783</v>
      </c>
      <c r="L3378" s="13" t="s">
        <v>49245</v>
      </c>
      <c r="M3378" s="14" t="s">
        <v>38949</v>
      </c>
    </row>
    <row r="3379" spans="1:13" ht="43.5">
      <c r="A3379" s="31" t="s">
        <v>12192</v>
      </c>
      <c r="B3379" s="14" t="s">
        <v>12193</v>
      </c>
      <c r="C3379" s="14" t="s">
        <v>12194</v>
      </c>
      <c r="D3379" s="14" t="s">
        <v>48981</v>
      </c>
      <c r="E3379" s="14" t="s">
        <v>49116</v>
      </c>
      <c r="F3379" s="13" t="s">
        <v>1665</v>
      </c>
      <c r="G3379" s="12" t="s">
        <v>38776</v>
      </c>
      <c r="H3379" s="13" t="s">
        <v>4304</v>
      </c>
      <c r="I3379" s="14" t="s">
        <v>38778</v>
      </c>
      <c r="J3379" s="12" t="s">
        <v>39110</v>
      </c>
      <c r="K3379" s="12" t="s">
        <v>38783</v>
      </c>
      <c r="L3379" s="13" t="s">
        <v>49246</v>
      </c>
      <c r="M3379" s="14" t="s">
        <v>24352</v>
      </c>
    </row>
    <row r="3380" spans="1:13" ht="43.5">
      <c r="A3380" s="31" t="s">
        <v>12195</v>
      </c>
      <c r="B3380" s="14" t="s">
        <v>12196</v>
      </c>
      <c r="C3380" s="14" t="s">
        <v>12197</v>
      </c>
      <c r="D3380" s="14" t="s">
        <v>48982</v>
      </c>
      <c r="E3380" s="14" t="s">
        <v>49117</v>
      </c>
      <c r="F3380" s="13" t="s">
        <v>1665</v>
      </c>
      <c r="G3380" s="12" t="s">
        <v>38776</v>
      </c>
      <c r="H3380" s="13" t="s">
        <v>1721</v>
      </c>
      <c r="I3380" s="14" t="s">
        <v>38778</v>
      </c>
      <c r="J3380" s="12" t="s">
        <v>40225</v>
      </c>
      <c r="K3380" s="12" t="s">
        <v>38783</v>
      </c>
      <c r="L3380" s="13" t="s">
        <v>49247</v>
      </c>
      <c r="M3380" s="14" t="s">
        <v>38810</v>
      </c>
    </row>
    <row r="3381" spans="1:13" ht="58">
      <c r="A3381" s="31" t="s">
        <v>12198</v>
      </c>
      <c r="B3381" s="14" t="s">
        <v>12199</v>
      </c>
      <c r="C3381" s="14" t="s">
        <v>12200</v>
      </c>
      <c r="D3381" s="14" t="s">
        <v>48983</v>
      </c>
      <c r="E3381" s="14" t="s">
        <v>49118</v>
      </c>
      <c r="F3381" s="13" t="s">
        <v>1665</v>
      </c>
      <c r="G3381" s="12" t="s">
        <v>38776</v>
      </c>
      <c r="H3381" s="13" t="s">
        <v>12201</v>
      </c>
      <c r="I3381" s="14" t="s">
        <v>38777</v>
      </c>
      <c r="J3381" s="12" t="s">
        <v>39117</v>
      </c>
      <c r="K3381" s="12" t="s">
        <v>38783</v>
      </c>
      <c r="L3381" s="13" t="s">
        <v>49248</v>
      </c>
      <c r="M3381" s="14" t="s">
        <v>24352</v>
      </c>
    </row>
    <row r="3382" spans="1:13" ht="43.5">
      <c r="A3382" s="31" t="s">
        <v>12202</v>
      </c>
      <c r="B3382" s="14" t="s">
        <v>12203</v>
      </c>
      <c r="C3382" s="14" t="s">
        <v>12204</v>
      </c>
      <c r="D3382" s="14" t="s">
        <v>48984</v>
      </c>
      <c r="E3382" s="14" t="s">
        <v>49119</v>
      </c>
      <c r="F3382" s="13" t="s">
        <v>1665</v>
      </c>
      <c r="G3382" s="12" t="s">
        <v>38776</v>
      </c>
      <c r="H3382" s="13" t="s">
        <v>9726</v>
      </c>
      <c r="I3382" s="14" t="s">
        <v>38778</v>
      </c>
      <c r="J3382" s="12" t="s">
        <v>41560</v>
      </c>
      <c r="K3382" s="12" t="s">
        <v>38783</v>
      </c>
      <c r="L3382" s="13" t="s">
        <v>49249</v>
      </c>
      <c r="M3382" s="14" t="s">
        <v>38809</v>
      </c>
    </row>
    <row r="3383" spans="1:13" ht="29">
      <c r="A3383" s="31" t="s">
        <v>12205</v>
      </c>
      <c r="B3383" s="14" t="s">
        <v>12206</v>
      </c>
      <c r="C3383" s="14" t="s">
        <v>12207</v>
      </c>
      <c r="D3383" s="14" t="s">
        <v>48985</v>
      </c>
      <c r="E3383" s="14" t="s">
        <v>49120</v>
      </c>
      <c r="F3383" s="13" t="s">
        <v>1665</v>
      </c>
      <c r="G3383" s="12" t="s">
        <v>38776</v>
      </c>
      <c r="H3383" s="13" t="s">
        <v>3047</v>
      </c>
      <c r="I3383" s="14" t="s">
        <v>38777</v>
      </c>
      <c r="J3383" s="12" t="s">
        <v>40434</v>
      </c>
      <c r="K3383" s="12" t="s">
        <v>38898</v>
      </c>
      <c r="L3383" s="13" t="s">
        <v>49250</v>
      </c>
      <c r="M3383" s="14" t="s">
        <v>6316</v>
      </c>
    </row>
    <row r="3384" spans="1:13" ht="29">
      <c r="A3384" s="31" t="s">
        <v>12208</v>
      </c>
      <c r="B3384" s="14" t="s">
        <v>12209</v>
      </c>
      <c r="C3384" s="14" t="s">
        <v>12210</v>
      </c>
      <c r="D3384" s="14" t="s">
        <v>48986</v>
      </c>
      <c r="E3384" s="14" t="s">
        <v>49121</v>
      </c>
      <c r="F3384" s="13" t="s">
        <v>5483</v>
      </c>
      <c r="G3384" s="12" t="s">
        <v>38776</v>
      </c>
      <c r="H3384" s="13" t="s">
        <v>2317</v>
      </c>
      <c r="I3384" s="14" t="s">
        <v>38778</v>
      </c>
      <c r="J3384" s="12" t="s">
        <v>40325</v>
      </c>
      <c r="K3384" s="12" t="s">
        <v>38898</v>
      </c>
      <c r="L3384" s="13" t="s">
        <v>49251</v>
      </c>
      <c r="M3384" s="14" t="s">
        <v>3993</v>
      </c>
    </row>
    <row r="3385" spans="1:13" ht="43.5">
      <c r="A3385" s="31" t="s">
        <v>12211</v>
      </c>
      <c r="B3385" s="14" t="s">
        <v>12212</v>
      </c>
      <c r="C3385" s="14" t="s">
        <v>12213</v>
      </c>
      <c r="D3385" s="14" t="s">
        <v>48987</v>
      </c>
      <c r="E3385" s="14" t="s">
        <v>49122</v>
      </c>
      <c r="F3385" s="13" t="s">
        <v>1665</v>
      </c>
      <c r="G3385" s="12" t="s">
        <v>38776</v>
      </c>
      <c r="H3385" s="13" t="s">
        <v>3882</v>
      </c>
      <c r="I3385" s="14" t="s">
        <v>38778</v>
      </c>
      <c r="J3385" s="12" t="s">
        <v>40826</v>
      </c>
      <c r="K3385" s="12" t="s">
        <v>38783</v>
      </c>
      <c r="L3385" s="13" t="s">
        <v>49252</v>
      </c>
      <c r="M3385" s="14" t="s">
        <v>4943</v>
      </c>
    </row>
    <row r="3386" spans="1:13" ht="43.5">
      <c r="A3386" s="31" t="s">
        <v>12214</v>
      </c>
      <c r="B3386" s="14" t="s">
        <v>12215</v>
      </c>
      <c r="C3386" s="14" t="s">
        <v>12216</v>
      </c>
      <c r="D3386" s="14" t="s">
        <v>48988</v>
      </c>
      <c r="E3386" s="14" t="s">
        <v>49123</v>
      </c>
      <c r="F3386" s="13" t="s">
        <v>1665</v>
      </c>
      <c r="G3386" s="12" t="s">
        <v>38776</v>
      </c>
      <c r="H3386" s="13" t="s">
        <v>104</v>
      </c>
      <c r="I3386" s="14" t="s">
        <v>38778</v>
      </c>
      <c r="J3386" s="12" t="s">
        <v>40826</v>
      </c>
      <c r="K3386" s="12" t="s">
        <v>38783</v>
      </c>
      <c r="L3386" s="13" t="s">
        <v>49253</v>
      </c>
      <c r="M3386" s="14" t="s">
        <v>6316</v>
      </c>
    </row>
    <row r="3387" spans="1:13">
      <c r="A3387" s="31" t="s">
        <v>12217</v>
      </c>
      <c r="B3387" s="14" t="s">
        <v>12218</v>
      </c>
      <c r="C3387" s="14" t="s">
        <v>12219</v>
      </c>
      <c r="D3387" s="14" t="s">
        <v>48989</v>
      </c>
      <c r="E3387" s="14" t="s">
        <v>49124</v>
      </c>
      <c r="F3387" s="13" t="s">
        <v>1665</v>
      </c>
      <c r="G3387" s="12" t="s">
        <v>38776</v>
      </c>
      <c r="H3387" s="13" t="s">
        <v>2521</v>
      </c>
      <c r="I3387" s="14" t="s">
        <v>38778</v>
      </c>
      <c r="J3387" s="12" t="s">
        <v>39049</v>
      </c>
      <c r="K3387" s="12" t="s">
        <v>38783</v>
      </c>
      <c r="L3387" s="13" t="s">
        <v>49254</v>
      </c>
      <c r="M3387" s="14" t="s">
        <v>38947</v>
      </c>
    </row>
    <row r="3388" spans="1:13" ht="29">
      <c r="A3388" s="31" t="s">
        <v>12220</v>
      </c>
      <c r="B3388" s="14" t="s">
        <v>12221</v>
      </c>
      <c r="C3388" s="14" t="s">
        <v>12222</v>
      </c>
      <c r="D3388" s="14" t="s">
        <v>48990</v>
      </c>
      <c r="E3388" s="14" t="s">
        <v>49125</v>
      </c>
      <c r="F3388" s="13" t="s">
        <v>1665</v>
      </c>
      <c r="G3388" s="12" t="s">
        <v>38776</v>
      </c>
      <c r="H3388" s="13" t="s">
        <v>3334</v>
      </c>
      <c r="I3388" s="14" t="s">
        <v>38777</v>
      </c>
      <c r="J3388" s="12" t="s">
        <v>38840</v>
      </c>
      <c r="K3388" s="12" t="s">
        <v>38798</v>
      </c>
      <c r="L3388" s="13" t="s">
        <v>49255</v>
      </c>
      <c r="M3388" s="14" t="s">
        <v>38855</v>
      </c>
    </row>
    <row r="3389" spans="1:13" ht="58">
      <c r="A3389" s="31" t="s">
        <v>12223</v>
      </c>
      <c r="B3389" s="14" t="s">
        <v>12224</v>
      </c>
      <c r="C3389" s="14" t="s">
        <v>12225</v>
      </c>
      <c r="D3389" s="14" t="s">
        <v>48991</v>
      </c>
      <c r="E3389" s="14" t="s">
        <v>49126</v>
      </c>
      <c r="F3389" s="13" t="s">
        <v>1665</v>
      </c>
      <c r="G3389" s="12" t="s">
        <v>38776</v>
      </c>
      <c r="H3389" s="13" t="s">
        <v>8367</v>
      </c>
      <c r="I3389" s="14" t="s">
        <v>38778</v>
      </c>
      <c r="J3389" s="12" t="s">
        <v>43795</v>
      </c>
      <c r="K3389" s="12" t="s">
        <v>38798</v>
      </c>
      <c r="L3389" s="13" t="s">
        <v>49256</v>
      </c>
      <c r="M3389" s="14" t="s">
        <v>6068</v>
      </c>
    </row>
    <row r="3390" spans="1:13" ht="29">
      <c r="A3390" s="31" t="s">
        <v>12226</v>
      </c>
      <c r="B3390" s="14" t="s">
        <v>12227</v>
      </c>
      <c r="C3390" s="14" t="s">
        <v>12228</v>
      </c>
      <c r="D3390" s="14" t="s">
        <v>48992</v>
      </c>
      <c r="E3390" s="14" t="s">
        <v>49127</v>
      </c>
      <c r="F3390" s="13" t="s">
        <v>1665</v>
      </c>
      <c r="G3390" s="12" t="s">
        <v>38776</v>
      </c>
      <c r="H3390" s="13" t="s">
        <v>2953</v>
      </c>
      <c r="I3390" s="14" t="s">
        <v>38778</v>
      </c>
      <c r="J3390" s="12" t="s">
        <v>39653</v>
      </c>
      <c r="K3390" s="12" t="s">
        <v>38783</v>
      </c>
      <c r="L3390" s="13" t="s">
        <v>49257</v>
      </c>
      <c r="M3390" s="14" t="s">
        <v>6316</v>
      </c>
    </row>
    <row r="3391" spans="1:13" ht="29">
      <c r="A3391" s="31" t="s">
        <v>12229</v>
      </c>
      <c r="B3391" s="14" t="s">
        <v>12230</v>
      </c>
      <c r="C3391" s="14" t="s">
        <v>12231</v>
      </c>
      <c r="D3391" s="14" t="s">
        <v>48993</v>
      </c>
      <c r="E3391" s="14" t="s">
        <v>49128</v>
      </c>
      <c r="F3391" s="13" t="s">
        <v>1665</v>
      </c>
      <c r="G3391" s="12" t="s">
        <v>38776</v>
      </c>
      <c r="H3391" s="13" t="s">
        <v>3744</v>
      </c>
      <c r="I3391" s="14" t="s">
        <v>38778</v>
      </c>
      <c r="J3391" s="12" t="s">
        <v>39483</v>
      </c>
      <c r="K3391" s="12" t="s">
        <v>38783</v>
      </c>
      <c r="L3391" s="13" t="s">
        <v>49258</v>
      </c>
      <c r="M3391" s="14" t="s">
        <v>24352</v>
      </c>
    </row>
    <row r="3392" spans="1:13" ht="29">
      <c r="A3392" s="31" t="s">
        <v>12232</v>
      </c>
      <c r="B3392" s="14" t="s">
        <v>12233</v>
      </c>
      <c r="C3392" s="14" t="s">
        <v>12234</v>
      </c>
      <c r="D3392" s="14" t="s">
        <v>48994</v>
      </c>
      <c r="E3392" s="14" t="s">
        <v>49129</v>
      </c>
      <c r="F3392" s="13" t="s">
        <v>1665</v>
      </c>
      <c r="G3392" s="12" t="s">
        <v>38776</v>
      </c>
      <c r="H3392" s="13" t="s">
        <v>3047</v>
      </c>
      <c r="I3392" s="14" t="s">
        <v>38778</v>
      </c>
      <c r="J3392" s="12" t="s">
        <v>38980</v>
      </c>
      <c r="K3392" s="12" t="s">
        <v>38783</v>
      </c>
      <c r="L3392" s="13" t="s">
        <v>49259</v>
      </c>
      <c r="M3392" s="14" t="s">
        <v>6316</v>
      </c>
    </row>
    <row r="3393" spans="1:13" ht="29">
      <c r="A3393" s="31" t="s">
        <v>12235</v>
      </c>
      <c r="B3393" s="14" t="s">
        <v>12236</v>
      </c>
      <c r="C3393" s="14" t="s">
        <v>12237</v>
      </c>
      <c r="D3393" s="14" t="s">
        <v>48995</v>
      </c>
      <c r="E3393" s="14" t="s">
        <v>49130</v>
      </c>
      <c r="F3393" s="13" t="s">
        <v>1665</v>
      </c>
      <c r="G3393" s="12" t="s">
        <v>38776</v>
      </c>
      <c r="H3393" s="13" t="s">
        <v>12238</v>
      </c>
      <c r="I3393" s="14" t="s">
        <v>38777</v>
      </c>
      <c r="J3393" s="12" t="s">
        <v>38981</v>
      </c>
      <c r="K3393" s="12" t="s">
        <v>38798</v>
      </c>
      <c r="L3393" s="13" t="s">
        <v>49260</v>
      </c>
      <c r="M3393" s="14" t="s">
        <v>41291</v>
      </c>
    </row>
    <row r="3394" spans="1:13" ht="29">
      <c r="A3394" s="31" t="s">
        <v>12239</v>
      </c>
      <c r="B3394" s="14" t="s">
        <v>12240</v>
      </c>
      <c r="C3394" s="14" t="s">
        <v>12241</v>
      </c>
      <c r="D3394" s="14" t="s">
        <v>48996</v>
      </c>
      <c r="E3394" s="14" t="s">
        <v>49131</v>
      </c>
      <c r="F3394" s="13" t="s">
        <v>1665</v>
      </c>
      <c r="G3394" s="12" t="s">
        <v>38776</v>
      </c>
      <c r="H3394" s="13" t="s">
        <v>10856</v>
      </c>
      <c r="I3394" s="14" t="s">
        <v>38778</v>
      </c>
      <c r="J3394" s="12" t="s">
        <v>39278</v>
      </c>
      <c r="K3394" s="12" t="s">
        <v>38783</v>
      </c>
      <c r="L3394" s="13" t="s">
        <v>48813</v>
      </c>
      <c r="M3394" s="14" t="s">
        <v>25223</v>
      </c>
    </row>
    <row r="3395" spans="1:13" ht="43.5">
      <c r="A3395" s="31" t="s">
        <v>12242</v>
      </c>
      <c r="B3395" s="14" t="s">
        <v>12243</v>
      </c>
      <c r="C3395" s="14" t="s">
        <v>12244</v>
      </c>
      <c r="D3395" s="14" t="s">
        <v>48997</v>
      </c>
      <c r="E3395" s="14" t="s">
        <v>49132</v>
      </c>
      <c r="F3395" s="13" t="s">
        <v>1665</v>
      </c>
      <c r="G3395" s="12" t="s">
        <v>38776</v>
      </c>
      <c r="H3395" s="13" t="s">
        <v>2779</v>
      </c>
      <c r="I3395" s="14" t="s">
        <v>38778</v>
      </c>
      <c r="J3395" s="12" t="s">
        <v>44231</v>
      </c>
      <c r="K3395" s="12" t="s">
        <v>38798</v>
      </c>
      <c r="L3395" s="13" t="s">
        <v>49261</v>
      </c>
      <c r="M3395" s="14" t="s">
        <v>3993</v>
      </c>
    </row>
    <row r="3396" spans="1:13" ht="43.5">
      <c r="A3396" s="31" t="s">
        <v>12245</v>
      </c>
      <c r="B3396" s="14" t="s">
        <v>12246</v>
      </c>
      <c r="C3396" s="14" t="s">
        <v>12247</v>
      </c>
      <c r="D3396" s="14" t="s">
        <v>48998</v>
      </c>
      <c r="E3396" s="14" t="s">
        <v>49133</v>
      </c>
      <c r="F3396" s="13" t="s">
        <v>1665</v>
      </c>
      <c r="G3396" s="12" t="s">
        <v>38776</v>
      </c>
      <c r="H3396" s="13" t="s">
        <v>3809</v>
      </c>
      <c r="I3396" s="14" t="s">
        <v>38778</v>
      </c>
      <c r="J3396" s="12" t="s">
        <v>41174</v>
      </c>
      <c r="K3396" s="12" t="s">
        <v>38783</v>
      </c>
      <c r="L3396" s="13" t="s">
        <v>49262</v>
      </c>
      <c r="M3396" s="14" t="s">
        <v>24352</v>
      </c>
    </row>
    <row r="3397" spans="1:13" ht="29">
      <c r="A3397" s="31" t="s">
        <v>12248</v>
      </c>
      <c r="B3397" s="14" t="s">
        <v>12249</v>
      </c>
      <c r="C3397" s="14" t="s">
        <v>12250</v>
      </c>
      <c r="D3397" s="14" t="s">
        <v>48999</v>
      </c>
      <c r="E3397" s="14" t="s">
        <v>49134</v>
      </c>
      <c r="F3397" s="13" t="s">
        <v>1665</v>
      </c>
      <c r="G3397" s="12" t="s">
        <v>38776</v>
      </c>
      <c r="H3397" s="13" t="s">
        <v>6404</v>
      </c>
      <c r="I3397" s="14" t="s">
        <v>38777</v>
      </c>
      <c r="J3397" s="12" t="s">
        <v>41311</v>
      </c>
      <c r="K3397" s="12" t="s">
        <v>38783</v>
      </c>
      <c r="L3397" s="13" t="s">
        <v>49263</v>
      </c>
      <c r="M3397" s="14" t="s">
        <v>38947</v>
      </c>
    </row>
    <row r="3398" spans="1:13" ht="58">
      <c r="A3398" s="31" t="s">
        <v>12251</v>
      </c>
      <c r="B3398" s="14" t="s">
        <v>12252</v>
      </c>
      <c r="C3398" s="14" t="s">
        <v>12253</v>
      </c>
      <c r="D3398" s="14" t="s">
        <v>49000</v>
      </c>
      <c r="E3398" s="14" t="s">
        <v>49135</v>
      </c>
      <c r="F3398" s="13" t="s">
        <v>1665</v>
      </c>
      <c r="G3398" s="12" t="s">
        <v>38776</v>
      </c>
      <c r="H3398" s="13" t="s">
        <v>2364</v>
      </c>
      <c r="I3398" s="14" t="s">
        <v>38777</v>
      </c>
      <c r="J3398" s="12" t="s">
        <v>41548</v>
      </c>
      <c r="K3398" s="12" t="s">
        <v>38798</v>
      </c>
      <c r="L3398" s="13" t="s">
        <v>49264</v>
      </c>
      <c r="M3398" s="14" t="s">
        <v>38810</v>
      </c>
    </row>
    <row r="3399" spans="1:13" ht="43.5">
      <c r="A3399" s="31" t="s">
        <v>12254</v>
      </c>
      <c r="B3399" s="14" t="s">
        <v>12255</v>
      </c>
      <c r="C3399" s="14" t="s">
        <v>12256</v>
      </c>
      <c r="D3399" s="14" t="s">
        <v>49001</v>
      </c>
      <c r="E3399" s="14" t="s">
        <v>49136</v>
      </c>
      <c r="F3399" s="13" t="s">
        <v>1665</v>
      </c>
      <c r="G3399" s="12" t="s">
        <v>38776</v>
      </c>
      <c r="H3399" s="13" t="s">
        <v>3446</v>
      </c>
      <c r="I3399" s="14" t="s">
        <v>38778</v>
      </c>
      <c r="J3399" s="12" t="s">
        <v>41363</v>
      </c>
      <c r="K3399" s="12" t="s">
        <v>38798</v>
      </c>
      <c r="L3399" s="13" t="s">
        <v>49265</v>
      </c>
      <c r="M3399" s="14" t="s">
        <v>6316</v>
      </c>
    </row>
    <row r="3400" spans="1:13" ht="43.5">
      <c r="A3400" s="31" t="s">
        <v>12257</v>
      </c>
      <c r="B3400" s="14" t="s">
        <v>12258</v>
      </c>
      <c r="C3400" s="14" t="s">
        <v>12259</v>
      </c>
      <c r="D3400" s="14" t="s">
        <v>49002</v>
      </c>
      <c r="E3400" s="14" t="s">
        <v>49137</v>
      </c>
      <c r="F3400" s="13" t="s">
        <v>1665</v>
      </c>
      <c r="G3400" s="12" t="s">
        <v>38776</v>
      </c>
      <c r="H3400" s="13" t="s">
        <v>4966</v>
      </c>
      <c r="I3400" s="14" t="s">
        <v>38778</v>
      </c>
      <c r="J3400" s="12" t="s">
        <v>41557</v>
      </c>
      <c r="K3400" s="12" t="s">
        <v>38783</v>
      </c>
      <c r="L3400" s="13" t="s">
        <v>49266</v>
      </c>
      <c r="M3400" s="14" t="s">
        <v>24352</v>
      </c>
    </row>
    <row r="3401" spans="1:13" ht="29">
      <c r="A3401" s="31" t="s">
        <v>12260</v>
      </c>
      <c r="B3401" s="14" t="s">
        <v>12261</v>
      </c>
      <c r="C3401" s="14" t="s">
        <v>12262</v>
      </c>
      <c r="D3401" s="14" t="s">
        <v>49003</v>
      </c>
      <c r="E3401" s="14" t="s">
        <v>49138</v>
      </c>
      <c r="F3401" s="13" t="s">
        <v>1665</v>
      </c>
      <c r="G3401" s="12" t="s">
        <v>38776</v>
      </c>
      <c r="H3401" s="13" t="s">
        <v>2953</v>
      </c>
      <c r="I3401" s="14" t="s">
        <v>38778</v>
      </c>
      <c r="J3401" s="12" t="s">
        <v>38894</v>
      </c>
      <c r="K3401" s="12" t="s">
        <v>38783</v>
      </c>
      <c r="L3401" s="13" t="s">
        <v>49267</v>
      </c>
      <c r="M3401" s="14" t="s">
        <v>6316</v>
      </c>
    </row>
    <row r="3402" spans="1:13" ht="43.5">
      <c r="A3402" s="31" t="s">
        <v>12263</v>
      </c>
      <c r="B3402" s="14" t="s">
        <v>12264</v>
      </c>
      <c r="C3402" s="14" t="s">
        <v>12265</v>
      </c>
      <c r="D3402" s="14" t="s">
        <v>49004</v>
      </c>
      <c r="E3402" s="14" t="s">
        <v>49139</v>
      </c>
      <c r="F3402" s="13" t="s">
        <v>1665</v>
      </c>
      <c r="G3402" s="12" t="s">
        <v>38776</v>
      </c>
      <c r="H3402" s="13" t="s">
        <v>3935</v>
      </c>
      <c r="I3402" s="14" t="s">
        <v>38778</v>
      </c>
      <c r="J3402" s="12" t="s">
        <v>41551</v>
      </c>
      <c r="K3402" s="12" t="s">
        <v>38798</v>
      </c>
      <c r="L3402" s="13" t="s">
        <v>49268</v>
      </c>
      <c r="M3402" s="14" t="s">
        <v>24352</v>
      </c>
    </row>
    <row r="3403" spans="1:13" ht="43.5">
      <c r="A3403" s="31" t="s">
        <v>12266</v>
      </c>
      <c r="B3403" s="14" t="s">
        <v>12267</v>
      </c>
      <c r="C3403" s="14" t="s">
        <v>12268</v>
      </c>
      <c r="D3403" s="14" t="s">
        <v>49005</v>
      </c>
      <c r="E3403" s="14" t="s">
        <v>49140</v>
      </c>
      <c r="F3403" s="13" t="s">
        <v>1665</v>
      </c>
      <c r="G3403" s="12" t="s">
        <v>38776</v>
      </c>
      <c r="H3403" s="13" t="s">
        <v>2891</v>
      </c>
      <c r="I3403" s="14" t="s">
        <v>38777</v>
      </c>
      <c r="J3403" s="12" t="s">
        <v>41173</v>
      </c>
      <c r="K3403" s="12" t="s">
        <v>38798</v>
      </c>
      <c r="L3403" s="13" t="s">
        <v>46634</v>
      </c>
      <c r="M3403" s="14" t="s">
        <v>25223</v>
      </c>
    </row>
    <row r="3404" spans="1:13" ht="43.5">
      <c r="A3404" s="31" t="s">
        <v>12269</v>
      </c>
      <c r="B3404" s="14" t="s">
        <v>12270</v>
      </c>
      <c r="C3404" s="14" t="s">
        <v>12271</v>
      </c>
      <c r="D3404" s="14" t="s">
        <v>49006</v>
      </c>
      <c r="E3404" s="14" t="s">
        <v>49141</v>
      </c>
      <c r="F3404" s="13" t="s">
        <v>1665</v>
      </c>
      <c r="G3404" s="12" t="s">
        <v>38776</v>
      </c>
      <c r="H3404" s="13" t="s">
        <v>2982</v>
      </c>
      <c r="I3404" s="14" t="s">
        <v>38778</v>
      </c>
      <c r="J3404" s="12" t="s">
        <v>46395</v>
      </c>
      <c r="K3404" s="12" t="s">
        <v>38898</v>
      </c>
      <c r="L3404" s="13" t="s">
        <v>49269</v>
      </c>
      <c r="M3404" s="14" t="s">
        <v>38855</v>
      </c>
    </row>
    <row r="3405" spans="1:13" ht="43.5">
      <c r="A3405" s="31" t="s">
        <v>12272</v>
      </c>
      <c r="B3405" s="14" t="s">
        <v>12273</v>
      </c>
      <c r="C3405" s="14" t="s">
        <v>12274</v>
      </c>
      <c r="D3405" s="14" t="s">
        <v>49007</v>
      </c>
      <c r="E3405" s="14" t="s">
        <v>49142</v>
      </c>
      <c r="F3405" s="13" t="s">
        <v>1665</v>
      </c>
      <c r="G3405" s="12" t="s">
        <v>38776</v>
      </c>
      <c r="H3405" s="13" t="s">
        <v>1671</v>
      </c>
      <c r="I3405" s="14" t="s">
        <v>38777</v>
      </c>
      <c r="J3405" s="12" t="s">
        <v>39652</v>
      </c>
      <c r="K3405" s="12" t="s">
        <v>38783</v>
      </c>
      <c r="L3405" s="13" t="s">
        <v>49270</v>
      </c>
      <c r="M3405" s="14" t="s">
        <v>6316</v>
      </c>
    </row>
    <row r="3406" spans="1:13" ht="43.5">
      <c r="A3406" s="31" t="s">
        <v>12275</v>
      </c>
      <c r="B3406" s="14" t="s">
        <v>12276</v>
      </c>
      <c r="C3406" s="14" t="s">
        <v>12277</v>
      </c>
      <c r="D3406" s="14" t="s">
        <v>49008</v>
      </c>
      <c r="E3406" s="14" t="s">
        <v>49143</v>
      </c>
      <c r="F3406" s="13" t="s">
        <v>1665</v>
      </c>
      <c r="G3406" s="12" t="s">
        <v>38776</v>
      </c>
      <c r="H3406" s="13" t="s">
        <v>4400</v>
      </c>
      <c r="I3406" s="14" t="s">
        <v>38778</v>
      </c>
      <c r="J3406" s="12" t="s">
        <v>39283</v>
      </c>
      <c r="K3406" s="12" t="s">
        <v>38798</v>
      </c>
      <c r="L3406" s="13" t="s">
        <v>49271</v>
      </c>
      <c r="M3406" s="14" t="s">
        <v>6316</v>
      </c>
    </row>
    <row r="3407" spans="1:13" ht="43.5">
      <c r="A3407" s="31" t="s">
        <v>12278</v>
      </c>
      <c r="B3407" s="14" t="s">
        <v>12279</v>
      </c>
      <c r="C3407" s="14" t="s">
        <v>12280</v>
      </c>
      <c r="D3407" s="14" t="s">
        <v>49009</v>
      </c>
      <c r="E3407" s="14" t="s">
        <v>49144</v>
      </c>
      <c r="F3407" s="13" t="s">
        <v>1665</v>
      </c>
      <c r="G3407" s="12" t="s">
        <v>38776</v>
      </c>
      <c r="H3407" s="13" t="s">
        <v>3972</v>
      </c>
      <c r="I3407" s="14" t="s">
        <v>38778</v>
      </c>
      <c r="J3407" s="12" t="s">
        <v>46798</v>
      </c>
      <c r="K3407" s="12" t="s">
        <v>38783</v>
      </c>
      <c r="L3407" s="13" t="s">
        <v>49272</v>
      </c>
      <c r="M3407" s="14" t="s">
        <v>6316</v>
      </c>
    </row>
    <row r="3408" spans="1:13" ht="29">
      <c r="A3408" s="31" t="s">
        <v>12281</v>
      </c>
      <c r="B3408" s="14" t="s">
        <v>12282</v>
      </c>
      <c r="C3408" s="14" t="s">
        <v>12283</v>
      </c>
      <c r="D3408" s="14" t="s">
        <v>49010</v>
      </c>
      <c r="E3408" s="14" t="s">
        <v>49145</v>
      </c>
      <c r="F3408" s="13" t="s">
        <v>1665</v>
      </c>
      <c r="G3408" s="12" t="s">
        <v>38776</v>
      </c>
      <c r="H3408" s="13" t="s">
        <v>1694</v>
      </c>
      <c r="I3408" s="14" t="s">
        <v>38778</v>
      </c>
      <c r="J3408" s="12" t="s">
        <v>39652</v>
      </c>
      <c r="K3408" s="12" t="s">
        <v>38798</v>
      </c>
      <c r="L3408" s="13" t="s">
        <v>49273</v>
      </c>
      <c r="M3408" s="14" t="s">
        <v>6316</v>
      </c>
    </row>
    <row r="3409" spans="1:13" ht="43.5">
      <c r="A3409" s="31" t="s">
        <v>12284</v>
      </c>
      <c r="B3409" s="14" t="s">
        <v>12285</v>
      </c>
      <c r="C3409" s="14" t="s">
        <v>12286</v>
      </c>
      <c r="D3409" s="14" t="s">
        <v>49011</v>
      </c>
      <c r="E3409" s="14" t="s">
        <v>49146</v>
      </c>
      <c r="F3409" s="13" t="s">
        <v>1665</v>
      </c>
      <c r="G3409" s="12" t="s">
        <v>38776</v>
      </c>
      <c r="H3409" s="13" t="s">
        <v>4291</v>
      </c>
      <c r="I3409" s="14" t="s">
        <v>38778</v>
      </c>
      <c r="J3409" s="12" t="s">
        <v>41549</v>
      </c>
      <c r="K3409" s="12" t="s">
        <v>38783</v>
      </c>
      <c r="L3409" s="13" t="s">
        <v>49274</v>
      </c>
      <c r="M3409" s="14" t="s">
        <v>6316</v>
      </c>
    </row>
    <row r="3410" spans="1:13" ht="29">
      <c r="A3410" s="31" t="s">
        <v>12287</v>
      </c>
      <c r="B3410" s="14" t="s">
        <v>12288</v>
      </c>
      <c r="C3410" s="14" t="s">
        <v>12289</v>
      </c>
      <c r="D3410" s="14" t="s">
        <v>49012</v>
      </c>
      <c r="E3410" s="14" t="s">
        <v>49147</v>
      </c>
      <c r="F3410" s="13" t="s">
        <v>1665</v>
      </c>
      <c r="G3410" s="12" t="s">
        <v>38776</v>
      </c>
      <c r="H3410" s="13" t="s">
        <v>3047</v>
      </c>
      <c r="I3410" s="14" t="s">
        <v>38778</v>
      </c>
      <c r="J3410" s="12" t="s">
        <v>41922</v>
      </c>
      <c r="K3410" s="12" t="s">
        <v>38783</v>
      </c>
      <c r="L3410" s="13" t="s">
        <v>49275</v>
      </c>
      <c r="M3410" s="14" t="s">
        <v>6316</v>
      </c>
    </row>
    <row r="3411" spans="1:13" ht="43.5">
      <c r="A3411" s="31" t="s">
        <v>12290</v>
      </c>
      <c r="B3411" s="14" t="s">
        <v>12291</v>
      </c>
      <c r="C3411" s="14" t="s">
        <v>12292</v>
      </c>
      <c r="D3411" s="14" t="s">
        <v>49013</v>
      </c>
      <c r="E3411" s="14" t="s">
        <v>49148</v>
      </c>
      <c r="F3411" s="13" t="s">
        <v>1665</v>
      </c>
      <c r="G3411" s="12" t="s">
        <v>38776</v>
      </c>
      <c r="H3411" s="13" t="s">
        <v>10886</v>
      </c>
      <c r="I3411" s="14" t="s">
        <v>38778</v>
      </c>
      <c r="J3411" s="12" t="s">
        <v>42173</v>
      </c>
      <c r="K3411" s="12" t="s">
        <v>38798</v>
      </c>
      <c r="L3411" s="13" t="s">
        <v>49276</v>
      </c>
      <c r="M3411" s="14" t="s">
        <v>4943</v>
      </c>
    </row>
    <row r="3412" spans="1:13" ht="43.5">
      <c r="A3412" s="31" t="s">
        <v>12293</v>
      </c>
      <c r="B3412" s="14" t="s">
        <v>12294</v>
      </c>
      <c r="C3412" s="14" t="s">
        <v>12295</v>
      </c>
      <c r="D3412" s="14" t="s">
        <v>49014</v>
      </c>
      <c r="E3412" s="14" t="s">
        <v>49149</v>
      </c>
      <c r="F3412" s="13" t="s">
        <v>1665</v>
      </c>
      <c r="G3412" s="12" t="s">
        <v>38776</v>
      </c>
      <c r="H3412" s="13" t="s">
        <v>2986</v>
      </c>
      <c r="I3412" s="14" t="s">
        <v>38778</v>
      </c>
      <c r="J3412" s="12" t="s">
        <v>39915</v>
      </c>
      <c r="K3412" s="12" t="s">
        <v>38798</v>
      </c>
      <c r="L3412" s="13" t="s">
        <v>49277</v>
      </c>
      <c r="M3412" s="14" t="s">
        <v>6316</v>
      </c>
    </row>
    <row r="3413" spans="1:13" ht="43.5">
      <c r="A3413" s="31" t="s">
        <v>12296</v>
      </c>
      <c r="B3413" s="14" t="s">
        <v>12297</v>
      </c>
      <c r="C3413" s="14" t="s">
        <v>12298</v>
      </c>
      <c r="D3413" s="14" t="s">
        <v>49015</v>
      </c>
      <c r="E3413" s="14" t="s">
        <v>49150</v>
      </c>
      <c r="F3413" s="13" t="s">
        <v>1665</v>
      </c>
      <c r="G3413" s="12" t="s">
        <v>38776</v>
      </c>
      <c r="H3413" s="13" t="s">
        <v>1661</v>
      </c>
      <c r="I3413" s="14" t="s">
        <v>38778</v>
      </c>
      <c r="J3413" s="12" t="s">
        <v>39481</v>
      </c>
      <c r="K3413" s="12" t="s">
        <v>38783</v>
      </c>
      <c r="L3413" s="13" t="s">
        <v>49278</v>
      </c>
      <c r="M3413" s="14" t="s">
        <v>6316</v>
      </c>
    </row>
    <row r="3414" spans="1:13" ht="43.5">
      <c r="A3414" s="31" t="s">
        <v>12299</v>
      </c>
      <c r="B3414" s="14" t="s">
        <v>12300</v>
      </c>
      <c r="C3414" s="14" t="s">
        <v>12301</v>
      </c>
      <c r="D3414" s="14" t="s">
        <v>49016</v>
      </c>
      <c r="E3414" s="14" t="s">
        <v>49151</v>
      </c>
      <c r="F3414" s="13" t="s">
        <v>1665</v>
      </c>
      <c r="G3414" s="12" t="s">
        <v>38776</v>
      </c>
      <c r="H3414" s="13" t="s">
        <v>4284</v>
      </c>
      <c r="I3414" s="14" t="s">
        <v>38777</v>
      </c>
      <c r="J3414" s="12" t="s">
        <v>44023</v>
      </c>
      <c r="K3414" s="12" t="s">
        <v>38798</v>
      </c>
      <c r="L3414" s="13" t="s">
        <v>49279</v>
      </c>
      <c r="M3414" s="14" t="s">
        <v>3993</v>
      </c>
    </row>
    <row r="3415" spans="1:13" ht="29">
      <c r="A3415" s="31" t="s">
        <v>12302</v>
      </c>
      <c r="B3415" s="14" t="s">
        <v>12303</v>
      </c>
      <c r="C3415" s="14" t="s">
        <v>12304</v>
      </c>
      <c r="D3415" s="14" t="s">
        <v>49017</v>
      </c>
      <c r="E3415" s="14" t="s">
        <v>49152</v>
      </c>
      <c r="F3415" s="13" t="s">
        <v>1665</v>
      </c>
      <c r="G3415" s="12" t="s">
        <v>38776</v>
      </c>
      <c r="H3415" s="13" t="s">
        <v>3334</v>
      </c>
      <c r="I3415" s="14" t="s">
        <v>38778</v>
      </c>
      <c r="J3415" s="12" t="s">
        <v>39115</v>
      </c>
      <c r="K3415" s="12" t="s">
        <v>38783</v>
      </c>
      <c r="L3415" s="13" t="s">
        <v>49280</v>
      </c>
      <c r="M3415" s="14" t="s">
        <v>38855</v>
      </c>
    </row>
    <row r="3416" spans="1:13" ht="29">
      <c r="A3416" s="31" t="s">
        <v>12305</v>
      </c>
      <c r="B3416" s="14" t="s">
        <v>12306</v>
      </c>
      <c r="C3416" s="14" t="s">
        <v>12307</v>
      </c>
      <c r="D3416" s="14" t="s">
        <v>49018</v>
      </c>
      <c r="E3416" s="14" t="s">
        <v>49153</v>
      </c>
      <c r="F3416" s="13" t="s">
        <v>1665</v>
      </c>
      <c r="G3416" s="12" t="s">
        <v>38776</v>
      </c>
      <c r="H3416" s="13" t="s">
        <v>4760</v>
      </c>
      <c r="I3416" s="14" t="s">
        <v>38778</v>
      </c>
      <c r="J3416" s="12" t="s">
        <v>38882</v>
      </c>
      <c r="K3416" s="12" t="s">
        <v>38798</v>
      </c>
      <c r="L3416" s="13" t="s">
        <v>49281</v>
      </c>
      <c r="M3416" s="14" t="s">
        <v>12760</v>
      </c>
    </row>
    <row r="3417" spans="1:13" ht="58">
      <c r="A3417" s="31" t="s">
        <v>12308</v>
      </c>
      <c r="B3417" s="14" t="s">
        <v>12309</v>
      </c>
      <c r="C3417" s="14" t="s">
        <v>12310</v>
      </c>
      <c r="D3417" s="14" t="s">
        <v>49019</v>
      </c>
      <c r="E3417" s="14" t="s">
        <v>49154</v>
      </c>
      <c r="F3417" s="13" t="s">
        <v>1665</v>
      </c>
      <c r="G3417" s="12" t="s">
        <v>38776</v>
      </c>
      <c r="H3417" s="13" t="s">
        <v>4144</v>
      </c>
      <c r="I3417" s="14" t="s">
        <v>38777</v>
      </c>
      <c r="J3417" s="12" t="s">
        <v>38794</v>
      </c>
      <c r="K3417" s="12" t="s">
        <v>38798</v>
      </c>
      <c r="L3417" s="13" t="s">
        <v>49282</v>
      </c>
      <c r="M3417" s="14" t="s">
        <v>38949</v>
      </c>
    </row>
    <row r="3418" spans="1:13" ht="29">
      <c r="A3418" s="31" t="s">
        <v>12311</v>
      </c>
      <c r="B3418" s="14" t="s">
        <v>12312</v>
      </c>
      <c r="C3418" s="14" t="s">
        <v>12313</v>
      </c>
      <c r="D3418" s="14" t="s">
        <v>49020</v>
      </c>
      <c r="E3418" s="14" t="s">
        <v>49155</v>
      </c>
      <c r="F3418" s="13" t="s">
        <v>1665</v>
      </c>
      <c r="G3418" s="12" t="s">
        <v>38776</v>
      </c>
      <c r="H3418" s="13" t="s">
        <v>3108</v>
      </c>
      <c r="I3418" s="14" t="s">
        <v>38778</v>
      </c>
      <c r="J3418" s="12" t="s">
        <v>41559</v>
      </c>
      <c r="K3418" s="12" t="s">
        <v>38783</v>
      </c>
      <c r="L3418" s="13" t="s">
        <v>49283</v>
      </c>
      <c r="M3418" s="14" t="s">
        <v>6316</v>
      </c>
    </row>
    <row r="3419" spans="1:13" ht="29">
      <c r="A3419" s="31" t="s">
        <v>12314</v>
      </c>
      <c r="B3419" s="14" t="s">
        <v>12315</v>
      </c>
      <c r="C3419" s="14" t="s">
        <v>12316</v>
      </c>
      <c r="D3419" s="14" t="s">
        <v>49021</v>
      </c>
      <c r="E3419" s="14" t="s">
        <v>49156</v>
      </c>
      <c r="F3419" s="13" t="s">
        <v>1665</v>
      </c>
      <c r="G3419" s="12" t="s">
        <v>38776</v>
      </c>
      <c r="H3419" s="13" t="s">
        <v>2089</v>
      </c>
      <c r="I3419" s="14" t="s">
        <v>38778</v>
      </c>
      <c r="J3419" s="12" t="s">
        <v>41798</v>
      </c>
      <c r="K3419" s="12" t="s">
        <v>38798</v>
      </c>
      <c r="L3419" s="13" t="s">
        <v>49284</v>
      </c>
      <c r="M3419" s="14" t="s">
        <v>3993</v>
      </c>
    </row>
    <row r="3420" spans="1:13" ht="43.5">
      <c r="A3420" s="31" t="s">
        <v>12317</v>
      </c>
      <c r="B3420" s="14" t="s">
        <v>12318</v>
      </c>
      <c r="C3420" s="14" t="s">
        <v>12319</v>
      </c>
      <c r="D3420" s="14" t="s">
        <v>49022</v>
      </c>
      <c r="E3420" s="14" t="s">
        <v>49157</v>
      </c>
      <c r="F3420" s="13" t="s">
        <v>1665</v>
      </c>
      <c r="G3420" s="12" t="s">
        <v>38776</v>
      </c>
      <c r="H3420" s="13" t="s">
        <v>1703</v>
      </c>
      <c r="I3420" s="14" t="s">
        <v>38777</v>
      </c>
      <c r="J3420" s="12" t="s">
        <v>39281</v>
      </c>
      <c r="K3420" s="12" t="s">
        <v>38798</v>
      </c>
      <c r="L3420" s="13" t="s">
        <v>49285</v>
      </c>
      <c r="M3420" s="14" t="s">
        <v>6316</v>
      </c>
    </row>
    <row r="3421" spans="1:13" ht="29">
      <c r="A3421" s="31" t="s">
        <v>12320</v>
      </c>
      <c r="B3421" s="14" t="s">
        <v>12321</v>
      </c>
      <c r="C3421" s="14" t="s">
        <v>12322</v>
      </c>
      <c r="D3421" s="14" t="s">
        <v>49023</v>
      </c>
      <c r="E3421" s="14" t="s">
        <v>49158</v>
      </c>
      <c r="F3421" s="13" t="s">
        <v>1665</v>
      </c>
      <c r="G3421" s="12" t="s">
        <v>38776</v>
      </c>
      <c r="H3421" s="13" t="s">
        <v>2716</v>
      </c>
      <c r="I3421" s="14" t="s">
        <v>38778</v>
      </c>
      <c r="J3421" s="12" t="s">
        <v>40564</v>
      </c>
      <c r="K3421" s="12" t="s">
        <v>38798</v>
      </c>
      <c r="L3421" s="13" t="s">
        <v>49286</v>
      </c>
      <c r="M3421" s="14" t="s">
        <v>6316</v>
      </c>
    </row>
    <row r="3422" spans="1:13" ht="58">
      <c r="A3422" s="31" t="s">
        <v>12323</v>
      </c>
      <c r="B3422" s="14" t="s">
        <v>10858</v>
      </c>
      <c r="C3422" s="14" t="s">
        <v>12324</v>
      </c>
      <c r="D3422" s="14" t="s">
        <v>49024</v>
      </c>
      <c r="E3422" s="14" t="s">
        <v>49159</v>
      </c>
      <c r="F3422" s="13" t="s">
        <v>1665</v>
      </c>
      <c r="G3422" s="12" t="s">
        <v>38776</v>
      </c>
      <c r="H3422" s="13" t="s">
        <v>1872</v>
      </c>
      <c r="I3422" s="14" t="s">
        <v>38778</v>
      </c>
      <c r="J3422" s="12" t="s">
        <v>40564</v>
      </c>
      <c r="K3422" s="12" t="s">
        <v>38783</v>
      </c>
      <c r="L3422" s="13" t="s">
        <v>49287</v>
      </c>
      <c r="M3422" s="14" t="s">
        <v>3993</v>
      </c>
    </row>
    <row r="3423" spans="1:13" ht="58">
      <c r="A3423" s="31" t="s">
        <v>12325</v>
      </c>
      <c r="B3423" s="14" t="s">
        <v>12326</v>
      </c>
      <c r="C3423" s="14" t="s">
        <v>12327</v>
      </c>
      <c r="D3423" s="14" t="s">
        <v>49025</v>
      </c>
      <c r="E3423" s="14" t="s">
        <v>49160</v>
      </c>
      <c r="F3423" s="13" t="s">
        <v>1665</v>
      </c>
      <c r="G3423" s="12" t="s">
        <v>38776</v>
      </c>
      <c r="H3423" s="13" t="s">
        <v>1727</v>
      </c>
      <c r="I3423" s="14" t="s">
        <v>38777</v>
      </c>
      <c r="J3423" s="12" t="s">
        <v>43314</v>
      </c>
      <c r="K3423" s="12" t="s">
        <v>38783</v>
      </c>
      <c r="L3423" s="13" t="s">
        <v>49288</v>
      </c>
      <c r="M3423" s="14" t="s">
        <v>38948</v>
      </c>
    </row>
    <row r="3424" spans="1:13" ht="29">
      <c r="A3424" s="31" t="s">
        <v>12328</v>
      </c>
      <c r="B3424" s="14" t="s">
        <v>12329</v>
      </c>
      <c r="C3424" s="14" t="s">
        <v>12330</v>
      </c>
      <c r="D3424" s="14" t="s">
        <v>49026</v>
      </c>
      <c r="E3424" s="14" t="s">
        <v>49161</v>
      </c>
      <c r="F3424" s="13" t="s">
        <v>1665</v>
      </c>
      <c r="G3424" s="12" t="s">
        <v>38776</v>
      </c>
      <c r="H3424" s="13" t="s">
        <v>4579</v>
      </c>
      <c r="I3424" s="14" t="s">
        <v>38777</v>
      </c>
      <c r="J3424" s="12" t="s">
        <v>39654</v>
      </c>
      <c r="K3424" s="12" t="s">
        <v>38798</v>
      </c>
      <c r="L3424" s="13" t="s">
        <v>49289</v>
      </c>
      <c r="M3424" s="14" t="s">
        <v>25223</v>
      </c>
    </row>
    <row r="3425" spans="1:13" ht="43.5">
      <c r="A3425" s="31" t="s">
        <v>12331</v>
      </c>
      <c r="B3425" s="14" t="s">
        <v>12332</v>
      </c>
      <c r="C3425" s="14" t="s">
        <v>12333</v>
      </c>
      <c r="D3425" s="14" t="s">
        <v>49027</v>
      </c>
      <c r="E3425" s="14" t="s">
        <v>49162</v>
      </c>
      <c r="F3425" s="13" t="s">
        <v>1665</v>
      </c>
      <c r="G3425" s="12" t="s">
        <v>38776</v>
      </c>
      <c r="H3425" s="13" t="s">
        <v>7299</v>
      </c>
      <c r="I3425" s="14" t="s">
        <v>38778</v>
      </c>
      <c r="J3425" s="12" t="s">
        <v>46798</v>
      </c>
      <c r="K3425" s="12" t="s">
        <v>38783</v>
      </c>
      <c r="L3425" s="13" t="s">
        <v>49290</v>
      </c>
      <c r="M3425" s="14" t="s">
        <v>38809</v>
      </c>
    </row>
    <row r="3426" spans="1:13" ht="43.5">
      <c r="A3426" s="31" t="s">
        <v>12334</v>
      </c>
      <c r="B3426" s="14" t="s">
        <v>12335</v>
      </c>
      <c r="C3426" s="14" t="s">
        <v>12336</v>
      </c>
      <c r="D3426" s="14" t="s">
        <v>49028</v>
      </c>
      <c r="E3426" s="14" t="s">
        <v>49163</v>
      </c>
      <c r="F3426" s="13" t="s">
        <v>1665</v>
      </c>
      <c r="G3426" s="12" t="s">
        <v>38776</v>
      </c>
      <c r="H3426" s="13" t="s">
        <v>6178</v>
      </c>
      <c r="I3426" s="14" t="s">
        <v>38778</v>
      </c>
      <c r="J3426" s="12" t="s">
        <v>46799</v>
      </c>
      <c r="K3426" s="12" t="s">
        <v>38783</v>
      </c>
      <c r="L3426" s="13" t="s">
        <v>49291</v>
      </c>
      <c r="M3426" s="14" t="s">
        <v>38949</v>
      </c>
    </row>
    <row r="3427" spans="1:13" ht="43.5">
      <c r="A3427" s="31" t="s">
        <v>12337</v>
      </c>
      <c r="B3427" s="14" t="s">
        <v>12338</v>
      </c>
      <c r="C3427" s="14" t="s">
        <v>12339</v>
      </c>
      <c r="D3427" s="14" t="s">
        <v>49029</v>
      </c>
      <c r="E3427" s="14" t="s">
        <v>49164</v>
      </c>
      <c r="F3427" s="13" t="s">
        <v>1665</v>
      </c>
      <c r="G3427" s="12" t="s">
        <v>38776</v>
      </c>
      <c r="H3427" s="13" t="s">
        <v>1703</v>
      </c>
      <c r="I3427" s="14" t="s">
        <v>38778</v>
      </c>
      <c r="J3427" s="12" t="s">
        <v>39479</v>
      </c>
      <c r="K3427" s="12" t="s">
        <v>38783</v>
      </c>
      <c r="L3427" s="13" t="s">
        <v>49292</v>
      </c>
      <c r="M3427" s="14" t="s">
        <v>4943</v>
      </c>
    </row>
    <row r="3428" spans="1:13" ht="43.5">
      <c r="A3428" s="31" t="s">
        <v>12340</v>
      </c>
      <c r="B3428" s="14" t="s">
        <v>12341</v>
      </c>
      <c r="C3428" s="14" t="s">
        <v>12342</v>
      </c>
      <c r="D3428" s="14" t="s">
        <v>49030</v>
      </c>
      <c r="E3428" s="14" t="s">
        <v>49165</v>
      </c>
      <c r="F3428" s="13" t="s">
        <v>1665</v>
      </c>
      <c r="G3428" s="12" t="s">
        <v>38776</v>
      </c>
      <c r="H3428" s="13" t="s">
        <v>1890</v>
      </c>
      <c r="I3428" s="14" t="s">
        <v>38778</v>
      </c>
      <c r="J3428" s="12" t="s">
        <v>39482</v>
      </c>
      <c r="K3428" s="12" t="s">
        <v>38898</v>
      </c>
      <c r="L3428" s="13" t="s">
        <v>49293</v>
      </c>
      <c r="M3428" s="14" t="s">
        <v>25223</v>
      </c>
    </row>
    <row r="3429" spans="1:13" ht="29">
      <c r="A3429" s="31" t="s">
        <v>12343</v>
      </c>
      <c r="B3429" s="14" t="s">
        <v>12344</v>
      </c>
      <c r="C3429" s="14" t="s">
        <v>12345</v>
      </c>
      <c r="D3429" s="14" t="s">
        <v>49031</v>
      </c>
      <c r="E3429" s="14" t="s">
        <v>49166</v>
      </c>
      <c r="F3429" s="13" t="s">
        <v>1665</v>
      </c>
      <c r="G3429" s="12" t="s">
        <v>38776</v>
      </c>
      <c r="H3429" s="13" t="s">
        <v>1689</v>
      </c>
      <c r="I3429" s="14" t="s">
        <v>38778</v>
      </c>
      <c r="J3429" s="12" t="s">
        <v>39286</v>
      </c>
      <c r="K3429" s="12" t="s">
        <v>38783</v>
      </c>
      <c r="L3429" s="13" t="s">
        <v>49294</v>
      </c>
      <c r="M3429" s="14" t="s">
        <v>38809</v>
      </c>
    </row>
    <row r="3430" spans="1:13" ht="58">
      <c r="A3430" s="31" t="s">
        <v>12346</v>
      </c>
      <c r="B3430" s="14" t="s">
        <v>12347</v>
      </c>
      <c r="C3430" s="14" t="s">
        <v>12348</v>
      </c>
      <c r="D3430" s="14" t="s">
        <v>49032</v>
      </c>
      <c r="E3430" s="14" t="s">
        <v>49167</v>
      </c>
      <c r="F3430" s="13" t="s">
        <v>1665</v>
      </c>
      <c r="G3430" s="12" t="s">
        <v>38776</v>
      </c>
      <c r="H3430" s="13" t="s">
        <v>4998</v>
      </c>
      <c r="I3430" s="14" t="s">
        <v>38777</v>
      </c>
      <c r="J3430" s="12" t="s">
        <v>39048</v>
      </c>
      <c r="K3430" s="12" t="s">
        <v>38798</v>
      </c>
      <c r="L3430" s="13" t="s">
        <v>49295</v>
      </c>
      <c r="M3430" s="14" t="s">
        <v>6068</v>
      </c>
    </row>
    <row r="3431" spans="1:13" ht="43.5">
      <c r="A3431" s="31" t="s">
        <v>12349</v>
      </c>
      <c r="B3431" s="14" t="s">
        <v>12350</v>
      </c>
      <c r="C3431" s="14" t="s">
        <v>12351</v>
      </c>
      <c r="D3431" s="14" t="s">
        <v>49033</v>
      </c>
      <c r="E3431" s="14">
        <v>628136169599</v>
      </c>
      <c r="F3431" s="13" t="s">
        <v>1665</v>
      </c>
      <c r="G3431" s="12" t="s">
        <v>38776</v>
      </c>
      <c r="H3431" s="13" t="s">
        <v>7803</v>
      </c>
      <c r="I3431" s="14" t="s">
        <v>38778</v>
      </c>
      <c r="J3431" s="12" t="s">
        <v>43400</v>
      </c>
      <c r="K3431" s="12" t="s">
        <v>38783</v>
      </c>
      <c r="L3431" s="13" t="s">
        <v>49296</v>
      </c>
      <c r="M3431" s="14" t="s">
        <v>38809</v>
      </c>
    </row>
    <row r="3432" spans="1:13" ht="58">
      <c r="A3432" s="31" t="s">
        <v>12352</v>
      </c>
      <c r="B3432" s="14" t="s">
        <v>12353</v>
      </c>
      <c r="C3432" s="14" t="s">
        <v>12354</v>
      </c>
      <c r="D3432" s="14" t="s">
        <v>49034</v>
      </c>
      <c r="E3432" s="14" t="s">
        <v>49168</v>
      </c>
      <c r="F3432" s="13" t="s">
        <v>1665</v>
      </c>
      <c r="G3432" s="12" t="s">
        <v>38776</v>
      </c>
      <c r="H3432" s="13" t="s">
        <v>4369</v>
      </c>
      <c r="I3432" s="14" t="s">
        <v>38777</v>
      </c>
      <c r="J3432" s="12" t="s">
        <v>39119</v>
      </c>
      <c r="K3432" s="12" t="s">
        <v>38798</v>
      </c>
      <c r="L3432" s="13" t="s">
        <v>49297</v>
      </c>
      <c r="M3432" s="14" t="s">
        <v>6068</v>
      </c>
    </row>
    <row r="3433" spans="1:13" ht="43.5">
      <c r="A3433" s="31" t="s">
        <v>12355</v>
      </c>
      <c r="B3433" s="14" t="s">
        <v>12356</v>
      </c>
      <c r="C3433" s="14" t="s">
        <v>12357</v>
      </c>
      <c r="D3433" s="14" t="s">
        <v>49035</v>
      </c>
      <c r="E3433" s="14" t="s">
        <v>49169</v>
      </c>
      <c r="F3433" s="13" t="s">
        <v>1665</v>
      </c>
      <c r="G3433" s="12" t="s">
        <v>38776</v>
      </c>
      <c r="H3433" s="13" t="s">
        <v>2226</v>
      </c>
      <c r="I3433" s="14" t="s">
        <v>38777</v>
      </c>
      <c r="J3433" s="12" t="s">
        <v>43770</v>
      </c>
      <c r="K3433" s="12" t="s">
        <v>38783</v>
      </c>
      <c r="L3433" s="13" t="s">
        <v>49298</v>
      </c>
      <c r="M3433" s="14" t="s">
        <v>4943</v>
      </c>
    </row>
    <row r="3434" spans="1:13" ht="43.5">
      <c r="A3434" s="31" t="s">
        <v>12358</v>
      </c>
      <c r="B3434" s="14" t="s">
        <v>12359</v>
      </c>
      <c r="C3434" s="14" t="s">
        <v>12360</v>
      </c>
      <c r="D3434" s="14" t="s">
        <v>49036</v>
      </c>
      <c r="E3434" s="14" t="s">
        <v>49170</v>
      </c>
      <c r="F3434" s="13" t="s">
        <v>1665</v>
      </c>
      <c r="G3434" s="12" t="s">
        <v>38776</v>
      </c>
      <c r="H3434" s="13" t="s">
        <v>4756</v>
      </c>
      <c r="I3434" s="14" t="s">
        <v>38778</v>
      </c>
      <c r="J3434" s="12" t="s">
        <v>41559</v>
      </c>
      <c r="K3434" s="12" t="s">
        <v>38783</v>
      </c>
      <c r="L3434" s="13" t="s">
        <v>49299</v>
      </c>
      <c r="M3434" s="14" t="s">
        <v>25223</v>
      </c>
    </row>
    <row r="3435" spans="1:13" ht="43.5">
      <c r="A3435" s="31" t="s">
        <v>12361</v>
      </c>
      <c r="B3435" s="14" t="s">
        <v>12362</v>
      </c>
      <c r="C3435" s="14" t="s">
        <v>12363</v>
      </c>
      <c r="D3435" s="14" t="s">
        <v>49037</v>
      </c>
      <c r="E3435" s="14" t="s">
        <v>49171</v>
      </c>
      <c r="F3435" s="13" t="s">
        <v>1665</v>
      </c>
      <c r="G3435" s="12" t="s">
        <v>38776</v>
      </c>
      <c r="H3435" s="13" t="s">
        <v>10293</v>
      </c>
      <c r="I3435" s="14" t="s">
        <v>38777</v>
      </c>
      <c r="J3435" s="12" t="s">
        <v>39414</v>
      </c>
      <c r="K3435" s="12" t="s">
        <v>38783</v>
      </c>
      <c r="L3435" s="13" t="s">
        <v>49300</v>
      </c>
      <c r="M3435" s="14" t="s">
        <v>24352</v>
      </c>
    </row>
    <row r="3436" spans="1:13" ht="43.5">
      <c r="A3436" s="31" t="s">
        <v>12364</v>
      </c>
      <c r="B3436" s="14" t="s">
        <v>12365</v>
      </c>
      <c r="C3436" s="14" t="s">
        <v>12366</v>
      </c>
      <c r="D3436" s="14" t="s">
        <v>49038</v>
      </c>
      <c r="E3436" s="14" t="s">
        <v>49172</v>
      </c>
      <c r="F3436" s="13" t="s">
        <v>1665</v>
      </c>
      <c r="G3436" s="12" t="s">
        <v>38776</v>
      </c>
      <c r="H3436" s="13" t="s">
        <v>1764</v>
      </c>
      <c r="I3436" s="14" t="s">
        <v>38777</v>
      </c>
      <c r="J3436" s="12" t="s">
        <v>39116</v>
      </c>
      <c r="K3436" s="12" t="s">
        <v>38783</v>
      </c>
      <c r="L3436" s="13" t="s">
        <v>49301</v>
      </c>
      <c r="M3436" s="14" t="s">
        <v>24352</v>
      </c>
    </row>
    <row r="3437" spans="1:13" ht="29">
      <c r="A3437" s="31" t="s">
        <v>12367</v>
      </c>
      <c r="B3437" s="14" t="s">
        <v>12368</v>
      </c>
      <c r="C3437" s="14" t="s">
        <v>12369</v>
      </c>
      <c r="D3437" s="14" t="s">
        <v>49039</v>
      </c>
      <c r="E3437" s="14" t="s">
        <v>49173</v>
      </c>
      <c r="F3437" s="13" t="s">
        <v>1665</v>
      </c>
      <c r="G3437" s="12" t="s">
        <v>38776</v>
      </c>
      <c r="H3437" s="13" t="s">
        <v>1859</v>
      </c>
      <c r="I3437" s="14" t="s">
        <v>38777</v>
      </c>
      <c r="J3437" s="12" t="s">
        <v>38891</v>
      </c>
      <c r="K3437" s="12" t="s">
        <v>38798</v>
      </c>
      <c r="L3437" s="13" t="s">
        <v>49302</v>
      </c>
      <c r="M3437" s="14" t="s">
        <v>6316</v>
      </c>
    </row>
    <row r="3438" spans="1:13" ht="43.5">
      <c r="A3438" s="31" t="s">
        <v>12370</v>
      </c>
      <c r="B3438" s="14" t="s">
        <v>12371</v>
      </c>
      <c r="C3438" s="14" t="s">
        <v>12372</v>
      </c>
      <c r="D3438" s="14" t="s">
        <v>49040</v>
      </c>
      <c r="E3438" s="14" t="s">
        <v>49174</v>
      </c>
      <c r="F3438" s="13" t="s">
        <v>1665</v>
      </c>
      <c r="G3438" s="12" t="s">
        <v>38776</v>
      </c>
      <c r="H3438" s="13" t="s">
        <v>3098</v>
      </c>
      <c r="I3438" s="14" t="s">
        <v>38778</v>
      </c>
      <c r="J3438" s="12" t="s">
        <v>40434</v>
      </c>
      <c r="K3438" s="12" t="s">
        <v>38783</v>
      </c>
      <c r="L3438" s="13" t="s">
        <v>49303</v>
      </c>
      <c r="M3438" s="14" t="s">
        <v>6316</v>
      </c>
    </row>
    <row r="3439" spans="1:13" ht="29">
      <c r="A3439" s="31" t="s">
        <v>12373</v>
      </c>
      <c r="B3439" s="14" t="s">
        <v>12374</v>
      </c>
      <c r="C3439" s="14" t="s">
        <v>12375</v>
      </c>
      <c r="D3439" s="14" t="s">
        <v>49041</v>
      </c>
      <c r="E3439" s="14" t="s">
        <v>49175</v>
      </c>
      <c r="F3439" s="13" t="s">
        <v>1665</v>
      </c>
      <c r="G3439" s="12" t="s">
        <v>38776</v>
      </c>
      <c r="H3439" s="13" t="s">
        <v>3159</v>
      </c>
      <c r="I3439" s="14" t="s">
        <v>38777</v>
      </c>
      <c r="J3439" s="12" t="s">
        <v>38979</v>
      </c>
      <c r="K3439" s="12" t="s">
        <v>38798</v>
      </c>
      <c r="L3439" s="13" t="s">
        <v>49304</v>
      </c>
      <c r="M3439" s="14" t="s">
        <v>38823</v>
      </c>
    </row>
    <row r="3440" spans="1:13" ht="58">
      <c r="A3440" s="31" t="s">
        <v>12376</v>
      </c>
      <c r="B3440" s="14" t="s">
        <v>12377</v>
      </c>
      <c r="C3440" s="14" t="s">
        <v>12378</v>
      </c>
      <c r="D3440" s="14" t="s">
        <v>49042</v>
      </c>
      <c r="E3440" s="14" t="s">
        <v>49176</v>
      </c>
      <c r="F3440" s="13" t="s">
        <v>5483</v>
      </c>
      <c r="G3440" s="12" t="s">
        <v>38776</v>
      </c>
      <c r="H3440" s="13" t="s">
        <v>4369</v>
      </c>
      <c r="I3440" s="14" t="s">
        <v>38778</v>
      </c>
      <c r="J3440" s="12" t="s">
        <v>39914</v>
      </c>
      <c r="K3440" s="12" t="s">
        <v>38798</v>
      </c>
      <c r="L3440" s="13" t="s">
        <v>49305</v>
      </c>
      <c r="M3440" s="14" t="s">
        <v>6068</v>
      </c>
    </row>
    <row r="3441" spans="1:13" ht="43.5">
      <c r="A3441" s="31" t="s">
        <v>12379</v>
      </c>
      <c r="B3441" s="14" t="s">
        <v>12380</v>
      </c>
      <c r="C3441" s="14" t="s">
        <v>12381</v>
      </c>
      <c r="D3441" s="14" t="s">
        <v>49043</v>
      </c>
      <c r="E3441" s="14" t="s">
        <v>49177</v>
      </c>
      <c r="F3441" s="13" t="s">
        <v>1665</v>
      </c>
      <c r="G3441" s="12" t="s">
        <v>38776</v>
      </c>
      <c r="H3441" s="13" t="s">
        <v>12382</v>
      </c>
      <c r="I3441" s="14" t="s">
        <v>38778</v>
      </c>
      <c r="J3441" s="12" t="s">
        <v>38977</v>
      </c>
      <c r="K3441" s="12" t="s">
        <v>38783</v>
      </c>
      <c r="L3441" s="13" t="s">
        <v>49306</v>
      </c>
      <c r="M3441" s="14" t="s">
        <v>38948</v>
      </c>
    </row>
    <row r="3442" spans="1:13" ht="58">
      <c r="A3442" s="31" t="s">
        <v>12383</v>
      </c>
      <c r="B3442" s="14" t="s">
        <v>12384</v>
      </c>
      <c r="C3442" s="14" t="s">
        <v>12385</v>
      </c>
      <c r="D3442" s="14" t="s">
        <v>49044</v>
      </c>
      <c r="E3442" s="14" t="s">
        <v>49178</v>
      </c>
      <c r="F3442" s="13" t="s">
        <v>1665</v>
      </c>
      <c r="G3442" s="12" t="s">
        <v>38776</v>
      </c>
      <c r="H3442" s="13" t="s">
        <v>4826</v>
      </c>
      <c r="I3442" s="14" t="s">
        <v>38778</v>
      </c>
      <c r="J3442" s="12" t="s">
        <v>38816</v>
      </c>
      <c r="K3442" s="12" t="s">
        <v>38783</v>
      </c>
      <c r="L3442" s="13" t="s">
        <v>49307</v>
      </c>
      <c r="M3442" s="14" t="s">
        <v>24352</v>
      </c>
    </row>
    <row r="3443" spans="1:13" ht="43.5">
      <c r="A3443" s="31" t="s">
        <v>12386</v>
      </c>
      <c r="B3443" s="14" t="s">
        <v>12387</v>
      </c>
      <c r="C3443" s="14" t="s">
        <v>12388</v>
      </c>
      <c r="D3443" s="14" t="s">
        <v>49045</v>
      </c>
      <c r="E3443" s="14" t="s">
        <v>49179</v>
      </c>
      <c r="F3443" s="13" t="s">
        <v>1665</v>
      </c>
      <c r="G3443" s="12" t="s">
        <v>38776</v>
      </c>
      <c r="H3443" s="13" t="s">
        <v>104</v>
      </c>
      <c r="I3443" s="14" t="s">
        <v>38778</v>
      </c>
      <c r="J3443" s="12" t="s">
        <v>41555</v>
      </c>
      <c r="K3443" s="12" t="s">
        <v>38783</v>
      </c>
      <c r="L3443" s="13" t="s">
        <v>49308</v>
      </c>
      <c r="M3443" s="14" t="s">
        <v>6316</v>
      </c>
    </row>
    <row r="3444" spans="1:13" ht="43.5">
      <c r="A3444" s="31" t="s">
        <v>12389</v>
      </c>
      <c r="B3444" s="14" t="s">
        <v>12390</v>
      </c>
      <c r="C3444" s="14" t="s">
        <v>12391</v>
      </c>
      <c r="D3444" s="14" t="s">
        <v>49309</v>
      </c>
      <c r="E3444" s="14" t="s">
        <v>49545</v>
      </c>
      <c r="F3444" s="13" t="s">
        <v>1665</v>
      </c>
      <c r="G3444" s="12" t="s">
        <v>38776</v>
      </c>
      <c r="H3444" s="13" t="s">
        <v>104</v>
      </c>
      <c r="I3444" s="14" t="s">
        <v>38778</v>
      </c>
      <c r="J3444" s="12" t="s">
        <v>41987</v>
      </c>
      <c r="K3444" s="12" t="s">
        <v>38898</v>
      </c>
      <c r="L3444" s="13" t="s">
        <v>49776</v>
      </c>
      <c r="M3444" s="14" t="s">
        <v>6316</v>
      </c>
    </row>
    <row r="3445" spans="1:13" ht="29">
      <c r="A3445" s="31" t="s">
        <v>12392</v>
      </c>
      <c r="B3445" s="14" t="s">
        <v>12393</v>
      </c>
      <c r="C3445" s="14" t="s">
        <v>12394</v>
      </c>
      <c r="D3445" s="14" t="s">
        <v>49310</v>
      </c>
      <c r="E3445" s="14" t="s">
        <v>49546</v>
      </c>
      <c r="F3445" s="13" t="s">
        <v>1665</v>
      </c>
      <c r="G3445" s="12" t="s">
        <v>38776</v>
      </c>
      <c r="H3445" s="13" t="s">
        <v>4854</v>
      </c>
      <c r="I3445" s="14" t="s">
        <v>38777</v>
      </c>
      <c r="J3445" s="12" t="s">
        <v>42173</v>
      </c>
      <c r="K3445" s="12" t="s">
        <v>38898</v>
      </c>
      <c r="L3445" s="13" t="s">
        <v>49777</v>
      </c>
      <c r="M3445" s="14" t="s">
        <v>38947</v>
      </c>
    </row>
    <row r="3446" spans="1:13" ht="29">
      <c r="A3446" s="31" t="s">
        <v>12395</v>
      </c>
      <c r="B3446" s="14" t="s">
        <v>12396</v>
      </c>
      <c r="C3446" s="14" t="s">
        <v>12397</v>
      </c>
      <c r="D3446" s="14" t="s">
        <v>49311</v>
      </c>
      <c r="E3446" s="14" t="s">
        <v>49547</v>
      </c>
      <c r="F3446" s="13" t="s">
        <v>1665</v>
      </c>
      <c r="G3446" s="12" t="s">
        <v>38776</v>
      </c>
      <c r="H3446" s="13" t="s">
        <v>1686</v>
      </c>
      <c r="I3446" s="14" t="s">
        <v>38778</v>
      </c>
      <c r="J3446" s="12" t="s">
        <v>39119</v>
      </c>
      <c r="K3446" s="12" t="s">
        <v>38783</v>
      </c>
      <c r="L3446" s="13" t="s">
        <v>49778</v>
      </c>
      <c r="M3446" s="14" t="s">
        <v>24352</v>
      </c>
    </row>
    <row r="3447" spans="1:13" ht="43.5">
      <c r="A3447" s="31" t="s">
        <v>12398</v>
      </c>
      <c r="B3447" s="14" t="s">
        <v>12399</v>
      </c>
      <c r="C3447" s="14" t="s">
        <v>12400</v>
      </c>
      <c r="D3447" s="14" t="s">
        <v>49312</v>
      </c>
      <c r="E3447" s="14" t="s">
        <v>49548</v>
      </c>
      <c r="F3447" s="13" t="s">
        <v>1665</v>
      </c>
      <c r="G3447" s="12" t="s">
        <v>38776</v>
      </c>
      <c r="H3447" s="13" t="s">
        <v>10497</v>
      </c>
      <c r="I3447" s="14" t="s">
        <v>38778</v>
      </c>
      <c r="J3447" s="12" t="s">
        <v>42173</v>
      </c>
      <c r="K3447" s="12" t="s">
        <v>38798</v>
      </c>
      <c r="L3447" s="13" t="s">
        <v>49779</v>
      </c>
      <c r="M3447" s="14" t="s">
        <v>41291</v>
      </c>
    </row>
    <row r="3448" spans="1:13" ht="29">
      <c r="A3448" s="31" t="s">
        <v>12401</v>
      </c>
      <c r="B3448" s="14" t="s">
        <v>12402</v>
      </c>
      <c r="C3448" s="14" t="s">
        <v>12403</v>
      </c>
      <c r="D3448" s="14" t="s">
        <v>49313</v>
      </c>
      <c r="E3448" s="14" t="s">
        <v>49549</v>
      </c>
      <c r="F3448" s="13" t="s">
        <v>1665</v>
      </c>
      <c r="G3448" s="12" t="s">
        <v>38776</v>
      </c>
      <c r="H3448" s="13" t="s">
        <v>6711</v>
      </c>
      <c r="I3448" s="14" t="s">
        <v>38778</v>
      </c>
      <c r="J3448" s="12" t="s">
        <v>39286</v>
      </c>
      <c r="K3448" s="12" t="s">
        <v>38798</v>
      </c>
      <c r="L3448" s="13" t="s">
        <v>49780</v>
      </c>
      <c r="M3448" s="14" t="s">
        <v>3993</v>
      </c>
    </row>
    <row r="3449" spans="1:13" ht="29">
      <c r="A3449" s="31" t="s">
        <v>12404</v>
      </c>
      <c r="B3449" s="14" t="s">
        <v>12405</v>
      </c>
      <c r="C3449" s="14" t="s">
        <v>12406</v>
      </c>
      <c r="D3449" s="14" t="s">
        <v>49314</v>
      </c>
      <c r="E3449" s="14" t="s">
        <v>49550</v>
      </c>
      <c r="F3449" s="13" t="s">
        <v>1665</v>
      </c>
      <c r="G3449" s="12" t="s">
        <v>38776</v>
      </c>
      <c r="H3449" s="13" t="s">
        <v>2103</v>
      </c>
      <c r="I3449" s="14" t="s">
        <v>38778</v>
      </c>
      <c r="J3449" s="12" t="s">
        <v>38839</v>
      </c>
      <c r="K3449" s="12" t="s">
        <v>38783</v>
      </c>
      <c r="L3449" s="13" t="s">
        <v>49781</v>
      </c>
      <c r="M3449" s="14" t="s">
        <v>6316</v>
      </c>
    </row>
    <row r="3450" spans="1:13" ht="58">
      <c r="A3450" s="31" t="s">
        <v>12407</v>
      </c>
      <c r="B3450" s="14" t="s">
        <v>12408</v>
      </c>
      <c r="C3450" s="14" t="s">
        <v>12409</v>
      </c>
      <c r="D3450" s="14" t="s">
        <v>49315</v>
      </c>
      <c r="E3450" s="14" t="s">
        <v>49551</v>
      </c>
      <c r="F3450" s="13" t="s">
        <v>1665</v>
      </c>
      <c r="G3450" s="12" t="s">
        <v>38776</v>
      </c>
      <c r="H3450" s="13" t="s">
        <v>2834</v>
      </c>
      <c r="I3450" s="14" t="s">
        <v>38777</v>
      </c>
      <c r="J3450" s="12" t="s">
        <v>38981</v>
      </c>
      <c r="K3450" s="12" t="s">
        <v>38798</v>
      </c>
      <c r="L3450" s="13" t="s">
        <v>43993</v>
      </c>
      <c r="M3450" s="14" t="s">
        <v>38810</v>
      </c>
    </row>
    <row r="3451" spans="1:13" ht="58">
      <c r="A3451" s="31" t="s">
        <v>12410</v>
      </c>
      <c r="B3451" s="14" t="s">
        <v>12411</v>
      </c>
      <c r="C3451" s="14" t="s">
        <v>12412</v>
      </c>
      <c r="D3451" s="14" t="s">
        <v>49316</v>
      </c>
      <c r="E3451" s="14" t="s">
        <v>49552</v>
      </c>
      <c r="F3451" s="13" t="s">
        <v>1665</v>
      </c>
      <c r="G3451" s="12" t="s">
        <v>38776</v>
      </c>
      <c r="H3451" s="13" t="s">
        <v>2503</v>
      </c>
      <c r="I3451" s="14" t="s">
        <v>38777</v>
      </c>
      <c r="J3451" s="12" t="s">
        <v>39280</v>
      </c>
      <c r="K3451" s="12" t="s">
        <v>38783</v>
      </c>
      <c r="L3451" s="13" t="s">
        <v>49782</v>
      </c>
      <c r="M3451" s="14" t="s">
        <v>38949</v>
      </c>
    </row>
    <row r="3452" spans="1:13" ht="43.5">
      <c r="A3452" s="31" t="s">
        <v>12413</v>
      </c>
      <c r="B3452" s="14" t="s">
        <v>12414</v>
      </c>
      <c r="C3452" s="14" t="s">
        <v>12415</v>
      </c>
      <c r="D3452" s="14" t="s">
        <v>49317</v>
      </c>
      <c r="E3452" s="14" t="s">
        <v>49553</v>
      </c>
      <c r="F3452" s="13" t="s">
        <v>1665</v>
      </c>
      <c r="G3452" s="12" t="s">
        <v>38776</v>
      </c>
      <c r="H3452" s="13" t="s">
        <v>104</v>
      </c>
      <c r="I3452" s="14" t="s">
        <v>38778</v>
      </c>
      <c r="J3452" s="12" t="s">
        <v>39206</v>
      </c>
      <c r="K3452" s="12" t="s">
        <v>38798</v>
      </c>
      <c r="L3452" s="13" t="s">
        <v>49783</v>
      </c>
      <c r="M3452" s="14" t="s">
        <v>6316</v>
      </c>
    </row>
    <row r="3453" spans="1:13" ht="43.5">
      <c r="A3453" s="31" t="s">
        <v>12416</v>
      </c>
      <c r="B3453" s="14" t="s">
        <v>12417</v>
      </c>
      <c r="C3453" s="14" t="s">
        <v>12418</v>
      </c>
      <c r="D3453" s="14" t="s">
        <v>49318</v>
      </c>
      <c r="E3453" s="14" t="s">
        <v>49554</v>
      </c>
      <c r="F3453" s="13" t="s">
        <v>1665</v>
      </c>
      <c r="G3453" s="12" t="s">
        <v>38776</v>
      </c>
      <c r="H3453" s="13" t="s">
        <v>1754</v>
      </c>
      <c r="I3453" s="14" t="s">
        <v>38778</v>
      </c>
      <c r="J3453" s="12" t="s">
        <v>41065</v>
      </c>
      <c r="K3453" s="12" t="s">
        <v>38798</v>
      </c>
      <c r="L3453" s="13" t="s">
        <v>49784</v>
      </c>
      <c r="M3453" s="14" t="s">
        <v>6068</v>
      </c>
    </row>
    <row r="3454" spans="1:13" ht="29">
      <c r="A3454" s="31" t="s">
        <v>12419</v>
      </c>
      <c r="B3454" s="14" t="s">
        <v>12420</v>
      </c>
      <c r="C3454" s="14" t="s">
        <v>12421</v>
      </c>
      <c r="D3454" s="14" t="s">
        <v>49319</v>
      </c>
      <c r="E3454" s="14" t="s">
        <v>49555</v>
      </c>
      <c r="F3454" s="13" t="s">
        <v>1665</v>
      </c>
      <c r="G3454" s="12" t="s">
        <v>38776</v>
      </c>
      <c r="H3454" s="13" t="s">
        <v>1689</v>
      </c>
      <c r="I3454" s="14" t="s">
        <v>38778</v>
      </c>
      <c r="J3454" s="12" t="s">
        <v>39282</v>
      </c>
      <c r="K3454" s="12" t="s">
        <v>38783</v>
      </c>
      <c r="L3454" s="13" t="s">
        <v>49785</v>
      </c>
      <c r="M3454" s="14" t="s">
        <v>38809</v>
      </c>
    </row>
    <row r="3455" spans="1:13" ht="43.5">
      <c r="A3455" s="31" t="s">
        <v>12422</v>
      </c>
      <c r="B3455" s="14" t="s">
        <v>12423</v>
      </c>
      <c r="C3455" s="14" t="s">
        <v>12424</v>
      </c>
      <c r="D3455" s="14" t="s">
        <v>49320</v>
      </c>
      <c r="E3455" s="14" t="s">
        <v>49556</v>
      </c>
      <c r="F3455" s="13" t="s">
        <v>1665</v>
      </c>
      <c r="G3455" s="12" t="s">
        <v>38776</v>
      </c>
      <c r="H3455" s="13" t="s">
        <v>10886</v>
      </c>
      <c r="I3455" s="14" t="s">
        <v>38777</v>
      </c>
      <c r="J3455" s="12" t="s">
        <v>42348</v>
      </c>
      <c r="K3455" s="12" t="s">
        <v>38798</v>
      </c>
      <c r="L3455" s="13" t="s">
        <v>49786</v>
      </c>
      <c r="M3455" s="14" t="s">
        <v>4943</v>
      </c>
    </row>
    <row r="3456" spans="1:13" ht="29">
      <c r="A3456" s="31" t="s">
        <v>12425</v>
      </c>
      <c r="B3456" s="14" t="s">
        <v>12426</v>
      </c>
      <c r="C3456" s="14" t="s">
        <v>12427</v>
      </c>
      <c r="D3456" s="14" t="s">
        <v>49321</v>
      </c>
      <c r="E3456" s="14" t="s">
        <v>49557</v>
      </c>
      <c r="F3456" s="13" t="s">
        <v>1665</v>
      </c>
      <c r="G3456" s="12" t="s">
        <v>38776</v>
      </c>
      <c r="H3456" s="13" t="s">
        <v>3047</v>
      </c>
      <c r="I3456" s="14" t="s">
        <v>38778</v>
      </c>
      <c r="J3456" s="12" t="s">
        <v>46393</v>
      </c>
      <c r="K3456" s="12" t="s">
        <v>38783</v>
      </c>
      <c r="L3456" s="13" t="s">
        <v>49787</v>
      </c>
      <c r="M3456" s="14" t="s">
        <v>6316</v>
      </c>
    </row>
    <row r="3457" spans="1:13" ht="29">
      <c r="A3457" s="31" t="s">
        <v>12428</v>
      </c>
      <c r="B3457" s="14" t="s">
        <v>12429</v>
      </c>
      <c r="C3457" s="14" t="s">
        <v>12430</v>
      </c>
      <c r="D3457" s="14" t="s">
        <v>49322</v>
      </c>
      <c r="E3457" s="14" t="s">
        <v>49558</v>
      </c>
      <c r="F3457" s="13" t="s">
        <v>1665</v>
      </c>
      <c r="G3457" s="12" t="s">
        <v>38776</v>
      </c>
      <c r="H3457" s="13" t="s">
        <v>2226</v>
      </c>
      <c r="I3457" s="14" t="s">
        <v>38778</v>
      </c>
      <c r="J3457" s="12" t="s">
        <v>43939</v>
      </c>
      <c r="K3457" s="12" t="s">
        <v>38798</v>
      </c>
      <c r="L3457" s="13" t="s">
        <v>49788</v>
      </c>
      <c r="M3457" s="14" t="s">
        <v>3993</v>
      </c>
    </row>
    <row r="3458" spans="1:13" ht="43.5">
      <c r="A3458" s="31" t="s">
        <v>12431</v>
      </c>
      <c r="B3458" s="14" t="s">
        <v>12432</v>
      </c>
      <c r="C3458" s="14" t="s">
        <v>12433</v>
      </c>
      <c r="D3458" s="14" t="s">
        <v>49323</v>
      </c>
      <c r="E3458" s="14" t="s">
        <v>49559</v>
      </c>
      <c r="F3458" s="13" t="s">
        <v>1665</v>
      </c>
      <c r="G3458" s="12" t="s">
        <v>38776</v>
      </c>
      <c r="H3458" s="13" t="s">
        <v>6976</v>
      </c>
      <c r="I3458" s="14" t="s">
        <v>38778</v>
      </c>
      <c r="J3458" s="12" t="s">
        <v>41173</v>
      </c>
      <c r="K3458" s="12" t="s">
        <v>38783</v>
      </c>
      <c r="L3458" s="13" t="s">
        <v>49789</v>
      </c>
      <c r="M3458" s="14" t="s">
        <v>38949</v>
      </c>
    </row>
    <row r="3459" spans="1:13" ht="43.5">
      <c r="A3459" s="31" t="s">
        <v>12434</v>
      </c>
      <c r="B3459" s="14" t="s">
        <v>12435</v>
      </c>
      <c r="C3459" s="14" t="s">
        <v>12436</v>
      </c>
      <c r="D3459" s="14" t="s">
        <v>49324</v>
      </c>
      <c r="E3459" s="14" t="s">
        <v>49560</v>
      </c>
      <c r="F3459" s="13" t="s">
        <v>1665</v>
      </c>
      <c r="G3459" s="12" t="s">
        <v>38776</v>
      </c>
      <c r="H3459" s="13" t="s">
        <v>6807</v>
      </c>
      <c r="I3459" s="14" t="s">
        <v>38778</v>
      </c>
      <c r="J3459" s="12" t="s">
        <v>42348</v>
      </c>
      <c r="K3459" s="12" t="s">
        <v>38798</v>
      </c>
      <c r="L3459" s="13" t="s">
        <v>49790</v>
      </c>
      <c r="M3459" s="14" t="s">
        <v>4943</v>
      </c>
    </row>
    <row r="3460" spans="1:13" ht="58">
      <c r="A3460" s="31" t="s">
        <v>12437</v>
      </c>
      <c r="B3460" s="14" t="s">
        <v>12438</v>
      </c>
      <c r="C3460" s="14" t="s">
        <v>12439</v>
      </c>
      <c r="D3460" s="14" t="s">
        <v>49325</v>
      </c>
      <c r="E3460" s="14" t="s">
        <v>49561</v>
      </c>
      <c r="F3460" s="13" t="s">
        <v>1665</v>
      </c>
      <c r="G3460" s="12" t="s">
        <v>38776</v>
      </c>
      <c r="H3460" s="13" t="s">
        <v>2834</v>
      </c>
      <c r="I3460" s="14" t="s">
        <v>38777</v>
      </c>
      <c r="J3460" s="12" t="s">
        <v>38892</v>
      </c>
      <c r="K3460" s="12" t="s">
        <v>38798</v>
      </c>
      <c r="L3460" s="13" t="s">
        <v>49791</v>
      </c>
      <c r="M3460" s="14" t="s">
        <v>38810</v>
      </c>
    </row>
    <row r="3461" spans="1:13" ht="29">
      <c r="A3461" s="31" t="s">
        <v>12440</v>
      </c>
      <c r="B3461" s="14" t="s">
        <v>12441</v>
      </c>
      <c r="C3461" s="14" t="s">
        <v>12442</v>
      </c>
      <c r="D3461" s="14" t="s">
        <v>49326</v>
      </c>
      <c r="E3461" s="14" t="s">
        <v>49562</v>
      </c>
      <c r="F3461" s="13" t="s">
        <v>1665</v>
      </c>
      <c r="G3461" s="12" t="s">
        <v>38776</v>
      </c>
      <c r="H3461" s="13" t="s">
        <v>2018</v>
      </c>
      <c r="I3461" s="14" t="s">
        <v>38777</v>
      </c>
      <c r="J3461" s="12" t="s">
        <v>39285</v>
      </c>
      <c r="K3461" s="12" t="s">
        <v>38898</v>
      </c>
      <c r="L3461" s="13" t="s">
        <v>49792</v>
      </c>
      <c r="M3461" s="14" t="s">
        <v>4943</v>
      </c>
    </row>
    <row r="3462" spans="1:13" ht="43.5">
      <c r="A3462" s="31" t="s">
        <v>12443</v>
      </c>
      <c r="B3462" s="14" t="s">
        <v>12444</v>
      </c>
      <c r="C3462" s="14" t="s">
        <v>12445</v>
      </c>
      <c r="D3462" s="14" t="s">
        <v>49327</v>
      </c>
      <c r="E3462" s="14" t="s">
        <v>49563</v>
      </c>
      <c r="F3462" s="13" t="s">
        <v>1665</v>
      </c>
      <c r="G3462" s="12" t="s">
        <v>38776</v>
      </c>
      <c r="H3462" s="13" t="s">
        <v>1706</v>
      </c>
      <c r="I3462" s="14" t="s">
        <v>38777</v>
      </c>
      <c r="J3462" s="12" t="s">
        <v>40565</v>
      </c>
      <c r="K3462" s="12" t="s">
        <v>38898</v>
      </c>
      <c r="L3462" s="13" t="s">
        <v>49793</v>
      </c>
      <c r="M3462" s="14" t="s">
        <v>38855</v>
      </c>
    </row>
    <row r="3463" spans="1:13" ht="72.5">
      <c r="A3463" s="31" t="s">
        <v>12446</v>
      </c>
      <c r="B3463" s="14" t="s">
        <v>12447</v>
      </c>
      <c r="C3463" s="14" t="s">
        <v>12448</v>
      </c>
      <c r="D3463" s="14" t="s">
        <v>49328</v>
      </c>
      <c r="E3463" s="14" t="s">
        <v>49564</v>
      </c>
      <c r="F3463" s="13" t="s">
        <v>1665</v>
      </c>
      <c r="G3463" s="12" t="s">
        <v>38776</v>
      </c>
      <c r="H3463" s="13" t="s">
        <v>1661</v>
      </c>
      <c r="I3463" s="14" t="s">
        <v>38777</v>
      </c>
      <c r="J3463" s="12" t="s">
        <v>39915</v>
      </c>
      <c r="K3463" s="12" t="s">
        <v>38898</v>
      </c>
      <c r="L3463" s="13" t="s">
        <v>49794</v>
      </c>
      <c r="M3463" s="14" t="s">
        <v>4943</v>
      </c>
    </row>
    <row r="3464" spans="1:13" ht="43.5">
      <c r="A3464" s="31" t="s">
        <v>12449</v>
      </c>
      <c r="B3464" s="14" t="s">
        <v>12450</v>
      </c>
      <c r="C3464" s="14" t="s">
        <v>12451</v>
      </c>
      <c r="D3464" s="14" t="s">
        <v>49329</v>
      </c>
      <c r="E3464" s="14" t="s">
        <v>49565</v>
      </c>
      <c r="F3464" s="13" t="s">
        <v>1665</v>
      </c>
      <c r="G3464" s="12" t="s">
        <v>38776</v>
      </c>
      <c r="H3464" s="13" t="s">
        <v>4400</v>
      </c>
      <c r="I3464" s="14" t="s">
        <v>38778</v>
      </c>
      <c r="J3464" s="12" t="s">
        <v>39049</v>
      </c>
      <c r="K3464" s="12" t="s">
        <v>38798</v>
      </c>
      <c r="L3464" s="13" t="s">
        <v>49795</v>
      </c>
      <c r="M3464" s="14" t="s">
        <v>6316</v>
      </c>
    </row>
    <row r="3465" spans="1:13" ht="43.5">
      <c r="A3465" s="31" t="s">
        <v>12452</v>
      </c>
      <c r="B3465" s="14" t="s">
        <v>12453</v>
      </c>
      <c r="C3465" s="14" t="s">
        <v>12454</v>
      </c>
      <c r="D3465" s="14" t="s">
        <v>49330</v>
      </c>
      <c r="E3465" s="14" t="s">
        <v>49566</v>
      </c>
      <c r="F3465" s="13" t="s">
        <v>1665</v>
      </c>
      <c r="G3465" s="12" t="s">
        <v>38776</v>
      </c>
      <c r="H3465" s="13" t="s">
        <v>7803</v>
      </c>
      <c r="I3465" s="14" t="s">
        <v>38778</v>
      </c>
      <c r="J3465" s="12" t="s">
        <v>41923</v>
      </c>
      <c r="K3465" s="12" t="s">
        <v>38783</v>
      </c>
      <c r="L3465" s="13" t="s">
        <v>49796</v>
      </c>
      <c r="M3465" s="14" t="s">
        <v>38809</v>
      </c>
    </row>
    <row r="3466" spans="1:13" ht="43.5">
      <c r="A3466" s="31" t="s">
        <v>12455</v>
      </c>
      <c r="B3466" s="14" t="s">
        <v>12456</v>
      </c>
      <c r="C3466" s="14" t="s">
        <v>12457</v>
      </c>
      <c r="D3466" s="14" t="s">
        <v>49331</v>
      </c>
      <c r="E3466" s="14" t="s">
        <v>49567</v>
      </c>
      <c r="F3466" s="13" t="s">
        <v>1665</v>
      </c>
      <c r="G3466" s="12" t="s">
        <v>38776</v>
      </c>
      <c r="H3466" s="13" t="s">
        <v>1703</v>
      </c>
      <c r="I3466" s="14" t="s">
        <v>38778</v>
      </c>
      <c r="J3466" s="12" t="s">
        <v>38891</v>
      </c>
      <c r="K3466" s="12" t="s">
        <v>38798</v>
      </c>
      <c r="L3466" s="13" t="s">
        <v>49797</v>
      </c>
      <c r="M3466" s="14" t="s">
        <v>6316</v>
      </c>
    </row>
    <row r="3467" spans="1:13" ht="43.5">
      <c r="A3467" s="31" t="s">
        <v>12458</v>
      </c>
      <c r="B3467" s="14" t="s">
        <v>12459</v>
      </c>
      <c r="C3467" s="14" t="s">
        <v>12460</v>
      </c>
      <c r="D3467" s="14" t="s">
        <v>49332</v>
      </c>
      <c r="E3467" s="14" t="s">
        <v>49568</v>
      </c>
      <c r="F3467" s="13" t="s">
        <v>1665</v>
      </c>
      <c r="G3467" s="12" t="s">
        <v>38776</v>
      </c>
      <c r="H3467" s="13" t="s">
        <v>10886</v>
      </c>
      <c r="I3467" s="14" t="s">
        <v>38778</v>
      </c>
      <c r="J3467" s="12" t="s">
        <v>41170</v>
      </c>
      <c r="K3467" s="12" t="s">
        <v>38798</v>
      </c>
      <c r="L3467" s="13" t="s">
        <v>49798</v>
      </c>
      <c r="M3467" s="14" t="s">
        <v>4943</v>
      </c>
    </row>
    <row r="3468" spans="1:13" ht="43.5">
      <c r="A3468" s="31" t="s">
        <v>12461</v>
      </c>
      <c r="B3468" s="14" t="s">
        <v>12462</v>
      </c>
      <c r="C3468" s="14" t="s">
        <v>12463</v>
      </c>
      <c r="D3468" s="14" t="s">
        <v>49333</v>
      </c>
      <c r="E3468" s="14" t="s">
        <v>49569</v>
      </c>
      <c r="F3468" s="13" t="s">
        <v>5483</v>
      </c>
      <c r="G3468" s="12" t="s">
        <v>38776</v>
      </c>
      <c r="H3468" s="13" t="s">
        <v>2729</v>
      </c>
      <c r="I3468" s="14" t="s">
        <v>38777</v>
      </c>
      <c r="J3468" s="12" t="s">
        <v>39284</v>
      </c>
      <c r="K3468" s="12" t="s">
        <v>38798</v>
      </c>
      <c r="L3468" s="13" t="s">
        <v>49799</v>
      </c>
      <c r="M3468" s="14" t="s">
        <v>4943</v>
      </c>
    </row>
    <row r="3469" spans="1:13" ht="29">
      <c r="A3469" s="31" t="s">
        <v>12464</v>
      </c>
      <c r="B3469" s="14" t="s">
        <v>12465</v>
      </c>
      <c r="C3469" s="14" t="s">
        <v>12466</v>
      </c>
      <c r="D3469" s="14" t="s">
        <v>49334</v>
      </c>
      <c r="E3469" s="14" t="s">
        <v>49570</v>
      </c>
      <c r="F3469" s="13" t="s">
        <v>1665</v>
      </c>
      <c r="G3469" s="12" t="s">
        <v>38776</v>
      </c>
      <c r="H3469" s="13" t="s">
        <v>3076</v>
      </c>
      <c r="I3469" s="14" t="s">
        <v>38778</v>
      </c>
      <c r="J3469" s="12" t="s">
        <v>41172</v>
      </c>
      <c r="K3469" s="12" t="s">
        <v>38798</v>
      </c>
      <c r="L3469" s="13" t="s">
        <v>49800</v>
      </c>
      <c r="M3469" s="14" t="s">
        <v>38947</v>
      </c>
    </row>
    <row r="3470" spans="1:13" ht="43.5">
      <c r="A3470" s="31" t="s">
        <v>12467</v>
      </c>
      <c r="B3470" s="14" t="s">
        <v>12468</v>
      </c>
      <c r="C3470" s="14" t="s">
        <v>12469</v>
      </c>
      <c r="D3470" s="14" t="s">
        <v>49335</v>
      </c>
      <c r="E3470" s="14" t="s">
        <v>49571</v>
      </c>
      <c r="F3470" s="13" t="s">
        <v>1665</v>
      </c>
      <c r="G3470" s="12" t="s">
        <v>38776</v>
      </c>
      <c r="H3470" s="13" t="s">
        <v>2891</v>
      </c>
      <c r="I3470" s="14" t="s">
        <v>38778</v>
      </c>
      <c r="J3470" s="12" t="s">
        <v>38816</v>
      </c>
      <c r="K3470" s="12" t="s">
        <v>38798</v>
      </c>
      <c r="L3470" s="13" t="s">
        <v>49801</v>
      </c>
      <c r="M3470" s="14" t="s">
        <v>25223</v>
      </c>
    </row>
    <row r="3471" spans="1:13" ht="43.5">
      <c r="A3471" s="31" t="s">
        <v>12470</v>
      </c>
      <c r="B3471" s="14" t="s">
        <v>12471</v>
      </c>
      <c r="C3471" s="14" t="s">
        <v>12472</v>
      </c>
      <c r="D3471" s="14" t="s">
        <v>49336</v>
      </c>
      <c r="E3471" s="14" t="s">
        <v>49572</v>
      </c>
      <c r="F3471" s="13" t="s">
        <v>1665</v>
      </c>
      <c r="G3471" s="12" t="s">
        <v>38776</v>
      </c>
      <c r="H3471" s="13" t="s">
        <v>9687</v>
      </c>
      <c r="I3471" s="14" t="s">
        <v>38778</v>
      </c>
      <c r="J3471" s="12" t="s">
        <v>41556</v>
      </c>
      <c r="K3471" s="12" t="s">
        <v>38798</v>
      </c>
      <c r="L3471" s="13" t="s">
        <v>49802</v>
      </c>
      <c r="M3471" s="14" t="s">
        <v>25223</v>
      </c>
    </row>
    <row r="3472" spans="1:13" ht="43.5">
      <c r="A3472" s="31" t="s">
        <v>12473</v>
      </c>
      <c r="B3472" s="14" t="s">
        <v>12474</v>
      </c>
      <c r="C3472" s="14" t="s">
        <v>12475</v>
      </c>
      <c r="D3472" s="14" t="s">
        <v>49337</v>
      </c>
      <c r="E3472" s="14" t="s">
        <v>49573</v>
      </c>
      <c r="F3472" s="13" t="s">
        <v>1665</v>
      </c>
      <c r="G3472" s="12" t="s">
        <v>38776</v>
      </c>
      <c r="H3472" s="13" t="s">
        <v>104</v>
      </c>
      <c r="I3472" s="14" t="s">
        <v>38778</v>
      </c>
      <c r="J3472" s="12" t="s">
        <v>39049</v>
      </c>
      <c r="K3472" s="12" t="s">
        <v>38783</v>
      </c>
      <c r="L3472" s="13" t="s">
        <v>49803</v>
      </c>
      <c r="M3472" s="14" t="s">
        <v>6316</v>
      </c>
    </row>
    <row r="3473" spans="1:13" ht="43.5">
      <c r="A3473" s="31" t="s">
        <v>12476</v>
      </c>
      <c r="B3473" s="14" t="s">
        <v>12477</v>
      </c>
      <c r="C3473" s="14" t="s">
        <v>12478</v>
      </c>
      <c r="D3473" s="14" t="s">
        <v>49338</v>
      </c>
      <c r="E3473" s="14" t="s">
        <v>49574</v>
      </c>
      <c r="F3473" s="13" t="s">
        <v>1665</v>
      </c>
      <c r="G3473" s="12" t="s">
        <v>38776</v>
      </c>
      <c r="H3473" s="13" t="s">
        <v>3028</v>
      </c>
      <c r="I3473" s="14" t="s">
        <v>38778</v>
      </c>
      <c r="J3473" s="12" t="s">
        <v>39914</v>
      </c>
      <c r="K3473" s="12" t="s">
        <v>38783</v>
      </c>
      <c r="L3473" s="13" t="s">
        <v>49804</v>
      </c>
      <c r="M3473" s="14" t="s">
        <v>24352</v>
      </c>
    </row>
    <row r="3474" spans="1:13" ht="43.5">
      <c r="A3474" s="31" t="s">
        <v>12479</v>
      </c>
      <c r="B3474" s="14" t="s">
        <v>12480</v>
      </c>
      <c r="C3474" s="14" t="s">
        <v>12481</v>
      </c>
      <c r="D3474" s="14" t="s">
        <v>49339</v>
      </c>
      <c r="E3474" s="14" t="s">
        <v>49575</v>
      </c>
      <c r="F3474" s="13" t="s">
        <v>1665</v>
      </c>
      <c r="G3474" s="12" t="s">
        <v>38776</v>
      </c>
      <c r="H3474" s="13" t="s">
        <v>1703</v>
      </c>
      <c r="I3474" s="14" t="s">
        <v>38778</v>
      </c>
      <c r="J3474" s="12" t="s">
        <v>41167</v>
      </c>
      <c r="K3474" s="12" t="s">
        <v>38783</v>
      </c>
      <c r="L3474" s="13" t="s">
        <v>49805</v>
      </c>
      <c r="M3474" s="14" t="s">
        <v>6316</v>
      </c>
    </row>
    <row r="3475" spans="1:13" ht="130.5">
      <c r="A3475" s="31" t="s">
        <v>12482</v>
      </c>
      <c r="B3475" s="14" t="s">
        <v>12483</v>
      </c>
      <c r="C3475" s="14" t="s">
        <v>12484</v>
      </c>
      <c r="D3475" s="14" t="s">
        <v>49340</v>
      </c>
      <c r="E3475" s="14" t="s">
        <v>49576</v>
      </c>
      <c r="F3475" s="13" t="s">
        <v>1665</v>
      </c>
      <c r="G3475" s="12" t="s">
        <v>38776</v>
      </c>
      <c r="H3475" s="13" t="s">
        <v>104</v>
      </c>
      <c r="I3475" s="14" t="s">
        <v>38778</v>
      </c>
      <c r="J3475" s="12" t="s">
        <v>38896</v>
      </c>
      <c r="K3475" s="12" t="s">
        <v>38798</v>
      </c>
      <c r="L3475" s="13" t="s">
        <v>49806</v>
      </c>
      <c r="M3475" s="14" t="s">
        <v>6316</v>
      </c>
    </row>
    <row r="3476" spans="1:13" ht="29">
      <c r="A3476" s="31" t="s">
        <v>12485</v>
      </c>
      <c r="B3476" s="14" t="s">
        <v>12486</v>
      </c>
      <c r="C3476" s="14" t="s">
        <v>12487</v>
      </c>
      <c r="D3476" s="14" t="s">
        <v>49341</v>
      </c>
      <c r="E3476" s="14" t="s">
        <v>49577</v>
      </c>
      <c r="F3476" s="13" t="s">
        <v>1665</v>
      </c>
      <c r="G3476" s="12" t="s">
        <v>38776</v>
      </c>
      <c r="H3476" s="13" t="s">
        <v>12488</v>
      </c>
      <c r="I3476" s="14" t="s">
        <v>38778</v>
      </c>
      <c r="J3476" s="12" t="s">
        <v>44023</v>
      </c>
      <c r="K3476" s="12" t="s">
        <v>38783</v>
      </c>
      <c r="L3476" s="13" t="s">
        <v>49807</v>
      </c>
      <c r="M3476" s="14" t="s">
        <v>38823</v>
      </c>
    </row>
    <row r="3477" spans="1:13" ht="43.5">
      <c r="A3477" s="31" t="s">
        <v>12489</v>
      </c>
      <c r="B3477" s="14" t="s">
        <v>12490</v>
      </c>
      <c r="C3477" s="14" t="s">
        <v>12491</v>
      </c>
      <c r="D3477" s="14" t="s">
        <v>49342</v>
      </c>
      <c r="E3477" s="14" t="s">
        <v>49578</v>
      </c>
      <c r="F3477" s="13" t="s">
        <v>1665</v>
      </c>
      <c r="G3477" s="12" t="s">
        <v>38776</v>
      </c>
      <c r="H3477" s="13" t="s">
        <v>9687</v>
      </c>
      <c r="I3477" s="14" t="s">
        <v>38777</v>
      </c>
      <c r="J3477" s="12" t="s">
        <v>39173</v>
      </c>
      <c r="K3477" s="12" t="s">
        <v>38798</v>
      </c>
      <c r="L3477" s="13" t="s">
        <v>49808</v>
      </c>
      <c r="M3477" s="14" t="s">
        <v>25223</v>
      </c>
    </row>
    <row r="3478" spans="1:13" ht="43.5">
      <c r="A3478" s="31" t="s">
        <v>12492</v>
      </c>
      <c r="B3478" s="14" t="s">
        <v>12493</v>
      </c>
      <c r="C3478" s="14" t="s">
        <v>12494</v>
      </c>
      <c r="D3478" s="14" t="s">
        <v>49343</v>
      </c>
      <c r="E3478" s="14" t="s">
        <v>49579</v>
      </c>
      <c r="F3478" s="13" t="s">
        <v>1665</v>
      </c>
      <c r="G3478" s="12" t="s">
        <v>38776</v>
      </c>
      <c r="H3478" s="13" t="s">
        <v>2093</v>
      </c>
      <c r="I3478" s="14" t="s">
        <v>38778</v>
      </c>
      <c r="J3478" s="12" t="s">
        <v>38837</v>
      </c>
      <c r="K3478" s="12" t="s">
        <v>38798</v>
      </c>
      <c r="L3478" s="13" t="s">
        <v>49809</v>
      </c>
      <c r="M3478" s="14" t="s">
        <v>3993</v>
      </c>
    </row>
    <row r="3479" spans="1:13" ht="29">
      <c r="A3479" s="31" t="s">
        <v>12495</v>
      </c>
      <c r="B3479" s="14" t="s">
        <v>12496</v>
      </c>
      <c r="C3479" s="14" t="s">
        <v>12497</v>
      </c>
      <c r="D3479" s="14" t="s">
        <v>49344</v>
      </c>
      <c r="E3479" s="14" t="s">
        <v>49580</v>
      </c>
      <c r="F3479" s="13" t="s">
        <v>1665</v>
      </c>
      <c r="G3479" s="12" t="s">
        <v>38776</v>
      </c>
      <c r="H3479" s="13" t="s">
        <v>2996</v>
      </c>
      <c r="I3479" s="14" t="s">
        <v>38778</v>
      </c>
      <c r="J3479" s="12" t="s">
        <v>41551</v>
      </c>
      <c r="K3479" s="12" t="s">
        <v>38798</v>
      </c>
      <c r="L3479" s="13" t="s">
        <v>49243</v>
      </c>
      <c r="M3479" s="14" t="s">
        <v>12760</v>
      </c>
    </row>
    <row r="3480" spans="1:13" ht="29">
      <c r="A3480" s="31" t="s">
        <v>12498</v>
      </c>
      <c r="B3480" s="14" t="s">
        <v>12499</v>
      </c>
      <c r="C3480" s="14" t="s">
        <v>12500</v>
      </c>
      <c r="D3480" s="14" t="s">
        <v>49345</v>
      </c>
      <c r="E3480" s="14" t="s">
        <v>49581</v>
      </c>
      <c r="F3480" s="13" t="s">
        <v>1665</v>
      </c>
      <c r="G3480" s="12" t="s">
        <v>38776</v>
      </c>
      <c r="H3480" s="13" t="s">
        <v>1867</v>
      </c>
      <c r="I3480" s="14" t="s">
        <v>38777</v>
      </c>
      <c r="J3480" s="12" t="s">
        <v>38835</v>
      </c>
      <c r="K3480" s="12" t="s">
        <v>38798</v>
      </c>
      <c r="L3480" s="13" t="s">
        <v>49810</v>
      </c>
      <c r="M3480" s="14" t="s">
        <v>6316</v>
      </c>
    </row>
    <row r="3481" spans="1:13" ht="43.5">
      <c r="A3481" s="31" t="s">
        <v>12501</v>
      </c>
      <c r="B3481" s="14" t="s">
        <v>12502</v>
      </c>
      <c r="C3481" s="14" t="s">
        <v>12503</v>
      </c>
      <c r="D3481" s="14" t="s">
        <v>49346</v>
      </c>
      <c r="E3481" s="14" t="s">
        <v>49582</v>
      </c>
      <c r="F3481" s="13" t="s">
        <v>1665</v>
      </c>
      <c r="G3481" s="12" t="s">
        <v>38776</v>
      </c>
      <c r="H3481" s="13" t="s">
        <v>3028</v>
      </c>
      <c r="I3481" s="14" t="s">
        <v>38778</v>
      </c>
      <c r="J3481" s="12" t="s">
        <v>39480</v>
      </c>
      <c r="K3481" s="12" t="s">
        <v>38783</v>
      </c>
      <c r="L3481" s="13" t="s">
        <v>49811</v>
      </c>
      <c r="M3481" s="14" t="s">
        <v>24352</v>
      </c>
    </row>
    <row r="3482" spans="1:13" ht="43.5">
      <c r="A3482" s="31" t="s">
        <v>12504</v>
      </c>
      <c r="B3482" s="14" t="s">
        <v>12505</v>
      </c>
      <c r="C3482" s="14" t="s">
        <v>12506</v>
      </c>
      <c r="D3482" s="14" t="s">
        <v>49347</v>
      </c>
      <c r="E3482" s="14" t="s">
        <v>49583</v>
      </c>
      <c r="F3482" s="13" t="s">
        <v>1665</v>
      </c>
      <c r="G3482" s="12" t="s">
        <v>38776</v>
      </c>
      <c r="H3482" s="13" t="s">
        <v>1703</v>
      </c>
      <c r="I3482" s="14" t="s">
        <v>38777</v>
      </c>
      <c r="J3482" s="12" t="s">
        <v>38880</v>
      </c>
      <c r="K3482" s="12" t="s">
        <v>38783</v>
      </c>
      <c r="L3482" s="13" t="s">
        <v>49812</v>
      </c>
      <c r="M3482" s="14" t="s">
        <v>6316</v>
      </c>
    </row>
    <row r="3483" spans="1:13" ht="43.5">
      <c r="A3483" s="31" t="s">
        <v>12507</v>
      </c>
      <c r="B3483" s="14" t="s">
        <v>12508</v>
      </c>
      <c r="C3483" s="14" t="s">
        <v>12509</v>
      </c>
      <c r="D3483" s="14" t="s">
        <v>49348</v>
      </c>
      <c r="E3483" s="14" t="s">
        <v>49584</v>
      </c>
      <c r="F3483" s="13" t="s">
        <v>1665</v>
      </c>
      <c r="G3483" s="12" t="s">
        <v>38776</v>
      </c>
      <c r="H3483" s="13" t="s">
        <v>12510</v>
      </c>
      <c r="I3483" s="14" t="s">
        <v>38778</v>
      </c>
      <c r="J3483" s="12" t="s">
        <v>41550</v>
      </c>
      <c r="K3483" s="12" t="s">
        <v>38798</v>
      </c>
      <c r="L3483" s="13" t="s">
        <v>49813</v>
      </c>
      <c r="M3483" s="14" t="s">
        <v>6316</v>
      </c>
    </row>
    <row r="3484" spans="1:13" ht="43.5">
      <c r="A3484" s="31" t="s">
        <v>12511</v>
      </c>
      <c r="B3484" s="14" t="s">
        <v>12512</v>
      </c>
      <c r="C3484" s="14" t="s">
        <v>12513</v>
      </c>
      <c r="D3484" s="14" t="s">
        <v>49349</v>
      </c>
      <c r="E3484" s="14" t="s">
        <v>49585</v>
      </c>
      <c r="F3484" s="13" t="s">
        <v>1665</v>
      </c>
      <c r="G3484" s="12" t="s">
        <v>38776</v>
      </c>
      <c r="H3484" s="13" t="s">
        <v>2729</v>
      </c>
      <c r="I3484" s="14" t="s">
        <v>38777</v>
      </c>
      <c r="J3484" s="12" t="s">
        <v>38896</v>
      </c>
      <c r="K3484" s="12" t="s">
        <v>38798</v>
      </c>
      <c r="L3484" s="13" t="s">
        <v>49814</v>
      </c>
      <c r="M3484" s="14" t="s">
        <v>6068</v>
      </c>
    </row>
    <row r="3485" spans="1:13" ht="43.5">
      <c r="A3485" s="31" t="s">
        <v>12514</v>
      </c>
      <c r="B3485" s="14" t="s">
        <v>12515</v>
      </c>
      <c r="C3485" s="14" t="s">
        <v>12516</v>
      </c>
      <c r="D3485" s="14" t="s">
        <v>49350</v>
      </c>
      <c r="E3485" s="14" t="s">
        <v>49586</v>
      </c>
      <c r="F3485" s="13" t="s">
        <v>1665</v>
      </c>
      <c r="G3485" s="12" t="s">
        <v>38776</v>
      </c>
      <c r="H3485" s="13" t="s">
        <v>4291</v>
      </c>
      <c r="I3485" s="14" t="s">
        <v>38778</v>
      </c>
      <c r="J3485" s="12" t="s">
        <v>38892</v>
      </c>
      <c r="K3485" s="12" t="s">
        <v>38783</v>
      </c>
      <c r="L3485" s="13" t="s">
        <v>49815</v>
      </c>
      <c r="M3485" s="14" t="s">
        <v>6316</v>
      </c>
    </row>
    <row r="3486" spans="1:13" ht="29">
      <c r="A3486" s="31" t="s">
        <v>12517</v>
      </c>
      <c r="B3486" s="14" t="s">
        <v>12518</v>
      </c>
      <c r="C3486" s="14" t="s">
        <v>12519</v>
      </c>
      <c r="D3486" s="14" t="s">
        <v>49351</v>
      </c>
      <c r="E3486" s="14" t="s">
        <v>49587</v>
      </c>
      <c r="F3486" s="13" t="s">
        <v>1665</v>
      </c>
      <c r="G3486" s="12" t="s">
        <v>38776</v>
      </c>
      <c r="H3486" s="13" t="s">
        <v>2226</v>
      </c>
      <c r="I3486" s="14" t="s">
        <v>38778</v>
      </c>
      <c r="J3486" s="12" t="s">
        <v>39480</v>
      </c>
      <c r="K3486" s="12" t="s">
        <v>38798</v>
      </c>
      <c r="L3486" s="13" t="s">
        <v>49816</v>
      </c>
      <c r="M3486" s="14" t="s">
        <v>3993</v>
      </c>
    </row>
    <row r="3487" spans="1:13" ht="29">
      <c r="A3487" s="31" t="s">
        <v>12520</v>
      </c>
      <c r="B3487" s="14" t="s">
        <v>12521</v>
      </c>
      <c r="C3487" s="14" t="s">
        <v>12522</v>
      </c>
      <c r="D3487" s="14" t="s">
        <v>49352</v>
      </c>
      <c r="E3487" s="14" t="s">
        <v>49588</v>
      </c>
      <c r="F3487" s="13" t="s">
        <v>1665</v>
      </c>
      <c r="G3487" s="12" t="s">
        <v>38776</v>
      </c>
      <c r="H3487" s="13" t="s">
        <v>2089</v>
      </c>
      <c r="I3487" s="14" t="s">
        <v>38777</v>
      </c>
      <c r="J3487" s="12" t="s">
        <v>39655</v>
      </c>
      <c r="K3487" s="12" t="s">
        <v>38798</v>
      </c>
      <c r="L3487" s="13" t="s">
        <v>49817</v>
      </c>
      <c r="M3487" s="14" t="s">
        <v>3993</v>
      </c>
    </row>
    <row r="3488" spans="1:13" ht="29">
      <c r="A3488" s="31" t="s">
        <v>12523</v>
      </c>
      <c r="B3488" s="14" t="s">
        <v>12524</v>
      </c>
      <c r="C3488" s="14" t="s">
        <v>12525</v>
      </c>
      <c r="D3488" s="14" t="s">
        <v>49353</v>
      </c>
      <c r="E3488" s="14" t="s">
        <v>49589</v>
      </c>
      <c r="F3488" s="13" t="s">
        <v>1665</v>
      </c>
      <c r="G3488" s="12" t="s">
        <v>38776</v>
      </c>
      <c r="H3488" s="13" t="s">
        <v>2018</v>
      </c>
      <c r="I3488" s="14" t="s">
        <v>38777</v>
      </c>
      <c r="J3488" s="12" t="s">
        <v>41310</v>
      </c>
      <c r="K3488" s="12" t="s">
        <v>38783</v>
      </c>
      <c r="L3488" s="13" t="s">
        <v>49818</v>
      </c>
      <c r="M3488" s="14" t="s">
        <v>38947</v>
      </c>
    </row>
    <row r="3489" spans="1:13" ht="43.5">
      <c r="A3489" s="31" t="s">
        <v>12526</v>
      </c>
      <c r="B3489" s="14" t="s">
        <v>12527</v>
      </c>
      <c r="C3489" s="14" t="s">
        <v>12528</v>
      </c>
      <c r="D3489" s="14" t="s">
        <v>49354</v>
      </c>
      <c r="E3489" s="14" t="s">
        <v>49590</v>
      </c>
      <c r="F3489" s="13" t="s">
        <v>1665</v>
      </c>
      <c r="G3489" s="12" t="s">
        <v>38776</v>
      </c>
      <c r="H3489" s="13" t="s">
        <v>104</v>
      </c>
      <c r="I3489" s="14" t="s">
        <v>38777</v>
      </c>
      <c r="J3489" s="12" t="s">
        <v>41176</v>
      </c>
      <c r="K3489" s="12" t="s">
        <v>38783</v>
      </c>
      <c r="L3489" s="13" t="s">
        <v>49819</v>
      </c>
      <c r="M3489" s="14" t="s">
        <v>6316</v>
      </c>
    </row>
    <row r="3490" spans="1:13" ht="43.5">
      <c r="A3490" s="31" t="s">
        <v>12529</v>
      </c>
      <c r="B3490" s="14" t="s">
        <v>12530</v>
      </c>
      <c r="C3490" s="14" t="s">
        <v>12531</v>
      </c>
      <c r="D3490" s="14" t="s">
        <v>49355</v>
      </c>
      <c r="E3490" s="14" t="s">
        <v>49591</v>
      </c>
      <c r="F3490" s="13" t="s">
        <v>1665</v>
      </c>
      <c r="G3490" s="12" t="s">
        <v>38776</v>
      </c>
      <c r="H3490" s="13" t="s">
        <v>4291</v>
      </c>
      <c r="I3490" s="14" t="s">
        <v>38778</v>
      </c>
      <c r="J3490" s="12" t="s">
        <v>39109</v>
      </c>
      <c r="K3490" s="12" t="s">
        <v>38798</v>
      </c>
      <c r="L3490" s="13" t="s">
        <v>49820</v>
      </c>
      <c r="M3490" s="14" t="s">
        <v>4943</v>
      </c>
    </row>
    <row r="3491" spans="1:13" ht="29">
      <c r="A3491" s="31" t="s">
        <v>12532</v>
      </c>
      <c r="B3491" s="14" t="s">
        <v>12533</v>
      </c>
      <c r="C3491" s="14" t="s">
        <v>12534</v>
      </c>
      <c r="D3491" s="14" t="s">
        <v>49356</v>
      </c>
      <c r="E3491" s="14" t="s">
        <v>49592</v>
      </c>
      <c r="F3491" s="13" t="s">
        <v>1665</v>
      </c>
      <c r="G3491" s="12" t="s">
        <v>38776</v>
      </c>
      <c r="H3491" s="13" t="s">
        <v>2226</v>
      </c>
      <c r="I3491" s="14" t="s">
        <v>38778</v>
      </c>
      <c r="J3491" s="12" t="s">
        <v>39286</v>
      </c>
      <c r="K3491" s="12" t="s">
        <v>38798</v>
      </c>
      <c r="L3491" s="13" t="s">
        <v>49821</v>
      </c>
      <c r="M3491" s="14" t="s">
        <v>4943</v>
      </c>
    </row>
    <row r="3492" spans="1:13" ht="43.5">
      <c r="A3492" s="31" t="s">
        <v>12535</v>
      </c>
      <c r="B3492" s="14" t="s">
        <v>12536</v>
      </c>
      <c r="C3492" s="14" t="s">
        <v>12537</v>
      </c>
      <c r="D3492" s="14" t="s">
        <v>49357</v>
      </c>
      <c r="E3492" s="14" t="s">
        <v>49593</v>
      </c>
      <c r="F3492" s="13" t="s">
        <v>1665</v>
      </c>
      <c r="G3492" s="12" t="s">
        <v>38776</v>
      </c>
      <c r="H3492" s="13" t="s">
        <v>5411</v>
      </c>
      <c r="I3492" s="14" t="s">
        <v>38778</v>
      </c>
      <c r="J3492" s="12" t="s">
        <v>42541</v>
      </c>
      <c r="K3492" s="12" t="s">
        <v>38798</v>
      </c>
      <c r="L3492" s="13" t="s">
        <v>49822</v>
      </c>
      <c r="M3492" s="14" t="s">
        <v>38949</v>
      </c>
    </row>
    <row r="3493" spans="1:13" ht="43.5">
      <c r="A3493" s="31" t="s">
        <v>12538</v>
      </c>
      <c r="B3493" s="14" t="s">
        <v>12539</v>
      </c>
      <c r="C3493" s="14" t="s">
        <v>12540</v>
      </c>
      <c r="D3493" s="14" t="s">
        <v>49358</v>
      </c>
      <c r="E3493" s="14" t="s">
        <v>49594</v>
      </c>
      <c r="F3493" s="13" t="s">
        <v>1665</v>
      </c>
      <c r="G3493" s="12" t="s">
        <v>38776</v>
      </c>
      <c r="H3493" s="13" t="s">
        <v>1703</v>
      </c>
      <c r="I3493" s="14" t="s">
        <v>38777</v>
      </c>
      <c r="J3493" s="12" t="s">
        <v>38973</v>
      </c>
      <c r="K3493" s="12" t="s">
        <v>38798</v>
      </c>
      <c r="L3493" s="13" t="s">
        <v>49823</v>
      </c>
      <c r="M3493" s="14" t="s">
        <v>6316</v>
      </c>
    </row>
    <row r="3494" spans="1:13" ht="43.5">
      <c r="A3494" s="31" t="s">
        <v>12541</v>
      </c>
      <c r="B3494" s="14" t="s">
        <v>12542</v>
      </c>
      <c r="C3494" s="14" t="s">
        <v>12543</v>
      </c>
      <c r="D3494" s="14" t="s">
        <v>49359</v>
      </c>
      <c r="E3494" s="14" t="s">
        <v>49595</v>
      </c>
      <c r="F3494" s="13" t="s">
        <v>1665</v>
      </c>
      <c r="G3494" s="12" t="s">
        <v>38776</v>
      </c>
      <c r="H3494" s="13" t="s">
        <v>3442</v>
      </c>
      <c r="I3494" s="14" t="s">
        <v>38777</v>
      </c>
      <c r="J3494" s="12" t="s">
        <v>38793</v>
      </c>
      <c r="K3494" s="12" t="s">
        <v>38798</v>
      </c>
      <c r="L3494" s="13" t="s">
        <v>49824</v>
      </c>
      <c r="M3494" s="14" t="s">
        <v>38809</v>
      </c>
    </row>
    <row r="3495" spans="1:13" ht="29">
      <c r="A3495" s="31" t="s">
        <v>12544</v>
      </c>
      <c r="B3495" s="14" t="s">
        <v>12545</v>
      </c>
      <c r="C3495" s="14" t="s">
        <v>12546</v>
      </c>
      <c r="D3495" s="14" t="s">
        <v>49360</v>
      </c>
      <c r="E3495" s="14" t="s">
        <v>49596</v>
      </c>
      <c r="F3495" s="13" t="s">
        <v>1665</v>
      </c>
      <c r="G3495" s="12" t="s">
        <v>38776</v>
      </c>
      <c r="H3495" s="13" t="s">
        <v>6764</v>
      </c>
      <c r="I3495" s="14" t="s">
        <v>38777</v>
      </c>
      <c r="J3495" s="12" t="s">
        <v>39655</v>
      </c>
      <c r="K3495" s="12" t="s">
        <v>38783</v>
      </c>
      <c r="L3495" s="13" t="s">
        <v>49825</v>
      </c>
      <c r="M3495" s="14" t="s">
        <v>38947</v>
      </c>
    </row>
    <row r="3496" spans="1:13" ht="43.5">
      <c r="A3496" s="31" t="s">
        <v>12547</v>
      </c>
      <c r="B3496" s="14" t="s">
        <v>12548</v>
      </c>
      <c r="C3496" s="14" t="s">
        <v>12549</v>
      </c>
      <c r="D3496" s="14" t="s">
        <v>49361</v>
      </c>
      <c r="E3496" s="14" t="s">
        <v>49597</v>
      </c>
      <c r="F3496" s="13" t="s">
        <v>1665</v>
      </c>
      <c r="G3496" s="12" t="s">
        <v>38776</v>
      </c>
      <c r="H3496" s="13" t="s">
        <v>9531</v>
      </c>
      <c r="I3496" s="14" t="s">
        <v>38777</v>
      </c>
      <c r="J3496" s="12" t="s">
        <v>41553</v>
      </c>
      <c r="K3496" s="12" t="s">
        <v>38798</v>
      </c>
      <c r="L3496" s="13" t="s">
        <v>49826</v>
      </c>
      <c r="M3496" s="14" t="s">
        <v>12760</v>
      </c>
    </row>
    <row r="3497" spans="1:13" ht="58">
      <c r="A3497" s="31" t="s">
        <v>12550</v>
      </c>
      <c r="B3497" s="14" t="s">
        <v>12551</v>
      </c>
      <c r="C3497" s="14" t="s">
        <v>12552</v>
      </c>
      <c r="D3497" s="14" t="s">
        <v>49362</v>
      </c>
      <c r="E3497" s="14" t="s">
        <v>49598</v>
      </c>
      <c r="F3497" s="13" t="s">
        <v>1665</v>
      </c>
      <c r="G3497" s="12" t="s">
        <v>38776</v>
      </c>
      <c r="H3497" s="13" t="s">
        <v>3478</v>
      </c>
      <c r="I3497" s="14" t="s">
        <v>38778</v>
      </c>
      <c r="J3497" s="12" t="s">
        <v>40264</v>
      </c>
      <c r="K3497" s="12" t="s">
        <v>38798</v>
      </c>
      <c r="L3497" s="13" t="s">
        <v>49827</v>
      </c>
      <c r="M3497" s="14" t="s">
        <v>6068</v>
      </c>
    </row>
    <row r="3498" spans="1:13" ht="58">
      <c r="A3498" s="31" t="s">
        <v>12553</v>
      </c>
      <c r="B3498" s="14" t="s">
        <v>12554</v>
      </c>
      <c r="C3498" s="14" t="s">
        <v>12555</v>
      </c>
      <c r="D3498" s="14" t="s">
        <v>49363</v>
      </c>
      <c r="E3498" s="14" t="s">
        <v>49599</v>
      </c>
      <c r="F3498" s="13" t="s">
        <v>1665</v>
      </c>
      <c r="G3498" s="12" t="s">
        <v>38776</v>
      </c>
      <c r="H3498" s="13" t="s">
        <v>12556</v>
      </c>
      <c r="I3498" s="14" t="s">
        <v>38778</v>
      </c>
      <c r="J3498" s="12" t="s">
        <v>41167</v>
      </c>
      <c r="K3498" s="12" t="s">
        <v>38798</v>
      </c>
      <c r="L3498" s="13" t="s">
        <v>49828</v>
      </c>
      <c r="M3498" s="14" t="s">
        <v>38810</v>
      </c>
    </row>
    <row r="3499" spans="1:13" ht="43.5">
      <c r="A3499" s="31" t="s">
        <v>12557</v>
      </c>
      <c r="B3499" s="14" t="s">
        <v>12558</v>
      </c>
      <c r="C3499" s="14" t="s">
        <v>12559</v>
      </c>
      <c r="D3499" s="14" t="s">
        <v>49364</v>
      </c>
      <c r="E3499" s="14" t="s">
        <v>49600</v>
      </c>
      <c r="F3499" s="13" t="s">
        <v>1665</v>
      </c>
      <c r="G3499" s="12" t="s">
        <v>38776</v>
      </c>
      <c r="H3499" s="13" t="s">
        <v>3242</v>
      </c>
      <c r="I3499" s="14" t="s">
        <v>38778</v>
      </c>
      <c r="J3499" s="12" t="s">
        <v>39483</v>
      </c>
      <c r="K3499" s="12" t="s">
        <v>38783</v>
      </c>
      <c r="L3499" s="13" t="s">
        <v>49829</v>
      </c>
      <c r="M3499" s="14" t="s">
        <v>24352</v>
      </c>
    </row>
    <row r="3500" spans="1:13" ht="43.5">
      <c r="A3500" s="31" t="s">
        <v>12560</v>
      </c>
      <c r="B3500" s="14" t="s">
        <v>12561</v>
      </c>
      <c r="C3500" s="14" t="s">
        <v>12562</v>
      </c>
      <c r="D3500" s="14" t="s">
        <v>49365</v>
      </c>
      <c r="E3500" s="14" t="s">
        <v>49601</v>
      </c>
      <c r="F3500" s="13" t="s">
        <v>1665</v>
      </c>
      <c r="G3500" s="12" t="s">
        <v>38776</v>
      </c>
      <c r="H3500" s="13" t="s">
        <v>1960</v>
      </c>
      <c r="I3500" s="14" t="s">
        <v>38777</v>
      </c>
      <c r="J3500" s="12" t="s">
        <v>38896</v>
      </c>
      <c r="K3500" s="12" t="s">
        <v>38798</v>
      </c>
      <c r="L3500" s="13" t="s">
        <v>49830</v>
      </c>
      <c r="M3500" s="14" t="s">
        <v>6068</v>
      </c>
    </row>
    <row r="3501" spans="1:13" ht="43.5">
      <c r="A3501" s="31" t="s">
        <v>12563</v>
      </c>
      <c r="B3501" s="14" t="s">
        <v>12564</v>
      </c>
      <c r="C3501" s="14" t="s">
        <v>12565</v>
      </c>
      <c r="D3501" s="14" t="s">
        <v>49366</v>
      </c>
      <c r="E3501" s="14" t="s">
        <v>49602</v>
      </c>
      <c r="F3501" s="13" t="s">
        <v>1665</v>
      </c>
      <c r="G3501" s="12" t="s">
        <v>38776</v>
      </c>
      <c r="H3501" s="13" t="s">
        <v>1770</v>
      </c>
      <c r="I3501" s="14" t="s">
        <v>38778</v>
      </c>
      <c r="J3501" s="12" t="s">
        <v>41175</v>
      </c>
      <c r="K3501" s="12" t="s">
        <v>38798</v>
      </c>
      <c r="L3501" s="13" t="s">
        <v>44567</v>
      </c>
      <c r="M3501" s="14" t="s">
        <v>38855</v>
      </c>
    </row>
    <row r="3502" spans="1:13" ht="29">
      <c r="A3502" s="31" t="s">
        <v>12566</v>
      </c>
      <c r="B3502" s="14" t="s">
        <v>12567</v>
      </c>
      <c r="C3502" s="14" t="s">
        <v>12568</v>
      </c>
      <c r="D3502" s="14" t="s">
        <v>49367</v>
      </c>
      <c r="E3502" s="14" t="s">
        <v>49603</v>
      </c>
      <c r="F3502" s="13" t="s">
        <v>1665</v>
      </c>
      <c r="G3502" s="12" t="s">
        <v>38776</v>
      </c>
      <c r="H3502" s="13" t="s">
        <v>12569</v>
      </c>
      <c r="I3502" s="14" t="s">
        <v>38778</v>
      </c>
      <c r="J3502" s="12" t="s">
        <v>44231</v>
      </c>
      <c r="K3502" s="12" t="s">
        <v>38783</v>
      </c>
      <c r="L3502" s="13" t="s">
        <v>49831</v>
      </c>
      <c r="M3502" s="14" t="s">
        <v>38948</v>
      </c>
    </row>
    <row r="3503" spans="1:13" ht="43.5">
      <c r="A3503" s="31" t="s">
        <v>12570</v>
      </c>
      <c r="B3503" s="14" t="s">
        <v>12571</v>
      </c>
      <c r="C3503" s="14" t="s">
        <v>12572</v>
      </c>
      <c r="D3503" s="14" t="s">
        <v>49368</v>
      </c>
      <c r="E3503" s="14" t="s">
        <v>49604</v>
      </c>
      <c r="F3503" s="13" t="s">
        <v>1665</v>
      </c>
      <c r="G3503" s="12" t="s">
        <v>38776</v>
      </c>
      <c r="H3503" s="13" t="s">
        <v>2034</v>
      </c>
      <c r="I3503" s="14" t="s">
        <v>38777</v>
      </c>
      <c r="J3503" s="12" t="s">
        <v>39288</v>
      </c>
      <c r="K3503" s="12" t="s">
        <v>38798</v>
      </c>
      <c r="L3503" s="13" t="s">
        <v>49832</v>
      </c>
      <c r="M3503" s="14" t="s">
        <v>25223</v>
      </c>
    </row>
    <row r="3504" spans="1:13" ht="43.5">
      <c r="A3504" s="31" t="s">
        <v>12573</v>
      </c>
      <c r="B3504" s="14" t="s">
        <v>12574</v>
      </c>
      <c r="C3504" s="14" t="s">
        <v>12575</v>
      </c>
      <c r="D3504" s="14" t="s">
        <v>49369</v>
      </c>
      <c r="E3504" s="14" t="s">
        <v>49605</v>
      </c>
      <c r="F3504" s="13" t="s">
        <v>1665</v>
      </c>
      <c r="G3504" s="12" t="s">
        <v>38776</v>
      </c>
      <c r="H3504" s="13" t="s">
        <v>5613</v>
      </c>
      <c r="I3504" s="14" t="s">
        <v>38777</v>
      </c>
      <c r="J3504" s="12" t="s">
        <v>39045</v>
      </c>
      <c r="K3504" s="12" t="s">
        <v>38798</v>
      </c>
      <c r="L3504" s="13" t="s">
        <v>49833</v>
      </c>
      <c r="M3504" s="14" t="s">
        <v>38810</v>
      </c>
    </row>
    <row r="3505" spans="1:13" ht="43.5">
      <c r="A3505" s="31" t="s">
        <v>12576</v>
      </c>
      <c r="B3505" s="14" t="s">
        <v>12577</v>
      </c>
      <c r="C3505" s="14" t="s">
        <v>12578</v>
      </c>
      <c r="D3505" s="14" t="s">
        <v>49370</v>
      </c>
      <c r="E3505" s="14" t="s">
        <v>49606</v>
      </c>
      <c r="F3505" s="13" t="s">
        <v>1665</v>
      </c>
      <c r="G3505" s="12" t="s">
        <v>38776</v>
      </c>
      <c r="H3505" s="13" t="s">
        <v>2034</v>
      </c>
      <c r="I3505" s="14" t="s">
        <v>38777</v>
      </c>
      <c r="J3505" s="12" t="s">
        <v>38881</v>
      </c>
      <c r="K3505" s="12" t="s">
        <v>38798</v>
      </c>
      <c r="L3505" s="13" t="s">
        <v>49834</v>
      </c>
      <c r="M3505" s="14" t="s">
        <v>25223</v>
      </c>
    </row>
    <row r="3506" spans="1:13" ht="43.5">
      <c r="A3506" s="31" t="s">
        <v>12579</v>
      </c>
      <c r="B3506" s="14" t="s">
        <v>12580</v>
      </c>
      <c r="C3506" s="14" t="s">
        <v>12581</v>
      </c>
      <c r="D3506" s="14" t="s">
        <v>49371</v>
      </c>
      <c r="E3506" s="14" t="s">
        <v>49607</v>
      </c>
      <c r="F3506" s="13" t="s">
        <v>1665</v>
      </c>
      <c r="G3506" s="12" t="s">
        <v>38776</v>
      </c>
      <c r="H3506" s="13" t="s">
        <v>2093</v>
      </c>
      <c r="I3506" s="14" t="s">
        <v>38777</v>
      </c>
      <c r="J3506" s="12" t="s">
        <v>39283</v>
      </c>
      <c r="K3506" s="12" t="s">
        <v>38898</v>
      </c>
      <c r="L3506" s="13" t="s">
        <v>49835</v>
      </c>
      <c r="M3506" s="14" t="s">
        <v>3993</v>
      </c>
    </row>
    <row r="3507" spans="1:13" ht="43.5">
      <c r="A3507" s="31" t="s">
        <v>12582</v>
      </c>
      <c r="B3507" s="14" t="s">
        <v>12583</v>
      </c>
      <c r="C3507" s="14" t="s">
        <v>12584</v>
      </c>
      <c r="D3507" s="14" t="s">
        <v>49372</v>
      </c>
      <c r="E3507" s="14" t="s">
        <v>49608</v>
      </c>
      <c r="F3507" s="13" t="s">
        <v>1665</v>
      </c>
      <c r="G3507" s="12" t="s">
        <v>38776</v>
      </c>
      <c r="H3507" s="13" t="s">
        <v>104</v>
      </c>
      <c r="I3507" s="14" t="s">
        <v>38778</v>
      </c>
      <c r="J3507" s="12" t="s">
        <v>38897</v>
      </c>
      <c r="K3507" s="12" t="s">
        <v>38783</v>
      </c>
      <c r="L3507" s="13" t="s">
        <v>49836</v>
      </c>
      <c r="M3507" s="14" t="s">
        <v>6316</v>
      </c>
    </row>
    <row r="3508" spans="1:13" ht="29">
      <c r="A3508" s="31" t="s">
        <v>12585</v>
      </c>
      <c r="B3508" s="14" t="s">
        <v>12586</v>
      </c>
      <c r="C3508" s="14" t="s">
        <v>12587</v>
      </c>
      <c r="D3508" s="14" t="s">
        <v>49373</v>
      </c>
      <c r="E3508" s="14" t="s">
        <v>49609</v>
      </c>
      <c r="F3508" s="13" t="s">
        <v>1665</v>
      </c>
      <c r="G3508" s="12" t="s">
        <v>38776</v>
      </c>
      <c r="H3508" s="13" t="s">
        <v>1767</v>
      </c>
      <c r="I3508" s="14" t="s">
        <v>38777</v>
      </c>
      <c r="J3508" s="12" t="s">
        <v>40434</v>
      </c>
      <c r="K3508" s="12" t="s">
        <v>38783</v>
      </c>
      <c r="L3508" s="13" t="s">
        <v>49837</v>
      </c>
      <c r="M3508" s="14" t="s">
        <v>38949</v>
      </c>
    </row>
    <row r="3509" spans="1:13" ht="43.5">
      <c r="A3509" s="31" t="s">
        <v>12588</v>
      </c>
      <c r="B3509" s="14" t="s">
        <v>12589</v>
      </c>
      <c r="C3509" s="14" t="s">
        <v>12590</v>
      </c>
      <c r="D3509" s="14" t="s">
        <v>49374</v>
      </c>
      <c r="E3509" s="14" t="s">
        <v>49610</v>
      </c>
      <c r="F3509" s="13" t="s">
        <v>1665</v>
      </c>
      <c r="G3509" s="12" t="s">
        <v>38776</v>
      </c>
      <c r="H3509" s="13" t="s">
        <v>6512</v>
      </c>
      <c r="I3509" s="14" t="s">
        <v>38777</v>
      </c>
      <c r="J3509" s="12" t="s">
        <v>39206</v>
      </c>
      <c r="K3509" s="12" t="s">
        <v>38798</v>
      </c>
      <c r="L3509" s="13" t="s">
        <v>49838</v>
      </c>
      <c r="M3509" s="14" t="s">
        <v>25223</v>
      </c>
    </row>
    <row r="3510" spans="1:13" ht="29">
      <c r="A3510" s="31" t="s">
        <v>12591</v>
      </c>
      <c r="B3510" s="14" t="s">
        <v>12592</v>
      </c>
      <c r="C3510" s="14" t="s">
        <v>12593</v>
      </c>
      <c r="D3510" s="14" t="s">
        <v>49375</v>
      </c>
      <c r="E3510" s="14" t="s">
        <v>49611</v>
      </c>
      <c r="F3510" s="13" t="s">
        <v>1665</v>
      </c>
      <c r="G3510" s="12" t="s">
        <v>38776</v>
      </c>
      <c r="H3510" s="13" t="s">
        <v>4760</v>
      </c>
      <c r="I3510" s="14" t="s">
        <v>38778</v>
      </c>
      <c r="J3510" s="12" t="s">
        <v>42628</v>
      </c>
      <c r="K3510" s="12" t="s">
        <v>38798</v>
      </c>
      <c r="L3510" s="13" t="s">
        <v>49839</v>
      </c>
      <c r="M3510" s="14" t="s">
        <v>12760</v>
      </c>
    </row>
    <row r="3511" spans="1:13" ht="43.5">
      <c r="A3511" s="31" t="s">
        <v>12594</v>
      </c>
      <c r="B3511" s="14" t="s">
        <v>12595</v>
      </c>
      <c r="C3511" s="14" t="s">
        <v>12596</v>
      </c>
      <c r="D3511" s="14" t="s">
        <v>49376</v>
      </c>
      <c r="E3511" s="14" t="s">
        <v>49612</v>
      </c>
      <c r="F3511" s="13" t="s">
        <v>1665</v>
      </c>
      <c r="G3511" s="12" t="s">
        <v>38776</v>
      </c>
      <c r="H3511" s="13" t="s">
        <v>2982</v>
      </c>
      <c r="I3511" s="14" t="s">
        <v>38778</v>
      </c>
      <c r="J3511" s="12" t="s">
        <v>43401</v>
      </c>
      <c r="K3511" s="12" t="s">
        <v>38798</v>
      </c>
      <c r="L3511" s="13" t="s">
        <v>49840</v>
      </c>
      <c r="M3511" s="14" t="s">
        <v>38855</v>
      </c>
    </row>
    <row r="3512" spans="1:13" ht="43.5">
      <c r="A3512" s="31" t="s">
        <v>12597</v>
      </c>
      <c r="B3512" s="14" t="s">
        <v>12598</v>
      </c>
      <c r="C3512" s="14" t="s">
        <v>12599</v>
      </c>
      <c r="D3512" s="14" t="s">
        <v>49377</v>
      </c>
      <c r="E3512" s="14" t="s">
        <v>49613</v>
      </c>
      <c r="F3512" s="13" t="s">
        <v>1665</v>
      </c>
      <c r="G3512" s="12" t="s">
        <v>38776</v>
      </c>
      <c r="H3512" s="13" t="s">
        <v>1661</v>
      </c>
      <c r="I3512" s="14" t="s">
        <v>38778</v>
      </c>
      <c r="J3512" s="12" t="s">
        <v>39115</v>
      </c>
      <c r="K3512" s="12" t="s">
        <v>38783</v>
      </c>
      <c r="L3512" s="13" t="s">
        <v>49841</v>
      </c>
      <c r="M3512" s="14" t="s">
        <v>6316</v>
      </c>
    </row>
    <row r="3513" spans="1:13" ht="58">
      <c r="A3513" s="31" t="s">
        <v>12600</v>
      </c>
      <c r="B3513" s="14" t="s">
        <v>12601</v>
      </c>
      <c r="C3513" s="14" t="s">
        <v>12602</v>
      </c>
      <c r="D3513" s="14" t="s">
        <v>49378</v>
      </c>
      <c r="E3513" s="14" t="s">
        <v>49614</v>
      </c>
      <c r="F3513" s="13" t="s">
        <v>1665</v>
      </c>
      <c r="G3513" s="12" t="s">
        <v>38776</v>
      </c>
      <c r="H3513" s="13" t="s">
        <v>3748</v>
      </c>
      <c r="I3513" s="14" t="s">
        <v>38777</v>
      </c>
      <c r="J3513" s="12" t="s">
        <v>39176</v>
      </c>
      <c r="K3513" s="12" t="s">
        <v>38798</v>
      </c>
      <c r="L3513" s="13" t="s">
        <v>49842</v>
      </c>
      <c r="M3513" s="14" t="s">
        <v>6068</v>
      </c>
    </row>
    <row r="3514" spans="1:13" ht="29">
      <c r="A3514" s="31" t="s">
        <v>12603</v>
      </c>
      <c r="B3514" s="14" t="s">
        <v>12604</v>
      </c>
      <c r="C3514" s="14" t="s">
        <v>12605</v>
      </c>
      <c r="D3514" s="14" t="s">
        <v>49379</v>
      </c>
      <c r="E3514" s="14" t="s">
        <v>49615</v>
      </c>
      <c r="F3514" s="13" t="s">
        <v>1665</v>
      </c>
      <c r="G3514" s="12" t="s">
        <v>38776</v>
      </c>
      <c r="H3514" s="13" t="s">
        <v>3497</v>
      </c>
      <c r="I3514" s="14" t="s">
        <v>38778</v>
      </c>
      <c r="J3514" s="12" t="s">
        <v>38839</v>
      </c>
      <c r="K3514" s="12" t="s">
        <v>38798</v>
      </c>
      <c r="L3514" s="13" t="s">
        <v>49843</v>
      </c>
      <c r="M3514" s="14" t="s">
        <v>25223</v>
      </c>
    </row>
    <row r="3515" spans="1:13" ht="29">
      <c r="A3515" s="31" t="s">
        <v>12606</v>
      </c>
      <c r="B3515" s="14" t="s">
        <v>12607</v>
      </c>
      <c r="C3515" s="14" t="s">
        <v>12608</v>
      </c>
      <c r="D3515" s="14" t="s">
        <v>49380</v>
      </c>
      <c r="E3515" s="14" t="s">
        <v>49616</v>
      </c>
      <c r="F3515" s="13" t="s">
        <v>1665</v>
      </c>
      <c r="G3515" s="12" t="s">
        <v>38776</v>
      </c>
      <c r="H3515" s="13" t="s">
        <v>7087</v>
      </c>
      <c r="I3515" s="14" t="s">
        <v>38777</v>
      </c>
      <c r="J3515" s="12" t="s">
        <v>39174</v>
      </c>
      <c r="K3515" s="12" t="s">
        <v>38783</v>
      </c>
      <c r="L3515" s="13" t="s">
        <v>49844</v>
      </c>
      <c r="M3515" s="14" t="s">
        <v>24352</v>
      </c>
    </row>
    <row r="3516" spans="1:13" ht="43.5">
      <c r="A3516" s="31" t="s">
        <v>12609</v>
      </c>
      <c r="B3516" s="14" t="s">
        <v>12610</v>
      </c>
      <c r="C3516" s="14" t="s">
        <v>12611</v>
      </c>
      <c r="D3516" s="14" t="s">
        <v>49381</v>
      </c>
      <c r="E3516" s="14" t="s">
        <v>49617</v>
      </c>
      <c r="F3516" s="13" t="s">
        <v>1665</v>
      </c>
      <c r="G3516" s="12" t="s">
        <v>38776</v>
      </c>
      <c r="H3516" s="13" t="s">
        <v>2996</v>
      </c>
      <c r="I3516" s="14" t="s">
        <v>38778</v>
      </c>
      <c r="J3516" s="12" t="s">
        <v>44023</v>
      </c>
      <c r="K3516" s="12" t="s">
        <v>38798</v>
      </c>
      <c r="L3516" s="13" t="s">
        <v>49845</v>
      </c>
      <c r="M3516" s="14" t="s">
        <v>12760</v>
      </c>
    </row>
    <row r="3517" spans="1:13" ht="43.5">
      <c r="A3517" s="31" t="s">
        <v>12612</v>
      </c>
      <c r="B3517" s="14" t="s">
        <v>12613</v>
      </c>
      <c r="C3517" s="14" t="s">
        <v>12614</v>
      </c>
      <c r="D3517" s="14" t="s">
        <v>49382</v>
      </c>
      <c r="E3517" s="14" t="s">
        <v>49618</v>
      </c>
      <c r="F3517" s="13" t="s">
        <v>1665</v>
      </c>
      <c r="G3517" s="12" t="s">
        <v>38776</v>
      </c>
      <c r="H3517" s="13" t="s">
        <v>1767</v>
      </c>
      <c r="I3517" s="14" t="s">
        <v>38777</v>
      </c>
      <c r="J3517" s="12" t="s">
        <v>38974</v>
      </c>
      <c r="K3517" s="12" t="s">
        <v>38798</v>
      </c>
      <c r="L3517" s="13" t="s">
        <v>49846</v>
      </c>
      <c r="M3517" s="14" t="s">
        <v>38949</v>
      </c>
    </row>
    <row r="3518" spans="1:13" ht="43.5">
      <c r="A3518" s="31" t="s">
        <v>12615</v>
      </c>
      <c r="B3518" s="14" t="s">
        <v>12616</v>
      </c>
      <c r="C3518" s="14" t="s">
        <v>12617</v>
      </c>
      <c r="D3518" s="14" t="s">
        <v>49383</v>
      </c>
      <c r="E3518" s="14" t="s">
        <v>49619</v>
      </c>
      <c r="F3518" s="13" t="s">
        <v>1665</v>
      </c>
      <c r="G3518" s="12" t="s">
        <v>38776</v>
      </c>
      <c r="H3518" s="13" t="s">
        <v>2364</v>
      </c>
      <c r="I3518" s="14" t="s">
        <v>38778</v>
      </c>
      <c r="J3518" s="12" t="s">
        <v>41164</v>
      </c>
      <c r="K3518" s="12" t="s">
        <v>38798</v>
      </c>
      <c r="L3518" s="13" t="s">
        <v>49847</v>
      </c>
      <c r="M3518" s="14" t="s">
        <v>38810</v>
      </c>
    </row>
    <row r="3519" spans="1:13" ht="29">
      <c r="A3519" s="31" t="s">
        <v>12618</v>
      </c>
      <c r="B3519" s="14" t="s">
        <v>12619</v>
      </c>
      <c r="C3519" s="14" t="s">
        <v>12620</v>
      </c>
      <c r="D3519" s="14" t="s">
        <v>49384</v>
      </c>
      <c r="E3519" s="14" t="s">
        <v>49620</v>
      </c>
      <c r="F3519" s="13" t="s">
        <v>1665</v>
      </c>
      <c r="G3519" s="12" t="s">
        <v>38776</v>
      </c>
      <c r="H3519" s="13" t="s">
        <v>2018</v>
      </c>
      <c r="I3519" s="14" t="s">
        <v>38777</v>
      </c>
      <c r="J3519" s="12" t="s">
        <v>39047</v>
      </c>
      <c r="K3519" s="12" t="s">
        <v>38783</v>
      </c>
      <c r="L3519" s="13" t="s">
        <v>49848</v>
      </c>
      <c r="M3519" s="14" t="s">
        <v>38947</v>
      </c>
    </row>
    <row r="3520" spans="1:13" ht="29">
      <c r="A3520" s="31" t="s">
        <v>12621</v>
      </c>
      <c r="B3520" s="14" t="s">
        <v>12622</v>
      </c>
      <c r="C3520" s="14" t="s">
        <v>12623</v>
      </c>
      <c r="D3520" s="14" t="s">
        <v>49385</v>
      </c>
      <c r="E3520" s="14" t="s">
        <v>49621</v>
      </c>
      <c r="F3520" s="13" t="s">
        <v>1665</v>
      </c>
      <c r="G3520" s="12" t="s">
        <v>38776</v>
      </c>
      <c r="H3520" s="13" t="s">
        <v>1851</v>
      </c>
      <c r="I3520" s="14" t="s">
        <v>38777</v>
      </c>
      <c r="J3520" s="12" t="s">
        <v>39174</v>
      </c>
      <c r="K3520" s="12" t="s">
        <v>38798</v>
      </c>
      <c r="L3520" s="13" t="s">
        <v>49849</v>
      </c>
      <c r="M3520" s="14" t="s">
        <v>38855</v>
      </c>
    </row>
    <row r="3521" spans="1:13" ht="29">
      <c r="A3521" s="31" t="s">
        <v>12624</v>
      </c>
      <c r="B3521" s="14" t="s">
        <v>12625</v>
      </c>
      <c r="C3521" s="14" t="s">
        <v>12626</v>
      </c>
      <c r="D3521" s="14" t="s">
        <v>49386</v>
      </c>
      <c r="E3521" s="14" t="s">
        <v>49622</v>
      </c>
      <c r="F3521" s="13" t="s">
        <v>1665</v>
      </c>
      <c r="G3521" s="12" t="s">
        <v>38776</v>
      </c>
      <c r="H3521" s="13" t="s">
        <v>1842</v>
      </c>
      <c r="I3521" s="14" t="s">
        <v>38778</v>
      </c>
      <c r="J3521" s="12" t="s">
        <v>39287</v>
      </c>
      <c r="K3521" s="12" t="s">
        <v>38798</v>
      </c>
      <c r="L3521" s="13" t="s">
        <v>49850</v>
      </c>
      <c r="M3521" s="14" t="s">
        <v>6316</v>
      </c>
    </row>
    <row r="3522" spans="1:13" ht="43.5">
      <c r="A3522" s="31" t="s">
        <v>12627</v>
      </c>
      <c r="B3522" s="14" t="s">
        <v>12628</v>
      </c>
      <c r="C3522" s="14" t="s">
        <v>12629</v>
      </c>
      <c r="D3522" s="14" t="s">
        <v>49387</v>
      </c>
      <c r="E3522" s="14" t="s">
        <v>49623</v>
      </c>
      <c r="F3522" s="13" t="s">
        <v>1665</v>
      </c>
      <c r="G3522" s="12" t="s">
        <v>38776</v>
      </c>
      <c r="H3522" s="13" t="s">
        <v>1754</v>
      </c>
      <c r="I3522" s="14" t="s">
        <v>38778</v>
      </c>
      <c r="J3522" s="12" t="s">
        <v>39650</v>
      </c>
      <c r="K3522" s="12" t="s">
        <v>38798</v>
      </c>
      <c r="L3522" s="13" t="s">
        <v>49851</v>
      </c>
      <c r="M3522" s="14" t="s">
        <v>6068</v>
      </c>
    </row>
    <row r="3523" spans="1:13" ht="29">
      <c r="A3523" s="31" t="s">
        <v>12630</v>
      </c>
      <c r="B3523" s="14" t="s">
        <v>12631</v>
      </c>
      <c r="C3523" s="14" t="s">
        <v>12632</v>
      </c>
      <c r="D3523" s="14" t="s">
        <v>49388</v>
      </c>
      <c r="E3523" s="14" t="s">
        <v>49624</v>
      </c>
      <c r="F3523" s="13" t="s">
        <v>1665</v>
      </c>
      <c r="G3523" s="12" t="s">
        <v>38776</v>
      </c>
      <c r="H3523" s="13" t="s">
        <v>12633</v>
      </c>
      <c r="I3523" s="14" t="s">
        <v>38778</v>
      </c>
      <c r="J3523" s="12" t="s">
        <v>40223</v>
      </c>
      <c r="K3523" s="12" t="s">
        <v>38783</v>
      </c>
      <c r="L3523" s="13" t="s">
        <v>49852</v>
      </c>
      <c r="M3523" s="14" t="s">
        <v>38823</v>
      </c>
    </row>
    <row r="3524" spans="1:13" ht="29">
      <c r="A3524" s="31" t="s">
        <v>12634</v>
      </c>
      <c r="B3524" s="14" t="s">
        <v>12635</v>
      </c>
      <c r="C3524" s="14" t="s">
        <v>12636</v>
      </c>
      <c r="D3524" s="14" t="s">
        <v>49389</v>
      </c>
      <c r="E3524" s="14" t="s">
        <v>49625</v>
      </c>
      <c r="F3524" s="13" t="s">
        <v>1665</v>
      </c>
      <c r="G3524" s="12" t="s">
        <v>38776</v>
      </c>
      <c r="H3524" s="13" t="s">
        <v>7087</v>
      </c>
      <c r="I3524" s="14" t="s">
        <v>38777</v>
      </c>
      <c r="J3524" s="12" t="s">
        <v>38894</v>
      </c>
      <c r="K3524" s="12" t="s">
        <v>38783</v>
      </c>
      <c r="L3524" s="13" t="s">
        <v>49853</v>
      </c>
      <c r="M3524" s="14" t="s">
        <v>4943</v>
      </c>
    </row>
    <row r="3525" spans="1:13" ht="29">
      <c r="A3525" s="31" t="s">
        <v>12637</v>
      </c>
      <c r="B3525" s="14" t="s">
        <v>12638</v>
      </c>
      <c r="C3525" s="14" t="s">
        <v>12639</v>
      </c>
      <c r="D3525" s="14" t="s">
        <v>49390</v>
      </c>
      <c r="E3525" s="14" t="s">
        <v>49626</v>
      </c>
      <c r="F3525" s="13" t="s">
        <v>1665</v>
      </c>
      <c r="G3525" s="12" t="s">
        <v>38776</v>
      </c>
      <c r="H3525" s="13" t="s">
        <v>6553</v>
      </c>
      <c r="I3525" s="14" t="s">
        <v>38777</v>
      </c>
      <c r="J3525" s="12" t="s">
        <v>38887</v>
      </c>
      <c r="K3525" s="12" t="s">
        <v>38798</v>
      </c>
      <c r="L3525" s="13" t="s">
        <v>49854</v>
      </c>
      <c r="M3525" s="14" t="s">
        <v>38949</v>
      </c>
    </row>
    <row r="3526" spans="1:13" ht="58">
      <c r="A3526" s="31" t="s">
        <v>12640</v>
      </c>
      <c r="B3526" s="14" t="s">
        <v>12641</v>
      </c>
      <c r="C3526" s="14" t="s">
        <v>12642</v>
      </c>
      <c r="D3526" s="14" t="s">
        <v>49391</v>
      </c>
      <c r="E3526" s="14" t="s">
        <v>49627</v>
      </c>
      <c r="F3526" s="13" t="s">
        <v>1665</v>
      </c>
      <c r="G3526" s="12" t="s">
        <v>38776</v>
      </c>
      <c r="H3526" s="13" t="s">
        <v>12643</v>
      </c>
      <c r="I3526" s="14" t="s">
        <v>38778</v>
      </c>
      <c r="J3526" s="12" t="s">
        <v>38795</v>
      </c>
      <c r="K3526" s="12" t="s">
        <v>38783</v>
      </c>
      <c r="L3526" s="13" t="s">
        <v>49855</v>
      </c>
      <c r="M3526" s="14" t="s">
        <v>38810</v>
      </c>
    </row>
    <row r="3527" spans="1:13" ht="29">
      <c r="A3527" s="31" t="s">
        <v>12644</v>
      </c>
      <c r="B3527" s="14" t="s">
        <v>12645</v>
      </c>
      <c r="C3527" s="14" t="s">
        <v>12646</v>
      </c>
      <c r="D3527" s="14" t="s">
        <v>49392</v>
      </c>
      <c r="E3527" s="14" t="s">
        <v>49628</v>
      </c>
      <c r="F3527" s="13" t="s">
        <v>1665</v>
      </c>
      <c r="G3527" s="12" t="s">
        <v>38776</v>
      </c>
      <c r="H3527" s="13" t="s">
        <v>4760</v>
      </c>
      <c r="I3527" s="14" t="s">
        <v>38778</v>
      </c>
      <c r="J3527" s="12" t="s">
        <v>39047</v>
      </c>
      <c r="K3527" s="12" t="s">
        <v>38798</v>
      </c>
      <c r="L3527" s="13" t="s">
        <v>49856</v>
      </c>
      <c r="M3527" s="14" t="s">
        <v>12760</v>
      </c>
    </row>
    <row r="3528" spans="1:13" ht="43.5">
      <c r="A3528" s="31" t="s">
        <v>12647</v>
      </c>
      <c r="B3528" s="14" t="s">
        <v>12648</v>
      </c>
      <c r="C3528" s="14" t="s">
        <v>12649</v>
      </c>
      <c r="D3528" s="14" t="s">
        <v>49393</v>
      </c>
      <c r="E3528" s="14" t="s">
        <v>49629</v>
      </c>
      <c r="F3528" s="13" t="s">
        <v>1665</v>
      </c>
      <c r="G3528" s="12" t="s">
        <v>38776</v>
      </c>
      <c r="H3528" s="13" t="s">
        <v>4467</v>
      </c>
      <c r="I3528" s="14" t="s">
        <v>38778</v>
      </c>
      <c r="J3528" s="12" t="s">
        <v>41987</v>
      </c>
      <c r="K3528" s="12" t="s">
        <v>38783</v>
      </c>
      <c r="L3528" s="13" t="s">
        <v>49857</v>
      </c>
      <c r="M3528" s="14" t="s">
        <v>6316</v>
      </c>
    </row>
    <row r="3529" spans="1:13" ht="43.5">
      <c r="A3529" s="31" t="s">
        <v>12650</v>
      </c>
      <c r="B3529" s="14" t="s">
        <v>12651</v>
      </c>
      <c r="C3529" s="14" t="s">
        <v>12652</v>
      </c>
      <c r="D3529" s="14" t="s">
        <v>49394</v>
      </c>
      <c r="E3529" s="14" t="s">
        <v>49630</v>
      </c>
      <c r="F3529" s="13" t="s">
        <v>1665</v>
      </c>
      <c r="G3529" s="12" t="s">
        <v>38776</v>
      </c>
      <c r="H3529" s="13" t="s">
        <v>2364</v>
      </c>
      <c r="I3529" s="14" t="s">
        <v>38778</v>
      </c>
      <c r="J3529" s="12" t="s">
        <v>42542</v>
      </c>
      <c r="K3529" s="12" t="s">
        <v>38783</v>
      </c>
      <c r="L3529" s="13" t="s">
        <v>49858</v>
      </c>
      <c r="M3529" s="14" t="s">
        <v>38810</v>
      </c>
    </row>
    <row r="3530" spans="1:13" ht="29">
      <c r="A3530" s="31" t="s">
        <v>12653</v>
      </c>
      <c r="B3530" s="14" t="s">
        <v>12654</v>
      </c>
      <c r="C3530" s="14" t="s">
        <v>12655</v>
      </c>
      <c r="D3530" s="14" t="s">
        <v>49395</v>
      </c>
      <c r="E3530" s="14" t="s">
        <v>49631</v>
      </c>
      <c r="F3530" s="13" t="s">
        <v>1665</v>
      </c>
      <c r="G3530" s="12" t="s">
        <v>38776</v>
      </c>
      <c r="H3530" s="13" t="s">
        <v>1689</v>
      </c>
      <c r="I3530" s="14" t="s">
        <v>38778</v>
      </c>
      <c r="J3530" s="12" t="s">
        <v>43100</v>
      </c>
      <c r="K3530" s="12" t="s">
        <v>38783</v>
      </c>
      <c r="L3530" s="13" t="s">
        <v>49859</v>
      </c>
      <c r="M3530" s="14" t="s">
        <v>38809</v>
      </c>
    </row>
    <row r="3531" spans="1:13" ht="43.5">
      <c r="A3531" s="31" t="s">
        <v>12656</v>
      </c>
      <c r="B3531" s="14" t="s">
        <v>12657</v>
      </c>
      <c r="C3531" s="14" t="s">
        <v>12658</v>
      </c>
      <c r="D3531" s="14" t="s">
        <v>49396</v>
      </c>
      <c r="E3531" s="14" t="s">
        <v>49632</v>
      </c>
      <c r="F3531" s="13" t="s">
        <v>1665</v>
      </c>
      <c r="G3531" s="12" t="s">
        <v>38776</v>
      </c>
      <c r="H3531" s="13" t="s">
        <v>1960</v>
      </c>
      <c r="I3531" s="14" t="s">
        <v>38778</v>
      </c>
      <c r="J3531" s="12" t="s">
        <v>39284</v>
      </c>
      <c r="K3531" s="12" t="s">
        <v>38798</v>
      </c>
      <c r="L3531" s="13" t="s">
        <v>49860</v>
      </c>
      <c r="M3531" s="14" t="s">
        <v>6068</v>
      </c>
    </row>
    <row r="3532" spans="1:13" ht="43.5">
      <c r="A3532" s="31" t="s">
        <v>12659</v>
      </c>
      <c r="B3532" s="14" t="s">
        <v>12660</v>
      </c>
      <c r="C3532" s="14" t="s">
        <v>12661</v>
      </c>
      <c r="D3532" s="14" t="s">
        <v>49397</v>
      </c>
      <c r="E3532" s="14" t="s">
        <v>49633</v>
      </c>
      <c r="F3532" s="13" t="s">
        <v>1665</v>
      </c>
      <c r="G3532" s="12" t="s">
        <v>38776</v>
      </c>
      <c r="H3532" s="13" t="s">
        <v>9641</v>
      </c>
      <c r="I3532" s="14" t="s">
        <v>38778</v>
      </c>
      <c r="J3532" s="12" t="s">
        <v>46395</v>
      </c>
      <c r="K3532" s="12" t="s">
        <v>38783</v>
      </c>
      <c r="L3532" s="13" t="s">
        <v>49861</v>
      </c>
      <c r="M3532" s="14" t="s">
        <v>38809</v>
      </c>
    </row>
    <row r="3533" spans="1:13" ht="43.5">
      <c r="A3533" s="31" t="s">
        <v>12662</v>
      </c>
      <c r="B3533" s="14" t="s">
        <v>12663</v>
      </c>
      <c r="C3533" s="14" t="s">
        <v>12664</v>
      </c>
      <c r="D3533" s="14" t="s">
        <v>49398</v>
      </c>
      <c r="E3533" s="14" t="s">
        <v>49634</v>
      </c>
      <c r="F3533" s="13" t="s">
        <v>1665</v>
      </c>
      <c r="G3533" s="12" t="s">
        <v>38776</v>
      </c>
      <c r="H3533" s="13" t="s">
        <v>1694</v>
      </c>
      <c r="I3533" s="14" t="s">
        <v>38778</v>
      </c>
      <c r="J3533" s="12" t="s">
        <v>49541</v>
      </c>
      <c r="K3533" s="12" t="s">
        <v>38783</v>
      </c>
      <c r="L3533" s="13" t="s">
        <v>49862</v>
      </c>
      <c r="M3533" s="14" t="s">
        <v>4943</v>
      </c>
    </row>
    <row r="3534" spans="1:13" ht="58">
      <c r="A3534" s="31" t="s">
        <v>12665</v>
      </c>
      <c r="B3534" s="14" t="s">
        <v>12666</v>
      </c>
      <c r="C3534" s="14" t="s">
        <v>12667</v>
      </c>
      <c r="D3534" s="14" t="s">
        <v>49399</v>
      </c>
      <c r="E3534" s="14" t="s">
        <v>49635</v>
      </c>
      <c r="F3534" s="13" t="s">
        <v>1665</v>
      </c>
      <c r="G3534" s="12" t="s">
        <v>38776</v>
      </c>
      <c r="H3534" s="13" t="s">
        <v>9805</v>
      </c>
      <c r="I3534" s="14" t="s">
        <v>38777</v>
      </c>
      <c r="J3534" s="12" t="s">
        <v>38976</v>
      </c>
      <c r="K3534" s="12" t="s">
        <v>38783</v>
      </c>
      <c r="L3534" s="13" t="s">
        <v>49863</v>
      </c>
      <c r="M3534" s="14" t="s">
        <v>38810</v>
      </c>
    </row>
    <row r="3535" spans="1:13" ht="43.5">
      <c r="A3535" s="31" t="s">
        <v>12668</v>
      </c>
      <c r="B3535" s="14" t="s">
        <v>12669</v>
      </c>
      <c r="C3535" s="14" t="s">
        <v>12670</v>
      </c>
      <c r="D3535" s="14" t="s">
        <v>49400</v>
      </c>
      <c r="E3535" s="14">
        <v>81376467592</v>
      </c>
      <c r="F3535" s="13" t="s">
        <v>1665</v>
      </c>
      <c r="G3535" s="12" t="s">
        <v>38776</v>
      </c>
      <c r="H3535" s="13" t="s">
        <v>4377</v>
      </c>
      <c r="I3535" s="14" t="s">
        <v>38777</v>
      </c>
      <c r="J3535" s="12" t="s">
        <v>39117</v>
      </c>
      <c r="K3535" s="12" t="s">
        <v>38798</v>
      </c>
      <c r="L3535" s="13" t="s">
        <v>49864</v>
      </c>
      <c r="M3535" s="14" t="s">
        <v>25223</v>
      </c>
    </row>
    <row r="3536" spans="1:13" ht="43.5">
      <c r="A3536" s="31" t="s">
        <v>12671</v>
      </c>
      <c r="B3536" s="14" t="s">
        <v>12672</v>
      </c>
      <c r="C3536" s="14" t="s">
        <v>12673</v>
      </c>
      <c r="D3536" s="14" t="s">
        <v>49401</v>
      </c>
      <c r="E3536" s="14" t="s">
        <v>49636</v>
      </c>
      <c r="F3536" s="13" t="s">
        <v>1665</v>
      </c>
      <c r="G3536" s="12" t="s">
        <v>38776</v>
      </c>
      <c r="H3536" s="13" t="s">
        <v>1661</v>
      </c>
      <c r="I3536" s="14" t="s">
        <v>38777</v>
      </c>
      <c r="J3536" s="12" t="s">
        <v>39656</v>
      </c>
      <c r="K3536" s="12" t="s">
        <v>38798</v>
      </c>
      <c r="L3536" s="13" t="s">
        <v>49865</v>
      </c>
      <c r="M3536" s="14" t="s">
        <v>6316</v>
      </c>
    </row>
    <row r="3537" spans="1:13" ht="58">
      <c r="A3537" s="31" t="s">
        <v>12674</v>
      </c>
      <c r="B3537" s="14" t="s">
        <v>12675</v>
      </c>
      <c r="C3537" s="14" t="s">
        <v>12676</v>
      </c>
      <c r="D3537" s="14" t="s">
        <v>49402</v>
      </c>
      <c r="E3537" s="14" t="s">
        <v>49637</v>
      </c>
      <c r="F3537" s="13" t="s">
        <v>1665</v>
      </c>
      <c r="G3537" s="12" t="s">
        <v>38776</v>
      </c>
      <c r="H3537" s="13" t="s">
        <v>4373</v>
      </c>
      <c r="I3537" s="14" t="s">
        <v>38778</v>
      </c>
      <c r="J3537" s="12" t="s">
        <v>41174</v>
      </c>
      <c r="K3537" s="12" t="s">
        <v>38783</v>
      </c>
      <c r="L3537" s="13" t="s">
        <v>49866</v>
      </c>
      <c r="M3537" s="14" t="s">
        <v>38948</v>
      </c>
    </row>
    <row r="3538" spans="1:13" ht="29">
      <c r="A3538" s="31" t="s">
        <v>12677</v>
      </c>
      <c r="B3538" s="14" t="s">
        <v>12678</v>
      </c>
      <c r="C3538" s="14" t="s">
        <v>12679</v>
      </c>
      <c r="D3538" s="14" t="s">
        <v>49403</v>
      </c>
      <c r="E3538" s="14" t="s">
        <v>49638</v>
      </c>
      <c r="F3538" s="13" t="s">
        <v>5483</v>
      </c>
      <c r="G3538" s="12" t="s">
        <v>38776</v>
      </c>
      <c r="H3538" s="13" t="s">
        <v>9269</v>
      </c>
      <c r="I3538" s="14" t="s">
        <v>38778</v>
      </c>
      <c r="J3538" s="12" t="s">
        <v>42541</v>
      </c>
      <c r="K3538" s="12" t="s">
        <v>38783</v>
      </c>
      <c r="L3538" s="13" t="s">
        <v>49867</v>
      </c>
      <c r="M3538" s="14" t="s">
        <v>38948</v>
      </c>
    </row>
    <row r="3539" spans="1:13" ht="58">
      <c r="A3539" s="31" t="s">
        <v>12680</v>
      </c>
      <c r="B3539" s="14" t="s">
        <v>12681</v>
      </c>
      <c r="C3539" s="14" t="s">
        <v>12682</v>
      </c>
      <c r="D3539" s="14" t="s">
        <v>49404</v>
      </c>
      <c r="E3539" s="14" t="s">
        <v>49639</v>
      </c>
      <c r="F3539" s="13" t="s">
        <v>1665</v>
      </c>
      <c r="G3539" s="12" t="s">
        <v>38776</v>
      </c>
      <c r="H3539" s="13" t="s">
        <v>2237</v>
      </c>
      <c r="I3539" s="14" t="s">
        <v>38778</v>
      </c>
      <c r="J3539" s="12" t="s">
        <v>45112</v>
      </c>
      <c r="K3539" s="12" t="s">
        <v>38798</v>
      </c>
      <c r="L3539" s="13" t="s">
        <v>49868</v>
      </c>
      <c r="M3539" s="14" t="s">
        <v>38855</v>
      </c>
    </row>
    <row r="3540" spans="1:13" ht="29">
      <c r="A3540" s="31" t="s">
        <v>12683</v>
      </c>
      <c r="B3540" s="14" t="s">
        <v>12684</v>
      </c>
      <c r="C3540" s="14" t="s">
        <v>12685</v>
      </c>
      <c r="D3540" s="14" t="s">
        <v>49405</v>
      </c>
      <c r="E3540" s="14" t="s">
        <v>49640</v>
      </c>
      <c r="F3540" s="13" t="s">
        <v>1665</v>
      </c>
      <c r="G3540" s="12" t="s">
        <v>38776</v>
      </c>
      <c r="H3540" s="13" t="s">
        <v>10856</v>
      </c>
      <c r="I3540" s="14" t="s">
        <v>38778</v>
      </c>
      <c r="J3540" s="12" t="s">
        <v>46798</v>
      </c>
      <c r="K3540" s="12" t="s">
        <v>38798</v>
      </c>
      <c r="L3540" s="13" t="s">
        <v>49869</v>
      </c>
      <c r="M3540" s="14" t="s">
        <v>25223</v>
      </c>
    </row>
    <row r="3541" spans="1:13" ht="29">
      <c r="A3541" s="31" t="s">
        <v>12686</v>
      </c>
      <c r="B3541" s="14" t="s">
        <v>12687</v>
      </c>
      <c r="C3541" s="14" t="s">
        <v>12688</v>
      </c>
      <c r="D3541" s="14" t="s">
        <v>49406</v>
      </c>
      <c r="E3541" s="14" t="s">
        <v>49641</v>
      </c>
      <c r="F3541" s="13" t="s">
        <v>1665</v>
      </c>
      <c r="G3541" s="12" t="s">
        <v>38776</v>
      </c>
      <c r="H3541" s="13" t="s">
        <v>1859</v>
      </c>
      <c r="I3541" s="14" t="s">
        <v>38777</v>
      </c>
      <c r="J3541" s="12" t="s">
        <v>49542</v>
      </c>
      <c r="K3541" s="12" t="s">
        <v>38798</v>
      </c>
      <c r="L3541" s="13" t="s">
        <v>49870</v>
      </c>
      <c r="M3541" s="14" t="s">
        <v>6316</v>
      </c>
    </row>
    <row r="3542" spans="1:13" ht="29">
      <c r="A3542" s="31" t="s">
        <v>12689</v>
      </c>
      <c r="B3542" s="14" t="s">
        <v>12690</v>
      </c>
      <c r="C3542" s="14" t="s">
        <v>12691</v>
      </c>
      <c r="D3542" s="14" t="s">
        <v>49407</v>
      </c>
      <c r="E3542" s="14" t="s">
        <v>49642</v>
      </c>
      <c r="F3542" s="13" t="s">
        <v>1665</v>
      </c>
      <c r="G3542" s="12" t="s">
        <v>38776</v>
      </c>
      <c r="H3542" s="13" t="s">
        <v>3497</v>
      </c>
      <c r="I3542" s="14" t="s">
        <v>38778</v>
      </c>
      <c r="J3542" s="12" t="s">
        <v>39046</v>
      </c>
      <c r="K3542" s="12" t="s">
        <v>38898</v>
      </c>
      <c r="L3542" s="13" t="s">
        <v>49871</v>
      </c>
      <c r="M3542" s="14" t="s">
        <v>25223</v>
      </c>
    </row>
    <row r="3543" spans="1:13" ht="43.5">
      <c r="A3543" s="31" t="s">
        <v>12692</v>
      </c>
      <c r="B3543" s="14" t="s">
        <v>12693</v>
      </c>
      <c r="C3543" s="14" t="s">
        <v>12694</v>
      </c>
      <c r="D3543" s="14" t="s">
        <v>49408</v>
      </c>
      <c r="E3543" s="14" t="s">
        <v>49643</v>
      </c>
      <c r="F3543" s="13" t="s">
        <v>1665</v>
      </c>
      <c r="G3543" s="12" t="s">
        <v>38776</v>
      </c>
      <c r="H3543" s="13" t="s">
        <v>12569</v>
      </c>
      <c r="I3543" s="14" t="s">
        <v>38778</v>
      </c>
      <c r="J3543" s="12" t="s">
        <v>38838</v>
      </c>
      <c r="K3543" s="12" t="s">
        <v>38783</v>
      </c>
      <c r="L3543" s="13" t="s">
        <v>49872</v>
      </c>
      <c r="M3543" s="14" t="s">
        <v>38948</v>
      </c>
    </row>
    <row r="3544" spans="1:13" ht="29">
      <c r="A3544" s="31" t="s">
        <v>12695</v>
      </c>
      <c r="B3544" s="14" t="s">
        <v>12696</v>
      </c>
      <c r="C3544" s="14" t="s">
        <v>12697</v>
      </c>
      <c r="D3544" s="14" t="s">
        <v>49409</v>
      </c>
      <c r="E3544" s="14" t="s">
        <v>49644</v>
      </c>
      <c r="F3544" s="13" t="s">
        <v>1665</v>
      </c>
      <c r="G3544" s="12" t="s">
        <v>38776</v>
      </c>
      <c r="H3544" s="13" t="s">
        <v>3159</v>
      </c>
      <c r="I3544" s="14" t="s">
        <v>38777</v>
      </c>
      <c r="J3544" s="12" t="s">
        <v>39174</v>
      </c>
      <c r="K3544" s="12" t="s">
        <v>38783</v>
      </c>
      <c r="L3544" s="13" t="s">
        <v>49873</v>
      </c>
      <c r="M3544" s="14" t="s">
        <v>38823</v>
      </c>
    </row>
    <row r="3545" spans="1:13" ht="43.5">
      <c r="A3545" s="31" t="s">
        <v>12698</v>
      </c>
      <c r="B3545" s="14" t="s">
        <v>12699</v>
      </c>
      <c r="C3545" s="14" t="s">
        <v>12700</v>
      </c>
      <c r="D3545" s="14" t="s">
        <v>49410</v>
      </c>
      <c r="E3545" s="14" t="s">
        <v>49645</v>
      </c>
      <c r="F3545" s="13" t="s">
        <v>1665</v>
      </c>
      <c r="G3545" s="12" t="s">
        <v>38776</v>
      </c>
      <c r="H3545" s="13" t="s">
        <v>4400</v>
      </c>
      <c r="I3545" s="14" t="s">
        <v>38777</v>
      </c>
      <c r="J3545" s="12" t="s">
        <v>39414</v>
      </c>
      <c r="K3545" s="12" t="s">
        <v>38798</v>
      </c>
      <c r="L3545" s="13" t="s">
        <v>49874</v>
      </c>
      <c r="M3545" s="14" t="s">
        <v>6316</v>
      </c>
    </row>
    <row r="3546" spans="1:13" ht="43.5">
      <c r="A3546" s="31" t="s">
        <v>12701</v>
      </c>
      <c r="B3546" s="14" t="s">
        <v>12702</v>
      </c>
      <c r="C3546" s="14" t="s">
        <v>12703</v>
      </c>
      <c r="D3546" s="14" t="s">
        <v>49411</v>
      </c>
      <c r="E3546" s="14" t="s">
        <v>49646</v>
      </c>
      <c r="F3546" s="13" t="s">
        <v>1665</v>
      </c>
      <c r="G3546" s="12" t="s">
        <v>38776</v>
      </c>
      <c r="H3546" s="13" t="s">
        <v>2755</v>
      </c>
      <c r="I3546" s="14" t="s">
        <v>38777</v>
      </c>
      <c r="J3546" s="12" t="s">
        <v>39653</v>
      </c>
      <c r="K3546" s="12" t="s">
        <v>38783</v>
      </c>
      <c r="L3546" s="13" t="s">
        <v>49875</v>
      </c>
      <c r="M3546" s="14" t="s">
        <v>4943</v>
      </c>
    </row>
    <row r="3547" spans="1:13" ht="29">
      <c r="A3547" s="31" t="s">
        <v>12704</v>
      </c>
      <c r="B3547" s="14" t="s">
        <v>12705</v>
      </c>
      <c r="C3547" s="14" t="s">
        <v>12706</v>
      </c>
      <c r="D3547" s="14" t="s">
        <v>49412</v>
      </c>
      <c r="E3547" s="14" t="s">
        <v>49647</v>
      </c>
      <c r="F3547" s="13" t="s">
        <v>1665</v>
      </c>
      <c r="G3547" s="12" t="s">
        <v>38776</v>
      </c>
      <c r="H3547" s="13" t="s">
        <v>6553</v>
      </c>
      <c r="I3547" s="14" t="s">
        <v>38778</v>
      </c>
      <c r="J3547" s="12" t="s">
        <v>41165</v>
      </c>
      <c r="K3547" s="12" t="s">
        <v>38783</v>
      </c>
      <c r="L3547" s="13" t="s">
        <v>49876</v>
      </c>
      <c r="M3547" s="14" t="s">
        <v>38949</v>
      </c>
    </row>
    <row r="3548" spans="1:13" ht="43.5">
      <c r="A3548" s="31" t="s">
        <v>12707</v>
      </c>
      <c r="B3548" s="14" t="s">
        <v>12708</v>
      </c>
      <c r="C3548" s="14" t="s">
        <v>12709</v>
      </c>
      <c r="D3548" s="14" t="s">
        <v>49413</v>
      </c>
      <c r="E3548" s="14" t="s">
        <v>49648</v>
      </c>
      <c r="F3548" s="13" t="s">
        <v>1665</v>
      </c>
      <c r="G3548" s="12" t="s">
        <v>38776</v>
      </c>
      <c r="H3548" s="13" t="s">
        <v>12710</v>
      </c>
      <c r="I3548" s="14" t="s">
        <v>38777</v>
      </c>
      <c r="J3548" s="12" t="s">
        <v>46801</v>
      </c>
      <c r="K3548" s="12" t="s">
        <v>38783</v>
      </c>
      <c r="L3548" s="13" t="s">
        <v>49877</v>
      </c>
      <c r="M3548" s="14" t="s">
        <v>41291</v>
      </c>
    </row>
    <row r="3549" spans="1:13" ht="43.5">
      <c r="A3549" s="31" t="s">
        <v>12711</v>
      </c>
      <c r="B3549" s="14" t="s">
        <v>12712</v>
      </c>
      <c r="C3549" s="14" t="s">
        <v>12713</v>
      </c>
      <c r="D3549" s="14" t="s">
        <v>49414</v>
      </c>
      <c r="E3549" s="14" t="s">
        <v>49649</v>
      </c>
      <c r="F3549" s="13" t="s">
        <v>1665</v>
      </c>
      <c r="G3549" s="12" t="s">
        <v>38776</v>
      </c>
      <c r="H3549" s="13" t="s">
        <v>3098</v>
      </c>
      <c r="I3549" s="14" t="s">
        <v>38778</v>
      </c>
      <c r="J3549" s="12" t="s">
        <v>39656</v>
      </c>
      <c r="K3549" s="12" t="s">
        <v>38783</v>
      </c>
      <c r="L3549" s="13" t="s">
        <v>49878</v>
      </c>
      <c r="M3549" s="14" t="s">
        <v>6316</v>
      </c>
    </row>
    <row r="3550" spans="1:13" ht="43.5">
      <c r="A3550" s="31" t="s">
        <v>12714</v>
      </c>
      <c r="B3550" s="14" t="s">
        <v>12715</v>
      </c>
      <c r="C3550" s="14" t="s">
        <v>12716</v>
      </c>
      <c r="D3550" s="14" t="s">
        <v>49415</v>
      </c>
      <c r="E3550" s="14" t="s">
        <v>49650</v>
      </c>
      <c r="F3550" s="13" t="s">
        <v>1665</v>
      </c>
      <c r="G3550" s="12" t="s">
        <v>38776</v>
      </c>
      <c r="H3550" s="13" t="s">
        <v>4417</v>
      </c>
      <c r="I3550" s="14" t="s">
        <v>38778</v>
      </c>
      <c r="J3550" s="12" t="s">
        <v>42629</v>
      </c>
      <c r="K3550" s="12" t="s">
        <v>38783</v>
      </c>
      <c r="L3550" s="13" t="s">
        <v>49879</v>
      </c>
      <c r="M3550" s="14" t="s">
        <v>6316</v>
      </c>
    </row>
    <row r="3551" spans="1:13" ht="29">
      <c r="A3551" s="31" t="s">
        <v>12717</v>
      </c>
      <c r="B3551" s="14" t="s">
        <v>12718</v>
      </c>
      <c r="C3551" s="14" t="s">
        <v>12719</v>
      </c>
      <c r="D3551" s="14" t="s">
        <v>49416</v>
      </c>
      <c r="E3551" s="14" t="s">
        <v>49651</v>
      </c>
      <c r="F3551" s="13" t="s">
        <v>1665</v>
      </c>
      <c r="G3551" s="12" t="s">
        <v>38776</v>
      </c>
      <c r="H3551" s="13" t="s">
        <v>2209</v>
      </c>
      <c r="I3551" s="14" t="s">
        <v>38778</v>
      </c>
      <c r="J3551" s="12" t="s">
        <v>38885</v>
      </c>
      <c r="K3551" s="12" t="s">
        <v>38798</v>
      </c>
      <c r="L3551" s="13" t="s">
        <v>49880</v>
      </c>
      <c r="M3551" s="14" t="s">
        <v>6316</v>
      </c>
    </row>
    <row r="3552" spans="1:13" ht="29">
      <c r="A3552" s="31" t="s">
        <v>12720</v>
      </c>
      <c r="B3552" s="14" t="s">
        <v>12721</v>
      </c>
      <c r="C3552" s="14" t="s">
        <v>12722</v>
      </c>
      <c r="D3552" s="14" t="s">
        <v>49417</v>
      </c>
      <c r="E3552" s="14" t="s">
        <v>49652</v>
      </c>
      <c r="F3552" s="13" t="s">
        <v>1665</v>
      </c>
      <c r="G3552" s="12" t="s">
        <v>38776</v>
      </c>
      <c r="H3552" s="13" t="s">
        <v>12723</v>
      </c>
      <c r="I3552" s="14" t="s">
        <v>38778</v>
      </c>
      <c r="J3552" s="12" t="s">
        <v>39282</v>
      </c>
      <c r="K3552" s="12" t="s">
        <v>38783</v>
      </c>
      <c r="L3552" s="13" t="s">
        <v>49881</v>
      </c>
      <c r="M3552" s="14" t="s">
        <v>38823</v>
      </c>
    </row>
    <row r="3553" spans="1:13" ht="43.5">
      <c r="A3553" s="31" t="s">
        <v>12724</v>
      </c>
      <c r="B3553" s="14" t="s">
        <v>12725</v>
      </c>
      <c r="C3553" s="14" t="s">
        <v>12726</v>
      </c>
      <c r="D3553" s="14" t="s">
        <v>49418</v>
      </c>
      <c r="E3553" s="14" t="s">
        <v>49653</v>
      </c>
      <c r="F3553" s="13" t="s">
        <v>1665</v>
      </c>
      <c r="G3553" s="12" t="s">
        <v>38776</v>
      </c>
      <c r="H3553" s="13" t="s">
        <v>4699</v>
      </c>
      <c r="I3553" s="14" t="s">
        <v>38778</v>
      </c>
      <c r="J3553" s="12" t="s">
        <v>39288</v>
      </c>
      <c r="K3553" s="12" t="s">
        <v>38898</v>
      </c>
      <c r="L3553" s="13" t="s">
        <v>49882</v>
      </c>
      <c r="M3553" s="14" t="s">
        <v>25223</v>
      </c>
    </row>
    <row r="3554" spans="1:13" ht="43.5">
      <c r="A3554" s="31" t="s">
        <v>12727</v>
      </c>
      <c r="B3554" s="14" t="s">
        <v>12728</v>
      </c>
      <c r="C3554" s="14" t="s">
        <v>12729</v>
      </c>
      <c r="D3554" s="14" t="s">
        <v>49419</v>
      </c>
      <c r="E3554" s="14" t="s">
        <v>49654</v>
      </c>
      <c r="F3554" s="13" t="s">
        <v>1665</v>
      </c>
      <c r="G3554" s="12" t="s">
        <v>38776</v>
      </c>
      <c r="H3554" s="13" t="s">
        <v>4730</v>
      </c>
      <c r="I3554" s="14" t="s">
        <v>38777</v>
      </c>
      <c r="J3554" s="12" t="s">
        <v>46960</v>
      </c>
      <c r="K3554" s="12" t="s">
        <v>38798</v>
      </c>
      <c r="L3554" s="13" t="s">
        <v>49883</v>
      </c>
      <c r="M3554" s="14" t="s">
        <v>38810</v>
      </c>
    </row>
    <row r="3555" spans="1:13" ht="58">
      <c r="A3555" s="31" t="s">
        <v>12730</v>
      </c>
      <c r="B3555" s="14" t="s">
        <v>12731</v>
      </c>
      <c r="C3555" s="14" t="s">
        <v>12732</v>
      </c>
      <c r="D3555" s="14" t="s">
        <v>49420</v>
      </c>
      <c r="E3555" s="14" t="s">
        <v>49655</v>
      </c>
      <c r="F3555" s="13" t="s">
        <v>1665</v>
      </c>
      <c r="G3555" s="12" t="s">
        <v>38776</v>
      </c>
      <c r="H3555" s="13" t="s">
        <v>3018</v>
      </c>
      <c r="I3555" s="14" t="s">
        <v>38778</v>
      </c>
      <c r="J3555" s="12" t="s">
        <v>43401</v>
      </c>
      <c r="K3555" s="12" t="s">
        <v>38798</v>
      </c>
      <c r="L3555" s="13" t="s">
        <v>49884</v>
      </c>
      <c r="M3555" s="14" t="s">
        <v>6068</v>
      </c>
    </row>
    <row r="3556" spans="1:13" ht="43.5">
      <c r="A3556" s="31" t="s">
        <v>12733</v>
      </c>
      <c r="B3556" s="14" t="s">
        <v>12734</v>
      </c>
      <c r="C3556" s="14" t="s">
        <v>12735</v>
      </c>
      <c r="D3556" s="14" t="s">
        <v>49421</v>
      </c>
      <c r="E3556" s="14" t="s">
        <v>49656</v>
      </c>
      <c r="F3556" s="13" t="s">
        <v>1665</v>
      </c>
      <c r="G3556" s="12" t="s">
        <v>38776</v>
      </c>
      <c r="H3556" s="13" t="s">
        <v>1668</v>
      </c>
      <c r="I3556" s="14" t="s">
        <v>38778</v>
      </c>
      <c r="J3556" s="12" t="s">
        <v>39648</v>
      </c>
      <c r="K3556" s="12" t="s">
        <v>38898</v>
      </c>
      <c r="L3556" s="13" t="s">
        <v>49885</v>
      </c>
      <c r="M3556" s="14" t="s">
        <v>25223</v>
      </c>
    </row>
    <row r="3557" spans="1:13" ht="58">
      <c r="A3557" s="31" t="s">
        <v>12736</v>
      </c>
      <c r="B3557" s="14" t="s">
        <v>12737</v>
      </c>
      <c r="C3557" s="14" t="s">
        <v>12738</v>
      </c>
      <c r="D3557" s="14" t="s">
        <v>49422</v>
      </c>
      <c r="E3557" s="14" t="s">
        <v>49657</v>
      </c>
      <c r="F3557" s="13" t="s">
        <v>1665</v>
      </c>
      <c r="G3557" s="12" t="s">
        <v>38776</v>
      </c>
      <c r="H3557" s="13" t="s">
        <v>3748</v>
      </c>
      <c r="I3557" s="14" t="s">
        <v>38777</v>
      </c>
      <c r="J3557" s="12" t="s">
        <v>41987</v>
      </c>
      <c r="K3557" s="12" t="s">
        <v>38798</v>
      </c>
      <c r="L3557" s="13" t="s">
        <v>49886</v>
      </c>
      <c r="M3557" s="14" t="s">
        <v>6068</v>
      </c>
    </row>
    <row r="3558" spans="1:13" ht="43.5">
      <c r="A3558" s="31" t="s">
        <v>12739</v>
      </c>
      <c r="B3558" s="14" t="s">
        <v>12740</v>
      </c>
      <c r="C3558" s="14" t="s">
        <v>12741</v>
      </c>
      <c r="D3558" s="14" t="s">
        <v>49423</v>
      </c>
      <c r="E3558" s="14" t="s">
        <v>49658</v>
      </c>
      <c r="F3558" s="13" t="s">
        <v>1665</v>
      </c>
      <c r="G3558" s="12" t="s">
        <v>38776</v>
      </c>
      <c r="H3558" s="13" t="s">
        <v>9687</v>
      </c>
      <c r="I3558" s="14" t="s">
        <v>38777</v>
      </c>
      <c r="J3558" s="12" t="s">
        <v>39174</v>
      </c>
      <c r="K3558" s="12" t="s">
        <v>38798</v>
      </c>
      <c r="L3558" s="13" t="s">
        <v>49887</v>
      </c>
      <c r="M3558" s="14" t="s">
        <v>4943</v>
      </c>
    </row>
    <row r="3559" spans="1:13" ht="43.5">
      <c r="A3559" s="31" t="s">
        <v>12742</v>
      </c>
      <c r="B3559" s="14" t="s">
        <v>12743</v>
      </c>
      <c r="C3559" s="14" t="s">
        <v>12744</v>
      </c>
      <c r="D3559" s="14" t="s">
        <v>49424</v>
      </c>
      <c r="E3559" s="14" t="s">
        <v>49659</v>
      </c>
      <c r="F3559" s="13" t="s">
        <v>1665</v>
      </c>
      <c r="G3559" s="12" t="s">
        <v>38776</v>
      </c>
      <c r="H3559" s="13" t="s">
        <v>1703</v>
      </c>
      <c r="I3559" s="14" t="s">
        <v>38778</v>
      </c>
      <c r="J3559" s="12" t="s">
        <v>41170</v>
      </c>
      <c r="K3559" s="12" t="s">
        <v>38798</v>
      </c>
      <c r="L3559" s="13" t="s">
        <v>49888</v>
      </c>
      <c r="M3559" s="14" t="s">
        <v>6316</v>
      </c>
    </row>
    <row r="3560" spans="1:13" ht="29">
      <c r="A3560" s="31" t="s">
        <v>12745</v>
      </c>
      <c r="B3560" s="14" t="s">
        <v>12746</v>
      </c>
      <c r="C3560" s="14" t="s">
        <v>12747</v>
      </c>
      <c r="D3560" s="14" t="s">
        <v>49425</v>
      </c>
      <c r="E3560" s="14" t="s">
        <v>49660</v>
      </c>
      <c r="F3560" s="13" t="s">
        <v>1665</v>
      </c>
      <c r="G3560" s="12" t="s">
        <v>38776</v>
      </c>
      <c r="H3560" s="13" t="s">
        <v>2521</v>
      </c>
      <c r="I3560" s="14" t="s">
        <v>38778</v>
      </c>
      <c r="J3560" s="12" t="s">
        <v>38884</v>
      </c>
      <c r="K3560" s="12" t="s">
        <v>38783</v>
      </c>
      <c r="L3560" s="13" t="s">
        <v>49889</v>
      </c>
      <c r="M3560" s="14" t="s">
        <v>38947</v>
      </c>
    </row>
    <row r="3561" spans="1:13" ht="43.5">
      <c r="A3561" s="31" t="s">
        <v>12748</v>
      </c>
      <c r="B3561" s="14" t="s">
        <v>12749</v>
      </c>
      <c r="C3561" s="14" t="s">
        <v>12750</v>
      </c>
      <c r="D3561" s="14" t="s">
        <v>49426</v>
      </c>
      <c r="E3561" s="14" t="s">
        <v>49661</v>
      </c>
      <c r="F3561" s="13" t="s">
        <v>1665</v>
      </c>
      <c r="G3561" s="12" t="s">
        <v>38776</v>
      </c>
      <c r="H3561" s="13" t="s">
        <v>3051</v>
      </c>
      <c r="I3561" s="14" t="s">
        <v>38778</v>
      </c>
      <c r="J3561" s="12" t="s">
        <v>38781</v>
      </c>
      <c r="K3561" s="12" t="s">
        <v>38798</v>
      </c>
      <c r="L3561" s="13" t="s">
        <v>49890</v>
      </c>
      <c r="M3561" s="14" t="s">
        <v>25223</v>
      </c>
    </row>
    <row r="3562" spans="1:13" ht="29">
      <c r="A3562" s="31" t="s">
        <v>12751</v>
      </c>
      <c r="B3562" s="14" t="s">
        <v>12752</v>
      </c>
      <c r="C3562" s="14" t="s">
        <v>12753</v>
      </c>
      <c r="D3562" s="14" t="s">
        <v>49427</v>
      </c>
      <c r="E3562" s="14" t="s">
        <v>49662</v>
      </c>
      <c r="F3562" s="13" t="s">
        <v>1665</v>
      </c>
      <c r="G3562" s="12" t="s">
        <v>38776</v>
      </c>
      <c r="H3562" s="13" t="s">
        <v>2018</v>
      </c>
      <c r="I3562" s="14" t="s">
        <v>38778</v>
      </c>
      <c r="J3562" s="12" t="s">
        <v>40434</v>
      </c>
      <c r="K3562" s="12" t="s">
        <v>38783</v>
      </c>
      <c r="L3562" s="13" t="s">
        <v>49891</v>
      </c>
      <c r="M3562" s="14" t="s">
        <v>38947</v>
      </c>
    </row>
    <row r="3563" spans="1:13" ht="29">
      <c r="A3563" s="31" t="s">
        <v>12754</v>
      </c>
      <c r="B3563" s="14" t="s">
        <v>12755</v>
      </c>
      <c r="C3563" s="14" t="s">
        <v>12756</v>
      </c>
      <c r="D3563" s="14" t="s">
        <v>49428</v>
      </c>
      <c r="E3563" s="14" t="s">
        <v>49663</v>
      </c>
      <c r="F3563" s="13" t="s">
        <v>1665</v>
      </c>
      <c r="G3563" s="12" t="s">
        <v>38776</v>
      </c>
      <c r="H3563" s="13" t="s">
        <v>1686</v>
      </c>
      <c r="I3563" s="14" t="s">
        <v>38778</v>
      </c>
      <c r="J3563" s="12" t="s">
        <v>43314</v>
      </c>
      <c r="K3563" s="12" t="s">
        <v>38783</v>
      </c>
      <c r="L3563" s="13" t="s">
        <v>49892</v>
      </c>
      <c r="M3563" s="14" t="s">
        <v>24352</v>
      </c>
    </row>
    <row r="3564" spans="1:13" ht="43.5">
      <c r="A3564" s="31" t="s">
        <v>12757</v>
      </c>
      <c r="B3564" s="14" t="s">
        <v>12758</v>
      </c>
      <c r="C3564" s="14" t="s">
        <v>12759</v>
      </c>
      <c r="D3564" s="14" t="s">
        <v>49429</v>
      </c>
      <c r="E3564" s="14" t="s">
        <v>49664</v>
      </c>
      <c r="F3564" s="13" t="s">
        <v>1665</v>
      </c>
      <c r="G3564" s="12" t="s">
        <v>38776</v>
      </c>
      <c r="H3564" s="13" t="s">
        <v>12760</v>
      </c>
      <c r="I3564" s="14" t="s">
        <v>38778</v>
      </c>
      <c r="J3564" s="12" t="s">
        <v>41922</v>
      </c>
      <c r="K3564" s="12" t="s">
        <v>38798</v>
      </c>
      <c r="L3564" s="13" t="s">
        <v>49893</v>
      </c>
      <c r="M3564" s="14" t="s">
        <v>4943</v>
      </c>
    </row>
    <row r="3565" spans="1:13" ht="43.5">
      <c r="A3565" s="31" t="s">
        <v>12761</v>
      </c>
      <c r="B3565" s="14" t="s">
        <v>12762</v>
      </c>
      <c r="C3565" s="14" t="s">
        <v>12763</v>
      </c>
      <c r="D3565" s="14" t="s">
        <v>49430</v>
      </c>
      <c r="E3565" s="14" t="s">
        <v>49665</v>
      </c>
      <c r="F3565" s="13" t="s">
        <v>1665</v>
      </c>
      <c r="G3565" s="12" t="s">
        <v>38776</v>
      </c>
      <c r="H3565" s="13" t="s">
        <v>6963</v>
      </c>
      <c r="I3565" s="14" t="s">
        <v>38778</v>
      </c>
      <c r="J3565" s="12" t="s">
        <v>39288</v>
      </c>
      <c r="K3565" s="12" t="s">
        <v>38783</v>
      </c>
      <c r="L3565" s="13" t="s">
        <v>49894</v>
      </c>
      <c r="M3565" s="14" t="s">
        <v>38947</v>
      </c>
    </row>
    <row r="3566" spans="1:13" ht="29">
      <c r="A3566" s="31" t="s">
        <v>12764</v>
      </c>
      <c r="B3566" s="14" t="s">
        <v>12765</v>
      </c>
      <c r="C3566" s="14" t="s">
        <v>12766</v>
      </c>
      <c r="D3566" s="14" t="s">
        <v>49431</v>
      </c>
      <c r="E3566" s="14" t="s">
        <v>49666</v>
      </c>
      <c r="F3566" s="13" t="s">
        <v>1665</v>
      </c>
      <c r="G3566" s="12" t="s">
        <v>38776</v>
      </c>
      <c r="H3566" s="13" t="s">
        <v>2953</v>
      </c>
      <c r="I3566" s="14" t="s">
        <v>38778</v>
      </c>
      <c r="J3566" s="12" t="s">
        <v>41065</v>
      </c>
      <c r="K3566" s="12" t="s">
        <v>38898</v>
      </c>
      <c r="L3566" s="13" t="s">
        <v>49895</v>
      </c>
      <c r="M3566" s="14" t="s">
        <v>6316</v>
      </c>
    </row>
    <row r="3567" spans="1:13" ht="43.5">
      <c r="A3567" s="31" t="s">
        <v>12767</v>
      </c>
      <c r="B3567" s="14" t="s">
        <v>12768</v>
      </c>
      <c r="C3567" s="14" t="s">
        <v>12769</v>
      </c>
      <c r="D3567" s="14" t="s">
        <v>49432</v>
      </c>
      <c r="E3567" s="14" t="s">
        <v>49667</v>
      </c>
      <c r="F3567" s="13" t="s">
        <v>1665</v>
      </c>
      <c r="G3567" s="12" t="s">
        <v>38776</v>
      </c>
      <c r="H3567" s="13" t="s">
        <v>5699</v>
      </c>
      <c r="I3567" s="14" t="s">
        <v>38778</v>
      </c>
      <c r="J3567" s="12" t="s">
        <v>43400</v>
      </c>
      <c r="K3567" s="12" t="s">
        <v>38798</v>
      </c>
      <c r="L3567" s="13" t="s">
        <v>49896</v>
      </c>
      <c r="M3567" s="14" t="s">
        <v>38809</v>
      </c>
    </row>
    <row r="3568" spans="1:13" ht="43.5">
      <c r="A3568" s="31" t="s">
        <v>12770</v>
      </c>
      <c r="B3568" s="14" t="s">
        <v>12771</v>
      </c>
      <c r="C3568" s="14" t="s">
        <v>12772</v>
      </c>
      <c r="D3568" s="14" t="s">
        <v>49433</v>
      </c>
      <c r="E3568" s="14" t="s">
        <v>49668</v>
      </c>
      <c r="F3568" s="13" t="s">
        <v>1665</v>
      </c>
      <c r="G3568" s="12" t="s">
        <v>38776</v>
      </c>
      <c r="H3568" s="13" t="s">
        <v>1661</v>
      </c>
      <c r="I3568" s="14" t="s">
        <v>38778</v>
      </c>
      <c r="J3568" s="12" t="s">
        <v>46798</v>
      </c>
      <c r="K3568" s="12" t="s">
        <v>38798</v>
      </c>
      <c r="L3568" s="13" t="s">
        <v>49897</v>
      </c>
      <c r="M3568" s="14" t="s">
        <v>6316</v>
      </c>
    </row>
    <row r="3569" spans="1:13" ht="43.5">
      <c r="A3569" s="31" t="s">
        <v>12773</v>
      </c>
      <c r="B3569" s="14" t="s">
        <v>12774</v>
      </c>
      <c r="C3569" s="14" t="s">
        <v>12775</v>
      </c>
      <c r="D3569" s="14" t="s">
        <v>49434</v>
      </c>
      <c r="E3569" s="14" t="s">
        <v>49669</v>
      </c>
      <c r="F3569" s="13" t="s">
        <v>1665</v>
      </c>
      <c r="G3569" s="12" t="s">
        <v>38776</v>
      </c>
      <c r="H3569" s="13" t="s">
        <v>12776</v>
      </c>
      <c r="I3569" s="14" t="s">
        <v>38777</v>
      </c>
      <c r="J3569" s="12" t="s">
        <v>39479</v>
      </c>
      <c r="K3569" s="12" t="s">
        <v>38798</v>
      </c>
      <c r="L3569" s="13" t="s">
        <v>49898</v>
      </c>
      <c r="M3569" s="14" t="s">
        <v>12760</v>
      </c>
    </row>
    <row r="3570" spans="1:13" ht="43.5">
      <c r="A3570" s="31" t="s">
        <v>12777</v>
      </c>
      <c r="B3570" s="14" t="s">
        <v>12778</v>
      </c>
      <c r="C3570" s="14" t="s">
        <v>12779</v>
      </c>
      <c r="D3570" s="14" t="s">
        <v>49435</v>
      </c>
      <c r="E3570" s="14" t="s">
        <v>49670</v>
      </c>
      <c r="F3570" s="13" t="s">
        <v>1665</v>
      </c>
      <c r="G3570" s="12" t="s">
        <v>38776</v>
      </c>
      <c r="H3570" s="13" t="s">
        <v>2755</v>
      </c>
      <c r="I3570" s="14" t="s">
        <v>38778</v>
      </c>
      <c r="J3570" s="12" t="s">
        <v>43312</v>
      </c>
      <c r="K3570" s="12" t="s">
        <v>38798</v>
      </c>
      <c r="L3570" s="13" t="s">
        <v>49899</v>
      </c>
      <c r="M3570" s="14" t="s">
        <v>24352</v>
      </c>
    </row>
    <row r="3571" spans="1:13" ht="29">
      <c r="A3571" s="31" t="s">
        <v>12780</v>
      </c>
      <c r="B3571" s="14" t="s">
        <v>12781</v>
      </c>
      <c r="C3571" s="14" t="s">
        <v>12782</v>
      </c>
      <c r="D3571" s="14" t="s">
        <v>49436</v>
      </c>
      <c r="E3571" s="14" t="s">
        <v>49671</v>
      </c>
      <c r="F3571" s="13" t="s">
        <v>1665</v>
      </c>
      <c r="G3571" s="12" t="s">
        <v>38776</v>
      </c>
      <c r="H3571" s="13" t="s">
        <v>2226</v>
      </c>
      <c r="I3571" s="14" t="s">
        <v>38778</v>
      </c>
      <c r="J3571" s="12" t="s">
        <v>41550</v>
      </c>
      <c r="K3571" s="12" t="s">
        <v>38798</v>
      </c>
      <c r="L3571" s="13" t="s">
        <v>49900</v>
      </c>
      <c r="M3571" s="14" t="s">
        <v>3993</v>
      </c>
    </row>
    <row r="3572" spans="1:13" ht="43.5">
      <c r="A3572" s="31" t="s">
        <v>12783</v>
      </c>
      <c r="B3572" s="14" t="s">
        <v>12784</v>
      </c>
      <c r="C3572" s="14" t="s">
        <v>12785</v>
      </c>
      <c r="D3572" s="14" t="s">
        <v>49437</v>
      </c>
      <c r="E3572" s="14" t="s">
        <v>49672</v>
      </c>
      <c r="F3572" s="13" t="s">
        <v>1665</v>
      </c>
      <c r="G3572" s="12" t="s">
        <v>38776</v>
      </c>
      <c r="H3572" s="13" t="s">
        <v>3028</v>
      </c>
      <c r="I3572" s="14" t="s">
        <v>38777</v>
      </c>
      <c r="J3572" s="12" t="s">
        <v>38883</v>
      </c>
      <c r="K3572" s="12" t="s">
        <v>38783</v>
      </c>
      <c r="L3572" s="13" t="s">
        <v>49901</v>
      </c>
      <c r="M3572" s="14" t="s">
        <v>24352</v>
      </c>
    </row>
    <row r="3573" spans="1:13" ht="29">
      <c r="A3573" s="31" t="s">
        <v>12786</v>
      </c>
      <c r="B3573" s="14" t="s">
        <v>12787</v>
      </c>
      <c r="C3573" s="14" t="s">
        <v>12788</v>
      </c>
      <c r="D3573" s="14" t="s">
        <v>49438</v>
      </c>
      <c r="E3573" s="14" t="s">
        <v>49673</v>
      </c>
      <c r="F3573" s="13" t="s">
        <v>1665</v>
      </c>
      <c r="G3573" s="12" t="s">
        <v>38776</v>
      </c>
      <c r="H3573" s="13" t="s">
        <v>6963</v>
      </c>
      <c r="I3573" s="14" t="s">
        <v>38778</v>
      </c>
      <c r="J3573" s="12" t="s">
        <v>38797</v>
      </c>
      <c r="K3573" s="12" t="s">
        <v>38783</v>
      </c>
      <c r="L3573" s="13" t="s">
        <v>49902</v>
      </c>
      <c r="M3573" s="14" t="s">
        <v>38947</v>
      </c>
    </row>
    <row r="3574" spans="1:13" ht="58">
      <c r="A3574" s="31" t="s">
        <v>12789</v>
      </c>
      <c r="B3574" s="14" t="s">
        <v>12790</v>
      </c>
      <c r="C3574" s="14" t="s">
        <v>12791</v>
      </c>
      <c r="D3574" s="14" t="s">
        <v>49439</v>
      </c>
      <c r="E3574" s="14" t="s">
        <v>49674</v>
      </c>
      <c r="F3574" s="13" t="s">
        <v>1665</v>
      </c>
      <c r="G3574" s="12" t="s">
        <v>38776</v>
      </c>
      <c r="H3574" s="13" t="s">
        <v>3575</v>
      </c>
      <c r="I3574" s="14" t="s">
        <v>38778</v>
      </c>
      <c r="J3574" s="12" t="s">
        <v>46957</v>
      </c>
      <c r="K3574" s="12" t="s">
        <v>38898</v>
      </c>
      <c r="L3574" s="13" t="s">
        <v>48750</v>
      </c>
      <c r="M3574" s="14" t="s">
        <v>6068</v>
      </c>
    </row>
    <row r="3575" spans="1:13" ht="43.5">
      <c r="A3575" s="31" t="s">
        <v>12792</v>
      </c>
      <c r="B3575" s="14" t="s">
        <v>12793</v>
      </c>
      <c r="C3575" s="14" t="s">
        <v>12794</v>
      </c>
      <c r="D3575" s="14" t="s">
        <v>49440</v>
      </c>
      <c r="E3575" s="14" t="s">
        <v>49675</v>
      </c>
      <c r="F3575" s="13" t="s">
        <v>1665</v>
      </c>
      <c r="G3575" s="12" t="s">
        <v>38776</v>
      </c>
      <c r="H3575" s="13" t="s">
        <v>5278</v>
      </c>
      <c r="I3575" s="14" t="s">
        <v>38777</v>
      </c>
      <c r="J3575" s="12" t="s">
        <v>39285</v>
      </c>
      <c r="K3575" s="12" t="s">
        <v>38783</v>
      </c>
      <c r="L3575" s="13" t="s">
        <v>49903</v>
      </c>
      <c r="M3575" s="14" t="s">
        <v>4943</v>
      </c>
    </row>
    <row r="3576" spans="1:13" ht="43.5">
      <c r="A3576" s="31" t="s">
        <v>12795</v>
      </c>
      <c r="B3576" s="14" t="s">
        <v>12796</v>
      </c>
      <c r="C3576" s="14" t="s">
        <v>12797</v>
      </c>
      <c r="D3576" s="14" t="s">
        <v>49441</v>
      </c>
      <c r="E3576" s="14" t="s">
        <v>49676</v>
      </c>
      <c r="F3576" s="13" t="s">
        <v>1665</v>
      </c>
      <c r="G3576" s="12" t="s">
        <v>38776</v>
      </c>
      <c r="H3576" s="13" t="s">
        <v>4377</v>
      </c>
      <c r="I3576" s="14" t="s">
        <v>38778</v>
      </c>
      <c r="J3576" s="12" t="s">
        <v>39650</v>
      </c>
      <c r="K3576" s="12" t="s">
        <v>38783</v>
      </c>
      <c r="L3576" s="13" t="s">
        <v>49904</v>
      </c>
      <c r="M3576" s="14" t="s">
        <v>25223</v>
      </c>
    </row>
    <row r="3577" spans="1:13" ht="43.5">
      <c r="A3577" s="31" t="s">
        <v>12798</v>
      </c>
      <c r="B3577" s="14" t="s">
        <v>12799</v>
      </c>
      <c r="C3577" s="14" t="s">
        <v>12800</v>
      </c>
      <c r="D3577" s="14" t="s">
        <v>49442</v>
      </c>
      <c r="E3577" s="14" t="s">
        <v>49677</v>
      </c>
      <c r="F3577" s="13" t="s">
        <v>1665</v>
      </c>
      <c r="G3577" s="12" t="s">
        <v>38776</v>
      </c>
      <c r="H3577" s="13" t="s">
        <v>2729</v>
      </c>
      <c r="I3577" s="14" t="s">
        <v>38777</v>
      </c>
      <c r="J3577" s="12" t="s">
        <v>39117</v>
      </c>
      <c r="K3577" s="12" t="s">
        <v>38798</v>
      </c>
      <c r="L3577" s="13" t="s">
        <v>49905</v>
      </c>
      <c r="M3577" s="14" t="s">
        <v>6068</v>
      </c>
    </row>
    <row r="3578" spans="1:13" ht="29">
      <c r="A3578" s="31" t="s">
        <v>12801</v>
      </c>
      <c r="B3578" s="14" t="s">
        <v>12802</v>
      </c>
      <c r="C3578" s="14" t="s">
        <v>12803</v>
      </c>
      <c r="D3578" s="14" t="s">
        <v>49443</v>
      </c>
      <c r="E3578" s="14" t="s">
        <v>49678</v>
      </c>
      <c r="F3578" s="13" t="s">
        <v>1665</v>
      </c>
      <c r="G3578" s="12" t="s">
        <v>38776</v>
      </c>
      <c r="H3578" s="13" t="s">
        <v>2996</v>
      </c>
      <c r="I3578" s="14" t="s">
        <v>38778</v>
      </c>
      <c r="J3578" s="12" t="s">
        <v>39119</v>
      </c>
      <c r="K3578" s="12" t="s">
        <v>38798</v>
      </c>
      <c r="L3578" s="13" t="s">
        <v>49906</v>
      </c>
      <c r="M3578" s="14" t="s">
        <v>12760</v>
      </c>
    </row>
    <row r="3579" spans="1:13" ht="43.5">
      <c r="A3579" s="31" t="s">
        <v>12804</v>
      </c>
      <c r="B3579" s="14" t="s">
        <v>12805</v>
      </c>
      <c r="C3579" s="14" t="s">
        <v>12806</v>
      </c>
      <c r="D3579" s="14" t="s">
        <v>49444</v>
      </c>
      <c r="E3579" s="14" t="s">
        <v>49679</v>
      </c>
      <c r="F3579" s="13" t="s">
        <v>5483</v>
      </c>
      <c r="G3579" s="12" t="s">
        <v>38776</v>
      </c>
      <c r="H3579" s="13" t="s">
        <v>3051</v>
      </c>
      <c r="I3579" s="14" t="s">
        <v>38778</v>
      </c>
      <c r="J3579" s="12" t="s">
        <v>38838</v>
      </c>
      <c r="K3579" s="12" t="s">
        <v>38898</v>
      </c>
      <c r="L3579" s="13" t="s">
        <v>49907</v>
      </c>
      <c r="M3579" s="14" t="s">
        <v>25223</v>
      </c>
    </row>
    <row r="3580" spans="1:13" ht="29">
      <c r="A3580" s="31" t="s">
        <v>12807</v>
      </c>
      <c r="B3580" s="14" t="s">
        <v>12808</v>
      </c>
      <c r="C3580" s="14" t="s">
        <v>12809</v>
      </c>
      <c r="D3580" s="14" t="s">
        <v>49445</v>
      </c>
      <c r="E3580" s="14" t="s">
        <v>49680</v>
      </c>
      <c r="F3580" s="13" t="s">
        <v>1665</v>
      </c>
      <c r="G3580" s="12" t="s">
        <v>38776</v>
      </c>
      <c r="H3580" s="13" t="s">
        <v>2768</v>
      </c>
      <c r="I3580" s="14" t="s">
        <v>38778</v>
      </c>
      <c r="J3580" s="12" t="s">
        <v>43795</v>
      </c>
      <c r="K3580" s="12" t="s">
        <v>38783</v>
      </c>
      <c r="L3580" s="13" t="s">
        <v>49908</v>
      </c>
      <c r="M3580" s="14" t="s">
        <v>4943</v>
      </c>
    </row>
    <row r="3581" spans="1:13" ht="43.5">
      <c r="A3581" s="31" t="s">
        <v>12810</v>
      </c>
      <c r="B3581" s="14" t="s">
        <v>12811</v>
      </c>
      <c r="C3581" s="14" t="s">
        <v>12812</v>
      </c>
      <c r="D3581" s="14" t="s">
        <v>49446</v>
      </c>
      <c r="E3581" s="14" t="s">
        <v>49681</v>
      </c>
      <c r="F3581" s="13" t="s">
        <v>1665</v>
      </c>
      <c r="G3581" s="12" t="s">
        <v>38776</v>
      </c>
      <c r="H3581" s="13" t="s">
        <v>104</v>
      </c>
      <c r="I3581" s="14" t="s">
        <v>38778</v>
      </c>
      <c r="J3581" s="12" t="s">
        <v>41174</v>
      </c>
      <c r="K3581" s="12" t="s">
        <v>38783</v>
      </c>
      <c r="L3581" s="13" t="s">
        <v>49909</v>
      </c>
      <c r="M3581" s="14" t="s">
        <v>6316</v>
      </c>
    </row>
    <row r="3582" spans="1:13" ht="29">
      <c r="A3582" s="31" t="s">
        <v>12813</v>
      </c>
      <c r="B3582" s="14" t="s">
        <v>12814</v>
      </c>
      <c r="C3582" s="14" t="s">
        <v>12815</v>
      </c>
      <c r="D3582" s="14" t="s">
        <v>49447</v>
      </c>
      <c r="E3582" s="14" t="s">
        <v>49682</v>
      </c>
      <c r="F3582" s="13" t="s">
        <v>1665</v>
      </c>
      <c r="G3582" s="12" t="s">
        <v>38776</v>
      </c>
      <c r="H3582" s="13" t="s">
        <v>5742</v>
      </c>
      <c r="I3582" s="14" t="s">
        <v>38778</v>
      </c>
      <c r="J3582" s="12" t="s">
        <v>38836</v>
      </c>
      <c r="K3582" s="12" t="s">
        <v>38798</v>
      </c>
      <c r="L3582" s="13" t="s">
        <v>49910</v>
      </c>
      <c r="M3582" s="14" t="s">
        <v>38949</v>
      </c>
    </row>
    <row r="3583" spans="1:13" ht="43.5">
      <c r="A3583" s="31" t="s">
        <v>12816</v>
      </c>
      <c r="B3583" s="14" t="s">
        <v>12817</v>
      </c>
      <c r="C3583" s="14" t="s">
        <v>12818</v>
      </c>
      <c r="D3583" s="14" t="s">
        <v>49448</v>
      </c>
      <c r="E3583" s="14" t="s">
        <v>49683</v>
      </c>
      <c r="F3583" s="13" t="s">
        <v>1665</v>
      </c>
      <c r="G3583" s="12" t="s">
        <v>38776</v>
      </c>
      <c r="H3583" s="13" t="s">
        <v>2034</v>
      </c>
      <c r="I3583" s="14" t="s">
        <v>38778</v>
      </c>
      <c r="J3583" s="12" t="s">
        <v>41164</v>
      </c>
      <c r="K3583" s="12" t="s">
        <v>38798</v>
      </c>
      <c r="L3583" s="13" t="s">
        <v>49911</v>
      </c>
      <c r="M3583" s="14" t="s">
        <v>25223</v>
      </c>
    </row>
    <row r="3584" spans="1:13" ht="29">
      <c r="A3584" s="31" t="s">
        <v>12819</v>
      </c>
      <c r="B3584" s="14" t="s">
        <v>12820</v>
      </c>
      <c r="C3584" s="14" t="s">
        <v>12821</v>
      </c>
      <c r="D3584" s="14" t="s">
        <v>49449</v>
      </c>
      <c r="E3584" s="14" t="s">
        <v>49684</v>
      </c>
      <c r="F3584" s="13" t="s">
        <v>1665</v>
      </c>
      <c r="G3584" s="12" t="s">
        <v>38776</v>
      </c>
      <c r="H3584" s="13" t="s">
        <v>1706</v>
      </c>
      <c r="I3584" s="14" t="s">
        <v>38778</v>
      </c>
      <c r="J3584" s="12" t="s">
        <v>43195</v>
      </c>
      <c r="K3584" s="12" t="s">
        <v>38798</v>
      </c>
      <c r="L3584" s="13" t="s">
        <v>49912</v>
      </c>
      <c r="M3584" s="14" t="s">
        <v>38855</v>
      </c>
    </row>
    <row r="3585" spans="1:13" ht="43.5">
      <c r="A3585" s="31" t="s">
        <v>12822</v>
      </c>
      <c r="B3585" s="14" t="s">
        <v>12823</v>
      </c>
      <c r="C3585" s="14" t="s">
        <v>12824</v>
      </c>
      <c r="D3585" s="14" t="s">
        <v>49450</v>
      </c>
      <c r="E3585" s="14" t="s">
        <v>49685</v>
      </c>
      <c r="F3585" s="13" t="s">
        <v>1665</v>
      </c>
      <c r="G3585" s="12" t="s">
        <v>38776</v>
      </c>
      <c r="H3585" s="13" t="s">
        <v>9726</v>
      </c>
      <c r="I3585" s="14" t="s">
        <v>38777</v>
      </c>
      <c r="J3585" s="12" t="s">
        <v>39483</v>
      </c>
      <c r="K3585" s="12" t="s">
        <v>38898</v>
      </c>
      <c r="L3585" s="13" t="s">
        <v>49913</v>
      </c>
      <c r="M3585" s="14" t="s">
        <v>38809</v>
      </c>
    </row>
    <row r="3586" spans="1:13" ht="43.5">
      <c r="A3586" s="31" t="s">
        <v>12825</v>
      </c>
      <c r="B3586" s="14" t="s">
        <v>12826</v>
      </c>
      <c r="C3586" s="14" t="s">
        <v>12827</v>
      </c>
      <c r="D3586" s="14" t="s">
        <v>49451</v>
      </c>
      <c r="E3586" s="14" t="s">
        <v>49686</v>
      </c>
      <c r="F3586" s="13" t="s">
        <v>1665</v>
      </c>
      <c r="G3586" s="12" t="s">
        <v>38776</v>
      </c>
      <c r="H3586" s="13" t="s">
        <v>3462</v>
      </c>
      <c r="I3586" s="14" t="s">
        <v>38778</v>
      </c>
      <c r="J3586" s="12" t="s">
        <v>38891</v>
      </c>
      <c r="K3586" s="12" t="s">
        <v>38783</v>
      </c>
      <c r="L3586" s="13" t="s">
        <v>49914</v>
      </c>
      <c r="M3586" s="14" t="s">
        <v>6316</v>
      </c>
    </row>
    <row r="3587" spans="1:13" ht="43.5">
      <c r="A3587" s="31" t="s">
        <v>12828</v>
      </c>
      <c r="B3587" s="14" t="s">
        <v>12829</v>
      </c>
      <c r="C3587" s="14" t="s">
        <v>12830</v>
      </c>
      <c r="D3587" s="14" t="s">
        <v>49452</v>
      </c>
      <c r="E3587" s="14" t="s">
        <v>49687</v>
      </c>
      <c r="F3587" s="13" t="s">
        <v>1665</v>
      </c>
      <c r="G3587" s="12" t="s">
        <v>38776</v>
      </c>
      <c r="H3587" s="13" t="s">
        <v>2705</v>
      </c>
      <c r="I3587" s="14" t="s">
        <v>38777</v>
      </c>
      <c r="J3587" s="12" t="s">
        <v>39649</v>
      </c>
      <c r="K3587" s="12" t="s">
        <v>38783</v>
      </c>
      <c r="L3587" s="13" t="s">
        <v>49915</v>
      </c>
      <c r="M3587" s="14" t="s">
        <v>4943</v>
      </c>
    </row>
    <row r="3588" spans="1:13" ht="58">
      <c r="A3588" s="31" t="s">
        <v>12831</v>
      </c>
      <c r="B3588" s="14" t="s">
        <v>12832</v>
      </c>
      <c r="C3588" s="14" t="s">
        <v>12833</v>
      </c>
      <c r="D3588" s="14" t="s">
        <v>49453</v>
      </c>
      <c r="E3588" s="14" t="s">
        <v>49688</v>
      </c>
      <c r="F3588" s="13" t="s">
        <v>1665</v>
      </c>
      <c r="G3588" s="12" t="s">
        <v>38776</v>
      </c>
      <c r="H3588" s="13" t="s">
        <v>12834</v>
      </c>
      <c r="I3588" s="14" t="s">
        <v>38778</v>
      </c>
      <c r="J3588" s="12" t="s">
        <v>39656</v>
      </c>
      <c r="K3588" s="12" t="s">
        <v>38783</v>
      </c>
      <c r="L3588" s="13" t="s">
        <v>49916</v>
      </c>
      <c r="M3588" s="14" t="s">
        <v>38810</v>
      </c>
    </row>
    <row r="3589" spans="1:13" ht="29">
      <c r="A3589" s="31" t="s">
        <v>12835</v>
      </c>
      <c r="B3589" s="14" t="s">
        <v>12836</v>
      </c>
      <c r="C3589" s="14" t="s">
        <v>12837</v>
      </c>
      <c r="D3589" s="14" t="s">
        <v>49454</v>
      </c>
      <c r="E3589" s="14" t="s">
        <v>49689</v>
      </c>
      <c r="F3589" s="13" t="s">
        <v>1665</v>
      </c>
      <c r="G3589" s="12" t="s">
        <v>38776</v>
      </c>
      <c r="H3589" s="13" t="s">
        <v>12838</v>
      </c>
      <c r="I3589" s="14" t="s">
        <v>38777</v>
      </c>
      <c r="J3589" s="12" t="s">
        <v>39119</v>
      </c>
      <c r="K3589" s="12" t="s">
        <v>38798</v>
      </c>
      <c r="L3589" s="13" t="s">
        <v>49917</v>
      </c>
      <c r="M3589" s="14" t="s">
        <v>12760</v>
      </c>
    </row>
    <row r="3590" spans="1:13" ht="43.5">
      <c r="A3590" s="31" t="s">
        <v>12839</v>
      </c>
      <c r="B3590" s="14" t="s">
        <v>12840</v>
      </c>
      <c r="C3590" s="14" t="s">
        <v>12841</v>
      </c>
      <c r="D3590" s="14" t="s">
        <v>49455</v>
      </c>
      <c r="E3590" s="14" t="s">
        <v>49690</v>
      </c>
      <c r="F3590" s="13" t="s">
        <v>1665</v>
      </c>
      <c r="G3590" s="12" t="s">
        <v>38776</v>
      </c>
      <c r="H3590" s="13" t="s">
        <v>2360</v>
      </c>
      <c r="I3590" s="14" t="s">
        <v>38778</v>
      </c>
      <c r="J3590" s="12" t="s">
        <v>38887</v>
      </c>
      <c r="K3590" s="12" t="s">
        <v>38798</v>
      </c>
      <c r="L3590" s="13" t="s">
        <v>49918</v>
      </c>
      <c r="M3590" s="14" t="s">
        <v>6068</v>
      </c>
    </row>
    <row r="3591" spans="1:13" ht="58">
      <c r="A3591" s="31" t="s">
        <v>12842</v>
      </c>
      <c r="B3591" s="14" t="s">
        <v>12843</v>
      </c>
      <c r="C3591" s="14" t="s">
        <v>12844</v>
      </c>
      <c r="D3591" s="14" t="s">
        <v>49456</v>
      </c>
      <c r="E3591" s="14" t="s">
        <v>49691</v>
      </c>
      <c r="F3591" s="13" t="s">
        <v>1665</v>
      </c>
      <c r="G3591" s="12" t="s">
        <v>38776</v>
      </c>
      <c r="H3591" s="13" t="s">
        <v>6751</v>
      </c>
      <c r="I3591" s="14" t="s">
        <v>38778</v>
      </c>
      <c r="J3591" s="12" t="s">
        <v>39050</v>
      </c>
      <c r="K3591" s="12" t="s">
        <v>38783</v>
      </c>
      <c r="L3591" s="13" t="s">
        <v>49919</v>
      </c>
      <c r="M3591" s="14" t="s">
        <v>38948</v>
      </c>
    </row>
    <row r="3592" spans="1:13" ht="43.5">
      <c r="A3592" s="31" t="s">
        <v>12845</v>
      </c>
      <c r="B3592" s="14" t="s">
        <v>12846</v>
      </c>
      <c r="C3592" s="14" t="s">
        <v>12847</v>
      </c>
      <c r="D3592" s="14" t="s">
        <v>49457</v>
      </c>
      <c r="E3592" s="14" t="s">
        <v>49692</v>
      </c>
      <c r="F3592" s="13" t="s">
        <v>1665</v>
      </c>
      <c r="G3592" s="12" t="s">
        <v>38776</v>
      </c>
      <c r="H3592" s="13" t="s">
        <v>1890</v>
      </c>
      <c r="I3592" s="14" t="s">
        <v>38777</v>
      </c>
      <c r="J3592" s="12" t="s">
        <v>41987</v>
      </c>
      <c r="K3592" s="12" t="s">
        <v>38898</v>
      </c>
      <c r="L3592" s="13" t="s">
        <v>49920</v>
      </c>
      <c r="M3592" s="14" t="s">
        <v>25223</v>
      </c>
    </row>
    <row r="3593" spans="1:13" ht="43.5">
      <c r="A3593" s="31" t="s">
        <v>12848</v>
      </c>
      <c r="B3593" s="14" t="s">
        <v>12849</v>
      </c>
      <c r="C3593" s="14" t="s">
        <v>12850</v>
      </c>
      <c r="D3593" s="14" t="s">
        <v>49458</v>
      </c>
      <c r="E3593" s="14" t="s">
        <v>49693</v>
      </c>
      <c r="F3593" s="13" t="s">
        <v>1665</v>
      </c>
      <c r="G3593" s="12" t="s">
        <v>38776</v>
      </c>
      <c r="H3593" s="13" t="s">
        <v>5012</v>
      </c>
      <c r="I3593" s="14" t="s">
        <v>38777</v>
      </c>
      <c r="J3593" s="12" t="s">
        <v>39284</v>
      </c>
      <c r="K3593" s="12" t="s">
        <v>38783</v>
      </c>
      <c r="L3593" s="13" t="s">
        <v>49921</v>
      </c>
      <c r="M3593" s="14" t="s">
        <v>38823</v>
      </c>
    </row>
    <row r="3594" spans="1:13" ht="29">
      <c r="A3594" s="31" t="s">
        <v>12851</v>
      </c>
      <c r="B3594" s="14" t="s">
        <v>12852</v>
      </c>
      <c r="C3594" s="14" t="s">
        <v>12853</v>
      </c>
      <c r="D3594" s="14" t="s">
        <v>49459</v>
      </c>
      <c r="E3594" s="14" t="s">
        <v>49694</v>
      </c>
      <c r="F3594" s="13" t="s">
        <v>1665</v>
      </c>
      <c r="G3594" s="12" t="s">
        <v>38776</v>
      </c>
      <c r="H3594" s="13" t="s">
        <v>1694</v>
      </c>
      <c r="I3594" s="14" t="s">
        <v>38778</v>
      </c>
      <c r="J3594" s="12" t="s">
        <v>39479</v>
      </c>
      <c r="K3594" s="12" t="s">
        <v>38898</v>
      </c>
      <c r="L3594" s="13" t="s">
        <v>49922</v>
      </c>
      <c r="M3594" s="14" t="s">
        <v>6316</v>
      </c>
    </row>
    <row r="3595" spans="1:13" ht="43.5">
      <c r="A3595" s="31" t="s">
        <v>12854</v>
      </c>
      <c r="B3595" s="14" t="s">
        <v>12855</v>
      </c>
      <c r="C3595" s="14" t="s">
        <v>12856</v>
      </c>
      <c r="D3595" s="14" t="s">
        <v>49460</v>
      </c>
      <c r="E3595" s="14" t="s">
        <v>49695</v>
      </c>
      <c r="F3595" s="13" t="s">
        <v>5483</v>
      </c>
      <c r="G3595" s="12" t="s">
        <v>38776</v>
      </c>
      <c r="H3595" s="13" t="s">
        <v>2779</v>
      </c>
      <c r="I3595" s="14" t="s">
        <v>38778</v>
      </c>
      <c r="J3595" s="12" t="s">
        <v>39476</v>
      </c>
      <c r="K3595" s="12" t="s">
        <v>38783</v>
      </c>
      <c r="L3595" s="13" t="s">
        <v>49923</v>
      </c>
      <c r="M3595" s="14" t="s">
        <v>3993</v>
      </c>
    </row>
    <row r="3596" spans="1:13" ht="29">
      <c r="A3596" s="31" t="s">
        <v>12857</v>
      </c>
      <c r="B3596" s="14" t="s">
        <v>12858</v>
      </c>
      <c r="C3596" s="14" t="s">
        <v>12859</v>
      </c>
      <c r="D3596" s="14" t="s">
        <v>49461</v>
      </c>
      <c r="E3596" s="14" t="s">
        <v>49696</v>
      </c>
      <c r="F3596" s="13" t="s">
        <v>1665</v>
      </c>
      <c r="G3596" s="12" t="s">
        <v>38776</v>
      </c>
      <c r="H3596" s="13" t="s">
        <v>2226</v>
      </c>
      <c r="I3596" s="14" t="s">
        <v>38778</v>
      </c>
      <c r="J3596" s="12" t="s">
        <v>41551</v>
      </c>
      <c r="K3596" s="12" t="s">
        <v>38798</v>
      </c>
      <c r="L3596" s="13" t="s">
        <v>49924</v>
      </c>
      <c r="M3596" s="14" t="s">
        <v>3993</v>
      </c>
    </row>
    <row r="3597" spans="1:13" ht="43.5">
      <c r="A3597" s="31" t="s">
        <v>12860</v>
      </c>
      <c r="B3597" s="14" t="s">
        <v>12861</v>
      </c>
      <c r="C3597" s="14" t="s">
        <v>12862</v>
      </c>
      <c r="D3597" s="14" t="s">
        <v>49462</v>
      </c>
      <c r="E3597" s="14" t="s">
        <v>49697</v>
      </c>
      <c r="F3597" s="13" t="s">
        <v>1665</v>
      </c>
      <c r="G3597" s="12" t="s">
        <v>38776</v>
      </c>
      <c r="H3597" s="13" t="s">
        <v>7050</v>
      </c>
      <c r="I3597" s="14" t="s">
        <v>38778</v>
      </c>
      <c r="J3597" s="12" t="s">
        <v>39205</v>
      </c>
      <c r="K3597" s="12" t="s">
        <v>38783</v>
      </c>
      <c r="L3597" s="13" t="s">
        <v>49925</v>
      </c>
      <c r="M3597" s="14" t="s">
        <v>24352</v>
      </c>
    </row>
    <row r="3598" spans="1:13" ht="43.5">
      <c r="A3598" s="31" t="s">
        <v>12863</v>
      </c>
      <c r="B3598" s="14" t="s">
        <v>12864</v>
      </c>
      <c r="C3598" s="14" t="s">
        <v>12865</v>
      </c>
      <c r="D3598" s="14" t="s">
        <v>49463</v>
      </c>
      <c r="E3598" s="14" t="s">
        <v>49698</v>
      </c>
      <c r="F3598" s="13" t="s">
        <v>1665</v>
      </c>
      <c r="G3598" s="12" t="s">
        <v>38776</v>
      </c>
      <c r="H3598" s="13" t="s">
        <v>104</v>
      </c>
      <c r="I3598" s="14" t="s">
        <v>38778</v>
      </c>
      <c r="J3598" s="12" t="s">
        <v>40224</v>
      </c>
      <c r="K3598" s="12" t="s">
        <v>38798</v>
      </c>
      <c r="L3598" s="13" t="s">
        <v>49926</v>
      </c>
      <c r="M3598" s="14" t="s">
        <v>6316</v>
      </c>
    </row>
    <row r="3599" spans="1:13" ht="43.5">
      <c r="A3599" s="31" t="s">
        <v>12866</v>
      </c>
      <c r="B3599" s="14" t="s">
        <v>12867</v>
      </c>
      <c r="C3599" s="14" t="s">
        <v>12868</v>
      </c>
      <c r="D3599" s="14" t="s">
        <v>49464</v>
      </c>
      <c r="E3599" s="14" t="s">
        <v>49699</v>
      </c>
      <c r="F3599" s="13" t="s">
        <v>1665</v>
      </c>
      <c r="G3599" s="12" t="s">
        <v>38776</v>
      </c>
      <c r="H3599" s="13" t="s">
        <v>9726</v>
      </c>
      <c r="I3599" s="14" t="s">
        <v>38778</v>
      </c>
      <c r="J3599" s="12" t="s">
        <v>43939</v>
      </c>
      <c r="K3599" s="12" t="s">
        <v>38783</v>
      </c>
      <c r="L3599" s="13" t="s">
        <v>49927</v>
      </c>
      <c r="M3599" s="14" t="s">
        <v>38809</v>
      </c>
    </row>
    <row r="3600" spans="1:13" ht="43.5">
      <c r="A3600" s="31" t="s">
        <v>12869</v>
      </c>
      <c r="B3600" s="14" t="s">
        <v>12870</v>
      </c>
      <c r="C3600" s="14" t="s">
        <v>12871</v>
      </c>
      <c r="D3600" s="14" t="s">
        <v>49465</v>
      </c>
      <c r="E3600" s="14" t="s">
        <v>49700</v>
      </c>
      <c r="F3600" s="13" t="s">
        <v>1665</v>
      </c>
      <c r="G3600" s="12" t="s">
        <v>38776</v>
      </c>
      <c r="H3600" s="13" t="s">
        <v>5295</v>
      </c>
      <c r="I3600" s="14" t="s">
        <v>38778</v>
      </c>
      <c r="J3600" s="12" t="s">
        <v>41065</v>
      </c>
      <c r="K3600" s="12" t="s">
        <v>38798</v>
      </c>
      <c r="L3600" s="13" t="s">
        <v>49928</v>
      </c>
      <c r="M3600" s="14" t="s">
        <v>4943</v>
      </c>
    </row>
    <row r="3601" spans="1:13" ht="29">
      <c r="A3601" s="31" t="s">
        <v>12872</v>
      </c>
      <c r="B3601" s="14" t="s">
        <v>12873</v>
      </c>
      <c r="C3601" s="14" t="s">
        <v>12874</v>
      </c>
      <c r="D3601" s="14" t="s">
        <v>49466</v>
      </c>
      <c r="E3601" s="14" t="s">
        <v>49701</v>
      </c>
      <c r="F3601" s="13" t="s">
        <v>1665</v>
      </c>
      <c r="G3601" s="12" t="s">
        <v>38776</v>
      </c>
      <c r="H3601" s="13" t="s">
        <v>2334</v>
      </c>
      <c r="I3601" s="14" t="s">
        <v>38777</v>
      </c>
      <c r="J3601" s="12" t="s">
        <v>40826</v>
      </c>
      <c r="K3601" s="12" t="s">
        <v>38783</v>
      </c>
      <c r="L3601" s="13" t="s">
        <v>49929</v>
      </c>
      <c r="M3601" s="14" t="s">
        <v>6316</v>
      </c>
    </row>
    <row r="3602" spans="1:13" ht="29">
      <c r="A3602" s="31" t="s">
        <v>12875</v>
      </c>
      <c r="B3602" s="14" t="s">
        <v>12876</v>
      </c>
      <c r="C3602" s="14" t="s">
        <v>12877</v>
      </c>
      <c r="D3602" s="14" t="s">
        <v>49467</v>
      </c>
      <c r="E3602" s="14" t="s">
        <v>49702</v>
      </c>
      <c r="F3602" s="13" t="s">
        <v>1665</v>
      </c>
      <c r="G3602" s="12" t="s">
        <v>38776</v>
      </c>
      <c r="H3602" s="13" t="s">
        <v>2569</v>
      </c>
      <c r="I3602" s="14" t="s">
        <v>38778</v>
      </c>
      <c r="J3602" s="12" t="s">
        <v>38815</v>
      </c>
      <c r="K3602" s="12" t="s">
        <v>38783</v>
      </c>
      <c r="L3602" s="13" t="s">
        <v>49930</v>
      </c>
      <c r="M3602" s="14" t="s">
        <v>24352</v>
      </c>
    </row>
    <row r="3603" spans="1:13" ht="29">
      <c r="A3603" s="31" t="s">
        <v>12878</v>
      </c>
      <c r="B3603" s="14" t="s">
        <v>12879</v>
      </c>
      <c r="C3603" s="14" t="s">
        <v>12880</v>
      </c>
      <c r="D3603" s="14" t="s">
        <v>49468</v>
      </c>
      <c r="E3603" s="14" t="s">
        <v>49703</v>
      </c>
      <c r="F3603" s="13" t="s">
        <v>1665</v>
      </c>
      <c r="G3603" s="12" t="s">
        <v>38776</v>
      </c>
      <c r="H3603" s="13" t="s">
        <v>3047</v>
      </c>
      <c r="I3603" s="14" t="s">
        <v>38778</v>
      </c>
      <c r="J3603" s="12" t="s">
        <v>38976</v>
      </c>
      <c r="K3603" s="12" t="s">
        <v>38783</v>
      </c>
      <c r="L3603" s="13" t="s">
        <v>49931</v>
      </c>
      <c r="M3603" s="14" t="s">
        <v>6316</v>
      </c>
    </row>
    <row r="3604" spans="1:13" ht="29">
      <c r="A3604" s="31" t="s">
        <v>12881</v>
      </c>
      <c r="B3604" s="14" t="s">
        <v>12882</v>
      </c>
      <c r="C3604" s="14" t="s">
        <v>12883</v>
      </c>
      <c r="D3604" s="14" t="s">
        <v>49469</v>
      </c>
      <c r="E3604" s="14" t="s">
        <v>49704</v>
      </c>
      <c r="F3604" s="13" t="s">
        <v>1665</v>
      </c>
      <c r="G3604" s="12" t="s">
        <v>38776</v>
      </c>
      <c r="H3604" s="13" t="s">
        <v>3076</v>
      </c>
      <c r="I3604" s="14" t="s">
        <v>38778</v>
      </c>
      <c r="J3604" s="12" t="s">
        <v>39116</v>
      </c>
      <c r="K3604" s="12" t="s">
        <v>38798</v>
      </c>
      <c r="L3604" s="13" t="s">
        <v>49932</v>
      </c>
      <c r="M3604" s="14" t="s">
        <v>38947</v>
      </c>
    </row>
    <row r="3605" spans="1:13" ht="29">
      <c r="A3605" s="31" t="s">
        <v>12884</v>
      </c>
      <c r="B3605" s="14" t="s">
        <v>12885</v>
      </c>
      <c r="C3605" s="14" t="s">
        <v>12886</v>
      </c>
      <c r="D3605" s="14" t="s">
        <v>49470</v>
      </c>
      <c r="E3605" s="14" t="s">
        <v>49705</v>
      </c>
      <c r="F3605" s="13" t="s">
        <v>1665</v>
      </c>
      <c r="G3605" s="12" t="s">
        <v>38776</v>
      </c>
      <c r="H3605" s="13" t="s">
        <v>4519</v>
      </c>
      <c r="I3605" s="14" t="s">
        <v>38777</v>
      </c>
      <c r="J3605" s="12" t="s">
        <v>46958</v>
      </c>
      <c r="K3605" s="12" t="s">
        <v>38783</v>
      </c>
      <c r="L3605" s="13" t="s">
        <v>49933</v>
      </c>
      <c r="M3605" s="14" t="s">
        <v>38823</v>
      </c>
    </row>
    <row r="3606" spans="1:13" ht="29">
      <c r="A3606" s="31" t="s">
        <v>12887</v>
      </c>
      <c r="B3606" s="14" t="s">
        <v>12888</v>
      </c>
      <c r="C3606" s="14" t="s">
        <v>12889</v>
      </c>
      <c r="D3606" s="14" t="s">
        <v>49471</v>
      </c>
      <c r="E3606" s="14" t="s">
        <v>49706</v>
      </c>
      <c r="F3606" s="13" t="s">
        <v>5483</v>
      </c>
      <c r="G3606" s="12" t="s">
        <v>38776</v>
      </c>
      <c r="H3606" s="13" t="s">
        <v>3166</v>
      </c>
      <c r="I3606" s="14" t="s">
        <v>38778</v>
      </c>
      <c r="J3606" s="12" t="s">
        <v>39475</v>
      </c>
      <c r="K3606" s="12" t="s">
        <v>38798</v>
      </c>
      <c r="L3606" s="13" t="s">
        <v>49934</v>
      </c>
      <c r="M3606" s="14" t="s">
        <v>38855</v>
      </c>
    </row>
    <row r="3607" spans="1:13" ht="29">
      <c r="A3607" s="31" t="s">
        <v>12890</v>
      </c>
      <c r="B3607" s="14" t="s">
        <v>12891</v>
      </c>
      <c r="C3607" s="14" t="s">
        <v>12892</v>
      </c>
      <c r="D3607" s="14" t="s">
        <v>49472</v>
      </c>
      <c r="E3607" s="14" t="s">
        <v>49707</v>
      </c>
      <c r="F3607" s="13" t="s">
        <v>1665</v>
      </c>
      <c r="G3607" s="12" t="s">
        <v>38776</v>
      </c>
      <c r="H3607" s="13" t="s">
        <v>4579</v>
      </c>
      <c r="I3607" s="14" t="s">
        <v>38777</v>
      </c>
      <c r="J3607" s="12" t="s">
        <v>38816</v>
      </c>
      <c r="K3607" s="12" t="s">
        <v>38798</v>
      </c>
      <c r="L3607" s="13" t="s">
        <v>48683</v>
      </c>
      <c r="M3607" s="14" t="s">
        <v>25223</v>
      </c>
    </row>
    <row r="3608" spans="1:13" ht="58">
      <c r="A3608" s="31" t="s">
        <v>12893</v>
      </c>
      <c r="B3608" s="14" t="s">
        <v>12894</v>
      </c>
      <c r="C3608" s="14" t="s">
        <v>12895</v>
      </c>
      <c r="D3608" s="14" t="s">
        <v>49473</v>
      </c>
      <c r="E3608" s="14" t="s">
        <v>49708</v>
      </c>
      <c r="F3608" s="13" t="s">
        <v>5483</v>
      </c>
      <c r="G3608" s="12" t="s">
        <v>38776</v>
      </c>
      <c r="H3608" s="13" t="s">
        <v>2569</v>
      </c>
      <c r="I3608" s="14" t="s">
        <v>38778</v>
      </c>
      <c r="J3608" s="12" t="s">
        <v>40564</v>
      </c>
      <c r="K3608" s="12" t="s">
        <v>38798</v>
      </c>
      <c r="L3608" s="13" t="s">
        <v>49935</v>
      </c>
      <c r="M3608" s="14" t="s">
        <v>24352</v>
      </c>
    </row>
    <row r="3609" spans="1:13" ht="29">
      <c r="A3609" s="31" t="s">
        <v>12896</v>
      </c>
      <c r="B3609" s="14" t="s">
        <v>12897</v>
      </c>
      <c r="C3609" s="14" t="s">
        <v>12898</v>
      </c>
      <c r="D3609" s="14" t="s">
        <v>49474</v>
      </c>
      <c r="E3609" s="14" t="s">
        <v>49709</v>
      </c>
      <c r="F3609" s="13" t="s">
        <v>1665</v>
      </c>
      <c r="G3609" s="12" t="s">
        <v>38776</v>
      </c>
      <c r="H3609" s="13" t="s">
        <v>2643</v>
      </c>
      <c r="I3609" s="14" t="s">
        <v>38778</v>
      </c>
      <c r="J3609" s="12" t="s">
        <v>49543</v>
      </c>
      <c r="K3609" s="12" t="s">
        <v>38798</v>
      </c>
      <c r="L3609" s="13" t="s">
        <v>49936</v>
      </c>
      <c r="M3609" s="14" t="s">
        <v>6316</v>
      </c>
    </row>
    <row r="3610" spans="1:13" ht="43.5">
      <c r="A3610" s="31" t="s">
        <v>12899</v>
      </c>
      <c r="B3610" s="14" t="s">
        <v>12900</v>
      </c>
      <c r="C3610" s="14" t="s">
        <v>12901</v>
      </c>
      <c r="D3610" s="14" t="s">
        <v>49475</v>
      </c>
      <c r="E3610" s="14" t="s">
        <v>49710</v>
      </c>
      <c r="F3610" s="13" t="s">
        <v>1665</v>
      </c>
      <c r="G3610" s="12" t="s">
        <v>38776</v>
      </c>
      <c r="H3610" s="13" t="s">
        <v>6645</v>
      </c>
      <c r="I3610" s="14" t="s">
        <v>38778</v>
      </c>
      <c r="J3610" s="12" t="s">
        <v>38837</v>
      </c>
      <c r="K3610" s="12" t="s">
        <v>38783</v>
      </c>
      <c r="L3610" s="13" t="s">
        <v>49937</v>
      </c>
      <c r="M3610" s="14" t="s">
        <v>38823</v>
      </c>
    </row>
    <row r="3611" spans="1:13" ht="58">
      <c r="A3611" s="31" t="s">
        <v>12902</v>
      </c>
      <c r="B3611" s="14" t="s">
        <v>12903</v>
      </c>
      <c r="C3611" s="14" t="s">
        <v>12904</v>
      </c>
      <c r="D3611" s="14" t="s">
        <v>49476</v>
      </c>
      <c r="E3611" s="14" t="s">
        <v>49711</v>
      </c>
      <c r="F3611" s="13" t="s">
        <v>1665</v>
      </c>
      <c r="G3611" s="12" t="s">
        <v>38776</v>
      </c>
      <c r="H3611" s="13" t="s">
        <v>3018</v>
      </c>
      <c r="I3611" s="14" t="s">
        <v>38778</v>
      </c>
      <c r="J3611" s="12" t="s">
        <v>42541</v>
      </c>
      <c r="K3611" s="12" t="s">
        <v>38798</v>
      </c>
      <c r="L3611" s="13" t="s">
        <v>49938</v>
      </c>
      <c r="M3611" s="14" t="s">
        <v>6068</v>
      </c>
    </row>
    <row r="3612" spans="1:13" ht="43.5">
      <c r="A3612" s="31" t="s">
        <v>12905</v>
      </c>
      <c r="B3612" s="14" t="s">
        <v>12906</v>
      </c>
      <c r="C3612" s="14" t="s">
        <v>12907</v>
      </c>
      <c r="D3612" s="14" t="s">
        <v>49477</v>
      </c>
      <c r="E3612" s="14" t="s">
        <v>49712</v>
      </c>
      <c r="F3612" s="13" t="s">
        <v>1665</v>
      </c>
      <c r="G3612" s="12" t="s">
        <v>38776</v>
      </c>
      <c r="H3612" s="13" t="s">
        <v>1661</v>
      </c>
      <c r="I3612" s="14" t="s">
        <v>38778</v>
      </c>
      <c r="J3612" s="12" t="s">
        <v>44022</v>
      </c>
      <c r="K3612" s="12" t="s">
        <v>38783</v>
      </c>
      <c r="L3612" s="13" t="s">
        <v>49939</v>
      </c>
      <c r="M3612" s="14" t="s">
        <v>6316</v>
      </c>
    </row>
    <row r="3613" spans="1:13" ht="58">
      <c r="A3613" s="31" t="s">
        <v>12908</v>
      </c>
      <c r="B3613" s="14" t="s">
        <v>12909</v>
      </c>
      <c r="C3613" s="14" t="s">
        <v>12910</v>
      </c>
      <c r="D3613" s="14" t="s">
        <v>49478</v>
      </c>
      <c r="E3613" s="14" t="s">
        <v>49713</v>
      </c>
      <c r="F3613" s="13" t="s">
        <v>1665</v>
      </c>
      <c r="G3613" s="12" t="s">
        <v>38776</v>
      </c>
      <c r="H3613" s="13" t="s">
        <v>3378</v>
      </c>
      <c r="I3613" s="14" t="s">
        <v>38778</v>
      </c>
      <c r="J3613" s="12" t="s">
        <v>39046</v>
      </c>
      <c r="K3613" s="12" t="s">
        <v>38798</v>
      </c>
      <c r="L3613" s="13" t="s">
        <v>49940</v>
      </c>
      <c r="M3613" s="14" t="s">
        <v>6068</v>
      </c>
    </row>
    <row r="3614" spans="1:13" ht="43.5">
      <c r="A3614" s="31" t="s">
        <v>12911</v>
      </c>
      <c r="B3614" s="14" t="s">
        <v>12912</v>
      </c>
      <c r="C3614" s="14" t="s">
        <v>12913</v>
      </c>
      <c r="D3614" s="14" t="s">
        <v>49479</v>
      </c>
      <c r="E3614" s="14" t="s">
        <v>49714</v>
      </c>
      <c r="F3614" s="13" t="s">
        <v>1665</v>
      </c>
      <c r="G3614" s="12" t="s">
        <v>38776</v>
      </c>
      <c r="H3614" s="13" t="s">
        <v>2034</v>
      </c>
      <c r="I3614" s="14" t="s">
        <v>38777</v>
      </c>
      <c r="J3614" s="12" t="s">
        <v>40490</v>
      </c>
      <c r="K3614" s="12" t="s">
        <v>38898</v>
      </c>
      <c r="L3614" s="13" t="s">
        <v>49941</v>
      </c>
      <c r="M3614" s="14" t="s">
        <v>25223</v>
      </c>
    </row>
    <row r="3615" spans="1:13" ht="43.5">
      <c r="A3615" s="31" t="s">
        <v>12914</v>
      </c>
      <c r="B3615" s="14" t="s">
        <v>12915</v>
      </c>
      <c r="C3615" s="14" t="s">
        <v>12916</v>
      </c>
      <c r="D3615" s="14" t="s">
        <v>49480</v>
      </c>
      <c r="E3615" s="14" t="s">
        <v>49715</v>
      </c>
      <c r="F3615" s="13" t="s">
        <v>1665</v>
      </c>
      <c r="G3615" s="12" t="s">
        <v>38776</v>
      </c>
      <c r="H3615" s="13" t="s">
        <v>1970</v>
      </c>
      <c r="I3615" s="14" t="s">
        <v>38777</v>
      </c>
      <c r="J3615" s="12" t="s">
        <v>41175</v>
      </c>
      <c r="K3615" s="12" t="s">
        <v>38783</v>
      </c>
      <c r="L3615" s="13" t="s">
        <v>49942</v>
      </c>
      <c r="M3615" s="14" t="s">
        <v>24352</v>
      </c>
    </row>
    <row r="3616" spans="1:13" ht="43.5">
      <c r="A3616" s="31" t="s">
        <v>12917</v>
      </c>
      <c r="B3616" s="14" t="s">
        <v>12918</v>
      </c>
      <c r="C3616" s="14" t="s">
        <v>12919</v>
      </c>
      <c r="D3616" s="14" t="s">
        <v>49481</v>
      </c>
      <c r="E3616" s="14" t="s">
        <v>49716</v>
      </c>
      <c r="F3616" s="13" t="s">
        <v>1665</v>
      </c>
      <c r="G3616" s="12" t="s">
        <v>38776</v>
      </c>
      <c r="H3616" s="13" t="s">
        <v>7299</v>
      </c>
      <c r="I3616" s="14" t="s">
        <v>38778</v>
      </c>
      <c r="J3616" s="12" t="s">
        <v>38814</v>
      </c>
      <c r="K3616" s="12" t="s">
        <v>38798</v>
      </c>
      <c r="L3616" s="13" t="s">
        <v>49943</v>
      </c>
      <c r="M3616" s="14" t="s">
        <v>38809</v>
      </c>
    </row>
    <row r="3617" spans="1:13" ht="43.5">
      <c r="A3617" s="31" t="s">
        <v>12920</v>
      </c>
      <c r="B3617" s="14" t="s">
        <v>12921</v>
      </c>
      <c r="C3617" s="14" t="s">
        <v>12922</v>
      </c>
      <c r="D3617" s="14" t="s">
        <v>49482</v>
      </c>
      <c r="E3617" s="14" t="s">
        <v>49717</v>
      </c>
      <c r="F3617" s="13" t="s">
        <v>1665</v>
      </c>
      <c r="G3617" s="12" t="s">
        <v>38776</v>
      </c>
      <c r="H3617" s="13" t="s">
        <v>6296</v>
      </c>
      <c r="I3617" s="14" t="s">
        <v>38778</v>
      </c>
      <c r="J3617" s="12" t="s">
        <v>38825</v>
      </c>
      <c r="K3617" s="12" t="s">
        <v>38783</v>
      </c>
      <c r="L3617" s="13" t="s">
        <v>49944</v>
      </c>
      <c r="M3617" s="14" t="s">
        <v>38823</v>
      </c>
    </row>
    <row r="3618" spans="1:13" ht="29">
      <c r="A3618" s="31" t="s">
        <v>12923</v>
      </c>
      <c r="B3618" s="14" t="s">
        <v>12924</v>
      </c>
      <c r="C3618" s="14" t="s">
        <v>12925</v>
      </c>
      <c r="D3618" s="14" t="s">
        <v>49483</v>
      </c>
      <c r="E3618" s="14" t="s">
        <v>49718</v>
      </c>
      <c r="F3618" s="13" t="s">
        <v>1665</v>
      </c>
      <c r="G3618" s="12" t="s">
        <v>38776</v>
      </c>
      <c r="H3618" s="13" t="s">
        <v>6375</v>
      </c>
      <c r="I3618" s="14" t="s">
        <v>38778</v>
      </c>
      <c r="J3618" s="12" t="s">
        <v>39281</v>
      </c>
      <c r="K3618" s="12" t="s">
        <v>38783</v>
      </c>
      <c r="L3618" s="13" t="s">
        <v>49945</v>
      </c>
      <c r="M3618" s="14" t="s">
        <v>25223</v>
      </c>
    </row>
    <row r="3619" spans="1:13" ht="43.5">
      <c r="A3619" s="31" t="s">
        <v>12926</v>
      </c>
      <c r="B3619" s="14" t="s">
        <v>12927</v>
      </c>
      <c r="C3619" s="14" t="s">
        <v>12928</v>
      </c>
      <c r="D3619" s="14" t="s">
        <v>49484</v>
      </c>
      <c r="E3619" s="14" t="s">
        <v>49719</v>
      </c>
      <c r="F3619" s="13" t="s">
        <v>1665</v>
      </c>
      <c r="G3619" s="12" t="s">
        <v>38776</v>
      </c>
      <c r="H3619" s="13" t="s">
        <v>2018</v>
      </c>
      <c r="I3619" s="14" t="s">
        <v>38777</v>
      </c>
      <c r="J3619" s="12" t="s">
        <v>39113</v>
      </c>
      <c r="K3619" s="12" t="s">
        <v>38798</v>
      </c>
      <c r="L3619" s="13" t="s">
        <v>49946</v>
      </c>
      <c r="M3619" s="14" t="s">
        <v>4943</v>
      </c>
    </row>
    <row r="3620" spans="1:13" ht="29">
      <c r="A3620" s="31" t="s">
        <v>12929</v>
      </c>
      <c r="B3620" s="14" t="s">
        <v>12930</v>
      </c>
      <c r="C3620" s="14" t="s">
        <v>12931</v>
      </c>
      <c r="D3620" s="14" t="s">
        <v>49485</v>
      </c>
      <c r="E3620" s="14" t="s">
        <v>49720</v>
      </c>
      <c r="F3620" s="13" t="s">
        <v>5483</v>
      </c>
      <c r="G3620" s="12" t="s">
        <v>38776</v>
      </c>
      <c r="H3620" s="13" t="s">
        <v>1984</v>
      </c>
      <c r="I3620" s="14" t="s">
        <v>38778</v>
      </c>
      <c r="J3620" s="12" t="s">
        <v>39051</v>
      </c>
      <c r="K3620" s="12" t="s">
        <v>38783</v>
      </c>
      <c r="L3620" s="13" t="s">
        <v>49947</v>
      </c>
      <c r="M3620" s="14" t="s">
        <v>38809</v>
      </c>
    </row>
    <row r="3621" spans="1:13" ht="43.5">
      <c r="A3621" s="31" t="s">
        <v>12932</v>
      </c>
      <c r="B3621" s="14" t="s">
        <v>12933</v>
      </c>
      <c r="C3621" s="14" t="s">
        <v>12934</v>
      </c>
      <c r="D3621" s="14" t="s">
        <v>49486</v>
      </c>
      <c r="E3621" s="14" t="s">
        <v>49721</v>
      </c>
      <c r="F3621" s="13" t="s">
        <v>1665</v>
      </c>
      <c r="G3621" s="12" t="s">
        <v>38776</v>
      </c>
      <c r="H3621" s="13" t="s">
        <v>104</v>
      </c>
      <c r="I3621" s="14" t="s">
        <v>38778</v>
      </c>
      <c r="J3621" s="12" t="s">
        <v>39649</v>
      </c>
      <c r="K3621" s="12" t="s">
        <v>38798</v>
      </c>
      <c r="L3621" s="13" t="s">
        <v>49948</v>
      </c>
      <c r="M3621" s="14" t="s">
        <v>6316</v>
      </c>
    </row>
    <row r="3622" spans="1:13" ht="43.5">
      <c r="A3622" s="31" t="s">
        <v>12935</v>
      </c>
      <c r="B3622" s="14" t="s">
        <v>12936</v>
      </c>
      <c r="C3622" s="14" t="s">
        <v>12937</v>
      </c>
      <c r="D3622" s="14" t="s">
        <v>49487</v>
      </c>
      <c r="E3622" s="14" t="s">
        <v>49722</v>
      </c>
      <c r="F3622" s="13" t="s">
        <v>1665</v>
      </c>
      <c r="G3622" s="12" t="s">
        <v>38776</v>
      </c>
      <c r="H3622" s="13" t="s">
        <v>1661</v>
      </c>
      <c r="I3622" s="14" t="s">
        <v>38778</v>
      </c>
      <c r="J3622" s="12" t="s">
        <v>45389</v>
      </c>
      <c r="K3622" s="12" t="s">
        <v>38798</v>
      </c>
      <c r="L3622" s="13" t="s">
        <v>49949</v>
      </c>
      <c r="M3622" s="14" t="s">
        <v>6316</v>
      </c>
    </row>
    <row r="3623" spans="1:13" ht="43.5">
      <c r="A3623" s="31" t="s">
        <v>12938</v>
      </c>
      <c r="B3623" s="14" t="s">
        <v>12939</v>
      </c>
      <c r="C3623" s="14" t="s">
        <v>12940</v>
      </c>
      <c r="D3623" s="14" t="s">
        <v>49488</v>
      </c>
      <c r="E3623" s="14" t="s">
        <v>49723</v>
      </c>
      <c r="F3623" s="13" t="s">
        <v>1665</v>
      </c>
      <c r="G3623" s="12" t="s">
        <v>38776</v>
      </c>
      <c r="H3623" s="13" t="s">
        <v>6296</v>
      </c>
      <c r="I3623" s="14" t="s">
        <v>38778</v>
      </c>
      <c r="J3623" s="12" t="s">
        <v>40827</v>
      </c>
      <c r="K3623" s="12" t="s">
        <v>38783</v>
      </c>
      <c r="L3623" s="13" t="s">
        <v>49950</v>
      </c>
      <c r="M3623" s="14" t="s">
        <v>38823</v>
      </c>
    </row>
    <row r="3624" spans="1:13" ht="43.5">
      <c r="A3624" s="31" t="s">
        <v>12941</v>
      </c>
      <c r="B3624" s="14" t="s">
        <v>12942</v>
      </c>
      <c r="C3624" s="14" t="s">
        <v>12943</v>
      </c>
      <c r="D3624" s="14" t="s">
        <v>49489</v>
      </c>
      <c r="E3624" s="14" t="s">
        <v>49724</v>
      </c>
      <c r="F3624" s="13" t="s">
        <v>1665</v>
      </c>
      <c r="G3624" s="12" t="s">
        <v>38776</v>
      </c>
      <c r="H3624" s="13" t="s">
        <v>7238</v>
      </c>
      <c r="I3624" s="14" t="s">
        <v>38777</v>
      </c>
      <c r="J3624" s="12" t="s">
        <v>41557</v>
      </c>
      <c r="K3624" s="12" t="s">
        <v>38783</v>
      </c>
      <c r="L3624" s="13" t="s">
        <v>49951</v>
      </c>
      <c r="M3624" s="14" t="s">
        <v>38809</v>
      </c>
    </row>
    <row r="3625" spans="1:13" ht="29">
      <c r="A3625" s="31" t="s">
        <v>12944</v>
      </c>
      <c r="B3625" s="14" t="s">
        <v>12945</v>
      </c>
      <c r="C3625" s="14" t="s">
        <v>12946</v>
      </c>
      <c r="D3625" s="14" t="s">
        <v>49490</v>
      </c>
      <c r="E3625" s="14" t="s">
        <v>49725</v>
      </c>
      <c r="F3625" s="13" t="s">
        <v>1665</v>
      </c>
      <c r="G3625" s="12" t="s">
        <v>38776</v>
      </c>
      <c r="H3625" s="13" t="s">
        <v>2996</v>
      </c>
      <c r="I3625" s="14" t="s">
        <v>38778</v>
      </c>
      <c r="J3625" s="12" t="s">
        <v>43795</v>
      </c>
      <c r="K3625" s="12" t="s">
        <v>38798</v>
      </c>
      <c r="L3625" s="13" t="s">
        <v>49952</v>
      </c>
      <c r="M3625" s="14" t="s">
        <v>12760</v>
      </c>
    </row>
    <row r="3626" spans="1:13" ht="43.5">
      <c r="A3626" s="31" t="s">
        <v>12947</v>
      </c>
      <c r="B3626" s="14" t="s">
        <v>12948</v>
      </c>
      <c r="C3626" s="14" t="s">
        <v>12949</v>
      </c>
      <c r="D3626" s="14" t="s">
        <v>49491</v>
      </c>
      <c r="E3626" s="14" t="s">
        <v>49726</v>
      </c>
      <c r="F3626" s="13" t="s">
        <v>1665</v>
      </c>
      <c r="G3626" s="12" t="s">
        <v>38776</v>
      </c>
      <c r="H3626" s="13" t="s">
        <v>3028</v>
      </c>
      <c r="I3626" s="14" t="s">
        <v>38778</v>
      </c>
      <c r="J3626" s="12" t="s">
        <v>44520</v>
      </c>
      <c r="K3626" s="12" t="s">
        <v>38783</v>
      </c>
      <c r="L3626" s="13" t="s">
        <v>49953</v>
      </c>
      <c r="M3626" s="14" t="s">
        <v>24352</v>
      </c>
    </row>
    <row r="3627" spans="1:13" ht="58">
      <c r="A3627" s="31" t="s">
        <v>12950</v>
      </c>
      <c r="B3627" s="14" t="s">
        <v>12951</v>
      </c>
      <c r="C3627" s="14" t="s">
        <v>12952</v>
      </c>
      <c r="D3627" s="14" t="s">
        <v>49492</v>
      </c>
      <c r="E3627" s="14" t="s">
        <v>49727</v>
      </c>
      <c r="F3627" s="13" t="s">
        <v>1665</v>
      </c>
      <c r="G3627" s="12" t="s">
        <v>38776</v>
      </c>
      <c r="H3627" s="13" t="s">
        <v>2237</v>
      </c>
      <c r="I3627" s="14" t="s">
        <v>38777</v>
      </c>
      <c r="J3627" s="12" t="s">
        <v>39117</v>
      </c>
      <c r="K3627" s="12" t="s">
        <v>38798</v>
      </c>
      <c r="L3627" s="13" t="s">
        <v>49954</v>
      </c>
      <c r="M3627" s="14" t="s">
        <v>38855</v>
      </c>
    </row>
    <row r="3628" spans="1:13" ht="43.5">
      <c r="A3628" s="31" t="s">
        <v>12953</v>
      </c>
      <c r="B3628" s="14" t="s">
        <v>12954</v>
      </c>
      <c r="C3628" s="14" t="s">
        <v>12955</v>
      </c>
      <c r="D3628" s="14" t="s">
        <v>49493</v>
      </c>
      <c r="E3628" s="14" t="s">
        <v>49728</v>
      </c>
      <c r="F3628" s="13" t="s">
        <v>1665</v>
      </c>
      <c r="G3628" s="12" t="s">
        <v>38776</v>
      </c>
      <c r="H3628" s="13" t="s">
        <v>1706</v>
      </c>
      <c r="I3628" s="14" t="s">
        <v>38778</v>
      </c>
      <c r="J3628" s="12" t="s">
        <v>43175</v>
      </c>
      <c r="K3628" s="12" t="s">
        <v>38798</v>
      </c>
      <c r="L3628" s="13" t="s">
        <v>49955</v>
      </c>
      <c r="M3628" s="14" t="s">
        <v>38855</v>
      </c>
    </row>
    <row r="3629" spans="1:13" ht="29">
      <c r="A3629" s="31" t="s">
        <v>12956</v>
      </c>
      <c r="B3629" s="14" t="s">
        <v>12957</v>
      </c>
      <c r="C3629" s="14" t="s">
        <v>12958</v>
      </c>
      <c r="D3629" s="14" t="s">
        <v>49494</v>
      </c>
      <c r="E3629" s="14" t="s">
        <v>49729</v>
      </c>
      <c r="F3629" s="13" t="s">
        <v>1665</v>
      </c>
      <c r="G3629" s="12" t="s">
        <v>38776</v>
      </c>
      <c r="H3629" s="13" t="s">
        <v>2853</v>
      </c>
      <c r="I3629" s="14" t="s">
        <v>38778</v>
      </c>
      <c r="J3629" s="12" t="s">
        <v>38893</v>
      </c>
      <c r="K3629" s="12" t="s">
        <v>38798</v>
      </c>
      <c r="L3629" s="13" t="s">
        <v>49956</v>
      </c>
      <c r="M3629" s="14" t="s">
        <v>38809</v>
      </c>
    </row>
    <row r="3630" spans="1:13" ht="29">
      <c r="A3630" s="31" t="s">
        <v>12959</v>
      </c>
      <c r="B3630" s="14" t="s">
        <v>12960</v>
      </c>
      <c r="C3630" s="14" t="s">
        <v>12961</v>
      </c>
      <c r="D3630" s="14" t="s">
        <v>49495</v>
      </c>
      <c r="E3630" s="14" t="s">
        <v>49730</v>
      </c>
      <c r="F3630" s="13" t="s">
        <v>1665</v>
      </c>
      <c r="G3630" s="12" t="s">
        <v>38776</v>
      </c>
      <c r="H3630" s="13" t="s">
        <v>2334</v>
      </c>
      <c r="I3630" s="14" t="s">
        <v>38777</v>
      </c>
      <c r="J3630" s="12" t="s">
        <v>41172</v>
      </c>
      <c r="K3630" s="12" t="s">
        <v>38783</v>
      </c>
      <c r="L3630" s="13" t="s">
        <v>49957</v>
      </c>
      <c r="M3630" s="14" t="s">
        <v>6316</v>
      </c>
    </row>
    <row r="3631" spans="1:13" ht="58">
      <c r="A3631" s="31" t="s">
        <v>12962</v>
      </c>
      <c r="B3631" s="14" t="s">
        <v>12963</v>
      </c>
      <c r="C3631" s="14" t="s">
        <v>12964</v>
      </c>
      <c r="D3631" s="14" t="s">
        <v>49496</v>
      </c>
      <c r="E3631" s="14" t="s">
        <v>49731</v>
      </c>
      <c r="F3631" s="13" t="s">
        <v>1665</v>
      </c>
      <c r="G3631" s="12" t="s">
        <v>38776</v>
      </c>
      <c r="H3631" s="13" t="s">
        <v>5523</v>
      </c>
      <c r="I3631" s="14" t="s">
        <v>38778</v>
      </c>
      <c r="J3631" s="12" t="s">
        <v>39648</v>
      </c>
      <c r="K3631" s="12" t="s">
        <v>38798</v>
      </c>
      <c r="L3631" s="13" t="s">
        <v>49958</v>
      </c>
      <c r="M3631" s="14" t="s">
        <v>6068</v>
      </c>
    </row>
    <row r="3632" spans="1:13" ht="43.5">
      <c r="A3632" s="31" t="s">
        <v>12965</v>
      </c>
      <c r="B3632" s="14" t="s">
        <v>12966</v>
      </c>
      <c r="C3632" s="14" t="s">
        <v>12967</v>
      </c>
      <c r="D3632" s="14" t="s">
        <v>49497</v>
      </c>
      <c r="E3632" s="14" t="s">
        <v>49732</v>
      </c>
      <c r="F3632" s="13" t="s">
        <v>1665</v>
      </c>
      <c r="G3632" s="12" t="s">
        <v>38776</v>
      </c>
      <c r="H3632" s="13" t="s">
        <v>2525</v>
      </c>
      <c r="I3632" s="14" t="s">
        <v>38778</v>
      </c>
      <c r="J3632" s="12" t="s">
        <v>39112</v>
      </c>
      <c r="K3632" s="12" t="s">
        <v>38798</v>
      </c>
      <c r="L3632" s="13" t="s">
        <v>49959</v>
      </c>
      <c r="M3632" s="14" t="s">
        <v>3993</v>
      </c>
    </row>
    <row r="3633" spans="1:13" ht="29">
      <c r="A3633" s="31" t="s">
        <v>12968</v>
      </c>
      <c r="B3633" s="14" t="s">
        <v>12969</v>
      </c>
      <c r="C3633" s="14" t="s">
        <v>12970</v>
      </c>
      <c r="D3633" s="14" t="s">
        <v>49498</v>
      </c>
      <c r="E3633" s="14" t="s">
        <v>49733</v>
      </c>
      <c r="F3633" s="13" t="s">
        <v>1665</v>
      </c>
      <c r="G3633" s="12" t="s">
        <v>38776</v>
      </c>
      <c r="H3633" s="13" t="s">
        <v>3076</v>
      </c>
      <c r="I3633" s="14" t="s">
        <v>38777</v>
      </c>
      <c r="J3633" s="12" t="s">
        <v>38794</v>
      </c>
      <c r="K3633" s="12" t="s">
        <v>38783</v>
      </c>
      <c r="L3633" s="13" t="s">
        <v>49960</v>
      </c>
      <c r="M3633" s="14" t="s">
        <v>38947</v>
      </c>
    </row>
    <row r="3634" spans="1:13" ht="43.5">
      <c r="A3634" s="31" t="s">
        <v>12971</v>
      </c>
      <c r="B3634" s="14" t="s">
        <v>12972</v>
      </c>
      <c r="C3634" s="14" t="s">
        <v>12973</v>
      </c>
      <c r="D3634" s="14" t="s">
        <v>49499</v>
      </c>
      <c r="E3634" s="14" t="s">
        <v>49734</v>
      </c>
      <c r="F3634" s="13" t="s">
        <v>1665</v>
      </c>
      <c r="G3634" s="12" t="s">
        <v>38776</v>
      </c>
      <c r="H3634" s="13" t="s">
        <v>1900</v>
      </c>
      <c r="I3634" s="14" t="s">
        <v>38778</v>
      </c>
      <c r="J3634" s="12" t="s">
        <v>43313</v>
      </c>
      <c r="K3634" s="12" t="s">
        <v>38783</v>
      </c>
      <c r="L3634" s="13" t="s">
        <v>49961</v>
      </c>
      <c r="M3634" s="14" t="s">
        <v>38810</v>
      </c>
    </row>
    <row r="3635" spans="1:13" ht="43.5">
      <c r="A3635" s="31" t="s">
        <v>12974</v>
      </c>
      <c r="B3635" s="14" t="s">
        <v>12975</v>
      </c>
      <c r="C3635" s="14" t="s">
        <v>12976</v>
      </c>
      <c r="D3635" s="14" t="s">
        <v>49500</v>
      </c>
      <c r="E3635" s="14" t="s">
        <v>49735</v>
      </c>
      <c r="F3635" s="13" t="s">
        <v>1665</v>
      </c>
      <c r="G3635" s="12" t="s">
        <v>38776</v>
      </c>
      <c r="H3635" s="13" t="s">
        <v>11292</v>
      </c>
      <c r="I3635" s="14" t="s">
        <v>38777</v>
      </c>
      <c r="J3635" s="12" t="s">
        <v>43938</v>
      </c>
      <c r="K3635" s="12" t="s">
        <v>38798</v>
      </c>
      <c r="L3635" s="13" t="s">
        <v>49962</v>
      </c>
      <c r="M3635" s="14" t="s">
        <v>6068</v>
      </c>
    </row>
    <row r="3636" spans="1:13" ht="43.5">
      <c r="A3636" s="31" t="s">
        <v>12977</v>
      </c>
      <c r="B3636" s="14" t="s">
        <v>12978</v>
      </c>
      <c r="C3636" s="14" t="s">
        <v>12979</v>
      </c>
      <c r="D3636" s="14" t="s">
        <v>49501</v>
      </c>
      <c r="E3636" s="14" t="s">
        <v>49736</v>
      </c>
      <c r="F3636" s="13" t="s">
        <v>1665</v>
      </c>
      <c r="G3636" s="12" t="s">
        <v>38776</v>
      </c>
      <c r="H3636" s="13" t="s">
        <v>11574</v>
      </c>
      <c r="I3636" s="14" t="s">
        <v>38778</v>
      </c>
      <c r="J3636" s="12" t="s">
        <v>40223</v>
      </c>
      <c r="K3636" s="12" t="s">
        <v>38798</v>
      </c>
      <c r="L3636" s="13" t="s">
        <v>49963</v>
      </c>
      <c r="M3636" s="14" t="s">
        <v>38949</v>
      </c>
    </row>
    <row r="3637" spans="1:13" ht="29">
      <c r="A3637" s="31" t="s">
        <v>12980</v>
      </c>
      <c r="B3637" s="14" t="s">
        <v>12981</v>
      </c>
      <c r="C3637" s="14" t="s">
        <v>12982</v>
      </c>
      <c r="D3637" s="14" t="s">
        <v>49502</v>
      </c>
      <c r="E3637" s="14" t="s">
        <v>49737</v>
      </c>
      <c r="F3637" s="13" t="s">
        <v>1665</v>
      </c>
      <c r="G3637" s="12" t="s">
        <v>38776</v>
      </c>
      <c r="H3637" s="13" t="s">
        <v>2716</v>
      </c>
      <c r="I3637" s="14" t="s">
        <v>38778</v>
      </c>
      <c r="J3637" s="12" t="s">
        <v>38880</v>
      </c>
      <c r="K3637" s="12" t="s">
        <v>38783</v>
      </c>
      <c r="L3637" s="13" t="s">
        <v>49964</v>
      </c>
      <c r="M3637" s="14" t="s">
        <v>6316</v>
      </c>
    </row>
    <row r="3638" spans="1:13" ht="43.5">
      <c r="A3638" s="31" t="s">
        <v>12983</v>
      </c>
      <c r="B3638" s="14" t="s">
        <v>12984</v>
      </c>
      <c r="C3638" s="14" t="s">
        <v>12985</v>
      </c>
      <c r="D3638" s="14" t="s">
        <v>49503</v>
      </c>
      <c r="E3638" s="14" t="s">
        <v>49738</v>
      </c>
      <c r="F3638" s="13" t="s">
        <v>1665</v>
      </c>
      <c r="G3638" s="12" t="s">
        <v>38776</v>
      </c>
      <c r="H3638" s="13" t="s">
        <v>1703</v>
      </c>
      <c r="I3638" s="14" t="s">
        <v>38778</v>
      </c>
      <c r="J3638" s="12" t="s">
        <v>46391</v>
      </c>
      <c r="K3638" s="12" t="s">
        <v>38783</v>
      </c>
      <c r="L3638" s="13" t="s">
        <v>49965</v>
      </c>
      <c r="M3638" s="14" t="s">
        <v>6316</v>
      </c>
    </row>
    <row r="3639" spans="1:13" ht="43.5">
      <c r="A3639" s="31" t="s">
        <v>12986</v>
      </c>
      <c r="B3639" s="14" t="s">
        <v>12987</v>
      </c>
      <c r="C3639" s="14" t="s">
        <v>12988</v>
      </c>
      <c r="D3639" s="14" t="s">
        <v>49504</v>
      </c>
      <c r="E3639" s="14" t="s">
        <v>49739</v>
      </c>
      <c r="F3639" s="13" t="s">
        <v>1665</v>
      </c>
      <c r="G3639" s="12" t="s">
        <v>38776</v>
      </c>
      <c r="H3639" s="13" t="s">
        <v>10293</v>
      </c>
      <c r="I3639" s="14" t="s">
        <v>38777</v>
      </c>
      <c r="J3639" s="12" t="s">
        <v>41176</v>
      </c>
      <c r="K3639" s="12" t="s">
        <v>38783</v>
      </c>
      <c r="L3639" s="13" t="s">
        <v>49966</v>
      </c>
      <c r="M3639" s="14" t="s">
        <v>24352</v>
      </c>
    </row>
    <row r="3640" spans="1:13" ht="43.5">
      <c r="A3640" s="31" t="s">
        <v>12989</v>
      </c>
      <c r="B3640" s="14" t="s">
        <v>12990</v>
      </c>
      <c r="C3640" s="14" t="s">
        <v>12991</v>
      </c>
      <c r="D3640" s="14" t="s">
        <v>49505</v>
      </c>
      <c r="E3640" s="14" t="s">
        <v>49740</v>
      </c>
      <c r="F3640" s="13" t="s">
        <v>1665</v>
      </c>
      <c r="G3640" s="12" t="s">
        <v>38776</v>
      </c>
      <c r="H3640" s="13" t="s">
        <v>2034</v>
      </c>
      <c r="I3640" s="14" t="s">
        <v>38778</v>
      </c>
      <c r="J3640" s="12" t="s">
        <v>43400</v>
      </c>
      <c r="K3640" s="12" t="s">
        <v>38783</v>
      </c>
      <c r="L3640" s="13" t="s">
        <v>49967</v>
      </c>
      <c r="M3640" s="14" t="s">
        <v>25223</v>
      </c>
    </row>
    <row r="3641" spans="1:13" ht="29">
      <c r="A3641" s="31" t="s">
        <v>12992</v>
      </c>
      <c r="B3641" s="14" t="s">
        <v>12993</v>
      </c>
      <c r="C3641" s="14" t="s">
        <v>12994</v>
      </c>
      <c r="D3641" s="14" t="s">
        <v>49506</v>
      </c>
      <c r="E3641" s="14" t="s">
        <v>49741</v>
      </c>
      <c r="F3641" s="13" t="s">
        <v>1665</v>
      </c>
      <c r="G3641" s="12" t="s">
        <v>38776</v>
      </c>
      <c r="H3641" s="13" t="s">
        <v>6454</v>
      </c>
      <c r="I3641" s="14" t="s">
        <v>38778</v>
      </c>
      <c r="J3641" s="12" t="s">
        <v>40113</v>
      </c>
      <c r="K3641" s="12" t="s">
        <v>38798</v>
      </c>
      <c r="L3641" s="13" t="s">
        <v>49968</v>
      </c>
      <c r="M3641" s="14" t="s">
        <v>6316</v>
      </c>
    </row>
    <row r="3642" spans="1:13" ht="29">
      <c r="A3642" s="31" t="s">
        <v>12995</v>
      </c>
      <c r="B3642" s="14" t="s">
        <v>12996</v>
      </c>
      <c r="C3642" s="14" t="s">
        <v>12997</v>
      </c>
      <c r="D3642" s="14" t="s">
        <v>49507</v>
      </c>
      <c r="E3642" s="14" t="s">
        <v>49742</v>
      </c>
      <c r="F3642" s="13" t="s">
        <v>1665</v>
      </c>
      <c r="G3642" s="12" t="s">
        <v>38776</v>
      </c>
      <c r="H3642" s="13" t="s">
        <v>4760</v>
      </c>
      <c r="I3642" s="14" t="s">
        <v>38778</v>
      </c>
      <c r="J3642" s="12" t="s">
        <v>39174</v>
      </c>
      <c r="K3642" s="12" t="s">
        <v>38798</v>
      </c>
      <c r="L3642" s="13" t="s">
        <v>49969</v>
      </c>
      <c r="M3642" s="14" t="s">
        <v>12760</v>
      </c>
    </row>
    <row r="3643" spans="1:13" ht="29">
      <c r="A3643" s="31" t="s">
        <v>12998</v>
      </c>
      <c r="B3643" s="14" t="s">
        <v>12999</v>
      </c>
      <c r="C3643" s="14" t="s">
        <v>13000</v>
      </c>
      <c r="D3643" s="14" t="s">
        <v>49508</v>
      </c>
      <c r="E3643" s="14" t="s">
        <v>49743</v>
      </c>
      <c r="F3643" s="13" t="s">
        <v>1665</v>
      </c>
      <c r="G3643" s="12" t="s">
        <v>38776</v>
      </c>
      <c r="H3643" s="13" t="s">
        <v>2226</v>
      </c>
      <c r="I3643" s="14" t="s">
        <v>38777</v>
      </c>
      <c r="J3643" s="12" t="s">
        <v>39653</v>
      </c>
      <c r="K3643" s="12" t="s">
        <v>38798</v>
      </c>
      <c r="L3643" s="13" t="s">
        <v>43578</v>
      </c>
      <c r="M3643" s="14" t="s">
        <v>3993</v>
      </c>
    </row>
    <row r="3644" spans="1:13" ht="58">
      <c r="A3644" s="31" t="s">
        <v>13001</v>
      </c>
      <c r="B3644" s="14" t="s">
        <v>13002</v>
      </c>
      <c r="C3644" s="14" t="s">
        <v>13003</v>
      </c>
      <c r="D3644" s="14" t="s">
        <v>49509</v>
      </c>
      <c r="E3644" s="14" t="s">
        <v>49744</v>
      </c>
      <c r="F3644" s="13" t="s">
        <v>1665</v>
      </c>
      <c r="G3644" s="12" t="s">
        <v>38776</v>
      </c>
      <c r="H3644" s="13" t="s">
        <v>2078</v>
      </c>
      <c r="I3644" s="14" t="s">
        <v>38777</v>
      </c>
      <c r="J3644" s="12" t="s">
        <v>39119</v>
      </c>
      <c r="K3644" s="12" t="s">
        <v>38798</v>
      </c>
      <c r="L3644" s="13" t="s">
        <v>49970</v>
      </c>
      <c r="M3644" s="14" t="s">
        <v>6068</v>
      </c>
    </row>
    <row r="3645" spans="1:13" ht="29">
      <c r="A3645" s="31" t="s">
        <v>13004</v>
      </c>
      <c r="B3645" s="14" t="s">
        <v>13005</v>
      </c>
      <c r="C3645" s="14" t="s">
        <v>13006</v>
      </c>
      <c r="D3645" s="14" t="s">
        <v>49510</v>
      </c>
      <c r="E3645" s="14" t="s">
        <v>49745</v>
      </c>
      <c r="F3645" s="13" t="s">
        <v>1665</v>
      </c>
      <c r="G3645" s="12" t="s">
        <v>38776</v>
      </c>
      <c r="H3645" s="13" t="s">
        <v>6711</v>
      </c>
      <c r="I3645" s="14" t="s">
        <v>38778</v>
      </c>
      <c r="J3645" s="12" t="s">
        <v>38825</v>
      </c>
      <c r="K3645" s="12" t="s">
        <v>38798</v>
      </c>
      <c r="L3645" s="13" t="s">
        <v>49971</v>
      </c>
      <c r="M3645" s="14" t="s">
        <v>3993</v>
      </c>
    </row>
    <row r="3646" spans="1:13" ht="43.5">
      <c r="A3646" s="31" t="s">
        <v>13007</v>
      </c>
      <c r="B3646" s="14" t="s">
        <v>13008</v>
      </c>
      <c r="C3646" s="14" t="s">
        <v>13009</v>
      </c>
      <c r="D3646" s="14" t="s">
        <v>49511</v>
      </c>
      <c r="E3646" s="14" t="s">
        <v>49746</v>
      </c>
      <c r="F3646" s="13" t="s">
        <v>13010</v>
      </c>
      <c r="G3646" s="12" t="s">
        <v>38776</v>
      </c>
      <c r="H3646" s="13" t="s">
        <v>3682</v>
      </c>
      <c r="I3646" s="14" t="s">
        <v>38778</v>
      </c>
      <c r="J3646" s="12" t="s">
        <v>39277</v>
      </c>
      <c r="K3646" s="12" t="s">
        <v>38783</v>
      </c>
      <c r="L3646" s="13" t="s">
        <v>49972</v>
      </c>
      <c r="M3646" s="14" t="s">
        <v>6316</v>
      </c>
    </row>
    <row r="3647" spans="1:13" ht="43.5">
      <c r="A3647" s="31" t="s">
        <v>13011</v>
      </c>
      <c r="B3647" s="14" t="s">
        <v>13012</v>
      </c>
      <c r="C3647" s="14" t="s">
        <v>13013</v>
      </c>
      <c r="D3647" s="14" t="s">
        <v>49512</v>
      </c>
      <c r="E3647" s="14" t="s">
        <v>49747</v>
      </c>
      <c r="F3647" s="13" t="s">
        <v>1665</v>
      </c>
      <c r="G3647" s="12" t="s">
        <v>38776</v>
      </c>
      <c r="H3647" s="13" t="s">
        <v>6362</v>
      </c>
      <c r="I3647" s="14" t="s">
        <v>38778</v>
      </c>
      <c r="J3647" s="12" t="s">
        <v>41558</v>
      </c>
      <c r="K3647" s="12" t="s">
        <v>38798</v>
      </c>
      <c r="L3647" s="13" t="s">
        <v>49973</v>
      </c>
      <c r="M3647" s="14" t="s">
        <v>3993</v>
      </c>
    </row>
    <row r="3648" spans="1:13" ht="43.5">
      <c r="A3648" s="31" t="s">
        <v>13014</v>
      </c>
      <c r="B3648" s="14" t="s">
        <v>13015</v>
      </c>
      <c r="C3648" s="14" t="s">
        <v>13016</v>
      </c>
      <c r="D3648" s="14" t="s">
        <v>49513</v>
      </c>
      <c r="E3648" s="14" t="s">
        <v>49748</v>
      </c>
      <c r="F3648" s="13" t="s">
        <v>1665</v>
      </c>
      <c r="G3648" s="12" t="s">
        <v>38776</v>
      </c>
      <c r="H3648" s="13" t="s">
        <v>3809</v>
      </c>
      <c r="I3648" s="14" t="s">
        <v>38778</v>
      </c>
      <c r="J3648" s="12" t="s">
        <v>46798</v>
      </c>
      <c r="K3648" s="12" t="s">
        <v>38783</v>
      </c>
      <c r="L3648" s="13" t="s">
        <v>49974</v>
      </c>
      <c r="M3648" s="14" t="s">
        <v>24352</v>
      </c>
    </row>
    <row r="3649" spans="1:13" ht="43.5">
      <c r="A3649" s="31" t="s">
        <v>13017</v>
      </c>
      <c r="B3649" s="14" t="s">
        <v>13018</v>
      </c>
      <c r="C3649" s="14" t="s">
        <v>13019</v>
      </c>
      <c r="D3649" s="14" t="s">
        <v>49514</v>
      </c>
      <c r="E3649" s="14" t="s">
        <v>49749</v>
      </c>
      <c r="F3649" s="13" t="s">
        <v>1665</v>
      </c>
      <c r="G3649" s="12" t="s">
        <v>38776</v>
      </c>
      <c r="H3649" s="13" t="s">
        <v>1703</v>
      </c>
      <c r="I3649" s="14" t="s">
        <v>38778</v>
      </c>
      <c r="J3649" s="12" t="s">
        <v>41165</v>
      </c>
      <c r="K3649" s="12" t="s">
        <v>38798</v>
      </c>
      <c r="L3649" s="13" t="s">
        <v>49975</v>
      </c>
      <c r="M3649" s="14" t="s">
        <v>6316</v>
      </c>
    </row>
    <row r="3650" spans="1:13" ht="29">
      <c r="A3650" s="31" t="s">
        <v>13020</v>
      </c>
      <c r="B3650" s="14" t="s">
        <v>13021</v>
      </c>
      <c r="C3650" s="14" t="s">
        <v>13022</v>
      </c>
      <c r="D3650" s="14" t="s">
        <v>49515</v>
      </c>
      <c r="E3650" s="14" t="s">
        <v>49750</v>
      </c>
      <c r="F3650" s="13" t="s">
        <v>1665</v>
      </c>
      <c r="G3650" s="12" t="s">
        <v>38776</v>
      </c>
      <c r="H3650" s="13" t="s">
        <v>2996</v>
      </c>
      <c r="I3650" s="14" t="s">
        <v>38778</v>
      </c>
      <c r="J3650" s="12" t="s">
        <v>49544</v>
      </c>
      <c r="K3650" s="12" t="s">
        <v>38798</v>
      </c>
      <c r="L3650" s="13" t="s">
        <v>49976</v>
      </c>
      <c r="M3650" s="14" t="s">
        <v>12760</v>
      </c>
    </row>
    <row r="3651" spans="1:13" ht="29">
      <c r="A3651" s="31" t="s">
        <v>13023</v>
      </c>
      <c r="B3651" s="14" t="s">
        <v>13024</v>
      </c>
      <c r="C3651" s="14" t="s">
        <v>13025</v>
      </c>
      <c r="D3651" s="14" t="s">
        <v>49516</v>
      </c>
      <c r="E3651" s="14" t="s">
        <v>49751</v>
      </c>
      <c r="F3651" s="13" t="s">
        <v>1665</v>
      </c>
      <c r="G3651" s="12" t="s">
        <v>38776</v>
      </c>
      <c r="H3651" s="13" t="s">
        <v>4579</v>
      </c>
      <c r="I3651" s="14" t="s">
        <v>38778</v>
      </c>
      <c r="J3651" s="12" t="s">
        <v>40827</v>
      </c>
      <c r="K3651" s="12" t="s">
        <v>38783</v>
      </c>
      <c r="L3651" s="13" t="s">
        <v>49977</v>
      </c>
      <c r="M3651" s="14" t="s">
        <v>25223</v>
      </c>
    </row>
    <row r="3652" spans="1:13" ht="43.5">
      <c r="A3652" s="31" t="s">
        <v>13026</v>
      </c>
      <c r="B3652" s="14" t="s">
        <v>13027</v>
      </c>
      <c r="C3652" s="14" t="s">
        <v>13028</v>
      </c>
      <c r="D3652" s="14" t="s">
        <v>49517</v>
      </c>
      <c r="E3652" s="14" t="s">
        <v>49752</v>
      </c>
      <c r="F3652" s="13" t="s">
        <v>1665</v>
      </c>
      <c r="G3652" s="12" t="s">
        <v>38776</v>
      </c>
      <c r="H3652" s="13" t="s">
        <v>3520</v>
      </c>
      <c r="I3652" s="14" t="s">
        <v>38778</v>
      </c>
      <c r="J3652" s="12" t="s">
        <v>40325</v>
      </c>
      <c r="K3652" s="12" t="s">
        <v>38783</v>
      </c>
      <c r="L3652" s="13" t="s">
        <v>49978</v>
      </c>
      <c r="M3652" s="14" t="s">
        <v>38947</v>
      </c>
    </row>
    <row r="3653" spans="1:13" ht="43.5">
      <c r="A3653" s="31" t="s">
        <v>13029</v>
      </c>
      <c r="B3653" s="14" t="s">
        <v>13030</v>
      </c>
      <c r="C3653" s="14" t="s">
        <v>13031</v>
      </c>
      <c r="D3653" s="14" t="s">
        <v>49518</v>
      </c>
      <c r="E3653" s="14" t="s">
        <v>49753</v>
      </c>
      <c r="F3653" s="13" t="s">
        <v>1665</v>
      </c>
      <c r="G3653" s="12" t="s">
        <v>38776</v>
      </c>
      <c r="H3653" s="13" t="s">
        <v>13032</v>
      </c>
      <c r="I3653" s="14" t="s">
        <v>38777</v>
      </c>
      <c r="J3653" s="12" t="s">
        <v>38977</v>
      </c>
      <c r="K3653" s="12" t="s">
        <v>38798</v>
      </c>
      <c r="L3653" s="13" t="s">
        <v>49979</v>
      </c>
      <c r="M3653" s="14" t="s">
        <v>25223</v>
      </c>
    </row>
    <row r="3654" spans="1:13" ht="29">
      <c r="A3654" s="31" t="s">
        <v>13033</v>
      </c>
      <c r="B3654" s="14" t="s">
        <v>13034</v>
      </c>
      <c r="C3654" s="14" t="s">
        <v>13035</v>
      </c>
      <c r="D3654" s="14" t="s">
        <v>49519</v>
      </c>
      <c r="E3654" s="14" t="s">
        <v>49754</v>
      </c>
      <c r="F3654" s="13" t="s">
        <v>1665</v>
      </c>
      <c r="G3654" s="12" t="s">
        <v>38776</v>
      </c>
      <c r="H3654" s="13" t="s">
        <v>1677</v>
      </c>
      <c r="I3654" s="14" t="s">
        <v>38777</v>
      </c>
      <c r="J3654" s="12" t="s">
        <v>39175</v>
      </c>
      <c r="K3654" s="12" t="s">
        <v>38783</v>
      </c>
      <c r="L3654" s="13" t="s">
        <v>49980</v>
      </c>
      <c r="M3654" s="14" t="s">
        <v>4943</v>
      </c>
    </row>
    <row r="3655" spans="1:13" ht="43.5">
      <c r="A3655" s="31" t="s">
        <v>13036</v>
      </c>
      <c r="B3655" s="14" t="s">
        <v>13037</v>
      </c>
      <c r="C3655" s="14" t="s">
        <v>13038</v>
      </c>
      <c r="D3655" s="14" t="s">
        <v>49520</v>
      </c>
      <c r="E3655" s="14" t="s">
        <v>49755</v>
      </c>
      <c r="F3655" s="13" t="s">
        <v>1665</v>
      </c>
      <c r="G3655" s="12" t="s">
        <v>38776</v>
      </c>
      <c r="H3655" s="13" t="s">
        <v>2884</v>
      </c>
      <c r="I3655" s="14" t="s">
        <v>38778</v>
      </c>
      <c r="J3655" s="12" t="s">
        <v>45389</v>
      </c>
      <c r="K3655" s="12" t="s">
        <v>38783</v>
      </c>
      <c r="L3655" s="13" t="s">
        <v>49981</v>
      </c>
      <c r="M3655" s="14" t="s">
        <v>24352</v>
      </c>
    </row>
    <row r="3656" spans="1:13" ht="29">
      <c r="A3656" s="31" t="s">
        <v>13039</v>
      </c>
      <c r="B3656" s="14" t="s">
        <v>13040</v>
      </c>
      <c r="C3656" s="14" t="s">
        <v>13041</v>
      </c>
      <c r="D3656" s="14" t="s">
        <v>49521</v>
      </c>
      <c r="E3656" s="14" t="s">
        <v>49756</v>
      </c>
      <c r="F3656" s="13" t="s">
        <v>1665</v>
      </c>
      <c r="G3656" s="12" t="s">
        <v>38776</v>
      </c>
      <c r="H3656" s="13" t="s">
        <v>5585</v>
      </c>
      <c r="I3656" s="14" t="s">
        <v>38778</v>
      </c>
      <c r="J3656" s="12" t="s">
        <v>42347</v>
      </c>
      <c r="K3656" s="12" t="s">
        <v>38783</v>
      </c>
      <c r="L3656" s="13" t="s">
        <v>49982</v>
      </c>
      <c r="M3656" s="14" t="s">
        <v>24352</v>
      </c>
    </row>
    <row r="3657" spans="1:13" ht="43.5">
      <c r="A3657" s="31" t="s">
        <v>13042</v>
      </c>
      <c r="B3657" s="14" t="s">
        <v>13043</v>
      </c>
      <c r="C3657" s="14" t="s">
        <v>13044</v>
      </c>
      <c r="D3657" s="14" t="s">
        <v>49522</v>
      </c>
      <c r="E3657" s="14" t="s">
        <v>49757</v>
      </c>
      <c r="F3657" s="13" t="s">
        <v>1665</v>
      </c>
      <c r="G3657" s="12" t="s">
        <v>38776</v>
      </c>
      <c r="H3657" s="13" t="s">
        <v>3744</v>
      </c>
      <c r="I3657" s="14" t="s">
        <v>38778</v>
      </c>
      <c r="J3657" s="12" t="s">
        <v>39656</v>
      </c>
      <c r="K3657" s="12" t="s">
        <v>38783</v>
      </c>
      <c r="L3657" s="13" t="s">
        <v>49983</v>
      </c>
      <c r="M3657" s="14" t="s">
        <v>24352</v>
      </c>
    </row>
    <row r="3658" spans="1:13" ht="29">
      <c r="A3658" s="31" t="s">
        <v>13045</v>
      </c>
      <c r="B3658" s="14" t="s">
        <v>13046</v>
      </c>
      <c r="C3658" s="14" t="s">
        <v>13047</v>
      </c>
      <c r="D3658" s="14" t="s">
        <v>49523</v>
      </c>
      <c r="E3658" s="14" t="s">
        <v>49758</v>
      </c>
      <c r="F3658" s="13" t="s">
        <v>1665</v>
      </c>
      <c r="G3658" s="12" t="s">
        <v>38776</v>
      </c>
      <c r="H3658" s="13" t="s">
        <v>2310</v>
      </c>
      <c r="I3658" s="14" t="s">
        <v>38778</v>
      </c>
      <c r="J3658" s="12" t="s">
        <v>38896</v>
      </c>
      <c r="K3658" s="12" t="s">
        <v>38783</v>
      </c>
      <c r="L3658" s="13" t="s">
        <v>49984</v>
      </c>
      <c r="M3658" s="14" t="s">
        <v>38949</v>
      </c>
    </row>
    <row r="3659" spans="1:13" ht="43.5">
      <c r="A3659" s="31" t="s">
        <v>13048</v>
      </c>
      <c r="B3659" s="14" t="s">
        <v>13049</v>
      </c>
      <c r="C3659" s="14" t="s">
        <v>13050</v>
      </c>
      <c r="D3659" s="14" t="s">
        <v>49524</v>
      </c>
      <c r="E3659" s="14" t="s">
        <v>49759</v>
      </c>
      <c r="F3659" s="13" t="s">
        <v>1665</v>
      </c>
      <c r="G3659" s="12" t="s">
        <v>38776</v>
      </c>
      <c r="H3659" s="13" t="s">
        <v>1780</v>
      </c>
      <c r="I3659" s="14" t="s">
        <v>38778</v>
      </c>
      <c r="J3659" s="12" t="s">
        <v>38781</v>
      </c>
      <c r="K3659" s="12" t="s">
        <v>38798</v>
      </c>
      <c r="L3659" s="13" t="s">
        <v>49985</v>
      </c>
      <c r="M3659" s="14" t="s">
        <v>3993</v>
      </c>
    </row>
    <row r="3660" spans="1:13" ht="43.5">
      <c r="A3660" s="31" t="s">
        <v>13051</v>
      </c>
      <c r="B3660" s="14" t="s">
        <v>13052</v>
      </c>
      <c r="C3660" s="14" t="s">
        <v>13053</v>
      </c>
      <c r="D3660" s="14" t="s">
        <v>49525</v>
      </c>
      <c r="E3660" s="14" t="s">
        <v>49760</v>
      </c>
      <c r="F3660" s="13" t="s">
        <v>1665</v>
      </c>
      <c r="G3660" s="12" t="s">
        <v>38776</v>
      </c>
      <c r="H3660" s="13" t="s">
        <v>4400</v>
      </c>
      <c r="I3660" s="14" t="s">
        <v>38778</v>
      </c>
      <c r="J3660" s="12" t="s">
        <v>41556</v>
      </c>
      <c r="K3660" s="12" t="s">
        <v>38783</v>
      </c>
      <c r="L3660" s="13" t="s">
        <v>49986</v>
      </c>
      <c r="M3660" s="14" t="s">
        <v>6316</v>
      </c>
    </row>
    <row r="3661" spans="1:13" ht="43.5">
      <c r="A3661" s="31" t="s">
        <v>13054</v>
      </c>
      <c r="B3661" s="14" t="s">
        <v>13055</v>
      </c>
      <c r="C3661" s="14" t="s">
        <v>13056</v>
      </c>
      <c r="D3661" s="14" t="s">
        <v>49526</v>
      </c>
      <c r="E3661" s="14" t="s">
        <v>49761</v>
      </c>
      <c r="F3661" s="13" t="s">
        <v>1665</v>
      </c>
      <c r="G3661" s="12" t="s">
        <v>38776</v>
      </c>
      <c r="H3661" s="13" t="s">
        <v>2986</v>
      </c>
      <c r="I3661" s="14" t="s">
        <v>38778</v>
      </c>
      <c r="J3661" s="12" t="s">
        <v>46960</v>
      </c>
      <c r="K3661" s="12" t="s">
        <v>38783</v>
      </c>
      <c r="L3661" s="13" t="s">
        <v>49987</v>
      </c>
      <c r="M3661" s="14" t="s">
        <v>6316</v>
      </c>
    </row>
    <row r="3662" spans="1:13" ht="43.5">
      <c r="A3662" s="31" t="s">
        <v>13057</v>
      </c>
      <c r="B3662" s="14" t="s">
        <v>13058</v>
      </c>
      <c r="C3662" s="14" t="s">
        <v>13059</v>
      </c>
      <c r="D3662" s="14" t="s">
        <v>49527</v>
      </c>
      <c r="E3662" s="14" t="s">
        <v>49762</v>
      </c>
      <c r="F3662" s="13" t="s">
        <v>1665</v>
      </c>
      <c r="G3662" s="12" t="s">
        <v>38776</v>
      </c>
      <c r="H3662" s="13" t="s">
        <v>4304</v>
      </c>
      <c r="I3662" s="14" t="s">
        <v>38778</v>
      </c>
      <c r="J3662" s="12" t="s">
        <v>42985</v>
      </c>
      <c r="K3662" s="12" t="s">
        <v>38783</v>
      </c>
      <c r="L3662" s="13" t="s">
        <v>49988</v>
      </c>
      <c r="M3662" s="14" t="s">
        <v>24352</v>
      </c>
    </row>
    <row r="3663" spans="1:13" ht="43.5">
      <c r="A3663" s="31" t="s">
        <v>13060</v>
      </c>
      <c r="B3663" s="14" t="s">
        <v>13061</v>
      </c>
      <c r="C3663" s="14" t="s">
        <v>13062</v>
      </c>
      <c r="D3663" s="14" t="s">
        <v>49528</v>
      </c>
      <c r="E3663" s="14" t="s">
        <v>49763</v>
      </c>
      <c r="F3663" s="13" t="s">
        <v>1665</v>
      </c>
      <c r="G3663" s="12" t="s">
        <v>38776</v>
      </c>
      <c r="H3663" s="13" t="s">
        <v>11574</v>
      </c>
      <c r="I3663" s="14" t="s">
        <v>38778</v>
      </c>
      <c r="J3663" s="12" t="s">
        <v>43312</v>
      </c>
      <c r="K3663" s="12" t="s">
        <v>38783</v>
      </c>
      <c r="L3663" s="13" t="s">
        <v>49989</v>
      </c>
      <c r="M3663" s="14" t="s">
        <v>4943</v>
      </c>
    </row>
    <row r="3664" spans="1:13" ht="58">
      <c r="A3664" s="31" t="s">
        <v>13063</v>
      </c>
      <c r="B3664" s="14" t="s">
        <v>13064</v>
      </c>
      <c r="C3664" s="14" t="s">
        <v>13065</v>
      </c>
      <c r="D3664" s="14" t="s">
        <v>49529</v>
      </c>
      <c r="E3664" s="14" t="s">
        <v>49764</v>
      </c>
      <c r="F3664" s="13" t="s">
        <v>1665</v>
      </c>
      <c r="G3664" s="12" t="s">
        <v>38776</v>
      </c>
      <c r="H3664" s="13" t="s">
        <v>1933</v>
      </c>
      <c r="I3664" s="14" t="s">
        <v>38777</v>
      </c>
      <c r="J3664" s="12" t="s">
        <v>38981</v>
      </c>
      <c r="K3664" s="12" t="s">
        <v>38798</v>
      </c>
      <c r="L3664" s="13" t="s">
        <v>49990</v>
      </c>
      <c r="M3664" s="14" t="s">
        <v>6316</v>
      </c>
    </row>
    <row r="3665" spans="1:13" ht="58">
      <c r="A3665" s="31" t="s">
        <v>13066</v>
      </c>
      <c r="B3665" s="14" t="s">
        <v>13067</v>
      </c>
      <c r="C3665" s="14" t="s">
        <v>13068</v>
      </c>
      <c r="D3665" s="14" t="s">
        <v>49530</v>
      </c>
      <c r="E3665" s="14" t="s">
        <v>49765</v>
      </c>
      <c r="F3665" s="13" t="s">
        <v>1665</v>
      </c>
      <c r="G3665" s="12" t="s">
        <v>38776</v>
      </c>
      <c r="H3665" s="13" t="s">
        <v>2407</v>
      </c>
      <c r="I3665" s="14" t="s">
        <v>38777</v>
      </c>
      <c r="J3665" s="12" t="s">
        <v>39109</v>
      </c>
      <c r="K3665" s="12" t="s">
        <v>38783</v>
      </c>
      <c r="L3665" s="13" t="s">
        <v>49991</v>
      </c>
      <c r="M3665" s="14" t="s">
        <v>24352</v>
      </c>
    </row>
    <row r="3666" spans="1:13" ht="29">
      <c r="A3666" s="31" t="s">
        <v>13069</v>
      </c>
      <c r="B3666" s="14" t="s">
        <v>13070</v>
      </c>
      <c r="C3666" s="14" t="s">
        <v>13071</v>
      </c>
      <c r="D3666" s="14" t="s">
        <v>49531</v>
      </c>
      <c r="E3666" s="14" t="s">
        <v>49766</v>
      </c>
      <c r="F3666" s="13" t="s">
        <v>1665</v>
      </c>
      <c r="G3666" s="12" t="s">
        <v>38776</v>
      </c>
      <c r="H3666" s="13" t="s">
        <v>2261</v>
      </c>
      <c r="I3666" s="14" t="s">
        <v>38778</v>
      </c>
      <c r="J3666" s="12" t="s">
        <v>38977</v>
      </c>
      <c r="K3666" s="12" t="s">
        <v>38798</v>
      </c>
      <c r="L3666" s="13" t="s">
        <v>49992</v>
      </c>
      <c r="M3666" s="14" t="s">
        <v>4943</v>
      </c>
    </row>
    <row r="3667" spans="1:13" ht="29">
      <c r="A3667" s="31" t="s">
        <v>13072</v>
      </c>
      <c r="B3667" s="14" t="s">
        <v>13073</v>
      </c>
      <c r="C3667" s="14" t="s">
        <v>13074</v>
      </c>
      <c r="D3667" s="14" t="s">
        <v>49532</v>
      </c>
      <c r="E3667" s="14" t="s">
        <v>49767</v>
      </c>
      <c r="F3667" s="13" t="s">
        <v>1665</v>
      </c>
      <c r="G3667" s="12" t="s">
        <v>38776</v>
      </c>
      <c r="H3667" s="13" t="s">
        <v>2407</v>
      </c>
      <c r="I3667" s="14" t="s">
        <v>38778</v>
      </c>
      <c r="J3667" s="12" t="s">
        <v>42985</v>
      </c>
      <c r="K3667" s="12" t="s">
        <v>38783</v>
      </c>
      <c r="L3667" s="13" t="s">
        <v>49993</v>
      </c>
      <c r="M3667" s="14" t="s">
        <v>24352</v>
      </c>
    </row>
    <row r="3668" spans="1:13" ht="43.5">
      <c r="A3668" s="31" t="s">
        <v>13075</v>
      </c>
      <c r="B3668" s="14" t="s">
        <v>13076</v>
      </c>
      <c r="C3668" s="14" t="s">
        <v>13077</v>
      </c>
      <c r="D3668" s="14" t="s">
        <v>49533</v>
      </c>
      <c r="E3668" s="14" t="s">
        <v>49768</v>
      </c>
      <c r="F3668" s="13" t="s">
        <v>1665</v>
      </c>
      <c r="G3668" s="12" t="s">
        <v>38776</v>
      </c>
      <c r="H3668" s="13" t="s">
        <v>1661</v>
      </c>
      <c r="I3668" s="14" t="s">
        <v>38777</v>
      </c>
      <c r="J3668" s="12" t="s">
        <v>38794</v>
      </c>
      <c r="K3668" s="12" t="s">
        <v>38798</v>
      </c>
      <c r="L3668" s="13" t="s">
        <v>49994</v>
      </c>
      <c r="M3668" s="14" t="s">
        <v>6316</v>
      </c>
    </row>
    <row r="3669" spans="1:13" ht="43.5">
      <c r="A3669" s="31" t="s">
        <v>13078</v>
      </c>
      <c r="B3669" s="14" t="s">
        <v>13079</v>
      </c>
      <c r="C3669" s="14" t="s">
        <v>13080</v>
      </c>
      <c r="D3669" s="14" t="s">
        <v>49534</v>
      </c>
      <c r="E3669" s="14" t="s">
        <v>49769</v>
      </c>
      <c r="F3669" s="13" t="s">
        <v>1665</v>
      </c>
      <c r="G3669" s="12" t="s">
        <v>38776</v>
      </c>
      <c r="H3669" s="13" t="s">
        <v>1703</v>
      </c>
      <c r="I3669" s="14" t="s">
        <v>38778</v>
      </c>
      <c r="J3669" s="12" t="s">
        <v>43938</v>
      </c>
      <c r="K3669" s="12" t="s">
        <v>38798</v>
      </c>
      <c r="L3669" s="13" t="s">
        <v>49995</v>
      </c>
      <c r="M3669" s="14" t="s">
        <v>6316</v>
      </c>
    </row>
    <row r="3670" spans="1:13" ht="43.5">
      <c r="A3670" s="31" t="s">
        <v>13081</v>
      </c>
      <c r="B3670" s="14" t="s">
        <v>13082</v>
      </c>
      <c r="C3670" s="14" t="s">
        <v>13083</v>
      </c>
      <c r="D3670" s="14" t="s">
        <v>49535</v>
      </c>
      <c r="E3670" s="14" t="s">
        <v>49770</v>
      </c>
      <c r="F3670" s="13" t="s">
        <v>1665</v>
      </c>
      <c r="G3670" s="12" t="s">
        <v>38776</v>
      </c>
      <c r="H3670" s="13" t="s">
        <v>2510</v>
      </c>
      <c r="I3670" s="14" t="s">
        <v>38777</v>
      </c>
      <c r="J3670" s="12" t="s">
        <v>39281</v>
      </c>
      <c r="K3670" s="12" t="s">
        <v>38783</v>
      </c>
      <c r="L3670" s="13" t="s">
        <v>49996</v>
      </c>
      <c r="M3670" s="14" t="s">
        <v>25223</v>
      </c>
    </row>
    <row r="3671" spans="1:13" ht="43.5">
      <c r="A3671" s="31" t="s">
        <v>13084</v>
      </c>
      <c r="B3671" s="14" t="s">
        <v>13085</v>
      </c>
      <c r="C3671" s="14" t="s">
        <v>13086</v>
      </c>
      <c r="D3671" s="14" t="s">
        <v>49536</v>
      </c>
      <c r="E3671" s="14" t="s">
        <v>49771</v>
      </c>
      <c r="F3671" s="13" t="s">
        <v>1665</v>
      </c>
      <c r="G3671" s="12" t="s">
        <v>38776</v>
      </c>
      <c r="H3671" s="13" t="s">
        <v>7299</v>
      </c>
      <c r="I3671" s="14" t="s">
        <v>38778</v>
      </c>
      <c r="J3671" s="12" t="s">
        <v>43770</v>
      </c>
      <c r="K3671" s="12" t="s">
        <v>38783</v>
      </c>
      <c r="L3671" s="13" t="s">
        <v>49997</v>
      </c>
      <c r="M3671" s="14" t="s">
        <v>38809</v>
      </c>
    </row>
    <row r="3672" spans="1:13" ht="29">
      <c r="A3672" s="31" t="s">
        <v>13087</v>
      </c>
      <c r="B3672" s="14" t="s">
        <v>13088</v>
      </c>
      <c r="C3672" s="14" t="s">
        <v>13089</v>
      </c>
      <c r="D3672" s="14" t="s">
        <v>49537</v>
      </c>
      <c r="E3672" s="14" t="s">
        <v>49772</v>
      </c>
      <c r="F3672" s="13" t="s">
        <v>1665</v>
      </c>
      <c r="G3672" s="12" t="s">
        <v>38776</v>
      </c>
      <c r="H3672" s="13" t="s">
        <v>3744</v>
      </c>
      <c r="I3672" s="14" t="s">
        <v>38778</v>
      </c>
      <c r="J3672" s="12" t="s">
        <v>39476</v>
      </c>
      <c r="K3672" s="12" t="s">
        <v>38783</v>
      </c>
      <c r="L3672" s="13" t="s">
        <v>49998</v>
      </c>
      <c r="M3672" s="14" t="s">
        <v>24352</v>
      </c>
    </row>
    <row r="3673" spans="1:13" ht="43.5">
      <c r="A3673" s="31" t="s">
        <v>13090</v>
      </c>
      <c r="B3673" s="14" t="s">
        <v>13091</v>
      </c>
      <c r="C3673" s="14" t="s">
        <v>13092</v>
      </c>
      <c r="D3673" s="14" t="s">
        <v>49538</v>
      </c>
      <c r="E3673" s="14" t="s">
        <v>49773</v>
      </c>
      <c r="F3673" s="13" t="s">
        <v>1665</v>
      </c>
      <c r="G3673" s="12" t="s">
        <v>38776</v>
      </c>
      <c r="H3673" s="13" t="s">
        <v>13093</v>
      </c>
      <c r="I3673" s="14" t="s">
        <v>38777</v>
      </c>
      <c r="J3673" s="12" t="s">
        <v>39657</v>
      </c>
      <c r="K3673" s="12" t="s">
        <v>38798</v>
      </c>
      <c r="L3673" s="13" t="s">
        <v>49999</v>
      </c>
      <c r="M3673" s="14" t="s">
        <v>3993</v>
      </c>
    </row>
    <row r="3674" spans="1:13" ht="43.5">
      <c r="A3674" s="31" t="s">
        <v>13094</v>
      </c>
      <c r="B3674" s="14" t="s">
        <v>13095</v>
      </c>
      <c r="C3674" s="14" t="s">
        <v>13096</v>
      </c>
      <c r="D3674" s="14" t="s">
        <v>49539</v>
      </c>
      <c r="E3674" s="14" t="s">
        <v>49774</v>
      </c>
      <c r="F3674" s="13" t="s">
        <v>1665</v>
      </c>
      <c r="G3674" s="12" t="s">
        <v>38776</v>
      </c>
      <c r="H3674" s="13" t="s">
        <v>1960</v>
      </c>
      <c r="I3674" s="14" t="s">
        <v>38778</v>
      </c>
      <c r="J3674" s="12" t="s">
        <v>39173</v>
      </c>
      <c r="K3674" s="12" t="s">
        <v>38798</v>
      </c>
      <c r="L3674" s="13" t="s">
        <v>50000</v>
      </c>
      <c r="M3674" s="14" t="s">
        <v>6068</v>
      </c>
    </row>
    <row r="3675" spans="1:13" ht="43.5">
      <c r="A3675" s="31" t="s">
        <v>13097</v>
      </c>
      <c r="B3675" s="14" t="s">
        <v>13098</v>
      </c>
      <c r="C3675" s="14" t="s">
        <v>13099</v>
      </c>
      <c r="D3675" s="14" t="s">
        <v>49540</v>
      </c>
      <c r="E3675" s="14" t="s">
        <v>49775</v>
      </c>
      <c r="F3675" s="13" t="s">
        <v>1665</v>
      </c>
      <c r="G3675" s="12" t="s">
        <v>38776</v>
      </c>
      <c r="H3675" s="13" t="s">
        <v>6668</v>
      </c>
      <c r="I3675" s="14" t="s">
        <v>38777</v>
      </c>
      <c r="J3675" s="12" t="s">
        <v>39176</v>
      </c>
      <c r="K3675" s="12" t="s">
        <v>38783</v>
      </c>
      <c r="L3675" s="13" t="s">
        <v>50001</v>
      </c>
      <c r="M3675" s="14" t="s">
        <v>24352</v>
      </c>
    </row>
    <row r="3676" spans="1:13" ht="43.5">
      <c r="A3676" s="31" t="s">
        <v>13100</v>
      </c>
      <c r="B3676" s="14" t="s">
        <v>13101</v>
      </c>
      <c r="C3676" s="14" t="s">
        <v>13102</v>
      </c>
      <c r="D3676" s="14" t="s">
        <v>50002</v>
      </c>
      <c r="E3676" s="14" t="s">
        <v>50037</v>
      </c>
      <c r="F3676" s="13" t="s">
        <v>1665</v>
      </c>
      <c r="G3676" s="12" t="s">
        <v>38776</v>
      </c>
      <c r="H3676" s="13" t="s">
        <v>6178</v>
      </c>
      <c r="I3676" s="14" t="s">
        <v>38778</v>
      </c>
      <c r="J3676" s="12" t="s">
        <v>46960</v>
      </c>
      <c r="K3676" s="12" t="s">
        <v>38783</v>
      </c>
      <c r="L3676" s="13" t="s">
        <v>50071</v>
      </c>
      <c r="M3676" s="14" t="s">
        <v>38949</v>
      </c>
    </row>
    <row r="3677" spans="1:13" ht="29">
      <c r="A3677" s="31" t="s">
        <v>13103</v>
      </c>
      <c r="B3677" s="14" t="s">
        <v>13104</v>
      </c>
      <c r="C3677" s="14" t="s">
        <v>13105</v>
      </c>
      <c r="D3677" s="14" t="s">
        <v>50003</v>
      </c>
      <c r="E3677" s="14" t="s">
        <v>50038</v>
      </c>
      <c r="F3677" s="13" t="s">
        <v>1665</v>
      </c>
      <c r="G3677" s="12" t="s">
        <v>38776</v>
      </c>
      <c r="H3677" s="13" t="s">
        <v>3187</v>
      </c>
      <c r="I3677" s="14" t="s">
        <v>38778</v>
      </c>
      <c r="J3677" s="12" t="s">
        <v>39481</v>
      </c>
      <c r="K3677" s="12" t="s">
        <v>38798</v>
      </c>
      <c r="L3677" s="13" t="s">
        <v>50072</v>
      </c>
      <c r="M3677" s="14" t="s">
        <v>6316</v>
      </c>
    </row>
    <row r="3678" spans="1:13" ht="43.5">
      <c r="A3678" s="31" t="s">
        <v>13106</v>
      </c>
      <c r="B3678" s="14" t="s">
        <v>13107</v>
      </c>
      <c r="C3678" s="14" t="s">
        <v>13108</v>
      </c>
      <c r="D3678" s="14" t="s">
        <v>50004</v>
      </c>
      <c r="E3678" s="14" t="s">
        <v>50039</v>
      </c>
      <c r="F3678" s="13" t="s">
        <v>1665</v>
      </c>
      <c r="G3678" s="12" t="s">
        <v>38776</v>
      </c>
      <c r="H3678" s="13" t="s">
        <v>1994</v>
      </c>
      <c r="I3678" s="14" t="s">
        <v>38778</v>
      </c>
      <c r="J3678" s="12" t="s">
        <v>41065</v>
      </c>
      <c r="K3678" s="12" t="s">
        <v>38798</v>
      </c>
      <c r="L3678" s="13" t="s">
        <v>50073</v>
      </c>
      <c r="M3678" s="14" t="s">
        <v>6068</v>
      </c>
    </row>
    <row r="3679" spans="1:13" ht="43.5">
      <c r="A3679" s="31" t="s">
        <v>13109</v>
      </c>
      <c r="B3679" s="14" t="s">
        <v>13110</v>
      </c>
      <c r="C3679" s="14" t="s">
        <v>13111</v>
      </c>
      <c r="D3679" s="14" t="s">
        <v>50005</v>
      </c>
      <c r="E3679" s="14" t="s">
        <v>50040</v>
      </c>
      <c r="F3679" s="13" t="s">
        <v>1665</v>
      </c>
      <c r="G3679" s="12" t="s">
        <v>38776</v>
      </c>
      <c r="H3679" s="13" t="s">
        <v>2705</v>
      </c>
      <c r="I3679" s="14" t="s">
        <v>38778</v>
      </c>
      <c r="J3679" s="12" t="s">
        <v>38838</v>
      </c>
      <c r="K3679" s="12" t="s">
        <v>38783</v>
      </c>
      <c r="L3679" s="13" t="s">
        <v>50074</v>
      </c>
      <c r="M3679" s="14" t="s">
        <v>4943</v>
      </c>
    </row>
    <row r="3680" spans="1:13" ht="29">
      <c r="A3680" s="31" t="s">
        <v>13112</v>
      </c>
      <c r="B3680" s="14" t="s">
        <v>13113</v>
      </c>
      <c r="C3680" s="14" t="s">
        <v>13114</v>
      </c>
      <c r="D3680" s="14" t="s">
        <v>50006</v>
      </c>
      <c r="E3680" s="14" t="s">
        <v>50041</v>
      </c>
      <c r="F3680" s="13" t="s">
        <v>1665</v>
      </c>
      <c r="G3680" s="12" t="s">
        <v>38776</v>
      </c>
      <c r="H3680" s="13" t="s">
        <v>6963</v>
      </c>
      <c r="I3680" s="14" t="s">
        <v>38777</v>
      </c>
      <c r="J3680" s="12" t="s">
        <v>38892</v>
      </c>
      <c r="K3680" s="12" t="s">
        <v>38783</v>
      </c>
      <c r="L3680" s="13" t="s">
        <v>50075</v>
      </c>
      <c r="M3680" s="14" t="s">
        <v>38947</v>
      </c>
    </row>
    <row r="3681" spans="1:13" ht="43.5">
      <c r="A3681" s="31" t="s">
        <v>13115</v>
      </c>
      <c r="B3681" s="14" t="s">
        <v>13116</v>
      </c>
      <c r="C3681" s="14" t="s">
        <v>13117</v>
      </c>
      <c r="D3681" s="14" t="s">
        <v>50007</v>
      </c>
      <c r="E3681" s="14" t="s">
        <v>50042</v>
      </c>
      <c r="F3681" s="13" t="s">
        <v>1665</v>
      </c>
      <c r="G3681" s="12" t="s">
        <v>38776</v>
      </c>
      <c r="H3681" s="13" t="s">
        <v>6254</v>
      </c>
      <c r="I3681" s="14" t="s">
        <v>38778</v>
      </c>
      <c r="J3681" s="12" t="s">
        <v>39114</v>
      </c>
      <c r="K3681" s="12" t="s">
        <v>38898</v>
      </c>
      <c r="L3681" s="13" t="s">
        <v>50076</v>
      </c>
      <c r="M3681" s="14" t="s">
        <v>25223</v>
      </c>
    </row>
    <row r="3682" spans="1:13" ht="43.5">
      <c r="A3682" s="31" t="s">
        <v>13118</v>
      </c>
      <c r="B3682" s="14" t="s">
        <v>13119</v>
      </c>
      <c r="C3682" s="14" t="s">
        <v>13120</v>
      </c>
      <c r="D3682" s="14" t="s">
        <v>50008</v>
      </c>
      <c r="E3682" s="14" t="s">
        <v>50043</v>
      </c>
      <c r="F3682" s="13" t="s">
        <v>1665</v>
      </c>
      <c r="G3682" s="12" t="s">
        <v>38776</v>
      </c>
      <c r="H3682" s="13" t="s">
        <v>3028</v>
      </c>
      <c r="I3682" s="14" t="s">
        <v>38778</v>
      </c>
      <c r="J3682" s="12" t="s">
        <v>42347</v>
      </c>
      <c r="K3682" s="12" t="s">
        <v>38783</v>
      </c>
      <c r="L3682" s="13" t="s">
        <v>50077</v>
      </c>
      <c r="M3682" s="14" t="s">
        <v>24352</v>
      </c>
    </row>
    <row r="3683" spans="1:13" ht="43.5">
      <c r="A3683" s="31" t="s">
        <v>13121</v>
      </c>
      <c r="B3683" s="14" t="s">
        <v>13122</v>
      </c>
      <c r="C3683" s="14" t="s">
        <v>13123</v>
      </c>
      <c r="D3683" s="14" t="s">
        <v>50009</v>
      </c>
      <c r="E3683" s="14" t="s">
        <v>50044</v>
      </c>
      <c r="F3683" s="13" t="s">
        <v>1665</v>
      </c>
      <c r="G3683" s="12" t="s">
        <v>38776</v>
      </c>
      <c r="H3683" s="13" t="s">
        <v>13124</v>
      </c>
      <c r="I3683" s="14" t="s">
        <v>38777</v>
      </c>
      <c r="J3683" s="12" t="s">
        <v>41065</v>
      </c>
      <c r="K3683" s="12" t="s">
        <v>38898</v>
      </c>
      <c r="L3683" s="13" t="s">
        <v>50078</v>
      </c>
      <c r="M3683" s="14" t="s">
        <v>12760</v>
      </c>
    </row>
    <row r="3684" spans="1:13" ht="43.5">
      <c r="A3684" s="31" t="s">
        <v>13125</v>
      </c>
      <c r="B3684" s="14" t="s">
        <v>13126</v>
      </c>
      <c r="C3684" s="14" t="s">
        <v>13127</v>
      </c>
      <c r="D3684" s="14" t="s">
        <v>50010</v>
      </c>
      <c r="E3684" s="14" t="s">
        <v>50045</v>
      </c>
      <c r="F3684" s="13" t="s">
        <v>1665</v>
      </c>
      <c r="G3684" s="12" t="s">
        <v>38776</v>
      </c>
      <c r="H3684" s="13" t="s">
        <v>1814</v>
      </c>
      <c r="I3684" s="14" t="s">
        <v>38778</v>
      </c>
      <c r="J3684" s="12" t="s">
        <v>43100</v>
      </c>
      <c r="K3684" s="12" t="s">
        <v>38783</v>
      </c>
      <c r="L3684" s="13" t="s">
        <v>50079</v>
      </c>
      <c r="M3684" s="14" t="s">
        <v>38948</v>
      </c>
    </row>
    <row r="3685" spans="1:13" ht="43.5">
      <c r="A3685" s="31" t="s">
        <v>13128</v>
      </c>
      <c r="B3685" s="14" t="s">
        <v>13129</v>
      </c>
      <c r="C3685" s="14" t="s">
        <v>13130</v>
      </c>
      <c r="D3685" s="14" t="s">
        <v>50011</v>
      </c>
      <c r="E3685" s="14" t="s">
        <v>50046</v>
      </c>
      <c r="F3685" s="13" t="s">
        <v>1665</v>
      </c>
      <c r="G3685" s="12" t="s">
        <v>38776</v>
      </c>
      <c r="H3685" s="13" t="s">
        <v>4572</v>
      </c>
      <c r="I3685" s="14" t="s">
        <v>38778</v>
      </c>
      <c r="J3685" s="12" t="s">
        <v>39648</v>
      </c>
      <c r="K3685" s="12" t="s">
        <v>38783</v>
      </c>
      <c r="L3685" s="13" t="s">
        <v>50080</v>
      </c>
      <c r="M3685" s="14" t="s">
        <v>38949</v>
      </c>
    </row>
    <row r="3686" spans="1:13" ht="29">
      <c r="A3686" s="31" t="s">
        <v>13131</v>
      </c>
      <c r="B3686" s="14" t="s">
        <v>13132</v>
      </c>
      <c r="C3686" s="14" t="s">
        <v>13133</v>
      </c>
      <c r="D3686" s="14" t="s">
        <v>50012</v>
      </c>
      <c r="E3686" s="14" t="s">
        <v>50047</v>
      </c>
      <c r="F3686" s="13" t="s">
        <v>1665</v>
      </c>
      <c r="G3686" s="12" t="s">
        <v>38776</v>
      </c>
      <c r="H3686" s="13" t="s">
        <v>1709</v>
      </c>
      <c r="I3686" s="14" t="s">
        <v>38777</v>
      </c>
      <c r="J3686" s="12" t="s">
        <v>39112</v>
      </c>
      <c r="K3686" s="12" t="s">
        <v>38798</v>
      </c>
      <c r="L3686" s="13" t="s">
        <v>50081</v>
      </c>
      <c r="M3686" s="14" t="s">
        <v>3993</v>
      </c>
    </row>
    <row r="3687" spans="1:13" ht="43.5">
      <c r="A3687" s="31" t="s">
        <v>13134</v>
      </c>
      <c r="B3687" s="14" t="s">
        <v>13135</v>
      </c>
      <c r="C3687" s="14" t="s">
        <v>13136</v>
      </c>
      <c r="D3687" s="14" t="s">
        <v>50013</v>
      </c>
      <c r="E3687" s="14" t="s">
        <v>50048</v>
      </c>
      <c r="F3687" s="13" t="s">
        <v>1665</v>
      </c>
      <c r="G3687" s="12" t="s">
        <v>38776</v>
      </c>
      <c r="H3687" s="13" t="s">
        <v>13137</v>
      </c>
      <c r="I3687" s="14" t="s">
        <v>38777</v>
      </c>
      <c r="J3687" s="12" t="s">
        <v>41551</v>
      </c>
      <c r="K3687" s="12" t="s">
        <v>38783</v>
      </c>
      <c r="L3687" s="13" t="s">
        <v>50082</v>
      </c>
      <c r="M3687" s="14" t="s">
        <v>38810</v>
      </c>
    </row>
    <row r="3688" spans="1:13" ht="43.5">
      <c r="A3688" s="31" t="s">
        <v>13138</v>
      </c>
      <c r="B3688" s="14" t="s">
        <v>13139</v>
      </c>
      <c r="C3688" s="14" t="s">
        <v>13140</v>
      </c>
      <c r="D3688" s="14" t="s">
        <v>50014</v>
      </c>
      <c r="E3688" s="14" t="s">
        <v>50049</v>
      </c>
      <c r="F3688" s="13" t="s">
        <v>1665</v>
      </c>
      <c r="G3688" s="12" t="s">
        <v>38776</v>
      </c>
      <c r="H3688" s="13" t="s">
        <v>1703</v>
      </c>
      <c r="I3688" s="14" t="s">
        <v>38778</v>
      </c>
      <c r="J3688" s="12" t="s">
        <v>38781</v>
      </c>
      <c r="K3688" s="12" t="s">
        <v>38783</v>
      </c>
      <c r="L3688" s="13" t="s">
        <v>50083</v>
      </c>
      <c r="M3688" s="14" t="s">
        <v>4943</v>
      </c>
    </row>
    <row r="3689" spans="1:13" ht="43.5">
      <c r="A3689" s="31" t="s">
        <v>13141</v>
      </c>
      <c r="B3689" s="14" t="s">
        <v>13142</v>
      </c>
      <c r="C3689" s="14" t="s">
        <v>13143</v>
      </c>
      <c r="D3689" s="14" t="s">
        <v>50015</v>
      </c>
      <c r="E3689" s="14">
        <v>6281265520772</v>
      </c>
      <c r="F3689" s="13" t="s">
        <v>1665</v>
      </c>
      <c r="G3689" s="12" t="s">
        <v>38776</v>
      </c>
      <c r="H3689" s="13" t="s">
        <v>2986</v>
      </c>
      <c r="I3689" s="14" t="s">
        <v>38778</v>
      </c>
      <c r="J3689" s="12" t="s">
        <v>40490</v>
      </c>
      <c r="K3689" s="12" t="s">
        <v>38798</v>
      </c>
      <c r="L3689" s="13" t="s">
        <v>50084</v>
      </c>
      <c r="M3689" s="14" t="s">
        <v>6316</v>
      </c>
    </row>
    <row r="3690" spans="1:13" ht="43.5">
      <c r="A3690" s="31" t="s">
        <v>13144</v>
      </c>
      <c r="B3690" s="14" t="s">
        <v>13145</v>
      </c>
      <c r="C3690" s="14" t="s">
        <v>13146</v>
      </c>
      <c r="D3690" s="14" t="s">
        <v>50016</v>
      </c>
      <c r="E3690" s="14" t="s">
        <v>50050</v>
      </c>
      <c r="F3690" s="13" t="s">
        <v>1665</v>
      </c>
      <c r="G3690" s="12" t="s">
        <v>38776</v>
      </c>
      <c r="H3690" s="13" t="s">
        <v>13147</v>
      </c>
      <c r="I3690" s="14" t="s">
        <v>38778</v>
      </c>
      <c r="J3690" s="12" t="s">
        <v>43100</v>
      </c>
      <c r="K3690" s="12" t="s">
        <v>38783</v>
      </c>
      <c r="L3690" s="13" t="s">
        <v>50085</v>
      </c>
      <c r="M3690" s="14" t="s">
        <v>38809</v>
      </c>
    </row>
    <row r="3691" spans="1:13" ht="43.5">
      <c r="A3691" s="31" t="s">
        <v>13148</v>
      </c>
      <c r="B3691" s="14" t="s">
        <v>13149</v>
      </c>
      <c r="C3691" s="14" t="s">
        <v>13150</v>
      </c>
      <c r="D3691" s="14" t="s">
        <v>50017</v>
      </c>
      <c r="E3691" s="14" t="s">
        <v>50051</v>
      </c>
      <c r="F3691" s="13" t="s">
        <v>1665</v>
      </c>
      <c r="G3691" s="12" t="s">
        <v>38776</v>
      </c>
      <c r="H3691" s="13" t="s">
        <v>2982</v>
      </c>
      <c r="I3691" s="14" t="s">
        <v>38777</v>
      </c>
      <c r="J3691" s="12" t="s">
        <v>43100</v>
      </c>
      <c r="K3691" s="12" t="s">
        <v>38798</v>
      </c>
      <c r="L3691" s="13" t="s">
        <v>50086</v>
      </c>
      <c r="M3691" s="14" t="s">
        <v>38855</v>
      </c>
    </row>
    <row r="3692" spans="1:13" ht="43.5">
      <c r="A3692" s="31" t="s">
        <v>13151</v>
      </c>
      <c r="B3692" s="14" t="s">
        <v>13152</v>
      </c>
      <c r="C3692" s="14" t="s">
        <v>13153</v>
      </c>
      <c r="D3692" s="14" t="s">
        <v>50018</v>
      </c>
      <c r="E3692" s="14" t="s">
        <v>50052</v>
      </c>
      <c r="F3692" s="13" t="s">
        <v>1665</v>
      </c>
      <c r="G3692" s="12" t="s">
        <v>38776</v>
      </c>
      <c r="H3692" s="13" t="s">
        <v>2407</v>
      </c>
      <c r="I3692" s="14" t="s">
        <v>38778</v>
      </c>
      <c r="J3692" s="12" t="s">
        <v>41923</v>
      </c>
      <c r="K3692" s="12" t="s">
        <v>38783</v>
      </c>
      <c r="L3692" s="13" t="s">
        <v>50087</v>
      </c>
      <c r="M3692" s="14" t="s">
        <v>24352</v>
      </c>
    </row>
    <row r="3693" spans="1:13" ht="29">
      <c r="A3693" s="31" t="s">
        <v>13154</v>
      </c>
      <c r="B3693" s="14" t="s">
        <v>13155</v>
      </c>
      <c r="C3693" s="14" t="s">
        <v>13156</v>
      </c>
      <c r="D3693" s="14" t="s">
        <v>50019</v>
      </c>
      <c r="E3693" s="14" t="s">
        <v>50053</v>
      </c>
      <c r="F3693" s="13" t="s">
        <v>1665</v>
      </c>
      <c r="G3693" s="12" t="s">
        <v>38776</v>
      </c>
      <c r="H3693" s="13" t="s">
        <v>2226</v>
      </c>
      <c r="I3693" s="14" t="s">
        <v>38777</v>
      </c>
      <c r="J3693" s="12" t="s">
        <v>46957</v>
      </c>
      <c r="K3693" s="12" t="s">
        <v>38798</v>
      </c>
      <c r="L3693" s="13" t="s">
        <v>50088</v>
      </c>
      <c r="M3693" s="14" t="s">
        <v>3993</v>
      </c>
    </row>
    <row r="3694" spans="1:13" ht="43.5">
      <c r="A3694" s="31" t="s">
        <v>13157</v>
      </c>
      <c r="B3694" s="14" t="s">
        <v>13158</v>
      </c>
      <c r="C3694" s="14" t="s">
        <v>13159</v>
      </c>
      <c r="D3694" s="14" t="s">
        <v>50020</v>
      </c>
      <c r="E3694" s="14" t="s">
        <v>50054</v>
      </c>
      <c r="F3694" s="13" t="s">
        <v>1665</v>
      </c>
      <c r="G3694" s="12" t="s">
        <v>38776</v>
      </c>
      <c r="H3694" s="13" t="s">
        <v>1657</v>
      </c>
      <c r="I3694" s="14" t="s">
        <v>38778</v>
      </c>
      <c r="J3694" s="12" t="s">
        <v>39414</v>
      </c>
      <c r="K3694" s="12" t="s">
        <v>38783</v>
      </c>
      <c r="L3694" s="13" t="s">
        <v>50089</v>
      </c>
      <c r="M3694" s="14" t="s">
        <v>24352</v>
      </c>
    </row>
    <row r="3695" spans="1:13" ht="58">
      <c r="A3695" s="31" t="s">
        <v>13160</v>
      </c>
      <c r="B3695" s="14" t="s">
        <v>13161</v>
      </c>
      <c r="C3695" s="14" t="s">
        <v>13162</v>
      </c>
      <c r="D3695" s="14" t="s">
        <v>50021</v>
      </c>
      <c r="E3695" s="14" t="s">
        <v>50055</v>
      </c>
      <c r="F3695" s="13" t="s">
        <v>1665</v>
      </c>
      <c r="G3695" s="12" t="s">
        <v>38776</v>
      </c>
      <c r="H3695" s="13" t="s">
        <v>4572</v>
      </c>
      <c r="I3695" s="14" t="s">
        <v>38778</v>
      </c>
      <c r="J3695" s="12" t="s">
        <v>48263</v>
      </c>
      <c r="K3695" s="12" t="s">
        <v>38898</v>
      </c>
      <c r="L3695" s="13" t="s">
        <v>50090</v>
      </c>
      <c r="M3695" s="14" t="s">
        <v>4943</v>
      </c>
    </row>
    <row r="3696" spans="1:13" ht="29">
      <c r="A3696" s="31" t="s">
        <v>13163</v>
      </c>
      <c r="B3696" s="14" t="s">
        <v>13164</v>
      </c>
      <c r="C3696" s="14" t="s">
        <v>13165</v>
      </c>
      <c r="D3696" s="14" t="s">
        <v>50022</v>
      </c>
      <c r="E3696" s="14" t="s">
        <v>50056</v>
      </c>
      <c r="F3696" s="13" t="s">
        <v>1665</v>
      </c>
      <c r="G3696" s="12" t="s">
        <v>38776</v>
      </c>
      <c r="H3696" s="13" t="s">
        <v>2338</v>
      </c>
      <c r="I3696" s="14" t="s">
        <v>38778</v>
      </c>
      <c r="J3696" s="12" t="s">
        <v>39049</v>
      </c>
      <c r="K3696" s="12" t="s">
        <v>38798</v>
      </c>
      <c r="L3696" s="13" t="s">
        <v>50091</v>
      </c>
      <c r="M3696" s="14" t="s">
        <v>6316</v>
      </c>
    </row>
    <row r="3697" spans="1:13" ht="43.5">
      <c r="A3697" s="31" t="s">
        <v>13166</v>
      </c>
      <c r="B3697" s="14" t="s">
        <v>13167</v>
      </c>
      <c r="C3697" s="14" t="s">
        <v>13168</v>
      </c>
      <c r="D3697" s="14" t="s">
        <v>50023</v>
      </c>
      <c r="E3697" s="14" t="s">
        <v>50057</v>
      </c>
      <c r="F3697" s="13" t="s">
        <v>1665</v>
      </c>
      <c r="G3697" s="12" t="s">
        <v>38776</v>
      </c>
      <c r="H3697" s="13" t="s">
        <v>13137</v>
      </c>
      <c r="I3697" s="14" t="s">
        <v>38777</v>
      </c>
      <c r="J3697" s="12" t="s">
        <v>39278</v>
      </c>
      <c r="K3697" s="12" t="s">
        <v>38798</v>
      </c>
      <c r="L3697" s="13" t="s">
        <v>50092</v>
      </c>
      <c r="M3697" s="14" t="s">
        <v>4943</v>
      </c>
    </row>
    <row r="3698" spans="1:13" ht="43.5">
      <c r="A3698" s="31" t="s">
        <v>13169</v>
      </c>
      <c r="B3698" s="14" t="s">
        <v>13170</v>
      </c>
      <c r="C3698" s="14" t="s">
        <v>13171</v>
      </c>
      <c r="D3698" s="14" t="s">
        <v>50024</v>
      </c>
      <c r="E3698" s="14" t="s">
        <v>50058</v>
      </c>
      <c r="F3698" s="13" t="s">
        <v>1665</v>
      </c>
      <c r="G3698" s="12" t="s">
        <v>38776</v>
      </c>
      <c r="H3698" s="13" t="s">
        <v>6279</v>
      </c>
      <c r="I3698" s="14" t="s">
        <v>38778</v>
      </c>
      <c r="J3698" s="12" t="s">
        <v>39288</v>
      </c>
      <c r="K3698" s="12" t="s">
        <v>38798</v>
      </c>
      <c r="L3698" s="13" t="s">
        <v>50093</v>
      </c>
      <c r="M3698" s="14" t="s">
        <v>3993</v>
      </c>
    </row>
    <row r="3699" spans="1:13" ht="43.5">
      <c r="A3699" s="31" t="s">
        <v>13172</v>
      </c>
      <c r="B3699" s="14" t="s">
        <v>13173</v>
      </c>
      <c r="C3699" s="14" t="s">
        <v>13174</v>
      </c>
      <c r="D3699" s="14" t="s">
        <v>50025</v>
      </c>
      <c r="E3699" s="14" t="s">
        <v>50059</v>
      </c>
      <c r="F3699" s="13" t="s">
        <v>1665</v>
      </c>
      <c r="G3699" s="12" t="s">
        <v>38776</v>
      </c>
      <c r="H3699" s="13" t="s">
        <v>4966</v>
      </c>
      <c r="I3699" s="14" t="s">
        <v>38778</v>
      </c>
      <c r="J3699" s="12" t="s">
        <v>38837</v>
      </c>
      <c r="K3699" s="12" t="s">
        <v>38783</v>
      </c>
      <c r="L3699" s="13" t="s">
        <v>50094</v>
      </c>
      <c r="M3699" s="14" t="s">
        <v>4943</v>
      </c>
    </row>
    <row r="3700" spans="1:13" ht="29">
      <c r="A3700" s="31" t="s">
        <v>13175</v>
      </c>
      <c r="B3700" s="14" t="s">
        <v>13176</v>
      </c>
      <c r="C3700" s="14" t="s">
        <v>13177</v>
      </c>
      <c r="D3700" s="14" t="s">
        <v>50026</v>
      </c>
      <c r="E3700" s="14" t="s">
        <v>50060</v>
      </c>
      <c r="F3700" s="13" t="s">
        <v>1665</v>
      </c>
      <c r="G3700" s="12" t="s">
        <v>38776</v>
      </c>
      <c r="H3700" s="13" t="s">
        <v>12488</v>
      </c>
      <c r="I3700" s="14" t="s">
        <v>38778</v>
      </c>
      <c r="J3700" s="12" t="s">
        <v>42174</v>
      </c>
      <c r="K3700" s="12" t="s">
        <v>38783</v>
      </c>
      <c r="L3700" s="13" t="s">
        <v>50095</v>
      </c>
      <c r="M3700" s="14" t="s">
        <v>4943</v>
      </c>
    </row>
    <row r="3701" spans="1:13" ht="43.5">
      <c r="A3701" s="31" t="s">
        <v>13178</v>
      </c>
      <c r="B3701" s="14" t="s">
        <v>13179</v>
      </c>
      <c r="C3701" s="14" t="s">
        <v>13180</v>
      </c>
      <c r="D3701" s="14" t="s">
        <v>50027</v>
      </c>
      <c r="E3701" s="14" t="s">
        <v>50061</v>
      </c>
      <c r="F3701" s="13" t="s">
        <v>1665</v>
      </c>
      <c r="G3701" s="12" t="s">
        <v>38776</v>
      </c>
      <c r="H3701" s="13" t="s">
        <v>1754</v>
      </c>
      <c r="I3701" s="14" t="s">
        <v>38777</v>
      </c>
      <c r="J3701" s="12" t="s">
        <v>39288</v>
      </c>
      <c r="K3701" s="12" t="s">
        <v>38798</v>
      </c>
      <c r="L3701" s="13" t="s">
        <v>50096</v>
      </c>
      <c r="M3701" s="14" t="s">
        <v>6068</v>
      </c>
    </row>
    <row r="3702" spans="1:13" ht="43.5">
      <c r="A3702" s="31" t="s">
        <v>13181</v>
      </c>
      <c r="B3702" s="14" t="s">
        <v>13182</v>
      </c>
      <c r="C3702" s="14" t="s">
        <v>13183</v>
      </c>
      <c r="D3702" s="14" t="s">
        <v>50028</v>
      </c>
      <c r="E3702" s="14" t="s">
        <v>50062</v>
      </c>
      <c r="F3702" s="13" t="s">
        <v>1665</v>
      </c>
      <c r="G3702" s="12" t="s">
        <v>38776</v>
      </c>
      <c r="H3702" s="13" t="s">
        <v>2251</v>
      </c>
      <c r="I3702" s="14" t="s">
        <v>38777</v>
      </c>
      <c r="J3702" s="12" t="s">
        <v>38814</v>
      </c>
      <c r="K3702" s="12" t="s">
        <v>38783</v>
      </c>
      <c r="L3702" s="13" t="s">
        <v>50097</v>
      </c>
      <c r="M3702" s="14" t="s">
        <v>38948</v>
      </c>
    </row>
    <row r="3703" spans="1:13" ht="43.5">
      <c r="A3703" s="31" t="s">
        <v>13184</v>
      </c>
      <c r="B3703" s="14" t="s">
        <v>13185</v>
      </c>
      <c r="C3703" s="14" t="s">
        <v>13186</v>
      </c>
      <c r="D3703" s="14" t="s">
        <v>50029</v>
      </c>
      <c r="E3703" s="14" t="s">
        <v>50063</v>
      </c>
      <c r="F3703" s="13" t="s">
        <v>1665</v>
      </c>
      <c r="G3703" s="12" t="s">
        <v>38776</v>
      </c>
      <c r="H3703" s="13" t="s">
        <v>4572</v>
      </c>
      <c r="I3703" s="14" t="s">
        <v>38777</v>
      </c>
      <c r="J3703" s="12" t="s">
        <v>41168</v>
      </c>
      <c r="K3703" s="12" t="s">
        <v>38783</v>
      </c>
      <c r="L3703" s="13" t="s">
        <v>50098</v>
      </c>
      <c r="M3703" s="14" t="s">
        <v>38949</v>
      </c>
    </row>
    <row r="3704" spans="1:13" ht="58">
      <c r="A3704" s="31" t="s">
        <v>13187</v>
      </c>
      <c r="B3704" s="14" t="s">
        <v>13188</v>
      </c>
      <c r="C3704" s="14" t="s">
        <v>13189</v>
      </c>
      <c r="D3704" s="14" t="s">
        <v>50030</v>
      </c>
      <c r="E3704" s="14" t="s">
        <v>50064</v>
      </c>
      <c r="F3704" s="13" t="s">
        <v>1665</v>
      </c>
      <c r="G3704" s="12" t="s">
        <v>38776</v>
      </c>
      <c r="H3704" s="13" t="s">
        <v>2996</v>
      </c>
      <c r="I3704" s="14" t="s">
        <v>38778</v>
      </c>
      <c r="J3704" s="12" t="s">
        <v>41561</v>
      </c>
      <c r="K3704" s="12" t="s">
        <v>38798</v>
      </c>
      <c r="L3704" s="13" t="s">
        <v>50099</v>
      </c>
      <c r="M3704" s="14" t="s">
        <v>12760</v>
      </c>
    </row>
    <row r="3705" spans="1:13" ht="43.5">
      <c r="A3705" s="31" t="s">
        <v>13190</v>
      </c>
      <c r="B3705" s="14" t="s">
        <v>13191</v>
      </c>
      <c r="C3705" s="14" t="s">
        <v>13192</v>
      </c>
      <c r="D3705" s="14" t="s">
        <v>50031</v>
      </c>
      <c r="E3705" s="14" t="s">
        <v>50065</v>
      </c>
      <c r="F3705" s="13" t="s">
        <v>1665</v>
      </c>
      <c r="G3705" s="12" t="s">
        <v>38776</v>
      </c>
      <c r="H3705" s="13" t="s">
        <v>1845</v>
      </c>
      <c r="I3705" s="14" t="s">
        <v>38778</v>
      </c>
      <c r="J3705" s="12" t="s">
        <v>39173</v>
      </c>
      <c r="K3705" s="12" t="s">
        <v>38798</v>
      </c>
      <c r="L3705" s="13" t="s">
        <v>50100</v>
      </c>
      <c r="M3705" s="14" t="s">
        <v>38855</v>
      </c>
    </row>
    <row r="3706" spans="1:13" ht="43.5">
      <c r="A3706" s="31" t="s">
        <v>13193</v>
      </c>
      <c r="B3706" s="14" t="s">
        <v>13194</v>
      </c>
      <c r="C3706" s="14" t="s">
        <v>13195</v>
      </c>
      <c r="D3706" s="14" t="s">
        <v>50032</v>
      </c>
      <c r="E3706" s="14" t="s">
        <v>50066</v>
      </c>
      <c r="F3706" s="13" t="s">
        <v>1665</v>
      </c>
      <c r="G3706" s="12" t="s">
        <v>38776</v>
      </c>
      <c r="H3706" s="13" t="s">
        <v>4966</v>
      </c>
      <c r="I3706" s="14" t="s">
        <v>38778</v>
      </c>
      <c r="J3706" s="12" t="s">
        <v>41174</v>
      </c>
      <c r="K3706" s="12" t="s">
        <v>38783</v>
      </c>
      <c r="L3706" s="13" t="s">
        <v>50101</v>
      </c>
      <c r="M3706" s="14" t="s">
        <v>24352</v>
      </c>
    </row>
    <row r="3707" spans="1:13" ht="43.5">
      <c r="A3707" s="31" t="s">
        <v>13196</v>
      </c>
      <c r="B3707" s="14" t="s">
        <v>13197</v>
      </c>
      <c r="C3707" s="14" t="s">
        <v>13198</v>
      </c>
      <c r="D3707" s="14" t="s">
        <v>50033</v>
      </c>
      <c r="E3707" s="14" t="s">
        <v>50067</v>
      </c>
      <c r="F3707" s="13" t="s">
        <v>1665</v>
      </c>
      <c r="G3707" s="12" t="s">
        <v>38776</v>
      </c>
      <c r="H3707" s="13" t="s">
        <v>2525</v>
      </c>
      <c r="I3707" s="14" t="s">
        <v>38777</v>
      </c>
      <c r="J3707" s="12" t="s">
        <v>39049</v>
      </c>
      <c r="K3707" s="12" t="s">
        <v>38798</v>
      </c>
      <c r="L3707" s="13" t="s">
        <v>50102</v>
      </c>
      <c r="M3707" s="14" t="s">
        <v>3993</v>
      </c>
    </row>
    <row r="3708" spans="1:13" ht="43.5">
      <c r="A3708" s="31" t="s">
        <v>13199</v>
      </c>
      <c r="B3708" s="14" t="s">
        <v>13200</v>
      </c>
      <c r="C3708" s="14" t="s">
        <v>13201</v>
      </c>
      <c r="D3708" s="14" t="s">
        <v>50034</v>
      </c>
      <c r="E3708" s="14" t="s">
        <v>50068</v>
      </c>
      <c r="F3708" s="13" t="s">
        <v>1665</v>
      </c>
      <c r="G3708" s="12" t="s">
        <v>38776</v>
      </c>
      <c r="H3708" s="13" t="s">
        <v>4966</v>
      </c>
      <c r="I3708" s="14" t="s">
        <v>38778</v>
      </c>
      <c r="J3708" s="12" t="s">
        <v>45389</v>
      </c>
      <c r="K3708" s="12" t="s">
        <v>38783</v>
      </c>
      <c r="L3708" s="13" t="s">
        <v>50103</v>
      </c>
      <c r="M3708" s="14" t="s">
        <v>24352</v>
      </c>
    </row>
    <row r="3709" spans="1:13" ht="29">
      <c r="A3709" s="31" t="s">
        <v>13202</v>
      </c>
      <c r="B3709" s="14" t="s">
        <v>13203</v>
      </c>
      <c r="C3709" s="14" t="s">
        <v>13204</v>
      </c>
      <c r="D3709" s="14" t="s">
        <v>50035</v>
      </c>
      <c r="E3709" s="14" t="s">
        <v>50069</v>
      </c>
      <c r="F3709" s="13" t="s">
        <v>1665</v>
      </c>
      <c r="G3709" s="12" t="s">
        <v>38776</v>
      </c>
      <c r="H3709" s="13" t="s">
        <v>3547</v>
      </c>
      <c r="I3709" s="14" t="s">
        <v>38778</v>
      </c>
      <c r="J3709" s="12" t="s">
        <v>39047</v>
      </c>
      <c r="K3709" s="12" t="s">
        <v>38783</v>
      </c>
      <c r="L3709" s="13" t="s">
        <v>50104</v>
      </c>
      <c r="M3709" s="14" t="s">
        <v>38947</v>
      </c>
    </row>
    <row r="3710" spans="1:13" ht="43.5">
      <c r="A3710" s="31" t="s">
        <v>13205</v>
      </c>
      <c r="B3710" s="14" t="s">
        <v>13206</v>
      </c>
      <c r="C3710" s="14" t="s">
        <v>13207</v>
      </c>
      <c r="D3710" s="14" t="s">
        <v>50036</v>
      </c>
      <c r="E3710" s="14" t="s">
        <v>50070</v>
      </c>
      <c r="F3710" s="13" t="s">
        <v>1665</v>
      </c>
      <c r="G3710" s="12" t="s">
        <v>38776</v>
      </c>
      <c r="H3710" s="13" t="s">
        <v>3076</v>
      </c>
      <c r="I3710" s="14" t="s">
        <v>38778</v>
      </c>
      <c r="J3710" s="12" t="s">
        <v>43770</v>
      </c>
      <c r="K3710" s="12" t="s">
        <v>38783</v>
      </c>
      <c r="L3710" s="13" t="s">
        <v>50105</v>
      </c>
      <c r="M3710" s="14" t="s">
        <v>38947</v>
      </c>
    </row>
    <row r="3711" spans="1:13" ht="43.5">
      <c r="A3711" s="31" t="s">
        <v>13208</v>
      </c>
      <c r="B3711" s="14" t="s">
        <v>13209</v>
      </c>
      <c r="C3711" s="14" t="s">
        <v>13210</v>
      </c>
      <c r="D3711" s="14" t="s">
        <v>50106</v>
      </c>
      <c r="E3711" s="14" t="s">
        <v>50213</v>
      </c>
      <c r="F3711" s="13" t="s">
        <v>1665</v>
      </c>
      <c r="G3711" s="12" t="s">
        <v>38776</v>
      </c>
      <c r="H3711" s="13" t="s">
        <v>1661</v>
      </c>
      <c r="I3711" s="14" t="s">
        <v>38778</v>
      </c>
      <c r="J3711" s="12" t="s">
        <v>43795</v>
      </c>
      <c r="K3711" s="12" t="s">
        <v>38798</v>
      </c>
      <c r="L3711" s="13" t="s">
        <v>50319</v>
      </c>
      <c r="M3711" s="14" t="s">
        <v>6316</v>
      </c>
    </row>
    <row r="3712" spans="1:13" ht="43.5">
      <c r="A3712" s="31" t="s">
        <v>13211</v>
      </c>
      <c r="B3712" s="14" t="s">
        <v>13212</v>
      </c>
      <c r="C3712" s="14" t="s">
        <v>13213</v>
      </c>
      <c r="D3712" s="14" t="s">
        <v>50107</v>
      </c>
      <c r="E3712" s="14" t="s">
        <v>50214</v>
      </c>
      <c r="F3712" s="13" t="s">
        <v>1665</v>
      </c>
      <c r="G3712" s="12" t="s">
        <v>38776</v>
      </c>
      <c r="H3712" s="13" t="s">
        <v>4001</v>
      </c>
      <c r="I3712" s="14" t="s">
        <v>38777</v>
      </c>
      <c r="J3712" s="12" t="s">
        <v>46798</v>
      </c>
      <c r="K3712" s="12" t="s">
        <v>38798</v>
      </c>
      <c r="L3712" s="13" t="s">
        <v>50320</v>
      </c>
      <c r="M3712" s="14" t="s">
        <v>3993</v>
      </c>
    </row>
    <row r="3713" spans="1:13" ht="43.5">
      <c r="A3713" s="31" t="s">
        <v>13214</v>
      </c>
      <c r="B3713" s="14" t="s">
        <v>13215</v>
      </c>
      <c r="C3713" s="14" t="s">
        <v>13216</v>
      </c>
      <c r="D3713" s="14" t="s">
        <v>50108</v>
      </c>
      <c r="E3713" s="14" t="s">
        <v>50215</v>
      </c>
      <c r="F3713" s="13" t="s">
        <v>1665</v>
      </c>
      <c r="G3713" s="12" t="s">
        <v>38776</v>
      </c>
      <c r="H3713" s="13" t="s">
        <v>3962</v>
      </c>
      <c r="I3713" s="14" t="s">
        <v>38777</v>
      </c>
      <c r="J3713" s="12" t="s">
        <v>44022</v>
      </c>
      <c r="K3713" s="12" t="s">
        <v>38783</v>
      </c>
      <c r="L3713" s="13" t="s">
        <v>50321</v>
      </c>
      <c r="M3713" s="14" t="s">
        <v>24352</v>
      </c>
    </row>
    <row r="3714" spans="1:13" ht="43.5">
      <c r="A3714" s="31" t="s">
        <v>13217</v>
      </c>
      <c r="B3714" s="14" t="s">
        <v>13218</v>
      </c>
      <c r="C3714" s="14" t="s">
        <v>13219</v>
      </c>
      <c r="D3714" s="14" t="s">
        <v>50109</v>
      </c>
      <c r="E3714" s="14" t="s">
        <v>50216</v>
      </c>
      <c r="F3714" s="13" t="s">
        <v>1665</v>
      </c>
      <c r="G3714" s="12" t="s">
        <v>38776</v>
      </c>
      <c r="H3714" s="13" t="s">
        <v>4291</v>
      </c>
      <c r="I3714" s="14" t="s">
        <v>38778</v>
      </c>
      <c r="J3714" s="12" t="s">
        <v>38797</v>
      </c>
      <c r="K3714" s="12" t="s">
        <v>38783</v>
      </c>
      <c r="L3714" s="13" t="s">
        <v>50322</v>
      </c>
      <c r="M3714" s="14" t="s">
        <v>6316</v>
      </c>
    </row>
    <row r="3715" spans="1:13" ht="43.5">
      <c r="A3715" s="31" t="s">
        <v>13220</v>
      </c>
      <c r="B3715" s="14" t="s">
        <v>13221</v>
      </c>
      <c r="C3715" s="14" t="s">
        <v>13222</v>
      </c>
      <c r="D3715" s="14" t="s">
        <v>50110</v>
      </c>
      <c r="E3715" s="14" t="s">
        <v>50217</v>
      </c>
      <c r="F3715" s="13" t="s">
        <v>1665</v>
      </c>
      <c r="G3715" s="12" t="s">
        <v>38776</v>
      </c>
      <c r="H3715" s="13" t="s">
        <v>7694</v>
      </c>
      <c r="I3715" s="14" t="s">
        <v>38778</v>
      </c>
      <c r="J3715" s="12" t="s">
        <v>38839</v>
      </c>
      <c r="K3715" s="12" t="s">
        <v>38798</v>
      </c>
      <c r="L3715" s="13" t="s">
        <v>50323</v>
      </c>
      <c r="M3715" s="14" t="s">
        <v>6068</v>
      </c>
    </row>
    <row r="3716" spans="1:13" ht="29">
      <c r="A3716" s="31" t="s">
        <v>13223</v>
      </c>
      <c r="B3716" s="14" t="s">
        <v>13224</v>
      </c>
      <c r="C3716" s="14" t="s">
        <v>13225</v>
      </c>
      <c r="D3716" s="14" t="s">
        <v>50111</v>
      </c>
      <c r="E3716" s="14" t="s">
        <v>50218</v>
      </c>
      <c r="F3716" s="13" t="s">
        <v>1665</v>
      </c>
      <c r="G3716" s="12" t="s">
        <v>38776</v>
      </c>
      <c r="H3716" s="13" t="s">
        <v>2338</v>
      </c>
      <c r="I3716" s="14" t="s">
        <v>38778</v>
      </c>
      <c r="J3716" s="12" t="s">
        <v>39281</v>
      </c>
      <c r="K3716" s="12" t="s">
        <v>38898</v>
      </c>
      <c r="L3716" s="13" t="s">
        <v>50324</v>
      </c>
      <c r="M3716" s="14" t="s">
        <v>6316</v>
      </c>
    </row>
    <row r="3717" spans="1:13" ht="43.5">
      <c r="A3717" s="31" t="s">
        <v>13226</v>
      </c>
      <c r="B3717" s="14" t="s">
        <v>13227</v>
      </c>
      <c r="C3717" s="14" t="s">
        <v>13228</v>
      </c>
      <c r="D3717" s="14" t="s">
        <v>50112</v>
      </c>
      <c r="E3717" s="14" t="s">
        <v>50219</v>
      </c>
      <c r="F3717" s="13" t="s">
        <v>1665</v>
      </c>
      <c r="G3717" s="12" t="s">
        <v>38776</v>
      </c>
      <c r="H3717" s="13" t="s">
        <v>1780</v>
      </c>
      <c r="I3717" s="14" t="s">
        <v>38778</v>
      </c>
      <c r="J3717" s="12" t="s">
        <v>40564</v>
      </c>
      <c r="K3717" s="12" t="s">
        <v>38898</v>
      </c>
      <c r="L3717" s="13" t="s">
        <v>50325</v>
      </c>
      <c r="M3717" s="14" t="s">
        <v>3993</v>
      </c>
    </row>
    <row r="3718" spans="1:13" ht="58">
      <c r="A3718" s="31" t="s">
        <v>13229</v>
      </c>
      <c r="B3718" s="14" t="s">
        <v>13230</v>
      </c>
      <c r="C3718" s="14" t="s">
        <v>13231</v>
      </c>
      <c r="D3718" s="14" t="s">
        <v>50113</v>
      </c>
      <c r="E3718" s="14" t="s">
        <v>50220</v>
      </c>
      <c r="F3718" s="13" t="s">
        <v>1665</v>
      </c>
      <c r="G3718" s="12" t="s">
        <v>38776</v>
      </c>
      <c r="H3718" s="13" t="s">
        <v>4226</v>
      </c>
      <c r="I3718" s="14" t="s">
        <v>38778</v>
      </c>
      <c r="J3718" s="12" t="s">
        <v>43100</v>
      </c>
      <c r="K3718" s="12" t="s">
        <v>38783</v>
      </c>
      <c r="L3718" s="13" t="s">
        <v>50326</v>
      </c>
      <c r="M3718" s="14" t="s">
        <v>24352</v>
      </c>
    </row>
    <row r="3719" spans="1:13" ht="29">
      <c r="A3719" s="31" t="s">
        <v>13232</v>
      </c>
      <c r="B3719" s="14" t="s">
        <v>13233</v>
      </c>
      <c r="C3719" s="14" t="s">
        <v>13234</v>
      </c>
      <c r="D3719" s="14" t="s">
        <v>50114</v>
      </c>
      <c r="E3719" s="14" t="s">
        <v>50221</v>
      </c>
      <c r="F3719" s="13" t="s">
        <v>1665</v>
      </c>
      <c r="G3719" s="12" t="s">
        <v>38776</v>
      </c>
      <c r="H3719" s="13" t="s">
        <v>1732</v>
      </c>
      <c r="I3719" s="14" t="s">
        <v>38777</v>
      </c>
      <c r="J3719" s="12" t="s">
        <v>41167</v>
      </c>
      <c r="K3719" s="12" t="s">
        <v>38898</v>
      </c>
      <c r="L3719" s="13" t="s">
        <v>50327</v>
      </c>
      <c r="M3719" s="14" t="s">
        <v>38855</v>
      </c>
    </row>
    <row r="3720" spans="1:13" ht="43.5">
      <c r="A3720" s="31" t="s">
        <v>13235</v>
      </c>
      <c r="B3720" s="14" t="s">
        <v>13236</v>
      </c>
      <c r="C3720" s="14" t="s">
        <v>13237</v>
      </c>
      <c r="D3720" s="14" t="s">
        <v>50115</v>
      </c>
      <c r="E3720" s="14" t="s">
        <v>50222</v>
      </c>
      <c r="F3720" s="13" t="s">
        <v>1665</v>
      </c>
      <c r="G3720" s="12" t="s">
        <v>38776</v>
      </c>
      <c r="H3720" s="13" t="s">
        <v>1661</v>
      </c>
      <c r="I3720" s="14" t="s">
        <v>38778</v>
      </c>
      <c r="J3720" s="12" t="s">
        <v>39482</v>
      </c>
      <c r="K3720" s="12" t="s">
        <v>38783</v>
      </c>
      <c r="L3720" s="13" t="s">
        <v>50328</v>
      </c>
      <c r="M3720" s="14" t="s">
        <v>6316</v>
      </c>
    </row>
    <row r="3721" spans="1:13" ht="58">
      <c r="A3721" s="31" t="s">
        <v>13238</v>
      </c>
      <c r="B3721" s="14" t="s">
        <v>13239</v>
      </c>
      <c r="C3721" s="14" t="s">
        <v>13240</v>
      </c>
      <c r="D3721" s="14" t="s">
        <v>50116</v>
      </c>
      <c r="E3721" s="14" t="s">
        <v>50223</v>
      </c>
      <c r="F3721" s="13" t="s">
        <v>1665</v>
      </c>
      <c r="G3721" s="12" t="s">
        <v>38776</v>
      </c>
      <c r="H3721" s="13" t="s">
        <v>8367</v>
      </c>
      <c r="I3721" s="14" t="s">
        <v>38777</v>
      </c>
      <c r="J3721" s="12" t="s">
        <v>41176</v>
      </c>
      <c r="K3721" s="12" t="s">
        <v>38898</v>
      </c>
      <c r="L3721" s="13" t="s">
        <v>50329</v>
      </c>
      <c r="M3721" s="14" t="s">
        <v>6068</v>
      </c>
    </row>
    <row r="3722" spans="1:13" ht="58">
      <c r="A3722" s="31" t="s">
        <v>13241</v>
      </c>
      <c r="B3722" s="14" t="s">
        <v>13242</v>
      </c>
      <c r="C3722" s="14" t="s">
        <v>13243</v>
      </c>
      <c r="D3722" s="14" t="s">
        <v>50117</v>
      </c>
      <c r="E3722" s="14" t="s">
        <v>50224</v>
      </c>
      <c r="F3722" s="13" t="s">
        <v>1665</v>
      </c>
      <c r="G3722" s="12" t="s">
        <v>38776</v>
      </c>
      <c r="H3722" s="13" t="s">
        <v>1830</v>
      </c>
      <c r="I3722" s="14" t="s">
        <v>38778</v>
      </c>
      <c r="J3722" s="12" t="s">
        <v>38816</v>
      </c>
      <c r="K3722" s="12" t="s">
        <v>38783</v>
      </c>
      <c r="L3722" s="13" t="s">
        <v>50330</v>
      </c>
      <c r="M3722" s="14" t="s">
        <v>38809</v>
      </c>
    </row>
    <row r="3723" spans="1:13" ht="43.5">
      <c r="A3723" s="31" t="s">
        <v>13244</v>
      </c>
      <c r="B3723" s="14" t="s">
        <v>13245</v>
      </c>
      <c r="C3723" s="14" t="s">
        <v>13246</v>
      </c>
      <c r="D3723" s="14" t="s">
        <v>50118</v>
      </c>
      <c r="E3723" s="14" t="s">
        <v>50225</v>
      </c>
      <c r="F3723" s="13" t="s">
        <v>1665</v>
      </c>
      <c r="G3723" s="12" t="s">
        <v>38776</v>
      </c>
      <c r="H3723" s="13" t="s">
        <v>104</v>
      </c>
      <c r="I3723" s="14" t="s">
        <v>38777</v>
      </c>
      <c r="J3723" s="12" t="s">
        <v>41547</v>
      </c>
      <c r="K3723" s="12" t="s">
        <v>38798</v>
      </c>
      <c r="L3723" s="13" t="s">
        <v>50331</v>
      </c>
      <c r="M3723" s="14" t="s">
        <v>6316</v>
      </c>
    </row>
    <row r="3724" spans="1:13" ht="58">
      <c r="A3724" s="31" t="s">
        <v>13247</v>
      </c>
      <c r="B3724" s="14" t="s">
        <v>13248</v>
      </c>
      <c r="C3724" s="14" t="s">
        <v>13249</v>
      </c>
      <c r="D3724" s="14" t="s">
        <v>50119</v>
      </c>
      <c r="E3724" s="14" t="s">
        <v>50226</v>
      </c>
      <c r="F3724" s="13" t="s">
        <v>1665</v>
      </c>
      <c r="G3724" s="12" t="s">
        <v>38776</v>
      </c>
      <c r="H3724" s="13" t="s">
        <v>8367</v>
      </c>
      <c r="I3724" s="14" t="s">
        <v>38777</v>
      </c>
      <c r="J3724" s="12" t="s">
        <v>43401</v>
      </c>
      <c r="K3724" s="12" t="s">
        <v>38798</v>
      </c>
      <c r="L3724" s="13" t="s">
        <v>50332</v>
      </c>
      <c r="M3724" s="14" t="s">
        <v>6068</v>
      </c>
    </row>
    <row r="3725" spans="1:13" ht="43.5">
      <c r="A3725" s="31" t="s">
        <v>13250</v>
      </c>
      <c r="B3725" s="14" t="s">
        <v>13251</v>
      </c>
      <c r="C3725" s="14" t="s">
        <v>13252</v>
      </c>
      <c r="D3725" s="14" t="s">
        <v>50120</v>
      </c>
      <c r="E3725" s="14" t="s">
        <v>50227</v>
      </c>
      <c r="F3725" s="13" t="s">
        <v>1665</v>
      </c>
      <c r="G3725" s="12" t="s">
        <v>38776</v>
      </c>
      <c r="H3725" s="13" t="s">
        <v>7267</v>
      </c>
      <c r="I3725" s="14" t="s">
        <v>38778</v>
      </c>
      <c r="J3725" s="12" t="s">
        <v>41172</v>
      </c>
      <c r="K3725" s="12" t="s">
        <v>38783</v>
      </c>
      <c r="L3725" s="13" t="s">
        <v>50333</v>
      </c>
      <c r="M3725" s="14" t="s">
        <v>38823</v>
      </c>
    </row>
    <row r="3726" spans="1:13" ht="43.5">
      <c r="A3726" s="31" t="s">
        <v>13253</v>
      </c>
      <c r="B3726" s="14" t="s">
        <v>13254</v>
      </c>
      <c r="C3726" s="14" t="s">
        <v>13255</v>
      </c>
      <c r="D3726" s="14" t="s">
        <v>50121</v>
      </c>
      <c r="E3726" s="14" t="s">
        <v>50228</v>
      </c>
      <c r="F3726" s="13" t="s">
        <v>1665</v>
      </c>
      <c r="G3726" s="12" t="s">
        <v>38776</v>
      </c>
      <c r="H3726" s="13" t="s">
        <v>4400</v>
      </c>
      <c r="I3726" s="14" t="s">
        <v>38778</v>
      </c>
      <c r="J3726" s="12" t="s">
        <v>38794</v>
      </c>
      <c r="K3726" s="12" t="s">
        <v>38783</v>
      </c>
      <c r="L3726" s="13" t="s">
        <v>50334</v>
      </c>
      <c r="M3726" s="14" t="s">
        <v>6316</v>
      </c>
    </row>
    <row r="3727" spans="1:13" ht="58">
      <c r="A3727" s="31" t="s">
        <v>13256</v>
      </c>
      <c r="B3727" s="14" t="s">
        <v>13257</v>
      </c>
      <c r="C3727" s="14" t="s">
        <v>13258</v>
      </c>
      <c r="D3727" s="14" t="s">
        <v>50122</v>
      </c>
      <c r="E3727" s="14" t="s">
        <v>50229</v>
      </c>
      <c r="F3727" s="13" t="s">
        <v>1665</v>
      </c>
      <c r="G3727" s="12" t="s">
        <v>38776</v>
      </c>
      <c r="H3727" s="13" t="s">
        <v>4226</v>
      </c>
      <c r="I3727" s="14" t="s">
        <v>38778</v>
      </c>
      <c r="J3727" s="12" t="s">
        <v>41551</v>
      </c>
      <c r="K3727" s="12" t="s">
        <v>38783</v>
      </c>
      <c r="L3727" s="13" t="s">
        <v>50335</v>
      </c>
      <c r="M3727" s="14" t="s">
        <v>24352</v>
      </c>
    </row>
    <row r="3728" spans="1:13" ht="43.5">
      <c r="A3728" s="31" t="s">
        <v>13259</v>
      </c>
      <c r="B3728" s="14" t="s">
        <v>13260</v>
      </c>
      <c r="C3728" s="14" t="s">
        <v>13261</v>
      </c>
      <c r="D3728" s="14" t="s">
        <v>50123</v>
      </c>
      <c r="E3728" s="14" t="s">
        <v>50230</v>
      </c>
      <c r="F3728" s="13" t="s">
        <v>1665</v>
      </c>
      <c r="G3728" s="12" t="s">
        <v>38776</v>
      </c>
      <c r="H3728" s="13" t="s">
        <v>2891</v>
      </c>
      <c r="I3728" s="14" t="s">
        <v>38778</v>
      </c>
      <c r="J3728" s="12" t="s">
        <v>39280</v>
      </c>
      <c r="K3728" s="12" t="s">
        <v>38798</v>
      </c>
      <c r="L3728" s="13" t="s">
        <v>50336</v>
      </c>
      <c r="M3728" s="14" t="s">
        <v>25223</v>
      </c>
    </row>
    <row r="3729" spans="1:13" ht="58">
      <c r="A3729" s="31" t="s">
        <v>13262</v>
      </c>
      <c r="B3729" s="14" t="s">
        <v>13263</v>
      </c>
      <c r="C3729" s="14" t="s">
        <v>13264</v>
      </c>
      <c r="D3729" s="14" t="s">
        <v>50124</v>
      </c>
      <c r="E3729" s="14" t="s">
        <v>50231</v>
      </c>
      <c r="F3729" s="13" t="s">
        <v>1665</v>
      </c>
      <c r="G3729" s="12" t="s">
        <v>38776</v>
      </c>
      <c r="H3729" s="13" t="s">
        <v>8367</v>
      </c>
      <c r="I3729" s="14" t="s">
        <v>38777</v>
      </c>
      <c r="J3729" s="12" t="s">
        <v>43100</v>
      </c>
      <c r="K3729" s="12" t="s">
        <v>38798</v>
      </c>
      <c r="L3729" s="13" t="s">
        <v>50337</v>
      </c>
      <c r="M3729" s="14" t="s">
        <v>6068</v>
      </c>
    </row>
    <row r="3730" spans="1:13" ht="58">
      <c r="A3730" s="31" t="s">
        <v>13265</v>
      </c>
      <c r="B3730" s="14" t="s">
        <v>13266</v>
      </c>
      <c r="C3730" s="14" t="s">
        <v>13267</v>
      </c>
      <c r="D3730" s="14" t="s">
        <v>50125</v>
      </c>
      <c r="E3730" s="14"/>
      <c r="F3730" s="13" t="s">
        <v>1665</v>
      </c>
      <c r="G3730" s="12" t="s">
        <v>38776</v>
      </c>
      <c r="H3730" s="13" t="s">
        <v>3748</v>
      </c>
      <c r="I3730" s="14" t="s">
        <v>38778</v>
      </c>
      <c r="J3730" s="12" t="s">
        <v>41557</v>
      </c>
      <c r="K3730" s="12" t="s">
        <v>38798</v>
      </c>
      <c r="L3730" s="13" t="s">
        <v>47834</v>
      </c>
      <c r="M3730" s="14" t="s">
        <v>6068</v>
      </c>
    </row>
    <row r="3731" spans="1:13" ht="43.5">
      <c r="A3731" s="31" t="s">
        <v>13268</v>
      </c>
      <c r="B3731" s="14" t="s">
        <v>13269</v>
      </c>
      <c r="C3731" s="14" t="s">
        <v>13270</v>
      </c>
      <c r="D3731" s="14" t="s">
        <v>50126</v>
      </c>
      <c r="E3731" s="14" t="s">
        <v>50232</v>
      </c>
      <c r="F3731" s="13" t="s">
        <v>1665</v>
      </c>
      <c r="G3731" s="12" t="s">
        <v>38776</v>
      </c>
      <c r="H3731" s="13" t="s">
        <v>2779</v>
      </c>
      <c r="I3731" s="14" t="s">
        <v>38778</v>
      </c>
      <c r="J3731" s="12" t="s">
        <v>41545</v>
      </c>
      <c r="K3731" s="12" t="s">
        <v>38798</v>
      </c>
      <c r="L3731" s="13" t="s">
        <v>50338</v>
      </c>
      <c r="M3731" s="14" t="s">
        <v>3993</v>
      </c>
    </row>
    <row r="3732" spans="1:13" ht="43.5">
      <c r="A3732" s="31" t="s">
        <v>13271</v>
      </c>
      <c r="B3732" s="14" t="s">
        <v>13272</v>
      </c>
      <c r="C3732" s="14" t="s">
        <v>13273</v>
      </c>
      <c r="D3732" s="14" t="s">
        <v>50127</v>
      </c>
      <c r="E3732" s="14" t="s">
        <v>50233</v>
      </c>
      <c r="F3732" s="13" t="s">
        <v>5483</v>
      </c>
      <c r="G3732" s="12" t="s">
        <v>38776</v>
      </c>
      <c r="H3732" s="13" t="s">
        <v>1872</v>
      </c>
      <c r="I3732" s="14" t="s">
        <v>38778</v>
      </c>
      <c r="J3732" s="12" t="s">
        <v>46960</v>
      </c>
      <c r="K3732" s="12" t="s">
        <v>38798</v>
      </c>
      <c r="L3732" s="13" t="s">
        <v>50339</v>
      </c>
      <c r="M3732" s="14" t="s">
        <v>3993</v>
      </c>
    </row>
    <row r="3733" spans="1:13" ht="43.5">
      <c r="A3733" s="31" t="s">
        <v>13274</v>
      </c>
      <c r="B3733" s="14" t="s">
        <v>13275</v>
      </c>
      <c r="C3733" s="14" t="s">
        <v>13276</v>
      </c>
      <c r="D3733" s="14" t="s">
        <v>50128</v>
      </c>
      <c r="E3733" s="14" t="s">
        <v>50234</v>
      </c>
      <c r="F3733" s="13" t="s">
        <v>1665</v>
      </c>
      <c r="G3733" s="12" t="s">
        <v>38776</v>
      </c>
      <c r="H3733" s="13" t="s">
        <v>1671</v>
      </c>
      <c r="I3733" s="14" t="s">
        <v>38778</v>
      </c>
      <c r="J3733" s="12" t="s">
        <v>38825</v>
      </c>
      <c r="K3733" s="12" t="s">
        <v>38783</v>
      </c>
      <c r="L3733" s="13" t="s">
        <v>50340</v>
      </c>
      <c r="M3733" s="14" t="s">
        <v>6316</v>
      </c>
    </row>
    <row r="3734" spans="1:13" ht="43.5">
      <c r="A3734" s="31" t="s">
        <v>13277</v>
      </c>
      <c r="B3734" s="14" t="s">
        <v>13278</v>
      </c>
      <c r="C3734" s="14" t="s">
        <v>13279</v>
      </c>
      <c r="D3734" s="14" t="s">
        <v>50129</v>
      </c>
      <c r="E3734" s="14" t="s">
        <v>50235</v>
      </c>
      <c r="F3734" s="13" t="s">
        <v>1665</v>
      </c>
      <c r="G3734" s="12" t="s">
        <v>38776</v>
      </c>
      <c r="H3734" s="13" t="s">
        <v>13280</v>
      </c>
      <c r="I3734" s="14" t="s">
        <v>38777</v>
      </c>
      <c r="J3734" s="12" t="s">
        <v>39173</v>
      </c>
      <c r="K3734" s="12" t="s">
        <v>38783</v>
      </c>
      <c r="L3734" s="13" t="s">
        <v>50341</v>
      </c>
      <c r="M3734" s="14" t="s">
        <v>24352</v>
      </c>
    </row>
    <row r="3735" spans="1:13" ht="29">
      <c r="A3735" s="31" t="s">
        <v>13281</v>
      </c>
      <c r="B3735" s="14" t="s">
        <v>13282</v>
      </c>
      <c r="C3735" s="14" t="s">
        <v>13283</v>
      </c>
      <c r="D3735" s="14" t="s">
        <v>50130</v>
      </c>
      <c r="E3735" s="14" t="s">
        <v>50236</v>
      </c>
      <c r="F3735" s="13" t="s">
        <v>1665</v>
      </c>
      <c r="G3735" s="12" t="s">
        <v>38776</v>
      </c>
      <c r="H3735" s="13" t="s">
        <v>5005</v>
      </c>
      <c r="I3735" s="14" t="s">
        <v>38777</v>
      </c>
      <c r="J3735" s="12" t="s">
        <v>39115</v>
      </c>
      <c r="K3735" s="12" t="s">
        <v>38798</v>
      </c>
      <c r="L3735" s="13" t="s">
        <v>50342</v>
      </c>
      <c r="M3735" s="14" t="s">
        <v>6316</v>
      </c>
    </row>
    <row r="3736" spans="1:13" ht="43.5">
      <c r="A3736" s="31" t="s">
        <v>13284</v>
      </c>
      <c r="B3736" s="14" t="s">
        <v>13285</v>
      </c>
      <c r="C3736" s="14" t="s">
        <v>13286</v>
      </c>
      <c r="D3736" s="14" t="s">
        <v>50131</v>
      </c>
      <c r="E3736" s="14" t="s">
        <v>50237</v>
      </c>
      <c r="F3736" s="13" t="s">
        <v>1665</v>
      </c>
      <c r="G3736" s="12" t="s">
        <v>38776</v>
      </c>
      <c r="H3736" s="13" t="s">
        <v>3442</v>
      </c>
      <c r="I3736" s="14" t="s">
        <v>38778</v>
      </c>
      <c r="J3736" s="12" t="s">
        <v>38897</v>
      </c>
      <c r="K3736" s="12" t="s">
        <v>38783</v>
      </c>
      <c r="L3736" s="13" t="s">
        <v>50343</v>
      </c>
      <c r="M3736" s="14" t="s">
        <v>38809</v>
      </c>
    </row>
    <row r="3737" spans="1:13" ht="43.5">
      <c r="A3737" s="31" t="s">
        <v>13287</v>
      </c>
      <c r="B3737" s="14" t="s">
        <v>13288</v>
      </c>
      <c r="C3737" s="14" t="s">
        <v>13289</v>
      </c>
      <c r="D3737" s="14" t="s">
        <v>50132</v>
      </c>
      <c r="E3737" s="14" t="s">
        <v>50238</v>
      </c>
      <c r="F3737" s="13" t="s">
        <v>1665</v>
      </c>
      <c r="G3737" s="12" t="s">
        <v>38776</v>
      </c>
      <c r="H3737" s="13" t="s">
        <v>2705</v>
      </c>
      <c r="I3737" s="14" t="s">
        <v>38778</v>
      </c>
      <c r="J3737" s="12" t="s">
        <v>41549</v>
      </c>
      <c r="K3737" s="12" t="s">
        <v>38783</v>
      </c>
      <c r="L3737" s="13" t="s">
        <v>50344</v>
      </c>
      <c r="M3737" s="14" t="s">
        <v>24352</v>
      </c>
    </row>
    <row r="3738" spans="1:13" ht="29">
      <c r="A3738" s="31" t="s">
        <v>13290</v>
      </c>
      <c r="B3738" s="14" t="s">
        <v>13291</v>
      </c>
      <c r="C3738" s="14" t="s">
        <v>13292</v>
      </c>
      <c r="D3738" s="14" t="s">
        <v>50133</v>
      </c>
      <c r="E3738" s="14" t="s">
        <v>50239</v>
      </c>
      <c r="F3738" s="13" t="s">
        <v>1665</v>
      </c>
      <c r="G3738" s="12" t="s">
        <v>38776</v>
      </c>
      <c r="H3738" s="13" t="s">
        <v>2166</v>
      </c>
      <c r="I3738" s="14" t="s">
        <v>38778</v>
      </c>
      <c r="J3738" s="12" t="s">
        <v>41798</v>
      </c>
      <c r="K3738" s="12" t="s">
        <v>38783</v>
      </c>
      <c r="L3738" s="13" t="s">
        <v>50345</v>
      </c>
      <c r="M3738" s="14" t="s">
        <v>38949</v>
      </c>
    </row>
    <row r="3739" spans="1:13" ht="29">
      <c r="A3739" s="31" t="s">
        <v>13293</v>
      </c>
      <c r="B3739" s="14" t="s">
        <v>13294</v>
      </c>
      <c r="C3739" s="14" t="s">
        <v>13295</v>
      </c>
      <c r="D3739" s="14" t="s">
        <v>50134</v>
      </c>
      <c r="E3739" s="14" t="s">
        <v>50240</v>
      </c>
      <c r="F3739" s="13" t="s">
        <v>1665</v>
      </c>
      <c r="G3739" s="12" t="s">
        <v>38776</v>
      </c>
      <c r="H3739" s="13" t="s">
        <v>12488</v>
      </c>
      <c r="I3739" s="14" t="s">
        <v>38778</v>
      </c>
      <c r="J3739" s="12" t="s">
        <v>43100</v>
      </c>
      <c r="K3739" s="12" t="s">
        <v>38783</v>
      </c>
      <c r="L3739" s="13" t="s">
        <v>50346</v>
      </c>
      <c r="M3739" s="14" t="s">
        <v>38823</v>
      </c>
    </row>
    <row r="3740" spans="1:13" ht="43.5">
      <c r="A3740" s="31" t="s">
        <v>13296</v>
      </c>
      <c r="B3740" s="14" t="s">
        <v>13297</v>
      </c>
      <c r="C3740" s="14" t="s">
        <v>13298</v>
      </c>
      <c r="D3740" s="14" t="s">
        <v>50135</v>
      </c>
      <c r="E3740" s="14" t="s">
        <v>50241</v>
      </c>
      <c r="F3740" s="13" t="s">
        <v>1665</v>
      </c>
      <c r="G3740" s="12" t="s">
        <v>38776</v>
      </c>
      <c r="H3740" s="13" t="s">
        <v>2755</v>
      </c>
      <c r="I3740" s="14" t="s">
        <v>38777</v>
      </c>
      <c r="J3740" s="12" t="s">
        <v>39284</v>
      </c>
      <c r="K3740" s="12" t="s">
        <v>38783</v>
      </c>
      <c r="L3740" s="13" t="s">
        <v>50347</v>
      </c>
      <c r="M3740" s="14" t="s">
        <v>24352</v>
      </c>
    </row>
    <row r="3741" spans="1:13" ht="29">
      <c r="A3741" s="31" t="s">
        <v>13299</v>
      </c>
      <c r="B3741" s="14" t="s">
        <v>13300</v>
      </c>
      <c r="C3741" s="14" t="s">
        <v>13301</v>
      </c>
      <c r="D3741" s="14" t="s">
        <v>50136</v>
      </c>
      <c r="E3741" s="14" t="s">
        <v>50242</v>
      </c>
      <c r="F3741" s="13" t="s">
        <v>1665</v>
      </c>
      <c r="G3741" s="12" t="s">
        <v>38776</v>
      </c>
      <c r="H3741" s="13" t="s">
        <v>2011</v>
      </c>
      <c r="I3741" s="14" t="s">
        <v>38778</v>
      </c>
      <c r="J3741" s="12" t="s">
        <v>38837</v>
      </c>
      <c r="K3741" s="12" t="s">
        <v>38783</v>
      </c>
      <c r="L3741" s="13" t="s">
        <v>50348</v>
      </c>
      <c r="M3741" s="14" t="s">
        <v>38823</v>
      </c>
    </row>
    <row r="3742" spans="1:13" ht="58">
      <c r="A3742" s="31" t="s">
        <v>13302</v>
      </c>
      <c r="B3742" s="14" t="s">
        <v>13303</v>
      </c>
      <c r="C3742" s="14" t="s">
        <v>13304</v>
      </c>
      <c r="D3742" s="14" t="s">
        <v>50137</v>
      </c>
      <c r="E3742" s="14" t="s">
        <v>50243</v>
      </c>
      <c r="F3742" s="13" t="s">
        <v>1665</v>
      </c>
      <c r="G3742" s="12" t="s">
        <v>38776</v>
      </c>
      <c r="H3742" s="13" t="s">
        <v>1875</v>
      </c>
      <c r="I3742" s="14" t="s">
        <v>38778</v>
      </c>
      <c r="J3742" s="12" t="s">
        <v>39175</v>
      </c>
      <c r="K3742" s="12" t="s">
        <v>38783</v>
      </c>
      <c r="L3742" s="13" t="s">
        <v>50349</v>
      </c>
      <c r="M3742" s="14" t="s">
        <v>24352</v>
      </c>
    </row>
    <row r="3743" spans="1:13" ht="43.5">
      <c r="A3743" s="31" t="s">
        <v>13305</v>
      </c>
      <c r="B3743" s="14" t="s">
        <v>13306</v>
      </c>
      <c r="C3743" s="14" t="s">
        <v>13307</v>
      </c>
      <c r="D3743" s="14" t="s">
        <v>50138</v>
      </c>
      <c r="E3743" s="14" t="s">
        <v>50244</v>
      </c>
      <c r="F3743" s="13" t="s">
        <v>1665</v>
      </c>
      <c r="G3743" s="12" t="s">
        <v>38776</v>
      </c>
      <c r="H3743" s="13" t="s">
        <v>2853</v>
      </c>
      <c r="I3743" s="14" t="s">
        <v>38777</v>
      </c>
      <c r="J3743" s="12" t="s">
        <v>41173</v>
      </c>
      <c r="K3743" s="12" t="s">
        <v>38783</v>
      </c>
      <c r="L3743" s="13" t="s">
        <v>50350</v>
      </c>
      <c r="M3743" s="14" t="s">
        <v>38809</v>
      </c>
    </row>
    <row r="3744" spans="1:13" ht="58">
      <c r="A3744" s="31" t="s">
        <v>13308</v>
      </c>
      <c r="B3744" s="14" t="s">
        <v>13309</v>
      </c>
      <c r="C3744" s="14" t="s">
        <v>13310</v>
      </c>
      <c r="D3744" s="14" t="s">
        <v>50139</v>
      </c>
      <c r="E3744" s="14" t="s">
        <v>50245</v>
      </c>
      <c r="F3744" s="13" t="s">
        <v>1665</v>
      </c>
      <c r="G3744" s="12" t="s">
        <v>38776</v>
      </c>
      <c r="H3744" s="13" t="s">
        <v>3748</v>
      </c>
      <c r="I3744" s="14" t="s">
        <v>38778</v>
      </c>
      <c r="J3744" s="12" t="s">
        <v>46798</v>
      </c>
      <c r="K3744" s="12" t="s">
        <v>38798</v>
      </c>
      <c r="L3744" s="13" t="s">
        <v>50351</v>
      </c>
      <c r="M3744" s="14" t="s">
        <v>6068</v>
      </c>
    </row>
    <row r="3745" spans="1:13" ht="58">
      <c r="A3745" s="31" t="s">
        <v>13311</v>
      </c>
      <c r="B3745" s="14" t="s">
        <v>13312</v>
      </c>
      <c r="C3745" s="14" t="s">
        <v>13313</v>
      </c>
      <c r="D3745" s="14" t="s">
        <v>50140</v>
      </c>
      <c r="E3745" s="14" t="s">
        <v>50246</v>
      </c>
      <c r="F3745" s="13" t="s">
        <v>1665</v>
      </c>
      <c r="G3745" s="12" t="s">
        <v>38776</v>
      </c>
      <c r="H3745" s="13" t="s">
        <v>3018</v>
      </c>
      <c r="I3745" s="14" t="s">
        <v>38778</v>
      </c>
      <c r="J3745" s="12" t="s">
        <v>41551</v>
      </c>
      <c r="K3745" s="12" t="s">
        <v>38798</v>
      </c>
      <c r="L3745" s="13" t="s">
        <v>50352</v>
      </c>
      <c r="M3745" s="14" t="s">
        <v>6068</v>
      </c>
    </row>
    <row r="3746" spans="1:13" ht="29">
      <c r="A3746" s="31" t="s">
        <v>13314</v>
      </c>
      <c r="B3746" s="14" t="s">
        <v>13315</v>
      </c>
      <c r="C3746" s="14" t="s">
        <v>13316</v>
      </c>
      <c r="D3746" s="14" t="s">
        <v>50141</v>
      </c>
      <c r="E3746" s="14" t="s">
        <v>50247</v>
      </c>
      <c r="F3746" s="13" t="s">
        <v>1665</v>
      </c>
      <c r="G3746" s="12" t="s">
        <v>38776</v>
      </c>
      <c r="H3746" s="13" t="s">
        <v>2011</v>
      </c>
      <c r="I3746" s="14" t="s">
        <v>38778</v>
      </c>
      <c r="J3746" s="12" t="s">
        <v>38883</v>
      </c>
      <c r="K3746" s="12" t="s">
        <v>38798</v>
      </c>
      <c r="L3746" s="13" t="s">
        <v>50353</v>
      </c>
      <c r="M3746" s="14" t="s">
        <v>38823</v>
      </c>
    </row>
    <row r="3747" spans="1:13" ht="43.5">
      <c r="A3747" s="31" t="s">
        <v>13317</v>
      </c>
      <c r="B3747" s="14" t="s">
        <v>13318</v>
      </c>
      <c r="C3747" s="14" t="s">
        <v>13319</v>
      </c>
      <c r="D3747" s="14" t="s">
        <v>50142</v>
      </c>
      <c r="E3747" s="14" t="s">
        <v>50248</v>
      </c>
      <c r="F3747" s="13" t="s">
        <v>1665</v>
      </c>
      <c r="G3747" s="12" t="s">
        <v>38776</v>
      </c>
      <c r="H3747" s="13" t="s">
        <v>3242</v>
      </c>
      <c r="I3747" s="14" t="s">
        <v>38777</v>
      </c>
      <c r="J3747" s="12" t="s">
        <v>41847</v>
      </c>
      <c r="K3747" s="12" t="s">
        <v>38783</v>
      </c>
      <c r="L3747" s="13" t="s">
        <v>50354</v>
      </c>
      <c r="M3747" s="14" t="s">
        <v>24352</v>
      </c>
    </row>
    <row r="3748" spans="1:13" ht="43.5">
      <c r="A3748" s="31" t="s">
        <v>13320</v>
      </c>
      <c r="B3748" s="14" t="s">
        <v>13321</v>
      </c>
      <c r="C3748" s="14" t="s">
        <v>13322</v>
      </c>
      <c r="D3748" s="14" t="s">
        <v>50143</v>
      </c>
      <c r="E3748" s="14" t="s">
        <v>50249</v>
      </c>
      <c r="F3748" s="13" t="s">
        <v>1665</v>
      </c>
      <c r="G3748" s="12" t="s">
        <v>38776</v>
      </c>
      <c r="H3748" s="13" t="s">
        <v>1929</v>
      </c>
      <c r="I3748" s="14" t="s">
        <v>38778</v>
      </c>
      <c r="J3748" s="12" t="s">
        <v>43100</v>
      </c>
      <c r="K3748" s="12" t="s">
        <v>38783</v>
      </c>
      <c r="L3748" s="13" t="s">
        <v>50355</v>
      </c>
      <c r="M3748" s="14" t="s">
        <v>6316</v>
      </c>
    </row>
    <row r="3749" spans="1:13" ht="43.5">
      <c r="A3749" s="31" t="s">
        <v>13323</v>
      </c>
      <c r="B3749" s="14" t="s">
        <v>13324</v>
      </c>
      <c r="C3749" s="14" t="s">
        <v>13325</v>
      </c>
      <c r="D3749" s="14" t="s">
        <v>50144</v>
      </c>
      <c r="E3749" s="14" t="s">
        <v>50250</v>
      </c>
      <c r="F3749" s="13" t="s">
        <v>1665</v>
      </c>
      <c r="G3749" s="12" t="s">
        <v>38776</v>
      </c>
      <c r="H3749" s="13" t="s">
        <v>3744</v>
      </c>
      <c r="I3749" s="14" t="s">
        <v>38778</v>
      </c>
      <c r="J3749" s="12" t="s">
        <v>42628</v>
      </c>
      <c r="K3749" s="12" t="s">
        <v>38783</v>
      </c>
      <c r="L3749" s="13" t="s">
        <v>50356</v>
      </c>
      <c r="M3749" s="14" t="s">
        <v>24352</v>
      </c>
    </row>
    <row r="3750" spans="1:13" ht="29">
      <c r="A3750" s="31" t="s">
        <v>13326</v>
      </c>
      <c r="B3750" s="14" t="s">
        <v>13327</v>
      </c>
      <c r="C3750" s="14" t="s">
        <v>13328</v>
      </c>
      <c r="D3750" s="14" t="s">
        <v>50145</v>
      </c>
      <c r="E3750" s="14" t="s">
        <v>50251</v>
      </c>
      <c r="F3750" s="13" t="s">
        <v>1665</v>
      </c>
      <c r="G3750" s="12" t="s">
        <v>38776</v>
      </c>
      <c r="H3750" s="13" t="s">
        <v>2209</v>
      </c>
      <c r="I3750" s="14" t="s">
        <v>38778</v>
      </c>
      <c r="J3750" s="12" t="s">
        <v>43795</v>
      </c>
      <c r="K3750" s="12" t="s">
        <v>38783</v>
      </c>
      <c r="L3750" s="13" t="s">
        <v>50357</v>
      </c>
      <c r="M3750" s="14" t="s">
        <v>6316</v>
      </c>
    </row>
    <row r="3751" spans="1:13" ht="43.5">
      <c r="A3751" s="31" t="s">
        <v>13329</v>
      </c>
      <c r="B3751" s="14" t="s">
        <v>13330</v>
      </c>
      <c r="C3751" s="14" t="s">
        <v>13331</v>
      </c>
      <c r="D3751" s="14" t="s">
        <v>50146</v>
      </c>
      <c r="E3751" s="14" t="s">
        <v>50252</v>
      </c>
      <c r="F3751" s="13" t="s">
        <v>1665</v>
      </c>
      <c r="G3751" s="12" t="s">
        <v>38776</v>
      </c>
      <c r="H3751" s="13" t="s">
        <v>2705</v>
      </c>
      <c r="I3751" s="14" t="s">
        <v>38778</v>
      </c>
      <c r="J3751" s="12" t="s">
        <v>41555</v>
      </c>
      <c r="K3751" s="12" t="s">
        <v>38783</v>
      </c>
      <c r="L3751" s="13" t="s">
        <v>50358</v>
      </c>
      <c r="M3751" s="14" t="s">
        <v>4943</v>
      </c>
    </row>
    <row r="3752" spans="1:13" ht="43.5">
      <c r="A3752" s="31" t="s">
        <v>13332</v>
      </c>
      <c r="B3752" s="14" t="s">
        <v>13333</v>
      </c>
      <c r="C3752" s="14" t="s">
        <v>13334</v>
      </c>
      <c r="D3752" s="14" t="s">
        <v>50147</v>
      </c>
      <c r="E3752" s="14" t="s">
        <v>50253</v>
      </c>
      <c r="F3752" s="13" t="s">
        <v>1665</v>
      </c>
      <c r="G3752" s="12" t="s">
        <v>38776</v>
      </c>
      <c r="H3752" s="13" t="s">
        <v>4284</v>
      </c>
      <c r="I3752" s="14" t="s">
        <v>38777</v>
      </c>
      <c r="J3752" s="12" t="s">
        <v>39655</v>
      </c>
      <c r="K3752" s="12" t="s">
        <v>38783</v>
      </c>
      <c r="L3752" s="13" t="s">
        <v>50359</v>
      </c>
      <c r="M3752" s="14" t="s">
        <v>3993</v>
      </c>
    </row>
    <row r="3753" spans="1:13" ht="43.5">
      <c r="A3753" s="31" t="s">
        <v>13335</v>
      </c>
      <c r="B3753" s="14" t="s">
        <v>13336</v>
      </c>
      <c r="C3753" s="14" t="s">
        <v>13337</v>
      </c>
      <c r="D3753" s="14" t="s">
        <v>50148</v>
      </c>
      <c r="E3753" s="14" t="s">
        <v>50254</v>
      </c>
      <c r="F3753" s="13" t="s">
        <v>1665</v>
      </c>
      <c r="G3753" s="12" t="s">
        <v>38776</v>
      </c>
      <c r="H3753" s="13" t="s">
        <v>13338</v>
      </c>
      <c r="I3753" s="14" t="s">
        <v>38778</v>
      </c>
      <c r="J3753" s="12" t="s">
        <v>39279</v>
      </c>
      <c r="K3753" s="12" t="s">
        <v>38783</v>
      </c>
      <c r="L3753" s="13" t="s">
        <v>50360</v>
      </c>
      <c r="M3753" s="14" t="s">
        <v>38823</v>
      </c>
    </row>
    <row r="3754" spans="1:13" ht="29">
      <c r="A3754" s="31" t="s">
        <v>13339</v>
      </c>
      <c r="B3754" s="14" t="s">
        <v>13340</v>
      </c>
      <c r="C3754" s="14" t="s">
        <v>13341</v>
      </c>
      <c r="D3754" s="14" t="s">
        <v>50149</v>
      </c>
      <c r="E3754" s="14" t="s">
        <v>50255</v>
      </c>
      <c r="F3754" s="13" t="s">
        <v>1665</v>
      </c>
      <c r="G3754" s="12" t="s">
        <v>38776</v>
      </c>
      <c r="H3754" s="13" t="s">
        <v>6661</v>
      </c>
      <c r="I3754" s="14" t="s">
        <v>38778</v>
      </c>
      <c r="J3754" s="12" t="s">
        <v>41166</v>
      </c>
      <c r="K3754" s="12" t="s">
        <v>38783</v>
      </c>
      <c r="L3754" s="13" t="s">
        <v>50361</v>
      </c>
      <c r="M3754" s="14" t="s">
        <v>38823</v>
      </c>
    </row>
    <row r="3755" spans="1:13" ht="29">
      <c r="A3755" s="31" t="s">
        <v>13342</v>
      </c>
      <c r="B3755" s="14" t="s">
        <v>13343</v>
      </c>
      <c r="C3755" s="14" t="s">
        <v>13344</v>
      </c>
      <c r="D3755" s="14" t="s">
        <v>50150</v>
      </c>
      <c r="E3755" s="14" t="s">
        <v>50256</v>
      </c>
      <c r="F3755" s="13" t="s">
        <v>1665</v>
      </c>
      <c r="G3755" s="12" t="s">
        <v>38776</v>
      </c>
      <c r="H3755" s="13" t="s">
        <v>11292</v>
      </c>
      <c r="I3755" s="14" t="s">
        <v>38778</v>
      </c>
      <c r="J3755" s="12" t="s">
        <v>38793</v>
      </c>
      <c r="K3755" s="12" t="s">
        <v>38798</v>
      </c>
      <c r="L3755" s="13" t="s">
        <v>50362</v>
      </c>
      <c r="M3755" s="14" t="s">
        <v>6068</v>
      </c>
    </row>
    <row r="3756" spans="1:13" ht="43.5">
      <c r="A3756" s="31" t="s">
        <v>13345</v>
      </c>
      <c r="B3756" s="14" t="s">
        <v>13346</v>
      </c>
      <c r="C3756" s="14" t="s">
        <v>13347</v>
      </c>
      <c r="D3756" s="14" t="s">
        <v>50151</v>
      </c>
      <c r="E3756" s="14" t="s">
        <v>50257</v>
      </c>
      <c r="F3756" s="13" t="s">
        <v>1665</v>
      </c>
      <c r="G3756" s="12" t="s">
        <v>38776</v>
      </c>
      <c r="H3756" s="13" t="s">
        <v>2986</v>
      </c>
      <c r="I3756" s="14" t="s">
        <v>38777</v>
      </c>
      <c r="J3756" s="12" t="s">
        <v>41545</v>
      </c>
      <c r="K3756" s="12" t="s">
        <v>38798</v>
      </c>
      <c r="L3756" s="13" t="s">
        <v>50363</v>
      </c>
      <c r="M3756" s="14" t="s">
        <v>6316</v>
      </c>
    </row>
    <row r="3757" spans="1:13" ht="43.5">
      <c r="A3757" s="31" t="s">
        <v>13348</v>
      </c>
      <c r="B3757" s="14" t="s">
        <v>13349</v>
      </c>
      <c r="C3757" s="14" t="s">
        <v>13350</v>
      </c>
      <c r="D3757" s="14" t="s">
        <v>50152</v>
      </c>
      <c r="E3757" s="14" t="s">
        <v>50258</v>
      </c>
      <c r="F3757" s="13" t="s">
        <v>1665</v>
      </c>
      <c r="G3757" s="12" t="s">
        <v>38776</v>
      </c>
      <c r="H3757" s="13" t="s">
        <v>2074</v>
      </c>
      <c r="I3757" s="14" t="s">
        <v>38778</v>
      </c>
      <c r="J3757" s="12" t="s">
        <v>46801</v>
      </c>
      <c r="K3757" s="12" t="s">
        <v>38783</v>
      </c>
      <c r="L3757" s="13" t="s">
        <v>50364</v>
      </c>
      <c r="M3757" s="14" t="s">
        <v>38948</v>
      </c>
    </row>
    <row r="3758" spans="1:13" ht="43.5">
      <c r="A3758" s="31" t="s">
        <v>13351</v>
      </c>
      <c r="B3758" s="14" t="s">
        <v>13352</v>
      </c>
      <c r="C3758" s="14" t="s">
        <v>13353</v>
      </c>
      <c r="D3758" s="14" t="s">
        <v>50153</v>
      </c>
      <c r="E3758" s="14" t="s">
        <v>50259</v>
      </c>
      <c r="F3758" s="13" t="s">
        <v>1665</v>
      </c>
      <c r="G3758" s="12" t="s">
        <v>38776</v>
      </c>
      <c r="H3758" s="13" t="s">
        <v>4572</v>
      </c>
      <c r="I3758" s="14" t="s">
        <v>38778</v>
      </c>
      <c r="J3758" s="12" t="s">
        <v>42066</v>
      </c>
      <c r="K3758" s="12" t="s">
        <v>38898</v>
      </c>
      <c r="L3758" s="13" t="s">
        <v>50365</v>
      </c>
      <c r="M3758" s="14" t="s">
        <v>38949</v>
      </c>
    </row>
    <row r="3759" spans="1:13" ht="43.5">
      <c r="A3759" s="31" t="s">
        <v>13354</v>
      </c>
      <c r="B3759" s="14" t="s">
        <v>13355</v>
      </c>
      <c r="C3759" s="14" t="s">
        <v>13356</v>
      </c>
      <c r="D3759" s="14" t="s">
        <v>50154</v>
      </c>
      <c r="E3759" s="14" t="s">
        <v>50260</v>
      </c>
      <c r="F3759" s="13" t="s">
        <v>1665</v>
      </c>
      <c r="G3759" s="12" t="s">
        <v>38776</v>
      </c>
      <c r="H3759" s="13" t="s">
        <v>2982</v>
      </c>
      <c r="I3759" s="14" t="s">
        <v>38778</v>
      </c>
      <c r="J3759" s="12" t="s">
        <v>42985</v>
      </c>
      <c r="K3759" s="12" t="s">
        <v>38798</v>
      </c>
      <c r="L3759" s="13" t="s">
        <v>50366</v>
      </c>
      <c r="M3759" s="14" t="s">
        <v>38855</v>
      </c>
    </row>
    <row r="3760" spans="1:13" ht="43.5">
      <c r="A3760" s="31" t="s">
        <v>13357</v>
      </c>
      <c r="B3760" s="14" t="s">
        <v>13358</v>
      </c>
      <c r="C3760" s="14" t="s">
        <v>13359</v>
      </c>
      <c r="D3760" s="14" t="s">
        <v>50155</v>
      </c>
      <c r="E3760" s="14" t="s">
        <v>50261</v>
      </c>
      <c r="F3760" s="13" t="s">
        <v>1665</v>
      </c>
      <c r="G3760" s="12" t="s">
        <v>38776</v>
      </c>
      <c r="H3760" s="13" t="s">
        <v>7735</v>
      </c>
      <c r="I3760" s="14" t="s">
        <v>38778</v>
      </c>
      <c r="J3760" s="12" t="s">
        <v>46798</v>
      </c>
      <c r="K3760" s="12" t="s">
        <v>38783</v>
      </c>
      <c r="L3760" s="13" t="s">
        <v>50367</v>
      </c>
      <c r="M3760" s="14" t="s">
        <v>24352</v>
      </c>
    </row>
    <row r="3761" spans="1:13" ht="29">
      <c r="A3761" s="31" t="s">
        <v>13360</v>
      </c>
      <c r="B3761" s="14" t="s">
        <v>13361</v>
      </c>
      <c r="C3761" s="14" t="s">
        <v>13362</v>
      </c>
      <c r="D3761" s="14" t="s">
        <v>50156</v>
      </c>
      <c r="E3761" s="14" t="s">
        <v>50262</v>
      </c>
      <c r="F3761" s="13" t="s">
        <v>1665</v>
      </c>
      <c r="G3761" s="12" t="s">
        <v>38776</v>
      </c>
      <c r="H3761" s="13" t="s">
        <v>1706</v>
      </c>
      <c r="I3761" s="14" t="s">
        <v>38778</v>
      </c>
      <c r="J3761" s="12" t="s">
        <v>40325</v>
      </c>
      <c r="K3761" s="12" t="s">
        <v>38798</v>
      </c>
      <c r="L3761" s="13" t="s">
        <v>40200</v>
      </c>
      <c r="M3761" s="14" t="s">
        <v>38855</v>
      </c>
    </row>
    <row r="3762" spans="1:13" ht="43.5">
      <c r="A3762" s="31" t="s">
        <v>13363</v>
      </c>
      <c r="B3762" s="14" t="s">
        <v>13364</v>
      </c>
      <c r="C3762" s="14" t="s">
        <v>13365</v>
      </c>
      <c r="D3762" s="14" t="s">
        <v>50157</v>
      </c>
      <c r="E3762" s="14" t="s">
        <v>50263</v>
      </c>
      <c r="F3762" s="13" t="s">
        <v>1665</v>
      </c>
      <c r="G3762" s="12" t="s">
        <v>38776</v>
      </c>
      <c r="H3762" s="13" t="s">
        <v>1661</v>
      </c>
      <c r="I3762" s="14" t="s">
        <v>38778</v>
      </c>
      <c r="J3762" s="12" t="s">
        <v>39278</v>
      </c>
      <c r="K3762" s="12" t="s">
        <v>38783</v>
      </c>
      <c r="L3762" s="13" t="s">
        <v>50368</v>
      </c>
      <c r="M3762" s="14" t="s">
        <v>6316</v>
      </c>
    </row>
    <row r="3763" spans="1:13" ht="43.5">
      <c r="A3763" s="31" t="s">
        <v>13366</v>
      </c>
      <c r="B3763" s="14" t="s">
        <v>13367</v>
      </c>
      <c r="C3763" s="14" t="s">
        <v>13368</v>
      </c>
      <c r="D3763" s="14" t="s">
        <v>50158</v>
      </c>
      <c r="E3763" s="14" t="s">
        <v>50264</v>
      </c>
      <c r="F3763" s="13" t="s">
        <v>1665</v>
      </c>
      <c r="G3763" s="12" t="s">
        <v>38776</v>
      </c>
      <c r="H3763" s="13" t="s">
        <v>2996</v>
      </c>
      <c r="I3763" s="14" t="s">
        <v>38778</v>
      </c>
      <c r="J3763" s="12" t="s">
        <v>46763</v>
      </c>
      <c r="K3763" s="12" t="s">
        <v>38798</v>
      </c>
      <c r="L3763" s="13" t="s">
        <v>50369</v>
      </c>
      <c r="M3763" s="14" t="s">
        <v>12760</v>
      </c>
    </row>
    <row r="3764" spans="1:13" ht="43.5">
      <c r="A3764" s="31" t="s">
        <v>13369</v>
      </c>
      <c r="B3764" s="14" t="s">
        <v>13370</v>
      </c>
      <c r="C3764" s="14" t="s">
        <v>13371</v>
      </c>
      <c r="D3764" s="14" t="s">
        <v>50159</v>
      </c>
      <c r="E3764" s="14" t="s">
        <v>50265</v>
      </c>
      <c r="F3764" s="13" t="s">
        <v>1665</v>
      </c>
      <c r="G3764" s="12" t="s">
        <v>38776</v>
      </c>
      <c r="H3764" s="13" t="s">
        <v>2755</v>
      </c>
      <c r="I3764" s="14" t="s">
        <v>38778</v>
      </c>
      <c r="J3764" s="12" t="s">
        <v>41560</v>
      </c>
      <c r="K3764" s="12" t="s">
        <v>38783</v>
      </c>
      <c r="L3764" s="13" t="s">
        <v>50370</v>
      </c>
      <c r="M3764" s="14" t="s">
        <v>24352</v>
      </c>
    </row>
    <row r="3765" spans="1:13" ht="43.5">
      <c r="A3765" s="31" t="s">
        <v>13372</v>
      </c>
      <c r="B3765" s="14" t="s">
        <v>13373</v>
      </c>
      <c r="C3765" s="14" t="s">
        <v>13374</v>
      </c>
      <c r="D3765" s="14" t="s">
        <v>50160</v>
      </c>
      <c r="E3765" s="14" t="s">
        <v>50266</v>
      </c>
      <c r="F3765" s="13" t="s">
        <v>1665</v>
      </c>
      <c r="G3765" s="12" t="s">
        <v>38776</v>
      </c>
      <c r="H3765" s="13" t="s">
        <v>4572</v>
      </c>
      <c r="I3765" s="14" t="s">
        <v>38778</v>
      </c>
      <c r="J3765" s="12" t="s">
        <v>49046</v>
      </c>
      <c r="K3765" s="12" t="s">
        <v>38783</v>
      </c>
      <c r="L3765" s="13" t="s">
        <v>50371</v>
      </c>
      <c r="M3765" s="14" t="s">
        <v>38949</v>
      </c>
    </row>
    <row r="3766" spans="1:13" ht="29">
      <c r="A3766" s="31" t="s">
        <v>13375</v>
      </c>
      <c r="B3766" s="14" t="s">
        <v>13376</v>
      </c>
      <c r="C3766" s="14" t="s">
        <v>13377</v>
      </c>
      <c r="D3766" s="14" t="s">
        <v>50161</v>
      </c>
      <c r="E3766" s="14" t="s">
        <v>50267</v>
      </c>
      <c r="F3766" s="13" t="s">
        <v>1665</v>
      </c>
      <c r="G3766" s="12" t="s">
        <v>38776</v>
      </c>
      <c r="H3766" s="13" t="s">
        <v>2716</v>
      </c>
      <c r="I3766" s="14" t="s">
        <v>38778</v>
      </c>
      <c r="J3766" s="12" t="s">
        <v>39648</v>
      </c>
      <c r="K3766" s="12" t="s">
        <v>38798</v>
      </c>
      <c r="L3766" s="13" t="s">
        <v>50372</v>
      </c>
      <c r="M3766" s="14" t="s">
        <v>6316</v>
      </c>
    </row>
    <row r="3767" spans="1:13" ht="43.5">
      <c r="A3767" s="31" t="s">
        <v>13378</v>
      </c>
      <c r="B3767" s="14" t="s">
        <v>13379</v>
      </c>
      <c r="C3767" s="14" t="s">
        <v>13380</v>
      </c>
      <c r="D3767" s="14" t="s">
        <v>50162</v>
      </c>
      <c r="E3767" s="14" t="s">
        <v>50268</v>
      </c>
      <c r="F3767" s="13" t="s">
        <v>1665</v>
      </c>
      <c r="G3767" s="12" t="s">
        <v>38776</v>
      </c>
      <c r="H3767" s="13" t="s">
        <v>2705</v>
      </c>
      <c r="I3767" s="14" t="s">
        <v>38778</v>
      </c>
      <c r="J3767" s="12" t="s">
        <v>39049</v>
      </c>
      <c r="K3767" s="12" t="s">
        <v>38798</v>
      </c>
      <c r="L3767" s="13" t="s">
        <v>50373</v>
      </c>
      <c r="M3767" s="14" t="s">
        <v>24352</v>
      </c>
    </row>
    <row r="3768" spans="1:13" ht="43.5">
      <c r="A3768" s="31" t="s">
        <v>13381</v>
      </c>
      <c r="B3768" s="14" t="s">
        <v>13382</v>
      </c>
      <c r="C3768" s="14" t="s">
        <v>13383</v>
      </c>
      <c r="D3768" s="14" t="s">
        <v>50163</v>
      </c>
      <c r="E3768" s="14" t="s">
        <v>50269</v>
      </c>
      <c r="F3768" s="13" t="s">
        <v>1665</v>
      </c>
      <c r="G3768" s="12" t="s">
        <v>38776</v>
      </c>
      <c r="H3768" s="13" t="s">
        <v>1890</v>
      </c>
      <c r="I3768" s="14" t="s">
        <v>38778</v>
      </c>
      <c r="J3768" s="12" t="s">
        <v>43313</v>
      </c>
      <c r="K3768" s="12" t="s">
        <v>38898</v>
      </c>
      <c r="L3768" s="13" t="s">
        <v>50374</v>
      </c>
      <c r="M3768" s="14" t="s">
        <v>25223</v>
      </c>
    </row>
    <row r="3769" spans="1:13" ht="29">
      <c r="A3769" s="31" t="s">
        <v>13384</v>
      </c>
      <c r="B3769" s="14" t="s">
        <v>13385</v>
      </c>
      <c r="C3769" s="14" t="s">
        <v>13386</v>
      </c>
      <c r="D3769" s="14" t="s">
        <v>50164</v>
      </c>
      <c r="E3769" s="14" t="s">
        <v>50270</v>
      </c>
      <c r="F3769" s="13" t="s">
        <v>1665</v>
      </c>
      <c r="G3769" s="12" t="s">
        <v>38776</v>
      </c>
      <c r="H3769" s="13" t="s">
        <v>1732</v>
      </c>
      <c r="I3769" s="14" t="s">
        <v>38777</v>
      </c>
      <c r="J3769" s="12" t="s">
        <v>41168</v>
      </c>
      <c r="K3769" s="12" t="s">
        <v>38798</v>
      </c>
      <c r="L3769" s="13" t="s">
        <v>50375</v>
      </c>
      <c r="M3769" s="14" t="s">
        <v>38855</v>
      </c>
    </row>
    <row r="3770" spans="1:13" ht="43.5">
      <c r="A3770" s="31" t="s">
        <v>13387</v>
      </c>
      <c r="B3770" s="14" t="s">
        <v>2135</v>
      </c>
      <c r="C3770" s="14" t="s">
        <v>13388</v>
      </c>
      <c r="D3770" s="14" t="s">
        <v>50165</v>
      </c>
      <c r="E3770" s="14" t="s">
        <v>50271</v>
      </c>
      <c r="F3770" s="13" t="s">
        <v>1665</v>
      </c>
      <c r="G3770" s="12" t="s">
        <v>38776</v>
      </c>
      <c r="H3770" s="13" t="s">
        <v>3028</v>
      </c>
      <c r="I3770" s="14" t="s">
        <v>38778</v>
      </c>
      <c r="J3770" s="12" t="s">
        <v>43400</v>
      </c>
      <c r="K3770" s="12" t="s">
        <v>38783</v>
      </c>
      <c r="L3770" s="13" t="s">
        <v>50376</v>
      </c>
      <c r="M3770" s="14" t="s">
        <v>24352</v>
      </c>
    </row>
    <row r="3771" spans="1:13" ht="43.5">
      <c r="A3771" s="31" t="s">
        <v>13389</v>
      </c>
      <c r="B3771" s="14" t="s">
        <v>13390</v>
      </c>
      <c r="C3771" s="14" t="s">
        <v>13391</v>
      </c>
      <c r="D3771" s="14" t="s">
        <v>50166</v>
      </c>
      <c r="E3771" s="14" t="s">
        <v>50272</v>
      </c>
      <c r="F3771" s="13" t="s">
        <v>1665</v>
      </c>
      <c r="G3771" s="12" t="s">
        <v>38776</v>
      </c>
      <c r="H3771" s="13" t="s">
        <v>5036</v>
      </c>
      <c r="I3771" s="14" t="s">
        <v>38778</v>
      </c>
      <c r="J3771" s="12" t="s">
        <v>43843</v>
      </c>
      <c r="K3771" s="12" t="s">
        <v>38783</v>
      </c>
      <c r="L3771" s="13" t="s">
        <v>50377</v>
      </c>
      <c r="M3771" s="14" t="s">
        <v>38949</v>
      </c>
    </row>
    <row r="3772" spans="1:13" ht="29">
      <c r="A3772" s="31" t="s">
        <v>13392</v>
      </c>
      <c r="B3772" s="14" t="s">
        <v>13393</v>
      </c>
      <c r="C3772" s="14" t="s">
        <v>13394</v>
      </c>
      <c r="D3772" s="14" t="s">
        <v>50167</v>
      </c>
      <c r="E3772" s="14" t="s">
        <v>50273</v>
      </c>
      <c r="F3772" s="13" t="s">
        <v>1665</v>
      </c>
      <c r="G3772" s="12" t="s">
        <v>38776</v>
      </c>
      <c r="H3772" s="13" t="s">
        <v>5742</v>
      </c>
      <c r="I3772" s="14" t="s">
        <v>38778</v>
      </c>
      <c r="J3772" s="12" t="s">
        <v>38893</v>
      </c>
      <c r="K3772" s="12" t="s">
        <v>38798</v>
      </c>
      <c r="L3772" s="13" t="s">
        <v>50378</v>
      </c>
      <c r="M3772" s="14" t="s">
        <v>38949</v>
      </c>
    </row>
    <row r="3773" spans="1:13" ht="43.5">
      <c r="A3773" s="31" t="s">
        <v>13395</v>
      </c>
      <c r="B3773" s="14" t="s">
        <v>13396</v>
      </c>
      <c r="C3773" s="14" t="s">
        <v>13397</v>
      </c>
      <c r="D3773" s="14" t="s">
        <v>50168</v>
      </c>
      <c r="E3773" s="14" t="s">
        <v>50274</v>
      </c>
      <c r="F3773" s="13" t="s">
        <v>5483</v>
      </c>
      <c r="G3773" s="12" t="s">
        <v>38776</v>
      </c>
      <c r="H3773" s="13" t="s">
        <v>1721</v>
      </c>
      <c r="I3773" s="14" t="s">
        <v>38778</v>
      </c>
      <c r="J3773" s="12" t="s">
        <v>42348</v>
      </c>
      <c r="K3773" s="12" t="s">
        <v>38783</v>
      </c>
      <c r="L3773" s="13" t="s">
        <v>50379</v>
      </c>
      <c r="M3773" s="14" t="s">
        <v>38810</v>
      </c>
    </row>
    <row r="3774" spans="1:13" ht="43.5">
      <c r="A3774" s="31" t="s">
        <v>13398</v>
      </c>
      <c r="B3774" s="14" t="s">
        <v>13399</v>
      </c>
      <c r="C3774" s="14" t="s">
        <v>13400</v>
      </c>
      <c r="D3774" s="14" t="s">
        <v>50169</v>
      </c>
      <c r="E3774" s="14" t="s">
        <v>50275</v>
      </c>
      <c r="F3774" s="13" t="s">
        <v>1665</v>
      </c>
      <c r="G3774" s="12" t="s">
        <v>38776</v>
      </c>
      <c r="H3774" s="13" t="s">
        <v>1671</v>
      </c>
      <c r="I3774" s="14" t="s">
        <v>38778</v>
      </c>
      <c r="J3774" s="12" t="s">
        <v>38796</v>
      </c>
      <c r="K3774" s="12" t="s">
        <v>38798</v>
      </c>
      <c r="L3774" s="13" t="s">
        <v>50380</v>
      </c>
      <c r="M3774" s="14" t="s">
        <v>6316</v>
      </c>
    </row>
    <row r="3775" spans="1:13" ht="43.5">
      <c r="A3775" s="31" t="s">
        <v>13401</v>
      </c>
      <c r="B3775" s="14" t="s">
        <v>13402</v>
      </c>
      <c r="C3775" s="14" t="s">
        <v>13403</v>
      </c>
      <c r="D3775" s="14" t="s">
        <v>50170</v>
      </c>
      <c r="E3775" s="14" t="s">
        <v>50276</v>
      </c>
      <c r="F3775" s="13" t="s">
        <v>1665</v>
      </c>
      <c r="G3775" s="12" t="s">
        <v>38776</v>
      </c>
      <c r="H3775" s="13" t="s">
        <v>3028</v>
      </c>
      <c r="I3775" s="14" t="s">
        <v>38778</v>
      </c>
      <c r="J3775" s="12" t="s">
        <v>39045</v>
      </c>
      <c r="K3775" s="12" t="s">
        <v>38783</v>
      </c>
      <c r="L3775" s="13" t="s">
        <v>50381</v>
      </c>
      <c r="M3775" s="14" t="s">
        <v>24352</v>
      </c>
    </row>
    <row r="3776" spans="1:13" ht="58">
      <c r="A3776" s="31" t="s">
        <v>13404</v>
      </c>
      <c r="B3776" s="14" t="s">
        <v>13405</v>
      </c>
      <c r="C3776" s="14" t="s">
        <v>13406</v>
      </c>
      <c r="D3776" s="14" t="s">
        <v>50171</v>
      </c>
      <c r="E3776" s="14" t="s">
        <v>50277</v>
      </c>
      <c r="F3776" s="13" t="s">
        <v>1665</v>
      </c>
      <c r="G3776" s="12" t="s">
        <v>38776</v>
      </c>
      <c r="H3776" s="13" t="s">
        <v>3378</v>
      </c>
      <c r="I3776" s="14" t="s">
        <v>38778</v>
      </c>
      <c r="J3776" s="12" t="s">
        <v>38887</v>
      </c>
      <c r="K3776" s="12" t="s">
        <v>38798</v>
      </c>
      <c r="L3776" s="13" t="s">
        <v>50382</v>
      </c>
      <c r="M3776" s="14" t="s">
        <v>6068</v>
      </c>
    </row>
    <row r="3777" spans="1:13" ht="29">
      <c r="A3777" s="31" t="s">
        <v>13407</v>
      </c>
      <c r="B3777" s="14" t="s">
        <v>13408</v>
      </c>
      <c r="C3777" s="14" t="s">
        <v>13409</v>
      </c>
      <c r="D3777" s="14" t="s">
        <v>50172</v>
      </c>
      <c r="E3777" s="14" t="s">
        <v>50278</v>
      </c>
      <c r="F3777" s="13" t="s">
        <v>1665</v>
      </c>
      <c r="G3777" s="12" t="s">
        <v>38776</v>
      </c>
      <c r="H3777" s="13" t="s">
        <v>2716</v>
      </c>
      <c r="I3777" s="14" t="s">
        <v>38777</v>
      </c>
      <c r="J3777" s="12" t="s">
        <v>46394</v>
      </c>
      <c r="K3777" s="12" t="s">
        <v>38798</v>
      </c>
      <c r="L3777" s="13" t="s">
        <v>50383</v>
      </c>
      <c r="M3777" s="14" t="s">
        <v>6316</v>
      </c>
    </row>
    <row r="3778" spans="1:13" ht="29">
      <c r="A3778" s="31" t="s">
        <v>13410</v>
      </c>
      <c r="B3778" s="14" t="s">
        <v>13411</v>
      </c>
      <c r="C3778" s="14" t="s">
        <v>13412</v>
      </c>
      <c r="D3778" s="14" t="s">
        <v>50173</v>
      </c>
      <c r="E3778" s="14" t="s">
        <v>50279</v>
      </c>
      <c r="F3778" s="13" t="s">
        <v>1665</v>
      </c>
      <c r="G3778" s="12" t="s">
        <v>38776</v>
      </c>
      <c r="H3778" s="13" t="s">
        <v>3744</v>
      </c>
      <c r="I3778" s="14" t="s">
        <v>38778</v>
      </c>
      <c r="J3778" s="12" t="s">
        <v>39283</v>
      </c>
      <c r="K3778" s="12" t="s">
        <v>38783</v>
      </c>
      <c r="L3778" s="13" t="s">
        <v>50384</v>
      </c>
      <c r="M3778" s="14" t="s">
        <v>24352</v>
      </c>
    </row>
    <row r="3779" spans="1:13" ht="43.5">
      <c r="A3779" s="31" t="s">
        <v>13413</v>
      </c>
      <c r="B3779" s="14" t="s">
        <v>13414</v>
      </c>
      <c r="C3779" s="14" t="s">
        <v>13415</v>
      </c>
      <c r="D3779" s="14" t="s">
        <v>50174</v>
      </c>
      <c r="E3779" s="14" t="s">
        <v>50280</v>
      </c>
      <c r="F3779" s="13" t="s">
        <v>1665</v>
      </c>
      <c r="G3779" s="12" t="s">
        <v>38776</v>
      </c>
      <c r="H3779" s="13" t="s">
        <v>7384</v>
      </c>
      <c r="I3779" s="14" t="s">
        <v>38778</v>
      </c>
      <c r="J3779" s="12" t="s">
        <v>39115</v>
      </c>
      <c r="K3779" s="12" t="s">
        <v>38798</v>
      </c>
      <c r="L3779" s="13" t="s">
        <v>50385</v>
      </c>
      <c r="M3779" s="14" t="s">
        <v>3993</v>
      </c>
    </row>
    <row r="3780" spans="1:13" ht="43.5">
      <c r="A3780" s="31" t="s">
        <v>13416</v>
      </c>
      <c r="B3780" s="14" t="s">
        <v>13417</v>
      </c>
      <c r="C3780" s="14" t="s">
        <v>13418</v>
      </c>
      <c r="D3780" s="14" t="s">
        <v>50175</v>
      </c>
      <c r="E3780" s="14" t="s">
        <v>50281</v>
      </c>
      <c r="F3780" s="13" t="s">
        <v>1665</v>
      </c>
      <c r="G3780" s="12" t="s">
        <v>38776</v>
      </c>
      <c r="H3780" s="13" t="s">
        <v>1900</v>
      </c>
      <c r="I3780" s="14" t="s">
        <v>38778</v>
      </c>
      <c r="J3780" s="12" t="s">
        <v>40325</v>
      </c>
      <c r="K3780" s="12" t="s">
        <v>38783</v>
      </c>
      <c r="L3780" s="13" t="s">
        <v>50386</v>
      </c>
      <c r="M3780" s="14" t="s">
        <v>38810</v>
      </c>
    </row>
    <row r="3781" spans="1:13" ht="29">
      <c r="A3781" s="31" t="s">
        <v>13419</v>
      </c>
      <c r="B3781" s="14" t="s">
        <v>13420</v>
      </c>
      <c r="C3781" s="14" t="s">
        <v>13421</v>
      </c>
      <c r="D3781" s="14" t="s">
        <v>50176</v>
      </c>
      <c r="E3781" s="14" t="s">
        <v>50282</v>
      </c>
      <c r="F3781" s="13" t="s">
        <v>1665</v>
      </c>
      <c r="G3781" s="12" t="s">
        <v>38776</v>
      </c>
      <c r="H3781" s="13" t="s">
        <v>13422</v>
      </c>
      <c r="I3781" s="14" t="s">
        <v>38777</v>
      </c>
      <c r="J3781" s="12" t="s">
        <v>42628</v>
      </c>
      <c r="K3781" s="12" t="s">
        <v>38783</v>
      </c>
      <c r="L3781" s="13" t="s">
        <v>50387</v>
      </c>
      <c r="M3781" s="14" t="s">
        <v>24352</v>
      </c>
    </row>
    <row r="3782" spans="1:13" ht="29">
      <c r="A3782" s="31" t="s">
        <v>13423</v>
      </c>
      <c r="B3782" s="14" t="s">
        <v>13424</v>
      </c>
      <c r="C3782" s="14" t="s">
        <v>13425</v>
      </c>
      <c r="D3782" s="14" t="s">
        <v>50177</v>
      </c>
      <c r="E3782" s="14" t="s">
        <v>50283</v>
      </c>
      <c r="F3782" s="13" t="s">
        <v>1665</v>
      </c>
      <c r="G3782" s="12" t="s">
        <v>38776</v>
      </c>
      <c r="H3782" s="13" t="s">
        <v>3334</v>
      </c>
      <c r="I3782" s="14" t="s">
        <v>38778</v>
      </c>
      <c r="J3782" s="12" t="s">
        <v>46801</v>
      </c>
      <c r="K3782" s="12" t="s">
        <v>38798</v>
      </c>
      <c r="L3782" s="13" t="s">
        <v>50388</v>
      </c>
      <c r="M3782" s="14" t="s">
        <v>4943</v>
      </c>
    </row>
    <row r="3783" spans="1:13" ht="43.5">
      <c r="A3783" s="31" t="s">
        <v>13426</v>
      </c>
      <c r="B3783" s="14" t="s">
        <v>13427</v>
      </c>
      <c r="C3783" s="14" t="s">
        <v>13428</v>
      </c>
      <c r="D3783" s="14" t="s">
        <v>50178</v>
      </c>
      <c r="E3783" s="14" t="s">
        <v>50284</v>
      </c>
      <c r="F3783" s="13" t="s">
        <v>1665</v>
      </c>
      <c r="G3783" s="12" t="s">
        <v>38776</v>
      </c>
      <c r="H3783" s="13" t="s">
        <v>1767</v>
      </c>
      <c r="I3783" s="14" t="s">
        <v>38778</v>
      </c>
      <c r="J3783" s="12" t="s">
        <v>41174</v>
      </c>
      <c r="K3783" s="12" t="s">
        <v>38798</v>
      </c>
      <c r="L3783" s="13" t="s">
        <v>50389</v>
      </c>
      <c r="M3783" s="14" t="s">
        <v>38949</v>
      </c>
    </row>
    <row r="3784" spans="1:13" ht="43.5">
      <c r="A3784" s="31" t="s">
        <v>13429</v>
      </c>
      <c r="B3784" s="14" t="s">
        <v>13430</v>
      </c>
      <c r="C3784" s="14" t="s">
        <v>13431</v>
      </c>
      <c r="D3784" s="14" t="s">
        <v>50179</v>
      </c>
      <c r="E3784" s="14" t="s">
        <v>50285</v>
      </c>
      <c r="F3784" s="13" t="s">
        <v>1665</v>
      </c>
      <c r="G3784" s="12" t="s">
        <v>38776</v>
      </c>
      <c r="H3784" s="13" t="s">
        <v>2011</v>
      </c>
      <c r="I3784" s="14" t="s">
        <v>38778</v>
      </c>
      <c r="J3784" s="12" t="s">
        <v>39205</v>
      </c>
      <c r="K3784" s="12" t="s">
        <v>38898</v>
      </c>
      <c r="L3784" s="13" t="s">
        <v>50390</v>
      </c>
      <c r="M3784" s="14" t="s">
        <v>38823</v>
      </c>
    </row>
    <row r="3785" spans="1:13" ht="43.5">
      <c r="A3785" s="31" t="s">
        <v>13432</v>
      </c>
      <c r="B3785" s="14" t="s">
        <v>13433</v>
      </c>
      <c r="C3785" s="14" t="s">
        <v>13434</v>
      </c>
      <c r="D3785" s="14" t="s">
        <v>50180</v>
      </c>
      <c r="E3785" s="14" t="s">
        <v>50286</v>
      </c>
      <c r="F3785" s="13" t="s">
        <v>1665</v>
      </c>
      <c r="G3785" s="12" t="s">
        <v>38776</v>
      </c>
      <c r="H3785" s="13" t="s">
        <v>1671</v>
      </c>
      <c r="I3785" s="14" t="s">
        <v>38778</v>
      </c>
      <c r="J3785" s="12" t="s">
        <v>40325</v>
      </c>
      <c r="K3785" s="12" t="s">
        <v>38783</v>
      </c>
      <c r="L3785" s="13" t="s">
        <v>50391</v>
      </c>
      <c r="M3785" s="14" t="s">
        <v>6316</v>
      </c>
    </row>
    <row r="3786" spans="1:13" ht="43.5">
      <c r="A3786" s="31" t="s">
        <v>13435</v>
      </c>
      <c r="B3786" s="14" t="s">
        <v>13436</v>
      </c>
      <c r="C3786" s="14" t="s">
        <v>13437</v>
      </c>
      <c r="D3786" s="14" t="s">
        <v>50181</v>
      </c>
      <c r="E3786" s="14" t="s">
        <v>50287</v>
      </c>
      <c r="F3786" s="13" t="s">
        <v>1665</v>
      </c>
      <c r="G3786" s="12" t="s">
        <v>38776</v>
      </c>
      <c r="H3786" s="13" t="s">
        <v>5036</v>
      </c>
      <c r="I3786" s="14" t="s">
        <v>38778</v>
      </c>
      <c r="J3786" s="12" t="s">
        <v>41065</v>
      </c>
      <c r="K3786" s="12" t="s">
        <v>38798</v>
      </c>
      <c r="L3786" s="13" t="s">
        <v>50392</v>
      </c>
      <c r="M3786" s="14" t="s">
        <v>38949</v>
      </c>
    </row>
    <row r="3787" spans="1:13" ht="43.5">
      <c r="A3787" s="31" t="s">
        <v>13438</v>
      </c>
      <c r="B3787" s="14" t="s">
        <v>13439</v>
      </c>
      <c r="C3787" s="14" t="s">
        <v>13440</v>
      </c>
      <c r="D3787" s="14" t="s">
        <v>50182</v>
      </c>
      <c r="E3787" s="14" t="s">
        <v>50288</v>
      </c>
      <c r="F3787" s="13" t="s">
        <v>1665</v>
      </c>
      <c r="G3787" s="12" t="s">
        <v>38776</v>
      </c>
      <c r="H3787" s="13" t="s">
        <v>3997</v>
      </c>
      <c r="I3787" s="14" t="s">
        <v>38777</v>
      </c>
      <c r="J3787" s="12" t="s">
        <v>41549</v>
      </c>
      <c r="K3787" s="12" t="s">
        <v>38783</v>
      </c>
      <c r="L3787" s="13" t="s">
        <v>50393</v>
      </c>
      <c r="M3787" s="14" t="s">
        <v>38949</v>
      </c>
    </row>
    <row r="3788" spans="1:13" ht="29">
      <c r="A3788" s="31" t="s">
        <v>13441</v>
      </c>
      <c r="B3788" s="14" t="s">
        <v>13442</v>
      </c>
      <c r="C3788" s="14" t="s">
        <v>13443</v>
      </c>
      <c r="D3788" s="14" t="s">
        <v>50183</v>
      </c>
      <c r="E3788" s="14" t="s">
        <v>50289</v>
      </c>
      <c r="F3788" s="13" t="s">
        <v>5483</v>
      </c>
      <c r="G3788" s="12" t="s">
        <v>38776</v>
      </c>
      <c r="H3788" s="13" t="s">
        <v>3979</v>
      </c>
      <c r="I3788" s="14" t="s">
        <v>38778</v>
      </c>
      <c r="J3788" s="12" t="s">
        <v>38894</v>
      </c>
      <c r="K3788" s="12" t="s">
        <v>38783</v>
      </c>
      <c r="L3788" s="13" t="s">
        <v>50394</v>
      </c>
      <c r="M3788" s="14" t="s">
        <v>38823</v>
      </c>
    </row>
    <row r="3789" spans="1:13" ht="43.5">
      <c r="A3789" s="31" t="s">
        <v>13444</v>
      </c>
      <c r="B3789" s="14" t="s">
        <v>13445</v>
      </c>
      <c r="C3789" s="14" t="s">
        <v>13446</v>
      </c>
      <c r="D3789" s="14" t="s">
        <v>50184</v>
      </c>
      <c r="E3789" s="14" t="s">
        <v>50290</v>
      </c>
      <c r="F3789" s="13" t="s">
        <v>1665</v>
      </c>
      <c r="G3789" s="12" t="s">
        <v>38776</v>
      </c>
      <c r="H3789" s="13" t="s">
        <v>2034</v>
      </c>
      <c r="I3789" s="14" t="s">
        <v>38777</v>
      </c>
      <c r="J3789" s="12" t="s">
        <v>39052</v>
      </c>
      <c r="K3789" s="12" t="s">
        <v>38798</v>
      </c>
      <c r="L3789" s="13" t="s">
        <v>50395</v>
      </c>
      <c r="M3789" s="14" t="s">
        <v>25223</v>
      </c>
    </row>
    <row r="3790" spans="1:13" ht="29">
      <c r="A3790" s="31" t="s">
        <v>13447</v>
      </c>
      <c r="B3790" s="14" t="s">
        <v>13448</v>
      </c>
      <c r="C3790" s="14" t="s">
        <v>13449</v>
      </c>
      <c r="D3790" s="14" t="s">
        <v>50185</v>
      </c>
      <c r="E3790" s="14" t="s">
        <v>50291</v>
      </c>
      <c r="F3790" s="13" t="s">
        <v>1665</v>
      </c>
      <c r="G3790" s="12" t="s">
        <v>38776</v>
      </c>
      <c r="H3790" s="13" t="s">
        <v>2811</v>
      </c>
      <c r="I3790" s="14" t="s">
        <v>38777</v>
      </c>
      <c r="J3790" s="12" t="s">
        <v>39482</v>
      </c>
      <c r="K3790" s="12" t="s">
        <v>38798</v>
      </c>
      <c r="L3790" s="13" t="s">
        <v>50396</v>
      </c>
      <c r="M3790" s="14" t="s">
        <v>6316</v>
      </c>
    </row>
    <row r="3791" spans="1:13" ht="58">
      <c r="A3791" s="31" t="s">
        <v>13450</v>
      </c>
      <c r="B3791" s="14" t="s">
        <v>13451</v>
      </c>
      <c r="C3791" s="14" t="s">
        <v>13452</v>
      </c>
      <c r="D3791" s="14" t="s">
        <v>50186</v>
      </c>
      <c r="E3791" s="14" t="s">
        <v>50292</v>
      </c>
      <c r="F3791" s="13" t="s">
        <v>1665</v>
      </c>
      <c r="G3791" s="12" t="s">
        <v>38776</v>
      </c>
      <c r="H3791" s="13" t="s">
        <v>4226</v>
      </c>
      <c r="I3791" s="14" t="s">
        <v>38777</v>
      </c>
      <c r="J3791" s="12" t="s">
        <v>38980</v>
      </c>
      <c r="K3791" s="12" t="s">
        <v>38783</v>
      </c>
      <c r="L3791" s="13" t="s">
        <v>50397</v>
      </c>
      <c r="M3791" s="14" t="s">
        <v>24352</v>
      </c>
    </row>
    <row r="3792" spans="1:13" ht="29">
      <c r="A3792" s="31" t="s">
        <v>13453</v>
      </c>
      <c r="B3792" s="14" t="s">
        <v>13454</v>
      </c>
      <c r="C3792" s="14" t="s">
        <v>13455</v>
      </c>
      <c r="D3792" s="14" t="s">
        <v>50187</v>
      </c>
      <c r="E3792" s="14" t="s">
        <v>50293</v>
      </c>
      <c r="F3792" s="13" t="s">
        <v>1665</v>
      </c>
      <c r="G3792" s="12" t="s">
        <v>38776</v>
      </c>
      <c r="H3792" s="13" t="s">
        <v>2853</v>
      </c>
      <c r="I3792" s="14" t="s">
        <v>38778</v>
      </c>
      <c r="J3792" s="12" t="s">
        <v>42347</v>
      </c>
      <c r="K3792" s="12" t="s">
        <v>38783</v>
      </c>
      <c r="L3792" s="13" t="s">
        <v>50398</v>
      </c>
      <c r="M3792" s="14" t="s">
        <v>38809</v>
      </c>
    </row>
    <row r="3793" spans="1:13" ht="43.5">
      <c r="A3793" s="31" t="s">
        <v>13456</v>
      </c>
      <c r="B3793" s="14" t="s">
        <v>13457</v>
      </c>
      <c r="C3793" s="14" t="s">
        <v>13458</v>
      </c>
      <c r="D3793" s="14" t="s">
        <v>50188</v>
      </c>
      <c r="E3793" s="14" t="s">
        <v>50294</v>
      </c>
      <c r="F3793" s="13" t="s">
        <v>1665</v>
      </c>
      <c r="G3793" s="12" t="s">
        <v>38776</v>
      </c>
      <c r="H3793" s="13" t="s">
        <v>1703</v>
      </c>
      <c r="I3793" s="14" t="s">
        <v>38778</v>
      </c>
      <c r="J3793" s="12" t="s">
        <v>41167</v>
      </c>
      <c r="K3793" s="12" t="s">
        <v>38783</v>
      </c>
      <c r="L3793" s="13" t="s">
        <v>50399</v>
      </c>
      <c r="M3793" s="14" t="s">
        <v>6316</v>
      </c>
    </row>
    <row r="3794" spans="1:13" ht="43.5">
      <c r="A3794" s="31" t="s">
        <v>13459</v>
      </c>
      <c r="B3794" s="14" t="s">
        <v>13460</v>
      </c>
      <c r="C3794" s="14" t="s">
        <v>13461</v>
      </c>
      <c r="D3794" s="14" t="s">
        <v>50189</v>
      </c>
      <c r="E3794" s="14" t="s">
        <v>50295</v>
      </c>
      <c r="F3794" s="13" t="s">
        <v>1665</v>
      </c>
      <c r="G3794" s="12" t="s">
        <v>38776</v>
      </c>
      <c r="H3794" s="13" t="s">
        <v>1770</v>
      </c>
      <c r="I3794" s="14" t="s">
        <v>38778</v>
      </c>
      <c r="J3794" s="12" t="s">
        <v>38977</v>
      </c>
      <c r="K3794" s="12" t="s">
        <v>38798</v>
      </c>
      <c r="L3794" s="13" t="s">
        <v>50400</v>
      </c>
      <c r="M3794" s="14" t="s">
        <v>38855</v>
      </c>
    </row>
    <row r="3795" spans="1:13" ht="29">
      <c r="A3795" s="31" t="s">
        <v>13462</v>
      </c>
      <c r="B3795" s="14" t="s">
        <v>13463</v>
      </c>
      <c r="C3795" s="14" t="s">
        <v>13464</v>
      </c>
      <c r="D3795" s="14" t="s">
        <v>50190</v>
      </c>
      <c r="E3795" s="14" t="s">
        <v>50296</v>
      </c>
      <c r="F3795" s="13" t="s">
        <v>1665</v>
      </c>
      <c r="G3795" s="12" t="s">
        <v>38776</v>
      </c>
      <c r="H3795" s="13" t="s">
        <v>1664</v>
      </c>
      <c r="I3795" s="14" t="s">
        <v>38778</v>
      </c>
      <c r="J3795" s="12" t="s">
        <v>41556</v>
      </c>
      <c r="K3795" s="12" t="s">
        <v>38783</v>
      </c>
      <c r="L3795" s="13" t="s">
        <v>50401</v>
      </c>
      <c r="M3795" s="14" t="s">
        <v>38809</v>
      </c>
    </row>
    <row r="3796" spans="1:13" ht="29">
      <c r="A3796" s="31" t="s">
        <v>13465</v>
      </c>
      <c r="B3796" s="14" t="s">
        <v>13466</v>
      </c>
      <c r="C3796" s="14" t="s">
        <v>13467</v>
      </c>
      <c r="D3796" s="14" t="s">
        <v>50191</v>
      </c>
      <c r="E3796" s="14" t="s">
        <v>50297</v>
      </c>
      <c r="F3796" s="13" t="s">
        <v>1665</v>
      </c>
      <c r="G3796" s="12" t="s">
        <v>38776</v>
      </c>
      <c r="H3796" s="13" t="s">
        <v>2953</v>
      </c>
      <c r="I3796" s="14" t="s">
        <v>38777</v>
      </c>
      <c r="J3796" s="12" t="s">
        <v>39051</v>
      </c>
      <c r="K3796" s="12" t="s">
        <v>38783</v>
      </c>
      <c r="L3796" s="13" t="s">
        <v>50402</v>
      </c>
      <c r="M3796" s="14" t="s">
        <v>6316</v>
      </c>
    </row>
    <row r="3797" spans="1:13" ht="58">
      <c r="A3797" s="31" t="s">
        <v>13468</v>
      </c>
      <c r="B3797" s="14" t="s">
        <v>13469</v>
      </c>
      <c r="C3797" s="14" t="s">
        <v>13470</v>
      </c>
      <c r="D3797" s="14" t="s">
        <v>50192</v>
      </c>
      <c r="E3797" s="14" t="s">
        <v>50298</v>
      </c>
      <c r="F3797" s="13" t="s">
        <v>1665</v>
      </c>
      <c r="G3797" s="12" t="s">
        <v>38776</v>
      </c>
      <c r="H3797" s="13" t="s">
        <v>3378</v>
      </c>
      <c r="I3797" s="14" t="s">
        <v>38778</v>
      </c>
      <c r="J3797" s="12" t="s">
        <v>38885</v>
      </c>
      <c r="K3797" s="12" t="s">
        <v>38798</v>
      </c>
      <c r="L3797" s="13" t="s">
        <v>50403</v>
      </c>
      <c r="M3797" s="14" t="s">
        <v>6068</v>
      </c>
    </row>
    <row r="3798" spans="1:13" ht="43.5">
      <c r="A3798" s="31" t="s">
        <v>13471</v>
      </c>
      <c r="B3798" s="14" t="s">
        <v>13472</v>
      </c>
      <c r="C3798" s="14" t="s">
        <v>13473</v>
      </c>
      <c r="D3798" s="14" t="s">
        <v>50193</v>
      </c>
      <c r="E3798" s="14" t="s">
        <v>50299</v>
      </c>
      <c r="F3798" s="13" t="s">
        <v>1665</v>
      </c>
      <c r="G3798" s="12" t="s">
        <v>38776</v>
      </c>
      <c r="H3798" s="13" t="s">
        <v>3098</v>
      </c>
      <c r="I3798" s="14" t="s">
        <v>38778</v>
      </c>
      <c r="J3798" s="12" t="s">
        <v>39118</v>
      </c>
      <c r="K3798" s="12" t="s">
        <v>38783</v>
      </c>
      <c r="L3798" s="13" t="s">
        <v>50404</v>
      </c>
      <c r="M3798" s="14" t="s">
        <v>6316</v>
      </c>
    </row>
    <row r="3799" spans="1:13" ht="29">
      <c r="A3799" s="31" t="s">
        <v>13474</v>
      </c>
      <c r="B3799" s="14" t="s">
        <v>13475</v>
      </c>
      <c r="C3799" s="14" t="s">
        <v>13476</v>
      </c>
      <c r="D3799" s="14" t="s">
        <v>50194</v>
      </c>
      <c r="E3799" s="14" t="s">
        <v>50300</v>
      </c>
      <c r="F3799" s="13" t="s">
        <v>1665</v>
      </c>
      <c r="G3799" s="12" t="s">
        <v>38776</v>
      </c>
      <c r="H3799" s="13" t="s">
        <v>13477</v>
      </c>
      <c r="I3799" s="14" t="s">
        <v>38778</v>
      </c>
      <c r="J3799" s="12" t="s">
        <v>38839</v>
      </c>
      <c r="K3799" s="12" t="s">
        <v>38783</v>
      </c>
      <c r="L3799" s="13" t="s">
        <v>50405</v>
      </c>
      <c r="M3799" s="14" t="s">
        <v>12760</v>
      </c>
    </row>
    <row r="3800" spans="1:13" ht="43.5">
      <c r="A3800" s="31" t="s">
        <v>13478</v>
      </c>
      <c r="B3800" s="14" t="s">
        <v>13479</v>
      </c>
      <c r="C3800" s="14" t="s">
        <v>13480</v>
      </c>
      <c r="D3800" s="14" t="s">
        <v>50195</v>
      </c>
      <c r="E3800" s="14" t="s">
        <v>50301</v>
      </c>
      <c r="F3800" s="13" t="s">
        <v>1665</v>
      </c>
      <c r="G3800" s="12" t="s">
        <v>38776</v>
      </c>
      <c r="H3800" s="13" t="s">
        <v>3028</v>
      </c>
      <c r="I3800" s="14" t="s">
        <v>38777</v>
      </c>
      <c r="J3800" s="12" t="s">
        <v>38979</v>
      </c>
      <c r="K3800" s="12" t="s">
        <v>38783</v>
      </c>
      <c r="L3800" s="13" t="s">
        <v>50406</v>
      </c>
      <c r="M3800" s="14" t="s">
        <v>24352</v>
      </c>
    </row>
    <row r="3801" spans="1:13" ht="43.5">
      <c r="A3801" s="31" t="s">
        <v>13481</v>
      </c>
      <c r="B3801" s="14" t="s">
        <v>13482</v>
      </c>
      <c r="C3801" s="14" t="s">
        <v>13483</v>
      </c>
      <c r="D3801" s="14" t="s">
        <v>50196</v>
      </c>
      <c r="E3801" s="14" t="s">
        <v>50302</v>
      </c>
      <c r="F3801" s="13" t="s">
        <v>1665</v>
      </c>
      <c r="G3801" s="12" t="s">
        <v>38776</v>
      </c>
      <c r="H3801" s="13" t="s">
        <v>2891</v>
      </c>
      <c r="I3801" s="14" t="s">
        <v>38778</v>
      </c>
      <c r="J3801" s="12" t="s">
        <v>41311</v>
      </c>
      <c r="K3801" s="12" t="s">
        <v>38798</v>
      </c>
      <c r="L3801" s="13" t="s">
        <v>50407</v>
      </c>
      <c r="M3801" s="14" t="s">
        <v>25223</v>
      </c>
    </row>
    <row r="3802" spans="1:13" ht="29">
      <c r="A3802" s="31" t="s">
        <v>13484</v>
      </c>
      <c r="B3802" s="14" t="s">
        <v>13485</v>
      </c>
      <c r="C3802" s="14" t="s">
        <v>13486</v>
      </c>
      <c r="D3802" s="14" t="s">
        <v>50197</v>
      </c>
      <c r="E3802" s="14" t="s">
        <v>50303</v>
      </c>
      <c r="F3802" s="13" t="s">
        <v>1665</v>
      </c>
      <c r="G3802" s="12" t="s">
        <v>38776</v>
      </c>
      <c r="H3802" s="13" t="s">
        <v>2310</v>
      </c>
      <c r="I3802" s="14" t="s">
        <v>38778</v>
      </c>
      <c r="J3802" s="12" t="s">
        <v>39479</v>
      </c>
      <c r="K3802" s="12" t="s">
        <v>38783</v>
      </c>
      <c r="L3802" s="13" t="s">
        <v>50408</v>
      </c>
      <c r="M3802" s="14" t="s">
        <v>38949</v>
      </c>
    </row>
    <row r="3803" spans="1:13" ht="43.5">
      <c r="A3803" s="31" t="s">
        <v>13487</v>
      </c>
      <c r="B3803" s="14" t="s">
        <v>13488</v>
      </c>
      <c r="C3803" s="14" t="s">
        <v>13489</v>
      </c>
      <c r="D3803" s="14" t="s">
        <v>50198</v>
      </c>
      <c r="E3803" s="14" t="s">
        <v>50304</v>
      </c>
      <c r="F3803" s="13" t="s">
        <v>1665</v>
      </c>
      <c r="G3803" s="12" t="s">
        <v>38776</v>
      </c>
      <c r="H3803" s="13" t="s">
        <v>3051</v>
      </c>
      <c r="I3803" s="14" t="s">
        <v>38778</v>
      </c>
      <c r="J3803" s="12" t="s">
        <v>40264</v>
      </c>
      <c r="K3803" s="12" t="s">
        <v>38798</v>
      </c>
      <c r="L3803" s="13" t="s">
        <v>50409</v>
      </c>
      <c r="M3803" s="14" t="s">
        <v>4943</v>
      </c>
    </row>
    <row r="3804" spans="1:13" ht="43.5">
      <c r="A3804" s="31" t="s">
        <v>13490</v>
      </c>
      <c r="B3804" s="14" t="s">
        <v>13491</v>
      </c>
      <c r="C3804" s="14" t="s">
        <v>13492</v>
      </c>
      <c r="D3804" s="14" t="s">
        <v>50199</v>
      </c>
      <c r="E3804" s="14" t="s">
        <v>50305</v>
      </c>
      <c r="F3804" s="13" t="s">
        <v>1665</v>
      </c>
      <c r="G3804" s="12" t="s">
        <v>38776</v>
      </c>
      <c r="H3804" s="13" t="s">
        <v>4400</v>
      </c>
      <c r="I3804" s="14" t="s">
        <v>38777</v>
      </c>
      <c r="J3804" s="12" t="s">
        <v>39914</v>
      </c>
      <c r="K3804" s="12" t="s">
        <v>38798</v>
      </c>
      <c r="L3804" s="13" t="s">
        <v>50410</v>
      </c>
      <c r="M3804" s="14" t="s">
        <v>6316</v>
      </c>
    </row>
    <row r="3805" spans="1:13" ht="29">
      <c r="A3805" s="31" t="s">
        <v>13493</v>
      </c>
      <c r="B3805" s="14" t="s">
        <v>13494</v>
      </c>
      <c r="C3805" s="14" t="s">
        <v>13495</v>
      </c>
      <c r="D3805" s="14" t="s">
        <v>50200</v>
      </c>
      <c r="E3805" s="14" t="s">
        <v>50306</v>
      </c>
      <c r="F3805" s="13" t="s">
        <v>1665</v>
      </c>
      <c r="G3805" s="12" t="s">
        <v>38776</v>
      </c>
      <c r="H3805" s="13" t="s">
        <v>2755</v>
      </c>
      <c r="I3805" s="14" t="s">
        <v>38778</v>
      </c>
      <c r="J3805" s="12" t="s">
        <v>41547</v>
      </c>
      <c r="K3805" s="12" t="s">
        <v>38783</v>
      </c>
      <c r="L3805" s="13" t="s">
        <v>50411</v>
      </c>
      <c r="M3805" s="14" t="s">
        <v>24352</v>
      </c>
    </row>
    <row r="3806" spans="1:13" ht="29">
      <c r="A3806" s="31" t="s">
        <v>13496</v>
      </c>
      <c r="B3806" s="14" t="s">
        <v>13497</v>
      </c>
      <c r="C3806" s="14" t="s">
        <v>13498</v>
      </c>
      <c r="D3806" s="14" t="s">
        <v>50201</v>
      </c>
      <c r="E3806" s="14" t="s">
        <v>50307</v>
      </c>
      <c r="F3806" s="13" t="s">
        <v>1665</v>
      </c>
      <c r="G3806" s="12" t="s">
        <v>38776</v>
      </c>
      <c r="H3806" s="13" t="s">
        <v>11292</v>
      </c>
      <c r="I3806" s="14" t="s">
        <v>38778</v>
      </c>
      <c r="J3806" s="12" t="s">
        <v>41363</v>
      </c>
      <c r="K3806" s="12" t="s">
        <v>38798</v>
      </c>
      <c r="L3806" s="13" t="s">
        <v>50412</v>
      </c>
      <c r="M3806" s="14" t="s">
        <v>6068</v>
      </c>
    </row>
    <row r="3807" spans="1:13" ht="43.5">
      <c r="A3807" s="31" t="s">
        <v>13499</v>
      </c>
      <c r="B3807" s="14" t="s">
        <v>13500</v>
      </c>
      <c r="C3807" s="14" t="s">
        <v>13501</v>
      </c>
      <c r="D3807" s="14" t="s">
        <v>50202</v>
      </c>
      <c r="E3807" s="14" t="s">
        <v>50308</v>
      </c>
      <c r="F3807" s="13" t="s">
        <v>1665</v>
      </c>
      <c r="G3807" s="12" t="s">
        <v>38776</v>
      </c>
      <c r="H3807" s="13" t="s">
        <v>2553</v>
      </c>
      <c r="I3807" s="14" t="s">
        <v>38778</v>
      </c>
      <c r="J3807" s="12" t="s">
        <v>41557</v>
      </c>
      <c r="K3807" s="12" t="s">
        <v>38783</v>
      </c>
      <c r="L3807" s="13" t="s">
        <v>50413</v>
      </c>
      <c r="M3807" s="14" t="s">
        <v>6316</v>
      </c>
    </row>
    <row r="3808" spans="1:13" ht="43.5">
      <c r="A3808" s="31" t="s">
        <v>13502</v>
      </c>
      <c r="B3808" s="14" t="s">
        <v>13503</v>
      </c>
      <c r="C3808" s="14" t="s">
        <v>13504</v>
      </c>
      <c r="D3808" s="14" t="s">
        <v>50203</v>
      </c>
      <c r="E3808" s="14" t="s">
        <v>50309</v>
      </c>
      <c r="F3808" s="13" t="s">
        <v>1665</v>
      </c>
      <c r="G3808" s="12" t="s">
        <v>38776</v>
      </c>
      <c r="H3808" s="13" t="s">
        <v>1703</v>
      </c>
      <c r="I3808" s="14" t="s">
        <v>38777</v>
      </c>
      <c r="J3808" s="12" t="s">
        <v>38887</v>
      </c>
      <c r="K3808" s="12" t="s">
        <v>38798</v>
      </c>
      <c r="L3808" s="13" t="s">
        <v>50414</v>
      </c>
      <c r="M3808" s="14" t="s">
        <v>4943</v>
      </c>
    </row>
    <row r="3809" spans="1:13" ht="58">
      <c r="A3809" s="31" t="s">
        <v>13505</v>
      </c>
      <c r="B3809" s="14" t="s">
        <v>13506</v>
      </c>
      <c r="C3809" s="14" t="s">
        <v>13507</v>
      </c>
      <c r="D3809" s="14" t="s">
        <v>50204</v>
      </c>
      <c r="E3809" s="14" t="s">
        <v>50310</v>
      </c>
      <c r="F3809" s="13" t="s">
        <v>1665</v>
      </c>
      <c r="G3809" s="12" t="s">
        <v>38776</v>
      </c>
      <c r="H3809" s="13" t="s">
        <v>2237</v>
      </c>
      <c r="I3809" s="14" t="s">
        <v>38777</v>
      </c>
      <c r="J3809" s="12" t="s">
        <v>38797</v>
      </c>
      <c r="K3809" s="12" t="s">
        <v>38798</v>
      </c>
      <c r="L3809" s="13" t="s">
        <v>50415</v>
      </c>
      <c r="M3809" s="14" t="s">
        <v>38855</v>
      </c>
    </row>
    <row r="3810" spans="1:13" ht="43.5">
      <c r="A3810" s="31" t="s">
        <v>13508</v>
      </c>
      <c r="B3810" s="14" t="s">
        <v>13509</v>
      </c>
      <c r="C3810" s="14" t="s">
        <v>13510</v>
      </c>
      <c r="D3810" s="14" t="s">
        <v>50205</v>
      </c>
      <c r="E3810" s="14" t="s">
        <v>50311</v>
      </c>
      <c r="F3810" s="13" t="s">
        <v>1665</v>
      </c>
      <c r="G3810" s="12" t="s">
        <v>38776</v>
      </c>
      <c r="H3810" s="13" t="s">
        <v>4001</v>
      </c>
      <c r="I3810" s="14" t="s">
        <v>38777</v>
      </c>
      <c r="J3810" s="12" t="s">
        <v>40225</v>
      </c>
      <c r="K3810" s="12" t="s">
        <v>38798</v>
      </c>
      <c r="L3810" s="13" t="s">
        <v>50416</v>
      </c>
      <c r="M3810" s="14" t="s">
        <v>3993</v>
      </c>
    </row>
    <row r="3811" spans="1:13" ht="29">
      <c r="A3811" s="31" t="s">
        <v>13511</v>
      </c>
      <c r="B3811" s="14" t="s">
        <v>13512</v>
      </c>
      <c r="C3811" s="14" t="s">
        <v>13513</v>
      </c>
      <c r="D3811" s="14" t="s">
        <v>50206</v>
      </c>
      <c r="E3811" s="14" t="s">
        <v>50312</v>
      </c>
      <c r="F3811" s="13" t="s">
        <v>1665</v>
      </c>
      <c r="G3811" s="12" t="s">
        <v>38776</v>
      </c>
      <c r="H3811" s="13" t="s">
        <v>1700</v>
      </c>
      <c r="I3811" s="14" t="s">
        <v>38778</v>
      </c>
      <c r="J3811" s="12" t="s">
        <v>38883</v>
      </c>
      <c r="K3811" s="12" t="s">
        <v>38783</v>
      </c>
      <c r="L3811" s="13" t="s">
        <v>50417</v>
      </c>
      <c r="M3811" s="14" t="s">
        <v>6316</v>
      </c>
    </row>
    <row r="3812" spans="1:13" ht="43.5">
      <c r="A3812" s="31" t="s">
        <v>13514</v>
      </c>
      <c r="B3812" s="14" t="s">
        <v>13515</v>
      </c>
      <c r="C3812" s="14" t="s">
        <v>13516</v>
      </c>
      <c r="D3812" s="14" t="s">
        <v>50207</v>
      </c>
      <c r="E3812" s="14" t="s">
        <v>50313</v>
      </c>
      <c r="F3812" s="13" t="s">
        <v>1665</v>
      </c>
      <c r="G3812" s="12" t="s">
        <v>38776</v>
      </c>
      <c r="H3812" s="13" t="s">
        <v>5062</v>
      </c>
      <c r="I3812" s="14" t="s">
        <v>38778</v>
      </c>
      <c r="J3812" s="12" t="s">
        <v>39048</v>
      </c>
      <c r="K3812" s="12" t="s">
        <v>38783</v>
      </c>
      <c r="L3812" s="13" t="s">
        <v>50418</v>
      </c>
      <c r="M3812" s="14" t="s">
        <v>38949</v>
      </c>
    </row>
    <row r="3813" spans="1:13" ht="29">
      <c r="A3813" s="31" t="s">
        <v>13517</v>
      </c>
      <c r="B3813" s="14" t="s">
        <v>13518</v>
      </c>
      <c r="C3813" s="14" t="s">
        <v>13519</v>
      </c>
      <c r="D3813" s="14" t="s">
        <v>50208</v>
      </c>
      <c r="E3813" s="14" t="s">
        <v>50314</v>
      </c>
      <c r="F3813" s="13" t="s">
        <v>1665</v>
      </c>
      <c r="G3813" s="12" t="s">
        <v>38776</v>
      </c>
      <c r="H3813" s="13" t="s">
        <v>1694</v>
      </c>
      <c r="I3813" s="14" t="s">
        <v>38778</v>
      </c>
      <c r="J3813" s="12" t="s">
        <v>44023</v>
      </c>
      <c r="K3813" s="12" t="s">
        <v>38783</v>
      </c>
      <c r="L3813" s="13" t="s">
        <v>50419</v>
      </c>
      <c r="M3813" s="14" t="s">
        <v>6316</v>
      </c>
    </row>
    <row r="3814" spans="1:13" ht="43.5">
      <c r="A3814" s="31" t="s">
        <v>13520</v>
      </c>
      <c r="B3814" s="14" t="s">
        <v>13521</v>
      </c>
      <c r="C3814" s="14" t="s">
        <v>13522</v>
      </c>
      <c r="D3814" s="14" t="s">
        <v>50209</v>
      </c>
      <c r="E3814" s="14" t="s">
        <v>50315</v>
      </c>
      <c r="F3814" s="13" t="s">
        <v>1665</v>
      </c>
      <c r="G3814" s="12" t="s">
        <v>38776</v>
      </c>
      <c r="H3814" s="13" t="s">
        <v>13523</v>
      </c>
      <c r="I3814" s="14" t="s">
        <v>38777</v>
      </c>
      <c r="J3814" s="12" t="s">
        <v>38794</v>
      </c>
      <c r="K3814" s="12" t="s">
        <v>38798</v>
      </c>
      <c r="L3814" s="13" t="s">
        <v>50420</v>
      </c>
      <c r="M3814" s="14" t="s">
        <v>41291</v>
      </c>
    </row>
    <row r="3815" spans="1:13" ht="29">
      <c r="A3815" s="31" t="s">
        <v>13524</v>
      </c>
      <c r="B3815" s="14" t="s">
        <v>13525</v>
      </c>
      <c r="C3815" s="14" t="s">
        <v>13526</v>
      </c>
      <c r="D3815" s="14" t="s">
        <v>50210</v>
      </c>
      <c r="E3815" s="14" t="s">
        <v>50316</v>
      </c>
      <c r="F3815" s="13" t="s">
        <v>1665</v>
      </c>
      <c r="G3815" s="12" t="s">
        <v>38776</v>
      </c>
      <c r="H3815" s="13" t="s">
        <v>5617</v>
      </c>
      <c r="I3815" s="14" t="s">
        <v>38778</v>
      </c>
      <c r="J3815" s="12" t="s">
        <v>41923</v>
      </c>
      <c r="K3815" s="12" t="s">
        <v>38798</v>
      </c>
      <c r="L3815" s="13" t="s">
        <v>42684</v>
      </c>
      <c r="M3815" s="14" t="s">
        <v>38855</v>
      </c>
    </row>
    <row r="3816" spans="1:13" ht="29">
      <c r="A3816" s="31" t="s">
        <v>13527</v>
      </c>
      <c r="B3816" s="14" t="s">
        <v>13528</v>
      </c>
      <c r="C3816" s="14" t="s">
        <v>13529</v>
      </c>
      <c r="D3816" s="14" t="s">
        <v>50211</v>
      </c>
      <c r="E3816" s="14" t="s">
        <v>50317</v>
      </c>
      <c r="F3816" s="13" t="s">
        <v>1665</v>
      </c>
      <c r="G3816" s="12" t="s">
        <v>38776</v>
      </c>
      <c r="H3816" s="13" t="s">
        <v>2811</v>
      </c>
      <c r="I3816" s="14" t="s">
        <v>38778</v>
      </c>
      <c r="J3816" s="12" t="s">
        <v>39207</v>
      </c>
      <c r="K3816" s="12" t="s">
        <v>38798</v>
      </c>
      <c r="L3816" s="13" t="s">
        <v>50421</v>
      </c>
      <c r="M3816" s="14" t="s">
        <v>6316</v>
      </c>
    </row>
    <row r="3817" spans="1:13" ht="58">
      <c r="A3817" s="31" t="s">
        <v>13530</v>
      </c>
      <c r="B3817" s="14" t="s">
        <v>13531</v>
      </c>
      <c r="C3817" s="14" t="s">
        <v>13532</v>
      </c>
      <c r="D3817" s="14" t="s">
        <v>50212</v>
      </c>
      <c r="E3817" s="14" t="s">
        <v>50318</v>
      </c>
      <c r="F3817" s="13" t="s">
        <v>1665</v>
      </c>
      <c r="G3817" s="12" t="s">
        <v>38776</v>
      </c>
      <c r="H3817" s="13" t="s">
        <v>10748</v>
      </c>
      <c r="I3817" s="14" t="s">
        <v>38778</v>
      </c>
      <c r="J3817" s="12" t="s">
        <v>40741</v>
      </c>
      <c r="K3817" s="12" t="s">
        <v>38798</v>
      </c>
      <c r="L3817" s="13" t="s">
        <v>50422</v>
      </c>
      <c r="M3817" s="14" t="s">
        <v>4943</v>
      </c>
    </row>
    <row r="3818" spans="1:13" ht="43.5">
      <c r="A3818" s="31" t="s">
        <v>13533</v>
      </c>
      <c r="B3818" s="14" t="s">
        <v>13534</v>
      </c>
      <c r="C3818" s="14" t="s">
        <v>13535</v>
      </c>
      <c r="D3818" s="14" t="s">
        <v>50423</v>
      </c>
      <c r="E3818" s="14" t="s">
        <v>50492</v>
      </c>
      <c r="F3818" s="13" t="s">
        <v>1665</v>
      </c>
      <c r="G3818" s="12" t="s">
        <v>38776</v>
      </c>
      <c r="H3818" s="13" t="s">
        <v>9232</v>
      </c>
      <c r="I3818" s="14" t="s">
        <v>38778</v>
      </c>
      <c r="J3818" s="12" t="s">
        <v>39286</v>
      </c>
      <c r="K3818" s="12" t="s">
        <v>38783</v>
      </c>
      <c r="L3818" s="13" t="s">
        <v>50561</v>
      </c>
      <c r="M3818" s="14" t="s">
        <v>38948</v>
      </c>
    </row>
    <row r="3819" spans="1:13" ht="43.5">
      <c r="A3819" s="31" t="s">
        <v>13536</v>
      </c>
      <c r="B3819" s="14" t="s">
        <v>13537</v>
      </c>
      <c r="C3819" s="14" t="s">
        <v>13538</v>
      </c>
      <c r="D3819" s="14" t="s">
        <v>50424</v>
      </c>
      <c r="E3819" s="14" t="s">
        <v>50493</v>
      </c>
      <c r="F3819" s="13" t="s">
        <v>1665</v>
      </c>
      <c r="G3819" s="12" t="s">
        <v>38776</v>
      </c>
      <c r="H3819" s="13" t="s">
        <v>1671</v>
      </c>
      <c r="I3819" s="14" t="s">
        <v>38778</v>
      </c>
      <c r="J3819" s="12" t="s">
        <v>41556</v>
      </c>
      <c r="K3819" s="12" t="s">
        <v>38783</v>
      </c>
      <c r="L3819" s="13" t="s">
        <v>50562</v>
      </c>
      <c r="M3819" s="14" t="s">
        <v>6316</v>
      </c>
    </row>
    <row r="3820" spans="1:13" ht="43.5">
      <c r="A3820" s="31" t="s">
        <v>13539</v>
      </c>
      <c r="B3820" s="14" t="s">
        <v>13540</v>
      </c>
      <c r="C3820" s="14" t="s">
        <v>13541</v>
      </c>
      <c r="D3820" s="14" t="s">
        <v>50425</v>
      </c>
      <c r="E3820" s="14" t="s">
        <v>50494</v>
      </c>
      <c r="F3820" s="13" t="s">
        <v>1665</v>
      </c>
      <c r="G3820" s="12" t="s">
        <v>38776</v>
      </c>
      <c r="H3820" s="13" t="s">
        <v>3098</v>
      </c>
      <c r="I3820" s="14" t="s">
        <v>38778</v>
      </c>
      <c r="J3820" s="12" t="s">
        <v>38816</v>
      </c>
      <c r="K3820" s="12" t="s">
        <v>38783</v>
      </c>
      <c r="L3820" s="13" t="s">
        <v>50563</v>
      </c>
      <c r="M3820" s="14" t="s">
        <v>6316</v>
      </c>
    </row>
    <row r="3821" spans="1:13" ht="43.5">
      <c r="A3821" s="31" t="s">
        <v>13542</v>
      </c>
      <c r="B3821" s="14" t="s">
        <v>9606</v>
      </c>
      <c r="C3821" s="14" t="s">
        <v>13543</v>
      </c>
      <c r="D3821" s="14" t="s">
        <v>50426</v>
      </c>
      <c r="E3821" s="14" t="s">
        <v>50495</v>
      </c>
      <c r="F3821" s="13" t="s">
        <v>1665</v>
      </c>
      <c r="G3821" s="12" t="s">
        <v>38776</v>
      </c>
      <c r="H3821" s="13" t="s">
        <v>2364</v>
      </c>
      <c r="I3821" s="14" t="s">
        <v>38778</v>
      </c>
      <c r="J3821" s="12" t="s">
        <v>41549</v>
      </c>
      <c r="K3821" s="12" t="s">
        <v>38783</v>
      </c>
      <c r="L3821" s="13" t="s">
        <v>50564</v>
      </c>
      <c r="M3821" s="14" t="s">
        <v>38810</v>
      </c>
    </row>
    <row r="3822" spans="1:13" ht="43.5">
      <c r="A3822" s="31" t="s">
        <v>13544</v>
      </c>
      <c r="B3822" s="14" t="s">
        <v>13545</v>
      </c>
      <c r="C3822" s="14" t="s">
        <v>13546</v>
      </c>
      <c r="D3822" s="14" t="s">
        <v>50427</v>
      </c>
      <c r="E3822" s="14" t="s">
        <v>50496</v>
      </c>
      <c r="F3822" s="13" t="s">
        <v>1665</v>
      </c>
      <c r="G3822" s="12" t="s">
        <v>38776</v>
      </c>
      <c r="H3822" s="13" t="s">
        <v>104</v>
      </c>
      <c r="I3822" s="14" t="s">
        <v>38778</v>
      </c>
      <c r="J3822" s="12" t="s">
        <v>41798</v>
      </c>
      <c r="K3822" s="12" t="s">
        <v>38798</v>
      </c>
      <c r="L3822" s="13" t="s">
        <v>50565</v>
      </c>
      <c r="M3822" s="14" t="s">
        <v>6316</v>
      </c>
    </row>
    <row r="3823" spans="1:13" ht="29">
      <c r="A3823" s="31" t="s">
        <v>13547</v>
      </c>
      <c r="B3823" s="14" t="s">
        <v>13548</v>
      </c>
      <c r="C3823" s="14" t="s">
        <v>13549</v>
      </c>
      <c r="D3823" s="14" t="s">
        <v>50428</v>
      </c>
      <c r="E3823" s="14" t="s">
        <v>50497</v>
      </c>
      <c r="F3823" s="13" t="s">
        <v>1665</v>
      </c>
      <c r="G3823" s="12" t="s">
        <v>38776</v>
      </c>
      <c r="H3823" s="13" t="s">
        <v>1686</v>
      </c>
      <c r="I3823" s="14" t="s">
        <v>38777</v>
      </c>
      <c r="J3823" s="12" t="s">
        <v>46958</v>
      </c>
      <c r="K3823" s="12" t="s">
        <v>38783</v>
      </c>
      <c r="L3823" s="13" t="s">
        <v>50566</v>
      </c>
      <c r="M3823" s="14" t="s">
        <v>24352</v>
      </c>
    </row>
    <row r="3824" spans="1:13" ht="29">
      <c r="A3824" s="31" t="s">
        <v>13550</v>
      </c>
      <c r="B3824" s="14" t="s">
        <v>13551</v>
      </c>
      <c r="C3824" s="14" t="s">
        <v>13552</v>
      </c>
      <c r="D3824" s="14" t="s">
        <v>50429</v>
      </c>
      <c r="E3824" s="14" t="s">
        <v>50498</v>
      </c>
      <c r="F3824" s="13" t="s">
        <v>1665</v>
      </c>
      <c r="G3824" s="12" t="s">
        <v>38776</v>
      </c>
      <c r="H3824" s="13" t="s">
        <v>4244</v>
      </c>
      <c r="I3824" s="14" t="s">
        <v>38778</v>
      </c>
      <c r="J3824" s="12" t="s">
        <v>39655</v>
      </c>
      <c r="K3824" s="12" t="s">
        <v>38798</v>
      </c>
      <c r="L3824" s="13" t="s">
        <v>50374</v>
      </c>
      <c r="M3824" s="14" t="s">
        <v>25223</v>
      </c>
    </row>
    <row r="3825" spans="1:13" ht="29">
      <c r="A3825" s="31" t="s">
        <v>13553</v>
      </c>
      <c r="B3825" s="14" t="s">
        <v>13554</v>
      </c>
      <c r="C3825" s="14" t="s">
        <v>13555</v>
      </c>
      <c r="D3825" s="14" t="s">
        <v>50430</v>
      </c>
      <c r="E3825" s="14" t="s">
        <v>50499</v>
      </c>
      <c r="F3825" s="13" t="s">
        <v>1665</v>
      </c>
      <c r="G3825" s="12" t="s">
        <v>38776</v>
      </c>
      <c r="H3825" s="13" t="s">
        <v>3216</v>
      </c>
      <c r="I3825" s="14" t="s">
        <v>38778</v>
      </c>
      <c r="J3825" s="12" t="s">
        <v>38825</v>
      </c>
      <c r="K3825" s="12" t="s">
        <v>38798</v>
      </c>
      <c r="L3825" s="13" t="s">
        <v>50567</v>
      </c>
      <c r="M3825" s="14" t="s">
        <v>12760</v>
      </c>
    </row>
    <row r="3826" spans="1:13" ht="43.5">
      <c r="A3826" s="31" t="s">
        <v>13556</v>
      </c>
      <c r="B3826" s="14" t="s">
        <v>13557</v>
      </c>
      <c r="C3826" s="14" t="s">
        <v>13558</v>
      </c>
      <c r="D3826" s="14" t="s">
        <v>50431</v>
      </c>
      <c r="E3826" s="14" t="s">
        <v>50500</v>
      </c>
      <c r="F3826" s="13" t="s">
        <v>1665</v>
      </c>
      <c r="G3826" s="12" t="s">
        <v>38776</v>
      </c>
      <c r="H3826" s="13" t="s">
        <v>1780</v>
      </c>
      <c r="I3826" s="14" t="s">
        <v>38777</v>
      </c>
      <c r="J3826" s="12" t="s">
        <v>38889</v>
      </c>
      <c r="K3826" s="12" t="s">
        <v>38798</v>
      </c>
      <c r="L3826" s="13" t="s">
        <v>50568</v>
      </c>
      <c r="M3826" s="14" t="s">
        <v>3993</v>
      </c>
    </row>
    <row r="3827" spans="1:13" ht="29">
      <c r="A3827" s="31" t="s">
        <v>13559</v>
      </c>
      <c r="B3827" s="14" t="s">
        <v>13560</v>
      </c>
      <c r="C3827" s="14" t="s">
        <v>13561</v>
      </c>
      <c r="D3827" s="14" t="s">
        <v>50432</v>
      </c>
      <c r="E3827" s="14" t="s">
        <v>50501</v>
      </c>
      <c r="F3827" s="13" t="s">
        <v>1665</v>
      </c>
      <c r="G3827" s="12" t="s">
        <v>38776</v>
      </c>
      <c r="H3827" s="13" t="s">
        <v>2310</v>
      </c>
      <c r="I3827" s="14" t="s">
        <v>38778</v>
      </c>
      <c r="J3827" s="12" t="s">
        <v>41546</v>
      </c>
      <c r="K3827" s="12" t="s">
        <v>38783</v>
      </c>
      <c r="L3827" s="13" t="s">
        <v>50569</v>
      </c>
      <c r="M3827" s="14" t="s">
        <v>38949</v>
      </c>
    </row>
    <row r="3828" spans="1:13" ht="43.5">
      <c r="A3828" s="31" t="s">
        <v>13562</v>
      </c>
      <c r="B3828" s="14" t="s">
        <v>13563</v>
      </c>
      <c r="C3828" s="14" t="s">
        <v>13564</v>
      </c>
      <c r="D3828" s="14" t="s">
        <v>50433</v>
      </c>
      <c r="E3828" s="14" t="s">
        <v>50502</v>
      </c>
      <c r="F3828" s="13" t="s">
        <v>1665</v>
      </c>
      <c r="G3828" s="12" t="s">
        <v>38776</v>
      </c>
      <c r="H3828" s="13" t="s">
        <v>2150</v>
      </c>
      <c r="I3828" s="14" t="s">
        <v>38778</v>
      </c>
      <c r="J3828" s="12" t="s">
        <v>41923</v>
      </c>
      <c r="K3828" s="12" t="s">
        <v>38783</v>
      </c>
      <c r="L3828" s="13" t="s">
        <v>50570</v>
      </c>
      <c r="M3828" s="14" t="s">
        <v>6316</v>
      </c>
    </row>
    <row r="3829" spans="1:13" ht="43.5">
      <c r="A3829" s="31" t="s">
        <v>13565</v>
      </c>
      <c r="B3829" s="14" t="s">
        <v>13566</v>
      </c>
      <c r="C3829" s="14" t="s">
        <v>13567</v>
      </c>
      <c r="D3829" s="14" t="s">
        <v>50434</v>
      </c>
      <c r="E3829" s="14" t="s">
        <v>50503</v>
      </c>
      <c r="F3829" s="13" t="s">
        <v>1665</v>
      </c>
      <c r="G3829" s="12" t="s">
        <v>38776</v>
      </c>
      <c r="H3829" s="13" t="s">
        <v>1735</v>
      </c>
      <c r="I3829" s="14" t="s">
        <v>38777</v>
      </c>
      <c r="J3829" s="12" t="s">
        <v>38892</v>
      </c>
      <c r="K3829" s="12" t="s">
        <v>38783</v>
      </c>
      <c r="L3829" s="13" t="s">
        <v>50571</v>
      </c>
      <c r="M3829" s="14" t="s">
        <v>38823</v>
      </c>
    </row>
    <row r="3830" spans="1:13" ht="43.5">
      <c r="A3830" s="31" t="s">
        <v>13568</v>
      </c>
      <c r="B3830" s="14" t="s">
        <v>13569</v>
      </c>
      <c r="C3830" s="14" t="s">
        <v>13570</v>
      </c>
      <c r="D3830" s="14" t="s">
        <v>50435</v>
      </c>
      <c r="E3830" s="14" t="s">
        <v>50504</v>
      </c>
      <c r="F3830" s="13" t="s">
        <v>1665</v>
      </c>
      <c r="G3830" s="12" t="s">
        <v>38776</v>
      </c>
      <c r="H3830" s="13" t="s">
        <v>4140</v>
      </c>
      <c r="I3830" s="14" t="s">
        <v>38778</v>
      </c>
      <c r="J3830" s="12" t="s">
        <v>42066</v>
      </c>
      <c r="K3830" s="12" t="s">
        <v>38898</v>
      </c>
      <c r="L3830" s="13" t="s">
        <v>50572</v>
      </c>
      <c r="M3830" s="14" t="s">
        <v>3993</v>
      </c>
    </row>
    <row r="3831" spans="1:13" ht="43.5">
      <c r="A3831" s="31" t="s">
        <v>13571</v>
      </c>
      <c r="B3831" s="14" t="s">
        <v>13572</v>
      </c>
      <c r="C3831" s="14" t="s">
        <v>13573</v>
      </c>
      <c r="D3831" s="14" t="s">
        <v>50436</v>
      </c>
      <c r="E3831" s="14" t="s">
        <v>50505</v>
      </c>
      <c r="F3831" s="13" t="s">
        <v>1665</v>
      </c>
      <c r="G3831" s="12" t="s">
        <v>38776</v>
      </c>
      <c r="H3831" s="13" t="s">
        <v>2978</v>
      </c>
      <c r="I3831" s="14" t="s">
        <v>38777</v>
      </c>
      <c r="J3831" s="12" t="s">
        <v>39116</v>
      </c>
      <c r="K3831" s="12" t="s">
        <v>38798</v>
      </c>
      <c r="L3831" s="13" t="s">
        <v>50573</v>
      </c>
      <c r="M3831" s="14" t="s">
        <v>38855</v>
      </c>
    </row>
    <row r="3832" spans="1:13" ht="43.5">
      <c r="A3832" s="31" t="s">
        <v>13574</v>
      </c>
      <c r="B3832" s="14" t="s">
        <v>13575</v>
      </c>
      <c r="C3832" s="14" t="s">
        <v>13576</v>
      </c>
      <c r="D3832" s="14" t="s">
        <v>50437</v>
      </c>
      <c r="E3832" s="14" t="s">
        <v>50506</v>
      </c>
      <c r="F3832" s="13" t="s">
        <v>1665</v>
      </c>
      <c r="G3832" s="12" t="s">
        <v>38776</v>
      </c>
      <c r="H3832" s="13" t="s">
        <v>2034</v>
      </c>
      <c r="I3832" s="14" t="s">
        <v>38778</v>
      </c>
      <c r="J3832" s="12" t="s">
        <v>41065</v>
      </c>
      <c r="K3832" s="12" t="s">
        <v>38798</v>
      </c>
      <c r="L3832" s="13" t="s">
        <v>50574</v>
      </c>
      <c r="M3832" s="14" t="s">
        <v>25223</v>
      </c>
    </row>
    <row r="3833" spans="1:13" ht="43.5">
      <c r="A3833" s="31" t="s">
        <v>13577</v>
      </c>
      <c r="B3833" s="14" t="s">
        <v>13578</v>
      </c>
      <c r="C3833" s="14" t="s">
        <v>13579</v>
      </c>
      <c r="D3833" s="14" t="s">
        <v>50438</v>
      </c>
      <c r="E3833" s="14" t="s">
        <v>50507</v>
      </c>
      <c r="F3833" s="13" t="s">
        <v>5483</v>
      </c>
      <c r="G3833" s="12" t="s">
        <v>38776</v>
      </c>
      <c r="H3833" s="13" t="s">
        <v>3152</v>
      </c>
      <c r="I3833" s="14" t="s">
        <v>38778</v>
      </c>
      <c r="J3833" s="12" t="s">
        <v>38890</v>
      </c>
      <c r="K3833" s="12" t="s">
        <v>38783</v>
      </c>
      <c r="L3833" s="13" t="s">
        <v>50575</v>
      </c>
      <c r="M3833" s="14" t="s">
        <v>4943</v>
      </c>
    </row>
    <row r="3834" spans="1:13" ht="43.5">
      <c r="A3834" s="31" t="s">
        <v>13580</v>
      </c>
      <c r="B3834" s="14" t="s">
        <v>13581</v>
      </c>
      <c r="C3834" s="14" t="s">
        <v>13582</v>
      </c>
      <c r="D3834" s="14" t="s">
        <v>50439</v>
      </c>
      <c r="E3834" s="14" t="s">
        <v>50508</v>
      </c>
      <c r="F3834" s="13" t="s">
        <v>1665</v>
      </c>
      <c r="G3834" s="12" t="s">
        <v>38776</v>
      </c>
      <c r="H3834" s="13" t="s">
        <v>2978</v>
      </c>
      <c r="I3834" s="14" t="s">
        <v>38778</v>
      </c>
      <c r="J3834" s="12" t="s">
        <v>38976</v>
      </c>
      <c r="K3834" s="12" t="s">
        <v>38798</v>
      </c>
      <c r="L3834" s="13" t="s">
        <v>50576</v>
      </c>
      <c r="M3834" s="14" t="s">
        <v>38855</v>
      </c>
    </row>
    <row r="3835" spans="1:13" ht="29">
      <c r="A3835" s="31" t="s">
        <v>13583</v>
      </c>
      <c r="B3835" s="14" t="s">
        <v>13584</v>
      </c>
      <c r="C3835" s="14" t="s">
        <v>13585</v>
      </c>
      <c r="D3835" s="14" t="s">
        <v>50440</v>
      </c>
      <c r="E3835" s="14" t="s">
        <v>50509</v>
      </c>
      <c r="F3835" s="13" t="s">
        <v>1665</v>
      </c>
      <c r="G3835" s="12" t="s">
        <v>38776</v>
      </c>
      <c r="H3835" s="13" t="s">
        <v>3159</v>
      </c>
      <c r="I3835" s="14" t="s">
        <v>38778</v>
      </c>
      <c r="J3835" s="12" t="s">
        <v>41545</v>
      </c>
      <c r="K3835" s="12" t="s">
        <v>38898</v>
      </c>
      <c r="L3835" s="13" t="s">
        <v>50577</v>
      </c>
      <c r="M3835" s="14" t="s">
        <v>38823</v>
      </c>
    </row>
    <row r="3836" spans="1:13" ht="58">
      <c r="A3836" s="31" t="s">
        <v>13586</v>
      </c>
      <c r="B3836" s="14" t="s">
        <v>13587</v>
      </c>
      <c r="C3836" s="14" t="s">
        <v>13588</v>
      </c>
      <c r="D3836" s="14" t="s">
        <v>50441</v>
      </c>
      <c r="E3836" s="14" t="s">
        <v>50510</v>
      </c>
      <c r="F3836" s="13" t="s">
        <v>1665</v>
      </c>
      <c r="G3836" s="12" t="s">
        <v>38776</v>
      </c>
      <c r="H3836" s="13" t="s">
        <v>3744</v>
      </c>
      <c r="I3836" s="14" t="s">
        <v>38778</v>
      </c>
      <c r="J3836" s="12" t="s">
        <v>40565</v>
      </c>
      <c r="K3836" s="12" t="s">
        <v>38783</v>
      </c>
      <c r="L3836" s="13" t="s">
        <v>50578</v>
      </c>
      <c r="M3836" s="14" t="s">
        <v>24352</v>
      </c>
    </row>
    <row r="3837" spans="1:13" ht="29">
      <c r="A3837" s="31" t="s">
        <v>13589</v>
      </c>
      <c r="B3837" s="14" t="s">
        <v>13590</v>
      </c>
      <c r="C3837" s="14" t="s">
        <v>13591</v>
      </c>
      <c r="D3837" s="14" t="s">
        <v>50442</v>
      </c>
      <c r="E3837" s="14" t="s">
        <v>50511</v>
      </c>
      <c r="F3837" s="13" t="s">
        <v>1665</v>
      </c>
      <c r="G3837" s="12" t="s">
        <v>38776</v>
      </c>
      <c r="H3837" s="13" t="s">
        <v>2103</v>
      </c>
      <c r="I3837" s="14" t="s">
        <v>38778</v>
      </c>
      <c r="J3837" s="12" t="s">
        <v>39283</v>
      </c>
      <c r="K3837" s="12" t="s">
        <v>38798</v>
      </c>
      <c r="L3837" s="13" t="s">
        <v>50579</v>
      </c>
      <c r="M3837" s="14" t="s">
        <v>6316</v>
      </c>
    </row>
    <row r="3838" spans="1:13" ht="43.5">
      <c r="A3838" s="31" t="s">
        <v>13592</v>
      </c>
      <c r="B3838" s="14" t="s">
        <v>13593</v>
      </c>
      <c r="C3838" s="14" t="s">
        <v>13594</v>
      </c>
      <c r="D3838" s="14" t="s">
        <v>50443</v>
      </c>
      <c r="E3838" s="14" t="s">
        <v>50512</v>
      </c>
      <c r="F3838" s="13" t="s">
        <v>1665</v>
      </c>
      <c r="G3838" s="12" t="s">
        <v>38776</v>
      </c>
      <c r="H3838" s="13" t="s">
        <v>1754</v>
      </c>
      <c r="I3838" s="14" t="s">
        <v>38778</v>
      </c>
      <c r="J3838" s="12" t="s">
        <v>41310</v>
      </c>
      <c r="K3838" s="12" t="s">
        <v>38798</v>
      </c>
      <c r="L3838" s="13" t="s">
        <v>50580</v>
      </c>
      <c r="M3838" s="14" t="s">
        <v>6068</v>
      </c>
    </row>
    <row r="3839" spans="1:13" ht="43.5">
      <c r="A3839" s="31" t="s">
        <v>13595</v>
      </c>
      <c r="B3839" s="14" t="s">
        <v>13596</v>
      </c>
      <c r="C3839" s="14" t="s">
        <v>13597</v>
      </c>
      <c r="D3839" s="14" t="s">
        <v>50444</v>
      </c>
      <c r="E3839" s="14" t="s">
        <v>50513</v>
      </c>
      <c r="F3839" s="13" t="s">
        <v>1665</v>
      </c>
      <c r="G3839" s="12" t="s">
        <v>38776</v>
      </c>
      <c r="H3839" s="13" t="s">
        <v>7433</v>
      </c>
      <c r="I3839" s="14" t="s">
        <v>38778</v>
      </c>
      <c r="J3839" s="12" t="s">
        <v>39649</v>
      </c>
      <c r="K3839" s="12" t="s">
        <v>38783</v>
      </c>
      <c r="L3839" s="13" t="s">
        <v>50581</v>
      </c>
      <c r="M3839" s="14" t="s">
        <v>38948</v>
      </c>
    </row>
    <row r="3840" spans="1:13" ht="43.5">
      <c r="A3840" s="31" t="s">
        <v>13598</v>
      </c>
      <c r="B3840" s="14" t="s">
        <v>13599</v>
      </c>
      <c r="C3840" s="14" t="s">
        <v>13600</v>
      </c>
      <c r="D3840" s="14" t="s">
        <v>50445</v>
      </c>
      <c r="E3840" s="14" t="s">
        <v>50514</v>
      </c>
      <c r="F3840" s="13" t="s">
        <v>1665</v>
      </c>
      <c r="G3840" s="12" t="s">
        <v>38776</v>
      </c>
      <c r="H3840" s="13" t="s">
        <v>1721</v>
      </c>
      <c r="I3840" s="14" t="s">
        <v>38778</v>
      </c>
      <c r="J3840" s="12" t="s">
        <v>40741</v>
      </c>
      <c r="K3840" s="12" t="s">
        <v>38783</v>
      </c>
      <c r="L3840" s="13" t="s">
        <v>50582</v>
      </c>
      <c r="M3840" s="14" t="s">
        <v>38810</v>
      </c>
    </row>
    <row r="3841" spans="1:13" ht="29">
      <c r="A3841" s="31" t="s">
        <v>13601</v>
      </c>
      <c r="B3841" s="14" t="s">
        <v>13602</v>
      </c>
      <c r="C3841" s="14" t="s">
        <v>13603</v>
      </c>
      <c r="D3841" s="14" t="s">
        <v>50446</v>
      </c>
      <c r="E3841" s="14" t="s">
        <v>50515</v>
      </c>
      <c r="F3841" s="13" t="s">
        <v>1665</v>
      </c>
      <c r="G3841" s="12" t="s">
        <v>38776</v>
      </c>
      <c r="H3841" s="13" t="s">
        <v>2450</v>
      </c>
      <c r="I3841" s="14" t="s">
        <v>38778</v>
      </c>
      <c r="J3841" s="12" t="s">
        <v>43401</v>
      </c>
      <c r="K3841" s="12" t="s">
        <v>38783</v>
      </c>
      <c r="L3841" s="13" t="s">
        <v>50583</v>
      </c>
      <c r="M3841" s="14" t="s">
        <v>38949</v>
      </c>
    </row>
    <row r="3842" spans="1:13" ht="43.5">
      <c r="A3842" s="31" t="s">
        <v>13604</v>
      </c>
      <c r="B3842" s="14" t="s">
        <v>13605</v>
      </c>
      <c r="C3842" s="14" t="s">
        <v>13606</v>
      </c>
      <c r="D3842" s="14" t="s">
        <v>50447</v>
      </c>
      <c r="E3842" s="14" t="s">
        <v>50516</v>
      </c>
      <c r="F3842" s="13" t="s">
        <v>1665</v>
      </c>
      <c r="G3842" s="12" t="s">
        <v>38776</v>
      </c>
      <c r="H3842" s="13" t="s">
        <v>1668</v>
      </c>
      <c r="I3842" s="14" t="s">
        <v>38777</v>
      </c>
      <c r="J3842" s="12" t="s">
        <v>38793</v>
      </c>
      <c r="K3842" s="12" t="s">
        <v>38898</v>
      </c>
      <c r="L3842" s="13" t="s">
        <v>50584</v>
      </c>
      <c r="M3842" s="14" t="s">
        <v>25223</v>
      </c>
    </row>
    <row r="3843" spans="1:13" ht="43.5">
      <c r="A3843" s="31" t="s">
        <v>13607</v>
      </c>
      <c r="B3843" s="14" t="s">
        <v>13608</v>
      </c>
      <c r="C3843" s="14" t="s">
        <v>13609</v>
      </c>
      <c r="D3843" s="14" t="s">
        <v>50448</v>
      </c>
      <c r="E3843" s="14" t="s">
        <v>50517</v>
      </c>
      <c r="F3843" s="13" t="s">
        <v>1665</v>
      </c>
      <c r="G3843" s="12" t="s">
        <v>38776</v>
      </c>
      <c r="H3843" s="13" t="s">
        <v>2034</v>
      </c>
      <c r="I3843" s="14" t="s">
        <v>38778</v>
      </c>
      <c r="J3843" s="12" t="s">
        <v>41555</v>
      </c>
      <c r="K3843" s="12" t="s">
        <v>38798</v>
      </c>
      <c r="L3843" s="13" t="s">
        <v>50585</v>
      </c>
      <c r="M3843" s="14" t="s">
        <v>25223</v>
      </c>
    </row>
    <row r="3844" spans="1:13" ht="43.5">
      <c r="A3844" s="31" t="s">
        <v>13610</v>
      </c>
      <c r="B3844" s="14" t="s">
        <v>13611</v>
      </c>
      <c r="C3844" s="14" t="s">
        <v>13612</v>
      </c>
      <c r="D3844" s="14" t="s">
        <v>50449</v>
      </c>
      <c r="E3844" s="14" t="s">
        <v>50518</v>
      </c>
      <c r="F3844" s="13" t="s">
        <v>1665</v>
      </c>
      <c r="G3844" s="12" t="s">
        <v>38776</v>
      </c>
      <c r="H3844" s="13" t="s">
        <v>3357</v>
      </c>
      <c r="I3844" s="14" t="s">
        <v>38777</v>
      </c>
      <c r="J3844" s="12" t="s">
        <v>40827</v>
      </c>
      <c r="K3844" s="12" t="s">
        <v>38783</v>
      </c>
      <c r="L3844" s="13" t="s">
        <v>50586</v>
      </c>
      <c r="M3844" s="14" t="s">
        <v>24352</v>
      </c>
    </row>
    <row r="3845" spans="1:13" ht="43.5">
      <c r="A3845" s="31" t="s">
        <v>13613</v>
      </c>
      <c r="B3845" s="14" t="s">
        <v>13614</v>
      </c>
      <c r="C3845" s="14" t="s">
        <v>13615</v>
      </c>
      <c r="D3845" s="14" t="s">
        <v>50450</v>
      </c>
      <c r="E3845" s="14" t="s">
        <v>50519</v>
      </c>
      <c r="F3845" s="13" t="s">
        <v>1665</v>
      </c>
      <c r="G3845" s="12" t="s">
        <v>38776</v>
      </c>
      <c r="H3845" s="13" t="s">
        <v>13616</v>
      </c>
      <c r="I3845" s="14" t="s">
        <v>38778</v>
      </c>
      <c r="J3845" s="12" t="s">
        <v>39281</v>
      </c>
      <c r="K3845" s="12" t="s">
        <v>38898</v>
      </c>
      <c r="L3845" s="13" t="s">
        <v>50587</v>
      </c>
      <c r="M3845" s="14" t="s">
        <v>4943</v>
      </c>
    </row>
    <row r="3846" spans="1:13" ht="58">
      <c r="A3846" s="31" t="s">
        <v>13617</v>
      </c>
      <c r="B3846" s="14" t="s">
        <v>13618</v>
      </c>
      <c r="C3846" s="14" t="s">
        <v>13619</v>
      </c>
      <c r="D3846" s="14" t="s">
        <v>50451</v>
      </c>
      <c r="E3846" s="14" t="s">
        <v>50520</v>
      </c>
      <c r="F3846" s="13" t="s">
        <v>1665</v>
      </c>
      <c r="G3846" s="12" t="s">
        <v>38776</v>
      </c>
      <c r="H3846" s="13" t="s">
        <v>12643</v>
      </c>
      <c r="I3846" s="14" t="s">
        <v>38778</v>
      </c>
      <c r="J3846" s="12" t="s">
        <v>43195</v>
      </c>
      <c r="K3846" s="12" t="s">
        <v>38783</v>
      </c>
      <c r="L3846" s="13" t="s">
        <v>50588</v>
      </c>
      <c r="M3846" s="14" t="s">
        <v>38810</v>
      </c>
    </row>
    <row r="3847" spans="1:13" ht="43.5">
      <c r="A3847" s="31" t="s">
        <v>13620</v>
      </c>
      <c r="B3847" s="14" t="s">
        <v>13621</v>
      </c>
      <c r="C3847" s="14" t="s">
        <v>13622</v>
      </c>
      <c r="D3847" s="14" t="s">
        <v>50452</v>
      </c>
      <c r="E3847" s="14" t="s">
        <v>50521</v>
      </c>
      <c r="F3847" s="13" t="s">
        <v>1665</v>
      </c>
      <c r="G3847" s="12" t="s">
        <v>38776</v>
      </c>
      <c r="H3847" s="13" t="s">
        <v>104</v>
      </c>
      <c r="I3847" s="14" t="s">
        <v>38778</v>
      </c>
      <c r="J3847" s="12" t="s">
        <v>41165</v>
      </c>
      <c r="K3847" s="12" t="s">
        <v>38783</v>
      </c>
      <c r="L3847" s="13" t="s">
        <v>50589</v>
      </c>
      <c r="M3847" s="14" t="s">
        <v>6316</v>
      </c>
    </row>
    <row r="3848" spans="1:13" ht="43.5">
      <c r="A3848" s="31" t="s">
        <v>13623</v>
      </c>
      <c r="B3848" s="14" t="s">
        <v>13624</v>
      </c>
      <c r="C3848" s="14" t="s">
        <v>13625</v>
      </c>
      <c r="D3848" s="14" t="s">
        <v>50453</v>
      </c>
      <c r="E3848" s="14" t="s">
        <v>50522</v>
      </c>
      <c r="F3848" s="13" t="s">
        <v>1665</v>
      </c>
      <c r="G3848" s="12" t="s">
        <v>38776</v>
      </c>
      <c r="H3848" s="13" t="s">
        <v>2663</v>
      </c>
      <c r="I3848" s="14" t="s">
        <v>38778</v>
      </c>
      <c r="J3848" s="12" t="s">
        <v>41311</v>
      </c>
      <c r="K3848" s="12" t="s">
        <v>38783</v>
      </c>
      <c r="L3848" s="13" t="s">
        <v>50590</v>
      </c>
      <c r="M3848" s="14" t="s">
        <v>38949</v>
      </c>
    </row>
    <row r="3849" spans="1:13" ht="43.5">
      <c r="A3849" s="31" t="s">
        <v>13626</v>
      </c>
      <c r="B3849" s="14" t="s">
        <v>13627</v>
      </c>
      <c r="C3849" s="14" t="s">
        <v>13628</v>
      </c>
      <c r="D3849" s="14" t="s">
        <v>50454</v>
      </c>
      <c r="E3849" s="14" t="s">
        <v>50523</v>
      </c>
      <c r="F3849" s="13" t="s">
        <v>5483</v>
      </c>
      <c r="G3849" s="12" t="s">
        <v>38776</v>
      </c>
      <c r="H3849" s="13" t="s">
        <v>10235</v>
      </c>
      <c r="I3849" s="14" t="s">
        <v>38777</v>
      </c>
      <c r="J3849" s="12" t="s">
        <v>38835</v>
      </c>
      <c r="K3849" s="12" t="s">
        <v>38798</v>
      </c>
      <c r="L3849" s="13" t="s">
        <v>50591</v>
      </c>
      <c r="M3849" s="14" t="s">
        <v>38949</v>
      </c>
    </row>
    <row r="3850" spans="1:13" ht="43.5">
      <c r="A3850" s="31" t="s">
        <v>13629</v>
      </c>
      <c r="B3850" s="14" t="s">
        <v>13630</v>
      </c>
      <c r="C3850" s="14" t="s">
        <v>13631</v>
      </c>
      <c r="D3850" s="14" t="s">
        <v>50455</v>
      </c>
      <c r="E3850" s="14" t="s">
        <v>50524</v>
      </c>
      <c r="F3850" s="13" t="s">
        <v>1665</v>
      </c>
      <c r="G3850" s="12" t="s">
        <v>38776</v>
      </c>
      <c r="H3850" s="13" t="s">
        <v>4826</v>
      </c>
      <c r="I3850" s="14" t="s">
        <v>38778</v>
      </c>
      <c r="J3850" s="12" t="s">
        <v>42347</v>
      </c>
      <c r="K3850" s="12" t="s">
        <v>38783</v>
      </c>
      <c r="L3850" s="13" t="s">
        <v>50592</v>
      </c>
      <c r="M3850" s="14" t="s">
        <v>24352</v>
      </c>
    </row>
    <row r="3851" spans="1:13" ht="29">
      <c r="A3851" s="31" t="s">
        <v>13632</v>
      </c>
      <c r="B3851" s="14" t="s">
        <v>13633</v>
      </c>
      <c r="C3851" s="14" t="s">
        <v>13634</v>
      </c>
      <c r="D3851" s="14" t="s">
        <v>50456</v>
      </c>
      <c r="E3851" s="14" t="s">
        <v>50525</v>
      </c>
      <c r="F3851" s="13" t="s">
        <v>1665</v>
      </c>
      <c r="G3851" s="12" t="s">
        <v>38776</v>
      </c>
      <c r="H3851" s="13" t="s">
        <v>3159</v>
      </c>
      <c r="I3851" s="14" t="s">
        <v>38778</v>
      </c>
      <c r="J3851" s="12" t="s">
        <v>40827</v>
      </c>
      <c r="K3851" s="12" t="s">
        <v>38783</v>
      </c>
      <c r="L3851" s="13" t="s">
        <v>50593</v>
      </c>
      <c r="M3851" s="14" t="s">
        <v>38823</v>
      </c>
    </row>
    <row r="3852" spans="1:13" ht="43.5">
      <c r="A3852" s="31" t="s">
        <v>13635</v>
      </c>
      <c r="B3852" s="14" t="s">
        <v>13636</v>
      </c>
      <c r="C3852" s="14" t="s">
        <v>13637</v>
      </c>
      <c r="D3852" s="14" t="s">
        <v>50457</v>
      </c>
      <c r="E3852" s="14" t="s">
        <v>50526</v>
      </c>
      <c r="F3852" s="13" t="s">
        <v>1665</v>
      </c>
      <c r="G3852" s="12" t="s">
        <v>38776</v>
      </c>
      <c r="H3852" s="13" t="s">
        <v>2275</v>
      </c>
      <c r="I3852" s="14" t="s">
        <v>38777</v>
      </c>
      <c r="J3852" s="12" t="s">
        <v>38782</v>
      </c>
      <c r="K3852" s="12" t="s">
        <v>38798</v>
      </c>
      <c r="L3852" s="13" t="s">
        <v>50594</v>
      </c>
      <c r="M3852" s="14" t="s">
        <v>3993</v>
      </c>
    </row>
    <row r="3853" spans="1:13" ht="29">
      <c r="A3853" s="31" t="s">
        <v>13638</v>
      </c>
      <c r="B3853" s="14" t="s">
        <v>13639</v>
      </c>
      <c r="C3853" s="14" t="s">
        <v>13640</v>
      </c>
      <c r="D3853" s="14" t="s">
        <v>50458</v>
      </c>
      <c r="E3853" s="14" t="s">
        <v>50527</v>
      </c>
      <c r="F3853" s="13" t="s">
        <v>1665</v>
      </c>
      <c r="G3853" s="12" t="s">
        <v>38776</v>
      </c>
      <c r="H3853" s="13" t="s">
        <v>1715</v>
      </c>
      <c r="I3853" s="14" t="s">
        <v>38778</v>
      </c>
      <c r="J3853" s="12" t="s">
        <v>43939</v>
      </c>
      <c r="K3853" s="12" t="s">
        <v>38783</v>
      </c>
      <c r="L3853" s="13" t="s">
        <v>50595</v>
      </c>
      <c r="M3853" s="14" t="s">
        <v>6316</v>
      </c>
    </row>
    <row r="3854" spans="1:13" ht="29">
      <c r="A3854" s="31" t="s">
        <v>13641</v>
      </c>
      <c r="B3854" s="14" t="s">
        <v>13642</v>
      </c>
      <c r="C3854" s="14" t="s">
        <v>13643</v>
      </c>
      <c r="D3854" s="14" t="s">
        <v>50459</v>
      </c>
      <c r="E3854" s="14" t="s">
        <v>50528</v>
      </c>
      <c r="F3854" s="13" t="s">
        <v>1665</v>
      </c>
      <c r="G3854" s="12" t="s">
        <v>38776</v>
      </c>
      <c r="H3854" s="13" t="s">
        <v>6375</v>
      </c>
      <c r="I3854" s="14" t="s">
        <v>38777</v>
      </c>
      <c r="J3854" s="12" t="s">
        <v>39654</v>
      </c>
      <c r="K3854" s="12" t="s">
        <v>38798</v>
      </c>
      <c r="L3854" s="13" t="s">
        <v>50596</v>
      </c>
      <c r="M3854" s="14" t="s">
        <v>25223</v>
      </c>
    </row>
    <row r="3855" spans="1:13" ht="29">
      <c r="A3855" s="31" t="s">
        <v>13644</v>
      </c>
      <c r="B3855" s="14" t="s">
        <v>13645</v>
      </c>
      <c r="C3855" s="14" t="s">
        <v>13646</v>
      </c>
      <c r="D3855" s="14" t="s">
        <v>50460</v>
      </c>
      <c r="E3855" s="14" t="s">
        <v>50529</v>
      </c>
      <c r="F3855" s="13" t="s">
        <v>1665</v>
      </c>
      <c r="G3855" s="12" t="s">
        <v>38776</v>
      </c>
      <c r="H3855" s="13" t="s">
        <v>3536</v>
      </c>
      <c r="I3855" s="14" t="s">
        <v>38778</v>
      </c>
      <c r="J3855" s="12" t="s">
        <v>38894</v>
      </c>
      <c r="K3855" s="12" t="s">
        <v>38798</v>
      </c>
      <c r="L3855" s="13" t="s">
        <v>50597</v>
      </c>
      <c r="M3855" s="14" t="s">
        <v>38809</v>
      </c>
    </row>
    <row r="3856" spans="1:13" ht="43.5">
      <c r="A3856" s="31" t="s">
        <v>13647</v>
      </c>
      <c r="B3856" s="14" t="s">
        <v>13648</v>
      </c>
      <c r="C3856" s="14" t="s">
        <v>13649</v>
      </c>
      <c r="D3856" s="14" t="s">
        <v>50461</v>
      </c>
      <c r="E3856" s="14" t="s">
        <v>50530</v>
      </c>
      <c r="F3856" s="13" t="s">
        <v>1665</v>
      </c>
      <c r="G3856" s="12" t="s">
        <v>38776</v>
      </c>
      <c r="H3856" s="13" t="s">
        <v>2034</v>
      </c>
      <c r="I3856" s="14" t="s">
        <v>38777</v>
      </c>
      <c r="J3856" s="12" t="s">
        <v>39657</v>
      </c>
      <c r="K3856" s="12" t="s">
        <v>38798</v>
      </c>
      <c r="L3856" s="13" t="s">
        <v>50598</v>
      </c>
      <c r="M3856" s="14" t="s">
        <v>25223</v>
      </c>
    </row>
    <row r="3857" spans="1:13" ht="29">
      <c r="A3857" s="31" t="s">
        <v>13650</v>
      </c>
      <c r="B3857" s="14" t="s">
        <v>13651</v>
      </c>
      <c r="C3857" s="14" t="s">
        <v>13652</v>
      </c>
      <c r="D3857" s="14" t="s">
        <v>50462</v>
      </c>
      <c r="E3857" s="14" t="s">
        <v>50531</v>
      </c>
      <c r="F3857" s="13" t="s">
        <v>1665</v>
      </c>
      <c r="G3857" s="12" t="s">
        <v>38776</v>
      </c>
      <c r="H3857" s="13" t="s">
        <v>2226</v>
      </c>
      <c r="I3857" s="14" t="s">
        <v>38777</v>
      </c>
      <c r="J3857" s="12" t="s">
        <v>38975</v>
      </c>
      <c r="K3857" s="12" t="s">
        <v>38798</v>
      </c>
      <c r="L3857" s="13" t="s">
        <v>50599</v>
      </c>
      <c r="M3857" s="14" t="s">
        <v>3993</v>
      </c>
    </row>
    <row r="3858" spans="1:13" ht="58">
      <c r="A3858" s="31" t="s">
        <v>13653</v>
      </c>
      <c r="B3858" s="14" t="s">
        <v>13654</v>
      </c>
      <c r="C3858" s="14" t="s">
        <v>13655</v>
      </c>
      <c r="D3858" s="14" t="s">
        <v>50463</v>
      </c>
      <c r="E3858" s="14" t="s">
        <v>50532</v>
      </c>
      <c r="F3858" s="13" t="s">
        <v>1665</v>
      </c>
      <c r="G3858" s="12" t="s">
        <v>38776</v>
      </c>
      <c r="H3858" s="13" t="s">
        <v>2300</v>
      </c>
      <c r="I3858" s="14" t="s">
        <v>38778</v>
      </c>
      <c r="J3858" s="12" t="s">
        <v>41558</v>
      </c>
      <c r="K3858" s="12" t="s">
        <v>38798</v>
      </c>
      <c r="L3858" s="13" t="s">
        <v>50600</v>
      </c>
      <c r="M3858" s="14" t="s">
        <v>6068</v>
      </c>
    </row>
    <row r="3859" spans="1:13" ht="43.5">
      <c r="A3859" s="31" t="s">
        <v>13656</v>
      </c>
      <c r="B3859" s="14" t="s">
        <v>13657</v>
      </c>
      <c r="C3859" s="14" t="s">
        <v>13658</v>
      </c>
      <c r="D3859" s="14" t="s">
        <v>50464</v>
      </c>
      <c r="E3859" s="14" t="s">
        <v>50533</v>
      </c>
      <c r="F3859" s="13" t="s">
        <v>1665</v>
      </c>
      <c r="G3859" s="12" t="s">
        <v>38776</v>
      </c>
      <c r="H3859" s="13" t="s">
        <v>2978</v>
      </c>
      <c r="I3859" s="14" t="s">
        <v>38778</v>
      </c>
      <c r="J3859" s="12" t="s">
        <v>39174</v>
      </c>
      <c r="K3859" s="12" t="s">
        <v>38798</v>
      </c>
      <c r="L3859" s="13" t="s">
        <v>50601</v>
      </c>
      <c r="M3859" s="14" t="s">
        <v>38855</v>
      </c>
    </row>
    <row r="3860" spans="1:13" ht="29">
      <c r="A3860" s="31" t="s">
        <v>13659</v>
      </c>
      <c r="B3860" s="14" t="s">
        <v>13660</v>
      </c>
      <c r="C3860" s="14" t="s">
        <v>13661</v>
      </c>
      <c r="D3860" s="14" t="s">
        <v>50465</v>
      </c>
      <c r="E3860" s="14" t="s">
        <v>50534</v>
      </c>
      <c r="F3860" s="13" t="s">
        <v>1665</v>
      </c>
      <c r="G3860" s="12" t="s">
        <v>38776</v>
      </c>
      <c r="H3860" s="13" t="s">
        <v>1677</v>
      </c>
      <c r="I3860" s="14" t="s">
        <v>38778</v>
      </c>
      <c r="J3860" s="12" t="s">
        <v>39652</v>
      </c>
      <c r="K3860" s="12" t="s">
        <v>38783</v>
      </c>
      <c r="L3860" s="13" t="s">
        <v>50602</v>
      </c>
      <c r="M3860" s="14" t="s">
        <v>6316</v>
      </c>
    </row>
    <row r="3861" spans="1:13" ht="43.5">
      <c r="A3861" s="31" t="s">
        <v>13662</v>
      </c>
      <c r="B3861" s="14" t="s">
        <v>13663</v>
      </c>
      <c r="C3861" s="14" t="s">
        <v>13664</v>
      </c>
      <c r="D3861" s="14" t="s">
        <v>50466</v>
      </c>
      <c r="E3861" s="14" t="s">
        <v>50535</v>
      </c>
      <c r="F3861" s="13" t="s">
        <v>1665</v>
      </c>
      <c r="G3861" s="12" t="s">
        <v>38776</v>
      </c>
      <c r="H3861" s="13" t="s">
        <v>1994</v>
      </c>
      <c r="I3861" s="14" t="s">
        <v>38777</v>
      </c>
      <c r="J3861" s="12" t="s">
        <v>42174</v>
      </c>
      <c r="K3861" s="12" t="s">
        <v>38798</v>
      </c>
      <c r="L3861" s="13" t="s">
        <v>50603</v>
      </c>
      <c r="M3861" s="14" t="s">
        <v>6068</v>
      </c>
    </row>
    <row r="3862" spans="1:13" ht="29">
      <c r="A3862" s="31" t="s">
        <v>13665</v>
      </c>
      <c r="B3862" s="14" t="s">
        <v>13666</v>
      </c>
      <c r="C3862" s="14" t="s">
        <v>13667</v>
      </c>
      <c r="D3862" s="14" t="s">
        <v>50467</v>
      </c>
      <c r="E3862" s="14" t="s">
        <v>50536</v>
      </c>
      <c r="F3862" s="13" t="s">
        <v>1665</v>
      </c>
      <c r="G3862" s="12" t="s">
        <v>38776</v>
      </c>
      <c r="H3862" s="13" t="s">
        <v>5404</v>
      </c>
      <c r="I3862" s="14" t="s">
        <v>38777</v>
      </c>
      <c r="J3862" s="12" t="s">
        <v>39109</v>
      </c>
      <c r="K3862" s="12" t="s">
        <v>38783</v>
      </c>
      <c r="L3862" s="13" t="s">
        <v>50604</v>
      </c>
      <c r="M3862" s="14" t="s">
        <v>6316</v>
      </c>
    </row>
    <row r="3863" spans="1:13" ht="29">
      <c r="A3863" s="31" t="s">
        <v>13668</v>
      </c>
      <c r="B3863" s="14" t="s">
        <v>13669</v>
      </c>
      <c r="C3863" s="14" t="s">
        <v>13670</v>
      </c>
      <c r="D3863" s="14" t="s">
        <v>50468</v>
      </c>
      <c r="E3863" s="14" t="s">
        <v>50537</v>
      </c>
      <c r="F3863" s="13" t="s">
        <v>1665</v>
      </c>
      <c r="G3863" s="12" t="s">
        <v>38776</v>
      </c>
      <c r="H3863" s="13" t="s">
        <v>6764</v>
      </c>
      <c r="I3863" s="14" t="s">
        <v>38778</v>
      </c>
      <c r="J3863" s="12" t="s">
        <v>38892</v>
      </c>
      <c r="K3863" s="12" t="s">
        <v>38898</v>
      </c>
      <c r="L3863" s="13" t="s">
        <v>50605</v>
      </c>
      <c r="M3863" s="14" t="s">
        <v>38947</v>
      </c>
    </row>
    <row r="3864" spans="1:13" ht="29">
      <c r="A3864" s="31" t="s">
        <v>13671</v>
      </c>
      <c r="B3864" s="14" t="s">
        <v>13672</v>
      </c>
      <c r="C3864" s="14" t="s">
        <v>13673</v>
      </c>
      <c r="D3864" s="14" t="s">
        <v>50469</v>
      </c>
      <c r="E3864" s="14" t="s">
        <v>50538</v>
      </c>
      <c r="F3864" s="13" t="s">
        <v>1665</v>
      </c>
      <c r="G3864" s="12" t="s">
        <v>38776</v>
      </c>
      <c r="H3864" s="13" t="s">
        <v>3497</v>
      </c>
      <c r="I3864" s="14" t="s">
        <v>38778</v>
      </c>
      <c r="J3864" s="12" t="s">
        <v>40565</v>
      </c>
      <c r="K3864" s="12" t="s">
        <v>38783</v>
      </c>
      <c r="L3864" s="13" t="s">
        <v>50606</v>
      </c>
      <c r="M3864" s="14" t="s">
        <v>25223</v>
      </c>
    </row>
    <row r="3865" spans="1:13" ht="29">
      <c r="A3865" s="31" t="s">
        <v>13674</v>
      </c>
      <c r="B3865" s="14" t="s">
        <v>13675</v>
      </c>
      <c r="C3865" s="14" t="s">
        <v>13676</v>
      </c>
      <c r="D3865" s="14" t="s">
        <v>50470</v>
      </c>
      <c r="E3865" s="14" t="s">
        <v>50539</v>
      </c>
      <c r="F3865" s="13" t="s">
        <v>1665</v>
      </c>
      <c r="G3865" s="12" t="s">
        <v>38776</v>
      </c>
      <c r="H3865" s="13" t="s">
        <v>1854</v>
      </c>
      <c r="I3865" s="14" t="s">
        <v>38778</v>
      </c>
      <c r="J3865" s="12" t="s">
        <v>39175</v>
      </c>
      <c r="K3865" s="12" t="s">
        <v>38798</v>
      </c>
      <c r="L3865" s="13" t="s">
        <v>50607</v>
      </c>
      <c r="M3865" s="14" t="s">
        <v>25223</v>
      </c>
    </row>
    <row r="3866" spans="1:13" ht="29">
      <c r="A3866" s="31" t="s">
        <v>13677</v>
      </c>
      <c r="B3866" s="14" t="s">
        <v>13678</v>
      </c>
      <c r="C3866" s="14" t="s">
        <v>13679</v>
      </c>
      <c r="D3866" s="14" t="s">
        <v>50471</v>
      </c>
      <c r="E3866" s="14" t="s">
        <v>50540</v>
      </c>
      <c r="F3866" s="13" t="s">
        <v>5483</v>
      </c>
      <c r="G3866" s="12" t="s">
        <v>38776</v>
      </c>
      <c r="H3866" s="13" t="s">
        <v>2089</v>
      </c>
      <c r="I3866" s="14" t="s">
        <v>38777</v>
      </c>
      <c r="J3866" s="12" t="s">
        <v>38815</v>
      </c>
      <c r="K3866" s="12" t="s">
        <v>38783</v>
      </c>
      <c r="L3866" s="13" t="s">
        <v>50608</v>
      </c>
      <c r="M3866" s="14" t="s">
        <v>3993</v>
      </c>
    </row>
    <row r="3867" spans="1:13" ht="29">
      <c r="A3867" s="31" t="s">
        <v>13680</v>
      </c>
      <c r="B3867" s="14" t="s">
        <v>13681</v>
      </c>
      <c r="C3867" s="14" t="s">
        <v>13682</v>
      </c>
      <c r="D3867" s="14" t="s">
        <v>50472</v>
      </c>
      <c r="E3867" s="14" t="s">
        <v>50541</v>
      </c>
      <c r="F3867" s="13" t="s">
        <v>1665</v>
      </c>
      <c r="G3867" s="12" t="s">
        <v>38776</v>
      </c>
      <c r="H3867" s="13" t="s">
        <v>3536</v>
      </c>
      <c r="I3867" s="14" t="s">
        <v>38778</v>
      </c>
      <c r="J3867" s="12" t="s">
        <v>38980</v>
      </c>
      <c r="K3867" s="12" t="s">
        <v>38783</v>
      </c>
      <c r="L3867" s="13" t="s">
        <v>50609</v>
      </c>
      <c r="M3867" s="14" t="s">
        <v>38809</v>
      </c>
    </row>
    <row r="3868" spans="1:13" ht="43.5">
      <c r="A3868" s="31" t="s">
        <v>13683</v>
      </c>
      <c r="B3868" s="14" t="s">
        <v>13684</v>
      </c>
      <c r="C3868" s="14" t="s">
        <v>13685</v>
      </c>
      <c r="D3868" s="14" t="s">
        <v>50473</v>
      </c>
      <c r="E3868" s="14" t="s">
        <v>50542</v>
      </c>
      <c r="F3868" s="13" t="s">
        <v>1665</v>
      </c>
      <c r="G3868" s="12" t="s">
        <v>38776</v>
      </c>
      <c r="H3868" s="13" t="s">
        <v>1674</v>
      </c>
      <c r="I3868" s="14" t="s">
        <v>38777</v>
      </c>
      <c r="J3868" s="12" t="s">
        <v>40225</v>
      </c>
      <c r="K3868" s="12" t="s">
        <v>38783</v>
      </c>
      <c r="L3868" s="13" t="s">
        <v>50610</v>
      </c>
      <c r="M3868" s="14" t="s">
        <v>38810</v>
      </c>
    </row>
    <row r="3869" spans="1:13" ht="29">
      <c r="A3869" s="31" t="s">
        <v>13686</v>
      </c>
      <c r="B3869" s="14" t="s">
        <v>13687</v>
      </c>
      <c r="C3869" s="14" t="s">
        <v>13688</v>
      </c>
      <c r="D3869" s="14" t="s">
        <v>50474</v>
      </c>
      <c r="E3869" s="14" t="s">
        <v>50543</v>
      </c>
      <c r="F3869" s="13" t="s">
        <v>1665</v>
      </c>
      <c r="G3869" s="12" t="s">
        <v>38776</v>
      </c>
      <c r="H3869" s="13" t="s">
        <v>6512</v>
      </c>
      <c r="I3869" s="14" t="s">
        <v>38777</v>
      </c>
      <c r="J3869" s="12" t="s">
        <v>38884</v>
      </c>
      <c r="K3869" s="12" t="s">
        <v>38798</v>
      </c>
      <c r="L3869" s="13" t="s">
        <v>43572</v>
      </c>
      <c r="M3869" s="14" t="s">
        <v>25223</v>
      </c>
    </row>
    <row r="3870" spans="1:13" ht="43.5">
      <c r="A3870" s="31" t="s">
        <v>13689</v>
      </c>
      <c r="B3870" s="14" t="s">
        <v>13690</v>
      </c>
      <c r="C3870" s="14" t="s">
        <v>13691</v>
      </c>
      <c r="D3870" s="14" t="s">
        <v>50475</v>
      </c>
      <c r="E3870" s="14" t="s">
        <v>50544</v>
      </c>
      <c r="F3870" s="13" t="s">
        <v>1665</v>
      </c>
      <c r="G3870" s="12" t="s">
        <v>38776</v>
      </c>
      <c r="H3870" s="13" t="s">
        <v>2986</v>
      </c>
      <c r="I3870" s="14" t="s">
        <v>38777</v>
      </c>
      <c r="J3870" s="12" t="s">
        <v>39279</v>
      </c>
      <c r="K3870" s="12" t="s">
        <v>38798</v>
      </c>
      <c r="L3870" s="13" t="s">
        <v>50611</v>
      </c>
      <c r="M3870" s="14" t="s">
        <v>6316</v>
      </c>
    </row>
    <row r="3871" spans="1:13" ht="43.5">
      <c r="A3871" s="31" t="s">
        <v>13692</v>
      </c>
      <c r="B3871" s="14" t="s">
        <v>13693</v>
      </c>
      <c r="C3871" s="14" t="s">
        <v>13694</v>
      </c>
      <c r="D3871" s="14" t="s">
        <v>50476</v>
      </c>
      <c r="E3871" s="14" t="s">
        <v>50545</v>
      </c>
      <c r="F3871" s="13" t="s">
        <v>1665</v>
      </c>
      <c r="G3871" s="12" t="s">
        <v>38776</v>
      </c>
      <c r="H3871" s="13" t="s">
        <v>7384</v>
      </c>
      <c r="I3871" s="14" t="s">
        <v>38778</v>
      </c>
      <c r="J3871" s="12" t="s">
        <v>38981</v>
      </c>
      <c r="K3871" s="12" t="s">
        <v>38798</v>
      </c>
      <c r="L3871" s="13" t="s">
        <v>50612</v>
      </c>
      <c r="M3871" s="14" t="s">
        <v>3993</v>
      </c>
    </row>
    <row r="3872" spans="1:13" ht="43.5">
      <c r="A3872" s="31" t="s">
        <v>13695</v>
      </c>
      <c r="B3872" s="14" t="s">
        <v>13696</v>
      </c>
      <c r="C3872" s="14" t="s">
        <v>13697</v>
      </c>
      <c r="D3872" s="14" t="s">
        <v>50477</v>
      </c>
      <c r="E3872" s="14" t="s">
        <v>50546</v>
      </c>
      <c r="F3872" s="13" t="s">
        <v>1665</v>
      </c>
      <c r="G3872" s="12" t="s">
        <v>38776</v>
      </c>
      <c r="H3872" s="13" t="s">
        <v>2815</v>
      </c>
      <c r="I3872" s="14" t="s">
        <v>38778</v>
      </c>
      <c r="J3872" s="12" t="s">
        <v>44023</v>
      </c>
      <c r="K3872" s="12" t="s">
        <v>38783</v>
      </c>
      <c r="L3872" s="13" t="s">
        <v>50613</v>
      </c>
      <c r="M3872" s="14" t="s">
        <v>6316</v>
      </c>
    </row>
    <row r="3873" spans="1:13" ht="43.5">
      <c r="A3873" s="31" t="s">
        <v>13698</v>
      </c>
      <c r="B3873" s="14" t="s">
        <v>13699</v>
      </c>
      <c r="C3873" s="14" t="s">
        <v>13700</v>
      </c>
      <c r="D3873" s="14" t="s">
        <v>50478</v>
      </c>
      <c r="E3873" s="14" t="s">
        <v>50547</v>
      </c>
      <c r="F3873" s="13" t="s">
        <v>1665</v>
      </c>
      <c r="G3873" s="12" t="s">
        <v>38776</v>
      </c>
      <c r="H3873" s="13" t="s">
        <v>9687</v>
      </c>
      <c r="I3873" s="14" t="s">
        <v>38778</v>
      </c>
      <c r="J3873" s="12" t="s">
        <v>38981</v>
      </c>
      <c r="K3873" s="12" t="s">
        <v>38898</v>
      </c>
      <c r="L3873" s="13" t="s">
        <v>50614</v>
      </c>
      <c r="M3873" s="14" t="s">
        <v>25223</v>
      </c>
    </row>
    <row r="3874" spans="1:13" ht="43.5">
      <c r="A3874" s="31" t="s">
        <v>13701</v>
      </c>
      <c r="B3874" s="14" t="s">
        <v>13702</v>
      </c>
      <c r="C3874" s="14" t="s">
        <v>13703</v>
      </c>
      <c r="D3874" s="14" t="s">
        <v>50479</v>
      </c>
      <c r="E3874" s="14" t="s">
        <v>50548</v>
      </c>
      <c r="F3874" s="13" t="s">
        <v>1665</v>
      </c>
      <c r="G3874" s="12" t="s">
        <v>38776</v>
      </c>
      <c r="H3874" s="13" t="s">
        <v>2150</v>
      </c>
      <c r="I3874" s="14" t="s">
        <v>38778</v>
      </c>
      <c r="J3874" s="12" t="s">
        <v>39048</v>
      </c>
      <c r="K3874" s="12" t="s">
        <v>38783</v>
      </c>
      <c r="L3874" s="13" t="s">
        <v>50615</v>
      </c>
      <c r="M3874" s="14" t="s">
        <v>6316</v>
      </c>
    </row>
    <row r="3875" spans="1:13" ht="58">
      <c r="A3875" s="31" t="s">
        <v>13704</v>
      </c>
      <c r="B3875" s="14" t="s">
        <v>13705</v>
      </c>
      <c r="C3875" s="14" t="s">
        <v>13706</v>
      </c>
      <c r="D3875" s="14" t="s">
        <v>50480</v>
      </c>
      <c r="E3875" s="14" t="s">
        <v>50549</v>
      </c>
      <c r="F3875" s="13" t="s">
        <v>1665</v>
      </c>
      <c r="G3875" s="12" t="s">
        <v>38776</v>
      </c>
      <c r="H3875" s="13" t="s">
        <v>4384</v>
      </c>
      <c r="I3875" s="14" t="s">
        <v>38778</v>
      </c>
      <c r="J3875" s="12" t="s">
        <v>43175</v>
      </c>
      <c r="K3875" s="12" t="s">
        <v>38783</v>
      </c>
      <c r="L3875" s="13" t="s">
        <v>50616</v>
      </c>
      <c r="M3875" s="14" t="s">
        <v>24352</v>
      </c>
    </row>
    <row r="3876" spans="1:13" ht="43.5">
      <c r="A3876" s="31" t="s">
        <v>13707</v>
      </c>
      <c r="B3876" s="14" t="s">
        <v>13708</v>
      </c>
      <c r="C3876" s="14" t="s">
        <v>13709</v>
      </c>
      <c r="D3876" s="14" t="s">
        <v>50481</v>
      </c>
      <c r="E3876" s="14" t="s">
        <v>50550</v>
      </c>
      <c r="F3876" s="13" t="s">
        <v>1665</v>
      </c>
      <c r="G3876" s="12" t="s">
        <v>38776</v>
      </c>
      <c r="H3876" s="13" t="s">
        <v>3536</v>
      </c>
      <c r="I3876" s="14" t="s">
        <v>38778</v>
      </c>
      <c r="J3876" s="12" t="s">
        <v>41555</v>
      </c>
      <c r="K3876" s="12" t="s">
        <v>38898</v>
      </c>
      <c r="L3876" s="13" t="s">
        <v>50617</v>
      </c>
      <c r="M3876" s="14" t="s">
        <v>4943</v>
      </c>
    </row>
    <row r="3877" spans="1:13" ht="58">
      <c r="A3877" s="31" t="s">
        <v>13710</v>
      </c>
      <c r="B3877" s="14" t="s">
        <v>13711</v>
      </c>
      <c r="C3877" s="14" t="s">
        <v>13712</v>
      </c>
      <c r="D3877" s="14" t="s">
        <v>50482</v>
      </c>
      <c r="E3877" s="14" t="s">
        <v>50551</v>
      </c>
      <c r="F3877" s="13" t="s">
        <v>5483</v>
      </c>
      <c r="G3877" s="12" t="s">
        <v>38776</v>
      </c>
      <c r="H3877" s="13" t="s">
        <v>1727</v>
      </c>
      <c r="I3877" s="14" t="s">
        <v>38778</v>
      </c>
      <c r="J3877" s="12" t="s">
        <v>39656</v>
      </c>
      <c r="K3877" s="12" t="s">
        <v>38783</v>
      </c>
      <c r="L3877" s="13" t="s">
        <v>50618</v>
      </c>
      <c r="M3877" s="14" t="s">
        <v>38948</v>
      </c>
    </row>
    <row r="3878" spans="1:13" ht="43.5">
      <c r="A3878" s="31" t="s">
        <v>13713</v>
      </c>
      <c r="B3878" s="14" t="s">
        <v>13714</v>
      </c>
      <c r="C3878" s="14" t="s">
        <v>13715</v>
      </c>
      <c r="D3878" s="14" t="s">
        <v>50483</v>
      </c>
      <c r="E3878" s="14" t="s">
        <v>50552</v>
      </c>
      <c r="F3878" s="13" t="s">
        <v>1665</v>
      </c>
      <c r="G3878" s="12" t="s">
        <v>38776</v>
      </c>
      <c r="H3878" s="13" t="s">
        <v>1703</v>
      </c>
      <c r="I3878" s="14" t="s">
        <v>38778</v>
      </c>
      <c r="J3878" s="12" t="s">
        <v>44230</v>
      </c>
      <c r="K3878" s="12" t="s">
        <v>38798</v>
      </c>
      <c r="L3878" s="13" t="s">
        <v>50619</v>
      </c>
      <c r="M3878" s="14" t="s">
        <v>4943</v>
      </c>
    </row>
    <row r="3879" spans="1:13" ht="43.5">
      <c r="A3879" s="31" t="s">
        <v>13716</v>
      </c>
      <c r="B3879" s="14" t="s">
        <v>13717</v>
      </c>
      <c r="C3879" s="14" t="s">
        <v>13718</v>
      </c>
      <c r="D3879" s="14" t="s">
        <v>50484</v>
      </c>
      <c r="E3879" s="14" t="s">
        <v>50553</v>
      </c>
      <c r="F3879" s="13" t="s">
        <v>1665</v>
      </c>
      <c r="G3879" s="12" t="s">
        <v>38776</v>
      </c>
      <c r="H3879" s="13" t="s">
        <v>3216</v>
      </c>
      <c r="I3879" s="14" t="s">
        <v>38778</v>
      </c>
      <c r="J3879" s="12" t="s">
        <v>42347</v>
      </c>
      <c r="K3879" s="12" t="s">
        <v>38798</v>
      </c>
      <c r="L3879" s="13" t="s">
        <v>50620</v>
      </c>
      <c r="M3879" s="14" t="s">
        <v>12760</v>
      </c>
    </row>
    <row r="3880" spans="1:13" ht="29">
      <c r="A3880" s="31" t="s">
        <v>13719</v>
      </c>
      <c r="B3880" s="14" t="s">
        <v>13720</v>
      </c>
      <c r="C3880" s="14" t="s">
        <v>13721</v>
      </c>
      <c r="D3880" s="14" t="s">
        <v>50485</v>
      </c>
      <c r="E3880" s="14" t="s">
        <v>50554</v>
      </c>
      <c r="F3880" s="13" t="s">
        <v>1665</v>
      </c>
      <c r="G3880" s="12" t="s">
        <v>38776</v>
      </c>
      <c r="H3880" s="13" t="s">
        <v>6375</v>
      </c>
      <c r="I3880" s="14" t="s">
        <v>38778</v>
      </c>
      <c r="J3880" s="12" t="s">
        <v>41559</v>
      </c>
      <c r="K3880" s="12" t="s">
        <v>38783</v>
      </c>
      <c r="L3880" s="13" t="s">
        <v>50621</v>
      </c>
      <c r="M3880" s="14" t="s">
        <v>25223</v>
      </c>
    </row>
    <row r="3881" spans="1:13" ht="43.5">
      <c r="A3881" s="31" t="s">
        <v>13722</v>
      </c>
      <c r="B3881" s="14" t="s">
        <v>13723</v>
      </c>
      <c r="C3881" s="14" t="s">
        <v>13724</v>
      </c>
      <c r="D3881" s="14" t="s">
        <v>50486</v>
      </c>
      <c r="E3881" s="14" t="s">
        <v>50555</v>
      </c>
      <c r="F3881" s="13" t="s">
        <v>1665</v>
      </c>
      <c r="G3881" s="12" t="s">
        <v>38776</v>
      </c>
      <c r="H3881" s="13" t="s">
        <v>2986</v>
      </c>
      <c r="I3881" s="14" t="s">
        <v>38778</v>
      </c>
      <c r="J3881" s="12" t="s">
        <v>39049</v>
      </c>
      <c r="K3881" s="12" t="s">
        <v>38798</v>
      </c>
      <c r="L3881" s="13" t="s">
        <v>50622</v>
      </c>
      <c r="M3881" s="14" t="s">
        <v>6316</v>
      </c>
    </row>
    <row r="3882" spans="1:13" ht="43.5">
      <c r="A3882" s="31" t="s">
        <v>13725</v>
      </c>
      <c r="B3882" s="14" t="s">
        <v>13726</v>
      </c>
      <c r="C3882" s="14" t="s">
        <v>13727</v>
      </c>
      <c r="D3882" s="14" t="s">
        <v>50487</v>
      </c>
      <c r="E3882" s="14" t="s">
        <v>50556</v>
      </c>
      <c r="F3882" s="13" t="s">
        <v>1665</v>
      </c>
      <c r="G3882" s="12" t="s">
        <v>38776</v>
      </c>
      <c r="H3882" s="13" t="s">
        <v>4572</v>
      </c>
      <c r="I3882" s="14" t="s">
        <v>38778</v>
      </c>
      <c r="J3882" s="12" t="s">
        <v>47455</v>
      </c>
      <c r="K3882" s="12" t="s">
        <v>38783</v>
      </c>
      <c r="L3882" s="13" t="s">
        <v>50623</v>
      </c>
      <c r="M3882" s="14" t="s">
        <v>4943</v>
      </c>
    </row>
    <row r="3883" spans="1:13" ht="29">
      <c r="A3883" s="31" t="s">
        <v>13728</v>
      </c>
      <c r="B3883" s="14" t="s">
        <v>13729</v>
      </c>
      <c r="C3883" s="14" t="s">
        <v>13730</v>
      </c>
      <c r="D3883" s="14" t="s">
        <v>50488</v>
      </c>
      <c r="E3883" s="14" t="s">
        <v>50557</v>
      </c>
      <c r="F3883" s="13" t="s">
        <v>1665</v>
      </c>
      <c r="G3883" s="12" t="s">
        <v>38776</v>
      </c>
      <c r="H3883" s="13" t="s">
        <v>2996</v>
      </c>
      <c r="I3883" s="14" t="s">
        <v>38778</v>
      </c>
      <c r="J3883" s="12" t="s">
        <v>42348</v>
      </c>
      <c r="K3883" s="12" t="s">
        <v>38898</v>
      </c>
      <c r="L3883" s="13" t="s">
        <v>50624</v>
      </c>
      <c r="M3883" s="14" t="s">
        <v>12760</v>
      </c>
    </row>
    <row r="3884" spans="1:13" ht="29">
      <c r="A3884" s="31" t="s">
        <v>13731</v>
      </c>
      <c r="B3884" s="14" t="s">
        <v>13732</v>
      </c>
      <c r="C3884" s="14" t="s">
        <v>13733</v>
      </c>
      <c r="D3884" s="14" t="s">
        <v>50489</v>
      </c>
      <c r="E3884" s="14" t="s">
        <v>50558</v>
      </c>
      <c r="F3884" s="13" t="s">
        <v>1665</v>
      </c>
      <c r="G3884" s="12" t="s">
        <v>38776</v>
      </c>
      <c r="H3884" s="13" t="s">
        <v>2716</v>
      </c>
      <c r="I3884" s="14" t="s">
        <v>38778</v>
      </c>
      <c r="J3884" s="12" t="s">
        <v>39173</v>
      </c>
      <c r="K3884" s="12" t="s">
        <v>38783</v>
      </c>
      <c r="L3884" s="13" t="s">
        <v>50625</v>
      </c>
      <c r="M3884" s="14" t="s">
        <v>6316</v>
      </c>
    </row>
    <row r="3885" spans="1:13" ht="58">
      <c r="A3885" s="31" t="s">
        <v>13734</v>
      </c>
      <c r="B3885" s="14" t="s">
        <v>13735</v>
      </c>
      <c r="C3885" s="14" t="s">
        <v>13736</v>
      </c>
      <c r="D3885" s="14" t="s">
        <v>50490</v>
      </c>
      <c r="E3885" s="14" t="s">
        <v>50559</v>
      </c>
      <c r="F3885" s="13" t="s">
        <v>1665</v>
      </c>
      <c r="G3885" s="12" t="s">
        <v>38776</v>
      </c>
      <c r="H3885" s="13" t="s">
        <v>3378</v>
      </c>
      <c r="I3885" s="14" t="s">
        <v>38778</v>
      </c>
      <c r="J3885" s="12" t="s">
        <v>43313</v>
      </c>
      <c r="K3885" s="12" t="s">
        <v>38798</v>
      </c>
      <c r="L3885" s="13" t="s">
        <v>50626</v>
      </c>
      <c r="M3885" s="14" t="s">
        <v>6068</v>
      </c>
    </row>
    <row r="3886" spans="1:13" ht="29">
      <c r="A3886" s="31" t="s">
        <v>13737</v>
      </c>
      <c r="B3886" s="14" t="s">
        <v>13738</v>
      </c>
      <c r="C3886" s="14" t="s">
        <v>13739</v>
      </c>
      <c r="D3886" s="14" t="s">
        <v>50491</v>
      </c>
      <c r="E3886" s="14" t="s">
        <v>50560</v>
      </c>
      <c r="F3886" s="13" t="s">
        <v>1665</v>
      </c>
      <c r="G3886" s="12" t="s">
        <v>38776</v>
      </c>
      <c r="H3886" s="13" t="s">
        <v>2271</v>
      </c>
      <c r="I3886" s="14" t="s">
        <v>38777</v>
      </c>
      <c r="J3886" s="12" t="s">
        <v>38814</v>
      </c>
      <c r="K3886" s="12" t="s">
        <v>38798</v>
      </c>
      <c r="L3886" s="13" t="s">
        <v>50627</v>
      </c>
      <c r="M3886" s="14" t="s">
        <v>38855</v>
      </c>
    </row>
    <row r="3887" spans="1:13" ht="43.5">
      <c r="A3887" s="31" t="s">
        <v>13740</v>
      </c>
      <c r="B3887" s="14" t="s">
        <v>13741</v>
      </c>
      <c r="C3887" s="14" t="s">
        <v>13742</v>
      </c>
      <c r="D3887" s="14" t="s">
        <v>50628</v>
      </c>
      <c r="E3887" s="14" t="s">
        <v>50634</v>
      </c>
      <c r="F3887" s="13" t="s">
        <v>1665</v>
      </c>
      <c r="G3887" s="12" t="s">
        <v>38776</v>
      </c>
      <c r="H3887" s="13" t="s">
        <v>13743</v>
      </c>
      <c r="I3887" s="14" t="s">
        <v>38777</v>
      </c>
      <c r="J3887" s="12" t="s">
        <v>50633</v>
      </c>
      <c r="K3887" s="12" t="s">
        <v>38798</v>
      </c>
      <c r="L3887" s="13" t="s">
        <v>50639</v>
      </c>
      <c r="M3887" s="14" t="s">
        <v>41291</v>
      </c>
    </row>
    <row r="3888" spans="1:13" ht="29">
      <c r="A3888" s="31" t="s">
        <v>13744</v>
      </c>
      <c r="B3888" s="14" t="s">
        <v>13745</v>
      </c>
      <c r="C3888" s="14" t="s">
        <v>13746</v>
      </c>
      <c r="D3888" s="14" t="s">
        <v>50629</v>
      </c>
      <c r="E3888" s="14" t="s">
        <v>50635</v>
      </c>
      <c r="F3888" s="13" t="s">
        <v>1665</v>
      </c>
      <c r="G3888" s="12" t="s">
        <v>38776</v>
      </c>
      <c r="H3888" s="13" t="s">
        <v>1686</v>
      </c>
      <c r="I3888" s="14" t="s">
        <v>38778</v>
      </c>
      <c r="J3888" s="12" t="s">
        <v>41556</v>
      </c>
      <c r="K3888" s="12" t="s">
        <v>38783</v>
      </c>
      <c r="L3888" s="13" t="s">
        <v>50640</v>
      </c>
      <c r="M3888" s="14" t="s">
        <v>24352</v>
      </c>
    </row>
    <row r="3889" spans="1:13" ht="58">
      <c r="A3889" s="31" t="s">
        <v>13747</v>
      </c>
      <c r="B3889" s="14" t="s">
        <v>13748</v>
      </c>
      <c r="C3889" s="14" t="s">
        <v>13749</v>
      </c>
      <c r="D3889" s="14" t="s">
        <v>50630</v>
      </c>
      <c r="E3889" s="14" t="s">
        <v>50636</v>
      </c>
      <c r="F3889" s="13" t="s">
        <v>1665</v>
      </c>
      <c r="G3889" s="12" t="s">
        <v>38776</v>
      </c>
      <c r="H3889" s="13" t="s">
        <v>9798</v>
      </c>
      <c r="I3889" s="14" t="s">
        <v>38777</v>
      </c>
      <c r="J3889" s="12" t="s">
        <v>39284</v>
      </c>
      <c r="K3889" s="12" t="s">
        <v>38798</v>
      </c>
      <c r="L3889" s="13" t="s">
        <v>50641</v>
      </c>
      <c r="M3889" s="14" t="s">
        <v>25223</v>
      </c>
    </row>
    <row r="3890" spans="1:13" ht="58">
      <c r="A3890" s="31" t="s">
        <v>13750</v>
      </c>
      <c r="B3890" s="14" t="s">
        <v>13751</v>
      </c>
      <c r="C3890" s="14" t="s">
        <v>13752</v>
      </c>
      <c r="D3890" s="14" t="s">
        <v>50631</v>
      </c>
      <c r="E3890" s="14" t="s">
        <v>50637</v>
      </c>
      <c r="F3890" s="13" t="s">
        <v>1665</v>
      </c>
      <c r="G3890" s="12" t="s">
        <v>38776</v>
      </c>
      <c r="H3890" s="13" t="s">
        <v>1727</v>
      </c>
      <c r="I3890" s="14" t="s">
        <v>38778</v>
      </c>
      <c r="J3890" s="12" t="s">
        <v>38782</v>
      </c>
      <c r="K3890" s="12" t="s">
        <v>38783</v>
      </c>
      <c r="L3890" s="13" t="s">
        <v>50642</v>
      </c>
      <c r="M3890" s="14" t="s">
        <v>38948</v>
      </c>
    </row>
    <row r="3891" spans="1:13" ht="29">
      <c r="A3891" s="31" t="s">
        <v>13753</v>
      </c>
      <c r="B3891" s="14" t="s">
        <v>13754</v>
      </c>
      <c r="C3891" s="14" t="s">
        <v>13755</v>
      </c>
      <c r="D3891" s="14" t="s">
        <v>50632</v>
      </c>
      <c r="E3891" s="14" t="s">
        <v>50638</v>
      </c>
      <c r="F3891" s="13" t="s">
        <v>1665</v>
      </c>
      <c r="G3891" s="12" t="s">
        <v>38776</v>
      </c>
      <c r="H3891" s="13" t="s">
        <v>2271</v>
      </c>
      <c r="I3891" s="14" t="s">
        <v>38778</v>
      </c>
      <c r="J3891" s="12" t="s">
        <v>38781</v>
      </c>
      <c r="K3891" s="12" t="s">
        <v>38798</v>
      </c>
      <c r="L3891" s="13" t="s">
        <v>50643</v>
      </c>
      <c r="M3891" s="14" t="s">
        <v>38855</v>
      </c>
    </row>
    <row r="3892" spans="1:13" ht="43.5">
      <c r="A3892" s="31" t="s">
        <v>13756</v>
      </c>
      <c r="B3892" s="14" t="s">
        <v>13757</v>
      </c>
      <c r="C3892" s="14" t="s">
        <v>13758</v>
      </c>
      <c r="D3892" s="14" t="s">
        <v>50644</v>
      </c>
      <c r="E3892" s="14" t="s">
        <v>50819</v>
      </c>
      <c r="F3892" s="13" t="s">
        <v>1665</v>
      </c>
      <c r="G3892" s="12" t="s">
        <v>38776</v>
      </c>
      <c r="H3892" s="13" t="s">
        <v>104</v>
      </c>
      <c r="I3892" s="14" t="s">
        <v>38778</v>
      </c>
      <c r="J3892" s="12" t="s">
        <v>43400</v>
      </c>
      <c r="K3892" s="12" t="s">
        <v>38783</v>
      </c>
      <c r="L3892" s="13" t="s">
        <v>50993</v>
      </c>
      <c r="M3892" s="14" t="s">
        <v>6316</v>
      </c>
    </row>
    <row r="3893" spans="1:13" ht="43.5">
      <c r="A3893" s="31" t="s">
        <v>13759</v>
      </c>
      <c r="B3893" s="14" t="s">
        <v>13760</v>
      </c>
      <c r="C3893" s="14" t="s">
        <v>13761</v>
      </c>
      <c r="D3893" s="14" t="s">
        <v>50645</v>
      </c>
      <c r="E3893" s="14" t="s">
        <v>50820</v>
      </c>
      <c r="F3893" s="13" t="s">
        <v>1665</v>
      </c>
      <c r="G3893" s="12" t="s">
        <v>38776</v>
      </c>
      <c r="H3893" s="13" t="s">
        <v>2063</v>
      </c>
      <c r="I3893" s="14" t="s">
        <v>38777</v>
      </c>
      <c r="J3893" s="12" t="s">
        <v>38838</v>
      </c>
      <c r="K3893" s="12" t="s">
        <v>38783</v>
      </c>
      <c r="L3893" s="13" t="s">
        <v>50994</v>
      </c>
      <c r="M3893" s="14" t="s">
        <v>38947</v>
      </c>
    </row>
    <row r="3894" spans="1:13" ht="43.5">
      <c r="A3894" s="31" t="s">
        <v>13762</v>
      </c>
      <c r="B3894" s="14" t="s">
        <v>13763</v>
      </c>
      <c r="C3894" s="14" t="s">
        <v>13764</v>
      </c>
      <c r="D3894" s="14" t="s">
        <v>50646</v>
      </c>
      <c r="E3894" s="14" t="s">
        <v>50821</v>
      </c>
      <c r="F3894" s="13" t="s">
        <v>1665</v>
      </c>
      <c r="G3894" s="12" t="s">
        <v>38776</v>
      </c>
      <c r="H3894" s="13" t="s">
        <v>2891</v>
      </c>
      <c r="I3894" s="14" t="s">
        <v>38778</v>
      </c>
      <c r="J3894" s="12" t="s">
        <v>43175</v>
      </c>
      <c r="K3894" s="12" t="s">
        <v>38798</v>
      </c>
      <c r="L3894" s="13" t="s">
        <v>50995</v>
      </c>
      <c r="M3894" s="14" t="s">
        <v>25223</v>
      </c>
    </row>
    <row r="3895" spans="1:13" ht="43.5">
      <c r="A3895" s="31" t="s">
        <v>13765</v>
      </c>
      <c r="B3895" s="14" t="s">
        <v>13766</v>
      </c>
      <c r="C3895" s="14" t="s">
        <v>13767</v>
      </c>
      <c r="D3895" s="14" t="s">
        <v>50647</v>
      </c>
      <c r="E3895" s="14" t="s">
        <v>50822</v>
      </c>
      <c r="F3895" s="13" t="s">
        <v>1665</v>
      </c>
      <c r="G3895" s="12" t="s">
        <v>38776</v>
      </c>
      <c r="H3895" s="13" t="s">
        <v>4467</v>
      </c>
      <c r="I3895" s="14" t="s">
        <v>38778</v>
      </c>
      <c r="J3895" s="12" t="s">
        <v>44386</v>
      </c>
      <c r="K3895" s="12" t="s">
        <v>38783</v>
      </c>
      <c r="L3895" s="13" t="s">
        <v>50996</v>
      </c>
      <c r="M3895" s="14" t="s">
        <v>6316</v>
      </c>
    </row>
    <row r="3896" spans="1:13" ht="29">
      <c r="A3896" s="31" t="s">
        <v>13768</v>
      </c>
      <c r="B3896" s="14" t="s">
        <v>13769</v>
      </c>
      <c r="C3896" s="14" t="s">
        <v>13770</v>
      </c>
      <c r="D3896" s="14" t="s">
        <v>50648</v>
      </c>
      <c r="E3896" s="14" t="s">
        <v>50823</v>
      </c>
      <c r="F3896" s="13" t="s">
        <v>1665</v>
      </c>
      <c r="G3896" s="12" t="s">
        <v>38776</v>
      </c>
      <c r="H3896" s="13" t="s">
        <v>1970</v>
      </c>
      <c r="I3896" s="14" t="s">
        <v>38778</v>
      </c>
      <c r="J3896" s="12" t="s">
        <v>41311</v>
      </c>
      <c r="K3896" s="12" t="s">
        <v>38783</v>
      </c>
      <c r="L3896" s="13" t="s">
        <v>50997</v>
      </c>
      <c r="M3896" s="14" t="s">
        <v>24352</v>
      </c>
    </row>
    <row r="3897" spans="1:13" ht="43.5">
      <c r="A3897" s="31" t="s">
        <v>13771</v>
      </c>
      <c r="B3897" s="14" t="s">
        <v>13772</v>
      </c>
      <c r="C3897" s="14" t="s">
        <v>13773</v>
      </c>
      <c r="D3897" s="14" t="s">
        <v>50649</v>
      </c>
      <c r="E3897" s="14" t="s">
        <v>50824</v>
      </c>
      <c r="F3897" s="13" t="s">
        <v>1665</v>
      </c>
      <c r="G3897" s="12" t="s">
        <v>38776</v>
      </c>
      <c r="H3897" s="13" t="s">
        <v>2804</v>
      </c>
      <c r="I3897" s="14" t="s">
        <v>38778</v>
      </c>
      <c r="J3897" s="12" t="s">
        <v>38885</v>
      </c>
      <c r="K3897" s="12" t="s">
        <v>38783</v>
      </c>
      <c r="L3897" s="13" t="s">
        <v>50998</v>
      </c>
      <c r="M3897" s="14" t="s">
        <v>38949</v>
      </c>
    </row>
    <row r="3898" spans="1:13" ht="43.5">
      <c r="A3898" s="31" t="s">
        <v>13774</v>
      </c>
      <c r="B3898" s="14" t="s">
        <v>13775</v>
      </c>
      <c r="C3898" s="14" t="s">
        <v>13776</v>
      </c>
      <c r="D3898" s="14" t="s">
        <v>50650</v>
      </c>
      <c r="E3898" s="14" t="s">
        <v>50825</v>
      </c>
      <c r="F3898" s="13" t="s">
        <v>1665</v>
      </c>
      <c r="G3898" s="12" t="s">
        <v>38776</v>
      </c>
      <c r="H3898" s="13" t="s">
        <v>2755</v>
      </c>
      <c r="I3898" s="14" t="s">
        <v>38778</v>
      </c>
      <c r="J3898" s="12" t="s">
        <v>43195</v>
      </c>
      <c r="K3898" s="12" t="s">
        <v>38783</v>
      </c>
      <c r="L3898" s="13" t="s">
        <v>48627</v>
      </c>
      <c r="M3898" s="14" t="s">
        <v>24352</v>
      </c>
    </row>
    <row r="3899" spans="1:13" ht="29">
      <c r="A3899" s="31" t="s">
        <v>13777</v>
      </c>
      <c r="B3899" s="14" t="s">
        <v>13778</v>
      </c>
      <c r="C3899" s="14" t="s">
        <v>13779</v>
      </c>
      <c r="D3899" s="14" t="s">
        <v>50651</v>
      </c>
      <c r="E3899" s="14" t="s">
        <v>50826</v>
      </c>
      <c r="F3899" s="13" t="s">
        <v>1665</v>
      </c>
      <c r="G3899" s="12" t="s">
        <v>38776</v>
      </c>
      <c r="H3899" s="13" t="s">
        <v>6375</v>
      </c>
      <c r="I3899" s="14" t="s">
        <v>38777</v>
      </c>
      <c r="J3899" s="12" t="s">
        <v>38974</v>
      </c>
      <c r="K3899" s="12" t="s">
        <v>38798</v>
      </c>
      <c r="L3899" s="13" t="s">
        <v>50999</v>
      </c>
      <c r="M3899" s="14" t="s">
        <v>25223</v>
      </c>
    </row>
    <row r="3900" spans="1:13" ht="43.5">
      <c r="A3900" s="31" t="s">
        <v>13780</v>
      </c>
      <c r="B3900" s="14" t="s">
        <v>13781</v>
      </c>
      <c r="C3900" s="14" t="s">
        <v>13782</v>
      </c>
      <c r="D3900" s="14" t="s">
        <v>50652</v>
      </c>
      <c r="E3900" s="14" t="s">
        <v>50827</v>
      </c>
      <c r="F3900" s="13" t="s">
        <v>1665</v>
      </c>
      <c r="G3900" s="12" t="s">
        <v>38776</v>
      </c>
      <c r="H3900" s="13" t="s">
        <v>5295</v>
      </c>
      <c r="I3900" s="14" t="s">
        <v>38778</v>
      </c>
      <c r="J3900" s="12" t="s">
        <v>39283</v>
      </c>
      <c r="K3900" s="12" t="s">
        <v>38798</v>
      </c>
      <c r="L3900" s="13" t="s">
        <v>51000</v>
      </c>
      <c r="M3900" s="14" t="s">
        <v>4943</v>
      </c>
    </row>
    <row r="3901" spans="1:13" ht="43.5">
      <c r="A3901" s="31" t="s">
        <v>13783</v>
      </c>
      <c r="B3901" s="14" t="s">
        <v>13784</v>
      </c>
      <c r="C3901" s="14" t="s">
        <v>13785</v>
      </c>
      <c r="D3901" s="14" t="s">
        <v>50653</v>
      </c>
      <c r="E3901" s="14" t="s">
        <v>50828</v>
      </c>
      <c r="F3901" s="13" t="s">
        <v>1665</v>
      </c>
      <c r="G3901" s="12" t="s">
        <v>38776</v>
      </c>
      <c r="H3901" s="13" t="s">
        <v>2891</v>
      </c>
      <c r="I3901" s="14" t="s">
        <v>38778</v>
      </c>
      <c r="J3901" s="12" t="s">
        <v>39658</v>
      </c>
      <c r="K3901" s="12" t="s">
        <v>38798</v>
      </c>
      <c r="L3901" s="13" t="s">
        <v>51001</v>
      </c>
      <c r="M3901" s="14" t="s">
        <v>25223</v>
      </c>
    </row>
    <row r="3902" spans="1:13" ht="58">
      <c r="A3902" s="31" t="s">
        <v>13786</v>
      </c>
      <c r="B3902" s="14" t="s">
        <v>13787</v>
      </c>
      <c r="C3902" s="14" t="s">
        <v>13788</v>
      </c>
      <c r="D3902" s="14" t="s">
        <v>50654</v>
      </c>
      <c r="E3902" s="14" t="s">
        <v>50829</v>
      </c>
      <c r="F3902" s="13" t="s">
        <v>1665</v>
      </c>
      <c r="G3902" s="12" t="s">
        <v>38776</v>
      </c>
      <c r="H3902" s="13" t="s">
        <v>10442</v>
      </c>
      <c r="I3902" s="14" t="s">
        <v>38778</v>
      </c>
      <c r="J3902" s="12" t="s">
        <v>41923</v>
      </c>
      <c r="K3902" s="12" t="s">
        <v>38798</v>
      </c>
      <c r="L3902" s="13" t="s">
        <v>47543</v>
      </c>
      <c r="M3902" s="14" t="s">
        <v>4943</v>
      </c>
    </row>
    <row r="3903" spans="1:13" ht="43.5">
      <c r="A3903" s="31" t="s">
        <v>13789</v>
      </c>
      <c r="B3903" s="14" t="s">
        <v>13790</v>
      </c>
      <c r="C3903" s="14" t="s">
        <v>13791</v>
      </c>
      <c r="D3903" s="14" t="s">
        <v>50655</v>
      </c>
      <c r="E3903" s="14" t="s">
        <v>50830</v>
      </c>
      <c r="F3903" s="13" t="s">
        <v>1665</v>
      </c>
      <c r="G3903" s="12" t="s">
        <v>38776</v>
      </c>
      <c r="H3903" s="13" t="s">
        <v>9749</v>
      </c>
      <c r="I3903" s="14" t="s">
        <v>38778</v>
      </c>
      <c r="J3903" s="12" t="s">
        <v>41174</v>
      </c>
      <c r="K3903" s="12" t="s">
        <v>38798</v>
      </c>
      <c r="L3903" s="13" t="s">
        <v>51002</v>
      </c>
      <c r="M3903" s="14" t="s">
        <v>12760</v>
      </c>
    </row>
    <row r="3904" spans="1:13" ht="29">
      <c r="A3904" s="31" t="s">
        <v>13792</v>
      </c>
      <c r="B3904" s="14" t="s">
        <v>13793</v>
      </c>
      <c r="C3904" s="14" t="s">
        <v>13794</v>
      </c>
      <c r="D3904" s="14" t="s">
        <v>50656</v>
      </c>
      <c r="E3904" s="14" t="s">
        <v>50831</v>
      </c>
      <c r="F3904" s="13" t="s">
        <v>1665</v>
      </c>
      <c r="G3904" s="12" t="s">
        <v>38776</v>
      </c>
      <c r="H3904" s="13" t="s">
        <v>1804</v>
      </c>
      <c r="I3904" s="14" t="s">
        <v>38777</v>
      </c>
      <c r="J3904" s="12" t="s">
        <v>38897</v>
      </c>
      <c r="K3904" s="12" t="s">
        <v>38798</v>
      </c>
      <c r="L3904" s="13" t="s">
        <v>51003</v>
      </c>
      <c r="M3904" s="14" t="s">
        <v>6316</v>
      </c>
    </row>
    <row r="3905" spans="1:13" ht="29">
      <c r="A3905" s="31" t="s">
        <v>13795</v>
      </c>
      <c r="B3905" s="14" t="s">
        <v>13796</v>
      </c>
      <c r="C3905" s="14" t="s">
        <v>13797</v>
      </c>
      <c r="D3905" s="14" t="s">
        <v>50657</v>
      </c>
      <c r="E3905" s="14" t="s">
        <v>50832</v>
      </c>
      <c r="F3905" s="13" t="s">
        <v>1665</v>
      </c>
      <c r="G3905" s="12" t="s">
        <v>38776</v>
      </c>
      <c r="H3905" s="13" t="s">
        <v>1677</v>
      </c>
      <c r="I3905" s="14" t="s">
        <v>38778</v>
      </c>
      <c r="J3905" s="12" t="s">
        <v>39046</v>
      </c>
      <c r="K3905" s="12" t="s">
        <v>38783</v>
      </c>
      <c r="L3905" s="13" t="s">
        <v>51004</v>
      </c>
      <c r="M3905" s="14" t="s">
        <v>6316</v>
      </c>
    </row>
    <row r="3906" spans="1:13" ht="43.5">
      <c r="A3906" s="31" t="s">
        <v>13798</v>
      </c>
      <c r="B3906" s="14" t="s">
        <v>13799</v>
      </c>
      <c r="C3906" s="14" t="s">
        <v>13800</v>
      </c>
      <c r="D3906" s="14" t="s">
        <v>50658</v>
      </c>
      <c r="E3906" s="14" t="s">
        <v>50833</v>
      </c>
      <c r="F3906" s="13" t="s">
        <v>1665</v>
      </c>
      <c r="G3906" s="12" t="s">
        <v>38776</v>
      </c>
      <c r="H3906" s="13" t="s">
        <v>104</v>
      </c>
      <c r="I3906" s="14" t="s">
        <v>38778</v>
      </c>
      <c r="J3906" s="12" t="s">
        <v>42985</v>
      </c>
      <c r="K3906" s="12" t="s">
        <v>38783</v>
      </c>
      <c r="L3906" s="13" t="s">
        <v>51005</v>
      </c>
      <c r="M3906" s="14" t="s">
        <v>6316</v>
      </c>
    </row>
    <row r="3907" spans="1:13" ht="43.5">
      <c r="A3907" s="31" t="s">
        <v>13801</v>
      </c>
      <c r="B3907" s="14" t="s">
        <v>13802</v>
      </c>
      <c r="C3907" s="14" t="s">
        <v>13803</v>
      </c>
      <c r="D3907" s="14" t="s">
        <v>50659</v>
      </c>
      <c r="E3907" s="14" t="s">
        <v>50834</v>
      </c>
      <c r="F3907" s="13" t="s">
        <v>1665</v>
      </c>
      <c r="G3907" s="12" t="s">
        <v>38776</v>
      </c>
      <c r="H3907" s="13" t="s">
        <v>1780</v>
      </c>
      <c r="I3907" s="14" t="s">
        <v>38778</v>
      </c>
      <c r="J3907" s="12" t="s">
        <v>40565</v>
      </c>
      <c r="K3907" s="12" t="s">
        <v>38783</v>
      </c>
      <c r="L3907" s="13" t="s">
        <v>51006</v>
      </c>
      <c r="M3907" s="14" t="s">
        <v>3993</v>
      </c>
    </row>
    <row r="3908" spans="1:13" ht="29">
      <c r="A3908" s="31" t="s">
        <v>13804</v>
      </c>
      <c r="B3908" s="14" t="s">
        <v>13805</v>
      </c>
      <c r="C3908" s="14" t="s">
        <v>13806</v>
      </c>
      <c r="D3908" s="14" t="s">
        <v>50660</v>
      </c>
      <c r="E3908" s="14" t="s">
        <v>50835</v>
      </c>
      <c r="F3908" s="13" t="s">
        <v>1665</v>
      </c>
      <c r="G3908" s="12" t="s">
        <v>38776</v>
      </c>
      <c r="H3908" s="13" t="s">
        <v>2310</v>
      </c>
      <c r="I3908" s="14" t="s">
        <v>38778</v>
      </c>
      <c r="J3908" s="12" t="s">
        <v>39478</v>
      </c>
      <c r="K3908" s="12" t="s">
        <v>38798</v>
      </c>
      <c r="L3908" s="13" t="s">
        <v>51007</v>
      </c>
      <c r="M3908" s="14" t="s">
        <v>38949</v>
      </c>
    </row>
    <row r="3909" spans="1:13" ht="43.5">
      <c r="A3909" s="31" t="s">
        <v>13807</v>
      </c>
      <c r="B3909" s="14" t="s">
        <v>13808</v>
      </c>
      <c r="C3909" s="14" t="s">
        <v>13809</v>
      </c>
      <c r="D3909" s="14" t="s">
        <v>50661</v>
      </c>
      <c r="E3909" s="14" t="s">
        <v>50836</v>
      </c>
      <c r="F3909" s="13" t="s">
        <v>1665</v>
      </c>
      <c r="G3909" s="12" t="s">
        <v>38776</v>
      </c>
      <c r="H3909" s="13" t="s">
        <v>6283</v>
      </c>
      <c r="I3909" s="14" t="s">
        <v>38778</v>
      </c>
      <c r="J3909" s="12" t="s">
        <v>44231</v>
      </c>
      <c r="K3909" s="12" t="s">
        <v>38783</v>
      </c>
      <c r="L3909" s="13" t="s">
        <v>51008</v>
      </c>
      <c r="M3909" s="14" t="s">
        <v>38823</v>
      </c>
    </row>
    <row r="3910" spans="1:13" ht="29">
      <c r="A3910" s="31" t="s">
        <v>13810</v>
      </c>
      <c r="B3910" s="14" t="s">
        <v>13811</v>
      </c>
      <c r="C3910" s="14" t="s">
        <v>13812</v>
      </c>
      <c r="D3910" s="14" t="s">
        <v>50662</v>
      </c>
      <c r="E3910" s="14" t="s">
        <v>50837</v>
      </c>
      <c r="F3910" s="13" t="s">
        <v>1665</v>
      </c>
      <c r="G3910" s="12" t="s">
        <v>38776</v>
      </c>
      <c r="H3910" s="13" t="s">
        <v>3334</v>
      </c>
      <c r="I3910" s="14" t="s">
        <v>38778</v>
      </c>
      <c r="J3910" s="12" t="s">
        <v>42985</v>
      </c>
      <c r="K3910" s="12" t="s">
        <v>38783</v>
      </c>
      <c r="L3910" s="13" t="s">
        <v>51009</v>
      </c>
      <c r="M3910" s="14" t="s">
        <v>38855</v>
      </c>
    </row>
    <row r="3911" spans="1:13" ht="43.5">
      <c r="A3911" s="31" t="s">
        <v>13813</v>
      </c>
      <c r="B3911" s="14" t="s">
        <v>13814</v>
      </c>
      <c r="C3911" s="14" t="s">
        <v>13815</v>
      </c>
      <c r="D3911" s="14" t="s">
        <v>50663</v>
      </c>
      <c r="E3911" s="14" t="s">
        <v>50838</v>
      </c>
      <c r="F3911" s="13" t="s">
        <v>1665</v>
      </c>
      <c r="G3911" s="12" t="s">
        <v>38776</v>
      </c>
      <c r="H3911" s="13" t="s">
        <v>2461</v>
      </c>
      <c r="I3911" s="14" t="s">
        <v>38778</v>
      </c>
      <c r="J3911" s="12" t="s">
        <v>38976</v>
      </c>
      <c r="K3911" s="12" t="s">
        <v>38798</v>
      </c>
      <c r="L3911" s="13" t="s">
        <v>51010</v>
      </c>
      <c r="M3911" s="14" t="s">
        <v>38823</v>
      </c>
    </row>
    <row r="3912" spans="1:13" ht="43.5">
      <c r="A3912" s="31" t="s">
        <v>13816</v>
      </c>
      <c r="B3912" s="14" t="s">
        <v>13817</v>
      </c>
      <c r="C3912" s="14" t="s">
        <v>13818</v>
      </c>
      <c r="D3912" s="14" t="s">
        <v>50664</v>
      </c>
      <c r="E3912" s="14" t="s">
        <v>50839</v>
      </c>
      <c r="F3912" s="13" t="s">
        <v>1665</v>
      </c>
      <c r="G3912" s="12" t="s">
        <v>38776</v>
      </c>
      <c r="H3912" s="13" t="s">
        <v>3462</v>
      </c>
      <c r="I3912" s="14" t="s">
        <v>38778</v>
      </c>
      <c r="J3912" s="12" t="s">
        <v>41172</v>
      </c>
      <c r="K3912" s="12" t="s">
        <v>38798</v>
      </c>
      <c r="L3912" s="13" t="s">
        <v>51011</v>
      </c>
      <c r="M3912" s="14" t="s">
        <v>6316</v>
      </c>
    </row>
    <row r="3913" spans="1:13" ht="43.5">
      <c r="A3913" s="31" t="s">
        <v>13819</v>
      </c>
      <c r="B3913" s="14" t="s">
        <v>13820</v>
      </c>
      <c r="C3913" s="14" t="s">
        <v>13821</v>
      </c>
      <c r="D3913" s="14" t="s">
        <v>50665</v>
      </c>
      <c r="E3913" s="14" t="s">
        <v>50840</v>
      </c>
      <c r="F3913" s="13" t="s">
        <v>1665</v>
      </c>
      <c r="G3913" s="12" t="s">
        <v>38776</v>
      </c>
      <c r="H3913" s="13" t="s">
        <v>1674</v>
      </c>
      <c r="I3913" s="14" t="s">
        <v>38778</v>
      </c>
      <c r="J3913" s="12" t="s">
        <v>38884</v>
      </c>
      <c r="K3913" s="12" t="s">
        <v>38783</v>
      </c>
      <c r="L3913" s="13" t="s">
        <v>51012</v>
      </c>
      <c r="M3913" s="14" t="s">
        <v>38810</v>
      </c>
    </row>
    <row r="3914" spans="1:13" ht="43.5">
      <c r="A3914" s="31" t="s">
        <v>13822</v>
      </c>
      <c r="B3914" s="14" t="s">
        <v>13823</v>
      </c>
      <c r="C3914" s="14" t="s">
        <v>13824</v>
      </c>
      <c r="D3914" s="14" t="s">
        <v>50666</v>
      </c>
      <c r="E3914" s="14" t="s">
        <v>50841</v>
      </c>
      <c r="F3914" s="13" t="s">
        <v>1665</v>
      </c>
      <c r="G3914" s="12" t="s">
        <v>38776</v>
      </c>
      <c r="H3914" s="13" t="s">
        <v>104</v>
      </c>
      <c r="I3914" s="14" t="s">
        <v>38778</v>
      </c>
      <c r="J3914" s="12" t="s">
        <v>39476</v>
      </c>
      <c r="K3914" s="12" t="s">
        <v>38783</v>
      </c>
      <c r="L3914" s="13" t="s">
        <v>51013</v>
      </c>
      <c r="M3914" s="14" t="s">
        <v>6316</v>
      </c>
    </row>
    <row r="3915" spans="1:13" ht="43.5">
      <c r="A3915" s="31" t="s">
        <v>13825</v>
      </c>
      <c r="B3915" s="14" t="s">
        <v>13826</v>
      </c>
      <c r="C3915" s="14" t="s">
        <v>13827</v>
      </c>
      <c r="D3915" s="14" t="s">
        <v>50667</v>
      </c>
      <c r="E3915" s="14" t="s">
        <v>50842</v>
      </c>
      <c r="F3915" s="13" t="s">
        <v>1665</v>
      </c>
      <c r="G3915" s="12" t="s">
        <v>38776</v>
      </c>
      <c r="H3915" s="13" t="s">
        <v>3098</v>
      </c>
      <c r="I3915" s="14" t="s">
        <v>38778</v>
      </c>
      <c r="J3915" s="12" t="s">
        <v>39045</v>
      </c>
      <c r="K3915" s="12" t="s">
        <v>38898</v>
      </c>
      <c r="L3915" s="13" t="s">
        <v>51014</v>
      </c>
      <c r="M3915" s="14" t="s">
        <v>4943</v>
      </c>
    </row>
    <row r="3916" spans="1:13" ht="29">
      <c r="A3916" s="31" t="s">
        <v>13828</v>
      </c>
      <c r="B3916" s="14" t="s">
        <v>13829</v>
      </c>
      <c r="C3916" s="14" t="s">
        <v>13830</v>
      </c>
      <c r="D3916" s="14" t="s">
        <v>50668</v>
      </c>
      <c r="E3916" s="14" t="s">
        <v>50843</v>
      </c>
      <c r="F3916" s="13" t="s">
        <v>1665</v>
      </c>
      <c r="G3916" s="12" t="s">
        <v>38776</v>
      </c>
      <c r="H3916" s="13" t="s">
        <v>2310</v>
      </c>
      <c r="I3916" s="14" t="s">
        <v>38778</v>
      </c>
      <c r="J3916" s="12" t="s">
        <v>38973</v>
      </c>
      <c r="K3916" s="12" t="s">
        <v>38783</v>
      </c>
      <c r="L3916" s="13" t="s">
        <v>51015</v>
      </c>
      <c r="M3916" s="14" t="s">
        <v>38949</v>
      </c>
    </row>
    <row r="3917" spans="1:13" ht="29">
      <c r="A3917" s="31" t="s">
        <v>13831</v>
      </c>
      <c r="B3917" s="14" t="s">
        <v>13832</v>
      </c>
      <c r="C3917" s="14" t="s">
        <v>13833</v>
      </c>
      <c r="D3917" s="14" t="s">
        <v>50669</v>
      </c>
      <c r="E3917" s="14" t="s">
        <v>50844</v>
      </c>
      <c r="F3917" s="13" t="s">
        <v>1665</v>
      </c>
      <c r="G3917" s="12" t="s">
        <v>38776</v>
      </c>
      <c r="H3917" s="13" t="s">
        <v>3159</v>
      </c>
      <c r="I3917" s="14" t="s">
        <v>38778</v>
      </c>
      <c r="J3917" s="12" t="s">
        <v>41549</v>
      </c>
      <c r="K3917" s="12" t="s">
        <v>38783</v>
      </c>
      <c r="L3917" s="13" t="s">
        <v>51016</v>
      </c>
      <c r="M3917" s="14" t="s">
        <v>38823</v>
      </c>
    </row>
    <row r="3918" spans="1:13" ht="43.5">
      <c r="A3918" s="31" t="s">
        <v>13834</v>
      </c>
      <c r="B3918" s="14" t="s">
        <v>13835</v>
      </c>
      <c r="C3918" s="14" t="s">
        <v>13836</v>
      </c>
      <c r="D3918" s="14" t="s">
        <v>50670</v>
      </c>
      <c r="E3918" s="14" t="s">
        <v>50845</v>
      </c>
      <c r="F3918" s="13" t="s">
        <v>1665</v>
      </c>
      <c r="G3918" s="12" t="s">
        <v>38776</v>
      </c>
      <c r="H3918" s="13" t="s">
        <v>2461</v>
      </c>
      <c r="I3918" s="14" t="s">
        <v>38778</v>
      </c>
      <c r="J3918" s="12" t="s">
        <v>41555</v>
      </c>
      <c r="K3918" s="12" t="s">
        <v>38783</v>
      </c>
      <c r="L3918" s="13" t="s">
        <v>51017</v>
      </c>
      <c r="M3918" s="14" t="s">
        <v>38823</v>
      </c>
    </row>
    <row r="3919" spans="1:13" ht="43.5">
      <c r="A3919" s="31" t="s">
        <v>13837</v>
      </c>
      <c r="B3919" s="14" t="s">
        <v>13838</v>
      </c>
      <c r="C3919" s="14" t="s">
        <v>13839</v>
      </c>
      <c r="D3919" s="14" t="s">
        <v>50671</v>
      </c>
      <c r="E3919" s="14" t="s">
        <v>50846</v>
      </c>
      <c r="F3919" s="13" t="s">
        <v>1665</v>
      </c>
      <c r="G3919" s="12" t="s">
        <v>38776</v>
      </c>
      <c r="H3919" s="13" t="s">
        <v>3997</v>
      </c>
      <c r="I3919" s="14" t="s">
        <v>38777</v>
      </c>
      <c r="J3919" s="12" t="s">
        <v>39053</v>
      </c>
      <c r="K3919" s="12" t="s">
        <v>38798</v>
      </c>
      <c r="L3919" s="13" t="s">
        <v>51018</v>
      </c>
      <c r="M3919" s="14" t="s">
        <v>38949</v>
      </c>
    </row>
    <row r="3920" spans="1:13" ht="29">
      <c r="A3920" s="31" t="s">
        <v>13840</v>
      </c>
      <c r="B3920" s="14" t="s">
        <v>13841</v>
      </c>
      <c r="C3920" s="14" t="s">
        <v>13842</v>
      </c>
      <c r="D3920" s="14" t="s">
        <v>50672</v>
      </c>
      <c r="E3920" s="14" t="s">
        <v>50847</v>
      </c>
      <c r="F3920" s="13" t="s">
        <v>1665</v>
      </c>
      <c r="G3920" s="12" t="s">
        <v>38776</v>
      </c>
      <c r="H3920" s="13" t="s">
        <v>1767</v>
      </c>
      <c r="I3920" s="14" t="s">
        <v>38778</v>
      </c>
      <c r="J3920" s="12" t="s">
        <v>39650</v>
      </c>
      <c r="K3920" s="12" t="s">
        <v>38783</v>
      </c>
      <c r="L3920" s="13" t="s">
        <v>51019</v>
      </c>
      <c r="M3920" s="14" t="s">
        <v>38949</v>
      </c>
    </row>
    <row r="3921" spans="1:13" ht="29">
      <c r="A3921" s="31" t="s">
        <v>13843</v>
      </c>
      <c r="B3921" s="14" t="s">
        <v>13844</v>
      </c>
      <c r="C3921" s="14" t="s">
        <v>13845</v>
      </c>
      <c r="D3921" s="14" t="s">
        <v>50673</v>
      </c>
      <c r="E3921" s="14" t="s">
        <v>50848</v>
      </c>
      <c r="F3921" s="13" t="s">
        <v>1665</v>
      </c>
      <c r="G3921" s="12" t="s">
        <v>38776</v>
      </c>
      <c r="H3921" s="13" t="s">
        <v>12723</v>
      </c>
      <c r="I3921" s="14" t="s">
        <v>38778</v>
      </c>
      <c r="J3921" s="12" t="s">
        <v>38882</v>
      </c>
      <c r="K3921" s="12" t="s">
        <v>38783</v>
      </c>
      <c r="L3921" s="13" t="s">
        <v>51020</v>
      </c>
      <c r="M3921" s="14" t="s">
        <v>38823</v>
      </c>
    </row>
    <row r="3922" spans="1:13" ht="43.5">
      <c r="A3922" s="31" t="s">
        <v>13846</v>
      </c>
      <c r="B3922" s="14" t="s">
        <v>13847</v>
      </c>
      <c r="C3922" s="14" t="s">
        <v>13848</v>
      </c>
      <c r="D3922" s="14" t="s">
        <v>50674</v>
      </c>
      <c r="E3922" s="14" t="s">
        <v>50849</v>
      </c>
      <c r="F3922" s="13" t="s">
        <v>1665</v>
      </c>
      <c r="G3922" s="12" t="s">
        <v>38776</v>
      </c>
      <c r="H3922" s="13" t="s">
        <v>1970</v>
      </c>
      <c r="I3922" s="14" t="s">
        <v>38778</v>
      </c>
      <c r="J3922" s="12" t="s">
        <v>46958</v>
      </c>
      <c r="K3922" s="12" t="s">
        <v>38783</v>
      </c>
      <c r="L3922" s="13" t="s">
        <v>51021</v>
      </c>
      <c r="M3922" s="14" t="s">
        <v>24352</v>
      </c>
    </row>
    <row r="3923" spans="1:13" ht="58">
      <c r="A3923" s="31" t="s">
        <v>13849</v>
      </c>
      <c r="B3923" s="14" t="s">
        <v>13850</v>
      </c>
      <c r="C3923" s="14" t="s">
        <v>13851</v>
      </c>
      <c r="D3923" s="14" t="s">
        <v>50675</v>
      </c>
      <c r="E3923" s="14" t="s">
        <v>50850</v>
      </c>
      <c r="F3923" s="13" t="s">
        <v>1665</v>
      </c>
      <c r="G3923" s="12" t="s">
        <v>38776</v>
      </c>
      <c r="H3923" s="13" t="s">
        <v>4373</v>
      </c>
      <c r="I3923" s="14" t="s">
        <v>38778</v>
      </c>
      <c r="J3923" s="12" t="s">
        <v>41545</v>
      </c>
      <c r="K3923" s="12" t="s">
        <v>38783</v>
      </c>
      <c r="L3923" s="13" t="s">
        <v>51022</v>
      </c>
      <c r="M3923" s="14" t="s">
        <v>38948</v>
      </c>
    </row>
    <row r="3924" spans="1:13" ht="43.5">
      <c r="A3924" s="31" t="s">
        <v>13852</v>
      </c>
      <c r="B3924" s="14" t="s">
        <v>13853</v>
      </c>
      <c r="C3924" s="14" t="s">
        <v>13854</v>
      </c>
      <c r="D3924" s="14" t="s">
        <v>50676</v>
      </c>
      <c r="E3924" s="14" t="s">
        <v>50851</v>
      </c>
      <c r="F3924" s="13" t="s">
        <v>1665</v>
      </c>
      <c r="G3924" s="12" t="s">
        <v>38776</v>
      </c>
      <c r="H3924" s="13" t="s">
        <v>11273</v>
      </c>
      <c r="I3924" s="14" t="s">
        <v>38777</v>
      </c>
      <c r="J3924" s="12" t="s">
        <v>38838</v>
      </c>
      <c r="K3924" s="12" t="s">
        <v>38783</v>
      </c>
      <c r="L3924" s="13" t="s">
        <v>51023</v>
      </c>
      <c r="M3924" s="14" t="s">
        <v>24352</v>
      </c>
    </row>
    <row r="3925" spans="1:13" ht="43.5">
      <c r="A3925" s="31" t="s">
        <v>13855</v>
      </c>
      <c r="B3925" s="14" t="s">
        <v>13856</v>
      </c>
      <c r="C3925" s="14" t="s">
        <v>13857</v>
      </c>
      <c r="D3925" s="14" t="s">
        <v>50677</v>
      </c>
      <c r="E3925" s="14" t="s">
        <v>50852</v>
      </c>
      <c r="F3925" s="13" t="s">
        <v>1665</v>
      </c>
      <c r="G3925" s="12" t="s">
        <v>38776</v>
      </c>
      <c r="H3925" s="13" t="s">
        <v>5295</v>
      </c>
      <c r="I3925" s="14" t="s">
        <v>38778</v>
      </c>
      <c r="J3925" s="12" t="s">
        <v>40565</v>
      </c>
      <c r="K3925" s="12" t="s">
        <v>38798</v>
      </c>
      <c r="L3925" s="13" t="s">
        <v>51024</v>
      </c>
      <c r="M3925" s="14" t="s">
        <v>4943</v>
      </c>
    </row>
    <row r="3926" spans="1:13" ht="29">
      <c r="A3926" s="31" t="s">
        <v>13858</v>
      </c>
      <c r="B3926" s="14" t="s">
        <v>13859</v>
      </c>
      <c r="C3926" s="14" t="s">
        <v>13860</v>
      </c>
      <c r="D3926" s="14" t="s">
        <v>50678</v>
      </c>
      <c r="E3926" s="14" t="s">
        <v>50853</v>
      </c>
      <c r="F3926" s="13" t="s">
        <v>1665</v>
      </c>
      <c r="G3926" s="12" t="s">
        <v>38776</v>
      </c>
      <c r="H3926" s="13" t="s">
        <v>2310</v>
      </c>
      <c r="I3926" s="14" t="s">
        <v>38778</v>
      </c>
      <c r="J3926" s="12" t="s">
        <v>42628</v>
      </c>
      <c r="K3926" s="12" t="s">
        <v>38798</v>
      </c>
      <c r="L3926" s="13" t="s">
        <v>51025</v>
      </c>
      <c r="M3926" s="14" t="s">
        <v>38949</v>
      </c>
    </row>
    <row r="3927" spans="1:13" ht="29">
      <c r="A3927" s="31" t="s">
        <v>13861</v>
      </c>
      <c r="B3927" s="14" t="s">
        <v>13862</v>
      </c>
      <c r="C3927" s="14" t="s">
        <v>13863</v>
      </c>
      <c r="D3927" s="14" t="s">
        <v>50679</v>
      </c>
      <c r="E3927" s="14" t="s">
        <v>50854</v>
      </c>
      <c r="F3927" s="13" t="s">
        <v>1665</v>
      </c>
      <c r="G3927" s="12" t="s">
        <v>38776</v>
      </c>
      <c r="H3927" s="13" t="s">
        <v>1837</v>
      </c>
      <c r="I3927" s="14" t="s">
        <v>38778</v>
      </c>
      <c r="J3927" s="12" t="s">
        <v>41172</v>
      </c>
      <c r="K3927" s="12" t="s">
        <v>38783</v>
      </c>
      <c r="L3927" s="13" t="s">
        <v>51026</v>
      </c>
      <c r="M3927" s="14" t="s">
        <v>6316</v>
      </c>
    </row>
    <row r="3928" spans="1:13" ht="43.5">
      <c r="A3928" s="31" t="s">
        <v>13864</v>
      </c>
      <c r="B3928" s="14" t="s">
        <v>13865</v>
      </c>
      <c r="C3928" s="14" t="s">
        <v>13866</v>
      </c>
      <c r="D3928" s="14" t="s">
        <v>50680</v>
      </c>
      <c r="E3928" s="14" t="s">
        <v>50855</v>
      </c>
      <c r="F3928" s="13" t="s">
        <v>1665</v>
      </c>
      <c r="G3928" s="12" t="s">
        <v>38776</v>
      </c>
      <c r="H3928" s="13" t="s">
        <v>11292</v>
      </c>
      <c r="I3928" s="14" t="s">
        <v>38778</v>
      </c>
      <c r="J3928" s="12" t="s">
        <v>38889</v>
      </c>
      <c r="K3928" s="12" t="s">
        <v>38798</v>
      </c>
      <c r="L3928" s="13" t="s">
        <v>51027</v>
      </c>
      <c r="M3928" s="14" t="s">
        <v>6068</v>
      </c>
    </row>
    <row r="3929" spans="1:13" ht="43.5">
      <c r="A3929" s="31" t="s">
        <v>13867</v>
      </c>
      <c r="B3929" s="14" t="s">
        <v>13868</v>
      </c>
      <c r="C3929" s="14" t="s">
        <v>13869</v>
      </c>
      <c r="D3929" s="14" t="s">
        <v>50681</v>
      </c>
      <c r="E3929" s="14" t="s">
        <v>50856</v>
      </c>
      <c r="F3929" s="13" t="s">
        <v>1665</v>
      </c>
      <c r="G3929" s="12" t="s">
        <v>38776</v>
      </c>
      <c r="H3929" s="13" t="s">
        <v>5180</v>
      </c>
      <c r="I3929" s="14" t="s">
        <v>38778</v>
      </c>
      <c r="J3929" s="12" t="s">
        <v>39047</v>
      </c>
      <c r="K3929" s="12" t="s">
        <v>38783</v>
      </c>
      <c r="L3929" s="13" t="s">
        <v>51028</v>
      </c>
      <c r="M3929" s="14" t="s">
        <v>25223</v>
      </c>
    </row>
    <row r="3930" spans="1:13" ht="58">
      <c r="A3930" s="31" t="s">
        <v>13870</v>
      </c>
      <c r="B3930" s="14" t="s">
        <v>13871</v>
      </c>
      <c r="C3930" s="14" t="s">
        <v>13872</v>
      </c>
      <c r="D3930" s="14" t="s">
        <v>50682</v>
      </c>
      <c r="E3930" s="14" t="s">
        <v>50857</v>
      </c>
      <c r="F3930" s="13" t="s">
        <v>4305</v>
      </c>
      <c r="G3930" s="12" t="s">
        <v>38776</v>
      </c>
      <c r="H3930" s="13" t="s">
        <v>3378</v>
      </c>
      <c r="I3930" s="14" t="s">
        <v>38777</v>
      </c>
      <c r="J3930" s="12" t="s">
        <v>39046</v>
      </c>
      <c r="K3930" s="12" t="s">
        <v>38798</v>
      </c>
      <c r="L3930" s="13" t="s">
        <v>51029</v>
      </c>
      <c r="M3930" s="14" t="s">
        <v>6068</v>
      </c>
    </row>
    <row r="3931" spans="1:13" ht="43.5">
      <c r="A3931" s="31" t="s">
        <v>13873</v>
      </c>
      <c r="B3931" s="14" t="s">
        <v>13874</v>
      </c>
      <c r="C3931" s="14" t="s">
        <v>13875</v>
      </c>
      <c r="D3931" s="14" t="s">
        <v>50683</v>
      </c>
      <c r="E3931" s="14" t="s">
        <v>50858</v>
      </c>
      <c r="F3931" s="13" t="s">
        <v>1665</v>
      </c>
      <c r="G3931" s="12" t="s">
        <v>38776</v>
      </c>
      <c r="H3931" s="13" t="s">
        <v>1900</v>
      </c>
      <c r="I3931" s="14" t="s">
        <v>38778</v>
      </c>
      <c r="J3931" s="12" t="s">
        <v>41545</v>
      </c>
      <c r="K3931" s="12" t="s">
        <v>38783</v>
      </c>
      <c r="L3931" s="13" t="s">
        <v>51030</v>
      </c>
      <c r="M3931" s="14" t="s">
        <v>38810</v>
      </c>
    </row>
    <row r="3932" spans="1:13" ht="43.5">
      <c r="A3932" s="31" t="s">
        <v>13876</v>
      </c>
      <c r="B3932" s="14" t="s">
        <v>13877</v>
      </c>
      <c r="C3932" s="14" t="s">
        <v>13878</v>
      </c>
      <c r="D3932" s="14" t="s">
        <v>50684</v>
      </c>
      <c r="E3932" s="14" t="s">
        <v>50859</v>
      </c>
      <c r="F3932" s="13" t="s">
        <v>1665</v>
      </c>
      <c r="G3932" s="12" t="s">
        <v>38776</v>
      </c>
      <c r="H3932" s="13" t="s">
        <v>4417</v>
      </c>
      <c r="I3932" s="14" t="s">
        <v>38778</v>
      </c>
      <c r="J3932" s="12" t="s">
        <v>42629</v>
      </c>
      <c r="K3932" s="12" t="s">
        <v>38783</v>
      </c>
      <c r="L3932" s="13" t="s">
        <v>51031</v>
      </c>
      <c r="M3932" s="14" t="s">
        <v>6316</v>
      </c>
    </row>
    <row r="3933" spans="1:13" ht="29">
      <c r="A3933" s="31" t="s">
        <v>13879</v>
      </c>
      <c r="B3933" s="14" t="s">
        <v>13880</v>
      </c>
      <c r="C3933" s="14" t="s">
        <v>13881</v>
      </c>
      <c r="D3933" s="14" t="s">
        <v>50685</v>
      </c>
      <c r="E3933" s="14" t="s">
        <v>50860</v>
      </c>
      <c r="F3933" s="13" t="s">
        <v>1665</v>
      </c>
      <c r="G3933" s="12" t="s">
        <v>38776</v>
      </c>
      <c r="H3933" s="13" t="s">
        <v>1694</v>
      </c>
      <c r="I3933" s="14" t="s">
        <v>38778</v>
      </c>
      <c r="J3933" s="12" t="s">
        <v>39481</v>
      </c>
      <c r="K3933" s="12" t="s">
        <v>38798</v>
      </c>
      <c r="L3933" s="13" t="s">
        <v>51032</v>
      </c>
      <c r="M3933" s="14" t="s">
        <v>6316</v>
      </c>
    </row>
    <row r="3934" spans="1:13" ht="43.5">
      <c r="A3934" s="31" t="s">
        <v>13882</v>
      </c>
      <c r="B3934" s="14" t="s">
        <v>13883</v>
      </c>
      <c r="C3934" s="14" t="s">
        <v>13884</v>
      </c>
      <c r="D3934" s="14" t="s">
        <v>50686</v>
      </c>
      <c r="E3934" s="14" t="s">
        <v>50861</v>
      </c>
      <c r="F3934" s="13" t="s">
        <v>1665</v>
      </c>
      <c r="G3934" s="12" t="s">
        <v>38776</v>
      </c>
      <c r="H3934" s="13" t="s">
        <v>104</v>
      </c>
      <c r="I3934" s="14" t="s">
        <v>38778</v>
      </c>
      <c r="J3934" s="12" t="s">
        <v>39113</v>
      </c>
      <c r="K3934" s="12" t="s">
        <v>38783</v>
      </c>
      <c r="L3934" s="13" t="s">
        <v>51033</v>
      </c>
      <c r="M3934" s="14" t="s">
        <v>6316</v>
      </c>
    </row>
    <row r="3935" spans="1:13" ht="43.5">
      <c r="A3935" s="31" t="s">
        <v>13885</v>
      </c>
      <c r="B3935" s="14" t="s">
        <v>13886</v>
      </c>
      <c r="C3935" s="14" t="s">
        <v>13887</v>
      </c>
      <c r="D3935" s="14" t="s">
        <v>50687</v>
      </c>
      <c r="E3935" s="14" t="s">
        <v>50862</v>
      </c>
      <c r="F3935" s="13" t="s">
        <v>1665</v>
      </c>
      <c r="G3935" s="12" t="s">
        <v>38776</v>
      </c>
      <c r="H3935" s="13" t="s">
        <v>7384</v>
      </c>
      <c r="I3935" s="14" t="s">
        <v>38777</v>
      </c>
      <c r="J3935" s="12" t="s">
        <v>39280</v>
      </c>
      <c r="K3935" s="12" t="s">
        <v>38798</v>
      </c>
      <c r="L3935" s="13" t="s">
        <v>51034</v>
      </c>
      <c r="M3935" s="14" t="s">
        <v>3993</v>
      </c>
    </row>
    <row r="3936" spans="1:13" ht="43.5">
      <c r="A3936" s="31" t="s">
        <v>13888</v>
      </c>
      <c r="B3936" s="14" t="s">
        <v>13889</v>
      </c>
      <c r="C3936" s="14" t="s">
        <v>13890</v>
      </c>
      <c r="D3936" s="14" t="s">
        <v>50688</v>
      </c>
      <c r="E3936" s="14" t="s">
        <v>50863</v>
      </c>
      <c r="F3936" s="13" t="s">
        <v>1665</v>
      </c>
      <c r="G3936" s="12" t="s">
        <v>38776</v>
      </c>
      <c r="H3936" s="13" t="s">
        <v>1661</v>
      </c>
      <c r="I3936" s="14" t="s">
        <v>38777</v>
      </c>
      <c r="J3936" s="12" t="s">
        <v>38976</v>
      </c>
      <c r="K3936" s="12" t="s">
        <v>38798</v>
      </c>
      <c r="L3936" s="13" t="s">
        <v>51035</v>
      </c>
      <c r="M3936" s="14" t="s">
        <v>6316</v>
      </c>
    </row>
    <row r="3937" spans="1:13" ht="43.5">
      <c r="A3937" s="31" t="s">
        <v>13891</v>
      </c>
      <c r="B3937" s="14" t="s">
        <v>13892</v>
      </c>
      <c r="C3937" s="14" t="s">
        <v>13893</v>
      </c>
      <c r="D3937" s="14" t="s">
        <v>50689</v>
      </c>
      <c r="E3937" s="14" t="s">
        <v>50864</v>
      </c>
      <c r="F3937" s="13" t="s">
        <v>5483</v>
      </c>
      <c r="G3937" s="12" t="s">
        <v>38776</v>
      </c>
      <c r="H3937" s="13" t="s">
        <v>13894</v>
      </c>
      <c r="I3937" s="14" t="s">
        <v>38778</v>
      </c>
      <c r="J3937" s="12" t="s">
        <v>39051</v>
      </c>
      <c r="K3937" s="12" t="s">
        <v>38798</v>
      </c>
      <c r="L3937" s="13" t="s">
        <v>51036</v>
      </c>
      <c r="M3937" s="14" t="s">
        <v>4943</v>
      </c>
    </row>
    <row r="3938" spans="1:13" ht="58">
      <c r="A3938" s="31" t="s">
        <v>13895</v>
      </c>
      <c r="B3938" s="14" t="s">
        <v>13896</v>
      </c>
      <c r="C3938" s="14" t="s">
        <v>13897</v>
      </c>
      <c r="D3938" s="14" t="s">
        <v>50690</v>
      </c>
      <c r="E3938" s="14" t="s">
        <v>50865</v>
      </c>
      <c r="F3938" s="13" t="s">
        <v>1665</v>
      </c>
      <c r="G3938" s="12" t="s">
        <v>38776</v>
      </c>
      <c r="H3938" s="13" t="s">
        <v>1775</v>
      </c>
      <c r="I3938" s="14" t="s">
        <v>38777</v>
      </c>
      <c r="J3938" s="12" t="s">
        <v>38794</v>
      </c>
      <c r="K3938" s="12" t="s">
        <v>38783</v>
      </c>
      <c r="L3938" s="13" t="s">
        <v>51037</v>
      </c>
      <c r="M3938" s="14" t="s">
        <v>6316</v>
      </c>
    </row>
    <row r="3939" spans="1:13" ht="43.5">
      <c r="A3939" s="31" t="s">
        <v>13898</v>
      </c>
      <c r="B3939" s="14" t="s">
        <v>13899</v>
      </c>
      <c r="C3939" s="14" t="s">
        <v>13900</v>
      </c>
      <c r="D3939" s="14" t="s">
        <v>50691</v>
      </c>
      <c r="E3939" s="14" t="s">
        <v>50866</v>
      </c>
      <c r="F3939" s="13" t="s">
        <v>1665</v>
      </c>
      <c r="G3939" s="12" t="s">
        <v>38776</v>
      </c>
      <c r="H3939" s="13" t="s">
        <v>1759</v>
      </c>
      <c r="I3939" s="14" t="s">
        <v>38777</v>
      </c>
      <c r="J3939" s="12" t="s">
        <v>39046</v>
      </c>
      <c r="K3939" s="12" t="s">
        <v>38798</v>
      </c>
      <c r="L3939" s="13" t="s">
        <v>51038</v>
      </c>
      <c r="M3939" s="14" t="s">
        <v>6068</v>
      </c>
    </row>
    <row r="3940" spans="1:13" ht="43.5">
      <c r="A3940" s="31" t="s">
        <v>13901</v>
      </c>
      <c r="B3940" s="14" t="s">
        <v>13902</v>
      </c>
      <c r="C3940" s="14" t="s">
        <v>13903</v>
      </c>
      <c r="D3940" s="14" t="s">
        <v>50692</v>
      </c>
      <c r="E3940" s="14" t="s">
        <v>50867</v>
      </c>
      <c r="F3940" s="13" t="s">
        <v>1665</v>
      </c>
      <c r="G3940" s="12" t="s">
        <v>38776</v>
      </c>
      <c r="H3940" s="13" t="s">
        <v>2916</v>
      </c>
      <c r="I3940" s="14" t="s">
        <v>38777</v>
      </c>
      <c r="J3940" s="12" t="s">
        <v>41311</v>
      </c>
      <c r="K3940" s="12" t="s">
        <v>38798</v>
      </c>
      <c r="L3940" s="13" t="s">
        <v>51039</v>
      </c>
      <c r="M3940" s="14" t="s">
        <v>3993</v>
      </c>
    </row>
    <row r="3941" spans="1:13" ht="29">
      <c r="A3941" s="31" t="s">
        <v>13904</v>
      </c>
      <c r="B3941" s="14" t="s">
        <v>13905</v>
      </c>
      <c r="C3941" s="14" t="s">
        <v>13906</v>
      </c>
      <c r="D3941" s="14" t="s">
        <v>50693</v>
      </c>
      <c r="E3941" s="14" t="s">
        <v>50868</v>
      </c>
      <c r="F3941" s="13" t="s">
        <v>1665</v>
      </c>
      <c r="G3941" s="12" t="s">
        <v>38776</v>
      </c>
      <c r="H3941" s="13" t="s">
        <v>6764</v>
      </c>
      <c r="I3941" s="14" t="s">
        <v>38777</v>
      </c>
      <c r="J3941" s="12" t="s">
        <v>39284</v>
      </c>
      <c r="K3941" s="12" t="s">
        <v>38798</v>
      </c>
      <c r="L3941" s="13" t="s">
        <v>51040</v>
      </c>
      <c r="M3941" s="14" t="s">
        <v>38947</v>
      </c>
    </row>
    <row r="3942" spans="1:13" ht="43.5">
      <c r="A3942" s="31" t="s">
        <v>13907</v>
      </c>
      <c r="B3942" s="14" t="s">
        <v>13908</v>
      </c>
      <c r="C3942" s="14" t="s">
        <v>13909</v>
      </c>
      <c r="D3942" s="14" t="s">
        <v>50694</v>
      </c>
      <c r="E3942" s="14" t="s">
        <v>50869</v>
      </c>
      <c r="F3942" s="13" t="s">
        <v>1665</v>
      </c>
      <c r="G3942" s="12" t="s">
        <v>38776</v>
      </c>
      <c r="H3942" s="13" t="s">
        <v>2450</v>
      </c>
      <c r="I3942" s="14" t="s">
        <v>38777</v>
      </c>
      <c r="J3942" s="12" t="s">
        <v>39111</v>
      </c>
      <c r="K3942" s="12" t="s">
        <v>38798</v>
      </c>
      <c r="L3942" s="13" t="s">
        <v>51041</v>
      </c>
      <c r="M3942" s="14" t="s">
        <v>38949</v>
      </c>
    </row>
    <row r="3943" spans="1:13" ht="43.5">
      <c r="A3943" s="31" t="s">
        <v>13910</v>
      </c>
      <c r="B3943" s="14" t="s">
        <v>13911</v>
      </c>
      <c r="C3943" s="14" t="s">
        <v>13912</v>
      </c>
      <c r="D3943" s="14" t="s">
        <v>50695</v>
      </c>
      <c r="E3943" s="14" t="s">
        <v>50870</v>
      </c>
      <c r="F3943" s="13" t="s">
        <v>1665</v>
      </c>
      <c r="G3943" s="12" t="s">
        <v>38776</v>
      </c>
      <c r="H3943" s="13" t="s">
        <v>6200</v>
      </c>
      <c r="I3943" s="14" t="s">
        <v>38777</v>
      </c>
      <c r="J3943" s="12" t="s">
        <v>38893</v>
      </c>
      <c r="K3943" s="12" t="s">
        <v>38798</v>
      </c>
      <c r="L3943" s="13" t="s">
        <v>51042</v>
      </c>
      <c r="M3943" s="14" t="s">
        <v>6068</v>
      </c>
    </row>
    <row r="3944" spans="1:13" ht="29">
      <c r="A3944" s="31" t="s">
        <v>13913</v>
      </c>
      <c r="B3944" s="14" t="s">
        <v>13914</v>
      </c>
      <c r="C3944" s="14" t="s">
        <v>13915</v>
      </c>
      <c r="D3944" s="14" t="s">
        <v>50696</v>
      </c>
      <c r="E3944" s="14" t="s">
        <v>50871</v>
      </c>
      <c r="F3944" s="13" t="s">
        <v>1665</v>
      </c>
      <c r="G3944" s="12" t="s">
        <v>38776</v>
      </c>
      <c r="H3944" s="13" t="s">
        <v>1694</v>
      </c>
      <c r="I3944" s="14" t="s">
        <v>38778</v>
      </c>
      <c r="J3944" s="12" t="s">
        <v>39048</v>
      </c>
      <c r="K3944" s="12" t="s">
        <v>38783</v>
      </c>
      <c r="L3944" s="13" t="s">
        <v>51043</v>
      </c>
      <c r="M3944" s="14" t="s">
        <v>4943</v>
      </c>
    </row>
    <row r="3945" spans="1:13" ht="43.5">
      <c r="A3945" s="31" t="s">
        <v>13916</v>
      </c>
      <c r="B3945" s="14" t="s">
        <v>13917</v>
      </c>
      <c r="C3945" s="14" t="s">
        <v>13918</v>
      </c>
      <c r="D3945" s="14" t="s">
        <v>50697</v>
      </c>
      <c r="E3945" s="14" t="s">
        <v>50872</v>
      </c>
      <c r="F3945" s="13" t="s">
        <v>1665</v>
      </c>
      <c r="G3945" s="12" t="s">
        <v>38776</v>
      </c>
      <c r="H3945" s="13" t="s">
        <v>1680</v>
      </c>
      <c r="I3945" s="14" t="s">
        <v>38777</v>
      </c>
      <c r="J3945" s="12" t="s">
        <v>41987</v>
      </c>
      <c r="K3945" s="12" t="s">
        <v>38783</v>
      </c>
      <c r="L3945" s="13" t="s">
        <v>51044</v>
      </c>
      <c r="M3945" s="14" t="s">
        <v>4943</v>
      </c>
    </row>
    <row r="3946" spans="1:13" ht="43.5">
      <c r="A3946" s="31" t="s">
        <v>13919</v>
      </c>
      <c r="B3946" s="14" t="s">
        <v>13920</v>
      </c>
      <c r="C3946" s="14" t="s">
        <v>13921</v>
      </c>
      <c r="D3946" s="14" t="s">
        <v>50698</v>
      </c>
      <c r="E3946" s="14" t="s">
        <v>50873</v>
      </c>
      <c r="F3946" s="13" t="s">
        <v>1665</v>
      </c>
      <c r="G3946" s="12" t="s">
        <v>38776</v>
      </c>
      <c r="H3946" s="13" t="s">
        <v>4417</v>
      </c>
      <c r="I3946" s="14" t="s">
        <v>38777</v>
      </c>
      <c r="J3946" s="12" t="s">
        <v>39915</v>
      </c>
      <c r="K3946" s="12" t="s">
        <v>38783</v>
      </c>
      <c r="L3946" s="13" t="s">
        <v>51045</v>
      </c>
      <c r="M3946" s="14" t="s">
        <v>6316</v>
      </c>
    </row>
    <row r="3947" spans="1:13" ht="58">
      <c r="A3947" s="31" t="s">
        <v>13922</v>
      </c>
      <c r="B3947" s="14" t="s">
        <v>13923</v>
      </c>
      <c r="C3947" s="14" t="s">
        <v>13924</v>
      </c>
      <c r="D3947" s="14" t="s">
        <v>50699</v>
      </c>
      <c r="E3947" s="14" t="s">
        <v>50874</v>
      </c>
      <c r="F3947" s="13" t="s">
        <v>1665</v>
      </c>
      <c r="G3947" s="12" t="s">
        <v>38776</v>
      </c>
      <c r="H3947" s="13" t="s">
        <v>10648</v>
      </c>
      <c r="I3947" s="14" t="s">
        <v>38778</v>
      </c>
      <c r="J3947" s="12" t="s">
        <v>45389</v>
      </c>
      <c r="K3947" s="12" t="s">
        <v>38783</v>
      </c>
      <c r="L3947" s="13" t="s">
        <v>51046</v>
      </c>
      <c r="M3947" s="14" t="s">
        <v>24352</v>
      </c>
    </row>
    <row r="3948" spans="1:13" ht="43.5">
      <c r="A3948" s="31" t="s">
        <v>13925</v>
      </c>
      <c r="B3948" s="14" t="s">
        <v>13926</v>
      </c>
      <c r="C3948" s="14" t="s">
        <v>13927</v>
      </c>
      <c r="D3948" s="14" t="s">
        <v>50700</v>
      </c>
      <c r="E3948" s="14" t="s">
        <v>50875</v>
      </c>
      <c r="F3948" s="13" t="s">
        <v>1665</v>
      </c>
      <c r="G3948" s="12" t="s">
        <v>38776</v>
      </c>
      <c r="H3948" s="13" t="s">
        <v>1668</v>
      </c>
      <c r="I3948" s="14" t="s">
        <v>38778</v>
      </c>
      <c r="J3948" s="12" t="s">
        <v>38975</v>
      </c>
      <c r="K3948" s="12" t="s">
        <v>38798</v>
      </c>
      <c r="L3948" s="13" t="s">
        <v>51047</v>
      </c>
      <c r="M3948" s="14" t="s">
        <v>25223</v>
      </c>
    </row>
    <row r="3949" spans="1:13" ht="29">
      <c r="A3949" s="31" t="s">
        <v>13928</v>
      </c>
      <c r="B3949" s="14" t="s">
        <v>13929</v>
      </c>
      <c r="C3949" s="14" t="s">
        <v>13930</v>
      </c>
      <c r="D3949" s="14" t="s">
        <v>50701</v>
      </c>
      <c r="E3949" s="14" t="s">
        <v>50876</v>
      </c>
      <c r="F3949" s="13" t="s">
        <v>1665</v>
      </c>
      <c r="G3949" s="12" t="s">
        <v>38776</v>
      </c>
      <c r="H3949" s="13" t="s">
        <v>1791</v>
      </c>
      <c r="I3949" s="14" t="s">
        <v>38778</v>
      </c>
      <c r="J3949" s="12" t="s">
        <v>39052</v>
      </c>
      <c r="K3949" s="12" t="s">
        <v>38783</v>
      </c>
      <c r="L3949" s="13" t="s">
        <v>51048</v>
      </c>
      <c r="M3949" s="14" t="s">
        <v>24352</v>
      </c>
    </row>
    <row r="3950" spans="1:13" ht="43.5">
      <c r="A3950" s="31" t="s">
        <v>13931</v>
      </c>
      <c r="B3950" s="14" t="s">
        <v>13932</v>
      </c>
      <c r="C3950" s="14" t="s">
        <v>13933</v>
      </c>
      <c r="D3950" s="14" t="s">
        <v>50702</v>
      </c>
      <c r="E3950" s="14" t="s">
        <v>50877</v>
      </c>
      <c r="F3950" s="13" t="s">
        <v>1665</v>
      </c>
      <c r="G3950" s="12" t="s">
        <v>38776</v>
      </c>
      <c r="H3950" s="13" t="s">
        <v>13147</v>
      </c>
      <c r="I3950" s="14" t="s">
        <v>38777</v>
      </c>
      <c r="J3950" s="12" t="s">
        <v>40113</v>
      </c>
      <c r="K3950" s="12" t="s">
        <v>38783</v>
      </c>
      <c r="L3950" s="13" t="s">
        <v>51049</v>
      </c>
      <c r="M3950" s="14" t="s">
        <v>38809</v>
      </c>
    </row>
    <row r="3951" spans="1:13" ht="43.5">
      <c r="A3951" s="31" t="s">
        <v>13934</v>
      </c>
      <c r="B3951" s="14" t="s">
        <v>13935</v>
      </c>
      <c r="C3951" s="14" t="s">
        <v>13936</v>
      </c>
      <c r="D3951" s="14" t="s">
        <v>50703</v>
      </c>
      <c r="E3951" s="14" t="s">
        <v>50878</v>
      </c>
      <c r="F3951" s="13" t="s">
        <v>1665</v>
      </c>
      <c r="G3951" s="12" t="s">
        <v>38776</v>
      </c>
      <c r="H3951" s="13" t="s">
        <v>12055</v>
      </c>
      <c r="I3951" s="14" t="s">
        <v>38777</v>
      </c>
      <c r="J3951" s="12" t="s">
        <v>45113</v>
      </c>
      <c r="K3951" s="12" t="s">
        <v>38798</v>
      </c>
      <c r="L3951" s="13" t="s">
        <v>51050</v>
      </c>
      <c r="M3951" s="14" t="s">
        <v>38855</v>
      </c>
    </row>
    <row r="3952" spans="1:13" ht="58">
      <c r="A3952" s="31" t="s">
        <v>13937</v>
      </c>
      <c r="B3952" s="14" t="s">
        <v>13938</v>
      </c>
      <c r="C3952" s="14" t="s">
        <v>13939</v>
      </c>
      <c r="D3952" s="14" t="s">
        <v>50704</v>
      </c>
      <c r="E3952" s="14" t="s">
        <v>50879</v>
      </c>
      <c r="F3952" s="13" t="s">
        <v>5483</v>
      </c>
      <c r="G3952" s="12" t="s">
        <v>38776</v>
      </c>
      <c r="H3952" s="13" t="s">
        <v>2078</v>
      </c>
      <c r="I3952" s="14" t="s">
        <v>38778</v>
      </c>
      <c r="J3952" s="12" t="s">
        <v>38886</v>
      </c>
      <c r="K3952" s="12" t="s">
        <v>38798</v>
      </c>
      <c r="L3952" s="13" t="s">
        <v>51051</v>
      </c>
      <c r="M3952" s="14" t="s">
        <v>6068</v>
      </c>
    </row>
    <row r="3953" spans="1:13">
      <c r="A3953" s="31" t="s">
        <v>13940</v>
      </c>
      <c r="B3953" s="14" t="s">
        <v>13941</v>
      </c>
      <c r="C3953" s="14" t="s">
        <v>13942</v>
      </c>
      <c r="D3953" s="14" t="s">
        <v>50705</v>
      </c>
      <c r="E3953" s="14" t="s">
        <v>50880</v>
      </c>
      <c r="F3953" s="13" t="s">
        <v>1665</v>
      </c>
      <c r="G3953" s="12" t="s">
        <v>38776</v>
      </c>
      <c r="H3953" s="13" t="s">
        <v>219</v>
      </c>
      <c r="I3953" s="14" t="s">
        <v>38778</v>
      </c>
      <c r="J3953" s="12" t="s">
        <v>41175</v>
      </c>
      <c r="K3953" s="12" t="s">
        <v>38783</v>
      </c>
      <c r="L3953" s="13" t="s">
        <v>51052</v>
      </c>
      <c r="M3953" s="14" t="s">
        <v>38947</v>
      </c>
    </row>
    <row r="3954" spans="1:13" ht="29">
      <c r="A3954" s="31" t="s">
        <v>13943</v>
      </c>
      <c r="B3954" s="14" t="s">
        <v>13944</v>
      </c>
      <c r="C3954" s="14" t="s">
        <v>13945</v>
      </c>
      <c r="D3954" s="14" t="s">
        <v>50706</v>
      </c>
      <c r="E3954" s="14" t="s">
        <v>50881</v>
      </c>
      <c r="F3954" s="13" t="s">
        <v>1665</v>
      </c>
      <c r="G3954" s="12" t="s">
        <v>38776</v>
      </c>
      <c r="H3954" s="13" t="s">
        <v>1694</v>
      </c>
      <c r="I3954" s="14" t="s">
        <v>38777</v>
      </c>
      <c r="J3954" s="12" t="s">
        <v>38836</v>
      </c>
      <c r="K3954" s="12" t="s">
        <v>38798</v>
      </c>
      <c r="L3954" s="13" t="s">
        <v>51053</v>
      </c>
      <c r="M3954" s="14" t="s">
        <v>6316</v>
      </c>
    </row>
    <row r="3955" spans="1:13" ht="43.5">
      <c r="A3955" s="31" t="s">
        <v>13946</v>
      </c>
      <c r="B3955" s="14" t="s">
        <v>13947</v>
      </c>
      <c r="C3955" s="14" t="s">
        <v>13948</v>
      </c>
      <c r="D3955" s="14" t="s">
        <v>50707</v>
      </c>
      <c r="E3955" s="14" t="s">
        <v>50882</v>
      </c>
      <c r="F3955" s="13" t="s">
        <v>1665</v>
      </c>
      <c r="G3955" s="12" t="s">
        <v>38776</v>
      </c>
      <c r="H3955" s="13" t="s">
        <v>3540</v>
      </c>
      <c r="I3955" s="14" t="s">
        <v>38778</v>
      </c>
      <c r="J3955" s="12" t="s">
        <v>39280</v>
      </c>
      <c r="K3955" s="12" t="s">
        <v>38783</v>
      </c>
      <c r="L3955" s="13" t="s">
        <v>51054</v>
      </c>
      <c r="M3955" s="14" t="s">
        <v>24352</v>
      </c>
    </row>
    <row r="3956" spans="1:13" ht="43.5">
      <c r="A3956" s="31" t="s">
        <v>13949</v>
      </c>
      <c r="B3956" s="14" t="s">
        <v>13950</v>
      </c>
      <c r="C3956" s="14" t="s">
        <v>13951</v>
      </c>
      <c r="D3956" s="14" t="s">
        <v>50708</v>
      </c>
      <c r="E3956" s="14" t="s">
        <v>50883</v>
      </c>
      <c r="F3956" s="13" t="s">
        <v>1665</v>
      </c>
      <c r="G3956" s="12" t="s">
        <v>38776</v>
      </c>
      <c r="H3956" s="13" t="s">
        <v>7299</v>
      </c>
      <c r="I3956" s="14" t="s">
        <v>38778</v>
      </c>
      <c r="J3956" s="12" t="s">
        <v>42348</v>
      </c>
      <c r="K3956" s="12" t="s">
        <v>38783</v>
      </c>
      <c r="L3956" s="13" t="s">
        <v>51055</v>
      </c>
      <c r="M3956" s="14" t="s">
        <v>38809</v>
      </c>
    </row>
    <row r="3957" spans="1:13" ht="29">
      <c r="A3957" s="31" t="s">
        <v>13952</v>
      </c>
      <c r="B3957" s="14" t="s">
        <v>13953</v>
      </c>
      <c r="C3957" s="14" t="s">
        <v>13954</v>
      </c>
      <c r="D3957" s="14" t="s">
        <v>50709</v>
      </c>
      <c r="E3957" s="14" t="s">
        <v>50884</v>
      </c>
      <c r="F3957" s="13" t="s">
        <v>1665</v>
      </c>
      <c r="G3957" s="12" t="s">
        <v>38776</v>
      </c>
      <c r="H3957" s="13" t="s">
        <v>1732</v>
      </c>
      <c r="I3957" s="14" t="s">
        <v>38777</v>
      </c>
      <c r="J3957" s="12" t="s">
        <v>38891</v>
      </c>
      <c r="K3957" s="12" t="s">
        <v>38798</v>
      </c>
      <c r="L3957" s="13" t="s">
        <v>51056</v>
      </c>
      <c r="M3957" s="14" t="s">
        <v>38855</v>
      </c>
    </row>
    <row r="3958" spans="1:13" ht="43.5">
      <c r="A3958" s="31" t="s">
        <v>13955</v>
      </c>
      <c r="B3958" s="14" t="s">
        <v>13956</v>
      </c>
      <c r="C3958" s="14" t="s">
        <v>13957</v>
      </c>
      <c r="D3958" s="14" t="s">
        <v>50710</v>
      </c>
      <c r="E3958" s="14" t="s">
        <v>50885</v>
      </c>
      <c r="F3958" s="13" t="s">
        <v>1665</v>
      </c>
      <c r="G3958" s="12" t="s">
        <v>38776</v>
      </c>
      <c r="H3958" s="13" t="s">
        <v>1764</v>
      </c>
      <c r="I3958" s="14" t="s">
        <v>38777</v>
      </c>
      <c r="J3958" s="12" t="s">
        <v>46798</v>
      </c>
      <c r="K3958" s="12" t="s">
        <v>38783</v>
      </c>
      <c r="L3958" s="13" t="s">
        <v>51057</v>
      </c>
      <c r="M3958" s="14" t="s">
        <v>24352</v>
      </c>
    </row>
    <row r="3959" spans="1:13" ht="58">
      <c r="A3959" s="31" t="s">
        <v>13958</v>
      </c>
      <c r="B3959" s="14" t="s">
        <v>13959</v>
      </c>
      <c r="C3959" s="14" t="s">
        <v>13960</v>
      </c>
      <c r="D3959" s="14" t="s">
        <v>50711</v>
      </c>
      <c r="E3959" s="14" t="s">
        <v>50886</v>
      </c>
      <c r="F3959" s="13" t="s">
        <v>1665</v>
      </c>
      <c r="G3959" s="12" t="s">
        <v>38776</v>
      </c>
      <c r="H3959" s="13" t="s">
        <v>10648</v>
      </c>
      <c r="I3959" s="14" t="s">
        <v>38778</v>
      </c>
      <c r="J3959" s="12" t="s">
        <v>44023</v>
      </c>
      <c r="K3959" s="12" t="s">
        <v>38783</v>
      </c>
      <c r="L3959" s="13" t="s">
        <v>51058</v>
      </c>
      <c r="M3959" s="14" t="s">
        <v>24352</v>
      </c>
    </row>
    <row r="3960" spans="1:13" ht="58">
      <c r="A3960" s="31" t="s">
        <v>13961</v>
      </c>
      <c r="B3960" s="14" t="s">
        <v>13962</v>
      </c>
      <c r="C3960" s="14" t="s">
        <v>13963</v>
      </c>
      <c r="D3960" s="14" t="s">
        <v>50712</v>
      </c>
      <c r="E3960" s="14" t="s">
        <v>50887</v>
      </c>
      <c r="F3960" s="13" t="s">
        <v>1665</v>
      </c>
      <c r="G3960" s="12" t="s">
        <v>38776</v>
      </c>
      <c r="H3960" s="13" t="s">
        <v>13964</v>
      </c>
      <c r="I3960" s="14" t="s">
        <v>38778</v>
      </c>
      <c r="J3960" s="12" t="s">
        <v>41310</v>
      </c>
      <c r="K3960" s="12" t="s">
        <v>38783</v>
      </c>
      <c r="L3960" s="13" t="s">
        <v>51059</v>
      </c>
      <c r="M3960" s="14" t="s">
        <v>24352</v>
      </c>
    </row>
    <row r="3961" spans="1:13" ht="43.5">
      <c r="A3961" s="31" t="s">
        <v>13965</v>
      </c>
      <c r="B3961" s="14" t="s">
        <v>13966</v>
      </c>
      <c r="C3961" s="14" t="s">
        <v>13967</v>
      </c>
      <c r="D3961" s="14" t="s">
        <v>50713</v>
      </c>
      <c r="E3961" s="14" t="s">
        <v>50888</v>
      </c>
      <c r="F3961" s="13" t="s">
        <v>1665</v>
      </c>
      <c r="G3961" s="12" t="s">
        <v>38776</v>
      </c>
      <c r="H3961" s="13" t="s">
        <v>3809</v>
      </c>
      <c r="I3961" s="14" t="s">
        <v>38778</v>
      </c>
      <c r="J3961" s="12" t="s">
        <v>41847</v>
      </c>
      <c r="K3961" s="12" t="s">
        <v>38783</v>
      </c>
      <c r="L3961" s="13" t="s">
        <v>51060</v>
      </c>
      <c r="M3961" s="14" t="s">
        <v>24352</v>
      </c>
    </row>
    <row r="3962" spans="1:13" ht="43.5">
      <c r="A3962" s="31" t="s">
        <v>13968</v>
      </c>
      <c r="B3962" s="14" t="s">
        <v>13969</v>
      </c>
      <c r="C3962" s="14" t="s">
        <v>13970</v>
      </c>
      <c r="D3962" s="14" t="s">
        <v>50714</v>
      </c>
      <c r="E3962" s="14" t="s">
        <v>50889</v>
      </c>
      <c r="F3962" s="13" t="s">
        <v>1665</v>
      </c>
      <c r="G3962" s="12" t="s">
        <v>38776</v>
      </c>
      <c r="H3962" s="13" t="s">
        <v>3513</v>
      </c>
      <c r="I3962" s="14" t="s">
        <v>38778</v>
      </c>
      <c r="J3962" s="12" t="s">
        <v>38838</v>
      </c>
      <c r="K3962" s="12" t="s">
        <v>38798</v>
      </c>
      <c r="L3962" s="13" t="s">
        <v>51061</v>
      </c>
      <c r="M3962" s="14" t="s">
        <v>4943</v>
      </c>
    </row>
    <row r="3963" spans="1:13" ht="43.5">
      <c r="A3963" s="31" t="s">
        <v>13971</v>
      </c>
      <c r="B3963" s="14" t="s">
        <v>13972</v>
      </c>
      <c r="C3963" s="14" t="s">
        <v>13973</v>
      </c>
      <c r="D3963" s="14" t="s">
        <v>50715</v>
      </c>
      <c r="E3963" s="14" t="s">
        <v>50890</v>
      </c>
      <c r="F3963" s="13" t="s">
        <v>1665</v>
      </c>
      <c r="G3963" s="12" t="s">
        <v>38776</v>
      </c>
      <c r="H3963" s="13" t="s">
        <v>13974</v>
      </c>
      <c r="I3963" s="14" t="s">
        <v>38777</v>
      </c>
      <c r="J3963" s="12" t="s">
        <v>39281</v>
      </c>
      <c r="K3963" s="12" t="s">
        <v>38798</v>
      </c>
      <c r="L3963" s="13" t="s">
        <v>51062</v>
      </c>
      <c r="M3963" s="14" t="s">
        <v>38855</v>
      </c>
    </row>
    <row r="3964" spans="1:13" ht="29">
      <c r="A3964" s="31" t="s">
        <v>13975</v>
      </c>
      <c r="B3964" s="14" t="s">
        <v>13976</v>
      </c>
      <c r="C3964" s="14" t="s">
        <v>13977</v>
      </c>
      <c r="D3964" s="14" t="s">
        <v>50716</v>
      </c>
      <c r="E3964" s="14" t="s">
        <v>50891</v>
      </c>
      <c r="F3964" s="13" t="s">
        <v>1665</v>
      </c>
      <c r="G3964" s="12" t="s">
        <v>38776</v>
      </c>
      <c r="H3964" s="13" t="s">
        <v>1911</v>
      </c>
      <c r="I3964" s="14" t="s">
        <v>38778</v>
      </c>
      <c r="J3964" s="12" t="s">
        <v>41172</v>
      </c>
      <c r="K3964" s="12" t="s">
        <v>38783</v>
      </c>
      <c r="L3964" s="13" t="s">
        <v>51063</v>
      </c>
      <c r="M3964" s="14" t="s">
        <v>38809</v>
      </c>
    </row>
    <row r="3965" spans="1:13" ht="29">
      <c r="A3965" s="31" t="s">
        <v>13978</v>
      </c>
      <c r="B3965" s="14" t="s">
        <v>13979</v>
      </c>
      <c r="C3965" s="14" t="s">
        <v>13980</v>
      </c>
      <c r="D3965" s="14" t="s">
        <v>50717</v>
      </c>
      <c r="E3965" s="14" t="s">
        <v>50892</v>
      </c>
      <c r="F3965" s="13" t="s">
        <v>1665</v>
      </c>
      <c r="G3965" s="12" t="s">
        <v>38776</v>
      </c>
      <c r="H3965" s="13" t="s">
        <v>219</v>
      </c>
      <c r="I3965" s="14" t="s">
        <v>38777</v>
      </c>
      <c r="J3965" s="12" t="s">
        <v>39656</v>
      </c>
      <c r="K3965" s="12" t="s">
        <v>38783</v>
      </c>
      <c r="L3965" s="13" t="s">
        <v>51064</v>
      </c>
      <c r="M3965" s="14" t="s">
        <v>4943</v>
      </c>
    </row>
    <row r="3966" spans="1:13" ht="43.5">
      <c r="A3966" s="31" t="s">
        <v>13981</v>
      </c>
      <c r="B3966" s="14" t="s">
        <v>13982</v>
      </c>
      <c r="C3966" s="14" t="s">
        <v>13983</v>
      </c>
      <c r="D3966" s="14" t="s">
        <v>50718</v>
      </c>
      <c r="E3966" s="14" t="s">
        <v>50893</v>
      </c>
      <c r="F3966" s="13" t="s">
        <v>1665</v>
      </c>
      <c r="G3966" s="12" t="s">
        <v>38776</v>
      </c>
      <c r="H3966" s="13" t="s">
        <v>2407</v>
      </c>
      <c r="I3966" s="14" t="s">
        <v>38777</v>
      </c>
      <c r="J3966" s="12" t="s">
        <v>44520</v>
      </c>
      <c r="K3966" s="12" t="s">
        <v>38783</v>
      </c>
      <c r="L3966" s="13" t="s">
        <v>51065</v>
      </c>
      <c r="M3966" s="14" t="s">
        <v>24352</v>
      </c>
    </row>
    <row r="3967" spans="1:13" ht="29">
      <c r="A3967" s="31" t="s">
        <v>13984</v>
      </c>
      <c r="B3967" s="14" t="s">
        <v>13985</v>
      </c>
      <c r="C3967" s="14" t="s">
        <v>13986</v>
      </c>
      <c r="D3967" s="14" t="s">
        <v>50719</v>
      </c>
      <c r="E3967" s="14" t="s">
        <v>50894</v>
      </c>
      <c r="F3967" s="13" t="s">
        <v>1665</v>
      </c>
      <c r="G3967" s="12" t="s">
        <v>38776</v>
      </c>
      <c r="H3967" s="13" t="s">
        <v>3159</v>
      </c>
      <c r="I3967" s="14" t="s">
        <v>38777</v>
      </c>
      <c r="J3967" s="12" t="s">
        <v>42985</v>
      </c>
      <c r="K3967" s="12" t="s">
        <v>38783</v>
      </c>
      <c r="L3967" s="13" t="s">
        <v>51066</v>
      </c>
      <c r="M3967" s="14" t="s">
        <v>38823</v>
      </c>
    </row>
    <row r="3968" spans="1:13" ht="43.5">
      <c r="A3968" s="31" t="s">
        <v>13987</v>
      </c>
      <c r="B3968" s="14" t="s">
        <v>13988</v>
      </c>
      <c r="C3968" s="14" t="s">
        <v>13989</v>
      </c>
      <c r="D3968" s="14" t="s">
        <v>50720</v>
      </c>
      <c r="E3968" s="14" t="s">
        <v>50895</v>
      </c>
      <c r="F3968" s="13" t="s">
        <v>1665</v>
      </c>
      <c r="G3968" s="12" t="s">
        <v>38776</v>
      </c>
      <c r="H3968" s="13" t="s">
        <v>2978</v>
      </c>
      <c r="I3968" s="14" t="s">
        <v>38778</v>
      </c>
      <c r="J3968" s="12" t="s">
        <v>40564</v>
      </c>
      <c r="K3968" s="12" t="s">
        <v>38798</v>
      </c>
      <c r="L3968" s="13" t="s">
        <v>51067</v>
      </c>
      <c r="M3968" s="14" t="s">
        <v>38855</v>
      </c>
    </row>
    <row r="3969" spans="1:13" ht="43.5">
      <c r="A3969" s="31" t="s">
        <v>13990</v>
      </c>
      <c r="B3969" s="14" t="s">
        <v>13991</v>
      </c>
      <c r="C3969" s="14" t="s">
        <v>13992</v>
      </c>
      <c r="D3969" s="14" t="s">
        <v>50721</v>
      </c>
      <c r="E3969" s="14" t="s">
        <v>50896</v>
      </c>
      <c r="F3969" s="13" t="s">
        <v>1665</v>
      </c>
      <c r="G3969" s="12" t="s">
        <v>38776</v>
      </c>
      <c r="H3969" s="13" t="s">
        <v>3540</v>
      </c>
      <c r="I3969" s="14" t="s">
        <v>38778</v>
      </c>
      <c r="J3969" s="12" t="s">
        <v>38835</v>
      </c>
      <c r="K3969" s="12" t="s">
        <v>38783</v>
      </c>
      <c r="L3969" s="13" t="s">
        <v>51068</v>
      </c>
      <c r="M3969" s="14" t="s">
        <v>4943</v>
      </c>
    </row>
    <row r="3970" spans="1:13" ht="43.5">
      <c r="A3970" s="31" t="s">
        <v>13993</v>
      </c>
      <c r="B3970" s="14" t="s">
        <v>13994</v>
      </c>
      <c r="C3970" s="14" t="s">
        <v>13995</v>
      </c>
      <c r="D3970" s="14" t="s">
        <v>50722</v>
      </c>
      <c r="E3970" s="14" t="s">
        <v>50897</v>
      </c>
      <c r="F3970" s="13" t="s">
        <v>1665</v>
      </c>
      <c r="G3970" s="12" t="s">
        <v>38776</v>
      </c>
      <c r="H3970" s="13" t="s">
        <v>3935</v>
      </c>
      <c r="I3970" s="14" t="s">
        <v>38778</v>
      </c>
      <c r="J3970" s="12" t="s">
        <v>39046</v>
      </c>
      <c r="K3970" s="12" t="s">
        <v>38783</v>
      </c>
      <c r="L3970" s="13" t="s">
        <v>51069</v>
      </c>
      <c r="M3970" s="14" t="s">
        <v>24352</v>
      </c>
    </row>
    <row r="3971" spans="1:13" ht="58">
      <c r="A3971" s="31" t="s">
        <v>13996</v>
      </c>
      <c r="B3971" s="14" t="s">
        <v>13997</v>
      </c>
      <c r="C3971" s="14" t="s">
        <v>13998</v>
      </c>
      <c r="D3971" s="14" t="s">
        <v>50723</v>
      </c>
      <c r="E3971" s="14" t="s">
        <v>50898</v>
      </c>
      <c r="F3971" s="13" t="s">
        <v>1665</v>
      </c>
      <c r="G3971" s="12" t="s">
        <v>38776</v>
      </c>
      <c r="H3971" s="13" t="s">
        <v>10696</v>
      </c>
      <c r="I3971" s="14" t="s">
        <v>38777</v>
      </c>
      <c r="J3971" s="12" t="s">
        <v>42174</v>
      </c>
      <c r="K3971" s="12" t="s">
        <v>38798</v>
      </c>
      <c r="L3971" s="13" t="s">
        <v>51070</v>
      </c>
      <c r="M3971" s="14" t="s">
        <v>38810</v>
      </c>
    </row>
    <row r="3972" spans="1:13" ht="29">
      <c r="A3972" s="31" t="s">
        <v>13999</v>
      </c>
      <c r="B3972" s="14" t="s">
        <v>14000</v>
      </c>
      <c r="C3972" s="14" t="s">
        <v>14001</v>
      </c>
      <c r="D3972" s="14" t="s">
        <v>50724</v>
      </c>
      <c r="E3972" s="14" t="s">
        <v>50899</v>
      </c>
      <c r="F3972" s="13" t="s">
        <v>1665</v>
      </c>
      <c r="G3972" s="12" t="s">
        <v>38776</v>
      </c>
      <c r="H3972" s="13" t="s">
        <v>1854</v>
      </c>
      <c r="I3972" s="14" t="s">
        <v>38778</v>
      </c>
      <c r="J3972" s="12" t="s">
        <v>41165</v>
      </c>
      <c r="K3972" s="12" t="s">
        <v>38798</v>
      </c>
      <c r="L3972" s="13" t="s">
        <v>51071</v>
      </c>
      <c r="M3972" s="14" t="s">
        <v>25223</v>
      </c>
    </row>
    <row r="3973" spans="1:13" ht="43.5">
      <c r="A3973" s="31" t="s">
        <v>14002</v>
      </c>
      <c r="B3973" s="14" t="s">
        <v>14003</v>
      </c>
      <c r="C3973" s="14" t="s">
        <v>14004</v>
      </c>
      <c r="D3973" s="14" t="s">
        <v>50725</v>
      </c>
      <c r="E3973" s="14" t="s">
        <v>50900</v>
      </c>
      <c r="F3973" s="13" t="s">
        <v>1665</v>
      </c>
      <c r="G3973" s="12" t="s">
        <v>38776</v>
      </c>
      <c r="H3973" s="13" t="s">
        <v>7299</v>
      </c>
      <c r="I3973" s="14" t="s">
        <v>38777</v>
      </c>
      <c r="J3973" s="12" t="s">
        <v>39656</v>
      </c>
      <c r="K3973" s="12" t="s">
        <v>38798</v>
      </c>
      <c r="L3973" s="13" t="s">
        <v>51072</v>
      </c>
      <c r="M3973" s="14" t="s">
        <v>38809</v>
      </c>
    </row>
    <row r="3974" spans="1:13" ht="29">
      <c r="A3974" s="31" t="s">
        <v>14005</v>
      </c>
      <c r="B3974" s="14" t="s">
        <v>14006</v>
      </c>
      <c r="C3974" s="14" t="s">
        <v>14007</v>
      </c>
      <c r="D3974" s="14" t="s">
        <v>50726</v>
      </c>
      <c r="E3974" s="14" t="s">
        <v>50901</v>
      </c>
      <c r="F3974" s="13" t="s">
        <v>1665</v>
      </c>
      <c r="G3974" s="12" t="s">
        <v>38776</v>
      </c>
      <c r="H3974" s="13" t="s">
        <v>1785</v>
      </c>
      <c r="I3974" s="14" t="s">
        <v>38778</v>
      </c>
      <c r="J3974" s="12" t="s">
        <v>38888</v>
      </c>
      <c r="K3974" s="12" t="s">
        <v>38798</v>
      </c>
      <c r="L3974" s="13" t="s">
        <v>51073</v>
      </c>
      <c r="M3974" s="14" t="s">
        <v>38949</v>
      </c>
    </row>
    <row r="3975" spans="1:13" ht="58">
      <c r="A3975" s="31" t="s">
        <v>14008</v>
      </c>
      <c r="B3975" s="14" t="s">
        <v>14009</v>
      </c>
      <c r="C3975" s="14" t="s">
        <v>14010</v>
      </c>
      <c r="D3975" s="14" t="s">
        <v>50727</v>
      </c>
      <c r="E3975" s="14" t="s">
        <v>50902</v>
      </c>
      <c r="F3975" s="13" t="s">
        <v>1665</v>
      </c>
      <c r="G3975" s="12" t="s">
        <v>38776</v>
      </c>
      <c r="H3975" s="13" t="s">
        <v>1830</v>
      </c>
      <c r="I3975" s="14" t="s">
        <v>38778</v>
      </c>
      <c r="J3975" s="12" t="s">
        <v>39285</v>
      </c>
      <c r="K3975" s="12" t="s">
        <v>38783</v>
      </c>
      <c r="L3975" s="13" t="s">
        <v>51074</v>
      </c>
      <c r="M3975" s="14" t="s">
        <v>38809</v>
      </c>
    </row>
    <row r="3976" spans="1:13" ht="58">
      <c r="A3976" s="31" t="s">
        <v>14011</v>
      </c>
      <c r="B3976" s="14" t="s">
        <v>14012</v>
      </c>
      <c r="C3976" s="14" t="s">
        <v>14013</v>
      </c>
      <c r="D3976" s="14" t="s">
        <v>50728</v>
      </c>
      <c r="E3976" s="14" t="s">
        <v>50903</v>
      </c>
      <c r="F3976" s="13" t="s">
        <v>5483</v>
      </c>
      <c r="G3976" s="12" t="s">
        <v>38776</v>
      </c>
      <c r="H3976" s="13" t="s">
        <v>2078</v>
      </c>
      <c r="I3976" s="14" t="s">
        <v>38778</v>
      </c>
      <c r="J3976" s="12" t="s">
        <v>38794</v>
      </c>
      <c r="K3976" s="12" t="s">
        <v>38798</v>
      </c>
      <c r="L3976" s="13" t="s">
        <v>51075</v>
      </c>
      <c r="M3976" s="14" t="s">
        <v>4943</v>
      </c>
    </row>
    <row r="3977" spans="1:13" ht="43.5">
      <c r="A3977" s="31" t="s">
        <v>14014</v>
      </c>
      <c r="B3977" s="14" t="s">
        <v>14015</v>
      </c>
      <c r="C3977" s="14" t="s">
        <v>14016</v>
      </c>
      <c r="D3977" s="14" t="s">
        <v>50729</v>
      </c>
      <c r="E3977" s="14" t="s">
        <v>50904</v>
      </c>
      <c r="F3977" s="13" t="s">
        <v>1665</v>
      </c>
      <c r="G3977" s="12" t="s">
        <v>38776</v>
      </c>
      <c r="H3977" s="13" t="s">
        <v>6178</v>
      </c>
      <c r="I3977" s="14" t="s">
        <v>38778</v>
      </c>
      <c r="J3977" s="12" t="s">
        <v>43314</v>
      </c>
      <c r="K3977" s="12" t="s">
        <v>38783</v>
      </c>
      <c r="L3977" s="13" t="s">
        <v>51076</v>
      </c>
      <c r="M3977" s="14" t="s">
        <v>38949</v>
      </c>
    </row>
    <row r="3978" spans="1:13" ht="43.5">
      <c r="A3978" s="31" t="s">
        <v>14017</v>
      </c>
      <c r="B3978" s="14" t="s">
        <v>14018</v>
      </c>
      <c r="C3978" s="14" t="s">
        <v>14019</v>
      </c>
      <c r="D3978" s="14" t="s">
        <v>50730</v>
      </c>
      <c r="E3978" s="14" t="s">
        <v>50905</v>
      </c>
      <c r="F3978" s="13" t="s">
        <v>1665</v>
      </c>
      <c r="G3978" s="12" t="s">
        <v>38776</v>
      </c>
      <c r="H3978" s="13" t="s">
        <v>7433</v>
      </c>
      <c r="I3978" s="14" t="s">
        <v>38778</v>
      </c>
      <c r="J3978" s="12" t="s">
        <v>38975</v>
      </c>
      <c r="K3978" s="12" t="s">
        <v>38798</v>
      </c>
      <c r="L3978" s="13" t="s">
        <v>51077</v>
      </c>
      <c r="M3978" s="14" t="s">
        <v>38948</v>
      </c>
    </row>
    <row r="3979" spans="1:13" ht="29">
      <c r="A3979" s="31" t="s">
        <v>14020</v>
      </c>
      <c r="B3979" s="14" t="s">
        <v>14021</v>
      </c>
      <c r="C3979" s="14" t="s">
        <v>14022</v>
      </c>
      <c r="D3979" s="14" t="s">
        <v>50731</v>
      </c>
      <c r="E3979" s="14" t="s">
        <v>50906</v>
      </c>
      <c r="F3979" s="13" t="s">
        <v>1665</v>
      </c>
      <c r="G3979" s="12" t="s">
        <v>38776</v>
      </c>
      <c r="H3979" s="13" t="s">
        <v>2811</v>
      </c>
      <c r="I3979" s="14" t="s">
        <v>38778</v>
      </c>
      <c r="J3979" s="12" t="s">
        <v>47455</v>
      </c>
      <c r="K3979" s="12" t="s">
        <v>38783</v>
      </c>
      <c r="L3979" s="13" t="s">
        <v>51078</v>
      </c>
      <c r="M3979" s="14" t="s">
        <v>6316</v>
      </c>
    </row>
    <row r="3980" spans="1:13" ht="29">
      <c r="A3980" s="31" t="s">
        <v>14023</v>
      </c>
      <c r="B3980" s="14" t="s">
        <v>14024</v>
      </c>
      <c r="C3980" s="14" t="s">
        <v>14025</v>
      </c>
      <c r="D3980" s="14" t="s">
        <v>50732</v>
      </c>
      <c r="E3980" s="14" t="s">
        <v>50907</v>
      </c>
      <c r="F3980" s="13" t="s">
        <v>1665</v>
      </c>
      <c r="G3980" s="12" t="s">
        <v>38776</v>
      </c>
      <c r="H3980" s="13" t="s">
        <v>14026</v>
      </c>
      <c r="I3980" s="14" t="s">
        <v>38778</v>
      </c>
      <c r="J3980" s="12" t="s">
        <v>39287</v>
      </c>
      <c r="K3980" s="12" t="s">
        <v>38798</v>
      </c>
      <c r="L3980" s="13" t="s">
        <v>51079</v>
      </c>
      <c r="M3980" s="14" t="s">
        <v>38947</v>
      </c>
    </row>
    <row r="3981" spans="1:13" ht="43.5">
      <c r="A3981" s="31" t="s">
        <v>14027</v>
      </c>
      <c r="B3981" s="14" t="s">
        <v>14028</v>
      </c>
      <c r="C3981" s="14" t="s">
        <v>14029</v>
      </c>
      <c r="D3981" s="14" t="s">
        <v>50733</v>
      </c>
      <c r="E3981" s="14" t="s">
        <v>50908</v>
      </c>
      <c r="F3981" s="13" t="s">
        <v>1665</v>
      </c>
      <c r="G3981" s="12" t="s">
        <v>38776</v>
      </c>
      <c r="H3981" s="13" t="s">
        <v>7786</v>
      </c>
      <c r="I3981" s="14" t="s">
        <v>38777</v>
      </c>
      <c r="J3981" s="12" t="s">
        <v>41549</v>
      </c>
      <c r="K3981" s="12" t="s">
        <v>38898</v>
      </c>
      <c r="L3981" s="13" t="s">
        <v>51080</v>
      </c>
      <c r="M3981" s="14" t="s">
        <v>4943</v>
      </c>
    </row>
    <row r="3982" spans="1:13" ht="43.5">
      <c r="A3982" s="31" t="s">
        <v>14030</v>
      </c>
      <c r="B3982" s="14" t="s">
        <v>14031</v>
      </c>
      <c r="C3982" s="14" t="s">
        <v>14032</v>
      </c>
      <c r="D3982" s="14" t="s">
        <v>50734</v>
      </c>
      <c r="E3982" s="14" t="s">
        <v>50909</v>
      </c>
      <c r="F3982" s="13" t="s">
        <v>1665</v>
      </c>
      <c r="G3982" s="12" t="s">
        <v>38776</v>
      </c>
      <c r="H3982" s="13" t="s">
        <v>2034</v>
      </c>
      <c r="I3982" s="14" t="s">
        <v>38777</v>
      </c>
      <c r="J3982" s="12" t="s">
        <v>39277</v>
      </c>
      <c r="K3982" s="12" t="s">
        <v>38798</v>
      </c>
      <c r="L3982" s="13" t="s">
        <v>51081</v>
      </c>
      <c r="M3982" s="14" t="s">
        <v>25223</v>
      </c>
    </row>
    <row r="3983" spans="1:13" ht="43.5">
      <c r="A3983" s="31" t="s">
        <v>14033</v>
      </c>
      <c r="B3983" s="14" t="s">
        <v>14034</v>
      </c>
      <c r="C3983" s="14" t="s">
        <v>14035</v>
      </c>
      <c r="D3983" s="14" t="s">
        <v>50735</v>
      </c>
      <c r="E3983" s="14" t="s">
        <v>50910</v>
      </c>
      <c r="F3983" s="13" t="s">
        <v>1665</v>
      </c>
      <c r="G3983" s="12" t="s">
        <v>38776</v>
      </c>
      <c r="H3983" s="13" t="s">
        <v>6178</v>
      </c>
      <c r="I3983" s="14" t="s">
        <v>38777</v>
      </c>
      <c r="J3983" s="12" t="s">
        <v>43401</v>
      </c>
      <c r="K3983" s="12" t="s">
        <v>38783</v>
      </c>
      <c r="L3983" s="13" t="s">
        <v>51082</v>
      </c>
      <c r="M3983" s="14" t="s">
        <v>38949</v>
      </c>
    </row>
    <row r="3984" spans="1:13" ht="43.5">
      <c r="A3984" s="31" t="s">
        <v>14036</v>
      </c>
      <c r="B3984" s="14" t="s">
        <v>14037</v>
      </c>
      <c r="C3984" s="14" t="s">
        <v>14038</v>
      </c>
      <c r="D3984" s="14" t="s">
        <v>50736</v>
      </c>
      <c r="E3984" s="14" t="s">
        <v>50911</v>
      </c>
      <c r="F3984" s="13" t="s">
        <v>1665</v>
      </c>
      <c r="G3984" s="12" t="s">
        <v>38776</v>
      </c>
      <c r="H3984" s="13" t="s">
        <v>1960</v>
      </c>
      <c r="I3984" s="14" t="s">
        <v>38778</v>
      </c>
      <c r="J3984" s="12" t="s">
        <v>43770</v>
      </c>
      <c r="K3984" s="12" t="s">
        <v>38798</v>
      </c>
      <c r="L3984" s="13" t="s">
        <v>51083</v>
      </c>
      <c r="M3984" s="14" t="s">
        <v>6068</v>
      </c>
    </row>
    <row r="3985" spans="1:13" ht="43.5">
      <c r="A3985" s="31" t="s">
        <v>14039</v>
      </c>
      <c r="B3985" s="14" t="s">
        <v>14040</v>
      </c>
      <c r="C3985" s="14" t="s">
        <v>14041</v>
      </c>
      <c r="D3985" s="14" t="s">
        <v>50737</v>
      </c>
      <c r="E3985" s="14" t="s">
        <v>50912</v>
      </c>
      <c r="F3985" s="13" t="s">
        <v>1665</v>
      </c>
      <c r="G3985" s="12" t="s">
        <v>38776</v>
      </c>
      <c r="H3985" s="13" t="s">
        <v>2034</v>
      </c>
      <c r="I3985" s="14" t="s">
        <v>38778</v>
      </c>
      <c r="J3985" s="12" t="s">
        <v>40490</v>
      </c>
      <c r="K3985" s="12" t="s">
        <v>38798</v>
      </c>
      <c r="L3985" s="13" t="s">
        <v>51084</v>
      </c>
      <c r="M3985" s="14" t="s">
        <v>4943</v>
      </c>
    </row>
    <row r="3986" spans="1:13" ht="29">
      <c r="A3986" s="31" t="s">
        <v>14042</v>
      </c>
      <c r="B3986" s="14" t="s">
        <v>14043</v>
      </c>
      <c r="C3986" s="14" t="s">
        <v>14044</v>
      </c>
      <c r="D3986" s="14" t="s">
        <v>50738</v>
      </c>
      <c r="E3986" s="14" t="s">
        <v>50913</v>
      </c>
      <c r="F3986" s="13" t="s">
        <v>1665</v>
      </c>
      <c r="G3986" s="12" t="s">
        <v>38776</v>
      </c>
      <c r="H3986" s="13" t="s">
        <v>4579</v>
      </c>
      <c r="I3986" s="14" t="s">
        <v>38778</v>
      </c>
      <c r="J3986" s="12" t="s">
        <v>38815</v>
      </c>
      <c r="K3986" s="12" t="s">
        <v>38798</v>
      </c>
      <c r="L3986" s="13" t="s">
        <v>51085</v>
      </c>
      <c r="M3986" s="14" t="s">
        <v>25223</v>
      </c>
    </row>
    <row r="3987" spans="1:13" ht="58">
      <c r="A3987" s="31" t="s">
        <v>14045</v>
      </c>
      <c r="B3987" s="14" t="s">
        <v>14046</v>
      </c>
      <c r="C3987" s="14" t="s">
        <v>14047</v>
      </c>
      <c r="D3987" s="14" t="s">
        <v>50739</v>
      </c>
      <c r="E3987" s="14" t="s">
        <v>50914</v>
      </c>
      <c r="F3987" s="13" t="s">
        <v>1665</v>
      </c>
      <c r="G3987" s="12" t="s">
        <v>38776</v>
      </c>
      <c r="H3987" s="13" t="s">
        <v>4998</v>
      </c>
      <c r="I3987" s="14" t="s">
        <v>38778</v>
      </c>
      <c r="J3987" s="12" t="s">
        <v>39111</v>
      </c>
      <c r="K3987" s="12" t="s">
        <v>38798</v>
      </c>
      <c r="L3987" s="13" t="s">
        <v>51086</v>
      </c>
      <c r="M3987" s="14" t="s">
        <v>6068</v>
      </c>
    </row>
    <row r="3988" spans="1:13" ht="43.5">
      <c r="A3988" s="31" t="s">
        <v>14048</v>
      </c>
      <c r="B3988" s="14" t="s">
        <v>14049</v>
      </c>
      <c r="C3988" s="14" t="s">
        <v>14050</v>
      </c>
      <c r="D3988" s="14" t="s">
        <v>50740</v>
      </c>
      <c r="E3988" s="14" t="s">
        <v>50915</v>
      </c>
      <c r="F3988" s="13" t="s">
        <v>1665</v>
      </c>
      <c r="G3988" s="12" t="s">
        <v>38776</v>
      </c>
      <c r="H3988" s="13" t="s">
        <v>2202</v>
      </c>
      <c r="I3988" s="14" t="s">
        <v>38777</v>
      </c>
      <c r="J3988" s="12" t="s">
        <v>38797</v>
      </c>
      <c r="K3988" s="12" t="s">
        <v>38798</v>
      </c>
      <c r="L3988" s="13" t="s">
        <v>51087</v>
      </c>
      <c r="M3988" s="14" t="s">
        <v>38810</v>
      </c>
    </row>
    <row r="3989" spans="1:13" ht="29">
      <c r="A3989" s="31" t="s">
        <v>14051</v>
      </c>
      <c r="B3989" s="14" t="s">
        <v>14052</v>
      </c>
      <c r="C3989" s="14" t="s">
        <v>14053</v>
      </c>
      <c r="D3989" s="14" t="s">
        <v>50741</v>
      </c>
      <c r="E3989" s="14" t="s">
        <v>50916</v>
      </c>
      <c r="F3989" s="13" t="s">
        <v>1665</v>
      </c>
      <c r="G3989" s="12" t="s">
        <v>38776</v>
      </c>
      <c r="H3989" s="13" t="s">
        <v>1791</v>
      </c>
      <c r="I3989" s="14" t="s">
        <v>38778</v>
      </c>
      <c r="J3989" s="12" t="s">
        <v>39655</v>
      </c>
      <c r="K3989" s="12" t="s">
        <v>38783</v>
      </c>
      <c r="L3989" s="13" t="s">
        <v>51088</v>
      </c>
      <c r="M3989" s="14" t="s">
        <v>24352</v>
      </c>
    </row>
    <row r="3990" spans="1:13" ht="29">
      <c r="A3990" s="31" t="s">
        <v>14054</v>
      </c>
      <c r="B3990" s="14" t="s">
        <v>14055</v>
      </c>
      <c r="C3990" s="14" t="s">
        <v>14056</v>
      </c>
      <c r="D3990" s="14" t="s">
        <v>50742</v>
      </c>
      <c r="E3990" s="14" t="s">
        <v>50917</v>
      </c>
      <c r="F3990" s="13" t="s">
        <v>1665</v>
      </c>
      <c r="G3990" s="12" t="s">
        <v>38776</v>
      </c>
      <c r="H3990" s="13" t="s">
        <v>6764</v>
      </c>
      <c r="I3990" s="14" t="s">
        <v>38778</v>
      </c>
      <c r="J3990" s="12" t="s">
        <v>39284</v>
      </c>
      <c r="K3990" s="12" t="s">
        <v>38783</v>
      </c>
      <c r="L3990" s="13" t="s">
        <v>51089</v>
      </c>
      <c r="M3990" s="14" t="s">
        <v>38947</v>
      </c>
    </row>
    <row r="3991" spans="1:13" ht="29">
      <c r="A3991" s="31" t="s">
        <v>14057</v>
      </c>
      <c r="B3991" s="14" t="s">
        <v>14058</v>
      </c>
      <c r="C3991" s="14" t="s">
        <v>14059</v>
      </c>
      <c r="D3991" s="14" t="s">
        <v>50743</v>
      </c>
      <c r="E3991" s="14" t="s">
        <v>50918</v>
      </c>
      <c r="F3991" s="13" t="s">
        <v>1665</v>
      </c>
      <c r="G3991" s="12" t="s">
        <v>38776</v>
      </c>
      <c r="H3991" s="13" t="s">
        <v>4579</v>
      </c>
      <c r="I3991" s="14" t="s">
        <v>38778</v>
      </c>
      <c r="J3991" s="12" t="s">
        <v>44231</v>
      </c>
      <c r="K3991" s="12" t="s">
        <v>38798</v>
      </c>
      <c r="L3991" s="13" t="s">
        <v>51090</v>
      </c>
      <c r="M3991" s="14" t="s">
        <v>25223</v>
      </c>
    </row>
    <row r="3992" spans="1:13" ht="43.5">
      <c r="A3992" s="31" t="s">
        <v>14060</v>
      </c>
      <c r="B3992" s="14" t="s">
        <v>14061</v>
      </c>
      <c r="C3992" s="14" t="s">
        <v>14062</v>
      </c>
      <c r="D3992" s="14" t="s">
        <v>50744</v>
      </c>
      <c r="E3992" s="14" t="s">
        <v>50919</v>
      </c>
      <c r="F3992" s="13" t="s">
        <v>1665</v>
      </c>
      <c r="G3992" s="12" t="s">
        <v>38776</v>
      </c>
      <c r="H3992" s="13" t="s">
        <v>3374</v>
      </c>
      <c r="I3992" s="14" t="s">
        <v>38777</v>
      </c>
      <c r="J3992" s="12" t="s">
        <v>38897</v>
      </c>
      <c r="K3992" s="12" t="s">
        <v>38783</v>
      </c>
      <c r="L3992" s="13" t="s">
        <v>51091</v>
      </c>
      <c r="M3992" s="14" t="s">
        <v>6316</v>
      </c>
    </row>
    <row r="3993" spans="1:13" ht="58">
      <c r="A3993" s="31" t="s">
        <v>14063</v>
      </c>
      <c r="B3993" s="14" t="s">
        <v>14064</v>
      </c>
      <c r="C3993" s="14" t="s">
        <v>14065</v>
      </c>
      <c r="D3993" s="14" t="s">
        <v>50745</v>
      </c>
      <c r="E3993" s="14" t="s">
        <v>50920</v>
      </c>
      <c r="F3993" s="13" t="s">
        <v>1665</v>
      </c>
      <c r="G3993" s="12" t="s">
        <v>38776</v>
      </c>
      <c r="H3993" s="13" t="s">
        <v>4998</v>
      </c>
      <c r="I3993" s="14" t="s">
        <v>38777</v>
      </c>
      <c r="J3993" s="12" t="s">
        <v>38796</v>
      </c>
      <c r="K3993" s="12" t="s">
        <v>38798</v>
      </c>
      <c r="L3993" s="13" t="s">
        <v>51092</v>
      </c>
      <c r="M3993" s="14" t="s">
        <v>6068</v>
      </c>
    </row>
    <row r="3994" spans="1:13" ht="43.5">
      <c r="A3994" s="31" t="s">
        <v>14066</v>
      </c>
      <c r="B3994" s="14" t="s">
        <v>14067</v>
      </c>
      <c r="C3994" s="14" t="s">
        <v>14068</v>
      </c>
      <c r="D3994" s="14" t="s">
        <v>50746</v>
      </c>
      <c r="E3994" s="14" t="s">
        <v>50921</v>
      </c>
      <c r="F3994" s="13" t="s">
        <v>1665</v>
      </c>
      <c r="G3994" s="12" t="s">
        <v>38776</v>
      </c>
      <c r="H3994" s="13" t="s">
        <v>5012</v>
      </c>
      <c r="I3994" s="14" t="s">
        <v>38778</v>
      </c>
      <c r="J3994" s="12" t="s">
        <v>46956</v>
      </c>
      <c r="K3994" s="12" t="s">
        <v>38783</v>
      </c>
      <c r="L3994" s="13" t="s">
        <v>51093</v>
      </c>
      <c r="M3994" s="14" t="s">
        <v>38823</v>
      </c>
    </row>
    <row r="3995" spans="1:13" ht="43.5">
      <c r="A3995" s="31" t="s">
        <v>14069</v>
      </c>
      <c r="B3995" s="14" t="s">
        <v>14070</v>
      </c>
      <c r="C3995" s="14" t="s">
        <v>14071</v>
      </c>
      <c r="D3995" s="14" t="s">
        <v>50747</v>
      </c>
      <c r="E3995" s="14" t="s">
        <v>50922</v>
      </c>
      <c r="F3995" s="13" t="s">
        <v>1665</v>
      </c>
      <c r="G3995" s="12" t="s">
        <v>38776</v>
      </c>
      <c r="H3995" s="13" t="s">
        <v>5585</v>
      </c>
      <c r="I3995" s="14" t="s">
        <v>38778</v>
      </c>
      <c r="J3995" s="12" t="s">
        <v>41557</v>
      </c>
      <c r="K3995" s="12" t="s">
        <v>38798</v>
      </c>
      <c r="L3995" s="13" t="s">
        <v>51094</v>
      </c>
      <c r="M3995" s="14" t="s">
        <v>24352</v>
      </c>
    </row>
    <row r="3996" spans="1:13" ht="43.5">
      <c r="A3996" s="31" t="s">
        <v>14072</v>
      </c>
      <c r="B3996" s="14" t="s">
        <v>14073</v>
      </c>
      <c r="C3996" s="14" t="s">
        <v>14074</v>
      </c>
      <c r="D3996" s="14" t="s">
        <v>50748</v>
      </c>
      <c r="E3996" s="14" t="s">
        <v>50923</v>
      </c>
      <c r="F3996" s="13" t="s">
        <v>1665</v>
      </c>
      <c r="G3996" s="12" t="s">
        <v>38776</v>
      </c>
      <c r="H3996" s="13" t="s">
        <v>2653</v>
      </c>
      <c r="I3996" s="14" t="s">
        <v>38778</v>
      </c>
      <c r="J3996" s="12" t="s">
        <v>39051</v>
      </c>
      <c r="K3996" s="12" t="s">
        <v>38798</v>
      </c>
      <c r="L3996" s="13" t="s">
        <v>51095</v>
      </c>
      <c r="M3996" s="14" t="s">
        <v>38855</v>
      </c>
    </row>
    <row r="3997" spans="1:13" ht="29">
      <c r="A3997" s="31" t="s">
        <v>14075</v>
      </c>
      <c r="B3997" s="14" t="s">
        <v>14076</v>
      </c>
      <c r="C3997" s="14" t="s">
        <v>14077</v>
      </c>
      <c r="D3997" s="14" t="s">
        <v>50749</v>
      </c>
      <c r="E3997" s="14" t="s">
        <v>50924</v>
      </c>
      <c r="F3997" s="13" t="s">
        <v>1665</v>
      </c>
      <c r="G3997" s="12" t="s">
        <v>38776</v>
      </c>
      <c r="H3997" s="13" t="s">
        <v>1859</v>
      </c>
      <c r="I3997" s="14" t="s">
        <v>38777</v>
      </c>
      <c r="J3997" s="12" t="s">
        <v>39207</v>
      </c>
      <c r="K3997" s="12" t="s">
        <v>38783</v>
      </c>
      <c r="L3997" s="13" t="s">
        <v>51096</v>
      </c>
      <c r="M3997" s="14" t="s">
        <v>6316</v>
      </c>
    </row>
    <row r="3998" spans="1:13" ht="29">
      <c r="A3998" s="31" t="s">
        <v>14078</v>
      </c>
      <c r="B3998" s="14" t="s">
        <v>14079</v>
      </c>
      <c r="C3998" s="14" t="s">
        <v>14080</v>
      </c>
      <c r="D3998" s="14" t="s">
        <v>50750</v>
      </c>
      <c r="E3998" s="14" t="s">
        <v>50925</v>
      </c>
      <c r="F3998" s="13" t="s">
        <v>1665</v>
      </c>
      <c r="G3998" s="12" t="s">
        <v>38776</v>
      </c>
      <c r="H3998" s="13" t="s">
        <v>1689</v>
      </c>
      <c r="I3998" s="14" t="s">
        <v>38778</v>
      </c>
      <c r="J3998" s="12" t="s">
        <v>38880</v>
      </c>
      <c r="K3998" s="12" t="s">
        <v>38898</v>
      </c>
      <c r="L3998" s="13" t="s">
        <v>51097</v>
      </c>
      <c r="M3998" s="14" t="s">
        <v>38809</v>
      </c>
    </row>
    <row r="3999" spans="1:13" ht="43.5">
      <c r="A3999" s="31" t="s">
        <v>14081</v>
      </c>
      <c r="B3999" s="14" t="s">
        <v>14082</v>
      </c>
      <c r="C3999" s="14" t="s">
        <v>14083</v>
      </c>
      <c r="D3999" s="14" t="s">
        <v>50751</v>
      </c>
      <c r="E3999" s="14" t="s">
        <v>50926</v>
      </c>
      <c r="F3999" s="13" t="s">
        <v>1665</v>
      </c>
      <c r="G3999" s="12" t="s">
        <v>38776</v>
      </c>
      <c r="H3999" s="13" t="s">
        <v>3183</v>
      </c>
      <c r="I3999" s="14" t="s">
        <v>38777</v>
      </c>
      <c r="J3999" s="12" t="s">
        <v>40223</v>
      </c>
      <c r="K3999" s="12" t="s">
        <v>38783</v>
      </c>
      <c r="L3999" s="13" t="s">
        <v>51098</v>
      </c>
      <c r="M3999" s="14" t="s">
        <v>4943</v>
      </c>
    </row>
    <row r="4000" spans="1:13" ht="29">
      <c r="A4000" s="31" t="s">
        <v>14084</v>
      </c>
      <c r="B4000" s="14" t="s">
        <v>14085</v>
      </c>
      <c r="C4000" s="14" t="s">
        <v>14086</v>
      </c>
      <c r="D4000" s="14" t="s">
        <v>50752</v>
      </c>
      <c r="E4000" s="14" t="s">
        <v>50927</v>
      </c>
      <c r="F4000" s="13" t="s">
        <v>5483</v>
      </c>
      <c r="G4000" s="12" t="s">
        <v>38776</v>
      </c>
      <c r="H4000" s="13" t="s">
        <v>3497</v>
      </c>
      <c r="I4000" s="14" t="s">
        <v>38778</v>
      </c>
      <c r="J4000" s="12" t="s">
        <v>38793</v>
      </c>
      <c r="K4000" s="12" t="s">
        <v>38798</v>
      </c>
      <c r="L4000" s="13" t="s">
        <v>51099</v>
      </c>
      <c r="M4000" s="14" t="s">
        <v>25223</v>
      </c>
    </row>
    <row r="4001" spans="1:13" ht="43.5">
      <c r="A4001" s="31" t="s">
        <v>14087</v>
      </c>
      <c r="B4001" s="14" t="s">
        <v>14088</v>
      </c>
      <c r="C4001" s="14" t="s">
        <v>14089</v>
      </c>
      <c r="D4001" s="14" t="s">
        <v>50753</v>
      </c>
      <c r="E4001" s="14" t="s">
        <v>50928</v>
      </c>
      <c r="F4001" s="13" t="s">
        <v>1665</v>
      </c>
      <c r="G4001" s="12" t="s">
        <v>38776</v>
      </c>
      <c r="H4001" s="13" t="s">
        <v>2891</v>
      </c>
      <c r="I4001" s="14" t="s">
        <v>38777</v>
      </c>
      <c r="J4001" s="12" t="s">
        <v>41558</v>
      </c>
      <c r="K4001" s="12" t="s">
        <v>38798</v>
      </c>
      <c r="L4001" s="13" t="s">
        <v>51100</v>
      </c>
      <c r="M4001" s="14" t="s">
        <v>25223</v>
      </c>
    </row>
    <row r="4002" spans="1:13" ht="58">
      <c r="A4002" s="31" t="s">
        <v>14090</v>
      </c>
      <c r="B4002" s="14" t="s">
        <v>14091</v>
      </c>
      <c r="C4002" s="14" t="s">
        <v>14092</v>
      </c>
      <c r="D4002" s="14" t="s">
        <v>50754</v>
      </c>
      <c r="E4002" s="14" t="s">
        <v>50929</v>
      </c>
      <c r="F4002" s="13" t="s">
        <v>1665</v>
      </c>
      <c r="G4002" s="12" t="s">
        <v>38776</v>
      </c>
      <c r="H4002" s="13" t="s">
        <v>3018</v>
      </c>
      <c r="I4002" s="14" t="s">
        <v>38777</v>
      </c>
      <c r="J4002" s="12" t="s">
        <v>39287</v>
      </c>
      <c r="K4002" s="12" t="s">
        <v>38798</v>
      </c>
      <c r="L4002" s="13" t="s">
        <v>51101</v>
      </c>
      <c r="M4002" s="14" t="s">
        <v>6068</v>
      </c>
    </row>
    <row r="4003" spans="1:13" ht="58">
      <c r="A4003" s="31" t="s">
        <v>14093</v>
      </c>
      <c r="B4003" s="14" t="s">
        <v>14094</v>
      </c>
      <c r="C4003" s="14" t="s">
        <v>14095</v>
      </c>
      <c r="D4003" s="14" t="s">
        <v>50755</v>
      </c>
      <c r="E4003" s="14" t="s">
        <v>50930</v>
      </c>
      <c r="F4003" s="13" t="s">
        <v>1665</v>
      </c>
      <c r="G4003" s="12" t="s">
        <v>38776</v>
      </c>
      <c r="H4003" s="13" t="s">
        <v>4998</v>
      </c>
      <c r="I4003" s="14" t="s">
        <v>38778</v>
      </c>
      <c r="J4003" s="12" t="s">
        <v>42347</v>
      </c>
      <c r="K4003" s="12" t="s">
        <v>38898</v>
      </c>
      <c r="L4003" s="13" t="s">
        <v>51102</v>
      </c>
      <c r="M4003" s="14" t="s">
        <v>6068</v>
      </c>
    </row>
    <row r="4004" spans="1:13" ht="43.5">
      <c r="A4004" s="31" t="s">
        <v>14096</v>
      </c>
      <c r="B4004" s="14" t="s">
        <v>14097</v>
      </c>
      <c r="C4004" s="14" t="s">
        <v>14098</v>
      </c>
      <c r="D4004" s="14" t="s">
        <v>50756</v>
      </c>
      <c r="E4004" s="14" t="s">
        <v>50931</v>
      </c>
      <c r="F4004" s="13" t="s">
        <v>1665</v>
      </c>
      <c r="G4004" s="12" t="s">
        <v>38776</v>
      </c>
      <c r="H4004" s="13" t="s">
        <v>3536</v>
      </c>
      <c r="I4004" s="14" t="s">
        <v>38777</v>
      </c>
      <c r="J4004" s="12" t="s">
        <v>46958</v>
      </c>
      <c r="K4004" s="12" t="s">
        <v>38783</v>
      </c>
      <c r="L4004" s="13" t="s">
        <v>51103</v>
      </c>
      <c r="M4004" s="14" t="s">
        <v>38809</v>
      </c>
    </row>
    <row r="4005" spans="1:13" ht="43.5">
      <c r="A4005" s="31" t="s">
        <v>14099</v>
      </c>
      <c r="B4005" s="14" t="s">
        <v>14100</v>
      </c>
      <c r="C4005" s="14" t="s">
        <v>14101</v>
      </c>
      <c r="D4005" s="14" t="s">
        <v>50757</v>
      </c>
      <c r="E4005" s="14" t="s">
        <v>50932</v>
      </c>
      <c r="F4005" s="13" t="s">
        <v>1665</v>
      </c>
      <c r="G4005" s="12" t="s">
        <v>38776</v>
      </c>
      <c r="H4005" s="13" t="s">
        <v>2275</v>
      </c>
      <c r="I4005" s="14" t="s">
        <v>38778</v>
      </c>
      <c r="J4005" s="12" t="s">
        <v>39282</v>
      </c>
      <c r="K4005" s="12" t="s">
        <v>38798</v>
      </c>
      <c r="L4005" s="13" t="s">
        <v>51104</v>
      </c>
      <c r="M4005" s="14" t="s">
        <v>3993</v>
      </c>
    </row>
    <row r="4006" spans="1:13" ht="29">
      <c r="A4006" s="31" t="s">
        <v>14102</v>
      </c>
      <c r="B4006" s="14" t="s">
        <v>14103</v>
      </c>
      <c r="C4006" s="14" t="s">
        <v>14104</v>
      </c>
      <c r="D4006" s="14" t="s">
        <v>50758</v>
      </c>
      <c r="E4006" s="14" t="s">
        <v>50933</v>
      </c>
      <c r="F4006" s="13" t="s">
        <v>1665</v>
      </c>
      <c r="G4006" s="12" t="s">
        <v>38776</v>
      </c>
      <c r="H4006" s="13" t="s">
        <v>2953</v>
      </c>
      <c r="I4006" s="14" t="s">
        <v>38778</v>
      </c>
      <c r="J4006" s="12" t="s">
        <v>38887</v>
      </c>
      <c r="K4006" s="12" t="s">
        <v>38783</v>
      </c>
      <c r="L4006" s="13" t="s">
        <v>51105</v>
      </c>
      <c r="M4006" s="14" t="s">
        <v>6316</v>
      </c>
    </row>
    <row r="4007" spans="1:13" ht="29">
      <c r="A4007" s="31" t="s">
        <v>14105</v>
      </c>
      <c r="B4007" s="14" t="s">
        <v>14106</v>
      </c>
      <c r="C4007" s="14" t="s">
        <v>14107</v>
      </c>
      <c r="D4007" s="14" t="s">
        <v>50759</v>
      </c>
      <c r="E4007" s="14" t="s">
        <v>50934</v>
      </c>
      <c r="F4007" s="13" t="s">
        <v>1665</v>
      </c>
      <c r="G4007" s="12" t="s">
        <v>38776</v>
      </c>
      <c r="H4007" s="13" t="s">
        <v>3187</v>
      </c>
      <c r="I4007" s="14" t="s">
        <v>38777</v>
      </c>
      <c r="J4007" s="12" t="s">
        <v>38978</v>
      </c>
      <c r="K4007" s="12" t="s">
        <v>38898</v>
      </c>
      <c r="L4007" s="13" t="s">
        <v>51106</v>
      </c>
      <c r="M4007" s="14" t="s">
        <v>6316</v>
      </c>
    </row>
    <row r="4008" spans="1:13" ht="29">
      <c r="A4008" s="31" t="s">
        <v>14108</v>
      </c>
      <c r="B4008" s="14" t="s">
        <v>14109</v>
      </c>
      <c r="C4008" s="14" t="s">
        <v>14110</v>
      </c>
      <c r="D4008" s="14" t="s">
        <v>50760</v>
      </c>
      <c r="E4008" s="14" t="s">
        <v>50935</v>
      </c>
      <c r="F4008" s="13" t="s">
        <v>1665</v>
      </c>
      <c r="G4008" s="12" t="s">
        <v>38776</v>
      </c>
      <c r="H4008" s="13" t="s">
        <v>4854</v>
      </c>
      <c r="I4008" s="14" t="s">
        <v>38777</v>
      </c>
      <c r="J4008" s="12" t="s">
        <v>39481</v>
      </c>
      <c r="K4008" s="12" t="s">
        <v>38783</v>
      </c>
      <c r="L4008" s="13" t="s">
        <v>51107</v>
      </c>
      <c r="M4008" s="14" t="s">
        <v>38947</v>
      </c>
    </row>
    <row r="4009" spans="1:13" ht="29">
      <c r="A4009" s="31" t="s">
        <v>14111</v>
      </c>
      <c r="B4009" s="14" t="s">
        <v>14112</v>
      </c>
      <c r="C4009" s="14" t="s">
        <v>14113</v>
      </c>
      <c r="D4009" s="14" t="s">
        <v>50761</v>
      </c>
      <c r="E4009" s="14" t="s">
        <v>50936</v>
      </c>
      <c r="F4009" s="13" t="s">
        <v>1665</v>
      </c>
      <c r="G4009" s="12" t="s">
        <v>38776</v>
      </c>
      <c r="H4009" s="13" t="s">
        <v>3547</v>
      </c>
      <c r="I4009" s="14" t="s">
        <v>38778</v>
      </c>
      <c r="J4009" s="12" t="s">
        <v>41923</v>
      </c>
      <c r="K4009" s="12" t="s">
        <v>38783</v>
      </c>
      <c r="L4009" s="13" t="s">
        <v>51108</v>
      </c>
      <c r="M4009" s="14" t="s">
        <v>38947</v>
      </c>
    </row>
    <row r="4010" spans="1:13" ht="43.5">
      <c r="A4010" s="31" t="s">
        <v>14114</v>
      </c>
      <c r="B4010" s="14" t="s">
        <v>14115</v>
      </c>
      <c r="C4010" s="14" t="s">
        <v>14116</v>
      </c>
      <c r="D4010" s="14" t="s">
        <v>50762</v>
      </c>
      <c r="E4010" s="14" t="s">
        <v>50937</v>
      </c>
      <c r="F4010" s="13" t="s">
        <v>1665</v>
      </c>
      <c r="G4010" s="12" t="s">
        <v>38776</v>
      </c>
      <c r="H4010" s="13" t="s">
        <v>2133</v>
      </c>
      <c r="I4010" s="14" t="s">
        <v>38778</v>
      </c>
      <c r="J4010" s="12" t="s">
        <v>43313</v>
      </c>
      <c r="K4010" s="12" t="s">
        <v>38798</v>
      </c>
      <c r="L4010" s="13" t="s">
        <v>51109</v>
      </c>
      <c r="M4010" s="14" t="s">
        <v>38855</v>
      </c>
    </row>
    <row r="4011" spans="1:13" ht="43.5">
      <c r="A4011" s="31" t="s">
        <v>14117</v>
      </c>
      <c r="B4011" s="14" t="s">
        <v>14118</v>
      </c>
      <c r="C4011" s="14" t="s">
        <v>14119</v>
      </c>
      <c r="D4011" s="14" t="s">
        <v>50763</v>
      </c>
      <c r="E4011" s="14" t="s">
        <v>50938</v>
      </c>
      <c r="F4011" s="13" t="s">
        <v>1665</v>
      </c>
      <c r="G4011" s="12" t="s">
        <v>38776</v>
      </c>
      <c r="H4011" s="13" t="s">
        <v>14120</v>
      </c>
      <c r="I4011" s="14" t="s">
        <v>38778</v>
      </c>
      <c r="J4011" s="12" t="s">
        <v>46960</v>
      </c>
      <c r="K4011" s="12" t="s">
        <v>38783</v>
      </c>
      <c r="L4011" s="13" t="s">
        <v>51110</v>
      </c>
      <c r="M4011" s="14" t="s">
        <v>24352</v>
      </c>
    </row>
    <row r="4012" spans="1:13" ht="58">
      <c r="A4012" s="31" t="s">
        <v>14121</v>
      </c>
      <c r="B4012" s="14" t="s">
        <v>14122</v>
      </c>
      <c r="C4012" s="14" t="s">
        <v>14123</v>
      </c>
      <c r="D4012" s="14" t="s">
        <v>50764</v>
      </c>
      <c r="E4012" s="14" t="s">
        <v>50939</v>
      </c>
      <c r="F4012" s="13" t="s">
        <v>1665</v>
      </c>
      <c r="G4012" s="12" t="s">
        <v>38776</v>
      </c>
      <c r="H4012" s="13" t="s">
        <v>4998</v>
      </c>
      <c r="I4012" s="14" t="s">
        <v>38778</v>
      </c>
      <c r="J4012" s="12" t="s">
        <v>39482</v>
      </c>
      <c r="K4012" s="12" t="s">
        <v>38798</v>
      </c>
      <c r="L4012" s="13" t="s">
        <v>51111</v>
      </c>
      <c r="M4012" s="14" t="s">
        <v>6068</v>
      </c>
    </row>
    <row r="4013" spans="1:13" ht="29">
      <c r="A4013" s="31" t="s">
        <v>14124</v>
      </c>
      <c r="B4013" s="14" t="s">
        <v>14125</v>
      </c>
      <c r="C4013" s="14" t="s">
        <v>14126</v>
      </c>
      <c r="D4013" s="14" t="s">
        <v>50765</v>
      </c>
      <c r="E4013" s="14" t="s">
        <v>50940</v>
      </c>
      <c r="F4013" s="13" t="s">
        <v>1665</v>
      </c>
      <c r="G4013" s="12" t="s">
        <v>38776</v>
      </c>
      <c r="H4013" s="13" t="s">
        <v>219</v>
      </c>
      <c r="I4013" s="14" t="s">
        <v>38778</v>
      </c>
      <c r="J4013" s="12" t="s">
        <v>45211</v>
      </c>
      <c r="K4013" s="12" t="s">
        <v>38783</v>
      </c>
      <c r="L4013" s="13" t="s">
        <v>51112</v>
      </c>
      <c r="M4013" s="14" t="s">
        <v>38947</v>
      </c>
    </row>
    <row r="4014" spans="1:13" ht="58">
      <c r="A4014" s="31" t="s">
        <v>14127</v>
      </c>
      <c r="B4014" s="14" t="s">
        <v>14128</v>
      </c>
      <c r="C4014" s="14" t="s">
        <v>14129</v>
      </c>
      <c r="D4014" s="14" t="s">
        <v>50766</v>
      </c>
      <c r="E4014" s="14" t="s">
        <v>50941</v>
      </c>
      <c r="F4014" s="13" t="s">
        <v>1665</v>
      </c>
      <c r="G4014" s="12" t="s">
        <v>38776</v>
      </c>
      <c r="H4014" s="13" t="s">
        <v>2237</v>
      </c>
      <c r="I4014" s="14" t="s">
        <v>38777</v>
      </c>
      <c r="J4014" s="12" t="s">
        <v>39481</v>
      </c>
      <c r="K4014" s="12" t="s">
        <v>38898</v>
      </c>
      <c r="L4014" s="13" t="s">
        <v>51113</v>
      </c>
      <c r="M4014" s="14" t="s">
        <v>4943</v>
      </c>
    </row>
    <row r="4015" spans="1:13" ht="29">
      <c r="A4015" s="31" t="s">
        <v>14130</v>
      </c>
      <c r="B4015" s="14" t="s">
        <v>14131</v>
      </c>
      <c r="C4015" s="14" t="s">
        <v>14132</v>
      </c>
      <c r="D4015" s="14" t="s">
        <v>50767</v>
      </c>
      <c r="E4015" s="14" t="s">
        <v>50942</v>
      </c>
      <c r="F4015" s="13" t="s">
        <v>1665</v>
      </c>
      <c r="G4015" s="12" t="s">
        <v>38776</v>
      </c>
      <c r="H4015" s="13" t="s">
        <v>2407</v>
      </c>
      <c r="I4015" s="14" t="s">
        <v>38777</v>
      </c>
      <c r="J4015" s="12" t="s">
        <v>46956</v>
      </c>
      <c r="K4015" s="12" t="s">
        <v>38783</v>
      </c>
      <c r="L4015" s="13" t="s">
        <v>51114</v>
      </c>
      <c r="M4015" s="14" t="s">
        <v>24352</v>
      </c>
    </row>
    <row r="4016" spans="1:13" ht="43.5">
      <c r="A4016" s="31" t="s">
        <v>14133</v>
      </c>
      <c r="B4016" s="14" t="s">
        <v>14134</v>
      </c>
      <c r="C4016" s="14" t="s">
        <v>14135</v>
      </c>
      <c r="D4016" s="14" t="s">
        <v>50768</v>
      </c>
      <c r="E4016" s="14" t="s">
        <v>50943</v>
      </c>
      <c r="F4016" s="13" t="s">
        <v>1665</v>
      </c>
      <c r="G4016" s="12" t="s">
        <v>38776</v>
      </c>
      <c r="H4016" s="13" t="s">
        <v>3028</v>
      </c>
      <c r="I4016" s="14" t="s">
        <v>38778</v>
      </c>
      <c r="J4016" s="12" t="s">
        <v>38837</v>
      </c>
      <c r="K4016" s="12" t="s">
        <v>38783</v>
      </c>
      <c r="L4016" s="13" t="s">
        <v>51115</v>
      </c>
      <c r="M4016" s="14" t="s">
        <v>24352</v>
      </c>
    </row>
    <row r="4017" spans="1:13" ht="43.5">
      <c r="A4017" s="31" t="s">
        <v>14136</v>
      </c>
      <c r="B4017" s="14" t="s">
        <v>14137</v>
      </c>
      <c r="C4017" s="14" t="s">
        <v>14138</v>
      </c>
      <c r="D4017" s="14" t="s">
        <v>50769</v>
      </c>
      <c r="E4017" s="14" t="s">
        <v>50944</v>
      </c>
      <c r="F4017" s="13" t="s">
        <v>1665</v>
      </c>
      <c r="G4017" s="12" t="s">
        <v>38776</v>
      </c>
      <c r="H4017" s="13" t="s">
        <v>3374</v>
      </c>
      <c r="I4017" s="14" t="s">
        <v>38778</v>
      </c>
      <c r="J4017" s="12" t="s">
        <v>40224</v>
      </c>
      <c r="K4017" s="12" t="s">
        <v>38798</v>
      </c>
      <c r="L4017" s="13" t="s">
        <v>51116</v>
      </c>
      <c r="M4017" s="14" t="s">
        <v>6316</v>
      </c>
    </row>
    <row r="4018" spans="1:13" ht="58">
      <c r="A4018" s="31" t="s">
        <v>14139</v>
      </c>
      <c r="B4018" s="14" t="s">
        <v>14140</v>
      </c>
      <c r="C4018" s="14" t="s">
        <v>14141</v>
      </c>
      <c r="D4018" s="14" t="s">
        <v>50770</v>
      </c>
      <c r="E4018" s="14" t="s">
        <v>50945</v>
      </c>
      <c r="F4018" s="13" t="s">
        <v>1665</v>
      </c>
      <c r="G4018" s="12" t="s">
        <v>38776</v>
      </c>
      <c r="H4018" s="13" t="s">
        <v>3018</v>
      </c>
      <c r="I4018" s="14" t="s">
        <v>38778</v>
      </c>
      <c r="J4018" s="12" t="s">
        <v>38887</v>
      </c>
      <c r="K4018" s="12" t="s">
        <v>38798</v>
      </c>
      <c r="L4018" s="13" t="s">
        <v>51117</v>
      </c>
      <c r="M4018" s="14" t="s">
        <v>6068</v>
      </c>
    </row>
    <row r="4019" spans="1:13" ht="58">
      <c r="A4019" s="31" t="s">
        <v>14142</v>
      </c>
      <c r="B4019" s="14" t="s">
        <v>14143</v>
      </c>
      <c r="C4019" s="14" t="s">
        <v>14144</v>
      </c>
      <c r="D4019" s="14" t="s">
        <v>50771</v>
      </c>
      <c r="E4019" s="14" t="s">
        <v>50946</v>
      </c>
      <c r="F4019" s="13" t="s">
        <v>1665</v>
      </c>
      <c r="G4019" s="12" t="s">
        <v>38776</v>
      </c>
      <c r="H4019" s="13" t="s">
        <v>2450</v>
      </c>
      <c r="I4019" s="14" t="s">
        <v>38778</v>
      </c>
      <c r="J4019" s="12" t="s">
        <v>41164</v>
      </c>
      <c r="K4019" s="12" t="s">
        <v>38798</v>
      </c>
      <c r="L4019" s="13" t="s">
        <v>51118</v>
      </c>
      <c r="M4019" s="14" t="s">
        <v>38949</v>
      </c>
    </row>
    <row r="4020" spans="1:13" ht="29">
      <c r="A4020" s="31" t="s">
        <v>14145</v>
      </c>
      <c r="B4020" s="14" t="s">
        <v>14146</v>
      </c>
      <c r="C4020" s="14" t="s">
        <v>14147</v>
      </c>
      <c r="D4020" s="14" t="s">
        <v>50772</v>
      </c>
      <c r="E4020" s="14" t="s">
        <v>50947</v>
      </c>
      <c r="F4020" s="13" t="s">
        <v>1665</v>
      </c>
      <c r="G4020" s="12" t="s">
        <v>38776</v>
      </c>
      <c r="H4020" s="13" t="s">
        <v>1732</v>
      </c>
      <c r="I4020" s="14" t="s">
        <v>38777</v>
      </c>
      <c r="J4020" s="12" t="s">
        <v>38794</v>
      </c>
      <c r="K4020" s="12" t="s">
        <v>38898</v>
      </c>
      <c r="L4020" s="13" t="s">
        <v>51119</v>
      </c>
      <c r="M4020" s="14" t="s">
        <v>38855</v>
      </c>
    </row>
    <row r="4021" spans="1:13" ht="58">
      <c r="A4021" s="31" t="s">
        <v>14148</v>
      </c>
      <c r="B4021" s="14" t="s">
        <v>14149</v>
      </c>
      <c r="C4021" s="14" t="s">
        <v>14150</v>
      </c>
      <c r="D4021" s="14" t="s">
        <v>50773</v>
      </c>
      <c r="E4021" s="14" t="s">
        <v>50948</v>
      </c>
      <c r="F4021" s="13" t="s">
        <v>1665</v>
      </c>
      <c r="G4021" s="12" t="s">
        <v>38776</v>
      </c>
      <c r="H4021" s="13" t="s">
        <v>8367</v>
      </c>
      <c r="I4021" s="14" t="s">
        <v>38778</v>
      </c>
      <c r="J4021" s="12" t="s">
        <v>48263</v>
      </c>
      <c r="K4021" s="12" t="s">
        <v>38798</v>
      </c>
      <c r="L4021" s="13" t="s">
        <v>51120</v>
      </c>
      <c r="M4021" s="14" t="s">
        <v>6068</v>
      </c>
    </row>
    <row r="4022" spans="1:13" ht="43.5">
      <c r="A4022" s="31" t="s">
        <v>14151</v>
      </c>
      <c r="B4022" s="14" t="s">
        <v>14152</v>
      </c>
      <c r="C4022" s="14" t="s">
        <v>14153</v>
      </c>
      <c r="D4022" s="14" t="s">
        <v>50774</v>
      </c>
      <c r="E4022" s="14" t="s">
        <v>50949</v>
      </c>
      <c r="F4022" s="13" t="s">
        <v>1665</v>
      </c>
      <c r="G4022" s="12" t="s">
        <v>38776</v>
      </c>
      <c r="H4022" s="13" t="s">
        <v>2093</v>
      </c>
      <c r="I4022" s="14" t="s">
        <v>38778</v>
      </c>
      <c r="J4022" s="12" t="s">
        <v>38894</v>
      </c>
      <c r="K4022" s="12" t="s">
        <v>38798</v>
      </c>
      <c r="L4022" s="13" t="s">
        <v>51121</v>
      </c>
      <c r="M4022" s="14" t="s">
        <v>3993</v>
      </c>
    </row>
    <row r="4023" spans="1:13" ht="58">
      <c r="A4023" s="31" t="s">
        <v>14154</v>
      </c>
      <c r="B4023" s="14" t="s">
        <v>14155</v>
      </c>
      <c r="C4023" s="14" t="s">
        <v>14156</v>
      </c>
      <c r="D4023" s="14" t="s">
        <v>50775</v>
      </c>
      <c r="E4023" s="14" t="s">
        <v>50950</v>
      </c>
      <c r="F4023" s="13" t="s">
        <v>1665</v>
      </c>
      <c r="G4023" s="12" t="s">
        <v>38776</v>
      </c>
      <c r="H4023" s="13" t="s">
        <v>4998</v>
      </c>
      <c r="I4023" s="14" t="s">
        <v>38777</v>
      </c>
      <c r="J4023" s="12" t="s">
        <v>41553</v>
      </c>
      <c r="K4023" s="12" t="s">
        <v>38798</v>
      </c>
      <c r="L4023" s="13" t="s">
        <v>51122</v>
      </c>
      <c r="M4023" s="14" t="s">
        <v>6068</v>
      </c>
    </row>
    <row r="4024" spans="1:13" ht="43.5">
      <c r="A4024" s="31" t="s">
        <v>14157</v>
      </c>
      <c r="B4024" s="14" t="s">
        <v>14158</v>
      </c>
      <c r="C4024" s="14" t="s">
        <v>14159</v>
      </c>
      <c r="D4024" s="14" t="s">
        <v>50776</v>
      </c>
      <c r="E4024" s="14" t="s">
        <v>50951</v>
      </c>
      <c r="F4024" s="13" t="s">
        <v>1665</v>
      </c>
      <c r="G4024" s="12" t="s">
        <v>38776</v>
      </c>
      <c r="H4024" s="13" t="s">
        <v>2663</v>
      </c>
      <c r="I4024" s="14" t="s">
        <v>38778</v>
      </c>
      <c r="J4024" s="12" t="s">
        <v>38793</v>
      </c>
      <c r="K4024" s="12" t="s">
        <v>38783</v>
      </c>
      <c r="L4024" s="13" t="s">
        <v>51123</v>
      </c>
      <c r="M4024" s="14" t="s">
        <v>38949</v>
      </c>
    </row>
    <row r="4025" spans="1:13" ht="43.5">
      <c r="A4025" s="31" t="s">
        <v>14160</v>
      </c>
      <c r="B4025" s="14" t="s">
        <v>14161</v>
      </c>
      <c r="C4025" s="14" t="s">
        <v>14162</v>
      </c>
      <c r="D4025" s="14" t="s">
        <v>50777</v>
      </c>
      <c r="E4025" s="14" t="s">
        <v>50952</v>
      </c>
      <c r="F4025" s="13" t="s">
        <v>1665</v>
      </c>
      <c r="G4025" s="12" t="s">
        <v>38776</v>
      </c>
      <c r="H4025" s="13" t="s">
        <v>6120</v>
      </c>
      <c r="I4025" s="14" t="s">
        <v>38777</v>
      </c>
      <c r="J4025" s="12" t="s">
        <v>42541</v>
      </c>
      <c r="K4025" s="12" t="s">
        <v>38798</v>
      </c>
      <c r="L4025" s="13" t="s">
        <v>51124</v>
      </c>
      <c r="M4025" s="14" t="s">
        <v>24352</v>
      </c>
    </row>
    <row r="4026" spans="1:13" ht="29">
      <c r="A4026" s="31" t="s">
        <v>14163</v>
      </c>
      <c r="B4026" s="14" t="s">
        <v>14164</v>
      </c>
      <c r="C4026" s="14" t="s">
        <v>14165</v>
      </c>
      <c r="D4026" s="14" t="s">
        <v>50778</v>
      </c>
      <c r="E4026" s="14" t="s">
        <v>50953</v>
      </c>
      <c r="F4026" s="13" t="s">
        <v>1665</v>
      </c>
      <c r="G4026" s="12" t="s">
        <v>38776</v>
      </c>
      <c r="H4026" s="13" t="s">
        <v>6454</v>
      </c>
      <c r="I4026" s="14" t="s">
        <v>38778</v>
      </c>
      <c r="J4026" s="12" t="s">
        <v>45211</v>
      </c>
      <c r="K4026" s="12" t="s">
        <v>38783</v>
      </c>
      <c r="L4026" s="13" t="s">
        <v>51125</v>
      </c>
      <c r="M4026" s="14" t="s">
        <v>6316</v>
      </c>
    </row>
    <row r="4027" spans="1:13" ht="43.5">
      <c r="A4027" s="31" t="s">
        <v>14166</v>
      </c>
      <c r="B4027" s="14" t="s">
        <v>14167</v>
      </c>
      <c r="C4027" s="14" t="s">
        <v>14168</v>
      </c>
      <c r="D4027" s="14" t="s">
        <v>50779</v>
      </c>
      <c r="E4027" s="14" t="s">
        <v>50954</v>
      </c>
      <c r="F4027" s="13" t="s">
        <v>5483</v>
      </c>
      <c r="G4027" s="12" t="s">
        <v>38776</v>
      </c>
      <c r="H4027" s="13" t="s">
        <v>8614</v>
      </c>
      <c r="I4027" s="14" t="s">
        <v>38778</v>
      </c>
      <c r="J4027" s="12" t="s">
        <v>43770</v>
      </c>
      <c r="K4027" s="12" t="s">
        <v>38798</v>
      </c>
      <c r="L4027" s="13" t="s">
        <v>51126</v>
      </c>
      <c r="M4027" s="14" t="s">
        <v>6068</v>
      </c>
    </row>
    <row r="4028" spans="1:13" ht="43.5">
      <c r="A4028" s="31" t="s">
        <v>14169</v>
      </c>
      <c r="B4028" s="14" t="s">
        <v>14170</v>
      </c>
      <c r="C4028" s="14" t="s">
        <v>14171</v>
      </c>
      <c r="D4028" s="14" t="s">
        <v>50780</v>
      </c>
      <c r="E4028" s="14" t="s">
        <v>50955</v>
      </c>
      <c r="F4028" s="13" t="s">
        <v>1665</v>
      </c>
      <c r="G4028" s="12" t="s">
        <v>38776</v>
      </c>
      <c r="H4028" s="13" t="s">
        <v>1925</v>
      </c>
      <c r="I4028" s="14" t="s">
        <v>38778</v>
      </c>
      <c r="J4028" s="12" t="s">
        <v>41065</v>
      </c>
      <c r="K4028" s="12" t="s">
        <v>38783</v>
      </c>
      <c r="L4028" s="13" t="s">
        <v>51127</v>
      </c>
      <c r="M4028" s="14" t="s">
        <v>6316</v>
      </c>
    </row>
    <row r="4029" spans="1:13" ht="43.5">
      <c r="A4029" s="31" t="s">
        <v>14172</v>
      </c>
      <c r="B4029" s="14" t="s">
        <v>14173</v>
      </c>
      <c r="C4029" s="14" t="s">
        <v>14174</v>
      </c>
      <c r="D4029" s="14" t="s">
        <v>50781</v>
      </c>
      <c r="E4029" s="14" t="s">
        <v>50956</v>
      </c>
      <c r="F4029" s="13" t="s">
        <v>1665</v>
      </c>
      <c r="G4029" s="12" t="s">
        <v>38776</v>
      </c>
      <c r="H4029" s="13" t="s">
        <v>6279</v>
      </c>
      <c r="I4029" s="14" t="s">
        <v>38778</v>
      </c>
      <c r="J4029" s="12" t="s">
        <v>44231</v>
      </c>
      <c r="K4029" s="12" t="s">
        <v>38798</v>
      </c>
      <c r="L4029" s="13" t="s">
        <v>51128</v>
      </c>
      <c r="M4029" s="14" t="s">
        <v>3993</v>
      </c>
    </row>
    <row r="4030" spans="1:13" ht="43.5">
      <c r="A4030" s="31" t="s">
        <v>14175</v>
      </c>
      <c r="B4030" s="14" t="s">
        <v>14176</v>
      </c>
      <c r="C4030" s="14" t="s">
        <v>14177</v>
      </c>
      <c r="D4030" s="14" t="s">
        <v>50782</v>
      </c>
      <c r="E4030" s="14" t="s">
        <v>50957</v>
      </c>
      <c r="F4030" s="13" t="s">
        <v>1665</v>
      </c>
      <c r="G4030" s="12" t="s">
        <v>38776</v>
      </c>
      <c r="H4030" s="13" t="s">
        <v>6590</v>
      </c>
      <c r="I4030" s="14" t="s">
        <v>38778</v>
      </c>
      <c r="J4030" s="12" t="s">
        <v>39284</v>
      </c>
      <c r="K4030" s="12" t="s">
        <v>38783</v>
      </c>
      <c r="L4030" s="13" t="s">
        <v>51129</v>
      </c>
      <c r="M4030" s="14" t="s">
        <v>38947</v>
      </c>
    </row>
    <row r="4031" spans="1:13" ht="43.5">
      <c r="A4031" s="31" t="s">
        <v>14178</v>
      </c>
      <c r="B4031" s="14" t="s">
        <v>14179</v>
      </c>
      <c r="C4031" s="14" t="s">
        <v>14180</v>
      </c>
      <c r="D4031" s="14" t="s">
        <v>50783</v>
      </c>
      <c r="E4031" s="14" t="s">
        <v>50958</v>
      </c>
      <c r="F4031" s="13" t="s">
        <v>1665</v>
      </c>
      <c r="G4031" s="12" t="s">
        <v>38776</v>
      </c>
      <c r="H4031" s="13" t="s">
        <v>1890</v>
      </c>
      <c r="I4031" s="14" t="s">
        <v>38778</v>
      </c>
      <c r="J4031" s="12" t="s">
        <v>39915</v>
      </c>
      <c r="K4031" s="12" t="s">
        <v>38783</v>
      </c>
      <c r="L4031" s="13" t="s">
        <v>51130</v>
      </c>
      <c r="M4031" s="14" t="s">
        <v>25223</v>
      </c>
    </row>
    <row r="4032" spans="1:13">
      <c r="A4032" s="31" t="s">
        <v>14181</v>
      </c>
      <c r="B4032" s="14" t="s">
        <v>14182</v>
      </c>
      <c r="C4032" s="14" t="s">
        <v>14183</v>
      </c>
      <c r="D4032" s="14" t="s">
        <v>50784</v>
      </c>
      <c r="E4032" s="14" t="s">
        <v>50959</v>
      </c>
      <c r="F4032" s="13" t="s">
        <v>1665</v>
      </c>
      <c r="G4032" s="12" t="s">
        <v>38776</v>
      </c>
      <c r="H4032" s="13" t="s">
        <v>219</v>
      </c>
      <c r="I4032" s="14" t="s">
        <v>38778</v>
      </c>
      <c r="J4032" s="12" t="s">
        <v>42629</v>
      </c>
      <c r="K4032" s="12" t="s">
        <v>38783</v>
      </c>
      <c r="L4032" s="13" t="s">
        <v>51131</v>
      </c>
      <c r="M4032" s="14" t="s">
        <v>38947</v>
      </c>
    </row>
    <row r="4033" spans="1:13" ht="43.5">
      <c r="A4033" s="31" t="s">
        <v>14184</v>
      </c>
      <c r="B4033" s="14" t="s">
        <v>14185</v>
      </c>
      <c r="C4033" s="14" t="s">
        <v>14186</v>
      </c>
      <c r="D4033" s="14" t="s">
        <v>50785</v>
      </c>
      <c r="E4033" s="14" t="s">
        <v>50960</v>
      </c>
      <c r="F4033" s="13" t="s">
        <v>1665</v>
      </c>
      <c r="G4033" s="12" t="s">
        <v>38776</v>
      </c>
      <c r="H4033" s="13" t="s">
        <v>1746</v>
      </c>
      <c r="I4033" s="14" t="s">
        <v>38778</v>
      </c>
      <c r="J4033" s="12" t="s">
        <v>44232</v>
      </c>
      <c r="K4033" s="12" t="s">
        <v>38783</v>
      </c>
      <c r="L4033" s="13" t="s">
        <v>51132</v>
      </c>
      <c r="M4033" s="14" t="s">
        <v>6316</v>
      </c>
    </row>
    <row r="4034" spans="1:13" ht="29">
      <c r="A4034" s="31" t="s">
        <v>14187</v>
      </c>
      <c r="B4034" s="14" t="s">
        <v>14188</v>
      </c>
      <c r="C4034" s="14" t="s">
        <v>14189</v>
      </c>
      <c r="D4034" s="14" t="s">
        <v>50786</v>
      </c>
      <c r="E4034" s="14" t="s">
        <v>50961</v>
      </c>
      <c r="F4034" s="13" t="s">
        <v>1665</v>
      </c>
      <c r="G4034" s="12" t="s">
        <v>38776</v>
      </c>
      <c r="H4034" s="13" t="s">
        <v>2716</v>
      </c>
      <c r="I4034" s="14" t="s">
        <v>38778</v>
      </c>
      <c r="J4034" s="12" t="s">
        <v>39477</v>
      </c>
      <c r="K4034" s="12" t="s">
        <v>38783</v>
      </c>
      <c r="L4034" s="13" t="s">
        <v>51133</v>
      </c>
      <c r="M4034" s="14" t="s">
        <v>6316</v>
      </c>
    </row>
    <row r="4035" spans="1:13" ht="58">
      <c r="A4035" s="31" t="s">
        <v>14190</v>
      </c>
      <c r="B4035" s="14" t="s">
        <v>14191</v>
      </c>
      <c r="C4035" s="14" t="s">
        <v>14192</v>
      </c>
      <c r="D4035" s="14" t="s">
        <v>50787</v>
      </c>
      <c r="E4035" s="14" t="s">
        <v>50962</v>
      </c>
      <c r="F4035" s="13" t="s">
        <v>1665</v>
      </c>
      <c r="G4035" s="12" t="s">
        <v>38776</v>
      </c>
      <c r="H4035" s="13" t="s">
        <v>3875</v>
      </c>
      <c r="I4035" s="14" t="s">
        <v>38777</v>
      </c>
      <c r="J4035" s="12" t="s">
        <v>38885</v>
      </c>
      <c r="K4035" s="12" t="s">
        <v>38798</v>
      </c>
      <c r="L4035" s="13" t="s">
        <v>51134</v>
      </c>
      <c r="M4035" s="14" t="s">
        <v>12760</v>
      </c>
    </row>
    <row r="4036" spans="1:13" ht="43.5">
      <c r="A4036" s="31" t="s">
        <v>14193</v>
      </c>
      <c r="B4036" s="14" t="s">
        <v>14194</v>
      </c>
      <c r="C4036" s="14" t="s">
        <v>14195</v>
      </c>
      <c r="D4036" s="14" t="s">
        <v>50788</v>
      </c>
      <c r="E4036" s="14" t="s">
        <v>50963</v>
      </c>
      <c r="F4036" s="13" t="s">
        <v>1665</v>
      </c>
      <c r="G4036" s="12" t="s">
        <v>38776</v>
      </c>
      <c r="H4036" s="13" t="s">
        <v>2779</v>
      </c>
      <c r="I4036" s="14" t="s">
        <v>38778</v>
      </c>
      <c r="J4036" s="12" t="s">
        <v>39654</v>
      </c>
      <c r="K4036" s="12" t="s">
        <v>38783</v>
      </c>
      <c r="L4036" s="13" t="s">
        <v>51135</v>
      </c>
      <c r="M4036" s="14" t="s">
        <v>3993</v>
      </c>
    </row>
    <row r="4037" spans="1:13" ht="43.5">
      <c r="A4037" s="31" t="s">
        <v>14196</v>
      </c>
      <c r="B4037" s="14" t="s">
        <v>14197</v>
      </c>
      <c r="C4037" s="14" t="s">
        <v>14198</v>
      </c>
      <c r="D4037" s="14" t="s">
        <v>50789</v>
      </c>
      <c r="E4037" s="14" t="s">
        <v>50964</v>
      </c>
      <c r="F4037" s="13" t="s">
        <v>1665</v>
      </c>
      <c r="G4037" s="12" t="s">
        <v>38776</v>
      </c>
      <c r="H4037" s="13" t="s">
        <v>2093</v>
      </c>
      <c r="I4037" s="14" t="s">
        <v>38778</v>
      </c>
      <c r="J4037" s="12" t="s">
        <v>41552</v>
      </c>
      <c r="K4037" s="12" t="s">
        <v>38783</v>
      </c>
      <c r="L4037" s="13" t="s">
        <v>51136</v>
      </c>
      <c r="M4037" s="14" t="s">
        <v>3993</v>
      </c>
    </row>
    <row r="4038" spans="1:13" ht="29">
      <c r="A4038" s="31" t="s">
        <v>14199</v>
      </c>
      <c r="B4038" s="14" t="s">
        <v>14200</v>
      </c>
      <c r="C4038" s="14" t="s">
        <v>14201</v>
      </c>
      <c r="D4038" s="14" t="s">
        <v>50790</v>
      </c>
      <c r="E4038" s="14" t="s">
        <v>50965</v>
      </c>
      <c r="F4038" s="13" t="s">
        <v>1665</v>
      </c>
      <c r="G4038" s="12" t="s">
        <v>38776</v>
      </c>
      <c r="H4038" s="13" t="s">
        <v>3536</v>
      </c>
      <c r="I4038" s="14" t="s">
        <v>38777</v>
      </c>
      <c r="J4038" s="12" t="s">
        <v>39657</v>
      </c>
      <c r="K4038" s="12" t="s">
        <v>38798</v>
      </c>
      <c r="L4038" s="13" t="s">
        <v>51137</v>
      </c>
      <c r="M4038" s="14" t="s">
        <v>38809</v>
      </c>
    </row>
    <row r="4039" spans="1:13" ht="29">
      <c r="A4039" s="31" t="s">
        <v>14202</v>
      </c>
      <c r="B4039" s="14" t="s">
        <v>14203</v>
      </c>
      <c r="C4039" s="14" t="s">
        <v>14204</v>
      </c>
      <c r="D4039" s="14" t="s">
        <v>50791</v>
      </c>
      <c r="E4039" s="14" t="s">
        <v>50966</v>
      </c>
      <c r="F4039" s="13" t="s">
        <v>1665</v>
      </c>
      <c r="G4039" s="12" t="s">
        <v>38776</v>
      </c>
      <c r="H4039" s="13" t="s">
        <v>9269</v>
      </c>
      <c r="I4039" s="14" t="s">
        <v>38778</v>
      </c>
      <c r="J4039" s="12" t="s">
        <v>40564</v>
      </c>
      <c r="K4039" s="12" t="s">
        <v>38783</v>
      </c>
      <c r="L4039" s="13" t="s">
        <v>51138</v>
      </c>
      <c r="M4039" s="14" t="s">
        <v>38948</v>
      </c>
    </row>
    <row r="4040" spans="1:13" ht="43.5">
      <c r="A4040" s="31" t="s">
        <v>14205</v>
      </c>
      <c r="B4040" s="14" t="s">
        <v>14206</v>
      </c>
      <c r="C4040" s="14" t="s">
        <v>14207</v>
      </c>
      <c r="D4040" s="14" t="s">
        <v>50792</v>
      </c>
      <c r="E4040" s="14" t="s">
        <v>50967</v>
      </c>
      <c r="F4040" s="13" t="s">
        <v>1665</v>
      </c>
      <c r="G4040" s="12" t="s">
        <v>38776</v>
      </c>
      <c r="H4040" s="13" t="s">
        <v>11392</v>
      </c>
      <c r="I4040" s="14" t="s">
        <v>38777</v>
      </c>
      <c r="J4040" s="12" t="s">
        <v>39176</v>
      </c>
      <c r="K4040" s="12" t="s">
        <v>38798</v>
      </c>
      <c r="L4040" s="13" t="s">
        <v>51139</v>
      </c>
      <c r="M4040" s="14" t="s">
        <v>38809</v>
      </c>
    </row>
    <row r="4041" spans="1:13" ht="43.5">
      <c r="A4041" s="31" t="s">
        <v>14208</v>
      </c>
      <c r="B4041" s="14" t="s">
        <v>14209</v>
      </c>
      <c r="C4041" s="14" t="s">
        <v>14210</v>
      </c>
      <c r="D4041" s="14" t="s">
        <v>50793</v>
      </c>
      <c r="E4041" s="14" t="s">
        <v>50968</v>
      </c>
      <c r="F4041" s="13" t="s">
        <v>1665</v>
      </c>
      <c r="G4041" s="12" t="s">
        <v>38776</v>
      </c>
      <c r="H4041" s="13" t="s">
        <v>3520</v>
      </c>
      <c r="I4041" s="14" t="s">
        <v>38778</v>
      </c>
      <c r="J4041" s="12" t="s">
        <v>41546</v>
      </c>
      <c r="K4041" s="12" t="s">
        <v>38783</v>
      </c>
      <c r="L4041" s="13" t="s">
        <v>51140</v>
      </c>
      <c r="M4041" s="14" t="s">
        <v>38947</v>
      </c>
    </row>
    <row r="4042" spans="1:13" ht="29">
      <c r="A4042" s="31" t="s">
        <v>14211</v>
      </c>
      <c r="B4042" s="14" t="s">
        <v>14212</v>
      </c>
      <c r="C4042" s="14" t="s">
        <v>14213</v>
      </c>
      <c r="D4042" s="14" t="s">
        <v>50794</v>
      </c>
      <c r="E4042" s="14" t="s">
        <v>50969</v>
      </c>
      <c r="F4042" s="13" t="s">
        <v>1665</v>
      </c>
      <c r="G4042" s="12" t="s">
        <v>38776</v>
      </c>
      <c r="H4042" s="13" t="s">
        <v>3497</v>
      </c>
      <c r="I4042" s="14" t="s">
        <v>38778</v>
      </c>
      <c r="J4042" s="12" t="s">
        <v>39477</v>
      </c>
      <c r="K4042" s="12" t="s">
        <v>38798</v>
      </c>
      <c r="L4042" s="13" t="s">
        <v>51141</v>
      </c>
      <c r="M4042" s="14" t="s">
        <v>25223</v>
      </c>
    </row>
    <row r="4043" spans="1:13" ht="29">
      <c r="A4043" s="31" t="s">
        <v>14214</v>
      </c>
      <c r="B4043" s="14" t="s">
        <v>14215</v>
      </c>
      <c r="C4043" s="14" t="s">
        <v>14216</v>
      </c>
      <c r="D4043" s="14" t="s">
        <v>50795</v>
      </c>
      <c r="E4043" s="14" t="s">
        <v>50970</v>
      </c>
      <c r="F4043" s="13" t="s">
        <v>1665</v>
      </c>
      <c r="G4043" s="12" t="s">
        <v>38776</v>
      </c>
      <c r="H4043" s="13" t="s">
        <v>1804</v>
      </c>
      <c r="I4043" s="14" t="s">
        <v>38778</v>
      </c>
      <c r="J4043" s="12" t="s">
        <v>38894</v>
      </c>
      <c r="K4043" s="12" t="s">
        <v>38783</v>
      </c>
      <c r="L4043" s="13" t="s">
        <v>51142</v>
      </c>
      <c r="M4043" s="14" t="s">
        <v>6316</v>
      </c>
    </row>
    <row r="4044" spans="1:13" ht="43.5">
      <c r="A4044" s="31" t="s">
        <v>14217</v>
      </c>
      <c r="B4044" s="14" t="s">
        <v>14218</v>
      </c>
      <c r="C4044" s="14" t="s">
        <v>14219</v>
      </c>
      <c r="D4044" s="14" t="s">
        <v>50796</v>
      </c>
      <c r="E4044" s="14" t="s">
        <v>50971</v>
      </c>
      <c r="F4044" s="13" t="s">
        <v>1665</v>
      </c>
      <c r="G4044" s="12" t="s">
        <v>38776</v>
      </c>
      <c r="H4044" s="13" t="s">
        <v>8952</v>
      </c>
      <c r="I4044" s="14" t="s">
        <v>38778</v>
      </c>
      <c r="J4044" s="12" t="s">
        <v>41166</v>
      </c>
      <c r="K4044" s="12" t="s">
        <v>38798</v>
      </c>
      <c r="L4044" s="13" t="s">
        <v>51143</v>
      </c>
      <c r="M4044" s="14" t="s">
        <v>6068</v>
      </c>
    </row>
    <row r="4045" spans="1:13" ht="43.5">
      <c r="A4045" s="31" t="s">
        <v>14220</v>
      </c>
      <c r="B4045" s="14" t="s">
        <v>14221</v>
      </c>
      <c r="C4045" s="14" t="s">
        <v>14222</v>
      </c>
      <c r="D4045" s="14" t="s">
        <v>50797</v>
      </c>
      <c r="E4045" s="14" t="s">
        <v>50972</v>
      </c>
      <c r="F4045" s="13" t="s">
        <v>5483</v>
      </c>
      <c r="G4045" s="12" t="s">
        <v>38776</v>
      </c>
      <c r="H4045" s="13" t="s">
        <v>14223</v>
      </c>
      <c r="I4045" s="14" t="s">
        <v>38777</v>
      </c>
      <c r="J4045" s="12" t="s">
        <v>46956</v>
      </c>
      <c r="K4045" s="12" t="s">
        <v>38798</v>
      </c>
      <c r="L4045" s="13" t="s">
        <v>51144</v>
      </c>
      <c r="M4045" s="14" t="s">
        <v>41291</v>
      </c>
    </row>
    <row r="4046" spans="1:13" ht="29">
      <c r="A4046" s="31" t="s">
        <v>14224</v>
      </c>
      <c r="B4046" s="14" t="s">
        <v>14225</v>
      </c>
      <c r="C4046" s="14" t="s">
        <v>14226</v>
      </c>
      <c r="D4046" s="14" t="s">
        <v>50798</v>
      </c>
      <c r="E4046" s="14" t="s">
        <v>50973</v>
      </c>
      <c r="F4046" s="13" t="s">
        <v>1665</v>
      </c>
      <c r="G4046" s="12" t="s">
        <v>38776</v>
      </c>
      <c r="H4046" s="13" t="s">
        <v>3344</v>
      </c>
      <c r="I4046" s="14" t="s">
        <v>38778</v>
      </c>
      <c r="J4046" s="12" t="s">
        <v>39285</v>
      </c>
      <c r="K4046" s="12" t="s">
        <v>38798</v>
      </c>
      <c r="L4046" s="13" t="s">
        <v>51145</v>
      </c>
      <c r="M4046" s="14" t="s">
        <v>6316</v>
      </c>
    </row>
    <row r="4047" spans="1:13" ht="29">
      <c r="A4047" s="31" t="s">
        <v>14227</v>
      </c>
      <c r="B4047" s="14" t="s">
        <v>14228</v>
      </c>
      <c r="C4047" s="14" t="s">
        <v>14229</v>
      </c>
      <c r="D4047" s="14" t="s">
        <v>50799</v>
      </c>
      <c r="E4047" s="14" t="s">
        <v>50974</v>
      </c>
      <c r="F4047" s="13" t="s">
        <v>1665</v>
      </c>
      <c r="G4047" s="12" t="s">
        <v>38776</v>
      </c>
      <c r="H4047" s="13" t="s">
        <v>3216</v>
      </c>
      <c r="I4047" s="14" t="s">
        <v>38778</v>
      </c>
      <c r="J4047" s="12" t="s">
        <v>50818</v>
      </c>
      <c r="K4047" s="12" t="s">
        <v>38783</v>
      </c>
      <c r="L4047" s="13" t="s">
        <v>51146</v>
      </c>
      <c r="M4047" s="14" t="s">
        <v>12760</v>
      </c>
    </row>
    <row r="4048" spans="1:13" ht="43.5">
      <c r="A4048" s="31" t="s">
        <v>14230</v>
      </c>
      <c r="B4048" s="14" t="s">
        <v>14231</v>
      </c>
      <c r="C4048" s="14" t="s">
        <v>14232</v>
      </c>
      <c r="D4048" s="14" t="s">
        <v>50800</v>
      </c>
      <c r="E4048" s="14" t="s">
        <v>50975</v>
      </c>
      <c r="F4048" s="13" t="s">
        <v>1665</v>
      </c>
      <c r="G4048" s="12" t="s">
        <v>38776</v>
      </c>
      <c r="H4048" s="13" t="s">
        <v>10683</v>
      </c>
      <c r="I4048" s="14" t="s">
        <v>38777</v>
      </c>
      <c r="J4048" s="12" t="s">
        <v>41552</v>
      </c>
      <c r="K4048" s="12" t="s">
        <v>38783</v>
      </c>
      <c r="L4048" s="13" t="s">
        <v>51147</v>
      </c>
      <c r="M4048" s="14" t="s">
        <v>38809</v>
      </c>
    </row>
    <row r="4049" spans="1:13" ht="29">
      <c r="A4049" s="31" t="s">
        <v>14233</v>
      </c>
      <c r="B4049" s="14" t="s">
        <v>14234</v>
      </c>
      <c r="C4049" s="14" t="s">
        <v>14235</v>
      </c>
      <c r="D4049" s="14" t="s">
        <v>50801</v>
      </c>
      <c r="E4049" s="14" t="s">
        <v>50976</v>
      </c>
      <c r="F4049" s="13" t="s">
        <v>1665</v>
      </c>
      <c r="G4049" s="12" t="s">
        <v>38776</v>
      </c>
      <c r="H4049" s="13" t="s">
        <v>9269</v>
      </c>
      <c r="I4049" s="14" t="s">
        <v>38778</v>
      </c>
      <c r="J4049" s="12" t="s">
        <v>43938</v>
      </c>
      <c r="K4049" s="12" t="s">
        <v>38783</v>
      </c>
      <c r="L4049" s="13" t="s">
        <v>51148</v>
      </c>
      <c r="M4049" s="14" t="s">
        <v>4943</v>
      </c>
    </row>
    <row r="4050" spans="1:13" ht="29">
      <c r="A4050" s="31" t="s">
        <v>14236</v>
      </c>
      <c r="B4050" s="14" t="s">
        <v>14237</v>
      </c>
      <c r="C4050" s="14" t="s">
        <v>14238</v>
      </c>
      <c r="D4050" s="14" t="s">
        <v>50802</v>
      </c>
      <c r="E4050" s="14" t="s">
        <v>50977</v>
      </c>
      <c r="F4050" s="13" t="s">
        <v>1665</v>
      </c>
      <c r="G4050" s="12" t="s">
        <v>38776</v>
      </c>
      <c r="H4050" s="13" t="s">
        <v>1842</v>
      </c>
      <c r="I4050" s="14" t="s">
        <v>38778</v>
      </c>
      <c r="J4050" s="12" t="s">
        <v>39654</v>
      </c>
      <c r="K4050" s="12" t="s">
        <v>38783</v>
      </c>
      <c r="L4050" s="13" t="s">
        <v>51149</v>
      </c>
      <c r="M4050" s="14" t="s">
        <v>6316</v>
      </c>
    </row>
    <row r="4051" spans="1:13" ht="43.5">
      <c r="A4051" s="31" t="s">
        <v>14239</v>
      </c>
      <c r="B4051" s="14" t="s">
        <v>14240</v>
      </c>
      <c r="C4051" s="14" t="s">
        <v>14241</v>
      </c>
      <c r="D4051" s="14" t="s">
        <v>50803</v>
      </c>
      <c r="E4051" s="14" t="s">
        <v>50978</v>
      </c>
      <c r="F4051" s="13" t="s">
        <v>1665</v>
      </c>
      <c r="G4051" s="12" t="s">
        <v>38776</v>
      </c>
      <c r="H4051" s="13" t="s">
        <v>5295</v>
      </c>
      <c r="I4051" s="14" t="s">
        <v>38778</v>
      </c>
      <c r="J4051" s="12" t="s">
        <v>39475</v>
      </c>
      <c r="K4051" s="12" t="s">
        <v>38798</v>
      </c>
      <c r="L4051" s="13" t="s">
        <v>51150</v>
      </c>
      <c r="M4051" s="14" t="s">
        <v>6068</v>
      </c>
    </row>
    <row r="4052" spans="1:13" ht="43.5">
      <c r="A4052" s="31" t="s">
        <v>14242</v>
      </c>
      <c r="B4052" s="14" t="s">
        <v>14243</v>
      </c>
      <c r="C4052" s="14" t="s">
        <v>14244</v>
      </c>
      <c r="D4052" s="14" t="s">
        <v>50804</v>
      </c>
      <c r="E4052" s="14" t="s">
        <v>50979</v>
      </c>
      <c r="F4052" s="13" t="s">
        <v>1665</v>
      </c>
      <c r="G4052" s="12" t="s">
        <v>38776</v>
      </c>
      <c r="H4052" s="13" t="s">
        <v>2450</v>
      </c>
      <c r="I4052" s="14" t="s">
        <v>38777</v>
      </c>
      <c r="J4052" s="12" t="s">
        <v>43843</v>
      </c>
      <c r="K4052" s="12" t="s">
        <v>38898</v>
      </c>
      <c r="L4052" s="13" t="s">
        <v>51151</v>
      </c>
      <c r="M4052" s="14" t="s">
        <v>38949</v>
      </c>
    </row>
    <row r="4053" spans="1:13" ht="58">
      <c r="A4053" s="31" t="s">
        <v>14245</v>
      </c>
      <c r="B4053" s="14" t="s">
        <v>14246</v>
      </c>
      <c r="C4053" s="14" t="s">
        <v>14247</v>
      </c>
      <c r="D4053" s="14" t="s">
        <v>50805</v>
      </c>
      <c r="E4053" s="14" t="s">
        <v>50980</v>
      </c>
      <c r="F4053" s="13" t="s">
        <v>1665</v>
      </c>
      <c r="G4053" s="12" t="s">
        <v>38776</v>
      </c>
      <c r="H4053" s="13" t="s">
        <v>4998</v>
      </c>
      <c r="I4053" s="14" t="s">
        <v>38778</v>
      </c>
      <c r="J4053" s="12" t="s">
        <v>43312</v>
      </c>
      <c r="K4053" s="12" t="s">
        <v>38798</v>
      </c>
      <c r="L4053" s="13" t="s">
        <v>51152</v>
      </c>
      <c r="M4053" s="14" t="s">
        <v>6068</v>
      </c>
    </row>
    <row r="4054" spans="1:13" ht="29">
      <c r="A4054" s="31" t="s">
        <v>14248</v>
      </c>
      <c r="B4054" s="14" t="s">
        <v>14249</v>
      </c>
      <c r="C4054" s="14" t="s">
        <v>14250</v>
      </c>
      <c r="D4054" s="14" t="s">
        <v>50806</v>
      </c>
      <c r="E4054" s="14" t="s">
        <v>50981</v>
      </c>
      <c r="F4054" s="13" t="s">
        <v>1665</v>
      </c>
      <c r="G4054" s="12" t="s">
        <v>38776</v>
      </c>
      <c r="H4054" s="13" t="s">
        <v>1677</v>
      </c>
      <c r="I4054" s="14" t="s">
        <v>38778</v>
      </c>
      <c r="J4054" s="12" t="s">
        <v>46763</v>
      </c>
      <c r="K4054" s="12" t="s">
        <v>38783</v>
      </c>
      <c r="L4054" s="13" t="s">
        <v>51153</v>
      </c>
      <c r="M4054" s="14" t="s">
        <v>6316</v>
      </c>
    </row>
    <row r="4055" spans="1:13" ht="29">
      <c r="A4055" s="31" t="s">
        <v>14251</v>
      </c>
      <c r="B4055" s="14" t="s">
        <v>14252</v>
      </c>
      <c r="C4055" s="14" t="s">
        <v>14253</v>
      </c>
      <c r="D4055" s="14" t="s">
        <v>50807</v>
      </c>
      <c r="E4055" s="14" t="s">
        <v>50982</v>
      </c>
      <c r="F4055" s="13" t="s">
        <v>1665</v>
      </c>
      <c r="G4055" s="12" t="s">
        <v>38776</v>
      </c>
      <c r="H4055" s="13" t="s">
        <v>2338</v>
      </c>
      <c r="I4055" s="14" t="s">
        <v>38778</v>
      </c>
      <c r="J4055" s="12" t="s">
        <v>42542</v>
      </c>
      <c r="K4055" s="12" t="s">
        <v>38798</v>
      </c>
      <c r="L4055" s="13" t="s">
        <v>51154</v>
      </c>
      <c r="M4055" s="14" t="s">
        <v>6316</v>
      </c>
    </row>
    <row r="4056" spans="1:13" ht="43.5">
      <c r="A4056" s="31" t="s">
        <v>14254</v>
      </c>
      <c r="B4056" s="14" t="s">
        <v>14255</v>
      </c>
      <c r="C4056" s="14" t="s">
        <v>14256</v>
      </c>
      <c r="D4056" s="14" t="s">
        <v>50808</v>
      </c>
      <c r="E4056" s="14" t="s">
        <v>50983</v>
      </c>
      <c r="F4056" s="13" t="s">
        <v>1665</v>
      </c>
      <c r="G4056" s="12" t="s">
        <v>38776</v>
      </c>
      <c r="H4056" s="13" t="s">
        <v>1697</v>
      </c>
      <c r="I4056" s="14" t="s">
        <v>38777</v>
      </c>
      <c r="J4056" s="12" t="s">
        <v>38816</v>
      </c>
      <c r="K4056" s="12" t="s">
        <v>38798</v>
      </c>
      <c r="L4056" s="13" t="s">
        <v>51155</v>
      </c>
      <c r="M4056" s="14" t="s">
        <v>25223</v>
      </c>
    </row>
    <row r="4057" spans="1:13" ht="29">
      <c r="A4057" s="31" t="s">
        <v>14257</v>
      </c>
      <c r="B4057" s="14" t="s">
        <v>14258</v>
      </c>
      <c r="C4057" s="14" t="s">
        <v>14259</v>
      </c>
      <c r="D4057" s="14" t="s">
        <v>50809</v>
      </c>
      <c r="E4057" s="14" t="s">
        <v>50984</v>
      </c>
      <c r="F4057" s="13" t="s">
        <v>1665</v>
      </c>
      <c r="G4057" s="12" t="s">
        <v>38776</v>
      </c>
      <c r="H4057" s="13" t="s">
        <v>3334</v>
      </c>
      <c r="I4057" s="14" t="s">
        <v>38777</v>
      </c>
      <c r="J4057" s="12" t="s">
        <v>42173</v>
      </c>
      <c r="K4057" s="12" t="s">
        <v>38798</v>
      </c>
      <c r="L4057" s="13" t="s">
        <v>51156</v>
      </c>
      <c r="M4057" s="14" t="s">
        <v>38855</v>
      </c>
    </row>
    <row r="4058" spans="1:13" ht="58">
      <c r="A4058" s="31" t="s">
        <v>14260</v>
      </c>
      <c r="B4058" s="14" t="s">
        <v>14261</v>
      </c>
      <c r="C4058" s="14" t="s">
        <v>14262</v>
      </c>
      <c r="D4058" s="14" t="s">
        <v>50810</v>
      </c>
      <c r="E4058" s="14" t="s">
        <v>50985</v>
      </c>
      <c r="F4058" s="13" t="s">
        <v>1665</v>
      </c>
      <c r="G4058" s="12" t="s">
        <v>38776</v>
      </c>
      <c r="H4058" s="13" t="s">
        <v>10442</v>
      </c>
      <c r="I4058" s="14" t="s">
        <v>38778</v>
      </c>
      <c r="J4058" s="12" t="s">
        <v>39476</v>
      </c>
      <c r="K4058" s="12" t="s">
        <v>38798</v>
      </c>
      <c r="L4058" s="13" t="s">
        <v>51157</v>
      </c>
      <c r="M4058" s="14" t="s">
        <v>6068</v>
      </c>
    </row>
    <row r="4059" spans="1:13" ht="43.5">
      <c r="A4059" s="31" t="s">
        <v>14263</v>
      </c>
      <c r="B4059" s="14" t="s">
        <v>14264</v>
      </c>
      <c r="C4059" s="14" t="s">
        <v>14265</v>
      </c>
      <c r="D4059" s="14" t="s">
        <v>50811</v>
      </c>
      <c r="E4059" s="14" t="s">
        <v>50986</v>
      </c>
      <c r="F4059" s="13" t="s">
        <v>1665</v>
      </c>
      <c r="G4059" s="12" t="s">
        <v>38776</v>
      </c>
      <c r="H4059" s="13" t="s">
        <v>1915</v>
      </c>
      <c r="I4059" s="14" t="s">
        <v>38777</v>
      </c>
      <c r="J4059" s="12" t="s">
        <v>39654</v>
      </c>
      <c r="K4059" s="12" t="s">
        <v>38783</v>
      </c>
      <c r="L4059" s="13" t="s">
        <v>51158</v>
      </c>
      <c r="M4059" s="14" t="s">
        <v>6316</v>
      </c>
    </row>
    <row r="4060" spans="1:13" ht="43.5">
      <c r="A4060" s="31" t="s">
        <v>14266</v>
      </c>
      <c r="B4060" s="14" t="s">
        <v>14267</v>
      </c>
      <c r="C4060" s="14" t="s">
        <v>14268</v>
      </c>
      <c r="D4060" s="14" t="s">
        <v>50812</v>
      </c>
      <c r="E4060" s="14" t="s">
        <v>50987</v>
      </c>
      <c r="F4060" s="13" t="s">
        <v>1665</v>
      </c>
      <c r="G4060" s="12" t="s">
        <v>38776</v>
      </c>
      <c r="H4060" s="13" t="s">
        <v>3520</v>
      </c>
      <c r="I4060" s="14" t="s">
        <v>38778</v>
      </c>
      <c r="J4060" s="12" t="s">
        <v>41987</v>
      </c>
      <c r="K4060" s="12" t="s">
        <v>38783</v>
      </c>
      <c r="L4060" s="13" t="s">
        <v>51159</v>
      </c>
      <c r="M4060" s="14" t="s">
        <v>38947</v>
      </c>
    </row>
    <row r="4061" spans="1:13" ht="43.5">
      <c r="A4061" s="31" t="s">
        <v>14269</v>
      </c>
      <c r="B4061" s="14" t="s">
        <v>14270</v>
      </c>
      <c r="C4061" s="14" t="s">
        <v>14271</v>
      </c>
      <c r="D4061" s="14" t="s">
        <v>50813</v>
      </c>
      <c r="E4061" s="14" t="s">
        <v>50988</v>
      </c>
      <c r="F4061" s="13" t="s">
        <v>1665</v>
      </c>
      <c r="G4061" s="12" t="s">
        <v>38776</v>
      </c>
      <c r="H4061" s="13" t="s">
        <v>14272</v>
      </c>
      <c r="I4061" s="14" t="s">
        <v>38777</v>
      </c>
      <c r="J4061" s="12" t="s">
        <v>48265</v>
      </c>
      <c r="K4061" s="12" t="s">
        <v>38798</v>
      </c>
      <c r="L4061" s="13" t="s">
        <v>51160</v>
      </c>
      <c r="M4061" s="14" t="s">
        <v>41291</v>
      </c>
    </row>
    <row r="4062" spans="1:13" ht="29">
      <c r="A4062" s="31" t="s">
        <v>14273</v>
      </c>
      <c r="B4062" s="14" t="s">
        <v>14274</v>
      </c>
      <c r="C4062" s="14" t="s">
        <v>14275</v>
      </c>
      <c r="D4062" s="14" t="s">
        <v>50814</v>
      </c>
      <c r="E4062" s="14" t="s">
        <v>50989</v>
      </c>
      <c r="F4062" s="13" t="s">
        <v>1665</v>
      </c>
      <c r="G4062" s="12" t="s">
        <v>38776</v>
      </c>
      <c r="H4062" s="13" t="s">
        <v>219</v>
      </c>
      <c r="I4062" s="14" t="s">
        <v>38777</v>
      </c>
      <c r="J4062" s="12" t="s">
        <v>40434</v>
      </c>
      <c r="K4062" s="12" t="s">
        <v>38898</v>
      </c>
      <c r="L4062" s="13" t="s">
        <v>51161</v>
      </c>
      <c r="M4062" s="14" t="s">
        <v>38947</v>
      </c>
    </row>
    <row r="4063" spans="1:13" ht="29">
      <c r="A4063" s="31" t="s">
        <v>14276</v>
      </c>
      <c r="B4063" s="14" t="s">
        <v>14277</v>
      </c>
      <c r="C4063" s="14" t="s">
        <v>14278</v>
      </c>
      <c r="D4063" s="14" t="s">
        <v>50815</v>
      </c>
      <c r="E4063" s="14" t="s">
        <v>50990</v>
      </c>
      <c r="F4063" s="13" t="s">
        <v>5483</v>
      </c>
      <c r="G4063" s="12" t="s">
        <v>38776</v>
      </c>
      <c r="H4063" s="13" t="s">
        <v>4854</v>
      </c>
      <c r="I4063" s="14" t="s">
        <v>38778</v>
      </c>
      <c r="J4063" s="12" t="s">
        <v>42628</v>
      </c>
      <c r="K4063" s="12" t="s">
        <v>38798</v>
      </c>
      <c r="L4063" s="13" t="s">
        <v>51162</v>
      </c>
      <c r="M4063" s="14" t="s">
        <v>38947</v>
      </c>
    </row>
    <row r="4064" spans="1:13" ht="43.5">
      <c r="A4064" s="31" t="s">
        <v>14279</v>
      </c>
      <c r="B4064" s="14" t="s">
        <v>14280</v>
      </c>
      <c r="C4064" s="14" t="s">
        <v>14281</v>
      </c>
      <c r="D4064" s="14" t="s">
        <v>50816</v>
      </c>
      <c r="E4064" s="14" t="s">
        <v>50991</v>
      </c>
      <c r="F4064" s="13" t="s">
        <v>1665</v>
      </c>
      <c r="G4064" s="12" t="s">
        <v>38776</v>
      </c>
      <c r="H4064" s="13" t="s">
        <v>13137</v>
      </c>
      <c r="I4064" s="14" t="s">
        <v>38777</v>
      </c>
      <c r="J4064" s="12" t="s">
        <v>38884</v>
      </c>
      <c r="K4064" s="12" t="s">
        <v>38798</v>
      </c>
      <c r="L4064" s="13" t="s">
        <v>51163</v>
      </c>
      <c r="M4064" s="14" t="s">
        <v>38810</v>
      </c>
    </row>
    <row r="4065" spans="1:13" ht="43.5">
      <c r="A4065" s="31" t="s">
        <v>14282</v>
      </c>
      <c r="B4065" s="14" t="s">
        <v>14283</v>
      </c>
      <c r="C4065" s="14" t="s">
        <v>14284</v>
      </c>
      <c r="D4065" s="14" t="s">
        <v>50817</v>
      </c>
      <c r="E4065" s="14" t="s">
        <v>50992</v>
      </c>
      <c r="F4065" s="13" t="s">
        <v>1665</v>
      </c>
      <c r="G4065" s="12" t="s">
        <v>38776</v>
      </c>
      <c r="H4065" s="13" t="s">
        <v>2251</v>
      </c>
      <c r="I4065" s="14" t="s">
        <v>38777</v>
      </c>
      <c r="J4065" s="12" t="s">
        <v>41561</v>
      </c>
      <c r="K4065" s="12" t="s">
        <v>38783</v>
      </c>
      <c r="L4065" s="13" t="s">
        <v>51164</v>
      </c>
      <c r="M4065" s="14" t="s">
        <v>4943</v>
      </c>
    </row>
    <row r="4066" spans="1:13" ht="29">
      <c r="A4066" s="31" t="s">
        <v>14285</v>
      </c>
      <c r="B4066" s="14" t="s">
        <v>14286</v>
      </c>
      <c r="C4066" s="14" t="s">
        <v>14287</v>
      </c>
      <c r="D4066" s="14" t="s">
        <v>51165</v>
      </c>
      <c r="E4066" s="14" t="s">
        <v>51179</v>
      </c>
      <c r="F4066" s="13" t="s">
        <v>1665</v>
      </c>
      <c r="G4066" s="12" t="s">
        <v>38776</v>
      </c>
      <c r="H4066" s="13" t="s">
        <v>1732</v>
      </c>
      <c r="I4066" s="14" t="s">
        <v>38777</v>
      </c>
      <c r="J4066" s="12" t="s">
        <v>39174</v>
      </c>
      <c r="K4066" s="12" t="s">
        <v>38898</v>
      </c>
      <c r="L4066" s="13" t="s">
        <v>51192</v>
      </c>
      <c r="M4066" s="14" t="s">
        <v>38855</v>
      </c>
    </row>
    <row r="4067" spans="1:13" ht="58">
      <c r="A4067" s="31" t="s">
        <v>14288</v>
      </c>
      <c r="B4067" s="14" t="s">
        <v>14289</v>
      </c>
      <c r="C4067" s="14" t="s">
        <v>14290</v>
      </c>
      <c r="D4067" s="14" t="s">
        <v>51166</v>
      </c>
      <c r="E4067" s="14" t="s">
        <v>51180</v>
      </c>
      <c r="F4067" s="13" t="s">
        <v>1665</v>
      </c>
      <c r="G4067" s="12" t="s">
        <v>38776</v>
      </c>
      <c r="H4067" s="13" t="s">
        <v>3875</v>
      </c>
      <c r="I4067" s="14" t="s">
        <v>38778</v>
      </c>
      <c r="J4067" s="12" t="s">
        <v>42541</v>
      </c>
      <c r="K4067" s="12" t="s">
        <v>38798</v>
      </c>
      <c r="L4067" s="13" t="s">
        <v>51193</v>
      </c>
      <c r="M4067" s="14" t="s">
        <v>12760</v>
      </c>
    </row>
    <row r="4068" spans="1:13">
      <c r="A4068" s="31" t="s">
        <v>14291</v>
      </c>
      <c r="B4068" s="14" t="s">
        <v>14292</v>
      </c>
      <c r="C4068" s="14" t="s">
        <v>14293</v>
      </c>
      <c r="D4068" s="14" t="s">
        <v>51167</v>
      </c>
      <c r="E4068" s="14" t="s">
        <v>51181</v>
      </c>
      <c r="F4068" s="13" t="s">
        <v>1665</v>
      </c>
      <c r="G4068" s="12" t="s">
        <v>38776</v>
      </c>
      <c r="H4068" s="13" t="s">
        <v>219</v>
      </c>
      <c r="I4068" s="14" t="s">
        <v>38778</v>
      </c>
      <c r="J4068" s="12" t="s">
        <v>43100</v>
      </c>
      <c r="K4068" s="12" t="s">
        <v>38783</v>
      </c>
      <c r="L4068" s="13" t="s">
        <v>51194</v>
      </c>
      <c r="M4068" s="14" t="s">
        <v>38947</v>
      </c>
    </row>
    <row r="4069" spans="1:13" ht="43.5">
      <c r="A4069" s="31" t="s">
        <v>14294</v>
      </c>
      <c r="B4069" s="14" t="s">
        <v>14295</v>
      </c>
      <c r="C4069" s="14" t="s">
        <v>14296</v>
      </c>
      <c r="D4069" s="14" t="s">
        <v>51168</v>
      </c>
      <c r="E4069" s="14" t="s">
        <v>47485</v>
      </c>
      <c r="F4069" s="13" t="s">
        <v>1665</v>
      </c>
      <c r="G4069" s="12" t="s">
        <v>38776</v>
      </c>
      <c r="H4069" s="13" t="s">
        <v>6980</v>
      </c>
      <c r="I4069" s="14" t="s">
        <v>38778</v>
      </c>
      <c r="J4069" s="12" t="s">
        <v>39651</v>
      </c>
      <c r="K4069" s="12" t="s">
        <v>38783</v>
      </c>
      <c r="L4069" s="13" t="s">
        <v>51195</v>
      </c>
      <c r="M4069" s="14" t="s">
        <v>38949</v>
      </c>
    </row>
    <row r="4070" spans="1:13" ht="43.5">
      <c r="A4070" s="31" t="s">
        <v>14297</v>
      </c>
      <c r="B4070" s="14" t="s">
        <v>14298</v>
      </c>
      <c r="C4070" s="14" t="s">
        <v>14299</v>
      </c>
      <c r="D4070" s="14" t="s">
        <v>51169</v>
      </c>
      <c r="E4070" s="14" t="s">
        <v>51182</v>
      </c>
      <c r="F4070" s="13" t="s">
        <v>1665</v>
      </c>
      <c r="G4070" s="12" t="s">
        <v>38776</v>
      </c>
      <c r="H4070" s="13" t="s">
        <v>3682</v>
      </c>
      <c r="I4070" s="14" t="s">
        <v>38777</v>
      </c>
      <c r="J4070" s="12" t="s">
        <v>38890</v>
      </c>
      <c r="K4070" s="12" t="s">
        <v>38783</v>
      </c>
      <c r="L4070" s="13" t="s">
        <v>51196</v>
      </c>
      <c r="M4070" s="14" t="s">
        <v>6316</v>
      </c>
    </row>
    <row r="4071" spans="1:13" ht="43.5">
      <c r="A4071" s="31" t="s">
        <v>14300</v>
      </c>
      <c r="B4071" s="14" t="s">
        <v>14301</v>
      </c>
      <c r="C4071" s="14" t="s">
        <v>14302</v>
      </c>
      <c r="D4071" s="14" t="s">
        <v>51170</v>
      </c>
      <c r="E4071" s="14" t="s">
        <v>51183</v>
      </c>
      <c r="F4071" s="13" t="s">
        <v>1665</v>
      </c>
      <c r="G4071" s="12" t="s">
        <v>38776</v>
      </c>
      <c r="H4071" s="13" t="s">
        <v>7182</v>
      </c>
      <c r="I4071" s="14" t="s">
        <v>38778</v>
      </c>
      <c r="J4071" s="12" t="s">
        <v>39477</v>
      </c>
      <c r="K4071" s="12" t="s">
        <v>38783</v>
      </c>
      <c r="L4071" s="13" t="s">
        <v>51197</v>
      </c>
      <c r="M4071" s="14" t="s">
        <v>38947</v>
      </c>
    </row>
    <row r="4072" spans="1:13" ht="43.5">
      <c r="A4072" s="31" t="s">
        <v>14303</v>
      </c>
      <c r="B4072" s="14" t="s">
        <v>14304</v>
      </c>
      <c r="C4072" s="14" t="s">
        <v>14305</v>
      </c>
      <c r="D4072" s="14" t="s">
        <v>51171</v>
      </c>
      <c r="E4072" s="14" t="s">
        <v>51184</v>
      </c>
      <c r="F4072" s="13" t="s">
        <v>1665</v>
      </c>
      <c r="G4072" s="12" t="s">
        <v>38776</v>
      </c>
      <c r="H4072" s="13" t="s">
        <v>1751</v>
      </c>
      <c r="I4072" s="14" t="s">
        <v>38778</v>
      </c>
      <c r="J4072" s="12" t="s">
        <v>39479</v>
      </c>
      <c r="K4072" s="12" t="s">
        <v>38798</v>
      </c>
      <c r="L4072" s="13" t="s">
        <v>51198</v>
      </c>
      <c r="M4072" s="14" t="s">
        <v>38810</v>
      </c>
    </row>
    <row r="4073" spans="1:13" ht="58">
      <c r="A4073" s="31" t="s">
        <v>14306</v>
      </c>
      <c r="B4073" s="14" t="s">
        <v>14307</v>
      </c>
      <c r="C4073" s="14" t="s">
        <v>14308</v>
      </c>
      <c r="D4073" s="14" t="s">
        <v>51172</v>
      </c>
      <c r="E4073" s="14" t="s">
        <v>51185</v>
      </c>
      <c r="F4073" s="13" t="s">
        <v>1665</v>
      </c>
      <c r="G4073" s="12" t="s">
        <v>38776</v>
      </c>
      <c r="H4073" s="13" t="s">
        <v>14309</v>
      </c>
      <c r="I4073" s="14" t="s">
        <v>38777</v>
      </c>
      <c r="J4073" s="12" t="s">
        <v>39480</v>
      </c>
      <c r="K4073" s="12" t="s">
        <v>38798</v>
      </c>
      <c r="L4073" s="13" t="s">
        <v>51199</v>
      </c>
      <c r="M4073" s="14" t="s">
        <v>38809</v>
      </c>
    </row>
    <row r="4074" spans="1:13" ht="43.5">
      <c r="A4074" s="31" t="s">
        <v>14310</v>
      </c>
      <c r="B4074" s="14" t="s">
        <v>14311</v>
      </c>
      <c r="C4074" s="14" t="s">
        <v>14312</v>
      </c>
      <c r="D4074" s="14" t="s">
        <v>51173</v>
      </c>
      <c r="E4074" s="14" t="s">
        <v>51186</v>
      </c>
      <c r="F4074" s="13" t="s">
        <v>1665</v>
      </c>
      <c r="G4074" s="12" t="s">
        <v>38776</v>
      </c>
      <c r="H4074" s="13" t="s">
        <v>2461</v>
      </c>
      <c r="I4074" s="14" t="s">
        <v>38778</v>
      </c>
      <c r="J4074" s="12" t="s">
        <v>39117</v>
      </c>
      <c r="K4074" s="12" t="s">
        <v>38783</v>
      </c>
      <c r="L4074" s="13" t="s">
        <v>51200</v>
      </c>
      <c r="M4074" s="14" t="s">
        <v>38823</v>
      </c>
    </row>
    <row r="4075" spans="1:13" ht="43.5">
      <c r="A4075" s="31" t="s">
        <v>14313</v>
      </c>
      <c r="B4075" s="14" t="s">
        <v>14314</v>
      </c>
      <c r="C4075" s="14" t="s">
        <v>14315</v>
      </c>
      <c r="D4075" s="14" t="s">
        <v>51174</v>
      </c>
      <c r="E4075" s="14" t="s">
        <v>51187</v>
      </c>
      <c r="F4075" s="13" t="s">
        <v>1665</v>
      </c>
      <c r="G4075" s="12" t="s">
        <v>38776</v>
      </c>
      <c r="H4075" s="13" t="s">
        <v>1735</v>
      </c>
      <c r="I4075" s="14" t="s">
        <v>38778</v>
      </c>
      <c r="J4075" s="12" t="s">
        <v>39914</v>
      </c>
      <c r="K4075" s="12" t="s">
        <v>38783</v>
      </c>
      <c r="L4075" s="13" t="s">
        <v>51201</v>
      </c>
      <c r="M4075" s="14" t="s">
        <v>38823</v>
      </c>
    </row>
    <row r="4076" spans="1:13" ht="43.5">
      <c r="A4076" s="31" t="s">
        <v>14316</v>
      </c>
      <c r="B4076" s="14" t="s">
        <v>14317</v>
      </c>
      <c r="C4076" s="14" t="s">
        <v>14318</v>
      </c>
      <c r="D4076" s="14" t="s">
        <v>51175</v>
      </c>
      <c r="E4076" s="14" t="s">
        <v>51188</v>
      </c>
      <c r="F4076" s="13" t="s">
        <v>1665</v>
      </c>
      <c r="G4076" s="12" t="s">
        <v>38776</v>
      </c>
      <c r="H4076" s="13" t="s">
        <v>2216</v>
      </c>
      <c r="I4076" s="14" t="s">
        <v>38778</v>
      </c>
      <c r="J4076" s="12" t="s">
        <v>38836</v>
      </c>
      <c r="K4076" s="12" t="s">
        <v>38783</v>
      </c>
      <c r="L4076" s="13" t="s">
        <v>51202</v>
      </c>
      <c r="M4076" s="14" t="s">
        <v>6316</v>
      </c>
    </row>
    <row r="4077" spans="1:13" ht="43.5">
      <c r="A4077" s="31" t="s">
        <v>14319</v>
      </c>
      <c r="B4077" s="14" t="s">
        <v>14320</v>
      </c>
      <c r="C4077" s="14" t="s">
        <v>14321</v>
      </c>
      <c r="D4077" s="14" t="s">
        <v>51176</v>
      </c>
      <c r="E4077" s="14" t="s">
        <v>51189</v>
      </c>
      <c r="F4077" s="13" t="s">
        <v>1665</v>
      </c>
      <c r="G4077" s="12" t="s">
        <v>38776</v>
      </c>
      <c r="H4077" s="13" t="s">
        <v>1872</v>
      </c>
      <c r="I4077" s="14" t="s">
        <v>38777</v>
      </c>
      <c r="J4077" s="12" t="s">
        <v>38880</v>
      </c>
      <c r="K4077" s="12" t="s">
        <v>38798</v>
      </c>
      <c r="L4077" s="13" t="s">
        <v>51203</v>
      </c>
      <c r="M4077" s="14" t="s">
        <v>3993</v>
      </c>
    </row>
    <row r="4078" spans="1:13" ht="29">
      <c r="A4078" s="31" t="s">
        <v>14322</v>
      </c>
      <c r="B4078" s="14" t="s">
        <v>14323</v>
      </c>
      <c r="C4078" s="14" t="s">
        <v>14324</v>
      </c>
      <c r="D4078" s="14" t="s">
        <v>51177</v>
      </c>
      <c r="E4078" s="14" t="s">
        <v>51190</v>
      </c>
      <c r="F4078" s="13" t="s">
        <v>1665</v>
      </c>
      <c r="G4078" s="12" t="s">
        <v>38776</v>
      </c>
      <c r="H4078" s="13" t="s">
        <v>2038</v>
      </c>
      <c r="I4078" s="14" t="s">
        <v>38777</v>
      </c>
      <c r="J4078" s="12" t="s">
        <v>38836</v>
      </c>
      <c r="K4078" s="12" t="s">
        <v>38798</v>
      </c>
      <c r="L4078" s="13" t="s">
        <v>51204</v>
      </c>
      <c r="M4078" s="14" t="s">
        <v>6316</v>
      </c>
    </row>
    <row r="4079" spans="1:13" ht="58">
      <c r="A4079" s="31" t="s">
        <v>14325</v>
      </c>
      <c r="B4079" s="14" t="s">
        <v>14326</v>
      </c>
      <c r="C4079" s="14" t="s">
        <v>14327</v>
      </c>
      <c r="D4079" s="14" t="s">
        <v>51178</v>
      </c>
      <c r="E4079" s="14" t="s">
        <v>51191</v>
      </c>
      <c r="F4079" s="13" t="s">
        <v>1665</v>
      </c>
      <c r="G4079" s="12" t="s">
        <v>38776</v>
      </c>
      <c r="H4079" s="13" t="s">
        <v>4032</v>
      </c>
      <c r="I4079" s="14" t="s">
        <v>38778</v>
      </c>
      <c r="J4079" s="12" t="s">
        <v>38814</v>
      </c>
      <c r="K4079" s="12" t="s">
        <v>38798</v>
      </c>
      <c r="L4079" s="13" t="s">
        <v>51205</v>
      </c>
      <c r="M4079" s="14" t="s">
        <v>38810</v>
      </c>
    </row>
    <row r="4080" spans="1:13" ht="29">
      <c r="A4080" s="31" t="s">
        <v>14328</v>
      </c>
      <c r="B4080" s="14" t="s">
        <v>14329</v>
      </c>
      <c r="C4080" s="14" t="s">
        <v>14330</v>
      </c>
      <c r="D4080" s="14" t="s">
        <v>51206</v>
      </c>
      <c r="E4080" s="14" t="s">
        <v>52252</v>
      </c>
      <c r="F4080" s="13" t="s">
        <v>1665</v>
      </c>
      <c r="G4080" s="12" t="s">
        <v>38776</v>
      </c>
      <c r="H4080" s="13" t="s">
        <v>2811</v>
      </c>
      <c r="I4080" s="14" t="s">
        <v>38778</v>
      </c>
      <c r="J4080" s="12" t="s">
        <v>43939</v>
      </c>
      <c r="K4080" s="12" t="s">
        <v>38798</v>
      </c>
      <c r="L4080" s="13" t="s">
        <v>53267</v>
      </c>
      <c r="M4080" s="14" t="s">
        <v>4943</v>
      </c>
    </row>
    <row r="4081" spans="1:13" ht="43.5">
      <c r="A4081" s="31" t="s">
        <v>14331</v>
      </c>
      <c r="B4081" s="14" t="s">
        <v>14332</v>
      </c>
      <c r="C4081" s="14" t="s">
        <v>14333</v>
      </c>
      <c r="D4081" s="14" t="s">
        <v>51207</v>
      </c>
      <c r="E4081" s="14" t="s">
        <v>52253</v>
      </c>
      <c r="F4081" s="13" t="s">
        <v>1665</v>
      </c>
      <c r="G4081" s="12" t="s">
        <v>38776</v>
      </c>
      <c r="H4081" s="13" t="s">
        <v>1915</v>
      </c>
      <c r="I4081" s="14" t="s">
        <v>38778</v>
      </c>
      <c r="J4081" s="12" t="s">
        <v>41547</v>
      </c>
      <c r="K4081" s="12" t="s">
        <v>38798</v>
      </c>
      <c r="L4081" s="13" t="s">
        <v>53268</v>
      </c>
      <c r="M4081" s="14" t="s">
        <v>6316</v>
      </c>
    </row>
    <row r="4082" spans="1:13" ht="58">
      <c r="A4082" s="31" t="s">
        <v>14334</v>
      </c>
      <c r="B4082" s="14" t="s">
        <v>14335</v>
      </c>
      <c r="C4082" s="14" t="s">
        <v>14336</v>
      </c>
      <c r="D4082" s="14" t="s">
        <v>51208</v>
      </c>
      <c r="E4082" s="14" t="s">
        <v>52254</v>
      </c>
      <c r="F4082" s="13" t="s">
        <v>1665</v>
      </c>
      <c r="G4082" s="12" t="s">
        <v>38776</v>
      </c>
      <c r="H4082" s="13" t="s">
        <v>7497</v>
      </c>
      <c r="I4082" s="14" t="s">
        <v>38777</v>
      </c>
      <c r="J4082" s="12" t="s">
        <v>43195</v>
      </c>
      <c r="K4082" s="12" t="s">
        <v>38783</v>
      </c>
      <c r="L4082" s="13" t="s">
        <v>53269</v>
      </c>
      <c r="M4082" s="14" t="s">
        <v>38948</v>
      </c>
    </row>
    <row r="4083" spans="1:13" ht="43.5">
      <c r="A4083" s="31" t="s">
        <v>14337</v>
      </c>
      <c r="B4083" s="14" t="s">
        <v>14338</v>
      </c>
      <c r="C4083" s="14" t="s">
        <v>14339</v>
      </c>
      <c r="D4083" s="14" t="s">
        <v>51209</v>
      </c>
      <c r="E4083" s="14" t="s">
        <v>52255</v>
      </c>
      <c r="F4083" s="13" t="s">
        <v>1665</v>
      </c>
      <c r="G4083" s="12" t="s">
        <v>38776</v>
      </c>
      <c r="H4083" s="13" t="s">
        <v>4565</v>
      </c>
      <c r="I4083" s="14" t="s">
        <v>38778</v>
      </c>
      <c r="J4083" s="12" t="s">
        <v>39480</v>
      </c>
      <c r="K4083" s="12" t="s">
        <v>38783</v>
      </c>
      <c r="L4083" s="13" t="s">
        <v>53270</v>
      </c>
      <c r="M4083" s="14" t="s">
        <v>24352</v>
      </c>
    </row>
    <row r="4084" spans="1:13" ht="43.5">
      <c r="A4084" s="31" t="s">
        <v>14340</v>
      </c>
      <c r="B4084" s="14" t="s">
        <v>14341</v>
      </c>
      <c r="C4084" s="14" t="s">
        <v>14342</v>
      </c>
      <c r="D4084" s="14" t="s">
        <v>51210</v>
      </c>
      <c r="E4084" s="14" t="s">
        <v>52256</v>
      </c>
      <c r="F4084" s="13" t="s">
        <v>1665</v>
      </c>
      <c r="G4084" s="12" t="s">
        <v>38776</v>
      </c>
      <c r="H4084" s="13" t="s">
        <v>1735</v>
      </c>
      <c r="I4084" s="14" t="s">
        <v>38777</v>
      </c>
      <c r="J4084" s="12" t="s">
        <v>38883</v>
      </c>
      <c r="K4084" s="12" t="s">
        <v>38783</v>
      </c>
      <c r="L4084" s="13" t="s">
        <v>53271</v>
      </c>
      <c r="M4084" s="14" t="s">
        <v>38823</v>
      </c>
    </row>
    <row r="4085" spans="1:13" ht="43.5">
      <c r="A4085" s="31" t="s">
        <v>14343</v>
      </c>
      <c r="B4085" s="14" t="s">
        <v>14344</v>
      </c>
      <c r="C4085" s="14" t="s">
        <v>14345</v>
      </c>
      <c r="D4085" s="14" t="s">
        <v>51211</v>
      </c>
      <c r="E4085" s="14" t="s">
        <v>52257</v>
      </c>
      <c r="F4085" s="13" t="s">
        <v>1665</v>
      </c>
      <c r="G4085" s="12" t="s">
        <v>38776</v>
      </c>
      <c r="H4085" s="13" t="s">
        <v>2216</v>
      </c>
      <c r="I4085" s="14" t="s">
        <v>38778</v>
      </c>
      <c r="J4085" s="12" t="s">
        <v>39046</v>
      </c>
      <c r="K4085" s="12" t="s">
        <v>38783</v>
      </c>
      <c r="L4085" s="13" t="s">
        <v>53272</v>
      </c>
      <c r="M4085" s="14" t="s">
        <v>6316</v>
      </c>
    </row>
    <row r="4086" spans="1:13" ht="43.5">
      <c r="A4086" s="31" t="s">
        <v>14346</v>
      </c>
      <c r="B4086" s="14" t="s">
        <v>14347</v>
      </c>
      <c r="C4086" s="14" t="s">
        <v>14348</v>
      </c>
      <c r="D4086" s="14" t="s">
        <v>51212</v>
      </c>
      <c r="E4086" s="14" t="s">
        <v>52258</v>
      </c>
      <c r="F4086" s="13" t="s">
        <v>1665</v>
      </c>
      <c r="G4086" s="12" t="s">
        <v>38776</v>
      </c>
      <c r="H4086" s="13" t="s">
        <v>1668</v>
      </c>
      <c r="I4086" s="14" t="s">
        <v>38778</v>
      </c>
      <c r="J4086" s="12" t="s">
        <v>39118</v>
      </c>
      <c r="K4086" s="12" t="s">
        <v>38798</v>
      </c>
      <c r="L4086" s="13" t="s">
        <v>53273</v>
      </c>
      <c r="M4086" s="14" t="s">
        <v>25223</v>
      </c>
    </row>
    <row r="4087" spans="1:13" ht="43.5">
      <c r="A4087" s="31" t="s">
        <v>14349</v>
      </c>
      <c r="B4087" s="14" t="s">
        <v>14350</v>
      </c>
      <c r="C4087" s="14" t="s">
        <v>14351</v>
      </c>
      <c r="D4087" s="14" t="s">
        <v>51213</v>
      </c>
      <c r="E4087" s="14" t="s">
        <v>52259</v>
      </c>
      <c r="F4087" s="13" t="s">
        <v>1665</v>
      </c>
      <c r="G4087" s="12" t="s">
        <v>38776</v>
      </c>
      <c r="H4087" s="13" t="s">
        <v>14352</v>
      </c>
      <c r="I4087" s="14" t="s">
        <v>38777</v>
      </c>
      <c r="J4087" s="12" t="s">
        <v>47453</v>
      </c>
      <c r="K4087" s="12" t="s">
        <v>38798</v>
      </c>
      <c r="L4087" s="13" t="s">
        <v>53274</v>
      </c>
      <c r="M4087" s="14" t="s">
        <v>12760</v>
      </c>
    </row>
    <row r="4088" spans="1:13" ht="29">
      <c r="A4088" s="31" t="s">
        <v>14353</v>
      </c>
      <c r="B4088" s="14" t="s">
        <v>14354</v>
      </c>
      <c r="C4088" s="14" t="s">
        <v>14355</v>
      </c>
      <c r="D4088" s="14" t="s">
        <v>51214</v>
      </c>
      <c r="E4088" s="14" t="s">
        <v>52260</v>
      </c>
      <c r="F4088" s="13" t="s">
        <v>1665</v>
      </c>
      <c r="G4088" s="12" t="s">
        <v>38776</v>
      </c>
      <c r="H4088" s="13" t="s">
        <v>6764</v>
      </c>
      <c r="I4088" s="14" t="s">
        <v>38778</v>
      </c>
      <c r="J4088" s="12" t="s">
        <v>38886</v>
      </c>
      <c r="K4088" s="12" t="s">
        <v>38798</v>
      </c>
      <c r="L4088" s="13" t="s">
        <v>53275</v>
      </c>
      <c r="M4088" s="14" t="s">
        <v>38947</v>
      </c>
    </row>
    <row r="4089" spans="1:13" ht="43.5">
      <c r="A4089" s="31" t="s">
        <v>14356</v>
      </c>
      <c r="B4089" s="14" t="s">
        <v>14357</v>
      </c>
      <c r="C4089" s="14" t="s">
        <v>14358</v>
      </c>
      <c r="D4089" s="14" t="s">
        <v>51215</v>
      </c>
      <c r="E4089" s="14" t="s">
        <v>52261</v>
      </c>
      <c r="F4089" s="13" t="s">
        <v>1665</v>
      </c>
      <c r="G4089" s="12" t="s">
        <v>38776</v>
      </c>
      <c r="H4089" s="13" t="s">
        <v>2982</v>
      </c>
      <c r="I4089" s="14" t="s">
        <v>38778</v>
      </c>
      <c r="J4089" s="12" t="s">
        <v>38880</v>
      </c>
      <c r="K4089" s="12" t="s">
        <v>38898</v>
      </c>
      <c r="L4089" s="13" t="s">
        <v>53276</v>
      </c>
      <c r="M4089" s="14" t="s">
        <v>38855</v>
      </c>
    </row>
    <row r="4090" spans="1:13" ht="29">
      <c r="A4090" s="31" t="s">
        <v>14359</v>
      </c>
      <c r="B4090" s="14" t="s">
        <v>14360</v>
      </c>
      <c r="C4090" s="14" t="s">
        <v>14361</v>
      </c>
      <c r="D4090" s="14" t="s">
        <v>51216</v>
      </c>
      <c r="E4090" s="14" t="s">
        <v>52262</v>
      </c>
      <c r="F4090" s="13" t="s">
        <v>1665</v>
      </c>
      <c r="G4090" s="12" t="s">
        <v>38776</v>
      </c>
      <c r="H4090" s="13" t="s">
        <v>1825</v>
      </c>
      <c r="I4090" s="14" t="s">
        <v>38777</v>
      </c>
      <c r="J4090" s="12" t="s">
        <v>39046</v>
      </c>
      <c r="K4090" s="12" t="s">
        <v>38783</v>
      </c>
      <c r="L4090" s="13" t="s">
        <v>53277</v>
      </c>
      <c r="M4090" s="14" t="s">
        <v>6316</v>
      </c>
    </row>
    <row r="4091" spans="1:13" ht="43.5">
      <c r="A4091" s="31" t="s">
        <v>14362</v>
      </c>
      <c r="B4091" s="14" t="s">
        <v>14363</v>
      </c>
      <c r="C4091" s="14" t="s">
        <v>14364</v>
      </c>
      <c r="D4091" s="14" t="s">
        <v>51217</v>
      </c>
      <c r="E4091" s="14" t="s">
        <v>52263</v>
      </c>
      <c r="F4091" s="13" t="s">
        <v>1665</v>
      </c>
      <c r="G4091" s="12" t="s">
        <v>38776</v>
      </c>
      <c r="H4091" s="13" t="s">
        <v>1775</v>
      </c>
      <c r="I4091" s="14" t="s">
        <v>38778</v>
      </c>
      <c r="J4091" s="12" t="s">
        <v>41065</v>
      </c>
      <c r="K4091" s="12" t="s">
        <v>38798</v>
      </c>
      <c r="L4091" s="13" t="s">
        <v>53278</v>
      </c>
      <c r="M4091" s="14" t="s">
        <v>6316</v>
      </c>
    </row>
    <row r="4092" spans="1:13" ht="43.5">
      <c r="A4092" s="31" t="s">
        <v>14365</v>
      </c>
      <c r="B4092" s="14" t="s">
        <v>14366</v>
      </c>
      <c r="C4092" s="14" t="s">
        <v>14367</v>
      </c>
      <c r="D4092" s="14" t="s">
        <v>51218</v>
      </c>
      <c r="E4092" s="14" t="s">
        <v>52264</v>
      </c>
      <c r="F4092" s="13" t="s">
        <v>1665</v>
      </c>
      <c r="G4092" s="12" t="s">
        <v>38776</v>
      </c>
      <c r="H4092" s="13" t="s">
        <v>5887</v>
      </c>
      <c r="I4092" s="14" t="s">
        <v>38778</v>
      </c>
      <c r="J4092" s="12" t="s">
        <v>41545</v>
      </c>
      <c r="K4092" s="12" t="s">
        <v>38798</v>
      </c>
      <c r="L4092" s="13" t="s">
        <v>53279</v>
      </c>
      <c r="M4092" s="14" t="s">
        <v>12760</v>
      </c>
    </row>
    <row r="4093" spans="1:13" ht="58">
      <c r="A4093" s="31" t="s">
        <v>14368</v>
      </c>
      <c r="B4093" s="14" t="s">
        <v>14369</v>
      </c>
      <c r="C4093" s="14" t="s">
        <v>14370</v>
      </c>
      <c r="D4093" s="14" t="s">
        <v>51219</v>
      </c>
      <c r="E4093" s="14" t="s">
        <v>52265</v>
      </c>
      <c r="F4093" s="13" t="s">
        <v>1665</v>
      </c>
      <c r="G4093" s="12" t="s">
        <v>38776</v>
      </c>
      <c r="H4093" s="13" t="s">
        <v>4032</v>
      </c>
      <c r="I4093" s="14" t="s">
        <v>38778</v>
      </c>
      <c r="J4093" s="12" t="s">
        <v>38891</v>
      </c>
      <c r="K4093" s="12" t="s">
        <v>38783</v>
      </c>
      <c r="L4093" s="13" t="s">
        <v>53280</v>
      </c>
      <c r="M4093" s="14" t="s">
        <v>38810</v>
      </c>
    </row>
    <row r="4094" spans="1:13" ht="29">
      <c r="A4094" s="31" t="s">
        <v>14371</v>
      </c>
      <c r="B4094" s="14" t="s">
        <v>14372</v>
      </c>
      <c r="C4094" s="14" t="s">
        <v>14373</v>
      </c>
      <c r="D4094" s="14" t="s">
        <v>51220</v>
      </c>
      <c r="E4094" s="14" t="s">
        <v>52266</v>
      </c>
      <c r="F4094" s="13" t="s">
        <v>1665</v>
      </c>
      <c r="G4094" s="12" t="s">
        <v>38776</v>
      </c>
      <c r="H4094" s="13" t="s">
        <v>6375</v>
      </c>
      <c r="I4094" s="14" t="s">
        <v>38777</v>
      </c>
      <c r="J4094" s="12" t="s">
        <v>38887</v>
      </c>
      <c r="K4094" s="12" t="s">
        <v>38898</v>
      </c>
      <c r="L4094" s="13" t="s">
        <v>53281</v>
      </c>
      <c r="M4094" s="14" t="s">
        <v>25223</v>
      </c>
    </row>
    <row r="4095" spans="1:13" ht="29">
      <c r="A4095" s="31" t="s">
        <v>14374</v>
      </c>
      <c r="B4095" s="14" t="s">
        <v>14375</v>
      </c>
      <c r="C4095" s="14" t="s">
        <v>14376</v>
      </c>
      <c r="D4095" s="14" t="s">
        <v>51221</v>
      </c>
      <c r="E4095" s="14" t="s">
        <v>52267</v>
      </c>
      <c r="F4095" s="13" t="s">
        <v>1665</v>
      </c>
      <c r="G4095" s="12" t="s">
        <v>38776</v>
      </c>
      <c r="H4095" s="13" t="s">
        <v>3558</v>
      </c>
      <c r="I4095" s="14" t="s">
        <v>38778</v>
      </c>
      <c r="J4095" s="12" t="s">
        <v>39914</v>
      </c>
      <c r="K4095" s="12" t="s">
        <v>38798</v>
      </c>
      <c r="L4095" s="13" t="s">
        <v>53282</v>
      </c>
      <c r="M4095" s="14" t="s">
        <v>6316</v>
      </c>
    </row>
    <row r="4096" spans="1:13" ht="58">
      <c r="A4096" s="31" t="s">
        <v>14377</v>
      </c>
      <c r="B4096" s="14" t="s">
        <v>14378</v>
      </c>
      <c r="C4096" s="14" t="s">
        <v>14379</v>
      </c>
      <c r="D4096" s="14" t="s">
        <v>51222</v>
      </c>
      <c r="E4096" s="14" t="s">
        <v>52268</v>
      </c>
      <c r="F4096" s="13" t="s">
        <v>1665</v>
      </c>
      <c r="G4096" s="12" t="s">
        <v>38776</v>
      </c>
      <c r="H4096" s="13" t="s">
        <v>5523</v>
      </c>
      <c r="I4096" s="14" t="s">
        <v>38778</v>
      </c>
      <c r="J4096" s="12" t="s">
        <v>49543</v>
      </c>
      <c r="K4096" s="12" t="s">
        <v>38798</v>
      </c>
      <c r="L4096" s="13" t="s">
        <v>53283</v>
      </c>
      <c r="M4096" s="14" t="s">
        <v>6068</v>
      </c>
    </row>
    <row r="4097" spans="1:13" ht="29">
      <c r="A4097" s="31" t="s">
        <v>14380</v>
      </c>
      <c r="B4097" s="14" t="s">
        <v>14381</v>
      </c>
      <c r="C4097" s="14" t="s">
        <v>14382</v>
      </c>
      <c r="D4097" s="14" t="s">
        <v>51223</v>
      </c>
      <c r="E4097" s="14" t="s">
        <v>52269</v>
      </c>
      <c r="F4097" s="13" t="s">
        <v>1665</v>
      </c>
      <c r="G4097" s="12" t="s">
        <v>38776</v>
      </c>
      <c r="H4097" s="13" t="s">
        <v>3334</v>
      </c>
      <c r="I4097" s="14" t="s">
        <v>38778</v>
      </c>
      <c r="J4097" s="12" t="s">
        <v>43938</v>
      </c>
      <c r="K4097" s="12" t="s">
        <v>38798</v>
      </c>
      <c r="L4097" s="13" t="s">
        <v>53284</v>
      </c>
      <c r="M4097" s="14" t="s">
        <v>38855</v>
      </c>
    </row>
    <row r="4098" spans="1:13" ht="29">
      <c r="A4098" s="31" t="s">
        <v>14383</v>
      </c>
      <c r="B4098" s="14" t="s">
        <v>14384</v>
      </c>
      <c r="C4098" s="14" t="s">
        <v>14385</v>
      </c>
      <c r="D4098" s="14" t="s">
        <v>51224</v>
      </c>
      <c r="E4098" s="14" t="s">
        <v>52270</v>
      </c>
      <c r="F4098" s="13" t="s">
        <v>1665</v>
      </c>
      <c r="G4098" s="12" t="s">
        <v>38776</v>
      </c>
      <c r="H4098" s="13" t="s">
        <v>219</v>
      </c>
      <c r="I4098" s="14" t="s">
        <v>38778</v>
      </c>
      <c r="J4098" s="12" t="s">
        <v>41170</v>
      </c>
      <c r="K4098" s="12" t="s">
        <v>38783</v>
      </c>
      <c r="L4098" s="13" t="s">
        <v>53285</v>
      </c>
      <c r="M4098" s="14" t="s">
        <v>38947</v>
      </c>
    </row>
    <row r="4099" spans="1:13" ht="43.5">
      <c r="A4099" s="31" t="s">
        <v>14386</v>
      </c>
      <c r="B4099" s="14" t="s">
        <v>14387</v>
      </c>
      <c r="C4099" s="14" t="s">
        <v>14388</v>
      </c>
      <c r="D4099" s="14" t="s">
        <v>51225</v>
      </c>
      <c r="E4099" s="14" t="s">
        <v>52271</v>
      </c>
      <c r="F4099" s="13" t="s">
        <v>1665</v>
      </c>
      <c r="G4099" s="12" t="s">
        <v>38776</v>
      </c>
      <c r="H4099" s="13" t="s">
        <v>14389</v>
      </c>
      <c r="I4099" s="14" t="s">
        <v>38777</v>
      </c>
      <c r="J4099" s="12" t="s">
        <v>40225</v>
      </c>
      <c r="K4099" s="12" t="s">
        <v>38798</v>
      </c>
      <c r="L4099" s="13" t="s">
        <v>53286</v>
      </c>
      <c r="M4099" s="14" t="s">
        <v>6068</v>
      </c>
    </row>
    <row r="4100" spans="1:13" ht="43.5">
      <c r="A4100" s="31" t="s">
        <v>14390</v>
      </c>
      <c r="B4100" s="14" t="s">
        <v>14391</v>
      </c>
      <c r="C4100" s="14" t="s">
        <v>14392</v>
      </c>
      <c r="D4100" s="14" t="s">
        <v>51226</v>
      </c>
      <c r="E4100" s="14" t="s">
        <v>52272</v>
      </c>
      <c r="F4100" s="13" t="s">
        <v>1665</v>
      </c>
      <c r="G4100" s="12" t="s">
        <v>38776</v>
      </c>
      <c r="H4100" s="13" t="s">
        <v>10497</v>
      </c>
      <c r="I4100" s="14" t="s">
        <v>38778</v>
      </c>
      <c r="J4100" s="12" t="s">
        <v>39283</v>
      </c>
      <c r="K4100" s="12" t="s">
        <v>38798</v>
      </c>
      <c r="L4100" s="13" t="s">
        <v>53287</v>
      </c>
      <c r="M4100" s="14" t="s">
        <v>41291</v>
      </c>
    </row>
    <row r="4101" spans="1:13" ht="43.5">
      <c r="A4101" s="31" t="s">
        <v>14393</v>
      </c>
      <c r="B4101" s="14" t="s">
        <v>14394</v>
      </c>
      <c r="C4101" s="14" t="s">
        <v>14395</v>
      </c>
      <c r="D4101" s="14" t="s">
        <v>51227</v>
      </c>
      <c r="E4101" s="14" t="s">
        <v>52273</v>
      </c>
      <c r="F4101" s="13" t="s">
        <v>1665</v>
      </c>
      <c r="G4101" s="12" t="s">
        <v>38776</v>
      </c>
      <c r="H4101" s="13" t="s">
        <v>3414</v>
      </c>
      <c r="I4101" s="14" t="s">
        <v>38778</v>
      </c>
      <c r="J4101" s="12" t="s">
        <v>38884</v>
      </c>
      <c r="K4101" s="12" t="s">
        <v>38783</v>
      </c>
      <c r="L4101" s="13" t="s">
        <v>53288</v>
      </c>
      <c r="M4101" s="14" t="s">
        <v>4943</v>
      </c>
    </row>
    <row r="4102" spans="1:13" ht="29">
      <c r="A4102" s="31" t="s">
        <v>14396</v>
      </c>
      <c r="B4102" s="14" t="s">
        <v>14397</v>
      </c>
      <c r="C4102" s="14" t="s">
        <v>14398</v>
      </c>
      <c r="D4102" s="14" t="s">
        <v>51228</v>
      </c>
      <c r="E4102" s="14" t="s">
        <v>52274</v>
      </c>
      <c r="F4102" s="13" t="s">
        <v>1665</v>
      </c>
      <c r="G4102" s="12" t="s">
        <v>38776</v>
      </c>
      <c r="H4102" s="13" t="s">
        <v>4854</v>
      </c>
      <c r="I4102" s="14" t="s">
        <v>38778</v>
      </c>
      <c r="J4102" s="12" t="s">
        <v>43100</v>
      </c>
      <c r="K4102" s="12" t="s">
        <v>38783</v>
      </c>
      <c r="L4102" s="13" t="s">
        <v>53289</v>
      </c>
      <c r="M4102" s="14" t="s">
        <v>38947</v>
      </c>
    </row>
    <row r="4103" spans="1:13" ht="29">
      <c r="A4103" s="31" t="s">
        <v>14399</v>
      </c>
      <c r="B4103" s="14" t="s">
        <v>14400</v>
      </c>
      <c r="C4103" s="14" t="s">
        <v>14401</v>
      </c>
      <c r="D4103" s="14" t="s">
        <v>51229</v>
      </c>
      <c r="E4103" s="14" t="s">
        <v>52275</v>
      </c>
      <c r="F4103" s="13" t="s">
        <v>1665</v>
      </c>
      <c r="G4103" s="12" t="s">
        <v>38776</v>
      </c>
      <c r="H4103" s="13" t="s">
        <v>6375</v>
      </c>
      <c r="I4103" s="14" t="s">
        <v>38778</v>
      </c>
      <c r="J4103" s="12" t="s">
        <v>39475</v>
      </c>
      <c r="K4103" s="12" t="s">
        <v>38798</v>
      </c>
      <c r="L4103" s="13" t="s">
        <v>53290</v>
      </c>
      <c r="M4103" s="14" t="s">
        <v>25223</v>
      </c>
    </row>
    <row r="4104" spans="1:13" ht="43.5">
      <c r="A4104" s="31" t="s">
        <v>14402</v>
      </c>
      <c r="B4104" s="14" t="s">
        <v>14403</v>
      </c>
      <c r="C4104" s="14" t="s">
        <v>14404</v>
      </c>
      <c r="D4104" s="14" t="s">
        <v>51230</v>
      </c>
      <c r="E4104" s="14" t="s">
        <v>52276</v>
      </c>
      <c r="F4104" s="13" t="s">
        <v>1665</v>
      </c>
      <c r="G4104" s="12" t="s">
        <v>38776</v>
      </c>
      <c r="H4104" s="13" t="s">
        <v>5357</v>
      </c>
      <c r="I4104" s="14" t="s">
        <v>38778</v>
      </c>
      <c r="J4104" s="12" t="s">
        <v>41561</v>
      </c>
      <c r="K4104" s="12" t="s">
        <v>38783</v>
      </c>
      <c r="L4104" s="13" t="s">
        <v>53291</v>
      </c>
      <c r="M4104" s="14" t="s">
        <v>24352</v>
      </c>
    </row>
    <row r="4105" spans="1:13" ht="43.5">
      <c r="A4105" s="31" t="s">
        <v>14405</v>
      </c>
      <c r="B4105" s="14" t="s">
        <v>14406</v>
      </c>
      <c r="C4105" s="14" t="s">
        <v>14407</v>
      </c>
      <c r="D4105" s="14" t="s">
        <v>51231</v>
      </c>
      <c r="E4105" s="14" t="s">
        <v>52277</v>
      </c>
      <c r="F4105" s="13" t="s">
        <v>1665</v>
      </c>
      <c r="G4105" s="12" t="s">
        <v>38776</v>
      </c>
      <c r="H4105" s="13" t="s">
        <v>2461</v>
      </c>
      <c r="I4105" s="14" t="s">
        <v>38778</v>
      </c>
      <c r="J4105" s="12" t="s">
        <v>39654</v>
      </c>
      <c r="K4105" s="12" t="s">
        <v>38783</v>
      </c>
      <c r="L4105" s="13" t="s">
        <v>53292</v>
      </c>
      <c r="M4105" s="14" t="s">
        <v>38823</v>
      </c>
    </row>
    <row r="4106" spans="1:13" ht="29">
      <c r="A4106" s="31" t="s">
        <v>14408</v>
      </c>
      <c r="B4106" s="14" t="s">
        <v>14409</v>
      </c>
      <c r="C4106" s="14" t="s">
        <v>14410</v>
      </c>
      <c r="D4106" s="14" t="s">
        <v>51232</v>
      </c>
      <c r="E4106" s="14" t="s">
        <v>52278</v>
      </c>
      <c r="F4106" s="13" t="s">
        <v>1665</v>
      </c>
      <c r="G4106" s="12" t="s">
        <v>38776</v>
      </c>
      <c r="H4106" s="13" t="s">
        <v>6454</v>
      </c>
      <c r="I4106" s="14" t="s">
        <v>38777</v>
      </c>
      <c r="J4106" s="12" t="s">
        <v>38895</v>
      </c>
      <c r="K4106" s="12" t="s">
        <v>38783</v>
      </c>
      <c r="L4106" s="13" t="s">
        <v>53293</v>
      </c>
      <c r="M4106" s="14" t="s">
        <v>6316</v>
      </c>
    </row>
    <row r="4107" spans="1:13" ht="43.5">
      <c r="A4107" s="31" t="s">
        <v>14411</v>
      </c>
      <c r="B4107" s="14" t="s">
        <v>14412</v>
      </c>
      <c r="C4107" s="14" t="s">
        <v>14413</v>
      </c>
      <c r="D4107" s="14" t="s">
        <v>51233</v>
      </c>
      <c r="E4107" s="14" t="s">
        <v>52279</v>
      </c>
      <c r="F4107" s="13" t="s">
        <v>1665</v>
      </c>
      <c r="G4107" s="12" t="s">
        <v>38776</v>
      </c>
      <c r="H4107" s="13" t="s">
        <v>1735</v>
      </c>
      <c r="I4107" s="14" t="s">
        <v>38778</v>
      </c>
      <c r="J4107" s="12" t="s">
        <v>38825</v>
      </c>
      <c r="K4107" s="12" t="s">
        <v>38783</v>
      </c>
      <c r="L4107" s="13" t="s">
        <v>53294</v>
      </c>
      <c r="M4107" s="14" t="s">
        <v>38823</v>
      </c>
    </row>
    <row r="4108" spans="1:13" ht="29">
      <c r="A4108" s="31" t="s">
        <v>14414</v>
      </c>
      <c r="B4108" s="14" t="s">
        <v>14415</v>
      </c>
      <c r="C4108" s="14" t="s">
        <v>14416</v>
      </c>
      <c r="D4108" s="14" t="s">
        <v>51234</v>
      </c>
      <c r="E4108" s="14" t="s">
        <v>52280</v>
      </c>
      <c r="F4108" s="13" t="s">
        <v>1665</v>
      </c>
      <c r="G4108" s="12" t="s">
        <v>38776</v>
      </c>
      <c r="H4108" s="13" t="s">
        <v>3536</v>
      </c>
      <c r="I4108" s="14" t="s">
        <v>38777</v>
      </c>
      <c r="J4108" s="12" t="s">
        <v>39475</v>
      </c>
      <c r="K4108" s="12" t="s">
        <v>38798</v>
      </c>
      <c r="L4108" s="13" t="s">
        <v>53295</v>
      </c>
      <c r="M4108" s="14" t="s">
        <v>38809</v>
      </c>
    </row>
    <row r="4109" spans="1:13" ht="43.5">
      <c r="A4109" s="31" t="s">
        <v>14417</v>
      </c>
      <c r="B4109" s="14" t="s">
        <v>14418</v>
      </c>
      <c r="C4109" s="14" t="s">
        <v>14419</v>
      </c>
      <c r="D4109" s="14" t="s">
        <v>51235</v>
      </c>
      <c r="E4109" s="14" t="s">
        <v>52281</v>
      </c>
      <c r="F4109" s="13" t="s">
        <v>1665</v>
      </c>
      <c r="G4109" s="12" t="s">
        <v>38776</v>
      </c>
      <c r="H4109" s="13" t="s">
        <v>1754</v>
      </c>
      <c r="I4109" s="14" t="s">
        <v>38777</v>
      </c>
      <c r="J4109" s="12" t="s">
        <v>39648</v>
      </c>
      <c r="K4109" s="12" t="s">
        <v>38798</v>
      </c>
      <c r="L4109" s="13" t="s">
        <v>53296</v>
      </c>
      <c r="M4109" s="14" t="s">
        <v>6068</v>
      </c>
    </row>
    <row r="4110" spans="1:13" ht="43.5">
      <c r="A4110" s="31" t="s">
        <v>14420</v>
      </c>
      <c r="B4110" s="14" t="s">
        <v>14421</v>
      </c>
      <c r="C4110" s="14" t="s">
        <v>14422</v>
      </c>
      <c r="D4110" s="14" t="s">
        <v>51236</v>
      </c>
      <c r="E4110" s="14" t="s">
        <v>52282</v>
      </c>
      <c r="F4110" s="13" t="s">
        <v>1665</v>
      </c>
      <c r="G4110" s="12" t="s">
        <v>38776</v>
      </c>
      <c r="H4110" s="13" t="s">
        <v>14423</v>
      </c>
      <c r="I4110" s="14" t="s">
        <v>38777</v>
      </c>
      <c r="J4110" s="12" t="s">
        <v>46957</v>
      </c>
      <c r="K4110" s="12" t="s">
        <v>38783</v>
      </c>
      <c r="L4110" s="13" t="s">
        <v>53297</v>
      </c>
      <c r="M4110" s="14" t="s">
        <v>38810</v>
      </c>
    </row>
    <row r="4111" spans="1:13" ht="43.5">
      <c r="A4111" s="31" t="s">
        <v>14424</v>
      </c>
      <c r="B4111" s="14" t="s">
        <v>14425</v>
      </c>
      <c r="C4111" s="14" t="s">
        <v>14426</v>
      </c>
      <c r="D4111" s="14" t="s">
        <v>51237</v>
      </c>
      <c r="E4111" s="14" t="s">
        <v>52283</v>
      </c>
      <c r="F4111" s="13" t="s">
        <v>1665</v>
      </c>
      <c r="G4111" s="12" t="s">
        <v>38776</v>
      </c>
      <c r="H4111" s="13" t="s">
        <v>1900</v>
      </c>
      <c r="I4111" s="14" t="s">
        <v>38778</v>
      </c>
      <c r="J4111" s="12" t="s">
        <v>38880</v>
      </c>
      <c r="K4111" s="12" t="s">
        <v>38798</v>
      </c>
      <c r="L4111" s="13" t="s">
        <v>53298</v>
      </c>
      <c r="M4111" s="14" t="s">
        <v>38810</v>
      </c>
    </row>
    <row r="4112" spans="1:13" ht="58">
      <c r="A4112" s="31" t="s">
        <v>14427</v>
      </c>
      <c r="B4112" s="14" t="s">
        <v>14428</v>
      </c>
      <c r="C4112" s="14" t="s">
        <v>14429</v>
      </c>
      <c r="D4112" s="14" t="s">
        <v>51238</v>
      </c>
      <c r="E4112" s="14" t="s">
        <v>52284</v>
      </c>
      <c r="F4112" s="13" t="s">
        <v>1665</v>
      </c>
      <c r="G4112" s="12" t="s">
        <v>38776</v>
      </c>
      <c r="H4112" s="13" t="s">
        <v>3748</v>
      </c>
      <c r="I4112" s="14" t="s">
        <v>38778</v>
      </c>
      <c r="J4112" s="12" t="s">
        <v>39483</v>
      </c>
      <c r="K4112" s="12" t="s">
        <v>38898</v>
      </c>
      <c r="L4112" s="13" t="s">
        <v>53299</v>
      </c>
      <c r="M4112" s="14" t="s">
        <v>6068</v>
      </c>
    </row>
    <row r="4113" spans="1:13">
      <c r="A4113" s="31" t="s">
        <v>14430</v>
      </c>
      <c r="B4113" s="14" t="s">
        <v>14431</v>
      </c>
      <c r="C4113" s="14" t="s">
        <v>14432</v>
      </c>
      <c r="D4113" s="14" t="s">
        <v>51239</v>
      </c>
      <c r="E4113" s="14" t="s">
        <v>52285</v>
      </c>
      <c r="F4113" s="13" t="s">
        <v>1665</v>
      </c>
      <c r="G4113" s="12" t="s">
        <v>38776</v>
      </c>
      <c r="H4113" s="13" t="s">
        <v>219</v>
      </c>
      <c r="I4113" s="14" t="s">
        <v>38778</v>
      </c>
      <c r="J4113" s="12" t="s">
        <v>39283</v>
      </c>
      <c r="K4113" s="12" t="s">
        <v>38783</v>
      </c>
      <c r="L4113" s="13" t="s">
        <v>53300</v>
      </c>
      <c r="M4113" s="14" t="s">
        <v>38947</v>
      </c>
    </row>
    <row r="4114" spans="1:13" ht="58">
      <c r="A4114" s="31" t="s">
        <v>14433</v>
      </c>
      <c r="B4114" s="14" t="s">
        <v>14434</v>
      </c>
      <c r="C4114" s="14" t="s">
        <v>14435</v>
      </c>
      <c r="D4114" s="14" t="s">
        <v>51240</v>
      </c>
      <c r="E4114" s="14" t="s">
        <v>52286</v>
      </c>
      <c r="F4114" s="13" t="s">
        <v>1665</v>
      </c>
      <c r="G4114" s="12" t="s">
        <v>38776</v>
      </c>
      <c r="H4114" s="13" t="s">
        <v>4032</v>
      </c>
      <c r="I4114" s="14" t="s">
        <v>38778</v>
      </c>
      <c r="J4114" s="12" t="s">
        <v>39476</v>
      </c>
      <c r="K4114" s="12" t="s">
        <v>38783</v>
      </c>
      <c r="L4114" s="13" t="s">
        <v>53301</v>
      </c>
      <c r="M4114" s="14" t="s">
        <v>38810</v>
      </c>
    </row>
    <row r="4115" spans="1:13" ht="43.5">
      <c r="A4115" s="31" t="s">
        <v>14436</v>
      </c>
      <c r="B4115" s="14" t="s">
        <v>14437</v>
      </c>
      <c r="C4115" s="14" t="s">
        <v>14438</v>
      </c>
      <c r="D4115" s="14" t="s">
        <v>51241</v>
      </c>
      <c r="E4115" s="14" t="s">
        <v>52287</v>
      </c>
      <c r="F4115" s="13" t="s">
        <v>1665</v>
      </c>
      <c r="G4115" s="12" t="s">
        <v>38776</v>
      </c>
      <c r="H4115" s="13" t="s">
        <v>1674</v>
      </c>
      <c r="I4115" s="14" t="s">
        <v>38778</v>
      </c>
      <c r="J4115" s="12" t="s">
        <v>38814</v>
      </c>
      <c r="K4115" s="12" t="s">
        <v>38783</v>
      </c>
      <c r="L4115" s="13" t="s">
        <v>53302</v>
      </c>
      <c r="M4115" s="14" t="s">
        <v>38810</v>
      </c>
    </row>
    <row r="4116" spans="1:13" ht="43.5">
      <c r="A4116" s="31" t="s">
        <v>14439</v>
      </c>
      <c r="B4116" s="14" t="s">
        <v>14440</v>
      </c>
      <c r="C4116" s="14" t="s">
        <v>14441</v>
      </c>
      <c r="D4116" s="14" t="s">
        <v>51242</v>
      </c>
      <c r="E4116" s="14" t="s">
        <v>52288</v>
      </c>
      <c r="F4116" s="13" t="s">
        <v>1665</v>
      </c>
      <c r="G4116" s="12" t="s">
        <v>38776</v>
      </c>
      <c r="H4116" s="13" t="s">
        <v>2978</v>
      </c>
      <c r="I4116" s="14" t="s">
        <v>38777</v>
      </c>
      <c r="J4116" s="12" t="s">
        <v>38979</v>
      </c>
      <c r="K4116" s="12" t="s">
        <v>38798</v>
      </c>
      <c r="L4116" s="13" t="s">
        <v>53303</v>
      </c>
      <c r="M4116" s="14" t="s">
        <v>38855</v>
      </c>
    </row>
    <row r="4117" spans="1:13" ht="58">
      <c r="A4117" s="31" t="s">
        <v>14442</v>
      </c>
      <c r="B4117" s="14" t="s">
        <v>14443</v>
      </c>
      <c r="C4117" s="14" t="s">
        <v>14444</v>
      </c>
      <c r="D4117" s="14" t="s">
        <v>51243</v>
      </c>
      <c r="E4117" s="14" t="s">
        <v>52289</v>
      </c>
      <c r="F4117" s="13" t="s">
        <v>1665</v>
      </c>
      <c r="G4117" s="12" t="s">
        <v>38776</v>
      </c>
      <c r="H4117" s="13" t="s">
        <v>5523</v>
      </c>
      <c r="I4117" s="14" t="s">
        <v>38778</v>
      </c>
      <c r="J4117" s="12" t="s">
        <v>39207</v>
      </c>
      <c r="K4117" s="12" t="s">
        <v>38798</v>
      </c>
      <c r="L4117" s="13" t="s">
        <v>53304</v>
      </c>
      <c r="M4117" s="14" t="s">
        <v>6068</v>
      </c>
    </row>
    <row r="4118" spans="1:13" ht="43.5">
      <c r="A4118" s="31" t="s">
        <v>14445</v>
      </c>
      <c r="B4118" s="14" t="s">
        <v>14446</v>
      </c>
      <c r="C4118" s="14" t="s">
        <v>14447</v>
      </c>
      <c r="D4118" s="14" t="s">
        <v>51244</v>
      </c>
      <c r="E4118" s="14" t="s">
        <v>52290</v>
      </c>
      <c r="F4118" s="13" t="s">
        <v>1665</v>
      </c>
      <c r="G4118" s="12" t="s">
        <v>38776</v>
      </c>
      <c r="H4118" s="13" t="s">
        <v>5180</v>
      </c>
      <c r="I4118" s="14" t="s">
        <v>38778</v>
      </c>
      <c r="J4118" s="12" t="s">
        <v>38882</v>
      </c>
      <c r="K4118" s="12" t="s">
        <v>38798</v>
      </c>
      <c r="L4118" s="13" t="s">
        <v>53305</v>
      </c>
      <c r="M4118" s="14" t="s">
        <v>25223</v>
      </c>
    </row>
    <row r="4119" spans="1:13" ht="43.5">
      <c r="A4119" s="31" t="s">
        <v>14448</v>
      </c>
      <c r="B4119" s="14" t="s">
        <v>14449</v>
      </c>
      <c r="C4119" s="14" t="s">
        <v>14450</v>
      </c>
      <c r="D4119" s="14" t="s">
        <v>51245</v>
      </c>
      <c r="E4119" s="14" t="s">
        <v>52291</v>
      </c>
      <c r="F4119" s="13" t="s">
        <v>1665</v>
      </c>
      <c r="G4119" s="12" t="s">
        <v>38776</v>
      </c>
      <c r="H4119" s="13" t="s">
        <v>12710</v>
      </c>
      <c r="I4119" s="14" t="s">
        <v>38778</v>
      </c>
      <c r="J4119" s="12" t="s">
        <v>41556</v>
      </c>
      <c r="K4119" s="12" t="s">
        <v>38798</v>
      </c>
      <c r="L4119" s="13" t="s">
        <v>53306</v>
      </c>
      <c r="M4119" s="14" t="s">
        <v>41291</v>
      </c>
    </row>
    <row r="4120" spans="1:13" ht="58">
      <c r="A4120" s="31" t="s">
        <v>14451</v>
      </c>
      <c r="B4120" s="14" t="s">
        <v>14452</v>
      </c>
      <c r="C4120" s="14" t="s">
        <v>14453</v>
      </c>
      <c r="D4120" s="14" t="s">
        <v>51246</v>
      </c>
      <c r="E4120" s="14" t="s">
        <v>52292</v>
      </c>
      <c r="F4120" s="13" t="s">
        <v>1665</v>
      </c>
      <c r="G4120" s="12" t="s">
        <v>38776</v>
      </c>
      <c r="H4120" s="13" t="s">
        <v>4032</v>
      </c>
      <c r="I4120" s="14" t="s">
        <v>38778</v>
      </c>
      <c r="J4120" s="12" t="s">
        <v>43770</v>
      </c>
      <c r="K4120" s="12" t="s">
        <v>38783</v>
      </c>
      <c r="L4120" s="13" t="s">
        <v>53307</v>
      </c>
      <c r="M4120" s="14" t="s">
        <v>38810</v>
      </c>
    </row>
    <row r="4121" spans="1:13" ht="29">
      <c r="A4121" s="31" t="s">
        <v>14454</v>
      </c>
      <c r="B4121" s="14" t="s">
        <v>14455</v>
      </c>
      <c r="C4121" s="14" t="s">
        <v>14456</v>
      </c>
      <c r="D4121" s="14" t="s">
        <v>51247</v>
      </c>
      <c r="E4121" s="14" t="s">
        <v>52293</v>
      </c>
      <c r="F4121" s="13" t="s">
        <v>1665</v>
      </c>
      <c r="G4121" s="12" t="s">
        <v>38776</v>
      </c>
      <c r="H4121" s="13" t="s">
        <v>4656</v>
      </c>
      <c r="I4121" s="14" t="s">
        <v>38778</v>
      </c>
      <c r="J4121" s="12" t="s">
        <v>39482</v>
      </c>
      <c r="K4121" s="12" t="s">
        <v>38783</v>
      </c>
      <c r="L4121" s="13" t="s">
        <v>53308</v>
      </c>
      <c r="M4121" s="14" t="s">
        <v>38947</v>
      </c>
    </row>
    <row r="4122" spans="1:13" ht="43.5">
      <c r="A4122" s="31" t="s">
        <v>14457</v>
      </c>
      <c r="B4122" s="14" t="s">
        <v>14458</v>
      </c>
      <c r="C4122" s="14" t="s">
        <v>14459</v>
      </c>
      <c r="D4122" s="14" t="s">
        <v>51248</v>
      </c>
      <c r="E4122" s="14" t="s">
        <v>52294</v>
      </c>
      <c r="F4122" s="13" t="s">
        <v>1665</v>
      </c>
      <c r="G4122" s="12" t="s">
        <v>38776</v>
      </c>
      <c r="H4122" s="13" t="s">
        <v>2982</v>
      </c>
      <c r="I4122" s="14" t="s">
        <v>38778</v>
      </c>
      <c r="J4122" s="12" t="s">
        <v>42173</v>
      </c>
      <c r="K4122" s="12" t="s">
        <v>38798</v>
      </c>
      <c r="L4122" s="13" t="s">
        <v>53309</v>
      </c>
      <c r="M4122" s="14" t="s">
        <v>38855</v>
      </c>
    </row>
    <row r="4123" spans="1:13" ht="29">
      <c r="A4123" s="31" t="s">
        <v>14460</v>
      </c>
      <c r="B4123" s="14" t="s">
        <v>14461</v>
      </c>
      <c r="C4123" s="14" t="s">
        <v>14462</v>
      </c>
      <c r="D4123" s="14" t="s">
        <v>51249</v>
      </c>
      <c r="E4123" s="14" t="s">
        <v>52295</v>
      </c>
      <c r="F4123" s="13" t="s">
        <v>1665</v>
      </c>
      <c r="G4123" s="12" t="s">
        <v>38776</v>
      </c>
      <c r="H4123" s="13" t="s">
        <v>3334</v>
      </c>
      <c r="I4123" s="14" t="s">
        <v>38778</v>
      </c>
      <c r="J4123" s="12" t="s">
        <v>41065</v>
      </c>
      <c r="K4123" s="12" t="s">
        <v>38798</v>
      </c>
      <c r="L4123" s="13" t="s">
        <v>53310</v>
      </c>
      <c r="M4123" s="14" t="s">
        <v>38855</v>
      </c>
    </row>
    <row r="4124" spans="1:13" ht="29">
      <c r="A4124" s="31" t="s">
        <v>14463</v>
      </c>
      <c r="B4124" s="14" t="s">
        <v>14464</v>
      </c>
      <c r="C4124" s="14" t="s">
        <v>14465</v>
      </c>
      <c r="D4124" s="14" t="s">
        <v>51250</v>
      </c>
      <c r="E4124" s="14" t="s">
        <v>52296</v>
      </c>
      <c r="F4124" s="13" t="s">
        <v>1665</v>
      </c>
      <c r="G4124" s="12" t="s">
        <v>38776</v>
      </c>
      <c r="H4124" s="13" t="s">
        <v>10856</v>
      </c>
      <c r="I4124" s="14" t="s">
        <v>38778</v>
      </c>
      <c r="J4124" s="12" t="s">
        <v>46957</v>
      </c>
      <c r="K4124" s="12" t="s">
        <v>38783</v>
      </c>
      <c r="L4124" s="13" t="s">
        <v>53311</v>
      </c>
      <c r="M4124" s="14" t="s">
        <v>25223</v>
      </c>
    </row>
    <row r="4125" spans="1:13" ht="29">
      <c r="A4125" s="31" t="s">
        <v>14466</v>
      </c>
      <c r="B4125" s="14" t="s">
        <v>14467</v>
      </c>
      <c r="C4125" s="14" t="s">
        <v>14468</v>
      </c>
      <c r="D4125" s="14" t="s">
        <v>51251</v>
      </c>
      <c r="E4125" s="14" t="s">
        <v>52297</v>
      </c>
      <c r="F4125" s="13" t="s">
        <v>1665</v>
      </c>
      <c r="G4125" s="12" t="s">
        <v>38776</v>
      </c>
      <c r="H4125" s="13" t="s">
        <v>1700</v>
      </c>
      <c r="I4125" s="14" t="s">
        <v>38777</v>
      </c>
      <c r="J4125" s="12" t="s">
        <v>38884</v>
      </c>
      <c r="K4125" s="12" t="s">
        <v>38798</v>
      </c>
      <c r="L4125" s="13" t="s">
        <v>53312</v>
      </c>
      <c r="M4125" s="14" t="s">
        <v>6316</v>
      </c>
    </row>
    <row r="4126" spans="1:13" ht="43.5">
      <c r="A4126" s="31" t="s">
        <v>14469</v>
      </c>
      <c r="B4126" s="14" t="s">
        <v>14470</v>
      </c>
      <c r="C4126" s="14" t="s">
        <v>14471</v>
      </c>
      <c r="D4126" s="14" t="s">
        <v>51252</v>
      </c>
      <c r="E4126" s="14" t="s">
        <v>52298</v>
      </c>
      <c r="F4126" s="13" t="s">
        <v>1665</v>
      </c>
      <c r="G4126" s="12" t="s">
        <v>38776</v>
      </c>
      <c r="H4126" s="13" t="s">
        <v>3098</v>
      </c>
      <c r="I4126" s="14" t="s">
        <v>38778</v>
      </c>
      <c r="J4126" s="12" t="s">
        <v>38979</v>
      </c>
      <c r="K4126" s="12" t="s">
        <v>38798</v>
      </c>
      <c r="L4126" s="13" t="s">
        <v>53313</v>
      </c>
      <c r="M4126" s="14" t="s">
        <v>6316</v>
      </c>
    </row>
    <row r="4127" spans="1:13" ht="29">
      <c r="A4127" s="31" t="s">
        <v>14472</v>
      </c>
      <c r="B4127" s="14" t="s">
        <v>14473</v>
      </c>
      <c r="C4127" s="14" t="s">
        <v>14474</v>
      </c>
      <c r="D4127" s="14" t="s">
        <v>51253</v>
      </c>
      <c r="E4127" s="14" t="s">
        <v>52299</v>
      </c>
      <c r="F4127" s="13" t="s">
        <v>1665</v>
      </c>
      <c r="G4127" s="12" t="s">
        <v>38776</v>
      </c>
      <c r="H4127" s="13" t="s">
        <v>4076</v>
      </c>
      <c r="I4127" s="14" t="s">
        <v>38777</v>
      </c>
      <c r="J4127" s="12" t="s">
        <v>38897</v>
      </c>
      <c r="K4127" s="12" t="s">
        <v>38783</v>
      </c>
      <c r="L4127" s="13" t="s">
        <v>53314</v>
      </c>
      <c r="M4127" s="14" t="s">
        <v>38947</v>
      </c>
    </row>
    <row r="4128" spans="1:13" ht="58">
      <c r="A4128" s="31" t="s">
        <v>14475</v>
      </c>
      <c r="B4128" s="14" t="s">
        <v>14476</v>
      </c>
      <c r="C4128" s="14" t="s">
        <v>14477</v>
      </c>
      <c r="D4128" s="14" t="s">
        <v>51254</v>
      </c>
      <c r="E4128" s="14" t="s">
        <v>52300</v>
      </c>
      <c r="F4128" s="13" t="s">
        <v>1665</v>
      </c>
      <c r="G4128" s="12" t="s">
        <v>38776</v>
      </c>
      <c r="H4128" s="13" t="s">
        <v>1727</v>
      </c>
      <c r="I4128" s="14" t="s">
        <v>38778</v>
      </c>
      <c r="J4128" s="12" t="s">
        <v>41557</v>
      </c>
      <c r="K4128" s="12" t="s">
        <v>38783</v>
      </c>
      <c r="L4128" s="13" t="s">
        <v>53315</v>
      </c>
      <c r="M4128" s="14" t="s">
        <v>38948</v>
      </c>
    </row>
    <row r="4129" spans="1:13" ht="43.5">
      <c r="A4129" s="31" t="s">
        <v>14478</v>
      </c>
      <c r="B4129" s="14" t="s">
        <v>14479</v>
      </c>
      <c r="C4129" s="14" t="s">
        <v>14480</v>
      </c>
      <c r="D4129" s="14" t="s">
        <v>51255</v>
      </c>
      <c r="E4129" s="14" t="s">
        <v>52301</v>
      </c>
      <c r="F4129" s="13" t="s">
        <v>1665</v>
      </c>
      <c r="G4129" s="12" t="s">
        <v>38776</v>
      </c>
      <c r="H4129" s="13" t="s">
        <v>1960</v>
      </c>
      <c r="I4129" s="14" t="s">
        <v>38778</v>
      </c>
      <c r="J4129" s="12" t="s">
        <v>41547</v>
      </c>
      <c r="K4129" s="12" t="s">
        <v>38798</v>
      </c>
      <c r="L4129" s="13" t="s">
        <v>53316</v>
      </c>
      <c r="M4129" s="14" t="s">
        <v>6068</v>
      </c>
    </row>
    <row r="4130" spans="1:13" ht="58">
      <c r="A4130" s="31" t="s">
        <v>14481</v>
      </c>
      <c r="B4130" s="14" t="s">
        <v>14482</v>
      </c>
      <c r="C4130" s="14" t="s">
        <v>14483</v>
      </c>
      <c r="D4130" s="14" t="s">
        <v>51256</v>
      </c>
      <c r="E4130" s="14" t="s">
        <v>52302</v>
      </c>
      <c r="F4130" s="13" t="s">
        <v>1665</v>
      </c>
      <c r="G4130" s="12" t="s">
        <v>38776</v>
      </c>
      <c r="H4130" s="13" t="s">
        <v>9798</v>
      </c>
      <c r="I4130" s="14" t="s">
        <v>38777</v>
      </c>
      <c r="J4130" s="12" t="s">
        <v>43195</v>
      </c>
      <c r="K4130" s="12" t="s">
        <v>38798</v>
      </c>
      <c r="L4130" s="13" t="s">
        <v>53317</v>
      </c>
      <c r="M4130" s="14" t="s">
        <v>25223</v>
      </c>
    </row>
    <row r="4131" spans="1:13" ht="43.5">
      <c r="A4131" s="31" t="s">
        <v>14484</v>
      </c>
      <c r="B4131" s="14" t="s">
        <v>14485</v>
      </c>
      <c r="C4131" s="14" t="s">
        <v>14486</v>
      </c>
      <c r="D4131" s="14" t="s">
        <v>51257</v>
      </c>
      <c r="E4131" s="14" t="s">
        <v>52303</v>
      </c>
      <c r="F4131" s="13" t="s">
        <v>1665</v>
      </c>
      <c r="G4131" s="12" t="s">
        <v>38776</v>
      </c>
      <c r="H4131" s="13" t="s">
        <v>1735</v>
      </c>
      <c r="I4131" s="14" t="s">
        <v>38778</v>
      </c>
      <c r="J4131" s="12" t="s">
        <v>39109</v>
      </c>
      <c r="K4131" s="12" t="s">
        <v>38798</v>
      </c>
      <c r="L4131" s="13" t="s">
        <v>53318</v>
      </c>
      <c r="M4131" s="14" t="s">
        <v>38823</v>
      </c>
    </row>
    <row r="4132" spans="1:13" ht="43.5">
      <c r="A4132" s="31" t="s">
        <v>14487</v>
      </c>
      <c r="B4132" s="14" t="s">
        <v>14488</v>
      </c>
      <c r="C4132" s="14" t="s">
        <v>14489</v>
      </c>
      <c r="D4132" s="14" t="s">
        <v>51258</v>
      </c>
      <c r="E4132" s="14" t="s">
        <v>52304</v>
      </c>
      <c r="F4132" s="13" t="s">
        <v>1665</v>
      </c>
      <c r="G4132" s="12" t="s">
        <v>38776</v>
      </c>
      <c r="H4132" s="13" t="s">
        <v>1770</v>
      </c>
      <c r="I4132" s="14" t="s">
        <v>38778</v>
      </c>
      <c r="J4132" s="12" t="s">
        <v>39914</v>
      </c>
      <c r="K4132" s="12" t="s">
        <v>38798</v>
      </c>
      <c r="L4132" s="13" t="s">
        <v>50400</v>
      </c>
      <c r="M4132" s="14" t="s">
        <v>38855</v>
      </c>
    </row>
    <row r="4133" spans="1:13" ht="43.5">
      <c r="A4133" s="31" t="s">
        <v>14490</v>
      </c>
      <c r="B4133" s="14" t="s">
        <v>14491</v>
      </c>
      <c r="C4133" s="14" t="s">
        <v>14492</v>
      </c>
      <c r="D4133" s="14" t="s">
        <v>51259</v>
      </c>
      <c r="E4133" s="14" t="s">
        <v>52305</v>
      </c>
      <c r="F4133" s="13" t="s">
        <v>1665</v>
      </c>
      <c r="G4133" s="12" t="s">
        <v>38776</v>
      </c>
      <c r="H4133" s="13" t="s">
        <v>6807</v>
      </c>
      <c r="I4133" s="14" t="s">
        <v>38778</v>
      </c>
      <c r="J4133" s="12" t="s">
        <v>41176</v>
      </c>
      <c r="K4133" s="12" t="s">
        <v>38798</v>
      </c>
      <c r="L4133" s="13" t="s">
        <v>53319</v>
      </c>
      <c r="M4133" s="14" t="s">
        <v>38855</v>
      </c>
    </row>
    <row r="4134" spans="1:13" ht="43.5">
      <c r="A4134" s="31" t="s">
        <v>14493</v>
      </c>
      <c r="B4134" s="14" t="s">
        <v>14494</v>
      </c>
      <c r="C4134" s="14" t="s">
        <v>14495</v>
      </c>
      <c r="D4134" s="14" t="s">
        <v>51260</v>
      </c>
      <c r="E4134" s="14" t="s">
        <v>52306</v>
      </c>
      <c r="F4134" s="13" t="s">
        <v>1665</v>
      </c>
      <c r="G4134" s="12" t="s">
        <v>38776</v>
      </c>
      <c r="H4134" s="13" t="s">
        <v>5169</v>
      </c>
      <c r="I4134" s="14" t="s">
        <v>38777</v>
      </c>
      <c r="J4134" s="12" t="s">
        <v>39278</v>
      </c>
      <c r="K4134" s="12" t="s">
        <v>38798</v>
      </c>
      <c r="L4134" s="13" t="s">
        <v>53320</v>
      </c>
      <c r="M4134" s="14" t="s">
        <v>25223</v>
      </c>
    </row>
    <row r="4135" spans="1:13" ht="29">
      <c r="A4135" s="31" t="s">
        <v>14496</v>
      </c>
      <c r="B4135" s="14" t="s">
        <v>9104</v>
      </c>
      <c r="C4135" s="14" t="s">
        <v>14497</v>
      </c>
      <c r="D4135" s="14" t="s">
        <v>51261</v>
      </c>
      <c r="E4135" s="14" t="s">
        <v>52307</v>
      </c>
      <c r="F4135" s="13" t="s">
        <v>1665</v>
      </c>
      <c r="G4135" s="12" t="s">
        <v>38776</v>
      </c>
      <c r="H4135" s="13" t="s">
        <v>2042</v>
      </c>
      <c r="I4135" s="14" t="s">
        <v>38778</v>
      </c>
      <c r="J4135" s="12" t="s">
        <v>41558</v>
      </c>
      <c r="K4135" s="12" t="s">
        <v>38783</v>
      </c>
      <c r="L4135" s="13" t="s">
        <v>53321</v>
      </c>
      <c r="M4135" s="14" t="s">
        <v>4943</v>
      </c>
    </row>
    <row r="4136" spans="1:13" ht="58">
      <c r="A4136" s="31" t="s">
        <v>14498</v>
      </c>
      <c r="B4136" s="14" t="s">
        <v>14499</v>
      </c>
      <c r="C4136" s="14" t="s">
        <v>14500</v>
      </c>
      <c r="D4136" s="14" t="s">
        <v>51262</v>
      </c>
      <c r="E4136" s="14" t="s">
        <v>52308</v>
      </c>
      <c r="F4136" s="13" t="s">
        <v>1665</v>
      </c>
      <c r="G4136" s="12" t="s">
        <v>38776</v>
      </c>
      <c r="H4136" s="13" t="s">
        <v>3949</v>
      </c>
      <c r="I4136" s="14" t="s">
        <v>38778</v>
      </c>
      <c r="J4136" s="12" t="s">
        <v>43400</v>
      </c>
      <c r="K4136" s="12" t="s">
        <v>38898</v>
      </c>
      <c r="L4136" s="13" t="s">
        <v>53322</v>
      </c>
      <c r="M4136" s="14" t="s">
        <v>38810</v>
      </c>
    </row>
    <row r="4137" spans="1:13" ht="29">
      <c r="A4137" s="31" t="s">
        <v>14501</v>
      </c>
      <c r="B4137" s="14" t="s">
        <v>14502</v>
      </c>
      <c r="C4137" s="14" t="s">
        <v>14503</v>
      </c>
      <c r="D4137" s="14" t="s">
        <v>51263</v>
      </c>
      <c r="E4137" s="14" t="s">
        <v>52309</v>
      </c>
      <c r="F4137" s="13" t="s">
        <v>1665</v>
      </c>
      <c r="G4137" s="12" t="s">
        <v>38776</v>
      </c>
      <c r="H4137" s="13" t="s">
        <v>2360</v>
      </c>
      <c r="I4137" s="14" t="s">
        <v>38778</v>
      </c>
      <c r="J4137" s="12" t="s">
        <v>40490</v>
      </c>
      <c r="K4137" s="12" t="s">
        <v>38798</v>
      </c>
      <c r="L4137" s="13" t="s">
        <v>53323</v>
      </c>
      <c r="M4137" s="14" t="s">
        <v>6068</v>
      </c>
    </row>
    <row r="4138" spans="1:13" ht="43.5">
      <c r="A4138" s="31" t="s">
        <v>14504</v>
      </c>
      <c r="B4138" s="14" t="s">
        <v>14505</v>
      </c>
      <c r="C4138" s="14" t="s">
        <v>14506</v>
      </c>
      <c r="D4138" s="14" t="s">
        <v>51264</v>
      </c>
      <c r="E4138" s="14" t="s">
        <v>52310</v>
      </c>
      <c r="F4138" s="13" t="s">
        <v>1665</v>
      </c>
      <c r="G4138" s="12" t="s">
        <v>38776</v>
      </c>
      <c r="H4138" s="13" t="s">
        <v>9641</v>
      </c>
      <c r="I4138" s="14" t="s">
        <v>38778</v>
      </c>
      <c r="J4138" s="12" t="s">
        <v>39110</v>
      </c>
      <c r="K4138" s="12" t="s">
        <v>38783</v>
      </c>
      <c r="L4138" s="13" t="s">
        <v>53324</v>
      </c>
      <c r="M4138" s="14" t="s">
        <v>38809</v>
      </c>
    </row>
    <row r="4139" spans="1:13" ht="29">
      <c r="A4139" s="31" t="s">
        <v>14507</v>
      </c>
      <c r="B4139" s="14" t="s">
        <v>14508</v>
      </c>
      <c r="C4139" s="14" t="s">
        <v>14509</v>
      </c>
      <c r="D4139" s="14" t="s">
        <v>51265</v>
      </c>
      <c r="E4139" s="14" t="s">
        <v>52311</v>
      </c>
      <c r="F4139" s="13" t="s">
        <v>1665</v>
      </c>
      <c r="G4139" s="12" t="s">
        <v>38776</v>
      </c>
      <c r="H4139" s="13" t="s">
        <v>1785</v>
      </c>
      <c r="I4139" s="14" t="s">
        <v>38778</v>
      </c>
      <c r="J4139" s="12" t="s">
        <v>41561</v>
      </c>
      <c r="K4139" s="12" t="s">
        <v>38783</v>
      </c>
      <c r="L4139" s="13" t="s">
        <v>53325</v>
      </c>
      <c r="M4139" s="14" t="s">
        <v>38949</v>
      </c>
    </row>
    <row r="4140" spans="1:13" ht="29">
      <c r="A4140" s="31" t="s">
        <v>14510</v>
      </c>
      <c r="B4140" s="14" t="s">
        <v>14511</v>
      </c>
      <c r="C4140" s="14" t="s">
        <v>14512</v>
      </c>
      <c r="D4140" s="14" t="s">
        <v>51266</v>
      </c>
      <c r="E4140" s="14" t="s">
        <v>52312</v>
      </c>
      <c r="F4140" s="13" t="s">
        <v>1665</v>
      </c>
      <c r="G4140" s="12" t="s">
        <v>38776</v>
      </c>
      <c r="H4140" s="13" t="s">
        <v>12488</v>
      </c>
      <c r="I4140" s="14" t="s">
        <v>38777</v>
      </c>
      <c r="J4140" s="12" t="s">
        <v>46392</v>
      </c>
      <c r="K4140" s="12" t="s">
        <v>38783</v>
      </c>
      <c r="L4140" s="13" t="s">
        <v>53326</v>
      </c>
      <c r="M4140" s="14" t="s">
        <v>38823</v>
      </c>
    </row>
    <row r="4141" spans="1:13" ht="43.5">
      <c r="A4141" s="31" t="s">
        <v>14513</v>
      </c>
      <c r="B4141" s="14" t="s">
        <v>14514</v>
      </c>
      <c r="C4141" s="14" t="s">
        <v>14515</v>
      </c>
      <c r="D4141" s="14" t="s">
        <v>51267</v>
      </c>
      <c r="E4141" s="14" t="s">
        <v>52313</v>
      </c>
      <c r="F4141" s="13" t="s">
        <v>1665</v>
      </c>
      <c r="G4141" s="12" t="s">
        <v>38776</v>
      </c>
      <c r="H4141" s="13" t="s">
        <v>3028</v>
      </c>
      <c r="I4141" s="14" t="s">
        <v>38778</v>
      </c>
      <c r="J4141" s="12" t="s">
        <v>41172</v>
      </c>
      <c r="K4141" s="12" t="s">
        <v>38783</v>
      </c>
      <c r="L4141" s="13" t="s">
        <v>53327</v>
      </c>
      <c r="M4141" s="14" t="s">
        <v>24352</v>
      </c>
    </row>
    <row r="4142" spans="1:13" ht="29">
      <c r="A4142" s="31" t="s">
        <v>14516</v>
      </c>
      <c r="B4142" s="14" t="s">
        <v>14517</v>
      </c>
      <c r="C4142" s="14" t="s">
        <v>14518</v>
      </c>
      <c r="D4142" s="14" t="s">
        <v>51268</v>
      </c>
      <c r="E4142" s="14" t="s">
        <v>52314</v>
      </c>
      <c r="F4142" s="13" t="s">
        <v>1665</v>
      </c>
      <c r="G4142" s="12" t="s">
        <v>38776</v>
      </c>
      <c r="H4142" s="13" t="s">
        <v>6661</v>
      </c>
      <c r="I4142" s="14" t="s">
        <v>38778</v>
      </c>
      <c r="J4142" s="12" t="s">
        <v>39288</v>
      </c>
      <c r="K4142" s="12" t="s">
        <v>38798</v>
      </c>
      <c r="L4142" s="13" t="s">
        <v>53328</v>
      </c>
      <c r="M4142" s="14" t="s">
        <v>38823</v>
      </c>
    </row>
    <row r="4143" spans="1:13" ht="43.5">
      <c r="A4143" s="31" t="s">
        <v>14519</v>
      </c>
      <c r="B4143" s="14" t="s">
        <v>14520</v>
      </c>
      <c r="C4143" s="14" t="s">
        <v>14521</v>
      </c>
      <c r="D4143" s="14" t="s">
        <v>51269</v>
      </c>
      <c r="E4143" s="14" t="s">
        <v>52315</v>
      </c>
      <c r="F4143" s="13" t="s">
        <v>1665</v>
      </c>
      <c r="G4143" s="12" t="s">
        <v>38776</v>
      </c>
      <c r="H4143" s="13" t="s">
        <v>6178</v>
      </c>
      <c r="I4143" s="14" t="s">
        <v>38777</v>
      </c>
      <c r="J4143" s="12" t="s">
        <v>46395</v>
      </c>
      <c r="K4143" s="12" t="s">
        <v>38798</v>
      </c>
      <c r="L4143" s="13" t="s">
        <v>53329</v>
      </c>
      <c r="M4143" s="14" t="s">
        <v>38949</v>
      </c>
    </row>
    <row r="4144" spans="1:13" ht="29">
      <c r="A4144" s="31" t="s">
        <v>14522</v>
      </c>
      <c r="B4144" s="14" t="s">
        <v>14523</v>
      </c>
      <c r="C4144" s="14" t="s">
        <v>14524</v>
      </c>
      <c r="D4144" s="14" t="s">
        <v>51270</v>
      </c>
      <c r="E4144" s="14" t="s">
        <v>52316</v>
      </c>
      <c r="F4144" s="13" t="s">
        <v>1665</v>
      </c>
      <c r="G4144" s="12" t="s">
        <v>38776</v>
      </c>
      <c r="H4144" s="13" t="s">
        <v>2046</v>
      </c>
      <c r="I4144" s="14" t="s">
        <v>38778</v>
      </c>
      <c r="J4144" s="12" t="s">
        <v>38974</v>
      </c>
      <c r="K4144" s="12" t="s">
        <v>38798</v>
      </c>
      <c r="L4144" s="13" t="s">
        <v>53330</v>
      </c>
      <c r="M4144" s="14" t="s">
        <v>3993</v>
      </c>
    </row>
    <row r="4145" spans="1:13" ht="29">
      <c r="A4145" s="31" t="s">
        <v>14525</v>
      </c>
      <c r="B4145" s="14" t="s">
        <v>14526</v>
      </c>
      <c r="C4145" s="14" t="s">
        <v>14527</v>
      </c>
      <c r="D4145" s="14" t="s">
        <v>51271</v>
      </c>
      <c r="E4145" s="14" t="s">
        <v>52317</v>
      </c>
      <c r="F4145" s="13" t="s">
        <v>1665</v>
      </c>
      <c r="G4145" s="12" t="s">
        <v>38776</v>
      </c>
      <c r="H4145" s="13" t="s">
        <v>3187</v>
      </c>
      <c r="I4145" s="14" t="s">
        <v>38777</v>
      </c>
      <c r="J4145" s="12" t="s">
        <v>39652</v>
      </c>
      <c r="K4145" s="12" t="s">
        <v>38798</v>
      </c>
      <c r="L4145" s="13" t="s">
        <v>53331</v>
      </c>
      <c r="M4145" s="14" t="s">
        <v>6316</v>
      </c>
    </row>
    <row r="4146" spans="1:13" ht="29">
      <c r="A4146" s="31" t="s">
        <v>14528</v>
      </c>
      <c r="B4146" s="14" t="s">
        <v>14529</v>
      </c>
      <c r="C4146" s="14" t="s">
        <v>14530</v>
      </c>
      <c r="D4146" s="14" t="s">
        <v>51272</v>
      </c>
      <c r="E4146" s="14" t="s">
        <v>52318</v>
      </c>
      <c r="F4146" s="13" t="s">
        <v>1665</v>
      </c>
      <c r="G4146" s="12" t="s">
        <v>38776</v>
      </c>
      <c r="H4146" s="13" t="s">
        <v>6454</v>
      </c>
      <c r="I4146" s="14" t="s">
        <v>38778</v>
      </c>
      <c r="J4146" s="12" t="s">
        <v>39047</v>
      </c>
      <c r="K4146" s="12" t="s">
        <v>38783</v>
      </c>
      <c r="L4146" s="13" t="s">
        <v>53332</v>
      </c>
      <c r="M4146" s="14" t="s">
        <v>6316</v>
      </c>
    </row>
    <row r="4147" spans="1:13" ht="29">
      <c r="A4147" s="31" t="s">
        <v>14531</v>
      </c>
      <c r="B4147" s="14" t="s">
        <v>5500</v>
      </c>
      <c r="C4147" s="14" t="s">
        <v>14532</v>
      </c>
      <c r="D4147" s="14" t="s">
        <v>51273</v>
      </c>
      <c r="E4147" s="14" t="s">
        <v>52319</v>
      </c>
      <c r="F4147" s="13" t="s">
        <v>1665</v>
      </c>
      <c r="G4147" s="12" t="s">
        <v>38776</v>
      </c>
      <c r="H4147" s="13" t="s">
        <v>1785</v>
      </c>
      <c r="I4147" s="14" t="s">
        <v>38778</v>
      </c>
      <c r="J4147" s="12" t="s">
        <v>41165</v>
      </c>
      <c r="K4147" s="12" t="s">
        <v>38783</v>
      </c>
      <c r="L4147" s="13" t="s">
        <v>53333</v>
      </c>
      <c r="M4147" s="14" t="s">
        <v>38949</v>
      </c>
    </row>
    <row r="4148" spans="1:13" ht="29">
      <c r="A4148" s="31" t="s">
        <v>14533</v>
      </c>
      <c r="B4148" s="14" t="s">
        <v>14534</v>
      </c>
      <c r="C4148" s="14" t="s">
        <v>14535</v>
      </c>
      <c r="D4148" s="14" t="s">
        <v>51274</v>
      </c>
      <c r="E4148" s="14" t="s">
        <v>52320</v>
      </c>
      <c r="F4148" s="13" t="s">
        <v>1665</v>
      </c>
      <c r="G4148" s="12" t="s">
        <v>38776</v>
      </c>
      <c r="H4148" s="13" t="s">
        <v>4076</v>
      </c>
      <c r="I4148" s="14" t="s">
        <v>38778</v>
      </c>
      <c r="J4148" s="12" t="s">
        <v>46395</v>
      </c>
      <c r="K4148" s="12" t="s">
        <v>38783</v>
      </c>
      <c r="L4148" s="13" t="s">
        <v>53334</v>
      </c>
      <c r="M4148" s="14" t="s">
        <v>38947</v>
      </c>
    </row>
    <row r="4149" spans="1:13" ht="43.5">
      <c r="A4149" s="31" t="s">
        <v>14536</v>
      </c>
      <c r="B4149" s="14" t="s">
        <v>14537</v>
      </c>
      <c r="C4149" s="14" t="s">
        <v>14538</v>
      </c>
      <c r="D4149" s="14" t="s">
        <v>51275</v>
      </c>
      <c r="E4149" s="14" t="s">
        <v>52321</v>
      </c>
      <c r="F4149" s="13" t="s">
        <v>1665</v>
      </c>
      <c r="G4149" s="12" t="s">
        <v>38776</v>
      </c>
      <c r="H4149" s="13" t="s">
        <v>3558</v>
      </c>
      <c r="I4149" s="14" t="s">
        <v>38778</v>
      </c>
      <c r="J4149" s="12" t="s">
        <v>39650</v>
      </c>
      <c r="K4149" s="12" t="s">
        <v>38783</v>
      </c>
      <c r="L4149" s="13" t="s">
        <v>53335</v>
      </c>
      <c r="M4149" s="14" t="s">
        <v>6316</v>
      </c>
    </row>
    <row r="4150" spans="1:13" ht="29">
      <c r="A4150" s="31" t="s">
        <v>14539</v>
      </c>
      <c r="B4150" s="14" t="s">
        <v>14540</v>
      </c>
      <c r="C4150" s="14" t="s">
        <v>14541</v>
      </c>
      <c r="D4150" s="14" t="s">
        <v>51276</v>
      </c>
      <c r="E4150" s="14" t="s">
        <v>52322</v>
      </c>
      <c r="F4150" s="13" t="s">
        <v>1665</v>
      </c>
      <c r="G4150" s="12" t="s">
        <v>38776</v>
      </c>
      <c r="H4150" s="13" t="s">
        <v>1732</v>
      </c>
      <c r="I4150" s="14" t="s">
        <v>38777</v>
      </c>
      <c r="J4150" s="12" t="s">
        <v>38894</v>
      </c>
      <c r="K4150" s="12" t="s">
        <v>38798</v>
      </c>
      <c r="L4150" s="13" t="s">
        <v>53336</v>
      </c>
      <c r="M4150" s="14" t="s">
        <v>38855</v>
      </c>
    </row>
    <row r="4151" spans="1:13" ht="43.5">
      <c r="A4151" s="31" t="s">
        <v>14542</v>
      </c>
      <c r="B4151" s="14" t="s">
        <v>14543</v>
      </c>
      <c r="C4151" s="14" t="s">
        <v>14544</v>
      </c>
      <c r="D4151" s="14" t="s">
        <v>51277</v>
      </c>
      <c r="E4151" s="14" t="s">
        <v>52323</v>
      </c>
      <c r="F4151" s="13" t="s">
        <v>1665</v>
      </c>
      <c r="G4151" s="12" t="s">
        <v>38776</v>
      </c>
      <c r="H4151" s="13" t="s">
        <v>3935</v>
      </c>
      <c r="I4151" s="14" t="s">
        <v>38778</v>
      </c>
      <c r="J4151" s="12" t="s">
        <v>39111</v>
      </c>
      <c r="K4151" s="12" t="s">
        <v>38783</v>
      </c>
      <c r="L4151" s="13" t="s">
        <v>53337</v>
      </c>
      <c r="M4151" s="14" t="s">
        <v>24352</v>
      </c>
    </row>
    <row r="4152" spans="1:13" ht="29">
      <c r="A4152" s="31" t="s">
        <v>14545</v>
      </c>
      <c r="B4152" s="14" t="s">
        <v>14546</v>
      </c>
      <c r="C4152" s="14" t="s">
        <v>14547</v>
      </c>
      <c r="D4152" s="14" t="s">
        <v>51278</v>
      </c>
      <c r="E4152" s="14" t="s">
        <v>52324</v>
      </c>
      <c r="F4152" s="13" t="s">
        <v>1665</v>
      </c>
      <c r="G4152" s="12" t="s">
        <v>38776</v>
      </c>
      <c r="H4152" s="13" t="s">
        <v>1984</v>
      </c>
      <c r="I4152" s="14" t="s">
        <v>38778</v>
      </c>
      <c r="J4152" s="12" t="s">
        <v>40434</v>
      </c>
      <c r="K4152" s="12" t="s">
        <v>38798</v>
      </c>
      <c r="L4152" s="13" t="s">
        <v>53338</v>
      </c>
      <c r="M4152" s="14" t="s">
        <v>38809</v>
      </c>
    </row>
    <row r="4153" spans="1:13" ht="29">
      <c r="A4153" s="31" t="s">
        <v>14548</v>
      </c>
      <c r="B4153" s="14" t="s">
        <v>14549</v>
      </c>
      <c r="C4153" s="14" t="s">
        <v>14550</v>
      </c>
      <c r="D4153" s="14" t="s">
        <v>51279</v>
      </c>
      <c r="E4153" s="14" t="s">
        <v>52325</v>
      </c>
      <c r="F4153" s="13" t="s">
        <v>1665</v>
      </c>
      <c r="G4153" s="12" t="s">
        <v>38776</v>
      </c>
      <c r="H4153" s="13" t="s">
        <v>3856</v>
      </c>
      <c r="I4153" s="14" t="s">
        <v>38778</v>
      </c>
      <c r="J4153" s="12" t="s">
        <v>46960</v>
      </c>
      <c r="K4153" s="12" t="s">
        <v>38783</v>
      </c>
      <c r="L4153" s="13" t="s">
        <v>53339</v>
      </c>
      <c r="M4153" s="14" t="s">
        <v>38823</v>
      </c>
    </row>
    <row r="4154" spans="1:13" ht="43.5">
      <c r="A4154" s="31" t="s">
        <v>14551</v>
      </c>
      <c r="B4154" s="14" t="s">
        <v>14552</v>
      </c>
      <c r="C4154" s="14" t="s">
        <v>14553</v>
      </c>
      <c r="D4154" s="14" t="s">
        <v>51280</v>
      </c>
      <c r="E4154" s="14" t="s">
        <v>52326</v>
      </c>
      <c r="F4154" s="13" t="s">
        <v>1665</v>
      </c>
      <c r="G4154" s="12" t="s">
        <v>38776</v>
      </c>
      <c r="H4154" s="13" t="s">
        <v>2046</v>
      </c>
      <c r="I4154" s="14" t="s">
        <v>38778</v>
      </c>
      <c r="J4154" s="12" t="s">
        <v>41545</v>
      </c>
      <c r="K4154" s="12" t="s">
        <v>38783</v>
      </c>
      <c r="L4154" s="13" t="s">
        <v>53340</v>
      </c>
      <c r="M4154" s="14" t="s">
        <v>3993</v>
      </c>
    </row>
    <row r="4155" spans="1:13" ht="43.5">
      <c r="A4155" s="31" t="s">
        <v>14554</v>
      </c>
      <c r="B4155" s="14" t="s">
        <v>14555</v>
      </c>
      <c r="C4155" s="14" t="s">
        <v>14556</v>
      </c>
      <c r="D4155" s="14" t="s">
        <v>51281</v>
      </c>
      <c r="E4155" s="14" t="s">
        <v>52327</v>
      </c>
      <c r="F4155" s="13" t="s">
        <v>1665</v>
      </c>
      <c r="G4155" s="12" t="s">
        <v>38776</v>
      </c>
      <c r="H4155" s="13" t="s">
        <v>1796</v>
      </c>
      <c r="I4155" s="14" t="s">
        <v>38778</v>
      </c>
      <c r="J4155" s="12" t="s">
        <v>44022</v>
      </c>
      <c r="K4155" s="12" t="s">
        <v>38798</v>
      </c>
      <c r="L4155" s="13" t="s">
        <v>53341</v>
      </c>
      <c r="M4155" s="14" t="s">
        <v>38855</v>
      </c>
    </row>
    <row r="4156" spans="1:13" ht="43.5">
      <c r="A4156" s="31" t="s">
        <v>14557</v>
      </c>
      <c r="B4156" s="14" t="s">
        <v>14558</v>
      </c>
      <c r="C4156" s="14" t="s">
        <v>14559</v>
      </c>
      <c r="D4156" s="14" t="s">
        <v>51282</v>
      </c>
      <c r="E4156" s="14" t="s">
        <v>52328</v>
      </c>
      <c r="F4156" s="13" t="s">
        <v>1665</v>
      </c>
      <c r="G4156" s="12" t="s">
        <v>38776</v>
      </c>
      <c r="H4156" s="13" t="s">
        <v>4100</v>
      </c>
      <c r="I4156" s="14" t="s">
        <v>38777</v>
      </c>
      <c r="J4156" s="12" t="s">
        <v>39654</v>
      </c>
      <c r="K4156" s="12" t="s">
        <v>38783</v>
      </c>
      <c r="L4156" s="13" t="s">
        <v>53342</v>
      </c>
      <c r="M4156" s="14" t="s">
        <v>38949</v>
      </c>
    </row>
    <row r="4157" spans="1:13" ht="29">
      <c r="A4157" s="31" t="s">
        <v>14560</v>
      </c>
      <c r="B4157" s="14" t="s">
        <v>14561</v>
      </c>
      <c r="C4157" s="14" t="s">
        <v>14562</v>
      </c>
      <c r="D4157" s="14" t="s">
        <v>51283</v>
      </c>
      <c r="E4157" s="14" t="s">
        <v>52329</v>
      </c>
      <c r="F4157" s="13" t="s">
        <v>1665</v>
      </c>
      <c r="G4157" s="12" t="s">
        <v>38776</v>
      </c>
      <c r="H4157" s="13" t="s">
        <v>1767</v>
      </c>
      <c r="I4157" s="14" t="s">
        <v>38778</v>
      </c>
      <c r="J4157" s="12" t="s">
        <v>39657</v>
      </c>
      <c r="K4157" s="12" t="s">
        <v>38898</v>
      </c>
      <c r="L4157" s="13" t="s">
        <v>53343</v>
      </c>
      <c r="M4157" s="14" t="s">
        <v>38949</v>
      </c>
    </row>
    <row r="4158" spans="1:13" ht="58">
      <c r="A4158" s="31" t="s">
        <v>14563</v>
      </c>
      <c r="B4158" s="14" t="s">
        <v>14564</v>
      </c>
      <c r="C4158" s="14" t="s">
        <v>14565</v>
      </c>
      <c r="D4158" s="14" t="s">
        <v>51284</v>
      </c>
      <c r="E4158" s="14" t="s">
        <v>52330</v>
      </c>
      <c r="F4158" s="13" t="s">
        <v>1665</v>
      </c>
      <c r="G4158" s="12" t="s">
        <v>38776</v>
      </c>
      <c r="H4158" s="13" t="s">
        <v>12556</v>
      </c>
      <c r="I4158" s="14" t="s">
        <v>38777</v>
      </c>
      <c r="J4158" s="12" t="s">
        <v>41170</v>
      </c>
      <c r="K4158" s="12" t="s">
        <v>38783</v>
      </c>
      <c r="L4158" s="13" t="s">
        <v>53344</v>
      </c>
      <c r="M4158" s="14" t="s">
        <v>38810</v>
      </c>
    </row>
    <row r="4159" spans="1:13" ht="29">
      <c r="A4159" s="31" t="s">
        <v>14566</v>
      </c>
      <c r="B4159" s="14" t="s">
        <v>14567</v>
      </c>
      <c r="C4159" s="14" t="s">
        <v>14568</v>
      </c>
      <c r="D4159" s="14" t="s">
        <v>51285</v>
      </c>
      <c r="E4159" s="14" t="s">
        <v>52331</v>
      </c>
      <c r="F4159" s="13" t="s">
        <v>1665</v>
      </c>
      <c r="G4159" s="12" t="s">
        <v>38776</v>
      </c>
      <c r="H4159" s="13" t="s">
        <v>1859</v>
      </c>
      <c r="I4159" s="14" t="s">
        <v>38778</v>
      </c>
      <c r="J4159" s="12" t="s">
        <v>38886</v>
      </c>
      <c r="K4159" s="12" t="s">
        <v>38783</v>
      </c>
      <c r="L4159" s="13" t="s">
        <v>53345</v>
      </c>
      <c r="M4159" s="14" t="s">
        <v>6316</v>
      </c>
    </row>
    <row r="4160" spans="1:13" ht="43.5">
      <c r="A4160" s="31" t="s">
        <v>14569</v>
      </c>
      <c r="B4160" s="14" t="s">
        <v>14570</v>
      </c>
      <c r="C4160" s="14" t="s">
        <v>14571</v>
      </c>
      <c r="D4160" s="14" t="s">
        <v>51286</v>
      </c>
      <c r="E4160" s="14" t="s">
        <v>52332</v>
      </c>
      <c r="F4160" s="13" t="s">
        <v>1665</v>
      </c>
      <c r="G4160" s="12" t="s">
        <v>38776</v>
      </c>
      <c r="H4160" s="13" t="s">
        <v>104</v>
      </c>
      <c r="I4160" s="14" t="s">
        <v>38777</v>
      </c>
      <c r="J4160" s="12" t="s">
        <v>39110</v>
      </c>
      <c r="K4160" s="12" t="s">
        <v>38798</v>
      </c>
      <c r="L4160" s="13" t="s">
        <v>48634</v>
      </c>
      <c r="M4160" s="14" t="s">
        <v>6316</v>
      </c>
    </row>
    <row r="4161" spans="1:13" ht="29">
      <c r="A4161" s="31" t="s">
        <v>14572</v>
      </c>
      <c r="B4161" s="14" t="s">
        <v>14573</v>
      </c>
      <c r="C4161" s="14" t="s">
        <v>14574</v>
      </c>
      <c r="D4161" s="14" t="s">
        <v>51287</v>
      </c>
      <c r="E4161" s="14" t="s">
        <v>52333</v>
      </c>
      <c r="F4161" s="13" t="s">
        <v>1665</v>
      </c>
      <c r="G4161" s="12" t="s">
        <v>38776</v>
      </c>
      <c r="H4161" s="13" t="s">
        <v>1689</v>
      </c>
      <c r="I4161" s="14" t="s">
        <v>38778</v>
      </c>
      <c r="J4161" s="12" t="s">
        <v>41311</v>
      </c>
      <c r="K4161" s="12" t="s">
        <v>38798</v>
      </c>
      <c r="L4161" s="13" t="s">
        <v>53346</v>
      </c>
      <c r="M4161" s="14" t="s">
        <v>38809</v>
      </c>
    </row>
    <row r="4162" spans="1:13" ht="43.5">
      <c r="A4162" s="31" t="s">
        <v>14575</v>
      </c>
      <c r="B4162" s="14" t="s">
        <v>14576</v>
      </c>
      <c r="C4162" s="14" t="s">
        <v>14577</v>
      </c>
      <c r="D4162" s="14" t="s">
        <v>51288</v>
      </c>
      <c r="E4162" s="14" t="s">
        <v>52334</v>
      </c>
      <c r="F4162" s="13" t="s">
        <v>1665</v>
      </c>
      <c r="G4162" s="12" t="s">
        <v>38776</v>
      </c>
      <c r="H4162" s="13" t="s">
        <v>12089</v>
      </c>
      <c r="I4162" s="14" t="s">
        <v>38778</v>
      </c>
      <c r="J4162" s="12" t="s">
        <v>40434</v>
      </c>
      <c r="K4162" s="12" t="s">
        <v>38798</v>
      </c>
      <c r="L4162" s="13" t="s">
        <v>53347</v>
      </c>
      <c r="M4162" s="14" t="s">
        <v>41291</v>
      </c>
    </row>
    <row r="4163" spans="1:13" ht="43.5">
      <c r="A4163" s="31" t="s">
        <v>14578</v>
      </c>
      <c r="B4163" s="14" t="s">
        <v>14579</v>
      </c>
      <c r="C4163" s="14" t="s">
        <v>14580</v>
      </c>
      <c r="D4163" s="14" t="s">
        <v>51289</v>
      </c>
      <c r="E4163" s="14" t="s">
        <v>52335</v>
      </c>
      <c r="F4163" s="13" t="s">
        <v>1665</v>
      </c>
      <c r="G4163" s="12" t="s">
        <v>38776</v>
      </c>
      <c r="H4163" s="13" t="s">
        <v>3442</v>
      </c>
      <c r="I4163" s="14" t="s">
        <v>38778</v>
      </c>
      <c r="J4163" s="12" t="s">
        <v>46958</v>
      </c>
      <c r="K4163" s="12" t="s">
        <v>38783</v>
      </c>
      <c r="L4163" s="13" t="s">
        <v>53348</v>
      </c>
      <c r="M4163" s="14" t="s">
        <v>38809</v>
      </c>
    </row>
    <row r="4164" spans="1:13" ht="43.5">
      <c r="A4164" s="31" t="s">
        <v>14581</v>
      </c>
      <c r="B4164" s="14" t="s">
        <v>14582</v>
      </c>
      <c r="C4164" s="14" t="s">
        <v>14583</v>
      </c>
      <c r="D4164" s="14" t="s">
        <v>51290</v>
      </c>
      <c r="E4164" s="14" t="s">
        <v>52336</v>
      </c>
      <c r="F4164" s="13" t="s">
        <v>1665</v>
      </c>
      <c r="G4164" s="12" t="s">
        <v>38776</v>
      </c>
      <c r="H4164" s="13" t="s">
        <v>7127</v>
      </c>
      <c r="I4164" s="14" t="s">
        <v>38778</v>
      </c>
      <c r="J4164" s="12" t="s">
        <v>42629</v>
      </c>
      <c r="K4164" s="12" t="s">
        <v>38783</v>
      </c>
      <c r="L4164" s="13" t="s">
        <v>46633</v>
      </c>
      <c r="M4164" s="14" t="s">
        <v>24352</v>
      </c>
    </row>
    <row r="4165" spans="1:13" ht="43.5">
      <c r="A4165" s="31" t="s">
        <v>14584</v>
      </c>
      <c r="B4165" s="14" t="s">
        <v>14585</v>
      </c>
      <c r="C4165" s="14" t="s">
        <v>14586</v>
      </c>
      <c r="D4165" s="14" t="s">
        <v>51291</v>
      </c>
      <c r="E4165" s="14" t="s">
        <v>52337</v>
      </c>
      <c r="F4165" s="13" t="s">
        <v>1665</v>
      </c>
      <c r="G4165" s="12" t="s">
        <v>38776</v>
      </c>
      <c r="H4165" s="13" t="s">
        <v>4284</v>
      </c>
      <c r="I4165" s="14" t="s">
        <v>38777</v>
      </c>
      <c r="J4165" s="12" t="s">
        <v>40225</v>
      </c>
      <c r="K4165" s="12" t="s">
        <v>38798</v>
      </c>
      <c r="L4165" s="13" t="s">
        <v>53349</v>
      </c>
      <c r="M4165" s="14" t="s">
        <v>3993</v>
      </c>
    </row>
    <row r="4166" spans="1:13" ht="43.5">
      <c r="A4166" s="31" t="s">
        <v>14587</v>
      </c>
      <c r="B4166" s="14" t="s">
        <v>14588</v>
      </c>
      <c r="C4166" s="14" t="s">
        <v>14589</v>
      </c>
      <c r="D4166" s="14" t="s">
        <v>51292</v>
      </c>
      <c r="E4166" s="14" t="s">
        <v>52338</v>
      </c>
      <c r="F4166" s="13" t="s">
        <v>1665</v>
      </c>
      <c r="G4166" s="12" t="s">
        <v>38776</v>
      </c>
      <c r="H4166" s="13" t="s">
        <v>14590</v>
      </c>
      <c r="I4166" s="14" t="s">
        <v>38777</v>
      </c>
      <c r="J4166" s="12" t="s">
        <v>38887</v>
      </c>
      <c r="K4166" s="12" t="s">
        <v>38783</v>
      </c>
      <c r="L4166" s="13" t="s">
        <v>53350</v>
      </c>
      <c r="M4166" s="14" t="s">
        <v>38948</v>
      </c>
    </row>
    <row r="4167" spans="1:13" ht="43.5">
      <c r="A4167" s="31" t="s">
        <v>14591</v>
      </c>
      <c r="B4167" s="14" t="s">
        <v>14592</v>
      </c>
      <c r="C4167" s="14" t="s">
        <v>14593</v>
      </c>
      <c r="D4167" s="14" t="s">
        <v>51293</v>
      </c>
      <c r="E4167" s="14" t="s">
        <v>52339</v>
      </c>
      <c r="F4167" s="13" t="s">
        <v>1665</v>
      </c>
      <c r="G4167" s="12" t="s">
        <v>38776</v>
      </c>
      <c r="H4167" s="13" t="s">
        <v>5016</v>
      </c>
      <c r="I4167" s="14" t="s">
        <v>38778</v>
      </c>
      <c r="J4167" s="12" t="s">
        <v>42628</v>
      </c>
      <c r="K4167" s="12" t="s">
        <v>38798</v>
      </c>
      <c r="L4167" s="13" t="s">
        <v>53351</v>
      </c>
      <c r="M4167" s="14" t="s">
        <v>38855</v>
      </c>
    </row>
    <row r="4168" spans="1:13" ht="43.5">
      <c r="A4168" s="31" t="s">
        <v>14594</v>
      </c>
      <c r="B4168" s="14" t="s">
        <v>14595</v>
      </c>
      <c r="C4168" s="14" t="s">
        <v>14596</v>
      </c>
      <c r="D4168" s="14" t="s">
        <v>51294</v>
      </c>
      <c r="E4168" s="14" t="s">
        <v>52340</v>
      </c>
      <c r="F4168" s="13" t="s">
        <v>1665</v>
      </c>
      <c r="G4168" s="12" t="s">
        <v>38776</v>
      </c>
      <c r="H4168" s="13" t="s">
        <v>2034</v>
      </c>
      <c r="I4168" s="14" t="s">
        <v>38778</v>
      </c>
      <c r="J4168" s="12" t="s">
        <v>41555</v>
      </c>
      <c r="K4168" s="12" t="s">
        <v>38798</v>
      </c>
      <c r="L4168" s="13" t="s">
        <v>53352</v>
      </c>
      <c r="M4168" s="14" t="s">
        <v>25223</v>
      </c>
    </row>
    <row r="4169" spans="1:13" ht="29">
      <c r="A4169" s="31" t="s">
        <v>14597</v>
      </c>
      <c r="B4169" s="14" t="s">
        <v>402</v>
      </c>
      <c r="C4169" s="14" t="s">
        <v>14598</v>
      </c>
      <c r="D4169" s="14" t="s">
        <v>51295</v>
      </c>
      <c r="E4169" s="14" t="s">
        <v>52341</v>
      </c>
      <c r="F4169" s="13" t="s">
        <v>1665</v>
      </c>
      <c r="G4169" s="12" t="s">
        <v>38776</v>
      </c>
      <c r="H4169" s="13" t="s">
        <v>401</v>
      </c>
      <c r="I4169" s="14" t="s">
        <v>38778</v>
      </c>
      <c r="J4169" s="12" t="s">
        <v>39117</v>
      </c>
      <c r="K4169" s="12" t="s">
        <v>38798</v>
      </c>
      <c r="L4169" s="13" t="s">
        <v>53353</v>
      </c>
      <c r="M4169" s="14" t="s">
        <v>25223</v>
      </c>
    </row>
    <row r="4170" spans="1:13" ht="29">
      <c r="A4170" s="31" t="s">
        <v>14599</v>
      </c>
      <c r="B4170" s="14" t="s">
        <v>14600</v>
      </c>
      <c r="C4170" s="14" t="s">
        <v>14601</v>
      </c>
      <c r="D4170" s="14" t="s">
        <v>51296</v>
      </c>
      <c r="E4170" s="14" t="s">
        <v>52342</v>
      </c>
      <c r="F4170" s="13" t="s">
        <v>1665</v>
      </c>
      <c r="G4170" s="12" t="s">
        <v>38776</v>
      </c>
      <c r="H4170" s="13" t="s">
        <v>3344</v>
      </c>
      <c r="I4170" s="14" t="s">
        <v>38778</v>
      </c>
      <c r="J4170" s="12" t="s">
        <v>46799</v>
      </c>
      <c r="K4170" s="12" t="s">
        <v>38783</v>
      </c>
      <c r="L4170" s="13" t="s">
        <v>53354</v>
      </c>
      <c r="M4170" s="14" t="s">
        <v>6316</v>
      </c>
    </row>
    <row r="4171" spans="1:13" ht="29">
      <c r="A4171" s="31" t="s">
        <v>14602</v>
      </c>
      <c r="B4171" s="14" t="s">
        <v>14603</v>
      </c>
      <c r="C4171" s="14" t="s">
        <v>14604</v>
      </c>
      <c r="D4171" s="14" t="s">
        <v>51297</v>
      </c>
      <c r="E4171" s="14" t="s">
        <v>52343</v>
      </c>
      <c r="F4171" s="13" t="s">
        <v>1665</v>
      </c>
      <c r="G4171" s="12" t="s">
        <v>38776</v>
      </c>
      <c r="H4171" s="13" t="s">
        <v>2996</v>
      </c>
      <c r="I4171" s="14" t="s">
        <v>38777</v>
      </c>
      <c r="J4171" s="12" t="s">
        <v>48263</v>
      </c>
      <c r="K4171" s="12" t="s">
        <v>38798</v>
      </c>
      <c r="L4171" s="13" t="s">
        <v>53355</v>
      </c>
      <c r="M4171" s="14" t="s">
        <v>12760</v>
      </c>
    </row>
    <row r="4172" spans="1:13" ht="58">
      <c r="A4172" s="31" t="s">
        <v>14605</v>
      </c>
      <c r="B4172" s="14" t="s">
        <v>14606</v>
      </c>
      <c r="C4172" s="14" t="s">
        <v>14607</v>
      </c>
      <c r="D4172" s="14" t="s">
        <v>51298</v>
      </c>
      <c r="E4172" s="14" t="s">
        <v>52344</v>
      </c>
      <c r="F4172" s="13" t="s">
        <v>1665</v>
      </c>
      <c r="G4172" s="12" t="s">
        <v>38776</v>
      </c>
      <c r="H4172" s="13" t="s">
        <v>3875</v>
      </c>
      <c r="I4172" s="14" t="s">
        <v>38777</v>
      </c>
      <c r="J4172" s="12" t="s">
        <v>38814</v>
      </c>
      <c r="K4172" s="12" t="s">
        <v>38798</v>
      </c>
      <c r="L4172" s="13" t="s">
        <v>53356</v>
      </c>
      <c r="M4172" s="14" t="s">
        <v>12760</v>
      </c>
    </row>
    <row r="4173" spans="1:13" ht="43.5">
      <c r="A4173" s="31" t="s">
        <v>14608</v>
      </c>
      <c r="B4173" s="14" t="s">
        <v>14609</v>
      </c>
      <c r="C4173" s="14" t="s">
        <v>14610</v>
      </c>
      <c r="D4173" s="14" t="s">
        <v>51299</v>
      </c>
      <c r="E4173" s="14" t="s">
        <v>52345</v>
      </c>
      <c r="F4173" s="13" t="s">
        <v>1665</v>
      </c>
      <c r="G4173" s="12" t="s">
        <v>38776</v>
      </c>
      <c r="H4173" s="13" t="s">
        <v>8912</v>
      </c>
      <c r="I4173" s="14" t="s">
        <v>38777</v>
      </c>
      <c r="J4173" s="12" t="s">
        <v>42173</v>
      </c>
      <c r="K4173" s="12" t="s">
        <v>38783</v>
      </c>
      <c r="L4173" s="13" t="s">
        <v>53357</v>
      </c>
      <c r="M4173" s="14" t="s">
        <v>38823</v>
      </c>
    </row>
    <row r="4174" spans="1:13" ht="43.5">
      <c r="A4174" s="31" t="s">
        <v>14611</v>
      </c>
      <c r="B4174" s="14" t="s">
        <v>14612</v>
      </c>
      <c r="C4174" s="14" t="s">
        <v>14613</v>
      </c>
      <c r="D4174" s="14" t="s">
        <v>51300</v>
      </c>
      <c r="E4174" s="14" t="s">
        <v>52346</v>
      </c>
      <c r="F4174" s="13" t="s">
        <v>1665</v>
      </c>
      <c r="G4174" s="12" t="s">
        <v>38776</v>
      </c>
      <c r="H4174" s="13" t="s">
        <v>11527</v>
      </c>
      <c r="I4174" s="14" t="s">
        <v>38777</v>
      </c>
      <c r="J4174" s="12" t="s">
        <v>41176</v>
      </c>
      <c r="K4174" s="12" t="s">
        <v>38798</v>
      </c>
      <c r="L4174" s="13" t="s">
        <v>53358</v>
      </c>
      <c r="M4174" s="14" t="s">
        <v>41291</v>
      </c>
    </row>
    <row r="4175" spans="1:13" ht="29">
      <c r="A4175" s="31" t="s">
        <v>14614</v>
      </c>
      <c r="B4175" s="14" t="s">
        <v>14615</v>
      </c>
      <c r="C4175" s="14" t="s">
        <v>14616</v>
      </c>
      <c r="D4175" s="14" t="s">
        <v>51301</v>
      </c>
      <c r="E4175" s="14" t="s">
        <v>52347</v>
      </c>
      <c r="F4175" s="13" t="s">
        <v>1665</v>
      </c>
      <c r="G4175" s="12" t="s">
        <v>38776</v>
      </c>
      <c r="H4175" s="13" t="s">
        <v>4579</v>
      </c>
      <c r="I4175" s="14" t="s">
        <v>38778</v>
      </c>
      <c r="J4175" s="12" t="s">
        <v>39650</v>
      </c>
      <c r="K4175" s="12" t="s">
        <v>38798</v>
      </c>
      <c r="L4175" s="13" t="s">
        <v>53359</v>
      </c>
      <c r="M4175" s="14" t="s">
        <v>25223</v>
      </c>
    </row>
    <row r="4176" spans="1:13" ht="43.5">
      <c r="A4176" s="31" t="s">
        <v>14617</v>
      </c>
      <c r="B4176" s="14" t="s">
        <v>14618</v>
      </c>
      <c r="C4176" s="14" t="s">
        <v>14619</v>
      </c>
      <c r="D4176" s="14" t="s">
        <v>51302</v>
      </c>
      <c r="E4176" s="14" t="s">
        <v>52348</v>
      </c>
      <c r="F4176" s="13" t="s">
        <v>1665</v>
      </c>
      <c r="G4176" s="12" t="s">
        <v>38776</v>
      </c>
      <c r="H4176" s="13" t="s">
        <v>1686</v>
      </c>
      <c r="I4176" s="14" t="s">
        <v>38777</v>
      </c>
      <c r="J4176" s="12" t="s">
        <v>41175</v>
      </c>
      <c r="K4176" s="12" t="s">
        <v>38783</v>
      </c>
      <c r="L4176" s="13" t="s">
        <v>53360</v>
      </c>
      <c r="M4176" s="14" t="s">
        <v>24352</v>
      </c>
    </row>
    <row r="4177" spans="1:13" ht="29">
      <c r="A4177" s="31" t="s">
        <v>14620</v>
      </c>
      <c r="B4177" s="14" t="s">
        <v>14621</v>
      </c>
      <c r="C4177" s="14" t="s">
        <v>14622</v>
      </c>
      <c r="D4177" s="14" t="s">
        <v>51303</v>
      </c>
      <c r="E4177" s="14" t="s">
        <v>52349</v>
      </c>
      <c r="F4177" s="13" t="s">
        <v>1665</v>
      </c>
      <c r="G4177" s="12" t="s">
        <v>38776</v>
      </c>
      <c r="H4177" s="13" t="s">
        <v>1859</v>
      </c>
      <c r="I4177" s="14" t="s">
        <v>38777</v>
      </c>
      <c r="J4177" s="12" t="s">
        <v>39050</v>
      </c>
      <c r="K4177" s="12" t="s">
        <v>38798</v>
      </c>
      <c r="L4177" s="13" t="s">
        <v>53361</v>
      </c>
      <c r="M4177" s="14" t="s">
        <v>6316</v>
      </c>
    </row>
    <row r="4178" spans="1:13" ht="43.5">
      <c r="A4178" s="31" t="s">
        <v>14623</v>
      </c>
      <c r="B4178" s="14" t="s">
        <v>14624</v>
      </c>
      <c r="C4178" s="14" t="s">
        <v>14625</v>
      </c>
      <c r="D4178" s="14" t="s">
        <v>51304</v>
      </c>
      <c r="E4178" s="14" t="s">
        <v>52350</v>
      </c>
      <c r="F4178" s="13" t="s">
        <v>1665</v>
      </c>
      <c r="G4178" s="12" t="s">
        <v>38776</v>
      </c>
      <c r="H4178" s="13" t="s">
        <v>2815</v>
      </c>
      <c r="I4178" s="14" t="s">
        <v>38778</v>
      </c>
      <c r="J4178" s="12" t="s">
        <v>39116</v>
      </c>
      <c r="K4178" s="12" t="s">
        <v>38783</v>
      </c>
      <c r="L4178" s="13" t="s">
        <v>53362</v>
      </c>
      <c r="M4178" s="14" t="s">
        <v>6316</v>
      </c>
    </row>
    <row r="4179" spans="1:13" ht="58">
      <c r="A4179" s="31" t="s">
        <v>14626</v>
      </c>
      <c r="B4179" s="14" t="s">
        <v>14627</v>
      </c>
      <c r="C4179" s="14" t="s">
        <v>14628</v>
      </c>
      <c r="D4179" s="14" t="s">
        <v>51305</v>
      </c>
      <c r="E4179" s="14" t="s">
        <v>52351</v>
      </c>
      <c r="F4179" s="13" t="s">
        <v>1665</v>
      </c>
      <c r="G4179" s="12" t="s">
        <v>38776</v>
      </c>
      <c r="H4179" s="13" t="s">
        <v>4487</v>
      </c>
      <c r="I4179" s="14" t="s">
        <v>38778</v>
      </c>
      <c r="J4179" s="12" t="s">
        <v>41847</v>
      </c>
      <c r="K4179" s="12" t="s">
        <v>38798</v>
      </c>
      <c r="L4179" s="13" t="s">
        <v>53363</v>
      </c>
      <c r="M4179" s="14" t="s">
        <v>3993</v>
      </c>
    </row>
    <row r="4180" spans="1:13" ht="29">
      <c r="A4180" s="31" t="s">
        <v>14629</v>
      </c>
      <c r="B4180" s="14" t="s">
        <v>14630</v>
      </c>
      <c r="C4180" s="14" t="s">
        <v>14631</v>
      </c>
      <c r="D4180" s="14" t="s">
        <v>51306</v>
      </c>
      <c r="E4180" s="14" t="s">
        <v>52352</v>
      </c>
      <c r="F4180" s="13" t="s">
        <v>1665</v>
      </c>
      <c r="G4180" s="12" t="s">
        <v>38776</v>
      </c>
      <c r="H4180" s="13" t="s">
        <v>1706</v>
      </c>
      <c r="I4180" s="14" t="s">
        <v>38778</v>
      </c>
      <c r="J4180" s="12" t="s">
        <v>41560</v>
      </c>
      <c r="K4180" s="12" t="s">
        <v>38898</v>
      </c>
      <c r="L4180" s="13" t="s">
        <v>53364</v>
      </c>
      <c r="M4180" s="14" t="s">
        <v>38855</v>
      </c>
    </row>
    <row r="4181" spans="1:13" ht="43.5">
      <c r="A4181" s="31" t="s">
        <v>14632</v>
      </c>
      <c r="B4181" s="14" t="s">
        <v>14633</v>
      </c>
      <c r="C4181" s="14" t="s">
        <v>14634</v>
      </c>
      <c r="D4181" s="14" t="s">
        <v>51307</v>
      </c>
      <c r="E4181" s="14" t="s">
        <v>52353</v>
      </c>
      <c r="F4181" s="13" t="s">
        <v>1665</v>
      </c>
      <c r="G4181" s="12" t="s">
        <v>38776</v>
      </c>
      <c r="H4181" s="13" t="s">
        <v>4460</v>
      </c>
      <c r="I4181" s="14" t="s">
        <v>38778</v>
      </c>
      <c r="J4181" s="12" t="s">
        <v>43770</v>
      </c>
      <c r="K4181" s="12" t="s">
        <v>38798</v>
      </c>
      <c r="L4181" s="13" t="s">
        <v>53365</v>
      </c>
      <c r="M4181" s="14" t="s">
        <v>41291</v>
      </c>
    </row>
    <row r="4182" spans="1:13" ht="29">
      <c r="A4182" s="31" t="s">
        <v>14635</v>
      </c>
      <c r="B4182" s="14" t="s">
        <v>14636</v>
      </c>
      <c r="C4182" s="14" t="s">
        <v>14637</v>
      </c>
      <c r="D4182" s="14" t="s">
        <v>51308</v>
      </c>
      <c r="E4182" s="14" t="s">
        <v>52354</v>
      </c>
      <c r="F4182" s="13" t="s">
        <v>1665</v>
      </c>
      <c r="G4182" s="12" t="s">
        <v>38776</v>
      </c>
      <c r="H4182" s="13" t="s">
        <v>9269</v>
      </c>
      <c r="I4182" s="14" t="s">
        <v>38778</v>
      </c>
      <c r="J4182" s="12" t="s">
        <v>42347</v>
      </c>
      <c r="K4182" s="12" t="s">
        <v>38783</v>
      </c>
      <c r="L4182" s="13" t="s">
        <v>53366</v>
      </c>
      <c r="M4182" s="14" t="s">
        <v>38948</v>
      </c>
    </row>
    <row r="4183" spans="1:13" ht="29">
      <c r="A4183" s="31" t="s">
        <v>14638</v>
      </c>
      <c r="B4183" s="14" t="s">
        <v>14639</v>
      </c>
      <c r="C4183" s="14" t="s">
        <v>14640</v>
      </c>
      <c r="D4183" s="14" t="s">
        <v>51309</v>
      </c>
      <c r="E4183" s="14" t="s">
        <v>52355</v>
      </c>
      <c r="F4183" s="13" t="s">
        <v>1665</v>
      </c>
      <c r="G4183" s="12" t="s">
        <v>38776</v>
      </c>
      <c r="H4183" s="13" t="s">
        <v>2271</v>
      </c>
      <c r="I4183" s="14" t="s">
        <v>38778</v>
      </c>
      <c r="J4183" s="12" t="s">
        <v>41847</v>
      </c>
      <c r="K4183" s="12" t="s">
        <v>38798</v>
      </c>
      <c r="L4183" s="13" t="s">
        <v>53367</v>
      </c>
      <c r="M4183" s="14" t="s">
        <v>38855</v>
      </c>
    </row>
    <row r="4184" spans="1:13" ht="43.5">
      <c r="A4184" s="31" t="s">
        <v>14641</v>
      </c>
      <c r="B4184" s="14" t="s">
        <v>14642</v>
      </c>
      <c r="C4184" s="14" t="s">
        <v>14643</v>
      </c>
      <c r="D4184" s="14" t="s">
        <v>51310</v>
      </c>
      <c r="E4184" s="14" t="s">
        <v>52356</v>
      </c>
      <c r="F4184" s="13" t="s">
        <v>1665</v>
      </c>
      <c r="G4184" s="12" t="s">
        <v>38776</v>
      </c>
      <c r="H4184" s="13" t="s">
        <v>14644</v>
      </c>
      <c r="I4184" s="14" t="s">
        <v>38778</v>
      </c>
      <c r="J4184" s="12" t="s">
        <v>46960</v>
      </c>
      <c r="K4184" s="12" t="s">
        <v>38783</v>
      </c>
      <c r="L4184" s="13" t="s">
        <v>53368</v>
      </c>
      <c r="M4184" s="14" t="s">
        <v>38823</v>
      </c>
    </row>
    <row r="4185" spans="1:13" ht="29">
      <c r="A4185" s="31" t="s">
        <v>14645</v>
      </c>
      <c r="B4185" s="14" t="s">
        <v>14646</v>
      </c>
      <c r="C4185" s="14" t="s">
        <v>14647</v>
      </c>
      <c r="D4185" s="14" t="s">
        <v>51311</v>
      </c>
      <c r="E4185" s="14" t="s">
        <v>52357</v>
      </c>
      <c r="F4185" s="13" t="s">
        <v>1665</v>
      </c>
      <c r="G4185" s="12" t="s">
        <v>38776</v>
      </c>
      <c r="H4185" s="13" t="s">
        <v>1791</v>
      </c>
      <c r="I4185" s="14" t="s">
        <v>38777</v>
      </c>
      <c r="J4185" s="12" t="s">
        <v>42541</v>
      </c>
      <c r="K4185" s="12" t="s">
        <v>38783</v>
      </c>
      <c r="L4185" s="13" t="s">
        <v>53369</v>
      </c>
      <c r="M4185" s="14" t="s">
        <v>24352</v>
      </c>
    </row>
    <row r="4186" spans="1:13" ht="58">
      <c r="A4186" s="31" t="s">
        <v>14648</v>
      </c>
      <c r="B4186" s="14" t="s">
        <v>14649</v>
      </c>
      <c r="C4186" s="14" t="s">
        <v>14650</v>
      </c>
      <c r="D4186" s="14" t="s">
        <v>51312</v>
      </c>
      <c r="E4186" s="14" t="s">
        <v>52358</v>
      </c>
      <c r="F4186" s="13" t="s">
        <v>1665</v>
      </c>
      <c r="G4186" s="12" t="s">
        <v>38776</v>
      </c>
      <c r="H4186" s="13" t="s">
        <v>3875</v>
      </c>
      <c r="I4186" s="14" t="s">
        <v>38777</v>
      </c>
      <c r="J4186" s="12" t="s">
        <v>39278</v>
      </c>
      <c r="K4186" s="12" t="s">
        <v>38798</v>
      </c>
      <c r="L4186" s="13" t="s">
        <v>53370</v>
      </c>
      <c r="M4186" s="14" t="s">
        <v>12760</v>
      </c>
    </row>
    <row r="4187" spans="1:13" ht="43.5">
      <c r="A4187" s="31" t="s">
        <v>14651</v>
      </c>
      <c r="B4187" s="14" t="s">
        <v>14652</v>
      </c>
      <c r="C4187" s="14" t="s">
        <v>14653</v>
      </c>
      <c r="D4187" s="14" t="s">
        <v>51313</v>
      </c>
      <c r="E4187" s="14" t="s">
        <v>52359</v>
      </c>
      <c r="F4187" s="13" t="s">
        <v>1665</v>
      </c>
      <c r="G4187" s="12" t="s">
        <v>38776</v>
      </c>
      <c r="H4187" s="13" t="s">
        <v>3357</v>
      </c>
      <c r="I4187" s="14" t="s">
        <v>38778</v>
      </c>
      <c r="J4187" s="12" t="s">
        <v>38880</v>
      </c>
      <c r="K4187" s="12" t="s">
        <v>38783</v>
      </c>
      <c r="L4187" s="13" t="s">
        <v>53371</v>
      </c>
      <c r="M4187" s="14" t="s">
        <v>4943</v>
      </c>
    </row>
    <row r="4188" spans="1:13" ht="58">
      <c r="A4188" s="31" t="s">
        <v>14654</v>
      </c>
      <c r="B4188" s="14" t="s">
        <v>14655</v>
      </c>
      <c r="C4188" s="14" t="s">
        <v>14656</v>
      </c>
      <c r="D4188" s="14" t="s">
        <v>51314</v>
      </c>
      <c r="E4188" s="14" t="s">
        <v>52360</v>
      </c>
      <c r="F4188" s="13" t="s">
        <v>1665</v>
      </c>
      <c r="G4188" s="12" t="s">
        <v>38776</v>
      </c>
      <c r="H4188" s="13" t="s">
        <v>3442</v>
      </c>
      <c r="I4188" s="14" t="s">
        <v>38777</v>
      </c>
      <c r="J4188" s="12" t="s">
        <v>39052</v>
      </c>
      <c r="K4188" s="12" t="s">
        <v>38783</v>
      </c>
      <c r="L4188" s="13" t="s">
        <v>53372</v>
      </c>
      <c r="M4188" s="14" t="s">
        <v>38809</v>
      </c>
    </row>
    <row r="4189" spans="1:13" ht="43.5">
      <c r="A4189" s="31" t="s">
        <v>14657</v>
      </c>
      <c r="B4189" s="14" t="s">
        <v>14658</v>
      </c>
      <c r="C4189" s="14" t="s">
        <v>14659</v>
      </c>
      <c r="D4189" s="14" t="s">
        <v>51315</v>
      </c>
      <c r="E4189" s="14" t="s">
        <v>52361</v>
      </c>
      <c r="F4189" s="13" t="s">
        <v>1665</v>
      </c>
      <c r="G4189" s="12" t="s">
        <v>38776</v>
      </c>
      <c r="H4189" s="13" t="s">
        <v>14660</v>
      </c>
      <c r="I4189" s="14" t="s">
        <v>38777</v>
      </c>
      <c r="J4189" s="12" t="s">
        <v>38881</v>
      </c>
      <c r="K4189" s="12" t="s">
        <v>38898</v>
      </c>
      <c r="L4189" s="13" t="s">
        <v>53373</v>
      </c>
      <c r="M4189" s="14" t="s">
        <v>38823</v>
      </c>
    </row>
    <row r="4190" spans="1:13" ht="29">
      <c r="A4190" s="31" t="s">
        <v>14661</v>
      </c>
      <c r="B4190" s="14" t="s">
        <v>14662</v>
      </c>
      <c r="C4190" s="14" t="s">
        <v>14663</v>
      </c>
      <c r="D4190" s="14" t="s">
        <v>51316</v>
      </c>
      <c r="E4190" s="14" t="s">
        <v>52362</v>
      </c>
      <c r="F4190" s="13" t="s">
        <v>1665</v>
      </c>
      <c r="G4190" s="12" t="s">
        <v>38776</v>
      </c>
      <c r="H4190" s="13" t="s">
        <v>3558</v>
      </c>
      <c r="I4190" s="14" t="s">
        <v>38777</v>
      </c>
      <c r="J4190" s="12" t="s">
        <v>39111</v>
      </c>
      <c r="K4190" s="12" t="s">
        <v>38783</v>
      </c>
      <c r="L4190" s="13" t="s">
        <v>53374</v>
      </c>
      <c r="M4190" s="14" t="s">
        <v>6316</v>
      </c>
    </row>
    <row r="4191" spans="1:13" ht="29">
      <c r="A4191" s="31" t="s">
        <v>14664</v>
      </c>
      <c r="B4191" s="14" t="s">
        <v>14665</v>
      </c>
      <c r="C4191" s="14" t="s">
        <v>14666</v>
      </c>
      <c r="D4191" s="14" t="s">
        <v>51317</v>
      </c>
      <c r="E4191" s="14" t="s">
        <v>52363</v>
      </c>
      <c r="F4191" s="13" t="s">
        <v>1665</v>
      </c>
      <c r="G4191" s="12" t="s">
        <v>38776</v>
      </c>
      <c r="H4191" s="13" t="s">
        <v>4656</v>
      </c>
      <c r="I4191" s="14" t="s">
        <v>38778</v>
      </c>
      <c r="J4191" s="12" t="s">
        <v>39283</v>
      </c>
      <c r="K4191" s="12" t="s">
        <v>38898</v>
      </c>
      <c r="L4191" s="13" t="s">
        <v>53375</v>
      </c>
      <c r="M4191" s="14" t="s">
        <v>38947</v>
      </c>
    </row>
    <row r="4192" spans="1:13" ht="29">
      <c r="A4192" s="31" t="s">
        <v>14667</v>
      </c>
      <c r="B4192" s="14" t="s">
        <v>14668</v>
      </c>
      <c r="C4192" s="14" t="s">
        <v>14669</v>
      </c>
      <c r="D4192" s="14" t="s">
        <v>51318</v>
      </c>
      <c r="E4192" s="14" t="s">
        <v>52364</v>
      </c>
      <c r="F4192" s="13" t="s">
        <v>1665</v>
      </c>
      <c r="G4192" s="12" t="s">
        <v>38776</v>
      </c>
      <c r="H4192" s="13" t="s">
        <v>6632</v>
      </c>
      <c r="I4192" s="14" t="s">
        <v>38778</v>
      </c>
      <c r="J4192" s="12" t="s">
        <v>39109</v>
      </c>
      <c r="K4192" s="12" t="s">
        <v>38783</v>
      </c>
      <c r="L4192" s="13" t="s">
        <v>53376</v>
      </c>
      <c r="M4192" s="14" t="s">
        <v>38810</v>
      </c>
    </row>
    <row r="4193" spans="1:13" ht="43.5">
      <c r="A4193" s="31" t="s">
        <v>14670</v>
      </c>
      <c r="B4193" s="14" t="s">
        <v>14671</v>
      </c>
      <c r="C4193" s="14" t="s">
        <v>14672</v>
      </c>
      <c r="D4193" s="14" t="s">
        <v>51319</v>
      </c>
      <c r="E4193" s="14" t="s">
        <v>52365</v>
      </c>
      <c r="F4193" s="13" t="s">
        <v>1665</v>
      </c>
      <c r="G4193" s="12" t="s">
        <v>38776</v>
      </c>
      <c r="H4193" s="13" t="s">
        <v>1770</v>
      </c>
      <c r="I4193" s="14" t="s">
        <v>38778</v>
      </c>
      <c r="J4193" s="12" t="s">
        <v>39111</v>
      </c>
      <c r="K4193" s="12" t="s">
        <v>38798</v>
      </c>
      <c r="L4193" s="13" t="s">
        <v>50400</v>
      </c>
      <c r="M4193" s="14" t="s">
        <v>38855</v>
      </c>
    </row>
    <row r="4194" spans="1:13" ht="43.5">
      <c r="A4194" s="31" t="s">
        <v>14673</v>
      </c>
      <c r="B4194" s="14" t="s">
        <v>14674</v>
      </c>
      <c r="C4194" s="14" t="s">
        <v>14675</v>
      </c>
      <c r="D4194" s="14" t="s">
        <v>51320</v>
      </c>
      <c r="E4194" s="14" t="s">
        <v>52366</v>
      </c>
      <c r="F4194" s="13" t="s">
        <v>1665</v>
      </c>
      <c r="G4194" s="12" t="s">
        <v>38776</v>
      </c>
      <c r="H4194" s="13" t="s">
        <v>14676</v>
      </c>
      <c r="I4194" s="14" t="s">
        <v>38778</v>
      </c>
      <c r="J4194" s="12" t="s">
        <v>38793</v>
      </c>
      <c r="K4194" s="12" t="s">
        <v>38783</v>
      </c>
      <c r="L4194" s="13" t="s">
        <v>53377</v>
      </c>
      <c r="M4194" s="14" t="s">
        <v>38823</v>
      </c>
    </row>
    <row r="4195" spans="1:13" ht="43.5">
      <c r="A4195" s="31" t="s">
        <v>14677</v>
      </c>
      <c r="B4195" s="14" t="s">
        <v>14678</v>
      </c>
      <c r="C4195" s="14" t="s">
        <v>14679</v>
      </c>
      <c r="D4195" s="14" t="s">
        <v>51321</v>
      </c>
      <c r="E4195" s="14" t="s">
        <v>52367</v>
      </c>
      <c r="F4195" s="13" t="s">
        <v>1665</v>
      </c>
      <c r="G4195" s="12" t="s">
        <v>38776</v>
      </c>
      <c r="H4195" s="13" t="s">
        <v>3098</v>
      </c>
      <c r="I4195" s="14" t="s">
        <v>38778</v>
      </c>
      <c r="J4195" s="12" t="s">
        <v>41164</v>
      </c>
      <c r="K4195" s="12" t="s">
        <v>38783</v>
      </c>
      <c r="L4195" s="13" t="s">
        <v>53378</v>
      </c>
      <c r="M4195" s="14" t="s">
        <v>6316</v>
      </c>
    </row>
    <row r="4196" spans="1:13" ht="43.5">
      <c r="A4196" s="31" t="s">
        <v>14680</v>
      </c>
      <c r="B4196" s="14" t="s">
        <v>14681</v>
      </c>
      <c r="C4196" s="14" t="s">
        <v>14682</v>
      </c>
      <c r="D4196" s="14" t="s">
        <v>51322</v>
      </c>
      <c r="E4196" s="14" t="s">
        <v>52368</v>
      </c>
      <c r="F4196" s="13" t="s">
        <v>1665</v>
      </c>
      <c r="G4196" s="12" t="s">
        <v>38776</v>
      </c>
      <c r="H4196" s="13" t="s">
        <v>2779</v>
      </c>
      <c r="I4196" s="14" t="s">
        <v>38778</v>
      </c>
      <c r="J4196" s="12" t="s">
        <v>38886</v>
      </c>
      <c r="K4196" s="12" t="s">
        <v>38798</v>
      </c>
      <c r="L4196" s="13" t="s">
        <v>53379</v>
      </c>
      <c r="M4196" s="14" t="s">
        <v>3993</v>
      </c>
    </row>
    <row r="4197" spans="1:13" ht="43.5">
      <c r="A4197" s="31" t="s">
        <v>14683</v>
      </c>
      <c r="B4197" s="14" t="s">
        <v>14684</v>
      </c>
      <c r="C4197" s="14" t="s">
        <v>14685</v>
      </c>
      <c r="D4197" s="14" t="s">
        <v>51323</v>
      </c>
      <c r="E4197" s="14" t="s">
        <v>52369</v>
      </c>
      <c r="F4197" s="13" t="s">
        <v>4305</v>
      </c>
      <c r="G4197" s="12" t="s">
        <v>38776</v>
      </c>
      <c r="H4197" s="13" t="s">
        <v>1686</v>
      </c>
      <c r="I4197" s="14" t="s">
        <v>38778</v>
      </c>
      <c r="J4197" s="12" t="s">
        <v>43401</v>
      </c>
      <c r="K4197" s="12" t="s">
        <v>38783</v>
      </c>
      <c r="L4197" s="13" t="s">
        <v>53380</v>
      </c>
      <c r="M4197" s="14" t="s">
        <v>24352</v>
      </c>
    </row>
    <row r="4198" spans="1:13" ht="43.5">
      <c r="A4198" s="31" t="s">
        <v>14686</v>
      </c>
      <c r="B4198" s="14" t="s">
        <v>14687</v>
      </c>
      <c r="C4198" s="14" t="s">
        <v>14688</v>
      </c>
      <c r="D4198" s="14" t="s">
        <v>51324</v>
      </c>
      <c r="E4198" s="14" t="s">
        <v>52370</v>
      </c>
      <c r="F4198" s="13" t="s">
        <v>1665</v>
      </c>
      <c r="G4198" s="12" t="s">
        <v>38776</v>
      </c>
      <c r="H4198" s="13" t="s">
        <v>3682</v>
      </c>
      <c r="I4198" s="14" t="s">
        <v>38778</v>
      </c>
      <c r="J4198" s="12" t="s">
        <v>42629</v>
      </c>
      <c r="K4198" s="12" t="s">
        <v>38783</v>
      </c>
      <c r="L4198" s="13" t="s">
        <v>53381</v>
      </c>
      <c r="M4198" s="14" t="s">
        <v>6316</v>
      </c>
    </row>
    <row r="4199" spans="1:13" ht="43.5">
      <c r="A4199" s="31" t="s">
        <v>14689</v>
      </c>
      <c r="B4199" s="14" t="s">
        <v>14690</v>
      </c>
      <c r="C4199" s="14" t="s">
        <v>14691</v>
      </c>
      <c r="D4199" s="14" t="s">
        <v>51325</v>
      </c>
      <c r="E4199" s="14" t="s">
        <v>52371</v>
      </c>
      <c r="F4199" s="13" t="s">
        <v>1665</v>
      </c>
      <c r="G4199" s="12" t="s">
        <v>38776</v>
      </c>
      <c r="H4199" s="13" t="s">
        <v>11574</v>
      </c>
      <c r="I4199" s="14" t="s">
        <v>38777</v>
      </c>
      <c r="J4199" s="12" t="s">
        <v>41555</v>
      </c>
      <c r="K4199" s="12" t="s">
        <v>38783</v>
      </c>
      <c r="L4199" s="13" t="s">
        <v>53382</v>
      </c>
      <c r="M4199" s="14" t="s">
        <v>38949</v>
      </c>
    </row>
    <row r="4200" spans="1:13" ht="29">
      <c r="A4200" s="31" t="s">
        <v>14692</v>
      </c>
      <c r="B4200" s="14" t="s">
        <v>14693</v>
      </c>
      <c r="C4200" s="14" t="s">
        <v>14694</v>
      </c>
      <c r="D4200" s="14" t="s">
        <v>51326</v>
      </c>
      <c r="E4200" s="14" t="s">
        <v>52372</v>
      </c>
      <c r="F4200" s="13" t="s">
        <v>1665</v>
      </c>
      <c r="G4200" s="12" t="s">
        <v>38776</v>
      </c>
      <c r="H4200" s="13" t="s">
        <v>3619</v>
      </c>
      <c r="I4200" s="14" t="s">
        <v>38777</v>
      </c>
      <c r="J4200" s="12" t="s">
        <v>39117</v>
      </c>
      <c r="K4200" s="12" t="s">
        <v>38798</v>
      </c>
      <c r="L4200" s="13" t="s">
        <v>53383</v>
      </c>
      <c r="M4200" s="14" t="s">
        <v>38809</v>
      </c>
    </row>
    <row r="4201" spans="1:13" ht="43.5">
      <c r="A4201" s="31" t="s">
        <v>14695</v>
      </c>
      <c r="B4201" s="14" t="s">
        <v>14696</v>
      </c>
      <c r="C4201" s="14" t="s">
        <v>14697</v>
      </c>
      <c r="D4201" s="14" t="s">
        <v>51327</v>
      </c>
      <c r="E4201" s="14" t="s">
        <v>52373</v>
      </c>
      <c r="F4201" s="13" t="s">
        <v>1665</v>
      </c>
      <c r="G4201" s="12" t="s">
        <v>38776</v>
      </c>
      <c r="H4201" s="13" t="s">
        <v>5295</v>
      </c>
      <c r="I4201" s="14" t="s">
        <v>38778</v>
      </c>
      <c r="J4201" s="12" t="s">
        <v>41311</v>
      </c>
      <c r="K4201" s="12" t="s">
        <v>38798</v>
      </c>
      <c r="L4201" s="13" t="s">
        <v>51024</v>
      </c>
      <c r="M4201" s="14" t="s">
        <v>4943</v>
      </c>
    </row>
    <row r="4202" spans="1:13" ht="43.5">
      <c r="A4202" s="31" t="s">
        <v>14698</v>
      </c>
      <c r="B4202" s="14" t="s">
        <v>14699</v>
      </c>
      <c r="C4202" s="14" t="s">
        <v>14700</v>
      </c>
      <c r="D4202" s="14" t="s">
        <v>51328</v>
      </c>
      <c r="E4202" s="14" t="s">
        <v>52374</v>
      </c>
      <c r="F4202" s="13" t="s">
        <v>1665</v>
      </c>
      <c r="G4202" s="12" t="s">
        <v>38776</v>
      </c>
      <c r="H4202" s="13" t="s">
        <v>14701</v>
      </c>
      <c r="I4202" s="14" t="s">
        <v>38777</v>
      </c>
      <c r="J4202" s="12" t="s">
        <v>43401</v>
      </c>
      <c r="K4202" s="12" t="s">
        <v>38798</v>
      </c>
      <c r="L4202" s="13" t="s">
        <v>53384</v>
      </c>
      <c r="M4202" s="14" t="s">
        <v>6068</v>
      </c>
    </row>
    <row r="4203" spans="1:13" ht="29">
      <c r="A4203" s="31" t="s">
        <v>14702</v>
      </c>
      <c r="B4203" s="14" t="s">
        <v>14703</v>
      </c>
      <c r="C4203" s="14" t="s">
        <v>14704</v>
      </c>
      <c r="D4203" s="14" t="s">
        <v>51329</v>
      </c>
      <c r="E4203" s="14" t="s">
        <v>52375</v>
      </c>
      <c r="F4203" s="13" t="s">
        <v>1665</v>
      </c>
      <c r="G4203" s="12" t="s">
        <v>38776</v>
      </c>
      <c r="H4203" s="13" t="s">
        <v>2271</v>
      </c>
      <c r="I4203" s="14" t="s">
        <v>38778</v>
      </c>
      <c r="J4203" s="12" t="s">
        <v>40826</v>
      </c>
      <c r="K4203" s="12" t="s">
        <v>38798</v>
      </c>
      <c r="L4203" s="13" t="s">
        <v>53385</v>
      </c>
      <c r="M4203" s="14" t="s">
        <v>38855</v>
      </c>
    </row>
    <row r="4204" spans="1:13" ht="43.5">
      <c r="A4204" s="31" t="s">
        <v>14705</v>
      </c>
      <c r="B4204" s="14" t="s">
        <v>14706</v>
      </c>
      <c r="C4204" s="14" t="s">
        <v>14707</v>
      </c>
      <c r="D4204" s="14" t="s">
        <v>51330</v>
      </c>
      <c r="E4204" s="14" t="s">
        <v>52376</v>
      </c>
      <c r="F4204" s="13" t="s">
        <v>1665</v>
      </c>
      <c r="G4204" s="12" t="s">
        <v>38776</v>
      </c>
      <c r="H4204" s="13" t="s">
        <v>5088</v>
      </c>
      <c r="I4204" s="14" t="s">
        <v>38778</v>
      </c>
      <c r="J4204" s="12" t="s">
        <v>41987</v>
      </c>
      <c r="K4204" s="12" t="s">
        <v>38798</v>
      </c>
      <c r="L4204" s="13" t="s">
        <v>53386</v>
      </c>
      <c r="M4204" s="14" t="s">
        <v>6068</v>
      </c>
    </row>
    <row r="4205" spans="1:13" ht="58">
      <c r="A4205" s="31" t="s">
        <v>14708</v>
      </c>
      <c r="B4205" s="14" t="s">
        <v>14709</v>
      </c>
      <c r="C4205" s="14" t="s">
        <v>14710</v>
      </c>
      <c r="D4205" s="14" t="s">
        <v>51331</v>
      </c>
      <c r="E4205" s="14" t="s">
        <v>52377</v>
      </c>
      <c r="F4205" s="13" t="s">
        <v>1665</v>
      </c>
      <c r="G4205" s="12" t="s">
        <v>38776</v>
      </c>
      <c r="H4205" s="13" t="s">
        <v>3748</v>
      </c>
      <c r="I4205" s="14" t="s">
        <v>38777</v>
      </c>
      <c r="J4205" s="12" t="s">
        <v>39480</v>
      </c>
      <c r="K4205" s="12" t="s">
        <v>38798</v>
      </c>
      <c r="L4205" s="13" t="s">
        <v>53387</v>
      </c>
      <c r="M4205" s="14" t="s">
        <v>4943</v>
      </c>
    </row>
    <row r="4206" spans="1:13" ht="29">
      <c r="A4206" s="31" t="s">
        <v>14711</v>
      </c>
      <c r="B4206" s="14" t="s">
        <v>14712</v>
      </c>
      <c r="C4206" s="14" t="s">
        <v>14713</v>
      </c>
      <c r="D4206" s="14" t="s">
        <v>51332</v>
      </c>
      <c r="E4206" s="14" t="s">
        <v>52378</v>
      </c>
      <c r="F4206" s="13" t="s">
        <v>1665</v>
      </c>
      <c r="G4206" s="12" t="s">
        <v>38776</v>
      </c>
      <c r="H4206" s="13" t="s">
        <v>1715</v>
      </c>
      <c r="I4206" s="14" t="s">
        <v>38777</v>
      </c>
      <c r="J4206" s="12" t="s">
        <v>38835</v>
      </c>
      <c r="K4206" s="12" t="s">
        <v>38898</v>
      </c>
      <c r="L4206" s="13" t="s">
        <v>53388</v>
      </c>
      <c r="M4206" s="14" t="s">
        <v>6316</v>
      </c>
    </row>
    <row r="4207" spans="1:13" ht="29">
      <c r="A4207" s="31" t="s">
        <v>14714</v>
      </c>
      <c r="B4207" s="14" t="s">
        <v>14715</v>
      </c>
      <c r="C4207" s="14" t="s">
        <v>14716</v>
      </c>
      <c r="D4207" s="14" t="s">
        <v>51333</v>
      </c>
      <c r="E4207" s="14" t="s">
        <v>52379</v>
      </c>
      <c r="F4207" s="13" t="s">
        <v>1665</v>
      </c>
      <c r="G4207" s="12" t="s">
        <v>38776</v>
      </c>
      <c r="H4207" s="13" t="s">
        <v>3568</v>
      </c>
      <c r="I4207" s="14" t="s">
        <v>38778</v>
      </c>
      <c r="J4207" s="12" t="s">
        <v>39049</v>
      </c>
      <c r="K4207" s="12" t="s">
        <v>38798</v>
      </c>
      <c r="L4207" s="13" t="s">
        <v>53389</v>
      </c>
      <c r="M4207" s="14" t="s">
        <v>25223</v>
      </c>
    </row>
    <row r="4208" spans="1:13" ht="43.5">
      <c r="A4208" s="31" t="s">
        <v>14717</v>
      </c>
      <c r="B4208" s="14" t="s">
        <v>14718</v>
      </c>
      <c r="C4208" s="14" t="s">
        <v>14719</v>
      </c>
      <c r="D4208" s="14" t="s">
        <v>51334</v>
      </c>
      <c r="E4208" s="14" t="s">
        <v>52380</v>
      </c>
      <c r="F4208" s="13" t="s">
        <v>1665</v>
      </c>
      <c r="G4208" s="12" t="s">
        <v>38776</v>
      </c>
      <c r="H4208" s="13" t="s">
        <v>14720</v>
      </c>
      <c r="I4208" s="14" t="s">
        <v>38778</v>
      </c>
      <c r="J4208" s="12" t="s">
        <v>46395</v>
      </c>
      <c r="K4208" s="12" t="s">
        <v>38798</v>
      </c>
      <c r="L4208" s="13" t="s">
        <v>53390</v>
      </c>
      <c r="M4208" s="14" t="s">
        <v>41291</v>
      </c>
    </row>
    <row r="4209" spans="1:13" ht="43.5">
      <c r="A4209" s="31" t="s">
        <v>14721</v>
      </c>
      <c r="B4209" s="14" t="s">
        <v>14722</v>
      </c>
      <c r="C4209" s="14" t="s">
        <v>14723</v>
      </c>
      <c r="D4209" s="14" t="s">
        <v>51335</v>
      </c>
      <c r="E4209" s="14" t="s">
        <v>52381</v>
      </c>
      <c r="F4209" s="13" t="s">
        <v>1665</v>
      </c>
      <c r="G4209" s="12" t="s">
        <v>38776</v>
      </c>
      <c r="H4209" s="13" t="s">
        <v>3520</v>
      </c>
      <c r="I4209" s="14" t="s">
        <v>38777</v>
      </c>
      <c r="J4209" s="12" t="s">
        <v>41554</v>
      </c>
      <c r="K4209" s="12" t="s">
        <v>38783</v>
      </c>
      <c r="L4209" s="13" t="s">
        <v>53391</v>
      </c>
      <c r="M4209" s="14" t="s">
        <v>4943</v>
      </c>
    </row>
    <row r="4210" spans="1:13" ht="43.5">
      <c r="A4210" s="31" t="s">
        <v>14724</v>
      </c>
      <c r="B4210" s="14" t="s">
        <v>14725</v>
      </c>
      <c r="C4210" s="14" t="s">
        <v>14726</v>
      </c>
      <c r="D4210" s="14" t="s">
        <v>51336</v>
      </c>
      <c r="E4210" s="14" t="s">
        <v>52382</v>
      </c>
      <c r="F4210" s="13" t="s">
        <v>1665</v>
      </c>
      <c r="G4210" s="12" t="s">
        <v>38776</v>
      </c>
      <c r="H4210" s="13" t="s">
        <v>2514</v>
      </c>
      <c r="I4210" s="14" t="s">
        <v>38778</v>
      </c>
      <c r="J4210" s="12" t="s">
        <v>39655</v>
      </c>
      <c r="K4210" s="12" t="s">
        <v>38798</v>
      </c>
      <c r="L4210" s="13" t="s">
        <v>53392</v>
      </c>
      <c r="M4210" s="14" t="s">
        <v>25223</v>
      </c>
    </row>
    <row r="4211" spans="1:13" ht="43.5">
      <c r="A4211" s="31" t="s">
        <v>14727</v>
      </c>
      <c r="B4211" s="14" t="s">
        <v>14728</v>
      </c>
      <c r="C4211" s="14" t="s">
        <v>14729</v>
      </c>
      <c r="D4211" s="14" t="s">
        <v>51337</v>
      </c>
      <c r="E4211" s="14" t="s">
        <v>52383</v>
      </c>
      <c r="F4211" s="13" t="s">
        <v>1665</v>
      </c>
      <c r="G4211" s="12" t="s">
        <v>38776</v>
      </c>
      <c r="H4211" s="13" t="s">
        <v>2089</v>
      </c>
      <c r="I4211" s="14" t="s">
        <v>38778</v>
      </c>
      <c r="J4211" s="12" t="s">
        <v>38893</v>
      </c>
      <c r="K4211" s="12" t="s">
        <v>38798</v>
      </c>
      <c r="L4211" s="13" t="s">
        <v>53393</v>
      </c>
      <c r="M4211" s="14" t="s">
        <v>3993</v>
      </c>
    </row>
    <row r="4212" spans="1:13" ht="29">
      <c r="A4212" s="31" t="s">
        <v>14730</v>
      </c>
      <c r="B4212" s="14" t="s">
        <v>14731</v>
      </c>
      <c r="C4212" s="14" t="s">
        <v>14732</v>
      </c>
      <c r="D4212" s="14" t="s">
        <v>51338</v>
      </c>
      <c r="E4212" s="14" t="s">
        <v>52384</v>
      </c>
      <c r="F4212" s="13" t="s">
        <v>1665</v>
      </c>
      <c r="G4212" s="12" t="s">
        <v>38776</v>
      </c>
      <c r="H4212" s="13" t="s">
        <v>2070</v>
      </c>
      <c r="I4212" s="14" t="s">
        <v>38777</v>
      </c>
      <c r="J4212" s="12" t="s">
        <v>38836</v>
      </c>
      <c r="K4212" s="12" t="s">
        <v>38798</v>
      </c>
      <c r="L4212" s="13" t="s">
        <v>53394</v>
      </c>
      <c r="M4212" s="14" t="s">
        <v>6316</v>
      </c>
    </row>
    <row r="4213" spans="1:13" ht="29">
      <c r="A4213" s="31" t="s">
        <v>14733</v>
      </c>
      <c r="B4213" s="14" t="s">
        <v>14734</v>
      </c>
      <c r="C4213" s="14" t="s">
        <v>14735</v>
      </c>
      <c r="D4213" s="14" t="s">
        <v>51339</v>
      </c>
      <c r="E4213" s="14" t="s">
        <v>52385</v>
      </c>
      <c r="F4213" s="13" t="s">
        <v>1665</v>
      </c>
      <c r="G4213" s="12" t="s">
        <v>38776</v>
      </c>
      <c r="H4213" s="13" t="s">
        <v>1859</v>
      </c>
      <c r="I4213" s="14" t="s">
        <v>38778</v>
      </c>
      <c r="J4213" s="12" t="s">
        <v>38793</v>
      </c>
      <c r="K4213" s="12" t="s">
        <v>38783</v>
      </c>
      <c r="L4213" s="13" t="s">
        <v>53395</v>
      </c>
      <c r="M4213" s="14" t="s">
        <v>4943</v>
      </c>
    </row>
    <row r="4214" spans="1:13" ht="43.5">
      <c r="A4214" s="31" t="s">
        <v>14736</v>
      </c>
      <c r="B4214" s="14" t="s">
        <v>14737</v>
      </c>
      <c r="C4214" s="14" t="s">
        <v>14738</v>
      </c>
      <c r="D4214" s="14" t="s">
        <v>51340</v>
      </c>
      <c r="E4214" s="14" t="s">
        <v>52386</v>
      </c>
      <c r="F4214" s="13" t="s">
        <v>1665</v>
      </c>
      <c r="G4214" s="12" t="s">
        <v>38776</v>
      </c>
      <c r="H4214" s="13" t="s">
        <v>5295</v>
      </c>
      <c r="I4214" s="14" t="s">
        <v>38777</v>
      </c>
      <c r="J4214" s="12" t="s">
        <v>41555</v>
      </c>
      <c r="K4214" s="12" t="s">
        <v>38798</v>
      </c>
      <c r="L4214" s="13" t="s">
        <v>53396</v>
      </c>
      <c r="M4214" s="14" t="s">
        <v>4943</v>
      </c>
    </row>
    <row r="4215" spans="1:13" ht="29">
      <c r="A4215" s="31" t="s">
        <v>14739</v>
      </c>
      <c r="B4215" s="14" t="s">
        <v>14740</v>
      </c>
      <c r="C4215" s="14" t="s">
        <v>14741</v>
      </c>
      <c r="D4215" s="14" t="s">
        <v>51341</v>
      </c>
      <c r="E4215" s="14" t="s">
        <v>52387</v>
      </c>
      <c r="F4215" s="13" t="s">
        <v>1665</v>
      </c>
      <c r="G4215" s="12" t="s">
        <v>38776</v>
      </c>
      <c r="H4215" s="13" t="s">
        <v>4656</v>
      </c>
      <c r="I4215" s="14" t="s">
        <v>38778</v>
      </c>
      <c r="J4215" s="12" t="s">
        <v>39046</v>
      </c>
      <c r="K4215" s="12" t="s">
        <v>38798</v>
      </c>
      <c r="L4215" s="13" t="s">
        <v>53397</v>
      </c>
      <c r="M4215" s="14" t="s">
        <v>38947</v>
      </c>
    </row>
    <row r="4216" spans="1:13" ht="43.5">
      <c r="A4216" s="31" t="s">
        <v>14742</v>
      </c>
      <c r="B4216" s="14" t="s">
        <v>14743</v>
      </c>
      <c r="C4216" s="14" t="s">
        <v>14744</v>
      </c>
      <c r="D4216" s="14" t="s">
        <v>51342</v>
      </c>
      <c r="E4216" s="14" t="s">
        <v>52388</v>
      </c>
      <c r="F4216" s="13" t="s">
        <v>1665</v>
      </c>
      <c r="G4216" s="12" t="s">
        <v>38776</v>
      </c>
      <c r="H4216" s="13" t="s">
        <v>1890</v>
      </c>
      <c r="I4216" s="14" t="s">
        <v>38778</v>
      </c>
      <c r="J4216" s="12" t="s">
        <v>40325</v>
      </c>
      <c r="K4216" s="12" t="s">
        <v>38798</v>
      </c>
      <c r="L4216" s="13" t="s">
        <v>53398</v>
      </c>
      <c r="M4216" s="14" t="s">
        <v>25223</v>
      </c>
    </row>
    <row r="4217" spans="1:13" ht="43.5">
      <c r="A4217" s="31" t="s">
        <v>14745</v>
      </c>
      <c r="B4217" s="14" t="s">
        <v>14746</v>
      </c>
      <c r="C4217" s="14" t="s">
        <v>14747</v>
      </c>
      <c r="D4217" s="14" t="s">
        <v>51343</v>
      </c>
      <c r="E4217" s="14" t="s">
        <v>52389</v>
      </c>
      <c r="F4217" s="13" t="s">
        <v>1665</v>
      </c>
      <c r="G4217" s="12" t="s">
        <v>38776</v>
      </c>
      <c r="H4217" s="13" t="s">
        <v>3098</v>
      </c>
      <c r="I4217" s="14" t="s">
        <v>38778</v>
      </c>
      <c r="J4217" s="12" t="s">
        <v>46956</v>
      </c>
      <c r="K4217" s="12" t="s">
        <v>38783</v>
      </c>
      <c r="L4217" s="13" t="s">
        <v>53399</v>
      </c>
      <c r="M4217" s="14" t="s">
        <v>6316</v>
      </c>
    </row>
    <row r="4218" spans="1:13" ht="43.5">
      <c r="A4218" s="31" t="s">
        <v>14748</v>
      </c>
      <c r="B4218" s="14" t="s">
        <v>14749</v>
      </c>
      <c r="C4218" s="14" t="s">
        <v>14750</v>
      </c>
      <c r="D4218" s="14" t="s">
        <v>51344</v>
      </c>
      <c r="E4218" s="14" t="s">
        <v>52390</v>
      </c>
      <c r="F4218" s="13" t="s">
        <v>1665</v>
      </c>
      <c r="G4218" s="12" t="s">
        <v>38776</v>
      </c>
      <c r="H4218" s="13" t="s">
        <v>2779</v>
      </c>
      <c r="I4218" s="14" t="s">
        <v>38778</v>
      </c>
      <c r="J4218" s="12" t="s">
        <v>39052</v>
      </c>
      <c r="K4218" s="12" t="s">
        <v>38783</v>
      </c>
      <c r="L4218" s="13" t="s">
        <v>53400</v>
      </c>
      <c r="M4218" s="14" t="s">
        <v>3993</v>
      </c>
    </row>
    <row r="4219" spans="1:13" ht="29">
      <c r="A4219" s="31" t="s">
        <v>14751</v>
      </c>
      <c r="B4219" s="14" t="s">
        <v>14752</v>
      </c>
      <c r="C4219" s="14" t="s">
        <v>14753</v>
      </c>
      <c r="D4219" s="14" t="s">
        <v>51345</v>
      </c>
      <c r="E4219" s="14" t="s">
        <v>52391</v>
      </c>
      <c r="F4219" s="13" t="s">
        <v>1665</v>
      </c>
      <c r="G4219" s="12" t="s">
        <v>38776</v>
      </c>
      <c r="H4219" s="13" t="s">
        <v>2070</v>
      </c>
      <c r="I4219" s="14" t="s">
        <v>38778</v>
      </c>
      <c r="J4219" s="12" t="s">
        <v>38815</v>
      </c>
      <c r="K4219" s="12" t="s">
        <v>38783</v>
      </c>
      <c r="L4219" s="13" t="s">
        <v>53401</v>
      </c>
      <c r="M4219" s="14" t="s">
        <v>6316</v>
      </c>
    </row>
    <row r="4220" spans="1:13" ht="43.5">
      <c r="A4220" s="31" t="s">
        <v>14754</v>
      </c>
      <c r="B4220" s="14" t="s">
        <v>14755</v>
      </c>
      <c r="C4220" s="14" t="s">
        <v>14756</v>
      </c>
      <c r="D4220" s="14" t="s">
        <v>51346</v>
      </c>
      <c r="E4220" s="14" t="s">
        <v>52392</v>
      </c>
      <c r="F4220" s="13" t="s">
        <v>1665</v>
      </c>
      <c r="G4220" s="12" t="s">
        <v>38776</v>
      </c>
      <c r="H4220" s="13" t="s">
        <v>1799</v>
      </c>
      <c r="I4220" s="14" t="s">
        <v>38778</v>
      </c>
      <c r="J4220" s="12" t="s">
        <v>41363</v>
      </c>
      <c r="K4220" s="12" t="s">
        <v>38783</v>
      </c>
      <c r="L4220" s="13" t="s">
        <v>53402</v>
      </c>
      <c r="M4220" s="14" t="s">
        <v>38947</v>
      </c>
    </row>
    <row r="4221" spans="1:13" ht="43.5">
      <c r="A4221" s="31" t="s">
        <v>14757</v>
      </c>
      <c r="B4221" s="14" t="s">
        <v>14758</v>
      </c>
      <c r="C4221" s="14" t="s">
        <v>14759</v>
      </c>
      <c r="D4221" s="14" t="s">
        <v>51347</v>
      </c>
      <c r="E4221" s="14" t="s">
        <v>52393</v>
      </c>
      <c r="F4221" s="13" t="s">
        <v>1665</v>
      </c>
      <c r="G4221" s="12" t="s">
        <v>38776</v>
      </c>
      <c r="H4221" s="13" t="s">
        <v>14644</v>
      </c>
      <c r="I4221" s="14" t="s">
        <v>38777</v>
      </c>
      <c r="J4221" s="12" t="s">
        <v>39050</v>
      </c>
      <c r="K4221" s="12" t="s">
        <v>38798</v>
      </c>
      <c r="L4221" s="13" t="s">
        <v>53403</v>
      </c>
      <c r="M4221" s="14" t="s">
        <v>38823</v>
      </c>
    </row>
    <row r="4222" spans="1:13" ht="43.5">
      <c r="A4222" s="31" t="s">
        <v>14760</v>
      </c>
      <c r="B4222" s="14" t="s">
        <v>14761</v>
      </c>
      <c r="C4222" s="14" t="s">
        <v>14762</v>
      </c>
      <c r="D4222" s="14" t="s">
        <v>51348</v>
      </c>
      <c r="E4222" s="14" t="s">
        <v>52394</v>
      </c>
      <c r="F4222" s="13" t="s">
        <v>1665</v>
      </c>
      <c r="G4222" s="12" t="s">
        <v>38776</v>
      </c>
      <c r="H4222" s="13" t="s">
        <v>9302</v>
      </c>
      <c r="I4222" s="14" t="s">
        <v>38778</v>
      </c>
      <c r="J4222" s="12" t="s">
        <v>38880</v>
      </c>
      <c r="K4222" s="12" t="s">
        <v>38798</v>
      </c>
      <c r="L4222" s="13" t="s">
        <v>53404</v>
      </c>
      <c r="M4222" s="14" t="s">
        <v>25223</v>
      </c>
    </row>
    <row r="4223" spans="1:13" ht="43.5">
      <c r="A4223" s="31" t="s">
        <v>14763</v>
      </c>
      <c r="B4223" s="14" t="s">
        <v>14764</v>
      </c>
      <c r="C4223" s="14" t="s">
        <v>14765</v>
      </c>
      <c r="D4223" s="14" t="s">
        <v>51349</v>
      </c>
      <c r="E4223" s="14" t="s">
        <v>52395</v>
      </c>
      <c r="F4223" s="13" t="s">
        <v>1665</v>
      </c>
      <c r="G4223" s="12" t="s">
        <v>38776</v>
      </c>
      <c r="H4223" s="13" t="s">
        <v>1799</v>
      </c>
      <c r="I4223" s="14" t="s">
        <v>38777</v>
      </c>
      <c r="J4223" s="12" t="s">
        <v>41065</v>
      </c>
      <c r="K4223" s="12" t="s">
        <v>38783</v>
      </c>
      <c r="L4223" s="13" t="s">
        <v>53405</v>
      </c>
      <c r="M4223" s="14" t="s">
        <v>38947</v>
      </c>
    </row>
    <row r="4224" spans="1:13" ht="43.5">
      <c r="A4224" s="31" t="s">
        <v>14766</v>
      </c>
      <c r="B4224" s="14" t="s">
        <v>14767</v>
      </c>
      <c r="C4224" s="14" t="s">
        <v>14768</v>
      </c>
      <c r="D4224" s="14" t="s">
        <v>51350</v>
      </c>
      <c r="E4224" s="14" t="s">
        <v>52396</v>
      </c>
      <c r="F4224" s="13" t="s">
        <v>1665</v>
      </c>
      <c r="G4224" s="12" t="s">
        <v>38776</v>
      </c>
      <c r="H4224" s="13" t="s">
        <v>104</v>
      </c>
      <c r="I4224" s="14" t="s">
        <v>38778</v>
      </c>
      <c r="J4224" s="12" t="s">
        <v>41549</v>
      </c>
      <c r="K4224" s="12" t="s">
        <v>38783</v>
      </c>
      <c r="L4224" s="13" t="s">
        <v>53406</v>
      </c>
      <c r="M4224" s="14" t="s">
        <v>6316</v>
      </c>
    </row>
    <row r="4225" spans="1:13" ht="58">
      <c r="A4225" s="31" t="s">
        <v>14769</v>
      </c>
      <c r="B4225" s="14" t="s">
        <v>14770</v>
      </c>
      <c r="C4225" s="14" t="s">
        <v>14771</v>
      </c>
      <c r="D4225" s="14" t="s">
        <v>51351</v>
      </c>
      <c r="E4225" s="14" t="s">
        <v>52397</v>
      </c>
      <c r="F4225" s="13" t="s">
        <v>1665</v>
      </c>
      <c r="G4225" s="12" t="s">
        <v>38776</v>
      </c>
      <c r="H4225" s="13" t="s">
        <v>5110</v>
      </c>
      <c r="I4225" s="14" t="s">
        <v>38777</v>
      </c>
      <c r="J4225" s="12" t="s">
        <v>41551</v>
      </c>
      <c r="K4225" s="12" t="s">
        <v>38798</v>
      </c>
      <c r="L4225" s="13" t="s">
        <v>53407</v>
      </c>
      <c r="M4225" s="14" t="s">
        <v>12760</v>
      </c>
    </row>
    <row r="4226" spans="1:13" ht="43.5">
      <c r="A4226" s="31" t="s">
        <v>14772</v>
      </c>
      <c r="B4226" s="14" t="s">
        <v>14773</v>
      </c>
      <c r="C4226" s="14" t="s">
        <v>14774</v>
      </c>
      <c r="D4226" s="14" t="s">
        <v>51352</v>
      </c>
      <c r="E4226" s="14" t="s">
        <v>52398</v>
      </c>
      <c r="F4226" s="13" t="s">
        <v>1665</v>
      </c>
      <c r="G4226" s="12" t="s">
        <v>38776</v>
      </c>
      <c r="H4226" s="13" t="s">
        <v>2133</v>
      </c>
      <c r="I4226" s="14" t="s">
        <v>38778</v>
      </c>
      <c r="J4226" s="12" t="s">
        <v>46957</v>
      </c>
      <c r="K4226" s="12" t="s">
        <v>38798</v>
      </c>
      <c r="L4226" s="13" t="s">
        <v>53408</v>
      </c>
      <c r="M4226" s="14" t="s">
        <v>38855</v>
      </c>
    </row>
    <row r="4227" spans="1:13" ht="29">
      <c r="A4227" s="31" t="s">
        <v>14775</v>
      </c>
      <c r="B4227" s="14" t="s">
        <v>14776</v>
      </c>
      <c r="C4227" s="14" t="s">
        <v>14777</v>
      </c>
      <c r="D4227" s="14" t="s">
        <v>51353</v>
      </c>
      <c r="E4227" s="14" t="s">
        <v>52399</v>
      </c>
      <c r="F4227" s="13" t="s">
        <v>1665</v>
      </c>
      <c r="G4227" s="12" t="s">
        <v>38776</v>
      </c>
      <c r="H4227" s="13" t="s">
        <v>3856</v>
      </c>
      <c r="I4227" s="14" t="s">
        <v>38778</v>
      </c>
      <c r="J4227" s="12" t="s">
        <v>38837</v>
      </c>
      <c r="K4227" s="12" t="s">
        <v>38783</v>
      </c>
      <c r="L4227" s="13" t="s">
        <v>53409</v>
      </c>
      <c r="M4227" s="14" t="s">
        <v>38823</v>
      </c>
    </row>
    <row r="4228" spans="1:13" ht="43.5">
      <c r="A4228" s="31" t="s">
        <v>14778</v>
      </c>
      <c r="B4228" s="14" t="s">
        <v>14779</v>
      </c>
      <c r="C4228" s="14" t="s">
        <v>14780</v>
      </c>
      <c r="D4228" s="14" t="s">
        <v>51354</v>
      </c>
      <c r="E4228" s="14" t="s">
        <v>52400</v>
      </c>
      <c r="F4228" s="13" t="s">
        <v>1665</v>
      </c>
      <c r="G4228" s="12" t="s">
        <v>38776</v>
      </c>
      <c r="H4228" s="13" t="s">
        <v>9302</v>
      </c>
      <c r="I4228" s="14" t="s">
        <v>38777</v>
      </c>
      <c r="J4228" s="12" t="s">
        <v>38980</v>
      </c>
      <c r="K4228" s="12" t="s">
        <v>38798</v>
      </c>
      <c r="L4228" s="13" t="s">
        <v>53410</v>
      </c>
      <c r="M4228" s="14" t="s">
        <v>25223</v>
      </c>
    </row>
    <row r="4229" spans="1:13" ht="43.5">
      <c r="A4229" s="31" t="s">
        <v>14781</v>
      </c>
      <c r="B4229" s="14" t="s">
        <v>14782</v>
      </c>
      <c r="C4229" s="14" t="s">
        <v>14783</v>
      </c>
      <c r="D4229" s="14" t="s">
        <v>51355</v>
      </c>
      <c r="E4229" s="14" t="s">
        <v>52401</v>
      </c>
      <c r="F4229" s="13" t="s">
        <v>1665</v>
      </c>
      <c r="G4229" s="12" t="s">
        <v>38776</v>
      </c>
      <c r="H4229" s="13" t="s">
        <v>5295</v>
      </c>
      <c r="I4229" s="14" t="s">
        <v>38778</v>
      </c>
      <c r="J4229" s="12" t="s">
        <v>41172</v>
      </c>
      <c r="K4229" s="12" t="s">
        <v>38798</v>
      </c>
      <c r="L4229" s="13" t="s">
        <v>53411</v>
      </c>
      <c r="M4229" s="14" t="s">
        <v>4943</v>
      </c>
    </row>
    <row r="4230" spans="1:13" ht="58">
      <c r="A4230" s="31" t="s">
        <v>14784</v>
      </c>
      <c r="B4230" s="14" t="s">
        <v>14785</v>
      </c>
      <c r="C4230" s="14" t="s">
        <v>14786</v>
      </c>
      <c r="D4230" s="14" t="s">
        <v>51356</v>
      </c>
      <c r="E4230" s="14" t="s">
        <v>52402</v>
      </c>
      <c r="F4230" s="13" t="s">
        <v>1665</v>
      </c>
      <c r="G4230" s="12" t="s">
        <v>38776</v>
      </c>
      <c r="H4230" s="13" t="s">
        <v>1767</v>
      </c>
      <c r="I4230" s="14" t="s">
        <v>38778</v>
      </c>
      <c r="J4230" s="12" t="s">
        <v>38793</v>
      </c>
      <c r="K4230" s="12" t="s">
        <v>38783</v>
      </c>
      <c r="L4230" s="13" t="s">
        <v>53412</v>
      </c>
      <c r="M4230" s="14" t="s">
        <v>38949</v>
      </c>
    </row>
    <row r="4231" spans="1:13" ht="43.5">
      <c r="A4231" s="31" t="s">
        <v>14787</v>
      </c>
      <c r="B4231" s="14" t="s">
        <v>14788</v>
      </c>
      <c r="C4231" s="14" t="s">
        <v>14789</v>
      </c>
      <c r="D4231" s="14" t="s">
        <v>51357</v>
      </c>
      <c r="E4231" s="14" t="s">
        <v>52403</v>
      </c>
      <c r="F4231" s="13" t="s">
        <v>1665</v>
      </c>
      <c r="G4231" s="12" t="s">
        <v>38776</v>
      </c>
      <c r="H4231" s="13" t="s">
        <v>2133</v>
      </c>
      <c r="I4231" s="14" t="s">
        <v>38778</v>
      </c>
      <c r="J4231" s="12" t="s">
        <v>39650</v>
      </c>
      <c r="K4231" s="12" t="s">
        <v>38798</v>
      </c>
      <c r="L4231" s="13" t="s">
        <v>53413</v>
      </c>
      <c r="M4231" s="14" t="s">
        <v>38855</v>
      </c>
    </row>
    <row r="4232" spans="1:13" ht="43.5">
      <c r="A4232" s="31" t="s">
        <v>14790</v>
      </c>
      <c r="B4232" s="14" t="s">
        <v>14791</v>
      </c>
      <c r="C4232" s="14" t="s">
        <v>14792</v>
      </c>
      <c r="D4232" s="14" t="s">
        <v>51358</v>
      </c>
      <c r="E4232" s="14" t="s">
        <v>52404</v>
      </c>
      <c r="F4232" s="13" t="s">
        <v>1665</v>
      </c>
      <c r="G4232" s="12" t="s">
        <v>38776</v>
      </c>
      <c r="H4232" s="13" t="s">
        <v>2176</v>
      </c>
      <c r="I4232" s="14" t="s">
        <v>38777</v>
      </c>
      <c r="J4232" s="12" t="s">
        <v>39654</v>
      </c>
      <c r="K4232" s="12" t="s">
        <v>38798</v>
      </c>
      <c r="L4232" s="13" t="s">
        <v>53414</v>
      </c>
      <c r="M4232" s="14" t="s">
        <v>3993</v>
      </c>
    </row>
    <row r="4233" spans="1:13" ht="43.5">
      <c r="A4233" s="31" t="s">
        <v>14793</v>
      </c>
      <c r="B4233" s="14" t="s">
        <v>14794</v>
      </c>
      <c r="C4233" s="14" t="s">
        <v>14795</v>
      </c>
      <c r="D4233" s="14" t="s">
        <v>51359</v>
      </c>
      <c r="E4233" s="14" t="s">
        <v>52405</v>
      </c>
      <c r="F4233" s="13" t="s">
        <v>1665</v>
      </c>
      <c r="G4233" s="12" t="s">
        <v>38776</v>
      </c>
      <c r="H4233" s="13" t="s">
        <v>2779</v>
      </c>
      <c r="I4233" s="14" t="s">
        <v>38777</v>
      </c>
      <c r="J4233" s="12" t="s">
        <v>38835</v>
      </c>
      <c r="K4233" s="12" t="s">
        <v>38798</v>
      </c>
      <c r="L4233" s="13" t="s">
        <v>53415</v>
      </c>
      <c r="M4233" s="14" t="s">
        <v>3993</v>
      </c>
    </row>
    <row r="4234" spans="1:13" ht="43.5">
      <c r="A4234" s="31" t="s">
        <v>14796</v>
      </c>
      <c r="B4234" s="14" t="s">
        <v>14797</v>
      </c>
      <c r="C4234" s="14" t="s">
        <v>14798</v>
      </c>
      <c r="D4234" s="14" t="s">
        <v>51360</v>
      </c>
      <c r="E4234" s="14" t="s">
        <v>52406</v>
      </c>
      <c r="F4234" s="13" t="s">
        <v>1665</v>
      </c>
      <c r="G4234" s="12" t="s">
        <v>38776</v>
      </c>
      <c r="H4234" s="13" t="s">
        <v>5169</v>
      </c>
      <c r="I4234" s="14" t="s">
        <v>38777</v>
      </c>
      <c r="J4234" s="12" t="s">
        <v>43100</v>
      </c>
      <c r="K4234" s="12" t="s">
        <v>38898</v>
      </c>
      <c r="L4234" s="13" t="s">
        <v>53416</v>
      </c>
      <c r="M4234" s="14" t="s">
        <v>25223</v>
      </c>
    </row>
    <row r="4235" spans="1:13">
      <c r="A4235" s="31" t="s">
        <v>14799</v>
      </c>
      <c r="B4235" s="14" t="s">
        <v>14800</v>
      </c>
      <c r="C4235" s="14" t="s">
        <v>14801</v>
      </c>
      <c r="D4235" s="14" t="s">
        <v>51361</v>
      </c>
      <c r="E4235" s="14" t="s">
        <v>52407</v>
      </c>
      <c r="F4235" s="13" t="s">
        <v>1665</v>
      </c>
      <c r="G4235" s="12" t="s">
        <v>38776</v>
      </c>
      <c r="H4235" s="13" t="s">
        <v>219</v>
      </c>
      <c r="I4235" s="14" t="s">
        <v>38778</v>
      </c>
      <c r="J4235" s="12" t="s">
        <v>39116</v>
      </c>
      <c r="K4235" s="12" t="s">
        <v>38783</v>
      </c>
      <c r="L4235" s="13" t="s">
        <v>53417</v>
      </c>
      <c r="M4235" s="14" t="s">
        <v>38947</v>
      </c>
    </row>
    <row r="4236" spans="1:13" ht="29">
      <c r="A4236" s="31" t="s">
        <v>14802</v>
      </c>
      <c r="B4236" s="14" t="s">
        <v>14803</v>
      </c>
      <c r="C4236" s="14" t="s">
        <v>14804</v>
      </c>
      <c r="D4236" s="14" t="s">
        <v>51362</v>
      </c>
      <c r="E4236" s="14" t="s">
        <v>52408</v>
      </c>
      <c r="F4236" s="13" t="s">
        <v>1665</v>
      </c>
      <c r="G4236" s="12" t="s">
        <v>38776</v>
      </c>
      <c r="H4236" s="13" t="s">
        <v>1686</v>
      </c>
      <c r="I4236" s="14" t="s">
        <v>38778</v>
      </c>
      <c r="J4236" s="12" t="s">
        <v>42174</v>
      </c>
      <c r="K4236" s="12" t="s">
        <v>38783</v>
      </c>
      <c r="L4236" s="13" t="s">
        <v>53418</v>
      </c>
      <c r="M4236" s="14" t="s">
        <v>24352</v>
      </c>
    </row>
    <row r="4237" spans="1:13" ht="58">
      <c r="A4237" s="31" t="s">
        <v>14805</v>
      </c>
      <c r="B4237" s="14" t="s">
        <v>14806</v>
      </c>
      <c r="C4237" s="14" t="s">
        <v>14807</v>
      </c>
      <c r="D4237" s="14" t="s">
        <v>51363</v>
      </c>
      <c r="E4237" s="14" t="s">
        <v>52409</v>
      </c>
      <c r="F4237" s="13" t="s">
        <v>1665</v>
      </c>
      <c r="G4237" s="12" t="s">
        <v>38776</v>
      </c>
      <c r="H4237" s="13" t="s">
        <v>14808</v>
      </c>
      <c r="I4237" s="14" t="s">
        <v>38778</v>
      </c>
      <c r="J4237" s="12" t="s">
        <v>43314</v>
      </c>
      <c r="K4237" s="12" t="s">
        <v>38798</v>
      </c>
      <c r="L4237" s="13" t="s">
        <v>53419</v>
      </c>
      <c r="M4237" s="14" t="s">
        <v>12760</v>
      </c>
    </row>
    <row r="4238" spans="1:13" ht="29">
      <c r="A4238" s="31" t="s">
        <v>14809</v>
      </c>
      <c r="B4238" s="14" t="s">
        <v>14810</v>
      </c>
      <c r="C4238" s="14" t="s">
        <v>14811</v>
      </c>
      <c r="D4238" s="14" t="s">
        <v>51364</v>
      </c>
      <c r="E4238" s="14" t="s">
        <v>52410</v>
      </c>
      <c r="F4238" s="13" t="s">
        <v>1665</v>
      </c>
      <c r="G4238" s="12" t="s">
        <v>38776</v>
      </c>
      <c r="H4238" s="13" t="s">
        <v>4854</v>
      </c>
      <c r="I4238" s="14" t="s">
        <v>38777</v>
      </c>
      <c r="J4238" s="12" t="s">
        <v>39051</v>
      </c>
      <c r="K4238" s="12" t="s">
        <v>38783</v>
      </c>
      <c r="L4238" s="13" t="s">
        <v>53420</v>
      </c>
      <c r="M4238" s="14" t="s">
        <v>38947</v>
      </c>
    </row>
    <row r="4239" spans="1:13" ht="43.5">
      <c r="A4239" s="31" t="s">
        <v>14812</v>
      </c>
      <c r="B4239" s="14" t="s">
        <v>14813</v>
      </c>
      <c r="C4239" s="14" t="s">
        <v>14814</v>
      </c>
      <c r="D4239" s="14" t="s">
        <v>51365</v>
      </c>
      <c r="E4239" s="14" t="s">
        <v>52411</v>
      </c>
      <c r="F4239" s="13" t="s">
        <v>1665</v>
      </c>
      <c r="G4239" s="12" t="s">
        <v>38776</v>
      </c>
      <c r="H4239" s="13" t="s">
        <v>1686</v>
      </c>
      <c r="I4239" s="14" t="s">
        <v>38778</v>
      </c>
      <c r="J4239" s="12" t="s">
        <v>39479</v>
      </c>
      <c r="K4239" s="12" t="s">
        <v>38783</v>
      </c>
      <c r="L4239" s="13" t="s">
        <v>53421</v>
      </c>
      <c r="M4239" s="14" t="s">
        <v>4943</v>
      </c>
    </row>
    <row r="4240" spans="1:13" ht="43.5">
      <c r="A4240" s="31" t="s">
        <v>14815</v>
      </c>
      <c r="B4240" s="14" t="s">
        <v>14816</v>
      </c>
      <c r="C4240" s="14" t="s">
        <v>14817</v>
      </c>
      <c r="D4240" s="14" t="s">
        <v>51366</v>
      </c>
      <c r="E4240" s="14" t="s">
        <v>52412</v>
      </c>
      <c r="F4240" s="13" t="s">
        <v>1665</v>
      </c>
      <c r="G4240" s="12" t="s">
        <v>38776</v>
      </c>
      <c r="H4240" s="13" t="s">
        <v>4417</v>
      </c>
      <c r="I4240" s="14" t="s">
        <v>38777</v>
      </c>
      <c r="J4240" s="12" t="s">
        <v>38825</v>
      </c>
      <c r="K4240" s="12" t="s">
        <v>38798</v>
      </c>
      <c r="L4240" s="13" t="s">
        <v>53422</v>
      </c>
      <c r="M4240" s="14" t="s">
        <v>6316</v>
      </c>
    </row>
    <row r="4241" spans="1:13" ht="29">
      <c r="A4241" s="31" t="s">
        <v>14818</v>
      </c>
      <c r="B4241" s="14" t="s">
        <v>14819</v>
      </c>
      <c r="C4241" s="14" t="s">
        <v>14820</v>
      </c>
      <c r="D4241" s="14" t="s">
        <v>51367</v>
      </c>
      <c r="E4241" s="14" t="s">
        <v>52413</v>
      </c>
      <c r="F4241" s="13" t="s">
        <v>1665</v>
      </c>
      <c r="G4241" s="12" t="s">
        <v>38776</v>
      </c>
      <c r="H4241" s="13" t="s">
        <v>1677</v>
      </c>
      <c r="I4241" s="14" t="s">
        <v>38777</v>
      </c>
      <c r="J4241" s="12" t="s">
        <v>39207</v>
      </c>
      <c r="K4241" s="12" t="s">
        <v>38783</v>
      </c>
      <c r="L4241" s="13" t="s">
        <v>53423</v>
      </c>
      <c r="M4241" s="14" t="s">
        <v>6316</v>
      </c>
    </row>
    <row r="4242" spans="1:13" ht="43.5">
      <c r="A4242" s="31" t="s">
        <v>14821</v>
      </c>
      <c r="B4242" s="14" t="s">
        <v>14822</v>
      </c>
      <c r="C4242" s="14" t="s">
        <v>14823</v>
      </c>
      <c r="D4242" s="14" t="s">
        <v>51368</v>
      </c>
      <c r="E4242" s="14" t="s">
        <v>52414</v>
      </c>
      <c r="F4242" s="13" t="s">
        <v>1665</v>
      </c>
      <c r="G4242" s="12" t="s">
        <v>38776</v>
      </c>
      <c r="H4242" s="13" t="s">
        <v>5357</v>
      </c>
      <c r="I4242" s="14" t="s">
        <v>38777</v>
      </c>
      <c r="J4242" s="12" t="s">
        <v>41553</v>
      </c>
      <c r="K4242" s="12" t="s">
        <v>38783</v>
      </c>
      <c r="L4242" s="13" t="s">
        <v>53424</v>
      </c>
      <c r="M4242" s="14" t="s">
        <v>24352</v>
      </c>
    </row>
    <row r="4243" spans="1:13" ht="58">
      <c r="A4243" s="31" t="s">
        <v>14824</v>
      </c>
      <c r="B4243" s="14" t="s">
        <v>14825</v>
      </c>
      <c r="C4243" s="14" t="s">
        <v>14826</v>
      </c>
      <c r="D4243" s="14" t="s">
        <v>51369</v>
      </c>
      <c r="E4243" s="14" t="s">
        <v>52415</v>
      </c>
      <c r="F4243" s="13" t="s">
        <v>1665</v>
      </c>
      <c r="G4243" s="12" t="s">
        <v>38776</v>
      </c>
      <c r="H4243" s="13" t="s">
        <v>3875</v>
      </c>
      <c r="I4243" s="14" t="s">
        <v>38778</v>
      </c>
      <c r="J4243" s="12" t="s">
        <v>41923</v>
      </c>
      <c r="K4243" s="12" t="s">
        <v>38798</v>
      </c>
      <c r="L4243" s="13" t="s">
        <v>53425</v>
      </c>
      <c r="M4243" s="14" t="s">
        <v>12760</v>
      </c>
    </row>
    <row r="4244" spans="1:13" ht="29">
      <c r="A4244" s="31" t="s">
        <v>14827</v>
      </c>
      <c r="B4244" s="14" t="s">
        <v>14828</v>
      </c>
      <c r="C4244" s="14" t="s">
        <v>14829</v>
      </c>
      <c r="D4244" s="14" t="s">
        <v>51370</v>
      </c>
      <c r="E4244" s="14" t="s">
        <v>52416</v>
      </c>
      <c r="F4244" s="13" t="s">
        <v>1665</v>
      </c>
      <c r="G4244" s="12" t="s">
        <v>38776</v>
      </c>
      <c r="H4244" s="13" t="s">
        <v>219</v>
      </c>
      <c r="I4244" s="14" t="s">
        <v>38778</v>
      </c>
      <c r="J4244" s="12" t="s">
        <v>45389</v>
      </c>
      <c r="K4244" s="12" t="s">
        <v>38783</v>
      </c>
      <c r="L4244" s="13" t="s">
        <v>53426</v>
      </c>
      <c r="M4244" s="14" t="s">
        <v>38947</v>
      </c>
    </row>
    <row r="4245" spans="1:13" ht="29">
      <c r="A4245" s="31" t="s">
        <v>14830</v>
      </c>
      <c r="B4245" s="14" t="s">
        <v>14831</v>
      </c>
      <c r="C4245" s="14" t="s">
        <v>14832</v>
      </c>
      <c r="D4245" s="14" t="s">
        <v>51371</v>
      </c>
      <c r="E4245" s="14" t="s">
        <v>52417</v>
      </c>
      <c r="F4245" s="13" t="s">
        <v>1665</v>
      </c>
      <c r="G4245" s="12" t="s">
        <v>38776</v>
      </c>
      <c r="H4245" s="13" t="s">
        <v>1694</v>
      </c>
      <c r="I4245" s="14" t="s">
        <v>38778</v>
      </c>
      <c r="J4245" s="12" t="s">
        <v>38976</v>
      </c>
      <c r="K4245" s="12" t="s">
        <v>38798</v>
      </c>
      <c r="L4245" s="13" t="s">
        <v>53427</v>
      </c>
      <c r="M4245" s="14" t="s">
        <v>6316</v>
      </c>
    </row>
    <row r="4246" spans="1:13" ht="43.5">
      <c r="A4246" s="31" t="s">
        <v>14833</v>
      </c>
      <c r="B4246" s="14" t="s">
        <v>14834</v>
      </c>
      <c r="C4246" s="14" t="s">
        <v>14835</v>
      </c>
      <c r="D4246" s="14" t="s">
        <v>51372</v>
      </c>
      <c r="E4246" s="14" t="s">
        <v>52418</v>
      </c>
      <c r="F4246" s="13" t="s">
        <v>1665</v>
      </c>
      <c r="G4246" s="12" t="s">
        <v>38776</v>
      </c>
      <c r="H4246" s="13" t="s">
        <v>3442</v>
      </c>
      <c r="I4246" s="14" t="s">
        <v>38777</v>
      </c>
      <c r="J4246" s="12" t="s">
        <v>39475</v>
      </c>
      <c r="K4246" s="12" t="s">
        <v>38783</v>
      </c>
      <c r="L4246" s="13" t="s">
        <v>53428</v>
      </c>
      <c r="M4246" s="14" t="s">
        <v>38809</v>
      </c>
    </row>
    <row r="4247" spans="1:13" ht="43.5">
      <c r="A4247" s="31" t="s">
        <v>14836</v>
      </c>
      <c r="B4247" s="14" t="s">
        <v>14837</v>
      </c>
      <c r="C4247" s="14" t="s">
        <v>14838</v>
      </c>
      <c r="D4247" s="14" t="s">
        <v>51373</v>
      </c>
      <c r="E4247" s="14" t="s">
        <v>52419</v>
      </c>
      <c r="F4247" s="13" t="s">
        <v>1665</v>
      </c>
      <c r="G4247" s="12" t="s">
        <v>38776</v>
      </c>
      <c r="H4247" s="13" t="s">
        <v>1746</v>
      </c>
      <c r="I4247" s="14" t="s">
        <v>38778</v>
      </c>
      <c r="J4247" s="12" t="s">
        <v>39653</v>
      </c>
      <c r="K4247" s="12" t="s">
        <v>38783</v>
      </c>
      <c r="L4247" s="13" t="s">
        <v>53429</v>
      </c>
      <c r="M4247" s="14" t="s">
        <v>6316</v>
      </c>
    </row>
    <row r="4248" spans="1:13" ht="29">
      <c r="A4248" s="31" t="s">
        <v>14839</v>
      </c>
      <c r="B4248" s="14" t="s">
        <v>14840</v>
      </c>
      <c r="C4248" s="14" t="s">
        <v>14841</v>
      </c>
      <c r="D4248" s="14" t="s">
        <v>51374</v>
      </c>
      <c r="E4248" s="14" t="s">
        <v>52420</v>
      </c>
      <c r="F4248" s="13" t="s">
        <v>1665</v>
      </c>
      <c r="G4248" s="12" t="s">
        <v>38776</v>
      </c>
      <c r="H4248" s="13" t="s">
        <v>4244</v>
      </c>
      <c r="I4248" s="14" t="s">
        <v>38777</v>
      </c>
      <c r="J4248" s="12" t="s">
        <v>38837</v>
      </c>
      <c r="K4248" s="12" t="s">
        <v>38783</v>
      </c>
      <c r="L4248" s="13" t="s">
        <v>53430</v>
      </c>
      <c r="M4248" s="14" t="s">
        <v>4943</v>
      </c>
    </row>
    <row r="4249" spans="1:13" ht="29">
      <c r="A4249" s="31" t="s">
        <v>14842</v>
      </c>
      <c r="B4249" s="14" t="s">
        <v>14843</v>
      </c>
      <c r="C4249" s="14" t="s">
        <v>14844</v>
      </c>
      <c r="D4249" s="14" t="s">
        <v>51375</v>
      </c>
      <c r="E4249" s="14" t="s">
        <v>52421</v>
      </c>
      <c r="F4249" s="13" t="s">
        <v>1665</v>
      </c>
      <c r="G4249" s="12" t="s">
        <v>38776</v>
      </c>
      <c r="H4249" s="13" t="s">
        <v>3334</v>
      </c>
      <c r="I4249" s="14" t="s">
        <v>38778</v>
      </c>
      <c r="J4249" s="12" t="s">
        <v>39047</v>
      </c>
      <c r="K4249" s="12" t="s">
        <v>38798</v>
      </c>
      <c r="L4249" s="13" t="s">
        <v>53431</v>
      </c>
      <c r="M4249" s="14" t="s">
        <v>38855</v>
      </c>
    </row>
    <row r="4250" spans="1:13" ht="43.5">
      <c r="A4250" s="31" t="s">
        <v>14845</v>
      </c>
      <c r="B4250" s="14" t="s">
        <v>14846</v>
      </c>
      <c r="C4250" s="14" t="s">
        <v>14847</v>
      </c>
      <c r="D4250" s="14" t="s">
        <v>51376</v>
      </c>
      <c r="E4250" s="14" t="s">
        <v>52422</v>
      </c>
      <c r="F4250" s="13" t="s">
        <v>1665</v>
      </c>
      <c r="G4250" s="12" t="s">
        <v>38776</v>
      </c>
      <c r="H4250" s="13" t="s">
        <v>1754</v>
      </c>
      <c r="I4250" s="14" t="s">
        <v>38778</v>
      </c>
      <c r="J4250" s="12" t="s">
        <v>39113</v>
      </c>
      <c r="K4250" s="12" t="s">
        <v>38798</v>
      </c>
      <c r="L4250" s="13" t="s">
        <v>53432</v>
      </c>
      <c r="M4250" s="14" t="s">
        <v>6068</v>
      </c>
    </row>
    <row r="4251" spans="1:13" ht="43.5">
      <c r="A4251" s="31" t="s">
        <v>14848</v>
      </c>
      <c r="B4251" s="14" t="s">
        <v>14849</v>
      </c>
      <c r="C4251" s="14" t="s">
        <v>14850</v>
      </c>
      <c r="D4251" s="14" t="s">
        <v>51377</v>
      </c>
      <c r="E4251" s="14" t="s">
        <v>52423</v>
      </c>
      <c r="F4251" s="13" t="s">
        <v>1665</v>
      </c>
      <c r="G4251" s="12" t="s">
        <v>38776</v>
      </c>
      <c r="H4251" s="13" t="s">
        <v>3374</v>
      </c>
      <c r="I4251" s="14" t="s">
        <v>38778</v>
      </c>
      <c r="J4251" s="12" t="s">
        <v>39110</v>
      </c>
      <c r="K4251" s="12" t="s">
        <v>38798</v>
      </c>
      <c r="L4251" s="13" t="s">
        <v>53433</v>
      </c>
      <c r="M4251" s="14" t="s">
        <v>6316</v>
      </c>
    </row>
    <row r="4252" spans="1:13" ht="43.5">
      <c r="A4252" s="31" t="s">
        <v>14851</v>
      </c>
      <c r="B4252" s="14" t="s">
        <v>14852</v>
      </c>
      <c r="C4252" s="14" t="s">
        <v>14853</v>
      </c>
      <c r="D4252" s="14" t="s">
        <v>51378</v>
      </c>
      <c r="E4252" s="14" t="s">
        <v>52424</v>
      </c>
      <c r="F4252" s="13" t="s">
        <v>1665</v>
      </c>
      <c r="G4252" s="12" t="s">
        <v>38776</v>
      </c>
      <c r="H4252" s="13" t="s">
        <v>4100</v>
      </c>
      <c r="I4252" s="14" t="s">
        <v>38777</v>
      </c>
      <c r="J4252" s="12" t="s">
        <v>39173</v>
      </c>
      <c r="K4252" s="12" t="s">
        <v>38783</v>
      </c>
      <c r="L4252" s="13" t="s">
        <v>53434</v>
      </c>
      <c r="M4252" s="14" t="s">
        <v>38949</v>
      </c>
    </row>
    <row r="4253" spans="1:13" ht="43.5">
      <c r="A4253" s="31" t="s">
        <v>14854</v>
      </c>
      <c r="B4253" s="14" t="s">
        <v>14855</v>
      </c>
      <c r="C4253" s="14" t="s">
        <v>14856</v>
      </c>
      <c r="D4253" s="14" t="s">
        <v>51379</v>
      </c>
      <c r="E4253" s="14" t="s">
        <v>52425</v>
      </c>
      <c r="F4253" s="13" t="s">
        <v>1665</v>
      </c>
      <c r="G4253" s="12" t="s">
        <v>38776</v>
      </c>
      <c r="H4253" s="13" t="s">
        <v>5005</v>
      </c>
      <c r="I4253" s="14" t="s">
        <v>38778</v>
      </c>
      <c r="J4253" s="12" t="s">
        <v>41550</v>
      </c>
      <c r="K4253" s="12" t="s">
        <v>38783</v>
      </c>
      <c r="L4253" s="13" t="s">
        <v>53435</v>
      </c>
      <c r="M4253" s="14" t="s">
        <v>6316</v>
      </c>
    </row>
    <row r="4254" spans="1:13" ht="29">
      <c r="A4254" s="31" t="s">
        <v>14857</v>
      </c>
      <c r="B4254" s="14" t="s">
        <v>14858</v>
      </c>
      <c r="C4254" s="14" t="s">
        <v>14859</v>
      </c>
      <c r="D4254" s="14" t="s">
        <v>51380</v>
      </c>
      <c r="E4254" s="14" t="s">
        <v>52426</v>
      </c>
      <c r="F4254" s="13" t="s">
        <v>1665</v>
      </c>
      <c r="G4254" s="12" t="s">
        <v>38776</v>
      </c>
      <c r="H4254" s="13" t="s">
        <v>12488</v>
      </c>
      <c r="I4254" s="14" t="s">
        <v>38778</v>
      </c>
      <c r="J4254" s="12" t="s">
        <v>39174</v>
      </c>
      <c r="K4254" s="12" t="s">
        <v>38783</v>
      </c>
      <c r="L4254" s="13" t="s">
        <v>53436</v>
      </c>
      <c r="M4254" s="14" t="s">
        <v>38823</v>
      </c>
    </row>
    <row r="4255" spans="1:13" ht="29">
      <c r="A4255" s="31" t="s">
        <v>14860</v>
      </c>
      <c r="B4255" s="14" t="s">
        <v>14861</v>
      </c>
      <c r="C4255" s="14" t="s">
        <v>14862</v>
      </c>
      <c r="D4255" s="14" t="s">
        <v>51381</v>
      </c>
      <c r="E4255" s="14" t="s">
        <v>52427</v>
      </c>
      <c r="F4255" s="13" t="s">
        <v>1665</v>
      </c>
      <c r="G4255" s="12" t="s">
        <v>38776</v>
      </c>
      <c r="H4255" s="13" t="s">
        <v>3216</v>
      </c>
      <c r="I4255" s="14" t="s">
        <v>38778</v>
      </c>
      <c r="J4255" s="12" t="s">
        <v>41550</v>
      </c>
      <c r="K4255" s="12" t="s">
        <v>38798</v>
      </c>
      <c r="L4255" s="13" t="s">
        <v>53437</v>
      </c>
      <c r="M4255" s="14" t="s">
        <v>12760</v>
      </c>
    </row>
    <row r="4256" spans="1:13" ht="43.5">
      <c r="A4256" s="31" t="s">
        <v>14863</v>
      </c>
      <c r="B4256" s="14" t="s">
        <v>14864</v>
      </c>
      <c r="C4256" s="14" t="s">
        <v>14865</v>
      </c>
      <c r="D4256" s="14" t="s">
        <v>51382</v>
      </c>
      <c r="E4256" s="14" t="s">
        <v>52428</v>
      </c>
      <c r="F4256" s="13" t="s">
        <v>1665</v>
      </c>
      <c r="G4256" s="12" t="s">
        <v>38776</v>
      </c>
      <c r="H4256" s="13" t="s">
        <v>14866</v>
      </c>
      <c r="I4256" s="14" t="s">
        <v>38777</v>
      </c>
      <c r="J4256" s="12" t="s">
        <v>38976</v>
      </c>
      <c r="K4256" s="12" t="s">
        <v>38798</v>
      </c>
      <c r="L4256" s="13" t="s">
        <v>53438</v>
      </c>
      <c r="M4256" s="14" t="s">
        <v>38855</v>
      </c>
    </row>
    <row r="4257" spans="1:13" ht="43.5">
      <c r="A4257" s="31" t="s">
        <v>14867</v>
      </c>
      <c r="B4257" s="14" t="s">
        <v>14868</v>
      </c>
      <c r="C4257" s="14" t="s">
        <v>14869</v>
      </c>
      <c r="D4257" s="14" t="s">
        <v>51383</v>
      </c>
      <c r="E4257" s="14" t="s">
        <v>52429</v>
      </c>
      <c r="F4257" s="13" t="s">
        <v>1665</v>
      </c>
      <c r="G4257" s="12" t="s">
        <v>38776</v>
      </c>
      <c r="H4257" s="13" t="s">
        <v>1799</v>
      </c>
      <c r="I4257" s="14" t="s">
        <v>38777</v>
      </c>
      <c r="J4257" s="12" t="s">
        <v>39205</v>
      </c>
      <c r="K4257" s="12" t="s">
        <v>38783</v>
      </c>
      <c r="L4257" s="13" t="s">
        <v>53439</v>
      </c>
      <c r="M4257" s="14" t="s">
        <v>38947</v>
      </c>
    </row>
    <row r="4258" spans="1:13" ht="29">
      <c r="A4258" s="31" t="s">
        <v>14870</v>
      </c>
      <c r="B4258" s="14" t="s">
        <v>14871</v>
      </c>
      <c r="C4258" s="14" t="s">
        <v>14872</v>
      </c>
      <c r="D4258" s="14" t="s">
        <v>51384</v>
      </c>
      <c r="E4258" s="14" t="s">
        <v>52430</v>
      </c>
      <c r="F4258" s="13" t="s">
        <v>1665</v>
      </c>
      <c r="G4258" s="12" t="s">
        <v>38776</v>
      </c>
      <c r="H4258" s="13" t="s">
        <v>14873</v>
      </c>
      <c r="I4258" s="14" t="s">
        <v>38777</v>
      </c>
      <c r="J4258" s="12" t="s">
        <v>40565</v>
      </c>
      <c r="K4258" s="12" t="s">
        <v>38798</v>
      </c>
      <c r="L4258" s="13" t="s">
        <v>53440</v>
      </c>
      <c r="M4258" s="14" t="s">
        <v>41291</v>
      </c>
    </row>
    <row r="4259" spans="1:13" ht="43.5">
      <c r="A4259" s="31" t="s">
        <v>14874</v>
      </c>
      <c r="B4259" s="14" t="s">
        <v>14875</v>
      </c>
      <c r="C4259" s="14" t="s">
        <v>14876</v>
      </c>
      <c r="D4259" s="14" t="s">
        <v>51385</v>
      </c>
      <c r="E4259" s="14">
        <v>85207858099</v>
      </c>
      <c r="F4259" s="13" t="s">
        <v>1665</v>
      </c>
      <c r="G4259" s="12" t="s">
        <v>38776</v>
      </c>
      <c r="H4259" s="13" t="s">
        <v>1900</v>
      </c>
      <c r="I4259" s="14" t="s">
        <v>38777</v>
      </c>
      <c r="J4259" s="12" t="s">
        <v>41558</v>
      </c>
      <c r="K4259" s="12" t="s">
        <v>38783</v>
      </c>
      <c r="L4259" s="13" t="s">
        <v>53441</v>
      </c>
      <c r="M4259" s="14" t="s">
        <v>38810</v>
      </c>
    </row>
    <row r="4260" spans="1:13" ht="43.5">
      <c r="A4260" s="31" t="s">
        <v>14877</v>
      </c>
      <c r="B4260" s="14" t="s">
        <v>14878</v>
      </c>
      <c r="C4260" s="14" t="s">
        <v>14879</v>
      </c>
      <c r="D4260" s="14" t="s">
        <v>51386</v>
      </c>
      <c r="E4260" s="14" t="s">
        <v>52431</v>
      </c>
      <c r="F4260" s="13" t="s">
        <v>1665</v>
      </c>
      <c r="G4260" s="12" t="s">
        <v>38776</v>
      </c>
      <c r="H4260" s="13" t="s">
        <v>2986</v>
      </c>
      <c r="I4260" s="14" t="s">
        <v>38777</v>
      </c>
      <c r="J4260" s="12" t="s">
        <v>41553</v>
      </c>
      <c r="K4260" s="12" t="s">
        <v>38798</v>
      </c>
      <c r="L4260" s="13" t="s">
        <v>53442</v>
      </c>
      <c r="M4260" s="14" t="s">
        <v>6316</v>
      </c>
    </row>
    <row r="4261" spans="1:13" ht="43.5">
      <c r="A4261" s="31" t="s">
        <v>14880</v>
      </c>
      <c r="B4261" s="14" t="s">
        <v>14881</v>
      </c>
      <c r="C4261" s="14" t="s">
        <v>14882</v>
      </c>
      <c r="D4261" s="14" t="s">
        <v>51387</v>
      </c>
      <c r="E4261" s="14" t="s">
        <v>52432</v>
      </c>
      <c r="F4261" s="13" t="s">
        <v>1665</v>
      </c>
      <c r="G4261" s="12" t="s">
        <v>38776</v>
      </c>
      <c r="H4261" s="13" t="s">
        <v>2755</v>
      </c>
      <c r="I4261" s="14" t="s">
        <v>38778</v>
      </c>
      <c r="J4261" s="12" t="s">
        <v>40225</v>
      </c>
      <c r="K4261" s="12" t="s">
        <v>38783</v>
      </c>
      <c r="L4261" s="13" t="s">
        <v>53443</v>
      </c>
      <c r="M4261" s="14" t="s">
        <v>24352</v>
      </c>
    </row>
    <row r="4262" spans="1:13" ht="43.5">
      <c r="A4262" s="31" t="s">
        <v>14883</v>
      </c>
      <c r="B4262" s="14" t="s">
        <v>14884</v>
      </c>
      <c r="C4262" s="14" t="s">
        <v>14885</v>
      </c>
      <c r="D4262" s="14" t="s">
        <v>51388</v>
      </c>
      <c r="E4262" s="14" t="s">
        <v>52433</v>
      </c>
      <c r="F4262" s="13" t="s">
        <v>1665</v>
      </c>
      <c r="G4262" s="12" t="s">
        <v>38776</v>
      </c>
      <c r="H4262" s="13" t="s">
        <v>1960</v>
      </c>
      <c r="I4262" s="14" t="s">
        <v>38778</v>
      </c>
      <c r="J4262" s="12" t="s">
        <v>38793</v>
      </c>
      <c r="K4262" s="12" t="s">
        <v>38798</v>
      </c>
      <c r="L4262" s="13" t="s">
        <v>53444</v>
      </c>
      <c r="M4262" s="14" t="s">
        <v>6068</v>
      </c>
    </row>
    <row r="4263" spans="1:13" ht="43.5">
      <c r="A4263" s="31" t="s">
        <v>14886</v>
      </c>
      <c r="B4263" s="14" t="s">
        <v>14887</v>
      </c>
      <c r="C4263" s="14" t="s">
        <v>14888</v>
      </c>
      <c r="D4263" s="14" t="s">
        <v>51389</v>
      </c>
      <c r="E4263" s="14" t="s">
        <v>52434</v>
      </c>
      <c r="F4263" s="13" t="s">
        <v>5483</v>
      </c>
      <c r="G4263" s="12" t="s">
        <v>38776</v>
      </c>
      <c r="H4263" s="13" t="s">
        <v>2729</v>
      </c>
      <c r="I4263" s="14" t="s">
        <v>38777</v>
      </c>
      <c r="J4263" s="12" t="s">
        <v>39114</v>
      </c>
      <c r="K4263" s="12" t="s">
        <v>38898</v>
      </c>
      <c r="L4263" s="13" t="s">
        <v>53445</v>
      </c>
      <c r="M4263" s="14" t="s">
        <v>6068</v>
      </c>
    </row>
    <row r="4264" spans="1:13" ht="43.5">
      <c r="A4264" s="31" t="s">
        <v>14889</v>
      </c>
      <c r="B4264" s="14" t="s">
        <v>14890</v>
      </c>
      <c r="C4264" s="14" t="s">
        <v>14891</v>
      </c>
      <c r="D4264" s="14" t="s">
        <v>51390</v>
      </c>
      <c r="E4264" s="14" t="s">
        <v>52435</v>
      </c>
      <c r="F4264" s="13" t="s">
        <v>5483</v>
      </c>
      <c r="G4264" s="12" t="s">
        <v>38776</v>
      </c>
      <c r="H4264" s="13" t="s">
        <v>3654</v>
      </c>
      <c r="I4264" s="14" t="s">
        <v>38778</v>
      </c>
      <c r="J4264" s="12" t="s">
        <v>40434</v>
      </c>
      <c r="K4264" s="12" t="s">
        <v>38798</v>
      </c>
      <c r="L4264" s="13" t="s">
        <v>53446</v>
      </c>
      <c r="M4264" s="14" t="s">
        <v>6068</v>
      </c>
    </row>
    <row r="4265" spans="1:13" ht="29">
      <c r="A4265" s="31" t="s">
        <v>14892</v>
      </c>
      <c r="B4265" s="14" t="s">
        <v>14893</v>
      </c>
      <c r="C4265" s="14" t="s">
        <v>14894</v>
      </c>
      <c r="D4265" s="14" t="s">
        <v>51391</v>
      </c>
      <c r="E4265" s="14" t="s">
        <v>52436</v>
      </c>
      <c r="F4265" s="13" t="s">
        <v>1665</v>
      </c>
      <c r="G4265" s="12" t="s">
        <v>38776</v>
      </c>
      <c r="H4265" s="13" t="s">
        <v>4943</v>
      </c>
      <c r="I4265" s="14" t="s">
        <v>38778</v>
      </c>
      <c r="J4265" s="12" t="s">
        <v>38981</v>
      </c>
      <c r="K4265" s="12" t="s">
        <v>38798</v>
      </c>
      <c r="L4265" s="13" t="s">
        <v>53447</v>
      </c>
      <c r="M4265" s="14" t="s">
        <v>42046</v>
      </c>
    </row>
    <row r="4266" spans="1:13" ht="29">
      <c r="A4266" s="31" t="s">
        <v>14895</v>
      </c>
      <c r="B4266" s="14" t="s">
        <v>14896</v>
      </c>
      <c r="C4266" s="14" t="s">
        <v>14897</v>
      </c>
      <c r="D4266" s="14" t="s">
        <v>51392</v>
      </c>
      <c r="E4266" s="14" t="s">
        <v>52437</v>
      </c>
      <c r="F4266" s="13" t="s">
        <v>1665</v>
      </c>
      <c r="G4266" s="12" t="s">
        <v>38776</v>
      </c>
      <c r="H4266" s="13" t="s">
        <v>1804</v>
      </c>
      <c r="I4266" s="14" t="s">
        <v>38777</v>
      </c>
      <c r="J4266" s="12" t="s">
        <v>38889</v>
      </c>
      <c r="K4266" s="12" t="s">
        <v>38783</v>
      </c>
      <c r="L4266" s="13" t="s">
        <v>53448</v>
      </c>
      <c r="M4266" s="14" t="s">
        <v>6316</v>
      </c>
    </row>
    <row r="4267" spans="1:13" ht="43.5">
      <c r="A4267" s="31" t="s">
        <v>14898</v>
      </c>
      <c r="B4267" s="14" t="s">
        <v>14899</v>
      </c>
      <c r="C4267" s="14" t="s">
        <v>14900</v>
      </c>
      <c r="D4267" s="14" t="s">
        <v>51393</v>
      </c>
      <c r="E4267" s="14" t="s">
        <v>52438</v>
      </c>
      <c r="F4267" s="13" t="s">
        <v>1665</v>
      </c>
      <c r="G4267" s="12" t="s">
        <v>38776</v>
      </c>
      <c r="H4267" s="13" t="s">
        <v>1703</v>
      </c>
      <c r="I4267" s="14" t="s">
        <v>38777</v>
      </c>
      <c r="J4267" s="12" t="s">
        <v>38794</v>
      </c>
      <c r="K4267" s="12" t="s">
        <v>38783</v>
      </c>
      <c r="L4267" s="13" t="s">
        <v>53449</v>
      </c>
      <c r="M4267" s="14" t="s">
        <v>6316</v>
      </c>
    </row>
    <row r="4268" spans="1:13" ht="43.5">
      <c r="A4268" s="31" t="s">
        <v>14901</v>
      </c>
      <c r="B4268" s="14" t="s">
        <v>14902</v>
      </c>
      <c r="C4268" s="14" t="s">
        <v>14903</v>
      </c>
      <c r="D4268" s="14" t="s">
        <v>51394</v>
      </c>
      <c r="E4268" s="14" t="s">
        <v>52439</v>
      </c>
      <c r="F4268" s="13" t="s">
        <v>1665</v>
      </c>
      <c r="G4268" s="12" t="s">
        <v>38776</v>
      </c>
      <c r="H4268" s="13" t="s">
        <v>4433</v>
      </c>
      <c r="I4268" s="14" t="s">
        <v>38778</v>
      </c>
      <c r="J4268" s="12" t="s">
        <v>38892</v>
      </c>
      <c r="K4268" s="12" t="s">
        <v>38798</v>
      </c>
      <c r="L4268" s="13" t="s">
        <v>53450</v>
      </c>
      <c r="M4268" s="14" t="s">
        <v>25223</v>
      </c>
    </row>
    <row r="4269" spans="1:13" ht="29">
      <c r="A4269" s="31" t="s">
        <v>14904</v>
      </c>
      <c r="B4269" s="14" t="s">
        <v>14905</v>
      </c>
      <c r="C4269" s="14" t="s">
        <v>14906</v>
      </c>
      <c r="D4269" s="14" t="s">
        <v>51395</v>
      </c>
      <c r="E4269" s="14" t="s">
        <v>52440</v>
      </c>
      <c r="F4269" s="13" t="s">
        <v>1665</v>
      </c>
      <c r="G4269" s="12" t="s">
        <v>38776</v>
      </c>
      <c r="H4269" s="13" t="s">
        <v>1864</v>
      </c>
      <c r="I4269" s="14" t="s">
        <v>38778</v>
      </c>
      <c r="J4269" s="12" t="s">
        <v>41557</v>
      </c>
      <c r="K4269" s="12" t="s">
        <v>38783</v>
      </c>
      <c r="L4269" s="13" t="s">
        <v>53451</v>
      </c>
      <c r="M4269" s="14" t="s">
        <v>3993</v>
      </c>
    </row>
    <row r="4270" spans="1:13" ht="43.5">
      <c r="A4270" s="31" t="s">
        <v>14907</v>
      </c>
      <c r="B4270" s="14" t="s">
        <v>14908</v>
      </c>
      <c r="C4270" s="14" t="s">
        <v>14909</v>
      </c>
      <c r="D4270" s="14" t="s">
        <v>51396</v>
      </c>
      <c r="E4270" s="14" t="s">
        <v>52441</v>
      </c>
      <c r="F4270" s="13" t="s">
        <v>1665</v>
      </c>
      <c r="G4270" s="12" t="s">
        <v>38776</v>
      </c>
      <c r="H4270" s="13" t="s">
        <v>6303</v>
      </c>
      <c r="I4270" s="14" t="s">
        <v>38778</v>
      </c>
      <c r="J4270" s="12" t="s">
        <v>41164</v>
      </c>
      <c r="K4270" s="12" t="s">
        <v>38798</v>
      </c>
      <c r="L4270" s="13" t="s">
        <v>53452</v>
      </c>
      <c r="M4270" s="14" t="s">
        <v>6068</v>
      </c>
    </row>
    <row r="4271" spans="1:13" ht="58">
      <c r="A4271" s="31" t="s">
        <v>14910</v>
      </c>
      <c r="B4271" s="14" t="s">
        <v>14911</v>
      </c>
      <c r="C4271" s="14" t="s">
        <v>14912</v>
      </c>
      <c r="D4271" s="14" t="s">
        <v>51397</v>
      </c>
      <c r="E4271" s="14" t="s">
        <v>52442</v>
      </c>
      <c r="F4271" s="13" t="s">
        <v>1665</v>
      </c>
      <c r="G4271" s="12" t="s">
        <v>38776</v>
      </c>
      <c r="H4271" s="13" t="s">
        <v>4104</v>
      </c>
      <c r="I4271" s="14" t="s">
        <v>38778</v>
      </c>
      <c r="J4271" s="12" t="s">
        <v>40564</v>
      </c>
      <c r="K4271" s="12" t="s">
        <v>38783</v>
      </c>
      <c r="L4271" s="13" t="s">
        <v>53453</v>
      </c>
      <c r="M4271" s="14" t="s">
        <v>38810</v>
      </c>
    </row>
    <row r="4272" spans="1:13" ht="29">
      <c r="A4272" s="31" t="s">
        <v>14913</v>
      </c>
      <c r="B4272" s="14" t="s">
        <v>14914</v>
      </c>
      <c r="C4272" s="14" t="s">
        <v>14915</v>
      </c>
      <c r="D4272" s="14" t="s">
        <v>51398</v>
      </c>
      <c r="E4272" s="14" t="s">
        <v>52443</v>
      </c>
      <c r="F4272" s="13" t="s">
        <v>1665</v>
      </c>
      <c r="G4272" s="12" t="s">
        <v>38776</v>
      </c>
      <c r="H4272" s="13" t="s">
        <v>1974</v>
      </c>
      <c r="I4272" s="14" t="s">
        <v>38778</v>
      </c>
      <c r="J4272" s="12" t="s">
        <v>41165</v>
      </c>
      <c r="K4272" s="12" t="s">
        <v>38783</v>
      </c>
      <c r="L4272" s="13" t="s">
        <v>53454</v>
      </c>
      <c r="M4272" s="14" t="s">
        <v>24352</v>
      </c>
    </row>
    <row r="4273" spans="1:13" ht="29">
      <c r="A4273" s="31" t="s">
        <v>14916</v>
      </c>
      <c r="B4273" s="14" t="s">
        <v>14917</v>
      </c>
      <c r="C4273" s="14" t="s">
        <v>14918</v>
      </c>
      <c r="D4273" s="14" t="s">
        <v>51399</v>
      </c>
      <c r="E4273" s="14" t="s">
        <v>52444</v>
      </c>
      <c r="F4273" s="13" t="s">
        <v>1665</v>
      </c>
      <c r="G4273" s="12" t="s">
        <v>38776</v>
      </c>
      <c r="H4273" s="13" t="s">
        <v>2953</v>
      </c>
      <c r="I4273" s="14" t="s">
        <v>38778</v>
      </c>
      <c r="J4273" s="12" t="s">
        <v>46958</v>
      </c>
      <c r="K4273" s="12" t="s">
        <v>38783</v>
      </c>
      <c r="L4273" s="13" t="s">
        <v>53455</v>
      </c>
      <c r="M4273" s="14" t="s">
        <v>6316</v>
      </c>
    </row>
    <row r="4274" spans="1:13" ht="43.5">
      <c r="A4274" s="31" t="s">
        <v>14919</v>
      </c>
      <c r="B4274" s="14" t="s">
        <v>14920</v>
      </c>
      <c r="C4274" s="14" t="s">
        <v>14921</v>
      </c>
      <c r="D4274" s="14" t="s">
        <v>51400</v>
      </c>
      <c r="E4274" s="14" t="s">
        <v>52445</v>
      </c>
      <c r="F4274" s="13" t="s">
        <v>1665</v>
      </c>
      <c r="G4274" s="12" t="s">
        <v>38776</v>
      </c>
      <c r="H4274" s="13" t="s">
        <v>14590</v>
      </c>
      <c r="I4274" s="14" t="s">
        <v>38778</v>
      </c>
      <c r="J4274" s="12" t="s">
        <v>39285</v>
      </c>
      <c r="K4274" s="12" t="s">
        <v>38783</v>
      </c>
      <c r="L4274" s="13" t="s">
        <v>53456</v>
      </c>
      <c r="M4274" s="14" t="s">
        <v>38948</v>
      </c>
    </row>
    <row r="4275" spans="1:13" ht="58">
      <c r="A4275" s="31" t="s">
        <v>14922</v>
      </c>
      <c r="B4275" s="14" t="s">
        <v>14923</v>
      </c>
      <c r="C4275" s="14" t="s">
        <v>14924</v>
      </c>
      <c r="D4275" s="14" t="s">
        <v>51401</v>
      </c>
      <c r="E4275" s="14" t="s">
        <v>52446</v>
      </c>
      <c r="F4275" s="13" t="s">
        <v>1665</v>
      </c>
      <c r="G4275" s="12" t="s">
        <v>38776</v>
      </c>
      <c r="H4275" s="13" t="s">
        <v>2834</v>
      </c>
      <c r="I4275" s="14" t="s">
        <v>38778</v>
      </c>
      <c r="J4275" s="12" t="s">
        <v>38893</v>
      </c>
      <c r="K4275" s="12" t="s">
        <v>38783</v>
      </c>
      <c r="L4275" s="13" t="s">
        <v>53457</v>
      </c>
      <c r="M4275" s="14" t="s">
        <v>38810</v>
      </c>
    </row>
    <row r="4276" spans="1:13" ht="72.5">
      <c r="A4276" s="31" t="s">
        <v>14925</v>
      </c>
      <c r="B4276" s="14" t="s">
        <v>9456</v>
      </c>
      <c r="C4276" s="14" t="s">
        <v>14926</v>
      </c>
      <c r="D4276" s="14" t="s">
        <v>51402</v>
      </c>
      <c r="E4276" s="14" t="s">
        <v>52447</v>
      </c>
      <c r="F4276" s="13" t="s">
        <v>1665</v>
      </c>
      <c r="G4276" s="12" t="s">
        <v>38776</v>
      </c>
      <c r="H4276" s="13" t="s">
        <v>5357</v>
      </c>
      <c r="I4276" s="14" t="s">
        <v>38778</v>
      </c>
      <c r="J4276" s="12" t="s">
        <v>38976</v>
      </c>
      <c r="K4276" s="12" t="s">
        <v>38783</v>
      </c>
      <c r="L4276" s="13" t="s">
        <v>53458</v>
      </c>
      <c r="M4276" s="14" t="s">
        <v>24352</v>
      </c>
    </row>
    <row r="4277" spans="1:13" ht="58">
      <c r="A4277" s="31" t="s">
        <v>14927</v>
      </c>
      <c r="B4277" s="14" t="s">
        <v>14928</v>
      </c>
      <c r="C4277" s="14" t="s">
        <v>14929</v>
      </c>
      <c r="D4277" s="14" t="s">
        <v>51403</v>
      </c>
      <c r="E4277" s="14" t="s">
        <v>52448</v>
      </c>
      <c r="F4277" s="13" t="s">
        <v>1665</v>
      </c>
      <c r="G4277" s="12" t="s">
        <v>38776</v>
      </c>
      <c r="H4277" s="13" t="s">
        <v>4144</v>
      </c>
      <c r="I4277" s="14" t="s">
        <v>38778</v>
      </c>
      <c r="J4277" s="12" t="s">
        <v>38979</v>
      </c>
      <c r="K4277" s="12" t="s">
        <v>38898</v>
      </c>
      <c r="L4277" s="13" t="s">
        <v>53459</v>
      </c>
      <c r="M4277" s="14" t="s">
        <v>38949</v>
      </c>
    </row>
    <row r="4278" spans="1:13" ht="43.5">
      <c r="A4278" s="31" t="s">
        <v>14930</v>
      </c>
      <c r="B4278" s="14" t="s">
        <v>14931</v>
      </c>
      <c r="C4278" s="14" t="s">
        <v>14932</v>
      </c>
      <c r="D4278" s="14" t="s">
        <v>51404</v>
      </c>
      <c r="E4278" s="14" t="s">
        <v>52449</v>
      </c>
      <c r="F4278" s="13" t="s">
        <v>1665</v>
      </c>
      <c r="G4278" s="12" t="s">
        <v>38776</v>
      </c>
      <c r="H4278" s="13" t="s">
        <v>4076</v>
      </c>
      <c r="I4278" s="14" t="s">
        <v>38777</v>
      </c>
      <c r="J4278" s="12" t="s">
        <v>38976</v>
      </c>
      <c r="K4278" s="12" t="s">
        <v>38783</v>
      </c>
      <c r="L4278" s="13" t="s">
        <v>53460</v>
      </c>
      <c r="M4278" s="14" t="s">
        <v>38947</v>
      </c>
    </row>
    <row r="4279" spans="1:13" ht="43.5">
      <c r="A4279" s="31" t="s">
        <v>14933</v>
      </c>
      <c r="B4279" s="14" t="s">
        <v>14934</v>
      </c>
      <c r="C4279" s="14" t="s">
        <v>14935</v>
      </c>
      <c r="D4279" s="14" t="s">
        <v>51405</v>
      </c>
      <c r="E4279" s="14" t="s">
        <v>52450</v>
      </c>
      <c r="F4279" s="13" t="s">
        <v>1665</v>
      </c>
      <c r="G4279" s="12" t="s">
        <v>38776</v>
      </c>
      <c r="H4279" s="13" t="s">
        <v>7127</v>
      </c>
      <c r="I4279" s="14" t="s">
        <v>38778</v>
      </c>
      <c r="J4279" s="12" t="s">
        <v>42130</v>
      </c>
      <c r="K4279" s="12" t="s">
        <v>38783</v>
      </c>
      <c r="L4279" s="13" t="s">
        <v>53461</v>
      </c>
      <c r="M4279" s="14" t="s">
        <v>24352</v>
      </c>
    </row>
    <row r="4280" spans="1:13" ht="29">
      <c r="A4280" s="31" t="s">
        <v>14936</v>
      </c>
      <c r="B4280" s="14" t="s">
        <v>14937</v>
      </c>
      <c r="C4280" s="14" t="s">
        <v>14938</v>
      </c>
      <c r="D4280" s="14" t="s">
        <v>51406</v>
      </c>
      <c r="E4280" s="14" t="s">
        <v>52451</v>
      </c>
      <c r="F4280" s="13" t="s">
        <v>1665</v>
      </c>
      <c r="G4280" s="12" t="s">
        <v>38776</v>
      </c>
      <c r="H4280" s="13" t="s">
        <v>4656</v>
      </c>
      <c r="I4280" s="14" t="s">
        <v>38777</v>
      </c>
      <c r="J4280" s="12" t="s">
        <v>38888</v>
      </c>
      <c r="K4280" s="12" t="s">
        <v>38783</v>
      </c>
      <c r="L4280" s="13" t="s">
        <v>53462</v>
      </c>
      <c r="M4280" s="14" t="s">
        <v>38947</v>
      </c>
    </row>
    <row r="4281" spans="1:13" ht="29">
      <c r="A4281" s="31" t="s">
        <v>14939</v>
      </c>
      <c r="B4281" s="14" t="s">
        <v>14940</v>
      </c>
      <c r="C4281" s="14" t="s">
        <v>14941</v>
      </c>
      <c r="D4281" s="14" t="s">
        <v>51407</v>
      </c>
      <c r="E4281" s="14" t="s">
        <v>52452</v>
      </c>
      <c r="F4281" s="13" t="s">
        <v>1665</v>
      </c>
      <c r="G4281" s="12" t="s">
        <v>38776</v>
      </c>
      <c r="H4281" s="13" t="s">
        <v>3334</v>
      </c>
      <c r="I4281" s="14" t="s">
        <v>38778</v>
      </c>
      <c r="J4281" s="12" t="s">
        <v>41363</v>
      </c>
      <c r="K4281" s="12" t="s">
        <v>38898</v>
      </c>
      <c r="L4281" s="13" t="s">
        <v>53463</v>
      </c>
      <c r="M4281" s="14" t="s">
        <v>38855</v>
      </c>
    </row>
    <row r="4282" spans="1:13" ht="58">
      <c r="A4282" s="31" t="s">
        <v>14942</v>
      </c>
      <c r="B4282" s="14" t="s">
        <v>14943</v>
      </c>
      <c r="C4282" s="14" t="s">
        <v>14944</v>
      </c>
      <c r="D4282" s="14" t="s">
        <v>51408</v>
      </c>
      <c r="E4282" s="14" t="s">
        <v>52453</v>
      </c>
      <c r="F4282" s="13" t="s">
        <v>1665</v>
      </c>
      <c r="G4282" s="12" t="s">
        <v>38776</v>
      </c>
      <c r="H4282" s="13" t="s">
        <v>4144</v>
      </c>
      <c r="I4282" s="14" t="s">
        <v>38778</v>
      </c>
      <c r="J4282" s="12" t="s">
        <v>41923</v>
      </c>
      <c r="K4282" s="12" t="s">
        <v>38798</v>
      </c>
      <c r="L4282" s="13" t="s">
        <v>53464</v>
      </c>
      <c r="M4282" s="14" t="s">
        <v>4943</v>
      </c>
    </row>
    <row r="4283" spans="1:13" ht="43.5">
      <c r="A4283" s="31" t="s">
        <v>14945</v>
      </c>
      <c r="B4283" s="14" t="s">
        <v>14946</v>
      </c>
      <c r="C4283" s="14" t="s">
        <v>14947</v>
      </c>
      <c r="D4283" s="14" t="s">
        <v>51409</v>
      </c>
      <c r="E4283" s="14" t="s">
        <v>52454</v>
      </c>
      <c r="F4283" s="13" t="s">
        <v>1665</v>
      </c>
      <c r="G4283" s="12" t="s">
        <v>38776</v>
      </c>
      <c r="H4283" s="13" t="s">
        <v>3993</v>
      </c>
      <c r="I4283" s="14" t="s">
        <v>38778</v>
      </c>
      <c r="J4283" s="12" t="s">
        <v>39915</v>
      </c>
      <c r="K4283" s="12" t="s">
        <v>38798</v>
      </c>
      <c r="L4283" s="13" t="s">
        <v>53465</v>
      </c>
      <c r="M4283" s="14" t="s">
        <v>4943</v>
      </c>
    </row>
    <row r="4284" spans="1:13" ht="29">
      <c r="A4284" s="31" t="s">
        <v>14948</v>
      </c>
      <c r="B4284" s="14" t="s">
        <v>14949</v>
      </c>
      <c r="C4284" s="14" t="s">
        <v>14950</v>
      </c>
      <c r="D4284" s="14" t="s">
        <v>51410</v>
      </c>
      <c r="E4284" s="14" t="s">
        <v>52455</v>
      </c>
      <c r="F4284" s="13" t="s">
        <v>1665</v>
      </c>
      <c r="G4284" s="12" t="s">
        <v>38776</v>
      </c>
      <c r="H4284" s="13" t="s">
        <v>2569</v>
      </c>
      <c r="I4284" s="14" t="s">
        <v>38777</v>
      </c>
      <c r="J4284" s="12" t="s">
        <v>39288</v>
      </c>
      <c r="K4284" s="12" t="s">
        <v>38783</v>
      </c>
      <c r="L4284" s="13" t="s">
        <v>53466</v>
      </c>
      <c r="M4284" s="14" t="s">
        <v>24352</v>
      </c>
    </row>
    <row r="4285" spans="1:13" ht="29">
      <c r="A4285" s="31" t="s">
        <v>14951</v>
      </c>
      <c r="B4285" s="14" t="s">
        <v>14952</v>
      </c>
      <c r="C4285" s="14" t="s">
        <v>14953</v>
      </c>
      <c r="D4285" s="14" t="s">
        <v>51411</v>
      </c>
      <c r="E4285" s="14" t="s">
        <v>52456</v>
      </c>
      <c r="F4285" s="13" t="s">
        <v>1665</v>
      </c>
      <c r="G4285" s="12" t="s">
        <v>38776</v>
      </c>
      <c r="H4285" s="13" t="s">
        <v>1677</v>
      </c>
      <c r="I4285" s="14" t="s">
        <v>38778</v>
      </c>
      <c r="J4285" s="12" t="s">
        <v>39657</v>
      </c>
      <c r="K4285" s="12" t="s">
        <v>38783</v>
      </c>
      <c r="L4285" s="13" t="s">
        <v>53467</v>
      </c>
      <c r="M4285" s="14" t="s">
        <v>6316</v>
      </c>
    </row>
    <row r="4286" spans="1:13" ht="58">
      <c r="A4286" s="31" t="s">
        <v>14954</v>
      </c>
      <c r="B4286" s="14" t="s">
        <v>14955</v>
      </c>
      <c r="C4286" s="14" t="s">
        <v>14956</v>
      </c>
      <c r="D4286" s="14" t="s">
        <v>51412</v>
      </c>
      <c r="E4286" s="14" t="s">
        <v>52457</v>
      </c>
      <c r="F4286" s="13" t="s">
        <v>5483</v>
      </c>
      <c r="G4286" s="12" t="s">
        <v>38776</v>
      </c>
      <c r="H4286" s="13" t="s">
        <v>14957</v>
      </c>
      <c r="I4286" s="14" t="s">
        <v>38777</v>
      </c>
      <c r="J4286" s="12" t="s">
        <v>42348</v>
      </c>
      <c r="K4286" s="12" t="s">
        <v>38783</v>
      </c>
      <c r="L4286" s="13" t="s">
        <v>53468</v>
      </c>
      <c r="M4286" s="14" t="s">
        <v>38810</v>
      </c>
    </row>
    <row r="4287" spans="1:13" ht="43.5">
      <c r="A4287" s="31" t="s">
        <v>14958</v>
      </c>
      <c r="B4287" s="14" t="s">
        <v>14959</v>
      </c>
      <c r="C4287" s="14" t="s">
        <v>14960</v>
      </c>
      <c r="D4287" s="14" t="s">
        <v>51413</v>
      </c>
      <c r="E4287" s="14" t="s">
        <v>52458</v>
      </c>
      <c r="F4287" s="13" t="s">
        <v>1665</v>
      </c>
      <c r="G4287" s="12" t="s">
        <v>38776</v>
      </c>
      <c r="H4287" s="13" t="s">
        <v>1735</v>
      </c>
      <c r="I4287" s="14" t="s">
        <v>38778</v>
      </c>
      <c r="J4287" s="12" t="s">
        <v>39173</v>
      </c>
      <c r="K4287" s="12" t="s">
        <v>38783</v>
      </c>
      <c r="L4287" s="13" t="s">
        <v>53469</v>
      </c>
      <c r="M4287" s="14" t="s">
        <v>38823</v>
      </c>
    </row>
    <row r="4288" spans="1:13" ht="43.5">
      <c r="A4288" s="31" t="s">
        <v>14961</v>
      </c>
      <c r="B4288" s="14" t="s">
        <v>14962</v>
      </c>
      <c r="C4288" s="14" t="s">
        <v>14963</v>
      </c>
      <c r="D4288" s="14" t="s">
        <v>51414</v>
      </c>
      <c r="E4288" s="14" t="s">
        <v>52459</v>
      </c>
      <c r="F4288" s="13" t="s">
        <v>1665</v>
      </c>
      <c r="G4288" s="12" t="s">
        <v>38776</v>
      </c>
      <c r="H4288" s="13" t="s">
        <v>7433</v>
      </c>
      <c r="I4288" s="14" t="s">
        <v>38777</v>
      </c>
      <c r="J4288" s="12" t="s">
        <v>39282</v>
      </c>
      <c r="K4288" s="12" t="s">
        <v>38783</v>
      </c>
      <c r="L4288" s="13" t="s">
        <v>53470</v>
      </c>
      <c r="M4288" s="14" t="s">
        <v>38948</v>
      </c>
    </row>
    <row r="4289" spans="1:13" ht="43.5">
      <c r="A4289" s="31" t="s">
        <v>14964</v>
      </c>
      <c r="B4289" s="14" t="s">
        <v>14965</v>
      </c>
      <c r="C4289" s="14" t="s">
        <v>14966</v>
      </c>
      <c r="D4289" s="14" t="s">
        <v>51415</v>
      </c>
      <c r="E4289" s="14" t="s">
        <v>52460</v>
      </c>
      <c r="F4289" s="13" t="s">
        <v>5483</v>
      </c>
      <c r="G4289" s="12" t="s">
        <v>38776</v>
      </c>
      <c r="H4289" s="13" t="s">
        <v>2514</v>
      </c>
      <c r="I4289" s="14" t="s">
        <v>38777</v>
      </c>
      <c r="J4289" s="12" t="s">
        <v>44232</v>
      </c>
      <c r="K4289" s="12" t="s">
        <v>38798</v>
      </c>
      <c r="L4289" s="13" t="s">
        <v>53471</v>
      </c>
      <c r="M4289" s="14" t="s">
        <v>4943</v>
      </c>
    </row>
    <row r="4290" spans="1:13" ht="29">
      <c r="A4290" s="31" t="s">
        <v>14967</v>
      </c>
      <c r="B4290" s="14" t="s">
        <v>14968</v>
      </c>
      <c r="C4290" s="14" t="s">
        <v>14969</v>
      </c>
      <c r="D4290" s="14" t="s">
        <v>51416</v>
      </c>
      <c r="E4290" s="14" t="s">
        <v>52461</v>
      </c>
      <c r="F4290" s="13" t="s">
        <v>1665</v>
      </c>
      <c r="G4290" s="12" t="s">
        <v>38776</v>
      </c>
      <c r="H4290" s="13" t="s">
        <v>4656</v>
      </c>
      <c r="I4290" s="14" t="s">
        <v>38778</v>
      </c>
      <c r="J4290" s="12" t="s">
        <v>46959</v>
      </c>
      <c r="K4290" s="12" t="s">
        <v>38783</v>
      </c>
      <c r="L4290" s="13" t="s">
        <v>53472</v>
      </c>
      <c r="M4290" s="14" t="s">
        <v>38947</v>
      </c>
    </row>
    <row r="4291" spans="1:13" ht="29">
      <c r="A4291" s="31" t="s">
        <v>14970</v>
      </c>
      <c r="B4291" s="14" t="s">
        <v>14971</v>
      </c>
      <c r="C4291" s="14" t="s">
        <v>14972</v>
      </c>
      <c r="D4291" s="14" t="s">
        <v>51417</v>
      </c>
      <c r="E4291" s="14" t="s">
        <v>52462</v>
      </c>
      <c r="F4291" s="13" t="s">
        <v>1665</v>
      </c>
      <c r="G4291" s="12" t="s">
        <v>38776</v>
      </c>
      <c r="H4291" s="13" t="s">
        <v>2271</v>
      </c>
      <c r="I4291" s="14" t="s">
        <v>38778</v>
      </c>
      <c r="J4291" s="12" t="s">
        <v>42347</v>
      </c>
      <c r="K4291" s="12" t="s">
        <v>38798</v>
      </c>
      <c r="L4291" s="13" t="s">
        <v>53473</v>
      </c>
      <c r="M4291" s="14" t="s">
        <v>38855</v>
      </c>
    </row>
    <row r="4292" spans="1:13" ht="58">
      <c r="A4292" s="31" t="s">
        <v>14973</v>
      </c>
      <c r="B4292" s="14" t="s">
        <v>14974</v>
      </c>
      <c r="C4292" s="14" t="s">
        <v>14975</v>
      </c>
      <c r="D4292" s="14" t="s">
        <v>51418</v>
      </c>
      <c r="E4292" s="14" t="s">
        <v>52463</v>
      </c>
      <c r="F4292" s="13" t="s">
        <v>1665</v>
      </c>
      <c r="G4292" s="12" t="s">
        <v>38776</v>
      </c>
      <c r="H4292" s="13" t="s">
        <v>5523</v>
      </c>
      <c r="I4292" s="14" t="s">
        <v>38778</v>
      </c>
      <c r="J4292" s="12" t="s">
        <v>52225</v>
      </c>
      <c r="K4292" s="12" t="s">
        <v>38798</v>
      </c>
      <c r="L4292" s="13" t="s">
        <v>53474</v>
      </c>
      <c r="M4292" s="14" t="s">
        <v>6068</v>
      </c>
    </row>
    <row r="4293" spans="1:13" ht="43.5">
      <c r="A4293" s="31" t="s">
        <v>14976</v>
      </c>
      <c r="B4293" s="14" t="s">
        <v>14977</v>
      </c>
      <c r="C4293" s="14" t="s">
        <v>14978</v>
      </c>
      <c r="D4293" s="14" t="s">
        <v>51419</v>
      </c>
      <c r="E4293" s="14" t="s">
        <v>52464</v>
      </c>
      <c r="F4293" s="13" t="s">
        <v>1665</v>
      </c>
      <c r="G4293" s="12" t="s">
        <v>38776</v>
      </c>
      <c r="H4293" s="13" t="s">
        <v>1661</v>
      </c>
      <c r="I4293" s="14" t="s">
        <v>38778</v>
      </c>
      <c r="J4293" s="12" t="s">
        <v>39654</v>
      </c>
      <c r="K4293" s="12" t="s">
        <v>38783</v>
      </c>
      <c r="L4293" s="13" t="s">
        <v>53475</v>
      </c>
      <c r="M4293" s="14" t="s">
        <v>6316</v>
      </c>
    </row>
    <row r="4294" spans="1:13" ht="43.5">
      <c r="A4294" s="31" t="s">
        <v>14979</v>
      </c>
      <c r="B4294" s="14" t="s">
        <v>14980</v>
      </c>
      <c r="C4294" s="14" t="s">
        <v>14981</v>
      </c>
      <c r="D4294" s="14" t="s">
        <v>51420</v>
      </c>
      <c r="E4294" s="14" t="s">
        <v>52465</v>
      </c>
      <c r="F4294" s="13" t="s">
        <v>1665</v>
      </c>
      <c r="G4294" s="12" t="s">
        <v>38776</v>
      </c>
      <c r="H4294" s="13" t="s">
        <v>6303</v>
      </c>
      <c r="I4294" s="14" t="s">
        <v>38778</v>
      </c>
      <c r="J4294" s="12" t="s">
        <v>44232</v>
      </c>
      <c r="K4294" s="12" t="s">
        <v>38798</v>
      </c>
      <c r="L4294" s="13" t="s">
        <v>53476</v>
      </c>
      <c r="M4294" s="14" t="s">
        <v>6068</v>
      </c>
    </row>
    <row r="4295" spans="1:13" ht="58">
      <c r="A4295" s="31" t="s">
        <v>14982</v>
      </c>
      <c r="B4295" s="14" t="s">
        <v>14983</v>
      </c>
      <c r="C4295" s="14" t="s">
        <v>14984</v>
      </c>
      <c r="D4295" s="14" t="s">
        <v>51421</v>
      </c>
      <c r="E4295" s="14" t="s">
        <v>52466</v>
      </c>
      <c r="F4295" s="13" t="s">
        <v>1665</v>
      </c>
      <c r="G4295" s="12" t="s">
        <v>38776</v>
      </c>
      <c r="H4295" s="13" t="s">
        <v>4104</v>
      </c>
      <c r="I4295" s="14" t="s">
        <v>38778</v>
      </c>
      <c r="J4295" s="12" t="s">
        <v>43843</v>
      </c>
      <c r="K4295" s="12" t="s">
        <v>38783</v>
      </c>
      <c r="L4295" s="13" t="s">
        <v>53477</v>
      </c>
      <c r="M4295" s="14" t="s">
        <v>38810</v>
      </c>
    </row>
    <row r="4296" spans="1:13" ht="29">
      <c r="A4296" s="31" t="s">
        <v>14985</v>
      </c>
      <c r="B4296" s="14" t="s">
        <v>14986</v>
      </c>
      <c r="C4296" s="14" t="s">
        <v>14987</v>
      </c>
      <c r="D4296" s="14" t="s">
        <v>51422</v>
      </c>
      <c r="E4296" s="14" t="s">
        <v>52467</v>
      </c>
      <c r="F4296" s="13" t="s">
        <v>1665</v>
      </c>
      <c r="G4296" s="12" t="s">
        <v>38776</v>
      </c>
      <c r="H4296" s="13" t="s">
        <v>4076</v>
      </c>
      <c r="I4296" s="14" t="s">
        <v>38778</v>
      </c>
      <c r="J4296" s="12" t="s">
        <v>39657</v>
      </c>
      <c r="K4296" s="12" t="s">
        <v>38783</v>
      </c>
      <c r="L4296" s="13" t="s">
        <v>53478</v>
      </c>
      <c r="M4296" s="14" t="s">
        <v>38947</v>
      </c>
    </row>
    <row r="4297" spans="1:13" ht="43.5">
      <c r="A4297" s="31" t="s">
        <v>14988</v>
      </c>
      <c r="B4297" s="14" t="s">
        <v>14989</v>
      </c>
      <c r="C4297" s="14" t="s">
        <v>14990</v>
      </c>
      <c r="D4297" s="14" t="s">
        <v>51423</v>
      </c>
      <c r="E4297" s="14" t="s">
        <v>52468</v>
      </c>
      <c r="F4297" s="13" t="s">
        <v>1665</v>
      </c>
      <c r="G4297" s="12" t="s">
        <v>38776</v>
      </c>
      <c r="H4297" s="13" t="s">
        <v>2891</v>
      </c>
      <c r="I4297" s="14" t="s">
        <v>38778</v>
      </c>
      <c r="J4297" s="12" t="s">
        <v>41987</v>
      </c>
      <c r="K4297" s="12" t="s">
        <v>38798</v>
      </c>
      <c r="L4297" s="13" t="s">
        <v>53479</v>
      </c>
      <c r="M4297" s="14" t="s">
        <v>25223</v>
      </c>
    </row>
    <row r="4298" spans="1:13" ht="43.5">
      <c r="A4298" s="31" t="s">
        <v>14991</v>
      </c>
      <c r="B4298" s="14" t="s">
        <v>14992</v>
      </c>
      <c r="C4298" s="14" t="s">
        <v>14993</v>
      </c>
      <c r="D4298" s="14" t="s">
        <v>51424</v>
      </c>
      <c r="E4298" s="14" t="s">
        <v>52469</v>
      </c>
      <c r="F4298" s="13" t="s">
        <v>1665</v>
      </c>
      <c r="G4298" s="12" t="s">
        <v>38776</v>
      </c>
      <c r="H4298" s="13" t="s">
        <v>5169</v>
      </c>
      <c r="I4298" s="14" t="s">
        <v>38778</v>
      </c>
      <c r="J4298" s="12" t="s">
        <v>41176</v>
      </c>
      <c r="K4298" s="12" t="s">
        <v>38798</v>
      </c>
      <c r="L4298" s="13" t="s">
        <v>50407</v>
      </c>
      <c r="M4298" s="14" t="s">
        <v>25223</v>
      </c>
    </row>
    <row r="4299" spans="1:13" ht="29">
      <c r="A4299" s="31" t="s">
        <v>14994</v>
      </c>
      <c r="B4299" s="14" t="s">
        <v>14995</v>
      </c>
      <c r="C4299" s="14" t="s">
        <v>14996</v>
      </c>
      <c r="D4299" s="14" t="s">
        <v>51425</v>
      </c>
      <c r="E4299" s="14" t="s">
        <v>52470</v>
      </c>
      <c r="F4299" s="13" t="s">
        <v>1665</v>
      </c>
      <c r="G4299" s="12" t="s">
        <v>38776</v>
      </c>
      <c r="H4299" s="13" t="s">
        <v>3334</v>
      </c>
      <c r="I4299" s="14" t="s">
        <v>38778</v>
      </c>
      <c r="J4299" s="12" t="s">
        <v>41798</v>
      </c>
      <c r="K4299" s="12" t="s">
        <v>43176</v>
      </c>
      <c r="L4299" s="13" t="s">
        <v>53480</v>
      </c>
      <c r="M4299" s="14" t="s">
        <v>38855</v>
      </c>
    </row>
    <row r="4300" spans="1:13" ht="43.5">
      <c r="A4300" s="31" t="s">
        <v>14997</v>
      </c>
      <c r="B4300" s="14" t="s">
        <v>14998</v>
      </c>
      <c r="C4300" s="14" t="s">
        <v>14999</v>
      </c>
      <c r="D4300" s="14" t="s">
        <v>51426</v>
      </c>
      <c r="E4300" s="14" t="s">
        <v>52471</v>
      </c>
      <c r="F4300" s="13" t="s">
        <v>1665</v>
      </c>
      <c r="G4300" s="12" t="s">
        <v>38776</v>
      </c>
      <c r="H4300" s="13" t="s">
        <v>1661</v>
      </c>
      <c r="I4300" s="14" t="s">
        <v>38778</v>
      </c>
      <c r="J4300" s="12" t="s">
        <v>43100</v>
      </c>
      <c r="K4300" s="12" t="s">
        <v>38783</v>
      </c>
      <c r="L4300" s="13" t="s">
        <v>53481</v>
      </c>
      <c r="M4300" s="14" t="s">
        <v>6316</v>
      </c>
    </row>
    <row r="4301" spans="1:13" ht="29">
      <c r="A4301" s="31" t="s">
        <v>15000</v>
      </c>
      <c r="B4301" s="14" t="s">
        <v>15001</v>
      </c>
      <c r="C4301" s="14" t="s">
        <v>15002</v>
      </c>
      <c r="D4301" s="14" t="s">
        <v>51427</v>
      </c>
      <c r="E4301" s="14" t="s">
        <v>52472</v>
      </c>
      <c r="F4301" s="13" t="s">
        <v>1665</v>
      </c>
      <c r="G4301" s="12" t="s">
        <v>38776</v>
      </c>
      <c r="H4301" s="13" t="s">
        <v>6661</v>
      </c>
      <c r="I4301" s="14" t="s">
        <v>38778</v>
      </c>
      <c r="J4301" s="12" t="s">
        <v>38839</v>
      </c>
      <c r="K4301" s="12" t="s">
        <v>38783</v>
      </c>
      <c r="L4301" s="13" t="s">
        <v>53482</v>
      </c>
      <c r="M4301" s="14" t="s">
        <v>38823</v>
      </c>
    </row>
    <row r="4302" spans="1:13" ht="43.5">
      <c r="A4302" s="31" t="s">
        <v>15003</v>
      </c>
      <c r="B4302" s="14" t="s">
        <v>15004</v>
      </c>
      <c r="C4302" s="14" t="s">
        <v>15005</v>
      </c>
      <c r="D4302" s="14" t="s">
        <v>51428</v>
      </c>
      <c r="E4302" s="14" t="s">
        <v>52473</v>
      </c>
      <c r="F4302" s="13" t="s">
        <v>1665</v>
      </c>
      <c r="G4302" s="12" t="s">
        <v>38776</v>
      </c>
      <c r="H4302" s="13" t="s">
        <v>7887</v>
      </c>
      <c r="I4302" s="14" t="s">
        <v>38778</v>
      </c>
      <c r="J4302" s="12" t="s">
        <v>40741</v>
      </c>
      <c r="K4302" s="12" t="s">
        <v>38783</v>
      </c>
      <c r="L4302" s="13" t="s">
        <v>53483</v>
      </c>
      <c r="M4302" s="14" t="s">
        <v>38809</v>
      </c>
    </row>
    <row r="4303" spans="1:13" ht="29">
      <c r="A4303" s="31" t="s">
        <v>15006</v>
      </c>
      <c r="B4303" s="14" t="s">
        <v>15007</v>
      </c>
      <c r="C4303" s="14" t="s">
        <v>15008</v>
      </c>
      <c r="D4303" s="14" t="s">
        <v>51429</v>
      </c>
      <c r="E4303" s="14" t="s">
        <v>52474</v>
      </c>
      <c r="F4303" s="13" t="s">
        <v>1665</v>
      </c>
      <c r="G4303" s="12" t="s">
        <v>38776</v>
      </c>
      <c r="H4303" s="13" t="s">
        <v>2487</v>
      </c>
      <c r="I4303" s="14" t="s">
        <v>38777</v>
      </c>
      <c r="J4303" s="12" t="s">
        <v>38980</v>
      </c>
      <c r="K4303" s="12" t="s">
        <v>38798</v>
      </c>
      <c r="L4303" s="13" t="s">
        <v>53484</v>
      </c>
      <c r="M4303" s="14" t="s">
        <v>38855</v>
      </c>
    </row>
    <row r="4304" spans="1:13" ht="43.5">
      <c r="A4304" s="31" t="s">
        <v>15009</v>
      </c>
      <c r="B4304" s="14" t="s">
        <v>15010</v>
      </c>
      <c r="C4304" s="14" t="s">
        <v>15011</v>
      </c>
      <c r="D4304" s="14" t="s">
        <v>51430</v>
      </c>
      <c r="E4304" s="14" t="s">
        <v>52475</v>
      </c>
      <c r="F4304" s="13" t="s">
        <v>1665</v>
      </c>
      <c r="G4304" s="12" t="s">
        <v>38776</v>
      </c>
      <c r="H4304" s="13" t="s">
        <v>9302</v>
      </c>
      <c r="I4304" s="14" t="s">
        <v>38777</v>
      </c>
      <c r="J4304" s="12" t="s">
        <v>40113</v>
      </c>
      <c r="K4304" s="12" t="s">
        <v>38798</v>
      </c>
      <c r="L4304" s="13" t="s">
        <v>53485</v>
      </c>
      <c r="M4304" s="14" t="s">
        <v>25223</v>
      </c>
    </row>
    <row r="4305" spans="1:13" ht="29">
      <c r="A4305" s="31" t="s">
        <v>15012</v>
      </c>
      <c r="B4305" s="14" t="s">
        <v>15013</v>
      </c>
      <c r="C4305" s="14" t="s">
        <v>15014</v>
      </c>
      <c r="D4305" s="14" t="s">
        <v>51431</v>
      </c>
      <c r="E4305" s="14" t="s">
        <v>52476</v>
      </c>
      <c r="F4305" s="13" t="s">
        <v>1665</v>
      </c>
      <c r="G4305" s="12" t="s">
        <v>38776</v>
      </c>
      <c r="H4305" s="13" t="s">
        <v>1715</v>
      </c>
      <c r="I4305" s="14" t="s">
        <v>38777</v>
      </c>
      <c r="J4305" s="12" t="s">
        <v>38888</v>
      </c>
      <c r="K4305" s="12" t="s">
        <v>38783</v>
      </c>
      <c r="L4305" s="13" t="s">
        <v>53486</v>
      </c>
      <c r="M4305" s="14" t="s">
        <v>6316</v>
      </c>
    </row>
    <row r="4306" spans="1:13" ht="43.5">
      <c r="A4306" s="31" t="s">
        <v>15015</v>
      </c>
      <c r="B4306" s="14" t="s">
        <v>15016</v>
      </c>
      <c r="C4306" s="14" t="s">
        <v>15017</v>
      </c>
      <c r="D4306" s="14" t="s">
        <v>51432</v>
      </c>
      <c r="E4306" s="14" t="s">
        <v>52477</v>
      </c>
      <c r="F4306" s="13" t="s">
        <v>1665</v>
      </c>
      <c r="G4306" s="12" t="s">
        <v>38776</v>
      </c>
      <c r="H4306" s="13" t="s">
        <v>1804</v>
      </c>
      <c r="I4306" s="14" t="s">
        <v>38777</v>
      </c>
      <c r="J4306" s="12" t="s">
        <v>38981</v>
      </c>
      <c r="K4306" s="12" t="s">
        <v>38783</v>
      </c>
      <c r="L4306" s="13" t="s">
        <v>53487</v>
      </c>
      <c r="M4306" s="14" t="s">
        <v>6316</v>
      </c>
    </row>
    <row r="4307" spans="1:13" ht="29">
      <c r="A4307" s="31" t="s">
        <v>15018</v>
      </c>
      <c r="B4307" s="14" t="s">
        <v>15019</v>
      </c>
      <c r="C4307" s="14" t="s">
        <v>15020</v>
      </c>
      <c r="D4307" s="14" t="s">
        <v>51433</v>
      </c>
      <c r="E4307" s="14" t="s">
        <v>52478</v>
      </c>
      <c r="F4307" s="13" t="s">
        <v>1665</v>
      </c>
      <c r="G4307" s="12" t="s">
        <v>38776</v>
      </c>
      <c r="H4307" s="13" t="s">
        <v>4076</v>
      </c>
      <c r="I4307" s="14" t="s">
        <v>38778</v>
      </c>
      <c r="J4307" s="12" t="s">
        <v>38794</v>
      </c>
      <c r="K4307" s="12" t="s">
        <v>38783</v>
      </c>
      <c r="L4307" s="13" t="s">
        <v>53488</v>
      </c>
      <c r="M4307" s="14" t="s">
        <v>38947</v>
      </c>
    </row>
    <row r="4308" spans="1:13" ht="43.5">
      <c r="A4308" s="31" t="s">
        <v>15021</v>
      </c>
      <c r="B4308" s="14" t="s">
        <v>15022</v>
      </c>
      <c r="C4308" s="14" t="s">
        <v>15023</v>
      </c>
      <c r="D4308" s="14" t="s">
        <v>51434</v>
      </c>
      <c r="E4308" s="14" t="s">
        <v>52479</v>
      </c>
      <c r="F4308" s="13" t="s">
        <v>1665</v>
      </c>
      <c r="G4308" s="12" t="s">
        <v>38776</v>
      </c>
      <c r="H4308" s="13" t="s">
        <v>1661</v>
      </c>
      <c r="I4308" s="14" t="s">
        <v>38777</v>
      </c>
      <c r="J4308" s="12" t="s">
        <v>38880</v>
      </c>
      <c r="K4308" s="12" t="s">
        <v>38798</v>
      </c>
      <c r="L4308" s="13" t="s">
        <v>53489</v>
      </c>
      <c r="M4308" s="14" t="s">
        <v>6316</v>
      </c>
    </row>
    <row r="4309" spans="1:13" ht="43.5">
      <c r="A4309" s="31" t="s">
        <v>15024</v>
      </c>
      <c r="B4309" s="14" t="s">
        <v>15025</v>
      </c>
      <c r="C4309" s="14" t="s">
        <v>15026</v>
      </c>
      <c r="D4309" s="14" t="s">
        <v>51435</v>
      </c>
      <c r="E4309" s="14" t="s">
        <v>52480</v>
      </c>
      <c r="F4309" s="13" t="s">
        <v>1665</v>
      </c>
      <c r="G4309" s="12" t="s">
        <v>38776</v>
      </c>
      <c r="H4309" s="13" t="s">
        <v>6303</v>
      </c>
      <c r="I4309" s="14" t="s">
        <v>38778</v>
      </c>
      <c r="J4309" s="12" t="s">
        <v>46395</v>
      </c>
      <c r="K4309" s="12" t="s">
        <v>38798</v>
      </c>
      <c r="L4309" s="13" t="s">
        <v>53490</v>
      </c>
      <c r="M4309" s="14" t="s">
        <v>6068</v>
      </c>
    </row>
    <row r="4310" spans="1:13" ht="29">
      <c r="A4310" s="31" t="s">
        <v>15027</v>
      </c>
      <c r="B4310" s="14" t="s">
        <v>15028</v>
      </c>
      <c r="C4310" s="14" t="s">
        <v>15029</v>
      </c>
      <c r="D4310" s="14" t="s">
        <v>51436</v>
      </c>
      <c r="E4310" s="14" t="s">
        <v>52481</v>
      </c>
      <c r="F4310" s="13" t="s">
        <v>1665</v>
      </c>
      <c r="G4310" s="12" t="s">
        <v>38776</v>
      </c>
      <c r="H4310" s="13" t="s">
        <v>1804</v>
      </c>
      <c r="I4310" s="14" t="s">
        <v>38778</v>
      </c>
      <c r="J4310" s="12" t="s">
        <v>39657</v>
      </c>
      <c r="K4310" s="12" t="s">
        <v>38798</v>
      </c>
      <c r="L4310" s="13" t="s">
        <v>53491</v>
      </c>
      <c r="M4310" s="14" t="s">
        <v>4943</v>
      </c>
    </row>
    <row r="4311" spans="1:13" ht="43.5">
      <c r="A4311" s="31" t="s">
        <v>15030</v>
      </c>
      <c r="B4311" s="14" t="s">
        <v>15031</v>
      </c>
      <c r="C4311" s="14" t="s">
        <v>15032</v>
      </c>
      <c r="D4311" s="14" t="s">
        <v>51437</v>
      </c>
      <c r="E4311" s="14" t="s">
        <v>52482</v>
      </c>
      <c r="F4311" s="13" t="s">
        <v>1665</v>
      </c>
      <c r="G4311" s="12" t="s">
        <v>38776</v>
      </c>
      <c r="H4311" s="13" t="s">
        <v>219</v>
      </c>
      <c r="I4311" s="14" t="s">
        <v>38778</v>
      </c>
      <c r="J4311" s="12" t="s">
        <v>38814</v>
      </c>
      <c r="K4311" s="12" t="s">
        <v>38783</v>
      </c>
      <c r="L4311" s="13" t="s">
        <v>53492</v>
      </c>
      <c r="M4311" s="14" t="s">
        <v>38947</v>
      </c>
    </row>
    <row r="4312" spans="1:13" ht="29">
      <c r="A4312" s="31" t="s">
        <v>15033</v>
      </c>
      <c r="B4312" s="14" t="s">
        <v>15034</v>
      </c>
      <c r="C4312" s="14" t="s">
        <v>15035</v>
      </c>
      <c r="D4312" s="14" t="s">
        <v>51438</v>
      </c>
      <c r="E4312" s="14" t="s">
        <v>52483</v>
      </c>
      <c r="F4312" s="13" t="s">
        <v>1665</v>
      </c>
      <c r="G4312" s="12" t="s">
        <v>38776</v>
      </c>
      <c r="H4312" s="13" t="s">
        <v>2070</v>
      </c>
      <c r="I4312" s="14" t="s">
        <v>38778</v>
      </c>
      <c r="J4312" s="12" t="s">
        <v>39176</v>
      </c>
      <c r="K4312" s="12" t="s">
        <v>38798</v>
      </c>
      <c r="L4312" s="13" t="s">
        <v>53493</v>
      </c>
      <c r="M4312" s="14" t="s">
        <v>4943</v>
      </c>
    </row>
    <row r="4313" spans="1:13" ht="43.5">
      <c r="A4313" s="31" t="s">
        <v>15036</v>
      </c>
      <c r="B4313" s="14" t="s">
        <v>15037</v>
      </c>
      <c r="C4313" s="14" t="s">
        <v>15038</v>
      </c>
      <c r="D4313" s="14" t="s">
        <v>51439</v>
      </c>
      <c r="E4313" s="14" t="s">
        <v>52484</v>
      </c>
      <c r="F4313" s="13" t="s">
        <v>1665</v>
      </c>
      <c r="G4313" s="12" t="s">
        <v>38776</v>
      </c>
      <c r="H4313" s="13" t="s">
        <v>1804</v>
      </c>
      <c r="I4313" s="14" t="s">
        <v>38778</v>
      </c>
      <c r="J4313" s="12" t="s">
        <v>39654</v>
      </c>
      <c r="K4313" s="12" t="s">
        <v>38798</v>
      </c>
      <c r="L4313" s="13" t="s">
        <v>53494</v>
      </c>
      <c r="M4313" s="14" t="s">
        <v>6316</v>
      </c>
    </row>
    <row r="4314" spans="1:13" ht="43.5">
      <c r="A4314" s="31" t="s">
        <v>15039</v>
      </c>
      <c r="B4314" s="14" t="s">
        <v>15040</v>
      </c>
      <c r="C4314" s="14" t="s">
        <v>15041</v>
      </c>
      <c r="D4314" s="14" t="s">
        <v>51440</v>
      </c>
      <c r="E4314" s="14" t="s">
        <v>52485</v>
      </c>
      <c r="F4314" s="13" t="s">
        <v>1665</v>
      </c>
      <c r="G4314" s="12" t="s">
        <v>38776</v>
      </c>
      <c r="H4314" s="13" t="s">
        <v>104</v>
      </c>
      <c r="I4314" s="14" t="s">
        <v>38778</v>
      </c>
      <c r="J4314" s="12" t="s">
        <v>39657</v>
      </c>
      <c r="K4314" s="12" t="s">
        <v>38898</v>
      </c>
      <c r="L4314" s="13" t="s">
        <v>53495</v>
      </c>
      <c r="M4314" s="14" t="s">
        <v>6316</v>
      </c>
    </row>
    <row r="4315" spans="1:13" ht="43.5">
      <c r="A4315" s="31" t="s">
        <v>15042</v>
      </c>
      <c r="B4315" s="14" t="s">
        <v>15043</v>
      </c>
      <c r="C4315" s="14" t="s">
        <v>15044</v>
      </c>
      <c r="D4315" s="14" t="s">
        <v>51441</v>
      </c>
      <c r="E4315" s="14" t="s">
        <v>52486</v>
      </c>
      <c r="F4315" s="13" t="s">
        <v>1665</v>
      </c>
      <c r="G4315" s="12" t="s">
        <v>38776</v>
      </c>
      <c r="H4315" s="13" t="s">
        <v>1960</v>
      </c>
      <c r="I4315" s="14" t="s">
        <v>38778</v>
      </c>
      <c r="J4315" s="12" t="s">
        <v>43100</v>
      </c>
      <c r="K4315" s="12" t="s">
        <v>38798</v>
      </c>
      <c r="L4315" s="13" t="s">
        <v>53496</v>
      </c>
      <c r="M4315" s="14" t="s">
        <v>6068</v>
      </c>
    </row>
    <row r="4316" spans="1:13" ht="43.5">
      <c r="A4316" s="31" t="s">
        <v>15045</v>
      </c>
      <c r="B4316" s="14" t="s">
        <v>15046</v>
      </c>
      <c r="C4316" s="14" t="s">
        <v>15047</v>
      </c>
      <c r="D4316" s="14" t="s">
        <v>51442</v>
      </c>
      <c r="E4316" s="14" t="s">
        <v>52487</v>
      </c>
      <c r="F4316" s="13" t="s">
        <v>1665</v>
      </c>
      <c r="G4316" s="12" t="s">
        <v>38776</v>
      </c>
      <c r="H4316" s="13" t="s">
        <v>7786</v>
      </c>
      <c r="I4316" s="14" t="s">
        <v>38778</v>
      </c>
      <c r="J4316" s="12" t="s">
        <v>41174</v>
      </c>
      <c r="K4316" s="12" t="s">
        <v>38898</v>
      </c>
      <c r="L4316" s="13" t="s">
        <v>53497</v>
      </c>
      <c r="M4316" s="14" t="s">
        <v>38855</v>
      </c>
    </row>
    <row r="4317" spans="1:13" ht="43.5">
      <c r="A4317" s="31" t="s">
        <v>15048</v>
      </c>
      <c r="B4317" s="14" t="s">
        <v>15049</v>
      </c>
      <c r="C4317" s="14" t="s">
        <v>15050</v>
      </c>
      <c r="D4317" s="14" t="s">
        <v>51443</v>
      </c>
      <c r="E4317" s="14" t="s">
        <v>52488</v>
      </c>
      <c r="F4317" s="13" t="s">
        <v>1665</v>
      </c>
      <c r="G4317" s="12" t="s">
        <v>38776</v>
      </c>
      <c r="H4317" s="13" t="s">
        <v>5180</v>
      </c>
      <c r="I4317" s="14" t="s">
        <v>38777</v>
      </c>
      <c r="J4317" s="12" t="s">
        <v>40741</v>
      </c>
      <c r="K4317" s="12" t="s">
        <v>38898</v>
      </c>
      <c r="L4317" s="13" t="s">
        <v>53498</v>
      </c>
      <c r="M4317" s="14" t="s">
        <v>4943</v>
      </c>
    </row>
    <row r="4318" spans="1:13" ht="43.5">
      <c r="A4318" s="31" t="s">
        <v>15051</v>
      </c>
      <c r="B4318" s="14" t="s">
        <v>15052</v>
      </c>
      <c r="C4318" s="14" t="s">
        <v>15053</v>
      </c>
      <c r="D4318" s="14" t="s">
        <v>51444</v>
      </c>
      <c r="E4318" s="14" t="s">
        <v>52489</v>
      </c>
      <c r="F4318" s="13" t="s">
        <v>5483</v>
      </c>
      <c r="G4318" s="12" t="s">
        <v>38776</v>
      </c>
      <c r="H4318" s="13" t="s">
        <v>4656</v>
      </c>
      <c r="I4318" s="14" t="s">
        <v>38778</v>
      </c>
      <c r="J4318" s="12" t="s">
        <v>43938</v>
      </c>
      <c r="K4318" s="12" t="s">
        <v>38783</v>
      </c>
      <c r="L4318" s="13" t="s">
        <v>53499</v>
      </c>
      <c r="M4318" s="14" t="s">
        <v>38947</v>
      </c>
    </row>
    <row r="4319" spans="1:13" ht="58">
      <c r="A4319" s="31" t="s">
        <v>15054</v>
      </c>
      <c r="B4319" s="14" t="s">
        <v>15055</v>
      </c>
      <c r="C4319" s="14" t="s">
        <v>15056</v>
      </c>
      <c r="D4319" s="14" t="s">
        <v>51445</v>
      </c>
      <c r="E4319" s="14" t="s">
        <v>52490</v>
      </c>
      <c r="F4319" s="13" t="s">
        <v>5483</v>
      </c>
      <c r="G4319" s="12" t="s">
        <v>38776</v>
      </c>
      <c r="H4319" s="13" t="s">
        <v>1661</v>
      </c>
      <c r="I4319" s="14" t="s">
        <v>38778</v>
      </c>
      <c r="J4319" s="12" t="s">
        <v>46392</v>
      </c>
      <c r="K4319" s="12" t="s">
        <v>38783</v>
      </c>
      <c r="L4319" s="13" t="s">
        <v>53500</v>
      </c>
      <c r="M4319" s="14" t="s">
        <v>6316</v>
      </c>
    </row>
    <row r="4320" spans="1:13" ht="29">
      <c r="A4320" s="31" t="s">
        <v>15057</v>
      </c>
      <c r="B4320" s="14" t="s">
        <v>15058</v>
      </c>
      <c r="C4320" s="14" t="s">
        <v>15059</v>
      </c>
      <c r="D4320" s="14" t="s">
        <v>51446</v>
      </c>
      <c r="E4320" s="14" t="s">
        <v>52491</v>
      </c>
      <c r="F4320" s="13" t="s">
        <v>5483</v>
      </c>
      <c r="G4320" s="12" t="s">
        <v>38776</v>
      </c>
      <c r="H4320" s="13" t="s">
        <v>1842</v>
      </c>
      <c r="I4320" s="14" t="s">
        <v>38778</v>
      </c>
      <c r="J4320" s="12" t="s">
        <v>52226</v>
      </c>
      <c r="K4320" s="12" t="s">
        <v>38783</v>
      </c>
      <c r="L4320" s="13" t="s">
        <v>53501</v>
      </c>
      <c r="M4320" s="14" t="s">
        <v>6316</v>
      </c>
    </row>
    <row r="4321" spans="1:13" ht="43.5">
      <c r="A4321" s="31" t="s">
        <v>15060</v>
      </c>
      <c r="B4321" s="14" t="s">
        <v>15061</v>
      </c>
      <c r="C4321" s="14" t="s">
        <v>15062</v>
      </c>
      <c r="D4321" s="14" t="s">
        <v>51447</v>
      </c>
      <c r="E4321" s="14" t="s">
        <v>52492</v>
      </c>
      <c r="F4321" s="13" t="s">
        <v>5483</v>
      </c>
      <c r="G4321" s="12" t="s">
        <v>38776</v>
      </c>
      <c r="H4321" s="13" t="s">
        <v>8614</v>
      </c>
      <c r="I4321" s="14" t="s">
        <v>38778</v>
      </c>
      <c r="J4321" s="12" t="s">
        <v>43400</v>
      </c>
      <c r="K4321" s="12" t="s">
        <v>38798</v>
      </c>
      <c r="L4321" s="13" t="s">
        <v>53502</v>
      </c>
      <c r="M4321" s="14" t="s">
        <v>6068</v>
      </c>
    </row>
    <row r="4322" spans="1:13" ht="43.5">
      <c r="A4322" s="31" t="s">
        <v>15063</v>
      </c>
      <c r="B4322" s="14" t="s">
        <v>15064</v>
      </c>
      <c r="C4322" s="14" t="s">
        <v>15065</v>
      </c>
      <c r="D4322" s="14" t="s">
        <v>51448</v>
      </c>
      <c r="E4322" s="14" t="s">
        <v>52493</v>
      </c>
      <c r="F4322" s="13" t="s">
        <v>5483</v>
      </c>
      <c r="G4322" s="12" t="s">
        <v>38776</v>
      </c>
      <c r="H4322" s="13" t="s">
        <v>1754</v>
      </c>
      <c r="I4322" s="14" t="s">
        <v>38778</v>
      </c>
      <c r="J4322" s="12" t="s">
        <v>40264</v>
      </c>
      <c r="K4322" s="12" t="s">
        <v>38798</v>
      </c>
      <c r="L4322" s="13" t="s">
        <v>53503</v>
      </c>
      <c r="M4322" s="14" t="s">
        <v>6068</v>
      </c>
    </row>
    <row r="4323" spans="1:13" ht="43.5">
      <c r="A4323" s="31" t="s">
        <v>15066</v>
      </c>
      <c r="B4323" s="14" t="s">
        <v>15067</v>
      </c>
      <c r="C4323" s="14" t="s">
        <v>15068</v>
      </c>
      <c r="D4323" s="14" t="s">
        <v>51449</v>
      </c>
      <c r="E4323" s="14" t="s">
        <v>52494</v>
      </c>
      <c r="F4323" s="13" t="s">
        <v>5483</v>
      </c>
      <c r="G4323" s="12" t="s">
        <v>38776</v>
      </c>
      <c r="H4323" s="13" t="s">
        <v>1893</v>
      </c>
      <c r="I4323" s="14" t="s">
        <v>38778</v>
      </c>
      <c r="J4323" s="12" t="s">
        <v>38782</v>
      </c>
      <c r="K4323" s="12" t="s">
        <v>38798</v>
      </c>
      <c r="L4323" s="13" t="s">
        <v>53504</v>
      </c>
      <c r="M4323" s="14" t="s">
        <v>38823</v>
      </c>
    </row>
    <row r="4324" spans="1:13" ht="43.5">
      <c r="A4324" s="31" t="s">
        <v>15069</v>
      </c>
      <c r="B4324" s="14" t="s">
        <v>15070</v>
      </c>
      <c r="C4324" s="14" t="s">
        <v>15071</v>
      </c>
      <c r="D4324" s="14" t="s">
        <v>51450</v>
      </c>
      <c r="E4324" s="14" t="s">
        <v>52495</v>
      </c>
      <c r="F4324" s="13" t="s">
        <v>5483</v>
      </c>
      <c r="G4324" s="12" t="s">
        <v>38776</v>
      </c>
      <c r="H4324" s="13" t="s">
        <v>5180</v>
      </c>
      <c r="I4324" s="14" t="s">
        <v>38778</v>
      </c>
      <c r="J4324" s="12" t="s">
        <v>42541</v>
      </c>
      <c r="K4324" s="12" t="s">
        <v>38783</v>
      </c>
      <c r="L4324" s="13" t="s">
        <v>53505</v>
      </c>
      <c r="M4324" s="14" t="s">
        <v>25223</v>
      </c>
    </row>
    <row r="4325" spans="1:13" ht="58">
      <c r="A4325" s="31" t="s">
        <v>15072</v>
      </c>
      <c r="B4325" s="14" t="s">
        <v>15073</v>
      </c>
      <c r="C4325" s="14" t="s">
        <v>15074</v>
      </c>
      <c r="D4325" s="14" t="s">
        <v>51451</v>
      </c>
      <c r="E4325" s="14" t="s">
        <v>52496</v>
      </c>
      <c r="F4325" s="13" t="s">
        <v>5483</v>
      </c>
      <c r="G4325" s="12" t="s">
        <v>38776</v>
      </c>
      <c r="H4325" s="13" t="s">
        <v>4373</v>
      </c>
      <c r="I4325" s="14" t="s">
        <v>38778</v>
      </c>
      <c r="J4325" s="12" t="s">
        <v>41559</v>
      </c>
      <c r="K4325" s="12" t="s">
        <v>38783</v>
      </c>
      <c r="L4325" s="13" t="s">
        <v>53506</v>
      </c>
      <c r="M4325" s="14" t="s">
        <v>38948</v>
      </c>
    </row>
    <row r="4326" spans="1:13" ht="29">
      <c r="A4326" s="31" t="s">
        <v>15075</v>
      </c>
      <c r="B4326" s="14" t="s">
        <v>15076</v>
      </c>
      <c r="C4326" s="14" t="s">
        <v>15077</v>
      </c>
      <c r="D4326" s="14" t="s">
        <v>51452</v>
      </c>
      <c r="E4326" s="14" t="s">
        <v>52497</v>
      </c>
      <c r="F4326" s="13" t="s">
        <v>5483</v>
      </c>
      <c r="G4326" s="12" t="s">
        <v>38776</v>
      </c>
      <c r="H4326" s="13" t="s">
        <v>3619</v>
      </c>
      <c r="I4326" s="14" t="s">
        <v>38778</v>
      </c>
      <c r="J4326" s="12" t="s">
        <v>43939</v>
      </c>
      <c r="K4326" s="12" t="s">
        <v>38798</v>
      </c>
      <c r="L4326" s="13" t="s">
        <v>53507</v>
      </c>
      <c r="M4326" s="14" t="s">
        <v>38809</v>
      </c>
    </row>
    <row r="4327" spans="1:13" ht="43.5">
      <c r="A4327" s="31" t="s">
        <v>15078</v>
      </c>
      <c r="B4327" s="14" t="s">
        <v>15079</v>
      </c>
      <c r="C4327" s="14" t="s">
        <v>15080</v>
      </c>
      <c r="D4327" s="14" t="s">
        <v>51453</v>
      </c>
      <c r="E4327" s="14" t="s">
        <v>52498</v>
      </c>
      <c r="F4327" s="13" t="s">
        <v>5483</v>
      </c>
      <c r="G4327" s="12" t="s">
        <v>38776</v>
      </c>
      <c r="H4327" s="13" t="s">
        <v>8614</v>
      </c>
      <c r="I4327" s="14" t="s">
        <v>38777</v>
      </c>
      <c r="J4327" s="12" t="s">
        <v>40224</v>
      </c>
      <c r="K4327" s="12" t="s">
        <v>38798</v>
      </c>
      <c r="L4327" s="13" t="s">
        <v>53508</v>
      </c>
      <c r="M4327" s="14" t="s">
        <v>6068</v>
      </c>
    </row>
    <row r="4328" spans="1:13" ht="29">
      <c r="A4328" s="31" t="s">
        <v>15081</v>
      </c>
      <c r="B4328" s="14" t="s">
        <v>15082</v>
      </c>
      <c r="C4328" s="14" t="s">
        <v>15083</v>
      </c>
      <c r="D4328" s="14" t="s">
        <v>51454</v>
      </c>
      <c r="E4328" s="14" t="s">
        <v>52499</v>
      </c>
      <c r="F4328" s="13" t="s">
        <v>5483</v>
      </c>
      <c r="G4328" s="12" t="s">
        <v>38776</v>
      </c>
      <c r="H4328" s="13" t="s">
        <v>1791</v>
      </c>
      <c r="I4328" s="14" t="s">
        <v>38778</v>
      </c>
      <c r="J4328" s="12" t="s">
        <v>52227</v>
      </c>
      <c r="K4328" s="12" t="s">
        <v>38783</v>
      </c>
      <c r="L4328" s="13" t="s">
        <v>53509</v>
      </c>
      <c r="M4328" s="14" t="s">
        <v>24352</v>
      </c>
    </row>
    <row r="4329" spans="1:13" ht="43.5">
      <c r="A4329" s="31" t="s">
        <v>15084</v>
      </c>
      <c r="B4329" s="14" t="s">
        <v>15085</v>
      </c>
      <c r="C4329" s="14" t="s">
        <v>15086</v>
      </c>
      <c r="D4329" s="14" t="s">
        <v>51455</v>
      </c>
      <c r="E4329" s="14" t="s">
        <v>52500</v>
      </c>
      <c r="F4329" s="13" t="s">
        <v>5483</v>
      </c>
      <c r="G4329" s="12" t="s">
        <v>38776</v>
      </c>
      <c r="H4329" s="13" t="s">
        <v>2074</v>
      </c>
      <c r="I4329" s="14" t="s">
        <v>38778</v>
      </c>
      <c r="J4329" s="12" t="s">
        <v>41561</v>
      </c>
      <c r="K4329" s="12" t="s">
        <v>38783</v>
      </c>
      <c r="L4329" s="13" t="s">
        <v>53510</v>
      </c>
      <c r="M4329" s="14" t="s">
        <v>38948</v>
      </c>
    </row>
    <row r="4330" spans="1:13" ht="43.5">
      <c r="A4330" s="31" t="s">
        <v>15087</v>
      </c>
      <c r="B4330" s="14" t="s">
        <v>15088</v>
      </c>
      <c r="C4330" s="14" t="s">
        <v>15089</v>
      </c>
      <c r="D4330" s="14" t="s">
        <v>51456</v>
      </c>
      <c r="E4330" s="14" t="s">
        <v>52501</v>
      </c>
      <c r="F4330" s="13" t="s">
        <v>5483</v>
      </c>
      <c r="G4330" s="12" t="s">
        <v>38776</v>
      </c>
      <c r="H4330" s="13" t="s">
        <v>1741</v>
      </c>
      <c r="I4330" s="14" t="s">
        <v>38778</v>
      </c>
      <c r="J4330" s="12" t="s">
        <v>43843</v>
      </c>
      <c r="K4330" s="12" t="s">
        <v>38798</v>
      </c>
      <c r="L4330" s="13" t="s">
        <v>53511</v>
      </c>
      <c r="M4330" s="14" t="s">
        <v>6068</v>
      </c>
    </row>
    <row r="4331" spans="1:13" ht="43.5">
      <c r="A4331" s="31" t="s">
        <v>15090</v>
      </c>
      <c r="B4331" s="14" t="s">
        <v>15091</v>
      </c>
      <c r="C4331" s="14" t="s">
        <v>15092</v>
      </c>
      <c r="D4331" s="14" t="s">
        <v>51457</v>
      </c>
      <c r="E4331" s="14" t="s">
        <v>52502</v>
      </c>
      <c r="F4331" s="13" t="s">
        <v>5483</v>
      </c>
      <c r="G4331" s="12" t="s">
        <v>38776</v>
      </c>
      <c r="H4331" s="13" t="s">
        <v>3619</v>
      </c>
      <c r="I4331" s="14" t="s">
        <v>38778</v>
      </c>
      <c r="J4331" s="12" t="s">
        <v>43175</v>
      </c>
      <c r="K4331" s="12" t="s">
        <v>38783</v>
      </c>
      <c r="L4331" s="13" t="s">
        <v>53512</v>
      </c>
      <c r="M4331" s="14" t="s">
        <v>38809</v>
      </c>
    </row>
    <row r="4332" spans="1:13" ht="43.5">
      <c r="A4332" s="31" t="s">
        <v>15093</v>
      </c>
      <c r="B4332" s="14" t="s">
        <v>15094</v>
      </c>
      <c r="C4332" s="14" t="s">
        <v>15095</v>
      </c>
      <c r="D4332" s="14" t="s">
        <v>51458</v>
      </c>
      <c r="E4332" s="14" t="s">
        <v>52503</v>
      </c>
      <c r="F4332" s="13" t="s">
        <v>5483</v>
      </c>
      <c r="G4332" s="12" t="s">
        <v>38776</v>
      </c>
      <c r="H4332" s="13" t="s">
        <v>10100</v>
      </c>
      <c r="I4332" s="14" t="s">
        <v>38777</v>
      </c>
      <c r="J4332" s="12" t="s">
        <v>52227</v>
      </c>
      <c r="K4332" s="12" t="s">
        <v>38783</v>
      </c>
      <c r="L4332" s="13" t="s">
        <v>53513</v>
      </c>
      <c r="M4332" s="14" t="s">
        <v>38949</v>
      </c>
    </row>
    <row r="4333" spans="1:13" ht="29">
      <c r="A4333" s="31" t="s">
        <v>15096</v>
      </c>
      <c r="B4333" s="14" t="s">
        <v>15097</v>
      </c>
      <c r="C4333" s="14" t="s">
        <v>15098</v>
      </c>
      <c r="D4333" s="14" t="s">
        <v>51459</v>
      </c>
      <c r="E4333" s="14" t="s">
        <v>52504</v>
      </c>
      <c r="F4333" s="13" t="s">
        <v>5483</v>
      </c>
      <c r="G4333" s="12" t="s">
        <v>38776</v>
      </c>
      <c r="H4333" s="13" t="s">
        <v>4656</v>
      </c>
      <c r="I4333" s="14" t="s">
        <v>38778</v>
      </c>
      <c r="J4333" s="12" t="s">
        <v>41065</v>
      </c>
      <c r="K4333" s="12" t="s">
        <v>38783</v>
      </c>
      <c r="L4333" s="13" t="s">
        <v>53514</v>
      </c>
      <c r="M4333" s="14" t="s">
        <v>4943</v>
      </c>
    </row>
    <row r="4334" spans="1:13" ht="43.5">
      <c r="A4334" s="31" t="s">
        <v>15099</v>
      </c>
      <c r="B4334" s="14" t="s">
        <v>9790</v>
      </c>
      <c r="C4334" s="14" t="s">
        <v>15100</v>
      </c>
      <c r="D4334" s="14" t="s">
        <v>51460</v>
      </c>
      <c r="E4334" s="14" t="s">
        <v>52505</v>
      </c>
      <c r="F4334" s="13" t="s">
        <v>5483</v>
      </c>
      <c r="G4334" s="12" t="s">
        <v>38776</v>
      </c>
      <c r="H4334" s="13" t="s">
        <v>4087</v>
      </c>
      <c r="I4334" s="14" t="s">
        <v>38778</v>
      </c>
      <c r="J4334" s="12" t="s">
        <v>38891</v>
      </c>
      <c r="K4334" s="12" t="s">
        <v>38783</v>
      </c>
      <c r="L4334" s="13" t="s">
        <v>53515</v>
      </c>
      <c r="M4334" s="14" t="s">
        <v>38947</v>
      </c>
    </row>
    <row r="4335" spans="1:13" ht="43.5">
      <c r="A4335" s="31" t="s">
        <v>15101</v>
      </c>
      <c r="B4335" s="14" t="s">
        <v>15102</v>
      </c>
      <c r="C4335" s="14" t="s">
        <v>15103</v>
      </c>
      <c r="D4335" s="14" t="s">
        <v>51461</v>
      </c>
      <c r="E4335" s="14" t="s">
        <v>52506</v>
      </c>
      <c r="F4335" s="13" t="s">
        <v>5483</v>
      </c>
      <c r="G4335" s="12" t="s">
        <v>38776</v>
      </c>
      <c r="H4335" s="13" t="s">
        <v>4410</v>
      </c>
      <c r="I4335" s="14" t="s">
        <v>38778</v>
      </c>
      <c r="J4335" s="12" t="s">
        <v>38975</v>
      </c>
      <c r="K4335" s="12" t="s">
        <v>38783</v>
      </c>
      <c r="L4335" s="13" t="s">
        <v>53516</v>
      </c>
      <c r="M4335" s="14" t="s">
        <v>38809</v>
      </c>
    </row>
    <row r="4336" spans="1:13" ht="29">
      <c r="A4336" s="31" t="s">
        <v>15104</v>
      </c>
      <c r="B4336" s="14" t="s">
        <v>15105</v>
      </c>
      <c r="C4336" s="14" t="s">
        <v>15106</v>
      </c>
      <c r="D4336" s="14" t="s">
        <v>51462</v>
      </c>
      <c r="E4336" s="14" t="s">
        <v>52507</v>
      </c>
      <c r="F4336" s="13" t="s">
        <v>5483</v>
      </c>
      <c r="G4336" s="12" t="s">
        <v>38776</v>
      </c>
      <c r="H4336" s="13" t="s">
        <v>3619</v>
      </c>
      <c r="I4336" s="14" t="s">
        <v>38778</v>
      </c>
      <c r="J4336" s="12" t="s">
        <v>42542</v>
      </c>
      <c r="K4336" s="12" t="s">
        <v>38798</v>
      </c>
      <c r="L4336" s="13" t="s">
        <v>53517</v>
      </c>
      <c r="M4336" s="14" t="s">
        <v>4943</v>
      </c>
    </row>
    <row r="4337" spans="1:13" ht="58">
      <c r="A4337" s="31" t="s">
        <v>15107</v>
      </c>
      <c r="B4337" s="14" t="s">
        <v>15108</v>
      </c>
      <c r="C4337" s="14" t="s">
        <v>15109</v>
      </c>
      <c r="D4337" s="14" t="s">
        <v>51463</v>
      </c>
      <c r="E4337" s="14" t="s">
        <v>52508</v>
      </c>
      <c r="F4337" s="13" t="s">
        <v>5483</v>
      </c>
      <c r="G4337" s="12" t="s">
        <v>38776</v>
      </c>
      <c r="H4337" s="13" t="s">
        <v>15110</v>
      </c>
      <c r="I4337" s="14" t="s">
        <v>38777</v>
      </c>
      <c r="J4337" s="12" t="s">
        <v>52225</v>
      </c>
      <c r="K4337" s="12" t="s">
        <v>38798</v>
      </c>
      <c r="L4337" s="13" t="s">
        <v>53518</v>
      </c>
      <c r="M4337" s="14" t="s">
        <v>12760</v>
      </c>
    </row>
    <row r="4338" spans="1:13" ht="43.5">
      <c r="A4338" s="31" t="s">
        <v>15111</v>
      </c>
      <c r="B4338" s="14" t="s">
        <v>15112</v>
      </c>
      <c r="C4338" s="14" t="s">
        <v>15113</v>
      </c>
      <c r="D4338" s="14" t="s">
        <v>51464</v>
      </c>
      <c r="E4338" s="14" t="s">
        <v>52509</v>
      </c>
      <c r="F4338" s="13" t="s">
        <v>5483</v>
      </c>
      <c r="G4338" s="12" t="s">
        <v>38776</v>
      </c>
      <c r="H4338" s="13" t="s">
        <v>3098</v>
      </c>
      <c r="I4338" s="14" t="s">
        <v>38778</v>
      </c>
      <c r="J4338" s="12" t="s">
        <v>48265</v>
      </c>
      <c r="K4338" s="12" t="s">
        <v>38783</v>
      </c>
      <c r="L4338" s="13" t="s">
        <v>53519</v>
      </c>
      <c r="M4338" s="14" t="s">
        <v>6316</v>
      </c>
    </row>
    <row r="4339" spans="1:13" ht="43.5">
      <c r="A4339" s="31" t="s">
        <v>15114</v>
      </c>
      <c r="B4339" s="14" t="s">
        <v>15115</v>
      </c>
      <c r="C4339" s="14" t="s">
        <v>15116</v>
      </c>
      <c r="D4339" s="14" t="s">
        <v>51465</v>
      </c>
      <c r="E4339" s="14" t="s">
        <v>52510</v>
      </c>
      <c r="F4339" s="13" t="s">
        <v>5483</v>
      </c>
      <c r="G4339" s="12" t="s">
        <v>38776</v>
      </c>
      <c r="H4339" s="13" t="s">
        <v>2070</v>
      </c>
      <c r="I4339" s="14" t="s">
        <v>38778</v>
      </c>
      <c r="J4339" s="12" t="s">
        <v>44446</v>
      </c>
      <c r="K4339" s="12" t="s">
        <v>38783</v>
      </c>
      <c r="L4339" s="13" t="s">
        <v>53520</v>
      </c>
      <c r="M4339" s="14" t="s">
        <v>6316</v>
      </c>
    </row>
    <row r="4340" spans="1:13" ht="43.5">
      <c r="A4340" s="31" t="s">
        <v>15117</v>
      </c>
      <c r="B4340" s="14" t="s">
        <v>15118</v>
      </c>
      <c r="C4340" s="14" t="s">
        <v>15119</v>
      </c>
      <c r="D4340" s="14" t="s">
        <v>51466</v>
      </c>
      <c r="E4340" s="14" t="s">
        <v>52511</v>
      </c>
      <c r="F4340" s="13" t="s">
        <v>5483</v>
      </c>
      <c r="G4340" s="12" t="s">
        <v>38776</v>
      </c>
      <c r="H4340" s="13" t="s">
        <v>5169</v>
      </c>
      <c r="I4340" s="14" t="s">
        <v>38778</v>
      </c>
      <c r="J4340" s="12" t="s">
        <v>40490</v>
      </c>
      <c r="K4340" s="12" t="s">
        <v>38798</v>
      </c>
      <c r="L4340" s="13" t="s">
        <v>53521</v>
      </c>
      <c r="M4340" s="14" t="s">
        <v>25223</v>
      </c>
    </row>
    <row r="4341" spans="1:13" ht="43.5">
      <c r="A4341" s="31" t="s">
        <v>15120</v>
      </c>
      <c r="B4341" s="14" t="s">
        <v>15121</v>
      </c>
      <c r="C4341" s="14" t="s">
        <v>15122</v>
      </c>
      <c r="D4341" s="14" t="s">
        <v>51467</v>
      </c>
      <c r="E4341" s="14" t="s">
        <v>52512</v>
      </c>
      <c r="F4341" s="13" t="s">
        <v>5483</v>
      </c>
      <c r="G4341" s="12" t="s">
        <v>38776</v>
      </c>
      <c r="H4341" s="13" t="s">
        <v>14389</v>
      </c>
      <c r="I4341" s="14" t="s">
        <v>38777</v>
      </c>
      <c r="J4341" s="12" t="s">
        <v>50818</v>
      </c>
      <c r="K4341" s="12" t="s">
        <v>38798</v>
      </c>
      <c r="L4341" s="13" t="s">
        <v>53522</v>
      </c>
      <c r="M4341" s="14" t="s">
        <v>6068</v>
      </c>
    </row>
    <row r="4342" spans="1:13" ht="43.5">
      <c r="A4342" s="31" t="s">
        <v>15123</v>
      </c>
      <c r="B4342" s="14" t="s">
        <v>15124</v>
      </c>
      <c r="C4342" s="14" t="s">
        <v>15125</v>
      </c>
      <c r="D4342" s="14" t="s">
        <v>51468</v>
      </c>
      <c r="E4342" s="14" t="s">
        <v>52513</v>
      </c>
      <c r="F4342" s="13" t="s">
        <v>5483</v>
      </c>
      <c r="G4342" s="12" t="s">
        <v>38776</v>
      </c>
      <c r="H4342" s="13" t="s">
        <v>1893</v>
      </c>
      <c r="I4342" s="14" t="s">
        <v>38778</v>
      </c>
      <c r="J4342" s="12" t="s">
        <v>39111</v>
      </c>
      <c r="K4342" s="12" t="s">
        <v>38798</v>
      </c>
      <c r="L4342" s="13" t="s">
        <v>53523</v>
      </c>
      <c r="M4342" s="14" t="s">
        <v>38823</v>
      </c>
    </row>
    <row r="4343" spans="1:13" ht="43.5">
      <c r="A4343" s="31" t="s">
        <v>15126</v>
      </c>
      <c r="B4343" s="14" t="s">
        <v>15127</v>
      </c>
      <c r="C4343" s="14" t="s">
        <v>15128</v>
      </c>
      <c r="D4343" s="14" t="s">
        <v>51469</v>
      </c>
      <c r="E4343" s="14" t="s">
        <v>52514</v>
      </c>
      <c r="F4343" s="13" t="s">
        <v>5483</v>
      </c>
      <c r="G4343" s="12" t="s">
        <v>38776</v>
      </c>
      <c r="H4343" s="13" t="s">
        <v>3098</v>
      </c>
      <c r="I4343" s="14" t="s">
        <v>38778</v>
      </c>
      <c r="J4343" s="12" t="s">
        <v>41311</v>
      </c>
      <c r="K4343" s="12" t="s">
        <v>38783</v>
      </c>
      <c r="L4343" s="13" t="s">
        <v>53524</v>
      </c>
      <c r="M4343" s="14" t="s">
        <v>4943</v>
      </c>
    </row>
    <row r="4344" spans="1:13" ht="43.5">
      <c r="A4344" s="31" t="s">
        <v>15129</v>
      </c>
      <c r="B4344" s="14" t="s">
        <v>15130</v>
      </c>
      <c r="C4344" s="14" t="s">
        <v>15131</v>
      </c>
      <c r="D4344" s="14" t="s">
        <v>51470</v>
      </c>
      <c r="E4344" s="14" t="s">
        <v>52515</v>
      </c>
      <c r="F4344" s="13" t="s">
        <v>5483</v>
      </c>
      <c r="G4344" s="12" t="s">
        <v>38776</v>
      </c>
      <c r="H4344" s="13" t="s">
        <v>2411</v>
      </c>
      <c r="I4344" s="14" t="s">
        <v>38778</v>
      </c>
      <c r="J4344" s="12" t="s">
        <v>50633</v>
      </c>
      <c r="K4344" s="12" t="s">
        <v>38798</v>
      </c>
      <c r="L4344" s="13" t="s">
        <v>53525</v>
      </c>
      <c r="M4344" s="14" t="s">
        <v>38823</v>
      </c>
    </row>
    <row r="4345" spans="1:13" ht="43.5">
      <c r="A4345" s="31" t="s">
        <v>15132</v>
      </c>
      <c r="B4345" s="14" t="s">
        <v>15133</v>
      </c>
      <c r="C4345" s="14" t="s">
        <v>15134</v>
      </c>
      <c r="D4345" s="14" t="s">
        <v>51471</v>
      </c>
      <c r="E4345" s="14" t="s">
        <v>52516</v>
      </c>
      <c r="F4345" s="13" t="s">
        <v>5483</v>
      </c>
      <c r="G4345" s="12" t="s">
        <v>38776</v>
      </c>
      <c r="H4345" s="13" t="s">
        <v>2653</v>
      </c>
      <c r="I4345" s="14" t="s">
        <v>38778</v>
      </c>
      <c r="J4345" s="12" t="s">
        <v>52228</v>
      </c>
      <c r="K4345" s="12" t="s">
        <v>38798</v>
      </c>
      <c r="L4345" s="13" t="s">
        <v>53526</v>
      </c>
      <c r="M4345" s="14" t="s">
        <v>38855</v>
      </c>
    </row>
    <row r="4346" spans="1:13" ht="43.5">
      <c r="A4346" s="31" t="s">
        <v>15135</v>
      </c>
      <c r="B4346" s="14" t="s">
        <v>15136</v>
      </c>
      <c r="C4346" s="14" t="s">
        <v>15137</v>
      </c>
      <c r="D4346" s="14" t="s">
        <v>51472</v>
      </c>
      <c r="E4346" s="14" t="s">
        <v>52517</v>
      </c>
      <c r="F4346" s="13" t="s">
        <v>5483</v>
      </c>
      <c r="G4346" s="12" t="s">
        <v>38776</v>
      </c>
      <c r="H4346" s="13" t="s">
        <v>4417</v>
      </c>
      <c r="I4346" s="14" t="s">
        <v>38777</v>
      </c>
      <c r="J4346" s="12" t="s">
        <v>40264</v>
      </c>
      <c r="K4346" s="12" t="s">
        <v>38798</v>
      </c>
      <c r="L4346" s="13" t="s">
        <v>53527</v>
      </c>
      <c r="M4346" s="14" t="s">
        <v>6316</v>
      </c>
    </row>
    <row r="4347" spans="1:13" ht="43.5">
      <c r="A4347" s="31" t="s">
        <v>15138</v>
      </c>
      <c r="B4347" s="14" t="s">
        <v>15139</v>
      </c>
      <c r="C4347" s="14" t="s">
        <v>15140</v>
      </c>
      <c r="D4347" s="14" t="s">
        <v>51473</v>
      </c>
      <c r="E4347" s="14" t="s">
        <v>52518</v>
      </c>
      <c r="F4347" s="13" t="s">
        <v>5483</v>
      </c>
      <c r="G4347" s="12" t="s">
        <v>38776</v>
      </c>
      <c r="H4347" s="13" t="s">
        <v>9427</v>
      </c>
      <c r="I4347" s="14" t="s">
        <v>38778</v>
      </c>
      <c r="J4347" s="12" t="s">
        <v>46390</v>
      </c>
      <c r="K4347" s="12" t="s">
        <v>38783</v>
      </c>
      <c r="L4347" s="13" t="s">
        <v>53528</v>
      </c>
      <c r="M4347" s="14" t="s">
        <v>24352</v>
      </c>
    </row>
    <row r="4348" spans="1:13" ht="43.5">
      <c r="A4348" s="31" t="s">
        <v>15141</v>
      </c>
      <c r="B4348" s="14" t="s">
        <v>15142</v>
      </c>
      <c r="C4348" s="14" t="s">
        <v>15143</v>
      </c>
      <c r="D4348" s="14" t="s">
        <v>51474</v>
      </c>
      <c r="E4348" s="14" t="s">
        <v>52519</v>
      </c>
      <c r="F4348" s="13" t="s">
        <v>5483</v>
      </c>
      <c r="G4348" s="12" t="s">
        <v>38776</v>
      </c>
      <c r="H4348" s="13" t="s">
        <v>4565</v>
      </c>
      <c r="I4348" s="14" t="s">
        <v>38778</v>
      </c>
      <c r="J4348" s="12" t="s">
        <v>39116</v>
      </c>
      <c r="K4348" s="12" t="s">
        <v>38783</v>
      </c>
      <c r="L4348" s="13" t="s">
        <v>53529</v>
      </c>
      <c r="M4348" s="14" t="s">
        <v>24352</v>
      </c>
    </row>
    <row r="4349" spans="1:13" ht="43.5">
      <c r="A4349" s="31" t="s">
        <v>15144</v>
      </c>
      <c r="B4349" s="14" t="s">
        <v>15145</v>
      </c>
      <c r="C4349" s="14" t="s">
        <v>15146</v>
      </c>
      <c r="D4349" s="14" t="s">
        <v>51475</v>
      </c>
      <c r="E4349" s="14" t="s">
        <v>52520</v>
      </c>
      <c r="F4349" s="13" t="s">
        <v>5483</v>
      </c>
      <c r="G4349" s="12" t="s">
        <v>38776</v>
      </c>
      <c r="H4349" s="13" t="s">
        <v>2609</v>
      </c>
      <c r="I4349" s="14" t="s">
        <v>38778</v>
      </c>
      <c r="J4349" s="12" t="s">
        <v>52229</v>
      </c>
      <c r="K4349" s="12" t="s">
        <v>38798</v>
      </c>
      <c r="L4349" s="13" t="s">
        <v>53530</v>
      </c>
      <c r="M4349" s="14" t="s">
        <v>38855</v>
      </c>
    </row>
    <row r="4350" spans="1:13" ht="43.5">
      <c r="A4350" s="31" t="s">
        <v>15147</v>
      </c>
      <c r="B4350" s="14" t="s">
        <v>15148</v>
      </c>
      <c r="C4350" s="14" t="s">
        <v>15149</v>
      </c>
      <c r="D4350" s="14" t="s">
        <v>51476</v>
      </c>
      <c r="E4350" s="14" t="s">
        <v>52521</v>
      </c>
      <c r="F4350" s="13" t="s">
        <v>5483</v>
      </c>
      <c r="G4350" s="12" t="s">
        <v>38776</v>
      </c>
      <c r="H4350" s="13" t="s">
        <v>4124</v>
      </c>
      <c r="I4350" s="14" t="s">
        <v>38778</v>
      </c>
      <c r="J4350" s="12" t="s">
        <v>38973</v>
      </c>
      <c r="K4350" s="12" t="s">
        <v>38798</v>
      </c>
      <c r="L4350" s="13" t="s">
        <v>53531</v>
      </c>
      <c r="M4350" s="14" t="s">
        <v>6068</v>
      </c>
    </row>
    <row r="4351" spans="1:13" ht="43.5">
      <c r="A4351" s="31" t="s">
        <v>15150</v>
      </c>
      <c r="B4351" s="14" t="s">
        <v>15151</v>
      </c>
      <c r="C4351" s="14" t="s">
        <v>15152</v>
      </c>
      <c r="D4351" s="14" t="s">
        <v>51477</v>
      </c>
      <c r="E4351" s="14" t="s">
        <v>52522</v>
      </c>
      <c r="F4351" s="13" t="s">
        <v>5483</v>
      </c>
      <c r="G4351" s="12" t="s">
        <v>38776</v>
      </c>
      <c r="H4351" s="13" t="s">
        <v>4284</v>
      </c>
      <c r="I4351" s="14" t="s">
        <v>38778</v>
      </c>
      <c r="J4351" s="12" t="s">
        <v>43770</v>
      </c>
      <c r="K4351" s="12" t="s">
        <v>38798</v>
      </c>
      <c r="L4351" s="13" t="s">
        <v>53532</v>
      </c>
      <c r="M4351" s="14" t="s">
        <v>3993</v>
      </c>
    </row>
    <row r="4352" spans="1:13" ht="29">
      <c r="A4352" s="31" t="s">
        <v>15153</v>
      </c>
      <c r="B4352" s="14" t="s">
        <v>15154</v>
      </c>
      <c r="C4352" s="14" t="s">
        <v>15155</v>
      </c>
      <c r="D4352" s="14" t="s">
        <v>51478</v>
      </c>
      <c r="E4352" s="14" t="s">
        <v>52523</v>
      </c>
      <c r="F4352" s="13" t="s">
        <v>5483</v>
      </c>
      <c r="G4352" s="12" t="s">
        <v>38776</v>
      </c>
      <c r="H4352" s="13" t="s">
        <v>11388</v>
      </c>
      <c r="I4352" s="14" t="s">
        <v>38778</v>
      </c>
      <c r="J4352" s="12" t="s">
        <v>52230</v>
      </c>
      <c r="K4352" s="12" t="s">
        <v>38798</v>
      </c>
      <c r="L4352" s="13" t="s">
        <v>53533</v>
      </c>
      <c r="M4352" s="14" t="s">
        <v>4943</v>
      </c>
    </row>
    <row r="4353" spans="1:13" ht="58">
      <c r="A4353" s="31" t="s">
        <v>15156</v>
      </c>
      <c r="B4353" s="14" t="s">
        <v>15157</v>
      </c>
      <c r="C4353" s="14" t="s">
        <v>15158</v>
      </c>
      <c r="D4353" s="14" t="s">
        <v>51479</v>
      </c>
      <c r="E4353" s="14" t="s">
        <v>52524</v>
      </c>
      <c r="F4353" s="13" t="s">
        <v>5483</v>
      </c>
      <c r="G4353" s="12" t="s">
        <v>38776</v>
      </c>
      <c r="H4353" s="13" t="s">
        <v>9798</v>
      </c>
      <c r="I4353" s="14" t="s">
        <v>38778</v>
      </c>
      <c r="J4353" s="12" t="s">
        <v>41169</v>
      </c>
      <c r="K4353" s="12" t="s">
        <v>38783</v>
      </c>
      <c r="L4353" s="13" t="s">
        <v>53534</v>
      </c>
      <c r="M4353" s="14" t="s">
        <v>25223</v>
      </c>
    </row>
    <row r="4354" spans="1:13" ht="29">
      <c r="A4354" s="31" t="s">
        <v>15159</v>
      </c>
      <c r="B4354" s="14" t="s">
        <v>15160</v>
      </c>
      <c r="C4354" s="14" t="s">
        <v>15161</v>
      </c>
      <c r="D4354" s="14" t="s">
        <v>51480</v>
      </c>
      <c r="E4354" s="14" t="s">
        <v>52525</v>
      </c>
      <c r="F4354" s="13" t="s">
        <v>5483</v>
      </c>
      <c r="G4354" s="12" t="s">
        <v>38776</v>
      </c>
      <c r="H4354" s="13" t="s">
        <v>4656</v>
      </c>
      <c r="I4354" s="14" t="s">
        <v>38777</v>
      </c>
      <c r="J4354" s="12" t="s">
        <v>39288</v>
      </c>
      <c r="K4354" s="12" t="s">
        <v>38783</v>
      </c>
      <c r="L4354" s="13" t="s">
        <v>53535</v>
      </c>
      <c r="M4354" s="14" t="s">
        <v>4943</v>
      </c>
    </row>
    <row r="4355" spans="1:13" ht="43.5">
      <c r="A4355" s="31" t="s">
        <v>15162</v>
      </c>
      <c r="B4355" s="14" t="s">
        <v>15163</v>
      </c>
      <c r="C4355" s="14" t="s">
        <v>15164</v>
      </c>
      <c r="D4355" s="14" t="s">
        <v>51481</v>
      </c>
      <c r="E4355" s="14" t="s">
        <v>52526</v>
      </c>
      <c r="F4355" s="13" t="s">
        <v>5483</v>
      </c>
      <c r="G4355" s="12" t="s">
        <v>38776</v>
      </c>
      <c r="H4355" s="13" t="s">
        <v>2275</v>
      </c>
      <c r="I4355" s="14" t="s">
        <v>38777</v>
      </c>
      <c r="J4355" s="12" t="s">
        <v>38978</v>
      </c>
      <c r="K4355" s="12" t="s">
        <v>38798</v>
      </c>
      <c r="L4355" s="13" t="s">
        <v>53536</v>
      </c>
      <c r="M4355" s="14" t="s">
        <v>3993</v>
      </c>
    </row>
    <row r="4356" spans="1:13" ht="43.5">
      <c r="A4356" s="31" t="s">
        <v>15165</v>
      </c>
      <c r="B4356" s="14" t="s">
        <v>15166</v>
      </c>
      <c r="C4356" s="14" t="s">
        <v>15167</v>
      </c>
      <c r="D4356" s="14" t="s">
        <v>51482</v>
      </c>
      <c r="E4356" s="14" t="s">
        <v>52527</v>
      </c>
      <c r="F4356" s="13" t="s">
        <v>5483</v>
      </c>
      <c r="G4356" s="12" t="s">
        <v>38776</v>
      </c>
      <c r="H4356" s="13" t="s">
        <v>6178</v>
      </c>
      <c r="I4356" s="14" t="s">
        <v>38778</v>
      </c>
      <c r="J4356" s="12" t="s">
        <v>50633</v>
      </c>
      <c r="K4356" s="12" t="s">
        <v>38783</v>
      </c>
      <c r="L4356" s="13" t="s">
        <v>53537</v>
      </c>
      <c r="M4356" s="14" t="s">
        <v>38949</v>
      </c>
    </row>
    <row r="4357" spans="1:13" ht="43.5">
      <c r="A4357" s="31" t="s">
        <v>15168</v>
      </c>
      <c r="B4357" s="14" t="s">
        <v>15169</v>
      </c>
      <c r="C4357" s="14" t="s">
        <v>15170</v>
      </c>
      <c r="D4357" s="14" t="s">
        <v>51483</v>
      </c>
      <c r="E4357" s="14" t="s">
        <v>52528</v>
      </c>
      <c r="F4357" s="13" t="s">
        <v>5483</v>
      </c>
      <c r="G4357" s="12" t="s">
        <v>38776</v>
      </c>
      <c r="H4357" s="13" t="s">
        <v>1960</v>
      </c>
      <c r="I4357" s="14" t="s">
        <v>38778</v>
      </c>
      <c r="J4357" s="12" t="s">
        <v>39653</v>
      </c>
      <c r="K4357" s="12" t="s">
        <v>38798</v>
      </c>
      <c r="L4357" s="13" t="s">
        <v>53538</v>
      </c>
      <c r="M4357" s="14" t="s">
        <v>6068</v>
      </c>
    </row>
    <row r="4358" spans="1:13" ht="43.5">
      <c r="A4358" s="31" t="s">
        <v>15171</v>
      </c>
      <c r="B4358" s="14" t="s">
        <v>15172</v>
      </c>
      <c r="C4358" s="14" t="s">
        <v>15173</v>
      </c>
      <c r="D4358" s="14" t="s">
        <v>51484</v>
      </c>
      <c r="E4358" s="14" t="s">
        <v>52529</v>
      </c>
      <c r="F4358" s="13" t="s">
        <v>5483</v>
      </c>
      <c r="G4358" s="12" t="s">
        <v>38776</v>
      </c>
      <c r="H4358" s="13" t="s">
        <v>6303</v>
      </c>
      <c r="I4358" s="14" t="s">
        <v>38778</v>
      </c>
      <c r="J4358" s="12" t="s">
        <v>39051</v>
      </c>
      <c r="K4358" s="12" t="s">
        <v>38898</v>
      </c>
      <c r="L4358" s="13" t="s">
        <v>53539</v>
      </c>
      <c r="M4358" s="14" t="s">
        <v>6068</v>
      </c>
    </row>
    <row r="4359" spans="1:13" ht="58">
      <c r="A4359" s="31" t="s">
        <v>15174</v>
      </c>
      <c r="B4359" s="14" t="s">
        <v>15175</v>
      </c>
      <c r="C4359" s="14" t="s">
        <v>15176</v>
      </c>
      <c r="D4359" s="14" t="s">
        <v>51485</v>
      </c>
      <c r="E4359" s="14" t="s">
        <v>52530</v>
      </c>
      <c r="F4359" s="13" t="s">
        <v>5483</v>
      </c>
      <c r="G4359" s="12" t="s">
        <v>38776</v>
      </c>
      <c r="H4359" s="13" t="s">
        <v>9798</v>
      </c>
      <c r="I4359" s="14" t="s">
        <v>38777</v>
      </c>
      <c r="J4359" s="12" t="s">
        <v>46126</v>
      </c>
      <c r="K4359" s="12" t="s">
        <v>38798</v>
      </c>
      <c r="L4359" s="13" t="s">
        <v>53540</v>
      </c>
      <c r="M4359" s="14" t="s">
        <v>25223</v>
      </c>
    </row>
    <row r="4360" spans="1:13" ht="43.5">
      <c r="A4360" s="31" t="s">
        <v>15177</v>
      </c>
      <c r="B4360" s="14" t="s">
        <v>15178</v>
      </c>
      <c r="C4360" s="14" t="s">
        <v>15179</v>
      </c>
      <c r="D4360" s="14" t="s">
        <v>51486</v>
      </c>
      <c r="E4360" s="14" t="s">
        <v>52531</v>
      </c>
      <c r="F4360" s="13" t="s">
        <v>5483</v>
      </c>
      <c r="G4360" s="12" t="s">
        <v>38776</v>
      </c>
      <c r="H4360" s="13" t="s">
        <v>4565</v>
      </c>
      <c r="I4360" s="14" t="s">
        <v>38778</v>
      </c>
      <c r="J4360" s="12" t="s">
        <v>46390</v>
      </c>
      <c r="K4360" s="12" t="s">
        <v>38783</v>
      </c>
      <c r="L4360" s="13" t="s">
        <v>53541</v>
      </c>
      <c r="M4360" s="14" t="s">
        <v>24352</v>
      </c>
    </row>
    <row r="4361" spans="1:13" ht="43.5">
      <c r="A4361" s="31" t="s">
        <v>15180</v>
      </c>
      <c r="B4361" s="14" t="s">
        <v>15181</v>
      </c>
      <c r="C4361" s="14" t="s">
        <v>15182</v>
      </c>
      <c r="D4361" s="14" t="s">
        <v>51487</v>
      </c>
      <c r="E4361" s="14" t="s">
        <v>52532</v>
      </c>
      <c r="F4361" s="13" t="s">
        <v>5483</v>
      </c>
      <c r="G4361" s="12" t="s">
        <v>38776</v>
      </c>
      <c r="H4361" s="13" t="s">
        <v>5169</v>
      </c>
      <c r="I4361" s="14" t="s">
        <v>38778</v>
      </c>
      <c r="J4361" s="12" t="s">
        <v>39482</v>
      </c>
      <c r="K4361" s="12" t="s">
        <v>38798</v>
      </c>
      <c r="L4361" s="13" t="s">
        <v>53542</v>
      </c>
      <c r="M4361" s="14" t="s">
        <v>25223</v>
      </c>
    </row>
    <row r="4362" spans="1:13" ht="58">
      <c r="A4362" s="31" t="s">
        <v>15183</v>
      </c>
      <c r="B4362" s="14" t="s">
        <v>15184</v>
      </c>
      <c r="C4362" s="14" t="s">
        <v>15185</v>
      </c>
      <c r="D4362" s="14" t="s">
        <v>51488</v>
      </c>
      <c r="E4362" s="14" t="s">
        <v>52533</v>
      </c>
      <c r="F4362" s="13" t="s">
        <v>5483</v>
      </c>
      <c r="G4362" s="12" t="s">
        <v>38776</v>
      </c>
      <c r="H4362" s="13" t="s">
        <v>3949</v>
      </c>
      <c r="I4362" s="14" t="s">
        <v>38777</v>
      </c>
      <c r="J4362" s="12" t="s">
        <v>46799</v>
      </c>
      <c r="K4362" s="12" t="s">
        <v>38783</v>
      </c>
      <c r="L4362" s="13" t="s">
        <v>53543</v>
      </c>
      <c r="M4362" s="14" t="s">
        <v>4943</v>
      </c>
    </row>
    <row r="4363" spans="1:13" ht="43.5">
      <c r="A4363" s="31" t="s">
        <v>15186</v>
      </c>
      <c r="B4363" s="14" t="s">
        <v>15187</v>
      </c>
      <c r="C4363" s="14" t="s">
        <v>15188</v>
      </c>
      <c r="D4363" s="14" t="s">
        <v>51489</v>
      </c>
      <c r="E4363" s="14" t="s">
        <v>52534</v>
      </c>
      <c r="F4363" s="13" t="s">
        <v>5483</v>
      </c>
      <c r="G4363" s="12" t="s">
        <v>38776</v>
      </c>
      <c r="H4363" s="13" t="s">
        <v>14389</v>
      </c>
      <c r="I4363" s="14" t="s">
        <v>38778</v>
      </c>
      <c r="J4363" s="12" t="s">
        <v>44023</v>
      </c>
      <c r="K4363" s="12" t="s">
        <v>38798</v>
      </c>
      <c r="L4363" s="13" t="s">
        <v>53544</v>
      </c>
      <c r="M4363" s="14" t="s">
        <v>6068</v>
      </c>
    </row>
    <row r="4364" spans="1:13" ht="29">
      <c r="A4364" s="31" t="s">
        <v>15189</v>
      </c>
      <c r="B4364" s="14" t="s">
        <v>15190</v>
      </c>
      <c r="C4364" s="14" t="s">
        <v>15191</v>
      </c>
      <c r="D4364" s="14" t="s">
        <v>51490</v>
      </c>
      <c r="E4364" s="14" t="s">
        <v>52535</v>
      </c>
      <c r="F4364" s="13" t="s">
        <v>5483</v>
      </c>
      <c r="G4364" s="12" t="s">
        <v>38776</v>
      </c>
      <c r="H4364" s="13" t="s">
        <v>1842</v>
      </c>
      <c r="I4364" s="14" t="s">
        <v>38778</v>
      </c>
      <c r="J4364" s="12" t="s">
        <v>39113</v>
      </c>
      <c r="K4364" s="12" t="s">
        <v>38783</v>
      </c>
      <c r="L4364" s="13" t="s">
        <v>53545</v>
      </c>
      <c r="M4364" s="14" t="s">
        <v>6316</v>
      </c>
    </row>
    <row r="4365" spans="1:13" ht="43.5">
      <c r="A4365" s="31" t="s">
        <v>15192</v>
      </c>
      <c r="B4365" s="14" t="s">
        <v>15193</v>
      </c>
      <c r="C4365" s="14" t="s">
        <v>15194</v>
      </c>
      <c r="D4365" s="14" t="s">
        <v>51491</v>
      </c>
      <c r="E4365" s="14" t="s">
        <v>52536</v>
      </c>
      <c r="F4365" s="13" t="s">
        <v>5483</v>
      </c>
      <c r="G4365" s="12" t="s">
        <v>38776</v>
      </c>
      <c r="H4365" s="13" t="s">
        <v>4240</v>
      </c>
      <c r="I4365" s="14" t="s">
        <v>38778</v>
      </c>
      <c r="J4365" s="12" t="s">
        <v>43312</v>
      </c>
      <c r="K4365" s="12" t="s">
        <v>38798</v>
      </c>
      <c r="L4365" s="13" t="s">
        <v>53546</v>
      </c>
      <c r="M4365" s="14" t="s">
        <v>38855</v>
      </c>
    </row>
    <row r="4366" spans="1:13" ht="43.5">
      <c r="A4366" s="31" t="s">
        <v>15195</v>
      </c>
      <c r="B4366" s="14" t="s">
        <v>15196</v>
      </c>
      <c r="C4366" s="14" t="s">
        <v>15197</v>
      </c>
      <c r="D4366" s="14" t="s">
        <v>51492</v>
      </c>
      <c r="E4366" s="14" t="s">
        <v>52537</v>
      </c>
      <c r="F4366" s="13" t="s">
        <v>5483</v>
      </c>
      <c r="G4366" s="12" t="s">
        <v>38776</v>
      </c>
      <c r="H4366" s="13" t="s">
        <v>2411</v>
      </c>
      <c r="I4366" s="14" t="s">
        <v>38778</v>
      </c>
      <c r="J4366" s="12" t="s">
        <v>52231</v>
      </c>
      <c r="K4366" s="12" t="s">
        <v>38783</v>
      </c>
      <c r="L4366" s="13" t="s">
        <v>53547</v>
      </c>
      <c r="M4366" s="14" t="s">
        <v>38823</v>
      </c>
    </row>
    <row r="4367" spans="1:13" ht="29">
      <c r="A4367" s="31" t="s">
        <v>15198</v>
      </c>
      <c r="B4367" s="14" t="s">
        <v>15199</v>
      </c>
      <c r="C4367" s="14" t="s">
        <v>15200</v>
      </c>
      <c r="D4367" s="14" t="s">
        <v>51493</v>
      </c>
      <c r="E4367" s="14" t="s">
        <v>52538</v>
      </c>
      <c r="F4367" s="13" t="s">
        <v>5483</v>
      </c>
      <c r="G4367" s="12" t="s">
        <v>38776</v>
      </c>
      <c r="H4367" s="13" t="s">
        <v>5585</v>
      </c>
      <c r="I4367" s="14" t="s">
        <v>38778</v>
      </c>
      <c r="J4367" s="12" t="s">
        <v>41923</v>
      </c>
      <c r="K4367" s="12" t="s">
        <v>38783</v>
      </c>
      <c r="L4367" s="13" t="s">
        <v>53548</v>
      </c>
      <c r="M4367" s="14" t="s">
        <v>24352</v>
      </c>
    </row>
    <row r="4368" spans="1:13" ht="58">
      <c r="A4368" s="31" t="s">
        <v>15201</v>
      </c>
      <c r="B4368" s="14" t="s">
        <v>15202</v>
      </c>
      <c r="C4368" s="14" t="s">
        <v>15203</v>
      </c>
      <c r="D4368" s="14" t="s">
        <v>51494</v>
      </c>
      <c r="E4368" s="14" t="s">
        <v>52539</v>
      </c>
      <c r="F4368" s="13" t="s">
        <v>5483</v>
      </c>
      <c r="G4368" s="12" t="s">
        <v>38776</v>
      </c>
      <c r="H4368" s="13" t="s">
        <v>5464</v>
      </c>
      <c r="I4368" s="14" t="s">
        <v>38778</v>
      </c>
      <c r="J4368" s="12" t="s">
        <v>49543</v>
      </c>
      <c r="K4368" s="12" t="s">
        <v>38898</v>
      </c>
      <c r="L4368" s="13" t="s">
        <v>53549</v>
      </c>
      <c r="M4368" s="14" t="s">
        <v>41291</v>
      </c>
    </row>
    <row r="4369" spans="1:13" ht="58">
      <c r="A4369" s="31" t="s">
        <v>15204</v>
      </c>
      <c r="B4369" s="14" t="s">
        <v>15205</v>
      </c>
      <c r="C4369" s="14" t="s">
        <v>15206</v>
      </c>
      <c r="D4369" s="14" t="s">
        <v>51495</v>
      </c>
      <c r="E4369" s="14" t="s">
        <v>52540</v>
      </c>
      <c r="F4369" s="13" t="s">
        <v>5483</v>
      </c>
      <c r="G4369" s="12" t="s">
        <v>38776</v>
      </c>
      <c r="H4369" s="13" t="s">
        <v>3367</v>
      </c>
      <c r="I4369" s="14" t="s">
        <v>38777</v>
      </c>
      <c r="J4369" s="12" t="s">
        <v>38894</v>
      </c>
      <c r="K4369" s="12" t="s">
        <v>38783</v>
      </c>
      <c r="L4369" s="13" t="s">
        <v>53550</v>
      </c>
      <c r="M4369" s="14" t="s">
        <v>38948</v>
      </c>
    </row>
    <row r="4370" spans="1:13" ht="43.5">
      <c r="A4370" s="31" t="s">
        <v>15207</v>
      </c>
      <c r="B4370" s="14" t="s">
        <v>15208</v>
      </c>
      <c r="C4370" s="14" t="s">
        <v>15209</v>
      </c>
      <c r="D4370" s="14" t="s">
        <v>51496</v>
      </c>
      <c r="E4370" s="14" t="s">
        <v>52541</v>
      </c>
      <c r="F4370" s="13" t="s">
        <v>5483</v>
      </c>
      <c r="G4370" s="12" t="s">
        <v>38776</v>
      </c>
      <c r="H4370" s="13" t="s">
        <v>9302</v>
      </c>
      <c r="I4370" s="14" t="s">
        <v>38777</v>
      </c>
      <c r="J4370" s="12" t="s">
        <v>39279</v>
      </c>
      <c r="K4370" s="12" t="s">
        <v>38798</v>
      </c>
      <c r="L4370" s="13" t="s">
        <v>53551</v>
      </c>
      <c r="M4370" s="14" t="s">
        <v>25223</v>
      </c>
    </row>
    <row r="4371" spans="1:13" ht="29">
      <c r="A4371" s="31" t="s">
        <v>15210</v>
      </c>
      <c r="B4371" s="14" t="s">
        <v>15211</v>
      </c>
      <c r="C4371" s="14" t="s">
        <v>15212</v>
      </c>
      <c r="D4371" s="14" t="s">
        <v>51497</v>
      </c>
      <c r="E4371" s="14" t="s">
        <v>52542</v>
      </c>
      <c r="F4371" s="13" t="s">
        <v>5483</v>
      </c>
      <c r="G4371" s="12" t="s">
        <v>38776</v>
      </c>
      <c r="H4371" s="13" t="s">
        <v>3216</v>
      </c>
      <c r="I4371" s="14" t="s">
        <v>38778</v>
      </c>
      <c r="J4371" s="12" t="s">
        <v>48265</v>
      </c>
      <c r="K4371" s="12" t="s">
        <v>38798</v>
      </c>
      <c r="L4371" s="13" t="s">
        <v>53552</v>
      </c>
      <c r="M4371" s="14" t="s">
        <v>12760</v>
      </c>
    </row>
    <row r="4372" spans="1:13" ht="29">
      <c r="A4372" s="31" t="s">
        <v>15213</v>
      </c>
      <c r="B4372" s="14" t="s">
        <v>15214</v>
      </c>
      <c r="C4372" s="14" t="s">
        <v>15215</v>
      </c>
      <c r="D4372" s="14" t="s">
        <v>51498</v>
      </c>
      <c r="E4372" s="14" t="s">
        <v>52543</v>
      </c>
      <c r="F4372" s="13" t="s">
        <v>5483</v>
      </c>
      <c r="G4372" s="12" t="s">
        <v>38776</v>
      </c>
      <c r="H4372" s="13" t="s">
        <v>1867</v>
      </c>
      <c r="I4372" s="14" t="s">
        <v>38778</v>
      </c>
      <c r="J4372" s="12" t="s">
        <v>38980</v>
      </c>
      <c r="K4372" s="12" t="s">
        <v>38798</v>
      </c>
      <c r="L4372" s="13" t="s">
        <v>53553</v>
      </c>
      <c r="M4372" s="14" t="s">
        <v>6316</v>
      </c>
    </row>
    <row r="4373" spans="1:13" ht="29">
      <c r="A4373" s="31" t="s">
        <v>15216</v>
      </c>
      <c r="B4373" s="14" t="s">
        <v>15217</v>
      </c>
      <c r="C4373" s="14" t="s">
        <v>15218</v>
      </c>
      <c r="D4373" s="14" t="s">
        <v>51499</v>
      </c>
      <c r="E4373" s="14" t="s">
        <v>52544</v>
      </c>
      <c r="F4373" s="13" t="s">
        <v>5483</v>
      </c>
      <c r="G4373" s="12" t="s">
        <v>38776</v>
      </c>
      <c r="H4373" s="13" t="s">
        <v>8516</v>
      </c>
      <c r="I4373" s="14" t="s">
        <v>38778</v>
      </c>
      <c r="J4373" s="12" t="s">
        <v>38973</v>
      </c>
      <c r="K4373" s="12" t="s">
        <v>38783</v>
      </c>
      <c r="L4373" s="13" t="s">
        <v>53554</v>
      </c>
      <c r="M4373" s="14" t="s">
        <v>25223</v>
      </c>
    </row>
    <row r="4374" spans="1:13" ht="29">
      <c r="A4374" s="31" t="s">
        <v>15219</v>
      </c>
      <c r="B4374" s="14" t="s">
        <v>15220</v>
      </c>
      <c r="C4374" s="14" t="s">
        <v>15221</v>
      </c>
      <c r="D4374" s="14" t="s">
        <v>51500</v>
      </c>
      <c r="E4374" s="14" t="s">
        <v>52545</v>
      </c>
      <c r="F4374" s="13" t="s">
        <v>5483</v>
      </c>
      <c r="G4374" s="12" t="s">
        <v>38776</v>
      </c>
      <c r="H4374" s="13" t="s">
        <v>3568</v>
      </c>
      <c r="I4374" s="14" t="s">
        <v>38778</v>
      </c>
      <c r="J4374" s="12" t="s">
        <v>39110</v>
      </c>
      <c r="K4374" s="12" t="s">
        <v>38798</v>
      </c>
      <c r="L4374" s="13" t="s">
        <v>53555</v>
      </c>
      <c r="M4374" s="14" t="s">
        <v>25223</v>
      </c>
    </row>
    <row r="4375" spans="1:13" ht="43.5">
      <c r="A4375" s="31" t="s">
        <v>15222</v>
      </c>
      <c r="B4375" s="14" t="s">
        <v>15223</v>
      </c>
      <c r="C4375" s="14" t="s">
        <v>15224</v>
      </c>
      <c r="D4375" s="14" t="s">
        <v>51501</v>
      </c>
      <c r="E4375" s="14" t="s">
        <v>52546</v>
      </c>
      <c r="F4375" s="13" t="s">
        <v>5483</v>
      </c>
      <c r="G4375" s="12" t="s">
        <v>38776</v>
      </c>
      <c r="H4375" s="13" t="s">
        <v>1819</v>
      </c>
      <c r="I4375" s="14" t="s">
        <v>38778</v>
      </c>
      <c r="J4375" s="12" t="s">
        <v>44232</v>
      </c>
      <c r="K4375" s="12" t="s">
        <v>38798</v>
      </c>
      <c r="L4375" s="13" t="s">
        <v>53556</v>
      </c>
      <c r="M4375" s="14" t="s">
        <v>3993</v>
      </c>
    </row>
    <row r="4376" spans="1:13" ht="43.5">
      <c r="A4376" s="31" t="s">
        <v>15225</v>
      </c>
      <c r="B4376" s="14" t="s">
        <v>15226</v>
      </c>
      <c r="C4376" s="14" t="s">
        <v>15227</v>
      </c>
      <c r="D4376" s="14" t="s">
        <v>51502</v>
      </c>
      <c r="E4376" s="14" t="s">
        <v>52547</v>
      </c>
      <c r="F4376" s="13" t="s">
        <v>5483</v>
      </c>
      <c r="G4376" s="12" t="s">
        <v>38776</v>
      </c>
      <c r="H4376" s="13" t="s">
        <v>15228</v>
      </c>
      <c r="I4376" s="14" t="s">
        <v>38777</v>
      </c>
      <c r="J4376" s="12" t="s">
        <v>48261</v>
      </c>
      <c r="K4376" s="12" t="s">
        <v>38783</v>
      </c>
      <c r="L4376" s="13" t="s">
        <v>53557</v>
      </c>
      <c r="M4376" s="14" t="s">
        <v>38823</v>
      </c>
    </row>
    <row r="4377" spans="1:13" ht="43.5">
      <c r="A4377" s="31" t="s">
        <v>15229</v>
      </c>
      <c r="B4377" s="14" t="s">
        <v>15230</v>
      </c>
      <c r="C4377" s="14" t="s">
        <v>15231</v>
      </c>
      <c r="D4377" s="14" t="s">
        <v>51503</v>
      </c>
      <c r="E4377" s="14" t="s">
        <v>52548</v>
      </c>
      <c r="F4377" s="13" t="s">
        <v>5483</v>
      </c>
      <c r="G4377" s="12" t="s">
        <v>38776</v>
      </c>
      <c r="H4377" s="13" t="s">
        <v>1994</v>
      </c>
      <c r="I4377" s="14" t="s">
        <v>38778</v>
      </c>
      <c r="J4377" s="12" t="s">
        <v>45389</v>
      </c>
      <c r="K4377" s="12" t="s">
        <v>38798</v>
      </c>
      <c r="L4377" s="13" t="s">
        <v>53558</v>
      </c>
      <c r="M4377" s="14" t="s">
        <v>6068</v>
      </c>
    </row>
    <row r="4378" spans="1:13" ht="29">
      <c r="A4378" s="31" t="s">
        <v>15232</v>
      </c>
      <c r="B4378" s="14" t="s">
        <v>15233</v>
      </c>
      <c r="C4378" s="14" t="s">
        <v>15234</v>
      </c>
      <c r="D4378" s="14" t="s">
        <v>51504</v>
      </c>
      <c r="E4378" s="14" t="s">
        <v>52549</v>
      </c>
      <c r="F4378" s="13" t="s">
        <v>5483</v>
      </c>
      <c r="G4378" s="12" t="s">
        <v>38776</v>
      </c>
      <c r="H4378" s="13" t="s">
        <v>4656</v>
      </c>
      <c r="I4378" s="14" t="s">
        <v>38778</v>
      </c>
      <c r="J4378" s="12" t="s">
        <v>44230</v>
      </c>
      <c r="K4378" s="12" t="s">
        <v>38783</v>
      </c>
      <c r="L4378" s="13" t="s">
        <v>53559</v>
      </c>
      <c r="M4378" s="14" t="s">
        <v>38947</v>
      </c>
    </row>
    <row r="4379" spans="1:13" ht="29">
      <c r="A4379" s="31" t="s">
        <v>15235</v>
      </c>
      <c r="B4379" s="14" t="s">
        <v>15236</v>
      </c>
      <c r="C4379" s="14" t="s">
        <v>15237</v>
      </c>
      <c r="D4379" s="14" t="s">
        <v>51505</v>
      </c>
      <c r="E4379" s="14" t="s">
        <v>52550</v>
      </c>
      <c r="F4379" s="13" t="s">
        <v>5483</v>
      </c>
      <c r="G4379" s="12" t="s">
        <v>38776</v>
      </c>
      <c r="H4379" s="13" t="s">
        <v>4087</v>
      </c>
      <c r="I4379" s="14" t="s">
        <v>38777</v>
      </c>
      <c r="J4379" s="12" t="s">
        <v>52232</v>
      </c>
      <c r="K4379" s="12" t="s">
        <v>38798</v>
      </c>
      <c r="L4379" s="13" t="s">
        <v>53560</v>
      </c>
      <c r="M4379" s="14" t="s">
        <v>38947</v>
      </c>
    </row>
    <row r="4380" spans="1:13" ht="29">
      <c r="A4380" s="31" t="s">
        <v>15238</v>
      </c>
      <c r="B4380" s="14" t="s">
        <v>15239</v>
      </c>
      <c r="C4380" s="14" t="s">
        <v>15240</v>
      </c>
      <c r="D4380" s="14" t="s">
        <v>51506</v>
      </c>
      <c r="E4380" s="14" t="s">
        <v>52551</v>
      </c>
      <c r="F4380" s="13" t="s">
        <v>5483</v>
      </c>
      <c r="G4380" s="12" t="s">
        <v>38776</v>
      </c>
      <c r="H4380" s="13" t="s">
        <v>9873</v>
      </c>
      <c r="I4380" s="14" t="s">
        <v>38777</v>
      </c>
      <c r="J4380" s="12" t="s">
        <v>41166</v>
      </c>
      <c r="K4380" s="12" t="s">
        <v>38783</v>
      </c>
      <c r="L4380" s="13" t="s">
        <v>53561</v>
      </c>
      <c r="M4380" s="14" t="s">
        <v>38823</v>
      </c>
    </row>
    <row r="4381" spans="1:13" ht="58">
      <c r="A4381" s="31" t="s">
        <v>15241</v>
      </c>
      <c r="B4381" s="14" t="s">
        <v>15242</v>
      </c>
      <c r="C4381" s="14" t="s">
        <v>15243</v>
      </c>
      <c r="D4381" s="14" t="s">
        <v>51507</v>
      </c>
      <c r="E4381" s="14" t="s">
        <v>52552</v>
      </c>
      <c r="F4381" s="13" t="s">
        <v>5483</v>
      </c>
      <c r="G4381" s="12" t="s">
        <v>38776</v>
      </c>
      <c r="H4381" s="13" t="s">
        <v>10648</v>
      </c>
      <c r="I4381" s="14" t="s">
        <v>38777</v>
      </c>
      <c r="J4381" s="12" t="s">
        <v>41559</v>
      </c>
      <c r="K4381" s="12" t="s">
        <v>38783</v>
      </c>
      <c r="L4381" s="13" t="s">
        <v>53562</v>
      </c>
      <c r="M4381" s="14" t="s">
        <v>24352</v>
      </c>
    </row>
    <row r="4382" spans="1:13" ht="43.5">
      <c r="A4382" s="31" t="s">
        <v>15244</v>
      </c>
      <c r="B4382" s="14" t="s">
        <v>15245</v>
      </c>
      <c r="C4382" s="14" t="s">
        <v>15246</v>
      </c>
      <c r="D4382" s="14" t="s">
        <v>51508</v>
      </c>
      <c r="E4382" s="14" t="s">
        <v>52553</v>
      </c>
      <c r="F4382" s="13" t="s">
        <v>5483</v>
      </c>
      <c r="G4382" s="12" t="s">
        <v>38776</v>
      </c>
      <c r="H4382" s="13" t="s">
        <v>1671</v>
      </c>
      <c r="I4382" s="14" t="s">
        <v>38777</v>
      </c>
      <c r="J4382" s="12" t="s">
        <v>48265</v>
      </c>
      <c r="K4382" s="12" t="s">
        <v>38798</v>
      </c>
      <c r="L4382" s="13" t="s">
        <v>53563</v>
      </c>
      <c r="M4382" s="14" t="s">
        <v>6316</v>
      </c>
    </row>
    <row r="4383" spans="1:13" ht="58">
      <c r="A4383" s="31" t="s">
        <v>15247</v>
      </c>
      <c r="B4383" s="14" t="s">
        <v>15248</v>
      </c>
      <c r="C4383" s="14" t="s">
        <v>15249</v>
      </c>
      <c r="D4383" s="14" t="s">
        <v>51509</v>
      </c>
      <c r="E4383" s="14" t="s">
        <v>52554</v>
      </c>
      <c r="F4383" s="13" t="s">
        <v>5483</v>
      </c>
      <c r="G4383" s="12" t="s">
        <v>38776</v>
      </c>
      <c r="H4383" s="13" t="s">
        <v>3949</v>
      </c>
      <c r="I4383" s="14" t="s">
        <v>38778</v>
      </c>
      <c r="J4383" s="12" t="s">
        <v>44519</v>
      </c>
      <c r="K4383" s="12" t="s">
        <v>38783</v>
      </c>
      <c r="L4383" s="13" t="s">
        <v>53564</v>
      </c>
      <c r="M4383" s="14" t="s">
        <v>4943</v>
      </c>
    </row>
    <row r="4384" spans="1:13" ht="43.5">
      <c r="A4384" s="31" t="s">
        <v>15250</v>
      </c>
      <c r="B4384" s="14" t="s">
        <v>15251</v>
      </c>
      <c r="C4384" s="14" t="s">
        <v>15252</v>
      </c>
      <c r="D4384" s="14" t="s">
        <v>51510</v>
      </c>
      <c r="E4384" s="14" t="s">
        <v>52555</v>
      </c>
      <c r="F4384" s="13" t="s">
        <v>5483</v>
      </c>
      <c r="G4384" s="12" t="s">
        <v>38776</v>
      </c>
      <c r="H4384" s="13" t="s">
        <v>1893</v>
      </c>
      <c r="I4384" s="14" t="s">
        <v>38778</v>
      </c>
      <c r="J4384" s="12" t="s">
        <v>39478</v>
      </c>
      <c r="K4384" s="12" t="s">
        <v>38798</v>
      </c>
      <c r="L4384" s="13" t="s">
        <v>53565</v>
      </c>
      <c r="M4384" s="14" t="s">
        <v>38823</v>
      </c>
    </row>
    <row r="4385" spans="1:13" ht="43.5">
      <c r="A4385" s="31" t="s">
        <v>15253</v>
      </c>
      <c r="B4385" s="14" t="s">
        <v>15254</v>
      </c>
      <c r="C4385" s="14" t="s">
        <v>15255</v>
      </c>
      <c r="D4385" s="14" t="s">
        <v>51511</v>
      </c>
      <c r="E4385" s="14" t="s">
        <v>52556</v>
      </c>
      <c r="F4385" s="13" t="s">
        <v>5483</v>
      </c>
      <c r="G4385" s="12" t="s">
        <v>38776</v>
      </c>
      <c r="H4385" s="13" t="s">
        <v>5180</v>
      </c>
      <c r="I4385" s="14" t="s">
        <v>38777</v>
      </c>
      <c r="J4385" s="12" t="s">
        <v>44231</v>
      </c>
      <c r="K4385" s="12" t="s">
        <v>38798</v>
      </c>
      <c r="L4385" s="13" t="s">
        <v>53566</v>
      </c>
      <c r="M4385" s="14" t="s">
        <v>25223</v>
      </c>
    </row>
    <row r="4386" spans="1:13" ht="43.5">
      <c r="A4386" s="31" t="s">
        <v>15256</v>
      </c>
      <c r="B4386" s="14" t="s">
        <v>15257</v>
      </c>
      <c r="C4386" s="14" t="s">
        <v>15258</v>
      </c>
      <c r="D4386" s="14" t="s">
        <v>51512</v>
      </c>
      <c r="E4386" s="14" t="s">
        <v>52557</v>
      </c>
      <c r="F4386" s="13" t="s">
        <v>5483</v>
      </c>
      <c r="G4386" s="12" t="s">
        <v>38776</v>
      </c>
      <c r="H4386" s="13" t="s">
        <v>3374</v>
      </c>
      <c r="I4386" s="14" t="s">
        <v>38778</v>
      </c>
      <c r="J4386" s="12" t="s">
        <v>38976</v>
      </c>
      <c r="K4386" s="12" t="s">
        <v>38798</v>
      </c>
      <c r="L4386" s="13" t="s">
        <v>53567</v>
      </c>
      <c r="M4386" s="14" t="s">
        <v>6316</v>
      </c>
    </row>
    <row r="4387" spans="1:13" ht="58">
      <c r="A4387" s="31" t="s">
        <v>15259</v>
      </c>
      <c r="B4387" s="14" t="s">
        <v>15260</v>
      </c>
      <c r="C4387" s="14" t="s">
        <v>15261</v>
      </c>
      <c r="D4387" s="14" t="s">
        <v>51513</v>
      </c>
      <c r="E4387" s="14" t="s">
        <v>52558</v>
      </c>
      <c r="F4387" s="13" t="s">
        <v>5483</v>
      </c>
      <c r="G4387" s="12" t="s">
        <v>38776</v>
      </c>
      <c r="H4387" s="13" t="s">
        <v>3619</v>
      </c>
      <c r="I4387" s="14" t="s">
        <v>38778</v>
      </c>
      <c r="J4387" s="12" t="s">
        <v>52229</v>
      </c>
      <c r="K4387" s="12" t="s">
        <v>38798</v>
      </c>
      <c r="L4387" s="13" t="s">
        <v>53568</v>
      </c>
      <c r="M4387" s="14" t="s">
        <v>38809</v>
      </c>
    </row>
    <row r="4388" spans="1:13" ht="43.5">
      <c r="A4388" s="31" t="s">
        <v>15262</v>
      </c>
      <c r="B4388" s="14" t="s">
        <v>15263</v>
      </c>
      <c r="C4388" s="14" t="s">
        <v>15264</v>
      </c>
      <c r="D4388" s="14" t="s">
        <v>51514</v>
      </c>
      <c r="E4388" s="14" t="s">
        <v>52559</v>
      </c>
      <c r="F4388" s="13" t="s">
        <v>5483</v>
      </c>
      <c r="G4388" s="12" t="s">
        <v>38776</v>
      </c>
      <c r="H4388" s="13" t="s">
        <v>8583</v>
      </c>
      <c r="I4388" s="14" t="s">
        <v>38778</v>
      </c>
      <c r="J4388" s="12" t="s">
        <v>41557</v>
      </c>
      <c r="K4388" s="12" t="s">
        <v>38783</v>
      </c>
      <c r="L4388" s="13" t="s">
        <v>53569</v>
      </c>
      <c r="M4388" s="14" t="s">
        <v>24352</v>
      </c>
    </row>
    <row r="4389" spans="1:13" ht="43.5">
      <c r="A4389" s="31" t="s">
        <v>15265</v>
      </c>
      <c r="B4389" s="14" t="s">
        <v>15266</v>
      </c>
      <c r="C4389" s="14" t="s">
        <v>15267</v>
      </c>
      <c r="D4389" s="14" t="s">
        <v>51515</v>
      </c>
      <c r="E4389" s="14" t="s">
        <v>52560</v>
      </c>
      <c r="F4389" s="13" t="s">
        <v>5483</v>
      </c>
      <c r="G4389" s="12" t="s">
        <v>38776</v>
      </c>
      <c r="H4389" s="13" t="s">
        <v>2609</v>
      </c>
      <c r="I4389" s="14" t="s">
        <v>38778</v>
      </c>
      <c r="J4389" s="12" t="s">
        <v>46801</v>
      </c>
      <c r="K4389" s="12" t="s">
        <v>38798</v>
      </c>
      <c r="L4389" s="13" t="s">
        <v>53570</v>
      </c>
      <c r="M4389" s="14" t="s">
        <v>38855</v>
      </c>
    </row>
    <row r="4390" spans="1:13" ht="43.5">
      <c r="A4390" s="31" t="s">
        <v>15268</v>
      </c>
      <c r="B4390" s="14" t="s">
        <v>15269</v>
      </c>
      <c r="C4390" s="14" t="s">
        <v>15270</v>
      </c>
      <c r="D4390" s="14" t="s">
        <v>51516</v>
      </c>
      <c r="E4390" s="14" t="s">
        <v>52561</v>
      </c>
      <c r="F4390" s="13" t="s">
        <v>5483</v>
      </c>
      <c r="G4390" s="12" t="s">
        <v>38776</v>
      </c>
      <c r="H4390" s="13" t="s">
        <v>3654</v>
      </c>
      <c r="I4390" s="14" t="s">
        <v>38777</v>
      </c>
      <c r="J4390" s="12" t="s">
        <v>41172</v>
      </c>
      <c r="K4390" s="12" t="s">
        <v>38798</v>
      </c>
      <c r="L4390" s="13" t="s">
        <v>53571</v>
      </c>
      <c r="M4390" s="14" t="s">
        <v>6068</v>
      </c>
    </row>
    <row r="4391" spans="1:13" ht="43.5">
      <c r="A4391" s="31" t="s">
        <v>15271</v>
      </c>
      <c r="B4391" s="14" t="s">
        <v>15272</v>
      </c>
      <c r="C4391" s="14" t="s">
        <v>15273</v>
      </c>
      <c r="D4391" s="14" t="s">
        <v>51517</v>
      </c>
      <c r="E4391" s="14" t="s">
        <v>52562</v>
      </c>
      <c r="F4391" s="13" t="s">
        <v>5483</v>
      </c>
      <c r="G4391" s="12" t="s">
        <v>38776</v>
      </c>
      <c r="H4391" s="13" t="s">
        <v>1960</v>
      </c>
      <c r="I4391" s="14" t="s">
        <v>38778</v>
      </c>
      <c r="J4391" s="12" t="s">
        <v>40264</v>
      </c>
      <c r="K4391" s="12" t="s">
        <v>38798</v>
      </c>
      <c r="L4391" s="13" t="s">
        <v>53572</v>
      </c>
      <c r="M4391" s="14" t="s">
        <v>6068</v>
      </c>
    </row>
    <row r="4392" spans="1:13" ht="43.5">
      <c r="A4392" s="31" t="s">
        <v>15274</v>
      </c>
      <c r="B4392" s="14" t="s">
        <v>15275</v>
      </c>
      <c r="C4392" s="14" t="s">
        <v>15276</v>
      </c>
      <c r="D4392" s="14" t="s">
        <v>51518</v>
      </c>
      <c r="E4392" s="14" t="s">
        <v>52563</v>
      </c>
      <c r="F4392" s="13" t="s">
        <v>5483</v>
      </c>
      <c r="G4392" s="12" t="s">
        <v>38776</v>
      </c>
      <c r="H4392" s="13" t="s">
        <v>3568</v>
      </c>
      <c r="I4392" s="14" t="s">
        <v>38778</v>
      </c>
      <c r="J4392" s="12" t="s">
        <v>41173</v>
      </c>
      <c r="K4392" s="12" t="s">
        <v>38798</v>
      </c>
      <c r="L4392" s="13" t="s">
        <v>53573</v>
      </c>
      <c r="M4392" s="14" t="s">
        <v>25223</v>
      </c>
    </row>
    <row r="4393" spans="1:13" ht="58">
      <c r="A4393" s="31" t="s">
        <v>15277</v>
      </c>
      <c r="B4393" s="14" t="s">
        <v>15278</v>
      </c>
      <c r="C4393" s="14" t="s">
        <v>15279</v>
      </c>
      <c r="D4393" s="14" t="s">
        <v>51519</v>
      </c>
      <c r="E4393" s="14" t="s">
        <v>52564</v>
      </c>
      <c r="F4393" s="13" t="s">
        <v>5483</v>
      </c>
      <c r="G4393" s="12" t="s">
        <v>38776</v>
      </c>
      <c r="H4393" s="13" t="s">
        <v>4104</v>
      </c>
      <c r="I4393" s="14" t="s">
        <v>38778</v>
      </c>
      <c r="J4393" s="12" t="s">
        <v>46394</v>
      </c>
      <c r="K4393" s="12" t="s">
        <v>38798</v>
      </c>
      <c r="L4393" s="13" t="s">
        <v>53574</v>
      </c>
      <c r="M4393" s="14" t="s">
        <v>38810</v>
      </c>
    </row>
    <row r="4394" spans="1:13" ht="29">
      <c r="A4394" s="31" t="s">
        <v>15280</v>
      </c>
      <c r="B4394" s="14" t="s">
        <v>15281</v>
      </c>
      <c r="C4394" s="14" t="s">
        <v>15282</v>
      </c>
      <c r="D4394" s="14" t="s">
        <v>51520</v>
      </c>
      <c r="E4394" s="14" t="s">
        <v>52565</v>
      </c>
      <c r="F4394" s="13" t="s">
        <v>5483</v>
      </c>
      <c r="G4394" s="12" t="s">
        <v>38776</v>
      </c>
      <c r="H4394" s="13" t="s">
        <v>3619</v>
      </c>
      <c r="I4394" s="14" t="s">
        <v>38778</v>
      </c>
      <c r="J4394" s="12" t="s">
        <v>40224</v>
      </c>
      <c r="K4394" s="12" t="s">
        <v>38783</v>
      </c>
      <c r="L4394" s="13" t="s">
        <v>53575</v>
      </c>
      <c r="M4394" s="14" t="s">
        <v>38809</v>
      </c>
    </row>
    <row r="4395" spans="1:13" ht="43.5">
      <c r="A4395" s="31" t="s">
        <v>15283</v>
      </c>
      <c r="B4395" s="14" t="s">
        <v>15284</v>
      </c>
      <c r="C4395" s="14" t="s">
        <v>15285</v>
      </c>
      <c r="D4395" s="14" t="s">
        <v>51521</v>
      </c>
      <c r="E4395" s="14" t="s">
        <v>52566</v>
      </c>
      <c r="F4395" s="13" t="s">
        <v>5483</v>
      </c>
      <c r="G4395" s="12" t="s">
        <v>38776</v>
      </c>
      <c r="H4395" s="13" t="s">
        <v>10497</v>
      </c>
      <c r="I4395" s="14" t="s">
        <v>38778</v>
      </c>
      <c r="J4395" s="12" t="s">
        <v>48263</v>
      </c>
      <c r="K4395" s="12" t="s">
        <v>38798</v>
      </c>
      <c r="L4395" s="13" t="s">
        <v>53576</v>
      </c>
      <c r="M4395" s="14" t="s">
        <v>41291</v>
      </c>
    </row>
    <row r="4396" spans="1:13" ht="58">
      <c r="A4396" s="31" t="s">
        <v>15286</v>
      </c>
      <c r="B4396" s="14" t="s">
        <v>15287</v>
      </c>
      <c r="C4396" s="14" t="s">
        <v>15288</v>
      </c>
      <c r="D4396" s="14" t="s">
        <v>51522</v>
      </c>
      <c r="E4396" s="14" t="s">
        <v>52567</v>
      </c>
      <c r="F4396" s="13" t="s">
        <v>5483</v>
      </c>
      <c r="G4396" s="12" t="s">
        <v>38776</v>
      </c>
      <c r="H4396" s="13" t="s">
        <v>1825</v>
      </c>
      <c r="I4396" s="14" t="s">
        <v>38777</v>
      </c>
      <c r="J4396" s="12" t="s">
        <v>43051</v>
      </c>
      <c r="K4396" s="12" t="s">
        <v>38783</v>
      </c>
      <c r="L4396" s="13" t="s">
        <v>53577</v>
      </c>
      <c r="M4396" s="14" t="s">
        <v>6316</v>
      </c>
    </row>
    <row r="4397" spans="1:13" ht="43.5">
      <c r="A4397" s="31" t="s">
        <v>15289</v>
      </c>
      <c r="B4397" s="14" t="s">
        <v>15290</v>
      </c>
      <c r="C4397" s="14" t="s">
        <v>15291</v>
      </c>
      <c r="D4397" s="14" t="s">
        <v>51523</v>
      </c>
      <c r="E4397" s="14" t="s">
        <v>52568</v>
      </c>
      <c r="F4397" s="13" t="s">
        <v>5483</v>
      </c>
      <c r="G4397" s="12" t="s">
        <v>38776</v>
      </c>
      <c r="H4397" s="13" t="s">
        <v>7277</v>
      </c>
      <c r="I4397" s="14" t="s">
        <v>38778</v>
      </c>
      <c r="J4397" s="12" t="s">
        <v>49046</v>
      </c>
      <c r="K4397" s="12" t="s">
        <v>38783</v>
      </c>
      <c r="L4397" s="13" t="s">
        <v>53578</v>
      </c>
      <c r="M4397" s="14" t="s">
        <v>38948</v>
      </c>
    </row>
    <row r="4398" spans="1:13" ht="29">
      <c r="A4398" s="31" t="s">
        <v>15292</v>
      </c>
      <c r="B4398" s="14" t="s">
        <v>15293</v>
      </c>
      <c r="C4398" s="14" t="s">
        <v>15294</v>
      </c>
      <c r="D4398" s="14" t="s">
        <v>51524</v>
      </c>
      <c r="E4398" s="14" t="s">
        <v>52569</v>
      </c>
      <c r="F4398" s="13" t="s">
        <v>5483</v>
      </c>
      <c r="G4398" s="12" t="s">
        <v>38776</v>
      </c>
      <c r="H4398" s="13" t="s">
        <v>4656</v>
      </c>
      <c r="I4398" s="14" t="s">
        <v>38777</v>
      </c>
      <c r="J4398" s="12" t="s">
        <v>44230</v>
      </c>
      <c r="K4398" s="12" t="s">
        <v>38783</v>
      </c>
      <c r="L4398" s="13" t="s">
        <v>53579</v>
      </c>
      <c r="M4398" s="14" t="s">
        <v>38947</v>
      </c>
    </row>
    <row r="4399" spans="1:13" ht="29">
      <c r="A4399" s="31" t="s">
        <v>15295</v>
      </c>
      <c r="B4399" s="14" t="s">
        <v>15296</v>
      </c>
      <c r="C4399" s="14" t="s">
        <v>15297</v>
      </c>
      <c r="D4399" s="14" t="s">
        <v>51525</v>
      </c>
      <c r="E4399" s="14" t="s">
        <v>52570</v>
      </c>
      <c r="F4399" s="13" t="s">
        <v>5483</v>
      </c>
      <c r="G4399" s="12" t="s">
        <v>38776</v>
      </c>
      <c r="H4399" s="13" t="s">
        <v>4087</v>
      </c>
      <c r="I4399" s="14" t="s">
        <v>38778</v>
      </c>
      <c r="J4399" s="12" t="s">
        <v>41168</v>
      </c>
      <c r="K4399" s="12" t="s">
        <v>38783</v>
      </c>
      <c r="L4399" s="13" t="s">
        <v>53580</v>
      </c>
      <c r="M4399" s="14" t="s">
        <v>38947</v>
      </c>
    </row>
    <row r="4400" spans="1:13" ht="58">
      <c r="A4400" s="31" t="s">
        <v>15298</v>
      </c>
      <c r="B4400" s="14" t="s">
        <v>15299</v>
      </c>
      <c r="C4400" s="14" t="s">
        <v>15300</v>
      </c>
      <c r="D4400" s="14" t="s">
        <v>51526</v>
      </c>
      <c r="E4400" s="14" t="s">
        <v>52571</v>
      </c>
      <c r="F4400" s="13" t="s">
        <v>5483</v>
      </c>
      <c r="G4400" s="12" t="s">
        <v>38776</v>
      </c>
      <c r="H4400" s="13" t="s">
        <v>2450</v>
      </c>
      <c r="I4400" s="14" t="s">
        <v>38777</v>
      </c>
      <c r="J4400" s="12" t="s">
        <v>39914</v>
      </c>
      <c r="K4400" s="12" t="s">
        <v>38783</v>
      </c>
      <c r="L4400" s="13" t="s">
        <v>53581</v>
      </c>
      <c r="M4400" s="14" t="s">
        <v>38949</v>
      </c>
    </row>
    <row r="4401" spans="1:13" ht="43.5">
      <c r="A4401" s="31" t="s">
        <v>15301</v>
      </c>
      <c r="B4401" s="14" t="s">
        <v>15302</v>
      </c>
      <c r="C4401" s="14" t="s">
        <v>15303</v>
      </c>
      <c r="D4401" s="14" t="s">
        <v>51527</v>
      </c>
      <c r="E4401" s="14" t="s">
        <v>52572</v>
      </c>
      <c r="F4401" s="13" t="s">
        <v>5483</v>
      </c>
      <c r="G4401" s="12" t="s">
        <v>38776</v>
      </c>
      <c r="H4401" s="13" t="s">
        <v>1697</v>
      </c>
      <c r="I4401" s="14" t="s">
        <v>38778</v>
      </c>
      <c r="J4401" s="12" t="s">
        <v>42111</v>
      </c>
      <c r="K4401" s="12" t="s">
        <v>38798</v>
      </c>
      <c r="L4401" s="13" t="s">
        <v>53582</v>
      </c>
      <c r="M4401" s="14" t="s">
        <v>25223</v>
      </c>
    </row>
    <row r="4402" spans="1:13" ht="29">
      <c r="A4402" s="31" t="s">
        <v>15304</v>
      </c>
      <c r="B4402" s="14" t="s">
        <v>15305</v>
      </c>
      <c r="C4402" s="14" t="s">
        <v>15306</v>
      </c>
      <c r="D4402" s="14" t="s">
        <v>51528</v>
      </c>
      <c r="E4402" s="14" t="s">
        <v>52573</v>
      </c>
      <c r="F4402" s="13" t="s">
        <v>5483</v>
      </c>
      <c r="G4402" s="12" t="s">
        <v>38776</v>
      </c>
      <c r="H4402" s="13" t="s">
        <v>1842</v>
      </c>
      <c r="I4402" s="14" t="s">
        <v>38778</v>
      </c>
      <c r="J4402" s="12" t="s">
        <v>41547</v>
      </c>
      <c r="K4402" s="12" t="s">
        <v>38798</v>
      </c>
      <c r="L4402" s="13" t="s">
        <v>53583</v>
      </c>
      <c r="M4402" s="14" t="s">
        <v>6316</v>
      </c>
    </row>
    <row r="4403" spans="1:13" ht="58">
      <c r="A4403" s="31" t="s">
        <v>15307</v>
      </c>
      <c r="B4403" s="14" t="s">
        <v>15308</v>
      </c>
      <c r="C4403" s="14" t="s">
        <v>15309</v>
      </c>
      <c r="D4403" s="14" t="s">
        <v>51529</v>
      </c>
      <c r="E4403" s="14" t="s">
        <v>52574</v>
      </c>
      <c r="F4403" s="13" t="s">
        <v>5483</v>
      </c>
      <c r="G4403" s="12" t="s">
        <v>38776</v>
      </c>
      <c r="H4403" s="13" t="s">
        <v>15310</v>
      </c>
      <c r="I4403" s="14" t="s">
        <v>38777</v>
      </c>
      <c r="J4403" s="12" t="s">
        <v>43938</v>
      </c>
      <c r="K4403" s="12" t="s">
        <v>38798</v>
      </c>
      <c r="L4403" s="13" t="s">
        <v>53584</v>
      </c>
      <c r="M4403" s="14" t="s">
        <v>12760</v>
      </c>
    </row>
    <row r="4404" spans="1:13" ht="43.5">
      <c r="A4404" s="31" t="s">
        <v>15311</v>
      </c>
      <c r="B4404" s="14" t="s">
        <v>15312</v>
      </c>
      <c r="C4404" s="14" t="s">
        <v>15313</v>
      </c>
      <c r="D4404" s="14" t="s">
        <v>51530</v>
      </c>
      <c r="E4404" s="14" t="s">
        <v>52575</v>
      </c>
      <c r="F4404" s="13" t="s">
        <v>5483</v>
      </c>
      <c r="G4404" s="12" t="s">
        <v>38776</v>
      </c>
      <c r="H4404" s="13" t="s">
        <v>4001</v>
      </c>
      <c r="I4404" s="14" t="s">
        <v>38778</v>
      </c>
      <c r="J4404" s="12" t="s">
        <v>48265</v>
      </c>
      <c r="K4404" s="12" t="s">
        <v>38798</v>
      </c>
      <c r="L4404" s="13" t="s">
        <v>53585</v>
      </c>
      <c r="M4404" s="14" t="s">
        <v>3993</v>
      </c>
    </row>
    <row r="4405" spans="1:13" ht="29">
      <c r="A4405" s="31" t="s">
        <v>15314</v>
      </c>
      <c r="B4405" s="14" t="s">
        <v>15315</v>
      </c>
      <c r="C4405" s="14" t="s">
        <v>15316</v>
      </c>
      <c r="D4405" s="14" t="s">
        <v>51531</v>
      </c>
      <c r="E4405" s="14" t="s">
        <v>52576</v>
      </c>
      <c r="F4405" s="13" t="s">
        <v>5483</v>
      </c>
      <c r="G4405" s="12" t="s">
        <v>38776</v>
      </c>
      <c r="H4405" s="13" t="s">
        <v>8516</v>
      </c>
      <c r="I4405" s="14" t="s">
        <v>38778</v>
      </c>
      <c r="J4405" s="12" t="s">
        <v>38814</v>
      </c>
      <c r="K4405" s="12" t="s">
        <v>38798</v>
      </c>
      <c r="L4405" s="13" t="s">
        <v>53586</v>
      </c>
      <c r="M4405" s="14" t="s">
        <v>25223</v>
      </c>
    </row>
    <row r="4406" spans="1:13" ht="29">
      <c r="A4406" s="31" t="s">
        <v>15317</v>
      </c>
      <c r="B4406" s="14" t="s">
        <v>15318</v>
      </c>
      <c r="C4406" s="14" t="s">
        <v>15319</v>
      </c>
      <c r="D4406" s="14" t="s">
        <v>51532</v>
      </c>
      <c r="E4406" s="14" t="s">
        <v>52577</v>
      </c>
      <c r="F4406" s="13" t="s">
        <v>5483</v>
      </c>
      <c r="G4406" s="12" t="s">
        <v>38776</v>
      </c>
      <c r="H4406" s="13" t="s">
        <v>15320</v>
      </c>
      <c r="I4406" s="14" t="s">
        <v>38778</v>
      </c>
      <c r="J4406" s="12" t="s">
        <v>39117</v>
      </c>
      <c r="K4406" s="12" t="s">
        <v>38798</v>
      </c>
      <c r="L4406" s="13" t="s">
        <v>53587</v>
      </c>
      <c r="M4406" s="14" t="s">
        <v>12760</v>
      </c>
    </row>
    <row r="4407" spans="1:13" ht="58">
      <c r="A4407" s="31" t="s">
        <v>15321</v>
      </c>
      <c r="B4407" s="14" t="s">
        <v>15322</v>
      </c>
      <c r="C4407" s="14" t="s">
        <v>15323</v>
      </c>
      <c r="D4407" s="14" t="s">
        <v>51533</v>
      </c>
      <c r="E4407" s="14" t="s">
        <v>52578</v>
      </c>
      <c r="F4407" s="13" t="s">
        <v>5483</v>
      </c>
      <c r="G4407" s="12" t="s">
        <v>38776</v>
      </c>
      <c r="H4407" s="13" t="s">
        <v>3949</v>
      </c>
      <c r="I4407" s="14" t="s">
        <v>38777</v>
      </c>
      <c r="J4407" s="12" t="s">
        <v>39117</v>
      </c>
      <c r="K4407" s="12" t="s">
        <v>38783</v>
      </c>
      <c r="L4407" s="13" t="s">
        <v>53588</v>
      </c>
      <c r="M4407" s="14" t="s">
        <v>4943</v>
      </c>
    </row>
    <row r="4408" spans="1:13" ht="29">
      <c r="A4408" s="31" t="s">
        <v>15324</v>
      </c>
      <c r="B4408" s="14" t="s">
        <v>15325</v>
      </c>
      <c r="C4408" s="14" t="s">
        <v>15326</v>
      </c>
      <c r="D4408" s="14" t="s">
        <v>51534</v>
      </c>
      <c r="E4408" s="14" t="s">
        <v>52579</v>
      </c>
      <c r="F4408" s="13" t="s">
        <v>5483</v>
      </c>
      <c r="G4408" s="12" t="s">
        <v>38776</v>
      </c>
      <c r="H4408" s="13" t="s">
        <v>9327</v>
      </c>
      <c r="I4408" s="14" t="s">
        <v>38777</v>
      </c>
      <c r="J4408" s="12" t="s">
        <v>48263</v>
      </c>
      <c r="K4408" s="12" t="s">
        <v>38783</v>
      </c>
      <c r="L4408" s="13" t="s">
        <v>53589</v>
      </c>
      <c r="M4408" s="14" t="s">
        <v>38823</v>
      </c>
    </row>
    <row r="4409" spans="1:13" ht="43.5">
      <c r="A4409" s="31" t="s">
        <v>15327</v>
      </c>
      <c r="B4409" s="14" t="s">
        <v>15328</v>
      </c>
      <c r="C4409" s="14" t="s">
        <v>15329</v>
      </c>
      <c r="D4409" s="14" t="s">
        <v>51535</v>
      </c>
      <c r="E4409" s="14" t="s">
        <v>52580</v>
      </c>
      <c r="F4409" s="13" t="s">
        <v>5483</v>
      </c>
      <c r="G4409" s="12" t="s">
        <v>38776</v>
      </c>
      <c r="H4409" s="13" t="s">
        <v>1799</v>
      </c>
      <c r="I4409" s="14" t="s">
        <v>38778</v>
      </c>
      <c r="J4409" s="12" t="s">
        <v>38815</v>
      </c>
      <c r="K4409" s="12" t="s">
        <v>38783</v>
      </c>
      <c r="L4409" s="13" t="s">
        <v>53590</v>
      </c>
      <c r="M4409" s="14" t="s">
        <v>38947</v>
      </c>
    </row>
    <row r="4410" spans="1:13" ht="43.5">
      <c r="A4410" s="31" t="s">
        <v>15330</v>
      </c>
      <c r="B4410" s="14" t="s">
        <v>15331</v>
      </c>
      <c r="C4410" s="14" t="s">
        <v>15332</v>
      </c>
      <c r="D4410" s="14" t="s">
        <v>51536</v>
      </c>
      <c r="E4410" s="14" t="s">
        <v>52581</v>
      </c>
      <c r="F4410" s="13" t="s">
        <v>5483</v>
      </c>
      <c r="G4410" s="12" t="s">
        <v>38776</v>
      </c>
      <c r="H4410" s="13" t="s">
        <v>3591</v>
      </c>
      <c r="I4410" s="14" t="s">
        <v>38778</v>
      </c>
      <c r="J4410" s="12" t="s">
        <v>41559</v>
      </c>
      <c r="K4410" s="12" t="s">
        <v>38798</v>
      </c>
      <c r="L4410" s="13" t="s">
        <v>53591</v>
      </c>
      <c r="M4410" s="14" t="s">
        <v>38855</v>
      </c>
    </row>
    <row r="4411" spans="1:13" ht="43.5">
      <c r="A4411" s="31" t="s">
        <v>15333</v>
      </c>
      <c r="B4411" s="14" t="s">
        <v>15334</v>
      </c>
      <c r="C4411" s="14" t="s">
        <v>15335</v>
      </c>
      <c r="D4411" s="14" t="s">
        <v>51537</v>
      </c>
      <c r="E4411" s="14" t="s">
        <v>52582</v>
      </c>
      <c r="F4411" s="13" t="s">
        <v>5483</v>
      </c>
      <c r="G4411" s="12" t="s">
        <v>38776</v>
      </c>
      <c r="H4411" s="13" t="s">
        <v>3654</v>
      </c>
      <c r="I4411" s="14" t="s">
        <v>38777</v>
      </c>
      <c r="J4411" s="12" t="s">
        <v>41310</v>
      </c>
      <c r="K4411" s="12" t="s">
        <v>38798</v>
      </c>
      <c r="L4411" s="13" t="s">
        <v>53592</v>
      </c>
      <c r="M4411" s="14" t="s">
        <v>6068</v>
      </c>
    </row>
    <row r="4412" spans="1:13" ht="43.5">
      <c r="A4412" s="31" t="s">
        <v>15336</v>
      </c>
      <c r="B4412" s="14" t="s">
        <v>15337</v>
      </c>
      <c r="C4412" s="14" t="s">
        <v>15338</v>
      </c>
      <c r="D4412" s="14" t="s">
        <v>51538</v>
      </c>
      <c r="E4412" s="14" t="s">
        <v>52583</v>
      </c>
      <c r="F4412" s="13" t="s">
        <v>5483</v>
      </c>
      <c r="G4412" s="12" t="s">
        <v>38776</v>
      </c>
      <c r="H4412" s="13" t="s">
        <v>10497</v>
      </c>
      <c r="I4412" s="14" t="s">
        <v>38778</v>
      </c>
      <c r="J4412" s="12" t="s">
        <v>39118</v>
      </c>
      <c r="K4412" s="12" t="s">
        <v>38798</v>
      </c>
      <c r="L4412" s="13" t="s">
        <v>53593</v>
      </c>
      <c r="M4412" s="14" t="s">
        <v>41291</v>
      </c>
    </row>
    <row r="4413" spans="1:13" ht="29">
      <c r="A4413" s="31" t="s">
        <v>15339</v>
      </c>
      <c r="B4413" s="14" t="s">
        <v>15340</v>
      </c>
      <c r="C4413" s="14" t="s">
        <v>15341</v>
      </c>
      <c r="D4413" s="14" t="s">
        <v>51539</v>
      </c>
      <c r="E4413" s="14" t="s">
        <v>52584</v>
      </c>
      <c r="F4413" s="13" t="s">
        <v>5483</v>
      </c>
      <c r="G4413" s="12" t="s">
        <v>38776</v>
      </c>
      <c r="H4413" s="13" t="s">
        <v>2209</v>
      </c>
      <c r="I4413" s="14" t="s">
        <v>38778</v>
      </c>
      <c r="J4413" s="12" t="s">
        <v>41363</v>
      </c>
      <c r="K4413" s="12" t="s">
        <v>38783</v>
      </c>
      <c r="L4413" s="13" t="s">
        <v>53594</v>
      </c>
      <c r="M4413" s="14" t="s">
        <v>6316</v>
      </c>
    </row>
    <row r="4414" spans="1:13" ht="29">
      <c r="A4414" s="31" t="s">
        <v>15342</v>
      </c>
      <c r="B4414" s="14" t="s">
        <v>15343</v>
      </c>
      <c r="C4414" s="14" t="s">
        <v>15344</v>
      </c>
      <c r="D4414" s="14" t="s">
        <v>51540</v>
      </c>
      <c r="E4414" s="14" t="s">
        <v>52585</v>
      </c>
      <c r="F4414" s="13" t="s">
        <v>5483</v>
      </c>
      <c r="G4414" s="12" t="s">
        <v>38776</v>
      </c>
      <c r="H4414" s="13" t="s">
        <v>1686</v>
      </c>
      <c r="I4414" s="14" t="s">
        <v>38778</v>
      </c>
      <c r="J4414" s="12" t="s">
        <v>46798</v>
      </c>
      <c r="K4414" s="12" t="s">
        <v>38798</v>
      </c>
      <c r="L4414" s="13" t="s">
        <v>53595</v>
      </c>
      <c r="M4414" s="14" t="s">
        <v>24352</v>
      </c>
    </row>
    <row r="4415" spans="1:13" ht="29">
      <c r="A4415" s="31" t="s">
        <v>15345</v>
      </c>
      <c r="B4415" s="14" t="s">
        <v>15346</v>
      </c>
      <c r="C4415" s="14" t="s">
        <v>15347</v>
      </c>
      <c r="D4415" s="14" t="s">
        <v>51541</v>
      </c>
      <c r="E4415" s="14" t="s">
        <v>52586</v>
      </c>
      <c r="F4415" s="13" t="s">
        <v>5483</v>
      </c>
      <c r="G4415" s="12" t="s">
        <v>38776</v>
      </c>
      <c r="H4415" s="13" t="s">
        <v>4656</v>
      </c>
      <c r="I4415" s="14" t="s">
        <v>38778</v>
      </c>
      <c r="J4415" s="12" t="s">
        <v>41169</v>
      </c>
      <c r="K4415" s="12" t="s">
        <v>38783</v>
      </c>
      <c r="L4415" s="13" t="s">
        <v>53596</v>
      </c>
      <c r="M4415" s="14" t="s">
        <v>38947</v>
      </c>
    </row>
    <row r="4416" spans="1:13" ht="43.5">
      <c r="A4416" s="31" t="s">
        <v>15348</v>
      </c>
      <c r="B4416" s="14" t="s">
        <v>15349</v>
      </c>
      <c r="C4416" s="14" t="s">
        <v>15350</v>
      </c>
      <c r="D4416" s="14" t="s">
        <v>51542</v>
      </c>
      <c r="E4416" s="14" t="s">
        <v>52587</v>
      </c>
      <c r="F4416" s="13" t="s">
        <v>5483</v>
      </c>
      <c r="G4416" s="12" t="s">
        <v>38776</v>
      </c>
      <c r="H4416" s="13" t="s">
        <v>1664</v>
      </c>
      <c r="I4416" s="14" t="s">
        <v>38778</v>
      </c>
      <c r="J4416" s="12" t="s">
        <v>41554</v>
      </c>
      <c r="K4416" s="12" t="s">
        <v>38798</v>
      </c>
      <c r="L4416" s="13" t="s">
        <v>53597</v>
      </c>
      <c r="M4416" s="14" t="s">
        <v>38809</v>
      </c>
    </row>
    <row r="4417" spans="1:13" ht="43.5">
      <c r="A4417" s="31" t="s">
        <v>15351</v>
      </c>
      <c r="B4417" s="14" t="s">
        <v>15352</v>
      </c>
      <c r="C4417" s="14" t="s">
        <v>15353</v>
      </c>
      <c r="D4417" s="14" t="s">
        <v>51543</v>
      </c>
      <c r="E4417" s="14" t="s">
        <v>52588</v>
      </c>
      <c r="F4417" s="13" t="s">
        <v>5483</v>
      </c>
      <c r="G4417" s="12" t="s">
        <v>38776</v>
      </c>
      <c r="H4417" s="13" t="s">
        <v>3462</v>
      </c>
      <c r="I4417" s="14" t="s">
        <v>38777</v>
      </c>
      <c r="J4417" s="12" t="s">
        <v>49048</v>
      </c>
      <c r="K4417" s="12" t="s">
        <v>38798</v>
      </c>
      <c r="L4417" s="13" t="s">
        <v>53598</v>
      </c>
      <c r="M4417" s="14" t="s">
        <v>6316</v>
      </c>
    </row>
    <row r="4418" spans="1:13" ht="43.5">
      <c r="A4418" s="31" t="s">
        <v>15354</v>
      </c>
      <c r="B4418" s="14" t="s">
        <v>15355</v>
      </c>
      <c r="C4418" s="14" t="s">
        <v>15356</v>
      </c>
      <c r="D4418" s="14" t="s">
        <v>51544</v>
      </c>
      <c r="E4418" s="14" t="s">
        <v>52589</v>
      </c>
      <c r="F4418" s="13" t="s">
        <v>5483</v>
      </c>
      <c r="G4418" s="12" t="s">
        <v>38776</v>
      </c>
      <c r="H4418" s="13" t="s">
        <v>1674</v>
      </c>
      <c r="I4418" s="14" t="s">
        <v>38777</v>
      </c>
      <c r="J4418" s="12" t="s">
        <v>43313</v>
      </c>
      <c r="K4418" s="12" t="s">
        <v>38783</v>
      </c>
      <c r="L4418" s="13" t="s">
        <v>53599</v>
      </c>
      <c r="M4418" s="14" t="s">
        <v>38810</v>
      </c>
    </row>
    <row r="4419" spans="1:13" ht="29">
      <c r="A4419" s="31" t="s">
        <v>15357</v>
      </c>
      <c r="B4419" s="14" t="s">
        <v>15358</v>
      </c>
      <c r="C4419" s="14" t="s">
        <v>15359</v>
      </c>
      <c r="D4419" s="14" t="s">
        <v>51545</v>
      </c>
      <c r="E4419" s="14" t="s">
        <v>52590</v>
      </c>
      <c r="F4419" s="13" t="s">
        <v>5483</v>
      </c>
      <c r="G4419" s="12" t="s">
        <v>38776</v>
      </c>
      <c r="H4419" s="13" t="s">
        <v>1809</v>
      </c>
      <c r="I4419" s="14" t="s">
        <v>38778</v>
      </c>
      <c r="J4419" s="12" t="s">
        <v>49541</v>
      </c>
      <c r="K4419" s="12" t="s">
        <v>38798</v>
      </c>
      <c r="L4419" s="13" t="s">
        <v>53600</v>
      </c>
      <c r="M4419" s="14" t="s">
        <v>3993</v>
      </c>
    </row>
    <row r="4420" spans="1:13" ht="58">
      <c r="A4420" s="31" t="s">
        <v>15360</v>
      </c>
      <c r="B4420" s="14" t="s">
        <v>15361</v>
      </c>
      <c r="C4420" s="14" t="s">
        <v>15362</v>
      </c>
      <c r="D4420" s="14" t="s">
        <v>51546</v>
      </c>
      <c r="E4420" s="14" t="s">
        <v>52591</v>
      </c>
      <c r="F4420" s="13" t="s">
        <v>5483</v>
      </c>
      <c r="G4420" s="12" t="s">
        <v>38776</v>
      </c>
      <c r="H4420" s="13" t="s">
        <v>10442</v>
      </c>
      <c r="I4420" s="14" t="s">
        <v>38778</v>
      </c>
      <c r="J4420" s="12" t="s">
        <v>38797</v>
      </c>
      <c r="K4420" s="12" t="s">
        <v>38798</v>
      </c>
      <c r="L4420" s="13" t="s">
        <v>53601</v>
      </c>
      <c r="M4420" s="14" t="s">
        <v>6068</v>
      </c>
    </row>
    <row r="4421" spans="1:13" ht="43.5">
      <c r="A4421" s="31" t="s">
        <v>15363</v>
      </c>
      <c r="B4421" s="14" t="s">
        <v>15364</v>
      </c>
      <c r="C4421" s="14" t="s">
        <v>15365</v>
      </c>
      <c r="D4421" s="14" t="s">
        <v>51547</v>
      </c>
      <c r="E4421" s="14" t="s">
        <v>52592</v>
      </c>
      <c r="F4421" s="13" t="s">
        <v>5483</v>
      </c>
      <c r="G4421" s="12" t="s">
        <v>38776</v>
      </c>
      <c r="H4421" s="13" t="s">
        <v>3654</v>
      </c>
      <c r="I4421" s="14" t="s">
        <v>38777</v>
      </c>
      <c r="J4421" s="12" t="s">
        <v>43175</v>
      </c>
      <c r="K4421" s="12" t="s">
        <v>38798</v>
      </c>
      <c r="L4421" s="13" t="s">
        <v>53602</v>
      </c>
      <c r="M4421" s="14" t="s">
        <v>6068</v>
      </c>
    </row>
    <row r="4422" spans="1:13" ht="43.5">
      <c r="A4422" s="31" t="s">
        <v>15366</v>
      </c>
      <c r="B4422" s="14" t="s">
        <v>15367</v>
      </c>
      <c r="C4422" s="14" t="s">
        <v>15368</v>
      </c>
      <c r="D4422" s="14" t="s">
        <v>51548</v>
      </c>
      <c r="E4422" s="14" t="s">
        <v>52593</v>
      </c>
      <c r="F4422" s="13" t="s">
        <v>5483</v>
      </c>
      <c r="G4422" s="12" t="s">
        <v>38776</v>
      </c>
      <c r="H4422" s="13" t="s">
        <v>2133</v>
      </c>
      <c r="I4422" s="14" t="s">
        <v>38778</v>
      </c>
      <c r="J4422" s="12" t="s">
        <v>52233</v>
      </c>
      <c r="K4422" s="12" t="s">
        <v>38798</v>
      </c>
      <c r="L4422" s="13" t="s">
        <v>53603</v>
      </c>
      <c r="M4422" s="14" t="s">
        <v>38855</v>
      </c>
    </row>
    <row r="4423" spans="1:13" ht="29">
      <c r="A4423" s="31" t="s">
        <v>15369</v>
      </c>
      <c r="B4423" s="14" t="s">
        <v>15370</v>
      </c>
      <c r="C4423" s="14" t="s">
        <v>15371</v>
      </c>
      <c r="D4423" s="14" t="s">
        <v>51549</v>
      </c>
      <c r="E4423" s="14" t="s">
        <v>52594</v>
      </c>
      <c r="F4423" s="13" t="s">
        <v>5483</v>
      </c>
      <c r="G4423" s="12" t="s">
        <v>38776</v>
      </c>
      <c r="H4423" s="13" t="s">
        <v>3344</v>
      </c>
      <c r="I4423" s="14" t="s">
        <v>38778</v>
      </c>
      <c r="J4423" s="12" t="s">
        <v>39481</v>
      </c>
      <c r="K4423" s="12" t="s">
        <v>38783</v>
      </c>
      <c r="L4423" s="13" t="s">
        <v>53604</v>
      </c>
      <c r="M4423" s="14" t="s">
        <v>6316</v>
      </c>
    </row>
    <row r="4424" spans="1:13" ht="43.5">
      <c r="A4424" s="31" t="s">
        <v>15372</v>
      </c>
      <c r="B4424" s="14" t="s">
        <v>15373</v>
      </c>
      <c r="C4424" s="14" t="s">
        <v>15374</v>
      </c>
      <c r="D4424" s="14" t="s">
        <v>51550</v>
      </c>
      <c r="E4424" s="14" t="s">
        <v>52595</v>
      </c>
      <c r="F4424" s="13" t="s">
        <v>5483</v>
      </c>
      <c r="G4424" s="12" t="s">
        <v>38776</v>
      </c>
      <c r="H4424" s="13" t="s">
        <v>3391</v>
      </c>
      <c r="I4424" s="14" t="s">
        <v>38778</v>
      </c>
      <c r="J4424" s="12" t="s">
        <v>47453</v>
      </c>
      <c r="K4424" s="12" t="s">
        <v>38898</v>
      </c>
      <c r="L4424" s="13" t="s">
        <v>53605</v>
      </c>
      <c r="M4424" s="14" t="s">
        <v>38949</v>
      </c>
    </row>
    <row r="4425" spans="1:13" ht="29">
      <c r="A4425" s="31" t="s">
        <v>15375</v>
      </c>
      <c r="B4425" s="14" t="s">
        <v>15376</v>
      </c>
      <c r="C4425" s="14" t="s">
        <v>15377</v>
      </c>
      <c r="D4425" s="14" t="s">
        <v>51551</v>
      </c>
      <c r="E4425" s="14" t="s">
        <v>52596</v>
      </c>
      <c r="F4425" s="13" t="s">
        <v>5483</v>
      </c>
      <c r="G4425" s="12" t="s">
        <v>38776</v>
      </c>
      <c r="H4425" s="13" t="s">
        <v>2103</v>
      </c>
      <c r="I4425" s="14" t="s">
        <v>38778</v>
      </c>
      <c r="J4425" s="12" t="s">
        <v>39053</v>
      </c>
      <c r="K4425" s="12" t="s">
        <v>38783</v>
      </c>
      <c r="L4425" s="13" t="s">
        <v>53606</v>
      </c>
      <c r="M4425" s="14" t="s">
        <v>6316</v>
      </c>
    </row>
    <row r="4426" spans="1:13" ht="29">
      <c r="A4426" s="31" t="s">
        <v>15378</v>
      </c>
      <c r="B4426" s="14" t="s">
        <v>15379</v>
      </c>
      <c r="C4426" s="14" t="s">
        <v>15380</v>
      </c>
      <c r="D4426" s="14" t="s">
        <v>51552</v>
      </c>
      <c r="E4426" s="14" t="s">
        <v>52597</v>
      </c>
      <c r="F4426" s="13" t="s">
        <v>5483</v>
      </c>
      <c r="G4426" s="12" t="s">
        <v>38776</v>
      </c>
      <c r="H4426" s="13" t="s">
        <v>2450</v>
      </c>
      <c r="I4426" s="14" t="s">
        <v>38777</v>
      </c>
      <c r="J4426" s="12" t="s">
        <v>41310</v>
      </c>
      <c r="K4426" s="12" t="s">
        <v>38798</v>
      </c>
      <c r="L4426" s="13" t="s">
        <v>53607</v>
      </c>
      <c r="M4426" s="14" t="s">
        <v>38949</v>
      </c>
    </row>
    <row r="4427" spans="1:13" ht="58">
      <c r="A4427" s="31" t="s">
        <v>15381</v>
      </c>
      <c r="B4427" s="14" t="s">
        <v>15382</v>
      </c>
      <c r="C4427" s="14" t="s">
        <v>15383</v>
      </c>
      <c r="D4427" s="14" t="s">
        <v>51553</v>
      </c>
      <c r="E4427" s="14" t="s">
        <v>52598</v>
      </c>
      <c r="F4427" s="13" t="s">
        <v>5483</v>
      </c>
      <c r="G4427" s="12" t="s">
        <v>38776</v>
      </c>
      <c r="H4427" s="13" t="s">
        <v>6751</v>
      </c>
      <c r="I4427" s="14" t="s">
        <v>38778</v>
      </c>
      <c r="J4427" s="12" t="s">
        <v>48260</v>
      </c>
      <c r="K4427" s="12" t="s">
        <v>38783</v>
      </c>
      <c r="L4427" s="13" t="s">
        <v>53608</v>
      </c>
      <c r="M4427" s="14" t="s">
        <v>4943</v>
      </c>
    </row>
    <row r="4428" spans="1:13" ht="43.5">
      <c r="A4428" s="31" t="s">
        <v>15384</v>
      </c>
      <c r="B4428" s="14" t="s">
        <v>15385</v>
      </c>
      <c r="C4428" s="14" t="s">
        <v>15386</v>
      </c>
      <c r="D4428" s="14" t="s">
        <v>51554</v>
      </c>
      <c r="E4428" s="14" t="s">
        <v>52599</v>
      </c>
      <c r="F4428" s="13" t="s">
        <v>5483</v>
      </c>
      <c r="G4428" s="12" t="s">
        <v>38776</v>
      </c>
      <c r="H4428" s="13" t="s">
        <v>3591</v>
      </c>
      <c r="I4428" s="14" t="s">
        <v>38777</v>
      </c>
      <c r="J4428" s="12" t="s">
        <v>52234</v>
      </c>
      <c r="K4428" s="12" t="s">
        <v>38798</v>
      </c>
      <c r="L4428" s="13" t="s">
        <v>53609</v>
      </c>
      <c r="M4428" s="14" t="s">
        <v>38855</v>
      </c>
    </row>
    <row r="4429" spans="1:13" ht="43.5">
      <c r="A4429" s="31" t="s">
        <v>15387</v>
      </c>
      <c r="B4429" s="14" t="s">
        <v>15388</v>
      </c>
      <c r="C4429" s="14" t="s">
        <v>15389</v>
      </c>
      <c r="D4429" s="14" t="s">
        <v>51555</v>
      </c>
      <c r="E4429" s="14" t="s">
        <v>52600</v>
      </c>
      <c r="F4429" s="13" t="s">
        <v>5483</v>
      </c>
      <c r="G4429" s="12" t="s">
        <v>38776</v>
      </c>
      <c r="H4429" s="13" t="s">
        <v>2815</v>
      </c>
      <c r="I4429" s="14" t="s">
        <v>38778</v>
      </c>
      <c r="J4429" s="12" t="s">
        <v>41558</v>
      </c>
      <c r="K4429" s="12" t="s">
        <v>38798</v>
      </c>
      <c r="L4429" s="13" t="s">
        <v>53610</v>
      </c>
      <c r="M4429" s="14" t="s">
        <v>6316</v>
      </c>
    </row>
    <row r="4430" spans="1:13" ht="58">
      <c r="A4430" s="31" t="s">
        <v>15390</v>
      </c>
      <c r="B4430" s="14" t="s">
        <v>15391</v>
      </c>
      <c r="C4430" s="14" t="s">
        <v>15392</v>
      </c>
      <c r="D4430" s="14" t="s">
        <v>51556</v>
      </c>
      <c r="E4430" s="14" t="s">
        <v>52601</v>
      </c>
      <c r="F4430" s="13" t="s">
        <v>5483</v>
      </c>
      <c r="G4430" s="12" t="s">
        <v>38776</v>
      </c>
      <c r="H4430" s="13" t="s">
        <v>1830</v>
      </c>
      <c r="I4430" s="14" t="s">
        <v>38778</v>
      </c>
      <c r="J4430" s="12" t="s">
        <v>38893</v>
      </c>
      <c r="K4430" s="12" t="s">
        <v>38783</v>
      </c>
      <c r="L4430" s="13" t="s">
        <v>53611</v>
      </c>
      <c r="M4430" s="14" t="s">
        <v>38809</v>
      </c>
    </row>
    <row r="4431" spans="1:13" ht="43.5">
      <c r="A4431" s="31" t="s">
        <v>15393</v>
      </c>
      <c r="B4431" s="14" t="s">
        <v>15394</v>
      </c>
      <c r="C4431" s="14" t="s">
        <v>15395</v>
      </c>
      <c r="D4431" s="14" t="s">
        <v>51557</v>
      </c>
      <c r="E4431" s="14" t="s">
        <v>52602</v>
      </c>
      <c r="F4431" s="13" t="s">
        <v>5483</v>
      </c>
      <c r="G4431" s="12" t="s">
        <v>38776</v>
      </c>
      <c r="H4431" s="13" t="s">
        <v>1785</v>
      </c>
      <c r="I4431" s="14" t="s">
        <v>38777</v>
      </c>
      <c r="J4431" s="12" t="s">
        <v>47455</v>
      </c>
      <c r="K4431" s="12" t="s">
        <v>38783</v>
      </c>
      <c r="L4431" s="13" t="s">
        <v>53612</v>
      </c>
      <c r="M4431" s="14" t="s">
        <v>38949</v>
      </c>
    </row>
    <row r="4432" spans="1:13" ht="43.5">
      <c r="A4432" s="31" t="s">
        <v>15396</v>
      </c>
      <c r="B4432" s="14" t="s">
        <v>15397</v>
      </c>
      <c r="C4432" s="14" t="s">
        <v>15398</v>
      </c>
      <c r="D4432" s="14" t="s">
        <v>51558</v>
      </c>
      <c r="E4432" s="14" t="s">
        <v>52603</v>
      </c>
      <c r="F4432" s="13" t="s">
        <v>5483</v>
      </c>
      <c r="G4432" s="12" t="s">
        <v>38776</v>
      </c>
      <c r="H4432" s="13" t="s">
        <v>7267</v>
      </c>
      <c r="I4432" s="14" t="s">
        <v>38777</v>
      </c>
      <c r="J4432" s="12" t="s">
        <v>41311</v>
      </c>
      <c r="K4432" s="12" t="s">
        <v>38898</v>
      </c>
      <c r="L4432" s="13" t="s">
        <v>53613</v>
      </c>
      <c r="M4432" s="14" t="s">
        <v>38823</v>
      </c>
    </row>
    <row r="4433" spans="1:13" ht="29">
      <c r="A4433" s="31" t="s">
        <v>15399</v>
      </c>
      <c r="B4433" s="14" t="s">
        <v>15400</v>
      </c>
      <c r="C4433" s="14" t="s">
        <v>15401</v>
      </c>
      <c r="D4433" s="14" t="s">
        <v>51559</v>
      </c>
      <c r="E4433" s="14" t="s">
        <v>52604</v>
      </c>
      <c r="F4433" s="13" t="s">
        <v>5483</v>
      </c>
      <c r="G4433" s="12" t="s">
        <v>38776</v>
      </c>
      <c r="H4433" s="13" t="s">
        <v>4656</v>
      </c>
      <c r="I4433" s="14" t="s">
        <v>38778</v>
      </c>
      <c r="J4433" s="12" t="s">
        <v>52227</v>
      </c>
      <c r="K4433" s="12" t="s">
        <v>38783</v>
      </c>
      <c r="L4433" s="13" t="s">
        <v>53614</v>
      </c>
      <c r="M4433" s="14" t="s">
        <v>38947</v>
      </c>
    </row>
    <row r="4434" spans="1:13" ht="29">
      <c r="A4434" s="31" t="s">
        <v>15402</v>
      </c>
      <c r="B4434" s="14" t="s">
        <v>15403</v>
      </c>
      <c r="C4434" s="14" t="s">
        <v>15404</v>
      </c>
      <c r="D4434" s="14" t="s">
        <v>51560</v>
      </c>
      <c r="E4434" s="14" t="s">
        <v>52605</v>
      </c>
      <c r="F4434" s="13" t="s">
        <v>5483</v>
      </c>
      <c r="G4434" s="12" t="s">
        <v>38776</v>
      </c>
      <c r="H4434" s="13" t="s">
        <v>1664</v>
      </c>
      <c r="I4434" s="14" t="s">
        <v>38777</v>
      </c>
      <c r="J4434" s="12" t="s">
        <v>38814</v>
      </c>
      <c r="K4434" s="12" t="s">
        <v>38783</v>
      </c>
      <c r="L4434" s="13" t="s">
        <v>53615</v>
      </c>
      <c r="M4434" s="14" t="s">
        <v>38809</v>
      </c>
    </row>
    <row r="4435" spans="1:13" ht="43.5">
      <c r="A4435" s="31" t="s">
        <v>15405</v>
      </c>
      <c r="B4435" s="14" t="s">
        <v>15406</v>
      </c>
      <c r="C4435" s="14" t="s">
        <v>15407</v>
      </c>
      <c r="D4435" s="14" t="s">
        <v>51561</v>
      </c>
      <c r="E4435" s="14" t="s">
        <v>52606</v>
      </c>
      <c r="F4435" s="13" t="s">
        <v>5483</v>
      </c>
      <c r="G4435" s="12" t="s">
        <v>38776</v>
      </c>
      <c r="H4435" s="13" t="s">
        <v>4240</v>
      </c>
      <c r="I4435" s="14" t="s">
        <v>38778</v>
      </c>
      <c r="J4435" s="12" t="s">
        <v>42348</v>
      </c>
      <c r="K4435" s="12" t="s">
        <v>38798</v>
      </c>
      <c r="L4435" s="13" t="s">
        <v>53616</v>
      </c>
      <c r="M4435" s="14" t="s">
        <v>38855</v>
      </c>
    </row>
    <row r="4436" spans="1:13" ht="43.5">
      <c r="A4436" s="31" t="s">
        <v>15408</v>
      </c>
      <c r="B4436" s="14" t="s">
        <v>15409</v>
      </c>
      <c r="C4436" s="14" t="s">
        <v>15410</v>
      </c>
      <c r="D4436" s="14" t="s">
        <v>51562</v>
      </c>
      <c r="E4436" s="14" t="s">
        <v>52607</v>
      </c>
      <c r="F4436" s="13" t="s">
        <v>5483</v>
      </c>
      <c r="G4436" s="12" t="s">
        <v>38776</v>
      </c>
      <c r="H4436" s="13" t="s">
        <v>2113</v>
      </c>
      <c r="I4436" s="14" t="s">
        <v>38777</v>
      </c>
      <c r="J4436" s="12" t="s">
        <v>41922</v>
      </c>
      <c r="K4436" s="12" t="s">
        <v>38783</v>
      </c>
      <c r="L4436" s="13" t="s">
        <v>53617</v>
      </c>
      <c r="M4436" s="14" t="s">
        <v>38810</v>
      </c>
    </row>
    <row r="4437" spans="1:13" ht="29">
      <c r="A4437" s="31" t="s">
        <v>15411</v>
      </c>
      <c r="B4437" s="14" t="s">
        <v>15412</v>
      </c>
      <c r="C4437" s="14" t="s">
        <v>15413</v>
      </c>
      <c r="D4437" s="14" t="s">
        <v>51563</v>
      </c>
      <c r="E4437" s="14" t="s">
        <v>52608</v>
      </c>
      <c r="F4437" s="13" t="s">
        <v>5483</v>
      </c>
      <c r="G4437" s="12" t="s">
        <v>38776</v>
      </c>
      <c r="H4437" s="13" t="s">
        <v>5016</v>
      </c>
      <c r="I4437" s="14" t="s">
        <v>38778</v>
      </c>
      <c r="J4437" s="12" t="s">
        <v>42348</v>
      </c>
      <c r="K4437" s="12" t="s">
        <v>38798</v>
      </c>
      <c r="L4437" s="13" t="s">
        <v>53618</v>
      </c>
      <c r="M4437" s="14" t="s">
        <v>4943</v>
      </c>
    </row>
    <row r="4438" spans="1:13" ht="43.5">
      <c r="A4438" s="31" t="s">
        <v>15414</v>
      </c>
      <c r="B4438" s="14" t="s">
        <v>15415</v>
      </c>
      <c r="C4438" s="14" t="s">
        <v>15416</v>
      </c>
      <c r="D4438" s="14" t="s">
        <v>51564</v>
      </c>
      <c r="E4438" s="14" t="s">
        <v>52609</v>
      </c>
      <c r="F4438" s="13" t="s">
        <v>5483</v>
      </c>
      <c r="G4438" s="12" t="s">
        <v>38776</v>
      </c>
      <c r="H4438" s="13" t="s">
        <v>2042</v>
      </c>
      <c r="I4438" s="14" t="s">
        <v>38777</v>
      </c>
      <c r="J4438" s="12" t="s">
        <v>45722</v>
      </c>
      <c r="K4438" s="12" t="s">
        <v>38798</v>
      </c>
      <c r="L4438" s="13" t="s">
        <v>53619</v>
      </c>
      <c r="M4438" s="14" t="s">
        <v>38949</v>
      </c>
    </row>
    <row r="4439" spans="1:13" ht="43.5">
      <c r="A4439" s="31" t="s">
        <v>15417</v>
      </c>
      <c r="B4439" s="14" t="s">
        <v>15418</v>
      </c>
      <c r="C4439" s="14" t="s">
        <v>15419</v>
      </c>
      <c r="D4439" s="14" t="s">
        <v>51565</v>
      </c>
      <c r="E4439" s="14" t="s">
        <v>52610</v>
      </c>
      <c r="F4439" s="13" t="s">
        <v>5483</v>
      </c>
      <c r="G4439" s="12" t="s">
        <v>38776</v>
      </c>
      <c r="H4439" s="13" t="s">
        <v>4001</v>
      </c>
      <c r="I4439" s="14" t="s">
        <v>38777</v>
      </c>
      <c r="J4439" s="12" t="s">
        <v>41171</v>
      </c>
      <c r="K4439" s="12" t="s">
        <v>38798</v>
      </c>
      <c r="L4439" s="13" t="s">
        <v>53620</v>
      </c>
      <c r="M4439" s="14" t="s">
        <v>3993</v>
      </c>
    </row>
    <row r="4440" spans="1:13" ht="29">
      <c r="A4440" s="31" t="s">
        <v>15420</v>
      </c>
      <c r="B4440" s="14" t="s">
        <v>15421</v>
      </c>
      <c r="C4440" s="14" t="s">
        <v>15422</v>
      </c>
      <c r="D4440" s="14" t="s">
        <v>51566</v>
      </c>
      <c r="E4440" s="14" t="s">
        <v>52611</v>
      </c>
      <c r="F4440" s="13" t="s">
        <v>5483</v>
      </c>
      <c r="G4440" s="12" t="s">
        <v>38776</v>
      </c>
      <c r="H4440" s="13" t="s">
        <v>8516</v>
      </c>
      <c r="I4440" s="14" t="s">
        <v>38777</v>
      </c>
      <c r="J4440" s="12" t="s">
        <v>38797</v>
      </c>
      <c r="K4440" s="12" t="s">
        <v>38798</v>
      </c>
      <c r="L4440" s="13" t="s">
        <v>53621</v>
      </c>
      <c r="M4440" s="14" t="s">
        <v>25223</v>
      </c>
    </row>
    <row r="4441" spans="1:13" ht="43.5">
      <c r="A4441" s="31" t="s">
        <v>15423</v>
      </c>
      <c r="B4441" s="14" t="s">
        <v>15424</v>
      </c>
      <c r="C4441" s="14" t="s">
        <v>15425</v>
      </c>
      <c r="D4441" s="14" t="s">
        <v>51567</v>
      </c>
      <c r="E4441" s="14" t="s">
        <v>52612</v>
      </c>
      <c r="F4441" s="13" t="s">
        <v>5483</v>
      </c>
      <c r="G4441" s="12" t="s">
        <v>38776</v>
      </c>
      <c r="H4441" s="13" t="s">
        <v>1754</v>
      </c>
      <c r="I4441" s="14" t="s">
        <v>38778</v>
      </c>
      <c r="J4441" s="12" t="s">
        <v>41545</v>
      </c>
      <c r="K4441" s="12" t="s">
        <v>38798</v>
      </c>
      <c r="L4441" s="13" t="s">
        <v>53622</v>
      </c>
      <c r="M4441" s="14" t="s">
        <v>6068</v>
      </c>
    </row>
    <row r="4442" spans="1:13" ht="43.5">
      <c r="A4442" s="31" t="s">
        <v>15426</v>
      </c>
      <c r="B4442" s="14" t="s">
        <v>15427</v>
      </c>
      <c r="C4442" s="14" t="s">
        <v>15428</v>
      </c>
      <c r="D4442" s="14" t="s">
        <v>51568</v>
      </c>
      <c r="E4442" s="14" t="s">
        <v>52613</v>
      </c>
      <c r="F4442" s="13" t="s">
        <v>5483</v>
      </c>
      <c r="G4442" s="12" t="s">
        <v>38776</v>
      </c>
      <c r="H4442" s="13" t="s">
        <v>1893</v>
      </c>
      <c r="I4442" s="14" t="s">
        <v>38777</v>
      </c>
      <c r="J4442" s="12" t="s">
        <v>45211</v>
      </c>
      <c r="K4442" s="12" t="s">
        <v>38783</v>
      </c>
      <c r="L4442" s="13" t="s">
        <v>53623</v>
      </c>
      <c r="M4442" s="14" t="s">
        <v>38823</v>
      </c>
    </row>
    <row r="4443" spans="1:13" ht="29">
      <c r="A4443" s="31" t="s">
        <v>15429</v>
      </c>
      <c r="B4443" s="14" t="s">
        <v>15430</v>
      </c>
      <c r="C4443" s="14" t="s">
        <v>15431</v>
      </c>
      <c r="D4443" s="14" t="s">
        <v>51569</v>
      </c>
      <c r="E4443" s="14" t="s">
        <v>52614</v>
      </c>
      <c r="F4443" s="13" t="s">
        <v>5483</v>
      </c>
      <c r="G4443" s="12" t="s">
        <v>38776</v>
      </c>
      <c r="H4443" s="13" t="s">
        <v>219</v>
      </c>
      <c r="I4443" s="14" t="s">
        <v>38778</v>
      </c>
      <c r="J4443" s="12" t="s">
        <v>39053</v>
      </c>
      <c r="K4443" s="12" t="s">
        <v>38798</v>
      </c>
      <c r="L4443" s="13" t="s">
        <v>53624</v>
      </c>
      <c r="M4443" s="14" t="s">
        <v>4943</v>
      </c>
    </row>
    <row r="4444" spans="1:13" ht="29">
      <c r="A4444" s="31" t="s">
        <v>15432</v>
      </c>
      <c r="B4444" s="14" t="s">
        <v>15433</v>
      </c>
      <c r="C4444" s="14" t="s">
        <v>15434</v>
      </c>
      <c r="D4444" s="14" t="s">
        <v>51570</v>
      </c>
      <c r="E4444" s="14" t="s">
        <v>52615</v>
      </c>
      <c r="F4444" s="13" t="s">
        <v>5483</v>
      </c>
      <c r="G4444" s="12" t="s">
        <v>38776</v>
      </c>
      <c r="H4444" s="13" t="s">
        <v>5016</v>
      </c>
      <c r="I4444" s="14" t="s">
        <v>38778</v>
      </c>
      <c r="J4444" s="12" t="s">
        <v>43312</v>
      </c>
      <c r="K4444" s="12" t="s">
        <v>38798</v>
      </c>
      <c r="L4444" s="13" t="s">
        <v>53625</v>
      </c>
      <c r="M4444" s="14" t="s">
        <v>38855</v>
      </c>
    </row>
    <row r="4445" spans="1:13" ht="43.5">
      <c r="A4445" s="31" t="s">
        <v>15435</v>
      </c>
      <c r="B4445" s="14" t="s">
        <v>15436</v>
      </c>
      <c r="C4445" s="14" t="s">
        <v>15437</v>
      </c>
      <c r="D4445" s="14" t="s">
        <v>51571</v>
      </c>
      <c r="E4445" s="14" t="s">
        <v>44536</v>
      </c>
      <c r="F4445" s="13" t="s">
        <v>5483</v>
      </c>
      <c r="G4445" s="12" t="s">
        <v>38776</v>
      </c>
      <c r="H4445" s="13" t="s">
        <v>2982</v>
      </c>
      <c r="I4445" s="14" t="s">
        <v>38778</v>
      </c>
      <c r="J4445" s="12" t="s">
        <v>39047</v>
      </c>
      <c r="K4445" s="12" t="s">
        <v>38798</v>
      </c>
      <c r="L4445" s="13" t="s">
        <v>53626</v>
      </c>
      <c r="M4445" s="14" t="s">
        <v>38855</v>
      </c>
    </row>
    <row r="4446" spans="1:13" ht="43.5">
      <c r="A4446" s="31" t="s">
        <v>15438</v>
      </c>
      <c r="B4446" s="14" t="s">
        <v>15439</v>
      </c>
      <c r="C4446" s="14" t="s">
        <v>15440</v>
      </c>
      <c r="D4446" s="14" t="s">
        <v>51572</v>
      </c>
      <c r="E4446" s="14" t="s">
        <v>52616</v>
      </c>
      <c r="F4446" s="13" t="s">
        <v>5483</v>
      </c>
      <c r="G4446" s="12" t="s">
        <v>38776</v>
      </c>
      <c r="H4446" s="13" t="s">
        <v>3591</v>
      </c>
      <c r="I4446" s="14" t="s">
        <v>38778</v>
      </c>
      <c r="J4446" s="12" t="s">
        <v>42542</v>
      </c>
      <c r="K4446" s="12" t="s">
        <v>38798</v>
      </c>
      <c r="L4446" s="13" t="s">
        <v>53627</v>
      </c>
      <c r="M4446" s="14" t="s">
        <v>38855</v>
      </c>
    </row>
    <row r="4447" spans="1:13" ht="43.5">
      <c r="A4447" s="31" t="s">
        <v>15441</v>
      </c>
      <c r="B4447" s="14" t="s">
        <v>15442</v>
      </c>
      <c r="C4447" s="14" t="s">
        <v>15443</v>
      </c>
      <c r="D4447" s="14" t="s">
        <v>51573</v>
      </c>
      <c r="E4447" s="14" t="s">
        <v>52617</v>
      </c>
      <c r="F4447" s="13" t="s">
        <v>5483</v>
      </c>
      <c r="G4447" s="12" t="s">
        <v>38776</v>
      </c>
      <c r="H4447" s="13" t="s">
        <v>15444</v>
      </c>
      <c r="I4447" s="14" t="s">
        <v>38778</v>
      </c>
      <c r="J4447" s="12" t="s">
        <v>39914</v>
      </c>
      <c r="K4447" s="12" t="s">
        <v>38783</v>
      </c>
      <c r="L4447" s="13" t="s">
        <v>53628</v>
      </c>
      <c r="M4447" s="14" t="s">
        <v>24352</v>
      </c>
    </row>
    <row r="4448" spans="1:13" ht="43.5">
      <c r="A4448" s="31" t="s">
        <v>15445</v>
      </c>
      <c r="B4448" s="14" t="s">
        <v>15446</v>
      </c>
      <c r="C4448" s="14" t="s">
        <v>15447</v>
      </c>
      <c r="D4448" s="14" t="s">
        <v>51574</v>
      </c>
      <c r="E4448" s="14" t="s">
        <v>52618</v>
      </c>
      <c r="F4448" s="13" t="s">
        <v>5483</v>
      </c>
      <c r="G4448" s="12" t="s">
        <v>38776</v>
      </c>
      <c r="H4448" s="13" t="s">
        <v>3212</v>
      </c>
      <c r="I4448" s="14" t="s">
        <v>38778</v>
      </c>
      <c r="J4448" s="12" t="s">
        <v>40827</v>
      </c>
      <c r="K4448" s="12" t="s">
        <v>38783</v>
      </c>
      <c r="L4448" s="13" t="s">
        <v>53629</v>
      </c>
      <c r="M4448" s="14" t="s">
        <v>38823</v>
      </c>
    </row>
    <row r="4449" spans="1:13" ht="58">
      <c r="A4449" s="31" t="s">
        <v>15448</v>
      </c>
      <c r="B4449" s="14" t="s">
        <v>15449</v>
      </c>
      <c r="C4449" s="14" t="s">
        <v>15450</v>
      </c>
      <c r="D4449" s="14" t="s">
        <v>51575</v>
      </c>
      <c r="E4449" s="14" t="s">
        <v>52619</v>
      </c>
      <c r="F4449" s="13" t="s">
        <v>5483</v>
      </c>
      <c r="G4449" s="12" t="s">
        <v>38776</v>
      </c>
      <c r="H4449" s="13" t="s">
        <v>5695</v>
      </c>
      <c r="I4449" s="14" t="s">
        <v>38778</v>
      </c>
      <c r="J4449" s="12" t="s">
        <v>52235</v>
      </c>
      <c r="K4449" s="12" t="s">
        <v>38783</v>
      </c>
      <c r="L4449" s="13" t="s">
        <v>53630</v>
      </c>
      <c r="M4449" s="14" t="s">
        <v>6316</v>
      </c>
    </row>
    <row r="4450" spans="1:13" ht="43.5">
      <c r="A4450" s="31" t="s">
        <v>15451</v>
      </c>
      <c r="B4450" s="14" t="s">
        <v>15452</v>
      </c>
      <c r="C4450" s="14" t="s">
        <v>15453</v>
      </c>
      <c r="D4450" s="14" t="s">
        <v>51576</v>
      </c>
      <c r="E4450" s="14" t="s">
        <v>52620</v>
      </c>
      <c r="F4450" s="13" t="s">
        <v>5483</v>
      </c>
      <c r="G4450" s="12" t="s">
        <v>38776</v>
      </c>
      <c r="H4450" s="13" t="s">
        <v>5411</v>
      </c>
      <c r="I4450" s="14" t="s">
        <v>38778</v>
      </c>
      <c r="J4450" s="12" t="s">
        <v>45112</v>
      </c>
      <c r="K4450" s="12" t="s">
        <v>38798</v>
      </c>
      <c r="L4450" s="13" t="s">
        <v>53631</v>
      </c>
      <c r="M4450" s="14" t="s">
        <v>38949</v>
      </c>
    </row>
    <row r="4451" spans="1:13" ht="43.5">
      <c r="A4451" s="31" t="s">
        <v>15454</v>
      </c>
      <c r="B4451" s="14" t="s">
        <v>15455</v>
      </c>
      <c r="C4451" s="14" t="s">
        <v>15456</v>
      </c>
      <c r="D4451" s="14" t="s">
        <v>51577</v>
      </c>
      <c r="E4451" s="14" t="s">
        <v>52621</v>
      </c>
      <c r="F4451" s="13" t="s">
        <v>5483</v>
      </c>
      <c r="G4451" s="12" t="s">
        <v>38776</v>
      </c>
      <c r="H4451" s="13" t="s">
        <v>4959</v>
      </c>
      <c r="I4451" s="14" t="s">
        <v>38778</v>
      </c>
      <c r="J4451" s="12" t="s">
        <v>41550</v>
      </c>
      <c r="K4451" s="12" t="s">
        <v>38783</v>
      </c>
      <c r="L4451" s="13" t="s">
        <v>48808</v>
      </c>
      <c r="M4451" s="14" t="s">
        <v>38948</v>
      </c>
    </row>
    <row r="4452" spans="1:13" ht="29">
      <c r="A4452" s="31" t="s">
        <v>15457</v>
      </c>
      <c r="B4452" s="14" t="s">
        <v>15458</v>
      </c>
      <c r="C4452" s="14" t="s">
        <v>15459</v>
      </c>
      <c r="D4452" s="14" t="s">
        <v>51578</v>
      </c>
      <c r="E4452" s="14" t="s">
        <v>52622</v>
      </c>
      <c r="F4452" s="13" t="s">
        <v>5483</v>
      </c>
      <c r="G4452" s="12" t="s">
        <v>38776</v>
      </c>
      <c r="H4452" s="13" t="s">
        <v>4656</v>
      </c>
      <c r="I4452" s="14" t="s">
        <v>38777</v>
      </c>
      <c r="J4452" s="12" t="s">
        <v>44022</v>
      </c>
      <c r="K4452" s="12" t="s">
        <v>38783</v>
      </c>
      <c r="L4452" s="13" t="s">
        <v>53632</v>
      </c>
      <c r="M4452" s="14" t="s">
        <v>38947</v>
      </c>
    </row>
    <row r="4453" spans="1:13" ht="29">
      <c r="A4453" s="31" t="s">
        <v>15460</v>
      </c>
      <c r="B4453" s="14" t="s">
        <v>15461</v>
      </c>
      <c r="C4453" s="14" t="s">
        <v>15462</v>
      </c>
      <c r="D4453" s="14" t="s">
        <v>51579</v>
      </c>
      <c r="E4453" s="14" t="s">
        <v>52623</v>
      </c>
      <c r="F4453" s="13" t="s">
        <v>5483</v>
      </c>
      <c r="G4453" s="12" t="s">
        <v>38776</v>
      </c>
      <c r="H4453" s="13" t="s">
        <v>1664</v>
      </c>
      <c r="I4453" s="14" t="s">
        <v>38778</v>
      </c>
      <c r="J4453" s="12" t="s">
        <v>45211</v>
      </c>
      <c r="K4453" s="12" t="s">
        <v>38783</v>
      </c>
      <c r="L4453" s="13" t="s">
        <v>53633</v>
      </c>
      <c r="M4453" s="14" t="s">
        <v>38809</v>
      </c>
    </row>
    <row r="4454" spans="1:13" ht="43.5">
      <c r="A4454" s="31" t="s">
        <v>15463</v>
      </c>
      <c r="B4454" s="14" t="s">
        <v>15464</v>
      </c>
      <c r="C4454" s="14" t="s">
        <v>15465</v>
      </c>
      <c r="D4454" s="14" t="s">
        <v>51580</v>
      </c>
      <c r="E4454" s="14" t="s">
        <v>52624</v>
      </c>
      <c r="F4454" s="13" t="s">
        <v>5483</v>
      </c>
      <c r="G4454" s="12" t="s">
        <v>38776</v>
      </c>
      <c r="H4454" s="13" t="s">
        <v>3179</v>
      </c>
      <c r="I4454" s="14" t="s">
        <v>38777</v>
      </c>
      <c r="J4454" s="12" t="s">
        <v>48260</v>
      </c>
      <c r="K4454" s="12" t="s">
        <v>38783</v>
      </c>
      <c r="L4454" s="13" t="s">
        <v>53634</v>
      </c>
      <c r="M4454" s="14" t="s">
        <v>38810</v>
      </c>
    </row>
    <row r="4455" spans="1:13" ht="58">
      <c r="A4455" s="31" t="s">
        <v>15466</v>
      </c>
      <c r="B4455" s="14" t="s">
        <v>15467</v>
      </c>
      <c r="C4455" s="14" t="s">
        <v>15468</v>
      </c>
      <c r="D4455" s="14" t="s">
        <v>51581</v>
      </c>
      <c r="E4455" s="14" t="s">
        <v>52625</v>
      </c>
      <c r="F4455" s="13" t="s">
        <v>5483</v>
      </c>
      <c r="G4455" s="12" t="s">
        <v>38776</v>
      </c>
      <c r="H4455" s="13" t="s">
        <v>15310</v>
      </c>
      <c r="I4455" s="14" t="s">
        <v>38777</v>
      </c>
      <c r="J4455" s="12" t="s">
        <v>49544</v>
      </c>
      <c r="K4455" s="12" t="s">
        <v>38798</v>
      </c>
      <c r="L4455" s="13" t="s">
        <v>53635</v>
      </c>
      <c r="M4455" s="14" t="s">
        <v>12760</v>
      </c>
    </row>
    <row r="4456" spans="1:13" ht="43.5">
      <c r="A4456" s="31" t="s">
        <v>15469</v>
      </c>
      <c r="B4456" s="14" t="s">
        <v>15470</v>
      </c>
      <c r="C4456" s="14" t="s">
        <v>15471</v>
      </c>
      <c r="D4456" s="14" t="s">
        <v>51582</v>
      </c>
      <c r="E4456" s="14" t="s">
        <v>52626</v>
      </c>
      <c r="F4456" s="13" t="s">
        <v>5483</v>
      </c>
      <c r="G4456" s="12" t="s">
        <v>38776</v>
      </c>
      <c r="H4456" s="13" t="s">
        <v>15472</v>
      </c>
      <c r="I4456" s="14" t="s">
        <v>38777</v>
      </c>
      <c r="J4456" s="12" t="s">
        <v>39284</v>
      </c>
      <c r="K4456" s="12" t="s">
        <v>38783</v>
      </c>
      <c r="L4456" s="13" t="s">
        <v>53636</v>
      </c>
      <c r="M4456" s="14" t="s">
        <v>38823</v>
      </c>
    </row>
    <row r="4457" spans="1:13" ht="43.5">
      <c r="A4457" s="31" t="s">
        <v>15473</v>
      </c>
      <c r="B4457" s="14" t="s">
        <v>15474</v>
      </c>
      <c r="C4457" s="14" t="s">
        <v>15475</v>
      </c>
      <c r="D4457" s="14" t="s">
        <v>51583</v>
      </c>
      <c r="E4457" s="14" t="s">
        <v>52627</v>
      </c>
      <c r="F4457" s="13" t="s">
        <v>5483</v>
      </c>
      <c r="G4457" s="12" t="s">
        <v>38776</v>
      </c>
      <c r="H4457" s="13" t="s">
        <v>4966</v>
      </c>
      <c r="I4457" s="14" t="s">
        <v>38777</v>
      </c>
      <c r="J4457" s="12" t="s">
        <v>41168</v>
      </c>
      <c r="K4457" s="12" t="s">
        <v>38783</v>
      </c>
      <c r="L4457" s="13" t="s">
        <v>53637</v>
      </c>
      <c r="M4457" s="14" t="s">
        <v>24352</v>
      </c>
    </row>
    <row r="4458" spans="1:13" ht="43.5">
      <c r="A4458" s="31" t="s">
        <v>15476</v>
      </c>
      <c r="B4458" s="14" t="s">
        <v>15477</v>
      </c>
      <c r="C4458" s="14" t="s">
        <v>15478</v>
      </c>
      <c r="D4458" s="14" t="s">
        <v>51584</v>
      </c>
      <c r="E4458" s="14" t="s">
        <v>52628</v>
      </c>
      <c r="F4458" s="13" t="s">
        <v>5483</v>
      </c>
      <c r="G4458" s="12" t="s">
        <v>38776</v>
      </c>
      <c r="H4458" s="13" t="s">
        <v>3136</v>
      </c>
      <c r="I4458" s="14" t="s">
        <v>38778</v>
      </c>
      <c r="J4458" s="12" t="s">
        <v>39205</v>
      </c>
      <c r="K4458" s="12" t="s">
        <v>38798</v>
      </c>
      <c r="L4458" s="13" t="s">
        <v>53638</v>
      </c>
      <c r="M4458" s="14" t="s">
        <v>38855</v>
      </c>
    </row>
    <row r="4459" spans="1:13" ht="43.5">
      <c r="A4459" s="31" t="s">
        <v>15479</v>
      </c>
      <c r="B4459" s="14" t="s">
        <v>15480</v>
      </c>
      <c r="C4459" s="14" t="s">
        <v>15481</v>
      </c>
      <c r="D4459" s="14" t="s">
        <v>51585</v>
      </c>
      <c r="E4459" s="14" t="s">
        <v>52629</v>
      </c>
      <c r="F4459" s="13" t="s">
        <v>5483</v>
      </c>
      <c r="G4459" s="12" t="s">
        <v>38776</v>
      </c>
      <c r="H4459" s="13" t="s">
        <v>4240</v>
      </c>
      <c r="I4459" s="14" t="s">
        <v>38777</v>
      </c>
      <c r="J4459" s="12" t="s">
        <v>52227</v>
      </c>
      <c r="K4459" s="12" t="s">
        <v>38798</v>
      </c>
      <c r="L4459" s="13" t="s">
        <v>53639</v>
      </c>
      <c r="M4459" s="14" t="s">
        <v>38855</v>
      </c>
    </row>
    <row r="4460" spans="1:13" ht="29">
      <c r="A4460" s="31" t="s">
        <v>15482</v>
      </c>
      <c r="B4460" s="14" t="s">
        <v>15483</v>
      </c>
      <c r="C4460" s="14" t="s">
        <v>15484</v>
      </c>
      <c r="D4460" s="14" t="s">
        <v>51586</v>
      </c>
      <c r="E4460" s="14" t="s">
        <v>52630</v>
      </c>
      <c r="F4460" s="13" t="s">
        <v>5483</v>
      </c>
      <c r="G4460" s="12" t="s">
        <v>38776</v>
      </c>
      <c r="H4460" s="13" t="s">
        <v>5585</v>
      </c>
      <c r="I4460" s="14" t="s">
        <v>38777</v>
      </c>
      <c r="J4460" s="12" t="s">
        <v>38891</v>
      </c>
      <c r="K4460" s="12" t="s">
        <v>38783</v>
      </c>
      <c r="L4460" s="13" t="s">
        <v>53640</v>
      </c>
      <c r="M4460" s="14" t="s">
        <v>24352</v>
      </c>
    </row>
    <row r="4461" spans="1:13" ht="43.5">
      <c r="A4461" s="31" t="s">
        <v>15485</v>
      </c>
      <c r="B4461" s="14" t="s">
        <v>15486</v>
      </c>
      <c r="C4461" s="14" t="s">
        <v>15487</v>
      </c>
      <c r="D4461" s="14" t="s">
        <v>51587</v>
      </c>
      <c r="E4461" s="14" t="s">
        <v>52631</v>
      </c>
      <c r="F4461" s="13" t="s">
        <v>5483</v>
      </c>
      <c r="G4461" s="12" t="s">
        <v>38776</v>
      </c>
      <c r="H4461" s="13" t="s">
        <v>5088</v>
      </c>
      <c r="I4461" s="14" t="s">
        <v>38778</v>
      </c>
      <c r="J4461" s="12" t="s">
        <v>42542</v>
      </c>
      <c r="K4461" s="12" t="s">
        <v>38798</v>
      </c>
      <c r="L4461" s="13" t="s">
        <v>53641</v>
      </c>
      <c r="M4461" s="14" t="s">
        <v>6068</v>
      </c>
    </row>
    <row r="4462" spans="1:13" ht="43.5">
      <c r="A4462" s="31" t="s">
        <v>15488</v>
      </c>
      <c r="B4462" s="14" t="s">
        <v>15489</v>
      </c>
      <c r="C4462" s="14" t="s">
        <v>15490</v>
      </c>
      <c r="D4462" s="14" t="s">
        <v>51588</v>
      </c>
      <c r="E4462" s="14" t="s">
        <v>52632</v>
      </c>
      <c r="F4462" s="13" t="s">
        <v>5483</v>
      </c>
      <c r="G4462" s="12" t="s">
        <v>38776</v>
      </c>
      <c r="H4462" s="13" t="s">
        <v>1796</v>
      </c>
      <c r="I4462" s="14" t="s">
        <v>38777</v>
      </c>
      <c r="J4462" s="12" t="s">
        <v>41546</v>
      </c>
      <c r="K4462" s="12" t="s">
        <v>38898</v>
      </c>
      <c r="L4462" s="13" t="s">
        <v>53642</v>
      </c>
      <c r="M4462" s="14" t="s">
        <v>38855</v>
      </c>
    </row>
    <row r="4463" spans="1:13" ht="43.5">
      <c r="A4463" s="31" t="s">
        <v>15491</v>
      </c>
      <c r="B4463" s="14" t="s">
        <v>15492</v>
      </c>
      <c r="C4463" s="14" t="s">
        <v>15493</v>
      </c>
      <c r="D4463" s="14" t="s">
        <v>51589</v>
      </c>
      <c r="E4463" s="14" t="s">
        <v>52633</v>
      </c>
      <c r="F4463" s="13" t="s">
        <v>5483</v>
      </c>
      <c r="G4463" s="12" t="s">
        <v>38776</v>
      </c>
      <c r="H4463" s="13" t="s">
        <v>3619</v>
      </c>
      <c r="I4463" s="14" t="s">
        <v>38778</v>
      </c>
      <c r="J4463" s="12" t="s">
        <v>42542</v>
      </c>
      <c r="K4463" s="12" t="s">
        <v>38783</v>
      </c>
      <c r="L4463" s="13" t="s">
        <v>53643</v>
      </c>
      <c r="M4463" s="14" t="s">
        <v>38809</v>
      </c>
    </row>
    <row r="4464" spans="1:13" ht="43.5">
      <c r="A4464" s="31" t="s">
        <v>15494</v>
      </c>
      <c r="B4464" s="14" t="s">
        <v>15495</v>
      </c>
      <c r="C4464" s="14" t="s">
        <v>15496</v>
      </c>
      <c r="D4464" s="14" t="s">
        <v>51590</v>
      </c>
      <c r="E4464" s="14" t="s">
        <v>52634</v>
      </c>
      <c r="F4464" s="13" t="s">
        <v>5483</v>
      </c>
      <c r="G4464" s="12" t="s">
        <v>38776</v>
      </c>
      <c r="H4464" s="13" t="s">
        <v>1994</v>
      </c>
      <c r="I4464" s="14" t="s">
        <v>38778</v>
      </c>
      <c r="J4464" s="12" t="s">
        <v>52236</v>
      </c>
      <c r="K4464" s="12" t="s">
        <v>38798</v>
      </c>
      <c r="L4464" s="13" t="s">
        <v>53644</v>
      </c>
      <c r="M4464" s="14" t="s">
        <v>6068</v>
      </c>
    </row>
    <row r="4465" spans="1:13" ht="43.5">
      <c r="A4465" s="31" t="s">
        <v>15497</v>
      </c>
      <c r="B4465" s="14" t="s">
        <v>15498</v>
      </c>
      <c r="C4465" s="14" t="s">
        <v>15499</v>
      </c>
      <c r="D4465" s="14" t="s">
        <v>51591</v>
      </c>
      <c r="E4465" s="14" t="s">
        <v>52635</v>
      </c>
      <c r="F4465" s="13" t="s">
        <v>5483</v>
      </c>
      <c r="G4465" s="12" t="s">
        <v>38776</v>
      </c>
      <c r="H4465" s="13" t="s">
        <v>8583</v>
      </c>
      <c r="I4465" s="14" t="s">
        <v>38778</v>
      </c>
      <c r="J4465" s="12" t="s">
        <v>49543</v>
      </c>
      <c r="K4465" s="12" t="s">
        <v>38783</v>
      </c>
      <c r="L4465" s="13" t="s">
        <v>53645</v>
      </c>
      <c r="M4465" s="14" t="s">
        <v>24352</v>
      </c>
    </row>
    <row r="4466" spans="1:13" ht="43.5">
      <c r="A4466" s="31" t="s">
        <v>15500</v>
      </c>
      <c r="B4466" s="14" t="s">
        <v>15501</v>
      </c>
      <c r="C4466" s="14" t="s">
        <v>15502</v>
      </c>
      <c r="D4466" s="14" t="s">
        <v>51592</v>
      </c>
      <c r="E4466" s="14" t="s">
        <v>52636</v>
      </c>
      <c r="F4466" s="13" t="s">
        <v>5483</v>
      </c>
      <c r="G4466" s="12" t="s">
        <v>38776</v>
      </c>
      <c r="H4466" s="13" t="s">
        <v>3212</v>
      </c>
      <c r="I4466" s="14" t="s">
        <v>38777</v>
      </c>
      <c r="J4466" s="12" t="s">
        <v>39657</v>
      </c>
      <c r="K4466" s="12" t="s">
        <v>38783</v>
      </c>
      <c r="L4466" s="13" t="s">
        <v>53646</v>
      </c>
      <c r="M4466" s="14" t="s">
        <v>38823</v>
      </c>
    </row>
    <row r="4467" spans="1:13" ht="43.5">
      <c r="A4467" s="31" t="s">
        <v>15503</v>
      </c>
      <c r="B4467" s="14" t="s">
        <v>15504</v>
      </c>
      <c r="C4467" s="14" t="s">
        <v>15505</v>
      </c>
      <c r="D4467" s="14" t="s">
        <v>51593</v>
      </c>
      <c r="E4467" s="14" t="s">
        <v>52637</v>
      </c>
      <c r="F4467" s="13" t="s">
        <v>5483</v>
      </c>
      <c r="G4467" s="12" t="s">
        <v>38776</v>
      </c>
      <c r="H4467" s="13" t="s">
        <v>4417</v>
      </c>
      <c r="I4467" s="14" t="s">
        <v>38778</v>
      </c>
      <c r="J4467" s="12" t="s">
        <v>39650</v>
      </c>
      <c r="K4467" s="12" t="s">
        <v>38798</v>
      </c>
      <c r="L4467" s="13" t="s">
        <v>53647</v>
      </c>
      <c r="M4467" s="14" t="s">
        <v>6316</v>
      </c>
    </row>
    <row r="4468" spans="1:13" ht="43.5">
      <c r="A4468" s="31" t="s">
        <v>15506</v>
      </c>
      <c r="B4468" s="14" t="s">
        <v>15507</v>
      </c>
      <c r="C4468" s="14" t="s">
        <v>15508</v>
      </c>
      <c r="D4468" s="14" t="s">
        <v>51594</v>
      </c>
      <c r="E4468" s="14" t="s">
        <v>52638</v>
      </c>
      <c r="F4468" s="13" t="s">
        <v>5483</v>
      </c>
      <c r="G4468" s="12" t="s">
        <v>38776</v>
      </c>
      <c r="H4468" s="13" t="s">
        <v>5411</v>
      </c>
      <c r="I4468" s="14" t="s">
        <v>38778</v>
      </c>
      <c r="J4468" s="12" t="s">
        <v>49047</v>
      </c>
      <c r="K4468" s="12" t="s">
        <v>38798</v>
      </c>
      <c r="L4468" s="13" t="s">
        <v>53648</v>
      </c>
      <c r="M4468" s="14" t="s">
        <v>38949</v>
      </c>
    </row>
    <row r="4469" spans="1:13" ht="29">
      <c r="A4469" s="31" t="s">
        <v>15509</v>
      </c>
      <c r="B4469" s="14" t="s">
        <v>15510</v>
      </c>
      <c r="C4469" s="14" t="s">
        <v>15511</v>
      </c>
      <c r="D4469" s="14" t="s">
        <v>51595</v>
      </c>
      <c r="E4469" s="14" t="s">
        <v>52639</v>
      </c>
      <c r="F4469" s="13" t="s">
        <v>5483</v>
      </c>
      <c r="G4469" s="12" t="s">
        <v>38776</v>
      </c>
      <c r="H4469" s="13" t="s">
        <v>2317</v>
      </c>
      <c r="I4469" s="14" t="s">
        <v>38778</v>
      </c>
      <c r="J4469" s="12" t="s">
        <v>46763</v>
      </c>
      <c r="K4469" s="12" t="s">
        <v>38798</v>
      </c>
      <c r="L4469" s="13" t="s">
        <v>53649</v>
      </c>
      <c r="M4469" s="14" t="s">
        <v>3993</v>
      </c>
    </row>
    <row r="4470" spans="1:13" ht="43.5">
      <c r="A4470" s="31" t="s">
        <v>15512</v>
      </c>
      <c r="B4470" s="14" t="s">
        <v>15513</v>
      </c>
      <c r="C4470" s="14" t="s">
        <v>15514</v>
      </c>
      <c r="D4470" s="14" t="s">
        <v>51596</v>
      </c>
      <c r="E4470" s="14" t="s">
        <v>52640</v>
      </c>
      <c r="F4470" s="13" t="s">
        <v>5483</v>
      </c>
      <c r="G4470" s="12" t="s">
        <v>38776</v>
      </c>
      <c r="H4470" s="13" t="s">
        <v>5533</v>
      </c>
      <c r="I4470" s="14" t="s">
        <v>38778</v>
      </c>
      <c r="J4470" s="12" t="s">
        <v>42130</v>
      </c>
      <c r="K4470" s="12" t="s">
        <v>38783</v>
      </c>
      <c r="L4470" s="13" t="s">
        <v>53650</v>
      </c>
      <c r="M4470" s="14" t="s">
        <v>4943</v>
      </c>
    </row>
    <row r="4471" spans="1:13" ht="43.5">
      <c r="A4471" s="31" t="s">
        <v>15515</v>
      </c>
      <c r="B4471" s="14" t="s">
        <v>15516</v>
      </c>
      <c r="C4471" s="14" t="s">
        <v>15517</v>
      </c>
      <c r="D4471" s="14" t="s">
        <v>51597</v>
      </c>
      <c r="E4471" s="14" t="s">
        <v>52641</v>
      </c>
      <c r="F4471" s="13" t="s">
        <v>5483</v>
      </c>
      <c r="G4471" s="12" t="s">
        <v>38776</v>
      </c>
      <c r="H4471" s="13" t="s">
        <v>6279</v>
      </c>
      <c r="I4471" s="14" t="s">
        <v>38778</v>
      </c>
      <c r="J4471" s="12" t="s">
        <v>41551</v>
      </c>
      <c r="K4471" s="12" t="s">
        <v>38783</v>
      </c>
      <c r="L4471" s="13" t="s">
        <v>53651</v>
      </c>
      <c r="M4471" s="14" t="s">
        <v>3993</v>
      </c>
    </row>
    <row r="4472" spans="1:13" ht="29">
      <c r="A4472" s="31" t="s">
        <v>15518</v>
      </c>
      <c r="B4472" s="14" t="s">
        <v>15519</v>
      </c>
      <c r="C4472" s="14" t="s">
        <v>15520</v>
      </c>
      <c r="D4472" s="14" t="s">
        <v>51598</v>
      </c>
      <c r="E4472" s="14" t="s">
        <v>52642</v>
      </c>
      <c r="F4472" s="13" t="s">
        <v>5483</v>
      </c>
      <c r="G4472" s="12" t="s">
        <v>38776</v>
      </c>
      <c r="H4472" s="13" t="s">
        <v>4656</v>
      </c>
      <c r="I4472" s="14" t="s">
        <v>38778</v>
      </c>
      <c r="J4472" s="12" t="s">
        <v>41555</v>
      </c>
      <c r="K4472" s="12" t="s">
        <v>38798</v>
      </c>
      <c r="L4472" s="13" t="s">
        <v>53652</v>
      </c>
      <c r="M4472" s="14" t="s">
        <v>38947</v>
      </c>
    </row>
    <row r="4473" spans="1:13" ht="29">
      <c r="A4473" s="31" t="s">
        <v>15521</v>
      </c>
      <c r="B4473" s="14" t="s">
        <v>15522</v>
      </c>
      <c r="C4473" s="14" t="s">
        <v>15523</v>
      </c>
      <c r="D4473" s="14" t="s">
        <v>51599</v>
      </c>
      <c r="E4473" s="14" t="s">
        <v>52643</v>
      </c>
      <c r="F4473" s="13" t="s">
        <v>5483</v>
      </c>
      <c r="G4473" s="12" t="s">
        <v>38776</v>
      </c>
      <c r="H4473" s="13" t="s">
        <v>2042</v>
      </c>
      <c r="I4473" s="14" t="s">
        <v>38778</v>
      </c>
      <c r="J4473" s="12" t="s">
        <v>41553</v>
      </c>
      <c r="K4473" s="12" t="s">
        <v>38783</v>
      </c>
      <c r="L4473" s="13" t="s">
        <v>53653</v>
      </c>
      <c r="M4473" s="14" t="s">
        <v>38949</v>
      </c>
    </row>
    <row r="4474" spans="1:13" ht="43.5">
      <c r="A4474" s="31" t="s">
        <v>15524</v>
      </c>
      <c r="B4474" s="14" t="s">
        <v>15525</v>
      </c>
      <c r="C4474" s="14" t="s">
        <v>15526</v>
      </c>
      <c r="D4474" s="14" t="s">
        <v>51600</v>
      </c>
      <c r="E4474" s="14" t="s">
        <v>52644</v>
      </c>
      <c r="F4474" s="13" t="s">
        <v>5483</v>
      </c>
      <c r="G4474" s="12" t="s">
        <v>38776</v>
      </c>
      <c r="H4474" s="13" t="s">
        <v>2811</v>
      </c>
      <c r="I4474" s="14" t="s">
        <v>38777</v>
      </c>
      <c r="J4474" s="12" t="s">
        <v>43770</v>
      </c>
      <c r="K4474" s="12" t="s">
        <v>38798</v>
      </c>
      <c r="L4474" s="13" t="s">
        <v>53654</v>
      </c>
      <c r="M4474" s="14" t="s">
        <v>6316</v>
      </c>
    </row>
    <row r="4475" spans="1:13" ht="43.5">
      <c r="A4475" s="31" t="s">
        <v>15527</v>
      </c>
      <c r="B4475" s="14" t="s">
        <v>15528</v>
      </c>
      <c r="C4475" s="14" t="s">
        <v>15529</v>
      </c>
      <c r="D4475" s="14" t="s">
        <v>51601</v>
      </c>
      <c r="E4475" s="14" t="s">
        <v>52645</v>
      </c>
      <c r="F4475" s="13" t="s">
        <v>5483</v>
      </c>
      <c r="G4475" s="12" t="s">
        <v>38776</v>
      </c>
      <c r="H4475" s="13" t="s">
        <v>11088</v>
      </c>
      <c r="I4475" s="14" t="s">
        <v>38778</v>
      </c>
      <c r="J4475" s="12" t="s">
        <v>46955</v>
      </c>
      <c r="K4475" s="12" t="s">
        <v>38783</v>
      </c>
      <c r="L4475" s="13" t="s">
        <v>53655</v>
      </c>
      <c r="M4475" s="14" t="s">
        <v>24352</v>
      </c>
    </row>
    <row r="4476" spans="1:13" ht="29">
      <c r="A4476" s="31" t="s">
        <v>15530</v>
      </c>
      <c r="B4476" s="14" t="s">
        <v>15531</v>
      </c>
      <c r="C4476" s="14" t="s">
        <v>15532</v>
      </c>
      <c r="D4476" s="14" t="s">
        <v>51602</v>
      </c>
      <c r="E4476" s="14" t="s">
        <v>52646</v>
      </c>
      <c r="F4476" s="13" t="s">
        <v>5483</v>
      </c>
      <c r="G4476" s="12" t="s">
        <v>38776</v>
      </c>
      <c r="H4476" s="13" t="s">
        <v>2338</v>
      </c>
      <c r="I4476" s="14" t="s">
        <v>38778</v>
      </c>
      <c r="J4476" s="12" t="s">
        <v>41363</v>
      </c>
      <c r="K4476" s="12" t="s">
        <v>38783</v>
      </c>
      <c r="L4476" s="13" t="s">
        <v>53656</v>
      </c>
      <c r="M4476" s="14" t="s">
        <v>4943</v>
      </c>
    </row>
    <row r="4477" spans="1:13" ht="43.5">
      <c r="A4477" s="31" t="s">
        <v>15533</v>
      </c>
      <c r="B4477" s="14" t="s">
        <v>15534</v>
      </c>
      <c r="C4477" s="14" t="s">
        <v>15535</v>
      </c>
      <c r="D4477" s="14" t="s">
        <v>51603</v>
      </c>
      <c r="E4477" s="14" t="s">
        <v>52647</v>
      </c>
      <c r="F4477" s="13" t="s">
        <v>5483</v>
      </c>
      <c r="G4477" s="12" t="s">
        <v>38776</v>
      </c>
      <c r="H4477" s="13" t="s">
        <v>12776</v>
      </c>
      <c r="I4477" s="14" t="s">
        <v>38777</v>
      </c>
      <c r="J4477" s="12" t="s">
        <v>43312</v>
      </c>
      <c r="K4477" s="12" t="s">
        <v>38798</v>
      </c>
      <c r="L4477" s="13" t="s">
        <v>53657</v>
      </c>
      <c r="M4477" s="14" t="s">
        <v>12760</v>
      </c>
    </row>
    <row r="4478" spans="1:13" ht="43.5">
      <c r="A4478" s="31" t="s">
        <v>15536</v>
      </c>
      <c r="B4478" s="14" t="s">
        <v>15537</v>
      </c>
      <c r="C4478" s="14" t="s">
        <v>15538</v>
      </c>
      <c r="D4478" s="14" t="s">
        <v>51604</v>
      </c>
      <c r="E4478" s="14" t="s">
        <v>52648</v>
      </c>
      <c r="F4478" s="13" t="s">
        <v>5483</v>
      </c>
      <c r="G4478" s="12" t="s">
        <v>38776</v>
      </c>
      <c r="H4478" s="13" t="s">
        <v>1890</v>
      </c>
      <c r="I4478" s="14" t="s">
        <v>38778</v>
      </c>
      <c r="J4478" s="12" t="s">
        <v>41169</v>
      </c>
      <c r="K4478" s="12" t="s">
        <v>38798</v>
      </c>
      <c r="L4478" s="13" t="s">
        <v>53658</v>
      </c>
      <c r="M4478" s="14" t="s">
        <v>25223</v>
      </c>
    </row>
    <row r="4479" spans="1:13" ht="43.5">
      <c r="A4479" s="31" t="s">
        <v>15539</v>
      </c>
      <c r="B4479" s="14" t="s">
        <v>15540</v>
      </c>
      <c r="C4479" s="14" t="s">
        <v>15541</v>
      </c>
      <c r="D4479" s="14" t="s">
        <v>51605</v>
      </c>
      <c r="E4479" s="14" t="s">
        <v>52649</v>
      </c>
      <c r="F4479" s="13" t="s">
        <v>5483</v>
      </c>
      <c r="G4479" s="12" t="s">
        <v>38776</v>
      </c>
      <c r="H4479" s="13" t="s">
        <v>4565</v>
      </c>
      <c r="I4479" s="14" t="s">
        <v>38778</v>
      </c>
      <c r="J4479" s="12" t="s">
        <v>38894</v>
      </c>
      <c r="K4479" s="12" t="s">
        <v>38783</v>
      </c>
      <c r="L4479" s="13" t="s">
        <v>53659</v>
      </c>
      <c r="M4479" s="14" t="s">
        <v>24352</v>
      </c>
    </row>
    <row r="4480" spans="1:13" ht="43.5">
      <c r="A4480" s="31" t="s">
        <v>15542</v>
      </c>
      <c r="B4480" s="14" t="s">
        <v>15543</v>
      </c>
      <c r="C4480" s="14" t="s">
        <v>15544</v>
      </c>
      <c r="D4480" s="14" t="s">
        <v>51606</v>
      </c>
      <c r="E4480" s="14" t="s">
        <v>52650</v>
      </c>
      <c r="F4480" s="13" t="s">
        <v>5483</v>
      </c>
      <c r="G4480" s="12" t="s">
        <v>38776</v>
      </c>
      <c r="H4480" s="13" t="s">
        <v>3997</v>
      </c>
      <c r="I4480" s="14" t="s">
        <v>38777</v>
      </c>
      <c r="J4480" s="12" t="s">
        <v>46126</v>
      </c>
      <c r="K4480" s="12" t="s">
        <v>38898</v>
      </c>
      <c r="L4480" s="13" t="s">
        <v>53660</v>
      </c>
      <c r="M4480" s="14" t="s">
        <v>38949</v>
      </c>
    </row>
    <row r="4481" spans="1:13" ht="43.5">
      <c r="A4481" s="31" t="s">
        <v>15545</v>
      </c>
      <c r="B4481" s="14" t="s">
        <v>15546</v>
      </c>
      <c r="C4481" s="14" t="s">
        <v>15547</v>
      </c>
      <c r="D4481" s="14" t="s">
        <v>51607</v>
      </c>
      <c r="E4481" s="14" t="s">
        <v>52651</v>
      </c>
      <c r="F4481" s="13" t="s">
        <v>5483</v>
      </c>
      <c r="G4481" s="12" t="s">
        <v>38776</v>
      </c>
      <c r="H4481" s="13" t="s">
        <v>1893</v>
      </c>
      <c r="I4481" s="14" t="s">
        <v>38778</v>
      </c>
      <c r="J4481" s="12" t="s">
        <v>41167</v>
      </c>
      <c r="K4481" s="12" t="s">
        <v>38798</v>
      </c>
      <c r="L4481" s="13" t="s">
        <v>53661</v>
      </c>
      <c r="M4481" s="14" t="s">
        <v>38823</v>
      </c>
    </row>
    <row r="4482" spans="1:13" ht="29">
      <c r="A4482" s="31" t="s">
        <v>15548</v>
      </c>
      <c r="B4482" s="14" t="s">
        <v>15549</v>
      </c>
      <c r="C4482" s="14" t="s">
        <v>15550</v>
      </c>
      <c r="D4482" s="14" t="s">
        <v>51608</v>
      </c>
      <c r="E4482" s="14" t="s">
        <v>52652</v>
      </c>
      <c r="F4482" s="13" t="s">
        <v>5483</v>
      </c>
      <c r="G4482" s="12" t="s">
        <v>38776</v>
      </c>
      <c r="H4482" s="13" t="s">
        <v>2569</v>
      </c>
      <c r="I4482" s="14" t="s">
        <v>38778</v>
      </c>
      <c r="J4482" s="12" t="s">
        <v>41171</v>
      </c>
      <c r="K4482" s="12" t="s">
        <v>38783</v>
      </c>
      <c r="L4482" s="13" t="s">
        <v>53662</v>
      </c>
      <c r="M4482" s="14" t="s">
        <v>24352</v>
      </c>
    </row>
    <row r="4483" spans="1:13" ht="29">
      <c r="A4483" s="31" t="s">
        <v>15551</v>
      </c>
      <c r="B4483" s="14" t="s">
        <v>15552</v>
      </c>
      <c r="C4483" s="14" t="s">
        <v>15553</v>
      </c>
      <c r="D4483" s="14" t="s">
        <v>51609</v>
      </c>
      <c r="E4483" s="14" t="s">
        <v>52653</v>
      </c>
      <c r="F4483" s="13" t="s">
        <v>5483</v>
      </c>
      <c r="G4483" s="12" t="s">
        <v>38776</v>
      </c>
      <c r="H4483" s="13" t="s">
        <v>2338</v>
      </c>
      <c r="I4483" s="14" t="s">
        <v>38777</v>
      </c>
      <c r="J4483" s="12" t="s">
        <v>38885</v>
      </c>
      <c r="K4483" s="12" t="s">
        <v>38798</v>
      </c>
      <c r="L4483" s="13" t="s">
        <v>53663</v>
      </c>
      <c r="M4483" s="14" t="s">
        <v>4943</v>
      </c>
    </row>
    <row r="4484" spans="1:13" ht="29">
      <c r="A4484" s="31" t="s">
        <v>15554</v>
      </c>
      <c r="B4484" s="14" t="s">
        <v>15555</v>
      </c>
      <c r="C4484" s="14" t="s">
        <v>15556</v>
      </c>
      <c r="D4484" s="14" t="s">
        <v>51610</v>
      </c>
      <c r="E4484" s="14" t="s">
        <v>52654</v>
      </c>
      <c r="F4484" s="13" t="s">
        <v>5483</v>
      </c>
      <c r="G4484" s="12" t="s">
        <v>38776</v>
      </c>
      <c r="H4484" s="13" t="s">
        <v>219</v>
      </c>
      <c r="I4484" s="14" t="s">
        <v>38778</v>
      </c>
      <c r="J4484" s="12" t="s">
        <v>38837</v>
      </c>
      <c r="K4484" s="12" t="s">
        <v>38798</v>
      </c>
      <c r="L4484" s="13" t="s">
        <v>53664</v>
      </c>
      <c r="M4484" s="14" t="s">
        <v>38947</v>
      </c>
    </row>
    <row r="4485" spans="1:13" ht="43.5">
      <c r="A4485" s="31" t="s">
        <v>15557</v>
      </c>
      <c r="B4485" s="14" t="s">
        <v>15558</v>
      </c>
      <c r="C4485" s="14" t="s">
        <v>15559</v>
      </c>
      <c r="D4485" s="14" t="s">
        <v>51611</v>
      </c>
      <c r="E4485" s="14" t="s">
        <v>52655</v>
      </c>
      <c r="F4485" s="13" t="s">
        <v>5483</v>
      </c>
      <c r="G4485" s="12" t="s">
        <v>38776</v>
      </c>
      <c r="H4485" s="13" t="s">
        <v>8583</v>
      </c>
      <c r="I4485" s="14" t="s">
        <v>38777</v>
      </c>
      <c r="J4485" s="12" t="s">
        <v>48263</v>
      </c>
      <c r="K4485" s="12" t="s">
        <v>38783</v>
      </c>
      <c r="L4485" s="13" t="s">
        <v>53665</v>
      </c>
      <c r="M4485" s="14" t="s">
        <v>24352</v>
      </c>
    </row>
    <row r="4486" spans="1:13" ht="58">
      <c r="A4486" s="31" t="s">
        <v>15560</v>
      </c>
      <c r="B4486" s="14" t="s">
        <v>15561</v>
      </c>
      <c r="C4486" s="14" t="s">
        <v>15562</v>
      </c>
      <c r="D4486" s="14" t="s">
        <v>51612</v>
      </c>
      <c r="E4486" s="14" t="s">
        <v>52656</v>
      </c>
      <c r="F4486" s="13" t="s">
        <v>5483</v>
      </c>
      <c r="G4486" s="12" t="s">
        <v>38776</v>
      </c>
      <c r="H4486" s="13" t="s">
        <v>15563</v>
      </c>
      <c r="I4486" s="14" t="s">
        <v>38778</v>
      </c>
      <c r="J4486" s="12" t="s">
        <v>46798</v>
      </c>
      <c r="K4486" s="12" t="s">
        <v>38783</v>
      </c>
      <c r="L4486" s="13" t="s">
        <v>53666</v>
      </c>
      <c r="M4486" s="14" t="s">
        <v>38823</v>
      </c>
    </row>
    <row r="4487" spans="1:13" ht="29">
      <c r="A4487" s="31" t="s">
        <v>15564</v>
      </c>
      <c r="B4487" s="14" t="s">
        <v>15565</v>
      </c>
      <c r="C4487" s="14" t="s">
        <v>15566</v>
      </c>
      <c r="D4487" s="14" t="s">
        <v>51613</v>
      </c>
      <c r="E4487" s="14" t="s">
        <v>52657</v>
      </c>
      <c r="F4487" s="13" t="s">
        <v>5483</v>
      </c>
      <c r="G4487" s="12" t="s">
        <v>38776</v>
      </c>
      <c r="H4487" s="13" t="s">
        <v>1712</v>
      </c>
      <c r="I4487" s="14" t="s">
        <v>38778</v>
      </c>
      <c r="J4487" s="12" t="s">
        <v>39280</v>
      </c>
      <c r="K4487" s="12" t="s">
        <v>38783</v>
      </c>
      <c r="L4487" s="13" t="s">
        <v>53667</v>
      </c>
      <c r="M4487" s="14" t="s">
        <v>38947</v>
      </c>
    </row>
    <row r="4488" spans="1:13" ht="43.5">
      <c r="A4488" s="31" t="s">
        <v>15567</v>
      </c>
      <c r="B4488" s="14" t="s">
        <v>15568</v>
      </c>
      <c r="C4488" s="14" t="s">
        <v>15569</v>
      </c>
      <c r="D4488" s="14" t="s">
        <v>51614</v>
      </c>
      <c r="E4488" s="14" t="s">
        <v>52658</v>
      </c>
      <c r="F4488" s="13" t="s">
        <v>5483</v>
      </c>
      <c r="G4488" s="12" t="s">
        <v>38776</v>
      </c>
      <c r="H4488" s="13" t="s">
        <v>11392</v>
      </c>
      <c r="I4488" s="14" t="s">
        <v>38777</v>
      </c>
      <c r="J4488" s="12" t="s">
        <v>41172</v>
      </c>
      <c r="K4488" s="12" t="s">
        <v>38798</v>
      </c>
      <c r="L4488" s="13" t="s">
        <v>53668</v>
      </c>
      <c r="M4488" s="14" t="s">
        <v>38809</v>
      </c>
    </row>
    <row r="4489" spans="1:13" ht="58">
      <c r="A4489" s="31" t="s">
        <v>15570</v>
      </c>
      <c r="B4489" s="14" t="s">
        <v>15571</v>
      </c>
      <c r="C4489" s="14" t="s">
        <v>15572</v>
      </c>
      <c r="D4489" s="14" t="s">
        <v>51615</v>
      </c>
      <c r="E4489" s="14" t="s">
        <v>52659</v>
      </c>
      <c r="F4489" s="13" t="s">
        <v>5483</v>
      </c>
      <c r="G4489" s="12" t="s">
        <v>38776</v>
      </c>
      <c r="H4489" s="13" t="s">
        <v>4104</v>
      </c>
      <c r="I4489" s="14" t="s">
        <v>38778</v>
      </c>
      <c r="J4489" s="12" t="s">
        <v>49046</v>
      </c>
      <c r="K4489" s="12" t="s">
        <v>38798</v>
      </c>
      <c r="L4489" s="13" t="s">
        <v>53669</v>
      </c>
      <c r="M4489" s="14" t="s">
        <v>38810</v>
      </c>
    </row>
    <row r="4490" spans="1:13" ht="43.5">
      <c r="A4490" s="31" t="s">
        <v>15573</v>
      </c>
      <c r="B4490" s="14" t="s">
        <v>15574</v>
      </c>
      <c r="C4490" s="14" t="s">
        <v>15575</v>
      </c>
      <c r="D4490" s="14" t="s">
        <v>51616</v>
      </c>
      <c r="E4490" s="14" t="s">
        <v>52660</v>
      </c>
      <c r="F4490" s="13" t="s">
        <v>5483</v>
      </c>
      <c r="G4490" s="12" t="s">
        <v>38776</v>
      </c>
      <c r="H4490" s="13" t="s">
        <v>4617</v>
      </c>
      <c r="I4490" s="14" t="s">
        <v>38777</v>
      </c>
      <c r="J4490" s="12" t="s">
        <v>44386</v>
      </c>
      <c r="K4490" s="12" t="s">
        <v>38798</v>
      </c>
      <c r="L4490" s="13" t="s">
        <v>53670</v>
      </c>
      <c r="M4490" s="14" t="s">
        <v>12760</v>
      </c>
    </row>
    <row r="4491" spans="1:13" ht="29">
      <c r="A4491" s="31" t="s">
        <v>15576</v>
      </c>
      <c r="B4491" s="14" t="s">
        <v>15577</v>
      </c>
      <c r="C4491" s="14" t="s">
        <v>15578</v>
      </c>
      <c r="D4491" s="14" t="s">
        <v>51617</v>
      </c>
      <c r="E4491" s="14" t="s">
        <v>52661</v>
      </c>
      <c r="F4491" s="13" t="s">
        <v>5483</v>
      </c>
      <c r="G4491" s="12" t="s">
        <v>38776</v>
      </c>
      <c r="H4491" s="13" t="s">
        <v>4656</v>
      </c>
      <c r="I4491" s="14" t="s">
        <v>38778</v>
      </c>
      <c r="J4491" s="12" t="s">
        <v>42066</v>
      </c>
      <c r="K4491" s="12" t="s">
        <v>38783</v>
      </c>
      <c r="L4491" s="13" t="s">
        <v>53671</v>
      </c>
      <c r="M4491" s="14" t="s">
        <v>38947</v>
      </c>
    </row>
    <row r="4492" spans="1:13" ht="29">
      <c r="A4492" s="31" t="s">
        <v>15579</v>
      </c>
      <c r="B4492" s="14" t="s">
        <v>15580</v>
      </c>
      <c r="C4492" s="14" t="s">
        <v>15581</v>
      </c>
      <c r="D4492" s="14" t="s">
        <v>51618</v>
      </c>
      <c r="E4492" s="14" t="s">
        <v>52662</v>
      </c>
      <c r="F4492" s="13" t="s">
        <v>5483</v>
      </c>
      <c r="G4492" s="12" t="s">
        <v>38776</v>
      </c>
      <c r="H4492" s="13" t="s">
        <v>10235</v>
      </c>
      <c r="I4492" s="14" t="s">
        <v>38778</v>
      </c>
      <c r="J4492" s="12" t="s">
        <v>52237</v>
      </c>
      <c r="K4492" s="12" t="s">
        <v>38898</v>
      </c>
      <c r="L4492" s="13" t="s">
        <v>53672</v>
      </c>
      <c r="M4492" s="14" t="s">
        <v>4943</v>
      </c>
    </row>
    <row r="4493" spans="1:13" ht="29">
      <c r="A4493" s="31" t="s">
        <v>15582</v>
      </c>
      <c r="B4493" s="14" t="s">
        <v>15583</v>
      </c>
      <c r="C4493" s="14" t="s">
        <v>15584</v>
      </c>
      <c r="D4493" s="14" t="s">
        <v>51619</v>
      </c>
      <c r="E4493" s="14" t="s">
        <v>52663</v>
      </c>
      <c r="F4493" s="13" t="s">
        <v>5483</v>
      </c>
      <c r="G4493" s="12" t="s">
        <v>38776</v>
      </c>
      <c r="H4493" s="13" t="s">
        <v>12488</v>
      </c>
      <c r="I4493" s="14" t="s">
        <v>38777</v>
      </c>
      <c r="J4493" s="12" t="s">
        <v>42174</v>
      </c>
      <c r="K4493" s="12" t="s">
        <v>38798</v>
      </c>
      <c r="L4493" s="13" t="s">
        <v>53673</v>
      </c>
      <c r="M4493" s="14" t="s">
        <v>38823</v>
      </c>
    </row>
    <row r="4494" spans="1:13" ht="43.5">
      <c r="A4494" s="31" t="s">
        <v>15585</v>
      </c>
      <c r="B4494" s="14" t="s">
        <v>15586</v>
      </c>
      <c r="C4494" s="14" t="s">
        <v>15587</v>
      </c>
      <c r="D4494" s="14" t="s">
        <v>51620</v>
      </c>
      <c r="E4494" s="14" t="s">
        <v>52664</v>
      </c>
      <c r="F4494" s="13" t="s">
        <v>5483</v>
      </c>
      <c r="G4494" s="12" t="s">
        <v>38776</v>
      </c>
      <c r="H4494" s="13" t="s">
        <v>3051</v>
      </c>
      <c r="I4494" s="14" t="s">
        <v>38778</v>
      </c>
      <c r="J4494" s="12" t="s">
        <v>46798</v>
      </c>
      <c r="K4494" s="12" t="s">
        <v>38783</v>
      </c>
      <c r="L4494" s="13" t="s">
        <v>53674</v>
      </c>
      <c r="M4494" s="14" t="s">
        <v>25223</v>
      </c>
    </row>
    <row r="4495" spans="1:13" ht="43.5">
      <c r="A4495" s="31" t="s">
        <v>15588</v>
      </c>
      <c r="B4495" s="14" t="s">
        <v>15589</v>
      </c>
      <c r="C4495" s="14" t="s">
        <v>15590</v>
      </c>
      <c r="D4495" s="14" t="s">
        <v>51621</v>
      </c>
      <c r="E4495" s="14" t="s">
        <v>52665</v>
      </c>
      <c r="F4495" s="13" t="s">
        <v>5483</v>
      </c>
      <c r="G4495" s="12" t="s">
        <v>38776</v>
      </c>
      <c r="H4495" s="13" t="s">
        <v>1893</v>
      </c>
      <c r="I4495" s="14" t="s">
        <v>38777</v>
      </c>
      <c r="J4495" s="12" t="s">
        <v>46955</v>
      </c>
      <c r="K4495" s="12" t="s">
        <v>38783</v>
      </c>
      <c r="L4495" s="13" t="s">
        <v>53675</v>
      </c>
      <c r="M4495" s="14" t="s">
        <v>4943</v>
      </c>
    </row>
    <row r="4496" spans="1:13" ht="29">
      <c r="A4496" s="31" t="s">
        <v>15591</v>
      </c>
      <c r="B4496" s="14" t="s">
        <v>15592</v>
      </c>
      <c r="C4496" s="14" t="s">
        <v>15593</v>
      </c>
      <c r="D4496" s="14" t="s">
        <v>51622</v>
      </c>
      <c r="E4496" s="14" t="s">
        <v>52666</v>
      </c>
      <c r="F4496" s="13" t="s">
        <v>5483</v>
      </c>
      <c r="G4496" s="12" t="s">
        <v>38776</v>
      </c>
      <c r="H4496" s="13" t="s">
        <v>2334</v>
      </c>
      <c r="I4496" s="14" t="s">
        <v>38778</v>
      </c>
      <c r="J4496" s="12" t="s">
        <v>48262</v>
      </c>
      <c r="K4496" s="12" t="s">
        <v>38783</v>
      </c>
      <c r="L4496" s="13" t="s">
        <v>53676</v>
      </c>
      <c r="M4496" s="14" t="s">
        <v>6316</v>
      </c>
    </row>
    <row r="4497" spans="1:13" ht="43.5">
      <c r="A4497" s="31" t="s">
        <v>15594</v>
      </c>
      <c r="B4497" s="14" t="s">
        <v>15595</v>
      </c>
      <c r="C4497" s="14" t="s">
        <v>15596</v>
      </c>
      <c r="D4497" s="14" t="s">
        <v>51623</v>
      </c>
      <c r="E4497" s="14" t="s">
        <v>52667</v>
      </c>
      <c r="F4497" s="13" t="s">
        <v>5483</v>
      </c>
      <c r="G4497" s="12" t="s">
        <v>38776</v>
      </c>
      <c r="H4497" s="13" t="s">
        <v>7887</v>
      </c>
      <c r="I4497" s="14" t="s">
        <v>38777</v>
      </c>
      <c r="J4497" s="12" t="s">
        <v>44231</v>
      </c>
      <c r="K4497" s="12" t="s">
        <v>38798</v>
      </c>
      <c r="L4497" s="13" t="s">
        <v>53677</v>
      </c>
      <c r="M4497" s="14" t="s">
        <v>38809</v>
      </c>
    </row>
    <row r="4498" spans="1:13" ht="58">
      <c r="A4498" s="31" t="s">
        <v>15597</v>
      </c>
      <c r="B4498" s="14" t="s">
        <v>15598</v>
      </c>
      <c r="C4498" s="14" t="s">
        <v>15599</v>
      </c>
      <c r="D4498" s="14" t="s">
        <v>51624</v>
      </c>
      <c r="E4498" s="14" t="s">
        <v>52668</v>
      </c>
      <c r="F4498" s="13" t="s">
        <v>5483</v>
      </c>
      <c r="G4498" s="12" t="s">
        <v>38776</v>
      </c>
      <c r="H4498" s="13" t="s">
        <v>3949</v>
      </c>
      <c r="I4498" s="14" t="s">
        <v>38778</v>
      </c>
      <c r="J4498" s="12" t="s">
        <v>41362</v>
      </c>
      <c r="K4498" s="12" t="s">
        <v>38783</v>
      </c>
      <c r="L4498" s="13" t="s">
        <v>53678</v>
      </c>
      <c r="M4498" s="14" t="s">
        <v>38810</v>
      </c>
    </row>
    <row r="4499" spans="1:13" ht="29">
      <c r="A4499" s="31" t="s">
        <v>15600</v>
      </c>
      <c r="B4499" s="14" t="s">
        <v>15601</v>
      </c>
      <c r="C4499" s="14" t="s">
        <v>15602</v>
      </c>
      <c r="D4499" s="14" t="s">
        <v>51625</v>
      </c>
      <c r="E4499" s="14" t="s">
        <v>52669</v>
      </c>
      <c r="F4499" s="13" t="s">
        <v>5483</v>
      </c>
      <c r="G4499" s="12" t="s">
        <v>38776</v>
      </c>
      <c r="H4499" s="13" t="s">
        <v>4673</v>
      </c>
      <c r="I4499" s="14" t="s">
        <v>38777</v>
      </c>
      <c r="J4499" s="12" t="s">
        <v>41168</v>
      </c>
      <c r="K4499" s="12" t="s">
        <v>38783</v>
      </c>
      <c r="L4499" s="13" t="s">
        <v>53679</v>
      </c>
      <c r="M4499" s="14" t="s">
        <v>38823</v>
      </c>
    </row>
    <row r="4500" spans="1:13" ht="43.5">
      <c r="A4500" s="31" t="s">
        <v>15603</v>
      </c>
      <c r="B4500" s="14" t="s">
        <v>15604</v>
      </c>
      <c r="C4500" s="14" t="s">
        <v>15605</v>
      </c>
      <c r="D4500" s="14" t="s">
        <v>51626</v>
      </c>
      <c r="E4500" s="14" t="s">
        <v>52670</v>
      </c>
      <c r="F4500" s="13" t="s">
        <v>5483</v>
      </c>
      <c r="G4500" s="12" t="s">
        <v>38776</v>
      </c>
      <c r="H4500" s="13" t="s">
        <v>4240</v>
      </c>
      <c r="I4500" s="14" t="s">
        <v>38778</v>
      </c>
      <c r="J4500" s="12" t="s">
        <v>52238</v>
      </c>
      <c r="K4500" s="12" t="s">
        <v>38798</v>
      </c>
      <c r="L4500" s="13" t="s">
        <v>53680</v>
      </c>
      <c r="M4500" s="14" t="s">
        <v>38855</v>
      </c>
    </row>
    <row r="4501" spans="1:13" ht="29">
      <c r="A4501" s="31" t="s">
        <v>15606</v>
      </c>
      <c r="B4501" s="14" t="s">
        <v>15607</v>
      </c>
      <c r="C4501" s="14" t="s">
        <v>15608</v>
      </c>
      <c r="D4501" s="14" t="s">
        <v>51627</v>
      </c>
      <c r="E4501" s="14" t="s">
        <v>52671</v>
      </c>
      <c r="F4501" s="13" t="s">
        <v>5483</v>
      </c>
      <c r="G4501" s="12" t="s">
        <v>38776</v>
      </c>
      <c r="H4501" s="13" t="s">
        <v>1732</v>
      </c>
      <c r="I4501" s="14" t="s">
        <v>38778</v>
      </c>
      <c r="J4501" s="12" t="s">
        <v>38980</v>
      </c>
      <c r="K4501" s="12" t="s">
        <v>38798</v>
      </c>
      <c r="L4501" s="13" t="s">
        <v>53681</v>
      </c>
      <c r="M4501" s="14" t="s">
        <v>38855</v>
      </c>
    </row>
    <row r="4502" spans="1:13" ht="43.5">
      <c r="A4502" s="31" t="s">
        <v>15609</v>
      </c>
      <c r="B4502" s="14" t="s">
        <v>15610</v>
      </c>
      <c r="C4502" s="14" t="s">
        <v>15611</v>
      </c>
      <c r="D4502" s="14" t="s">
        <v>51628</v>
      </c>
      <c r="E4502" s="14" t="s">
        <v>52672</v>
      </c>
      <c r="F4502" s="13" t="s">
        <v>13010</v>
      </c>
      <c r="G4502" s="12" t="s">
        <v>38776</v>
      </c>
      <c r="H4502" s="13" t="s">
        <v>4233</v>
      </c>
      <c r="I4502" s="14" t="s">
        <v>38778</v>
      </c>
      <c r="J4502" s="12" t="s">
        <v>41173</v>
      </c>
      <c r="K4502" s="12" t="s">
        <v>38783</v>
      </c>
      <c r="L4502" s="13" t="s">
        <v>53682</v>
      </c>
      <c r="M4502" s="14" t="s">
        <v>38947</v>
      </c>
    </row>
    <row r="4503" spans="1:13" ht="43.5">
      <c r="A4503" s="31" t="s">
        <v>15612</v>
      </c>
      <c r="B4503" s="14" t="s">
        <v>15613</v>
      </c>
      <c r="C4503" s="14" t="s">
        <v>15614</v>
      </c>
      <c r="D4503" s="14" t="s">
        <v>51629</v>
      </c>
      <c r="E4503" s="14" t="s">
        <v>52673</v>
      </c>
      <c r="F4503" s="13" t="s">
        <v>5483</v>
      </c>
      <c r="G4503" s="12" t="s">
        <v>38776</v>
      </c>
      <c r="H4503" s="13" t="s">
        <v>1697</v>
      </c>
      <c r="I4503" s="14" t="s">
        <v>38778</v>
      </c>
      <c r="J4503" s="12" t="s">
        <v>39479</v>
      </c>
      <c r="K4503" s="12" t="s">
        <v>38798</v>
      </c>
      <c r="L4503" s="13" t="s">
        <v>53683</v>
      </c>
      <c r="M4503" s="14" t="s">
        <v>25223</v>
      </c>
    </row>
    <row r="4504" spans="1:13" ht="43.5">
      <c r="A4504" s="31" t="s">
        <v>15615</v>
      </c>
      <c r="B4504" s="14" t="s">
        <v>15616</v>
      </c>
      <c r="C4504" s="14" t="s">
        <v>15617</v>
      </c>
      <c r="D4504" s="14" t="s">
        <v>51630</v>
      </c>
      <c r="E4504" s="14" t="s">
        <v>52674</v>
      </c>
      <c r="F4504" s="13" t="s">
        <v>5483</v>
      </c>
      <c r="G4504" s="12" t="s">
        <v>38776</v>
      </c>
      <c r="H4504" s="13" t="s">
        <v>15618</v>
      </c>
      <c r="I4504" s="14" t="s">
        <v>38778</v>
      </c>
      <c r="J4504" s="12" t="s">
        <v>41311</v>
      </c>
      <c r="K4504" s="12" t="s">
        <v>38783</v>
      </c>
      <c r="L4504" s="13" t="s">
        <v>53684</v>
      </c>
      <c r="M4504" s="14" t="s">
        <v>38823</v>
      </c>
    </row>
    <row r="4505" spans="1:13" ht="43.5">
      <c r="A4505" s="31" t="s">
        <v>15619</v>
      </c>
      <c r="B4505" s="14" t="s">
        <v>15620</v>
      </c>
      <c r="C4505" s="14" t="s">
        <v>15621</v>
      </c>
      <c r="D4505" s="14" t="s">
        <v>51631</v>
      </c>
      <c r="E4505" s="14" t="s">
        <v>52675</v>
      </c>
      <c r="F4505" s="13" t="s">
        <v>5483</v>
      </c>
      <c r="G4505" s="12" t="s">
        <v>38776</v>
      </c>
      <c r="H4505" s="13" t="s">
        <v>2705</v>
      </c>
      <c r="I4505" s="14" t="s">
        <v>38778</v>
      </c>
      <c r="J4505" s="12" t="s">
        <v>44232</v>
      </c>
      <c r="K4505" s="12" t="s">
        <v>38783</v>
      </c>
      <c r="L4505" s="13" t="s">
        <v>53685</v>
      </c>
      <c r="M4505" s="14" t="s">
        <v>24352</v>
      </c>
    </row>
    <row r="4506" spans="1:13" ht="43.5">
      <c r="A4506" s="31" t="s">
        <v>15622</v>
      </c>
      <c r="B4506" s="14" t="s">
        <v>10799</v>
      </c>
      <c r="C4506" s="14" t="s">
        <v>15623</v>
      </c>
      <c r="D4506" s="14" t="s">
        <v>51632</v>
      </c>
      <c r="E4506" s="14" t="s">
        <v>52676</v>
      </c>
      <c r="F4506" s="13" t="s">
        <v>5483</v>
      </c>
      <c r="G4506" s="12" t="s">
        <v>38776</v>
      </c>
      <c r="H4506" s="13" t="s">
        <v>5012</v>
      </c>
      <c r="I4506" s="14" t="s">
        <v>38778</v>
      </c>
      <c r="J4506" s="12" t="s">
        <v>39478</v>
      </c>
      <c r="K4506" s="12" t="s">
        <v>38783</v>
      </c>
      <c r="L4506" s="13" t="s">
        <v>53686</v>
      </c>
      <c r="M4506" s="14" t="s">
        <v>38823</v>
      </c>
    </row>
    <row r="4507" spans="1:13" ht="43.5">
      <c r="A4507" s="31" t="s">
        <v>15624</v>
      </c>
      <c r="B4507" s="14" t="s">
        <v>15625</v>
      </c>
      <c r="C4507" s="14" t="s">
        <v>15626</v>
      </c>
      <c r="D4507" s="14" t="s">
        <v>51633</v>
      </c>
      <c r="E4507" s="14" t="s">
        <v>52677</v>
      </c>
      <c r="F4507" s="13" t="s">
        <v>5483</v>
      </c>
      <c r="G4507" s="12" t="s">
        <v>38776</v>
      </c>
      <c r="H4507" s="13" t="s">
        <v>2553</v>
      </c>
      <c r="I4507" s="14" t="s">
        <v>38778</v>
      </c>
      <c r="J4507" s="12" t="s">
        <v>52228</v>
      </c>
      <c r="K4507" s="12" t="s">
        <v>38798</v>
      </c>
      <c r="L4507" s="13" t="s">
        <v>53687</v>
      </c>
      <c r="M4507" s="14" t="s">
        <v>6316</v>
      </c>
    </row>
    <row r="4508" spans="1:13" ht="29">
      <c r="A4508" s="31" t="s">
        <v>15627</v>
      </c>
      <c r="B4508" s="14" t="s">
        <v>15628</v>
      </c>
      <c r="C4508" s="14" t="s">
        <v>15629</v>
      </c>
      <c r="D4508" s="14" t="s">
        <v>51634</v>
      </c>
      <c r="E4508" s="14" t="s">
        <v>52678</v>
      </c>
      <c r="F4508" s="13" t="s">
        <v>5483</v>
      </c>
      <c r="G4508" s="12" t="s">
        <v>38776</v>
      </c>
      <c r="H4508" s="13" t="s">
        <v>2070</v>
      </c>
      <c r="I4508" s="14" t="s">
        <v>38777</v>
      </c>
      <c r="J4508" s="12" t="s">
        <v>46960</v>
      </c>
      <c r="K4508" s="12" t="s">
        <v>38783</v>
      </c>
      <c r="L4508" s="13" t="s">
        <v>53688</v>
      </c>
      <c r="M4508" s="14" t="s">
        <v>6316</v>
      </c>
    </row>
    <row r="4509" spans="1:13" ht="43.5">
      <c r="A4509" s="31" t="s">
        <v>15630</v>
      </c>
      <c r="B4509" s="14" t="s">
        <v>15631</v>
      </c>
      <c r="C4509" s="14" t="s">
        <v>15632</v>
      </c>
      <c r="D4509" s="14" t="s">
        <v>51635</v>
      </c>
      <c r="E4509" s="14" t="s">
        <v>52679</v>
      </c>
      <c r="F4509" s="13" t="s">
        <v>5483</v>
      </c>
      <c r="G4509" s="12" t="s">
        <v>38776</v>
      </c>
      <c r="H4509" s="13" t="s">
        <v>5357</v>
      </c>
      <c r="I4509" s="14" t="s">
        <v>38777</v>
      </c>
      <c r="J4509" s="12" t="s">
        <v>43938</v>
      </c>
      <c r="K4509" s="12" t="s">
        <v>38783</v>
      </c>
      <c r="L4509" s="13" t="s">
        <v>53689</v>
      </c>
      <c r="M4509" s="14" t="s">
        <v>4943</v>
      </c>
    </row>
    <row r="4510" spans="1:13" ht="43.5">
      <c r="A4510" s="31" t="s">
        <v>15633</v>
      </c>
      <c r="B4510" s="14" t="s">
        <v>15634</v>
      </c>
      <c r="C4510" s="14" t="s">
        <v>15635</v>
      </c>
      <c r="D4510" s="14" t="s">
        <v>51636</v>
      </c>
      <c r="E4510" s="14" t="s">
        <v>52680</v>
      </c>
      <c r="F4510" s="13" t="s">
        <v>5483</v>
      </c>
      <c r="G4510" s="12" t="s">
        <v>38776</v>
      </c>
      <c r="H4510" s="13" t="s">
        <v>3856</v>
      </c>
      <c r="I4510" s="14" t="s">
        <v>38778</v>
      </c>
      <c r="J4510" s="12" t="s">
        <v>48263</v>
      </c>
      <c r="K4510" s="12" t="s">
        <v>38783</v>
      </c>
      <c r="L4510" s="13" t="s">
        <v>53690</v>
      </c>
      <c r="M4510" s="14" t="s">
        <v>38823</v>
      </c>
    </row>
    <row r="4511" spans="1:13" ht="43.5">
      <c r="A4511" s="31" t="s">
        <v>15636</v>
      </c>
      <c r="B4511" s="14" t="s">
        <v>15637</v>
      </c>
      <c r="C4511" s="14" t="s">
        <v>15638</v>
      </c>
      <c r="D4511" s="14" t="s">
        <v>51637</v>
      </c>
      <c r="E4511" s="14" t="s">
        <v>52681</v>
      </c>
      <c r="F4511" s="13" t="s">
        <v>5483</v>
      </c>
      <c r="G4511" s="12" t="s">
        <v>38776</v>
      </c>
      <c r="H4511" s="13" t="s">
        <v>1893</v>
      </c>
      <c r="I4511" s="14" t="s">
        <v>38777</v>
      </c>
      <c r="J4511" s="12" t="s">
        <v>39477</v>
      </c>
      <c r="K4511" s="12" t="s">
        <v>38783</v>
      </c>
      <c r="L4511" s="13" t="s">
        <v>53691</v>
      </c>
      <c r="M4511" s="14" t="s">
        <v>38823</v>
      </c>
    </row>
    <row r="4512" spans="1:13" ht="58">
      <c r="A4512" s="31" t="s">
        <v>15639</v>
      </c>
      <c r="B4512" s="14" t="s">
        <v>15640</v>
      </c>
      <c r="C4512" s="14" t="s">
        <v>15641</v>
      </c>
      <c r="D4512" s="14" t="s">
        <v>51638</v>
      </c>
      <c r="E4512" s="14" t="s">
        <v>52682</v>
      </c>
      <c r="F4512" s="13" t="s">
        <v>13010</v>
      </c>
      <c r="G4512" s="12" t="s">
        <v>38776</v>
      </c>
      <c r="H4512" s="13" t="s">
        <v>2569</v>
      </c>
      <c r="I4512" s="14" t="s">
        <v>38778</v>
      </c>
      <c r="J4512" s="12" t="s">
        <v>45113</v>
      </c>
      <c r="K4512" s="12" t="s">
        <v>38783</v>
      </c>
      <c r="L4512" s="13" t="s">
        <v>53692</v>
      </c>
      <c r="M4512" s="14" t="s">
        <v>24352</v>
      </c>
    </row>
    <row r="4513" spans="1:13" ht="43.5">
      <c r="A4513" s="31" t="s">
        <v>15642</v>
      </c>
      <c r="B4513" s="14" t="s">
        <v>15643</v>
      </c>
      <c r="C4513" s="14" t="s">
        <v>15644</v>
      </c>
      <c r="D4513" s="14" t="s">
        <v>51639</v>
      </c>
      <c r="E4513" s="14" t="s">
        <v>52683</v>
      </c>
      <c r="F4513" s="13" t="s">
        <v>5483</v>
      </c>
      <c r="G4513" s="12" t="s">
        <v>38776</v>
      </c>
      <c r="H4513" s="13" t="s">
        <v>2244</v>
      </c>
      <c r="I4513" s="14" t="s">
        <v>38778</v>
      </c>
      <c r="J4513" s="12" t="s">
        <v>45389</v>
      </c>
      <c r="K4513" s="12" t="s">
        <v>38783</v>
      </c>
      <c r="L4513" s="13" t="s">
        <v>53693</v>
      </c>
      <c r="M4513" s="14" t="s">
        <v>6316</v>
      </c>
    </row>
    <row r="4514" spans="1:13" ht="58">
      <c r="A4514" s="31" t="s">
        <v>15645</v>
      </c>
      <c r="B4514" s="14" t="s">
        <v>15646</v>
      </c>
      <c r="C4514" s="14" t="s">
        <v>15647</v>
      </c>
      <c r="D4514" s="14" t="s">
        <v>51640</v>
      </c>
      <c r="E4514" s="14" t="s">
        <v>52684</v>
      </c>
      <c r="F4514" s="13" t="s">
        <v>5483</v>
      </c>
      <c r="G4514" s="12" t="s">
        <v>38776</v>
      </c>
      <c r="H4514" s="13" t="s">
        <v>12201</v>
      </c>
      <c r="I4514" s="14" t="s">
        <v>38778</v>
      </c>
      <c r="J4514" s="12" t="s">
        <v>43795</v>
      </c>
      <c r="K4514" s="12" t="s">
        <v>38783</v>
      </c>
      <c r="L4514" s="13" t="s">
        <v>53694</v>
      </c>
      <c r="M4514" s="14" t="s">
        <v>24352</v>
      </c>
    </row>
    <row r="4515" spans="1:13" ht="43.5">
      <c r="A4515" s="31" t="s">
        <v>15648</v>
      </c>
      <c r="B4515" s="14" t="s">
        <v>15649</v>
      </c>
      <c r="C4515" s="14" t="s">
        <v>15650</v>
      </c>
      <c r="D4515" s="14" t="s">
        <v>51641</v>
      </c>
      <c r="E4515" s="14" t="s">
        <v>52685</v>
      </c>
      <c r="F4515" s="13" t="s">
        <v>5483</v>
      </c>
      <c r="G4515" s="12" t="s">
        <v>38776</v>
      </c>
      <c r="H4515" s="13" t="s">
        <v>9302</v>
      </c>
      <c r="I4515" s="14" t="s">
        <v>38778</v>
      </c>
      <c r="J4515" s="12" t="s">
        <v>38825</v>
      </c>
      <c r="K4515" s="12" t="s">
        <v>38783</v>
      </c>
      <c r="L4515" s="13" t="s">
        <v>53695</v>
      </c>
      <c r="M4515" s="14" t="s">
        <v>25223</v>
      </c>
    </row>
    <row r="4516" spans="1:13" ht="58">
      <c r="A4516" s="31" t="s">
        <v>15651</v>
      </c>
      <c r="B4516" s="14" t="s">
        <v>15652</v>
      </c>
      <c r="C4516" s="14" t="s">
        <v>15653</v>
      </c>
      <c r="D4516" s="14" t="s">
        <v>51642</v>
      </c>
      <c r="E4516" s="14" t="s">
        <v>52686</v>
      </c>
      <c r="F4516" s="13" t="s">
        <v>5483</v>
      </c>
      <c r="G4516" s="12" t="s">
        <v>38776</v>
      </c>
      <c r="H4516" s="13" t="s">
        <v>9427</v>
      </c>
      <c r="I4516" s="14" t="s">
        <v>38778</v>
      </c>
      <c r="J4516" s="12" t="s">
        <v>52228</v>
      </c>
      <c r="K4516" s="12" t="s">
        <v>38783</v>
      </c>
      <c r="L4516" s="13" t="s">
        <v>53696</v>
      </c>
      <c r="M4516" s="14" t="s">
        <v>24352</v>
      </c>
    </row>
    <row r="4517" spans="1:13" ht="43.5">
      <c r="A4517" s="31" t="s">
        <v>15654</v>
      </c>
      <c r="B4517" s="14" t="s">
        <v>15655</v>
      </c>
      <c r="C4517" s="14" t="s">
        <v>15656</v>
      </c>
      <c r="D4517" s="14" t="s">
        <v>51643</v>
      </c>
      <c r="E4517" s="14" t="s">
        <v>52687</v>
      </c>
      <c r="F4517" s="13" t="s">
        <v>5483</v>
      </c>
      <c r="G4517" s="12" t="s">
        <v>38776</v>
      </c>
      <c r="H4517" s="13" t="s">
        <v>2216</v>
      </c>
      <c r="I4517" s="14" t="s">
        <v>38778</v>
      </c>
      <c r="J4517" s="12" t="s">
        <v>43843</v>
      </c>
      <c r="K4517" s="12" t="s">
        <v>38783</v>
      </c>
      <c r="L4517" s="13" t="s">
        <v>53697</v>
      </c>
      <c r="M4517" s="14" t="s">
        <v>6316</v>
      </c>
    </row>
    <row r="4518" spans="1:13" ht="43.5">
      <c r="A4518" s="31" t="s">
        <v>15657</v>
      </c>
      <c r="B4518" s="14" t="s">
        <v>15658</v>
      </c>
      <c r="C4518" s="14" t="s">
        <v>15659</v>
      </c>
      <c r="D4518" s="14" t="s">
        <v>51644</v>
      </c>
      <c r="E4518" s="14" t="s">
        <v>52688</v>
      </c>
      <c r="F4518" s="13" t="s">
        <v>5483</v>
      </c>
      <c r="G4518" s="12" t="s">
        <v>38776</v>
      </c>
      <c r="H4518" s="13" t="s">
        <v>4730</v>
      </c>
      <c r="I4518" s="14" t="s">
        <v>38777</v>
      </c>
      <c r="J4518" s="12" t="s">
        <v>38980</v>
      </c>
      <c r="K4518" s="12" t="s">
        <v>38783</v>
      </c>
      <c r="L4518" s="13" t="s">
        <v>53698</v>
      </c>
      <c r="M4518" s="14" t="s">
        <v>38810</v>
      </c>
    </row>
    <row r="4519" spans="1:13" ht="29">
      <c r="A4519" s="31" t="s">
        <v>15660</v>
      </c>
      <c r="B4519" s="14" t="s">
        <v>15661</v>
      </c>
      <c r="C4519" s="14" t="s">
        <v>15662</v>
      </c>
      <c r="D4519" s="14" t="s">
        <v>51645</v>
      </c>
      <c r="E4519" s="14" t="s">
        <v>52689</v>
      </c>
      <c r="F4519" s="13" t="s">
        <v>5483</v>
      </c>
      <c r="G4519" s="12" t="s">
        <v>38776</v>
      </c>
      <c r="H4519" s="13" t="s">
        <v>3568</v>
      </c>
      <c r="I4519" s="14" t="s">
        <v>38777</v>
      </c>
      <c r="J4519" s="12" t="s">
        <v>39653</v>
      </c>
      <c r="K4519" s="12" t="s">
        <v>38798</v>
      </c>
      <c r="L4519" s="13" t="s">
        <v>53699</v>
      </c>
      <c r="M4519" s="14" t="s">
        <v>25223</v>
      </c>
    </row>
    <row r="4520" spans="1:13" ht="43.5">
      <c r="A4520" s="31" t="s">
        <v>15663</v>
      </c>
      <c r="B4520" s="14" t="s">
        <v>8795</v>
      </c>
      <c r="C4520" s="14" t="s">
        <v>15664</v>
      </c>
      <c r="D4520" s="14" t="s">
        <v>51646</v>
      </c>
      <c r="E4520" s="14" t="s">
        <v>52690</v>
      </c>
      <c r="F4520" s="13" t="s">
        <v>5483</v>
      </c>
      <c r="G4520" s="12" t="s">
        <v>38776</v>
      </c>
      <c r="H4520" s="13" t="s">
        <v>3462</v>
      </c>
      <c r="I4520" s="14" t="s">
        <v>38778</v>
      </c>
      <c r="J4520" s="12" t="s">
        <v>38975</v>
      </c>
      <c r="K4520" s="12" t="s">
        <v>38783</v>
      </c>
      <c r="L4520" s="13" t="s">
        <v>53700</v>
      </c>
      <c r="M4520" s="14" t="s">
        <v>6316</v>
      </c>
    </row>
    <row r="4521" spans="1:13" ht="43.5">
      <c r="A4521" s="31" t="s">
        <v>15665</v>
      </c>
      <c r="B4521" s="14" t="s">
        <v>15666</v>
      </c>
      <c r="C4521" s="14" t="s">
        <v>15667</v>
      </c>
      <c r="D4521" s="14" t="s">
        <v>51647</v>
      </c>
      <c r="E4521" s="14" t="s">
        <v>52691</v>
      </c>
      <c r="F4521" s="13" t="s">
        <v>5483</v>
      </c>
      <c r="G4521" s="12" t="s">
        <v>38776</v>
      </c>
      <c r="H4521" s="13" t="s">
        <v>2150</v>
      </c>
      <c r="I4521" s="14" t="s">
        <v>38778</v>
      </c>
      <c r="J4521" s="12" t="s">
        <v>47453</v>
      </c>
      <c r="K4521" s="12" t="s">
        <v>38783</v>
      </c>
      <c r="L4521" s="13" t="s">
        <v>53701</v>
      </c>
      <c r="M4521" s="14" t="s">
        <v>4943</v>
      </c>
    </row>
    <row r="4522" spans="1:13" ht="43.5">
      <c r="A4522" s="31" t="s">
        <v>15668</v>
      </c>
      <c r="B4522" s="14" t="s">
        <v>15669</v>
      </c>
      <c r="C4522" s="14" t="s">
        <v>15670</v>
      </c>
      <c r="D4522" s="14" t="s">
        <v>51648</v>
      </c>
      <c r="E4522" s="14" t="s">
        <v>52692</v>
      </c>
      <c r="F4522" s="13" t="s">
        <v>5483</v>
      </c>
      <c r="G4522" s="12" t="s">
        <v>38776</v>
      </c>
      <c r="H4522" s="13" t="s">
        <v>3619</v>
      </c>
      <c r="I4522" s="14" t="s">
        <v>38777</v>
      </c>
      <c r="J4522" s="12" t="s">
        <v>46957</v>
      </c>
      <c r="K4522" s="12" t="s">
        <v>38798</v>
      </c>
      <c r="L4522" s="13" t="s">
        <v>53702</v>
      </c>
      <c r="M4522" s="14" t="s">
        <v>38809</v>
      </c>
    </row>
    <row r="4523" spans="1:13" ht="29">
      <c r="A4523" s="31" t="s">
        <v>15671</v>
      </c>
      <c r="B4523" s="14" t="s">
        <v>15672</v>
      </c>
      <c r="C4523" s="14" t="s">
        <v>15673</v>
      </c>
      <c r="D4523" s="14" t="s">
        <v>51649</v>
      </c>
      <c r="E4523" s="14" t="s">
        <v>52693</v>
      </c>
      <c r="F4523" s="13" t="s">
        <v>5483</v>
      </c>
      <c r="G4523" s="12" t="s">
        <v>38776</v>
      </c>
      <c r="H4523" s="13" t="s">
        <v>4656</v>
      </c>
      <c r="I4523" s="14" t="s">
        <v>38778</v>
      </c>
      <c r="J4523" s="12" t="s">
        <v>38814</v>
      </c>
      <c r="K4523" s="12" t="s">
        <v>38783</v>
      </c>
      <c r="L4523" s="13" t="s">
        <v>53703</v>
      </c>
      <c r="M4523" s="14" t="s">
        <v>38947</v>
      </c>
    </row>
    <row r="4524" spans="1:13" ht="29">
      <c r="A4524" s="31" t="s">
        <v>15674</v>
      </c>
      <c r="B4524" s="14" t="s">
        <v>15675</v>
      </c>
      <c r="C4524" s="14" t="s">
        <v>15676</v>
      </c>
      <c r="D4524" s="14" t="s">
        <v>51650</v>
      </c>
      <c r="E4524" s="14" t="s">
        <v>52694</v>
      </c>
      <c r="F4524" s="13" t="s">
        <v>5483</v>
      </c>
      <c r="G4524" s="12" t="s">
        <v>38776</v>
      </c>
      <c r="H4524" s="13" t="s">
        <v>1809</v>
      </c>
      <c r="I4524" s="14" t="s">
        <v>38777</v>
      </c>
      <c r="J4524" s="12" t="s">
        <v>41922</v>
      </c>
      <c r="K4524" s="12" t="s">
        <v>38798</v>
      </c>
      <c r="L4524" s="13" t="s">
        <v>53704</v>
      </c>
      <c r="M4524" s="14" t="s">
        <v>3993</v>
      </c>
    </row>
    <row r="4525" spans="1:13" ht="43.5">
      <c r="A4525" s="31" t="s">
        <v>15677</v>
      </c>
      <c r="B4525" s="14" t="s">
        <v>15678</v>
      </c>
      <c r="C4525" s="14" t="s">
        <v>15679</v>
      </c>
      <c r="D4525" s="14" t="s">
        <v>51651</v>
      </c>
      <c r="E4525" s="14" t="s">
        <v>52695</v>
      </c>
      <c r="F4525" s="13" t="s">
        <v>5483</v>
      </c>
      <c r="G4525" s="12" t="s">
        <v>38776</v>
      </c>
      <c r="H4525" s="13" t="s">
        <v>15680</v>
      </c>
      <c r="I4525" s="14" t="s">
        <v>38778</v>
      </c>
      <c r="J4525" s="12" t="s">
        <v>52239</v>
      </c>
      <c r="K4525" s="12" t="s">
        <v>38798</v>
      </c>
      <c r="L4525" s="13" t="s">
        <v>53705</v>
      </c>
      <c r="M4525" s="14" t="s">
        <v>12760</v>
      </c>
    </row>
    <row r="4526" spans="1:13" ht="43.5">
      <c r="A4526" s="31" t="s">
        <v>15681</v>
      </c>
      <c r="B4526" s="14" t="s">
        <v>15682</v>
      </c>
      <c r="C4526" s="14" t="s">
        <v>15683</v>
      </c>
      <c r="D4526" s="14" t="s">
        <v>51652</v>
      </c>
      <c r="E4526" s="14" t="s">
        <v>52696</v>
      </c>
      <c r="F4526" s="13" t="s">
        <v>5483</v>
      </c>
      <c r="G4526" s="12" t="s">
        <v>38776</v>
      </c>
      <c r="H4526" s="13" t="s">
        <v>4001</v>
      </c>
      <c r="I4526" s="14" t="s">
        <v>38778</v>
      </c>
      <c r="J4526" s="12" t="s">
        <v>39115</v>
      </c>
      <c r="K4526" s="12" t="s">
        <v>38798</v>
      </c>
      <c r="L4526" s="13" t="s">
        <v>53706</v>
      </c>
      <c r="M4526" s="14" t="s">
        <v>3993</v>
      </c>
    </row>
    <row r="4527" spans="1:13" ht="58">
      <c r="A4527" s="31" t="s">
        <v>15684</v>
      </c>
      <c r="B4527" s="14" t="s">
        <v>15685</v>
      </c>
      <c r="C4527" s="14" t="s">
        <v>15686</v>
      </c>
      <c r="D4527" s="14" t="s">
        <v>51653</v>
      </c>
      <c r="E4527" s="14" t="s">
        <v>52697</v>
      </c>
      <c r="F4527" s="13" t="s">
        <v>5483</v>
      </c>
      <c r="G4527" s="12" t="s">
        <v>38776</v>
      </c>
      <c r="H4527" s="13" t="s">
        <v>15687</v>
      </c>
      <c r="I4527" s="14" t="s">
        <v>38778</v>
      </c>
      <c r="J4527" s="12" t="s">
        <v>46799</v>
      </c>
      <c r="K4527" s="12" t="s">
        <v>38798</v>
      </c>
      <c r="L4527" s="13" t="s">
        <v>53707</v>
      </c>
      <c r="M4527" s="14" t="s">
        <v>38823</v>
      </c>
    </row>
    <row r="4528" spans="1:13" ht="43.5">
      <c r="A4528" s="31" t="s">
        <v>15688</v>
      </c>
      <c r="B4528" s="14" t="s">
        <v>15689</v>
      </c>
      <c r="C4528" s="14" t="s">
        <v>15690</v>
      </c>
      <c r="D4528" s="14" t="s">
        <v>51654</v>
      </c>
      <c r="E4528" s="14" t="s">
        <v>52698</v>
      </c>
      <c r="F4528" s="13" t="s">
        <v>5483</v>
      </c>
      <c r="G4528" s="12" t="s">
        <v>38776</v>
      </c>
      <c r="H4528" s="13" t="s">
        <v>1893</v>
      </c>
      <c r="I4528" s="14" t="s">
        <v>38778</v>
      </c>
      <c r="J4528" s="12" t="s">
        <v>52234</v>
      </c>
      <c r="K4528" s="12" t="s">
        <v>38783</v>
      </c>
      <c r="L4528" s="13" t="s">
        <v>53708</v>
      </c>
      <c r="M4528" s="14" t="s">
        <v>38823</v>
      </c>
    </row>
    <row r="4529" spans="1:13" ht="29">
      <c r="A4529" s="31" t="s">
        <v>15691</v>
      </c>
      <c r="B4529" s="14" t="s">
        <v>15692</v>
      </c>
      <c r="C4529" s="14" t="s">
        <v>15693</v>
      </c>
      <c r="D4529" s="14" t="s">
        <v>51655</v>
      </c>
      <c r="E4529" s="14" t="s">
        <v>52699</v>
      </c>
      <c r="F4529" s="13" t="s">
        <v>5483</v>
      </c>
      <c r="G4529" s="12" t="s">
        <v>38776</v>
      </c>
      <c r="H4529" s="13" t="s">
        <v>7087</v>
      </c>
      <c r="I4529" s="14" t="s">
        <v>38778</v>
      </c>
      <c r="J4529" s="12" t="s">
        <v>39048</v>
      </c>
      <c r="K4529" s="12" t="s">
        <v>38783</v>
      </c>
      <c r="L4529" s="13" t="s">
        <v>53709</v>
      </c>
      <c r="M4529" s="14" t="s">
        <v>4943</v>
      </c>
    </row>
    <row r="4530" spans="1:13" ht="29">
      <c r="A4530" s="31" t="s">
        <v>15694</v>
      </c>
      <c r="B4530" s="14" t="s">
        <v>15695</v>
      </c>
      <c r="C4530" s="14" t="s">
        <v>15696</v>
      </c>
      <c r="D4530" s="14" t="s">
        <v>51656</v>
      </c>
      <c r="E4530" s="14" t="s">
        <v>52700</v>
      </c>
      <c r="F4530" s="13" t="s">
        <v>5483</v>
      </c>
      <c r="G4530" s="12" t="s">
        <v>38776</v>
      </c>
      <c r="H4530" s="13" t="s">
        <v>2103</v>
      </c>
      <c r="I4530" s="14" t="s">
        <v>38778</v>
      </c>
      <c r="J4530" s="12" t="s">
        <v>48260</v>
      </c>
      <c r="K4530" s="12" t="s">
        <v>38798</v>
      </c>
      <c r="L4530" s="13" t="s">
        <v>53710</v>
      </c>
      <c r="M4530" s="14" t="s">
        <v>6316</v>
      </c>
    </row>
    <row r="4531" spans="1:13" ht="29">
      <c r="A4531" s="31" t="s">
        <v>15697</v>
      </c>
      <c r="B4531" s="14" t="s">
        <v>15698</v>
      </c>
      <c r="C4531" s="14" t="s">
        <v>15699</v>
      </c>
      <c r="D4531" s="14" t="s">
        <v>51657</v>
      </c>
      <c r="E4531" s="14" t="s">
        <v>52701</v>
      </c>
      <c r="F4531" s="13" t="s">
        <v>1665</v>
      </c>
      <c r="G4531" s="12" t="s">
        <v>38776</v>
      </c>
      <c r="H4531" s="13" t="s">
        <v>4519</v>
      </c>
      <c r="I4531" s="14" t="s">
        <v>38778</v>
      </c>
      <c r="J4531" s="12" t="s">
        <v>39048</v>
      </c>
      <c r="K4531" s="12" t="s">
        <v>38783</v>
      </c>
      <c r="L4531" s="13" t="s">
        <v>53711</v>
      </c>
      <c r="M4531" s="14" t="s">
        <v>38823</v>
      </c>
    </row>
    <row r="4532" spans="1:13" ht="43.5">
      <c r="A4532" s="31" t="s">
        <v>15700</v>
      </c>
      <c r="B4532" s="14" t="s">
        <v>15701</v>
      </c>
      <c r="C4532" s="14" t="s">
        <v>15702</v>
      </c>
      <c r="D4532" s="14" t="s">
        <v>51658</v>
      </c>
      <c r="E4532" s="14" t="s">
        <v>52702</v>
      </c>
      <c r="F4532" s="13" t="s">
        <v>5483</v>
      </c>
      <c r="G4532" s="12" t="s">
        <v>38776</v>
      </c>
      <c r="H4532" s="13" t="s">
        <v>15703</v>
      </c>
      <c r="I4532" s="14" t="s">
        <v>38777</v>
      </c>
      <c r="J4532" s="12" t="s">
        <v>52237</v>
      </c>
      <c r="K4532" s="12" t="s">
        <v>38798</v>
      </c>
      <c r="L4532" s="13" t="s">
        <v>53712</v>
      </c>
      <c r="M4532" s="14" t="s">
        <v>38809</v>
      </c>
    </row>
    <row r="4533" spans="1:13" ht="43.5">
      <c r="A4533" s="31" t="s">
        <v>15704</v>
      </c>
      <c r="B4533" s="14" t="s">
        <v>15705</v>
      </c>
      <c r="C4533" s="14" t="s">
        <v>15706</v>
      </c>
      <c r="D4533" s="14" t="s">
        <v>51659</v>
      </c>
      <c r="E4533" s="14" t="s">
        <v>52703</v>
      </c>
      <c r="F4533" s="13" t="s">
        <v>5483</v>
      </c>
      <c r="G4533" s="12" t="s">
        <v>38776</v>
      </c>
      <c r="H4533" s="13" t="s">
        <v>14644</v>
      </c>
      <c r="I4533" s="14" t="s">
        <v>38778</v>
      </c>
      <c r="J4533" s="12" t="s">
        <v>39207</v>
      </c>
      <c r="K4533" s="12" t="s">
        <v>38783</v>
      </c>
      <c r="L4533" s="13" t="s">
        <v>53713</v>
      </c>
      <c r="M4533" s="14" t="s">
        <v>38823</v>
      </c>
    </row>
    <row r="4534" spans="1:13" ht="29">
      <c r="A4534" s="31" t="s">
        <v>15707</v>
      </c>
      <c r="B4534" s="14" t="s">
        <v>15708</v>
      </c>
      <c r="C4534" s="14" t="s">
        <v>15709</v>
      </c>
      <c r="D4534" s="14" t="s">
        <v>51660</v>
      </c>
      <c r="E4534" s="14" t="s">
        <v>52704</v>
      </c>
      <c r="F4534" s="13" t="s">
        <v>5483</v>
      </c>
      <c r="G4534" s="12" t="s">
        <v>38776</v>
      </c>
      <c r="H4534" s="13" t="s">
        <v>4076</v>
      </c>
      <c r="I4534" s="14" t="s">
        <v>38778</v>
      </c>
      <c r="J4534" s="12" t="s">
        <v>49542</v>
      </c>
      <c r="K4534" s="12" t="s">
        <v>38783</v>
      </c>
      <c r="L4534" s="13" t="s">
        <v>53714</v>
      </c>
      <c r="M4534" s="14" t="s">
        <v>38947</v>
      </c>
    </row>
    <row r="4535" spans="1:13" ht="43.5">
      <c r="A4535" s="31" t="s">
        <v>15710</v>
      </c>
      <c r="B4535" s="14" t="s">
        <v>15711</v>
      </c>
      <c r="C4535" s="14" t="s">
        <v>15712</v>
      </c>
      <c r="D4535" s="14" t="s">
        <v>51661</v>
      </c>
      <c r="E4535" s="14" t="s">
        <v>52705</v>
      </c>
      <c r="F4535" s="13" t="s">
        <v>5483</v>
      </c>
      <c r="G4535" s="12" t="s">
        <v>38776</v>
      </c>
      <c r="H4535" s="13" t="s">
        <v>15713</v>
      </c>
      <c r="I4535" s="14" t="s">
        <v>38777</v>
      </c>
      <c r="J4535" s="12" t="s">
        <v>39205</v>
      </c>
      <c r="K4535" s="12" t="s">
        <v>38783</v>
      </c>
      <c r="L4535" s="13" t="s">
        <v>53715</v>
      </c>
      <c r="M4535" s="14" t="s">
        <v>24352</v>
      </c>
    </row>
    <row r="4536" spans="1:13" ht="43.5">
      <c r="A4536" s="31" t="s">
        <v>15714</v>
      </c>
      <c r="B4536" s="14" t="s">
        <v>15715</v>
      </c>
      <c r="C4536" s="14" t="s">
        <v>15716</v>
      </c>
      <c r="D4536" s="14" t="s">
        <v>51662</v>
      </c>
      <c r="E4536" s="14" t="s">
        <v>52706</v>
      </c>
      <c r="F4536" s="13" t="s">
        <v>5483</v>
      </c>
      <c r="G4536" s="12" t="s">
        <v>38776</v>
      </c>
      <c r="H4536" s="13" t="s">
        <v>3374</v>
      </c>
      <c r="I4536" s="14" t="s">
        <v>38778</v>
      </c>
      <c r="J4536" s="12" t="s">
        <v>42985</v>
      </c>
      <c r="K4536" s="12" t="s">
        <v>38783</v>
      </c>
      <c r="L4536" s="13" t="s">
        <v>53716</v>
      </c>
      <c r="M4536" s="14" t="s">
        <v>6316</v>
      </c>
    </row>
    <row r="4537" spans="1:13" ht="43.5">
      <c r="A4537" s="31" t="s">
        <v>15717</v>
      </c>
      <c r="B4537" s="14" t="s">
        <v>15718</v>
      </c>
      <c r="C4537" s="14" t="s">
        <v>15719</v>
      </c>
      <c r="D4537" s="14" t="s">
        <v>51663</v>
      </c>
      <c r="E4537" s="14" t="s">
        <v>52707</v>
      </c>
      <c r="F4537" s="13" t="s">
        <v>5483</v>
      </c>
      <c r="G4537" s="12" t="s">
        <v>38776</v>
      </c>
      <c r="H4537" s="13" t="s">
        <v>1738</v>
      </c>
      <c r="I4537" s="14" t="s">
        <v>38778</v>
      </c>
      <c r="J4537" s="12" t="s">
        <v>41363</v>
      </c>
      <c r="K4537" s="12" t="s">
        <v>38783</v>
      </c>
      <c r="L4537" s="13" t="s">
        <v>53717</v>
      </c>
      <c r="M4537" s="14" t="s">
        <v>6316</v>
      </c>
    </row>
    <row r="4538" spans="1:13" ht="43.5">
      <c r="A4538" s="31" t="s">
        <v>15720</v>
      </c>
      <c r="B4538" s="14" t="s">
        <v>15721</v>
      </c>
      <c r="C4538" s="14" t="s">
        <v>15722</v>
      </c>
      <c r="D4538" s="14" t="s">
        <v>51664</v>
      </c>
      <c r="E4538" s="14" t="s">
        <v>52708</v>
      </c>
      <c r="F4538" s="13" t="s">
        <v>5483</v>
      </c>
      <c r="G4538" s="12" t="s">
        <v>38776</v>
      </c>
      <c r="H4538" s="13" t="s">
        <v>1741</v>
      </c>
      <c r="I4538" s="14" t="s">
        <v>38777</v>
      </c>
      <c r="J4538" s="12" t="s">
        <v>46395</v>
      </c>
      <c r="K4538" s="12" t="s">
        <v>38798</v>
      </c>
      <c r="L4538" s="13" t="s">
        <v>53718</v>
      </c>
      <c r="M4538" s="14" t="s">
        <v>6068</v>
      </c>
    </row>
    <row r="4539" spans="1:13" ht="43.5">
      <c r="A4539" s="31" t="s">
        <v>15723</v>
      </c>
      <c r="B4539" s="14" t="s">
        <v>15724</v>
      </c>
      <c r="C4539" s="14" t="s">
        <v>15725</v>
      </c>
      <c r="D4539" s="14" t="s">
        <v>51665</v>
      </c>
      <c r="E4539" s="14" t="s">
        <v>52709</v>
      </c>
      <c r="F4539" s="13" t="s">
        <v>5483</v>
      </c>
      <c r="G4539" s="12" t="s">
        <v>38776</v>
      </c>
      <c r="H4539" s="13" t="s">
        <v>3391</v>
      </c>
      <c r="I4539" s="14" t="s">
        <v>38778</v>
      </c>
      <c r="J4539" s="12" t="s">
        <v>38887</v>
      </c>
      <c r="K4539" s="12" t="s">
        <v>38798</v>
      </c>
      <c r="L4539" s="13" t="s">
        <v>53719</v>
      </c>
      <c r="M4539" s="14" t="s">
        <v>38949</v>
      </c>
    </row>
    <row r="4540" spans="1:13" ht="29">
      <c r="A4540" s="31" t="s">
        <v>15726</v>
      </c>
      <c r="B4540" s="14" t="s">
        <v>15727</v>
      </c>
      <c r="C4540" s="14" t="s">
        <v>15728</v>
      </c>
      <c r="D4540" s="14" t="s">
        <v>51666</v>
      </c>
      <c r="E4540" s="14" t="s">
        <v>52710</v>
      </c>
      <c r="F4540" s="13" t="s">
        <v>5483</v>
      </c>
      <c r="G4540" s="12" t="s">
        <v>38776</v>
      </c>
      <c r="H4540" s="13" t="s">
        <v>3536</v>
      </c>
      <c r="I4540" s="14" t="s">
        <v>38778</v>
      </c>
      <c r="J4540" s="12" t="s">
        <v>52227</v>
      </c>
      <c r="K4540" s="12" t="s">
        <v>38783</v>
      </c>
      <c r="L4540" s="13" t="s">
        <v>53720</v>
      </c>
      <c r="M4540" s="14" t="s">
        <v>38809</v>
      </c>
    </row>
    <row r="4541" spans="1:13" ht="29">
      <c r="A4541" s="31" t="s">
        <v>15729</v>
      </c>
      <c r="B4541" s="14" t="s">
        <v>15730</v>
      </c>
      <c r="C4541" s="14" t="s">
        <v>15731</v>
      </c>
      <c r="D4541" s="14" t="s">
        <v>51667</v>
      </c>
      <c r="E4541" s="14" t="s">
        <v>52711</v>
      </c>
      <c r="F4541" s="13" t="s">
        <v>5483</v>
      </c>
      <c r="G4541" s="12" t="s">
        <v>38776</v>
      </c>
      <c r="H4541" s="13" t="s">
        <v>4656</v>
      </c>
      <c r="I4541" s="14" t="s">
        <v>38778</v>
      </c>
      <c r="J4541" s="12" t="s">
        <v>39205</v>
      </c>
      <c r="K4541" s="12" t="s">
        <v>38783</v>
      </c>
      <c r="L4541" s="13" t="s">
        <v>53721</v>
      </c>
      <c r="M4541" s="14" t="s">
        <v>38947</v>
      </c>
    </row>
    <row r="4542" spans="1:13" ht="29">
      <c r="A4542" s="31" t="s">
        <v>15732</v>
      </c>
      <c r="B4542" s="14" t="s">
        <v>15733</v>
      </c>
      <c r="C4542" s="14" t="s">
        <v>15734</v>
      </c>
      <c r="D4542" s="14" t="s">
        <v>51668</v>
      </c>
      <c r="E4542" s="14" t="s">
        <v>52712</v>
      </c>
      <c r="F4542" s="13" t="s">
        <v>5483</v>
      </c>
      <c r="G4542" s="12" t="s">
        <v>38776</v>
      </c>
      <c r="H4542" s="13" t="s">
        <v>4087</v>
      </c>
      <c r="I4542" s="14" t="s">
        <v>38778</v>
      </c>
      <c r="J4542" s="12" t="s">
        <v>52225</v>
      </c>
      <c r="K4542" s="12" t="s">
        <v>38783</v>
      </c>
      <c r="L4542" s="13" t="s">
        <v>53722</v>
      </c>
      <c r="M4542" s="14" t="s">
        <v>38947</v>
      </c>
    </row>
    <row r="4543" spans="1:13">
      <c r="A4543" s="31" t="s">
        <v>15735</v>
      </c>
      <c r="B4543" s="14" t="s">
        <v>15736</v>
      </c>
      <c r="C4543" s="14" t="s">
        <v>15737</v>
      </c>
      <c r="D4543" s="14" t="s">
        <v>51669</v>
      </c>
      <c r="E4543" s="14" t="s">
        <v>52713</v>
      </c>
      <c r="F4543" s="13" t="s">
        <v>5483</v>
      </c>
      <c r="G4543" s="12" t="s">
        <v>38776</v>
      </c>
      <c r="H4543" s="13" t="s">
        <v>2521</v>
      </c>
      <c r="I4543" s="14" t="s">
        <v>38778</v>
      </c>
      <c r="J4543" s="12" t="s">
        <v>39476</v>
      </c>
      <c r="K4543" s="12" t="s">
        <v>38798</v>
      </c>
      <c r="L4543" s="13" t="s">
        <v>53723</v>
      </c>
      <c r="M4543" s="14" t="s">
        <v>38947</v>
      </c>
    </row>
    <row r="4544" spans="1:13" ht="43.5">
      <c r="A4544" s="31" t="s">
        <v>15738</v>
      </c>
      <c r="B4544" s="14" t="s">
        <v>15739</v>
      </c>
      <c r="C4544" s="14" t="s">
        <v>15740</v>
      </c>
      <c r="D4544" s="14" t="s">
        <v>51670</v>
      </c>
      <c r="E4544" s="14" t="s">
        <v>52714</v>
      </c>
      <c r="F4544" s="13" t="s">
        <v>5483</v>
      </c>
      <c r="G4544" s="12" t="s">
        <v>38776</v>
      </c>
      <c r="H4544" s="13" t="s">
        <v>4867</v>
      </c>
      <c r="I4544" s="14" t="s">
        <v>38777</v>
      </c>
      <c r="J4544" s="12" t="s">
        <v>38836</v>
      </c>
      <c r="K4544" s="12" t="s">
        <v>38798</v>
      </c>
      <c r="L4544" s="13" t="s">
        <v>53724</v>
      </c>
      <c r="M4544" s="14" t="s">
        <v>12760</v>
      </c>
    </row>
    <row r="4545" spans="1:13" ht="43.5">
      <c r="A4545" s="31" t="s">
        <v>15741</v>
      </c>
      <c r="B4545" s="14" t="s">
        <v>15742</v>
      </c>
      <c r="C4545" s="14" t="s">
        <v>15743</v>
      </c>
      <c r="D4545" s="14" t="s">
        <v>51671</v>
      </c>
      <c r="E4545" s="14" t="s">
        <v>52715</v>
      </c>
      <c r="F4545" s="13" t="s">
        <v>5483</v>
      </c>
      <c r="G4545" s="12" t="s">
        <v>38776</v>
      </c>
      <c r="H4545" s="13" t="s">
        <v>1984</v>
      </c>
      <c r="I4545" s="14" t="s">
        <v>38778</v>
      </c>
      <c r="J4545" s="12" t="s">
        <v>42542</v>
      </c>
      <c r="K4545" s="12" t="s">
        <v>38898</v>
      </c>
      <c r="L4545" s="13" t="s">
        <v>53725</v>
      </c>
      <c r="M4545" s="14" t="s">
        <v>38809</v>
      </c>
    </row>
    <row r="4546" spans="1:13" ht="43.5">
      <c r="A4546" s="31" t="s">
        <v>15744</v>
      </c>
      <c r="B4546" s="14" t="s">
        <v>15745</v>
      </c>
      <c r="C4546" s="14" t="s">
        <v>15746</v>
      </c>
      <c r="D4546" s="14" t="s">
        <v>51672</v>
      </c>
      <c r="E4546" s="14" t="s">
        <v>52716</v>
      </c>
      <c r="F4546" s="13" t="s">
        <v>5483</v>
      </c>
      <c r="G4546" s="12" t="s">
        <v>38776</v>
      </c>
      <c r="H4546" s="13" t="s">
        <v>3374</v>
      </c>
      <c r="I4546" s="14" t="s">
        <v>38778</v>
      </c>
      <c r="J4546" s="12" t="s">
        <v>39658</v>
      </c>
      <c r="K4546" s="12" t="s">
        <v>38783</v>
      </c>
      <c r="L4546" s="13" t="s">
        <v>53726</v>
      </c>
      <c r="M4546" s="14" t="s">
        <v>6316</v>
      </c>
    </row>
    <row r="4547" spans="1:13" ht="58">
      <c r="A4547" s="31" t="s">
        <v>15747</v>
      </c>
      <c r="B4547" s="14" t="s">
        <v>15748</v>
      </c>
      <c r="C4547" s="14" t="s">
        <v>15749</v>
      </c>
      <c r="D4547" s="14" t="s">
        <v>51673</v>
      </c>
      <c r="E4547" s="14" t="s">
        <v>52717</v>
      </c>
      <c r="F4547" s="13" t="s">
        <v>5483</v>
      </c>
      <c r="G4547" s="12" t="s">
        <v>38776</v>
      </c>
      <c r="H4547" s="13" t="s">
        <v>3949</v>
      </c>
      <c r="I4547" s="14" t="s">
        <v>38778</v>
      </c>
      <c r="J4547" s="12" t="s">
        <v>38977</v>
      </c>
      <c r="K4547" s="12" t="s">
        <v>38783</v>
      </c>
      <c r="L4547" s="13" t="s">
        <v>53727</v>
      </c>
      <c r="M4547" s="14" t="s">
        <v>38810</v>
      </c>
    </row>
    <row r="4548" spans="1:13" ht="29">
      <c r="A4548" s="31" t="s">
        <v>15750</v>
      </c>
      <c r="B4548" s="14" t="s">
        <v>15751</v>
      </c>
      <c r="C4548" s="14" t="s">
        <v>15752</v>
      </c>
      <c r="D4548" s="14" t="s">
        <v>51674</v>
      </c>
      <c r="E4548" s="14" t="s">
        <v>52718</v>
      </c>
      <c r="F4548" s="13" t="s">
        <v>5483</v>
      </c>
      <c r="G4548" s="12" t="s">
        <v>38776</v>
      </c>
      <c r="H4548" s="13" t="s">
        <v>1940</v>
      </c>
      <c r="I4548" s="14" t="s">
        <v>38778</v>
      </c>
      <c r="J4548" s="12" t="s">
        <v>45023</v>
      </c>
      <c r="K4548" s="12" t="s">
        <v>38783</v>
      </c>
      <c r="L4548" s="13" t="s">
        <v>53728</v>
      </c>
      <c r="M4548" s="14" t="s">
        <v>38823</v>
      </c>
    </row>
    <row r="4549" spans="1:13" ht="29">
      <c r="A4549" s="31" t="s">
        <v>15753</v>
      </c>
      <c r="B4549" s="14" t="s">
        <v>15754</v>
      </c>
      <c r="C4549" s="14" t="s">
        <v>15755</v>
      </c>
      <c r="D4549" s="14" t="s">
        <v>51675</v>
      </c>
      <c r="E4549" s="14" t="s">
        <v>52719</v>
      </c>
      <c r="F4549" s="13" t="s">
        <v>5483</v>
      </c>
      <c r="G4549" s="12" t="s">
        <v>38776</v>
      </c>
      <c r="H4549" s="13" t="s">
        <v>3619</v>
      </c>
      <c r="I4549" s="14" t="s">
        <v>38777</v>
      </c>
      <c r="J4549" s="12" t="s">
        <v>50818</v>
      </c>
      <c r="K4549" s="12" t="s">
        <v>38798</v>
      </c>
      <c r="L4549" s="13" t="s">
        <v>53729</v>
      </c>
      <c r="M4549" s="14" t="s">
        <v>38809</v>
      </c>
    </row>
    <row r="4550" spans="1:13" ht="29">
      <c r="A4550" s="31" t="s">
        <v>15756</v>
      </c>
      <c r="B4550" s="14" t="s">
        <v>15757</v>
      </c>
      <c r="C4550" s="14" t="s">
        <v>15758</v>
      </c>
      <c r="D4550" s="14" t="s">
        <v>51676</v>
      </c>
      <c r="E4550" s="14" t="s">
        <v>52720</v>
      </c>
      <c r="F4550" s="13" t="s">
        <v>5483</v>
      </c>
      <c r="G4550" s="12" t="s">
        <v>38776</v>
      </c>
      <c r="H4550" s="13" t="s">
        <v>3334</v>
      </c>
      <c r="I4550" s="14" t="s">
        <v>38777</v>
      </c>
      <c r="J4550" s="12" t="s">
        <v>48265</v>
      </c>
      <c r="K4550" s="12" t="s">
        <v>38798</v>
      </c>
      <c r="L4550" s="13" t="s">
        <v>53730</v>
      </c>
      <c r="M4550" s="14" t="s">
        <v>38855</v>
      </c>
    </row>
    <row r="4551" spans="1:13" ht="43.5">
      <c r="A4551" s="31" t="s">
        <v>15759</v>
      </c>
      <c r="B4551" s="14" t="s">
        <v>15760</v>
      </c>
      <c r="C4551" s="14" t="s">
        <v>15761</v>
      </c>
      <c r="D4551" s="14" t="s">
        <v>51677</v>
      </c>
      <c r="E4551" s="14" t="s">
        <v>52721</v>
      </c>
      <c r="F4551" s="13" t="s">
        <v>5483</v>
      </c>
      <c r="G4551" s="12" t="s">
        <v>38776</v>
      </c>
      <c r="H4551" s="13" t="s">
        <v>2251</v>
      </c>
      <c r="I4551" s="14" t="s">
        <v>38778</v>
      </c>
      <c r="J4551" s="12" t="s">
        <v>48262</v>
      </c>
      <c r="K4551" s="12" t="s">
        <v>38783</v>
      </c>
      <c r="L4551" s="13" t="s">
        <v>53731</v>
      </c>
      <c r="M4551" s="14" t="s">
        <v>38948</v>
      </c>
    </row>
    <row r="4552" spans="1:13" ht="58">
      <c r="A4552" s="31" t="s">
        <v>15762</v>
      </c>
      <c r="B4552" s="14" t="s">
        <v>15763</v>
      </c>
      <c r="C4552" s="14" t="s">
        <v>15764</v>
      </c>
      <c r="D4552" s="14" t="s">
        <v>51678</v>
      </c>
      <c r="E4552" s="14" t="s">
        <v>52722</v>
      </c>
      <c r="F4552" s="13" t="s">
        <v>5483</v>
      </c>
      <c r="G4552" s="12" t="s">
        <v>38776</v>
      </c>
      <c r="H4552" s="13" t="s">
        <v>1830</v>
      </c>
      <c r="I4552" s="14" t="s">
        <v>38778</v>
      </c>
      <c r="J4552" s="12" t="s">
        <v>44232</v>
      </c>
      <c r="K4552" s="12" t="s">
        <v>38783</v>
      </c>
      <c r="L4552" s="13" t="s">
        <v>53732</v>
      </c>
      <c r="M4552" s="14" t="s">
        <v>4943</v>
      </c>
    </row>
    <row r="4553" spans="1:13" ht="29">
      <c r="A4553" s="31" t="s">
        <v>15765</v>
      </c>
      <c r="B4553" s="14" t="s">
        <v>15766</v>
      </c>
      <c r="C4553" s="14" t="s">
        <v>15767</v>
      </c>
      <c r="D4553" s="14" t="s">
        <v>51679</v>
      </c>
      <c r="E4553" s="14" t="s">
        <v>52723</v>
      </c>
      <c r="F4553" s="13" t="s">
        <v>5483</v>
      </c>
      <c r="G4553" s="12" t="s">
        <v>38776</v>
      </c>
      <c r="H4553" s="13" t="s">
        <v>3558</v>
      </c>
      <c r="I4553" s="14" t="s">
        <v>38778</v>
      </c>
      <c r="J4553" s="12" t="s">
        <v>46957</v>
      </c>
      <c r="K4553" s="12" t="s">
        <v>38783</v>
      </c>
      <c r="L4553" s="13" t="s">
        <v>53733</v>
      </c>
      <c r="M4553" s="14" t="s">
        <v>6316</v>
      </c>
    </row>
    <row r="4554" spans="1:13" ht="29">
      <c r="A4554" s="31" t="s">
        <v>15768</v>
      </c>
      <c r="B4554" s="14" t="s">
        <v>15769</v>
      </c>
      <c r="C4554" s="14" t="s">
        <v>15770</v>
      </c>
      <c r="D4554" s="14" t="s">
        <v>51680</v>
      </c>
      <c r="E4554" s="14" t="s">
        <v>52724</v>
      </c>
      <c r="F4554" s="13" t="s">
        <v>5483</v>
      </c>
      <c r="G4554" s="12" t="s">
        <v>38776</v>
      </c>
      <c r="H4554" s="13" t="s">
        <v>1788</v>
      </c>
      <c r="I4554" s="14" t="s">
        <v>38778</v>
      </c>
      <c r="J4554" s="12" t="s">
        <v>41167</v>
      </c>
      <c r="K4554" s="12" t="s">
        <v>38798</v>
      </c>
      <c r="L4554" s="13" t="s">
        <v>53734</v>
      </c>
      <c r="M4554" s="14" t="s">
        <v>6316</v>
      </c>
    </row>
    <row r="4555" spans="1:13" ht="29">
      <c r="A4555" s="31" t="s">
        <v>15771</v>
      </c>
      <c r="B4555" s="14" t="s">
        <v>15772</v>
      </c>
      <c r="C4555" s="14" t="s">
        <v>15773</v>
      </c>
      <c r="D4555" s="14" t="s">
        <v>51681</v>
      </c>
      <c r="E4555" s="14" t="s">
        <v>52725</v>
      </c>
      <c r="F4555" s="13" t="s">
        <v>5483</v>
      </c>
      <c r="G4555" s="12" t="s">
        <v>38776</v>
      </c>
      <c r="H4555" s="13" t="s">
        <v>1837</v>
      </c>
      <c r="I4555" s="14" t="s">
        <v>38777</v>
      </c>
      <c r="J4555" s="12" t="s">
        <v>44231</v>
      </c>
      <c r="K4555" s="12" t="s">
        <v>38798</v>
      </c>
      <c r="L4555" s="13" t="s">
        <v>53735</v>
      </c>
      <c r="M4555" s="14" t="s">
        <v>6316</v>
      </c>
    </row>
    <row r="4556" spans="1:13" ht="43.5">
      <c r="A4556" s="31" t="s">
        <v>15774</v>
      </c>
      <c r="B4556" s="14" t="s">
        <v>15775</v>
      </c>
      <c r="C4556" s="14" t="s">
        <v>15776</v>
      </c>
      <c r="D4556" s="14" t="s">
        <v>51682</v>
      </c>
      <c r="E4556" s="14" t="s">
        <v>52726</v>
      </c>
      <c r="F4556" s="13" t="s">
        <v>5483</v>
      </c>
      <c r="G4556" s="12" t="s">
        <v>38776</v>
      </c>
      <c r="H4556" s="13" t="s">
        <v>9232</v>
      </c>
      <c r="I4556" s="14" t="s">
        <v>38778</v>
      </c>
      <c r="J4556" s="12" t="s">
        <v>46957</v>
      </c>
      <c r="K4556" s="12" t="s">
        <v>38783</v>
      </c>
      <c r="L4556" s="13" t="s">
        <v>53736</v>
      </c>
      <c r="M4556" s="14" t="s">
        <v>38948</v>
      </c>
    </row>
    <row r="4557" spans="1:13" ht="29">
      <c r="A4557" s="31" t="s">
        <v>15777</v>
      </c>
      <c r="B4557" s="14" t="s">
        <v>15778</v>
      </c>
      <c r="C4557" s="14" t="s">
        <v>15779</v>
      </c>
      <c r="D4557" s="14" t="s">
        <v>51683</v>
      </c>
      <c r="E4557" s="14" t="s">
        <v>52727</v>
      </c>
      <c r="F4557" s="13" t="s">
        <v>5483</v>
      </c>
      <c r="G4557" s="12" t="s">
        <v>38776</v>
      </c>
      <c r="H4557" s="13" t="s">
        <v>4656</v>
      </c>
      <c r="I4557" s="14" t="s">
        <v>38778</v>
      </c>
      <c r="J4557" s="12" t="s">
        <v>43100</v>
      </c>
      <c r="K4557" s="12" t="s">
        <v>38783</v>
      </c>
      <c r="L4557" s="13" t="s">
        <v>53737</v>
      </c>
      <c r="M4557" s="14" t="s">
        <v>38947</v>
      </c>
    </row>
    <row r="4558" spans="1:13" ht="29">
      <c r="A4558" s="31" t="s">
        <v>15780</v>
      </c>
      <c r="B4558" s="14" t="s">
        <v>15781</v>
      </c>
      <c r="C4558" s="14" t="s">
        <v>15782</v>
      </c>
      <c r="D4558" s="14" t="s">
        <v>51684</v>
      </c>
      <c r="E4558" s="14" t="s">
        <v>52728</v>
      </c>
      <c r="F4558" s="13" t="s">
        <v>5483</v>
      </c>
      <c r="G4558" s="12" t="s">
        <v>38776</v>
      </c>
      <c r="H4558" s="13" t="s">
        <v>4087</v>
      </c>
      <c r="I4558" s="14" t="s">
        <v>38778</v>
      </c>
      <c r="J4558" s="12" t="s">
        <v>39046</v>
      </c>
      <c r="K4558" s="12" t="s">
        <v>38783</v>
      </c>
      <c r="L4558" s="13" t="s">
        <v>53738</v>
      </c>
      <c r="M4558" s="14" t="s">
        <v>38947</v>
      </c>
    </row>
    <row r="4559" spans="1:13" ht="29">
      <c r="A4559" s="31" t="s">
        <v>15783</v>
      </c>
      <c r="B4559" s="14" t="s">
        <v>15784</v>
      </c>
      <c r="C4559" s="14" t="s">
        <v>15785</v>
      </c>
      <c r="D4559" s="14" t="s">
        <v>51685</v>
      </c>
      <c r="E4559" s="14" t="s">
        <v>52729</v>
      </c>
      <c r="F4559" s="13" t="s">
        <v>5483</v>
      </c>
      <c r="G4559" s="12" t="s">
        <v>38776</v>
      </c>
      <c r="H4559" s="13" t="s">
        <v>2521</v>
      </c>
      <c r="I4559" s="14" t="s">
        <v>38777</v>
      </c>
      <c r="J4559" s="12" t="s">
        <v>42347</v>
      </c>
      <c r="K4559" s="12" t="s">
        <v>38783</v>
      </c>
      <c r="L4559" s="13" t="s">
        <v>53739</v>
      </c>
      <c r="M4559" s="14" t="s">
        <v>38947</v>
      </c>
    </row>
    <row r="4560" spans="1:13" ht="29">
      <c r="A4560" s="31" t="s">
        <v>15786</v>
      </c>
      <c r="B4560" s="14" t="s">
        <v>15787</v>
      </c>
      <c r="C4560" s="14" t="s">
        <v>15788</v>
      </c>
      <c r="D4560" s="14" t="s">
        <v>51686</v>
      </c>
      <c r="E4560" s="14" t="s">
        <v>52730</v>
      </c>
      <c r="F4560" s="13" t="s">
        <v>5483</v>
      </c>
      <c r="G4560" s="12" t="s">
        <v>38776</v>
      </c>
      <c r="H4560" s="13" t="s">
        <v>1664</v>
      </c>
      <c r="I4560" s="14" t="s">
        <v>38778</v>
      </c>
      <c r="J4560" s="12" t="s">
        <v>44023</v>
      </c>
      <c r="K4560" s="12" t="s">
        <v>38783</v>
      </c>
      <c r="L4560" s="13" t="s">
        <v>53740</v>
      </c>
      <c r="M4560" s="14" t="s">
        <v>4943</v>
      </c>
    </row>
    <row r="4561" spans="1:13" ht="43.5">
      <c r="A4561" s="31" t="s">
        <v>15789</v>
      </c>
      <c r="B4561" s="14" t="s">
        <v>15790</v>
      </c>
      <c r="C4561" s="14" t="s">
        <v>15791</v>
      </c>
      <c r="D4561" s="14" t="s">
        <v>51687</v>
      </c>
      <c r="E4561" s="14" t="s">
        <v>52731</v>
      </c>
      <c r="F4561" s="13" t="s">
        <v>5483</v>
      </c>
      <c r="G4561" s="12" t="s">
        <v>38776</v>
      </c>
      <c r="H4561" s="13" t="s">
        <v>3212</v>
      </c>
      <c r="I4561" s="14" t="s">
        <v>38778</v>
      </c>
      <c r="J4561" s="12" t="s">
        <v>52240</v>
      </c>
      <c r="K4561" s="12" t="s">
        <v>38783</v>
      </c>
      <c r="L4561" s="13" t="s">
        <v>53741</v>
      </c>
      <c r="M4561" s="14" t="s">
        <v>38823</v>
      </c>
    </row>
    <row r="4562" spans="1:13" ht="29">
      <c r="A4562" s="31" t="s">
        <v>15792</v>
      </c>
      <c r="B4562" s="14" t="s">
        <v>15793</v>
      </c>
      <c r="C4562" s="14" t="s">
        <v>15794</v>
      </c>
      <c r="D4562" s="14" t="s">
        <v>51688</v>
      </c>
      <c r="E4562" s="14" t="s">
        <v>52732</v>
      </c>
      <c r="F4562" s="13" t="s">
        <v>5483</v>
      </c>
      <c r="G4562" s="12" t="s">
        <v>38776</v>
      </c>
      <c r="H4562" s="13" t="s">
        <v>1864</v>
      </c>
      <c r="I4562" s="14" t="s">
        <v>38777</v>
      </c>
      <c r="J4562" s="12" t="s">
        <v>43843</v>
      </c>
      <c r="K4562" s="12" t="s">
        <v>38798</v>
      </c>
      <c r="L4562" s="13" t="s">
        <v>53742</v>
      </c>
      <c r="M4562" s="14" t="s">
        <v>3993</v>
      </c>
    </row>
    <row r="4563" spans="1:13" ht="43.5">
      <c r="A4563" s="31" t="s">
        <v>15795</v>
      </c>
      <c r="B4563" s="14" t="s">
        <v>15796</v>
      </c>
      <c r="C4563" s="14" t="s">
        <v>15797</v>
      </c>
      <c r="D4563" s="14" t="s">
        <v>51689</v>
      </c>
      <c r="E4563" s="14" t="s">
        <v>52733</v>
      </c>
      <c r="F4563" s="13" t="s">
        <v>5483</v>
      </c>
      <c r="G4563" s="12" t="s">
        <v>38776</v>
      </c>
      <c r="H4563" s="13" t="s">
        <v>4565</v>
      </c>
      <c r="I4563" s="14" t="s">
        <v>38778</v>
      </c>
      <c r="J4563" s="12" t="s">
        <v>46396</v>
      </c>
      <c r="K4563" s="12" t="s">
        <v>38783</v>
      </c>
      <c r="L4563" s="13" t="s">
        <v>53743</v>
      </c>
      <c r="M4563" s="14" t="s">
        <v>24352</v>
      </c>
    </row>
    <row r="4564" spans="1:13" ht="43.5">
      <c r="A4564" s="31" t="s">
        <v>15798</v>
      </c>
      <c r="B4564" s="14" t="s">
        <v>15799</v>
      </c>
      <c r="C4564" s="14" t="s">
        <v>15800</v>
      </c>
      <c r="D4564" s="14" t="s">
        <v>51690</v>
      </c>
      <c r="E4564" s="14" t="s">
        <v>52734</v>
      </c>
      <c r="F4564" s="13" t="s">
        <v>5483</v>
      </c>
      <c r="G4564" s="12" t="s">
        <v>38776</v>
      </c>
      <c r="H4564" s="13" t="s">
        <v>3997</v>
      </c>
      <c r="I4564" s="14" t="s">
        <v>38778</v>
      </c>
      <c r="J4564" s="12" t="s">
        <v>42130</v>
      </c>
      <c r="K4564" s="12" t="s">
        <v>38783</v>
      </c>
      <c r="L4564" s="13" t="s">
        <v>53744</v>
      </c>
      <c r="M4564" s="14" t="s">
        <v>38949</v>
      </c>
    </row>
    <row r="4565" spans="1:13" ht="29">
      <c r="A4565" s="31" t="s">
        <v>15801</v>
      </c>
      <c r="B4565" s="14" t="s">
        <v>15802</v>
      </c>
      <c r="C4565" s="14" t="s">
        <v>15803</v>
      </c>
      <c r="D4565" s="14" t="s">
        <v>51691</v>
      </c>
      <c r="E4565" s="14" t="s">
        <v>52735</v>
      </c>
      <c r="F4565" s="13" t="s">
        <v>5483</v>
      </c>
      <c r="G4565" s="12" t="s">
        <v>38776</v>
      </c>
      <c r="H4565" s="13" t="s">
        <v>3856</v>
      </c>
      <c r="I4565" s="14" t="s">
        <v>38778</v>
      </c>
      <c r="J4565" s="12" t="s">
        <v>44446</v>
      </c>
      <c r="K4565" s="12" t="s">
        <v>38783</v>
      </c>
      <c r="L4565" s="13" t="s">
        <v>53745</v>
      </c>
      <c r="M4565" s="14" t="s">
        <v>4943</v>
      </c>
    </row>
    <row r="4566" spans="1:13" ht="29">
      <c r="A4566" s="31" t="s">
        <v>15804</v>
      </c>
      <c r="B4566" s="14" t="s">
        <v>15805</v>
      </c>
      <c r="C4566" s="14" t="s">
        <v>15806</v>
      </c>
      <c r="D4566" s="14" t="s">
        <v>51692</v>
      </c>
      <c r="E4566" s="14" t="s">
        <v>52736</v>
      </c>
      <c r="F4566" s="13" t="s">
        <v>5483</v>
      </c>
      <c r="G4566" s="12" t="s">
        <v>38776</v>
      </c>
      <c r="H4566" s="13" t="s">
        <v>3344</v>
      </c>
      <c r="I4566" s="14" t="s">
        <v>38778</v>
      </c>
      <c r="J4566" s="12" t="s">
        <v>39174</v>
      </c>
      <c r="K4566" s="12" t="s">
        <v>38798</v>
      </c>
      <c r="L4566" s="13" t="s">
        <v>53746</v>
      </c>
      <c r="M4566" s="14" t="s">
        <v>4943</v>
      </c>
    </row>
    <row r="4567" spans="1:13" ht="29">
      <c r="A4567" s="31" t="s">
        <v>15807</v>
      </c>
      <c r="B4567" s="14" t="s">
        <v>15808</v>
      </c>
      <c r="C4567" s="14" t="s">
        <v>15809</v>
      </c>
      <c r="D4567" s="14" t="s">
        <v>51693</v>
      </c>
      <c r="E4567" s="14" t="s">
        <v>52737</v>
      </c>
      <c r="F4567" s="13" t="s">
        <v>5483</v>
      </c>
      <c r="G4567" s="12" t="s">
        <v>38776</v>
      </c>
      <c r="H4567" s="13" t="s">
        <v>7087</v>
      </c>
      <c r="I4567" s="14" t="s">
        <v>38777</v>
      </c>
      <c r="J4567" s="12" t="s">
        <v>41923</v>
      </c>
      <c r="K4567" s="12" t="s">
        <v>38783</v>
      </c>
      <c r="L4567" s="13" t="s">
        <v>53747</v>
      </c>
      <c r="M4567" s="14" t="s">
        <v>24352</v>
      </c>
    </row>
    <row r="4568" spans="1:13" ht="58">
      <c r="A4568" s="31" t="s">
        <v>15810</v>
      </c>
      <c r="B4568" s="14" t="s">
        <v>15811</v>
      </c>
      <c r="C4568" s="14" t="s">
        <v>15812</v>
      </c>
      <c r="D4568" s="14" t="s">
        <v>51694</v>
      </c>
      <c r="E4568" s="14" t="s">
        <v>52738</v>
      </c>
      <c r="F4568" s="13" t="s">
        <v>5483</v>
      </c>
      <c r="G4568" s="12" t="s">
        <v>38776</v>
      </c>
      <c r="H4568" s="13" t="s">
        <v>4373</v>
      </c>
      <c r="I4568" s="14" t="s">
        <v>38778</v>
      </c>
      <c r="J4568" s="12" t="s">
        <v>39173</v>
      </c>
      <c r="K4568" s="12" t="s">
        <v>38783</v>
      </c>
      <c r="L4568" s="13" t="s">
        <v>53748</v>
      </c>
      <c r="M4568" s="14" t="s">
        <v>38948</v>
      </c>
    </row>
    <row r="4569" spans="1:13" ht="29">
      <c r="A4569" s="31" t="s">
        <v>15813</v>
      </c>
      <c r="B4569" s="14" t="s">
        <v>15814</v>
      </c>
      <c r="C4569" s="14" t="s">
        <v>15815</v>
      </c>
      <c r="D4569" s="14" t="s">
        <v>51695</v>
      </c>
      <c r="E4569" s="14" t="s">
        <v>52739</v>
      </c>
      <c r="F4569" s="13" t="s">
        <v>5483</v>
      </c>
      <c r="G4569" s="12" t="s">
        <v>38776</v>
      </c>
      <c r="H4569" s="13" t="s">
        <v>4854</v>
      </c>
      <c r="I4569" s="14" t="s">
        <v>38778</v>
      </c>
      <c r="J4569" s="12" t="s">
        <v>41555</v>
      </c>
      <c r="K4569" s="12" t="s">
        <v>38783</v>
      </c>
      <c r="L4569" s="13" t="s">
        <v>53749</v>
      </c>
      <c r="M4569" s="14" t="s">
        <v>38947</v>
      </c>
    </row>
    <row r="4570" spans="1:13" ht="43.5">
      <c r="A4570" s="31" t="s">
        <v>15816</v>
      </c>
      <c r="B4570" s="14" t="s">
        <v>15817</v>
      </c>
      <c r="C4570" s="14" t="s">
        <v>15818</v>
      </c>
      <c r="D4570" s="14" t="s">
        <v>51696</v>
      </c>
      <c r="E4570" s="14" t="s">
        <v>52740</v>
      </c>
      <c r="F4570" s="13" t="s">
        <v>5483</v>
      </c>
      <c r="G4570" s="12" t="s">
        <v>38776</v>
      </c>
      <c r="H4570" s="13" t="s">
        <v>9302</v>
      </c>
      <c r="I4570" s="14" t="s">
        <v>38777</v>
      </c>
      <c r="J4570" s="12" t="s">
        <v>40224</v>
      </c>
      <c r="K4570" s="12" t="s">
        <v>38798</v>
      </c>
      <c r="L4570" s="13" t="s">
        <v>53750</v>
      </c>
      <c r="M4570" s="14" t="s">
        <v>25223</v>
      </c>
    </row>
    <row r="4571" spans="1:13" ht="58">
      <c r="A4571" s="31" t="s">
        <v>15819</v>
      </c>
      <c r="B4571" s="14" t="s">
        <v>15820</v>
      </c>
      <c r="C4571" s="14" t="s">
        <v>15821</v>
      </c>
      <c r="D4571" s="14" t="s">
        <v>51697</v>
      </c>
      <c r="E4571" s="14" t="s">
        <v>52741</v>
      </c>
      <c r="F4571" s="13" t="s">
        <v>5483</v>
      </c>
      <c r="G4571" s="12" t="s">
        <v>38776</v>
      </c>
      <c r="H4571" s="13" t="s">
        <v>2503</v>
      </c>
      <c r="I4571" s="14" t="s">
        <v>38777</v>
      </c>
      <c r="J4571" s="12" t="s">
        <v>43195</v>
      </c>
      <c r="K4571" s="12" t="s">
        <v>38798</v>
      </c>
      <c r="L4571" s="13" t="s">
        <v>53751</v>
      </c>
      <c r="M4571" s="14" t="s">
        <v>38949</v>
      </c>
    </row>
    <row r="4572" spans="1:13" ht="29">
      <c r="A4572" s="31" t="s">
        <v>15822</v>
      </c>
      <c r="B4572" s="14" t="s">
        <v>15823</v>
      </c>
      <c r="C4572" s="14" t="s">
        <v>15824</v>
      </c>
      <c r="D4572" s="14" t="s">
        <v>51698</v>
      </c>
      <c r="E4572" s="14" t="s">
        <v>52742</v>
      </c>
      <c r="F4572" s="13" t="s">
        <v>5483</v>
      </c>
      <c r="G4572" s="12" t="s">
        <v>38776</v>
      </c>
      <c r="H4572" s="13" t="s">
        <v>4656</v>
      </c>
      <c r="I4572" s="14" t="s">
        <v>38778</v>
      </c>
      <c r="J4572" s="12" t="s">
        <v>50633</v>
      </c>
      <c r="K4572" s="12" t="s">
        <v>38783</v>
      </c>
      <c r="L4572" s="13" t="s">
        <v>53752</v>
      </c>
      <c r="M4572" s="14" t="s">
        <v>38947</v>
      </c>
    </row>
    <row r="4573" spans="1:13" ht="29">
      <c r="A4573" s="31" t="s">
        <v>15825</v>
      </c>
      <c r="B4573" s="14" t="s">
        <v>15826</v>
      </c>
      <c r="C4573" s="14" t="s">
        <v>15827</v>
      </c>
      <c r="D4573" s="14" t="s">
        <v>51699</v>
      </c>
      <c r="E4573" s="14" t="s">
        <v>52743</v>
      </c>
      <c r="F4573" s="13" t="s">
        <v>5483</v>
      </c>
      <c r="G4573" s="12" t="s">
        <v>38776</v>
      </c>
      <c r="H4573" s="13" t="s">
        <v>4087</v>
      </c>
      <c r="I4573" s="14" t="s">
        <v>38778</v>
      </c>
      <c r="J4573" s="12" t="s">
        <v>41987</v>
      </c>
      <c r="K4573" s="12" t="s">
        <v>38798</v>
      </c>
      <c r="L4573" s="13" t="s">
        <v>53753</v>
      </c>
      <c r="M4573" s="14" t="s">
        <v>38947</v>
      </c>
    </row>
    <row r="4574" spans="1:13" ht="29">
      <c r="A4574" s="31" t="s">
        <v>15828</v>
      </c>
      <c r="B4574" s="14" t="s">
        <v>15829</v>
      </c>
      <c r="C4574" s="14" t="s">
        <v>15830</v>
      </c>
      <c r="D4574" s="14" t="s">
        <v>51700</v>
      </c>
      <c r="E4574" s="14" t="s">
        <v>52744</v>
      </c>
      <c r="F4574" s="13" t="s">
        <v>5483</v>
      </c>
      <c r="G4574" s="12" t="s">
        <v>38776</v>
      </c>
      <c r="H4574" s="13" t="s">
        <v>2521</v>
      </c>
      <c r="I4574" s="14" t="s">
        <v>38777</v>
      </c>
      <c r="J4574" s="12" t="s">
        <v>39915</v>
      </c>
      <c r="K4574" s="12" t="s">
        <v>38783</v>
      </c>
      <c r="L4574" s="13" t="s">
        <v>53754</v>
      </c>
      <c r="M4574" s="14" t="s">
        <v>38947</v>
      </c>
    </row>
    <row r="4575" spans="1:13" ht="29">
      <c r="A4575" s="31" t="s">
        <v>15831</v>
      </c>
      <c r="B4575" s="14" t="s">
        <v>15832</v>
      </c>
      <c r="C4575" s="14" t="s">
        <v>15833</v>
      </c>
      <c r="D4575" s="14" t="s">
        <v>51701</v>
      </c>
      <c r="E4575" s="14" t="s">
        <v>52745</v>
      </c>
      <c r="F4575" s="13" t="s">
        <v>5483</v>
      </c>
      <c r="G4575" s="12" t="s">
        <v>38776</v>
      </c>
      <c r="H4575" s="13" t="s">
        <v>1809</v>
      </c>
      <c r="I4575" s="14" t="s">
        <v>38777</v>
      </c>
      <c r="J4575" s="12" t="s">
        <v>38782</v>
      </c>
      <c r="K4575" s="12" t="s">
        <v>38798</v>
      </c>
      <c r="L4575" s="13" t="s">
        <v>53755</v>
      </c>
      <c r="M4575" s="14" t="s">
        <v>4943</v>
      </c>
    </row>
    <row r="4576" spans="1:13" ht="29">
      <c r="A4576" s="31" t="s">
        <v>15834</v>
      </c>
      <c r="B4576" s="14" t="s">
        <v>15835</v>
      </c>
      <c r="C4576" s="14" t="s">
        <v>15836</v>
      </c>
      <c r="D4576" s="14" t="s">
        <v>51702</v>
      </c>
      <c r="E4576" s="14" t="s">
        <v>52746</v>
      </c>
      <c r="F4576" s="13" t="s">
        <v>5483</v>
      </c>
      <c r="G4576" s="12" t="s">
        <v>38776</v>
      </c>
      <c r="H4576" s="13" t="s">
        <v>3497</v>
      </c>
      <c r="I4576" s="14" t="s">
        <v>38778</v>
      </c>
      <c r="J4576" s="12" t="s">
        <v>41561</v>
      </c>
      <c r="K4576" s="12" t="s">
        <v>38898</v>
      </c>
      <c r="L4576" s="13" t="s">
        <v>53756</v>
      </c>
      <c r="M4576" s="14" t="s">
        <v>25223</v>
      </c>
    </row>
    <row r="4577" spans="1:13" ht="58">
      <c r="A4577" s="31" t="s">
        <v>15837</v>
      </c>
      <c r="B4577" s="14" t="s">
        <v>15838</v>
      </c>
      <c r="C4577" s="14" t="s">
        <v>15839</v>
      </c>
      <c r="D4577" s="14" t="s">
        <v>51703</v>
      </c>
      <c r="E4577" s="14" t="s">
        <v>52747</v>
      </c>
      <c r="F4577" s="13" t="s">
        <v>5483</v>
      </c>
      <c r="G4577" s="12" t="s">
        <v>38776</v>
      </c>
      <c r="H4577" s="13" t="s">
        <v>5288</v>
      </c>
      <c r="I4577" s="14" t="s">
        <v>38778</v>
      </c>
      <c r="J4577" s="12" t="s">
        <v>41554</v>
      </c>
      <c r="K4577" s="12" t="s">
        <v>38798</v>
      </c>
      <c r="L4577" s="13" t="s">
        <v>53757</v>
      </c>
      <c r="M4577" s="14" t="s">
        <v>6068</v>
      </c>
    </row>
    <row r="4578" spans="1:13" ht="72.5">
      <c r="A4578" s="31" t="s">
        <v>15840</v>
      </c>
      <c r="B4578" s="14" t="s">
        <v>15841</v>
      </c>
      <c r="C4578" s="14" t="s">
        <v>15842</v>
      </c>
      <c r="D4578" s="14" t="s">
        <v>51704</v>
      </c>
      <c r="E4578" s="14" t="s">
        <v>52748</v>
      </c>
      <c r="F4578" s="13" t="s">
        <v>5483</v>
      </c>
      <c r="G4578" s="12" t="s">
        <v>38776</v>
      </c>
      <c r="H4578" s="13" t="s">
        <v>2364</v>
      </c>
      <c r="I4578" s="14" t="s">
        <v>38778</v>
      </c>
      <c r="J4578" s="12" t="s">
        <v>48263</v>
      </c>
      <c r="K4578" s="12" t="s">
        <v>38798</v>
      </c>
      <c r="L4578" s="13" t="s">
        <v>53758</v>
      </c>
      <c r="M4578" s="14" t="s">
        <v>38810</v>
      </c>
    </row>
    <row r="4579" spans="1:13" ht="29">
      <c r="A4579" s="31" t="s">
        <v>15843</v>
      </c>
      <c r="B4579" s="14" t="s">
        <v>15844</v>
      </c>
      <c r="C4579" s="14" t="s">
        <v>15845</v>
      </c>
      <c r="D4579" s="14" t="s">
        <v>51705</v>
      </c>
      <c r="E4579" s="14" t="s">
        <v>52749</v>
      </c>
      <c r="F4579" s="13" t="s">
        <v>5483</v>
      </c>
      <c r="G4579" s="12" t="s">
        <v>38776</v>
      </c>
      <c r="H4579" s="13" t="s">
        <v>2089</v>
      </c>
      <c r="I4579" s="14" t="s">
        <v>38777</v>
      </c>
      <c r="J4579" s="12" t="s">
        <v>39915</v>
      </c>
      <c r="K4579" s="12" t="s">
        <v>38798</v>
      </c>
      <c r="L4579" s="13" t="s">
        <v>53759</v>
      </c>
      <c r="M4579" s="14" t="s">
        <v>4943</v>
      </c>
    </row>
    <row r="4580" spans="1:13" ht="29">
      <c r="A4580" s="31" t="s">
        <v>15846</v>
      </c>
      <c r="B4580" s="14" t="s">
        <v>15847</v>
      </c>
      <c r="C4580" s="14" t="s">
        <v>15848</v>
      </c>
      <c r="D4580" s="14" t="s">
        <v>51706</v>
      </c>
      <c r="E4580" s="14" t="s">
        <v>52750</v>
      </c>
      <c r="F4580" s="13" t="s">
        <v>5483</v>
      </c>
      <c r="G4580" s="12" t="s">
        <v>38776</v>
      </c>
      <c r="H4580" s="13" t="s">
        <v>2046</v>
      </c>
      <c r="I4580" s="14" t="s">
        <v>38777</v>
      </c>
      <c r="J4580" s="12" t="s">
        <v>39482</v>
      </c>
      <c r="K4580" s="12" t="s">
        <v>38798</v>
      </c>
      <c r="L4580" s="13" t="s">
        <v>53760</v>
      </c>
      <c r="M4580" s="14" t="s">
        <v>4943</v>
      </c>
    </row>
    <row r="4581" spans="1:13" ht="29">
      <c r="A4581" s="31" t="s">
        <v>15849</v>
      </c>
      <c r="B4581" s="14" t="s">
        <v>15850</v>
      </c>
      <c r="C4581" s="14" t="s">
        <v>15851</v>
      </c>
      <c r="D4581" s="14" t="s">
        <v>51707</v>
      </c>
      <c r="E4581" s="14" t="s">
        <v>52751</v>
      </c>
      <c r="F4581" s="13" t="s">
        <v>5483</v>
      </c>
      <c r="G4581" s="12" t="s">
        <v>38776</v>
      </c>
      <c r="H4581" s="13" t="s">
        <v>10354</v>
      </c>
      <c r="I4581" s="14" t="s">
        <v>38778</v>
      </c>
      <c r="J4581" s="12" t="s">
        <v>52241</v>
      </c>
      <c r="K4581" s="12" t="s">
        <v>38798</v>
      </c>
      <c r="L4581" s="13" t="s">
        <v>53761</v>
      </c>
      <c r="M4581" s="14" t="s">
        <v>4943</v>
      </c>
    </row>
    <row r="4582" spans="1:13" ht="29">
      <c r="A4582" s="31" t="s">
        <v>15852</v>
      </c>
      <c r="B4582" s="14" t="s">
        <v>15853</v>
      </c>
      <c r="C4582" s="14" t="s">
        <v>15854</v>
      </c>
      <c r="D4582" s="14" t="s">
        <v>51708</v>
      </c>
      <c r="E4582" s="14" t="s">
        <v>52752</v>
      </c>
      <c r="F4582" s="13" t="s">
        <v>5483</v>
      </c>
      <c r="G4582" s="12" t="s">
        <v>38776</v>
      </c>
      <c r="H4582" s="13" t="s">
        <v>1804</v>
      </c>
      <c r="I4582" s="14" t="s">
        <v>38778</v>
      </c>
      <c r="J4582" s="12" t="s">
        <v>41175</v>
      </c>
      <c r="K4582" s="12" t="s">
        <v>38798</v>
      </c>
      <c r="L4582" s="13" t="s">
        <v>53762</v>
      </c>
      <c r="M4582" s="14" t="s">
        <v>6316</v>
      </c>
    </row>
    <row r="4583" spans="1:13" ht="43.5">
      <c r="A4583" s="31" t="s">
        <v>15855</v>
      </c>
      <c r="B4583" s="14" t="s">
        <v>15856</v>
      </c>
      <c r="C4583" s="14" t="s">
        <v>15857</v>
      </c>
      <c r="D4583" s="14" t="s">
        <v>51709</v>
      </c>
      <c r="E4583" s="14" t="s">
        <v>52753</v>
      </c>
      <c r="F4583" s="13" t="s">
        <v>5483</v>
      </c>
      <c r="G4583" s="12" t="s">
        <v>38776</v>
      </c>
      <c r="H4583" s="13" t="s">
        <v>2209</v>
      </c>
      <c r="I4583" s="14" t="s">
        <v>38778</v>
      </c>
      <c r="J4583" s="12" t="s">
        <v>39650</v>
      </c>
      <c r="K4583" s="12" t="s">
        <v>38798</v>
      </c>
      <c r="L4583" s="13" t="s">
        <v>53763</v>
      </c>
      <c r="M4583" s="14" t="s">
        <v>6316</v>
      </c>
    </row>
    <row r="4584" spans="1:13" ht="29">
      <c r="A4584" s="31" t="s">
        <v>15858</v>
      </c>
      <c r="B4584" s="14" t="s">
        <v>15859</v>
      </c>
      <c r="C4584" s="14" t="s">
        <v>15860</v>
      </c>
      <c r="D4584" s="14" t="s">
        <v>51710</v>
      </c>
      <c r="E4584" s="14" t="s">
        <v>52754</v>
      </c>
      <c r="F4584" s="13" t="s">
        <v>5483</v>
      </c>
      <c r="G4584" s="12" t="s">
        <v>38776</v>
      </c>
      <c r="H4584" s="13" t="s">
        <v>1788</v>
      </c>
      <c r="I4584" s="14" t="s">
        <v>38778</v>
      </c>
      <c r="J4584" s="12" t="s">
        <v>39287</v>
      </c>
      <c r="K4584" s="12" t="s">
        <v>38798</v>
      </c>
      <c r="L4584" s="13" t="s">
        <v>53764</v>
      </c>
      <c r="M4584" s="14" t="s">
        <v>6316</v>
      </c>
    </row>
    <row r="4585" spans="1:13" ht="29">
      <c r="A4585" s="31" t="s">
        <v>15861</v>
      </c>
      <c r="B4585" s="14" t="s">
        <v>15862</v>
      </c>
      <c r="C4585" s="14" t="s">
        <v>15863</v>
      </c>
      <c r="D4585" s="14" t="s">
        <v>51711</v>
      </c>
      <c r="E4585" s="14" t="s">
        <v>52755</v>
      </c>
      <c r="F4585" s="13" t="s">
        <v>5483</v>
      </c>
      <c r="G4585" s="12" t="s">
        <v>38776</v>
      </c>
      <c r="H4585" s="13" t="s">
        <v>3344</v>
      </c>
      <c r="I4585" s="14" t="s">
        <v>38778</v>
      </c>
      <c r="J4585" s="12" t="s">
        <v>52242</v>
      </c>
      <c r="K4585" s="12" t="s">
        <v>38783</v>
      </c>
      <c r="L4585" s="13" t="s">
        <v>53765</v>
      </c>
      <c r="M4585" s="14" t="s">
        <v>6316</v>
      </c>
    </row>
    <row r="4586" spans="1:13" ht="29">
      <c r="A4586" s="31" t="s">
        <v>15864</v>
      </c>
      <c r="B4586" s="14" t="s">
        <v>15865</v>
      </c>
      <c r="C4586" s="14" t="s">
        <v>15866</v>
      </c>
      <c r="D4586" s="14" t="s">
        <v>51712</v>
      </c>
      <c r="E4586" s="14" t="s">
        <v>52756</v>
      </c>
      <c r="F4586" s="13" t="s">
        <v>5483</v>
      </c>
      <c r="G4586" s="12" t="s">
        <v>38776</v>
      </c>
      <c r="H4586" s="13" t="s">
        <v>3187</v>
      </c>
      <c r="I4586" s="14" t="s">
        <v>38778</v>
      </c>
      <c r="J4586" s="12" t="s">
        <v>41310</v>
      </c>
      <c r="K4586" s="12" t="s">
        <v>38783</v>
      </c>
      <c r="L4586" s="13" t="s">
        <v>53766</v>
      </c>
      <c r="M4586" s="14" t="s">
        <v>6316</v>
      </c>
    </row>
    <row r="4587" spans="1:13" ht="43.5">
      <c r="A4587" s="31" t="s">
        <v>15867</v>
      </c>
      <c r="B4587" s="14" t="s">
        <v>15868</v>
      </c>
      <c r="C4587" s="14" t="s">
        <v>15869</v>
      </c>
      <c r="D4587" s="14" t="s">
        <v>51713</v>
      </c>
      <c r="E4587" s="14" t="s">
        <v>52757</v>
      </c>
      <c r="F4587" s="13" t="s">
        <v>5483</v>
      </c>
      <c r="G4587" s="12" t="s">
        <v>38776</v>
      </c>
      <c r="H4587" s="13" t="s">
        <v>1697</v>
      </c>
      <c r="I4587" s="14" t="s">
        <v>38778</v>
      </c>
      <c r="J4587" s="12" t="s">
        <v>38893</v>
      </c>
      <c r="K4587" s="12" t="s">
        <v>38798</v>
      </c>
      <c r="L4587" s="13" t="s">
        <v>53767</v>
      </c>
      <c r="M4587" s="14" t="s">
        <v>25223</v>
      </c>
    </row>
    <row r="4588" spans="1:13" ht="43.5">
      <c r="A4588" s="31" t="s">
        <v>15870</v>
      </c>
      <c r="B4588" s="14" t="s">
        <v>15871</v>
      </c>
      <c r="C4588" s="14" t="s">
        <v>15872</v>
      </c>
      <c r="D4588" s="14" t="s">
        <v>51714</v>
      </c>
      <c r="E4588" s="14" t="s">
        <v>52758</v>
      </c>
      <c r="F4588" s="13" t="s">
        <v>5483</v>
      </c>
      <c r="G4588" s="12" t="s">
        <v>38776</v>
      </c>
      <c r="H4588" s="13" t="s">
        <v>1680</v>
      </c>
      <c r="I4588" s="14" t="s">
        <v>38778</v>
      </c>
      <c r="J4588" s="12" t="s">
        <v>39658</v>
      </c>
      <c r="K4588" s="12" t="s">
        <v>38783</v>
      </c>
      <c r="L4588" s="13" t="s">
        <v>53768</v>
      </c>
      <c r="M4588" s="14" t="s">
        <v>38823</v>
      </c>
    </row>
    <row r="4589" spans="1:13" ht="43.5">
      <c r="A4589" s="31" t="s">
        <v>15873</v>
      </c>
      <c r="B4589" s="14" t="s">
        <v>15874</v>
      </c>
      <c r="C4589" s="14" t="s">
        <v>15875</v>
      </c>
      <c r="D4589" s="14" t="s">
        <v>51715</v>
      </c>
      <c r="E4589" s="14" t="s">
        <v>52759</v>
      </c>
      <c r="F4589" s="13" t="s">
        <v>5483</v>
      </c>
      <c r="G4589" s="12" t="s">
        <v>38776</v>
      </c>
      <c r="H4589" s="13" t="s">
        <v>5411</v>
      </c>
      <c r="I4589" s="14" t="s">
        <v>38778</v>
      </c>
      <c r="J4589" s="12" t="s">
        <v>49047</v>
      </c>
      <c r="K4589" s="12" t="s">
        <v>38798</v>
      </c>
      <c r="L4589" s="13" t="s">
        <v>53769</v>
      </c>
      <c r="M4589" s="14" t="s">
        <v>38949</v>
      </c>
    </row>
    <row r="4590" spans="1:13" ht="29">
      <c r="A4590" s="31" t="s">
        <v>15876</v>
      </c>
      <c r="B4590" s="14" t="s">
        <v>15877</v>
      </c>
      <c r="C4590" s="14" t="s">
        <v>15878</v>
      </c>
      <c r="D4590" s="14" t="s">
        <v>51716</v>
      </c>
      <c r="E4590" s="14" t="s">
        <v>52760</v>
      </c>
      <c r="F4590" s="13" t="s">
        <v>5483</v>
      </c>
      <c r="G4590" s="12" t="s">
        <v>38776</v>
      </c>
      <c r="H4590" s="13" t="s">
        <v>4087</v>
      </c>
      <c r="I4590" s="14" t="s">
        <v>38777</v>
      </c>
      <c r="J4590" s="12" t="s">
        <v>40225</v>
      </c>
      <c r="K4590" s="12" t="s">
        <v>38783</v>
      </c>
      <c r="L4590" s="13" t="s">
        <v>53770</v>
      </c>
      <c r="M4590" s="14" t="s">
        <v>38947</v>
      </c>
    </row>
    <row r="4591" spans="1:13" ht="29">
      <c r="A4591" s="31" t="s">
        <v>15879</v>
      </c>
      <c r="B4591" s="14" t="s">
        <v>15880</v>
      </c>
      <c r="C4591" s="14" t="s">
        <v>15881</v>
      </c>
      <c r="D4591" s="14" t="s">
        <v>51717</v>
      </c>
      <c r="E4591" s="14" t="s">
        <v>52761</v>
      </c>
      <c r="F4591" s="13" t="s">
        <v>5483</v>
      </c>
      <c r="G4591" s="12" t="s">
        <v>38776</v>
      </c>
      <c r="H4591" s="13" t="s">
        <v>15320</v>
      </c>
      <c r="I4591" s="14" t="s">
        <v>38777</v>
      </c>
      <c r="J4591" s="12" t="s">
        <v>44386</v>
      </c>
      <c r="K4591" s="12" t="s">
        <v>38798</v>
      </c>
      <c r="L4591" s="13" t="s">
        <v>53771</v>
      </c>
      <c r="M4591" s="14" t="s">
        <v>12760</v>
      </c>
    </row>
    <row r="4592" spans="1:13" ht="43.5">
      <c r="A4592" s="31" t="s">
        <v>15882</v>
      </c>
      <c r="B4592" s="14" t="s">
        <v>15883</v>
      </c>
      <c r="C4592" s="14" t="s">
        <v>15884</v>
      </c>
      <c r="D4592" s="14" t="s">
        <v>51718</v>
      </c>
      <c r="E4592" s="14" t="s">
        <v>52762</v>
      </c>
      <c r="F4592" s="13" t="s">
        <v>5483</v>
      </c>
      <c r="G4592" s="12" t="s">
        <v>38776</v>
      </c>
      <c r="H4592" s="13" t="s">
        <v>1775</v>
      </c>
      <c r="I4592" s="14" t="s">
        <v>38777</v>
      </c>
      <c r="J4592" s="12" t="s">
        <v>46960</v>
      </c>
      <c r="K4592" s="12" t="s">
        <v>38798</v>
      </c>
      <c r="L4592" s="13" t="s">
        <v>53772</v>
      </c>
      <c r="M4592" s="14" t="s">
        <v>6316</v>
      </c>
    </row>
    <row r="4593" spans="1:13" ht="43.5">
      <c r="A4593" s="31" t="s">
        <v>15885</v>
      </c>
      <c r="B4593" s="14" t="s">
        <v>15886</v>
      </c>
      <c r="C4593" s="14" t="s">
        <v>15887</v>
      </c>
      <c r="D4593" s="14" t="s">
        <v>51719</v>
      </c>
      <c r="E4593" s="14" t="s">
        <v>52763</v>
      </c>
      <c r="F4593" s="13" t="s">
        <v>5483</v>
      </c>
      <c r="G4593" s="12" t="s">
        <v>38776</v>
      </c>
      <c r="H4593" s="13" t="s">
        <v>5676</v>
      </c>
      <c r="I4593" s="14" t="s">
        <v>38777</v>
      </c>
      <c r="J4593" s="12" t="s">
        <v>38814</v>
      </c>
      <c r="K4593" s="12" t="s">
        <v>38783</v>
      </c>
      <c r="L4593" s="13" t="s">
        <v>53773</v>
      </c>
      <c r="M4593" s="14" t="s">
        <v>6316</v>
      </c>
    </row>
    <row r="4594" spans="1:13" ht="43.5">
      <c r="A4594" s="31" t="s">
        <v>15888</v>
      </c>
      <c r="B4594" s="14" t="s">
        <v>15889</v>
      </c>
      <c r="C4594" s="14" t="s">
        <v>15890</v>
      </c>
      <c r="D4594" s="14" t="s">
        <v>51720</v>
      </c>
      <c r="E4594" s="14" t="s">
        <v>52764</v>
      </c>
      <c r="F4594" s="13" t="s">
        <v>5483</v>
      </c>
      <c r="G4594" s="12" t="s">
        <v>38776</v>
      </c>
      <c r="H4594" s="13" t="s">
        <v>1661</v>
      </c>
      <c r="I4594" s="14" t="s">
        <v>38778</v>
      </c>
      <c r="J4594" s="12" t="s">
        <v>38892</v>
      </c>
      <c r="K4594" s="12" t="s">
        <v>38798</v>
      </c>
      <c r="L4594" s="13" t="s">
        <v>53774</v>
      </c>
      <c r="M4594" s="14" t="s">
        <v>6316</v>
      </c>
    </row>
    <row r="4595" spans="1:13" ht="43.5">
      <c r="A4595" s="31" t="s">
        <v>15891</v>
      </c>
      <c r="B4595" s="14" t="s">
        <v>15892</v>
      </c>
      <c r="C4595" s="14" t="s">
        <v>15893</v>
      </c>
      <c r="D4595" s="14" t="s">
        <v>51721</v>
      </c>
      <c r="E4595" s="14" t="s">
        <v>52765</v>
      </c>
      <c r="F4595" s="13" t="s">
        <v>5483</v>
      </c>
      <c r="G4595" s="12" t="s">
        <v>38776</v>
      </c>
      <c r="H4595" s="13" t="s">
        <v>3391</v>
      </c>
      <c r="I4595" s="14" t="s">
        <v>38778</v>
      </c>
      <c r="J4595" s="12" t="s">
        <v>46955</v>
      </c>
      <c r="K4595" s="12" t="s">
        <v>38783</v>
      </c>
      <c r="L4595" s="13" t="s">
        <v>53775</v>
      </c>
      <c r="M4595" s="14" t="s">
        <v>38949</v>
      </c>
    </row>
    <row r="4596" spans="1:13" ht="58">
      <c r="A4596" s="31" t="s">
        <v>15894</v>
      </c>
      <c r="B4596" s="14" t="s">
        <v>15895</v>
      </c>
      <c r="C4596" s="14" t="s">
        <v>15896</v>
      </c>
      <c r="D4596" s="14" t="s">
        <v>51722</v>
      </c>
      <c r="E4596" s="14" t="s">
        <v>52766</v>
      </c>
      <c r="F4596" s="13" t="s">
        <v>5483</v>
      </c>
      <c r="G4596" s="12" t="s">
        <v>38776</v>
      </c>
      <c r="H4596" s="13" t="s">
        <v>4226</v>
      </c>
      <c r="I4596" s="14" t="s">
        <v>38778</v>
      </c>
      <c r="J4596" s="12" t="s">
        <v>42347</v>
      </c>
      <c r="K4596" s="12" t="s">
        <v>38783</v>
      </c>
      <c r="L4596" s="13" t="s">
        <v>53776</v>
      </c>
      <c r="M4596" s="14" t="s">
        <v>24352</v>
      </c>
    </row>
    <row r="4597" spans="1:13" ht="43.5">
      <c r="A4597" s="31" t="s">
        <v>15897</v>
      </c>
      <c r="B4597" s="14" t="s">
        <v>15898</v>
      </c>
      <c r="C4597" s="14" t="s">
        <v>15899</v>
      </c>
      <c r="D4597" s="14" t="s">
        <v>51723</v>
      </c>
      <c r="E4597" s="14" t="s">
        <v>52767</v>
      </c>
      <c r="F4597" s="13" t="s">
        <v>5483</v>
      </c>
      <c r="G4597" s="12" t="s">
        <v>38776</v>
      </c>
      <c r="H4597" s="13" t="s">
        <v>2450</v>
      </c>
      <c r="I4597" s="14" t="s">
        <v>38777</v>
      </c>
      <c r="J4597" s="12" t="s">
        <v>44023</v>
      </c>
      <c r="K4597" s="12" t="s">
        <v>38898</v>
      </c>
      <c r="L4597" s="13" t="s">
        <v>53777</v>
      </c>
      <c r="M4597" s="14" t="s">
        <v>38949</v>
      </c>
    </row>
    <row r="4598" spans="1:13" ht="43.5">
      <c r="A4598" s="31" t="s">
        <v>15900</v>
      </c>
      <c r="B4598" s="14" t="s">
        <v>15901</v>
      </c>
      <c r="C4598" s="14" t="s">
        <v>15902</v>
      </c>
      <c r="D4598" s="14" t="s">
        <v>51724</v>
      </c>
      <c r="E4598" s="14" t="s">
        <v>52768</v>
      </c>
      <c r="F4598" s="13" t="s">
        <v>5483</v>
      </c>
      <c r="G4598" s="12" t="s">
        <v>38776</v>
      </c>
      <c r="H4598" s="13" t="s">
        <v>2891</v>
      </c>
      <c r="I4598" s="14" t="s">
        <v>38778</v>
      </c>
      <c r="J4598" s="12" t="s">
        <v>39914</v>
      </c>
      <c r="K4598" s="12" t="s">
        <v>38898</v>
      </c>
      <c r="L4598" s="13" t="s">
        <v>53778</v>
      </c>
      <c r="M4598" s="14" t="s">
        <v>25223</v>
      </c>
    </row>
    <row r="4599" spans="1:13" ht="43.5">
      <c r="A4599" s="31" t="s">
        <v>15903</v>
      </c>
      <c r="B4599" s="14" t="s">
        <v>15904</v>
      </c>
      <c r="C4599" s="14" t="s">
        <v>15905</v>
      </c>
      <c r="D4599" s="14" t="s">
        <v>51725</v>
      </c>
      <c r="E4599" s="14" t="s">
        <v>52769</v>
      </c>
      <c r="F4599" s="13" t="s">
        <v>5483</v>
      </c>
      <c r="G4599" s="12" t="s">
        <v>38776</v>
      </c>
      <c r="H4599" s="13" t="s">
        <v>11847</v>
      </c>
      <c r="I4599" s="14" t="s">
        <v>38778</v>
      </c>
      <c r="J4599" s="12" t="s">
        <v>39654</v>
      </c>
      <c r="K4599" s="12" t="s">
        <v>38798</v>
      </c>
      <c r="L4599" s="13" t="s">
        <v>53779</v>
      </c>
      <c r="M4599" s="14" t="s">
        <v>6068</v>
      </c>
    </row>
    <row r="4600" spans="1:13" ht="43.5">
      <c r="A4600" s="31" t="s">
        <v>15906</v>
      </c>
      <c r="B4600" s="14" t="s">
        <v>15907</v>
      </c>
      <c r="C4600" s="14" t="s">
        <v>15908</v>
      </c>
      <c r="D4600" s="14" t="s">
        <v>51726</v>
      </c>
      <c r="E4600" s="14" t="s">
        <v>52770</v>
      </c>
      <c r="F4600" s="13" t="s">
        <v>5483</v>
      </c>
      <c r="G4600" s="12" t="s">
        <v>38776</v>
      </c>
      <c r="H4600" s="13" t="s">
        <v>4233</v>
      </c>
      <c r="I4600" s="14" t="s">
        <v>38778</v>
      </c>
      <c r="J4600" s="12" t="s">
        <v>41847</v>
      </c>
      <c r="K4600" s="12" t="s">
        <v>38783</v>
      </c>
      <c r="L4600" s="13" t="s">
        <v>53780</v>
      </c>
      <c r="M4600" s="14" t="s">
        <v>38947</v>
      </c>
    </row>
    <row r="4601" spans="1:13" ht="43.5">
      <c r="A4601" s="31" t="s">
        <v>15909</v>
      </c>
      <c r="B4601" s="14" t="s">
        <v>15910</v>
      </c>
      <c r="C4601" s="14" t="s">
        <v>15911</v>
      </c>
      <c r="D4601" s="14" t="s">
        <v>51727</v>
      </c>
      <c r="E4601" s="14" t="s">
        <v>52771</v>
      </c>
      <c r="F4601" s="13" t="s">
        <v>5483</v>
      </c>
      <c r="G4601" s="12" t="s">
        <v>38776</v>
      </c>
      <c r="H4601" s="13" t="s">
        <v>1686</v>
      </c>
      <c r="I4601" s="14" t="s">
        <v>38777</v>
      </c>
      <c r="J4601" s="12" t="s">
        <v>44022</v>
      </c>
      <c r="K4601" s="12" t="s">
        <v>38798</v>
      </c>
      <c r="L4601" s="13" t="s">
        <v>53781</v>
      </c>
      <c r="M4601" s="14" t="s">
        <v>24352</v>
      </c>
    </row>
    <row r="4602" spans="1:13" ht="29">
      <c r="A4602" s="31" t="s">
        <v>15912</v>
      </c>
      <c r="B4602" s="14" t="s">
        <v>15913</v>
      </c>
      <c r="C4602" s="14" t="s">
        <v>15914</v>
      </c>
      <c r="D4602" s="14" t="s">
        <v>51728</v>
      </c>
      <c r="E4602" s="14" t="s">
        <v>52772</v>
      </c>
      <c r="F4602" s="13" t="s">
        <v>5483</v>
      </c>
      <c r="G4602" s="12" t="s">
        <v>38776</v>
      </c>
      <c r="H4602" s="13" t="s">
        <v>2209</v>
      </c>
      <c r="I4602" s="14" t="s">
        <v>38777</v>
      </c>
      <c r="J4602" s="12" t="s">
        <v>39174</v>
      </c>
      <c r="K4602" s="12" t="s">
        <v>38798</v>
      </c>
      <c r="L4602" s="13" t="s">
        <v>53782</v>
      </c>
      <c r="M4602" s="14" t="s">
        <v>6316</v>
      </c>
    </row>
    <row r="4603" spans="1:13" ht="29">
      <c r="A4603" s="31" t="s">
        <v>15915</v>
      </c>
      <c r="B4603" s="14" t="s">
        <v>15916</v>
      </c>
      <c r="C4603" s="14" t="s">
        <v>15917</v>
      </c>
      <c r="D4603" s="14" t="s">
        <v>51729</v>
      </c>
      <c r="E4603" s="14" t="s">
        <v>52773</v>
      </c>
      <c r="F4603" s="13" t="s">
        <v>5483</v>
      </c>
      <c r="G4603" s="12" t="s">
        <v>38776</v>
      </c>
      <c r="H4603" s="13" t="s">
        <v>1885</v>
      </c>
      <c r="I4603" s="14" t="s">
        <v>38778</v>
      </c>
      <c r="J4603" s="12" t="s">
        <v>43843</v>
      </c>
      <c r="K4603" s="12" t="s">
        <v>38798</v>
      </c>
      <c r="L4603" s="13" t="s">
        <v>53783</v>
      </c>
      <c r="M4603" s="14" t="s">
        <v>3993</v>
      </c>
    </row>
    <row r="4604" spans="1:13" ht="58">
      <c r="A4604" s="31" t="s">
        <v>15918</v>
      </c>
      <c r="B4604" s="14" t="s">
        <v>15919</v>
      </c>
      <c r="C4604" s="14" t="s">
        <v>15920</v>
      </c>
      <c r="D4604" s="14" t="s">
        <v>51730</v>
      </c>
      <c r="E4604" s="14" t="s">
        <v>52774</v>
      </c>
      <c r="F4604" s="13" t="s">
        <v>5483</v>
      </c>
      <c r="G4604" s="12" t="s">
        <v>38776</v>
      </c>
      <c r="H4604" s="13" t="s">
        <v>15310</v>
      </c>
      <c r="I4604" s="14" t="s">
        <v>38777</v>
      </c>
      <c r="J4604" s="12" t="s">
        <v>39654</v>
      </c>
      <c r="K4604" s="12" t="s">
        <v>38783</v>
      </c>
      <c r="L4604" s="13" t="s">
        <v>53784</v>
      </c>
      <c r="M4604" s="14" t="s">
        <v>12760</v>
      </c>
    </row>
    <row r="4605" spans="1:13" ht="29">
      <c r="A4605" s="31" t="s">
        <v>15921</v>
      </c>
      <c r="B4605" s="14" t="s">
        <v>15922</v>
      </c>
      <c r="C4605" s="14" t="s">
        <v>15923</v>
      </c>
      <c r="D4605" s="14" t="s">
        <v>51731</v>
      </c>
      <c r="E4605" s="14" t="s">
        <v>52775</v>
      </c>
      <c r="F4605" s="13" t="s">
        <v>5483</v>
      </c>
      <c r="G4605" s="12" t="s">
        <v>38776</v>
      </c>
      <c r="H4605" s="13" t="s">
        <v>14660</v>
      </c>
      <c r="I4605" s="14" t="s">
        <v>38778</v>
      </c>
      <c r="J4605" s="12" t="s">
        <v>39053</v>
      </c>
      <c r="K4605" s="12" t="s">
        <v>38783</v>
      </c>
      <c r="L4605" s="13" t="s">
        <v>53785</v>
      </c>
      <c r="M4605" s="14" t="s">
        <v>38823</v>
      </c>
    </row>
    <row r="4606" spans="1:13" ht="29">
      <c r="A4606" s="31" t="s">
        <v>15924</v>
      </c>
      <c r="B4606" s="14" t="s">
        <v>15925</v>
      </c>
      <c r="C4606" s="14" t="s">
        <v>15926</v>
      </c>
      <c r="D4606" s="14" t="s">
        <v>51732</v>
      </c>
      <c r="E4606" s="14" t="s">
        <v>52776</v>
      </c>
      <c r="F4606" s="13" t="s">
        <v>5483</v>
      </c>
      <c r="G4606" s="12" t="s">
        <v>38776</v>
      </c>
      <c r="H4606" s="13" t="s">
        <v>1819</v>
      </c>
      <c r="I4606" s="14" t="s">
        <v>38778</v>
      </c>
      <c r="J4606" s="12" t="s">
        <v>41559</v>
      </c>
      <c r="K4606" s="12" t="s">
        <v>38798</v>
      </c>
      <c r="L4606" s="13" t="s">
        <v>53786</v>
      </c>
      <c r="M4606" s="14" t="s">
        <v>3993</v>
      </c>
    </row>
    <row r="4607" spans="1:13" ht="43.5">
      <c r="A4607" s="31" t="s">
        <v>15927</v>
      </c>
      <c r="B4607" s="14" t="s">
        <v>15928</v>
      </c>
      <c r="C4607" s="14" t="s">
        <v>15929</v>
      </c>
      <c r="D4607" s="14" t="s">
        <v>51733</v>
      </c>
      <c r="E4607" s="14" t="s">
        <v>52777</v>
      </c>
      <c r="F4607" s="13" t="s">
        <v>5483</v>
      </c>
      <c r="G4607" s="12" t="s">
        <v>38776</v>
      </c>
      <c r="H4607" s="13" t="s">
        <v>5411</v>
      </c>
      <c r="I4607" s="14" t="s">
        <v>38778</v>
      </c>
      <c r="J4607" s="12" t="s">
        <v>44023</v>
      </c>
      <c r="K4607" s="12" t="s">
        <v>38783</v>
      </c>
      <c r="L4607" s="13" t="s">
        <v>53787</v>
      </c>
      <c r="M4607" s="14" t="s">
        <v>38949</v>
      </c>
    </row>
    <row r="4608" spans="1:13" ht="43.5">
      <c r="A4608" s="31" t="s">
        <v>15930</v>
      </c>
      <c r="B4608" s="14" t="s">
        <v>15931</v>
      </c>
      <c r="C4608" s="14" t="s">
        <v>15932</v>
      </c>
      <c r="D4608" s="14" t="s">
        <v>51734</v>
      </c>
      <c r="E4608" s="14" t="s">
        <v>52778</v>
      </c>
      <c r="F4608" s="13" t="s">
        <v>5483</v>
      </c>
      <c r="G4608" s="12" t="s">
        <v>38776</v>
      </c>
      <c r="H4608" s="13" t="s">
        <v>4410</v>
      </c>
      <c r="I4608" s="14" t="s">
        <v>38777</v>
      </c>
      <c r="J4608" s="12" t="s">
        <v>52243</v>
      </c>
      <c r="K4608" s="12" t="s">
        <v>38798</v>
      </c>
      <c r="L4608" s="13" t="s">
        <v>53788</v>
      </c>
      <c r="M4608" s="14" t="s">
        <v>38809</v>
      </c>
    </row>
    <row r="4609" spans="1:13" ht="29">
      <c r="A4609" s="31" t="s">
        <v>15933</v>
      </c>
      <c r="B4609" s="14" t="s">
        <v>15934</v>
      </c>
      <c r="C4609" s="14" t="s">
        <v>15935</v>
      </c>
      <c r="D4609" s="14" t="s">
        <v>51735</v>
      </c>
      <c r="E4609" s="14" t="s">
        <v>52779</v>
      </c>
      <c r="F4609" s="13" t="s">
        <v>5483</v>
      </c>
      <c r="G4609" s="12" t="s">
        <v>38776</v>
      </c>
      <c r="H4609" s="13" t="s">
        <v>8912</v>
      </c>
      <c r="I4609" s="14" t="s">
        <v>38778</v>
      </c>
      <c r="J4609" s="12" t="s">
        <v>41547</v>
      </c>
      <c r="K4609" s="12" t="s">
        <v>38783</v>
      </c>
      <c r="L4609" s="13" t="s">
        <v>53789</v>
      </c>
      <c r="M4609" s="14" t="s">
        <v>38823</v>
      </c>
    </row>
    <row r="4610" spans="1:13" ht="43.5">
      <c r="A4610" s="31" t="s">
        <v>15936</v>
      </c>
      <c r="B4610" s="14" t="s">
        <v>15937</v>
      </c>
      <c r="C4610" s="14" t="s">
        <v>15938</v>
      </c>
      <c r="D4610" s="14" t="s">
        <v>51736</v>
      </c>
      <c r="E4610" s="14" t="s">
        <v>52780</v>
      </c>
      <c r="F4610" s="13" t="s">
        <v>5483</v>
      </c>
      <c r="G4610" s="12" t="s">
        <v>38776</v>
      </c>
      <c r="H4610" s="13" t="s">
        <v>1754</v>
      </c>
      <c r="I4610" s="14" t="s">
        <v>38778</v>
      </c>
      <c r="J4610" s="12" t="s">
        <v>39481</v>
      </c>
      <c r="K4610" s="12" t="s">
        <v>38798</v>
      </c>
      <c r="L4610" s="13" t="s">
        <v>53790</v>
      </c>
      <c r="M4610" s="14" t="s">
        <v>4943</v>
      </c>
    </row>
    <row r="4611" spans="1:13" ht="43.5">
      <c r="A4611" s="31" t="s">
        <v>15939</v>
      </c>
      <c r="B4611" s="14" t="s">
        <v>15940</v>
      </c>
      <c r="C4611" s="14" t="s">
        <v>15941</v>
      </c>
      <c r="D4611" s="14" t="s">
        <v>51737</v>
      </c>
      <c r="E4611" s="14" t="s">
        <v>52781</v>
      </c>
      <c r="F4611" s="13" t="s">
        <v>5483</v>
      </c>
      <c r="G4611" s="12" t="s">
        <v>38776</v>
      </c>
      <c r="H4611" s="13" t="s">
        <v>1893</v>
      </c>
      <c r="I4611" s="14" t="s">
        <v>38778</v>
      </c>
      <c r="J4611" s="12" t="s">
        <v>44023</v>
      </c>
      <c r="K4611" s="12" t="s">
        <v>38783</v>
      </c>
      <c r="L4611" s="13" t="s">
        <v>53791</v>
      </c>
      <c r="M4611" s="14" t="s">
        <v>38823</v>
      </c>
    </row>
    <row r="4612" spans="1:13" ht="29">
      <c r="A4612" s="31" t="s">
        <v>15942</v>
      </c>
      <c r="B4612" s="14" t="s">
        <v>15943</v>
      </c>
      <c r="C4612" s="14" t="s">
        <v>15944</v>
      </c>
      <c r="D4612" s="14" t="s">
        <v>51738</v>
      </c>
      <c r="E4612" s="14" t="s">
        <v>52782</v>
      </c>
      <c r="F4612" s="13" t="s">
        <v>5483</v>
      </c>
      <c r="G4612" s="12" t="s">
        <v>38776</v>
      </c>
      <c r="H4612" s="13" t="s">
        <v>2569</v>
      </c>
      <c r="I4612" s="14" t="s">
        <v>38778</v>
      </c>
      <c r="J4612" s="12" t="s">
        <v>42629</v>
      </c>
      <c r="K4612" s="12" t="s">
        <v>38783</v>
      </c>
      <c r="L4612" s="13" t="s">
        <v>53792</v>
      </c>
      <c r="M4612" s="14" t="s">
        <v>24352</v>
      </c>
    </row>
    <row r="4613" spans="1:13" ht="43.5">
      <c r="A4613" s="31" t="s">
        <v>15945</v>
      </c>
      <c r="B4613" s="14" t="s">
        <v>15946</v>
      </c>
      <c r="C4613" s="14" t="s">
        <v>15947</v>
      </c>
      <c r="D4613" s="14" t="s">
        <v>51739</v>
      </c>
      <c r="E4613" s="14" t="s">
        <v>52783</v>
      </c>
      <c r="F4613" s="13" t="s">
        <v>5483</v>
      </c>
      <c r="G4613" s="12" t="s">
        <v>38776</v>
      </c>
      <c r="H4613" s="13" t="s">
        <v>5062</v>
      </c>
      <c r="I4613" s="14" t="s">
        <v>38777</v>
      </c>
      <c r="J4613" s="12" t="s">
        <v>45721</v>
      </c>
      <c r="K4613" s="12" t="s">
        <v>38798</v>
      </c>
      <c r="L4613" s="13" t="s">
        <v>53793</v>
      </c>
      <c r="M4613" s="14" t="s">
        <v>38949</v>
      </c>
    </row>
    <row r="4614" spans="1:13" ht="43.5">
      <c r="A4614" s="31" t="s">
        <v>15948</v>
      </c>
      <c r="B4614" s="14" t="s">
        <v>15949</v>
      </c>
      <c r="C4614" s="14" t="s">
        <v>15950</v>
      </c>
      <c r="D4614" s="14" t="s">
        <v>51740</v>
      </c>
      <c r="E4614" s="14" t="s">
        <v>52784</v>
      </c>
      <c r="F4614" s="13" t="s">
        <v>5483</v>
      </c>
      <c r="G4614" s="12" t="s">
        <v>38776</v>
      </c>
      <c r="H4614" s="13" t="s">
        <v>3889</v>
      </c>
      <c r="I4614" s="14" t="s">
        <v>38777</v>
      </c>
      <c r="J4614" s="12" t="s">
        <v>41165</v>
      </c>
      <c r="K4614" s="12" t="s">
        <v>38798</v>
      </c>
      <c r="L4614" s="13" t="s">
        <v>53794</v>
      </c>
      <c r="M4614" s="14" t="s">
        <v>38949</v>
      </c>
    </row>
    <row r="4615" spans="1:13" ht="43.5">
      <c r="A4615" s="31" t="s">
        <v>15951</v>
      </c>
      <c r="B4615" s="14" t="s">
        <v>15952</v>
      </c>
      <c r="C4615" s="14" t="s">
        <v>15953</v>
      </c>
      <c r="D4615" s="14" t="s">
        <v>51741</v>
      </c>
      <c r="E4615" s="14" t="s">
        <v>52785</v>
      </c>
      <c r="F4615" s="13" t="s">
        <v>5483</v>
      </c>
      <c r="G4615" s="12" t="s">
        <v>38776</v>
      </c>
      <c r="H4615" s="13" t="s">
        <v>14644</v>
      </c>
      <c r="I4615" s="14" t="s">
        <v>38778</v>
      </c>
      <c r="J4615" s="12" t="s">
        <v>46763</v>
      </c>
      <c r="K4615" s="12" t="s">
        <v>38783</v>
      </c>
      <c r="L4615" s="13" t="s">
        <v>53795</v>
      </c>
      <c r="M4615" s="14" t="s">
        <v>38823</v>
      </c>
    </row>
    <row r="4616" spans="1:13" ht="29">
      <c r="A4616" s="31" t="s">
        <v>15954</v>
      </c>
      <c r="B4616" s="14" t="s">
        <v>15955</v>
      </c>
      <c r="C4616" s="14" t="s">
        <v>15956</v>
      </c>
      <c r="D4616" s="14" t="s">
        <v>51742</v>
      </c>
      <c r="E4616" s="14" t="s">
        <v>52786</v>
      </c>
      <c r="F4616" s="13" t="s">
        <v>5483</v>
      </c>
      <c r="G4616" s="12" t="s">
        <v>38776</v>
      </c>
      <c r="H4616" s="13" t="s">
        <v>4076</v>
      </c>
      <c r="I4616" s="14" t="s">
        <v>38777</v>
      </c>
      <c r="J4616" s="12" t="s">
        <v>43175</v>
      </c>
      <c r="K4616" s="12" t="s">
        <v>38783</v>
      </c>
      <c r="L4616" s="13" t="s">
        <v>53796</v>
      </c>
      <c r="M4616" s="14" t="s">
        <v>38947</v>
      </c>
    </row>
    <row r="4617" spans="1:13" ht="58">
      <c r="A4617" s="31" t="s">
        <v>15957</v>
      </c>
      <c r="B4617" s="14" t="s">
        <v>15958</v>
      </c>
      <c r="C4617" s="14" t="s">
        <v>15959</v>
      </c>
      <c r="D4617" s="14" t="s">
        <v>51743</v>
      </c>
      <c r="E4617" s="14" t="s">
        <v>52787</v>
      </c>
      <c r="F4617" s="13" t="s">
        <v>5483</v>
      </c>
      <c r="G4617" s="12" t="s">
        <v>38776</v>
      </c>
      <c r="H4617" s="13" t="s">
        <v>5901</v>
      </c>
      <c r="I4617" s="14" t="s">
        <v>38778</v>
      </c>
      <c r="J4617" s="12" t="s">
        <v>39283</v>
      </c>
      <c r="K4617" s="12" t="s">
        <v>38783</v>
      </c>
      <c r="L4617" s="13" t="s">
        <v>53797</v>
      </c>
      <c r="M4617" s="14" t="s">
        <v>38810</v>
      </c>
    </row>
    <row r="4618" spans="1:13" ht="58">
      <c r="A4618" s="31" t="s">
        <v>15960</v>
      </c>
      <c r="B4618" s="14" t="s">
        <v>15961</v>
      </c>
      <c r="C4618" s="14" t="s">
        <v>15962</v>
      </c>
      <c r="D4618" s="14" t="s">
        <v>51744</v>
      </c>
      <c r="E4618" s="14" t="s">
        <v>52788</v>
      </c>
      <c r="F4618" s="13" t="s">
        <v>5483</v>
      </c>
      <c r="G4618" s="12" t="s">
        <v>38776</v>
      </c>
      <c r="H4618" s="13" t="s">
        <v>4104</v>
      </c>
      <c r="I4618" s="14" t="s">
        <v>38777</v>
      </c>
      <c r="J4618" s="12" t="s">
        <v>43175</v>
      </c>
      <c r="K4618" s="12" t="s">
        <v>38783</v>
      </c>
      <c r="L4618" s="13" t="s">
        <v>53798</v>
      </c>
      <c r="M4618" s="14" t="s">
        <v>38810</v>
      </c>
    </row>
    <row r="4619" spans="1:13" ht="43.5">
      <c r="A4619" s="31" t="s">
        <v>15963</v>
      </c>
      <c r="B4619" s="14" t="s">
        <v>15964</v>
      </c>
      <c r="C4619" s="14" t="s">
        <v>15965</v>
      </c>
      <c r="D4619" s="14" t="s">
        <v>51745</v>
      </c>
      <c r="E4619" s="14" t="s">
        <v>52789</v>
      </c>
      <c r="F4619" s="13" t="s">
        <v>5483</v>
      </c>
      <c r="G4619" s="12" t="s">
        <v>38776</v>
      </c>
      <c r="H4619" s="13" t="s">
        <v>14644</v>
      </c>
      <c r="I4619" s="14" t="s">
        <v>38778</v>
      </c>
      <c r="J4619" s="12" t="s">
        <v>46126</v>
      </c>
      <c r="K4619" s="12" t="s">
        <v>38798</v>
      </c>
      <c r="L4619" s="13" t="s">
        <v>53799</v>
      </c>
      <c r="M4619" s="14" t="s">
        <v>38823</v>
      </c>
    </row>
    <row r="4620" spans="1:13" ht="58">
      <c r="A4620" s="31" t="s">
        <v>15966</v>
      </c>
      <c r="B4620" s="14" t="s">
        <v>15967</v>
      </c>
      <c r="C4620" s="14" t="s">
        <v>15968</v>
      </c>
      <c r="D4620" s="14" t="s">
        <v>51746</v>
      </c>
      <c r="E4620" s="14" t="s">
        <v>52790</v>
      </c>
      <c r="F4620" s="13" t="s">
        <v>5483</v>
      </c>
      <c r="G4620" s="12" t="s">
        <v>38776</v>
      </c>
      <c r="H4620" s="13" t="s">
        <v>1830</v>
      </c>
      <c r="I4620" s="14" t="s">
        <v>38778</v>
      </c>
      <c r="J4620" s="12" t="s">
        <v>39654</v>
      </c>
      <c r="K4620" s="12" t="s">
        <v>38783</v>
      </c>
      <c r="L4620" s="13" t="s">
        <v>53800</v>
      </c>
      <c r="M4620" s="14" t="s">
        <v>38809</v>
      </c>
    </row>
    <row r="4621" spans="1:13" ht="43.5">
      <c r="A4621" s="31" t="s">
        <v>15969</v>
      </c>
      <c r="B4621" s="14" t="s">
        <v>15970</v>
      </c>
      <c r="C4621" s="14" t="s">
        <v>15971</v>
      </c>
      <c r="D4621" s="14" t="s">
        <v>51747</v>
      </c>
      <c r="E4621" s="14" t="s">
        <v>52791</v>
      </c>
      <c r="F4621" s="13" t="s">
        <v>5483</v>
      </c>
      <c r="G4621" s="12" t="s">
        <v>38776</v>
      </c>
      <c r="H4621" s="13" t="s">
        <v>5411</v>
      </c>
      <c r="I4621" s="14" t="s">
        <v>38778</v>
      </c>
      <c r="J4621" s="12" t="s">
        <v>47453</v>
      </c>
      <c r="K4621" s="12" t="s">
        <v>38783</v>
      </c>
      <c r="L4621" s="13" t="s">
        <v>53801</v>
      </c>
      <c r="M4621" s="14" t="s">
        <v>38949</v>
      </c>
    </row>
    <row r="4622" spans="1:13" ht="58">
      <c r="A4622" s="31" t="s">
        <v>15972</v>
      </c>
      <c r="B4622" s="14" t="s">
        <v>6551</v>
      </c>
      <c r="C4622" s="14" t="s">
        <v>15973</v>
      </c>
      <c r="D4622" s="14" t="s">
        <v>51748</v>
      </c>
      <c r="E4622" s="14" t="s">
        <v>52792</v>
      </c>
      <c r="F4622" s="13" t="s">
        <v>5483</v>
      </c>
      <c r="G4622" s="12" t="s">
        <v>38776</v>
      </c>
      <c r="H4622" s="13" t="s">
        <v>4373</v>
      </c>
      <c r="I4622" s="14" t="s">
        <v>38777</v>
      </c>
      <c r="J4622" s="12" t="s">
        <v>38981</v>
      </c>
      <c r="K4622" s="12" t="s">
        <v>38783</v>
      </c>
      <c r="L4622" s="13" t="s">
        <v>53802</v>
      </c>
      <c r="M4622" s="14" t="s">
        <v>38948</v>
      </c>
    </row>
    <row r="4623" spans="1:13" ht="29">
      <c r="A4623" s="31" t="s">
        <v>15974</v>
      </c>
      <c r="B4623" s="14" t="s">
        <v>15975</v>
      </c>
      <c r="C4623" s="14" t="s">
        <v>15976</v>
      </c>
      <c r="D4623" s="14" t="s">
        <v>51749</v>
      </c>
      <c r="E4623" s="14" t="s">
        <v>52793</v>
      </c>
      <c r="F4623" s="13" t="s">
        <v>5483</v>
      </c>
      <c r="G4623" s="12" t="s">
        <v>38776</v>
      </c>
      <c r="H4623" s="13" t="s">
        <v>1664</v>
      </c>
      <c r="I4623" s="14" t="s">
        <v>38778</v>
      </c>
      <c r="J4623" s="12" t="s">
        <v>41555</v>
      </c>
      <c r="K4623" s="12" t="s">
        <v>38783</v>
      </c>
      <c r="L4623" s="13" t="s">
        <v>53803</v>
      </c>
      <c r="M4623" s="14" t="s">
        <v>38809</v>
      </c>
    </row>
    <row r="4624" spans="1:13" ht="29">
      <c r="A4624" s="31" t="s">
        <v>15977</v>
      </c>
      <c r="B4624" s="14" t="s">
        <v>15978</v>
      </c>
      <c r="C4624" s="14" t="s">
        <v>15979</v>
      </c>
      <c r="D4624" s="14" t="s">
        <v>51750</v>
      </c>
      <c r="E4624" s="14" t="s">
        <v>52794</v>
      </c>
      <c r="F4624" s="13" t="s">
        <v>5483</v>
      </c>
      <c r="G4624" s="12" t="s">
        <v>38776</v>
      </c>
      <c r="H4624" s="13" t="s">
        <v>6661</v>
      </c>
      <c r="I4624" s="14" t="s">
        <v>38778</v>
      </c>
      <c r="J4624" s="12" t="s">
        <v>41559</v>
      </c>
      <c r="K4624" s="12" t="s">
        <v>38783</v>
      </c>
      <c r="L4624" s="13" t="s">
        <v>53804</v>
      </c>
      <c r="M4624" s="14" t="s">
        <v>38823</v>
      </c>
    </row>
    <row r="4625" spans="1:13" ht="29">
      <c r="A4625" s="31" t="s">
        <v>15980</v>
      </c>
      <c r="B4625" s="14" t="s">
        <v>15981</v>
      </c>
      <c r="C4625" s="14" t="s">
        <v>15982</v>
      </c>
      <c r="D4625" s="14" t="s">
        <v>51751</v>
      </c>
      <c r="E4625" s="14" t="s">
        <v>52795</v>
      </c>
      <c r="F4625" s="13" t="s">
        <v>5483</v>
      </c>
      <c r="G4625" s="12" t="s">
        <v>38776</v>
      </c>
      <c r="H4625" s="13" t="s">
        <v>9327</v>
      </c>
      <c r="I4625" s="14" t="s">
        <v>38777</v>
      </c>
      <c r="J4625" s="12" t="s">
        <v>43400</v>
      </c>
      <c r="K4625" s="12" t="s">
        <v>38783</v>
      </c>
      <c r="L4625" s="13" t="s">
        <v>53805</v>
      </c>
      <c r="M4625" s="14" t="s">
        <v>38823</v>
      </c>
    </row>
    <row r="4626" spans="1:13" ht="29">
      <c r="A4626" s="31" t="s">
        <v>15983</v>
      </c>
      <c r="B4626" s="14" t="s">
        <v>15984</v>
      </c>
      <c r="C4626" s="14" t="s">
        <v>15985</v>
      </c>
      <c r="D4626" s="14" t="s">
        <v>51752</v>
      </c>
      <c r="E4626" s="14" t="s">
        <v>52796</v>
      </c>
      <c r="F4626" s="13" t="s">
        <v>5483</v>
      </c>
      <c r="G4626" s="12" t="s">
        <v>38776</v>
      </c>
      <c r="H4626" s="13" t="s">
        <v>8516</v>
      </c>
      <c r="I4626" s="14" t="s">
        <v>38777</v>
      </c>
      <c r="J4626" s="12" t="s">
        <v>49047</v>
      </c>
      <c r="K4626" s="12" t="s">
        <v>38798</v>
      </c>
      <c r="L4626" s="13" t="s">
        <v>53806</v>
      </c>
      <c r="M4626" s="14" t="s">
        <v>25223</v>
      </c>
    </row>
    <row r="4627" spans="1:13" ht="29">
      <c r="A4627" s="31" t="s">
        <v>15986</v>
      </c>
      <c r="B4627" s="14" t="s">
        <v>15987</v>
      </c>
      <c r="C4627" s="14" t="s">
        <v>15988</v>
      </c>
      <c r="D4627" s="14" t="s">
        <v>51753</v>
      </c>
      <c r="E4627" s="14" t="s">
        <v>52797</v>
      </c>
      <c r="F4627" s="13" t="s">
        <v>5483</v>
      </c>
      <c r="G4627" s="12" t="s">
        <v>38776</v>
      </c>
      <c r="H4627" s="13" t="s">
        <v>15320</v>
      </c>
      <c r="I4627" s="14" t="s">
        <v>38777</v>
      </c>
      <c r="J4627" s="12" t="s">
        <v>41798</v>
      </c>
      <c r="K4627" s="12" t="s">
        <v>38798</v>
      </c>
      <c r="L4627" s="13" t="s">
        <v>53807</v>
      </c>
      <c r="M4627" s="14" t="s">
        <v>12760</v>
      </c>
    </row>
    <row r="4628" spans="1:13" ht="29">
      <c r="A4628" s="31" t="s">
        <v>15989</v>
      </c>
      <c r="B4628" s="14" t="s">
        <v>15990</v>
      </c>
      <c r="C4628" s="14" t="s">
        <v>15991</v>
      </c>
      <c r="D4628" s="14" t="s">
        <v>51754</v>
      </c>
      <c r="E4628" s="14" t="s">
        <v>52798</v>
      </c>
      <c r="F4628" s="13" t="s">
        <v>5483</v>
      </c>
      <c r="G4628" s="12" t="s">
        <v>38776</v>
      </c>
      <c r="H4628" s="13" t="s">
        <v>1788</v>
      </c>
      <c r="I4628" s="14" t="s">
        <v>38778</v>
      </c>
      <c r="J4628" s="12" t="s">
        <v>50818</v>
      </c>
      <c r="K4628" s="12" t="s">
        <v>38783</v>
      </c>
      <c r="L4628" s="13" t="s">
        <v>53808</v>
      </c>
      <c r="M4628" s="14" t="s">
        <v>6316</v>
      </c>
    </row>
    <row r="4629" spans="1:13" ht="43.5">
      <c r="A4629" s="31" t="s">
        <v>15992</v>
      </c>
      <c r="B4629" s="14" t="s">
        <v>15993</v>
      </c>
      <c r="C4629" s="14" t="s">
        <v>15994</v>
      </c>
      <c r="D4629" s="14" t="s">
        <v>51755</v>
      </c>
      <c r="E4629" s="14" t="s">
        <v>52799</v>
      </c>
      <c r="F4629" s="13" t="s">
        <v>5483</v>
      </c>
      <c r="G4629" s="12" t="s">
        <v>38776</v>
      </c>
      <c r="H4629" s="13" t="s">
        <v>1893</v>
      </c>
      <c r="I4629" s="14" t="s">
        <v>38778</v>
      </c>
      <c r="J4629" s="12" t="s">
        <v>41922</v>
      </c>
      <c r="K4629" s="12" t="s">
        <v>38783</v>
      </c>
      <c r="L4629" s="13" t="s">
        <v>53809</v>
      </c>
      <c r="M4629" s="14" t="s">
        <v>38823</v>
      </c>
    </row>
    <row r="4630" spans="1:13" ht="43.5">
      <c r="A4630" s="31" t="s">
        <v>15995</v>
      </c>
      <c r="B4630" s="14" t="s">
        <v>15996</v>
      </c>
      <c r="C4630" s="14" t="s">
        <v>15997</v>
      </c>
      <c r="D4630" s="14" t="s">
        <v>51756</v>
      </c>
      <c r="E4630" s="14" t="s">
        <v>52800</v>
      </c>
      <c r="F4630" s="13" t="s">
        <v>5483</v>
      </c>
      <c r="G4630" s="12" t="s">
        <v>38776</v>
      </c>
      <c r="H4630" s="13" t="s">
        <v>7087</v>
      </c>
      <c r="I4630" s="14" t="s">
        <v>38778</v>
      </c>
      <c r="J4630" s="12" t="s">
        <v>40490</v>
      </c>
      <c r="K4630" s="12" t="s">
        <v>38783</v>
      </c>
      <c r="L4630" s="13" t="s">
        <v>53810</v>
      </c>
      <c r="M4630" s="14" t="s">
        <v>24352</v>
      </c>
    </row>
    <row r="4631" spans="1:13" ht="29">
      <c r="A4631" s="31" t="s">
        <v>15998</v>
      </c>
      <c r="B4631" s="14" t="s">
        <v>15999</v>
      </c>
      <c r="C4631" s="14" t="s">
        <v>16000</v>
      </c>
      <c r="D4631" s="14" t="s">
        <v>51757</v>
      </c>
      <c r="E4631" s="14" t="s">
        <v>52801</v>
      </c>
      <c r="F4631" s="13" t="s">
        <v>5483</v>
      </c>
      <c r="G4631" s="12" t="s">
        <v>38776</v>
      </c>
      <c r="H4631" s="13" t="s">
        <v>1732</v>
      </c>
      <c r="I4631" s="14" t="s">
        <v>38778</v>
      </c>
      <c r="J4631" s="12" t="s">
        <v>44230</v>
      </c>
      <c r="K4631" s="12" t="s">
        <v>38898</v>
      </c>
      <c r="L4631" s="13" t="s">
        <v>53811</v>
      </c>
      <c r="M4631" s="14" t="s">
        <v>38855</v>
      </c>
    </row>
    <row r="4632" spans="1:13" ht="43.5">
      <c r="A4632" s="31" t="s">
        <v>16001</v>
      </c>
      <c r="B4632" s="14" t="s">
        <v>16002</v>
      </c>
      <c r="C4632" s="14" t="s">
        <v>16003</v>
      </c>
      <c r="D4632" s="14" t="s">
        <v>51758</v>
      </c>
      <c r="E4632" s="14" t="s">
        <v>52802</v>
      </c>
      <c r="F4632" s="13" t="s">
        <v>5483</v>
      </c>
      <c r="G4632" s="12" t="s">
        <v>38776</v>
      </c>
      <c r="H4632" s="13" t="s">
        <v>3357</v>
      </c>
      <c r="I4632" s="14" t="s">
        <v>38778</v>
      </c>
      <c r="J4632" s="12" t="s">
        <v>44022</v>
      </c>
      <c r="K4632" s="12" t="s">
        <v>38783</v>
      </c>
      <c r="L4632" s="13" t="s">
        <v>53812</v>
      </c>
      <c r="M4632" s="14" t="s">
        <v>4943</v>
      </c>
    </row>
    <row r="4633" spans="1:13" ht="58">
      <c r="A4633" s="31" t="s">
        <v>16004</v>
      </c>
      <c r="B4633" s="14" t="s">
        <v>16005</v>
      </c>
      <c r="C4633" s="14" t="s">
        <v>16006</v>
      </c>
      <c r="D4633" s="14" t="s">
        <v>51759</v>
      </c>
      <c r="E4633" s="14" t="s">
        <v>52803</v>
      </c>
      <c r="F4633" s="13" t="s">
        <v>5483</v>
      </c>
      <c r="G4633" s="12" t="s">
        <v>38776</v>
      </c>
      <c r="H4633" s="13" t="s">
        <v>4373</v>
      </c>
      <c r="I4633" s="14" t="s">
        <v>38778</v>
      </c>
      <c r="J4633" s="12" t="s">
        <v>42347</v>
      </c>
      <c r="K4633" s="12" t="s">
        <v>38783</v>
      </c>
      <c r="L4633" s="13" t="s">
        <v>53813</v>
      </c>
      <c r="M4633" s="14" t="s">
        <v>38948</v>
      </c>
    </row>
    <row r="4634" spans="1:13" ht="43.5">
      <c r="A4634" s="31" t="s">
        <v>16007</v>
      </c>
      <c r="B4634" s="14" t="s">
        <v>16008</v>
      </c>
      <c r="C4634" s="14" t="s">
        <v>16009</v>
      </c>
      <c r="D4634" s="14" t="s">
        <v>51760</v>
      </c>
      <c r="E4634" s="14" t="s">
        <v>52804</v>
      </c>
      <c r="F4634" s="13" t="s">
        <v>5483</v>
      </c>
      <c r="G4634" s="12" t="s">
        <v>38776</v>
      </c>
      <c r="H4634" s="13" t="s">
        <v>3619</v>
      </c>
      <c r="I4634" s="14" t="s">
        <v>38778</v>
      </c>
      <c r="J4634" s="12" t="s">
        <v>39205</v>
      </c>
      <c r="K4634" s="12" t="s">
        <v>38783</v>
      </c>
      <c r="L4634" s="13" t="s">
        <v>53814</v>
      </c>
      <c r="M4634" s="14" t="s">
        <v>38809</v>
      </c>
    </row>
    <row r="4635" spans="1:13" ht="43.5">
      <c r="A4635" s="31" t="s">
        <v>16010</v>
      </c>
      <c r="B4635" s="14" t="s">
        <v>16011</v>
      </c>
      <c r="C4635" s="14" t="s">
        <v>16012</v>
      </c>
      <c r="D4635" s="14" t="s">
        <v>51761</v>
      </c>
      <c r="E4635" s="14" t="s">
        <v>52805</v>
      </c>
      <c r="F4635" s="13" t="s">
        <v>5483</v>
      </c>
      <c r="G4635" s="12" t="s">
        <v>38776</v>
      </c>
      <c r="H4635" s="13" t="s">
        <v>1825</v>
      </c>
      <c r="I4635" s="14" t="s">
        <v>38778</v>
      </c>
      <c r="J4635" s="12" t="s">
        <v>44231</v>
      </c>
      <c r="K4635" s="12" t="s">
        <v>38798</v>
      </c>
      <c r="L4635" s="13" t="s">
        <v>53815</v>
      </c>
      <c r="M4635" s="14" t="s">
        <v>4943</v>
      </c>
    </row>
    <row r="4636" spans="1:13" ht="43.5">
      <c r="A4636" s="31" t="s">
        <v>16013</v>
      </c>
      <c r="B4636" s="14" t="s">
        <v>16014</v>
      </c>
      <c r="C4636" s="14" t="s">
        <v>16015</v>
      </c>
      <c r="D4636" s="14" t="s">
        <v>51762</v>
      </c>
      <c r="E4636" s="14" t="s">
        <v>52806</v>
      </c>
      <c r="F4636" s="13" t="s">
        <v>5483</v>
      </c>
      <c r="G4636" s="12" t="s">
        <v>38776</v>
      </c>
      <c r="H4636" s="13" t="s">
        <v>4417</v>
      </c>
      <c r="I4636" s="14" t="s">
        <v>38778</v>
      </c>
      <c r="J4636" s="12" t="s">
        <v>41557</v>
      </c>
      <c r="K4636" s="12" t="s">
        <v>38798</v>
      </c>
      <c r="L4636" s="13" t="s">
        <v>53816</v>
      </c>
      <c r="M4636" s="14" t="s">
        <v>6316</v>
      </c>
    </row>
    <row r="4637" spans="1:13" ht="43.5">
      <c r="A4637" s="31" t="s">
        <v>16016</v>
      </c>
      <c r="B4637" s="14" t="s">
        <v>16017</v>
      </c>
      <c r="C4637" s="14" t="s">
        <v>16018</v>
      </c>
      <c r="D4637" s="14" t="s">
        <v>51763</v>
      </c>
      <c r="E4637" s="14" t="s">
        <v>52807</v>
      </c>
      <c r="F4637" s="13" t="s">
        <v>5483</v>
      </c>
      <c r="G4637" s="12" t="s">
        <v>38776</v>
      </c>
      <c r="H4637" s="13" t="s">
        <v>4433</v>
      </c>
      <c r="I4637" s="14" t="s">
        <v>38778</v>
      </c>
      <c r="J4637" s="12" t="s">
        <v>46801</v>
      </c>
      <c r="K4637" s="12" t="s">
        <v>38783</v>
      </c>
      <c r="L4637" s="13" t="s">
        <v>53817</v>
      </c>
      <c r="M4637" s="14" t="s">
        <v>25223</v>
      </c>
    </row>
    <row r="4638" spans="1:13" ht="29">
      <c r="A4638" s="31" t="s">
        <v>16019</v>
      </c>
      <c r="B4638" s="14" t="s">
        <v>16020</v>
      </c>
      <c r="C4638" s="14" t="s">
        <v>16021</v>
      </c>
      <c r="D4638" s="14" t="s">
        <v>51764</v>
      </c>
      <c r="E4638" s="14" t="s">
        <v>52808</v>
      </c>
      <c r="F4638" s="13" t="s">
        <v>5483</v>
      </c>
      <c r="G4638" s="12" t="s">
        <v>38776</v>
      </c>
      <c r="H4638" s="13" t="s">
        <v>1694</v>
      </c>
      <c r="I4638" s="14" t="s">
        <v>38778</v>
      </c>
      <c r="J4638" s="12" t="s">
        <v>39483</v>
      </c>
      <c r="K4638" s="12" t="s">
        <v>38783</v>
      </c>
      <c r="L4638" s="13" t="s">
        <v>53818</v>
      </c>
      <c r="M4638" s="14" t="s">
        <v>6316</v>
      </c>
    </row>
    <row r="4639" spans="1:13" ht="29">
      <c r="A4639" s="31" t="s">
        <v>16022</v>
      </c>
      <c r="B4639" s="14" t="s">
        <v>16023</v>
      </c>
      <c r="C4639" s="14" t="s">
        <v>16024</v>
      </c>
      <c r="D4639" s="14" t="s">
        <v>51765</v>
      </c>
      <c r="E4639" s="14" t="s">
        <v>52809</v>
      </c>
      <c r="F4639" s="13" t="s">
        <v>5483</v>
      </c>
      <c r="G4639" s="12" t="s">
        <v>38776</v>
      </c>
      <c r="H4639" s="13" t="s">
        <v>2261</v>
      </c>
      <c r="I4639" s="14" t="s">
        <v>38777</v>
      </c>
      <c r="J4639" s="12" t="s">
        <v>48265</v>
      </c>
      <c r="K4639" s="12" t="s">
        <v>38783</v>
      </c>
      <c r="L4639" s="13" t="s">
        <v>53819</v>
      </c>
      <c r="M4639" s="14" t="s">
        <v>38947</v>
      </c>
    </row>
    <row r="4640" spans="1:13" ht="29">
      <c r="A4640" s="31" t="s">
        <v>16025</v>
      </c>
      <c r="B4640" s="14" t="s">
        <v>16026</v>
      </c>
      <c r="C4640" s="14" t="s">
        <v>16027</v>
      </c>
      <c r="D4640" s="14" t="s">
        <v>51766</v>
      </c>
      <c r="E4640" s="14" t="s">
        <v>52810</v>
      </c>
      <c r="F4640" s="13" t="s">
        <v>5483</v>
      </c>
      <c r="G4640" s="12" t="s">
        <v>38776</v>
      </c>
      <c r="H4640" s="13" t="s">
        <v>4087</v>
      </c>
      <c r="I4640" s="14" t="s">
        <v>38778</v>
      </c>
      <c r="J4640" s="12" t="s">
        <v>42542</v>
      </c>
      <c r="K4640" s="12" t="s">
        <v>38798</v>
      </c>
      <c r="L4640" s="13" t="s">
        <v>53820</v>
      </c>
      <c r="M4640" s="14" t="s">
        <v>38947</v>
      </c>
    </row>
    <row r="4641" spans="1:13" ht="29">
      <c r="A4641" s="31" t="s">
        <v>16028</v>
      </c>
      <c r="B4641" s="14" t="s">
        <v>16029</v>
      </c>
      <c r="C4641" s="14" t="s">
        <v>16030</v>
      </c>
      <c r="D4641" s="14" t="s">
        <v>51767</v>
      </c>
      <c r="E4641" s="14" t="s">
        <v>52811</v>
      </c>
      <c r="F4641" s="13" t="s">
        <v>5483</v>
      </c>
      <c r="G4641" s="12" t="s">
        <v>38776</v>
      </c>
      <c r="H4641" s="13" t="s">
        <v>1664</v>
      </c>
      <c r="I4641" s="14" t="s">
        <v>38777</v>
      </c>
      <c r="J4641" s="12" t="s">
        <v>38882</v>
      </c>
      <c r="K4641" s="12" t="s">
        <v>38898</v>
      </c>
      <c r="L4641" s="13" t="s">
        <v>53821</v>
      </c>
      <c r="M4641" s="14" t="s">
        <v>38809</v>
      </c>
    </row>
    <row r="4642" spans="1:13" ht="29">
      <c r="A4642" s="31" t="s">
        <v>16031</v>
      </c>
      <c r="B4642" s="14" t="s">
        <v>16032</v>
      </c>
      <c r="C4642" s="14" t="s">
        <v>16033</v>
      </c>
      <c r="D4642" s="14" t="s">
        <v>51768</v>
      </c>
      <c r="E4642" s="14" t="s">
        <v>52812</v>
      </c>
      <c r="F4642" s="13" t="s">
        <v>5483</v>
      </c>
      <c r="G4642" s="12" t="s">
        <v>38776</v>
      </c>
      <c r="H4642" s="13" t="s">
        <v>2056</v>
      </c>
      <c r="I4642" s="14" t="s">
        <v>38777</v>
      </c>
      <c r="J4642" s="12" t="s">
        <v>52241</v>
      </c>
      <c r="K4642" s="12" t="s">
        <v>38783</v>
      </c>
      <c r="L4642" s="13" t="s">
        <v>53822</v>
      </c>
      <c r="M4642" s="14" t="s">
        <v>6316</v>
      </c>
    </row>
    <row r="4643" spans="1:13" ht="43.5">
      <c r="A4643" s="31" t="s">
        <v>16034</v>
      </c>
      <c r="B4643" s="14" t="s">
        <v>16035</v>
      </c>
      <c r="C4643" s="14" t="s">
        <v>16036</v>
      </c>
      <c r="D4643" s="14" t="s">
        <v>51769</v>
      </c>
      <c r="E4643" s="14" t="s">
        <v>52813</v>
      </c>
      <c r="F4643" s="13" t="s">
        <v>5483</v>
      </c>
      <c r="G4643" s="12" t="s">
        <v>38776</v>
      </c>
      <c r="H4643" s="13" t="s">
        <v>9687</v>
      </c>
      <c r="I4643" s="14" t="s">
        <v>38778</v>
      </c>
      <c r="J4643" s="12" t="s">
        <v>38881</v>
      </c>
      <c r="K4643" s="12" t="s">
        <v>38798</v>
      </c>
      <c r="L4643" s="13" t="s">
        <v>53823</v>
      </c>
      <c r="M4643" s="14" t="s">
        <v>25223</v>
      </c>
    </row>
    <row r="4644" spans="1:13" ht="43.5">
      <c r="A4644" s="31" t="s">
        <v>16037</v>
      </c>
      <c r="B4644" s="14" t="s">
        <v>16038</v>
      </c>
      <c r="C4644" s="14" t="s">
        <v>16039</v>
      </c>
      <c r="D4644" s="14" t="s">
        <v>51770</v>
      </c>
      <c r="E4644" s="14" t="s">
        <v>52814</v>
      </c>
      <c r="F4644" s="13" t="s">
        <v>5483</v>
      </c>
      <c r="G4644" s="12" t="s">
        <v>38776</v>
      </c>
      <c r="H4644" s="13" t="s">
        <v>2133</v>
      </c>
      <c r="I4644" s="14" t="s">
        <v>38778</v>
      </c>
      <c r="J4644" s="12" t="s">
        <v>44386</v>
      </c>
      <c r="K4644" s="12" t="s">
        <v>38798</v>
      </c>
      <c r="L4644" s="13" t="s">
        <v>53824</v>
      </c>
      <c r="M4644" s="14" t="s">
        <v>38855</v>
      </c>
    </row>
    <row r="4645" spans="1:13" ht="43.5">
      <c r="A4645" s="31" t="s">
        <v>16040</v>
      </c>
      <c r="B4645" s="14" t="s">
        <v>16041</v>
      </c>
      <c r="C4645" s="14" t="s">
        <v>16042</v>
      </c>
      <c r="D4645" s="14" t="s">
        <v>51771</v>
      </c>
      <c r="E4645" s="14" t="s">
        <v>52815</v>
      </c>
      <c r="F4645" s="13" t="s">
        <v>5483</v>
      </c>
      <c r="G4645" s="12" t="s">
        <v>38776</v>
      </c>
      <c r="H4645" s="13" t="s">
        <v>3136</v>
      </c>
      <c r="I4645" s="14" t="s">
        <v>38778</v>
      </c>
      <c r="J4645" s="12" t="s">
        <v>41171</v>
      </c>
      <c r="K4645" s="12" t="s">
        <v>38798</v>
      </c>
      <c r="L4645" s="13" t="s">
        <v>53825</v>
      </c>
      <c r="M4645" s="14" t="s">
        <v>38855</v>
      </c>
    </row>
    <row r="4646" spans="1:13" ht="43.5">
      <c r="A4646" s="31" t="s">
        <v>16043</v>
      </c>
      <c r="B4646" s="14" t="s">
        <v>16044</v>
      </c>
      <c r="C4646" s="14" t="s">
        <v>16045</v>
      </c>
      <c r="D4646" s="14" t="s">
        <v>51772</v>
      </c>
      <c r="E4646" s="14" t="s">
        <v>52816</v>
      </c>
      <c r="F4646" s="13" t="s">
        <v>5483</v>
      </c>
      <c r="G4646" s="12" t="s">
        <v>38776</v>
      </c>
      <c r="H4646" s="13" t="s">
        <v>1893</v>
      </c>
      <c r="I4646" s="14" t="s">
        <v>38778</v>
      </c>
      <c r="J4646" s="12" t="s">
        <v>42347</v>
      </c>
      <c r="K4646" s="12" t="s">
        <v>38783</v>
      </c>
      <c r="L4646" s="13" t="s">
        <v>53826</v>
      </c>
      <c r="M4646" s="14" t="s">
        <v>38823</v>
      </c>
    </row>
    <row r="4647" spans="1:13" ht="58">
      <c r="A4647" s="31" t="s">
        <v>16046</v>
      </c>
      <c r="B4647" s="14" t="s">
        <v>16047</v>
      </c>
      <c r="C4647" s="14" t="s">
        <v>16048</v>
      </c>
      <c r="D4647" s="14" t="s">
        <v>51773</v>
      </c>
      <c r="E4647" s="14" t="s">
        <v>52817</v>
      </c>
      <c r="F4647" s="13" t="s">
        <v>5483</v>
      </c>
      <c r="G4647" s="12" t="s">
        <v>38776</v>
      </c>
      <c r="H4647" s="13" t="s">
        <v>2569</v>
      </c>
      <c r="I4647" s="14" t="s">
        <v>38777</v>
      </c>
      <c r="J4647" s="12" t="s">
        <v>43313</v>
      </c>
      <c r="K4647" s="12" t="s">
        <v>38783</v>
      </c>
      <c r="L4647" s="13" t="s">
        <v>53827</v>
      </c>
      <c r="M4647" s="14" t="s">
        <v>4943</v>
      </c>
    </row>
    <row r="4648" spans="1:13" ht="43.5">
      <c r="A4648" s="31" t="s">
        <v>16049</v>
      </c>
      <c r="B4648" s="14" t="s">
        <v>16050</v>
      </c>
      <c r="C4648" s="14" t="s">
        <v>16051</v>
      </c>
      <c r="D4648" s="14" t="s">
        <v>51774</v>
      </c>
      <c r="E4648" s="14" t="s">
        <v>52818</v>
      </c>
      <c r="F4648" s="13" t="s">
        <v>5483</v>
      </c>
      <c r="G4648" s="12" t="s">
        <v>38776</v>
      </c>
      <c r="H4648" s="13" t="s">
        <v>5828</v>
      </c>
      <c r="I4648" s="14" t="s">
        <v>38778</v>
      </c>
      <c r="J4648" s="12" t="s">
        <v>52244</v>
      </c>
      <c r="K4648" s="12" t="s">
        <v>38783</v>
      </c>
      <c r="L4648" s="13" t="s">
        <v>53828</v>
      </c>
      <c r="M4648" s="14" t="s">
        <v>38949</v>
      </c>
    </row>
    <row r="4649" spans="1:13" ht="43.5">
      <c r="A4649" s="31" t="s">
        <v>16052</v>
      </c>
      <c r="B4649" s="14" t="s">
        <v>16053</v>
      </c>
      <c r="C4649" s="14" t="s">
        <v>16054</v>
      </c>
      <c r="D4649" s="14" t="s">
        <v>51775</v>
      </c>
      <c r="E4649" s="14" t="s">
        <v>52819</v>
      </c>
      <c r="F4649" s="13" t="s">
        <v>5483</v>
      </c>
      <c r="G4649" s="12" t="s">
        <v>38776</v>
      </c>
      <c r="H4649" s="13" t="s">
        <v>6400</v>
      </c>
      <c r="I4649" s="14" t="s">
        <v>38777</v>
      </c>
      <c r="J4649" s="12" t="s">
        <v>38838</v>
      </c>
      <c r="K4649" s="12" t="s">
        <v>38783</v>
      </c>
      <c r="L4649" s="13" t="s">
        <v>53829</v>
      </c>
      <c r="M4649" s="14" t="s">
        <v>25223</v>
      </c>
    </row>
    <row r="4650" spans="1:13" ht="43.5">
      <c r="A4650" s="31" t="s">
        <v>16055</v>
      </c>
      <c r="B4650" s="14" t="s">
        <v>16056</v>
      </c>
      <c r="C4650" s="14" t="s">
        <v>16057</v>
      </c>
      <c r="D4650" s="14" t="s">
        <v>51776</v>
      </c>
      <c r="E4650" s="14" t="s">
        <v>52820</v>
      </c>
      <c r="F4650" s="13" t="s">
        <v>5483</v>
      </c>
      <c r="G4650" s="12" t="s">
        <v>38776</v>
      </c>
      <c r="H4650" s="13" t="s">
        <v>16058</v>
      </c>
      <c r="I4650" s="14" t="s">
        <v>38777</v>
      </c>
      <c r="J4650" s="12" t="s">
        <v>39652</v>
      </c>
      <c r="K4650" s="12" t="s">
        <v>38798</v>
      </c>
      <c r="L4650" s="13" t="s">
        <v>53830</v>
      </c>
      <c r="M4650" s="14" t="s">
        <v>6316</v>
      </c>
    </row>
    <row r="4651" spans="1:13" ht="72.5">
      <c r="A4651" s="31" t="s">
        <v>16059</v>
      </c>
      <c r="B4651" s="14" t="s">
        <v>16060</v>
      </c>
      <c r="C4651" s="14" t="s">
        <v>16061</v>
      </c>
      <c r="D4651" s="14" t="s">
        <v>51777</v>
      </c>
      <c r="E4651" s="14" t="s">
        <v>52821</v>
      </c>
      <c r="F4651" s="13" t="s">
        <v>5483</v>
      </c>
      <c r="G4651" s="12" t="s">
        <v>38776</v>
      </c>
      <c r="H4651" s="13" t="s">
        <v>10869</v>
      </c>
      <c r="I4651" s="14" t="s">
        <v>38778</v>
      </c>
      <c r="J4651" s="12" t="s">
        <v>41551</v>
      </c>
      <c r="K4651" s="12" t="s">
        <v>38898</v>
      </c>
      <c r="L4651" s="13" t="s">
        <v>53831</v>
      </c>
      <c r="M4651" s="14" t="s">
        <v>12760</v>
      </c>
    </row>
    <row r="4652" spans="1:13" ht="29">
      <c r="A4652" s="31" t="s">
        <v>16062</v>
      </c>
      <c r="B4652" s="14" t="s">
        <v>16063</v>
      </c>
      <c r="C4652" s="14" t="s">
        <v>16064</v>
      </c>
      <c r="D4652" s="14" t="s">
        <v>51778</v>
      </c>
      <c r="E4652" s="14" t="s">
        <v>52822</v>
      </c>
      <c r="F4652" s="13" t="s">
        <v>5483</v>
      </c>
      <c r="G4652" s="12" t="s">
        <v>38776</v>
      </c>
      <c r="H4652" s="13" t="s">
        <v>1785</v>
      </c>
      <c r="I4652" s="14" t="s">
        <v>38778</v>
      </c>
      <c r="J4652" s="12" t="s">
        <v>43939</v>
      </c>
      <c r="K4652" s="12" t="s">
        <v>38783</v>
      </c>
      <c r="L4652" s="13" t="s">
        <v>53832</v>
      </c>
      <c r="M4652" s="14" t="s">
        <v>38949</v>
      </c>
    </row>
    <row r="4653" spans="1:13" ht="29">
      <c r="A4653" s="31" t="s">
        <v>16065</v>
      </c>
      <c r="B4653" s="14" t="s">
        <v>16066</v>
      </c>
      <c r="C4653" s="14" t="s">
        <v>16067</v>
      </c>
      <c r="D4653" s="14" t="s">
        <v>51779</v>
      </c>
      <c r="E4653" s="14" t="s">
        <v>52823</v>
      </c>
      <c r="F4653" s="13" t="s">
        <v>5483</v>
      </c>
      <c r="G4653" s="12" t="s">
        <v>38776</v>
      </c>
      <c r="H4653" s="13" t="s">
        <v>1738</v>
      </c>
      <c r="I4653" s="14" t="s">
        <v>38778</v>
      </c>
      <c r="J4653" s="12" t="s">
        <v>39119</v>
      </c>
      <c r="K4653" s="12" t="s">
        <v>38798</v>
      </c>
      <c r="L4653" s="13" t="s">
        <v>53833</v>
      </c>
      <c r="M4653" s="14" t="s">
        <v>6316</v>
      </c>
    </row>
    <row r="4654" spans="1:13" ht="58">
      <c r="A4654" s="31" t="s">
        <v>16068</v>
      </c>
      <c r="B4654" s="14" t="s">
        <v>16069</v>
      </c>
      <c r="C4654" s="14" t="s">
        <v>16070</v>
      </c>
      <c r="D4654" s="14" t="s">
        <v>51780</v>
      </c>
      <c r="E4654" s="14" t="s">
        <v>52824</v>
      </c>
      <c r="F4654" s="13" t="s">
        <v>5483</v>
      </c>
      <c r="G4654" s="12" t="s">
        <v>38776</v>
      </c>
      <c r="H4654" s="13" t="s">
        <v>4104</v>
      </c>
      <c r="I4654" s="14" t="s">
        <v>38778</v>
      </c>
      <c r="J4654" s="12" t="s">
        <v>39206</v>
      </c>
      <c r="K4654" s="12" t="s">
        <v>38783</v>
      </c>
      <c r="L4654" s="13" t="s">
        <v>53834</v>
      </c>
      <c r="M4654" s="14" t="s">
        <v>38810</v>
      </c>
    </row>
    <row r="4655" spans="1:13" ht="43.5">
      <c r="A4655" s="31" t="s">
        <v>16071</v>
      </c>
      <c r="B4655" s="14" t="s">
        <v>16072</v>
      </c>
      <c r="C4655" s="14" t="s">
        <v>16073</v>
      </c>
      <c r="D4655" s="14" t="s">
        <v>51781</v>
      </c>
      <c r="E4655" s="14" t="s">
        <v>52825</v>
      </c>
      <c r="F4655" s="13" t="s">
        <v>5483</v>
      </c>
      <c r="G4655" s="12" t="s">
        <v>38776</v>
      </c>
      <c r="H4655" s="13" t="s">
        <v>4433</v>
      </c>
      <c r="I4655" s="14" t="s">
        <v>38778</v>
      </c>
      <c r="J4655" s="12" t="s">
        <v>46392</v>
      </c>
      <c r="K4655" s="12" t="s">
        <v>38798</v>
      </c>
      <c r="L4655" s="13" t="s">
        <v>53835</v>
      </c>
      <c r="M4655" s="14" t="s">
        <v>25223</v>
      </c>
    </row>
    <row r="4656" spans="1:13" ht="43.5">
      <c r="A4656" s="31" t="s">
        <v>16074</v>
      </c>
      <c r="B4656" s="14" t="s">
        <v>16075</v>
      </c>
      <c r="C4656" s="14" t="s">
        <v>16076</v>
      </c>
      <c r="D4656" s="14" t="s">
        <v>51782</v>
      </c>
      <c r="E4656" s="14" t="s">
        <v>52826</v>
      </c>
      <c r="F4656" s="13" t="s">
        <v>13010</v>
      </c>
      <c r="G4656" s="12" t="s">
        <v>38776</v>
      </c>
      <c r="H4656" s="13" t="s">
        <v>16077</v>
      </c>
      <c r="I4656" s="14" t="s">
        <v>38777</v>
      </c>
      <c r="J4656" s="12" t="s">
        <v>44231</v>
      </c>
      <c r="K4656" s="12" t="s">
        <v>38798</v>
      </c>
      <c r="L4656" s="13" t="s">
        <v>53836</v>
      </c>
      <c r="M4656" s="14" t="s">
        <v>41291</v>
      </c>
    </row>
    <row r="4657" spans="1:13" ht="58">
      <c r="A4657" s="31" t="s">
        <v>16078</v>
      </c>
      <c r="B4657" s="14" t="s">
        <v>16079</v>
      </c>
      <c r="C4657" s="14" t="s">
        <v>16080</v>
      </c>
      <c r="D4657" s="14" t="s">
        <v>51783</v>
      </c>
      <c r="E4657" s="14" t="s">
        <v>52827</v>
      </c>
      <c r="F4657" s="13" t="s">
        <v>16081</v>
      </c>
      <c r="G4657" s="12" t="s">
        <v>38776</v>
      </c>
      <c r="H4657" s="13" t="s">
        <v>1875</v>
      </c>
      <c r="I4657" s="14" t="s">
        <v>38778</v>
      </c>
      <c r="J4657" s="12" t="s">
        <v>46798</v>
      </c>
      <c r="K4657" s="12" t="s">
        <v>38783</v>
      </c>
      <c r="L4657" s="13" t="s">
        <v>53837</v>
      </c>
      <c r="M4657" s="14" t="s">
        <v>38947</v>
      </c>
    </row>
    <row r="4658" spans="1:13" ht="43.5">
      <c r="A4658" s="31" t="s">
        <v>16082</v>
      </c>
      <c r="B4658" s="14" t="s">
        <v>16083</v>
      </c>
      <c r="C4658" s="14" t="s">
        <v>16084</v>
      </c>
      <c r="D4658" s="14" t="s">
        <v>51784</v>
      </c>
      <c r="E4658" s="14" t="s">
        <v>52828</v>
      </c>
      <c r="F4658" s="13" t="s">
        <v>5483</v>
      </c>
      <c r="G4658" s="12" t="s">
        <v>38776</v>
      </c>
      <c r="H4658" s="13" t="s">
        <v>1697</v>
      </c>
      <c r="I4658" s="14" t="s">
        <v>38778</v>
      </c>
      <c r="J4658" s="12" t="s">
        <v>45112</v>
      </c>
      <c r="K4658" s="12" t="s">
        <v>38898</v>
      </c>
      <c r="L4658" s="13" t="s">
        <v>53838</v>
      </c>
      <c r="M4658" s="14" t="s">
        <v>25223</v>
      </c>
    </row>
    <row r="4659" spans="1:13" ht="43.5">
      <c r="A4659" s="31" t="s">
        <v>16085</v>
      </c>
      <c r="B4659" s="14" t="s">
        <v>16086</v>
      </c>
      <c r="C4659" s="14" t="s">
        <v>16087</v>
      </c>
      <c r="D4659" s="14" t="s">
        <v>51785</v>
      </c>
      <c r="E4659" s="14" t="s">
        <v>52829</v>
      </c>
      <c r="F4659" s="13" t="s">
        <v>5483</v>
      </c>
      <c r="G4659" s="12" t="s">
        <v>38776</v>
      </c>
      <c r="H4659" s="13" t="s">
        <v>11088</v>
      </c>
      <c r="I4659" s="14" t="s">
        <v>38777</v>
      </c>
      <c r="J4659" s="12" t="s">
        <v>42985</v>
      </c>
      <c r="K4659" s="12" t="s">
        <v>38798</v>
      </c>
      <c r="L4659" s="13" t="s">
        <v>53839</v>
      </c>
      <c r="M4659" s="14" t="s">
        <v>24352</v>
      </c>
    </row>
    <row r="4660" spans="1:13" ht="43.5">
      <c r="A4660" s="31" t="s">
        <v>16088</v>
      </c>
      <c r="B4660" s="14" t="s">
        <v>16089</v>
      </c>
      <c r="C4660" s="14" t="s">
        <v>16090</v>
      </c>
      <c r="D4660" s="14" t="s">
        <v>51786</v>
      </c>
      <c r="E4660" s="14" t="s">
        <v>52830</v>
      </c>
      <c r="F4660" s="13" t="s">
        <v>5483</v>
      </c>
      <c r="G4660" s="12" t="s">
        <v>38776</v>
      </c>
      <c r="H4660" s="13" t="s">
        <v>5036</v>
      </c>
      <c r="I4660" s="14" t="s">
        <v>38778</v>
      </c>
      <c r="J4660" s="12" t="s">
        <v>45211</v>
      </c>
      <c r="K4660" s="12" t="s">
        <v>38783</v>
      </c>
      <c r="L4660" s="13" t="s">
        <v>53840</v>
      </c>
      <c r="M4660" s="14" t="s">
        <v>38949</v>
      </c>
    </row>
    <row r="4661" spans="1:13" ht="43.5">
      <c r="A4661" s="31" t="s">
        <v>16091</v>
      </c>
      <c r="B4661" s="14" t="s">
        <v>16092</v>
      </c>
      <c r="C4661" s="14" t="s">
        <v>16093</v>
      </c>
      <c r="D4661" s="14" t="s">
        <v>51787</v>
      </c>
      <c r="E4661" s="14" t="s">
        <v>52831</v>
      </c>
      <c r="F4661" s="13" t="s">
        <v>5483</v>
      </c>
      <c r="G4661" s="12" t="s">
        <v>38776</v>
      </c>
      <c r="H4661" s="13" t="s">
        <v>4410</v>
      </c>
      <c r="I4661" s="14" t="s">
        <v>38777</v>
      </c>
      <c r="J4661" s="12" t="s">
        <v>44232</v>
      </c>
      <c r="K4661" s="12" t="s">
        <v>38898</v>
      </c>
      <c r="L4661" s="13" t="s">
        <v>53841</v>
      </c>
      <c r="M4661" s="14" t="s">
        <v>38809</v>
      </c>
    </row>
    <row r="4662" spans="1:13" ht="72.5">
      <c r="A4662" s="31" t="s">
        <v>16094</v>
      </c>
      <c r="B4662" s="14" t="s">
        <v>16095</v>
      </c>
      <c r="C4662" s="14" t="s">
        <v>16096</v>
      </c>
      <c r="D4662" s="14" t="s">
        <v>51788</v>
      </c>
      <c r="E4662" s="14" t="s">
        <v>52832</v>
      </c>
      <c r="F4662" s="13" t="s">
        <v>5483</v>
      </c>
      <c r="G4662" s="12" t="s">
        <v>38776</v>
      </c>
      <c r="H4662" s="13" t="s">
        <v>2202</v>
      </c>
      <c r="I4662" s="14" t="s">
        <v>38778</v>
      </c>
      <c r="J4662" s="12" t="s">
        <v>48265</v>
      </c>
      <c r="K4662" s="12" t="s">
        <v>38898</v>
      </c>
      <c r="L4662" s="13" t="s">
        <v>53842</v>
      </c>
      <c r="M4662" s="14" t="s">
        <v>38810</v>
      </c>
    </row>
    <row r="4663" spans="1:13" ht="43.5">
      <c r="A4663" s="31" t="s">
        <v>16097</v>
      </c>
      <c r="B4663" s="14" t="s">
        <v>16098</v>
      </c>
      <c r="C4663" s="14" t="s">
        <v>16099</v>
      </c>
      <c r="D4663" s="14" t="s">
        <v>51789</v>
      </c>
      <c r="E4663" s="14" t="s">
        <v>52833</v>
      </c>
      <c r="F4663" s="13" t="s">
        <v>5483</v>
      </c>
      <c r="G4663" s="12" t="s">
        <v>38776</v>
      </c>
      <c r="H4663" s="13" t="s">
        <v>1893</v>
      </c>
      <c r="I4663" s="14" t="s">
        <v>38777</v>
      </c>
      <c r="J4663" s="12" t="s">
        <v>44232</v>
      </c>
      <c r="K4663" s="12" t="s">
        <v>38783</v>
      </c>
      <c r="L4663" s="13" t="s">
        <v>53843</v>
      </c>
      <c r="M4663" s="14" t="s">
        <v>38823</v>
      </c>
    </row>
    <row r="4664" spans="1:13" ht="43.5">
      <c r="A4664" s="31" t="s">
        <v>16100</v>
      </c>
      <c r="B4664" s="14" t="s">
        <v>16101</v>
      </c>
      <c r="C4664" s="14" t="s">
        <v>16102</v>
      </c>
      <c r="D4664" s="14" t="s">
        <v>51790</v>
      </c>
      <c r="E4664" s="14" t="s">
        <v>52834</v>
      </c>
      <c r="F4664" s="13" t="s">
        <v>5483</v>
      </c>
      <c r="G4664" s="12" t="s">
        <v>38776</v>
      </c>
      <c r="H4664" s="13" t="s">
        <v>2085</v>
      </c>
      <c r="I4664" s="14" t="s">
        <v>38777</v>
      </c>
      <c r="J4664" s="12" t="s">
        <v>52228</v>
      </c>
      <c r="K4664" s="12" t="s">
        <v>38798</v>
      </c>
      <c r="L4664" s="13" t="s">
        <v>53844</v>
      </c>
      <c r="M4664" s="14" t="s">
        <v>6068</v>
      </c>
    </row>
    <row r="4665" spans="1:13" ht="43.5">
      <c r="A4665" s="31" t="s">
        <v>16103</v>
      </c>
      <c r="B4665" s="14" t="s">
        <v>16104</v>
      </c>
      <c r="C4665" s="14" t="s">
        <v>16105</v>
      </c>
      <c r="D4665" s="14" t="s">
        <v>51791</v>
      </c>
      <c r="E4665" s="14" t="s">
        <v>52835</v>
      </c>
      <c r="F4665" s="13" t="s">
        <v>5483</v>
      </c>
      <c r="G4665" s="12" t="s">
        <v>38776</v>
      </c>
      <c r="H4665" s="13" t="s">
        <v>5169</v>
      </c>
      <c r="I4665" s="14" t="s">
        <v>38778</v>
      </c>
      <c r="J4665" s="12" t="s">
        <v>41164</v>
      </c>
      <c r="K4665" s="12" t="s">
        <v>38798</v>
      </c>
      <c r="L4665" s="13" t="s">
        <v>47175</v>
      </c>
      <c r="M4665" s="14" t="s">
        <v>25223</v>
      </c>
    </row>
    <row r="4666" spans="1:13" ht="43.5">
      <c r="A4666" s="31" t="s">
        <v>16106</v>
      </c>
      <c r="B4666" s="14" t="s">
        <v>16107</v>
      </c>
      <c r="C4666" s="14" t="s">
        <v>16108</v>
      </c>
      <c r="D4666" s="14" t="s">
        <v>51792</v>
      </c>
      <c r="E4666" s="14" t="s">
        <v>52836</v>
      </c>
      <c r="F4666" s="13" t="s">
        <v>5483</v>
      </c>
      <c r="G4666" s="12" t="s">
        <v>38776</v>
      </c>
      <c r="H4666" s="13" t="s">
        <v>6210</v>
      </c>
      <c r="I4666" s="14" t="s">
        <v>38778</v>
      </c>
      <c r="J4666" s="12" t="s">
        <v>48263</v>
      </c>
      <c r="K4666" s="12" t="s">
        <v>38798</v>
      </c>
      <c r="L4666" s="13" t="s">
        <v>53845</v>
      </c>
      <c r="M4666" s="14" t="s">
        <v>6068</v>
      </c>
    </row>
    <row r="4667" spans="1:13" ht="43.5">
      <c r="A4667" s="31" t="s">
        <v>16109</v>
      </c>
      <c r="B4667" s="14" t="s">
        <v>16110</v>
      </c>
      <c r="C4667" s="14" t="s">
        <v>16111</v>
      </c>
      <c r="D4667" s="14" t="s">
        <v>51793</v>
      </c>
      <c r="E4667" s="14" t="s">
        <v>52837</v>
      </c>
      <c r="F4667" s="13" t="s">
        <v>5483</v>
      </c>
      <c r="G4667" s="12" t="s">
        <v>38776</v>
      </c>
      <c r="H4667" s="13" t="s">
        <v>3682</v>
      </c>
      <c r="I4667" s="14" t="s">
        <v>38778</v>
      </c>
      <c r="J4667" s="12" t="s">
        <v>48265</v>
      </c>
      <c r="K4667" s="12" t="s">
        <v>38798</v>
      </c>
      <c r="L4667" s="13" t="s">
        <v>53846</v>
      </c>
      <c r="M4667" s="14" t="s">
        <v>6316</v>
      </c>
    </row>
    <row r="4668" spans="1:13" ht="43.5">
      <c r="A4668" s="31" t="s">
        <v>16112</v>
      </c>
      <c r="B4668" s="14" t="s">
        <v>16113</v>
      </c>
      <c r="C4668" s="14" t="s">
        <v>16114</v>
      </c>
      <c r="D4668" s="14" t="s">
        <v>51794</v>
      </c>
      <c r="E4668" s="14" t="s">
        <v>52838</v>
      </c>
      <c r="F4668" s="13" t="s">
        <v>5483</v>
      </c>
      <c r="G4668" s="12" t="s">
        <v>38776</v>
      </c>
      <c r="H4668" s="13" t="s">
        <v>1893</v>
      </c>
      <c r="I4668" s="14" t="s">
        <v>38777</v>
      </c>
      <c r="J4668" s="12" t="s">
        <v>46394</v>
      </c>
      <c r="K4668" s="12" t="s">
        <v>38783</v>
      </c>
      <c r="L4668" s="13" t="s">
        <v>53847</v>
      </c>
      <c r="M4668" s="14" t="s">
        <v>38823</v>
      </c>
    </row>
    <row r="4669" spans="1:13" ht="29">
      <c r="A4669" s="31" t="s">
        <v>16115</v>
      </c>
      <c r="B4669" s="14" t="s">
        <v>16116</v>
      </c>
      <c r="C4669" s="14" t="s">
        <v>16117</v>
      </c>
      <c r="D4669" s="14" t="s">
        <v>51795</v>
      </c>
      <c r="E4669" s="14" t="s">
        <v>52839</v>
      </c>
      <c r="F4669" s="13" t="s">
        <v>5483</v>
      </c>
      <c r="G4669" s="12" t="s">
        <v>38776</v>
      </c>
      <c r="H4669" s="13" t="s">
        <v>7087</v>
      </c>
      <c r="I4669" s="14" t="s">
        <v>38778</v>
      </c>
      <c r="J4669" s="12" t="s">
        <v>41174</v>
      </c>
      <c r="K4669" s="12" t="s">
        <v>38783</v>
      </c>
      <c r="L4669" s="13" t="s">
        <v>53848</v>
      </c>
      <c r="M4669" s="14" t="s">
        <v>24352</v>
      </c>
    </row>
    <row r="4670" spans="1:13" ht="43.5">
      <c r="A4670" s="31" t="s">
        <v>16118</v>
      </c>
      <c r="B4670" s="14" t="s">
        <v>16119</v>
      </c>
      <c r="C4670" s="14" t="s">
        <v>16120</v>
      </c>
      <c r="D4670" s="14" t="s">
        <v>51796</v>
      </c>
      <c r="E4670" s="14" t="s">
        <v>52840</v>
      </c>
      <c r="F4670" s="13" t="s">
        <v>5483</v>
      </c>
      <c r="G4670" s="12" t="s">
        <v>38776</v>
      </c>
      <c r="H4670" s="13" t="s">
        <v>2653</v>
      </c>
      <c r="I4670" s="14" t="s">
        <v>38778</v>
      </c>
      <c r="J4670" s="12" t="s">
        <v>46390</v>
      </c>
      <c r="K4670" s="12" t="s">
        <v>38798</v>
      </c>
      <c r="L4670" s="13" t="s">
        <v>53849</v>
      </c>
      <c r="M4670" s="14" t="s">
        <v>38855</v>
      </c>
    </row>
    <row r="4671" spans="1:13" ht="58">
      <c r="A4671" s="31" t="s">
        <v>16121</v>
      </c>
      <c r="B4671" s="14" t="s">
        <v>16122</v>
      </c>
      <c r="C4671" s="14" t="s">
        <v>16123</v>
      </c>
      <c r="D4671" s="14" t="s">
        <v>51797</v>
      </c>
      <c r="E4671" s="14" t="s">
        <v>52841</v>
      </c>
      <c r="F4671" s="13" t="s">
        <v>5483</v>
      </c>
      <c r="G4671" s="12" t="s">
        <v>38776</v>
      </c>
      <c r="H4671" s="13" t="s">
        <v>3748</v>
      </c>
      <c r="I4671" s="14" t="s">
        <v>38777</v>
      </c>
      <c r="J4671" s="12" t="s">
        <v>39050</v>
      </c>
      <c r="K4671" s="12" t="s">
        <v>38798</v>
      </c>
      <c r="L4671" s="13" t="s">
        <v>53850</v>
      </c>
      <c r="M4671" s="14" t="s">
        <v>6068</v>
      </c>
    </row>
    <row r="4672" spans="1:13" ht="29">
      <c r="A4672" s="31" t="s">
        <v>16124</v>
      </c>
      <c r="B4672" s="14" t="s">
        <v>16125</v>
      </c>
      <c r="C4672" s="14" t="s">
        <v>16126</v>
      </c>
      <c r="D4672" s="14" t="s">
        <v>51798</v>
      </c>
      <c r="E4672" s="14" t="s">
        <v>52842</v>
      </c>
      <c r="F4672" s="13" t="s">
        <v>5483</v>
      </c>
      <c r="G4672" s="12" t="s">
        <v>38776</v>
      </c>
      <c r="H4672" s="13" t="s">
        <v>1686</v>
      </c>
      <c r="I4672" s="14" t="s">
        <v>38778</v>
      </c>
      <c r="J4672" s="12" t="s">
        <v>46960</v>
      </c>
      <c r="K4672" s="12" t="s">
        <v>38783</v>
      </c>
      <c r="L4672" s="13" t="s">
        <v>53851</v>
      </c>
      <c r="M4672" s="14" t="s">
        <v>24352</v>
      </c>
    </row>
    <row r="4673" spans="1:13" ht="43.5">
      <c r="A4673" s="31" t="s">
        <v>16127</v>
      </c>
      <c r="B4673" s="14" t="s">
        <v>16128</v>
      </c>
      <c r="C4673" s="14" t="s">
        <v>16129</v>
      </c>
      <c r="D4673" s="14" t="s">
        <v>51799</v>
      </c>
      <c r="E4673" s="14" t="s">
        <v>52843</v>
      </c>
      <c r="F4673" s="13" t="s">
        <v>5483</v>
      </c>
      <c r="G4673" s="12" t="s">
        <v>38776</v>
      </c>
      <c r="H4673" s="13" t="s">
        <v>16130</v>
      </c>
      <c r="I4673" s="14" t="s">
        <v>38777</v>
      </c>
      <c r="J4673" s="12" t="s">
        <v>39652</v>
      </c>
      <c r="K4673" s="12" t="s">
        <v>38798</v>
      </c>
      <c r="L4673" s="13" t="s">
        <v>53852</v>
      </c>
      <c r="M4673" s="14" t="s">
        <v>41291</v>
      </c>
    </row>
    <row r="4674" spans="1:13" ht="43.5">
      <c r="A4674" s="31" t="s">
        <v>16131</v>
      </c>
      <c r="B4674" s="14" t="s">
        <v>16132</v>
      </c>
      <c r="C4674" s="14" t="s">
        <v>16133</v>
      </c>
      <c r="D4674" s="14" t="s">
        <v>51800</v>
      </c>
      <c r="E4674" s="14" t="s">
        <v>52844</v>
      </c>
      <c r="F4674" s="13" t="s">
        <v>5483</v>
      </c>
      <c r="G4674" s="12" t="s">
        <v>38776</v>
      </c>
      <c r="H4674" s="13" t="s">
        <v>3650</v>
      </c>
      <c r="I4674" s="14" t="s">
        <v>38777</v>
      </c>
      <c r="J4674" s="12" t="s">
        <v>39656</v>
      </c>
      <c r="K4674" s="12" t="s">
        <v>38783</v>
      </c>
      <c r="L4674" s="13" t="s">
        <v>53853</v>
      </c>
      <c r="M4674" s="14" t="s">
        <v>38949</v>
      </c>
    </row>
    <row r="4675" spans="1:13" ht="58">
      <c r="A4675" s="31" t="s">
        <v>16134</v>
      </c>
      <c r="B4675" s="14" t="s">
        <v>16135</v>
      </c>
      <c r="C4675" s="14" t="s">
        <v>16136</v>
      </c>
      <c r="D4675" s="14" t="s">
        <v>51801</v>
      </c>
      <c r="E4675" s="14" t="s">
        <v>52845</v>
      </c>
      <c r="F4675" s="13" t="s">
        <v>5483</v>
      </c>
      <c r="G4675" s="12" t="s">
        <v>38776</v>
      </c>
      <c r="H4675" s="13" t="s">
        <v>2166</v>
      </c>
      <c r="I4675" s="14" t="s">
        <v>38778</v>
      </c>
      <c r="J4675" s="12" t="s">
        <v>44232</v>
      </c>
      <c r="K4675" s="12" t="s">
        <v>38783</v>
      </c>
      <c r="L4675" s="13" t="s">
        <v>53854</v>
      </c>
      <c r="M4675" s="14" t="s">
        <v>38949</v>
      </c>
    </row>
    <row r="4676" spans="1:13" ht="43.5">
      <c r="A4676" s="31" t="s">
        <v>16137</v>
      </c>
      <c r="B4676" s="14" t="s">
        <v>16138</v>
      </c>
      <c r="C4676" s="14" t="s">
        <v>16139</v>
      </c>
      <c r="D4676" s="14" t="s">
        <v>51802</v>
      </c>
      <c r="E4676" s="14" t="s">
        <v>52846</v>
      </c>
      <c r="F4676" s="13" t="s">
        <v>5483</v>
      </c>
      <c r="G4676" s="12" t="s">
        <v>38776</v>
      </c>
      <c r="H4676" s="13" t="s">
        <v>1694</v>
      </c>
      <c r="I4676" s="14" t="s">
        <v>38778</v>
      </c>
      <c r="J4676" s="12" t="s">
        <v>41550</v>
      </c>
      <c r="K4676" s="12" t="s">
        <v>38783</v>
      </c>
      <c r="L4676" s="13" t="s">
        <v>53855</v>
      </c>
      <c r="M4676" s="14" t="s">
        <v>6316</v>
      </c>
    </row>
    <row r="4677" spans="1:13" ht="43.5">
      <c r="A4677" s="31" t="s">
        <v>16140</v>
      </c>
      <c r="B4677" s="14" t="s">
        <v>16141</v>
      </c>
      <c r="C4677" s="14" t="s">
        <v>16142</v>
      </c>
      <c r="D4677" s="14" t="s">
        <v>51803</v>
      </c>
      <c r="E4677" s="14" t="s">
        <v>52847</v>
      </c>
      <c r="F4677" s="13" t="s">
        <v>5483</v>
      </c>
      <c r="G4677" s="12" t="s">
        <v>38776</v>
      </c>
      <c r="H4677" s="13" t="s">
        <v>7433</v>
      </c>
      <c r="I4677" s="14" t="s">
        <v>38778</v>
      </c>
      <c r="J4677" s="12" t="s">
        <v>43313</v>
      </c>
      <c r="K4677" s="12" t="s">
        <v>38783</v>
      </c>
      <c r="L4677" s="13" t="s">
        <v>53856</v>
      </c>
      <c r="M4677" s="14" t="s">
        <v>38948</v>
      </c>
    </row>
    <row r="4678" spans="1:13" ht="58">
      <c r="A4678" s="31" t="s">
        <v>16143</v>
      </c>
      <c r="B4678" s="14" t="s">
        <v>16144</v>
      </c>
      <c r="C4678" s="14" t="s">
        <v>16145</v>
      </c>
      <c r="D4678" s="14" t="s">
        <v>51804</v>
      </c>
      <c r="E4678" s="14" t="s">
        <v>52848</v>
      </c>
      <c r="F4678" s="13" t="s">
        <v>5483</v>
      </c>
      <c r="G4678" s="12" t="s">
        <v>38776</v>
      </c>
      <c r="H4678" s="13" t="s">
        <v>8367</v>
      </c>
      <c r="I4678" s="14" t="s">
        <v>38777</v>
      </c>
      <c r="J4678" s="12" t="s">
        <v>41548</v>
      </c>
      <c r="K4678" s="12" t="s">
        <v>38798</v>
      </c>
      <c r="L4678" s="13" t="s">
        <v>53857</v>
      </c>
      <c r="M4678" s="14" t="s">
        <v>6068</v>
      </c>
    </row>
    <row r="4679" spans="1:13" ht="43.5">
      <c r="A4679" s="31" t="s">
        <v>16146</v>
      </c>
      <c r="B4679" s="14" t="s">
        <v>16147</v>
      </c>
      <c r="C4679" s="14" t="s">
        <v>16148</v>
      </c>
      <c r="D4679" s="14" t="s">
        <v>51805</v>
      </c>
      <c r="E4679" s="14" t="s">
        <v>52849</v>
      </c>
      <c r="F4679" s="13" t="s">
        <v>5483</v>
      </c>
      <c r="G4679" s="12" t="s">
        <v>38776</v>
      </c>
      <c r="H4679" s="13" t="s">
        <v>3136</v>
      </c>
      <c r="I4679" s="14" t="s">
        <v>38778</v>
      </c>
      <c r="J4679" s="12" t="s">
        <v>46395</v>
      </c>
      <c r="K4679" s="12" t="s">
        <v>38798</v>
      </c>
      <c r="L4679" s="13" t="s">
        <v>53858</v>
      </c>
      <c r="M4679" s="14" t="s">
        <v>38855</v>
      </c>
    </row>
    <row r="4680" spans="1:13" ht="29">
      <c r="A4680" s="31" t="s">
        <v>16149</v>
      </c>
      <c r="B4680" s="14" t="s">
        <v>16150</v>
      </c>
      <c r="C4680" s="14" t="s">
        <v>16151</v>
      </c>
      <c r="D4680" s="14" t="s">
        <v>51806</v>
      </c>
      <c r="E4680" s="14" t="s">
        <v>52850</v>
      </c>
      <c r="F4680" s="13" t="s">
        <v>5483</v>
      </c>
      <c r="G4680" s="12" t="s">
        <v>38776</v>
      </c>
      <c r="H4680" s="13" t="s">
        <v>8912</v>
      </c>
      <c r="I4680" s="14" t="s">
        <v>38778</v>
      </c>
      <c r="J4680" s="12" t="s">
        <v>43795</v>
      </c>
      <c r="K4680" s="12" t="s">
        <v>38783</v>
      </c>
      <c r="L4680" s="13" t="s">
        <v>53859</v>
      </c>
      <c r="M4680" s="14" t="s">
        <v>38823</v>
      </c>
    </row>
    <row r="4681" spans="1:13" ht="43.5">
      <c r="A4681" s="31" t="s">
        <v>16152</v>
      </c>
      <c r="B4681" s="14" t="s">
        <v>16153</v>
      </c>
      <c r="C4681" s="14" t="s">
        <v>16154</v>
      </c>
      <c r="D4681" s="14" t="s">
        <v>51807</v>
      </c>
      <c r="E4681" s="14" t="s">
        <v>52851</v>
      </c>
      <c r="F4681" s="13" t="s">
        <v>5483</v>
      </c>
      <c r="G4681" s="12" t="s">
        <v>38776</v>
      </c>
      <c r="H4681" s="13" t="s">
        <v>5695</v>
      </c>
      <c r="I4681" s="14" t="s">
        <v>38778</v>
      </c>
      <c r="J4681" s="12" t="s">
        <v>46959</v>
      </c>
      <c r="K4681" s="12" t="s">
        <v>38783</v>
      </c>
      <c r="L4681" s="13" t="s">
        <v>53860</v>
      </c>
      <c r="M4681" s="14" t="s">
        <v>6316</v>
      </c>
    </row>
    <row r="4682" spans="1:13" ht="29">
      <c r="A4682" s="31" t="s">
        <v>16155</v>
      </c>
      <c r="B4682" s="14" t="s">
        <v>16156</v>
      </c>
      <c r="C4682" s="14" t="s">
        <v>16157</v>
      </c>
      <c r="D4682" s="14" t="s">
        <v>51808</v>
      </c>
      <c r="E4682" s="14" t="s">
        <v>52852</v>
      </c>
      <c r="F4682" s="13" t="s">
        <v>5483</v>
      </c>
      <c r="G4682" s="12" t="s">
        <v>38776</v>
      </c>
      <c r="H4682" s="13" t="s">
        <v>3344</v>
      </c>
      <c r="I4682" s="14" t="s">
        <v>38778</v>
      </c>
      <c r="J4682" s="12" t="s">
        <v>41551</v>
      </c>
      <c r="K4682" s="12" t="s">
        <v>38898</v>
      </c>
      <c r="L4682" s="13" t="s">
        <v>53861</v>
      </c>
      <c r="M4682" s="14" t="s">
        <v>6316</v>
      </c>
    </row>
    <row r="4683" spans="1:13" ht="43.5">
      <c r="A4683" s="31" t="s">
        <v>16158</v>
      </c>
      <c r="B4683" s="14" t="s">
        <v>16159</v>
      </c>
      <c r="C4683" s="14" t="s">
        <v>16160</v>
      </c>
      <c r="D4683" s="14" t="s">
        <v>51809</v>
      </c>
      <c r="E4683" s="14" t="s">
        <v>52853</v>
      </c>
      <c r="F4683" s="13" t="s">
        <v>5483</v>
      </c>
      <c r="G4683" s="12" t="s">
        <v>38776</v>
      </c>
      <c r="H4683" s="13" t="s">
        <v>1668</v>
      </c>
      <c r="I4683" s="14" t="s">
        <v>38778</v>
      </c>
      <c r="J4683" s="12" t="s">
        <v>48260</v>
      </c>
      <c r="K4683" s="12" t="s">
        <v>38798</v>
      </c>
      <c r="L4683" s="13" t="s">
        <v>53862</v>
      </c>
      <c r="M4683" s="14" t="s">
        <v>25223</v>
      </c>
    </row>
    <row r="4684" spans="1:13" ht="58">
      <c r="A4684" s="31" t="s">
        <v>16161</v>
      </c>
      <c r="B4684" s="14" t="s">
        <v>16162</v>
      </c>
      <c r="C4684" s="14" t="s">
        <v>16163</v>
      </c>
      <c r="D4684" s="14" t="s">
        <v>51810</v>
      </c>
      <c r="E4684" s="14" t="s">
        <v>52854</v>
      </c>
      <c r="F4684" s="13" t="s">
        <v>5483</v>
      </c>
      <c r="G4684" s="12" t="s">
        <v>38776</v>
      </c>
      <c r="H4684" s="13" t="s">
        <v>2569</v>
      </c>
      <c r="I4684" s="14" t="s">
        <v>38778</v>
      </c>
      <c r="J4684" s="12" t="s">
        <v>44519</v>
      </c>
      <c r="K4684" s="12" t="s">
        <v>38783</v>
      </c>
      <c r="L4684" s="13" t="s">
        <v>53863</v>
      </c>
      <c r="M4684" s="14" t="s">
        <v>24352</v>
      </c>
    </row>
    <row r="4685" spans="1:13" ht="29">
      <c r="A4685" s="31" t="s">
        <v>16164</v>
      </c>
      <c r="B4685" s="14" t="s">
        <v>16165</v>
      </c>
      <c r="C4685" s="14" t="s">
        <v>16166</v>
      </c>
      <c r="D4685" s="14" t="s">
        <v>51811</v>
      </c>
      <c r="E4685" s="14" t="s">
        <v>52855</v>
      </c>
      <c r="F4685" s="13" t="s">
        <v>5483</v>
      </c>
      <c r="G4685" s="12" t="s">
        <v>38776</v>
      </c>
      <c r="H4685" s="13" t="s">
        <v>10235</v>
      </c>
      <c r="I4685" s="14" t="s">
        <v>38777</v>
      </c>
      <c r="J4685" s="12" t="s">
        <v>39206</v>
      </c>
      <c r="K4685" s="12" t="s">
        <v>38783</v>
      </c>
      <c r="L4685" s="13" t="s">
        <v>53864</v>
      </c>
      <c r="M4685" s="14" t="s">
        <v>38949</v>
      </c>
    </row>
    <row r="4686" spans="1:13" ht="58">
      <c r="A4686" s="31" t="s">
        <v>16167</v>
      </c>
      <c r="B4686" s="14" t="s">
        <v>16168</v>
      </c>
      <c r="C4686" s="14" t="s">
        <v>16169</v>
      </c>
      <c r="D4686" s="14" t="s">
        <v>51812</v>
      </c>
      <c r="E4686" s="14" t="s">
        <v>52856</v>
      </c>
      <c r="F4686" s="13" t="s">
        <v>5483</v>
      </c>
      <c r="G4686" s="12" t="s">
        <v>38776</v>
      </c>
      <c r="H4686" s="13" t="s">
        <v>3748</v>
      </c>
      <c r="I4686" s="14" t="s">
        <v>38777</v>
      </c>
      <c r="J4686" s="12" t="s">
        <v>41987</v>
      </c>
      <c r="K4686" s="12" t="s">
        <v>38798</v>
      </c>
      <c r="L4686" s="13" t="s">
        <v>53865</v>
      </c>
      <c r="M4686" s="14" t="s">
        <v>6068</v>
      </c>
    </row>
    <row r="4687" spans="1:13" ht="43.5">
      <c r="A4687" s="31" t="s">
        <v>16170</v>
      </c>
      <c r="B4687" s="14" t="s">
        <v>16171</v>
      </c>
      <c r="C4687" s="14" t="s">
        <v>16172</v>
      </c>
      <c r="D4687" s="14" t="s">
        <v>51813</v>
      </c>
      <c r="E4687" s="14" t="s">
        <v>52857</v>
      </c>
      <c r="F4687" s="13" t="s">
        <v>5483</v>
      </c>
      <c r="G4687" s="12" t="s">
        <v>38776</v>
      </c>
      <c r="H4687" s="13" t="s">
        <v>1671</v>
      </c>
      <c r="I4687" s="14" t="s">
        <v>38778</v>
      </c>
      <c r="J4687" s="12" t="s">
        <v>46800</v>
      </c>
      <c r="K4687" s="12" t="s">
        <v>38798</v>
      </c>
      <c r="L4687" s="13" t="s">
        <v>53866</v>
      </c>
      <c r="M4687" s="14" t="s">
        <v>6316</v>
      </c>
    </row>
    <row r="4688" spans="1:13" ht="43.5">
      <c r="A4688" s="31" t="s">
        <v>16173</v>
      </c>
      <c r="B4688" s="14" t="s">
        <v>16174</v>
      </c>
      <c r="C4688" s="14" t="s">
        <v>16175</v>
      </c>
      <c r="D4688" s="14" t="s">
        <v>51814</v>
      </c>
      <c r="E4688" s="14" t="s">
        <v>52858</v>
      </c>
      <c r="F4688" s="13" t="s">
        <v>5483</v>
      </c>
      <c r="G4688" s="12" t="s">
        <v>38776</v>
      </c>
      <c r="H4688" s="13" t="s">
        <v>8614</v>
      </c>
      <c r="I4688" s="14" t="s">
        <v>38778</v>
      </c>
      <c r="J4688" s="12" t="s">
        <v>39118</v>
      </c>
      <c r="K4688" s="12" t="s">
        <v>38798</v>
      </c>
      <c r="L4688" s="13" t="s">
        <v>53867</v>
      </c>
      <c r="M4688" s="14" t="s">
        <v>6068</v>
      </c>
    </row>
    <row r="4689" spans="1:13" ht="43.5">
      <c r="A4689" s="31" t="s">
        <v>16176</v>
      </c>
      <c r="B4689" s="14" t="s">
        <v>16177</v>
      </c>
      <c r="C4689" s="14" t="s">
        <v>16178</v>
      </c>
      <c r="D4689" s="14" t="s">
        <v>51815</v>
      </c>
      <c r="E4689" s="14" t="s">
        <v>52859</v>
      </c>
      <c r="F4689" s="13" t="s">
        <v>5483</v>
      </c>
      <c r="G4689" s="12" t="s">
        <v>38776</v>
      </c>
      <c r="H4689" s="13" t="s">
        <v>8583</v>
      </c>
      <c r="I4689" s="14" t="s">
        <v>38778</v>
      </c>
      <c r="J4689" s="12" t="s">
        <v>46126</v>
      </c>
      <c r="K4689" s="12" t="s">
        <v>38783</v>
      </c>
      <c r="L4689" s="13" t="s">
        <v>53868</v>
      </c>
      <c r="M4689" s="14" t="s">
        <v>24352</v>
      </c>
    </row>
    <row r="4690" spans="1:13" ht="43.5">
      <c r="A4690" s="31" t="s">
        <v>16179</v>
      </c>
      <c r="B4690" s="14" t="s">
        <v>16180</v>
      </c>
      <c r="C4690" s="14" t="s">
        <v>16181</v>
      </c>
      <c r="D4690" s="14" t="s">
        <v>51816</v>
      </c>
      <c r="E4690" s="14" t="s">
        <v>52860</v>
      </c>
      <c r="F4690" s="13" t="s">
        <v>5483</v>
      </c>
      <c r="G4690" s="12" t="s">
        <v>38776</v>
      </c>
      <c r="H4690" s="13" t="s">
        <v>4663</v>
      </c>
      <c r="I4690" s="14" t="s">
        <v>38778</v>
      </c>
      <c r="J4690" s="12" t="s">
        <v>44232</v>
      </c>
      <c r="K4690" s="12" t="s">
        <v>38798</v>
      </c>
      <c r="L4690" s="13" t="s">
        <v>53869</v>
      </c>
      <c r="M4690" s="14" t="s">
        <v>6068</v>
      </c>
    </row>
    <row r="4691" spans="1:13" ht="58">
      <c r="A4691" s="31" t="s">
        <v>16182</v>
      </c>
      <c r="B4691" s="14" t="s">
        <v>16183</v>
      </c>
      <c r="C4691" s="14" t="s">
        <v>16184</v>
      </c>
      <c r="D4691" s="14" t="s">
        <v>51817</v>
      </c>
      <c r="E4691" s="14" t="s">
        <v>52861</v>
      </c>
      <c r="F4691" s="13" t="s">
        <v>5483</v>
      </c>
      <c r="G4691" s="12" t="s">
        <v>38776</v>
      </c>
      <c r="H4691" s="13" t="s">
        <v>4104</v>
      </c>
      <c r="I4691" s="14" t="s">
        <v>38778</v>
      </c>
      <c r="J4691" s="12" t="s">
        <v>41065</v>
      </c>
      <c r="K4691" s="12" t="s">
        <v>38783</v>
      </c>
      <c r="L4691" s="13" t="s">
        <v>53870</v>
      </c>
      <c r="M4691" s="14" t="s">
        <v>38810</v>
      </c>
    </row>
    <row r="4692" spans="1:13" ht="43.5">
      <c r="A4692" s="31" t="s">
        <v>16185</v>
      </c>
      <c r="B4692" s="14" t="s">
        <v>16186</v>
      </c>
      <c r="C4692" s="14" t="s">
        <v>16187</v>
      </c>
      <c r="D4692" s="14" t="s">
        <v>51818</v>
      </c>
      <c r="E4692" s="14" t="s">
        <v>52862</v>
      </c>
      <c r="F4692" s="13" t="s">
        <v>5483</v>
      </c>
      <c r="G4692" s="12" t="s">
        <v>38776</v>
      </c>
      <c r="H4692" s="13" t="s">
        <v>8583</v>
      </c>
      <c r="I4692" s="14" t="s">
        <v>38777</v>
      </c>
      <c r="J4692" s="12" t="s">
        <v>41550</v>
      </c>
      <c r="K4692" s="12" t="s">
        <v>38783</v>
      </c>
      <c r="L4692" s="13" t="s">
        <v>53871</v>
      </c>
      <c r="M4692" s="14" t="s">
        <v>24352</v>
      </c>
    </row>
    <row r="4693" spans="1:13" ht="29">
      <c r="A4693" s="31" t="s">
        <v>16188</v>
      </c>
      <c r="B4693" s="14" t="s">
        <v>16189</v>
      </c>
      <c r="C4693" s="14" t="s">
        <v>16190</v>
      </c>
      <c r="D4693" s="14" t="s">
        <v>51819</v>
      </c>
      <c r="E4693" s="14" t="s">
        <v>52863</v>
      </c>
      <c r="F4693" s="13" t="s">
        <v>5483</v>
      </c>
      <c r="G4693" s="12" t="s">
        <v>38776</v>
      </c>
      <c r="H4693" s="13" t="s">
        <v>1694</v>
      </c>
      <c r="I4693" s="14" t="s">
        <v>38777</v>
      </c>
      <c r="J4693" s="12" t="s">
        <v>48262</v>
      </c>
      <c r="K4693" s="12" t="s">
        <v>38798</v>
      </c>
      <c r="L4693" s="13" t="s">
        <v>53872</v>
      </c>
      <c r="M4693" s="14" t="s">
        <v>6316</v>
      </c>
    </row>
    <row r="4694" spans="1:13" ht="58">
      <c r="A4694" s="31" t="s">
        <v>16191</v>
      </c>
      <c r="B4694" s="14" t="s">
        <v>16192</v>
      </c>
      <c r="C4694" s="14" t="s">
        <v>16193</v>
      </c>
      <c r="D4694" s="14" t="s">
        <v>51820</v>
      </c>
      <c r="E4694" s="14" t="s">
        <v>52864</v>
      </c>
      <c r="F4694" s="13" t="s">
        <v>5483</v>
      </c>
      <c r="G4694" s="12" t="s">
        <v>38776</v>
      </c>
      <c r="H4694" s="13" t="s">
        <v>1727</v>
      </c>
      <c r="I4694" s="14" t="s">
        <v>38777</v>
      </c>
      <c r="J4694" s="12" t="s">
        <v>41560</v>
      </c>
      <c r="K4694" s="12" t="s">
        <v>38783</v>
      </c>
      <c r="L4694" s="13" t="s">
        <v>53873</v>
      </c>
      <c r="M4694" s="14" t="s">
        <v>38948</v>
      </c>
    </row>
    <row r="4695" spans="1:13" ht="29">
      <c r="A4695" s="31" t="s">
        <v>16194</v>
      </c>
      <c r="B4695" s="14" t="s">
        <v>16195</v>
      </c>
      <c r="C4695" s="14" t="s">
        <v>16196</v>
      </c>
      <c r="D4695" s="14" t="s">
        <v>51821</v>
      </c>
      <c r="E4695" s="14" t="s">
        <v>52865</v>
      </c>
      <c r="F4695" s="13" t="s">
        <v>5483</v>
      </c>
      <c r="G4695" s="12" t="s">
        <v>38776</v>
      </c>
      <c r="H4695" s="13" t="s">
        <v>1837</v>
      </c>
      <c r="I4695" s="14" t="s">
        <v>38777</v>
      </c>
      <c r="J4695" s="12" t="s">
        <v>41987</v>
      </c>
      <c r="K4695" s="12" t="s">
        <v>38783</v>
      </c>
      <c r="L4695" s="13" t="s">
        <v>53874</v>
      </c>
      <c r="M4695" s="14" t="s">
        <v>6316</v>
      </c>
    </row>
    <row r="4696" spans="1:13" ht="43.5">
      <c r="A4696" s="31" t="s">
        <v>16197</v>
      </c>
      <c r="B4696" s="14" t="s">
        <v>16198</v>
      </c>
      <c r="C4696" s="14" t="s">
        <v>16199</v>
      </c>
      <c r="D4696" s="14" t="s">
        <v>51822</v>
      </c>
      <c r="E4696" s="14" t="s">
        <v>52866</v>
      </c>
      <c r="F4696" s="13" t="s">
        <v>5483</v>
      </c>
      <c r="G4696" s="12" t="s">
        <v>38776</v>
      </c>
      <c r="H4696" s="13" t="s">
        <v>5695</v>
      </c>
      <c r="I4696" s="14" t="s">
        <v>38777</v>
      </c>
      <c r="J4696" s="12" t="s">
        <v>38885</v>
      </c>
      <c r="K4696" s="12" t="s">
        <v>38798</v>
      </c>
      <c r="L4696" s="13" t="s">
        <v>53875</v>
      </c>
      <c r="M4696" s="14" t="s">
        <v>6316</v>
      </c>
    </row>
    <row r="4697" spans="1:13" ht="29">
      <c r="A4697" s="31" t="s">
        <v>16200</v>
      </c>
      <c r="B4697" s="14" t="s">
        <v>16201</v>
      </c>
      <c r="C4697" s="14" t="s">
        <v>16202</v>
      </c>
      <c r="D4697" s="14" t="s">
        <v>51823</v>
      </c>
      <c r="E4697" s="14" t="s">
        <v>52867</v>
      </c>
      <c r="F4697" s="13" t="s">
        <v>5483</v>
      </c>
      <c r="G4697" s="12" t="s">
        <v>38776</v>
      </c>
      <c r="H4697" s="13" t="s">
        <v>8912</v>
      </c>
      <c r="I4697" s="14" t="s">
        <v>38778</v>
      </c>
      <c r="J4697" s="12" t="s">
        <v>46126</v>
      </c>
      <c r="K4697" s="12" t="s">
        <v>38783</v>
      </c>
      <c r="L4697" s="13" t="s">
        <v>53876</v>
      </c>
      <c r="M4697" s="14" t="s">
        <v>38823</v>
      </c>
    </row>
    <row r="4698" spans="1:13" ht="43.5">
      <c r="A4698" s="31" t="s">
        <v>16203</v>
      </c>
      <c r="B4698" s="14" t="s">
        <v>16204</v>
      </c>
      <c r="C4698" s="14" t="s">
        <v>16205</v>
      </c>
      <c r="D4698" s="14" t="s">
        <v>51824</v>
      </c>
      <c r="E4698" s="14" t="s">
        <v>52868</v>
      </c>
      <c r="F4698" s="13" t="s">
        <v>5483</v>
      </c>
      <c r="G4698" s="12" t="s">
        <v>38776</v>
      </c>
      <c r="H4698" s="13" t="s">
        <v>9722</v>
      </c>
      <c r="I4698" s="14" t="s">
        <v>38777</v>
      </c>
      <c r="J4698" s="12" t="s">
        <v>44386</v>
      </c>
      <c r="K4698" s="12" t="s">
        <v>38798</v>
      </c>
      <c r="L4698" s="13" t="s">
        <v>53877</v>
      </c>
      <c r="M4698" s="14" t="s">
        <v>38949</v>
      </c>
    </row>
    <row r="4699" spans="1:13" ht="43.5">
      <c r="A4699" s="31" t="s">
        <v>16206</v>
      </c>
      <c r="B4699" s="14" t="s">
        <v>16207</v>
      </c>
      <c r="C4699" s="14" t="s">
        <v>16208</v>
      </c>
      <c r="D4699" s="14" t="s">
        <v>51825</v>
      </c>
      <c r="E4699" s="14" t="s">
        <v>52869</v>
      </c>
      <c r="F4699" s="13" t="s">
        <v>5483</v>
      </c>
      <c r="G4699" s="12" t="s">
        <v>38776</v>
      </c>
      <c r="H4699" s="13" t="s">
        <v>6174</v>
      </c>
      <c r="I4699" s="14" t="s">
        <v>38778</v>
      </c>
      <c r="J4699" s="12" t="s">
        <v>42130</v>
      </c>
      <c r="K4699" s="12" t="s">
        <v>38798</v>
      </c>
      <c r="L4699" s="13" t="s">
        <v>53878</v>
      </c>
      <c r="M4699" s="14" t="s">
        <v>25223</v>
      </c>
    </row>
    <row r="4700" spans="1:13" ht="58">
      <c r="A4700" s="31" t="s">
        <v>16209</v>
      </c>
      <c r="B4700" s="14" t="s">
        <v>16210</v>
      </c>
      <c r="C4700" s="14" t="s">
        <v>16211</v>
      </c>
      <c r="D4700" s="14" t="s">
        <v>51826</v>
      </c>
      <c r="E4700" s="14" t="s">
        <v>52870</v>
      </c>
      <c r="F4700" s="13" t="s">
        <v>5483</v>
      </c>
      <c r="G4700" s="12" t="s">
        <v>38776</v>
      </c>
      <c r="H4700" s="13" t="s">
        <v>4226</v>
      </c>
      <c r="I4700" s="14" t="s">
        <v>38777</v>
      </c>
      <c r="J4700" s="12" t="s">
        <v>42541</v>
      </c>
      <c r="K4700" s="12" t="s">
        <v>38783</v>
      </c>
      <c r="L4700" s="13" t="s">
        <v>53879</v>
      </c>
      <c r="M4700" s="14" t="s">
        <v>24352</v>
      </c>
    </row>
    <row r="4701" spans="1:13" ht="43.5">
      <c r="A4701" s="31" t="s">
        <v>16212</v>
      </c>
      <c r="B4701" s="14" t="s">
        <v>16213</v>
      </c>
      <c r="C4701" s="14" t="s">
        <v>16214</v>
      </c>
      <c r="D4701" s="14" t="s">
        <v>51827</v>
      </c>
      <c r="E4701" s="14" t="s">
        <v>52871</v>
      </c>
      <c r="F4701" s="13" t="s">
        <v>5483</v>
      </c>
      <c r="G4701" s="12" t="s">
        <v>38776</v>
      </c>
      <c r="H4701" s="13" t="s">
        <v>3540</v>
      </c>
      <c r="I4701" s="14" t="s">
        <v>38778</v>
      </c>
      <c r="J4701" s="12" t="s">
        <v>45722</v>
      </c>
      <c r="K4701" s="12" t="s">
        <v>38783</v>
      </c>
      <c r="L4701" s="13" t="s">
        <v>53880</v>
      </c>
      <c r="M4701" s="14" t="s">
        <v>24352</v>
      </c>
    </row>
    <row r="4702" spans="1:13" ht="43.5">
      <c r="A4702" s="31" t="s">
        <v>16215</v>
      </c>
      <c r="B4702" s="14" t="s">
        <v>16216</v>
      </c>
      <c r="C4702" s="14" t="s">
        <v>16217</v>
      </c>
      <c r="D4702" s="14" t="s">
        <v>51828</v>
      </c>
      <c r="E4702" s="14" t="s">
        <v>52872</v>
      </c>
      <c r="F4702" s="13" t="s">
        <v>5483</v>
      </c>
      <c r="G4702" s="12" t="s">
        <v>38776</v>
      </c>
      <c r="H4702" s="13" t="s">
        <v>8614</v>
      </c>
      <c r="I4702" s="14" t="s">
        <v>38777</v>
      </c>
      <c r="J4702" s="12" t="s">
        <v>52226</v>
      </c>
      <c r="K4702" s="12" t="s">
        <v>38798</v>
      </c>
      <c r="L4702" s="13" t="s">
        <v>53881</v>
      </c>
      <c r="M4702" s="14" t="s">
        <v>4943</v>
      </c>
    </row>
    <row r="4703" spans="1:13" ht="29">
      <c r="A4703" s="31" t="s">
        <v>16218</v>
      </c>
      <c r="B4703" s="14" t="s">
        <v>16219</v>
      </c>
      <c r="C4703" s="14" t="s">
        <v>16220</v>
      </c>
      <c r="D4703" s="14" t="s">
        <v>51829</v>
      </c>
      <c r="E4703" s="14" t="s">
        <v>52873</v>
      </c>
      <c r="F4703" s="13" t="s">
        <v>5483</v>
      </c>
      <c r="G4703" s="12" t="s">
        <v>38776</v>
      </c>
      <c r="H4703" s="13" t="s">
        <v>5005</v>
      </c>
      <c r="I4703" s="14" t="s">
        <v>38777</v>
      </c>
      <c r="J4703" s="12" t="s">
        <v>39649</v>
      </c>
      <c r="K4703" s="12" t="s">
        <v>38783</v>
      </c>
      <c r="L4703" s="13" t="s">
        <v>53882</v>
      </c>
      <c r="M4703" s="14" t="s">
        <v>6316</v>
      </c>
    </row>
    <row r="4704" spans="1:13" ht="29">
      <c r="A4704" s="31" t="s">
        <v>16221</v>
      </c>
      <c r="B4704" s="14" t="s">
        <v>16222</v>
      </c>
      <c r="C4704" s="14" t="s">
        <v>16223</v>
      </c>
      <c r="D4704" s="14" t="s">
        <v>51830</v>
      </c>
      <c r="E4704" s="14" t="s">
        <v>52874</v>
      </c>
      <c r="F4704" s="13" t="s">
        <v>5483</v>
      </c>
      <c r="G4704" s="12" t="s">
        <v>38776</v>
      </c>
      <c r="H4704" s="13" t="s">
        <v>1785</v>
      </c>
      <c r="I4704" s="14" t="s">
        <v>38777</v>
      </c>
      <c r="J4704" s="12" t="s">
        <v>41922</v>
      </c>
      <c r="K4704" s="12" t="s">
        <v>38783</v>
      </c>
      <c r="L4704" s="13" t="s">
        <v>53883</v>
      </c>
      <c r="M4704" s="14" t="s">
        <v>38949</v>
      </c>
    </row>
    <row r="4705" spans="1:13" ht="43.5">
      <c r="A4705" s="31" t="s">
        <v>16224</v>
      </c>
      <c r="B4705" s="14" t="s">
        <v>16225</v>
      </c>
      <c r="C4705" s="14" t="s">
        <v>16226</v>
      </c>
      <c r="D4705" s="14" t="s">
        <v>51831</v>
      </c>
      <c r="E4705" s="14" t="s">
        <v>52875</v>
      </c>
      <c r="F4705" s="13" t="s">
        <v>5483</v>
      </c>
      <c r="G4705" s="12" t="s">
        <v>38776</v>
      </c>
      <c r="H4705" s="13" t="s">
        <v>1960</v>
      </c>
      <c r="I4705" s="14" t="s">
        <v>38778</v>
      </c>
      <c r="J4705" s="12" t="s">
        <v>41169</v>
      </c>
      <c r="K4705" s="12" t="s">
        <v>38798</v>
      </c>
      <c r="L4705" s="13" t="s">
        <v>53884</v>
      </c>
      <c r="M4705" s="14" t="s">
        <v>6068</v>
      </c>
    </row>
    <row r="4706" spans="1:13" ht="43.5">
      <c r="A4706" s="31" t="s">
        <v>16227</v>
      </c>
      <c r="B4706" s="14" t="s">
        <v>16228</v>
      </c>
      <c r="C4706" s="14" t="s">
        <v>16229</v>
      </c>
      <c r="D4706" s="14" t="s">
        <v>51832</v>
      </c>
      <c r="E4706" s="14" t="s">
        <v>52876</v>
      </c>
      <c r="F4706" s="13" t="s">
        <v>5483</v>
      </c>
      <c r="G4706" s="12" t="s">
        <v>38776</v>
      </c>
      <c r="H4706" s="13" t="s">
        <v>1746</v>
      </c>
      <c r="I4706" s="14" t="s">
        <v>38778</v>
      </c>
      <c r="J4706" s="12" t="s">
        <v>42628</v>
      </c>
      <c r="K4706" s="12" t="s">
        <v>38783</v>
      </c>
      <c r="L4706" s="13" t="s">
        <v>53885</v>
      </c>
      <c r="M4706" s="14" t="s">
        <v>6316</v>
      </c>
    </row>
    <row r="4707" spans="1:13" ht="43.5">
      <c r="A4707" s="31" t="s">
        <v>16230</v>
      </c>
      <c r="B4707" s="14" t="s">
        <v>16231</v>
      </c>
      <c r="C4707" s="14" t="s">
        <v>16232</v>
      </c>
      <c r="D4707" s="14" t="s">
        <v>51833</v>
      </c>
      <c r="E4707" s="14" t="s">
        <v>52877</v>
      </c>
      <c r="F4707" s="13" t="s">
        <v>5483</v>
      </c>
      <c r="G4707" s="12" t="s">
        <v>38776</v>
      </c>
      <c r="H4707" s="13" t="s">
        <v>16233</v>
      </c>
      <c r="I4707" s="14" t="s">
        <v>38778</v>
      </c>
      <c r="J4707" s="12" t="s">
        <v>46763</v>
      </c>
      <c r="K4707" s="12" t="s">
        <v>38798</v>
      </c>
      <c r="L4707" s="13" t="s">
        <v>53886</v>
      </c>
      <c r="M4707" s="14" t="s">
        <v>41291</v>
      </c>
    </row>
    <row r="4708" spans="1:13" ht="58">
      <c r="A4708" s="31" t="s">
        <v>16234</v>
      </c>
      <c r="B4708" s="14" t="s">
        <v>16235</v>
      </c>
      <c r="C4708" s="14" t="s">
        <v>16236</v>
      </c>
      <c r="D4708" s="14" t="s">
        <v>51834</v>
      </c>
      <c r="E4708" s="14" t="s">
        <v>52878</v>
      </c>
      <c r="F4708" s="13" t="s">
        <v>13010</v>
      </c>
      <c r="G4708" s="12" t="s">
        <v>38776</v>
      </c>
      <c r="H4708" s="13" t="s">
        <v>1727</v>
      </c>
      <c r="I4708" s="14" t="s">
        <v>38778</v>
      </c>
      <c r="J4708" s="12" t="s">
        <v>42348</v>
      </c>
      <c r="K4708" s="12" t="s">
        <v>38783</v>
      </c>
      <c r="L4708" s="13" t="s">
        <v>53887</v>
      </c>
      <c r="M4708" s="14" t="s">
        <v>38948</v>
      </c>
    </row>
    <row r="4709" spans="1:13" ht="58">
      <c r="A4709" s="31" t="s">
        <v>16237</v>
      </c>
      <c r="B4709" s="14" t="s">
        <v>16238</v>
      </c>
      <c r="C4709" s="14" t="s">
        <v>16239</v>
      </c>
      <c r="D4709" s="14" t="s">
        <v>51835</v>
      </c>
      <c r="E4709" s="14" t="s">
        <v>52879</v>
      </c>
      <c r="F4709" s="13" t="s">
        <v>5483</v>
      </c>
      <c r="G4709" s="12" t="s">
        <v>38776</v>
      </c>
      <c r="H4709" s="13" t="s">
        <v>2300</v>
      </c>
      <c r="I4709" s="14" t="s">
        <v>38778</v>
      </c>
      <c r="J4709" s="12" t="s">
        <v>41310</v>
      </c>
      <c r="K4709" s="12" t="s">
        <v>38798</v>
      </c>
      <c r="L4709" s="13" t="s">
        <v>53888</v>
      </c>
      <c r="M4709" s="14" t="s">
        <v>6068</v>
      </c>
    </row>
    <row r="4710" spans="1:13" ht="29">
      <c r="A4710" s="31" t="s">
        <v>16240</v>
      </c>
      <c r="B4710" s="14" t="s">
        <v>16241</v>
      </c>
      <c r="C4710" s="14" t="s">
        <v>16242</v>
      </c>
      <c r="D4710" s="14" t="s">
        <v>51836</v>
      </c>
      <c r="E4710" s="14" t="s">
        <v>52880</v>
      </c>
      <c r="F4710" s="13" t="s">
        <v>5483</v>
      </c>
      <c r="G4710" s="12" t="s">
        <v>38776</v>
      </c>
      <c r="H4710" s="13" t="s">
        <v>4929</v>
      </c>
      <c r="I4710" s="14" t="s">
        <v>38778</v>
      </c>
      <c r="J4710" s="12" t="s">
        <v>40826</v>
      </c>
      <c r="K4710" s="12" t="s">
        <v>38783</v>
      </c>
      <c r="L4710" s="13" t="s">
        <v>53889</v>
      </c>
      <c r="M4710" s="14" t="s">
        <v>38823</v>
      </c>
    </row>
    <row r="4711" spans="1:13" ht="43.5">
      <c r="A4711" s="31" t="s">
        <v>16243</v>
      </c>
      <c r="B4711" s="14" t="s">
        <v>16244</v>
      </c>
      <c r="C4711" s="14" t="s">
        <v>16245</v>
      </c>
      <c r="D4711" s="14" t="s">
        <v>51837</v>
      </c>
      <c r="E4711" s="14" t="s">
        <v>52881</v>
      </c>
      <c r="F4711" s="13" t="s">
        <v>5483</v>
      </c>
      <c r="G4711" s="12" t="s">
        <v>38776</v>
      </c>
      <c r="H4711" s="13" t="s">
        <v>1775</v>
      </c>
      <c r="I4711" s="14" t="s">
        <v>38778</v>
      </c>
      <c r="J4711" s="12" t="s">
        <v>41798</v>
      </c>
      <c r="K4711" s="12" t="s">
        <v>38798</v>
      </c>
      <c r="L4711" s="13" t="s">
        <v>53890</v>
      </c>
      <c r="M4711" s="14" t="s">
        <v>6316</v>
      </c>
    </row>
    <row r="4712" spans="1:13" ht="43.5">
      <c r="A4712" s="31" t="s">
        <v>16246</v>
      </c>
      <c r="B4712" s="14" t="s">
        <v>16247</v>
      </c>
      <c r="C4712" s="14" t="s">
        <v>16248</v>
      </c>
      <c r="D4712" s="14" t="s">
        <v>51838</v>
      </c>
      <c r="E4712" s="14" t="s">
        <v>52882</v>
      </c>
      <c r="F4712" s="13" t="s">
        <v>5483</v>
      </c>
      <c r="G4712" s="12" t="s">
        <v>38776</v>
      </c>
      <c r="H4712" s="13" t="s">
        <v>2364</v>
      </c>
      <c r="I4712" s="14" t="s">
        <v>38778</v>
      </c>
      <c r="J4712" s="12" t="s">
        <v>46391</v>
      </c>
      <c r="K4712" s="12" t="s">
        <v>38798</v>
      </c>
      <c r="L4712" s="13" t="s">
        <v>53891</v>
      </c>
      <c r="M4712" s="14" t="s">
        <v>38810</v>
      </c>
    </row>
    <row r="4713" spans="1:13" ht="58">
      <c r="A4713" s="31" t="s">
        <v>16249</v>
      </c>
      <c r="B4713" s="14" t="s">
        <v>16250</v>
      </c>
      <c r="C4713" s="14" t="s">
        <v>16251</v>
      </c>
      <c r="D4713" s="14" t="s">
        <v>51839</v>
      </c>
      <c r="E4713" s="14" t="s">
        <v>52883</v>
      </c>
      <c r="F4713" s="13" t="s">
        <v>5483</v>
      </c>
      <c r="G4713" s="12" t="s">
        <v>38776</v>
      </c>
      <c r="H4713" s="13" t="s">
        <v>9798</v>
      </c>
      <c r="I4713" s="14" t="s">
        <v>38778</v>
      </c>
      <c r="J4713" s="12" t="s">
        <v>42174</v>
      </c>
      <c r="K4713" s="12" t="s">
        <v>38798</v>
      </c>
      <c r="L4713" s="13" t="s">
        <v>53892</v>
      </c>
      <c r="M4713" s="14" t="s">
        <v>25223</v>
      </c>
    </row>
    <row r="4714" spans="1:13" ht="58">
      <c r="A4714" s="31" t="s">
        <v>16252</v>
      </c>
      <c r="B4714" s="14" t="s">
        <v>16253</v>
      </c>
      <c r="C4714" s="14" t="s">
        <v>16254</v>
      </c>
      <c r="D4714" s="14" t="s">
        <v>51840</v>
      </c>
      <c r="E4714" s="14" t="s">
        <v>52884</v>
      </c>
      <c r="F4714" s="13" t="s">
        <v>5483</v>
      </c>
      <c r="G4714" s="12" t="s">
        <v>38776</v>
      </c>
      <c r="H4714" s="13" t="s">
        <v>15687</v>
      </c>
      <c r="I4714" s="14" t="s">
        <v>38778</v>
      </c>
      <c r="J4714" s="12" t="s">
        <v>40434</v>
      </c>
      <c r="K4714" s="12" t="s">
        <v>38783</v>
      </c>
      <c r="L4714" s="13" t="s">
        <v>53893</v>
      </c>
      <c r="M4714" s="14" t="s">
        <v>38823</v>
      </c>
    </row>
    <row r="4715" spans="1:13" ht="58">
      <c r="A4715" s="31" t="s">
        <v>16255</v>
      </c>
      <c r="B4715" s="14" t="s">
        <v>16256</v>
      </c>
      <c r="C4715" s="14" t="s">
        <v>16257</v>
      </c>
      <c r="D4715" s="14" t="s">
        <v>51841</v>
      </c>
      <c r="E4715" s="14" t="s">
        <v>52885</v>
      </c>
      <c r="F4715" s="13" t="s">
        <v>5483</v>
      </c>
      <c r="G4715" s="12" t="s">
        <v>38776</v>
      </c>
      <c r="H4715" s="13" t="s">
        <v>4384</v>
      </c>
      <c r="I4715" s="14" t="s">
        <v>38778</v>
      </c>
      <c r="J4715" s="12" t="s">
        <v>42985</v>
      </c>
      <c r="K4715" s="12" t="s">
        <v>38783</v>
      </c>
      <c r="L4715" s="13" t="s">
        <v>53894</v>
      </c>
      <c r="M4715" s="14" t="s">
        <v>24352</v>
      </c>
    </row>
    <row r="4716" spans="1:13" ht="29">
      <c r="A4716" s="31" t="s">
        <v>16258</v>
      </c>
      <c r="B4716" s="14" t="s">
        <v>16259</v>
      </c>
      <c r="C4716" s="14" t="s">
        <v>16260</v>
      </c>
      <c r="D4716" s="14" t="s">
        <v>51842</v>
      </c>
      <c r="E4716" s="14" t="s">
        <v>52886</v>
      </c>
      <c r="F4716" s="13" t="s">
        <v>5483</v>
      </c>
      <c r="G4716" s="12" t="s">
        <v>38776</v>
      </c>
      <c r="H4716" s="13" t="s">
        <v>2569</v>
      </c>
      <c r="I4716" s="14" t="s">
        <v>38778</v>
      </c>
      <c r="J4716" s="12" t="s">
        <v>43313</v>
      </c>
      <c r="K4716" s="12" t="s">
        <v>38783</v>
      </c>
      <c r="L4716" s="13" t="s">
        <v>53895</v>
      </c>
      <c r="M4716" s="14" t="s">
        <v>24352</v>
      </c>
    </row>
    <row r="4717" spans="1:13" ht="29">
      <c r="A4717" s="31" t="s">
        <v>16261</v>
      </c>
      <c r="B4717" s="14" t="s">
        <v>16262</v>
      </c>
      <c r="C4717" s="14" t="s">
        <v>16263</v>
      </c>
      <c r="D4717" s="14" t="s">
        <v>51843</v>
      </c>
      <c r="E4717" s="14" t="s">
        <v>52887</v>
      </c>
      <c r="F4717" s="13" t="s">
        <v>5483</v>
      </c>
      <c r="G4717" s="12" t="s">
        <v>38776</v>
      </c>
      <c r="H4717" s="13" t="s">
        <v>10235</v>
      </c>
      <c r="I4717" s="14" t="s">
        <v>38778</v>
      </c>
      <c r="J4717" s="12" t="s">
        <v>46392</v>
      </c>
      <c r="K4717" s="12" t="s">
        <v>38798</v>
      </c>
      <c r="L4717" s="13" t="s">
        <v>53896</v>
      </c>
      <c r="M4717" s="14" t="s">
        <v>38949</v>
      </c>
    </row>
    <row r="4718" spans="1:13" ht="43.5">
      <c r="A4718" s="31" t="s">
        <v>16264</v>
      </c>
      <c r="B4718" s="14" t="s">
        <v>16265</v>
      </c>
      <c r="C4718" s="14" t="s">
        <v>16266</v>
      </c>
      <c r="D4718" s="14" t="s">
        <v>51844</v>
      </c>
      <c r="E4718" s="14" t="s">
        <v>52888</v>
      </c>
      <c r="F4718" s="13" t="s">
        <v>5483</v>
      </c>
      <c r="G4718" s="12" t="s">
        <v>38776</v>
      </c>
      <c r="H4718" s="13" t="s">
        <v>3098</v>
      </c>
      <c r="I4718" s="14" t="s">
        <v>38778</v>
      </c>
      <c r="J4718" s="12" t="s">
        <v>46394</v>
      </c>
      <c r="K4718" s="12" t="s">
        <v>38798</v>
      </c>
      <c r="L4718" s="13" t="s">
        <v>53897</v>
      </c>
      <c r="M4718" s="14" t="s">
        <v>6316</v>
      </c>
    </row>
    <row r="4719" spans="1:13" ht="43.5">
      <c r="A4719" s="31" t="s">
        <v>16267</v>
      </c>
      <c r="B4719" s="14" t="s">
        <v>16268</v>
      </c>
      <c r="C4719" s="14" t="s">
        <v>16269</v>
      </c>
      <c r="D4719" s="14" t="s">
        <v>51845</v>
      </c>
      <c r="E4719" s="14" t="s">
        <v>52889</v>
      </c>
      <c r="F4719" s="13" t="s">
        <v>5483</v>
      </c>
      <c r="G4719" s="12" t="s">
        <v>38776</v>
      </c>
      <c r="H4719" s="13" t="s">
        <v>8583</v>
      </c>
      <c r="I4719" s="14" t="s">
        <v>38778</v>
      </c>
      <c r="J4719" s="12" t="s">
        <v>46959</v>
      </c>
      <c r="K4719" s="12" t="s">
        <v>38783</v>
      </c>
      <c r="L4719" s="13" t="s">
        <v>53898</v>
      </c>
      <c r="M4719" s="14" t="s">
        <v>24352</v>
      </c>
    </row>
    <row r="4720" spans="1:13" ht="29">
      <c r="A4720" s="31" t="s">
        <v>16270</v>
      </c>
      <c r="B4720" s="14" t="s">
        <v>16271</v>
      </c>
      <c r="C4720" s="14" t="s">
        <v>16272</v>
      </c>
      <c r="D4720" s="14" t="s">
        <v>51846</v>
      </c>
      <c r="E4720" s="14" t="s">
        <v>52890</v>
      </c>
      <c r="F4720" s="13" t="s">
        <v>5483</v>
      </c>
      <c r="G4720" s="12" t="s">
        <v>38776</v>
      </c>
      <c r="H4720" s="13" t="s">
        <v>1837</v>
      </c>
      <c r="I4720" s="14" t="s">
        <v>38778</v>
      </c>
      <c r="J4720" s="12" t="s">
        <v>39288</v>
      </c>
      <c r="K4720" s="12" t="s">
        <v>38783</v>
      </c>
      <c r="L4720" s="13" t="s">
        <v>53899</v>
      </c>
      <c r="M4720" s="14" t="s">
        <v>6316</v>
      </c>
    </row>
    <row r="4721" spans="1:13" ht="29">
      <c r="A4721" s="31" t="s">
        <v>16273</v>
      </c>
      <c r="B4721" s="14" t="s">
        <v>16274</v>
      </c>
      <c r="C4721" s="14" t="s">
        <v>16275</v>
      </c>
      <c r="D4721" s="14" t="s">
        <v>51847</v>
      </c>
      <c r="E4721" s="14" t="s">
        <v>52891</v>
      </c>
      <c r="F4721" s="13" t="s">
        <v>5483</v>
      </c>
      <c r="G4721" s="12" t="s">
        <v>38776</v>
      </c>
      <c r="H4721" s="13" t="s">
        <v>1785</v>
      </c>
      <c r="I4721" s="14" t="s">
        <v>38778</v>
      </c>
      <c r="J4721" s="12" t="s">
        <v>40565</v>
      </c>
      <c r="K4721" s="12" t="s">
        <v>38783</v>
      </c>
      <c r="L4721" s="13" t="s">
        <v>53900</v>
      </c>
      <c r="M4721" s="14" t="s">
        <v>38949</v>
      </c>
    </row>
    <row r="4722" spans="1:13" ht="43.5">
      <c r="A4722" s="31" t="s">
        <v>16276</v>
      </c>
      <c r="B4722" s="14" t="s">
        <v>16277</v>
      </c>
      <c r="C4722" s="14" t="s">
        <v>16278</v>
      </c>
      <c r="D4722" s="14" t="s">
        <v>51848</v>
      </c>
      <c r="E4722" s="14" t="s">
        <v>52892</v>
      </c>
      <c r="F4722" s="13" t="s">
        <v>5483</v>
      </c>
      <c r="G4722" s="12" t="s">
        <v>38776</v>
      </c>
      <c r="H4722" s="13" t="s">
        <v>1960</v>
      </c>
      <c r="I4722" s="14" t="s">
        <v>38778</v>
      </c>
      <c r="J4722" s="12" t="s">
        <v>41170</v>
      </c>
      <c r="K4722" s="12" t="s">
        <v>38798</v>
      </c>
      <c r="L4722" s="13" t="s">
        <v>53901</v>
      </c>
      <c r="M4722" s="14" t="s">
        <v>4943</v>
      </c>
    </row>
    <row r="4723" spans="1:13" ht="43.5">
      <c r="A4723" s="31" t="s">
        <v>16279</v>
      </c>
      <c r="B4723" s="14" t="s">
        <v>16280</v>
      </c>
      <c r="C4723" s="14" t="s">
        <v>16281</v>
      </c>
      <c r="D4723" s="14" t="s">
        <v>51849</v>
      </c>
      <c r="E4723" s="14" t="s">
        <v>52893</v>
      </c>
      <c r="F4723" s="13" t="s">
        <v>5483</v>
      </c>
      <c r="G4723" s="12" t="s">
        <v>38776</v>
      </c>
      <c r="H4723" s="13" t="s">
        <v>7694</v>
      </c>
      <c r="I4723" s="14" t="s">
        <v>38778</v>
      </c>
      <c r="J4723" s="12" t="s">
        <v>42629</v>
      </c>
      <c r="K4723" s="12" t="s">
        <v>38798</v>
      </c>
      <c r="L4723" s="13" t="s">
        <v>53902</v>
      </c>
      <c r="M4723" s="14" t="s">
        <v>6068</v>
      </c>
    </row>
    <row r="4724" spans="1:13" ht="43.5">
      <c r="A4724" s="31" t="s">
        <v>16282</v>
      </c>
      <c r="B4724" s="14" t="s">
        <v>16283</v>
      </c>
      <c r="C4724" s="14" t="s">
        <v>16284</v>
      </c>
      <c r="D4724" s="14" t="s">
        <v>51850</v>
      </c>
      <c r="E4724" s="14" t="s">
        <v>52894</v>
      </c>
      <c r="F4724" s="13" t="s">
        <v>5483</v>
      </c>
      <c r="G4724" s="12" t="s">
        <v>38776</v>
      </c>
      <c r="H4724" s="13" t="s">
        <v>2133</v>
      </c>
      <c r="I4724" s="14" t="s">
        <v>38778</v>
      </c>
      <c r="J4724" s="12" t="s">
        <v>52245</v>
      </c>
      <c r="K4724" s="12" t="s">
        <v>38798</v>
      </c>
      <c r="L4724" s="13" t="s">
        <v>53903</v>
      </c>
      <c r="M4724" s="14" t="s">
        <v>4943</v>
      </c>
    </row>
    <row r="4725" spans="1:13" ht="58">
      <c r="A4725" s="31" t="s">
        <v>16285</v>
      </c>
      <c r="B4725" s="14" t="s">
        <v>16286</v>
      </c>
      <c r="C4725" s="14" t="s">
        <v>16287</v>
      </c>
      <c r="D4725" s="14" t="s">
        <v>51851</v>
      </c>
      <c r="E4725" s="14" t="s">
        <v>52895</v>
      </c>
      <c r="F4725" s="13" t="s">
        <v>5483</v>
      </c>
      <c r="G4725" s="12" t="s">
        <v>38776</v>
      </c>
      <c r="H4725" s="13" t="s">
        <v>5126</v>
      </c>
      <c r="I4725" s="14" t="s">
        <v>38778</v>
      </c>
      <c r="J4725" s="12" t="s">
        <v>49046</v>
      </c>
      <c r="K4725" s="12" t="s">
        <v>38798</v>
      </c>
      <c r="L4725" s="13" t="s">
        <v>53904</v>
      </c>
      <c r="M4725" s="14" t="s">
        <v>38948</v>
      </c>
    </row>
    <row r="4726" spans="1:13" ht="29">
      <c r="A4726" s="31" t="s">
        <v>16288</v>
      </c>
      <c r="B4726" s="14" t="s">
        <v>16289</v>
      </c>
      <c r="C4726" s="14" t="s">
        <v>16290</v>
      </c>
      <c r="D4726" s="14" t="s">
        <v>51852</v>
      </c>
      <c r="E4726" s="14" t="s">
        <v>52896</v>
      </c>
      <c r="F4726" s="13" t="s">
        <v>5483</v>
      </c>
      <c r="G4726" s="12" t="s">
        <v>38776</v>
      </c>
      <c r="H4726" s="13" t="s">
        <v>1706</v>
      </c>
      <c r="I4726" s="14" t="s">
        <v>38778</v>
      </c>
      <c r="J4726" s="12" t="s">
        <v>46763</v>
      </c>
      <c r="K4726" s="12" t="s">
        <v>38798</v>
      </c>
      <c r="L4726" s="13" t="s">
        <v>53905</v>
      </c>
      <c r="M4726" s="14" t="s">
        <v>38855</v>
      </c>
    </row>
    <row r="4727" spans="1:13" ht="43.5">
      <c r="A4727" s="31" t="s">
        <v>16291</v>
      </c>
      <c r="B4727" s="14" t="s">
        <v>4918</v>
      </c>
      <c r="C4727" s="14" t="s">
        <v>16292</v>
      </c>
      <c r="D4727" s="14" t="s">
        <v>51853</v>
      </c>
      <c r="E4727" s="14" t="s">
        <v>52897</v>
      </c>
      <c r="F4727" s="13" t="s">
        <v>5483</v>
      </c>
      <c r="G4727" s="12" t="s">
        <v>38776</v>
      </c>
      <c r="H4727" s="13" t="s">
        <v>1661</v>
      </c>
      <c r="I4727" s="14" t="s">
        <v>38778</v>
      </c>
      <c r="J4727" s="12" t="s">
        <v>52246</v>
      </c>
      <c r="K4727" s="12" t="s">
        <v>38783</v>
      </c>
      <c r="L4727" s="13" t="s">
        <v>53906</v>
      </c>
      <c r="M4727" s="14" t="s">
        <v>6316</v>
      </c>
    </row>
    <row r="4728" spans="1:13" ht="43.5">
      <c r="A4728" s="31" t="s">
        <v>16293</v>
      </c>
      <c r="B4728" s="14" t="s">
        <v>16294</v>
      </c>
      <c r="C4728" s="14" t="s">
        <v>16295</v>
      </c>
      <c r="D4728" s="14" t="s">
        <v>51854</v>
      </c>
      <c r="E4728" s="14" t="s">
        <v>52898</v>
      </c>
      <c r="F4728" s="13" t="s">
        <v>5483</v>
      </c>
      <c r="G4728" s="12" t="s">
        <v>38776</v>
      </c>
      <c r="H4728" s="13" t="s">
        <v>4233</v>
      </c>
      <c r="I4728" s="14" t="s">
        <v>38778</v>
      </c>
      <c r="J4728" s="12" t="s">
        <v>39282</v>
      </c>
      <c r="K4728" s="12" t="s">
        <v>38798</v>
      </c>
      <c r="L4728" s="13" t="s">
        <v>53907</v>
      </c>
      <c r="M4728" s="14" t="s">
        <v>38947</v>
      </c>
    </row>
    <row r="4729" spans="1:13" ht="58">
      <c r="A4729" s="31" t="s">
        <v>16296</v>
      </c>
      <c r="B4729" s="14" t="s">
        <v>16297</v>
      </c>
      <c r="C4729" s="14" t="s">
        <v>16298</v>
      </c>
      <c r="D4729" s="14" t="s">
        <v>51855</v>
      </c>
      <c r="E4729" s="14" t="s">
        <v>52899</v>
      </c>
      <c r="F4729" s="13" t="s">
        <v>5483</v>
      </c>
      <c r="G4729" s="12" t="s">
        <v>38776</v>
      </c>
      <c r="H4729" s="13" t="s">
        <v>10442</v>
      </c>
      <c r="I4729" s="14" t="s">
        <v>38777</v>
      </c>
      <c r="J4729" s="12" t="s">
        <v>41310</v>
      </c>
      <c r="K4729" s="12" t="s">
        <v>38798</v>
      </c>
      <c r="L4729" s="13" t="s">
        <v>53908</v>
      </c>
      <c r="M4729" s="14" t="s">
        <v>6068</v>
      </c>
    </row>
    <row r="4730" spans="1:13" ht="43.5">
      <c r="A4730" s="31" t="s">
        <v>16299</v>
      </c>
      <c r="B4730" s="14" t="s">
        <v>16300</v>
      </c>
      <c r="C4730" s="14" t="s">
        <v>16301</v>
      </c>
      <c r="D4730" s="14" t="s">
        <v>51856</v>
      </c>
      <c r="E4730" s="14" t="s">
        <v>52900</v>
      </c>
      <c r="F4730" s="13" t="s">
        <v>5483</v>
      </c>
      <c r="G4730" s="12" t="s">
        <v>38776</v>
      </c>
      <c r="H4730" s="13" t="s">
        <v>1893</v>
      </c>
      <c r="I4730" s="14" t="s">
        <v>38777</v>
      </c>
      <c r="J4730" s="12" t="s">
        <v>52233</v>
      </c>
      <c r="K4730" s="12" t="s">
        <v>38783</v>
      </c>
      <c r="L4730" s="13" t="s">
        <v>53909</v>
      </c>
      <c r="M4730" s="14" t="s">
        <v>38823</v>
      </c>
    </row>
    <row r="4731" spans="1:13" ht="43.5">
      <c r="A4731" s="31" t="s">
        <v>16302</v>
      </c>
      <c r="B4731" s="14" t="s">
        <v>16303</v>
      </c>
      <c r="C4731" s="14" t="s">
        <v>16304</v>
      </c>
      <c r="D4731" s="14" t="s">
        <v>51857</v>
      </c>
      <c r="E4731" s="14" t="s">
        <v>52901</v>
      </c>
      <c r="F4731" s="13" t="s">
        <v>5483</v>
      </c>
      <c r="G4731" s="12" t="s">
        <v>38776</v>
      </c>
      <c r="H4731" s="13" t="s">
        <v>14644</v>
      </c>
      <c r="I4731" s="14" t="s">
        <v>38777</v>
      </c>
      <c r="J4731" s="12" t="s">
        <v>41169</v>
      </c>
      <c r="K4731" s="12" t="s">
        <v>38798</v>
      </c>
      <c r="L4731" s="13" t="s">
        <v>53910</v>
      </c>
      <c r="M4731" s="14" t="s">
        <v>38823</v>
      </c>
    </row>
    <row r="4732" spans="1:13" ht="43.5">
      <c r="A4732" s="31" t="s">
        <v>16305</v>
      </c>
      <c r="B4732" s="14" t="s">
        <v>16306</v>
      </c>
      <c r="C4732" s="14" t="s">
        <v>16307</v>
      </c>
      <c r="D4732" s="14" t="s">
        <v>51858</v>
      </c>
      <c r="E4732" s="14" t="s">
        <v>52902</v>
      </c>
      <c r="F4732" s="13" t="s">
        <v>5483</v>
      </c>
      <c r="G4732" s="12" t="s">
        <v>38776</v>
      </c>
      <c r="H4732" s="13" t="s">
        <v>9589</v>
      </c>
      <c r="I4732" s="14" t="s">
        <v>38777</v>
      </c>
      <c r="J4732" s="12" t="s">
        <v>42130</v>
      </c>
      <c r="K4732" s="12" t="s">
        <v>38798</v>
      </c>
      <c r="L4732" s="13" t="s">
        <v>53911</v>
      </c>
      <c r="M4732" s="14" t="s">
        <v>38809</v>
      </c>
    </row>
    <row r="4733" spans="1:13" ht="72.5">
      <c r="A4733" s="31" t="s">
        <v>16308</v>
      </c>
      <c r="B4733" s="14" t="s">
        <v>16309</v>
      </c>
      <c r="C4733" s="14" t="s">
        <v>16310</v>
      </c>
      <c r="D4733" s="14" t="s">
        <v>51859</v>
      </c>
      <c r="E4733" s="14" t="s">
        <v>52903</v>
      </c>
      <c r="F4733" s="13" t="s">
        <v>5483</v>
      </c>
      <c r="G4733" s="12" t="s">
        <v>38776</v>
      </c>
      <c r="H4733" s="13" t="s">
        <v>4467</v>
      </c>
      <c r="I4733" s="14" t="s">
        <v>38778</v>
      </c>
      <c r="J4733" s="12" t="s">
        <v>47453</v>
      </c>
      <c r="K4733" s="12" t="s">
        <v>38798</v>
      </c>
      <c r="L4733" s="13" t="s">
        <v>53912</v>
      </c>
      <c r="M4733" s="14" t="s">
        <v>6316</v>
      </c>
    </row>
    <row r="4734" spans="1:13" ht="29">
      <c r="A4734" s="31" t="s">
        <v>16311</v>
      </c>
      <c r="B4734" s="14" t="s">
        <v>16312</v>
      </c>
      <c r="C4734" s="14" t="s">
        <v>16313</v>
      </c>
      <c r="D4734" s="14" t="s">
        <v>51860</v>
      </c>
      <c r="E4734" s="14" t="s">
        <v>52904</v>
      </c>
      <c r="F4734" s="13" t="s">
        <v>5483</v>
      </c>
      <c r="G4734" s="12" t="s">
        <v>38776</v>
      </c>
      <c r="H4734" s="13" t="s">
        <v>1785</v>
      </c>
      <c r="I4734" s="14" t="s">
        <v>38777</v>
      </c>
      <c r="J4734" s="12" t="s">
        <v>42066</v>
      </c>
      <c r="K4734" s="12" t="s">
        <v>38783</v>
      </c>
      <c r="L4734" s="13" t="s">
        <v>53913</v>
      </c>
      <c r="M4734" s="14" t="s">
        <v>38949</v>
      </c>
    </row>
    <row r="4735" spans="1:13" ht="43.5">
      <c r="A4735" s="31" t="s">
        <v>16314</v>
      </c>
      <c r="B4735" s="14" t="s">
        <v>16315</v>
      </c>
      <c r="C4735" s="14" t="s">
        <v>16316</v>
      </c>
      <c r="D4735" s="14" t="s">
        <v>51861</v>
      </c>
      <c r="E4735" s="14" t="s">
        <v>52905</v>
      </c>
      <c r="F4735" s="13" t="s">
        <v>5483</v>
      </c>
      <c r="G4735" s="12" t="s">
        <v>38776</v>
      </c>
      <c r="H4735" s="13" t="s">
        <v>1960</v>
      </c>
      <c r="I4735" s="14" t="s">
        <v>38778</v>
      </c>
      <c r="J4735" s="12" t="s">
        <v>40826</v>
      </c>
      <c r="K4735" s="12" t="s">
        <v>38798</v>
      </c>
      <c r="L4735" s="13" t="s">
        <v>53914</v>
      </c>
      <c r="M4735" s="14" t="s">
        <v>6068</v>
      </c>
    </row>
    <row r="4736" spans="1:13" ht="43.5">
      <c r="A4736" s="31" t="s">
        <v>16317</v>
      </c>
      <c r="B4736" s="14" t="s">
        <v>16318</v>
      </c>
      <c r="C4736" s="14" t="s">
        <v>16319</v>
      </c>
      <c r="D4736" s="14" t="s">
        <v>51862</v>
      </c>
      <c r="E4736" s="14" t="s">
        <v>52906</v>
      </c>
      <c r="F4736" s="13" t="s">
        <v>5483</v>
      </c>
      <c r="G4736" s="12" t="s">
        <v>38776</v>
      </c>
      <c r="H4736" s="13" t="s">
        <v>2510</v>
      </c>
      <c r="I4736" s="14" t="s">
        <v>38778</v>
      </c>
      <c r="J4736" s="12" t="s">
        <v>45722</v>
      </c>
      <c r="K4736" s="12" t="s">
        <v>38798</v>
      </c>
      <c r="L4736" s="13" t="s">
        <v>53915</v>
      </c>
      <c r="M4736" s="14" t="s">
        <v>25223</v>
      </c>
    </row>
    <row r="4737" spans="1:13" ht="43.5">
      <c r="A4737" s="31" t="s">
        <v>16320</v>
      </c>
      <c r="B4737" s="14" t="s">
        <v>16321</v>
      </c>
      <c r="C4737" s="14" t="s">
        <v>16322</v>
      </c>
      <c r="D4737" s="14" t="s">
        <v>51863</v>
      </c>
      <c r="E4737" s="14" t="s">
        <v>52907</v>
      </c>
      <c r="F4737" s="13" t="s">
        <v>5483</v>
      </c>
      <c r="G4737" s="12" t="s">
        <v>38776</v>
      </c>
      <c r="H4737" s="13" t="s">
        <v>5695</v>
      </c>
      <c r="I4737" s="14" t="s">
        <v>38778</v>
      </c>
      <c r="J4737" s="12" t="s">
        <v>52232</v>
      </c>
      <c r="K4737" s="12" t="s">
        <v>38798</v>
      </c>
      <c r="L4737" s="13" t="s">
        <v>53916</v>
      </c>
      <c r="M4737" s="14" t="s">
        <v>6316</v>
      </c>
    </row>
    <row r="4738" spans="1:13" ht="43.5">
      <c r="A4738" s="31" t="s">
        <v>16323</v>
      </c>
      <c r="B4738" s="14" t="s">
        <v>16324</v>
      </c>
      <c r="C4738" s="14" t="s">
        <v>16325</v>
      </c>
      <c r="D4738" s="14" t="s">
        <v>51864</v>
      </c>
      <c r="E4738" s="14" t="s">
        <v>52908</v>
      </c>
      <c r="F4738" s="13" t="s">
        <v>5483</v>
      </c>
      <c r="G4738" s="12" t="s">
        <v>38776</v>
      </c>
      <c r="H4738" s="13" t="s">
        <v>11392</v>
      </c>
      <c r="I4738" s="14" t="s">
        <v>38778</v>
      </c>
      <c r="J4738" s="12" t="s">
        <v>52234</v>
      </c>
      <c r="K4738" s="12" t="s">
        <v>38783</v>
      </c>
      <c r="L4738" s="13" t="s">
        <v>53917</v>
      </c>
      <c r="M4738" s="14" t="s">
        <v>38809</v>
      </c>
    </row>
    <row r="4739" spans="1:13" ht="58">
      <c r="A4739" s="31" t="s">
        <v>16326</v>
      </c>
      <c r="B4739" s="14" t="s">
        <v>16327</v>
      </c>
      <c r="C4739" s="14" t="s">
        <v>16328</v>
      </c>
      <c r="D4739" s="14" t="s">
        <v>51865</v>
      </c>
      <c r="E4739" s="14" t="s">
        <v>52909</v>
      </c>
      <c r="F4739" s="13" t="s">
        <v>5483</v>
      </c>
      <c r="G4739" s="12" t="s">
        <v>38776</v>
      </c>
      <c r="H4739" s="13" t="s">
        <v>5126</v>
      </c>
      <c r="I4739" s="14" t="s">
        <v>38778</v>
      </c>
      <c r="J4739" s="12" t="s">
        <v>49046</v>
      </c>
      <c r="K4739" s="12" t="s">
        <v>38798</v>
      </c>
      <c r="L4739" s="13" t="s">
        <v>53918</v>
      </c>
      <c r="M4739" s="14" t="s">
        <v>38948</v>
      </c>
    </row>
    <row r="4740" spans="1:13" ht="29">
      <c r="A4740" s="31" t="s">
        <v>16329</v>
      </c>
      <c r="B4740" s="14" t="s">
        <v>16330</v>
      </c>
      <c r="C4740" s="14" t="s">
        <v>16331</v>
      </c>
      <c r="D4740" s="14" t="s">
        <v>51866</v>
      </c>
      <c r="E4740" s="14" t="s">
        <v>52910</v>
      </c>
      <c r="F4740" s="13" t="s">
        <v>5483</v>
      </c>
      <c r="G4740" s="12" t="s">
        <v>38776</v>
      </c>
      <c r="H4740" s="13" t="s">
        <v>2018</v>
      </c>
      <c r="I4740" s="14" t="s">
        <v>38777</v>
      </c>
      <c r="J4740" s="12" t="s">
        <v>40827</v>
      </c>
      <c r="K4740" s="12" t="s">
        <v>38783</v>
      </c>
      <c r="L4740" s="13" t="s">
        <v>53919</v>
      </c>
      <c r="M4740" s="14" t="s">
        <v>38947</v>
      </c>
    </row>
    <row r="4741" spans="1:13" ht="43.5">
      <c r="A4741" s="31" t="s">
        <v>16332</v>
      </c>
      <c r="B4741" s="14" t="s">
        <v>16333</v>
      </c>
      <c r="C4741" s="14" t="s">
        <v>16334</v>
      </c>
      <c r="D4741" s="14" t="s">
        <v>51867</v>
      </c>
      <c r="E4741" s="14" t="s">
        <v>52911</v>
      </c>
      <c r="F4741" s="13" t="s">
        <v>5483</v>
      </c>
      <c r="G4741" s="12" t="s">
        <v>38776</v>
      </c>
      <c r="H4741" s="13" t="s">
        <v>2521</v>
      </c>
      <c r="I4741" s="14" t="s">
        <v>38778</v>
      </c>
      <c r="J4741" s="12" t="s">
        <v>42111</v>
      </c>
      <c r="K4741" s="12" t="s">
        <v>38783</v>
      </c>
      <c r="L4741" s="13" t="s">
        <v>53920</v>
      </c>
      <c r="M4741" s="14" t="s">
        <v>38947</v>
      </c>
    </row>
    <row r="4742" spans="1:13" ht="43.5">
      <c r="A4742" s="31" t="s">
        <v>16335</v>
      </c>
      <c r="B4742" s="14" t="s">
        <v>16336</v>
      </c>
      <c r="C4742" s="14" t="s">
        <v>16337</v>
      </c>
      <c r="D4742" s="14" t="s">
        <v>51868</v>
      </c>
      <c r="E4742" s="14" t="s">
        <v>52912</v>
      </c>
      <c r="F4742" s="13" t="s">
        <v>5483</v>
      </c>
      <c r="G4742" s="12" t="s">
        <v>38776</v>
      </c>
      <c r="H4742" s="13" t="s">
        <v>2034</v>
      </c>
      <c r="I4742" s="14" t="s">
        <v>38778</v>
      </c>
      <c r="J4742" s="12" t="s">
        <v>46393</v>
      </c>
      <c r="K4742" s="12" t="s">
        <v>38798</v>
      </c>
      <c r="L4742" s="13" t="s">
        <v>53921</v>
      </c>
      <c r="M4742" s="14" t="s">
        <v>25223</v>
      </c>
    </row>
    <row r="4743" spans="1:13" ht="58">
      <c r="A4743" s="31" t="s">
        <v>16338</v>
      </c>
      <c r="B4743" s="14" t="s">
        <v>16339</v>
      </c>
      <c r="C4743" s="14" t="s">
        <v>16340</v>
      </c>
      <c r="D4743" s="14" t="s">
        <v>51869</v>
      </c>
      <c r="E4743" s="14" t="s">
        <v>52913</v>
      </c>
      <c r="F4743" s="13" t="s">
        <v>5483</v>
      </c>
      <c r="G4743" s="12" t="s">
        <v>38776</v>
      </c>
      <c r="H4743" s="13" t="s">
        <v>1864</v>
      </c>
      <c r="I4743" s="14" t="s">
        <v>38778</v>
      </c>
      <c r="J4743" s="12" t="s">
        <v>46801</v>
      </c>
      <c r="K4743" s="12" t="s">
        <v>38783</v>
      </c>
      <c r="L4743" s="13" t="s">
        <v>53922</v>
      </c>
      <c r="M4743" s="14" t="s">
        <v>3993</v>
      </c>
    </row>
    <row r="4744" spans="1:13" ht="29">
      <c r="A4744" s="31" t="s">
        <v>16341</v>
      </c>
      <c r="B4744" s="14" t="s">
        <v>16342</v>
      </c>
      <c r="C4744" s="14" t="s">
        <v>16343</v>
      </c>
      <c r="D4744" s="14" t="s">
        <v>51870</v>
      </c>
      <c r="E4744" s="14" t="s">
        <v>52914</v>
      </c>
      <c r="F4744" s="13" t="s">
        <v>5483</v>
      </c>
      <c r="G4744" s="12" t="s">
        <v>38776</v>
      </c>
      <c r="H4744" s="13" t="s">
        <v>1738</v>
      </c>
      <c r="I4744" s="14" t="s">
        <v>38778</v>
      </c>
      <c r="J4744" s="12" t="s">
        <v>52247</v>
      </c>
      <c r="K4744" s="12" t="s">
        <v>38798</v>
      </c>
      <c r="L4744" s="13" t="s">
        <v>53923</v>
      </c>
      <c r="M4744" s="14" t="s">
        <v>6316</v>
      </c>
    </row>
    <row r="4745" spans="1:13" ht="58">
      <c r="A4745" s="31" t="s">
        <v>16344</v>
      </c>
      <c r="B4745" s="14" t="s">
        <v>16345</v>
      </c>
      <c r="C4745" s="14" t="s">
        <v>16346</v>
      </c>
      <c r="D4745" s="14" t="s">
        <v>51871</v>
      </c>
      <c r="E4745" s="14" t="s">
        <v>52915</v>
      </c>
      <c r="F4745" s="13" t="s">
        <v>5483</v>
      </c>
      <c r="G4745" s="12" t="s">
        <v>38776</v>
      </c>
      <c r="H4745" s="13" t="s">
        <v>2078</v>
      </c>
      <c r="I4745" s="14" t="s">
        <v>38778</v>
      </c>
      <c r="J4745" s="12" t="s">
        <v>41172</v>
      </c>
      <c r="K4745" s="12" t="s">
        <v>38898</v>
      </c>
      <c r="L4745" s="13" t="s">
        <v>53924</v>
      </c>
      <c r="M4745" s="14" t="s">
        <v>6068</v>
      </c>
    </row>
    <row r="4746" spans="1:13" ht="29">
      <c r="A4746" s="31" t="s">
        <v>16347</v>
      </c>
      <c r="B4746" s="14" t="s">
        <v>16348</v>
      </c>
      <c r="C4746" s="14" t="s">
        <v>16349</v>
      </c>
      <c r="D4746" s="14" t="s">
        <v>51872</v>
      </c>
      <c r="E4746" s="14" t="s">
        <v>52916</v>
      </c>
      <c r="F4746" s="13" t="s">
        <v>5483</v>
      </c>
      <c r="G4746" s="12" t="s">
        <v>38776</v>
      </c>
      <c r="H4746" s="13" t="s">
        <v>1788</v>
      </c>
      <c r="I4746" s="14" t="s">
        <v>38778</v>
      </c>
      <c r="J4746" s="12" t="s">
        <v>39048</v>
      </c>
      <c r="K4746" s="12" t="s">
        <v>38898</v>
      </c>
      <c r="L4746" s="13" t="s">
        <v>53925</v>
      </c>
      <c r="M4746" s="14" t="s">
        <v>6316</v>
      </c>
    </row>
    <row r="4747" spans="1:13" ht="29">
      <c r="A4747" s="31" t="s">
        <v>16350</v>
      </c>
      <c r="B4747" s="14" t="s">
        <v>16351</v>
      </c>
      <c r="C4747" s="14" t="s">
        <v>16352</v>
      </c>
      <c r="D4747" s="14" t="s">
        <v>51873</v>
      </c>
      <c r="E4747" s="14" t="s">
        <v>52917</v>
      </c>
      <c r="F4747" s="13" t="s">
        <v>5483</v>
      </c>
      <c r="G4747" s="12" t="s">
        <v>38776</v>
      </c>
      <c r="H4747" s="13" t="s">
        <v>7087</v>
      </c>
      <c r="I4747" s="14" t="s">
        <v>38778</v>
      </c>
      <c r="J4747" s="12" t="s">
        <v>42347</v>
      </c>
      <c r="K4747" s="12" t="s">
        <v>38783</v>
      </c>
      <c r="L4747" s="13" t="s">
        <v>53926</v>
      </c>
      <c r="M4747" s="14" t="s">
        <v>24352</v>
      </c>
    </row>
    <row r="4748" spans="1:13" ht="29">
      <c r="A4748" s="31" t="s">
        <v>16353</v>
      </c>
      <c r="B4748" s="14" t="s">
        <v>16354</v>
      </c>
      <c r="C4748" s="14" t="s">
        <v>16355</v>
      </c>
      <c r="D4748" s="14" t="s">
        <v>51874</v>
      </c>
      <c r="E4748" s="14" t="s">
        <v>52918</v>
      </c>
      <c r="F4748" s="13" t="s">
        <v>5483</v>
      </c>
      <c r="G4748" s="12" t="s">
        <v>38776</v>
      </c>
      <c r="H4748" s="13" t="s">
        <v>2089</v>
      </c>
      <c r="I4748" s="14" t="s">
        <v>38778</v>
      </c>
      <c r="J4748" s="12" t="s">
        <v>42541</v>
      </c>
      <c r="K4748" s="12" t="s">
        <v>38898</v>
      </c>
      <c r="L4748" s="13" t="s">
        <v>53927</v>
      </c>
      <c r="M4748" s="14" t="s">
        <v>3993</v>
      </c>
    </row>
    <row r="4749" spans="1:13" ht="29">
      <c r="A4749" s="31" t="s">
        <v>16356</v>
      </c>
      <c r="B4749" s="14" t="s">
        <v>16357</v>
      </c>
      <c r="C4749" s="14" t="s">
        <v>16358</v>
      </c>
      <c r="D4749" s="14" t="s">
        <v>51875</v>
      </c>
      <c r="E4749" s="14" t="s">
        <v>52919</v>
      </c>
      <c r="F4749" s="13" t="s">
        <v>5483</v>
      </c>
      <c r="G4749" s="12" t="s">
        <v>38776</v>
      </c>
      <c r="H4749" s="13" t="s">
        <v>10235</v>
      </c>
      <c r="I4749" s="14" t="s">
        <v>38778</v>
      </c>
      <c r="J4749" s="12" t="s">
        <v>41550</v>
      </c>
      <c r="K4749" s="12" t="s">
        <v>38783</v>
      </c>
      <c r="L4749" s="13" t="s">
        <v>53928</v>
      </c>
      <c r="M4749" s="14" t="s">
        <v>38949</v>
      </c>
    </row>
    <row r="4750" spans="1:13" ht="43.5">
      <c r="A4750" s="31" t="s">
        <v>16359</v>
      </c>
      <c r="B4750" s="14" t="s">
        <v>16360</v>
      </c>
      <c r="C4750" s="14" t="s">
        <v>16361</v>
      </c>
      <c r="D4750" s="14" t="s">
        <v>51876</v>
      </c>
      <c r="E4750" s="14" t="s">
        <v>52920</v>
      </c>
      <c r="F4750" s="13" t="s">
        <v>5483</v>
      </c>
      <c r="G4750" s="12" t="s">
        <v>38776</v>
      </c>
      <c r="H4750" s="13" t="s">
        <v>10376</v>
      </c>
      <c r="I4750" s="14" t="s">
        <v>38778</v>
      </c>
      <c r="J4750" s="12" t="s">
        <v>52228</v>
      </c>
      <c r="K4750" s="12" t="s">
        <v>38798</v>
      </c>
      <c r="L4750" s="13" t="s">
        <v>53929</v>
      </c>
      <c r="M4750" s="14" t="s">
        <v>38949</v>
      </c>
    </row>
    <row r="4751" spans="1:13" ht="43.5">
      <c r="A4751" s="31" t="s">
        <v>16362</v>
      </c>
      <c r="B4751" s="14" t="s">
        <v>16363</v>
      </c>
      <c r="C4751" s="14" t="s">
        <v>16364</v>
      </c>
      <c r="D4751" s="14" t="s">
        <v>51877</v>
      </c>
      <c r="E4751" s="14" t="s">
        <v>52921</v>
      </c>
      <c r="F4751" s="13" t="s">
        <v>5483</v>
      </c>
      <c r="G4751" s="12" t="s">
        <v>38776</v>
      </c>
      <c r="H4751" s="13" t="s">
        <v>6303</v>
      </c>
      <c r="I4751" s="14" t="s">
        <v>38777</v>
      </c>
      <c r="J4751" s="12" t="s">
        <v>41551</v>
      </c>
      <c r="K4751" s="12" t="s">
        <v>38798</v>
      </c>
      <c r="L4751" s="13" t="s">
        <v>53930</v>
      </c>
      <c r="M4751" s="14" t="s">
        <v>6068</v>
      </c>
    </row>
    <row r="4752" spans="1:13" ht="43.5">
      <c r="A4752" s="31" t="s">
        <v>16365</v>
      </c>
      <c r="B4752" s="14" t="s">
        <v>16366</v>
      </c>
      <c r="C4752" s="14" t="s">
        <v>16367</v>
      </c>
      <c r="D4752" s="14" t="s">
        <v>51878</v>
      </c>
      <c r="E4752" s="14" t="s">
        <v>52922</v>
      </c>
      <c r="F4752" s="13" t="s">
        <v>5483</v>
      </c>
      <c r="G4752" s="12" t="s">
        <v>38776</v>
      </c>
      <c r="H4752" s="13" t="s">
        <v>8583</v>
      </c>
      <c r="I4752" s="14" t="s">
        <v>38777</v>
      </c>
      <c r="J4752" s="12" t="s">
        <v>44230</v>
      </c>
      <c r="K4752" s="12" t="s">
        <v>38783</v>
      </c>
      <c r="L4752" s="13" t="s">
        <v>53931</v>
      </c>
      <c r="M4752" s="14" t="s">
        <v>24352</v>
      </c>
    </row>
    <row r="4753" spans="1:13" ht="29">
      <c r="A4753" s="31" t="s">
        <v>16368</v>
      </c>
      <c r="B4753" s="14" t="s">
        <v>16369</v>
      </c>
      <c r="C4753" s="14" t="s">
        <v>16370</v>
      </c>
      <c r="D4753" s="14" t="s">
        <v>51879</v>
      </c>
      <c r="E4753" s="14" t="s">
        <v>52923</v>
      </c>
      <c r="F4753" s="13" t="s">
        <v>5483</v>
      </c>
      <c r="G4753" s="12" t="s">
        <v>38776</v>
      </c>
      <c r="H4753" s="13" t="s">
        <v>2176</v>
      </c>
      <c r="I4753" s="14" t="s">
        <v>38778</v>
      </c>
      <c r="J4753" s="12" t="s">
        <v>39654</v>
      </c>
      <c r="K4753" s="12" t="s">
        <v>38798</v>
      </c>
      <c r="L4753" s="13" t="s">
        <v>53932</v>
      </c>
      <c r="M4753" s="14" t="s">
        <v>3993</v>
      </c>
    </row>
    <row r="4754" spans="1:13" ht="43.5">
      <c r="A4754" s="31" t="s">
        <v>16371</v>
      </c>
      <c r="B4754" s="14" t="s">
        <v>16372</v>
      </c>
      <c r="C4754" s="14" t="s">
        <v>16373</v>
      </c>
      <c r="D4754" s="14" t="s">
        <v>51880</v>
      </c>
      <c r="E4754" s="14" t="s">
        <v>52924</v>
      </c>
      <c r="F4754" s="13" t="s">
        <v>5483</v>
      </c>
      <c r="G4754" s="12" t="s">
        <v>38776</v>
      </c>
      <c r="H4754" s="13" t="s">
        <v>7813</v>
      </c>
      <c r="I4754" s="14" t="s">
        <v>38778</v>
      </c>
      <c r="J4754" s="12" t="s">
        <v>38891</v>
      </c>
      <c r="K4754" s="12" t="s">
        <v>38783</v>
      </c>
      <c r="L4754" s="13" t="s">
        <v>53933</v>
      </c>
      <c r="M4754" s="14" t="s">
        <v>38810</v>
      </c>
    </row>
    <row r="4755" spans="1:13" ht="43.5">
      <c r="A4755" s="31" t="s">
        <v>16374</v>
      </c>
      <c r="B4755" s="14" t="s">
        <v>16375</v>
      </c>
      <c r="C4755" s="14" t="s">
        <v>16376</v>
      </c>
      <c r="D4755" s="14" t="s">
        <v>51881</v>
      </c>
      <c r="E4755" s="14" t="s">
        <v>52925</v>
      </c>
      <c r="F4755" s="13" t="s">
        <v>5483</v>
      </c>
      <c r="G4755" s="12" t="s">
        <v>38776</v>
      </c>
      <c r="H4755" s="13" t="s">
        <v>4433</v>
      </c>
      <c r="I4755" s="14" t="s">
        <v>38778</v>
      </c>
      <c r="J4755" s="12" t="s">
        <v>41560</v>
      </c>
      <c r="K4755" s="12" t="s">
        <v>38798</v>
      </c>
      <c r="L4755" s="13" t="s">
        <v>53934</v>
      </c>
      <c r="M4755" s="14" t="s">
        <v>25223</v>
      </c>
    </row>
    <row r="4756" spans="1:13" ht="29">
      <c r="A4756" s="31" t="s">
        <v>16377</v>
      </c>
      <c r="B4756" s="14" t="s">
        <v>16378</v>
      </c>
      <c r="C4756" s="14" t="s">
        <v>16379</v>
      </c>
      <c r="D4756" s="14" t="s">
        <v>51882</v>
      </c>
      <c r="E4756" s="14" t="s">
        <v>52926</v>
      </c>
      <c r="F4756" s="13" t="s">
        <v>5483</v>
      </c>
      <c r="G4756" s="12" t="s">
        <v>38776</v>
      </c>
      <c r="H4756" s="13" t="s">
        <v>2334</v>
      </c>
      <c r="I4756" s="14" t="s">
        <v>38778</v>
      </c>
      <c r="J4756" s="12" t="s">
        <v>52230</v>
      </c>
      <c r="K4756" s="12" t="s">
        <v>38798</v>
      </c>
      <c r="L4756" s="13" t="s">
        <v>53935</v>
      </c>
      <c r="M4756" s="14" t="s">
        <v>6316</v>
      </c>
    </row>
    <row r="4757" spans="1:13" ht="29">
      <c r="A4757" s="31" t="s">
        <v>16380</v>
      </c>
      <c r="B4757" s="14" t="s">
        <v>16381</v>
      </c>
      <c r="C4757" s="14" t="s">
        <v>16382</v>
      </c>
      <c r="D4757" s="14" t="s">
        <v>51883</v>
      </c>
      <c r="E4757" s="14" t="s">
        <v>52927</v>
      </c>
      <c r="F4757" s="13" t="s">
        <v>5483</v>
      </c>
      <c r="G4757" s="12" t="s">
        <v>38776</v>
      </c>
      <c r="H4757" s="13" t="s">
        <v>12838</v>
      </c>
      <c r="I4757" s="14" t="s">
        <v>38778</v>
      </c>
      <c r="J4757" s="12" t="s">
        <v>46763</v>
      </c>
      <c r="K4757" s="12" t="s">
        <v>38798</v>
      </c>
      <c r="L4757" s="13" t="s">
        <v>53936</v>
      </c>
      <c r="M4757" s="14" t="s">
        <v>12760</v>
      </c>
    </row>
    <row r="4758" spans="1:13" ht="43.5">
      <c r="A4758" s="31" t="s">
        <v>16383</v>
      </c>
      <c r="B4758" s="14" t="s">
        <v>16384</v>
      </c>
      <c r="C4758" s="14" t="s">
        <v>16385</v>
      </c>
      <c r="D4758" s="14" t="s">
        <v>51884</v>
      </c>
      <c r="E4758" s="14" t="s">
        <v>52928</v>
      </c>
      <c r="F4758" s="13" t="s">
        <v>5483</v>
      </c>
      <c r="G4758" s="12" t="s">
        <v>38776</v>
      </c>
      <c r="H4758" s="13" t="s">
        <v>2251</v>
      </c>
      <c r="I4758" s="14" t="s">
        <v>38778</v>
      </c>
      <c r="J4758" s="12" t="s">
        <v>46393</v>
      </c>
      <c r="K4758" s="12" t="s">
        <v>38783</v>
      </c>
      <c r="L4758" s="13" t="s">
        <v>53937</v>
      </c>
      <c r="M4758" s="14" t="s">
        <v>38948</v>
      </c>
    </row>
    <row r="4759" spans="1:13" ht="29">
      <c r="A4759" s="31" t="s">
        <v>16386</v>
      </c>
      <c r="B4759" s="14" t="s">
        <v>16387</v>
      </c>
      <c r="C4759" s="14" t="s">
        <v>16388</v>
      </c>
      <c r="D4759" s="14" t="s">
        <v>51885</v>
      </c>
      <c r="E4759" s="14" t="s">
        <v>52929</v>
      </c>
      <c r="F4759" s="13" t="s">
        <v>5483</v>
      </c>
      <c r="G4759" s="12" t="s">
        <v>38776</v>
      </c>
      <c r="H4759" s="13" t="s">
        <v>2018</v>
      </c>
      <c r="I4759" s="14" t="s">
        <v>38778</v>
      </c>
      <c r="J4759" s="12" t="s">
        <v>38793</v>
      </c>
      <c r="K4759" s="12" t="s">
        <v>38783</v>
      </c>
      <c r="L4759" s="13" t="s">
        <v>53938</v>
      </c>
      <c r="M4759" s="14" t="s">
        <v>38947</v>
      </c>
    </row>
    <row r="4760" spans="1:13">
      <c r="A4760" s="31" t="s">
        <v>16389</v>
      </c>
      <c r="B4760" s="14" t="s">
        <v>16390</v>
      </c>
      <c r="C4760" s="14" t="s">
        <v>16391</v>
      </c>
      <c r="D4760" s="14" t="s">
        <v>51886</v>
      </c>
      <c r="E4760" s="14" t="s">
        <v>52930</v>
      </c>
      <c r="F4760" s="13" t="s">
        <v>5483</v>
      </c>
      <c r="G4760" s="12" t="s">
        <v>38776</v>
      </c>
      <c r="H4760" s="13" t="s">
        <v>2521</v>
      </c>
      <c r="I4760" s="14" t="s">
        <v>38778</v>
      </c>
      <c r="J4760" s="12" t="s">
        <v>46799</v>
      </c>
      <c r="K4760" s="12" t="s">
        <v>38783</v>
      </c>
      <c r="L4760" s="13" t="s">
        <v>53939</v>
      </c>
      <c r="M4760" s="14" t="s">
        <v>38947</v>
      </c>
    </row>
    <row r="4761" spans="1:13" ht="43.5">
      <c r="A4761" s="31" t="s">
        <v>16392</v>
      </c>
      <c r="B4761" s="14" t="s">
        <v>16393</v>
      </c>
      <c r="C4761" s="14" t="s">
        <v>16394</v>
      </c>
      <c r="D4761" s="14" t="s">
        <v>51887</v>
      </c>
      <c r="E4761" s="14" t="s">
        <v>52931</v>
      </c>
      <c r="F4761" s="13" t="s">
        <v>5483</v>
      </c>
      <c r="G4761" s="12" t="s">
        <v>38776</v>
      </c>
      <c r="H4761" s="13" t="s">
        <v>12181</v>
      </c>
      <c r="I4761" s="14" t="s">
        <v>38777</v>
      </c>
      <c r="J4761" s="12" t="s">
        <v>38825</v>
      </c>
      <c r="K4761" s="12" t="s">
        <v>38798</v>
      </c>
      <c r="L4761" s="13" t="s">
        <v>53940</v>
      </c>
      <c r="M4761" s="14" t="s">
        <v>6316</v>
      </c>
    </row>
    <row r="4762" spans="1:13" ht="58">
      <c r="A4762" s="31" t="s">
        <v>16395</v>
      </c>
      <c r="B4762" s="14" t="s">
        <v>16396</v>
      </c>
      <c r="C4762" s="14" t="s">
        <v>16397</v>
      </c>
      <c r="D4762" s="14" t="s">
        <v>51888</v>
      </c>
      <c r="E4762" s="14" t="s">
        <v>52932</v>
      </c>
      <c r="F4762" s="13" t="s">
        <v>5483</v>
      </c>
      <c r="G4762" s="12" t="s">
        <v>38776</v>
      </c>
      <c r="H4762" s="13" t="s">
        <v>3018</v>
      </c>
      <c r="I4762" s="14" t="s">
        <v>38777</v>
      </c>
      <c r="J4762" s="12" t="s">
        <v>46393</v>
      </c>
      <c r="K4762" s="12" t="s">
        <v>38798</v>
      </c>
      <c r="L4762" s="13" t="s">
        <v>53941</v>
      </c>
      <c r="M4762" s="14" t="s">
        <v>6068</v>
      </c>
    </row>
    <row r="4763" spans="1:13" ht="29">
      <c r="A4763" s="31" t="s">
        <v>16398</v>
      </c>
      <c r="B4763" s="14" t="s">
        <v>16399</v>
      </c>
      <c r="C4763" s="14" t="s">
        <v>16400</v>
      </c>
      <c r="D4763" s="14" t="s">
        <v>51889</v>
      </c>
      <c r="E4763" s="14" t="s">
        <v>52933</v>
      </c>
      <c r="F4763" s="13" t="s">
        <v>5483</v>
      </c>
      <c r="G4763" s="12" t="s">
        <v>38776</v>
      </c>
      <c r="H4763" s="13" t="s">
        <v>1788</v>
      </c>
      <c r="I4763" s="14" t="s">
        <v>38777</v>
      </c>
      <c r="J4763" s="12" t="s">
        <v>39649</v>
      </c>
      <c r="K4763" s="12" t="s">
        <v>38783</v>
      </c>
      <c r="L4763" s="13" t="s">
        <v>53942</v>
      </c>
      <c r="M4763" s="14" t="s">
        <v>4943</v>
      </c>
    </row>
    <row r="4764" spans="1:13" ht="29">
      <c r="A4764" s="31" t="s">
        <v>16401</v>
      </c>
      <c r="B4764" s="14" t="s">
        <v>16402</v>
      </c>
      <c r="C4764" s="14" t="s">
        <v>16403</v>
      </c>
      <c r="D4764" s="14" t="s">
        <v>51890</v>
      </c>
      <c r="E4764" s="14" t="s">
        <v>52934</v>
      </c>
      <c r="F4764" s="13" t="s">
        <v>5483</v>
      </c>
      <c r="G4764" s="12" t="s">
        <v>38776</v>
      </c>
      <c r="H4764" s="13" t="s">
        <v>3344</v>
      </c>
      <c r="I4764" s="14" t="s">
        <v>38778</v>
      </c>
      <c r="J4764" s="12" t="s">
        <v>52228</v>
      </c>
      <c r="K4764" s="12" t="s">
        <v>38898</v>
      </c>
      <c r="L4764" s="13" t="s">
        <v>53943</v>
      </c>
      <c r="M4764" s="14" t="s">
        <v>4943</v>
      </c>
    </row>
    <row r="4765" spans="1:13" ht="29">
      <c r="A4765" s="31" t="s">
        <v>16404</v>
      </c>
      <c r="B4765" s="14" t="s">
        <v>16405</v>
      </c>
      <c r="C4765" s="14" t="s">
        <v>16406</v>
      </c>
      <c r="D4765" s="14" t="s">
        <v>51891</v>
      </c>
      <c r="E4765" s="14" t="s">
        <v>52935</v>
      </c>
      <c r="F4765" s="13" t="s">
        <v>5483</v>
      </c>
      <c r="G4765" s="12" t="s">
        <v>38776</v>
      </c>
      <c r="H4765" s="13" t="s">
        <v>7087</v>
      </c>
      <c r="I4765" s="14" t="s">
        <v>38778</v>
      </c>
      <c r="J4765" s="12" t="s">
        <v>46393</v>
      </c>
      <c r="K4765" s="12" t="s">
        <v>38783</v>
      </c>
      <c r="L4765" s="13" t="s">
        <v>44130</v>
      </c>
      <c r="M4765" s="14" t="s">
        <v>24352</v>
      </c>
    </row>
    <row r="4766" spans="1:13" ht="43.5">
      <c r="A4766" s="31" t="s">
        <v>16407</v>
      </c>
      <c r="B4766" s="14" t="s">
        <v>16408</v>
      </c>
      <c r="C4766" s="14" t="s">
        <v>16409</v>
      </c>
      <c r="D4766" s="14" t="s">
        <v>51892</v>
      </c>
      <c r="E4766" s="14" t="s">
        <v>52936</v>
      </c>
      <c r="F4766" s="13" t="s">
        <v>5483</v>
      </c>
      <c r="G4766" s="12" t="s">
        <v>38776</v>
      </c>
      <c r="H4766" s="13" t="s">
        <v>2755</v>
      </c>
      <c r="I4766" s="14" t="s">
        <v>38777</v>
      </c>
      <c r="J4766" s="12" t="s">
        <v>42173</v>
      </c>
      <c r="K4766" s="12" t="s">
        <v>38783</v>
      </c>
      <c r="L4766" s="13" t="s">
        <v>53944</v>
      </c>
      <c r="M4766" s="14" t="s">
        <v>4943</v>
      </c>
    </row>
    <row r="4767" spans="1:13" ht="43.5">
      <c r="A4767" s="31" t="s">
        <v>16410</v>
      </c>
      <c r="B4767" s="14" t="s">
        <v>16411</v>
      </c>
      <c r="C4767" s="14" t="s">
        <v>16412</v>
      </c>
      <c r="D4767" s="14" t="s">
        <v>51893</v>
      </c>
      <c r="E4767" s="14" t="s">
        <v>52937</v>
      </c>
      <c r="F4767" s="13" t="s">
        <v>5483</v>
      </c>
      <c r="G4767" s="12" t="s">
        <v>38776</v>
      </c>
      <c r="H4767" s="13" t="s">
        <v>5062</v>
      </c>
      <c r="I4767" s="14" t="s">
        <v>38778</v>
      </c>
      <c r="J4767" s="12" t="s">
        <v>42173</v>
      </c>
      <c r="K4767" s="12" t="s">
        <v>38783</v>
      </c>
      <c r="L4767" s="13" t="s">
        <v>53945</v>
      </c>
      <c r="M4767" s="14" t="s">
        <v>4943</v>
      </c>
    </row>
    <row r="4768" spans="1:13" ht="43.5">
      <c r="A4768" s="31" t="s">
        <v>16413</v>
      </c>
      <c r="B4768" s="14" t="s">
        <v>16414</v>
      </c>
      <c r="C4768" s="14" t="s">
        <v>16415</v>
      </c>
      <c r="D4768" s="14" t="s">
        <v>51894</v>
      </c>
      <c r="E4768" s="14" t="s">
        <v>52938</v>
      </c>
      <c r="F4768" s="13" t="s">
        <v>5483</v>
      </c>
      <c r="G4768" s="12" t="s">
        <v>38776</v>
      </c>
      <c r="H4768" s="13" t="s">
        <v>6832</v>
      </c>
      <c r="I4768" s="14" t="s">
        <v>38777</v>
      </c>
      <c r="J4768" s="12" t="s">
        <v>39205</v>
      </c>
      <c r="K4768" s="12" t="s">
        <v>38783</v>
      </c>
      <c r="L4768" s="13" t="s">
        <v>53946</v>
      </c>
      <c r="M4768" s="14" t="s">
        <v>4943</v>
      </c>
    </row>
    <row r="4769" spans="1:13" ht="29">
      <c r="A4769" s="31" t="s">
        <v>16416</v>
      </c>
      <c r="B4769" s="14" t="s">
        <v>16417</v>
      </c>
      <c r="C4769" s="14" t="s">
        <v>16418</v>
      </c>
      <c r="D4769" s="14" t="s">
        <v>51895</v>
      </c>
      <c r="E4769" s="14" t="s">
        <v>52939</v>
      </c>
      <c r="F4769" s="13" t="s">
        <v>5483</v>
      </c>
      <c r="G4769" s="12" t="s">
        <v>38776</v>
      </c>
      <c r="H4769" s="13" t="s">
        <v>2209</v>
      </c>
      <c r="I4769" s="14" t="s">
        <v>38778</v>
      </c>
      <c r="J4769" s="12" t="s">
        <v>46391</v>
      </c>
      <c r="K4769" s="12" t="s">
        <v>38798</v>
      </c>
      <c r="L4769" s="13" t="s">
        <v>53947</v>
      </c>
      <c r="M4769" s="14" t="s">
        <v>6316</v>
      </c>
    </row>
    <row r="4770" spans="1:13" ht="43.5">
      <c r="A4770" s="31" t="s">
        <v>16419</v>
      </c>
      <c r="B4770" s="14" t="s">
        <v>16420</v>
      </c>
      <c r="C4770" s="14" t="s">
        <v>16421</v>
      </c>
      <c r="D4770" s="14" t="s">
        <v>51896</v>
      </c>
      <c r="E4770" s="14" t="s">
        <v>52940</v>
      </c>
      <c r="F4770" s="13" t="s">
        <v>5483</v>
      </c>
      <c r="G4770" s="12" t="s">
        <v>38776</v>
      </c>
      <c r="H4770" s="13" t="s">
        <v>4417</v>
      </c>
      <c r="I4770" s="14" t="s">
        <v>38778</v>
      </c>
      <c r="J4770" s="12" t="s">
        <v>38883</v>
      </c>
      <c r="K4770" s="12" t="s">
        <v>38783</v>
      </c>
      <c r="L4770" s="13" t="s">
        <v>53948</v>
      </c>
      <c r="M4770" s="14" t="s">
        <v>6316</v>
      </c>
    </row>
    <row r="4771" spans="1:13" ht="43.5">
      <c r="A4771" s="31" t="s">
        <v>16422</v>
      </c>
      <c r="B4771" s="14" t="s">
        <v>16423</v>
      </c>
      <c r="C4771" s="14" t="s">
        <v>16424</v>
      </c>
      <c r="D4771" s="14" t="s">
        <v>51897</v>
      </c>
      <c r="E4771" s="14" t="s">
        <v>52941</v>
      </c>
      <c r="F4771" s="13" t="s">
        <v>5483</v>
      </c>
      <c r="G4771" s="12" t="s">
        <v>38776</v>
      </c>
      <c r="H4771" s="13" t="s">
        <v>2195</v>
      </c>
      <c r="I4771" s="14" t="s">
        <v>38777</v>
      </c>
      <c r="J4771" s="12" t="s">
        <v>39648</v>
      </c>
      <c r="K4771" s="12" t="s">
        <v>38798</v>
      </c>
      <c r="L4771" s="13" t="s">
        <v>53949</v>
      </c>
      <c r="M4771" s="14" t="s">
        <v>6316</v>
      </c>
    </row>
    <row r="4772" spans="1:13" ht="58">
      <c r="A4772" s="31" t="s">
        <v>16425</v>
      </c>
      <c r="B4772" s="14" t="s">
        <v>16426</v>
      </c>
      <c r="C4772" s="14" t="s">
        <v>16427</v>
      </c>
      <c r="D4772" s="14" t="s">
        <v>51898</v>
      </c>
      <c r="E4772" s="14" t="s">
        <v>52942</v>
      </c>
      <c r="F4772" s="13" t="s">
        <v>5483</v>
      </c>
      <c r="G4772" s="12" t="s">
        <v>38776</v>
      </c>
      <c r="H4772" s="13" t="s">
        <v>2334</v>
      </c>
      <c r="I4772" s="14" t="s">
        <v>38777</v>
      </c>
      <c r="J4772" s="12" t="s">
        <v>52236</v>
      </c>
      <c r="K4772" s="12" t="s">
        <v>38783</v>
      </c>
      <c r="L4772" s="13" t="s">
        <v>53950</v>
      </c>
      <c r="M4772" s="14" t="s">
        <v>6316</v>
      </c>
    </row>
    <row r="4773" spans="1:13" ht="43.5">
      <c r="A4773" s="31" t="s">
        <v>16428</v>
      </c>
      <c r="B4773" s="14" t="s">
        <v>16429</v>
      </c>
      <c r="C4773" s="14" t="s">
        <v>16430</v>
      </c>
      <c r="D4773" s="14" t="s">
        <v>51899</v>
      </c>
      <c r="E4773" s="14" t="s">
        <v>52943</v>
      </c>
      <c r="F4773" s="13" t="s">
        <v>5483</v>
      </c>
      <c r="G4773" s="12" t="s">
        <v>38776</v>
      </c>
      <c r="H4773" s="13" t="s">
        <v>2074</v>
      </c>
      <c r="I4773" s="14" t="s">
        <v>38778</v>
      </c>
      <c r="J4773" s="12" t="s">
        <v>41556</v>
      </c>
      <c r="K4773" s="12" t="s">
        <v>38783</v>
      </c>
      <c r="L4773" s="13" t="s">
        <v>53951</v>
      </c>
      <c r="M4773" s="14" t="s">
        <v>38948</v>
      </c>
    </row>
    <row r="4774" spans="1:13" ht="43.5">
      <c r="A4774" s="31" t="s">
        <v>16431</v>
      </c>
      <c r="B4774" s="14" t="s">
        <v>16432</v>
      </c>
      <c r="C4774" s="14" t="s">
        <v>16433</v>
      </c>
      <c r="D4774" s="14" t="s">
        <v>51900</v>
      </c>
      <c r="E4774" s="14" t="s">
        <v>52944</v>
      </c>
      <c r="F4774" s="13" t="s">
        <v>5483</v>
      </c>
      <c r="G4774" s="12" t="s">
        <v>38776</v>
      </c>
      <c r="H4774" s="13" t="s">
        <v>5295</v>
      </c>
      <c r="I4774" s="14" t="s">
        <v>38777</v>
      </c>
      <c r="J4774" s="12" t="s">
        <v>38838</v>
      </c>
      <c r="K4774" s="12" t="s">
        <v>38798</v>
      </c>
      <c r="L4774" s="13" t="s">
        <v>53952</v>
      </c>
      <c r="M4774" s="14" t="s">
        <v>6068</v>
      </c>
    </row>
    <row r="4775" spans="1:13" ht="29">
      <c r="A4775" s="31" t="s">
        <v>16434</v>
      </c>
      <c r="B4775" s="14" t="s">
        <v>16435</v>
      </c>
      <c r="C4775" s="14" t="s">
        <v>16436</v>
      </c>
      <c r="D4775" s="14" t="s">
        <v>51901</v>
      </c>
      <c r="E4775" s="14" t="s">
        <v>52945</v>
      </c>
      <c r="F4775" s="13" t="s">
        <v>5483</v>
      </c>
      <c r="G4775" s="12" t="s">
        <v>38776</v>
      </c>
      <c r="H4775" s="13" t="s">
        <v>1664</v>
      </c>
      <c r="I4775" s="14" t="s">
        <v>38777</v>
      </c>
      <c r="J4775" s="12" t="s">
        <v>39046</v>
      </c>
      <c r="K4775" s="12" t="s">
        <v>38783</v>
      </c>
      <c r="L4775" s="13" t="s">
        <v>53953</v>
      </c>
      <c r="M4775" s="14" t="s">
        <v>38809</v>
      </c>
    </row>
    <row r="4776" spans="1:13" ht="29">
      <c r="A4776" s="31" t="s">
        <v>16437</v>
      </c>
      <c r="B4776" s="14" t="s">
        <v>16438</v>
      </c>
      <c r="C4776" s="14" t="s">
        <v>16439</v>
      </c>
      <c r="D4776" s="14" t="s">
        <v>51902</v>
      </c>
      <c r="E4776" s="14" t="s">
        <v>52946</v>
      </c>
      <c r="F4776" s="13" t="s">
        <v>5483</v>
      </c>
      <c r="G4776" s="12" t="s">
        <v>38776</v>
      </c>
      <c r="H4776" s="13" t="s">
        <v>1864</v>
      </c>
      <c r="I4776" s="14" t="s">
        <v>38778</v>
      </c>
      <c r="J4776" s="12" t="s">
        <v>43939</v>
      </c>
      <c r="K4776" s="12" t="s">
        <v>38798</v>
      </c>
      <c r="L4776" s="13" t="s">
        <v>53954</v>
      </c>
      <c r="M4776" s="14" t="s">
        <v>3993</v>
      </c>
    </row>
    <row r="4777" spans="1:13" ht="43.5">
      <c r="A4777" s="31" t="s">
        <v>16440</v>
      </c>
      <c r="B4777" s="14" t="s">
        <v>16441</v>
      </c>
      <c r="C4777" s="14" t="s">
        <v>16442</v>
      </c>
      <c r="D4777" s="14" t="s">
        <v>51903</v>
      </c>
      <c r="E4777" s="14" t="s">
        <v>52947</v>
      </c>
      <c r="F4777" s="13" t="s">
        <v>5483</v>
      </c>
      <c r="G4777" s="12" t="s">
        <v>38776</v>
      </c>
      <c r="H4777" s="13" t="s">
        <v>1780</v>
      </c>
      <c r="I4777" s="14" t="s">
        <v>38778</v>
      </c>
      <c r="J4777" s="12" t="s">
        <v>46394</v>
      </c>
      <c r="K4777" s="12" t="s">
        <v>38798</v>
      </c>
      <c r="L4777" s="13" t="s">
        <v>53955</v>
      </c>
      <c r="M4777" s="14" t="s">
        <v>3993</v>
      </c>
    </row>
    <row r="4778" spans="1:13" ht="43.5">
      <c r="A4778" s="31" t="s">
        <v>16443</v>
      </c>
      <c r="B4778" s="14" t="s">
        <v>16444</v>
      </c>
      <c r="C4778" s="14" t="s">
        <v>16445</v>
      </c>
      <c r="D4778" s="14" t="s">
        <v>51904</v>
      </c>
      <c r="E4778" s="14" t="s">
        <v>52948</v>
      </c>
      <c r="F4778" s="13" t="s">
        <v>5483</v>
      </c>
      <c r="G4778" s="12" t="s">
        <v>38776</v>
      </c>
      <c r="H4778" s="13" t="s">
        <v>16446</v>
      </c>
      <c r="I4778" s="14" t="s">
        <v>38778</v>
      </c>
      <c r="J4778" s="12" t="s">
        <v>46394</v>
      </c>
      <c r="K4778" s="12" t="s">
        <v>38798</v>
      </c>
      <c r="L4778" s="13" t="s">
        <v>53956</v>
      </c>
      <c r="M4778" s="14" t="s">
        <v>38855</v>
      </c>
    </row>
    <row r="4779" spans="1:13" ht="43.5">
      <c r="A4779" s="31" t="s">
        <v>16447</v>
      </c>
      <c r="B4779" s="14" t="s">
        <v>16448</v>
      </c>
      <c r="C4779" s="14" t="s">
        <v>16449</v>
      </c>
      <c r="D4779" s="14" t="s">
        <v>51905</v>
      </c>
      <c r="E4779" s="14" t="s">
        <v>52949</v>
      </c>
      <c r="F4779" s="13" t="s">
        <v>5483</v>
      </c>
      <c r="G4779" s="12" t="s">
        <v>38776</v>
      </c>
      <c r="H4779" s="13" t="s">
        <v>1994</v>
      </c>
      <c r="I4779" s="14" t="s">
        <v>38778</v>
      </c>
      <c r="J4779" s="12" t="s">
        <v>49047</v>
      </c>
      <c r="K4779" s="12" t="s">
        <v>38798</v>
      </c>
      <c r="L4779" s="13" t="s">
        <v>53957</v>
      </c>
      <c r="M4779" s="14" t="s">
        <v>6068</v>
      </c>
    </row>
    <row r="4780" spans="1:13" ht="29">
      <c r="A4780" s="31" t="s">
        <v>16450</v>
      </c>
      <c r="B4780" s="14" t="s">
        <v>16451</v>
      </c>
      <c r="C4780" s="14" t="s">
        <v>16452</v>
      </c>
      <c r="D4780" s="14" t="s">
        <v>51906</v>
      </c>
      <c r="E4780" s="14" t="s">
        <v>52950</v>
      </c>
      <c r="F4780" s="13" t="s">
        <v>5483</v>
      </c>
      <c r="G4780" s="12" t="s">
        <v>38776</v>
      </c>
      <c r="H4780" s="13" t="s">
        <v>1677</v>
      </c>
      <c r="I4780" s="14" t="s">
        <v>38778</v>
      </c>
      <c r="J4780" s="12" t="s">
        <v>44386</v>
      </c>
      <c r="K4780" s="12" t="s">
        <v>38783</v>
      </c>
      <c r="L4780" s="13" t="s">
        <v>53958</v>
      </c>
      <c r="M4780" s="14" t="s">
        <v>6316</v>
      </c>
    </row>
    <row r="4781" spans="1:13" ht="43.5">
      <c r="A4781" s="31" t="s">
        <v>16453</v>
      </c>
      <c r="B4781" s="14" t="s">
        <v>16454</v>
      </c>
      <c r="C4781" s="14" t="s">
        <v>16455</v>
      </c>
      <c r="D4781" s="14" t="s">
        <v>51907</v>
      </c>
      <c r="E4781" s="14" t="s">
        <v>52951</v>
      </c>
      <c r="F4781" s="13" t="s">
        <v>5483</v>
      </c>
      <c r="G4781" s="12" t="s">
        <v>38776</v>
      </c>
      <c r="H4781" s="13" t="s">
        <v>4117</v>
      </c>
      <c r="I4781" s="14" t="s">
        <v>38777</v>
      </c>
      <c r="J4781" s="12" t="s">
        <v>46956</v>
      </c>
      <c r="K4781" s="12" t="s">
        <v>38798</v>
      </c>
      <c r="L4781" s="13" t="s">
        <v>53959</v>
      </c>
      <c r="M4781" s="14" t="s">
        <v>3993</v>
      </c>
    </row>
    <row r="4782" spans="1:13" ht="43.5">
      <c r="A4782" s="31" t="s">
        <v>16456</v>
      </c>
      <c r="B4782" s="14" t="s">
        <v>16457</v>
      </c>
      <c r="C4782" s="14" t="s">
        <v>16458</v>
      </c>
      <c r="D4782" s="14" t="s">
        <v>51908</v>
      </c>
      <c r="E4782" s="14" t="s">
        <v>52952</v>
      </c>
      <c r="F4782" s="13" t="s">
        <v>5483</v>
      </c>
      <c r="G4782" s="12" t="s">
        <v>38776</v>
      </c>
      <c r="H4782" s="13" t="s">
        <v>7087</v>
      </c>
      <c r="I4782" s="14" t="s">
        <v>38777</v>
      </c>
      <c r="J4782" s="12" t="s">
        <v>41549</v>
      </c>
      <c r="K4782" s="12" t="s">
        <v>38783</v>
      </c>
      <c r="L4782" s="13" t="s">
        <v>53960</v>
      </c>
      <c r="M4782" s="14" t="s">
        <v>24352</v>
      </c>
    </row>
    <row r="4783" spans="1:13" ht="29">
      <c r="A4783" s="31" t="s">
        <v>16459</v>
      </c>
      <c r="B4783" s="14" t="s">
        <v>16460</v>
      </c>
      <c r="C4783" s="14" t="s">
        <v>16461</v>
      </c>
      <c r="D4783" s="14" t="s">
        <v>51909</v>
      </c>
      <c r="E4783" s="14" t="s">
        <v>52953</v>
      </c>
      <c r="F4783" s="13" t="s">
        <v>5483</v>
      </c>
      <c r="G4783" s="12" t="s">
        <v>38776</v>
      </c>
      <c r="H4783" s="13" t="s">
        <v>2569</v>
      </c>
      <c r="I4783" s="14" t="s">
        <v>38778</v>
      </c>
      <c r="J4783" s="12" t="s">
        <v>39654</v>
      </c>
      <c r="K4783" s="12" t="s">
        <v>38798</v>
      </c>
      <c r="L4783" s="13" t="s">
        <v>53961</v>
      </c>
      <c r="M4783" s="14" t="s">
        <v>24352</v>
      </c>
    </row>
    <row r="4784" spans="1:13" ht="43.5">
      <c r="A4784" s="31" t="s">
        <v>16462</v>
      </c>
      <c r="B4784" s="14" t="s">
        <v>16463</v>
      </c>
      <c r="C4784" s="14" t="s">
        <v>16464</v>
      </c>
      <c r="D4784" s="14" t="s">
        <v>51910</v>
      </c>
      <c r="E4784" s="14" t="s">
        <v>52954</v>
      </c>
      <c r="F4784" s="13" t="s">
        <v>5483</v>
      </c>
      <c r="G4784" s="12" t="s">
        <v>38776</v>
      </c>
      <c r="H4784" s="13" t="s">
        <v>3540</v>
      </c>
      <c r="I4784" s="14" t="s">
        <v>38778</v>
      </c>
      <c r="J4784" s="12" t="s">
        <v>44446</v>
      </c>
      <c r="K4784" s="12" t="s">
        <v>38783</v>
      </c>
      <c r="L4784" s="13" t="s">
        <v>53962</v>
      </c>
      <c r="M4784" s="14" t="s">
        <v>24352</v>
      </c>
    </row>
    <row r="4785" spans="1:13" ht="58">
      <c r="A4785" s="31" t="s">
        <v>16465</v>
      </c>
      <c r="B4785" s="14" t="s">
        <v>16466</v>
      </c>
      <c r="C4785" s="14" t="s">
        <v>16467</v>
      </c>
      <c r="D4785" s="14" t="s">
        <v>51911</v>
      </c>
      <c r="E4785" s="14" t="s">
        <v>52955</v>
      </c>
      <c r="F4785" s="13" t="s">
        <v>5483</v>
      </c>
      <c r="G4785" s="12" t="s">
        <v>38776</v>
      </c>
      <c r="H4785" s="13" t="s">
        <v>2755</v>
      </c>
      <c r="I4785" s="14" t="s">
        <v>38778</v>
      </c>
      <c r="J4785" s="12" t="s">
        <v>49048</v>
      </c>
      <c r="K4785" s="12" t="s">
        <v>38783</v>
      </c>
      <c r="L4785" s="13" t="s">
        <v>53963</v>
      </c>
      <c r="M4785" s="14" t="s">
        <v>24352</v>
      </c>
    </row>
    <row r="4786" spans="1:13" ht="43.5">
      <c r="A4786" s="31" t="s">
        <v>16468</v>
      </c>
      <c r="B4786" s="14" t="s">
        <v>16469</v>
      </c>
      <c r="C4786" s="14" t="s">
        <v>16470</v>
      </c>
      <c r="D4786" s="14" t="s">
        <v>51912</v>
      </c>
      <c r="E4786" s="14" t="s">
        <v>52956</v>
      </c>
      <c r="F4786" s="13" t="s">
        <v>5483</v>
      </c>
      <c r="G4786" s="12" t="s">
        <v>38776</v>
      </c>
      <c r="H4786" s="13" t="s">
        <v>8614</v>
      </c>
      <c r="I4786" s="14" t="s">
        <v>38778</v>
      </c>
      <c r="J4786" s="12" t="s">
        <v>42542</v>
      </c>
      <c r="K4786" s="12" t="s">
        <v>38798</v>
      </c>
      <c r="L4786" s="13" t="s">
        <v>53964</v>
      </c>
      <c r="M4786" s="14" t="s">
        <v>6068</v>
      </c>
    </row>
    <row r="4787" spans="1:13" ht="43.5">
      <c r="A4787" s="31" t="s">
        <v>16471</v>
      </c>
      <c r="B4787" s="14" t="s">
        <v>16472</v>
      </c>
      <c r="C4787" s="14" t="s">
        <v>16473</v>
      </c>
      <c r="D4787" s="14" t="s">
        <v>51913</v>
      </c>
      <c r="E4787" s="14" t="s">
        <v>52957</v>
      </c>
      <c r="F4787" s="13" t="s">
        <v>5483</v>
      </c>
      <c r="G4787" s="12" t="s">
        <v>38776</v>
      </c>
      <c r="H4787" s="13" t="s">
        <v>9036</v>
      </c>
      <c r="I4787" s="14" t="s">
        <v>38778</v>
      </c>
      <c r="J4787" s="12" t="s">
        <v>40325</v>
      </c>
      <c r="K4787" s="12" t="s">
        <v>38798</v>
      </c>
      <c r="L4787" s="13" t="s">
        <v>53965</v>
      </c>
      <c r="M4787" s="14" t="s">
        <v>6068</v>
      </c>
    </row>
    <row r="4788" spans="1:13" ht="58">
      <c r="A4788" s="31" t="s">
        <v>16474</v>
      </c>
      <c r="B4788" s="14" t="s">
        <v>16475</v>
      </c>
      <c r="C4788" s="14" t="s">
        <v>16476</v>
      </c>
      <c r="D4788" s="14" t="s">
        <v>51914</v>
      </c>
      <c r="E4788" s="14" t="s">
        <v>52958</v>
      </c>
      <c r="F4788" s="13" t="s">
        <v>5483</v>
      </c>
      <c r="G4788" s="12" t="s">
        <v>38776</v>
      </c>
      <c r="H4788" s="13" t="s">
        <v>1830</v>
      </c>
      <c r="I4788" s="14" t="s">
        <v>38778</v>
      </c>
      <c r="J4788" s="12" t="s">
        <v>39205</v>
      </c>
      <c r="K4788" s="12" t="s">
        <v>38798</v>
      </c>
      <c r="L4788" s="13" t="s">
        <v>53966</v>
      </c>
      <c r="M4788" s="14" t="s">
        <v>38809</v>
      </c>
    </row>
    <row r="4789" spans="1:13" ht="43.5">
      <c r="A4789" s="31" t="s">
        <v>16477</v>
      </c>
      <c r="B4789" s="14" t="s">
        <v>16478</v>
      </c>
      <c r="C4789" s="14" t="s">
        <v>16479</v>
      </c>
      <c r="D4789" s="14" t="s">
        <v>51915</v>
      </c>
      <c r="E4789" s="14" t="s">
        <v>52959</v>
      </c>
      <c r="F4789" s="13" t="s">
        <v>5483</v>
      </c>
      <c r="G4789" s="12" t="s">
        <v>38776</v>
      </c>
      <c r="H4789" s="13" t="s">
        <v>1859</v>
      </c>
      <c r="I4789" s="14" t="s">
        <v>38778</v>
      </c>
      <c r="J4789" s="12" t="s">
        <v>41311</v>
      </c>
      <c r="K4789" s="12" t="s">
        <v>38783</v>
      </c>
      <c r="L4789" s="13" t="s">
        <v>53967</v>
      </c>
      <c r="M4789" s="14" t="s">
        <v>6316</v>
      </c>
    </row>
    <row r="4790" spans="1:13" ht="43.5">
      <c r="A4790" s="31" t="s">
        <v>16480</v>
      </c>
      <c r="B4790" s="14" t="s">
        <v>16481</v>
      </c>
      <c r="C4790" s="14" t="s">
        <v>16482</v>
      </c>
      <c r="D4790" s="14" t="s">
        <v>51916</v>
      </c>
      <c r="E4790" s="14" t="s">
        <v>52960</v>
      </c>
      <c r="F4790" s="13" t="s">
        <v>5483</v>
      </c>
      <c r="G4790" s="12" t="s">
        <v>38776</v>
      </c>
      <c r="H4790" s="13" t="s">
        <v>1814</v>
      </c>
      <c r="I4790" s="14" t="s">
        <v>38777</v>
      </c>
      <c r="J4790" s="12" t="s">
        <v>41546</v>
      </c>
      <c r="K4790" s="12" t="s">
        <v>38783</v>
      </c>
      <c r="L4790" s="13" t="s">
        <v>53968</v>
      </c>
      <c r="M4790" s="14" t="s">
        <v>38948</v>
      </c>
    </row>
    <row r="4791" spans="1:13" ht="58">
      <c r="A4791" s="31" t="s">
        <v>16483</v>
      </c>
      <c r="B4791" s="14" t="s">
        <v>16484</v>
      </c>
      <c r="C4791" s="14" t="s">
        <v>16485</v>
      </c>
      <c r="D4791" s="14" t="s">
        <v>51917</v>
      </c>
      <c r="E4791" s="14" t="s">
        <v>52961</v>
      </c>
      <c r="F4791" s="13" t="s">
        <v>5483</v>
      </c>
      <c r="G4791" s="12" t="s">
        <v>38776</v>
      </c>
      <c r="H4791" s="13" t="s">
        <v>6751</v>
      </c>
      <c r="I4791" s="14" t="s">
        <v>38777</v>
      </c>
      <c r="J4791" s="12" t="s">
        <v>39279</v>
      </c>
      <c r="K4791" s="12" t="s">
        <v>38783</v>
      </c>
      <c r="L4791" s="13" t="s">
        <v>53969</v>
      </c>
      <c r="M4791" s="14" t="s">
        <v>38948</v>
      </c>
    </row>
    <row r="4792" spans="1:13" ht="29">
      <c r="A4792" s="31" t="s">
        <v>16486</v>
      </c>
      <c r="B4792" s="14" t="s">
        <v>16487</v>
      </c>
      <c r="C4792" s="14" t="s">
        <v>16488</v>
      </c>
      <c r="D4792" s="14" t="s">
        <v>51918</v>
      </c>
      <c r="E4792" s="14" t="s">
        <v>52962</v>
      </c>
      <c r="F4792" s="13" t="s">
        <v>5483</v>
      </c>
      <c r="G4792" s="12" t="s">
        <v>38776</v>
      </c>
      <c r="H4792" s="13" t="s">
        <v>1664</v>
      </c>
      <c r="I4792" s="14" t="s">
        <v>38777</v>
      </c>
      <c r="J4792" s="12" t="s">
        <v>39478</v>
      </c>
      <c r="K4792" s="12" t="s">
        <v>38798</v>
      </c>
      <c r="L4792" s="13" t="s">
        <v>53970</v>
      </c>
      <c r="M4792" s="14" t="s">
        <v>4943</v>
      </c>
    </row>
    <row r="4793" spans="1:13" ht="43.5">
      <c r="A4793" s="31" t="s">
        <v>16489</v>
      </c>
      <c r="B4793" s="14" t="s">
        <v>16490</v>
      </c>
      <c r="C4793" s="14" t="s">
        <v>16491</v>
      </c>
      <c r="D4793" s="14" t="s">
        <v>51919</v>
      </c>
      <c r="E4793" s="14" t="s">
        <v>52963</v>
      </c>
      <c r="F4793" s="13" t="s">
        <v>5483</v>
      </c>
      <c r="G4793" s="12" t="s">
        <v>38776</v>
      </c>
      <c r="H4793" s="13" t="s">
        <v>12569</v>
      </c>
      <c r="I4793" s="14" t="s">
        <v>38778</v>
      </c>
      <c r="J4793" s="12" t="s">
        <v>38838</v>
      </c>
      <c r="K4793" s="12" t="s">
        <v>38783</v>
      </c>
      <c r="L4793" s="13" t="s">
        <v>53971</v>
      </c>
      <c r="M4793" s="14" t="s">
        <v>38948</v>
      </c>
    </row>
    <row r="4794" spans="1:13" ht="43.5">
      <c r="A4794" s="31" t="s">
        <v>16492</v>
      </c>
      <c r="B4794" s="14" t="s">
        <v>16493</v>
      </c>
      <c r="C4794" s="14" t="s">
        <v>16494</v>
      </c>
      <c r="D4794" s="14" t="s">
        <v>51920</v>
      </c>
      <c r="E4794" s="14" t="s">
        <v>52964</v>
      </c>
      <c r="F4794" s="13" t="s">
        <v>5483</v>
      </c>
      <c r="G4794" s="12" t="s">
        <v>38776</v>
      </c>
      <c r="H4794" s="13" t="s">
        <v>1703</v>
      </c>
      <c r="I4794" s="14" t="s">
        <v>38778</v>
      </c>
      <c r="J4794" s="12" t="s">
        <v>45389</v>
      </c>
      <c r="K4794" s="12" t="s">
        <v>38798</v>
      </c>
      <c r="L4794" s="13" t="s">
        <v>53972</v>
      </c>
      <c r="M4794" s="14" t="s">
        <v>4943</v>
      </c>
    </row>
    <row r="4795" spans="1:13" ht="58">
      <c r="A4795" s="31" t="s">
        <v>16495</v>
      </c>
      <c r="B4795" s="14" t="s">
        <v>16496</v>
      </c>
      <c r="C4795" s="14" t="s">
        <v>16497</v>
      </c>
      <c r="D4795" s="14" t="s">
        <v>51921</v>
      </c>
      <c r="E4795" s="14" t="s">
        <v>52965</v>
      </c>
      <c r="F4795" s="13" t="s">
        <v>5483</v>
      </c>
      <c r="G4795" s="12" t="s">
        <v>38776</v>
      </c>
      <c r="H4795" s="13" t="s">
        <v>4998</v>
      </c>
      <c r="I4795" s="14" t="s">
        <v>38778</v>
      </c>
      <c r="J4795" s="12" t="s">
        <v>46391</v>
      </c>
      <c r="K4795" s="12" t="s">
        <v>38798</v>
      </c>
      <c r="L4795" s="13" t="s">
        <v>53973</v>
      </c>
      <c r="M4795" s="14" t="s">
        <v>6068</v>
      </c>
    </row>
    <row r="4796" spans="1:13" ht="43.5">
      <c r="A4796" s="31" t="s">
        <v>16498</v>
      </c>
      <c r="B4796" s="14" t="s">
        <v>16499</v>
      </c>
      <c r="C4796" s="14" t="s">
        <v>16500</v>
      </c>
      <c r="D4796" s="14" t="s">
        <v>51922</v>
      </c>
      <c r="E4796" s="14" t="s">
        <v>52966</v>
      </c>
      <c r="F4796" s="13" t="s">
        <v>5483</v>
      </c>
      <c r="G4796" s="12" t="s">
        <v>38776</v>
      </c>
      <c r="H4796" s="13" t="s">
        <v>3997</v>
      </c>
      <c r="I4796" s="14" t="s">
        <v>38778</v>
      </c>
      <c r="J4796" s="12" t="s">
        <v>42985</v>
      </c>
      <c r="K4796" s="12" t="s">
        <v>38798</v>
      </c>
      <c r="L4796" s="13" t="s">
        <v>53974</v>
      </c>
      <c r="M4796" s="14" t="s">
        <v>38949</v>
      </c>
    </row>
    <row r="4797" spans="1:13" ht="43.5">
      <c r="A4797" s="31" t="s">
        <v>16501</v>
      </c>
      <c r="B4797" s="14" t="s">
        <v>16502</v>
      </c>
      <c r="C4797" s="14" t="s">
        <v>16503</v>
      </c>
      <c r="D4797" s="14" t="s">
        <v>51923</v>
      </c>
      <c r="E4797" s="14" t="s">
        <v>52967</v>
      </c>
      <c r="F4797" s="13" t="s">
        <v>5483</v>
      </c>
      <c r="G4797" s="12" t="s">
        <v>38776</v>
      </c>
      <c r="H4797" s="13" t="s">
        <v>6807</v>
      </c>
      <c r="I4797" s="14" t="s">
        <v>38777</v>
      </c>
      <c r="J4797" s="12" t="s">
        <v>39285</v>
      </c>
      <c r="K4797" s="12" t="s">
        <v>38898</v>
      </c>
      <c r="L4797" s="13" t="s">
        <v>53975</v>
      </c>
      <c r="M4797" s="14" t="s">
        <v>38855</v>
      </c>
    </row>
    <row r="4798" spans="1:13" ht="43.5">
      <c r="A4798" s="31" t="s">
        <v>16504</v>
      </c>
      <c r="B4798" s="14" t="s">
        <v>16505</v>
      </c>
      <c r="C4798" s="14" t="s">
        <v>16506</v>
      </c>
      <c r="D4798" s="14" t="s">
        <v>51924</v>
      </c>
      <c r="E4798" s="14" t="s">
        <v>52968</v>
      </c>
      <c r="F4798" s="13" t="s">
        <v>5483</v>
      </c>
      <c r="G4798" s="12" t="s">
        <v>38776</v>
      </c>
      <c r="H4798" s="13" t="s">
        <v>104</v>
      </c>
      <c r="I4798" s="14" t="s">
        <v>38777</v>
      </c>
      <c r="J4798" s="12" t="s">
        <v>39047</v>
      </c>
      <c r="K4798" s="12" t="s">
        <v>38798</v>
      </c>
      <c r="L4798" s="13" t="s">
        <v>53976</v>
      </c>
      <c r="M4798" s="14" t="s">
        <v>6316</v>
      </c>
    </row>
    <row r="4799" spans="1:13" ht="43.5">
      <c r="A4799" s="31" t="s">
        <v>16507</v>
      </c>
      <c r="B4799" s="14" t="s">
        <v>16508</v>
      </c>
      <c r="C4799" s="14" t="s">
        <v>16509</v>
      </c>
      <c r="D4799" s="14" t="s">
        <v>51925</v>
      </c>
      <c r="E4799" s="14" t="s">
        <v>52969</v>
      </c>
      <c r="F4799" s="13" t="s">
        <v>5483</v>
      </c>
      <c r="G4799" s="12" t="s">
        <v>38776</v>
      </c>
      <c r="H4799" s="13" t="s">
        <v>3540</v>
      </c>
      <c r="I4799" s="14" t="s">
        <v>38778</v>
      </c>
      <c r="J4799" s="12" t="s">
        <v>52229</v>
      </c>
      <c r="K4799" s="12" t="s">
        <v>38783</v>
      </c>
      <c r="L4799" s="13" t="s">
        <v>53977</v>
      </c>
      <c r="M4799" s="14" t="s">
        <v>24352</v>
      </c>
    </row>
    <row r="4800" spans="1:13" ht="29">
      <c r="A4800" s="31" t="s">
        <v>16510</v>
      </c>
      <c r="B4800" s="14" t="s">
        <v>16511</v>
      </c>
      <c r="C4800" s="14" t="s">
        <v>16512</v>
      </c>
      <c r="D4800" s="14" t="s">
        <v>51926</v>
      </c>
      <c r="E4800" s="14" t="s">
        <v>52970</v>
      </c>
      <c r="F4800" s="13" t="s">
        <v>5483</v>
      </c>
      <c r="G4800" s="12" t="s">
        <v>38776</v>
      </c>
      <c r="H4800" s="13" t="s">
        <v>2755</v>
      </c>
      <c r="I4800" s="14" t="s">
        <v>38778</v>
      </c>
      <c r="J4800" s="12" t="s">
        <v>41545</v>
      </c>
      <c r="K4800" s="12" t="s">
        <v>38783</v>
      </c>
      <c r="L4800" s="13" t="s">
        <v>53978</v>
      </c>
      <c r="M4800" s="14" t="s">
        <v>24352</v>
      </c>
    </row>
    <row r="4801" spans="1:13" ht="29">
      <c r="A4801" s="31" t="s">
        <v>16513</v>
      </c>
      <c r="B4801" s="14" t="s">
        <v>16514</v>
      </c>
      <c r="C4801" s="14" t="s">
        <v>16515</v>
      </c>
      <c r="D4801" s="14" t="s">
        <v>51927</v>
      </c>
      <c r="E4801" s="14" t="s">
        <v>52971</v>
      </c>
      <c r="F4801" s="13" t="s">
        <v>5483</v>
      </c>
      <c r="G4801" s="12" t="s">
        <v>38776</v>
      </c>
      <c r="H4801" s="13" t="s">
        <v>1925</v>
      </c>
      <c r="I4801" s="14" t="s">
        <v>38778</v>
      </c>
      <c r="J4801" s="12" t="s">
        <v>39654</v>
      </c>
      <c r="K4801" s="12" t="s">
        <v>38783</v>
      </c>
      <c r="L4801" s="13" t="s">
        <v>53979</v>
      </c>
      <c r="M4801" s="14" t="s">
        <v>6316</v>
      </c>
    </row>
    <row r="4802" spans="1:13" ht="58">
      <c r="A4802" s="31" t="s">
        <v>16516</v>
      </c>
      <c r="B4802" s="14" t="s">
        <v>16517</v>
      </c>
      <c r="C4802" s="14" t="s">
        <v>16518</v>
      </c>
      <c r="D4802" s="14" t="s">
        <v>51928</v>
      </c>
      <c r="E4802" s="14" t="s">
        <v>52972</v>
      </c>
      <c r="F4802" s="13" t="s">
        <v>5483</v>
      </c>
      <c r="G4802" s="12" t="s">
        <v>38776</v>
      </c>
      <c r="H4802" s="13" t="s">
        <v>9798</v>
      </c>
      <c r="I4802" s="14" t="s">
        <v>38778</v>
      </c>
      <c r="J4802" s="12" t="s">
        <v>44520</v>
      </c>
      <c r="K4802" s="12" t="s">
        <v>38798</v>
      </c>
      <c r="L4802" s="13" t="s">
        <v>53980</v>
      </c>
      <c r="M4802" s="14" t="s">
        <v>25223</v>
      </c>
    </row>
    <row r="4803" spans="1:13" ht="29">
      <c r="A4803" s="31" t="s">
        <v>16519</v>
      </c>
      <c r="B4803" s="14" t="s">
        <v>16520</v>
      </c>
      <c r="C4803" s="14" t="s">
        <v>16521</v>
      </c>
      <c r="D4803" s="14" t="s">
        <v>51929</v>
      </c>
      <c r="E4803" s="14" t="s">
        <v>52973</v>
      </c>
      <c r="F4803" s="13" t="s">
        <v>5483</v>
      </c>
      <c r="G4803" s="12" t="s">
        <v>38776</v>
      </c>
      <c r="H4803" s="13" t="s">
        <v>1809</v>
      </c>
      <c r="I4803" s="14" t="s">
        <v>38777</v>
      </c>
      <c r="J4803" s="12" t="s">
        <v>38897</v>
      </c>
      <c r="K4803" s="12" t="s">
        <v>38798</v>
      </c>
      <c r="L4803" s="13" t="s">
        <v>53981</v>
      </c>
      <c r="M4803" s="14" t="s">
        <v>3993</v>
      </c>
    </row>
    <row r="4804" spans="1:13" ht="43.5">
      <c r="A4804" s="31" t="s">
        <v>16522</v>
      </c>
      <c r="B4804" s="14" t="s">
        <v>16523</v>
      </c>
      <c r="C4804" s="14" t="s">
        <v>16524</v>
      </c>
      <c r="D4804" s="14" t="s">
        <v>51930</v>
      </c>
      <c r="E4804" s="14" t="s">
        <v>52974</v>
      </c>
      <c r="F4804" s="13" t="s">
        <v>5483</v>
      </c>
      <c r="G4804" s="12" t="s">
        <v>38776</v>
      </c>
      <c r="H4804" s="13" t="s">
        <v>16525</v>
      </c>
      <c r="I4804" s="14" t="s">
        <v>38778</v>
      </c>
      <c r="J4804" s="12" t="s">
        <v>38981</v>
      </c>
      <c r="K4804" s="12" t="s">
        <v>38783</v>
      </c>
      <c r="L4804" s="13" t="s">
        <v>53982</v>
      </c>
      <c r="M4804" s="14" t="s">
        <v>38823</v>
      </c>
    </row>
    <row r="4805" spans="1:13" ht="43.5">
      <c r="A4805" s="31" t="s">
        <v>16526</v>
      </c>
      <c r="B4805" s="14" t="s">
        <v>16527</v>
      </c>
      <c r="C4805" s="14" t="s">
        <v>16528</v>
      </c>
      <c r="D4805" s="14" t="s">
        <v>51931</v>
      </c>
      <c r="E4805" s="14" t="s">
        <v>52975</v>
      </c>
      <c r="F4805" s="13" t="s">
        <v>5483</v>
      </c>
      <c r="G4805" s="12" t="s">
        <v>38776</v>
      </c>
      <c r="H4805" s="13" t="s">
        <v>16529</v>
      </c>
      <c r="I4805" s="14" t="s">
        <v>38777</v>
      </c>
      <c r="J4805" s="12" t="s">
        <v>39475</v>
      </c>
      <c r="K4805" s="12" t="s">
        <v>38898</v>
      </c>
      <c r="L4805" s="13" t="s">
        <v>53983</v>
      </c>
      <c r="M4805" s="14" t="s">
        <v>41291</v>
      </c>
    </row>
    <row r="4806" spans="1:13" ht="29">
      <c r="A4806" s="31" t="s">
        <v>16530</v>
      </c>
      <c r="B4806" s="14" t="s">
        <v>16531</v>
      </c>
      <c r="C4806" s="14" t="s">
        <v>16532</v>
      </c>
      <c r="D4806" s="14" t="s">
        <v>51932</v>
      </c>
      <c r="E4806" s="14" t="s">
        <v>52976</v>
      </c>
      <c r="F4806" s="13" t="s">
        <v>5483</v>
      </c>
      <c r="G4806" s="12" t="s">
        <v>38776</v>
      </c>
      <c r="H4806" s="13" t="s">
        <v>3536</v>
      </c>
      <c r="I4806" s="14" t="s">
        <v>38778</v>
      </c>
      <c r="J4806" s="12" t="s">
        <v>45023</v>
      </c>
      <c r="K4806" s="12" t="s">
        <v>38798</v>
      </c>
      <c r="L4806" s="13" t="s">
        <v>53984</v>
      </c>
      <c r="M4806" s="14" t="s">
        <v>38809</v>
      </c>
    </row>
    <row r="4807" spans="1:13" ht="29">
      <c r="A4807" s="31" t="s">
        <v>16533</v>
      </c>
      <c r="B4807" s="14" t="s">
        <v>16534</v>
      </c>
      <c r="C4807" s="14" t="s">
        <v>16535</v>
      </c>
      <c r="D4807" s="14" t="s">
        <v>51933</v>
      </c>
      <c r="E4807" s="14" t="s">
        <v>52977</v>
      </c>
      <c r="F4807" s="13" t="s">
        <v>5483</v>
      </c>
      <c r="G4807" s="12" t="s">
        <v>38776</v>
      </c>
      <c r="H4807" s="13" t="s">
        <v>16536</v>
      </c>
      <c r="I4807" s="14" t="s">
        <v>38778</v>
      </c>
      <c r="J4807" s="12" t="s">
        <v>48263</v>
      </c>
      <c r="K4807" s="12" t="s">
        <v>38798</v>
      </c>
      <c r="L4807" s="13" t="s">
        <v>53985</v>
      </c>
      <c r="M4807" s="14" t="s">
        <v>12760</v>
      </c>
    </row>
    <row r="4808" spans="1:13" ht="43.5">
      <c r="A4808" s="31" t="s">
        <v>16537</v>
      </c>
      <c r="B4808" s="14" t="s">
        <v>16538</v>
      </c>
      <c r="C4808" s="14" t="s">
        <v>16539</v>
      </c>
      <c r="D4808" s="14" t="s">
        <v>51934</v>
      </c>
      <c r="E4808" s="14" t="s">
        <v>52978</v>
      </c>
      <c r="F4808" s="13" t="s">
        <v>5483</v>
      </c>
      <c r="G4808" s="12" t="s">
        <v>38776</v>
      </c>
      <c r="H4808" s="13" t="s">
        <v>2074</v>
      </c>
      <c r="I4808" s="14" t="s">
        <v>38777</v>
      </c>
      <c r="J4808" s="12" t="s">
        <v>46955</v>
      </c>
      <c r="K4808" s="12" t="s">
        <v>38783</v>
      </c>
      <c r="L4808" s="13" t="s">
        <v>53986</v>
      </c>
      <c r="M4808" s="14" t="s">
        <v>38948</v>
      </c>
    </row>
    <row r="4809" spans="1:13" ht="29">
      <c r="A4809" s="31" t="s">
        <v>16540</v>
      </c>
      <c r="B4809" s="14" t="s">
        <v>16541</v>
      </c>
      <c r="C4809" s="14" t="s">
        <v>16542</v>
      </c>
      <c r="D4809" s="14" t="s">
        <v>51935</v>
      </c>
      <c r="E4809" s="14" t="s">
        <v>52979</v>
      </c>
      <c r="F4809" s="13" t="s">
        <v>5483</v>
      </c>
      <c r="G4809" s="12" t="s">
        <v>38776</v>
      </c>
      <c r="H4809" s="13" t="s">
        <v>1664</v>
      </c>
      <c r="I4809" s="14" t="s">
        <v>38778</v>
      </c>
      <c r="J4809" s="12" t="s">
        <v>43400</v>
      </c>
      <c r="K4809" s="12" t="s">
        <v>38898</v>
      </c>
      <c r="L4809" s="13" t="s">
        <v>53987</v>
      </c>
      <c r="M4809" s="14" t="s">
        <v>38809</v>
      </c>
    </row>
    <row r="4810" spans="1:13" ht="43.5">
      <c r="A4810" s="31" t="s">
        <v>16543</v>
      </c>
      <c r="B4810" s="14" t="s">
        <v>16544</v>
      </c>
      <c r="C4810" s="14" t="s">
        <v>16545</v>
      </c>
      <c r="D4810" s="14" t="s">
        <v>51936</v>
      </c>
      <c r="E4810" s="14" t="s">
        <v>52980</v>
      </c>
      <c r="F4810" s="13" t="s">
        <v>5483</v>
      </c>
      <c r="G4810" s="12" t="s">
        <v>38776</v>
      </c>
      <c r="H4810" s="13" t="s">
        <v>3551</v>
      </c>
      <c r="I4810" s="14" t="s">
        <v>38777</v>
      </c>
      <c r="J4810" s="12" t="s">
        <v>52226</v>
      </c>
      <c r="K4810" s="12" t="s">
        <v>38798</v>
      </c>
      <c r="L4810" s="13" t="s">
        <v>53988</v>
      </c>
      <c r="M4810" s="14" t="s">
        <v>6068</v>
      </c>
    </row>
    <row r="4811" spans="1:13" ht="43.5">
      <c r="A4811" s="31" t="s">
        <v>16546</v>
      </c>
      <c r="B4811" s="14" t="s">
        <v>16547</v>
      </c>
      <c r="C4811" s="14" t="s">
        <v>16548</v>
      </c>
      <c r="D4811" s="14" t="s">
        <v>51937</v>
      </c>
      <c r="E4811" s="14" t="s">
        <v>52981</v>
      </c>
      <c r="F4811" s="13" t="s">
        <v>5483</v>
      </c>
      <c r="G4811" s="12" t="s">
        <v>38776</v>
      </c>
      <c r="H4811" s="13" t="s">
        <v>4446</v>
      </c>
      <c r="I4811" s="14" t="s">
        <v>38778</v>
      </c>
      <c r="J4811" s="12" t="s">
        <v>52238</v>
      </c>
      <c r="K4811" s="12" t="s">
        <v>38783</v>
      </c>
      <c r="L4811" s="13" t="s">
        <v>53989</v>
      </c>
      <c r="M4811" s="14" t="s">
        <v>38947</v>
      </c>
    </row>
    <row r="4812" spans="1:13" ht="43.5">
      <c r="A4812" s="31" t="s">
        <v>16549</v>
      </c>
      <c r="B4812" s="14" t="s">
        <v>16550</v>
      </c>
      <c r="C4812" s="14" t="s">
        <v>16551</v>
      </c>
      <c r="D4812" s="14" t="s">
        <v>51938</v>
      </c>
      <c r="E4812" s="14" t="s">
        <v>52982</v>
      </c>
      <c r="F4812" s="13" t="s">
        <v>5483</v>
      </c>
      <c r="G4812" s="12" t="s">
        <v>38776</v>
      </c>
      <c r="H4812" s="13" t="s">
        <v>1885</v>
      </c>
      <c r="I4812" s="14" t="s">
        <v>38777</v>
      </c>
      <c r="J4812" s="12" t="s">
        <v>46391</v>
      </c>
      <c r="K4812" s="12" t="s">
        <v>38798</v>
      </c>
      <c r="L4812" s="13" t="s">
        <v>53990</v>
      </c>
      <c r="M4812" s="14" t="s">
        <v>3993</v>
      </c>
    </row>
    <row r="4813" spans="1:13" ht="29">
      <c r="A4813" s="31" t="s">
        <v>16552</v>
      </c>
      <c r="B4813" s="14" t="s">
        <v>16553</v>
      </c>
      <c r="C4813" s="14" t="s">
        <v>16554</v>
      </c>
      <c r="D4813" s="14" t="s">
        <v>51939</v>
      </c>
      <c r="E4813" s="14" t="s">
        <v>52983</v>
      </c>
      <c r="F4813" s="13" t="s">
        <v>5483</v>
      </c>
      <c r="G4813" s="12" t="s">
        <v>38776</v>
      </c>
      <c r="H4813" s="13" t="s">
        <v>2011</v>
      </c>
      <c r="I4813" s="14" t="s">
        <v>38778</v>
      </c>
      <c r="J4813" s="12" t="s">
        <v>46391</v>
      </c>
      <c r="K4813" s="12" t="s">
        <v>38783</v>
      </c>
      <c r="L4813" s="13" t="s">
        <v>53991</v>
      </c>
      <c r="M4813" s="14" t="s">
        <v>38823</v>
      </c>
    </row>
    <row r="4814" spans="1:13" ht="29">
      <c r="A4814" s="31" t="s">
        <v>16555</v>
      </c>
      <c r="B4814" s="14" t="s">
        <v>16556</v>
      </c>
      <c r="C4814" s="14" t="s">
        <v>16557</v>
      </c>
      <c r="D4814" s="14" t="s">
        <v>51940</v>
      </c>
      <c r="E4814" s="14" t="s">
        <v>52984</v>
      </c>
      <c r="F4814" s="13" t="s">
        <v>5483</v>
      </c>
      <c r="G4814" s="12" t="s">
        <v>38776</v>
      </c>
      <c r="H4814" s="13" t="s">
        <v>2487</v>
      </c>
      <c r="I4814" s="14" t="s">
        <v>38777</v>
      </c>
      <c r="J4814" s="12" t="s">
        <v>39286</v>
      </c>
      <c r="K4814" s="12" t="s">
        <v>38798</v>
      </c>
      <c r="L4814" s="13" t="s">
        <v>53992</v>
      </c>
      <c r="M4814" s="14" t="s">
        <v>38855</v>
      </c>
    </row>
    <row r="4815" spans="1:13" ht="29">
      <c r="A4815" s="31" t="s">
        <v>16558</v>
      </c>
      <c r="B4815" s="14" t="s">
        <v>16559</v>
      </c>
      <c r="C4815" s="14" t="s">
        <v>16560</v>
      </c>
      <c r="D4815" s="14" t="s">
        <v>51941</v>
      </c>
      <c r="E4815" s="14" t="s">
        <v>52985</v>
      </c>
      <c r="F4815" s="13" t="s">
        <v>5483</v>
      </c>
      <c r="G4815" s="12" t="s">
        <v>38776</v>
      </c>
      <c r="H4815" s="13" t="s">
        <v>1842</v>
      </c>
      <c r="I4815" s="14" t="s">
        <v>38778</v>
      </c>
      <c r="J4815" s="12" t="s">
        <v>50633</v>
      </c>
      <c r="K4815" s="12" t="s">
        <v>38783</v>
      </c>
      <c r="L4815" s="13" t="s">
        <v>53993</v>
      </c>
      <c r="M4815" s="14" t="s">
        <v>6316</v>
      </c>
    </row>
    <row r="4816" spans="1:13" ht="43.5">
      <c r="A4816" s="31" t="s">
        <v>16561</v>
      </c>
      <c r="B4816" s="14" t="s">
        <v>16562</v>
      </c>
      <c r="C4816" s="14" t="s">
        <v>16563</v>
      </c>
      <c r="D4816" s="14" t="s">
        <v>51942</v>
      </c>
      <c r="E4816" s="14"/>
      <c r="F4816" s="13" t="s">
        <v>5483</v>
      </c>
      <c r="G4816" s="12" t="s">
        <v>38776</v>
      </c>
      <c r="H4816" s="13" t="s">
        <v>104</v>
      </c>
      <c r="I4816" s="14" t="s">
        <v>38777</v>
      </c>
      <c r="J4816" s="12" t="s">
        <v>41173</v>
      </c>
      <c r="K4816" s="12" t="s">
        <v>38798</v>
      </c>
      <c r="L4816" s="13" t="s">
        <v>53994</v>
      </c>
      <c r="M4816" s="14" t="s">
        <v>6316</v>
      </c>
    </row>
    <row r="4817" spans="1:13" ht="29">
      <c r="A4817" s="31" t="s">
        <v>16564</v>
      </c>
      <c r="B4817" s="14" t="s">
        <v>16565</v>
      </c>
      <c r="C4817" s="14" t="s">
        <v>16566</v>
      </c>
      <c r="D4817" s="14" t="s">
        <v>51943</v>
      </c>
      <c r="E4817" s="14" t="s">
        <v>52986</v>
      </c>
      <c r="F4817" s="13" t="s">
        <v>5483</v>
      </c>
      <c r="G4817" s="12" t="s">
        <v>38776</v>
      </c>
      <c r="H4817" s="13" t="s">
        <v>1925</v>
      </c>
      <c r="I4817" s="14" t="s">
        <v>38778</v>
      </c>
      <c r="J4817" s="12" t="s">
        <v>39278</v>
      </c>
      <c r="K4817" s="12" t="s">
        <v>38783</v>
      </c>
      <c r="L4817" s="13" t="s">
        <v>53995</v>
      </c>
      <c r="M4817" s="14" t="s">
        <v>6316</v>
      </c>
    </row>
    <row r="4818" spans="1:13" ht="29">
      <c r="A4818" s="31" t="s">
        <v>16567</v>
      </c>
      <c r="B4818" s="14" t="s">
        <v>16568</v>
      </c>
      <c r="C4818" s="14" t="s">
        <v>16569</v>
      </c>
      <c r="D4818" s="14" t="s">
        <v>51944</v>
      </c>
      <c r="E4818" s="14" t="s">
        <v>52987</v>
      </c>
      <c r="F4818" s="13" t="s">
        <v>5483</v>
      </c>
      <c r="G4818" s="12" t="s">
        <v>38776</v>
      </c>
      <c r="H4818" s="13" t="s">
        <v>9470</v>
      </c>
      <c r="I4818" s="14" t="s">
        <v>38777</v>
      </c>
      <c r="J4818" s="12" t="s">
        <v>45722</v>
      </c>
      <c r="K4818" s="12" t="s">
        <v>38798</v>
      </c>
      <c r="L4818" s="13" t="s">
        <v>53996</v>
      </c>
      <c r="M4818" s="14" t="s">
        <v>25223</v>
      </c>
    </row>
    <row r="4819" spans="1:13" ht="29">
      <c r="A4819" s="31" t="s">
        <v>16570</v>
      </c>
      <c r="B4819" s="14" t="s">
        <v>16571</v>
      </c>
      <c r="C4819" s="14" t="s">
        <v>16572</v>
      </c>
      <c r="D4819" s="14" t="s">
        <v>51945</v>
      </c>
      <c r="E4819" s="14" t="s">
        <v>52988</v>
      </c>
      <c r="F4819" s="13" t="s">
        <v>5483</v>
      </c>
      <c r="G4819" s="12" t="s">
        <v>38776</v>
      </c>
      <c r="H4819" s="13" t="s">
        <v>3497</v>
      </c>
      <c r="I4819" s="14" t="s">
        <v>38778</v>
      </c>
      <c r="J4819" s="12" t="s">
        <v>41548</v>
      </c>
      <c r="K4819" s="12" t="s">
        <v>38898</v>
      </c>
      <c r="L4819" s="13" t="s">
        <v>53997</v>
      </c>
      <c r="M4819" s="14" t="s">
        <v>25223</v>
      </c>
    </row>
    <row r="4820" spans="1:13" ht="58">
      <c r="A4820" s="31" t="s">
        <v>16573</v>
      </c>
      <c r="B4820" s="14" t="s">
        <v>16574</v>
      </c>
      <c r="C4820" s="14" t="s">
        <v>16575</v>
      </c>
      <c r="D4820" s="14" t="s">
        <v>51946</v>
      </c>
      <c r="E4820" s="14" t="s">
        <v>52989</v>
      </c>
      <c r="F4820" s="13" t="s">
        <v>5483</v>
      </c>
      <c r="G4820" s="12" t="s">
        <v>38776</v>
      </c>
      <c r="H4820" s="13" t="s">
        <v>9798</v>
      </c>
      <c r="I4820" s="14" t="s">
        <v>38778</v>
      </c>
      <c r="J4820" s="12" t="s">
        <v>43401</v>
      </c>
      <c r="K4820" s="12" t="s">
        <v>38798</v>
      </c>
      <c r="L4820" s="13" t="s">
        <v>53998</v>
      </c>
      <c r="M4820" s="14" t="s">
        <v>25223</v>
      </c>
    </row>
    <row r="4821" spans="1:13" ht="43.5">
      <c r="A4821" s="31" t="s">
        <v>16576</v>
      </c>
      <c r="B4821" s="14" t="s">
        <v>16577</v>
      </c>
      <c r="C4821" s="14" t="s">
        <v>16578</v>
      </c>
      <c r="D4821" s="14" t="s">
        <v>51947</v>
      </c>
      <c r="E4821" s="14" t="s">
        <v>52990</v>
      </c>
      <c r="F4821" s="13" t="s">
        <v>1665</v>
      </c>
      <c r="G4821" s="12" t="s">
        <v>38776</v>
      </c>
      <c r="H4821" s="13" t="s">
        <v>4633</v>
      </c>
      <c r="I4821" s="14" t="s">
        <v>38778</v>
      </c>
      <c r="J4821" s="12" t="s">
        <v>39915</v>
      </c>
      <c r="K4821" s="12" t="s">
        <v>38783</v>
      </c>
      <c r="L4821" s="13" t="s">
        <v>53999</v>
      </c>
      <c r="M4821" s="14" t="s">
        <v>38810</v>
      </c>
    </row>
    <row r="4822" spans="1:13" ht="58">
      <c r="A4822" s="31" t="s">
        <v>16579</v>
      </c>
      <c r="B4822" s="14" t="s">
        <v>16580</v>
      </c>
      <c r="C4822" s="14" t="s">
        <v>16581</v>
      </c>
      <c r="D4822" s="14" t="s">
        <v>51948</v>
      </c>
      <c r="E4822" s="14" t="s">
        <v>52991</v>
      </c>
      <c r="F4822" s="13" t="s">
        <v>5483</v>
      </c>
      <c r="G4822" s="12" t="s">
        <v>38776</v>
      </c>
      <c r="H4822" s="13" t="s">
        <v>5256</v>
      </c>
      <c r="I4822" s="14" t="s">
        <v>38777</v>
      </c>
      <c r="J4822" s="12" t="s">
        <v>38885</v>
      </c>
      <c r="K4822" s="12" t="s">
        <v>38783</v>
      </c>
      <c r="L4822" s="13" t="s">
        <v>54000</v>
      </c>
      <c r="M4822" s="14" t="s">
        <v>38948</v>
      </c>
    </row>
    <row r="4823" spans="1:13" ht="58">
      <c r="A4823" s="31" t="s">
        <v>16582</v>
      </c>
      <c r="B4823" s="14" t="s">
        <v>16583</v>
      </c>
      <c r="C4823" s="14" t="s">
        <v>16584</v>
      </c>
      <c r="D4823" s="14" t="s">
        <v>51949</v>
      </c>
      <c r="E4823" s="14" t="s">
        <v>52992</v>
      </c>
      <c r="F4823" s="13" t="s">
        <v>5483</v>
      </c>
      <c r="G4823" s="12" t="s">
        <v>38776</v>
      </c>
      <c r="H4823" s="13" t="s">
        <v>2709</v>
      </c>
      <c r="I4823" s="14" t="s">
        <v>38778</v>
      </c>
      <c r="J4823" s="12" t="s">
        <v>43400</v>
      </c>
      <c r="K4823" s="12" t="s">
        <v>38798</v>
      </c>
      <c r="L4823" s="13" t="s">
        <v>54001</v>
      </c>
      <c r="M4823" s="14" t="s">
        <v>6068</v>
      </c>
    </row>
    <row r="4824" spans="1:13" ht="29">
      <c r="A4824" s="31" t="s">
        <v>16585</v>
      </c>
      <c r="B4824" s="14" t="s">
        <v>16586</v>
      </c>
      <c r="C4824" s="14" t="s">
        <v>16587</v>
      </c>
      <c r="D4824" s="14" t="s">
        <v>51950</v>
      </c>
      <c r="E4824" s="14" t="s">
        <v>52993</v>
      </c>
      <c r="F4824" s="13" t="s">
        <v>5483</v>
      </c>
      <c r="G4824" s="12" t="s">
        <v>38776</v>
      </c>
      <c r="H4824" s="13" t="s">
        <v>16588</v>
      </c>
      <c r="I4824" s="14" t="s">
        <v>38777</v>
      </c>
      <c r="J4824" s="12" t="s">
        <v>52232</v>
      </c>
      <c r="K4824" s="12" t="s">
        <v>38798</v>
      </c>
      <c r="L4824" s="13" t="s">
        <v>54002</v>
      </c>
      <c r="M4824" s="14" t="s">
        <v>12760</v>
      </c>
    </row>
    <row r="4825" spans="1:13" ht="43.5">
      <c r="A4825" s="31" t="s">
        <v>16589</v>
      </c>
      <c r="B4825" s="14" t="s">
        <v>16590</v>
      </c>
      <c r="C4825" s="14" t="s">
        <v>16591</v>
      </c>
      <c r="D4825" s="14" t="s">
        <v>51951</v>
      </c>
      <c r="E4825" s="14" t="s">
        <v>52994</v>
      </c>
      <c r="F4825" s="13" t="s">
        <v>5483</v>
      </c>
      <c r="G4825" s="12" t="s">
        <v>38776</v>
      </c>
      <c r="H4825" s="13" t="s">
        <v>2815</v>
      </c>
      <c r="I4825" s="14" t="s">
        <v>38778</v>
      </c>
      <c r="J4825" s="12" t="s">
        <v>43843</v>
      </c>
      <c r="K4825" s="12" t="s">
        <v>38783</v>
      </c>
      <c r="L4825" s="13" t="s">
        <v>54003</v>
      </c>
      <c r="M4825" s="14" t="s">
        <v>6316</v>
      </c>
    </row>
    <row r="4826" spans="1:13" ht="43.5">
      <c r="A4826" s="31" t="s">
        <v>16592</v>
      </c>
      <c r="B4826" s="14" t="s">
        <v>16593</v>
      </c>
      <c r="C4826" s="14" t="s">
        <v>16594</v>
      </c>
      <c r="D4826" s="14" t="s">
        <v>51952</v>
      </c>
      <c r="E4826" s="14" t="s">
        <v>52995</v>
      </c>
      <c r="F4826" s="13" t="s">
        <v>5483</v>
      </c>
      <c r="G4826" s="12" t="s">
        <v>38776</v>
      </c>
      <c r="H4826" s="13" t="s">
        <v>4410</v>
      </c>
      <c r="I4826" s="14" t="s">
        <v>38778</v>
      </c>
      <c r="J4826" s="12" t="s">
        <v>49542</v>
      </c>
      <c r="K4826" s="12" t="s">
        <v>38783</v>
      </c>
      <c r="L4826" s="13" t="s">
        <v>54004</v>
      </c>
      <c r="M4826" s="14" t="s">
        <v>38809</v>
      </c>
    </row>
    <row r="4827" spans="1:13" ht="58">
      <c r="A4827" s="31" t="s">
        <v>16595</v>
      </c>
      <c r="B4827" s="14" t="s">
        <v>16596</v>
      </c>
      <c r="C4827" s="14" t="s">
        <v>16597</v>
      </c>
      <c r="D4827" s="14" t="s">
        <v>51953</v>
      </c>
      <c r="E4827" s="14" t="s">
        <v>52996</v>
      </c>
      <c r="F4827" s="13" t="s">
        <v>5483</v>
      </c>
      <c r="G4827" s="12" t="s">
        <v>38776</v>
      </c>
      <c r="H4827" s="13" t="s">
        <v>1933</v>
      </c>
      <c r="I4827" s="14" t="s">
        <v>38778</v>
      </c>
      <c r="J4827" s="12" t="s">
        <v>38892</v>
      </c>
      <c r="K4827" s="12" t="s">
        <v>38783</v>
      </c>
      <c r="L4827" s="13" t="s">
        <v>54005</v>
      </c>
      <c r="M4827" s="14" t="s">
        <v>6316</v>
      </c>
    </row>
    <row r="4828" spans="1:13" ht="29">
      <c r="A4828" s="31" t="s">
        <v>16598</v>
      </c>
      <c r="B4828" s="14" t="s">
        <v>16599</v>
      </c>
      <c r="C4828" s="14" t="s">
        <v>16600</v>
      </c>
      <c r="D4828" s="14" t="s">
        <v>51954</v>
      </c>
      <c r="E4828" s="14" t="s">
        <v>52997</v>
      </c>
      <c r="F4828" s="13" t="s">
        <v>5483</v>
      </c>
      <c r="G4828" s="12" t="s">
        <v>38776</v>
      </c>
      <c r="H4828" s="13" t="s">
        <v>2056</v>
      </c>
      <c r="I4828" s="14" t="s">
        <v>38777</v>
      </c>
      <c r="J4828" s="12" t="s">
        <v>41554</v>
      </c>
      <c r="K4828" s="12" t="s">
        <v>38783</v>
      </c>
      <c r="L4828" s="13" t="s">
        <v>54006</v>
      </c>
      <c r="M4828" s="14" t="s">
        <v>6316</v>
      </c>
    </row>
    <row r="4829" spans="1:13" ht="43.5">
      <c r="A4829" s="31" t="s">
        <v>16601</v>
      </c>
      <c r="B4829" s="14" t="s">
        <v>16602</v>
      </c>
      <c r="C4829" s="14" t="s">
        <v>16603</v>
      </c>
      <c r="D4829" s="14" t="s">
        <v>51955</v>
      </c>
      <c r="E4829" s="14" t="s">
        <v>52998</v>
      </c>
      <c r="F4829" s="13" t="s">
        <v>5483</v>
      </c>
      <c r="G4829" s="12" t="s">
        <v>38776</v>
      </c>
      <c r="H4829" s="13" t="s">
        <v>1929</v>
      </c>
      <c r="I4829" s="14" t="s">
        <v>38777</v>
      </c>
      <c r="J4829" s="12" t="s">
        <v>39651</v>
      </c>
      <c r="K4829" s="12" t="s">
        <v>38798</v>
      </c>
      <c r="L4829" s="13" t="s">
        <v>54007</v>
      </c>
      <c r="M4829" s="14" t="s">
        <v>6316</v>
      </c>
    </row>
    <row r="4830" spans="1:13" ht="43.5">
      <c r="A4830" s="31" t="s">
        <v>16604</v>
      </c>
      <c r="B4830" s="14" t="s">
        <v>16605</v>
      </c>
      <c r="C4830" s="14" t="s">
        <v>16606</v>
      </c>
      <c r="D4830" s="14" t="s">
        <v>51956</v>
      </c>
      <c r="E4830" s="14" t="s">
        <v>52999</v>
      </c>
      <c r="F4830" s="13" t="s">
        <v>5483</v>
      </c>
      <c r="G4830" s="12" t="s">
        <v>38776</v>
      </c>
      <c r="H4830" s="13" t="s">
        <v>10044</v>
      </c>
      <c r="I4830" s="14" t="s">
        <v>38777</v>
      </c>
      <c r="J4830" s="12" t="s">
        <v>46957</v>
      </c>
      <c r="K4830" s="12" t="s">
        <v>38783</v>
      </c>
      <c r="L4830" s="13" t="s">
        <v>54008</v>
      </c>
      <c r="M4830" s="14" t="s">
        <v>38823</v>
      </c>
    </row>
    <row r="4831" spans="1:13" ht="43.5">
      <c r="A4831" s="31" t="s">
        <v>16607</v>
      </c>
      <c r="B4831" s="14" t="s">
        <v>16608</v>
      </c>
      <c r="C4831" s="14" t="s">
        <v>16609</v>
      </c>
      <c r="D4831" s="14" t="s">
        <v>51957</v>
      </c>
      <c r="E4831" s="14" t="s">
        <v>53000</v>
      </c>
      <c r="F4831" s="13" t="s">
        <v>5483</v>
      </c>
      <c r="G4831" s="12" t="s">
        <v>38776</v>
      </c>
      <c r="H4831" s="13" t="s">
        <v>4117</v>
      </c>
      <c r="I4831" s="14" t="s">
        <v>38777</v>
      </c>
      <c r="J4831" s="12" t="s">
        <v>38892</v>
      </c>
      <c r="K4831" s="12" t="s">
        <v>38783</v>
      </c>
      <c r="L4831" s="13" t="s">
        <v>54009</v>
      </c>
      <c r="M4831" s="14" t="s">
        <v>3993</v>
      </c>
    </row>
    <row r="4832" spans="1:13" ht="43.5">
      <c r="A4832" s="31" t="s">
        <v>16610</v>
      </c>
      <c r="B4832" s="14" t="s">
        <v>16611</v>
      </c>
      <c r="C4832" s="14" t="s">
        <v>16612</v>
      </c>
      <c r="D4832" s="14" t="s">
        <v>51958</v>
      </c>
      <c r="E4832" s="14" t="s">
        <v>53001</v>
      </c>
      <c r="F4832" s="13" t="s">
        <v>5483</v>
      </c>
      <c r="G4832" s="12" t="s">
        <v>38776</v>
      </c>
      <c r="H4832" s="13" t="s">
        <v>16613</v>
      </c>
      <c r="I4832" s="14" t="s">
        <v>38777</v>
      </c>
      <c r="J4832" s="12" t="s">
        <v>52229</v>
      </c>
      <c r="K4832" s="12" t="s">
        <v>38798</v>
      </c>
      <c r="L4832" s="13" t="s">
        <v>54010</v>
      </c>
      <c r="M4832" s="14" t="s">
        <v>4943</v>
      </c>
    </row>
    <row r="4833" spans="1:13" ht="29">
      <c r="A4833" s="31" t="s">
        <v>16614</v>
      </c>
      <c r="B4833" s="14" t="s">
        <v>16615</v>
      </c>
      <c r="C4833" s="14" t="s">
        <v>16616</v>
      </c>
      <c r="D4833" s="14" t="s">
        <v>51959</v>
      </c>
      <c r="E4833" s="14" t="s">
        <v>53002</v>
      </c>
      <c r="F4833" s="13" t="s">
        <v>5483</v>
      </c>
      <c r="G4833" s="12" t="s">
        <v>38776</v>
      </c>
      <c r="H4833" s="13" t="s">
        <v>2089</v>
      </c>
      <c r="I4833" s="14" t="s">
        <v>38777</v>
      </c>
      <c r="J4833" s="12" t="s">
        <v>41552</v>
      </c>
      <c r="K4833" s="12" t="s">
        <v>38798</v>
      </c>
      <c r="L4833" s="13" t="s">
        <v>54011</v>
      </c>
      <c r="M4833" s="14" t="s">
        <v>3993</v>
      </c>
    </row>
    <row r="4834" spans="1:13" ht="43.5">
      <c r="A4834" s="31" t="s">
        <v>16617</v>
      </c>
      <c r="B4834" s="14" t="s">
        <v>16618</v>
      </c>
      <c r="C4834" s="14" t="s">
        <v>16619</v>
      </c>
      <c r="D4834" s="14" t="s">
        <v>51960</v>
      </c>
      <c r="E4834" s="14" t="s">
        <v>53003</v>
      </c>
      <c r="F4834" s="13" t="s">
        <v>5483</v>
      </c>
      <c r="G4834" s="12" t="s">
        <v>38776</v>
      </c>
      <c r="H4834" s="13" t="s">
        <v>2653</v>
      </c>
      <c r="I4834" s="14" t="s">
        <v>38777</v>
      </c>
      <c r="J4834" s="12" t="s">
        <v>47455</v>
      </c>
      <c r="K4834" s="12" t="s">
        <v>38798</v>
      </c>
      <c r="L4834" s="13" t="s">
        <v>54012</v>
      </c>
      <c r="M4834" s="14" t="s">
        <v>38855</v>
      </c>
    </row>
    <row r="4835" spans="1:13" ht="43.5">
      <c r="A4835" s="31" t="s">
        <v>16620</v>
      </c>
      <c r="B4835" s="14" t="s">
        <v>16621</v>
      </c>
      <c r="C4835" s="14" t="s">
        <v>16622</v>
      </c>
      <c r="D4835" s="14" t="s">
        <v>51961</v>
      </c>
      <c r="E4835" s="14" t="s">
        <v>53004</v>
      </c>
      <c r="F4835" s="13" t="s">
        <v>5483</v>
      </c>
      <c r="G4835" s="12" t="s">
        <v>38776</v>
      </c>
      <c r="H4835" s="13" t="s">
        <v>2755</v>
      </c>
      <c r="I4835" s="14" t="s">
        <v>38778</v>
      </c>
      <c r="J4835" s="12" t="s">
        <v>52248</v>
      </c>
      <c r="K4835" s="12" t="s">
        <v>38783</v>
      </c>
      <c r="L4835" s="13" t="s">
        <v>54013</v>
      </c>
      <c r="M4835" s="14" t="s">
        <v>24352</v>
      </c>
    </row>
    <row r="4836" spans="1:13" ht="43.5">
      <c r="A4836" s="31" t="s">
        <v>16623</v>
      </c>
      <c r="B4836" s="14" t="s">
        <v>16624</v>
      </c>
      <c r="C4836" s="14" t="s">
        <v>16625</v>
      </c>
      <c r="D4836" s="14" t="s">
        <v>51962</v>
      </c>
      <c r="E4836" s="14" t="s">
        <v>53005</v>
      </c>
      <c r="F4836" s="13" t="s">
        <v>5483</v>
      </c>
      <c r="G4836" s="12" t="s">
        <v>38776</v>
      </c>
      <c r="H4836" s="13" t="s">
        <v>15703</v>
      </c>
      <c r="I4836" s="14" t="s">
        <v>38777</v>
      </c>
      <c r="J4836" s="12" t="s">
        <v>43100</v>
      </c>
      <c r="K4836" s="12" t="s">
        <v>38798</v>
      </c>
      <c r="L4836" s="13" t="s">
        <v>54014</v>
      </c>
      <c r="M4836" s="14" t="s">
        <v>38809</v>
      </c>
    </row>
    <row r="4837" spans="1:13" ht="29">
      <c r="A4837" s="31" t="s">
        <v>16626</v>
      </c>
      <c r="B4837" s="14" t="s">
        <v>16627</v>
      </c>
      <c r="C4837" s="14" t="s">
        <v>16628</v>
      </c>
      <c r="D4837" s="14" t="s">
        <v>51963</v>
      </c>
      <c r="E4837" s="14" t="s">
        <v>53006</v>
      </c>
      <c r="F4837" s="13" t="s">
        <v>5483</v>
      </c>
      <c r="G4837" s="12" t="s">
        <v>38776</v>
      </c>
      <c r="H4837" s="13" t="s">
        <v>1925</v>
      </c>
      <c r="I4837" s="14" t="s">
        <v>38778</v>
      </c>
      <c r="J4837" s="12" t="s">
        <v>42542</v>
      </c>
      <c r="K4837" s="12" t="s">
        <v>38783</v>
      </c>
      <c r="L4837" s="13" t="s">
        <v>54015</v>
      </c>
      <c r="M4837" s="14" t="s">
        <v>6316</v>
      </c>
    </row>
    <row r="4838" spans="1:13" ht="43.5">
      <c r="A4838" s="31" t="s">
        <v>16629</v>
      </c>
      <c r="B4838" s="14" t="s">
        <v>16630</v>
      </c>
      <c r="C4838" s="14" t="s">
        <v>16631</v>
      </c>
      <c r="D4838" s="14" t="s">
        <v>51964</v>
      </c>
      <c r="E4838" s="14" t="s">
        <v>53007</v>
      </c>
      <c r="F4838" s="13" t="s">
        <v>5483</v>
      </c>
      <c r="G4838" s="12" t="s">
        <v>38776</v>
      </c>
      <c r="H4838" s="13" t="s">
        <v>1791</v>
      </c>
      <c r="I4838" s="14" t="s">
        <v>38778</v>
      </c>
      <c r="J4838" s="12" t="s">
        <v>52246</v>
      </c>
      <c r="K4838" s="12" t="s">
        <v>38783</v>
      </c>
      <c r="L4838" s="13" t="s">
        <v>54016</v>
      </c>
      <c r="M4838" s="14" t="s">
        <v>24352</v>
      </c>
    </row>
    <row r="4839" spans="1:13" ht="43.5">
      <c r="A4839" s="31" t="s">
        <v>16632</v>
      </c>
      <c r="B4839" s="14" t="s">
        <v>16633</v>
      </c>
      <c r="C4839" s="14" t="s">
        <v>16634</v>
      </c>
      <c r="D4839" s="14" t="s">
        <v>51965</v>
      </c>
      <c r="E4839" s="14" t="s">
        <v>53008</v>
      </c>
      <c r="F4839" s="13" t="s">
        <v>5483</v>
      </c>
      <c r="G4839" s="12" t="s">
        <v>38776</v>
      </c>
      <c r="H4839" s="13" t="s">
        <v>1900</v>
      </c>
      <c r="I4839" s="14" t="s">
        <v>38777</v>
      </c>
      <c r="J4839" s="12" t="s">
        <v>47455</v>
      </c>
      <c r="K4839" s="12" t="s">
        <v>38783</v>
      </c>
      <c r="L4839" s="13" t="s">
        <v>54017</v>
      </c>
      <c r="M4839" s="14" t="s">
        <v>38810</v>
      </c>
    </row>
    <row r="4840" spans="1:13" ht="43.5">
      <c r="A4840" s="31" t="s">
        <v>16635</v>
      </c>
      <c r="B4840" s="14" t="s">
        <v>16636</v>
      </c>
      <c r="C4840" s="14" t="s">
        <v>16637</v>
      </c>
      <c r="D4840" s="14" t="s">
        <v>51966</v>
      </c>
      <c r="E4840" s="14" t="s">
        <v>53009</v>
      </c>
      <c r="F4840" s="13" t="s">
        <v>5483</v>
      </c>
      <c r="G4840" s="12" t="s">
        <v>38776</v>
      </c>
      <c r="H4840" s="13" t="s">
        <v>4400</v>
      </c>
      <c r="I4840" s="14" t="s">
        <v>38778</v>
      </c>
      <c r="J4840" s="12" t="s">
        <v>38891</v>
      </c>
      <c r="K4840" s="12" t="s">
        <v>38798</v>
      </c>
      <c r="L4840" s="13" t="s">
        <v>54018</v>
      </c>
      <c r="M4840" s="14" t="s">
        <v>6316</v>
      </c>
    </row>
    <row r="4841" spans="1:13" ht="43.5">
      <c r="A4841" s="31" t="s">
        <v>16638</v>
      </c>
      <c r="B4841" s="14" t="s">
        <v>16639</v>
      </c>
      <c r="C4841" s="14" t="s">
        <v>16640</v>
      </c>
      <c r="D4841" s="14" t="s">
        <v>51967</v>
      </c>
      <c r="E4841" s="14" t="s">
        <v>53010</v>
      </c>
      <c r="F4841" s="13" t="s">
        <v>5483</v>
      </c>
      <c r="G4841" s="12" t="s">
        <v>38776</v>
      </c>
      <c r="H4841" s="13" t="s">
        <v>2085</v>
      </c>
      <c r="I4841" s="14" t="s">
        <v>38778</v>
      </c>
      <c r="J4841" s="12" t="s">
        <v>41310</v>
      </c>
      <c r="K4841" s="12" t="s">
        <v>38798</v>
      </c>
      <c r="L4841" s="13" t="s">
        <v>54019</v>
      </c>
      <c r="M4841" s="14" t="s">
        <v>6068</v>
      </c>
    </row>
    <row r="4842" spans="1:13" ht="29">
      <c r="A4842" s="31" t="s">
        <v>16641</v>
      </c>
      <c r="B4842" s="14" t="s">
        <v>16642</v>
      </c>
      <c r="C4842" s="14" t="s">
        <v>16643</v>
      </c>
      <c r="D4842" s="14" t="s">
        <v>51968</v>
      </c>
      <c r="E4842" s="14" t="s">
        <v>53011</v>
      </c>
      <c r="F4842" s="13" t="s">
        <v>5483</v>
      </c>
      <c r="G4842" s="12" t="s">
        <v>38776</v>
      </c>
      <c r="H4842" s="13" t="s">
        <v>3536</v>
      </c>
      <c r="I4842" s="14" t="s">
        <v>38777</v>
      </c>
      <c r="J4842" s="12" t="s">
        <v>38891</v>
      </c>
      <c r="K4842" s="12" t="s">
        <v>38798</v>
      </c>
      <c r="L4842" s="13" t="s">
        <v>54020</v>
      </c>
      <c r="M4842" s="14" t="s">
        <v>38809</v>
      </c>
    </row>
    <row r="4843" spans="1:13" ht="43.5">
      <c r="A4843" s="31" t="s">
        <v>16644</v>
      </c>
      <c r="B4843" s="14" t="s">
        <v>16645</v>
      </c>
      <c r="C4843" s="14" t="s">
        <v>16646</v>
      </c>
      <c r="D4843" s="14" t="s">
        <v>51969</v>
      </c>
      <c r="E4843" s="14" t="s">
        <v>53012</v>
      </c>
      <c r="F4843" s="13" t="s">
        <v>5483</v>
      </c>
      <c r="G4843" s="12" t="s">
        <v>38776</v>
      </c>
      <c r="H4843" s="13" t="s">
        <v>3989</v>
      </c>
      <c r="I4843" s="14" t="s">
        <v>38777</v>
      </c>
      <c r="J4843" s="12" t="s">
        <v>46958</v>
      </c>
      <c r="K4843" s="12" t="s">
        <v>38798</v>
      </c>
      <c r="L4843" s="13" t="s">
        <v>54021</v>
      </c>
      <c r="M4843" s="14" t="s">
        <v>3993</v>
      </c>
    </row>
    <row r="4844" spans="1:13" ht="43.5">
      <c r="A4844" s="31" t="s">
        <v>16647</v>
      </c>
      <c r="B4844" s="14" t="s">
        <v>16648</v>
      </c>
      <c r="C4844" s="14" t="s">
        <v>16649</v>
      </c>
      <c r="D4844" s="14" t="s">
        <v>51970</v>
      </c>
      <c r="E4844" s="14" t="s">
        <v>53013</v>
      </c>
      <c r="F4844" s="13" t="s">
        <v>5483</v>
      </c>
      <c r="G4844" s="12" t="s">
        <v>38776</v>
      </c>
      <c r="H4844" s="13" t="s">
        <v>2001</v>
      </c>
      <c r="I4844" s="14" t="s">
        <v>38777</v>
      </c>
      <c r="J4844" s="12" t="s">
        <v>52227</v>
      </c>
      <c r="K4844" s="12" t="s">
        <v>38783</v>
      </c>
      <c r="L4844" s="13" t="s">
        <v>54022</v>
      </c>
      <c r="M4844" s="14" t="s">
        <v>38947</v>
      </c>
    </row>
    <row r="4845" spans="1:13" ht="29">
      <c r="A4845" s="31" t="s">
        <v>16650</v>
      </c>
      <c r="B4845" s="14" t="s">
        <v>16651</v>
      </c>
      <c r="C4845" s="14" t="s">
        <v>16652</v>
      </c>
      <c r="D4845" s="14" t="s">
        <v>51971</v>
      </c>
      <c r="E4845" s="14" t="s">
        <v>53014</v>
      </c>
      <c r="F4845" s="13" t="s">
        <v>5483</v>
      </c>
      <c r="G4845" s="12" t="s">
        <v>38776</v>
      </c>
      <c r="H4845" s="13" t="s">
        <v>4087</v>
      </c>
      <c r="I4845" s="14" t="s">
        <v>38778</v>
      </c>
      <c r="J4845" s="12" t="s">
        <v>39112</v>
      </c>
      <c r="K4845" s="12" t="s">
        <v>38798</v>
      </c>
      <c r="L4845" s="13" t="s">
        <v>54023</v>
      </c>
      <c r="M4845" s="14" t="s">
        <v>38947</v>
      </c>
    </row>
    <row r="4846" spans="1:13" ht="43.5">
      <c r="A4846" s="31" t="s">
        <v>16653</v>
      </c>
      <c r="B4846" s="14" t="s">
        <v>16654</v>
      </c>
      <c r="C4846" s="14" t="s">
        <v>16655</v>
      </c>
      <c r="D4846" s="14" t="s">
        <v>51972</v>
      </c>
      <c r="E4846" s="14" t="s">
        <v>53015</v>
      </c>
      <c r="F4846" s="13" t="s">
        <v>5483</v>
      </c>
      <c r="G4846" s="12" t="s">
        <v>38776</v>
      </c>
      <c r="H4846" s="13" t="s">
        <v>5613</v>
      </c>
      <c r="I4846" s="14" t="s">
        <v>38778</v>
      </c>
      <c r="J4846" s="12" t="s">
        <v>41173</v>
      </c>
      <c r="K4846" s="12" t="s">
        <v>38783</v>
      </c>
      <c r="L4846" s="13" t="s">
        <v>54024</v>
      </c>
      <c r="M4846" s="14" t="s">
        <v>38810</v>
      </c>
    </row>
    <row r="4847" spans="1:13" ht="43.5">
      <c r="A4847" s="31" t="s">
        <v>16656</v>
      </c>
      <c r="B4847" s="14" t="s">
        <v>16657</v>
      </c>
      <c r="C4847" s="14" t="s">
        <v>16658</v>
      </c>
      <c r="D4847" s="14" t="s">
        <v>51973</v>
      </c>
      <c r="E4847" s="14" t="s">
        <v>53016</v>
      </c>
      <c r="F4847" s="13" t="s">
        <v>5483</v>
      </c>
      <c r="G4847" s="12" t="s">
        <v>38776</v>
      </c>
      <c r="H4847" s="13" t="s">
        <v>1890</v>
      </c>
      <c r="I4847" s="14" t="s">
        <v>38778</v>
      </c>
      <c r="J4847" s="12" t="s">
        <v>46396</v>
      </c>
      <c r="K4847" s="12" t="s">
        <v>38798</v>
      </c>
      <c r="L4847" s="13" t="s">
        <v>54025</v>
      </c>
      <c r="M4847" s="14" t="s">
        <v>25223</v>
      </c>
    </row>
    <row r="4848" spans="1:13" ht="29">
      <c r="A4848" s="31" t="s">
        <v>16659</v>
      </c>
      <c r="B4848" s="14" t="s">
        <v>16660</v>
      </c>
      <c r="C4848" s="14" t="s">
        <v>16661</v>
      </c>
      <c r="D4848" s="14" t="s">
        <v>51974</v>
      </c>
      <c r="E4848" s="14" t="s">
        <v>53017</v>
      </c>
      <c r="F4848" s="13" t="s">
        <v>5483</v>
      </c>
      <c r="G4848" s="12" t="s">
        <v>38776</v>
      </c>
      <c r="H4848" s="13" t="s">
        <v>4579</v>
      </c>
      <c r="I4848" s="14" t="s">
        <v>38778</v>
      </c>
      <c r="J4848" s="12" t="s">
        <v>48260</v>
      </c>
      <c r="K4848" s="12" t="s">
        <v>38798</v>
      </c>
      <c r="L4848" s="13" t="s">
        <v>54026</v>
      </c>
      <c r="M4848" s="14" t="s">
        <v>25223</v>
      </c>
    </row>
    <row r="4849" spans="1:13" ht="29">
      <c r="A4849" s="31" t="s">
        <v>16662</v>
      </c>
      <c r="B4849" s="14" t="s">
        <v>16663</v>
      </c>
      <c r="C4849" s="14" t="s">
        <v>16664</v>
      </c>
      <c r="D4849" s="14" t="s">
        <v>51975</v>
      </c>
      <c r="E4849" s="14" t="s">
        <v>53018</v>
      </c>
      <c r="F4849" s="13" t="s">
        <v>5483</v>
      </c>
      <c r="G4849" s="12" t="s">
        <v>38776</v>
      </c>
      <c r="H4849" s="13" t="s">
        <v>9873</v>
      </c>
      <c r="I4849" s="14" t="s">
        <v>38777</v>
      </c>
      <c r="J4849" s="12" t="s">
        <v>49047</v>
      </c>
      <c r="K4849" s="12" t="s">
        <v>38783</v>
      </c>
      <c r="L4849" s="13" t="s">
        <v>54027</v>
      </c>
      <c r="M4849" s="14" t="s">
        <v>38823</v>
      </c>
    </row>
    <row r="4850" spans="1:13" ht="58">
      <c r="A4850" s="31" t="s">
        <v>16665</v>
      </c>
      <c r="B4850" s="14" t="s">
        <v>16666</v>
      </c>
      <c r="C4850" s="14" t="s">
        <v>16667</v>
      </c>
      <c r="D4850" s="14" t="s">
        <v>51976</v>
      </c>
      <c r="E4850" s="14" t="s">
        <v>53019</v>
      </c>
      <c r="F4850" s="13" t="s">
        <v>5483</v>
      </c>
      <c r="G4850" s="12" t="s">
        <v>38776</v>
      </c>
      <c r="H4850" s="13" t="s">
        <v>3018</v>
      </c>
      <c r="I4850" s="14" t="s">
        <v>38777</v>
      </c>
      <c r="J4850" s="12" t="s">
        <v>44446</v>
      </c>
      <c r="K4850" s="12" t="s">
        <v>38798</v>
      </c>
      <c r="L4850" s="13" t="s">
        <v>54028</v>
      </c>
      <c r="M4850" s="14" t="s">
        <v>6068</v>
      </c>
    </row>
    <row r="4851" spans="1:13" ht="43.5">
      <c r="A4851" s="31" t="s">
        <v>16668</v>
      </c>
      <c r="B4851" s="14" t="s">
        <v>16669</v>
      </c>
      <c r="C4851" s="14" t="s">
        <v>16670</v>
      </c>
      <c r="D4851" s="14" t="s">
        <v>51977</v>
      </c>
      <c r="E4851" s="14" t="s">
        <v>53020</v>
      </c>
      <c r="F4851" s="13" t="s">
        <v>5483</v>
      </c>
      <c r="G4851" s="12" t="s">
        <v>38776</v>
      </c>
      <c r="H4851" s="13" t="s">
        <v>5029</v>
      </c>
      <c r="I4851" s="14" t="s">
        <v>38778</v>
      </c>
      <c r="J4851" s="12" t="s">
        <v>39475</v>
      </c>
      <c r="K4851" s="12" t="s">
        <v>38798</v>
      </c>
      <c r="L4851" s="13" t="s">
        <v>54029</v>
      </c>
      <c r="M4851" s="14" t="s">
        <v>41291</v>
      </c>
    </row>
    <row r="4852" spans="1:13" ht="29">
      <c r="A4852" s="31" t="s">
        <v>16671</v>
      </c>
      <c r="B4852" s="14" t="s">
        <v>16672</v>
      </c>
      <c r="C4852" s="14" t="s">
        <v>16673</v>
      </c>
      <c r="D4852" s="14" t="s">
        <v>51978</v>
      </c>
      <c r="E4852" s="14" t="s">
        <v>53021</v>
      </c>
      <c r="F4852" s="13" t="s">
        <v>5483</v>
      </c>
      <c r="G4852" s="12" t="s">
        <v>38776</v>
      </c>
      <c r="H4852" s="13" t="s">
        <v>2042</v>
      </c>
      <c r="I4852" s="14" t="s">
        <v>38777</v>
      </c>
      <c r="J4852" s="12" t="s">
        <v>41551</v>
      </c>
      <c r="K4852" s="12" t="s">
        <v>38798</v>
      </c>
      <c r="L4852" s="13" t="s">
        <v>54030</v>
      </c>
      <c r="M4852" s="14" t="s">
        <v>38949</v>
      </c>
    </row>
    <row r="4853" spans="1:13" ht="29">
      <c r="A4853" s="31" t="s">
        <v>16674</v>
      </c>
      <c r="B4853" s="14" t="s">
        <v>16675</v>
      </c>
      <c r="C4853" s="14" t="s">
        <v>16676</v>
      </c>
      <c r="D4853" s="14" t="s">
        <v>51979</v>
      </c>
      <c r="E4853" s="14" t="s">
        <v>53022</v>
      </c>
      <c r="F4853" s="13" t="s">
        <v>5483</v>
      </c>
      <c r="G4853" s="12" t="s">
        <v>38776</v>
      </c>
      <c r="H4853" s="13" t="s">
        <v>1788</v>
      </c>
      <c r="I4853" s="14" t="s">
        <v>38777</v>
      </c>
      <c r="J4853" s="12" t="s">
        <v>42347</v>
      </c>
      <c r="K4853" s="12" t="s">
        <v>38898</v>
      </c>
      <c r="L4853" s="13" t="s">
        <v>54031</v>
      </c>
      <c r="M4853" s="14" t="s">
        <v>6316</v>
      </c>
    </row>
    <row r="4854" spans="1:13" ht="43.5">
      <c r="A4854" s="31" t="s">
        <v>16677</v>
      </c>
      <c r="B4854" s="14" t="s">
        <v>16678</v>
      </c>
      <c r="C4854" s="14" t="s">
        <v>16679</v>
      </c>
      <c r="D4854" s="14" t="s">
        <v>51980</v>
      </c>
      <c r="E4854" s="14" t="s">
        <v>53023</v>
      </c>
      <c r="F4854" s="13" t="s">
        <v>5483</v>
      </c>
      <c r="G4854" s="12" t="s">
        <v>38776</v>
      </c>
      <c r="H4854" s="13" t="s">
        <v>2569</v>
      </c>
      <c r="I4854" s="14" t="s">
        <v>38778</v>
      </c>
      <c r="J4854" s="12" t="s">
        <v>39175</v>
      </c>
      <c r="K4854" s="12" t="s">
        <v>38783</v>
      </c>
      <c r="L4854" s="13" t="s">
        <v>54032</v>
      </c>
      <c r="M4854" s="14" t="s">
        <v>4943</v>
      </c>
    </row>
    <row r="4855" spans="1:13" ht="43.5">
      <c r="A4855" s="31" t="s">
        <v>16680</v>
      </c>
      <c r="B4855" s="14" t="s">
        <v>16681</v>
      </c>
      <c r="C4855" s="14" t="s">
        <v>16682</v>
      </c>
      <c r="D4855" s="14" t="s">
        <v>51981</v>
      </c>
      <c r="E4855" s="14" t="s">
        <v>53024</v>
      </c>
      <c r="F4855" s="13" t="s">
        <v>5483</v>
      </c>
      <c r="G4855" s="12" t="s">
        <v>38776</v>
      </c>
      <c r="H4855" s="13" t="s">
        <v>7497</v>
      </c>
      <c r="I4855" s="14" t="s">
        <v>38777</v>
      </c>
      <c r="J4855" s="12" t="s">
        <v>41922</v>
      </c>
      <c r="K4855" s="12" t="s">
        <v>38783</v>
      </c>
      <c r="L4855" s="13" t="s">
        <v>54033</v>
      </c>
      <c r="M4855" s="14" t="s">
        <v>38948</v>
      </c>
    </row>
    <row r="4856" spans="1:13" ht="43.5">
      <c r="A4856" s="31" t="s">
        <v>16683</v>
      </c>
      <c r="B4856" s="14" t="s">
        <v>16684</v>
      </c>
      <c r="C4856" s="14" t="s">
        <v>16685</v>
      </c>
      <c r="D4856" s="14" t="s">
        <v>51982</v>
      </c>
      <c r="E4856" s="14" t="s">
        <v>53025</v>
      </c>
      <c r="F4856" s="13" t="s">
        <v>5483</v>
      </c>
      <c r="G4856" s="12" t="s">
        <v>38776</v>
      </c>
      <c r="H4856" s="13" t="s">
        <v>6645</v>
      </c>
      <c r="I4856" s="14" t="s">
        <v>38777</v>
      </c>
      <c r="J4856" s="12" t="s">
        <v>49047</v>
      </c>
      <c r="K4856" s="12" t="s">
        <v>38783</v>
      </c>
      <c r="L4856" s="13" t="s">
        <v>54034</v>
      </c>
      <c r="M4856" s="14" t="s">
        <v>38823</v>
      </c>
    </row>
    <row r="4857" spans="1:13" ht="29">
      <c r="A4857" s="31" t="s">
        <v>16686</v>
      </c>
      <c r="B4857" s="14" t="s">
        <v>16687</v>
      </c>
      <c r="C4857" s="14" t="s">
        <v>16688</v>
      </c>
      <c r="D4857" s="14" t="s">
        <v>51983</v>
      </c>
      <c r="E4857" s="14" t="s">
        <v>53026</v>
      </c>
      <c r="F4857" s="13" t="s">
        <v>5483</v>
      </c>
      <c r="G4857" s="12" t="s">
        <v>38776</v>
      </c>
      <c r="H4857" s="13" t="s">
        <v>4579</v>
      </c>
      <c r="I4857" s="14" t="s">
        <v>38778</v>
      </c>
      <c r="J4857" s="12" t="s">
        <v>43051</v>
      </c>
      <c r="K4857" s="12" t="s">
        <v>38798</v>
      </c>
      <c r="L4857" s="13" t="s">
        <v>54035</v>
      </c>
      <c r="M4857" s="14" t="s">
        <v>25223</v>
      </c>
    </row>
    <row r="4858" spans="1:13" ht="43.5">
      <c r="A4858" s="31" t="s">
        <v>16689</v>
      </c>
      <c r="B4858" s="14" t="s">
        <v>16690</v>
      </c>
      <c r="C4858" s="14" t="s">
        <v>16691</v>
      </c>
      <c r="D4858" s="14" t="s">
        <v>51984</v>
      </c>
      <c r="E4858" s="14" t="s">
        <v>53027</v>
      </c>
      <c r="F4858" s="13" t="s">
        <v>5483</v>
      </c>
      <c r="G4858" s="12" t="s">
        <v>38776</v>
      </c>
      <c r="H4858" s="13" t="s">
        <v>3889</v>
      </c>
      <c r="I4858" s="14" t="s">
        <v>38778</v>
      </c>
      <c r="J4858" s="12" t="s">
        <v>41556</v>
      </c>
      <c r="K4858" s="12" t="s">
        <v>38783</v>
      </c>
      <c r="L4858" s="13" t="s">
        <v>54036</v>
      </c>
      <c r="M4858" s="14" t="s">
        <v>38949</v>
      </c>
    </row>
    <row r="4859" spans="1:13" ht="29">
      <c r="A4859" s="31" t="s">
        <v>16692</v>
      </c>
      <c r="B4859" s="14" t="s">
        <v>16693</v>
      </c>
      <c r="C4859" s="14" t="s">
        <v>16694</v>
      </c>
      <c r="D4859" s="14" t="s">
        <v>51985</v>
      </c>
      <c r="E4859" s="14" t="s">
        <v>53028</v>
      </c>
      <c r="F4859" s="13" t="s">
        <v>5483</v>
      </c>
      <c r="G4859" s="12" t="s">
        <v>38776</v>
      </c>
      <c r="H4859" s="13" t="s">
        <v>1925</v>
      </c>
      <c r="I4859" s="14" t="s">
        <v>38778</v>
      </c>
      <c r="J4859" s="12" t="s">
        <v>41561</v>
      </c>
      <c r="K4859" s="12" t="s">
        <v>38783</v>
      </c>
      <c r="L4859" s="13" t="s">
        <v>54037</v>
      </c>
      <c r="M4859" s="14" t="s">
        <v>6316</v>
      </c>
    </row>
    <row r="4860" spans="1:13" ht="29">
      <c r="A4860" s="31" t="s">
        <v>16695</v>
      </c>
      <c r="B4860" s="14" t="s">
        <v>16696</v>
      </c>
      <c r="C4860" s="14" t="s">
        <v>16697</v>
      </c>
      <c r="D4860" s="14" t="s">
        <v>51986</v>
      </c>
      <c r="E4860" s="14" t="s">
        <v>53029</v>
      </c>
      <c r="F4860" s="13" t="s">
        <v>5483</v>
      </c>
      <c r="G4860" s="12" t="s">
        <v>38776</v>
      </c>
      <c r="H4860" s="13" t="s">
        <v>3619</v>
      </c>
      <c r="I4860" s="14" t="s">
        <v>38778</v>
      </c>
      <c r="J4860" s="12" t="s">
        <v>44519</v>
      </c>
      <c r="K4860" s="12" t="s">
        <v>38783</v>
      </c>
      <c r="L4860" s="13" t="s">
        <v>54038</v>
      </c>
      <c r="M4860" s="14" t="s">
        <v>4943</v>
      </c>
    </row>
    <row r="4861" spans="1:13" ht="29">
      <c r="A4861" s="31" t="s">
        <v>16698</v>
      </c>
      <c r="B4861" s="14" t="s">
        <v>16699</v>
      </c>
      <c r="C4861" s="14" t="s">
        <v>16700</v>
      </c>
      <c r="D4861" s="14" t="s">
        <v>51987</v>
      </c>
      <c r="E4861" s="14" t="s">
        <v>53030</v>
      </c>
      <c r="F4861" s="13" t="s">
        <v>5483</v>
      </c>
      <c r="G4861" s="12" t="s">
        <v>38776</v>
      </c>
      <c r="H4861" s="13" t="s">
        <v>1825</v>
      </c>
      <c r="I4861" s="14" t="s">
        <v>38778</v>
      </c>
      <c r="J4861" s="12" t="s">
        <v>39205</v>
      </c>
      <c r="K4861" s="12" t="s">
        <v>38798</v>
      </c>
      <c r="L4861" s="13" t="s">
        <v>54039</v>
      </c>
      <c r="M4861" s="14" t="s">
        <v>6316</v>
      </c>
    </row>
    <row r="4862" spans="1:13" ht="29">
      <c r="A4862" s="31" t="s">
        <v>16701</v>
      </c>
      <c r="B4862" s="14" t="s">
        <v>16702</v>
      </c>
      <c r="C4862" s="14" t="s">
        <v>16703</v>
      </c>
      <c r="D4862" s="14" t="s">
        <v>51988</v>
      </c>
      <c r="E4862" s="14" t="s">
        <v>53031</v>
      </c>
      <c r="F4862" s="13" t="s">
        <v>5483</v>
      </c>
      <c r="G4862" s="12" t="s">
        <v>38776</v>
      </c>
      <c r="H4862" s="13" t="s">
        <v>4087</v>
      </c>
      <c r="I4862" s="14" t="s">
        <v>38778</v>
      </c>
      <c r="J4862" s="12" t="s">
        <v>38893</v>
      </c>
      <c r="K4862" s="12" t="s">
        <v>38898</v>
      </c>
      <c r="L4862" s="13" t="s">
        <v>54040</v>
      </c>
      <c r="M4862" s="14" t="s">
        <v>38947</v>
      </c>
    </row>
    <row r="4863" spans="1:13" ht="43.5">
      <c r="A4863" s="31" t="s">
        <v>16704</v>
      </c>
      <c r="B4863" s="14" t="s">
        <v>16705</v>
      </c>
      <c r="C4863" s="14" t="s">
        <v>16706</v>
      </c>
      <c r="D4863" s="14" t="s">
        <v>51989</v>
      </c>
      <c r="E4863" s="14">
        <v>81237804667</v>
      </c>
      <c r="F4863" s="13" t="s">
        <v>13010</v>
      </c>
      <c r="G4863" s="12" t="s">
        <v>38776</v>
      </c>
      <c r="H4863" s="13" t="s">
        <v>3935</v>
      </c>
      <c r="I4863" s="14" t="s">
        <v>38778</v>
      </c>
      <c r="J4863" s="12" t="s">
        <v>45023</v>
      </c>
      <c r="K4863" s="12" t="s">
        <v>38783</v>
      </c>
      <c r="L4863" s="13" t="s">
        <v>54041</v>
      </c>
      <c r="M4863" s="14" t="s">
        <v>24352</v>
      </c>
    </row>
    <row r="4864" spans="1:13" ht="43.5">
      <c r="A4864" s="31" t="s">
        <v>16707</v>
      </c>
      <c r="B4864" s="14" t="s">
        <v>16708</v>
      </c>
      <c r="C4864" s="14" t="s">
        <v>16709</v>
      </c>
      <c r="D4864" s="14" t="s">
        <v>51990</v>
      </c>
      <c r="E4864" s="14" t="s">
        <v>53032</v>
      </c>
      <c r="F4864" s="13" t="s">
        <v>5483</v>
      </c>
      <c r="G4864" s="12" t="s">
        <v>38776</v>
      </c>
      <c r="H4864" s="13" t="s">
        <v>2364</v>
      </c>
      <c r="I4864" s="14" t="s">
        <v>38778</v>
      </c>
      <c r="J4864" s="12" t="s">
        <v>41552</v>
      </c>
      <c r="K4864" s="12" t="s">
        <v>38783</v>
      </c>
      <c r="L4864" s="13" t="s">
        <v>54042</v>
      </c>
      <c r="M4864" s="14" t="s">
        <v>38810</v>
      </c>
    </row>
    <row r="4865" spans="1:13" ht="43.5">
      <c r="A4865" s="31" t="s">
        <v>16710</v>
      </c>
      <c r="B4865" s="14" t="s">
        <v>16711</v>
      </c>
      <c r="C4865" s="14" t="s">
        <v>16712</v>
      </c>
      <c r="D4865" s="14" t="s">
        <v>51991</v>
      </c>
      <c r="E4865" s="14" t="s">
        <v>53033</v>
      </c>
      <c r="F4865" s="13" t="s">
        <v>5483</v>
      </c>
      <c r="G4865" s="12" t="s">
        <v>38776</v>
      </c>
      <c r="H4865" s="13" t="s">
        <v>5256</v>
      </c>
      <c r="I4865" s="14" t="s">
        <v>38778</v>
      </c>
      <c r="J4865" s="12" t="s">
        <v>48264</v>
      </c>
      <c r="K4865" s="12" t="s">
        <v>38783</v>
      </c>
      <c r="L4865" s="13" t="s">
        <v>54043</v>
      </c>
      <c r="M4865" s="14" t="s">
        <v>4943</v>
      </c>
    </row>
    <row r="4866" spans="1:13" ht="29">
      <c r="A4866" s="31" t="s">
        <v>16713</v>
      </c>
      <c r="B4866" s="14" t="s">
        <v>16714</v>
      </c>
      <c r="C4866" s="14" t="s">
        <v>16715</v>
      </c>
      <c r="D4866" s="14" t="s">
        <v>51992</v>
      </c>
      <c r="E4866" s="14" t="s">
        <v>53034</v>
      </c>
      <c r="F4866" s="13" t="s">
        <v>5483</v>
      </c>
      <c r="G4866" s="12" t="s">
        <v>38776</v>
      </c>
      <c r="H4866" s="13" t="s">
        <v>1984</v>
      </c>
      <c r="I4866" s="14" t="s">
        <v>38778</v>
      </c>
      <c r="J4866" s="12" t="s">
        <v>41923</v>
      </c>
      <c r="K4866" s="12" t="s">
        <v>38783</v>
      </c>
      <c r="L4866" s="13" t="s">
        <v>54044</v>
      </c>
      <c r="M4866" s="14" t="s">
        <v>38809</v>
      </c>
    </row>
    <row r="4867" spans="1:13" ht="58">
      <c r="A4867" s="31" t="s">
        <v>16716</v>
      </c>
      <c r="B4867" s="14" t="s">
        <v>16717</v>
      </c>
      <c r="C4867" s="14" t="s">
        <v>16718</v>
      </c>
      <c r="D4867" s="14" t="s">
        <v>51993</v>
      </c>
      <c r="E4867" s="14" t="s">
        <v>53035</v>
      </c>
      <c r="F4867" s="13" t="s">
        <v>5483</v>
      </c>
      <c r="G4867" s="12" t="s">
        <v>38776</v>
      </c>
      <c r="H4867" s="13" t="s">
        <v>15687</v>
      </c>
      <c r="I4867" s="14" t="s">
        <v>38778</v>
      </c>
      <c r="J4867" s="12" t="s">
        <v>48263</v>
      </c>
      <c r="K4867" s="12" t="s">
        <v>38783</v>
      </c>
      <c r="L4867" s="13" t="s">
        <v>54045</v>
      </c>
      <c r="M4867" s="14" t="s">
        <v>38823</v>
      </c>
    </row>
    <row r="4868" spans="1:13" ht="58">
      <c r="A4868" s="31" t="s">
        <v>16719</v>
      </c>
      <c r="B4868" s="14" t="s">
        <v>16720</v>
      </c>
      <c r="C4868" s="14" t="s">
        <v>16721</v>
      </c>
      <c r="D4868" s="14" t="s">
        <v>51994</v>
      </c>
      <c r="E4868" s="14" t="s">
        <v>53036</v>
      </c>
      <c r="F4868" s="13" t="s">
        <v>5483</v>
      </c>
      <c r="G4868" s="12" t="s">
        <v>38776</v>
      </c>
      <c r="H4868" s="13" t="s">
        <v>4384</v>
      </c>
      <c r="I4868" s="14" t="s">
        <v>38778</v>
      </c>
      <c r="J4868" s="12" t="s">
        <v>42628</v>
      </c>
      <c r="K4868" s="12" t="s">
        <v>38783</v>
      </c>
      <c r="L4868" s="13" t="s">
        <v>54046</v>
      </c>
      <c r="M4868" s="14" t="s">
        <v>24352</v>
      </c>
    </row>
    <row r="4869" spans="1:13" ht="43.5">
      <c r="A4869" s="31" t="s">
        <v>16722</v>
      </c>
      <c r="B4869" s="14" t="s">
        <v>16723</v>
      </c>
      <c r="C4869" s="14" t="s">
        <v>16724</v>
      </c>
      <c r="D4869" s="14" t="s">
        <v>51995</v>
      </c>
      <c r="E4869" s="14" t="s">
        <v>53037</v>
      </c>
      <c r="F4869" s="13" t="s">
        <v>5483</v>
      </c>
      <c r="G4869" s="12" t="s">
        <v>38776</v>
      </c>
      <c r="H4869" s="13" t="s">
        <v>2202</v>
      </c>
      <c r="I4869" s="14" t="s">
        <v>38778</v>
      </c>
      <c r="J4869" s="12" t="s">
        <v>52228</v>
      </c>
      <c r="K4869" s="12" t="s">
        <v>38783</v>
      </c>
      <c r="L4869" s="13" t="s">
        <v>54047</v>
      </c>
      <c r="M4869" s="14" t="s">
        <v>38810</v>
      </c>
    </row>
    <row r="4870" spans="1:13" ht="43.5">
      <c r="A4870" s="31" t="s">
        <v>16725</v>
      </c>
      <c r="B4870" s="14" t="s">
        <v>16726</v>
      </c>
      <c r="C4870" s="14" t="s">
        <v>16727</v>
      </c>
      <c r="D4870" s="14" t="s">
        <v>51996</v>
      </c>
      <c r="E4870" s="14" t="s">
        <v>53038</v>
      </c>
      <c r="F4870" s="13" t="s">
        <v>5483</v>
      </c>
      <c r="G4870" s="12" t="s">
        <v>38776</v>
      </c>
      <c r="H4870" s="13" t="s">
        <v>1842</v>
      </c>
      <c r="I4870" s="14" t="s">
        <v>38777</v>
      </c>
      <c r="J4870" s="12" t="s">
        <v>40564</v>
      </c>
      <c r="K4870" s="12" t="s">
        <v>38783</v>
      </c>
      <c r="L4870" s="13" t="s">
        <v>54048</v>
      </c>
      <c r="M4870" s="14" t="s">
        <v>6316</v>
      </c>
    </row>
    <row r="4871" spans="1:13" ht="29">
      <c r="A4871" s="31" t="s">
        <v>16728</v>
      </c>
      <c r="B4871" s="14" t="s">
        <v>16729</v>
      </c>
      <c r="C4871" s="14" t="s">
        <v>16730</v>
      </c>
      <c r="D4871" s="14" t="s">
        <v>51997</v>
      </c>
      <c r="E4871" s="14" t="s">
        <v>53039</v>
      </c>
      <c r="F4871" s="13" t="s">
        <v>5483</v>
      </c>
      <c r="G4871" s="12" t="s">
        <v>38776</v>
      </c>
      <c r="H4871" s="13" t="s">
        <v>2569</v>
      </c>
      <c r="I4871" s="14" t="s">
        <v>38778</v>
      </c>
      <c r="J4871" s="12" t="s">
        <v>38797</v>
      </c>
      <c r="K4871" s="12" t="s">
        <v>38783</v>
      </c>
      <c r="L4871" s="13" t="s">
        <v>54049</v>
      </c>
      <c r="M4871" s="14" t="s">
        <v>24352</v>
      </c>
    </row>
    <row r="4872" spans="1:13" ht="29">
      <c r="A4872" s="31" t="s">
        <v>16731</v>
      </c>
      <c r="B4872" s="14" t="s">
        <v>16732</v>
      </c>
      <c r="C4872" s="14" t="s">
        <v>16733</v>
      </c>
      <c r="D4872" s="14" t="s">
        <v>51998</v>
      </c>
      <c r="E4872" s="14" t="s">
        <v>53040</v>
      </c>
      <c r="F4872" s="13" t="s">
        <v>5483</v>
      </c>
      <c r="G4872" s="12" t="s">
        <v>38776</v>
      </c>
      <c r="H4872" s="13" t="s">
        <v>5617</v>
      </c>
      <c r="I4872" s="14" t="s">
        <v>38778</v>
      </c>
      <c r="J4872" s="12" t="s">
        <v>38781</v>
      </c>
      <c r="K4872" s="12" t="s">
        <v>38798</v>
      </c>
      <c r="L4872" s="13" t="s">
        <v>54050</v>
      </c>
      <c r="M4872" s="14" t="s">
        <v>38855</v>
      </c>
    </row>
    <row r="4873" spans="1:13" ht="29">
      <c r="A4873" s="31" t="s">
        <v>16734</v>
      </c>
      <c r="B4873" s="14" t="s">
        <v>16735</v>
      </c>
      <c r="C4873" s="14" t="s">
        <v>16736</v>
      </c>
      <c r="D4873" s="14" t="s">
        <v>51999</v>
      </c>
      <c r="E4873" s="14" t="s">
        <v>53041</v>
      </c>
      <c r="F4873" s="13" t="s">
        <v>5483</v>
      </c>
      <c r="G4873" s="12" t="s">
        <v>38776</v>
      </c>
      <c r="H4873" s="13" t="s">
        <v>1706</v>
      </c>
      <c r="I4873" s="14" t="s">
        <v>38778</v>
      </c>
      <c r="J4873" s="12" t="s">
        <v>38885</v>
      </c>
      <c r="K4873" s="12" t="s">
        <v>38798</v>
      </c>
      <c r="L4873" s="13" t="s">
        <v>54051</v>
      </c>
      <c r="M4873" s="14" t="s">
        <v>38855</v>
      </c>
    </row>
    <row r="4874" spans="1:13" ht="43.5">
      <c r="A4874" s="31" t="s">
        <v>16737</v>
      </c>
      <c r="B4874" s="14" t="s">
        <v>16738</v>
      </c>
      <c r="C4874" s="14" t="s">
        <v>16739</v>
      </c>
      <c r="D4874" s="14" t="s">
        <v>52000</v>
      </c>
      <c r="E4874" s="14" t="s">
        <v>53042</v>
      </c>
      <c r="F4874" s="13" t="s">
        <v>5483</v>
      </c>
      <c r="G4874" s="12" t="s">
        <v>38776</v>
      </c>
      <c r="H4874" s="13" t="s">
        <v>1671</v>
      </c>
      <c r="I4874" s="14" t="s">
        <v>38778</v>
      </c>
      <c r="J4874" s="12" t="s">
        <v>50818</v>
      </c>
      <c r="K4874" s="12" t="s">
        <v>38798</v>
      </c>
      <c r="L4874" s="13" t="s">
        <v>54052</v>
      </c>
      <c r="M4874" s="14" t="s">
        <v>6316</v>
      </c>
    </row>
    <row r="4875" spans="1:13" ht="29">
      <c r="A4875" s="31" t="s">
        <v>16740</v>
      </c>
      <c r="B4875" s="14" t="s">
        <v>16741</v>
      </c>
      <c r="C4875" s="14" t="s">
        <v>16742</v>
      </c>
      <c r="D4875" s="14" t="s">
        <v>52001</v>
      </c>
      <c r="E4875" s="14" t="s">
        <v>53043</v>
      </c>
      <c r="F4875" s="13" t="s">
        <v>5483</v>
      </c>
      <c r="G4875" s="12" t="s">
        <v>38776</v>
      </c>
      <c r="H4875" s="13" t="s">
        <v>3497</v>
      </c>
      <c r="I4875" s="14" t="s">
        <v>38778</v>
      </c>
      <c r="J4875" s="12" t="s">
        <v>38890</v>
      </c>
      <c r="K4875" s="12" t="s">
        <v>38798</v>
      </c>
      <c r="L4875" s="13" t="s">
        <v>54053</v>
      </c>
      <c r="M4875" s="14" t="s">
        <v>25223</v>
      </c>
    </row>
    <row r="4876" spans="1:13" ht="29">
      <c r="A4876" s="31" t="s">
        <v>16743</v>
      </c>
      <c r="B4876" s="14" t="s">
        <v>16744</v>
      </c>
      <c r="C4876" s="14" t="s">
        <v>16745</v>
      </c>
      <c r="D4876" s="14" t="s">
        <v>52002</v>
      </c>
      <c r="E4876" s="14" t="s">
        <v>53044</v>
      </c>
      <c r="F4876" s="13" t="s">
        <v>5483</v>
      </c>
      <c r="G4876" s="12" t="s">
        <v>38776</v>
      </c>
      <c r="H4876" s="13" t="s">
        <v>2209</v>
      </c>
      <c r="I4876" s="14" t="s">
        <v>38778</v>
      </c>
      <c r="J4876" s="12" t="s">
        <v>41547</v>
      </c>
      <c r="K4876" s="12" t="s">
        <v>38783</v>
      </c>
      <c r="L4876" s="13" t="s">
        <v>54054</v>
      </c>
      <c r="M4876" s="14" t="s">
        <v>4943</v>
      </c>
    </row>
    <row r="4877" spans="1:13" ht="43.5">
      <c r="A4877" s="31" t="s">
        <v>16746</v>
      </c>
      <c r="B4877" s="14" t="s">
        <v>16747</v>
      </c>
      <c r="C4877" s="14" t="s">
        <v>16748</v>
      </c>
      <c r="D4877" s="14" t="s">
        <v>52003</v>
      </c>
      <c r="E4877" s="14" t="s">
        <v>53045</v>
      </c>
      <c r="F4877" s="13" t="s">
        <v>5483</v>
      </c>
      <c r="G4877" s="12" t="s">
        <v>38776</v>
      </c>
      <c r="H4877" s="13" t="s">
        <v>16749</v>
      </c>
      <c r="I4877" s="14" t="s">
        <v>38777</v>
      </c>
      <c r="J4877" s="12" t="s">
        <v>41168</v>
      </c>
      <c r="K4877" s="12" t="s">
        <v>38898</v>
      </c>
      <c r="L4877" s="13" t="s">
        <v>54055</v>
      </c>
      <c r="M4877" s="14" t="s">
        <v>12760</v>
      </c>
    </row>
    <row r="4878" spans="1:13" ht="43.5">
      <c r="A4878" s="31" t="s">
        <v>16750</v>
      </c>
      <c r="B4878" s="14" t="s">
        <v>16751</v>
      </c>
      <c r="C4878" s="14" t="s">
        <v>16752</v>
      </c>
      <c r="D4878" s="14" t="s">
        <v>52004</v>
      </c>
      <c r="E4878" s="14" t="s">
        <v>53046</v>
      </c>
      <c r="F4878" s="13" t="s">
        <v>5483</v>
      </c>
      <c r="G4878" s="12" t="s">
        <v>38776</v>
      </c>
      <c r="H4878" s="13" t="s">
        <v>5016</v>
      </c>
      <c r="I4878" s="14" t="s">
        <v>38778</v>
      </c>
      <c r="J4878" s="12" t="s">
        <v>41167</v>
      </c>
      <c r="K4878" s="12" t="s">
        <v>38898</v>
      </c>
      <c r="L4878" s="13" t="s">
        <v>54056</v>
      </c>
      <c r="M4878" s="14" t="s">
        <v>38855</v>
      </c>
    </row>
    <row r="4879" spans="1:13" ht="29">
      <c r="A4879" s="31" t="s">
        <v>16753</v>
      </c>
      <c r="B4879" s="14" t="s">
        <v>16754</v>
      </c>
      <c r="C4879" s="14" t="s">
        <v>16755</v>
      </c>
      <c r="D4879" s="14" t="s">
        <v>52005</v>
      </c>
      <c r="E4879" s="14" t="s">
        <v>53047</v>
      </c>
      <c r="F4879" s="13" t="s">
        <v>5483</v>
      </c>
      <c r="G4879" s="12" t="s">
        <v>38776</v>
      </c>
      <c r="H4879" s="13" t="s">
        <v>4087</v>
      </c>
      <c r="I4879" s="14" t="s">
        <v>38778</v>
      </c>
      <c r="J4879" s="12" t="s">
        <v>52237</v>
      </c>
      <c r="K4879" s="12" t="s">
        <v>38783</v>
      </c>
      <c r="L4879" s="13" t="s">
        <v>54057</v>
      </c>
      <c r="M4879" s="14" t="s">
        <v>38947</v>
      </c>
    </row>
    <row r="4880" spans="1:13" ht="43.5">
      <c r="A4880" s="31" t="s">
        <v>16756</v>
      </c>
      <c r="B4880" s="14" t="s">
        <v>16757</v>
      </c>
      <c r="C4880" s="14" t="s">
        <v>16758</v>
      </c>
      <c r="D4880" s="14" t="s">
        <v>52006</v>
      </c>
      <c r="E4880" s="14" t="s">
        <v>53048</v>
      </c>
      <c r="F4880" s="13" t="s">
        <v>5483</v>
      </c>
      <c r="G4880" s="12" t="s">
        <v>38776</v>
      </c>
      <c r="H4880" s="13" t="s">
        <v>4284</v>
      </c>
      <c r="I4880" s="14" t="s">
        <v>38778</v>
      </c>
      <c r="J4880" s="12" t="s">
        <v>41065</v>
      </c>
      <c r="K4880" s="12" t="s">
        <v>38798</v>
      </c>
      <c r="L4880" s="13" t="s">
        <v>54058</v>
      </c>
      <c r="M4880" s="14" t="s">
        <v>3993</v>
      </c>
    </row>
    <row r="4881" spans="1:13" ht="43.5">
      <c r="A4881" s="31" t="s">
        <v>16759</v>
      </c>
      <c r="B4881" s="14" t="s">
        <v>16760</v>
      </c>
      <c r="C4881" s="14" t="s">
        <v>16761</v>
      </c>
      <c r="D4881" s="14" t="s">
        <v>52007</v>
      </c>
      <c r="E4881" s="14" t="s">
        <v>53049</v>
      </c>
      <c r="F4881" s="13" t="s">
        <v>5483</v>
      </c>
      <c r="G4881" s="12" t="s">
        <v>38776</v>
      </c>
      <c r="H4881" s="13" t="s">
        <v>3442</v>
      </c>
      <c r="I4881" s="14" t="s">
        <v>38778</v>
      </c>
      <c r="J4881" s="12" t="s">
        <v>52234</v>
      </c>
      <c r="K4881" s="12" t="s">
        <v>38798</v>
      </c>
      <c r="L4881" s="13" t="s">
        <v>54059</v>
      </c>
      <c r="M4881" s="14" t="s">
        <v>38809</v>
      </c>
    </row>
    <row r="4882" spans="1:13" ht="43.5">
      <c r="A4882" s="31" t="s">
        <v>16762</v>
      </c>
      <c r="B4882" s="14" t="s">
        <v>16763</v>
      </c>
      <c r="C4882" s="14" t="s">
        <v>16764</v>
      </c>
      <c r="D4882" s="14" t="s">
        <v>52008</v>
      </c>
      <c r="E4882" s="14" t="s">
        <v>53050</v>
      </c>
      <c r="F4882" s="13" t="s">
        <v>5483</v>
      </c>
      <c r="G4882" s="12" t="s">
        <v>38776</v>
      </c>
      <c r="H4882" s="13" t="s">
        <v>2251</v>
      </c>
      <c r="I4882" s="14" t="s">
        <v>38778</v>
      </c>
      <c r="J4882" s="12" t="s">
        <v>42347</v>
      </c>
      <c r="K4882" s="12" t="s">
        <v>38783</v>
      </c>
      <c r="L4882" s="13" t="s">
        <v>54060</v>
      </c>
      <c r="M4882" s="14" t="s">
        <v>38948</v>
      </c>
    </row>
    <row r="4883" spans="1:13" ht="43.5">
      <c r="A4883" s="31" t="s">
        <v>16765</v>
      </c>
      <c r="B4883" s="14" t="s">
        <v>16766</v>
      </c>
      <c r="C4883" s="14" t="s">
        <v>16767</v>
      </c>
      <c r="D4883" s="14" t="s">
        <v>52009</v>
      </c>
      <c r="E4883" s="14" t="s">
        <v>53051</v>
      </c>
      <c r="F4883" s="13" t="s">
        <v>5483</v>
      </c>
      <c r="G4883" s="12" t="s">
        <v>38776</v>
      </c>
      <c r="H4883" s="13" t="s">
        <v>7887</v>
      </c>
      <c r="I4883" s="14" t="s">
        <v>38778</v>
      </c>
      <c r="J4883" s="12" t="s">
        <v>41552</v>
      </c>
      <c r="K4883" s="12" t="s">
        <v>38798</v>
      </c>
      <c r="L4883" s="13" t="s">
        <v>54061</v>
      </c>
      <c r="M4883" s="14" t="s">
        <v>38809</v>
      </c>
    </row>
    <row r="4884" spans="1:13" ht="43.5">
      <c r="A4884" s="31" t="s">
        <v>16768</v>
      </c>
      <c r="B4884" s="14" t="s">
        <v>16769</v>
      </c>
      <c r="C4884" s="14" t="s">
        <v>16770</v>
      </c>
      <c r="D4884" s="14" t="s">
        <v>52010</v>
      </c>
      <c r="E4884" s="14" t="s">
        <v>53052</v>
      </c>
      <c r="F4884" s="13" t="s">
        <v>5483</v>
      </c>
      <c r="G4884" s="12" t="s">
        <v>38776</v>
      </c>
      <c r="H4884" s="13" t="s">
        <v>2804</v>
      </c>
      <c r="I4884" s="14" t="s">
        <v>38778</v>
      </c>
      <c r="J4884" s="12" t="s">
        <v>41549</v>
      </c>
      <c r="K4884" s="12" t="s">
        <v>38783</v>
      </c>
      <c r="L4884" s="13" t="s">
        <v>54062</v>
      </c>
      <c r="M4884" s="14" t="s">
        <v>38949</v>
      </c>
    </row>
    <row r="4885" spans="1:13" ht="43.5">
      <c r="A4885" s="31" t="s">
        <v>16771</v>
      </c>
      <c r="B4885" s="14" t="s">
        <v>16772</v>
      </c>
      <c r="C4885" s="14" t="s">
        <v>16773</v>
      </c>
      <c r="D4885" s="14" t="s">
        <v>52011</v>
      </c>
      <c r="E4885" s="14" t="s">
        <v>53053</v>
      </c>
      <c r="F4885" s="13" t="s">
        <v>5483</v>
      </c>
      <c r="G4885" s="12" t="s">
        <v>38776</v>
      </c>
      <c r="H4885" s="13" t="s">
        <v>1960</v>
      </c>
      <c r="I4885" s="14" t="s">
        <v>38778</v>
      </c>
      <c r="J4885" s="12" t="s">
        <v>39654</v>
      </c>
      <c r="K4885" s="12" t="s">
        <v>38798</v>
      </c>
      <c r="L4885" s="13" t="s">
        <v>54063</v>
      </c>
      <c r="M4885" s="14" t="s">
        <v>6068</v>
      </c>
    </row>
    <row r="4886" spans="1:13" ht="43.5">
      <c r="A4886" s="31" t="s">
        <v>16774</v>
      </c>
      <c r="B4886" s="14" t="s">
        <v>16775</v>
      </c>
      <c r="C4886" s="14" t="s">
        <v>16776</v>
      </c>
      <c r="D4886" s="14" t="s">
        <v>52012</v>
      </c>
      <c r="E4886" s="14" t="s">
        <v>53054</v>
      </c>
      <c r="F4886" s="13" t="s">
        <v>5483</v>
      </c>
      <c r="G4886" s="12" t="s">
        <v>38776</v>
      </c>
      <c r="H4886" s="13" t="s">
        <v>1994</v>
      </c>
      <c r="I4886" s="14" t="s">
        <v>38778</v>
      </c>
      <c r="J4886" s="12" t="s">
        <v>46957</v>
      </c>
      <c r="K4886" s="12" t="s">
        <v>38898</v>
      </c>
      <c r="L4886" s="13" t="s">
        <v>54064</v>
      </c>
      <c r="M4886" s="14" t="s">
        <v>6068</v>
      </c>
    </row>
    <row r="4887" spans="1:13" ht="29">
      <c r="A4887" s="31" t="s">
        <v>16777</v>
      </c>
      <c r="B4887" s="14" t="s">
        <v>16778</v>
      </c>
      <c r="C4887" s="14" t="s">
        <v>16779</v>
      </c>
      <c r="D4887" s="14" t="s">
        <v>52013</v>
      </c>
      <c r="E4887" s="14" t="s">
        <v>53055</v>
      </c>
      <c r="F4887" s="13" t="s">
        <v>5483</v>
      </c>
      <c r="G4887" s="12" t="s">
        <v>38776</v>
      </c>
      <c r="H4887" s="13" t="s">
        <v>5617</v>
      </c>
      <c r="I4887" s="14" t="s">
        <v>38777</v>
      </c>
      <c r="J4887" s="12" t="s">
        <v>44386</v>
      </c>
      <c r="K4887" s="12" t="s">
        <v>38898</v>
      </c>
      <c r="L4887" s="13" t="s">
        <v>42510</v>
      </c>
      <c r="M4887" s="14" t="s">
        <v>38855</v>
      </c>
    </row>
    <row r="4888" spans="1:13" ht="29">
      <c r="A4888" s="31" t="s">
        <v>16780</v>
      </c>
      <c r="B4888" s="14" t="s">
        <v>16781</v>
      </c>
      <c r="C4888" s="14" t="s">
        <v>16782</v>
      </c>
      <c r="D4888" s="14" t="s">
        <v>52014</v>
      </c>
      <c r="E4888" s="14" t="s">
        <v>53056</v>
      </c>
      <c r="F4888" s="13" t="s">
        <v>5483</v>
      </c>
      <c r="G4888" s="12" t="s">
        <v>38776</v>
      </c>
      <c r="H4888" s="13" t="s">
        <v>1925</v>
      </c>
      <c r="I4888" s="14" t="s">
        <v>38778</v>
      </c>
      <c r="J4888" s="12" t="s">
        <v>45023</v>
      </c>
      <c r="K4888" s="12" t="s">
        <v>38783</v>
      </c>
      <c r="L4888" s="13" t="s">
        <v>54065</v>
      </c>
      <c r="M4888" s="14" t="s">
        <v>6316</v>
      </c>
    </row>
    <row r="4889" spans="1:13" ht="29">
      <c r="A4889" s="31" t="s">
        <v>16783</v>
      </c>
      <c r="B4889" s="14" t="s">
        <v>16784</v>
      </c>
      <c r="C4889" s="14" t="s">
        <v>16785</v>
      </c>
      <c r="D4889" s="14" t="s">
        <v>52015</v>
      </c>
      <c r="E4889" s="14" t="s">
        <v>53057</v>
      </c>
      <c r="F4889" s="13" t="s">
        <v>5483</v>
      </c>
      <c r="G4889" s="12" t="s">
        <v>38776</v>
      </c>
      <c r="H4889" s="13" t="s">
        <v>3619</v>
      </c>
      <c r="I4889" s="14" t="s">
        <v>38778</v>
      </c>
      <c r="J4889" s="12" t="s">
        <v>46395</v>
      </c>
      <c r="K4889" s="12" t="s">
        <v>38783</v>
      </c>
      <c r="L4889" s="13" t="s">
        <v>54066</v>
      </c>
      <c r="M4889" s="14" t="s">
        <v>38809</v>
      </c>
    </row>
    <row r="4890" spans="1:13" ht="43.5">
      <c r="A4890" s="31" t="s">
        <v>16786</v>
      </c>
      <c r="B4890" s="14" t="s">
        <v>16787</v>
      </c>
      <c r="C4890" s="14" t="s">
        <v>16788</v>
      </c>
      <c r="D4890" s="14" t="s">
        <v>52016</v>
      </c>
      <c r="E4890" s="14" t="s">
        <v>53058</v>
      </c>
      <c r="F4890" s="13" t="s">
        <v>5483</v>
      </c>
      <c r="G4890" s="12" t="s">
        <v>38776</v>
      </c>
      <c r="H4890" s="13" t="s">
        <v>16789</v>
      </c>
      <c r="I4890" s="14" t="s">
        <v>38777</v>
      </c>
      <c r="J4890" s="12" t="s">
        <v>39119</v>
      </c>
      <c r="K4890" s="12" t="s">
        <v>38783</v>
      </c>
      <c r="L4890" s="13" t="s">
        <v>54067</v>
      </c>
      <c r="M4890" s="14" t="s">
        <v>4943</v>
      </c>
    </row>
    <row r="4891" spans="1:13" ht="43.5">
      <c r="A4891" s="31" t="s">
        <v>16790</v>
      </c>
      <c r="B4891" s="14" t="s">
        <v>16791</v>
      </c>
      <c r="C4891" s="14" t="s">
        <v>16792</v>
      </c>
      <c r="D4891" s="14" t="s">
        <v>52017</v>
      </c>
      <c r="E4891" s="14" t="s">
        <v>53059</v>
      </c>
      <c r="F4891" s="13" t="s">
        <v>5483</v>
      </c>
      <c r="G4891" s="12" t="s">
        <v>38776</v>
      </c>
      <c r="H4891" s="13" t="s">
        <v>4410</v>
      </c>
      <c r="I4891" s="14" t="s">
        <v>38777</v>
      </c>
      <c r="J4891" s="12" t="s">
        <v>41362</v>
      </c>
      <c r="K4891" s="12" t="s">
        <v>38898</v>
      </c>
      <c r="L4891" s="13" t="s">
        <v>54068</v>
      </c>
      <c r="M4891" s="14" t="s">
        <v>38809</v>
      </c>
    </row>
    <row r="4892" spans="1:13" ht="43.5">
      <c r="A4892" s="31" t="s">
        <v>16793</v>
      </c>
      <c r="B4892" s="14" t="s">
        <v>16794</v>
      </c>
      <c r="C4892" s="14" t="s">
        <v>16795</v>
      </c>
      <c r="D4892" s="14" t="s">
        <v>52018</v>
      </c>
      <c r="E4892" s="14" t="s">
        <v>53060</v>
      </c>
      <c r="F4892" s="13" t="s">
        <v>5483</v>
      </c>
      <c r="G4892" s="12" t="s">
        <v>38776</v>
      </c>
      <c r="H4892" s="13" t="s">
        <v>1697</v>
      </c>
      <c r="I4892" s="14" t="s">
        <v>38778</v>
      </c>
      <c r="J4892" s="12" t="s">
        <v>46799</v>
      </c>
      <c r="K4892" s="12" t="s">
        <v>38783</v>
      </c>
      <c r="L4892" s="13" t="s">
        <v>54069</v>
      </c>
      <c r="M4892" s="14" t="s">
        <v>25223</v>
      </c>
    </row>
    <row r="4893" spans="1:13" ht="43.5">
      <c r="A4893" s="31" t="s">
        <v>16796</v>
      </c>
      <c r="B4893" s="14" t="s">
        <v>16797</v>
      </c>
      <c r="C4893" s="14" t="s">
        <v>16798</v>
      </c>
      <c r="D4893" s="14" t="s">
        <v>52019</v>
      </c>
      <c r="E4893" s="14" t="s">
        <v>53061</v>
      </c>
      <c r="F4893" s="13" t="s">
        <v>5483</v>
      </c>
      <c r="G4893" s="12" t="s">
        <v>38776</v>
      </c>
      <c r="H4893" s="13" t="s">
        <v>9722</v>
      </c>
      <c r="I4893" s="14" t="s">
        <v>38778</v>
      </c>
      <c r="J4893" s="12" t="s">
        <v>46959</v>
      </c>
      <c r="K4893" s="12" t="s">
        <v>38898</v>
      </c>
      <c r="L4893" s="13" t="s">
        <v>54070</v>
      </c>
      <c r="M4893" s="14" t="s">
        <v>4943</v>
      </c>
    </row>
    <row r="4894" spans="1:13" ht="29">
      <c r="A4894" s="31" t="s">
        <v>16799</v>
      </c>
      <c r="B4894" s="14" t="s">
        <v>16800</v>
      </c>
      <c r="C4894" s="14" t="s">
        <v>16801</v>
      </c>
      <c r="D4894" s="14" t="s">
        <v>52020</v>
      </c>
      <c r="E4894" s="14" t="s">
        <v>53062</v>
      </c>
      <c r="F4894" s="13" t="s">
        <v>5483</v>
      </c>
      <c r="G4894" s="12" t="s">
        <v>38776</v>
      </c>
      <c r="H4894" s="13" t="s">
        <v>2038</v>
      </c>
      <c r="I4894" s="14" t="s">
        <v>38778</v>
      </c>
      <c r="J4894" s="12" t="s">
        <v>52233</v>
      </c>
      <c r="K4894" s="12" t="s">
        <v>38798</v>
      </c>
      <c r="L4894" s="13" t="s">
        <v>54071</v>
      </c>
      <c r="M4894" s="14" t="s">
        <v>4943</v>
      </c>
    </row>
    <row r="4895" spans="1:13" ht="43.5">
      <c r="A4895" s="31" t="s">
        <v>16802</v>
      </c>
      <c r="B4895" s="14" t="s">
        <v>16803</v>
      </c>
      <c r="C4895" s="14" t="s">
        <v>16804</v>
      </c>
      <c r="D4895" s="14" t="s">
        <v>52021</v>
      </c>
      <c r="E4895" s="14" t="s">
        <v>53063</v>
      </c>
      <c r="F4895" s="13" t="s">
        <v>5483</v>
      </c>
      <c r="G4895" s="12" t="s">
        <v>38776</v>
      </c>
      <c r="H4895" s="13" t="s">
        <v>2916</v>
      </c>
      <c r="I4895" s="14" t="s">
        <v>38778</v>
      </c>
      <c r="J4895" s="12" t="s">
        <v>46391</v>
      </c>
      <c r="K4895" s="12" t="s">
        <v>38798</v>
      </c>
      <c r="L4895" s="13" t="s">
        <v>54072</v>
      </c>
      <c r="M4895" s="14" t="s">
        <v>3993</v>
      </c>
    </row>
    <row r="4896" spans="1:13" ht="43.5">
      <c r="A4896" s="31" t="s">
        <v>16805</v>
      </c>
      <c r="B4896" s="14" t="s">
        <v>16806</v>
      </c>
      <c r="C4896" s="14" t="s">
        <v>16807</v>
      </c>
      <c r="D4896" s="14" t="s">
        <v>52022</v>
      </c>
      <c r="E4896" s="14" t="s">
        <v>53064</v>
      </c>
      <c r="F4896" s="13" t="s">
        <v>5483</v>
      </c>
      <c r="G4896" s="12" t="s">
        <v>38776</v>
      </c>
      <c r="H4896" s="13" t="s">
        <v>16808</v>
      </c>
      <c r="I4896" s="14" t="s">
        <v>38778</v>
      </c>
      <c r="J4896" s="12" t="s">
        <v>50818</v>
      </c>
      <c r="K4896" s="12" t="s">
        <v>38798</v>
      </c>
      <c r="L4896" s="13" t="s">
        <v>54073</v>
      </c>
      <c r="M4896" s="14" t="s">
        <v>12760</v>
      </c>
    </row>
    <row r="4897" spans="1:13" ht="58">
      <c r="A4897" s="31" t="s">
        <v>16809</v>
      </c>
      <c r="B4897" s="14" t="s">
        <v>16810</v>
      </c>
      <c r="C4897" s="14" t="s">
        <v>16811</v>
      </c>
      <c r="D4897" s="14" t="s">
        <v>52023</v>
      </c>
      <c r="E4897" s="14" t="s">
        <v>53065</v>
      </c>
      <c r="F4897" s="13" t="s">
        <v>5483</v>
      </c>
      <c r="G4897" s="12" t="s">
        <v>38776</v>
      </c>
      <c r="H4897" s="13" t="s">
        <v>15687</v>
      </c>
      <c r="I4897" s="14" t="s">
        <v>38777</v>
      </c>
      <c r="J4897" s="12" t="s">
        <v>44022</v>
      </c>
      <c r="K4897" s="12" t="s">
        <v>38783</v>
      </c>
      <c r="L4897" s="13" t="s">
        <v>54074</v>
      </c>
      <c r="M4897" s="14" t="s">
        <v>38823</v>
      </c>
    </row>
    <row r="4898" spans="1:13" ht="43.5">
      <c r="A4898" s="31" t="s">
        <v>16812</v>
      </c>
      <c r="B4898" s="14" t="s">
        <v>16813</v>
      </c>
      <c r="C4898" s="14" t="s">
        <v>16814</v>
      </c>
      <c r="D4898" s="14" t="s">
        <v>52024</v>
      </c>
      <c r="E4898" s="14" t="s">
        <v>53066</v>
      </c>
      <c r="F4898" s="13" t="s">
        <v>5483</v>
      </c>
      <c r="G4898" s="12" t="s">
        <v>38776</v>
      </c>
      <c r="H4898" s="13" t="s">
        <v>13974</v>
      </c>
      <c r="I4898" s="14" t="s">
        <v>38777</v>
      </c>
      <c r="J4898" s="12" t="s">
        <v>40741</v>
      </c>
      <c r="K4898" s="12" t="s">
        <v>38798</v>
      </c>
      <c r="L4898" s="13" t="s">
        <v>54075</v>
      </c>
      <c r="M4898" s="14" t="s">
        <v>38855</v>
      </c>
    </row>
    <row r="4899" spans="1:13" ht="29">
      <c r="A4899" s="31" t="s">
        <v>16815</v>
      </c>
      <c r="B4899" s="14" t="s">
        <v>16816</v>
      </c>
      <c r="C4899" s="14" t="s">
        <v>16817</v>
      </c>
      <c r="D4899" s="14" t="s">
        <v>52025</v>
      </c>
      <c r="E4899" s="14" t="s">
        <v>53067</v>
      </c>
      <c r="F4899" s="13" t="s">
        <v>5483</v>
      </c>
      <c r="G4899" s="12" t="s">
        <v>38776</v>
      </c>
      <c r="H4899" s="13" t="s">
        <v>2569</v>
      </c>
      <c r="I4899" s="14" t="s">
        <v>38778</v>
      </c>
      <c r="J4899" s="12" t="s">
        <v>41557</v>
      </c>
      <c r="K4899" s="12" t="s">
        <v>38783</v>
      </c>
      <c r="L4899" s="13" t="s">
        <v>54076</v>
      </c>
      <c r="M4899" s="14" t="s">
        <v>24352</v>
      </c>
    </row>
    <row r="4900" spans="1:13" ht="43.5">
      <c r="A4900" s="31" t="s">
        <v>16818</v>
      </c>
      <c r="B4900" s="14" t="s">
        <v>16819</v>
      </c>
      <c r="C4900" s="14" t="s">
        <v>16820</v>
      </c>
      <c r="D4900" s="14" t="s">
        <v>52026</v>
      </c>
      <c r="E4900" s="14" t="s">
        <v>53068</v>
      </c>
      <c r="F4900" s="13" t="s">
        <v>5483</v>
      </c>
      <c r="G4900" s="12" t="s">
        <v>38776</v>
      </c>
      <c r="H4900" s="13" t="s">
        <v>7735</v>
      </c>
      <c r="I4900" s="14" t="s">
        <v>38778</v>
      </c>
      <c r="J4900" s="12" t="s">
        <v>41311</v>
      </c>
      <c r="K4900" s="12" t="s">
        <v>38783</v>
      </c>
      <c r="L4900" s="13" t="s">
        <v>54077</v>
      </c>
      <c r="M4900" s="14" t="s">
        <v>24352</v>
      </c>
    </row>
    <row r="4901" spans="1:13" ht="58">
      <c r="A4901" s="31" t="s">
        <v>16821</v>
      </c>
      <c r="B4901" s="14" t="s">
        <v>16822</v>
      </c>
      <c r="C4901" s="14" t="s">
        <v>16823</v>
      </c>
      <c r="D4901" s="14" t="s">
        <v>52027</v>
      </c>
      <c r="E4901" s="14" t="s">
        <v>53069</v>
      </c>
      <c r="F4901" s="13" t="s">
        <v>5483</v>
      </c>
      <c r="G4901" s="12" t="s">
        <v>38776</v>
      </c>
      <c r="H4901" s="13" t="s">
        <v>3367</v>
      </c>
      <c r="I4901" s="14" t="s">
        <v>38778</v>
      </c>
      <c r="J4901" s="12" t="s">
        <v>48260</v>
      </c>
      <c r="K4901" s="12" t="s">
        <v>38783</v>
      </c>
      <c r="L4901" s="13" t="s">
        <v>54078</v>
      </c>
      <c r="M4901" s="14" t="s">
        <v>38948</v>
      </c>
    </row>
    <row r="4902" spans="1:13" ht="29">
      <c r="A4902" s="31" t="s">
        <v>16824</v>
      </c>
      <c r="B4902" s="14" t="s">
        <v>16825</v>
      </c>
      <c r="C4902" s="14" t="s">
        <v>16826</v>
      </c>
      <c r="D4902" s="14" t="s">
        <v>52028</v>
      </c>
      <c r="E4902" s="14" t="s">
        <v>53070</v>
      </c>
      <c r="F4902" s="13" t="s">
        <v>5483</v>
      </c>
      <c r="G4902" s="12" t="s">
        <v>38776</v>
      </c>
      <c r="H4902" s="13" t="s">
        <v>2953</v>
      </c>
      <c r="I4902" s="14" t="s">
        <v>38778</v>
      </c>
      <c r="J4902" s="12" t="s">
        <v>45722</v>
      </c>
      <c r="K4902" s="12" t="s">
        <v>38783</v>
      </c>
      <c r="L4902" s="13" t="s">
        <v>54079</v>
      </c>
      <c r="M4902" s="14" t="s">
        <v>6316</v>
      </c>
    </row>
    <row r="4903" spans="1:13" ht="43.5">
      <c r="A4903" s="31" t="s">
        <v>16827</v>
      </c>
      <c r="B4903" s="14" t="s">
        <v>16828</v>
      </c>
      <c r="C4903" s="14" t="s">
        <v>16829</v>
      </c>
      <c r="D4903" s="14" t="s">
        <v>52029</v>
      </c>
      <c r="E4903" s="14" t="s">
        <v>53071</v>
      </c>
      <c r="F4903" s="13" t="s">
        <v>5483</v>
      </c>
      <c r="G4903" s="12" t="s">
        <v>38776</v>
      </c>
      <c r="H4903" s="13" t="s">
        <v>2195</v>
      </c>
      <c r="I4903" s="14" t="s">
        <v>38778</v>
      </c>
      <c r="J4903" s="12" t="s">
        <v>43175</v>
      </c>
      <c r="K4903" s="12" t="s">
        <v>38798</v>
      </c>
      <c r="L4903" s="13" t="s">
        <v>54080</v>
      </c>
      <c r="M4903" s="14" t="s">
        <v>4943</v>
      </c>
    </row>
    <row r="4904" spans="1:13" ht="43.5">
      <c r="A4904" s="31" t="s">
        <v>16830</v>
      </c>
      <c r="B4904" s="14" t="s">
        <v>16831</v>
      </c>
      <c r="C4904" s="14" t="s">
        <v>16832</v>
      </c>
      <c r="D4904" s="14" t="s">
        <v>52030</v>
      </c>
      <c r="E4904" s="14" t="s">
        <v>53072</v>
      </c>
      <c r="F4904" s="13" t="s">
        <v>5483</v>
      </c>
      <c r="G4904" s="12" t="s">
        <v>38776</v>
      </c>
      <c r="H4904" s="13" t="s">
        <v>5613</v>
      </c>
      <c r="I4904" s="14" t="s">
        <v>38778</v>
      </c>
      <c r="J4904" s="12" t="s">
        <v>52234</v>
      </c>
      <c r="K4904" s="12" t="s">
        <v>38783</v>
      </c>
      <c r="L4904" s="13" t="s">
        <v>54081</v>
      </c>
      <c r="M4904" s="14" t="s">
        <v>38810</v>
      </c>
    </row>
    <row r="4905" spans="1:13" ht="29">
      <c r="A4905" s="31" t="s">
        <v>16833</v>
      </c>
      <c r="B4905" s="14" t="s">
        <v>16834</v>
      </c>
      <c r="C4905" s="14" t="s">
        <v>16835</v>
      </c>
      <c r="D4905" s="14" t="s">
        <v>52031</v>
      </c>
      <c r="E4905" s="14" t="s">
        <v>53073</v>
      </c>
      <c r="F4905" s="13" t="s">
        <v>5483</v>
      </c>
      <c r="G4905" s="12" t="s">
        <v>38776</v>
      </c>
      <c r="H4905" s="13" t="s">
        <v>1738</v>
      </c>
      <c r="I4905" s="14" t="s">
        <v>38777</v>
      </c>
      <c r="J4905" s="12" t="s">
        <v>46396</v>
      </c>
      <c r="K4905" s="12" t="s">
        <v>38898</v>
      </c>
      <c r="L4905" s="13" t="s">
        <v>54082</v>
      </c>
      <c r="M4905" s="14" t="s">
        <v>6316</v>
      </c>
    </row>
    <row r="4906" spans="1:13" ht="43.5">
      <c r="A4906" s="31" t="s">
        <v>16836</v>
      </c>
      <c r="B4906" s="14" t="s">
        <v>16837</v>
      </c>
      <c r="C4906" s="14" t="s">
        <v>16838</v>
      </c>
      <c r="D4906" s="14" t="s">
        <v>52032</v>
      </c>
      <c r="E4906" s="14" t="s">
        <v>53074</v>
      </c>
      <c r="F4906" s="13" t="s">
        <v>5483</v>
      </c>
      <c r="G4906" s="12" t="s">
        <v>38776</v>
      </c>
      <c r="H4906" s="13" t="s">
        <v>2085</v>
      </c>
      <c r="I4906" s="14" t="s">
        <v>38777</v>
      </c>
      <c r="J4906" s="12" t="s">
        <v>41847</v>
      </c>
      <c r="K4906" s="12" t="s">
        <v>38798</v>
      </c>
      <c r="L4906" s="13" t="s">
        <v>54083</v>
      </c>
      <c r="M4906" s="14" t="s">
        <v>6068</v>
      </c>
    </row>
    <row r="4907" spans="1:13" ht="43.5">
      <c r="A4907" s="31" t="s">
        <v>16839</v>
      </c>
      <c r="B4907" s="14" t="s">
        <v>16840</v>
      </c>
      <c r="C4907" s="14" t="s">
        <v>16841</v>
      </c>
      <c r="D4907" s="14" t="s">
        <v>52033</v>
      </c>
      <c r="E4907" s="14" t="s">
        <v>53075</v>
      </c>
      <c r="F4907" s="13" t="s">
        <v>5483</v>
      </c>
      <c r="G4907" s="12" t="s">
        <v>38776</v>
      </c>
      <c r="H4907" s="13" t="s">
        <v>2195</v>
      </c>
      <c r="I4907" s="14" t="s">
        <v>38778</v>
      </c>
      <c r="J4907" s="12" t="s">
        <v>39283</v>
      </c>
      <c r="K4907" s="12" t="s">
        <v>38798</v>
      </c>
      <c r="L4907" s="13" t="s">
        <v>54084</v>
      </c>
      <c r="M4907" s="14" t="s">
        <v>6316</v>
      </c>
    </row>
    <row r="4908" spans="1:13" ht="43.5">
      <c r="A4908" s="31" t="s">
        <v>16842</v>
      </c>
      <c r="B4908" s="14" t="s">
        <v>16843</v>
      </c>
      <c r="C4908" s="14" t="s">
        <v>16844</v>
      </c>
      <c r="D4908" s="14" t="s">
        <v>52034</v>
      </c>
      <c r="E4908" s="14" t="s">
        <v>53076</v>
      </c>
      <c r="F4908" s="13" t="s">
        <v>5483</v>
      </c>
      <c r="G4908" s="12" t="s">
        <v>38776</v>
      </c>
      <c r="H4908" s="13" t="s">
        <v>2209</v>
      </c>
      <c r="I4908" s="14" t="s">
        <v>38778</v>
      </c>
      <c r="J4908" s="12" t="s">
        <v>38885</v>
      </c>
      <c r="K4908" s="12" t="s">
        <v>38783</v>
      </c>
      <c r="L4908" s="13" t="s">
        <v>54085</v>
      </c>
      <c r="M4908" s="14" t="s">
        <v>4943</v>
      </c>
    </row>
    <row r="4909" spans="1:13" ht="43.5">
      <c r="A4909" s="31" t="s">
        <v>16845</v>
      </c>
      <c r="B4909" s="14" t="s">
        <v>16846</v>
      </c>
      <c r="C4909" s="14" t="s">
        <v>16847</v>
      </c>
      <c r="D4909" s="14" t="s">
        <v>52035</v>
      </c>
      <c r="E4909" s="14" t="s">
        <v>53077</v>
      </c>
      <c r="F4909" s="13" t="s">
        <v>5483</v>
      </c>
      <c r="G4909" s="12" t="s">
        <v>38776</v>
      </c>
      <c r="H4909" s="13" t="s">
        <v>4460</v>
      </c>
      <c r="I4909" s="14" t="s">
        <v>38778</v>
      </c>
      <c r="J4909" s="12" t="s">
        <v>41170</v>
      </c>
      <c r="K4909" s="12" t="s">
        <v>38798</v>
      </c>
      <c r="L4909" s="13" t="s">
        <v>54086</v>
      </c>
      <c r="M4909" s="14" t="s">
        <v>41291</v>
      </c>
    </row>
    <row r="4910" spans="1:13" ht="58">
      <c r="A4910" s="31" t="s">
        <v>16848</v>
      </c>
      <c r="B4910" s="14" t="s">
        <v>16849</v>
      </c>
      <c r="C4910" s="14" t="s">
        <v>16850</v>
      </c>
      <c r="D4910" s="14" t="s">
        <v>52036</v>
      </c>
      <c r="E4910" s="14" t="s">
        <v>53078</v>
      </c>
      <c r="F4910" s="13" t="s">
        <v>5483</v>
      </c>
      <c r="G4910" s="12" t="s">
        <v>38776</v>
      </c>
      <c r="H4910" s="13" t="s">
        <v>1875</v>
      </c>
      <c r="I4910" s="14" t="s">
        <v>38778</v>
      </c>
      <c r="J4910" s="12" t="s">
        <v>39205</v>
      </c>
      <c r="K4910" s="12" t="s">
        <v>38783</v>
      </c>
      <c r="L4910" s="13" t="s">
        <v>54087</v>
      </c>
      <c r="M4910" s="14" t="s">
        <v>38823</v>
      </c>
    </row>
    <row r="4911" spans="1:13" ht="101.5">
      <c r="A4911" s="31" t="s">
        <v>16851</v>
      </c>
      <c r="B4911" s="14" t="s">
        <v>16852</v>
      </c>
      <c r="C4911" s="14" t="s">
        <v>16853</v>
      </c>
      <c r="D4911" s="14" t="s">
        <v>52037</v>
      </c>
      <c r="E4911" s="14" t="s">
        <v>53079</v>
      </c>
      <c r="F4911" s="13" t="s">
        <v>5483</v>
      </c>
      <c r="G4911" s="12" t="s">
        <v>38776</v>
      </c>
      <c r="H4911" s="13" t="s">
        <v>8215</v>
      </c>
      <c r="I4911" s="14" t="s">
        <v>38778</v>
      </c>
      <c r="J4911" s="12" t="s">
        <v>41548</v>
      </c>
      <c r="K4911" s="12" t="s">
        <v>38783</v>
      </c>
      <c r="L4911" s="13" t="s">
        <v>54088</v>
      </c>
      <c r="M4911" s="14" t="s">
        <v>4943</v>
      </c>
    </row>
    <row r="4912" spans="1:13" ht="43.5">
      <c r="A4912" s="31" t="s">
        <v>16854</v>
      </c>
      <c r="B4912" s="14" t="s">
        <v>16855</v>
      </c>
      <c r="C4912" s="14" t="s">
        <v>16856</v>
      </c>
      <c r="D4912" s="14" t="s">
        <v>52038</v>
      </c>
      <c r="E4912" s="14" t="s">
        <v>53080</v>
      </c>
      <c r="F4912" s="13" t="s">
        <v>5483</v>
      </c>
      <c r="G4912" s="12" t="s">
        <v>38776</v>
      </c>
      <c r="H4912" s="13" t="s">
        <v>3212</v>
      </c>
      <c r="I4912" s="14" t="s">
        <v>38778</v>
      </c>
      <c r="J4912" s="12" t="s">
        <v>39477</v>
      </c>
      <c r="K4912" s="12" t="s">
        <v>38783</v>
      </c>
      <c r="L4912" s="13" t="s">
        <v>54089</v>
      </c>
      <c r="M4912" s="14" t="s">
        <v>38823</v>
      </c>
    </row>
    <row r="4913" spans="1:13" ht="43.5">
      <c r="A4913" s="31" t="s">
        <v>16857</v>
      </c>
      <c r="B4913" s="14" t="s">
        <v>16858</v>
      </c>
      <c r="C4913" s="14" t="s">
        <v>16859</v>
      </c>
      <c r="D4913" s="14" t="s">
        <v>52039</v>
      </c>
      <c r="E4913" s="14" t="s">
        <v>53081</v>
      </c>
      <c r="F4913" s="13" t="s">
        <v>5483</v>
      </c>
      <c r="G4913" s="12" t="s">
        <v>38776</v>
      </c>
      <c r="H4913" s="13" t="s">
        <v>5012</v>
      </c>
      <c r="I4913" s="14" t="s">
        <v>38778</v>
      </c>
      <c r="J4913" s="12" t="s">
        <v>46394</v>
      </c>
      <c r="K4913" s="12" t="s">
        <v>38783</v>
      </c>
      <c r="L4913" s="13" t="s">
        <v>54090</v>
      </c>
      <c r="M4913" s="14" t="s">
        <v>38823</v>
      </c>
    </row>
    <row r="4914" spans="1:13" ht="29">
      <c r="A4914" s="31" t="s">
        <v>16860</v>
      </c>
      <c r="B4914" s="14" t="s">
        <v>16861</v>
      </c>
      <c r="C4914" s="14" t="s">
        <v>16862</v>
      </c>
      <c r="D4914" s="14" t="s">
        <v>52040</v>
      </c>
      <c r="E4914" s="14" t="s">
        <v>53082</v>
      </c>
      <c r="F4914" s="13" t="s">
        <v>5483</v>
      </c>
      <c r="G4914" s="12" t="s">
        <v>38776</v>
      </c>
      <c r="H4914" s="13" t="s">
        <v>6553</v>
      </c>
      <c r="I4914" s="14" t="s">
        <v>38777</v>
      </c>
      <c r="J4914" s="12" t="s">
        <v>41554</v>
      </c>
      <c r="K4914" s="12" t="s">
        <v>38783</v>
      </c>
      <c r="L4914" s="13" t="s">
        <v>54091</v>
      </c>
      <c r="M4914" s="14" t="s">
        <v>38949</v>
      </c>
    </row>
    <row r="4915" spans="1:13" ht="29">
      <c r="A4915" s="31" t="s">
        <v>16863</v>
      </c>
      <c r="B4915" s="14" t="s">
        <v>16864</v>
      </c>
      <c r="C4915" s="14" t="s">
        <v>16865</v>
      </c>
      <c r="D4915" s="14" t="s">
        <v>52041</v>
      </c>
      <c r="E4915" s="14" t="s">
        <v>53083</v>
      </c>
      <c r="F4915" s="13" t="s">
        <v>5483</v>
      </c>
      <c r="G4915" s="12" t="s">
        <v>38776</v>
      </c>
      <c r="H4915" s="13" t="s">
        <v>2011</v>
      </c>
      <c r="I4915" s="14" t="s">
        <v>38778</v>
      </c>
      <c r="J4915" s="12" t="s">
        <v>41173</v>
      </c>
      <c r="K4915" s="12" t="s">
        <v>38783</v>
      </c>
      <c r="L4915" s="13" t="s">
        <v>54092</v>
      </c>
      <c r="M4915" s="14" t="s">
        <v>38823</v>
      </c>
    </row>
    <row r="4916" spans="1:13" ht="43.5">
      <c r="A4916" s="31" t="s">
        <v>16866</v>
      </c>
      <c r="B4916" s="14" t="s">
        <v>16867</v>
      </c>
      <c r="C4916" s="14" t="s">
        <v>16868</v>
      </c>
      <c r="D4916" s="14" t="s">
        <v>52042</v>
      </c>
      <c r="E4916" s="14" t="s">
        <v>53084</v>
      </c>
      <c r="F4916" s="13" t="s">
        <v>5483</v>
      </c>
      <c r="G4916" s="12" t="s">
        <v>38776</v>
      </c>
      <c r="H4916" s="13" t="s">
        <v>2804</v>
      </c>
      <c r="I4916" s="14" t="s">
        <v>38777</v>
      </c>
      <c r="J4916" s="12" t="s">
        <v>39049</v>
      </c>
      <c r="K4916" s="12" t="s">
        <v>38783</v>
      </c>
      <c r="L4916" s="13" t="s">
        <v>54093</v>
      </c>
      <c r="M4916" s="14" t="s">
        <v>38949</v>
      </c>
    </row>
    <row r="4917" spans="1:13" ht="58">
      <c r="A4917" s="31" t="s">
        <v>16869</v>
      </c>
      <c r="B4917" s="14" t="s">
        <v>16870</v>
      </c>
      <c r="C4917" s="14" t="s">
        <v>16871</v>
      </c>
      <c r="D4917" s="14" t="s">
        <v>52043</v>
      </c>
      <c r="E4917" s="14" t="s">
        <v>53085</v>
      </c>
      <c r="F4917" s="13" t="s">
        <v>5483</v>
      </c>
      <c r="G4917" s="12" t="s">
        <v>38776</v>
      </c>
      <c r="H4917" s="13" t="s">
        <v>4384</v>
      </c>
      <c r="I4917" s="14" t="s">
        <v>38777</v>
      </c>
      <c r="J4917" s="12" t="s">
        <v>41553</v>
      </c>
      <c r="K4917" s="12" t="s">
        <v>38783</v>
      </c>
      <c r="L4917" s="13" t="s">
        <v>54094</v>
      </c>
      <c r="M4917" s="14" t="s">
        <v>24352</v>
      </c>
    </row>
    <row r="4918" spans="1:13" ht="43.5">
      <c r="A4918" s="31" t="s">
        <v>16872</v>
      </c>
      <c r="B4918" s="14" t="s">
        <v>16873</v>
      </c>
      <c r="C4918" s="14" t="s">
        <v>16874</v>
      </c>
      <c r="D4918" s="14" t="s">
        <v>52044</v>
      </c>
      <c r="E4918" s="14" t="s">
        <v>53086</v>
      </c>
      <c r="F4918" s="13" t="s">
        <v>5483</v>
      </c>
      <c r="G4918" s="12" t="s">
        <v>38776</v>
      </c>
      <c r="H4918" s="13" t="s">
        <v>9036</v>
      </c>
      <c r="I4918" s="14" t="s">
        <v>38778</v>
      </c>
      <c r="J4918" s="12" t="s">
        <v>41554</v>
      </c>
      <c r="K4918" s="12" t="s">
        <v>38798</v>
      </c>
      <c r="L4918" s="13" t="s">
        <v>54095</v>
      </c>
      <c r="M4918" s="14" t="s">
        <v>6068</v>
      </c>
    </row>
    <row r="4919" spans="1:13" ht="58">
      <c r="A4919" s="31" t="s">
        <v>16875</v>
      </c>
      <c r="B4919" s="14" t="s">
        <v>16876</v>
      </c>
      <c r="C4919" s="14" t="s">
        <v>16877</v>
      </c>
      <c r="D4919" s="14" t="s">
        <v>52045</v>
      </c>
      <c r="E4919" s="14" t="s">
        <v>53087</v>
      </c>
      <c r="F4919" s="13" t="s">
        <v>5483</v>
      </c>
      <c r="G4919" s="12" t="s">
        <v>38776</v>
      </c>
      <c r="H4919" s="13" t="s">
        <v>7790</v>
      </c>
      <c r="I4919" s="14" t="s">
        <v>38777</v>
      </c>
      <c r="J4919" s="12" t="s">
        <v>39649</v>
      </c>
      <c r="K4919" s="12" t="s">
        <v>38798</v>
      </c>
      <c r="L4919" s="13" t="s">
        <v>54096</v>
      </c>
      <c r="M4919" s="14" t="s">
        <v>24352</v>
      </c>
    </row>
    <row r="4920" spans="1:13" ht="29">
      <c r="A4920" s="31" t="s">
        <v>16878</v>
      </c>
      <c r="B4920" s="14" t="s">
        <v>16879</v>
      </c>
      <c r="C4920" s="14" t="s">
        <v>16880</v>
      </c>
      <c r="D4920" s="14" t="s">
        <v>52046</v>
      </c>
      <c r="E4920" s="14" t="s">
        <v>53088</v>
      </c>
      <c r="F4920" s="13" t="s">
        <v>5483</v>
      </c>
      <c r="G4920" s="12" t="s">
        <v>38776</v>
      </c>
      <c r="H4920" s="13" t="s">
        <v>3619</v>
      </c>
      <c r="I4920" s="14" t="s">
        <v>38778</v>
      </c>
      <c r="J4920" s="12" t="s">
        <v>44520</v>
      </c>
      <c r="K4920" s="12" t="s">
        <v>38798</v>
      </c>
      <c r="L4920" s="13" t="s">
        <v>54097</v>
      </c>
      <c r="M4920" s="14" t="s">
        <v>38809</v>
      </c>
    </row>
    <row r="4921" spans="1:13" ht="43.5">
      <c r="A4921" s="31" t="s">
        <v>16881</v>
      </c>
      <c r="B4921" s="14" t="s">
        <v>16882</v>
      </c>
      <c r="C4921" s="14" t="s">
        <v>16883</v>
      </c>
      <c r="D4921" s="14" t="s">
        <v>52047</v>
      </c>
      <c r="E4921" s="14" t="s">
        <v>53089</v>
      </c>
      <c r="F4921" s="13" t="s">
        <v>5483</v>
      </c>
      <c r="G4921" s="12" t="s">
        <v>38776</v>
      </c>
      <c r="H4921" s="13" t="s">
        <v>8614</v>
      </c>
      <c r="I4921" s="14" t="s">
        <v>38777</v>
      </c>
      <c r="J4921" s="12" t="s">
        <v>43175</v>
      </c>
      <c r="K4921" s="12" t="s">
        <v>38798</v>
      </c>
      <c r="L4921" s="13" t="s">
        <v>54098</v>
      </c>
      <c r="M4921" s="14" t="s">
        <v>6068</v>
      </c>
    </row>
    <row r="4922" spans="1:13" ht="43.5">
      <c r="A4922" s="31" t="s">
        <v>16884</v>
      </c>
      <c r="B4922" s="14" t="s">
        <v>16885</v>
      </c>
      <c r="C4922" s="14" t="s">
        <v>16886</v>
      </c>
      <c r="D4922" s="14" t="s">
        <v>52048</v>
      </c>
      <c r="E4922" s="14" t="s">
        <v>53090</v>
      </c>
      <c r="F4922" s="13" t="s">
        <v>5483</v>
      </c>
      <c r="G4922" s="12" t="s">
        <v>38776</v>
      </c>
      <c r="H4922" s="13" t="s">
        <v>14660</v>
      </c>
      <c r="I4922" s="14" t="s">
        <v>38777</v>
      </c>
      <c r="J4922" s="12" t="s">
        <v>41798</v>
      </c>
      <c r="K4922" s="12" t="s">
        <v>38783</v>
      </c>
      <c r="L4922" s="13" t="s">
        <v>54099</v>
      </c>
      <c r="M4922" s="14" t="s">
        <v>38823</v>
      </c>
    </row>
    <row r="4923" spans="1:13" ht="58">
      <c r="A4923" s="31" t="s">
        <v>16887</v>
      </c>
      <c r="B4923" s="14" t="s">
        <v>16888</v>
      </c>
      <c r="C4923" s="14" t="s">
        <v>16889</v>
      </c>
      <c r="D4923" s="14" t="s">
        <v>52049</v>
      </c>
      <c r="E4923" s="14" t="s">
        <v>53091</v>
      </c>
      <c r="F4923" s="13" t="s">
        <v>5483</v>
      </c>
      <c r="G4923" s="12" t="s">
        <v>38776</v>
      </c>
      <c r="H4923" s="13" t="s">
        <v>10442</v>
      </c>
      <c r="I4923" s="14" t="s">
        <v>38778</v>
      </c>
      <c r="J4923" s="12" t="s">
        <v>39173</v>
      </c>
      <c r="K4923" s="12" t="s">
        <v>38798</v>
      </c>
      <c r="L4923" s="13" t="s">
        <v>54100</v>
      </c>
      <c r="M4923" s="14" t="s">
        <v>4943</v>
      </c>
    </row>
    <row r="4924" spans="1:13" ht="43.5">
      <c r="A4924" s="31" t="s">
        <v>16890</v>
      </c>
      <c r="B4924" s="14" t="s">
        <v>11706</v>
      </c>
      <c r="C4924" s="14" t="s">
        <v>16891</v>
      </c>
      <c r="D4924" s="14" t="s">
        <v>52050</v>
      </c>
      <c r="E4924" s="14" t="s">
        <v>53092</v>
      </c>
      <c r="F4924" s="13" t="s">
        <v>5483</v>
      </c>
      <c r="G4924" s="12" t="s">
        <v>38776</v>
      </c>
      <c r="H4924" s="13" t="s">
        <v>2701</v>
      </c>
      <c r="I4924" s="14" t="s">
        <v>38777</v>
      </c>
      <c r="J4924" s="12" t="s">
        <v>38893</v>
      </c>
      <c r="K4924" s="12" t="s">
        <v>38783</v>
      </c>
      <c r="L4924" s="13" t="s">
        <v>54101</v>
      </c>
      <c r="M4924" s="14" t="s">
        <v>6316</v>
      </c>
    </row>
    <row r="4925" spans="1:13" ht="29">
      <c r="A4925" s="31" t="s">
        <v>16892</v>
      </c>
      <c r="B4925" s="14" t="s">
        <v>16893</v>
      </c>
      <c r="C4925" s="14" t="s">
        <v>16894</v>
      </c>
      <c r="D4925" s="14" t="s">
        <v>52051</v>
      </c>
      <c r="E4925" s="14" t="s">
        <v>53093</v>
      </c>
      <c r="F4925" s="13" t="s">
        <v>5483</v>
      </c>
      <c r="G4925" s="12" t="s">
        <v>38776</v>
      </c>
      <c r="H4925" s="13" t="s">
        <v>12123</v>
      </c>
      <c r="I4925" s="14" t="s">
        <v>38778</v>
      </c>
      <c r="J4925" s="12" t="s">
        <v>39052</v>
      </c>
      <c r="K4925" s="12" t="s">
        <v>38783</v>
      </c>
      <c r="L4925" s="13" t="s">
        <v>54102</v>
      </c>
      <c r="M4925" s="14" t="s">
        <v>38823</v>
      </c>
    </row>
    <row r="4926" spans="1:13" ht="29">
      <c r="A4926" s="31" t="s">
        <v>16895</v>
      </c>
      <c r="B4926" s="14" t="s">
        <v>16896</v>
      </c>
      <c r="C4926" s="14" t="s">
        <v>16897</v>
      </c>
      <c r="D4926" s="14" t="s">
        <v>52052</v>
      </c>
      <c r="E4926" s="14" t="s">
        <v>53094</v>
      </c>
      <c r="F4926" s="13" t="s">
        <v>5483</v>
      </c>
      <c r="G4926" s="12" t="s">
        <v>38776</v>
      </c>
      <c r="H4926" s="13" t="s">
        <v>1700</v>
      </c>
      <c r="I4926" s="14" t="s">
        <v>38778</v>
      </c>
      <c r="J4926" s="12" t="s">
        <v>41555</v>
      </c>
      <c r="K4926" s="12" t="s">
        <v>38798</v>
      </c>
      <c r="L4926" s="13" t="s">
        <v>54103</v>
      </c>
      <c r="M4926" s="14" t="s">
        <v>6316</v>
      </c>
    </row>
    <row r="4927" spans="1:13" ht="58">
      <c r="A4927" s="31" t="s">
        <v>16898</v>
      </c>
      <c r="B4927" s="14" t="s">
        <v>16899</v>
      </c>
      <c r="C4927" s="14" t="s">
        <v>16900</v>
      </c>
      <c r="D4927" s="14" t="s">
        <v>52053</v>
      </c>
      <c r="E4927" s="14" t="s">
        <v>53095</v>
      </c>
      <c r="F4927" s="13" t="s">
        <v>1665</v>
      </c>
      <c r="G4927" s="12" t="s">
        <v>38776</v>
      </c>
      <c r="H4927" s="13" t="s">
        <v>2300</v>
      </c>
      <c r="I4927" s="14" t="s">
        <v>38778</v>
      </c>
      <c r="J4927" s="12" t="s">
        <v>43401</v>
      </c>
      <c r="K4927" s="12" t="s">
        <v>38798</v>
      </c>
      <c r="L4927" s="13" t="s">
        <v>54104</v>
      </c>
      <c r="M4927" s="14" t="s">
        <v>6068</v>
      </c>
    </row>
    <row r="4928" spans="1:13" ht="29">
      <c r="A4928" s="31" t="s">
        <v>16901</v>
      </c>
      <c r="B4928" s="14" t="s">
        <v>16902</v>
      </c>
      <c r="C4928" s="14" t="s">
        <v>16903</v>
      </c>
      <c r="D4928" s="14" t="s">
        <v>52054</v>
      </c>
      <c r="E4928" s="14" t="s">
        <v>53096</v>
      </c>
      <c r="F4928" s="13" t="s">
        <v>5483</v>
      </c>
      <c r="G4928" s="12" t="s">
        <v>38776</v>
      </c>
      <c r="H4928" s="13" t="s">
        <v>1819</v>
      </c>
      <c r="I4928" s="14" t="s">
        <v>38778</v>
      </c>
      <c r="J4928" s="12" t="s">
        <v>41362</v>
      </c>
      <c r="K4928" s="12" t="s">
        <v>38798</v>
      </c>
      <c r="L4928" s="13" t="s">
        <v>54105</v>
      </c>
      <c r="M4928" s="14" t="s">
        <v>3993</v>
      </c>
    </row>
    <row r="4929" spans="1:13" ht="43.5">
      <c r="A4929" s="31" t="s">
        <v>16904</v>
      </c>
      <c r="B4929" s="14" t="s">
        <v>16905</v>
      </c>
      <c r="C4929" s="14" t="s">
        <v>16906</v>
      </c>
      <c r="D4929" s="14" t="s">
        <v>52055</v>
      </c>
      <c r="E4929" s="14" t="s">
        <v>53097</v>
      </c>
      <c r="F4929" s="13" t="s">
        <v>5483</v>
      </c>
      <c r="G4929" s="12" t="s">
        <v>38776</v>
      </c>
      <c r="H4929" s="13" t="s">
        <v>1738</v>
      </c>
      <c r="I4929" s="14" t="s">
        <v>38778</v>
      </c>
      <c r="J4929" s="12" t="s">
        <v>44520</v>
      </c>
      <c r="K4929" s="12" t="s">
        <v>38783</v>
      </c>
      <c r="L4929" s="13" t="s">
        <v>54106</v>
      </c>
      <c r="M4929" s="14" t="s">
        <v>6316</v>
      </c>
    </row>
    <row r="4930" spans="1:13" ht="43.5">
      <c r="A4930" s="31" t="s">
        <v>16907</v>
      </c>
      <c r="B4930" s="14" t="s">
        <v>16908</v>
      </c>
      <c r="C4930" s="14" t="s">
        <v>16909</v>
      </c>
      <c r="D4930" s="14" t="s">
        <v>52056</v>
      </c>
      <c r="E4930" s="14" t="s">
        <v>53098</v>
      </c>
      <c r="F4930" s="13" t="s">
        <v>5483</v>
      </c>
      <c r="G4930" s="12" t="s">
        <v>38776</v>
      </c>
      <c r="H4930" s="13" t="s">
        <v>6976</v>
      </c>
      <c r="I4930" s="14" t="s">
        <v>38777</v>
      </c>
      <c r="J4930" s="12" t="s">
        <v>46391</v>
      </c>
      <c r="K4930" s="12" t="s">
        <v>38783</v>
      </c>
      <c r="L4930" s="13" t="s">
        <v>54107</v>
      </c>
      <c r="M4930" s="14" t="s">
        <v>38949</v>
      </c>
    </row>
    <row r="4931" spans="1:13" ht="43.5">
      <c r="A4931" s="31" t="s">
        <v>16910</v>
      </c>
      <c r="B4931" s="14" t="s">
        <v>16911</v>
      </c>
      <c r="C4931" s="14" t="s">
        <v>16912</v>
      </c>
      <c r="D4931" s="14" t="s">
        <v>52057</v>
      </c>
      <c r="E4931" s="14" t="s">
        <v>53099</v>
      </c>
      <c r="F4931" s="13" t="s">
        <v>5483</v>
      </c>
      <c r="G4931" s="12" t="s">
        <v>38776</v>
      </c>
      <c r="H4931" s="13" t="s">
        <v>16913</v>
      </c>
      <c r="I4931" s="14" t="s">
        <v>38777</v>
      </c>
      <c r="J4931" s="12" t="s">
        <v>52249</v>
      </c>
      <c r="K4931" s="12" t="s">
        <v>38798</v>
      </c>
      <c r="L4931" s="13" t="s">
        <v>54108</v>
      </c>
      <c r="M4931" s="14" t="s">
        <v>41291</v>
      </c>
    </row>
    <row r="4932" spans="1:13" ht="43.5">
      <c r="A4932" s="31" t="s">
        <v>16914</v>
      </c>
      <c r="B4932" s="14" t="s">
        <v>16915</v>
      </c>
      <c r="C4932" s="14" t="s">
        <v>16916</v>
      </c>
      <c r="D4932" s="14" t="s">
        <v>52058</v>
      </c>
      <c r="E4932" s="14" t="s">
        <v>53100</v>
      </c>
      <c r="F4932" s="13" t="s">
        <v>5483</v>
      </c>
      <c r="G4932" s="12" t="s">
        <v>38776</v>
      </c>
      <c r="H4932" s="13" t="s">
        <v>2074</v>
      </c>
      <c r="I4932" s="14" t="s">
        <v>38777</v>
      </c>
      <c r="J4932" s="12" t="s">
        <v>38795</v>
      </c>
      <c r="K4932" s="12" t="s">
        <v>38783</v>
      </c>
      <c r="L4932" s="13" t="s">
        <v>54109</v>
      </c>
      <c r="M4932" s="14" t="s">
        <v>38948</v>
      </c>
    </row>
    <row r="4933" spans="1:13" ht="29">
      <c r="A4933" s="31" t="s">
        <v>16917</v>
      </c>
      <c r="B4933" s="14" t="s">
        <v>16918</v>
      </c>
      <c r="C4933" s="14" t="s">
        <v>16919</v>
      </c>
      <c r="D4933" s="14" t="s">
        <v>52059</v>
      </c>
      <c r="E4933" s="14" t="s">
        <v>53101</v>
      </c>
      <c r="F4933" s="13" t="s">
        <v>5483</v>
      </c>
      <c r="G4933" s="12" t="s">
        <v>38776</v>
      </c>
      <c r="H4933" s="13" t="s">
        <v>1984</v>
      </c>
      <c r="I4933" s="14" t="s">
        <v>38778</v>
      </c>
      <c r="J4933" s="12" t="s">
        <v>39047</v>
      </c>
      <c r="K4933" s="12" t="s">
        <v>38898</v>
      </c>
      <c r="L4933" s="13" t="s">
        <v>54110</v>
      </c>
      <c r="M4933" s="14" t="s">
        <v>38809</v>
      </c>
    </row>
    <row r="4934" spans="1:13" ht="43.5">
      <c r="A4934" s="31" t="s">
        <v>16920</v>
      </c>
      <c r="B4934" s="14" t="s">
        <v>16921</v>
      </c>
      <c r="C4934" s="14" t="s">
        <v>16922</v>
      </c>
      <c r="D4934" s="14" t="s">
        <v>52060</v>
      </c>
      <c r="E4934" s="14" t="s">
        <v>53102</v>
      </c>
      <c r="F4934" s="13" t="s">
        <v>5483</v>
      </c>
      <c r="G4934" s="12" t="s">
        <v>38776</v>
      </c>
      <c r="H4934" s="13" t="s">
        <v>2804</v>
      </c>
      <c r="I4934" s="14" t="s">
        <v>38777</v>
      </c>
      <c r="J4934" s="12" t="s">
        <v>39050</v>
      </c>
      <c r="K4934" s="12" t="s">
        <v>38783</v>
      </c>
      <c r="L4934" s="13" t="s">
        <v>54111</v>
      </c>
      <c r="M4934" s="14" t="s">
        <v>38949</v>
      </c>
    </row>
    <row r="4935" spans="1:13" ht="29">
      <c r="A4935" s="31" t="s">
        <v>16923</v>
      </c>
      <c r="B4935" s="14" t="s">
        <v>16924</v>
      </c>
      <c r="C4935" s="14" t="s">
        <v>16925</v>
      </c>
      <c r="D4935" s="14" t="s">
        <v>52061</v>
      </c>
      <c r="E4935" s="14" t="s">
        <v>53103</v>
      </c>
      <c r="F4935" s="13" t="s">
        <v>5483</v>
      </c>
      <c r="G4935" s="12" t="s">
        <v>38776</v>
      </c>
      <c r="H4935" s="13" t="s">
        <v>15320</v>
      </c>
      <c r="I4935" s="14" t="s">
        <v>38777</v>
      </c>
      <c r="J4935" s="12" t="s">
        <v>41170</v>
      </c>
      <c r="K4935" s="12" t="s">
        <v>38798</v>
      </c>
      <c r="L4935" s="13" t="s">
        <v>54112</v>
      </c>
      <c r="M4935" s="14" t="s">
        <v>12760</v>
      </c>
    </row>
    <row r="4936" spans="1:13" ht="43.5">
      <c r="A4936" s="31" t="s">
        <v>16926</v>
      </c>
      <c r="B4936" s="14" t="s">
        <v>16927</v>
      </c>
      <c r="C4936" s="14" t="s">
        <v>16928</v>
      </c>
      <c r="D4936" s="14" t="s">
        <v>52062</v>
      </c>
      <c r="E4936" s="14" t="s">
        <v>53104</v>
      </c>
      <c r="F4936" s="13" t="s">
        <v>5483</v>
      </c>
      <c r="G4936" s="12" t="s">
        <v>38776</v>
      </c>
      <c r="H4936" s="13" t="s">
        <v>4410</v>
      </c>
      <c r="I4936" s="14" t="s">
        <v>38778</v>
      </c>
      <c r="J4936" s="12" t="s">
        <v>43770</v>
      </c>
      <c r="K4936" s="12" t="s">
        <v>38798</v>
      </c>
      <c r="L4936" s="13" t="s">
        <v>54113</v>
      </c>
      <c r="M4936" s="14" t="s">
        <v>38809</v>
      </c>
    </row>
    <row r="4937" spans="1:13" ht="43.5">
      <c r="A4937" s="31" t="s">
        <v>16929</v>
      </c>
      <c r="B4937" s="14" t="s">
        <v>16930</v>
      </c>
      <c r="C4937" s="14" t="s">
        <v>16931</v>
      </c>
      <c r="D4937" s="14" t="s">
        <v>52063</v>
      </c>
      <c r="E4937" s="14" t="s">
        <v>53105</v>
      </c>
      <c r="F4937" s="13" t="s">
        <v>5483</v>
      </c>
      <c r="G4937" s="12" t="s">
        <v>38776</v>
      </c>
      <c r="H4937" s="13" t="s">
        <v>5016</v>
      </c>
      <c r="I4937" s="14" t="s">
        <v>38777</v>
      </c>
      <c r="J4937" s="12" t="s">
        <v>48263</v>
      </c>
      <c r="K4937" s="12" t="s">
        <v>38898</v>
      </c>
      <c r="L4937" s="13" t="s">
        <v>54114</v>
      </c>
      <c r="M4937" s="14" t="s">
        <v>38855</v>
      </c>
    </row>
    <row r="4938" spans="1:13" ht="43.5">
      <c r="A4938" s="31" t="s">
        <v>16932</v>
      </c>
      <c r="B4938" s="14" t="s">
        <v>16933</v>
      </c>
      <c r="C4938" s="14" t="s">
        <v>16934</v>
      </c>
      <c r="D4938" s="14" t="s">
        <v>52064</v>
      </c>
      <c r="E4938" s="14" t="s">
        <v>53106</v>
      </c>
      <c r="F4938" s="13" t="s">
        <v>5483</v>
      </c>
      <c r="G4938" s="12" t="s">
        <v>38776</v>
      </c>
      <c r="H4938" s="13" t="s">
        <v>9327</v>
      </c>
      <c r="I4938" s="14" t="s">
        <v>38778</v>
      </c>
      <c r="J4938" s="12" t="s">
        <v>41549</v>
      </c>
      <c r="K4938" s="12" t="s">
        <v>38783</v>
      </c>
      <c r="L4938" s="13" t="s">
        <v>54115</v>
      </c>
      <c r="M4938" s="14" t="s">
        <v>38823</v>
      </c>
    </row>
    <row r="4939" spans="1:13" ht="43.5">
      <c r="A4939" s="31" t="s">
        <v>16935</v>
      </c>
      <c r="B4939" s="14" t="s">
        <v>16936</v>
      </c>
      <c r="C4939" s="14" t="s">
        <v>16937</v>
      </c>
      <c r="D4939" s="14" t="s">
        <v>52065</v>
      </c>
      <c r="E4939" s="14" t="s">
        <v>53107</v>
      </c>
      <c r="F4939" s="13" t="s">
        <v>5483</v>
      </c>
      <c r="G4939" s="12" t="s">
        <v>38776</v>
      </c>
      <c r="H4939" s="13" t="s">
        <v>4417</v>
      </c>
      <c r="I4939" s="14" t="s">
        <v>38777</v>
      </c>
      <c r="J4939" s="12" t="s">
        <v>41798</v>
      </c>
      <c r="K4939" s="12" t="s">
        <v>38783</v>
      </c>
      <c r="L4939" s="13" t="s">
        <v>54116</v>
      </c>
      <c r="M4939" s="14" t="s">
        <v>6316</v>
      </c>
    </row>
    <row r="4940" spans="1:13" ht="58">
      <c r="A4940" s="31" t="s">
        <v>16938</v>
      </c>
      <c r="B4940" s="14" t="s">
        <v>16939</v>
      </c>
      <c r="C4940" s="14" t="s">
        <v>16940</v>
      </c>
      <c r="D4940" s="14" t="s">
        <v>52066</v>
      </c>
      <c r="E4940" s="14" t="s">
        <v>53108</v>
      </c>
      <c r="F4940" s="13" t="s">
        <v>5483</v>
      </c>
      <c r="G4940" s="12" t="s">
        <v>38776</v>
      </c>
      <c r="H4940" s="13" t="s">
        <v>2553</v>
      </c>
      <c r="I4940" s="14" t="s">
        <v>38777</v>
      </c>
      <c r="J4940" s="12" t="s">
        <v>43400</v>
      </c>
      <c r="K4940" s="12" t="s">
        <v>38798</v>
      </c>
      <c r="L4940" s="13" t="s">
        <v>54117</v>
      </c>
      <c r="M4940" s="14" t="s">
        <v>6316</v>
      </c>
    </row>
    <row r="4941" spans="1:13" ht="43.5">
      <c r="A4941" s="31" t="s">
        <v>16941</v>
      </c>
      <c r="B4941" s="14" t="s">
        <v>16942</v>
      </c>
      <c r="C4941" s="14" t="s">
        <v>16943</v>
      </c>
      <c r="D4941" s="14" t="s">
        <v>52067</v>
      </c>
      <c r="E4941" s="14" t="s">
        <v>53109</v>
      </c>
      <c r="F4941" s="13" t="s">
        <v>5483</v>
      </c>
      <c r="G4941" s="12" t="s">
        <v>38776</v>
      </c>
      <c r="H4941" s="13" t="s">
        <v>2176</v>
      </c>
      <c r="I4941" s="14" t="s">
        <v>38777</v>
      </c>
      <c r="J4941" s="12" t="s">
        <v>45211</v>
      </c>
      <c r="K4941" s="12" t="s">
        <v>38798</v>
      </c>
      <c r="L4941" s="13" t="s">
        <v>54118</v>
      </c>
      <c r="M4941" s="14" t="s">
        <v>3993</v>
      </c>
    </row>
    <row r="4942" spans="1:13" ht="43.5">
      <c r="A4942" s="31" t="s">
        <v>16944</v>
      </c>
      <c r="B4942" s="14" t="s">
        <v>16945</v>
      </c>
      <c r="C4942" s="14" t="s">
        <v>16946</v>
      </c>
      <c r="D4942" s="14" t="s">
        <v>52068</v>
      </c>
      <c r="E4942" s="14" t="s">
        <v>53110</v>
      </c>
      <c r="F4942" s="13" t="s">
        <v>5483</v>
      </c>
      <c r="G4942" s="12" t="s">
        <v>38776</v>
      </c>
      <c r="H4942" s="13" t="s">
        <v>11527</v>
      </c>
      <c r="I4942" s="14" t="s">
        <v>38778</v>
      </c>
      <c r="J4942" s="12" t="s">
        <v>38781</v>
      </c>
      <c r="K4942" s="12" t="s">
        <v>38798</v>
      </c>
      <c r="L4942" s="13" t="s">
        <v>54119</v>
      </c>
      <c r="M4942" s="14" t="s">
        <v>41291</v>
      </c>
    </row>
    <row r="4943" spans="1:13" ht="29">
      <c r="A4943" s="31" t="s">
        <v>16947</v>
      </c>
      <c r="B4943" s="14" t="s">
        <v>16948</v>
      </c>
      <c r="C4943" s="14" t="s">
        <v>16949</v>
      </c>
      <c r="D4943" s="14" t="s">
        <v>52069</v>
      </c>
      <c r="E4943" s="14" t="s">
        <v>53111</v>
      </c>
      <c r="F4943" s="13" t="s">
        <v>5483</v>
      </c>
      <c r="G4943" s="12" t="s">
        <v>38776</v>
      </c>
      <c r="H4943" s="13" t="s">
        <v>1956</v>
      </c>
      <c r="I4943" s="14" t="s">
        <v>38778</v>
      </c>
      <c r="J4943" s="12" t="s">
        <v>39284</v>
      </c>
      <c r="K4943" s="12" t="s">
        <v>38783</v>
      </c>
      <c r="L4943" s="13" t="s">
        <v>54120</v>
      </c>
      <c r="M4943" s="14" t="s">
        <v>38947</v>
      </c>
    </row>
    <row r="4944" spans="1:13" ht="43.5">
      <c r="A4944" s="31" t="s">
        <v>16950</v>
      </c>
      <c r="B4944" s="14" t="s">
        <v>16951</v>
      </c>
      <c r="C4944" s="14" t="s">
        <v>16952</v>
      </c>
      <c r="D4944" s="14" t="s">
        <v>52070</v>
      </c>
      <c r="E4944" s="14" t="s">
        <v>53112</v>
      </c>
      <c r="F4944" s="13" t="s">
        <v>5483</v>
      </c>
      <c r="G4944" s="12" t="s">
        <v>38776</v>
      </c>
      <c r="H4944" s="13" t="s">
        <v>7767</v>
      </c>
      <c r="I4944" s="14" t="s">
        <v>38778</v>
      </c>
      <c r="J4944" s="12" t="s">
        <v>48263</v>
      </c>
      <c r="K4944" s="12" t="s">
        <v>38783</v>
      </c>
      <c r="L4944" s="13" t="s">
        <v>54121</v>
      </c>
      <c r="M4944" s="14" t="s">
        <v>24352</v>
      </c>
    </row>
    <row r="4945" spans="1:13" ht="29">
      <c r="A4945" s="31" t="s">
        <v>16953</v>
      </c>
      <c r="B4945" s="14" t="s">
        <v>16954</v>
      </c>
      <c r="C4945" s="14" t="s">
        <v>16955</v>
      </c>
      <c r="D4945" s="14" t="s">
        <v>52071</v>
      </c>
      <c r="E4945" s="14" t="s">
        <v>53113</v>
      </c>
      <c r="F4945" s="13" t="s">
        <v>5483</v>
      </c>
      <c r="G4945" s="12" t="s">
        <v>38776</v>
      </c>
      <c r="H4945" s="13" t="s">
        <v>1767</v>
      </c>
      <c r="I4945" s="14" t="s">
        <v>38778</v>
      </c>
      <c r="J4945" s="12" t="s">
        <v>52234</v>
      </c>
      <c r="K4945" s="12" t="s">
        <v>38798</v>
      </c>
      <c r="L4945" s="13" t="s">
        <v>54122</v>
      </c>
      <c r="M4945" s="14" t="s">
        <v>38949</v>
      </c>
    </row>
    <row r="4946" spans="1:13" ht="43.5">
      <c r="A4946" s="31" t="s">
        <v>16956</v>
      </c>
      <c r="B4946" s="14" t="s">
        <v>16957</v>
      </c>
      <c r="C4946" s="14" t="s">
        <v>16958</v>
      </c>
      <c r="D4946" s="14" t="s">
        <v>52072</v>
      </c>
      <c r="E4946" s="14" t="s">
        <v>53114</v>
      </c>
      <c r="F4946" s="13" t="s">
        <v>5483</v>
      </c>
      <c r="G4946" s="12" t="s">
        <v>38776</v>
      </c>
      <c r="H4946" s="13" t="s">
        <v>16959</v>
      </c>
      <c r="I4946" s="14" t="s">
        <v>38778</v>
      </c>
      <c r="J4946" s="12" t="s">
        <v>41552</v>
      </c>
      <c r="K4946" s="12" t="s">
        <v>38798</v>
      </c>
      <c r="L4946" s="13" t="s">
        <v>54123</v>
      </c>
      <c r="M4946" s="14" t="s">
        <v>12760</v>
      </c>
    </row>
    <row r="4947" spans="1:13" ht="43.5">
      <c r="A4947" s="31" t="s">
        <v>16960</v>
      </c>
      <c r="B4947" s="14" t="s">
        <v>16961</v>
      </c>
      <c r="C4947" s="14" t="s">
        <v>16962</v>
      </c>
      <c r="D4947" s="14" t="s">
        <v>52073</v>
      </c>
      <c r="E4947" s="14" t="s">
        <v>53115</v>
      </c>
      <c r="F4947" s="13" t="s">
        <v>5483</v>
      </c>
      <c r="G4947" s="12" t="s">
        <v>38776</v>
      </c>
      <c r="H4947" s="13" t="s">
        <v>4410</v>
      </c>
      <c r="I4947" s="14" t="s">
        <v>38777</v>
      </c>
      <c r="J4947" s="12" t="s">
        <v>46955</v>
      </c>
      <c r="K4947" s="12" t="s">
        <v>38783</v>
      </c>
      <c r="L4947" s="13" t="s">
        <v>54124</v>
      </c>
      <c r="M4947" s="14" t="s">
        <v>38809</v>
      </c>
    </row>
    <row r="4948" spans="1:13" ht="43.5">
      <c r="A4948" s="31" t="s">
        <v>16963</v>
      </c>
      <c r="B4948" s="14" t="s">
        <v>16964</v>
      </c>
      <c r="C4948" s="14" t="s">
        <v>16965</v>
      </c>
      <c r="D4948" s="14" t="s">
        <v>52074</v>
      </c>
      <c r="E4948" s="14" t="s">
        <v>53116</v>
      </c>
      <c r="F4948" s="13" t="s">
        <v>5483</v>
      </c>
      <c r="G4948" s="12" t="s">
        <v>38776</v>
      </c>
      <c r="H4948" s="13" t="s">
        <v>3889</v>
      </c>
      <c r="I4948" s="14" t="s">
        <v>38778</v>
      </c>
      <c r="J4948" s="12" t="s">
        <v>38881</v>
      </c>
      <c r="K4948" s="12" t="s">
        <v>38783</v>
      </c>
      <c r="L4948" s="13" t="s">
        <v>54125</v>
      </c>
      <c r="M4948" s="14" t="s">
        <v>38949</v>
      </c>
    </row>
    <row r="4949" spans="1:13" ht="43.5">
      <c r="A4949" s="31" t="s">
        <v>16966</v>
      </c>
      <c r="B4949" s="14" t="s">
        <v>16967</v>
      </c>
      <c r="C4949" s="14" t="s">
        <v>16968</v>
      </c>
      <c r="D4949" s="14" t="s">
        <v>52075</v>
      </c>
      <c r="E4949" s="14" t="s">
        <v>53117</v>
      </c>
      <c r="F4949" s="13" t="s">
        <v>5483</v>
      </c>
      <c r="G4949" s="12" t="s">
        <v>38776</v>
      </c>
      <c r="H4949" s="13" t="s">
        <v>9427</v>
      </c>
      <c r="I4949" s="14" t="s">
        <v>38777</v>
      </c>
      <c r="J4949" s="12" t="s">
        <v>46763</v>
      </c>
      <c r="K4949" s="12" t="s">
        <v>38783</v>
      </c>
      <c r="L4949" s="13" t="s">
        <v>54126</v>
      </c>
      <c r="M4949" s="14" t="s">
        <v>24352</v>
      </c>
    </row>
    <row r="4950" spans="1:13" ht="43.5">
      <c r="A4950" s="31" t="s">
        <v>16969</v>
      </c>
      <c r="B4950" s="14" t="s">
        <v>16970</v>
      </c>
      <c r="C4950" s="14" t="s">
        <v>16971</v>
      </c>
      <c r="D4950" s="14" t="s">
        <v>52076</v>
      </c>
      <c r="E4950" s="14" t="s">
        <v>53118</v>
      </c>
      <c r="F4950" s="13" t="s">
        <v>5483</v>
      </c>
      <c r="G4950" s="12" t="s">
        <v>38776</v>
      </c>
      <c r="H4950" s="13" t="s">
        <v>5278</v>
      </c>
      <c r="I4950" s="14" t="s">
        <v>38777</v>
      </c>
      <c r="J4950" s="12" t="s">
        <v>39118</v>
      </c>
      <c r="K4950" s="12" t="s">
        <v>38783</v>
      </c>
      <c r="L4950" s="13" t="s">
        <v>54127</v>
      </c>
      <c r="M4950" s="14" t="s">
        <v>4943</v>
      </c>
    </row>
    <row r="4951" spans="1:13" ht="43.5">
      <c r="A4951" s="31" t="s">
        <v>16972</v>
      </c>
      <c r="B4951" s="14" t="s">
        <v>16973</v>
      </c>
      <c r="C4951" s="14" t="s">
        <v>16974</v>
      </c>
      <c r="D4951" s="14" t="s">
        <v>52077</v>
      </c>
      <c r="E4951" s="14" t="s">
        <v>53119</v>
      </c>
      <c r="F4951" s="13" t="s">
        <v>5483</v>
      </c>
      <c r="G4951" s="12" t="s">
        <v>38776</v>
      </c>
      <c r="H4951" s="13" t="s">
        <v>5029</v>
      </c>
      <c r="I4951" s="14" t="s">
        <v>38778</v>
      </c>
      <c r="J4951" s="12" t="s">
        <v>52250</v>
      </c>
      <c r="K4951" s="12" t="s">
        <v>38798</v>
      </c>
      <c r="L4951" s="13" t="s">
        <v>54128</v>
      </c>
      <c r="M4951" s="14" t="s">
        <v>41291</v>
      </c>
    </row>
    <row r="4952" spans="1:13" ht="43.5">
      <c r="A4952" s="31" t="s">
        <v>16975</v>
      </c>
      <c r="B4952" s="14" t="s">
        <v>16976</v>
      </c>
      <c r="C4952" s="14" t="s">
        <v>16977</v>
      </c>
      <c r="D4952" s="14" t="s">
        <v>52078</v>
      </c>
      <c r="E4952" s="14" t="s">
        <v>53120</v>
      </c>
      <c r="F4952" s="13" t="s">
        <v>5483</v>
      </c>
      <c r="G4952" s="12" t="s">
        <v>38776</v>
      </c>
      <c r="H4952" s="13" t="s">
        <v>2705</v>
      </c>
      <c r="I4952" s="14" t="s">
        <v>38778</v>
      </c>
      <c r="J4952" s="12" t="s">
        <v>41922</v>
      </c>
      <c r="K4952" s="12" t="s">
        <v>38783</v>
      </c>
      <c r="L4952" s="13" t="s">
        <v>54129</v>
      </c>
      <c r="M4952" s="14" t="s">
        <v>24352</v>
      </c>
    </row>
    <row r="4953" spans="1:13">
      <c r="A4953" s="31" t="s">
        <v>16978</v>
      </c>
      <c r="B4953" s="14" t="s">
        <v>16979</v>
      </c>
      <c r="C4953" s="14" t="s">
        <v>16980</v>
      </c>
      <c r="D4953" s="14" t="s">
        <v>52079</v>
      </c>
      <c r="E4953" s="14" t="s">
        <v>53121</v>
      </c>
      <c r="F4953" s="13" t="s">
        <v>5483</v>
      </c>
      <c r="G4953" s="12" t="s">
        <v>38776</v>
      </c>
      <c r="H4953" s="13" t="s">
        <v>2521</v>
      </c>
      <c r="I4953" s="14" t="s">
        <v>38778</v>
      </c>
      <c r="J4953" s="12" t="s">
        <v>45023</v>
      </c>
      <c r="K4953" s="12" t="s">
        <v>38798</v>
      </c>
      <c r="L4953" s="13" t="s">
        <v>54130</v>
      </c>
      <c r="M4953" s="14" t="s">
        <v>38947</v>
      </c>
    </row>
    <row r="4954" spans="1:13" ht="29">
      <c r="A4954" s="31" t="s">
        <v>16981</v>
      </c>
      <c r="B4954" s="14" t="s">
        <v>16982</v>
      </c>
      <c r="C4954" s="14" t="s">
        <v>16983</v>
      </c>
      <c r="D4954" s="14" t="s">
        <v>52080</v>
      </c>
      <c r="E4954" s="14" t="s">
        <v>53122</v>
      </c>
      <c r="F4954" s="13" t="s">
        <v>5483</v>
      </c>
      <c r="G4954" s="12" t="s">
        <v>38776</v>
      </c>
      <c r="H4954" s="13" t="s">
        <v>1851</v>
      </c>
      <c r="I4954" s="14" t="s">
        <v>38777</v>
      </c>
      <c r="J4954" s="12" t="s">
        <v>46394</v>
      </c>
      <c r="K4954" s="12" t="s">
        <v>38898</v>
      </c>
      <c r="L4954" s="13" t="s">
        <v>54131</v>
      </c>
      <c r="M4954" s="14" t="s">
        <v>4943</v>
      </c>
    </row>
    <row r="4955" spans="1:13" ht="43.5">
      <c r="A4955" s="31" t="s">
        <v>16984</v>
      </c>
      <c r="B4955" s="14" t="s">
        <v>16985</v>
      </c>
      <c r="C4955" s="14" t="s">
        <v>16986</v>
      </c>
      <c r="D4955" s="14" t="s">
        <v>52081</v>
      </c>
      <c r="E4955" s="14" t="s">
        <v>53123</v>
      </c>
      <c r="F4955" s="13" t="s">
        <v>5483</v>
      </c>
      <c r="G4955" s="12" t="s">
        <v>38776</v>
      </c>
      <c r="H4955" s="13" t="s">
        <v>1668</v>
      </c>
      <c r="I4955" s="14" t="s">
        <v>38777</v>
      </c>
      <c r="J4955" s="12" t="s">
        <v>46801</v>
      </c>
      <c r="K4955" s="12" t="s">
        <v>38798</v>
      </c>
      <c r="L4955" s="13" t="s">
        <v>54132</v>
      </c>
      <c r="M4955" s="14" t="s">
        <v>25223</v>
      </c>
    </row>
    <row r="4956" spans="1:13" ht="43.5">
      <c r="A4956" s="31" t="s">
        <v>16987</v>
      </c>
      <c r="B4956" s="14" t="s">
        <v>16988</v>
      </c>
      <c r="C4956" s="14" t="s">
        <v>16989</v>
      </c>
      <c r="D4956" s="14" t="s">
        <v>52082</v>
      </c>
      <c r="E4956" s="14" t="s">
        <v>53124</v>
      </c>
      <c r="F4956" s="13" t="s">
        <v>5483</v>
      </c>
      <c r="G4956" s="12" t="s">
        <v>38776</v>
      </c>
      <c r="H4956" s="13" t="s">
        <v>1754</v>
      </c>
      <c r="I4956" s="14" t="s">
        <v>38778</v>
      </c>
      <c r="J4956" s="12" t="s">
        <v>38835</v>
      </c>
      <c r="K4956" s="12" t="s">
        <v>38798</v>
      </c>
      <c r="L4956" s="13" t="s">
        <v>54133</v>
      </c>
      <c r="M4956" s="14" t="s">
        <v>6068</v>
      </c>
    </row>
    <row r="4957" spans="1:13" ht="43.5">
      <c r="A4957" s="31" t="s">
        <v>16990</v>
      </c>
      <c r="B4957" s="14" t="s">
        <v>16991</v>
      </c>
      <c r="C4957" s="14" t="s">
        <v>16992</v>
      </c>
      <c r="D4957" s="14" t="s">
        <v>52083</v>
      </c>
      <c r="E4957" s="14" t="s">
        <v>53125</v>
      </c>
      <c r="F4957" s="13" t="s">
        <v>5483</v>
      </c>
      <c r="G4957" s="12" t="s">
        <v>38776</v>
      </c>
      <c r="H4957" s="13" t="s">
        <v>2364</v>
      </c>
      <c r="I4957" s="14" t="s">
        <v>38778</v>
      </c>
      <c r="J4957" s="12" t="s">
        <v>39112</v>
      </c>
      <c r="K4957" s="12" t="s">
        <v>38798</v>
      </c>
      <c r="L4957" s="13" t="s">
        <v>54134</v>
      </c>
      <c r="M4957" s="14" t="s">
        <v>38810</v>
      </c>
    </row>
    <row r="4958" spans="1:13" ht="29">
      <c r="A4958" s="31" t="s">
        <v>16993</v>
      </c>
      <c r="B4958" s="14" t="s">
        <v>16994</v>
      </c>
      <c r="C4958" s="14" t="s">
        <v>16995</v>
      </c>
      <c r="D4958" s="14" t="s">
        <v>52084</v>
      </c>
      <c r="E4958" s="14" t="s">
        <v>53126</v>
      </c>
      <c r="F4958" s="13" t="s">
        <v>5483</v>
      </c>
      <c r="G4958" s="12" t="s">
        <v>38776</v>
      </c>
      <c r="H4958" s="13" t="s">
        <v>3497</v>
      </c>
      <c r="I4958" s="14" t="s">
        <v>38778</v>
      </c>
      <c r="J4958" s="12" t="s">
        <v>47455</v>
      </c>
      <c r="K4958" s="12" t="s">
        <v>38798</v>
      </c>
      <c r="L4958" s="13" t="s">
        <v>54135</v>
      </c>
      <c r="M4958" s="14" t="s">
        <v>25223</v>
      </c>
    </row>
    <row r="4959" spans="1:13" ht="43.5">
      <c r="A4959" s="31" t="s">
        <v>16996</v>
      </c>
      <c r="B4959" s="14" t="s">
        <v>16997</v>
      </c>
      <c r="C4959" s="14" t="s">
        <v>16998</v>
      </c>
      <c r="D4959" s="14" t="s">
        <v>52085</v>
      </c>
      <c r="E4959" s="14" t="s">
        <v>53127</v>
      </c>
      <c r="F4959" s="13" t="s">
        <v>5483</v>
      </c>
      <c r="G4959" s="12" t="s">
        <v>38776</v>
      </c>
      <c r="H4959" s="13" t="s">
        <v>4966</v>
      </c>
      <c r="I4959" s="14" t="s">
        <v>38778</v>
      </c>
      <c r="J4959" s="12" t="s">
        <v>45211</v>
      </c>
      <c r="K4959" s="12" t="s">
        <v>38783</v>
      </c>
      <c r="L4959" s="13" t="s">
        <v>54136</v>
      </c>
      <c r="M4959" s="14" t="s">
        <v>24352</v>
      </c>
    </row>
    <row r="4960" spans="1:13" ht="43.5">
      <c r="A4960" s="31" t="s">
        <v>16999</v>
      </c>
      <c r="B4960" s="14" t="s">
        <v>17000</v>
      </c>
      <c r="C4960" s="14" t="s">
        <v>17001</v>
      </c>
      <c r="D4960" s="14" t="s">
        <v>52086</v>
      </c>
      <c r="E4960" s="14" t="s">
        <v>53128</v>
      </c>
      <c r="F4960" s="13" t="s">
        <v>5483</v>
      </c>
      <c r="G4960" s="12" t="s">
        <v>38776</v>
      </c>
      <c r="H4960" s="13" t="s">
        <v>1960</v>
      </c>
      <c r="I4960" s="14" t="s">
        <v>38778</v>
      </c>
      <c r="J4960" s="12" t="s">
        <v>41557</v>
      </c>
      <c r="K4960" s="12" t="s">
        <v>38798</v>
      </c>
      <c r="L4960" s="13" t="s">
        <v>54137</v>
      </c>
      <c r="M4960" s="14" t="s">
        <v>6068</v>
      </c>
    </row>
    <row r="4961" spans="1:13" ht="29">
      <c r="A4961" s="31" t="s">
        <v>17002</v>
      </c>
      <c r="B4961" s="14" t="s">
        <v>17003</v>
      </c>
      <c r="C4961" s="14" t="s">
        <v>17004</v>
      </c>
      <c r="D4961" s="14" t="s">
        <v>52087</v>
      </c>
      <c r="E4961" s="14" t="s">
        <v>53129</v>
      </c>
      <c r="F4961" s="13" t="s">
        <v>5483</v>
      </c>
      <c r="G4961" s="12" t="s">
        <v>38776</v>
      </c>
      <c r="H4961" s="13" t="s">
        <v>2569</v>
      </c>
      <c r="I4961" s="14" t="s">
        <v>38777</v>
      </c>
      <c r="J4961" s="12" t="s">
        <v>46799</v>
      </c>
      <c r="K4961" s="12" t="s">
        <v>38783</v>
      </c>
      <c r="L4961" s="13" t="s">
        <v>54138</v>
      </c>
      <c r="M4961" s="14" t="s">
        <v>24352</v>
      </c>
    </row>
    <row r="4962" spans="1:13" ht="43.5">
      <c r="A4962" s="31" t="s">
        <v>17005</v>
      </c>
      <c r="B4962" s="14" t="s">
        <v>17006</v>
      </c>
      <c r="C4962" s="14" t="s">
        <v>17007</v>
      </c>
      <c r="D4962" s="14" t="s">
        <v>52088</v>
      </c>
      <c r="E4962" s="14" t="s">
        <v>53130</v>
      </c>
      <c r="F4962" s="13" t="s">
        <v>5483</v>
      </c>
      <c r="G4962" s="12" t="s">
        <v>38776</v>
      </c>
      <c r="H4962" s="13" t="s">
        <v>10293</v>
      </c>
      <c r="I4962" s="14" t="s">
        <v>38778</v>
      </c>
      <c r="J4962" s="12" t="s">
        <v>38973</v>
      </c>
      <c r="K4962" s="12" t="s">
        <v>38783</v>
      </c>
      <c r="L4962" s="13" t="s">
        <v>54139</v>
      </c>
      <c r="M4962" s="14" t="s">
        <v>24352</v>
      </c>
    </row>
    <row r="4963" spans="1:13" ht="43.5">
      <c r="A4963" s="31" t="s">
        <v>17008</v>
      </c>
      <c r="B4963" s="14" t="s">
        <v>17009</v>
      </c>
      <c r="C4963" s="14" t="s">
        <v>17010</v>
      </c>
      <c r="D4963" s="14" t="s">
        <v>52089</v>
      </c>
      <c r="E4963" s="14" t="s">
        <v>53131</v>
      </c>
      <c r="F4963" s="13" t="s">
        <v>5483</v>
      </c>
      <c r="G4963" s="12" t="s">
        <v>38776</v>
      </c>
      <c r="H4963" s="13" t="s">
        <v>11847</v>
      </c>
      <c r="I4963" s="14" t="s">
        <v>38778</v>
      </c>
      <c r="J4963" s="12" t="s">
        <v>42541</v>
      </c>
      <c r="K4963" s="12" t="s">
        <v>38798</v>
      </c>
      <c r="L4963" s="13" t="s">
        <v>54140</v>
      </c>
      <c r="M4963" s="14" t="s">
        <v>6068</v>
      </c>
    </row>
    <row r="4964" spans="1:13" ht="29">
      <c r="A4964" s="31" t="s">
        <v>17011</v>
      </c>
      <c r="B4964" s="14" t="s">
        <v>17012</v>
      </c>
      <c r="C4964" s="14" t="s">
        <v>17013</v>
      </c>
      <c r="D4964" s="14" t="s">
        <v>52090</v>
      </c>
      <c r="E4964" s="14" t="s">
        <v>53132</v>
      </c>
      <c r="F4964" s="13" t="s">
        <v>5483</v>
      </c>
      <c r="G4964" s="12" t="s">
        <v>38776</v>
      </c>
      <c r="H4964" s="13" t="s">
        <v>1851</v>
      </c>
      <c r="I4964" s="14" t="s">
        <v>38777</v>
      </c>
      <c r="J4964" s="12" t="s">
        <v>41174</v>
      </c>
      <c r="K4964" s="12" t="s">
        <v>38798</v>
      </c>
      <c r="L4964" s="13" t="s">
        <v>54141</v>
      </c>
      <c r="M4964" s="14" t="s">
        <v>38855</v>
      </c>
    </row>
    <row r="4965" spans="1:13" ht="43.5">
      <c r="A4965" s="31" t="s">
        <v>17014</v>
      </c>
      <c r="B4965" s="14" t="s">
        <v>17015</v>
      </c>
      <c r="C4965" s="14" t="s">
        <v>17016</v>
      </c>
      <c r="D4965" s="14" t="s">
        <v>52091</v>
      </c>
      <c r="E4965" s="14" t="s">
        <v>53133</v>
      </c>
      <c r="F4965" s="13" t="s">
        <v>5483</v>
      </c>
      <c r="G4965" s="12" t="s">
        <v>38776</v>
      </c>
      <c r="H4965" s="13" t="s">
        <v>1825</v>
      </c>
      <c r="I4965" s="14" t="s">
        <v>38777</v>
      </c>
      <c r="J4965" s="12" t="s">
        <v>46799</v>
      </c>
      <c r="K4965" s="12" t="s">
        <v>38783</v>
      </c>
      <c r="L4965" s="13" t="s">
        <v>54142</v>
      </c>
      <c r="M4965" s="14" t="s">
        <v>6316</v>
      </c>
    </row>
    <row r="4966" spans="1:13" ht="29">
      <c r="A4966" s="31" t="s">
        <v>17017</v>
      </c>
      <c r="B4966" s="14" t="s">
        <v>17018</v>
      </c>
      <c r="C4966" s="14" t="s">
        <v>17019</v>
      </c>
      <c r="D4966" s="14" t="s">
        <v>52092</v>
      </c>
      <c r="E4966" s="14" t="s">
        <v>53134</v>
      </c>
      <c r="F4966" s="13" t="s">
        <v>5483</v>
      </c>
      <c r="G4966" s="12" t="s">
        <v>38776</v>
      </c>
      <c r="H4966" s="13" t="s">
        <v>1925</v>
      </c>
      <c r="I4966" s="14" t="s">
        <v>38777</v>
      </c>
      <c r="J4966" s="12" t="s">
        <v>41553</v>
      </c>
      <c r="K4966" s="12" t="s">
        <v>38783</v>
      </c>
      <c r="L4966" s="13" t="s">
        <v>54143</v>
      </c>
      <c r="M4966" s="14" t="s">
        <v>6316</v>
      </c>
    </row>
    <row r="4967" spans="1:13" ht="29">
      <c r="A4967" s="31" t="s">
        <v>17020</v>
      </c>
      <c r="B4967" s="14" t="s">
        <v>17021</v>
      </c>
      <c r="C4967" s="14" t="s">
        <v>17022</v>
      </c>
      <c r="D4967" s="14" t="s">
        <v>52093</v>
      </c>
      <c r="E4967" s="14" t="s">
        <v>53135</v>
      </c>
      <c r="F4967" s="13" t="s">
        <v>5483</v>
      </c>
      <c r="G4967" s="12" t="s">
        <v>38776</v>
      </c>
      <c r="H4967" s="13" t="s">
        <v>5672</v>
      </c>
      <c r="I4967" s="14" t="s">
        <v>38777</v>
      </c>
      <c r="J4967" s="12" t="s">
        <v>39658</v>
      </c>
      <c r="K4967" s="12" t="s">
        <v>38783</v>
      </c>
      <c r="L4967" s="13" t="s">
        <v>54144</v>
      </c>
      <c r="M4967" s="14" t="s">
        <v>6316</v>
      </c>
    </row>
    <row r="4968" spans="1:13" ht="43.5">
      <c r="A4968" s="31" t="s">
        <v>17023</v>
      </c>
      <c r="B4968" s="14" t="s">
        <v>17024</v>
      </c>
      <c r="C4968" s="14" t="s">
        <v>17025</v>
      </c>
      <c r="D4968" s="14" t="s">
        <v>52094</v>
      </c>
      <c r="E4968" s="14" t="s">
        <v>53136</v>
      </c>
      <c r="F4968" s="13" t="s">
        <v>5483</v>
      </c>
      <c r="G4968" s="12" t="s">
        <v>38776</v>
      </c>
      <c r="H4968" s="13" t="s">
        <v>2216</v>
      </c>
      <c r="I4968" s="14" t="s">
        <v>38777</v>
      </c>
      <c r="J4968" s="12" t="s">
        <v>49047</v>
      </c>
      <c r="K4968" s="12" t="s">
        <v>38783</v>
      </c>
      <c r="L4968" s="13" t="s">
        <v>54145</v>
      </c>
      <c r="M4968" s="14" t="s">
        <v>4943</v>
      </c>
    </row>
    <row r="4969" spans="1:13" ht="29">
      <c r="A4969" s="31" t="s">
        <v>17026</v>
      </c>
      <c r="B4969" s="14" t="s">
        <v>17027</v>
      </c>
      <c r="C4969" s="14" t="s">
        <v>17028</v>
      </c>
      <c r="D4969" s="14" t="s">
        <v>52095</v>
      </c>
      <c r="E4969" s="14" t="s">
        <v>53137</v>
      </c>
      <c r="F4969" s="13" t="s">
        <v>5483</v>
      </c>
      <c r="G4969" s="12" t="s">
        <v>38776</v>
      </c>
      <c r="H4969" s="13" t="s">
        <v>6661</v>
      </c>
      <c r="I4969" s="14" t="s">
        <v>38778</v>
      </c>
      <c r="J4969" s="12" t="s">
        <v>41176</v>
      </c>
      <c r="K4969" s="12" t="s">
        <v>38783</v>
      </c>
      <c r="L4969" s="13" t="s">
        <v>54146</v>
      </c>
      <c r="M4969" s="14" t="s">
        <v>38823</v>
      </c>
    </row>
    <row r="4970" spans="1:13" ht="58">
      <c r="A4970" s="31" t="s">
        <v>17029</v>
      </c>
      <c r="B4970" s="14" t="s">
        <v>17030</v>
      </c>
      <c r="C4970" s="14" t="s">
        <v>17031</v>
      </c>
      <c r="D4970" s="14" t="s">
        <v>52096</v>
      </c>
      <c r="E4970" s="14" t="s">
        <v>53138</v>
      </c>
      <c r="F4970" s="13" t="s">
        <v>5483</v>
      </c>
      <c r="G4970" s="12" t="s">
        <v>38776</v>
      </c>
      <c r="H4970" s="13" t="s">
        <v>17032</v>
      </c>
      <c r="I4970" s="14" t="s">
        <v>38778</v>
      </c>
      <c r="J4970" s="12" t="s">
        <v>46959</v>
      </c>
      <c r="K4970" s="12" t="s">
        <v>38783</v>
      </c>
      <c r="L4970" s="13" t="s">
        <v>54147</v>
      </c>
      <c r="M4970" s="14" t="s">
        <v>38810</v>
      </c>
    </row>
    <row r="4971" spans="1:13" ht="43.5">
      <c r="A4971" s="31" t="s">
        <v>17033</v>
      </c>
      <c r="B4971" s="14" t="s">
        <v>17034</v>
      </c>
      <c r="C4971" s="14" t="s">
        <v>17035</v>
      </c>
      <c r="D4971" s="14" t="s">
        <v>52097</v>
      </c>
      <c r="E4971" s="14" t="s">
        <v>53139</v>
      </c>
      <c r="F4971" s="13" t="s">
        <v>5483</v>
      </c>
      <c r="G4971" s="12" t="s">
        <v>38776</v>
      </c>
      <c r="H4971" s="13" t="s">
        <v>2521</v>
      </c>
      <c r="I4971" s="14" t="s">
        <v>38778</v>
      </c>
      <c r="J4971" s="12" t="s">
        <v>41559</v>
      </c>
      <c r="K4971" s="12" t="s">
        <v>38783</v>
      </c>
      <c r="L4971" s="13" t="s">
        <v>54148</v>
      </c>
      <c r="M4971" s="14" t="s">
        <v>38947</v>
      </c>
    </row>
    <row r="4972" spans="1:13" ht="58">
      <c r="A4972" s="31" t="s">
        <v>17036</v>
      </c>
      <c r="B4972" s="14" t="s">
        <v>17037</v>
      </c>
      <c r="C4972" s="14" t="s">
        <v>17038</v>
      </c>
      <c r="D4972" s="14" t="s">
        <v>52098</v>
      </c>
      <c r="E4972" s="14" t="s">
        <v>53140</v>
      </c>
      <c r="F4972" s="13" t="s">
        <v>5483</v>
      </c>
      <c r="G4972" s="12" t="s">
        <v>38776</v>
      </c>
      <c r="H4972" s="13" t="s">
        <v>15687</v>
      </c>
      <c r="I4972" s="14" t="s">
        <v>38778</v>
      </c>
      <c r="J4972" s="12" t="s">
        <v>42347</v>
      </c>
      <c r="K4972" s="12" t="s">
        <v>38783</v>
      </c>
      <c r="L4972" s="13" t="s">
        <v>54149</v>
      </c>
      <c r="M4972" s="14" t="s">
        <v>38823</v>
      </c>
    </row>
    <row r="4973" spans="1:13" ht="43.5">
      <c r="A4973" s="31" t="s">
        <v>17039</v>
      </c>
      <c r="B4973" s="14" t="s">
        <v>17040</v>
      </c>
      <c r="C4973" s="14" t="s">
        <v>17041</v>
      </c>
      <c r="D4973" s="14" t="s">
        <v>52099</v>
      </c>
      <c r="E4973" s="14" t="s">
        <v>53141</v>
      </c>
      <c r="F4973" s="13" t="s">
        <v>5483</v>
      </c>
      <c r="G4973" s="12" t="s">
        <v>38776</v>
      </c>
      <c r="H4973" s="13" t="s">
        <v>6553</v>
      </c>
      <c r="I4973" s="14" t="s">
        <v>38777</v>
      </c>
      <c r="J4973" s="12" t="s">
        <v>41310</v>
      </c>
      <c r="K4973" s="12" t="s">
        <v>38783</v>
      </c>
      <c r="L4973" s="13" t="s">
        <v>54150</v>
      </c>
      <c r="M4973" s="14" t="s">
        <v>38949</v>
      </c>
    </row>
    <row r="4974" spans="1:13" ht="29">
      <c r="A4974" s="31" t="s">
        <v>17042</v>
      </c>
      <c r="B4974" s="14" t="s">
        <v>17043</v>
      </c>
      <c r="C4974" s="14" t="s">
        <v>17044</v>
      </c>
      <c r="D4974" s="14" t="s">
        <v>52100</v>
      </c>
      <c r="E4974" s="14" t="s">
        <v>53142</v>
      </c>
      <c r="F4974" s="13" t="s">
        <v>5483</v>
      </c>
      <c r="G4974" s="12" t="s">
        <v>38776</v>
      </c>
      <c r="H4974" s="13" t="s">
        <v>2011</v>
      </c>
      <c r="I4974" s="14" t="s">
        <v>38777</v>
      </c>
      <c r="J4974" s="12" t="s">
        <v>41922</v>
      </c>
      <c r="K4974" s="12" t="s">
        <v>38783</v>
      </c>
      <c r="L4974" s="13" t="s">
        <v>54151</v>
      </c>
      <c r="M4974" s="14" t="s">
        <v>38823</v>
      </c>
    </row>
    <row r="4975" spans="1:13" ht="58">
      <c r="A4975" s="31" t="s">
        <v>17045</v>
      </c>
      <c r="B4975" s="14" t="s">
        <v>17046</v>
      </c>
      <c r="C4975" s="14" t="s">
        <v>17047</v>
      </c>
      <c r="D4975" s="14" t="s">
        <v>52101</v>
      </c>
      <c r="E4975" s="14" t="s">
        <v>53143</v>
      </c>
      <c r="F4975" s="13" t="s">
        <v>5483</v>
      </c>
      <c r="G4975" s="12" t="s">
        <v>38776</v>
      </c>
      <c r="H4975" s="13" t="s">
        <v>2503</v>
      </c>
      <c r="I4975" s="14" t="s">
        <v>38777</v>
      </c>
      <c r="J4975" s="12" t="s">
        <v>41176</v>
      </c>
      <c r="K4975" s="12" t="s">
        <v>38783</v>
      </c>
      <c r="L4975" s="13" t="s">
        <v>54152</v>
      </c>
      <c r="M4975" s="14" t="s">
        <v>4943</v>
      </c>
    </row>
    <row r="4976" spans="1:13" ht="43.5">
      <c r="A4976" s="31" t="s">
        <v>17048</v>
      </c>
      <c r="B4976" s="14" t="s">
        <v>17049</v>
      </c>
      <c r="C4976" s="14" t="s">
        <v>17050</v>
      </c>
      <c r="D4976" s="14" t="s">
        <v>52102</v>
      </c>
      <c r="E4976" s="14" t="s">
        <v>53144</v>
      </c>
      <c r="F4976" s="13" t="s">
        <v>5483</v>
      </c>
      <c r="G4976" s="12" t="s">
        <v>38776</v>
      </c>
      <c r="H4976" s="13" t="s">
        <v>3619</v>
      </c>
      <c r="I4976" s="14" t="s">
        <v>38778</v>
      </c>
      <c r="J4976" s="12" t="s">
        <v>45211</v>
      </c>
      <c r="K4976" s="12" t="s">
        <v>38783</v>
      </c>
      <c r="L4976" s="13" t="s">
        <v>54153</v>
      </c>
      <c r="M4976" s="14" t="s">
        <v>38809</v>
      </c>
    </row>
    <row r="4977" spans="1:13" ht="29">
      <c r="A4977" s="31" t="s">
        <v>17051</v>
      </c>
      <c r="B4977" s="14" t="s">
        <v>17052</v>
      </c>
      <c r="C4977" s="14" t="s">
        <v>17053</v>
      </c>
      <c r="D4977" s="14" t="s">
        <v>52103</v>
      </c>
      <c r="E4977" s="14" t="s">
        <v>53145</v>
      </c>
      <c r="F4977" s="13" t="s">
        <v>5483</v>
      </c>
      <c r="G4977" s="12" t="s">
        <v>38776</v>
      </c>
      <c r="H4977" s="13" t="s">
        <v>3334</v>
      </c>
      <c r="I4977" s="14" t="s">
        <v>38778</v>
      </c>
      <c r="J4977" s="12" t="s">
        <v>41169</v>
      </c>
      <c r="K4977" s="12" t="s">
        <v>38798</v>
      </c>
      <c r="L4977" s="13" t="s">
        <v>54154</v>
      </c>
      <c r="M4977" s="14" t="s">
        <v>38855</v>
      </c>
    </row>
    <row r="4978" spans="1:13" ht="29">
      <c r="A4978" s="31" t="s">
        <v>17054</v>
      </c>
      <c r="B4978" s="14" t="s">
        <v>17055</v>
      </c>
      <c r="C4978" s="14" t="s">
        <v>17056</v>
      </c>
      <c r="D4978" s="14" t="s">
        <v>52104</v>
      </c>
      <c r="E4978" s="14" t="s">
        <v>53146</v>
      </c>
      <c r="F4978" s="13" t="s">
        <v>5483</v>
      </c>
      <c r="G4978" s="12" t="s">
        <v>38776</v>
      </c>
      <c r="H4978" s="13" t="s">
        <v>1925</v>
      </c>
      <c r="I4978" s="14" t="s">
        <v>38777</v>
      </c>
      <c r="J4978" s="12" t="s">
        <v>46956</v>
      </c>
      <c r="K4978" s="12" t="s">
        <v>38798</v>
      </c>
      <c r="L4978" s="13" t="s">
        <v>54155</v>
      </c>
      <c r="M4978" s="14" t="s">
        <v>6316</v>
      </c>
    </row>
    <row r="4979" spans="1:13" ht="29">
      <c r="A4979" s="31" t="s">
        <v>17057</v>
      </c>
      <c r="B4979" s="14" t="s">
        <v>17058</v>
      </c>
      <c r="C4979" s="14" t="s">
        <v>17059</v>
      </c>
      <c r="D4979" s="14" t="s">
        <v>52105</v>
      </c>
      <c r="E4979" s="14" t="s">
        <v>53147</v>
      </c>
      <c r="F4979" s="13" t="s">
        <v>5483</v>
      </c>
      <c r="G4979" s="12" t="s">
        <v>38776</v>
      </c>
      <c r="H4979" s="13" t="s">
        <v>5672</v>
      </c>
      <c r="I4979" s="14" t="s">
        <v>38778</v>
      </c>
      <c r="J4979" s="12" t="s">
        <v>43175</v>
      </c>
      <c r="K4979" s="12" t="s">
        <v>38783</v>
      </c>
      <c r="L4979" s="13" t="s">
        <v>54156</v>
      </c>
      <c r="M4979" s="14" t="s">
        <v>6316</v>
      </c>
    </row>
    <row r="4980" spans="1:13" ht="43.5">
      <c r="A4980" s="31" t="s">
        <v>17060</v>
      </c>
      <c r="B4980" s="14" t="s">
        <v>17061</v>
      </c>
      <c r="C4980" s="14" t="s">
        <v>17062</v>
      </c>
      <c r="D4980" s="14" t="s">
        <v>52106</v>
      </c>
      <c r="E4980" s="14" t="s">
        <v>53148</v>
      </c>
      <c r="F4980" s="13" t="s">
        <v>5483</v>
      </c>
      <c r="G4980" s="12" t="s">
        <v>38776</v>
      </c>
      <c r="H4980" s="13" t="s">
        <v>4756</v>
      </c>
      <c r="I4980" s="14" t="s">
        <v>38778</v>
      </c>
      <c r="J4980" s="12" t="s">
        <v>41168</v>
      </c>
      <c r="K4980" s="12" t="s">
        <v>38798</v>
      </c>
      <c r="L4980" s="13" t="s">
        <v>54157</v>
      </c>
      <c r="M4980" s="14" t="s">
        <v>25223</v>
      </c>
    </row>
    <row r="4981" spans="1:13" ht="43.5">
      <c r="A4981" s="31" t="s">
        <v>17063</v>
      </c>
      <c r="B4981" s="14" t="s">
        <v>17064</v>
      </c>
      <c r="C4981" s="14" t="s">
        <v>17065</v>
      </c>
      <c r="D4981" s="14" t="s">
        <v>52107</v>
      </c>
      <c r="E4981" s="14" t="s">
        <v>53149</v>
      </c>
      <c r="F4981" s="13" t="s">
        <v>5483</v>
      </c>
      <c r="G4981" s="12" t="s">
        <v>38776</v>
      </c>
      <c r="H4981" s="13" t="s">
        <v>2011</v>
      </c>
      <c r="I4981" s="14" t="s">
        <v>38778</v>
      </c>
      <c r="J4981" s="12" t="s">
        <v>43770</v>
      </c>
      <c r="K4981" s="12" t="s">
        <v>38783</v>
      </c>
      <c r="L4981" s="13" t="s">
        <v>54158</v>
      </c>
      <c r="M4981" s="14" t="s">
        <v>4943</v>
      </c>
    </row>
    <row r="4982" spans="1:13" ht="43.5">
      <c r="A4982" s="31" t="s">
        <v>17066</v>
      </c>
      <c r="B4982" s="14" t="s">
        <v>17067</v>
      </c>
      <c r="C4982" s="14" t="s">
        <v>17068</v>
      </c>
      <c r="D4982" s="14" t="s">
        <v>52108</v>
      </c>
      <c r="E4982" s="14" t="s">
        <v>53150</v>
      </c>
      <c r="F4982" s="13" t="s">
        <v>5483</v>
      </c>
      <c r="G4982" s="12" t="s">
        <v>38776</v>
      </c>
      <c r="H4982" s="13" t="s">
        <v>2705</v>
      </c>
      <c r="I4982" s="14" t="s">
        <v>38778</v>
      </c>
      <c r="J4982" s="12" t="s">
        <v>41550</v>
      </c>
      <c r="K4982" s="12" t="s">
        <v>38798</v>
      </c>
      <c r="L4982" s="13" t="s">
        <v>54159</v>
      </c>
      <c r="M4982" s="14" t="s">
        <v>24352</v>
      </c>
    </row>
    <row r="4983" spans="1:13" ht="29">
      <c r="A4983" s="31" t="s">
        <v>17069</v>
      </c>
      <c r="B4983" s="14" t="s">
        <v>17070</v>
      </c>
      <c r="C4983" s="14" t="s">
        <v>17071</v>
      </c>
      <c r="D4983" s="14" t="s">
        <v>52109</v>
      </c>
      <c r="E4983" s="14" t="s">
        <v>53151</v>
      </c>
      <c r="F4983" s="13" t="s">
        <v>5483</v>
      </c>
      <c r="G4983" s="12" t="s">
        <v>38776</v>
      </c>
      <c r="H4983" s="13" t="s">
        <v>2521</v>
      </c>
      <c r="I4983" s="14" t="s">
        <v>38777</v>
      </c>
      <c r="J4983" s="12" t="s">
        <v>43939</v>
      </c>
      <c r="K4983" s="12" t="s">
        <v>38783</v>
      </c>
      <c r="L4983" s="13" t="s">
        <v>54160</v>
      </c>
      <c r="M4983" s="14" t="s">
        <v>38947</v>
      </c>
    </row>
    <row r="4984" spans="1:13" ht="43.5">
      <c r="A4984" s="31" t="s">
        <v>17072</v>
      </c>
      <c r="B4984" s="14" t="s">
        <v>17073</v>
      </c>
      <c r="C4984" s="14" t="s">
        <v>17074</v>
      </c>
      <c r="D4984" s="14" t="s">
        <v>52110</v>
      </c>
      <c r="E4984" s="14" t="s">
        <v>53152</v>
      </c>
      <c r="F4984" s="13" t="s">
        <v>5483</v>
      </c>
      <c r="G4984" s="12" t="s">
        <v>38776</v>
      </c>
      <c r="H4984" s="13" t="s">
        <v>5012</v>
      </c>
      <c r="I4984" s="14" t="s">
        <v>38778</v>
      </c>
      <c r="J4984" s="12" t="s">
        <v>52247</v>
      </c>
      <c r="K4984" s="12" t="s">
        <v>38783</v>
      </c>
      <c r="L4984" s="13" t="s">
        <v>54161</v>
      </c>
      <c r="M4984" s="14" t="s">
        <v>38823</v>
      </c>
    </row>
    <row r="4985" spans="1:13" ht="43.5">
      <c r="A4985" s="31" t="s">
        <v>17075</v>
      </c>
      <c r="B4985" s="14" t="s">
        <v>17076</v>
      </c>
      <c r="C4985" s="14" t="s">
        <v>17077</v>
      </c>
      <c r="D4985" s="14" t="s">
        <v>52111</v>
      </c>
      <c r="E4985" s="14" t="s">
        <v>53153</v>
      </c>
      <c r="F4985" s="13" t="s">
        <v>5483</v>
      </c>
      <c r="G4985" s="12" t="s">
        <v>38776</v>
      </c>
      <c r="H4985" s="13" t="s">
        <v>16446</v>
      </c>
      <c r="I4985" s="14" t="s">
        <v>38777</v>
      </c>
      <c r="J4985" s="12" t="s">
        <v>41171</v>
      </c>
      <c r="K4985" s="12" t="s">
        <v>38798</v>
      </c>
      <c r="L4985" s="13" t="s">
        <v>54162</v>
      </c>
      <c r="M4985" s="14" t="s">
        <v>38855</v>
      </c>
    </row>
    <row r="4986" spans="1:13" ht="43.5">
      <c r="A4986" s="31" t="s">
        <v>17078</v>
      </c>
      <c r="B4986" s="14" t="s">
        <v>17079</v>
      </c>
      <c r="C4986" s="14" t="s">
        <v>17080</v>
      </c>
      <c r="D4986" s="14" t="s">
        <v>52112</v>
      </c>
      <c r="E4986" s="14" t="s">
        <v>53154</v>
      </c>
      <c r="F4986" s="13" t="s">
        <v>5483</v>
      </c>
      <c r="G4986" s="12" t="s">
        <v>38776</v>
      </c>
      <c r="H4986" s="13" t="s">
        <v>1697</v>
      </c>
      <c r="I4986" s="14" t="s">
        <v>38778</v>
      </c>
      <c r="J4986" s="12" t="s">
        <v>39283</v>
      </c>
      <c r="K4986" s="12" t="s">
        <v>38783</v>
      </c>
      <c r="L4986" s="13" t="s">
        <v>54163</v>
      </c>
      <c r="M4986" s="14" t="s">
        <v>25223</v>
      </c>
    </row>
    <row r="4987" spans="1:13" ht="43.5">
      <c r="A4987" s="31" t="s">
        <v>17081</v>
      </c>
      <c r="B4987" s="14" t="s">
        <v>17082</v>
      </c>
      <c r="C4987" s="14" t="s">
        <v>17083</v>
      </c>
      <c r="D4987" s="14" t="s">
        <v>52113</v>
      </c>
      <c r="E4987" s="14" t="s">
        <v>53155</v>
      </c>
      <c r="F4987" s="13" t="s">
        <v>5483</v>
      </c>
      <c r="G4987" s="12" t="s">
        <v>38776</v>
      </c>
      <c r="H4987" s="13" t="s">
        <v>10040</v>
      </c>
      <c r="I4987" s="14" t="s">
        <v>38777</v>
      </c>
      <c r="J4987" s="12" t="s">
        <v>38836</v>
      </c>
      <c r="K4987" s="12" t="s">
        <v>38783</v>
      </c>
      <c r="L4987" s="13" t="s">
        <v>54164</v>
      </c>
      <c r="M4987" s="14" t="s">
        <v>38823</v>
      </c>
    </row>
    <row r="4988" spans="1:13" ht="43.5">
      <c r="A4988" s="31" t="s">
        <v>17084</v>
      </c>
      <c r="B4988" s="14" t="s">
        <v>17085</v>
      </c>
      <c r="C4988" s="14" t="s">
        <v>17086</v>
      </c>
      <c r="D4988" s="14" t="s">
        <v>52114</v>
      </c>
      <c r="E4988" s="14" t="s">
        <v>53156</v>
      </c>
      <c r="F4988" s="13" t="s">
        <v>13010</v>
      </c>
      <c r="G4988" s="12" t="s">
        <v>38776</v>
      </c>
      <c r="H4988" s="13" t="s">
        <v>2251</v>
      </c>
      <c r="I4988" s="14" t="s">
        <v>38777</v>
      </c>
      <c r="J4988" s="12" t="s">
        <v>43312</v>
      </c>
      <c r="K4988" s="12" t="s">
        <v>38783</v>
      </c>
      <c r="L4988" s="13" t="s">
        <v>54165</v>
      </c>
      <c r="M4988" s="14" t="s">
        <v>38948</v>
      </c>
    </row>
    <row r="4989" spans="1:13" ht="43.5">
      <c r="A4989" s="31" t="s">
        <v>17087</v>
      </c>
      <c r="B4989" s="14" t="s">
        <v>17088</v>
      </c>
      <c r="C4989" s="14" t="s">
        <v>17089</v>
      </c>
      <c r="D4989" s="14" t="s">
        <v>52115</v>
      </c>
      <c r="E4989" s="14" t="s">
        <v>53157</v>
      </c>
      <c r="F4989" s="13" t="s">
        <v>5483</v>
      </c>
      <c r="G4989" s="12" t="s">
        <v>38776</v>
      </c>
      <c r="H4989" s="13" t="s">
        <v>11392</v>
      </c>
      <c r="I4989" s="14" t="s">
        <v>38778</v>
      </c>
      <c r="J4989" s="12" t="s">
        <v>42174</v>
      </c>
      <c r="K4989" s="12" t="s">
        <v>38783</v>
      </c>
      <c r="L4989" s="13" t="s">
        <v>54166</v>
      </c>
      <c r="M4989" s="14" t="s">
        <v>4943</v>
      </c>
    </row>
    <row r="4990" spans="1:13" ht="43.5">
      <c r="A4990" s="31" t="s">
        <v>17090</v>
      </c>
      <c r="B4990" s="14" t="s">
        <v>17091</v>
      </c>
      <c r="C4990" s="14" t="s">
        <v>17092</v>
      </c>
      <c r="D4990" s="14" t="s">
        <v>52116</v>
      </c>
      <c r="E4990" s="14" t="s">
        <v>53158</v>
      </c>
      <c r="F4990" s="13" t="s">
        <v>5483</v>
      </c>
      <c r="G4990" s="12" t="s">
        <v>38776</v>
      </c>
      <c r="H4990" s="13" t="s">
        <v>7735</v>
      </c>
      <c r="I4990" s="14" t="s">
        <v>38777</v>
      </c>
      <c r="J4990" s="12" t="s">
        <v>39482</v>
      </c>
      <c r="K4990" s="12" t="s">
        <v>38783</v>
      </c>
      <c r="L4990" s="13" t="s">
        <v>54167</v>
      </c>
      <c r="M4990" s="14" t="s">
        <v>24352</v>
      </c>
    </row>
    <row r="4991" spans="1:13" ht="43.5">
      <c r="A4991" s="31" t="s">
        <v>17093</v>
      </c>
      <c r="B4991" s="14" t="s">
        <v>17094</v>
      </c>
      <c r="C4991" s="14" t="s">
        <v>17095</v>
      </c>
      <c r="D4991" s="14" t="s">
        <v>52117</v>
      </c>
      <c r="E4991" s="14" t="s">
        <v>53159</v>
      </c>
      <c r="F4991" s="13" t="s">
        <v>5483</v>
      </c>
      <c r="G4991" s="12" t="s">
        <v>38776</v>
      </c>
      <c r="H4991" s="13" t="s">
        <v>15713</v>
      </c>
      <c r="I4991" s="14" t="s">
        <v>38777</v>
      </c>
      <c r="J4991" s="12" t="s">
        <v>39914</v>
      </c>
      <c r="K4991" s="12" t="s">
        <v>38783</v>
      </c>
      <c r="L4991" s="13" t="s">
        <v>54168</v>
      </c>
      <c r="M4991" s="14" t="s">
        <v>24352</v>
      </c>
    </row>
    <row r="4992" spans="1:13" ht="58">
      <c r="A4992" s="31" t="s">
        <v>17096</v>
      </c>
      <c r="B4992" s="14" t="s">
        <v>17097</v>
      </c>
      <c r="C4992" s="14" t="s">
        <v>17098</v>
      </c>
      <c r="D4992" s="14" t="s">
        <v>52118</v>
      </c>
      <c r="E4992" s="14" t="s">
        <v>53160</v>
      </c>
      <c r="F4992" s="13" t="s">
        <v>5483</v>
      </c>
      <c r="G4992" s="12" t="s">
        <v>38776</v>
      </c>
      <c r="H4992" s="13" t="s">
        <v>5523</v>
      </c>
      <c r="I4992" s="14" t="s">
        <v>38777</v>
      </c>
      <c r="J4992" s="12" t="s">
        <v>39048</v>
      </c>
      <c r="K4992" s="12" t="s">
        <v>38798</v>
      </c>
      <c r="L4992" s="13" t="s">
        <v>54169</v>
      </c>
      <c r="M4992" s="14" t="s">
        <v>6068</v>
      </c>
    </row>
    <row r="4993" spans="1:13" ht="43.5">
      <c r="A4993" s="31" t="s">
        <v>17099</v>
      </c>
      <c r="B4993" s="14" t="s">
        <v>17100</v>
      </c>
      <c r="C4993" s="14" t="s">
        <v>17101</v>
      </c>
      <c r="D4993" s="14" t="s">
        <v>52119</v>
      </c>
      <c r="E4993" s="14" t="s">
        <v>53161</v>
      </c>
      <c r="F4993" s="13" t="s">
        <v>5483</v>
      </c>
      <c r="G4993" s="12" t="s">
        <v>38776</v>
      </c>
      <c r="H4993" s="13" t="s">
        <v>4810</v>
      </c>
      <c r="I4993" s="14" t="s">
        <v>38777</v>
      </c>
      <c r="J4993" s="12" t="s">
        <v>46960</v>
      </c>
      <c r="K4993" s="12" t="s">
        <v>38798</v>
      </c>
      <c r="L4993" s="13" t="s">
        <v>54170</v>
      </c>
      <c r="M4993" s="14" t="s">
        <v>25223</v>
      </c>
    </row>
    <row r="4994" spans="1:13" ht="43.5">
      <c r="A4994" s="31" t="s">
        <v>17102</v>
      </c>
      <c r="B4994" s="14" t="s">
        <v>17103</v>
      </c>
      <c r="C4994" s="14" t="s">
        <v>17104</v>
      </c>
      <c r="D4994" s="14" t="s">
        <v>52120</v>
      </c>
      <c r="E4994" s="14" t="s">
        <v>53162</v>
      </c>
      <c r="F4994" s="13" t="s">
        <v>5483</v>
      </c>
      <c r="G4994" s="12" t="s">
        <v>38776</v>
      </c>
      <c r="H4994" s="13" t="s">
        <v>3619</v>
      </c>
      <c r="I4994" s="14" t="s">
        <v>38777</v>
      </c>
      <c r="J4994" s="12" t="s">
        <v>46394</v>
      </c>
      <c r="K4994" s="12" t="s">
        <v>38798</v>
      </c>
      <c r="L4994" s="13" t="s">
        <v>54171</v>
      </c>
      <c r="M4994" s="14" t="s">
        <v>38809</v>
      </c>
    </row>
    <row r="4995" spans="1:13" ht="29">
      <c r="A4995" s="31" t="s">
        <v>17105</v>
      </c>
      <c r="B4995" s="14" t="s">
        <v>17106</v>
      </c>
      <c r="C4995" s="14" t="s">
        <v>17107</v>
      </c>
      <c r="D4995" s="14" t="s">
        <v>52121</v>
      </c>
      <c r="E4995" s="14" t="s">
        <v>53163</v>
      </c>
      <c r="F4995" s="13" t="s">
        <v>5483</v>
      </c>
      <c r="G4995" s="12" t="s">
        <v>38776</v>
      </c>
      <c r="H4995" s="13" t="s">
        <v>3334</v>
      </c>
      <c r="I4995" s="14" t="s">
        <v>38777</v>
      </c>
      <c r="J4995" s="12" t="s">
        <v>42542</v>
      </c>
      <c r="K4995" s="12" t="s">
        <v>38783</v>
      </c>
      <c r="L4995" s="13" t="s">
        <v>54172</v>
      </c>
      <c r="M4995" s="14" t="s">
        <v>38855</v>
      </c>
    </row>
    <row r="4996" spans="1:13" ht="29">
      <c r="A4996" s="31" t="s">
        <v>17108</v>
      </c>
      <c r="B4996" s="14" t="s">
        <v>17109</v>
      </c>
      <c r="C4996" s="14" t="s">
        <v>17110</v>
      </c>
      <c r="D4996" s="14" t="s">
        <v>52122</v>
      </c>
      <c r="E4996" s="14" t="s">
        <v>53164</v>
      </c>
      <c r="F4996" s="13" t="s">
        <v>5483</v>
      </c>
      <c r="G4996" s="12" t="s">
        <v>38776</v>
      </c>
      <c r="H4996" s="13" t="s">
        <v>1825</v>
      </c>
      <c r="I4996" s="14" t="s">
        <v>38777</v>
      </c>
      <c r="J4996" s="12" t="s">
        <v>40565</v>
      </c>
      <c r="K4996" s="12" t="s">
        <v>38798</v>
      </c>
      <c r="L4996" s="13" t="s">
        <v>54173</v>
      </c>
      <c r="M4996" s="14" t="s">
        <v>6316</v>
      </c>
    </row>
    <row r="4997" spans="1:13" ht="43.5">
      <c r="A4997" s="31" t="s">
        <v>17111</v>
      </c>
      <c r="B4997" s="14" t="s">
        <v>17112</v>
      </c>
      <c r="C4997" s="14" t="s">
        <v>17113</v>
      </c>
      <c r="D4997" s="14" t="s">
        <v>52123</v>
      </c>
      <c r="E4997" s="14" t="s">
        <v>53165</v>
      </c>
      <c r="F4997" s="13" t="s">
        <v>5483</v>
      </c>
      <c r="G4997" s="12" t="s">
        <v>38776</v>
      </c>
      <c r="H4997" s="13" t="s">
        <v>4179</v>
      </c>
      <c r="I4997" s="14" t="s">
        <v>38778</v>
      </c>
      <c r="J4997" s="12" t="s">
        <v>40741</v>
      </c>
      <c r="K4997" s="12" t="s">
        <v>38783</v>
      </c>
      <c r="L4997" s="13" t="s">
        <v>54174</v>
      </c>
      <c r="M4997" s="14" t="s">
        <v>38823</v>
      </c>
    </row>
    <row r="4998" spans="1:13" ht="29">
      <c r="A4998" s="31" t="s">
        <v>17114</v>
      </c>
      <c r="B4998" s="14" t="s">
        <v>17115</v>
      </c>
      <c r="C4998" s="14" t="s">
        <v>17116</v>
      </c>
      <c r="D4998" s="14" t="s">
        <v>52124</v>
      </c>
      <c r="E4998" s="14" t="s">
        <v>53166</v>
      </c>
      <c r="F4998" s="13" t="s">
        <v>5483</v>
      </c>
      <c r="G4998" s="12" t="s">
        <v>38776</v>
      </c>
      <c r="H4998" s="13" t="s">
        <v>1854</v>
      </c>
      <c r="I4998" s="14" t="s">
        <v>38778</v>
      </c>
      <c r="J4998" s="12" t="s">
        <v>39476</v>
      </c>
      <c r="K4998" s="12" t="s">
        <v>38783</v>
      </c>
      <c r="L4998" s="13" t="s">
        <v>54175</v>
      </c>
      <c r="M4998" s="14" t="s">
        <v>25223</v>
      </c>
    </row>
    <row r="4999" spans="1:13" ht="43.5">
      <c r="A4999" s="31" t="s">
        <v>17117</v>
      </c>
      <c r="B4999" s="14" t="s">
        <v>17118</v>
      </c>
      <c r="C4999" s="14" t="s">
        <v>17119</v>
      </c>
      <c r="D4999" s="14" t="s">
        <v>52125</v>
      </c>
      <c r="E4999" s="14" t="s">
        <v>53167</v>
      </c>
      <c r="F4999" s="13" t="s">
        <v>5483</v>
      </c>
      <c r="G4999" s="12" t="s">
        <v>38776</v>
      </c>
      <c r="H4999" s="13" t="s">
        <v>5613</v>
      </c>
      <c r="I4999" s="14" t="s">
        <v>38778</v>
      </c>
      <c r="J4999" s="12" t="s">
        <v>44022</v>
      </c>
      <c r="K4999" s="12" t="s">
        <v>38783</v>
      </c>
      <c r="L4999" s="13" t="s">
        <v>54176</v>
      </c>
      <c r="M4999" s="14" t="s">
        <v>38810</v>
      </c>
    </row>
    <row r="5000" spans="1:13" ht="43.5">
      <c r="A5000" s="31" t="s">
        <v>17120</v>
      </c>
      <c r="B5000" s="14" t="s">
        <v>17121</v>
      </c>
      <c r="C5000" s="14" t="s">
        <v>17122</v>
      </c>
      <c r="D5000" s="14" t="s">
        <v>52126</v>
      </c>
      <c r="E5000" s="14" t="s">
        <v>53168</v>
      </c>
      <c r="F5000" s="13" t="s">
        <v>5483</v>
      </c>
      <c r="G5000" s="12" t="s">
        <v>38776</v>
      </c>
      <c r="H5000" s="13" t="s">
        <v>1657</v>
      </c>
      <c r="I5000" s="14" t="s">
        <v>38778</v>
      </c>
      <c r="J5000" s="12" t="s">
        <v>42130</v>
      </c>
      <c r="K5000" s="12" t="s">
        <v>38783</v>
      </c>
      <c r="L5000" s="13" t="s">
        <v>54177</v>
      </c>
      <c r="M5000" s="14" t="s">
        <v>24352</v>
      </c>
    </row>
    <row r="5001" spans="1:13" ht="29">
      <c r="A5001" s="31" t="s">
        <v>17123</v>
      </c>
      <c r="B5001" s="14" t="s">
        <v>17124</v>
      </c>
      <c r="C5001" s="14" t="s">
        <v>17125</v>
      </c>
      <c r="D5001" s="14" t="s">
        <v>52127</v>
      </c>
      <c r="E5001" s="14" t="s">
        <v>53169</v>
      </c>
      <c r="F5001" s="13" t="s">
        <v>5483</v>
      </c>
      <c r="G5001" s="12" t="s">
        <v>38776</v>
      </c>
      <c r="H5001" s="13" t="s">
        <v>3619</v>
      </c>
      <c r="I5001" s="14" t="s">
        <v>38778</v>
      </c>
      <c r="J5001" s="12" t="s">
        <v>46394</v>
      </c>
      <c r="K5001" s="12" t="s">
        <v>38798</v>
      </c>
      <c r="L5001" s="13" t="s">
        <v>54178</v>
      </c>
      <c r="M5001" s="14" t="s">
        <v>38809</v>
      </c>
    </row>
    <row r="5002" spans="1:13" ht="29">
      <c r="A5002" s="31" t="s">
        <v>17126</v>
      </c>
      <c r="B5002" s="14" t="s">
        <v>17127</v>
      </c>
      <c r="C5002" s="14" t="s">
        <v>17128</v>
      </c>
      <c r="D5002" s="14" t="s">
        <v>52128</v>
      </c>
      <c r="E5002" s="14" t="s">
        <v>53170</v>
      </c>
      <c r="F5002" s="13" t="s">
        <v>5483</v>
      </c>
      <c r="G5002" s="12" t="s">
        <v>38776</v>
      </c>
      <c r="H5002" s="13" t="s">
        <v>1933</v>
      </c>
      <c r="I5002" s="14" t="s">
        <v>38777</v>
      </c>
      <c r="J5002" s="12" t="s">
        <v>40565</v>
      </c>
      <c r="K5002" s="12" t="s">
        <v>38798</v>
      </c>
      <c r="L5002" s="13" t="s">
        <v>54179</v>
      </c>
      <c r="M5002" s="14" t="s">
        <v>6316</v>
      </c>
    </row>
    <row r="5003" spans="1:13" ht="43.5">
      <c r="A5003" s="31" t="s">
        <v>17129</v>
      </c>
      <c r="B5003" s="14" t="s">
        <v>17130</v>
      </c>
      <c r="C5003" s="14" t="s">
        <v>17131</v>
      </c>
      <c r="D5003" s="14" t="s">
        <v>52129</v>
      </c>
      <c r="E5003" s="14" t="s">
        <v>53171</v>
      </c>
      <c r="F5003" s="13" t="s">
        <v>5483</v>
      </c>
      <c r="G5003" s="12" t="s">
        <v>38776</v>
      </c>
      <c r="H5003" s="13" t="s">
        <v>3856</v>
      </c>
      <c r="I5003" s="14" t="s">
        <v>38778</v>
      </c>
      <c r="J5003" s="12" t="s">
        <v>46799</v>
      </c>
      <c r="K5003" s="12" t="s">
        <v>38798</v>
      </c>
      <c r="L5003" s="13" t="s">
        <v>54180</v>
      </c>
      <c r="M5003" s="14" t="s">
        <v>38823</v>
      </c>
    </row>
    <row r="5004" spans="1:13" ht="43.5">
      <c r="A5004" s="31" t="s">
        <v>17132</v>
      </c>
      <c r="B5004" s="14" t="s">
        <v>17133</v>
      </c>
      <c r="C5004" s="14" t="s">
        <v>17134</v>
      </c>
      <c r="D5004" s="14" t="s">
        <v>52130</v>
      </c>
      <c r="E5004" s="14" t="s">
        <v>53172</v>
      </c>
      <c r="F5004" s="13" t="s">
        <v>1665</v>
      </c>
      <c r="G5004" s="12" t="s">
        <v>38776</v>
      </c>
      <c r="H5004" s="13" t="s">
        <v>3536</v>
      </c>
      <c r="I5004" s="14" t="s">
        <v>38778</v>
      </c>
      <c r="J5004" s="12" t="s">
        <v>45211</v>
      </c>
      <c r="K5004" s="12" t="s">
        <v>38783</v>
      </c>
      <c r="L5004" s="13" t="s">
        <v>54181</v>
      </c>
      <c r="M5004" s="14" t="s">
        <v>38809</v>
      </c>
    </row>
    <row r="5005" spans="1:13" ht="43.5">
      <c r="A5005" s="31" t="s">
        <v>17135</v>
      </c>
      <c r="B5005" s="14" t="s">
        <v>17136</v>
      </c>
      <c r="C5005" s="14" t="s">
        <v>17137</v>
      </c>
      <c r="D5005" s="14" t="s">
        <v>52131</v>
      </c>
      <c r="E5005" s="14" t="s">
        <v>53173</v>
      </c>
      <c r="F5005" s="13" t="s">
        <v>5483</v>
      </c>
      <c r="G5005" s="12" t="s">
        <v>38776</v>
      </c>
      <c r="H5005" s="13" t="s">
        <v>10044</v>
      </c>
      <c r="I5005" s="14" t="s">
        <v>38778</v>
      </c>
      <c r="J5005" s="12" t="s">
        <v>46392</v>
      </c>
      <c r="K5005" s="12" t="s">
        <v>38798</v>
      </c>
      <c r="L5005" s="13" t="s">
        <v>54182</v>
      </c>
      <c r="M5005" s="14" t="s">
        <v>38823</v>
      </c>
    </row>
    <row r="5006" spans="1:13" ht="43.5">
      <c r="A5006" s="31" t="s">
        <v>17138</v>
      </c>
      <c r="B5006" s="14" t="s">
        <v>17139</v>
      </c>
      <c r="C5006" s="14" t="s">
        <v>17140</v>
      </c>
      <c r="D5006" s="14" t="s">
        <v>52132</v>
      </c>
      <c r="E5006" s="14" t="s">
        <v>53174</v>
      </c>
      <c r="F5006" s="13" t="s">
        <v>5483</v>
      </c>
      <c r="G5006" s="12" t="s">
        <v>38776</v>
      </c>
      <c r="H5006" s="13" t="s">
        <v>1984</v>
      </c>
      <c r="I5006" s="14" t="s">
        <v>38778</v>
      </c>
      <c r="J5006" s="12" t="s">
        <v>42111</v>
      </c>
      <c r="K5006" s="12" t="s">
        <v>38783</v>
      </c>
      <c r="L5006" s="13" t="s">
        <v>54183</v>
      </c>
      <c r="M5006" s="14" t="s">
        <v>38809</v>
      </c>
    </row>
    <row r="5007" spans="1:13" ht="43.5">
      <c r="A5007" s="31" t="s">
        <v>17141</v>
      </c>
      <c r="B5007" s="14" t="s">
        <v>17142</v>
      </c>
      <c r="C5007" s="14" t="s">
        <v>17143</v>
      </c>
      <c r="D5007" s="14" t="s">
        <v>52133</v>
      </c>
      <c r="E5007" s="14" t="s">
        <v>53175</v>
      </c>
      <c r="F5007" s="13" t="s">
        <v>5483</v>
      </c>
      <c r="G5007" s="12" t="s">
        <v>38776</v>
      </c>
      <c r="H5007" s="13" t="s">
        <v>9232</v>
      </c>
      <c r="I5007" s="14" t="s">
        <v>38777</v>
      </c>
      <c r="J5007" s="12" t="s">
        <v>43195</v>
      </c>
      <c r="K5007" s="12" t="s">
        <v>38783</v>
      </c>
      <c r="L5007" s="13" t="s">
        <v>54184</v>
      </c>
      <c r="M5007" s="14" t="s">
        <v>38948</v>
      </c>
    </row>
    <row r="5008" spans="1:13" ht="43.5">
      <c r="A5008" s="31" t="s">
        <v>17144</v>
      </c>
      <c r="B5008" s="14" t="s">
        <v>17145</v>
      </c>
      <c r="C5008" s="14" t="s">
        <v>17146</v>
      </c>
      <c r="D5008" s="14" t="s">
        <v>52134</v>
      </c>
      <c r="E5008" s="14" t="s">
        <v>53176</v>
      </c>
      <c r="F5008" s="13" t="s">
        <v>5483</v>
      </c>
      <c r="G5008" s="12" t="s">
        <v>38776</v>
      </c>
      <c r="H5008" s="13" t="s">
        <v>11392</v>
      </c>
      <c r="I5008" s="14" t="s">
        <v>38777</v>
      </c>
      <c r="J5008" s="12" t="s">
        <v>40827</v>
      </c>
      <c r="K5008" s="12" t="s">
        <v>38898</v>
      </c>
      <c r="L5008" s="13" t="s">
        <v>54185</v>
      </c>
      <c r="M5008" s="14" t="s">
        <v>38809</v>
      </c>
    </row>
    <row r="5009" spans="1:13" ht="43.5">
      <c r="A5009" s="31" t="s">
        <v>17147</v>
      </c>
      <c r="B5009" s="14" t="s">
        <v>17148</v>
      </c>
      <c r="C5009" s="14" t="s">
        <v>17149</v>
      </c>
      <c r="D5009" s="14" t="s">
        <v>52135</v>
      </c>
      <c r="E5009" s="14" t="s">
        <v>53177</v>
      </c>
      <c r="F5009" s="13" t="s">
        <v>5483</v>
      </c>
      <c r="G5009" s="12" t="s">
        <v>38776</v>
      </c>
      <c r="H5009" s="13" t="s">
        <v>3828</v>
      </c>
      <c r="I5009" s="14" t="s">
        <v>38778</v>
      </c>
      <c r="J5009" s="12" t="s">
        <v>45112</v>
      </c>
      <c r="K5009" s="12" t="s">
        <v>38798</v>
      </c>
      <c r="L5009" s="13" t="s">
        <v>54186</v>
      </c>
      <c r="M5009" s="14" t="s">
        <v>3993</v>
      </c>
    </row>
    <row r="5010" spans="1:13" ht="58">
      <c r="A5010" s="31" t="s">
        <v>17150</v>
      </c>
      <c r="B5010" s="14" t="s">
        <v>17151</v>
      </c>
      <c r="C5010" s="14" t="s">
        <v>17152</v>
      </c>
      <c r="D5010" s="14" t="s">
        <v>52136</v>
      </c>
      <c r="E5010" s="14" t="s">
        <v>53178</v>
      </c>
      <c r="F5010" s="13" t="s">
        <v>5483</v>
      </c>
      <c r="G5010" s="12" t="s">
        <v>38776</v>
      </c>
      <c r="H5010" s="13" t="s">
        <v>5523</v>
      </c>
      <c r="I5010" s="14" t="s">
        <v>38778</v>
      </c>
      <c r="J5010" s="12" t="s">
        <v>46390</v>
      </c>
      <c r="K5010" s="12" t="s">
        <v>38798</v>
      </c>
      <c r="L5010" s="13" t="s">
        <v>54187</v>
      </c>
      <c r="M5010" s="14" t="s">
        <v>6068</v>
      </c>
    </row>
    <row r="5011" spans="1:13" ht="43.5">
      <c r="A5011" s="31" t="s">
        <v>17153</v>
      </c>
      <c r="B5011" s="14" t="s">
        <v>17154</v>
      </c>
      <c r="C5011" s="14" t="s">
        <v>17155</v>
      </c>
      <c r="D5011" s="14" t="s">
        <v>52137</v>
      </c>
      <c r="E5011" s="14" t="s">
        <v>53179</v>
      </c>
      <c r="F5011" s="13" t="s">
        <v>5483</v>
      </c>
      <c r="G5011" s="12" t="s">
        <v>38776</v>
      </c>
      <c r="H5011" s="13" t="s">
        <v>4233</v>
      </c>
      <c r="I5011" s="14" t="s">
        <v>38777</v>
      </c>
      <c r="J5011" s="12" t="s">
        <v>41559</v>
      </c>
      <c r="K5011" s="12" t="s">
        <v>38783</v>
      </c>
      <c r="L5011" s="13" t="s">
        <v>54188</v>
      </c>
      <c r="M5011" s="14" t="s">
        <v>38947</v>
      </c>
    </row>
    <row r="5012" spans="1:13" ht="29">
      <c r="A5012" s="31" t="s">
        <v>17156</v>
      </c>
      <c r="B5012" s="14" t="s">
        <v>17157</v>
      </c>
      <c r="C5012" s="14" t="s">
        <v>17158</v>
      </c>
      <c r="D5012" s="14" t="s">
        <v>52138</v>
      </c>
      <c r="E5012" s="14" t="s">
        <v>53180</v>
      </c>
      <c r="F5012" s="13" t="s">
        <v>5483</v>
      </c>
      <c r="G5012" s="12" t="s">
        <v>38776</v>
      </c>
      <c r="H5012" s="13" t="s">
        <v>1825</v>
      </c>
      <c r="I5012" s="14" t="s">
        <v>38777</v>
      </c>
      <c r="J5012" s="12" t="s">
        <v>46799</v>
      </c>
      <c r="K5012" s="12" t="s">
        <v>38798</v>
      </c>
      <c r="L5012" s="13" t="s">
        <v>54189</v>
      </c>
      <c r="M5012" s="14" t="s">
        <v>4943</v>
      </c>
    </row>
    <row r="5013" spans="1:13" ht="29">
      <c r="A5013" s="31" t="s">
        <v>17159</v>
      </c>
      <c r="B5013" s="14" t="s">
        <v>17160</v>
      </c>
      <c r="C5013" s="14" t="s">
        <v>17161</v>
      </c>
      <c r="D5013" s="14" t="s">
        <v>52139</v>
      </c>
      <c r="E5013" s="14" t="s">
        <v>53181</v>
      </c>
      <c r="F5013" s="13" t="s">
        <v>5483</v>
      </c>
      <c r="G5013" s="12" t="s">
        <v>38776</v>
      </c>
      <c r="H5013" s="13" t="s">
        <v>1819</v>
      </c>
      <c r="I5013" s="14" t="s">
        <v>38778</v>
      </c>
      <c r="J5013" s="12" t="s">
        <v>41310</v>
      </c>
      <c r="K5013" s="12" t="s">
        <v>38798</v>
      </c>
      <c r="L5013" s="13" t="s">
        <v>54190</v>
      </c>
      <c r="M5013" s="14" t="s">
        <v>3993</v>
      </c>
    </row>
    <row r="5014" spans="1:13" ht="43.5">
      <c r="A5014" s="31" t="s">
        <v>17162</v>
      </c>
      <c r="B5014" s="14" t="s">
        <v>17163</v>
      </c>
      <c r="C5014" s="14" t="s">
        <v>17164</v>
      </c>
      <c r="D5014" s="14" t="s">
        <v>52140</v>
      </c>
      <c r="E5014" s="14" t="s">
        <v>53182</v>
      </c>
      <c r="F5014" s="13" t="s">
        <v>5483</v>
      </c>
      <c r="G5014" s="12" t="s">
        <v>38776</v>
      </c>
      <c r="H5014" s="13" t="s">
        <v>2436</v>
      </c>
      <c r="I5014" s="14" t="s">
        <v>38778</v>
      </c>
      <c r="J5014" s="12" t="s">
        <v>40113</v>
      </c>
      <c r="K5014" s="12" t="s">
        <v>38798</v>
      </c>
      <c r="L5014" s="13" t="s">
        <v>54191</v>
      </c>
      <c r="M5014" s="14" t="s">
        <v>25223</v>
      </c>
    </row>
    <row r="5015" spans="1:13" ht="43.5">
      <c r="A5015" s="31" t="s">
        <v>17165</v>
      </c>
      <c r="B5015" s="14" t="s">
        <v>17166</v>
      </c>
      <c r="C5015" s="14" t="s">
        <v>17167</v>
      </c>
      <c r="D5015" s="14" t="s">
        <v>52141</v>
      </c>
      <c r="E5015" s="14" t="s">
        <v>53183</v>
      </c>
      <c r="F5015" s="13" t="s">
        <v>5483</v>
      </c>
      <c r="G5015" s="12" t="s">
        <v>38776</v>
      </c>
      <c r="H5015" s="13" t="s">
        <v>15680</v>
      </c>
      <c r="I5015" s="14" t="s">
        <v>38777</v>
      </c>
      <c r="J5015" s="12" t="s">
        <v>46394</v>
      </c>
      <c r="K5015" s="12" t="s">
        <v>38798</v>
      </c>
      <c r="L5015" s="13" t="s">
        <v>54192</v>
      </c>
      <c r="M5015" s="14" t="s">
        <v>12760</v>
      </c>
    </row>
    <row r="5016" spans="1:13" ht="29">
      <c r="A5016" s="31" t="s">
        <v>17168</v>
      </c>
      <c r="B5016" s="14" t="s">
        <v>17169</v>
      </c>
      <c r="C5016" s="14" t="s">
        <v>17170</v>
      </c>
      <c r="D5016" s="14" t="s">
        <v>52142</v>
      </c>
      <c r="E5016" s="14" t="s">
        <v>53184</v>
      </c>
      <c r="F5016" s="13" t="s">
        <v>5483</v>
      </c>
      <c r="G5016" s="12" t="s">
        <v>38776</v>
      </c>
      <c r="H5016" s="13" t="s">
        <v>1854</v>
      </c>
      <c r="I5016" s="14" t="s">
        <v>38777</v>
      </c>
      <c r="J5016" s="12" t="s">
        <v>42985</v>
      </c>
      <c r="K5016" s="12" t="s">
        <v>38798</v>
      </c>
      <c r="L5016" s="13" t="s">
        <v>54193</v>
      </c>
      <c r="M5016" s="14" t="s">
        <v>25223</v>
      </c>
    </row>
    <row r="5017" spans="1:13" ht="43.5">
      <c r="A5017" s="31" t="s">
        <v>17171</v>
      </c>
      <c r="B5017" s="14" t="s">
        <v>17172</v>
      </c>
      <c r="C5017" s="14" t="s">
        <v>17173</v>
      </c>
      <c r="D5017" s="14" t="s">
        <v>52143</v>
      </c>
      <c r="E5017" s="14" t="s">
        <v>53185</v>
      </c>
      <c r="F5017" s="13" t="s">
        <v>5483</v>
      </c>
      <c r="G5017" s="12" t="s">
        <v>38776</v>
      </c>
      <c r="H5017" s="13" t="s">
        <v>4179</v>
      </c>
      <c r="I5017" s="14" t="s">
        <v>38778</v>
      </c>
      <c r="J5017" s="12" t="s">
        <v>45023</v>
      </c>
      <c r="K5017" s="12" t="s">
        <v>38783</v>
      </c>
      <c r="L5017" s="13" t="s">
        <v>54194</v>
      </c>
      <c r="M5017" s="14" t="s">
        <v>38823</v>
      </c>
    </row>
    <row r="5018" spans="1:13" ht="43.5">
      <c r="A5018" s="31" t="s">
        <v>17174</v>
      </c>
      <c r="B5018" s="14" t="s">
        <v>17175</v>
      </c>
      <c r="C5018" s="14" t="s">
        <v>17176</v>
      </c>
      <c r="D5018" s="14" t="s">
        <v>52144</v>
      </c>
      <c r="E5018" s="14" t="s">
        <v>53186</v>
      </c>
      <c r="F5018" s="13" t="s">
        <v>5483</v>
      </c>
      <c r="G5018" s="12" t="s">
        <v>38776</v>
      </c>
      <c r="H5018" s="13" t="s">
        <v>5613</v>
      </c>
      <c r="I5018" s="14" t="s">
        <v>38778</v>
      </c>
      <c r="J5018" s="12" t="s">
        <v>44232</v>
      </c>
      <c r="K5018" s="12" t="s">
        <v>38783</v>
      </c>
      <c r="L5018" s="13" t="s">
        <v>54195</v>
      </c>
      <c r="M5018" s="14" t="s">
        <v>38810</v>
      </c>
    </row>
    <row r="5019" spans="1:13" ht="43.5">
      <c r="A5019" s="31" t="s">
        <v>17177</v>
      </c>
      <c r="B5019" s="14" t="s">
        <v>17178</v>
      </c>
      <c r="C5019" s="14" t="s">
        <v>17179</v>
      </c>
      <c r="D5019" s="14" t="s">
        <v>52145</v>
      </c>
      <c r="E5019" s="14" t="s">
        <v>53187</v>
      </c>
      <c r="F5019" s="13" t="s">
        <v>5483</v>
      </c>
      <c r="G5019" s="12" t="s">
        <v>38776</v>
      </c>
      <c r="H5019" s="13" t="s">
        <v>13147</v>
      </c>
      <c r="I5019" s="14" t="s">
        <v>38777</v>
      </c>
      <c r="J5019" s="12" t="s">
        <v>39115</v>
      </c>
      <c r="K5019" s="12" t="s">
        <v>38783</v>
      </c>
      <c r="L5019" s="13" t="s">
        <v>54196</v>
      </c>
      <c r="M5019" s="14" t="s">
        <v>38809</v>
      </c>
    </row>
    <row r="5020" spans="1:13" ht="43.5">
      <c r="A5020" s="31" t="s">
        <v>17180</v>
      </c>
      <c r="B5020" s="14" t="s">
        <v>17181</v>
      </c>
      <c r="C5020" s="14" t="s">
        <v>17182</v>
      </c>
      <c r="D5020" s="14" t="s">
        <v>52146</v>
      </c>
      <c r="E5020" s="14" t="s">
        <v>53188</v>
      </c>
      <c r="F5020" s="13" t="s">
        <v>5483</v>
      </c>
      <c r="G5020" s="12" t="s">
        <v>38776</v>
      </c>
      <c r="H5020" s="13" t="s">
        <v>17183</v>
      </c>
      <c r="I5020" s="14" t="s">
        <v>38777</v>
      </c>
      <c r="J5020" s="12" t="s">
        <v>49543</v>
      </c>
      <c r="K5020" s="12" t="s">
        <v>38898</v>
      </c>
      <c r="L5020" s="13" t="s">
        <v>54197</v>
      </c>
      <c r="M5020" s="14" t="s">
        <v>41291</v>
      </c>
    </row>
    <row r="5021" spans="1:13" ht="58">
      <c r="A5021" s="31" t="s">
        <v>17184</v>
      </c>
      <c r="B5021" s="14" t="s">
        <v>17185</v>
      </c>
      <c r="C5021" s="14" t="s">
        <v>17186</v>
      </c>
      <c r="D5021" s="14" t="s">
        <v>52147</v>
      </c>
      <c r="E5021" s="14" t="s">
        <v>53189</v>
      </c>
      <c r="F5021" s="13" t="s">
        <v>5483</v>
      </c>
      <c r="G5021" s="12" t="s">
        <v>38776</v>
      </c>
      <c r="H5021" s="13" t="s">
        <v>14808</v>
      </c>
      <c r="I5021" s="14" t="s">
        <v>38778</v>
      </c>
      <c r="J5021" s="12" t="s">
        <v>46957</v>
      </c>
      <c r="K5021" s="12" t="s">
        <v>38798</v>
      </c>
      <c r="L5021" s="13" t="s">
        <v>54198</v>
      </c>
      <c r="M5021" s="14" t="s">
        <v>12760</v>
      </c>
    </row>
    <row r="5022" spans="1:13" ht="43.5">
      <c r="A5022" s="31" t="s">
        <v>17187</v>
      </c>
      <c r="B5022" s="14" t="s">
        <v>17188</v>
      </c>
      <c r="C5022" s="14" t="s">
        <v>17189</v>
      </c>
      <c r="D5022" s="14" t="s">
        <v>52148</v>
      </c>
      <c r="E5022" s="14" t="s">
        <v>53190</v>
      </c>
      <c r="F5022" s="13" t="s">
        <v>1665</v>
      </c>
      <c r="G5022" s="12" t="s">
        <v>38776</v>
      </c>
      <c r="H5022" s="13" t="s">
        <v>5012</v>
      </c>
      <c r="I5022" s="14" t="s">
        <v>38778</v>
      </c>
      <c r="J5022" s="12" t="s">
        <v>52230</v>
      </c>
      <c r="K5022" s="12" t="s">
        <v>38783</v>
      </c>
      <c r="L5022" s="13" t="s">
        <v>54199</v>
      </c>
      <c r="M5022" s="14" t="s">
        <v>38823</v>
      </c>
    </row>
    <row r="5023" spans="1:13" ht="43.5">
      <c r="A5023" s="31" t="s">
        <v>17190</v>
      </c>
      <c r="B5023" s="14" t="s">
        <v>17191</v>
      </c>
      <c r="C5023" s="14" t="s">
        <v>17192</v>
      </c>
      <c r="D5023" s="14" t="s">
        <v>52149</v>
      </c>
      <c r="E5023" s="14" t="s">
        <v>53191</v>
      </c>
      <c r="F5023" s="13" t="s">
        <v>5483</v>
      </c>
      <c r="G5023" s="12" t="s">
        <v>38776</v>
      </c>
      <c r="H5023" s="13" t="s">
        <v>6711</v>
      </c>
      <c r="I5023" s="14" t="s">
        <v>38777</v>
      </c>
      <c r="J5023" s="12" t="s">
        <v>41555</v>
      </c>
      <c r="K5023" s="12" t="s">
        <v>38798</v>
      </c>
      <c r="L5023" s="13" t="s">
        <v>54200</v>
      </c>
      <c r="M5023" s="14" t="s">
        <v>3993</v>
      </c>
    </row>
    <row r="5024" spans="1:13" ht="43.5">
      <c r="A5024" s="31" t="s">
        <v>17193</v>
      </c>
      <c r="B5024" s="14" t="s">
        <v>17194</v>
      </c>
      <c r="C5024" s="14" t="s">
        <v>17195</v>
      </c>
      <c r="D5024" s="14" t="s">
        <v>52150</v>
      </c>
      <c r="E5024" s="14" t="s">
        <v>53192</v>
      </c>
      <c r="F5024" s="13" t="s">
        <v>5483</v>
      </c>
      <c r="G5024" s="12" t="s">
        <v>38776</v>
      </c>
      <c r="H5024" s="13" t="s">
        <v>2011</v>
      </c>
      <c r="I5024" s="14" t="s">
        <v>38778</v>
      </c>
      <c r="J5024" s="12" t="s">
        <v>46959</v>
      </c>
      <c r="K5024" s="12" t="s">
        <v>38898</v>
      </c>
      <c r="L5024" s="13" t="s">
        <v>54201</v>
      </c>
      <c r="M5024" s="14" t="s">
        <v>4943</v>
      </c>
    </row>
    <row r="5025" spans="1:13" ht="29">
      <c r="A5025" s="31" t="s">
        <v>17196</v>
      </c>
      <c r="B5025" s="14" t="s">
        <v>17197</v>
      </c>
      <c r="C5025" s="14" t="s">
        <v>17198</v>
      </c>
      <c r="D5025" s="14" t="s">
        <v>52151</v>
      </c>
      <c r="E5025" s="14" t="s">
        <v>53193</v>
      </c>
      <c r="F5025" s="13" t="s">
        <v>5483</v>
      </c>
      <c r="G5025" s="12" t="s">
        <v>38776</v>
      </c>
      <c r="H5025" s="13" t="s">
        <v>3619</v>
      </c>
      <c r="I5025" s="14" t="s">
        <v>38778</v>
      </c>
      <c r="J5025" s="12" t="s">
        <v>41173</v>
      </c>
      <c r="K5025" s="12" t="s">
        <v>38783</v>
      </c>
      <c r="L5025" s="13" t="s">
        <v>54202</v>
      </c>
      <c r="M5025" s="14" t="s">
        <v>38809</v>
      </c>
    </row>
    <row r="5026" spans="1:13" ht="43.5">
      <c r="A5026" s="31" t="s">
        <v>17199</v>
      </c>
      <c r="B5026" s="14" t="s">
        <v>17200</v>
      </c>
      <c r="C5026" s="14" t="s">
        <v>17201</v>
      </c>
      <c r="D5026" s="14" t="s">
        <v>52152</v>
      </c>
      <c r="E5026" s="14" t="s">
        <v>53194</v>
      </c>
      <c r="F5026" s="13" t="s">
        <v>5483</v>
      </c>
      <c r="G5026" s="12" t="s">
        <v>38776</v>
      </c>
      <c r="H5026" s="13" t="s">
        <v>7735</v>
      </c>
      <c r="I5026" s="14" t="s">
        <v>38778</v>
      </c>
      <c r="J5026" s="12" t="s">
        <v>41173</v>
      </c>
      <c r="K5026" s="12" t="s">
        <v>38798</v>
      </c>
      <c r="L5026" s="13" t="s">
        <v>54203</v>
      </c>
      <c r="M5026" s="14" t="s">
        <v>24352</v>
      </c>
    </row>
    <row r="5027" spans="1:13" ht="29">
      <c r="A5027" s="31" t="s">
        <v>17202</v>
      </c>
      <c r="B5027" s="14" t="s">
        <v>17203</v>
      </c>
      <c r="C5027" s="14" t="s">
        <v>17204</v>
      </c>
      <c r="D5027" s="14" t="s">
        <v>52153</v>
      </c>
      <c r="E5027" s="14" t="s">
        <v>53195</v>
      </c>
      <c r="F5027" s="13" t="s">
        <v>5483</v>
      </c>
      <c r="G5027" s="12" t="s">
        <v>38776</v>
      </c>
      <c r="H5027" s="13" t="s">
        <v>3047</v>
      </c>
      <c r="I5027" s="14" t="s">
        <v>38778</v>
      </c>
      <c r="J5027" s="12" t="s">
        <v>39483</v>
      </c>
      <c r="K5027" s="12" t="s">
        <v>38783</v>
      </c>
      <c r="L5027" s="13" t="s">
        <v>54204</v>
      </c>
      <c r="M5027" s="14" t="s">
        <v>6316</v>
      </c>
    </row>
    <row r="5028" spans="1:13" ht="29">
      <c r="A5028" s="31" t="s">
        <v>17205</v>
      </c>
      <c r="B5028" s="14" t="s">
        <v>17206</v>
      </c>
      <c r="C5028" s="14" t="s">
        <v>17207</v>
      </c>
      <c r="D5028" s="14" t="s">
        <v>52154</v>
      </c>
      <c r="E5028" s="14" t="s">
        <v>53196</v>
      </c>
      <c r="F5028" s="13" t="s">
        <v>5483</v>
      </c>
      <c r="G5028" s="12" t="s">
        <v>38776</v>
      </c>
      <c r="H5028" s="13" t="s">
        <v>3216</v>
      </c>
      <c r="I5028" s="14" t="s">
        <v>38778</v>
      </c>
      <c r="J5028" s="12" t="s">
        <v>41556</v>
      </c>
      <c r="K5028" s="12" t="s">
        <v>38798</v>
      </c>
      <c r="L5028" s="13" t="s">
        <v>54205</v>
      </c>
      <c r="M5028" s="14" t="s">
        <v>12760</v>
      </c>
    </row>
    <row r="5029" spans="1:13" ht="43.5">
      <c r="A5029" s="31" t="s">
        <v>17208</v>
      </c>
      <c r="B5029" s="14" t="s">
        <v>17209</v>
      </c>
      <c r="C5029" s="14" t="s">
        <v>17210</v>
      </c>
      <c r="D5029" s="14" t="s">
        <v>52155</v>
      </c>
      <c r="E5029" s="14" t="s">
        <v>53197</v>
      </c>
      <c r="F5029" s="13" t="s">
        <v>5483</v>
      </c>
      <c r="G5029" s="12" t="s">
        <v>38776</v>
      </c>
      <c r="H5029" s="13" t="s">
        <v>14660</v>
      </c>
      <c r="I5029" s="14" t="s">
        <v>38778</v>
      </c>
      <c r="J5029" s="12" t="s">
        <v>41922</v>
      </c>
      <c r="K5029" s="12" t="s">
        <v>38898</v>
      </c>
      <c r="L5029" s="13" t="s">
        <v>54206</v>
      </c>
      <c r="M5029" s="14" t="s">
        <v>38823</v>
      </c>
    </row>
    <row r="5030" spans="1:13" ht="43.5">
      <c r="A5030" s="31" t="s">
        <v>17211</v>
      </c>
      <c r="B5030" s="14" t="s">
        <v>17212</v>
      </c>
      <c r="C5030" s="14" t="s">
        <v>17213</v>
      </c>
      <c r="D5030" s="14" t="s">
        <v>52156</v>
      </c>
      <c r="E5030" s="14" t="s">
        <v>53198</v>
      </c>
      <c r="F5030" s="13" t="s">
        <v>5483</v>
      </c>
      <c r="G5030" s="12" t="s">
        <v>38776</v>
      </c>
      <c r="H5030" s="13" t="s">
        <v>1735</v>
      </c>
      <c r="I5030" s="14" t="s">
        <v>38778</v>
      </c>
      <c r="J5030" s="12" t="s">
        <v>38795</v>
      </c>
      <c r="K5030" s="12" t="s">
        <v>38783</v>
      </c>
      <c r="L5030" s="13" t="s">
        <v>54207</v>
      </c>
      <c r="M5030" s="14" t="s">
        <v>38823</v>
      </c>
    </row>
    <row r="5031" spans="1:13" ht="29">
      <c r="A5031" s="31" t="s">
        <v>17214</v>
      </c>
      <c r="B5031" s="14" t="s">
        <v>17215</v>
      </c>
      <c r="C5031" s="14" t="s">
        <v>17216</v>
      </c>
      <c r="D5031" s="14" t="s">
        <v>52157</v>
      </c>
      <c r="E5031" s="14" t="s">
        <v>53199</v>
      </c>
      <c r="F5031" s="13" t="s">
        <v>5483</v>
      </c>
      <c r="G5031" s="12" t="s">
        <v>38776</v>
      </c>
      <c r="H5031" s="13" t="s">
        <v>2450</v>
      </c>
      <c r="I5031" s="14" t="s">
        <v>38778</v>
      </c>
      <c r="J5031" s="12" t="s">
        <v>38980</v>
      </c>
      <c r="K5031" s="12" t="s">
        <v>38783</v>
      </c>
      <c r="L5031" s="13" t="s">
        <v>54208</v>
      </c>
      <c r="M5031" s="14" t="s">
        <v>38949</v>
      </c>
    </row>
    <row r="5032" spans="1:13" ht="29">
      <c r="A5032" s="31" t="s">
        <v>17217</v>
      </c>
      <c r="B5032" s="14" t="s">
        <v>17218</v>
      </c>
      <c r="C5032" s="14" t="s">
        <v>17219</v>
      </c>
      <c r="D5032" s="14" t="s">
        <v>52158</v>
      </c>
      <c r="E5032" s="14" t="s">
        <v>53200</v>
      </c>
      <c r="F5032" s="13" t="s">
        <v>5483</v>
      </c>
      <c r="G5032" s="12" t="s">
        <v>38776</v>
      </c>
      <c r="H5032" s="13" t="s">
        <v>1854</v>
      </c>
      <c r="I5032" s="14" t="s">
        <v>38777</v>
      </c>
      <c r="J5032" s="12" t="s">
        <v>42130</v>
      </c>
      <c r="K5032" s="12" t="s">
        <v>38798</v>
      </c>
      <c r="L5032" s="13" t="s">
        <v>54209</v>
      </c>
      <c r="M5032" s="14" t="s">
        <v>25223</v>
      </c>
    </row>
    <row r="5033" spans="1:13" ht="29">
      <c r="A5033" s="31" t="s">
        <v>17220</v>
      </c>
      <c r="B5033" s="14" t="s">
        <v>17221</v>
      </c>
      <c r="C5033" s="14" t="s">
        <v>17222</v>
      </c>
      <c r="D5033" s="14" t="s">
        <v>52159</v>
      </c>
      <c r="E5033" s="14" t="s">
        <v>53201</v>
      </c>
      <c r="F5033" s="13" t="s">
        <v>5483</v>
      </c>
      <c r="G5033" s="12" t="s">
        <v>38776</v>
      </c>
      <c r="H5033" s="13" t="s">
        <v>17223</v>
      </c>
      <c r="I5033" s="14" t="s">
        <v>38778</v>
      </c>
      <c r="J5033" s="12" t="s">
        <v>49543</v>
      </c>
      <c r="K5033" s="12" t="s">
        <v>38898</v>
      </c>
      <c r="L5033" s="13" t="s">
        <v>54210</v>
      </c>
      <c r="M5033" s="14" t="s">
        <v>41291</v>
      </c>
    </row>
    <row r="5034" spans="1:13" ht="29">
      <c r="A5034" s="31" t="s">
        <v>17224</v>
      </c>
      <c r="B5034" s="14" t="s">
        <v>17225</v>
      </c>
      <c r="C5034" s="14" t="s">
        <v>17226</v>
      </c>
      <c r="D5034" s="14" t="s">
        <v>52160</v>
      </c>
      <c r="E5034" s="14" t="s">
        <v>53202</v>
      </c>
      <c r="F5034" s="13" t="s">
        <v>5483</v>
      </c>
      <c r="G5034" s="12" t="s">
        <v>38776</v>
      </c>
      <c r="H5034" s="13" t="s">
        <v>5005</v>
      </c>
      <c r="I5034" s="14" t="s">
        <v>38777</v>
      </c>
      <c r="J5034" s="12" t="s">
        <v>52229</v>
      </c>
      <c r="K5034" s="12" t="s">
        <v>38783</v>
      </c>
      <c r="L5034" s="13" t="s">
        <v>54211</v>
      </c>
      <c r="M5034" s="14" t="s">
        <v>6316</v>
      </c>
    </row>
    <row r="5035" spans="1:13" ht="43.5">
      <c r="A5035" s="31" t="s">
        <v>17227</v>
      </c>
      <c r="B5035" s="14" t="s">
        <v>17228</v>
      </c>
      <c r="C5035" s="14" t="s">
        <v>17229</v>
      </c>
      <c r="D5035" s="14" t="s">
        <v>52161</v>
      </c>
      <c r="E5035" s="14" t="s">
        <v>53203</v>
      </c>
      <c r="F5035" s="13" t="s">
        <v>5483</v>
      </c>
      <c r="G5035" s="12" t="s">
        <v>38776</v>
      </c>
      <c r="H5035" s="13" t="s">
        <v>5578</v>
      </c>
      <c r="I5035" s="14" t="s">
        <v>38777</v>
      </c>
      <c r="J5035" s="12" t="s">
        <v>41362</v>
      </c>
      <c r="K5035" s="12" t="s">
        <v>38783</v>
      </c>
      <c r="L5035" s="13" t="s">
        <v>54212</v>
      </c>
      <c r="M5035" s="14" t="s">
        <v>6068</v>
      </c>
    </row>
    <row r="5036" spans="1:13" ht="43.5">
      <c r="A5036" s="31" t="s">
        <v>17230</v>
      </c>
      <c r="B5036" s="14" t="s">
        <v>17231</v>
      </c>
      <c r="C5036" s="14" t="s">
        <v>17232</v>
      </c>
      <c r="D5036" s="14" t="s">
        <v>52162</v>
      </c>
      <c r="E5036" s="14" t="s">
        <v>53204</v>
      </c>
      <c r="F5036" s="13" t="s">
        <v>5483</v>
      </c>
      <c r="G5036" s="12" t="s">
        <v>38776</v>
      </c>
      <c r="H5036" s="13" t="s">
        <v>17233</v>
      </c>
      <c r="I5036" s="14" t="s">
        <v>38777</v>
      </c>
      <c r="J5036" s="12" t="s">
        <v>41552</v>
      </c>
      <c r="K5036" s="12" t="s">
        <v>38783</v>
      </c>
      <c r="L5036" s="13" t="s">
        <v>54213</v>
      </c>
      <c r="M5036" s="14" t="s">
        <v>38947</v>
      </c>
    </row>
    <row r="5037" spans="1:13" ht="43.5">
      <c r="A5037" s="31" t="s">
        <v>17234</v>
      </c>
      <c r="B5037" s="14" t="s">
        <v>17235</v>
      </c>
      <c r="C5037" s="14" t="s">
        <v>17236</v>
      </c>
      <c r="D5037" s="14" t="s">
        <v>52163</v>
      </c>
      <c r="E5037" s="14" t="s">
        <v>53205</v>
      </c>
      <c r="F5037" s="13" t="s">
        <v>13010</v>
      </c>
      <c r="G5037" s="12" t="s">
        <v>38776</v>
      </c>
      <c r="H5037" s="13" t="s">
        <v>2739</v>
      </c>
      <c r="I5037" s="14" t="s">
        <v>38778</v>
      </c>
      <c r="J5037" s="12" t="s">
        <v>46396</v>
      </c>
      <c r="K5037" s="12" t="s">
        <v>38798</v>
      </c>
      <c r="L5037" s="13" t="s">
        <v>54214</v>
      </c>
      <c r="M5037" s="14" t="s">
        <v>38810</v>
      </c>
    </row>
    <row r="5038" spans="1:13" ht="43.5">
      <c r="A5038" s="31" t="s">
        <v>17237</v>
      </c>
      <c r="B5038" s="14" t="s">
        <v>17238</v>
      </c>
      <c r="C5038" s="14" t="s">
        <v>17239</v>
      </c>
      <c r="D5038" s="14" t="s">
        <v>52164</v>
      </c>
      <c r="E5038" s="14" t="s">
        <v>53206</v>
      </c>
      <c r="F5038" s="13" t="s">
        <v>5483</v>
      </c>
      <c r="G5038" s="12" t="s">
        <v>38776</v>
      </c>
      <c r="H5038" s="13" t="s">
        <v>1668</v>
      </c>
      <c r="I5038" s="14" t="s">
        <v>38778</v>
      </c>
      <c r="J5038" s="12" t="s">
        <v>48263</v>
      </c>
      <c r="K5038" s="12" t="s">
        <v>38798</v>
      </c>
      <c r="L5038" s="13" t="s">
        <v>54215</v>
      </c>
      <c r="M5038" s="14" t="s">
        <v>25223</v>
      </c>
    </row>
    <row r="5039" spans="1:13" ht="43.5">
      <c r="A5039" s="31" t="s">
        <v>17240</v>
      </c>
      <c r="B5039" s="14" t="s">
        <v>17241</v>
      </c>
      <c r="C5039" s="14" t="s">
        <v>17242</v>
      </c>
      <c r="D5039" s="14" t="s">
        <v>52165</v>
      </c>
      <c r="E5039" s="14" t="s">
        <v>53207</v>
      </c>
      <c r="F5039" s="13" t="s">
        <v>5483</v>
      </c>
      <c r="G5039" s="12" t="s">
        <v>38776</v>
      </c>
      <c r="H5039" s="13" t="s">
        <v>8038</v>
      </c>
      <c r="I5039" s="14" t="s">
        <v>38777</v>
      </c>
      <c r="J5039" s="12" t="s">
        <v>49543</v>
      </c>
      <c r="K5039" s="12" t="s">
        <v>38798</v>
      </c>
      <c r="L5039" s="13" t="s">
        <v>54216</v>
      </c>
      <c r="M5039" s="14" t="s">
        <v>41291</v>
      </c>
    </row>
    <row r="5040" spans="1:13" ht="29">
      <c r="A5040" s="31" t="s">
        <v>17243</v>
      </c>
      <c r="B5040" s="14" t="s">
        <v>17244</v>
      </c>
      <c r="C5040" s="14" t="s">
        <v>17245</v>
      </c>
      <c r="D5040" s="14" t="s">
        <v>52166</v>
      </c>
      <c r="E5040" s="14" t="s">
        <v>53208</v>
      </c>
      <c r="F5040" s="13" t="s">
        <v>5483</v>
      </c>
      <c r="G5040" s="12" t="s">
        <v>38776</v>
      </c>
      <c r="H5040" s="13" t="s">
        <v>2103</v>
      </c>
      <c r="I5040" s="14" t="s">
        <v>38778</v>
      </c>
      <c r="J5040" s="12" t="s">
        <v>41168</v>
      </c>
      <c r="K5040" s="12" t="s">
        <v>38783</v>
      </c>
      <c r="L5040" s="13" t="s">
        <v>54217</v>
      </c>
      <c r="M5040" s="14" t="s">
        <v>6316</v>
      </c>
    </row>
    <row r="5041" spans="1:13" ht="43.5">
      <c r="A5041" s="31" t="s">
        <v>17246</v>
      </c>
      <c r="B5041" s="14" t="s">
        <v>17247</v>
      </c>
      <c r="C5041" s="14" t="s">
        <v>17248</v>
      </c>
      <c r="D5041" s="14" t="s">
        <v>52167</v>
      </c>
      <c r="E5041" s="14" t="s">
        <v>53209</v>
      </c>
      <c r="F5041" s="13" t="s">
        <v>5483</v>
      </c>
      <c r="G5041" s="12" t="s">
        <v>38776</v>
      </c>
      <c r="H5041" s="13" t="s">
        <v>4117</v>
      </c>
      <c r="I5041" s="14" t="s">
        <v>38778</v>
      </c>
      <c r="J5041" s="12" t="s">
        <v>43938</v>
      </c>
      <c r="K5041" s="12" t="s">
        <v>38798</v>
      </c>
      <c r="L5041" s="13" t="s">
        <v>54218</v>
      </c>
      <c r="M5041" s="14" t="s">
        <v>3993</v>
      </c>
    </row>
    <row r="5042" spans="1:13" ht="43.5">
      <c r="A5042" s="31" t="s">
        <v>17249</v>
      </c>
      <c r="B5042" s="14" t="s">
        <v>17250</v>
      </c>
      <c r="C5042" s="14" t="s">
        <v>17251</v>
      </c>
      <c r="D5042" s="14" t="s">
        <v>52168</v>
      </c>
      <c r="E5042" s="14" t="s">
        <v>53210</v>
      </c>
      <c r="F5042" s="13" t="s">
        <v>5483</v>
      </c>
      <c r="G5042" s="12" t="s">
        <v>38776</v>
      </c>
      <c r="H5042" s="13" t="s">
        <v>4467</v>
      </c>
      <c r="I5042" s="14" t="s">
        <v>38778</v>
      </c>
      <c r="J5042" s="12" t="s">
        <v>46393</v>
      </c>
      <c r="K5042" s="12" t="s">
        <v>38783</v>
      </c>
      <c r="L5042" s="13" t="s">
        <v>54219</v>
      </c>
      <c r="M5042" s="14" t="s">
        <v>6316</v>
      </c>
    </row>
    <row r="5043" spans="1:13" ht="29">
      <c r="A5043" s="31" t="s">
        <v>17252</v>
      </c>
      <c r="B5043" s="14" t="s">
        <v>17253</v>
      </c>
      <c r="C5043" s="14" t="s">
        <v>17254</v>
      </c>
      <c r="D5043" s="14" t="s">
        <v>52169</v>
      </c>
      <c r="E5043" s="14" t="s">
        <v>53211</v>
      </c>
      <c r="F5043" s="13" t="s">
        <v>5483</v>
      </c>
      <c r="G5043" s="12" t="s">
        <v>38776</v>
      </c>
      <c r="H5043" s="13" t="s">
        <v>1706</v>
      </c>
      <c r="I5043" s="14" t="s">
        <v>38777</v>
      </c>
      <c r="J5043" s="12" t="s">
        <v>39284</v>
      </c>
      <c r="K5043" s="12" t="s">
        <v>38798</v>
      </c>
      <c r="L5043" s="13" t="s">
        <v>54220</v>
      </c>
      <c r="M5043" s="14" t="s">
        <v>38855</v>
      </c>
    </row>
    <row r="5044" spans="1:13" ht="43.5">
      <c r="A5044" s="31" t="s">
        <v>17255</v>
      </c>
      <c r="B5044" s="14" t="s">
        <v>17256</v>
      </c>
      <c r="C5044" s="14" t="s">
        <v>17257</v>
      </c>
      <c r="D5044" s="14" t="s">
        <v>52170</v>
      </c>
      <c r="E5044" s="14" t="s">
        <v>53212</v>
      </c>
      <c r="F5044" s="13" t="s">
        <v>5483</v>
      </c>
      <c r="G5044" s="12" t="s">
        <v>38776</v>
      </c>
      <c r="H5044" s="13" t="s">
        <v>2729</v>
      </c>
      <c r="I5044" s="14" t="s">
        <v>38778</v>
      </c>
      <c r="J5044" s="12" t="s">
        <v>46395</v>
      </c>
      <c r="K5044" s="12" t="s">
        <v>38798</v>
      </c>
      <c r="L5044" s="13" t="s">
        <v>54221</v>
      </c>
      <c r="M5044" s="14" t="s">
        <v>6068</v>
      </c>
    </row>
    <row r="5045" spans="1:13" ht="58">
      <c r="A5045" s="31" t="s">
        <v>17258</v>
      </c>
      <c r="B5045" s="14" t="s">
        <v>17259</v>
      </c>
      <c r="C5045" s="14" t="s">
        <v>17260</v>
      </c>
      <c r="D5045" s="14" t="s">
        <v>52171</v>
      </c>
      <c r="E5045" s="14" t="s">
        <v>53213</v>
      </c>
      <c r="F5045" s="13" t="s">
        <v>5483</v>
      </c>
      <c r="G5045" s="12" t="s">
        <v>38776</v>
      </c>
      <c r="H5045" s="13" t="s">
        <v>7790</v>
      </c>
      <c r="I5045" s="14" t="s">
        <v>38778</v>
      </c>
      <c r="J5045" s="12" t="s">
        <v>42628</v>
      </c>
      <c r="K5045" s="12" t="s">
        <v>38783</v>
      </c>
      <c r="L5045" s="13" t="s">
        <v>54222</v>
      </c>
      <c r="M5045" s="14" t="s">
        <v>24352</v>
      </c>
    </row>
    <row r="5046" spans="1:13" ht="43.5">
      <c r="A5046" s="31" t="s">
        <v>17261</v>
      </c>
      <c r="B5046" s="14" t="s">
        <v>17262</v>
      </c>
      <c r="C5046" s="14" t="s">
        <v>17263</v>
      </c>
      <c r="D5046" s="14" t="s">
        <v>52172</v>
      </c>
      <c r="E5046" s="14" t="s">
        <v>53214</v>
      </c>
      <c r="F5046" s="13" t="s">
        <v>5483</v>
      </c>
      <c r="G5046" s="12" t="s">
        <v>38776</v>
      </c>
      <c r="H5046" s="13" t="s">
        <v>17264</v>
      </c>
      <c r="I5046" s="14" t="s">
        <v>38777</v>
      </c>
      <c r="J5046" s="12" t="s">
        <v>52229</v>
      </c>
      <c r="K5046" s="12" t="s">
        <v>38798</v>
      </c>
      <c r="L5046" s="13" t="s">
        <v>54223</v>
      </c>
      <c r="M5046" s="14" t="s">
        <v>38823</v>
      </c>
    </row>
    <row r="5047" spans="1:13" ht="29">
      <c r="A5047" s="31" t="s">
        <v>17265</v>
      </c>
      <c r="B5047" s="14" t="s">
        <v>17266</v>
      </c>
      <c r="C5047" s="14" t="s">
        <v>17267</v>
      </c>
      <c r="D5047" s="14" t="s">
        <v>52173</v>
      </c>
      <c r="E5047" s="14" t="s">
        <v>53215</v>
      </c>
      <c r="F5047" s="13" t="s">
        <v>5483</v>
      </c>
      <c r="G5047" s="12" t="s">
        <v>38776</v>
      </c>
      <c r="H5047" s="13" t="s">
        <v>3047</v>
      </c>
      <c r="I5047" s="14" t="s">
        <v>38778</v>
      </c>
      <c r="J5047" s="12" t="s">
        <v>39648</v>
      </c>
      <c r="K5047" s="12" t="s">
        <v>38783</v>
      </c>
      <c r="L5047" s="13" t="s">
        <v>54224</v>
      </c>
      <c r="M5047" s="14" t="s">
        <v>6316</v>
      </c>
    </row>
    <row r="5048" spans="1:13" ht="29">
      <c r="A5048" s="31" t="s">
        <v>17268</v>
      </c>
      <c r="B5048" s="14" t="s">
        <v>17269</v>
      </c>
      <c r="C5048" s="14" t="s">
        <v>17270</v>
      </c>
      <c r="D5048" s="14" t="s">
        <v>52174</v>
      </c>
      <c r="E5048" s="14" t="s">
        <v>53216</v>
      </c>
      <c r="F5048" s="13" t="s">
        <v>5483</v>
      </c>
      <c r="G5048" s="12" t="s">
        <v>38776</v>
      </c>
      <c r="H5048" s="13" t="s">
        <v>17223</v>
      </c>
      <c r="I5048" s="14" t="s">
        <v>38778</v>
      </c>
      <c r="J5048" s="12" t="s">
        <v>47453</v>
      </c>
      <c r="K5048" s="12" t="s">
        <v>38783</v>
      </c>
      <c r="L5048" s="13" t="s">
        <v>46712</v>
      </c>
      <c r="M5048" s="14" t="s">
        <v>41291</v>
      </c>
    </row>
    <row r="5049" spans="1:13" ht="43.5">
      <c r="A5049" s="31" t="s">
        <v>17271</v>
      </c>
      <c r="B5049" s="14" t="s">
        <v>17272</v>
      </c>
      <c r="C5049" s="14" t="s">
        <v>17273</v>
      </c>
      <c r="D5049" s="14" t="s">
        <v>52175</v>
      </c>
      <c r="E5049" s="14" t="s">
        <v>53217</v>
      </c>
      <c r="F5049" s="13" t="s">
        <v>5483</v>
      </c>
      <c r="G5049" s="12" t="s">
        <v>38776</v>
      </c>
      <c r="H5049" s="13" t="s">
        <v>5578</v>
      </c>
      <c r="I5049" s="14" t="s">
        <v>38778</v>
      </c>
      <c r="J5049" s="12" t="s">
        <v>41798</v>
      </c>
      <c r="K5049" s="12" t="s">
        <v>38798</v>
      </c>
      <c r="L5049" s="13" t="s">
        <v>54225</v>
      </c>
      <c r="M5049" s="14" t="s">
        <v>6068</v>
      </c>
    </row>
    <row r="5050" spans="1:13" ht="58">
      <c r="A5050" s="31" t="s">
        <v>17274</v>
      </c>
      <c r="B5050" s="14" t="s">
        <v>17275</v>
      </c>
      <c r="C5050" s="14" t="s">
        <v>17276</v>
      </c>
      <c r="D5050" s="14" t="s">
        <v>52176</v>
      </c>
      <c r="E5050" s="14" t="s">
        <v>53218</v>
      </c>
      <c r="F5050" s="13" t="s">
        <v>5483</v>
      </c>
      <c r="G5050" s="12" t="s">
        <v>38776</v>
      </c>
      <c r="H5050" s="13" t="s">
        <v>2503</v>
      </c>
      <c r="I5050" s="14" t="s">
        <v>38778</v>
      </c>
      <c r="J5050" s="12" t="s">
        <v>46801</v>
      </c>
      <c r="K5050" s="12" t="s">
        <v>38783</v>
      </c>
      <c r="L5050" s="13" t="s">
        <v>54226</v>
      </c>
      <c r="M5050" s="14" t="s">
        <v>38949</v>
      </c>
    </row>
    <row r="5051" spans="1:13" ht="58">
      <c r="A5051" s="31" t="s">
        <v>17277</v>
      </c>
      <c r="B5051" s="14" t="s">
        <v>17278</v>
      </c>
      <c r="C5051" s="14" t="s">
        <v>17279</v>
      </c>
      <c r="D5051" s="14" t="s">
        <v>52177</v>
      </c>
      <c r="E5051" s="14" t="s">
        <v>53219</v>
      </c>
      <c r="F5051" s="13" t="s">
        <v>5483</v>
      </c>
      <c r="G5051" s="12" t="s">
        <v>38776</v>
      </c>
      <c r="H5051" s="13" t="s">
        <v>4998</v>
      </c>
      <c r="I5051" s="14" t="s">
        <v>38778</v>
      </c>
      <c r="J5051" s="12" t="s">
        <v>46394</v>
      </c>
      <c r="K5051" s="12" t="s">
        <v>38798</v>
      </c>
      <c r="L5051" s="13" t="s">
        <v>54227</v>
      </c>
      <c r="M5051" s="14" t="s">
        <v>6068</v>
      </c>
    </row>
    <row r="5052" spans="1:13" ht="43.5">
      <c r="A5052" s="31" t="s">
        <v>17280</v>
      </c>
      <c r="B5052" s="14" t="s">
        <v>17281</v>
      </c>
      <c r="C5052" s="14" t="s">
        <v>17282</v>
      </c>
      <c r="D5052" s="14" t="s">
        <v>52178</v>
      </c>
      <c r="E5052" s="14" t="s">
        <v>53220</v>
      </c>
      <c r="F5052" s="13" t="s">
        <v>5483</v>
      </c>
      <c r="G5052" s="12" t="s">
        <v>38776</v>
      </c>
      <c r="H5052" s="13" t="s">
        <v>4467</v>
      </c>
      <c r="I5052" s="14" t="s">
        <v>38778</v>
      </c>
      <c r="J5052" s="12" t="s">
        <v>45113</v>
      </c>
      <c r="K5052" s="12" t="s">
        <v>38783</v>
      </c>
      <c r="L5052" s="13" t="s">
        <v>54228</v>
      </c>
      <c r="M5052" s="14" t="s">
        <v>6316</v>
      </c>
    </row>
    <row r="5053" spans="1:13" ht="43.5">
      <c r="A5053" s="31" t="s">
        <v>17283</v>
      </c>
      <c r="B5053" s="14" t="s">
        <v>17284</v>
      </c>
      <c r="C5053" s="14" t="s">
        <v>17285</v>
      </c>
      <c r="D5053" s="14" t="s">
        <v>52179</v>
      </c>
      <c r="E5053" s="14" t="s">
        <v>53221</v>
      </c>
      <c r="F5053" s="13" t="s">
        <v>5483</v>
      </c>
      <c r="G5053" s="12" t="s">
        <v>38776</v>
      </c>
      <c r="H5053" s="13" t="s">
        <v>10044</v>
      </c>
      <c r="I5053" s="14" t="s">
        <v>38778</v>
      </c>
      <c r="J5053" s="12" t="s">
        <v>39475</v>
      </c>
      <c r="K5053" s="12" t="s">
        <v>38783</v>
      </c>
      <c r="L5053" s="13" t="s">
        <v>54229</v>
      </c>
      <c r="M5053" s="14" t="s">
        <v>38823</v>
      </c>
    </row>
    <row r="5054" spans="1:13" ht="58">
      <c r="A5054" s="31" t="s">
        <v>17286</v>
      </c>
      <c r="B5054" s="14" t="s">
        <v>17287</v>
      </c>
      <c r="C5054" s="14" t="s">
        <v>17288</v>
      </c>
      <c r="D5054" s="14" t="s">
        <v>52180</v>
      </c>
      <c r="E5054" s="14" t="s">
        <v>53222</v>
      </c>
      <c r="F5054" s="13" t="s">
        <v>5483</v>
      </c>
      <c r="G5054" s="12" t="s">
        <v>38776</v>
      </c>
      <c r="H5054" s="13" t="s">
        <v>9798</v>
      </c>
      <c r="I5054" s="14" t="s">
        <v>38778</v>
      </c>
      <c r="J5054" s="12" t="s">
        <v>52238</v>
      </c>
      <c r="K5054" s="12" t="s">
        <v>38798</v>
      </c>
      <c r="L5054" s="13" t="s">
        <v>54230</v>
      </c>
      <c r="M5054" s="14" t="s">
        <v>25223</v>
      </c>
    </row>
    <row r="5055" spans="1:13" ht="43.5">
      <c r="A5055" s="31" t="s">
        <v>17289</v>
      </c>
      <c r="B5055" s="14" t="s">
        <v>17290</v>
      </c>
      <c r="C5055" s="14" t="s">
        <v>17291</v>
      </c>
      <c r="D5055" s="14" t="s">
        <v>52181</v>
      </c>
      <c r="E5055" s="14" t="s">
        <v>53223</v>
      </c>
      <c r="F5055" s="13" t="s">
        <v>5483</v>
      </c>
      <c r="G5055" s="12" t="s">
        <v>38776</v>
      </c>
      <c r="H5055" s="13" t="s">
        <v>3540</v>
      </c>
      <c r="I5055" s="14" t="s">
        <v>38778</v>
      </c>
      <c r="J5055" s="12" t="s">
        <v>40225</v>
      </c>
      <c r="K5055" s="12" t="s">
        <v>38783</v>
      </c>
      <c r="L5055" s="13" t="s">
        <v>54231</v>
      </c>
      <c r="M5055" s="14" t="s">
        <v>24352</v>
      </c>
    </row>
    <row r="5056" spans="1:13" ht="43.5">
      <c r="A5056" s="31" t="s">
        <v>17292</v>
      </c>
      <c r="B5056" s="14" t="s">
        <v>17293</v>
      </c>
      <c r="C5056" s="14" t="s">
        <v>17294</v>
      </c>
      <c r="D5056" s="14" t="s">
        <v>52182</v>
      </c>
      <c r="E5056" s="14" t="s">
        <v>53224</v>
      </c>
      <c r="F5056" s="13" t="s">
        <v>5483</v>
      </c>
      <c r="G5056" s="12" t="s">
        <v>38776</v>
      </c>
      <c r="H5056" s="13" t="s">
        <v>15703</v>
      </c>
      <c r="I5056" s="14" t="s">
        <v>38778</v>
      </c>
      <c r="J5056" s="12" t="s">
        <v>41164</v>
      </c>
      <c r="K5056" s="12" t="s">
        <v>38798</v>
      </c>
      <c r="L5056" s="13" t="s">
        <v>54232</v>
      </c>
      <c r="M5056" s="14" t="s">
        <v>38809</v>
      </c>
    </row>
    <row r="5057" spans="1:13" ht="29">
      <c r="A5057" s="31" t="s">
        <v>17295</v>
      </c>
      <c r="B5057" s="14" t="s">
        <v>17296</v>
      </c>
      <c r="C5057" s="14" t="s">
        <v>17297</v>
      </c>
      <c r="D5057" s="14" t="s">
        <v>52183</v>
      </c>
      <c r="E5057" s="14" t="s">
        <v>53225</v>
      </c>
      <c r="F5057" s="13" t="s">
        <v>5483</v>
      </c>
      <c r="G5057" s="12" t="s">
        <v>38776</v>
      </c>
      <c r="H5057" s="13" t="s">
        <v>1925</v>
      </c>
      <c r="I5057" s="14" t="s">
        <v>38778</v>
      </c>
      <c r="J5057" s="12" t="s">
        <v>41174</v>
      </c>
      <c r="K5057" s="12" t="s">
        <v>38783</v>
      </c>
      <c r="L5057" s="13" t="s">
        <v>54233</v>
      </c>
      <c r="M5057" s="14" t="s">
        <v>4943</v>
      </c>
    </row>
    <row r="5058" spans="1:13" ht="43.5">
      <c r="A5058" s="31" t="s">
        <v>17298</v>
      </c>
      <c r="B5058" s="14" t="s">
        <v>17299</v>
      </c>
      <c r="C5058" s="14" t="s">
        <v>17300</v>
      </c>
      <c r="D5058" s="14" t="s">
        <v>52184</v>
      </c>
      <c r="E5058" s="14" t="s">
        <v>53226</v>
      </c>
      <c r="F5058" s="13" t="s">
        <v>5483</v>
      </c>
      <c r="G5058" s="12" t="s">
        <v>38776</v>
      </c>
      <c r="H5058" s="13" t="s">
        <v>2056</v>
      </c>
      <c r="I5058" s="14" t="s">
        <v>38777</v>
      </c>
      <c r="J5058" s="12" t="s">
        <v>46799</v>
      </c>
      <c r="K5058" s="12" t="s">
        <v>38783</v>
      </c>
      <c r="L5058" s="13" t="s">
        <v>54234</v>
      </c>
      <c r="M5058" s="14" t="s">
        <v>6316</v>
      </c>
    </row>
    <row r="5059" spans="1:13" ht="29">
      <c r="A5059" s="31" t="s">
        <v>17301</v>
      </c>
      <c r="B5059" s="14" t="s">
        <v>17302</v>
      </c>
      <c r="C5059" s="14" t="s">
        <v>17303</v>
      </c>
      <c r="D5059" s="14" t="s">
        <v>52185</v>
      </c>
      <c r="E5059" s="14" t="s">
        <v>53227</v>
      </c>
      <c r="F5059" s="13" t="s">
        <v>5483</v>
      </c>
      <c r="G5059" s="12" t="s">
        <v>38776</v>
      </c>
      <c r="H5059" s="13" t="s">
        <v>1825</v>
      </c>
      <c r="I5059" s="14" t="s">
        <v>38778</v>
      </c>
      <c r="J5059" s="12" t="s">
        <v>43314</v>
      </c>
      <c r="K5059" s="12" t="s">
        <v>38783</v>
      </c>
      <c r="L5059" s="13" t="s">
        <v>54235</v>
      </c>
      <c r="M5059" s="14" t="s">
        <v>6316</v>
      </c>
    </row>
    <row r="5060" spans="1:13" ht="29">
      <c r="A5060" s="31" t="s">
        <v>17304</v>
      </c>
      <c r="B5060" s="14" t="s">
        <v>17305</v>
      </c>
      <c r="C5060" s="14" t="s">
        <v>17306</v>
      </c>
      <c r="D5060" s="14" t="s">
        <v>52186</v>
      </c>
      <c r="E5060" s="14" t="s">
        <v>53228</v>
      </c>
      <c r="F5060" s="13" t="s">
        <v>5483</v>
      </c>
      <c r="G5060" s="12" t="s">
        <v>38776</v>
      </c>
      <c r="H5060" s="13" t="s">
        <v>4673</v>
      </c>
      <c r="I5060" s="14" t="s">
        <v>38778</v>
      </c>
      <c r="J5060" s="12" t="s">
        <v>43100</v>
      </c>
      <c r="K5060" s="12" t="s">
        <v>38783</v>
      </c>
      <c r="L5060" s="13" t="s">
        <v>54236</v>
      </c>
      <c r="M5060" s="14" t="s">
        <v>38823</v>
      </c>
    </row>
    <row r="5061" spans="1:13" ht="29">
      <c r="A5061" s="31" t="s">
        <v>17307</v>
      </c>
      <c r="B5061" s="14" t="s">
        <v>17308</v>
      </c>
      <c r="C5061" s="14" t="s">
        <v>17309</v>
      </c>
      <c r="D5061" s="14" t="s">
        <v>52187</v>
      </c>
      <c r="E5061" s="14" t="s">
        <v>53229</v>
      </c>
      <c r="F5061" s="13" t="s">
        <v>5483</v>
      </c>
      <c r="G5061" s="12" t="s">
        <v>38776</v>
      </c>
      <c r="H5061" s="13" t="s">
        <v>4929</v>
      </c>
      <c r="I5061" s="14" t="s">
        <v>38778</v>
      </c>
      <c r="J5061" s="12" t="s">
        <v>47453</v>
      </c>
      <c r="K5061" s="12" t="s">
        <v>38783</v>
      </c>
      <c r="L5061" s="13" t="s">
        <v>54237</v>
      </c>
      <c r="M5061" s="14" t="s">
        <v>38823</v>
      </c>
    </row>
    <row r="5062" spans="1:13" ht="43.5">
      <c r="A5062" s="31" t="s">
        <v>17310</v>
      </c>
      <c r="B5062" s="14" t="s">
        <v>17311</v>
      </c>
      <c r="C5062" s="14" t="s">
        <v>17312</v>
      </c>
      <c r="D5062" s="14" t="s">
        <v>52188</v>
      </c>
      <c r="E5062" s="14" t="s">
        <v>53230</v>
      </c>
      <c r="F5062" s="13" t="s">
        <v>5483</v>
      </c>
      <c r="G5062" s="12" t="s">
        <v>38776</v>
      </c>
      <c r="H5062" s="13" t="s">
        <v>5571</v>
      </c>
      <c r="I5062" s="14" t="s">
        <v>38777</v>
      </c>
      <c r="J5062" s="12" t="s">
        <v>41172</v>
      </c>
      <c r="K5062" s="12" t="s">
        <v>38798</v>
      </c>
      <c r="L5062" s="13" t="s">
        <v>54238</v>
      </c>
      <c r="M5062" s="14" t="s">
        <v>25223</v>
      </c>
    </row>
    <row r="5063" spans="1:13" ht="29">
      <c r="A5063" s="31" t="s">
        <v>17313</v>
      </c>
      <c r="B5063" s="14" t="s">
        <v>17314</v>
      </c>
      <c r="C5063" s="14" t="s">
        <v>17315</v>
      </c>
      <c r="D5063" s="14" t="s">
        <v>52189</v>
      </c>
      <c r="E5063" s="14" t="s">
        <v>53231</v>
      </c>
      <c r="F5063" s="13" t="s">
        <v>5483</v>
      </c>
      <c r="G5063" s="12" t="s">
        <v>38776</v>
      </c>
      <c r="H5063" s="13" t="s">
        <v>2338</v>
      </c>
      <c r="I5063" s="14" t="s">
        <v>38778</v>
      </c>
      <c r="J5063" s="12" t="s">
        <v>41555</v>
      </c>
      <c r="K5063" s="12" t="s">
        <v>38783</v>
      </c>
      <c r="L5063" s="13" t="s">
        <v>54239</v>
      </c>
      <c r="M5063" s="14" t="s">
        <v>6316</v>
      </c>
    </row>
    <row r="5064" spans="1:13" ht="43.5">
      <c r="A5064" s="31" t="s">
        <v>17316</v>
      </c>
      <c r="B5064" s="14" t="s">
        <v>17317</v>
      </c>
      <c r="C5064" s="14" t="s">
        <v>17318</v>
      </c>
      <c r="D5064" s="14" t="s">
        <v>52190</v>
      </c>
      <c r="E5064" s="14" t="s">
        <v>53232</v>
      </c>
      <c r="F5064" s="13" t="s">
        <v>5483</v>
      </c>
      <c r="G5064" s="12" t="s">
        <v>38776</v>
      </c>
      <c r="H5064" s="13" t="s">
        <v>4936</v>
      </c>
      <c r="I5064" s="14" t="s">
        <v>38778</v>
      </c>
      <c r="J5064" s="12" t="s">
        <v>48260</v>
      </c>
      <c r="K5064" s="12" t="s">
        <v>38783</v>
      </c>
      <c r="L5064" s="13" t="s">
        <v>54240</v>
      </c>
      <c r="M5064" s="14" t="s">
        <v>38947</v>
      </c>
    </row>
    <row r="5065" spans="1:13" ht="29">
      <c r="A5065" s="31" t="s">
        <v>17319</v>
      </c>
      <c r="B5065" s="14" t="s">
        <v>17320</v>
      </c>
      <c r="C5065" s="14" t="s">
        <v>17321</v>
      </c>
      <c r="D5065" s="14" t="s">
        <v>52191</v>
      </c>
      <c r="E5065" s="14" t="s">
        <v>53233</v>
      </c>
      <c r="F5065" s="13" t="s">
        <v>5483</v>
      </c>
      <c r="G5065" s="12" t="s">
        <v>38776</v>
      </c>
      <c r="H5065" s="13" t="s">
        <v>3619</v>
      </c>
      <c r="I5065" s="14" t="s">
        <v>38778</v>
      </c>
      <c r="J5065" s="12" t="s">
        <v>39288</v>
      </c>
      <c r="K5065" s="12" t="s">
        <v>38798</v>
      </c>
      <c r="L5065" s="13" t="s">
        <v>54241</v>
      </c>
      <c r="M5065" s="14" t="s">
        <v>38809</v>
      </c>
    </row>
    <row r="5066" spans="1:13" ht="43.5">
      <c r="A5066" s="31" t="s">
        <v>17322</v>
      </c>
      <c r="B5066" s="14" t="s">
        <v>17323</v>
      </c>
      <c r="C5066" s="14" t="s">
        <v>17324</v>
      </c>
      <c r="D5066" s="14" t="s">
        <v>52192</v>
      </c>
      <c r="E5066" s="14" t="s">
        <v>53234</v>
      </c>
      <c r="F5066" s="13" t="s">
        <v>5483</v>
      </c>
      <c r="G5066" s="12" t="s">
        <v>38776</v>
      </c>
      <c r="H5066" s="13" t="s">
        <v>4467</v>
      </c>
      <c r="I5066" s="14" t="s">
        <v>38778</v>
      </c>
      <c r="J5066" s="12" t="s">
        <v>52225</v>
      </c>
      <c r="K5066" s="12" t="s">
        <v>38783</v>
      </c>
      <c r="L5066" s="13" t="s">
        <v>54242</v>
      </c>
      <c r="M5066" s="14" t="s">
        <v>6316</v>
      </c>
    </row>
    <row r="5067" spans="1:13" ht="29">
      <c r="A5067" s="31" t="s">
        <v>17325</v>
      </c>
      <c r="B5067" s="14" t="s">
        <v>17326</v>
      </c>
      <c r="C5067" s="14" t="s">
        <v>17327</v>
      </c>
      <c r="D5067" s="14" t="s">
        <v>52193</v>
      </c>
      <c r="E5067" s="14" t="s">
        <v>53235</v>
      </c>
      <c r="F5067" s="13" t="s">
        <v>5483</v>
      </c>
      <c r="G5067" s="12" t="s">
        <v>38776</v>
      </c>
      <c r="H5067" s="13" t="s">
        <v>2230</v>
      </c>
      <c r="I5067" s="14" t="s">
        <v>38778</v>
      </c>
      <c r="J5067" s="12" t="s">
        <v>42542</v>
      </c>
      <c r="K5067" s="12" t="s">
        <v>38783</v>
      </c>
      <c r="L5067" s="13" t="s">
        <v>54243</v>
      </c>
      <c r="M5067" s="14" t="s">
        <v>24352</v>
      </c>
    </row>
    <row r="5068" spans="1:13" ht="29">
      <c r="A5068" s="31" t="s">
        <v>17328</v>
      </c>
      <c r="B5068" s="14" t="s">
        <v>17329</v>
      </c>
      <c r="C5068" s="14" t="s">
        <v>17330</v>
      </c>
      <c r="D5068" s="14" t="s">
        <v>52194</v>
      </c>
      <c r="E5068" s="14" t="s">
        <v>53236</v>
      </c>
      <c r="F5068" s="13" t="s">
        <v>5483</v>
      </c>
      <c r="G5068" s="12" t="s">
        <v>38776</v>
      </c>
      <c r="H5068" s="13" t="s">
        <v>17331</v>
      </c>
      <c r="I5068" s="14" t="s">
        <v>38778</v>
      </c>
      <c r="J5068" s="12" t="s">
        <v>38891</v>
      </c>
      <c r="K5068" s="12" t="s">
        <v>38783</v>
      </c>
      <c r="L5068" s="13" t="s">
        <v>54244</v>
      </c>
      <c r="M5068" s="14" t="s">
        <v>38947</v>
      </c>
    </row>
    <row r="5069" spans="1:13" ht="43.5">
      <c r="A5069" s="31" t="s">
        <v>17332</v>
      </c>
      <c r="B5069" s="14" t="s">
        <v>17333</v>
      </c>
      <c r="C5069" s="14" t="s">
        <v>17334</v>
      </c>
      <c r="D5069" s="14" t="s">
        <v>52195</v>
      </c>
      <c r="E5069" s="14" t="s">
        <v>53237</v>
      </c>
      <c r="F5069" s="13" t="s">
        <v>5483</v>
      </c>
      <c r="G5069" s="12" t="s">
        <v>38776</v>
      </c>
      <c r="H5069" s="13" t="s">
        <v>9722</v>
      </c>
      <c r="I5069" s="14" t="s">
        <v>38778</v>
      </c>
      <c r="J5069" s="12" t="s">
        <v>43312</v>
      </c>
      <c r="K5069" s="12" t="s">
        <v>38783</v>
      </c>
      <c r="L5069" s="13" t="s">
        <v>54245</v>
      </c>
      <c r="M5069" s="14" t="s">
        <v>4943</v>
      </c>
    </row>
    <row r="5070" spans="1:13" ht="43.5">
      <c r="A5070" s="31" t="s">
        <v>17335</v>
      </c>
      <c r="B5070" s="14" t="s">
        <v>17336</v>
      </c>
      <c r="C5070" s="14" t="s">
        <v>17337</v>
      </c>
      <c r="D5070" s="14" t="s">
        <v>52196</v>
      </c>
      <c r="E5070" s="14" t="s">
        <v>53238</v>
      </c>
      <c r="F5070" s="13" t="s">
        <v>5483</v>
      </c>
      <c r="G5070" s="12" t="s">
        <v>38776</v>
      </c>
      <c r="H5070" s="13" t="s">
        <v>2202</v>
      </c>
      <c r="I5070" s="14" t="s">
        <v>38778</v>
      </c>
      <c r="J5070" s="12" t="s">
        <v>40741</v>
      </c>
      <c r="K5070" s="12" t="s">
        <v>38783</v>
      </c>
      <c r="L5070" s="13" t="s">
        <v>54246</v>
      </c>
      <c r="M5070" s="14" t="s">
        <v>38810</v>
      </c>
    </row>
    <row r="5071" spans="1:13" ht="29">
      <c r="A5071" s="31" t="s">
        <v>17338</v>
      </c>
      <c r="B5071" s="14" t="s">
        <v>17339</v>
      </c>
      <c r="C5071" s="14" t="s">
        <v>17340</v>
      </c>
      <c r="D5071" s="14" t="s">
        <v>52197</v>
      </c>
      <c r="E5071" s="14" t="s">
        <v>53239</v>
      </c>
      <c r="F5071" s="13" t="s">
        <v>5483</v>
      </c>
      <c r="G5071" s="12" t="s">
        <v>38776</v>
      </c>
      <c r="H5071" s="13" t="s">
        <v>1974</v>
      </c>
      <c r="I5071" s="14" t="s">
        <v>38777</v>
      </c>
      <c r="J5071" s="12" t="s">
        <v>42347</v>
      </c>
      <c r="K5071" s="12" t="s">
        <v>38783</v>
      </c>
      <c r="L5071" s="13" t="s">
        <v>54247</v>
      </c>
      <c r="M5071" s="14" t="s">
        <v>24352</v>
      </c>
    </row>
    <row r="5072" spans="1:13" ht="58">
      <c r="A5072" s="31" t="s">
        <v>17341</v>
      </c>
      <c r="B5072" s="14" t="s">
        <v>17342</v>
      </c>
      <c r="C5072" s="14" t="s">
        <v>17343</v>
      </c>
      <c r="D5072" s="14" t="s">
        <v>52198</v>
      </c>
      <c r="E5072" s="14" t="s">
        <v>53240</v>
      </c>
      <c r="F5072" s="13" t="s">
        <v>5483</v>
      </c>
      <c r="G5072" s="12" t="s">
        <v>38776</v>
      </c>
      <c r="H5072" s="13" t="s">
        <v>8215</v>
      </c>
      <c r="I5072" s="14" t="s">
        <v>38778</v>
      </c>
      <c r="J5072" s="12" t="s">
        <v>41173</v>
      </c>
      <c r="K5072" s="12" t="s">
        <v>38783</v>
      </c>
      <c r="L5072" s="13" t="s">
        <v>54248</v>
      </c>
      <c r="M5072" s="14" t="s">
        <v>24352</v>
      </c>
    </row>
    <row r="5073" spans="1:13" ht="43.5">
      <c r="A5073" s="31" t="s">
        <v>17344</v>
      </c>
      <c r="B5073" s="14" t="s">
        <v>17345</v>
      </c>
      <c r="C5073" s="14" t="s">
        <v>17346</v>
      </c>
      <c r="D5073" s="14" t="s">
        <v>52199</v>
      </c>
      <c r="E5073" s="14" t="s">
        <v>53241</v>
      </c>
      <c r="F5073" s="13" t="s">
        <v>5483</v>
      </c>
      <c r="G5073" s="12" t="s">
        <v>38776</v>
      </c>
      <c r="H5073" s="13" t="s">
        <v>2755</v>
      </c>
      <c r="I5073" s="14" t="s">
        <v>38778</v>
      </c>
      <c r="J5073" s="12" t="s">
        <v>41176</v>
      </c>
      <c r="K5073" s="12" t="s">
        <v>38783</v>
      </c>
      <c r="L5073" s="13" t="s">
        <v>54249</v>
      </c>
      <c r="M5073" s="14" t="s">
        <v>24352</v>
      </c>
    </row>
    <row r="5074" spans="1:13" ht="43.5">
      <c r="A5074" s="31" t="s">
        <v>17347</v>
      </c>
      <c r="B5074" s="14" t="s">
        <v>17348</v>
      </c>
      <c r="C5074" s="14" t="s">
        <v>17349</v>
      </c>
      <c r="D5074" s="14" t="s">
        <v>52200</v>
      </c>
      <c r="E5074" s="14" t="s">
        <v>53242</v>
      </c>
      <c r="F5074" s="13" t="s">
        <v>5483</v>
      </c>
      <c r="G5074" s="12" t="s">
        <v>38776</v>
      </c>
      <c r="H5074" s="13" t="s">
        <v>2729</v>
      </c>
      <c r="I5074" s="14" t="s">
        <v>38777</v>
      </c>
      <c r="J5074" s="12" t="s">
        <v>41362</v>
      </c>
      <c r="K5074" s="12" t="s">
        <v>38798</v>
      </c>
      <c r="L5074" s="13" t="s">
        <v>54250</v>
      </c>
      <c r="M5074" s="14" t="s">
        <v>6068</v>
      </c>
    </row>
    <row r="5075" spans="1:13" ht="43.5">
      <c r="A5075" s="31" t="s">
        <v>17350</v>
      </c>
      <c r="B5075" s="14" t="s">
        <v>17351</v>
      </c>
      <c r="C5075" s="14" t="s">
        <v>17352</v>
      </c>
      <c r="D5075" s="14" t="s">
        <v>52201</v>
      </c>
      <c r="E5075" s="14" t="s">
        <v>53243</v>
      </c>
      <c r="F5075" s="13" t="s">
        <v>5483</v>
      </c>
      <c r="G5075" s="12" t="s">
        <v>38776</v>
      </c>
      <c r="H5075" s="13" t="s">
        <v>9013</v>
      </c>
      <c r="I5075" s="14" t="s">
        <v>38777</v>
      </c>
      <c r="J5075" s="12" t="s">
        <v>39048</v>
      </c>
      <c r="K5075" s="12" t="s">
        <v>38783</v>
      </c>
      <c r="L5075" s="13" t="s">
        <v>54251</v>
      </c>
      <c r="M5075" s="14" t="s">
        <v>38810</v>
      </c>
    </row>
    <row r="5076" spans="1:13" ht="43.5">
      <c r="A5076" s="31" t="s">
        <v>17353</v>
      </c>
      <c r="B5076" s="14" t="s">
        <v>17354</v>
      </c>
      <c r="C5076" s="14" t="s">
        <v>17355</v>
      </c>
      <c r="D5076" s="14" t="s">
        <v>52202</v>
      </c>
      <c r="E5076" s="14" t="s">
        <v>53244</v>
      </c>
      <c r="F5076" s="13" t="s">
        <v>5483</v>
      </c>
      <c r="G5076" s="12" t="s">
        <v>38776</v>
      </c>
      <c r="H5076" s="13" t="s">
        <v>2251</v>
      </c>
      <c r="I5076" s="14" t="s">
        <v>38777</v>
      </c>
      <c r="J5076" s="12" t="s">
        <v>41363</v>
      </c>
      <c r="K5076" s="12" t="s">
        <v>38783</v>
      </c>
      <c r="L5076" s="13" t="s">
        <v>54252</v>
      </c>
      <c r="M5076" s="14" t="s">
        <v>38948</v>
      </c>
    </row>
    <row r="5077" spans="1:13" ht="29">
      <c r="A5077" s="31" t="s">
        <v>17356</v>
      </c>
      <c r="B5077" s="14" t="s">
        <v>17357</v>
      </c>
      <c r="C5077" s="14" t="s">
        <v>17358</v>
      </c>
      <c r="D5077" s="14" t="s">
        <v>52203</v>
      </c>
      <c r="E5077" s="14" t="s">
        <v>53245</v>
      </c>
      <c r="F5077" s="13" t="s">
        <v>5483</v>
      </c>
      <c r="G5077" s="12" t="s">
        <v>38776</v>
      </c>
      <c r="H5077" s="13" t="s">
        <v>4673</v>
      </c>
      <c r="I5077" s="14" t="s">
        <v>38778</v>
      </c>
      <c r="J5077" s="12" t="s">
        <v>39483</v>
      </c>
      <c r="K5077" s="12" t="s">
        <v>38783</v>
      </c>
      <c r="L5077" s="13" t="s">
        <v>54253</v>
      </c>
      <c r="M5077" s="14" t="s">
        <v>38823</v>
      </c>
    </row>
    <row r="5078" spans="1:13" ht="29">
      <c r="A5078" s="31" t="s">
        <v>17359</v>
      </c>
      <c r="B5078" s="14" t="s">
        <v>17360</v>
      </c>
      <c r="C5078" s="14" t="s">
        <v>17361</v>
      </c>
      <c r="D5078" s="14" t="s">
        <v>52204</v>
      </c>
      <c r="E5078" s="14" t="s">
        <v>53246</v>
      </c>
      <c r="F5078" s="13" t="s">
        <v>5483</v>
      </c>
      <c r="G5078" s="12" t="s">
        <v>38776</v>
      </c>
      <c r="H5078" s="13" t="s">
        <v>4579</v>
      </c>
      <c r="I5078" s="14" t="s">
        <v>38778</v>
      </c>
      <c r="J5078" s="12" t="s">
        <v>38793</v>
      </c>
      <c r="K5078" s="12" t="s">
        <v>38798</v>
      </c>
      <c r="L5078" s="13" t="s">
        <v>54254</v>
      </c>
      <c r="M5078" s="14" t="s">
        <v>25223</v>
      </c>
    </row>
    <row r="5079" spans="1:13" ht="29">
      <c r="A5079" s="31" t="s">
        <v>17362</v>
      </c>
      <c r="B5079" s="14" t="s">
        <v>17363</v>
      </c>
      <c r="C5079" s="14" t="s">
        <v>17364</v>
      </c>
      <c r="D5079" s="14" t="s">
        <v>52205</v>
      </c>
      <c r="E5079" s="14" t="s">
        <v>53247</v>
      </c>
      <c r="F5079" s="13" t="s">
        <v>5483</v>
      </c>
      <c r="G5079" s="12" t="s">
        <v>38776</v>
      </c>
      <c r="H5079" s="13" t="s">
        <v>3047</v>
      </c>
      <c r="I5079" s="14" t="s">
        <v>38778</v>
      </c>
      <c r="J5079" s="12" t="s">
        <v>46956</v>
      </c>
      <c r="K5079" s="12" t="s">
        <v>38783</v>
      </c>
      <c r="L5079" s="13" t="s">
        <v>54255</v>
      </c>
      <c r="M5079" s="14" t="s">
        <v>6316</v>
      </c>
    </row>
    <row r="5080" spans="1:13" ht="29">
      <c r="A5080" s="31" t="s">
        <v>17365</v>
      </c>
      <c r="B5080" s="14" t="s">
        <v>17366</v>
      </c>
      <c r="C5080" s="14" t="s">
        <v>17367</v>
      </c>
      <c r="D5080" s="14" t="s">
        <v>52206</v>
      </c>
      <c r="E5080" s="14" t="s">
        <v>53248</v>
      </c>
      <c r="F5080" s="13" t="s">
        <v>5483</v>
      </c>
      <c r="G5080" s="12" t="s">
        <v>38776</v>
      </c>
      <c r="H5080" s="13" t="s">
        <v>17368</v>
      </c>
      <c r="I5080" s="14" t="s">
        <v>38778</v>
      </c>
      <c r="J5080" s="12" t="s">
        <v>52237</v>
      </c>
      <c r="K5080" s="12" t="s">
        <v>38798</v>
      </c>
      <c r="L5080" s="13" t="s">
        <v>54256</v>
      </c>
      <c r="M5080" s="14" t="s">
        <v>41291</v>
      </c>
    </row>
    <row r="5081" spans="1:13" ht="43.5">
      <c r="A5081" s="31" t="s">
        <v>17369</v>
      </c>
      <c r="B5081" s="14" t="s">
        <v>17370</v>
      </c>
      <c r="C5081" s="14" t="s">
        <v>17371</v>
      </c>
      <c r="D5081" s="14" t="s">
        <v>52207</v>
      </c>
      <c r="E5081" s="14" t="s">
        <v>53249</v>
      </c>
      <c r="F5081" s="13" t="s">
        <v>5483</v>
      </c>
      <c r="G5081" s="12" t="s">
        <v>38776</v>
      </c>
      <c r="H5081" s="13" t="s">
        <v>4324</v>
      </c>
      <c r="I5081" s="14" t="s">
        <v>38777</v>
      </c>
      <c r="J5081" s="12" t="s">
        <v>40434</v>
      </c>
      <c r="K5081" s="12" t="s">
        <v>38798</v>
      </c>
      <c r="L5081" s="13" t="s">
        <v>48623</v>
      </c>
      <c r="M5081" s="14" t="s">
        <v>6068</v>
      </c>
    </row>
    <row r="5082" spans="1:13" ht="58">
      <c r="A5082" s="31" t="s">
        <v>17372</v>
      </c>
      <c r="B5082" s="14" t="s">
        <v>17373</v>
      </c>
      <c r="C5082" s="14" t="s">
        <v>17374</v>
      </c>
      <c r="D5082" s="14" t="s">
        <v>52208</v>
      </c>
      <c r="E5082" s="14" t="s">
        <v>53250</v>
      </c>
      <c r="F5082" s="13" t="s">
        <v>1665</v>
      </c>
      <c r="G5082" s="12" t="s">
        <v>38776</v>
      </c>
      <c r="H5082" s="13" t="s">
        <v>1830</v>
      </c>
      <c r="I5082" s="14" t="s">
        <v>38778</v>
      </c>
      <c r="J5082" s="12" t="s">
        <v>39477</v>
      </c>
      <c r="K5082" s="12" t="s">
        <v>38798</v>
      </c>
      <c r="L5082" s="13" t="s">
        <v>54257</v>
      </c>
      <c r="M5082" s="14" t="s">
        <v>38809</v>
      </c>
    </row>
    <row r="5083" spans="1:13" ht="58">
      <c r="A5083" s="31" t="s">
        <v>17375</v>
      </c>
      <c r="B5083" s="14" t="s">
        <v>17376</v>
      </c>
      <c r="C5083" s="14" t="s">
        <v>17377</v>
      </c>
      <c r="D5083" s="14" t="s">
        <v>52209</v>
      </c>
      <c r="E5083" s="14" t="s">
        <v>53251</v>
      </c>
      <c r="F5083" s="13" t="s">
        <v>5483</v>
      </c>
      <c r="G5083" s="12" t="s">
        <v>38776</v>
      </c>
      <c r="H5083" s="13" t="s">
        <v>4686</v>
      </c>
      <c r="I5083" s="14" t="s">
        <v>38778</v>
      </c>
      <c r="J5083" s="12" t="s">
        <v>52251</v>
      </c>
      <c r="K5083" s="12" t="s">
        <v>38798</v>
      </c>
      <c r="L5083" s="13" t="s">
        <v>54258</v>
      </c>
      <c r="M5083" s="14" t="s">
        <v>38810</v>
      </c>
    </row>
    <row r="5084" spans="1:13" ht="29">
      <c r="A5084" s="31" t="s">
        <v>17378</v>
      </c>
      <c r="B5084" s="14" t="s">
        <v>17379</v>
      </c>
      <c r="C5084" s="14" t="s">
        <v>17380</v>
      </c>
      <c r="D5084" s="14" t="s">
        <v>52210</v>
      </c>
      <c r="E5084" s="14" t="s">
        <v>53252</v>
      </c>
      <c r="F5084" s="13" t="s">
        <v>5483</v>
      </c>
      <c r="G5084" s="12" t="s">
        <v>38776</v>
      </c>
      <c r="H5084" s="13" t="s">
        <v>1956</v>
      </c>
      <c r="I5084" s="14" t="s">
        <v>38778</v>
      </c>
      <c r="J5084" s="12" t="s">
        <v>41550</v>
      </c>
      <c r="K5084" s="12" t="s">
        <v>38783</v>
      </c>
      <c r="L5084" s="13" t="s">
        <v>54259</v>
      </c>
      <c r="M5084" s="14" t="s">
        <v>38947</v>
      </c>
    </row>
    <row r="5085" spans="1:13" ht="58">
      <c r="A5085" s="31" t="s">
        <v>17381</v>
      </c>
      <c r="B5085" s="14" t="s">
        <v>17382</v>
      </c>
      <c r="C5085" s="14" t="s">
        <v>17383</v>
      </c>
      <c r="D5085" s="14" t="s">
        <v>52211</v>
      </c>
      <c r="E5085" s="14" t="s">
        <v>53253</v>
      </c>
      <c r="F5085" s="13" t="s">
        <v>5483</v>
      </c>
      <c r="G5085" s="12" t="s">
        <v>38776</v>
      </c>
      <c r="H5085" s="13" t="s">
        <v>2113</v>
      </c>
      <c r="I5085" s="14" t="s">
        <v>38777</v>
      </c>
      <c r="J5085" s="12" t="s">
        <v>41987</v>
      </c>
      <c r="K5085" s="12" t="s">
        <v>38798</v>
      </c>
      <c r="L5085" s="13" t="s">
        <v>54260</v>
      </c>
      <c r="M5085" s="14" t="s">
        <v>38810</v>
      </c>
    </row>
    <row r="5086" spans="1:13" ht="58">
      <c r="A5086" s="31" t="s">
        <v>17384</v>
      </c>
      <c r="B5086" s="14" t="s">
        <v>17385</v>
      </c>
      <c r="C5086" s="14" t="s">
        <v>17386</v>
      </c>
      <c r="D5086" s="14" t="s">
        <v>52212</v>
      </c>
      <c r="E5086" s="14" t="s">
        <v>53254</v>
      </c>
      <c r="F5086" s="13" t="s">
        <v>5483</v>
      </c>
      <c r="G5086" s="12" t="s">
        <v>38776</v>
      </c>
      <c r="H5086" s="13" t="s">
        <v>2300</v>
      </c>
      <c r="I5086" s="14" t="s">
        <v>38778</v>
      </c>
      <c r="J5086" s="12" t="s">
        <v>39110</v>
      </c>
      <c r="K5086" s="12" t="s">
        <v>38898</v>
      </c>
      <c r="L5086" s="13" t="s">
        <v>54261</v>
      </c>
      <c r="M5086" s="14" t="s">
        <v>6068</v>
      </c>
    </row>
    <row r="5087" spans="1:13" ht="43.5">
      <c r="A5087" s="31" t="s">
        <v>17387</v>
      </c>
      <c r="B5087" s="14" t="s">
        <v>17388</v>
      </c>
      <c r="C5087" s="14" t="s">
        <v>17389</v>
      </c>
      <c r="D5087" s="14" t="s">
        <v>52213</v>
      </c>
      <c r="E5087" s="14" t="s">
        <v>53255</v>
      </c>
      <c r="F5087" s="13" t="s">
        <v>5483</v>
      </c>
      <c r="G5087" s="12" t="s">
        <v>38776</v>
      </c>
      <c r="H5087" s="13" t="s">
        <v>1724</v>
      </c>
      <c r="I5087" s="14" t="s">
        <v>38777</v>
      </c>
      <c r="J5087" s="12" t="s">
        <v>49543</v>
      </c>
      <c r="K5087" s="12" t="s">
        <v>38783</v>
      </c>
      <c r="L5087" s="13" t="s">
        <v>54262</v>
      </c>
      <c r="M5087" s="14" t="s">
        <v>38810</v>
      </c>
    </row>
    <row r="5088" spans="1:13" ht="43.5">
      <c r="A5088" s="31" t="s">
        <v>17390</v>
      </c>
      <c r="B5088" s="14" t="s">
        <v>17391</v>
      </c>
      <c r="C5088" s="14" t="s">
        <v>17392</v>
      </c>
      <c r="D5088" s="14" t="s">
        <v>52214</v>
      </c>
      <c r="E5088" s="14" t="s">
        <v>53256</v>
      </c>
      <c r="F5088" s="13" t="s">
        <v>5483</v>
      </c>
      <c r="G5088" s="12" t="s">
        <v>38776</v>
      </c>
      <c r="H5088" s="13" t="s">
        <v>1780</v>
      </c>
      <c r="I5088" s="14" t="s">
        <v>38778</v>
      </c>
      <c r="J5088" s="12" t="s">
        <v>52228</v>
      </c>
      <c r="K5088" s="12" t="s">
        <v>38798</v>
      </c>
      <c r="L5088" s="13" t="s">
        <v>54263</v>
      </c>
      <c r="M5088" s="14" t="s">
        <v>3993</v>
      </c>
    </row>
    <row r="5089" spans="1:13" ht="43.5">
      <c r="A5089" s="31" t="s">
        <v>17393</v>
      </c>
      <c r="B5089" s="14" t="s">
        <v>17394</v>
      </c>
      <c r="C5089" s="14" t="s">
        <v>17395</v>
      </c>
      <c r="D5089" s="14" t="s">
        <v>52215</v>
      </c>
      <c r="E5089" s="14" t="s">
        <v>53257</v>
      </c>
      <c r="F5089" s="13" t="s">
        <v>5483</v>
      </c>
      <c r="G5089" s="12" t="s">
        <v>38776</v>
      </c>
      <c r="H5089" s="13" t="s">
        <v>2804</v>
      </c>
      <c r="I5089" s="14" t="s">
        <v>38778</v>
      </c>
      <c r="J5089" s="12" t="s">
        <v>41551</v>
      </c>
      <c r="K5089" s="12" t="s">
        <v>38783</v>
      </c>
      <c r="L5089" s="13" t="s">
        <v>54264</v>
      </c>
      <c r="M5089" s="14" t="s">
        <v>38949</v>
      </c>
    </row>
    <row r="5090" spans="1:13" ht="29">
      <c r="A5090" s="31" t="s">
        <v>17396</v>
      </c>
      <c r="B5090" s="14" t="s">
        <v>17397</v>
      </c>
      <c r="C5090" s="14" t="s">
        <v>17398</v>
      </c>
      <c r="D5090" s="14" t="s">
        <v>52216</v>
      </c>
      <c r="E5090" s="14" t="s">
        <v>53258</v>
      </c>
      <c r="F5090" s="13" t="s">
        <v>5483</v>
      </c>
      <c r="G5090" s="12" t="s">
        <v>38776</v>
      </c>
      <c r="H5090" s="13" t="s">
        <v>2056</v>
      </c>
      <c r="I5090" s="14" t="s">
        <v>38777</v>
      </c>
      <c r="J5090" s="12" t="s">
        <v>38885</v>
      </c>
      <c r="K5090" s="12" t="s">
        <v>38798</v>
      </c>
      <c r="L5090" s="13" t="s">
        <v>54265</v>
      </c>
      <c r="M5090" s="14" t="s">
        <v>6316</v>
      </c>
    </row>
    <row r="5091" spans="1:13" ht="58">
      <c r="A5091" s="31" t="s">
        <v>17399</v>
      </c>
      <c r="B5091" s="14" t="s">
        <v>9653</v>
      </c>
      <c r="C5091" s="14" t="s">
        <v>17400</v>
      </c>
      <c r="D5091" s="14" t="s">
        <v>52217</v>
      </c>
      <c r="E5091" s="14" t="s">
        <v>53259</v>
      </c>
      <c r="F5091" s="13" t="s">
        <v>5483</v>
      </c>
      <c r="G5091" s="12" t="s">
        <v>38776</v>
      </c>
      <c r="H5091" s="13" t="s">
        <v>8215</v>
      </c>
      <c r="I5091" s="14" t="s">
        <v>38778</v>
      </c>
      <c r="J5091" s="12" t="s">
        <v>38980</v>
      </c>
      <c r="K5091" s="12" t="s">
        <v>38783</v>
      </c>
      <c r="L5091" s="13" t="s">
        <v>54266</v>
      </c>
      <c r="M5091" s="14" t="s">
        <v>24352</v>
      </c>
    </row>
    <row r="5092" spans="1:13" ht="43.5">
      <c r="A5092" s="31" t="s">
        <v>17401</v>
      </c>
      <c r="B5092" s="14" t="s">
        <v>17402</v>
      </c>
      <c r="C5092" s="14" t="s">
        <v>17403</v>
      </c>
      <c r="D5092" s="14" t="s">
        <v>52218</v>
      </c>
      <c r="E5092" s="14" t="s">
        <v>53260</v>
      </c>
      <c r="F5092" s="13" t="s">
        <v>5483</v>
      </c>
      <c r="G5092" s="12" t="s">
        <v>38776</v>
      </c>
      <c r="H5092" s="13" t="s">
        <v>6668</v>
      </c>
      <c r="I5092" s="14" t="s">
        <v>38777</v>
      </c>
      <c r="J5092" s="12" t="s">
        <v>41923</v>
      </c>
      <c r="K5092" s="12" t="s">
        <v>38798</v>
      </c>
      <c r="L5092" s="13" t="s">
        <v>54267</v>
      </c>
      <c r="M5092" s="14" t="s">
        <v>24352</v>
      </c>
    </row>
    <row r="5093" spans="1:13" ht="43.5">
      <c r="A5093" s="31" t="s">
        <v>17404</v>
      </c>
      <c r="B5093" s="14" t="s">
        <v>17405</v>
      </c>
      <c r="C5093" s="14" t="s">
        <v>17406</v>
      </c>
      <c r="D5093" s="14" t="s">
        <v>52219</v>
      </c>
      <c r="E5093" s="14" t="s">
        <v>53261</v>
      </c>
      <c r="F5093" s="13" t="s">
        <v>5483</v>
      </c>
      <c r="G5093" s="12" t="s">
        <v>38776</v>
      </c>
      <c r="H5093" s="13" t="s">
        <v>4433</v>
      </c>
      <c r="I5093" s="14" t="s">
        <v>38778</v>
      </c>
      <c r="J5093" s="12" t="s">
        <v>40434</v>
      </c>
      <c r="K5093" s="12" t="s">
        <v>38783</v>
      </c>
      <c r="L5093" s="13" t="s">
        <v>54268</v>
      </c>
      <c r="M5093" s="14" t="s">
        <v>25223</v>
      </c>
    </row>
    <row r="5094" spans="1:13" ht="43.5">
      <c r="A5094" s="31" t="s">
        <v>17407</v>
      </c>
      <c r="B5094" s="14" t="s">
        <v>17408</v>
      </c>
      <c r="C5094" s="14" t="s">
        <v>17409</v>
      </c>
      <c r="D5094" s="14" t="s">
        <v>52220</v>
      </c>
      <c r="E5094" s="14" t="s">
        <v>53262</v>
      </c>
      <c r="F5094" s="13" t="s">
        <v>5483</v>
      </c>
      <c r="G5094" s="12" t="s">
        <v>38776</v>
      </c>
      <c r="H5094" s="13" t="s">
        <v>4494</v>
      </c>
      <c r="I5094" s="14" t="s">
        <v>38778</v>
      </c>
      <c r="J5094" s="12" t="s">
        <v>41561</v>
      </c>
      <c r="K5094" s="12" t="s">
        <v>38798</v>
      </c>
      <c r="L5094" s="13" t="s">
        <v>54269</v>
      </c>
      <c r="M5094" s="14" t="s">
        <v>6316</v>
      </c>
    </row>
    <row r="5095" spans="1:13" ht="43.5">
      <c r="A5095" s="31" t="s">
        <v>17410</v>
      </c>
      <c r="B5095" s="14" t="s">
        <v>17411</v>
      </c>
      <c r="C5095" s="14" t="s">
        <v>17412</v>
      </c>
      <c r="D5095" s="14" t="s">
        <v>52221</v>
      </c>
      <c r="E5095" s="14" t="s">
        <v>53263</v>
      </c>
      <c r="F5095" s="13" t="s">
        <v>5483</v>
      </c>
      <c r="G5095" s="12" t="s">
        <v>38776</v>
      </c>
      <c r="H5095" s="13" t="s">
        <v>12776</v>
      </c>
      <c r="I5095" s="14" t="s">
        <v>38778</v>
      </c>
      <c r="J5095" s="12" t="s">
        <v>41556</v>
      </c>
      <c r="K5095" s="12" t="s">
        <v>38783</v>
      </c>
      <c r="L5095" s="13" t="s">
        <v>54270</v>
      </c>
      <c r="M5095" s="14" t="s">
        <v>12760</v>
      </c>
    </row>
    <row r="5096" spans="1:13" ht="43.5">
      <c r="A5096" s="31" t="s">
        <v>17413</v>
      </c>
      <c r="B5096" s="14" t="s">
        <v>17414</v>
      </c>
      <c r="C5096" s="14" t="s">
        <v>17415</v>
      </c>
      <c r="D5096" s="14" t="s">
        <v>52222</v>
      </c>
      <c r="E5096" s="14" t="s">
        <v>53264</v>
      </c>
      <c r="F5096" s="13" t="s">
        <v>5483</v>
      </c>
      <c r="G5096" s="12" t="s">
        <v>38776</v>
      </c>
      <c r="H5096" s="13" t="s">
        <v>1872</v>
      </c>
      <c r="I5096" s="14" t="s">
        <v>38777</v>
      </c>
      <c r="J5096" s="12" t="s">
        <v>39052</v>
      </c>
      <c r="K5096" s="12" t="s">
        <v>38798</v>
      </c>
      <c r="L5096" s="13" t="s">
        <v>54271</v>
      </c>
      <c r="M5096" s="14" t="s">
        <v>3993</v>
      </c>
    </row>
    <row r="5097" spans="1:13" ht="43.5">
      <c r="A5097" s="31" t="s">
        <v>17416</v>
      </c>
      <c r="B5097" s="14" t="s">
        <v>17417</v>
      </c>
      <c r="C5097" s="14" t="s">
        <v>17418</v>
      </c>
      <c r="D5097" s="14" t="s">
        <v>52223</v>
      </c>
      <c r="E5097" s="14" t="s">
        <v>53265</v>
      </c>
      <c r="F5097" s="13" t="s">
        <v>5483</v>
      </c>
      <c r="G5097" s="12" t="s">
        <v>38776</v>
      </c>
      <c r="H5097" s="13" t="s">
        <v>5571</v>
      </c>
      <c r="I5097" s="14" t="s">
        <v>38778</v>
      </c>
      <c r="J5097" s="12" t="s">
        <v>40741</v>
      </c>
      <c r="K5097" s="12" t="s">
        <v>38798</v>
      </c>
      <c r="L5097" s="13" t="s">
        <v>54272</v>
      </c>
      <c r="M5097" s="14" t="s">
        <v>25223</v>
      </c>
    </row>
    <row r="5098" spans="1:13" ht="29">
      <c r="A5098" s="31" t="s">
        <v>17419</v>
      </c>
      <c r="B5098" s="14" t="s">
        <v>17420</v>
      </c>
      <c r="C5098" s="14" t="s">
        <v>17421</v>
      </c>
      <c r="D5098" s="14" t="s">
        <v>52224</v>
      </c>
      <c r="E5098" s="14" t="s">
        <v>53266</v>
      </c>
      <c r="F5098" s="13" t="s">
        <v>5483</v>
      </c>
      <c r="G5098" s="12" t="s">
        <v>38776</v>
      </c>
      <c r="H5098" s="13" t="s">
        <v>2176</v>
      </c>
      <c r="I5098" s="14" t="s">
        <v>38778</v>
      </c>
      <c r="J5098" s="12" t="s">
        <v>43312</v>
      </c>
      <c r="K5098" s="12" t="s">
        <v>38898</v>
      </c>
      <c r="L5098" s="13" t="s">
        <v>54273</v>
      </c>
      <c r="M5098" s="14" t="s">
        <v>3993</v>
      </c>
    </row>
    <row r="5099" spans="1:13" ht="43.5">
      <c r="A5099" s="31" t="s">
        <v>17422</v>
      </c>
      <c r="B5099" s="14" t="s">
        <v>17423</v>
      </c>
      <c r="C5099" s="14" t="s">
        <v>17424</v>
      </c>
      <c r="D5099" s="14" t="s">
        <v>54274</v>
      </c>
      <c r="E5099" s="14" t="s">
        <v>55143</v>
      </c>
      <c r="F5099" s="13" t="s">
        <v>5483</v>
      </c>
      <c r="G5099" s="12" t="s">
        <v>38776</v>
      </c>
      <c r="H5099" s="13" t="s">
        <v>2113</v>
      </c>
      <c r="I5099" s="14" t="s">
        <v>38778</v>
      </c>
      <c r="J5099" s="12" t="s">
        <v>46390</v>
      </c>
      <c r="K5099" s="12" t="s">
        <v>38798</v>
      </c>
      <c r="L5099" s="13" t="s">
        <v>56003</v>
      </c>
      <c r="M5099" s="14" t="s">
        <v>38810</v>
      </c>
    </row>
    <row r="5100" spans="1:13" ht="43.5">
      <c r="A5100" s="31" t="s">
        <v>17425</v>
      </c>
      <c r="B5100" s="14" t="s">
        <v>17426</v>
      </c>
      <c r="C5100" s="14" t="s">
        <v>17427</v>
      </c>
      <c r="D5100" s="14" t="s">
        <v>54275</v>
      </c>
      <c r="E5100" s="14" t="s">
        <v>55144</v>
      </c>
      <c r="F5100" s="13" t="s">
        <v>5483</v>
      </c>
      <c r="G5100" s="12" t="s">
        <v>38776</v>
      </c>
      <c r="H5100" s="13" t="s">
        <v>1661</v>
      </c>
      <c r="I5100" s="14" t="s">
        <v>38777</v>
      </c>
      <c r="J5100" s="12" t="s">
        <v>49543</v>
      </c>
      <c r="K5100" s="12" t="s">
        <v>38783</v>
      </c>
      <c r="L5100" s="13" t="s">
        <v>56004</v>
      </c>
      <c r="M5100" s="14" t="s">
        <v>4943</v>
      </c>
    </row>
    <row r="5101" spans="1:13">
      <c r="A5101" s="31" t="s">
        <v>17428</v>
      </c>
      <c r="B5101" s="14" t="s">
        <v>17429</v>
      </c>
      <c r="C5101" s="14" t="s">
        <v>17430</v>
      </c>
      <c r="D5101" s="14" t="s">
        <v>54276</v>
      </c>
      <c r="E5101" s="14" t="s">
        <v>55145</v>
      </c>
      <c r="F5101" s="13" t="s">
        <v>5483</v>
      </c>
      <c r="G5101" s="12" t="s">
        <v>38776</v>
      </c>
      <c r="H5101" s="13" t="s">
        <v>781</v>
      </c>
      <c r="I5101" s="14" t="s">
        <v>38778</v>
      </c>
      <c r="J5101" s="12" t="s">
        <v>39479</v>
      </c>
      <c r="K5101" s="12" t="s">
        <v>38798</v>
      </c>
      <c r="L5101" s="13" t="s">
        <v>56005</v>
      </c>
      <c r="M5101" s="14" t="s">
        <v>38855</v>
      </c>
    </row>
    <row r="5102" spans="1:13" ht="29">
      <c r="A5102" s="31" t="s">
        <v>17431</v>
      </c>
      <c r="B5102" s="14" t="s">
        <v>17432</v>
      </c>
      <c r="C5102" s="14" t="s">
        <v>17433</v>
      </c>
      <c r="D5102" s="14" t="s">
        <v>54277</v>
      </c>
      <c r="E5102" s="14" t="s">
        <v>55146</v>
      </c>
      <c r="F5102" s="13" t="s">
        <v>5483</v>
      </c>
      <c r="G5102" s="12" t="s">
        <v>38776</v>
      </c>
      <c r="H5102" s="13" t="s">
        <v>17434</v>
      </c>
      <c r="I5102" s="14" t="s">
        <v>38778</v>
      </c>
      <c r="J5102" s="12" t="s">
        <v>41560</v>
      </c>
      <c r="K5102" s="12" t="s">
        <v>38798</v>
      </c>
      <c r="L5102" s="13" t="s">
        <v>56006</v>
      </c>
      <c r="M5102" s="14" t="s">
        <v>12760</v>
      </c>
    </row>
    <row r="5103" spans="1:13" ht="43.5">
      <c r="A5103" s="31" t="s">
        <v>17435</v>
      </c>
      <c r="B5103" s="14" t="s">
        <v>17436</v>
      </c>
      <c r="C5103" s="14" t="s">
        <v>17437</v>
      </c>
      <c r="D5103" s="14" t="s">
        <v>54278</v>
      </c>
      <c r="E5103" s="14" t="s">
        <v>55147</v>
      </c>
      <c r="F5103" s="13" t="s">
        <v>5483</v>
      </c>
      <c r="G5103" s="12" t="s">
        <v>38776</v>
      </c>
      <c r="H5103" s="13" t="s">
        <v>1825</v>
      </c>
      <c r="I5103" s="14" t="s">
        <v>38777</v>
      </c>
      <c r="J5103" s="12" t="s">
        <v>46392</v>
      </c>
      <c r="K5103" s="12" t="s">
        <v>38798</v>
      </c>
      <c r="L5103" s="13" t="s">
        <v>56007</v>
      </c>
      <c r="M5103" s="14" t="s">
        <v>4943</v>
      </c>
    </row>
    <row r="5104" spans="1:13" ht="29">
      <c r="A5104" s="31" t="s">
        <v>17438</v>
      </c>
      <c r="B5104" s="14" t="s">
        <v>17439</v>
      </c>
      <c r="C5104" s="14" t="s">
        <v>17440</v>
      </c>
      <c r="D5104" s="14" t="s">
        <v>54279</v>
      </c>
      <c r="E5104" s="14" t="s">
        <v>55148</v>
      </c>
      <c r="F5104" s="13" t="s">
        <v>5483</v>
      </c>
      <c r="G5104" s="12" t="s">
        <v>38776</v>
      </c>
      <c r="H5104" s="13" t="s">
        <v>1788</v>
      </c>
      <c r="I5104" s="14" t="s">
        <v>38778</v>
      </c>
      <c r="J5104" s="12" t="s">
        <v>40490</v>
      </c>
      <c r="K5104" s="12" t="s">
        <v>38783</v>
      </c>
      <c r="L5104" s="13" t="s">
        <v>56008</v>
      </c>
      <c r="M5104" s="14" t="s">
        <v>6316</v>
      </c>
    </row>
    <row r="5105" spans="1:13" ht="43.5">
      <c r="A5105" s="31" t="s">
        <v>17441</v>
      </c>
      <c r="B5105" s="14" t="s">
        <v>17442</v>
      </c>
      <c r="C5105" s="14" t="s">
        <v>17443</v>
      </c>
      <c r="D5105" s="14" t="s">
        <v>54280</v>
      </c>
      <c r="E5105" s="14" t="s">
        <v>55149</v>
      </c>
      <c r="F5105" s="13" t="s">
        <v>5483</v>
      </c>
      <c r="G5105" s="12" t="s">
        <v>38776</v>
      </c>
      <c r="H5105" s="13" t="s">
        <v>2739</v>
      </c>
      <c r="I5105" s="14" t="s">
        <v>38778</v>
      </c>
      <c r="J5105" s="12" t="s">
        <v>44446</v>
      </c>
      <c r="K5105" s="12" t="s">
        <v>38798</v>
      </c>
      <c r="L5105" s="13" t="s">
        <v>56009</v>
      </c>
      <c r="M5105" s="14" t="s">
        <v>38810</v>
      </c>
    </row>
    <row r="5106" spans="1:13" ht="29">
      <c r="A5106" s="31" t="s">
        <v>17444</v>
      </c>
      <c r="B5106" s="14" t="s">
        <v>17445</v>
      </c>
      <c r="C5106" s="14" t="s">
        <v>17446</v>
      </c>
      <c r="D5106" s="14" t="s">
        <v>54281</v>
      </c>
      <c r="E5106" s="14" t="s">
        <v>55150</v>
      </c>
      <c r="F5106" s="13" t="s">
        <v>5483</v>
      </c>
      <c r="G5106" s="12" t="s">
        <v>38776</v>
      </c>
      <c r="H5106" s="13" t="s">
        <v>2477</v>
      </c>
      <c r="I5106" s="14" t="s">
        <v>38777</v>
      </c>
      <c r="J5106" s="12" t="s">
        <v>43175</v>
      </c>
      <c r="K5106" s="12" t="s">
        <v>38783</v>
      </c>
      <c r="L5106" s="13" t="s">
        <v>56010</v>
      </c>
      <c r="M5106" s="14" t="s">
        <v>38823</v>
      </c>
    </row>
    <row r="5107" spans="1:13" ht="43.5">
      <c r="A5107" s="31" t="s">
        <v>17447</v>
      </c>
      <c r="B5107" s="14" t="s">
        <v>17448</v>
      </c>
      <c r="C5107" s="14" t="s">
        <v>17449</v>
      </c>
      <c r="D5107" s="14" t="s">
        <v>54282</v>
      </c>
      <c r="E5107" s="14" t="s">
        <v>55151</v>
      </c>
      <c r="F5107" s="13" t="s">
        <v>5483</v>
      </c>
      <c r="G5107" s="12" t="s">
        <v>38776</v>
      </c>
      <c r="H5107" s="13" t="s">
        <v>11392</v>
      </c>
      <c r="I5107" s="14" t="s">
        <v>38777</v>
      </c>
      <c r="J5107" s="12" t="s">
        <v>43100</v>
      </c>
      <c r="K5107" s="12" t="s">
        <v>38798</v>
      </c>
      <c r="L5107" s="13" t="s">
        <v>56011</v>
      </c>
      <c r="M5107" s="14" t="s">
        <v>38809</v>
      </c>
    </row>
    <row r="5108" spans="1:13" ht="43.5">
      <c r="A5108" s="31" t="s">
        <v>17450</v>
      </c>
      <c r="B5108" s="14" t="s">
        <v>17451</v>
      </c>
      <c r="C5108" s="14" t="s">
        <v>17452</v>
      </c>
      <c r="D5108" s="14" t="s">
        <v>54283</v>
      </c>
      <c r="E5108" s="14" t="s">
        <v>55152</v>
      </c>
      <c r="F5108" s="13" t="s">
        <v>5483</v>
      </c>
      <c r="G5108" s="12" t="s">
        <v>38776</v>
      </c>
      <c r="H5108" s="13" t="s">
        <v>1657</v>
      </c>
      <c r="I5108" s="14" t="s">
        <v>38778</v>
      </c>
      <c r="J5108" s="12" t="s">
        <v>39651</v>
      </c>
      <c r="K5108" s="12" t="s">
        <v>38783</v>
      </c>
      <c r="L5108" s="13" t="s">
        <v>56012</v>
      </c>
      <c r="M5108" s="14" t="s">
        <v>24352</v>
      </c>
    </row>
    <row r="5109" spans="1:13" ht="58">
      <c r="A5109" s="31" t="s">
        <v>17453</v>
      </c>
      <c r="B5109" s="14" t="s">
        <v>17454</v>
      </c>
      <c r="C5109" s="14" t="s">
        <v>17455</v>
      </c>
      <c r="D5109" s="14" t="s">
        <v>54284</v>
      </c>
      <c r="E5109" s="14" t="s">
        <v>55153</v>
      </c>
      <c r="F5109" s="13" t="s">
        <v>5483</v>
      </c>
      <c r="G5109" s="12" t="s">
        <v>38776</v>
      </c>
      <c r="H5109" s="13" t="s">
        <v>13964</v>
      </c>
      <c r="I5109" s="14" t="s">
        <v>38778</v>
      </c>
      <c r="J5109" s="12" t="s">
        <v>45722</v>
      </c>
      <c r="K5109" s="12" t="s">
        <v>38783</v>
      </c>
      <c r="L5109" s="13" t="s">
        <v>56013</v>
      </c>
      <c r="M5109" s="14" t="s">
        <v>24352</v>
      </c>
    </row>
    <row r="5110" spans="1:13" ht="29">
      <c r="A5110" s="31" t="s">
        <v>17456</v>
      </c>
      <c r="B5110" s="14" t="s">
        <v>17457</v>
      </c>
      <c r="C5110" s="14" t="s">
        <v>17458</v>
      </c>
      <c r="D5110" s="14" t="s">
        <v>54285</v>
      </c>
      <c r="E5110" s="14" t="s">
        <v>55154</v>
      </c>
      <c r="F5110" s="13" t="s">
        <v>5483</v>
      </c>
      <c r="G5110" s="12" t="s">
        <v>38776</v>
      </c>
      <c r="H5110" s="13" t="s">
        <v>1680</v>
      </c>
      <c r="I5110" s="14" t="s">
        <v>38777</v>
      </c>
      <c r="J5110" s="12" t="s">
        <v>41169</v>
      </c>
      <c r="K5110" s="12" t="s">
        <v>38783</v>
      </c>
      <c r="L5110" s="13" t="s">
        <v>56014</v>
      </c>
      <c r="M5110" s="14" t="s">
        <v>38823</v>
      </c>
    </row>
    <row r="5111" spans="1:13" ht="43.5">
      <c r="A5111" s="31" t="s">
        <v>17459</v>
      </c>
      <c r="B5111" s="14" t="s">
        <v>17460</v>
      </c>
      <c r="C5111" s="14" t="s">
        <v>17461</v>
      </c>
      <c r="D5111" s="14" t="s">
        <v>54286</v>
      </c>
      <c r="E5111" s="14" t="s">
        <v>55155</v>
      </c>
      <c r="F5111" s="13" t="s">
        <v>5483</v>
      </c>
      <c r="G5111" s="12" t="s">
        <v>38776</v>
      </c>
      <c r="H5111" s="13" t="s">
        <v>2251</v>
      </c>
      <c r="I5111" s="14" t="s">
        <v>38778</v>
      </c>
      <c r="J5111" s="12" t="s">
        <v>41550</v>
      </c>
      <c r="K5111" s="12" t="s">
        <v>38783</v>
      </c>
      <c r="L5111" s="13" t="s">
        <v>56015</v>
      </c>
      <c r="M5111" s="14" t="s">
        <v>4943</v>
      </c>
    </row>
    <row r="5112" spans="1:13" ht="29">
      <c r="A5112" s="31" t="s">
        <v>17462</v>
      </c>
      <c r="B5112" s="14" t="s">
        <v>17463</v>
      </c>
      <c r="C5112" s="14" t="s">
        <v>17464</v>
      </c>
      <c r="D5112" s="14" t="s">
        <v>54287</v>
      </c>
      <c r="E5112" s="14" t="s">
        <v>55156</v>
      </c>
      <c r="F5112" s="13" t="s">
        <v>5483</v>
      </c>
      <c r="G5112" s="12" t="s">
        <v>38776</v>
      </c>
      <c r="H5112" s="13" t="s">
        <v>17465</v>
      </c>
      <c r="I5112" s="14" t="s">
        <v>38778</v>
      </c>
      <c r="J5112" s="12" t="s">
        <v>42541</v>
      </c>
      <c r="K5112" s="12" t="s">
        <v>38798</v>
      </c>
      <c r="L5112" s="13" t="s">
        <v>56016</v>
      </c>
      <c r="M5112" s="14" t="s">
        <v>41291</v>
      </c>
    </row>
    <row r="5113" spans="1:13" ht="29">
      <c r="A5113" s="31" t="s">
        <v>17466</v>
      </c>
      <c r="B5113" s="14" t="s">
        <v>17467</v>
      </c>
      <c r="C5113" s="14" t="s">
        <v>17468</v>
      </c>
      <c r="D5113" s="14" t="s">
        <v>54288</v>
      </c>
      <c r="E5113" s="14" t="s">
        <v>55157</v>
      </c>
      <c r="F5113" s="13" t="s">
        <v>5483</v>
      </c>
      <c r="G5113" s="12" t="s">
        <v>38776</v>
      </c>
      <c r="H5113" s="13" t="s">
        <v>3404</v>
      </c>
      <c r="I5113" s="14" t="s">
        <v>38777</v>
      </c>
      <c r="J5113" s="12" t="s">
        <v>39285</v>
      </c>
      <c r="K5113" s="12" t="s">
        <v>38783</v>
      </c>
      <c r="L5113" s="13" t="s">
        <v>56017</v>
      </c>
      <c r="M5113" s="14" t="s">
        <v>38823</v>
      </c>
    </row>
    <row r="5114" spans="1:13" ht="43.5">
      <c r="A5114" s="31" t="s">
        <v>17469</v>
      </c>
      <c r="B5114" s="14" t="s">
        <v>17470</v>
      </c>
      <c r="C5114" s="14" t="s">
        <v>17471</v>
      </c>
      <c r="D5114" s="14" t="s">
        <v>54289</v>
      </c>
      <c r="E5114" s="14" t="s">
        <v>55158</v>
      </c>
      <c r="F5114" s="13" t="s">
        <v>5483</v>
      </c>
      <c r="G5114" s="12" t="s">
        <v>38776</v>
      </c>
      <c r="H5114" s="13" t="s">
        <v>5256</v>
      </c>
      <c r="I5114" s="14" t="s">
        <v>38777</v>
      </c>
      <c r="J5114" s="12" t="s">
        <v>40225</v>
      </c>
      <c r="K5114" s="12" t="s">
        <v>38783</v>
      </c>
      <c r="L5114" s="13" t="s">
        <v>56018</v>
      </c>
      <c r="M5114" s="14" t="s">
        <v>38948</v>
      </c>
    </row>
    <row r="5115" spans="1:13" ht="43.5">
      <c r="A5115" s="31" t="s">
        <v>17472</v>
      </c>
      <c r="B5115" s="14" t="s">
        <v>17473</v>
      </c>
      <c r="C5115" s="14" t="s">
        <v>17474</v>
      </c>
      <c r="D5115" s="14" t="s">
        <v>54290</v>
      </c>
      <c r="E5115" s="14" t="s">
        <v>55159</v>
      </c>
      <c r="F5115" s="13" t="s">
        <v>5483</v>
      </c>
      <c r="G5115" s="12" t="s">
        <v>38776</v>
      </c>
      <c r="H5115" s="13" t="s">
        <v>9683</v>
      </c>
      <c r="I5115" s="14" t="s">
        <v>38778</v>
      </c>
      <c r="J5115" s="12" t="s">
        <v>49046</v>
      </c>
      <c r="K5115" s="12" t="s">
        <v>38798</v>
      </c>
      <c r="L5115" s="13" t="s">
        <v>56019</v>
      </c>
      <c r="M5115" s="14" t="s">
        <v>41291</v>
      </c>
    </row>
    <row r="5116" spans="1:13" ht="43.5">
      <c r="A5116" s="31" t="s">
        <v>17475</v>
      </c>
      <c r="B5116" s="14" t="s">
        <v>17476</v>
      </c>
      <c r="C5116" s="14" t="s">
        <v>17477</v>
      </c>
      <c r="D5116" s="14" t="s">
        <v>54291</v>
      </c>
      <c r="E5116" s="14" t="s">
        <v>55160</v>
      </c>
      <c r="F5116" s="13" t="s">
        <v>5483</v>
      </c>
      <c r="G5116" s="12" t="s">
        <v>38776</v>
      </c>
      <c r="H5116" s="13" t="s">
        <v>1709</v>
      </c>
      <c r="I5116" s="14" t="s">
        <v>38777</v>
      </c>
      <c r="J5116" s="12" t="s">
        <v>49047</v>
      </c>
      <c r="K5116" s="12" t="s">
        <v>38798</v>
      </c>
      <c r="L5116" s="13" t="s">
        <v>56020</v>
      </c>
      <c r="M5116" s="14" t="s">
        <v>4943</v>
      </c>
    </row>
    <row r="5117" spans="1:13" ht="29">
      <c r="A5117" s="31" t="s">
        <v>17478</v>
      </c>
      <c r="B5117" s="14" t="s">
        <v>17479</v>
      </c>
      <c r="C5117" s="14" t="s">
        <v>17480</v>
      </c>
      <c r="D5117" s="14" t="s">
        <v>54292</v>
      </c>
      <c r="E5117" s="14" t="s">
        <v>55161</v>
      </c>
      <c r="F5117" s="13" t="s">
        <v>5483</v>
      </c>
      <c r="G5117" s="12" t="s">
        <v>38776</v>
      </c>
      <c r="H5117" s="13" t="s">
        <v>3497</v>
      </c>
      <c r="I5117" s="14" t="s">
        <v>38778</v>
      </c>
      <c r="J5117" s="12" t="s">
        <v>46396</v>
      </c>
      <c r="K5117" s="12" t="s">
        <v>38798</v>
      </c>
      <c r="L5117" s="13" t="s">
        <v>56021</v>
      </c>
      <c r="M5117" s="14" t="s">
        <v>4943</v>
      </c>
    </row>
    <row r="5118" spans="1:13" ht="43.5">
      <c r="A5118" s="31" t="s">
        <v>17481</v>
      </c>
      <c r="B5118" s="14" t="s">
        <v>17482</v>
      </c>
      <c r="C5118" s="14" t="s">
        <v>17483</v>
      </c>
      <c r="D5118" s="14" t="s">
        <v>54293</v>
      </c>
      <c r="E5118" s="14" t="s">
        <v>55162</v>
      </c>
      <c r="F5118" s="13" t="s">
        <v>5483</v>
      </c>
      <c r="G5118" s="12" t="s">
        <v>38776</v>
      </c>
      <c r="H5118" s="13" t="s">
        <v>2891</v>
      </c>
      <c r="I5118" s="14" t="s">
        <v>38778</v>
      </c>
      <c r="J5118" s="12" t="s">
        <v>55139</v>
      </c>
      <c r="K5118" s="12" t="s">
        <v>38798</v>
      </c>
      <c r="L5118" s="13" t="s">
        <v>56022</v>
      </c>
      <c r="M5118" s="14" t="s">
        <v>25223</v>
      </c>
    </row>
    <row r="5119" spans="1:13" ht="43.5">
      <c r="A5119" s="31" t="s">
        <v>17484</v>
      </c>
      <c r="B5119" s="14" t="s">
        <v>17485</v>
      </c>
      <c r="C5119" s="14" t="s">
        <v>17486</v>
      </c>
      <c r="D5119" s="14" t="s">
        <v>54294</v>
      </c>
      <c r="E5119" s="14" t="s">
        <v>55163</v>
      </c>
      <c r="F5119" s="13" t="s">
        <v>5483</v>
      </c>
      <c r="G5119" s="12" t="s">
        <v>38776</v>
      </c>
      <c r="H5119" s="13" t="s">
        <v>4410</v>
      </c>
      <c r="I5119" s="14" t="s">
        <v>38778</v>
      </c>
      <c r="J5119" s="12" t="s">
        <v>44446</v>
      </c>
      <c r="K5119" s="12" t="s">
        <v>38783</v>
      </c>
      <c r="L5119" s="13" t="s">
        <v>56023</v>
      </c>
      <c r="M5119" s="14" t="s">
        <v>38809</v>
      </c>
    </row>
    <row r="5120" spans="1:13" ht="43.5">
      <c r="A5120" s="31" t="s">
        <v>17487</v>
      </c>
      <c r="B5120" s="14" t="s">
        <v>470</v>
      </c>
      <c r="C5120" s="14" t="s">
        <v>17488</v>
      </c>
      <c r="D5120" s="14" t="s">
        <v>54295</v>
      </c>
      <c r="E5120" s="14" t="s">
        <v>55164</v>
      </c>
      <c r="F5120" s="13" t="s">
        <v>5483</v>
      </c>
      <c r="G5120" s="12" t="s">
        <v>38776</v>
      </c>
      <c r="H5120" s="13" t="s">
        <v>2074</v>
      </c>
      <c r="I5120" s="14" t="s">
        <v>38778</v>
      </c>
      <c r="J5120" s="12" t="s">
        <v>44230</v>
      </c>
      <c r="K5120" s="12" t="s">
        <v>38783</v>
      </c>
      <c r="L5120" s="13" t="s">
        <v>56024</v>
      </c>
      <c r="M5120" s="14" t="s">
        <v>38948</v>
      </c>
    </row>
    <row r="5121" spans="1:13" ht="29">
      <c r="A5121" s="31" t="s">
        <v>17489</v>
      </c>
      <c r="B5121" s="14" t="s">
        <v>17490</v>
      </c>
      <c r="C5121" s="14" t="s">
        <v>17491</v>
      </c>
      <c r="D5121" s="14" t="s">
        <v>54296</v>
      </c>
      <c r="E5121" s="14" t="s">
        <v>55165</v>
      </c>
      <c r="F5121" s="13" t="s">
        <v>5483</v>
      </c>
      <c r="G5121" s="12" t="s">
        <v>38776</v>
      </c>
      <c r="H5121" s="13" t="s">
        <v>1970</v>
      </c>
      <c r="I5121" s="14" t="s">
        <v>38778</v>
      </c>
      <c r="J5121" s="12" t="s">
        <v>41551</v>
      </c>
      <c r="K5121" s="12" t="s">
        <v>38783</v>
      </c>
      <c r="L5121" s="13" t="s">
        <v>56025</v>
      </c>
      <c r="M5121" s="14" t="s">
        <v>24352</v>
      </c>
    </row>
    <row r="5122" spans="1:13" ht="29">
      <c r="A5122" s="31" t="s">
        <v>17492</v>
      </c>
      <c r="B5122" s="14" t="s">
        <v>17493</v>
      </c>
      <c r="C5122" s="14" t="s">
        <v>17494</v>
      </c>
      <c r="D5122" s="14" t="s">
        <v>54297</v>
      </c>
      <c r="E5122" s="14" t="s">
        <v>55166</v>
      </c>
      <c r="F5122" s="13" t="s">
        <v>5483</v>
      </c>
      <c r="G5122" s="12" t="s">
        <v>38776</v>
      </c>
      <c r="H5122" s="13" t="s">
        <v>1788</v>
      </c>
      <c r="I5122" s="14" t="s">
        <v>38778</v>
      </c>
      <c r="J5122" s="12" t="s">
        <v>42111</v>
      </c>
      <c r="K5122" s="12" t="s">
        <v>38783</v>
      </c>
      <c r="L5122" s="13" t="s">
        <v>56026</v>
      </c>
      <c r="M5122" s="14" t="s">
        <v>6316</v>
      </c>
    </row>
    <row r="5123" spans="1:13" ht="58">
      <c r="A5123" s="31" t="s">
        <v>17495</v>
      </c>
      <c r="B5123" s="14" t="s">
        <v>17496</v>
      </c>
      <c r="C5123" s="14" t="s">
        <v>17497</v>
      </c>
      <c r="D5123" s="14" t="s">
        <v>54298</v>
      </c>
      <c r="E5123" s="14" t="s">
        <v>55167</v>
      </c>
      <c r="F5123" s="13" t="s">
        <v>5483</v>
      </c>
      <c r="G5123" s="12" t="s">
        <v>38776</v>
      </c>
      <c r="H5123" s="13" t="s">
        <v>2202</v>
      </c>
      <c r="I5123" s="14" t="s">
        <v>38778</v>
      </c>
      <c r="J5123" s="12" t="s">
        <v>38840</v>
      </c>
      <c r="K5123" s="12" t="s">
        <v>38783</v>
      </c>
      <c r="L5123" s="13" t="s">
        <v>56027</v>
      </c>
      <c r="M5123" s="14" t="s">
        <v>38810</v>
      </c>
    </row>
    <row r="5124" spans="1:13" ht="43.5">
      <c r="A5124" s="31" t="s">
        <v>17498</v>
      </c>
      <c r="B5124" s="14" t="s">
        <v>17499</v>
      </c>
      <c r="C5124" s="14" t="s">
        <v>17500</v>
      </c>
      <c r="D5124" s="14" t="s">
        <v>54299</v>
      </c>
      <c r="E5124" s="14" t="s">
        <v>55168</v>
      </c>
      <c r="F5124" s="13" t="s">
        <v>5483</v>
      </c>
      <c r="G5124" s="12" t="s">
        <v>38776</v>
      </c>
      <c r="H5124" s="13" t="s">
        <v>9036</v>
      </c>
      <c r="I5124" s="14" t="s">
        <v>38777</v>
      </c>
      <c r="J5124" s="12" t="s">
        <v>46958</v>
      </c>
      <c r="K5124" s="12" t="s">
        <v>38798</v>
      </c>
      <c r="L5124" s="13" t="s">
        <v>56028</v>
      </c>
      <c r="M5124" s="14" t="s">
        <v>6068</v>
      </c>
    </row>
    <row r="5125" spans="1:13" ht="29">
      <c r="A5125" s="31" t="s">
        <v>17501</v>
      </c>
      <c r="B5125" s="14" t="s">
        <v>17502</v>
      </c>
      <c r="C5125" s="14" t="s">
        <v>17503</v>
      </c>
      <c r="D5125" s="14" t="s">
        <v>54300</v>
      </c>
      <c r="E5125" s="14" t="s">
        <v>55169</v>
      </c>
      <c r="F5125" s="13" t="s">
        <v>5483</v>
      </c>
      <c r="G5125" s="12" t="s">
        <v>38776</v>
      </c>
      <c r="H5125" s="13" t="s">
        <v>2569</v>
      </c>
      <c r="I5125" s="14" t="s">
        <v>38778</v>
      </c>
      <c r="J5125" s="12" t="s">
        <v>39173</v>
      </c>
      <c r="K5125" s="12" t="s">
        <v>38798</v>
      </c>
      <c r="L5125" s="13" t="s">
        <v>56029</v>
      </c>
      <c r="M5125" s="14" t="s">
        <v>24352</v>
      </c>
    </row>
    <row r="5126" spans="1:13" ht="43.5">
      <c r="A5126" s="31" t="s">
        <v>17504</v>
      </c>
      <c r="B5126" s="14" t="s">
        <v>17505</v>
      </c>
      <c r="C5126" s="14" t="s">
        <v>17506</v>
      </c>
      <c r="D5126" s="14" t="s">
        <v>54301</v>
      </c>
      <c r="E5126" s="14" t="s">
        <v>55170</v>
      </c>
      <c r="F5126" s="13" t="s">
        <v>5483</v>
      </c>
      <c r="G5126" s="12" t="s">
        <v>38776</v>
      </c>
      <c r="H5126" s="13" t="s">
        <v>1872</v>
      </c>
      <c r="I5126" s="14" t="s">
        <v>38778</v>
      </c>
      <c r="J5126" s="12" t="s">
        <v>43100</v>
      </c>
      <c r="K5126" s="12" t="s">
        <v>38798</v>
      </c>
      <c r="L5126" s="13" t="s">
        <v>56030</v>
      </c>
      <c r="M5126" s="14" t="s">
        <v>3993</v>
      </c>
    </row>
    <row r="5127" spans="1:13" ht="29">
      <c r="A5127" s="31" t="s">
        <v>17507</v>
      </c>
      <c r="B5127" s="14" t="s">
        <v>17508</v>
      </c>
      <c r="C5127" s="14" t="s">
        <v>17509</v>
      </c>
      <c r="D5127" s="14" t="s">
        <v>54302</v>
      </c>
      <c r="E5127" s="14" t="s">
        <v>55171</v>
      </c>
      <c r="F5127" s="13" t="s">
        <v>5483</v>
      </c>
      <c r="G5127" s="12" t="s">
        <v>38776</v>
      </c>
      <c r="H5127" s="13" t="s">
        <v>1706</v>
      </c>
      <c r="I5127" s="14" t="s">
        <v>38778</v>
      </c>
      <c r="J5127" s="12" t="s">
        <v>41169</v>
      </c>
      <c r="K5127" s="12" t="s">
        <v>38798</v>
      </c>
      <c r="L5127" s="13" t="s">
        <v>56031</v>
      </c>
      <c r="M5127" s="14" t="s">
        <v>38855</v>
      </c>
    </row>
    <row r="5128" spans="1:13" ht="43.5">
      <c r="A5128" s="31" t="s">
        <v>17510</v>
      </c>
      <c r="B5128" s="14" t="s">
        <v>17511</v>
      </c>
      <c r="C5128" s="14" t="s">
        <v>17512</v>
      </c>
      <c r="D5128" s="14" t="s">
        <v>54303</v>
      </c>
      <c r="E5128" s="14" t="s">
        <v>55172</v>
      </c>
      <c r="F5128" s="13" t="s">
        <v>5483</v>
      </c>
      <c r="G5128" s="12" t="s">
        <v>38776</v>
      </c>
      <c r="H5128" s="13" t="s">
        <v>2772</v>
      </c>
      <c r="I5128" s="14" t="s">
        <v>38778</v>
      </c>
      <c r="J5128" s="12" t="s">
        <v>39482</v>
      </c>
      <c r="K5128" s="12" t="s">
        <v>38898</v>
      </c>
      <c r="L5128" s="13" t="s">
        <v>56032</v>
      </c>
      <c r="M5128" s="14" t="s">
        <v>38855</v>
      </c>
    </row>
    <row r="5129" spans="1:13" ht="58">
      <c r="A5129" s="31" t="s">
        <v>17513</v>
      </c>
      <c r="B5129" s="14" t="s">
        <v>17514</v>
      </c>
      <c r="C5129" s="14" t="s">
        <v>17515</v>
      </c>
      <c r="D5129" s="14" t="s">
        <v>54304</v>
      </c>
      <c r="E5129" s="14" t="s">
        <v>55173</v>
      </c>
      <c r="F5129" s="13" t="s">
        <v>5483</v>
      </c>
      <c r="G5129" s="12" t="s">
        <v>38776</v>
      </c>
      <c r="H5129" s="13" t="s">
        <v>4032</v>
      </c>
      <c r="I5129" s="14" t="s">
        <v>38778</v>
      </c>
      <c r="J5129" s="12" t="s">
        <v>50633</v>
      </c>
      <c r="K5129" s="12" t="s">
        <v>38783</v>
      </c>
      <c r="L5129" s="13" t="s">
        <v>56033</v>
      </c>
      <c r="M5129" s="14" t="s">
        <v>38810</v>
      </c>
    </row>
    <row r="5130" spans="1:13" ht="29">
      <c r="A5130" s="31" t="s">
        <v>17516</v>
      </c>
      <c r="B5130" s="14" t="s">
        <v>17517</v>
      </c>
      <c r="C5130" s="14" t="s">
        <v>17518</v>
      </c>
      <c r="D5130" s="14" t="s">
        <v>54305</v>
      </c>
      <c r="E5130" s="14" t="s">
        <v>55174</v>
      </c>
      <c r="F5130" s="13" t="s">
        <v>5483</v>
      </c>
      <c r="G5130" s="12" t="s">
        <v>38776</v>
      </c>
      <c r="H5130" s="13" t="s">
        <v>3497</v>
      </c>
      <c r="I5130" s="14" t="s">
        <v>38778</v>
      </c>
      <c r="J5130" s="12" t="s">
        <v>39286</v>
      </c>
      <c r="K5130" s="12" t="s">
        <v>38798</v>
      </c>
      <c r="L5130" s="13" t="s">
        <v>56034</v>
      </c>
      <c r="M5130" s="14" t="s">
        <v>25223</v>
      </c>
    </row>
    <row r="5131" spans="1:13" ht="29">
      <c r="A5131" s="31" t="s">
        <v>17519</v>
      </c>
      <c r="B5131" s="14" t="s">
        <v>17520</v>
      </c>
      <c r="C5131" s="14" t="s">
        <v>17521</v>
      </c>
      <c r="D5131" s="14" t="s">
        <v>54306</v>
      </c>
      <c r="E5131" s="14" t="s">
        <v>55175</v>
      </c>
      <c r="F5131" s="13" t="s">
        <v>5483</v>
      </c>
      <c r="G5131" s="12" t="s">
        <v>38776</v>
      </c>
      <c r="H5131" s="13" t="s">
        <v>3547</v>
      </c>
      <c r="I5131" s="14" t="s">
        <v>38777</v>
      </c>
      <c r="J5131" s="12" t="s">
        <v>39110</v>
      </c>
      <c r="K5131" s="12" t="s">
        <v>38783</v>
      </c>
      <c r="L5131" s="13" t="s">
        <v>56035</v>
      </c>
      <c r="M5131" s="14" t="s">
        <v>38947</v>
      </c>
    </row>
    <row r="5132" spans="1:13" ht="43.5">
      <c r="A5132" s="31" t="s">
        <v>17522</v>
      </c>
      <c r="B5132" s="14" t="s">
        <v>17523</v>
      </c>
      <c r="C5132" s="14" t="s">
        <v>17524</v>
      </c>
      <c r="D5132" s="14" t="s">
        <v>54307</v>
      </c>
      <c r="E5132" s="14" t="s">
        <v>55176</v>
      </c>
      <c r="F5132" s="13" t="s">
        <v>5483</v>
      </c>
      <c r="G5132" s="12" t="s">
        <v>38776</v>
      </c>
      <c r="H5132" s="13" t="s">
        <v>2046</v>
      </c>
      <c r="I5132" s="14" t="s">
        <v>38778</v>
      </c>
      <c r="J5132" s="12" t="s">
        <v>39110</v>
      </c>
      <c r="K5132" s="12" t="s">
        <v>38798</v>
      </c>
      <c r="L5132" s="13" t="s">
        <v>56036</v>
      </c>
      <c r="M5132" s="14" t="s">
        <v>3993</v>
      </c>
    </row>
    <row r="5133" spans="1:13" ht="43.5">
      <c r="A5133" s="31" t="s">
        <v>17525</v>
      </c>
      <c r="B5133" s="14" t="s">
        <v>17526</v>
      </c>
      <c r="C5133" s="14" t="s">
        <v>17527</v>
      </c>
      <c r="D5133" s="14" t="s">
        <v>54308</v>
      </c>
      <c r="E5133" s="14" t="s">
        <v>55177</v>
      </c>
      <c r="F5133" s="13" t="s">
        <v>5483</v>
      </c>
      <c r="G5133" s="12" t="s">
        <v>38776</v>
      </c>
      <c r="H5133" s="13" t="s">
        <v>10683</v>
      </c>
      <c r="I5133" s="14" t="s">
        <v>38777</v>
      </c>
      <c r="J5133" s="12" t="s">
        <v>39483</v>
      </c>
      <c r="K5133" s="12" t="s">
        <v>38798</v>
      </c>
      <c r="L5133" s="13" t="s">
        <v>56037</v>
      </c>
      <c r="M5133" s="14" t="s">
        <v>38809</v>
      </c>
    </row>
    <row r="5134" spans="1:13" ht="29">
      <c r="A5134" s="31" t="s">
        <v>17528</v>
      </c>
      <c r="B5134" s="14" t="s">
        <v>17529</v>
      </c>
      <c r="C5134" s="14" t="s">
        <v>17530</v>
      </c>
      <c r="D5134" s="14" t="s">
        <v>54309</v>
      </c>
      <c r="E5134" s="14" t="s">
        <v>55178</v>
      </c>
      <c r="F5134" s="13" t="s">
        <v>5483</v>
      </c>
      <c r="G5134" s="12" t="s">
        <v>38776</v>
      </c>
      <c r="H5134" s="13" t="s">
        <v>3972</v>
      </c>
      <c r="I5134" s="14" t="s">
        <v>38778</v>
      </c>
      <c r="J5134" s="12" t="s">
        <v>46958</v>
      </c>
      <c r="K5134" s="12" t="s">
        <v>38798</v>
      </c>
      <c r="L5134" s="13" t="s">
        <v>56038</v>
      </c>
      <c r="M5134" s="14" t="s">
        <v>6316</v>
      </c>
    </row>
    <row r="5135" spans="1:13">
      <c r="A5135" s="31" t="s">
        <v>17531</v>
      </c>
      <c r="B5135" s="14" t="s">
        <v>17532</v>
      </c>
      <c r="C5135" s="14" t="s">
        <v>17533</v>
      </c>
      <c r="D5135" s="14" t="s">
        <v>54310</v>
      </c>
      <c r="E5135" s="14" t="s">
        <v>55179</v>
      </c>
      <c r="F5135" s="13" t="s">
        <v>5483</v>
      </c>
      <c r="G5135" s="12" t="s">
        <v>38776</v>
      </c>
      <c r="H5135" s="13" t="s">
        <v>1956</v>
      </c>
      <c r="I5135" s="14" t="s">
        <v>38778</v>
      </c>
      <c r="J5135" s="12" t="s">
        <v>43939</v>
      </c>
      <c r="K5135" s="12" t="s">
        <v>38783</v>
      </c>
      <c r="L5135" s="13" t="s">
        <v>56039</v>
      </c>
      <c r="M5135" s="14" t="s">
        <v>38947</v>
      </c>
    </row>
    <row r="5136" spans="1:13" ht="43.5">
      <c r="A5136" s="31" t="s">
        <v>17534</v>
      </c>
      <c r="B5136" s="14" t="s">
        <v>17535</v>
      </c>
      <c r="C5136" s="14" t="s">
        <v>17536</v>
      </c>
      <c r="D5136" s="14" t="s">
        <v>54311</v>
      </c>
      <c r="E5136" s="14" t="s">
        <v>55180</v>
      </c>
      <c r="F5136" s="13" t="s">
        <v>5483</v>
      </c>
      <c r="G5136" s="12" t="s">
        <v>38776</v>
      </c>
      <c r="H5136" s="13" t="s">
        <v>2477</v>
      </c>
      <c r="I5136" s="14" t="s">
        <v>38778</v>
      </c>
      <c r="J5136" s="12" t="s">
        <v>40223</v>
      </c>
      <c r="K5136" s="12" t="s">
        <v>38783</v>
      </c>
      <c r="L5136" s="13" t="s">
        <v>56040</v>
      </c>
      <c r="M5136" s="14" t="s">
        <v>38823</v>
      </c>
    </row>
    <row r="5137" spans="1:13" ht="43.5">
      <c r="A5137" s="31" t="s">
        <v>17537</v>
      </c>
      <c r="B5137" s="14" t="s">
        <v>17538</v>
      </c>
      <c r="C5137" s="14" t="s">
        <v>17539</v>
      </c>
      <c r="D5137" s="14" t="s">
        <v>54312</v>
      </c>
      <c r="E5137" s="14" t="s">
        <v>55181</v>
      </c>
      <c r="F5137" s="13" t="s">
        <v>5483</v>
      </c>
      <c r="G5137" s="12" t="s">
        <v>38776</v>
      </c>
      <c r="H5137" s="13" t="s">
        <v>17540</v>
      </c>
      <c r="I5137" s="14" t="s">
        <v>38777</v>
      </c>
      <c r="J5137" s="12" t="s">
        <v>41923</v>
      </c>
      <c r="K5137" s="12" t="s">
        <v>38898</v>
      </c>
      <c r="L5137" s="13" t="s">
        <v>56041</v>
      </c>
      <c r="M5137" s="14" t="s">
        <v>25223</v>
      </c>
    </row>
    <row r="5138" spans="1:13" ht="29">
      <c r="A5138" s="31" t="s">
        <v>17541</v>
      </c>
      <c r="B5138" s="14" t="s">
        <v>17542</v>
      </c>
      <c r="C5138" s="14" t="s">
        <v>17543</v>
      </c>
      <c r="D5138" s="14" t="s">
        <v>54313</v>
      </c>
      <c r="E5138" s="14" t="s">
        <v>55182</v>
      </c>
      <c r="F5138" s="13" t="s">
        <v>5483</v>
      </c>
      <c r="G5138" s="12" t="s">
        <v>38776</v>
      </c>
      <c r="H5138" s="13" t="s">
        <v>1809</v>
      </c>
      <c r="I5138" s="14" t="s">
        <v>38777</v>
      </c>
      <c r="J5138" s="12" t="s">
        <v>43314</v>
      </c>
      <c r="K5138" s="12" t="s">
        <v>38798</v>
      </c>
      <c r="L5138" s="13" t="s">
        <v>56042</v>
      </c>
      <c r="M5138" s="14" t="s">
        <v>3993</v>
      </c>
    </row>
    <row r="5139" spans="1:13" ht="58">
      <c r="A5139" s="31" t="s">
        <v>17544</v>
      </c>
      <c r="B5139" s="14" t="s">
        <v>17545</v>
      </c>
      <c r="C5139" s="14" t="s">
        <v>17546</v>
      </c>
      <c r="D5139" s="14" t="s">
        <v>54314</v>
      </c>
      <c r="E5139" s="14" t="s">
        <v>55183</v>
      </c>
      <c r="F5139" s="13" t="s">
        <v>5483</v>
      </c>
      <c r="G5139" s="12" t="s">
        <v>38776</v>
      </c>
      <c r="H5139" s="13" t="s">
        <v>4998</v>
      </c>
      <c r="I5139" s="14" t="s">
        <v>38778</v>
      </c>
      <c r="J5139" s="12" t="s">
        <v>49048</v>
      </c>
      <c r="K5139" s="12" t="s">
        <v>38798</v>
      </c>
      <c r="L5139" s="13" t="s">
        <v>56043</v>
      </c>
      <c r="M5139" s="14" t="s">
        <v>6068</v>
      </c>
    </row>
    <row r="5140" spans="1:13" ht="29">
      <c r="A5140" s="31" t="s">
        <v>17547</v>
      </c>
      <c r="B5140" s="14" t="s">
        <v>17548</v>
      </c>
      <c r="C5140" s="14" t="s">
        <v>17549</v>
      </c>
      <c r="D5140" s="14" t="s">
        <v>54315</v>
      </c>
      <c r="E5140" s="14" t="s">
        <v>55184</v>
      </c>
      <c r="F5140" s="13" t="s">
        <v>5483</v>
      </c>
      <c r="G5140" s="12" t="s">
        <v>38776</v>
      </c>
      <c r="H5140" s="13" t="s">
        <v>2716</v>
      </c>
      <c r="I5140" s="14" t="s">
        <v>38778</v>
      </c>
      <c r="J5140" s="12" t="s">
        <v>41169</v>
      </c>
      <c r="K5140" s="12" t="s">
        <v>38798</v>
      </c>
      <c r="L5140" s="13" t="s">
        <v>56044</v>
      </c>
      <c r="M5140" s="14" t="s">
        <v>6316</v>
      </c>
    </row>
    <row r="5141" spans="1:13" ht="29">
      <c r="A5141" s="31" t="s">
        <v>17550</v>
      </c>
      <c r="B5141" s="14" t="s">
        <v>17551</v>
      </c>
      <c r="C5141" s="14" t="s">
        <v>17552</v>
      </c>
      <c r="D5141" s="14" t="s">
        <v>54316</v>
      </c>
      <c r="E5141" s="14" t="s">
        <v>55185</v>
      </c>
      <c r="F5141" s="13" t="s">
        <v>5483</v>
      </c>
      <c r="G5141" s="12" t="s">
        <v>38776</v>
      </c>
      <c r="H5141" s="13" t="s">
        <v>1854</v>
      </c>
      <c r="I5141" s="14" t="s">
        <v>38777</v>
      </c>
      <c r="J5141" s="12" t="s">
        <v>40490</v>
      </c>
      <c r="K5141" s="12" t="s">
        <v>38798</v>
      </c>
      <c r="L5141" s="13" t="s">
        <v>56045</v>
      </c>
      <c r="M5141" s="14" t="s">
        <v>25223</v>
      </c>
    </row>
    <row r="5142" spans="1:13" ht="58">
      <c r="A5142" s="31" t="s">
        <v>17553</v>
      </c>
      <c r="B5142" s="14" t="s">
        <v>17554</v>
      </c>
      <c r="C5142" s="14" t="s">
        <v>17555</v>
      </c>
      <c r="D5142" s="14" t="s">
        <v>54317</v>
      </c>
      <c r="E5142" s="14" t="s">
        <v>55186</v>
      </c>
      <c r="F5142" s="13" t="s">
        <v>5483</v>
      </c>
      <c r="G5142" s="12" t="s">
        <v>38776</v>
      </c>
      <c r="H5142" s="13" t="s">
        <v>8367</v>
      </c>
      <c r="I5142" s="14" t="s">
        <v>38777</v>
      </c>
      <c r="J5142" s="12" t="s">
        <v>42111</v>
      </c>
      <c r="K5142" s="12" t="s">
        <v>38898</v>
      </c>
      <c r="L5142" s="13" t="s">
        <v>56046</v>
      </c>
      <c r="M5142" s="14" t="s">
        <v>6068</v>
      </c>
    </row>
    <row r="5143" spans="1:13" ht="43.5">
      <c r="A5143" s="31" t="s">
        <v>17556</v>
      </c>
      <c r="B5143" s="14" t="s">
        <v>17557</v>
      </c>
      <c r="C5143" s="14" t="s">
        <v>17558</v>
      </c>
      <c r="D5143" s="14" t="s">
        <v>54318</v>
      </c>
      <c r="E5143" s="14" t="s">
        <v>55187</v>
      </c>
      <c r="F5143" s="13" t="s">
        <v>5483</v>
      </c>
      <c r="G5143" s="12" t="s">
        <v>38776</v>
      </c>
      <c r="H5143" s="13" t="s">
        <v>4410</v>
      </c>
      <c r="I5143" s="14" t="s">
        <v>38777</v>
      </c>
      <c r="J5143" s="12" t="s">
        <v>41173</v>
      </c>
      <c r="K5143" s="12" t="s">
        <v>38798</v>
      </c>
      <c r="L5143" s="13" t="s">
        <v>56047</v>
      </c>
      <c r="M5143" s="14" t="s">
        <v>38809</v>
      </c>
    </row>
    <row r="5144" spans="1:13" ht="43.5">
      <c r="A5144" s="31" t="s">
        <v>17559</v>
      </c>
      <c r="B5144" s="14" t="s">
        <v>17560</v>
      </c>
      <c r="C5144" s="14" t="s">
        <v>17561</v>
      </c>
      <c r="D5144" s="14" t="s">
        <v>54319</v>
      </c>
      <c r="E5144" s="14" t="s">
        <v>55188</v>
      </c>
      <c r="F5144" s="13" t="s">
        <v>5483</v>
      </c>
      <c r="G5144" s="12" t="s">
        <v>38776</v>
      </c>
      <c r="H5144" s="13" t="s">
        <v>17562</v>
      </c>
      <c r="I5144" s="14" t="s">
        <v>38778</v>
      </c>
      <c r="J5144" s="12" t="s">
        <v>41065</v>
      </c>
      <c r="K5144" s="12" t="s">
        <v>38798</v>
      </c>
      <c r="L5144" s="13" t="s">
        <v>56048</v>
      </c>
      <c r="M5144" s="14" t="s">
        <v>6068</v>
      </c>
    </row>
    <row r="5145" spans="1:13" ht="29">
      <c r="A5145" s="31" t="s">
        <v>17563</v>
      </c>
      <c r="B5145" s="14" t="s">
        <v>17564</v>
      </c>
      <c r="C5145" s="14" t="s">
        <v>17565</v>
      </c>
      <c r="D5145" s="14" t="s">
        <v>54320</v>
      </c>
      <c r="E5145" s="14" t="s">
        <v>55189</v>
      </c>
      <c r="F5145" s="13" t="s">
        <v>5483</v>
      </c>
      <c r="G5145" s="12" t="s">
        <v>38776</v>
      </c>
      <c r="H5145" s="13" t="s">
        <v>1974</v>
      </c>
      <c r="I5145" s="14" t="s">
        <v>38778</v>
      </c>
      <c r="J5145" s="12" t="s">
        <v>52239</v>
      </c>
      <c r="K5145" s="12" t="s">
        <v>38783</v>
      </c>
      <c r="L5145" s="13" t="s">
        <v>56049</v>
      </c>
      <c r="M5145" s="14" t="s">
        <v>4943</v>
      </c>
    </row>
    <row r="5146" spans="1:13" ht="29">
      <c r="A5146" s="31" t="s">
        <v>17566</v>
      </c>
      <c r="B5146" s="14" t="s">
        <v>17567</v>
      </c>
      <c r="C5146" s="14" t="s">
        <v>17568</v>
      </c>
      <c r="D5146" s="14" t="s">
        <v>54321</v>
      </c>
      <c r="E5146" s="14" t="s">
        <v>55190</v>
      </c>
      <c r="F5146" s="13" t="s">
        <v>5483</v>
      </c>
      <c r="G5146" s="12" t="s">
        <v>38776</v>
      </c>
      <c r="H5146" s="13" t="s">
        <v>10235</v>
      </c>
      <c r="I5146" s="14" t="s">
        <v>38778</v>
      </c>
      <c r="J5146" s="12" t="s">
        <v>52225</v>
      </c>
      <c r="K5146" s="12" t="s">
        <v>38783</v>
      </c>
      <c r="L5146" s="13" t="s">
        <v>56050</v>
      </c>
      <c r="M5146" s="14" t="s">
        <v>38949</v>
      </c>
    </row>
    <row r="5147" spans="1:13" ht="58">
      <c r="A5147" s="31" t="s">
        <v>17569</v>
      </c>
      <c r="B5147" s="14" t="s">
        <v>17570</v>
      </c>
      <c r="C5147" s="14" t="s">
        <v>17571</v>
      </c>
      <c r="D5147" s="14" t="s">
        <v>54322</v>
      </c>
      <c r="E5147" s="14" t="s">
        <v>55191</v>
      </c>
      <c r="F5147" s="13" t="s">
        <v>5483</v>
      </c>
      <c r="G5147" s="12" t="s">
        <v>38776</v>
      </c>
      <c r="H5147" s="13" t="s">
        <v>7790</v>
      </c>
      <c r="I5147" s="14" t="s">
        <v>38778</v>
      </c>
      <c r="J5147" s="12" t="s">
        <v>48260</v>
      </c>
      <c r="K5147" s="12" t="s">
        <v>38798</v>
      </c>
      <c r="L5147" s="13" t="s">
        <v>56051</v>
      </c>
      <c r="M5147" s="14" t="s">
        <v>24352</v>
      </c>
    </row>
    <row r="5148" spans="1:13" ht="29">
      <c r="A5148" s="31" t="s">
        <v>17572</v>
      </c>
      <c r="B5148" s="14" t="s">
        <v>17573</v>
      </c>
      <c r="C5148" s="14" t="s">
        <v>17574</v>
      </c>
      <c r="D5148" s="14" t="s">
        <v>54323</v>
      </c>
      <c r="E5148" s="14" t="s">
        <v>55192</v>
      </c>
      <c r="F5148" s="13" t="s">
        <v>5483</v>
      </c>
      <c r="G5148" s="12" t="s">
        <v>38776</v>
      </c>
      <c r="H5148" s="13" t="s">
        <v>271</v>
      </c>
      <c r="I5148" s="14" t="s">
        <v>38778</v>
      </c>
      <c r="J5148" s="12" t="s">
        <v>38975</v>
      </c>
      <c r="K5148" s="12" t="s">
        <v>38898</v>
      </c>
      <c r="L5148" s="13" t="s">
        <v>56052</v>
      </c>
      <c r="M5148" s="14" t="s">
        <v>38949</v>
      </c>
    </row>
    <row r="5149" spans="1:13" ht="43.5">
      <c r="A5149" s="31" t="s">
        <v>17575</v>
      </c>
      <c r="B5149" s="14" t="s">
        <v>17576</v>
      </c>
      <c r="C5149" s="14" t="s">
        <v>17577</v>
      </c>
      <c r="D5149" s="14" t="s">
        <v>54324</v>
      </c>
      <c r="E5149" s="14" t="s">
        <v>55193</v>
      </c>
      <c r="F5149" s="13" t="s">
        <v>5483</v>
      </c>
      <c r="G5149" s="12" t="s">
        <v>38776</v>
      </c>
      <c r="H5149" s="13" t="s">
        <v>4519</v>
      </c>
      <c r="I5149" s="14" t="s">
        <v>38778</v>
      </c>
      <c r="J5149" s="12" t="s">
        <v>38781</v>
      </c>
      <c r="K5149" s="12" t="s">
        <v>38783</v>
      </c>
      <c r="L5149" s="13" t="s">
        <v>56053</v>
      </c>
      <c r="M5149" s="14" t="s">
        <v>38823</v>
      </c>
    </row>
    <row r="5150" spans="1:13" ht="29">
      <c r="A5150" s="31" t="s">
        <v>17578</v>
      </c>
      <c r="B5150" s="14" t="s">
        <v>17579</v>
      </c>
      <c r="C5150" s="14" t="s">
        <v>17580</v>
      </c>
      <c r="D5150" s="14" t="s">
        <v>54325</v>
      </c>
      <c r="E5150" s="14" t="s">
        <v>55194</v>
      </c>
      <c r="F5150" s="13" t="s">
        <v>5483</v>
      </c>
      <c r="G5150" s="12" t="s">
        <v>38776</v>
      </c>
      <c r="H5150" s="13" t="s">
        <v>9269</v>
      </c>
      <c r="I5150" s="14" t="s">
        <v>38778</v>
      </c>
      <c r="J5150" s="12" t="s">
        <v>46955</v>
      </c>
      <c r="K5150" s="12" t="s">
        <v>38783</v>
      </c>
      <c r="L5150" s="13" t="s">
        <v>56054</v>
      </c>
      <c r="M5150" s="14" t="s">
        <v>38948</v>
      </c>
    </row>
    <row r="5151" spans="1:13" ht="43.5">
      <c r="A5151" s="31" t="s">
        <v>17581</v>
      </c>
      <c r="B5151" s="14" t="s">
        <v>17582</v>
      </c>
      <c r="C5151" s="14" t="s">
        <v>17583</v>
      </c>
      <c r="D5151" s="14" t="s">
        <v>54326</v>
      </c>
      <c r="E5151" s="14" t="s">
        <v>55195</v>
      </c>
      <c r="F5151" s="13" t="s">
        <v>5483</v>
      </c>
      <c r="G5151" s="12" t="s">
        <v>38776</v>
      </c>
      <c r="H5151" s="13" t="s">
        <v>5256</v>
      </c>
      <c r="I5151" s="14" t="s">
        <v>38777</v>
      </c>
      <c r="J5151" s="12" t="s">
        <v>49543</v>
      </c>
      <c r="K5151" s="12" t="s">
        <v>38783</v>
      </c>
      <c r="L5151" s="13" t="s">
        <v>56055</v>
      </c>
      <c r="M5151" s="14" t="s">
        <v>38948</v>
      </c>
    </row>
    <row r="5152" spans="1:13" ht="29">
      <c r="A5152" s="31" t="s">
        <v>17584</v>
      </c>
      <c r="B5152" s="14" t="s">
        <v>17585</v>
      </c>
      <c r="C5152" s="14" t="s">
        <v>17586</v>
      </c>
      <c r="D5152" s="14" t="s">
        <v>54327</v>
      </c>
      <c r="E5152" s="14" t="s">
        <v>55196</v>
      </c>
      <c r="F5152" s="13" t="s">
        <v>5483</v>
      </c>
      <c r="G5152" s="12" t="s">
        <v>38776</v>
      </c>
      <c r="H5152" s="13" t="s">
        <v>1819</v>
      </c>
      <c r="I5152" s="14" t="s">
        <v>38778</v>
      </c>
      <c r="J5152" s="12" t="s">
        <v>46959</v>
      </c>
      <c r="K5152" s="12" t="s">
        <v>38798</v>
      </c>
      <c r="L5152" s="13" t="s">
        <v>56056</v>
      </c>
      <c r="M5152" s="14" t="s">
        <v>3993</v>
      </c>
    </row>
    <row r="5153" spans="1:13" ht="43.5">
      <c r="A5153" s="31" t="s">
        <v>17587</v>
      </c>
      <c r="B5153" s="14" t="s">
        <v>17588</v>
      </c>
      <c r="C5153" s="14" t="s">
        <v>17589</v>
      </c>
      <c r="D5153" s="14" t="s">
        <v>54328</v>
      </c>
      <c r="E5153" s="14" t="s">
        <v>55197</v>
      </c>
      <c r="F5153" s="13" t="s">
        <v>5483</v>
      </c>
      <c r="G5153" s="12" t="s">
        <v>38776</v>
      </c>
      <c r="H5153" s="13" t="s">
        <v>17590</v>
      </c>
      <c r="I5153" s="14" t="s">
        <v>38777</v>
      </c>
      <c r="J5153" s="12" t="s">
        <v>47454</v>
      </c>
      <c r="K5153" s="12" t="s">
        <v>38783</v>
      </c>
      <c r="L5153" s="13" t="s">
        <v>56057</v>
      </c>
      <c r="M5153" s="14" t="s">
        <v>38810</v>
      </c>
    </row>
    <row r="5154" spans="1:13" ht="29">
      <c r="A5154" s="31" t="s">
        <v>17591</v>
      </c>
      <c r="B5154" s="14" t="s">
        <v>17592</v>
      </c>
      <c r="C5154" s="14" t="s">
        <v>17593</v>
      </c>
      <c r="D5154" s="14" t="s">
        <v>54329</v>
      </c>
      <c r="E5154" s="14" t="s">
        <v>55198</v>
      </c>
      <c r="F5154" s="13" t="s">
        <v>5483</v>
      </c>
      <c r="G5154" s="12" t="s">
        <v>38776</v>
      </c>
      <c r="H5154" s="13" t="s">
        <v>1956</v>
      </c>
      <c r="I5154" s="14" t="s">
        <v>38778</v>
      </c>
      <c r="J5154" s="12" t="s">
        <v>52226</v>
      </c>
      <c r="K5154" s="12" t="s">
        <v>38783</v>
      </c>
      <c r="L5154" s="13" t="s">
        <v>56058</v>
      </c>
      <c r="M5154" s="14" t="s">
        <v>38947</v>
      </c>
    </row>
    <row r="5155" spans="1:13" ht="29">
      <c r="A5155" s="31" t="s">
        <v>17594</v>
      </c>
      <c r="B5155" s="14" t="s">
        <v>17595</v>
      </c>
      <c r="C5155" s="14" t="s">
        <v>17596</v>
      </c>
      <c r="D5155" s="14" t="s">
        <v>54330</v>
      </c>
      <c r="E5155" s="14" t="s">
        <v>55199</v>
      </c>
      <c r="F5155" s="13" t="s">
        <v>5483</v>
      </c>
      <c r="G5155" s="12" t="s">
        <v>38776</v>
      </c>
      <c r="H5155" s="13" t="s">
        <v>1680</v>
      </c>
      <c r="I5155" s="14" t="s">
        <v>38777</v>
      </c>
      <c r="J5155" s="12" t="s">
        <v>38973</v>
      </c>
      <c r="K5155" s="12" t="s">
        <v>38783</v>
      </c>
      <c r="L5155" s="13" t="s">
        <v>56059</v>
      </c>
      <c r="M5155" s="14" t="s">
        <v>38823</v>
      </c>
    </row>
    <row r="5156" spans="1:13" ht="29">
      <c r="A5156" s="31" t="s">
        <v>17597</v>
      </c>
      <c r="B5156" s="14" t="s">
        <v>17598</v>
      </c>
      <c r="C5156" s="14" t="s">
        <v>17599</v>
      </c>
      <c r="D5156" s="14" t="s">
        <v>54331</v>
      </c>
      <c r="E5156" s="14" t="s">
        <v>55200</v>
      </c>
      <c r="F5156" s="13" t="s">
        <v>5483</v>
      </c>
      <c r="G5156" s="12" t="s">
        <v>38776</v>
      </c>
      <c r="H5156" s="13" t="s">
        <v>2018</v>
      </c>
      <c r="I5156" s="14" t="s">
        <v>38778</v>
      </c>
      <c r="J5156" s="12" t="s">
        <v>39205</v>
      </c>
      <c r="K5156" s="12" t="s">
        <v>38783</v>
      </c>
      <c r="L5156" s="13" t="s">
        <v>56060</v>
      </c>
      <c r="M5156" s="14" t="s">
        <v>38947</v>
      </c>
    </row>
    <row r="5157" spans="1:13" ht="29">
      <c r="A5157" s="31" t="s">
        <v>17600</v>
      </c>
      <c r="B5157" s="14" t="s">
        <v>17601</v>
      </c>
      <c r="C5157" s="14" t="s">
        <v>17602</v>
      </c>
      <c r="D5157" s="14" t="s">
        <v>54332</v>
      </c>
      <c r="E5157" s="14" t="s">
        <v>55201</v>
      </c>
      <c r="F5157" s="13" t="s">
        <v>5483</v>
      </c>
      <c r="G5157" s="12" t="s">
        <v>38776</v>
      </c>
      <c r="H5157" s="13" t="s">
        <v>1956</v>
      </c>
      <c r="I5157" s="14" t="s">
        <v>38777</v>
      </c>
      <c r="J5157" s="12" t="s">
        <v>48265</v>
      </c>
      <c r="K5157" s="12" t="s">
        <v>38798</v>
      </c>
      <c r="L5157" s="13" t="s">
        <v>56061</v>
      </c>
      <c r="M5157" s="14" t="s">
        <v>38947</v>
      </c>
    </row>
    <row r="5158" spans="1:13" ht="58">
      <c r="A5158" s="31" t="s">
        <v>17603</v>
      </c>
      <c r="B5158" s="14" t="s">
        <v>17604</v>
      </c>
      <c r="C5158" s="14" t="s">
        <v>17605</v>
      </c>
      <c r="D5158" s="14" t="s">
        <v>54333</v>
      </c>
      <c r="E5158" s="14" t="s">
        <v>55202</v>
      </c>
      <c r="F5158" s="13" t="s">
        <v>5483</v>
      </c>
      <c r="G5158" s="12" t="s">
        <v>38776</v>
      </c>
      <c r="H5158" s="13" t="s">
        <v>8215</v>
      </c>
      <c r="I5158" s="14" t="s">
        <v>38778</v>
      </c>
      <c r="J5158" s="12" t="s">
        <v>43795</v>
      </c>
      <c r="K5158" s="12" t="s">
        <v>38783</v>
      </c>
      <c r="L5158" s="13" t="s">
        <v>56062</v>
      </c>
      <c r="M5158" s="14" t="s">
        <v>24352</v>
      </c>
    </row>
    <row r="5159" spans="1:13" ht="29">
      <c r="A5159" s="31" t="s">
        <v>17606</v>
      </c>
      <c r="B5159" s="14" t="s">
        <v>17607</v>
      </c>
      <c r="C5159" s="14" t="s">
        <v>17608</v>
      </c>
      <c r="D5159" s="14" t="s">
        <v>54334</v>
      </c>
      <c r="E5159" s="14" t="s">
        <v>55203</v>
      </c>
      <c r="F5159" s="13" t="s">
        <v>5483</v>
      </c>
      <c r="G5159" s="12" t="s">
        <v>38776</v>
      </c>
      <c r="H5159" s="13" t="s">
        <v>1911</v>
      </c>
      <c r="I5159" s="14" t="s">
        <v>38778</v>
      </c>
      <c r="J5159" s="12" t="s">
        <v>46955</v>
      </c>
      <c r="K5159" s="12" t="s">
        <v>38798</v>
      </c>
      <c r="L5159" s="13" t="s">
        <v>56063</v>
      </c>
      <c r="M5159" s="14" t="s">
        <v>38809</v>
      </c>
    </row>
    <row r="5160" spans="1:13" ht="29">
      <c r="A5160" s="31" t="s">
        <v>17609</v>
      </c>
      <c r="B5160" s="14" t="s">
        <v>17610</v>
      </c>
      <c r="C5160" s="14" t="s">
        <v>17611</v>
      </c>
      <c r="D5160" s="14" t="s">
        <v>54335</v>
      </c>
      <c r="E5160" s="14" t="s">
        <v>55204</v>
      </c>
      <c r="F5160" s="13" t="s">
        <v>5483</v>
      </c>
      <c r="G5160" s="12" t="s">
        <v>38776</v>
      </c>
      <c r="H5160" s="13" t="s">
        <v>1854</v>
      </c>
      <c r="I5160" s="14" t="s">
        <v>38778</v>
      </c>
      <c r="J5160" s="12" t="s">
        <v>38825</v>
      </c>
      <c r="K5160" s="12" t="s">
        <v>38798</v>
      </c>
      <c r="L5160" s="13" t="s">
        <v>56064</v>
      </c>
      <c r="M5160" s="14" t="s">
        <v>25223</v>
      </c>
    </row>
    <row r="5161" spans="1:13" ht="58">
      <c r="A5161" s="31" t="s">
        <v>17612</v>
      </c>
      <c r="B5161" s="14" t="s">
        <v>17613</v>
      </c>
      <c r="C5161" s="14" t="s">
        <v>17614</v>
      </c>
      <c r="D5161" s="14" t="s">
        <v>54336</v>
      </c>
      <c r="E5161" s="14" t="s">
        <v>55205</v>
      </c>
      <c r="F5161" s="13" t="s">
        <v>5483</v>
      </c>
      <c r="G5161" s="12" t="s">
        <v>38776</v>
      </c>
      <c r="H5161" s="13" t="s">
        <v>4384</v>
      </c>
      <c r="I5161" s="14" t="s">
        <v>38777</v>
      </c>
      <c r="J5161" s="12" t="s">
        <v>44520</v>
      </c>
      <c r="K5161" s="12" t="s">
        <v>38783</v>
      </c>
      <c r="L5161" s="13" t="s">
        <v>56065</v>
      </c>
      <c r="M5161" s="14" t="s">
        <v>24352</v>
      </c>
    </row>
    <row r="5162" spans="1:13" ht="43.5">
      <c r="A5162" s="31" t="s">
        <v>17615</v>
      </c>
      <c r="B5162" s="14" t="s">
        <v>17616</v>
      </c>
      <c r="C5162" s="14" t="s">
        <v>17617</v>
      </c>
      <c r="D5162" s="14" t="s">
        <v>54337</v>
      </c>
      <c r="E5162" s="14" t="s">
        <v>55206</v>
      </c>
      <c r="F5162" s="13" t="s">
        <v>5483</v>
      </c>
      <c r="G5162" s="12" t="s">
        <v>38776</v>
      </c>
      <c r="H5162" s="13" t="s">
        <v>2216</v>
      </c>
      <c r="I5162" s="14" t="s">
        <v>38778</v>
      </c>
      <c r="J5162" s="12" t="s">
        <v>46960</v>
      </c>
      <c r="K5162" s="12" t="s">
        <v>38798</v>
      </c>
      <c r="L5162" s="13" t="s">
        <v>56066</v>
      </c>
      <c r="M5162" s="14" t="s">
        <v>6316</v>
      </c>
    </row>
    <row r="5163" spans="1:13" ht="29">
      <c r="A5163" s="31" t="s">
        <v>17618</v>
      </c>
      <c r="B5163" s="14" t="s">
        <v>17619</v>
      </c>
      <c r="C5163" s="14" t="s">
        <v>17620</v>
      </c>
      <c r="D5163" s="14" t="s">
        <v>54338</v>
      </c>
      <c r="E5163" s="14" t="s">
        <v>55207</v>
      </c>
      <c r="F5163" s="13" t="s">
        <v>5483</v>
      </c>
      <c r="G5163" s="12" t="s">
        <v>38776</v>
      </c>
      <c r="H5163" s="13" t="s">
        <v>1974</v>
      </c>
      <c r="I5163" s="14" t="s">
        <v>38778</v>
      </c>
      <c r="J5163" s="12" t="s">
        <v>42111</v>
      </c>
      <c r="K5163" s="12" t="s">
        <v>38783</v>
      </c>
      <c r="L5163" s="13" t="s">
        <v>56067</v>
      </c>
      <c r="M5163" s="14" t="s">
        <v>24352</v>
      </c>
    </row>
    <row r="5164" spans="1:13" ht="29">
      <c r="A5164" s="31" t="s">
        <v>17621</v>
      </c>
      <c r="B5164" s="14" t="s">
        <v>17622</v>
      </c>
      <c r="C5164" s="14" t="s">
        <v>17623</v>
      </c>
      <c r="D5164" s="14" t="s">
        <v>54339</v>
      </c>
      <c r="E5164" s="14" t="s">
        <v>55208</v>
      </c>
      <c r="F5164" s="13" t="s">
        <v>5483</v>
      </c>
      <c r="G5164" s="12" t="s">
        <v>38776</v>
      </c>
      <c r="H5164" s="13" t="s">
        <v>1683</v>
      </c>
      <c r="I5164" s="14" t="s">
        <v>38778</v>
      </c>
      <c r="J5164" s="12" t="s">
        <v>39112</v>
      </c>
      <c r="K5164" s="12" t="s">
        <v>38898</v>
      </c>
      <c r="L5164" s="13" t="s">
        <v>56068</v>
      </c>
      <c r="M5164" s="14" t="s">
        <v>3993</v>
      </c>
    </row>
    <row r="5165" spans="1:13" ht="43.5">
      <c r="A5165" s="31" t="s">
        <v>17624</v>
      </c>
      <c r="B5165" s="14" t="s">
        <v>17625</v>
      </c>
      <c r="C5165" s="14" t="s">
        <v>17626</v>
      </c>
      <c r="D5165" s="14" t="s">
        <v>54340</v>
      </c>
      <c r="E5165" s="14" t="s">
        <v>55209</v>
      </c>
      <c r="F5165" s="13" t="s">
        <v>5483</v>
      </c>
      <c r="G5165" s="12" t="s">
        <v>38776</v>
      </c>
      <c r="H5165" s="13" t="s">
        <v>3047</v>
      </c>
      <c r="I5165" s="14" t="s">
        <v>38778</v>
      </c>
      <c r="J5165" s="12" t="s">
        <v>38891</v>
      </c>
      <c r="K5165" s="12" t="s">
        <v>38783</v>
      </c>
      <c r="L5165" s="13" t="s">
        <v>56069</v>
      </c>
      <c r="M5165" s="14" t="s">
        <v>6316</v>
      </c>
    </row>
    <row r="5166" spans="1:13" ht="29">
      <c r="A5166" s="31" t="s">
        <v>17627</v>
      </c>
      <c r="B5166" s="14" t="s">
        <v>17628</v>
      </c>
      <c r="C5166" s="14" t="s">
        <v>17629</v>
      </c>
      <c r="D5166" s="14" t="s">
        <v>54341</v>
      </c>
      <c r="E5166" s="14" t="s">
        <v>55210</v>
      </c>
      <c r="F5166" s="13" t="s">
        <v>5483</v>
      </c>
      <c r="G5166" s="12" t="s">
        <v>38776</v>
      </c>
      <c r="H5166" s="13" t="s">
        <v>1706</v>
      </c>
      <c r="I5166" s="14" t="s">
        <v>38777</v>
      </c>
      <c r="J5166" s="12" t="s">
        <v>39277</v>
      </c>
      <c r="K5166" s="12" t="s">
        <v>38798</v>
      </c>
      <c r="L5166" s="13" t="s">
        <v>56070</v>
      </c>
      <c r="M5166" s="14" t="s">
        <v>38855</v>
      </c>
    </row>
    <row r="5167" spans="1:13" ht="43.5">
      <c r="A5167" s="31" t="s">
        <v>17630</v>
      </c>
      <c r="B5167" s="14" t="s">
        <v>17631</v>
      </c>
      <c r="C5167" s="14" t="s">
        <v>17632</v>
      </c>
      <c r="D5167" s="14" t="s">
        <v>54342</v>
      </c>
      <c r="E5167" s="14" t="s">
        <v>55211</v>
      </c>
      <c r="F5167" s="13" t="s">
        <v>5483</v>
      </c>
      <c r="G5167" s="12" t="s">
        <v>38776</v>
      </c>
      <c r="H5167" s="13" t="s">
        <v>1657</v>
      </c>
      <c r="I5167" s="14" t="s">
        <v>38778</v>
      </c>
      <c r="J5167" s="12" t="s">
        <v>38976</v>
      </c>
      <c r="K5167" s="12" t="s">
        <v>38783</v>
      </c>
      <c r="L5167" s="13" t="s">
        <v>56071</v>
      </c>
      <c r="M5167" s="14" t="s">
        <v>24352</v>
      </c>
    </row>
    <row r="5168" spans="1:13" ht="43.5">
      <c r="A5168" s="31" t="s">
        <v>17633</v>
      </c>
      <c r="B5168" s="14" t="s">
        <v>17634</v>
      </c>
      <c r="C5168" s="14" t="s">
        <v>17635</v>
      </c>
      <c r="D5168" s="14" t="s">
        <v>54343</v>
      </c>
      <c r="E5168" s="14" t="s">
        <v>55212</v>
      </c>
      <c r="F5168" s="13" t="s">
        <v>5483</v>
      </c>
      <c r="G5168" s="12" t="s">
        <v>38776</v>
      </c>
      <c r="H5168" s="13" t="s">
        <v>1671</v>
      </c>
      <c r="I5168" s="14" t="s">
        <v>38778</v>
      </c>
      <c r="J5168" s="12" t="s">
        <v>46392</v>
      </c>
      <c r="K5168" s="12" t="s">
        <v>38783</v>
      </c>
      <c r="L5168" s="13" t="s">
        <v>56072</v>
      </c>
      <c r="M5168" s="14" t="s">
        <v>4943</v>
      </c>
    </row>
    <row r="5169" spans="1:13" ht="43.5">
      <c r="A5169" s="31" t="s">
        <v>17636</v>
      </c>
      <c r="B5169" s="14" t="s">
        <v>17637</v>
      </c>
      <c r="C5169" s="14" t="s">
        <v>17638</v>
      </c>
      <c r="D5169" s="14" t="s">
        <v>54344</v>
      </c>
      <c r="E5169" s="14" t="s">
        <v>55213</v>
      </c>
      <c r="F5169" s="13" t="s">
        <v>5483</v>
      </c>
      <c r="G5169" s="12" t="s">
        <v>38776</v>
      </c>
      <c r="H5169" s="13" t="s">
        <v>1680</v>
      </c>
      <c r="I5169" s="14" t="s">
        <v>38778</v>
      </c>
      <c r="J5169" s="12" t="s">
        <v>38796</v>
      </c>
      <c r="K5169" s="12" t="s">
        <v>38783</v>
      </c>
      <c r="L5169" s="13" t="s">
        <v>56073</v>
      </c>
      <c r="M5169" s="14" t="s">
        <v>38823</v>
      </c>
    </row>
    <row r="5170" spans="1:13" ht="43.5">
      <c r="A5170" s="31" t="s">
        <v>17639</v>
      </c>
      <c r="B5170" s="14" t="s">
        <v>17640</v>
      </c>
      <c r="C5170" s="14" t="s">
        <v>17641</v>
      </c>
      <c r="D5170" s="14" t="s">
        <v>54345</v>
      </c>
      <c r="E5170" s="14" t="s">
        <v>55214</v>
      </c>
      <c r="F5170" s="13" t="s">
        <v>1665</v>
      </c>
      <c r="G5170" s="12" t="s">
        <v>38776</v>
      </c>
      <c r="H5170" s="13" t="s">
        <v>1661</v>
      </c>
      <c r="I5170" s="14" t="s">
        <v>38777</v>
      </c>
      <c r="J5170" s="12" t="s">
        <v>38793</v>
      </c>
      <c r="K5170" s="12" t="s">
        <v>38798</v>
      </c>
      <c r="L5170" s="13" t="s">
        <v>56074</v>
      </c>
      <c r="M5170" s="14" t="s">
        <v>6316</v>
      </c>
    </row>
    <row r="5171" spans="1:13" ht="29">
      <c r="A5171" s="31" t="s">
        <v>17642</v>
      </c>
      <c r="B5171" s="14" t="s">
        <v>17643</v>
      </c>
      <c r="C5171" s="14" t="s">
        <v>17644</v>
      </c>
      <c r="D5171" s="14" t="s">
        <v>54346</v>
      </c>
      <c r="E5171" s="14" t="s">
        <v>55215</v>
      </c>
      <c r="F5171" s="13" t="s">
        <v>5483</v>
      </c>
      <c r="G5171" s="12" t="s">
        <v>38776</v>
      </c>
      <c r="H5171" s="13" t="s">
        <v>9269</v>
      </c>
      <c r="I5171" s="14" t="s">
        <v>38777</v>
      </c>
      <c r="J5171" s="12" t="s">
        <v>45113</v>
      </c>
      <c r="K5171" s="12" t="s">
        <v>38798</v>
      </c>
      <c r="L5171" s="13" t="s">
        <v>56075</v>
      </c>
      <c r="M5171" s="14" t="s">
        <v>4943</v>
      </c>
    </row>
    <row r="5172" spans="1:13" ht="29">
      <c r="A5172" s="31" t="s">
        <v>17645</v>
      </c>
      <c r="B5172" s="14" t="s">
        <v>17646</v>
      </c>
      <c r="C5172" s="14" t="s">
        <v>17647</v>
      </c>
      <c r="D5172" s="14" t="s">
        <v>54347</v>
      </c>
      <c r="E5172" s="14" t="s">
        <v>55216</v>
      </c>
      <c r="F5172" s="13" t="s">
        <v>5483</v>
      </c>
      <c r="G5172" s="12" t="s">
        <v>38776</v>
      </c>
      <c r="H5172" s="13" t="s">
        <v>2176</v>
      </c>
      <c r="I5172" s="14" t="s">
        <v>38778</v>
      </c>
      <c r="J5172" s="12" t="s">
        <v>39287</v>
      </c>
      <c r="K5172" s="12" t="s">
        <v>38798</v>
      </c>
      <c r="L5172" s="13" t="s">
        <v>56076</v>
      </c>
      <c r="M5172" s="14" t="s">
        <v>3993</v>
      </c>
    </row>
    <row r="5173" spans="1:13" ht="58">
      <c r="A5173" s="31" t="s">
        <v>17648</v>
      </c>
      <c r="B5173" s="14" t="s">
        <v>17649</v>
      </c>
      <c r="C5173" s="14" t="s">
        <v>17650</v>
      </c>
      <c r="D5173" s="14" t="s">
        <v>54348</v>
      </c>
      <c r="E5173" s="14" t="s">
        <v>55217</v>
      </c>
      <c r="F5173" s="13" t="s">
        <v>5483</v>
      </c>
      <c r="G5173" s="12" t="s">
        <v>38776</v>
      </c>
      <c r="H5173" s="13" t="s">
        <v>1830</v>
      </c>
      <c r="I5173" s="14" t="s">
        <v>38778</v>
      </c>
      <c r="J5173" s="12" t="s">
        <v>46959</v>
      </c>
      <c r="K5173" s="12" t="s">
        <v>38783</v>
      </c>
      <c r="L5173" s="13" t="s">
        <v>56077</v>
      </c>
      <c r="M5173" s="14" t="s">
        <v>38809</v>
      </c>
    </row>
    <row r="5174" spans="1:13" ht="58">
      <c r="A5174" s="31" t="s">
        <v>17651</v>
      </c>
      <c r="B5174" s="14" t="s">
        <v>17652</v>
      </c>
      <c r="C5174" s="14" t="s">
        <v>17653</v>
      </c>
      <c r="D5174" s="14" t="s">
        <v>54349</v>
      </c>
      <c r="E5174" s="14" t="s">
        <v>55218</v>
      </c>
      <c r="F5174" s="13" t="s">
        <v>5483</v>
      </c>
      <c r="G5174" s="12" t="s">
        <v>38776</v>
      </c>
      <c r="H5174" s="13" t="s">
        <v>3478</v>
      </c>
      <c r="I5174" s="14" t="s">
        <v>38778</v>
      </c>
      <c r="J5174" s="12" t="s">
        <v>52249</v>
      </c>
      <c r="K5174" s="12" t="s">
        <v>38898</v>
      </c>
      <c r="L5174" s="13" t="s">
        <v>56078</v>
      </c>
      <c r="M5174" s="14" t="s">
        <v>6068</v>
      </c>
    </row>
    <row r="5175" spans="1:13" ht="29">
      <c r="A5175" s="31" t="s">
        <v>17654</v>
      </c>
      <c r="B5175" s="14" t="s">
        <v>17655</v>
      </c>
      <c r="C5175" s="14" t="s">
        <v>17656</v>
      </c>
      <c r="D5175" s="14" t="s">
        <v>54350</v>
      </c>
      <c r="E5175" s="14" t="s">
        <v>55219</v>
      </c>
      <c r="F5175" s="13" t="s">
        <v>5483</v>
      </c>
      <c r="G5175" s="12" t="s">
        <v>38776</v>
      </c>
      <c r="H5175" s="13" t="s">
        <v>1677</v>
      </c>
      <c r="I5175" s="14" t="s">
        <v>38778</v>
      </c>
      <c r="J5175" s="12" t="s">
        <v>52230</v>
      </c>
      <c r="K5175" s="12" t="s">
        <v>38783</v>
      </c>
      <c r="L5175" s="13" t="s">
        <v>56079</v>
      </c>
      <c r="M5175" s="14" t="s">
        <v>6316</v>
      </c>
    </row>
    <row r="5176" spans="1:13" ht="43.5">
      <c r="A5176" s="31" t="s">
        <v>17657</v>
      </c>
      <c r="B5176" s="14" t="s">
        <v>17658</v>
      </c>
      <c r="C5176" s="14" t="s">
        <v>17659</v>
      </c>
      <c r="D5176" s="14" t="s">
        <v>54351</v>
      </c>
      <c r="E5176" s="14" t="s">
        <v>55220</v>
      </c>
      <c r="F5176" s="13" t="s">
        <v>5483</v>
      </c>
      <c r="G5176" s="12" t="s">
        <v>38776</v>
      </c>
      <c r="H5176" s="13" t="s">
        <v>2436</v>
      </c>
      <c r="I5176" s="14" t="s">
        <v>38777</v>
      </c>
      <c r="J5176" s="12" t="s">
        <v>44446</v>
      </c>
      <c r="K5176" s="12" t="s">
        <v>38798</v>
      </c>
      <c r="L5176" s="13" t="s">
        <v>56080</v>
      </c>
      <c r="M5176" s="14" t="s">
        <v>25223</v>
      </c>
    </row>
    <row r="5177" spans="1:13" ht="29">
      <c r="A5177" s="31" t="s">
        <v>17660</v>
      </c>
      <c r="B5177" s="14" t="s">
        <v>17661</v>
      </c>
      <c r="C5177" s="14" t="s">
        <v>17662</v>
      </c>
      <c r="D5177" s="14" t="s">
        <v>54352</v>
      </c>
      <c r="E5177" s="14" t="s">
        <v>55221</v>
      </c>
      <c r="F5177" s="13" t="s">
        <v>5483</v>
      </c>
      <c r="G5177" s="12" t="s">
        <v>38776</v>
      </c>
      <c r="H5177" s="13" t="s">
        <v>2569</v>
      </c>
      <c r="I5177" s="14" t="s">
        <v>38778</v>
      </c>
      <c r="J5177" s="12" t="s">
        <v>46126</v>
      </c>
      <c r="K5177" s="12" t="s">
        <v>38783</v>
      </c>
      <c r="L5177" s="13" t="s">
        <v>56081</v>
      </c>
      <c r="M5177" s="14" t="s">
        <v>24352</v>
      </c>
    </row>
    <row r="5178" spans="1:13" ht="58">
      <c r="A5178" s="31" t="s">
        <v>17663</v>
      </c>
      <c r="B5178" s="14" t="s">
        <v>17664</v>
      </c>
      <c r="C5178" s="14" t="s">
        <v>17665</v>
      </c>
      <c r="D5178" s="14" t="s">
        <v>54353</v>
      </c>
      <c r="E5178" s="14" t="s">
        <v>55222</v>
      </c>
      <c r="F5178" s="13" t="s">
        <v>5483</v>
      </c>
      <c r="G5178" s="12" t="s">
        <v>38776</v>
      </c>
      <c r="H5178" s="13" t="s">
        <v>8215</v>
      </c>
      <c r="I5178" s="14" t="s">
        <v>38778</v>
      </c>
      <c r="J5178" s="12" t="s">
        <v>46958</v>
      </c>
      <c r="K5178" s="12" t="s">
        <v>38783</v>
      </c>
      <c r="L5178" s="13" t="s">
        <v>56082</v>
      </c>
      <c r="M5178" s="14" t="s">
        <v>24352</v>
      </c>
    </row>
    <row r="5179" spans="1:13" ht="43.5">
      <c r="A5179" s="31" t="s">
        <v>17666</v>
      </c>
      <c r="B5179" s="14" t="s">
        <v>17667</v>
      </c>
      <c r="C5179" s="14" t="s">
        <v>17668</v>
      </c>
      <c r="D5179" s="14" t="s">
        <v>54354</v>
      </c>
      <c r="E5179" s="14" t="s">
        <v>55223</v>
      </c>
      <c r="F5179" s="13" t="s">
        <v>5483</v>
      </c>
      <c r="G5179" s="12" t="s">
        <v>38776</v>
      </c>
      <c r="H5179" s="13" t="s">
        <v>1724</v>
      </c>
      <c r="I5179" s="14" t="s">
        <v>38777</v>
      </c>
      <c r="J5179" s="12" t="s">
        <v>40827</v>
      </c>
      <c r="K5179" s="12" t="s">
        <v>38783</v>
      </c>
      <c r="L5179" s="13" t="s">
        <v>56083</v>
      </c>
      <c r="M5179" s="14" t="s">
        <v>38810</v>
      </c>
    </row>
    <row r="5180" spans="1:13" ht="43.5">
      <c r="A5180" s="31" t="s">
        <v>17669</v>
      </c>
      <c r="B5180" s="14" t="s">
        <v>17670</v>
      </c>
      <c r="C5180" s="14" t="s">
        <v>17671</v>
      </c>
      <c r="D5180" s="14" t="s">
        <v>54355</v>
      </c>
      <c r="E5180" s="14" t="s">
        <v>55224</v>
      </c>
      <c r="F5180" s="13" t="s">
        <v>16081</v>
      </c>
      <c r="G5180" s="12" t="s">
        <v>38776</v>
      </c>
      <c r="H5180" s="13" t="s">
        <v>2804</v>
      </c>
      <c r="I5180" s="14" t="s">
        <v>38777</v>
      </c>
      <c r="J5180" s="12" t="s">
        <v>41311</v>
      </c>
      <c r="K5180" s="12" t="s">
        <v>38798</v>
      </c>
      <c r="L5180" s="13" t="s">
        <v>56084</v>
      </c>
      <c r="M5180" s="14" t="s">
        <v>38949</v>
      </c>
    </row>
    <row r="5181" spans="1:13" ht="58">
      <c r="A5181" s="31" t="s">
        <v>17672</v>
      </c>
      <c r="B5181" s="14" t="s">
        <v>17673</v>
      </c>
      <c r="C5181" s="14" t="s">
        <v>17674</v>
      </c>
      <c r="D5181" s="14" t="s">
        <v>54356</v>
      </c>
      <c r="E5181" s="14" t="s">
        <v>55225</v>
      </c>
      <c r="F5181" s="13" t="s">
        <v>5483</v>
      </c>
      <c r="G5181" s="12" t="s">
        <v>38776</v>
      </c>
      <c r="H5181" s="13" t="s">
        <v>4384</v>
      </c>
      <c r="I5181" s="14" t="s">
        <v>38778</v>
      </c>
      <c r="J5181" s="12" t="s">
        <v>55140</v>
      </c>
      <c r="K5181" s="12" t="s">
        <v>38783</v>
      </c>
      <c r="L5181" s="13" t="s">
        <v>56085</v>
      </c>
      <c r="M5181" s="14" t="s">
        <v>24352</v>
      </c>
    </row>
    <row r="5182" spans="1:13" ht="43.5">
      <c r="A5182" s="31" t="s">
        <v>17675</v>
      </c>
      <c r="B5182" s="14" t="s">
        <v>17676</v>
      </c>
      <c r="C5182" s="14" t="s">
        <v>17677</v>
      </c>
      <c r="D5182" s="14" t="s">
        <v>54357</v>
      </c>
      <c r="E5182" s="14" t="s">
        <v>55226</v>
      </c>
      <c r="F5182" s="13" t="s">
        <v>5483</v>
      </c>
      <c r="G5182" s="12" t="s">
        <v>38776</v>
      </c>
      <c r="H5182" s="13" t="s">
        <v>10293</v>
      </c>
      <c r="I5182" s="14" t="s">
        <v>38778</v>
      </c>
      <c r="J5182" s="12" t="s">
        <v>40565</v>
      </c>
      <c r="K5182" s="12" t="s">
        <v>38783</v>
      </c>
      <c r="L5182" s="13" t="s">
        <v>56086</v>
      </c>
      <c r="M5182" s="14" t="s">
        <v>24352</v>
      </c>
    </row>
    <row r="5183" spans="1:13" ht="43.5">
      <c r="A5183" s="31" t="s">
        <v>17678</v>
      </c>
      <c r="B5183" s="14" t="s">
        <v>17679</v>
      </c>
      <c r="C5183" s="14" t="s">
        <v>17680</v>
      </c>
      <c r="D5183" s="14" t="s">
        <v>54358</v>
      </c>
      <c r="E5183" s="14" t="s">
        <v>55227</v>
      </c>
      <c r="F5183" s="13" t="s">
        <v>5483</v>
      </c>
      <c r="G5183" s="12" t="s">
        <v>38776</v>
      </c>
      <c r="H5183" s="13" t="s">
        <v>3935</v>
      </c>
      <c r="I5183" s="14" t="s">
        <v>38778</v>
      </c>
      <c r="J5183" s="12" t="s">
        <v>41798</v>
      </c>
      <c r="K5183" s="12" t="s">
        <v>38783</v>
      </c>
      <c r="L5183" s="13" t="s">
        <v>56087</v>
      </c>
      <c r="M5183" s="14" t="s">
        <v>24352</v>
      </c>
    </row>
    <row r="5184" spans="1:13" ht="43.5">
      <c r="A5184" s="31" t="s">
        <v>17681</v>
      </c>
      <c r="B5184" s="14" t="s">
        <v>17682</v>
      </c>
      <c r="C5184" s="14" t="s">
        <v>17683</v>
      </c>
      <c r="D5184" s="14" t="s">
        <v>54359</v>
      </c>
      <c r="E5184" s="14" t="s">
        <v>55228</v>
      </c>
      <c r="F5184" s="13" t="s">
        <v>5483</v>
      </c>
      <c r="G5184" s="12" t="s">
        <v>38776</v>
      </c>
      <c r="H5184" s="13" t="s">
        <v>3889</v>
      </c>
      <c r="I5184" s="14" t="s">
        <v>38777</v>
      </c>
      <c r="J5184" s="12" t="s">
        <v>38977</v>
      </c>
      <c r="K5184" s="12" t="s">
        <v>38798</v>
      </c>
      <c r="L5184" s="13" t="s">
        <v>56088</v>
      </c>
      <c r="M5184" s="14" t="s">
        <v>38949</v>
      </c>
    </row>
    <row r="5185" spans="1:13" ht="58">
      <c r="A5185" s="31" t="s">
        <v>17684</v>
      </c>
      <c r="B5185" s="14" t="s">
        <v>17685</v>
      </c>
      <c r="C5185" s="14" t="s">
        <v>17686</v>
      </c>
      <c r="D5185" s="14" t="s">
        <v>54360</v>
      </c>
      <c r="E5185" s="14" t="s">
        <v>55229</v>
      </c>
      <c r="F5185" s="13" t="s">
        <v>5483</v>
      </c>
      <c r="G5185" s="12" t="s">
        <v>38776</v>
      </c>
      <c r="H5185" s="13" t="s">
        <v>7790</v>
      </c>
      <c r="I5185" s="14" t="s">
        <v>38777</v>
      </c>
      <c r="J5185" s="12" t="s">
        <v>41551</v>
      </c>
      <c r="K5185" s="12" t="s">
        <v>38783</v>
      </c>
      <c r="L5185" s="13" t="s">
        <v>56089</v>
      </c>
      <c r="M5185" s="14" t="s">
        <v>24352</v>
      </c>
    </row>
    <row r="5186" spans="1:13" ht="58">
      <c r="A5186" s="31" t="s">
        <v>17687</v>
      </c>
      <c r="B5186" s="14" t="s">
        <v>17688</v>
      </c>
      <c r="C5186" s="14" t="s">
        <v>17689</v>
      </c>
      <c r="D5186" s="14" t="s">
        <v>54361</v>
      </c>
      <c r="E5186" s="14" t="s">
        <v>55230</v>
      </c>
      <c r="F5186" s="13" t="s">
        <v>5483</v>
      </c>
      <c r="G5186" s="12" t="s">
        <v>38776</v>
      </c>
      <c r="H5186" s="13" t="s">
        <v>2300</v>
      </c>
      <c r="I5186" s="14" t="s">
        <v>38778</v>
      </c>
      <c r="J5186" s="12" t="s">
        <v>38781</v>
      </c>
      <c r="K5186" s="12" t="s">
        <v>38798</v>
      </c>
      <c r="L5186" s="13" t="s">
        <v>56090</v>
      </c>
      <c r="M5186" s="14" t="s">
        <v>6068</v>
      </c>
    </row>
    <row r="5187" spans="1:13" ht="43.5">
      <c r="A5187" s="31" t="s">
        <v>17690</v>
      </c>
      <c r="B5187" s="14" t="s">
        <v>17691</v>
      </c>
      <c r="C5187" s="14" t="s">
        <v>17692</v>
      </c>
      <c r="D5187" s="14" t="s">
        <v>54362</v>
      </c>
      <c r="E5187" s="14" t="s">
        <v>55231</v>
      </c>
      <c r="F5187" s="13" t="s">
        <v>5483</v>
      </c>
      <c r="G5187" s="12" t="s">
        <v>38776</v>
      </c>
      <c r="H5187" s="13" t="s">
        <v>1764</v>
      </c>
      <c r="I5187" s="14" t="s">
        <v>38778</v>
      </c>
      <c r="J5187" s="12" t="s">
        <v>39116</v>
      </c>
      <c r="K5187" s="12" t="s">
        <v>38783</v>
      </c>
      <c r="L5187" s="13" t="s">
        <v>56091</v>
      </c>
      <c r="M5187" s="14" t="s">
        <v>24352</v>
      </c>
    </row>
    <row r="5188" spans="1:13" ht="58">
      <c r="A5188" s="31" t="s">
        <v>17693</v>
      </c>
      <c r="B5188" s="14" t="s">
        <v>17694</v>
      </c>
      <c r="C5188" s="14" t="s">
        <v>17695</v>
      </c>
      <c r="D5188" s="14" t="s">
        <v>54363</v>
      </c>
      <c r="E5188" s="14" t="s">
        <v>55232</v>
      </c>
      <c r="F5188" s="13" t="s">
        <v>5483</v>
      </c>
      <c r="G5188" s="12" t="s">
        <v>38776</v>
      </c>
      <c r="H5188" s="13" t="s">
        <v>2078</v>
      </c>
      <c r="I5188" s="14" t="s">
        <v>38778</v>
      </c>
      <c r="J5188" s="12" t="s">
        <v>41362</v>
      </c>
      <c r="K5188" s="12" t="s">
        <v>38798</v>
      </c>
      <c r="L5188" s="13" t="s">
        <v>56092</v>
      </c>
      <c r="M5188" s="14" t="s">
        <v>6068</v>
      </c>
    </row>
    <row r="5189" spans="1:13" ht="43.5">
      <c r="A5189" s="31" t="s">
        <v>17696</v>
      </c>
      <c r="B5189" s="14" t="s">
        <v>17697</v>
      </c>
      <c r="C5189" s="14" t="s">
        <v>17698</v>
      </c>
      <c r="D5189" s="14" t="s">
        <v>54364</v>
      </c>
      <c r="E5189" s="14" t="s">
        <v>55233</v>
      </c>
      <c r="F5189" s="13" t="s">
        <v>5483</v>
      </c>
      <c r="G5189" s="12" t="s">
        <v>38776</v>
      </c>
      <c r="H5189" s="13" t="s">
        <v>2701</v>
      </c>
      <c r="I5189" s="14" t="s">
        <v>38778</v>
      </c>
      <c r="J5189" s="12" t="s">
        <v>41555</v>
      </c>
      <c r="K5189" s="12" t="s">
        <v>38783</v>
      </c>
      <c r="L5189" s="13" t="s">
        <v>56093</v>
      </c>
      <c r="M5189" s="14" t="s">
        <v>6316</v>
      </c>
    </row>
    <row r="5190" spans="1:13" ht="43.5">
      <c r="A5190" s="31" t="s">
        <v>17699</v>
      </c>
      <c r="B5190" s="14" t="s">
        <v>17700</v>
      </c>
      <c r="C5190" s="14" t="s">
        <v>17701</v>
      </c>
      <c r="D5190" s="14" t="s">
        <v>54365</v>
      </c>
      <c r="E5190" s="14" t="s">
        <v>55234</v>
      </c>
      <c r="F5190" s="13" t="s">
        <v>5483</v>
      </c>
      <c r="G5190" s="12" t="s">
        <v>38776</v>
      </c>
      <c r="H5190" s="13" t="s">
        <v>5256</v>
      </c>
      <c r="I5190" s="14" t="s">
        <v>38777</v>
      </c>
      <c r="J5190" s="12" t="s">
        <v>40564</v>
      </c>
      <c r="K5190" s="12" t="s">
        <v>38783</v>
      </c>
      <c r="L5190" s="13" t="s">
        <v>56094</v>
      </c>
      <c r="M5190" s="14" t="s">
        <v>38948</v>
      </c>
    </row>
    <row r="5191" spans="1:13" ht="43.5">
      <c r="A5191" s="31" t="s">
        <v>17702</v>
      </c>
      <c r="B5191" s="14" t="s">
        <v>17703</v>
      </c>
      <c r="C5191" s="14" t="s">
        <v>17704</v>
      </c>
      <c r="D5191" s="14" t="s">
        <v>54366</v>
      </c>
      <c r="E5191" s="14" t="s">
        <v>55235</v>
      </c>
      <c r="F5191" s="13" t="s">
        <v>5483</v>
      </c>
      <c r="G5191" s="12" t="s">
        <v>38776</v>
      </c>
      <c r="H5191" s="13" t="s">
        <v>4494</v>
      </c>
      <c r="I5191" s="14" t="s">
        <v>38778</v>
      </c>
      <c r="J5191" s="12" t="s">
        <v>40741</v>
      </c>
      <c r="K5191" s="12" t="s">
        <v>38798</v>
      </c>
      <c r="L5191" s="13" t="s">
        <v>56095</v>
      </c>
      <c r="M5191" s="14" t="s">
        <v>6316</v>
      </c>
    </row>
    <row r="5192" spans="1:13" ht="29">
      <c r="A5192" s="31" t="s">
        <v>17705</v>
      </c>
      <c r="B5192" s="14" t="s">
        <v>17706</v>
      </c>
      <c r="C5192" s="14" t="s">
        <v>17707</v>
      </c>
      <c r="D5192" s="14" t="s">
        <v>54367</v>
      </c>
      <c r="E5192" s="14" t="s">
        <v>55236</v>
      </c>
      <c r="F5192" s="13" t="s">
        <v>5483</v>
      </c>
      <c r="G5192" s="12" t="s">
        <v>38776</v>
      </c>
      <c r="H5192" s="13" t="s">
        <v>1956</v>
      </c>
      <c r="I5192" s="14" t="s">
        <v>38778</v>
      </c>
      <c r="J5192" s="12" t="s">
        <v>46800</v>
      </c>
      <c r="K5192" s="12" t="s">
        <v>38783</v>
      </c>
      <c r="L5192" s="13" t="s">
        <v>56096</v>
      </c>
      <c r="M5192" s="14" t="s">
        <v>38947</v>
      </c>
    </row>
    <row r="5193" spans="1:13" ht="43.5">
      <c r="A5193" s="31" t="s">
        <v>17708</v>
      </c>
      <c r="B5193" s="14" t="s">
        <v>17709</v>
      </c>
      <c r="C5193" s="14" t="s">
        <v>17710</v>
      </c>
      <c r="D5193" s="14" t="s">
        <v>54368</v>
      </c>
      <c r="E5193" s="14" t="s">
        <v>55237</v>
      </c>
      <c r="F5193" s="13" t="s">
        <v>5483</v>
      </c>
      <c r="G5193" s="12" t="s">
        <v>38776</v>
      </c>
      <c r="H5193" s="13" t="s">
        <v>17711</v>
      </c>
      <c r="I5193" s="14" t="s">
        <v>38778</v>
      </c>
      <c r="J5193" s="12" t="s">
        <v>39112</v>
      </c>
      <c r="K5193" s="12" t="s">
        <v>38898</v>
      </c>
      <c r="L5193" s="13" t="s">
        <v>56097</v>
      </c>
      <c r="M5193" s="14" t="s">
        <v>25223</v>
      </c>
    </row>
    <row r="5194" spans="1:13" ht="29">
      <c r="A5194" s="31" t="s">
        <v>17712</v>
      </c>
      <c r="B5194" s="14" t="s">
        <v>17713</v>
      </c>
      <c r="C5194" s="14" t="s">
        <v>17714</v>
      </c>
      <c r="D5194" s="14" t="s">
        <v>54369</v>
      </c>
      <c r="E5194" s="14" t="s">
        <v>55238</v>
      </c>
      <c r="F5194" s="13" t="s">
        <v>5483</v>
      </c>
      <c r="G5194" s="12" t="s">
        <v>38776</v>
      </c>
      <c r="H5194" s="13" t="s">
        <v>2261</v>
      </c>
      <c r="I5194" s="14" t="s">
        <v>38777</v>
      </c>
      <c r="J5194" s="12" t="s">
        <v>40113</v>
      </c>
      <c r="K5194" s="12" t="s">
        <v>38783</v>
      </c>
      <c r="L5194" s="13" t="s">
        <v>56098</v>
      </c>
      <c r="M5194" s="14" t="s">
        <v>38947</v>
      </c>
    </row>
    <row r="5195" spans="1:13" ht="43.5">
      <c r="A5195" s="31" t="s">
        <v>17715</v>
      </c>
      <c r="B5195" s="14" t="s">
        <v>17716</v>
      </c>
      <c r="C5195" s="14" t="s">
        <v>17717</v>
      </c>
      <c r="D5195" s="14" t="s">
        <v>54370</v>
      </c>
      <c r="E5195" s="14" t="s">
        <v>55239</v>
      </c>
      <c r="F5195" s="13" t="s">
        <v>5483</v>
      </c>
      <c r="G5195" s="12" t="s">
        <v>38776</v>
      </c>
      <c r="H5195" s="13" t="s">
        <v>16446</v>
      </c>
      <c r="I5195" s="14" t="s">
        <v>38777</v>
      </c>
      <c r="J5195" s="12" t="s">
        <v>42347</v>
      </c>
      <c r="K5195" s="12" t="s">
        <v>38898</v>
      </c>
      <c r="L5195" s="13" t="s">
        <v>56099</v>
      </c>
      <c r="M5195" s="14" t="s">
        <v>38855</v>
      </c>
    </row>
    <row r="5196" spans="1:13" ht="43.5">
      <c r="A5196" s="31" t="s">
        <v>17718</v>
      </c>
      <c r="B5196" s="14" t="s">
        <v>17719</v>
      </c>
      <c r="C5196" s="14" t="s">
        <v>17720</v>
      </c>
      <c r="D5196" s="14" t="s">
        <v>54371</v>
      </c>
      <c r="E5196" s="14" t="s">
        <v>55240</v>
      </c>
      <c r="F5196" s="13" t="s">
        <v>5483</v>
      </c>
      <c r="G5196" s="12" t="s">
        <v>38776</v>
      </c>
      <c r="H5196" s="13" t="s">
        <v>1668</v>
      </c>
      <c r="I5196" s="14" t="s">
        <v>38778</v>
      </c>
      <c r="J5196" s="12" t="s">
        <v>46395</v>
      </c>
      <c r="K5196" s="12" t="s">
        <v>38798</v>
      </c>
      <c r="L5196" s="13" t="s">
        <v>56100</v>
      </c>
      <c r="M5196" s="14" t="s">
        <v>25223</v>
      </c>
    </row>
    <row r="5197" spans="1:13" ht="29">
      <c r="A5197" s="31" t="s">
        <v>17721</v>
      </c>
      <c r="B5197" s="14" t="s">
        <v>17722</v>
      </c>
      <c r="C5197" s="14" t="s">
        <v>17723</v>
      </c>
      <c r="D5197" s="14" t="s">
        <v>54372</v>
      </c>
      <c r="E5197" s="14" t="s">
        <v>55241</v>
      </c>
      <c r="F5197" s="13" t="s">
        <v>5483</v>
      </c>
      <c r="G5197" s="12" t="s">
        <v>38776</v>
      </c>
      <c r="H5197" s="13" t="s">
        <v>17724</v>
      </c>
      <c r="I5197" s="14" t="s">
        <v>38777</v>
      </c>
      <c r="J5197" s="12" t="s">
        <v>41554</v>
      </c>
      <c r="K5197" s="12" t="s">
        <v>38783</v>
      </c>
      <c r="L5197" s="13" t="s">
        <v>56101</v>
      </c>
      <c r="M5197" s="14" t="s">
        <v>25223</v>
      </c>
    </row>
    <row r="5198" spans="1:13" ht="29">
      <c r="A5198" s="31" t="s">
        <v>17725</v>
      </c>
      <c r="B5198" s="14" t="s">
        <v>17726</v>
      </c>
      <c r="C5198" s="14" t="s">
        <v>17727</v>
      </c>
      <c r="D5198" s="14" t="s">
        <v>54373</v>
      </c>
      <c r="E5198" s="14" t="s">
        <v>55242</v>
      </c>
      <c r="F5198" s="13" t="s">
        <v>5483</v>
      </c>
      <c r="G5198" s="12" t="s">
        <v>38776</v>
      </c>
      <c r="H5198" s="13" t="s">
        <v>1715</v>
      </c>
      <c r="I5198" s="14" t="s">
        <v>38777</v>
      </c>
      <c r="J5198" s="12" t="s">
        <v>38781</v>
      </c>
      <c r="K5198" s="12" t="s">
        <v>38798</v>
      </c>
      <c r="L5198" s="13" t="s">
        <v>56102</v>
      </c>
      <c r="M5198" s="14" t="s">
        <v>6316</v>
      </c>
    </row>
    <row r="5199" spans="1:13" ht="29">
      <c r="A5199" s="31" t="s">
        <v>17728</v>
      </c>
      <c r="B5199" s="14" t="s">
        <v>17729</v>
      </c>
      <c r="C5199" s="14" t="s">
        <v>17730</v>
      </c>
      <c r="D5199" s="14" t="s">
        <v>54374</v>
      </c>
      <c r="E5199" s="14" t="s">
        <v>55243</v>
      </c>
      <c r="F5199" s="13" t="s">
        <v>5483</v>
      </c>
      <c r="G5199" s="12" t="s">
        <v>38776</v>
      </c>
      <c r="H5199" s="13" t="s">
        <v>2166</v>
      </c>
      <c r="I5199" s="14" t="s">
        <v>38777</v>
      </c>
      <c r="J5199" s="12" t="s">
        <v>46392</v>
      </c>
      <c r="K5199" s="12" t="s">
        <v>38783</v>
      </c>
      <c r="L5199" s="13" t="s">
        <v>56103</v>
      </c>
      <c r="M5199" s="14" t="s">
        <v>38949</v>
      </c>
    </row>
    <row r="5200" spans="1:13" ht="43.5">
      <c r="A5200" s="31" t="s">
        <v>17731</v>
      </c>
      <c r="B5200" s="14" t="s">
        <v>17732</v>
      </c>
      <c r="C5200" s="14" t="s">
        <v>17733</v>
      </c>
      <c r="D5200" s="14" t="s">
        <v>54375</v>
      </c>
      <c r="E5200" s="14" t="s">
        <v>55244</v>
      </c>
      <c r="F5200" s="13" t="s">
        <v>5483</v>
      </c>
      <c r="G5200" s="12" t="s">
        <v>38776</v>
      </c>
      <c r="H5200" s="13" t="s">
        <v>1657</v>
      </c>
      <c r="I5200" s="14" t="s">
        <v>38778</v>
      </c>
      <c r="J5200" s="12" t="s">
        <v>43100</v>
      </c>
      <c r="K5200" s="12" t="s">
        <v>38783</v>
      </c>
      <c r="L5200" s="13" t="s">
        <v>56104</v>
      </c>
      <c r="M5200" s="14" t="s">
        <v>24352</v>
      </c>
    </row>
    <row r="5201" spans="1:13" ht="58">
      <c r="A5201" s="31" t="s">
        <v>17734</v>
      </c>
      <c r="B5201" s="14" t="s">
        <v>17735</v>
      </c>
      <c r="C5201" s="14" t="s">
        <v>17736</v>
      </c>
      <c r="D5201" s="14" t="s">
        <v>54376</v>
      </c>
      <c r="E5201" s="14" t="s">
        <v>55245</v>
      </c>
      <c r="F5201" s="13" t="s">
        <v>13010</v>
      </c>
      <c r="G5201" s="12" t="s">
        <v>38776</v>
      </c>
      <c r="H5201" s="13" t="s">
        <v>3367</v>
      </c>
      <c r="I5201" s="14" t="s">
        <v>38778</v>
      </c>
      <c r="J5201" s="12" t="s">
        <v>41169</v>
      </c>
      <c r="K5201" s="12" t="s">
        <v>38783</v>
      </c>
      <c r="L5201" s="13" t="s">
        <v>56105</v>
      </c>
      <c r="M5201" s="14" t="s">
        <v>38948</v>
      </c>
    </row>
    <row r="5202" spans="1:13" ht="29">
      <c r="A5202" s="31" t="s">
        <v>17737</v>
      </c>
      <c r="B5202" s="14" t="s">
        <v>17738</v>
      </c>
      <c r="C5202" s="14" t="s">
        <v>17739</v>
      </c>
      <c r="D5202" s="14" t="s">
        <v>54377</v>
      </c>
      <c r="E5202" s="14" t="s">
        <v>55246</v>
      </c>
      <c r="F5202" s="13" t="s">
        <v>5483</v>
      </c>
      <c r="G5202" s="12" t="s">
        <v>38776</v>
      </c>
      <c r="H5202" s="13" t="s">
        <v>1925</v>
      </c>
      <c r="I5202" s="14" t="s">
        <v>38778</v>
      </c>
      <c r="J5202" s="12" t="s">
        <v>39206</v>
      </c>
      <c r="K5202" s="12" t="s">
        <v>38783</v>
      </c>
      <c r="L5202" s="13" t="s">
        <v>56106</v>
      </c>
      <c r="M5202" s="14" t="s">
        <v>6316</v>
      </c>
    </row>
    <row r="5203" spans="1:13" ht="43.5">
      <c r="A5203" s="31" t="s">
        <v>17740</v>
      </c>
      <c r="B5203" s="14" t="s">
        <v>17741</v>
      </c>
      <c r="C5203" s="14" t="s">
        <v>17742</v>
      </c>
      <c r="D5203" s="14" t="s">
        <v>54378</v>
      </c>
      <c r="E5203" s="14" t="s">
        <v>55247</v>
      </c>
      <c r="F5203" s="13" t="s">
        <v>5483</v>
      </c>
      <c r="G5203" s="12" t="s">
        <v>38776</v>
      </c>
      <c r="H5203" s="13" t="s">
        <v>1735</v>
      </c>
      <c r="I5203" s="14" t="s">
        <v>38778</v>
      </c>
      <c r="J5203" s="12" t="s">
        <v>44520</v>
      </c>
      <c r="K5203" s="12" t="s">
        <v>38783</v>
      </c>
      <c r="L5203" s="13" t="s">
        <v>56107</v>
      </c>
      <c r="M5203" s="14" t="s">
        <v>38823</v>
      </c>
    </row>
    <row r="5204" spans="1:13" ht="29">
      <c r="A5204" s="31" t="s">
        <v>17743</v>
      </c>
      <c r="B5204" s="14" t="s">
        <v>17744</v>
      </c>
      <c r="C5204" s="14" t="s">
        <v>17745</v>
      </c>
      <c r="D5204" s="14" t="s">
        <v>54379</v>
      </c>
      <c r="E5204" s="14" t="s">
        <v>55248</v>
      </c>
      <c r="F5204" s="13" t="s">
        <v>5483</v>
      </c>
      <c r="G5204" s="12" t="s">
        <v>38776</v>
      </c>
      <c r="H5204" s="13" t="s">
        <v>9327</v>
      </c>
      <c r="I5204" s="14" t="s">
        <v>38777</v>
      </c>
      <c r="J5204" s="12" t="s">
        <v>52229</v>
      </c>
      <c r="K5204" s="12" t="s">
        <v>38783</v>
      </c>
      <c r="L5204" s="13" t="s">
        <v>56108</v>
      </c>
      <c r="M5204" s="14" t="s">
        <v>38823</v>
      </c>
    </row>
    <row r="5205" spans="1:13" ht="43.5">
      <c r="A5205" s="31" t="s">
        <v>17746</v>
      </c>
      <c r="B5205" s="14" t="s">
        <v>17747</v>
      </c>
      <c r="C5205" s="14" t="s">
        <v>17748</v>
      </c>
      <c r="D5205" s="14" t="s">
        <v>54380</v>
      </c>
      <c r="E5205" s="14" t="s">
        <v>55249</v>
      </c>
      <c r="F5205" s="13" t="s">
        <v>5483</v>
      </c>
      <c r="G5205" s="12" t="s">
        <v>38776</v>
      </c>
      <c r="H5205" s="13" t="s">
        <v>5578</v>
      </c>
      <c r="I5205" s="14" t="s">
        <v>38778</v>
      </c>
      <c r="J5205" s="12" t="s">
        <v>41554</v>
      </c>
      <c r="K5205" s="12" t="s">
        <v>38798</v>
      </c>
      <c r="L5205" s="13" t="s">
        <v>56109</v>
      </c>
      <c r="M5205" s="14" t="s">
        <v>6068</v>
      </c>
    </row>
    <row r="5206" spans="1:13" ht="29">
      <c r="A5206" s="31" t="s">
        <v>17749</v>
      </c>
      <c r="B5206" s="14" t="s">
        <v>17750</v>
      </c>
      <c r="C5206" s="14" t="s">
        <v>17751</v>
      </c>
      <c r="D5206" s="14" t="s">
        <v>54381</v>
      </c>
      <c r="E5206" s="14" t="s">
        <v>55250</v>
      </c>
      <c r="F5206" s="13" t="s">
        <v>5483</v>
      </c>
      <c r="G5206" s="12" t="s">
        <v>38776</v>
      </c>
      <c r="H5206" s="13" t="s">
        <v>1819</v>
      </c>
      <c r="I5206" s="14" t="s">
        <v>38778</v>
      </c>
      <c r="J5206" s="12" t="s">
        <v>39278</v>
      </c>
      <c r="K5206" s="12" t="s">
        <v>38798</v>
      </c>
      <c r="L5206" s="13" t="s">
        <v>56110</v>
      </c>
      <c r="M5206" s="14" t="s">
        <v>3993</v>
      </c>
    </row>
    <row r="5207" spans="1:13" ht="43.5">
      <c r="A5207" s="31" t="s">
        <v>17752</v>
      </c>
      <c r="B5207" s="14" t="s">
        <v>17753</v>
      </c>
      <c r="C5207" s="14" t="s">
        <v>17754</v>
      </c>
      <c r="D5207" s="14" t="s">
        <v>54382</v>
      </c>
      <c r="E5207" s="14" t="s">
        <v>55251</v>
      </c>
      <c r="F5207" s="13" t="s">
        <v>5483</v>
      </c>
      <c r="G5207" s="12" t="s">
        <v>38776</v>
      </c>
      <c r="H5207" s="13" t="s">
        <v>5357</v>
      </c>
      <c r="I5207" s="14" t="s">
        <v>38778</v>
      </c>
      <c r="J5207" s="12" t="s">
        <v>41169</v>
      </c>
      <c r="K5207" s="12" t="s">
        <v>38783</v>
      </c>
      <c r="L5207" s="13" t="s">
        <v>56111</v>
      </c>
      <c r="M5207" s="14" t="s">
        <v>24352</v>
      </c>
    </row>
    <row r="5208" spans="1:13" ht="58">
      <c r="A5208" s="31" t="s">
        <v>17755</v>
      </c>
      <c r="B5208" s="14" t="s">
        <v>17756</v>
      </c>
      <c r="C5208" s="14" t="s">
        <v>17757</v>
      </c>
      <c r="D5208" s="14" t="s">
        <v>54383</v>
      </c>
      <c r="E5208" s="14" t="s">
        <v>55252</v>
      </c>
      <c r="F5208" s="13" t="s">
        <v>5483</v>
      </c>
      <c r="G5208" s="12" t="s">
        <v>38776</v>
      </c>
      <c r="H5208" s="13" t="s">
        <v>10648</v>
      </c>
      <c r="I5208" s="14" t="s">
        <v>38778</v>
      </c>
      <c r="J5208" s="12" t="s">
        <v>39479</v>
      </c>
      <c r="K5208" s="12" t="s">
        <v>38783</v>
      </c>
      <c r="L5208" s="13" t="s">
        <v>56112</v>
      </c>
      <c r="M5208" s="14" t="s">
        <v>24352</v>
      </c>
    </row>
    <row r="5209" spans="1:13" ht="29">
      <c r="A5209" s="31" t="s">
        <v>17758</v>
      </c>
      <c r="B5209" s="14" t="s">
        <v>17759</v>
      </c>
      <c r="C5209" s="14" t="s">
        <v>17760</v>
      </c>
      <c r="D5209" s="14" t="s">
        <v>54384</v>
      </c>
      <c r="E5209" s="14" t="s">
        <v>55253</v>
      </c>
      <c r="F5209" s="13" t="s">
        <v>5483</v>
      </c>
      <c r="G5209" s="12" t="s">
        <v>38776</v>
      </c>
      <c r="H5209" s="13" t="s">
        <v>1854</v>
      </c>
      <c r="I5209" s="14" t="s">
        <v>38778</v>
      </c>
      <c r="J5209" s="12" t="s">
        <v>41065</v>
      </c>
      <c r="K5209" s="12" t="s">
        <v>38798</v>
      </c>
      <c r="L5209" s="13" t="s">
        <v>56113</v>
      </c>
      <c r="M5209" s="14" t="s">
        <v>25223</v>
      </c>
    </row>
    <row r="5210" spans="1:13" ht="43.5">
      <c r="A5210" s="31" t="s">
        <v>17761</v>
      </c>
      <c r="B5210" s="14" t="s">
        <v>17762</v>
      </c>
      <c r="C5210" s="14" t="s">
        <v>17763</v>
      </c>
      <c r="D5210" s="14" t="s">
        <v>54385</v>
      </c>
      <c r="E5210" s="14" t="s">
        <v>55254</v>
      </c>
      <c r="F5210" s="13" t="s">
        <v>5483</v>
      </c>
      <c r="G5210" s="12" t="s">
        <v>38776</v>
      </c>
      <c r="H5210" s="13" t="s">
        <v>4179</v>
      </c>
      <c r="I5210" s="14" t="s">
        <v>38777</v>
      </c>
      <c r="J5210" s="12" t="s">
        <v>50818</v>
      </c>
      <c r="K5210" s="12" t="s">
        <v>38798</v>
      </c>
      <c r="L5210" s="13" t="s">
        <v>56114</v>
      </c>
      <c r="M5210" s="14" t="s">
        <v>38823</v>
      </c>
    </row>
    <row r="5211" spans="1:13" ht="29">
      <c r="A5211" s="31" t="s">
        <v>17764</v>
      </c>
      <c r="B5211" s="14" t="s">
        <v>17765</v>
      </c>
      <c r="C5211" s="14" t="s">
        <v>17766</v>
      </c>
      <c r="D5211" s="14" t="s">
        <v>54386</v>
      </c>
      <c r="E5211" s="14" t="s">
        <v>55255</v>
      </c>
      <c r="F5211" s="13" t="s">
        <v>5483</v>
      </c>
      <c r="G5211" s="12" t="s">
        <v>38776</v>
      </c>
      <c r="H5211" s="13" t="s">
        <v>17767</v>
      </c>
      <c r="I5211" s="14" t="s">
        <v>38778</v>
      </c>
      <c r="J5211" s="12" t="s">
        <v>52251</v>
      </c>
      <c r="K5211" s="12" t="s">
        <v>38798</v>
      </c>
      <c r="L5211" s="13" t="s">
        <v>56115</v>
      </c>
      <c r="M5211" s="14" t="s">
        <v>4943</v>
      </c>
    </row>
    <row r="5212" spans="1:13" ht="58">
      <c r="A5212" s="31" t="s">
        <v>17768</v>
      </c>
      <c r="B5212" s="14" t="s">
        <v>17769</v>
      </c>
      <c r="C5212" s="14" t="s">
        <v>17770</v>
      </c>
      <c r="D5212" s="14" t="s">
        <v>54387</v>
      </c>
      <c r="E5212" s="14" t="s">
        <v>55256</v>
      </c>
      <c r="F5212" s="13" t="s">
        <v>5483</v>
      </c>
      <c r="G5212" s="12" t="s">
        <v>38776</v>
      </c>
      <c r="H5212" s="13" t="s">
        <v>2503</v>
      </c>
      <c r="I5212" s="14" t="s">
        <v>38777</v>
      </c>
      <c r="J5212" s="12" t="s">
        <v>41847</v>
      </c>
      <c r="K5212" s="12" t="s">
        <v>38783</v>
      </c>
      <c r="L5212" s="13" t="s">
        <v>56116</v>
      </c>
      <c r="M5212" s="14" t="s">
        <v>4943</v>
      </c>
    </row>
    <row r="5213" spans="1:13" ht="58">
      <c r="A5213" s="31" t="s">
        <v>17771</v>
      </c>
      <c r="B5213" s="14" t="s">
        <v>17772</v>
      </c>
      <c r="C5213" s="14" t="s">
        <v>17773</v>
      </c>
      <c r="D5213" s="14" t="s">
        <v>54388</v>
      </c>
      <c r="E5213" s="14" t="s">
        <v>55257</v>
      </c>
      <c r="F5213" s="13" t="s">
        <v>5483</v>
      </c>
      <c r="G5213" s="12" t="s">
        <v>38776</v>
      </c>
      <c r="H5213" s="13" t="s">
        <v>17774</v>
      </c>
      <c r="I5213" s="14" t="s">
        <v>38777</v>
      </c>
      <c r="J5213" s="12" t="s">
        <v>41176</v>
      </c>
      <c r="K5213" s="12" t="s">
        <v>38783</v>
      </c>
      <c r="L5213" s="13" t="s">
        <v>56117</v>
      </c>
      <c r="M5213" s="14" t="s">
        <v>38948</v>
      </c>
    </row>
    <row r="5214" spans="1:13" ht="29">
      <c r="A5214" s="31" t="s">
        <v>17775</v>
      </c>
      <c r="B5214" s="14" t="s">
        <v>17776</v>
      </c>
      <c r="C5214" s="14" t="s">
        <v>17777</v>
      </c>
      <c r="D5214" s="14" t="s">
        <v>54389</v>
      </c>
      <c r="E5214" s="14" t="s">
        <v>55258</v>
      </c>
      <c r="F5214" s="13" t="s">
        <v>5483</v>
      </c>
      <c r="G5214" s="12" t="s">
        <v>38776</v>
      </c>
      <c r="H5214" s="13" t="s">
        <v>1809</v>
      </c>
      <c r="I5214" s="14" t="s">
        <v>38777</v>
      </c>
      <c r="J5214" s="12" t="s">
        <v>41167</v>
      </c>
      <c r="K5214" s="12" t="s">
        <v>38798</v>
      </c>
      <c r="L5214" s="13" t="s">
        <v>56118</v>
      </c>
      <c r="M5214" s="14" t="s">
        <v>3993</v>
      </c>
    </row>
    <row r="5215" spans="1:13" ht="43.5">
      <c r="A5215" s="31" t="s">
        <v>17778</v>
      </c>
      <c r="B5215" s="14" t="s">
        <v>17779</v>
      </c>
      <c r="C5215" s="14" t="s">
        <v>17780</v>
      </c>
      <c r="D5215" s="14" t="s">
        <v>54390</v>
      </c>
      <c r="E5215" s="14" t="s">
        <v>55259</v>
      </c>
      <c r="F5215" s="13" t="s">
        <v>5483</v>
      </c>
      <c r="G5215" s="12" t="s">
        <v>38776</v>
      </c>
      <c r="H5215" s="13" t="s">
        <v>2510</v>
      </c>
      <c r="I5215" s="14" t="s">
        <v>38778</v>
      </c>
      <c r="J5215" s="12" t="s">
        <v>39277</v>
      </c>
      <c r="K5215" s="12" t="s">
        <v>38783</v>
      </c>
      <c r="L5215" s="13" t="s">
        <v>56119</v>
      </c>
      <c r="M5215" s="14" t="s">
        <v>25223</v>
      </c>
    </row>
    <row r="5216" spans="1:13" ht="43.5">
      <c r="A5216" s="31" t="s">
        <v>17781</v>
      </c>
      <c r="B5216" s="14" t="s">
        <v>17782</v>
      </c>
      <c r="C5216" s="14" t="s">
        <v>17783</v>
      </c>
      <c r="D5216" s="14" t="s">
        <v>54391</v>
      </c>
      <c r="E5216" s="14">
        <v>82275626922</v>
      </c>
      <c r="F5216" s="13" t="s">
        <v>5483</v>
      </c>
      <c r="G5216" s="12" t="s">
        <v>38776</v>
      </c>
      <c r="H5216" s="13" t="s">
        <v>17784</v>
      </c>
      <c r="I5216" s="14" t="s">
        <v>38777</v>
      </c>
      <c r="J5216" s="12" t="s">
        <v>39477</v>
      </c>
      <c r="K5216" s="12" t="s">
        <v>38798</v>
      </c>
      <c r="L5216" s="13" t="s">
        <v>56120</v>
      </c>
      <c r="M5216" s="14" t="s">
        <v>41291</v>
      </c>
    </row>
    <row r="5217" spans="1:13" ht="29">
      <c r="A5217" s="31" t="s">
        <v>17785</v>
      </c>
      <c r="B5217" s="14" t="s">
        <v>17786</v>
      </c>
      <c r="C5217" s="14" t="s">
        <v>17787</v>
      </c>
      <c r="D5217" s="14" t="s">
        <v>54392</v>
      </c>
      <c r="E5217" s="14" t="s">
        <v>55260</v>
      </c>
      <c r="F5217" s="13" t="s">
        <v>5483</v>
      </c>
      <c r="G5217" s="12" t="s">
        <v>38776</v>
      </c>
      <c r="H5217" s="13" t="s">
        <v>3344</v>
      </c>
      <c r="I5217" s="14" t="s">
        <v>38778</v>
      </c>
      <c r="J5217" s="12" t="s">
        <v>42628</v>
      </c>
      <c r="K5217" s="12" t="s">
        <v>38783</v>
      </c>
      <c r="L5217" s="13" t="s">
        <v>56121</v>
      </c>
      <c r="M5217" s="14" t="s">
        <v>6316</v>
      </c>
    </row>
    <row r="5218" spans="1:13" ht="43.5">
      <c r="A5218" s="31" t="s">
        <v>17788</v>
      </c>
      <c r="B5218" s="14" t="s">
        <v>17789</v>
      </c>
      <c r="C5218" s="14" t="s">
        <v>17790</v>
      </c>
      <c r="D5218" s="14" t="s">
        <v>54393</v>
      </c>
      <c r="E5218" s="14" t="s">
        <v>55261</v>
      </c>
      <c r="F5218" s="13" t="s">
        <v>5483</v>
      </c>
      <c r="G5218" s="12" t="s">
        <v>38776</v>
      </c>
      <c r="H5218" s="13" t="s">
        <v>5169</v>
      </c>
      <c r="I5218" s="14" t="s">
        <v>38778</v>
      </c>
      <c r="J5218" s="12" t="s">
        <v>40223</v>
      </c>
      <c r="K5218" s="12" t="s">
        <v>38798</v>
      </c>
      <c r="L5218" s="13" t="s">
        <v>56122</v>
      </c>
      <c r="M5218" s="14" t="s">
        <v>25223</v>
      </c>
    </row>
    <row r="5219" spans="1:13" ht="43.5">
      <c r="A5219" s="31" t="s">
        <v>17791</v>
      </c>
      <c r="B5219" s="14" t="s">
        <v>17792</v>
      </c>
      <c r="C5219" s="14" t="s">
        <v>17793</v>
      </c>
      <c r="D5219" s="14" t="s">
        <v>54394</v>
      </c>
      <c r="E5219" s="14" t="s">
        <v>55262</v>
      </c>
      <c r="F5219" s="13" t="s">
        <v>5483</v>
      </c>
      <c r="G5219" s="12" t="s">
        <v>38776</v>
      </c>
      <c r="H5219" s="13" t="s">
        <v>4117</v>
      </c>
      <c r="I5219" s="14" t="s">
        <v>38778</v>
      </c>
      <c r="J5219" s="12" t="s">
        <v>47455</v>
      </c>
      <c r="K5219" s="12" t="s">
        <v>38798</v>
      </c>
      <c r="L5219" s="13" t="s">
        <v>56123</v>
      </c>
      <c r="M5219" s="14" t="s">
        <v>4943</v>
      </c>
    </row>
    <row r="5220" spans="1:13" ht="43.5">
      <c r="A5220" s="31" t="s">
        <v>17794</v>
      </c>
      <c r="B5220" s="14" t="s">
        <v>17795</v>
      </c>
      <c r="C5220" s="14" t="s">
        <v>17796</v>
      </c>
      <c r="D5220" s="14" t="s">
        <v>54395</v>
      </c>
      <c r="E5220" s="14" t="s">
        <v>55263</v>
      </c>
      <c r="F5220" s="13" t="s">
        <v>5483</v>
      </c>
      <c r="G5220" s="12" t="s">
        <v>38776</v>
      </c>
      <c r="H5220" s="13" t="s">
        <v>7786</v>
      </c>
      <c r="I5220" s="14" t="s">
        <v>38778</v>
      </c>
      <c r="J5220" s="12" t="s">
        <v>41559</v>
      </c>
      <c r="K5220" s="12" t="s">
        <v>38898</v>
      </c>
      <c r="L5220" s="13" t="s">
        <v>56124</v>
      </c>
      <c r="M5220" s="14" t="s">
        <v>4943</v>
      </c>
    </row>
    <row r="5221" spans="1:13" ht="43.5">
      <c r="A5221" s="31" t="s">
        <v>17797</v>
      </c>
      <c r="B5221" s="14" t="s">
        <v>17798</v>
      </c>
      <c r="C5221" s="14" t="s">
        <v>17799</v>
      </c>
      <c r="D5221" s="14" t="s">
        <v>54396</v>
      </c>
      <c r="E5221" s="14" t="s">
        <v>55264</v>
      </c>
      <c r="F5221" s="13" t="s">
        <v>5483</v>
      </c>
      <c r="G5221" s="12" t="s">
        <v>38776</v>
      </c>
      <c r="H5221" s="13" t="s">
        <v>4730</v>
      </c>
      <c r="I5221" s="14" t="s">
        <v>38777</v>
      </c>
      <c r="J5221" s="12" t="s">
        <v>41558</v>
      </c>
      <c r="K5221" s="12" t="s">
        <v>38783</v>
      </c>
      <c r="L5221" s="13" t="s">
        <v>56125</v>
      </c>
      <c r="M5221" s="14" t="s">
        <v>38810</v>
      </c>
    </row>
    <row r="5222" spans="1:13" ht="43.5">
      <c r="A5222" s="31" t="s">
        <v>17800</v>
      </c>
      <c r="B5222" s="14" t="s">
        <v>17801</v>
      </c>
      <c r="C5222" s="14" t="s">
        <v>17802</v>
      </c>
      <c r="D5222" s="14" t="s">
        <v>54397</v>
      </c>
      <c r="E5222" s="14" t="s">
        <v>55265</v>
      </c>
      <c r="F5222" s="13" t="s">
        <v>5483</v>
      </c>
      <c r="G5222" s="12" t="s">
        <v>38776</v>
      </c>
      <c r="H5222" s="13" t="s">
        <v>3391</v>
      </c>
      <c r="I5222" s="14" t="s">
        <v>38778</v>
      </c>
      <c r="J5222" s="12" t="s">
        <v>39649</v>
      </c>
      <c r="K5222" s="12" t="s">
        <v>38798</v>
      </c>
      <c r="L5222" s="13" t="s">
        <v>56126</v>
      </c>
      <c r="M5222" s="14" t="s">
        <v>38949</v>
      </c>
    </row>
    <row r="5223" spans="1:13" ht="29">
      <c r="A5223" s="31" t="s">
        <v>17803</v>
      </c>
      <c r="B5223" s="14" t="s">
        <v>17804</v>
      </c>
      <c r="C5223" s="14" t="s">
        <v>17805</v>
      </c>
      <c r="D5223" s="14" t="s">
        <v>54398</v>
      </c>
      <c r="E5223" s="14" t="s">
        <v>55266</v>
      </c>
      <c r="F5223" s="13" t="s">
        <v>5483</v>
      </c>
      <c r="G5223" s="12" t="s">
        <v>38776</v>
      </c>
      <c r="H5223" s="13" t="s">
        <v>2089</v>
      </c>
      <c r="I5223" s="14" t="s">
        <v>38778</v>
      </c>
      <c r="J5223" s="12" t="s">
        <v>45211</v>
      </c>
      <c r="K5223" s="12" t="s">
        <v>38783</v>
      </c>
      <c r="L5223" s="13" t="s">
        <v>56127</v>
      </c>
      <c r="M5223" s="14" t="s">
        <v>3993</v>
      </c>
    </row>
    <row r="5224" spans="1:13" ht="43.5">
      <c r="A5224" s="31" t="s">
        <v>17806</v>
      </c>
      <c r="B5224" s="14" t="s">
        <v>17807</v>
      </c>
      <c r="C5224" s="14" t="s">
        <v>17808</v>
      </c>
      <c r="D5224" s="14" t="s">
        <v>54399</v>
      </c>
      <c r="E5224" s="14" t="s">
        <v>55267</v>
      </c>
      <c r="F5224" s="13" t="s">
        <v>5483</v>
      </c>
      <c r="G5224" s="12" t="s">
        <v>38776</v>
      </c>
      <c r="H5224" s="13" t="s">
        <v>2166</v>
      </c>
      <c r="I5224" s="14" t="s">
        <v>38777</v>
      </c>
      <c r="J5224" s="12" t="s">
        <v>43100</v>
      </c>
      <c r="K5224" s="12" t="s">
        <v>38898</v>
      </c>
      <c r="L5224" s="13" t="s">
        <v>56128</v>
      </c>
      <c r="M5224" s="14" t="s">
        <v>38949</v>
      </c>
    </row>
    <row r="5225" spans="1:13" ht="29">
      <c r="A5225" s="31" t="s">
        <v>17809</v>
      </c>
      <c r="B5225" s="14" t="s">
        <v>17810</v>
      </c>
      <c r="C5225" s="14" t="s">
        <v>17811</v>
      </c>
      <c r="D5225" s="14" t="s">
        <v>54400</v>
      </c>
      <c r="E5225" s="14" t="s">
        <v>55268</v>
      </c>
      <c r="F5225" s="13" t="s">
        <v>5483</v>
      </c>
      <c r="G5225" s="12" t="s">
        <v>38776</v>
      </c>
      <c r="H5225" s="13" t="s">
        <v>1706</v>
      </c>
      <c r="I5225" s="14" t="s">
        <v>38777</v>
      </c>
      <c r="J5225" s="12" t="s">
        <v>40564</v>
      </c>
      <c r="K5225" s="12" t="s">
        <v>38898</v>
      </c>
      <c r="L5225" s="13" t="s">
        <v>56129</v>
      </c>
      <c r="M5225" s="14" t="s">
        <v>38855</v>
      </c>
    </row>
    <row r="5226" spans="1:13" ht="58">
      <c r="A5226" s="31" t="s">
        <v>17812</v>
      </c>
      <c r="B5226" s="14" t="s">
        <v>17813</v>
      </c>
      <c r="C5226" s="14" t="s">
        <v>17814</v>
      </c>
      <c r="D5226" s="14" t="s">
        <v>54401</v>
      </c>
      <c r="E5226" s="14" t="s">
        <v>55269</v>
      </c>
      <c r="F5226" s="13" t="s">
        <v>5483</v>
      </c>
      <c r="G5226" s="12" t="s">
        <v>38776</v>
      </c>
      <c r="H5226" s="13" t="s">
        <v>3367</v>
      </c>
      <c r="I5226" s="14" t="s">
        <v>38778</v>
      </c>
      <c r="J5226" s="12" t="s">
        <v>46395</v>
      </c>
      <c r="K5226" s="12" t="s">
        <v>38783</v>
      </c>
      <c r="L5226" s="13" t="s">
        <v>56130</v>
      </c>
      <c r="M5226" s="14" t="s">
        <v>4943</v>
      </c>
    </row>
    <row r="5227" spans="1:13" ht="58">
      <c r="A5227" s="31" t="s">
        <v>17815</v>
      </c>
      <c r="B5227" s="14" t="s">
        <v>17816</v>
      </c>
      <c r="C5227" s="14" t="s">
        <v>17817</v>
      </c>
      <c r="D5227" s="14" t="s">
        <v>54402</v>
      </c>
      <c r="E5227" s="14" t="s">
        <v>55270</v>
      </c>
      <c r="F5227" s="13" t="s">
        <v>5483</v>
      </c>
      <c r="G5227" s="12" t="s">
        <v>38776</v>
      </c>
      <c r="H5227" s="13" t="s">
        <v>4032</v>
      </c>
      <c r="I5227" s="14" t="s">
        <v>38778</v>
      </c>
      <c r="J5227" s="12" t="s">
        <v>41168</v>
      </c>
      <c r="K5227" s="12" t="s">
        <v>38783</v>
      </c>
      <c r="L5227" s="13" t="s">
        <v>56131</v>
      </c>
      <c r="M5227" s="14" t="s">
        <v>4943</v>
      </c>
    </row>
    <row r="5228" spans="1:13" ht="43.5">
      <c r="A5228" s="31" t="s">
        <v>17818</v>
      </c>
      <c r="B5228" s="14" t="s">
        <v>17819</v>
      </c>
      <c r="C5228" s="14" t="s">
        <v>17820</v>
      </c>
      <c r="D5228" s="14" t="s">
        <v>54403</v>
      </c>
      <c r="E5228" s="14" t="s">
        <v>55271</v>
      </c>
      <c r="F5228" s="13" t="s">
        <v>5483</v>
      </c>
      <c r="G5228" s="12" t="s">
        <v>38776</v>
      </c>
      <c r="H5228" s="13" t="s">
        <v>14660</v>
      </c>
      <c r="I5228" s="14" t="s">
        <v>38778</v>
      </c>
      <c r="J5228" s="12" t="s">
        <v>41311</v>
      </c>
      <c r="K5228" s="12" t="s">
        <v>38798</v>
      </c>
      <c r="L5228" s="13" t="s">
        <v>56132</v>
      </c>
      <c r="M5228" s="14" t="s">
        <v>38823</v>
      </c>
    </row>
    <row r="5229" spans="1:13" ht="43.5">
      <c r="A5229" s="31" t="s">
        <v>17821</v>
      </c>
      <c r="B5229" s="14" t="s">
        <v>9104</v>
      </c>
      <c r="C5229" s="14" t="s">
        <v>17822</v>
      </c>
      <c r="D5229" s="14" t="s">
        <v>54404</v>
      </c>
      <c r="E5229" s="14" t="s">
        <v>55272</v>
      </c>
      <c r="F5229" s="13" t="s">
        <v>5483</v>
      </c>
      <c r="G5229" s="12" t="s">
        <v>38776</v>
      </c>
      <c r="H5229" s="13" t="s">
        <v>4179</v>
      </c>
      <c r="I5229" s="14" t="s">
        <v>38778</v>
      </c>
      <c r="J5229" s="12" t="s">
        <v>42174</v>
      </c>
      <c r="K5229" s="12" t="s">
        <v>38783</v>
      </c>
      <c r="L5229" s="13" t="s">
        <v>56133</v>
      </c>
      <c r="M5229" s="14" t="s">
        <v>38823</v>
      </c>
    </row>
    <row r="5230" spans="1:13" ht="58">
      <c r="A5230" s="31" t="s">
        <v>17823</v>
      </c>
      <c r="B5230" s="14" t="s">
        <v>17824</v>
      </c>
      <c r="C5230" s="14" t="s">
        <v>17825</v>
      </c>
      <c r="D5230" s="14" t="s">
        <v>54405</v>
      </c>
      <c r="E5230" s="14" t="s">
        <v>55273</v>
      </c>
      <c r="F5230" s="13" t="s">
        <v>5483</v>
      </c>
      <c r="G5230" s="12" t="s">
        <v>38776</v>
      </c>
      <c r="H5230" s="13" t="s">
        <v>10648</v>
      </c>
      <c r="I5230" s="14" t="s">
        <v>38778</v>
      </c>
      <c r="J5230" s="12" t="s">
        <v>39281</v>
      </c>
      <c r="K5230" s="12" t="s">
        <v>38783</v>
      </c>
      <c r="L5230" s="13" t="s">
        <v>56134</v>
      </c>
      <c r="M5230" s="14" t="s">
        <v>24352</v>
      </c>
    </row>
    <row r="5231" spans="1:13" ht="43.5">
      <c r="A5231" s="31" t="s">
        <v>17826</v>
      </c>
      <c r="B5231" s="14" t="s">
        <v>17827</v>
      </c>
      <c r="C5231" s="14" t="s">
        <v>17828</v>
      </c>
      <c r="D5231" s="14" t="s">
        <v>54406</v>
      </c>
      <c r="E5231" s="14" t="s">
        <v>55274</v>
      </c>
      <c r="F5231" s="13" t="s">
        <v>5483</v>
      </c>
      <c r="G5231" s="12" t="s">
        <v>38776</v>
      </c>
      <c r="H5231" s="13" t="s">
        <v>5180</v>
      </c>
      <c r="I5231" s="14" t="s">
        <v>38778</v>
      </c>
      <c r="J5231" s="12" t="s">
        <v>40434</v>
      </c>
      <c r="K5231" s="12" t="s">
        <v>38798</v>
      </c>
      <c r="L5231" s="13" t="s">
        <v>56135</v>
      </c>
      <c r="M5231" s="14" t="s">
        <v>25223</v>
      </c>
    </row>
    <row r="5232" spans="1:13" ht="58">
      <c r="A5232" s="31" t="s">
        <v>17829</v>
      </c>
      <c r="B5232" s="14" t="s">
        <v>17830</v>
      </c>
      <c r="C5232" s="14" t="s">
        <v>17831</v>
      </c>
      <c r="D5232" s="14" t="s">
        <v>54407</v>
      </c>
      <c r="E5232" s="14" t="s">
        <v>55275</v>
      </c>
      <c r="F5232" s="13" t="s">
        <v>5483</v>
      </c>
      <c r="G5232" s="12" t="s">
        <v>38776</v>
      </c>
      <c r="H5232" s="13" t="s">
        <v>3748</v>
      </c>
      <c r="I5232" s="14" t="s">
        <v>38778</v>
      </c>
      <c r="J5232" s="12" t="s">
        <v>41176</v>
      </c>
      <c r="K5232" s="12" t="s">
        <v>38798</v>
      </c>
      <c r="L5232" s="13" t="s">
        <v>56136</v>
      </c>
      <c r="M5232" s="14" t="s">
        <v>6068</v>
      </c>
    </row>
    <row r="5233" spans="1:13" ht="43.5">
      <c r="A5233" s="31" t="s">
        <v>17832</v>
      </c>
      <c r="B5233" s="14" t="s">
        <v>17833</v>
      </c>
      <c r="C5233" s="14" t="s">
        <v>17834</v>
      </c>
      <c r="D5233" s="14" t="s">
        <v>54408</v>
      </c>
      <c r="E5233" s="14" t="s">
        <v>55276</v>
      </c>
      <c r="F5233" s="13" t="s">
        <v>5483</v>
      </c>
      <c r="G5233" s="12" t="s">
        <v>38776</v>
      </c>
      <c r="H5233" s="13" t="s">
        <v>2739</v>
      </c>
      <c r="I5233" s="14" t="s">
        <v>38777</v>
      </c>
      <c r="J5233" s="12" t="s">
        <v>38897</v>
      </c>
      <c r="K5233" s="12" t="s">
        <v>38798</v>
      </c>
      <c r="L5233" s="13" t="s">
        <v>56137</v>
      </c>
      <c r="M5233" s="14" t="s">
        <v>38810</v>
      </c>
    </row>
    <row r="5234" spans="1:13" ht="29">
      <c r="A5234" s="31" t="s">
        <v>17835</v>
      </c>
      <c r="B5234" s="14" t="s">
        <v>17836</v>
      </c>
      <c r="C5234" s="14" t="s">
        <v>17837</v>
      </c>
      <c r="D5234" s="14" t="s">
        <v>54409</v>
      </c>
      <c r="E5234" s="14" t="s">
        <v>55277</v>
      </c>
      <c r="F5234" s="13" t="s">
        <v>5483</v>
      </c>
      <c r="G5234" s="12" t="s">
        <v>38776</v>
      </c>
      <c r="H5234" s="13" t="s">
        <v>1694</v>
      </c>
      <c r="I5234" s="14" t="s">
        <v>38778</v>
      </c>
      <c r="J5234" s="12" t="s">
        <v>49046</v>
      </c>
      <c r="K5234" s="12" t="s">
        <v>38783</v>
      </c>
      <c r="L5234" s="13" t="s">
        <v>56138</v>
      </c>
      <c r="M5234" s="14" t="s">
        <v>6316</v>
      </c>
    </row>
    <row r="5235" spans="1:13" ht="43.5">
      <c r="A5235" s="31" t="s">
        <v>17838</v>
      </c>
      <c r="B5235" s="14" t="s">
        <v>17839</v>
      </c>
      <c r="C5235" s="14" t="s">
        <v>17840</v>
      </c>
      <c r="D5235" s="14" t="s">
        <v>54410</v>
      </c>
      <c r="E5235" s="14" t="s">
        <v>55278</v>
      </c>
      <c r="F5235" s="13" t="s">
        <v>5483</v>
      </c>
      <c r="G5235" s="12" t="s">
        <v>38776</v>
      </c>
      <c r="H5235" s="13" t="s">
        <v>4617</v>
      </c>
      <c r="I5235" s="14" t="s">
        <v>38777</v>
      </c>
      <c r="J5235" s="12" t="s">
        <v>49542</v>
      </c>
      <c r="K5235" s="12" t="s">
        <v>38898</v>
      </c>
      <c r="L5235" s="13" t="s">
        <v>56139</v>
      </c>
      <c r="M5235" s="14" t="s">
        <v>12760</v>
      </c>
    </row>
    <row r="5236" spans="1:13" ht="29">
      <c r="A5236" s="31" t="s">
        <v>17841</v>
      </c>
      <c r="B5236" s="14" t="s">
        <v>17842</v>
      </c>
      <c r="C5236" s="14" t="s">
        <v>17843</v>
      </c>
      <c r="D5236" s="14" t="s">
        <v>54411</v>
      </c>
      <c r="E5236" s="14" t="s">
        <v>55279</v>
      </c>
      <c r="F5236" s="13" t="s">
        <v>5483</v>
      </c>
      <c r="G5236" s="12" t="s">
        <v>38776</v>
      </c>
      <c r="H5236" s="13" t="s">
        <v>2042</v>
      </c>
      <c r="I5236" s="14" t="s">
        <v>38778</v>
      </c>
      <c r="J5236" s="12" t="s">
        <v>39051</v>
      </c>
      <c r="K5236" s="12" t="s">
        <v>38783</v>
      </c>
      <c r="L5236" s="13" t="s">
        <v>56140</v>
      </c>
      <c r="M5236" s="14" t="s">
        <v>38949</v>
      </c>
    </row>
    <row r="5237" spans="1:13" ht="43.5">
      <c r="A5237" s="31" t="s">
        <v>17844</v>
      </c>
      <c r="B5237" s="14" t="s">
        <v>17845</v>
      </c>
      <c r="C5237" s="14" t="s">
        <v>17846</v>
      </c>
      <c r="D5237" s="14" t="s">
        <v>54412</v>
      </c>
      <c r="E5237" s="14" t="s">
        <v>55280</v>
      </c>
      <c r="F5237" s="13" t="s">
        <v>5483</v>
      </c>
      <c r="G5237" s="12" t="s">
        <v>38776</v>
      </c>
      <c r="H5237" s="13" t="s">
        <v>1775</v>
      </c>
      <c r="I5237" s="14" t="s">
        <v>38778</v>
      </c>
      <c r="J5237" s="12" t="s">
        <v>41172</v>
      </c>
      <c r="K5237" s="12" t="s">
        <v>38783</v>
      </c>
      <c r="L5237" s="13" t="s">
        <v>56141</v>
      </c>
      <c r="M5237" s="14" t="s">
        <v>4943</v>
      </c>
    </row>
    <row r="5238" spans="1:13" ht="58">
      <c r="A5238" s="31" t="s">
        <v>17847</v>
      </c>
      <c r="B5238" s="14" t="s">
        <v>17848</v>
      </c>
      <c r="C5238" s="14" t="s">
        <v>17849</v>
      </c>
      <c r="D5238" s="14" t="s">
        <v>54413</v>
      </c>
      <c r="E5238" s="14" t="s">
        <v>55281</v>
      </c>
      <c r="F5238" s="13" t="s">
        <v>5483</v>
      </c>
      <c r="G5238" s="12" t="s">
        <v>38776</v>
      </c>
      <c r="H5238" s="13" t="s">
        <v>6751</v>
      </c>
      <c r="I5238" s="14" t="s">
        <v>38778</v>
      </c>
      <c r="J5238" s="12" t="s">
        <v>43843</v>
      </c>
      <c r="K5238" s="12" t="s">
        <v>38783</v>
      </c>
      <c r="L5238" s="13" t="s">
        <v>56142</v>
      </c>
      <c r="M5238" s="14" t="s">
        <v>38948</v>
      </c>
    </row>
    <row r="5239" spans="1:13" ht="43.5">
      <c r="A5239" s="31" t="s">
        <v>17850</v>
      </c>
      <c r="B5239" s="14" t="s">
        <v>17851</v>
      </c>
      <c r="C5239" s="14" t="s">
        <v>17852</v>
      </c>
      <c r="D5239" s="14" t="s">
        <v>54414</v>
      </c>
      <c r="E5239" s="14" t="s">
        <v>55282</v>
      </c>
      <c r="F5239" s="13" t="s">
        <v>5483</v>
      </c>
      <c r="G5239" s="12" t="s">
        <v>38776</v>
      </c>
      <c r="H5239" s="13" t="s">
        <v>4756</v>
      </c>
      <c r="I5239" s="14" t="s">
        <v>38777</v>
      </c>
      <c r="J5239" s="12" t="s">
        <v>46800</v>
      </c>
      <c r="K5239" s="12" t="s">
        <v>38783</v>
      </c>
      <c r="L5239" s="13" t="s">
        <v>56143</v>
      </c>
      <c r="M5239" s="14" t="s">
        <v>25223</v>
      </c>
    </row>
    <row r="5240" spans="1:13" ht="43.5">
      <c r="A5240" s="31" t="s">
        <v>17853</v>
      </c>
      <c r="B5240" s="14" t="s">
        <v>17854</v>
      </c>
      <c r="C5240" s="14" t="s">
        <v>17855</v>
      </c>
      <c r="D5240" s="14" t="s">
        <v>54415</v>
      </c>
      <c r="E5240" s="14" t="s">
        <v>55283</v>
      </c>
      <c r="F5240" s="13" t="s">
        <v>5483</v>
      </c>
      <c r="G5240" s="12" t="s">
        <v>38776</v>
      </c>
      <c r="H5240" s="13" t="s">
        <v>15320</v>
      </c>
      <c r="I5240" s="14" t="s">
        <v>38777</v>
      </c>
      <c r="J5240" s="12" t="s">
        <v>44520</v>
      </c>
      <c r="K5240" s="12" t="s">
        <v>38798</v>
      </c>
      <c r="L5240" s="13" t="s">
        <v>56144</v>
      </c>
      <c r="M5240" s="14" t="s">
        <v>12760</v>
      </c>
    </row>
    <row r="5241" spans="1:13" ht="87">
      <c r="A5241" s="31" t="s">
        <v>17856</v>
      </c>
      <c r="B5241" s="14" t="s">
        <v>17857</v>
      </c>
      <c r="C5241" s="14" t="s">
        <v>17858</v>
      </c>
      <c r="D5241" s="14" t="s">
        <v>54416</v>
      </c>
      <c r="E5241" s="14" t="s">
        <v>55284</v>
      </c>
      <c r="F5241" s="13" t="s">
        <v>5483</v>
      </c>
      <c r="G5241" s="12" t="s">
        <v>38776</v>
      </c>
      <c r="H5241" s="13" t="s">
        <v>4467</v>
      </c>
      <c r="I5241" s="14" t="s">
        <v>38778</v>
      </c>
      <c r="J5241" s="12" t="s">
        <v>39483</v>
      </c>
      <c r="K5241" s="12" t="s">
        <v>38798</v>
      </c>
      <c r="L5241" s="13" t="s">
        <v>56145</v>
      </c>
      <c r="M5241" s="14" t="s">
        <v>6316</v>
      </c>
    </row>
    <row r="5242" spans="1:13" ht="29">
      <c r="A5242" s="31" t="s">
        <v>17859</v>
      </c>
      <c r="B5242" s="14" t="s">
        <v>17860</v>
      </c>
      <c r="C5242" s="14" t="s">
        <v>17861</v>
      </c>
      <c r="D5242" s="14" t="s">
        <v>54417</v>
      </c>
      <c r="E5242" s="14" t="s">
        <v>55285</v>
      </c>
      <c r="F5242" s="13" t="s">
        <v>5483</v>
      </c>
      <c r="G5242" s="12" t="s">
        <v>38776</v>
      </c>
      <c r="H5242" s="13" t="s">
        <v>2089</v>
      </c>
      <c r="I5242" s="14" t="s">
        <v>38777</v>
      </c>
      <c r="J5242" s="12" t="s">
        <v>41363</v>
      </c>
      <c r="K5242" s="12" t="s">
        <v>38798</v>
      </c>
      <c r="L5242" s="13" t="s">
        <v>56146</v>
      </c>
      <c r="M5242" s="14" t="s">
        <v>3993</v>
      </c>
    </row>
    <row r="5243" spans="1:13" ht="43.5">
      <c r="A5243" s="31" t="s">
        <v>17862</v>
      </c>
      <c r="B5243" s="14" t="s">
        <v>17863</v>
      </c>
      <c r="C5243" s="14" t="s">
        <v>17864</v>
      </c>
      <c r="D5243" s="14" t="s">
        <v>54418</v>
      </c>
      <c r="E5243" s="14" t="s">
        <v>55286</v>
      </c>
      <c r="F5243" s="13" t="s">
        <v>5483</v>
      </c>
      <c r="G5243" s="12" t="s">
        <v>38776</v>
      </c>
      <c r="H5243" s="13" t="s">
        <v>10235</v>
      </c>
      <c r="I5243" s="14" t="s">
        <v>38777</v>
      </c>
      <c r="J5243" s="12" t="s">
        <v>43843</v>
      </c>
      <c r="K5243" s="12" t="s">
        <v>38783</v>
      </c>
      <c r="L5243" s="13" t="s">
        <v>56147</v>
      </c>
      <c r="M5243" s="14" t="s">
        <v>38949</v>
      </c>
    </row>
    <row r="5244" spans="1:13" ht="43.5">
      <c r="A5244" s="31" t="s">
        <v>17865</v>
      </c>
      <c r="B5244" s="14" t="s">
        <v>9104</v>
      </c>
      <c r="C5244" s="14" t="s">
        <v>17866</v>
      </c>
      <c r="D5244" s="14" t="s">
        <v>54419</v>
      </c>
      <c r="E5244" s="14" t="s">
        <v>55287</v>
      </c>
      <c r="F5244" s="13" t="s">
        <v>5483</v>
      </c>
      <c r="G5244" s="12" t="s">
        <v>38776</v>
      </c>
      <c r="H5244" s="13" t="s">
        <v>2739</v>
      </c>
      <c r="I5244" s="14" t="s">
        <v>38778</v>
      </c>
      <c r="J5244" s="12" t="s">
        <v>41557</v>
      </c>
      <c r="K5244" s="12" t="s">
        <v>38783</v>
      </c>
      <c r="L5244" s="13" t="s">
        <v>56148</v>
      </c>
      <c r="M5244" s="14" t="s">
        <v>38810</v>
      </c>
    </row>
    <row r="5245" spans="1:13" ht="58">
      <c r="A5245" s="31" t="s">
        <v>17867</v>
      </c>
      <c r="B5245" s="14" t="s">
        <v>17868</v>
      </c>
      <c r="C5245" s="14" t="s">
        <v>17869</v>
      </c>
      <c r="D5245" s="14" t="s">
        <v>54420</v>
      </c>
      <c r="E5245" s="14" t="s">
        <v>55288</v>
      </c>
      <c r="F5245" s="13" t="s">
        <v>5483</v>
      </c>
      <c r="G5245" s="12" t="s">
        <v>38776</v>
      </c>
      <c r="H5245" s="13" t="s">
        <v>5523</v>
      </c>
      <c r="I5245" s="14" t="s">
        <v>38778</v>
      </c>
      <c r="J5245" s="12" t="s">
        <v>52228</v>
      </c>
      <c r="K5245" s="12" t="s">
        <v>38798</v>
      </c>
      <c r="L5245" s="13" t="s">
        <v>56149</v>
      </c>
      <c r="M5245" s="14" t="s">
        <v>6068</v>
      </c>
    </row>
    <row r="5246" spans="1:13" ht="43.5">
      <c r="A5246" s="31" t="s">
        <v>17870</v>
      </c>
      <c r="B5246" s="14" t="s">
        <v>17871</v>
      </c>
      <c r="C5246" s="14" t="s">
        <v>17872</v>
      </c>
      <c r="D5246" s="14" t="s">
        <v>54421</v>
      </c>
      <c r="E5246" s="14" t="s">
        <v>55289</v>
      </c>
      <c r="F5246" s="13" t="s">
        <v>5483</v>
      </c>
      <c r="G5246" s="12" t="s">
        <v>38776</v>
      </c>
      <c r="H5246" s="13" t="s">
        <v>3707</v>
      </c>
      <c r="I5246" s="14" t="s">
        <v>38777</v>
      </c>
      <c r="J5246" s="12" t="s">
        <v>42542</v>
      </c>
      <c r="K5246" s="12" t="s">
        <v>38798</v>
      </c>
      <c r="L5246" s="13" t="s">
        <v>56150</v>
      </c>
      <c r="M5246" s="14" t="s">
        <v>38809</v>
      </c>
    </row>
    <row r="5247" spans="1:13" ht="43.5">
      <c r="A5247" s="31" t="s">
        <v>17873</v>
      </c>
      <c r="B5247" s="14" t="s">
        <v>17874</v>
      </c>
      <c r="C5247" s="14" t="s">
        <v>17875</v>
      </c>
      <c r="D5247" s="14" t="s">
        <v>54422</v>
      </c>
      <c r="E5247" s="14" t="s">
        <v>55290</v>
      </c>
      <c r="F5247" s="13" t="s">
        <v>5483</v>
      </c>
      <c r="G5247" s="12" t="s">
        <v>38776</v>
      </c>
      <c r="H5247" s="13" t="s">
        <v>5613</v>
      </c>
      <c r="I5247" s="14" t="s">
        <v>38777</v>
      </c>
      <c r="J5247" s="12" t="s">
        <v>46392</v>
      </c>
      <c r="K5247" s="12" t="s">
        <v>38898</v>
      </c>
      <c r="L5247" s="13" t="s">
        <v>56151</v>
      </c>
      <c r="M5247" s="14" t="s">
        <v>38810</v>
      </c>
    </row>
    <row r="5248" spans="1:13" ht="58">
      <c r="A5248" s="31" t="s">
        <v>17876</v>
      </c>
      <c r="B5248" s="14" t="s">
        <v>17877</v>
      </c>
      <c r="C5248" s="14" t="s">
        <v>17878</v>
      </c>
      <c r="D5248" s="14" t="s">
        <v>54423</v>
      </c>
      <c r="E5248" s="14" t="s">
        <v>55291</v>
      </c>
      <c r="F5248" s="13" t="s">
        <v>5483</v>
      </c>
      <c r="G5248" s="12" t="s">
        <v>38776</v>
      </c>
      <c r="H5248" s="13" t="s">
        <v>17879</v>
      </c>
      <c r="I5248" s="14" t="s">
        <v>38778</v>
      </c>
      <c r="J5248" s="12" t="s">
        <v>43939</v>
      </c>
      <c r="K5248" s="12" t="s">
        <v>38783</v>
      </c>
      <c r="L5248" s="13" t="s">
        <v>56152</v>
      </c>
      <c r="M5248" s="14" t="s">
        <v>24352</v>
      </c>
    </row>
    <row r="5249" spans="1:13" ht="43.5">
      <c r="A5249" s="31" t="s">
        <v>17880</v>
      </c>
      <c r="B5249" s="14" t="s">
        <v>17881</v>
      </c>
      <c r="C5249" s="14" t="s">
        <v>17882</v>
      </c>
      <c r="D5249" s="14" t="s">
        <v>54424</v>
      </c>
      <c r="E5249" s="14" t="s">
        <v>55292</v>
      </c>
      <c r="F5249" s="13" t="s">
        <v>5483</v>
      </c>
      <c r="G5249" s="12" t="s">
        <v>38776</v>
      </c>
      <c r="H5249" s="13" t="s">
        <v>1984</v>
      </c>
      <c r="I5249" s="14" t="s">
        <v>38778</v>
      </c>
      <c r="J5249" s="12" t="s">
        <v>47454</v>
      </c>
      <c r="K5249" s="12" t="s">
        <v>38898</v>
      </c>
      <c r="L5249" s="13" t="s">
        <v>56153</v>
      </c>
      <c r="M5249" s="14" t="s">
        <v>38809</v>
      </c>
    </row>
    <row r="5250" spans="1:13" ht="43.5">
      <c r="A5250" s="31" t="s">
        <v>17883</v>
      </c>
      <c r="B5250" s="14" t="s">
        <v>17884</v>
      </c>
      <c r="C5250" s="14" t="s">
        <v>17885</v>
      </c>
      <c r="D5250" s="14" t="s">
        <v>54425</v>
      </c>
      <c r="E5250" s="14" t="s">
        <v>55293</v>
      </c>
      <c r="F5250" s="13" t="s">
        <v>5483</v>
      </c>
      <c r="G5250" s="12" t="s">
        <v>38776</v>
      </c>
      <c r="H5250" s="13" t="s">
        <v>10886</v>
      </c>
      <c r="I5250" s="14" t="s">
        <v>38778</v>
      </c>
      <c r="J5250" s="12" t="s">
        <v>43938</v>
      </c>
      <c r="K5250" s="12" t="s">
        <v>38798</v>
      </c>
      <c r="L5250" s="13" t="s">
        <v>56154</v>
      </c>
      <c r="M5250" s="14" t="s">
        <v>4943</v>
      </c>
    </row>
    <row r="5251" spans="1:13" ht="58">
      <c r="A5251" s="31" t="s">
        <v>17886</v>
      </c>
      <c r="B5251" s="14" t="s">
        <v>17887</v>
      </c>
      <c r="C5251" s="14" t="s">
        <v>17888</v>
      </c>
      <c r="D5251" s="14" t="s">
        <v>54426</v>
      </c>
      <c r="E5251" s="14" t="s">
        <v>55294</v>
      </c>
      <c r="F5251" s="13" t="s">
        <v>5483</v>
      </c>
      <c r="G5251" s="12" t="s">
        <v>38776</v>
      </c>
      <c r="H5251" s="13" t="s">
        <v>4417</v>
      </c>
      <c r="I5251" s="14" t="s">
        <v>38778</v>
      </c>
      <c r="J5251" s="12" t="s">
        <v>39046</v>
      </c>
      <c r="K5251" s="12" t="s">
        <v>38783</v>
      </c>
      <c r="L5251" s="13" t="s">
        <v>56155</v>
      </c>
      <c r="M5251" s="14" t="s">
        <v>6316</v>
      </c>
    </row>
    <row r="5252" spans="1:13" ht="29">
      <c r="A5252" s="31" t="s">
        <v>17889</v>
      </c>
      <c r="B5252" s="14" t="s">
        <v>17890</v>
      </c>
      <c r="C5252" s="14" t="s">
        <v>17891</v>
      </c>
      <c r="D5252" s="14" t="s">
        <v>54427</v>
      </c>
      <c r="E5252" s="14" t="s">
        <v>55295</v>
      </c>
      <c r="F5252" s="13" t="s">
        <v>5483</v>
      </c>
      <c r="G5252" s="12" t="s">
        <v>38776</v>
      </c>
      <c r="H5252" s="13" t="s">
        <v>1859</v>
      </c>
      <c r="I5252" s="14" t="s">
        <v>38778</v>
      </c>
      <c r="J5252" s="12" t="s">
        <v>44446</v>
      </c>
      <c r="K5252" s="12" t="s">
        <v>38783</v>
      </c>
      <c r="L5252" s="13" t="s">
        <v>56156</v>
      </c>
      <c r="M5252" s="14" t="s">
        <v>6316</v>
      </c>
    </row>
    <row r="5253" spans="1:13" ht="29">
      <c r="A5253" s="31" t="s">
        <v>17892</v>
      </c>
      <c r="B5253" s="14" t="s">
        <v>17893</v>
      </c>
      <c r="C5253" s="14" t="s">
        <v>17894</v>
      </c>
      <c r="D5253" s="14" t="s">
        <v>54428</v>
      </c>
      <c r="E5253" s="14" t="s">
        <v>55296</v>
      </c>
      <c r="F5253" s="13" t="s">
        <v>5483</v>
      </c>
      <c r="G5253" s="12" t="s">
        <v>38776</v>
      </c>
      <c r="H5253" s="13" t="s">
        <v>2226</v>
      </c>
      <c r="I5253" s="14" t="s">
        <v>38778</v>
      </c>
      <c r="J5253" s="12" t="s">
        <v>52235</v>
      </c>
      <c r="K5253" s="12" t="s">
        <v>38798</v>
      </c>
      <c r="L5253" s="13" t="s">
        <v>56157</v>
      </c>
      <c r="M5253" s="14" t="s">
        <v>3993</v>
      </c>
    </row>
    <row r="5254" spans="1:13" ht="43.5">
      <c r="A5254" s="31" t="s">
        <v>17895</v>
      </c>
      <c r="B5254" s="14" t="s">
        <v>17896</v>
      </c>
      <c r="C5254" s="14" t="s">
        <v>17897</v>
      </c>
      <c r="D5254" s="14" t="s">
        <v>54429</v>
      </c>
      <c r="E5254" s="14" t="s">
        <v>55297</v>
      </c>
      <c r="F5254" s="13" t="s">
        <v>13010</v>
      </c>
      <c r="G5254" s="12" t="s">
        <v>38776</v>
      </c>
      <c r="H5254" s="13" t="s">
        <v>6590</v>
      </c>
      <c r="I5254" s="14" t="s">
        <v>38778</v>
      </c>
      <c r="J5254" s="12" t="s">
        <v>41987</v>
      </c>
      <c r="K5254" s="12" t="s">
        <v>38783</v>
      </c>
      <c r="L5254" s="13" t="s">
        <v>56158</v>
      </c>
      <c r="M5254" s="14" t="s">
        <v>38947</v>
      </c>
    </row>
    <row r="5255" spans="1:13" ht="43.5">
      <c r="A5255" s="31" t="s">
        <v>17898</v>
      </c>
      <c r="B5255" s="14" t="s">
        <v>17899</v>
      </c>
      <c r="C5255" s="14" t="s">
        <v>17900</v>
      </c>
      <c r="D5255" s="14" t="s">
        <v>54430</v>
      </c>
      <c r="E5255" s="14" t="s">
        <v>55298</v>
      </c>
      <c r="F5255" s="13" t="s">
        <v>5483</v>
      </c>
      <c r="G5255" s="12" t="s">
        <v>38776</v>
      </c>
      <c r="H5255" s="13" t="s">
        <v>2034</v>
      </c>
      <c r="I5255" s="14" t="s">
        <v>38778</v>
      </c>
      <c r="J5255" s="12" t="s">
        <v>49543</v>
      </c>
      <c r="K5255" s="12" t="s">
        <v>38898</v>
      </c>
      <c r="L5255" s="13" t="s">
        <v>56159</v>
      </c>
      <c r="M5255" s="14" t="s">
        <v>25223</v>
      </c>
    </row>
    <row r="5256" spans="1:13" ht="58">
      <c r="A5256" s="31" t="s">
        <v>17901</v>
      </c>
      <c r="B5256" s="14" t="s">
        <v>17902</v>
      </c>
      <c r="C5256" s="14" t="s">
        <v>17903</v>
      </c>
      <c r="D5256" s="14" t="s">
        <v>54431</v>
      </c>
      <c r="E5256" s="14" t="s">
        <v>55299</v>
      </c>
      <c r="F5256" s="13" t="s">
        <v>16081</v>
      </c>
      <c r="G5256" s="12" t="s">
        <v>38776</v>
      </c>
      <c r="H5256" s="13" t="s">
        <v>12643</v>
      </c>
      <c r="I5256" s="14" t="s">
        <v>38777</v>
      </c>
      <c r="J5256" s="12" t="s">
        <v>41172</v>
      </c>
      <c r="K5256" s="12" t="s">
        <v>38783</v>
      </c>
      <c r="L5256" s="13" t="s">
        <v>56160</v>
      </c>
      <c r="M5256" s="14" t="s">
        <v>38810</v>
      </c>
    </row>
    <row r="5257" spans="1:13" ht="43.5">
      <c r="A5257" s="31" t="s">
        <v>17904</v>
      </c>
      <c r="B5257" s="14" t="s">
        <v>17905</v>
      </c>
      <c r="C5257" s="14" t="s">
        <v>17906</v>
      </c>
      <c r="D5257" s="14" t="s">
        <v>54432</v>
      </c>
      <c r="E5257" s="14" t="s">
        <v>55300</v>
      </c>
      <c r="F5257" s="13" t="s">
        <v>5483</v>
      </c>
      <c r="G5257" s="12" t="s">
        <v>38776</v>
      </c>
      <c r="H5257" s="13" t="s">
        <v>5357</v>
      </c>
      <c r="I5257" s="14" t="s">
        <v>38778</v>
      </c>
      <c r="J5257" s="12" t="s">
        <v>41172</v>
      </c>
      <c r="K5257" s="12" t="s">
        <v>38783</v>
      </c>
      <c r="L5257" s="13" t="s">
        <v>56161</v>
      </c>
      <c r="M5257" s="14" t="s">
        <v>24352</v>
      </c>
    </row>
    <row r="5258" spans="1:13" ht="43.5">
      <c r="A5258" s="31" t="s">
        <v>17907</v>
      </c>
      <c r="B5258" s="14" t="s">
        <v>17908</v>
      </c>
      <c r="C5258" s="14" t="s">
        <v>17909</v>
      </c>
      <c r="D5258" s="14" t="s">
        <v>54433</v>
      </c>
      <c r="E5258" s="14" t="s">
        <v>55301</v>
      </c>
      <c r="F5258" s="13" t="s">
        <v>5483</v>
      </c>
      <c r="G5258" s="12" t="s">
        <v>38776</v>
      </c>
      <c r="H5258" s="13" t="s">
        <v>3344</v>
      </c>
      <c r="I5258" s="14" t="s">
        <v>38778</v>
      </c>
      <c r="J5258" s="12" t="s">
        <v>38980</v>
      </c>
      <c r="K5258" s="12" t="s">
        <v>38783</v>
      </c>
      <c r="L5258" s="13" t="s">
        <v>56162</v>
      </c>
      <c r="M5258" s="14" t="s">
        <v>6316</v>
      </c>
    </row>
    <row r="5259" spans="1:13" ht="58">
      <c r="A5259" s="31" t="s">
        <v>17910</v>
      </c>
      <c r="B5259" s="14" t="s">
        <v>17911</v>
      </c>
      <c r="C5259" s="14" t="s">
        <v>17912</v>
      </c>
      <c r="D5259" s="14" t="s">
        <v>54434</v>
      </c>
      <c r="E5259" s="14" t="s">
        <v>55302</v>
      </c>
      <c r="F5259" s="13" t="s">
        <v>5483</v>
      </c>
      <c r="G5259" s="12" t="s">
        <v>38776</v>
      </c>
      <c r="H5259" s="13" t="s">
        <v>10696</v>
      </c>
      <c r="I5259" s="14" t="s">
        <v>38777</v>
      </c>
      <c r="J5259" s="12" t="s">
        <v>38781</v>
      </c>
      <c r="K5259" s="12" t="s">
        <v>38783</v>
      </c>
      <c r="L5259" s="13" t="s">
        <v>56163</v>
      </c>
      <c r="M5259" s="14" t="s">
        <v>38810</v>
      </c>
    </row>
    <row r="5260" spans="1:13" ht="43.5">
      <c r="A5260" s="31" t="s">
        <v>17913</v>
      </c>
      <c r="B5260" s="14" t="s">
        <v>17914</v>
      </c>
      <c r="C5260" s="14" t="s">
        <v>17915</v>
      </c>
      <c r="D5260" s="14" t="s">
        <v>54435</v>
      </c>
      <c r="E5260" s="14" t="s">
        <v>55303</v>
      </c>
      <c r="F5260" s="13" t="s">
        <v>5483</v>
      </c>
      <c r="G5260" s="12" t="s">
        <v>38776</v>
      </c>
      <c r="H5260" s="13" t="s">
        <v>3391</v>
      </c>
      <c r="I5260" s="14" t="s">
        <v>38778</v>
      </c>
      <c r="J5260" s="12" t="s">
        <v>52239</v>
      </c>
      <c r="K5260" s="12" t="s">
        <v>38798</v>
      </c>
      <c r="L5260" s="13" t="s">
        <v>56164</v>
      </c>
      <c r="M5260" s="14" t="s">
        <v>38949</v>
      </c>
    </row>
    <row r="5261" spans="1:13" ht="58">
      <c r="A5261" s="31" t="s">
        <v>17916</v>
      </c>
      <c r="B5261" s="14" t="s">
        <v>17917</v>
      </c>
      <c r="C5261" s="14" t="s">
        <v>17918</v>
      </c>
      <c r="D5261" s="14" t="s">
        <v>54436</v>
      </c>
      <c r="E5261" s="14" t="s">
        <v>55304</v>
      </c>
      <c r="F5261" s="13" t="s">
        <v>5483</v>
      </c>
      <c r="G5261" s="12" t="s">
        <v>38776</v>
      </c>
      <c r="H5261" s="13" t="s">
        <v>4226</v>
      </c>
      <c r="I5261" s="14" t="s">
        <v>38777</v>
      </c>
      <c r="J5261" s="12" t="s">
        <v>42066</v>
      </c>
      <c r="K5261" s="12" t="s">
        <v>38783</v>
      </c>
      <c r="L5261" s="13" t="s">
        <v>56165</v>
      </c>
      <c r="M5261" s="14" t="s">
        <v>24352</v>
      </c>
    </row>
    <row r="5262" spans="1:13" ht="43.5">
      <c r="A5262" s="31" t="s">
        <v>17919</v>
      </c>
      <c r="B5262" s="14" t="s">
        <v>17920</v>
      </c>
      <c r="C5262" s="14" t="s">
        <v>17921</v>
      </c>
      <c r="D5262" s="14" t="s">
        <v>54437</v>
      </c>
      <c r="E5262" s="14" t="s">
        <v>55305</v>
      </c>
      <c r="F5262" s="13" t="s">
        <v>5483</v>
      </c>
      <c r="G5262" s="12" t="s">
        <v>38776</v>
      </c>
      <c r="H5262" s="13" t="s">
        <v>3540</v>
      </c>
      <c r="I5262" s="14" t="s">
        <v>38778</v>
      </c>
      <c r="J5262" s="12" t="s">
        <v>52232</v>
      </c>
      <c r="K5262" s="12" t="s">
        <v>38783</v>
      </c>
      <c r="L5262" s="13" t="s">
        <v>56166</v>
      </c>
      <c r="M5262" s="14" t="s">
        <v>24352</v>
      </c>
    </row>
    <row r="5263" spans="1:13" ht="43.5">
      <c r="A5263" s="31" t="s">
        <v>17922</v>
      </c>
      <c r="B5263" s="14" t="s">
        <v>17923</v>
      </c>
      <c r="C5263" s="14" t="s">
        <v>17924</v>
      </c>
      <c r="D5263" s="14" t="s">
        <v>54438</v>
      </c>
      <c r="E5263" s="14" t="s">
        <v>55306</v>
      </c>
      <c r="F5263" s="13" t="s">
        <v>5483</v>
      </c>
      <c r="G5263" s="12" t="s">
        <v>38776</v>
      </c>
      <c r="H5263" s="13" t="s">
        <v>6645</v>
      </c>
      <c r="I5263" s="14" t="s">
        <v>38777</v>
      </c>
      <c r="J5263" s="12" t="s">
        <v>39118</v>
      </c>
      <c r="K5263" s="12" t="s">
        <v>38783</v>
      </c>
      <c r="L5263" s="13" t="s">
        <v>56167</v>
      </c>
      <c r="M5263" s="14" t="s">
        <v>38823</v>
      </c>
    </row>
    <row r="5264" spans="1:13" ht="43.5">
      <c r="A5264" s="31" t="s">
        <v>17925</v>
      </c>
      <c r="B5264" s="14" t="s">
        <v>17926</v>
      </c>
      <c r="C5264" s="14" t="s">
        <v>17927</v>
      </c>
      <c r="D5264" s="14" t="s">
        <v>54439</v>
      </c>
      <c r="E5264" s="14" t="s">
        <v>55307</v>
      </c>
      <c r="F5264" s="13" t="s">
        <v>5483</v>
      </c>
      <c r="G5264" s="12" t="s">
        <v>38776</v>
      </c>
      <c r="H5264" s="13" t="s">
        <v>3707</v>
      </c>
      <c r="I5264" s="14" t="s">
        <v>38777</v>
      </c>
      <c r="J5264" s="12" t="s">
        <v>43312</v>
      </c>
      <c r="K5264" s="12" t="s">
        <v>38798</v>
      </c>
      <c r="L5264" s="13" t="s">
        <v>56168</v>
      </c>
      <c r="M5264" s="14" t="s">
        <v>38809</v>
      </c>
    </row>
    <row r="5265" spans="1:13" ht="43.5">
      <c r="A5265" s="31" t="s">
        <v>17928</v>
      </c>
      <c r="B5265" s="14" t="s">
        <v>17929</v>
      </c>
      <c r="C5265" s="14" t="s">
        <v>17930</v>
      </c>
      <c r="D5265" s="14" t="s">
        <v>54440</v>
      </c>
      <c r="E5265" s="14" t="s">
        <v>55308</v>
      </c>
      <c r="F5265" s="13" t="s">
        <v>5483</v>
      </c>
      <c r="G5265" s="12" t="s">
        <v>38776</v>
      </c>
      <c r="H5265" s="13" t="s">
        <v>2553</v>
      </c>
      <c r="I5265" s="14" t="s">
        <v>38778</v>
      </c>
      <c r="J5265" s="12" t="s">
        <v>40565</v>
      </c>
      <c r="K5265" s="12" t="s">
        <v>38783</v>
      </c>
      <c r="L5265" s="13" t="s">
        <v>56169</v>
      </c>
      <c r="M5265" s="14" t="s">
        <v>6316</v>
      </c>
    </row>
    <row r="5266" spans="1:13" ht="43.5">
      <c r="A5266" s="31" t="s">
        <v>17931</v>
      </c>
      <c r="B5266" s="14" t="s">
        <v>17932</v>
      </c>
      <c r="C5266" s="14" t="s">
        <v>17933</v>
      </c>
      <c r="D5266" s="14" t="s">
        <v>54441</v>
      </c>
      <c r="E5266" s="14" t="s">
        <v>55309</v>
      </c>
      <c r="F5266" s="13" t="s">
        <v>5483</v>
      </c>
      <c r="G5266" s="12" t="s">
        <v>38776</v>
      </c>
      <c r="H5266" s="13" t="s">
        <v>14660</v>
      </c>
      <c r="I5266" s="14" t="s">
        <v>38777</v>
      </c>
      <c r="J5266" s="12" t="s">
        <v>40325</v>
      </c>
      <c r="K5266" s="12" t="s">
        <v>38783</v>
      </c>
      <c r="L5266" s="13" t="s">
        <v>56170</v>
      </c>
      <c r="M5266" s="14" t="s">
        <v>38823</v>
      </c>
    </row>
    <row r="5267" spans="1:13" ht="29">
      <c r="A5267" s="31" t="s">
        <v>17934</v>
      </c>
      <c r="B5267" s="14" t="s">
        <v>17935</v>
      </c>
      <c r="C5267" s="14" t="s">
        <v>17936</v>
      </c>
      <c r="D5267" s="14" t="s">
        <v>54442</v>
      </c>
      <c r="E5267" s="14" t="s">
        <v>55310</v>
      </c>
      <c r="F5267" s="13" t="s">
        <v>5483</v>
      </c>
      <c r="G5267" s="12" t="s">
        <v>38776</v>
      </c>
      <c r="H5267" s="13" t="s">
        <v>2011</v>
      </c>
      <c r="I5267" s="14" t="s">
        <v>38778</v>
      </c>
      <c r="J5267" s="12" t="s">
        <v>44386</v>
      </c>
      <c r="K5267" s="12" t="s">
        <v>38783</v>
      </c>
      <c r="L5267" s="13" t="s">
        <v>56171</v>
      </c>
      <c r="M5267" s="14" t="s">
        <v>4943</v>
      </c>
    </row>
    <row r="5268" spans="1:13" ht="43.5">
      <c r="A5268" s="31" t="s">
        <v>17937</v>
      </c>
      <c r="B5268" s="14" t="s">
        <v>17938</v>
      </c>
      <c r="C5268" s="14" t="s">
        <v>17939</v>
      </c>
      <c r="D5268" s="14" t="s">
        <v>54443</v>
      </c>
      <c r="E5268" s="14" t="s">
        <v>55311</v>
      </c>
      <c r="F5268" s="13" t="s">
        <v>5483</v>
      </c>
      <c r="G5268" s="12" t="s">
        <v>38776</v>
      </c>
      <c r="H5268" s="13" t="s">
        <v>2244</v>
      </c>
      <c r="I5268" s="14" t="s">
        <v>38777</v>
      </c>
      <c r="J5268" s="12" t="s">
        <v>38981</v>
      </c>
      <c r="K5268" s="12" t="s">
        <v>38783</v>
      </c>
      <c r="L5268" s="13" t="s">
        <v>56172</v>
      </c>
      <c r="M5268" s="14" t="s">
        <v>6316</v>
      </c>
    </row>
    <row r="5269" spans="1:13" ht="43.5">
      <c r="A5269" s="31" t="s">
        <v>17940</v>
      </c>
      <c r="B5269" s="14" t="s">
        <v>7168</v>
      </c>
      <c r="C5269" s="14" t="s">
        <v>17941</v>
      </c>
      <c r="D5269" s="14" t="s">
        <v>54444</v>
      </c>
      <c r="E5269" s="14" t="s">
        <v>55312</v>
      </c>
      <c r="F5269" s="13" t="s">
        <v>5483</v>
      </c>
      <c r="G5269" s="12" t="s">
        <v>38776</v>
      </c>
      <c r="H5269" s="13" t="s">
        <v>5278</v>
      </c>
      <c r="I5269" s="14" t="s">
        <v>38778</v>
      </c>
      <c r="J5269" s="12" t="s">
        <v>41310</v>
      </c>
      <c r="K5269" s="12" t="s">
        <v>38783</v>
      </c>
      <c r="L5269" s="13" t="s">
        <v>56173</v>
      </c>
      <c r="M5269" s="14" t="s">
        <v>4943</v>
      </c>
    </row>
    <row r="5270" spans="1:13" ht="29">
      <c r="A5270" s="31" t="s">
        <v>17942</v>
      </c>
      <c r="B5270" s="14" t="s">
        <v>17943</v>
      </c>
      <c r="C5270" s="14" t="s">
        <v>17944</v>
      </c>
      <c r="D5270" s="14" t="s">
        <v>54445</v>
      </c>
      <c r="E5270" s="14" t="s">
        <v>55313</v>
      </c>
      <c r="F5270" s="13" t="s">
        <v>5483</v>
      </c>
      <c r="G5270" s="12" t="s">
        <v>38776</v>
      </c>
      <c r="H5270" s="13" t="s">
        <v>1694</v>
      </c>
      <c r="I5270" s="14" t="s">
        <v>38777</v>
      </c>
      <c r="J5270" s="12" t="s">
        <v>46959</v>
      </c>
      <c r="K5270" s="12" t="s">
        <v>38783</v>
      </c>
      <c r="L5270" s="13" t="s">
        <v>56174</v>
      </c>
      <c r="M5270" s="14" t="s">
        <v>6316</v>
      </c>
    </row>
    <row r="5271" spans="1:13" ht="43.5">
      <c r="A5271" s="31" t="s">
        <v>17945</v>
      </c>
      <c r="B5271" s="14" t="s">
        <v>17946</v>
      </c>
      <c r="C5271" s="14" t="s">
        <v>17947</v>
      </c>
      <c r="D5271" s="14" t="s">
        <v>54446</v>
      </c>
      <c r="E5271" s="14" t="s">
        <v>55314</v>
      </c>
      <c r="F5271" s="13" t="s">
        <v>5483</v>
      </c>
      <c r="G5271" s="12" t="s">
        <v>38776</v>
      </c>
      <c r="H5271" s="13" t="s">
        <v>2261</v>
      </c>
      <c r="I5271" s="14" t="s">
        <v>38777</v>
      </c>
      <c r="J5271" s="12" t="s">
        <v>46958</v>
      </c>
      <c r="K5271" s="12" t="s">
        <v>38783</v>
      </c>
      <c r="L5271" s="13" t="s">
        <v>56175</v>
      </c>
      <c r="M5271" s="14" t="s">
        <v>38947</v>
      </c>
    </row>
    <row r="5272" spans="1:13" ht="43.5">
      <c r="A5272" s="31" t="s">
        <v>17948</v>
      </c>
      <c r="B5272" s="14" t="s">
        <v>17949</v>
      </c>
      <c r="C5272" s="14" t="s">
        <v>17950</v>
      </c>
      <c r="D5272" s="14" t="s">
        <v>54447</v>
      </c>
      <c r="E5272" s="14" t="s">
        <v>55315</v>
      </c>
      <c r="F5272" s="13" t="s">
        <v>5483</v>
      </c>
      <c r="G5272" s="12" t="s">
        <v>38776</v>
      </c>
      <c r="H5272" s="13" t="s">
        <v>4936</v>
      </c>
      <c r="I5272" s="14" t="s">
        <v>38778</v>
      </c>
      <c r="J5272" s="12" t="s">
        <v>46126</v>
      </c>
      <c r="K5272" s="12" t="s">
        <v>38783</v>
      </c>
      <c r="L5272" s="13" t="s">
        <v>56176</v>
      </c>
      <c r="M5272" s="14" t="s">
        <v>38947</v>
      </c>
    </row>
    <row r="5273" spans="1:13" ht="43.5">
      <c r="A5273" s="31" t="s">
        <v>17951</v>
      </c>
      <c r="B5273" s="14" t="s">
        <v>17952</v>
      </c>
      <c r="C5273" s="14" t="s">
        <v>17953</v>
      </c>
      <c r="D5273" s="14" t="s">
        <v>54448</v>
      </c>
      <c r="E5273" s="14" t="s">
        <v>55316</v>
      </c>
      <c r="F5273" s="13" t="s">
        <v>5483</v>
      </c>
      <c r="G5273" s="12" t="s">
        <v>38776</v>
      </c>
      <c r="H5273" s="13" t="s">
        <v>12382</v>
      </c>
      <c r="I5273" s="14" t="s">
        <v>38777</v>
      </c>
      <c r="J5273" s="12" t="s">
        <v>42541</v>
      </c>
      <c r="K5273" s="12" t="s">
        <v>38783</v>
      </c>
      <c r="L5273" s="13" t="s">
        <v>56177</v>
      </c>
      <c r="M5273" s="14" t="s">
        <v>38948</v>
      </c>
    </row>
    <row r="5274" spans="1:13" ht="43.5">
      <c r="A5274" s="31" t="s">
        <v>17954</v>
      </c>
      <c r="B5274" s="14" t="s">
        <v>17955</v>
      </c>
      <c r="C5274" s="14" t="s">
        <v>17956</v>
      </c>
      <c r="D5274" s="14" t="s">
        <v>54449</v>
      </c>
      <c r="E5274" s="14" t="s">
        <v>55317</v>
      </c>
      <c r="F5274" s="13" t="s">
        <v>5483</v>
      </c>
      <c r="G5274" s="12" t="s">
        <v>38776</v>
      </c>
      <c r="H5274" s="13" t="s">
        <v>2113</v>
      </c>
      <c r="I5274" s="14" t="s">
        <v>38777</v>
      </c>
      <c r="J5274" s="12" t="s">
        <v>41550</v>
      </c>
      <c r="K5274" s="12" t="s">
        <v>38798</v>
      </c>
      <c r="L5274" s="13" t="s">
        <v>56178</v>
      </c>
      <c r="M5274" s="14" t="s">
        <v>38810</v>
      </c>
    </row>
    <row r="5275" spans="1:13" ht="43.5">
      <c r="A5275" s="31" t="s">
        <v>17957</v>
      </c>
      <c r="B5275" s="14" t="s">
        <v>17958</v>
      </c>
      <c r="C5275" s="14" t="s">
        <v>17959</v>
      </c>
      <c r="D5275" s="14" t="s">
        <v>54450</v>
      </c>
      <c r="E5275" s="14" t="s">
        <v>55318</v>
      </c>
      <c r="F5275" s="13" t="s">
        <v>5483</v>
      </c>
      <c r="G5275" s="12" t="s">
        <v>38776</v>
      </c>
      <c r="H5275" s="13" t="s">
        <v>1780</v>
      </c>
      <c r="I5275" s="14" t="s">
        <v>38778</v>
      </c>
      <c r="J5275" s="12" t="s">
        <v>40434</v>
      </c>
      <c r="K5275" s="12" t="s">
        <v>38798</v>
      </c>
      <c r="L5275" s="13" t="s">
        <v>56179</v>
      </c>
      <c r="M5275" s="14" t="s">
        <v>4943</v>
      </c>
    </row>
    <row r="5276" spans="1:13" ht="29">
      <c r="A5276" s="31" t="s">
        <v>17960</v>
      </c>
      <c r="B5276" s="14" t="s">
        <v>17961</v>
      </c>
      <c r="C5276" s="14" t="s">
        <v>17962</v>
      </c>
      <c r="D5276" s="14" t="s">
        <v>54451</v>
      </c>
      <c r="E5276" s="14" t="s">
        <v>55319</v>
      </c>
      <c r="F5276" s="13" t="s">
        <v>5483</v>
      </c>
      <c r="G5276" s="12" t="s">
        <v>38776</v>
      </c>
      <c r="H5276" s="13" t="s">
        <v>2716</v>
      </c>
      <c r="I5276" s="14" t="s">
        <v>38777</v>
      </c>
      <c r="J5276" s="12" t="s">
        <v>41559</v>
      </c>
      <c r="K5276" s="12" t="s">
        <v>38783</v>
      </c>
      <c r="L5276" s="13" t="s">
        <v>56180</v>
      </c>
      <c r="M5276" s="14" t="s">
        <v>6316</v>
      </c>
    </row>
    <row r="5277" spans="1:13" ht="29">
      <c r="A5277" s="31" t="s">
        <v>17963</v>
      </c>
      <c r="B5277" s="14" t="s">
        <v>17964</v>
      </c>
      <c r="C5277" s="14" t="s">
        <v>17965</v>
      </c>
      <c r="D5277" s="14" t="s">
        <v>54452</v>
      </c>
      <c r="E5277" s="14" t="s">
        <v>55320</v>
      </c>
      <c r="F5277" s="13" t="s">
        <v>5483</v>
      </c>
      <c r="G5277" s="12" t="s">
        <v>38776</v>
      </c>
      <c r="H5277" s="13" t="s">
        <v>2407</v>
      </c>
      <c r="I5277" s="14" t="s">
        <v>38777</v>
      </c>
      <c r="J5277" s="12" t="s">
        <v>46393</v>
      </c>
      <c r="K5277" s="12" t="s">
        <v>38798</v>
      </c>
      <c r="L5277" s="13" t="s">
        <v>56181</v>
      </c>
      <c r="M5277" s="14" t="s">
        <v>4943</v>
      </c>
    </row>
    <row r="5278" spans="1:13" ht="43.5">
      <c r="A5278" s="31" t="s">
        <v>17966</v>
      </c>
      <c r="B5278" s="14" t="s">
        <v>17967</v>
      </c>
      <c r="C5278" s="14" t="s">
        <v>17968</v>
      </c>
      <c r="D5278" s="14" t="s">
        <v>54453</v>
      </c>
      <c r="E5278" s="14" t="s">
        <v>55321</v>
      </c>
      <c r="F5278" s="13" t="s">
        <v>5483</v>
      </c>
      <c r="G5278" s="12" t="s">
        <v>38776</v>
      </c>
      <c r="H5278" s="13" t="s">
        <v>1661</v>
      </c>
      <c r="I5278" s="14" t="s">
        <v>38777</v>
      </c>
      <c r="J5278" s="12" t="s">
        <v>38883</v>
      </c>
      <c r="K5278" s="12" t="s">
        <v>38783</v>
      </c>
      <c r="L5278" s="13" t="s">
        <v>56182</v>
      </c>
      <c r="M5278" s="14" t="s">
        <v>6316</v>
      </c>
    </row>
    <row r="5279" spans="1:13" ht="58">
      <c r="A5279" s="31" t="s">
        <v>17969</v>
      </c>
      <c r="B5279" s="14" t="s">
        <v>17970</v>
      </c>
      <c r="C5279" s="14" t="s">
        <v>17971</v>
      </c>
      <c r="D5279" s="14" t="s">
        <v>54454</v>
      </c>
      <c r="E5279" s="14" t="s">
        <v>55322</v>
      </c>
      <c r="F5279" s="13" t="s">
        <v>5483</v>
      </c>
      <c r="G5279" s="12" t="s">
        <v>38776</v>
      </c>
      <c r="H5279" s="13" t="s">
        <v>5901</v>
      </c>
      <c r="I5279" s="14" t="s">
        <v>38778</v>
      </c>
      <c r="J5279" s="12" t="s">
        <v>44386</v>
      </c>
      <c r="K5279" s="12" t="s">
        <v>38783</v>
      </c>
      <c r="L5279" s="13" t="s">
        <v>56183</v>
      </c>
      <c r="M5279" s="14" t="s">
        <v>38810</v>
      </c>
    </row>
    <row r="5280" spans="1:13" ht="43.5">
      <c r="A5280" s="31" t="s">
        <v>17972</v>
      </c>
      <c r="B5280" s="14" t="s">
        <v>17973</v>
      </c>
      <c r="C5280" s="14" t="s">
        <v>17974</v>
      </c>
      <c r="D5280" s="14" t="s">
        <v>54455</v>
      </c>
      <c r="E5280" s="14" t="s">
        <v>55323</v>
      </c>
      <c r="F5280" s="13" t="s">
        <v>5483</v>
      </c>
      <c r="G5280" s="12" t="s">
        <v>38776</v>
      </c>
      <c r="H5280" s="13" t="s">
        <v>4467</v>
      </c>
      <c r="I5280" s="14" t="s">
        <v>38778</v>
      </c>
      <c r="J5280" s="12" t="s">
        <v>44022</v>
      </c>
      <c r="K5280" s="12" t="s">
        <v>38783</v>
      </c>
      <c r="L5280" s="13" t="s">
        <v>56184</v>
      </c>
      <c r="M5280" s="14" t="s">
        <v>6316</v>
      </c>
    </row>
    <row r="5281" spans="1:13" ht="58">
      <c r="A5281" s="31" t="s">
        <v>17975</v>
      </c>
      <c r="B5281" s="14" t="s">
        <v>17976</v>
      </c>
      <c r="C5281" s="14" t="s">
        <v>17977</v>
      </c>
      <c r="D5281" s="14" t="s">
        <v>54456</v>
      </c>
      <c r="E5281" s="14" t="s">
        <v>55324</v>
      </c>
      <c r="F5281" s="13" t="s">
        <v>5483</v>
      </c>
      <c r="G5281" s="12" t="s">
        <v>38776</v>
      </c>
      <c r="H5281" s="13" t="s">
        <v>4226</v>
      </c>
      <c r="I5281" s="14" t="s">
        <v>38778</v>
      </c>
      <c r="J5281" s="12" t="s">
        <v>41559</v>
      </c>
      <c r="K5281" s="12" t="s">
        <v>38783</v>
      </c>
      <c r="L5281" s="13" t="s">
        <v>56185</v>
      </c>
      <c r="M5281" s="14" t="s">
        <v>24352</v>
      </c>
    </row>
    <row r="5282" spans="1:13" ht="43.5">
      <c r="A5282" s="31" t="s">
        <v>17978</v>
      </c>
      <c r="B5282" s="14" t="s">
        <v>17979</v>
      </c>
      <c r="C5282" s="14" t="s">
        <v>17980</v>
      </c>
      <c r="D5282" s="14" t="s">
        <v>54457</v>
      </c>
      <c r="E5282" s="14" t="s">
        <v>55325</v>
      </c>
      <c r="F5282" s="13" t="s">
        <v>5483</v>
      </c>
      <c r="G5282" s="12" t="s">
        <v>38776</v>
      </c>
      <c r="H5282" s="13" t="s">
        <v>4417</v>
      </c>
      <c r="I5282" s="14" t="s">
        <v>38777</v>
      </c>
      <c r="J5282" s="12" t="s">
        <v>44230</v>
      </c>
      <c r="K5282" s="12" t="s">
        <v>38783</v>
      </c>
      <c r="L5282" s="13" t="s">
        <v>56186</v>
      </c>
      <c r="M5282" s="14" t="s">
        <v>6316</v>
      </c>
    </row>
    <row r="5283" spans="1:13" ht="58">
      <c r="A5283" s="31" t="s">
        <v>17981</v>
      </c>
      <c r="B5283" s="14" t="s">
        <v>17982</v>
      </c>
      <c r="C5283" s="14" t="s">
        <v>17983</v>
      </c>
      <c r="D5283" s="14" t="s">
        <v>54458</v>
      </c>
      <c r="E5283" s="14" t="s">
        <v>55326</v>
      </c>
      <c r="F5283" s="13" t="s">
        <v>5483</v>
      </c>
      <c r="G5283" s="12" t="s">
        <v>38776</v>
      </c>
      <c r="H5283" s="13" t="s">
        <v>17774</v>
      </c>
      <c r="I5283" s="14" t="s">
        <v>38778</v>
      </c>
      <c r="J5283" s="12" t="s">
        <v>52250</v>
      </c>
      <c r="K5283" s="12" t="s">
        <v>38783</v>
      </c>
      <c r="L5283" s="13" t="s">
        <v>56187</v>
      </c>
      <c r="M5283" s="14" t="s">
        <v>4943</v>
      </c>
    </row>
    <row r="5284" spans="1:13" ht="29">
      <c r="A5284" s="31" t="s">
        <v>17984</v>
      </c>
      <c r="B5284" s="14" t="s">
        <v>17985</v>
      </c>
      <c r="C5284" s="14" t="s">
        <v>17986</v>
      </c>
      <c r="D5284" s="14" t="s">
        <v>54459</v>
      </c>
      <c r="E5284" s="14" t="s">
        <v>55327</v>
      </c>
      <c r="F5284" s="13" t="s">
        <v>5483</v>
      </c>
      <c r="G5284" s="12" t="s">
        <v>38776</v>
      </c>
      <c r="H5284" s="13" t="s">
        <v>2056</v>
      </c>
      <c r="I5284" s="14" t="s">
        <v>38777</v>
      </c>
      <c r="J5284" s="12" t="s">
        <v>39414</v>
      </c>
      <c r="K5284" s="12" t="s">
        <v>38798</v>
      </c>
      <c r="L5284" s="13" t="s">
        <v>56188</v>
      </c>
      <c r="M5284" s="14" t="s">
        <v>6316</v>
      </c>
    </row>
    <row r="5285" spans="1:13" ht="29">
      <c r="A5285" s="31" t="s">
        <v>17987</v>
      </c>
      <c r="B5285" s="14" t="s">
        <v>17988</v>
      </c>
      <c r="C5285" s="14" t="s">
        <v>17989</v>
      </c>
      <c r="D5285" s="14" t="s">
        <v>54460</v>
      </c>
      <c r="E5285" s="14" t="s">
        <v>55328</v>
      </c>
      <c r="F5285" s="13" t="s">
        <v>5483</v>
      </c>
      <c r="G5285" s="12" t="s">
        <v>38776</v>
      </c>
      <c r="H5285" s="13" t="s">
        <v>1680</v>
      </c>
      <c r="I5285" s="14" t="s">
        <v>38777</v>
      </c>
      <c r="J5285" s="12" t="s">
        <v>50633</v>
      </c>
      <c r="K5285" s="12" t="s">
        <v>38783</v>
      </c>
      <c r="L5285" s="13" t="s">
        <v>56189</v>
      </c>
      <c r="M5285" s="14" t="s">
        <v>38823</v>
      </c>
    </row>
    <row r="5286" spans="1:13" ht="29">
      <c r="A5286" s="31" t="s">
        <v>17990</v>
      </c>
      <c r="B5286" s="14" t="s">
        <v>17991</v>
      </c>
      <c r="C5286" s="14" t="s">
        <v>17992</v>
      </c>
      <c r="D5286" s="14" t="s">
        <v>54461</v>
      </c>
      <c r="E5286" s="14" t="s">
        <v>55329</v>
      </c>
      <c r="F5286" s="13" t="s">
        <v>5483</v>
      </c>
      <c r="G5286" s="12" t="s">
        <v>38776</v>
      </c>
      <c r="H5286" s="13" t="s">
        <v>4929</v>
      </c>
      <c r="I5286" s="14" t="s">
        <v>38777</v>
      </c>
      <c r="J5286" s="12" t="s">
        <v>41065</v>
      </c>
      <c r="K5286" s="12" t="s">
        <v>38783</v>
      </c>
      <c r="L5286" s="13" t="s">
        <v>56190</v>
      </c>
      <c r="M5286" s="14" t="s">
        <v>38823</v>
      </c>
    </row>
    <row r="5287" spans="1:13" ht="43.5">
      <c r="A5287" s="31" t="s">
        <v>17993</v>
      </c>
      <c r="B5287" s="14" t="s">
        <v>17994</v>
      </c>
      <c r="C5287" s="14" t="s">
        <v>17995</v>
      </c>
      <c r="D5287" s="14" t="s">
        <v>54462</v>
      </c>
      <c r="E5287" s="14" t="s">
        <v>55330</v>
      </c>
      <c r="F5287" s="13" t="s">
        <v>5483</v>
      </c>
      <c r="G5287" s="12" t="s">
        <v>38776</v>
      </c>
      <c r="H5287" s="13" t="s">
        <v>1724</v>
      </c>
      <c r="I5287" s="14" t="s">
        <v>38777</v>
      </c>
      <c r="J5287" s="12" t="s">
        <v>38880</v>
      </c>
      <c r="K5287" s="12" t="s">
        <v>38898</v>
      </c>
      <c r="L5287" s="13" t="s">
        <v>56191</v>
      </c>
      <c r="M5287" s="14" t="s">
        <v>38810</v>
      </c>
    </row>
    <row r="5288" spans="1:13" ht="43.5">
      <c r="A5288" s="31" t="s">
        <v>17996</v>
      </c>
      <c r="B5288" s="14" t="s">
        <v>17997</v>
      </c>
      <c r="C5288" s="14" t="s">
        <v>17998</v>
      </c>
      <c r="D5288" s="14" t="s">
        <v>54463</v>
      </c>
      <c r="E5288" s="14" t="s">
        <v>55331</v>
      </c>
      <c r="F5288" s="13" t="s">
        <v>5483</v>
      </c>
      <c r="G5288" s="12" t="s">
        <v>38776</v>
      </c>
      <c r="H5288" s="13" t="s">
        <v>4673</v>
      </c>
      <c r="I5288" s="14" t="s">
        <v>38778</v>
      </c>
      <c r="J5288" s="12" t="s">
        <v>39206</v>
      </c>
      <c r="K5288" s="12" t="s">
        <v>38783</v>
      </c>
      <c r="L5288" s="13" t="s">
        <v>56192</v>
      </c>
      <c r="M5288" s="14" t="s">
        <v>38823</v>
      </c>
    </row>
    <row r="5289" spans="1:13" ht="29">
      <c r="A5289" s="31" t="s">
        <v>17999</v>
      </c>
      <c r="B5289" s="14" t="s">
        <v>18000</v>
      </c>
      <c r="C5289" s="14" t="s">
        <v>18001</v>
      </c>
      <c r="D5289" s="14" t="s">
        <v>54464</v>
      </c>
      <c r="E5289" s="14" t="s">
        <v>55332</v>
      </c>
      <c r="F5289" s="13" t="s">
        <v>5483</v>
      </c>
      <c r="G5289" s="12" t="s">
        <v>38776</v>
      </c>
      <c r="H5289" s="13" t="s">
        <v>2261</v>
      </c>
      <c r="I5289" s="14" t="s">
        <v>38777</v>
      </c>
      <c r="J5289" s="12" t="s">
        <v>43939</v>
      </c>
      <c r="K5289" s="12" t="s">
        <v>38798</v>
      </c>
      <c r="L5289" s="13" t="s">
        <v>56193</v>
      </c>
      <c r="M5289" s="14" t="s">
        <v>38947</v>
      </c>
    </row>
    <row r="5290" spans="1:13" ht="43.5">
      <c r="A5290" s="31" t="s">
        <v>18002</v>
      </c>
      <c r="B5290" s="14" t="s">
        <v>18003</v>
      </c>
      <c r="C5290" s="14" t="s">
        <v>18004</v>
      </c>
      <c r="D5290" s="14" t="s">
        <v>54465</v>
      </c>
      <c r="E5290" s="14" t="s">
        <v>55333</v>
      </c>
      <c r="F5290" s="13" t="s">
        <v>5483</v>
      </c>
      <c r="G5290" s="12" t="s">
        <v>38776</v>
      </c>
      <c r="H5290" s="13" t="s">
        <v>2216</v>
      </c>
      <c r="I5290" s="14" t="s">
        <v>38778</v>
      </c>
      <c r="J5290" s="12" t="s">
        <v>40264</v>
      </c>
      <c r="K5290" s="12" t="s">
        <v>38798</v>
      </c>
      <c r="L5290" s="13" t="s">
        <v>56194</v>
      </c>
      <c r="M5290" s="14" t="s">
        <v>6316</v>
      </c>
    </row>
    <row r="5291" spans="1:13" ht="58">
      <c r="A5291" s="31" t="s">
        <v>18005</v>
      </c>
      <c r="B5291" s="14" t="s">
        <v>18006</v>
      </c>
      <c r="C5291" s="14" t="s">
        <v>18007</v>
      </c>
      <c r="D5291" s="14" t="s">
        <v>54466</v>
      </c>
      <c r="E5291" s="14" t="s">
        <v>55334</v>
      </c>
      <c r="F5291" s="13" t="s">
        <v>5483</v>
      </c>
      <c r="G5291" s="12" t="s">
        <v>38776</v>
      </c>
      <c r="H5291" s="13" t="s">
        <v>2078</v>
      </c>
      <c r="I5291" s="14" t="s">
        <v>38778</v>
      </c>
      <c r="J5291" s="12" t="s">
        <v>38815</v>
      </c>
      <c r="K5291" s="12" t="s">
        <v>38898</v>
      </c>
      <c r="L5291" s="13" t="s">
        <v>56195</v>
      </c>
      <c r="M5291" s="14" t="s">
        <v>6068</v>
      </c>
    </row>
    <row r="5292" spans="1:13" ht="29">
      <c r="A5292" s="31" t="s">
        <v>18008</v>
      </c>
      <c r="B5292" s="14" t="s">
        <v>18009</v>
      </c>
      <c r="C5292" s="14" t="s">
        <v>18010</v>
      </c>
      <c r="D5292" s="14" t="s">
        <v>54467</v>
      </c>
      <c r="E5292" s="14" t="s">
        <v>55335</v>
      </c>
      <c r="F5292" s="13" t="s">
        <v>5483</v>
      </c>
      <c r="G5292" s="12" t="s">
        <v>38776</v>
      </c>
      <c r="H5292" s="13" t="s">
        <v>17434</v>
      </c>
      <c r="I5292" s="14" t="s">
        <v>38778</v>
      </c>
      <c r="J5292" s="12" t="s">
        <v>41168</v>
      </c>
      <c r="K5292" s="12" t="s">
        <v>38798</v>
      </c>
      <c r="L5292" s="13" t="s">
        <v>56196</v>
      </c>
      <c r="M5292" s="14" t="s">
        <v>12760</v>
      </c>
    </row>
    <row r="5293" spans="1:13" ht="29">
      <c r="A5293" s="31" t="s">
        <v>18011</v>
      </c>
      <c r="B5293" s="14" t="s">
        <v>18012</v>
      </c>
      <c r="C5293" s="14" t="s">
        <v>18013</v>
      </c>
      <c r="D5293" s="14" t="s">
        <v>54468</v>
      </c>
      <c r="E5293" s="14" t="s">
        <v>55336</v>
      </c>
      <c r="F5293" s="13" t="s">
        <v>5483</v>
      </c>
      <c r="G5293" s="12" t="s">
        <v>38776</v>
      </c>
      <c r="H5293" s="13" t="s">
        <v>2407</v>
      </c>
      <c r="I5293" s="14" t="s">
        <v>38778</v>
      </c>
      <c r="J5293" s="12" t="s">
        <v>46392</v>
      </c>
      <c r="K5293" s="12" t="s">
        <v>38783</v>
      </c>
      <c r="L5293" s="13" t="s">
        <v>56197</v>
      </c>
      <c r="M5293" s="14" t="s">
        <v>24352</v>
      </c>
    </row>
    <row r="5294" spans="1:13" ht="58">
      <c r="A5294" s="31" t="s">
        <v>18014</v>
      </c>
      <c r="B5294" s="14" t="s">
        <v>18015</v>
      </c>
      <c r="C5294" s="14" t="s">
        <v>18016</v>
      </c>
      <c r="D5294" s="14" t="s">
        <v>54469</v>
      </c>
      <c r="E5294" s="14" t="s">
        <v>55337</v>
      </c>
      <c r="F5294" s="13" t="s">
        <v>5483</v>
      </c>
      <c r="G5294" s="12" t="s">
        <v>38776</v>
      </c>
      <c r="H5294" s="13" t="s">
        <v>5288</v>
      </c>
      <c r="I5294" s="14" t="s">
        <v>38778</v>
      </c>
      <c r="J5294" s="12" t="s">
        <v>43770</v>
      </c>
      <c r="K5294" s="12" t="s">
        <v>38798</v>
      </c>
      <c r="L5294" s="13" t="s">
        <v>56198</v>
      </c>
      <c r="M5294" s="14" t="s">
        <v>6068</v>
      </c>
    </row>
    <row r="5295" spans="1:13" ht="43.5">
      <c r="A5295" s="31" t="s">
        <v>18017</v>
      </c>
      <c r="B5295" s="14" t="s">
        <v>18018</v>
      </c>
      <c r="C5295" s="14" t="s">
        <v>18019</v>
      </c>
      <c r="D5295" s="14" t="s">
        <v>54470</v>
      </c>
      <c r="E5295" s="14" t="s">
        <v>55338</v>
      </c>
      <c r="F5295" s="13" t="s">
        <v>5483</v>
      </c>
      <c r="G5295" s="12" t="s">
        <v>38776</v>
      </c>
      <c r="H5295" s="13" t="s">
        <v>1715</v>
      </c>
      <c r="I5295" s="14" t="s">
        <v>38778</v>
      </c>
      <c r="J5295" s="12" t="s">
        <v>48263</v>
      </c>
      <c r="K5295" s="12" t="s">
        <v>38783</v>
      </c>
      <c r="L5295" s="13" t="s">
        <v>56199</v>
      </c>
      <c r="M5295" s="14" t="s">
        <v>6316</v>
      </c>
    </row>
    <row r="5296" spans="1:13" ht="43.5">
      <c r="A5296" s="31" t="s">
        <v>18020</v>
      </c>
      <c r="B5296" s="14" t="s">
        <v>18021</v>
      </c>
      <c r="C5296" s="14" t="s">
        <v>18022</v>
      </c>
      <c r="D5296" s="14" t="s">
        <v>54471</v>
      </c>
      <c r="E5296" s="14" t="s">
        <v>55339</v>
      </c>
      <c r="F5296" s="13" t="s">
        <v>5483</v>
      </c>
      <c r="G5296" s="12" t="s">
        <v>38776</v>
      </c>
      <c r="H5296" s="13" t="s">
        <v>3391</v>
      </c>
      <c r="I5296" s="14" t="s">
        <v>38777</v>
      </c>
      <c r="J5296" s="12" t="s">
        <v>43795</v>
      </c>
      <c r="K5296" s="12" t="s">
        <v>38798</v>
      </c>
      <c r="L5296" s="13" t="s">
        <v>56200</v>
      </c>
      <c r="M5296" s="14" t="s">
        <v>38949</v>
      </c>
    </row>
    <row r="5297" spans="1:13" ht="58">
      <c r="A5297" s="31" t="s">
        <v>18023</v>
      </c>
      <c r="B5297" s="14" t="s">
        <v>18024</v>
      </c>
      <c r="C5297" s="14" t="s">
        <v>18025</v>
      </c>
      <c r="D5297" s="14" t="s">
        <v>54472</v>
      </c>
      <c r="E5297" s="14" t="s">
        <v>55340</v>
      </c>
      <c r="F5297" s="13" t="s">
        <v>5483</v>
      </c>
      <c r="G5297" s="12" t="s">
        <v>38776</v>
      </c>
      <c r="H5297" s="13" t="s">
        <v>4226</v>
      </c>
      <c r="I5297" s="14" t="s">
        <v>38778</v>
      </c>
      <c r="J5297" s="12" t="s">
        <v>40490</v>
      </c>
      <c r="K5297" s="12" t="s">
        <v>38783</v>
      </c>
      <c r="L5297" s="13" t="s">
        <v>56201</v>
      </c>
      <c r="M5297" s="14" t="s">
        <v>24352</v>
      </c>
    </row>
    <row r="5298" spans="1:13" ht="43.5">
      <c r="A5298" s="31" t="s">
        <v>18026</v>
      </c>
      <c r="B5298" s="14" t="s">
        <v>18027</v>
      </c>
      <c r="C5298" s="14" t="s">
        <v>18028</v>
      </c>
      <c r="D5298" s="14" t="s">
        <v>54473</v>
      </c>
      <c r="E5298" s="14" t="s">
        <v>55341</v>
      </c>
      <c r="F5298" s="13" t="s">
        <v>5483</v>
      </c>
      <c r="G5298" s="12" t="s">
        <v>38776</v>
      </c>
      <c r="H5298" s="13" t="s">
        <v>2729</v>
      </c>
      <c r="I5298" s="14" t="s">
        <v>38777</v>
      </c>
      <c r="J5298" s="12" t="s">
        <v>49543</v>
      </c>
      <c r="K5298" s="12" t="s">
        <v>38798</v>
      </c>
      <c r="L5298" s="13" t="s">
        <v>56202</v>
      </c>
      <c r="M5298" s="14" t="s">
        <v>6068</v>
      </c>
    </row>
    <row r="5299" spans="1:13" ht="43.5">
      <c r="A5299" s="31" t="s">
        <v>18029</v>
      </c>
      <c r="B5299" s="14" t="s">
        <v>18030</v>
      </c>
      <c r="C5299" s="14" t="s">
        <v>18031</v>
      </c>
      <c r="D5299" s="14" t="s">
        <v>54474</v>
      </c>
      <c r="E5299" s="14" t="s">
        <v>55342</v>
      </c>
      <c r="F5299" s="13" t="s">
        <v>5483</v>
      </c>
      <c r="G5299" s="12" t="s">
        <v>38776</v>
      </c>
      <c r="H5299" s="13" t="s">
        <v>5278</v>
      </c>
      <c r="I5299" s="14" t="s">
        <v>38778</v>
      </c>
      <c r="J5299" s="12" t="s">
        <v>41169</v>
      </c>
      <c r="K5299" s="12" t="s">
        <v>38783</v>
      </c>
      <c r="L5299" s="13" t="s">
        <v>56203</v>
      </c>
      <c r="M5299" s="14" t="s">
        <v>38823</v>
      </c>
    </row>
    <row r="5300" spans="1:13" ht="29">
      <c r="A5300" s="31" t="s">
        <v>18032</v>
      </c>
      <c r="B5300" s="14" t="s">
        <v>18033</v>
      </c>
      <c r="C5300" s="14" t="s">
        <v>18034</v>
      </c>
      <c r="D5300" s="14" t="s">
        <v>54475</v>
      </c>
      <c r="E5300" s="14" t="s">
        <v>55343</v>
      </c>
      <c r="F5300" s="13" t="s">
        <v>5483</v>
      </c>
      <c r="G5300" s="12" t="s">
        <v>38776</v>
      </c>
      <c r="H5300" s="13" t="s">
        <v>6553</v>
      </c>
      <c r="I5300" s="14" t="s">
        <v>38777</v>
      </c>
      <c r="J5300" s="12" t="s">
        <v>39053</v>
      </c>
      <c r="K5300" s="12" t="s">
        <v>38798</v>
      </c>
      <c r="L5300" s="13" t="s">
        <v>56204</v>
      </c>
      <c r="M5300" s="14" t="s">
        <v>4943</v>
      </c>
    </row>
    <row r="5301" spans="1:13" ht="43.5">
      <c r="A5301" s="31" t="s">
        <v>18035</v>
      </c>
      <c r="B5301" s="14" t="s">
        <v>18036</v>
      </c>
      <c r="C5301" s="14" t="s">
        <v>18037</v>
      </c>
      <c r="D5301" s="14" t="s">
        <v>54476</v>
      </c>
      <c r="E5301" s="14" t="s">
        <v>55344</v>
      </c>
      <c r="F5301" s="13" t="s">
        <v>5483</v>
      </c>
      <c r="G5301" s="12" t="s">
        <v>38776</v>
      </c>
      <c r="H5301" s="13" t="s">
        <v>5176</v>
      </c>
      <c r="I5301" s="14" t="s">
        <v>38777</v>
      </c>
      <c r="J5301" s="12" t="s">
        <v>40434</v>
      </c>
      <c r="K5301" s="12" t="s">
        <v>38783</v>
      </c>
      <c r="L5301" s="13" t="s">
        <v>56205</v>
      </c>
      <c r="M5301" s="14" t="s">
        <v>6316</v>
      </c>
    </row>
    <row r="5302" spans="1:13" ht="43.5">
      <c r="A5302" s="31" t="s">
        <v>18038</v>
      </c>
      <c r="B5302" s="14" t="s">
        <v>18039</v>
      </c>
      <c r="C5302" s="14" t="s">
        <v>18040</v>
      </c>
      <c r="D5302" s="14" t="s">
        <v>54477</v>
      </c>
      <c r="E5302" s="14" t="s">
        <v>55345</v>
      </c>
      <c r="F5302" s="13" t="s">
        <v>5483</v>
      </c>
      <c r="G5302" s="12" t="s">
        <v>38776</v>
      </c>
      <c r="H5302" s="13" t="s">
        <v>4179</v>
      </c>
      <c r="I5302" s="14" t="s">
        <v>38777</v>
      </c>
      <c r="J5302" s="12" t="s">
        <v>41554</v>
      </c>
      <c r="K5302" s="12" t="s">
        <v>38798</v>
      </c>
      <c r="L5302" s="13" t="s">
        <v>56206</v>
      </c>
      <c r="M5302" s="14" t="s">
        <v>38823</v>
      </c>
    </row>
    <row r="5303" spans="1:13" ht="29">
      <c r="A5303" s="31" t="s">
        <v>18041</v>
      </c>
      <c r="B5303" s="14" t="s">
        <v>18042</v>
      </c>
      <c r="C5303" s="14" t="s">
        <v>18043</v>
      </c>
      <c r="D5303" s="14" t="s">
        <v>54478</v>
      </c>
      <c r="E5303" s="14" t="s">
        <v>55346</v>
      </c>
      <c r="F5303" s="13" t="s">
        <v>5483</v>
      </c>
      <c r="G5303" s="12" t="s">
        <v>38776</v>
      </c>
      <c r="H5303" s="13" t="s">
        <v>1694</v>
      </c>
      <c r="I5303" s="14" t="s">
        <v>38777</v>
      </c>
      <c r="J5303" s="12" t="s">
        <v>45112</v>
      </c>
      <c r="K5303" s="12" t="s">
        <v>38898</v>
      </c>
      <c r="L5303" s="13" t="s">
        <v>56207</v>
      </c>
      <c r="M5303" s="14" t="s">
        <v>6316</v>
      </c>
    </row>
    <row r="5304" spans="1:13" ht="43.5">
      <c r="A5304" s="31" t="s">
        <v>18044</v>
      </c>
      <c r="B5304" s="14" t="s">
        <v>18045</v>
      </c>
      <c r="C5304" s="14" t="s">
        <v>18046</v>
      </c>
      <c r="D5304" s="14" t="s">
        <v>54479</v>
      </c>
      <c r="E5304" s="14" t="s">
        <v>55347</v>
      </c>
      <c r="F5304" s="13" t="s">
        <v>5483</v>
      </c>
      <c r="G5304" s="12" t="s">
        <v>38776</v>
      </c>
      <c r="H5304" s="13" t="s">
        <v>2261</v>
      </c>
      <c r="I5304" s="14" t="s">
        <v>38778</v>
      </c>
      <c r="J5304" s="12" t="s">
        <v>52226</v>
      </c>
      <c r="K5304" s="12" t="s">
        <v>38783</v>
      </c>
      <c r="L5304" s="13" t="s">
        <v>56208</v>
      </c>
      <c r="M5304" s="14" t="s">
        <v>38947</v>
      </c>
    </row>
    <row r="5305" spans="1:13" ht="29">
      <c r="A5305" s="31" t="s">
        <v>18047</v>
      </c>
      <c r="B5305" s="14" t="s">
        <v>18048</v>
      </c>
      <c r="C5305" s="14" t="s">
        <v>18049</v>
      </c>
      <c r="D5305" s="14" t="s">
        <v>54480</v>
      </c>
      <c r="E5305" s="14" t="s">
        <v>55348</v>
      </c>
      <c r="F5305" s="13" t="s">
        <v>5483</v>
      </c>
      <c r="G5305" s="12" t="s">
        <v>38776</v>
      </c>
      <c r="H5305" s="13" t="s">
        <v>5212</v>
      </c>
      <c r="I5305" s="14" t="s">
        <v>38777</v>
      </c>
      <c r="J5305" s="12" t="s">
        <v>41175</v>
      </c>
      <c r="K5305" s="12" t="s">
        <v>38783</v>
      </c>
      <c r="L5305" s="13" t="s">
        <v>56209</v>
      </c>
      <c r="M5305" s="14" t="s">
        <v>25223</v>
      </c>
    </row>
    <row r="5306" spans="1:13" ht="29">
      <c r="A5306" s="31" t="s">
        <v>18050</v>
      </c>
      <c r="B5306" s="14" t="s">
        <v>18051</v>
      </c>
      <c r="C5306" s="14" t="s">
        <v>18052</v>
      </c>
      <c r="D5306" s="14" t="s">
        <v>54481</v>
      </c>
      <c r="E5306" s="14" t="s">
        <v>55349</v>
      </c>
      <c r="F5306" s="13" t="s">
        <v>5483</v>
      </c>
      <c r="G5306" s="12" t="s">
        <v>38776</v>
      </c>
      <c r="H5306" s="13" t="s">
        <v>3187</v>
      </c>
      <c r="I5306" s="14" t="s">
        <v>38778</v>
      </c>
      <c r="J5306" s="12" t="s">
        <v>48260</v>
      </c>
      <c r="K5306" s="12" t="s">
        <v>38783</v>
      </c>
      <c r="L5306" s="13" t="s">
        <v>56210</v>
      </c>
      <c r="M5306" s="14" t="s">
        <v>6316</v>
      </c>
    </row>
    <row r="5307" spans="1:13" ht="43.5">
      <c r="A5307" s="31" t="s">
        <v>18053</v>
      </c>
      <c r="B5307" s="14" t="s">
        <v>18054</v>
      </c>
      <c r="C5307" s="14" t="s">
        <v>18055</v>
      </c>
      <c r="D5307" s="14" t="s">
        <v>54482</v>
      </c>
      <c r="E5307" s="14" t="s">
        <v>55350</v>
      </c>
      <c r="F5307" s="13" t="s">
        <v>5483</v>
      </c>
      <c r="G5307" s="12" t="s">
        <v>38776</v>
      </c>
      <c r="H5307" s="13" t="s">
        <v>2407</v>
      </c>
      <c r="I5307" s="14" t="s">
        <v>38777</v>
      </c>
      <c r="J5307" s="12" t="s">
        <v>38795</v>
      </c>
      <c r="K5307" s="12" t="s">
        <v>38798</v>
      </c>
      <c r="L5307" s="13" t="s">
        <v>56211</v>
      </c>
      <c r="M5307" s="14" t="s">
        <v>24352</v>
      </c>
    </row>
    <row r="5308" spans="1:13" ht="58">
      <c r="A5308" s="31" t="s">
        <v>18056</v>
      </c>
      <c r="B5308" s="14" t="s">
        <v>18057</v>
      </c>
      <c r="C5308" s="14" t="s">
        <v>18058</v>
      </c>
      <c r="D5308" s="14" t="s">
        <v>54483</v>
      </c>
      <c r="E5308" s="14" t="s">
        <v>55351</v>
      </c>
      <c r="F5308" s="13" t="s">
        <v>5483</v>
      </c>
      <c r="G5308" s="12" t="s">
        <v>38776</v>
      </c>
      <c r="H5308" s="13" t="s">
        <v>2078</v>
      </c>
      <c r="I5308" s="14" t="s">
        <v>38778</v>
      </c>
      <c r="J5308" s="12" t="s">
        <v>43770</v>
      </c>
      <c r="K5308" s="12" t="s">
        <v>38798</v>
      </c>
      <c r="L5308" s="13" t="s">
        <v>56212</v>
      </c>
      <c r="M5308" s="14" t="s">
        <v>6068</v>
      </c>
    </row>
    <row r="5309" spans="1:13" ht="43.5">
      <c r="A5309" s="31" t="s">
        <v>18059</v>
      </c>
      <c r="B5309" s="14" t="s">
        <v>18060</v>
      </c>
      <c r="C5309" s="14" t="s">
        <v>18061</v>
      </c>
      <c r="D5309" s="14" t="s">
        <v>54484</v>
      </c>
      <c r="E5309" s="14" t="s">
        <v>55352</v>
      </c>
      <c r="F5309" s="13" t="s">
        <v>5483</v>
      </c>
      <c r="G5309" s="12" t="s">
        <v>38776</v>
      </c>
      <c r="H5309" s="13" t="s">
        <v>1661</v>
      </c>
      <c r="I5309" s="14" t="s">
        <v>38777</v>
      </c>
      <c r="J5309" s="12" t="s">
        <v>39049</v>
      </c>
      <c r="K5309" s="12" t="s">
        <v>38798</v>
      </c>
      <c r="L5309" s="13" t="s">
        <v>56213</v>
      </c>
      <c r="M5309" s="14" t="s">
        <v>6316</v>
      </c>
    </row>
    <row r="5310" spans="1:13" ht="43.5">
      <c r="A5310" s="31" t="s">
        <v>18062</v>
      </c>
      <c r="B5310" s="14" t="s">
        <v>18063</v>
      </c>
      <c r="C5310" s="14" t="s">
        <v>18064</v>
      </c>
      <c r="D5310" s="14" t="s">
        <v>54485</v>
      </c>
      <c r="E5310" s="14" t="s">
        <v>55353</v>
      </c>
      <c r="F5310" s="13" t="s">
        <v>5483</v>
      </c>
      <c r="G5310" s="12" t="s">
        <v>38776</v>
      </c>
      <c r="H5310" s="13" t="s">
        <v>13093</v>
      </c>
      <c r="I5310" s="14" t="s">
        <v>38778</v>
      </c>
      <c r="J5310" s="12" t="s">
        <v>41554</v>
      </c>
      <c r="K5310" s="12" t="s">
        <v>38898</v>
      </c>
      <c r="L5310" s="13" t="s">
        <v>56214</v>
      </c>
      <c r="M5310" s="14" t="s">
        <v>3993</v>
      </c>
    </row>
    <row r="5311" spans="1:13" ht="29">
      <c r="A5311" s="31" t="s">
        <v>18065</v>
      </c>
      <c r="B5311" s="14" t="s">
        <v>18066</v>
      </c>
      <c r="C5311" s="14" t="s">
        <v>18067</v>
      </c>
      <c r="D5311" s="14" t="s">
        <v>54486</v>
      </c>
      <c r="E5311" s="14" t="s">
        <v>55354</v>
      </c>
      <c r="F5311" s="13" t="s">
        <v>5483</v>
      </c>
      <c r="G5311" s="12" t="s">
        <v>38776</v>
      </c>
      <c r="H5311" s="13" t="s">
        <v>1683</v>
      </c>
      <c r="I5311" s="14" t="s">
        <v>38778</v>
      </c>
      <c r="J5311" s="12" t="s">
        <v>49543</v>
      </c>
      <c r="K5311" s="12" t="s">
        <v>38798</v>
      </c>
      <c r="L5311" s="13" t="s">
        <v>56215</v>
      </c>
      <c r="M5311" s="14" t="s">
        <v>3993</v>
      </c>
    </row>
    <row r="5312" spans="1:13" ht="43.5">
      <c r="A5312" s="31" t="s">
        <v>18068</v>
      </c>
      <c r="B5312" s="14" t="s">
        <v>18069</v>
      </c>
      <c r="C5312" s="14" t="s">
        <v>18070</v>
      </c>
      <c r="D5312" s="14" t="s">
        <v>54487</v>
      </c>
      <c r="E5312" s="14" t="s">
        <v>55355</v>
      </c>
      <c r="F5312" s="13" t="s">
        <v>5483</v>
      </c>
      <c r="G5312" s="12" t="s">
        <v>38776</v>
      </c>
      <c r="H5312" s="13" t="s">
        <v>11392</v>
      </c>
      <c r="I5312" s="14" t="s">
        <v>38777</v>
      </c>
      <c r="J5312" s="12" t="s">
        <v>46799</v>
      </c>
      <c r="K5312" s="12" t="s">
        <v>38798</v>
      </c>
      <c r="L5312" s="13" t="s">
        <v>56216</v>
      </c>
      <c r="M5312" s="14" t="s">
        <v>38809</v>
      </c>
    </row>
    <row r="5313" spans="1:13" ht="43.5">
      <c r="A5313" s="31" t="s">
        <v>18071</v>
      </c>
      <c r="B5313" s="14" t="s">
        <v>18072</v>
      </c>
      <c r="C5313" s="14" t="s">
        <v>18073</v>
      </c>
      <c r="D5313" s="14" t="s">
        <v>54488</v>
      </c>
      <c r="E5313" s="14" t="s">
        <v>55356</v>
      </c>
      <c r="F5313" s="13" t="s">
        <v>5483</v>
      </c>
      <c r="G5313" s="12" t="s">
        <v>38776</v>
      </c>
      <c r="H5313" s="13" t="s">
        <v>5571</v>
      </c>
      <c r="I5313" s="14" t="s">
        <v>38778</v>
      </c>
      <c r="J5313" s="12" t="s">
        <v>39482</v>
      </c>
      <c r="K5313" s="12" t="s">
        <v>38898</v>
      </c>
      <c r="L5313" s="13" t="s">
        <v>56217</v>
      </c>
      <c r="M5313" s="14" t="s">
        <v>25223</v>
      </c>
    </row>
    <row r="5314" spans="1:13" ht="43.5">
      <c r="A5314" s="31" t="s">
        <v>18074</v>
      </c>
      <c r="B5314" s="14" t="s">
        <v>18075</v>
      </c>
      <c r="C5314" s="14" t="s">
        <v>18076</v>
      </c>
      <c r="D5314" s="14" t="s">
        <v>54489</v>
      </c>
      <c r="E5314" s="14" t="s">
        <v>55357</v>
      </c>
      <c r="F5314" s="13" t="s">
        <v>5483</v>
      </c>
      <c r="G5314" s="12" t="s">
        <v>38776</v>
      </c>
      <c r="H5314" s="13" t="s">
        <v>5278</v>
      </c>
      <c r="I5314" s="14" t="s">
        <v>38778</v>
      </c>
      <c r="J5314" s="12" t="s">
        <v>49543</v>
      </c>
      <c r="K5314" s="12" t="s">
        <v>38783</v>
      </c>
      <c r="L5314" s="13" t="s">
        <v>56218</v>
      </c>
      <c r="M5314" s="14" t="s">
        <v>4943</v>
      </c>
    </row>
    <row r="5315" spans="1:13" ht="29">
      <c r="A5315" s="31" t="s">
        <v>18077</v>
      </c>
      <c r="B5315" s="14" t="s">
        <v>18078</v>
      </c>
      <c r="C5315" s="14" t="s">
        <v>18079</v>
      </c>
      <c r="D5315" s="14" t="s">
        <v>54490</v>
      </c>
      <c r="E5315" s="14" t="s">
        <v>55358</v>
      </c>
      <c r="F5315" s="13" t="s">
        <v>5483</v>
      </c>
      <c r="G5315" s="12" t="s">
        <v>38776</v>
      </c>
      <c r="H5315" s="13" t="s">
        <v>2230</v>
      </c>
      <c r="I5315" s="14" t="s">
        <v>38778</v>
      </c>
      <c r="J5315" s="12" t="s">
        <v>43401</v>
      </c>
      <c r="K5315" s="12" t="s">
        <v>38783</v>
      </c>
      <c r="L5315" s="13" t="s">
        <v>56219</v>
      </c>
      <c r="M5315" s="14" t="s">
        <v>24352</v>
      </c>
    </row>
    <row r="5316" spans="1:13" ht="58">
      <c r="A5316" s="31" t="s">
        <v>18080</v>
      </c>
      <c r="B5316" s="14" t="s">
        <v>18081</v>
      </c>
      <c r="C5316" s="14" t="s">
        <v>18082</v>
      </c>
      <c r="D5316" s="14" t="s">
        <v>54491</v>
      </c>
      <c r="E5316" s="14" t="s">
        <v>55359</v>
      </c>
      <c r="F5316" s="13" t="s">
        <v>5483</v>
      </c>
      <c r="G5316" s="12" t="s">
        <v>38776</v>
      </c>
      <c r="H5316" s="13" t="s">
        <v>1727</v>
      </c>
      <c r="I5316" s="14" t="s">
        <v>38778</v>
      </c>
      <c r="J5316" s="12" t="s">
        <v>41170</v>
      </c>
      <c r="K5316" s="12" t="s">
        <v>38783</v>
      </c>
      <c r="L5316" s="13" t="s">
        <v>56220</v>
      </c>
      <c r="M5316" s="14" t="s">
        <v>38948</v>
      </c>
    </row>
    <row r="5317" spans="1:13" ht="29">
      <c r="A5317" s="31" t="s">
        <v>18083</v>
      </c>
      <c r="B5317" s="14" t="s">
        <v>18084</v>
      </c>
      <c r="C5317" s="14" t="s">
        <v>18085</v>
      </c>
      <c r="D5317" s="14" t="s">
        <v>54492</v>
      </c>
      <c r="E5317" s="14" t="s">
        <v>55360</v>
      </c>
      <c r="F5317" s="13" t="s">
        <v>5483</v>
      </c>
      <c r="G5317" s="12" t="s">
        <v>38776</v>
      </c>
      <c r="H5317" s="13" t="s">
        <v>2261</v>
      </c>
      <c r="I5317" s="14" t="s">
        <v>38777</v>
      </c>
      <c r="J5317" s="12" t="s">
        <v>42542</v>
      </c>
      <c r="K5317" s="12" t="s">
        <v>38783</v>
      </c>
      <c r="L5317" s="13" t="s">
        <v>56221</v>
      </c>
      <c r="M5317" s="14" t="s">
        <v>38947</v>
      </c>
    </row>
    <row r="5318" spans="1:13" ht="29">
      <c r="A5318" s="31" t="s">
        <v>18086</v>
      </c>
      <c r="B5318" s="14" t="s">
        <v>18087</v>
      </c>
      <c r="C5318" s="14" t="s">
        <v>18088</v>
      </c>
      <c r="D5318" s="14" t="s">
        <v>54493</v>
      </c>
      <c r="E5318" s="14" t="s">
        <v>55361</v>
      </c>
      <c r="F5318" s="13" t="s">
        <v>5483</v>
      </c>
      <c r="G5318" s="12" t="s">
        <v>38776</v>
      </c>
      <c r="H5318" s="13" t="s">
        <v>2768</v>
      </c>
      <c r="I5318" s="14" t="s">
        <v>38778</v>
      </c>
      <c r="J5318" s="12" t="s">
        <v>49542</v>
      </c>
      <c r="K5318" s="12" t="s">
        <v>38783</v>
      </c>
      <c r="L5318" s="13" t="s">
        <v>56222</v>
      </c>
      <c r="M5318" s="14" t="s">
        <v>4943</v>
      </c>
    </row>
    <row r="5319" spans="1:13" ht="29">
      <c r="A5319" s="31" t="s">
        <v>18089</v>
      </c>
      <c r="B5319" s="14" t="s">
        <v>18090</v>
      </c>
      <c r="C5319" s="14" t="s">
        <v>18091</v>
      </c>
      <c r="D5319" s="14" t="s">
        <v>54494</v>
      </c>
      <c r="E5319" s="14" t="s">
        <v>55362</v>
      </c>
      <c r="F5319" s="13" t="s">
        <v>5483</v>
      </c>
      <c r="G5319" s="12" t="s">
        <v>38776</v>
      </c>
      <c r="H5319" s="13" t="s">
        <v>1809</v>
      </c>
      <c r="I5319" s="14" t="s">
        <v>38778</v>
      </c>
      <c r="J5319" s="12" t="s">
        <v>48261</v>
      </c>
      <c r="K5319" s="12" t="s">
        <v>38798</v>
      </c>
      <c r="L5319" s="13" t="s">
        <v>56223</v>
      </c>
      <c r="M5319" s="14" t="s">
        <v>3993</v>
      </c>
    </row>
    <row r="5320" spans="1:13" ht="43.5">
      <c r="A5320" s="31" t="s">
        <v>18092</v>
      </c>
      <c r="B5320" s="14" t="s">
        <v>18093</v>
      </c>
      <c r="C5320" s="14" t="s">
        <v>18094</v>
      </c>
      <c r="D5320" s="14" t="s">
        <v>54495</v>
      </c>
      <c r="E5320" s="14" t="s">
        <v>55363</v>
      </c>
      <c r="F5320" s="13" t="s">
        <v>5483</v>
      </c>
      <c r="G5320" s="12" t="s">
        <v>38776</v>
      </c>
      <c r="H5320" s="13" t="s">
        <v>1668</v>
      </c>
      <c r="I5320" s="14" t="s">
        <v>38778</v>
      </c>
      <c r="J5320" s="12" t="s">
        <v>50633</v>
      </c>
      <c r="K5320" s="12" t="s">
        <v>38798</v>
      </c>
      <c r="L5320" s="13" t="s">
        <v>56224</v>
      </c>
      <c r="M5320" s="14" t="s">
        <v>25223</v>
      </c>
    </row>
    <row r="5321" spans="1:13" ht="29">
      <c r="A5321" s="31" t="s">
        <v>18095</v>
      </c>
      <c r="B5321" s="14" t="s">
        <v>18096</v>
      </c>
      <c r="C5321" s="14" t="s">
        <v>18097</v>
      </c>
      <c r="D5321" s="14" t="s">
        <v>54496</v>
      </c>
      <c r="E5321" s="14" t="s">
        <v>55364</v>
      </c>
      <c r="F5321" s="13" t="s">
        <v>5483</v>
      </c>
      <c r="G5321" s="12" t="s">
        <v>38776</v>
      </c>
      <c r="H5321" s="13" t="s">
        <v>9327</v>
      </c>
      <c r="I5321" s="14" t="s">
        <v>38778</v>
      </c>
      <c r="J5321" s="12" t="s">
        <v>48261</v>
      </c>
      <c r="K5321" s="12" t="s">
        <v>38783</v>
      </c>
      <c r="L5321" s="13" t="s">
        <v>56225</v>
      </c>
      <c r="M5321" s="14" t="s">
        <v>38823</v>
      </c>
    </row>
    <row r="5322" spans="1:13" ht="58">
      <c r="A5322" s="31" t="s">
        <v>18098</v>
      </c>
      <c r="B5322" s="14" t="s">
        <v>18099</v>
      </c>
      <c r="C5322" s="14" t="s">
        <v>18100</v>
      </c>
      <c r="D5322" s="14" t="s">
        <v>54497</v>
      </c>
      <c r="E5322" s="14" t="s">
        <v>55365</v>
      </c>
      <c r="F5322" s="13" t="s">
        <v>5483</v>
      </c>
      <c r="G5322" s="12" t="s">
        <v>38776</v>
      </c>
      <c r="H5322" s="13" t="s">
        <v>5126</v>
      </c>
      <c r="I5322" s="14" t="s">
        <v>38778</v>
      </c>
      <c r="J5322" s="12" t="s">
        <v>46396</v>
      </c>
      <c r="K5322" s="12" t="s">
        <v>38783</v>
      </c>
      <c r="L5322" s="13" t="s">
        <v>56226</v>
      </c>
      <c r="M5322" s="14" t="s">
        <v>38948</v>
      </c>
    </row>
    <row r="5323" spans="1:13" ht="29">
      <c r="A5323" s="31" t="s">
        <v>18101</v>
      </c>
      <c r="B5323" s="14" t="s">
        <v>18102</v>
      </c>
      <c r="C5323" s="14" t="s">
        <v>18103</v>
      </c>
      <c r="D5323" s="14" t="s">
        <v>54498</v>
      </c>
      <c r="E5323" s="14" t="s">
        <v>55366</v>
      </c>
      <c r="F5323" s="13" t="s">
        <v>5483</v>
      </c>
      <c r="G5323" s="12" t="s">
        <v>38776</v>
      </c>
      <c r="H5323" s="13" t="s">
        <v>2716</v>
      </c>
      <c r="I5323" s="14" t="s">
        <v>38778</v>
      </c>
      <c r="J5323" s="12" t="s">
        <v>50633</v>
      </c>
      <c r="K5323" s="12" t="s">
        <v>38798</v>
      </c>
      <c r="L5323" s="13" t="s">
        <v>56227</v>
      </c>
      <c r="M5323" s="14" t="s">
        <v>6316</v>
      </c>
    </row>
    <row r="5324" spans="1:13" ht="43.5">
      <c r="A5324" s="31" t="s">
        <v>18104</v>
      </c>
      <c r="B5324" s="14" t="s">
        <v>18105</v>
      </c>
      <c r="C5324" s="14" t="s">
        <v>18106</v>
      </c>
      <c r="D5324" s="14" t="s">
        <v>54499</v>
      </c>
      <c r="E5324" s="14" t="s">
        <v>55367</v>
      </c>
      <c r="F5324" s="13" t="s">
        <v>5483</v>
      </c>
      <c r="G5324" s="12" t="s">
        <v>38776</v>
      </c>
      <c r="H5324" s="13" t="s">
        <v>2407</v>
      </c>
      <c r="I5324" s="14" t="s">
        <v>38778</v>
      </c>
      <c r="J5324" s="12" t="s">
        <v>43100</v>
      </c>
      <c r="K5324" s="12" t="s">
        <v>38798</v>
      </c>
      <c r="L5324" s="13" t="s">
        <v>56228</v>
      </c>
      <c r="M5324" s="14" t="s">
        <v>24352</v>
      </c>
    </row>
    <row r="5325" spans="1:13" ht="43.5">
      <c r="A5325" s="31" t="s">
        <v>18107</v>
      </c>
      <c r="B5325" s="14" t="s">
        <v>18108</v>
      </c>
      <c r="C5325" s="14" t="s">
        <v>18109</v>
      </c>
      <c r="D5325" s="14" t="s">
        <v>54500</v>
      </c>
      <c r="E5325" s="14" t="s">
        <v>55368</v>
      </c>
      <c r="F5325" s="13" t="s">
        <v>5483</v>
      </c>
      <c r="G5325" s="12" t="s">
        <v>38776</v>
      </c>
      <c r="H5325" s="13" t="s">
        <v>7933</v>
      </c>
      <c r="I5325" s="14" t="s">
        <v>38777</v>
      </c>
      <c r="J5325" s="12" t="s">
        <v>41548</v>
      </c>
      <c r="K5325" s="12" t="s">
        <v>38798</v>
      </c>
      <c r="L5325" s="13" t="s">
        <v>56229</v>
      </c>
      <c r="M5325" s="14" t="s">
        <v>6068</v>
      </c>
    </row>
    <row r="5326" spans="1:13" ht="58">
      <c r="A5326" s="31" t="s">
        <v>18110</v>
      </c>
      <c r="B5326" s="14" t="s">
        <v>18111</v>
      </c>
      <c r="C5326" s="14" t="s">
        <v>18112</v>
      </c>
      <c r="D5326" s="14" t="s">
        <v>54501</v>
      </c>
      <c r="E5326" s="14" t="s">
        <v>55369</v>
      </c>
      <c r="F5326" s="13" t="s">
        <v>5483</v>
      </c>
      <c r="G5326" s="12" t="s">
        <v>38776</v>
      </c>
      <c r="H5326" s="13" t="s">
        <v>2078</v>
      </c>
      <c r="I5326" s="14" t="s">
        <v>38778</v>
      </c>
      <c r="J5326" s="12" t="s">
        <v>39658</v>
      </c>
      <c r="K5326" s="12" t="s">
        <v>38798</v>
      </c>
      <c r="L5326" s="13" t="s">
        <v>56230</v>
      </c>
      <c r="M5326" s="14" t="s">
        <v>6068</v>
      </c>
    </row>
    <row r="5327" spans="1:13" ht="58">
      <c r="A5327" s="31" t="s">
        <v>18113</v>
      </c>
      <c r="B5327" s="14" t="s">
        <v>18114</v>
      </c>
      <c r="C5327" s="14" t="s">
        <v>18115</v>
      </c>
      <c r="D5327" s="14" t="s">
        <v>54502</v>
      </c>
      <c r="E5327" s="14" t="s">
        <v>55370</v>
      </c>
      <c r="F5327" s="13" t="s">
        <v>5483</v>
      </c>
      <c r="G5327" s="12" t="s">
        <v>38776</v>
      </c>
      <c r="H5327" s="13" t="s">
        <v>5901</v>
      </c>
      <c r="I5327" s="14" t="s">
        <v>38778</v>
      </c>
      <c r="J5327" s="12" t="s">
        <v>41547</v>
      </c>
      <c r="K5327" s="12" t="s">
        <v>38783</v>
      </c>
      <c r="L5327" s="13" t="s">
        <v>56231</v>
      </c>
      <c r="M5327" s="14" t="s">
        <v>4943</v>
      </c>
    </row>
    <row r="5328" spans="1:13" ht="29">
      <c r="A5328" s="31" t="s">
        <v>18116</v>
      </c>
      <c r="B5328" s="14" t="s">
        <v>18117</v>
      </c>
      <c r="C5328" s="14" t="s">
        <v>18118</v>
      </c>
      <c r="D5328" s="14" t="s">
        <v>54503</v>
      </c>
      <c r="E5328" s="14" t="s">
        <v>55371</v>
      </c>
      <c r="F5328" s="13" t="s">
        <v>5483</v>
      </c>
      <c r="G5328" s="12" t="s">
        <v>38776</v>
      </c>
      <c r="H5328" s="13" t="s">
        <v>5617</v>
      </c>
      <c r="I5328" s="14" t="s">
        <v>38778</v>
      </c>
      <c r="J5328" s="12" t="s">
        <v>46956</v>
      </c>
      <c r="K5328" s="12" t="s">
        <v>38898</v>
      </c>
      <c r="L5328" s="13" t="s">
        <v>56232</v>
      </c>
      <c r="M5328" s="14" t="s">
        <v>38855</v>
      </c>
    </row>
    <row r="5329" spans="1:13" ht="43.5">
      <c r="A5329" s="31" t="s">
        <v>18119</v>
      </c>
      <c r="B5329" s="14" t="s">
        <v>18120</v>
      </c>
      <c r="C5329" s="14" t="s">
        <v>18121</v>
      </c>
      <c r="D5329" s="14" t="s">
        <v>54504</v>
      </c>
      <c r="E5329" s="14" t="s">
        <v>55372</v>
      </c>
      <c r="F5329" s="13" t="s">
        <v>5483</v>
      </c>
      <c r="G5329" s="12" t="s">
        <v>38776</v>
      </c>
      <c r="H5329" s="13" t="s">
        <v>2739</v>
      </c>
      <c r="I5329" s="14" t="s">
        <v>38778</v>
      </c>
      <c r="J5329" s="12" t="s">
        <v>45113</v>
      </c>
      <c r="K5329" s="12" t="s">
        <v>38783</v>
      </c>
      <c r="L5329" s="13" t="s">
        <v>56233</v>
      </c>
      <c r="M5329" s="14" t="s">
        <v>38810</v>
      </c>
    </row>
    <row r="5330" spans="1:13" ht="43.5">
      <c r="A5330" s="31" t="s">
        <v>18122</v>
      </c>
      <c r="B5330" s="14" t="s">
        <v>18123</v>
      </c>
      <c r="C5330" s="14" t="s">
        <v>18124</v>
      </c>
      <c r="D5330" s="14" t="s">
        <v>54505</v>
      </c>
      <c r="E5330" s="14" t="s">
        <v>55373</v>
      </c>
      <c r="F5330" s="13" t="s">
        <v>5483</v>
      </c>
      <c r="G5330" s="12" t="s">
        <v>38776</v>
      </c>
      <c r="H5330" s="13" t="s">
        <v>6980</v>
      </c>
      <c r="I5330" s="14" t="s">
        <v>38778</v>
      </c>
      <c r="J5330" s="12" t="s">
        <v>45023</v>
      </c>
      <c r="K5330" s="12" t="s">
        <v>38783</v>
      </c>
      <c r="L5330" s="13" t="s">
        <v>56234</v>
      </c>
      <c r="M5330" s="14" t="s">
        <v>38949</v>
      </c>
    </row>
    <row r="5331" spans="1:13" ht="43.5">
      <c r="A5331" s="31" t="s">
        <v>18125</v>
      </c>
      <c r="B5331" s="14" t="s">
        <v>18126</v>
      </c>
      <c r="C5331" s="14" t="s">
        <v>18127</v>
      </c>
      <c r="D5331" s="14" t="s">
        <v>54506</v>
      </c>
      <c r="E5331" s="14" t="s">
        <v>55374</v>
      </c>
      <c r="F5331" s="13" t="s">
        <v>5483</v>
      </c>
      <c r="G5331" s="12" t="s">
        <v>38776</v>
      </c>
      <c r="H5331" s="13" t="s">
        <v>1925</v>
      </c>
      <c r="I5331" s="14" t="s">
        <v>38778</v>
      </c>
      <c r="J5331" s="12" t="s">
        <v>39281</v>
      </c>
      <c r="K5331" s="12" t="s">
        <v>38783</v>
      </c>
      <c r="L5331" s="13" t="s">
        <v>56235</v>
      </c>
      <c r="M5331" s="14" t="s">
        <v>6316</v>
      </c>
    </row>
    <row r="5332" spans="1:13" ht="29">
      <c r="A5332" s="31" t="s">
        <v>18128</v>
      </c>
      <c r="B5332" s="14" t="s">
        <v>15993</v>
      </c>
      <c r="C5332" s="14" t="s">
        <v>18129</v>
      </c>
      <c r="D5332" s="14" t="s">
        <v>54507</v>
      </c>
      <c r="E5332" s="14" t="s">
        <v>55375</v>
      </c>
      <c r="F5332" s="13" t="s">
        <v>5483</v>
      </c>
      <c r="G5332" s="12" t="s">
        <v>38776</v>
      </c>
      <c r="H5332" s="13" t="s">
        <v>2209</v>
      </c>
      <c r="I5332" s="14" t="s">
        <v>38778</v>
      </c>
      <c r="J5332" s="12" t="s">
        <v>44386</v>
      </c>
      <c r="K5332" s="12" t="s">
        <v>38783</v>
      </c>
      <c r="L5332" s="13" t="s">
        <v>56236</v>
      </c>
      <c r="M5332" s="14" t="s">
        <v>6316</v>
      </c>
    </row>
    <row r="5333" spans="1:13" ht="29">
      <c r="A5333" s="31" t="s">
        <v>18130</v>
      </c>
      <c r="B5333" s="14" t="s">
        <v>18131</v>
      </c>
      <c r="C5333" s="14" t="s">
        <v>18132</v>
      </c>
      <c r="D5333" s="14" t="s">
        <v>54508</v>
      </c>
      <c r="E5333" s="14" t="s">
        <v>55376</v>
      </c>
      <c r="F5333" s="13" t="s">
        <v>5483</v>
      </c>
      <c r="G5333" s="12" t="s">
        <v>38776</v>
      </c>
      <c r="H5333" s="13" t="s">
        <v>2042</v>
      </c>
      <c r="I5333" s="14" t="s">
        <v>38778</v>
      </c>
      <c r="J5333" s="12" t="s">
        <v>42628</v>
      </c>
      <c r="K5333" s="12" t="s">
        <v>38783</v>
      </c>
      <c r="L5333" s="13" t="s">
        <v>56237</v>
      </c>
      <c r="M5333" s="14" t="s">
        <v>38949</v>
      </c>
    </row>
    <row r="5334" spans="1:13" ht="43.5">
      <c r="A5334" s="31" t="s">
        <v>18133</v>
      </c>
      <c r="B5334" s="14" t="s">
        <v>18134</v>
      </c>
      <c r="C5334" s="14" t="s">
        <v>18135</v>
      </c>
      <c r="D5334" s="14" t="s">
        <v>54509</v>
      </c>
      <c r="E5334" s="14" t="s">
        <v>55377</v>
      </c>
      <c r="F5334" s="13" t="s">
        <v>5483</v>
      </c>
      <c r="G5334" s="12" t="s">
        <v>38776</v>
      </c>
      <c r="H5334" s="13" t="s">
        <v>13894</v>
      </c>
      <c r="I5334" s="14" t="s">
        <v>38778</v>
      </c>
      <c r="J5334" s="12" t="s">
        <v>41922</v>
      </c>
      <c r="K5334" s="12" t="s">
        <v>38798</v>
      </c>
      <c r="L5334" s="13" t="s">
        <v>56238</v>
      </c>
      <c r="M5334" s="14" t="s">
        <v>41291</v>
      </c>
    </row>
    <row r="5335" spans="1:13" ht="43.5">
      <c r="A5335" s="31" t="s">
        <v>18136</v>
      </c>
      <c r="B5335" s="14" t="s">
        <v>18137</v>
      </c>
      <c r="C5335" s="14" t="s">
        <v>18138</v>
      </c>
      <c r="D5335" s="14" t="s">
        <v>54510</v>
      </c>
      <c r="E5335" s="14" t="s">
        <v>55378</v>
      </c>
      <c r="F5335" s="13" t="s">
        <v>5483</v>
      </c>
      <c r="G5335" s="12" t="s">
        <v>38776</v>
      </c>
      <c r="H5335" s="13" t="s">
        <v>5208</v>
      </c>
      <c r="I5335" s="14" t="s">
        <v>38778</v>
      </c>
      <c r="J5335" s="12" t="s">
        <v>52250</v>
      </c>
      <c r="K5335" s="12" t="s">
        <v>38898</v>
      </c>
      <c r="L5335" s="13" t="s">
        <v>56239</v>
      </c>
      <c r="M5335" s="14" t="s">
        <v>38823</v>
      </c>
    </row>
    <row r="5336" spans="1:13" ht="29">
      <c r="A5336" s="31" t="s">
        <v>18139</v>
      </c>
      <c r="B5336" s="14" t="s">
        <v>18140</v>
      </c>
      <c r="C5336" s="14" t="s">
        <v>18141</v>
      </c>
      <c r="D5336" s="14" t="s">
        <v>54511</v>
      </c>
      <c r="E5336" s="14" t="s">
        <v>55379</v>
      </c>
      <c r="F5336" s="13" t="s">
        <v>5483</v>
      </c>
      <c r="G5336" s="12" t="s">
        <v>38776</v>
      </c>
      <c r="H5336" s="13" t="s">
        <v>2334</v>
      </c>
      <c r="I5336" s="14" t="s">
        <v>38777</v>
      </c>
      <c r="J5336" s="12" t="s">
        <v>48260</v>
      </c>
      <c r="K5336" s="12" t="s">
        <v>38783</v>
      </c>
      <c r="L5336" s="13" t="s">
        <v>56240</v>
      </c>
      <c r="M5336" s="14" t="s">
        <v>6316</v>
      </c>
    </row>
    <row r="5337" spans="1:13" ht="29">
      <c r="A5337" s="31" t="s">
        <v>18142</v>
      </c>
      <c r="B5337" s="14" t="s">
        <v>18143</v>
      </c>
      <c r="C5337" s="14" t="s">
        <v>18144</v>
      </c>
      <c r="D5337" s="14" t="s">
        <v>54512</v>
      </c>
      <c r="E5337" s="14" t="s">
        <v>55380</v>
      </c>
      <c r="F5337" s="13" t="s">
        <v>5483</v>
      </c>
      <c r="G5337" s="12" t="s">
        <v>38776</v>
      </c>
      <c r="H5337" s="13" t="s">
        <v>9269</v>
      </c>
      <c r="I5337" s="14" t="s">
        <v>38777</v>
      </c>
      <c r="J5337" s="12" t="s">
        <v>43770</v>
      </c>
      <c r="K5337" s="12" t="s">
        <v>38783</v>
      </c>
      <c r="L5337" s="13" t="s">
        <v>56241</v>
      </c>
      <c r="M5337" s="14" t="s">
        <v>38948</v>
      </c>
    </row>
    <row r="5338" spans="1:13" ht="43.5">
      <c r="A5338" s="31" t="s">
        <v>18145</v>
      </c>
      <c r="B5338" s="14" t="s">
        <v>18146</v>
      </c>
      <c r="C5338" s="14" t="s">
        <v>18147</v>
      </c>
      <c r="D5338" s="14" t="s">
        <v>54513</v>
      </c>
      <c r="E5338" s="14" t="s">
        <v>55381</v>
      </c>
      <c r="F5338" s="13" t="s">
        <v>5483</v>
      </c>
      <c r="G5338" s="12" t="s">
        <v>38776</v>
      </c>
      <c r="H5338" s="13" t="s">
        <v>9013</v>
      </c>
      <c r="I5338" s="14" t="s">
        <v>38777</v>
      </c>
      <c r="J5338" s="12" t="s">
        <v>52225</v>
      </c>
      <c r="K5338" s="12" t="s">
        <v>38783</v>
      </c>
      <c r="L5338" s="13" t="s">
        <v>56242</v>
      </c>
      <c r="M5338" s="14" t="s">
        <v>38810</v>
      </c>
    </row>
    <row r="5339" spans="1:13" ht="58">
      <c r="A5339" s="31" t="s">
        <v>18148</v>
      </c>
      <c r="B5339" s="14" t="s">
        <v>18149</v>
      </c>
      <c r="C5339" s="14" t="s">
        <v>18150</v>
      </c>
      <c r="D5339" s="14" t="s">
        <v>54514</v>
      </c>
      <c r="E5339" s="14" t="s">
        <v>55382</v>
      </c>
      <c r="F5339" s="13" t="s">
        <v>5483</v>
      </c>
      <c r="G5339" s="12" t="s">
        <v>38776</v>
      </c>
      <c r="H5339" s="13" t="s">
        <v>10648</v>
      </c>
      <c r="I5339" s="14" t="s">
        <v>38778</v>
      </c>
      <c r="J5339" s="12" t="s">
        <v>46959</v>
      </c>
      <c r="K5339" s="12" t="s">
        <v>38783</v>
      </c>
      <c r="L5339" s="13" t="s">
        <v>56243</v>
      </c>
      <c r="M5339" s="14" t="s">
        <v>24352</v>
      </c>
    </row>
    <row r="5340" spans="1:13" ht="29">
      <c r="A5340" s="31" t="s">
        <v>18151</v>
      </c>
      <c r="B5340" s="14" t="s">
        <v>18152</v>
      </c>
      <c r="C5340" s="14" t="s">
        <v>18153</v>
      </c>
      <c r="D5340" s="14" t="s">
        <v>54515</v>
      </c>
      <c r="E5340" s="14" t="s">
        <v>55383</v>
      </c>
      <c r="F5340" s="13" t="s">
        <v>5483</v>
      </c>
      <c r="G5340" s="12" t="s">
        <v>38776</v>
      </c>
      <c r="H5340" s="13" t="s">
        <v>2716</v>
      </c>
      <c r="I5340" s="14" t="s">
        <v>38778</v>
      </c>
      <c r="J5340" s="12" t="s">
        <v>49542</v>
      </c>
      <c r="K5340" s="12" t="s">
        <v>38783</v>
      </c>
      <c r="L5340" s="13" t="s">
        <v>56244</v>
      </c>
      <c r="M5340" s="14" t="s">
        <v>6316</v>
      </c>
    </row>
    <row r="5341" spans="1:13" ht="43.5">
      <c r="A5341" s="31" t="s">
        <v>18154</v>
      </c>
      <c r="B5341" s="14" t="s">
        <v>18155</v>
      </c>
      <c r="C5341" s="14" t="s">
        <v>18156</v>
      </c>
      <c r="D5341" s="14" t="s">
        <v>54516</v>
      </c>
      <c r="E5341" s="14" t="s">
        <v>55384</v>
      </c>
      <c r="F5341" s="13" t="s">
        <v>5483</v>
      </c>
      <c r="G5341" s="12" t="s">
        <v>38776</v>
      </c>
      <c r="H5341" s="13" t="s">
        <v>5411</v>
      </c>
      <c r="I5341" s="14" t="s">
        <v>38778</v>
      </c>
      <c r="J5341" s="12" t="s">
        <v>39046</v>
      </c>
      <c r="K5341" s="12" t="s">
        <v>38783</v>
      </c>
      <c r="L5341" s="13" t="s">
        <v>56245</v>
      </c>
      <c r="M5341" s="14" t="s">
        <v>38949</v>
      </c>
    </row>
    <row r="5342" spans="1:13" ht="43.5">
      <c r="A5342" s="31" t="s">
        <v>18157</v>
      </c>
      <c r="B5342" s="14" t="s">
        <v>18158</v>
      </c>
      <c r="C5342" s="14" t="s">
        <v>18159</v>
      </c>
      <c r="D5342" s="14" t="s">
        <v>54517</v>
      </c>
      <c r="E5342" s="14" t="s">
        <v>55385</v>
      </c>
      <c r="F5342" s="13" t="s">
        <v>5483</v>
      </c>
      <c r="G5342" s="12" t="s">
        <v>38776</v>
      </c>
      <c r="H5342" s="13" t="s">
        <v>5357</v>
      </c>
      <c r="I5342" s="14" t="s">
        <v>38778</v>
      </c>
      <c r="J5342" s="12" t="s">
        <v>41556</v>
      </c>
      <c r="K5342" s="12" t="s">
        <v>38783</v>
      </c>
      <c r="L5342" s="13" t="s">
        <v>56246</v>
      </c>
      <c r="M5342" s="14" t="s">
        <v>24352</v>
      </c>
    </row>
    <row r="5343" spans="1:13" ht="43.5">
      <c r="A5343" s="31" t="s">
        <v>18160</v>
      </c>
      <c r="B5343" s="14" t="s">
        <v>18161</v>
      </c>
      <c r="C5343" s="14" t="s">
        <v>18162</v>
      </c>
      <c r="D5343" s="14" t="s">
        <v>54518</v>
      </c>
      <c r="E5343" s="14" t="s">
        <v>55386</v>
      </c>
      <c r="F5343" s="13" t="s">
        <v>5483</v>
      </c>
      <c r="G5343" s="12" t="s">
        <v>38776</v>
      </c>
      <c r="H5343" s="13" t="s">
        <v>2202</v>
      </c>
      <c r="I5343" s="14" t="s">
        <v>38777</v>
      </c>
      <c r="J5343" s="12" t="s">
        <v>52238</v>
      </c>
      <c r="K5343" s="12" t="s">
        <v>38798</v>
      </c>
      <c r="L5343" s="13" t="s">
        <v>56247</v>
      </c>
      <c r="M5343" s="14" t="s">
        <v>38810</v>
      </c>
    </row>
    <row r="5344" spans="1:13" ht="58">
      <c r="A5344" s="31" t="s">
        <v>18163</v>
      </c>
      <c r="B5344" s="14" t="s">
        <v>18164</v>
      </c>
      <c r="C5344" s="14" t="s">
        <v>18165</v>
      </c>
      <c r="D5344" s="14" t="s">
        <v>54519</v>
      </c>
      <c r="E5344" s="14" t="s">
        <v>55387</v>
      </c>
      <c r="F5344" s="13" t="s">
        <v>5483</v>
      </c>
      <c r="G5344" s="12" t="s">
        <v>38776</v>
      </c>
      <c r="H5344" s="13" t="s">
        <v>4226</v>
      </c>
      <c r="I5344" s="14" t="s">
        <v>38778</v>
      </c>
      <c r="J5344" s="12" t="s">
        <v>45113</v>
      </c>
      <c r="K5344" s="12" t="s">
        <v>38783</v>
      </c>
      <c r="L5344" s="13" t="s">
        <v>56248</v>
      </c>
      <c r="M5344" s="14" t="s">
        <v>24352</v>
      </c>
    </row>
    <row r="5345" spans="1:13" ht="29">
      <c r="A5345" s="31" t="s">
        <v>18166</v>
      </c>
      <c r="B5345" s="14" t="s">
        <v>18167</v>
      </c>
      <c r="C5345" s="14" t="s">
        <v>18168</v>
      </c>
      <c r="D5345" s="14" t="s">
        <v>54520</v>
      </c>
      <c r="E5345" s="14" t="s">
        <v>55388</v>
      </c>
      <c r="F5345" s="13" t="s">
        <v>5483</v>
      </c>
      <c r="G5345" s="12" t="s">
        <v>38776</v>
      </c>
      <c r="H5345" s="13" t="s">
        <v>10235</v>
      </c>
      <c r="I5345" s="14" t="s">
        <v>38778</v>
      </c>
      <c r="J5345" s="12" t="s">
        <v>41550</v>
      </c>
      <c r="K5345" s="12" t="s">
        <v>38783</v>
      </c>
      <c r="L5345" s="13" t="s">
        <v>56249</v>
      </c>
      <c r="M5345" s="14" t="s">
        <v>38949</v>
      </c>
    </row>
    <row r="5346" spans="1:13" ht="43.5">
      <c r="A5346" s="31" t="s">
        <v>18169</v>
      </c>
      <c r="B5346" s="14" t="s">
        <v>18170</v>
      </c>
      <c r="C5346" s="14" t="s">
        <v>18171</v>
      </c>
      <c r="D5346" s="14" t="s">
        <v>54521</v>
      </c>
      <c r="E5346" s="14" t="s">
        <v>55389</v>
      </c>
      <c r="F5346" s="13" t="s">
        <v>5483</v>
      </c>
      <c r="G5346" s="12" t="s">
        <v>38776</v>
      </c>
      <c r="H5346" s="13" t="s">
        <v>2772</v>
      </c>
      <c r="I5346" s="14" t="s">
        <v>38777</v>
      </c>
      <c r="J5346" s="12" t="s">
        <v>41167</v>
      </c>
      <c r="K5346" s="12" t="s">
        <v>38798</v>
      </c>
      <c r="L5346" s="13" t="s">
        <v>56250</v>
      </c>
      <c r="M5346" s="14" t="s">
        <v>38855</v>
      </c>
    </row>
    <row r="5347" spans="1:13" ht="29">
      <c r="A5347" s="31" t="s">
        <v>18172</v>
      </c>
      <c r="B5347" s="14" t="s">
        <v>18173</v>
      </c>
      <c r="C5347" s="14" t="s">
        <v>18174</v>
      </c>
      <c r="D5347" s="14" t="s">
        <v>54522</v>
      </c>
      <c r="E5347" s="14" t="s">
        <v>55390</v>
      </c>
      <c r="F5347" s="13" t="s">
        <v>5483</v>
      </c>
      <c r="G5347" s="12" t="s">
        <v>38776</v>
      </c>
      <c r="H5347" s="13" t="s">
        <v>3568</v>
      </c>
      <c r="I5347" s="14" t="s">
        <v>38777</v>
      </c>
      <c r="J5347" s="12" t="s">
        <v>43314</v>
      </c>
      <c r="K5347" s="12" t="s">
        <v>38798</v>
      </c>
      <c r="L5347" s="13" t="s">
        <v>56251</v>
      </c>
      <c r="M5347" s="14" t="s">
        <v>25223</v>
      </c>
    </row>
    <row r="5348" spans="1:13" ht="29">
      <c r="A5348" s="31" t="s">
        <v>18175</v>
      </c>
      <c r="B5348" s="14" t="s">
        <v>18176</v>
      </c>
      <c r="C5348" s="14" t="s">
        <v>18177</v>
      </c>
      <c r="D5348" s="14" t="s">
        <v>54523</v>
      </c>
      <c r="E5348" s="14" t="s">
        <v>55391</v>
      </c>
      <c r="F5348" s="13" t="s">
        <v>5483</v>
      </c>
      <c r="G5348" s="12" t="s">
        <v>38776</v>
      </c>
      <c r="H5348" s="13" t="s">
        <v>8912</v>
      </c>
      <c r="I5348" s="14" t="s">
        <v>38778</v>
      </c>
      <c r="J5348" s="12" t="s">
        <v>44022</v>
      </c>
      <c r="K5348" s="12" t="s">
        <v>38783</v>
      </c>
      <c r="L5348" s="13" t="s">
        <v>56252</v>
      </c>
      <c r="M5348" s="14" t="s">
        <v>38823</v>
      </c>
    </row>
    <row r="5349" spans="1:13" ht="43.5">
      <c r="A5349" s="31" t="s">
        <v>18178</v>
      </c>
      <c r="B5349" s="14" t="s">
        <v>18179</v>
      </c>
      <c r="C5349" s="14" t="s">
        <v>18180</v>
      </c>
      <c r="D5349" s="14" t="s">
        <v>54524</v>
      </c>
      <c r="E5349" s="14" t="s">
        <v>55392</v>
      </c>
      <c r="F5349" s="13" t="s">
        <v>5483</v>
      </c>
      <c r="G5349" s="12" t="s">
        <v>38776</v>
      </c>
      <c r="H5349" s="13" t="s">
        <v>1764</v>
      </c>
      <c r="I5349" s="14" t="s">
        <v>38778</v>
      </c>
      <c r="J5349" s="12" t="s">
        <v>39045</v>
      </c>
      <c r="K5349" s="12" t="s">
        <v>38783</v>
      </c>
      <c r="L5349" s="13" t="s">
        <v>56253</v>
      </c>
      <c r="M5349" s="14" t="s">
        <v>4943</v>
      </c>
    </row>
    <row r="5350" spans="1:13" ht="29">
      <c r="A5350" s="31" t="s">
        <v>18181</v>
      </c>
      <c r="B5350" s="14" t="s">
        <v>18182</v>
      </c>
      <c r="C5350" s="14" t="s">
        <v>18183</v>
      </c>
      <c r="D5350" s="14" t="s">
        <v>54525</v>
      </c>
      <c r="E5350" s="14" t="s">
        <v>55393</v>
      </c>
      <c r="F5350" s="13" t="s">
        <v>5483</v>
      </c>
      <c r="G5350" s="12" t="s">
        <v>38776</v>
      </c>
      <c r="H5350" s="13" t="s">
        <v>1854</v>
      </c>
      <c r="I5350" s="14" t="s">
        <v>38778</v>
      </c>
      <c r="J5350" s="12" t="s">
        <v>40826</v>
      </c>
      <c r="K5350" s="12" t="s">
        <v>38798</v>
      </c>
      <c r="L5350" s="13" t="s">
        <v>56254</v>
      </c>
      <c r="M5350" s="14" t="s">
        <v>25223</v>
      </c>
    </row>
    <row r="5351" spans="1:13" ht="43.5">
      <c r="A5351" s="31" t="s">
        <v>18184</v>
      </c>
      <c r="B5351" s="14" t="s">
        <v>18185</v>
      </c>
      <c r="C5351" s="14" t="s">
        <v>18186</v>
      </c>
      <c r="D5351" s="14" t="s">
        <v>54526</v>
      </c>
      <c r="E5351" s="14" t="s">
        <v>55394</v>
      </c>
      <c r="F5351" s="13" t="s">
        <v>5483</v>
      </c>
      <c r="G5351" s="12" t="s">
        <v>38776</v>
      </c>
      <c r="H5351" s="13" t="s">
        <v>1819</v>
      </c>
      <c r="I5351" s="14" t="s">
        <v>38778</v>
      </c>
      <c r="J5351" s="12" t="s">
        <v>44386</v>
      </c>
      <c r="K5351" s="12" t="s">
        <v>38798</v>
      </c>
      <c r="L5351" s="13" t="s">
        <v>56255</v>
      </c>
      <c r="M5351" s="14" t="s">
        <v>3993</v>
      </c>
    </row>
    <row r="5352" spans="1:13" ht="29">
      <c r="A5352" s="31" t="s">
        <v>18187</v>
      </c>
      <c r="B5352" s="14" t="s">
        <v>18188</v>
      </c>
      <c r="C5352" s="14" t="s">
        <v>18189</v>
      </c>
      <c r="D5352" s="14" t="s">
        <v>54527</v>
      </c>
      <c r="E5352" s="14" t="s">
        <v>55395</v>
      </c>
      <c r="F5352" s="13" t="s">
        <v>5483</v>
      </c>
      <c r="G5352" s="12" t="s">
        <v>38776</v>
      </c>
      <c r="H5352" s="13" t="s">
        <v>17465</v>
      </c>
      <c r="I5352" s="14" t="s">
        <v>38777</v>
      </c>
      <c r="J5352" s="12" t="s">
        <v>46391</v>
      </c>
      <c r="K5352" s="12" t="s">
        <v>38798</v>
      </c>
      <c r="L5352" s="13" t="s">
        <v>56256</v>
      </c>
      <c r="M5352" s="14" t="s">
        <v>41291</v>
      </c>
    </row>
    <row r="5353" spans="1:13" ht="43.5">
      <c r="A5353" s="31" t="s">
        <v>18190</v>
      </c>
      <c r="B5353" s="14" t="s">
        <v>18191</v>
      </c>
      <c r="C5353" s="14" t="s">
        <v>18192</v>
      </c>
      <c r="D5353" s="14" t="s">
        <v>54528</v>
      </c>
      <c r="E5353" s="14" t="s">
        <v>55396</v>
      </c>
      <c r="F5353" s="13" t="s">
        <v>5483</v>
      </c>
      <c r="G5353" s="12" t="s">
        <v>38776</v>
      </c>
      <c r="H5353" s="13" t="s">
        <v>2663</v>
      </c>
      <c r="I5353" s="14" t="s">
        <v>38778</v>
      </c>
      <c r="J5353" s="12" t="s">
        <v>48265</v>
      </c>
      <c r="K5353" s="12" t="s">
        <v>38798</v>
      </c>
      <c r="L5353" s="13" t="s">
        <v>56257</v>
      </c>
      <c r="M5353" s="14" t="s">
        <v>38949</v>
      </c>
    </row>
    <row r="5354" spans="1:13" ht="29">
      <c r="A5354" s="31" t="s">
        <v>18193</v>
      </c>
      <c r="B5354" s="14" t="s">
        <v>18194</v>
      </c>
      <c r="C5354" s="14" t="s">
        <v>18195</v>
      </c>
      <c r="D5354" s="14" t="s">
        <v>54529</v>
      </c>
      <c r="E5354" s="14" t="s">
        <v>55397</v>
      </c>
      <c r="F5354" s="13" t="s">
        <v>5483</v>
      </c>
      <c r="G5354" s="12" t="s">
        <v>38776</v>
      </c>
      <c r="H5354" s="13" t="s">
        <v>2261</v>
      </c>
      <c r="I5354" s="14" t="s">
        <v>38778</v>
      </c>
      <c r="J5354" s="12" t="s">
        <v>42985</v>
      </c>
      <c r="K5354" s="12" t="s">
        <v>38783</v>
      </c>
      <c r="L5354" s="13" t="s">
        <v>56258</v>
      </c>
      <c r="M5354" s="14" t="s">
        <v>38947</v>
      </c>
    </row>
    <row r="5355" spans="1:13" ht="29">
      <c r="A5355" s="31" t="s">
        <v>18196</v>
      </c>
      <c r="B5355" s="14" t="s">
        <v>18197</v>
      </c>
      <c r="C5355" s="14" t="s">
        <v>18198</v>
      </c>
      <c r="D5355" s="14" t="s">
        <v>54530</v>
      </c>
      <c r="E5355" s="14" t="s">
        <v>55398</v>
      </c>
      <c r="F5355" s="13" t="s">
        <v>5483</v>
      </c>
      <c r="G5355" s="12" t="s">
        <v>38776</v>
      </c>
      <c r="H5355" s="13" t="s">
        <v>1718</v>
      </c>
      <c r="I5355" s="14" t="s">
        <v>38778</v>
      </c>
      <c r="J5355" s="12" t="s">
        <v>44386</v>
      </c>
      <c r="K5355" s="12" t="s">
        <v>38783</v>
      </c>
      <c r="L5355" s="13" t="s">
        <v>56259</v>
      </c>
      <c r="M5355" s="14" t="s">
        <v>38947</v>
      </c>
    </row>
    <row r="5356" spans="1:13" ht="43.5">
      <c r="A5356" s="31" t="s">
        <v>18199</v>
      </c>
      <c r="B5356" s="14" t="s">
        <v>18200</v>
      </c>
      <c r="C5356" s="14" t="s">
        <v>18201</v>
      </c>
      <c r="D5356" s="14" t="s">
        <v>54531</v>
      </c>
      <c r="E5356" s="14" t="s">
        <v>55399</v>
      </c>
      <c r="F5356" s="13" t="s">
        <v>5483</v>
      </c>
      <c r="G5356" s="12" t="s">
        <v>38776</v>
      </c>
      <c r="H5356" s="13" t="s">
        <v>17233</v>
      </c>
      <c r="I5356" s="14" t="s">
        <v>38777</v>
      </c>
      <c r="J5356" s="12" t="s">
        <v>39113</v>
      </c>
      <c r="K5356" s="12" t="s">
        <v>38783</v>
      </c>
      <c r="L5356" s="13" t="s">
        <v>56260</v>
      </c>
      <c r="M5356" s="14" t="s">
        <v>38947</v>
      </c>
    </row>
    <row r="5357" spans="1:13" ht="43.5">
      <c r="A5357" s="31" t="s">
        <v>18202</v>
      </c>
      <c r="B5357" s="14" t="s">
        <v>18203</v>
      </c>
      <c r="C5357" s="14" t="s">
        <v>18204</v>
      </c>
      <c r="D5357" s="14" t="s">
        <v>54532</v>
      </c>
      <c r="E5357" s="14" t="s">
        <v>55400</v>
      </c>
      <c r="F5357" s="13" t="s">
        <v>5483</v>
      </c>
      <c r="G5357" s="12" t="s">
        <v>38776</v>
      </c>
      <c r="H5357" s="13" t="s">
        <v>104</v>
      </c>
      <c r="I5357" s="14" t="s">
        <v>38777</v>
      </c>
      <c r="J5357" s="12" t="s">
        <v>39650</v>
      </c>
      <c r="K5357" s="12" t="s">
        <v>38783</v>
      </c>
      <c r="L5357" s="13" t="s">
        <v>56261</v>
      </c>
      <c r="M5357" s="14" t="s">
        <v>6316</v>
      </c>
    </row>
    <row r="5358" spans="1:13" ht="29">
      <c r="A5358" s="31" t="s">
        <v>18205</v>
      </c>
      <c r="B5358" s="14" t="s">
        <v>18206</v>
      </c>
      <c r="C5358" s="14" t="s">
        <v>18207</v>
      </c>
      <c r="D5358" s="14" t="s">
        <v>54533</v>
      </c>
      <c r="E5358" s="14" t="s">
        <v>55401</v>
      </c>
      <c r="F5358" s="13" t="s">
        <v>5483</v>
      </c>
      <c r="G5358" s="12" t="s">
        <v>38776</v>
      </c>
      <c r="H5358" s="13" t="s">
        <v>2056</v>
      </c>
      <c r="I5358" s="14" t="s">
        <v>38777</v>
      </c>
      <c r="J5358" s="12" t="s">
        <v>39478</v>
      </c>
      <c r="K5358" s="12" t="s">
        <v>38783</v>
      </c>
      <c r="L5358" s="13" t="s">
        <v>56262</v>
      </c>
      <c r="M5358" s="14" t="s">
        <v>6316</v>
      </c>
    </row>
    <row r="5359" spans="1:13" ht="29">
      <c r="A5359" s="31" t="s">
        <v>18208</v>
      </c>
      <c r="B5359" s="14" t="s">
        <v>18209</v>
      </c>
      <c r="C5359" s="14" t="s">
        <v>18210</v>
      </c>
      <c r="D5359" s="14" t="s">
        <v>54534</v>
      </c>
      <c r="E5359" s="14" t="s">
        <v>55402</v>
      </c>
      <c r="F5359" s="13" t="s">
        <v>5483</v>
      </c>
      <c r="G5359" s="12" t="s">
        <v>38776</v>
      </c>
      <c r="H5359" s="13" t="s">
        <v>1788</v>
      </c>
      <c r="I5359" s="14" t="s">
        <v>38778</v>
      </c>
      <c r="J5359" s="12" t="s">
        <v>41554</v>
      </c>
      <c r="K5359" s="12" t="s">
        <v>38783</v>
      </c>
      <c r="L5359" s="13" t="s">
        <v>56263</v>
      </c>
      <c r="M5359" s="14" t="s">
        <v>6316</v>
      </c>
    </row>
    <row r="5360" spans="1:13" ht="29">
      <c r="A5360" s="31" t="s">
        <v>18211</v>
      </c>
      <c r="B5360" s="14" t="s">
        <v>18212</v>
      </c>
      <c r="C5360" s="14" t="s">
        <v>18213</v>
      </c>
      <c r="D5360" s="14" t="s">
        <v>54535</v>
      </c>
      <c r="E5360" s="14" t="s">
        <v>55403</v>
      </c>
      <c r="F5360" s="13" t="s">
        <v>5483</v>
      </c>
      <c r="G5360" s="12" t="s">
        <v>38776</v>
      </c>
      <c r="H5360" s="13" t="s">
        <v>10235</v>
      </c>
      <c r="I5360" s="14" t="s">
        <v>38778</v>
      </c>
      <c r="J5360" s="12" t="s">
        <v>49048</v>
      </c>
      <c r="K5360" s="12" t="s">
        <v>38783</v>
      </c>
      <c r="L5360" s="13" t="s">
        <v>56264</v>
      </c>
      <c r="M5360" s="14" t="s">
        <v>4943</v>
      </c>
    </row>
    <row r="5361" spans="1:13" ht="29">
      <c r="A5361" s="31" t="s">
        <v>18214</v>
      </c>
      <c r="B5361" s="14" t="s">
        <v>18215</v>
      </c>
      <c r="C5361" s="14" t="s">
        <v>18216</v>
      </c>
      <c r="D5361" s="14" t="s">
        <v>54536</v>
      </c>
      <c r="E5361" s="14" t="s">
        <v>55404</v>
      </c>
      <c r="F5361" s="13" t="s">
        <v>5483</v>
      </c>
      <c r="G5361" s="12" t="s">
        <v>38776</v>
      </c>
      <c r="H5361" s="13" t="s">
        <v>1680</v>
      </c>
      <c r="I5361" s="14" t="s">
        <v>38777</v>
      </c>
      <c r="J5361" s="12" t="s">
        <v>40826</v>
      </c>
      <c r="K5361" s="12" t="s">
        <v>38783</v>
      </c>
      <c r="L5361" s="13" t="s">
        <v>56265</v>
      </c>
      <c r="M5361" s="14" t="s">
        <v>38823</v>
      </c>
    </row>
    <row r="5362" spans="1:13" ht="43.5">
      <c r="A5362" s="31" t="s">
        <v>18217</v>
      </c>
      <c r="B5362" s="14" t="s">
        <v>18218</v>
      </c>
      <c r="C5362" s="14" t="s">
        <v>18219</v>
      </c>
      <c r="D5362" s="14" t="s">
        <v>54537</v>
      </c>
      <c r="E5362" s="14" t="s">
        <v>55405</v>
      </c>
      <c r="F5362" s="13" t="s">
        <v>5483</v>
      </c>
      <c r="G5362" s="12" t="s">
        <v>38776</v>
      </c>
      <c r="H5362" s="13" t="s">
        <v>14660</v>
      </c>
      <c r="I5362" s="14" t="s">
        <v>38777</v>
      </c>
      <c r="J5362" s="12" t="s">
        <v>48265</v>
      </c>
      <c r="K5362" s="12" t="s">
        <v>38798</v>
      </c>
      <c r="L5362" s="13" t="s">
        <v>56266</v>
      </c>
      <c r="M5362" s="14" t="s">
        <v>38823</v>
      </c>
    </row>
    <row r="5363" spans="1:13" ht="43.5">
      <c r="A5363" s="31" t="s">
        <v>18220</v>
      </c>
      <c r="B5363" s="14" t="s">
        <v>18221</v>
      </c>
      <c r="C5363" s="14" t="s">
        <v>18222</v>
      </c>
      <c r="D5363" s="14" t="s">
        <v>54538</v>
      </c>
      <c r="E5363" s="14" t="s">
        <v>55406</v>
      </c>
      <c r="F5363" s="13" t="s">
        <v>5483</v>
      </c>
      <c r="G5363" s="12" t="s">
        <v>38776</v>
      </c>
      <c r="H5363" s="13" t="s">
        <v>5278</v>
      </c>
      <c r="I5363" s="14" t="s">
        <v>38777</v>
      </c>
      <c r="J5363" s="12" t="s">
        <v>41310</v>
      </c>
      <c r="K5363" s="12" t="s">
        <v>38783</v>
      </c>
      <c r="L5363" s="13" t="s">
        <v>56267</v>
      </c>
      <c r="M5363" s="14" t="s">
        <v>38823</v>
      </c>
    </row>
    <row r="5364" spans="1:13" ht="29">
      <c r="A5364" s="31" t="s">
        <v>18223</v>
      </c>
      <c r="B5364" s="14" t="s">
        <v>18224</v>
      </c>
      <c r="C5364" s="14" t="s">
        <v>18225</v>
      </c>
      <c r="D5364" s="14" t="s">
        <v>54539</v>
      </c>
      <c r="E5364" s="14" t="s">
        <v>55407</v>
      </c>
      <c r="F5364" s="13" t="s">
        <v>5483</v>
      </c>
      <c r="G5364" s="12" t="s">
        <v>38776</v>
      </c>
      <c r="H5364" s="13" t="s">
        <v>2310</v>
      </c>
      <c r="I5364" s="14" t="s">
        <v>38778</v>
      </c>
      <c r="J5364" s="12" t="s">
        <v>39173</v>
      </c>
      <c r="K5364" s="12" t="s">
        <v>38783</v>
      </c>
      <c r="L5364" s="13" t="s">
        <v>56268</v>
      </c>
      <c r="M5364" s="14" t="s">
        <v>38949</v>
      </c>
    </row>
    <row r="5365" spans="1:13" ht="43.5">
      <c r="A5365" s="31" t="s">
        <v>18226</v>
      </c>
      <c r="B5365" s="14" t="s">
        <v>18227</v>
      </c>
      <c r="C5365" s="14" t="s">
        <v>18228</v>
      </c>
      <c r="D5365" s="14" t="s">
        <v>54540</v>
      </c>
      <c r="E5365" s="14" t="s">
        <v>55408</v>
      </c>
      <c r="F5365" s="13" t="s">
        <v>5483</v>
      </c>
      <c r="G5365" s="12" t="s">
        <v>38776</v>
      </c>
      <c r="H5365" s="13" t="s">
        <v>9687</v>
      </c>
      <c r="I5365" s="14" t="s">
        <v>38778</v>
      </c>
      <c r="J5365" s="12" t="s">
        <v>41065</v>
      </c>
      <c r="K5365" s="12" t="s">
        <v>38798</v>
      </c>
      <c r="L5365" s="13" t="s">
        <v>56269</v>
      </c>
      <c r="M5365" s="14" t="s">
        <v>25223</v>
      </c>
    </row>
    <row r="5366" spans="1:13" ht="29">
      <c r="A5366" s="31" t="s">
        <v>18229</v>
      </c>
      <c r="B5366" s="14" t="s">
        <v>18230</v>
      </c>
      <c r="C5366" s="14" t="s">
        <v>18231</v>
      </c>
      <c r="D5366" s="14" t="s">
        <v>54541</v>
      </c>
      <c r="E5366" s="14" t="s">
        <v>55409</v>
      </c>
      <c r="F5366" s="13" t="s">
        <v>5483</v>
      </c>
      <c r="G5366" s="12" t="s">
        <v>38776</v>
      </c>
      <c r="H5366" s="13" t="s">
        <v>1854</v>
      </c>
      <c r="I5366" s="14" t="s">
        <v>38778</v>
      </c>
      <c r="J5366" s="12" t="s">
        <v>38796</v>
      </c>
      <c r="K5366" s="12" t="s">
        <v>38798</v>
      </c>
      <c r="L5366" s="13" t="s">
        <v>56270</v>
      </c>
      <c r="M5366" s="14" t="s">
        <v>25223</v>
      </c>
    </row>
    <row r="5367" spans="1:13" ht="43.5">
      <c r="A5367" s="31" t="s">
        <v>18232</v>
      </c>
      <c r="B5367" s="14" t="s">
        <v>18233</v>
      </c>
      <c r="C5367" s="14" t="s">
        <v>18234</v>
      </c>
      <c r="D5367" s="14" t="s">
        <v>54542</v>
      </c>
      <c r="E5367" s="14" t="s">
        <v>55410</v>
      </c>
      <c r="F5367" s="13" t="s">
        <v>5483</v>
      </c>
      <c r="G5367" s="12" t="s">
        <v>38776</v>
      </c>
      <c r="H5367" s="13" t="s">
        <v>16130</v>
      </c>
      <c r="I5367" s="14" t="s">
        <v>38777</v>
      </c>
      <c r="J5367" s="12" t="s">
        <v>41550</v>
      </c>
      <c r="K5367" s="12" t="s">
        <v>38798</v>
      </c>
      <c r="L5367" s="13" t="s">
        <v>56271</v>
      </c>
      <c r="M5367" s="14" t="s">
        <v>41291</v>
      </c>
    </row>
    <row r="5368" spans="1:13" ht="29">
      <c r="A5368" s="31" t="s">
        <v>18235</v>
      </c>
      <c r="B5368" s="14" t="s">
        <v>18236</v>
      </c>
      <c r="C5368" s="14" t="s">
        <v>18237</v>
      </c>
      <c r="D5368" s="14" t="s">
        <v>54543</v>
      </c>
      <c r="E5368" s="14" t="s">
        <v>55411</v>
      </c>
      <c r="F5368" s="13" t="s">
        <v>5483</v>
      </c>
      <c r="G5368" s="12" t="s">
        <v>38776</v>
      </c>
      <c r="H5368" s="13" t="s">
        <v>399</v>
      </c>
      <c r="I5368" s="14" t="s">
        <v>38778</v>
      </c>
      <c r="J5368" s="12" t="s">
        <v>41065</v>
      </c>
      <c r="K5368" s="12" t="s">
        <v>38783</v>
      </c>
      <c r="L5368" s="13" t="s">
        <v>56272</v>
      </c>
      <c r="M5368" s="14" t="s">
        <v>25223</v>
      </c>
    </row>
    <row r="5369" spans="1:13" ht="29">
      <c r="A5369" s="31" t="s">
        <v>18238</v>
      </c>
      <c r="B5369" s="14" t="s">
        <v>18239</v>
      </c>
      <c r="C5369" s="14" t="s">
        <v>18240</v>
      </c>
      <c r="D5369" s="14" t="s">
        <v>54544</v>
      </c>
      <c r="E5369" s="14" t="s">
        <v>55412</v>
      </c>
      <c r="F5369" s="13" t="s">
        <v>5483</v>
      </c>
      <c r="G5369" s="12" t="s">
        <v>38776</v>
      </c>
      <c r="H5369" s="13" t="s">
        <v>9873</v>
      </c>
      <c r="I5369" s="14" t="s">
        <v>38778</v>
      </c>
      <c r="J5369" s="12" t="s">
        <v>52226</v>
      </c>
      <c r="K5369" s="12" t="s">
        <v>38898</v>
      </c>
      <c r="L5369" s="13" t="s">
        <v>56273</v>
      </c>
      <c r="M5369" s="14" t="s">
        <v>38823</v>
      </c>
    </row>
    <row r="5370" spans="1:13" ht="43.5">
      <c r="A5370" s="31" t="s">
        <v>18241</v>
      </c>
      <c r="B5370" s="14" t="s">
        <v>18242</v>
      </c>
      <c r="C5370" s="14" t="s">
        <v>18243</v>
      </c>
      <c r="D5370" s="14" t="s">
        <v>54545</v>
      </c>
      <c r="E5370" s="14" t="s">
        <v>55413</v>
      </c>
      <c r="F5370" s="13" t="s">
        <v>5483</v>
      </c>
      <c r="G5370" s="12" t="s">
        <v>38776</v>
      </c>
      <c r="H5370" s="13" t="s">
        <v>1661</v>
      </c>
      <c r="I5370" s="14" t="s">
        <v>38778</v>
      </c>
      <c r="J5370" s="12" t="s">
        <v>42173</v>
      </c>
      <c r="K5370" s="12" t="s">
        <v>38798</v>
      </c>
      <c r="L5370" s="13" t="s">
        <v>56274</v>
      </c>
      <c r="M5370" s="14" t="s">
        <v>6316</v>
      </c>
    </row>
    <row r="5371" spans="1:13" ht="29">
      <c r="A5371" s="31" t="s">
        <v>18244</v>
      </c>
      <c r="B5371" s="14" t="s">
        <v>18245</v>
      </c>
      <c r="C5371" s="14" t="s">
        <v>18246</v>
      </c>
      <c r="D5371" s="14" t="s">
        <v>54546</v>
      </c>
      <c r="E5371" s="14" t="s">
        <v>55414</v>
      </c>
      <c r="F5371" s="13" t="s">
        <v>5483</v>
      </c>
      <c r="G5371" s="12" t="s">
        <v>38776</v>
      </c>
      <c r="H5371" s="13" t="s">
        <v>5005</v>
      </c>
      <c r="I5371" s="14" t="s">
        <v>38778</v>
      </c>
      <c r="J5371" s="12" t="s">
        <v>52238</v>
      </c>
      <c r="K5371" s="12" t="s">
        <v>38898</v>
      </c>
      <c r="L5371" s="13" t="s">
        <v>56275</v>
      </c>
      <c r="M5371" s="14" t="s">
        <v>6316</v>
      </c>
    </row>
    <row r="5372" spans="1:13" ht="58">
      <c r="A5372" s="31" t="s">
        <v>18247</v>
      </c>
      <c r="B5372" s="14" t="s">
        <v>18248</v>
      </c>
      <c r="C5372" s="14" t="s">
        <v>18249</v>
      </c>
      <c r="D5372" s="14" t="s">
        <v>54547</v>
      </c>
      <c r="E5372" s="14" t="s">
        <v>55415</v>
      </c>
      <c r="F5372" s="13" t="s">
        <v>5483</v>
      </c>
      <c r="G5372" s="12" t="s">
        <v>38776</v>
      </c>
      <c r="H5372" s="13" t="s">
        <v>2078</v>
      </c>
      <c r="I5372" s="14" t="s">
        <v>38777</v>
      </c>
      <c r="J5372" s="12" t="s">
        <v>38781</v>
      </c>
      <c r="K5372" s="12" t="s">
        <v>38798</v>
      </c>
      <c r="L5372" s="13" t="s">
        <v>56276</v>
      </c>
      <c r="M5372" s="14" t="s">
        <v>6068</v>
      </c>
    </row>
    <row r="5373" spans="1:13" ht="43.5">
      <c r="A5373" s="31" t="s">
        <v>18250</v>
      </c>
      <c r="B5373" s="14" t="s">
        <v>18251</v>
      </c>
      <c r="C5373" s="14" t="s">
        <v>18252</v>
      </c>
      <c r="D5373" s="14" t="s">
        <v>54548</v>
      </c>
      <c r="E5373" s="14" t="s">
        <v>55416</v>
      </c>
      <c r="F5373" s="13" t="s">
        <v>5483</v>
      </c>
      <c r="G5373" s="12" t="s">
        <v>38776</v>
      </c>
      <c r="H5373" s="13" t="s">
        <v>1960</v>
      </c>
      <c r="I5373" s="14" t="s">
        <v>38778</v>
      </c>
      <c r="J5373" s="12" t="s">
        <v>41547</v>
      </c>
      <c r="K5373" s="12" t="s">
        <v>38798</v>
      </c>
      <c r="L5373" s="13" t="s">
        <v>56277</v>
      </c>
      <c r="M5373" s="14" t="s">
        <v>6068</v>
      </c>
    </row>
    <row r="5374" spans="1:13" ht="29">
      <c r="A5374" s="31" t="s">
        <v>18253</v>
      </c>
      <c r="B5374" s="14" t="s">
        <v>18254</v>
      </c>
      <c r="C5374" s="14" t="s">
        <v>18255</v>
      </c>
      <c r="D5374" s="14" t="s">
        <v>54549</v>
      </c>
      <c r="E5374" s="14" t="s">
        <v>55417</v>
      </c>
      <c r="F5374" s="13" t="s">
        <v>5483</v>
      </c>
      <c r="G5374" s="12" t="s">
        <v>38776</v>
      </c>
      <c r="H5374" s="13" t="s">
        <v>3344</v>
      </c>
      <c r="I5374" s="14" t="s">
        <v>38778</v>
      </c>
      <c r="J5374" s="12" t="s">
        <v>41173</v>
      </c>
      <c r="K5374" s="12" t="s">
        <v>38783</v>
      </c>
      <c r="L5374" s="13" t="s">
        <v>56278</v>
      </c>
      <c r="M5374" s="14" t="s">
        <v>6316</v>
      </c>
    </row>
    <row r="5375" spans="1:13" ht="43.5">
      <c r="A5375" s="31" t="s">
        <v>18256</v>
      </c>
      <c r="B5375" s="14" t="s">
        <v>18257</v>
      </c>
      <c r="C5375" s="14" t="s">
        <v>18258</v>
      </c>
      <c r="D5375" s="14" t="s">
        <v>54550</v>
      </c>
      <c r="E5375" s="14" t="s">
        <v>55418</v>
      </c>
      <c r="F5375" s="13" t="s">
        <v>5483</v>
      </c>
      <c r="G5375" s="12" t="s">
        <v>38776</v>
      </c>
      <c r="H5375" s="13" t="s">
        <v>4179</v>
      </c>
      <c r="I5375" s="14" t="s">
        <v>38778</v>
      </c>
      <c r="J5375" s="12" t="s">
        <v>41165</v>
      </c>
      <c r="K5375" s="12" t="s">
        <v>38783</v>
      </c>
      <c r="L5375" s="13" t="s">
        <v>56279</v>
      </c>
      <c r="M5375" s="14" t="s">
        <v>38823</v>
      </c>
    </row>
    <row r="5376" spans="1:13" ht="43.5">
      <c r="A5376" s="31" t="s">
        <v>18259</v>
      </c>
      <c r="B5376" s="14" t="s">
        <v>18260</v>
      </c>
      <c r="C5376" s="14" t="s">
        <v>18261</v>
      </c>
      <c r="D5376" s="14" t="s">
        <v>54551</v>
      </c>
      <c r="E5376" s="14" t="s">
        <v>55419</v>
      </c>
      <c r="F5376" s="13" t="s">
        <v>5483</v>
      </c>
      <c r="G5376" s="12" t="s">
        <v>38776</v>
      </c>
      <c r="H5376" s="13" t="s">
        <v>10087</v>
      </c>
      <c r="I5376" s="14" t="s">
        <v>38778</v>
      </c>
      <c r="J5376" s="12" t="s">
        <v>38978</v>
      </c>
      <c r="K5376" s="12" t="s">
        <v>38783</v>
      </c>
      <c r="L5376" s="13" t="s">
        <v>56280</v>
      </c>
      <c r="M5376" s="14" t="s">
        <v>38947</v>
      </c>
    </row>
    <row r="5377" spans="1:13" ht="29">
      <c r="A5377" s="31" t="s">
        <v>18262</v>
      </c>
      <c r="B5377" s="14" t="s">
        <v>18263</v>
      </c>
      <c r="C5377" s="14" t="s">
        <v>18264</v>
      </c>
      <c r="D5377" s="14" t="s">
        <v>54552</v>
      </c>
      <c r="E5377" s="14" t="s">
        <v>55420</v>
      </c>
      <c r="F5377" s="13" t="s">
        <v>5483</v>
      </c>
      <c r="G5377" s="12" t="s">
        <v>38776</v>
      </c>
      <c r="H5377" s="13" t="s">
        <v>10235</v>
      </c>
      <c r="I5377" s="14" t="s">
        <v>38778</v>
      </c>
      <c r="J5377" s="12" t="s">
        <v>40564</v>
      </c>
      <c r="K5377" s="12" t="s">
        <v>38783</v>
      </c>
      <c r="L5377" s="13" t="s">
        <v>56281</v>
      </c>
      <c r="M5377" s="14" t="s">
        <v>38949</v>
      </c>
    </row>
    <row r="5378" spans="1:13" ht="43.5">
      <c r="A5378" s="31" t="s">
        <v>18265</v>
      </c>
      <c r="B5378" s="14" t="s">
        <v>18266</v>
      </c>
      <c r="C5378" s="14" t="s">
        <v>18267</v>
      </c>
      <c r="D5378" s="14" t="s">
        <v>54553</v>
      </c>
      <c r="E5378" s="14" t="s">
        <v>55421</v>
      </c>
      <c r="F5378" s="13" t="s">
        <v>5483</v>
      </c>
      <c r="G5378" s="12" t="s">
        <v>38776</v>
      </c>
      <c r="H5378" s="13" t="s">
        <v>1657</v>
      </c>
      <c r="I5378" s="14" t="s">
        <v>38777</v>
      </c>
      <c r="J5378" s="12" t="s">
        <v>42629</v>
      </c>
      <c r="K5378" s="12" t="s">
        <v>38783</v>
      </c>
      <c r="L5378" s="13" t="s">
        <v>56282</v>
      </c>
      <c r="M5378" s="14" t="s">
        <v>24352</v>
      </c>
    </row>
    <row r="5379" spans="1:13" ht="58">
      <c r="A5379" s="31" t="s">
        <v>18268</v>
      </c>
      <c r="B5379" s="14" t="s">
        <v>18269</v>
      </c>
      <c r="C5379" s="14" t="s">
        <v>18270</v>
      </c>
      <c r="D5379" s="14" t="s">
        <v>54554</v>
      </c>
      <c r="E5379" s="14" t="s">
        <v>55422</v>
      </c>
      <c r="F5379" s="13" t="s">
        <v>5483</v>
      </c>
      <c r="G5379" s="12" t="s">
        <v>38776</v>
      </c>
      <c r="H5379" s="13" t="s">
        <v>14808</v>
      </c>
      <c r="I5379" s="14" t="s">
        <v>38778</v>
      </c>
      <c r="J5379" s="12" t="s">
        <v>39480</v>
      </c>
      <c r="K5379" s="12" t="s">
        <v>38798</v>
      </c>
      <c r="L5379" s="13" t="s">
        <v>56283</v>
      </c>
      <c r="M5379" s="14" t="s">
        <v>12760</v>
      </c>
    </row>
    <row r="5380" spans="1:13" ht="29">
      <c r="A5380" s="31" t="s">
        <v>18271</v>
      </c>
      <c r="B5380" s="14" t="s">
        <v>18272</v>
      </c>
      <c r="C5380" s="14" t="s">
        <v>18273</v>
      </c>
      <c r="D5380" s="14" t="s">
        <v>54555</v>
      </c>
      <c r="E5380" s="14" t="s">
        <v>55423</v>
      </c>
      <c r="F5380" s="13" t="s">
        <v>5483</v>
      </c>
      <c r="G5380" s="12" t="s">
        <v>38776</v>
      </c>
      <c r="H5380" s="13" t="s">
        <v>9873</v>
      </c>
      <c r="I5380" s="14" t="s">
        <v>38778</v>
      </c>
      <c r="J5380" s="12" t="s">
        <v>49543</v>
      </c>
      <c r="K5380" s="12" t="s">
        <v>38783</v>
      </c>
      <c r="L5380" s="13" t="s">
        <v>56284</v>
      </c>
      <c r="M5380" s="14" t="s">
        <v>38823</v>
      </c>
    </row>
    <row r="5381" spans="1:13" ht="43.5">
      <c r="A5381" s="31" t="s">
        <v>18274</v>
      </c>
      <c r="B5381" s="14" t="s">
        <v>18275</v>
      </c>
      <c r="C5381" s="14" t="s">
        <v>18276</v>
      </c>
      <c r="D5381" s="14" t="s">
        <v>54556</v>
      </c>
      <c r="E5381" s="14" t="s">
        <v>55424</v>
      </c>
      <c r="F5381" s="13" t="s">
        <v>5483</v>
      </c>
      <c r="G5381" s="12" t="s">
        <v>38776</v>
      </c>
      <c r="H5381" s="13" t="s">
        <v>1764</v>
      </c>
      <c r="I5381" s="14" t="s">
        <v>38778</v>
      </c>
      <c r="J5381" s="12" t="s">
        <v>38896</v>
      </c>
      <c r="K5381" s="12" t="s">
        <v>38783</v>
      </c>
      <c r="L5381" s="13" t="s">
        <v>56285</v>
      </c>
      <c r="M5381" s="14" t="s">
        <v>24352</v>
      </c>
    </row>
    <row r="5382" spans="1:13" ht="29">
      <c r="A5382" s="31" t="s">
        <v>18277</v>
      </c>
      <c r="B5382" s="14" t="s">
        <v>18278</v>
      </c>
      <c r="C5382" s="14" t="s">
        <v>18279</v>
      </c>
      <c r="D5382" s="14" t="s">
        <v>54557</v>
      </c>
      <c r="E5382" s="14" t="s">
        <v>55425</v>
      </c>
      <c r="F5382" s="13" t="s">
        <v>5483</v>
      </c>
      <c r="G5382" s="12" t="s">
        <v>38776</v>
      </c>
      <c r="H5382" s="13" t="s">
        <v>18280</v>
      </c>
      <c r="I5382" s="14" t="s">
        <v>38777</v>
      </c>
      <c r="J5382" s="12" t="s">
        <v>43100</v>
      </c>
      <c r="K5382" s="12" t="s">
        <v>38898</v>
      </c>
      <c r="L5382" s="13" t="s">
        <v>56286</v>
      </c>
      <c r="M5382" s="14" t="s">
        <v>41291</v>
      </c>
    </row>
    <row r="5383" spans="1:13" ht="43.5">
      <c r="A5383" s="31" t="s">
        <v>18281</v>
      </c>
      <c r="B5383" s="14" t="s">
        <v>18282</v>
      </c>
      <c r="C5383" s="14" t="s">
        <v>18283</v>
      </c>
      <c r="D5383" s="14" t="s">
        <v>54558</v>
      </c>
      <c r="E5383" s="14" t="s">
        <v>55426</v>
      </c>
      <c r="F5383" s="13" t="s">
        <v>5483</v>
      </c>
      <c r="G5383" s="12" t="s">
        <v>38776</v>
      </c>
      <c r="H5383" s="13" t="s">
        <v>18284</v>
      </c>
      <c r="I5383" s="14" t="s">
        <v>38777</v>
      </c>
      <c r="J5383" s="12" t="s">
        <v>52237</v>
      </c>
      <c r="K5383" s="12" t="s">
        <v>38798</v>
      </c>
      <c r="L5383" s="13" t="s">
        <v>56287</v>
      </c>
      <c r="M5383" s="14" t="s">
        <v>41291</v>
      </c>
    </row>
    <row r="5384" spans="1:13" ht="43.5">
      <c r="A5384" s="31" t="s">
        <v>18285</v>
      </c>
      <c r="B5384" s="14" t="s">
        <v>18286</v>
      </c>
      <c r="C5384" s="14" t="s">
        <v>18287</v>
      </c>
      <c r="D5384" s="14" t="s">
        <v>54559</v>
      </c>
      <c r="E5384" s="14" t="s">
        <v>55427</v>
      </c>
      <c r="F5384" s="13" t="s">
        <v>16081</v>
      </c>
      <c r="G5384" s="12" t="s">
        <v>38776</v>
      </c>
      <c r="H5384" s="13" t="s">
        <v>2663</v>
      </c>
      <c r="I5384" s="14" t="s">
        <v>38778</v>
      </c>
      <c r="J5384" s="12" t="s">
        <v>42628</v>
      </c>
      <c r="K5384" s="12" t="s">
        <v>38783</v>
      </c>
      <c r="L5384" s="13" t="s">
        <v>56288</v>
      </c>
      <c r="M5384" s="14" t="s">
        <v>38949</v>
      </c>
    </row>
    <row r="5385" spans="1:13" ht="43.5">
      <c r="A5385" s="31" t="s">
        <v>18288</v>
      </c>
      <c r="B5385" s="14" t="s">
        <v>18289</v>
      </c>
      <c r="C5385" s="14" t="s">
        <v>18290</v>
      </c>
      <c r="D5385" s="14" t="s">
        <v>54560</v>
      </c>
      <c r="E5385" s="14" t="s">
        <v>55428</v>
      </c>
      <c r="F5385" s="13" t="s">
        <v>5483</v>
      </c>
      <c r="G5385" s="12" t="s">
        <v>38776</v>
      </c>
      <c r="H5385" s="13" t="s">
        <v>3136</v>
      </c>
      <c r="I5385" s="14" t="s">
        <v>38778</v>
      </c>
      <c r="J5385" s="12" t="s">
        <v>42174</v>
      </c>
      <c r="K5385" s="12" t="s">
        <v>38798</v>
      </c>
      <c r="L5385" s="13" t="s">
        <v>56289</v>
      </c>
      <c r="M5385" s="14" t="s">
        <v>38855</v>
      </c>
    </row>
    <row r="5386" spans="1:13">
      <c r="A5386" s="31" t="s">
        <v>18291</v>
      </c>
      <c r="B5386" s="14" t="s">
        <v>18292</v>
      </c>
      <c r="C5386" s="14" t="s">
        <v>18293</v>
      </c>
      <c r="D5386" s="14" t="s">
        <v>54561</v>
      </c>
      <c r="E5386" s="14" t="s">
        <v>55429</v>
      </c>
      <c r="F5386" s="13" t="s">
        <v>5483</v>
      </c>
      <c r="G5386" s="12" t="s">
        <v>38776</v>
      </c>
      <c r="H5386" s="13" t="s">
        <v>399</v>
      </c>
      <c r="I5386" s="14" t="s">
        <v>38778</v>
      </c>
      <c r="J5386" s="12" t="s">
        <v>38795</v>
      </c>
      <c r="K5386" s="12" t="s">
        <v>38783</v>
      </c>
      <c r="L5386" s="13" t="s">
        <v>56290</v>
      </c>
      <c r="M5386" s="14" t="s">
        <v>25223</v>
      </c>
    </row>
    <row r="5387" spans="1:13" ht="43.5">
      <c r="A5387" s="31" t="s">
        <v>18294</v>
      </c>
      <c r="B5387" s="14" t="s">
        <v>18295</v>
      </c>
      <c r="C5387" s="14" t="s">
        <v>18296</v>
      </c>
      <c r="D5387" s="14" t="s">
        <v>54562</v>
      </c>
      <c r="E5387" s="14" t="s">
        <v>55430</v>
      </c>
      <c r="F5387" s="13" t="s">
        <v>5483</v>
      </c>
      <c r="G5387" s="12" t="s">
        <v>38776</v>
      </c>
      <c r="H5387" s="13" t="s">
        <v>6807</v>
      </c>
      <c r="I5387" s="14" t="s">
        <v>38778</v>
      </c>
      <c r="J5387" s="12" t="s">
        <v>41172</v>
      </c>
      <c r="K5387" s="12" t="s">
        <v>38798</v>
      </c>
      <c r="L5387" s="13" t="s">
        <v>56291</v>
      </c>
      <c r="M5387" s="14" t="s">
        <v>4943</v>
      </c>
    </row>
    <row r="5388" spans="1:13" ht="58">
      <c r="A5388" s="31" t="s">
        <v>18297</v>
      </c>
      <c r="B5388" s="14" t="s">
        <v>18298</v>
      </c>
      <c r="C5388" s="14" t="s">
        <v>18299</v>
      </c>
      <c r="D5388" s="14" t="s">
        <v>54563</v>
      </c>
      <c r="E5388" s="14" t="s">
        <v>55431</v>
      </c>
      <c r="F5388" s="13" t="s">
        <v>13010</v>
      </c>
      <c r="G5388" s="12" t="s">
        <v>38776</v>
      </c>
      <c r="H5388" s="13" t="s">
        <v>5126</v>
      </c>
      <c r="I5388" s="14" t="s">
        <v>38778</v>
      </c>
      <c r="J5388" s="12" t="s">
        <v>41310</v>
      </c>
      <c r="K5388" s="12" t="s">
        <v>38783</v>
      </c>
      <c r="L5388" s="13" t="s">
        <v>56292</v>
      </c>
      <c r="M5388" s="14" t="s">
        <v>38948</v>
      </c>
    </row>
    <row r="5389" spans="1:13" ht="43.5">
      <c r="A5389" s="31" t="s">
        <v>18300</v>
      </c>
      <c r="B5389" s="14" t="s">
        <v>18301</v>
      </c>
      <c r="C5389" s="14" t="s">
        <v>18302</v>
      </c>
      <c r="D5389" s="14" t="s">
        <v>54564</v>
      </c>
      <c r="E5389" s="14" t="s">
        <v>55432</v>
      </c>
      <c r="F5389" s="13" t="s">
        <v>5483</v>
      </c>
      <c r="G5389" s="12" t="s">
        <v>38776</v>
      </c>
      <c r="H5389" s="13" t="s">
        <v>2407</v>
      </c>
      <c r="I5389" s="14" t="s">
        <v>38777</v>
      </c>
      <c r="J5389" s="12" t="s">
        <v>52234</v>
      </c>
      <c r="K5389" s="12" t="s">
        <v>38783</v>
      </c>
      <c r="L5389" s="13" t="s">
        <v>56293</v>
      </c>
      <c r="M5389" s="14" t="s">
        <v>24352</v>
      </c>
    </row>
    <row r="5390" spans="1:13" ht="29">
      <c r="A5390" s="31" t="s">
        <v>18303</v>
      </c>
      <c r="B5390" s="14" t="s">
        <v>18304</v>
      </c>
      <c r="C5390" s="14" t="s">
        <v>18305</v>
      </c>
      <c r="D5390" s="14" t="s">
        <v>54565</v>
      </c>
      <c r="E5390" s="14" t="s">
        <v>55433</v>
      </c>
      <c r="F5390" s="13" t="s">
        <v>5483</v>
      </c>
      <c r="G5390" s="12" t="s">
        <v>38776</v>
      </c>
      <c r="H5390" s="13" t="s">
        <v>2487</v>
      </c>
      <c r="I5390" s="14" t="s">
        <v>38778</v>
      </c>
      <c r="J5390" s="12" t="s">
        <v>41169</v>
      </c>
      <c r="K5390" s="12" t="s">
        <v>38798</v>
      </c>
      <c r="L5390" s="13" t="s">
        <v>56294</v>
      </c>
      <c r="M5390" s="14" t="s">
        <v>38855</v>
      </c>
    </row>
    <row r="5391" spans="1:13" ht="43.5">
      <c r="A5391" s="31" t="s">
        <v>18306</v>
      </c>
      <c r="B5391" s="14" t="s">
        <v>18307</v>
      </c>
      <c r="C5391" s="14" t="s">
        <v>18308</v>
      </c>
      <c r="D5391" s="14" t="s">
        <v>54566</v>
      </c>
      <c r="E5391" s="14" t="s">
        <v>55434</v>
      </c>
      <c r="F5391" s="13" t="s">
        <v>5483</v>
      </c>
      <c r="G5391" s="12" t="s">
        <v>38776</v>
      </c>
      <c r="H5391" s="13" t="s">
        <v>4410</v>
      </c>
      <c r="I5391" s="14" t="s">
        <v>38778</v>
      </c>
      <c r="J5391" s="12" t="s">
        <v>45389</v>
      </c>
      <c r="K5391" s="12" t="s">
        <v>38783</v>
      </c>
      <c r="L5391" s="13" t="s">
        <v>56295</v>
      </c>
      <c r="M5391" s="14" t="s">
        <v>4943</v>
      </c>
    </row>
    <row r="5392" spans="1:13" ht="29">
      <c r="A5392" s="31" t="s">
        <v>18309</v>
      </c>
      <c r="B5392" s="14" t="s">
        <v>18310</v>
      </c>
      <c r="C5392" s="14" t="s">
        <v>18311</v>
      </c>
      <c r="D5392" s="14" t="s">
        <v>54567</v>
      </c>
      <c r="E5392" s="14" t="s">
        <v>55435</v>
      </c>
      <c r="F5392" s="13" t="s">
        <v>5483</v>
      </c>
      <c r="G5392" s="12" t="s">
        <v>38776</v>
      </c>
      <c r="H5392" s="13" t="s">
        <v>1974</v>
      </c>
      <c r="I5392" s="14" t="s">
        <v>38778</v>
      </c>
      <c r="J5392" s="12" t="s">
        <v>39478</v>
      </c>
      <c r="K5392" s="12" t="s">
        <v>38783</v>
      </c>
      <c r="L5392" s="13" t="s">
        <v>56296</v>
      </c>
      <c r="M5392" s="14" t="s">
        <v>24352</v>
      </c>
    </row>
    <row r="5393" spans="1:13" ht="29">
      <c r="A5393" s="31" t="s">
        <v>18312</v>
      </c>
      <c r="B5393" s="14" t="s">
        <v>18313</v>
      </c>
      <c r="C5393" s="14" t="s">
        <v>18314</v>
      </c>
      <c r="D5393" s="14" t="s">
        <v>54568</v>
      </c>
      <c r="E5393" s="14" t="s">
        <v>55436</v>
      </c>
      <c r="F5393" s="13" t="s">
        <v>5483</v>
      </c>
      <c r="G5393" s="12" t="s">
        <v>38776</v>
      </c>
      <c r="H5393" s="13" t="s">
        <v>1683</v>
      </c>
      <c r="I5393" s="14" t="s">
        <v>38778</v>
      </c>
      <c r="J5393" s="12" t="s">
        <v>49048</v>
      </c>
      <c r="K5393" s="12" t="s">
        <v>38898</v>
      </c>
      <c r="L5393" s="13" t="s">
        <v>56297</v>
      </c>
      <c r="M5393" s="14" t="s">
        <v>3993</v>
      </c>
    </row>
    <row r="5394" spans="1:13" ht="72.5">
      <c r="A5394" s="31" t="s">
        <v>18315</v>
      </c>
      <c r="B5394" s="14" t="s">
        <v>18316</v>
      </c>
      <c r="C5394" s="14" t="s">
        <v>18317</v>
      </c>
      <c r="D5394" s="14" t="s">
        <v>54569</v>
      </c>
      <c r="E5394" s="14" t="s">
        <v>55437</v>
      </c>
      <c r="F5394" s="13" t="s">
        <v>5483</v>
      </c>
      <c r="G5394" s="12" t="s">
        <v>38776</v>
      </c>
      <c r="H5394" s="13" t="s">
        <v>1933</v>
      </c>
      <c r="I5394" s="14" t="s">
        <v>38778</v>
      </c>
      <c r="J5394" s="12" t="s">
        <v>41170</v>
      </c>
      <c r="K5394" s="12" t="s">
        <v>38783</v>
      </c>
      <c r="L5394" s="13" t="s">
        <v>56298</v>
      </c>
      <c r="M5394" s="14" t="s">
        <v>6316</v>
      </c>
    </row>
    <row r="5395" spans="1:13" ht="43.5">
      <c r="A5395" s="31" t="s">
        <v>18318</v>
      </c>
      <c r="B5395" s="14" t="s">
        <v>18319</v>
      </c>
      <c r="C5395" s="14" t="s">
        <v>18320</v>
      </c>
      <c r="D5395" s="14" t="s">
        <v>54570</v>
      </c>
      <c r="E5395" s="14" t="s">
        <v>55438</v>
      </c>
      <c r="F5395" s="13" t="s">
        <v>5483</v>
      </c>
      <c r="G5395" s="12" t="s">
        <v>38776</v>
      </c>
      <c r="H5395" s="13" t="s">
        <v>3540</v>
      </c>
      <c r="I5395" s="14" t="s">
        <v>38778</v>
      </c>
      <c r="J5395" s="12" t="s">
        <v>41176</v>
      </c>
      <c r="K5395" s="12" t="s">
        <v>38783</v>
      </c>
      <c r="L5395" s="13" t="s">
        <v>56299</v>
      </c>
      <c r="M5395" s="14" t="s">
        <v>24352</v>
      </c>
    </row>
    <row r="5396" spans="1:13" ht="43.5">
      <c r="A5396" s="31" t="s">
        <v>18321</v>
      </c>
      <c r="B5396" s="14" t="s">
        <v>18322</v>
      </c>
      <c r="C5396" s="14" t="s">
        <v>18323</v>
      </c>
      <c r="D5396" s="14" t="s">
        <v>54571</v>
      </c>
      <c r="E5396" s="14" t="s">
        <v>55439</v>
      </c>
      <c r="F5396" s="13" t="s">
        <v>5483</v>
      </c>
      <c r="G5396" s="12" t="s">
        <v>38776</v>
      </c>
      <c r="H5396" s="13" t="s">
        <v>5016</v>
      </c>
      <c r="I5396" s="14" t="s">
        <v>38778</v>
      </c>
      <c r="J5396" s="12" t="s">
        <v>45112</v>
      </c>
      <c r="K5396" s="12" t="s">
        <v>38798</v>
      </c>
      <c r="L5396" s="13" t="s">
        <v>56300</v>
      </c>
      <c r="M5396" s="14" t="s">
        <v>38855</v>
      </c>
    </row>
    <row r="5397" spans="1:13" ht="43.5">
      <c r="A5397" s="31" t="s">
        <v>18324</v>
      </c>
      <c r="B5397" s="14" t="s">
        <v>18325</v>
      </c>
      <c r="C5397" s="14" t="s">
        <v>18326</v>
      </c>
      <c r="D5397" s="14" t="s">
        <v>54572</v>
      </c>
      <c r="E5397" s="14" t="s">
        <v>55440</v>
      </c>
      <c r="F5397" s="13" t="s">
        <v>1665</v>
      </c>
      <c r="G5397" s="12" t="s">
        <v>38776</v>
      </c>
      <c r="H5397" s="13" t="s">
        <v>5571</v>
      </c>
      <c r="I5397" s="14" t="s">
        <v>38777</v>
      </c>
      <c r="J5397" s="12" t="s">
        <v>38896</v>
      </c>
      <c r="K5397" s="12" t="s">
        <v>38798</v>
      </c>
      <c r="L5397" s="13" t="s">
        <v>54272</v>
      </c>
      <c r="M5397" s="14" t="s">
        <v>25223</v>
      </c>
    </row>
    <row r="5398" spans="1:13" ht="43.5">
      <c r="A5398" s="31" t="s">
        <v>18327</v>
      </c>
      <c r="B5398" s="14" t="s">
        <v>18328</v>
      </c>
      <c r="C5398" s="14" t="s">
        <v>18329</v>
      </c>
      <c r="D5398" s="14" t="s">
        <v>54573</v>
      </c>
      <c r="E5398" s="14" t="s">
        <v>55441</v>
      </c>
      <c r="F5398" s="13" t="s">
        <v>5483</v>
      </c>
      <c r="G5398" s="12" t="s">
        <v>38776</v>
      </c>
      <c r="H5398" s="13" t="s">
        <v>2195</v>
      </c>
      <c r="I5398" s="14" t="s">
        <v>38778</v>
      </c>
      <c r="J5398" s="12" t="s">
        <v>41171</v>
      </c>
      <c r="K5398" s="12" t="s">
        <v>38898</v>
      </c>
      <c r="L5398" s="13" t="s">
        <v>56301</v>
      </c>
      <c r="M5398" s="14" t="s">
        <v>6316</v>
      </c>
    </row>
    <row r="5399" spans="1:13" ht="58">
      <c r="A5399" s="31" t="s">
        <v>18330</v>
      </c>
      <c r="B5399" s="14" t="s">
        <v>18331</v>
      </c>
      <c r="C5399" s="14" t="s">
        <v>18332</v>
      </c>
      <c r="D5399" s="14" t="s">
        <v>54574</v>
      </c>
      <c r="E5399" s="14" t="s">
        <v>55442</v>
      </c>
      <c r="F5399" s="13" t="s">
        <v>5483</v>
      </c>
      <c r="G5399" s="12" t="s">
        <v>38776</v>
      </c>
      <c r="H5399" s="13" t="s">
        <v>10882</v>
      </c>
      <c r="I5399" s="14" t="s">
        <v>38777</v>
      </c>
      <c r="J5399" s="12" t="s">
        <v>46392</v>
      </c>
      <c r="K5399" s="12" t="s">
        <v>38783</v>
      </c>
      <c r="L5399" s="13" t="s">
        <v>56302</v>
      </c>
      <c r="M5399" s="14" t="s">
        <v>38810</v>
      </c>
    </row>
    <row r="5400" spans="1:13" ht="43.5">
      <c r="A5400" s="31" t="s">
        <v>18333</v>
      </c>
      <c r="B5400" s="14" t="s">
        <v>18334</v>
      </c>
      <c r="C5400" s="14" t="s">
        <v>18335</v>
      </c>
      <c r="D5400" s="14" t="s">
        <v>54575</v>
      </c>
      <c r="E5400" s="14" t="s">
        <v>55443</v>
      </c>
      <c r="F5400" s="13" t="s">
        <v>5483</v>
      </c>
      <c r="G5400" s="12" t="s">
        <v>38776</v>
      </c>
      <c r="H5400" s="13" t="s">
        <v>2436</v>
      </c>
      <c r="I5400" s="14" t="s">
        <v>38778</v>
      </c>
      <c r="J5400" s="12" t="s">
        <v>40827</v>
      </c>
      <c r="K5400" s="12" t="s">
        <v>38798</v>
      </c>
      <c r="L5400" s="13" t="s">
        <v>56303</v>
      </c>
      <c r="M5400" s="14" t="s">
        <v>4943</v>
      </c>
    </row>
    <row r="5401" spans="1:13" ht="43.5">
      <c r="A5401" s="31" t="s">
        <v>18336</v>
      </c>
      <c r="B5401" s="14" t="s">
        <v>18337</v>
      </c>
      <c r="C5401" s="14" t="s">
        <v>18338</v>
      </c>
      <c r="D5401" s="14" t="s">
        <v>54576</v>
      </c>
      <c r="E5401" s="14" t="s">
        <v>55444</v>
      </c>
      <c r="F5401" s="13" t="s">
        <v>5483</v>
      </c>
      <c r="G5401" s="12" t="s">
        <v>38776</v>
      </c>
      <c r="H5401" s="13" t="s">
        <v>5571</v>
      </c>
      <c r="I5401" s="14" t="s">
        <v>38778</v>
      </c>
      <c r="J5401" s="12" t="s">
        <v>39111</v>
      </c>
      <c r="K5401" s="12" t="s">
        <v>38798</v>
      </c>
      <c r="L5401" s="13" t="s">
        <v>56304</v>
      </c>
      <c r="M5401" s="14" t="s">
        <v>25223</v>
      </c>
    </row>
    <row r="5402" spans="1:13" ht="43.5">
      <c r="A5402" s="31" t="s">
        <v>18339</v>
      </c>
      <c r="B5402" s="14" t="s">
        <v>18340</v>
      </c>
      <c r="C5402" s="14" t="s">
        <v>18341</v>
      </c>
      <c r="D5402" s="14" t="s">
        <v>54577</v>
      </c>
      <c r="E5402" s="14" t="s">
        <v>55445</v>
      </c>
      <c r="F5402" s="13" t="s">
        <v>5483</v>
      </c>
      <c r="G5402" s="12" t="s">
        <v>38776</v>
      </c>
      <c r="H5402" s="13" t="s">
        <v>4756</v>
      </c>
      <c r="I5402" s="14" t="s">
        <v>38778</v>
      </c>
      <c r="J5402" s="12" t="s">
        <v>43313</v>
      </c>
      <c r="K5402" s="12" t="s">
        <v>38798</v>
      </c>
      <c r="L5402" s="13" t="s">
        <v>56305</v>
      </c>
      <c r="M5402" s="14" t="s">
        <v>25223</v>
      </c>
    </row>
    <row r="5403" spans="1:13" ht="29">
      <c r="A5403" s="31" t="s">
        <v>18342</v>
      </c>
      <c r="B5403" s="14" t="s">
        <v>18343</v>
      </c>
      <c r="C5403" s="14" t="s">
        <v>18344</v>
      </c>
      <c r="D5403" s="14" t="s">
        <v>54578</v>
      </c>
      <c r="E5403" s="14" t="s">
        <v>55446</v>
      </c>
      <c r="F5403" s="13" t="s">
        <v>5483</v>
      </c>
      <c r="G5403" s="12" t="s">
        <v>38776</v>
      </c>
      <c r="H5403" s="13" t="s">
        <v>12838</v>
      </c>
      <c r="I5403" s="14" t="s">
        <v>38778</v>
      </c>
      <c r="J5403" s="12" t="s">
        <v>43312</v>
      </c>
      <c r="K5403" s="12" t="s">
        <v>38798</v>
      </c>
      <c r="L5403" s="13" t="s">
        <v>56306</v>
      </c>
      <c r="M5403" s="14" t="s">
        <v>12760</v>
      </c>
    </row>
    <row r="5404" spans="1:13" ht="43.5">
      <c r="A5404" s="31" t="s">
        <v>18345</v>
      </c>
      <c r="B5404" s="14" t="s">
        <v>18346</v>
      </c>
      <c r="C5404" s="14" t="s">
        <v>18347</v>
      </c>
      <c r="D5404" s="14" t="s">
        <v>54579</v>
      </c>
      <c r="E5404" s="14" t="s">
        <v>55447</v>
      </c>
      <c r="F5404" s="13" t="s">
        <v>5483</v>
      </c>
      <c r="G5404" s="12" t="s">
        <v>38776</v>
      </c>
      <c r="H5404" s="13" t="s">
        <v>4936</v>
      </c>
      <c r="I5404" s="14" t="s">
        <v>38778</v>
      </c>
      <c r="J5404" s="12" t="s">
        <v>46390</v>
      </c>
      <c r="K5404" s="12" t="s">
        <v>38783</v>
      </c>
      <c r="L5404" s="13" t="s">
        <v>56307</v>
      </c>
      <c r="M5404" s="14" t="s">
        <v>38947</v>
      </c>
    </row>
    <row r="5405" spans="1:13" ht="29">
      <c r="A5405" s="31" t="s">
        <v>18348</v>
      </c>
      <c r="B5405" s="14" t="s">
        <v>18349</v>
      </c>
      <c r="C5405" s="14" t="s">
        <v>18350</v>
      </c>
      <c r="D5405" s="14" t="s">
        <v>54580</v>
      </c>
      <c r="E5405" s="14" t="s">
        <v>55448</v>
      </c>
      <c r="F5405" s="13" t="s">
        <v>5483</v>
      </c>
      <c r="G5405" s="12" t="s">
        <v>38776</v>
      </c>
      <c r="H5405" s="13" t="s">
        <v>10641</v>
      </c>
      <c r="I5405" s="14" t="s">
        <v>38778</v>
      </c>
      <c r="J5405" s="12" t="s">
        <v>43400</v>
      </c>
      <c r="K5405" s="12" t="s">
        <v>38898</v>
      </c>
      <c r="L5405" s="13" t="s">
        <v>56308</v>
      </c>
      <c r="M5405" s="14" t="s">
        <v>12760</v>
      </c>
    </row>
    <row r="5406" spans="1:13" ht="29">
      <c r="A5406" s="31" t="s">
        <v>18351</v>
      </c>
      <c r="B5406" s="14" t="s">
        <v>18352</v>
      </c>
      <c r="C5406" s="14" t="s">
        <v>18353</v>
      </c>
      <c r="D5406" s="14" t="s">
        <v>54581</v>
      </c>
      <c r="E5406" s="14" t="s">
        <v>55449</v>
      </c>
      <c r="F5406" s="13" t="s">
        <v>5483</v>
      </c>
      <c r="G5406" s="12" t="s">
        <v>38776</v>
      </c>
      <c r="H5406" s="13" t="s">
        <v>1664</v>
      </c>
      <c r="I5406" s="14" t="s">
        <v>38777</v>
      </c>
      <c r="J5406" s="12" t="s">
        <v>39206</v>
      </c>
      <c r="K5406" s="12" t="s">
        <v>38798</v>
      </c>
      <c r="L5406" s="13" t="s">
        <v>56309</v>
      </c>
      <c r="M5406" s="14" t="s">
        <v>38809</v>
      </c>
    </row>
    <row r="5407" spans="1:13" ht="29">
      <c r="A5407" s="31" t="s">
        <v>18354</v>
      </c>
      <c r="B5407" s="14" t="s">
        <v>18355</v>
      </c>
      <c r="C5407" s="14" t="s">
        <v>18356</v>
      </c>
      <c r="D5407" s="14" t="s">
        <v>54582</v>
      </c>
      <c r="E5407" s="14" t="s">
        <v>55450</v>
      </c>
      <c r="F5407" s="13" t="s">
        <v>5483</v>
      </c>
      <c r="G5407" s="12" t="s">
        <v>38776</v>
      </c>
      <c r="H5407" s="13" t="s">
        <v>18357</v>
      </c>
      <c r="I5407" s="14" t="s">
        <v>38777</v>
      </c>
      <c r="J5407" s="12" t="s">
        <v>43795</v>
      </c>
      <c r="K5407" s="12" t="s">
        <v>38898</v>
      </c>
      <c r="L5407" s="13" t="s">
        <v>56310</v>
      </c>
      <c r="M5407" s="14" t="s">
        <v>41291</v>
      </c>
    </row>
    <row r="5408" spans="1:13" ht="43.5">
      <c r="A5408" s="31" t="s">
        <v>18358</v>
      </c>
      <c r="B5408" s="14" t="s">
        <v>18359</v>
      </c>
      <c r="C5408" s="14" t="s">
        <v>18360</v>
      </c>
      <c r="D5408" s="14" t="s">
        <v>54583</v>
      </c>
      <c r="E5408" s="14" t="s">
        <v>55451</v>
      </c>
      <c r="F5408" s="13" t="s">
        <v>5483</v>
      </c>
      <c r="G5408" s="12" t="s">
        <v>38776</v>
      </c>
      <c r="H5408" s="13" t="s">
        <v>17590</v>
      </c>
      <c r="I5408" s="14" t="s">
        <v>38777</v>
      </c>
      <c r="J5408" s="12" t="s">
        <v>39206</v>
      </c>
      <c r="K5408" s="12" t="s">
        <v>38783</v>
      </c>
      <c r="L5408" s="13" t="s">
        <v>56311</v>
      </c>
      <c r="M5408" s="14" t="s">
        <v>38810</v>
      </c>
    </row>
    <row r="5409" spans="1:13" ht="29">
      <c r="A5409" s="31" t="s">
        <v>18361</v>
      </c>
      <c r="B5409" s="14" t="s">
        <v>18362</v>
      </c>
      <c r="C5409" s="14" t="s">
        <v>18363</v>
      </c>
      <c r="D5409" s="14" t="s">
        <v>54584</v>
      </c>
      <c r="E5409" s="14" t="s">
        <v>55452</v>
      </c>
      <c r="F5409" s="13" t="s">
        <v>5483</v>
      </c>
      <c r="G5409" s="12" t="s">
        <v>38776</v>
      </c>
      <c r="H5409" s="13" t="s">
        <v>2407</v>
      </c>
      <c r="I5409" s="14" t="s">
        <v>38777</v>
      </c>
      <c r="J5409" s="12" t="s">
        <v>47454</v>
      </c>
      <c r="K5409" s="12" t="s">
        <v>38783</v>
      </c>
      <c r="L5409" s="13" t="s">
        <v>56312</v>
      </c>
      <c r="M5409" s="14" t="s">
        <v>24352</v>
      </c>
    </row>
    <row r="5410" spans="1:13" ht="43.5">
      <c r="A5410" s="31" t="s">
        <v>18364</v>
      </c>
      <c r="B5410" s="14" t="s">
        <v>18365</v>
      </c>
      <c r="C5410" s="14" t="s">
        <v>18366</v>
      </c>
      <c r="D5410" s="14" t="s">
        <v>54585</v>
      </c>
      <c r="E5410" s="14" t="s">
        <v>55453</v>
      </c>
      <c r="F5410" s="13" t="s">
        <v>5483</v>
      </c>
      <c r="G5410" s="12" t="s">
        <v>38776</v>
      </c>
      <c r="H5410" s="13" t="s">
        <v>4966</v>
      </c>
      <c r="I5410" s="14" t="s">
        <v>38778</v>
      </c>
      <c r="J5410" s="12" t="s">
        <v>44446</v>
      </c>
      <c r="K5410" s="12" t="s">
        <v>38783</v>
      </c>
      <c r="L5410" s="13" t="s">
        <v>56313</v>
      </c>
      <c r="M5410" s="14" t="s">
        <v>24352</v>
      </c>
    </row>
    <row r="5411" spans="1:13" ht="58">
      <c r="A5411" s="31" t="s">
        <v>18367</v>
      </c>
      <c r="B5411" s="14" t="s">
        <v>18368</v>
      </c>
      <c r="C5411" s="14" t="s">
        <v>18369</v>
      </c>
      <c r="D5411" s="14" t="s">
        <v>54586</v>
      </c>
      <c r="E5411" s="14" t="s">
        <v>55454</v>
      </c>
      <c r="F5411" s="13" t="s">
        <v>5483</v>
      </c>
      <c r="G5411" s="12" t="s">
        <v>38776</v>
      </c>
      <c r="H5411" s="13" t="s">
        <v>4384</v>
      </c>
      <c r="I5411" s="14" t="s">
        <v>38778</v>
      </c>
      <c r="J5411" s="12" t="s">
        <v>46958</v>
      </c>
      <c r="K5411" s="12" t="s">
        <v>38783</v>
      </c>
      <c r="L5411" s="13" t="s">
        <v>56314</v>
      </c>
      <c r="M5411" s="14" t="s">
        <v>24352</v>
      </c>
    </row>
    <row r="5412" spans="1:13" ht="29">
      <c r="A5412" s="31" t="s">
        <v>18370</v>
      </c>
      <c r="B5412" s="14" t="s">
        <v>18371</v>
      </c>
      <c r="C5412" s="14" t="s">
        <v>18372</v>
      </c>
      <c r="D5412" s="14" t="s">
        <v>54587</v>
      </c>
      <c r="E5412" s="14" t="s">
        <v>55455</v>
      </c>
      <c r="F5412" s="13" t="s">
        <v>5483</v>
      </c>
      <c r="G5412" s="12" t="s">
        <v>38776</v>
      </c>
      <c r="H5412" s="13" t="s">
        <v>3344</v>
      </c>
      <c r="I5412" s="14" t="s">
        <v>38778</v>
      </c>
      <c r="J5412" s="12" t="s">
        <v>39483</v>
      </c>
      <c r="K5412" s="12" t="s">
        <v>38798</v>
      </c>
      <c r="L5412" s="13" t="s">
        <v>56315</v>
      </c>
      <c r="M5412" s="14" t="s">
        <v>6316</v>
      </c>
    </row>
    <row r="5413" spans="1:13" ht="43.5">
      <c r="A5413" s="31" t="s">
        <v>18373</v>
      </c>
      <c r="B5413" s="14" t="s">
        <v>18374</v>
      </c>
      <c r="C5413" s="14" t="s">
        <v>18375</v>
      </c>
      <c r="D5413" s="14" t="s">
        <v>54588</v>
      </c>
      <c r="E5413" s="14" t="s">
        <v>55456</v>
      </c>
      <c r="F5413" s="13" t="s">
        <v>5483</v>
      </c>
      <c r="G5413" s="12" t="s">
        <v>38776</v>
      </c>
      <c r="H5413" s="13" t="s">
        <v>3391</v>
      </c>
      <c r="I5413" s="14" t="s">
        <v>38778</v>
      </c>
      <c r="J5413" s="12" t="s">
        <v>52238</v>
      </c>
      <c r="K5413" s="12" t="s">
        <v>38898</v>
      </c>
      <c r="L5413" s="13" t="s">
        <v>56316</v>
      </c>
      <c r="M5413" s="14" t="s">
        <v>38949</v>
      </c>
    </row>
    <row r="5414" spans="1:13" ht="43.5">
      <c r="A5414" s="31" t="s">
        <v>18376</v>
      </c>
      <c r="B5414" s="14" t="s">
        <v>18377</v>
      </c>
      <c r="C5414" s="14" t="s">
        <v>18378</v>
      </c>
      <c r="D5414" s="14" t="s">
        <v>54589</v>
      </c>
      <c r="E5414" s="14" t="s">
        <v>55457</v>
      </c>
      <c r="F5414" s="13" t="s">
        <v>5483</v>
      </c>
      <c r="G5414" s="12" t="s">
        <v>38776</v>
      </c>
      <c r="H5414" s="13" t="s">
        <v>12181</v>
      </c>
      <c r="I5414" s="14" t="s">
        <v>38777</v>
      </c>
      <c r="J5414" s="12" t="s">
        <v>38839</v>
      </c>
      <c r="K5414" s="12" t="s">
        <v>38798</v>
      </c>
      <c r="L5414" s="13" t="s">
        <v>56317</v>
      </c>
      <c r="M5414" s="14" t="s">
        <v>6316</v>
      </c>
    </row>
    <row r="5415" spans="1:13" ht="43.5">
      <c r="A5415" s="31" t="s">
        <v>18379</v>
      </c>
      <c r="B5415" s="14" t="s">
        <v>18380</v>
      </c>
      <c r="C5415" s="14" t="s">
        <v>18381</v>
      </c>
      <c r="D5415" s="14" t="s">
        <v>54590</v>
      </c>
      <c r="E5415" s="14" t="s">
        <v>55458</v>
      </c>
      <c r="F5415" s="13" t="s">
        <v>5483</v>
      </c>
      <c r="G5415" s="12" t="s">
        <v>38776</v>
      </c>
      <c r="H5415" s="13" t="s">
        <v>4433</v>
      </c>
      <c r="I5415" s="14" t="s">
        <v>38777</v>
      </c>
      <c r="J5415" s="12" t="s">
        <v>39650</v>
      </c>
      <c r="K5415" s="12" t="s">
        <v>38798</v>
      </c>
      <c r="L5415" s="13" t="s">
        <v>56318</v>
      </c>
      <c r="M5415" s="14" t="s">
        <v>25223</v>
      </c>
    </row>
    <row r="5416" spans="1:13" ht="58">
      <c r="A5416" s="31" t="s">
        <v>18382</v>
      </c>
      <c r="B5416" s="14" t="s">
        <v>18383</v>
      </c>
      <c r="C5416" s="14" t="s">
        <v>18384</v>
      </c>
      <c r="D5416" s="14" t="s">
        <v>54591</v>
      </c>
      <c r="E5416" s="14" t="s">
        <v>55459</v>
      </c>
      <c r="F5416" s="13" t="s">
        <v>5483</v>
      </c>
      <c r="G5416" s="12" t="s">
        <v>38776</v>
      </c>
      <c r="H5416" s="13" t="s">
        <v>17032</v>
      </c>
      <c r="I5416" s="14" t="s">
        <v>38777</v>
      </c>
      <c r="J5416" s="12" t="s">
        <v>44446</v>
      </c>
      <c r="K5416" s="12" t="s">
        <v>38783</v>
      </c>
      <c r="L5416" s="13" t="s">
        <v>56319</v>
      </c>
      <c r="M5416" s="14" t="s">
        <v>38810</v>
      </c>
    </row>
    <row r="5417" spans="1:13" ht="43.5">
      <c r="A5417" s="31" t="s">
        <v>18385</v>
      </c>
      <c r="B5417" s="14" t="s">
        <v>18386</v>
      </c>
      <c r="C5417" s="14" t="s">
        <v>18387</v>
      </c>
      <c r="D5417" s="14" t="s">
        <v>54592</v>
      </c>
      <c r="E5417" s="14" t="s">
        <v>55460</v>
      </c>
      <c r="F5417" s="13" t="s">
        <v>5483</v>
      </c>
      <c r="G5417" s="12" t="s">
        <v>38776</v>
      </c>
      <c r="H5417" s="13" t="s">
        <v>5421</v>
      </c>
      <c r="I5417" s="14" t="s">
        <v>38777</v>
      </c>
      <c r="J5417" s="12" t="s">
        <v>40741</v>
      </c>
      <c r="K5417" s="12" t="s">
        <v>38798</v>
      </c>
      <c r="L5417" s="13" t="s">
        <v>56320</v>
      </c>
      <c r="M5417" s="14" t="s">
        <v>4943</v>
      </c>
    </row>
    <row r="5418" spans="1:13" ht="58">
      <c r="A5418" s="31" t="s">
        <v>18388</v>
      </c>
      <c r="B5418" s="14" t="s">
        <v>18389</v>
      </c>
      <c r="C5418" s="14" t="s">
        <v>18390</v>
      </c>
      <c r="D5418" s="14" t="s">
        <v>54593</v>
      </c>
      <c r="E5418" s="14" t="s">
        <v>55461</v>
      </c>
      <c r="F5418" s="13" t="s">
        <v>5483</v>
      </c>
      <c r="G5418" s="12" t="s">
        <v>38776</v>
      </c>
      <c r="H5418" s="13" t="s">
        <v>10648</v>
      </c>
      <c r="I5418" s="14" t="s">
        <v>38778</v>
      </c>
      <c r="J5418" s="12" t="s">
        <v>41176</v>
      </c>
      <c r="K5418" s="12" t="s">
        <v>38783</v>
      </c>
      <c r="L5418" s="13" t="s">
        <v>56321</v>
      </c>
      <c r="M5418" s="14" t="s">
        <v>24352</v>
      </c>
    </row>
    <row r="5419" spans="1:13" ht="29">
      <c r="A5419" s="31" t="s">
        <v>18391</v>
      </c>
      <c r="B5419" s="14" t="s">
        <v>18392</v>
      </c>
      <c r="C5419" s="14" t="s">
        <v>18393</v>
      </c>
      <c r="D5419" s="14" t="s">
        <v>54594</v>
      </c>
      <c r="E5419" s="14" t="s">
        <v>55462</v>
      </c>
      <c r="F5419" s="13" t="s">
        <v>5483</v>
      </c>
      <c r="G5419" s="12" t="s">
        <v>38776</v>
      </c>
      <c r="H5419" s="13" t="s">
        <v>2450</v>
      </c>
      <c r="I5419" s="14" t="s">
        <v>38778</v>
      </c>
      <c r="J5419" s="12" t="s">
        <v>39111</v>
      </c>
      <c r="K5419" s="12" t="s">
        <v>38798</v>
      </c>
      <c r="L5419" s="13" t="s">
        <v>56322</v>
      </c>
      <c r="M5419" s="14" t="s">
        <v>38949</v>
      </c>
    </row>
    <row r="5420" spans="1:13" ht="43.5">
      <c r="A5420" s="31" t="s">
        <v>18394</v>
      </c>
      <c r="B5420" s="14" t="s">
        <v>18395</v>
      </c>
      <c r="C5420" s="14" t="s">
        <v>18396</v>
      </c>
      <c r="D5420" s="14" t="s">
        <v>54595</v>
      </c>
      <c r="E5420" s="14" t="s">
        <v>55463</v>
      </c>
      <c r="F5420" s="13" t="s">
        <v>5483</v>
      </c>
      <c r="G5420" s="12" t="s">
        <v>38776</v>
      </c>
      <c r="H5420" s="13" t="s">
        <v>1775</v>
      </c>
      <c r="I5420" s="14" t="s">
        <v>38778</v>
      </c>
      <c r="J5420" s="12" t="s">
        <v>38975</v>
      </c>
      <c r="K5420" s="12" t="s">
        <v>38783</v>
      </c>
      <c r="L5420" s="13" t="s">
        <v>56323</v>
      </c>
      <c r="M5420" s="14" t="s">
        <v>6316</v>
      </c>
    </row>
    <row r="5421" spans="1:13" ht="43.5">
      <c r="A5421" s="31" t="s">
        <v>18397</v>
      </c>
      <c r="B5421" s="14" t="s">
        <v>18398</v>
      </c>
      <c r="C5421" s="14" t="s">
        <v>18399</v>
      </c>
      <c r="D5421" s="14" t="s">
        <v>54596</v>
      </c>
      <c r="E5421" s="14" t="s">
        <v>55464</v>
      </c>
      <c r="F5421" s="13" t="s">
        <v>5483</v>
      </c>
      <c r="G5421" s="12" t="s">
        <v>38776</v>
      </c>
      <c r="H5421" s="13" t="s">
        <v>11527</v>
      </c>
      <c r="I5421" s="14" t="s">
        <v>38778</v>
      </c>
      <c r="J5421" s="12" t="s">
        <v>41171</v>
      </c>
      <c r="K5421" s="12" t="s">
        <v>38798</v>
      </c>
      <c r="L5421" s="13" t="s">
        <v>56324</v>
      </c>
      <c r="M5421" s="14" t="s">
        <v>41291</v>
      </c>
    </row>
    <row r="5422" spans="1:13" ht="43.5">
      <c r="A5422" s="31" t="s">
        <v>18400</v>
      </c>
      <c r="B5422" s="14" t="s">
        <v>18401</v>
      </c>
      <c r="C5422" s="14" t="s">
        <v>18402</v>
      </c>
      <c r="D5422" s="14" t="s">
        <v>54597</v>
      </c>
      <c r="E5422" s="14" t="s">
        <v>55465</v>
      </c>
      <c r="F5422" s="13" t="s">
        <v>5483</v>
      </c>
      <c r="G5422" s="12" t="s">
        <v>38776</v>
      </c>
      <c r="H5422" s="13" t="s">
        <v>4936</v>
      </c>
      <c r="I5422" s="14" t="s">
        <v>38777</v>
      </c>
      <c r="J5422" s="12" t="s">
        <v>38797</v>
      </c>
      <c r="K5422" s="12" t="s">
        <v>38783</v>
      </c>
      <c r="L5422" s="13" t="s">
        <v>56325</v>
      </c>
      <c r="M5422" s="14" t="s">
        <v>38947</v>
      </c>
    </row>
    <row r="5423" spans="1:13" ht="43.5">
      <c r="A5423" s="31" t="s">
        <v>18403</v>
      </c>
      <c r="B5423" s="14" t="s">
        <v>18404</v>
      </c>
      <c r="C5423" s="14" t="s">
        <v>18405</v>
      </c>
      <c r="D5423" s="14" t="s">
        <v>54598</v>
      </c>
      <c r="E5423" s="14" t="s">
        <v>55466</v>
      </c>
      <c r="F5423" s="13" t="s">
        <v>5483</v>
      </c>
      <c r="G5423" s="12" t="s">
        <v>38776</v>
      </c>
      <c r="H5423" s="13" t="s">
        <v>18406</v>
      </c>
      <c r="I5423" s="14" t="s">
        <v>38777</v>
      </c>
      <c r="J5423" s="12" t="s">
        <v>55141</v>
      </c>
      <c r="K5423" s="12" t="s">
        <v>38783</v>
      </c>
      <c r="L5423" s="13" t="s">
        <v>56326</v>
      </c>
      <c r="M5423" s="14" t="s">
        <v>38823</v>
      </c>
    </row>
    <row r="5424" spans="1:13" ht="29">
      <c r="A5424" s="31" t="s">
        <v>18407</v>
      </c>
      <c r="B5424" s="14" t="s">
        <v>18408</v>
      </c>
      <c r="C5424" s="14" t="s">
        <v>18409</v>
      </c>
      <c r="D5424" s="14" t="s">
        <v>54599</v>
      </c>
      <c r="E5424" s="14" t="s">
        <v>55467</v>
      </c>
      <c r="F5424" s="13" t="s">
        <v>5483</v>
      </c>
      <c r="G5424" s="12" t="s">
        <v>38776</v>
      </c>
      <c r="H5424" s="13" t="s">
        <v>2056</v>
      </c>
      <c r="I5424" s="14" t="s">
        <v>38778</v>
      </c>
      <c r="J5424" s="12" t="s">
        <v>38838</v>
      </c>
      <c r="K5424" s="12" t="s">
        <v>38783</v>
      </c>
      <c r="L5424" s="13" t="s">
        <v>56327</v>
      </c>
      <c r="M5424" s="14" t="s">
        <v>6316</v>
      </c>
    </row>
    <row r="5425" spans="1:13" ht="29">
      <c r="A5425" s="31" t="s">
        <v>18410</v>
      </c>
      <c r="B5425" s="14" t="s">
        <v>18411</v>
      </c>
      <c r="C5425" s="14" t="s">
        <v>18412</v>
      </c>
      <c r="D5425" s="14" t="s">
        <v>54600</v>
      </c>
      <c r="E5425" s="14" t="s">
        <v>55468</v>
      </c>
      <c r="F5425" s="13" t="s">
        <v>5483</v>
      </c>
      <c r="G5425" s="12" t="s">
        <v>38776</v>
      </c>
      <c r="H5425" s="13" t="s">
        <v>2407</v>
      </c>
      <c r="I5425" s="14" t="s">
        <v>38778</v>
      </c>
      <c r="J5425" s="12" t="s">
        <v>42173</v>
      </c>
      <c r="K5425" s="12" t="s">
        <v>38783</v>
      </c>
      <c r="L5425" s="13" t="s">
        <v>56328</v>
      </c>
      <c r="M5425" s="14" t="s">
        <v>24352</v>
      </c>
    </row>
    <row r="5426" spans="1:13" ht="29">
      <c r="A5426" s="31" t="s">
        <v>18413</v>
      </c>
      <c r="B5426" s="14" t="s">
        <v>18414</v>
      </c>
      <c r="C5426" s="14" t="s">
        <v>18415</v>
      </c>
      <c r="D5426" s="14" t="s">
        <v>54601</v>
      </c>
      <c r="E5426" s="14" t="s">
        <v>55469</v>
      </c>
      <c r="F5426" s="13" t="s">
        <v>5483</v>
      </c>
      <c r="G5426" s="12" t="s">
        <v>38776</v>
      </c>
      <c r="H5426" s="13" t="s">
        <v>1911</v>
      </c>
      <c r="I5426" s="14" t="s">
        <v>38777</v>
      </c>
      <c r="J5426" s="12" t="s">
        <v>46393</v>
      </c>
      <c r="K5426" s="12" t="s">
        <v>38798</v>
      </c>
      <c r="L5426" s="13" t="s">
        <v>56329</v>
      </c>
      <c r="M5426" s="14" t="s">
        <v>38809</v>
      </c>
    </row>
    <row r="5427" spans="1:13" ht="43.5">
      <c r="A5427" s="31" t="s">
        <v>18416</v>
      </c>
      <c r="B5427" s="14" t="s">
        <v>18417</v>
      </c>
      <c r="C5427" s="14" t="s">
        <v>18418</v>
      </c>
      <c r="D5427" s="14" t="s">
        <v>54602</v>
      </c>
      <c r="E5427" s="14" t="s">
        <v>55470</v>
      </c>
      <c r="F5427" s="13" t="s">
        <v>5483</v>
      </c>
      <c r="G5427" s="12" t="s">
        <v>38776</v>
      </c>
      <c r="H5427" s="13" t="s">
        <v>2202</v>
      </c>
      <c r="I5427" s="14" t="s">
        <v>38777</v>
      </c>
      <c r="J5427" s="12" t="s">
        <v>39287</v>
      </c>
      <c r="K5427" s="12" t="s">
        <v>38783</v>
      </c>
      <c r="L5427" s="13" t="s">
        <v>56330</v>
      </c>
      <c r="M5427" s="14" t="s">
        <v>38810</v>
      </c>
    </row>
    <row r="5428" spans="1:13" ht="43.5">
      <c r="A5428" s="31" t="s">
        <v>18419</v>
      </c>
      <c r="B5428" s="14" t="s">
        <v>18420</v>
      </c>
      <c r="C5428" s="14" t="s">
        <v>18421</v>
      </c>
      <c r="D5428" s="14" t="s">
        <v>54603</v>
      </c>
      <c r="E5428" s="14" t="s">
        <v>55471</v>
      </c>
      <c r="F5428" s="13" t="s">
        <v>5483</v>
      </c>
      <c r="G5428" s="12" t="s">
        <v>38776</v>
      </c>
      <c r="H5428" s="13" t="s">
        <v>3391</v>
      </c>
      <c r="I5428" s="14" t="s">
        <v>38778</v>
      </c>
      <c r="J5428" s="12" t="s">
        <v>38977</v>
      </c>
      <c r="K5428" s="12" t="s">
        <v>38783</v>
      </c>
      <c r="L5428" s="13" t="s">
        <v>56331</v>
      </c>
      <c r="M5428" s="14" t="s">
        <v>38949</v>
      </c>
    </row>
    <row r="5429" spans="1:13" ht="29">
      <c r="A5429" s="31" t="s">
        <v>18422</v>
      </c>
      <c r="B5429" s="14" t="s">
        <v>18423</v>
      </c>
      <c r="C5429" s="14" t="s">
        <v>18424</v>
      </c>
      <c r="D5429" s="14" t="s">
        <v>54604</v>
      </c>
      <c r="E5429" s="14" t="s">
        <v>55472</v>
      </c>
      <c r="F5429" s="13" t="s">
        <v>5483</v>
      </c>
      <c r="G5429" s="12" t="s">
        <v>38776</v>
      </c>
      <c r="H5429" s="13" t="s">
        <v>2230</v>
      </c>
      <c r="I5429" s="14" t="s">
        <v>38778</v>
      </c>
      <c r="J5429" s="12" t="s">
        <v>43051</v>
      </c>
      <c r="K5429" s="12" t="s">
        <v>38783</v>
      </c>
      <c r="L5429" s="13" t="s">
        <v>56332</v>
      </c>
      <c r="M5429" s="14" t="s">
        <v>24352</v>
      </c>
    </row>
    <row r="5430" spans="1:13" ht="43.5">
      <c r="A5430" s="31" t="s">
        <v>18425</v>
      </c>
      <c r="B5430" s="14" t="s">
        <v>16852</v>
      </c>
      <c r="C5430" s="14" t="s">
        <v>18426</v>
      </c>
      <c r="D5430" s="14" t="s">
        <v>54605</v>
      </c>
      <c r="E5430" s="14" t="s">
        <v>55473</v>
      </c>
      <c r="F5430" s="13" t="s">
        <v>5483</v>
      </c>
      <c r="G5430" s="12" t="s">
        <v>38776</v>
      </c>
      <c r="H5430" s="13" t="s">
        <v>3540</v>
      </c>
      <c r="I5430" s="14" t="s">
        <v>38778</v>
      </c>
      <c r="J5430" s="12" t="s">
        <v>41171</v>
      </c>
      <c r="K5430" s="12" t="s">
        <v>38783</v>
      </c>
      <c r="L5430" s="13" t="s">
        <v>48682</v>
      </c>
      <c r="M5430" s="14" t="s">
        <v>24352</v>
      </c>
    </row>
    <row r="5431" spans="1:13" ht="43.5">
      <c r="A5431" s="31" t="s">
        <v>18427</v>
      </c>
      <c r="B5431" s="14" t="s">
        <v>18428</v>
      </c>
      <c r="C5431" s="14" t="s">
        <v>18429</v>
      </c>
      <c r="D5431" s="14" t="s">
        <v>54606</v>
      </c>
      <c r="E5431" s="14" t="s">
        <v>55474</v>
      </c>
      <c r="F5431" s="13" t="s">
        <v>5483</v>
      </c>
      <c r="G5431" s="12" t="s">
        <v>38776</v>
      </c>
      <c r="H5431" s="13" t="s">
        <v>2261</v>
      </c>
      <c r="I5431" s="14" t="s">
        <v>38778</v>
      </c>
      <c r="J5431" s="12" t="s">
        <v>39480</v>
      </c>
      <c r="K5431" s="12" t="s">
        <v>38783</v>
      </c>
      <c r="L5431" s="13" t="s">
        <v>56333</v>
      </c>
      <c r="M5431" s="14" t="s">
        <v>38947</v>
      </c>
    </row>
    <row r="5432" spans="1:13" ht="58">
      <c r="A5432" s="31" t="s">
        <v>18430</v>
      </c>
      <c r="B5432" s="14" t="s">
        <v>18431</v>
      </c>
      <c r="C5432" s="14" t="s">
        <v>18432</v>
      </c>
      <c r="D5432" s="14" t="s">
        <v>54607</v>
      </c>
      <c r="E5432" s="14" t="s">
        <v>55475</v>
      </c>
      <c r="F5432" s="13" t="s">
        <v>5483</v>
      </c>
      <c r="G5432" s="12" t="s">
        <v>38776</v>
      </c>
      <c r="H5432" s="13" t="s">
        <v>7790</v>
      </c>
      <c r="I5432" s="14" t="s">
        <v>38777</v>
      </c>
      <c r="J5432" s="12" t="s">
        <v>45113</v>
      </c>
      <c r="K5432" s="12" t="s">
        <v>38798</v>
      </c>
      <c r="L5432" s="13" t="s">
        <v>56334</v>
      </c>
      <c r="M5432" s="14" t="s">
        <v>24352</v>
      </c>
    </row>
    <row r="5433" spans="1:13" ht="43.5">
      <c r="A5433" s="31" t="s">
        <v>18433</v>
      </c>
      <c r="B5433" s="14" t="s">
        <v>18434</v>
      </c>
      <c r="C5433" s="14" t="s">
        <v>18435</v>
      </c>
      <c r="D5433" s="14" t="s">
        <v>54608</v>
      </c>
      <c r="E5433" s="14" t="s">
        <v>55476</v>
      </c>
      <c r="F5433" s="13" t="s">
        <v>5483</v>
      </c>
      <c r="G5433" s="12" t="s">
        <v>38776</v>
      </c>
      <c r="H5433" s="13" t="s">
        <v>1864</v>
      </c>
      <c r="I5433" s="14" t="s">
        <v>38777</v>
      </c>
      <c r="J5433" s="12" t="s">
        <v>41167</v>
      </c>
      <c r="K5433" s="12" t="s">
        <v>38898</v>
      </c>
      <c r="L5433" s="13" t="s">
        <v>56335</v>
      </c>
      <c r="M5433" s="14" t="s">
        <v>3993</v>
      </c>
    </row>
    <row r="5434" spans="1:13" ht="43.5">
      <c r="A5434" s="31" t="s">
        <v>18436</v>
      </c>
      <c r="B5434" s="14" t="s">
        <v>18437</v>
      </c>
      <c r="C5434" s="14" t="s">
        <v>18438</v>
      </c>
      <c r="D5434" s="14" t="s">
        <v>54609</v>
      </c>
      <c r="E5434" s="14" t="s">
        <v>55477</v>
      </c>
      <c r="F5434" s="13" t="s">
        <v>5483</v>
      </c>
      <c r="G5434" s="12" t="s">
        <v>38776</v>
      </c>
      <c r="H5434" s="13" t="s">
        <v>1724</v>
      </c>
      <c r="I5434" s="14" t="s">
        <v>38778</v>
      </c>
      <c r="J5434" s="12" t="s">
        <v>38975</v>
      </c>
      <c r="K5434" s="12" t="s">
        <v>38798</v>
      </c>
      <c r="L5434" s="13" t="s">
        <v>56336</v>
      </c>
      <c r="M5434" s="14" t="s">
        <v>38810</v>
      </c>
    </row>
    <row r="5435" spans="1:13" ht="29">
      <c r="A5435" s="31" t="s">
        <v>18439</v>
      </c>
      <c r="B5435" s="14" t="s">
        <v>18440</v>
      </c>
      <c r="C5435" s="14" t="s">
        <v>18441</v>
      </c>
      <c r="D5435" s="14" t="s">
        <v>54610</v>
      </c>
      <c r="E5435" s="14" t="s">
        <v>55478</v>
      </c>
      <c r="F5435" s="13" t="s">
        <v>5483</v>
      </c>
      <c r="G5435" s="12" t="s">
        <v>38776</v>
      </c>
      <c r="H5435" s="13" t="s">
        <v>2046</v>
      </c>
      <c r="I5435" s="14" t="s">
        <v>38778</v>
      </c>
      <c r="J5435" s="12" t="s">
        <v>42541</v>
      </c>
      <c r="K5435" s="12" t="s">
        <v>38798</v>
      </c>
      <c r="L5435" s="13" t="s">
        <v>56337</v>
      </c>
      <c r="M5435" s="14" t="s">
        <v>3993</v>
      </c>
    </row>
    <row r="5436" spans="1:13" ht="43.5">
      <c r="A5436" s="31" t="s">
        <v>18442</v>
      </c>
      <c r="B5436" s="14" t="s">
        <v>18443</v>
      </c>
      <c r="C5436" s="14" t="s">
        <v>18444</v>
      </c>
      <c r="D5436" s="14" t="s">
        <v>54611</v>
      </c>
      <c r="E5436" s="14" t="s">
        <v>55479</v>
      </c>
      <c r="F5436" s="13" t="s">
        <v>5483</v>
      </c>
      <c r="G5436" s="12" t="s">
        <v>38776</v>
      </c>
      <c r="H5436" s="13" t="s">
        <v>5240</v>
      </c>
      <c r="I5436" s="14" t="s">
        <v>38777</v>
      </c>
      <c r="J5436" s="12" t="s">
        <v>49543</v>
      </c>
      <c r="K5436" s="12" t="s">
        <v>38798</v>
      </c>
      <c r="L5436" s="13" t="s">
        <v>56338</v>
      </c>
      <c r="M5436" s="14" t="s">
        <v>41291</v>
      </c>
    </row>
    <row r="5437" spans="1:13" ht="29">
      <c r="A5437" s="31" t="s">
        <v>18445</v>
      </c>
      <c r="B5437" s="14" t="s">
        <v>18446</v>
      </c>
      <c r="C5437" s="14" t="s">
        <v>18447</v>
      </c>
      <c r="D5437" s="14" t="s">
        <v>54612</v>
      </c>
      <c r="E5437" s="14" t="s">
        <v>55480</v>
      </c>
      <c r="F5437" s="13" t="s">
        <v>5483</v>
      </c>
      <c r="G5437" s="12" t="s">
        <v>38776</v>
      </c>
      <c r="H5437" s="13" t="s">
        <v>1854</v>
      </c>
      <c r="I5437" s="14" t="s">
        <v>38778</v>
      </c>
      <c r="J5437" s="12" t="s">
        <v>41551</v>
      </c>
      <c r="K5437" s="12" t="s">
        <v>38898</v>
      </c>
      <c r="L5437" s="13" t="s">
        <v>56339</v>
      </c>
      <c r="M5437" s="14" t="s">
        <v>25223</v>
      </c>
    </row>
    <row r="5438" spans="1:13" ht="43.5">
      <c r="A5438" s="31" t="s">
        <v>18448</v>
      </c>
      <c r="B5438" s="14" t="s">
        <v>18449</v>
      </c>
      <c r="C5438" s="14" t="s">
        <v>18450</v>
      </c>
      <c r="D5438" s="14" t="s">
        <v>54613</v>
      </c>
      <c r="E5438" s="14" t="s">
        <v>55481</v>
      </c>
      <c r="F5438" s="13" t="s">
        <v>5483</v>
      </c>
      <c r="G5438" s="12" t="s">
        <v>38776</v>
      </c>
      <c r="H5438" s="13" t="s">
        <v>2461</v>
      </c>
      <c r="I5438" s="14" t="s">
        <v>38778</v>
      </c>
      <c r="J5438" s="12" t="s">
        <v>45721</v>
      </c>
      <c r="K5438" s="12" t="s">
        <v>38783</v>
      </c>
      <c r="L5438" s="13" t="s">
        <v>56340</v>
      </c>
      <c r="M5438" s="14" t="s">
        <v>4943</v>
      </c>
    </row>
    <row r="5439" spans="1:13" ht="43.5">
      <c r="A5439" s="31" t="s">
        <v>18451</v>
      </c>
      <c r="B5439" s="14" t="s">
        <v>18452</v>
      </c>
      <c r="C5439" s="14" t="s">
        <v>18453</v>
      </c>
      <c r="D5439" s="14" t="s">
        <v>54614</v>
      </c>
      <c r="E5439" s="14" t="s">
        <v>55482</v>
      </c>
      <c r="F5439" s="13" t="s">
        <v>5483</v>
      </c>
      <c r="G5439" s="12" t="s">
        <v>38776</v>
      </c>
      <c r="H5439" s="13" t="s">
        <v>11527</v>
      </c>
      <c r="I5439" s="14" t="s">
        <v>38778</v>
      </c>
      <c r="J5439" s="12" t="s">
        <v>43939</v>
      </c>
      <c r="K5439" s="12" t="s">
        <v>38798</v>
      </c>
      <c r="L5439" s="13" t="s">
        <v>56341</v>
      </c>
      <c r="M5439" s="14" t="s">
        <v>41291</v>
      </c>
    </row>
    <row r="5440" spans="1:13" ht="43.5">
      <c r="A5440" s="31" t="s">
        <v>18454</v>
      </c>
      <c r="B5440" s="14" t="s">
        <v>18455</v>
      </c>
      <c r="C5440" s="14" t="s">
        <v>18456</v>
      </c>
      <c r="D5440" s="14" t="s">
        <v>54615</v>
      </c>
      <c r="E5440" s="14" t="s">
        <v>55483</v>
      </c>
      <c r="F5440" s="13" t="s">
        <v>5483</v>
      </c>
      <c r="G5440" s="12" t="s">
        <v>38776</v>
      </c>
      <c r="H5440" s="13" t="s">
        <v>4936</v>
      </c>
      <c r="I5440" s="14" t="s">
        <v>38777</v>
      </c>
      <c r="J5440" s="12" t="s">
        <v>39648</v>
      </c>
      <c r="K5440" s="12" t="s">
        <v>38783</v>
      </c>
      <c r="L5440" s="13" t="s">
        <v>56342</v>
      </c>
      <c r="M5440" s="14" t="s">
        <v>38947</v>
      </c>
    </row>
    <row r="5441" spans="1:13" ht="43.5">
      <c r="A5441" s="31" t="s">
        <v>18457</v>
      </c>
      <c r="B5441" s="14" t="s">
        <v>18458</v>
      </c>
      <c r="C5441" s="14" t="s">
        <v>18459</v>
      </c>
      <c r="D5441" s="14" t="s">
        <v>54616</v>
      </c>
      <c r="E5441" s="14" t="s">
        <v>55484</v>
      </c>
      <c r="F5441" s="13" t="s">
        <v>5483</v>
      </c>
      <c r="G5441" s="12" t="s">
        <v>38776</v>
      </c>
      <c r="H5441" s="13" t="s">
        <v>2705</v>
      </c>
      <c r="I5441" s="14" t="s">
        <v>38778</v>
      </c>
      <c r="J5441" s="12" t="s">
        <v>42628</v>
      </c>
      <c r="K5441" s="12" t="s">
        <v>38783</v>
      </c>
      <c r="L5441" s="13" t="s">
        <v>56343</v>
      </c>
      <c r="M5441" s="14" t="s">
        <v>4943</v>
      </c>
    </row>
    <row r="5442" spans="1:13" ht="43.5">
      <c r="A5442" s="31" t="s">
        <v>18460</v>
      </c>
      <c r="B5442" s="14" t="s">
        <v>18461</v>
      </c>
      <c r="C5442" s="14" t="s">
        <v>18462</v>
      </c>
      <c r="D5442" s="14" t="s">
        <v>54617</v>
      </c>
      <c r="E5442" s="14" t="s">
        <v>55485</v>
      </c>
      <c r="F5442" s="13" t="s">
        <v>5483</v>
      </c>
      <c r="G5442" s="12" t="s">
        <v>38776</v>
      </c>
      <c r="H5442" s="13" t="s">
        <v>9427</v>
      </c>
      <c r="I5442" s="14" t="s">
        <v>38778</v>
      </c>
      <c r="J5442" s="12" t="s">
        <v>50818</v>
      </c>
      <c r="K5442" s="12" t="s">
        <v>38783</v>
      </c>
      <c r="L5442" s="13" t="s">
        <v>56344</v>
      </c>
      <c r="M5442" s="14" t="s">
        <v>24352</v>
      </c>
    </row>
    <row r="5443" spans="1:13" ht="58">
      <c r="A5443" s="31" t="s">
        <v>18463</v>
      </c>
      <c r="B5443" s="14" t="s">
        <v>18464</v>
      </c>
      <c r="C5443" s="14" t="s">
        <v>18465</v>
      </c>
      <c r="D5443" s="14" t="s">
        <v>54618</v>
      </c>
      <c r="E5443" s="14" t="s">
        <v>55486</v>
      </c>
      <c r="F5443" s="13" t="s">
        <v>5483</v>
      </c>
      <c r="G5443" s="12" t="s">
        <v>38776</v>
      </c>
      <c r="H5443" s="13" t="s">
        <v>1875</v>
      </c>
      <c r="I5443" s="14" t="s">
        <v>38778</v>
      </c>
      <c r="J5443" s="12" t="s">
        <v>40827</v>
      </c>
      <c r="K5443" s="12" t="s">
        <v>38783</v>
      </c>
      <c r="L5443" s="13" t="s">
        <v>56345</v>
      </c>
      <c r="M5443" s="14" t="s">
        <v>24352</v>
      </c>
    </row>
    <row r="5444" spans="1:13" ht="29">
      <c r="A5444" s="31" t="s">
        <v>18466</v>
      </c>
      <c r="B5444" s="14" t="s">
        <v>18467</v>
      </c>
      <c r="C5444" s="14" t="s">
        <v>18468</v>
      </c>
      <c r="D5444" s="14" t="s">
        <v>54619</v>
      </c>
      <c r="E5444" s="14" t="s">
        <v>55487</v>
      </c>
      <c r="F5444" s="13" t="s">
        <v>5483</v>
      </c>
      <c r="G5444" s="12" t="s">
        <v>38776</v>
      </c>
      <c r="H5444" s="13" t="s">
        <v>3344</v>
      </c>
      <c r="I5444" s="14" t="s">
        <v>38778</v>
      </c>
      <c r="J5444" s="12" t="s">
        <v>41555</v>
      </c>
      <c r="K5444" s="12" t="s">
        <v>38783</v>
      </c>
      <c r="L5444" s="13" t="s">
        <v>56346</v>
      </c>
      <c r="M5444" s="14" t="s">
        <v>6316</v>
      </c>
    </row>
    <row r="5445" spans="1:13" ht="58">
      <c r="A5445" s="31" t="s">
        <v>18469</v>
      </c>
      <c r="B5445" s="14" t="s">
        <v>18470</v>
      </c>
      <c r="C5445" s="14" t="s">
        <v>18471</v>
      </c>
      <c r="D5445" s="14" t="s">
        <v>54620</v>
      </c>
      <c r="E5445" s="14" t="s">
        <v>55488</v>
      </c>
      <c r="F5445" s="13" t="s">
        <v>5483</v>
      </c>
      <c r="G5445" s="12" t="s">
        <v>38776</v>
      </c>
      <c r="H5445" s="13" t="s">
        <v>5901</v>
      </c>
      <c r="I5445" s="14" t="s">
        <v>38778</v>
      </c>
      <c r="J5445" s="12" t="s">
        <v>39649</v>
      </c>
      <c r="K5445" s="12" t="s">
        <v>38783</v>
      </c>
      <c r="L5445" s="13" t="s">
        <v>56347</v>
      </c>
      <c r="M5445" s="14" t="s">
        <v>38810</v>
      </c>
    </row>
    <row r="5446" spans="1:13" ht="43.5">
      <c r="A5446" s="31" t="s">
        <v>18472</v>
      </c>
      <c r="B5446" s="14" t="s">
        <v>18473</v>
      </c>
      <c r="C5446" s="14" t="s">
        <v>18474</v>
      </c>
      <c r="D5446" s="14" t="s">
        <v>54621</v>
      </c>
      <c r="E5446" s="14" t="s">
        <v>55489</v>
      </c>
      <c r="F5446" s="13" t="s">
        <v>5483</v>
      </c>
      <c r="G5446" s="12" t="s">
        <v>38776</v>
      </c>
      <c r="H5446" s="13" t="s">
        <v>2986</v>
      </c>
      <c r="I5446" s="14" t="s">
        <v>38778</v>
      </c>
      <c r="J5446" s="12" t="s">
        <v>41174</v>
      </c>
      <c r="K5446" s="12" t="s">
        <v>38783</v>
      </c>
      <c r="L5446" s="13" t="s">
        <v>56348</v>
      </c>
      <c r="M5446" s="14" t="s">
        <v>6316</v>
      </c>
    </row>
    <row r="5447" spans="1:13" ht="43.5">
      <c r="A5447" s="31" t="s">
        <v>18475</v>
      </c>
      <c r="B5447" s="14" t="s">
        <v>18476</v>
      </c>
      <c r="C5447" s="14" t="s">
        <v>18477</v>
      </c>
      <c r="D5447" s="14" t="s">
        <v>54622</v>
      </c>
      <c r="E5447" s="14" t="s">
        <v>55490</v>
      </c>
      <c r="F5447" s="13" t="s">
        <v>5483</v>
      </c>
      <c r="G5447" s="12" t="s">
        <v>38776</v>
      </c>
      <c r="H5447" s="13" t="s">
        <v>2056</v>
      </c>
      <c r="I5447" s="14" t="s">
        <v>38777</v>
      </c>
      <c r="J5447" s="12" t="s">
        <v>41922</v>
      </c>
      <c r="K5447" s="12" t="s">
        <v>38798</v>
      </c>
      <c r="L5447" s="13" t="s">
        <v>56349</v>
      </c>
      <c r="M5447" s="14" t="s">
        <v>6316</v>
      </c>
    </row>
    <row r="5448" spans="1:13" ht="29">
      <c r="A5448" s="31" t="s">
        <v>18478</v>
      </c>
      <c r="B5448" s="14" t="s">
        <v>18479</v>
      </c>
      <c r="C5448" s="14" t="s">
        <v>18480</v>
      </c>
      <c r="D5448" s="14" t="s">
        <v>54623</v>
      </c>
      <c r="E5448" s="14" t="s">
        <v>55491</v>
      </c>
      <c r="F5448" s="13" t="s">
        <v>5483</v>
      </c>
      <c r="G5448" s="12" t="s">
        <v>38776</v>
      </c>
      <c r="H5448" s="13" t="s">
        <v>1680</v>
      </c>
      <c r="I5448" s="14" t="s">
        <v>38777</v>
      </c>
      <c r="J5448" s="12" t="s">
        <v>39286</v>
      </c>
      <c r="K5448" s="12" t="s">
        <v>38783</v>
      </c>
      <c r="L5448" s="13" t="s">
        <v>56350</v>
      </c>
      <c r="M5448" s="14" t="s">
        <v>38823</v>
      </c>
    </row>
    <row r="5449" spans="1:13" ht="43.5">
      <c r="A5449" s="31" t="s">
        <v>18481</v>
      </c>
      <c r="B5449" s="14" t="s">
        <v>18482</v>
      </c>
      <c r="C5449" s="14" t="s">
        <v>18483</v>
      </c>
      <c r="D5449" s="14" t="s">
        <v>54624</v>
      </c>
      <c r="E5449" s="14" t="s">
        <v>55492</v>
      </c>
      <c r="F5449" s="13" t="s">
        <v>5483</v>
      </c>
      <c r="G5449" s="12" t="s">
        <v>38776</v>
      </c>
      <c r="H5449" s="13" t="s">
        <v>2804</v>
      </c>
      <c r="I5449" s="14" t="s">
        <v>38778</v>
      </c>
      <c r="J5449" s="12" t="s">
        <v>41561</v>
      </c>
      <c r="K5449" s="12" t="s">
        <v>38798</v>
      </c>
      <c r="L5449" s="13" t="s">
        <v>56351</v>
      </c>
      <c r="M5449" s="14" t="s">
        <v>38949</v>
      </c>
    </row>
    <row r="5450" spans="1:13" ht="43.5">
      <c r="A5450" s="31" t="s">
        <v>18484</v>
      </c>
      <c r="B5450" s="14" t="s">
        <v>18485</v>
      </c>
      <c r="C5450" s="14" t="s">
        <v>18486</v>
      </c>
      <c r="D5450" s="14" t="s">
        <v>54625</v>
      </c>
      <c r="E5450" s="14" t="s">
        <v>55493</v>
      </c>
      <c r="F5450" s="13" t="s">
        <v>5483</v>
      </c>
      <c r="G5450" s="12" t="s">
        <v>38776</v>
      </c>
      <c r="H5450" s="13" t="s">
        <v>2436</v>
      </c>
      <c r="I5450" s="14" t="s">
        <v>38777</v>
      </c>
      <c r="J5450" s="12" t="s">
        <v>38980</v>
      </c>
      <c r="K5450" s="12" t="s">
        <v>38798</v>
      </c>
      <c r="L5450" s="13" t="s">
        <v>56352</v>
      </c>
      <c r="M5450" s="14" t="s">
        <v>25223</v>
      </c>
    </row>
    <row r="5451" spans="1:13" ht="43.5">
      <c r="A5451" s="31" t="s">
        <v>18487</v>
      </c>
      <c r="B5451" s="14" t="s">
        <v>18488</v>
      </c>
      <c r="C5451" s="14" t="s">
        <v>18489</v>
      </c>
      <c r="D5451" s="14" t="s">
        <v>54626</v>
      </c>
      <c r="E5451" s="14" t="s">
        <v>55494</v>
      </c>
      <c r="F5451" s="13" t="s">
        <v>5483</v>
      </c>
      <c r="G5451" s="12" t="s">
        <v>38776</v>
      </c>
      <c r="H5451" s="13" t="s">
        <v>5180</v>
      </c>
      <c r="I5451" s="14" t="s">
        <v>38778</v>
      </c>
      <c r="J5451" s="12" t="s">
        <v>39477</v>
      </c>
      <c r="K5451" s="12" t="s">
        <v>38798</v>
      </c>
      <c r="L5451" s="13" t="s">
        <v>56353</v>
      </c>
      <c r="M5451" s="14" t="s">
        <v>25223</v>
      </c>
    </row>
    <row r="5452" spans="1:13" ht="43.5">
      <c r="A5452" s="31" t="s">
        <v>18490</v>
      </c>
      <c r="B5452" s="14" t="s">
        <v>18491</v>
      </c>
      <c r="C5452" s="14" t="s">
        <v>18492</v>
      </c>
      <c r="D5452" s="14" t="s">
        <v>54627</v>
      </c>
      <c r="E5452" s="14" t="s">
        <v>55495</v>
      </c>
      <c r="F5452" s="13" t="s">
        <v>5483</v>
      </c>
      <c r="G5452" s="12" t="s">
        <v>38776</v>
      </c>
      <c r="H5452" s="13" t="s">
        <v>4595</v>
      </c>
      <c r="I5452" s="14" t="s">
        <v>38778</v>
      </c>
      <c r="J5452" s="12" t="s">
        <v>48262</v>
      </c>
      <c r="K5452" s="12" t="s">
        <v>38798</v>
      </c>
      <c r="L5452" s="13" t="s">
        <v>56354</v>
      </c>
      <c r="M5452" s="14" t="s">
        <v>41291</v>
      </c>
    </row>
    <row r="5453" spans="1:13" ht="43.5">
      <c r="A5453" s="31" t="s">
        <v>18493</v>
      </c>
      <c r="B5453" s="14" t="s">
        <v>18494</v>
      </c>
      <c r="C5453" s="14" t="s">
        <v>18495</v>
      </c>
      <c r="D5453" s="14" t="s">
        <v>54628</v>
      </c>
      <c r="E5453" s="14" t="s">
        <v>55496</v>
      </c>
      <c r="F5453" s="13" t="s">
        <v>5483</v>
      </c>
      <c r="G5453" s="12" t="s">
        <v>38776</v>
      </c>
      <c r="H5453" s="13" t="s">
        <v>2436</v>
      </c>
      <c r="I5453" s="14" t="s">
        <v>38778</v>
      </c>
      <c r="J5453" s="12" t="s">
        <v>45389</v>
      </c>
      <c r="K5453" s="12" t="s">
        <v>38798</v>
      </c>
      <c r="L5453" s="13" t="s">
        <v>56355</v>
      </c>
      <c r="M5453" s="14" t="s">
        <v>25223</v>
      </c>
    </row>
    <row r="5454" spans="1:13" ht="29">
      <c r="A5454" s="31" t="s">
        <v>18496</v>
      </c>
      <c r="B5454" s="14" t="s">
        <v>18497</v>
      </c>
      <c r="C5454" s="14" t="s">
        <v>18498</v>
      </c>
      <c r="D5454" s="14" t="s">
        <v>54629</v>
      </c>
      <c r="E5454" s="14" t="s">
        <v>55497</v>
      </c>
      <c r="F5454" s="13" t="s">
        <v>5483</v>
      </c>
      <c r="G5454" s="12" t="s">
        <v>38776</v>
      </c>
      <c r="H5454" s="13" t="s">
        <v>1718</v>
      </c>
      <c r="I5454" s="14" t="s">
        <v>38777</v>
      </c>
      <c r="J5454" s="12" t="s">
        <v>46763</v>
      </c>
      <c r="K5454" s="12" t="s">
        <v>38783</v>
      </c>
      <c r="L5454" s="13" t="s">
        <v>56356</v>
      </c>
      <c r="M5454" s="14" t="s">
        <v>38947</v>
      </c>
    </row>
    <row r="5455" spans="1:13" ht="43.5">
      <c r="A5455" s="31" t="s">
        <v>18499</v>
      </c>
      <c r="B5455" s="14" t="s">
        <v>18500</v>
      </c>
      <c r="C5455" s="14" t="s">
        <v>18501</v>
      </c>
      <c r="D5455" s="14" t="s">
        <v>54630</v>
      </c>
      <c r="E5455" s="14" t="s">
        <v>55498</v>
      </c>
      <c r="F5455" s="13" t="s">
        <v>5483</v>
      </c>
      <c r="G5455" s="12" t="s">
        <v>38776</v>
      </c>
      <c r="H5455" s="13" t="s">
        <v>18502</v>
      </c>
      <c r="I5455" s="14" t="s">
        <v>38778</v>
      </c>
      <c r="J5455" s="12" t="s">
        <v>45113</v>
      </c>
      <c r="K5455" s="12" t="s">
        <v>38798</v>
      </c>
      <c r="L5455" s="13" t="s">
        <v>56357</v>
      </c>
      <c r="M5455" s="14" t="s">
        <v>12760</v>
      </c>
    </row>
    <row r="5456" spans="1:13" ht="43.5">
      <c r="A5456" s="31" t="s">
        <v>18503</v>
      </c>
      <c r="B5456" s="14" t="s">
        <v>18504</v>
      </c>
      <c r="C5456" s="14" t="s">
        <v>18505</v>
      </c>
      <c r="D5456" s="14" t="s">
        <v>54631</v>
      </c>
      <c r="E5456" s="14" t="s">
        <v>55499</v>
      </c>
      <c r="F5456" s="13" t="s">
        <v>5483</v>
      </c>
      <c r="G5456" s="12" t="s">
        <v>38776</v>
      </c>
      <c r="H5456" s="13" t="s">
        <v>4966</v>
      </c>
      <c r="I5456" s="14" t="s">
        <v>38778</v>
      </c>
      <c r="J5456" s="12" t="s">
        <v>46955</v>
      </c>
      <c r="K5456" s="12" t="s">
        <v>38783</v>
      </c>
      <c r="L5456" s="13" t="s">
        <v>56358</v>
      </c>
      <c r="M5456" s="14" t="s">
        <v>24352</v>
      </c>
    </row>
    <row r="5457" spans="1:13" ht="43.5">
      <c r="A5457" s="31" t="s">
        <v>18506</v>
      </c>
      <c r="B5457" s="14" t="s">
        <v>18507</v>
      </c>
      <c r="C5457" s="14" t="s">
        <v>18508</v>
      </c>
      <c r="D5457" s="14" t="s">
        <v>54632</v>
      </c>
      <c r="E5457" s="14" t="s">
        <v>55500</v>
      </c>
      <c r="F5457" s="13" t="s">
        <v>5483</v>
      </c>
      <c r="G5457" s="12" t="s">
        <v>38776</v>
      </c>
      <c r="H5457" s="13" t="s">
        <v>4410</v>
      </c>
      <c r="I5457" s="14" t="s">
        <v>38778</v>
      </c>
      <c r="J5457" s="12" t="s">
        <v>43795</v>
      </c>
      <c r="K5457" s="12" t="s">
        <v>38798</v>
      </c>
      <c r="L5457" s="13" t="s">
        <v>56359</v>
      </c>
      <c r="M5457" s="14" t="s">
        <v>38809</v>
      </c>
    </row>
    <row r="5458" spans="1:13" ht="43.5">
      <c r="A5458" s="31" t="s">
        <v>18509</v>
      </c>
      <c r="B5458" s="14" t="s">
        <v>18510</v>
      </c>
      <c r="C5458" s="14" t="s">
        <v>18511</v>
      </c>
      <c r="D5458" s="14" t="s">
        <v>54633</v>
      </c>
      <c r="E5458" s="14" t="s">
        <v>55501</v>
      </c>
      <c r="F5458" s="13" t="s">
        <v>5483</v>
      </c>
      <c r="G5458" s="12" t="s">
        <v>38776</v>
      </c>
      <c r="H5458" s="13" t="s">
        <v>4519</v>
      </c>
      <c r="I5458" s="14" t="s">
        <v>38778</v>
      </c>
      <c r="J5458" s="12" t="s">
        <v>42347</v>
      </c>
      <c r="K5458" s="12" t="s">
        <v>38783</v>
      </c>
      <c r="L5458" s="13" t="s">
        <v>56360</v>
      </c>
      <c r="M5458" s="14" t="s">
        <v>38823</v>
      </c>
    </row>
    <row r="5459" spans="1:13" ht="43.5">
      <c r="A5459" s="31" t="s">
        <v>18512</v>
      </c>
      <c r="B5459" s="14" t="s">
        <v>18513</v>
      </c>
      <c r="C5459" s="14" t="s">
        <v>18514</v>
      </c>
      <c r="D5459" s="14" t="s">
        <v>54634</v>
      </c>
      <c r="E5459" s="14" t="s">
        <v>55502</v>
      </c>
      <c r="F5459" s="13" t="s">
        <v>13010</v>
      </c>
      <c r="G5459" s="12" t="s">
        <v>38776</v>
      </c>
      <c r="H5459" s="13" t="s">
        <v>3540</v>
      </c>
      <c r="I5459" s="14" t="s">
        <v>38777</v>
      </c>
      <c r="J5459" s="12" t="s">
        <v>42173</v>
      </c>
      <c r="K5459" s="12" t="s">
        <v>38783</v>
      </c>
      <c r="L5459" s="13" t="s">
        <v>56361</v>
      </c>
      <c r="M5459" s="14" t="s">
        <v>24352</v>
      </c>
    </row>
    <row r="5460" spans="1:13" ht="43.5">
      <c r="A5460" s="31" t="s">
        <v>18515</v>
      </c>
      <c r="B5460" s="14" t="s">
        <v>18516</v>
      </c>
      <c r="C5460" s="14" t="s">
        <v>18517</v>
      </c>
      <c r="D5460" s="14" t="s">
        <v>54635</v>
      </c>
      <c r="E5460" s="14" t="s">
        <v>55503</v>
      </c>
      <c r="F5460" s="13" t="s">
        <v>5483</v>
      </c>
      <c r="G5460" s="12" t="s">
        <v>38776</v>
      </c>
      <c r="H5460" s="13" t="s">
        <v>2244</v>
      </c>
      <c r="I5460" s="14" t="s">
        <v>38777</v>
      </c>
      <c r="J5460" s="12" t="s">
        <v>41172</v>
      </c>
      <c r="K5460" s="12" t="s">
        <v>38783</v>
      </c>
      <c r="L5460" s="13" t="s">
        <v>56362</v>
      </c>
      <c r="M5460" s="14" t="s">
        <v>6316</v>
      </c>
    </row>
    <row r="5461" spans="1:13" ht="29">
      <c r="A5461" s="31" t="s">
        <v>18518</v>
      </c>
      <c r="B5461" s="14" t="s">
        <v>18519</v>
      </c>
      <c r="C5461" s="14" t="s">
        <v>18520</v>
      </c>
      <c r="D5461" s="14" t="s">
        <v>54636</v>
      </c>
      <c r="E5461" s="14" t="s">
        <v>55504</v>
      </c>
      <c r="F5461" s="13" t="s">
        <v>5483</v>
      </c>
      <c r="G5461" s="12" t="s">
        <v>38776</v>
      </c>
      <c r="H5461" s="13" t="s">
        <v>2056</v>
      </c>
      <c r="I5461" s="14" t="s">
        <v>38778</v>
      </c>
      <c r="J5461" s="12" t="s">
        <v>39283</v>
      </c>
      <c r="K5461" s="12" t="s">
        <v>38783</v>
      </c>
      <c r="L5461" s="13" t="s">
        <v>56363</v>
      </c>
      <c r="M5461" s="14" t="s">
        <v>6316</v>
      </c>
    </row>
    <row r="5462" spans="1:13" ht="43.5">
      <c r="A5462" s="31" t="s">
        <v>18521</v>
      </c>
      <c r="B5462" s="14" t="s">
        <v>18522</v>
      </c>
      <c r="C5462" s="14" t="s">
        <v>18523</v>
      </c>
      <c r="D5462" s="14" t="s">
        <v>54637</v>
      </c>
      <c r="E5462" s="14" t="s">
        <v>55505</v>
      </c>
      <c r="F5462" s="13" t="s">
        <v>5483</v>
      </c>
      <c r="G5462" s="12" t="s">
        <v>38776</v>
      </c>
      <c r="H5462" s="13" t="s">
        <v>4494</v>
      </c>
      <c r="I5462" s="14" t="s">
        <v>38778</v>
      </c>
      <c r="J5462" s="12" t="s">
        <v>41173</v>
      </c>
      <c r="K5462" s="12" t="s">
        <v>38783</v>
      </c>
      <c r="L5462" s="13" t="s">
        <v>56364</v>
      </c>
      <c r="M5462" s="14" t="s">
        <v>6316</v>
      </c>
    </row>
    <row r="5463" spans="1:13" ht="29">
      <c r="A5463" s="31" t="s">
        <v>18524</v>
      </c>
      <c r="B5463" s="14" t="s">
        <v>18525</v>
      </c>
      <c r="C5463" s="14" t="s">
        <v>18526</v>
      </c>
      <c r="D5463" s="14" t="s">
        <v>54638</v>
      </c>
      <c r="E5463" s="14" t="s">
        <v>55506</v>
      </c>
      <c r="F5463" s="13" t="s">
        <v>5483</v>
      </c>
      <c r="G5463" s="12" t="s">
        <v>38776</v>
      </c>
      <c r="H5463" s="13" t="s">
        <v>2450</v>
      </c>
      <c r="I5463" s="14" t="s">
        <v>38778</v>
      </c>
      <c r="J5463" s="12" t="s">
        <v>41556</v>
      </c>
      <c r="K5463" s="12" t="s">
        <v>38783</v>
      </c>
      <c r="L5463" s="13" t="s">
        <v>56365</v>
      </c>
      <c r="M5463" s="14" t="s">
        <v>38949</v>
      </c>
    </row>
    <row r="5464" spans="1:13" ht="29">
      <c r="A5464" s="31" t="s">
        <v>18527</v>
      </c>
      <c r="B5464" s="14" t="s">
        <v>18528</v>
      </c>
      <c r="C5464" s="14" t="s">
        <v>18529</v>
      </c>
      <c r="D5464" s="14" t="s">
        <v>54639</v>
      </c>
      <c r="E5464" s="14" t="s">
        <v>55507</v>
      </c>
      <c r="F5464" s="13" t="s">
        <v>5483</v>
      </c>
      <c r="G5464" s="12" t="s">
        <v>38776</v>
      </c>
      <c r="H5464" s="13" t="s">
        <v>6553</v>
      </c>
      <c r="I5464" s="14" t="s">
        <v>38777</v>
      </c>
      <c r="J5464" s="12" t="s">
        <v>46392</v>
      </c>
      <c r="K5464" s="12" t="s">
        <v>38898</v>
      </c>
      <c r="L5464" s="13" t="s">
        <v>56366</v>
      </c>
      <c r="M5464" s="14" t="s">
        <v>38949</v>
      </c>
    </row>
    <row r="5465" spans="1:13" ht="43.5">
      <c r="A5465" s="31" t="s">
        <v>18530</v>
      </c>
      <c r="B5465" s="14" t="s">
        <v>18531</v>
      </c>
      <c r="C5465" s="14" t="s">
        <v>18532</v>
      </c>
      <c r="D5465" s="14" t="s">
        <v>54640</v>
      </c>
      <c r="E5465" s="14" t="s">
        <v>55508</v>
      </c>
      <c r="F5465" s="13" t="s">
        <v>5483</v>
      </c>
      <c r="G5465" s="12" t="s">
        <v>38776</v>
      </c>
      <c r="H5465" s="13" t="s">
        <v>5613</v>
      </c>
      <c r="I5465" s="14" t="s">
        <v>38778</v>
      </c>
      <c r="J5465" s="12" t="s">
        <v>44520</v>
      </c>
      <c r="K5465" s="12" t="s">
        <v>38783</v>
      </c>
      <c r="L5465" s="13" t="s">
        <v>56367</v>
      </c>
      <c r="M5465" s="14" t="s">
        <v>38810</v>
      </c>
    </row>
    <row r="5466" spans="1:13" ht="43.5">
      <c r="A5466" s="31" t="s">
        <v>18533</v>
      </c>
      <c r="B5466" s="14" t="s">
        <v>18534</v>
      </c>
      <c r="C5466" s="14" t="s">
        <v>18535</v>
      </c>
      <c r="D5466" s="14" t="s">
        <v>54641</v>
      </c>
      <c r="E5466" s="14" t="s">
        <v>55509</v>
      </c>
      <c r="F5466" s="13" t="s">
        <v>5483</v>
      </c>
      <c r="G5466" s="12" t="s">
        <v>38776</v>
      </c>
      <c r="H5466" s="13" t="s">
        <v>1814</v>
      </c>
      <c r="I5466" s="14" t="s">
        <v>38778</v>
      </c>
      <c r="J5466" s="12" t="s">
        <v>40264</v>
      </c>
      <c r="K5466" s="12" t="s">
        <v>38783</v>
      </c>
      <c r="L5466" s="13" t="s">
        <v>56368</v>
      </c>
      <c r="M5466" s="14" t="s">
        <v>38948</v>
      </c>
    </row>
    <row r="5467" spans="1:13" ht="29">
      <c r="A5467" s="31" t="s">
        <v>18536</v>
      </c>
      <c r="B5467" s="14" t="s">
        <v>18537</v>
      </c>
      <c r="C5467" s="14" t="s">
        <v>18538</v>
      </c>
      <c r="D5467" s="14" t="s">
        <v>54642</v>
      </c>
      <c r="E5467" s="14" t="s">
        <v>55510</v>
      </c>
      <c r="F5467" s="13" t="s">
        <v>5483</v>
      </c>
      <c r="G5467" s="12" t="s">
        <v>38776</v>
      </c>
      <c r="H5467" s="13" t="s">
        <v>1718</v>
      </c>
      <c r="I5467" s="14" t="s">
        <v>38778</v>
      </c>
      <c r="J5467" s="12" t="s">
        <v>39483</v>
      </c>
      <c r="K5467" s="12" t="s">
        <v>38783</v>
      </c>
      <c r="L5467" s="13" t="s">
        <v>56369</v>
      </c>
      <c r="M5467" s="14" t="s">
        <v>38947</v>
      </c>
    </row>
    <row r="5468" spans="1:13" ht="29">
      <c r="A5468" s="31" t="s">
        <v>18539</v>
      </c>
      <c r="B5468" s="14" t="s">
        <v>18540</v>
      </c>
      <c r="C5468" s="14" t="s">
        <v>18541</v>
      </c>
      <c r="D5468" s="14" t="s">
        <v>54643</v>
      </c>
      <c r="E5468" s="14" t="s">
        <v>55511</v>
      </c>
      <c r="F5468" s="13" t="s">
        <v>1665</v>
      </c>
      <c r="G5468" s="12" t="s">
        <v>38776</v>
      </c>
      <c r="H5468" s="13" t="s">
        <v>18542</v>
      </c>
      <c r="I5468" s="14" t="s">
        <v>38777</v>
      </c>
      <c r="J5468" s="12" t="s">
        <v>41554</v>
      </c>
      <c r="K5468" s="12" t="s">
        <v>38798</v>
      </c>
      <c r="L5468" s="13" t="s">
        <v>56370</v>
      </c>
      <c r="M5468" s="14" t="s">
        <v>41291</v>
      </c>
    </row>
    <row r="5469" spans="1:13" ht="29">
      <c r="A5469" s="31" t="s">
        <v>18543</v>
      </c>
      <c r="B5469" s="14" t="s">
        <v>18544</v>
      </c>
      <c r="C5469" s="14" t="s">
        <v>18545</v>
      </c>
      <c r="D5469" s="14" t="s">
        <v>54644</v>
      </c>
      <c r="E5469" s="14" t="s">
        <v>55512</v>
      </c>
      <c r="F5469" s="13" t="s">
        <v>5483</v>
      </c>
      <c r="G5469" s="12" t="s">
        <v>38776</v>
      </c>
      <c r="H5469" s="13" t="s">
        <v>9269</v>
      </c>
      <c r="I5469" s="14" t="s">
        <v>38778</v>
      </c>
      <c r="J5469" s="12" t="s">
        <v>52238</v>
      </c>
      <c r="K5469" s="12" t="s">
        <v>38783</v>
      </c>
      <c r="L5469" s="13" t="s">
        <v>56371</v>
      </c>
      <c r="M5469" s="14" t="s">
        <v>38948</v>
      </c>
    </row>
    <row r="5470" spans="1:13" ht="43.5">
      <c r="A5470" s="31" t="s">
        <v>18546</v>
      </c>
      <c r="B5470" s="14" t="s">
        <v>18547</v>
      </c>
      <c r="C5470" s="14" t="s">
        <v>18548</v>
      </c>
      <c r="D5470" s="14" t="s">
        <v>54645</v>
      </c>
      <c r="E5470" s="14" t="s">
        <v>55513</v>
      </c>
      <c r="F5470" s="13" t="s">
        <v>5483</v>
      </c>
      <c r="G5470" s="12" t="s">
        <v>38776</v>
      </c>
      <c r="H5470" s="13" t="s">
        <v>10683</v>
      </c>
      <c r="I5470" s="14" t="s">
        <v>38778</v>
      </c>
      <c r="J5470" s="12" t="s">
        <v>46799</v>
      </c>
      <c r="K5470" s="12" t="s">
        <v>38783</v>
      </c>
      <c r="L5470" s="13" t="s">
        <v>56372</v>
      </c>
      <c r="M5470" s="14" t="s">
        <v>38809</v>
      </c>
    </row>
    <row r="5471" spans="1:13" ht="43.5">
      <c r="A5471" s="31" t="s">
        <v>18549</v>
      </c>
      <c r="B5471" s="14" t="s">
        <v>18550</v>
      </c>
      <c r="C5471" s="14" t="s">
        <v>18551</v>
      </c>
      <c r="D5471" s="14" t="s">
        <v>54646</v>
      </c>
      <c r="E5471" s="14" t="s">
        <v>55514</v>
      </c>
      <c r="F5471" s="13" t="s">
        <v>5483</v>
      </c>
      <c r="G5471" s="12" t="s">
        <v>38776</v>
      </c>
      <c r="H5471" s="13" t="s">
        <v>7267</v>
      </c>
      <c r="I5471" s="14" t="s">
        <v>38777</v>
      </c>
      <c r="J5471" s="12" t="s">
        <v>50633</v>
      </c>
      <c r="K5471" s="12" t="s">
        <v>38798</v>
      </c>
      <c r="L5471" s="13" t="s">
        <v>56373</v>
      </c>
      <c r="M5471" s="14" t="s">
        <v>38823</v>
      </c>
    </row>
    <row r="5472" spans="1:13" ht="58">
      <c r="A5472" s="31" t="s">
        <v>18552</v>
      </c>
      <c r="B5472" s="14" t="s">
        <v>18553</v>
      </c>
      <c r="C5472" s="14" t="s">
        <v>18554</v>
      </c>
      <c r="D5472" s="14" t="s">
        <v>54647</v>
      </c>
      <c r="E5472" s="14" t="s">
        <v>55515</v>
      </c>
      <c r="F5472" s="13" t="s">
        <v>5483</v>
      </c>
      <c r="G5472" s="12" t="s">
        <v>38776</v>
      </c>
      <c r="H5472" s="13" t="s">
        <v>2089</v>
      </c>
      <c r="I5472" s="14" t="s">
        <v>38778</v>
      </c>
      <c r="J5472" s="12" t="s">
        <v>46396</v>
      </c>
      <c r="K5472" s="12" t="s">
        <v>38798</v>
      </c>
      <c r="L5472" s="13" t="s">
        <v>56374</v>
      </c>
      <c r="M5472" s="14" t="s">
        <v>3993</v>
      </c>
    </row>
    <row r="5473" spans="1:13" ht="43.5">
      <c r="A5473" s="31" t="s">
        <v>18555</v>
      </c>
      <c r="B5473" s="14" t="s">
        <v>18556</v>
      </c>
      <c r="C5473" s="14" t="s">
        <v>18557</v>
      </c>
      <c r="D5473" s="14" t="s">
        <v>54648</v>
      </c>
      <c r="E5473" s="14" t="s">
        <v>55516</v>
      </c>
      <c r="F5473" s="13" t="s">
        <v>5483</v>
      </c>
      <c r="G5473" s="12" t="s">
        <v>38776</v>
      </c>
      <c r="H5473" s="13" t="s">
        <v>1746</v>
      </c>
      <c r="I5473" s="14" t="s">
        <v>38778</v>
      </c>
      <c r="J5473" s="12" t="s">
        <v>39483</v>
      </c>
      <c r="K5473" s="12" t="s">
        <v>38783</v>
      </c>
      <c r="L5473" s="13" t="s">
        <v>56375</v>
      </c>
      <c r="M5473" s="14" t="s">
        <v>6316</v>
      </c>
    </row>
    <row r="5474" spans="1:13" ht="43.5">
      <c r="A5474" s="31" t="s">
        <v>18558</v>
      </c>
      <c r="B5474" s="14" t="s">
        <v>18559</v>
      </c>
      <c r="C5474" s="14" t="s">
        <v>18560</v>
      </c>
      <c r="D5474" s="14" t="s">
        <v>54649</v>
      </c>
      <c r="E5474" s="14" t="s">
        <v>55517</v>
      </c>
      <c r="F5474" s="13" t="s">
        <v>5483</v>
      </c>
      <c r="G5474" s="12" t="s">
        <v>38776</v>
      </c>
      <c r="H5474" s="13" t="s">
        <v>7933</v>
      </c>
      <c r="I5474" s="14" t="s">
        <v>38778</v>
      </c>
      <c r="J5474" s="12" t="s">
        <v>41923</v>
      </c>
      <c r="K5474" s="12" t="s">
        <v>38798</v>
      </c>
      <c r="L5474" s="13" t="s">
        <v>56376</v>
      </c>
      <c r="M5474" s="14" t="s">
        <v>6068</v>
      </c>
    </row>
    <row r="5475" spans="1:13" ht="58">
      <c r="A5475" s="31" t="s">
        <v>18561</v>
      </c>
      <c r="B5475" s="14" t="s">
        <v>18562</v>
      </c>
      <c r="C5475" s="14" t="s">
        <v>18563</v>
      </c>
      <c r="D5475" s="14" t="s">
        <v>54650</v>
      </c>
      <c r="E5475" s="14" t="s">
        <v>55518</v>
      </c>
      <c r="F5475" s="13" t="s">
        <v>5483</v>
      </c>
      <c r="G5475" s="12" t="s">
        <v>38776</v>
      </c>
      <c r="H5475" s="13" t="s">
        <v>10696</v>
      </c>
      <c r="I5475" s="14" t="s">
        <v>38777</v>
      </c>
      <c r="J5475" s="12" t="s">
        <v>48263</v>
      </c>
      <c r="K5475" s="12" t="s">
        <v>38898</v>
      </c>
      <c r="L5475" s="13" t="s">
        <v>51070</v>
      </c>
      <c r="M5475" s="14" t="s">
        <v>38810</v>
      </c>
    </row>
    <row r="5476" spans="1:13" ht="43.5">
      <c r="A5476" s="31" t="s">
        <v>18564</v>
      </c>
      <c r="B5476" s="14" t="s">
        <v>18565</v>
      </c>
      <c r="C5476" s="14" t="s">
        <v>18566</v>
      </c>
      <c r="D5476" s="14" t="s">
        <v>54651</v>
      </c>
      <c r="E5476" s="14" t="s">
        <v>55519</v>
      </c>
      <c r="F5476" s="13" t="s">
        <v>5483</v>
      </c>
      <c r="G5476" s="12" t="s">
        <v>38776</v>
      </c>
      <c r="H5476" s="13" t="s">
        <v>2755</v>
      </c>
      <c r="I5476" s="14" t="s">
        <v>38778</v>
      </c>
      <c r="J5476" s="12" t="s">
        <v>49543</v>
      </c>
      <c r="K5476" s="12" t="s">
        <v>38783</v>
      </c>
      <c r="L5476" s="13" t="s">
        <v>56377</v>
      </c>
      <c r="M5476" s="14" t="s">
        <v>24352</v>
      </c>
    </row>
    <row r="5477" spans="1:13" ht="43.5">
      <c r="A5477" s="31" t="s">
        <v>18567</v>
      </c>
      <c r="B5477" s="14" t="s">
        <v>18568</v>
      </c>
      <c r="C5477" s="14" t="s">
        <v>18569</v>
      </c>
      <c r="D5477" s="14" t="s">
        <v>54652</v>
      </c>
      <c r="E5477" s="14" t="s">
        <v>55520</v>
      </c>
      <c r="F5477" s="13" t="s">
        <v>5483</v>
      </c>
      <c r="G5477" s="12" t="s">
        <v>38776</v>
      </c>
      <c r="H5477" s="13" t="s">
        <v>15703</v>
      </c>
      <c r="I5477" s="14" t="s">
        <v>38777</v>
      </c>
      <c r="J5477" s="12" t="s">
        <v>45722</v>
      </c>
      <c r="K5477" s="12" t="s">
        <v>38898</v>
      </c>
      <c r="L5477" s="13" t="s">
        <v>56378</v>
      </c>
      <c r="M5477" s="14" t="s">
        <v>38809</v>
      </c>
    </row>
    <row r="5478" spans="1:13" ht="29">
      <c r="A5478" s="31" t="s">
        <v>18570</v>
      </c>
      <c r="B5478" s="14" t="s">
        <v>18571</v>
      </c>
      <c r="C5478" s="14" t="s">
        <v>18572</v>
      </c>
      <c r="D5478" s="14" t="s">
        <v>54653</v>
      </c>
      <c r="E5478" s="14" t="s">
        <v>55521</v>
      </c>
      <c r="F5478" s="13" t="s">
        <v>5483</v>
      </c>
      <c r="G5478" s="12" t="s">
        <v>38776</v>
      </c>
      <c r="H5478" s="13" t="s">
        <v>1925</v>
      </c>
      <c r="I5478" s="14" t="s">
        <v>38778</v>
      </c>
      <c r="J5478" s="12" t="s">
        <v>52243</v>
      </c>
      <c r="K5478" s="12" t="s">
        <v>38783</v>
      </c>
      <c r="L5478" s="13" t="s">
        <v>56379</v>
      </c>
      <c r="M5478" s="14" t="s">
        <v>6316</v>
      </c>
    </row>
    <row r="5479" spans="1:13" ht="29">
      <c r="A5479" s="31" t="s">
        <v>18573</v>
      </c>
      <c r="B5479" s="14" t="s">
        <v>18574</v>
      </c>
      <c r="C5479" s="14" t="s">
        <v>18575</v>
      </c>
      <c r="D5479" s="14" t="s">
        <v>54654</v>
      </c>
      <c r="E5479" s="14" t="s">
        <v>55522</v>
      </c>
      <c r="F5479" s="13" t="s">
        <v>5483</v>
      </c>
      <c r="G5479" s="12" t="s">
        <v>38776</v>
      </c>
      <c r="H5479" s="13" t="s">
        <v>2056</v>
      </c>
      <c r="I5479" s="14" t="s">
        <v>38778</v>
      </c>
      <c r="J5479" s="12" t="s">
        <v>39477</v>
      </c>
      <c r="K5479" s="12" t="s">
        <v>38783</v>
      </c>
      <c r="L5479" s="13" t="s">
        <v>56380</v>
      </c>
      <c r="M5479" s="14" t="s">
        <v>6316</v>
      </c>
    </row>
    <row r="5480" spans="1:13" ht="43.5">
      <c r="A5480" s="31" t="s">
        <v>18576</v>
      </c>
      <c r="B5480" s="14" t="s">
        <v>18577</v>
      </c>
      <c r="C5480" s="14" t="s">
        <v>18578</v>
      </c>
      <c r="D5480" s="14" t="s">
        <v>54655</v>
      </c>
      <c r="E5480" s="14" t="s">
        <v>55523</v>
      </c>
      <c r="F5480" s="13" t="s">
        <v>5483</v>
      </c>
      <c r="G5480" s="12" t="s">
        <v>38776</v>
      </c>
      <c r="H5480" s="13" t="s">
        <v>9749</v>
      </c>
      <c r="I5480" s="14" t="s">
        <v>38778</v>
      </c>
      <c r="J5480" s="12" t="s">
        <v>49047</v>
      </c>
      <c r="K5480" s="12" t="s">
        <v>38798</v>
      </c>
      <c r="L5480" s="13" t="s">
        <v>56381</v>
      </c>
      <c r="M5480" s="14" t="s">
        <v>12760</v>
      </c>
    </row>
    <row r="5481" spans="1:13" ht="43.5">
      <c r="A5481" s="31" t="s">
        <v>18579</v>
      </c>
      <c r="B5481" s="14" t="s">
        <v>18580</v>
      </c>
      <c r="C5481" s="14" t="s">
        <v>18581</v>
      </c>
      <c r="D5481" s="14" t="s">
        <v>54656</v>
      </c>
      <c r="E5481" s="14" t="s">
        <v>55524</v>
      </c>
      <c r="F5481" s="13" t="s">
        <v>5483</v>
      </c>
      <c r="G5481" s="12" t="s">
        <v>38776</v>
      </c>
      <c r="H5481" s="13" t="s">
        <v>4494</v>
      </c>
      <c r="I5481" s="14" t="s">
        <v>38778</v>
      </c>
      <c r="J5481" s="12" t="s">
        <v>42541</v>
      </c>
      <c r="K5481" s="12" t="s">
        <v>38798</v>
      </c>
      <c r="L5481" s="13" t="s">
        <v>56382</v>
      </c>
      <c r="M5481" s="14" t="s">
        <v>6316</v>
      </c>
    </row>
    <row r="5482" spans="1:13" ht="43.5">
      <c r="A5482" s="31" t="s">
        <v>18582</v>
      </c>
      <c r="B5482" s="14" t="s">
        <v>18583</v>
      </c>
      <c r="C5482" s="14" t="s">
        <v>18584</v>
      </c>
      <c r="D5482" s="14" t="s">
        <v>54657</v>
      </c>
      <c r="E5482" s="14" t="s">
        <v>55525</v>
      </c>
      <c r="F5482" s="13" t="s">
        <v>1665</v>
      </c>
      <c r="G5482" s="12" t="s">
        <v>38776</v>
      </c>
      <c r="H5482" s="13" t="s">
        <v>5357</v>
      </c>
      <c r="I5482" s="14" t="s">
        <v>38778</v>
      </c>
      <c r="J5482" s="12" t="s">
        <v>46801</v>
      </c>
      <c r="K5482" s="12" t="s">
        <v>38783</v>
      </c>
      <c r="L5482" s="13" t="s">
        <v>56383</v>
      </c>
      <c r="M5482" s="14" t="s">
        <v>24352</v>
      </c>
    </row>
    <row r="5483" spans="1:13" ht="43.5">
      <c r="A5483" s="31" t="s">
        <v>18585</v>
      </c>
      <c r="B5483" s="14" t="s">
        <v>18586</v>
      </c>
      <c r="C5483" s="14" t="s">
        <v>18587</v>
      </c>
      <c r="D5483" s="14" t="s">
        <v>54658</v>
      </c>
      <c r="E5483" s="14" t="s">
        <v>55526</v>
      </c>
      <c r="F5483" s="13" t="s">
        <v>5483</v>
      </c>
      <c r="G5483" s="12" t="s">
        <v>38776</v>
      </c>
      <c r="H5483" s="13" t="s">
        <v>2436</v>
      </c>
      <c r="I5483" s="14" t="s">
        <v>38777</v>
      </c>
      <c r="J5483" s="12" t="s">
        <v>40741</v>
      </c>
      <c r="K5483" s="12" t="s">
        <v>38798</v>
      </c>
      <c r="L5483" s="13" t="s">
        <v>56384</v>
      </c>
      <c r="M5483" s="14" t="s">
        <v>25223</v>
      </c>
    </row>
    <row r="5484" spans="1:13" ht="43.5">
      <c r="A5484" s="31" t="s">
        <v>18588</v>
      </c>
      <c r="B5484" s="14" t="s">
        <v>18589</v>
      </c>
      <c r="C5484" s="14" t="s">
        <v>18590</v>
      </c>
      <c r="D5484" s="14" t="s">
        <v>54659</v>
      </c>
      <c r="E5484" s="14" t="s">
        <v>55527</v>
      </c>
      <c r="F5484" s="13" t="s">
        <v>5483</v>
      </c>
      <c r="G5484" s="12" t="s">
        <v>38776</v>
      </c>
      <c r="H5484" s="13" t="s">
        <v>10156</v>
      </c>
      <c r="I5484" s="14" t="s">
        <v>38778</v>
      </c>
      <c r="J5484" s="12" t="s">
        <v>39110</v>
      </c>
      <c r="K5484" s="12" t="s">
        <v>38783</v>
      </c>
      <c r="L5484" s="13" t="s">
        <v>56385</v>
      </c>
      <c r="M5484" s="14" t="s">
        <v>3993</v>
      </c>
    </row>
    <row r="5485" spans="1:13" ht="43.5">
      <c r="A5485" s="31" t="s">
        <v>18591</v>
      </c>
      <c r="B5485" s="14" t="s">
        <v>18592</v>
      </c>
      <c r="C5485" s="14" t="s">
        <v>18593</v>
      </c>
      <c r="D5485" s="14" t="s">
        <v>54660</v>
      </c>
      <c r="E5485" s="14" t="s">
        <v>55528</v>
      </c>
      <c r="F5485" s="13" t="s">
        <v>5483</v>
      </c>
      <c r="G5485" s="12" t="s">
        <v>38776</v>
      </c>
      <c r="H5485" s="13" t="s">
        <v>5176</v>
      </c>
      <c r="I5485" s="14" t="s">
        <v>38777</v>
      </c>
      <c r="J5485" s="12" t="s">
        <v>40225</v>
      </c>
      <c r="K5485" s="12" t="s">
        <v>38798</v>
      </c>
      <c r="L5485" s="13" t="s">
        <v>56386</v>
      </c>
      <c r="M5485" s="14" t="s">
        <v>6316</v>
      </c>
    </row>
    <row r="5486" spans="1:13" ht="43.5">
      <c r="A5486" s="31" t="s">
        <v>18594</v>
      </c>
      <c r="B5486" s="14" t="s">
        <v>18595</v>
      </c>
      <c r="C5486" s="14" t="s">
        <v>18596</v>
      </c>
      <c r="D5486" s="14" t="s">
        <v>54661</v>
      </c>
      <c r="E5486" s="14" t="s">
        <v>55529</v>
      </c>
      <c r="F5486" s="13" t="s">
        <v>5483</v>
      </c>
      <c r="G5486" s="12" t="s">
        <v>38776</v>
      </c>
      <c r="H5486" s="13" t="s">
        <v>5761</v>
      </c>
      <c r="I5486" s="14" t="s">
        <v>38778</v>
      </c>
      <c r="J5486" s="12" t="s">
        <v>44519</v>
      </c>
      <c r="K5486" s="12" t="s">
        <v>38798</v>
      </c>
      <c r="L5486" s="13" t="s">
        <v>56387</v>
      </c>
      <c r="M5486" s="14" t="s">
        <v>25223</v>
      </c>
    </row>
    <row r="5487" spans="1:13" ht="43.5">
      <c r="A5487" s="31" t="s">
        <v>18597</v>
      </c>
      <c r="B5487" s="14" t="s">
        <v>18598</v>
      </c>
      <c r="C5487" s="14" t="s">
        <v>18599</v>
      </c>
      <c r="D5487" s="14" t="s">
        <v>54662</v>
      </c>
      <c r="E5487" s="14" t="s">
        <v>55530</v>
      </c>
      <c r="F5487" s="13" t="s">
        <v>5483</v>
      </c>
      <c r="G5487" s="12" t="s">
        <v>38776</v>
      </c>
      <c r="H5487" s="13" t="s">
        <v>10497</v>
      </c>
      <c r="I5487" s="14" t="s">
        <v>38778</v>
      </c>
      <c r="J5487" s="12" t="s">
        <v>52250</v>
      </c>
      <c r="K5487" s="12" t="s">
        <v>38798</v>
      </c>
      <c r="L5487" s="13" t="s">
        <v>56388</v>
      </c>
      <c r="M5487" s="14" t="s">
        <v>41291</v>
      </c>
    </row>
    <row r="5488" spans="1:13" ht="58">
      <c r="A5488" s="31" t="s">
        <v>18600</v>
      </c>
      <c r="B5488" s="14" t="s">
        <v>18601</v>
      </c>
      <c r="C5488" s="14" t="s">
        <v>18602</v>
      </c>
      <c r="D5488" s="14" t="s">
        <v>54663</v>
      </c>
      <c r="E5488" s="14" t="s">
        <v>55531</v>
      </c>
      <c r="F5488" s="13" t="s">
        <v>5483</v>
      </c>
      <c r="G5488" s="12" t="s">
        <v>38776</v>
      </c>
      <c r="H5488" s="13" t="s">
        <v>3018</v>
      </c>
      <c r="I5488" s="14" t="s">
        <v>38777</v>
      </c>
      <c r="J5488" s="12" t="s">
        <v>41173</v>
      </c>
      <c r="K5488" s="12" t="s">
        <v>38798</v>
      </c>
      <c r="L5488" s="13" t="s">
        <v>56389</v>
      </c>
      <c r="M5488" s="14" t="s">
        <v>6068</v>
      </c>
    </row>
    <row r="5489" spans="1:13" ht="43.5">
      <c r="A5489" s="31" t="s">
        <v>18603</v>
      </c>
      <c r="B5489" s="14" t="s">
        <v>18604</v>
      </c>
      <c r="C5489" s="14" t="s">
        <v>18605</v>
      </c>
      <c r="D5489" s="14" t="s">
        <v>54664</v>
      </c>
      <c r="E5489" s="14" t="s">
        <v>55532</v>
      </c>
      <c r="F5489" s="13" t="s">
        <v>5483</v>
      </c>
      <c r="G5489" s="12" t="s">
        <v>38776</v>
      </c>
      <c r="H5489" s="13" t="s">
        <v>3551</v>
      </c>
      <c r="I5489" s="14" t="s">
        <v>38778</v>
      </c>
      <c r="J5489" s="12" t="s">
        <v>40565</v>
      </c>
      <c r="K5489" s="12" t="s">
        <v>38798</v>
      </c>
      <c r="L5489" s="13" t="s">
        <v>56390</v>
      </c>
      <c r="M5489" s="14" t="s">
        <v>6068</v>
      </c>
    </row>
    <row r="5490" spans="1:13" ht="43.5">
      <c r="A5490" s="31" t="s">
        <v>18606</v>
      </c>
      <c r="B5490" s="14" t="s">
        <v>18607</v>
      </c>
      <c r="C5490" s="14" t="s">
        <v>18608</v>
      </c>
      <c r="D5490" s="14" t="s">
        <v>54665</v>
      </c>
      <c r="E5490" s="14" t="s">
        <v>55533</v>
      </c>
      <c r="F5490" s="13" t="s">
        <v>5483</v>
      </c>
      <c r="G5490" s="12" t="s">
        <v>38776</v>
      </c>
      <c r="H5490" s="13" t="s">
        <v>104</v>
      </c>
      <c r="I5490" s="14" t="s">
        <v>38778</v>
      </c>
      <c r="J5490" s="12" t="s">
        <v>39111</v>
      </c>
      <c r="K5490" s="12" t="s">
        <v>38783</v>
      </c>
      <c r="L5490" s="13" t="s">
        <v>56391</v>
      </c>
      <c r="M5490" s="14" t="s">
        <v>6316</v>
      </c>
    </row>
    <row r="5491" spans="1:13" ht="43.5">
      <c r="A5491" s="31" t="s">
        <v>18609</v>
      </c>
      <c r="B5491" s="14" t="s">
        <v>18610</v>
      </c>
      <c r="C5491" s="14" t="s">
        <v>18611</v>
      </c>
      <c r="D5491" s="14" t="s">
        <v>54666</v>
      </c>
      <c r="E5491" s="14" t="s">
        <v>55534</v>
      </c>
      <c r="F5491" s="13" t="s">
        <v>5483</v>
      </c>
      <c r="G5491" s="12" t="s">
        <v>38776</v>
      </c>
      <c r="H5491" s="13" t="s">
        <v>8237</v>
      </c>
      <c r="I5491" s="14" t="s">
        <v>38778</v>
      </c>
      <c r="J5491" s="12" t="s">
        <v>52237</v>
      </c>
      <c r="K5491" s="12" t="s">
        <v>38783</v>
      </c>
      <c r="L5491" s="13" t="s">
        <v>56392</v>
      </c>
      <c r="M5491" s="14" t="s">
        <v>4943</v>
      </c>
    </row>
    <row r="5492" spans="1:13" ht="43.5">
      <c r="A5492" s="31" t="s">
        <v>18612</v>
      </c>
      <c r="B5492" s="14" t="s">
        <v>18613</v>
      </c>
      <c r="C5492" s="14" t="s">
        <v>18614</v>
      </c>
      <c r="D5492" s="14" t="s">
        <v>54667</v>
      </c>
      <c r="E5492" s="14" t="s">
        <v>55535</v>
      </c>
      <c r="F5492" s="13" t="s">
        <v>5483</v>
      </c>
      <c r="G5492" s="12" t="s">
        <v>38776</v>
      </c>
      <c r="H5492" s="13" t="s">
        <v>1661</v>
      </c>
      <c r="I5492" s="14" t="s">
        <v>38778</v>
      </c>
      <c r="J5492" s="12" t="s">
        <v>52229</v>
      </c>
      <c r="K5492" s="12" t="s">
        <v>38783</v>
      </c>
      <c r="L5492" s="13" t="s">
        <v>56393</v>
      </c>
      <c r="M5492" s="14" t="s">
        <v>6316</v>
      </c>
    </row>
    <row r="5493" spans="1:13" ht="43.5">
      <c r="A5493" s="31" t="s">
        <v>18615</v>
      </c>
      <c r="B5493" s="14" t="s">
        <v>18616</v>
      </c>
      <c r="C5493" s="14" t="s">
        <v>18617</v>
      </c>
      <c r="D5493" s="14" t="s">
        <v>54668</v>
      </c>
      <c r="E5493" s="14" t="s">
        <v>55536</v>
      </c>
      <c r="F5493" s="13" t="s">
        <v>5483</v>
      </c>
      <c r="G5493" s="12" t="s">
        <v>38776</v>
      </c>
      <c r="H5493" s="13" t="s">
        <v>1885</v>
      </c>
      <c r="I5493" s="14" t="s">
        <v>38778</v>
      </c>
      <c r="J5493" s="12" t="s">
        <v>44023</v>
      </c>
      <c r="K5493" s="12" t="s">
        <v>38798</v>
      </c>
      <c r="L5493" s="13" t="s">
        <v>56394</v>
      </c>
      <c r="M5493" s="14" t="s">
        <v>3993</v>
      </c>
    </row>
    <row r="5494" spans="1:13" ht="43.5">
      <c r="A5494" s="31" t="s">
        <v>18618</v>
      </c>
      <c r="B5494" s="14" t="s">
        <v>18619</v>
      </c>
      <c r="C5494" s="14" t="s">
        <v>18620</v>
      </c>
      <c r="D5494" s="14" t="s">
        <v>54669</v>
      </c>
      <c r="E5494" s="14" t="s">
        <v>55537</v>
      </c>
      <c r="F5494" s="13" t="s">
        <v>5483</v>
      </c>
      <c r="G5494" s="12" t="s">
        <v>38776</v>
      </c>
      <c r="H5494" s="13" t="s">
        <v>4467</v>
      </c>
      <c r="I5494" s="14" t="s">
        <v>38777</v>
      </c>
      <c r="J5494" s="12" t="s">
        <v>38891</v>
      </c>
      <c r="K5494" s="12" t="s">
        <v>38798</v>
      </c>
      <c r="L5494" s="13" t="s">
        <v>56395</v>
      </c>
      <c r="M5494" s="14" t="s">
        <v>6316</v>
      </c>
    </row>
    <row r="5495" spans="1:13" ht="29">
      <c r="A5495" s="31" t="s">
        <v>18621</v>
      </c>
      <c r="B5495" s="14" t="s">
        <v>18622</v>
      </c>
      <c r="C5495" s="14" t="s">
        <v>18623</v>
      </c>
      <c r="D5495" s="14" t="s">
        <v>54670</v>
      </c>
      <c r="E5495" s="14" t="s">
        <v>55538</v>
      </c>
      <c r="F5495" s="13" t="s">
        <v>5483</v>
      </c>
      <c r="G5495" s="12" t="s">
        <v>38776</v>
      </c>
      <c r="H5495" s="13" t="s">
        <v>2230</v>
      </c>
      <c r="I5495" s="14" t="s">
        <v>38778</v>
      </c>
      <c r="J5495" s="12" t="s">
        <v>39480</v>
      </c>
      <c r="K5495" s="12" t="s">
        <v>38783</v>
      </c>
      <c r="L5495" s="13" t="s">
        <v>56396</v>
      </c>
      <c r="M5495" s="14" t="s">
        <v>24352</v>
      </c>
    </row>
    <row r="5496" spans="1:13" ht="29">
      <c r="A5496" s="31" t="s">
        <v>18624</v>
      </c>
      <c r="B5496" s="14" t="s">
        <v>18625</v>
      </c>
      <c r="C5496" s="14" t="s">
        <v>18626</v>
      </c>
      <c r="D5496" s="14" t="s">
        <v>54671</v>
      </c>
      <c r="E5496" s="14" t="s">
        <v>55539</v>
      </c>
      <c r="F5496" s="13" t="s">
        <v>5483</v>
      </c>
      <c r="G5496" s="12" t="s">
        <v>38776</v>
      </c>
      <c r="H5496" s="13" t="s">
        <v>5617</v>
      </c>
      <c r="I5496" s="14" t="s">
        <v>38778</v>
      </c>
      <c r="J5496" s="12" t="s">
        <v>43401</v>
      </c>
      <c r="K5496" s="12" t="s">
        <v>38798</v>
      </c>
      <c r="L5496" s="13" t="s">
        <v>42510</v>
      </c>
      <c r="M5496" s="14" t="s">
        <v>38855</v>
      </c>
    </row>
    <row r="5497" spans="1:13" ht="29">
      <c r="A5497" s="31" t="s">
        <v>18627</v>
      </c>
      <c r="B5497" s="14" t="s">
        <v>18628</v>
      </c>
      <c r="C5497" s="14" t="s">
        <v>18629</v>
      </c>
      <c r="D5497" s="14" t="s">
        <v>54672</v>
      </c>
      <c r="E5497" s="14" t="s">
        <v>55540</v>
      </c>
      <c r="F5497" s="13" t="s">
        <v>5483</v>
      </c>
      <c r="G5497" s="12" t="s">
        <v>38776</v>
      </c>
      <c r="H5497" s="13" t="s">
        <v>1809</v>
      </c>
      <c r="I5497" s="14" t="s">
        <v>38777</v>
      </c>
      <c r="J5497" s="12" t="s">
        <v>39115</v>
      </c>
      <c r="K5497" s="12" t="s">
        <v>38898</v>
      </c>
      <c r="L5497" s="13" t="s">
        <v>56397</v>
      </c>
      <c r="M5497" s="14" t="s">
        <v>3993</v>
      </c>
    </row>
    <row r="5498" spans="1:13" ht="43.5">
      <c r="A5498" s="31" t="s">
        <v>18630</v>
      </c>
      <c r="B5498" s="14" t="s">
        <v>18631</v>
      </c>
      <c r="C5498" s="14" t="s">
        <v>18632</v>
      </c>
      <c r="D5498" s="14" t="s">
        <v>54673</v>
      </c>
      <c r="E5498" s="14" t="s">
        <v>55541</v>
      </c>
      <c r="F5498" s="13" t="s">
        <v>5483</v>
      </c>
      <c r="G5498" s="12" t="s">
        <v>38776</v>
      </c>
      <c r="H5498" s="13" t="s">
        <v>1671</v>
      </c>
      <c r="I5498" s="14" t="s">
        <v>38778</v>
      </c>
      <c r="J5498" s="12" t="s">
        <v>43401</v>
      </c>
      <c r="K5498" s="12" t="s">
        <v>38783</v>
      </c>
      <c r="L5498" s="13" t="s">
        <v>56398</v>
      </c>
      <c r="M5498" s="14" t="s">
        <v>6316</v>
      </c>
    </row>
    <row r="5499" spans="1:13" ht="43.5">
      <c r="A5499" s="31" t="s">
        <v>18633</v>
      </c>
      <c r="B5499" s="14" t="s">
        <v>18634</v>
      </c>
      <c r="C5499" s="14" t="s">
        <v>18635</v>
      </c>
      <c r="D5499" s="14" t="s">
        <v>54674</v>
      </c>
      <c r="E5499" s="14" t="s">
        <v>55542</v>
      </c>
      <c r="F5499" s="13" t="s">
        <v>1665</v>
      </c>
      <c r="G5499" s="12" t="s">
        <v>38776</v>
      </c>
      <c r="H5499" s="13" t="s">
        <v>2705</v>
      </c>
      <c r="I5499" s="14" t="s">
        <v>38778</v>
      </c>
      <c r="J5499" s="12" t="s">
        <v>44022</v>
      </c>
      <c r="K5499" s="12" t="s">
        <v>38783</v>
      </c>
      <c r="L5499" s="13" t="s">
        <v>56399</v>
      </c>
      <c r="M5499" s="14" t="s">
        <v>4943</v>
      </c>
    </row>
    <row r="5500" spans="1:13" ht="43.5">
      <c r="A5500" s="31" t="s">
        <v>18636</v>
      </c>
      <c r="B5500" s="14" t="s">
        <v>18637</v>
      </c>
      <c r="C5500" s="14" t="s">
        <v>18638</v>
      </c>
      <c r="D5500" s="14" t="s">
        <v>54675</v>
      </c>
      <c r="E5500" s="14" t="s">
        <v>55543</v>
      </c>
      <c r="F5500" s="13" t="s">
        <v>5483</v>
      </c>
      <c r="G5500" s="12" t="s">
        <v>38776</v>
      </c>
      <c r="H5500" s="13" t="s">
        <v>9749</v>
      </c>
      <c r="I5500" s="14" t="s">
        <v>38777</v>
      </c>
      <c r="J5500" s="12" t="s">
        <v>41557</v>
      </c>
      <c r="K5500" s="12" t="s">
        <v>38798</v>
      </c>
      <c r="L5500" s="13" t="s">
        <v>56400</v>
      </c>
      <c r="M5500" s="14" t="s">
        <v>12760</v>
      </c>
    </row>
    <row r="5501" spans="1:13" ht="43.5">
      <c r="A5501" s="31" t="s">
        <v>18639</v>
      </c>
      <c r="B5501" s="14" t="s">
        <v>18640</v>
      </c>
      <c r="C5501" s="14" t="s">
        <v>18641</v>
      </c>
      <c r="D5501" s="14" t="s">
        <v>54676</v>
      </c>
      <c r="E5501" s="14" t="s">
        <v>55544</v>
      </c>
      <c r="F5501" s="13" t="s">
        <v>5483</v>
      </c>
      <c r="G5501" s="12" t="s">
        <v>38776</v>
      </c>
      <c r="H5501" s="13" t="s">
        <v>5278</v>
      </c>
      <c r="I5501" s="14" t="s">
        <v>38777</v>
      </c>
      <c r="J5501" s="12" t="s">
        <v>38793</v>
      </c>
      <c r="K5501" s="12" t="s">
        <v>38783</v>
      </c>
      <c r="L5501" s="13" t="s">
        <v>56401</v>
      </c>
      <c r="M5501" s="14" t="s">
        <v>38823</v>
      </c>
    </row>
    <row r="5502" spans="1:13" ht="43.5">
      <c r="A5502" s="31" t="s">
        <v>18642</v>
      </c>
      <c r="B5502" s="14" t="s">
        <v>18194</v>
      </c>
      <c r="C5502" s="14" t="s">
        <v>18643</v>
      </c>
      <c r="D5502" s="14" t="s">
        <v>54677</v>
      </c>
      <c r="E5502" s="14" t="s">
        <v>55545</v>
      </c>
      <c r="F5502" s="13" t="s">
        <v>5483</v>
      </c>
      <c r="G5502" s="12" t="s">
        <v>38776</v>
      </c>
      <c r="H5502" s="13" t="s">
        <v>1724</v>
      </c>
      <c r="I5502" s="14" t="s">
        <v>38778</v>
      </c>
      <c r="J5502" s="12" t="s">
        <v>41166</v>
      </c>
      <c r="K5502" s="12" t="s">
        <v>38783</v>
      </c>
      <c r="L5502" s="13" t="s">
        <v>56402</v>
      </c>
      <c r="M5502" s="14" t="s">
        <v>38810</v>
      </c>
    </row>
    <row r="5503" spans="1:13" ht="29">
      <c r="A5503" s="31" t="s">
        <v>18644</v>
      </c>
      <c r="B5503" s="14" t="s">
        <v>9841</v>
      </c>
      <c r="C5503" s="14" t="s">
        <v>18645</v>
      </c>
      <c r="D5503" s="14" t="s">
        <v>54678</v>
      </c>
      <c r="E5503" s="14" t="s">
        <v>55546</v>
      </c>
      <c r="F5503" s="13" t="s">
        <v>5483</v>
      </c>
      <c r="G5503" s="12" t="s">
        <v>38776</v>
      </c>
      <c r="H5503" s="13" t="s">
        <v>2450</v>
      </c>
      <c r="I5503" s="14" t="s">
        <v>38778</v>
      </c>
      <c r="J5503" s="12" t="s">
        <v>41557</v>
      </c>
      <c r="K5503" s="12" t="s">
        <v>38798</v>
      </c>
      <c r="L5503" s="13" t="s">
        <v>56403</v>
      </c>
      <c r="M5503" s="14" t="s">
        <v>38949</v>
      </c>
    </row>
    <row r="5504" spans="1:13" ht="43.5">
      <c r="A5504" s="31" t="s">
        <v>18646</v>
      </c>
      <c r="B5504" s="14" t="s">
        <v>18647</v>
      </c>
      <c r="C5504" s="14" t="s">
        <v>18648</v>
      </c>
      <c r="D5504" s="14" t="s">
        <v>54679</v>
      </c>
      <c r="E5504" s="14" t="s">
        <v>55547</v>
      </c>
      <c r="F5504" s="13" t="s">
        <v>5483</v>
      </c>
      <c r="G5504" s="12" t="s">
        <v>38776</v>
      </c>
      <c r="H5504" s="13" t="s">
        <v>5256</v>
      </c>
      <c r="I5504" s="14" t="s">
        <v>38778</v>
      </c>
      <c r="J5504" s="12" t="s">
        <v>46392</v>
      </c>
      <c r="K5504" s="12" t="s">
        <v>38783</v>
      </c>
      <c r="L5504" s="13" t="s">
        <v>56404</v>
      </c>
      <c r="M5504" s="14" t="s">
        <v>38948</v>
      </c>
    </row>
    <row r="5505" spans="1:13" ht="43.5">
      <c r="A5505" s="31" t="s">
        <v>18649</v>
      </c>
      <c r="B5505" s="14" t="s">
        <v>18650</v>
      </c>
      <c r="C5505" s="14" t="s">
        <v>18651</v>
      </c>
      <c r="D5505" s="14" t="s">
        <v>54680</v>
      </c>
      <c r="E5505" s="14" t="s">
        <v>55548</v>
      </c>
      <c r="F5505" s="13" t="s">
        <v>5483</v>
      </c>
      <c r="G5505" s="12" t="s">
        <v>38776</v>
      </c>
      <c r="H5505" s="13" t="s">
        <v>4756</v>
      </c>
      <c r="I5505" s="14" t="s">
        <v>38778</v>
      </c>
      <c r="J5505" s="12" t="s">
        <v>46391</v>
      </c>
      <c r="K5505" s="12" t="s">
        <v>38798</v>
      </c>
      <c r="L5505" s="13" t="s">
        <v>56405</v>
      </c>
      <c r="M5505" s="14" t="s">
        <v>25223</v>
      </c>
    </row>
    <row r="5506" spans="1:13" ht="43.5">
      <c r="A5506" s="31" t="s">
        <v>18652</v>
      </c>
      <c r="B5506" s="14" t="s">
        <v>18653</v>
      </c>
      <c r="C5506" s="14" t="s">
        <v>18654</v>
      </c>
      <c r="D5506" s="14" t="s">
        <v>54681</v>
      </c>
      <c r="E5506" s="14" t="s">
        <v>55549</v>
      </c>
      <c r="F5506" s="13" t="s">
        <v>5483</v>
      </c>
      <c r="G5506" s="12" t="s">
        <v>38776</v>
      </c>
      <c r="H5506" s="13" t="s">
        <v>2195</v>
      </c>
      <c r="I5506" s="14" t="s">
        <v>38777</v>
      </c>
      <c r="J5506" s="12" t="s">
        <v>40434</v>
      </c>
      <c r="K5506" s="12" t="s">
        <v>38798</v>
      </c>
      <c r="L5506" s="13" t="s">
        <v>56406</v>
      </c>
      <c r="M5506" s="14" t="s">
        <v>6316</v>
      </c>
    </row>
    <row r="5507" spans="1:13" ht="29">
      <c r="A5507" s="31" t="s">
        <v>18655</v>
      </c>
      <c r="B5507" s="14" t="s">
        <v>18656</v>
      </c>
      <c r="C5507" s="14" t="s">
        <v>18657</v>
      </c>
      <c r="D5507" s="14" t="s">
        <v>54682</v>
      </c>
      <c r="E5507" s="14" t="s">
        <v>55550</v>
      </c>
      <c r="F5507" s="13" t="s">
        <v>5483</v>
      </c>
      <c r="G5507" s="12" t="s">
        <v>38776</v>
      </c>
      <c r="H5507" s="13" t="s">
        <v>1718</v>
      </c>
      <c r="I5507" s="14" t="s">
        <v>38778</v>
      </c>
      <c r="J5507" s="12" t="s">
        <v>41310</v>
      </c>
      <c r="K5507" s="12" t="s">
        <v>38783</v>
      </c>
      <c r="L5507" s="13" t="s">
        <v>56407</v>
      </c>
      <c r="M5507" s="14" t="s">
        <v>38947</v>
      </c>
    </row>
    <row r="5508" spans="1:13" ht="43.5">
      <c r="A5508" s="31" t="s">
        <v>18658</v>
      </c>
      <c r="B5508" s="14" t="s">
        <v>18659</v>
      </c>
      <c r="C5508" s="14" t="s">
        <v>18660</v>
      </c>
      <c r="D5508" s="14" t="s">
        <v>54683</v>
      </c>
      <c r="E5508" s="14" t="s">
        <v>55551</v>
      </c>
      <c r="F5508" s="13" t="s">
        <v>5483</v>
      </c>
      <c r="G5508" s="12" t="s">
        <v>38776</v>
      </c>
      <c r="H5508" s="13" t="s">
        <v>1799</v>
      </c>
      <c r="I5508" s="14" t="s">
        <v>38778</v>
      </c>
      <c r="J5508" s="12" t="s">
        <v>41987</v>
      </c>
      <c r="K5508" s="12" t="s">
        <v>38783</v>
      </c>
      <c r="L5508" s="13" t="s">
        <v>56408</v>
      </c>
      <c r="M5508" s="14" t="s">
        <v>38947</v>
      </c>
    </row>
    <row r="5509" spans="1:13" ht="58">
      <c r="A5509" s="31" t="s">
        <v>18661</v>
      </c>
      <c r="B5509" s="14" t="s">
        <v>18662</v>
      </c>
      <c r="C5509" s="14" t="s">
        <v>18663</v>
      </c>
      <c r="D5509" s="14" t="s">
        <v>54684</v>
      </c>
      <c r="E5509" s="14" t="s">
        <v>55552</v>
      </c>
      <c r="F5509" s="13" t="s">
        <v>5483</v>
      </c>
      <c r="G5509" s="12" t="s">
        <v>38776</v>
      </c>
      <c r="H5509" s="13" t="s">
        <v>4226</v>
      </c>
      <c r="I5509" s="14" t="s">
        <v>38778</v>
      </c>
      <c r="J5509" s="12" t="s">
        <v>52233</v>
      </c>
      <c r="K5509" s="12" t="s">
        <v>38783</v>
      </c>
      <c r="L5509" s="13" t="s">
        <v>56409</v>
      </c>
      <c r="M5509" s="14" t="s">
        <v>24352</v>
      </c>
    </row>
    <row r="5510" spans="1:13" ht="58">
      <c r="A5510" s="31" t="s">
        <v>18664</v>
      </c>
      <c r="B5510" s="14" t="s">
        <v>18665</v>
      </c>
      <c r="C5510" s="14" t="s">
        <v>18666</v>
      </c>
      <c r="D5510" s="14" t="s">
        <v>54685</v>
      </c>
      <c r="E5510" s="14" t="s">
        <v>55553</v>
      </c>
      <c r="F5510" s="13" t="s">
        <v>5483</v>
      </c>
      <c r="G5510" s="12" t="s">
        <v>38776</v>
      </c>
      <c r="H5510" s="13" t="s">
        <v>17032</v>
      </c>
      <c r="I5510" s="14" t="s">
        <v>38778</v>
      </c>
      <c r="J5510" s="12" t="s">
        <v>45112</v>
      </c>
      <c r="K5510" s="12" t="s">
        <v>38783</v>
      </c>
      <c r="L5510" s="13" t="s">
        <v>56410</v>
      </c>
      <c r="M5510" s="14" t="s">
        <v>38810</v>
      </c>
    </row>
    <row r="5511" spans="1:13" ht="58">
      <c r="A5511" s="31" t="s">
        <v>18667</v>
      </c>
      <c r="B5511" s="14" t="s">
        <v>18668</v>
      </c>
      <c r="C5511" s="14" t="s">
        <v>18669</v>
      </c>
      <c r="D5511" s="14" t="s">
        <v>54686</v>
      </c>
      <c r="E5511" s="14" t="s">
        <v>55554</v>
      </c>
      <c r="F5511" s="13" t="s">
        <v>5483</v>
      </c>
      <c r="G5511" s="12" t="s">
        <v>38776</v>
      </c>
      <c r="H5511" s="13" t="s">
        <v>2503</v>
      </c>
      <c r="I5511" s="14" t="s">
        <v>38777</v>
      </c>
      <c r="J5511" s="12" t="s">
        <v>40741</v>
      </c>
      <c r="K5511" s="12" t="s">
        <v>38783</v>
      </c>
      <c r="L5511" s="13" t="s">
        <v>56411</v>
      </c>
      <c r="M5511" s="14" t="s">
        <v>38949</v>
      </c>
    </row>
    <row r="5512" spans="1:13" ht="43.5">
      <c r="A5512" s="31" t="s">
        <v>18670</v>
      </c>
      <c r="B5512" s="14" t="s">
        <v>18671</v>
      </c>
      <c r="C5512" s="14" t="s">
        <v>18672</v>
      </c>
      <c r="D5512" s="14" t="s">
        <v>54687</v>
      </c>
      <c r="E5512" s="14" t="s">
        <v>55555</v>
      </c>
      <c r="F5512" s="13" t="s">
        <v>5483</v>
      </c>
      <c r="G5512" s="12" t="s">
        <v>38776</v>
      </c>
      <c r="H5512" s="13" t="s">
        <v>1754</v>
      </c>
      <c r="I5512" s="14" t="s">
        <v>38778</v>
      </c>
      <c r="J5512" s="12" t="s">
        <v>39478</v>
      </c>
      <c r="K5512" s="12" t="s">
        <v>38798</v>
      </c>
      <c r="L5512" s="13" t="s">
        <v>56412</v>
      </c>
      <c r="M5512" s="14" t="s">
        <v>6068</v>
      </c>
    </row>
    <row r="5513" spans="1:13" ht="43.5">
      <c r="A5513" s="31" t="s">
        <v>18673</v>
      </c>
      <c r="B5513" s="14" t="s">
        <v>18674</v>
      </c>
      <c r="C5513" s="14" t="s">
        <v>18675</v>
      </c>
      <c r="D5513" s="14" t="s">
        <v>54688</v>
      </c>
      <c r="E5513" s="14" t="s">
        <v>55556</v>
      </c>
      <c r="F5513" s="13" t="s">
        <v>5483</v>
      </c>
      <c r="G5513" s="12" t="s">
        <v>38776</v>
      </c>
      <c r="H5513" s="13" t="s">
        <v>2411</v>
      </c>
      <c r="I5513" s="14" t="s">
        <v>38777</v>
      </c>
      <c r="J5513" s="12" t="s">
        <v>43938</v>
      </c>
      <c r="K5513" s="12" t="s">
        <v>38798</v>
      </c>
      <c r="L5513" s="13" t="s">
        <v>56413</v>
      </c>
      <c r="M5513" s="14" t="s">
        <v>38823</v>
      </c>
    </row>
    <row r="5514" spans="1:13" ht="43.5">
      <c r="A5514" s="31" t="s">
        <v>18676</v>
      </c>
      <c r="B5514" s="14" t="s">
        <v>18677</v>
      </c>
      <c r="C5514" s="14" t="s">
        <v>18678</v>
      </c>
      <c r="D5514" s="14" t="s">
        <v>54689</v>
      </c>
      <c r="E5514" s="14" t="s">
        <v>55557</v>
      </c>
      <c r="F5514" s="13" t="s">
        <v>5483</v>
      </c>
      <c r="G5514" s="12" t="s">
        <v>38776</v>
      </c>
      <c r="H5514" s="13" t="s">
        <v>9036</v>
      </c>
      <c r="I5514" s="14" t="s">
        <v>38777</v>
      </c>
      <c r="J5514" s="12" t="s">
        <v>46956</v>
      </c>
      <c r="K5514" s="12" t="s">
        <v>38783</v>
      </c>
      <c r="L5514" s="13" t="s">
        <v>56414</v>
      </c>
      <c r="M5514" s="14" t="s">
        <v>6068</v>
      </c>
    </row>
    <row r="5515" spans="1:13" ht="43.5">
      <c r="A5515" s="31" t="s">
        <v>18679</v>
      </c>
      <c r="B5515" s="14" t="s">
        <v>18680</v>
      </c>
      <c r="C5515" s="14" t="s">
        <v>18681</v>
      </c>
      <c r="D5515" s="14" t="s">
        <v>54690</v>
      </c>
      <c r="E5515" s="14" t="s">
        <v>55558</v>
      </c>
      <c r="F5515" s="13" t="s">
        <v>5483</v>
      </c>
      <c r="G5515" s="12" t="s">
        <v>38776</v>
      </c>
      <c r="H5515" s="13" t="s">
        <v>2729</v>
      </c>
      <c r="I5515" s="14" t="s">
        <v>38777</v>
      </c>
      <c r="J5515" s="12" t="s">
        <v>41167</v>
      </c>
      <c r="K5515" s="12" t="s">
        <v>38798</v>
      </c>
      <c r="L5515" s="13" t="s">
        <v>56415</v>
      </c>
      <c r="M5515" s="14" t="s">
        <v>6068</v>
      </c>
    </row>
    <row r="5516" spans="1:13" ht="43.5">
      <c r="A5516" s="31" t="s">
        <v>18682</v>
      </c>
      <c r="B5516" s="14" t="s">
        <v>18683</v>
      </c>
      <c r="C5516" s="14" t="s">
        <v>18684</v>
      </c>
      <c r="D5516" s="14" t="s">
        <v>54691</v>
      </c>
      <c r="E5516" s="14" t="s">
        <v>55559</v>
      </c>
      <c r="F5516" s="13" t="s">
        <v>5483</v>
      </c>
      <c r="G5516" s="12" t="s">
        <v>38776</v>
      </c>
      <c r="H5516" s="13" t="s">
        <v>1671</v>
      </c>
      <c r="I5516" s="14" t="s">
        <v>38777</v>
      </c>
      <c r="J5516" s="12" t="s">
        <v>39656</v>
      </c>
      <c r="K5516" s="12" t="s">
        <v>38783</v>
      </c>
      <c r="L5516" s="13" t="s">
        <v>56416</v>
      </c>
      <c r="M5516" s="14" t="s">
        <v>6316</v>
      </c>
    </row>
    <row r="5517" spans="1:13" ht="43.5">
      <c r="A5517" s="31" t="s">
        <v>18685</v>
      </c>
      <c r="B5517" s="14" t="s">
        <v>18686</v>
      </c>
      <c r="C5517" s="14" t="s">
        <v>18687</v>
      </c>
      <c r="D5517" s="14" t="s">
        <v>54692</v>
      </c>
      <c r="E5517" s="14" t="s">
        <v>55560</v>
      </c>
      <c r="F5517" s="13" t="s">
        <v>5483</v>
      </c>
      <c r="G5517" s="12" t="s">
        <v>38776</v>
      </c>
      <c r="H5517" s="13" t="s">
        <v>5278</v>
      </c>
      <c r="I5517" s="14" t="s">
        <v>38778</v>
      </c>
      <c r="J5517" s="12" t="s">
        <v>46395</v>
      </c>
      <c r="K5517" s="12" t="s">
        <v>38783</v>
      </c>
      <c r="L5517" s="13" t="s">
        <v>56417</v>
      </c>
      <c r="M5517" s="14" t="s">
        <v>38823</v>
      </c>
    </row>
    <row r="5518" spans="1:13" ht="43.5">
      <c r="A5518" s="31" t="s">
        <v>18688</v>
      </c>
      <c r="B5518" s="14" t="s">
        <v>18689</v>
      </c>
      <c r="C5518" s="14" t="s">
        <v>18690</v>
      </c>
      <c r="D5518" s="14" t="s">
        <v>54693</v>
      </c>
      <c r="E5518" s="14" t="s">
        <v>55561</v>
      </c>
      <c r="F5518" s="13" t="s">
        <v>5483</v>
      </c>
      <c r="G5518" s="12" t="s">
        <v>38776</v>
      </c>
      <c r="H5518" s="13" t="s">
        <v>5421</v>
      </c>
      <c r="I5518" s="14" t="s">
        <v>38778</v>
      </c>
      <c r="J5518" s="12" t="s">
        <v>41172</v>
      </c>
      <c r="K5518" s="12" t="s">
        <v>38783</v>
      </c>
      <c r="L5518" s="13" t="s">
        <v>56418</v>
      </c>
      <c r="M5518" s="14" t="s">
        <v>38823</v>
      </c>
    </row>
    <row r="5519" spans="1:13" ht="43.5">
      <c r="A5519" s="31" t="s">
        <v>18691</v>
      </c>
      <c r="B5519" s="14" t="s">
        <v>18692</v>
      </c>
      <c r="C5519" s="14" t="s">
        <v>18693</v>
      </c>
      <c r="D5519" s="14" t="s">
        <v>54694</v>
      </c>
      <c r="E5519" s="14" t="s">
        <v>55562</v>
      </c>
      <c r="F5519" s="13" t="s">
        <v>5483</v>
      </c>
      <c r="G5519" s="12" t="s">
        <v>38776</v>
      </c>
      <c r="H5519" s="13" t="s">
        <v>2701</v>
      </c>
      <c r="I5519" s="14" t="s">
        <v>38778</v>
      </c>
      <c r="J5519" s="12" t="s">
        <v>39477</v>
      </c>
      <c r="K5519" s="12" t="s">
        <v>38798</v>
      </c>
      <c r="L5519" s="13" t="s">
        <v>56419</v>
      </c>
      <c r="M5519" s="14" t="s">
        <v>6316</v>
      </c>
    </row>
    <row r="5520" spans="1:13" ht="58">
      <c r="A5520" s="31" t="s">
        <v>18694</v>
      </c>
      <c r="B5520" s="14" t="s">
        <v>18695</v>
      </c>
      <c r="C5520" s="14" t="s">
        <v>18696</v>
      </c>
      <c r="D5520" s="14" t="s">
        <v>54695</v>
      </c>
      <c r="E5520" s="14" t="s">
        <v>55563</v>
      </c>
      <c r="F5520" s="13" t="s">
        <v>5483</v>
      </c>
      <c r="G5520" s="12" t="s">
        <v>38776</v>
      </c>
      <c r="H5520" s="13" t="s">
        <v>18697</v>
      </c>
      <c r="I5520" s="14" t="s">
        <v>38777</v>
      </c>
      <c r="J5520" s="12" t="s">
        <v>42130</v>
      </c>
      <c r="K5520" s="12" t="s">
        <v>38798</v>
      </c>
      <c r="L5520" s="13" t="s">
        <v>56420</v>
      </c>
      <c r="M5520" s="14" t="s">
        <v>38809</v>
      </c>
    </row>
    <row r="5521" spans="1:13" ht="43.5">
      <c r="A5521" s="31" t="s">
        <v>18698</v>
      </c>
      <c r="B5521" s="14" t="s">
        <v>18699</v>
      </c>
      <c r="C5521" s="14" t="s">
        <v>18700</v>
      </c>
      <c r="D5521" s="14" t="s">
        <v>54696</v>
      </c>
      <c r="E5521" s="14" t="s">
        <v>55564</v>
      </c>
      <c r="F5521" s="13" t="s">
        <v>5483</v>
      </c>
      <c r="G5521" s="12" t="s">
        <v>38776</v>
      </c>
      <c r="H5521" s="13" t="s">
        <v>5761</v>
      </c>
      <c r="I5521" s="14" t="s">
        <v>38778</v>
      </c>
      <c r="J5521" s="12" t="s">
        <v>39110</v>
      </c>
      <c r="K5521" s="12" t="s">
        <v>38798</v>
      </c>
      <c r="L5521" s="13" t="s">
        <v>56421</v>
      </c>
      <c r="M5521" s="14" t="s">
        <v>25223</v>
      </c>
    </row>
    <row r="5522" spans="1:13" ht="43.5">
      <c r="A5522" s="31" t="s">
        <v>18701</v>
      </c>
      <c r="B5522" s="14" t="s">
        <v>18702</v>
      </c>
      <c r="C5522" s="14" t="s">
        <v>18703</v>
      </c>
      <c r="D5522" s="14" t="s">
        <v>54697</v>
      </c>
      <c r="E5522" s="14" t="s">
        <v>55565</v>
      </c>
      <c r="F5522" s="13" t="s">
        <v>5483</v>
      </c>
      <c r="G5522" s="12" t="s">
        <v>38776</v>
      </c>
      <c r="H5522" s="13" t="s">
        <v>5256</v>
      </c>
      <c r="I5522" s="14" t="s">
        <v>38778</v>
      </c>
      <c r="J5522" s="12" t="s">
        <v>52248</v>
      </c>
      <c r="K5522" s="12" t="s">
        <v>38783</v>
      </c>
      <c r="L5522" s="13" t="s">
        <v>56422</v>
      </c>
      <c r="M5522" s="14" t="s">
        <v>38948</v>
      </c>
    </row>
    <row r="5523" spans="1:13" ht="58">
      <c r="A5523" s="31" t="s">
        <v>18704</v>
      </c>
      <c r="B5523" s="14" t="s">
        <v>18705</v>
      </c>
      <c r="C5523" s="14" t="s">
        <v>18706</v>
      </c>
      <c r="D5523" s="14" t="s">
        <v>54698</v>
      </c>
      <c r="E5523" s="14" t="s">
        <v>55566</v>
      </c>
      <c r="F5523" s="13" t="s">
        <v>5483</v>
      </c>
      <c r="G5523" s="12" t="s">
        <v>38776</v>
      </c>
      <c r="H5523" s="13" t="s">
        <v>17032</v>
      </c>
      <c r="I5523" s="14" t="s">
        <v>38777</v>
      </c>
      <c r="J5523" s="12" t="s">
        <v>40490</v>
      </c>
      <c r="K5523" s="12" t="s">
        <v>38783</v>
      </c>
      <c r="L5523" s="13" t="s">
        <v>56423</v>
      </c>
      <c r="M5523" s="14" t="s">
        <v>38810</v>
      </c>
    </row>
    <row r="5524" spans="1:13" ht="43.5">
      <c r="A5524" s="31" t="s">
        <v>18707</v>
      </c>
      <c r="B5524" s="14" t="s">
        <v>18708</v>
      </c>
      <c r="C5524" s="14" t="s">
        <v>18709</v>
      </c>
      <c r="D5524" s="14" t="s">
        <v>54699</v>
      </c>
      <c r="E5524" s="14" t="s">
        <v>55567</v>
      </c>
      <c r="F5524" s="13" t="s">
        <v>5483</v>
      </c>
      <c r="G5524" s="12" t="s">
        <v>38776</v>
      </c>
      <c r="H5524" s="13" t="s">
        <v>4460</v>
      </c>
      <c r="I5524" s="14" t="s">
        <v>38778</v>
      </c>
      <c r="J5524" s="12" t="s">
        <v>49542</v>
      </c>
      <c r="K5524" s="12" t="s">
        <v>38783</v>
      </c>
      <c r="L5524" s="13" t="s">
        <v>56424</v>
      </c>
      <c r="M5524" s="14" t="s">
        <v>41291</v>
      </c>
    </row>
    <row r="5525" spans="1:13" ht="58">
      <c r="A5525" s="31" t="s">
        <v>18710</v>
      </c>
      <c r="B5525" s="14" t="s">
        <v>18711</v>
      </c>
      <c r="C5525" s="14" t="s">
        <v>18712</v>
      </c>
      <c r="D5525" s="14" t="s">
        <v>54700</v>
      </c>
      <c r="E5525" s="14" t="s">
        <v>55568</v>
      </c>
      <c r="F5525" s="13" t="s">
        <v>5483</v>
      </c>
      <c r="G5525" s="12" t="s">
        <v>38776</v>
      </c>
      <c r="H5525" s="13" t="s">
        <v>18713</v>
      </c>
      <c r="I5525" s="14" t="s">
        <v>38777</v>
      </c>
      <c r="J5525" s="12" t="s">
        <v>41168</v>
      </c>
      <c r="K5525" s="12" t="s">
        <v>38798</v>
      </c>
      <c r="L5525" s="13" t="s">
        <v>56425</v>
      </c>
      <c r="M5525" s="14" t="s">
        <v>6068</v>
      </c>
    </row>
    <row r="5526" spans="1:13" ht="29">
      <c r="A5526" s="31" t="s">
        <v>18714</v>
      </c>
      <c r="B5526" s="14" t="s">
        <v>18715</v>
      </c>
      <c r="C5526" s="14" t="s">
        <v>18716</v>
      </c>
      <c r="D5526" s="14" t="s">
        <v>54701</v>
      </c>
      <c r="E5526" s="14" t="s">
        <v>55569</v>
      </c>
      <c r="F5526" s="13" t="s">
        <v>5483</v>
      </c>
      <c r="G5526" s="12" t="s">
        <v>38776</v>
      </c>
      <c r="H5526" s="13" t="s">
        <v>1689</v>
      </c>
      <c r="I5526" s="14" t="s">
        <v>38778</v>
      </c>
      <c r="J5526" s="12" t="s">
        <v>50633</v>
      </c>
      <c r="K5526" s="12" t="s">
        <v>38783</v>
      </c>
      <c r="L5526" s="13" t="s">
        <v>56426</v>
      </c>
      <c r="M5526" s="14" t="s">
        <v>38809</v>
      </c>
    </row>
    <row r="5527" spans="1:13" ht="58">
      <c r="A5527" s="31" t="s">
        <v>18717</v>
      </c>
      <c r="B5527" s="14" t="s">
        <v>18718</v>
      </c>
      <c r="C5527" s="14" t="s">
        <v>18719</v>
      </c>
      <c r="D5527" s="14" t="s">
        <v>54702</v>
      </c>
      <c r="E5527" s="14" t="s">
        <v>55570</v>
      </c>
      <c r="F5527" s="13" t="s">
        <v>16081</v>
      </c>
      <c r="G5527" s="12" t="s">
        <v>38776</v>
      </c>
      <c r="H5527" s="13" t="s">
        <v>1875</v>
      </c>
      <c r="I5527" s="14" t="s">
        <v>38778</v>
      </c>
      <c r="J5527" s="12" t="s">
        <v>39480</v>
      </c>
      <c r="K5527" s="12" t="s">
        <v>38783</v>
      </c>
      <c r="L5527" s="13" t="s">
        <v>56427</v>
      </c>
      <c r="M5527" s="14" t="s">
        <v>24352</v>
      </c>
    </row>
    <row r="5528" spans="1:13" ht="43.5">
      <c r="A5528" s="31" t="s">
        <v>18720</v>
      </c>
      <c r="B5528" s="14" t="s">
        <v>18721</v>
      </c>
      <c r="C5528" s="14" t="s">
        <v>18722</v>
      </c>
      <c r="D5528" s="14" t="s">
        <v>54703</v>
      </c>
      <c r="E5528" s="14" t="s">
        <v>55571</v>
      </c>
      <c r="F5528" s="13" t="s">
        <v>5483</v>
      </c>
      <c r="G5528" s="12" t="s">
        <v>38776</v>
      </c>
      <c r="H5528" s="13" t="s">
        <v>1668</v>
      </c>
      <c r="I5528" s="14" t="s">
        <v>38778</v>
      </c>
      <c r="J5528" s="12" t="s">
        <v>43843</v>
      </c>
      <c r="K5528" s="12" t="s">
        <v>38798</v>
      </c>
      <c r="L5528" s="13" t="s">
        <v>56428</v>
      </c>
      <c r="M5528" s="14" t="s">
        <v>25223</v>
      </c>
    </row>
    <row r="5529" spans="1:13" ht="43.5">
      <c r="A5529" s="31" t="s">
        <v>18723</v>
      </c>
      <c r="B5529" s="14" t="s">
        <v>18724</v>
      </c>
      <c r="C5529" s="14" t="s">
        <v>18725</v>
      </c>
      <c r="D5529" s="14" t="s">
        <v>54704</v>
      </c>
      <c r="E5529" s="14" t="s">
        <v>55572</v>
      </c>
      <c r="F5529" s="13" t="s">
        <v>5483</v>
      </c>
      <c r="G5529" s="12" t="s">
        <v>38776</v>
      </c>
      <c r="H5529" s="13" t="s">
        <v>104</v>
      </c>
      <c r="I5529" s="14" t="s">
        <v>38777</v>
      </c>
      <c r="J5529" s="12" t="s">
        <v>41847</v>
      </c>
      <c r="K5529" s="12" t="s">
        <v>38783</v>
      </c>
      <c r="L5529" s="13" t="s">
        <v>56429</v>
      </c>
      <c r="M5529" s="14" t="s">
        <v>6316</v>
      </c>
    </row>
    <row r="5530" spans="1:13" ht="43.5">
      <c r="A5530" s="31" t="s">
        <v>18726</v>
      </c>
      <c r="B5530" s="14" t="s">
        <v>18727</v>
      </c>
      <c r="C5530" s="14" t="s">
        <v>18728</v>
      </c>
      <c r="D5530" s="14" t="s">
        <v>54705</v>
      </c>
      <c r="E5530" s="14" t="s">
        <v>55573</v>
      </c>
      <c r="F5530" s="13" t="s">
        <v>5483</v>
      </c>
      <c r="G5530" s="12" t="s">
        <v>38776</v>
      </c>
      <c r="H5530" s="13" t="s">
        <v>2195</v>
      </c>
      <c r="I5530" s="14" t="s">
        <v>38778</v>
      </c>
      <c r="J5530" s="12" t="s">
        <v>41168</v>
      </c>
      <c r="K5530" s="12" t="s">
        <v>38798</v>
      </c>
      <c r="L5530" s="13" t="s">
        <v>56430</v>
      </c>
      <c r="M5530" s="14" t="s">
        <v>6316</v>
      </c>
    </row>
    <row r="5531" spans="1:13" ht="29">
      <c r="A5531" s="31" t="s">
        <v>18729</v>
      </c>
      <c r="B5531" s="14" t="s">
        <v>18730</v>
      </c>
      <c r="C5531" s="14" t="s">
        <v>18731</v>
      </c>
      <c r="D5531" s="14" t="s">
        <v>54706</v>
      </c>
      <c r="E5531" s="14" t="s">
        <v>55574</v>
      </c>
      <c r="F5531" s="13" t="s">
        <v>5483</v>
      </c>
      <c r="G5531" s="12" t="s">
        <v>38776</v>
      </c>
      <c r="H5531" s="13" t="s">
        <v>3972</v>
      </c>
      <c r="I5531" s="14" t="s">
        <v>38778</v>
      </c>
      <c r="J5531" s="12" t="s">
        <v>38794</v>
      </c>
      <c r="K5531" s="12" t="s">
        <v>38783</v>
      </c>
      <c r="L5531" s="13" t="s">
        <v>56431</v>
      </c>
      <c r="M5531" s="14" t="s">
        <v>6316</v>
      </c>
    </row>
    <row r="5532" spans="1:13" ht="58">
      <c r="A5532" s="31" t="s">
        <v>18732</v>
      </c>
      <c r="B5532" s="14" t="s">
        <v>18733</v>
      </c>
      <c r="C5532" s="14" t="s">
        <v>18734</v>
      </c>
      <c r="D5532" s="14" t="s">
        <v>54707</v>
      </c>
      <c r="E5532" s="14" t="s">
        <v>55575</v>
      </c>
      <c r="F5532" s="13" t="s">
        <v>5483</v>
      </c>
      <c r="G5532" s="12" t="s">
        <v>38776</v>
      </c>
      <c r="H5532" s="13" t="s">
        <v>5523</v>
      </c>
      <c r="I5532" s="14" t="s">
        <v>38778</v>
      </c>
      <c r="J5532" s="12" t="s">
        <v>43175</v>
      </c>
      <c r="K5532" s="12" t="s">
        <v>38798</v>
      </c>
      <c r="L5532" s="13" t="s">
        <v>56432</v>
      </c>
      <c r="M5532" s="14" t="s">
        <v>6068</v>
      </c>
    </row>
    <row r="5533" spans="1:13" ht="29">
      <c r="A5533" s="31" t="s">
        <v>18735</v>
      </c>
      <c r="B5533" s="14" t="s">
        <v>18736</v>
      </c>
      <c r="C5533" s="14" t="s">
        <v>18737</v>
      </c>
      <c r="D5533" s="14" t="s">
        <v>54708</v>
      </c>
      <c r="E5533" s="14" t="s">
        <v>55576</v>
      </c>
      <c r="F5533" s="13" t="s">
        <v>5483</v>
      </c>
      <c r="G5533" s="12" t="s">
        <v>38776</v>
      </c>
      <c r="H5533" s="13" t="s">
        <v>2853</v>
      </c>
      <c r="I5533" s="14" t="s">
        <v>38778</v>
      </c>
      <c r="J5533" s="12" t="s">
        <v>46396</v>
      </c>
      <c r="K5533" s="12" t="s">
        <v>38798</v>
      </c>
      <c r="L5533" s="13" t="s">
        <v>56433</v>
      </c>
      <c r="M5533" s="14" t="s">
        <v>38809</v>
      </c>
    </row>
    <row r="5534" spans="1:13" ht="29">
      <c r="A5534" s="31" t="s">
        <v>18738</v>
      </c>
      <c r="B5534" s="14" t="s">
        <v>18739</v>
      </c>
      <c r="C5534" s="14" t="s">
        <v>18740</v>
      </c>
      <c r="D5534" s="14" t="s">
        <v>54709</v>
      </c>
      <c r="E5534" s="14" t="s">
        <v>55577</v>
      </c>
      <c r="F5534" s="13" t="s">
        <v>5483</v>
      </c>
      <c r="G5534" s="12" t="s">
        <v>38776</v>
      </c>
      <c r="H5534" s="13" t="s">
        <v>1680</v>
      </c>
      <c r="I5534" s="14" t="s">
        <v>38778</v>
      </c>
      <c r="J5534" s="12" t="s">
        <v>41798</v>
      </c>
      <c r="K5534" s="12" t="s">
        <v>38783</v>
      </c>
      <c r="L5534" s="13" t="s">
        <v>56434</v>
      </c>
      <c r="M5534" s="14" t="s">
        <v>38823</v>
      </c>
    </row>
    <row r="5535" spans="1:13" ht="43.5">
      <c r="A5535" s="31" t="s">
        <v>18741</v>
      </c>
      <c r="B5535" s="14" t="s">
        <v>18742</v>
      </c>
      <c r="C5535" s="14" t="s">
        <v>18743</v>
      </c>
      <c r="D5535" s="14" t="s">
        <v>54710</v>
      </c>
      <c r="E5535" s="14" t="s">
        <v>55578</v>
      </c>
      <c r="F5535" s="13" t="s">
        <v>5483</v>
      </c>
      <c r="G5535" s="12" t="s">
        <v>38776</v>
      </c>
      <c r="H5535" s="13" t="s">
        <v>1929</v>
      </c>
      <c r="I5535" s="14" t="s">
        <v>38777</v>
      </c>
      <c r="J5535" s="12" t="s">
        <v>41175</v>
      </c>
      <c r="K5535" s="12" t="s">
        <v>38798</v>
      </c>
      <c r="L5535" s="13" t="s">
        <v>56435</v>
      </c>
      <c r="M5535" s="14" t="s">
        <v>6316</v>
      </c>
    </row>
    <row r="5536" spans="1:13" ht="43.5">
      <c r="A5536" s="31" t="s">
        <v>18744</v>
      </c>
      <c r="B5536" s="14" t="s">
        <v>18745</v>
      </c>
      <c r="C5536" s="14" t="s">
        <v>18746</v>
      </c>
      <c r="D5536" s="14" t="s">
        <v>54711</v>
      </c>
      <c r="E5536" s="14" t="s">
        <v>55579</v>
      </c>
      <c r="F5536" s="13" t="s">
        <v>5483</v>
      </c>
      <c r="G5536" s="12" t="s">
        <v>38776</v>
      </c>
      <c r="H5536" s="13" t="s">
        <v>5278</v>
      </c>
      <c r="I5536" s="14" t="s">
        <v>38778</v>
      </c>
      <c r="J5536" s="12" t="s">
        <v>46799</v>
      </c>
      <c r="K5536" s="12" t="s">
        <v>38798</v>
      </c>
      <c r="L5536" s="13" t="s">
        <v>56436</v>
      </c>
      <c r="M5536" s="14" t="s">
        <v>4943</v>
      </c>
    </row>
    <row r="5537" spans="1:13" ht="43.5">
      <c r="A5537" s="31" t="s">
        <v>18747</v>
      </c>
      <c r="B5537" s="14" t="s">
        <v>18748</v>
      </c>
      <c r="C5537" s="14" t="s">
        <v>18749</v>
      </c>
      <c r="D5537" s="14" t="s">
        <v>54712</v>
      </c>
      <c r="E5537" s="14" t="s">
        <v>55580</v>
      </c>
      <c r="F5537" s="13" t="s">
        <v>5483</v>
      </c>
      <c r="G5537" s="12" t="s">
        <v>38776</v>
      </c>
      <c r="H5537" s="13" t="s">
        <v>5357</v>
      </c>
      <c r="I5537" s="14" t="s">
        <v>38778</v>
      </c>
      <c r="J5537" s="12" t="s">
        <v>46395</v>
      </c>
      <c r="K5537" s="12" t="s">
        <v>38783</v>
      </c>
      <c r="L5537" s="13" t="s">
        <v>56437</v>
      </c>
      <c r="M5537" s="14" t="s">
        <v>24352</v>
      </c>
    </row>
    <row r="5538" spans="1:13" ht="58">
      <c r="A5538" s="31" t="s">
        <v>18750</v>
      </c>
      <c r="B5538" s="14" t="s">
        <v>18751</v>
      </c>
      <c r="C5538" s="14" t="s">
        <v>18752</v>
      </c>
      <c r="D5538" s="14" t="s">
        <v>54713</v>
      </c>
      <c r="E5538" s="14" t="s">
        <v>55581</v>
      </c>
      <c r="F5538" s="13" t="s">
        <v>5483</v>
      </c>
      <c r="G5538" s="12" t="s">
        <v>38776</v>
      </c>
      <c r="H5538" s="13" t="s">
        <v>5464</v>
      </c>
      <c r="I5538" s="14" t="s">
        <v>38778</v>
      </c>
      <c r="J5538" s="12" t="s">
        <v>42111</v>
      </c>
      <c r="K5538" s="12" t="s">
        <v>38798</v>
      </c>
      <c r="L5538" s="13" t="s">
        <v>56438</v>
      </c>
      <c r="M5538" s="14" t="s">
        <v>41291</v>
      </c>
    </row>
    <row r="5539" spans="1:13" ht="43.5">
      <c r="A5539" s="31" t="s">
        <v>18753</v>
      </c>
      <c r="B5539" s="14" t="s">
        <v>18754</v>
      </c>
      <c r="C5539" s="14" t="s">
        <v>18755</v>
      </c>
      <c r="D5539" s="14" t="s">
        <v>54714</v>
      </c>
      <c r="E5539" s="14" t="s">
        <v>55582</v>
      </c>
      <c r="F5539" s="13" t="s">
        <v>5483</v>
      </c>
      <c r="G5539" s="12" t="s">
        <v>38776</v>
      </c>
      <c r="H5539" s="13" t="s">
        <v>2042</v>
      </c>
      <c r="I5539" s="14" t="s">
        <v>38778</v>
      </c>
      <c r="J5539" s="12" t="s">
        <v>43195</v>
      </c>
      <c r="K5539" s="12" t="s">
        <v>38783</v>
      </c>
      <c r="L5539" s="13" t="s">
        <v>56439</v>
      </c>
      <c r="M5539" s="14" t="s">
        <v>38949</v>
      </c>
    </row>
    <row r="5540" spans="1:13" ht="43.5">
      <c r="A5540" s="31" t="s">
        <v>18756</v>
      </c>
      <c r="B5540" s="14" t="s">
        <v>18757</v>
      </c>
      <c r="C5540" s="14" t="s">
        <v>18758</v>
      </c>
      <c r="D5540" s="14" t="s">
        <v>54715</v>
      </c>
      <c r="E5540" s="14" t="s">
        <v>55583</v>
      </c>
      <c r="F5540" s="13" t="s">
        <v>5483</v>
      </c>
      <c r="G5540" s="12" t="s">
        <v>38776</v>
      </c>
      <c r="H5540" s="13" t="s">
        <v>4826</v>
      </c>
      <c r="I5540" s="14" t="s">
        <v>38778</v>
      </c>
      <c r="J5540" s="12" t="s">
        <v>44231</v>
      </c>
      <c r="K5540" s="12" t="s">
        <v>38783</v>
      </c>
      <c r="L5540" s="13" t="s">
        <v>56440</v>
      </c>
      <c r="M5540" s="14" t="s">
        <v>24352</v>
      </c>
    </row>
    <row r="5541" spans="1:13" ht="58">
      <c r="A5541" s="31" t="s">
        <v>18759</v>
      </c>
      <c r="B5541" s="14" t="s">
        <v>18760</v>
      </c>
      <c r="C5541" s="14" t="s">
        <v>18761</v>
      </c>
      <c r="D5541" s="14" t="s">
        <v>54716</v>
      </c>
      <c r="E5541" s="14" t="s">
        <v>55584</v>
      </c>
      <c r="F5541" s="13" t="s">
        <v>5483</v>
      </c>
      <c r="G5541" s="12" t="s">
        <v>38776</v>
      </c>
      <c r="H5541" s="13" t="s">
        <v>5256</v>
      </c>
      <c r="I5541" s="14" t="s">
        <v>38777</v>
      </c>
      <c r="J5541" s="12" t="s">
        <v>42111</v>
      </c>
      <c r="K5541" s="12" t="s">
        <v>38783</v>
      </c>
      <c r="L5541" s="13" t="s">
        <v>56441</v>
      </c>
      <c r="M5541" s="14" t="s">
        <v>38948</v>
      </c>
    </row>
    <row r="5542" spans="1:13" ht="58">
      <c r="A5542" s="31" t="s">
        <v>18762</v>
      </c>
      <c r="B5542" s="14" t="s">
        <v>18763</v>
      </c>
      <c r="C5542" s="14" t="s">
        <v>18764</v>
      </c>
      <c r="D5542" s="14" t="s">
        <v>54717</v>
      </c>
      <c r="E5542" s="14" t="s">
        <v>55585</v>
      </c>
      <c r="F5542" s="13" t="s">
        <v>5483</v>
      </c>
      <c r="G5542" s="12" t="s">
        <v>38776</v>
      </c>
      <c r="H5542" s="13" t="s">
        <v>18765</v>
      </c>
      <c r="I5542" s="14" t="s">
        <v>38777</v>
      </c>
      <c r="J5542" s="12" t="s">
        <v>38977</v>
      </c>
      <c r="K5542" s="12" t="s">
        <v>38798</v>
      </c>
      <c r="L5542" s="13" t="s">
        <v>56442</v>
      </c>
      <c r="M5542" s="14" t="s">
        <v>41291</v>
      </c>
    </row>
    <row r="5543" spans="1:13" ht="43.5">
      <c r="A5543" s="31" t="s">
        <v>18766</v>
      </c>
      <c r="B5543" s="14" t="s">
        <v>18767</v>
      </c>
      <c r="C5543" s="14" t="s">
        <v>18768</v>
      </c>
      <c r="D5543" s="14" t="s">
        <v>54718</v>
      </c>
      <c r="E5543" s="14" t="s">
        <v>55586</v>
      </c>
      <c r="F5543" s="13" t="s">
        <v>5483</v>
      </c>
      <c r="G5543" s="12" t="s">
        <v>38776</v>
      </c>
      <c r="H5543" s="13" t="s">
        <v>2436</v>
      </c>
      <c r="I5543" s="14" t="s">
        <v>38778</v>
      </c>
      <c r="J5543" s="12" t="s">
        <v>46958</v>
      </c>
      <c r="K5543" s="12" t="s">
        <v>38798</v>
      </c>
      <c r="L5543" s="13" t="s">
        <v>56443</v>
      </c>
      <c r="M5543" s="14" t="s">
        <v>25223</v>
      </c>
    </row>
    <row r="5544" spans="1:13" ht="43.5">
      <c r="A5544" s="31" t="s">
        <v>18769</v>
      </c>
      <c r="B5544" s="14" t="s">
        <v>18770</v>
      </c>
      <c r="C5544" s="14" t="s">
        <v>18771</v>
      </c>
      <c r="D5544" s="14" t="s">
        <v>54719</v>
      </c>
      <c r="E5544" s="14" t="s">
        <v>55587</v>
      </c>
      <c r="F5544" s="13" t="s">
        <v>5483</v>
      </c>
      <c r="G5544" s="12" t="s">
        <v>38776</v>
      </c>
      <c r="H5544" s="13" t="s">
        <v>7127</v>
      </c>
      <c r="I5544" s="14" t="s">
        <v>38777</v>
      </c>
      <c r="J5544" s="12" t="s">
        <v>43312</v>
      </c>
      <c r="K5544" s="12" t="s">
        <v>38783</v>
      </c>
      <c r="L5544" s="13" t="s">
        <v>56444</v>
      </c>
      <c r="M5544" s="14" t="s">
        <v>4943</v>
      </c>
    </row>
    <row r="5545" spans="1:13" ht="58">
      <c r="A5545" s="31" t="s">
        <v>18772</v>
      </c>
      <c r="B5545" s="14" t="s">
        <v>18773</v>
      </c>
      <c r="C5545" s="14" t="s">
        <v>18774</v>
      </c>
      <c r="D5545" s="14" t="s">
        <v>54720</v>
      </c>
      <c r="E5545" s="14" t="s">
        <v>55588</v>
      </c>
      <c r="F5545" s="13" t="s">
        <v>5483</v>
      </c>
      <c r="G5545" s="12" t="s">
        <v>38776</v>
      </c>
      <c r="H5545" s="13" t="s">
        <v>4226</v>
      </c>
      <c r="I5545" s="14" t="s">
        <v>38777</v>
      </c>
      <c r="J5545" s="12" t="s">
        <v>50818</v>
      </c>
      <c r="K5545" s="12" t="s">
        <v>38783</v>
      </c>
      <c r="L5545" s="13" t="s">
        <v>56445</v>
      </c>
      <c r="M5545" s="14" t="s">
        <v>24352</v>
      </c>
    </row>
    <row r="5546" spans="1:13" ht="29">
      <c r="A5546" s="31" t="s">
        <v>18775</v>
      </c>
      <c r="B5546" s="14" t="s">
        <v>18776</v>
      </c>
      <c r="C5546" s="14" t="s">
        <v>18777</v>
      </c>
      <c r="D5546" s="14" t="s">
        <v>54721</v>
      </c>
      <c r="E5546" s="14" t="s">
        <v>55589</v>
      </c>
      <c r="F5546" s="13" t="s">
        <v>5483</v>
      </c>
      <c r="G5546" s="12" t="s">
        <v>38776</v>
      </c>
      <c r="H5546" s="13" t="s">
        <v>3972</v>
      </c>
      <c r="I5546" s="14" t="s">
        <v>38778</v>
      </c>
      <c r="J5546" s="12" t="s">
        <v>41847</v>
      </c>
      <c r="K5546" s="12" t="s">
        <v>38798</v>
      </c>
      <c r="L5546" s="13" t="s">
        <v>56446</v>
      </c>
      <c r="M5546" s="14" t="s">
        <v>6316</v>
      </c>
    </row>
    <row r="5547" spans="1:13" ht="29">
      <c r="A5547" s="31" t="s">
        <v>18778</v>
      </c>
      <c r="B5547" s="14" t="s">
        <v>18779</v>
      </c>
      <c r="C5547" s="14" t="s">
        <v>18780</v>
      </c>
      <c r="D5547" s="14" t="s">
        <v>54722</v>
      </c>
      <c r="E5547" s="14" t="s">
        <v>55590</v>
      </c>
      <c r="F5547" s="13" t="s">
        <v>5483</v>
      </c>
      <c r="G5547" s="12" t="s">
        <v>38776</v>
      </c>
      <c r="H5547" s="13" t="s">
        <v>15320</v>
      </c>
      <c r="I5547" s="14" t="s">
        <v>38778</v>
      </c>
      <c r="J5547" s="12" t="s">
        <v>42174</v>
      </c>
      <c r="K5547" s="12" t="s">
        <v>38898</v>
      </c>
      <c r="L5547" s="13" t="s">
        <v>56447</v>
      </c>
      <c r="M5547" s="14" t="s">
        <v>12760</v>
      </c>
    </row>
    <row r="5548" spans="1:13" ht="43.5">
      <c r="A5548" s="31" t="s">
        <v>18781</v>
      </c>
      <c r="B5548" s="14" t="s">
        <v>18782</v>
      </c>
      <c r="C5548" s="14" t="s">
        <v>18783</v>
      </c>
      <c r="D5548" s="14" t="s">
        <v>54723</v>
      </c>
      <c r="E5548" s="14" t="s">
        <v>55591</v>
      </c>
      <c r="F5548" s="13" t="s">
        <v>5483</v>
      </c>
      <c r="G5548" s="12" t="s">
        <v>38776</v>
      </c>
      <c r="H5548" s="13" t="s">
        <v>7786</v>
      </c>
      <c r="I5548" s="14" t="s">
        <v>38778</v>
      </c>
      <c r="J5548" s="12" t="s">
        <v>52232</v>
      </c>
      <c r="K5548" s="12" t="s">
        <v>38798</v>
      </c>
      <c r="L5548" s="13" t="s">
        <v>56448</v>
      </c>
      <c r="M5548" s="14" t="s">
        <v>38855</v>
      </c>
    </row>
    <row r="5549" spans="1:13" ht="43.5">
      <c r="A5549" s="31" t="s">
        <v>18784</v>
      </c>
      <c r="B5549" s="14" t="s">
        <v>18785</v>
      </c>
      <c r="C5549" s="14" t="s">
        <v>18786</v>
      </c>
      <c r="D5549" s="14" t="s">
        <v>54724</v>
      </c>
      <c r="E5549" s="14" t="s">
        <v>55592</v>
      </c>
      <c r="F5549" s="13" t="s">
        <v>5483</v>
      </c>
      <c r="G5549" s="12" t="s">
        <v>38776</v>
      </c>
      <c r="H5549" s="13" t="s">
        <v>11574</v>
      </c>
      <c r="I5549" s="14" t="s">
        <v>38778</v>
      </c>
      <c r="J5549" s="12" t="s">
        <v>46126</v>
      </c>
      <c r="K5549" s="12" t="s">
        <v>38798</v>
      </c>
      <c r="L5549" s="13" t="s">
        <v>56449</v>
      </c>
      <c r="M5549" s="14" t="s">
        <v>38949</v>
      </c>
    </row>
    <row r="5550" spans="1:13" ht="29">
      <c r="A5550" s="31" t="s">
        <v>18787</v>
      </c>
      <c r="B5550" s="14" t="s">
        <v>18788</v>
      </c>
      <c r="C5550" s="14" t="s">
        <v>18789</v>
      </c>
      <c r="D5550" s="14" t="s">
        <v>54725</v>
      </c>
      <c r="E5550" s="14" t="s">
        <v>55593</v>
      </c>
      <c r="F5550" s="13" t="s">
        <v>5483</v>
      </c>
      <c r="G5550" s="12" t="s">
        <v>38776</v>
      </c>
      <c r="H5550" s="13" t="s">
        <v>2230</v>
      </c>
      <c r="I5550" s="14" t="s">
        <v>38778</v>
      </c>
      <c r="J5550" s="12" t="s">
        <v>44022</v>
      </c>
      <c r="K5550" s="12" t="s">
        <v>38783</v>
      </c>
      <c r="L5550" s="13" t="s">
        <v>56450</v>
      </c>
      <c r="M5550" s="14" t="s">
        <v>24352</v>
      </c>
    </row>
    <row r="5551" spans="1:13" ht="58">
      <c r="A5551" s="31" t="s">
        <v>18790</v>
      </c>
      <c r="B5551" s="14" t="s">
        <v>18791</v>
      </c>
      <c r="C5551" s="14" t="s">
        <v>18792</v>
      </c>
      <c r="D5551" s="14" t="s">
        <v>54726</v>
      </c>
      <c r="E5551" s="14" t="s">
        <v>55594</v>
      </c>
      <c r="F5551" s="13" t="s">
        <v>5483</v>
      </c>
      <c r="G5551" s="12" t="s">
        <v>38776</v>
      </c>
      <c r="H5551" s="13" t="s">
        <v>8215</v>
      </c>
      <c r="I5551" s="14" t="s">
        <v>38778</v>
      </c>
      <c r="J5551" s="12" t="s">
        <v>52249</v>
      </c>
      <c r="K5551" s="12" t="s">
        <v>38783</v>
      </c>
      <c r="L5551" s="13" t="s">
        <v>56451</v>
      </c>
      <c r="M5551" s="14" t="s">
        <v>24352</v>
      </c>
    </row>
    <row r="5552" spans="1:13" ht="43.5">
      <c r="A5552" s="31" t="s">
        <v>18793</v>
      </c>
      <c r="B5552" s="14" t="s">
        <v>18794</v>
      </c>
      <c r="C5552" s="14" t="s">
        <v>18795</v>
      </c>
      <c r="D5552" s="14" t="s">
        <v>54727</v>
      </c>
      <c r="E5552" s="14" t="s">
        <v>55595</v>
      </c>
      <c r="F5552" s="13" t="s">
        <v>5483</v>
      </c>
      <c r="G5552" s="12" t="s">
        <v>38776</v>
      </c>
      <c r="H5552" s="13" t="s">
        <v>1929</v>
      </c>
      <c r="I5552" s="14" t="s">
        <v>38778</v>
      </c>
      <c r="J5552" s="12" t="s">
        <v>41169</v>
      </c>
      <c r="K5552" s="12" t="s">
        <v>38783</v>
      </c>
      <c r="L5552" s="13" t="s">
        <v>56452</v>
      </c>
      <c r="M5552" s="14" t="s">
        <v>6316</v>
      </c>
    </row>
    <row r="5553" spans="1:13" ht="43.5">
      <c r="A5553" s="31" t="s">
        <v>18796</v>
      </c>
      <c r="B5553" s="14" t="s">
        <v>18797</v>
      </c>
      <c r="C5553" s="14" t="s">
        <v>18798</v>
      </c>
      <c r="D5553" s="14" t="s">
        <v>54728</v>
      </c>
      <c r="E5553" s="14" t="s">
        <v>55596</v>
      </c>
      <c r="F5553" s="13" t="s">
        <v>5483</v>
      </c>
      <c r="G5553" s="12" t="s">
        <v>38776</v>
      </c>
      <c r="H5553" s="13" t="s">
        <v>1657</v>
      </c>
      <c r="I5553" s="14" t="s">
        <v>38778</v>
      </c>
      <c r="J5553" s="12" t="s">
        <v>39914</v>
      </c>
      <c r="K5553" s="12" t="s">
        <v>38783</v>
      </c>
      <c r="L5553" s="13" t="s">
        <v>56453</v>
      </c>
      <c r="M5553" s="14" t="s">
        <v>24352</v>
      </c>
    </row>
    <row r="5554" spans="1:13" ht="43.5">
      <c r="A5554" s="31" t="s">
        <v>18799</v>
      </c>
      <c r="B5554" s="14" t="s">
        <v>18800</v>
      </c>
      <c r="C5554" s="14" t="s">
        <v>18801</v>
      </c>
      <c r="D5554" s="14" t="s">
        <v>54729</v>
      </c>
      <c r="E5554" s="14" t="s">
        <v>55597</v>
      </c>
      <c r="F5554" s="13" t="s">
        <v>5483</v>
      </c>
      <c r="G5554" s="12" t="s">
        <v>38776</v>
      </c>
      <c r="H5554" s="13" t="s">
        <v>11847</v>
      </c>
      <c r="I5554" s="14" t="s">
        <v>38778</v>
      </c>
      <c r="J5554" s="12" t="s">
        <v>44386</v>
      </c>
      <c r="K5554" s="12" t="s">
        <v>38798</v>
      </c>
      <c r="L5554" s="13" t="s">
        <v>56454</v>
      </c>
      <c r="M5554" s="14" t="s">
        <v>6068</v>
      </c>
    </row>
    <row r="5555" spans="1:13" ht="43.5">
      <c r="A5555" s="31" t="s">
        <v>18802</v>
      </c>
      <c r="B5555" s="14" t="s">
        <v>18803</v>
      </c>
      <c r="C5555" s="14" t="s">
        <v>18804</v>
      </c>
      <c r="D5555" s="14" t="s">
        <v>54730</v>
      </c>
      <c r="E5555" s="14" t="s">
        <v>55598</v>
      </c>
      <c r="F5555" s="13" t="s">
        <v>5483</v>
      </c>
      <c r="G5555" s="12" t="s">
        <v>38776</v>
      </c>
      <c r="H5555" s="13" t="s">
        <v>3707</v>
      </c>
      <c r="I5555" s="14" t="s">
        <v>38777</v>
      </c>
      <c r="J5555" s="12" t="s">
        <v>47455</v>
      </c>
      <c r="K5555" s="12" t="s">
        <v>38798</v>
      </c>
      <c r="L5555" s="13" t="s">
        <v>56455</v>
      </c>
      <c r="M5555" s="14" t="s">
        <v>38809</v>
      </c>
    </row>
    <row r="5556" spans="1:13" ht="29">
      <c r="A5556" s="31" t="s">
        <v>18805</v>
      </c>
      <c r="B5556" s="14" t="s">
        <v>18806</v>
      </c>
      <c r="C5556" s="14" t="s">
        <v>18807</v>
      </c>
      <c r="D5556" s="14" t="s">
        <v>54731</v>
      </c>
      <c r="E5556" s="14" t="s">
        <v>55599</v>
      </c>
      <c r="F5556" s="13" t="s">
        <v>5483</v>
      </c>
      <c r="G5556" s="12" t="s">
        <v>38776</v>
      </c>
      <c r="H5556" s="13" t="s">
        <v>1680</v>
      </c>
      <c r="I5556" s="14" t="s">
        <v>38778</v>
      </c>
      <c r="J5556" s="12" t="s">
        <v>39483</v>
      </c>
      <c r="K5556" s="12" t="s">
        <v>38783</v>
      </c>
      <c r="L5556" s="13" t="s">
        <v>56456</v>
      </c>
      <c r="M5556" s="14" t="s">
        <v>38823</v>
      </c>
    </row>
    <row r="5557" spans="1:13" ht="58">
      <c r="A5557" s="31" t="s">
        <v>18808</v>
      </c>
      <c r="B5557" s="14" t="s">
        <v>18809</v>
      </c>
      <c r="C5557" s="14" t="s">
        <v>18810</v>
      </c>
      <c r="D5557" s="14" t="s">
        <v>54732</v>
      </c>
      <c r="E5557" s="14" t="s">
        <v>55600</v>
      </c>
      <c r="F5557" s="13" t="s">
        <v>5483</v>
      </c>
      <c r="G5557" s="12" t="s">
        <v>38776</v>
      </c>
      <c r="H5557" s="13" t="s">
        <v>1830</v>
      </c>
      <c r="I5557" s="14" t="s">
        <v>38778</v>
      </c>
      <c r="J5557" s="12" t="s">
        <v>43051</v>
      </c>
      <c r="K5557" s="12" t="s">
        <v>38798</v>
      </c>
      <c r="L5557" s="13" t="s">
        <v>56457</v>
      </c>
      <c r="M5557" s="14" t="s">
        <v>38809</v>
      </c>
    </row>
    <row r="5558" spans="1:13" ht="58">
      <c r="A5558" s="31" t="s">
        <v>18811</v>
      </c>
      <c r="B5558" s="14" t="s">
        <v>18812</v>
      </c>
      <c r="C5558" s="14" t="s">
        <v>18813</v>
      </c>
      <c r="D5558" s="14" t="s">
        <v>54733</v>
      </c>
      <c r="E5558" s="14" t="s">
        <v>55601</v>
      </c>
      <c r="F5558" s="13" t="s">
        <v>5483</v>
      </c>
      <c r="G5558" s="12" t="s">
        <v>38776</v>
      </c>
      <c r="H5558" s="13" t="s">
        <v>2078</v>
      </c>
      <c r="I5558" s="14" t="s">
        <v>38778</v>
      </c>
      <c r="J5558" s="12" t="s">
        <v>38795</v>
      </c>
      <c r="K5558" s="12" t="s">
        <v>38798</v>
      </c>
      <c r="L5558" s="13" t="s">
        <v>56458</v>
      </c>
      <c r="M5558" s="14" t="s">
        <v>6068</v>
      </c>
    </row>
    <row r="5559" spans="1:13" ht="43.5">
      <c r="A5559" s="31" t="s">
        <v>18814</v>
      </c>
      <c r="B5559" s="14" t="s">
        <v>18815</v>
      </c>
      <c r="C5559" s="14" t="s">
        <v>18816</v>
      </c>
      <c r="D5559" s="14" t="s">
        <v>54734</v>
      </c>
      <c r="E5559" s="14" t="s">
        <v>55602</v>
      </c>
      <c r="F5559" s="13" t="s">
        <v>5483</v>
      </c>
      <c r="G5559" s="12" t="s">
        <v>38776</v>
      </c>
      <c r="H5559" s="13" t="s">
        <v>1845</v>
      </c>
      <c r="I5559" s="14" t="s">
        <v>38777</v>
      </c>
      <c r="J5559" s="12" t="s">
        <v>44520</v>
      </c>
      <c r="K5559" s="12" t="s">
        <v>38798</v>
      </c>
      <c r="L5559" s="13" t="s">
        <v>56459</v>
      </c>
      <c r="M5559" s="14" t="s">
        <v>38855</v>
      </c>
    </row>
    <row r="5560" spans="1:13" ht="43.5">
      <c r="A5560" s="31" t="s">
        <v>18817</v>
      </c>
      <c r="B5560" s="14" t="s">
        <v>18818</v>
      </c>
      <c r="C5560" s="14" t="s">
        <v>18819</v>
      </c>
      <c r="D5560" s="14" t="s">
        <v>54735</v>
      </c>
      <c r="E5560" s="14" t="s">
        <v>55603</v>
      </c>
      <c r="F5560" s="13" t="s">
        <v>1665</v>
      </c>
      <c r="G5560" s="12" t="s">
        <v>38776</v>
      </c>
      <c r="H5560" s="13" t="s">
        <v>7803</v>
      </c>
      <c r="I5560" s="14" t="s">
        <v>38777</v>
      </c>
      <c r="J5560" s="12" t="s">
        <v>39112</v>
      </c>
      <c r="K5560" s="12" t="s">
        <v>38783</v>
      </c>
      <c r="L5560" s="13" t="s">
        <v>56460</v>
      </c>
      <c r="M5560" s="14" t="s">
        <v>38809</v>
      </c>
    </row>
    <row r="5561" spans="1:13" ht="43.5">
      <c r="A5561" s="31" t="s">
        <v>18820</v>
      </c>
      <c r="B5561" s="14" t="s">
        <v>18821</v>
      </c>
      <c r="C5561" s="14" t="s">
        <v>18822</v>
      </c>
      <c r="D5561" s="14" t="s">
        <v>54736</v>
      </c>
      <c r="E5561" s="14" t="s">
        <v>55604</v>
      </c>
      <c r="F5561" s="13" t="s">
        <v>5483</v>
      </c>
      <c r="G5561" s="12" t="s">
        <v>38776</v>
      </c>
      <c r="H5561" s="13" t="s">
        <v>5578</v>
      </c>
      <c r="I5561" s="14" t="s">
        <v>38778</v>
      </c>
      <c r="J5561" s="12" t="s">
        <v>40264</v>
      </c>
      <c r="K5561" s="12" t="s">
        <v>38798</v>
      </c>
      <c r="L5561" s="13" t="s">
        <v>56461</v>
      </c>
      <c r="M5561" s="14" t="s">
        <v>6068</v>
      </c>
    </row>
    <row r="5562" spans="1:13" ht="58">
      <c r="A5562" s="31" t="s">
        <v>18823</v>
      </c>
      <c r="B5562" s="14" t="s">
        <v>18824</v>
      </c>
      <c r="C5562" s="14" t="s">
        <v>18825</v>
      </c>
      <c r="D5562" s="14" t="s">
        <v>54737</v>
      </c>
      <c r="E5562" s="14" t="s">
        <v>55605</v>
      </c>
      <c r="F5562" s="13" t="s">
        <v>5483</v>
      </c>
      <c r="G5562" s="12" t="s">
        <v>38776</v>
      </c>
      <c r="H5562" s="13" t="s">
        <v>4032</v>
      </c>
      <c r="I5562" s="14" t="s">
        <v>38778</v>
      </c>
      <c r="J5562" s="12" t="s">
        <v>46798</v>
      </c>
      <c r="K5562" s="12" t="s">
        <v>38798</v>
      </c>
      <c r="L5562" s="13" t="s">
        <v>56462</v>
      </c>
      <c r="M5562" s="14" t="s">
        <v>38810</v>
      </c>
    </row>
    <row r="5563" spans="1:13" ht="43.5">
      <c r="A5563" s="31" t="s">
        <v>18826</v>
      </c>
      <c r="B5563" s="14" t="s">
        <v>18827</v>
      </c>
      <c r="C5563" s="14" t="s">
        <v>18828</v>
      </c>
      <c r="D5563" s="14" t="s">
        <v>54738</v>
      </c>
      <c r="E5563" s="14" t="s">
        <v>55606</v>
      </c>
      <c r="F5563" s="13" t="s">
        <v>13010</v>
      </c>
      <c r="G5563" s="12" t="s">
        <v>38776</v>
      </c>
      <c r="H5563" s="13" t="s">
        <v>6590</v>
      </c>
      <c r="I5563" s="14" t="s">
        <v>38778</v>
      </c>
      <c r="J5563" s="12" t="s">
        <v>39653</v>
      </c>
      <c r="K5563" s="12" t="s">
        <v>38783</v>
      </c>
      <c r="L5563" s="13" t="s">
        <v>56463</v>
      </c>
      <c r="M5563" s="14" t="s">
        <v>38947</v>
      </c>
    </row>
    <row r="5564" spans="1:13" ht="43.5">
      <c r="A5564" s="31" t="s">
        <v>18829</v>
      </c>
      <c r="B5564" s="14" t="s">
        <v>18830</v>
      </c>
      <c r="C5564" s="14" t="s">
        <v>18831</v>
      </c>
      <c r="D5564" s="14" t="s">
        <v>54739</v>
      </c>
      <c r="E5564" s="14" t="s">
        <v>55607</v>
      </c>
      <c r="F5564" s="13" t="s">
        <v>5483</v>
      </c>
      <c r="G5564" s="12" t="s">
        <v>38776</v>
      </c>
      <c r="H5564" s="13" t="s">
        <v>4936</v>
      </c>
      <c r="I5564" s="14" t="s">
        <v>38778</v>
      </c>
      <c r="J5564" s="12" t="s">
        <v>39176</v>
      </c>
      <c r="K5564" s="12" t="s">
        <v>38783</v>
      </c>
      <c r="L5564" s="13" t="s">
        <v>56464</v>
      </c>
      <c r="M5564" s="14" t="s">
        <v>38947</v>
      </c>
    </row>
    <row r="5565" spans="1:13" ht="29">
      <c r="A5565" s="31" t="s">
        <v>18832</v>
      </c>
      <c r="B5565" s="14" t="s">
        <v>18833</v>
      </c>
      <c r="C5565" s="14" t="s">
        <v>18834</v>
      </c>
      <c r="D5565" s="14" t="s">
        <v>54740</v>
      </c>
      <c r="E5565" s="14" t="s">
        <v>55608</v>
      </c>
      <c r="F5565" s="13" t="s">
        <v>5483</v>
      </c>
      <c r="G5565" s="12" t="s">
        <v>38776</v>
      </c>
      <c r="H5565" s="13" t="s">
        <v>1819</v>
      </c>
      <c r="I5565" s="14" t="s">
        <v>38778</v>
      </c>
      <c r="J5565" s="12" t="s">
        <v>45722</v>
      </c>
      <c r="K5565" s="12" t="s">
        <v>38783</v>
      </c>
      <c r="L5565" s="13" t="s">
        <v>56465</v>
      </c>
      <c r="M5565" s="14" t="s">
        <v>3993</v>
      </c>
    </row>
    <row r="5566" spans="1:13" ht="43.5">
      <c r="A5566" s="31" t="s">
        <v>18835</v>
      </c>
      <c r="B5566" s="14" t="s">
        <v>18836</v>
      </c>
      <c r="C5566" s="14" t="s">
        <v>18837</v>
      </c>
      <c r="D5566" s="14" t="s">
        <v>54741</v>
      </c>
      <c r="E5566" s="14" t="s">
        <v>55609</v>
      </c>
      <c r="F5566" s="13" t="s">
        <v>5483</v>
      </c>
      <c r="G5566" s="12" t="s">
        <v>38776</v>
      </c>
      <c r="H5566" s="13" t="s">
        <v>4410</v>
      </c>
      <c r="I5566" s="14" t="s">
        <v>38777</v>
      </c>
      <c r="J5566" s="12" t="s">
        <v>39050</v>
      </c>
      <c r="K5566" s="12" t="s">
        <v>38783</v>
      </c>
      <c r="L5566" s="13" t="s">
        <v>56466</v>
      </c>
      <c r="M5566" s="14" t="s">
        <v>38809</v>
      </c>
    </row>
    <row r="5567" spans="1:13" ht="29">
      <c r="A5567" s="31" t="s">
        <v>18838</v>
      </c>
      <c r="B5567" s="14" t="s">
        <v>18839</v>
      </c>
      <c r="C5567" s="14" t="s">
        <v>18840</v>
      </c>
      <c r="D5567" s="14" t="s">
        <v>54742</v>
      </c>
      <c r="E5567" s="14" t="s">
        <v>55610</v>
      </c>
      <c r="F5567" s="13" t="s">
        <v>5483</v>
      </c>
      <c r="G5567" s="12" t="s">
        <v>38776</v>
      </c>
      <c r="H5567" s="13" t="s">
        <v>9873</v>
      </c>
      <c r="I5567" s="14" t="s">
        <v>38778</v>
      </c>
      <c r="J5567" s="12" t="s">
        <v>46959</v>
      </c>
      <c r="K5567" s="12" t="s">
        <v>38783</v>
      </c>
      <c r="L5567" s="13" t="s">
        <v>56467</v>
      </c>
      <c r="M5567" s="14" t="s">
        <v>38823</v>
      </c>
    </row>
    <row r="5568" spans="1:13" ht="43.5">
      <c r="A5568" s="31" t="s">
        <v>18841</v>
      </c>
      <c r="B5568" s="14" t="s">
        <v>18842</v>
      </c>
      <c r="C5568" s="14" t="s">
        <v>18843</v>
      </c>
      <c r="D5568" s="14" t="s">
        <v>54743</v>
      </c>
      <c r="E5568" s="14" t="s">
        <v>55611</v>
      </c>
      <c r="F5568" s="13" t="s">
        <v>5483</v>
      </c>
      <c r="G5568" s="12" t="s">
        <v>38776</v>
      </c>
      <c r="H5568" s="13" t="s">
        <v>17264</v>
      </c>
      <c r="I5568" s="14" t="s">
        <v>38778</v>
      </c>
      <c r="J5568" s="12" t="s">
        <v>41555</v>
      </c>
      <c r="K5568" s="12" t="s">
        <v>38783</v>
      </c>
      <c r="L5568" s="13" t="s">
        <v>56468</v>
      </c>
      <c r="M5568" s="14" t="s">
        <v>4943</v>
      </c>
    </row>
    <row r="5569" spans="1:13" ht="43.5">
      <c r="A5569" s="31" t="s">
        <v>18844</v>
      </c>
      <c r="B5569" s="14" t="s">
        <v>18845</v>
      </c>
      <c r="C5569" s="14" t="s">
        <v>18846</v>
      </c>
      <c r="D5569" s="14" t="s">
        <v>54744</v>
      </c>
      <c r="E5569" s="14" t="s">
        <v>55612</v>
      </c>
      <c r="F5569" s="13" t="s">
        <v>5483</v>
      </c>
      <c r="G5569" s="12" t="s">
        <v>38776</v>
      </c>
      <c r="H5569" s="13" t="s">
        <v>7933</v>
      </c>
      <c r="I5569" s="14" t="s">
        <v>38778</v>
      </c>
      <c r="J5569" s="12" t="s">
        <v>52232</v>
      </c>
      <c r="K5569" s="12" t="s">
        <v>38798</v>
      </c>
      <c r="L5569" s="13" t="s">
        <v>56469</v>
      </c>
      <c r="M5569" s="14" t="s">
        <v>6068</v>
      </c>
    </row>
    <row r="5570" spans="1:13" ht="43.5">
      <c r="A5570" s="31" t="s">
        <v>18847</v>
      </c>
      <c r="B5570" s="14" t="s">
        <v>18848</v>
      </c>
      <c r="C5570" s="14" t="s">
        <v>18849</v>
      </c>
      <c r="D5570" s="14" t="s">
        <v>54745</v>
      </c>
      <c r="E5570" s="14" t="s">
        <v>55613</v>
      </c>
      <c r="F5570" s="13" t="s">
        <v>5483</v>
      </c>
      <c r="G5570" s="12" t="s">
        <v>38776</v>
      </c>
      <c r="H5570" s="13" t="s">
        <v>1960</v>
      </c>
      <c r="I5570" s="14" t="s">
        <v>38778</v>
      </c>
      <c r="J5570" s="12" t="s">
        <v>42542</v>
      </c>
      <c r="K5570" s="12" t="s">
        <v>38798</v>
      </c>
      <c r="L5570" s="13" t="s">
        <v>56470</v>
      </c>
      <c r="M5570" s="14" t="s">
        <v>6068</v>
      </c>
    </row>
    <row r="5571" spans="1:13" ht="43.5">
      <c r="A5571" s="31" t="s">
        <v>18850</v>
      </c>
      <c r="B5571" s="14" t="s">
        <v>18851</v>
      </c>
      <c r="C5571" s="14" t="s">
        <v>18852</v>
      </c>
      <c r="D5571" s="14" t="s">
        <v>54746</v>
      </c>
      <c r="E5571" s="14" t="s">
        <v>55614</v>
      </c>
      <c r="F5571" s="13" t="s">
        <v>5483</v>
      </c>
      <c r="G5571" s="12" t="s">
        <v>38776</v>
      </c>
      <c r="H5571" s="13" t="s">
        <v>7786</v>
      </c>
      <c r="I5571" s="14" t="s">
        <v>38778</v>
      </c>
      <c r="J5571" s="12" t="s">
        <v>44386</v>
      </c>
      <c r="K5571" s="12" t="s">
        <v>38798</v>
      </c>
      <c r="L5571" s="13" t="s">
        <v>56471</v>
      </c>
      <c r="M5571" s="14" t="s">
        <v>38855</v>
      </c>
    </row>
    <row r="5572" spans="1:13" ht="29">
      <c r="A5572" s="31" t="s">
        <v>18853</v>
      </c>
      <c r="B5572" s="14" t="s">
        <v>18854</v>
      </c>
      <c r="C5572" s="14" t="s">
        <v>18855</v>
      </c>
      <c r="D5572" s="14" t="s">
        <v>54747</v>
      </c>
      <c r="E5572" s="14" t="s">
        <v>55615</v>
      </c>
      <c r="F5572" s="13" t="s">
        <v>5483</v>
      </c>
      <c r="G5572" s="12" t="s">
        <v>38776</v>
      </c>
      <c r="H5572" s="13" t="s">
        <v>1974</v>
      </c>
      <c r="I5572" s="14" t="s">
        <v>38778</v>
      </c>
      <c r="J5572" s="12" t="s">
        <v>46393</v>
      </c>
      <c r="K5572" s="12" t="s">
        <v>38783</v>
      </c>
      <c r="L5572" s="13" t="s">
        <v>56472</v>
      </c>
      <c r="M5572" s="14" t="s">
        <v>24352</v>
      </c>
    </row>
    <row r="5573" spans="1:13" ht="29">
      <c r="A5573" s="31" t="s">
        <v>18856</v>
      </c>
      <c r="B5573" s="14" t="s">
        <v>1040</v>
      </c>
      <c r="C5573" s="14" t="s">
        <v>18857</v>
      </c>
      <c r="D5573" s="14" t="s">
        <v>54748</v>
      </c>
      <c r="E5573" s="14" t="s">
        <v>55616</v>
      </c>
      <c r="F5573" s="13" t="s">
        <v>5483</v>
      </c>
      <c r="G5573" s="12" t="s">
        <v>38776</v>
      </c>
      <c r="H5573" s="13" t="s">
        <v>6553</v>
      </c>
      <c r="I5573" s="14" t="s">
        <v>38777</v>
      </c>
      <c r="J5573" s="12" t="s">
        <v>38837</v>
      </c>
      <c r="K5573" s="12" t="s">
        <v>38783</v>
      </c>
      <c r="L5573" s="13" t="s">
        <v>56473</v>
      </c>
      <c r="M5573" s="14" t="s">
        <v>38949</v>
      </c>
    </row>
    <row r="5574" spans="1:13" ht="43.5">
      <c r="A5574" s="31" t="s">
        <v>18858</v>
      </c>
      <c r="B5574" s="14" t="s">
        <v>18859</v>
      </c>
      <c r="C5574" s="14" t="s">
        <v>18860</v>
      </c>
      <c r="D5574" s="14" t="s">
        <v>54749</v>
      </c>
      <c r="E5574" s="14" t="s">
        <v>55617</v>
      </c>
      <c r="F5574" s="13" t="s">
        <v>5483</v>
      </c>
      <c r="G5574" s="12" t="s">
        <v>38776</v>
      </c>
      <c r="H5574" s="13" t="s">
        <v>5278</v>
      </c>
      <c r="I5574" s="14" t="s">
        <v>38778</v>
      </c>
      <c r="J5574" s="12" t="s">
        <v>48265</v>
      </c>
      <c r="K5574" s="12" t="s">
        <v>38783</v>
      </c>
      <c r="L5574" s="13" t="s">
        <v>56474</v>
      </c>
      <c r="M5574" s="14" t="s">
        <v>4943</v>
      </c>
    </row>
    <row r="5575" spans="1:13" ht="58">
      <c r="A5575" s="31" t="s">
        <v>18861</v>
      </c>
      <c r="B5575" s="14" t="s">
        <v>18862</v>
      </c>
      <c r="C5575" s="14" t="s">
        <v>18863</v>
      </c>
      <c r="D5575" s="14" t="s">
        <v>54750</v>
      </c>
      <c r="E5575" s="14" t="s">
        <v>55618</v>
      </c>
      <c r="F5575" s="13" t="s">
        <v>5483</v>
      </c>
      <c r="G5575" s="12" t="s">
        <v>38776</v>
      </c>
      <c r="H5575" s="13" t="s">
        <v>5288</v>
      </c>
      <c r="I5575" s="14" t="s">
        <v>38777</v>
      </c>
      <c r="J5575" s="12" t="s">
        <v>39113</v>
      </c>
      <c r="K5575" s="12" t="s">
        <v>38798</v>
      </c>
      <c r="L5575" s="13" t="s">
        <v>56475</v>
      </c>
      <c r="M5575" s="14" t="s">
        <v>6068</v>
      </c>
    </row>
    <row r="5576" spans="1:13" ht="43.5">
      <c r="A5576" s="31" t="s">
        <v>18864</v>
      </c>
      <c r="B5576" s="14" t="s">
        <v>18865</v>
      </c>
      <c r="C5576" s="14" t="s">
        <v>18866</v>
      </c>
      <c r="D5576" s="14" t="s">
        <v>54751</v>
      </c>
      <c r="E5576" s="14" t="s">
        <v>55619</v>
      </c>
      <c r="F5576" s="13" t="s">
        <v>5483</v>
      </c>
      <c r="G5576" s="12" t="s">
        <v>38776</v>
      </c>
      <c r="H5576" s="13" t="s">
        <v>2450</v>
      </c>
      <c r="I5576" s="14" t="s">
        <v>38778</v>
      </c>
      <c r="J5576" s="12" t="s">
        <v>45211</v>
      </c>
      <c r="K5576" s="12" t="s">
        <v>38798</v>
      </c>
      <c r="L5576" s="13" t="s">
        <v>56476</v>
      </c>
      <c r="M5576" s="14" t="s">
        <v>38949</v>
      </c>
    </row>
    <row r="5577" spans="1:13" ht="29">
      <c r="A5577" s="31" t="s">
        <v>18867</v>
      </c>
      <c r="B5577" s="14" t="s">
        <v>18868</v>
      </c>
      <c r="C5577" s="14" t="s">
        <v>18869</v>
      </c>
      <c r="D5577" s="14" t="s">
        <v>54752</v>
      </c>
      <c r="E5577" s="14" t="s">
        <v>55620</v>
      </c>
      <c r="F5577" s="13" t="s">
        <v>5483</v>
      </c>
      <c r="G5577" s="12" t="s">
        <v>38776</v>
      </c>
      <c r="H5577" s="13" t="s">
        <v>4579</v>
      </c>
      <c r="I5577" s="14" t="s">
        <v>38778</v>
      </c>
      <c r="J5577" s="12" t="s">
        <v>38838</v>
      </c>
      <c r="K5577" s="12" t="s">
        <v>38798</v>
      </c>
      <c r="L5577" s="13" t="s">
        <v>56477</v>
      </c>
      <c r="M5577" s="14" t="s">
        <v>25223</v>
      </c>
    </row>
    <row r="5578" spans="1:13" ht="43.5">
      <c r="A5578" s="31" t="s">
        <v>18870</v>
      </c>
      <c r="B5578" s="14" t="s">
        <v>18871</v>
      </c>
      <c r="C5578" s="14" t="s">
        <v>18872</v>
      </c>
      <c r="D5578" s="14" t="s">
        <v>54753</v>
      </c>
      <c r="E5578" s="14" t="s">
        <v>55621</v>
      </c>
      <c r="F5578" s="13" t="s">
        <v>5483</v>
      </c>
      <c r="G5578" s="12" t="s">
        <v>38776</v>
      </c>
      <c r="H5578" s="13" t="s">
        <v>10856</v>
      </c>
      <c r="I5578" s="14" t="s">
        <v>38778</v>
      </c>
      <c r="J5578" s="12" t="s">
        <v>41172</v>
      </c>
      <c r="K5578" s="12" t="s">
        <v>38783</v>
      </c>
      <c r="L5578" s="13" t="s">
        <v>56478</v>
      </c>
      <c r="M5578" s="14" t="s">
        <v>25223</v>
      </c>
    </row>
    <row r="5579" spans="1:13" ht="43.5">
      <c r="A5579" s="31" t="s">
        <v>18873</v>
      </c>
      <c r="B5579" s="14" t="s">
        <v>18874</v>
      </c>
      <c r="C5579" s="14" t="s">
        <v>18875</v>
      </c>
      <c r="D5579" s="14" t="s">
        <v>54754</v>
      </c>
      <c r="E5579" s="14" t="s">
        <v>55622</v>
      </c>
      <c r="F5579" s="13" t="s">
        <v>5483</v>
      </c>
      <c r="G5579" s="12" t="s">
        <v>38776</v>
      </c>
      <c r="H5579" s="13" t="s">
        <v>4460</v>
      </c>
      <c r="I5579" s="14" t="s">
        <v>38778</v>
      </c>
      <c r="J5579" s="12" t="s">
        <v>41551</v>
      </c>
      <c r="K5579" s="12" t="s">
        <v>38898</v>
      </c>
      <c r="L5579" s="13" t="s">
        <v>56479</v>
      </c>
      <c r="M5579" s="14" t="s">
        <v>41291</v>
      </c>
    </row>
    <row r="5580" spans="1:13" ht="43.5">
      <c r="A5580" s="31" t="s">
        <v>18876</v>
      </c>
      <c r="B5580" s="14" t="s">
        <v>18877</v>
      </c>
      <c r="C5580" s="14" t="s">
        <v>18878</v>
      </c>
      <c r="D5580" s="14" t="s">
        <v>54755</v>
      </c>
      <c r="E5580" s="14" t="s">
        <v>55623</v>
      </c>
      <c r="F5580" s="13" t="s">
        <v>5483</v>
      </c>
      <c r="G5580" s="12" t="s">
        <v>38776</v>
      </c>
      <c r="H5580" s="13" t="s">
        <v>3989</v>
      </c>
      <c r="I5580" s="14" t="s">
        <v>38778</v>
      </c>
      <c r="J5580" s="12" t="s">
        <v>39174</v>
      </c>
      <c r="K5580" s="12" t="s">
        <v>38798</v>
      </c>
      <c r="L5580" s="13" t="s">
        <v>56480</v>
      </c>
      <c r="M5580" s="14" t="s">
        <v>4943</v>
      </c>
    </row>
    <row r="5581" spans="1:13" ht="29">
      <c r="A5581" s="31" t="s">
        <v>18879</v>
      </c>
      <c r="B5581" s="14" t="s">
        <v>18880</v>
      </c>
      <c r="C5581" s="14" t="s">
        <v>18881</v>
      </c>
      <c r="D5581" s="14" t="s">
        <v>54756</v>
      </c>
      <c r="E5581" s="14" t="s">
        <v>55624</v>
      </c>
      <c r="F5581" s="13" t="s">
        <v>5483</v>
      </c>
      <c r="G5581" s="12" t="s">
        <v>38776</v>
      </c>
      <c r="H5581" s="13" t="s">
        <v>2521</v>
      </c>
      <c r="I5581" s="14" t="s">
        <v>38777</v>
      </c>
      <c r="J5581" s="12" t="s">
        <v>43770</v>
      </c>
      <c r="K5581" s="12" t="s">
        <v>38798</v>
      </c>
      <c r="L5581" s="13" t="s">
        <v>56481</v>
      </c>
      <c r="M5581" s="14" t="s">
        <v>38947</v>
      </c>
    </row>
    <row r="5582" spans="1:13" ht="43.5">
      <c r="A5582" s="31" t="s">
        <v>18882</v>
      </c>
      <c r="B5582" s="14" t="s">
        <v>18883</v>
      </c>
      <c r="C5582" s="14" t="s">
        <v>18884</v>
      </c>
      <c r="D5582" s="14" t="s">
        <v>54757</v>
      </c>
      <c r="E5582" s="14" t="s">
        <v>55625</v>
      </c>
      <c r="F5582" s="13" t="s">
        <v>5483</v>
      </c>
      <c r="G5582" s="12" t="s">
        <v>38776</v>
      </c>
      <c r="H5582" s="13" t="s">
        <v>104</v>
      </c>
      <c r="I5582" s="14" t="s">
        <v>38778</v>
      </c>
      <c r="J5582" s="12" t="s">
        <v>39656</v>
      </c>
      <c r="K5582" s="12" t="s">
        <v>38783</v>
      </c>
      <c r="L5582" s="13" t="s">
        <v>56482</v>
      </c>
      <c r="M5582" s="14" t="s">
        <v>6316</v>
      </c>
    </row>
    <row r="5583" spans="1:13" ht="43.5">
      <c r="A5583" s="31" t="s">
        <v>18885</v>
      </c>
      <c r="B5583" s="14" t="s">
        <v>18886</v>
      </c>
      <c r="C5583" s="14" t="s">
        <v>18887</v>
      </c>
      <c r="D5583" s="14" t="s">
        <v>54758</v>
      </c>
      <c r="E5583" s="14" t="s">
        <v>55626</v>
      </c>
      <c r="F5583" s="13" t="s">
        <v>5483</v>
      </c>
      <c r="G5583" s="12" t="s">
        <v>38776</v>
      </c>
      <c r="H5583" s="13" t="s">
        <v>3051</v>
      </c>
      <c r="I5583" s="14" t="s">
        <v>38778</v>
      </c>
      <c r="J5583" s="12" t="s">
        <v>46390</v>
      </c>
      <c r="K5583" s="12" t="s">
        <v>38783</v>
      </c>
      <c r="L5583" s="13" t="s">
        <v>56483</v>
      </c>
      <c r="M5583" s="14" t="s">
        <v>4943</v>
      </c>
    </row>
    <row r="5584" spans="1:13" ht="58">
      <c r="A5584" s="31" t="s">
        <v>18888</v>
      </c>
      <c r="B5584" s="14" t="s">
        <v>18889</v>
      </c>
      <c r="C5584" s="14" t="s">
        <v>18890</v>
      </c>
      <c r="D5584" s="14" t="s">
        <v>54759</v>
      </c>
      <c r="E5584" s="14" t="s">
        <v>55627</v>
      </c>
      <c r="F5584" s="13" t="s">
        <v>5483</v>
      </c>
      <c r="G5584" s="12" t="s">
        <v>38776</v>
      </c>
      <c r="H5584" s="13" t="s">
        <v>18765</v>
      </c>
      <c r="I5584" s="14" t="s">
        <v>38778</v>
      </c>
      <c r="J5584" s="12" t="s">
        <v>52243</v>
      </c>
      <c r="K5584" s="12" t="s">
        <v>38798</v>
      </c>
      <c r="L5584" s="13" t="s">
        <v>54029</v>
      </c>
      <c r="M5584" s="14" t="s">
        <v>41291</v>
      </c>
    </row>
    <row r="5585" spans="1:13" ht="58">
      <c r="A5585" s="31" t="s">
        <v>18891</v>
      </c>
      <c r="B5585" s="14" t="s">
        <v>18892</v>
      </c>
      <c r="C5585" s="14" t="s">
        <v>18893</v>
      </c>
      <c r="D5585" s="14" t="s">
        <v>54760</v>
      </c>
      <c r="E5585" s="14" t="s">
        <v>55628</v>
      </c>
      <c r="F5585" s="13" t="s">
        <v>5483</v>
      </c>
      <c r="G5585" s="12" t="s">
        <v>38776</v>
      </c>
      <c r="H5585" s="13" t="s">
        <v>3414</v>
      </c>
      <c r="I5585" s="14" t="s">
        <v>38778</v>
      </c>
      <c r="J5585" s="12" t="s">
        <v>41311</v>
      </c>
      <c r="K5585" s="12" t="s">
        <v>38783</v>
      </c>
      <c r="L5585" s="13" t="s">
        <v>56484</v>
      </c>
      <c r="M5585" s="14" t="s">
        <v>24352</v>
      </c>
    </row>
    <row r="5586" spans="1:13" ht="43.5">
      <c r="A5586" s="31" t="s">
        <v>18894</v>
      </c>
      <c r="B5586" s="14" t="s">
        <v>18895</v>
      </c>
      <c r="C5586" s="14" t="s">
        <v>18896</v>
      </c>
      <c r="D5586" s="14" t="s">
        <v>54761</v>
      </c>
      <c r="E5586" s="14" t="s">
        <v>55629</v>
      </c>
      <c r="F5586" s="13" t="s">
        <v>5483</v>
      </c>
      <c r="G5586" s="12" t="s">
        <v>38776</v>
      </c>
      <c r="H5586" s="13" t="s">
        <v>7933</v>
      </c>
      <c r="I5586" s="14" t="s">
        <v>38778</v>
      </c>
      <c r="J5586" s="12" t="s">
        <v>52238</v>
      </c>
      <c r="K5586" s="12" t="s">
        <v>38798</v>
      </c>
      <c r="L5586" s="13" t="s">
        <v>56485</v>
      </c>
      <c r="M5586" s="14" t="s">
        <v>6068</v>
      </c>
    </row>
    <row r="5587" spans="1:13" ht="43.5">
      <c r="A5587" s="31" t="s">
        <v>18897</v>
      </c>
      <c r="B5587" s="14" t="s">
        <v>18898</v>
      </c>
      <c r="C5587" s="14" t="s">
        <v>18899</v>
      </c>
      <c r="D5587" s="14" t="s">
        <v>54762</v>
      </c>
      <c r="E5587" s="14" t="s">
        <v>55630</v>
      </c>
      <c r="F5587" s="13" t="s">
        <v>5483</v>
      </c>
      <c r="G5587" s="12" t="s">
        <v>38776</v>
      </c>
      <c r="H5587" s="13" t="s">
        <v>2202</v>
      </c>
      <c r="I5587" s="14" t="s">
        <v>38778</v>
      </c>
      <c r="J5587" s="12" t="s">
        <v>55142</v>
      </c>
      <c r="K5587" s="12" t="s">
        <v>38783</v>
      </c>
      <c r="L5587" s="13" t="s">
        <v>56486</v>
      </c>
      <c r="M5587" s="14" t="s">
        <v>38810</v>
      </c>
    </row>
    <row r="5588" spans="1:13" ht="43.5">
      <c r="A5588" s="31" t="s">
        <v>18900</v>
      </c>
      <c r="B5588" s="14" t="s">
        <v>18901</v>
      </c>
      <c r="C5588" s="14" t="s">
        <v>18902</v>
      </c>
      <c r="D5588" s="14" t="s">
        <v>54763</v>
      </c>
      <c r="E5588" s="14" t="s">
        <v>55631</v>
      </c>
      <c r="F5588" s="13" t="s">
        <v>5483</v>
      </c>
      <c r="G5588" s="12" t="s">
        <v>38776</v>
      </c>
      <c r="H5588" s="13" t="s">
        <v>1683</v>
      </c>
      <c r="I5588" s="14" t="s">
        <v>38778</v>
      </c>
      <c r="J5588" s="12" t="s">
        <v>39477</v>
      </c>
      <c r="K5588" s="12" t="s">
        <v>38798</v>
      </c>
      <c r="L5588" s="13" t="s">
        <v>56487</v>
      </c>
      <c r="M5588" s="14" t="s">
        <v>3993</v>
      </c>
    </row>
    <row r="5589" spans="1:13" ht="43.5">
      <c r="A5589" s="31" t="s">
        <v>18903</v>
      </c>
      <c r="B5589" s="14" t="s">
        <v>18904</v>
      </c>
      <c r="C5589" s="14" t="s">
        <v>18905</v>
      </c>
      <c r="D5589" s="14" t="s">
        <v>54764</v>
      </c>
      <c r="E5589" s="14" t="s">
        <v>55632</v>
      </c>
      <c r="F5589" s="13" t="s">
        <v>5483</v>
      </c>
      <c r="G5589" s="12" t="s">
        <v>38776</v>
      </c>
      <c r="H5589" s="13" t="s">
        <v>3212</v>
      </c>
      <c r="I5589" s="14" t="s">
        <v>38777</v>
      </c>
      <c r="J5589" s="12" t="s">
        <v>43314</v>
      </c>
      <c r="K5589" s="12" t="s">
        <v>38783</v>
      </c>
      <c r="L5589" s="13" t="s">
        <v>56488</v>
      </c>
      <c r="M5589" s="14" t="s">
        <v>4943</v>
      </c>
    </row>
    <row r="5590" spans="1:13" ht="58">
      <c r="A5590" s="31" t="s">
        <v>18906</v>
      </c>
      <c r="B5590" s="14" t="s">
        <v>18907</v>
      </c>
      <c r="C5590" s="14" t="s">
        <v>18908</v>
      </c>
      <c r="D5590" s="14" t="s">
        <v>54765</v>
      </c>
      <c r="E5590" s="14" t="s">
        <v>55633</v>
      </c>
      <c r="F5590" s="13" t="s">
        <v>5483</v>
      </c>
      <c r="G5590" s="12" t="s">
        <v>38776</v>
      </c>
      <c r="H5590" s="13" t="s">
        <v>4369</v>
      </c>
      <c r="I5590" s="14" t="s">
        <v>38777</v>
      </c>
      <c r="J5590" s="12" t="s">
        <v>39652</v>
      </c>
      <c r="K5590" s="12" t="s">
        <v>38798</v>
      </c>
      <c r="L5590" s="13" t="s">
        <v>56489</v>
      </c>
      <c r="M5590" s="14" t="s">
        <v>6068</v>
      </c>
    </row>
    <row r="5591" spans="1:13" ht="29">
      <c r="A5591" s="31" t="s">
        <v>18909</v>
      </c>
      <c r="B5591" s="14" t="s">
        <v>18910</v>
      </c>
      <c r="C5591" s="14" t="s">
        <v>18911</v>
      </c>
      <c r="D5591" s="14" t="s">
        <v>54766</v>
      </c>
      <c r="E5591" s="14" t="s">
        <v>55634</v>
      </c>
      <c r="F5591" s="13" t="s">
        <v>5483</v>
      </c>
      <c r="G5591" s="12" t="s">
        <v>38776</v>
      </c>
      <c r="H5591" s="13" t="s">
        <v>1706</v>
      </c>
      <c r="I5591" s="14" t="s">
        <v>38777</v>
      </c>
      <c r="J5591" s="12" t="s">
        <v>39205</v>
      </c>
      <c r="K5591" s="12" t="s">
        <v>38798</v>
      </c>
      <c r="L5591" s="13" t="s">
        <v>56490</v>
      </c>
      <c r="M5591" s="14" t="s">
        <v>38855</v>
      </c>
    </row>
    <row r="5592" spans="1:13" ht="29">
      <c r="A5592" s="31" t="s">
        <v>18912</v>
      </c>
      <c r="B5592" s="14" t="s">
        <v>18913</v>
      </c>
      <c r="C5592" s="14" t="s">
        <v>18914</v>
      </c>
      <c r="D5592" s="14" t="s">
        <v>54767</v>
      </c>
      <c r="E5592" s="14" t="s">
        <v>55635</v>
      </c>
      <c r="F5592" s="13" t="s">
        <v>5483</v>
      </c>
      <c r="G5592" s="12" t="s">
        <v>38776</v>
      </c>
      <c r="H5592" s="13" t="s">
        <v>10856</v>
      </c>
      <c r="I5592" s="14" t="s">
        <v>38778</v>
      </c>
      <c r="J5592" s="12" t="s">
        <v>41559</v>
      </c>
      <c r="K5592" s="12" t="s">
        <v>38798</v>
      </c>
      <c r="L5592" s="13" t="s">
        <v>56491</v>
      </c>
      <c r="M5592" s="14" t="s">
        <v>25223</v>
      </c>
    </row>
    <row r="5593" spans="1:13" ht="29">
      <c r="A5593" s="31" t="s">
        <v>18915</v>
      </c>
      <c r="B5593" s="14" t="s">
        <v>11977</v>
      </c>
      <c r="C5593" s="14" t="s">
        <v>18916</v>
      </c>
      <c r="D5593" s="14" t="s">
        <v>54768</v>
      </c>
      <c r="E5593" s="14" t="s">
        <v>55636</v>
      </c>
      <c r="F5593" s="13" t="s">
        <v>5483</v>
      </c>
      <c r="G5593" s="12" t="s">
        <v>38776</v>
      </c>
      <c r="H5593" s="13" t="s">
        <v>3216</v>
      </c>
      <c r="I5593" s="14" t="s">
        <v>38778</v>
      </c>
      <c r="J5593" s="12" t="s">
        <v>39287</v>
      </c>
      <c r="K5593" s="12" t="s">
        <v>38898</v>
      </c>
      <c r="L5593" s="13" t="s">
        <v>56492</v>
      </c>
      <c r="M5593" s="14" t="s">
        <v>12760</v>
      </c>
    </row>
    <row r="5594" spans="1:13" ht="43.5">
      <c r="A5594" s="31" t="s">
        <v>18917</v>
      </c>
      <c r="B5594" s="14" t="s">
        <v>18918</v>
      </c>
      <c r="C5594" s="14" t="s">
        <v>18919</v>
      </c>
      <c r="D5594" s="14" t="s">
        <v>54769</v>
      </c>
      <c r="E5594" s="14" t="s">
        <v>55637</v>
      </c>
      <c r="F5594" s="13" t="s">
        <v>5483</v>
      </c>
      <c r="G5594" s="12" t="s">
        <v>38776</v>
      </c>
      <c r="H5594" s="13" t="s">
        <v>9749</v>
      </c>
      <c r="I5594" s="14" t="s">
        <v>38777</v>
      </c>
      <c r="J5594" s="12" t="s">
        <v>41552</v>
      </c>
      <c r="K5594" s="12" t="s">
        <v>38798</v>
      </c>
      <c r="L5594" s="13" t="s">
        <v>56493</v>
      </c>
      <c r="M5594" s="14" t="s">
        <v>12760</v>
      </c>
    </row>
    <row r="5595" spans="1:13" ht="43.5">
      <c r="A5595" s="31" t="s">
        <v>18920</v>
      </c>
      <c r="B5595" s="14" t="s">
        <v>18921</v>
      </c>
      <c r="C5595" s="14" t="s">
        <v>18922</v>
      </c>
      <c r="D5595" s="14" t="s">
        <v>54770</v>
      </c>
      <c r="E5595" s="14" t="s">
        <v>55638</v>
      </c>
      <c r="F5595" s="13" t="s">
        <v>5483</v>
      </c>
      <c r="G5595" s="12" t="s">
        <v>38776</v>
      </c>
      <c r="H5595" s="13" t="s">
        <v>4959</v>
      </c>
      <c r="I5595" s="14" t="s">
        <v>38778</v>
      </c>
      <c r="J5595" s="12" t="s">
        <v>52238</v>
      </c>
      <c r="K5595" s="12" t="s">
        <v>38783</v>
      </c>
      <c r="L5595" s="13" t="s">
        <v>56494</v>
      </c>
      <c r="M5595" s="14" t="s">
        <v>38948</v>
      </c>
    </row>
    <row r="5596" spans="1:13" ht="43.5">
      <c r="A5596" s="31" t="s">
        <v>18923</v>
      </c>
      <c r="B5596" s="14" t="s">
        <v>18924</v>
      </c>
      <c r="C5596" s="14" t="s">
        <v>18925</v>
      </c>
      <c r="D5596" s="14" t="s">
        <v>54771</v>
      </c>
      <c r="E5596" s="14" t="s">
        <v>55639</v>
      </c>
      <c r="F5596" s="13" t="s">
        <v>5483</v>
      </c>
      <c r="G5596" s="12" t="s">
        <v>38776</v>
      </c>
      <c r="H5596" s="13" t="s">
        <v>6200</v>
      </c>
      <c r="I5596" s="14" t="s">
        <v>38777</v>
      </c>
      <c r="J5596" s="12" t="s">
        <v>40741</v>
      </c>
      <c r="K5596" s="12" t="s">
        <v>38898</v>
      </c>
      <c r="L5596" s="13" t="s">
        <v>56495</v>
      </c>
      <c r="M5596" s="14" t="s">
        <v>6068</v>
      </c>
    </row>
    <row r="5597" spans="1:13" ht="43.5">
      <c r="A5597" s="31" t="s">
        <v>18926</v>
      </c>
      <c r="B5597" s="14" t="s">
        <v>18927</v>
      </c>
      <c r="C5597" s="14" t="s">
        <v>18928</v>
      </c>
      <c r="D5597" s="14" t="s">
        <v>54772</v>
      </c>
      <c r="E5597" s="14" t="s">
        <v>55640</v>
      </c>
      <c r="F5597" s="13" t="s">
        <v>5483</v>
      </c>
      <c r="G5597" s="12" t="s">
        <v>38776</v>
      </c>
      <c r="H5597" s="13" t="s">
        <v>1864</v>
      </c>
      <c r="I5597" s="14" t="s">
        <v>38778</v>
      </c>
      <c r="J5597" s="12" t="s">
        <v>38891</v>
      </c>
      <c r="K5597" s="12" t="s">
        <v>38798</v>
      </c>
      <c r="L5597" s="13" t="s">
        <v>56496</v>
      </c>
      <c r="M5597" s="14" t="s">
        <v>3993</v>
      </c>
    </row>
    <row r="5598" spans="1:13" ht="43.5">
      <c r="A5598" s="31" t="s">
        <v>18929</v>
      </c>
      <c r="B5598" s="14" t="s">
        <v>18930</v>
      </c>
      <c r="C5598" s="14" t="s">
        <v>18931</v>
      </c>
      <c r="D5598" s="14" t="s">
        <v>54773</v>
      </c>
      <c r="E5598" s="14" t="s">
        <v>55641</v>
      </c>
      <c r="F5598" s="13" t="s">
        <v>5483</v>
      </c>
      <c r="G5598" s="12" t="s">
        <v>38776</v>
      </c>
      <c r="H5598" s="13" t="s">
        <v>2450</v>
      </c>
      <c r="I5598" s="14" t="s">
        <v>38778</v>
      </c>
      <c r="J5598" s="12" t="s">
        <v>41311</v>
      </c>
      <c r="K5598" s="12" t="s">
        <v>38798</v>
      </c>
      <c r="L5598" s="13" t="s">
        <v>56497</v>
      </c>
      <c r="M5598" s="14" t="s">
        <v>38949</v>
      </c>
    </row>
    <row r="5599" spans="1:13" ht="43.5">
      <c r="A5599" s="31" t="s">
        <v>18932</v>
      </c>
      <c r="B5599" s="14" t="s">
        <v>18933</v>
      </c>
      <c r="C5599" s="14" t="s">
        <v>18934</v>
      </c>
      <c r="D5599" s="14" t="s">
        <v>54774</v>
      </c>
      <c r="E5599" s="14" t="s">
        <v>55642</v>
      </c>
      <c r="F5599" s="13" t="s">
        <v>5483</v>
      </c>
      <c r="G5599" s="12" t="s">
        <v>38776</v>
      </c>
      <c r="H5599" s="13" t="s">
        <v>4460</v>
      </c>
      <c r="I5599" s="14" t="s">
        <v>38777</v>
      </c>
      <c r="J5599" s="12" t="s">
        <v>45389</v>
      </c>
      <c r="K5599" s="12" t="s">
        <v>38898</v>
      </c>
      <c r="L5599" s="13" t="s">
        <v>56498</v>
      </c>
      <c r="M5599" s="14" t="s">
        <v>41291</v>
      </c>
    </row>
    <row r="5600" spans="1:13" ht="29">
      <c r="A5600" s="31" t="s">
        <v>18935</v>
      </c>
      <c r="B5600" s="14" t="s">
        <v>18936</v>
      </c>
      <c r="C5600" s="14" t="s">
        <v>18937</v>
      </c>
      <c r="D5600" s="14" t="s">
        <v>54775</v>
      </c>
      <c r="E5600" s="14" t="s">
        <v>55643</v>
      </c>
      <c r="F5600" s="13" t="s">
        <v>5483</v>
      </c>
      <c r="G5600" s="12" t="s">
        <v>38776</v>
      </c>
      <c r="H5600" s="13" t="s">
        <v>2261</v>
      </c>
      <c r="I5600" s="14" t="s">
        <v>38778</v>
      </c>
      <c r="J5600" s="12" t="s">
        <v>46799</v>
      </c>
      <c r="K5600" s="12" t="s">
        <v>38783</v>
      </c>
      <c r="L5600" s="13" t="s">
        <v>56499</v>
      </c>
      <c r="M5600" s="14" t="s">
        <v>38947</v>
      </c>
    </row>
    <row r="5601" spans="1:13" ht="43.5">
      <c r="A5601" s="31" t="s">
        <v>18938</v>
      </c>
      <c r="B5601" s="14" t="s">
        <v>18939</v>
      </c>
      <c r="C5601" s="14" t="s">
        <v>18940</v>
      </c>
      <c r="D5601" s="14" t="s">
        <v>54776</v>
      </c>
      <c r="E5601" s="14" t="s">
        <v>55644</v>
      </c>
      <c r="F5601" s="13" t="s">
        <v>5483</v>
      </c>
      <c r="G5601" s="12" t="s">
        <v>38776</v>
      </c>
      <c r="H5601" s="13" t="s">
        <v>2001</v>
      </c>
      <c r="I5601" s="14" t="s">
        <v>38777</v>
      </c>
      <c r="J5601" s="12" t="s">
        <v>41363</v>
      </c>
      <c r="K5601" s="12" t="s">
        <v>38783</v>
      </c>
      <c r="L5601" s="13" t="s">
        <v>56500</v>
      </c>
      <c r="M5601" s="14" t="s">
        <v>38947</v>
      </c>
    </row>
    <row r="5602" spans="1:13" ht="29">
      <c r="A5602" s="31" t="s">
        <v>18941</v>
      </c>
      <c r="B5602" s="14" t="s">
        <v>18942</v>
      </c>
      <c r="C5602" s="14" t="s">
        <v>18943</v>
      </c>
      <c r="D5602" s="14" t="s">
        <v>54777</v>
      </c>
      <c r="E5602" s="14" t="s">
        <v>55645</v>
      </c>
      <c r="F5602" s="13" t="s">
        <v>5483</v>
      </c>
      <c r="G5602" s="12" t="s">
        <v>38776</v>
      </c>
      <c r="H5602" s="13" t="s">
        <v>1718</v>
      </c>
      <c r="I5602" s="14" t="s">
        <v>38778</v>
      </c>
      <c r="J5602" s="12" t="s">
        <v>46956</v>
      </c>
      <c r="K5602" s="12" t="s">
        <v>38783</v>
      </c>
      <c r="L5602" s="13" t="s">
        <v>56501</v>
      </c>
      <c r="M5602" s="14" t="s">
        <v>38947</v>
      </c>
    </row>
    <row r="5603" spans="1:13" ht="43.5">
      <c r="A5603" s="31" t="s">
        <v>18944</v>
      </c>
      <c r="B5603" s="14" t="s">
        <v>18945</v>
      </c>
      <c r="C5603" s="14" t="s">
        <v>18946</v>
      </c>
      <c r="D5603" s="14" t="s">
        <v>54778</v>
      </c>
      <c r="E5603" s="14" t="s">
        <v>55646</v>
      </c>
      <c r="F5603" s="13" t="s">
        <v>5483</v>
      </c>
      <c r="G5603" s="12" t="s">
        <v>38776</v>
      </c>
      <c r="H5603" s="13" t="s">
        <v>2514</v>
      </c>
      <c r="I5603" s="14" t="s">
        <v>38778</v>
      </c>
      <c r="J5603" s="12" t="s">
        <v>46393</v>
      </c>
      <c r="K5603" s="12" t="s">
        <v>38798</v>
      </c>
      <c r="L5603" s="13" t="s">
        <v>56502</v>
      </c>
      <c r="M5603" s="14" t="s">
        <v>25223</v>
      </c>
    </row>
    <row r="5604" spans="1:13" ht="58">
      <c r="A5604" s="31" t="s">
        <v>18947</v>
      </c>
      <c r="B5604" s="14" t="s">
        <v>18948</v>
      </c>
      <c r="C5604" s="14" t="s">
        <v>18949</v>
      </c>
      <c r="D5604" s="14" t="s">
        <v>54779</v>
      </c>
      <c r="E5604" s="14" t="s">
        <v>55647</v>
      </c>
      <c r="F5604" s="13" t="s">
        <v>5483</v>
      </c>
      <c r="G5604" s="12" t="s">
        <v>38776</v>
      </c>
      <c r="H5604" s="13" t="s">
        <v>4104</v>
      </c>
      <c r="I5604" s="14" t="s">
        <v>38778</v>
      </c>
      <c r="J5604" s="12" t="s">
        <v>46392</v>
      </c>
      <c r="K5604" s="12" t="s">
        <v>38783</v>
      </c>
      <c r="L5604" s="13" t="s">
        <v>56503</v>
      </c>
      <c r="M5604" s="14" t="s">
        <v>38810</v>
      </c>
    </row>
    <row r="5605" spans="1:13" ht="29">
      <c r="A5605" s="31" t="s">
        <v>18950</v>
      </c>
      <c r="B5605" s="14" t="s">
        <v>18951</v>
      </c>
      <c r="C5605" s="14" t="s">
        <v>18952</v>
      </c>
      <c r="D5605" s="14" t="s">
        <v>54780</v>
      </c>
      <c r="E5605" s="14" t="s">
        <v>55648</v>
      </c>
      <c r="F5605" s="13" t="s">
        <v>5483</v>
      </c>
      <c r="G5605" s="12" t="s">
        <v>38776</v>
      </c>
      <c r="H5605" s="13" t="s">
        <v>2089</v>
      </c>
      <c r="I5605" s="14" t="s">
        <v>38778</v>
      </c>
      <c r="J5605" s="12" t="s">
        <v>52233</v>
      </c>
      <c r="K5605" s="12" t="s">
        <v>38798</v>
      </c>
      <c r="L5605" s="13" t="s">
        <v>56504</v>
      </c>
      <c r="M5605" s="14" t="s">
        <v>3993</v>
      </c>
    </row>
    <row r="5606" spans="1:13" ht="43.5">
      <c r="A5606" s="31" t="s">
        <v>18953</v>
      </c>
      <c r="B5606" s="14" t="s">
        <v>18954</v>
      </c>
      <c r="C5606" s="14" t="s">
        <v>18955</v>
      </c>
      <c r="D5606" s="14" t="s">
        <v>54781</v>
      </c>
      <c r="E5606" s="14" t="s">
        <v>55649</v>
      </c>
      <c r="F5606" s="13" t="s">
        <v>5483</v>
      </c>
      <c r="G5606" s="12" t="s">
        <v>38776</v>
      </c>
      <c r="H5606" s="13" t="s">
        <v>2407</v>
      </c>
      <c r="I5606" s="14" t="s">
        <v>38777</v>
      </c>
      <c r="J5606" s="12" t="s">
        <v>41311</v>
      </c>
      <c r="K5606" s="12" t="s">
        <v>38783</v>
      </c>
      <c r="L5606" s="13" t="s">
        <v>56505</v>
      </c>
      <c r="M5606" s="14" t="s">
        <v>24352</v>
      </c>
    </row>
    <row r="5607" spans="1:13" ht="29">
      <c r="A5607" s="31" t="s">
        <v>18956</v>
      </c>
      <c r="B5607" s="14" t="s">
        <v>18957</v>
      </c>
      <c r="C5607" s="14" t="s">
        <v>18958</v>
      </c>
      <c r="D5607" s="14" t="s">
        <v>54782</v>
      </c>
      <c r="E5607" s="14" t="s">
        <v>55650</v>
      </c>
      <c r="F5607" s="13" t="s">
        <v>5483</v>
      </c>
      <c r="G5607" s="12" t="s">
        <v>38776</v>
      </c>
      <c r="H5607" s="13" t="s">
        <v>13338</v>
      </c>
      <c r="I5607" s="14" t="s">
        <v>38778</v>
      </c>
      <c r="J5607" s="12" t="s">
        <v>52234</v>
      </c>
      <c r="K5607" s="12" t="s">
        <v>38798</v>
      </c>
      <c r="L5607" s="13" t="s">
        <v>56506</v>
      </c>
      <c r="M5607" s="14" t="s">
        <v>38823</v>
      </c>
    </row>
    <row r="5608" spans="1:13" ht="43.5">
      <c r="A5608" s="31" t="s">
        <v>18959</v>
      </c>
      <c r="B5608" s="14" t="s">
        <v>18960</v>
      </c>
      <c r="C5608" s="14" t="s">
        <v>18961</v>
      </c>
      <c r="D5608" s="14" t="s">
        <v>54783</v>
      </c>
      <c r="E5608" s="14" t="s">
        <v>55651</v>
      </c>
      <c r="F5608" s="13" t="s">
        <v>5483</v>
      </c>
      <c r="G5608" s="12" t="s">
        <v>38776</v>
      </c>
      <c r="H5608" s="13" t="s">
        <v>16613</v>
      </c>
      <c r="I5608" s="14" t="s">
        <v>38778</v>
      </c>
      <c r="J5608" s="12" t="s">
        <v>52250</v>
      </c>
      <c r="K5608" s="12" t="s">
        <v>38783</v>
      </c>
      <c r="L5608" s="13" t="s">
        <v>56507</v>
      </c>
      <c r="M5608" s="14" t="s">
        <v>38949</v>
      </c>
    </row>
    <row r="5609" spans="1:13" ht="43.5">
      <c r="A5609" s="31" t="s">
        <v>18962</v>
      </c>
      <c r="B5609" s="14" t="s">
        <v>18963</v>
      </c>
      <c r="C5609" s="14" t="s">
        <v>18964</v>
      </c>
      <c r="D5609" s="14" t="s">
        <v>54784</v>
      </c>
      <c r="E5609" s="14" t="s">
        <v>55652</v>
      </c>
      <c r="F5609" s="13" t="s">
        <v>5483</v>
      </c>
      <c r="G5609" s="12" t="s">
        <v>38776</v>
      </c>
      <c r="H5609" s="13" t="s">
        <v>1724</v>
      </c>
      <c r="I5609" s="14" t="s">
        <v>38777</v>
      </c>
      <c r="J5609" s="12" t="s">
        <v>48261</v>
      </c>
      <c r="K5609" s="12" t="s">
        <v>38798</v>
      </c>
      <c r="L5609" s="13" t="s">
        <v>56508</v>
      </c>
      <c r="M5609" s="14" t="s">
        <v>38810</v>
      </c>
    </row>
    <row r="5610" spans="1:13" ht="29">
      <c r="A5610" s="31" t="s">
        <v>18965</v>
      </c>
      <c r="B5610" s="14" t="s">
        <v>18966</v>
      </c>
      <c r="C5610" s="14" t="s">
        <v>18967</v>
      </c>
      <c r="D5610" s="14" t="s">
        <v>54785</v>
      </c>
      <c r="E5610" s="14" t="s">
        <v>55653</v>
      </c>
      <c r="F5610" s="13" t="s">
        <v>5483</v>
      </c>
      <c r="G5610" s="12" t="s">
        <v>38776</v>
      </c>
      <c r="H5610" s="13" t="s">
        <v>2056</v>
      </c>
      <c r="I5610" s="14" t="s">
        <v>38777</v>
      </c>
      <c r="J5610" s="12" t="s">
        <v>42985</v>
      </c>
      <c r="K5610" s="12" t="s">
        <v>38783</v>
      </c>
      <c r="L5610" s="13" t="s">
        <v>56509</v>
      </c>
      <c r="M5610" s="14" t="s">
        <v>6316</v>
      </c>
    </row>
    <row r="5611" spans="1:13" ht="43.5">
      <c r="A5611" s="31" t="s">
        <v>18968</v>
      </c>
      <c r="B5611" s="14" t="s">
        <v>18969</v>
      </c>
      <c r="C5611" s="14" t="s">
        <v>18970</v>
      </c>
      <c r="D5611" s="14" t="s">
        <v>54786</v>
      </c>
      <c r="E5611" s="14" t="s">
        <v>55654</v>
      </c>
      <c r="F5611" s="13" t="s">
        <v>5483</v>
      </c>
      <c r="G5611" s="12" t="s">
        <v>38776</v>
      </c>
      <c r="H5611" s="13" t="s">
        <v>2195</v>
      </c>
      <c r="I5611" s="14" t="s">
        <v>38778</v>
      </c>
      <c r="J5611" s="12" t="s">
        <v>46394</v>
      </c>
      <c r="K5611" s="12" t="s">
        <v>38798</v>
      </c>
      <c r="L5611" s="13" t="s">
        <v>56510</v>
      </c>
      <c r="M5611" s="14" t="s">
        <v>6316</v>
      </c>
    </row>
    <row r="5612" spans="1:13" ht="43.5">
      <c r="A5612" s="31" t="s">
        <v>18971</v>
      </c>
      <c r="B5612" s="14" t="s">
        <v>18972</v>
      </c>
      <c r="C5612" s="14" t="s">
        <v>18973</v>
      </c>
      <c r="D5612" s="14" t="s">
        <v>54787</v>
      </c>
      <c r="E5612" s="14" t="s">
        <v>55655</v>
      </c>
      <c r="F5612" s="13" t="s">
        <v>5483</v>
      </c>
      <c r="G5612" s="12" t="s">
        <v>38776</v>
      </c>
      <c r="H5612" s="13" t="s">
        <v>6200</v>
      </c>
      <c r="I5612" s="14" t="s">
        <v>38778</v>
      </c>
      <c r="J5612" s="12" t="s">
        <v>46798</v>
      </c>
      <c r="K5612" s="12" t="s">
        <v>38798</v>
      </c>
      <c r="L5612" s="13" t="s">
        <v>56511</v>
      </c>
      <c r="M5612" s="14" t="s">
        <v>6068</v>
      </c>
    </row>
    <row r="5613" spans="1:13" ht="58">
      <c r="A5613" s="31" t="s">
        <v>18974</v>
      </c>
      <c r="B5613" s="14" t="s">
        <v>18975</v>
      </c>
      <c r="C5613" s="14" t="s">
        <v>18976</v>
      </c>
      <c r="D5613" s="14" t="s">
        <v>54788</v>
      </c>
      <c r="E5613" s="14" t="s">
        <v>55656</v>
      </c>
      <c r="F5613" s="13" t="s">
        <v>5483</v>
      </c>
      <c r="G5613" s="12" t="s">
        <v>38776</v>
      </c>
      <c r="H5613" s="13" t="s">
        <v>3478</v>
      </c>
      <c r="I5613" s="14" t="s">
        <v>38778</v>
      </c>
      <c r="J5613" s="12" t="s">
        <v>39650</v>
      </c>
      <c r="K5613" s="12" t="s">
        <v>38783</v>
      </c>
      <c r="L5613" s="13" t="s">
        <v>56512</v>
      </c>
      <c r="M5613" s="14" t="s">
        <v>6068</v>
      </c>
    </row>
    <row r="5614" spans="1:13" ht="58">
      <c r="A5614" s="31" t="s">
        <v>18977</v>
      </c>
      <c r="B5614" s="14" t="s">
        <v>18978</v>
      </c>
      <c r="C5614" s="14" t="s">
        <v>18979</v>
      </c>
      <c r="D5614" s="14" t="s">
        <v>54789</v>
      </c>
      <c r="E5614" s="14" t="s">
        <v>55657</v>
      </c>
      <c r="F5614" s="13" t="s">
        <v>16081</v>
      </c>
      <c r="G5614" s="12" t="s">
        <v>38776</v>
      </c>
      <c r="H5614" s="13" t="s">
        <v>8215</v>
      </c>
      <c r="I5614" s="14" t="s">
        <v>38778</v>
      </c>
      <c r="J5614" s="12" t="s">
        <v>44520</v>
      </c>
      <c r="K5614" s="12" t="s">
        <v>38783</v>
      </c>
      <c r="L5614" s="13" t="s">
        <v>56062</v>
      </c>
      <c r="M5614" s="14" t="s">
        <v>24352</v>
      </c>
    </row>
    <row r="5615" spans="1:13" ht="43.5">
      <c r="A5615" s="31" t="s">
        <v>18980</v>
      </c>
      <c r="B5615" s="14" t="s">
        <v>18981</v>
      </c>
      <c r="C5615" s="14" t="s">
        <v>18982</v>
      </c>
      <c r="D5615" s="14" t="s">
        <v>54790</v>
      </c>
      <c r="E5615" s="14" t="s">
        <v>55658</v>
      </c>
      <c r="F5615" s="13" t="s">
        <v>5483</v>
      </c>
      <c r="G5615" s="12" t="s">
        <v>38776</v>
      </c>
      <c r="H5615" s="13" t="s">
        <v>2701</v>
      </c>
      <c r="I5615" s="14" t="s">
        <v>38777</v>
      </c>
      <c r="J5615" s="12" t="s">
        <v>39915</v>
      </c>
      <c r="K5615" s="12" t="s">
        <v>38798</v>
      </c>
      <c r="L5615" s="13" t="s">
        <v>56513</v>
      </c>
      <c r="M5615" s="14" t="s">
        <v>6316</v>
      </c>
    </row>
    <row r="5616" spans="1:13" ht="29">
      <c r="A5616" s="31" t="s">
        <v>18983</v>
      </c>
      <c r="B5616" s="14" t="s">
        <v>18984</v>
      </c>
      <c r="C5616" s="14" t="s">
        <v>18985</v>
      </c>
      <c r="D5616" s="14" t="s">
        <v>54791</v>
      </c>
      <c r="E5616" s="14" t="s">
        <v>55659</v>
      </c>
      <c r="F5616" s="13" t="s">
        <v>5483</v>
      </c>
      <c r="G5616" s="12" t="s">
        <v>38776</v>
      </c>
      <c r="H5616" s="13" t="s">
        <v>2338</v>
      </c>
      <c r="I5616" s="14" t="s">
        <v>38778</v>
      </c>
      <c r="J5616" s="12" t="s">
        <v>52225</v>
      </c>
      <c r="K5616" s="12" t="s">
        <v>38798</v>
      </c>
      <c r="L5616" s="13" t="s">
        <v>56514</v>
      </c>
      <c r="M5616" s="14" t="s">
        <v>6316</v>
      </c>
    </row>
    <row r="5617" spans="1:13" ht="29">
      <c r="A5617" s="31" t="s">
        <v>18986</v>
      </c>
      <c r="B5617" s="14" t="s">
        <v>18987</v>
      </c>
      <c r="C5617" s="14" t="s">
        <v>18988</v>
      </c>
      <c r="D5617" s="14" t="s">
        <v>54792</v>
      </c>
      <c r="E5617" s="14" t="s">
        <v>55660</v>
      </c>
      <c r="F5617" s="13" t="s">
        <v>5483</v>
      </c>
      <c r="G5617" s="12" t="s">
        <v>38776</v>
      </c>
      <c r="H5617" s="13" t="s">
        <v>2450</v>
      </c>
      <c r="I5617" s="14" t="s">
        <v>38778</v>
      </c>
      <c r="J5617" s="12" t="s">
        <v>39283</v>
      </c>
      <c r="K5617" s="12" t="s">
        <v>38783</v>
      </c>
      <c r="L5617" s="13" t="s">
        <v>56515</v>
      </c>
      <c r="M5617" s="14" t="s">
        <v>38949</v>
      </c>
    </row>
    <row r="5618" spans="1:13" ht="43.5">
      <c r="A5618" s="31" t="s">
        <v>18989</v>
      </c>
      <c r="B5618" s="14" t="s">
        <v>18990</v>
      </c>
      <c r="C5618" s="14" t="s">
        <v>18991</v>
      </c>
      <c r="D5618" s="14" t="s">
        <v>54793</v>
      </c>
      <c r="E5618" s="14" t="s">
        <v>55661</v>
      </c>
      <c r="F5618" s="13" t="s">
        <v>5483</v>
      </c>
      <c r="G5618" s="12" t="s">
        <v>38776</v>
      </c>
      <c r="H5618" s="13" t="s">
        <v>5761</v>
      </c>
      <c r="I5618" s="14" t="s">
        <v>38777</v>
      </c>
      <c r="J5618" s="12" t="s">
        <v>38882</v>
      </c>
      <c r="K5618" s="12" t="s">
        <v>38798</v>
      </c>
      <c r="L5618" s="13" t="s">
        <v>56516</v>
      </c>
      <c r="M5618" s="14" t="s">
        <v>25223</v>
      </c>
    </row>
    <row r="5619" spans="1:13" ht="43.5">
      <c r="A5619" s="31" t="s">
        <v>18992</v>
      </c>
      <c r="B5619" s="14" t="s">
        <v>18993</v>
      </c>
      <c r="C5619" s="14" t="s">
        <v>18994</v>
      </c>
      <c r="D5619" s="14" t="s">
        <v>54794</v>
      </c>
      <c r="E5619" s="14" t="s">
        <v>55662</v>
      </c>
      <c r="F5619" s="13" t="s">
        <v>5483</v>
      </c>
      <c r="G5619" s="12" t="s">
        <v>38776</v>
      </c>
      <c r="H5619" s="13" t="s">
        <v>4460</v>
      </c>
      <c r="I5619" s="14" t="s">
        <v>38777</v>
      </c>
      <c r="J5619" s="12" t="s">
        <v>39914</v>
      </c>
      <c r="K5619" s="12" t="s">
        <v>38798</v>
      </c>
      <c r="L5619" s="13" t="s">
        <v>56517</v>
      </c>
      <c r="M5619" s="14" t="s">
        <v>41291</v>
      </c>
    </row>
    <row r="5620" spans="1:13" ht="43.5">
      <c r="A5620" s="31" t="s">
        <v>18995</v>
      </c>
      <c r="B5620" s="14" t="s">
        <v>18996</v>
      </c>
      <c r="C5620" s="14" t="s">
        <v>18997</v>
      </c>
      <c r="D5620" s="14" t="s">
        <v>54795</v>
      </c>
      <c r="E5620" s="14" t="s">
        <v>55663</v>
      </c>
      <c r="F5620" s="13" t="s">
        <v>5483</v>
      </c>
      <c r="G5620" s="12" t="s">
        <v>38776</v>
      </c>
      <c r="H5620" s="13" t="s">
        <v>3462</v>
      </c>
      <c r="I5620" s="14" t="s">
        <v>38778</v>
      </c>
      <c r="J5620" s="12" t="s">
        <v>43100</v>
      </c>
      <c r="K5620" s="12" t="s">
        <v>38783</v>
      </c>
      <c r="L5620" s="13" t="s">
        <v>56518</v>
      </c>
      <c r="M5620" s="14" t="s">
        <v>6316</v>
      </c>
    </row>
    <row r="5621" spans="1:13" ht="29">
      <c r="A5621" s="31" t="s">
        <v>18998</v>
      </c>
      <c r="B5621" s="14" t="s">
        <v>18999</v>
      </c>
      <c r="C5621" s="14" t="s">
        <v>19000</v>
      </c>
      <c r="D5621" s="14" t="s">
        <v>54796</v>
      </c>
      <c r="E5621" s="14" t="s">
        <v>55664</v>
      </c>
      <c r="F5621" s="13" t="s">
        <v>5483</v>
      </c>
      <c r="G5621" s="12" t="s">
        <v>38776</v>
      </c>
      <c r="H5621" s="13" t="s">
        <v>1718</v>
      </c>
      <c r="I5621" s="14" t="s">
        <v>38778</v>
      </c>
      <c r="J5621" s="12" t="s">
        <v>45389</v>
      </c>
      <c r="K5621" s="12" t="s">
        <v>38798</v>
      </c>
      <c r="L5621" s="13" t="s">
        <v>56519</v>
      </c>
      <c r="M5621" s="14" t="s">
        <v>38947</v>
      </c>
    </row>
    <row r="5622" spans="1:13" ht="43.5">
      <c r="A5622" s="31" t="s">
        <v>19001</v>
      </c>
      <c r="B5622" s="14" t="s">
        <v>19002</v>
      </c>
      <c r="C5622" s="14" t="s">
        <v>19003</v>
      </c>
      <c r="D5622" s="14" t="s">
        <v>54797</v>
      </c>
      <c r="E5622" s="14" t="s">
        <v>55665</v>
      </c>
      <c r="F5622" s="13" t="s">
        <v>5483</v>
      </c>
      <c r="G5622" s="12" t="s">
        <v>38776</v>
      </c>
      <c r="H5622" s="13" t="s">
        <v>3442</v>
      </c>
      <c r="I5622" s="14" t="s">
        <v>38778</v>
      </c>
      <c r="J5622" s="12" t="s">
        <v>38882</v>
      </c>
      <c r="K5622" s="12" t="s">
        <v>38898</v>
      </c>
      <c r="L5622" s="13" t="s">
        <v>56520</v>
      </c>
      <c r="M5622" s="14" t="s">
        <v>38809</v>
      </c>
    </row>
    <row r="5623" spans="1:13" ht="58">
      <c r="A5623" s="31" t="s">
        <v>19004</v>
      </c>
      <c r="B5623" s="14" t="s">
        <v>19005</v>
      </c>
      <c r="C5623" s="14" t="s">
        <v>19006</v>
      </c>
      <c r="D5623" s="14" t="s">
        <v>54798</v>
      </c>
      <c r="E5623" s="14" t="s">
        <v>55666</v>
      </c>
      <c r="F5623" s="13" t="s">
        <v>5483</v>
      </c>
      <c r="G5623" s="12" t="s">
        <v>38776</v>
      </c>
      <c r="H5623" s="13" t="s">
        <v>5901</v>
      </c>
      <c r="I5623" s="14" t="s">
        <v>38778</v>
      </c>
      <c r="J5623" s="12" t="s">
        <v>52247</v>
      </c>
      <c r="K5623" s="12" t="s">
        <v>38783</v>
      </c>
      <c r="L5623" s="13" t="s">
        <v>56521</v>
      </c>
      <c r="M5623" s="14" t="s">
        <v>38810</v>
      </c>
    </row>
    <row r="5624" spans="1:13" ht="43.5">
      <c r="A5624" s="31" t="s">
        <v>19007</v>
      </c>
      <c r="B5624" s="14" t="s">
        <v>19008</v>
      </c>
      <c r="C5624" s="14" t="s">
        <v>19009</v>
      </c>
      <c r="D5624" s="14" t="s">
        <v>54799</v>
      </c>
      <c r="E5624" s="14" t="s">
        <v>55667</v>
      </c>
      <c r="F5624" s="13" t="s">
        <v>5483</v>
      </c>
      <c r="G5624" s="12" t="s">
        <v>38776</v>
      </c>
      <c r="H5624" s="13" t="s">
        <v>17264</v>
      </c>
      <c r="I5624" s="14" t="s">
        <v>38778</v>
      </c>
      <c r="J5624" s="12" t="s">
        <v>49046</v>
      </c>
      <c r="K5624" s="12" t="s">
        <v>38798</v>
      </c>
      <c r="L5624" s="13" t="s">
        <v>56522</v>
      </c>
      <c r="M5624" s="14" t="s">
        <v>38823</v>
      </c>
    </row>
    <row r="5625" spans="1:13" ht="43.5">
      <c r="A5625" s="31" t="s">
        <v>19010</v>
      </c>
      <c r="B5625" s="14" t="s">
        <v>19011</v>
      </c>
      <c r="C5625" s="14" t="s">
        <v>19012</v>
      </c>
      <c r="D5625" s="14" t="s">
        <v>54800</v>
      </c>
      <c r="E5625" s="14" t="s">
        <v>55668</v>
      </c>
      <c r="F5625" s="13" t="s">
        <v>5483</v>
      </c>
      <c r="G5625" s="12" t="s">
        <v>38776</v>
      </c>
      <c r="H5625" s="13" t="s">
        <v>1715</v>
      </c>
      <c r="I5625" s="14" t="s">
        <v>38778</v>
      </c>
      <c r="J5625" s="12" t="s">
        <v>46394</v>
      </c>
      <c r="K5625" s="12" t="s">
        <v>38798</v>
      </c>
      <c r="L5625" s="13" t="s">
        <v>56523</v>
      </c>
      <c r="M5625" s="14" t="s">
        <v>6316</v>
      </c>
    </row>
    <row r="5626" spans="1:13" ht="29">
      <c r="A5626" s="31" t="s">
        <v>19013</v>
      </c>
      <c r="B5626" s="14" t="s">
        <v>19014</v>
      </c>
      <c r="C5626" s="14" t="s">
        <v>19015</v>
      </c>
      <c r="D5626" s="14" t="s">
        <v>54801</v>
      </c>
      <c r="E5626" s="14" t="s">
        <v>55669</v>
      </c>
      <c r="F5626" s="13" t="s">
        <v>5483</v>
      </c>
      <c r="G5626" s="12" t="s">
        <v>38776</v>
      </c>
      <c r="H5626" s="13" t="s">
        <v>5617</v>
      </c>
      <c r="I5626" s="14" t="s">
        <v>38777</v>
      </c>
      <c r="J5626" s="12" t="s">
        <v>52237</v>
      </c>
      <c r="K5626" s="12" t="s">
        <v>38798</v>
      </c>
      <c r="L5626" s="13" t="s">
        <v>56524</v>
      </c>
      <c r="M5626" s="14" t="s">
        <v>38855</v>
      </c>
    </row>
    <row r="5627" spans="1:13" ht="43.5">
      <c r="A5627" s="31" t="s">
        <v>19016</v>
      </c>
      <c r="B5627" s="14" t="s">
        <v>19017</v>
      </c>
      <c r="C5627" s="14" t="s">
        <v>19018</v>
      </c>
      <c r="D5627" s="14" t="s">
        <v>54802</v>
      </c>
      <c r="E5627" s="14" t="s">
        <v>55670</v>
      </c>
      <c r="F5627" s="13" t="s">
        <v>1665</v>
      </c>
      <c r="G5627" s="12" t="s">
        <v>38776</v>
      </c>
      <c r="H5627" s="13" t="s">
        <v>1754</v>
      </c>
      <c r="I5627" s="14" t="s">
        <v>38778</v>
      </c>
      <c r="J5627" s="12" t="s">
        <v>52232</v>
      </c>
      <c r="K5627" s="12" t="s">
        <v>38798</v>
      </c>
      <c r="L5627" s="13" t="s">
        <v>56525</v>
      </c>
      <c r="M5627" s="14" t="s">
        <v>6068</v>
      </c>
    </row>
    <row r="5628" spans="1:13" ht="29">
      <c r="A5628" s="31" t="s">
        <v>19019</v>
      </c>
      <c r="B5628" s="14" t="s">
        <v>19020</v>
      </c>
      <c r="C5628" s="14" t="s">
        <v>19021</v>
      </c>
      <c r="D5628" s="14" t="s">
        <v>54803</v>
      </c>
      <c r="E5628" s="14" t="s">
        <v>55671</v>
      </c>
      <c r="F5628" s="13" t="s">
        <v>1665</v>
      </c>
      <c r="G5628" s="12" t="s">
        <v>38776</v>
      </c>
      <c r="H5628" s="13" t="s">
        <v>1712</v>
      </c>
      <c r="I5628" s="14" t="s">
        <v>38777</v>
      </c>
      <c r="J5628" s="12" t="s">
        <v>38886</v>
      </c>
      <c r="K5628" s="12" t="s">
        <v>38783</v>
      </c>
      <c r="L5628" s="13" t="s">
        <v>56526</v>
      </c>
      <c r="M5628" s="14" t="s">
        <v>38947</v>
      </c>
    </row>
    <row r="5629" spans="1:13" ht="58">
      <c r="A5629" s="31" t="s">
        <v>19022</v>
      </c>
      <c r="B5629" s="14" t="s">
        <v>19023</v>
      </c>
      <c r="C5629" s="14" t="s">
        <v>19024</v>
      </c>
      <c r="D5629" s="14" t="s">
        <v>54804</v>
      </c>
      <c r="E5629" s="14" t="s">
        <v>55672</v>
      </c>
      <c r="F5629" s="13" t="s">
        <v>5483</v>
      </c>
      <c r="G5629" s="12" t="s">
        <v>38776</v>
      </c>
      <c r="H5629" s="13" t="s">
        <v>2503</v>
      </c>
      <c r="I5629" s="14" t="s">
        <v>38778</v>
      </c>
      <c r="J5629" s="12" t="s">
        <v>45389</v>
      </c>
      <c r="K5629" s="12" t="s">
        <v>38783</v>
      </c>
      <c r="L5629" s="13" t="s">
        <v>56527</v>
      </c>
      <c r="M5629" s="14" t="s">
        <v>38949</v>
      </c>
    </row>
    <row r="5630" spans="1:13" ht="43.5">
      <c r="A5630" s="31" t="s">
        <v>19025</v>
      </c>
      <c r="B5630" s="14" t="s">
        <v>19026</v>
      </c>
      <c r="C5630" s="14" t="s">
        <v>19027</v>
      </c>
      <c r="D5630" s="14" t="s">
        <v>54805</v>
      </c>
      <c r="E5630" s="14" t="s">
        <v>55673</v>
      </c>
      <c r="F5630" s="13" t="s">
        <v>5483</v>
      </c>
      <c r="G5630" s="12" t="s">
        <v>38776</v>
      </c>
      <c r="H5630" s="13" t="s">
        <v>5176</v>
      </c>
      <c r="I5630" s="14" t="s">
        <v>38778</v>
      </c>
      <c r="J5630" s="12" t="s">
        <v>46958</v>
      </c>
      <c r="K5630" s="12" t="s">
        <v>38798</v>
      </c>
      <c r="L5630" s="13" t="s">
        <v>56528</v>
      </c>
      <c r="M5630" s="14" t="s">
        <v>6316</v>
      </c>
    </row>
    <row r="5631" spans="1:13" ht="43.5">
      <c r="A5631" s="31" t="s">
        <v>19028</v>
      </c>
      <c r="B5631" s="14" t="s">
        <v>19029</v>
      </c>
      <c r="C5631" s="14" t="s">
        <v>19030</v>
      </c>
      <c r="D5631" s="14" t="s">
        <v>54806</v>
      </c>
      <c r="E5631" s="14" t="s">
        <v>55674</v>
      </c>
      <c r="F5631" s="13" t="s">
        <v>5483</v>
      </c>
      <c r="G5631" s="12" t="s">
        <v>38776</v>
      </c>
      <c r="H5631" s="13" t="s">
        <v>5180</v>
      </c>
      <c r="I5631" s="14" t="s">
        <v>38777</v>
      </c>
      <c r="J5631" s="12" t="s">
        <v>41798</v>
      </c>
      <c r="K5631" s="12" t="s">
        <v>38798</v>
      </c>
      <c r="L5631" s="13" t="s">
        <v>56529</v>
      </c>
      <c r="M5631" s="14" t="s">
        <v>25223</v>
      </c>
    </row>
    <row r="5632" spans="1:13" ht="29">
      <c r="A5632" s="31" t="s">
        <v>19031</v>
      </c>
      <c r="B5632" s="14" t="s">
        <v>19032</v>
      </c>
      <c r="C5632" s="14" t="s">
        <v>19033</v>
      </c>
      <c r="D5632" s="14" t="s">
        <v>54807</v>
      </c>
      <c r="E5632" s="14" t="s">
        <v>55675</v>
      </c>
      <c r="F5632" s="13" t="s">
        <v>5483</v>
      </c>
      <c r="G5632" s="12" t="s">
        <v>38776</v>
      </c>
      <c r="H5632" s="13" t="s">
        <v>9269</v>
      </c>
      <c r="I5632" s="14" t="s">
        <v>38778</v>
      </c>
      <c r="J5632" s="12" t="s">
        <v>52233</v>
      </c>
      <c r="K5632" s="12" t="s">
        <v>38783</v>
      </c>
      <c r="L5632" s="13" t="s">
        <v>56530</v>
      </c>
      <c r="M5632" s="14" t="s">
        <v>38948</v>
      </c>
    </row>
    <row r="5633" spans="1:13" ht="43.5">
      <c r="A5633" s="31" t="s">
        <v>19034</v>
      </c>
      <c r="B5633" s="14" t="s">
        <v>19035</v>
      </c>
      <c r="C5633" s="14" t="s">
        <v>19036</v>
      </c>
      <c r="D5633" s="14" t="s">
        <v>54808</v>
      </c>
      <c r="E5633" s="14" t="s">
        <v>55676</v>
      </c>
      <c r="F5633" s="13" t="s">
        <v>5483</v>
      </c>
      <c r="G5633" s="12" t="s">
        <v>38776</v>
      </c>
      <c r="H5633" s="13" t="s">
        <v>1915</v>
      </c>
      <c r="I5633" s="14" t="s">
        <v>38778</v>
      </c>
      <c r="J5633" s="12" t="s">
        <v>39652</v>
      </c>
      <c r="K5633" s="12" t="s">
        <v>38798</v>
      </c>
      <c r="L5633" s="13" t="s">
        <v>56531</v>
      </c>
      <c r="M5633" s="14" t="s">
        <v>4943</v>
      </c>
    </row>
    <row r="5634" spans="1:13" ht="29">
      <c r="A5634" s="31" t="s">
        <v>19037</v>
      </c>
      <c r="B5634" s="14" t="s">
        <v>19038</v>
      </c>
      <c r="C5634" s="14" t="s">
        <v>19039</v>
      </c>
      <c r="D5634" s="14" t="s">
        <v>54809</v>
      </c>
      <c r="E5634" s="14" t="s">
        <v>55677</v>
      </c>
      <c r="F5634" s="13" t="s">
        <v>1665</v>
      </c>
      <c r="G5634" s="12" t="s">
        <v>38776</v>
      </c>
      <c r="H5634" s="13" t="s">
        <v>2056</v>
      </c>
      <c r="I5634" s="14" t="s">
        <v>38778</v>
      </c>
      <c r="J5634" s="12" t="s">
        <v>39114</v>
      </c>
      <c r="K5634" s="12" t="s">
        <v>38783</v>
      </c>
      <c r="L5634" s="13" t="s">
        <v>56532</v>
      </c>
      <c r="M5634" s="14" t="s">
        <v>6316</v>
      </c>
    </row>
    <row r="5635" spans="1:13" ht="29">
      <c r="A5635" s="31" t="s">
        <v>19040</v>
      </c>
      <c r="B5635" s="14" t="s">
        <v>19041</v>
      </c>
      <c r="C5635" s="14" t="s">
        <v>19042</v>
      </c>
      <c r="D5635" s="14" t="s">
        <v>54810</v>
      </c>
      <c r="E5635" s="14" t="s">
        <v>55678</v>
      </c>
      <c r="F5635" s="13" t="s">
        <v>5483</v>
      </c>
      <c r="G5635" s="12" t="s">
        <v>38776</v>
      </c>
      <c r="H5635" s="13" t="s">
        <v>1706</v>
      </c>
      <c r="I5635" s="14" t="s">
        <v>38778</v>
      </c>
      <c r="J5635" s="12" t="s">
        <v>46955</v>
      </c>
      <c r="K5635" s="12" t="s">
        <v>38898</v>
      </c>
      <c r="L5635" s="13" t="s">
        <v>56533</v>
      </c>
      <c r="M5635" s="14" t="s">
        <v>4943</v>
      </c>
    </row>
    <row r="5636" spans="1:13" ht="43.5">
      <c r="A5636" s="31" t="s">
        <v>19043</v>
      </c>
      <c r="B5636" s="14" t="s">
        <v>19044</v>
      </c>
      <c r="C5636" s="14" t="s">
        <v>19045</v>
      </c>
      <c r="D5636" s="14" t="s">
        <v>54811</v>
      </c>
      <c r="E5636" s="14" t="s">
        <v>55679</v>
      </c>
      <c r="F5636" s="13" t="s">
        <v>5483</v>
      </c>
      <c r="G5636" s="12" t="s">
        <v>38776</v>
      </c>
      <c r="H5636" s="13" t="s">
        <v>1842</v>
      </c>
      <c r="I5636" s="14" t="s">
        <v>38778</v>
      </c>
      <c r="J5636" s="12" t="s">
        <v>52230</v>
      </c>
      <c r="K5636" s="12" t="s">
        <v>38798</v>
      </c>
      <c r="L5636" s="13" t="s">
        <v>56534</v>
      </c>
      <c r="M5636" s="14" t="s">
        <v>6316</v>
      </c>
    </row>
    <row r="5637" spans="1:13" ht="43.5">
      <c r="A5637" s="31" t="s">
        <v>19046</v>
      </c>
      <c r="B5637" s="14" t="s">
        <v>19047</v>
      </c>
      <c r="C5637" s="14" t="s">
        <v>19048</v>
      </c>
      <c r="D5637" s="14" t="s">
        <v>54812</v>
      </c>
      <c r="E5637" s="14" t="s">
        <v>55680</v>
      </c>
      <c r="F5637" s="13" t="s">
        <v>5483</v>
      </c>
      <c r="G5637" s="12" t="s">
        <v>38776</v>
      </c>
      <c r="H5637" s="13" t="s">
        <v>2001</v>
      </c>
      <c r="I5637" s="14" t="s">
        <v>38778</v>
      </c>
      <c r="J5637" s="12" t="s">
        <v>40434</v>
      </c>
      <c r="K5637" s="12" t="s">
        <v>38783</v>
      </c>
      <c r="L5637" s="13" t="s">
        <v>56535</v>
      </c>
      <c r="M5637" s="14" t="s">
        <v>38947</v>
      </c>
    </row>
    <row r="5638" spans="1:13" ht="29">
      <c r="A5638" s="31" t="s">
        <v>19049</v>
      </c>
      <c r="B5638" s="14" t="s">
        <v>19050</v>
      </c>
      <c r="C5638" s="14" t="s">
        <v>19051</v>
      </c>
      <c r="D5638" s="14" t="s">
        <v>54813</v>
      </c>
      <c r="E5638" s="14" t="s">
        <v>55681</v>
      </c>
      <c r="F5638" s="13" t="s">
        <v>5483</v>
      </c>
      <c r="G5638" s="12" t="s">
        <v>38776</v>
      </c>
      <c r="H5638" s="13" t="s">
        <v>1718</v>
      </c>
      <c r="I5638" s="14" t="s">
        <v>38778</v>
      </c>
      <c r="J5638" s="12" t="s">
        <v>39482</v>
      </c>
      <c r="K5638" s="12" t="s">
        <v>38783</v>
      </c>
      <c r="L5638" s="13" t="s">
        <v>56536</v>
      </c>
      <c r="M5638" s="14" t="s">
        <v>38947</v>
      </c>
    </row>
    <row r="5639" spans="1:13" ht="43.5">
      <c r="A5639" s="31" t="s">
        <v>19052</v>
      </c>
      <c r="B5639" s="14" t="s">
        <v>19053</v>
      </c>
      <c r="C5639" s="14" t="s">
        <v>19054</v>
      </c>
      <c r="D5639" s="14" t="s">
        <v>54814</v>
      </c>
      <c r="E5639" s="14" t="s">
        <v>55682</v>
      </c>
      <c r="F5639" s="13" t="s">
        <v>5483</v>
      </c>
      <c r="G5639" s="12" t="s">
        <v>38776</v>
      </c>
      <c r="H5639" s="13" t="s">
        <v>4756</v>
      </c>
      <c r="I5639" s="14" t="s">
        <v>38778</v>
      </c>
      <c r="J5639" s="12" t="s">
        <v>39111</v>
      </c>
      <c r="K5639" s="12" t="s">
        <v>38798</v>
      </c>
      <c r="L5639" s="13" t="s">
        <v>56537</v>
      </c>
      <c r="M5639" s="14" t="s">
        <v>25223</v>
      </c>
    </row>
    <row r="5640" spans="1:13" ht="43.5">
      <c r="A5640" s="31" t="s">
        <v>19055</v>
      </c>
      <c r="B5640" s="14" t="s">
        <v>19056</v>
      </c>
      <c r="C5640" s="14" t="s">
        <v>19057</v>
      </c>
      <c r="D5640" s="14" t="s">
        <v>54815</v>
      </c>
      <c r="E5640" s="14" t="s">
        <v>55683</v>
      </c>
      <c r="F5640" s="13" t="s">
        <v>5483</v>
      </c>
      <c r="G5640" s="12" t="s">
        <v>38776</v>
      </c>
      <c r="H5640" s="13" t="s">
        <v>3935</v>
      </c>
      <c r="I5640" s="14" t="s">
        <v>38778</v>
      </c>
      <c r="J5640" s="12" t="s">
        <v>41922</v>
      </c>
      <c r="K5640" s="12" t="s">
        <v>38783</v>
      </c>
      <c r="L5640" s="13" t="s">
        <v>56538</v>
      </c>
      <c r="M5640" s="14" t="s">
        <v>24352</v>
      </c>
    </row>
    <row r="5641" spans="1:13" ht="58">
      <c r="A5641" s="31" t="s">
        <v>19058</v>
      </c>
      <c r="B5641" s="14" t="s">
        <v>19059</v>
      </c>
      <c r="C5641" s="14" t="s">
        <v>19060</v>
      </c>
      <c r="D5641" s="14" t="s">
        <v>54816</v>
      </c>
      <c r="E5641" s="14" t="s">
        <v>55684</v>
      </c>
      <c r="F5641" s="13" t="s">
        <v>5483</v>
      </c>
      <c r="G5641" s="12" t="s">
        <v>38776</v>
      </c>
      <c r="H5641" s="13" t="s">
        <v>1882</v>
      </c>
      <c r="I5641" s="14" t="s">
        <v>38778</v>
      </c>
      <c r="J5641" s="12" t="s">
        <v>41311</v>
      </c>
      <c r="K5641" s="12" t="s">
        <v>38783</v>
      </c>
      <c r="L5641" s="13" t="s">
        <v>56539</v>
      </c>
      <c r="M5641" s="14" t="s">
        <v>24352</v>
      </c>
    </row>
    <row r="5642" spans="1:13" ht="43.5">
      <c r="A5642" s="31" t="s">
        <v>19061</v>
      </c>
      <c r="B5642" s="14" t="s">
        <v>19062</v>
      </c>
      <c r="C5642" s="14" t="s">
        <v>19063</v>
      </c>
      <c r="D5642" s="14" t="s">
        <v>54817</v>
      </c>
      <c r="E5642" s="14" t="s">
        <v>55685</v>
      </c>
      <c r="F5642" s="13" t="s">
        <v>5483</v>
      </c>
      <c r="G5642" s="12" t="s">
        <v>38776</v>
      </c>
      <c r="H5642" s="13" t="s">
        <v>10235</v>
      </c>
      <c r="I5642" s="14" t="s">
        <v>38778</v>
      </c>
      <c r="J5642" s="12" t="s">
        <v>41169</v>
      </c>
      <c r="K5642" s="12" t="s">
        <v>38898</v>
      </c>
      <c r="L5642" s="13" t="s">
        <v>56540</v>
      </c>
      <c r="M5642" s="14" t="s">
        <v>38949</v>
      </c>
    </row>
    <row r="5643" spans="1:13" ht="43.5">
      <c r="A5643" s="31" t="s">
        <v>19064</v>
      </c>
      <c r="B5643" s="14" t="s">
        <v>19065</v>
      </c>
      <c r="C5643" s="14" t="s">
        <v>19066</v>
      </c>
      <c r="D5643" s="14" t="s">
        <v>54818</v>
      </c>
      <c r="E5643" s="14" t="s">
        <v>55686</v>
      </c>
      <c r="F5643" s="13" t="s">
        <v>5483</v>
      </c>
      <c r="G5643" s="12" t="s">
        <v>38776</v>
      </c>
      <c r="H5643" s="13" t="s">
        <v>4663</v>
      </c>
      <c r="I5643" s="14" t="s">
        <v>38778</v>
      </c>
      <c r="J5643" s="12" t="s">
        <v>40325</v>
      </c>
      <c r="K5643" s="12" t="s">
        <v>38798</v>
      </c>
      <c r="L5643" s="13" t="s">
        <v>56541</v>
      </c>
      <c r="M5643" s="14" t="s">
        <v>6068</v>
      </c>
    </row>
    <row r="5644" spans="1:13" ht="43.5">
      <c r="A5644" s="31" t="s">
        <v>19067</v>
      </c>
      <c r="B5644" s="14" t="s">
        <v>19068</v>
      </c>
      <c r="C5644" s="14" t="s">
        <v>19069</v>
      </c>
      <c r="D5644" s="14" t="s">
        <v>54819</v>
      </c>
      <c r="E5644" s="14" t="s">
        <v>55687</v>
      </c>
      <c r="F5644" s="13" t="s">
        <v>5483</v>
      </c>
      <c r="G5644" s="12" t="s">
        <v>38776</v>
      </c>
      <c r="H5644" s="13" t="s">
        <v>5256</v>
      </c>
      <c r="I5644" s="14" t="s">
        <v>38778</v>
      </c>
      <c r="J5644" s="12" t="s">
        <v>41560</v>
      </c>
      <c r="K5644" s="12" t="s">
        <v>38783</v>
      </c>
      <c r="L5644" s="13" t="s">
        <v>56542</v>
      </c>
      <c r="M5644" s="14" t="s">
        <v>38948</v>
      </c>
    </row>
    <row r="5645" spans="1:13" ht="43.5">
      <c r="A5645" s="31" t="s">
        <v>19070</v>
      </c>
      <c r="B5645" s="14" t="s">
        <v>19071</v>
      </c>
      <c r="C5645" s="14" t="s">
        <v>19072</v>
      </c>
      <c r="D5645" s="14" t="s">
        <v>54820</v>
      </c>
      <c r="E5645" s="14" t="s">
        <v>55688</v>
      </c>
      <c r="F5645" s="13" t="s">
        <v>5483</v>
      </c>
      <c r="G5645" s="12" t="s">
        <v>38776</v>
      </c>
      <c r="H5645" s="13" t="s">
        <v>11224</v>
      </c>
      <c r="I5645" s="14" t="s">
        <v>38777</v>
      </c>
      <c r="J5645" s="12" t="s">
        <v>52238</v>
      </c>
      <c r="K5645" s="12" t="s">
        <v>38783</v>
      </c>
      <c r="L5645" s="13" t="s">
        <v>56543</v>
      </c>
      <c r="M5645" s="14" t="s">
        <v>38823</v>
      </c>
    </row>
    <row r="5646" spans="1:13" ht="43.5">
      <c r="A5646" s="31" t="s">
        <v>19073</v>
      </c>
      <c r="B5646" s="14" t="s">
        <v>19074</v>
      </c>
      <c r="C5646" s="14" t="s">
        <v>19075</v>
      </c>
      <c r="D5646" s="14" t="s">
        <v>54821</v>
      </c>
      <c r="E5646" s="14" t="s">
        <v>55689</v>
      </c>
      <c r="F5646" s="13" t="s">
        <v>5483</v>
      </c>
      <c r="G5646" s="12" t="s">
        <v>38776</v>
      </c>
      <c r="H5646" s="13" t="s">
        <v>4494</v>
      </c>
      <c r="I5646" s="14" t="s">
        <v>38778</v>
      </c>
      <c r="J5646" s="12" t="s">
        <v>41166</v>
      </c>
      <c r="K5646" s="12" t="s">
        <v>38783</v>
      </c>
      <c r="L5646" s="13" t="s">
        <v>56544</v>
      </c>
      <c r="M5646" s="14" t="s">
        <v>6316</v>
      </c>
    </row>
    <row r="5647" spans="1:13" ht="43.5">
      <c r="A5647" s="31" t="s">
        <v>19076</v>
      </c>
      <c r="B5647" s="14" t="s">
        <v>19077</v>
      </c>
      <c r="C5647" s="14" t="s">
        <v>19078</v>
      </c>
      <c r="D5647" s="14" t="s">
        <v>54822</v>
      </c>
      <c r="E5647" s="14" t="s">
        <v>55690</v>
      </c>
      <c r="F5647" s="13" t="s">
        <v>5483</v>
      </c>
      <c r="G5647" s="12" t="s">
        <v>38776</v>
      </c>
      <c r="H5647" s="13" t="s">
        <v>9232</v>
      </c>
      <c r="I5647" s="14" t="s">
        <v>38778</v>
      </c>
      <c r="J5647" s="12" t="s">
        <v>46763</v>
      </c>
      <c r="K5647" s="12" t="s">
        <v>38783</v>
      </c>
      <c r="L5647" s="13" t="s">
        <v>56545</v>
      </c>
      <c r="M5647" s="14" t="s">
        <v>38948</v>
      </c>
    </row>
    <row r="5648" spans="1:13" ht="43.5">
      <c r="A5648" s="31" t="s">
        <v>19079</v>
      </c>
      <c r="B5648" s="14" t="s">
        <v>19080</v>
      </c>
      <c r="C5648" s="14" t="s">
        <v>19081</v>
      </c>
      <c r="D5648" s="14" t="s">
        <v>54823</v>
      </c>
      <c r="E5648" s="14" t="s">
        <v>55691</v>
      </c>
      <c r="F5648" s="13" t="s">
        <v>5483</v>
      </c>
      <c r="G5648" s="12" t="s">
        <v>38776</v>
      </c>
      <c r="H5648" s="13" t="s">
        <v>3997</v>
      </c>
      <c r="I5648" s="14" t="s">
        <v>38777</v>
      </c>
      <c r="J5648" s="12" t="s">
        <v>39286</v>
      </c>
      <c r="K5648" s="12" t="s">
        <v>38783</v>
      </c>
      <c r="L5648" s="13" t="s">
        <v>56546</v>
      </c>
      <c r="M5648" s="14" t="s">
        <v>38949</v>
      </c>
    </row>
    <row r="5649" spans="1:13" ht="58">
      <c r="A5649" s="31" t="s">
        <v>19082</v>
      </c>
      <c r="B5649" s="14" t="s">
        <v>19083</v>
      </c>
      <c r="C5649" s="14" t="s">
        <v>19084</v>
      </c>
      <c r="D5649" s="14" t="s">
        <v>54824</v>
      </c>
      <c r="E5649" s="14" t="s">
        <v>55692</v>
      </c>
      <c r="F5649" s="13" t="s">
        <v>5483</v>
      </c>
      <c r="G5649" s="12" t="s">
        <v>38776</v>
      </c>
      <c r="H5649" s="13" t="s">
        <v>5464</v>
      </c>
      <c r="I5649" s="14" t="s">
        <v>38778</v>
      </c>
      <c r="J5649" s="12" t="s">
        <v>42174</v>
      </c>
      <c r="K5649" s="12" t="s">
        <v>38783</v>
      </c>
      <c r="L5649" s="13" t="s">
        <v>56547</v>
      </c>
      <c r="M5649" s="14" t="s">
        <v>41291</v>
      </c>
    </row>
    <row r="5650" spans="1:13" ht="43.5">
      <c r="A5650" s="31" t="s">
        <v>19085</v>
      </c>
      <c r="B5650" s="14" t="s">
        <v>19086</v>
      </c>
      <c r="C5650" s="14" t="s">
        <v>19087</v>
      </c>
      <c r="D5650" s="14" t="s">
        <v>54825</v>
      </c>
      <c r="E5650" s="14" t="s">
        <v>55693</v>
      </c>
      <c r="F5650" s="13" t="s">
        <v>5483</v>
      </c>
      <c r="G5650" s="12" t="s">
        <v>38776</v>
      </c>
      <c r="H5650" s="13" t="s">
        <v>4291</v>
      </c>
      <c r="I5650" s="14" t="s">
        <v>38778</v>
      </c>
      <c r="J5650" s="12" t="s">
        <v>38796</v>
      </c>
      <c r="K5650" s="12" t="s">
        <v>38783</v>
      </c>
      <c r="L5650" s="13" t="s">
        <v>56548</v>
      </c>
      <c r="M5650" s="14" t="s">
        <v>6316</v>
      </c>
    </row>
    <row r="5651" spans="1:13" ht="58">
      <c r="A5651" s="31" t="s">
        <v>19088</v>
      </c>
      <c r="B5651" s="14" t="s">
        <v>19089</v>
      </c>
      <c r="C5651" s="14" t="s">
        <v>19090</v>
      </c>
      <c r="D5651" s="14" t="s">
        <v>54826</v>
      </c>
      <c r="E5651" s="14" t="s">
        <v>55694</v>
      </c>
      <c r="F5651" s="13" t="s">
        <v>5483</v>
      </c>
      <c r="G5651" s="12" t="s">
        <v>38776</v>
      </c>
      <c r="H5651" s="13" t="s">
        <v>3748</v>
      </c>
      <c r="I5651" s="14" t="s">
        <v>38778</v>
      </c>
      <c r="J5651" s="12" t="s">
        <v>41561</v>
      </c>
      <c r="K5651" s="12" t="s">
        <v>38798</v>
      </c>
      <c r="L5651" s="13" t="s">
        <v>56549</v>
      </c>
      <c r="M5651" s="14" t="s">
        <v>6068</v>
      </c>
    </row>
    <row r="5652" spans="1:13" ht="43.5">
      <c r="A5652" s="31" t="s">
        <v>19091</v>
      </c>
      <c r="B5652" s="14" t="s">
        <v>19092</v>
      </c>
      <c r="C5652" s="14" t="s">
        <v>19093</v>
      </c>
      <c r="D5652" s="14" t="s">
        <v>54827</v>
      </c>
      <c r="E5652" s="14" t="s">
        <v>55695</v>
      </c>
      <c r="F5652" s="13" t="s">
        <v>5483</v>
      </c>
      <c r="G5652" s="12" t="s">
        <v>38776</v>
      </c>
      <c r="H5652" s="13" t="s">
        <v>2436</v>
      </c>
      <c r="I5652" s="14" t="s">
        <v>38778</v>
      </c>
      <c r="J5652" s="12" t="s">
        <v>45023</v>
      </c>
      <c r="K5652" s="12" t="s">
        <v>38798</v>
      </c>
      <c r="L5652" s="13" t="s">
        <v>56550</v>
      </c>
      <c r="M5652" s="14" t="s">
        <v>4943</v>
      </c>
    </row>
    <row r="5653" spans="1:13" ht="43.5">
      <c r="A5653" s="31" t="s">
        <v>19094</v>
      </c>
      <c r="B5653" s="14" t="s">
        <v>19095</v>
      </c>
      <c r="C5653" s="14" t="s">
        <v>19096</v>
      </c>
      <c r="D5653" s="14" t="s">
        <v>54828</v>
      </c>
      <c r="E5653" s="14" t="s">
        <v>55696</v>
      </c>
      <c r="F5653" s="13" t="s">
        <v>5483</v>
      </c>
      <c r="G5653" s="12" t="s">
        <v>38776</v>
      </c>
      <c r="H5653" s="13" t="s">
        <v>4936</v>
      </c>
      <c r="I5653" s="14" t="s">
        <v>38778</v>
      </c>
      <c r="J5653" s="12" t="s">
        <v>39176</v>
      </c>
      <c r="K5653" s="12" t="s">
        <v>38783</v>
      </c>
      <c r="L5653" s="13" t="s">
        <v>56551</v>
      </c>
      <c r="M5653" s="14" t="s">
        <v>38947</v>
      </c>
    </row>
    <row r="5654" spans="1:13" ht="43.5">
      <c r="A5654" s="31" t="s">
        <v>19097</v>
      </c>
      <c r="B5654" s="14" t="s">
        <v>19098</v>
      </c>
      <c r="C5654" s="14" t="s">
        <v>19099</v>
      </c>
      <c r="D5654" s="14" t="s">
        <v>54829</v>
      </c>
      <c r="E5654" s="14" t="s">
        <v>55697</v>
      </c>
      <c r="F5654" s="13" t="s">
        <v>5483</v>
      </c>
      <c r="G5654" s="12" t="s">
        <v>38776</v>
      </c>
      <c r="H5654" s="13" t="s">
        <v>5421</v>
      </c>
      <c r="I5654" s="14" t="s">
        <v>38777</v>
      </c>
      <c r="J5654" s="12" t="s">
        <v>43400</v>
      </c>
      <c r="K5654" s="12" t="s">
        <v>38783</v>
      </c>
      <c r="L5654" s="13" t="s">
        <v>56552</v>
      </c>
      <c r="M5654" s="14" t="s">
        <v>38823</v>
      </c>
    </row>
    <row r="5655" spans="1:13" ht="58">
      <c r="A5655" s="31" t="s">
        <v>19100</v>
      </c>
      <c r="B5655" s="14" t="s">
        <v>19101</v>
      </c>
      <c r="C5655" s="14" t="s">
        <v>19102</v>
      </c>
      <c r="D5655" s="14" t="s">
        <v>54830</v>
      </c>
      <c r="E5655" s="14" t="s">
        <v>55698</v>
      </c>
      <c r="F5655" s="13" t="s">
        <v>5483</v>
      </c>
      <c r="G5655" s="12" t="s">
        <v>38776</v>
      </c>
      <c r="H5655" s="13" t="s">
        <v>19103</v>
      </c>
      <c r="I5655" s="14" t="s">
        <v>38777</v>
      </c>
      <c r="J5655" s="12" t="s">
        <v>47454</v>
      </c>
      <c r="K5655" s="12" t="s">
        <v>38783</v>
      </c>
      <c r="L5655" s="13" t="s">
        <v>56553</v>
      </c>
      <c r="M5655" s="14" t="s">
        <v>24352</v>
      </c>
    </row>
    <row r="5656" spans="1:13" ht="29">
      <c r="A5656" s="31" t="s">
        <v>19104</v>
      </c>
      <c r="B5656" s="14" t="s">
        <v>19105</v>
      </c>
      <c r="C5656" s="14" t="s">
        <v>19106</v>
      </c>
      <c r="D5656" s="14" t="s">
        <v>54831</v>
      </c>
      <c r="E5656" s="14" t="s">
        <v>55699</v>
      </c>
      <c r="F5656" s="13" t="s">
        <v>5483</v>
      </c>
      <c r="G5656" s="12" t="s">
        <v>38776</v>
      </c>
      <c r="H5656" s="13" t="s">
        <v>397</v>
      </c>
      <c r="I5656" s="14" t="s">
        <v>38778</v>
      </c>
      <c r="J5656" s="12" t="s">
        <v>38881</v>
      </c>
      <c r="K5656" s="12" t="s">
        <v>38798</v>
      </c>
      <c r="L5656" s="13" t="s">
        <v>56554</v>
      </c>
      <c r="M5656" s="14" t="s">
        <v>25223</v>
      </c>
    </row>
    <row r="5657" spans="1:13" ht="43.5">
      <c r="A5657" s="31" t="s">
        <v>19107</v>
      </c>
      <c r="B5657" s="14" t="s">
        <v>19108</v>
      </c>
      <c r="C5657" s="14" t="s">
        <v>19109</v>
      </c>
      <c r="D5657" s="14" t="s">
        <v>54832</v>
      </c>
      <c r="E5657" s="14" t="s">
        <v>55700</v>
      </c>
      <c r="F5657" s="13" t="s">
        <v>5483</v>
      </c>
      <c r="G5657" s="12" t="s">
        <v>38776</v>
      </c>
      <c r="H5657" s="13" t="s">
        <v>5357</v>
      </c>
      <c r="I5657" s="14" t="s">
        <v>38777</v>
      </c>
      <c r="J5657" s="12" t="s">
        <v>42628</v>
      </c>
      <c r="K5657" s="12" t="s">
        <v>38783</v>
      </c>
      <c r="L5657" s="13" t="s">
        <v>56555</v>
      </c>
      <c r="M5657" s="14" t="s">
        <v>24352</v>
      </c>
    </row>
    <row r="5658" spans="1:13" ht="58">
      <c r="A5658" s="31" t="s">
        <v>19110</v>
      </c>
      <c r="B5658" s="14" t="s">
        <v>19111</v>
      </c>
      <c r="C5658" s="14" t="s">
        <v>19112</v>
      </c>
      <c r="D5658" s="14" t="s">
        <v>54833</v>
      </c>
      <c r="E5658" s="14" t="s">
        <v>55701</v>
      </c>
      <c r="F5658" s="13" t="s">
        <v>5483</v>
      </c>
      <c r="G5658" s="12" t="s">
        <v>38776</v>
      </c>
      <c r="H5658" s="13" t="s">
        <v>2834</v>
      </c>
      <c r="I5658" s="14" t="s">
        <v>38778</v>
      </c>
      <c r="J5658" s="12" t="s">
        <v>41555</v>
      </c>
      <c r="K5658" s="12" t="s">
        <v>38783</v>
      </c>
      <c r="L5658" s="13" t="s">
        <v>56556</v>
      </c>
      <c r="M5658" s="14" t="s">
        <v>38810</v>
      </c>
    </row>
    <row r="5659" spans="1:13" ht="58">
      <c r="A5659" s="31" t="s">
        <v>19113</v>
      </c>
      <c r="B5659" s="14" t="s">
        <v>19114</v>
      </c>
      <c r="C5659" s="14" t="s">
        <v>19115</v>
      </c>
      <c r="D5659" s="14" t="s">
        <v>54834</v>
      </c>
      <c r="E5659" s="14" t="s">
        <v>55702</v>
      </c>
      <c r="F5659" s="13" t="s">
        <v>5483</v>
      </c>
      <c r="G5659" s="12" t="s">
        <v>38776</v>
      </c>
      <c r="H5659" s="13" t="s">
        <v>2407</v>
      </c>
      <c r="I5659" s="14" t="s">
        <v>38777</v>
      </c>
      <c r="J5659" s="12" t="s">
        <v>48260</v>
      </c>
      <c r="K5659" s="12" t="s">
        <v>38783</v>
      </c>
      <c r="L5659" s="13" t="s">
        <v>56557</v>
      </c>
      <c r="M5659" s="14" t="s">
        <v>24352</v>
      </c>
    </row>
    <row r="5660" spans="1:13" ht="29">
      <c r="A5660" s="31" t="s">
        <v>19116</v>
      </c>
      <c r="B5660" s="14" t="s">
        <v>19117</v>
      </c>
      <c r="C5660" s="14" t="s">
        <v>19118</v>
      </c>
      <c r="D5660" s="14" t="s">
        <v>54835</v>
      </c>
      <c r="E5660" s="14" t="s">
        <v>55703</v>
      </c>
      <c r="F5660" s="13" t="s">
        <v>5483</v>
      </c>
      <c r="G5660" s="12" t="s">
        <v>38776</v>
      </c>
      <c r="H5660" s="13" t="s">
        <v>2643</v>
      </c>
      <c r="I5660" s="14" t="s">
        <v>38777</v>
      </c>
      <c r="J5660" s="12" t="s">
        <v>39280</v>
      </c>
      <c r="K5660" s="12" t="s">
        <v>38798</v>
      </c>
      <c r="L5660" s="13" t="s">
        <v>56558</v>
      </c>
      <c r="M5660" s="14" t="s">
        <v>6316</v>
      </c>
    </row>
    <row r="5661" spans="1:13" ht="58">
      <c r="A5661" s="31" t="s">
        <v>19119</v>
      </c>
      <c r="B5661" s="14" t="s">
        <v>19120</v>
      </c>
      <c r="C5661" s="14" t="s">
        <v>19121</v>
      </c>
      <c r="D5661" s="14" t="s">
        <v>54836</v>
      </c>
      <c r="E5661" s="14" t="s">
        <v>55704</v>
      </c>
      <c r="F5661" s="13" t="s">
        <v>5483</v>
      </c>
      <c r="G5661" s="12" t="s">
        <v>38776</v>
      </c>
      <c r="H5661" s="13" t="s">
        <v>19122</v>
      </c>
      <c r="I5661" s="14" t="s">
        <v>38777</v>
      </c>
      <c r="J5661" s="12" t="s">
        <v>52236</v>
      </c>
      <c r="K5661" s="12" t="s">
        <v>38798</v>
      </c>
      <c r="L5661" s="13" t="s">
        <v>56559</v>
      </c>
      <c r="M5661" s="14" t="s">
        <v>38810</v>
      </c>
    </row>
    <row r="5662" spans="1:13" ht="43.5">
      <c r="A5662" s="31" t="s">
        <v>19123</v>
      </c>
      <c r="B5662" s="14" t="s">
        <v>19124</v>
      </c>
      <c r="C5662" s="14" t="s">
        <v>19125</v>
      </c>
      <c r="D5662" s="14" t="s">
        <v>54837</v>
      </c>
      <c r="E5662" s="14" t="s">
        <v>55705</v>
      </c>
      <c r="F5662" s="13" t="s">
        <v>5483</v>
      </c>
      <c r="G5662" s="12" t="s">
        <v>38776</v>
      </c>
      <c r="H5662" s="13" t="s">
        <v>4663</v>
      </c>
      <c r="I5662" s="14" t="s">
        <v>38778</v>
      </c>
      <c r="J5662" s="12" t="s">
        <v>39914</v>
      </c>
      <c r="K5662" s="12" t="s">
        <v>38798</v>
      </c>
      <c r="L5662" s="13" t="s">
        <v>56560</v>
      </c>
      <c r="M5662" s="14" t="s">
        <v>6068</v>
      </c>
    </row>
    <row r="5663" spans="1:13" ht="43.5">
      <c r="A5663" s="31" t="s">
        <v>19126</v>
      </c>
      <c r="B5663" s="14" t="s">
        <v>19127</v>
      </c>
      <c r="C5663" s="14" t="s">
        <v>19128</v>
      </c>
      <c r="D5663" s="14" t="s">
        <v>54838</v>
      </c>
      <c r="E5663" s="14" t="s">
        <v>55706</v>
      </c>
      <c r="F5663" s="13" t="s">
        <v>5483</v>
      </c>
      <c r="G5663" s="12" t="s">
        <v>38776</v>
      </c>
      <c r="H5663" s="13" t="s">
        <v>2056</v>
      </c>
      <c r="I5663" s="14" t="s">
        <v>38777</v>
      </c>
      <c r="J5663" s="12" t="s">
        <v>41553</v>
      </c>
      <c r="K5663" s="12" t="s">
        <v>38798</v>
      </c>
      <c r="L5663" s="13" t="s">
        <v>56561</v>
      </c>
      <c r="M5663" s="14" t="s">
        <v>6316</v>
      </c>
    </row>
    <row r="5664" spans="1:13" ht="43.5">
      <c r="A5664" s="31" t="s">
        <v>19129</v>
      </c>
      <c r="B5664" s="14" t="s">
        <v>19130</v>
      </c>
      <c r="C5664" s="14" t="s">
        <v>19131</v>
      </c>
      <c r="D5664" s="14" t="s">
        <v>54839</v>
      </c>
      <c r="E5664" s="14" t="s">
        <v>55707</v>
      </c>
      <c r="F5664" s="13" t="s">
        <v>5483</v>
      </c>
      <c r="G5664" s="12" t="s">
        <v>38776</v>
      </c>
      <c r="H5664" s="13" t="s">
        <v>1819</v>
      </c>
      <c r="I5664" s="14" t="s">
        <v>38777</v>
      </c>
      <c r="J5664" s="12" t="s">
        <v>44230</v>
      </c>
      <c r="K5664" s="12" t="s">
        <v>38898</v>
      </c>
      <c r="L5664" s="13" t="s">
        <v>56562</v>
      </c>
      <c r="M5664" s="14" t="s">
        <v>3993</v>
      </c>
    </row>
    <row r="5665" spans="1:13" ht="43.5">
      <c r="A5665" s="31" t="s">
        <v>19132</v>
      </c>
      <c r="B5665" s="14" t="s">
        <v>19133</v>
      </c>
      <c r="C5665" s="14" t="s">
        <v>19134</v>
      </c>
      <c r="D5665" s="14" t="s">
        <v>54840</v>
      </c>
      <c r="E5665" s="14" t="s">
        <v>55708</v>
      </c>
      <c r="F5665" s="13" t="s">
        <v>5483</v>
      </c>
      <c r="G5665" s="12" t="s">
        <v>38776</v>
      </c>
      <c r="H5665" s="13" t="s">
        <v>9232</v>
      </c>
      <c r="I5665" s="14" t="s">
        <v>38777</v>
      </c>
      <c r="J5665" s="12" t="s">
        <v>41550</v>
      </c>
      <c r="K5665" s="12" t="s">
        <v>38783</v>
      </c>
      <c r="L5665" s="13" t="s">
        <v>56563</v>
      </c>
      <c r="M5665" s="14" t="s">
        <v>38948</v>
      </c>
    </row>
    <row r="5666" spans="1:13" ht="58">
      <c r="A5666" s="31" t="s">
        <v>19135</v>
      </c>
      <c r="B5666" s="14" t="s">
        <v>19136</v>
      </c>
      <c r="C5666" s="14" t="s">
        <v>19137</v>
      </c>
      <c r="D5666" s="14" t="s">
        <v>54841</v>
      </c>
      <c r="E5666" s="14" t="s">
        <v>55709</v>
      </c>
      <c r="F5666" s="13" t="s">
        <v>5483</v>
      </c>
      <c r="G5666" s="12" t="s">
        <v>38776</v>
      </c>
      <c r="H5666" s="13" t="s">
        <v>2078</v>
      </c>
      <c r="I5666" s="14" t="s">
        <v>38777</v>
      </c>
      <c r="J5666" s="12" t="s">
        <v>41548</v>
      </c>
      <c r="K5666" s="12" t="s">
        <v>38798</v>
      </c>
      <c r="L5666" s="13" t="s">
        <v>56564</v>
      </c>
      <c r="M5666" s="14" t="s">
        <v>6068</v>
      </c>
    </row>
    <row r="5667" spans="1:13" ht="43.5">
      <c r="A5667" s="31" t="s">
        <v>19138</v>
      </c>
      <c r="B5667" s="14" t="s">
        <v>19139</v>
      </c>
      <c r="C5667" s="14" t="s">
        <v>19140</v>
      </c>
      <c r="D5667" s="14" t="s">
        <v>54842</v>
      </c>
      <c r="E5667" s="14" t="s">
        <v>55710</v>
      </c>
      <c r="F5667" s="13" t="s">
        <v>1665</v>
      </c>
      <c r="G5667" s="12" t="s">
        <v>38776</v>
      </c>
      <c r="H5667" s="13" t="s">
        <v>4460</v>
      </c>
      <c r="I5667" s="14" t="s">
        <v>38778</v>
      </c>
      <c r="J5667" s="12" t="s">
        <v>43313</v>
      </c>
      <c r="K5667" s="12" t="s">
        <v>38798</v>
      </c>
      <c r="L5667" s="13" t="s">
        <v>56565</v>
      </c>
      <c r="M5667" s="14" t="s">
        <v>41291</v>
      </c>
    </row>
    <row r="5668" spans="1:13" ht="43.5">
      <c r="A5668" s="31" t="s">
        <v>19141</v>
      </c>
      <c r="B5668" s="14" t="s">
        <v>19142</v>
      </c>
      <c r="C5668" s="14" t="s">
        <v>19143</v>
      </c>
      <c r="D5668" s="14" t="s">
        <v>54843</v>
      </c>
      <c r="E5668" s="14" t="s">
        <v>55711</v>
      </c>
      <c r="F5668" s="13" t="s">
        <v>5483</v>
      </c>
      <c r="G5668" s="12" t="s">
        <v>38776</v>
      </c>
      <c r="H5668" s="13" t="s">
        <v>5180</v>
      </c>
      <c r="I5668" s="14" t="s">
        <v>38778</v>
      </c>
      <c r="J5668" s="12" t="s">
        <v>46960</v>
      </c>
      <c r="K5668" s="12" t="s">
        <v>38798</v>
      </c>
      <c r="L5668" s="13" t="s">
        <v>56566</v>
      </c>
      <c r="M5668" s="14" t="s">
        <v>25223</v>
      </c>
    </row>
    <row r="5669" spans="1:13" ht="29">
      <c r="A5669" s="31" t="s">
        <v>19144</v>
      </c>
      <c r="B5669" s="14" t="s">
        <v>19145</v>
      </c>
      <c r="C5669" s="14" t="s">
        <v>19146</v>
      </c>
      <c r="D5669" s="14" t="s">
        <v>54844</v>
      </c>
      <c r="E5669" s="14" t="s">
        <v>55712</v>
      </c>
      <c r="F5669" s="13" t="s">
        <v>5483</v>
      </c>
      <c r="G5669" s="12" t="s">
        <v>38776</v>
      </c>
      <c r="H5669" s="13" t="s">
        <v>4579</v>
      </c>
      <c r="I5669" s="14" t="s">
        <v>38778</v>
      </c>
      <c r="J5669" s="12" t="s">
        <v>39118</v>
      </c>
      <c r="K5669" s="12" t="s">
        <v>38798</v>
      </c>
      <c r="L5669" s="13" t="s">
        <v>56567</v>
      </c>
      <c r="M5669" s="14" t="s">
        <v>25223</v>
      </c>
    </row>
    <row r="5670" spans="1:13" ht="29">
      <c r="A5670" s="31" t="s">
        <v>19147</v>
      </c>
      <c r="B5670" s="14" t="s">
        <v>19148</v>
      </c>
      <c r="C5670" s="14" t="s">
        <v>19149</v>
      </c>
      <c r="D5670" s="14" t="s">
        <v>54845</v>
      </c>
      <c r="E5670" s="14" t="s">
        <v>55713</v>
      </c>
      <c r="F5670" s="13" t="s">
        <v>5483</v>
      </c>
      <c r="G5670" s="12" t="s">
        <v>38776</v>
      </c>
      <c r="H5670" s="13" t="s">
        <v>3344</v>
      </c>
      <c r="I5670" s="14" t="s">
        <v>38778</v>
      </c>
      <c r="J5670" s="12" t="s">
        <v>46391</v>
      </c>
      <c r="K5670" s="12" t="s">
        <v>38898</v>
      </c>
      <c r="L5670" s="13" t="s">
        <v>56568</v>
      </c>
      <c r="M5670" s="14" t="s">
        <v>6316</v>
      </c>
    </row>
    <row r="5671" spans="1:13" ht="43.5">
      <c r="A5671" s="31" t="s">
        <v>19150</v>
      </c>
      <c r="B5671" s="14" t="s">
        <v>19151</v>
      </c>
      <c r="C5671" s="14" t="s">
        <v>19152</v>
      </c>
      <c r="D5671" s="14" t="s">
        <v>54846</v>
      </c>
      <c r="E5671" s="14" t="s">
        <v>55714</v>
      </c>
      <c r="F5671" s="13" t="s">
        <v>5483</v>
      </c>
      <c r="G5671" s="12" t="s">
        <v>38776</v>
      </c>
      <c r="H5671" s="13" t="s">
        <v>19153</v>
      </c>
      <c r="I5671" s="14" t="s">
        <v>38777</v>
      </c>
      <c r="J5671" s="12" t="s">
        <v>41560</v>
      </c>
      <c r="K5671" s="12" t="s">
        <v>38783</v>
      </c>
      <c r="L5671" s="13" t="s">
        <v>56569</v>
      </c>
      <c r="M5671" s="14" t="s">
        <v>24352</v>
      </c>
    </row>
    <row r="5672" spans="1:13" ht="43.5">
      <c r="A5672" s="31" t="s">
        <v>19154</v>
      </c>
      <c r="B5672" s="14" t="s">
        <v>19155</v>
      </c>
      <c r="C5672" s="14" t="s">
        <v>19156</v>
      </c>
      <c r="D5672" s="14" t="s">
        <v>54847</v>
      </c>
      <c r="E5672" s="14" t="s">
        <v>55715</v>
      </c>
      <c r="F5672" s="13" t="s">
        <v>5483</v>
      </c>
      <c r="G5672" s="12" t="s">
        <v>38776</v>
      </c>
      <c r="H5672" s="13" t="s">
        <v>1694</v>
      </c>
      <c r="I5672" s="14" t="s">
        <v>38778</v>
      </c>
      <c r="J5672" s="12" t="s">
        <v>46390</v>
      </c>
      <c r="K5672" s="12" t="s">
        <v>38798</v>
      </c>
      <c r="L5672" s="13" t="s">
        <v>56570</v>
      </c>
      <c r="M5672" s="14" t="s">
        <v>4943</v>
      </c>
    </row>
    <row r="5673" spans="1:13" ht="43.5">
      <c r="A5673" s="31" t="s">
        <v>19157</v>
      </c>
      <c r="B5673" s="14" t="s">
        <v>19158</v>
      </c>
      <c r="C5673" s="14" t="s">
        <v>19159</v>
      </c>
      <c r="D5673" s="14" t="s">
        <v>54848</v>
      </c>
      <c r="E5673" s="14" t="s">
        <v>55716</v>
      </c>
      <c r="F5673" s="13" t="s">
        <v>5483</v>
      </c>
      <c r="G5673" s="12" t="s">
        <v>38776</v>
      </c>
      <c r="H5673" s="13" t="s">
        <v>4936</v>
      </c>
      <c r="I5673" s="14" t="s">
        <v>38778</v>
      </c>
      <c r="J5673" s="12" t="s">
        <v>43312</v>
      </c>
      <c r="K5673" s="12" t="s">
        <v>38783</v>
      </c>
      <c r="L5673" s="13" t="s">
        <v>56571</v>
      </c>
      <c r="M5673" s="14" t="s">
        <v>38947</v>
      </c>
    </row>
    <row r="5674" spans="1:13" ht="43.5">
      <c r="A5674" s="31" t="s">
        <v>19160</v>
      </c>
      <c r="B5674" s="14" t="s">
        <v>19161</v>
      </c>
      <c r="C5674" s="14" t="s">
        <v>19162</v>
      </c>
      <c r="D5674" s="14" t="s">
        <v>54849</v>
      </c>
      <c r="E5674" s="14" t="s">
        <v>55717</v>
      </c>
      <c r="F5674" s="13" t="s">
        <v>5483</v>
      </c>
      <c r="G5674" s="12" t="s">
        <v>38776</v>
      </c>
      <c r="H5674" s="13" t="s">
        <v>4633</v>
      </c>
      <c r="I5674" s="14" t="s">
        <v>38777</v>
      </c>
      <c r="J5674" s="12" t="s">
        <v>39118</v>
      </c>
      <c r="K5674" s="12" t="s">
        <v>38798</v>
      </c>
      <c r="L5674" s="13" t="s">
        <v>56572</v>
      </c>
      <c r="M5674" s="14" t="s">
        <v>38810</v>
      </c>
    </row>
    <row r="5675" spans="1:13" ht="58">
      <c r="A5675" s="31" t="s">
        <v>19163</v>
      </c>
      <c r="B5675" s="14" t="s">
        <v>19164</v>
      </c>
      <c r="C5675" s="14" t="s">
        <v>19165</v>
      </c>
      <c r="D5675" s="14" t="s">
        <v>54850</v>
      </c>
      <c r="E5675" s="14" t="s">
        <v>55718</v>
      </c>
      <c r="F5675" s="13" t="s">
        <v>5483</v>
      </c>
      <c r="G5675" s="12" t="s">
        <v>38776</v>
      </c>
      <c r="H5675" s="13" t="s">
        <v>8367</v>
      </c>
      <c r="I5675" s="14" t="s">
        <v>38778</v>
      </c>
      <c r="J5675" s="12" t="s">
        <v>45023</v>
      </c>
      <c r="K5675" s="12" t="s">
        <v>38798</v>
      </c>
      <c r="L5675" s="13" t="s">
        <v>56573</v>
      </c>
      <c r="M5675" s="14" t="s">
        <v>6068</v>
      </c>
    </row>
    <row r="5676" spans="1:13" ht="29">
      <c r="A5676" s="31" t="s">
        <v>19166</v>
      </c>
      <c r="B5676" s="14" t="s">
        <v>19167</v>
      </c>
      <c r="C5676" s="14" t="s">
        <v>19168</v>
      </c>
      <c r="D5676" s="14" t="s">
        <v>54851</v>
      </c>
      <c r="E5676" s="14" t="s">
        <v>55719</v>
      </c>
      <c r="F5676" s="13" t="s">
        <v>5483</v>
      </c>
      <c r="G5676" s="12" t="s">
        <v>38776</v>
      </c>
      <c r="H5676" s="13" t="s">
        <v>2230</v>
      </c>
      <c r="I5676" s="14" t="s">
        <v>38777</v>
      </c>
      <c r="J5676" s="12" t="s">
        <v>41174</v>
      </c>
      <c r="K5676" s="12" t="s">
        <v>38783</v>
      </c>
      <c r="L5676" s="13" t="s">
        <v>56574</v>
      </c>
      <c r="M5676" s="14" t="s">
        <v>24352</v>
      </c>
    </row>
    <row r="5677" spans="1:13" ht="29">
      <c r="A5677" s="31" t="s">
        <v>19169</v>
      </c>
      <c r="B5677" s="14" t="s">
        <v>19170</v>
      </c>
      <c r="C5677" s="14" t="s">
        <v>19171</v>
      </c>
      <c r="D5677" s="14" t="s">
        <v>54852</v>
      </c>
      <c r="E5677" s="14" t="s">
        <v>55720</v>
      </c>
      <c r="F5677" s="13" t="s">
        <v>5483</v>
      </c>
      <c r="G5677" s="12" t="s">
        <v>38776</v>
      </c>
      <c r="H5677" s="13" t="s">
        <v>1819</v>
      </c>
      <c r="I5677" s="14" t="s">
        <v>38778</v>
      </c>
      <c r="J5677" s="12" t="s">
        <v>52238</v>
      </c>
      <c r="K5677" s="12" t="s">
        <v>38898</v>
      </c>
      <c r="L5677" s="13" t="s">
        <v>56575</v>
      </c>
      <c r="M5677" s="14" t="s">
        <v>3993</v>
      </c>
    </row>
    <row r="5678" spans="1:13" ht="43.5">
      <c r="A5678" s="31" t="s">
        <v>19172</v>
      </c>
      <c r="B5678" s="14" t="s">
        <v>19173</v>
      </c>
      <c r="C5678" s="14" t="s">
        <v>19174</v>
      </c>
      <c r="D5678" s="14" t="s">
        <v>54853</v>
      </c>
      <c r="E5678" s="14" t="s">
        <v>55721</v>
      </c>
      <c r="F5678" s="13" t="s">
        <v>1665</v>
      </c>
      <c r="G5678" s="12" t="s">
        <v>38776</v>
      </c>
      <c r="H5678" s="13" t="s">
        <v>4460</v>
      </c>
      <c r="I5678" s="14" t="s">
        <v>38778</v>
      </c>
      <c r="J5678" s="12" t="s">
        <v>44022</v>
      </c>
      <c r="K5678" s="12" t="s">
        <v>38798</v>
      </c>
      <c r="L5678" s="13" t="s">
        <v>56576</v>
      </c>
      <c r="M5678" s="14" t="s">
        <v>41291</v>
      </c>
    </row>
    <row r="5679" spans="1:13" ht="43.5">
      <c r="A5679" s="31" t="s">
        <v>19175</v>
      </c>
      <c r="B5679" s="14" t="s">
        <v>19176</v>
      </c>
      <c r="C5679" s="14" t="s">
        <v>19177</v>
      </c>
      <c r="D5679" s="14" t="s">
        <v>54854</v>
      </c>
      <c r="E5679" s="14" t="s">
        <v>55722</v>
      </c>
      <c r="F5679" s="13" t="s">
        <v>5483</v>
      </c>
      <c r="G5679" s="12" t="s">
        <v>38776</v>
      </c>
      <c r="H5679" s="13" t="s">
        <v>19178</v>
      </c>
      <c r="I5679" s="14" t="s">
        <v>38778</v>
      </c>
      <c r="J5679" s="12" t="s">
        <v>46396</v>
      </c>
      <c r="K5679" s="12" t="s">
        <v>38898</v>
      </c>
      <c r="L5679" s="13" t="s">
        <v>56577</v>
      </c>
      <c r="M5679" s="14" t="s">
        <v>41291</v>
      </c>
    </row>
    <row r="5680" spans="1:13" ht="43.5">
      <c r="A5680" s="31" t="s">
        <v>19179</v>
      </c>
      <c r="B5680" s="14" t="s">
        <v>19180</v>
      </c>
      <c r="C5680" s="14" t="s">
        <v>19181</v>
      </c>
      <c r="D5680" s="14" t="s">
        <v>54855</v>
      </c>
      <c r="E5680" s="14" t="s">
        <v>55723</v>
      </c>
      <c r="F5680" s="13" t="s">
        <v>5483</v>
      </c>
      <c r="G5680" s="12" t="s">
        <v>38776</v>
      </c>
      <c r="H5680" s="13" t="s">
        <v>7786</v>
      </c>
      <c r="I5680" s="14" t="s">
        <v>38777</v>
      </c>
      <c r="J5680" s="12" t="s">
        <v>45722</v>
      </c>
      <c r="K5680" s="12" t="s">
        <v>38898</v>
      </c>
      <c r="L5680" s="13" t="s">
        <v>56578</v>
      </c>
      <c r="M5680" s="14" t="s">
        <v>38855</v>
      </c>
    </row>
    <row r="5681" spans="1:13" ht="43.5">
      <c r="A5681" s="31" t="s">
        <v>19182</v>
      </c>
      <c r="B5681" s="14" t="s">
        <v>19183</v>
      </c>
      <c r="C5681" s="14" t="s">
        <v>19184</v>
      </c>
      <c r="D5681" s="14" t="s">
        <v>54856</v>
      </c>
      <c r="E5681" s="14" t="s">
        <v>55724</v>
      </c>
      <c r="F5681" s="13" t="s">
        <v>5483</v>
      </c>
      <c r="G5681" s="12" t="s">
        <v>38776</v>
      </c>
      <c r="H5681" s="13" t="s">
        <v>19185</v>
      </c>
      <c r="I5681" s="14" t="s">
        <v>38777</v>
      </c>
      <c r="J5681" s="12" t="s">
        <v>41169</v>
      </c>
      <c r="K5681" s="12" t="s">
        <v>38798</v>
      </c>
      <c r="L5681" s="13" t="s">
        <v>56579</v>
      </c>
      <c r="M5681" s="14" t="s">
        <v>41291</v>
      </c>
    </row>
    <row r="5682" spans="1:13" ht="43.5">
      <c r="A5682" s="31" t="s">
        <v>19186</v>
      </c>
      <c r="B5682" s="14" t="s">
        <v>19187</v>
      </c>
      <c r="C5682" s="14" t="s">
        <v>19188</v>
      </c>
      <c r="D5682" s="14" t="s">
        <v>54857</v>
      </c>
      <c r="E5682" s="14" t="s">
        <v>55725</v>
      </c>
      <c r="F5682" s="13" t="s">
        <v>5483</v>
      </c>
      <c r="G5682" s="12" t="s">
        <v>38776</v>
      </c>
      <c r="H5682" s="13" t="s">
        <v>2436</v>
      </c>
      <c r="I5682" s="14" t="s">
        <v>38777</v>
      </c>
      <c r="J5682" s="12" t="s">
        <v>38888</v>
      </c>
      <c r="K5682" s="12" t="s">
        <v>38798</v>
      </c>
      <c r="L5682" s="13" t="s">
        <v>56580</v>
      </c>
      <c r="M5682" s="14" t="s">
        <v>25223</v>
      </c>
    </row>
    <row r="5683" spans="1:13" ht="29">
      <c r="A5683" s="31" t="s">
        <v>19189</v>
      </c>
      <c r="B5683" s="14" t="s">
        <v>19190</v>
      </c>
      <c r="C5683" s="14" t="s">
        <v>19191</v>
      </c>
      <c r="D5683" s="14" t="s">
        <v>54858</v>
      </c>
      <c r="E5683" s="14" t="s">
        <v>55726</v>
      </c>
      <c r="F5683" s="13" t="s">
        <v>5483</v>
      </c>
      <c r="G5683" s="12" t="s">
        <v>38776</v>
      </c>
      <c r="H5683" s="13" t="s">
        <v>2089</v>
      </c>
      <c r="I5683" s="14" t="s">
        <v>38777</v>
      </c>
      <c r="J5683" s="12" t="s">
        <v>42174</v>
      </c>
      <c r="K5683" s="12" t="s">
        <v>38798</v>
      </c>
      <c r="L5683" s="13" t="s">
        <v>56581</v>
      </c>
      <c r="M5683" s="14" t="s">
        <v>3993</v>
      </c>
    </row>
    <row r="5684" spans="1:13" ht="29">
      <c r="A5684" s="31" t="s">
        <v>19192</v>
      </c>
      <c r="B5684" s="14" t="s">
        <v>19193</v>
      </c>
      <c r="C5684" s="14" t="s">
        <v>19194</v>
      </c>
      <c r="D5684" s="14" t="s">
        <v>54859</v>
      </c>
      <c r="E5684" s="14" t="s">
        <v>55727</v>
      </c>
      <c r="F5684" s="13" t="s">
        <v>5483</v>
      </c>
      <c r="G5684" s="12" t="s">
        <v>38776</v>
      </c>
      <c r="H5684" s="13" t="s">
        <v>1718</v>
      </c>
      <c r="I5684" s="14" t="s">
        <v>38778</v>
      </c>
      <c r="J5684" s="12" t="s">
        <v>43314</v>
      </c>
      <c r="K5684" s="12" t="s">
        <v>38783</v>
      </c>
      <c r="L5684" s="13" t="s">
        <v>56582</v>
      </c>
      <c r="M5684" s="14" t="s">
        <v>38947</v>
      </c>
    </row>
    <row r="5685" spans="1:13" ht="29">
      <c r="A5685" s="31" t="s">
        <v>19195</v>
      </c>
      <c r="B5685" s="14" t="s">
        <v>19196</v>
      </c>
      <c r="C5685" s="14" t="s">
        <v>19197</v>
      </c>
      <c r="D5685" s="14" t="s">
        <v>54860</v>
      </c>
      <c r="E5685" s="14" t="s">
        <v>55728</v>
      </c>
      <c r="F5685" s="13" t="s">
        <v>5483</v>
      </c>
      <c r="G5685" s="12" t="s">
        <v>38776</v>
      </c>
      <c r="H5685" s="13" t="s">
        <v>2953</v>
      </c>
      <c r="I5685" s="14" t="s">
        <v>38777</v>
      </c>
      <c r="J5685" s="12" t="s">
        <v>43843</v>
      </c>
      <c r="K5685" s="12" t="s">
        <v>38783</v>
      </c>
      <c r="L5685" s="13" t="s">
        <v>51004</v>
      </c>
      <c r="M5685" s="14" t="s">
        <v>6316</v>
      </c>
    </row>
    <row r="5686" spans="1:13" ht="43.5">
      <c r="A5686" s="31" t="s">
        <v>19198</v>
      </c>
      <c r="B5686" s="14" t="s">
        <v>19199</v>
      </c>
      <c r="C5686" s="14" t="s">
        <v>19200</v>
      </c>
      <c r="D5686" s="14" t="s">
        <v>54861</v>
      </c>
      <c r="E5686" s="14" t="s">
        <v>55729</v>
      </c>
      <c r="F5686" s="13" t="s">
        <v>5483</v>
      </c>
      <c r="G5686" s="12" t="s">
        <v>38776</v>
      </c>
      <c r="H5686" s="13" t="s">
        <v>1751</v>
      </c>
      <c r="I5686" s="14" t="s">
        <v>38778</v>
      </c>
      <c r="J5686" s="12" t="s">
        <v>41169</v>
      </c>
      <c r="K5686" s="12" t="s">
        <v>38783</v>
      </c>
      <c r="L5686" s="13" t="s">
        <v>56583</v>
      </c>
      <c r="M5686" s="14" t="s">
        <v>38810</v>
      </c>
    </row>
    <row r="5687" spans="1:13" ht="43.5">
      <c r="A5687" s="31" t="s">
        <v>19201</v>
      </c>
      <c r="B5687" s="14" t="s">
        <v>19202</v>
      </c>
      <c r="C5687" s="14" t="s">
        <v>19203</v>
      </c>
      <c r="D5687" s="14" t="s">
        <v>54862</v>
      </c>
      <c r="E5687" s="14" t="s">
        <v>55730</v>
      </c>
      <c r="F5687" s="13" t="s">
        <v>5483</v>
      </c>
      <c r="G5687" s="12" t="s">
        <v>38776</v>
      </c>
      <c r="H5687" s="13" t="s">
        <v>6645</v>
      </c>
      <c r="I5687" s="14" t="s">
        <v>38778</v>
      </c>
      <c r="J5687" s="12" t="s">
        <v>43938</v>
      </c>
      <c r="K5687" s="12" t="s">
        <v>38783</v>
      </c>
      <c r="L5687" s="13" t="s">
        <v>56584</v>
      </c>
      <c r="M5687" s="14" t="s">
        <v>38823</v>
      </c>
    </row>
    <row r="5688" spans="1:13" ht="29">
      <c r="A5688" s="31" t="s">
        <v>19204</v>
      </c>
      <c r="B5688" s="14" t="s">
        <v>19205</v>
      </c>
      <c r="C5688" s="14" t="s">
        <v>19206</v>
      </c>
      <c r="D5688" s="14" t="s">
        <v>54863</v>
      </c>
      <c r="E5688" s="14" t="s">
        <v>55731</v>
      </c>
      <c r="F5688" s="13" t="s">
        <v>5483</v>
      </c>
      <c r="G5688" s="12" t="s">
        <v>38776</v>
      </c>
      <c r="H5688" s="13" t="s">
        <v>1819</v>
      </c>
      <c r="I5688" s="14" t="s">
        <v>38778</v>
      </c>
      <c r="J5688" s="12" t="s">
        <v>39649</v>
      </c>
      <c r="K5688" s="12" t="s">
        <v>38798</v>
      </c>
      <c r="L5688" s="13" t="s">
        <v>56585</v>
      </c>
      <c r="M5688" s="14" t="s">
        <v>3993</v>
      </c>
    </row>
    <row r="5689" spans="1:13" ht="43.5">
      <c r="A5689" s="31" t="s">
        <v>19207</v>
      </c>
      <c r="B5689" s="14" t="s">
        <v>19208</v>
      </c>
      <c r="C5689" s="14" t="s">
        <v>19209</v>
      </c>
      <c r="D5689" s="14" t="s">
        <v>54864</v>
      </c>
      <c r="E5689" s="14" t="s">
        <v>55732</v>
      </c>
      <c r="F5689" s="13" t="s">
        <v>5483</v>
      </c>
      <c r="G5689" s="12" t="s">
        <v>38776</v>
      </c>
      <c r="H5689" s="13" t="s">
        <v>19210</v>
      </c>
      <c r="I5689" s="14" t="s">
        <v>38777</v>
      </c>
      <c r="J5689" s="12" t="s">
        <v>52249</v>
      </c>
      <c r="K5689" s="12" t="s">
        <v>38783</v>
      </c>
      <c r="L5689" s="13" t="s">
        <v>56586</v>
      </c>
      <c r="M5689" s="14" t="s">
        <v>38810</v>
      </c>
    </row>
    <row r="5690" spans="1:13" ht="43.5">
      <c r="A5690" s="31" t="s">
        <v>19211</v>
      </c>
      <c r="B5690" s="14" t="s">
        <v>19212</v>
      </c>
      <c r="C5690" s="14" t="s">
        <v>19213</v>
      </c>
      <c r="D5690" s="14" t="s">
        <v>54865</v>
      </c>
      <c r="E5690" s="14" t="s">
        <v>55733</v>
      </c>
      <c r="F5690" s="13" t="s">
        <v>5483</v>
      </c>
      <c r="G5690" s="12" t="s">
        <v>38776</v>
      </c>
      <c r="H5690" s="13" t="s">
        <v>7813</v>
      </c>
      <c r="I5690" s="14" t="s">
        <v>38778</v>
      </c>
      <c r="J5690" s="12" t="s">
        <v>44231</v>
      </c>
      <c r="K5690" s="12" t="s">
        <v>38798</v>
      </c>
      <c r="L5690" s="13" t="s">
        <v>56587</v>
      </c>
      <c r="M5690" s="14" t="s">
        <v>38810</v>
      </c>
    </row>
    <row r="5691" spans="1:13" ht="43.5">
      <c r="A5691" s="31" t="s">
        <v>19214</v>
      </c>
      <c r="B5691" s="14" t="s">
        <v>19215</v>
      </c>
      <c r="C5691" s="14" t="s">
        <v>19216</v>
      </c>
      <c r="D5691" s="14" t="s">
        <v>54866</v>
      </c>
      <c r="E5691" s="14" t="s">
        <v>55734</v>
      </c>
      <c r="F5691" s="13" t="s">
        <v>5483</v>
      </c>
      <c r="G5691" s="12" t="s">
        <v>38776</v>
      </c>
      <c r="H5691" s="13" t="s">
        <v>3989</v>
      </c>
      <c r="I5691" s="14" t="s">
        <v>38778</v>
      </c>
      <c r="J5691" s="12" t="s">
        <v>40564</v>
      </c>
      <c r="K5691" s="12" t="s">
        <v>38798</v>
      </c>
      <c r="L5691" s="13" t="s">
        <v>56588</v>
      </c>
      <c r="M5691" s="14" t="s">
        <v>3993</v>
      </c>
    </row>
    <row r="5692" spans="1:13" ht="43.5">
      <c r="A5692" s="31" t="s">
        <v>19217</v>
      </c>
      <c r="B5692" s="14" t="s">
        <v>19218</v>
      </c>
      <c r="C5692" s="14" t="s">
        <v>19219</v>
      </c>
      <c r="D5692" s="14" t="s">
        <v>54867</v>
      </c>
      <c r="E5692" s="14" t="s">
        <v>55735</v>
      </c>
      <c r="F5692" s="13" t="s">
        <v>5483</v>
      </c>
      <c r="G5692" s="12" t="s">
        <v>38776</v>
      </c>
      <c r="H5692" s="13" t="s">
        <v>2261</v>
      </c>
      <c r="I5692" s="14" t="s">
        <v>38778</v>
      </c>
      <c r="J5692" s="12" t="s">
        <v>44520</v>
      </c>
      <c r="K5692" s="12" t="s">
        <v>38783</v>
      </c>
      <c r="L5692" s="13" t="s">
        <v>56589</v>
      </c>
      <c r="M5692" s="14" t="s">
        <v>38947</v>
      </c>
    </row>
    <row r="5693" spans="1:13" ht="43.5">
      <c r="A5693" s="31" t="s">
        <v>19220</v>
      </c>
      <c r="B5693" s="14" t="s">
        <v>19221</v>
      </c>
      <c r="C5693" s="14" t="s">
        <v>19222</v>
      </c>
      <c r="D5693" s="14" t="s">
        <v>54868</v>
      </c>
      <c r="E5693" s="14" t="s">
        <v>55736</v>
      </c>
      <c r="F5693" s="13" t="s">
        <v>5483</v>
      </c>
      <c r="G5693" s="12" t="s">
        <v>38776</v>
      </c>
      <c r="H5693" s="13" t="s">
        <v>1872</v>
      </c>
      <c r="I5693" s="14" t="s">
        <v>38778</v>
      </c>
      <c r="J5693" s="12" t="s">
        <v>52230</v>
      </c>
      <c r="K5693" s="12" t="s">
        <v>38798</v>
      </c>
      <c r="L5693" s="13" t="s">
        <v>56590</v>
      </c>
      <c r="M5693" s="14" t="s">
        <v>3993</v>
      </c>
    </row>
    <row r="5694" spans="1:13" ht="43.5">
      <c r="A5694" s="31" t="s">
        <v>19223</v>
      </c>
      <c r="B5694" s="14" t="s">
        <v>19224</v>
      </c>
      <c r="C5694" s="14" t="s">
        <v>19225</v>
      </c>
      <c r="D5694" s="14" t="s">
        <v>54869</v>
      </c>
      <c r="E5694" s="14" t="s">
        <v>55737</v>
      </c>
      <c r="F5694" s="13" t="s">
        <v>5483</v>
      </c>
      <c r="G5694" s="12" t="s">
        <v>38776</v>
      </c>
      <c r="H5694" s="13" t="s">
        <v>17264</v>
      </c>
      <c r="I5694" s="14" t="s">
        <v>38778</v>
      </c>
      <c r="J5694" s="12" t="s">
        <v>52232</v>
      </c>
      <c r="K5694" s="12" t="s">
        <v>38798</v>
      </c>
      <c r="L5694" s="13" t="s">
        <v>56591</v>
      </c>
      <c r="M5694" s="14" t="s">
        <v>38823</v>
      </c>
    </row>
    <row r="5695" spans="1:13" ht="43.5">
      <c r="A5695" s="31" t="s">
        <v>19226</v>
      </c>
      <c r="B5695" s="14" t="s">
        <v>19227</v>
      </c>
      <c r="C5695" s="14" t="s">
        <v>19228</v>
      </c>
      <c r="D5695" s="14" t="s">
        <v>54870</v>
      </c>
      <c r="E5695" s="14" t="s">
        <v>55738</v>
      </c>
      <c r="F5695" s="13" t="s">
        <v>5483</v>
      </c>
      <c r="G5695" s="12" t="s">
        <v>38776</v>
      </c>
      <c r="H5695" s="13" t="s">
        <v>5357</v>
      </c>
      <c r="I5695" s="14" t="s">
        <v>38778</v>
      </c>
      <c r="J5695" s="12" t="s">
        <v>44232</v>
      </c>
      <c r="K5695" s="12" t="s">
        <v>38783</v>
      </c>
      <c r="L5695" s="13" t="s">
        <v>56592</v>
      </c>
      <c r="M5695" s="14" t="s">
        <v>24352</v>
      </c>
    </row>
    <row r="5696" spans="1:13" ht="43.5">
      <c r="A5696" s="31" t="s">
        <v>19229</v>
      </c>
      <c r="B5696" s="14" t="s">
        <v>19230</v>
      </c>
      <c r="C5696" s="14" t="s">
        <v>19231</v>
      </c>
      <c r="D5696" s="14" t="s">
        <v>54871</v>
      </c>
      <c r="E5696" s="14" t="s">
        <v>55739</v>
      </c>
      <c r="F5696" s="13" t="s">
        <v>5483</v>
      </c>
      <c r="G5696" s="12" t="s">
        <v>38776</v>
      </c>
      <c r="H5696" s="13" t="s">
        <v>2514</v>
      </c>
      <c r="I5696" s="14" t="s">
        <v>38777</v>
      </c>
      <c r="J5696" s="12" t="s">
        <v>39283</v>
      </c>
      <c r="K5696" s="12" t="s">
        <v>38783</v>
      </c>
      <c r="L5696" s="13" t="s">
        <v>56593</v>
      </c>
      <c r="M5696" s="14" t="s">
        <v>4943</v>
      </c>
    </row>
    <row r="5697" spans="1:13" ht="43.5">
      <c r="A5697" s="31" t="s">
        <v>19232</v>
      </c>
      <c r="B5697" s="14" t="s">
        <v>19233</v>
      </c>
      <c r="C5697" s="14" t="s">
        <v>19234</v>
      </c>
      <c r="D5697" s="14" t="s">
        <v>54872</v>
      </c>
      <c r="E5697" s="14" t="s">
        <v>55740</v>
      </c>
      <c r="F5697" s="13" t="s">
        <v>5483</v>
      </c>
      <c r="G5697" s="12" t="s">
        <v>38776</v>
      </c>
      <c r="H5697" s="13" t="s">
        <v>1751</v>
      </c>
      <c r="I5697" s="14" t="s">
        <v>38777</v>
      </c>
      <c r="J5697" s="12" t="s">
        <v>38781</v>
      </c>
      <c r="K5697" s="12" t="s">
        <v>38798</v>
      </c>
      <c r="L5697" s="13" t="s">
        <v>56594</v>
      </c>
      <c r="M5697" s="14" t="s">
        <v>38810</v>
      </c>
    </row>
    <row r="5698" spans="1:13" ht="43.5">
      <c r="A5698" s="31" t="s">
        <v>19235</v>
      </c>
      <c r="B5698" s="14" t="s">
        <v>19236</v>
      </c>
      <c r="C5698" s="14" t="s">
        <v>19237</v>
      </c>
      <c r="D5698" s="14" t="s">
        <v>54873</v>
      </c>
      <c r="E5698" s="14" t="s">
        <v>55741</v>
      </c>
      <c r="F5698" s="13" t="s">
        <v>5483</v>
      </c>
      <c r="G5698" s="12" t="s">
        <v>38776</v>
      </c>
      <c r="H5698" s="13" t="s">
        <v>2986</v>
      </c>
      <c r="I5698" s="14" t="s">
        <v>38777</v>
      </c>
      <c r="J5698" s="12" t="s">
        <v>38974</v>
      </c>
      <c r="K5698" s="12" t="s">
        <v>38783</v>
      </c>
      <c r="L5698" s="13" t="s">
        <v>56595</v>
      </c>
      <c r="M5698" s="14" t="s">
        <v>6316</v>
      </c>
    </row>
    <row r="5699" spans="1:13" ht="29">
      <c r="A5699" s="31" t="s">
        <v>19238</v>
      </c>
      <c r="B5699" s="14" t="s">
        <v>19239</v>
      </c>
      <c r="C5699" s="14" t="s">
        <v>19240</v>
      </c>
      <c r="D5699" s="14" t="s">
        <v>54874</v>
      </c>
      <c r="E5699" s="14" t="s">
        <v>55742</v>
      </c>
      <c r="F5699" s="13" t="s">
        <v>5483</v>
      </c>
      <c r="G5699" s="12" t="s">
        <v>38776</v>
      </c>
      <c r="H5699" s="13" t="s">
        <v>1706</v>
      </c>
      <c r="I5699" s="14" t="s">
        <v>38778</v>
      </c>
      <c r="J5699" s="12" t="s">
        <v>50633</v>
      </c>
      <c r="K5699" s="12" t="s">
        <v>38898</v>
      </c>
      <c r="L5699" s="13" t="s">
        <v>56596</v>
      </c>
      <c r="M5699" s="14" t="s">
        <v>38855</v>
      </c>
    </row>
    <row r="5700" spans="1:13" ht="43.5">
      <c r="A5700" s="31" t="s">
        <v>19241</v>
      </c>
      <c r="B5700" s="14" t="s">
        <v>19242</v>
      </c>
      <c r="C5700" s="14" t="s">
        <v>19243</v>
      </c>
      <c r="D5700" s="14" t="s">
        <v>54875</v>
      </c>
      <c r="E5700" s="14" t="s">
        <v>55743</v>
      </c>
      <c r="F5700" s="13" t="s">
        <v>5483</v>
      </c>
      <c r="G5700" s="12" t="s">
        <v>38776</v>
      </c>
      <c r="H5700" s="13" t="s">
        <v>5571</v>
      </c>
      <c r="I5700" s="14" t="s">
        <v>38778</v>
      </c>
      <c r="J5700" s="12" t="s">
        <v>38976</v>
      </c>
      <c r="K5700" s="12" t="s">
        <v>38798</v>
      </c>
      <c r="L5700" s="13" t="s">
        <v>56597</v>
      </c>
      <c r="M5700" s="14" t="s">
        <v>25223</v>
      </c>
    </row>
    <row r="5701" spans="1:13" ht="58">
      <c r="A5701" s="31" t="s">
        <v>19244</v>
      </c>
      <c r="B5701" s="14" t="s">
        <v>19245</v>
      </c>
      <c r="C5701" s="14" t="s">
        <v>19246</v>
      </c>
      <c r="D5701" s="14" t="s">
        <v>54876</v>
      </c>
      <c r="E5701" s="14" t="s">
        <v>55744</v>
      </c>
      <c r="F5701" s="13" t="s">
        <v>5483</v>
      </c>
      <c r="G5701" s="12" t="s">
        <v>38776</v>
      </c>
      <c r="H5701" s="13" t="s">
        <v>15687</v>
      </c>
      <c r="I5701" s="14" t="s">
        <v>38778</v>
      </c>
      <c r="J5701" s="12" t="s">
        <v>40565</v>
      </c>
      <c r="K5701" s="12" t="s">
        <v>38783</v>
      </c>
      <c r="L5701" s="13" t="s">
        <v>56598</v>
      </c>
      <c r="M5701" s="14" t="s">
        <v>38823</v>
      </c>
    </row>
    <row r="5702" spans="1:13" ht="58">
      <c r="A5702" s="31" t="s">
        <v>19247</v>
      </c>
      <c r="B5702" s="14" t="s">
        <v>19248</v>
      </c>
      <c r="C5702" s="14" t="s">
        <v>19249</v>
      </c>
      <c r="D5702" s="14" t="s">
        <v>54877</v>
      </c>
      <c r="E5702" s="14" t="s">
        <v>55745</v>
      </c>
      <c r="F5702" s="13" t="s">
        <v>5483</v>
      </c>
      <c r="G5702" s="12" t="s">
        <v>38776</v>
      </c>
      <c r="H5702" s="13" t="s">
        <v>4144</v>
      </c>
      <c r="I5702" s="14" t="s">
        <v>38778</v>
      </c>
      <c r="J5702" s="12" t="s">
        <v>41311</v>
      </c>
      <c r="K5702" s="12" t="s">
        <v>38783</v>
      </c>
      <c r="L5702" s="13" t="s">
        <v>56599</v>
      </c>
      <c r="M5702" s="14" t="s">
        <v>38949</v>
      </c>
    </row>
    <row r="5703" spans="1:13" ht="43.5">
      <c r="A5703" s="31" t="s">
        <v>19250</v>
      </c>
      <c r="B5703" s="14" t="s">
        <v>19251</v>
      </c>
      <c r="C5703" s="14" t="s">
        <v>19252</v>
      </c>
      <c r="D5703" s="14" t="s">
        <v>54878</v>
      </c>
      <c r="E5703" s="14" t="s">
        <v>55746</v>
      </c>
      <c r="F5703" s="13" t="s">
        <v>5483</v>
      </c>
      <c r="G5703" s="12" t="s">
        <v>38776</v>
      </c>
      <c r="H5703" s="13" t="s">
        <v>1724</v>
      </c>
      <c r="I5703" s="14" t="s">
        <v>38778</v>
      </c>
      <c r="J5703" s="12" t="s">
        <v>38976</v>
      </c>
      <c r="K5703" s="12" t="s">
        <v>38798</v>
      </c>
      <c r="L5703" s="13" t="s">
        <v>56600</v>
      </c>
      <c r="M5703" s="14" t="s">
        <v>38810</v>
      </c>
    </row>
    <row r="5704" spans="1:13" ht="43.5">
      <c r="A5704" s="31" t="s">
        <v>19253</v>
      </c>
      <c r="B5704" s="14" t="s">
        <v>19254</v>
      </c>
      <c r="C5704" s="14" t="s">
        <v>19255</v>
      </c>
      <c r="D5704" s="14" t="s">
        <v>54879</v>
      </c>
      <c r="E5704" s="14" t="s">
        <v>55747</v>
      </c>
      <c r="F5704" s="13" t="s">
        <v>5483</v>
      </c>
      <c r="G5704" s="12" t="s">
        <v>38776</v>
      </c>
      <c r="H5704" s="13" t="s">
        <v>5828</v>
      </c>
      <c r="I5704" s="14" t="s">
        <v>38777</v>
      </c>
      <c r="J5704" s="12" t="s">
        <v>46395</v>
      </c>
      <c r="K5704" s="12" t="s">
        <v>38783</v>
      </c>
      <c r="L5704" s="13" t="s">
        <v>56601</v>
      </c>
      <c r="M5704" s="14" t="s">
        <v>38949</v>
      </c>
    </row>
    <row r="5705" spans="1:13" ht="29">
      <c r="A5705" s="31" t="s">
        <v>19256</v>
      </c>
      <c r="B5705" s="14" t="s">
        <v>19257</v>
      </c>
      <c r="C5705" s="14" t="s">
        <v>19258</v>
      </c>
      <c r="D5705" s="14" t="s">
        <v>54880</v>
      </c>
      <c r="E5705" s="14" t="s">
        <v>55748</v>
      </c>
      <c r="F5705" s="13" t="s">
        <v>5483</v>
      </c>
      <c r="G5705" s="12" t="s">
        <v>38776</v>
      </c>
      <c r="H5705" s="13" t="s">
        <v>1718</v>
      </c>
      <c r="I5705" s="14" t="s">
        <v>38777</v>
      </c>
      <c r="J5705" s="12" t="s">
        <v>48262</v>
      </c>
      <c r="K5705" s="12" t="s">
        <v>38783</v>
      </c>
      <c r="L5705" s="13" t="s">
        <v>56602</v>
      </c>
      <c r="M5705" s="14" t="s">
        <v>38947</v>
      </c>
    </row>
    <row r="5706" spans="1:13" ht="43.5">
      <c r="A5706" s="31" t="s">
        <v>19259</v>
      </c>
      <c r="B5706" s="14" t="s">
        <v>19260</v>
      </c>
      <c r="C5706" s="14" t="s">
        <v>19261</v>
      </c>
      <c r="D5706" s="14" t="s">
        <v>54881</v>
      </c>
      <c r="E5706" s="14" t="s">
        <v>55749</v>
      </c>
      <c r="F5706" s="13" t="s">
        <v>5483</v>
      </c>
      <c r="G5706" s="12" t="s">
        <v>38776</v>
      </c>
      <c r="H5706" s="13" t="s">
        <v>1929</v>
      </c>
      <c r="I5706" s="14" t="s">
        <v>38778</v>
      </c>
      <c r="J5706" s="12" t="s">
        <v>52247</v>
      </c>
      <c r="K5706" s="12" t="s">
        <v>38783</v>
      </c>
      <c r="L5706" s="13" t="s">
        <v>56603</v>
      </c>
      <c r="M5706" s="14" t="s">
        <v>6316</v>
      </c>
    </row>
    <row r="5707" spans="1:13" ht="43.5">
      <c r="A5707" s="31" t="s">
        <v>19262</v>
      </c>
      <c r="B5707" s="14" t="s">
        <v>19263</v>
      </c>
      <c r="C5707" s="14" t="s">
        <v>19264</v>
      </c>
      <c r="D5707" s="14" t="s">
        <v>54882</v>
      </c>
      <c r="E5707" s="14" t="s">
        <v>55750</v>
      </c>
      <c r="F5707" s="13" t="s">
        <v>5483</v>
      </c>
      <c r="G5707" s="12" t="s">
        <v>38776</v>
      </c>
      <c r="H5707" s="13" t="s">
        <v>5411</v>
      </c>
      <c r="I5707" s="14" t="s">
        <v>38778</v>
      </c>
      <c r="J5707" s="12" t="s">
        <v>48265</v>
      </c>
      <c r="K5707" s="12" t="s">
        <v>38783</v>
      </c>
      <c r="L5707" s="13" t="s">
        <v>56604</v>
      </c>
      <c r="M5707" s="14" t="s">
        <v>38949</v>
      </c>
    </row>
    <row r="5708" spans="1:13" ht="43.5">
      <c r="A5708" s="31" t="s">
        <v>19265</v>
      </c>
      <c r="B5708" s="14" t="s">
        <v>19266</v>
      </c>
      <c r="C5708" s="14" t="s">
        <v>19267</v>
      </c>
      <c r="D5708" s="14" t="s">
        <v>54883</v>
      </c>
      <c r="E5708" s="14" t="s">
        <v>55751</v>
      </c>
      <c r="F5708" s="13" t="s">
        <v>5483</v>
      </c>
      <c r="G5708" s="12" t="s">
        <v>38776</v>
      </c>
      <c r="H5708" s="13" t="s">
        <v>7745</v>
      </c>
      <c r="I5708" s="14" t="s">
        <v>38778</v>
      </c>
      <c r="J5708" s="12" t="s">
        <v>46800</v>
      </c>
      <c r="K5708" s="12" t="s">
        <v>38783</v>
      </c>
      <c r="L5708" s="13" t="s">
        <v>56605</v>
      </c>
      <c r="M5708" s="14" t="s">
        <v>24352</v>
      </c>
    </row>
    <row r="5709" spans="1:13" ht="29">
      <c r="A5709" s="31" t="s">
        <v>19268</v>
      </c>
      <c r="B5709" s="14" t="s">
        <v>19269</v>
      </c>
      <c r="C5709" s="14" t="s">
        <v>19270</v>
      </c>
      <c r="D5709" s="14" t="s">
        <v>54884</v>
      </c>
      <c r="E5709" s="14" t="s">
        <v>55752</v>
      </c>
      <c r="F5709" s="13" t="s">
        <v>5483</v>
      </c>
      <c r="G5709" s="12" t="s">
        <v>38776</v>
      </c>
      <c r="H5709" s="13" t="s">
        <v>1738</v>
      </c>
      <c r="I5709" s="14" t="s">
        <v>38778</v>
      </c>
      <c r="J5709" s="12" t="s">
        <v>41549</v>
      </c>
      <c r="K5709" s="12" t="s">
        <v>38783</v>
      </c>
      <c r="L5709" s="13" t="s">
        <v>56606</v>
      </c>
      <c r="M5709" s="14" t="s">
        <v>6316</v>
      </c>
    </row>
    <row r="5710" spans="1:13" ht="29">
      <c r="A5710" s="31" t="s">
        <v>19271</v>
      </c>
      <c r="B5710" s="14" t="s">
        <v>19272</v>
      </c>
      <c r="C5710" s="14" t="s">
        <v>19273</v>
      </c>
      <c r="D5710" s="14" t="s">
        <v>54885</v>
      </c>
      <c r="E5710" s="14" t="s">
        <v>55753</v>
      </c>
      <c r="F5710" s="13" t="s">
        <v>5483</v>
      </c>
      <c r="G5710" s="12" t="s">
        <v>38776</v>
      </c>
      <c r="H5710" s="13" t="s">
        <v>1664</v>
      </c>
      <c r="I5710" s="14" t="s">
        <v>38778</v>
      </c>
      <c r="J5710" s="12" t="s">
        <v>44520</v>
      </c>
      <c r="K5710" s="12" t="s">
        <v>38783</v>
      </c>
      <c r="L5710" s="13" t="s">
        <v>56607</v>
      </c>
      <c r="M5710" s="14" t="s">
        <v>38809</v>
      </c>
    </row>
    <row r="5711" spans="1:13" ht="58">
      <c r="A5711" s="31" t="s">
        <v>19274</v>
      </c>
      <c r="B5711" s="14" t="s">
        <v>19275</v>
      </c>
      <c r="C5711" s="14" t="s">
        <v>19276</v>
      </c>
      <c r="D5711" s="14" t="s">
        <v>54886</v>
      </c>
      <c r="E5711" s="14" t="s">
        <v>55754</v>
      </c>
      <c r="F5711" s="13" t="s">
        <v>5483</v>
      </c>
      <c r="G5711" s="12" t="s">
        <v>38776</v>
      </c>
      <c r="H5711" s="13" t="s">
        <v>1974</v>
      </c>
      <c r="I5711" s="14" t="s">
        <v>38778</v>
      </c>
      <c r="J5711" s="12" t="s">
        <v>44519</v>
      </c>
      <c r="K5711" s="12" t="s">
        <v>38783</v>
      </c>
      <c r="L5711" s="13" t="s">
        <v>56608</v>
      </c>
      <c r="M5711" s="14" t="s">
        <v>24352</v>
      </c>
    </row>
    <row r="5712" spans="1:13" ht="29">
      <c r="A5712" s="31" t="s">
        <v>19277</v>
      </c>
      <c r="B5712" s="14" t="s">
        <v>19278</v>
      </c>
      <c r="C5712" s="14" t="s">
        <v>19279</v>
      </c>
      <c r="D5712" s="14" t="s">
        <v>54887</v>
      </c>
      <c r="E5712" s="14" t="s">
        <v>55755</v>
      </c>
      <c r="F5712" s="13" t="s">
        <v>5483</v>
      </c>
      <c r="G5712" s="12" t="s">
        <v>38776</v>
      </c>
      <c r="H5712" s="13" t="s">
        <v>1683</v>
      </c>
      <c r="I5712" s="14" t="s">
        <v>38778</v>
      </c>
      <c r="J5712" s="12" t="s">
        <v>45023</v>
      </c>
      <c r="K5712" s="12" t="s">
        <v>38783</v>
      </c>
      <c r="L5712" s="13" t="s">
        <v>56609</v>
      </c>
      <c r="M5712" s="14" t="s">
        <v>3993</v>
      </c>
    </row>
    <row r="5713" spans="1:13" ht="29">
      <c r="A5713" s="31" t="s">
        <v>19280</v>
      </c>
      <c r="B5713" s="14" t="s">
        <v>19281</v>
      </c>
      <c r="C5713" s="14" t="s">
        <v>19282</v>
      </c>
      <c r="D5713" s="14" t="s">
        <v>54888</v>
      </c>
      <c r="E5713" s="14" t="s">
        <v>55756</v>
      </c>
      <c r="F5713" s="13" t="s">
        <v>5483</v>
      </c>
      <c r="G5713" s="12" t="s">
        <v>38776</v>
      </c>
      <c r="H5713" s="13" t="s">
        <v>2230</v>
      </c>
      <c r="I5713" s="14" t="s">
        <v>38778</v>
      </c>
      <c r="J5713" s="12" t="s">
        <v>43313</v>
      </c>
      <c r="K5713" s="12" t="s">
        <v>38783</v>
      </c>
      <c r="L5713" s="13" t="s">
        <v>56610</v>
      </c>
      <c r="M5713" s="14" t="s">
        <v>24352</v>
      </c>
    </row>
    <row r="5714" spans="1:13" ht="43.5">
      <c r="A5714" s="31" t="s">
        <v>19283</v>
      </c>
      <c r="B5714" s="14" t="s">
        <v>19284</v>
      </c>
      <c r="C5714" s="14" t="s">
        <v>19285</v>
      </c>
      <c r="D5714" s="14" t="s">
        <v>54889</v>
      </c>
      <c r="E5714" s="14" t="s">
        <v>55757</v>
      </c>
      <c r="F5714" s="13" t="s">
        <v>5483</v>
      </c>
      <c r="G5714" s="12" t="s">
        <v>38776</v>
      </c>
      <c r="H5714" s="13" t="s">
        <v>3540</v>
      </c>
      <c r="I5714" s="14" t="s">
        <v>38777</v>
      </c>
      <c r="J5714" s="12" t="s">
        <v>44520</v>
      </c>
      <c r="K5714" s="12" t="s">
        <v>38783</v>
      </c>
      <c r="L5714" s="13" t="s">
        <v>56611</v>
      </c>
      <c r="M5714" s="14" t="s">
        <v>24352</v>
      </c>
    </row>
    <row r="5715" spans="1:13" ht="43.5">
      <c r="A5715" s="31" t="s">
        <v>19286</v>
      </c>
      <c r="B5715" s="14" t="s">
        <v>19287</v>
      </c>
      <c r="C5715" s="14" t="s">
        <v>19288</v>
      </c>
      <c r="D5715" s="14" t="s">
        <v>54890</v>
      </c>
      <c r="E5715" s="14" t="s">
        <v>55758</v>
      </c>
      <c r="F5715" s="13" t="s">
        <v>5483</v>
      </c>
      <c r="G5715" s="12" t="s">
        <v>38776</v>
      </c>
      <c r="H5715" s="13" t="s">
        <v>1929</v>
      </c>
      <c r="I5715" s="14" t="s">
        <v>38778</v>
      </c>
      <c r="J5715" s="12" t="s">
        <v>41168</v>
      </c>
      <c r="K5715" s="12" t="s">
        <v>38798</v>
      </c>
      <c r="L5715" s="13" t="s">
        <v>56612</v>
      </c>
      <c r="M5715" s="14" t="s">
        <v>6316</v>
      </c>
    </row>
    <row r="5716" spans="1:13" ht="43.5">
      <c r="A5716" s="31" t="s">
        <v>19289</v>
      </c>
      <c r="B5716" s="14" t="s">
        <v>19290</v>
      </c>
      <c r="C5716" s="14" t="s">
        <v>19291</v>
      </c>
      <c r="D5716" s="14" t="s">
        <v>54891</v>
      </c>
      <c r="E5716" s="14" t="s">
        <v>55759</v>
      </c>
      <c r="F5716" s="13" t="s">
        <v>5483</v>
      </c>
      <c r="G5716" s="12" t="s">
        <v>38776</v>
      </c>
      <c r="H5716" s="13" t="s">
        <v>5240</v>
      </c>
      <c r="I5716" s="14" t="s">
        <v>38778</v>
      </c>
      <c r="J5716" s="12" t="s">
        <v>49046</v>
      </c>
      <c r="K5716" s="12" t="s">
        <v>38798</v>
      </c>
      <c r="L5716" s="13" t="s">
        <v>56613</v>
      </c>
      <c r="M5716" s="14" t="s">
        <v>41291</v>
      </c>
    </row>
    <row r="5717" spans="1:13" ht="43.5">
      <c r="A5717" s="31" t="s">
        <v>19292</v>
      </c>
      <c r="B5717" s="14" t="s">
        <v>19293</v>
      </c>
      <c r="C5717" s="14" t="s">
        <v>19294</v>
      </c>
      <c r="D5717" s="14" t="s">
        <v>54892</v>
      </c>
      <c r="E5717" s="14" t="s">
        <v>55760</v>
      </c>
      <c r="F5717" s="13" t="s">
        <v>5483</v>
      </c>
      <c r="G5717" s="12" t="s">
        <v>38776</v>
      </c>
      <c r="H5717" s="13" t="s">
        <v>17711</v>
      </c>
      <c r="I5717" s="14" t="s">
        <v>38777</v>
      </c>
      <c r="J5717" s="12" t="s">
        <v>46798</v>
      </c>
      <c r="K5717" s="12" t="s">
        <v>38898</v>
      </c>
      <c r="L5717" s="13" t="s">
        <v>56614</v>
      </c>
      <c r="M5717" s="14" t="s">
        <v>25223</v>
      </c>
    </row>
    <row r="5718" spans="1:13" ht="29">
      <c r="A5718" s="31" t="s">
        <v>19295</v>
      </c>
      <c r="B5718" s="14" t="s">
        <v>19296</v>
      </c>
      <c r="C5718" s="14" t="s">
        <v>19297</v>
      </c>
      <c r="D5718" s="14" t="s">
        <v>54893</v>
      </c>
      <c r="E5718" s="14" t="s">
        <v>55761</v>
      </c>
      <c r="F5718" s="13" t="s">
        <v>5483</v>
      </c>
      <c r="G5718" s="12" t="s">
        <v>38776</v>
      </c>
      <c r="H5718" s="13" t="s">
        <v>2209</v>
      </c>
      <c r="I5718" s="14" t="s">
        <v>38778</v>
      </c>
      <c r="J5718" s="12" t="s">
        <v>43195</v>
      </c>
      <c r="K5718" s="12" t="s">
        <v>38783</v>
      </c>
      <c r="L5718" s="13" t="s">
        <v>56615</v>
      </c>
      <c r="M5718" s="14" t="s">
        <v>6316</v>
      </c>
    </row>
    <row r="5719" spans="1:13" ht="43.5">
      <c r="A5719" s="31" t="s">
        <v>19298</v>
      </c>
      <c r="B5719" s="14" t="s">
        <v>19299</v>
      </c>
      <c r="C5719" s="14" t="s">
        <v>19300</v>
      </c>
      <c r="D5719" s="14" t="s">
        <v>54894</v>
      </c>
      <c r="E5719" s="14" t="s">
        <v>55762</v>
      </c>
      <c r="F5719" s="13" t="s">
        <v>5483</v>
      </c>
      <c r="G5719" s="12" t="s">
        <v>38776</v>
      </c>
      <c r="H5719" s="13" t="s">
        <v>2701</v>
      </c>
      <c r="I5719" s="14" t="s">
        <v>38778</v>
      </c>
      <c r="J5719" s="12" t="s">
        <v>52241</v>
      </c>
      <c r="K5719" s="12" t="s">
        <v>38783</v>
      </c>
      <c r="L5719" s="13" t="s">
        <v>56616</v>
      </c>
      <c r="M5719" s="14" t="s">
        <v>6316</v>
      </c>
    </row>
    <row r="5720" spans="1:13" ht="43.5">
      <c r="A5720" s="31" t="s">
        <v>19301</v>
      </c>
      <c r="B5720" s="14" t="s">
        <v>19302</v>
      </c>
      <c r="C5720" s="14" t="s">
        <v>19303</v>
      </c>
      <c r="D5720" s="14" t="s">
        <v>54895</v>
      </c>
      <c r="E5720" s="14" t="s">
        <v>55763</v>
      </c>
      <c r="F5720" s="13" t="s">
        <v>5483</v>
      </c>
      <c r="G5720" s="12" t="s">
        <v>38776</v>
      </c>
      <c r="H5720" s="13" t="s">
        <v>1970</v>
      </c>
      <c r="I5720" s="14" t="s">
        <v>38778</v>
      </c>
      <c r="J5720" s="12" t="s">
        <v>42111</v>
      </c>
      <c r="K5720" s="12" t="s">
        <v>38783</v>
      </c>
      <c r="L5720" s="13" t="s">
        <v>56617</v>
      </c>
      <c r="M5720" s="14" t="s">
        <v>24352</v>
      </c>
    </row>
    <row r="5721" spans="1:13" ht="72.5">
      <c r="A5721" s="31" t="s">
        <v>19304</v>
      </c>
      <c r="B5721" s="14" t="s">
        <v>19305</v>
      </c>
      <c r="C5721" s="14" t="s">
        <v>19306</v>
      </c>
      <c r="D5721" s="14" t="s">
        <v>54896</v>
      </c>
      <c r="E5721" s="14" t="s">
        <v>55764</v>
      </c>
      <c r="F5721" s="13" t="s">
        <v>5483</v>
      </c>
      <c r="G5721" s="12" t="s">
        <v>38776</v>
      </c>
      <c r="H5721" s="13" t="s">
        <v>2001</v>
      </c>
      <c r="I5721" s="14" t="s">
        <v>38778</v>
      </c>
      <c r="J5721" s="12" t="s">
        <v>52238</v>
      </c>
      <c r="K5721" s="12" t="s">
        <v>38783</v>
      </c>
      <c r="L5721" s="13" t="s">
        <v>56618</v>
      </c>
      <c r="M5721" s="14" t="s">
        <v>38947</v>
      </c>
    </row>
    <row r="5722" spans="1:13" ht="29">
      <c r="A5722" s="31" t="s">
        <v>19307</v>
      </c>
      <c r="B5722" s="14" t="s">
        <v>19308</v>
      </c>
      <c r="C5722" s="14" t="s">
        <v>19309</v>
      </c>
      <c r="D5722" s="14" t="s">
        <v>54897</v>
      </c>
      <c r="E5722" s="14" t="s">
        <v>55765</v>
      </c>
      <c r="F5722" s="13" t="s">
        <v>5483</v>
      </c>
      <c r="G5722" s="12" t="s">
        <v>38776</v>
      </c>
      <c r="H5722" s="13" t="s">
        <v>1718</v>
      </c>
      <c r="I5722" s="14" t="s">
        <v>38777</v>
      </c>
      <c r="J5722" s="12" t="s">
        <v>43795</v>
      </c>
      <c r="K5722" s="12" t="s">
        <v>38798</v>
      </c>
      <c r="L5722" s="13" t="s">
        <v>56619</v>
      </c>
      <c r="M5722" s="14" t="s">
        <v>38947</v>
      </c>
    </row>
    <row r="5723" spans="1:13" ht="29">
      <c r="A5723" s="31" t="s">
        <v>19310</v>
      </c>
      <c r="B5723" s="14" t="s">
        <v>19311</v>
      </c>
      <c r="C5723" s="14" t="s">
        <v>19312</v>
      </c>
      <c r="D5723" s="14" t="s">
        <v>54898</v>
      </c>
      <c r="E5723" s="14" t="s">
        <v>55766</v>
      </c>
      <c r="F5723" s="13" t="s">
        <v>5483</v>
      </c>
      <c r="G5723" s="12" t="s">
        <v>38776</v>
      </c>
      <c r="H5723" s="13" t="s">
        <v>1809</v>
      </c>
      <c r="I5723" s="14" t="s">
        <v>38777</v>
      </c>
      <c r="J5723" s="12" t="s">
        <v>43100</v>
      </c>
      <c r="K5723" s="12" t="s">
        <v>38798</v>
      </c>
      <c r="L5723" s="13" t="s">
        <v>56620</v>
      </c>
      <c r="M5723" s="14" t="s">
        <v>3993</v>
      </c>
    </row>
    <row r="5724" spans="1:13" ht="43.5">
      <c r="A5724" s="31" t="s">
        <v>19313</v>
      </c>
      <c r="B5724" s="14" t="s">
        <v>19314</v>
      </c>
      <c r="C5724" s="14" t="s">
        <v>19315</v>
      </c>
      <c r="D5724" s="14" t="s">
        <v>54899</v>
      </c>
      <c r="E5724" s="14" t="s">
        <v>55767</v>
      </c>
      <c r="F5724" s="13" t="s">
        <v>5483</v>
      </c>
      <c r="G5724" s="12" t="s">
        <v>38776</v>
      </c>
      <c r="H5724" s="13" t="s">
        <v>1697</v>
      </c>
      <c r="I5724" s="14" t="s">
        <v>38778</v>
      </c>
      <c r="J5724" s="12" t="s">
        <v>48260</v>
      </c>
      <c r="K5724" s="12" t="s">
        <v>38798</v>
      </c>
      <c r="L5724" s="13" t="s">
        <v>56621</v>
      </c>
      <c r="M5724" s="14" t="s">
        <v>25223</v>
      </c>
    </row>
    <row r="5725" spans="1:13" ht="43.5">
      <c r="A5725" s="31" t="s">
        <v>19316</v>
      </c>
      <c r="B5725" s="14" t="s">
        <v>19317</v>
      </c>
      <c r="C5725" s="14" t="s">
        <v>19318</v>
      </c>
      <c r="D5725" s="14" t="s">
        <v>54900</v>
      </c>
      <c r="E5725" s="14" t="s">
        <v>55768</v>
      </c>
      <c r="F5725" s="13" t="s">
        <v>5483</v>
      </c>
      <c r="G5725" s="12" t="s">
        <v>38776</v>
      </c>
      <c r="H5725" s="13" t="s">
        <v>7735</v>
      </c>
      <c r="I5725" s="14" t="s">
        <v>38778</v>
      </c>
      <c r="J5725" s="12" t="s">
        <v>41545</v>
      </c>
      <c r="K5725" s="12" t="s">
        <v>38783</v>
      </c>
      <c r="L5725" s="13" t="s">
        <v>56622</v>
      </c>
      <c r="M5725" s="14" t="s">
        <v>24352</v>
      </c>
    </row>
    <row r="5726" spans="1:13" ht="43.5">
      <c r="A5726" s="31" t="s">
        <v>19319</v>
      </c>
      <c r="B5726" s="14" t="s">
        <v>19320</v>
      </c>
      <c r="C5726" s="14" t="s">
        <v>19321</v>
      </c>
      <c r="D5726" s="14" t="s">
        <v>54901</v>
      </c>
      <c r="E5726" s="14" t="s">
        <v>55769</v>
      </c>
      <c r="F5726" s="13" t="s">
        <v>5483</v>
      </c>
      <c r="G5726" s="12" t="s">
        <v>38776</v>
      </c>
      <c r="H5726" s="13" t="s">
        <v>5699</v>
      </c>
      <c r="I5726" s="14" t="s">
        <v>38778</v>
      </c>
      <c r="J5726" s="12" t="s">
        <v>46800</v>
      </c>
      <c r="K5726" s="12" t="s">
        <v>38798</v>
      </c>
      <c r="L5726" s="13" t="s">
        <v>56623</v>
      </c>
      <c r="M5726" s="14" t="s">
        <v>38809</v>
      </c>
    </row>
    <row r="5727" spans="1:13" ht="29">
      <c r="A5727" s="31" t="s">
        <v>19322</v>
      </c>
      <c r="B5727" s="14" t="s">
        <v>19323</v>
      </c>
      <c r="C5727" s="14" t="s">
        <v>19324</v>
      </c>
      <c r="D5727" s="14" t="s">
        <v>54902</v>
      </c>
      <c r="E5727" s="14" t="s">
        <v>55770</v>
      </c>
      <c r="F5727" s="13" t="s">
        <v>5483</v>
      </c>
      <c r="G5727" s="12" t="s">
        <v>38776</v>
      </c>
      <c r="H5727" s="13" t="s">
        <v>1837</v>
      </c>
      <c r="I5727" s="14" t="s">
        <v>38778</v>
      </c>
      <c r="J5727" s="12" t="s">
        <v>48261</v>
      </c>
      <c r="K5727" s="12" t="s">
        <v>38783</v>
      </c>
      <c r="L5727" s="13" t="s">
        <v>56624</v>
      </c>
      <c r="M5727" s="14" t="s">
        <v>6316</v>
      </c>
    </row>
    <row r="5728" spans="1:13" ht="29">
      <c r="A5728" s="31" t="s">
        <v>19325</v>
      </c>
      <c r="B5728" s="14" t="s">
        <v>19326</v>
      </c>
      <c r="C5728" s="14" t="s">
        <v>19327</v>
      </c>
      <c r="D5728" s="14" t="s">
        <v>54903</v>
      </c>
      <c r="E5728" s="14" t="s">
        <v>55771</v>
      </c>
      <c r="F5728" s="13" t="s">
        <v>5483</v>
      </c>
      <c r="G5728" s="12" t="s">
        <v>38776</v>
      </c>
      <c r="H5728" s="13" t="s">
        <v>17223</v>
      </c>
      <c r="I5728" s="14" t="s">
        <v>38778</v>
      </c>
      <c r="J5728" s="12" t="s">
        <v>39476</v>
      </c>
      <c r="K5728" s="12" t="s">
        <v>38798</v>
      </c>
      <c r="L5728" s="13" t="s">
        <v>56625</v>
      </c>
      <c r="M5728" s="14" t="s">
        <v>41291</v>
      </c>
    </row>
    <row r="5729" spans="1:13" ht="29">
      <c r="A5729" s="31" t="s">
        <v>19328</v>
      </c>
      <c r="B5729" s="14" t="s">
        <v>19329</v>
      </c>
      <c r="C5729" s="14" t="s">
        <v>19330</v>
      </c>
      <c r="D5729" s="14" t="s">
        <v>54904</v>
      </c>
      <c r="E5729" s="14" t="s">
        <v>55772</v>
      </c>
      <c r="F5729" s="13" t="s">
        <v>5483</v>
      </c>
      <c r="G5729" s="12" t="s">
        <v>38776</v>
      </c>
      <c r="H5729" s="13" t="s">
        <v>1911</v>
      </c>
      <c r="I5729" s="14" t="s">
        <v>38778</v>
      </c>
      <c r="J5729" s="12" t="s">
        <v>41798</v>
      </c>
      <c r="K5729" s="12" t="s">
        <v>38798</v>
      </c>
      <c r="L5729" s="13" t="s">
        <v>56626</v>
      </c>
      <c r="M5729" s="14" t="s">
        <v>38809</v>
      </c>
    </row>
    <row r="5730" spans="1:13" ht="58">
      <c r="A5730" s="31" t="s">
        <v>19331</v>
      </c>
      <c r="B5730" s="14" t="s">
        <v>19332</v>
      </c>
      <c r="C5730" s="14" t="s">
        <v>19333</v>
      </c>
      <c r="D5730" s="14" t="s">
        <v>54905</v>
      </c>
      <c r="E5730" s="14" t="s">
        <v>55773</v>
      </c>
      <c r="F5730" s="13" t="s">
        <v>5483</v>
      </c>
      <c r="G5730" s="12" t="s">
        <v>38776</v>
      </c>
      <c r="H5730" s="13" t="s">
        <v>3748</v>
      </c>
      <c r="I5730" s="14" t="s">
        <v>38778</v>
      </c>
      <c r="J5730" s="12" t="s">
        <v>52225</v>
      </c>
      <c r="K5730" s="12" t="s">
        <v>38798</v>
      </c>
      <c r="L5730" s="13" t="s">
        <v>56627</v>
      </c>
      <c r="M5730" s="14" t="s">
        <v>6068</v>
      </c>
    </row>
    <row r="5731" spans="1:13" ht="43.5">
      <c r="A5731" s="31" t="s">
        <v>19334</v>
      </c>
      <c r="B5731" s="14" t="s">
        <v>19335</v>
      </c>
      <c r="C5731" s="14" t="s">
        <v>19336</v>
      </c>
      <c r="D5731" s="14" t="s">
        <v>54906</v>
      </c>
      <c r="E5731" s="14">
        <v>85276135378</v>
      </c>
      <c r="F5731" s="13" t="s">
        <v>5483</v>
      </c>
      <c r="G5731" s="12" t="s">
        <v>38776</v>
      </c>
      <c r="H5731" s="13" t="s">
        <v>4826</v>
      </c>
      <c r="I5731" s="14" t="s">
        <v>38778</v>
      </c>
      <c r="J5731" s="12" t="s">
        <v>41168</v>
      </c>
      <c r="K5731" s="12" t="s">
        <v>38783</v>
      </c>
      <c r="L5731" s="13" t="s">
        <v>56628</v>
      </c>
      <c r="M5731" s="14" t="s">
        <v>24352</v>
      </c>
    </row>
    <row r="5732" spans="1:13" ht="43.5">
      <c r="A5732" s="31" t="s">
        <v>19337</v>
      </c>
      <c r="B5732" s="14" t="s">
        <v>19338</v>
      </c>
      <c r="C5732" s="14" t="s">
        <v>19339</v>
      </c>
      <c r="D5732" s="14" t="s">
        <v>54907</v>
      </c>
      <c r="E5732" s="14" t="s">
        <v>55774</v>
      </c>
      <c r="F5732" s="13" t="s">
        <v>5483</v>
      </c>
      <c r="G5732" s="12" t="s">
        <v>38776</v>
      </c>
      <c r="H5732" s="13" t="s">
        <v>2978</v>
      </c>
      <c r="I5732" s="14" t="s">
        <v>38778</v>
      </c>
      <c r="J5732" s="12" t="s">
        <v>44386</v>
      </c>
      <c r="K5732" s="12" t="s">
        <v>38798</v>
      </c>
      <c r="L5732" s="13" t="s">
        <v>56629</v>
      </c>
      <c r="M5732" s="14" t="s">
        <v>38855</v>
      </c>
    </row>
    <row r="5733" spans="1:13" ht="29">
      <c r="A5733" s="31" t="s">
        <v>19340</v>
      </c>
      <c r="B5733" s="14" t="s">
        <v>19341</v>
      </c>
      <c r="C5733" s="14" t="s">
        <v>19342</v>
      </c>
      <c r="D5733" s="14" t="s">
        <v>54908</v>
      </c>
      <c r="E5733" s="14" t="s">
        <v>55775</v>
      </c>
      <c r="F5733" s="13" t="s">
        <v>5483</v>
      </c>
      <c r="G5733" s="12" t="s">
        <v>38776</v>
      </c>
      <c r="H5733" s="13" t="s">
        <v>1970</v>
      </c>
      <c r="I5733" s="14" t="s">
        <v>38778</v>
      </c>
      <c r="J5733" s="12" t="s">
        <v>48263</v>
      </c>
      <c r="K5733" s="12" t="s">
        <v>38783</v>
      </c>
      <c r="L5733" s="13" t="s">
        <v>56630</v>
      </c>
      <c r="M5733" s="14" t="s">
        <v>24352</v>
      </c>
    </row>
    <row r="5734" spans="1:13" ht="29">
      <c r="A5734" s="31" t="s">
        <v>19343</v>
      </c>
      <c r="B5734" s="14" t="s">
        <v>19344</v>
      </c>
      <c r="C5734" s="14" t="s">
        <v>19345</v>
      </c>
      <c r="D5734" s="14" t="s">
        <v>54909</v>
      </c>
      <c r="E5734" s="14" t="s">
        <v>55776</v>
      </c>
      <c r="F5734" s="13" t="s">
        <v>5483</v>
      </c>
      <c r="G5734" s="12" t="s">
        <v>38776</v>
      </c>
      <c r="H5734" s="13" t="s">
        <v>6404</v>
      </c>
      <c r="I5734" s="14" t="s">
        <v>38777</v>
      </c>
      <c r="J5734" s="12" t="s">
        <v>44519</v>
      </c>
      <c r="K5734" s="12" t="s">
        <v>38783</v>
      </c>
      <c r="L5734" s="13" t="s">
        <v>56631</v>
      </c>
      <c r="M5734" s="14" t="s">
        <v>38947</v>
      </c>
    </row>
    <row r="5735" spans="1:13" ht="43.5">
      <c r="A5735" s="31" t="s">
        <v>19346</v>
      </c>
      <c r="B5735" s="14" t="s">
        <v>19347</v>
      </c>
      <c r="C5735" s="14" t="s">
        <v>19348</v>
      </c>
      <c r="D5735" s="14" t="s">
        <v>54910</v>
      </c>
      <c r="E5735" s="14" t="s">
        <v>55777</v>
      </c>
      <c r="F5735" s="13" t="s">
        <v>5483</v>
      </c>
      <c r="G5735" s="12" t="s">
        <v>38776</v>
      </c>
      <c r="H5735" s="13" t="s">
        <v>1718</v>
      </c>
      <c r="I5735" s="14" t="s">
        <v>38777</v>
      </c>
      <c r="J5735" s="12" t="s">
        <v>38981</v>
      </c>
      <c r="K5735" s="12" t="s">
        <v>38798</v>
      </c>
      <c r="L5735" s="13" t="s">
        <v>56632</v>
      </c>
      <c r="M5735" s="14" t="s">
        <v>38947</v>
      </c>
    </row>
    <row r="5736" spans="1:13" ht="43.5">
      <c r="A5736" s="31" t="s">
        <v>19349</v>
      </c>
      <c r="B5736" s="14" t="s">
        <v>19350</v>
      </c>
      <c r="C5736" s="14" t="s">
        <v>19351</v>
      </c>
      <c r="D5736" s="14" t="s">
        <v>54911</v>
      </c>
      <c r="E5736" s="14" t="s">
        <v>55778</v>
      </c>
      <c r="F5736" s="13" t="s">
        <v>5483</v>
      </c>
      <c r="G5736" s="12" t="s">
        <v>38776</v>
      </c>
      <c r="H5736" s="13" t="s">
        <v>19352</v>
      </c>
      <c r="I5736" s="14" t="s">
        <v>38778</v>
      </c>
      <c r="J5736" s="12" t="s">
        <v>48262</v>
      </c>
      <c r="K5736" s="12" t="s">
        <v>38783</v>
      </c>
      <c r="L5736" s="13" t="s">
        <v>56633</v>
      </c>
      <c r="M5736" s="14" t="s">
        <v>24352</v>
      </c>
    </row>
    <row r="5737" spans="1:13" ht="29">
      <c r="A5737" s="31" t="s">
        <v>19353</v>
      </c>
      <c r="B5737" s="14" t="s">
        <v>19354</v>
      </c>
      <c r="C5737" s="14" t="s">
        <v>19355</v>
      </c>
      <c r="D5737" s="14" t="s">
        <v>54912</v>
      </c>
      <c r="E5737" s="14" t="s">
        <v>55779</v>
      </c>
      <c r="F5737" s="13" t="s">
        <v>5483</v>
      </c>
      <c r="G5737" s="12" t="s">
        <v>38776</v>
      </c>
      <c r="H5737" s="13" t="s">
        <v>2360</v>
      </c>
      <c r="I5737" s="14" t="s">
        <v>38778</v>
      </c>
      <c r="J5737" s="12" t="s">
        <v>52234</v>
      </c>
      <c r="K5737" s="12" t="s">
        <v>38798</v>
      </c>
      <c r="L5737" s="13" t="s">
        <v>56634</v>
      </c>
      <c r="M5737" s="14" t="s">
        <v>6068</v>
      </c>
    </row>
    <row r="5738" spans="1:13" ht="29">
      <c r="A5738" s="31" t="s">
        <v>19356</v>
      </c>
      <c r="B5738" s="14" t="s">
        <v>19357</v>
      </c>
      <c r="C5738" s="14" t="s">
        <v>19358</v>
      </c>
      <c r="D5738" s="14" t="s">
        <v>54913</v>
      </c>
      <c r="E5738" s="14" t="s">
        <v>55780</v>
      </c>
      <c r="F5738" s="13" t="s">
        <v>5483</v>
      </c>
      <c r="G5738" s="12" t="s">
        <v>38776</v>
      </c>
      <c r="H5738" s="13" t="s">
        <v>19359</v>
      </c>
      <c r="I5738" s="14" t="s">
        <v>38778</v>
      </c>
      <c r="J5738" s="12" t="s">
        <v>38886</v>
      </c>
      <c r="K5738" s="12" t="s">
        <v>38783</v>
      </c>
      <c r="L5738" s="13" t="s">
        <v>56635</v>
      </c>
      <c r="M5738" s="14" t="s">
        <v>38823</v>
      </c>
    </row>
    <row r="5739" spans="1:13" ht="43.5">
      <c r="A5739" s="31" t="s">
        <v>19360</v>
      </c>
      <c r="B5739" s="14" t="s">
        <v>19361</v>
      </c>
      <c r="C5739" s="14" t="s">
        <v>19362</v>
      </c>
      <c r="D5739" s="14" t="s">
        <v>54914</v>
      </c>
      <c r="E5739" s="14" t="s">
        <v>55781</v>
      </c>
      <c r="F5739" s="13" t="s">
        <v>5483</v>
      </c>
      <c r="G5739" s="12" t="s">
        <v>38776</v>
      </c>
      <c r="H5739" s="13" t="s">
        <v>4417</v>
      </c>
      <c r="I5739" s="14" t="s">
        <v>38778</v>
      </c>
      <c r="J5739" s="12" t="s">
        <v>48260</v>
      </c>
      <c r="K5739" s="12" t="s">
        <v>38798</v>
      </c>
      <c r="L5739" s="13" t="s">
        <v>56636</v>
      </c>
      <c r="M5739" s="14" t="s">
        <v>6316</v>
      </c>
    </row>
    <row r="5740" spans="1:13" ht="29">
      <c r="A5740" s="31" t="s">
        <v>19363</v>
      </c>
      <c r="B5740" s="14" t="s">
        <v>19364</v>
      </c>
      <c r="C5740" s="14" t="s">
        <v>19365</v>
      </c>
      <c r="D5740" s="14" t="s">
        <v>54915</v>
      </c>
      <c r="E5740" s="14" t="s">
        <v>55782</v>
      </c>
      <c r="F5740" s="13" t="s">
        <v>5483</v>
      </c>
      <c r="G5740" s="12" t="s">
        <v>38776</v>
      </c>
      <c r="H5740" s="13" t="s">
        <v>5005</v>
      </c>
      <c r="I5740" s="14" t="s">
        <v>38778</v>
      </c>
      <c r="J5740" s="12" t="s">
        <v>41798</v>
      </c>
      <c r="K5740" s="12" t="s">
        <v>38798</v>
      </c>
      <c r="L5740" s="13" t="s">
        <v>56637</v>
      </c>
      <c r="M5740" s="14" t="s">
        <v>6316</v>
      </c>
    </row>
    <row r="5741" spans="1:13" ht="29">
      <c r="A5741" s="31" t="s">
        <v>19366</v>
      </c>
      <c r="B5741" s="14" t="s">
        <v>19367</v>
      </c>
      <c r="C5741" s="14" t="s">
        <v>19368</v>
      </c>
      <c r="D5741" s="14" t="s">
        <v>54916</v>
      </c>
      <c r="E5741" s="14" t="s">
        <v>55783</v>
      </c>
      <c r="F5741" s="13" t="s">
        <v>5483</v>
      </c>
      <c r="G5741" s="12" t="s">
        <v>38776</v>
      </c>
      <c r="H5741" s="13" t="s">
        <v>2042</v>
      </c>
      <c r="I5741" s="14" t="s">
        <v>38778</v>
      </c>
      <c r="J5741" s="12" t="s">
        <v>41552</v>
      </c>
      <c r="K5741" s="12" t="s">
        <v>38783</v>
      </c>
      <c r="L5741" s="13" t="s">
        <v>56638</v>
      </c>
      <c r="M5741" s="14" t="s">
        <v>38949</v>
      </c>
    </row>
    <row r="5742" spans="1:13" ht="43.5">
      <c r="A5742" s="31" t="s">
        <v>19369</v>
      </c>
      <c r="B5742" s="14" t="s">
        <v>19370</v>
      </c>
      <c r="C5742" s="14" t="s">
        <v>19371</v>
      </c>
      <c r="D5742" s="14" t="s">
        <v>54917</v>
      </c>
      <c r="E5742" s="14" t="s">
        <v>55784</v>
      </c>
      <c r="F5742" s="13" t="s">
        <v>5483</v>
      </c>
      <c r="G5742" s="12" t="s">
        <v>38776</v>
      </c>
      <c r="H5742" s="13" t="s">
        <v>4467</v>
      </c>
      <c r="I5742" s="14" t="s">
        <v>38778</v>
      </c>
      <c r="J5742" s="12" t="s">
        <v>39656</v>
      </c>
      <c r="K5742" s="12" t="s">
        <v>38783</v>
      </c>
      <c r="L5742" s="13" t="s">
        <v>56639</v>
      </c>
      <c r="M5742" s="14" t="s">
        <v>6316</v>
      </c>
    </row>
    <row r="5743" spans="1:13" ht="29">
      <c r="A5743" s="31" t="s">
        <v>19372</v>
      </c>
      <c r="B5743" s="14" t="s">
        <v>19373</v>
      </c>
      <c r="C5743" s="14" t="s">
        <v>19374</v>
      </c>
      <c r="D5743" s="14" t="s">
        <v>54918</v>
      </c>
      <c r="E5743" s="14" t="s">
        <v>55785</v>
      </c>
      <c r="F5743" s="13" t="s">
        <v>5483</v>
      </c>
      <c r="G5743" s="12" t="s">
        <v>38776</v>
      </c>
      <c r="H5743" s="13" t="s">
        <v>3047</v>
      </c>
      <c r="I5743" s="14" t="s">
        <v>38778</v>
      </c>
      <c r="J5743" s="12" t="s">
        <v>44446</v>
      </c>
      <c r="K5743" s="12" t="s">
        <v>38783</v>
      </c>
      <c r="L5743" s="13" t="s">
        <v>56640</v>
      </c>
      <c r="M5743" s="14" t="s">
        <v>6316</v>
      </c>
    </row>
    <row r="5744" spans="1:13" ht="29">
      <c r="A5744" s="31" t="s">
        <v>19375</v>
      </c>
      <c r="B5744" s="14" t="s">
        <v>19376</v>
      </c>
      <c r="C5744" s="14" t="s">
        <v>19377</v>
      </c>
      <c r="D5744" s="14" t="s">
        <v>54919</v>
      </c>
      <c r="E5744" s="14" t="s">
        <v>55786</v>
      </c>
      <c r="F5744" s="13" t="s">
        <v>5483</v>
      </c>
      <c r="G5744" s="12" t="s">
        <v>38776</v>
      </c>
      <c r="H5744" s="13" t="s">
        <v>1700</v>
      </c>
      <c r="I5744" s="14" t="s">
        <v>38777</v>
      </c>
      <c r="J5744" s="12" t="s">
        <v>39480</v>
      </c>
      <c r="K5744" s="12" t="s">
        <v>38798</v>
      </c>
      <c r="L5744" s="13" t="s">
        <v>56641</v>
      </c>
      <c r="M5744" s="14" t="s">
        <v>6316</v>
      </c>
    </row>
    <row r="5745" spans="1:13" ht="43.5">
      <c r="A5745" s="31" t="s">
        <v>19378</v>
      </c>
      <c r="B5745" s="14" t="s">
        <v>19379</v>
      </c>
      <c r="C5745" s="14" t="s">
        <v>19380</v>
      </c>
      <c r="D5745" s="14" t="s">
        <v>54920</v>
      </c>
      <c r="E5745" s="14" t="s">
        <v>55787</v>
      </c>
      <c r="F5745" s="13" t="s">
        <v>1665</v>
      </c>
      <c r="G5745" s="12" t="s">
        <v>38776</v>
      </c>
      <c r="H5745" s="13" t="s">
        <v>4460</v>
      </c>
      <c r="I5745" s="14" t="s">
        <v>38778</v>
      </c>
      <c r="J5745" s="12" t="s">
        <v>38840</v>
      </c>
      <c r="K5745" s="12" t="s">
        <v>38798</v>
      </c>
      <c r="L5745" s="13" t="s">
        <v>56642</v>
      </c>
      <c r="M5745" s="14" t="s">
        <v>41291</v>
      </c>
    </row>
    <row r="5746" spans="1:13" ht="29">
      <c r="A5746" s="31" t="s">
        <v>19381</v>
      </c>
      <c r="B5746" s="14" t="s">
        <v>19382</v>
      </c>
      <c r="C5746" s="14" t="s">
        <v>19383</v>
      </c>
      <c r="D5746" s="14" t="s">
        <v>54921</v>
      </c>
      <c r="E5746" s="14" t="s">
        <v>55788</v>
      </c>
      <c r="F5746" s="13" t="s">
        <v>5483</v>
      </c>
      <c r="G5746" s="12" t="s">
        <v>38776</v>
      </c>
      <c r="H5746" s="13" t="s">
        <v>10856</v>
      </c>
      <c r="I5746" s="14" t="s">
        <v>38778</v>
      </c>
      <c r="J5746" s="12" t="s">
        <v>52249</v>
      </c>
      <c r="K5746" s="12" t="s">
        <v>38798</v>
      </c>
      <c r="L5746" s="13" t="s">
        <v>56643</v>
      </c>
      <c r="M5746" s="14" t="s">
        <v>25223</v>
      </c>
    </row>
    <row r="5747" spans="1:13" ht="43.5">
      <c r="A5747" s="31" t="s">
        <v>19384</v>
      </c>
      <c r="B5747" s="14" t="s">
        <v>19385</v>
      </c>
      <c r="C5747" s="14" t="s">
        <v>19386</v>
      </c>
      <c r="D5747" s="14" t="s">
        <v>54922</v>
      </c>
      <c r="E5747" s="14" t="s">
        <v>55789</v>
      </c>
      <c r="F5747" s="13" t="s">
        <v>5483</v>
      </c>
      <c r="G5747" s="12" t="s">
        <v>38776</v>
      </c>
      <c r="H5747" s="13" t="s">
        <v>2978</v>
      </c>
      <c r="I5747" s="14" t="s">
        <v>38778</v>
      </c>
      <c r="J5747" s="12" t="s">
        <v>46394</v>
      </c>
      <c r="K5747" s="12" t="s">
        <v>38798</v>
      </c>
      <c r="L5747" s="13" t="s">
        <v>56644</v>
      </c>
      <c r="M5747" s="14" t="s">
        <v>38855</v>
      </c>
    </row>
    <row r="5748" spans="1:13" ht="43.5">
      <c r="A5748" s="31" t="s">
        <v>19387</v>
      </c>
      <c r="B5748" s="14" t="s">
        <v>19388</v>
      </c>
      <c r="C5748" s="14" t="s">
        <v>19389</v>
      </c>
      <c r="D5748" s="14" t="s">
        <v>54923</v>
      </c>
      <c r="E5748" s="14"/>
      <c r="F5748" s="13" t="s">
        <v>5483</v>
      </c>
      <c r="G5748" s="12" t="s">
        <v>38776</v>
      </c>
      <c r="H5748" s="13" t="s">
        <v>5571</v>
      </c>
      <c r="I5748" s="14" t="s">
        <v>38778</v>
      </c>
      <c r="J5748" s="12" t="s">
        <v>43770</v>
      </c>
      <c r="K5748" s="12" t="s">
        <v>38798</v>
      </c>
      <c r="L5748" s="13" t="s">
        <v>56645</v>
      </c>
      <c r="M5748" s="14" t="s">
        <v>25223</v>
      </c>
    </row>
    <row r="5749" spans="1:13" ht="29">
      <c r="A5749" s="31" t="s">
        <v>19390</v>
      </c>
      <c r="B5749" s="14" t="s">
        <v>19391</v>
      </c>
      <c r="C5749" s="14" t="s">
        <v>19392</v>
      </c>
      <c r="D5749" s="14" t="s">
        <v>54924</v>
      </c>
      <c r="E5749" s="14" t="s">
        <v>55790</v>
      </c>
      <c r="F5749" s="13" t="s">
        <v>5483</v>
      </c>
      <c r="G5749" s="12" t="s">
        <v>38776</v>
      </c>
      <c r="H5749" s="13" t="s">
        <v>2521</v>
      </c>
      <c r="I5749" s="14" t="s">
        <v>38778</v>
      </c>
      <c r="J5749" s="12" t="s">
        <v>52233</v>
      </c>
      <c r="K5749" s="12" t="s">
        <v>38783</v>
      </c>
      <c r="L5749" s="13" t="s">
        <v>56646</v>
      </c>
      <c r="M5749" s="14" t="s">
        <v>38947</v>
      </c>
    </row>
    <row r="5750" spans="1:13" ht="43.5">
      <c r="A5750" s="31" t="s">
        <v>19393</v>
      </c>
      <c r="B5750" s="14" t="s">
        <v>19394</v>
      </c>
      <c r="C5750" s="14" t="s">
        <v>19395</v>
      </c>
      <c r="D5750" s="14" t="s">
        <v>54925</v>
      </c>
      <c r="E5750" s="14" t="s">
        <v>55791</v>
      </c>
      <c r="F5750" s="13" t="s">
        <v>5483</v>
      </c>
      <c r="G5750" s="12" t="s">
        <v>38776</v>
      </c>
      <c r="H5750" s="13" t="s">
        <v>9641</v>
      </c>
      <c r="I5750" s="14" t="s">
        <v>38778</v>
      </c>
      <c r="J5750" s="12" t="s">
        <v>43312</v>
      </c>
      <c r="K5750" s="12" t="s">
        <v>38898</v>
      </c>
      <c r="L5750" s="13" t="s">
        <v>56647</v>
      </c>
      <c r="M5750" s="14" t="s">
        <v>38809</v>
      </c>
    </row>
    <row r="5751" spans="1:13" ht="43.5">
      <c r="A5751" s="31" t="s">
        <v>19396</v>
      </c>
      <c r="B5751" s="14" t="s">
        <v>19397</v>
      </c>
      <c r="C5751" s="14" t="s">
        <v>19398</v>
      </c>
      <c r="D5751" s="14" t="s">
        <v>54926</v>
      </c>
      <c r="E5751" s="14" t="s">
        <v>55792</v>
      </c>
      <c r="F5751" s="13" t="s">
        <v>5483</v>
      </c>
      <c r="G5751" s="12" t="s">
        <v>38776</v>
      </c>
      <c r="H5751" s="13" t="s">
        <v>5613</v>
      </c>
      <c r="I5751" s="14" t="s">
        <v>38778</v>
      </c>
      <c r="J5751" s="12" t="s">
        <v>43312</v>
      </c>
      <c r="K5751" s="12" t="s">
        <v>38783</v>
      </c>
      <c r="L5751" s="13" t="s">
        <v>56648</v>
      </c>
      <c r="M5751" s="14" t="s">
        <v>38810</v>
      </c>
    </row>
    <row r="5752" spans="1:13" ht="43.5">
      <c r="A5752" s="31" t="s">
        <v>19399</v>
      </c>
      <c r="B5752" s="14" t="s">
        <v>19400</v>
      </c>
      <c r="C5752" s="14" t="s">
        <v>19401</v>
      </c>
      <c r="D5752" s="14" t="s">
        <v>54927</v>
      </c>
      <c r="E5752" s="14" t="s">
        <v>55793</v>
      </c>
      <c r="F5752" s="13" t="s">
        <v>5483</v>
      </c>
      <c r="G5752" s="12" t="s">
        <v>38776</v>
      </c>
      <c r="H5752" s="13" t="s">
        <v>5585</v>
      </c>
      <c r="I5752" s="14" t="s">
        <v>38778</v>
      </c>
      <c r="J5752" s="12" t="s">
        <v>43400</v>
      </c>
      <c r="K5752" s="12" t="s">
        <v>38783</v>
      </c>
      <c r="L5752" s="13" t="s">
        <v>56649</v>
      </c>
      <c r="M5752" s="14" t="s">
        <v>24352</v>
      </c>
    </row>
    <row r="5753" spans="1:13" ht="43.5">
      <c r="A5753" s="31" t="s">
        <v>19402</v>
      </c>
      <c r="B5753" s="14" t="s">
        <v>19403</v>
      </c>
      <c r="C5753" s="14" t="s">
        <v>19404</v>
      </c>
      <c r="D5753" s="14" t="s">
        <v>54928</v>
      </c>
      <c r="E5753" s="14" t="s">
        <v>55794</v>
      </c>
      <c r="F5753" s="13" t="s">
        <v>5483</v>
      </c>
      <c r="G5753" s="12" t="s">
        <v>38776</v>
      </c>
      <c r="H5753" s="13" t="s">
        <v>4467</v>
      </c>
      <c r="I5753" s="14" t="s">
        <v>38777</v>
      </c>
      <c r="J5753" s="12" t="s">
        <v>39650</v>
      </c>
      <c r="K5753" s="12" t="s">
        <v>38898</v>
      </c>
      <c r="L5753" s="13" t="s">
        <v>56650</v>
      </c>
      <c r="M5753" s="14" t="s">
        <v>6316</v>
      </c>
    </row>
    <row r="5754" spans="1:13" ht="43.5">
      <c r="A5754" s="31" t="s">
        <v>19405</v>
      </c>
      <c r="B5754" s="14" t="s">
        <v>19406</v>
      </c>
      <c r="C5754" s="14" t="s">
        <v>19407</v>
      </c>
      <c r="D5754" s="14" t="s">
        <v>54929</v>
      </c>
      <c r="E5754" s="14" t="s">
        <v>55795</v>
      </c>
      <c r="F5754" s="13" t="s">
        <v>5483</v>
      </c>
      <c r="G5754" s="12" t="s">
        <v>38776</v>
      </c>
      <c r="H5754" s="13" t="s">
        <v>5571</v>
      </c>
      <c r="I5754" s="14" t="s">
        <v>38778</v>
      </c>
      <c r="J5754" s="12" t="s">
        <v>39175</v>
      </c>
      <c r="K5754" s="12" t="s">
        <v>38798</v>
      </c>
      <c r="L5754" s="13" t="s">
        <v>56651</v>
      </c>
      <c r="M5754" s="14" t="s">
        <v>25223</v>
      </c>
    </row>
    <row r="5755" spans="1:13" ht="29">
      <c r="A5755" s="31" t="s">
        <v>19408</v>
      </c>
      <c r="B5755" s="14" t="s">
        <v>19409</v>
      </c>
      <c r="C5755" s="14" t="s">
        <v>19410</v>
      </c>
      <c r="D5755" s="14" t="s">
        <v>54930</v>
      </c>
      <c r="E5755" s="14" t="s">
        <v>55796</v>
      </c>
      <c r="F5755" s="13" t="s">
        <v>5483</v>
      </c>
      <c r="G5755" s="12" t="s">
        <v>38776</v>
      </c>
      <c r="H5755" s="13" t="s">
        <v>2176</v>
      </c>
      <c r="I5755" s="14" t="s">
        <v>38777</v>
      </c>
      <c r="J5755" s="12" t="s">
        <v>46799</v>
      </c>
      <c r="K5755" s="12" t="s">
        <v>38798</v>
      </c>
      <c r="L5755" s="13" t="s">
        <v>56652</v>
      </c>
      <c r="M5755" s="14" t="s">
        <v>4943</v>
      </c>
    </row>
    <row r="5756" spans="1:13" ht="58">
      <c r="A5756" s="31" t="s">
        <v>19411</v>
      </c>
      <c r="B5756" s="14" t="s">
        <v>19412</v>
      </c>
      <c r="C5756" s="14" t="s">
        <v>19413</v>
      </c>
      <c r="D5756" s="14" t="s">
        <v>54931</v>
      </c>
      <c r="E5756" s="14" t="s">
        <v>55797</v>
      </c>
      <c r="F5756" s="13" t="s">
        <v>5483</v>
      </c>
      <c r="G5756" s="12" t="s">
        <v>38776</v>
      </c>
      <c r="H5756" s="13" t="s">
        <v>2078</v>
      </c>
      <c r="I5756" s="14" t="s">
        <v>38777</v>
      </c>
      <c r="J5756" s="12" t="s">
        <v>46394</v>
      </c>
      <c r="K5756" s="12" t="s">
        <v>38798</v>
      </c>
      <c r="L5756" s="13" t="s">
        <v>56653</v>
      </c>
      <c r="M5756" s="14" t="s">
        <v>6068</v>
      </c>
    </row>
    <row r="5757" spans="1:13" ht="43.5">
      <c r="A5757" s="31" t="s">
        <v>19414</v>
      </c>
      <c r="B5757" s="14" t="s">
        <v>19415</v>
      </c>
      <c r="C5757" s="14" t="s">
        <v>19416</v>
      </c>
      <c r="D5757" s="14" t="s">
        <v>54932</v>
      </c>
      <c r="E5757" s="14" t="s">
        <v>55798</v>
      </c>
      <c r="F5757" s="13" t="s">
        <v>5483</v>
      </c>
      <c r="G5757" s="12" t="s">
        <v>38776</v>
      </c>
      <c r="H5757" s="13" t="s">
        <v>2411</v>
      </c>
      <c r="I5757" s="14" t="s">
        <v>38777</v>
      </c>
      <c r="J5757" s="12" t="s">
        <v>39287</v>
      </c>
      <c r="K5757" s="12" t="s">
        <v>38798</v>
      </c>
      <c r="L5757" s="13" t="s">
        <v>56654</v>
      </c>
      <c r="M5757" s="14" t="s">
        <v>38823</v>
      </c>
    </row>
    <row r="5758" spans="1:13" ht="58">
      <c r="A5758" s="31" t="s">
        <v>19417</v>
      </c>
      <c r="B5758" s="14" t="s">
        <v>19418</v>
      </c>
      <c r="C5758" s="14" t="s">
        <v>19419</v>
      </c>
      <c r="D5758" s="14" t="s">
        <v>54933</v>
      </c>
      <c r="E5758" s="14" t="s">
        <v>55799</v>
      </c>
      <c r="F5758" s="13" t="s">
        <v>5483</v>
      </c>
      <c r="G5758" s="12" t="s">
        <v>38776</v>
      </c>
      <c r="H5758" s="13" t="s">
        <v>5523</v>
      </c>
      <c r="I5758" s="14" t="s">
        <v>38778</v>
      </c>
      <c r="J5758" s="12" t="s">
        <v>42541</v>
      </c>
      <c r="K5758" s="12" t="s">
        <v>38798</v>
      </c>
      <c r="L5758" s="13" t="s">
        <v>56655</v>
      </c>
      <c r="M5758" s="14" t="s">
        <v>6068</v>
      </c>
    </row>
    <row r="5759" spans="1:13" ht="43.5">
      <c r="A5759" s="31" t="s">
        <v>19420</v>
      </c>
      <c r="B5759" s="14" t="s">
        <v>19421</v>
      </c>
      <c r="C5759" s="14" t="s">
        <v>19422</v>
      </c>
      <c r="D5759" s="14" t="s">
        <v>54934</v>
      </c>
      <c r="E5759" s="14" t="s">
        <v>55800</v>
      </c>
      <c r="F5759" s="13" t="s">
        <v>5483</v>
      </c>
      <c r="G5759" s="12" t="s">
        <v>38776</v>
      </c>
      <c r="H5759" s="13" t="s">
        <v>6553</v>
      </c>
      <c r="I5759" s="14" t="s">
        <v>38777</v>
      </c>
      <c r="J5759" s="12" t="s">
        <v>41555</v>
      </c>
      <c r="K5759" s="12" t="s">
        <v>38798</v>
      </c>
      <c r="L5759" s="13" t="s">
        <v>56656</v>
      </c>
      <c r="M5759" s="14" t="s">
        <v>38949</v>
      </c>
    </row>
    <row r="5760" spans="1:13" ht="29">
      <c r="A5760" s="31" t="s">
        <v>19423</v>
      </c>
      <c r="B5760" s="14" t="s">
        <v>19424</v>
      </c>
      <c r="C5760" s="14" t="s">
        <v>19425</v>
      </c>
      <c r="D5760" s="14" t="s">
        <v>54935</v>
      </c>
      <c r="E5760" s="14" t="s">
        <v>55801</v>
      </c>
      <c r="F5760" s="13" t="s">
        <v>5483</v>
      </c>
      <c r="G5760" s="12" t="s">
        <v>38776</v>
      </c>
      <c r="H5760" s="13" t="s">
        <v>1677</v>
      </c>
      <c r="I5760" s="14" t="s">
        <v>38778</v>
      </c>
      <c r="J5760" s="12" t="s">
        <v>42066</v>
      </c>
      <c r="K5760" s="12" t="s">
        <v>38798</v>
      </c>
      <c r="L5760" s="13" t="s">
        <v>56657</v>
      </c>
      <c r="M5760" s="14" t="s">
        <v>6316</v>
      </c>
    </row>
    <row r="5761" spans="1:13" ht="29">
      <c r="A5761" s="31" t="s">
        <v>19426</v>
      </c>
      <c r="B5761" s="14" t="s">
        <v>19427</v>
      </c>
      <c r="C5761" s="14" t="s">
        <v>19428</v>
      </c>
      <c r="D5761" s="14" t="s">
        <v>54936</v>
      </c>
      <c r="E5761" s="14" t="s">
        <v>55802</v>
      </c>
      <c r="F5761" s="13" t="s">
        <v>5483</v>
      </c>
      <c r="G5761" s="12" t="s">
        <v>38776</v>
      </c>
      <c r="H5761" s="13" t="s">
        <v>19429</v>
      </c>
      <c r="I5761" s="14" t="s">
        <v>38777</v>
      </c>
      <c r="J5761" s="12" t="s">
        <v>43312</v>
      </c>
      <c r="K5761" s="12" t="s">
        <v>38798</v>
      </c>
      <c r="L5761" s="13" t="s">
        <v>56658</v>
      </c>
      <c r="M5761" s="14" t="s">
        <v>12760</v>
      </c>
    </row>
    <row r="5762" spans="1:13" ht="29">
      <c r="A5762" s="31" t="s">
        <v>19430</v>
      </c>
      <c r="B5762" s="14" t="s">
        <v>19431</v>
      </c>
      <c r="C5762" s="14" t="s">
        <v>19432</v>
      </c>
      <c r="D5762" s="14" t="s">
        <v>54937</v>
      </c>
      <c r="E5762" s="14" t="s">
        <v>55803</v>
      </c>
      <c r="F5762" s="13" t="s">
        <v>5483</v>
      </c>
      <c r="G5762" s="12" t="s">
        <v>38776</v>
      </c>
      <c r="H5762" s="13" t="s">
        <v>2521</v>
      </c>
      <c r="I5762" s="14" t="s">
        <v>38778</v>
      </c>
      <c r="J5762" s="12" t="s">
        <v>46801</v>
      </c>
      <c r="K5762" s="12" t="s">
        <v>38798</v>
      </c>
      <c r="L5762" s="13" t="s">
        <v>56659</v>
      </c>
      <c r="M5762" s="14" t="s">
        <v>38947</v>
      </c>
    </row>
    <row r="5763" spans="1:13" ht="43.5">
      <c r="A5763" s="31" t="s">
        <v>19433</v>
      </c>
      <c r="B5763" s="14" t="s">
        <v>19434</v>
      </c>
      <c r="C5763" s="14" t="s">
        <v>19435</v>
      </c>
      <c r="D5763" s="14" t="s">
        <v>54938</v>
      </c>
      <c r="E5763" s="14" t="s">
        <v>55804</v>
      </c>
      <c r="F5763" s="13" t="s">
        <v>5483</v>
      </c>
      <c r="G5763" s="12" t="s">
        <v>38776</v>
      </c>
      <c r="H5763" s="13" t="s">
        <v>17233</v>
      </c>
      <c r="I5763" s="14" t="s">
        <v>38778</v>
      </c>
      <c r="J5763" s="12" t="s">
        <v>52226</v>
      </c>
      <c r="K5763" s="12" t="s">
        <v>38783</v>
      </c>
      <c r="L5763" s="13" t="s">
        <v>56660</v>
      </c>
      <c r="M5763" s="14" t="s">
        <v>38947</v>
      </c>
    </row>
    <row r="5764" spans="1:13" ht="29">
      <c r="A5764" s="31" t="s">
        <v>19436</v>
      </c>
      <c r="B5764" s="14" t="s">
        <v>19437</v>
      </c>
      <c r="C5764" s="14" t="s">
        <v>19438</v>
      </c>
      <c r="D5764" s="14" t="s">
        <v>54939</v>
      </c>
      <c r="E5764" s="14" t="s">
        <v>55805</v>
      </c>
      <c r="F5764" s="13" t="s">
        <v>5483</v>
      </c>
      <c r="G5764" s="12" t="s">
        <v>38776</v>
      </c>
      <c r="H5764" s="13" t="s">
        <v>5005</v>
      </c>
      <c r="I5764" s="14" t="s">
        <v>38777</v>
      </c>
      <c r="J5764" s="12" t="s">
        <v>39277</v>
      </c>
      <c r="K5764" s="12" t="s">
        <v>38783</v>
      </c>
      <c r="L5764" s="13" t="s">
        <v>56661</v>
      </c>
      <c r="M5764" s="14" t="s">
        <v>6316</v>
      </c>
    </row>
    <row r="5765" spans="1:13" ht="58">
      <c r="A5765" s="31" t="s">
        <v>19439</v>
      </c>
      <c r="B5765" s="14" t="s">
        <v>19440</v>
      </c>
      <c r="C5765" s="14" t="s">
        <v>19441</v>
      </c>
      <c r="D5765" s="14" t="s">
        <v>54940</v>
      </c>
      <c r="E5765" s="14" t="s">
        <v>55806</v>
      </c>
      <c r="F5765" s="13" t="s">
        <v>5483</v>
      </c>
      <c r="G5765" s="12" t="s">
        <v>38776</v>
      </c>
      <c r="H5765" s="13" t="s">
        <v>4633</v>
      </c>
      <c r="I5765" s="14" t="s">
        <v>38778</v>
      </c>
      <c r="J5765" s="12" t="s">
        <v>42348</v>
      </c>
      <c r="K5765" s="12" t="s">
        <v>38783</v>
      </c>
      <c r="L5765" s="13" t="s">
        <v>56662</v>
      </c>
      <c r="M5765" s="14" t="s">
        <v>38810</v>
      </c>
    </row>
    <row r="5766" spans="1:13" ht="58">
      <c r="A5766" s="31" t="s">
        <v>19442</v>
      </c>
      <c r="B5766" s="14" t="s">
        <v>19443</v>
      </c>
      <c r="C5766" s="14" t="s">
        <v>19444</v>
      </c>
      <c r="D5766" s="14" t="s">
        <v>54941</v>
      </c>
      <c r="E5766" s="14" t="s">
        <v>55807</v>
      </c>
      <c r="F5766" s="13" t="s">
        <v>5483</v>
      </c>
      <c r="G5766" s="12" t="s">
        <v>38776</v>
      </c>
      <c r="H5766" s="13" t="s">
        <v>3478</v>
      </c>
      <c r="I5766" s="14" t="s">
        <v>38778</v>
      </c>
      <c r="J5766" s="12" t="s">
        <v>46395</v>
      </c>
      <c r="K5766" s="12" t="s">
        <v>38798</v>
      </c>
      <c r="L5766" s="13" t="s">
        <v>56663</v>
      </c>
      <c r="M5766" s="14" t="s">
        <v>4943</v>
      </c>
    </row>
    <row r="5767" spans="1:13" ht="29">
      <c r="A5767" s="31" t="s">
        <v>19445</v>
      </c>
      <c r="B5767" s="14" t="s">
        <v>19446</v>
      </c>
      <c r="C5767" s="14" t="s">
        <v>19447</v>
      </c>
      <c r="D5767" s="14" t="s">
        <v>54942</v>
      </c>
      <c r="E5767" s="14" t="s">
        <v>55808</v>
      </c>
      <c r="F5767" s="13" t="s">
        <v>5483</v>
      </c>
      <c r="G5767" s="12" t="s">
        <v>38776</v>
      </c>
      <c r="H5767" s="13" t="s">
        <v>1864</v>
      </c>
      <c r="I5767" s="14" t="s">
        <v>38778</v>
      </c>
      <c r="J5767" s="12" t="s">
        <v>45211</v>
      </c>
      <c r="K5767" s="12" t="s">
        <v>38798</v>
      </c>
      <c r="L5767" s="13" t="s">
        <v>56664</v>
      </c>
      <c r="M5767" s="14" t="s">
        <v>3993</v>
      </c>
    </row>
    <row r="5768" spans="1:13" ht="29">
      <c r="A5768" s="31" t="s">
        <v>19448</v>
      </c>
      <c r="B5768" s="14" t="s">
        <v>19449</v>
      </c>
      <c r="C5768" s="14" t="s">
        <v>19450</v>
      </c>
      <c r="D5768" s="14" t="s">
        <v>54943</v>
      </c>
      <c r="E5768" s="14" t="s">
        <v>55809</v>
      </c>
      <c r="F5768" s="13" t="s">
        <v>5483</v>
      </c>
      <c r="G5768" s="12" t="s">
        <v>38776</v>
      </c>
      <c r="H5768" s="13" t="s">
        <v>1683</v>
      </c>
      <c r="I5768" s="14" t="s">
        <v>38777</v>
      </c>
      <c r="J5768" s="12" t="s">
        <v>41310</v>
      </c>
      <c r="K5768" s="12" t="s">
        <v>38798</v>
      </c>
      <c r="L5768" s="13" t="s">
        <v>56665</v>
      </c>
      <c r="M5768" s="14" t="s">
        <v>3993</v>
      </c>
    </row>
    <row r="5769" spans="1:13" ht="29">
      <c r="A5769" s="31" t="s">
        <v>19451</v>
      </c>
      <c r="B5769" s="14" t="s">
        <v>19452</v>
      </c>
      <c r="C5769" s="14" t="s">
        <v>19453</v>
      </c>
      <c r="D5769" s="14" t="s">
        <v>54944</v>
      </c>
      <c r="E5769" s="14" t="s">
        <v>55810</v>
      </c>
      <c r="F5769" s="13" t="s">
        <v>5483</v>
      </c>
      <c r="G5769" s="12" t="s">
        <v>38776</v>
      </c>
      <c r="H5769" s="13" t="s">
        <v>10235</v>
      </c>
      <c r="I5769" s="14" t="s">
        <v>38778</v>
      </c>
      <c r="J5769" s="12" t="s">
        <v>40490</v>
      </c>
      <c r="K5769" s="12" t="s">
        <v>38798</v>
      </c>
      <c r="L5769" s="13" t="s">
        <v>56666</v>
      </c>
      <c r="M5769" s="14" t="s">
        <v>38949</v>
      </c>
    </row>
    <row r="5770" spans="1:13" ht="29">
      <c r="A5770" s="31" t="s">
        <v>19454</v>
      </c>
      <c r="B5770" s="14" t="s">
        <v>19455</v>
      </c>
      <c r="C5770" s="14" t="s">
        <v>19456</v>
      </c>
      <c r="D5770" s="14" t="s">
        <v>54945</v>
      </c>
      <c r="E5770" s="14" t="s">
        <v>55811</v>
      </c>
      <c r="F5770" s="13" t="s">
        <v>5483</v>
      </c>
      <c r="G5770" s="12" t="s">
        <v>38776</v>
      </c>
      <c r="H5770" s="13" t="s">
        <v>19457</v>
      </c>
      <c r="I5770" s="14" t="s">
        <v>38778</v>
      </c>
      <c r="J5770" s="12" t="s">
        <v>52250</v>
      </c>
      <c r="K5770" s="12" t="s">
        <v>38898</v>
      </c>
      <c r="L5770" s="13" t="s">
        <v>56667</v>
      </c>
      <c r="M5770" s="14" t="s">
        <v>25223</v>
      </c>
    </row>
    <row r="5771" spans="1:13" ht="43.5">
      <c r="A5771" s="31" t="s">
        <v>19458</v>
      </c>
      <c r="B5771" s="14" t="s">
        <v>19459</v>
      </c>
      <c r="C5771" s="14" t="s">
        <v>19460</v>
      </c>
      <c r="D5771" s="14" t="s">
        <v>54946</v>
      </c>
      <c r="E5771" s="14" t="s">
        <v>55812</v>
      </c>
      <c r="F5771" s="13" t="s">
        <v>5483</v>
      </c>
      <c r="G5771" s="12" t="s">
        <v>38776</v>
      </c>
      <c r="H5771" s="13" t="s">
        <v>19461</v>
      </c>
      <c r="I5771" s="14" t="s">
        <v>38778</v>
      </c>
      <c r="J5771" s="12" t="s">
        <v>46394</v>
      </c>
      <c r="K5771" s="12" t="s">
        <v>38798</v>
      </c>
      <c r="L5771" s="13" t="s">
        <v>56668</v>
      </c>
      <c r="M5771" s="14" t="s">
        <v>12760</v>
      </c>
    </row>
    <row r="5772" spans="1:13" ht="58">
      <c r="A5772" s="31" t="s">
        <v>19462</v>
      </c>
      <c r="B5772" s="14" t="s">
        <v>19463</v>
      </c>
      <c r="C5772" s="14" t="s">
        <v>19464</v>
      </c>
      <c r="D5772" s="14" t="s">
        <v>54947</v>
      </c>
      <c r="E5772" s="14" t="s">
        <v>55813</v>
      </c>
      <c r="F5772" s="13" t="s">
        <v>5483</v>
      </c>
      <c r="G5772" s="12" t="s">
        <v>38776</v>
      </c>
      <c r="H5772" s="13" t="s">
        <v>1830</v>
      </c>
      <c r="I5772" s="14" t="s">
        <v>38778</v>
      </c>
      <c r="J5772" s="12" t="s">
        <v>41556</v>
      </c>
      <c r="K5772" s="12" t="s">
        <v>38798</v>
      </c>
      <c r="L5772" s="13" t="s">
        <v>56669</v>
      </c>
      <c r="M5772" s="14" t="s">
        <v>38809</v>
      </c>
    </row>
    <row r="5773" spans="1:13" ht="43.5">
      <c r="A5773" s="31" t="s">
        <v>19465</v>
      </c>
      <c r="B5773" s="14" t="s">
        <v>19466</v>
      </c>
      <c r="C5773" s="14" t="s">
        <v>19467</v>
      </c>
      <c r="D5773" s="14" t="s">
        <v>54948</v>
      </c>
      <c r="E5773" s="14" t="s">
        <v>55814</v>
      </c>
      <c r="F5773" s="13" t="s">
        <v>5483</v>
      </c>
      <c r="G5773" s="12" t="s">
        <v>38776</v>
      </c>
      <c r="H5773" s="13" t="s">
        <v>19178</v>
      </c>
      <c r="I5773" s="14" t="s">
        <v>38777</v>
      </c>
      <c r="J5773" s="12" t="s">
        <v>49543</v>
      </c>
      <c r="K5773" s="12" t="s">
        <v>38798</v>
      </c>
      <c r="L5773" s="13" t="s">
        <v>56670</v>
      </c>
      <c r="M5773" s="14" t="s">
        <v>41291</v>
      </c>
    </row>
    <row r="5774" spans="1:13" ht="43.5">
      <c r="A5774" s="31" t="s">
        <v>19468</v>
      </c>
      <c r="B5774" s="14" t="s">
        <v>19469</v>
      </c>
      <c r="C5774" s="14" t="s">
        <v>19470</v>
      </c>
      <c r="D5774" s="14" t="s">
        <v>54949</v>
      </c>
      <c r="E5774" s="14" t="s">
        <v>55815</v>
      </c>
      <c r="F5774" s="13" t="s">
        <v>5483</v>
      </c>
      <c r="G5774" s="12" t="s">
        <v>38776</v>
      </c>
      <c r="H5774" s="13" t="s">
        <v>10156</v>
      </c>
      <c r="I5774" s="14" t="s">
        <v>38778</v>
      </c>
      <c r="J5774" s="12" t="s">
        <v>48263</v>
      </c>
      <c r="K5774" s="12" t="s">
        <v>38783</v>
      </c>
      <c r="L5774" s="13" t="s">
        <v>56671</v>
      </c>
      <c r="M5774" s="14" t="s">
        <v>3993</v>
      </c>
    </row>
    <row r="5775" spans="1:13" ht="43.5">
      <c r="A5775" s="31" t="s">
        <v>19471</v>
      </c>
      <c r="B5775" s="14" t="s">
        <v>19472</v>
      </c>
      <c r="C5775" s="14" t="s">
        <v>19473</v>
      </c>
      <c r="D5775" s="14" t="s">
        <v>54950</v>
      </c>
      <c r="E5775" s="14" t="s">
        <v>55816</v>
      </c>
      <c r="F5775" s="13" t="s">
        <v>5483</v>
      </c>
      <c r="G5775" s="12" t="s">
        <v>38776</v>
      </c>
      <c r="H5775" s="13" t="s">
        <v>9687</v>
      </c>
      <c r="I5775" s="14" t="s">
        <v>38777</v>
      </c>
      <c r="J5775" s="12" t="s">
        <v>38781</v>
      </c>
      <c r="K5775" s="12" t="s">
        <v>38798</v>
      </c>
      <c r="L5775" s="13" t="s">
        <v>56672</v>
      </c>
      <c r="M5775" s="14" t="s">
        <v>25223</v>
      </c>
    </row>
    <row r="5776" spans="1:13" ht="29">
      <c r="A5776" s="31" t="s">
        <v>19474</v>
      </c>
      <c r="B5776" s="14" t="s">
        <v>17997</v>
      </c>
      <c r="C5776" s="14" t="s">
        <v>19475</v>
      </c>
      <c r="D5776" s="14" t="s">
        <v>54951</v>
      </c>
      <c r="E5776" s="14" t="s">
        <v>55817</v>
      </c>
      <c r="F5776" s="13" t="s">
        <v>5483</v>
      </c>
      <c r="G5776" s="12" t="s">
        <v>38776</v>
      </c>
      <c r="H5776" s="13" t="s">
        <v>1718</v>
      </c>
      <c r="I5776" s="14" t="s">
        <v>38778</v>
      </c>
      <c r="J5776" s="12" t="s">
        <v>38793</v>
      </c>
      <c r="K5776" s="12" t="s">
        <v>38783</v>
      </c>
      <c r="L5776" s="13" t="s">
        <v>56673</v>
      </c>
      <c r="M5776" s="14" t="s">
        <v>38947</v>
      </c>
    </row>
    <row r="5777" spans="1:13" ht="43.5">
      <c r="A5777" s="31" t="s">
        <v>19476</v>
      </c>
      <c r="B5777" s="14" t="s">
        <v>19477</v>
      </c>
      <c r="C5777" s="14" t="s">
        <v>19478</v>
      </c>
      <c r="D5777" s="14" t="s">
        <v>54952</v>
      </c>
      <c r="E5777" s="14" t="s">
        <v>55818</v>
      </c>
      <c r="F5777" s="13" t="s">
        <v>5483</v>
      </c>
      <c r="G5777" s="12" t="s">
        <v>38776</v>
      </c>
      <c r="H5777" s="13" t="s">
        <v>3212</v>
      </c>
      <c r="I5777" s="14" t="s">
        <v>38778</v>
      </c>
      <c r="J5777" s="12" t="s">
        <v>50818</v>
      </c>
      <c r="K5777" s="12" t="s">
        <v>38783</v>
      </c>
      <c r="L5777" s="13" t="s">
        <v>56674</v>
      </c>
      <c r="M5777" s="14" t="s">
        <v>38823</v>
      </c>
    </row>
    <row r="5778" spans="1:13" ht="58">
      <c r="A5778" s="31" t="s">
        <v>19479</v>
      </c>
      <c r="B5778" s="14" t="s">
        <v>19480</v>
      </c>
      <c r="C5778" s="14" t="s">
        <v>19481</v>
      </c>
      <c r="D5778" s="14" t="s">
        <v>54953</v>
      </c>
      <c r="E5778" s="14" t="s">
        <v>55819</v>
      </c>
      <c r="F5778" s="13" t="s">
        <v>5483</v>
      </c>
      <c r="G5778" s="12" t="s">
        <v>38776</v>
      </c>
      <c r="H5778" s="13" t="s">
        <v>3018</v>
      </c>
      <c r="I5778" s="14" t="s">
        <v>38778</v>
      </c>
      <c r="J5778" s="12" t="s">
        <v>48262</v>
      </c>
      <c r="K5778" s="12" t="s">
        <v>38798</v>
      </c>
      <c r="L5778" s="13" t="s">
        <v>56675</v>
      </c>
      <c r="M5778" s="14" t="s">
        <v>4943</v>
      </c>
    </row>
    <row r="5779" spans="1:13" ht="43.5">
      <c r="A5779" s="31" t="s">
        <v>19482</v>
      </c>
      <c r="B5779" s="14" t="s">
        <v>19483</v>
      </c>
      <c r="C5779" s="14" t="s">
        <v>19484</v>
      </c>
      <c r="D5779" s="14" t="s">
        <v>54954</v>
      </c>
      <c r="E5779" s="14" t="s">
        <v>55820</v>
      </c>
      <c r="F5779" s="13" t="s">
        <v>5483</v>
      </c>
      <c r="G5779" s="12" t="s">
        <v>38776</v>
      </c>
      <c r="H5779" s="13" t="s">
        <v>1845</v>
      </c>
      <c r="I5779" s="14" t="s">
        <v>38777</v>
      </c>
      <c r="J5779" s="12" t="s">
        <v>38976</v>
      </c>
      <c r="K5779" s="12" t="s">
        <v>38798</v>
      </c>
      <c r="L5779" s="13" t="s">
        <v>56676</v>
      </c>
      <c r="M5779" s="14" t="s">
        <v>38855</v>
      </c>
    </row>
    <row r="5780" spans="1:13" ht="43.5">
      <c r="A5780" s="31" t="s">
        <v>19485</v>
      </c>
      <c r="B5780" s="14" t="s">
        <v>19486</v>
      </c>
      <c r="C5780" s="14" t="s">
        <v>19487</v>
      </c>
      <c r="D5780" s="14" t="s">
        <v>54955</v>
      </c>
      <c r="E5780" s="14" t="s">
        <v>55821</v>
      </c>
      <c r="F5780" s="13" t="s">
        <v>5483</v>
      </c>
      <c r="G5780" s="12" t="s">
        <v>38776</v>
      </c>
      <c r="H5780" s="13" t="s">
        <v>5357</v>
      </c>
      <c r="I5780" s="14" t="s">
        <v>38778</v>
      </c>
      <c r="J5780" s="12" t="s">
        <v>39173</v>
      </c>
      <c r="K5780" s="12" t="s">
        <v>38783</v>
      </c>
      <c r="L5780" s="13" t="s">
        <v>56677</v>
      </c>
      <c r="M5780" s="14" t="s">
        <v>24352</v>
      </c>
    </row>
    <row r="5781" spans="1:13" ht="43.5">
      <c r="A5781" s="31" t="s">
        <v>19488</v>
      </c>
      <c r="B5781" s="14" t="s">
        <v>19489</v>
      </c>
      <c r="C5781" s="14" t="s">
        <v>19490</v>
      </c>
      <c r="D5781" s="14" t="s">
        <v>54956</v>
      </c>
      <c r="E5781" s="14" t="s">
        <v>55822</v>
      </c>
      <c r="F5781" s="13" t="s">
        <v>5483</v>
      </c>
      <c r="G5781" s="12" t="s">
        <v>38776</v>
      </c>
      <c r="H5781" s="13" t="s">
        <v>4633</v>
      </c>
      <c r="I5781" s="14" t="s">
        <v>38778</v>
      </c>
      <c r="J5781" s="12" t="s">
        <v>41555</v>
      </c>
      <c r="K5781" s="12" t="s">
        <v>38798</v>
      </c>
      <c r="L5781" s="13" t="s">
        <v>56678</v>
      </c>
      <c r="M5781" s="14" t="s">
        <v>38810</v>
      </c>
    </row>
    <row r="5782" spans="1:13" ht="29">
      <c r="A5782" s="31" t="s">
        <v>19491</v>
      </c>
      <c r="B5782" s="14" t="s">
        <v>19492</v>
      </c>
      <c r="C5782" s="14" t="s">
        <v>19493</v>
      </c>
      <c r="D5782" s="14" t="s">
        <v>54957</v>
      </c>
      <c r="E5782" s="14" t="s">
        <v>55823</v>
      </c>
      <c r="F5782" s="13" t="s">
        <v>5483</v>
      </c>
      <c r="G5782" s="12" t="s">
        <v>38776</v>
      </c>
      <c r="H5782" s="13" t="s">
        <v>3558</v>
      </c>
      <c r="I5782" s="14" t="s">
        <v>38778</v>
      </c>
      <c r="J5782" s="12" t="s">
        <v>52248</v>
      </c>
      <c r="K5782" s="12" t="s">
        <v>38798</v>
      </c>
      <c r="L5782" s="13" t="s">
        <v>56679</v>
      </c>
      <c r="M5782" s="14" t="s">
        <v>6316</v>
      </c>
    </row>
    <row r="5783" spans="1:13" ht="29">
      <c r="A5783" s="31" t="s">
        <v>19494</v>
      </c>
      <c r="B5783" s="14" t="s">
        <v>19495</v>
      </c>
      <c r="C5783" s="14" t="s">
        <v>19496</v>
      </c>
      <c r="D5783" s="14" t="s">
        <v>54958</v>
      </c>
      <c r="E5783" s="14" t="s">
        <v>55824</v>
      </c>
      <c r="F5783" s="13" t="s">
        <v>5483</v>
      </c>
      <c r="G5783" s="12" t="s">
        <v>38776</v>
      </c>
      <c r="H5783" s="13" t="s">
        <v>2226</v>
      </c>
      <c r="I5783" s="14" t="s">
        <v>38777</v>
      </c>
      <c r="J5783" s="12" t="s">
        <v>48260</v>
      </c>
      <c r="K5783" s="12" t="s">
        <v>38798</v>
      </c>
      <c r="L5783" s="13" t="s">
        <v>56680</v>
      </c>
      <c r="M5783" s="14" t="s">
        <v>3993</v>
      </c>
    </row>
    <row r="5784" spans="1:13" ht="29">
      <c r="A5784" s="31" t="s">
        <v>19497</v>
      </c>
      <c r="B5784" s="14" t="s">
        <v>19498</v>
      </c>
      <c r="C5784" s="14" t="s">
        <v>19499</v>
      </c>
      <c r="D5784" s="14" t="s">
        <v>54959</v>
      </c>
      <c r="E5784" s="14">
        <v>85260634674</v>
      </c>
      <c r="F5784" s="13" t="s">
        <v>5483</v>
      </c>
      <c r="G5784" s="12" t="s">
        <v>38776</v>
      </c>
      <c r="H5784" s="13" t="s">
        <v>1715</v>
      </c>
      <c r="I5784" s="14" t="s">
        <v>38778</v>
      </c>
      <c r="J5784" s="12" t="s">
        <v>41175</v>
      </c>
      <c r="K5784" s="12" t="s">
        <v>38783</v>
      </c>
      <c r="L5784" s="13" t="s">
        <v>56681</v>
      </c>
      <c r="M5784" s="14" t="s">
        <v>6316</v>
      </c>
    </row>
    <row r="5785" spans="1:13" ht="43.5">
      <c r="A5785" s="31" t="s">
        <v>19500</v>
      </c>
      <c r="B5785" s="14" t="s">
        <v>19501</v>
      </c>
      <c r="C5785" s="14" t="s">
        <v>19502</v>
      </c>
      <c r="D5785" s="14" t="s">
        <v>54960</v>
      </c>
      <c r="E5785" s="14" t="s">
        <v>55825</v>
      </c>
      <c r="F5785" s="13" t="s">
        <v>5483</v>
      </c>
      <c r="G5785" s="12" t="s">
        <v>38776</v>
      </c>
      <c r="H5785" s="13" t="s">
        <v>1683</v>
      </c>
      <c r="I5785" s="14" t="s">
        <v>38778</v>
      </c>
      <c r="J5785" s="12" t="s">
        <v>40264</v>
      </c>
      <c r="K5785" s="12" t="s">
        <v>38798</v>
      </c>
      <c r="L5785" s="13" t="s">
        <v>56682</v>
      </c>
      <c r="M5785" s="14" t="s">
        <v>3993</v>
      </c>
    </row>
    <row r="5786" spans="1:13" ht="29">
      <c r="A5786" s="31" t="s">
        <v>19503</v>
      </c>
      <c r="B5786" s="14" t="s">
        <v>19504</v>
      </c>
      <c r="C5786" s="14" t="s">
        <v>19505</v>
      </c>
      <c r="D5786" s="14" t="s">
        <v>54961</v>
      </c>
      <c r="E5786" s="14" t="s">
        <v>55826</v>
      </c>
      <c r="F5786" s="13" t="s">
        <v>5483</v>
      </c>
      <c r="G5786" s="12" t="s">
        <v>38776</v>
      </c>
      <c r="H5786" s="13" t="s">
        <v>2209</v>
      </c>
      <c r="I5786" s="14" t="s">
        <v>38778</v>
      </c>
      <c r="J5786" s="12" t="s">
        <v>41176</v>
      </c>
      <c r="K5786" s="12" t="s">
        <v>38783</v>
      </c>
      <c r="L5786" s="13" t="s">
        <v>56683</v>
      </c>
      <c r="M5786" s="14" t="s">
        <v>6316</v>
      </c>
    </row>
    <row r="5787" spans="1:13" ht="43.5">
      <c r="A5787" s="31" t="s">
        <v>19506</v>
      </c>
      <c r="B5787" s="14" t="s">
        <v>19507</v>
      </c>
      <c r="C5787" s="14" t="s">
        <v>19508</v>
      </c>
      <c r="D5787" s="14" t="s">
        <v>54962</v>
      </c>
      <c r="E5787" s="14" t="s">
        <v>55827</v>
      </c>
      <c r="F5787" s="13" t="s">
        <v>5483</v>
      </c>
      <c r="G5787" s="12" t="s">
        <v>38776</v>
      </c>
      <c r="H5787" s="13" t="s">
        <v>19509</v>
      </c>
      <c r="I5787" s="14" t="s">
        <v>38777</v>
      </c>
      <c r="J5787" s="12" t="s">
        <v>46126</v>
      </c>
      <c r="K5787" s="12" t="s">
        <v>38783</v>
      </c>
      <c r="L5787" s="13" t="s">
        <v>56684</v>
      </c>
      <c r="M5787" s="14" t="s">
        <v>4943</v>
      </c>
    </row>
    <row r="5788" spans="1:13" ht="43.5">
      <c r="A5788" s="31" t="s">
        <v>19510</v>
      </c>
      <c r="B5788" s="14" t="s">
        <v>19511</v>
      </c>
      <c r="C5788" s="14" t="s">
        <v>19512</v>
      </c>
      <c r="D5788" s="14" t="s">
        <v>54963</v>
      </c>
      <c r="E5788" s="14" t="s">
        <v>55828</v>
      </c>
      <c r="F5788" s="13" t="s">
        <v>5483</v>
      </c>
      <c r="G5788" s="12" t="s">
        <v>38776</v>
      </c>
      <c r="H5788" s="13" t="s">
        <v>4080</v>
      </c>
      <c r="I5788" s="14" t="s">
        <v>38778</v>
      </c>
      <c r="J5788" s="12" t="s">
        <v>46956</v>
      </c>
      <c r="K5788" s="12" t="s">
        <v>38783</v>
      </c>
      <c r="L5788" s="13" t="s">
        <v>56685</v>
      </c>
      <c r="M5788" s="14" t="s">
        <v>38810</v>
      </c>
    </row>
    <row r="5789" spans="1:13" ht="43.5">
      <c r="A5789" s="31" t="s">
        <v>19513</v>
      </c>
      <c r="B5789" s="14" t="s">
        <v>19514</v>
      </c>
      <c r="C5789" s="14" t="s">
        <v>19515</v>
      </c>
      <c r="D5789" s="14" t="s">
        <v>54964</v>
      </c>
      <c r="E5789" s="14" t="s">
        <v>55829</v>
      </c>
      <c r="F5789" s="13" t="s">
        <v>5483</v>
      </c>
      <c r="G5789" s="12" t="s">
        <v>38776</v>
      </c>
      <c r="H5789" s="13" t="s">
        <v>1668</v>
      </c>
      <c r="I5789" s="14" t="s">
        <v>38778</v>
      </c>
      <c r="J5789" s="12" t="s">
        <v>41987</v>
      </c>
      <c r="K5789" s="12" t="s">
        <v>38798</v>
      </c>
      <c r="L5789" s="13" t="s">
        <v>56686</v>
      </c>
      <c r="M5789" s="14" t="s">
        <v>25223</v>
      </c>
    </row>
    <row r="5790" spans="1:13" ht="58">
      <c r="A5790" s="31" t="s">
        <v>19516</v>
      </c>
      <c r="B5790" s="14" t="s">
        <v>19517</v>
      </c>
      <c r="C5790" s="14" t="s">
        <v>19518</v>
      </c>
      <c r="D5790" s="14" t="s">
        <v>54965</v>
      </c>
      <c r="E5790" s="14" t="s">
        <v>55830</v>
      </c>
      <c r="F5790" s="13" t="s">
        <v>5483</v>
      </c>
      <c r="G5790" s="12" t="s">
        <v>38776</v>
      </c>
      <c r="H5790" s="13" t="s">
        <v>18697</v>
      </c>
      <c r="I5790" s="14" t="s">
        <v>38777</v>
      </c>
      <c r="J5790" s="12" t="s">
        <v>41557</v>
      </c>
      <c r="K5790" s="12" t="s">
        <v>38798</v>
      </c>
      <c r="L5790" s="13" t="s">
        <v>56687</v>
      </c>
      <c r="M5790" s="14" t="s">
        <v>38809</v>
      </c>
    </row>
    <row r="5791" spans="1:13" ht="58">
      <c r="A5791" s="31" t="s">
        <v>19519</v>
      </c>
      <c r="B5791" s="14" t="s">
        <v>19520</v>
      </c>
      <c r="C5791" s="14" t="s">
        <v>19521</v>
      </c>
      <c r="D5791" s="14" t="s">
        <v>54966</v>
      </c>
      <c r="E5791" s="14" t="s">
        <v>55831</v>
      </c>
      <c r="F5791" s="13" t="s">
        <v>5483</v>
      </c>
      <c r="G5791" s="12" t="s">
        <v>38776</v>
      </c>
      <c r="H5791" s="13" t="s">
        <v>9722</v>
      </c>
      <c r="I5791" s="14" t="s">
        <v>38777</v>
      </c>
      <c r="J5791" s="12" t="s">
        <v>52242</v>
      </c>
      <c r="K5791" s="12" t="s">
        <v>38798</v>
      </c>
      <c r="L5791" s="13" t="s">
        <v>56688</v>
      </c>
      <c r="M5791" s="14" t="s">
        <v>38949</v>
      </c>
    </row>
    <row r="5792" spans="1:13" ht="43.5">
      <c r="A5792" s="31" t="s">
        <v>19522</v>
      </c>
      <c r="B5792" s="14" t="s">
        <v>19523</v>
      </c>
      <c r="C5792" s="14" t="s">
        <v>19524</v>
      </c>
      <c r="D5792" s="14" t="s">
        <v>54967</v>
      </c>
      <c r="E5792" s="14" t="s">
        <v>55832</v>
      </c>
      <c r="F5792" s="13" t="s">
        <v>5483</v>
      </c>
      <c r="G5792" s="12" t="s">
        <v>38776</v>
      </c>
      <c r="H5792" s="13" t="s">
        <v>2230</v>
      </c>
      <c r="I5792" s="14" t="s">
        <v>38778</v>
      </c>
      <c r="J5792" s="12" t="s">
        <v>40565</v>
      </c>
      <c r="K5792" s="12" t="s">
        <v>38783</v>
      </c>
      <c r="L5792" s="13" t="s">
        <v>56689</v>
      </c>
      <c r="M5792" s="14" t="s">
        <v>24352</v>
      </c>
    </row>
    <row r="5793" spans="1:13" ht="43.5">
      <c r="A5793" s="31" t="s">
        <v>19525</v>
      </c>
      <c r="B5793" s="14" t="s">
        <v>19526</v>
      </c>
      <c r="C5793" s="14" t="s">
        <v>19527</v>
      </c>
      <c r="D5793" s="14" t="s">
        <v>54968</v>
      </c>
      <c r="E5793" s="14" t="s">
        <v>55833</v>
      </c>
      <c r="F5793" s="13" t="s">
        <v>5483</v>
      </c>
      <c r="G5793" s="12" t="s">
        <v>38776</v>
      </c>
      <c r="H5793" s="13" t="s">
        <v>2150</v>
      </c>
      <c r="I5793" s="14" t="s">
        <v>38777</v>
      </c>
      <c r="J5793" s="12" t="s">
        <v>39657</v>
      </c>
      <c r="K5793" s="12" t="s">
        <v>38783</v>
      </c>
      <c r="L5793" s="13" t="s">
        <v>56690</v>
      </c>
      <c r="M5793" s="14" t="s">
        <v>6316</v>
      </c>
    </row>
    <row r="5794" spans="1:13" ht="43.5">
      <c r="A5794" s="31" t="s">
        <v>19528</v>
      </c>
      <c r="B5794" s="14" t="s">
        <v>19529</v>
      </c>
      <c r="C5794" s="14" t="s">
        <v>19530</v>
      </c>
      <c r="D5794" s="14" t="s">
        <v>54969</v>
      </c>
      <c r="E5794" s="14" t="s">
        <v>55834</v>
      </c>
      <c r="F5794" s="13" t="s">
        <v>5483</v>
      </c>
      <c r="G5794" s="12" t="s">
        <v>38776</v>
      </c>
      <c r="H5794" s="13" t="s">
        <v>5585</v>
      </c>
      <c r="I5794" s="14" t="s">
        <v>38778</v>
      </c>
      <c r="J5794" s="12" t="s">
        <v>41547</v>
      </c>
      <c r="K5794" s="12" t="s">
        <v>38783</v>
      </c>
      <c r="L5794" s="13" t="s">
        <v>56691</v>
      </c>
      <c r="M5794" s="14" t="s">
        <v>24352</v>
      </c>
    </row>
    <row r="5795" spans="1:13" ht="43.5">
      <c r="A5795" s="31" t="s">
        <v>19531</v>
      </c>
      <c r="B5795" s="14" t="s">
        <v>19532</v>
      </c>
      <c r="C5795" s="14" t="s">
        <v>19533</v>
      </c>
      <c r="D5795" s="14" t="s">
        <v>54970</v>
      </c>
      <c r="E5795" s="14" t="s">
        <v>55835</v>
      </c>
      <c r="F5795" s="13" t="s">
        <v>5483</v>
      </c>
      <c r="G5795" s="12" t="s">
        <v>38776</v>
      </c>
      <c r="H5795" s="13" t="s">
        <v>104</v>
      </c>
      <c r="I5795" s="14" t="s">
        <v>38777</v>
      </c>
      <c r="J5795" s="12" t="s">
        <v>39049</v>
      </c>
      <c r="K5795" s="12" t="s">
        <v>38783</v>
      </c>
      <c r="L5795" s="13" t="s">
        <v>56692</v>
      </c>
      <c r="M5795" s="14" t="s">
        <v>6316</v>
      </c>
    </row>
    <row r="5796" spans="1:13" ht="58">
      <c r="A5796" s="31" t="s">
        <v>19534</v>
      </c>
      <c r="B5796" s="14" t="s">
        <v>19535</v>
      </c>
      <c r="C5796" s="14" t="s">
        <v>19536</v>
      </c>
      <c r="D5796" s="14" t="s">
        <v>54971</v>
      </c>
      <c r="E5796" s="14" t="s">
        <v>55836</v>
      </c>
      <c r="F5796" s="13" t="s">
        <v>5483</v>
      </c>
      <c r="G5796" s="12" t="s">
        <v>38776</v>
      </c>
      <c r="H5796" s="13" t="s">
        <v>18713</v>
      </c>
      <c r="I5796" s="14" t="s">
        <v>38777</v>
      </c>
      <c r="J5796" s="12" t="s">
        <v>42348</v>
      </c>
      <c r="K5796" s="12" t="s">
        <v>38898</v>
      </c>
      <c r="L5796" s="13" t="s">
        <v>56693</v>
      </c>
      <c r="M5796" s="14" t="s">
        <v>6068</v>
      </c>
    </row>
    <row r="5797" spans="1:13" ht="43.5">
      <c r="A5797" s="31" t="s">
        <v>19537</v>
      </c>
      <c r="B5797" s="14" t="s">
        <v>19538</v>
      </c>
      <c r="C5797" s="14" t="s">
        <v>19539</v>
      </c>
      <c r="D5797" s="14" t="s">
        <v>54972</v>
      </c>
      <c r="E5797" s="14" t="s">
        <v>55837</v>
      </c>
      <c r="F5797" s="13" t="s">
        <v>5483</v>
      </c>
      <c r="G5797" s="12" t="s">
        <v>38776</v>
      </c>
      <c r="H5797" s="13" t="s">
        <v>1845</v>
      </c>
      <c r="I5797" s="14" t="s">
        <v>38778</v>
      </c>
      <c r="J5797" s="12" t="s">
        <v>39173</v>
      </c>
      <c r="K5797" s="12" t="s">
        <v>38898</v>
      </c>
      <c r="L5797" s="13" t="s">
        <v>56694</v>
      </c>
      <c r="M5797" s="14" t="s">
        <v>38855</v>
      </c>
    </row>
    <row r="5798" spans="1:13" ht="43.5">
      <c r="A5798" s="31" t="s">
        <v>19540</v>
      </c>
      <c r="B5798" s="14" t="s">
        <v>19541</v>
      </c>
      <c r="C5798" s="14" t="s">
        <v>19542</v>
      </c>
      <c r="D5798" s="14" t="s">
        <v>54973</v>
      </c>
      <c r="E5798" s="14" t="s">
        <v>55838</v>
      </c>
      <c r="F5798" s="13" t="s">
        <v>5483</v>
      </c>
      <c r="G5798" s="12" t="s">
        <v>38776</v>
      </c>
      <c r="H5798" s="13" t="s">
        <v>2772</v>
      </c>
      <c r="I5798" s="14" t="s">
        <v>38778</v>
      </c>
      <c r="J5798" s="12" t="s">
        <v>45389</v>
      </c>
      <c r="K5798" s="12" t="s">
        <v>38798</v>
      </c>
      <c r="L5798" s="13" t="s">
        <v>56695</v>
      </c>
      <c r="M5798" s="14" t="s">
        <v>38855</v>
      </c>
    </row>
    <row r="5799" spans="1:13" ht="29">
      <c r="A5799" s="31" t="s">
        <v>19543</v>
      </c>
      <c r="B5799" s="14" t="s">
        <v>19544</v>
      </c>
      <c r="C5799" s="14" t="s">
        <v>19545</v>
      </c>
      <c r="D5799" s="14" t="s">
        <v>54974</v>
      </c>
      <c r="E5799" s="14" t="s">
        <v>55839</v>
      </c>
      <c r="F5799" s="13" t="s">
        <v>5483</v>
      </c>
      <c r="G5799" s="12" t="s">
        <v>38776</v>
      </c>
      <c r="H5799" s="13" t="s">
        <v>2176</v>
      </c>
      <c r="I5799" s="14" t="s">
        <v>38777</v>
      </c>
      <c r="J5799" s="12" t="s">
        <v>38977</v>
      </c>
      <c r="K5799" s="12" t="s">
        <v>38798</v>
      </c>
      <c r="L5799" s="13" t="s">
        <v>56696</v>
      </c>
      <c r="M5799" s="14" t="s">
        <v>3993</v>
      </c>
    </row>
    <row r="5800" spans="1:13" ht="29">
      <c r="A5800" s="31" t="s">
        <v>19546</v>
      </c>
      <c r="B5800" s="14" t="s">
        <v>19547</v>
      </c>
      <c r="C5800" s="14" t="s">
        <v>19548</v>
      </c>
      <c r="D5800" s="14" t="s">
        <v>54975</v>
      </c>
      <c r="E5800" s="14" t="s">
        <v>55840</v>
      </c>
      <c r="F5800" s="13" t="s">
        <v>5483</v>
      </c>
      <c r="G5800" s="12" t="s">
        <v>38776</v>
      </c>
      <c r="H5800" s="13" t="s">
        <v>2209</v>
      </c>
      <c r="I5800" s="14" t="s">
        <v>38778</v>
      </c>
      <c r="J5800" s="12" t="s">
        <v>41168</v>
      </c>
      <c r="K5800" s="12" t="s">
        <v>38798</v>
      </c>
      <c r="L5800" s="13" t="s">
        <v>56697</v>
      </c>
      <c r="M5800" s="14" t="s">
        <v>6316</v>
      </c>
    </row>
    <row r="5801" spans="1:13" ht="29">
      <c r="A5801" s="31" t="s">
        <v>19549</v>
      </c>
      <c r="B5801" s="14" t="s">
        <v>19550</v>
      </c>
      <c r="C5801" s="14" t="s">
        <v>19551</v>
      </c>
      <c r="D5801" s="14" t="s">
        <v>54976</v>
      </c>
      <c r="E5801" s="14" t="s">
        <v>55841</v>
      </c>
      <c r="F5801" s="13" t="s">
        <v>5483</v>
      </c>
      <c r="G5801" s="12" t="s">
        <v>38776</v>
      </c>
      <c r="H5801" s="13" t="s">
        <v>5005</v>
      </c>
      <c r="I5801" s="14" t="s">
        <v>38778</v>
      </c>
      <c r="J5801" s="12" t="s">
        <v>39650</v>
      </c>
      <c r="K5801" s="12" t="s">
        <v>38798</v>
      </c>
      <c r="L5801" s="13" t="s">
        <v>56698</v>
      </c>
      <c r="M5801" s="14" t="s">
        <v>6316</v>
      </c>
    </row>
    <row r="5802" spans="1:13" ht="43.5">
      <c r="A5802" s="31" t="s">
        <v>19552</v>
      </c>
      <c r="B5802" s="14" t="s">
        <v>19553</v>
      </c>
      <c r="C5802" s="14" t="s">
        <v>19554</v>
      </c>
      <c r="D5802" s="14" t="s">
        <v>54977</v>
      </c>
      <c r="E5802" s="14" t="s">
        <v>55842</v>
      </c>
      <c r="F5802" s="13" t="s">
        <v>5483</v>
      </c>
      <c r="G5802" s="12" t="s">
        <v>38776</v>
      </c>
      <c r="H5802" s="13" t="s">
        <v>4460</v>
      </c>
      <c r="I5802" s="14" t="s">
        <v>38778</v>
      </c>
      <c r="J5802" s="12" t="s">
        <v>47455</v>
      </c>
      <c r="K5802" s="12" t="s">
        <v>38898</v>
      </c>
      <c r="L5802" s="13" t="s">
        <v>56699</v>
      </c>
      <c r="M5802" s="14" t="s">
        <v>41291</v>
      </c>
    </row>
    <row r="5803" spans="1:13" ht="43.5">
      <c r="A5803" s="31" t="s">
        <v>19555</v>
      </c>
      <c r="B5803" s="14" t="s">
        <v>19556</v>
      </c>
      <c r="C5803" s="14" t="s">
        <v>19557</v>
      </c>
      <c r="D5803" s="14" t="s">
        <v>54978</v>
      </c>
      <c r="E5803" s="14" t="s">
        <v>55843</v>
      </c>
      <c r="F5803" s="13" t="s">
        <v>5483</v>
      </c>
      <c r="G5803" s="12" t="s">
        <v>38776</v>
      </c>
      <c r="H5803" s="13" t="s">
        <v>1842</v>
      </c>
      <c r="I5803" s="14" t="s">
        <v>38778</v>
      </c>
      <c r="J5803" s="12" t="s">
        <v>46958</v>
      </c>
      <c r="K5803" s="12" t="s">
        <v>38783</v>
      </c>
      <c r="L5803" s="13" t="s">
        <v>56700</v>
      </c>
      <c r="M5803" s="14" t="s">
        <v>6316</v>
      </c>
    </row>
    <row r="5804" spans="1:13" ht="43.5">
      <c r="A5804" s="31" t="s">
        <v>19558</v>
      </c>
      <c r="B5804" s="14" t="s">
        <v>19559</v>
      </c>
      <c r="C5804" s="14" t="s">
        <v>19560</v>
      </c>
      <c r="D5804" s="14" t="s">
        <v>54979</v>
      </c>
      <c r="E5804" s="14" t="s">
        <v>55844</v>
      </c>
      <c r="F5804" s="13" t="s">
        <v>5483</v>
      </c>
      <c r="G5804" s="12" t="s">
        <v>38776</v>
      </c>
      <c r="H5804" s="13" t="s">
        <v>1960</v>
      </c>
      <c r="I5804" s="14" t="s">
        <v>38778</v>
      </c>
      <c r="J5804" s="12" t="s">
        <v>39655</v>
      </c>
      <c r="K5804" s="12" t="s">
        <v>38798</v>
      </c>
      <c r="L5804" s="13" t="s">
        <v>56701</v>
      </c>
      <c r="M5804" s="14" t="s">
        <v>6068</v>
      </c>
    </row>
    <row r="5805" spans="1:13" ht="58">
      <c r="A5805" s="31" t="s">
        <v>19561</v>
      </c>
      <c r="B5805" s="14" t="s">
        <v>19562</v>
      </c>
      <c r="C5805" s="14" t="s">
        <v>19563</v>
      </c>
      <c r="D5805" s="14" t="s">
        <v>54980</v>
      </c>
      <c r="E5805" s="14" t="s">
        <v>55845</v>
      </c>
      <c r="F5805" s="13" t="s">
        <v>5483</v>
      </c>
      <c r="G5805" s="12" t="s">
        <v>38776</v>
      </c>
      <c r="H5805" s="13" t="s">
        <v>5357</v>
      </c>
      <c r="I5805" s="14" t="s">
        <v>38777</v>
      </c>
      <c r="J5805" s="12" t="s">
        <v>52228</v>
      </c>
      <c r="K5805" s="12" t="s">
        <v>38783</v>
      </c>
      <c r="L5805" s="13" t="s">
        <v>56702</v>
      </c>
      <c r="M5805" s="14" t="s">
        <v>24352</v>
      </c>
    </row>
    <row r="5806" spans="1:13" ht="29">
      <c r="A5806" s="31" t="s">
        <v>19564</v>
      </c>
      <c r="B5806" s="14" t="s">
        <v>19565</v>
      </c>
      <c r="C5806" s="14" t="s">
        <v>19566</v>
      </c>
      <c r="D5806" s="14" t="s">
        <v>54981</v>
      </c>
      <c r="E5806" s="14" t="s">
        <v>55846</v>
      </c>
      <c r="F5806" s="13" t="s">
        <v>5483</v>
      </c>
      <c r="G5806" s="12" t="s">
        <v>38776</v>
      </c>
      <c r="H5806" s="13" t="s">
        <v>3047</v>
      </c>
      <c r="I5806" s="14" t="s">
        <v>38778</v>
      </c>
      <c r="J5806" s="12" t="s">
        <v>41174</v>
      </c>
      <c r="K5806" s="12" t="s">
        <v>38783</v>
      </c>
      <c r="L5806" s="13" t="s">
        <v>56703</v>
      </c>
      <c r="M5806" s="14" t="s">
        <v>6316</v>
      </c>
    </row>
    <row r="5807" spans="1:13" ht="29">
      <c r="A5807" s="31" t="s">
        <v>19567</v>
      </c>
      <c r="B5807" s="14" t="s">
        <v>19568</v>
      </c>
      <c r="C5807" s="14" t="s">
        <v>19569</v>
      </c>
      <c r="D5807" s="14" t="s">
        <v>54982</v>
      </c>
      <c r="E5807" s="14" t="s">
        <v>55847</v>
      </c>
      <c r="F5807" s="13" t="s">
        <v>5483</v>
      </c>
      <c r="G5807" s="12" t="s">
        <v>38776</v>
      </c>
      <c r="H5807" s="13" t="s">
        <v>1664</v>
      </c>
      <c r="I5807" s="14" t="s">
        <v>38778</v>
      </c>
      <c r="J5807" s="12" t="s">
        <v>39285</v>
      </c>
      <c r="K5807" s="12" t="s">
        <v>38898</v>
      </c>
      <c r="L5807" s="13" t="s">
        <v>56704</v>
      </c>
      <c r="M5807" s="14" t="s">
        <v>38809</v>
      </c>
    </row>
    <row r="5808" spans="1:13" ht="58">
      <c r="A5808" s="31" t="s">
        <v>19570</v>
      </c>
      <c r="B5808" s="14" t="s">
        <v>19571</v>
      </c>
      <c r="C5808" s="14" t="s">
        <v>19572</v>
      </c>
      <c r="D5808" s="14" t="s">
        <v>54983</v>
      </c>
      <c r="E5808" s="14" t="s">
        <v>55848</v>
      </c>
      <c r="F5808" s="13" t="s">
        <v>5483</v>
      </c>
      <c r="G5808" s="12" t="s">
        <v>38776</v>
      </c>
      <c r="H5808" s="13" t="s">
        <v>3478</v>
      </c>
      <c r="I5808" s="14" t="s">
        <v>38778</v>
      </c>
      <c r="J5808" s="12" t="s">
        <v>41165</v>
      </c>
      <c r="K5808" s="12" t="s">
        <v>38898</v>
      </c>
      <c r="L5808" s="13" t="s">
        <v>56705</v>
      </c>
      <c r="M5808" s="14" t="s">
        <v>6068</v>
      </c>
    </row>
    <row r="5809" spans="1:13" ht="43.5">
      <c r="A5809" s="31" t="s">
        <v>19573</v>
      </c>
      <c r="B5809" s="14" t="s">
        <v>19574</v>
      </c>
      <c r="C5809" s="14" t="s">
        <v>19575</v>
      </c>
      <c r="D5809" s="14" t="s">
        <v>54984</v>
      </c>
      <c r="E5809" s="14" t="s">
        <v>55849</v>
      </c>
      <c r="F5809" s="13" t="s">
        <v>5483</v>
      </c>
      <c r="G5809" s="12" t="s">
        <v>38776</v>
      </c>
      <c r="H5809" s="13" t="s">
        <v>1721</v>
      </c>
      <c r="I5809" s="14" t="s">
        <v>38778</v>
      </c>
      <c r="J5809" s="12" t="s">
        <v>38975</v>
      </c>
      <c r="K5809" s="12" t="s">
        <v>38783</v>
      </c>
      <c r="L5809" s="13" t="s">
        <v>56706</v>
      </c>
      <c r="M5809" s="14" t="s">
        <v>38810</v>
      </c>
    </row>
    <row r="5810" spans="1:13" ht="29">
      <c r="A5810" s="31" t="s">
        <v>19576</v>
      </c>
      <c r="B5810" s="14" t="s">
        <v>19577</v>
      </c>
      <c r="C5810" s="14" t="s">
        <v>19578</v>
      </c>
      <c r="D5810" s="14" t="s">
        <v>54985</v>
      </c>
      <c r="E5810" s="14" t="s">
        <v>55850</v>
      </c>
      <c r="F5810" s="13" t="s">
        <v>5483</v>
      </c>
      <c r="G5810" s="12" t="s">
        <v>38776</v>
      </c>
      <c r="H5810" s="13" t="s">
        <v>1683</v>
      </c>
      <c r="I5810" s="14" t="s">
        <v>38778</v>
      </c>
      <c r="J5810" s="12" t="s">
        <v>44230</v>
      </c>
      <c r="K5810" s="12" t="s">
        <v>38898</v>
      </c>
      <c r="L5810" s="13" t="s">
        <v>56707</v>
      </c>
      <c r="M5810" s="14" t="s">
        <v>3993</v>
      </c>
    </row>
    <row r="5811" spans="1:13" ht="43.5">
      <c r="A5811" s="31" t="s">
        <v>19579</v>
      </c>
      <c r="B5811" s="14" t="s">
        <v>19580</v>
      </c>
      <c r="C5811" s="14" t="s">
        <v>19581</v>
      </c>
      <c r="D5811" s="14" t="s">
        <v>54986</v>
      </c>
      <c r="E5811" s="14" t="s">
        <v>55851</v>
      </c>
      <c r="F5811" s="13" t="s">
        <v>5483</v>
      </c>
      <c r="G5811" s="12" t="s">
        <v>38776</v>
      </c>
      <c r="H5811" s="13" t="s">
        <v>3212</v>
      </c>
      <c r="I5811" s="14" t="s">
        <v>38777</v>
      </c>
      <c r="J5811" s="12" t="s">
        <v>41552</v>
      </c>
      <c r="K5811" s="12" t="s">
        <v>38783</v>
      </c>
      <c r="L5811" s="13" t="s">
        <v>56708</v>
      </c>
      <c r="M5811" s="14" t="s">
        <v>38823</v>
      </c>
    </row>
    <row r="5812" spans="1:13" ht="29">
      <c r="A5812" s="31" t="s">
        <v>19582</v>
      </c>
      <c r="B5812" s="14" t="s">
        <v>19583</v>
      </c>
      <c r="C5812" s="14" t="s">
        <v>19584</v>
      </c>
      <c r="D5812" s="14" t="s">
        <v>54987</v>
      </c>
      <c r="E5812" s="14" t="s">
        <v>55852</v>
      </c>
      <c r="F5812" s="13" t="s">
        <v>5483</v>
      </c>
      <c r="G5812" s="12" t="s">
        <v>38776</v>
      </c>
      <c r="H5812" s="13" t="s">
        <v>10235</v>
      </c>
      <c r="I5812" s="14" t="s">
        <v>38778</v>
      </c>
      <c r="J5812" s="12" t="s">
        <v>46957</v>
      </c>
      <c r="K5812" s="12" t="s">
        <v>38798</v>
      </c>
      <c r="L5812" s="13" t="s">
        <v>56709</v>
      </c>
      <c r="M5812" s="14" t="s">
        <v>38949</v>
      </c>
    </row>
    <row r="5813" spans="1:13" ht="43.5">
      <c r="A5813" s="31" t="s">
        <v>19585</v>
      </c>
      <c r="B5813" s="14" t="s">
        <v>19586</v>
      </c>
      <c r="C5813" s="14" t="s">
        <v>19587</v>
      </c>
      <c r="D5813" s="14" t="s">
        <v>54988</v>
      </c>
      <c r="E5813" s="14" t="s">
        <v>55853</v>
      </c>
      <c r="F5813" s="13" t="s">
        <v>5483</v>
      </c>
      <c r="G5813" s="12" t="s">
        <v>38776</v>
      </c>
      <c r="H5813" s="13" t="s">
        <v>2729</v>
      </c>
      <c r="I5813" s="14" t="s">
        <v>38778</v>
      </c>
      <c r="J5813" s="12" t="s">
        <v>46392</v>
      </c>
      <c r="K5813" s="12" t="s">
        <v>38798</v>
      </c>
      <c r="L5813" s="13" t="s">
        <v>56710</v>
      </c>
      <c r="M5813" s="14" t="s">
        <v>6068</v>
      </c>
    </row>
    <row r="5814" spans="1:13" ht="43.5">
      <c r="A5814" s="31" t="s">
        <v>19588</v>
      </c>
      <c r="B5814" s="14" t="s">
        <v>19589</v>
      </c>
      <c r="C5814" s="14" t="s">
        <v>19590</v>
      </c>
      <c r="D5814" s="14" t="s">
        <v>54989</v>
      </c>
      <c r="E5814" s="14" t="s">
        <v>55854</v>
      </c>
      <c r="F5814" s="13" t="s">
        <v>5483</v>
      </c>
      <c r="G5814" s="12" t="s">
        <v>38776</v>
      </c>
      <c r="H5814" s="13" t="s">
        <v>19591</v>
      </c>
      <c r="I5814" s="14" t="s">
        <v>38778</v>
      </c>
      <c r="J5814" s="12" t="s">
        <v>41987</v>
      </c>
      <c r="K5814" s="12" t="s">
        <v>38783</v>
      </c>
      <c r="L5814" s="13" t="s">
        <v>56711</v>
      </c>
      <c r="M5814" s="14" t="s">
        <v>24352</v>
      </c>
    </row>
    <row r="5815" spans="1:13" ht="43.5">
      <c r="A5815" s="31" t="s">
        <v>19592</v>
      </c>
      <c r="B5815" s="14" t="s">
        <v>19593</v>
      </c>
      <c r="C5815" s="14" t="s">
        <v>19594</v>
      </c>
      <c r="D5815" s="14" t="s">
        <v>54990</v>
      </c>
      <c r="E5815" s="14" t="s">
        <v>55855</v>
      </c>
      <c r="F5815" s="13" t="s">
        <v>5483</v>
      </c>
      <c r="G5815" s="12" t="s">
        <v>38776</v>
      </c>
      <c r="H5815" s="13" t="s">
        <v>2853</v>
      </c>
      <c r="I5815" s="14" t="s">
        <v>38778</v>
      </c>
      <c r="J5815" s="12" t="s">
        <v>44022</v>
      </c>
      <c r="K5815" s="12" t="s">
        <v>38798</v>
      </c>
      <c r="L5815" s="13" t="s">
        <v>56712</v>
      </c>
      <c r="M5815" s="14" t="s">
        <v>38809</v>
      </c>
    </row>
    <row r="5816" spans="1:13" ht="43.5">
      <c r="A5816" s="31" t="s">
        <v>19595</v>
      </c>
      <c r="B5816" s="14" t="s">
        <v>19596</v>
      </c>
      <c r="C5816" s="14" t="s">
        <v>19597</v>
      </c>
      <c r="D5816" s="14" t="s">
        <v>54991</v>
      </c>
      <c r="E5816" s="14" t="s">
        <v>55856</v>
      </c>
      <c r="F5816" s="13" t="s">
        <v>5483</v>
      </c>
      <c r="G5816" s="12" t="s">
        <v>38776</v>
      </c>
      <c r="H5816" s="13" t="s">
        <v>5571</v>
      </c>
      <c r="I5816" s="14" t="s">
        <v>38778</v>
      </c>
      <c r="J5816" s="12" t="s">
        <v>41548</v>
      </c>
      <c r="K5816" s="12" t="s">
        <v>38783</v>
      </c>
      <c r="L5816" s="13" t="s">
        <v>56713</v>
      </c>
      <c r="M5816" s="14" t="s">
        <v>25223</v>
      </c>
    </row>
    <row r="5817" spans="1:13" ht="29">
      <c r="A5817" s="31" t="s">
        <v>19598</v>
      </c>
      <c r="B5817" s="14" t="s">
        <v>19599</v>
      </c>
      <c r="C5817" s="14" t="s">
        <v>19600</v>
      </c>
      <c r="D5817" s="14" t="s">
        <v>54992</v>
      </c>
      <c r="E5817" s="14" t="s">
        <v>55857</v>
      </c>
      <c r="F5817" s="13" t="s">
        <v>5483</v>
      </c>
      <c r="G5817" s="12" t="s">
        <v>38776</v>
      </c>
      <c r="H5817" s="13" t="s">
        <v>2176</v>
      </c>
      <c r="I5817" s="14" t="s">
        <v>38778</v>
      </c>
      <c r="J5817" s="12" t="s">
        <v>38896</v>
      </c>
      <c r="K5817" s="12" t="s">
        <v>38798</v>
      </c>
      <c r="L5817" s="13" t="s">
        <v>56714</v>
      </c>
      <c r="M5817" s="14" t="s">
        <v>3993</v>
      </c>
    </row>
    <row r="5818" spans="1:13" ht="43.5">
      <c r="A5818" s="31" t="s">
        <v>19601</v>
      </c>
      <c r="B5818" s="14" t="s">
        <v>19602</v>
      </c>
      <c r="C5818" s="14" t="s">
        <v>19603</v>
      </c>
      <c r="D5818" s="14" t="s">
        <v>54993</v>
      </c>
      <c r="E5818" s="14" t="s">
        <v>55858</v>
      </c>
      <c r="F5818" s="13" t="s">
        <v>5483</v>
      </c>
      <c r="G5818" s="12" t="s">
        <v>38776</v>
      </c>
      <c r="H5818" s="13" t="s">
        <v>1741</v>
      </c>
      <c r="I5818" s="14" t="s">
        <v>38778</v>
      </c>
      <c r="J5818" s="12" t="s">
        <v>38838</v>
      </c>
      <c r="K5818" s="12" t="s">
        <v>38798</v>
      </c>
      <c r="L5818" s="13" t="s">
        <v>56715</v>
      </c>
      <c r="M5818" s="14" t="s">
        <v>4943</v>
      </c>
    </row>
    <row r="5819" spans="1:13" ht="43.5">
      <c r="A5819" s="31" t="s">
        <v>19604</v>
      </c>
      <c r="B5819" s="14" t="s">
        <v>19605</v>
      </c>
      <c r="C5819" s="14" t="s">
        <v>19606</v>
      </c>
      <c r="D5819" s="14" t="s">
        <v>54994</v>
      </c>
      <c r="E5819" s="14" t="s">
        <v>55859</v>
      </c>
      <c r="F5819" s="13" t="s">
        <v>5483</v>
      </c>
      <c r="G5819" s="12" t="s">
        <v>38776</v>
      </c>
      <c r="H5819" s="13" t="s">
        <v>4291</v>
      </c>
      <c r="I5819" s="14" t="s">
        <v>38778</v>
      </c>
      <c r="J5819" s="12" t="s">
        <v>39283</v>
      </c>
      <c r="K5819" s="12" t="s">
        <v>38783</v>
      </c>
      <c r="L5819" s="13" t="s">
        <v>56716</v>
      </c>
      <c r="M5819" s="14" t="s">
        <v>6316</v>
      </c>
    </row>
    <row r="5820" spans="1:13" ht="43.5">
      <c r="A5820" s="31" t="s">
        <v>19607</v>
      </c>
      <c r="B5820" s="14" t="s">
        <v>19608</v>
      </c>
      <c r="C5820" s="14" t="s">
        <v>19609</v>
      </c>
      <c r="D5820" s="14" t="s">
        <v>54995</v>
      </c>
      <c r="E5820" s="14" t="s">
        <v>55860</v>
      </c>
      <c r="F5820" s="13" t="s">
        <v>5483</v>
      </c>
      <c r="G5820" s="12" t="s">
        <v>38776</v>
      </c>
      <c r="H5820" s="13" t="s">
        <v>19610</v>
      </c>
      <c r="I5820" s="14" t="s">
        <v>38777</v>
      </c>
      <c r="J5820" s="12" t="s">
        <v>43175</v>
      </c>
      <c r="K5820" s="12" t="s">
        <v>38798</v>
      </c>
      <c r="L5820" s="13" t="s">
        <v>56717</v>
      </c>
      <c r="M5820" s="14" t="s">
        <v>41291</v>
      </c>
    </row>
    <row r="5821" spans="1:13" ht="29">
      <c r="A5821" s="31" t="s">
        <v>19611</v>
      </c>
      <c r="B5821" s="14" t="s">
        <v>19612</v>
      </c>
      <c r="C5821" s="14" t="s">
        <v>19613</v>
      </c>
      <c r="D5821" s="14" t="s">
        <v>54996</v>
      </c>
      <c r="E5821" s="14" t="s">
        <v>55861</v>
      </c>
      <c r="F5821" s="13" t="s">
        <v>1665</v>
      </c>
      <c r="G5821" s="12" t="s">
        <v>38776</v>
      </c>
      <c r="H5821" s="13" t="s">
        <v>17767</v>
      </c>
      <c r="I5821" s="14" t="s">
        <v>38777</v>
      </c>
      <c r="J5821" s="12" t="s">
        <v>38891</v>
      </c>
      <c r="K5821" s="12" t="s">
        <v>38798</v>
      </c>
      <c r="L5821" s="13" t="s">
        <v>56718</v>
      </c>
      <c r="M5821" s="14" t="s">
        <v>41291</v>
      </c>
    </row>
    <row r="5822" spans="1:13" ht="29">
      <c r="A5822" s="31" t="s">
        <v>19614</v>
      </c>
      <c r="B5822" s="14" t="s">
        <v>19615</v>
      </c>
      <c r="C5822" s="14" t="s">
        <v>19616</v>
      </c>
      <c r="D5822" s="14" t="s">
        <v>54997</v>
      </c>
      <c r="E5822" s="14" t="s">
        <v>55862</v>
      </c>
      <c r="F5822" s="13" t="s">
        <v>5483</v>
      </c>
      <c r="G5822" s="12" t="s">
        <v>38776</v>
      </c>
      <c r="H5822" s="13" t="s">
        <v>1715</v>
      </c>
      <c r="I5822" s="14" t="s">
        <v>38778</v>
      </c>
      <c r="J5822" s="12" t="s">
        <v>41987</v>
      </c>
      <c r="K5822" s="12" t="s">
        <v>38783</v>
      </c>
      <c r="L5822" s="13" t="s">
        <v>56719</v>
      </c>
      <c r="M5822" s="14" t="s">
        <v>6316</v>
      </c>
    </row>
    <row r="5823" spans="1:13" ht="29">
      <c r="A5823" s="31" t="s">
        <v>19617</v>
      </c>
      <c r="B5823" s="14" t="s">
        <v>19618</v>
      </c>
      <c r="C5823" s="14" t="s">
        <v>19619</v>
      </c>
      <c r="D5823" s="14" t="s">
        <v>54998</v>
      </c>
      <c r="E5823" s="14" t="s">
        <v>55863</v>
      </c>
      <c r="F5823" s="13" t="s">
        <v>5483</v>
      </c>
      <c r="G5823" s="12" t="s">
        <v>38776</v>
      </c>
      <c r="H5823" s="13" t="s">
        <v>2321</v>
      </c>
      <c r="I5823" s="14" t="s">
        <v>38778</v>
      </c>
      <c r="J5823" s="12" t="s">
        <v>38816</v>
      </c>
      <c r="K5823" s="12" t="s">
        <v>38798</v>
      </c>
      <c r="L5823" s="13" t="s">
        <v>56720</v>
      </c>
      <c r="M5823" s="14" t="s">
        <v>38947</v>
      </c>
    </row>
    <row r="5824" spans="1:13" ht="29">
      <c r="A5824" s="31" t="s">
        <v>19620</v>
      </c>
      <c r="B5824" s="14" t="s">
        <v>19621</v>
      </c>
      <c r="C5824" s="14" t="s">
        <v>19622</v>
      </c>
      <c r="D5824" s="14" t="s">
        <v>54999</v>
      </c>
      <c r="E5824" s="14" t="s">
        <v>55864</v>
      </c>
      <c r="F5824" s="13" t="s">
        <v>5483</v>
      </c>
      <c r="G5824" s="12" t="s">
        <v>38776</v>
      </c>
      <c r="H5824" s="13" t="s">
        <v>1925</v>
      </c>
      <c r="I5824" s="14" t="s">
        <v>38778</v>
      </c>
      <c r="J5824" s="12" t="s">
        <v>41164</v>
      </c>
      <c r="K5824" s="12" t="s">
        <v>38783</v>
      </c>
      <c r="L5824" s="13" t="s">
        <v>56721</v>
      </c>
      <c r="M5824" s="14" t="s">
        <v>6316</v>
      </c>
    </row>
    <row r="5825" spans="1:13" ht="29">
      <c r="A5825" s="31" t="s">
        <v>19623</v>
      </c>
      <c r="B5825" s="14" t="s">
        <v>19624</v>
      </c>
      <c r="C5825" s="14" t="s">
        <v>19625</v>
      </c>
      <c r="D5825" s="14" t="s">
        <v>55000</v>
      </c>
      <c r="E5825" s="14" t="s">
        <v>55865</v>
      </c>
      <c r="F5825" s="13" t="s">
        <v>5483</v>
      </c>
      <c r="G5825" s="12" t="s">
        <v>38776</v>
      </c>
      <c r="H5825" s="13" t="s">
        <v>3159</v>
      </c>
      <c r="I5825" s="14" t="s">
        <v>38778</v>
      </c>
      <c r="J5825" s="12" t="s">
        <v>41310</v>
      </c>
      <c r="K5825" s="12" t="s">
        <v>38798</v>
      </c>
      <c r="L5825" s="13" t="s">
        <v>56722</v>
      </c>
      <c r="M5825" s="14" t="s">
        <v>38823</v>
      </c>
    </row>
    <row r="5826" spans="1:13" ht="43.5">
      <c r="A5826" s="31" t="s">
        <v>19626</v>
      </c>
      <c r="B5826" s="14" t="s">
        <v>19627</v>
      </c>
      <c r="C5826" s="14" t="s">
        <v>19628</v>
      </c>
      <c r="D5826" s="14" t="s">
        <v>55001</v>
      </c>
      <c r="E5826" s="14" t="s">
        <v>55866</v>
      </c>
      <c r="F5826" s="13" t="s">
        <v>5483</v>
      </c>
      <c r="G5826" s="12" t="s">
        <v>38776</v>
      </c>
      <c r="H5826" s="13" t="s">
        <v>4456</v>
      </c>
      <c r="I5826" s="14" t="s">
        <v>38777</v>
      </c>
      <c r="J5826" s="12" t="s">
        <v>39480</v>
      </c>
      <c r="K5826" s="12" t="s">
        <v>38898</v>
      </c>
      <c r="L5826" s="13" t="s">
        <v>56723</v>
      </c>
      <c r="M5826" s="14" t="s">
        <v>38809</v>
      </c>
    </row>
    <row r="5827" spans="1:13" ht="43.5">
      <c r="A5827" s="31" t="s">
        <v>19629</v>
      </c>
      <c r="B5827" s="14" t="s">
        <v>19630</v>
      </c>
      <c r="C5827" s="14" t="s">
        <v>19631</v>
      </c>
      <c r="D5827" s="14" t="s">
        <v>55002</v>
      </c>
      <c r="E5827" s="14" t="s">
        <v>55867</v>
      </c>
      <c r="F5827" s="13" t="s">
        <v>5483</v>
      </c>
      <c r="G5827" s="12" t="s">
        <v>38776</v>
      </c>
      <c r="H5827" s="13" t="s">
        <v>17264</v>
      </c>
      <c r="I5827" s="14" t="s">
        <v>38778</v>
      </c>
      <c r="J5827" s="12" t="s">
        <v>44520</v>
      </c>
      <c r="K5827" s="12" t="s">
        <v>38783</v>
      </c>
      <c r="L5827" s="13" t="s">
        <v>56724</v>
      </c>
      <c r="M5827" s="14" t="s">
        <v>38823</v>
      </c>
    </row>
    <row r="5828" spans="1:13" ht="29">
      <c r="A5828" s="31" t="s">
        <v>19632</v>
      </c>
      <c r="B5828" s="14" t="s">
        <v>19633</v>
      </c>
      <c r="C5828" s="14" t="s">
        <v>19634</v>
      </c>
      <c r="D5828" s="14" t="s">
        <v>55003</v>
      </c>
      <c r="E5828" s="14" t="s">
        <v>55868</v>
      </c>
      <c r="F5828" s="13" t="s">
        <v>5483</v>
      </c>
      <c r="G5828" s="12" t="s">
        <v>38776</v>
      </c>
      <c r="H5828" s="13" t="s">
        <v>1851</v>
      </c>
      <c r="I5828" s="14" t="s">
        <v>38777</v>
      </c>
      <c r="J5828" s="12" t="s">
        <v>48262</v>
      </c>
      <c r="K5828" s="12" t="s">
        <v>38798</v>
      </c>
      <c r="L5828" s="13" t="s">
        <v>56725</v>
      </c>
      <c r="M5828" s="14" t="s">
        <v>38855</v>
      </c>
    </row>
    <row r="5829" spans="1:13" ht="43.5">
      <c r="A5829" s="31" t="s">
        <v>19635</v>
      </c>
      <c r="B5829" s="14" t="s">
        <v>19636</v>
      </c>
      <c r="C5829" s="14" t="s">
        <v>19637</v>
      </c>
      <c r="D5829" s="14" t="s">
        <v>55004</v>
      </c>
      <c r="E5829" s="14" t="s">
        <v>55869</v>
      </c>
      <c r="F5829" s="13" t="s">
        <v>5483</v>
      </c>
      <c r="G5829" s="12" t="s">
        <v>38776</v>
      </c>
      <c r="H5829" s="13" t="s">
        <v>11392</v>
      </c>
      <c r="I5829" s="14" t="s">
        <v>38778</v>
      </c>
      <c r="J5829" s="12" t="s">
        <v>46957</v>
      </c>
      <c r="K5829" s="12" t="s">
        <v>38798</v>
      </c>
      <c r="L5829" s="13" t="s">
        <v>56726</v>
      </c>
      <c r="M5829" s="14" t="s">
        <v>38809</v>
      </c>
    </row>
    <row r="5830" spans="1:13" ht="43.5">
      <c r="A5830" s="31" t="s">
        <v>19638</v>
      </c>
      <c r="B5830" s="14" t="s">
        <v>19639</v>
      </c>
      <c r="C5830" s="14" t="s">
        <v>19640</v>
      </c>
      <c r="D5830" s="14" t="s">
        <v>55005</v>
      </c>
      <c r="E5830" s="14" t="s">
        <v>55870</v>
      </c>
      <c r="F5830" s="13" t="s">
        <v>5483</v>
      </c>
      <c r="G5830" s="12" t="s">
        <v>38776</v>
      </c>
      <c r="H5830" s="13" t="s">
        <v>1751</v>
      </c>
      <c r="I5830" s="14" t="s">
        <v>38778</v>
      </c>
      <c r="J5830" s="12" t="s">
        <v>41560</v>
      </c>
      <c r="K5830" s="12" t="s">
        <v>38783</v>
      </c>
      <c r="L5830" s="13" t="s">
        <v>56727</v>
      </c>
      <c r="M5830" s="14" t="s">
        <v>38810</v>
      </c>
    </row>
    <row r="5831" spans="1:13" ht="43.5">
      <c r="A5831" s="31" t="s">
        <v>19641</v>
      </c>
      <c r="B5831" s="14" t="s">
        <v>19642</v>
      </c>
      <c r="C5831" s="14" t="s">
        <v>19643</v>
      </c>
      <c r="D5831" s="14" t="s">
        <v>55006</v>
      </c>
      <c r="E5831" s="14" t="s">
        <v>55871</v>
      </c>
      <c r="F5831" s="13" t="s">
        <v>5483</v>
      </c>
      <c r="G5831" s="12" t="s">
        <v>38776</v>
      </c>
      <c r="H5831" s="13" t="s">
        <v>2436</v>
      </c>
      <c r="I5831" s="14" t="s">
        <v>38778</v>
      </c>
      <c r="J5831" s="12" t="s">
        <v>39173</v>
      </c>
      <c r="K5831" s="12" t="s">
        <v>38798</v>
      </c>
      <c r="L5831" s="13" t="s">
        <v>56728</v>
      </c>
      <c r="M5831" s="14" t="s">
        <v>25223</v>
      </c>
    </row>
    <row r="5832" spans="1:13" ht="29">
      <c r="A5832" s="31" t="s">
        <v>19644</v>
      </c>
      <c r="B5832" s="14" t="s">
        <v>19645</v>
      </c>
      <c r="C5832" s="14" t="s">
        <v>19646</v>
      </c>
      <c r="D5832" s="14" t="s">
        <v>55007</v>
      </c>
      <c r="E5832" s="14" t="s">
        <v>55872</v>
      </c>
      <c r="F5832" s="13" t="s">
        <v>5483</v>
      </c>
      <c r="G5832" s="12" t="s">
        <v>38776</v>
      </c>
      <c r="H5832" s="13" t="s">
        <v>1683</v>
      </c>
      <c r="I5832" s="14" t="s">
        <v>38777</v>
      </c>
      <c r="J5832" s="12" t="s">
        <v>40264</v>
      </c>
      <c r="K5832" s="12" t="s">
        <v>38898</v>
      </c>
      <c r="L5832" s="13" t="s">
        <v>56729</v>
      </c>
      <c r="M5832" s="14" t="s">
        <v>3993</v>
      </c>
    </row>
    <row r="5833" spans="1:13" ht="58">
      <c r="A5833" s="31" t="s">
        <v>19647</v>
      </c>
      <c r="B5833" s="14" t="s">
        <v>19648</v>
      </c>
      <c r="C5833" s="14" t="s">
        <v>19649</v>
      </c>
      <c r="D5833" s="14" t="s">
        <v>55008</v>
      </c>
      <c r="E5833" s="14" t="s">
        <v>55873</v>
      </c>
      <c r="F5833" s="13" t="s">
        <v>5483</v>
      </c>
      <c r="G5833" s="12" t="s">
        <v>38776</v>
      </c>
      <c r="H5833" s="13" t="s">
        <v>8215</v>
      </c>
      <c r="I5833" s="14" t="s">
        <v>38778</v>
      </c>
      <c r="J5833" s="12" t="s">
        <v>52225</v>
      </c>
      <c r="K5833" s="12" t="s">
        <v>38783</v>
      </c>
      <c r="L5833" s="13" t="s">
        <v>56730</v>
      </c>
      <c r="M5833" s="14" t="s">
        <v>24352</v>
      </c>
    </row>
    <row r="5834" spans="1:13" ht="29">
      <c r="A5834" s="31" t="s">
        <v>19650</v>
      </c>
      <c r="B5834" s="14" t="s">
        <v>19651</v>
      </c>
      <c r="C5834" s="14" t="s">
        <v>19652</v>
      </c>
      <c r="D5834" s="14" t="s">
        <v>55009</v>
      </c>
      <c r="E5834" s="14" t="s">
        <v>55874</v>
      </c>
      <c r="F5834" s="13" t="s">
        <v>5483</v>
      </c>
      <c r="G5834" s="12" t="s">
        <v>38776</v>
      </c>
      <c r="H5834" s="13" t="s">
        <v>6553</v>
      </c>
      <c r="I5834" s="14" t="s">
        <v>38778</v>
      </c>
      <c r="J5834" s="12" t="s">
        <v>43314</v>
      </c>
      <c r="K5834" s="12" t="s">
        <v>38783</v>
      </c>
      <c r="L5834" s="13" t="s">
        <v>56731</v>
      </c>
      <c r="M5834" s="14" t="s">
        <v>38949</v>
      </c>
    </row>
    <row r="5835" spans="1:13" ht="29">
      <c r="A5835" s="31" t="s">
        <v>19653</v>
      </c>
      <c r="B5835" s="14" t="s">
        <v>19654</v>
      </c>
      <c r="C5835" s="14" t="s">
        <v>19655</v>
      </c>
      <c r="D5835" s="14" t="s">
        <v>55010</v>
      </c>
      <c r="E5835" s="14" t="s">
        <v>55875</v>
      </c>
      <c r="F5835" s="13" t="s">
        <v>5483</v>
      </c>
      <c r="G5835" s="12" t="s">
        <v>38776</v>
      </c>
      <c r="H5835" s="13" t="s">
        <v>2056</v>
      </c>
      <c r="I5835" s="14" t="s">
        <v>38778</v>
      </c>
      <c r="J5835" s="12" t="s">
        <v>39478</v>
      </c>
      <c r="K5835" s="12" t="s">
        <v>38798</v>
      </c>
      <c r="L5835" s="13" t="s">
        <v>56732</v>
      </c>
      <c r="M5835" s="14" t="s">
        <v>6316</v>
      </c>
    </row>
    <row r="5836" spans="1:13" ht="58">
      <c r="A5836" s="31" t="s">
        <v>19656</v>
      </c>
      <c r="B5836" s="14" t="s">
        <v>19657</v>
      </c>
      <c r="C5836" s="14" t="s">
        <v>19658</v>
      </c>
      <c r="D5836" s="14" t="s">
        <v>55011</v>
      </c>
      <c r="E5836" s="14" t="s">
        <v>55876</v>
      </c>
      <c r="F5836" s="13" t="s">
        <v>5483</v>
      </c>
      <c r="G5836" s="12" t="s">
        <v>38776</v>
      </c>
      <c r="H5836" s="13" t="s">
        <v>3367</v>
      </c>
      <c r="I5836" s="14" t="s">
        <v>38777</v>
      </c>
      <c r="J5836" s="12" t="s">
        <v>43175</v>
      </c>
      <c r="K5836" s="12" t="s">
        <v>38783</v>
      </c>
      <c r="L5836" s="13" t="s">
        <v>56733</v>
      </c>
      <c r="M5836" s="14" t="s">
        <v>38948</v>
      </c>
    </row>
    <row r="5837" spans="1:13" ht="29">
      <c r="A5837" s="31" t="s">
        <v>19659</v>
      </c>
      <c r="B5837" s="14" t="s">
        <v>19660</v>
      </c>
      <c r="C5837" s="14" t="s">
        <v>19661</v>
      </c>
      <c r="D5837" s="14" t="s">
        <v>55012</v>
      </c>
      <c r="E5837" s="14" t="s">
        <v>55877</v>
      </c>
      <c r="F5837" s="13" t="s">
        <v>5483</v>
      </c>
      <c r="G5837" s="12" t="s">
        <v>38776</v>
      </c>
      <c r="H5837" s="13" t="s">
        <v>1842</v>
      </c>
      <c r="I5837" s="14" t="s">
        <v>38777</v>
      </c>
      <c r="J5837" s="12" t="s">
        <v>52234</v>
      </c>
      <c r="K5837" s="12" t="s">
        <v>38783</v>
      </c>
      <c r="L5837" s="13" t="s">
        <v>56734</v>
      </c>
      <c r="M5837" s="14" t="s">
        <v>6316</v>
      </c>
    </row>
    <row r="5838" spans="1:13" ht="58">
      <c r="A5838" s="31" t="s">
        <v>19662</v>
      </c>
      <c r="B5838" s="14" t="s">
        <v>19663</v>
      </c>
      <c r="C5838" s="14" t="s">
        <v>19664</v>
      </c>
      <c r="D5838" s="14" t="s">
        <v>55013</v>
      </c>
      <c r="E5838" s="14" t="s">
        <v>55878</v>
      </c>
      <c r="F5838" s="13" t="s">
        <v>5483</v>
      </c>
      <c r="G5838" s="12" t="s">
        <v>38776</v>
      </c>
      <c r="H5838" s="13" t="s">
        <v>9798</v>
      </c>
      <c r="I5838" s="14" t="s">
        <v>38778</v>
      </c>
      <c r="J5838" s="12" t="s">
        <v>47454</v>
      </c>
      <c r="K5838" s="12" t="s">
        <v>38798</v>
      </c>
      <c r="L5838" s="13" t="s">
        <v>56735</v>
      </c>
      <c r="M5838" s="14" t="s">
        <v>25223</v>
      </c>
    </row>
    <row r="5839" spans="1:13" ht="58">
      <c r="A5839" s="31" t="s">
        <v>19665</v>
      </c>
      <c r="B5839" s="14" t="s">
        <v>19666</v>
      </c>
      <c r="C5839" s="14" t="s">
        <v>19667</v>
      </c>
      <c r="D5839" s="14" t="s">
        <v>55014</v>
      </c>
      <c r="E5839" s="14" t="s">
        <v>55879</v>
      </c>
      <c r="F5839" s="13" t="s">
        <v>5483</v>
      </c>
      <c r="G5839" s="12" t="s">
        <v>38776</v>
      </c>
      <c r="H5839" s="13" t="s">
        <v>12556</v>
      </c>
      <c r="I5839" s="14" t="s">
        <v>38777</v>
      </c>
      <c r="J5839" s="12" t="s">
        <v>46394</v>
      </c>
      <c r="K5839" s="12" t="s">
        <v>38798</v>
      </c>
      <c r="L5839" s="13" t="s">
        <v>56736</v>
      </c>
      <c r="M5839" s="14" t="s">
        <v>38810</v>
      </c>
    </row>
    <row r="5840" spans="1:13" ht="29">
      <c r="A5840" s="31" t="s">
        <v>19668</v>
      </c>
      <c r="B5840" s="14" t="s">
        <v>19669</v>
      </c>
      <c r="C5840" s="14" t="s">
        <v>19670</v>
      </c>
      <c r="D5840" s="14" t="s">
        <v>55015</v>
      </c>
      <c r="E5840" s="14" t="s">
        <v>55880</v>
      </c>
      <c r="F5840" s="13" t="s">
        <v>5483</v>
      </c>
      <c r="G5840" s="12" t="s">
        <v>38776</v>
      </c>
      <c r="H5840" s="13" t="s">
        <v>1706</v>
      </c>
      <c r="I5840" s="14" t="s">
        <v>38778</v>
      </c>
      <c r="J5840" s="12" t="s">
        <v>39205</v>
      </c>
      <c r="K5840" s="12" t="s">
        <v>38783</v>
      </c>
      <c r="L5840" s="13" t="s">
        <v>56737</v>
      </c>
      <c r="M5840" s="14" t="s">
        <v>38855</v>
      </c>
    </row>
    <row r="5841" spans="1:13" ht="29">
      <c r="A5841" s="31" t="s">
        <v>19671</v>
      </c>
      <c r="B5841" s="14" t="s">
        <v>19672</v>
      </c>
      <c r="C5841" s="14" t="s">
        <v>19673</v>
      </c>
      <c r="D5841" s="14" t="s">
        <v>55016</v>
      </c>
      <c r="E5841" s="14" t="s">
        <v>55881</v>
      </c>
      <c r="F5841" s="13" t="s">
        <v>5483</v>
      </c>
      <c r="G5841" s="12" t="s">
        <v>38776</v>
      </c>
      <c r="H5841" s="13" t="s">
        <v>12633</v>
      </c>
      <c r="I5841" s="14" t="s">
        <v>38778</v>
      </c>
      <c r="J5841" s="12" t="s">
        <v>42174</v>
      </c>
      <c r="K5841" s="12" t="s">
        <v>38783</v>
      </c>
      <c r="L5841" s="13" t="s">
        <v>56738</v>
      </c>
      <c r="M5841" s="14" t="s">
        <v>38823</v>
      </c>
    </row>
    <row r="5842" spans="1:13" ht="29">
      <c r="A5842" s="31" t="s">
        <v>19674</v>
      </c>
      <c r="B5842" s="14" t="s">
        <v>19675</v>
      </c>
      <c r="C5842" s="14" t="s">
        <v>19676</v>
      </c>
      <c r="D5842" s="14" t="s">
        <v>55017</v>
      </c>
      <c r="E5842" s="14" t="s">
        <v>55882</v>
      </c>
      <c r="F5842" s="13" t="s">
        <v>5483</v>
      </c>
      <c r="G5842" s="12" t="s">
        <v>38776</v>
      </c>
      <c r="H5842" s="13" t="s">
        <v>3216</v>
      </c>
      <c r="I5842" s="14" t="s">
        <v>38778</v>
      </c>
      <c r="J5842" s="12" t="s">
        <v>41173</v>
      </c>
      <c r="K5842" s="12" t="s">
        <v>38783</v>
      </c>
      <c r="L5842" s="13" t="s">
        <v>56739</v>
      </c>
      <c r="M5842" s="14" t="s">
        <v>4943</v>
      </c>
    </row>
    <row r="5843" spans="1:13" ht="43.5">
      <c r="A5843" s="31" t="s">
        <v>19677</v>
      </c>
      <c r="B5843" s="14" t="s">
        <v>19678</v>
      </c>
      <c r="C5843" s="14" t="s">
        <v>19679</v>
      </c>
      <c r="D5843" s="14" t="s">
        <v>55018</v>
      </c>
      <c r="E5843" s="14" t="s">
        <v>55883</v>
      </c>
      <c r="F5843" s="13" t="s">
        <v>1665</v>
      </c>
      <c r="G5843" s="12" t="s">
        <v>38776</v>
      </c>
      <c r="H5843" s="13" t="s">
        <v>4460</v>
      </c>
      <c r="I5843" s="14" t="s">
        <v>38778</v>
      </c>
      <c r="J5843" s="12" t="s">
        <v>40225</v>
      </c>
      <c r="K5843" s="12" t="s">
        <v>38898</v>
      </c>
      <c r="L5843" s="13" t="s">
        <v>56740</v>
      </c>
      <c r="M5843" s="14" t="s">
        <v>41291</v>
      </c>
    </row>
    <row r="5844" spans="1:13" ht="29">
      <c r="A5844" s="31" t="s">
        <v>19680</v>
      </c>
      <c r="B5844" s="14" t="s">
        <v>19681</v>
      </c>
      <c r="C5844" s="14" t="s">
        <v>19682</v>
      </c>
      <c r="D5844" s="14" t="s">
        <v>55019</v>
      </c>
      <c r="E5844" s="14" t="s">
        <v>55884</v>
      </c>
      <c r="F5844" s="13" t="s">
        <v>5483</v>
      </c>
      <c r="G5844" s="12" t="s">
        <v>38776</v>
      </c>
      <c r="H5844" s="13" t="s">
        <v>11273</v>
      </c>
      <c r="I5844" s="14" t="s">
        <v>38778</v>
      </c>
      <c r="J5844" s="12" t="s">
        <v>39048</v>
      </c>
      <c r="K5844" s="12" t="s">
        <v>38783</v>
      </c>
      <c r="L5844" s="13" t="s">
        <v>56741</v>
      </c>
      <c r="M5844" s="14" t="s">
        <v>24352</v>
      </c>
    </row>
    <row r="5845" spans="1:13" ht="29">
      <c r="A5845" s="31" t="s">
        <v>19683</v>
      </c>
      <c r="B5845" s="14" t="s">
        <v>19684</v>
      </c>
      <c r="C5845" s="14" t="s">
        <v>19685</v>
      </c>
      <c r="D5845" s="14" t="s">
        <v>55020</v>
      </c>
      <c r="E5845" s="14" t="s">
        <v>55885</v>
      </c>
      <c r="F5845" s="13" t="s">
        <v>5483</v>
      </c>
      <c r="G5845" s="12" t="s">
        <v>38776</v>
      </c>
      <c r="H5845" s="13" t="s">
        <v>13338</v>
      </c>
      <c r="I5845" s="14" t="s">
        <v>38777</v>
      </c>
      <c r="J5845" s="12" t="s">
        <v>39114</v>
      </c>
      <c r="K5845" s="12" t="s">
        <v>38783</v>
      </c>
      <c r="L5845" s="13" t="s">
        <v>56742</v>
      </c>
      <c r="M5845" s="14" t="s">
        <v>38823</v>
      </c>
    </row>
    <row r="5846" spans="1:13" ht="43.5">
      <c r="A5846" s="31" t="s">
        <v>19686</v>
      </c>
      <c r="B5846" s="14" t="s">
        <v>19687</v>
      </c>
      <c r="C5846" s="14" t="s">
        <v>19688</v>
      </c>
      <c r="D5846" s="14" t="s">
        <v>55021</v>
      </c>
      <c r="E5846" s="14" t="s">
        <v>55886</v>
      </c>
      <c r="F5846" s="13" t="s">
        <v>5483</v>
      </c>
      <c r="G5846" s="12" t="s">
        <v>38776</v>
      </c>
      <c r="H5846" s="13" t="s">
        <v>2891</v>
      </c>
      <c r="I5846" s="14" t="s">
        <v>38778</v>
      </c>
      <c r="J5846" s="12" t="s">
        <v>49047</v>
      </c>
      <c r="K5846" s="12" t="s">
        <v>38798</v>
      </c>
      <c r="L5846" s="13" t="s">
        <v>56743</v>
      </c>
      <c r="M5846" s="14" t="s">
        <v>25223</v>
      </c>
    </row>
    <row r="5847" spans="1:13" ht="43.5">
      <c r="A5847" s="31" t="s">
        <v>19689</v>
      </c>
      <c r="B5847" s="14" t="s">
        <v>19690</v>
      </c>
      <c r="C5847" s="14" t="s">
        <v>19691</v>
      </c>
      <c r="D5847" s="14" t="s">
        <v>55022</v>
      </c>
      <c r="E5847" s="14" t="s">
        <v>55887</v>
      </c>
      <c r="F5847" s="13" t="s">
        <v>5483</v>
      </c>
      <c r="G5847" s="12" t="s">
        <v>38776</v>
      </c>
      <c r="H5847" s="13" t="s">
        <v>3212</v>
      </c>
      <c r="I5847" s="14" t="s">
        <v>38778</v>
      </c>
      <c r="J5847" s="12" t="s">
        <v>39175</v>
      </c>
      <c r="K5847" s="12" t="s">
        <v>38783</v>
      </c>
      <c r="L5847" s="13" t="s">
        <v>56744</v>
      </c>
      <c r="M5847" s="14" t="s">
        <v>38823</v>
      </c>
    </row>
    <row r="5848" spans="1:13" ht="43.5">
      <c r="A5848" s="31" t="s">
        <v>19692</v>
      </c>
      <c r="B5848" s="14" t="s">
        <v>19693</v>
      </c>
      <c r="C5848" s="14" t="s">
        <v>19694</v>
      </c>
      <c r="D5848" s="14" t="s">
        <v>55023</v>
      </c>
      <c r="E5848" s="14" t="s">
        <v>55888</v>
      </c>
      <c r="F5848" s="13" t="s">
        <v>5483</v>
      </c>
      <c r="G5848" s="12" t="s">
        <v>38776</v>
      </c>
      <c r="H5848" s="13" t="s">
        <v>2755</v>
      </c>
      <c r="I5848" s="14" t="s">
        <v>38778</v>
      </c>
      <c r="J5848" s="12" t="s">
        <v>42985</v>
      </c>
      <c r="K5848" s="12" t="s">
        <v>38783</v>
      </c>
      <c r="L5848" s="13" t="s">
        <v>56745</v>
      </c>
      <c r="M5848" s="14" t="s">
        <v>24352</v>
      </c>
    </row>
    <row r="5849" spans="1:13" ht="43.5">
      <c r="A5849" s="31" t="s">
        <v>19695</v>
      </c>
      <c r="B5849" s="14" t="s">
        <v>19696</v>
      </c>
      <c r="C5849" s="14" t="s">
        <v>19697</v>
      </c>
      <c r="D5849" s="14" t="s">
        <v>55024</v>
      </c>
      <c r="E5849" s="14" t="s">
        <v>55889</v>
      </c>
      <c r="F5849" s="13" t="s">
        <v>5483</v>
      </c>
      <c r="G5849" s="12" t="s">
        <v>38776</v>
      </c>
      <c r="H5849" s="13" t="s">
        <v>2514</v>
      </c>
      <c r="I5849" s="14" t="s">
        <v>38777</v>
      </c>
      <c r="J5849" s="12" t="s">
        <v>38816</v>
      </c>
      <c r="K5849" s="12" t="s">
        <v>38798</v>
      </c>
      <c r="L5849" s="13" t="s">
        <v>56746</v>
      </c>
      <c r="M5849" s="14" t="s">
        <v>25223</v>
      </c>
    </row>
    <row r="5850" spans="1:13" ht="29">
      <c r="A5850" s="31" t="s">
        <v>19698</v>
      </c>
      <c r="B5850" s="14" t="s">
        <v>19699</v>
      </c>
      <c r="C5850" s="14" t="s">
        <v>19700</v>
      </c>
      <c r="D5850" s="14" t="s">
        <v>55025</v>
      </c>
      <c r="E5850" s="14" t="s">
        <v>55890</v>
      </c>
      <c r="F5850" s="13" t="s">
        <v>5483</v>
      </c>
      <c r="G5850" s="12" t="s">
        <v>38776</v>
      </c>
      <c r="H5850" s="13" t="s">
        <v>1718</v>
      </c>
      <c r="I5850" s="14" t="s">
        <v>38778</v>
      </c>
      <c r="J5850" s="12" t="s">
        <v>45211</v>
      </c>
      <c r="K5850" s="12" t="s">
        <v>38783</v>
      </c>
      <c r="L5850" s="13" t="s">
        <v>56747</v>
      </c>
      <c r="M5850" s="14" t="s">
        <v>38947</v>
      </c>
    </row>
    <row r="5851" spans="1:13" ht="43.5">
      <c r="A5851" s="31" t="s">
        <v>19701</v>
      </c>
      <c r="B5851" s="14" t="s">
        <v>19702</v>
      </c>
      <c r="C5851" s="14" t="s">
        <v>19703</v>
      </c>
      <c r="D5851" s="14" t="s">
        <v>55026</v>
      </c>
      <c r="E5851" s="14" t="s">
        <v>55891</v>
      </c>
      <c r="F5851" s="13" t="s">
        <v>5483</v>
      </c>
      <c r="G5851" s="12" t="s">
        <v>38776</v>
      </c>
      <c r="H5851" s="13" t="s">
        <v>2063</v>
      </c>
      <c r="I5851" s="14" t="s">
        <v>38778</v>
      </c>
      <c r="J5851" s="12" t="s">
        <v>41548</v>
      </c>
      <c r="K5851" s="12" t="s">
        <v>38783</v>
      </c>
      <c r="L5851" s="13" t="s">
        <v>56748</v>
      </c>
      <c r="M5851" s="14" t="s">
        <v>38947</v>
      </c>
    </row>
    <row r="5852" spans="1:13" ht="29">
      <c r="A5852" s="31" t="s">
        <v>19704</v>
      </c>
      <c r="B5852" s="14" t="s">
        <v>19705</v>
      </c>
      <c r="C5852" s="14" t="s">
        <v>19706</v>
      </c>
      <c r="D5852" s="14" t="s">
        <v>55027</v>
      </c>
      <c r="E5852" s="14" t="s">
        <v>55892</v>
      </c>
      <c r="F5852" s="13" t="s">
        <v>5483</v>
      </c>
      <c r="G5852" s="12" t="s">
        <v>38776</v>
      </c>
      <c r="H5852" s="13" t="s">
        <v>1837</v>
      </c>
      <c r="I5852" s="14" t="s">
        <v>38778</v>
      </c>
      <c r="J5852" s="12" t="s">
        <v>42174</v>
      </c>
      <c r="K5852" s="12" t="s">
        <v>38783</v>
      </c>
      <c r="L5852" s="13" t="s">
        <v>56749</v>
      </c>
      <c r="M5852" s="14" t="s">
        <v>6316</v>
      </c>
    </row>
    <row r="5853" spans="1:13" ht="43.5">
      <c r="A5853" s="31" t="s">
        <v>19707</v>
      </c>
      <c r="B5853" s="14" t="s">
        <v>19708</v>
      </c>
      <c r="C5853" s="14" t="s">
        <v>19709</v>
      </c>
      <c r="D5853" s="14" t="s">
        <v>55028</v>
      </c>
      <c r="E5853" s="14" t="s">
        <v>55893</v>
      </c>
      <c r="F5853" s="13" t="s">
        <v>5483</v>
      </c>
      <c r="G5853" s="12" t="s">
        <v>38776</v>
      </c>
      <c r="H5853" s="13" t="s">
        <v>6832</v>
      </c>
      <c r="I5853" s="14" t="s">
        <v>38778</v>
      </c>
      <c r="J5853" s="12" t="s">
        <v>42628</v>
      </c>
      <c r="K5853" s="12" t="s">
        <v>38783</v>
      </c>
      <c r="L5853" s="13" t="s">
        <v>56750</v>
      </c>
      <c r="M5853" s="14" t="s">
        <v>38948</v>
      </c>
    </row>
    <row r="5854" spans="1:13" ht="29">
      <c r="A5854" s="31" t="s">
        <v>19710</v>
      </c>
      <c r="B5854" s="14" t="s">
        <v>19711</v>
      </c>
      <c r="C5854" s="14" t="s">
        <v>19712</v>
      </c>
      <c r="D5854" s="14" t="s">
        <v>55029</v>
      </c>
      <c r="E5854" s="14" t="s">
        <v>55894</v>
      </c>
      <c r="F5854" s="13" t="s">
        <v>5483</v>
      </c>
      <c r="G5854" s="12" t="s">
        <v>38776</v>
      </c>
      <c r="H5854" s="13" t="s">
        <v>3047</v>
      </c>
      <c r="I5854" s="14" t="s">
        <v>38777</v>
      </c>
      <c r="J5854" s="12" t="s">
        <v>41798</v>
      </c>
      <c r="K5854" s="12" t="s">
        <v>38783</v>
      </c>
      <c r="L5854" s="13" t="s">
        <v>56751</v>
      </c>
      <c r="M5854" s="14" t="s">
        <v>6316</v>
      </c>
    </row>
    <row r="5855" spans="1:13" ht="43.5">
      <c r="A5855" s="31" t="s">
        <v>19713</v>
      </c>
      <c r="B5855" s="14" t="s">
        <v>19714</v>
      </c>
      <c r="C5855" s="14" t="s">
        <v>19715</v>
      </c>
      <c r="D5855" s="14" t="s">
        <v>55030</v>
      </c>
      <c r="E5855" s="14" t="s">
        <v>55895</v>
      </c>
      <c r="F5855" s="13" t="s">
        <v>5483</v>
      </c>
      <c r="G5855" s="12" t="s">
        <v>38776</v>
      </c>
      <c r="H5855" s="13" t="s">
        <v>4494</v>
      </c>
      <c r="I5855" s="14" t="s">
        <v>38777</v>
      </c>
      <c r="J5855" s="12" t="s">
        <v>38781</v>
      </c>
      <c r="K5855" s="12" t="s">
        <v>38798</v>
      </c>
      <c r="L5855" s="13" t="s">
        <v>56752</v>
      </c>
      <c r="M5855" s="14" t="s">
        <v>6316</v>
      </c>
    </row>
    <row r="5856" spans="1:13" ht="43.5">
      <c r="A5856" s="31" t="s">
        <v>19716</v>
      </c>
      <c r="B5856" s="14" t="s">
        <v>19717</v>
      </c>
      <c r="C5856" s="14" t="s">
        <v>19718</v>
      </c>
      <c r="D5856" s="14" t="s">
        <v>55031</v>
      </c>
      <c r="E5856" s="14" t="s">
        <v>55896</v>
      </c>
      <c r="F5856" s="13" t="s">
        <v>5483</v>
      </c>
      <c r="G5856" s="12" t="s">
        <v>38776</v>
      </c>
      <c r="H5856" s="13" t="s">
        <v>4595</v>
      </c>
      <c r="I5856" s="14" t="s">
        <v>38778</v>
      </c>
      <c r="J5856" s="12" t="s">
        <v>44520</v>
      </c>
      <c r="K5856" s="12" t="s">
        <v>38798</v>
      </c>
      <c r="L5856" s="13" t="s">
        <v>56753</v>
      </c>
      <c r="M5856" s="14" t="s">
        <v>41291</v>
      </c>
    </row>
    <row r="5857" spans="1:13" ht="43.5">
      <c r="A5857" s="31" t="s">
        <v>19719</v>
      </c>
      <c r="B5857" s="14" t="s">
        <v>19720</v>
      </c>
      <c r="C5857" s="14" t="s">
        <v>19721</v>
      </c>
      <c r="D5857" s="14" t="s">
        <v>55032</v>
      </c>
      <c r="E5857" s="14" t="s">
        <v>55897</v>
      </c>
      <c r="F5857" s="13" t="s">
        <v>5483</v>
      </c>
      <c r="G5857" s="12" t="s">
        <v>38776</v>
      </c>
      <c r="H5857" s="13" t="s">
        <v>4936</v>
      </c>
      <c r="I5857" s="14" t="s">
        <v>38778</v>
      </c>
      <c r="J5857" s="12" t="s">
        <v>39051</v>
      </c>
      <c r="K5857" s="12" t="s">
        <v>38798</v>
      </c>
      <c r="L5857" s="13" t="s">
        <v>56754</v>
      </c>
      <c r="M5857" s="14" t="s">
        <v>38947</v>
      </c>
    </row>
    <row r="5858" spans="1:13" ht="43.5">
      <c r="A5858" s="31" t="s">
        <v>19722</v>
      </c>
      <c r="B5858" s="14" t="s">
        <v>19723</v>
      </c>
      <c r="C5858" s="14" t="s">
        <v>19724</v>
      </c>
      <c r="D5858" s="14" t="s">
        <v>55033</v>
      </c>
      <c r="E5858" s="14" t="s">
        <v>55898</v>
      </c>
      <c r="F5858" s="13" t="s">
        <v>5483</v>
      </c>
      <c r="G5858" s="12" t="s">
        <v>38776</v>
      </c>
      <c r="H5858" s="13" t="s">
        <v>19725</v>
      </c>
      <c r="I5858" s="14" t="s">
        <v>38777</v>
      </c>
      <c r="J5858" s="12" t="s">
        <v>45211</v>
      </c>
      <c r="K5858" s="12" t="s">
        <v>38798</v>
      </c>
      <c r="L5858" s="13" t="s">
        <v>56755</v>
      </c>
      <c r="M5858" s="14" t="s">
        <v>41291</v>
      </c>
    </row>
    <row r="5859" spans="1:13" ht="29">
      <c r="A5859" s="31" t="s">
        <v>19726</v>
      </c>
      <c r="B5859" s="14" t="s">
        <v>19727</v>
      </c>
      <c r="C5859" s="14" t="s">
        <v>19728</v>
      </c>
      <c r="D5859" s="14" t="s">
        <v>55034</v>
      </c>
      <c r="E5859" s="14" t="s">
        <v>55899</v>
      </c>
      <c r="F5859" s="13" t="s">
        <v>5483</v>
      </c>
      <c r="G5859" s="12" t="s">
        <v>38776</v>
      </c>
      <c r="H5859" s="13" t="s">
        <v>1804</v>
      </c>
      <c r="I5859" s="14" t="s">
        <v>38778</v>
      </c>
      <c r="J5859" s="12" t="s">
        <v>43795</v>
      </c>
      <c r="K5859" s="12" t="s">
        <v>38783</v>
      </c>
      <c r="L5859" s="13" t="s">
        <v>56756</v>
      </c>
      <c r="M5859" s="14" t="s">
        <v>4943</v>
      </c>
    </row>
    <row r="5860" spans="1:13" ht="29">
      <c r="A5860" s="31" t="s">
        <v>19729</v>
      </c>
      <c r="B5860" s="14" t="s">
        <v>19730</v>
      </c>
      <c r="C5860" s="14" t="s">
        <v>19731</v>
      </c>
      <c r="D5860" s="14" t="s">
        <v>55035</v>
      </c>
      <c r="E5860" s="14" t="s">
        <v>55900</v>
      </c>
      <c r="F5860" s="13" t="s">
        <v>5483</v>
      </c>
      <c r="G5860" s="12" t="s">
        <v>38776</v>
      </c>
      <c r="H5860" s="13" t="s">
        <v>2338</v>
      </c>
      <c r="I5860" s="14" t="s">
        <v>38778</v>
      </c>
      <c r="J5860" s="12" t="s">
        <v>41550</v>
      </c>
      <c r="K5860" s="12" t="s">
        <v>38798</v>
      </c>
      <c r="L5860" s="13" t="s">
        <v>56757</v>
      </c>
      <c r="M5860" s="14" t="s">
        <v>4943</v>
      </c>
    </row>
    <row r="5861" spans="1:13" ht="43.5">
      <c r="A5861" s="31" t="s">
        <v>19732</v>
      </c>
      <c r="B5861" s="14" t="s">
        <v>19733</v>
      </c>
      <c r="C5861" s="14" t="s">
        <v>19734</v>
      </c>
      <c r="D5861" s="14" t="s">
        <v>55036</v>
      </c>
      <c r="E5861" s="14" t="s">
        <v>55901</v>
      </c>
      <c r="F5861" s="13" t="s">
        <v>5483</v>
      </c>
      <c r="G5861" s="12" t="s">
        <v>38776</v>
      </c>
      <c r="H5861" s="13" t="s">
        <v>1657</v>
      </c>
      <c r="I5861" s="14" t="s">
        <v>38778</v>
      </c>
      <c r="J5861" s="12" t="s">
        <v>42985</v>
      </c>
      <c r="K5861" s="12" t="s">
        <v>38783</v>
      </c>
      <c r="L5861" s="13" t="s">
        <v>56758</v>
      </c>
      <c r="M5861" s="14" t="s">
        <v>24352</v>
      </c>
    </row>
    <row r="5862" spans="1:13" ht="43.5">
      <c r="A5862" s="31" t="s">
        <v>19735</v>
      </c>
      <c r="B5862" s="14" t="s">
        <v>19736</v>
      </c>
      <c r="C5862" s="14" t="s">
        <v>19737</v>
      </c>
      <c r="D5862" s="14" t="s">
        <v>55037</v>
      </c>
      <c r="E5862" s="14" t="s">
        <v>55902</v>
      </c>
      <c r="F5862" s="13" t="s">
        <v>5483</v>
      </c>
      <c r="G5862" s="12" t="s">
        <v>38776</v>
      </c>
      <c r="H5862" s="13" t="s">
        <v>2407</v>
      </c>
      <c r="I5862" s="14" t="s">
        <v>38777</v>
      </c>
      <c r="J5862" s="12" t="s">
        <v>40490</v>
      </c>
      <c r="K5862" s="12" t="s">
        <v>38783</v>
      </c>
      <c r="L5862" s="13" t="s">
        <v>56759</v>
      </c>
      <c r="M5862" s="14" t="s">
        <v>24352</v>
      </c>
    </row>
    <row r="5863" spans="1:13" ht="58">
      <c r="A5863" s="31" t="s">
        <v>19738</v>
      </c>
      <c r="B5863" s="14" t="s">
        <v>19739</v>
      </c>
      <c r="C5863" s="14" t="s">
        <v>19740</v>
      </c>
      <c r="D5863" s="14" t="s">
        <v>55038</v>
      </c>
      <c r="E5863" s="14" t="s">
        <v>55903</v>
      </c>
      <c r="F5863" s="13" t="s">
        <v>5483</v>
      </c>
      <c r="G5863" s="12" t="s">
        <v>38776</v>
      </c>
      <c r="H5863" s="13" t="s">
        <v>3478</v>
      </c>
      <c r="I5863" s="14" t="s">
        <v>38777</v>
      </c>
      <c r="J5863" s="12" t="s">
        <v>45722</v>
      </c>
      <c r="K5863" s="12" t="s">
        <v>38798</v>
      </c>
      <c r="L5863" s="13" t="s">
        <v>56760</v>
      </c>
      <c r="M5863" s="14" t="s">
        <v>6068</v>
      </c>
    </row>
    <row r="5864" spans="1:13" ht="29">
      <c r="A5864" s="31" t="s">
        <v>19741</v>
      </c>
      <c r="B5864" s="14" t="s">
        <v>19742</v>
      </c>
      <c r="C5864" s="14" t="s">
        <v>19743</v>
      </c>
      <c r="D5864" s="14" t="s">
        <v>55039</v>
      </c>
      <c r="E5864" s="14" t="s">
        <v>55904</v>
      </c>
      <c r="F5864" s="13" t="s">
        <v>5483</v>
      </c>
      <c r="G5864" s="12" t="s">
        <v>38776</v>
      </c>
      <c r="H5864" s="13" t="s">
        <v>2042</v>
      </c>
      <c r="I5864" s="14" t="s">
        <v>38778</v>
      </c>
      <c r="J5864" s="12" t="s">
        <v>38977</v>
      </c>
      <c r="K5864" s="12" t="s">
        <v>38798</v>
      </c>
      <c r="L5864" s="13" t="s">
        <v>56761</v>
      </c>
      <c r="M5864" s="14" t="s">
        <v>38949</v>
      </c>
    </row>
    <row r="5865" spans="1:13" ht="29">
      <c r="A5865" s="31" t="s">
        <v>19744</v>
      </c>
      <c r="B5865" s="14" t="s">
        <v>19745</v>
      </c>
      <c r="C5865" s="14" t="s">
        <v>19746</v>
      </c>
      <c r="D5865" s="14" t="s">
        <v>55040</v>
      </c>
      <c r="E5865" s="14" t="s">
        <v>55905</v>
      </c>
      <c r="F5865" s="13" t="s">
        <v>5483</v>
      </c>
      <c r="G5865" s="12" t="s">
        <v>38776</v>
      </c>
      <c r="H5865" s="13" t="s">
        <v>1683</v>
      </c>
      <c r="I5865" s="14" t="s">
        <v>38778</v>
      </c>
      <c r="J5865" s="12" t="s">
        <v>45112</v>
      </c>
      <c r="K5865" s="12" t="s">
        <v>38783</v>
      </c>
      <c r="L5865" s="13" t="s">
        <v>56762</v>
      </c>
      <c r="M5865" s="14" t="s">
        <v>3993</v>
      </c>
    </row>
    <row r="5866" spans="1:13" ht="43.5">
      <c r="A5866" s="31" t="s">
        <v>19747</v>
      </c>
      <c r="B5866" s="14" t="s">
        <v>19748</v>
      </c>
      <c r="C5866" s="14" t="s">
        <v>19749</v>
      </c>
      <c r="D5866" s="14" t="s">
        <v>55041</v>
      </c>
      <c r="E5866" s="14" t="s">
        <v>55906</v>
      </c>
      <c r="F5866" s="13" t="s">
        <v>5483</v>
      </c>
      <c r="G5866" s="12" t="s">
        <v>38776</v>
      </c>
      <c r="H5866" s="13" t="s">
        <v>3212</v>
      </c>
      <c r="I5866" s="14" t="s">
        <v>38778</v>
      </c>
      <c r="J5866" s="12" t="s">
        <v>42628</v>
      </c>
      <c r="K5866" s="12" t="s">
        <v>38783</v>
      </c>
      <c r="L5866" s="13" t="s">
        <v>56763</v>
      </c>
      <c r="M5866" s="14" t="s">
        <v>38823</v>
      </c>
    </row>
    <row r="5867" spans="1:13" ht="43.5">
      <c r="A5867" s="31" t="s">
        <v>19750</v>
      </c>
      <c r="B5867" s="14" t="s">
        <v>19751</v>
      </c>
      <c r="C5867" s="14" t="s">
        <v>19752</v>
      </c>
      <c r="D5867" s="14" t="s">
        <v>55042</v>
      </c>
      <c r="E5867" s="14" t="s">
        <v>55907</v>
      </c>
      <c r="F5867" s="13" t="s">
        <v>5483</v>
      </c>
      <c r="G5867" s="12" t="s">
        <v>38776</v>
      </c>
      <c r="H5867" s="13" t="s">
        <v>3540</v>
      </c>
      <c r="I5867" s="14" t="s">
        <v>38778</v>
      </c>
      <c r="J5867" s="12" t="s">
        <v>46799</v>
      </c>
      <c r="K5867" s="12" t="s">
        <v>38783</v>
      </c>
      <c r="L5867" s="13" t="s">
        <v>56764</v>
      </c>
      <c r="M5867" s="14" t="s">
        <v>4943</v>
      </c>
    </row>
    <row r="5868" spans="1:13" ht="43.5">
      <c r="A5868" s="31" t="s">
        <v>19753</v>
      </c>
      <c r="B5868" s="14" t="s">
        <v>19754</v>
      </c>
      <c r="C5868" s="14" t="s">
        <v>19755</v>
      </c>
      <c r="D5868" s="14" t="s">
        <v>55043</v>
      </c>
      <c r="E5868" s="14" t="s">
        <v>55908</v>
      </c>
      <c r="F5868" s="13" t="s">
        <v>5483</v>
      </c>
      <c r="G5868" s="12" t="s">
        <v>38776</v>
      </c>
      <c r="H5868" s="13" t="s">
        <v>1706</v>
      </c>
      <c r="I5868" s="14" t="s">
        <v>38778</v>
      </c>
      <c r="J5868" s="12" t="s">
        <v>52250</v>
      </c>
      <c r="K5868" s="12" t="s">
        <v>38798</v>
      </c>
      <c r="L5868" s="13" t="s">
        <v>56765</v>
      </c>
      <c r="M5868" s="14" t="s">
        <v>38855</v>
      </c>
    </row>
    <row r="5869" spans="1:13" ht="43.5">
      <c r="A5869" s="31" t="s">
        <v>19756</v>
      </c>
      <c r="B5869" s="14" t="s">
        <v>19757</v>
      </c>
      <c r="C5869" s="14" t="s">
        <v>19758</v>
      </c>
      <c r="D5869" s="14" t="s">
        <v>55044</v>
      </c>
      <c r="E5869" s="14" t="s">
        <v>55909</v>
      </c>
      <c r="F5869" s="13" t="s">
        <v>5483</v>
      </c>
      <c r="G5869" s="12" t="s">
        <v>38776</v>
      </c>
      <c r="H5869" s="13" t="s">
        <v>8614</v>
      </c>
      <c r="I5869" s="14" t="s">
        <v>38777</v>
      </c>
      <c r="J5869" s="12" t="s">
        <v>41559</v>
      </c>
      <c r="K5869" s="12" t="s">
        <v>38798</v>
      </c>
      <c r="L5869" s="13" t="s">
        <v>56766</v>
      </c>
      <c r="M5869" s="14" t="s">
        <v>6068</v>
      </c>
    </row>
    <row r="5870" spans="1:13" ht="58">
      <c r="A5870" s="31" t="s">
        <v>19759</v>
      </c>
      <c r="B5870" s="14" t="s">
        <v>19760</v>
      </c>
      <c r="C5870" s="14" t="s">
        <v>19761</v>
      </c>
      <c r="D5870" s="14" t="s">
        <v>55045</v>
      </c>
      <c r="E5870" s="14" t="s">
        <v>55910</v>
      </c>
      <c r="F5870" s="13" t="s">
        <v>5483</v>
      </c>
      <c r="G5870" s="12" t="s">
        <v>38776</v>
      </c>
      <c r="H5870" s="13" t="s">
        <v>5043</v>
      </c>
      <c r="I5870" s="14" t="s">
        <v>38778</v>
      </c>
      <c r="J5870" s="12" t="s">
        <v>46126</v>
      </c>
      <c r="K5870" s="12" t="s">
        <v>38783</v>
      </c>
      <c r="L5870" s="13" t="s">
        <v>56767</v>
      </c>
      <c r="M5870" s="14" t="s">
        <v>38948</v>
      </c>
    </row>
    <row r="5871" spans="1:13" ht="29">
      <c r="A5871" s="31" t="s">
        <v>19762</v>
      </c>
      <c r="B5871" s="14" t="s">
        <v>19763</v>
      </c>
      <c r="C5871" s="14" t="s">
        <v>19764</v>
      </c>
      <c r="D5871" s="14" t="s">
        <v>55046</v>
      </c>
      <c r="E5871" s="14" t="s">
        <v>55911</v>
      </c>
      <c r="F5871" s="13" t="s">
        <v>5483</v>
      </c>
      <c r="G5871" s="12" t="s">
        <v>38776</v>
      </c>
      <c r="H5871" s="13" t="s">
        <v>10856</v>
      </c>
      <c r="I5871" s="14" t="s">
        <v>38777</v>
      </c>
      <c r="J5871" s="12" t="s">
        <v>39173</v>
      </c>
      <c r="K5871" s="12" t="s">
        <v>38783</v>
      </c>
      <c r="L5871" s="13" t="s">
        <v>56768</v>
      </c>
      <c r="M5871" s="14" t="s">
        <v>25223</v>
      </c>
    </row>
    <row r="5872" spans="1:13" ht="29">
      <c r="A5872" s="31" t="s">
        <v>19765</v>
      </c>
      <c r="B5872" s="14" t="s">
        <v>19766</v>
      </c>
      <c r="C5872" s="14" t="s">
        <v>19767</v>
      </c>
      <c r="D5872" s="14" t="s">
        <v>55047</v>
      </c>
      <c r="E5872" s="14" t="s">
        <v>55912</v>
      </c>
      <c r="F5872" s="13" t="s">
        <v>5483</v>
      </c>
      <c r="G5872" s="12" t="s">
        <v>38776</v>
      </c>
      <c r="H5872" s="13" t="s">
        <v>2176</v>
      </c>
      <c r="I5872" s="14" t="s">
        <v>38777</v>
      </c>
      <c r="J5872" s="12" t="s">
        <v>41550</v>
      </c>
      <c r="K5872" s="12" t="s">
        <v>38798</v>
      </c>
      <c r="L5872" s="13" t="s">
        <v>56769</v>
      </c>
      <c r="M5872" s="14" t="s">
        <v>3993</v>
      </c>
    </row>
    <row r="5873" spans="1:13" ht="29">
      <c r="A5873" s="31" t="s">
        <v>19768</v>
      </c>
      <c r="B5873" s="14" t="s">
        <v>19769</v>
      </c>
      <c r="C5873" s="14" t="s">
        <v>19770</v>
      </c>
      <c r="D5873" s="14" t="s">
        <v>55048</v>
      </c>
      <c r="E5873" s="14" t="s">
        <v>55913</v>
      </c>
      <c r="F5873" s="13" t="s">
        <v>1665</v>
      </c>
      <c r="G5873" s="12" t="s">
        <v>38776</v>
      </c>
      <c r="H5873" s="13" t="s">
        <v>1664</v>
      </c>
      <c r="I5873" s="14" t="s">
        <v>38778</v>
      </c>
      <c r="J5873" s="12" t="s">
        <v>46391</v>
      </c>
      <c r="K5873" s="12" t="s">
        <v>38798</v>
      </c>
      <c r="L5873" s="13" t="s">
        <v>56770</v>
      </c>
      <c r="M5873" s="14" t="s">
        <v>38809</v>
      </c>
    </row>
    <row r="5874" spans="1:13" ht="29">
      <c r="A5874" s="31" t="s">
        <v>19771</v>
      </c>
      <c r="B5874" s="14" t="s">
        <v>19772</v>
      </c>
      <c r="C5874" s="14" t="s">
        <v>19773</v>
      </c>
      <c r="D5874" s="14" t="s">
        <v>55049</v>
      </c>
      <c r="E5874" s="14" t="s">
        <v>55914</v>
      </c>
      <c r="F5874" s="13" t="s">
        <v>5483</v>
      </c>
      <c r="G5874" s="12" t="s">
        <v>38776</v>
      </c>
      <c r="H5874" s="13" t="s">
        <v>2226</v>
      </c>
      <c r="I5874" s="14" t="s">
        <v>38778</v>
      </c>
      <c r="J5874" s="12" t="s">
        <v>39651</v>
      </c>
      <c r="K5874" s="12" t="s">
        <v>38798</v>
      </c>
      <c r="L5874" s="13" t="s">
        <v>56771</v>
      </c>
      <c r="M5874" s="14" t="s">
        <v>3993</v>
      </c>
    </row>
    <row r="5875" spans="1:13" ht="43.5">
      <c r="A5875" s="31" t="s">
        <v>19774</v>
      </c>
      <c r="B5875" s="14" t="s">
        <v>19775</v>
      </c>
      <c r="C5875" s="14" t="s">
        <v>19776</v>
      </c>
      <c r="D5875" s="14" t="s">
        <v>55050</v>
      </c>
      <c r="E5875" s="14" t="s">
        <v>55915</v>
      </c>
      <c r="F5875" s="13" t="s">
        <v>5483</v>
      </c>
      <c r="G5875" s="12" t="s">
        <v>38776</v>
      </c>
      <c r="H5875" s="13" t="s">
        <v>5278</v>
      </c>
      <c r="I5875" s="14" t="s">
        <v>38778</v>
      </c>
      <c r="J5875" s="12" t="s">
        <v>41561</v>
      </c>
      <c r="K5875" s="12" t="s">
        <v>38783</v>
      </c>
      <c r="L5875" s="13" t="s">
        <v>56772</v>
      </c>
      <c r="M5875" s="14" t="s">
        <v>4943</v>
      </c>
    </row>
    <row r="5876" spans="1:13" ht="43.5">
      <c r="A5876" s="31" t="s">
        <v>19777</v>
      </c>
      <c r="B5876" s="14" t="s">
        <v>19778</v>
      </c>
      <c r="C5876" s="14" t="s">
        <v>19779</v>
      </c>
      <c r="D5876" s="14" t="s">
        <v>55051</v>
      </c>
      <c r="E5876" s="14" t="s">
        <v>55916</v>
      </c>
      <c r="F5876" s="13" t="s">
        <v>5483</v>
      </c>
      <c r="G5876" s="12" t="s">
        <v>38776</v>
      </c>
      <c r="H5876" s="13" t="s">
        <v>4617</v>
      </c>
      <c r="I5876" s="14" t="s">
        <v>38778</v>
      </c>
      <c r="J5876" s="12" t="s">
        <v>46391</v>
      </c>
      <c r="K5876" s="12" t="s">
        <v>38798</v>
      </c>
      <c r="L5876" s="13" t="s">
        <v>56773</v>
      </c>
      <c r="M5876" s="14" t="s">
        <v>12760</v>
      </c>
    </row>
    <row r="5877" spans="1:13" ht="43.5">
      <c r="A5877" s="31" t="s">
        <v>19780</v>
      </c>
      <c r="B5877" s="14" t="s">
        <v>19781</v>
      </c>
      <c r="C5877" s="14" t="s">
        <v>19782</v>
      </c>
      <c r="D5877" s="14" t="s">
        <v>55052</v>
      </c>
      <c r="E5877" s="14" t="s">
        <v>55917</v>
      </c>
      <c r="F5877" s="13" t="s">
        <v>5483</v>
      </c>
      <c r="G5877" s="12" t="s">
        <v>38776</v>
      </c>
      <c r="H5877" s="13" t="s">
        <v>19783</v>
      </c>
      <c r="I5877" s="14" t="s">
        <v>38777</v>
      </c>
      <c r="J5877" s="12" t="s">
        <v>50818</v>
      </c>
      <c r="K5877" s="12" t="s">
        <v>38798</v>
      </c>
      <c r="L5877" s="13" t="s">
        <v>56774</v>
      </c>
      <c r="M5877" s="14" t="s">
        <v>41291</v>
      </c>
    </row>
    <row r="5878" spans="1:13" ht="29">
      <c r="A5878" s="31" t="s">
        <v>19784</v>
      </c>
      <c r="B5878" s="14" t="s">
        <v>19785</v>
      </c>
      <c r="C5878" s="14" t="s">
        <v>19786</v>
      </c>
      <c r="D5878" s="14" t="s">
        <v>55053</v>
      </c>
      <c r="E5878" s="14" t="s">
        <v>55918</v>
      </c>
      <c r="F5878" s="13" t="s">
        <v>5483</v>
      </c>
      <c r="G5878" s="12" t="s">
        <v>38776</v>
      </c>
      <c r="H5878" s="13" t="s">
        <v>5005</v>
      </c>
      <c r="I5878" s="14" t="s">
        <v>38778</v>
      </c>
      <c r="J5878" s="12" t="s">
        <v>44231</v>
      </c>
      <c r="K5878" s="12" t="s">
        <v>38783</v>
      </c>
      <c r="L5878" s="13" t="s">
        <v>56775</v>
      </c>
      <c r="M5878" s="14" t="s">
        <v>6316</v>
      </c>
    </row>
    <row r="5879" spans="1:13" ht="43.5">
      <c r="A5879" s="31" t="s">
        <v>19787</v>
      </c>
      <c r="B5879" s="14" t="s">
        <v>19788</v>
      </c>
      <c r="C5879" s="14" t="s">
        <v>19789</v>
      </c>
      <c r="D5879" s="14" t="s">
        <v>55054</v>
      </c>
      <c r="E5879" s="14" t="s">
        <v>55919</v>
      </c>
      <c r="F5879" s="13" t="s">
        <v>1665</v>
      </c>
      <c r="G5879" s="12" t="s">
        <v>38776</v>
      </c>
      <c r="H5879" s="13" t="s">
        <v>2705</v>
      </c>
      <c r="I5879" s="14" t="s">
        <v>38778</v>
      </c>
      <c r="J5879" s="12" t="s">
        <v>45211</v>
      </c>
      <c r="K5879" s="12" t="s">
        <v>38783</v>
      </c>
      <c r="L5879" s="13" t="s">
        <v>56776</v>
      </c>
      <c r="M5879" s="14" t="s">
        <v>24352</v>
      </c>
    </row>
    <row r="5880" spans="1:13" ht="43.5">
      <c r="A5880" s="31" t="s">
        <v>19790</v>
      </c>
      <c r="B5880" s="14" t="s">
        <v>19791</v>
      </c>
      <c r="C5880" s="14" t="s">
        <v>19792</v>
      </c>
      <c r="D5880" s="14" t="s">
        <v>55055</v>
      </c>
      <c r="E5880" s="14" t="s">
        <v>55920</v>
      </c>
      <c r="F5880" s="13" t="s">
        <v>5483</v>
      </c>
      <c r="G5880" s="12" t="s">
        <v>38776</v>
      </c>
      <c r="H5880" s="13" t="s">
        <v>11392</v>
      </c>
      <c r="I5880" s="14" t="s">
        <v>38778</v>
      </c>
      <c r="J5880" s="12" t="s">
        <v>41172</v>
      </c>
      <c r="K5880" s="12" t="s">
        <v>38783</v>
      </c>
      <c r="L5880" s="13" t="s">
        <v>56777</v>
      </c>
      <c r="M5880" s="14" t="s">
        <v>38809</v>
      </c>
    </row>
    <row r="5881" spans="1:13" ht="29">
      <c r="A5881" s="31" t="s">
        <v>19793</v>
      </c>
      <c r="B5881" s="14" t="s">
        <v>19794</v>
      </c>
      <c r="C5881" s="14" t="s">
        <v>19795</v>
      </c>
      <c r="D5881" s="14" t="s">
        <v>55056</v>
      </c>
      <c r="E5881" s="14" t="s">
        <v>55921</v>
      </c>
      <c r="F5881" s="13" t="s">
        <v>5483</v>
      </c>
      <c r="G5881" s="12" t="s">
        <v>38776</v>
      </c>
      <c r="H5881" s="13" t="s">
        <v>1819</v>
      </c>
      <c r="I5881" s="14" t="s">
        <v>38778</v>
      </c>
      <c r="J5881" s="12" t="s">
        <v>39482</v>
      </c>
      <c r="K5881" s="12" t="s">
        <v>38798</v>
      </c>
      <c r="L5881" s="13" t="s">
        <v>56778</v>
      </c>
      <c r="M5881" s="14" t="s">
        <v>3993</v>
      </c>
    </row>
    <row r="5882" spans="1:13" ht="29">
      <c r="A5882" s="31" t="s">
        <v>19796</v>
      </c>
      <c r="B5882" s="14" t="s">
        <v>19797</v>
      </c>
      <c r="C5882" s="14" t="s">
        <v>19798</v>
      </c>
      <c r="D5882" s="14" t="s">
        <v>55057</v>
      </c>
      <c r="E5882" s="14" t="s">
        <v>55922</v>
      </c>
      <c r="F5882" s="13" t="s">
        <v>5483</v>
      </c>
      <c r="G5882" s="12" t="s">
        <v>38776</v>
      </c>
      <c r="H5882" s="13" t="s">
        <v>1683</v>
      </c>
      <c r="I5882" s="14" t="s">
        <v>38778</v>
      </c>
      <c r="J5882" s="12" t="s">
        <v>48263</v>
      </c>
      <c r="K5882" s="12" t="s">
        <v>38798</v>
      </c>
      <c r="L5882" s="13" t="s">
        <v>56779</v>
      </c>
      <c r="M5882" s="14" t="s">
        <v>3993</v>
      </c>
    </row>
    <row r="5883" spans="1:13" ht="43.5">
      <c r="A5883" s="31" t="s">
        <v>19799</v>
      </c>
      <c r="B5883" s="14" t="s">
        <v>19800</v>
      </c>
      <c r="C5883" s="14" t="s">
        <v>19801</v>
      </c>
      <c r="D5883" s="14" t="s">
        <v>55058</v>
      </c>
      <c r="E5883" s="14" t="s">
        <v>55923</v>
      </c>
      <c r="F5883" s="13" t="s">
        <v>5483</v>
      </c>
      <c r="G5883" s="12" t="s">
        <v>38776</v>
      </c>
      <c r="H5883" s="13" t="s">
        <v>2815</v>
      </c>
      <c r="I5883" s="14" t="s">
        <v>38778</v>
      </c>
      <c r="J5883" s="12" t="s">
        <v>38974</v>
      </c>
      <c r="K5883" s="12" t="s">
        <v>38798</v>
      </c>
      <c r="L5883" s="13" t="s">
        <v>56780</v>
      </c>
      <c r="M5883" s="14" t="s">
        <v>6316</v>
      </c>
    </row>
    <row r="5884" spans="1:13" ht="43.5">
      <c r="A5884" s="31" t="s">
        <v>19802</v>
      </c>
      <c r="B5884" s="14" t="s">
        <v>19803</v>
      </c>
      <c r="C5884" s="14" t="s">
        <v>19804</v>
      </c>
      <c r="D5884" s="14" t="s">
        <v>55059</v>
      </c>
      <c r="E5884" s="14" t="s">
        <v>55924</v>
      </c>
      <c r="F5884" s="13" t="s">
        <v>5483</v>
      </c>
      <c r="G5884" s="12" t="s">
        <v>38776</v>
      </c>
      <c r="H5884" s="13" t="s">
        <v>6668</v>
      </c>
      <c r="I5884" s="14" t="s">
        <v>38777</v>
      </c>
      <c r="J5884" s="12" t="s">
        <v>39477</v>
      </c>
      <c r="K5884" s="12" t="s">
        <v>38783</v>
      </c>
      <c r="L5884" s="13" t="s">
        <v>56781</v>
      </c>
      <c r="M5884" s="14" t="s">
        <v>24352</v>
      </c>
    </row>
    <row r="5885" spans="1:13" ht="43.5">
      <c r="A5885" s="31" t="s">
        <v>19805</v>
      </c>
      <c r="B5885" s="14" t="s">
        <v>19806</v>
      </c>
      <c r="C5885" s="14" t="s">
        <v>19807</v>
      </c>
      <c r="D5885" s="14" t="s">
        <v>55060</v>
      </c>
      <c r="E5885" s="14" t="s">
        <v>55925</v>
      </c>
      <c r="F5885" s="13" t="s">
        <v>5483</v>
      </c>
      <c r="G5885" s="12" t="s">
        <v>38776</v>
      </c>
      <c r="H5885" s="13" t="s">
        <v>1915</v>
      </c>
      <c r="I5885" s="14" t="s">
        <v>38778</v>
      </c>
      <c r="J5885" s="12" t="s">
        <v>38797</v>
      </c>
      <c r="K5885" s="12" t="s">
        <v>38798</v>
      </c>
      <c r="L5885" s="13" t="s">
        <v>56782</v>
      </c>
      <c r="M5885" s="14" t="s">
        <v>4943</v>
      </c>
    </row>
    <row r="5886" spans="1:13" ht="58">
      <c r="A5886" s="31" t="s">
        <v>19808</v>
      </c>
      <c r="B5886" s="14" t="s">
        <v>19809</v>
      </c>
      <c r="C5886" s="14" t="s">
        <v>19810</v>
      </c>
      <c r="D5886" s="14" t="s">
        <v>55061</v>
      </c>
      <c r="E5886" s="14" t="s">
        <v>55926</v>
      </c>
      <c r="F5886" s="13" t="s">
        <v>5483</v>
      </c>
      <c r="G5886" s="12" t="s">
        <v>38776</v>
      </c>
      <c r="H5886" s="13" t="s">
        <v>2176</v>
      </c>
      <c r="I5886" s="14" t="s">
        <v>38778</v>
      </c>
      <c r="J5886" s="12" t="s">
        <v>46126</v>
      </c>
      <c r="K5886" s="12" t="s">
        <v>38798</v>
      </c>
      <c r="L5886" s="13" t="s">
        <v>56783</v>
      </c>
      <c r="M5886" s="14" t="s">
        <v>3993</v>
      </c>
    </row>
    <row r="5887" spans="1:13" ht="43.5">
      <c r="A5887" s="31" t="s">
        <v>19811</v>
      </c>
      <c r="B5887" s="14" t="s">
        <v>19812</v>
      </c>
      <c r="C5887" s="14" t="s">
        <v>19813</v>
      </c>
      <c r="D5887" s="14" t="s">
        <v>55062</v>
      </c>
      <c r="E5887" s="14" t="s">
        <v>55927</v>
      </c>
      <c r="F5887" s="13" t="s">
        <v>5483</v>
      </c>
      <c r="G5887" s="12" t="s">
        <v>38776</v>
      </c>
      <c r="H5887" s="13" t="s">
        <v>9873</v>
      </c>
      <c r="I5887" s="14" t="s">
        <v>38778</v>
      </c>
      <c r="J5887" s="12" t="s">
        <v>39914</v>
      </c>
      <c r="K5887" s="12" t="s">
        <v>38798</v>
      </c>
      <c r="L5887" s="13" t="s">
        <v>56784</v>
      </c>
      <c r="M5887" s="14" t="s">
        <v>38823</v>
      </c>
    </row>
    <row r="5888" spans="1:13" ht="29">
      <c r="A5888" s="31" t="s">
        <v>19814</v>
      </c>
      <c r="B5888" s="14" t="s">
        <v>19815</v>
      </c>
      <c r="C5888" s="14" t="s">
        <v>19816</v>
      </c>
      <c r="D5888" s="14" t="s">
        <v>55063</v>
      </c>
      <c r="E5888" s="14" t="s">
        <v>55928</v>
      </c>
      <c r="F5888" s="13" t="s">
        <v>5483</v>
      </c>
      <c r="G5888" s="12" t="s">
        <v>38776</v>
      </c>
      <c r="H5888" s="13" t="s">
        <v>2209</v>
      </c>
      <c r="I5888" s="14" t="s">
        <v>38778</v>
      </c>
      <c r="J5888" s="12" t="s">
        <v>39915</v>
      </c>
      <c r="K5888" s="12" t="s">
        <v>38783</v>
      </c>
      <c r="L5888" s="13" t="s">
        <v>56785</v>
      </c>
      <c r="M5888" s="14" t="s">
        <v>6316</v>
      </c>
    </row>
    <row r="5889" spans="1:13" ht="43.5">
      <c r="A5889" s="31" t="s">
        <v>19817</v>
      </c>
      <c r="B5889" s="14" t="s">
        <v>19818</v>
      </c>
      <c r="C5889" s="14" t="s">
        <v>19819</v>
      </c>
      <c r="D5889" s="14" t="s">
        <v>55064</v>
      </c>
      <c r="E5889" s="14" t="s">
        <v>55929</v>
      </c>
      <c r="F5889" s="13" t="s">
        <v>5483</v>
      </c>
      <c r="G5889" s="12" t="s">
        <v>38776</v>
      </c>
      <c r="H5889" s="13" t="s">
        <v>1664</v>
      </c>
      <c r="I5889" s="14" t="s">
        <v>38778</v>
      </c>
      <c r="J5889" s="12" t="s">
        <v>41171</v>
      </c>
      <c r="K5889" s="12" t="s">
        <v>38798</v>
      </c>
      <c r="L5889" s="13" t="s">
        <v>56786</v>
      </c>
      <c r="M5889" s="14" t="s">
        <v>38809</v>
      </c>
    </row>
    <row r="5890" spans="1:13" ht="72.5">
      <c r="A5890" s="31" t="s">
        <v>19820</v>
      </c>
      <c r="B5890" s="14" t="s">
        <v>19821</v>
      </c>
      <c r="C5890" s="14" t="s">
        <v>19822</v>
      </c>
      <c r="D5890" s="14" t="s">
        <v>55065</v>
      </c>
      <c r="E5890" s="14" t="s">
        <v>55930</v>
      </c>
      <c r="F5890" s="13" t="s">
        <v>5483</v>
      </c>
      <c r="G5890" s="12" t="s">
        <v>38776</v>
      </c>
      <c r="H5890" s="13" t="s">
        <v>2226</v>
      </c>
      <c r="I5890" s="14" t="s">
        <v>38778</v>
      </c>
      <c r="J5890" s="12" t="s">
        <v>42066</v>
      </c>
      <c r="K5890" s="12" t="s">
        <v>38898</v>
      </c>
      <c r="L5890" s="13" t="s">
        <v>56787</v>
      </c>
      <c r="M5890" s="14" t="s">
        <v>3993</v>
      </c>
    </row>
    <row r="5891" spans="1:13" ht="43.5">
      <c r="A5891" s="31" t="s">
        <v>19823</v>
      </c>
      <c r="B5891" s="14" t="s">
        <v>19824</v>
      </c>
      <c r="C5891" s="14" t="s">
        <v>19825</v>
      </c>
      <c r="D5891" s="14" t="s">
        <v>55066</v>
      </c>
      <c r="E5891" s="14" t="s">
        <v>55931</v>
      </c>
      <c r="F5891" s="13" t="s">
        <v>5483</v>
      </c>
      <c r="G5891" s="12" t="s">
        <v>38776</v>
      </c>
      <c r="H5891" s="13" t="s">
        <v>2195</v>
      </c>
      <c r="I5891" s="14" t="s">
        <v>38778</v>
      </c>
      <c r="J5891" s="12" t="s">
        <v>40264</v>
      </c>
      <c r="K5891" s="12" t="s">
        <v>38798</v>
      </c>
      <c r="L5891" s="13" t="s">
        <v>56788</v>
      </c>
      <c r="M5891" s="14" t="s">
        <v>6316</v>
      </c>
    </row>
    <row r="5892" spans="1:13" ht="43.5">
      <c r="A5892" s="31" t="s">
        <v>19826</v>
      </c>
      <c r="B5892" s="14" t="s">
        <v>19827</v>
      </c>
      <c r="C5892" s="14" t="s">
        <v>19828</v>
      </c>
      <c r="D5892" s="14" t="s">
        <v>55067</v>
      </c>
      <c r="E5892" s="14" t="s">
        <v>55932</v>
      </c>
      <c r="F5892" s="13" t="s">
        <v>1665</v>
      </c>
      <c r="G5892" s="12" t="s">
        <v>38776</v>
      </c>
      <c r="H5892" s="13" t="s">
        <v>4595</v>
      </c>
      <c r="I5892" s="14" t="s">
        <v>38778</v>
      </c>
      <c r="J5892" s="12" t="s">
        <v>48262</v>
      </c>
      <c r="K5892" s="12" t="s">
        <v>38798</v>
      </c>
      <c r="L5892" s="13" t="s">
        <v>56789</v>
      </c>
      <c r="M5892" s="14" t="s">
        <v>41291</v>
      </c>
    </row>
    <row r="5893" spans="1:13" ht="58">
      <c r="A5893" s="31" t="s">
        <v>19829</v>
      </c>
      <c r="B5893" s="14" t="s">
        <v>19830</v>
      </c>
      <c r="C5893" s="14" t="s">
        <v>19831</v>
      </c>
      <c r="D5893" s="14" t="s">
        <v>55068</v>
      </c>
      <c r="E5893" s="14" t="s">
        <v>55933</v>
      </c>
      <c r="F5893" s="13" t="s">
        <v>5483</v>
      </c>
      <c r="G5893" s="12" t="s">
        <v>38776</v>
      </c>
      <c r="H5893" s="13" t="s">
        <v>1830</v>
      </c>
      <c r="I5893" s="14" t="s">
        <v>38778</v>
      </c>
      <c r="J5893" s="12" t="s">
        <v>52248</v>
      </c>
      <c r="K5893" s="12" t="s">
        <v>38798</v>
      </c>
      <c r="L5893" s="13" t="s">
        <v>56790</v>
      </c>
      <c r="M5893" s="14" t="s">
        <v>38809</v>
      </c>
    </row>
    <row r="5894" spans="1:13" ht="43.5">
      <c r="A5894" s="31" t="s">
        <v>19832</v>
      </c>
      <c r="B5894" s="14" t="s">
        <v>19833</v>
      </c>
      <c r="C5894" s="14" t="s">
        <v>19834</v>
      </c>
      <c r="D5894" s="14" t="s">
        <v>55069</v>
      </c>
      <c r="E5894" s="14" t="s">
        <v>55934</v>
      </c>
      <c r="F5894" s="13" t="s">
        <v>5483</v>
      </c>
      <c r="G5894" s="12" t="s">
        <v>38776</v>
      </c>
      <c r="H5894" s="13" t="s">
        <v>6404</v>
      </c>
      <c r="I5894" s="14" t="s">
        <v>38777</v>
      </c>
      <c r="J5894" s="12" t="s">
        <v>42985</v>
      </c>
      <c r="K5894" s="12" t="s">
        <v>38798</v>
      </c>
      <c r="L5894" s="13" t="s">
        <v>56791</v>
      </c>
      <c r="M5894" s="14" t="s">
        <v>38947</v>
      </c>
    </row>
    <row r="5895" spans="1:13" ht="43.5">
      <c r="A5895" s="31" t="s">
        <v>19835</v>
      </c>
      <c r="B5895" s="14" t="s">
        <v>19836</v>
      </c>
      <c r="C5895" s="14" t="s">
        <v>19837</v>
      </c>
      <c r="D5895" s="14" t="s">
        <v>55070</v>
      </c>
      <c r="E5895" s="14" t="s">
        <v>55935</v>
      </c>
      <c r="F5895" s="13" t="s">
        <v>5483</v>
      </c>
      <c r="G5895" s="12" t="s">
        <v>38776</v>
      </c>
      <c r="H5895" s="13" t="s">
        <v>11878</v>
      </c>
      <c r="I5895" s="14" t="s">
        <v>38778</v>
      </c>
      <c r="J5895" s="12" t="s">
        <v>43313</v>
      </c>
      <c r="K5895" s="12" t="s">
        <v>38783</v>
      </c>
      <c r="L5895" s="13" t="s">
        <v>56792</v>
      </c>
      <c r="M5895" s="14" t="s">
        <v>41291</v>
      </c>
    </row>
    <row r="5896" spans="1:13" ht="58">
      <c r="A5896" s="31" t="s">
        <v>19838</v>
      </c>
      <c r="B5896" s="14" t="s">
        <v>19839</v>
      </c>
      <c r="C5896" s="14" t="s">
        <v>19840</v>
      </c>
      <c r="D5896" s="14" t="s">
        <v>55071</v>
      </c>
      <c r="E5896" s="14" t="s">
        <v>55936</v>
      </c>
      <c r="F5896" s="13" t="s">
        <v>5483</v>
      </c>
      <c r="G5896" s="12" t="s">
        <v>38776</v>
      </c>
      <c r="H5896" s="13" t="s">
        <v>18697</v>
      </c>
      <c r="I5896" s="14" t="s">
        <v>38777</v>
      </c>
      <c r="J5896" s="12" t="s">
        <v>38838</v>
      </c>
      <c r="K5896" s="12" t="s">
        <v>38898</v>
      </c>
      <c r="L5896" s="13" t="s">
        <v>56793</v>
      </c>
      <c r="M5896" s="14" t="s">
        <v>38809</v>
      </c>
    </row>
    <row r="5897" spans="1:13" ht="58">
      <c r="A5897" s="31" t="s">
        <v>19841</v>
      </c>
      <c r="B5897" s="14" t="s">
        <v>19842</v>
      </c>
      <c r="C5897" s="14" t="s">
        <v>19843</v>
      </c>
      <c r="D5897" s="14" t="s">
        <v>55072</v>
      </c>
      <c r="E5897" s="14">
        <v>985362979844</v>
      </c>
      <c r="F5897" s="13" t="s">
        <v>5483</v>
      </c>
      <c r="G5897" s="12" t="s">
        <v>38776</v>
      </c>
      <c r="H5897" s="13" t="s">
        <v>19103</v>
      </c>
      <c r="I5897" s="14" t="s">
        <v>38778</v>
      </c>
      <c r="J5897" s="12" t="s">
        <v>42347</v>
      </c>
      <c r="K5897" s="12" t="s">
        <v>38783</v>
      </c>
      <c r="L5897" s="13" t="s">
        <v>56794</v>
      </c>
      <c r="M5897" s="14" t="s">
        <v>24352</v>
      </c>
    </row>
    <row r="5898" spans="1:13" ht="29">
      <c r="A5898" s="31" t="s">
        <v>19844</v>
      </c>
      <c r="B5898" s="14" t="s">
        <v>19845</v>
      </c>
      <c r="C5898" s="14" t="s">
        <v>19846</v>
      </c>
      <c r="D5898" s="14" t="s">
        <v>55073</v>
      </c>
      <c r="E5898" s="14" t="s">
        <v>55937</v>
      </c>
      <c r="F5898" s="13" t="s">
        <v>5483</v>
      </c>
      <c r="G5898" s="12" t="s">
        <v>38776</v>
      </c>
      <c r="H5898" s="13" t="s">
        <v>4579</v>
      </c>
      <c r="I5898" s="14" t="s">
        <v>38778</v>
      </c>
      <c r="J5898" s="12" t="s">
        <v>48260</v>
      </c>
      <c r="K5898" s="12" t="s">
        <v>38783</v>
      </c>
      <c r="L5898" s="13" t="s">
        <v>56795</v>
      </c>
      <c r="M5898" s="14" t="s">
        <v>25223</v>
      </c>
    </row>
    <row r="5899" spans="1:13" ht="43.5">
      <c r="A5899" s="31" t="s">
        <v>19847</v>
      </c>
      <c r="B5899" s="14" t="s">
        <v>19848</v>
      </c>
      <c r="C5899" s="14" t="s">
        <v>19849</v>
      </c>
      <c r="D5899" s="14" t="s">
        <v>55074</v>
      </c>
      <c r="E5899" s="14" t="s">
        <v>55938</v>
      </c>
      <c r="F5899" s="13" t="s">
        <v>16081</v>
      </c>
      <c r="G5899" s="12" t="s">
        <v>38776</v>
      </c>
      <c r="H5899" s="13" t="s">
        <v>1724</v>
      </c>
      <c r="I5899" s="14" t="s">
        <v>38778</v>
      </c>
      <c r="J5899" s="12" t="s">
        <v>47454</v>
      </c>
      <c r="K5899" s="12" t="s">
        <v>38798</v>
      </c>
      <c r="L5899" s="13" t="s">
        <v>56796</v>
      </c>
      <c r="M5899" s="14" t="s">
        <v>38810</v>
      </c>
    </row>
    <row r="5900" spans="1:13" ht="43.5">
      <c r="A5900" s="31" t="s">
        <v>19850</v>
      </c>
      <c r="B5900" s="14" t="s">
        <v>19851</v>
      </c>
      <c r="C5900" s="14" t="s">
        <v>19852</v>
      </c>
      <c r="D5900" s="14" t="s">
        <v>55075</v>
      </c>
      <c r="E5900" s="14" t="s">
        <v>55939</v>
      </c>
      <c r="F5900" s="13" t="s">
        <v>5483</v>
      </c>
      <c r="G5900" s="12" t="s">
        <v>38776</v>
      </c>
      <c r="H5900" s="13" t="s">
        <v>11392</v>
      </c>
      <c r="I5900" s="14" t="s">
        <v>38778</v>
      </c>
      <c r="J5900" s="12" t="s">
        <v>42130</v>
      </c>
      <c r="K5900" s="12" t="s">
        <v>38783</v>
      </c>
      <c r="L5900" s="13" t="s">
        <v>56797</v>
      </c>
      <c r="M5900" s="14" t="s">
        <v>38809</v>
      </c>
    </row>
    <row r="5901" spans="1:13" ht="43.5">
      <c r="A5901" s="31" t="s">
        <v>19853</v>
      </c>
      <c r="B5901" s="14" t="s">
        <v>19854</v>
      </c>
      <c r="C5901" s="14" t="s">
        <v>19855</v>
      </c>
      <c r="D5901" s="14" t="s">
        <v>55076</v>
      </c>
      <c r="E5901" s="14" t="s">
        <v>55940</v>
      </c>
      <c r="F5901" s="13" t="s">
        <v>5483</v>
      </c>
      <c r="G5901" s="12" t="s">
        <v>38776</v>
      </c>
      <c r="H5901" s="13" t="s">
        <v>5613</v>
      </c>
      <c r="I5901" s="14" t="s">
        <v>38778</v>
      </c>
      <c r="J5901" s="12" t="s">
        <v>42174</v>
      </c>
      <c r="K5901" s="12" t="s">
        <v>38783</v>
      </c>
      <c r="L5901" s="13" t="s">
        <v>56798</v>
      </c>
      <c r="M5901" s="14" t="s">
        <v>38810</v>
      </c>
    </row>
    <row r="5902" spans="1:13" ht="43.5">
      <c r="A5902" s="31" t="s">
        <v>19856</v>
      </c>
      <c r="B5902" s="14" t="s">
        <v>19857</v>
      </c>
      <c r="C5902" s="14" t="s">
        <v>19858</v>
      </c>
      <c r="D5902" s="14" t="s">
        <v>55077</v>
      </c>
      <c r="E5902" s="14" t="s">
        <v>55941</v>
      </c>
      <c r="F5902" s="13" t="s">
        <v>5483</v>
      </c>
      <c r="G5902" s="12" t="s">
        <v>38776</v>
      </c>
      <c r="H5902" s="13" t="s">
        <v>2202</v>
      </c>
      <c r="I5902" s="14" t="s">
        <v>38778</v>
      </c>
      <c r="J5902" s="12" t="s">
        <v>41362</v>
      </c>
      <c r="K5902" s="12" t="s">
        <v>38783</v>
      </c>
      <c r="L5902" s="13" t="s">
        <v>56799</v>
      </c>
      <c r="M5902" s="14" t="s">
        <v>38810</v>
      </c>
    </row>
    <row r="5903" spans="1:13" ht="43.5">
      <c r="A5903" s="31" t="s">
        <v>19859</v>
      </c>
      <c r="B5903" s="14" t="s">
        <v>19860</v>
      </c>
      <c r="C5903" s="14" t="s">
        <v>19861</v>
      </c>
      <c r="D5903" s="14" t="s">
        <v>55078</v>
      </c>
      <c r="E5903" s="14" t="s">
        <v>55942</v>
      </c>
      <c r="F5903" s="13" t="s">
        <v>5483</v>
      </c>
      <c r="G5903" s="12" t="s">
        <v>38776</v>
      </c>
      <c r="H5903" s="13" t="s">
        <v>2271</v>
      </c>
      <c r="I5903" s="14" t="s">
        <v>38777</v>
      </c>
      <c r="J5903" s="12" t="s">
        <v>41310</v>
      </c>
      <c r="K5903" s="12" t="s">
        <v>38798</v>
      </c>
      <c r="L5903" s="13" t="s">
        <v>56800</v>
      </c>
      <c r="M5903" s="14" t="s">
        <v>38855</v>
      </c>
    </row>
    <row r="5904" spans="1:13" ht="43.5">
      <c r="A5904" s="31" t="s">
        <v>19862</v>
      </c>
      <c r="B5904" s="14" t="s">
        <v>19863</v>
      </c>
      <c r="C5904" s="14" t="s">
        <v>19864</v>
      </c>
      <c r="D5904" s="14" t="s">
        <v>55079</v>
      </c>
      <c r="E5904" s="14" t="s">
        <v>55943</v>
      </c>
      <c r="F5904" s="13" t="s">
        <v>5483</v>
      </c>
      <c r="G5904" s="12" t="s">
        <v>38776</v>
      </c>
      <c r="H5904" s="13" t="s">
        <v>3462</v>
      </c>
      <c r="I5904" s="14" t="s">
        <v>38777</v>
      </c>
      <c r="J5904" s="12" t="s">
        <v>44022</v>
      </c>
      <c r="K5904" s="12" t="s">
        <v>38783</v>
      </c>
      <c r="L5904" s="13" t="s">
        <v>56801</v>
      </c>
      <c r="M5904" s="14" t="s">
        <v>6316</v>
      </c>
    </row>
    <row r="5905" spans="1:13" ht="58">
      <c r="A5905" s="31" t="s">
        <v>19865</v>
      </c>
      <c r="B5905" s="14" t="s">
        <v>19866</v>
      </c>
      <c r="C5905" s="14" t="s">
        <v>19867</v>
      </c>
      <c r="D5905" s="14" t="s">
        <v>55080</v>
      </c>
      <c r="E5905" s="14" t="s">
        <v>55944</v>
      </c>
      <c r="F5905" s="13" t="s">
        <v>5483</v>
      </c>
      <c r="G5905" s="12" t="s">
        <v>38776</v>
      </c>
      <c r="H5905" s="13" t="s">
        <v>5043</v>
      </c>
      <c r="I5905" s="14" t="s">
        <v>38778</v>
      </c>
      <c r="J5905" s="12" t="s">
        <v>45721</v>
      </c>
      <c r="K5905" s="12" t="s">
        <v>38783</v>
      </c>
      <c r="L5905" s="13" t="s">
        <v>56802</v>
      </c>
      <c r="M5905" s="14" t="s">
        <v>38948</v>
      </c>
    </row>
    <row r="5906" spans="1:13" ht="29">
      <c r="A5906" s="31" t="s">
        <v>19868</v>
      </c>
      <c r="B5906" s="14" t="s">
        <v>19869</v>
      </c>
      <c r="C5906" s="14" t="s">
        <v>19870</v>
      </c>
      <c r="D5906" s="14" t="s">
        <v>55081</v>
      </c>
      <c r="E5906" s="14" t="s">
        <v>55945</v>
      </c>
      <c r="F5906" s="13" t="s">
        <v>5483</v>
      </c>
      <c r="G5906" s="12" t="s">
        <v>38776</v>
      </c>
      <c r="H5906" s="13" t="s">
        <v>2176</v>
      </c>
      <c r="I5906" s="14" t="s">
        <v>38777</v>
      </c>
      <c r="J5906" s="12" t="s">
        <v>42985</v>
      </c>
      <c r="K5906" s="12" t="s">
        <v>38898</v>
      </c>
      <c r="L5906" s="13" t="s">
        <v>56803</v>
      </c>
      <c r="M5906" s="14" t="s">
        <v>4943</v>
      </c>
    </row>
    <row r="5907" spans="1:13" ht="43.5">
      <c r="A5907" s="31" t="s">
        <v>19871</v>
      </c>
      <c r="B5907" s="14" t="s">
        <v>19872</v>
      </c>
      <c r="C5907" s="14" t="s">
        <v>19873</v>
      </c>
      <c r="D5907" s="14" t="s">
        <v>55082</v>
      </c>
      <c r="E5907" s="14" t="s">
        <v>55946</v>
      </c>
      <c r="F5907" s="13" t="s">
        <v>5483</v>
      </c>
      <c r="G5907" s="12" t="s">
        <v>38776</v>
      </c>
      <c r="H5907" s="13" t="s">
        <v>5016</v>
      </c>
      <c r="I5907" s="14" t="s">
        <v>38778</v>
      </c>
      <c r="J5907" s="12" t="s">
        <v>46390</v>
      </c>
      <c r="K5907" s="12" t="s">
        <v>38798</v>
      </c>
      <c r="L5907" s="13" t="s">
        <v>56804</v>
      </c>
      <c r="M5907" s="14" t="s">
        <v>38855</v>
      </c>
    </row>
    <row r="5908" spans="1:13" ht="29">
      <c r="A5908" s="31" t="s">
        <v>19874</v>
      </c>
      <c r="B5908" s="14" t="s">
        <v>19875</v>
      </c>
      <c r="C5908" s="14" t="s">
        <v>19876</v>
      </c>
      <c r="D5908" s="14" t="s">
        <v>55083</v>
      </c>
      <c r="E5908" s="14" t="s">
        <v>55947</v>
      </c>
      <c r="F5908" s="13" t="s">
        <v>5483</v>
      </c>
      <c r="G5908" s="12" t="s">
        <v>38776</v>
      </c>
      <c r="H5908" s="13" t="s">
        <v>1819</v>
      </c>
      <c r="I5908" s="14" t="s">
        <v>38778</v>
      </c>
      <c r="J5908" s="12" t="s">
        <v>40826</v>
      </c>
      <c r="K5908" s="12" t="s">
        <v>38898</v>
      </c>
      <c r="L5908" s="13" t="s">
        <v>56805</v>
      </c>
      <c r="M5908" s="14" t="s">
        <v>3993</v>
      </c>
    </row>
    <row r="5909" spans="1:13" ht="43.5">
      <c r="A5909" s="31" t="s">
        <v>19877</v>
      </c>
      <c r="B5909" s="14" t="s">
        <v>19878</v>
      </c>
      <c r="C5909" s="14" t="s">
        <v>19879</v>
      </c>
      <c r="D5909" s="14" t="s">
        <v>55084</v>
      </c>
      <c r="E5909" s="14" t="s">
        <v>55948</v>
      </c>
      <c r="F5909" s="13" t="s">
        <v>5483</v>
      </c>
      <c r="G5909" s="12" t="s">
        <v>38776</v>
      </c>
      <c r="H5909" s="13" t="s">
        <v>11527</v>
      </c>
      <c r="I5909" s="14" t="s">
        <v>38777</v>
      </c>
      <c r="J5909" s="12" t="s">
        <v>52232</v>
      </c>
      <c r="K5909" s="12" t="s">
        <v>38798</v>
      </c>
      <c r="L5909" s="13" t="s">
        <v>56806</v>
      </c>
      <c r="M5909" s="14" t="s">
        <v>41291</v>
      </c>
    </row>
    <row r="5910" spans="1:13" ht="87">
      <c r="A5910" s="31" t="s">
        <v>19880</v>
      </c>
      <c r="B5910" s="14" t="s">
        <v>19881</v>
      </c>
      <c r="C5910" s="14" t="s">
        <v>19882</v>
      </c>
      <c r="D5910" s="14" t="s">
        <v>55085</v>
      </c>
      <c r="E5910" s="14" t="s">
        <v>55949</v>
      </c>
      <c r="F5910" s="13" t="s">
        <v>5483</v>
      </c>
      <c r="G5910" s="12" t="s">
        <v>38776</v>
      </c>
      <c r="H5910" s="13" t="s">
        <v>3344</v>
      </c>
      <c r="I5910" s="14" t="s">
        <v>38777</v>
      </c>
      <c r="J5910" s="12" t="s">
        <v>41065</v>
      </c>
      <c r="K5910" s="12" t="s">
        <v>38898</v>
      </c>
      <c r="L5910" s="13" t="s">
        <v>56807</v>
      </c>
      <c r="M5910" s="14" t="s">
        <v>6316</v>
      </c>
    </row>
    <row r="5911" spans="1:13" ht="43.5">
      <c r="A5911" s="31" t="s">
        <v>19883</v>
      </c>
      <c r="B5911" s="14" t="s">
        <v>19884</v>
      </c>
      <c r="C5911" s="14" t="s">
        <v>19885</v>
      </c>
      <c r="D5911" s="14" t="s">
        <v>55086</v>
      </c>
      <c r="E5911" s="14" t="s">
        <v>55950</v>
      </c>
      <c r="F5911" s="13" t="s">
        <v>5483</v>
      </c>
      <c r="G5911" s="12" t="s">
        <v>38776</v>
      </c>
      <c r="H5911" s="13" t="s">
        <v>1703</v>
      </c>
      <c r="I5911" s="14" t="s">
        <v>38778</v>
      </c>
      <c r="J5911" s="12" t="s">
        <v>43313</v>
      </c>
      <c r="K5911" s="12" t="s">
        <v>38783</v>
      </c>
      <c r="L5911" s="13" t="s">
        <v>56808</v>
      </c>
      <c r="M5911" s="14" t="s">
        <v>6316</v>
      </c>
    </row>
    <row r="5912" spans="1:13" ht="43.5">
      <c r="A5912" s="31" t="s">
        <v>19886</v>
      </c>
      <c r="B5912" s="14" t="s">
        <v>19887</v>
      </c>
      <c r="C5912" s="14" t="s">
        <v>19888</v>
      </c>
      <c r="D5912" s="14" t="s">
        <v>55087</v>
      </c>
      <c r="E5912" s="14" t="s">
        <v>55951</v>
      </c>
      <c r="F5912" s="13" t="s">
        <v>5483</v>
      </c>
      <c r="G5912" s="12" t="s">
        <v>38776</v>
      </c>
      <c r="H5912" s="13" t="s">
        <v>1721</v>
      </c>
      <c r="I5912" s="14" t="s">
        <v>38778</v>
      </c>
      <c r="J5912" s="12" t="s">
        <v>41552</v>
      </c>
      <c r="K5912" s="12" t="s">
        <v>38783</v>
      </c>
      <c r="L5912" s="13" t="s">
        <v>56809</v>
      </c>
      <c r="M5912" s="14" t="s">
        <v>4943</v>
      </c>
    </row>
    <row r="5913" spans="1:13" ht="43.5">
      <c r="A5913" s="31" t="s">
        <v>19889</v>
      </c>
      <c r="B5913" s="14" t="s">
        <v>19890</v>
      </c>
      <c r="C5913" s="14" t="s">
        <v>19891</v>
      </c>
      <c r="D5913" s="14" t="s">
        <v>55088</v>
      </c>
      <c r="E5913" s="14" t="s">
        <v>55952</v>
      </c>
      <c r="F5913" s="13" t="s">
        <v>5483</v>
      </c>
      <c r="G5913" s="12" t="s">
        <v>38776</v>
      </c>
      <c r="H5913" s="13" t="s">
        <v>11392</v>
      </c>
      <c r="I5913" s="14" t="s">
        <v>38778</v>
      </c>
      <c r="J5913" s="12" t="s">
        <v>48264</v>
      </c>
      <c r="K5913" s="12" t="s">
        <v>38798</v>
      </c>
      <c r="L5913" s="13" t="s">
        <v>56810</v>
      </c>
      <c r="M5913" s="14" t="s">
        <v>38809</v>
      </c>
    </row>
    <row r="5914" spans="1:13" ht="43.5">
      <c r="A5914" s="31" t="s">
        <v>19892</v>
      </c>
      <c r="B5914" s="14" t="s">
        <v>19893</v>
      </c>
      <c r="C5914" s="14" t="s">
        <v>19894</v>
      </c>
      <c r="D5914" s="14" t="s">
        <v>55089</v>
      </c>
      <c r="E5914" s="14" t="s">
        <v>55953</v>
      </c>
      <c r="F5914" s="13" t="s">
        <v>5483</v>
      </c>
      <c r="G5914" s="12" t="s">
        <v>38776</v>
      </c>
      <c r="H5914" s="13" t="s">
        <v>2137</v>
      </c>
      <c r="I5914" s="14" t="s">
        <v>38778</v>
      </c>
      <c r="J5914" s="12" t="s">
        <v>52237</v>
      </c>
      <c r="K5914" s="12" t="s">
        <v>38783</v>
      </c>
      <c r="L5914" s="13" t="s">
        <v>56811</v>
      </c>
      <c r="M5914" s="14" t="s">
        <v>24352</v>
      </c>
    </row>
    <row r="5915" spans="1:13" ht="29">
      <c r="A5915" s="31" t="s">
        <v>19895</v>
      </c>
      <c r="B5915" s="14" t="s">
        <v>19896</v>
      </c>
      <c r="C5915" s="14" t="s">
        <v>19897</v>
      </c>
      <c r="D5915" s="14" t="s">
        <v>55090</v>
      </c>
      <c r="E5915" s="14" t="s">
        <v>55954</v>
      </c>
      <c r="F5915" s="13" t="s">
        <v>5483</v>
      </c>
      <c r="G5915" s="12" t="s">
        <v>38776</v>
      </c>
      <c r="H5915" s="13" t="s">
        <v>1683</v>
      </c>
      <c r="I5915" s="14" t="s">
        <v>38777</v>
      </c>
      <c r="J5915" s="12" t="s">
        <v>44386</v>
      </c>
      <c r="K5915" s="12" t="s">
        <v>38783</v>
      </c>
      <c r="L5915" s="13" t="s">
        <v>56812</v>
      </c>
      <c r="M5915" s="14" t="s">
        <v>3993</v>
      </c>
    </row>
    <row r="5916" spans="1:13" ht="43.5">
      <c r="A5916" s="31" t="s">
        <v>19898</v>
      </c>
      <c r="B5916" s="14" t="s">
        <v>19899</v>
      </c>
      <c r="C5916" s="14" t="s">
        <v>19900</v>
      </c>
      <c r="D5916" s="14" t="s">
        <v>55091</v>
      </c>
      <c r="E5916" s="14" t="s">
        <v>55955</v>
      </c>
      <c r="F5916" s="13" t="s">
        <v>5483</v>
      </c>
      <c r="G5916" s="12" t="s">
        <v>38776</v>
      </c>
      <c r="H5916" s="13" t="s">
        <v>2230</v>
      </c>
      <c r="I5916" s="14" t="s">
        <v>38778</v>
      </c>
      <c r="J5916" s="12" t="s">
        <v>41310</v>
      </c>
      <c r="K5916" s="12" t="s">
        <v>38783</v>
      </c>
      <c r="L5916" s="13" t="s">
        <v>56813</v>
      </c>
      <c r="M5916" s="14" t="s">
        <v>24352</v>
      </c>
    </row>
    <row r="5917" spans="1:13" ht="43.5">
      <c r="A5917" s="31" t="s">
        <v>19901</v>
      </c>
      <c r="B5917" s="14" t="s">
        <v>19902</v>
      </c>
      <c r="C5917" s="14" t="s">
        <v>19903</v>
      </c>
      <c r="D5917" s="14" t="s">
        <v>55092</v>
      </c>
      <c r="E5917" s="14" t="s">
        <v>55956</v>
      </c>
      <c r="F5917" s="13" t="s">
        <v>5483</v>
      </c>
      <c r="G5917" s="12" t="s">
        <v>38776</v>
      </c>
      <c r="H5917" s="13" t="s">
        <v>2739</v>
      </c>
      <c r="I5917" s="14" t="s">
        <v>38778</v>
      </c>
      <c r="J5917" s="12" t="s">
        <v>42130</v>
      </c>
      <c r="K5917" s="12" t="s">
        <v>38798</v>
      </c>
      <c r="L5917" s="13" t="s">
        <v>56814</v>
      </c>
      <c r="M5917" s="14" t="s">
        <v>38810</v>
      </c>
    </row>
    <row r="5918" spans="1:13" ht="43.5">
      <c r="A5918" s="31" t="s">
        <v>19904</v>
      </c>
      <c r="B5918" s="14" t="s">
        <v>19905</v>
      </c>
      <c r="C5918" s="14" t="s">
        <v>19906</v>
      </c>
      <c r="D5918" s="14" t="s">
        <v>55093</v>
      </c>
      <c r="E5918" s="14" t="s">
        <v>55957</v>
      </c>
      <c r="F5918" s="13" t="s">
        <v>5483</v>
      </c>
      <c r="G5918" s="12" t="s">
        <v>38776</v>
      </c>
      <c r="H5918" s="13" t="s">
        <v>2772</v>
      </c>
      <c r="I5918" s="14" t="s">
        <v>38778</v>
      </c>
      <c r="J5918" s="12" t="s">
        <v>39475</v>
      </c>
      <c r="K5918" s="12" t="s">
        <v>38798</v>
      </c>
      <c r="L5918" s="13" t="s">
        <v>56815</v>
      </c>
      <c r="M5918" s="14" t="s">
        <v>38855</v>
      </c>
    </row>
    <row r="5919" spans="1:13" ht="43.5">
      <c r="A5919" s="31" t="s">
        <v>19907</v>
      </c>
      <c r="B5919" s="14" t="s">
        <v>19908</v>
      </c>
      <c r="C5919" s="14" t="s">
        <v>19909</v>
      </c>
      <c r="D5919" s="14" t="s">
        <v>55094</v>
      </c>
      <c r="E5919" s="14" t="s">
        <v>55958</v>
      </c>
      <c r="F5919" s="13" t="s">
        <v>1665</v>
      </c>
      <c r="G5919" s="12" t="s">
        <v>38776</v>
      </c>
      <c r="H5919" s="13" t="s">
        <v>9655</v>
      </c>
      <c r="I5919" s="14" t="s">
        <v>38778</v>
      </c>
      <c r="J5919" s="12" t="s">
        <v>41561</v>
      </c>
      <c r="K5919" s="12" t="s">
        <v>38783</v>
      </c>
      <c r="L5919" s="13" t="s">
        <v>56816</v>
      </c>
      <c r="M5919" s="14" t="s">
        <v>38823</v>
      </c>
    </row>
    <row r="5920" spans="1:13" ht="43.5">
      <c r="A5920" s="31" t="s">
        <v>19910</v>
      </c>
      <c r="B5920" s="14" t="s">
        <v>19911</v>
      </c>
      <c r="C5920" s="14" t="s">
        <v>19912</v>
      </c>
      <c r="D5920" s="14" t="s">
        <v>55095</v>
      </c>
      <c r="E5920" s="14" t="s">
        <v>55959</v>
      </c>
      <c r="F5920" s="13" t="s">
        <v>5483</v>
      </c>
      <c r="G5920" s="12" t="s">
        <v>38776</v>
      </c>
      <c r="H5920" s="13" t="s">
        <v>6553</v>
      </c>
      <c r="I5920" s="14" t="s">
        <v>38777</v>
      </c>
      <c r="J5920" s="12" t="s">
        <v>39480</v>
      </c>
      <c r="K5920" s="12" t="s">
        <v>38798</v>
      </c>
      <c r="L5920" s="13" t="s">
        <v>56817</v>
      </c>
      <c r="M5920" s="14" t="s">
        <v>38949</v>
      </c>
    </row>
    <row r="5921" spans="1:13" ht="58">
      <c r="A5921" s="31" t="s">
        <v>19913</v>
      </c>
      <c r="B5921" s="14" t="s">
        <v>19914</v>
      </c>
      <c r="C5921" s="14" t="s">
        <v>19915</v>
      </c>
      <c r="D5921" s="14" t="s">
        <v>55096</v>
      </c>
      <c r="E5921" s="14" t="s">
        <v>55960</v>
      </c>
      <c r="F5921" s="13" t="s">
        <v>5483</v>
      </c>
      <c r="G5921" s="12" t="s">
        <v>38776</v>
      </c>
      <c r="H5921" s="13" t="s">
        <v>19103</v>
      </c>
      <c r="I5921" s="14" t="s">
        <v>38778</v>
      </c>
      <c r="J5921" s="12" t="s">
        <v>52250</v>
      </c>
      <c r="K5921" s="12" t="s">
        <v>38783</v>
      </c>
      <c r="L5921" s="13" t="s">
        <v>56818</v>
      </c>
      <c r="M5921" s="14" t="s">
        <v>24352</v>
      </c>
    </row>
    <row r="5922" spans="1:13" ht="29">
      <c r="A5922" s="31" t="s">
        <v>19916</v>
      </c>
      <c r="B5922" s="14" t="s">
        <v>19917</v>
      </c>
      <c r="C5922" s="14" t="s">
        <v>19918</v>
      </c>
      <c r="D5922" s="14" t="s">
        <v>55097</v>
      </c>
      <c r="E5922" s="14" t="s">
        <v>55961</v>
      </c>
      <c r="F5922" s="13" t="s">
        <v>5483</v>
      </c>
      <c r="G5922" s="12" t="s">
        <v>38776</v>
      </c>
      <c r="H5922" s="13" t="s">
        <v>3536</v>
      </c>
      <c r="I5922" s="14" t="s">
        <v>38777</v>
      </c>
      <c r="J5922" s="12" t="s">
        <v>38897</v>
      </c>
      <c r="K5922" s="12" t="s">
        <v>38798</v>
      </c>
      <c r="L5922" s="13" t="s">
        <v>56819</v>
      </c>
      <c r="M5922" s="14" t="s">
        <v>38809</v>
      </c>
    </row>
    <row r="5923" spans="1:13" ht="43.5">
      <c r="A5923" s="31" t="s">
        <v>19919</v>
      </c>
      <c r="B5923" s="14" t="s">
        <v>19920</v>
      </c>
      <c r="C5923" s="14" t="s">
        <v>19921</v>
      </c>
      <c r="D5923" s="14" t="s">
        <v>55098</v>
      </c>
      <c r="E5923" s="14" t="s">
        <v>55962</v>
      </c>
      <c r="F5923" s="13" t="s">
        <v>5483</v>
      </c>
      <c r="G5923" s="12" t="s">
        <v>38776</v>
      </c>
      <c r="H5923" s="13" t="s">
        <v>11448</v>
      </c>
      <c r="I5923" s="14" t="s">
        <v>38777</v>
      </c>
      <c r="J5923" s="12" t="s">
        <v>44232</v>
      </c>
      <c r="K5923" s="12" t="s">
        <v>38798</v>
      </c>
      <c r="L5923" s="13" t="s">
        <v>56820</v>
      </c>
      <c r="M5923" s="14" t="s">
        <v>41291</v>
      </c>
    </row>
    <row r="5924" spans="1:13" ht="29">
      <c r="A5924" s="31" t="s">
        <v>19922</v>
      </c>
      <c r="B5924" s="14" t="s">
        <v>19923</v>
      </c>
      <c r="C5924" s="14" t="s">
        <v>19924</v>
      </c>
      <c r="D5924" s="14" t="s">
        <v>55099</v>
      </c>
      <c r="E5924" s="14" t="s">
        <v>55963</v>
      </c>
      <c r="F5924" s="13" t="s">
        <v>5483</v>
      </c>
      <c r="G5924" s="12" t="s">
        <v>38776</v>
      </c>
      <c r="H5924" s="13" t="s">
        <v>1683</v>
      </c>
      <c r="I5924" s="14" t="s">
        <v>38777</v>
      </c>
      <c r="J5924" s="12" t="s">
        <v>46394</v>
      </c>
      <c r="K5924" s="12" t="s">
        <v>38783</v>
      </c>
      <c r="L5924" s="13" t="s">
        <v>56821</v>
      </c>
      <c r="M5924" s="14" t="s">
        <v>3993</v>
      </c>
    </row>
    <row r="5925" spans="1:13" ht="58">
      <c r="A5925" s="31" t="s">
        <v>19925</v>
      </c>
      <c r="B5925" s="14" t="s">
        <v>19926</v>
      </c>
      <c r="C5925" s="14" t="s">
        <v>19927</v>
      </c>
      <c r="D5925" s="14" t="s">
        <v>55100</v>
      </c>
      <c r="E5925" s="14" t="s">
        <v>55964</v>
      </c>
      <c r="F5925" s="13" t="s">
        <v>5483</v>
      </c>
      <c r="G5925" s="12" t="s">
        <v>38776</v>
      </c>
      <c r="H5925" s="13" t="s">
        <v>5699</v>
      </c>
      <c r="I5925" s="14" t="s">
        <v>38778</v>
      </c>
      <c r="J5925" s="12" t="s">
        <v>41550</v>
      </c>
      <c r="K5925" s="12" t="s">
        <v>38898</v>
      </c>
      <c r="L5925" s="13" t="s">
        <v>56822</v>
      </c>
      <c r="M5925" s="14" t="s">
        <v>38809</v>
      </c>
    </row>
    <row r="5926" spans="1:13" ht="87">
      <c r="A5926" s="31" t="s">
        <v>19928</v>
      </c>
      <c r="B5926" s="14" t="s">
        <v>19929</v>
      </c>
      <c r="C5926" s="14" t="s">
        <v>19930</v>
      </c>
      <c r="D5926" s="14" t="s">
        <v>55101</v>
      </c>
      <c r="E5926" s="14" t="s">
        <v>55965</v>
      </c>
      <c r="F5926" s="13" t="s">
        <v>5483</v>
      </c>
      <c r="G5926" s="12" t="s">
        <v>38776</v>
      </c>
      <c r="H5926" s="13" t="s">
        <v>4148</v>
      </c>
      <c r="I5926" s="14" t="s">
        <v>38778</v>
      </c>
      <c r="J5926" s="12" t="s">
        <v>47455</v>
      </c>
      <c r="K5926" s="12" t="s">
        <v>38798</v>
      </c>
      <c r="L5926" s="13" t="s">
        <v>56823</v>
      </c>
      <c r="M5926" s="14" t="s">
        <v>38810</v>
      </c>
    </row>
    <row r="5927" spans="1:13" ht="43.5">
      <c r="A5927" s="31" t="s">
        <v>19931</v>
      </c>
      <c r="B5927" s="14" t="s">
        <v>19932</v>
      </c>
      <c r="C5927" s="14" t="s">
        <v>19933</v>
      </c>
      <c r="D5927" s="14" t="s">
        <v>55102</v>
      </c>
      <c r="E5927" s="14" t="s">
        <v>55966</v>
      </c>
      <c r="F5927" s="13" t="s">
        <v>5483</v>
      </c>
      <c r="G5927" s="12" t="s">
        <v>38776</v>
      </c>
      <c r="H5927" s="13" t="s">
        <v>4699</v>
      </c>
      <c r="I5927" s="14" t="s">
        <v>38778</v>
      </c>
      <c r="J5927" s="12" t="s">
        <v>41167</v>
      </c>
      <c r="K5927" s="12" t="s">
        <v>38798</v>
      </c>
      <c r="L5927" s="13" t="s">
        <v>56824</v>
      </c>
      <c r="M5927" s="14" t="s">
        <v>25223</v>
      </c>
    </row>
    <row r="5928" spans="1:13" ht="43.5">
      <c r="A5928" s="31" t="s">
        <v>19934</v>
      </c>
      <c r="B5928" s="14" t="s">
        <v>19935</v>
      </c>
      <c r="C5928" s="14" t="s">
        <v>19936</v>
      </c>
      <c r="D5928" s="14" t="s">
        <v>55103</v>
      </c>
      <c r="E5928" s="14" t="s">
        <v>55967</v>
      </c>
      <c r="F5928" s="13" t="s">
        <v>5483</v>
      </c>
      <c r="G5928" s="12" t="s">
        <v>38776</v>
      </c>
      <c r="H5928" s="13" t="s">
        <v>5695</v>
      </c>
      <c r="I5928" s="14" t="s">
        <v>38778</v>
      </c>
      <c r="J5928" s="12" t="s">
        <v>47455</v>
      </c>
      <c r="K5928" s="12" t="s">
        <v>38798</v>
      </c>
      <c r="L5928" s="13" t="s">
        <v>56825</v>
      </c>
      <c r="M5928" s="14" t="s">
        <v>6316</v>
      </c>
    </row>
    <row r="5929" spans="1:13" ht="43.5">
      <c r="A5929" s="31" t="s">
        <v>19937</v>
      </c>
      <c r="B5929" s="14" t="s">
        <v>19938</v>
      </c>
      <c r="C5929" s="14" t="s">
        <v>19939</v>
      </c>
      <c r="D5929" s="14" t="s">
        <v>55104</v>
      </c>
      <c r="E5929" s="14" t="s">
        <v>55968</v>
      </c>
      <c r="F5929" s="13" t="s">
        <v>5483</v>
      </c>
      <c r="G5929" s="12" t="s">
        <v>38776</v>
      </c>
      <c r="H5929" s="13" t="s">
        <v>11392</v>
      </c>
      <c r="I5929" s="14" t="s">
        <v>38777</v>
      </c>
      <c r="J5929" s="12" t="s">
        <v>49543</v>
      </c>
      <c r="K5929" s="12" t="s">
        <v>38798</v>
      </c>
      <c r="L5929" s="13" t="s">
        <v>56826</v>
      </c>
      <c r="M5929" s="14" t="s">
        <v>38809</v>
      </c>
    </row>
    <row r="5930" spans="1:13" ht="58">
      <c r="A5930" s="31" t="s">
        <v>19940</v>
      </c>
      <c r="B5930" s="14" t="s">
        <v>19941</v>
      </c>
      <c r="C5930" s="14" t="s">
        <v>19942</v>
      </c>
      <c r="D5930" s="14" t="s">
        <v>55105</v>
      </c>
      <c r="E5930" s="14" t="s">
        <v>55969</v>
      </c>
      <c r="F5930" s="13" t="s">
        <v>5483</v>
      </c>
      <c r="G5930" s="12" t="s">
        <v>38776</v>
      </c>
      <c r="H5930" s="13" t="s">
        <v>1721</v>
      </c>
      <c r="I5930" s="14" t="s">
        <v>38778</v>
      </c>
      <c r="J5930" s="12" t="s">
        <v>41175</v>
      </c>
      <c r="K5930" s="12" t="s">
        <v>38798</v>
      </c>
      <c r="L5930" s="13" t="s">
        <v>56827</v>
      </c>
      <c r="M5930" s="14" t="s">
        <v>38810</v>
      </c>
    </row>
    <row r="5931" spans="1:13" ht="43.5">
      <c r="A5931" s="31" t="s">
        <v>19943</v>
      </c>
      <c r="B5931" s="14" t="s">
        <v>19944</v>
      </c>
      <c r="C5931" s="14" t="s">
        <v>19945</v>
      </c>
      <c r="D5931" s="14" t="s">
        <v>55106</v>
      </c>
      <c r="E5931" s="14" t="s">
        <v>55970</v>
      </c>
      <c r="F5931" s="13" t="s">
        <v>5483</v>
      </c>
      <c r="G5931" s="12" t="s">
        <v>38776</v>
      </c>
      <c r="H5931" s="13" t="s">
        <v>5850</v>
      </c>
      <c r="I5931" s="14" t="s">
        <v>38778</v>
      </c>
      <c r="J5931" s="12" t="s">
        <v>41559</v>
      </c>
      <c r="K5931" s="12" t="s">
        <v>38783</v>
      </c>
      <c r="L5931" s="13" t="s">
        <v>56828</v>
      </c>
      <c r="M5931" s="14" t="s">
        <v>4943</v>
      </c>
    </row>
    <row r="5932" spans="1:13" ht="43.5">
      <c r="A5932" s="31" t="s">
        <v>19946</v>
      </c>
      <c r="B5932" s="14" t="s">
        <v>19947</v>
      </c>
      <c r="C5932" s="14" t="s">
        <v>19948</v>
      </c>
      <c r="D5932" s="14" t="s">
        <v>55107</v>
      </c>
      <c r="E5932" s="14" t="s">
        <v>55971</v>
      </c>
      <c r="F5932" s="13" t="s">
        <v>5483</v>
      </c>
      <c r="G5932" s="12" t="s">
        <v>38776</v>
      </c>
      <c r="H5932" s="13" t="s">
        <v>2436</v>
      </c>
      <c r="I5932" s="14" t="s">
        <v>38778</v>
      </c>
      <c r="J5932" s="12" t="s">
        <v>46392</v>
      </c>
      <c r="K5932" s="12" t="s">
        <v>38783</v>
      </c>
      <c r="L5932" s="13" t="s">
        <v>56829</v>
      </c>
      <c r="M5932" s="14" t="s">
        <v>25223</v>
      </c>
    </row>
    <row r="5933" spans="1:13" ht="43.5">
      <c r="A5933" s="31" t="s">
        <v>19949</v>
      </c>
      <c r="B5933" s="14" t="s">
        <v>19950</v>
      </c>
      <c r="C5933" s="14" t="s">
        <v>19951</v>
      </c>
      <c r="D5933" s="14" t="s">
        <v>55108</v>
      </c>
      <c r="E5933" s="14" t="s">
        <v>55972</v>
      </c>
      <c r="F5933" s="13" t="s">
        <v>5483</v>
      </c>
      <c r="G5933" s="12" t="s">
        <v>38776</v>
      </c>
      <c r="H5933" s="13" t="s">
        <v>4467</v>
      </c>
      <c r="I5933" s="14" t="s">
        <v>38777</v>
      </c>
      <c r="J5933" s="12" t="s">
        <v>39479</v>
      </c>
      <c r="K5933" s="12" t="s">
        <v>38898</v>
      </c>
      <c r="L5933" s="13" t="s">
        <v>56830</v>
      </c>
      <c r="M5933" s="14" t="s">
        <v>6316</v>
      </c>
    </row>
    <row r="5934" spans="1:13" ht="43.5">
      <c r="A5934" s="31" t="s">
        <v>19952</v>
      </c>
      <c r="B5934" s="14" t="s">
        <v>19953</v>
      </c>
      <c r="C5934" s="14" t="s">
        <v>19954</v>
      </c>
      <c r="D5934" s="14" t="s">
        <v>55109</v>
      </c>
      <c r="E5934" s="14" t="s">
        <v>55973</v>
      </c>
      <c r="F5934" s="13" t="s">
        <v>5483</v>
      </c>
      <c r="G5934" s="12" t="s">
        <v>38776</v>
      </c>
      <c r="H5934" s="13" t="s">
        <v>16446</v>
      </c>
      <c r="I5934" s="14" t="s">
        <v>38778</v>
      </c>
      <c r="J5934" s="12" t="s">
        <v>44022</v>
      </c>
      <c r="K5934" s="12" t="s">
        <v>38798</v>
      </c>
      <c r="L5934" s="13" t="s">
        <v>56831</v>
      </c>
      <c r="M5934" s="14" t="s">
        <v>38855</v>
      </c>
    </row>
    <row r="5935" spans="1:13" ht="29">
      <c r="A5935" s="31" t="s">
        <v>19955</v>
      </c>
      <c r="B5935" s="14" t="s">
        <v>19956</v>
      </c>
      <c r="C5935" s="14" t="s">
        <v>19957</v>
      </c>
      <c r="D5935" s="14" t="s">
        <v>55110</v>
      </c>
      <c r="E5935" s="14" t="s">
        <v>55974</v>
      </c>
      <c r="F5935" s="13" t="s">
        <v>5483</v>
      </c>
      <c r="G5935" s="12" t="s">
        <v>38776</v>
      </c>
      <c r="H5935" s="13" t="s">
        <v>1706</v>
      </c>
      <c r="I5935" s="14" t="s">
        <v>38778</v>
      </c>
      <c r="J5935" s="12" t="s">
        <v>41798</v>
      </c>
      <c r="K5935" s="12" t="s">
        <v>38798</v>
      </c>
      <c r="L5935" s="13" t="s">
        <v>56832</v>
      </c>
      <c r="M5935" s="14" t="s">
        <v>38855</v>
      </c>
    </row>
    <row r="5936" spans="1:13" ht="43.5">
      <c r="A5936" s="31" t="s">
        <v>19958</v>
      </c>
      <c r="B5936" s="14" t="s">
        <v>19357</v>
      </c>
      <c r="C5936" s="14" t="s">
        <v>19959</v>
      </c>
      <c r="D5936" s="14" t="s">
        <v>55111</v>
      </c>
      <c r="E5936" s="14" t="s">
        <v>55975</v>
      </c>
      <c r="F5936" s="13" t="s">
        <v>5483</v>
      </c>
      <c r="G5936" s="12" t="s">
        <v>38776</v>
      </c>
      <c r="H5936" s="13" t="s">
        <v>2772</v>
      </c>
      <c r="I5936" s="14" t="s">
        <v>38778</v>
      </c>
      <c r="J5936" s="12" t="s">
        <v>41175</v>
      </c>
      <c r="K5936" s="12" t="s">
        <v>38798</v>
      </c>
      <c r="L5936" s="13" t="s">
        <v>56833</v>
      </c>
      <c r="M5936" s="14" t="s">
        <v>38855</v>
      </c>
    </row>
    <row r="5937" spans="1:13" ht="43.5">
      <c r="A5937" s="31" t="s">
        <v>19960</v>
      </c>
      <c r="B5937" s="14" t="s">
        <v>19961</v>
      </c>
      <c r="C5937" s="14" t="s">
        <v>19962</v>
      </c>
      <c r="D5937" s="14" t="s">
        <v>55112</v>
      </c>
      <c r="E5937" s="14" t="s">
        <v>55976</v>
      </c>
      <c r="F5937" s="13" t="s">
        <v>5483</v>
      </c>
      <c r="G5937" s="12" t="s">
        <v>38776</v>
      </c>
      <c r="H5937" s="13" t="s">
        <v>2705</v>
      </c>
      <c r="I5937" s="14" t="s">
        <v>38778</v>
      </c>
      <c r="J5937" s="12" t="s">
        <v>42130</v>
      </c>
      <c r="K5937" s="12" t="s">
        <v>38783</v>
      </c>
      <c r="L5937" s="13" t="s">
        <v>56834</v>
      </c>
      <c r="M5937" s="14" t="s">
        <v>24352</v>
      </c>
    </row>
    <row r="5938" spans="1:13" ht="43.5">
      <c r="A5938" s="31" t="s">
        <v>19963</v>
      </c>
      <c r="B5938" s="14" t="s">
        <v>19964</v>
      </c>
      <c r="C5938" s="14" t="s">
        <v>19965</v>
      </c>
      <c r="D5938" s="14" t="s">
        <v>55113</v>
      </c>
      <c r="E5938" s="14" t="s">
        <v>55977</v>
      </c>
      <c r="F5938" s="13" t="s">
        <v>5483</v>
      </c>
      <c r="G5938" s="12" t="s">
        <v>38776</v>
      </c>
      <c r="H5938" s="13" t="s">
        <v>5571</v>
      </c>
      <c r="I5938" s="14" t="s">
        <v>38778</v>
      </c>
      <c r="J5938" s="12" t="s">
        <v>41176</v>
      </c>
      <c r="K5938" s="12" t="s">
        <v>38798</v>
      </c>
      <c r="L5938" s="13" t="s">
        <v>56835</v>
      </c>
      <c r="M5938" s="14" t="s">
        <v>25223</v>
      </c>
    </row>
    <row r="5939" spans="1:13" ht="29">
      <c r="A5939" s="31" t="s">
        <v>19966</v>
      </c>
      <c r="B5939" s="14" t="s">
        <v>19967</v>
      </c>
      <c r="C5939" s="14" t="s">
        <v>19968</v>
      </c>
      <c r="D5939" s="14" t="s">
        <v>55114</v>
      </c>
      <c r="E5939" s="14" t="s">
        <v>55978</v>
      </c>
      <c r="F5939" s="13" t="s">
        <v>5483</v>
      </c>
      <c r="G5939" s="12" t="s">
        <v>38776</v>
      </c>
      <c r="H5939" s="13" t="s">
        <v>2310</v>
      </c>
      <c r="I5939" s="14" t="s">
        <v>38778</v>
      </c>
      <c r="J5939" s="12" t="s">
        <v>41547</v>
      </c>
      <c r="K5939" s="12" t="s">
        <v>38798</v>
      </c>
      <c r="L5939" s="13" t="s">
        <v>56836</v>
      </c>
      <c r="M5939" s="14" t="s">
        <v>38949</v>
      </c>
    </row>
    <row r="5940" spans="1:13" ht="72.5">
      <c r="A5940" s="31" t="s">
        <v>19969</v>
      </c>
      <c r="B5940" s="14" t="s">
        <v>19970</v>
      </c>
      <c r="C5940" s="14" t="s">
        <v>19971</v>
      </c>
      <c r="D5940" s="14" t="s">
        <v>55115</v>
      </c>
      <c r="E5940" s="14" t="s">
        <v>55979</v>
      </c>
      <c r="F5940" s="13" t="s">
        <v>5483</v>
      </c>
      <c r="G5940" s="12" t="s">
        <v>38776</v>
      </c>
      <c r="H5940" s="13" t="s">
        <v>10869</v>
      </c>
      <c r="I5940" s="14" t="s">
        <v>38778</v>
      </c>
      <c r="J5940" s="12" t="s">
        <v>38838</v>
      </c>
      <c r="K5940" s="12" t="s">
        <v>38798</v>
      </c>
      <c r="L5940" s="13" t="s">
        <v>56837</v>
      </c>
      <c r="M5940" s="14" t="s">
        <v>12760</v>
      </c>
    </row>
    <row r="5941" spans="1:13" ht="43.5">
      <c r="A5941" s="31" t="s">
        <v>19972</v>
      </c>
      <c r="B5941" s="14" t="s">
        <v>19973</v>
      </c>
      <c r="C5941" s="14" t="s">
        <v>19974</v>
      </c>
      <c r="D5941" s="14" t="s">
        <v>55116</v>
      </c>
      <c r="E5941" s="14" t="s">
        <v>55980</v>
      </c>
      <c r="F5941" s="13" t="s">
        <v>5483</v>
      </c>
      <c r="G5941" s="12" t="s">
        <v>38776</v>
      </c>
      <c r="H5941" s="13" t="s">
        <v>5278</v>
      </c>
      <c r="I5941" s="14" t="s">
        <v>38778</v>
      </c>
      <c r="J5941" s="12" t="s">
        <v>41847</v>
      </c>
      <c r="K5941" s="12" t="s">
        <v>38783</v>
      </c>
      <c r="L5941" s="13" t="s">
        <v>56838</v>
      </c>
      <c r="M5941" s="14" t="s">
        <v>4943</v>
      </c>
    </row>
    <row r="5942" spans="1:13" ht="43.5">
      <c r="A5942" s="31" t="s">
        <v>19975</v>
      </c>
      <c r="B5942" s="14" t="s">
        <v>19976</v>
      </c>
      <c r="C5942" s="14" t="s">
        <v>19977</v>
      </c>
      <c r="D5942" s="14" t="s">
        <v>55117</v>
      </c>
      <c r="E5942" s="14" t="s">
        <v>55981</v>
      </c>
      <c r="F5942" s="13" t="s">
        <v>5483</v>
      </c>
      <c r="G5942" s="12" t="s">
        <v>38776</v>
      </c>
      <c r="H5942" s="13" t="s">
        <v>4595</v>
      </c>
      <c r="I5942" s="14" t="s">
        <v>38778</v>
      </c>
      <c r="J5942" s="12" t="s">
        <v>55142</v>
      </c>
      <c r="K5942" s="12" t="s">
        <v>38798</v>
      </c>
      <c r="L5942" s="13" t="s">
        <v>56839</v>
      </c>
      <c r="M5942" s="14" t="s">
        <v>41291</v>
      </c>
    </row>
    <row r="5943" spans="1:13" ht="29">
      <c r="A5943" s="31" t="s">
        <v>19978</v>
      </c>
      <c r="B5943" s="14" t="s">
        <v>19979</v>
      </c>
      <c r="C5943" s="14" t="s">
        <v>19980</v>
      </c>
      <c r="D5943" s="14" t="s">
        <v>55118</v>
      </c>
      <c r="E5943" s="14" t="s">
        <v>55982</v>
      </c>
      <c r="F5943" s="13" t="s">
        <v>5483</v>
      </c>
      <c r="G5943" s="12" t="s">
        <v>38776</v>
      </c>
      <c r="H5943" s="13" t="s">
        <v>4985</v>
      </c>
      <c r="I5943" s="14" t="s">
        <v>38777</v>
      </c>
      <c r="J5943" s="12" t="s">
        <v>40434</v>
      </c>
      <c r="K5943" s="12" t="s">
        <v>38783</v>
      </c>
      <c r="L5943" s="13" t="s">
        <v>56840</v>
      </c>
      <c r="M5943" s="14" t="s">
        <v>38947</v>
      </c>
    </row>
    <row r="5944" spans="1:13" ht="43.5">
      <c r="A5944" s="31" t="s">
        <v>19981</v>
      </c>
      <c r="B5944" s="14" t="s">
        <v>19982</v>
      </c>
      <c r="C5944" s="14" t="s">
        <v>19983</v>
      </c>
      <c r="D5944" s="14" t="s">
        <v>55119</v>
      </c>
      <c r="E5944" s="14" t="s">
        <v>55983</v>
      </c>
      <c r="F5944" s="13" t="s">
        <v>5483</v>
      </c>
      <c r="G5944" s="12" t="s">
        <v>38776</v>
      </c>
      <c r="H5944" s="13" t="s">
        <v>2321</v>
      </c>
      <c r="I5944" s="14" t="s">
        <v>38778</v>
      </c>
      <c r="J5944" s="12" t="s">
        <v>40113</v>
      </c>
      <c r="K5944" s="12" t="s">
        <v>38783</v>
      </c>
      <c r="L5944" s="13" t="s">
        <v>56841</v>
      </c>
      <c r="M5944" s="14" t="s">
        <v>38947</v>
      </c>
    </row>
    <row r="5945" spans="1:13" ht="43.5">
      <c r="A5945" s="31" t="s">
        <v>19984</v>
      </c>
      <c r="B5945" s="14" t="s">
        <v>19985</v>
      </c>
      <c r="C5945" s="14" t="s">
        <v>19986</v>
      </c>
      <c r="D5945" s="14" t="s">
        <v>55120</v>
      </c>
      <c r="E5945" s="14" t="s">
        <v>55984</v>
      </c>
      <c r="F5945" s="13" t="s">
        <v>5483</v>
      </c>
      <c r="G5945" s="12" t="s">
        <v>38776</v>
      </c>
      <c r="H5945" s="13" t="s">
        <v>3136</v>
      </c>
      <c r="I5945" s="14" t="s">
        <v>38778</v>
      </c>
      <c r="J5945" s="12" t="s">
        <v>44386</v>
      </c>
      <c r="K5945" s="12" t="s">
        <v>38798</v>
      </c>
      <c r="L5945" s="13" t="s">
        <v>56842</v>
      </c>
      <c r="M5945" s="14" t="s">
        <v>38855</v>
      </c>
    </row>
    <row r="5946" spans="1:13" ht="43.5">
      <c r="A5946" s="31" t="s">
        <v>19987</v>
      </c>
      <c r="B5946" s="14" t="s">
        <v>9362</v>
      </c>
      <c r="C5946" s="14" t="s">
        <v>19988</v>
      </c>
      <c r="D5946" s="14" t="s">
        <v>55121</v>
      </c>
      <c r="E5946" s="14" t="s">
        <v>55985</v>
      </c>
      <c r="F5946" s="13" t="s">
        <v>5483</v>
      </c>
      <c r="G5946" s="12" t="s">
        <v>38776</v>
      </c>
      <c r="H5946" s="13" t="s">
        <v>1661</v>
      </c>
      <c r="I5946" s="14" t="s">
        <v>38777</v>
      </c>
      <c r="J5946" s="12" t="s">
        <v>50818</v>
      </c>
      <c r="K5946" s="12" t="s">
        <v>38783</v>
      </c>
      <c r="L5946" s="13" t="s">
        <v>56843</v>
      </c>
      <c r="M5946" s="14" t="s">
        <v>6316</v>
      </c>
    </row>
    <row r="5947" spans="1:13" ht="29">
      <c r="A5947" s="31" t="s">
        <v>19989</v>
      </c>
      <c r="B5947" s="14" t="s">
        <v>19990</v>
      </c>
      <c r="C5947" s="14" t="s">
        <v>19991</v>
      </c>
      <c r="D5947" s="14" t="s">
        <v>55122</v>
      </c>
      <c r="E5947" s="14" t="s">
        <v>55986</v>
      </c>
      <c r="F5947" s="13" t="s">
        <v>5483</v>
      </c>
      <c r="G5947" s="12" t="s">
        <v>38776</v>
      </c>
      <c r="H5947" s="13" t="s">
        <v>1732</v>
      </c>
      <c r="I5947" s="14" t="s">
        <v>38778</v>
      </c>
      <c r="J5947" s="12" t="s">
        <v>43843</v>
      </c>
      <c r="K5947" s="12" t="s">
        <v>38798</v>
      </c>
      <c r="L5947" s="13" t="s">
        <v>56844</v>
      </c>
      <c r="M5947" s="14" t="s">
        <v>38855</v>
      </c>
    </row>
    <row r="5948" spans="1:13" ht="43.5">
      <c r="A5948" s="31" t="s">
        <v>19992</v>
      </c>
      <c r="B5948" s="14" t="s">
        <v>19993</v>
      </c>
      <c r="C5948" s="14" t="s">
        <v>19994</v>
      </c>
      <c r="D5948" s="14" t="s">
        <v>55123</v>
      </c>
      <c r="E5948" s="14" t="s">
        <v>55987</v>
      </c>
      <c r="F5948" s="13" t="s">
        <v>5483</v>
      </c>
      <c r="G5948" s="12" t="s">
        <v>38776</v>
      </c>
      <c r="H5948" s="13" t="s">
        <v>3183</v>
      </c>
      <c r="I5948" s="14" t="s">
        <v>38778</v>
      </c>
      <c r="J5948" s="12" t="s">
        <v>41555</v>
      </c>
      <c r="K5948" s="12" t="s">
        <v>38798</v>
      </c>
      <c r="L5948" s="13" t="s">
        <v>56845</v>
      </c>
      <c r="M5948" s="14" t="s">
        <v>38823</v>
      </c>
    </row>
    <row r="5949" spans="1:13" ht="43.5">
      <c r="A5949" s="31" t="s">
        <v>19995</v>
      </c>
      <c r="B5949" s="14" t="s">
        <v>19996</v>
      </c>
      <c r="C5949" s="14" t="s">
        <v>19997</v>
      </c>
      <c r="D5949" s="14" t="s">
        <v>55124</v>
      </c>
      <c r="E5949" s="14" t="s">
        <v>55988</v>
      </c>
      <c r="F5949" s="13" t="s">
        <v>5483</v>
      </c>
      <c r="G5949" s="12" t="s">
        <v>38776</v>
      </c>
      <c r="H5949" s="13" t="s">
        <v>5613</v>
      </c>
      <c r="I5949" s="14" t="s">
        <v>38778</v>
      </c>
      <c r="J5949" s="12" t="s">
        <v>46960</v>
      </c>
      <c r="K5949" s="12" t="s">
        <v>38798</v>
      </c>
      <c r="L5949" s="13" t="s">
        <v>56846</v>
      </c>
      <c r="M5949" s="14" t="s">
        <v>38810</v>
      </c>
    </row>
    <row r="5950" spans="1:13" ht="58">
      <c r="A5950" s="31" t="s">
        <v>19998</v>
      </c>
      <c r="B5950" s="14" t="s">
        <v>19999</v>
      </c>
      <c r="C5950" s="14" t="s">
        <v>20000</v>
      </c>
      <c r="D5950" s="14" t="s">
        <v>55125</v>
      </c>
      <c r="E5950" s="14" t="s">
        <v>55989</v>
      </c>
      <c r="F5950" s="13" t="s">
        <v>5483</v>
      </c>
      <c r="G5950" s="12" t="s">
        <v>38776</v>
      </c>
      <c r="H5950" s="13" t="s">
        <v>18713</v>
      </c>
      <c r="I5950" s="14" t="s">
        <v>38777</v>
      </c>
      <c r="J5950" s="12" t="s">
        <v>45722</v>
      </c>
      <c r="K5950" s="12" t="s">
        <v>38798</v>
      </c>
      <c r="L5950" s="13" t="s">
        <v>56847</v>
      </c>
      <c r="M5950" s="14" t="s">
        <v>6068</v>
      </c>
    </row>
    <row r="5951" spans="1:13" ht="29">
      <c r="A5951" s="31" t="s">
        <v>20001</v>
      </c>
      <c r="B5951" s="14" t="s">
        <v>20002</v>
      </c>
      <c r="C5951" s="14" t="s">
        <v>20003</v>
      </c>
      <c r="D5951" s="14" t="s">
        <v>55126</v>
      </c>
      <c r="E5951" s="14" t="s">
        <v>55990</v>
      </c>
      <c r="F5951" s="13" t="s">
        <v>5483</v>
      </c>
      <c r="G5951" s="12" t="s">
        <v>38776</v>
      </c>
      <c r="H5951" s="13" t="s">
        <v>1974</v>
      </c>
      <c r="I5951" s="14" t="s">
        <v>38778</v>
      </c>
      <c r="J5951" s="12" t="s">
        <v>44230</v>
      </c>
      <c r="K5951" s="12" t="s">
        <v>38798</v>
      </c>
      <c r="L5951" s="13" t="s">
        <v>56848</v>
      </c>
      <c r="M5951" s="14" t="s">
        <v>4943</v>
      </c>
    </row>
    <row r="5952" spans="1:13" ht="29">
      <c r="A5952" s="31" t="s">
        <v>20004</v>
      </c>
      <c r="B5952" s="14" t="s">
        <v>20005</v>
      </c>
      <c r="C5952" s="14" t="s">
        <v>20006</v>
      </c>
      <c r="D5952" s="14" t="s">
        <v>55127</v>
      </c>
      <c r="E5952" s="14" t="s">
        <v>55991</v>
      </c>
      <c r="F5952" s="13" t="s">
        <v>5483</v>
      </c>
      <c r="G5952" s="12" t="s">
        <v>38776</v>
      </c>
      <c r="H5952" s="13" t="s">
        <v>1925</v>
      </c>
      <c r="I5952" s="14" t="s">
        <v>38778</v>
      </c>
      <c r="J5952" s="12" t="s">
        <v>38816</v>
      </c>
      <c r="K5952" s="12" t="s">
        <v>38783</v>
      </c>
      <c r="L5952" s="13" t="s">
        <v>56849</v>
      </c>
      <c r="M5952" s="14" t="s">
        <v>6316</v>
      </c>
    </row>
    <row r="5953" spans="1:13" ht="43.5">
      <c r="A5953" s="31" t="s">
        <v>20007</v>
      </c>
      <c r="B5953" s="14" t="s">
        <v>20008</v>
      </c>
      <c r="C5953" s="14" t="s">
        <v>20009</v>
      </c>
      <c r="D5953" s="14" t="s">
        <v>55128</v>
      </c>
      <c r="E5953" s="14" t="s">
        <v>55992</v>
      </c>
      <c r="F5953" s="13" t="s">
        <v>5483</v>
      </c>
      <c r="G5953" s="12" t="s">
        <v>38776</v>
      </c>
      <c r="H5953" s="13" t="s">
        <v>16446</v>
      </c>
      <c r="I5953" s="14" t="s">
        <v>38777</v>
      </c>
      <c r="J5953" s="12" t="s">
        <v>46394</v>
      </c>
      <c r="K5953" s="12" t="s">
        <v>38898</v>
      </c>
      <c r="L5953" s="13" t="s">
        <v>56850</v>
      </c>
      <c r="M5953" s="14" t="s">
        <v>38855</v>
      </c>
    </row>
    <row r="5954" spans="1:13" ht="43.5">
      <c r="A5954" s="31" t="s">
        <v>20010</v>
      </c>
      <c r="B5954" s="14" t="s">
        <v>20011</v>
      </c>
      <c r="C5954" s="14" t="s">
        <v>20012</v>
      </c>
      <c r="D5954" s="14" t="s">
        <v>55129</v>
      </c>
      <c r="E5954" s="14" t="s">
        <v>55993</v>
      </c>
      <c r="F5954" s="13" t="s">
        <v>5483</v>
      </c>
      <c r="G5954" s="12" t="s">
        <v>38776</v>
      </c>
      <c r="H5954" s="13" t="s">
        <v>2755</v>
      </c>
      <c r="I5954" s="14" t="s">
        <v>38778</v>
      </c>
      <c r="J5954" s="12" t="s">
        <v>41310</v>
      </c>
      <c r="K5954" s="12" t="s">
        <v>38783</v>
      </c>
      <c r="L5954" s="13" t="s">
        <v>56851</v>
      </c>
      <c r="M5954" s="14" t="s">
        <v>24352</v>
      </c>
    </row>
    <row r="5955" spans="1:13" ht="43.5">
      <c r="A5955" s="31" t="s">
        <v>20013</v>
      </c>
      <c r="B5955" s="14" t="s">
        <v>20014</v>
      </c>
      <c r="C5955" s="14" t="s">
        <v>20015</v>
      </c>
      <c r="D5955" s="14" t="s">
        <v>55130</v>
      </c>
      <c r="E5955" s="14" t="s">
        <v>55994</v>
      </c>
      <c r="F5955" s="13" t="s">
        <v>5483</v>
      </c>
      <c r="G5955" s="12" t="s">
        <v>38776</v>
      </c>
      <c r="H5955" s="13" t="s">
        <v>2150</v>
      </c>
      <c r="I5955" s="14" t="s">
        <v>38777</v>
      </c>
      <c r="J5955" s="12" t="s">
        <v>39284</v>
      </c>
      <c r="K5955" s="12" t="s">
        <v>38898</v>
      </c>
      <c r="L5955" s="13" t="s">
        <v>56852</v>
      </c>
      <c r="M5955" s="14" t="s">
        <v>6316</v>
      </c>
    </row>
    <row r="5956" spans="1:13" ht="43.5">
      <c r="A5956" s="31" t="s">
        <v>20016</v>
      </c>
      <c r="B5956" s="14" t="s">
        <v>20017</v>
      </c>
      <c r="C5956" s="14" t="s">
        <v>20018</v>
      </c>
      <c r="D5956" s="14" t="s">
        <v>55131</v>
      </c>
      <c r="E5956" s="14" t="s">
        <v>55995</v>
      </c>
      <c r="F5956" s="13" t="s">
        <v>5483</v>
      </c>
      <c r="G5956" s="12" t="s">
        <v>38776</v>
      </c>
      <c r="H5956" s="13" t="s">
        <v>2514</v>
      </c>
      <c r="I5956" s="14" t="s">
        <v>38778</v>
      </c>
      <c r="J5956" s="12" t="s">
        <v>39116</v>
      </c>
      <c r="K5956" s="12" t="s">
        <v>38798</v>
      </c>
      <c r="L5956" s="13" t="s">
        <v>56853</v>
      </c>
      <c r="M5956" s="14" t="s">
        <v>25223</v>
      </c>
    </row>
    <row r="5957" spans="1:13" ht="43.5">
      <c r="A5957" s="31" t="s">
        <v>20019</v>
      </c>
      <c r="B5957" s="14" t="s">
        <v>20020</v>
      </c>
      <c r="C5957" s="14" t="s">
        <v>20021</v>
      </c>
      <c r="D5957" s="14" t="s">
        <v>55132</v>
      </c>
      <c r="E5957" s="14" t="s">
        <v>55996</v>
      </c>
      <c r="F5957" s="13" t="s">
        <v>5483</v>
      </c>
      <c r="G5957" s="12" t="s">
        <v>38776</v>
      </c>
      <c r="H5957" s="13" t="s">
        <v>3707</v>
      </c>
      <c r="I5957" s="14" t="s">
        <v>38777</v>
      </c>
      <c r="J5957" s="12" t="s">
        <v>46391</v>
      </c>
      <c r="K5957" s="12" t="s">
        <v>38798</v>
      </c>
      <c r="L5957" s="13" t="s">
        <v>56854</v>
      </c>
      <c r="M5957" s="14" t="s">
        <v>38809</v>
      </c>
    </row>
    <row r="5958" spans="1:13" ht="29">
      <c r="A5958" s="31" t="s">
        <v>20022</v>
      </c>
      <c r="B5958" s="14" t="s">
        <v>20023</v>
      </c>
      <c r="C5958" s="14" t="s">
        <v>20024</v>
      </c>
      <c r="D5958" s="14" t="s">
        <v>55133</v>
      </c>
      <c r="E5958" s="14" t="s">
        <v>55997</v>
      </c>
      <c r="F5958" s="13" t="s">
        <v>5483</v>
      </c>
      <c r="G5958" s="12" t="s">
        <v>38776</v>
      </c>
      <c r="H5958" s="13" t="s">
        <v>1837</v>
      </c>
      <c r="I5958" s="14" t="s">
        <v>38778</v>
      </c>
      <c r="J5958" s="12" t="s">
        <v>46798</v>
      </c>
      <c r="K5958" s="12" t="s">
        <v>38783</v>
      </c>
      <c r="L5958" s="13" t="s">
        <v>56855</v>
      </c>
      <c r="M5958" s="14" t="s">
        <v>6316</v>
      </c>
    </row>
    <row r="5959" spans="1:13" ht="43.5">
      <c r="A5959" s="31" t="s">
        <v>20025</v>
      </c>
      <c r="B5959" s="14" t="s">
        <v>20026</v>
      </c>
      <c r="C5959" s="14" t="s">
        <v>20027</v>
      </c>
      <c r="D5959" s="14" t="s">
        <v>55134</v>
      </c>
      <c r="E5959" s="14" t="s">
        <v>55998</v>
      </c>
      <c r="F5959" s="13" t="s">
        <v>5483</v>
      </c>
      <c r="G5959" s="12" t="s">
        <v>38776</v>
      </c>
      <c r="H5959" s="13" t="s">
        <v>16233</v>
      </c>
      <c r="I5959" s="14" t="s">
        <v>38778</v>
      </c>
      <c r="J5959" s="12" t="s">
        <v>40224</v>
      </c>
      <c r="K5959" s="12" t="s">
        <v>38798</v>
      </c>
      <c r="L5959" s="13" t="s">
        <v>56856</v>
      </c>
      <c r="M5959" s="14" t="s">
        <v>41291</v>
      </c>
    </row>
    <row r="5960" spans="1:13" ht="58">
      <c r="A5960" s="31" t="s">
        <v>20028</v>
      </c>
      <c r="B5960" s="14" t="s">
        <v>20029</v>
      </c>
      <c r="C5960" s="14" t="s">
        <v>20030</v>
      </c>
      <c r="D5960" s="14" t="s">
        <v>55135</v>
      </c>
      <c r="E5960" s="14" t="s">
        <v>55999</v>
      </c>
      <c r="F5960" s="13" t="s">
        <v>5483</v>
      </c>
      <c r="G5960" s="12" t="s">
        <v>38776</v>
      </c>
      <c r="H5960" s="13" t="s">
        <v>17032</v>
      </c>
      <c r="I5960" s="14" t="s">
        <v>38778</v>
      </c>
      <c r="J5960" s="12" t="s">
        <v>47454</v>
      </c>
      <c r="K5960" s="12" t="s">
        <v>38783</v>
      </c>
      <c r="L5960" s="13" t="s">
        <v>56857</v>
      </c>
      <c r="M5960" s="14" t="s">
        <v>38810</v>
      </c>
    </row>
    <row r="5961" spans="1:13" ht="43.5">
      <c r="A5961" s="31" t="s">
        <v>20031</v>
      </c>
      <c r="B5961" s="14" t="s">
        <v>20032</v>
      </c>
      <c r="C5961" s="14" t="s">
        <v>20033</v>
      </c>
      <c r="D5961" s="14" t="s">
        <v>55136</v>
      </c>
      <c r="E5961" s="14" t="s">
        <v>56000</v>
      </c>
      <c r="F5961" s="13" t="s">
        <v>5483</v>
      </c>
      <c r="G5961" s="12" t="s">
        <v>38776</v>
      </c>
      <c r="H5961" s="13" t="s">
        <v>4467</v>
      </c>
      <c r="I5961" s="14" t="s">
        <v>38778</v>
      </c>
      <c r="J5961" s="12" t="s">
        <v>52235</v>
      </c>
      <c r="K5961" s="12" t="s">
        <v>38798</v>
      </c>
      <c r="L5961" s="13" t="s">
        <v>56858</v>
      </c>
      <c r="M5961" s="14" t="s">
        <v>6316</v>
      </c>
    </row>
    <row r="5962" spans="1:13" ht="29">
      <c r="A5962" s="31" t="s">
        <v>20034</v>
      </c>
      <c r="B5962" s="14" t="s">
        <v>20035</v>
      </c>
      <c r="C5962" s="14" t="s">
        <v>20036</v>
      </c>
      <c r="D5962" s="14" t="s">
        <v>55137</v>
      </c>
      <c r="E5962" s="14" t="s">
        <v>56001</v>
      </c>
      <c r="F5962" s="13" t="s">
        <v>5483</v>
      </c>
      <c r="G5962" s="12" t="s">
        <v>38776</v>
      </c>
      <c r="H5962" s="13" t="s">
        <v>219</v>
      </c>
      <c r="I5962" s="14" t="s">
        <v>38778</v>
      </c>
      <c r="J5962" s="12" t="s">
        <v>46391</v>
      </c>
      <c r="K5962" s="12" t="s">
        <v>38783</v>
      </c>
      <c r="L5962" s="13" t="s">
        <v>56859</v>
      </c>
      <c r="M5962" s="14" t="s">
        <v>38947</v>
      </c>
    </row>
    <row r="5963" spans="1:13" ht="29">
      <c r="A5963" s="31" t="s">
        <v>20037</v>
      </c>
      <c r="B5963" s="14" t="s">
        <v>20038</v>
      </c>
      <c r="C5963" s="14" t="s">
        <v>20039</v>
      </c>
      <c r="D5963" s="14" t="s">
        <v>55138</v>
      </c>
      <c r="E5963" s="14" t="s">
        <v>56002</v>
      </c>
      <c r="F5963" s="13" t="s">
        <v>5483</v>
      </c>
      <c r="G5963" s="12" t="s">
        <v>38776</v>
      </c>
      <c r="H5963" s="13" t="s">
        <v>2209</v>
      </c>
      <c r="I5963" s="14" t="s">
        <v>38778</v>
      </c>
      <c r="J5963" s="12" t="s">
        <v>46126</v>
      </c>
      <c r="K5963" s="12" t="s">
        <v>38783</v>
      </c>
      <c r="L5963" s="13" t="s">
        <v>56860</v>
      </c>
      <c r="M5963" s="14" t="s">
        <v>6316</v>
      </c>
    </row>
    <row r="5964" spans="1:13" ht="43.5">
      <c r="A5964" s="31" t="s">
        <v>20040</v>
      </c>
      <c r="B5964" s="14" t="s">
        <v>20041</v>
      </c>
      <c r="C5964" s="14" t="s">
        <v>20042</v>
      </c>
      <c r="D5964" s="14" t="s">
        <v>56861</v>
      </c>
      <c r="E5964" s="14" t="s">
        <v>56933</v>
      </c>
      <c r="F5964" s="13" t="s">
        <v>5483</v>
      </c>
      <c r="G5964" s="12" t="s">
        <v>38776</v>
      </c>
      <c r="H5964" s="13" t="s">
        <v>17233</v>
      </c>
      <c r="I5964" s="14" t="s">
        <v>38777</v>
      </c>
      <c r="J5964" s="12" t="s">
        <v>39655</v>
      </c>
      <c r="K5964" s="12" t="s">
        <v>38783</v>
      </c>
      <c r="L5964" s="13" t="s">
        <v>57005</v>
      </c>
      <c r="M5964" s="14" t="s">
        <v>38947</v>
      </c>
    </row>
    <row r="5965" spans="1:13" ht="58">
      <c r="A5965" s="31" t="s">
        <v>20043</v>
      </c>
      <c r="B5965" s="14" t="s">
        <v>20044</v>
      </c>
      <c r="C5965" s="14" t="s">
        <v>20045</v>
      </c>
      <c r="D5965" s="14" t="s">
        <v>56862</v>
      </c>
      <c r="E5965" s="14" t="s">
        <v>56934</v>
      </c>
      <c r="F5965" s="13" t="s">
        <v>5483</v>
      </c>
      <c r="G5965" s="12" t="s">
        <v>38776</v>
      </c>
      <c r="H5965" s="13" t="s">
        <v>2834</v>
      </c>
      <c r="I5965" s="14" t="s">
        <v>38778</v>
      </c>
      <c r="J5965" s="12" t="s">
        <v>43312</v>
      </c>
      <c r="K5965" s="12" t="s">
        <v>38783</v>
      </c>
      <c r="L5965" s="13" t="s">
        <v>57006</v>
      </c>
      <c r="M5965" s="14" t="s">
        <v>38810</v>
      </c>
    </row>
    <row r="5966" spans="1:13" ht="43.5">
      <c r="A5966" s="31" t="s">
        <v>20046</v>
      </c>
      <c r="B5966" s="14" t="s">
        <v>20047</v>
      </c>
      <c r="C5966" s="14" t="s">
        <v>20048</v>
      </c>
      <c r="D5966" s="14" t="s">
        <v>56863</v>
      </c>
      <c r="E5966" s="14" t="s">
        <v>56935</v>
      </c>
      <c r="F5966" s="13" t="s">
        <v>5483</v>
      </c>
      <c r="G5966" s="12" t="s">
        <v>38776</v>
      </c>
      <c r="H5966" s="13" t="s">
        <v>3028</v>
      </c>
      <c r="I5966" s="14" t="s">
        <v>38777</v>
      </c>
      <c r="J5966" s="12" t="s">
        <v>42347</v>
      </c>
      <c r="K5966" s="12" t="s">
        <v>38783</v>
      </c>
      <c r="L5966" s="13" t="s">
        <v>57007</v>
      </c>
      <c r="M5966" s="14" t="s">
        <v>24352</v>
      </c>
    </row>
    <row r="5967" spans="1:13" ht="43.5">
      <c r="A5967" s="31" t="s">
        <v>20049</v>
      </c>
      <c r="B5967" s="14" t="s">
        <v>20050</v>
      </c>
      <c r="C5967" s="14" t="s">
        <v>20051</v>
      </c>
      <c r="D5967" s="14" t="s">
        <v>56864</v>
      </c>
      <c r="E5967" s="14" t="s">
        <v>56936</v>
      </c>
      <c r="F5967" s="13" t="s">
        <v>5483</v>
      </c>
      <c r="G5967" s="12" t="s">
        <v>38776</v>
      </c>
      <c r="H5967" s="13" t="s">
        <v>1751</v>
      </c>
      <c r="I5967" s="14" t="s">
        <v>38778</v>
      </c>
      <c r="J5967" s="12" t="s">
        <v>38973</v>
      </c>
      <c r="K5967" s="12" t="s">
        <v>38798</v>
      </c>
      <c r="L5967" s="13" t="s">
        <v>57008</v>
      </c>
      <c r="M5967" s="14" t="s">
        <v>38810</v>
      </c>
    </row>
    <row r="5968" spans="1:13" ht="43.5">
      <c r="A5968" s="31" t="s">
        <v>20052</v>
      </c>
      <c r="B5968" s="14" t="s">
        <v>20053</v>
      </c>
      <c r="C5968" s="14" t="s">
        <v>20054</v>
      </c>
      <c r="D5968" s="14" t="s">
        <v>56865</v>
      </c>
      <c r="E5968" s="14" t="s">
        <v>56937</v>
      </c>
      <c r="F5968" s="13" t="s">
        <v>5483</v>
      </c>
      <c r="G5968" s="12" t="s">
        <v>38776</v>
      </c>
      <c r="H5968" s="13" t="s">
        <v>2137</v>
      </c>
      <c r="I5968" s="14" t="s">
        <v>38778</v>
      </c>
      <c r="J5968" s="12" t="s">
        <v>42130</v>
      </c>
      <c r="K5968" s="12" t="s">
        <v>38783</v>
      </c>
      <c r="L5968" s="13" t="s">
        <v>57009</v>
      </c>
      <c r="M5968" s="14" t="s">
        <v>4943</v>
      </c>
    </row>
    <row r="5969" spans="1:13" ht="29">
      <c r="A5969" s="31" t="s">
        <v>20055</v>
      </c>
      <c r="B5969" s="14" t="s">
        <v>20056</v>
      </c>
      <c r="C5969" s="14" t="s">
        <v>20057</v>
      </c>
      <c r="D5969" s="14" t="s">
        <v>56866</v>
      </c>
      <c r="E5969" s="14" t="s">
        <v>56938</v>
      </c>
      <c r="F5969" s="13" t="s">
        <v>5483</v>
      </c>
      <c r="G5969" s="12" t="s">
        <v>38776</v>
      </c>
      <c r="H5969" s="13" t="s">
        <v>1974</v>
      </c>
      <c r="I5969" s="14" t="s">
        <v>38778</v>
      </c>
      <c r="J5969" s="12" t="s">
        <v>41171</v>
      </c>
      <c r="K5969" s="12" t="s">
        <v>38783</v>
      </c>
      <c r="L5969" s="13" t="s">
        <v>57010</v>
      </c>
      <c r="M5969" s="14" t="s">
        <v>24352</v>
      </c>
    </row>
    <row r="5970" spans="1:13" ht="43.5">
      <c r="A5970" s="31" t="s">
        <v>20058</v>
      </c>
      <c r="B5970" s="14" t="s">
        <v>20059</v>
      </c>
      <c r="C5970" s="14" t="s">
        <v>20060</v>
      </c>
      <c r="D5970" s="14" t="s">
        <v>56867</v>
      </c>
      <c r="E5970" s="14" t="s">
        <v>56939</v>
      </c>
      <c r="F5970" s="13" t="s">
        <v>5483</v>
      </c>
      <c r="G5970" s="12" t="s">
        <v>38776</v>
      </c>
      <c r="H5970" s="13" t="s">
        <v>4467</v>
      </c>
      <c r="I5970" s="14" t="s">
        <v>38778</v>
      </c>
      <c r="J5970" s="12" t="s">
        <v>47455</v>
      </c>
      <c r="K5970" s="12" t="s">
        <v>38783</v>
      </c>
      <c r="L5970" s="13" t="s">
        <v>57011</v>
      </c>
      <c r="M5970" s="14" t="s">
        <v>6316</v>
      </c>
    </row>
    <row r="5971" spans="1:13" ht="43.5">
      <c r="A5971" s="31" t="s">
        <v>20061</v>
      </c>
      <c r="B5971" s="14" t="s">
        <v>20062</v>
      </c>
      <c r="C5971" s="14" t="s">
        <v>20063</v>
      </c>
      <c r="D5971" s="14" t="s">
        <v>56868</v>
      </c>
      <c r="E5971" s="14" t="s">
        <v>56940</v>
      </c>
      <c r="F5971" s="13" t="s">
        <v>5483</v>
      </c>
      <c r="G5971" s="12" t="s">
        <v>38776</v>
      </c>
      <c r="H5971" s="13" t="s">
        <v>16446</v>
      </c>
      <c r="I5971" s="14" t="s">
        <v>38778</v>
      </c>
      <c r="J5971" s="12" t="s">
        <v>42111</v>
      </c>
      <c r="K5971" s="12" t="s">
        <v>38798</v>
      </c>
      <c r="L5971" s="13" t="s">
        <v>57012</v>
      </c>
      <c r="M5971" s="14" t="s">
        <v>38855</v>
      </c>
    </row>
    <row r="5972" spans="1:13" ht="29">
      <c r="A5972" s="31" t="s">
        <v>20064</v>
      </c>
      <c r="B5972" s="14" t="s">
        <v>20065</v>
      </c>
      <c r="C5972" s="14" t="s">
        <v>20066</v>
      </c>
      <c r="D5972" s="14" t="s">
        <v>56869</v>
      </c>
      <c r="E5972" s="14" t="s">
        <v>56941</v>
      </c>
      <c r="F5972" s="13" t="s">
        <v>5483</v>
      </c>
      <c r="G5972" s="12" t="s">
        <v>38776</v>
      </c>
      <c r="H5972" s="13" t="s">
        <v>10235</v>
      </c>
      <c r="I5972" s="14" t="s">
        <v>38778</v>
      </c>
      <c r="J5972" s="12" t="s">
        <v>41556</v>
      </c>
      <c r="K5972" s="12" t="s">
        <v>38783</v>
      </c>
      <c r="L5972" s="13" t="s">
        <v>57013</v>
      </c>
      <c r="M5972" s="14" t="s">
        <v>38949</v>
      </c>
    </row>
    <row r="5973" spans="1:13" ht="29">
      <c r="A5973" s="31" t="s">
        <v>20067</v>
      </c>
      <c r="B5973" s="14" t="s">
        <v>20068</v>
      </c>
      <c r="C5973" s="14" t="s">
        <v>20069</v>
      </c>
      <c r="D5973" s="14" t="s">
        <v>56870</v>
      </c>
      <c r="E5973" s="14" t="s">
        <v>56942</v>
      </c>
      <c r="F5973" s="13" t="s">
        <v>5483</v>
      </c>
      <c r="G5973" s="12" t="s">
        <v>38776</v>
      </c>
      <c r="H5973" s="13" t="s">
        <v>1706</v>
      </c>
      <c r="I5973" s="14" t="s">
        <v>38778</v>
      </c>
      <c r="J5973" s="12" t="s">
        <v>39119</v>
      </c>
      <c r="K5973" s="12" t="s">
        <v>38898</v>
      </c>
      <c r="L5973" s="13" t="s">
        <v>57014</v>
      </c>
      <c r="M5973" s="14" t="s">
        <v>38855</v>
      </c>
    </row>
    <row r="5974" spans="1:13" ht="43.5">
      <c r="A5974" s="31" t="s">
        <v>20070</v>
      </c>
      <c r="B5974" s="14" t="s">
        <v>20071</v>
      </c>
      <c r="C5974" s="14" t="s">
        <v>20072</v>
      </c>
      <c r="D5974" s="14" t="s">
        <v>56871</v>
      </c>
      <c r="E5974" s="14" t="s">
        <v>56943</v>
      </c>
      <c r="F5974" s="13" t="s">
        <v>5483</v>
      </c>
      <c r="G5974" s="12" t="s">
        <v>38776</v>
      </c>
      <c r="H5974" s="13" t="s">
        <v>2729</v>
      </c>
      <c r="I5974" s="14" t="s">
        <v>38777</v>
      </c>
      <c r="J5974" s="12" t="s">
        <v>38840</v>
      </c>
      <c r="K5974" s="12" t="s">
        <v>38798</v>
      </c>
      <c r="L5974" s="13" t="s">
        <v>57015</v>
      </c>
      <c r="M5974" s="14" t="s">
        <v>6068</v>
      </c>
    </row>
    <row r="5975" spans="1:13" ht="43.5">
      <c r="A5975" s="31" t="s">
        <v>20073</v>
      </c>
      <c r="B5975" s="14" t="s">
        <v>20074</v>
      </c>
      <c r="C5975" s="14" t="s">
        <v>20075</v>
      </c>
      <c r="D5975" s="14" t="s">
        <v>56872</v>
      </c>
      <c r="E5975" s="14" t="s">
        <v>56944</v>
      </c>
      <c r="F5975" s="13" t="s">
        <v>5483</v>
      </c>
      <c r="G5975" s="12" t="s">
        <v>38776</v>
      </c>
      <c r="H5975" s="13" t="s">
        <v>15618</v>
      </c>
      <c r="I5975" s="14" t="s">
        <v>38778</v>
      </c>
      <c r="J5975" s="12" t="s">
        <v>41176</v>
      </c>
      <c r="K5975" s="12" t="s">
        <v>38783</v>
      </c>
      <c r="L5975" s="13" t="s">
        <v>57016</v>
      </c>
      <c r="M5975" s="14" t="s">
        <v>38823</v>
      </c>
    </row>
    <row r="5976" spans="1:13" ht="43.5">
      <c r="A5976" s="31" t="s">
        <v>20076</v>
      </c>
      <c r="B5976" s="14" t="s">
        <v>20077</v>
      </c>
      <c r="C5976" s="14" t="s">
        <v>20078</v>
      </c>
      <c r="D5976" s="14" t="s">
        <v>56873</v>
      </c>
      <c r="E5976" s="14" t="s">
        <v>56945</v>
      </c>
      <c r="F5976" s="13" t="s">
        <v>5483</v>
      </c>
      <c r="G5976" s="12" t="s">
        <v>38776</v>
      </c>
      <c r="H5976" s="13" t="s">
        <v>9641</v>
      </c>
      <c r="I5976" s="14" t="s">
        <v>38777</v>
      </c>
      <c r="J5976" s="12" t="s">
        <v>46959</v>
      </c>
      <c r="K5976" s="12" t="s">
        <v>38783</v>
      </c>
      <c r="L5976" s="13" t="s">
        <v>57017</v>
      </c>
      <c r="M5976" s="14" t="s">
        <v>38809</v>
      </c>
    </row>
    <row r="5977" spans="1:13" ht="43.5">
      <c r="A5977" s="31" t="s">
        <v>20079</v>
      </c>
      <c r="B5977" s="14" t="s">
        <v>20080</v>
      </c>
      <c r="C5977" s="14" t="s">
        <v>20081</v>
      </c>
      <c r="D5977" s="14" t="s">
        <v>56874</v>
      </c>
      <c r="E5977" s="14" t="s">
        <v>56946</v>
      </c>
      <c r="F5977" s="13" t="s">
        <v>5483</v>
      </c>
      <c r="G5977" s="12" t="s">
        <v>38776</v>
      </c>
      <c r="H5977" s="13" t="s">
        <v>2063</v>
      </c>
      <c r="I5977" s="14" t="s">
        <v>38778</v>
      </c>
      <c r="J5977" s="12" t="s">
        <v>49542</v>
      </c>
      <c r="K5977" s="12" t="s">
        <v>38783</v>
      </c>
      <c r="L5977" s="13" t="s">
        <v>57018</v>
      </c>
      <c r="M5977" s="14" t="s">
        <v>38947</v>
      </c>
    </row>
    <row r="5978" spans="1:13" ht="58">
      <c r="A5978" s="31" t="s">
        <v>20082</v>
      </c>
      <c r="B5978" s="14" t="s">
        <v>20083</v>
      </c>
      <c r="C5978" s="14" t="s">
        <v>20084</v>
      </c>
      <c r="D5978" s="14" t="s">
        <v>56875</v>
      </c>
      <c r="E5978" s="14" t="s">
        <v>56947</v>
      </c>
      <c r="F5978" s="13" t="s">
        <v>5483</v>
      </c>
      <c r="G5978" s="12" t="s">
        <v>38776</v>
      </c>
      <c r="H5978" s="13" t="s">
        <v>18713</v>
      </c>
      <c r="I5978" s="14" t="s">
        <v>38777</v>
      </c>
      <c r="J5978" s="12" t="s">
        <v>38838</v>
      </c>
      <c r="K5978" s="12" t="s">
        <v>38798</v>
      </c>
      <c r="L5978" s="13" t="s">
        <v>57019</v>
      </c>
      <c r="M5978" s="14" t="s">
        <v>6068</v>
      </c>
    </row>
    <row r="5979" spans="1:13" ht="43.5">
      <c r="A5979" s="31" t="s">
        <v>20085</v>
      </c>
      <c r="B5979" s="14" t="s">
        <v>20086</v>
      </c>
      <c r="C5979" s="14" t="s">
        <v>20087</v>
      </c>
      <c r="D5979" s="14" t="s">
        <v>56876</v>
      </c>
      <c r="E5979" s="14" t="s">
        <v>56948</v>
      </c>
      <c r="F5979" s="13" t="s">
        <v>5483</v>
      </c>
      <c r="G5979" s="12" t="s">
        <v>38776</v>
      </c>
      <c r="H5979" s="13" t="s">
        <v>4494</v>
      </c>
      <c r="I5979" s="14" t="s">
        <v>38778</v>
      </c>
      <c r="J5979" s="12" t="s">
        <v>39286</v>
      </c>
      <c r="K5979" s="12" t="s">
        <v>38798</v>
      </c>
      <c r="L5979" s="13" t="s">
        <v>57020</v>
      </c>
      <c r="M5979" s="14" t="s">
        <v>6316</v>
      </c>
    </row>
    <row r="5980" spans="1:13" ht="43.5">
      <c r="A5980" s="31" t="s">
        <v>20088</v>
      </c>
      <c r="B5980" s="14" t="s">
        <v>20089</v>
      </c>
      <c r="C5980" s="14" t="s">
        <v>20090</v>
      </c>
      <c r="D5980" s="14" t="s">
        <v>56877</v>
      </c>
      <c r="E5980" s="14" t="s">
        <v>56949</v>
      </c>
      <c r="F5980" s="13" t="s">
        <v>5483</v>
      </c>
      <c r="G5980" s="12" t="s">
        <v>38776</v>
      </c>
      <c r="H5980" s="13" t="s">
        <v>10497</v>
      </c>
      <c r="I5980" s="14" t="s">
        <v>38777</v>
      </c>
      <c r="J5980" s="12" t="s">
        <v>46955</v>
      </c>
      <c r="K5980" s="12" t="s">
        <v>38898</v>
      </c>
      <c r="L5980" s="13" t="s">
        <v>57021</v>
      </c>
      <c r="M5980" s="14" t="s">
        <v>4943</v>
      </c>
    </row>
    <row r="5981" spans="1:13" ht="29">
      <c r="A5981" s="31" t="s">
        <v>20091</v>
      </c>
      <c r="B5981" s="14" t="s">
        <v>20092</v>
      </c>
      <c r="C5981" s="14" t="s">
        <v>20093</v>
      </c>
      <c r="D5981" s="14" t="s">
        <v>56878</v>
      </c>
      <c r="E5981" s="14" t="s">
        <v>56950</v>
      </c>
      <c r="F5981" s="13" t="s">
        <v>5483</v>
      </c>
      <c r="G5981" s="12" t="s">
        <v>38776</v>
      </c>
      <c r="H5981" s="13" t="s">
        <v>219</v>
      </c>
      <c r="I5981" s="14" t="s">
        <v>38778</v>
      </c>
      <c r="J5981" s="12" t="s">
        <v>46800</v>
      </c>
      <c r="K5981" s="12" t="s">
        <v>38783</v>
      </c>
      <c r="L5981" s="13" t="s">
        <v>57022</v>
      </c>
      <c r="M5981" s="14" t="s">
        <v>38947</v>
      </c>
    </row>
    <row r="5982" spans="1:13" ht="43.5">
      <c r="A5982" s="31" t="s">
        <v>20094</v>
      </c>
      <c r="B5982" s="14" t="s">
        <v>20095</v>
      </c>
      <c r="C5982" s="14" t="s">
        <v>20096</v>
      </c>
      <c r="D5982" s="14" t="s">
        <v>56879</v>
      </c>
      <c r="E5982" s="14" t="s">
        <v>56951</v>
      </c>
      <c r="F5982" s="13" t="s">
        <v>5483</v>
      </c>
      <c r="G5982" s="12" t="s">
        <v>38776</v>
      </c>
      <c r="H5982" s="13" t="s">
        <v>5613</v>
      </c>
      <c r="I5982" s="14" t="s">
        <v>38778</v>
      </c>
      <c r="J5982" s="12" t="s">
        <v>39649</v>
      </c>
      <c r="K5982" s="12" t="s">
        <v>38798</v>
      </c>
      <c r="L5982" s="13" t="s">
        <v>57023</v>
      </c>
      <c r="M5982" s="14" t="s">
        <v>38810</v>
      </c>
    </row>
    <row r="5983" spans="1:13" ht="58">
      <c r="A5983" s="31" t="s">
        <v>20097</v>
      </c>
      <c r="B5983" s="14" t="s">
        <v>20098</v>
      </c>
      <c r="C5983" s="14" t="s">
        <v>20099</v>
      </c>
      <c r="D5983" s="14" t="s">
        <v>56880</v>
      </c>
      <c r="E5983" s="14" t="s">
        <v>56952</v>
      </c>
      <c r="F5983" s="13" t="s">
        <v>5483</v>
      </c>
      <c r="G5983" s="12" t="s">
        <v>38776</v>
      </c>
      <c r="H5983" s="13" t="s">
        <v>2300</v>
      </c>
      <c r="I5983" s="14" t="s">
        <v>38778</v>
      </c>
      <c r="J5983" s="12" t="s">
        <v>39282</v>
      </c>
      <c r="K5983" s="12" t="s">
        <v>38798</v>
      </c>
      <c r="L5983" s="13" t="s">
        <v>57024</v>
      </c>
      <c r="M5983" s="14" t="s">
        <v>6068</v>
      </c>
    </row>
    <row r="5984" spans="1:13" ht="29">
      <c r="A5984" s="31" t="s">
        <v>20100</v>
      </c>
      <c r="B5984" s="14" t="s">
        <v>20101</v>
      </c>
      <c r="C5984" s="14" t="s">
        <v>20102</v>
      </c>
      <c r="D5984" s="14" t="s">
        <v>56881</v>
      </c>
      <c r="E5984" s="14" t="s">
        <v>56953</v>
      </c>
      <c r="F5984" s="13" t="s">
        <v>5483</v>
      </c>
      <c r="G5984" s="12" t="s">
        <v>38776</v>
      </c>
      <c r="H5984" s="13" t="s">
        <v>2338</v>
      </c>
      <c r="I5984" s="14" t="s">
        <v>38777</v>
      </c>
      <c r="J5984" s="12" t="s">
        <v>41166</v>
      </c>
      <c r="K5984" s="12" t="s">
        <v>38783</v>
      </c>
      <c r="L5984" s="13" t="s">
        <v>57025</v>
      </c>
      <c r="M5984" s="14" t="s">
        <v>6316</v>
      </c>
    </row>
    <row r="5985" spans="1:13" ht="29">
      <c r="A5985" s="31" t="s">
        <v>20103</v>
      </c>
      <c r="B5985" s="14" t="s">
        <v>20104</v>
      </c>
      <c r="C5985" s="14" t="s">
        <v>20105</v>
      </c>
      <c r="D5985" s="14" t="s">
        <v>56882</v>
      </c>
      <c r="E5985" s="14" t="s">
        <v>56954</v>
      </c>
      <c r="F5985" s="13" t="s">
        <v>5483</v>
      </c>
      <c r="G5985" s="12" t="s">
        <v>38776</v>
      </c>
      <c r="H5985" s="13" t="s">
        <v>1825</v>
      </c>
      <c r="I5985" s="14" t="s">
        <v>38777</v>
      </c>
      <c r="J5985" s="12" t="s">
        <v>43195</v>
      </c>
      <c r="K5985" s="12" t="s">
        <v>38783</v>
      </c>
      <c r="L5985" s="13" t="s">
        <v>57026</v>
      </c>
      <c r="M5985" s="14" t="s">
        <v>6316</v>
      </c>
    </row>
    <row r="5986" spans="1:13" ht="43.5">
      <c r="A5986" s="31" t="s">
        <v>20106</v>
      </c>
      <c r="B5986" s="14" t="s">
        <v>20107</v>
      </c>
      <c r="C5986" s="14" t="s">
        <v>20108</v>
      </c>
      <c r="D5986" s="14" t="s">
        <v>56883</v>
      </c>
      <c r="E5986" s="14" t="s">
        <v>56955</v>
      </c>
      <c r="F5986" s="13" t="s">
        <v>5483</v>
      </c>
      <c r="G5986" s="12" t="s">
        <v>38776</v>
      </c>
      <c r="H5986" s="13" t="s">
        <v>17590</v>
      </c>
      <c r="I5986" s="14" t="s">
        <v>38777</v>
      </c>
      <c r="J5986" s="12" t="s">
        <v>41547</v>
      </c>
      <c r="K5986" s="12" t="s">
        <v>38783</v>
      </c>
      <c r="L5986" s="13" t="s">
        <v>57027</v>
      </c>
      <c r="M5986" s="14" t="s">
        <v>38810</v>
      </c>
    </row>
    <row r="5987" spans="1:13" ht="43.5">
      <c r="A5987" s="31" t="s">
        <v>20109</v>
      </c>
      <c r="B5987" s="14" t="s">
        <v>20110</v>
      </c>
      <c r="C5987" s="14" t="s">
        <v>20111</v>
      </c>
      <c r="D5987" s="14" t="s">
        <v>56884</v>
      </c>
      <c r="E5987" s="14" t="s">
        <v>56956</v>
      </c>
      <c r="F5987" s="13" t="s">
        <v>5483</v>
      </c>
      <c r="G5987" s="12" t="s">
        <v>38776</v>
      </c>
      <c r="H5987" s="13" t="s">
        <v>5357</v>
      </c>
      <c r="I5987" s="14" t="s">
        <v>38777</v>
      </c>
      <c r="J5987" s="12" t="s">
        <v>39915</v>
      </c>
      <c r="K5987" s="12" t="s">
        <v>38783</v>
      </c>
      <c r="L5987" s="13" t="s">
        <v>57028</v>
      </c>
      <c r="M5987" s="14" t="s">
        <v>24352</v>
      </c>
    </row>
    <row r="5988" spans="1:13" ht="43.5">
      <c r="A5988" s="31" t="s">
        <v>20112</v>
      </c>
      <c r="B5988" s="14" t="s">
        <v>20113</v>
      </c>
      <c r="C5988" s="14" t="s">
        <v>20114</v>
      </c>
      <c r="D5988" s="14" t="s">
        <v>56885</v>
      </c>
      <c r="E5988" s="14" t="s">
        <v>56957</v>
      </c>
      <c r="F5988" s="13" t="s">
        <v>5483</v>
      </c>
      <c r="G5988" s="12" t="s">
        <v>38776</v>
      </c>
      <c r="H5988" s="13" t="s">
        <v>17264</v>
      </c>
      <c r="I5988" s="14" t="s">
        <v>38777</v>
      </c>
      <c r="J5988" s="12" t="s">
        <v>46126</v>
      </c>
      <c r="K5988" s="12" t="s">
        <v>38798</v>
      </c>
      <c r="L5988" s="13" t="s">
        <v>57029</v>
      </c>
      <c r="M5988" s="14" t="s">
        <v>38823</v>
      </c>
    </row>
    <row r="5989" spans="1:13" ht="43.5">
      <c r="A5989" s="31" t="s">
        <v>20115</v>
      </c>
      <c r="B5989" s="14" t="s">
        <v>20116</v>
      </c>
      <c r="C5989" s="14" t="s">
        <v>20117</v>
      </c>
      <c r="D5989" s="14" t="s">
        <v>56886</v>
      </c>
      <c r="E5989" s="14" t="s">
        <v>56958</v>
      </c>
      <c r="F5989" s="13" t="s">
        <v>5483</v>
      </c>
      <c r="G5989" s="12" t="s">
        <v>38776</v>
      </c>
      <c r="H5989" s="13" t="s">
        <v>1751</v>
      </c>
      <c r="I5989" s="14" t="s">
        <v>38777</v>
      </c>
      <c r="J5989" s="12" t="s">
        <v>40564</v>
      </c>
      <c r="K5989" s="12" t="s">
        <v>38798</v>
      </c>
      <c r="L5989" s="13" t="s">
        <v>57030</v>
      </c>
      <c r="M5989" s="14" t="s">
        <v>38810</v>
      </c>
    </row>
    <row r="5990" spans="1:13" ht="43.5">
      <c r="A5990" s="31" t="s">
        <v>20118</v>
      </c>
      <c r="B5990" s="14" t="s">
        <v>20119</v>
      </c>
      <c r="C5990" s="14" t="s">
        <v>20120</v>
      </c>
      <c r="D5990" s="14" t="s">
        <v>56887</v>
      </c>
      <c r="E5990" s="14" t="s">
        <v>56959</v>
      </c>
      <c r="F5990" s="13" t="s">
        <v>5483</v>
      </c>
      <c r="G5990" s="12" t="s">
        <v>38776</v>
      </c>
      <c r="H5990" s="13" t="s">
        <v>1724</v>
      </c>
      <c r="I5990" s="14" t="s">
        <v>38778</v>
      </c>
      <c r="J5990" s="12" t="s">
        <v>41551</v>
      </c>
      <c r="K5990" s="12" t="s">
        <v>38783</v>
      </c>
      <c r="L5990" s="13" t="s">
        <v>57031</v>
      </c>
      <c r="M5990" s="14" t="s">
        <v>38810</v>
      </c>
    </row>
    <row r="5991" spans="1:13" ht="43.5">
      <c r="A5991" s="31" t="s">
        <v>20121</v>
      </c>
      <c r="B5991" s="14" t="s">
        <v>20122</v>
      </c>
      <c r="C5991" s="14" t="s">
        <v>20123</v>
      </c>
      <c r="D5991" s="14" t="s">
        <v>56888</v>
      </c>
      <c r="E5991" s="14" t="s">
        <v>56960</v>
      </c>
      <c r="F5991" s="13" t="s">
        <v>5483</v>
      </c>
      <c r="G5991" s="12" t="s">
        <v>38776</v>
      </c>
      <c r="H5991" s="13" t="s">
        <v>1933</v>
      </c>
      <c r="I5991" s="14" t="s">
        <v>38778</v>
      </c>
      <c r="J5991" s="12" t="s">
        <v>46763</v>
      </c>
      <c r="K5991" s="12" t="s">
        <v>38783</v>
      </c>
      <c r="L5991" s="13" t="s">
        <v>57032</v>
      </c>
      <c r="M5991" s="14" t="s">
        <v>6316</v>
      </c>
    </row>
    <row r="5992" spans="1:13" ht="29">
      <c r="A5992" s="31" t="s">
        <v>20124</v>
      </c>
      <c r="B5992" s="14" t="s">
        <v>20125</v>
      </c>
      <c r="C5992" s="14" t="s">
        <v>20126</v>
      </c>
      <c r="D5992" s="14" t="s">
        <v>56889</v>
      </c>
      <c r="E5992" s="14" t="s">
        <v>56961</v>
      </c>
      <c r="F5992" s="13" t="s">
        <v>5483</v>
      </c>
      <c r="G5992" s="12" t="s">
        <v>38776</v>
      </c>
      <c r="H5992" s="13" t="s">
        <v>2166</v>
      </c>
      <c r="I5992" s="14" t="s">
        <v>38778</v>
      </c>
      <c r="J5992" s="12" t="s">
        <v>39478</v>
      </c>
      <c r="K5992" s="12" t="s">
        <v>38783</v>
      </c>
      <c r="L5992" s="13" t="s">
        <v>57033</v>
      </c>
      <c r="M5992" s="14" t="s">
        <v>38949</v>
      </c>
    </row>
    <row r="5993" spans="1:13" ht="43.5">
      <c r="A5993" s="31" t="s">
        <v>20127</v>
      </c>
      <c r="B5993" s="14" t="s">
        <v>20128</v>
      </c>
      <c r="C5993" s="14" t="s">
        <v>20129</v>
      </c>
      <c r="D5993" s="14" t="s">
        <v>56890</v>
      </c>
      <c r="E5993" s="14" t="s">
        <v>56962</v>
      </c>
      <c r="F5993" s="13" t="s">
        <v>5483</v>
      </c>
      <c r="G5993" s="12" t="s">
        <v>38776</v>
      </c>
      <c r="H5993" s="13" t="s">
        <v>6645</v>
      </c>
      <c r="I5993" s="14" t="s">
        <v>38778</v>
      </c>
      <c r="J5993" s="12" t="s">
        <v>41847</v>
      </c>
      <c r="K5993" s="12" t="s">
        <v>38783</v>
      </c>
      <c r="L5993" s="13" t="s">
        <v>57034</v>
      </c>
      <c r="M5993" s="14" t="s">
        <v>38823</v>
      </c>
    </row>
    <row r="5994" spans="1:13" ht="43.5">
      <c r="A5994" s="31" t="s">
        <v>20130</v>
      </c>
      <c r="B5994" s="14" t="s">
        <v>20131</v>
      </c>
      <c r="C5994" s="14" t="s">
        <v>20132</v>
      </c>
      <c r="D5994" s="14" t="s">
        <v>56891</v>
      </c>
      <c r="E5994" s="14" t="s">
        <v>56963</v>
      </c>
      <c r="F5994" s="13" t="s">
        <v>5483</v>
      </c>
      <c r="G5994" s="12" t="s">
        <v>38776</v>
      </c>
      <c r="H5994" s="13" t="s">
        <v>9655</v>
      </c>
      <c r="I5994" s="14" t="s">
        <v>38778</v>
      </c>
      <c r="J5994" s="12" t="s">
        <v>41560</v>
      </c>
      <c r="K5994" s="12" t="s">
        <v>38783</v>
      </c>
      <c r="L5994" s="13" t="s">
        <v>57035</v>
      </c>
      <c r="M5994" s="14" t="s">
        <v>38823</v>
      </c>
    </row>
    <row r="5995" spans="1:13" ht="43.5">
      <c r="A5995" s="31" t="s">
        <v>20133</v>
      </c>
      <c r="B5995" s="14" t="s">
        <v>20134</v>
      </c>
      <c r="C5995" s="14" t="s">
        <v>20135</v>
      </c>
      <c r="D5995" s="14" t="s">
        <v>56892</v>
      </c>
      <c r="E5995" s="14" t="s">
        <v>56964</v>
      </c>
      <c r="F5995" s="13" t="s">
        <v>5483</v>
      </c>
      <c r="G5995" s="12" t="s">
        <v>38776</v>
      </c>
      <c r="H5995" s="13" t="s">
        <v>4826</v>
      </c>
      <c r="I5995" s="14" t="s">
        <v>38778</v>
      </c>
      <c r="J5995" s="12" t="s">
        <v>45722</v>
      </c>
      <c r="K5995" s="12" t="s">
        <v>38783</v>
      </c>
      <c r="L5995" s="13" t="s">
        <v>57036</v>
      </c>
      <c r="M5995" s="14" t="s">
        <v>24352</v>
      </c>
    </row>
    <row r="5996" spans="1:13" ht="29">
      <c r="A5996" s="31" t="s">
        <v>20136</v>
      </c>
      <c r="B5996" s="14" t="s">
        <v>20137</v>
      </c>
      <c r="C5996" s="14" t="s">
        <v>20138</v>
      </c>
      <c r="D5996" s="14" t="s">
        <v>56893</v>
      </c>
      <c r="E5996" s="14" t="s">
        <v>56965</v>
      </c>
      <c r="F5996" s="13" t="s">
        <v>5483</v>
      </c>
      <c r="G5996" s="12" t="s">
        <v>38776</v>
      </c>
      <c r="H5996" s="13" t="s">
        <v>1715</v>
      </c>
      <c r="I5996" s="14" t="s">
        <v>38778</v>
      </c>
      <c r="J5996" s="12" t="s">
        <v>43795</v>
      </c>
      <c r="K5996" s="12" t="s">
        <v>38783</v>
      </c>
      <c r="L5996" s="13" t="s">
        <v>57037</v>
      </c>
      <c r="M5996" s="14" t="s">
        <v>6316</v>
      </c>
    </row>
    <row r="5997" spans="1:13" ht="43.5">
      <c r="A5997" s="31" t="s">
        <v>20139</v>
      </c>
      <c r="B5997" s="14" t="s">
        <v>20140</v>
      </c>
      <c r="C5997" s="14" t="s">
        <v>20141</v>
      </c>
      <c r="D5997" s="14" t="s">
        <v>56894</v>
      </c>
      <c r="E5997" s="14" t="s">
        <v>56966</v>
      </c>
      <c r="F5997" s="13" t="s">
        <v>5483</v>
      </c>
      <c r="G5997" s="12" t="s">
        <v>38776</v>
      </c>
      <c r="H5997" s="13" t="s">
        <v>2085</v>
      </c>
      <c r="I5997" s="14" t="s">
        <v>38777</v>
      </c>
      <c r="J5997" s="12" t="s">
        <v>41545</v>
      </c>
      <c r="K5997" s="12" t="s">
        <v>38798</v>
      </c>
      <c r="L5997" s="13" t="s">
        <v>57038</v>
      </c>
      <c r="M5997" s="14" t="s">
        <v>6068</v>
      </c>
    </row>
    <row r="5998" spans="1:13" ht="29">
      <c r="A5998" s="31" t="s">
        <v>20142</v>
      </c>
      <c r="B5998" s="14" t="s">
        <v>15637</v>
      </c>
      <c r="C5998" s="14" t="s">
        <v>20143</v>
      </c>
      <c r="D5998" s="14" t="s">
        <v>56895</v>
      </c>
      <c r="E5998" s="14" t="s">
        <v>56967</v>
      </c>
      <c r="F5998" s="13" t="s">
        <v>5483</v>
      </c>
      <c r="G5998" s="12" t="s">
        <v>38776</v>
      </c>
      <c r="H5998" s="13" t="s">
        <v>4673</v>
      </c>
      <c r="I5998" s="14" t="s">
        <v>38777</v>
      </c>
      <c r="J5998" s="12" t="s">
        <v>38976</v>
      </c>
      <c r="K5998" s="12" t="s">
        <v>38783</v>
      </c>
      <c r="L5998" s="13" t="s">
        <v>57039</v>
      </c>
      <c r="M5998" s="14" t="s">
        <v>38823</v>
      </c>
    </row>
    <row r="5999" spans="1:13" ht="58">
      <c r="A5999" s="31" t="s">
        <v>20144</v>
      </c>
      <c r="B5999" s="14" t="s">
        <v>20145</v>
      </c>
      <c r="C5999" s="14" t="s">
        <v>20146</v>
      </c>
      <c r="D5999" s="14" t="s">
        <v>56896</v>
      </c>
      <c r="E5999" s="14" t="s">
        <v>56968</v>
      </c>
      <c r="F5999" s="13" t="s">
        <v>5483</v>
      </c>
      <c r="G5999" s="12" t="s">
        <v>38776</v>
      </c>
      <c r="H5999" s="13" t="s">
        <v>14808</v>
      </c>
      <c r="I5999" s="14" t="s">
        <v>38777</v>
      </c>
      <c r="J5999" s="12" t="s">
        <v>52232</v>
      </c>
      <c r="K5999" s="12" t="s">
        <v>38798</v>
      </c>
      <c r="L5999" s="13" t="s">
        <v>57040</v>
      </c>
      <c r="M5999" s="14" t="s">
        <v>12760</v>
      </c>
    </row>
    <row r="6000" spans="1:13" ht="43.5">
      <c r="A6000" s="31" t="s">
        <v>20147</v>
      </c>
      <c r="B6000" s="14" t="s">
        <v>20148</v>
      </c>
      <c r="C6000" s="14" t="s">
        <v>20149</v>
      </c>
      <c r="D6000" s="14" t="s">
        <v>56897</v>
      </c>
      <c r="E6000" s="14" t="s">
        <v>56969</v>
      </c>
      <c r="F6000" s="13" t="s">
        <v>5483</v>
      </c>
      <c r="G6000" s="12" t="s">
        <v>38776</v>
      </c>
      <c r="H6000" s="13" t="s">
        <v>19185</v>
      </c>
      <c r="I6000" s="14" t="s">
        <v>38777</v>
      </c>
      <c r="J6000" s="12" t="s">
        <v>52226</v>
      </c>
      <c r="K6000" s="12" t="s">
        <v>38798</v>
      </c>
      <c r="L6000" s="13" t="s">
        <v>57041</v>
      </c>
      <c r="M6000" s="14" t="s">
        <v>41291</v>
      </c>
    </row>
    <row r="6001" spans="1:13" ht="29">
      <c r="A6001" s="31" t="s">
        <v>20150</v>
      </c>
      <c r="B6001" s="14" t="s">
        <v>20151</v>
      </c>
      <c r="C6001" s="14" t="s">
        <v>20152</v>
      </c>
      <c r="D6001" s="14" t="s">
        <v>56898</v>
      </c>
      <c r="E6001" s="14" t="s">
        <v>56970</v>
      </c>
      <c r="F6001" s="13" t="s">
        <v>5483</v>
      </c>
      <c r="G6001" s="12" t="s">
        <v>38776</v>
      </c>
      <c r="H6001" s="13" t="s">
        <v>15320</v>
      </c>
      <c r="I6001" s="14" t="s">
        <v>38778</v>
      </c>
      <c r="J6001" s="12" t="s">
        <v>42542</v>
      </c>
      <c r="K6001" s="12" t="s">
        <v>38798</v>
      </c>
      <c r="L6001" s="13" t="s">
        <v>57042</v>
      </c>
      <c r="M6001" s="14" t="s">
        <v>12760</v>
      </c>
    </row>
    <row r="6002" spans="1:13" ht="29">
      <c r="A6002" s="31" t="s">
        <v>20153</v>
      </c>
      <c r="B6002" s="14" t="s">
        <v>20154</v>
      </c>
      <c r="C6002" s="14" t="s">
        <v>20155</v>
      </c>
      <c r="D6002" s="14" t="s">
        <v>56899</v>
      </c>
      <c r="E6002" s="14" t="s">
        <v>56971</v>
      </c>
      <c r="F6002" s="13" t="s">
        <v>5483</v>
      </c>
      <c r="G6002" s="12" t="s">
        <v>38776</v>
      </c>
      <c r="H6002" s="13" t="s">
        <v>3568</v>
      </c>
      <c r="I6002" s="14" t="s">
        <v>38778</v>
      </c>
      <c r="J6002" s="12" t="s">
        <v>43312</v>
      </c>
      <c r="K6002" s="12" t="s">
        <v>38798</v>
      </c>
      <c r="L6002" s="13" t="s">
        <v>57043</v>
      </c>
      <c r="M6002" s="14" t="s">
        <v>25223</v>
      </c>
    </row>
    <row r="6003" spans="1:13" ht="43.5">
      <c r="A6003" s="31" t="s">
        <v>20156</v>
      </c>
      <c r="B6003" s="14" t="s">
        <v>20157</v>
      </c>
      <c r="C6003" s="14" t="s">
        <v>20158</v>
      </c>
      <c r="D6003" s="14" t="s">
        <v>56900</v>
      </c>
      <c r="E6003" s="14" t="s">
        <v>56972</v>
      </c>
      <c r="F6003" s="13" t="s">
        <v>5483</v>
      </c>
      <c r="G6003" s="12" t="s">
        <v>38776</v>
      </c>
      <c r="H6003" s="13" t="s">
        <v>3650</v>
      </c>
      <c r="I6003" s="14" t="s">
        <v>38777</v>
      </c>
      <c r="J6003" s="12" t="s">
        <v>46390</v>
      </c>
      <c r="K6003" s="12" t="s">
        <v>38783</v>
      </c>
      <c r="L6003" s="13" t="s">
        <v>57044</v>
      </c>
      <c r="M6003" s="14" t="s">
        <v>38949</v>
      </c>
    </row>
    <row r="6004" spans="1:13">
      <c r="A6004" s="31" t="s">
        <v>20159</v>
      </c>
      <c r="B6004" s="14" t="s">
        <v>20160</v>
      </c>
      <c r="C6004" s="14" t="s">
        <v>20161</v>
      </c>
      <c r="D6004" s="14" t="s">
        <v>56901</v>
      </c>
      <c r="E6004" s="14" t="s">
        <v>56973</v>
      </c>
      <c r="F6004" s="13" t="s">
        <v>5483</v>
      </c>
      <c r="G6004" s="12" t="s">
        <v>38776</v>
      </c>
      <c r="H6004" s="13" t="s">
        <v>1956</v>
      </c>
      <c r="I6004" s="14" t="s">
        <v>38778</v>
      </c>
      <c r="J6004" s="12" t="s">
        <v>49544</v>
      </c>
      <c r="K6004" s="12" t="s">
        <v>38783</v>
      </c>
      <c r="L6004" s="13" t="s">
        <v>57045</v>
      </c>
      <c r="M6004" s="14" t="s">
        <v>38947</v>
      </c>
    </row>
    <row r="6005" spans="1:13" ht="43.5">
      <c r="A6005" s="31" t="s">
        <v>20162</v>
      </c>
      <c r="B6005" s="14" t="s">
        <v>20163</v>
      </c>
      <c r="C6005" s="14" t="s">
        <v>20164</v>
      </c>
      <c r="D6005" s="14" t="s">
        <v>56902</v>
      </c>
      <c r="E6005" s="14" t="s">
        <v>56974</v>
      </c>
      <c r="F6005" s="13" t="s">
        <v>5483</v>
      </c>
      <c r="G6005" s="12" t="s">
        <v>38776</v>
      </c>
      <c r="H6005" s="13" t="s">
        <v>3216</v>
      </c>
      <c r="I6005" s="14" t="s">
        <v>38778</v>
      </c>
      <c r="J6005" s="12" t="s">
        <v>41164</v>
      </c>
      <c r="K6005" s="12" t="s">
        <v>38798</v>
      </c>
      <c r="L6005" s="13" t="s">
        <v>57046</v>
      </c>
      <c r="M6005" s="14" t="s">
        <v>12760</v>
      </c>
    </row>
    <row r="6006" spans="1:13" ht="43.5">
      <c r="A6006" s="31" t="s">
        <v>20165</v>
      </c>
      <c r="B6006" s="14" t="s">
        <v>20166</v>
      </c>
      <c r="C6006" s="14" t="s">
        <v>20167</v>
      </c>
      <c r="D6006" s="14" t="s">
        <v>56903</v>
      </c>
      <c r="E6006" s="14" t="s">
        <v>56975</v>
      </c>
      <c r="F6006" s="13" t="s">
        <v>5483</v>
      </c>
      <c r="G6006" s="12" t="s">
        <v>38776</v>
      </c>
      <c r="H6006" s="13" t="s">
        <v>1694</v>
      </c>
      <c r="I6006" s="14" t="s">
        <v>38778</v>
      </c>
      <c r="J6006" s="12" t="s">
        <v>41174</v>
      </c>
      <c r="K6006" s="12" t="s">
        <v>38783</v>
      </c>
      <c r="L6006" s="13" t="s">
        <v>57047</v>
      </c>
      <c r="M6006" s="14" t="s">
        <v>6316</v>
      </c>
    </row>
    <row r="6007" spans="1:13" ht="43.5">
      <c r="A6007" s="31" t="s">
        <v>20168</v>
      </c>
      <c r="B6007" s="14" t="s">
        <v>20169</v>
      </c>
      <c r="C6007" s="14" t="s">
        <v>20170</v>
      </c>
      <c r="D6007" s="14" t="s">
        <v>56904</v>
      </c>
      <c r="E6007" s="14" t="s">
        <v>56976</v>
      </c>
      <c r="F6007" s="13" t="s">
        <v>5483</v>
      </c>
      <c r="G6007" s="12" t="s">
        <v>38776</v>
      </c>
      <c r="H6007" s="13" t="s">
        <v>1751</v>
      </c>
      <c r="I6007" s="14" t="s">
        <v>38778</v>
      </c>
      <c r="J6007" s="12" t="s">
        <v>39657</v>
      </c>
      <c r="K6007" s="12" t="s">
        <v>38783</v>
      </c>
      <c r="L6007" s="13" t="s">
        <v>57048</v>
      </c>
      <c r="M6007" s="14" t="s">
        <v>38810</v>
      </c>
    </row>
    <row r="6008" spans="1:13" ht="43.5">
      <c r="A6008" s="31" t="s">
        <v>20171</v>
      </c>
      <c r="B6008" s="14" t="s">
        <v>20172</v>
      </c>
      <c r="C6008" s="14" t="s">
        <v>20173</v>
      </c>
      <c r="D6008" s="14" t="s">
        <v>56905</v>
      </c>
      <c r="E6008" s="14" t="s">
        <v>56977</v>
      </c>
      <c r="F6008" s="13" t="s">
        <v>5483</v>
      </c>
      <c r="G6008" s="12" t="s">
        <v>38776</v>
      </c>
      <c r="H6008" s="13" t="s">
        <v>2436</v>
      </c>
      <c r="I6008" s="14" t="s">
        <v>38778</v>
      </c>
      <c r="J6008" s="12" t="s">
        <v>40565</v>
      </c>
      <c r="K6008" s="12" t="s">
        <v>38798</v>
      </c>
      <c r="L6008" s="13" t="s">
        <v>57049</v>
      </c>
      <c r="M6008" s="14" t="s">
        <v>25223</v>
      </c>
    </row>
    <row r="6009" spans="1:13" ht="43.5">
      <c r="A6009" s="31" t="s">
        <v>20174</v>
      </c>
      <c r="B6009" s="14" t="s">
        <v>20175</v>
      </c>
      <c r="C6009" s="14" t="s">
        <v>20176</v>
      </c>
      <c r="D6009" s="14" t="s">
        <v>56906</v>
      </c>
      <c r="E6009" s="14" t="s">
        <v>56978</v>
      </c>
      <c r="F6009" s="13" t="s">
        <v>5483</v>
      </c>
      <c r="G6009" s="12" t="s">
        <v>38776</v>
      </c>
      <c r="H6009" s="13" t="s">
        <v>3212</v>
      </c>
      <c r="I6009" s="14" t="s">
        <v>38778</v>
      </c>
      <c r="J6009" s="12" t="s">
        <v>52238</v>
      </c>
      <c r="K6009" s="12" t="s">
        <v>38798</v>
      </c>
      <c r="L6009" s="13" t="s">
        <v>57050</v>
      </c>
      <c r="M6009" s="14" t="s">
        <v>4943</v>
      </c>
    </row>
    <row r="6010" spans="1:13" ht="43.5">
      <c r="A6010" s="31" t="s">
        <v>20177</v>
      </c>
      <c r="B6010" s="14" t="s">
        <v>20178</v>
      </c>
      <c r="C6010" s="14" t="s">
        <v>20179</v>
      </c>
      <c r="D6010" s="14" t="s">
        <v>56907</v>
      </c>
      <c r="E6010" s="14" t="s">
        <v>56979</v>
      </c>
      <c r="F6010" s="13" t="s">
        <v>5483</v>
      </c>
      <c r="G6010" s="12" t="s">
        <v>38776</v>
      </c>
      <c r="H6010" s="13" t="s">
        <v>11392</v>
      </c>
      <c r="I6010" s="14" t="s">
        <v>38778</v>
      </c>
      <c r="J6010" s="12" t="s">
        <v>42173</v>
      </c>
      <c r="K6010" s="12" t="s">
        <v>38783</v>
      </c>
      <c r="L6010" s="13" t="s">
        <v>57051</v>
      </c>
      <c r="M6010" s="14" t="s">
        <v>38809</v>
      </c>
    </row>
    <row r="6011" spans="1:13" ht="43.5">
      <c r="A6011" s="31" t="s">
        <v>20180</v>
      </c>
      <c r="B6011" s="14" t="s">
        <v>20181</v>
      </c>
      <c r="C6011" s="14" t="s">
        <v>20182</v>
      </c>
      <c r="D6011" s="14" t="s">
        <v>56908</v>
      </c>
      <c r="E6011" s="14" t="s">
        <v>56980</v>
      </c>
      <c r="F6011" s="13" t="s">
        <v>5483</v>
      </c>
      <c r="G6011" s="12" t="s">
        <v>38776</v>
      </c>
      <c r="H6011" s="13" t="s">
        <v>7735</v>
      </c>
      <c r="I6011" s="14" t="s">
        <v>38778</v>
      </c>
      <c r="J6011" s="12" t="s">
        <v>41557</v>
      </c>
      <c r="K6011" s="12" t="s">
        <v>38783</v>
      </c>
      <c r="L6011" s="13" t="s">
        <v>57052</v>
      </c>
      <c r="M6011" s="14" t="s">
        <v>24352</v>
      </c>
    </row>
    <row r="6012" spans="1:13" ht="43.5">
      <c r="A6012" s="31" t="s">
        <v>20183</v>
      </c>
      <c r="B6012" s="14" t="s">
        <v>20184</v>
      </c>
      <c r="C6012" s="14" t="s">
        <v>20185</v>
      </c>
      <c r="D6012" s="14" t="s">
        <v>56909</v>
      </c>
      <c r="E6012" s="14" t="s">
        <v>56981</v>
      </c>
      <c r="F6012" s="13" t="s">
        <v>5483</v>
      </c>
      <c r="G6012" s="12" t="s">
        <v>38776</v>
      </c>
      <c r="H6012" s="13" t="s">
        <v>9655</v>
      </c>
      <c r="I6012" s="14" t="s">
        <v>38777</v>
      </c>
      <c r="J6012" s="12" t="s">
        <v>44386</v>
      </c>
      <c r="K6012" s="12" t="s">
        <v>38783</v>
      </c>
      <c r="L6012" s="13" t="s">
        <v>57053</v>
      </c>
      <c r="M6012" s="14" t="s">
        <v>38823</v>
      </c>
    </row>
    <row r="6013" spans="1:13" ht="58">
      <c r="A6013" s="31" t="s">
        <v>20186</v>
      </c>
      <c r="B6013" s="14" t="s">
        <v>20187</v>
      </c>
      <c r="C6013" s="14" t="s">
        <v>20188</v>
      </c>
      <c r="D6013" s="14" t="s">
        <v>56910</v>
      </c>
      <c r="E6013" s="14" t="s">
        <v>56982</v>
      </c>
      <c r="F6013" s="13" t="s">
        <v>5483</v>
      </c>
      <c r="G6013" s="12" t="s">
        <v>38776</v>
      </c>
      <c r="H6013" s="13" t="s">
        <v>19103</v>
      </c>
      <c r="I6013" s="14" t="s">
        <v>38777</v>
      </c>
      <c r="J6013" s="12" t="s">
        <v>55142</v>
      </c>
      <c r="K6013" s="12" t="s">
        <v>38783</v>
      </c>
      <c r="L6013" s="13" t="s">
        <v>57054</v>
      </c>
      <c r="M6013" s="14" t="s">
        <v>24352</v>
      </c>
    </row>
    <row r="6014" spans="1:13" ht="43.5">
      <c r="A6014" s="31" t="s">
        <v>20189</v>
      </c>
      <c r="B6014" s="14" t="s">
        <v>20190</v>
      </c>
      <c r="C6014" s="14" t="s">
        <v>20191</v>
      </c>
      <c r="D6014" s="14" t="s">
        <v>56911</v>
      </c>
      <c r="E6014" s="14" t="s">
        <v>56983</v>
      </c>
      <c r="F6014" s="13" t="s">
        <v>5483</v>
      </c>
      <c r="G6014" s="12" t="s">
        <v>38776</v>
      </c>
      <c r="H6014" s="13" t="s">
        <v>5411</v>
      </c>
      <c r="I6014" s="14" t="s">
        <v>38778</v>
      </c>
      <c r="J6014" s="12" t="s">
        <v>46763</v>
      </c>
      <c r="K6014" s="12" t="s">
        <v>38783</v>
      </c>
      <c r="L6014" s="13" t="s">
        <v>57055</v>
      </c>
      <c r="M6014" s="14" t="s">
        <v>38949</v>
      </c>
    </row>
    <row r="6015" spans="1:13" ht="29">
      <c r="A6015" s="31" t="s">
        <v>20192</v>
      </c>
      <c r="B6015" s="14" t="s">
        <v>20193</v>
      </c>
      <c r="C6015" s="14" t="s">
        <v>20194</v>
      </c>
      <c r="D6015" s="14" t="s">
        <v>56912</v>
      </c>
      <c r="E6015" s="14" t="s">
        <v>56984</v>
      </c>
      <c r="F6015" s="13" t="s">
        <v>5483</v>
      </c>
      <c r="G6015" s="12" t="s">
        <v>38776</v>
      </c>
      <c r="H6015" s="13" t="s">
        <v>5212</v>
      </c>
      <c r="I6015" s="14" t="s">
        <v>38777</v>
      </c>
      <c r="J6015" s="12" t="s">
        <v>38888</v>
      </c>
      <c r="K6015" s="12" t="s">
        <v>38798</v>
      </c>
      <c r="L6015" s="13" t="s">
        <v>57056</v>
      </c>
      <c r="M6015" s="14" t="s">
        <v>25223</v>
      </c>
    </row>
    <row r="6016" spans="1:13" ht="43.5">
      <c r="A6016" s="31" t="s">
        <v>20195</v>
      </c>
      <c r="B6016" s="14" t="s">
        <v>20196</v>
      </c>
      <c r="C6016" s="14" t="s">
        <v>20197</v>
      </c>
      <c r="D6016" s="14" t="s">
        <v>56913</v>
      </c>
      <c r="E6016" s="14" t="s">
        <v>56985</v>
      </c>
      <c r="F6016" s="13" t="s">
        <v>5483</v>
      </c>
      <c r="G6016" s="12" t="s">
        <v>38776</v>
      </c>
      <c r="H6016" s="13" t="s">
        <v>2411</v>
      </c>
      <c r="I6016" s="14" t="s">
        <v>38778</v>
      </c>
      <c r="J6016" s="12" t="s">
        <v>41363</v>
      </c>
      <c r="K6016" s="12" t="s">
        <v>38783</v>
      </c>
      <c r="L6016" s="13" t="s">
        <v>57057</v>
      </c>
      <c r="M6016" s="14" t="s">
        <v>38823</v>
      </c>
    </row>
    <row r="6017" spans="1:13" ht="29">
      <c r="A6017" s="31" t="s">
        <v>20198</v>
      </c>
      <c r="B6017" s="14" t="s">
        <v>20199</v>
      </c>
      <c r="C6017" s="14" t="s">
        <v>20200</v>
      </c>
      <c r="D6017" s="14" t="s">
        <v>56914</v>
      </c>
      <c r="E6017" s="14" t="s">
        <v>56986</v>
      </c>
      <c r="F6017" s="13" t="s">
        <v>5483</v>
      </c>
      <c r="G6017" s="12" t="s">
        <v>38776</v>
      </c>
      <c r="H6017" s="13" t="s">
        <v>2103</v>
      </c>
      <c r="I6017" s="14" t="s">
        <v>38778</v>
      </c>
      <c r="J6017" s="12" t="s">
        <v>39174</v>
      </c>
      <c r="K6017" s="12" t="s">
        <v>38783</v>
      </c>
      <c r="L6017" s="13" t="s">
        <v>57058</v>
      </c>
      <c r="M6017" s="14" t="s">
        <v>6316</v>
      </c>
    </row>
    <row r="6018" spans="1:13" ht="29">
      <c r="A6018" s="31" t="s">
        <v>20201</v>
      </c>
      <c r="B6018" s="14" t="s">
        <v>20202</v>
      </c>
      <c r="C6018" s="14" t="s">
        <v>20203</v>
      </c>
      <c r="D6018" s="14" t="s">
        <v>56915</v>
      </c>
      <c r="E6018" s="14" t="s">
        <v>56987</v>
      </c>
      <c r="F6018" s="13" t="s">
        <v>5483</v>
      </c>
      <c r="G6018" s="12" t="s">
        <v>38776</v>
      </c>
      <c r="H6018" s="13" t="s">
        <v>1925</v>
      </c>
      <c r="I6018" s="14" t="s">
        <v>38778</v>
      </c>
      <c r="J6018" s="12" t="s">
        <v>42541</v>
      </c>
      <c r="K6018" s="12" t="s">
        <v>38783</v>
      </c>
      <c r="L6018" s="13" t="s">
        <v>57059</v>
      </c>
      <c r="M6018" s="14" t="s">
        <v>4943</v>
      </c>
    </row>
    <row r="6019" spans="1:13" ht="43.5">
      <c r="A6019" s="31" t="s">
        <v>20204</v>
      </c>
      <c r="B6019" s="14" t="s">
        <v>20205</v>
      </c>
      <c r="C6019" s="14" t="s">
        <v>20206</v>
      </c>
      <c r="D6019" s="14" t="s">
        <v>56916</v>
      </c>
      <c r="E6019" s="14" t="s">
        <v>56988</v>
      </c>
      <c r="F6019" s="13" t="s">
        <v>5483</v>
      </c>
      <c r="G6019" s="12" t="s">
        <v>38776</v>
      </c>
      <c r="H6019" s="13" t="s">
        <v>19185</v>
      </c>
      <c r="I6019" s="14" t="s">
        <v>38777</v>
      </c>
      <c r="J6019" s="12" t="s">
        <v>38837</v>
      </c>
      <c r="K6019" s="12" t="s">
        <v>38798</v>
      </c>
      <c r="L6019" s="13" t="s">
        <v>57060</v>
      </c>
      <c r="M6019" s="14" t="s">
        <v>41291</v>
      </c>
    </row>
    <row r="6020" spans="1:13" ht="29">
      <c r="A6020" s="31" t="s">
        <v>20207</v>
      </c>
      <c r="B6020" s="14" t="s">
        <v>20208</v>
      </c>
      <c r="C6020" s="14" t="s">
        <v>20209</v>
      </c>
      <c r="D6020" s="14" t="s">
        <v>56917</v>
      </c>
      <c r="E6020" s="14" t="s">
        <v>56989</v>
      </c>
      <c r="F6020" s="13" t="s">
        <v>5483</v>
      </c>
      <c r="G6020" s="12" t="s">
        <v>38776</v>
      </c>
      <c r="H6020" s="13" t="s">
        <v>2317</v>
      </c>
      <c r="I6020" s="14" t="s">
        <v>38777</v>
      </c>
      <c r="J6020" s="12" t="s">
        <v>46801</v>
      </c>
      <c r="K6020" s="12" t="s">
        <v>38798</v>
      </c>
      <c r="L6020" s="13" t="s">
        <v>57061</v>
      </c>
      <c r="M6020" s="14" t="s">
        <v>3993</v>
      </c>
    </row>
    <row r="6021" spans="1:13" ht="43.5">
      <c r="A6021" s="31" t="s">
        <v>20210</v>
      </c>
      <c r="B6021" s="14" t="s">
        <v>20211</v>
      </c>
      <c r="C6021" s="14" t="s">
        <v>20212</v>
      </c>
      <c r="D6021" s="14" t="s">
        <v>56918</v>
      </c>
      <c r="E6021" s="14" t="s">
        <v>56990</v>
      </c>
      <c r="F6021" s="13" t="s">
        <v>5483</v>
      </c>
      <c r="G6021" s="12" t="s">
        <v>38776</v>
      </c>
      <c r="H6021" s="13" t="s">
        <v>4467</v>
      </c>
      <c r="I6021" s="14" t="s">
        <v>38778</v>
      </c>
      <c r="J6021" s="12" t="s">
        <v>41549</v>
      </c>
      <c r="K6021" s="12" t="s">
        <v>38783</v>
      </c>
      <c r="L6021" s="13" t="s">
        <v>57062</v>
      </c>
      <c r="M6021" s="14" t="s">
        <v>6316</v>
      </c>
    </row>
    <row r="6022" spans="1:13" ht="43.5">
      <c r="A6022" s="31" t="s">
        <v>20213</v>
      </c>
      <c r="B6022" s="14" t="s">
        <v>20214</v>
      </c>
      <c r="C6022" s="14" t="s">
        <v>20215</v>
      </c>
      <c r="D6022" s="14" t="s">
        <v>56919</v>
      </c>
      <c r="E6022" s="14" t="s">
        <v>56991</v>
      </c>
      <c r="F6022" s="13" t="s">
        <v>5483</v>
      </c>
      <c r="G6022" s="12" t="s">
        <v>38776</v>
      </c>
      <c r="H6022" s="13" t="s">
        <v>1661</v>
      </c>
      <c r="I6022" s="14" t="s">
        <v>38778</v>
      </c>
      <c r="J6022" s="12" t="s">
        <v>48261</v>
      </c>
      <c r="K6022" s="12" t="s">
        <v>38798</v>
      </c>
      <c r="L6022" s="13" t="s">
        <v>57063</v>
      </c>
      <c r="M6022" s="14" t="s">
        <v>6316</v>
      </c>
    </row>
    <row r="6023" spans="1:13" ht="43.5">
      <c r="A6023" s="31" t="s">
        <v>20216</v>
      </c>
      <c r="B6023" s="14" t="s">
        <v>20217</v>
      </c>
      <c r="C6023" s="14" t="s">
        <v>20218</v>
      </c>
      <c r="D6023" s="14" t="s">
        <v>56920</v>
      </c>
      <c r="E6023" s="14" t="s">
        <v>56992</v>
      </c>
      <c r="F6023" s="13" t="s">
        <v>5483</v>
      </c>
      <c r="G6023" s="12" t="s">
        <v>38776</v>
      </c>
      <c r="H6023" s="13" t="s">
        <v>1706</v>
      </c>
      <c r="I6023" s="14" t="s">
        <v>38778</v>
      </c>
      <c r="J6023" s="12" t="s">
        <v>41554</v>
      </c>
      <c r="K6023" s="12" t="s">
        <v>38798</v>
      </c>
      <c r="L6023" s="13" t="s">
        <v>57064</v>
      </c>
      <c r="M6023" s="14" t="s">
        <v>38855</v>
      </c>
    </row>
    <row r="6024" spans="1:13" ht="43.5">
      <c r="A6024" s="31" t="s">
        <v>20219</v>
      </c>
      <c r="B6024" s="14" t="s">
        <v>20220</v>
      </c>
      <c r="C6024" s="14" t="s">
        <v>20221</v>
      </c>
      <c r="D6024" s="14" t="s">
        <v>56921</v>
      </c>
      <c r="E6024" s="14" t="s">
        <v>56993</v>
      </c>
      <c r="F6024" s="13" t="s">
        <v>5483</v>
      </c>
      <c r="G6024" s="12" t="s">
        <v>38776</v>
      </c>
      <c r="H6024" s="13" t="s">
        <v>18406</v>
      </c>
      <c r="I6024" s="14" t="s">
        <v>38778</v>
      </c>
      <c r="J6024" s="12" t="s">
        <v>42628</v>
      </c>
      <c r="K6024" s="12" t="s">
        <v>38783</v>
      </c>
      <c r="L6024" s="13" t="s">
        <v>57065</v>
      </c>
      <c r="M6024" s="14" t="s">
        <v>38823</v>
      </c>
    </row>
    <row r="6025" spans="1:13" ht="43.5">
      <c r="A6025" s="31" t="s">
        <v>20222</v>
      </c>
      <c r="B6025" s="14" t="s">
        <v>20223</v>
      </c>
      <c r="C6025" s="14" t="s">
        <v>20224</v>
      </c>
      <c r="D6025" s="14" t="s">
        <v>56922</v>
      </c>
      <c r="E6025" s="14" t="s">
        <v>56994</v>
      </c>
      <c r="F6025" s="13" t="s">
        <v>5483</v>
      </c>
      <c r="G6025" s="12" t="s">
        <v>38776</v>
      </c>
      <c r="H6025" s="13" t="s">
        <v>1845</v>
      </c>
      <c r="I6025" s="14" t="s">
        <v>38778</v>
      </c>
      <c r="J6025" s="12" t="s">
        <v>38892</v>
      </c>
      <c r="K6025" s="12" t="s">
        <v>38898</v>
      </c>
      <c r="L6025" s="13" t="s">
        <v>57066</v>
      </c>
      <c r="M6025" s="14" t="s">
        <v>38855</v>
      </c>
    </row>
    <row r="6026" spans="1:13" ht="29">
      <c r="A6026" s="31" t="s">
        <v>20225</v>
      </c>
      <c r="B6026" s="14" t="s">
        <v>20226</v>
      </c>
      <c r="C6026" s="14" t="s">
        <v>20227</v>
      </c>
      <c r="D6026" s="14" t="s">
        <v>56923</v>
      </c>
      <c r="E6026" s="14" t="s">
        <v>56995</v>
      </c>
      <c r="F6026" s="13" t="s">
        <v>5483</v>
      </c>
      <c r="G6026" s="12" t="s">
        <v>38776</v>
      </c>
      <c r="H6026" s="13" t="s">
        <v>1974</v>
      </c>
      <c r="I6026" s="14" t="s">
        <v>38778</v>
      </c>
      <c r="J6026" s="12" t="s">
        <v>39046</v>
      </c>
      <c r="K6026" s="12" t="s">
        <v>38783</v>
      </c>
      <c r="L6026" s="13" t="s">
        <v>57067</v>
      </c>
      <c r="M6026" s="14" t="s">
        <v>24352</v>
      </c>
    </row>
    <row r="6027" spans="1:13" ht="29">
      <c r="A6027" s="31" t="s">
        <v>20228</v>
      </c>
      <c r="B6027" s="14" t="s">
        <v>20229</v>
      </c>
      <c r="C6027" s="14" t="s">
        <v>20230</v>
      </c>
      <c r="D6027" s="14" t="s">
        <v>56924</v>
      </c>
      <c r="E6027" s="14" t="s">
        <v>56996</v>
      </c>
      <c r="F6027" s="13" t="s">
        <v>5483</v>
      </c>
      <c r="G6027" s="12" t="s">
        <v>38776</v>
      </c>
      <c r="H6027" s="13" t="s">
        <v>2230</v>
      </c>
      <c r="I6027" s="14" t="s">
        <v>38778</v>
      </c>
      <c r="J6027" s="12" t="s">
        <v>41987</v>
      </c>
      <c r="K6027" s="12" t="s">
        <v>38783</v>
      </c>
      <c r="L6027" s="13" t="s">
        <v>57068</v>
      </c>
      <c r="M6027" s="14" t="s">
        <v>24352</v>
      </c>
    </row>
    <row r="6028" spans="1:13" ht="29">
      <c r="A6028" s="31" t="s">
        <v>20231</v>
      </c>
      <c r="B6028" s="14" t="s">
        <v>20232</v>
      </c>
      <c r="C6028" s="14" t="s">
        <v>20233</v>
      </c>
      <c r="D6028" s="14" t="s">
        <v>56925</v>
      </c>
      <c r="E6028" s="14" t="s">
        <v>56997</v>
      </c>
      <c r="F6028" s="13" t="s">
        <v>5483</v>
      </c>
      <c r="G6028" s="12" t="s">
        <v>38776</v>
      </c>
      <c r="H6028" s="13" t="s">
        <v>10235</v>
      </c>
      <c r="I6028" s="14" t="s">
        <v>38778</v>
      </c>
      <c r="J6028" s="12" t="s">
        <v>43843</v>
      </c>
      <c r="K6028" s="12" t="s">
        <v>38798</v>
      </c>
      <c r="L6028" s="13" t="s">
        <v>57069</v>
      </c>
      <c r="M6028" s="14" t="s">
        <v>38949</v>
      </c>
    </row>
    <row r="6029" spans="1:13" ht="43.5">
      <c r="A6029" s="31" t="s">
        <v>20234</v>
      </c>
      <c r="B6029" s="14" t="s">
        <v>20235</v>
      </c>
      <c r="C6029" s="14" t="s">
        <v>20236</v>
      </c>
      <c r="D6029" s="14" t="s">
        <v>56926</v>
      </c>
      <c r="E6029" s="14" t="s">
        <v>56998</v>
      </c>
      <c r="F6029" s="13" t="s">
        <v>5483</v>
      </c>
      <c r="G6029" s="12" t="s">
        <v>38776</v>
      </c>
      <c r="H6029" s="13" t="s">
        <v>2755</v>
      </c>
      <c r="I6029" s="14" t="s">
        <v>38778</v>
      </c>
      <c r="J6029" s="12" t="s">
        <v>43313</v>
      </c>
      <c r="K6029" s="12" t="s">
        <v>38783</v>
      </c>
      <c r="L6029" s="13" t="s">
        <v>57070</v>
      </c>
      <c r="M6029" s="14" t="s">
        <v>24352</v>
      </c>
    </row>
    <row r="6030" spans="1:13" ht="43.5">
      <c r="A6030" s="31" t="s">
        <v>20237</v>
      </c>
      <c r="B6030" s="14" t="s">
        <v>20238</v>
      </c>
      <c r="C6030" s="14" t="s">
        <v>20239</v>
      </c>
      <c r="D6030" s="14" t="s">
        <v>56927</v>
      </c>
      <c r="E6030" s="14" t="s">
        <v>56999</v>
      </c>
      <c r="F6030" s="13" t="s">
        <v>5483</v>
      </c>
      <c r="G6030" s="12" t="s">
        <v>38776</v>
      </c>
      <c r="H6030" s="13" t="s">
        <v>5699</v>
      </c>
      <c r="I6030" s="14" t="s">
        <v>38777</v>
      </c>
      <c r="J6030" s="12" t="s">
        <v>42985</v>
      </c>
      <c r="K6030" s="12" t="s">
        <v>38783</v>
      </c>
      <c r="L6030" s="13" t="s">
        <v>57071</v>
      </c>
      <c r="M6030" s="14" t="s">
        <v>38809</v>
      </c>
    </row>
    <row r="6031" spans="1:13" ht="43.5">
      <c r="A6031" s="31" t="s">
        <v>20240</v>
      </c>
      <c r="B6031" s="14" t="s">
        <v>20241</v>
      </c>
      <c r="C6031" s="14" t="s">
        <v>20242</v>
      </c>
      <c r="D6031" s="14" t="s">
        <v>56928</v>
      </c>
      <c r="E6031" s="14" t="s">
        <v>57000</v>
      </c>
      <c r="F6031" s="13" t="s">
        <v>16081</v>
      </c>
      <c r="G6031" s="12" t="s">
        <v>38776</v>
      </c>
      <c r="H6031" s="13" t="s">
        <v>1668</v>
      </c>
      <c r="I6031" s="14" t="s">
        <v>38778</v>
      </c>
      <c r="J6031" s="12" t="s">
        <v>42541</v>
      </c>
      <c r="K6031" s="12" t="s">
        <v>38798</v>
      </c>
      <c r="L6031" s="13" t="s">
        <v>57072</v>
      </c>
      <c r="M6031" s="14" t="s">
        <v>25223</v>
      </c>
    </row>
    <row r="6032" spans="1:13" ht="43.5">
      <c r="A6032" s="31" t="s">
        <v>20243</v>
      </c>
      <c r="B6032" s="14" t="s">
        <v>20244</v>
      </c>
      <c r="C6032" s="14" t="s">
        <v>20245</v>
      </c>
      <c r="D6032" s="14" t="s">
        <v>56929</v>
      </c>
      <c r="E6032" s="14" t="s">
        <v>57001</v>
      </c>
      <c r="F6032" s="13" t="s">
        <v>5483</v>
      </c>
      <c r="G6032" s="12" t="s">
        <v>38776</v>
      </c>
      <c r="H6032" s="13" t="s">
        <v>10143</v>
      </c>
      <c r="I6032" s="14" t="s">
        <v>38777</v>
      </c>
      <c r="J6032" s="12" t="s">
        <v>43100</v>
      </c>
      <c r="K6032" s="12" t="s">
        <v>38783</v>
      </c>
      <c r="L6032" s="13" t="s">
        <v>54066</v>
      </c>
      <c r="M6032" s="14" t="s">
        <v>38809</v>
      </c>
    </row>
    <row r="6033" spans="1:13" ht="58">
      <c r="A6033" s="31" t="s">
        <v>20246</v>
      </c>
      <c r="B6033" s="14" t="s">
        <v>20247</v>
      </c>
      <c r="C6033" s="14" t="s">
        <v>20248</v>
      </c>
      <c r="D6033" s="14" t="s">
        <v>56930</v>
      </c>
      <c r="E6033" s="14" t="s">
        <v>57002</v>
      </c>
      <c r="F6033" s="13" t="s">
        <v>5483</v>
      </c>
      <c r="G6033" s="12" t="s">
        <v>38776</v>
      </c>
      <c r="H6033" s="13" t="s">
        <v>2300</v>
      </c>
      <c r="I6033" s="14" t="s">
        <v>38777</v>
      </c>
      <c r="J6033" s="12" t="s">
        <v>41311</v>
      </c>
      <c r="K6033" s="12" t="s">
        <v>38798</v>
      </c>
      <c r="L6033" s="13" t="s">
        <v>57073</v>
      </c>
      <c r="M6033" s="14" t="s">
        <v>6068</v>
      </c>
    </row>
    <row r="6034" spans="1:13" ht="58">
      <c r="A6034" s="31" t="s">
        <v>20249</v>
      </c>
      <c r="B6034" s="14" t="s">
        <v>20250</v>
      </c>
      <c r="C6034" s="14" t="s">
        <v>20251</v>
      </c>
      <c r="D6034" s="14" t="s">
        <v>56931</v>
      </c>
      <c r="E6034" s="14" t="s">
        <v>57003</v>
      </c>
      <c r="F6034" s="13" t="s">
        <v>5483</v>
      </c>
      <c r="G6034" s="12" t="s">
        <v>38776</v>
      </c>
      <c r="H6034" s="13" t="s">
        <v>1830</v>
      </c>
      <c r="I6034" s="14" t="s">
        <v>38778</v>
      </c>
      <c r="J6034" s="12" t="s">
        <v>48265</v>
      </c>
      <c r="K6034" s="12" t="s">
        <v>38898</v>
      </c>
      <c r="L6034" s="13" t="s">
        <v>57074</v>
      </c>
      <c r="M6034" s="14" t="s">
        <v>38809</v>
      </c>
    </row>
    <row r="6035" spans="1:13" ht="43.5">
      <c r="A6035" s="31" t="s">
        <v>20252</v>
      </c>
      <c r="B6035" s="14" t="s">
        <v>20253</v>
      </c>
      <c r="C6035" s="14" t="s">
        <v>20254</v>
      </c>
      <c r="D6035" s="14" t="s">
        <v>56932</v>
      </c>
      <c r="E6035" s="14" t="s">
        <v>57004</v>
      </c>
      <c r="F6035" s="13" t="s">
        <v>5483</v>
      </c>
      <c r="G6035" s="12" t="s">
        <v>38776</v>
      </c>
      <c r="H6035" s="13" t="s">
        <v>1970</v>
      </c>
      <c r="I6035" s="14" t="s">
        <v>38778</v>
      </c>
      <c r="J6035" s="12" t="s">
        <v>39482</v>
      </c>
      <c r="K6035" s="12" t="s">
        <v>38798</v>
      </c>
      <c r="L6035" s="13" t="s">
        <v>57075</v>
      </c>
      <c r="M6035" s="14" t="s">
        <v>24352</v>
      </c>
    </row>
    <row r="6036" spans="1:13" ht="58">
      <c r="A6036" s="31" t="s">
        <v>20255</v>
      </c>
      <c r="B6036" s="14" t="s">
        <v>20256</v>
      </c>
      <c r="C6036" s="14" t="s">
        <v>20257</v>
      </c>
      <c r="D6036" s="14" t="s">
        <v>57076</v>
      </c>
      <c r="E6036" s="14" t="s">
        <v>57158</v>
      </c>
      <c r="F6036" s="13" t="s">
        <v>5483</v>
      </c>
      <c r="G6036" s="12" t="s">
        <v>38776</v>
      </c>
      <c r="H6036" s="13" t="s">
        <v>2411</v>
      </c>
      <c r="I6036" s="14" t="s">
        <v>38778</v>
      </c>
      <c r="J6036" s="12" t="s">
        <v>40490</v>
      </c>
      <c r="K6036" s="12" t="s">
        <v>38783</v>
      </c>
      <c r="L6036" s="13" t="s">
        <v>57239</v>
      </c>
      <c r="M6036" s="14" t="s">
        <v>38823</v>
      </c>
    </row>
    <row r="6037" spans="1:13" ht="29">
      <c r="A6037" s="31" t="s">
        <v>20258</v>
      </c>
      <c r="B6037" s="14" t="s">
        <v>20259</v>
      </c>
      <c r="C6037" s="14" t="s">
        <v>20260</v>
      </c>
      <c r="D6037" s="14" t="s">
        <v>57077</v>
      </c>
      <c r="E6037" s="14" t="s">
        <v>57159</v>
      </c>
      <c r="F6037" s="13" t="s">
        <v>1665</v>
      </c>
      <c r="G6037" s="12" t="s">
        <v>38776</v>
      </c>
      <c r="H6037" s="13" t="s">
        <v>4579</v>
      </c>
      <c r="I6037" s="14" t="s">
        <v>38777</v>
      </c>
      <c r="J6037" s="12" t="s">
        <v>39049</v>
      </c>
      <c r="K6037" s="12" t="s">
        <v>38783</v>
      </c>
      <c r="L6037" s="13" t="s">
        <v>57240</v>
      </c>
      <c r="M6037" s="14" t="s">
        <v>25223</v>
      </c>
    </row>
    <row r="6038" spans="1:13" ht="29">
      <c r="A6038" s="31" t="s">
        <v>20261</v>
      </c>
      <c r="B6038" s="14" t="s">
        <v>20262</v>
      </c>
      <c r="C6038" s="14" t="s">
        <v>20263</v>
      </c>
      <c r="D6038" s="14" t="s">
        <v>57078</v>
      </c>
      <c r="E6038" s="14" t="s">
        <v>57160</v>
      </c>
      <c r="F6038" s="13" t="s">
        <v>5483</v>
      </c>
      <c r="G6038" s="12" t="s">
        <v>38776</v>
      </c>
      <c r="H6038" s="13" t="s">
        <v>2261</v>
      </c>
      <c r="I6038" s="14" t="s">
        <v>38777</v>
      </c>
      <c r="J6038" s="12" t="s">
        <v>39052</v>
      </c>
      <c r="K6038" s="12" t="s">
        <v>38783</v>
      </c>
      <c r="L6038" s="13" t="s">
        <v>57241</v>
      </c>
      <c r="M6038" s="14" t="s">
        <v>38947</v>
      </c>
    </row>
    <row r="6039" spans="1:13" ht="43.5">
      <c r="A6039" s="31" t="s">
        <v>20264</v>
      </c>
      <c r="B6039" s="14" t="s">
        <v>20265</v>
      </c>
      <c r="C6039" s="14" t="s">
        <v>20266</v>
      </c>
      <c r="D6039" s="14" t="s">
        <v>57079</v>
      </c>
      <c r="E6039" s="14" t="s">
        <v>57161</v>
      </c>
      <c r="F6039" s="13" t="s">
        <v>5483</v>
      </c>
      <c r="G6039" s="12" t="s">
        <v>38776</v>
      </c>
      <c r="H6039" s="13" t="s">
        <v>4377</v>
      </c>
      <c r="I6039" s="14" t="s">
        <v>38778</v>
      </c>
      <c r="J6039" s="12" t="s">
        <v>46958</v>
      </c>
      <c r="K6039" s="12" t="s">
        <v>38798</v>
      </c>
      <c r="L6039" s="13" t="s">
        <v>57242</v>
      </c>
      <c r="M6039" s="14" t="s">
        <v>4943</v>
      </c>
    </row>
    <row r="6040" spans="1:13" ht="43.5">
      <c r="A6040" s="31" t="s">
        <v>20267</v>
      </c>
      <c r="B6040" s="14" t="s">
        <v>20268</v>
      </c>
      <c r="C6040" s="14" t="s">
        <v>20269</v>
      </c>
      <c r="D6040" s="14" t="s">
        <v>57080</v>
      </c>
      <c r="E6040" s="14" t="s">
        <v>57162</v>
      </c>
      <c r="F6040" s="13" t="s">
        <v>5483</v>
      </c>
      <c r="G6040" s="12" t="s">
        <v>38776</v>
      </c>
      <c r="H6040" s="13" t="s">
        <v>10497</v>
      </c>
      <c r="I6040" s="14" t="s">
        <v>38778</v>
      </c>
      <c r="J6040" s="12" t="s">
        <v>43938</v>
      </c>
      <c r="K6040" s="12" t="s">
        <v>38798</v>
      </c>
      <c r="L6040" s="13" t="s">
        <v>57243</v>
      </c>
      <c r="M6040" s="14" t="s">
        <v>41291</v>
      </c>
    </row>
    <row r="6041" spans="1:13" ht="43.5">
      <c r="A6041" s="31" t="s">
        <v>20270</v>
      </c>
      <c r="B6041" s="14" t="s">
        <v>20271</v>
      </c>
      <c r="C6041" s="14" t="s">
        <v>20272</v>
      </c>
      <c r="D6041" s="14" t="s">
        <v>57081</v>
      </c>
      <c r="E6041" s="14" t="s">
        <v>57163</v>
      </c>
      <c r="F6041" s="13" t="s">
        <v>5483</v>
      </c>
      <c r="G6041" s="12" t="s">
        <v>38776</v>
      </c>
      <c r="H6041" s="13" t="s">
        <v>19185</v>
      </c>
      <c r="I6041" s="14" t="s">
        <v>38778</v>
      </c>
      <c r="J6041" s="12" t="s">
        <v>41554</v>
      </c>
      <c r="K6041" s="12" t="s">
        <v>38798</v>
      </c>
      <c r="L6041" s="13" t="s">
        <v>57244</v>
      </c>
      <c r="M6041" s="14" t="s">
        <v>41291</v>
      </c>
    </row>
    <row r="6042" spans="1:13" ht="29">
      <c r="A6042" s="31" t="s">
        <v>20273</v>
      </c>
      <c r="B6042" s="14" t="s">
        <v>20274</v>
      </c>
      <c r="C6042" s="14" t="s">
        <v>20275</v>
      </c>
      <c r="D6042" s="14" t="s">
        <v>57082</v>
      </c>
      <c r="E6042" s="14" t="s">
        <v>57164</v>
      </c>
      <c r="F6042" s="13" t="s">
        <v>5483</v>
      </c>
      <c r="G6042" s="12" t="s">
        <v>38776</v>
      </c>
      <c r="H6042" s="13" t="s">
        <v>3344</v>
      </c>
      <c r="I6042" s="14" t="s">
        <v>38777</v>
      </c>
      <c r="J6042" s="12" t="s">
        <v>57157</v>
      </c>
      <c r="K6042" s="12" t="s">
        <v>38898</v>
      </c>
      <c r="L6042" s="13" t="s">
        <v>57245</v>
      </c>
      <c r="M6042" s="14" t="s">
        <v>6316</v>
      </c>
    </row>
    <row r="6043" spans="1:13" ht="43.5">
      <c r="A6043" s="31" t="s">
        <v>20276</v>
      </c>
      <c r="B6043" s="14" t="s">
        <v>20277</v>
      </c>
      <c r="C6043" s="14" t="s">
        <v>20278</v>
      </c>
      <c r="D6043" s="14" t="s">
        <v>57083</v>
      </c>
      <c r="E6043" s="14" t="s">
        <v>57165</v>
      </c>
      <c r="F6043" s="13" t="s">
        <v>5483</v>
      </c>
      <c r="G6043" s="12" t="s">
        <v>38776</v>
      </c>
      <c r="H6043" s="13" t="s">
        <v>2982</v>
      </c>
      <c r="I6043" s="14" t="s">
        <v>38777</v>
      </c>
      <c r="J6043" s="12" t="s">
        <v>44230</v>
      </c>
      <c r="K6043" s="12" t="s">
        <v>38898</v>
      </c>
      <c r="L6043" s="13" t="s">
        <v>57246</v>
      </c>
      <c r="M6043" s="14" t="s">
        <v>38855</v>
      </c>
    </row>
    <row r="6044" spans="1:13" ht="29">
      <c r="A6044" s="31" t="s">
        <v>20279</v>
      </c>
      <c r="B6044" s="14" t="s">
        <v>20280</v>
      </c>
      <c r="C6044" s="14" t="s">
        <v>20281</v>
      </c>
      <c r="D6044" s="14" t="s">
        <v>57084</v>
      </c>
      <c r="E6044" s="14" t="s">
        <v>57166</v>
      </c>
      <c r="F6044" s="13" t="s">
        <v>5483</v>
      </c>
      <c r="G6044" s="12" t="s">
        <v>38776</v>
      </c>
      <c r="H6044" s="13" t="s">
        <v>4656</v>
      </c>
      <c r="I6044" s="14" t="s">
        <v>38778</v>
      </c>
      <c r="J6044" s="12" t="s">
        <v>46394</v>
      </c>
      <c r="K6044" s="12" t="s">
        <v>38783</v>
      </c>
      <c r="L6044" s="13" t="s">
        <v>57247</v>
      </c>
      <c r="M6044" s="14" t="s">
        <v>38947</v>
      </c>
    </row>
    <row r="6045" spans="1:13" ht="29">
      <c r="A6045" s="31" t="s">
        <v>20282</v>
      </c>
      <c r="B6045" s="14" t="s">
        <v>20283</v>
      </c>
      <c r="C6045" s="14" t="s">
        <v>20284</v>
      </c>
      <c r="D6045" s="14" t="s">
        <v>57085</v>
      </c>
      <c r="E6045" s="14" t="s">
        <v>57167</v>
      </c>
      <c r="F6045" s="13" t="s">
        <v>5483</v>
      </c>
      <c r="G6045" s="12" t="s">
        <v>38776</v>
      </c>
      <c r="H6045" s="13" t="s">
        <v>2321</v>
      </c>
      <c r="I6045" s="14" t="s">
        <v>38778</v>
      </c>
      <c r="J6045" s="12" t="s">
        <v>39116</v>
      </c>
      <c r="K6045" s="12" t="s">
        <v>38898</v>
      </c>
      <c r="L6045" s="13" t="s">
        <v>57248</v>
      </c>
      <c r="M6045" s="14" t="s">
        <v>4943</v>
      </c>
    </row>
    <row r="6046" spans="1:13" ht="58">
      <c r="A6046" s="31" t="s">
        <v>20285</v>
      </c>
      <c r="B6046" s="14" t="s">
        <v>20286</v>
      </c>
      <c r="C6046" s="14" t="s">
        <v>20287</v>
      </c>
      <c r="D6046" s="14" t="s">
        <v>57086</v>
      </c>
      <c r="E6046" s="14" t="s">
        <v>57168</v>
      </c>
      <c r="F6046" s="13" t="s">
        <v>5483</v>
      </c>
      <c r="G6046" s="12" t="s">
        <v>38776</v>
      </c>
      <c r="H6046" s="13" t="s">
        <v>15444</v>
      </c>
      <c r="I6046" s="14" t="s">
        <v>38777</v>
      </c>
      <c r="J6046" s="12" t="s">
        <v>41847</v>
      </c>
      <c r="K6046" s="12" t="s">
        <v>38783</v>
      </c>
      <c r="L6046" s="13" t="s">
        <v>57249</v>
      </c>
      <c r="M6046" s="14" t="s">
        <v>24352</v>
      </c>
    </row>
    <row r="6047" spans="1:13" ht="43.5">
      <c r="A6047" s="31" t="s">
        <v>20288</v>
      </c>
      <c r="B6047" s="14" t="s">
        <v>20289</v>
      </c>
      <c r="C6047" s="14" t="s">
        <v>20290</v>
      </c>
      <c r="D6047" s="14" t="s">
        <v>57087</v>
      </c>
      <c r="E6047" s="14" t="s">
        <v>57169</v>
      </c>
      <c r="F6047" s="13" t="s">
        <v>5483</v>
      </c>
      <c r="G6047" s="12" t="s">
        <v>38776</v>
      </c>
      <c r="H6047" s="13" t="s">
        <v>2411</v>
      </c>
      <c r="I6047" s="14" t="s">
        <v>38778</v>
      </c>
      <c r="J6047" s="12" t="s">
        <v>52233</v>
      </c>
      <c r="K6047" s="12" t="s">
        <v>38798</v>
      </c>
      <c r="L6047" s="13" t="s">
        <v>57250</v>
      </c>
      <c r="M6047" s="14" t="s">
        <v>38823</v>
      </c>
    </row>
    <row r="6048" spans="1:13" ht="43.5">
      <c r="A6048" s="31" t="s">
        <v>20291</v>
      </c>
      <c r="B6048" s="14" t="s">
        <v>20292</v>
      </c>
      <c r="C6048" s="14" t="s">
        <v>20293</v>
      </c>
      <c r="D6048" s="14" t="s">
        <v>57088</v>
      </c>
      <c r="E6048" s="14" t="s">
        <v>57170</v>
      </c>
      <c r="F6048" s="13" t="s">
        <v>5483</v>
      </c>
      <c r="G6048" s="12" t="s">
        <v>38776</v>
      </c>
      <c r="H6048" s="13" t="s">
        <v>17264</v>
      </c>
      <c r="I6048" s="14" t="s">
        <v>38778</v>
      </c>
      <c r="J6048" s="12" t="s">
        <v>44446</v>
      </c>
      <c r="K6048" s="12" t="s">
        <v>38783</v>
      </c>
      <c r="L6048" s="13" t="s">
        <v>57251</v>
      </c>
      <c r="M6048" s="14" t="s">
        <v>38823</v>
      </c>
    </row>
    <row r="6049" spans="1:13" ht="43.5">
      <c r="A6049" s="31" t="s">
        <v>20294</v>
      </c>
      <c r="B6049" s="14" t="s">
        <v>20295</v>
      </c>
      <c r="C6049" s="14" t="s">
        <v>20296</v>
      </c>
      <c r="D6049" s="14" t="s">
        <v>57089</v>
      </c>
      <c r="E6049" s="14" t="s">
        <v>57171</v>
      </c>
      <c r="F6049" s="13" t="s">
        <v>5483</v>
      </c>
      <c r="G6049" s="12" t="s">
        <v>38776</v>
      </c>
      <c r="H6049" s="13" t="s">
        <v>11273</v>
      </c>
      <c r="I6049" s="14" t="s">
        <v>38778</v>
      </c>
      <c r="J6049" s="12" t="s">
        <v>44446</v>
      </c>
      <c r="K6049" s="12" t="s">
        <v>38783</v>
      </c>
      <c r="L6049" s="13" t="s">
        <v>57252</v>
      </c>
      <c r="M6049" s="14" t="s">
        <v>24352</v>
      </c>
    </row>
    <row r="6050" spans="1:13" ht="58">
      <c r="A6050" s="31" t="s">
        <v>20297</v>
      </c>
      <c r="B6050" s="14" t="s">
        <v>20298</v>
      </c>
      <c r="C6050" s="14" t="s">
        <v>20299</v>
      </c>
      <c r="D6050" s="14" t="s">
        <v>57090</v>
      </c>
      <c r="E6050" s="14" t="s">
        <v>57172</v>
      </c>
      <c r="F6050" s="13" t="s">
        <v>5483</v>
      </c>
      <c r="G6050" s="12" t="s">
        <v>38776</v>
      </c>
      <c r="H6050" s="13" t="s">
        <v>10648</v>
      </c>
      <c r="I6050" s="14" t="s">
        <v>38777</v>
      </c>
      <c r="J6050" s="12" t="s">
        <v>39282</v>
      </c>
      <c r="K6050" s="12" t="s">
        <v>38783</v>
      </c>
      <c r="L6050" s="13" t="s">
        <v>57253</v>
      </c>
      <c r="M6050" s="14" t="s">
        <v>24352</v>
      </c>
    </row>
    <row r="6051" spans="1:13" ht="43.5">
      <c r="A6051" s="31" t="s">
        <v>20300</v>
      </c>
      <c r="B6051" s="14" t="s">
        <v>20301</v>
      </c>
      <c r="C6051" s="14" t="s">
        <v>20302</v>
      </c>
      <c r="D6051" s="14" t="s">
        <v>57091</v>
      </c>
      <c r="E6051" s="14" t="s">
        <v>57173</v>
      </c>
      <c r="F6051" s="13" t="s">
        <v>5483</v>
      </c>
      <c r="G6051" s="12" t="s">
        <v>38776</v>
      </c>
      <c r="H6051" s="13" t="s">
        <v>5699</v>
      </c>
      <c r="I6051" s="14" t="s">
        <v>38777</v>
      </c>
      <c r="J6051" s="12" t="s">
        <v>49543</v>
      </c>
      <c r="K6051" s="12" t="s">
        <v>38898</v>
      </c>
      <c r="L6051" s="13" t="s">
        <v>57254</v>
      </c>
      <c r="M6051" s="14" t="s">
        <v>38809</v>
      </c>
    </row>
    <row r="6052" spans="1:13" ht="29">
      <c r="A6052" s="31" t="s">
        <v>20303</v>
      </c>
      <c r="B6052" s="14" t="s">
        <v>20304</v>
      </c>
      <c r="C6052" s="14" t="s">
        <v>20305</v>
      </c>
      <c r="D6052" s="14" t="s">
        <v>57092</v>
      </c>
      <c r="E6052" s="14" t="s">
        <v>57174</v>
      </c>
      <c r="F6052" s="13" t="s">
        <v>5483</v>
      </c>
      <c r="G6052" s="12" t="s">
        <v>38776</v>
      </c>
      <c r="H6052" s="13" t="s">
        <v>1854</v>
      </c>
      <c r="I6052" s="14" t="s">
        <v>38778</v>
      </c>
      <c r="J6052" s="12" t="s">
        <v>40223</v>
      </c>
      <c r="K6052" s="12" t="s">
        <v>38798</v>
      </c>
      <c r="L6052" s="13" t="s">
        <v>57255</v>
      </c>
      <c r="M6052" s="14" t="s">
        <v>25223</v>
      </c>
    </row>
    <row r="6053" spans="1:13" ht="29">
      <c r="A6053" s="31" t="s">
        <v>20306</v>
      </c>
      <c r="B6053" s="14" t="s">
        <v>20307</v>
      </c>
      <c r="C6053" s="14" t="s">
        <v>20308</v>
      </c>
      <c r="D6053" s="14" t="s">
        <v>57093</v>
      </c>
      <c r="E6053" s="14" t="s">
        <v>57175</v>
      </c>
      <c r="F6053" s="13" t="s">
        <v>5483</v>
      </c>
      <c r="G6053" s="12" t="s">
        <v>38776</v>
      </c>
      <c r="H6053" s="13" t="s">
        <v>4673</v>
      </c>
      <c r="I6053" s="14" t="s">
        <v>38778</v>
      </c>
      <c r="J6053" s="12" t="s">
        <v>42173</v>
      </c>
      <c r="K6053" s="12" t="s">
        <v>38783</v>
      </c>
      <c r="L6053" s="13" t="s">
        <v>57256</v>
      </c>
      <c r="M6053" s="14" t="s">
        <v>38823</v>
      </c>
    </row>
    <row r="6054" spans="1:13" ht="43.5">
      <c r="A6054" s="31" t="s">
        <v>20309</v>
      </c>
      <c r="B6054" s="14" t="s">
        <v>20310</v>
      </c>
      <c r="C6054" s="14" t="s">
        <v>20311</v>
      </c>
      <c r="D6054" s="14" t="s">
        <v>57094</v>
      </c>
      <c r="E6054" s="14" t="s">
        <v>57176</v>
      </c>
      <c r="F6054" s="13" t="s">
        <v>5483</v>
      </c>
      <c r="G6054" s="12" t="s">
        <v>38776</v>
      </c>
      <c r="H6054" s="13" t="s">
        <v>20312</v>
      </c>
      <c r="I6054" s="14" t="s">
        <v>38777</v>
      </c>
      <c r="J6054" s="12" t="s">
        <v>44232</v>
      </c>
      <c r="K6054" s="12" t="s">
        <v>38798</v>
      </c>
      <c r="L6054" s="13" t="s">
        <v>54256</v>
      </c>
      <c r="M6054" s="14" t="s">
        <v>41291</v>
      </c>
    </row>
    <row r="6055" spans="1:13" ht="43.5">
      <c r="A6055" s="31" t="s">
        <v>20313</v>
      </c>
      <c r="B6055" s="14" t="s">
        <v>20314</v>
      </c>
      <c r="C6055" s="14" t="s">
        <v>20315</v>
      </c>
      <c r="D6055" s="14" t="s">
        <v>57095</v>
      </c>
      <c r="E6055" s="14" t="s">
        <v>57177</v>
      </c>
      <c r="F6055" s="13" t="s">
        <v>5483</v>
      </c>
      <c r="G6055" s="12" t="s">
        <v>38776</v>
      </c>
      <c r="H6055" s="13" t="s">
        <v>12089</v>
      </c>
      <c r="I6055" s="14" t="s">
        <v>38778</v>
      </c>
      <c r="J6055" s="12" t="s">
        <v>38883</v>
      </c>
      <c r="K6055" s="12" t="s">
        <v>38898</v>
      </c>
      <c r="L6055" s="13" t="s">
        <v>41720</v>
      </c>
      <c r="M6055" s="14" t="s">
        <v>41291</v>
      </c>
    </row>
    <row r="6056" spans="1:13" ht="29">
      <c r="A6056" s="31" t="s">
        <v>20316</v>
      </c>
      <c r="B6056" s="14" t="s">
        <v>20317</v>
      </c>
      <c r="C6056" s="14" t="s">
        <v>20318</v>
      </c>
      <c r="D6056" s="14" t="s">
        <v>57096</v>
      </c>
      <c r="E6056" s="14" t="s">
        <v>57178</v>
      </c>
      <c r="F6056" s="13" t="s">
        <v>5483</v>
      </c>
      <c r="G6056" s="12" t="s">
        <v>38776</v>
      </c>
      <c r="H6056" s="13" t="s">
        <v>2056</v>
      </c>
      <c r="I6056" s="14" t="s">
        <v>38777</v>
      </c>
      <c r="J6056" s="12" t="s">
        <v>39207</v>
      </c>
      <c r="K6056" s="12" t="s">
        <v>38798</v>
      </c>
      <c r="L6056" s="13" t="s">
        <v>57257</v>
      </c>
      <c r="M6056" s="14" t="s">
        <v>6316</v>
      </c>
    </row>
    <row r="6057" spans="1:13" ht="58">
      <c r="A6057" s="31" t="s">
        <v>20319</v>
      </c>
      <c r="B6057" s="14" t="s">
        <v>20320</v>
      </c>
      <c r="C6057" s="14" t="s">
        <v>20321</v>
      </c>
      <c r="D6057" s="14" t="s">
        <v>57097</v>
      </c>
      <c r="E6057" s="14" t="s">
        <v>57179</v>
      </c>
      <c r="F6057" s="13" t="s">
        <v>5483</v>
      </c>
      <c r="G6057" s="12" t="s">
        <v>38776</v>
      </c>
      <c r="H6057" s="13" t="s">
        <v>14957</v>
      </c>
      <c r="I6057" s="14" t="s">
        <v>38777</v>
      </c>
      <c r="J6057" s="12" t="s">
        <v>50818</v>
      </c>
      <c r="K6057" s="12" t="s">
        <v>38783</v>
      </c>
      <c r="L6057" s="13" t="s">
        <v>57258</v>
      </c>
      <c r="M6057" s="14" t="s">
        <v>38810</v>
      </c>
    </row>
    <row r="6058" spans="1:13" ht="43.5">
      <c r="A6058" s="31" t="s">
        <v>20322</v>
      </c>
      <c r="B6058" s="14" t="s">
        <v>20323</v>
      </c>
      <c r="C6058" s="14" t="s">
        <v>20324</v>
      </c>
      <c r="D6058" s="14" t="s">
        <v>57098</v>
      </c>
      <c r="E6058" s="14" t="s">
        <v>57180</v>
      </c>
      <c r="F6058" s="13" t="s">
        <v>5483</v>
      </c>
      <c r="G6058" s="12" t="s">
        <v>38776</v>
      </c>
      <c r="H6058" s="13" t="s">
        <v>13743</v>
      </c>
      <c r="I6058" s="14" t="s">
        <v>38778</v>
      </c>
      <c r="J6058" s="12" t="s">
        <v>50818</v>
      </c>
      <c r="K6058" s="12" t="s">
        <v>38798</v>
      </c>
      <c r="L6058" s="13" t="s">
        <v>56354</v>
      </c>
      <c r="M6058" s="14" t="s">
        <v>41291</v>
      </c>
    </row>
    <row r="6059" spans="1:13" ht="58">
      <c r="A6059" s="31" t="s">
        <v>20325</v>
      </c>
      <c r="B6059" s="14" t="s">
        <v>20326</v>
      </c>
      <c r="C6059" s="14" t="s">
        <v>20327</v>
      </c>
      <c r="D6059" s="14" t="s">
        <v>57099</v>
      </c>
      <c r="E6059" s="14" t="s">
        <v>57181</v>
      </c>
      <c r="F6059" s="13" t="s">
        <v>5483</v>
      </c>
      <c r="G6059" s="12" t="s">
        <v>38776</v>
      </c>
      <c r="H6059" s="13" t="s">
        <v>4369</v>
      </c>
      <c r="I6059" s="14" t="s">
        <v>38777</v>
      </c>
      <c r="J6059" s="12" t="s">
        <v>41165</v>
      </c>
      <c r="K6059" s="12" t="s">
        <v>38783</v>
      </c>
      <c r="L6059" s="13" t="s">
        <v>57259</v>
      </c>
      <c r="M6059" s="14" t="s">
        <v>6068</v>
      </c>
    </row>
    <row r="6060" spans="1:13" ht="43.5">
      <c r="A6060" s="31" t="s">
        <v>20328</v>
      </c>
      <c r="B6060" s="14" t="s">
        <v>20329</v>
      </c>
      <c r="C6060" s="14" t="s">
        <v>20330</v>
      </c>
      <c r="D6060" s="14" t="s">
        <v>57100</v>
      </c>
      <c r="E6060" s="14" t="s">
        <v>57182</v>
      </c>
      <c r="F6060" s="13" t="s">
        <v>5483</v>
      </c>
      <c r="G6060" s="12" t="s">
        <v>38776</v>
      </c>
      <c r="H6060" s="13" t="s">
        <v>4760</v>
      </c>
      <c r="I6060" s="14" t="s">
        <v>38777</v>
      </c>
      <c r="J6060" s="12" t="s">
        <v>52232</v>
      </c>
      <c r="K6060" s="12" t="s">
        <v>38798</v>
      </c>
      <c r="L6060" s="13" t="s">
        <v>57260</v>
      </c>
      <c r="M6060" s="14" t="s">
        <v>12760</v>
      </c>
    </row>
    <row r="6061" spans="1:13" ht="43.5">
      <c r="A6061" s="31" t="s">
        <v>20331</v>
      </c>
      <c r="B6061" s="14" t="s">
        <v>20332</v>
      </c>
      <c r="C6061" s="14" t="s">
        <v>20333</v>
      </c>
      <c r="D6061" s="14" t="s">
        <v>57101</v>
      </c>
      <c r="E6061" s="14" t="s">
        <v>57183</v>
      </c>
      <c r="F6061" s="13" t="s">
        <v>5483</v>
      </c>
      <c r="G6061" s="12" t="s">
        <v>38776</v>
      </c>
      <c r="H6061" s="13" t="s">
        <v>6832</v>
      </c>
      <c r="I6061" s="14" t="s">
        <v>38778</v>
      </c>
      <c r="J6061" s="12" t="s">
        <v>41922</v>
      </c>
      <c r="K6061" s="12" t="s">
        <v>38783</v>
      </c>
      <c r="L6061" s="13" t="s">
        <v>57261</v>
      </c>
      <c r="M6061" s="14" t="s">
        <v>38948</v>
      </c>
    </row>
    <row r="6062" spans="1:13" ht="43.5">
      <c r="A6062" s="31" t="s">
        <v>20334</v>
      </c>
      <c r="B6062" s="14" t="s">
        <v>20335</v>
      </c>
      <c r="C6062" s="14" t="s">
        <v>20336</v>
      </c>
      <c r="D6062" s="14" t="s">
        <v>57102</v>
      </c>
      <c r="E6062" s="14" t="s">
        <v>57184</v>
      </c>
      <c r="F6062" s="13" t="s">
        <v>5483</v>
      </c>
      <c r="G6062" s="12" t="s">
        <v>38776</v>
      </c>
      <c r="H6062" s="13" t="s">
        <v>11273</v>
      </c>
      <c r="I6062" s="14" t="s">
        <v>38777</v>
      </c>
      <c r="J6062" s="12" t="s">
        <v>42629</v>
      </c>
      <c r="K6062" s="12" t="s">
        <v>38783</v>
      </c>
      <c r="L6062" s="13" t="s">
        <v>57262</v>
      </c>
      <c r="M6062" s="14" t="s">
        <v>24352</v>
      </c>
    </row>
    <row r="6063" spans="1:13" ht="29">
      <c r="A6063" s="31" t="s">
        <v>20337</v>
      </c>
      <c r="B6063" s="14" t="s">
        <v>20338</v>
      </c>
      <c r="C6063" s="14" t="s">
        <v>20339</v>
      </c>
      <c r="D6063" s="14" t="s">
        <v>57103</v>
      </c>
      <c r="E6063" s="14" t="s">
        <v>57185</v>
      </c>
      <c r="F6063" s="13" t="s">
        <v>5483</v>
      </c>
      <c r="G6063" s="12" t="s">
        <v>38776</v>
      </c>
      <c r="H6063" s="13" t="s">
        <v>13338</v>
      </c>
      <c r="I6063" s="14" t="s">
        <v>38778</v>
      </c>
      <c r="J6063" s="12" t="s">
        <v>38975</v>
      </c>
      <c r="K6063" s="12" t="s">
        <v>38783</v>
      </c>
      <c r="L6063" s="13" t="s">
        <v>57263</v>
      </c>
      <c r="M6063" s="14" t="s">
        <v>38823</v>
      </c>
    </row>
    <row r="6064" spans="1:13" ht="43.5">
      <c r="A6064" s="31" t="s">
        <v>20340</v>
      </c>
      <c r="B6064" s="14" t="s">
        <v>20341</v>
      </c>
      <c r="C6064" s="14" t="s">
        <v>20342</v>
      </c>
      <c r="D6064" s="14" t="s">
        <v>57104</v>
      </c>
      <c r="E6064" s="14" t="s">
        <v>57186</v>
      </c>
      <c r="F6064" s="13" t="s">
        <v>5483</v>
      </c>
      <c r="G6064" s="12" t="s">
        <v>38776</v>
      </c>
      <c r="H6064" s="13" t="s">
        <v>2137</v>
      </c>
      <c r="I6064" s="14" t="s">
        <v>38778</v>
      </c>
      <c r="J6064" s="12" t="s">
        <v>52245</v>
      </c>
      <c r="K6064" s="12" t="s">
        <v>38783</v>
      </c>
      <c r="L6064" s="13" t="s">
        <v>57264</v>
      </c>
      <c r="M6064" s="14" t="s">
        <v>24352</v>
      </c>
    </row>
    <row r="6065" spans="1:13" ht="43.5">
      <c r="A6065" s="31" t="s">
        <v>20343</v>
      </c>
      <c r="B6065" s="14" t="s">
        <v>20344</v>
      </c>
      <c r="C6065" s="14" t="s">
        <v>20345</v>
      </c>
      <c r="D6065" s="14" t="s">
        <v>57105</v>
      </c>
      <c r="E6065" s="14" t="s">
        <v>57187</v>
      </c>
      <c r="F6065" s="13" t="s">
        <v>5483</v>
      </c>
      <c r="G6065" s="12" t="s">
        <v>38776</v>
      </c>
      <c r="H6065" s="13" t="s">
        <v>4467</v>
      </c>
      <c r="I6065" s="14" t="s">
        <v>38777</v>
      </c>
      <c r="J6065" s="12" t="s">
        <v>52236</v>
      </c>
      <c r="K6065" s="12" t="s">
        <v>38798</v>
      </c>
      <c r="L6065" s="13" t="s">
        <v>57265</v>
      </c>
      <c r="M6065" s="14" t="s">
        <v>6316</v>
      </c>
    </row>
    <row r="6066" spans="1:13" ht="29">
      <c r="A6066" s="31" t="s">
        <v>20346</v>
      </c>
      <c r="B6066" s="14" t="s">
        <v>20347</v>
      </c>
      <c r="C6066" s="14" t="s">
        <v>20348</v>
      </c>
      <c r="D6066" s="14" t="s">
        <v>57106</v>
      </c>
      <c r="E6066" s="14" t="s">
        <v>57188</v>
      </c>
      <c r="F6066" s="13" t="s">
        <v>5483</v>
      </c>
      <c r="G6066" s="12" t="s">
        <v>38776</v>
      </c>
      <c r="H6066" s="13" t="s">
        <v>5617</v>
      </c>
      <c r="I6066" s="14" t="s">
        <v>38778</v>
      </c>
      <c r="J6066" s="12" t="s">
        <v>41550</v>
      </c>
      <c r="K6066" s="12" t="s">
        <v>38798</v>
      </c>
      <c r="L6066" s="13" t="s">
        <v>57266</v>
      </c>
      <c r="M6066" s="14" t="s">
        <v>38855</v>
      </c>
    </row>
    <row r="6067" spans="1:13" ht="43.5">
      <c r="A6067" s="31" t="s">
        <v>20349</v>
      </c>
      <c r="B6067" s="14" t="s">
        <v>20350</v>
      </c>
      <c r="C6067" s="14" t="s">
        <v>20351</v>
      </c>
      <c r="D6067" s="14" t="s">
        <v>57107</v>
      </c>
      <c r="E6067" s="14" t="s">
        <v>57189</v>
      </c>
      <c r="F6067" s="13" t="s">
        <v>5483</v>
      </c>
      <c r="G6067" s="12" t="s">
        <v>38776</v>
      </c>
      <c r="H6067" s="13" t="s">
        <v>2739</v>
      </c>
      <c r="I6067" s="14" t="s">
        <v>38778</v>
      </c>
      <c r="J6067" s="12" t="s">
        <v>38975</v>
      </c>
      <c r="K6067" s="12" t="s">
        <v>38798</v>
      </c>
      <c r="L6067" s="13" t="s">
        <v>57267</v>
      </c>
      <c r="M6067" s="14" t="s">
        <v>38810</v>
      </c>
    </row>
    <row r="6068" spans="1:13" ht="43.5">
      <c r="A6068" s="31" t="s">
        <v>20352</v>
      </c>
      <c r="B6068" s="14" t="s">
        <v>20353</v>
      </c>
      <c r="C6068" s="14" t="s">
        <v>20354</v>
      </c>
      <c r="D6068" s="14" t="s">
        <v>57108</v>
      </c>
      <c r="E6068" s="14" t="s">
        <v>57190</v>
      </c>
      <c r="F6068" s="13" t="s">
        <v>5483</v>
      </c>
      <c r="G6068" s="12" t="s">
        <v>38776</v>
      </c>
      <c r="H6068" s="13" t="s">
        <v>9655</v>
      </c>
      <c r="I6068" s="14" t="s">
        <v>38778</v>
      </c>
      <c r="J6068" s="12" t="s">
        <v>41549</v>
      </c>
      <c r="K6068" s="12" t="s">
        <v>38783</v>
      </c>
      <c r="L6068" s="13" t="s">
        <v>57268</v>
      </c>
      <c r="M6068" s="14" t="s">
        <v>4943</v>
      </c>
    </row>
    <row r="6069" spans="1:13" ht="58">
      <c r="A6069" s="31" t="s">
        <v>20355</v>
      </c>
      <c r="B6069" s="14" t="s">
        <v>20356</v>
      </c>
      <c r="C6069" s="14" t="s">
        <v>20357</v>
      </c>
      <c r="D6069" s="14" t="s">
        <v>57109</v>
      </c>
      <c r="E6069" s="14" t="s">
        <v>57191</v>
      </c>
      <c r="F6069" s="13" t="s">
        <v>5483</v>
      </c>
      <c r="G6069" s="12" t="s">
        <v>38776</v>
      </c>
      <c r="H6069" s="13" t="s">
        <v>1661</v>
      </c>
      <c r="I6069" s="14" t="s">
        <v>38777</v>
      </c>
      <c r="J6069" s="12" t="s">
        <v>41922</v>
      </c>
      <c r="K6069" s="12" t="s">
        <v>38798</v>
      </c>
      <c r="L6069" s="13" t="s">
        <v>57269</v>
      </c>
      <c r="M6069" s="14" t="s">
        <v>6316</v>
      </c>
    </row>
    <row r="6070" spans="1:13" ht="29">
      <c r="A6070" s="31" t="s">
        <v>20358</v>
      </c>
      <c r="B6070" s="14" t="s">
        <v>20359</v>
      </c>
      <c r="C6070" s="14" t="s">
        <v>20360</v>
      </c>
      <c r="D6070" s="14" t="s">
        <v>57110</v>
      </c>
      <c r="E6070" s="14" t="s">
        <v>57192</v>
      </c>
      <c r="F6070" s="13" t="s">
        <v>5483</v>
      </c>
      <c r="G6070" s="12" t="s">
        <v>38776</v>
      </c>
      <c r="H6070" s="13" t="s">
        <v>1854</v>
      </c>
      <c r="I6070" s="14" t="s">
        <v>38778</v>
      </c>
      <c r="J6070" s="12" t="s">
        <v>46957</v>
      </c>
      <c r="K6070" s="12" t="s">
        <v>38798</v>
      </c>
      <c r="L6070" s="13" t="s">
        <v>57270</v>
      </c>
      <c r="M6070" s="14" t="s">
        <v>25223</v>
      </c>
    </row>
    <row r="6071" spans="1:13" ht="43.5">
      <c r="A6071" s="31" t="s">
        <v>20361</v>
      </c>
      <c r="B6071" s="14" t="s">
        <v>20362</v>
      </c>
      <c r="C6071" s="14" t="s">
        <v>20363</v>
      </c>
      <c r="D6071" s="14" t="s">
        <v>57111</v>
      </c>
      <c r="E6071" s="14" t="s">
        <v>57193</v>
      </c>
      <c r="F6071" s="13" t="s">
        <v>5483</v>
      </c>
      <c r="G6071" s="12" t="s">
        <v>38776</v>
      </c>
      <c r="H6071" s="13" t="s">
        <v>5578</v>
      </c>
      <c r="I6071" s="14" t="s">
        <v>38778</v>
      </c>
      <c r="J6071" s="12" t="s">
        <v>38814</v>
      </c>
      <c r="K6071" s="12" t="s">
        <v>38798</v>
      </c>
      <c r="L6071" s="13" t="s">
        <v>57271</v>
      </c>
      <c r="M6071" s="14" t="s">
        <v>6068</v>
      </c>
    </row>
    <row r="6072" spans="1:13" ht="29">
      <c r="A6072" s="31" t="s">
        <v>20364</v>
      </c>
      <c r="B6072" s="14" t="s">
        <v>20365</v>
      </c>
      <c r="C6072" s="14" t="s">
        <v>20366</v>
      </c>
      <c r="D6072" s="14" t="s">
        <v>57112</v>
      </c>
      <c r="E6072" s="14" t="s">
        <v>57194</v>
      </c>
      <c r="F6072" s="13" t="s">
        <v>5483</v>
      </c>
      <c r="G6072" s="12" t="s">
        <v>38776</v>
      </c>
      <c r="H6072" s="13" t="s">
        <v>2089</v>
      </c>
      <c r="I6072" s="14" t="s">
        <v>38778</v>
      </c>
      <c r="J6072" s="12" t="s">
        <v>38973</v>
      </c>
      <c r="K6072" s="12" t="s">
        <v>38798</v>
      </c>
      <c r="L6072" s="13" t="s">
        <v>57272</v>
      </c>
      <c r="M6072" s="14" t="s">
        <v>3993</v>
      </c>
    </row>
    <row r="6073" spans="1:13" ht="29">
      <c r="A6073" s="31" t="s">
        <v>20367</v>
      </c>
      <c r="B6073" s="14" t="s">
        <v>20368</v>
      </c>
      <c r="C6073" s="14" t="s">
        <v>20369</v>
      </c>
      <c r="D6073" s="14" t="s">
        <v>57113</v>
      </c>
      <c r="E6073" s="14" t="s">
        <v>57195</v>
      </c>
      <c r="F6073" s="13" t="s">
        <v>5483</v>
      </c>
      <c r="G6073" s="12" t="s">
        <v>38776</v>
      </c>
      <c r="H6073" s="13" t="s">
        <v>1837</v>
      </c>
      <c r="I6073" s="14" t="s">
        <v>38778</v>
      </c>
      <c r="J6073" s="12" t="s">
        <v>41554</v>
      </c>
      <c r="K6073" s="12" t="s">
        <v>38783</v>
      </c>
      <c r="L6073" s="13" t="s">
        <v>57273</v>
      </c>
      <c r="M6073" s="14" t="s">
        <v>6316</v>
      </c>
    </row>
    <row r="6074" spans="1:13">
      <c r="A6074" s="31" t="s">
        <v>20370</v>
      </c>
      <c r="B6074" s="14" t="s">
        <v>20371</v>
      </c>
      <c r="C6074" s="14" t="s">
        <v>20372</v>
      </c>
      <c r="D6074" s="14" t="s">
        <v>57114</v>
      </c>
      <c r="E6074" s="14" t="s">
        <v>57196</v>
      </c>
      <c r="F6074" s="13" t="s">
        <v>5483</v>
      </c>
      <c r="G6074" s="12" t="s">
        <v>38776</v>
      </c>
      <c r="H6074" s="13" t="s">
        <v>219</v>
      </c>
      <c r="I6074" s="14" t="s">
        <v>38778</v>
      </c>
      <c r="J6074" s="12" t="s">
        <v>52237</v>
      </c>
      <c r="K6074" s="12" t="s">
        <v>38783</v>
      </c>
      <c r="L6074" s="13" t="s">
        <v>57274</v>
      </c>
      <c r="M6074" s="14" t="s">
        <v>38947</v>
      </c>
    </row>
    <row r="6075" spans="1:13" ht="43.5">
      <c r="A6075" s="31" t="s">
        <v>20373</v>
      </c>
      <c r="B6075" s="14" t="s">
        <v>20374</v>
      </c>
      <c r="C6075" s="14" t="s">
        <v>20375</v>
      </c>
      <c r="D6075" s="14" t="s">
        <v>57115</v>
      </c>
      <c r="E6075" s="14" t="s">
        <v>57197</v>
      </c>
      <c r="F6075" s="13" t="s">
        <v>5483</v>
      </c>
      <c r="G6075" s="12" t="s">
        <v>38776</v>
      </c>
      <c r="H6075" s="13" t="s">
        <v>5533</v>
      </c>
      <c r="I6075" s="14" t="s">
        <v>38778</v>
      </c>
      <c r="J6075" s="12" t="s">
        <v>50633</v>
      </c>
      <c r="K6075" s="12" t="s">
        <v>38783</v>
      </c>
      <c r="L6075" s="13" t="s">
        <v>57275</v>
      </c>
      <c r="M6075" s="14" t="s">
        <v>38948</v>
      </c>
    </row>
    <row r="6076" spans="1:13" ht="43.5">
      <c r="A6076" s="31" t="s">
        <v>20376</v>
      </c>
      <c r="B6076" s="14" t="s">
        <v>20377</v>
      </c>
      <c r="C6076" s="14" t="s">
        <v>20378</v>
      </c>
      <c r="D6076" s="14" t="s">
        <v>57116</v>
      </c>
      <c r="E6076" s="14" t="s">
        <v>57198</v>
      </c>
      <c r="F6076" s="13" t="s">
        <v>5483</v>
      </c>
      <c r="G6076" s="12" t="s">
        <v>38776</v>
      </c>
      <c r="H6076" s="13" t="s">
        <v>2202</v>
      </c>
      <c r="I6076" s="14" t="s">
        <v>38778</v>
      </c>
      <c r="J6076" s="12" t="s">
        <v>42629</v>
      </c>
      <c r="K6076" s="12" t="s">
        <v>38798</v>
      </c>
      <c r="L6076" s="13" t="s">
        <v>57276</v>
      </c>
      <c r="M6076" s="14" t="s">
        <v>38810</v>
      </c>
    </row>
    <row r="6077" spans="1:13" ht="43.5">
      <c r="A6077" s="31" t="s">
        <v>20379</v>
      </c>
      <c r="B6077" s="14" t="s">
        <v>20380</v>
      </c>
      <c r="C6077" s="14" t="s">
        <v>20381</v>
      </c>
      <c r="D6077" s="14" t="s">
        <v>57117</v>
      </c>
      <c r="E6077" s="14" t="s">
        <v>57199</v>
      </c>
      <c r="F6077" s="13" t="s">
        <v>5483</v>
      </c>
      <c r="G6077" s="12" t="s">
        <v>38776</v>
      </c>
      <c r="H6077" s="13" t="s">
        <v>1970</v>
      </c>
      <c r="I6077" s="14" t="s">
        <v>38778</v>
      </c>
      <c r="J6077" s="12" t="s">
        <v>45722</v>
      </c>
      <c r="K6077" s="12" t="s">
        <v>38783</v>
      </c>
      <c r="L6077" s="13" t="s">
        <v>57277</v>
      </c>
      <c r="M6077" s="14" t="s">
        <v>24352</v>
      </c>
    </row>
    <row r="6078" spans="1:13" ht="29">
      <c r="A6078" s="31" t="s">
        <v>20382</v>
      </c>
      <c r="B6078" s="14" t="s">
        <v>20383</v>
      </c>
      <c r="C6078" s="14" t="s">
        <v>20384</v>
      </c>
      <c r="D6078" s="14" t="s">
        <v>57118</v>
      </c>
      <c r="E6078" s="14" t="s">
        <v>57200</v>
      </c>
      <c r="F6078" s="13" t="s">
        <v>5483</v>
      </c>
      <c r="G6078" s="12" t="s">
        <v>38776</v>
      </c>
      <c r="H6078" s="13" t="s">
        <v>5208</v>
      </c>
      <c r="I6078" s="14" t="s">
        <v>38778</v>
      </c>
      <c r="J6078" s="12" t="s">
        <v>43795</v>
      </c>
      <c r="K6078" s="12" t="s">
        <v>38783</v>
      </c>
      <c r="L6078" s="13" t="s">
        <v>57278</v>
      </c>
      <c r="M6078" s="14" t="s">
        <v>38823</v>
      </c>
    </row>
    <row r="6079" spans="1:13" ht="29">
      <c r="A6079" s="31" t="s">
        <v>20385</v>
      </c>
      <c r="B6079" s="14" t="s">
        <v>20386</v>
      </c>
      <c r="C6079" s="14" t="s">
        <v>20387</v>
      </c>
      <c r="D6079" s="14" t="s">
        <v>57119</v>
      </c>
      <c r="E6079" s="14" t="s">
        <v>57201</v>
      </c>
      <c r="F6079" s="13" t="s">
        <v>5483</v>
      </c>
      <c r="G6079" s="12" t="s">
        <v>38776</v>
      </c>
      <c r="H6079" s="13" t="s">
        <v>1940</v>
      </c>
      <c r="I6079" s="14" t="s">
        <v>38778</v>
      </c>
      <c r="J6079" s="12" t="s">
        <v>49047</v>
      </c>
      <c r="K6079" s="12" t="s">
        <v>38783</v>
      </c>
      <c r="L6079" s="13" t="s">
        <v>57279</v>
      </c>
      <c r="M6079" s="14" t="s">
        <v>38823</v>
      </c>
    </row>
    <row r="6080" spans="1:13" ht="58">
      <c r="A6080" s="31" t="s">
        <v>20388</v>
      </c>
      <c r="B6080" s="14" t="s">
        <v>20389</v>
      </c>
      <c r="C6080" s="14" t="s">
        <v>20390</v>
      </c>
      <c r="D6080" s="14" t="s">
        <v>57120</v>
      </c>
      <c r="E6080" s="14" t="s">
        <v>57202</v>
      </c>
      <c r="F6080" s="13" t="s">
        <v>5483</v>
      </c>
      <c r="G6080" s="12" t="s">
        <v>38776</v>
      </c>
      <c r="H6080" s="13" t="s">
        <v>2310</v>
      </c>
      <c r="I6080" s="14" t="s">
        <v>38778</v>
      </c>
      <c r="J6080" s="12" t="s">
        <v>44446</v>
      </c>
      <c r="K6080" s="12" t="s">
        <v>38798</v>
      </c>
      <c r="L6080" s="13" t="s">
        <v>57280</v>
      </c>
      <c r="M6080" s="14" t="s">
        <v>38949</v>
      </c>
    </row>
    <row r="6081" spans="1:13" ht="43.5">
      <c r="A6081" s="31" t="s">
        <v>20391</v>
      </c>
      <c r="B6081" s="14" t="s">
        <v>20392</v>
      </c>
      <c r="C6081" s="14" t="s">
        <v>20393</v>
      </c>
      <c r="D6081" s="14" t="s">
        <v>57121</v>
      </c>
      <c r="E6081" s="14" t="s">
        <v>57203</v>
      </c>
      <c r="F6081" s="13" t="s">
        <v>5483</v>
      </c>
      <c r="G6081" s="12" t="s">
        <v>38776</v>
      </c>
      <c r="H6081" s="13" t="s">
        <v>17264</v>
      </c>
      <c r="I6081" s="14" t="s">
        <v>38778</v>
      </c>
      <c r="J6081" s="12" t="s">
        <v>48260</v>
      </c>
      <c r="K6081" s="12" t="s">
        <v>38798</v>
      </c>
      <c r="L6081" s="13" t="s">
        <v>57281</v>
      </c>
      <c r="M6081" s="14" t="s">
        <v>38823</v>
      </c>
    </row>
    <row r="6082" spans="1:13" ht="29">
      <c r="A6082" s="31" t="s">
        <v>20394</v>
      </c>
      <c r="B6082" s="14" t="s">
        <v>20395</v>
      </c>
      <c r="C6082" s="14" t="s">
        <v>20396</v>
      </c>
      <c r="D6082" s="14" t="s">
        <v>57122</v>
      </c>
      <c r="E6082" s="14" t="s">
        <v>57204</v>
      </c>
      <c r="F6082" s="13" t="s">
        <v>5483</v>
      </c>
      <c r="G6082" s="12" t="s">
        <v>38776</v>
      </c>
      <c r="H6082" s="13" t="s">
        <v>11273</v>
      </c>
      <c r="I6082" s="14" t="s">
        <v>38778</v>
      </c>
      <c r="J6082" s="12" t="s">
        <v>44022</v>
      </c>
      <c r="K6082" s="12" t="s">
        <v>38783</v>
      </c>
      <c r="L6082" s="13" t="s">
        <v>57282</v>
      </c>
      <c r="M6082" s="14" t="s">
        <v>24352</v>
      </c>
    </row>
    <row r="6083" spans="1:13" ht="29">
      <c r="A6083" s="31" t="s">
        <v>20397</v>
      </c>
      <c r="B6083" s="14" t="s">
        <v>20398</v>
      </c>
      <c r="C6083" s="14" t="s">
        <v>20399</v>
      </c>
      <c r="D6083" s="14" t="s">
        <v>57123</v>
      </c>
      <c r="E6083" s="14" t="s">
        <v>57205</v>
      </c>
      <c r="F6083" s="13" t="s">
        <v>5483</v>
      </c>
      <c r="G6083" s="12" t="s">
        <v>38776</v>
      </c>
      <c r="H6083" s="13" t="s">
        <v>13338</v>
      </c>
      <c r="I6083" s="14" t="s">
        <v>38778</v>
      </c>
      <c r="J6083" s="12" t="s">
        <v>41548</v>
      </c>
      <c r="K6083" s="12" t="s">
        <v>38798</v>
      </c>
      <c r="L6083" s="13" t="s">
        <v>57283</v>
      </c>
      <c r="M6083" s="14" t="s">
        <v>38823</v>
      </c>
    </row>
    <row r="6084" spans="1:13" ht="43.5">
      <c r="A6084" s="31" t="s">
        <v>20400</v>
      </c>
      <c r="B6084" s="14" t="s">
        <v>20401</v>
      </c>
      <c r="C6084" s="14" t="s">
        <v>20402</v>
      </c>
      <c r="D6084" s="14" t="s">
        <v>57124</v>
      </c>
      <c r="E6084" s="14" t="s">
        <v>57206</v>
      </c>
      <c r="F6084" s="13" t="s">
        <v>5483</v>
      </c>
      <c r="G6084" s="12" t="s">
        <v>38776</v>
      </c>
      <c r="H6084" s="13" t="s">
        <v>2137</v>
      </c>
      <c r="I6084" s="14" t="s">
        <v>38777</v>
      </c>
      <c r="J6084" s="12" t="s">
        <v>49046</v>
      </c>
      <c r="K6084" s="12" t="s">
        <v>38783</v>
      </c>
      <c r="L6084" s="13" t="s">
        <v>57284</v>
      </c>
      <c r="M6084" s="14" t="s">
        <v>4943</v>
      </c>
    </row>
    <row r="6085" spans="1:13" ht="58">
      <c r="A6085" s="31" t="s">
        <v>20403</v>
      </c>
      <c r="B6085" s="14" t="s">
        <v>20404</v>
      </c>
      <c r="C6085" s="14" t="s">
        <v>20405</v>
      </c>
      <c r="D6085" s="14" t="s">
        <v>57125</v>
      </c>
      <c r="E6085" s="14" t="s">
        <v>57207</v>
      </c>
      <c r="F6085" s="13" t="s">
        <v>5483</v>
      </c>
      <c r="G6085" s="12" t="s">
        <v>38776</v>
      </c>
      <c r="H6085" s="13" t="s">
        <v>1882</v>
      </c>
      <c r="I6085" s="14" t="s">
        <v>38778</v>
      </c>
      <c r="J6085" s="12" t="s">
        <v>39052</v>
      </c>
      <c r="K6085" s="12" t="s">
        <v>38783</v>
      </c>
      <c r="L6085" s="13" t="s">
        <v>57285</v>
      </c>
      <c r="M6085" s="14" t="s">
        <v>24352</v>
      </c>
    </row>
    <row r="6086" spans="1:13" ht="43.5">
      <c r="A6086" s="31" t="s">
        <v>20406</v>
      </c>
      <c r="B6086" s="14" t="s">
        <v>20407</v>
      </c>
      <c r="C6086" s="14" t="s">
        <v>20408</v>
      </c>
      <c r="D6086" s="14" t="s">
        <v>57126</v>
      </c>
      <c r="E6086" s="14" t="s">
        <v>57208</v>
      </c>
      <c r="F6086" s="13" t="s">
        <v>5483</v>
      </c>
      <c r="G6086" s="12" t="s">
        <v>38776</v>
      </c>
      <c r="H6086" s="13" t="s">
        <v>4730</v>
      </c>
      <c r="I6086" s="14" t="s">
        <v>38778</v>
      </c>
      <c r="J6086" s="12" t="s">
        <v>39111</v>
      </c>
      <c r="K6086" s="12" t="s">
        <v>38898</v>
      </c>
      <c r="L6086" s="13" t="s">
        <v>57286</v>
      </c>
      <c r="M6086" s="14" t="s">
        <v>38810</v>
      </c>
    </row>
    <row r="6087" spans="1:13" ht="58">
      <c r="A6087" s="31" t="s">
        <v>20409</v>
      </c>
      <c r="B6087" s="14" t="s">
        <v>20410</v>
      </c>
      <c r="C6087" s="14" t="s">
        <v>20411</v>
      </c>
      <c r="D6087" s="14" t="s">
        <v>57127</v>
      </c>
      <c r="E6087" s="14" t="s">
        <v>57209</v>
      </c>
      <c r="F6087" s="13" t="s">
        <v>5483</v>
      </c>
      <c r="G6087" s="12" t="s">
        <v>38776</v>
      </c>
      <c r="H6087" s="13" t="s">
        <v>8215</v>
      </c>
      <c r="I6087" s="14" t="s">
        <v>38777</v>
      </c>
      <c r="J6087" s="12" t="s">
        <v>39652</v>
      </c>
      <c r="K6087" s="12" t="s">
        <v>38783</v>
      </c>
      <c r="L6087" s="13" t="s">
        <v>57287</v>
      </c>
      <c r="M6087" s="14" t="s">
        <v>24352</v>
      </c>
    </row>
    <row r="6088" spans="1:13" ht="43.5">
      <c r="A6088" s="31" t="s">
        <v>20412</v>
      </c>
      <c r="B6088" s="14" t="s">
        <v>20413</v>
      </c>
      <c r="C6088" s="14" t="s">
        <v>20414</v>
      </c>
      <c r="D6088" s="14" t="s">
        <v>57128</v>
      </c>
      <c r="E6088" s="14" t="s">
        <v>57210</v>
      </c>
      <c r="F6088" s="13" t="s">
        <v>5483</v>
      </c>
      <c r="G6088" s="12" t="s">
        <v>38776</v>
      </c>
      <c r="H6088" s="13" t="s">
        <v>3183</v>
      </c>
      <c r="I6088" s="14" t="s">
        <v>38777</v>
      </c>
      <c r="J6088" s="12" t="s">
        <v>39112</v>
      </c>
      <c r="K6088" s="12" t="s">
        <v>38898</v>
      </c>
      <c r="L6088" s="13" t="s">
        <v>57288</v>
      </c>
      <c r="M6088" s="14" t="s">
        <v>38823</v>
      </c>
    </row>
    <row r="6089" spans="1:13" ht="43.5">
      <c r="A6089" s="31" t="s">
        <v>20415</v>
      </c>
      <c r="B6089" s="14" t="s">
        <v>20416</v>
      </c>
      <c r="C6089" s="14" t="s">
        <v>20417</v>
      </c>
      <c r="D6089" s="14" t="s">
        <v>57129</v>
      </c>
      <c r="E6089" s="14" t="s">
        <v>57211</v>
      </c>
      <c r="F6089" s="13" t="s">
        <v>5483</v>
      </c>
      <c r="G6089" s="12" t="s">
        <v>38776</v>
      </c>
      <c r="H6089" s="13" t="s">
        <v>5699</v>
      </c>
      <c r="I6089" s="14" t="s">
        <v>38778</v>
      </c>
      <c r="J6089" s="12" t="s">
        <v>46392</v>
      </c>
      <c r="K6089" s="12" t="s">
        <v>38783</v>
      </c>
      <c r="L6089" s="13" t="s">
        <v>57289</v>
      </c>
      <c r="M6089" s="14" t="s">
        <v>38809</v>
      </c>
    </row>
    <row r="6090" spans="1:13" ht="29">
      <c r="A6090" s="31" t="s">
        <v>20418</v>
      </c>
      <c r="B6090" s="14" t="s">
        <v>20419</v>
      </c>
      <c r="C6090" s="14" t="s">
        <v>20420</v>
      </c>
      <c r="D6090" s="14" t="s">
        <v>57130</v>
      </c>
      <c r="E6090" s="14" t="s">
        <v>57212</v>
      </c>
      <c r="F6090" s="13" t="s">
        <v>5483</v>
      </c>
      <c r="G6090" s="12" t="s">
        <v>38776</v>
      </c>
      <c r="H6090" s="13" t="s">
        <v>6553</v>
      </c>
      <c r="I6090" s="14" t="s">
        <v>38778</v>
      </c>
      <c r="J6090" s="12" t="s">
        <v>39286</v>
      </c>
      <c r="K6090" s="12" t="s">
        <v>38783</v>
      </c>
      <c r="L6090" s="13" t="s">
        <v>57290</v>
      </c>
      <c r="M6090" s="14" t="s">
        <v>38949</v>
      </c>
    </row>
    <row r="6091" spans="1:13" ht="43.5">
      <c r="A6091" s="31" t="s">
        <v>20421</v>
      </c>
      <c r="B6091" s="14" t="s">
        <v>20422</v>
      </c>
      <c r="C6091" s="14" t="s">
        <v>20423</v>
      </c>
      <c r="D6091" s="14" t="s">
        <v>57131</v>
      </c>
      <c r="E6091" s="14" t="s">
        <v>57213</v>
      </c>
      <c r="F6091" s="13" t="s">
        <v>5483</v>
      </c>
      <c r="G6091" s="12" t="s">
        <v>38776</v>
      </c>
      <c r="H6091" s="13" t="s">
        <v>5256</v>
      </c>
      <c r="I6091" s="14" t="s">
        <v>38777</v>
      </c>
      <c r="J6091" s="12" t="s">
        <v>52232</v>
      </c>
      <c r="K6091" s="12" t="s">
        <v>38783</v>
      </c>
      <c r="L6091" s="13" t="s">
        <v>57291</v>
      </c>
      <c r="M6091" s="14" t="s">
        <v>38948</v>
      </c>
    </row>
    <row r="6092" spans="1:13" ht="43.5">
      <c r="A6092" s="31" t="s">
        <v>20424</v>
      </c>
      <c r="B6092" s="14" t="s">
        <v>20425</v>
      </c>
      <c r="C6092" s="14" t="s">
        <v>20426</v>
      </c>
      <c r="D6092" s="14" t="s">
        <v>57132</v>
      </c>
      <c r="E6092" s="14" t="s">
        <v>57214</v>
      </c>
      <c r="F6092" s="13" t="s">
        <v>5483</v>
      </c>
      <c r="G6092" s="12" t="s">
        <v>38776</v>
      </c>
      <c r="H6092" s="13" t="s">
        <v>2176</v>
      </c>
      <c r="I6092" s="14" t="s">
        <v>38778</v>
      </c>
      <c r="J6092" s="12" t="s">
        <v>42348</v>
      </c>
      <c r="K6092" s="12" t="s">
        <v>38898</v>
      </c>
      <c r="L6092" s="13" t="s">
        <v>57292</v>
      </c>
      <c r="M6092" s="14" t="s">
        <v>3993</v>
      </c>
    </row>
    <row r="6093" spans="1:13" ht="43.5">
      <c r="A6093" s="31" t="s">
        <v>20427</v>
      </c>
      <c r="B6093" s="14" t="s">
        <v>20428</v>
      </c>
      <c r="C6093" s="14" t="s">
        <v>20429</v>
      </c>
      <c r="D6093" s="14" t="s">
        <v>57133</v>
      </c>
      <c r="E6093" s="14" t="s">
        <v>57215</v>
      </c>
      <c r="F6093" s="13" t="s">
        <v>5483</v>
      </c>
      <c r="G6093" s="12" t="s">
        <v>38776</v>
      </c>
      <c r="H6093" s="13" t="s">
        <v>4756</v>
      </c>
      <c r="I6093" s="14" t="s">
        <v>38777</v>
      </c>
      <c r="J6093" s="12" t="s">
        <v>38880</v>
      </c>
      <c r="K6093" s="12" t="s">
        <v>38898</v>
      </c>
      <c r="L6093" s="13" t="s">
        <v>57293</v>
      </c>
      <c r="M6093" s="14" t="s">
        <v>25223</v>
      </c>
    </row>
    <row r="6094" spans="1:13" ht="29">
      <c r="A6094" s="31" t="s">
        <v>20430</v>
      </c>
      <c r="B6094" s="14" t="s">
        <v>20431</v>
      </c>
      <c r="C6094" s="14" t="s">
        <v>20432</v>
      </c>
      <c r="D6094" s="14" t="s">
        <v>57134</v>
      </c>
      <c r="E6094" s="14" t="s">
        <v>57216</v>
      </c>
      <c r="F6094" s="13" t="s">
        <v>5483</v>
      </c>
      <c r="G6094" s="12" t="s">
        <v>38776</v>
      </c>
      <c r="H6094" s="13" t="s">
        <v>2338</v>
      </c>
      <c r="I6094" s="14" t="s">
        <v>38778</v>
      </c>
      <c r="J6094" s="12" t="s">
        <v>41557</v>
      </c>
      <c r="K6094" s="12" t="s">
        <v>38783</v>
      </c>
      <c r="L6094" s="13" t="s">
        <v>57294</v>
      </c>
      <c r="M6094" s="14" t="s">
        <v>6316</v>
      </c>
    </row>
    <row r="6095" spans="1:13" ht="43.5">
      <c r="A6095" s="31" t="s">
        <v>20433</v>
      </c>
      <c r="B6095" s="14" t="s">
        <v>20434</v>
      </c>
      <c r="C6095" s="14" t="s">
        <v>20435</v>
      </c>
      <c r="D6095" s="14" t="s">
        <v>57135</v>
      </c>
      <c r="E6095" s="14" t="s">
        <v>57217</v>
      </c>
      <c r="F6095" s="13" t="s">
        <v>5483</v>
      </c>
      <c r="G6095" s="12" t="s">
        <v>38776</v>
      </c>
      <c r="H6095" s="13" t="s">
        <v>219</v>
      </c>
      <c r="I6095" s="14" t="s">
        <v>38778</v>
      </c>
      <c r="J6095" s="12" t="s">
        <v>48264</v>
      </c>
      <c r="K6095" s="12" t="s">
        <v>38783</v>
      </c>
      <c r="L6095" s="13" t="s">
        <v>57295</v>
      </c>
      <c r="M6095" s="14" t="s">
        <v>38947</v>
      </c>
    </row>
    <row r="6096" spans="1:13" ht="43.5">
      <c r="A6096" s="31" t="s">
        <v>20436</v>
      </c>
      <c r="B6096" s="14" t="s">
        <v>20437</v>
      </c>
      <c r="C6096" s="14" t="s">
        <v>20438</v>
      </c>
      <c r="D6096" s="14" t="s">
        <v>57136</v>
      </c>
      <c r="E6096" s="14" t="s">
        <v>57218</v>
      </c>
      <c r="F6096" s="13" t="s">
        <v>5483</v>
      </c>
      <c r="G6096" s="12" t="s">
        <v>38776</v>
      </c>
      <c r="H6096" s="13" t="s">
        <v>2034</v>
      </c>
      <c r="I6096" s="14" t="s">
        <v>38777</v>
      </c>
      <c r="J6096" s="12" t="s">
        <v>44022</v>
      </c>
      <c r="K6096" s="12" t="s">
        <v>38798</v>
      </c>
      <c r="L6096" s="13" t="s">
        <v>57296</v>
      </c>
      <c r="M6096" s="14" t="s">
        <v>25223</v>
      </c>
    </row>
    <row r="6097" spans="1:13" ht="43.5">
      <c r="A6097" s="31" t="s">
        <v>20439</v>
      </c>
      <c r="B6097" s="14" t="s">
        <v>20440</v>
      </c>
      <c r="C6097" s="14" t="s">
        <v>20441</v>
      </c>
      <c r="D6097" s="14" t="s">
        <v>57137</v>
      </c>
      <c r="E6097" s="14" t="s">
        <v>57219</v>
      </c>
      <c r="F6097" s="13" t="s">
        <v>5483</v>
      </c>
      <c r="G6097" s="12" t="s">
        <v>38776</v>
      </c>
      <c r="H6097" s="13" t="s">
        <v>4400</v>
      </c>
      <c r="I6097" s="14" t="s">
        <v>38778</v>
      </c>
      <c r="J6097" s="12" t="s">
        <v>46391</v>
      </c>
      <c r="K6097" s="12" t="s">
        <v>38798</v>
      </c>
      <c r="L6097" s="13" t="s">
        <v>57297</v>
      </c>
      <c r="M6097" s="14" t="s">
        <v>6316</v>
      </c>
    </row>
    <row r="6098" spans="1:13" ht="29">
      <c r="A6098" s="31" t="s">
        <v>20442</v>
      </c>
      <c r="B6098" s="14" t="s">
        <v>20443</v>
      </c>
      <c r="C6098" s="14" t="s">
        <v>20444</v>
      </c>
      <c r="D6098" s="14" t="s">
        <v>57138</v>
      </c>
      <c r="E6098" s="14" t="s">
        <v>57220</v>
      </c>
      <c r="F6098" s="13" t="s">
        <v>5483</v>
      </c>
      <c r="G6098" s="12" t="s">
        <v>38776</v>
      </c>
      <c r="H6098" s="13" t="s">
        <v>1700</v>
      </c>
      <c r="I6098" s="14" t="s">
        <v>38778</v>
      </c>
      <c r="J6098" s="12" t="s">
        <v>40490</v>
      </c>
      <c r="K6098" s="12" t="s">
        <v>38783</v>
      </c>
      <c r="L6098" s="13" t="s">
        <v>57298</v>
      </c>
      <c r="M6098" s="14" t="s">
        <v>6316</v>
      </c>
    </row>
    <row r="6099" spans="1:13" ht="43.5">
      <c r="A6099" s="31" t="s">
        <v>20445</v>
      </c>
      <c r="B6099" s="14" t="s">
        <v>20446</v>
      </c>
      <c r="C6099" s="14" t="s">
        <v>20447</v>
      </c>
      <c r="D6099" s="14" t="s">
        <v>57139</v>
      </c>
      <c r="E6099" s="14" t="s">
        <v>57221</v>
      </c>
      <c r="F6099" s="13" t="s">
        <v>5483</v>
      </c>
      <c r="G6099" s="12" t="s">
        <v>38776</v>
      </c>
      <c r="H6099" s="13" t="s">
        <v>3324</v>
      </c>
      <c r="I6099" s="14" t="s">
        <v>38778</v>
      </c>
      <c r="J6099" s="12" t="s">
        <v>43843</v>
      </c>
      <c r="K6099" s="12" t="s">
        <v>38783</v>
      </c>
      <c r="L6099" s="13" t="s">
        <v>57299</v>
      </c>
      <c r="M6099" s="14" t="s">
        <v>6316</v>
      </c>
    </row>
    <row r="6100" spans="1:13" ht="43.5">
      <c r="A6100" s="31" t="s">
        <v>20448</v>
      </c>
      <c r="B6100" s="14" t="s">
        <v>20449</v>
      </c>
      <c r="C6100" s="14" t="s">
        <v>20450</v>
      </c>
      <c r="D6100" s="14" t="s">
        <v>57140</v>
      </c>
      <c r="E6100" s="14" t="s">
        <v>57222</v>
      </c>
      <c r="F6100" s="13" t="s">
        <v>5483</v>
      </c>
      <c r="G6100" s="12" t="s">
        <v>38776</v>
      </c>
      <c r="H6100" s="13" t="s">
        <v>6279</v>
      </c>
      <c r="I6100" s="14" t="s">
        <v>38778</v>
      </c>
      <c r="J6100" s="12" t="s">
        <v>39478</v>
      </c>
      <c r="K6100" s="12" t="s">
        <v>38783</v>
      </c>
      <c r="L6100" s="13" t="s">
        <v>57300</v>
      </c>
      <c r="M6100" s="14" t="s">
        <v>3993</v>
      </c>
    </row>
    <row r="6101" spans="1:13" ht="29">
      <c r="A6101" s="31" t="s">
        <v>20451</v>
      </c>
      <c r="B6101" s="14" t="s">
        <v>20452</v>
      </c>
      <c r="C6101" s="14" t="s">
        <v>20453</v>
      </c>
      <c r="D6101" s="14" t="s">
        <v>57141</v>
      </c>
      <c r="E6101" s="14" t="s">
        <v>57223</v>
      </c>
      <c r="F6101" s="13" t="s">
        <v>5483</v>
      </c>
      <c r="G6101" s="12" t="s">
        <v>38776</v>
      </c>
      <c r="H6101" s="13" t="s">
        <v>1715</v>
      </c>
      <c r="I6101" s="14" t="s">
        <v>38777</v>
      </c>
      <c r="J6101" s="12" t="s">
        <v>38796</v>
      </c>
      <c r="K6101" s="12" t="s">
        <v>38783</v>
      </c>
      <c r="L6101" s="13" t="s">
        <v>57301</v>
      </c>
      <c r="M6101" s="14" t="s">
        <v>6316</v>
      </c>
    </row>
    <row r="6102" spans="1:13" ht="29">
      <c r="A6102" s="31" t="s">
        <v>20454</v>
      </c>
      <c r="B6102" s="14" t="s">
        <v>20455</v>
      </c>
      <c r="C6102" s="14" t="s">
        <v>20456</v>
      </c>
      <c r="D6102" s="14" t="s">
        <v>57142</v>
      </c>
      <c r="E6102" s="14" t="s">
        <v>57224</v>
      </c>
      <c r="F6102" s="13" t="s">
        <v>16081</v>
      </c>
      <c r="G6102" s="12" t="s">
        <v>38776</v>
      </c>
      <c r="H6102" s="13" t="s">
        <v>2230</v>
      </c>
      <c r="I6102" s="14" t="s">
        <v>38778</v>
      </c>
      <c r="J6102" s="12" t="s">
        <v>41556</v>
      </c>
      <c r="K6102" s="12" t="s">
        <v>38783</v>
      </c>
      <c r="L6102" s="13" t="s">
        <v>57302</v>
      </c>
      <c r="M6102" s="14" t="s">
        <v>24352</v>
      </c>
    </row>
    <row r="6103" spans="1:13" ht="43.5">
      <c r="A6103" s="31" t="s">
        <v>20457</v>
      </c>
      <c r="B6103" s="14" t="s">
        <v>20458</v>
      </c>
      <c r="C6103" s="14" t="s">
        <v>20459</v>
      </c>
      <c r="D6103" s="14" t="s">
        <v>57143</v>
      </c>
      <c r="E6103" s="14" t="s">
        <v>57225</v>
      </c>
      <c r="F6103" s="13" t="s">
        <v>5483</v>
      </c>
      <c r="G6103" s="12" t="s">
        <v>38776</v>
      </c>
      <c r="H6103" s="13" t="s">
        <v>1706</v>
      </c>
      <c r="I6103" s="14" t="s">
        <v>38778</v>
      </c>
      <c r="J6103" s="12" t="s">
        <v>44232</v>
      </c>
      <c r="K6103" s="12" t="s">
        <v>38798</v>
      </c>
      <c r="L6103" s="13" t="s">
        <v>57303</v>
      </c>
      <c r="M6103" s="14" t="s">
        <v>38855</v>
      </c>
    </row>
    <row r="6104" spans="1:13" ht="43.5">
      <c r="A6104" s="31" t="s">
        <v>20460</v>
      </c>
      <c r="B6104" s="14" t="s">
        <v>20461</v>
      </c>
      <c r="C6104" s="14" t="s">
        <v>20462</v>
      </c>
      <c r="D6104" s="14" t="s">
        <v>57144</v>
      </c>
      <c r="E6104" s="14" t="s">
        <v>57226</v>
      </c>
      <c r="F6104" s="13" t="s">
        <v>5483</v>
      </c>
      <c r="G6104" s="12" t="s">
        <v>38776</v>
      </c>
      <c r="H6104" s="13" t="s">
        <v>3183</v>
      </c>
      <c r="I6104" s="14" t="s">
        <v>38778</v>
      </c>
      <c r="J6104" s="12" t="s">
        <v>41174</v>
      </c>
      <c r="K6104" s="12" t="s">
        <v>38783</v>
      </c>
      <c r="L6104" s="13" t="s">
        <v>57304</v>
      </c>
      <c r="M6104" s="14" t="s">
        <v>38823</v>
      </c>
    </row>
    <row r="6105" spans="1:13" ht="43.5">
      <c r="A6105" s="31" t="s">
        <v>20463</v>
      </c>
      <c r="B6105" s="14" t="s">
        <v>20464</v>
      </c>
      <c r="C6105" s="14" t="s">
        <v>20465</v>
      </c>
      <c r="D6105" s="14" t="s">
        <v>57145</v>
      </c>
      <c r="E6105" s="14" t="s">
        <v>57227</v>
      </c>
      <c r="F6105" s="13" t="s">
        <v>5483</v>
      </c>
      <c r="G6105" s="12" t="s">
        <v>38776</v>
      </c>
      <c r="H6105" s="13" t="s">
        <v>5699</v>
      </c>
      <c r="I6105" s="14" t="s">
        <v>38778</v>
      </c>
      <c r="J6105" s="12" t="s">
        <v>46800</v>
      </c>
      <c r="K6105" s="12" t="s">
        <v>38798</v>
      </c>
      <c r="L6105" s="13" t="s">
        <v>57305</v>
      </c>
      <c r="M6105" s="14" t="s">
        <v>38809</v>
      </c>
    </row>
    <row r="6106" spans="1:13" ht="43.5">
      <c r="A6106" s="31" t="s">
        <v>20466</v>
      </c>
      <c r="B6106" s="14" t="s">
        <v>20467</v>
      </c>
      <c r="C6106" s="14" t="s">
        <v>20468</v>
      </c>
      <c r="D6106" s="14" t="s">
        <v>57146</v>
      </c>
      <c r="E6106" s="14" t="s">
        <v>57228</v>
      </c>
      <c r="F6106" s="13" t="s">
        <v>5483</v>
      </c>
      <c r="G6106" s="12" t="s">
        <v>38776</v>
      </c>
      <c r="H6106" s="13" t="s">
        <v>17711</v>
      </c>
      <c r="I6106" s="14" t="s">
        <v>38778</v>
      </c>
      <c r="J6106" s="12" t="s">
        <v>39650</v>
      </c>
      <c r="K6106" s="12" t="s">
        <v>38798</v>
      </c>
      <c r="L6106" s="13" t="s">
        <v>57306</v>
      </c>
      <c r="M6106" s="14" t="s">
        <v>25223</v>
      </c>
    </row>
    <row r="6107" spans="1:13" ht="29">
      <c r="A6107" s="31" t="s">
        <v>20469</v>
      </c>
      <c r="B6107" s="14" t="s">
        <v>20470</v>
      </c>
      <c r="C6107" s="14" t="s">
        <v>20471</v>
      </c>
      <c r="D6107" s="14" t="s">
        <v>57147</v>
      </c>
      <c r="E6107" s="14" t="s">
        <v>57229</v>
      </c>
      <c r="F6107" s="13" t="s">
        <v>5483</v>
      </c>
      <c r="G6107" s="12" t="s">
        <v>38776</v>
      </c>
      <c r="H6107" s="13" t="s">
        <v>1854</v>
      </c>
      <c r="I6107" s="14" t="s">
        <v>38778</v>
      </c>
      <c r="J6107" s="12" t="s">
        <v>39658</v>
      </c>
      <c r="K6107" s="12" t="s">
        <v>38798</v>
      </c>
      <c r="L6107" s="13" t="s">
        <v>57307</v>
      </c>
      <c r="M6107" s="14" t="s">
        <v>25223</v>
      </c>
    </row>
    <row r="6108" spans="1:13" ht="43.5">
      <c r="A6108" s="31" t="s">
        <v>20472</v>
      </c>
      <c r="B6108" s="14" t="s">
        <v>20473</v>
      </c>
      <c r="C6108" s="14" t="s">
        <v>20474</v>
      </c>
      <c r="D6108" s="14" t="s">
        <v>57148</v>
      </c>
      <c r="E6108" s="14" t="s">
        <v>57230</v>
      </c>
      <c r="F6108" s="13" t="s">
        <v>5483</v>
      </c>
      <c r="G6108" s="12" t="s">
        <v>38776</v>
      </c>
      <c r="H6108" s="13" t="s">
        <v>6296</v>
      </c>
      <c r="I6108" s="14" t="s">
        <v>38778</v>
      </c>
      <c r="J6108" s="12" t="s">
        <v>39476</v>
      </c>
      <c r="K6108" s="12" t="s">
        <v>38798</v>
      </c>
      <c r="L6108" s="13" t="s">
        <v>57308</v>
      </c>
      <c r="M6108" s="14" t="s">
        <v>38823</v>
      </c>
    </row>
    <row r="6109" spans="1:13" ht="43.5">
      <c r="A6109" s="31" t="s">
        <v>20475</v>
      </c>
      <c r="B6109" s="14" t="s">
        <v>20476</v>
      </c>
      <c r="C6109" s="14" t="s">
        <v>20477</v>
      </c>
      <c r="D6109" s="14" t="s">
        <v>57149</v>
      </c>
      <c r="E6109" s="14" t="s">
        <v>57231</v>
      </c>
      <c r="F6109" s="13" t="s">
        <v>5483</v>
      </c>
      <c r="G6109" s="12" t="s">
        <v>38776</v>
      </c>
      <c r="H6109" s="13" t="s">
        <v>5180</v>
      </c>
      <c r="I6109" s="14" t="s">
        <v>38778</v>
      </c>
      <c r="J6109" s="12" t="s">
        <v>39046</v>
      </c>
      <c r="K6109" s="12" t="s">
        <v>38798</v>
      </c>
      <c r="L6109" s="13" t="s">
        <v>57309</v>
      </c>
      <c r="M6109" s="14" t="s">
        <v>25223</v>
      </c>
    </row>
    <row r="6110" spans="1:13" ht="29">
      <c r="A6110" s="31" t="s">
        <v>20478</v>
      </c>
      <c r="B6110" s="14" t="s">
        <v>20479</v>
      </c>
      <c r="C6110" s="14" t="s">
        <v>20480</v>
      </c>
      <c r="D6110" s="14" t="s">
        <v>57150</v>
      </c>
      <c r="E6110" s="14" t="s">
        <v>57232</v>
      </c>
      <c r="F6110" s="13" t="s">
        <v>5483</v>
      </c>
      <c r="G6110" s="12" t="s">
        <v>38776</v>
      </c>
      <c r="H6110" s="13" t="s">
        <v>2056</v>
      </c>
      <c r="I6110" s="14" t="s">
        <v>38777</v>
      </c>
      <c r="J6110" s="12" t="s">
        <v>39109</v>
      </c>
      <c r="K6110" s="12" t="s">
        <v>38798</v>
      </c>
      <c r="L6110" s="13" t="s">
        <v>57310</v>
      </c>
      <c r="M6110" s="14" t="s">
        <v>6316</v>
      </c>
    </row>
    <row r="6111" spans="1:13" ht="72.5">
      <c r="A6111" s="31" t="s">
        <v>20481</v>
      </c>
      <c r="B6111" s="14" t="s">
        <v>20482</v>
      </c>
      <c r="C6111" s="14" t="s">
        <v>20483</v>
      </c>
      <c r="D6111" s="14" t="s">
        <v>57151</v>
      </c>
      <c r="E6111" s="14" t="s">
        <v>57233</v>
      </c>
      <c r="F6111" s="13" t="s">
        <v>5483</v>
      </c>
      <c r="G6111" s="12" t="s">
        <v>38776</v>
      </c>
      <c r="H6111" s="13" t="s">
        <v>1791</v>
      </c>
      <c r="I6111" s="14" t="s">
        <v>38777</v>
      </c>
      <c r="J6111" s="12" t="s">
        <v>44022</v>
      </c>
      <c r="K6111" s="12" t="s">
        <v>38783</v>
      </c>
      <c r="L6111" s="13" t="s">
        <v>57311</v>
      </c>
      <c r="M6111" s="14" t="s">
        <v>24352</v>
      </c>
    </row>
    <row r="6112" spans="1:13" ht="58">
      <c r="A6112" s="31" t="s">
        <v>20484</v>
      </c>
      <c r="B6112" s="14" t="s">
        <v>20485</v>
      </c>
      <c r="C6112" s="14" t="s">
        <v>20486</v>
      </c>
      <c r="D6112" s="14" t="s">
        <v>57152</v>
      </c>
      <c r="E6112" s="14" t="s">
        <v>57234</v>
      </c>
      <c r="F6112" s="13" t="s">
        <v>5483</v>
      </c>
      <c r="G6112" s="12" t="s">
        <v>38776</v>
      </c>
      <c r="H6112" s="13" t="s">
        <v>2663</v>
      </c>
      <c r="I6112" s="14" t="s">
        <v>38778</v>
      </c>
      <c r="J6112" s="12" t="s">
        <v>41553</v>
      </c>
      <c r="K6112" s="12" t="s">
        <v>38783</v>
      </c>
      <c r="L6112" s="13" t="s">
        <v>57312</v>
      </c>
      <c r="M6112" s="14" t="s">
        <v>38949</v>
      </c>
    </row>
    <row r="6113" spans="1:13" ht="43.5">
      <c r="A6113" s="31" t="s">
        <v>20487</v>
      </c>
      <c r="B6113" s="14" t="s">
        <v>20488</v>
      </c>
      <c r="C6113" s="14" t="s">
        <v>20489</v>
      </c>
      <c r="D6113" s="14" t="s">
        <v>57153</v>
      </c>
      <c r="E6113" s="14" t="s">
        <v>57235</v>
      </c>
      <c r="F6113" s="13" t="s">
        <v>5483</v>
      </c>
      <c r="G6113" s="12" t="s">
        <v>38776</v>
      </c>
      <c r="H6113" s="13" t="s">
        <v>19461</v>
      </c>
      <c r="I6113" s="14" t="s">
        <v>38777</v>
      </c>
      <c r="J6113" s="12" t="s">
        <v>52225</v>
      </c>
      <c r="K6113" s="12" t="s">
        <v>38898</v>
      </c>
      <c r="L6113" s="13" t="s">
        <v>57313</v>
      </c>
      <c r="M6113" s="14" t="s">
        <v>12760</v>
      </c>
    </row>
    <row r="6114" spans="1:13" ht="29">
      <c r="A6114" s="31" t="s">
        <v>20490</v>
      </c>
      <c r="B6114" s="14" t="s">
        <v>20491</v>
      </c>
      <c r="C6114" s="14" t="s">
        <v>20492</v>
      </c>
      <c r="D6114" s="14" t="s">
        <v>57154</v>
      </c>
      <c r="E6114" s="14" t="s">
        <v>57236</v>
      </c>
      <c r="F6114" s="13" t="s">
        <v>5483</v>
      </c>
      <c r="G6114" s="12" t="s">
        <v>38776</v>
      </c>
      <c r="H6114" s="13" t="s">
        <v>3334</v>
      </c>
      <c r="I6114" s="14" t="s">
        <v>38778</v>
      </c>
      <c r="J6114" s="12" t="s">
        <v>42542</v>
      </c>
      <c r="K6114" s="12" t="s">
        <v>38798</v>
      </c>
      <c r="L6114" s="13" t="s">
        <v>57314</v>
      </c>
      <c r="M6114" s="14" t="s">
        <v>38855</v>
      </c>
    </row>
    <row r="6115" spans="1:13" ht="43.5">
      <c r="A6115" s="31" t="s">
        <v>20493</v>
      </c>
      <c r="B6115" s="14" t="s">
        <v>20494</v>
      </c>
      <c r="C6115" s="14" t="s">
        <v>20495</v>
      </c>
      <c r="D6115" s="14" t="s">
        <v>57155</v>
      </c>
      <c r="E6115" s="14" t="s">
        <v>57237</v>
      </c>
      <c r="F6115" s="13" t="s">
        <v>5483</v>
      </c>
      <c r="G6115" s="12" t="s">
        <v>38776</v>
      </c>
      <c r="H6115" s="13" t="s">
        <v>17264</v>
      </c>
      <c r="I6115" s="14" t="s">
        <v>38778</v>
      </c>
      <c r="J6115" s="12" t="s">
        <v>49543</v>
      </c>
      <c r="K6115" s="12" t="s">
        <v>38798</v>
      </c>
      <c r="L6115" s="13" t="s">
        <v>57315</v>
      </c>
      <c r="M6115" s="14" t="s">
        <v>38823</v>
      </c>
    </row>
    <row r="6116" spans="1:13" ht="43.5">
      <c r="A6116" s="31" t="s">
        <v>20496</v>
      </c>
      <c r="B6116" s="14" t="s">
        <v>20497</v>
      </c>
      <c r="C6116" s="14" t="s">
        <v>20498</v>
      </c>
      <c r="D6116" s="14" t="s">
        <v>57156</v>
      </c>
      <c r="E6116" s="14" t="s">
        <v>57238</v>
      </c>
      <c r="F6116" s="13" t="s">
        <v>5483</v>
      </c>
      <c r="G6116" s="12" t="s">
        <v>38776</v>
      </c>
      <c r="H6116" s="13" t="s">
        <v>9641</v>
      </c>
      <c r="I6116" s="14" t="s">
        <v>38778</v>
      </c>
      <c r="J6116" s="12" t="s">
        <v>49048</v>
      </c>
      <c r="K6116" s="12" t="s">
        <v>38798</v>
      </c>
      <c r="L6116" s="13" t="s">
        <v>57316</v>
      </c>
      <c r="M6116" s="14" t="s">
        <v>38809</v>
      </c>
    </row>
    <row r="6117" spans="1:13" ht="43.5">
      <c r="A6117" s="31" t="s">
        <v>20499</v>
      </c>
      <c r="B6117" s="14" t="s">
        <v>20500</v>
      </c>
      <c r="C6117" s="14" t="s">
        <v>20501</v>
      </c>
      <c r="D6117" s="14" t="s">
        <v>57317</v>
      </c>
      <c r="E6117" s="14" t="s">
        <v>57736</v>
      </c>
      <c r="F6117" s="13" t="s">
        <v>5483</v>
      </c>
      <c r="G6117" s="12" t="s">
        <v>38776</v>
      </c>
      <c r="H6117" s="13" t="s">
        <v>4304</v>
      </c>
      <c r="I6117" s="14" t="s">
        <v>38777</v>
      </c>
      <c r="J6117" s="12" t="s">
        <v>44520</v>
      </c>
      <c r="K6117" s="12" t="s">
        <v>38783</v>
      </c>
      <c r="L6117" s="13" t="s">
        <v>58152</v>
      </c>
      <c r="M6117" s="14" t="s">
        <v>24352</v>
      </c>
    </row>
    <row r="6118" spans="1:13" ht="43.5">
      <c r="A6118" s="31" t="s">
        <v>20502</v>
      </c>
      <c r="B6118" s="14" t="s">
        <v>20503</v>
      </c>
      <c r="C6118" s="14" t="s">
        <v>20504</v>
      </c>
      <c r="D6118" s="14" t="s">
        <v>57318</v>
      </c>
      <c r="E6118" s="14" t="s">
        <v>57737</v>
      </c>
      <c r="F6118" s="13" t="s">
        <v>5483</v>
      </c>
      <c r="G6118" s="12" t="s">
        <v>38776</v>
      </c>
      <c r="H6118" s="13" t="s">
        <v>13338</v>
      </c>
      <c r="I6118" s="14" t="s">
        <v>38778</v>
      </c>
      <c r="J6118" s="12" t="s">
        <v>39279</v>
      </c>
      <c r="K6118" s="12" t="s">
        <v>38783</v>
      </c>
      <c r="L6118" s="13" t="s">
        <v>58153</v>
      </c>
      <c r="M6118" s="14" t="s">
        <v>38823</v>
      </c>
    </row>
    <row r="6119" spans="1:13" ht="29">
      <c r="A6119" s="31" t="s">
        <v>20505</v>
      </c>
      <c r="B6119" s="14" t="s">
        <v>20506</v>
      </c>
      <c r="C6119" s="14" t="s">
        <v>20507</v>
      </c>
      <c r="D6119" s="14" t="s">
        <v>57319</v>
      </c>
      <c r="E6119" s="14" t="s">
        <v>57738</v>
      </c>
      <c r="F6119" s="13" t="s">
        <v>5483</v>
      </c>
      <c r="G6119" s="12" t="s">
        <v>38776</v>
      </c>
      <c r="H6119" s="13" t="s">
        <v>1809</v>
      </c>
      <c r="I6119" s="14" t="s">
        <v>38777</v>
      </c>
      <c r="J6119" s="12" t="s">
        <v>39277</v>
      </c>
      <c r="K6119" s="12" t="s">
        <v>38783</v>
      </c>
      <c r="L6119" s="13" t="s">
        <v>58154</v>
      </c>
      <c r="M6119" s="14" t="s">
        <v>3993</v>
      </c>
    </row>
    <row r="6120" spans="1:13" ht="29">
      <c r="A6120" s="31" t="s">
        <v>20508</v>
      </c>
      <c r="B6120" s="14" t="s">
        <v>20509</v>
      </c>
      <c r="C6120" s="14" t="s">
        <v>20510</v>
      </c>
      <c r="D6120" s="14" t="s">
        <v>57320</v>
      </c>
      <c r="E6120" s="14" t="s">
        <v>57739</v>
      </c>
      <c r="F6120" s="13" t="s">
        <v>5483</v>
      </c>
      <c r="G6120" s="12" t="s">
        <v>38776</v>
      </c>
      <c r="H6120" s="13" t="s">
        <v>1715</v>
      </c>
      <c r="I6120" s="14" t="s">
        <v>38778</v>
      </c>
      <c r="J6120" s="12" t="s">
        <v>39047</v>
      </c>
      <c r="K6120" s="12" t="s">
        <v>38783</v>
      </c>
      <c r="L6120" s="13" t="s">
        <v>58155</v>
      </c>
      <c r="M6120" s="14" t="s">
        <v>6316</v>
      </c>
    </row>
    <row r="6121" spans="1:13" ht="43.5">
      <c r="A6121" s="31" t="s">
        <v>20511</v>
      </c>
      <c r="B6121" s="14" t="s">
        <v>20512</v>
      </c>
      <c r="C6121" s="14" t="s">
        <v>20513</v>
      </c>
      <c r="D6121" s="14" t="s">
        <v>57321</v>
      </c>
      <c r="E6121" s="14" t="s">
        <v>57740</v>
      </c>
      <c r="F6121" s="13" t="s">
        <v>5483</v>
      </c>
      <c r="G6121" s="12" t="s">
        <v>38776</v>
      </c>
      <c r="H6121" s="13" t="s">
        <v>1780</v>
      </c>
      <c r="I6121" s="14" t="s">
        <v>38777</v>
      </c>
      <c r="J6121" s="12" t="s">
        <v>44023</v>
      </c>
      <c r="K6121" s="12" t="s">
        <v>38798</v>
      </c>
      <c r="L6121" s="13" t="s">
        <v>58156</v>
      </c>
      <c r="M6121" s="14" t="s">
        <v>3993</v>
      </c>
    </row>
    <row r="6122" spans="1:13" ht="43.5">
      <c r="A6122" s="31" t="s">
        <v>20514</v>
      </c>
      <c r="B6122" s="14" t="s">
        <v>20515</v>
      </c>
      <c r="C6122" s="14" t="s">
        <v>20516</v>
      </c>
      <c r="D6122" s="14" t="s">
        <v>57322</v>
      </c>
      <c r="E6122" s="14" t="s">
        <v>57741</v>
      </c>
      <c r="F6122" s="13" t="s">
        <v>5483</v>
      </c>
      <c r="G6122" s="12" t="s">
        <v>38776</v>
      </c>
      <c r="H6122" s="13" t="s">
        <v>2755</v>
      </c>
      <c r="I6122" s="14" t="s">
        <v>38778</v>
      </c>
      <c r="J6122" s="12" t="s">
        <v>48261</v>
      </c>
      <c r="K6122" s="12" t="s">
        <v>38783</v>
      </c>
      <c r="L6122" s="13" t="s">
        <v>58157</v>
      </c>
      <c r="M6122" s="14" t="s">
        <v>24352</v>
      </c>
    </row>
    <row r="6123" spans="1:13" ht="29">
      <c r="A6123" s="31" t="s">
        <v>20517</v>
      </c>
      <c r="B6123" s="14" t="s">
        <v>20518</v>
      </c>
      <c r="C6123" s="14" t="s">
        <v>20519</v>
      </c>
      <c r="D6123" s="14" t="s">
        <v>57323</v>
      </c>
      <c r="E6123" s="14" t="s">
        <v>57742</v>
      </c>
      <c r="F6123" s="13" t="s">
        <v>5483</v>
      </c>
      <c r="G6123" s="12" t="s">
        <v>38776</v>
      </c>
      <c r="H6123" s="13" t="s">
        <v>1851</v>
      </c>
      <c r="I6123" s="14" t="s">
        <v>38777</v>
      </c>
      <c r="J6123" s="12" t="s">
        <v>46394</v>
      </c>
      <c r="K6123" s="12" t="s">
        <v>38798</v>
      </c>
      <c r="L6123" s="13" t="s">
        <v>58158</v>
      </c>
      <c r="M6123" s="14" t="s">
        <v>38855</v>
      </c>
    </row>
    <row r="6124" spans="1:13" ht="29">
      <c r="A6124" s="31" t="s">
        <v>20520</v>
      </c>
      <c r="B6124" s="14" t="s">
        <v>20521</v>
      </c>
      <c r="C6124" s="14" t="s">
        <v>20522</v>
      </c>
      <c r="D6124" s="14" t="s">
        <v>57324</v>
      </c>
      <c r="E6124" s="14" t="s">
        <v>57743</v>
      </c>
      <c r="F6124" s="13" t="s">
        <v>5483</v>
      </c>
      <c r="G6124" s="12" t="s">
        <v>38776</v>
      </c>
      <c r="H6124" s="13" t="s">
        <v>2056</v>
      </c>
      <c r="I6124" s="14" t="s">
        <v>38778</v>
      </c>
      <c r="J6124" s="12" t="s">
        <v>39111</v>
      </c>
      <c r="K6124" s="12" t="s">
        <v>38783</v>
      </c>
      <c r="L6124" s="13" t="s">
        <v>58159</v>
      </c>
      <c r="M6124" s="14" t="s">
        <v>6316</v>
      </c>
    </row>
    <row r="6125" spans="1:13" ht="43.5">
      <c r="A6125" s="31" t="s">
        <v>20523</v>
      </c>
      <c r="B6125" s="14" t="s">
        <v>20524</v>
      </c>
      <c r="C6125" s="14" t="s">
        <v>20525</v>
      </c>
      <c r="D6125" s="14" t="s">
        <v>57325</v>
      </c>
      <c r="E6125" s="14" t="s">
        <v>57744</v>
      </c>
      <c r="F6125" s="13" t="s">
        <v>5483</v>
      </c>
      <c r="G6125" s="12" t="s">
        <v>38776</v>
      </c>
      <c r="H6125" s="13" t="s">
        <v>2085</v>
      </c>
      <c r="I6125" s="14" t="s">
        <v>38778</v>
      </c>
      <c r="J6125" s="12" t="s">
        <v>38896</v>
      </c>
      <c r="K6125" s="12" t="s">
        <v>38798</v>
      </c>
      <c r="L6125" s="13" t="s">
        <v>58160</v>
      </c>
      <c r="M6125" s="14" t="s">
        <v>6068</v>
      </c>
    </row>
    <row r="6126" spans="1:13" ht="29">
      <c r="A6126" s="31" t="s">
        <v>20526</v>
      </c>
      <c r="B6126" s="14" t="s">
        <v>20527</v>
      </c>
      <c r="C6126" s="14" t="s">
        <v>20528</v>
      </c>
      <c r="D6126" s="14" t="s">
        <v>57326</v>
      </c>
      <c r="E6126" s="14" t="s">
        <v>57745</v>
      </c>
      <c r="F6126" s="13" t="s">
        <v>5483</v>
      </c>
      <c r="G6126" s="12" t="s">
        <v>38776</v>
      </c>
      <c r="H6126" s="13" t="s">
        <v>2334</v>
      </c>
      <c r="I6126" s="14" t="s">
        <v>38778</v>
      </c>
      <c r="J6126" s="12" t="s">
        <v>46394</v>
      </c>
      <c r="K6126" s="12" t="s">
        <v>38783</v>
      </c>
      <c r="L6126" s="13" t="s">
        <v>58161</v>
      </c>
      <c r="M6126" s="14" t="s">
        <v>6316</v>
      </c>
    </row>
    <row r="6127" spans="1:13" ht="43.5">
      <c r="A6127" s="31" t="s">
        <v>20529</v>
      </c>
      <c r="B6127" s="14" t="s">
        <v>20530</v>
      </c>
      <c r="C6127" s="14" t="s">
        <v>20531</v>
      </c>
      <c r="D6127" s="14" t="s">
        <v>57327</v>
      </c>
      <c r="E6127" s="14" t="s">
        <v>57746</v>
      </c>
      <c r="F6127" s="13" t="s">
        <v>5483</v>
      </c>
      <c r="G6127" s="12" t="s">
        <v>38776</v>
      </c>
      <c r="H6127" s="13" t="s">
        <v>1751</v>
      </c>
      <c r="I6127" s="14" t="s">
        <v>38778</v>
      </c>
      <c r="J6127" s="12" t="s">
        <v>38973</v>
      </c>
      <c r="K6127" s="12" t="s">
        <v>38798</v>
      </c>
      <c r="L6127" s="13" t="s">
        <v>58162</v>
      </c>
      <c r="M6127" s="14" t="s">
        <v>38810</v>
      </c>
    </row>
    <row r="6128" spans="1:13" ht="43.5">
      <c r="A6128" s="31" t="s">
        <v>20532</v>
      </c>
      <c r="B6128" s="14" t="s">
        <v>20533</v>
      </c>
      <c r="C6128" s="14" t="s">
        <v>20534</v>
      </c>
      <c r="D6128" s="14" t="s">
        <v>57328</v>
      </c>
      <c r="E6128" s="14" t="s">
        <v>57747</v>
      </c>
      <c r="F6128" s="13" t="s">
        <v>5483</v>
      </c>
      <c r="G6128" s="12" t="s">
        <v>38776</v>
      </c>
      <c r="H6128" s="13" t="s">
        <v>1864</v>
      </c>
      <c r="I6128" s="14" t="s">
        <v>38778</v>
      </c>
      <c r="J6128" s="12" t="s">
        <v>38885</v>
      </c>
      <c r="K6128" s="12" t="s">
        <v>38898</v>
      </c>
      <c r="L6128" s="13" t="s">
        <v>58163</v>
      </c>
      <c r="M6128" s="14" t="s">
        <v>3993</v>
      </c>
    </row>
    <row r="6129" spans="1:13" ht="43.5">
      <c r="A6129" s="31" t="s">
        <v>20535</v>
      </c>
      <c r="B6129" s="14" t="s">
        <v>20536</v>
      </c>
      <c r="C6129" s="14" t="s">
        <v>20537</v>
      </c>
      <c r="D6129" s="14" t="s">
        <v>57329</v>
      </c>
      <c r="E6129" s="14" t="s">
        <v>57748</v>
      </c>
      <c r="F6129" s="13" t="s">
        <v>5483</v>
      </c>
      <c r="G6129" s="12" t="s">
        <v>38776</v>
      </c>
      <c r="H6129" s="13" t="s">
        <v>2653</v>
      </c>
      <c r="I6129" s="14" t="s">
        <v>38778</v>
      </c>
      <c r="J6129" s="12" t="s">
        <v>48261</v>
      </c>
      <c r="K6129" s="12" t="s">
        <v>38798</v>
      </c>
      <c r="L6129" s="13" t="s">
        <v>58164</v>
      </c>
      <c r="M6129" s="14" t="s">
        <v>38855</v>
      </c>
    </row>
    <row r="6130" spans="1:13" ht="43.5">
      <c r="A6130" s="31" t="s">
        <v>20538</v>
      </c>
      <c r="B6130" s="14" t="s">
        <v>20539</v>
      </c>
      <c r="C6130" s="14" t="s">
        <v>20540</v>
      </c>
      <c r="D6130" s="14" t="s">
        <v>57330</v>
      </c>
      <c r="E6130" s="14" t="s">
        <v>57749</v>
      </c>
      <c r="F6130" s="13" t="s">
        <v>5483</v>
      </c>
      <c r="G6130" s="12" t="s">
        <v>38776</v>
      </c>
      <c r="H6130" s="13" t="s">
        <v>11847</v>
      </c>
      <c r="I6130" s="14" t="s">
        <v>38777</v>
      </c>
      <c r="J6130" s="12" t="s">
        <v>38840</v>
      </c>
      <c r="K6130" s="12" t="s">
        <v>38798</v>
      </c>
      <c r="L6130" s="13" t="s">
        <v>58165</v>
      </c>
      <c r="M6130" s="14" t="s">
        <v>4943</v>
      </c>
    </row>
    <row r="6131" spans="1:13" ht="29">
      <c r="A6131" s="31" t="s">
        <v>20541</v>
      </c>
      <c r="B6131" s="14" t="s">
        <v>20542</v>
      </c>
      <c r="C6131" s="14" t="s">
        <v>20543</v>
      </c>
      <c r="D6131" s="14" t="s">
        <v>57331</v>
      </c>
      <c r="E6131" s="14" t="s">
        <v>57750</v>
      </c>
      <c r="F6131" s="13" t="s">
        <v>5483</v>
      </c>
      <c r="G6131" s="12" t="s">
        <v>38776</v>
      </c>
      <c r="H6131" s="13" t="s">
        <v>2338</v>
      </c>
      <c r="I6131" s="14" t="s">
        <v>38778</v>
      </c>
      <c r="J6131" s="12" t="s">
        <v>41174</v>
      </c>
      <c r="K6131" s="12" t="s">
        <v>38798</v>
      </c>
      <c r="L6131" s="13" t="s">
        <v>58166</v>
      </c>
      <c r="M6131" s="14" t="s">
        <v>6316</v>
      </c>
    </row>
    <row r="6132" spans="1:13" ht="43.5">
      <c r="A6132" s="31" t="s">
        <v>20544</v>
      </c>
      <c r="B6132" s="14" t="s">
        <v>20545</v>
      </c>
      <c r="C6132" s="14" t="s">
        <v>20546</v>
      </c>
      <c r="D6132" s="14" t="s">
        <v>57332</v>
      </c>
      <c r="E6132" s="14" t="s">
        <v>57751</v>
      </c>
      <c r="F6132" s="13" t="s">
        <v>5483</v>
      </c>
      <c r="G6132" s="12" t="s">
        <v>38776</v>
      </c>
      <c r="H6132" s="13" t="s">
        <v>5571</v>
      </c>
      <c r="I6132" s="14" t="s">
        <v>38778</v>
      </c>
      <c r="J6132" s="12" t="s">
        <v>39915</v>
      </c>
      <c r="K6132" s="12" t="s">
        <v>38798</v>
      </c>
      <c r="L6132" s="13" t="s">
        <v>58167</v>
      </c>
      <c r="M6132" s="14" t="s">
        <v>25223</v>
      </c>
    </row>
    <row r="6133" spans="1:13" ht="43.5">
      <c r="A6133" s="31" t="s">
        <v>20547</v>
      </c>
      <c r="B6133" s="14" t="s">
        <v>20548</v>
      </c>
      <c r="C6133" s="14" t="s">
        <v>20549</v>
      </c>
      <c r="D6133" s="14" t="s">
        <v>57333</v>
      </c>
      <c r="E6133" s="14" t="s">
        <v>57752</v>
      </c>
      <c r="F6133" s="13" t="s">
        <v>5483</v>
      </c>
      <c r="G6133" s="12" t="s">
        <v>38776</v>
      </c>
      <c r="H6133" s="13" t="s">
        <v>4966</v>
      </c>
      <c r="I6133" s="14" t="s">
        <v>38778</v>
      </c>
      <c r="J6133" s="12" t="s">
        <v>41168</v>
      </c>
      <c r="K6133" s="12" t="s">
        <v>38783</v>
      </c>
      <c r="L6133" s="13" t="s">
        <v>58168</v>
      </c>
      <c r="M6133" s="14" t="s">
        <v>24352</v>
      </c>
    </row>
    <row r="6134" spans="1:13" ht="43.5">
      <c r="A6134" s="31" t="s">
        <v>20550</v>
      </c>
      <c r="B6134" s="14" t="s">
        <v>20551</v>
      </c>
      <c r="C6134" s="14" t="s">
        <v>20552</v>
      </c>
      <c r="D6134" s="14" t="s">
        <v>57334</v>
      </c>
      <c r="E6134" s="14" t="s">
        <v>57753</v>
      </c>
      <c r="F6134" s="13" t="s">
        <v>5483</v>
      </c>
      <c r="G6134" s="12" t="s">
        <v>38776</v>
      </c>
      <c r="H6134" s="13" t="s">
        <v>2113</v>
      </c>
      <c r="I6134" s="14" t="s">
        <v>38778</v>
      </c>
      <c r="J6134" s="12" t="s">
        <v>44519</v>
      </c>
      <c r="K6134" s="12" t="s">
        <v>38783</v>
      </c>
      <c r="L6134" s="13" t="s">
        <v>58169</v>
      </c>
      <c r="M6134" s="14" t="s">
        <v>38810</v>
      </c>
    </row>
    <row r="6135" spans="1:13" ht="43.5">
      <c r="A6135" s="31" t="s">
        <v>20553</v>
      </c>
      <c r="B6135" s="14" t="s">
        <v>20554</v>
      </c>
      <c r="C6135" s="14" t="s">
        <v>20555</v>
      </c>
      <c r="D6135" s="14" t="s">
        <v>57335</v>
      </c>
      <c r="E6135" s="14" t="s">
        <v>57754</v>
      </c>
      <c r="F6135" s="13" t="s">
        <v>5483</v>
      </c>
      <c r="G6135" s="12" t="s">
        <v>38776</v>
      </c>
      <c r="H6135" s="13" t="s">
        <v>20556</v>
      </c>
      <c r="I6135" s="14" t="s">
        <v>38777</v>
      </c>
      <c r="J6135" s="12" t="s">
        <v>50633</v>
      </c>
      <c r="K6135" s="12" t="s">
        <v>38783</v>
      </c>
      <c r="L6135" s="13" t="s">
        <v>58170</v>
      </c>
      <c r="M6135" s="14" t="s">
        <v>24352</v>
      </c>
    </row>
    <row r="6136" spans="1:13" ht="29">
      <c r="A6136" s="31" t="s">
        <v>20557</v>
      </c>
      <c r="B6136" s="14" t="s">
        <v>20558</v>
      </c>
      <c r="C6136" s="14" t="s">
        <v>20559</v>
      </c>
      <c r="D6136" s="14" t="s">
        <v>57336</v>
      </c>
      <c r="E6136" s="14" t="s">
        <v>57755</v>
      </c>
      <c r="F6136" s="13" t="s">
        <v>5483</v>
      </c>
      <c r="G6136" s="12" t="s">
        <v>38776</v>
      </c>
      <c r="H6136" s="13" t="s">
        <v>3979</v>
      </c>
      <c r="I6136" s="14" t="s">
        <v>38778</v>
      </c>
      <c r="J6136" s="12" t="s">
        <v>52226</v>
      </c>
      <c r="K6136" s="12" t="s">
        <v>38783</v>
      </c>
      <c r="L6136" s="13" t="s">
        <v>58171</v>
      </c>
      <c r="M6136" s="14" t="s">
        <v>38823</v>
      </c>
    </row>
    <row r="6137" spans="1:13" ht="43.5">
      <c r="A6137" s="31" t="s">
        <v>20560</v>
      </c>
      <c r="B6137" s="14" t="s">
        <v>20561</v>
      </c>
      <c r="C6137" s="14" t="s">
        <v>20562</v>
      </c>
      <c r="D6137" s="14" t="s">
        <v>57337</v>
      </c>
      <c r="E6137" s="14" t="s">
        <v>57756</v>
      </c>
      <c r="F6137" s="13" t="s">
        <v>5483</v>
      </c>
      <c r="G6137" s="12" t="s">
        <v>38776</v>
      </c>
      <c r="H6137" s="13" t="s">
        <v>1929</v>
      </c>
      <c r="I6137" s="14" t="s">
        <v>38778</v>
      </c>
      <c r="J6137" s="12" t="s">
        <v>42985</v>
      </c>
      <c r="K6137" s="12" t="s">
        <v>38898</v>
      </c>
      <c r="L6137" s="13" t="s">
        <v>58172</v>
      </c>
      <c r="M6137" s="14" t="s">
        <v>6316</v>
      </c>
    </row>
    <row r="6138" spans="1:13" ht="29">
      <c r="A6138" s="31" t="s">
        <v>20563</v>
      </c>
      <c r="B6138" s="14" t="s">
        <v>20564</v>
      </c>
      <c r="C6138" s="14" t="s">
        <v>20565</v>
      </c>
      <c r="D6138" s="14" t="s">
        <v>57338</v>
      </c>
      <c r="E6138" s="14" t="s">
        <v>57757</v>
      </c>
      <c r="F6138" s="13" t="s">
        <v>5483</v>
      </c>
      <c r="G6138" s="12" t="s">
        <v>38776</v>
      </c>
      <c r="H6138" s="13" t="s">
        <v>1859</v>
      </c>
      <c r="I6138" s="14" t="s">
        <v>38777</v>
      </c>
      <c r="J6138" s="12" t="s">
        <v>44519</v>
      </c>
      <c r="K6138" s="12" t="s">
        <v>38783</v>
      </c>
      <c r="L6138" s="13" t="s">
        <v>58173</v>
      </c>
      <c r="M6138" s="14" t="s">
        <v>6316</v>
      </c>
    </row>
    <row r="6139" spans="1:13" ht="43.5">
      <c r="A6139" s="31" t="s">
        <v>20566</v>
      </c>
      <c r="B6139" s="14" t="s">
        <v>20567</v>
      </c>
      <c r="C6139" s="14" t="s">
        <v>20568</v>
      </c>
      <c r="D6139" s="14" t="s">
        <v>57339</v>
      </c>
      <c r="E6139" s="14" t="s">
        <v>57758</v>
      </c>
      <c r="F6139" s="13" t="s">
        <v>5483</v>
      </c>
      <c r="G6139" s="12" t="s">
        <v>38776</v>
      </c>
      <c r="H6139" s="13" t="s">
        <v>5005</v>
      </c>
      <c r="I6139" s="14" t="s">
        <v>38777</v>
      </c>
      <c r="J6139" s="12" t="s">
        <v>42111</v>
      </c>
      <c r="K6139" s="12" t="s">
        <v>38898</v>
      </c>
      <c r="L6139" s="13" t="s">
        <v>58174</v>
      </c>
      <c r="M6139" s="14" t="s">
        <v>6316</v>
      </c>
    </row>
    <row r="6140" spans="1:13" ht="58">
      <c r="A6140" s="31" t="s">
        <v>20569</v>
      </c>
      <c r="B6140" s="14" t="s">
        <v>20570</v>
      </c>
      <c r="C6140" s="14" t="s">
        <v>20571</v>
      </c>
      <c r="D6140" s="14" t="s">
        <v>57340</v>
      </c>
      <c r="E6140" s="14" t="s">
        <v>57759</v>
      </c>
      <c r="F6140" s="13" t="s">
        <v>5483</v>
      </c>
      <c r="G6140" s="12" t="s">
        <v>38776</v>
      </c>
      <c r="H6140" s="13" t="s">
        <v>3478</v>
      </c>
      <c r="I6140" s="14" t="s">
        <v>38778</v>
      </c>
      <c r="J6140" s="12" t="s">
        <v>39278</v>
      </c>
      <c r="K6140" s="12" t="s">
        <v>38798</v>
      </c>
      <c r="L6140" s="13" t="s">
        <v>58175</v>
      </c>
      <c r="M6140" s="14" t="s">
        <v>6068</v>
      </c>
    </row>
    <row r="6141" spans="1:13" ht="43.5">
      <c r="A6141" s="31" t="s">
        <v>20572</v>
      </c>
      <c r="B6141" s="14" t="s">
        <v>20573</v>
      </c>
      <c r="C6141" s="14" t="s">
        <v>20574</v>
      </c>
      <c r="D6141" s="14" t="s">
        <v>57341</v>
      </c>
      <c r="E6141" s="14" t="s">
        <v>57760</v>
      </c>
      <c r="F6141" s="13" t="s">
        <v>5483</v>
      </c>
      <c r="G6141" s="12" t="s">
        <v>38776</v>
      </c>
      <c r="H6141" s="13" t="s">
        <v>1864</v>
      </c>
      <c r="I6141" s="14" t="s">
        <v>38778</v>
      </c>
      <c r="J6141" s="12" t="s">
        <v>46955</v>
      </c>
      <c r="K6141" s="12" t="s">
        <v>38783</v>
      </c>
      <c r="L6141" s="13" t="s">
        <v>58176</v>
      </c>
      <c r="M6141" s="14" t="s">
        <v>3993</v>
      </c>
    </row>
    <row r="6142" spans="1:13" ht="29">
      <c r="A6142" s="31" t="s">
        <v>20575</v>
      </c>
      <c r="B6142" s="14" t="s">
        <v>20576</v>
      </c>
      <c r="C6142" s="14" t="s">
        <v>20577</v>
      </c>
      <c r="D6142" s="14" t="s">
        <v>57342</v>
      </c>
      <c r="E6142" s="14" t="s">
        <v>57761</v>
      </c>
      <c r="F6142" s="13" t="s">
        <v>5483</v>
      </c>
      <c r="G6142" s="12" t="s">
        <v>38776</v>
      </c>
      <c r="H6142" s="13" t="s">
        <v>2042</v>
      </c>
      <c r="I6142" s="14" t="s">
        <v>38778</v>
      </c>
      <c r="J6142" s="12" t="s">
        <v>46126</v>
      </c>
      <c r="K6142" s="12" t="s">
        <v>38783</v>
      </c>
      <c r="L6142" s="13" t="s">
        <v>58177</v>
      </c>
      <c r="M6142" s="14" t="s">
        <v>38949</v>
      </c>
    </row>
    <row r="6143" spans="1:13" ht="58">
      <c r="A6143" s="31" t="s">
        <v>20578</v>
      </c>
      <c r="B6143" s="14" t="s">
        <v>20579</v>
      </c>
      <c r="C6143" s="14" t="s">
        <v>20580</v>
      </c>
      <c r="D6143" s="14" t="s">
        <v>57343</v>
      </c>
      <c r="E6143" s="14" t="s">
        <v>57762</v>
      </c>
      <c r="F6143" s="13" t="s">
        <v>5483</v>
      </c>
      <c r="G6143" s="12" t="s">
        <v>38776</v>
      </c>
      <c r="H6143" s="13" t="s">
        <v>1974</v>
      </c>
      <c r="I6143" s="14" t="s">
        <v>38778</v>
      </c>
      <c r="J6143" s="12" t="s">
        <v>41545</v>
      </c>
      <c r="K6143" s="12" t="s">
        <v>38783</v>
      </c>
      <c r="L6143" s="13" t="s">
        <v>58178</v>
      </c>
      <c r="M6143" s="14" t="s">
        <v>24352</v>
      </c>
    </row>
    <row r="6144" spans="1:13" ht="43.5">
      <c r="A6144" s="31" t="s">
        <v>20581</v>
      </c>
      <c r="B6144" s="14" t="s">
        <v>20582</v>
      </c>
      <c r="C6144" s="14" t="s">
        <v>20583</v>
      </c>
      <c r="D6144" s="14" t="s">
        <v>57344</v>
      </c>
      <c r="E6144" s="14" t="s">
        <v>57763</v>
      </c>
      <c r="F6144" s="13" t="s">
        <v>5483</v>
      </c>
      <c r="G6144" s="12" t="s">
        <v>38776</v>
      </c>
      <c r="H6144" s="13" t="s">
        <v>1872</v>
      </c>
      <c r="I6144" s="14" t="s">
        <v>38778</v>
      </c>
      <c r="J6144" s="12" t="s">
        <v>44519</v>
      </c>
      <c r="K6144" s="12" t="s">
        <v>38783</v>
      </c>
      <c r="L6144" s="13" t="s">
        <v>58179</v>
      </c>
      <c r="M6144" s="14" t="s">
        <v>3993</v>
      </c>
    </row>
    <row r="6145" spans="1:13" ht="58">
      <c r="A6145" s="31" t="s">
        <v>20584</v>
      </c>
      <c r="B6145" s="14" t="s">
        <v>20585</v>
      </c>
      <c r="C6145" s="14" t="s">
        <v>20586</v>
      </c>
      <c r="D6145" s="14" t="s">
        <v>57345</v>
      </c>
      <c r="E6145" s="14" t="s">
        <v>57764</v>
      </c>
      <c r="F6145" s="13" t="s">
        <v>5483</v>
      </c>
      <c r="G6145" s="12" t="s">
        <v>38776</v>
      </c>
      <c r="H6145" s="13" t="s">
        <v>5043</v>
      </c>
      <c r="I6145" s="14" t="s">
        <v>38778</v>
      </c>
      <c r="J6145" s="12" t="s">
        <v>40223</v>
      </c>
      <c r="K6145" s="12" t="s">
        <v>38783</v>
      </c>
      <c r="L6145" s="13" t="s">
        <v>58180</v>
      </c>
      <c r="M6145" s="14" t="s">
        <v>38948</v>
      </c>
    </row>
    <row r="6146" spans="1:13" ht="43.5">
      <c r="A6146" s="31" t="s">
        <v>20587</v>
      </c>
      <c r="B6146" s="14" t="s">
        <v>20588</v>
      </c>
      <c r="C6146" s="14" t="s">
        <v>20589</v>
      </c>
      <c r="D6146" s="14" t="s">
        <v>57346</v>
      </c>
      <c r="E6146" s="14" t="s">
        <v>57765</v>
      </c>
      <c r="F6146" s="13" t="s">
        <v>5483</v>
      </c>
      <c r="G6146" s="12" t="s">
        <v>38776</v>
      </c>
      <c r="H6146" s="13" t="s">
        <v>4826</v>
      </c>
      <c r="I6146" s="14" t="s">
        <v>38777</v>
      </c>
      <c r="J6146" s="12" t="s">
        <v>38978</v>
      </c>
      <c r="K6146" s="12" t="s">
        <v>38783</v>
      </c>
      <c r="L6146" s="13" t="s">
        <v>58181</v>
      </c>
      <c r="M6146" s="14" t="s">
        <v>24352</v>
      </c>
    </row>
    <row r="6147" spans="1:13" ht="29">
      <c r="A6147" s="31" t="s">
        <v>20590</v>
      </c>
      <c r="B6147" s="14" t="s">
        <v>20591</v>
      </c>
      <c r="C6147" s="14" t="s">
        <v>20592</v>
      </c>
      <c r="D6147" s="14" t="s">
        <v>57347</v>
      </c>
      <c r="E6147" s="14" t="s">
        <v>57766</v>
      </c>
      <c r="F6147" s="13" t="s">
        <v>5483</v>
      </c>
      <c r="G6147" s="12" t="s">
        <v>38776</v>
      </c>
      <c r="H6147" s="13" t="s">
        <v>2056</v>
      </c>
      <c r="I6147" s="14" t="s">
        <v>38777</v>
      </c>
      <c r="J6147" s="12" t="s">
        <v>39048</v>
      </c>
      <c r="K6147" s="12" t="s">
        <v>38783</v>
      </c>
      <c r="L6147" s="13" t="s">
        <v>58182</v>
      </c>
      <c r="M6147" s="14" t="s">
        <v>6316</v>
      </c>
    </row>
    <row r="6148" spans="1:13" ht="43.5">
      <c r="A6148" s="31" t="s">
        <v>20593</v>
      </c>
      <c r="B6148" s="14" t="s">
        <v>20594</v>
      </c>
      <c r="C6148" s="14" t="s">
        <v>20595</v>
      </c>
      <c r="D6148" s="14" t="s">
        <v>57348</v>
      </c>
      <c r="E6148" s="14" t="s">
        <v>57767</v>
      </c>
      <c r="F6148" s="13" t="s">
        <v>5483</v>
      </c>
      <c r="G6148" s="12" t="s">
        <v>38776</v>
      </c>
      <c r="H6148" s="13" t="s">
        <v>2063</v>
      </c>
      <c r="I6148" s="14" t="s">
        <v>38778</v>
      </c>
      <c r="J6148" s="12" t="s">
        <v>46957</v>
      </c>
      <c r="K6148" s="12" t="s">
        <v>38783</v>
      </c>
      <c r="L6148" s="13" t="s">
        <v>58183</v>
      </c>
      <c r="M6148" s="14" t="s">
        <v>38947</v>
      </c>
    </row>
    <row r="6149" spans="1:13" ht="43.5">
      <c r="A6149" s="31" t="s">
        <v>20596</v>
      </c>
      <c r="B6149" s="14" t="s">
        <v>20597</v>
      </c>
      <c r="C6149" s="14" t="s">
        <v>20598</v>
      </c>
      <c r="D6149" s="14" t="s">
        <v>57349</v>
      </c>
      <c r="E6149" s="14" t="s">
        <v>57768</v>
      </c>
      <c r="F6149" s="13" t="s">
        <v>5483</v>
      </c>
      <c r="G6149" s="12" t="s">
        <v>38776</v>
      </c>
      <c r="H6149" s="13" t="s">
        <v>14120</v>
      </c>
      <c r="I6149" s="14" t="s">
        <v>38778</v>
      </c>
      <c r="J6149" s="12" t="s">
        <v>39483</v>
      </c>
      <c r="K6149" s="12" t="s">
        <v>38783</v>
      </c>
      <c r="L6149" s="13" t="s">
        <v>58184</v>
      </c>
      <c r="M6149" s="14" t="s">
        <v>24352</v>
      </c>
    </row>
    <row r="6150" spans="1:13" ht="58">
      <c r="A6150" s="31" t="s">
        <v>20599</v>
      </c>
      <c r="B6150" s="14" t="s">
        <v>20600</v>
      </c>
      <c r="C6150" s="14" t="s">
        <v>20601</v>
      </c>
      <c r="D6150" s="14" t="s">
        <v>57350</v>
      </c>
      <c r="E6150" s="14" t="s">
        <v>57769</v>
      </c>
      <c r="F6150" s="13" t="s">
        <v>5483</v>
      </c>
      <c r="G6150" s="12" t="s">
        <v>38776</v>
      </c>
      <c r="H6150" s="13" t="s">
        <v>18713</v>
      </c>
      <c r="I6150" s="14" t="s">
        <v>38777</v>
      </c>
      <c r="J6150" s="12" t="s">
        <v>39113</v>
      </c>
      <c r="K6150" s="12" t="s">
        <v>38798</v>
      </c>
      <c r="L6150" s="13" t="s">
        <v>58185</v>
      </c>
      <c r="M6150" s="14" t="s">
        <v>6068</v>
      </c>
    </row>
    <row r="6151" spans="1:13" ht="43.5">
      <c r="A6151" s="31" t="s">
        <v>20602</v>
      </c>
      <c r="B6151" s="14" t="s">
        <v>20603</v>
      </c>
      <c r="C6151" s="14" t="s">
        <v>20604</v>
      </c>
      <c r="D6151" s="14" t="s">
        <v>57351</v>
      </c>
      <c r="E6151" s="14" t="s">
        <v>57770</v>
      </c>
      <c r="F6151" s="13" t="s">
        <v>5483</v>
      </c>
      <c r="G6151" s="12" t="s">
        <v>38776</v>
      </c>
      <c r="H6151" s="13" t="s">
        <v>16446</v>
      </c>
      <c r="I6151" s="14" t="s">
        <v>38778</v>
      </c>
      <c r="J6151" s="12" t="s">
        <v>38797</v>
      </c>
      <c r="K6151" s="12" t="s">
        <v>38798</v>
      </c>
      <c r="L6151" s="13" t="s">
        <v>58186</v>
      </c>
      <c r="M6151" s="14" t="s">
        <v>38855</v>
      </c>
    </row>
    <row r="6152" spans="1:13" ht="43.5">
      <c r="A6152" s="31" t="s">
        <v>20605</v>
      </c>
      <c r="B6152" s="14" t="s">
        <v>20606</v>
      </c>
      <c r="C6152" s="14" t="s">
        <v>20607</v>
      </c>
      <c r="D6152" s="14" t="s">
        <v>57352</v>
      </c>
      <c r="E6152" s="14" t="s">
        <v>57771</v>
      </c>
      <c r="F6152" s="13" t="s">
        <v>5483</v>
      </c>
      <c r="G6152" s="12" t="s">
        <v>38776</v>
      </c>
      <c r="H6152" s="13" t="s">
        <v>11847</v>
      </c>
      <c r="I6152" s="14" t="s">
        <v>38777</v>
      </c>
      <c r="J6152" s="12" t="s">
        <v>40225</v>
      </c>
      <c r="K6152" s="12" t="s">
        <v>38798</v>
      </c>
      <c r="L6152" s="13" t="s">
        <v>58187</v>
      </c>
      <c r="M6152" s="14" t="s">
        <v>6068</v>
      </c>
    </row>
    <row r="6153" spans="1:13" ht="43.5">
      <c r="A6153" s="31" t="s">
        <v>20608</v>
      </c>
      <c r="B6153" s="14" t="s">
        <v>20609</v>
      </c>
      <c r="C6153" s="14" t="s">
        <v>20610</v>
      </c>
      <c r="D6153" s="14" t="s">
        <v>57353</v>
      </c>
      <c r="E6153" s="14" t="s">
        <v>57772</v>
      </c>
      <c r="F6153" s="13" t="s">
        <v>5483</v>
      </c>
      <c r="G6153" s="12" t="s">
        <v>38776</v>
      </c>
      <c r="H6153" s="13" t="s">
        <v>17590</v>
      </c>
      <c r="I6153" s="14" t="s">
        <v>38777</v>
      </c>
      <c r="J6153" s="12" t="s">
        <v>41171</v>
      </c>
      <c r="K6153" s="12" t="s">
        <v>38783</v>
      </c>
      <c r="L6153" s="13" t="s">
        <v>58188</v>
      </c>
      <c r="M6153" s="14" t="s">
        <v>38810</v>
      </c>
    </row>
    <row r="6154" spans="1:13" ht="43.5">
      <c r="A6154" s="31" t="s">
        <v>20611</v>
      </c>
      <c r="B6154" s="14" t="s">
        <v>20612</v>
      </c>
      <c r="C6154" s="14" t="s">
        <v>20613</v>
      </c>
      <c r="D6154" s="14" t="s">
        <v>57354</v>
      </c>
      <c r="E6154" s="14" t="s">
        <v>57773</v>
      </c>
      <c r="F6154" s="13" t="s">
        <v>5483</v>
      </c>
      <c r="G6154" s="12" t="s">
        <v>38776</v>
      </c>
      <c r="H6154" s="13" t="s">
        <v>20614</v>
      </c>
      <c r="I6154" s="14" t="s">
        <v>38777</v>
      </c>
      <c r="J6154" s="12" t="s">
        <v>45211</v>
      </c>
      <c r="K6154" s="12" t="s">
        <v>38798</v>
      </c>
      <c r="L6154" s="13" t="s">
        <v>58189</v>
      </c>
      <c r="M6154" s="14" t="s">
        <v>41291</v>
      </c>
    </row>
    <row r="6155" spans="1:13" ht="29">
      <c r="A6155" s="31" t="s">
        <v>20615</v>
      </c>
      <c r="B6155" s="14" t="s">
        <v>20616</v>
      </c>
      <c r="C6155" s="14" t="s">
        <v>20617</v>
      </c>
      <c r="D6155" s="14" t="s">
        <v>57355</v>
      </c>
      <c r="E6155" s="14" t="s">
        <v>57774</v>
      </c>
      <c r="F6155" s="13" t="s">
        <v>5483</v>
      </c>
      <c r="G6155" s="12" t="s">
        <v>38776</v>
      </c>
      <c r="H6155" s="13" t="s">
        <v>1683</v>
      </c>
      <c r="I6155" s="14" t="s">
        <v>38778</v>
      </c>
      <c r="J6155" s="12" t="s">
        <v>46798</v>
      </c>
      <c r="K6155" s="12" t="s">
        <v>38798</v>
      </c>
      <c r="L6155" s="13" t="s">
        <v>58190</v>
      </c>
      <c r="M6155" s="14" t="s">
        <v>3993</v>
      </c>
    </row>
    <row r="6156" spans="1:13" ht="29">
      <c r="A6156" s="31" t="s">
        <v>20618</v>
      </c>
      <c r="B6156" s="14" t="s">
        <v>20619</v>
      </c>
      <c r="C6156" s="14" t="s">
        <v>20620</v>
      </c>
      <c r="D6156" s="14" t="s">
        <v>57356</v>
      </c>
      <c r="E6156" s="14" t="s">
        <v>57775</v>
      </c>
      <c r="F6156" s="13" t="s">
        <v>5483</v>
      </c>
      <c r="G6156" s="12" t="s">
        <v>38776</v>
      </c>
      <c r="H6156" s="13" t="s">
        <v>2018</v>
      </c>
      <c r="I6156" s="14" t="s">
        <v>38777</v>
      </c>
      <c r="J6156" s="12" t="s">
        <v>39655</v>
      </c>
      <c r="K6156" s="12" t="s">
        <v>38783</v>
      </c>
      <c r="L6156" s="13" t="s">
        <v>58191</v>
      </c>
      <c r="M6156" s="14" t="s">
        <v>38947</v>
      </c>
    </row>
    <row r="6157" spans="1:13" ht="43.5">
      <c r="A6157" s="31" t="s">
        <v>20621</v>
      </c>
      <c r="B6157" s="14" t="s">
        <v>20622</v>
      </c>
      <c r="C6157" s="14" t="s">
        <v>20623</v>
      </c>
      <c r="D6157" s="14" t="s">
        <v>57357</v>
      </c>
      <c r="E6157" s="14" t="s">
        <v>57776</v>
      </c>
      <c r="F6157" s="13" t="s">
        <v>5483</v>
      </c>
      <c r="G6157" s="12" t="s">
        <v>38776</v>
      </c>
      <c r="H6157" s="13" t="s">
        <v>2768</v>
      </c>
      <c r="I6157" s="14" t="s">
        <v>38777</v>
      </c>
      <c r="J6157" s="12" t="s">
        <v>38782</v>
      </c>
      <c r="K6157" s="12" t="s">
        <v>38783</v>
      </c>
      <c r="L6157" s="13" t="s">
        <v>58192</v>
      </c>
      <c r="M6157" s="14" t="s">
        <v>4943</v>
      </c>
    </row>
    <row r="6158" spans="1:13" ht="43.5">
      <c r="A6158" s="31" t="s">
        <v>20624</v>
      </c>
      <c r="B6158" s="14" t="s">
        <v>20625</v>
      </c>
      <c r="C6158" s="14" t="s">
        <v>20626</v>
      </c>
      <c r="D6158" s="14" t="s">
        <v>57358</v>
      </c>
      <c r="E6158" s="14" t="s">
        <v>57777</v>
      </c>
      <c r="F6158" s="13" t="s">
        <v>5483</v>
      </c>
      <c r="G6158" s="12" t="s">
        <v>38776</v>
      </c>
      <c r="H6158" s="13" t="s">
        <v>4183</v>
      </c>
      <c r="I6158" s="14" t="s">
        <v>38778</v>
      </c>
      <c r="J6158" s="12" t="s">
        <v>41922</v>
      </c>
      <c r="K6158" s="12" t="s">
        <v>38783</v>
      </c>
      <c r="L6158" s="13" t="s">
        <v>58193</v>
      </c>
      <c r="M6158" s="14" t="s">
        <v>38810</v>
      </c>
    </row>
    <row r="6159" spans="1:13" ht="43.5">
      <c r="A6159" s="31" t="s">
        <v>20627</v>
      </c>
      <c r="B6159" s="14" t="s">
        <v>20628</v>
      </c>
      <c r="C6159" s="14" t="s">
        <v>20629</v>
      </c>
      <c r="D6159" s="14" t="s">
        <v>57359</v>
      </c>
      <c r="E6159" s="14" t="s">
        <v>57778</v>
      </c>
      <c r="F6159" s="13" t="s">
        <v>5483</v>
      </c>
      <c r="G6159" s="12" t="s">
        <v>38776</v>
      </c>
      <c r="H6159" s="13" t="s">
        <v>3098</v>
      </c>
      <c r="I6159" s="14" t="s">
        <v>38778</v>
      </c>
      <c r="J6159" s="12" t="s">
        <v>49047</v>
      </c>
      <c r="K6159" s="12" t="s">
        <v>38798</v>
      </c>
      <c r="L6159" s="13" t="s">
        <v>58194</v>
      </c>
      <c r="M6159" s="14" t="s">
        <v>6316</v>
      </c>
    </row>
    <row r="6160" spans="1:13" ht="58">
      <c r="A6160" s="31" t="s">
        <v>20630</v>
      </c>
      <c r="B6160" s="14" t="s">
        <v>20631</v>
      </c>
      <c r="C6160" s="14" t="s">
        <v>20632</v>
      </c>
      <c r="D6160" s="14" t="s">
        <v>57360</v>
      </c>
      <c r="E6160" s="14" t="s">
        <v>57779</v>
      </c>
      <c r="F6160" s="13" t="s">
        <v>5483</v>
      </c>
      <c r="G6160" s="12" t="s">
        <v>38776</v>
      </c>
      <c r="H6160" s="13" t="s">
        <v>3748</v>
      </c>
      <c r="I6160" s="14" t="s">
        <v>38778</v>
      </c>
      <c r="J6160" s="12" t="s">
        <v>38891</v>
      </c>
      <c r="K6160" s="12" t="s">
        <v>38898</v>
      </c>
      <c r="L6160" s="13" t="s">
        <v>58195</v>
      </c>
      <c r="M6160" s="14" t="s">
        <v>6068</v>
      </c>
    </row>
    <row r="6161" spans="1:13" ht="29">
      <c r="A6161" s="31" t="s">
        <v>20633</v>
      </c>
      <c r="B6161" s="14" t="s">
        <v>20634</v>
      </c>
      <c r="C6161" s="14" t="s">
        <v>20635</v>
      </c>
      <c r="D6161" s="14" t="s">
        <v>57361</v>
      </c>
      <c r="E6161" s="14" t="s">
        <v>57780</v>
      </c>
      <c r="F6161" s="13" t="s">
        <v>5483</v>
      </c>
      <c r="G6161" s="12" t="s">
        <v>38776</v>
      </c>
      <c r="H6161" s="13" t="s">
        <v>4760</v>
      </c>
      <c r="I6161" s="14" t="s">
        <v>38777</v>
      </c>
      <c r="J6161" s="12" t="s">
        <v>44520</v>
      </c>
      <c r="K6161" s="12" t="s">
        <v>38798</v>
      </c>
      <c r="L6161" s="13" t="s">
        <v>58196</v>
      </c>
      <c r="M6161" s="14" t="s">
        <v>12760</v>
      </c>
    </row>
    <row r="6162" spans="1:13" ht="29">
      <c r="A6162" s="31" t="s">
        <v>20636</v>
      </c>
      <c r="B6162" s="14" t="s">
        <v>20637</v>
      </c>
      <c r="C6162" s="14" t="s">
        <v>20638</v>
      </c>
      <c r="D6162" s="14" t="s">
        <v>57362</v>
      </c>
      <c r="E6162" s="14" t="s">
        <v>57781</v>
      </c>
      <c r="F6162" s="13" t="s">
        <v>5483</v>
      </c>
      <c r="G6162" s="12" t="s">
        <v>38776</v>
      </c>
      <c r="H6162" s="13" t="s">
        <v>4760</v>
      </c>
      <c r="I6162" s="14" t="s">
        <v>38778</v>
      </c>
      <c r="J6162" s="12" t="s">
        <v>41551</v>
      </c>
      <c r="K6162" s="12" t="s">
        <v>38798</v>
      </c>
      <c r="L6162" s="13" t="s">
        <v>58197</v>
      </c>
      <c r="M6162" s="14" t="s">
        <v>12760</v>
      </c>
    </row>
    <row r="6163" spans="1:13" ht="29">
      <c r="A6163" s="31" t="s">
        <v>20639</v>
      </c>
      <c r="B6163" s="14" t="s">
        <v>20640</v>
      </c>
      <c r="C6163" s="14" t="s">
        <v>20641</v>
      </c>
      <c r="D6163" s="14" t="s">
        <v>57363</v>
      </c>
      <c r="E6163" s="14" t="s">
        <v>57782</v>
      </c>
      <c r="F6163" s="13" t="s">
        <v>5483</v>
      </c>
      <c r="G6163" s="12" t="s">
        <v>38776</v>
      </c>
      <c r="H6163" s="13" t="s">
        <v>3744</v>
      </c>
      <c r="I6163" s="14" t="s">
        <v>38778</v>
      </c>
      <c r="J6163" s="12" t="s">
        <v>41987</v>
      </c>
      <c r="K6163" s="12" t="s">
        <v>38783</v>
      </c>
      <c r="L6163" s="13" t="s">
        <v>58198</v>
      </c>
      <c r="M6163" s="14" t="s">
        <v>24352</v>
      </c>
    </row>
    <row r="6164" spans="1:13" ht="43.5">
      <c r="A6164" s="31" t="s">
        <v>20642</v>
      </c>
      <c r="B6164" s="14" t="s">
        <v>20643</v>
      </c>
      <c r="C6164" s="14" t="s">
        <v>20644</v>
      </c>
      <c r="D6164" s="14" t="s">
        <v>57364</v>
      </c>
      <c r="E6164" s="14" t="s">
        <v>57783</v>
      </c>
      <c r="F6164" s="13" t="s">
        <v>5483</v>
      </c>
      <c r="G6164" s="12" t="s">
        <v>38776</v>
      </c>
      <c r="H6164" s="13" t="s">
        <v>1724</v>
      </c>
      <c r="I6164" s="14" t="s">
        <v>38778</v>
      </c>
      <c r="J6164" s="12" t="s">
        <v>49543</v>
      </c>
      <c r="K6164" s="12" t="s">
        <v>38783</v>
      </c>
      <c r="L6164" s="13" t="s">
        <v>58199</v>
      </c>
      <c r="M6164" s="14" t="s">
        <v>38810</v>
      </c>
    </row>
    <row r="6165" spans="1:13" ht="29">
      <c r="A6165" s="31" t="s">
        <v>20645</v>
      </c>
      <c r="B6165" s="14" t="s">
        <v>20646</v>
      </c>
      <c r="C6165" s="14" t="s">
        <v>20647</v>
      </c>
      <c r="D6165" s="14" t="s">
        <v>57365</v>
      </c>
      <c r="E6165" s="14" t="s">
        <v>57784</v>
      </c>
      <c r="F6165" s="13" t="s">
        <v>5483</v>
      </c>
      <c r="G6165" s="12" t="s">
        <v>38776</v>
      </c>
      <c r="H6165" s="13" t="s">
        <v>20648</v>
      </c>
      <c r="I6165" s="14" t="s">
        <v>38777</v>
      </c>
      <c r="J6165" s="12" t="s">
        <v>38892</v>
      </c>
      <c r="K6165" s="12" t="s">
        <v>38798</v>
      </c>
      <c r="L6165" s="13" t="s">
        <v>58200</v>
      </c>
      <c r="M6165" s="14" t="s">
        <v>41291</v>
      </c>
    </row>
    <row r="6166" spans="1:13" ht="43.5">
      <c r="A6166" s="31" t="s">
        <v>20649</v>
      </c>
      <c r="B6166" s="14" t="s">
        <v>20650</v>
      </c>
      <c r="C6166" s="14" t="s">
        <v>20651</v>
      </c>
      <c r="D6166" s="14" t="s">
        <v>57366</v>
      </c>
      <c r="E6166" s="14" t="s">
        <v>57785</v>
      </c>
      <c r="F6166" s="13" t="s">
        <v>5483</v>
      </c>
      <c r="G6166" s="12" t="s">
        <v>38776</v>
      </c>
      <c r="H6166" s="13" t="s">
        <v>3650</v>
      </c>
      <c r="I6166" s="14" t="s">
        <v>38778</v>
      </c>
      <c r="J6166" s="12" t="s">
        <v>52249</v>
      </c>
      <c r="K6166" s="12" t="s">
        <v>38783</v>
      </c>
      <c r="L6166" s="13" t="s">
        <v>58201</v>
      </c>
      <c r="M6166" s="14" t="s">
        <v>38949</v>
      </c>
    </row>
    <row r="6167" spans="1:13" ht="43.5">
      <c r="A6167" s="31" t="s">
        <v>20652</v>
      </c>
      <c r="B6167" s="14" t="s">
        <v>20653</v>
      </c>
      <c r="C6167" s="14" t="s">
        <v>20654</v>
      </c>
      <c r="D6167" s="14" t="s">
        <v>57367</v>
      </c>
      <c r="E6167" s="14" t="s">
        <v>57786</v>
      </c>
      <c r="F6167" s="13" t="s">
        <v>5483</v>
      </c>
      <c r="G6167" s="12" t="s">
        <v>38776</v>
      </c>
      <c r="H6167" s="13" t="s">
        <v>17711</v>
      </c>
      <c r="I6167" s="14" t="s">
        <v>38778</v>
      </c>
      <c r="J6167" s="12" t="s">
        <v>48261</v>
      </c>
      <c r="K6167" s="12" t="s">
        <v>38798</v>
      </c>
      <c r="L6167" s="13" t="s">
        <v>58202</v>
      </c>
      <c r="M6167" s="14" t="s">
        <v>4943</v>
      </c>
    </row>
    <row r="6168" spans="1:13" ht="43.5">
      <c r="A6168" s="31" t="s">
        <v>20655</v>
      </c>
      <c r="B6168" s="14" t="s">
        <v>20656</v>
      </c>
      <c r="C6168" s="14" t="s">
        <v>20657</v>
      </c>
      <c r="D6168" s="14" t="s">
        <v>57368</v>
      </c>
      <c r="E6168" s="14" t="s">
        <v>57787</v>
      </c>
      <c r="F6168" s="13" t="s">
        <v>5483</v>
      </c>
      <c r="G6168" s="12" t="s">
        <v>38776</v>
      </c>
      <c r="H6168" s="13" t="s">
        <v>1854</v>
      </c>
      <c r="I6168" s="14" t="s">
        <v>38778</v>
      </c>
      <c r="J6168" s="12" t="s">
        <v>38794</v>
      </c>
      <c r="K6168" s="12" t="s">
        <v>38798</v>
      </c>
      <c r="L6168" s="13" t="s">
        <v>58203</v>
      </c>
      <c r="M6168" s="14" t="s">
        <v>25223</v>
      </c>
    </row>
    <row r="6169" spans="1:13" ht="43.5">
      <c r="A6169" s="31" t="s">
        <v>20658</v>
      </c>
      <c r="B6169" s="14" t="s">
        <v>20659</v>
      </c>
      <c r="C6169" s="14" t="s">
        <v>20660</v>
      </c>
      <c r="D6169" s="14" t="s">
        <v>57369</v>
      </c>
      <c r="E6169" s="14" t="s">
        <v>57788</v>
      </c>
      <c r="F6169" s="13" t="s">
        <v>5483</v>
      </c>
      <c r="G6169" s="12" t="s">
        <v>38776</v>
      </c>
      <c r="H6169" s="13" t="s">
        <v>2411</v>
      </c>
      <c r="I6169" s="14" t="s">
        <v>38777</v>
      </c>
      <c r="J6169" s="12" t="s">
        <v>46799</v>
      </c>
      <c r="K6169" s="12" t="s">
        <v>38783</v>
      </c>
      <c r="L6169" s="13" t="s">
        <v>58204</v>
      </c>
      <c r="M6169" s="14" t="s">
        <v>38823</v>
      </c>
    </row>
    <row r="6170" spans="1:13" ht="43.5">
      <c r="A6170" s="31" t="s">
        <v>20661</v>
      </c>
      <c r="B6170" s="14" t="s">
        <v>20662</v>
      </c>
      <c r="C6170" s="14" t="s">
        <v>20663</v>
      </c>
      <c r="D6170" s="14" t="s">
        <v>57370</v>
      </c>
      <c r="E6170" s="14" t="s">
        <v>57789</v>
      </c>
      <c r="F6170" s="13" t="s">
        <v>5483</v>
      </c>
      <c r="G6170" s="12" t="s">
        <v>38776</v>
      </c>
      <c r="H6170" s="13" t="s">
        <v>11574</v>
      </c>
      <c r="I6170" s="14" t="s">
        <v>38778</v>
      </c>
      <c r="J6170" s="12" t="s">
        <v>52239</v>
      </c>
      <c r="K6170" s="12" t="s">
        <v>38783</v>
      </c>
      <c r="L6170" s="13" t="s">
        <v>58205</v>
      </c>
      <c r="M6170" s="14" t="s">
        <v>4943</v>
      </c>
    </row>
    <row r="6171" spans="1:13" ht="29">
      <c r="A6171" s="31" t="s">
        <v>20664</v>
      </c>
      <c r="B6171" s="14" t="s">
        <v>20665</v>
      </c>
      <c r="C6171" s="14" t="s">
        <v>20666</v>
      </c>
      <c r="D6171" s="14" t="s">
        <v>57371</v>
      </c>
      <c r="E6171" s="14" t="s">
        <v>57790</v>
      </c>
      <c r="F6171" s="13" t="s">
        <v>5483</v>
      </c>
      <c r="G6171" s="12" t="s">
        <v>38776</v>
      </c>
      <c r="H6171" s="13" t="s">
        <v>1683</v>
      </c>
      <c r="I6171" s="14" t="s">
        <v>38778</v>
      </c>
      <c r="J6171" s="12" t="s">
        <v>44232</v>
      </c>
      <c r="K6171" s="12" t="s">
        <v>38798</v>
      </c>
      <c r="L6171" s="13" t="s">
        <v>58206</v>
      </c>
      <c r="M6171" s="14" t="s">
        <v>3993</v>
      </c>
    </row>
    <row r="6172" spans="1:13" ht="43.5">
      <c r="A6172" s="31" t="s">
        <v>20667</v>
      </c>
      <c r="B6172" s="14" t="s">
        <v>20668</v>
      </c>
      <c r="C6172" s="14" t="s">
        <v>20669</v>
      </c>
      <c r="D6172" s="14" t="s">
        <v>57372</v>
      </c>
      <c r="E6172" s="14" t="s">
        <v>57791</v>
      </c>
      <c r="F6172" s="13" t="s">
        <v>5483</v>
      </c>
      <c r="G6172" s="12" t="s">
        <v>38776</v>
      </c>
      <c r="H6172" s="13" t="s">
        <v>1751</v>
      </c>
      <c r="I6172" s="14" t="s">
        <v>38778</v>
      </c>
      <c r="J6172" s="12" t="s">
        <v>46955</v>
      </c>
      <c r="K6172" s="12" t="s">
        <v>38798</v>
      </c>
      <c r="L6172" s="13" t="s">
        <v>58207</v>
      </c>
      <c r="M6172" s="14" t="s">
        <v>38810</v>
      </c>
    </row>
    <row r="6173" spans="1:13" ht="43.5">
      <c r="A6173" s="31" t="s">
        <v>20670</v>
      </c>
      <c r="B6173" s="14" t="s">
        <v>20671</v>
      </c>
      <c r="C6173" s="14" t="s">
        <v>20672</v>
      </c>
      <c r="D6173" s="14" t="s">
        <v>57373</v>
      </c>
      <c r="E6173" s="14" t="s">
        <v>57792</v>
      </c>
      <c r="F6173" s="13" t="s">
        <v>5483</v>
      </c>
      <c r="G6173" s="12" t="s">
        <v>38776</v>
      </c>
      <c r="H6173" s="13" t="s">
        <v>3462</v>
      </c>
      <c r="I6173" s="14" t="s">
        <v>38778</v>
      </c>
      <c r="J6173" s="12" t="s">
        <v>46390</v>
      </c>
      <c r="K6173" s="12" t="s">
        <v>38783</v>
      </c>
      <c r="L6173" s="13" t="s">
        <v>58208</v>
      </c>
      <c r="M6173" s="14" t="s">
        <v>6316</v>
      </c>
    </row>
    <row r="6174" spans="1:13" ht="29">
      <c r="A6174" s="31" t="s">
        <v>20673</v>
      </c>
      <c r="B6174" s="14" t="s">
        <v>20674</v>
      </c>
      <c r="C6174" s="14" t="s">
        <v>20675</v>
      </c>
      <c r="D6174" s="14" t="s">
        <v>57374</v>
      </c>
      <c r="E6174" s="14" t="s">
        <v>57793</v>
      </c>
      <c r="F6174" s="13" t="s">
        <v>5483</v>
      </c>
      <c r="G6174" s="12" t="s">
        <v>38776</v>
      </c>
      <c r="H6174" s="13" t="s">
        <v>1864</v>
      </c>
      <c r="I6174" s="14" t="s">
        <v>38777</v>
      </c>
      <c r="J6174" s="12" t="s">
        <v>39479</v>
      </c>
      <c r="K6174" s="12" t="s">
        <v>38898</v>
      </c>
      <c r="L6174" s="13" t="s">
        <v>58209</v>
      </c>
      <c r="M6174" s="14" t="s">
        <v>3993</v>
      </c>
    </row>
    <row r="6175" spans="1:13" ht="58">
      <c r="A6175" s="31" t="s">
        <v>20676</v>
      </c>
      <c r="B6175" s="14" t="s">
        <v>20677</v>
      </c>
      <c r="C6175" s="14" t="s">
        <v>20678</v>
      </c>
      <c r="D6175" s="14" t="s">
        <v>57375</v>
      </c>
      <c r="E6175" s="14" t="s">
        <v>57794</v>
      </c>
      <c r="F6175" s="13" t="s">
        <v>5483</v>
      </c>
      <c r="G6175" s="12" t="s">
        <v>38776</v>
      </c>
      <c r="H6175" s="13" t="s">
        <v>14808</v>
      </c>
      <c r="I6175" s="14" t="s">
        <v>38778</v>
      </c>
      <c r="J6175" s="12" t="s">
        <v>39915</v>
      </c>
      <c r="K6175" s="12" t="s">
        <v>38798</v>
      </c>
      <c r="L6175" s="13" t="s">
        <v>58210</v>
      </c>
      <c r="M6175" s="14" t="s">
        <v>12760</v>
      </c>
    </row>
    <row r="6176" spans="1:13" ht="29">
      <c r="A6176" s="31" t="s">
        <v>20679</v>
      </c>
      <c r="B6176" s="14" t="s">
        <v>20680</v>
      </c>
      <c r="C6176" s="14" t="s">
        <v>20681</v>
      </c>
      <c r="D6176" s="14" t="s">
        <v>57376</v>
      </c>
      <c r="E6176" s="14" t="s">
        <v>57795</v>
      </c>
      <c r="F6176" s="13" t="s">
        <v>5483</v>
      </c>
      <c r="G6176" s="12" t="s">
        <v>38776</v>
      </c>
      <c r="H6176" s="13" t="s">
        <v>2310</v>
      </c>
      <c r="I6176" s="14" t="s">
        <v>38778</v>
      </c>
      <c r="J6176" s="12" t="s">
        <v>48263</v>
      </c>
      <c r="K6176" s="12" t="s">
        <v>38798</v>
      </c>
      <c r="L6176" s="13" t="s">
        <v>58211</v>
      </c>
      <c r="M6176" s="14" t="s">
        <v>4943</v>
      </c>
    </row>
    <row r="6177" spans="1:13" ht="29">
      <c r="A6177" s="31" t="s">
        <v>20682</v>
      </c>
      <c r="B6177" s="14" t="s">
        <v>20683</v>
      </c>
      <c r="C6177" s="14" t="s">
        <v>20684</v>
      </c>
      <c r="D6177" s="14" t="s">
        <v>57377</v>
      </c>
      <c r="E6177" s="14" t="s">
        <v>57796</v>
      </c>
      <c r="F6177" s="13" t="s">
        <v>5483</v>
      </c>
      <c r="G6177" s="12" t="s">
        <v>38776</v>
      </c>
      <c r="H6177" s="13" t="s">
        <v>11273</v>
      </c>
      <c r="I6177" s="14" t="s">
        <v>38777</v>
      </c>
      <c r="J6177" s="12" t="s">
        <v>39173</v>
      </c>
      <c r="K6177" s="12" t="s">
        <v>38798</v>
      </c>
      <c r="L6177" s="13" t="s">
        <v>58212</v>
      </c>
      <c r="M6177" s="14" t="s">
        <v>24352</v>
      </c>
    </row>
    <row r="6178" spans="1:13" ht="43.5">
      <c r="A6178" s="31" t="s">
        <v>20685</v>
      </c>
      <c r="B6178" s="14" t="s">
        <v>20686</v>
      </c>
      <c r="C6178" s="14" t="s">
        <v>20687</v>
      </c>
      <c r="D6178" s="14" t="s">
        <v>57378</v>
      </c>
      <c r="E6178" s="14" t="s">
        <v>57797</v>
      </c>
      <c r="F6178" s="13" t="s">
        <v>5483</v>
      </c>
      <c r="G6178" s="12" t="s">
        <v>38776</v>
      </c>
      <c r="H6178" s="13" t="s">
        <v>1751</v>
      </c>
      <c r="I6178" s="14" t="s">
        <v>38778</v>
      </c>
      <c r="J6178" s="12" t="s">
        <v>45113</v>
      </c>
      <c r="K6178" s="12" t="s">
        <v>38783</v>
      </c>
      <c r="L6178" s="13" t="s">
        <v>58213</v>
      </c>
      <c r="M6178" s="14" t="s">
        <v>4943</v>
      </c>
    </row>
    <row r="6179" spans="1:13" ht="43.5">
      <c r="A6179" s="31" t="s">
        <v>20688</v>
      </c>
      <c r="B6179" s="14" t="s">
        <v>20689</v>
      </c>
      <c r="C6179" s="14" t="s">
        <v>20690</v>
      </c>
      <c r="D6179" s="14" t="s">
        <v>57379</v>
      </c>
      <c r="E6179" s="14" t="s">
        <v>57798</v>
      </c>
      <c r="F6179" s="13" t="s">
        <v>5483</v>
      </c>
      <c r="G6179" s="12" t="s">
        <v>38776</v>
      </c>
      <c r="H6179" s="13" t="s">
        <v>1864</v>
      </c>
      <c r="I6179" s="14" t="s">
        <v>38778</v>
      </c>
      <c r="J6179" s="12" t="s">
        <v>41555</v>
      </c>
      <c r="K6179" s="12" t="s">
        <v>38783</v>
      </c>
      <c r="L6179" s="13" t="s">
        <v>58214</v>
      </c>
      <c r="M6179" s="14" t="s">
        <v>3993</v>
      </c>
    </row>
    <row r="6180" spans="1:13" ht="43.5">
      <c r="A6180" s="31" t="s">
        <v>20691</v>
      </c>
      <c r="B6180" s="14" t="s">
        <v>20692</v>
      </c>
      <c r="C6180" s="14" t="s">
        <v>20693</v>
      </c>
      <c r="D6180" s="14" t="s">
        <v>57380</v>
      </c>
      <c r="E6180" s="14" t="s">
        <v>57799</v>
      </c>
      <c r="F6180" s="13" t="s">
        <v>5483</v>
      </c>
      <c r="G6180" s="12" t="s">
        <v>38776</v>
      </c>
      <c r="H6180" s="13" t="s">
        <v>1809</v>
      </c>
      <c r="I6180" s="14" t="s">
        <v>38778</v>
      </c>
      <c r="J6180" s="12" t="s">
        <v>42111</v>
      </c>
      <c r="K6180" s="12" t="s">
        <v>38798</v>
      </c>
      <c r="L6180" s="13" t="s">
        <v>58215</v>
      </c>
      <c r="M6180" s="14" t="s">
        <v>4943</v>
      </c>
    </row>
    <row r="6181" spans="1:13" ht="29">
      <c r="A6181" s="31" t="s">
        <v>20694</v>
      </c>
      <c r="B6181" s="14" t="s">
        <v>20695</v>
      </c>
      <c r="C6181" s="14" t="s">
        <v>20696</v>
      </c>
      <c r="D6181" s="14" t="s">
        <v>57381</v>
      </c>
      <c r="E6181" s="14" t="s">
        <v>57800</v>
      </c>
      <c r="F6181" s="13" t="s">
        <v>5483</v>
      </c>
      <c r="G6181" s="12" t="s">
        <v>38776</v>
      </c>
      <c r="H6181" s="13" t="s">
        <v>2230</v>
      </c>
      <c r="I6181" s="14" t="s">
        <v>38777</v>
      </c>
      <c r="J6181" s="12" t="s">
        <v>41798</v>
      </c>
      <c r="K6181" s="12" t="s">
        <v>38783</v>
      </c>
      <c r="L6181" s="13" t="s">
        <v>58216</v>
      </c>
      <c r="M6181" s="14" t="s">
        <v>24352</v>
      </c>
    </row>
    <row r="6182" spans="1:13" ht="58">
      <c r="A6182" s="31" t="s">
        <v>20697</v>
      </c>
      <c r="B6182" s="14" t="s">
        <v>20698</v>
      </c>
      <c r="C6182" s="14" t="s">
        <v>20699</v>
      </c>
      <c r="D6182" s="14" t="s">
        <v>57382</v>
      </c>
      <c r="E6182" s="14" t="s">
        <v>57801</v>
      </c>
      <c r="F6182" s="13" t="s">
        <v>5483</v>
      </c>
      <c r="G6182" s="12" t="s">
        <v>38776</v>
      </c>
      <c r="H6182" s="13" t="s">
        <v>4369</v>
      </c>
      <c r="I6182" s="14" t="s">
        <v>38778</v>
      </c>
      <c r="J6182" s="12" t="s">
        <v>39279</v>
      </c>
      <c r="K6182" s="12" t="s">
        <v>38798</v>
      </c>
      <c r="L6182" s="13" t="s">
        <v>58217</v>
      </c>
      <c r="M6182" s="14" t="s">
        <v>4943</v>
      </c>
    </row>
    <row r="6183" spans="1:13" ht="43.5">
      <c r="A6183" s="31" t="s">
        <v>20700</v>
      </c>
      <c r="B6183" s="14" t="s">
        <v>20701</v>
      </c>
      <c r="C6183" s="14" t="s">
        <v>20702</v>
      </c>
      <c r="D6183" s="14" t="s">
        <v>57383</v>
      </c>
      <c r="E6183" s="14" t="s">
        <v>57802</v>
      </c>
      <c r="F6183" s="13" t="s">
        <v>5483</v>
      </c>
      <c r="G6183" s="12" t="s">
        <v>38776</v>
      </c>
      <c r="H6183" s="13" t="s">
        <v>2739</v>
      </c>
      <c r="I6183" s="14" t="s">
        <v>38778</v>
      </c>
      <c r="J6183" s="12" t="s">
        <v>46393</v>
      </c>
      <c r="K6183" s="12" t="s">
        <v>38798</v>
      </c>
      <c r="L6183" s="13" t="s">
        <v>58218</v>
      </c>
      <c r="M6183" s="14" t="s">
        <v>38810</v>
      </c>
    </row>
    <row r="6184" spans="1:13" ht="43.5">
      <c r="A6184" s="31" t="s">
        <v>20703</v>
      </c>
      <c r="B6184" s="14" t="s">
        <v>20704</v>
      </c>
      <c r="C6184" s="14" t="s">
        <v>20705</v>
      </c>
      <c r="D6184" s="14" t="s">
        <v>57384</v>
      </c>
      <c r="E6184" s="14" t="s">
        <v>57803</v>
      </c>
      <c r="F6184" s="13" t="s">
        <v>5483</v>
      </c>
      <c r="G6184" s="12" t="s">
        <v>38776</v>
      </c>
      <c r="H6184" s="13" t="s">
        <v>7299</v>
      </c>
      <c r="I6184" s="14" t="s">
        <v>38778</v>
      </c>
      <c r="J6184" s="12" t="s">
        <v>49048</v>
      </c>
      <c r="K6184" s="12" t="s">
        <v>38798</v>
      </c>
      <c r="L6184" s="13" t="s">
        <v>58219</v>
      </c>
      <c r="M6184" s="14" t="s">
        <v>38809</v>
      </c>
    </row>
    <row r="6185" spans="1:13" ht="43.5">
      <c r="A6185" s="31" t="s">
        <v>20706</v>
      </c>
      <c r="B6185" s="14" t="s">
        <v>20707</v>
      </c>
      <c r="C6185" s="14" t="s">
        <v>20708</v>
      </c>
      <c r="D6185" s="14" t="s">
        <v>57385</v>
      </c>
      <c r="E6185" s="14" t="s">
        <v>57804</v>
      </c>
      <c r="F6185" s="13" t="s">
        <v>5483</v>
      </c>
      <c r="G6185" s="12" t="s">
        <v>38776</v>
      </c>
      <c r="H6185" s="13" t="s">
        <v>20709</v>
      </c>
      <c r="I6185" s="14" t="s">
        <v>38777</v>
      </c>
      <c r="J6185" s="12" t="s">
        <v>43312</v>
      </c>
      <c r="K6185" s="12" t="s">
        <v>38798</v>
      </c>
      <c r="L6185" s="13" t="s">
        <v>58220</v>
      </c>
      <c r="M6185" s="14" t="s">
        <v>38809</v>
      </c>
    </row>
    <row r="6186" spans="1:13" ht="29">
      <c r="A6186" s="31" t="s">
        <v>20710</v>
      </c>
      <c r="B6186" s="14" t="s">
        <v>20711</v>
      </c>
      <c r="C6186" s="14" t="s">
        <v>20712</v>
      </c>
      <c r="D6186" s="14" t="s">
        <v>57386</v>
      </c>
      <c r="E6186" s="14" t="s">
        <v>57805</v>
      </c>
      <c r="F6186" s="13" t="s">
        <v>5483</v>
      </c>
      <c r="G6186" s="12" t="s">
        <v>38776</v>
      </c>
      <c r="H6186" s="13" t="s">
        <v>6711</v>
      </c>
      <c r="I6186" s="14" t="s">
        <v>38777</v>
      </c>
      <c r="J6186" s="12" t="s">
        <v>46392</v>
      </c>
      <c r="K6186" s="12" t="s">
        <v>38898</v>
      </c>
      <c r="L6186" s="13" t="s">
        <v>58221</v>
      </c>
      <c r="M6186" s="14" t="s">
        <v>3993</v>
      </c>
    </row>
    <row r="6187" spans="1:13" ht="43.5">
      <c r="A6187" s="31" t="s">
        <v>20713</v>
      </c>
      <c r="B6187" s="14" t="s">
        <v>20714</v>
      </c>
      <c r="C6187" s="14" t="s">
        <v>20715</v>
      </c>
      <c r="D6187" s="14" t="s">
        <v>57387</v>
      </c>
      <c r="E6187" s="14" t="s">
        <v>57806</v>
      </c>
      <c r="F6187" s="13" t="s">
        <v>5483</v>
      </c>
      <c r="G6187" s="12" t="s">
        <v>38776</v>
      </c>
      <c r="H6187" s="13" t="s">
        <v>2063</v>
      </c>
      <c r="I6187" s="14" t="s">
        <v>38778</v>
      </c>
      <c r="J6187" s="12" t="s">
        <v>43400</v>
      </c>
      <c r="K6187" s="12" t="s">
        <v>38798</v>
      </c>
      <c r="L6187" s="13" t="s">
        <v>58222</v>
      </c>
      <c r="M6187" s="14" t="s">
        <v>38947</v>
      </c>
    </row>
    <row r="6188" spans="1:13" ht="29">
      <c r="A6188" s="31" t="s">
        <v>20716</v>
      </c>
      <c r="B6188" s="14" t="s">
        <v>20717</v>
      </c>
      <c r="C6188" s="14" t="s">
        <v>20718</v>
      </c>
      <c r="D6188" s="14" t="s">
        <v>57388</v>
      </c>
      <c r="E6188" s="14" t="s">
        <v>57807</v>
      </c>
      <c r="F6188" s="13" t="s">
        <v>5483</v>
      </c>
      <c r="G6188" s="12" t="s">
        <v>38776</v>
      </c>
      <c r="H6188" s="13" t="s">
        <v>1837</v>
      </c>
      <c r="I6188" s="14" t="s">
        <v>38777</v>
      </c>
      <c r="J6188" s="12" t="s">
        <v>46393</v>
      </c>
      <c r="K6188" s="12" t="s">
        <v>38783</v>
      </c>
      <c r="L6188" s="13" t="s">
        <v>58223</v>
      </c>
      <c r="M6188" s="14" t="s">
        <v>6316</v>
      </c>
    </row>
    <row r="6189" spans="1:13" ht="43.5">
      <c r="A6189" s="31" t="s">
        <v>20719</v>
      </c>
      <c r="B6189" s="14" t="s">
        <v>20720</v>
      </c>
      <c r="C6189" s="14" t="s">
        <v>20721</v>
      </c>
      <c r="D6189" s="14" t="s">
        <v>57389</v>
      </c>
      <c r="E6189" s="14" t="s">
        <v>57808</v>
      </c>
      <c r="F6189" s="13" t="s">
        <v>5483</v>
      </c>
      <c r="G6189" s="12" t="s">
        <v>38776</v>
      </c>
      <c r="H6189" s="13" t="s">
        <v>5567</v>
      </c>
      <c r="I6189" s="14" t="s">
        <v>38777</v>
      </c>
      <c r="J6189" s="12" t="s">
        <v>46395</v>
      </c>
      <c r="K6189" s="12" t="s">
        <v>38783</v>
      </c>
      <c r="L6189" s="13" t="s">
        <v>58224</v>
      </c>
      <c r="M6189" s="14" t="s">
        <v>24352</v>
      </c>
    </row>
    <row r="6190" spans="1:13" ht="29">
      <c r="A6190" s="31" t="s">
        <v>20722</v>
      </c>
      <c r="B6190" s="14" t="s">
        <v>20723</v>
      </c>
      <c r="C6190" s="14" t="s">
        <v>20724</v>
      </c>
      <c r="D6190" s="14" t="s">
        <v>57390</v>
      </c>
      <c r="E6190" s="14" t="s">
        <v>57809</v>
      </c>
      <c r="F6190" s="13" t="s">
        <v>5483</v>
      </c>
      <c r="G6190" s="12" t="s">
        <v>38776</v>
      </c>
      <c r="H6190" s="13" t="s">
        <v>2209</v>
      </c>
      <c r="I6190" s="14" t="s">
        <v>38778</v>
      </c>
      <c r="J6190" s="12" t="s">
        <v>52238</v>
      </c>
      <c r="K6190" s="12" t="s">
        <v>38783</v>
      </c>
      <c r="L6190" s="13" t="s">
        <v>58225</v>
      </c>
      <c r="M6190" s="14" t="s">
        <v>6316</v>
      </c>
    </row>
    <row r="6191" spans="1:13" ht="43.5">
      <c r="A6191" s="31" t="s">
        <v>20725</v>
      </c>
      <c r="B6191" s="14" t="s">
        <v>20726</v>
      </c>
      <c r="C6191" s="14" t="s">
        <v>20727</v>
      </c>
      <c r="D6191" s="14" t="s">
        <v>57391</v>
      </c>
      <c r="E6191" s="14" t="s">
        <v>57810</v>
      </c>
      <c r="F6191" s="13" t="s">
        <v>5483</v>
      </c>
      <c r="G6191" s="12" t="s">
        <v>38776</v>
      </c>
      <c r="H6191" s="13" t="s">
        <v>2117</v>
      </c>
      <c r="I6191" s="14" t="s">
        <v>38778</v>
      </c>
      <c r="J6191" s="12" t="s">
        <v>41165</v>
      </c>
      <c r="K6191" s="12" t="s">
        <v>38798</v>
      </c>
      <c r="L6191" s="13" t="s">
        <v>58226</v>
      </c>
      <c r="M6191" s="14" t="s">
        <v>38949</v>
      </c>
    </row>
    <row r="6192" spans="1:13" ht="43.5">
      <c r="A6192" s="31" t="s">
        <v>20728</v>
      </c>
      <c r="B6192" s="14" t="s">
        <v>20729</v>
      </c>
      <c r="C6192" s="14" t="s">
        <v>20730</v>
      </c>
      <c r="D6192" s="14" t="s">
        <v>57392</v>
      </c>
      <c r="E6192" s="14" t="s">
        <v>57811</v>
      </c>
      <c r="F6192" s="13" t="s">
        <v>5483</v>
      </c>
      <c r="G6192" s="12" t="s">
        <v>38776</v>
      </c>
      <c r="H6192" s="13" t="s">
        <v>5176</v>
      </c>
      <c r="I6192" s="14" t="s">
        <v>38778</v>
      </c>
      <c r="J6192" s="12" t="s">
        <v>52249</v>
      </c>
      <c r="K6192" s="12" t="s">
        <v>38798</v>
      </c>
      <c r="L6192" s="13" t="s">
        <v>58227</v>
      </c>
      <c r="M6192" s="14" t="s">
        <v>6316</v>
      </c>
    </row>
    <row r="6193" spans="1:13" ht="29">
      <c r="A6193" s="31" t="s">
        <v>20731</v>
      </c>
      <c r="B6193" s="14" t="s">
        <v>20732</v>
      </c>
      <c r="C6193" s="14" t="s">
        <v>20733</v>
      </c>
      <c r="D6193" s="14" t="s">
        <v>57393</v>
      </c>
      <c r="E6193" s="14" t="s">
        <v>57812</v>
      </c>
      <c r="F6193" s="13" t="s">
        <v>5483</v>
      </c>
      <c r="G6193" s="12" t="s">
        <v>38776</v>
      </c>
      <c r="H6193" s="13" t="s">
        <v>2953</v>
      </c>
      <c r="I6193" s="14" t="s">
        <v>38777</v>
      </c>
      <c r="J6193" s="12" t="s">
        <v>43312</v>
      </c>
      <c r="K6193" s="12" t="s">
        <v>38783</v>
      </c>
      <c r="L6193" s="13" t="s">
        <v>58228</v>
      </c>
      <c r="M6193" s="14" t="s">
        <v>6316</v>
      </c>
    </row>
    <row r="6194" spans="1:13" ht="43.5">
      <c r="A6194" s="31" t="s">
        <v>20734</v>
      </c>
      <c r="B6194" s="14" t="s">
        <v>20735</v>
      </c>
      <c r="C6194" s="14" t="s">
        <v>20736</v>
      </c>
      <c r="D6194" s="14" t="s">
        <v>57394</v>
      </c>
      <c r="E6194" s="14" t="s">
        <v>57813</v>
      </c>
      <c r="F6194" s="13" t="s">
        <v>5483</v>
      </c>
      <c r="G6194" s="12" t="s">
        <v>38776</v>
      </c>
      <c r="H6194" s="13" t="s">
        <v>20737</v>
      </c>
      <c r="I6194" s="14" t="s">
        <v>38777</v>
      </c>
      <c r="J6194" s="12" t="s">
        <v>45023</v>
      </c>
      <c r="K6194" s="12" t="s">
        <v>38898</v>
      </c>
      <c r="L6194" s="13" t="s">
        <v>58229</v>
      </c>
      <c r="M6194" s="14" t="s">
        <v>41291</v>
      </c>
    </row>
    <row r="6195" spans="1:13" ht="29">
      <c r="A6195" s="31" t="s">
        <v>20738</v>
      </c>
      <c r="B6195" s="14" t="s">
        <v>20739</v>
      </c>
      <c r="C6195" s="14" t="s">
        <v>20740</v>
      </c>
      <c r="D6195" s="14" t="s">
        <v>57395</v>
      </c>
      <c r="E6195" s="14" t="s">
        <v>57814</v>
      </c>
      <c r="F6195" s="13" t="s">
        <v>5483</v>
      </c>
      <c r="G6195" s="12" t="s">
        <v>38776</v>
      </c>
      <c r="H6195" s="13" t="s">
        <v>1804</v>
      </c>
      <c r="I6195" s="14" t="s">
        <v>38778</v>
      </c>
      <c r="J6195" s="12" t="s">
        <v>42542</v>
      </c>
      <c r="K6195" s="12" t="s">
        <v>38783</v>
      </c>
      <c r="L6195" s="13" t="s">
        <v>58230</v>
      </c>
      <c r="M6195" s="14" t="s">
        <v>6316</v>
      </c>
    </row>
    <row r="6196" spans="1:13" ht="29">
      <c r="A6196" s="31" t="s">
        <v>20741</v>
      </c>
      <c r="B6196" s="14" t="s">
        <v>20742</v>
      </c>
      <c r="C6196" s="14" t="s">
        <v>20743</v>
      </c>
      <c r="D6196" s="14" t="s">
        <v>57396</v>
      </c>
      <c r="E6196" s="14" t="s">
        <v>57815</v>
      </c>
      <c r="F6196" s="13" t="s">
        <v>5483</v>
      </c>
      <c r="G6196" s="12" t="s">
        <v>38776</v>
      </c>
      <c r="H6196" s="13" t="s">
        <v>2811</v>
      </c>
      <c r="I6196" s="14" t="s">
        <v>38778</v>
      </c>
      <c r="J6196" s="12" t="s">
        <v>45113</v>
      </c>
      <c r="K6196" s="12" t="s">
        <v>38798</v>
      </c>
      <c r="L6196" s="13" t="s">
        <v>58231</v>
      </c>
      <c r="M6196" s="14" t="s">
        <v>6316</v>
      </c>
    </row>
    <row r="6197" spans="1:13" ht="43.5">
      <c r="A6197" s="31" t="s">
        <v>20744</v>
      </c>
      <c r="B6197" s="14" t="s">
        <v>20745</v>
      </c>
      <c r="C6197" s="14" t="s">
        <v>20746</v>
      </c>
      <c r="D6197" s="14" t="s">
        <v>57397</v>
      </c>
      <c r="E6197" s="14" t="s">
        <v>57816</v>
      </c>
      <c r="F6197" s="13" t="s">
        <v>5483</v>
      </c>
      <c r="G6197" s="12" t="s">
        <v>38776</v>
      </c>
      <c r="H6197" s="13" t="s">
        <v>3414</v>
      </c>
      <c r="I6197" s="14" t="s">
        <v>38778</v>
      </c>
      <c r="J6197" s="12" t="s">
        <v>46955</v>
      </c>
      <c r="K6197" s="12" t="s">
        <v>38783</v>
      </c>
      <c r="L6197" s="13" t="s">
        <v>58232</v>
      </c>
      <c r="M6197" s="14" t="s">
        <v>24352</v>
      </c>
    </row>
    <row r="6198" spans="1:13" ht="43.5">
      <c r="A6198" s="31" t="s">
        <v>20747</v>
      </c>
      <c r="B6198" s="14" t="s">
        <v>20748</v>
      </c>
      <c r="C6198" s="14" t="s">
        <v>20749</v>
      </c>
      <c r="D6198" s="14" t="s">
        <v>57398</v>
      </c>
      <c r="E6198" s="14" t="s">
        <v>57817</v>
      </c>
      <c r="F6198" s="13" t="s">
        <v>5483</v>
      </c>
      <c r="G6198" s="12" t="s">
        <v>38776</v>
      </c>
      <c r="H6198" s="13" t="s">
        <v>6832</v>
      </c>
      <c r="I6198" s="14" t="s">
        <v>38778</v>
      </c>
      <c r="J6198" s="12" t="s">
        <v>41176</v>
      </c>
      <c r="K6198" s="12" t="s">
        <v>38783</v>
      </c>
      <c r="L6198" s="13" t="s">
        <v>58233</v>
      </c>
      <c r="M6198" s="14" t="s">
        <v>4943</v>
      </c>
    </row>
    <row r="6199" spans="1:13" ht="43.5">
      <c r="A6199" s="31" t="s">
        <v>20750</v>
      </c>
      <c r="B6199" s="14" t="s">
        <v>20751</v>
      </c>
      <c r="C6199" s="14" t="s">
        <v>20752</v>
      </c>
      <c r="D6199" s="14" t="s">
        <v>57399</v>
      </c>
      <c r="E6199" s="14" t="s">
        <v>57818</v>
      </c>
      <c r="F6199" s="13" t="s">
        <v>5483</v>
      </c>
      <c r="G6199" s="12" t="s">
        <v>38776</v>
      </c>
      <c r="H6199" s="13" t="s">
        <v>11273</v>
      </c>
      <c r="I6199" s="14" t="s">
        <v>38778</v>
      </c>
      <c r="J6199" s="12" t="s">
        <v>38796</v>
      </c>
      <c r="K6199" s="12" t="s">
        <v>38798</v>
      </c>
      <c r="L6199" s="13" t="s">
        <v>58234</v>
      </c>
      <c r="M6199" s="14" t="s">
        <v>24352</v>
      </c>
    </row>
    <row r="6200" spans="1:13" ht="58">
      <c r="A6200" s="31" t="s">
        <v>20753</v>
      </c>
      <c r="B6200" s="14" t="s">
        <v>20754</v>
      </c>
      <c r="C6200" s="14" t="s">
        <v>20755</v>
      </c>
      <c r="D6200" s="14" t="s">
        <v>57400</v>
      </c>
      <c r="E6200" s="14" t="s">
        <v>57819</v>
      </c>
      <c r="F6200" s="13" t="s">
        <v>1665</v>
      </c>
      <c r="G6200" s="12" t="s">
        <v>38776</v>
      </c>
      <c r="H6200" s="13" t="s">
        <v>20756</v>
      </c>
      <c r="I6200" s="14" t="s">
        <v>38778</v>
      </c>
      <c r="J6200" s="12" t="s">
        <v>43313</v>
      </c>
      <c r="K6200" s="12" t="s">
        <v>38783</v>
      </c>
      <c r="L6200" s="13" t="s">
        <v>58235</v>
      </c>
      <c r="M6200" s="14" t="s">
        <v>38810</v>
      </c>
    </row>
    <row r="6201" spans="1:13" ht="43.5">
      <c r="A6201" s="31" t="s">
        <v>20757</v>
      </c>
      <c r="B6201" s="14" t="s">
        <v>20758</v>
      </c>
      <c r="C6201" s="14" t="s">
        <v>20759</v>
      </c>
      <c r="D6201" s="14" t="s">
        <v>57401</v>
      </c>
      <c r="E6201" s="14" t="s">
        <v>57820</v>
      </c>
      <c r="F6201" s="13" t="s">
        <v>5483</v>
      </c>
      <c r="G6201" s="12" t="s">
        <v>38776</v>
      </c>
      <c r="H6201" s="13" t="s">
        <v>2042</v>
      </c>
      <c r="I6201" s="14" t="s">
        <v>38777</v>
      </c>
      <c r="J6201" s="12" t="s">
        <v>49046</v>
      </c>
      <c r="K6201" s="12" t="s">
        <v>38783</v>
      </c>
      <c r="L6201" s="13" t="s">
        <v>58236</v>
      </c>
      <c r="M6201" s="14" t="s">
        <v>4943</v>
      </c>
    </row>
    <row r="6202" spans="1:13" ht="43.5">
      <c r="A6202" s="31" t="s">
        <v>20760</v>
      </c>
      <c r="B6202" s="14" t="s">
        <v>20761</v>
      </c>
      <c r="C6202" s="14" t="s">
        <v>20762</v>
      </c>
      <c r="D6202" s="14" t="s">
        <v>57402</v>
      </c>
      <c r="E6202" s="14" t="s">
        <v>57821</v>
      </c>
      <c r="F6202" s="13" t="s">
        <v>5483</v>
      </c>
      <c r="G6202" s="12" t="s">
        <v>38776</v>
      </c>
      <c r="H6202" s="13" t="s">
        <v>3942</v>
      </c>
      <c r="I6202" s="14" t="s">
        <v>38778</v>
      </c>
      <c r="J6202" s="12" t="s">
        <v>44232</v>
      </c>
      <c r="K6202" s="12" t="s">
        <v>38798</v>
      </c>
      <c r="L6202" s="13" t="s">
        <v>58237</v>
      </c>
      <c r="M6202" s="14" t="s">
        <v>38855</v>
      </c>
    </row>
    <row r="6203" spans="1:13" ht="43.5">
      <c r="A6203" s="31" t="s">
        <v>20763</v>
      </c>
      <c r="B6203" s="14" t="s">
        <v>20764</v>
      </c>
      <c r="C6203" s="14" t="s">
        <v>20765</v>
      </c>
      <c r="D6203" s="14" t="s">
        <v>57403</v>
      </c>
      <c r="E6203" s="14" t="s">
        <v>57822</v>
      </c>
      <c r="F6203" s="13" t="s">
        <v>5483</v>
      </c>
      <c r="G6203" s="12" t="s">
        <v>38776</v>
      </c>
      <c r="H6203" s="13" t="s">
        <v>3744</v>
      </c>
      <c r="I6203" s="14" t="s">
        <v>38777</v>
      </c>
      <c r="J6203" s="12" t="s">
        <v>40264</v>
      </c>
      <c r="K6203" s="12" t="s">
        <v>38783</v>
      </c>
      <c r="L6203" s="13" t="s">
        <v>58238</v>
      </c>
      <c r="M6203" s="14" t="s">
        <v>24352</v>
      </c>
    </row>
    <row r="6204" spans="1:13" ht="43.5">
      <c r="A6204" s="31" t="s">
        <v>20766</v>
      </c>
      <c r="B6204" s="14" t="s">
        <v>20767</v>
      </c>
      <c r="C6204" s="14" t="s">
        <v>20768</v>
      </c>
      <c r="D6204" s="14" t="s">
        <v>57404</v>
      </c>
      <c r="E6204" s="14" t="s">
        <v>57823</v>
      </c>
      <c r="F6204" s="13" t="s">
        <v>16081</v>
      </c>
      <c r="G6204" s="12" t="s">
        <v>38776</v>
      </c>
      <c r="H6204" s="13" t="s">
        <v>5699</v>
      </c>
      <c r="I6204" s="14" t="s">
        <v>38778</v>
      </c>
      <c r="J6204" s="12" t="s">
        <v>41923</v>
      </c>
      <c r="K6204" s="12" t="s">
        <v>38783</v>
      </c>
      <c r="L6204" s="13" t="s">
        <v>58239</v>
      </c>
      <c r="M6204" s="14" t="s">
        <v>38809</v>
      </c>
    </row>
    <row r="6205" spans="1:13" ht="43.5">
      <c r="A6205" s="31" t="s">
        <v>20769</v>
      </c>
      <c r="B6205" s="14" t="s">
        <v>20770</v>
      </c>
      <c r="C6205" s="14" t="s">
        <v>20771</v>
      </c>
      <c r="D6205" s="14" t="s">
        <v>57405</v>
      </c>
      <c r="E6205" s="14" t="s">
        <v>57824</v>
      </c>
      <c r="F6205" s="13" t="s">
        <v>5483</v>
      </c>
      <c r="G6205" s="12" t="s">
        <v>38776</v>
      </c>
      <c r="H6205" s="13" t="s">
        <v>6553</v>
      </c>
      <c r="I6205" s="14" t="s">
        <v>38778</v>
      </c>
      <c r="J6205" s="12" t="s">
        <v>41363</v>
      </c>
      <c r="K6205" s="12" t="s">
        <v>38783</v>
      </c>
      <c r="L6205" s="13" t="s">
        <v>58240</v>
      </c>
      <c r="M6205" s="14" t="s">
        <v>38949</v>
      </c>
    </row>
    <row r="6206" spans="1:13" ht="43.5">
      <c r="A6206" s="31" t="s">
        <v>20772</v>
      </c>
      <c r="B6206" s="14" t="s">
        <v>20773</v>
      </c>
      <c r="C6206" s="14" t="s">
        <v>20774</v>
      </c>
      <c r="D6206" s="14" t="s">
        <v>57406</v>
      </c>
      <c r="E6206" s="14" t="s">
        <v>57825</v>
      </c>
      <c r="F6206" s="13" t="s">
        <v>5483</v>
      </c>
      <c r="G6206" s="12" t="s">
        <v>38776</v>
      </c>
      <c r="H6206" s="13" t="s">
        <v>17711</v>
      </c>
      <c r="I6206" s="14" t="s">
        <v>38777</v>
      </c>
      <c r="J6206" s="12" t="s">
        <v>52232</v>
      </c>
      <c r="K6206" s="12" t="s">
        <v>38798</v>
      </c>
      <c r="L6206" s="13" t="s">
        <v>58241</v>
      </c>
      <c r="M6206" s="14" t="s">
        <v>25223</v>
      </c>
    </row>
    <row r="6207" spans="1:13" ht="29">
      <c r="A6207" s="31" t="s">
        <v>20775</v>
      </c>
      <c r="B6207" s="14" t="s">
        <v>20776</v>
      </c>
      <c r="C6207" s="14" t="s">
        <v>20777</v>
      </c>
      <c r="D6207" s="14" t="s">
        <v>57407</v>
      </c>
      <c r="E6207" s="14" t="s">
        <v>57826</v>
      </c>
      <c r="F6207" s="13" t="s">
        <v>5483</v>
      </c>
      <c r="G6207" s="12" t="s">
        <v>38776</v>
      </c>
      <c r="H6207" s="13" t="s">
        <v>1837</v>
      </c>
      <c r="I6207" s="14" t="s">
        <v>38778</v>
      </c>
      <c r="J6207" s="12" t="s">
        <v>39206</v>
      </c>
      <c r="K6207" s="12" t="s">
        <v>38783</v>
      </c>
      <c r="L6207" s="13" t="s">
        <v>58242</v>
      </c>
      <c r="M6207" s="14" t="s">
        <v>6316</v>
      </c>
    </row>
    <row r="6208" spans="1:13" ht="29">
      <c r="A6208" s="31" t="s">
        <v>20778</v>
      </c>
      <c r="B6208" s="14" t="s">
        <v>20779</v>
      </c>
      <c r="C6208" s="14" t="s">
        <v>20780</v>
      </c>
      <c r="D6208" s="14" t="s">
        <v>57408</v>
      </c>
      <c r="E6208" s="14" t="s">
        <v>57827</v>
      </c>
      <c r="F6208" s="13" t="s">
        <v>5483</v>
      </c>
      <c r="G6208" s="12" t="s">
        <v>38776</v>
      </c>
      <c r="H6208" s="13" t="s">
        <v>2334</v>
      </c>
      <c r="I6208" s="14" t="s">
        <v>38778</v>
      </c>
      <c r="J6208" s="12" t="s">
        <v>52232</v>
      </c>
      <c r="K6208" s="12" t="s">
        <v>38783</v>
      </c>
      <c r="L6208" s="13" t="s">
        <v>58243</v>
      </c>
      <c r="M6208" s="14" t="s">
        <v>6316</v>
      </c>
    </row>
    <row r="6209" spans="1:13" ht="43.5">
      <c r="A6209" s="31" t="s">
        <v>20781</v>
      </c>
      <c r="B6209" s="14" t="s">
        <v>20782</v>
      </c>
      <c r="C6209" s="14" t="s">
        <v>20783</v>
      </c>
      <c r="D6209" s="14" t="s">
        <v>57409</v>
      </c>
      <c r="E6209" s="14" t="s">
        <v>57828</v>
      </c>
      <c r="F6209" s="13" t="s">
        <v>5483</v>
      </c>
      <c r="G6209" s="12" t="s">
        <v>38776</v>
      </c>
      <c r="H6209" s="13" t="s">
        <v>2275</v>
      </c>
      <c r="I6209" s="14" t="s">
        <v>38777</v>
      </c>
      <c r="J6209" s="12" t="s">
        <v>41172</v>
      </c>
      <c r="K6209" s="12" t="s">
        <v>38798</v>
      </c>
      <c r="L6209" s="13" t="s">
        <v>58244</v>
      </c>
      <c r="M6209" s="14" t="s">
        <v>3993</v>
      </c>
    </row>
    <row r="6210" spans="1:13" ht="29">
      <c r="A6210" s="31" t="s">
        <v>20784</v>
      </c>
      <c r="B6210" s="14" t="s">
        <v>20785</v>
      </c>
      <c r="C6210" s="14" t="s">
        <v>20786</v>
      </c>
      <c r="D6210" s="14" t="s">
        <v>57410</v>
      </c>
      <c r="E6210" s="14" t="s">
        <v>57829</v>
      </c>
      <c r="F6210" s="13" t="s">
        <v>5483</v>
      </c>
      <c r="G6210" s="12" t="s">
        <v>38776</v>
      </c>
      <c r="H6210" s="13" t="s">
        <v>10856</v>
      </c>
      <c r="I6210" s="14" t="s">
        <v>38778</v>
      </c>
      <c r="J6210" s="12" t="s">
        <v>46799</v>
      </c>
      <c r="K6210" s="12" t="s">
        <v>38783</v>
      </c>
      <c r="L6210" s="13" t="s">
        <v>58245</v>
      </c>
      <c r="M6210" s="14" t="s">
        <v>25223</v>
      </c>
    </row>
    <row r="6211" spans="1:13" ht="29">
      <c r="A6211" s="31" t="s">
        <v>20787</v>
      </c>
      <c r="B6211" s="14" t="s">
        <v>20788</v>
      </c>
      <c r="C6211" s="14" t="s">
        <v>20789</v>
      </c>
      <c r="D6211" s="14" t="s">
        <v>57411</v>
      </c>
      <c r="E6211" s="14" t="s">
        <v>57830</v>
      </c>
      <c r="F6211" s="13" t="s">
        <v>5483</v>
      </c>
      <c r="G6211" s="12" t="s">
        <v>38776</v>
      </c>
      <c r="H6211" s="13" t="s">
        <v>12633</v>
      </c>
      <c r="I6211" s="14" t="s">
        <v>38778</v>
      </c>
      <c r="J6211" s="12" t="s">
        <v>39052</v>
      </c>
      <c r="K6211" s="12" t="s">
        <v>38783</v>
      </c>
      <c r="L6211" s="13" t="s">
        <v>58246</v>
      </c>
      <c r="M6211" s="14" t="s">
        <v>38823</v>
      </c>
    </row>
    <row r="6212" spans="1:13" ht="43.5">
      <c r="A6212" s="31" t="s">
        <v>20790</v>
      </c>
      <c r="B6212" s="14" t="s">
        <v>20791</v>
      </c>
      <c r="C6212" s="14" t="s">
        <v>20792</v>
      </c>
      <c r="D6212" s="14" t="s">
        <v>57412</v>
      </c>
      <c r="E6212" s="14" t="s">
        <v>57831</v>
      </c>
      <c r="F6212" s="13" t="s">
        <v>5483</v>
      </c>
      <c r="G6212" s="12" t="s">
        <v>38776</v>
      </c>
      <c r="H6212" s="13" t="s">
        <v>11574</v>
      </c>
      <c r="I6212" s="14" t="s">
        <v>38777</v>
      </c>
      <c r="J6212" s="12" t="s">
        <v>41176</v>
      </c>
      <c r="K6212" s="12" t="s">
        <v>38783</v>
      </c>
      <c r="L6212" s="13" t="s">
        <v>58247</v>
      </c>
      <c r="M6212" s="14" t="s">
        <v>4943</v>
      </c>
    </row>
    <row r="6213" spans="1:13" ht="29">
      <c r="A6213" s="31" t="s">
        <v>20793</v>
      </c>
      <c r="B6213" s="14" t="s">
        <v>20794</v>
      </c>
      <c r="C6213" s="14" t="s">
        <v>20795</v>
      </c>
      <c r="D6213" s="14" t="s">
        <v>57413</v>
      </c>
      <c r="E6213" s="14" t="s">
        <v>57832</v>
      </c>
      <c r="F6213" s="13" t="s">
        <v>5483</v>
      </c>
      <c r="G6213" s="12" t="s">
        <v>38776</v>
      </c>
      <c r="H6213" s="13" t="s">
        <v>1956</v>
      </c>
      <c r="I6213" s="14" t="s">
        <v>38778</v>
      </c>
      <c r="J6213" s="12" t="s">
        <v>43175</v>
      </c>
      <c r="K6213" s="12" t="s">
        <v>38783</v>
      </c>
      <c r="L6213" s="13" t="s">
        <v>58248</v>
      </c>
      <c r="M6213" s="14" t="s">
        <v>38947</v>
      </c>
    </row>
    <row r="6214" spans="1:13" ht="29">
      <c r="A6214" s="31" t="s">
        <v>20796</v>
      </c>
      <c r="B6214" s="14" t="s">
        <v>20797</v>
      </c>
      <c r="C6214" s="14" t="s">
        <v>20798</v>
      </c>
      <c r="D6214" s="14" t="s">
        <v>57414</v>
      </c>
      <c r="E6214" s="14" t="s">
        <v>57833</v>
      </c>
      <c r="F6214" s="13" t="s">
        <v>5483</v>
      </c>
      <c r="G6214" s="12" t="s">
        <v>38776</v>
      </c>
      <c r="H6214" s="13" t="s">
        <v>2768</v>
      </c>
      <c r="I6214" s="14" t="s">
        <v>38777</v>
      </c>
      <c r="J6214" s="12" t="s">
        <v>38974</v>
      </c>
      <c r="K6214" s="12" t="s">
        <v>38783</v>
      </c>
      <c r="L6214" s="13" t="s">
        <v>58249</v>
      </c>
      <c r="M6214" s="14" t="s">
        <v>4943</v>
      </c>
    </row>
    <row r="6215" spans="1:13" ht="29">
      <c r="A6215" s="31" t="s">
        <v>20799</v>
      </c>
      <c r="B6215" s="14" t="s">
        <v>20800</v>
      </c>
      <c r="C6215" s="14" t="s">
        <v>20801</v>
      </c>
      <c r="D6215" s="14" t="s">
        <v>57415</v>
      </c>
      <c r="E6215" s="14" t="s">
        <v>57834</v>
      </c>
      <c r="F6215" s="13" t="s">
        <v>5483</v>
      </c>
      <c r="G6215" s="12" t="s">
        <v>38776</v>
      </c>
      <c r="H6215" s="13" t="s">
        <v>1767</v>
      </c>
      <c r="I6215" s="14" t="s">
        <v>38778</v>
      </c>
      <c r="J6215" s="12" t="s">
        <v>52238</v>
      </c>
      <c r="K6215" s="12" t="s">
        <v>38798</v>
      </c>
      <c r="L6215" s="13" t="s">
        <v>58250</v>
      </c>
      <c r="M6215" s="14" t="s">
        <v>38949</v>
      </c>
    </row>
    <row r="6216" spans="1:13" ht="43.5">
      <c r="A6216" s="31" t="s">
        <v>20802</v>
      </c>
      <c r="B6216" s="14" t="s">
        <v>20803</v>
      </c>
      <c r="C6216" s="14" t="s">
        <v>20804</v>
      </c>
      <c r="D6216" s="14" t="s">
        <v>57416</v>
      </c>
      <c r="E6216" s="14" t="s">
        <v>57835</v>
      </c>
      <c r="F6216" s="13" t="s">
        <v>5483</v>
      </c>
      <c r="G6216" s="12" t="s">
        <v>38776</v>
      </c>
      <c r="H6216" s="13" t="s">
        <v>2772</v>
      </c>
      <c r="I6216" s="14" t="s">
        <v>38778</v>
      </c>
      <c r="J6216" s="12" t="s">
        <v>42348</v>
      </c>
      <c r="K6216" s="12" t="s">
        <v>38798</v>
      </c>
      <c r="L6216" s="13" t="s">
        <v>58251</v>
      </c>
      <c r="M6216" s="14" t="s">
        <v>38855</v>
      </c>
    </row>
    <row r="6217" spans="1:13" ht="43.5">
      <c r="A6217" s="31" t="s">
        <v>20805</v>
      </c>
      <c r="B6217" s="14" t="s">
        <v>20806</v>
      </c>
      <c r="C6217" s="14" t="s">
        <v>20807</v>
      </c>
      <c r="D6217" s="14" t="s">
        <v>57417</v>
      </c>
      <c r="E6217" s="14" t="s">
        <v>57836</v>
      </c>
      <c r="F6217" s="13" t="s">
        <v>5483</v>
      </c>
      <c r="G6217" s="12" t="s">
        <v>38776</v>
      </c>
      <c r="H6217" s="13" t="s">
        <v>5699</v>
      </c>
      <c r="I6217" s="14" t="s">
        <v>38778</v>
      </c>
      <c r="J6217" s="12" t="s">
        <v>43051</v>
      </c>
      <c r="K6217" s="12" t="s">
        <v>38783</v>
      </c>
      <c r="L6217" s="13" t="s">
        <v>58252</v>
      </c>
      <c r="M6217" s="14" t="s">
        <v>38809</v>
      </c>
    </row>
    <row r="6218" spans="1:13" ht="43.5">
      <c r="A6218" s="31" t="s">
        <v>20808</v>
      </c>
      <c r="B6218" s="14" t="s">
        <v>20809</v>
      </c>
      <c r="C6218" s="14" t="s">
        <v>20810</v>
      </c>
      <c r="D6218" s="14" t="s">
        <v>57418</v>
      </c>
      <c r="E6218" s="14" t="s">
        <v>57837</v>
      </c>
      <c r="F6218" s="13" t="s">
        <v>5483</v>
      </c>
      <c r="G6218" s="12" t="s">
        <v>38776</v>
      </c>
      <c r="H6218" s="13" t="s">
        <v>1735</v>
      </c>
      <c r="I6218" s="14" t="s">
        <v>38777</v>
      </c>
      <c r="J6218" s="12" t="s">
        <v>41559</v>
      </c>
      <c r="K6218" s="12" t="s">
        <v>38783</v>
      </c>
      <c r="L6218" s="13" t="s">
        <v>58253</v>
      </c>
      <c r="M6218" s="14" t="s">
        <v>4943</v>
      </c>
    </row>
    <row r="6219" spans="1:13" ht="29">
      <c r="A6219" s="31" t="s">
        <v>20811</v>
      </c>
      <c r="B6219" s="14" t="s">
        <v>20812</v>
      </c>
      <c r="C6219" s="14" t="s">
        <v>20813</v>
      </c>
      <c r="D6219" s="14" t="s">
        <v>57419</v>
      </c>
      <c r="E6219" s="14" t="s">
        <v>57838</v>
      </c>
      <c r="F6219" s="13" t="s">
        <v>5483</v>
      </c>
      <c r="G6219" s="12" t="s">
        <v>38776</v>
      </c>
      <c r="H6219" s="13" t="s">
        <v>4760</v>
      </c>
      <c r="I6219" s="14" t="s">
        <v>38778</v>
      </c>
      <c r="J6219" s="12" t="s">
        <v>46396</v>
      </c>
      <c r="K6219" s="12" t="s">
        <v>38798</v>
      </c>
      <c r="L6219" s="13" t="s">
        <v>58254</v>
      </c>
      <c r="M6219" s="14" t="s">
        <v>12760</v>
      </c>
    </row>
    <row r="6220" spans="1:13" ht="58">
      <c r="A6220" s="31" t="s">
        <v>20814</v>
      </c>
      <c r="B6220" s="14" t="s">
        <v>20815</v>
      </c>
      <c r="C6220" s="14" t="s">
        <v>20816</v>
      </c>
      <c r="D6220" s="14" t="s">
        <v>57420</v>
      </c>
      <c r="E6220" s="14" t="s">
        <v>57839</v>
      </c>
      <c r="F6220" s="13" t="s">
        <v>5483</v>
      </c>
      <c r="G6220" s="12" t="s">
        <v>38776</v>
      </c>
      <c r="H6220" s="13" t="s">
        <v>5613</v>
      </c>
      <c r="I6220" s="14" t="s">
        <v>38777</v>
      </c>
      <c r="J6220" s="12" t="s">
        <v>41310</v>
      </c>
      <c r="K6220" s="12" t="s">
        <v>38783</v>
      </c>
      <c r="L6220" s="13" t="s">
        <v>58255</v>
      </c>
      <c r="M6220" s="14" t="s">
        <v>38810</v>
      </c>
    </row>
    <row r="6221" spans="1:13" ht="58">
      <c r="A6221" s="31" t="s">
        <v>20817</v>
      </c>
      <c r="B6221" s="14" t="s">
        <v>20818</v>
      </c>
      <c r="C6221" s="14" t="s">
        <v>20819</v>
      </c>
      <c r="D6221" s="14" t="s">
        <v>57421</v>
      </c>
      <c r="E6221" s="14" t="s">
        <v>57840</v>
      </c>
      <c r="F6221" s="13" t="s">
        <v>5483</v>
      </c>
      <c r="G6221" s="12" t="s">
        <v>38776</v>
      </c>
      <c r="H6221" s="13" t="s">
        <v>3478</v>
      </c>
      <c r="I6221" s="14" t="s">
        <v>38778</v>
      </c>
      <c r="J6221" s="12" t="s">
        <v>45389</v>
      </c>
      <c r="K6221" s="12" t="s">
        <v>38798</v>
      </c>
      <c r="L6221" s="13" t="s">
        <v>58256</v>
      </c>
      <c r="M6221" s="14" t="s">
        <v>6068</v>
      </c>
    </row>
    <row r="6222" spans="1:13" ht="43.5">
      <c r="A6222" s="31" t="s">
        <v>20820</v>
      </c>
      <c r="B6222" s="14" t="s">
        <v>20821</v>
      </c>
      <c r="C6222" s="14" t="s">
        <v>20822</v>
      </c>
      <c r="D6222" s="14" t="s">
        <v>57422</v>
      </c>
      <c r="E6222" s="14" t="s">
        <v>57841</v>
      </c>
      <c r="F6222" s="13" t="s">
        <v>5483</v>
      </c>
      <c r="G6222" s="12" t="s">
        <v>38776</v>
      </c>
      <c r="H6222" s="13" t="s">
        <v>7182</v>
      </c>
      <c r="I6222" s="14" t="s">
        <v>38777</v>
      </c>
      <c r="J6222" s="12" t="s">
        <v>42111</v>
      </c>
      <c r="K6222" s="12" t="s">
        <v>38783</v>
      </c>
      <c r="L6222" s="13" t="s">
        <v>58257</v>
      </c>
      <c r="M6222" s="14" t="s">
        <v>38947</v>
      </c>
    </row>
    <row r="6223" spans="1:13" ht="43.5">
      <c r="A6223" s="31" t="s">
        <v>20823</v>
      </c>
      <c r="B6223" s="14" t="s">
        <v>20824</v>
      </c>
      <c r="C6223" s="14" t="s">
        <v>20825</v>
      </c>
      <c r="D6223" s="14" t="s">
        <v>57423</v>
      </c>
      <c r="E6223" s="14" t="s">
        <v>57842</v>
      </c>
      <c r="F6223" s="13" t="s">
        <v>5483</v>
      </c>
      <c r="G6223" s="12" t="s">
        <v>38776</v>
      </c>
      <c r="H6223" s="13" t="s">
        <v>4460</v>
      </c>
      <c r="I6223" s="14" t="s">
        <v>38778</v>
      </c>
      <c r="J6223" s="12" t="s">
        <v>39649</v>
      </c>
      <c r="K6223" s="12" t="s">
        <v>38798</v>
      </c>
      <c r="L6223" s="13" t="s">
        <v>58258</v>
      </c>
      <c r="M6223" s="14" t="s">
        <v>41291</v>
      </c>
    </row>
    <row r="6224" spans="1:13" ht="58">
      <c r="A6224" s="31" t="s">
        <v>20826</v>
      </c>
      <c r="B6224" s="14" t="s">
        <v>20827</v>
      </c>
      <c r="C6224" s="14" t="s">
        <v>20828</v>
      </c>
      <c r="D6224" s="14" t="s">
        <v>57424</v>
      </c>
      <c r="E6224" s="14" t="s">
        <v>57843</v>
      </c>
      <c r="F6224" s="13" t="s">
        <v>5483</v>
      </c>
      <c r="G6224" s="12" t="s">
        <v>38776</v>
      </c>
      <c r="H6224" s="13" t="s">
        <v>10696</v>
      </c>
      <c r="I6224" s="14" t="s">
        <v>38778</v>
      </c>
      <c r="J6224" s="12" t="s">
        <v>41171</v>
      </c>
      <c r="K6224" s="12" t="s">
        <v>38898</v>
      </c>
      <c r="L6224" s="13" t="s">
        <v>51070</v>
      </c>
      <c r="M6224" s="14" t="s">
        <v>38810</v>
      </c>
    </row>
    <row r="6225" spans="1:13" ht="43.5">
      <c r="A6225" s="31" t="s">
        <v>20829</v>
      </c>
      <c r="B6225" s="14" t="s">
        <v>20830</v>
      </c>
      <c r="C6225" s="14" t="s">
        <v>20831</v>
      </c>
      <c r="D6225" s="14" t="s">
        <v>57425</v>
      </c>
      <c r="E6225" s="14" t="s">
        <v>57844</v>
      </c>
      <c r="F6225" s="13" t="s">
        <v>5483</v>
      </c>
      <c r="G6225" s="12" t="s">
        <v>38776</v>
      </c>
      <c r="H6225" s="13" t="s">
        <v>1933</v>
      </c>
      <c r="I6225" s="14" t="s">
        <v>38778</v>
      </c>
      <c r="J6225" s="12" t="s">
        <v>41363</v>
      </c>
      <c r="K6225" s="12" t="s">
        <v>38798</v>
      </c>
      <c r="L6225" s="13" t="s">
        <v>58259</v>
      </c>
      <c r="M6225" s="14" t="s">
        <v>6316</v>
      </c>
    </row>
    <row r="6226" spans="1:13" ht="43.5">
      <c r="A6226" s="31" t="s">
        <v>20832</v>
      </c>
      <c r="B6226" s="14" t="s">
        <v>20833</v>
      </c>
      <c r="C6226" s="14" t="s">
        <v>20834</v>
      </c>
      <c r="D6226" s="14" t="s">
        <v>57426</v>
      </c>
      <c r="E6226" s="14" t="s">
        <v>57845</v>
      </c>
      <c r="F6226" s="13" t="s">
        <v>5483</v>
      </c>
      <c r="G6226" s="12" t="s">
        <v>38776</v>
      </c>
      <c r="H6226" s="13" t="s">
        <v>3942</v>
      </c>
      <c r="I6226" s="14" t="s">
        <v>38778</v>
      </c>
      <c r="J6226" s="12" t="s">
        <v>46799</v>
      </c>
      <c r="K6226" s="12" t="s">
        <v>38798</v>
      </c>
      <c r="L6226" s="13" t="s">
        <v>58260</v>
      </c>
      <c r="M6226" s="14" t="s">
        <v>38855</v>
      </c>
    </row>
    <row r="6227" spans="1:13" ht="29">
      <c r="A6227" s="31" t="s">
        <v>20835</v>
      </c>
      <c r="B6227" s="14" t="s">
        <v>20836</v>
      </c>
      <c r="C6227" s="14" t="s">
        <v>20837</v>
      </c>
      <c r="D6227" s="14" t="s">
        <v>57427</v>
      </c>
      <c r="E6227" s="14" t="s">
        <v>57846</v>
      </c>
      <c r="F6227" s="13" t="s">
        <v>5483</v>
      </c>
      <c r="G6227" s="12" t="s">
        <v>38776</v>
      </c>
      <c r="H6227" s="13" t="s">
        <v>2953</v>
      </c>
      <c r="I6227" s="14" t="s">
        <v>38778</v>
      </c>
      <c r="J6227" s="12" t="s">
        <v>41173</v>
      </c>
      <c r="K6227" s="12" t="s">
        <v>38783</v>
      </c>
      <c r="L6227" s="13" t="s">
        <v>58261</v>
      </c>
      <c r="M6227" s="14" t="s">
        <v>6316</v>
      </c>
    </row>
    <row r="6228" spans="1:13" ht="29">
      <c r="A6228" s="31" t="s">
        <v>20838</v>
      </c>
      <c r="B6228" s="14" t="s">
        <v>20839</v>
      </c>
      <c r="C6228" s="14" t="s">
        <v>20840</v>
      </c>
      <c r="D6228" s="14" t="s">
        <v>57428</v>
      </c>
      <c r="E6228" s="14" t="s">
        <v>57847</v>
      </c>
      <c r="F6228" s="13" t="s">
        <v>5483</v>
      </c>
      <c r="G6228" s="12" t="s">
        <v>38776</v>
      </c>
      <c r="H6228" s="13" t="s">
        <v>3744</v>
      </c>
      <c r="I6228" s="14" t="s">
        <v>38778</v>
      </c>
      <c r="J6228" s="12" t="s">
        <v>41363</v>
      </c>
      <c r="K6228" s="12" t="s">
        <v>38783</v>
      </c>
      <c r="L6228" s="13" t="s">
        <v>58262</v>
      </c>
      <c r="M6228" s="14" t="s">
        <v>24352</v>
      </c>
    </row>
    <row r="6229" spans="1:13" ht="43.5">
      <c r="A6229" s="31" t="s">
        <v>20841</v>
      </c>
      <c r="B6229" s="14" t="s">
        <v>20842</v>
      </c>
      <c r="C6229" s="14" t="s">
        <v>20843</v>
      </c>
      <c r="D6229" s="14" t="s">
        <v>57429</v>
      </c>
      <c r="E6229" s="14" t="s">
        <v>57848</v>
      </c>
      <c r="F6229" s="13" t="s">
        <v>5483</v>
      </c>
      <c r="G6229" s="12" t="s">
        <v>38776</v>
      </c>
      <c r="H6229" s="13" t="s">
        <v>9655</v>
      </c>
      <c r="I6229" s="14" t="s">
        <v>38777</v>
      </c>
      <c r="J6229" s="12" t="s">
        <v>43939</v>
      </c>
      <c r="K6229" s="12" t="s">
        <v>38783</v>
      </c>
      <c r="L6229" s="13" t="s">
        <v>58263</v>
      </c>
      <c r="M6229" s="14" t="s">
        <v>38823</v>
      </c>
    </row>
    <row r="6230" spans="1:13" ht="43.5">
      <c r="A6230" s="31" t="s">
        <v>20844</v>
      </c>
      <c r="B6230" s="14" t="s">
        <v>20845</v>
      </c>
      <c r="C6230" s="14" t="s">
        <v>20846</v>
      </c>
      <c r="D6230" s="14" t="s">
        <v>57430</v>
      </c>
      <c r="E6230" s="14" t="s">
        <v>57849</v>
      </c>
      <c r="F6230" s="13" t="s">
        <v>16081</v>
      </c>
      <c r="G6230" s="12" t="s">
        <v>38776</v>
      </c>
      <c r="H6230" s="13" t="s">
        <v>1915</v>
      </c>
      <c r="I6230" s="14" t="s">
        <v>38778</v>
      </c>
      <c r="J6230" s="12" t="s">
        <v>43313</v>
      </c>
      <c r="K6230" s="12" t="s">
        <v>38798</v>
      </c>
      <c r="L6230" s="13" t="s">
        <v>58264</v>
      </c>
      <c r="M6230" s="14" t="s">
        <v>6316</v>
      </c>
    </row>
    <row r="6231" spans="1:13" ht="29">
      <c r="A6231" s="31" t="s">
        <v>20847</v>
      </c>
      <c r="B6231" s="14" t="s">
        <v>20848</v>
      </c>
      <c r="C6231" s="14" t="s">
        <v>20849</v>
      </c>
      <c r="D6231" s="14" t="s">
        <v>57431</v>
      </c>
      <c r="E6231" s="14" t="s">
        <v>57850</v>
      </c>
      <c r="F6231" s="13" t="s">
        <v>5483</v>
      </c>
      <c r="G6231" s="12" t="s">
        <v>38776</v>
      </c>
      <c r="H6231" s="13" t="s">
        <v>3047</v>
      </c>
      <c r="I6231" s="14" t="s">
        <v>38778</v>
      </c>
      <c r="J6231" s="12" t="s">
        <v>50633</v>
      </c>
      <c r="K6231" s="12" t="s">
        <v>38783</v>
      </c>
      <c r="L6231" s="13" t="s">
        <v>58265</v>
      </c>
      <c r="M6231" s="14" t="s">
        <v>6316</v>
      </c>
    </row>
    <row r="6232" spans="1:13" ht="43.5">
      <c r="A6232" s="31" t="s">
        <v>20850</v>
      </c>
      <c r="B6232" s="14" t="s">
        <v>20851</v>
      </c>
      <c r="C6232" s="14" t="s">
        <v>20852</v>
      </c>
      <c r="D6232" s="14" t="s">
        <v>57432</v>
      </c>
      <c r="E6232" s="14" t="s">
        <v>57851</v>
      </c>
      <c r="F6232" s="13" t="s">
        <v>5483</v>
      </c>
      <c r="G6232" s="12" t="s">
        <v>38776</v>
      </c>
      <c r="H6232" s="13" t="s">
        <v>17711</v>
      </c>
      <c r="I6232" s="14" t="s">
        <v>38778</v>
      </c>
      <c r="J6232" s="12" t="s">
        <v>46798</v>
      </c>
      <c r="K6232" s="12" t="s">
        <v>38798</v>
      </c>
      <c r="L6232" s="13" t="s">
        <v>58266</v>
      </c>
      <c r="M6232" s="14" t="s">
        <v>25223</v>
      </c>
    </row>
    <row r="6233" spans="1:13" ht="29">
      <c r="A6233" s="31" t="s">
        <v>20853</v>
      </c>
      <c r="B6233" s="14" t="s">
        <v>20854</v>
      </c>
      <c r="C6233" s="14" t="s">
        <v>20855</v>
      </c>
      <c r="D6233" s="14" t="s">
        <v>57433</v>
      </c>
      <c r="E6233" s="14" t="s">
        <v>57852</v>
      </c>
      <c r="F6233" s="13" t="s">
        <v>5483</v>
      </c>
      <c r="G6233" s="12" t="s">
        <v>38776</v>
      </c>
      <c r="H6233" s="13" t="s">
        <v>1854</v>
      </c>
      <c r="I6233" s="14" t="s">
        <v>38777</v>
      </c>
      <c r="J6233" s="12" t="s">
        <v>38975</v>
      </c>
      <c r="K6233" s="12" t="s">
        <v>38783</v>
      </c>
      <c r="L6233" s="13" t="s">
        <v>58267</v>
      </c>
      <c r="M6233" s="14" t="s">
        <v>25223</v>
      </c>
    </row>
    <row r="6234" spans="1:13" ht="43.5">
      <c r="A6234" s="31" t="s">
        <v>20856</v>
      </c>
      <c r="B6234" s="14" t="s">
        <v>20857</v>
      </c>
      <c r="C6234" s="14" t="s">
        <v>20858</v>
      </c>
      <c r="D6234" s="14" t="s">
        <v>57434</v>
      </c>
      <c r="E6234" s="14" t="s">
        <v>57853</v>
      </c>
      <c r="F6234" s="13" t="s">
        <v>5483</v>
      </c>
      <c r="G6234" s="12" t="s">
        <v>38776</v>
      </c>
      <c r="H6234" s="13" t="s">
        <v>2244</v>
      </c>
      <c r="I6234" s="14" t="s">
        <v>38778</v>
      </c>
      <c r="J6234" s="12" t="s">
        <v>46392</v>
      </c>
      <c r="K6234" s="12" t="s">
        <v>38783</v>
      </c>
      <c r="L6234" s="13" t="s">
        <v>58268</v>
      </c>
      <c r="M6234" s="14" t="s">
        <v>6316</v>
      </c>
    </row>
    <row r="6235" spans="1:13" ht="43.5">
      <c r="A6235" s="31" t="s">
        <v>20859</v>
      </c>
      <c r="B6235" s="14" t="s">
        <v>20860</v>
      </c>
      <c r="C6235" s="14" t="s">
        <v>20861</v>
      </c>
      <c r="D6235" s="14" t="s">
        <v>57435</v>
      </c>
      <c r="E6235" s="14" t="s">
        <v>57854</v>
      </c>
      <c r="F6235" s="13" t="s">
        <v>5483</v>
      </c>
      <c r="G6235" s="12" t="s">
        <v>38776</v>
      </c>
      <c r="H6235" s="13" t="s">
        <v>2986</v>
      </c>
      <c r="I6235" s="14" t="s">
        <v>38777</v>
      </c>
      <c r="J6235" s="12" t="s">
        <v>52246</v>
      </c>
      <c r="K6235" s="12" t="s">
        <v>38783</v>
      </c>
      <c r="L6235" s="13" t="s">
        <v>58269</v>
      </c>
      <c r="M6235" s="14" t="s">
        <v>6316</v>
      </c>
    </row>
    <row r="6236" spans="1:13" ht="29">
      <c r="A6236" s="31" t="s">
        <v>20862</v>
      </c>
      <c r="B6236" s="14" t="s">
        <v>20863</v>
      </c>
      <c r="C6236" s="14" t="s">
        <v>20864</v>
      </c>
      <c r="D6236" s="14" t="s">
        <v>57436</v>
      </c>
      <c r="E6236" s="14" t="s">
        <v>57855</v>
      </c>
      <c r="F6236" s="13" t="s">
        <v>5483</v>
      </c>
      <c r="G6236" s="12" t="s">
        <v>38776</v>
      </c>
      <c r="H6236" s="13" t="s">
        <v>6661</v>
      </c>
      <c r="I6236" s="14" t="s">
        <v>38777</v>
      </c>
      <c r="J6236" s="12" t="s">
        <v>41556</v>
      </c>
      <c r="K6236" s="12" t="s">
        <v>38783</v>
      </c>
      <c r="L6236" s="13" t="s">
        <v>58270</v>
      </c>
      <c r="M6236" s="14" t="s">
        <v>38823</v>
      </c>
    </row>
    <row r="6237" spans="1:13" ht="43.5">
      <c r="A6237" s="31" t="s">
        <v>20865</v>
      </c>
      <c r="B6237" s="14" t="s">
        <v>20866</v>
      </c>
      <c r="C6237" s="14" t="s">
        <v>20867</v>
      </c>
      <c r="D6237" s="14" t="s">
        <v>57437</v>
      </c>
      <c r="E6237" s="14" t="s">
        <v>57856</v>
      </c>
      <c r="F6237" s="13" t="s">
        <v>5483</v>
      </c>
      <c r="G6237" s="12" t="s">
        <v>38776</v>
      </c>
      <c r="H6237" s="13" t="s">
        <v>2103</v>
      </c>
      <c r="I6237" s="14" t="s">
        <v>38778</v>
      </c>
      <c r="J6237" s="12" t="s">
        <v>39115</v>
      </c>
      <c r="K6237" s="12" t="s">
        <v>38798</v>
      </c>
      <c r="L6237" s="13" t="s">
        <v>58271</v>
      </c>
      <c r="M6237" s="14" t="s">
        <v>6316</v>
      </c>
    </row>
    <row r="6238" spans="1:13" ht="43.5">
      <c r="A6238" s="31" t="s">
        <v>20868</v>
      </c>
      <c r="B6238" s="14" t="s">
        <v>20869</v>
      </c>
      <c r="C6238" s="14" t="s">
        <v>20870</v>
      </c>
      <c r="D6238" s="14" t="s">
        <v>57438</v>
      </c>
      <c r="E6238" s="14" t="s">
        <v>57857</v>
      </c>
      <c r="F6238" s="13" t="s">
        <v>5483</v>
      </c>
      <c r="G6238" s="12" t="s">
        <v>38776</v>
      </c>
      <c r="H6238" s="13" t="s">
        <v>20614</v>
      </c>
      <c r="I6238" s="14" t="s">
        <v>38777</v>
      </c>
      <c r="J6238" s="12" t="s">
        <v>52249</v>
      </c>
      <c r="K6238" s="12" t="s">
        <v>38798</v>
      </c>
      <c r="L6238" s="13" t="s">
        <v>58272</v>
      </c>
      <c r="M6238" s="14" t="s">
        <v>41291</v>
      </c>
    </row>
    <row r="6239" spans="1:13" ht="43.5">
      <c r="A6239" s="31" t="s">
        <v>20871</v>
      </c>
      <c r="B6239" s="14" t="s">
        <v>20872</v>
      </c>
      <c r="C6239" s="14" t="s">
        <v>20873</v>
      </c>
      <c r="D6239" s="14" t="s">
        <v>57439</v>
      </c>
      <c r="E6239" s="14" t="s">
        <v>57858</v>
      </c>
      <c r="F6239" s="13" t="s">
        <v>5483</v>
      </c>
      <c r="G6239" s="12" t="s">
        <v>38776</v>
      </c>
      <c r="H6239" s="13" t="s">
        <v>5571</v>
      </c>
      <c r="I6239" s="14" t="s">
        <v>38778</v>
      </c>
      <c r="J6239" s="12" t="s">
        <v>46394</v>
      </c>
      <c r="K6239" s="12" t="s">
        <v>38798</v>
      </c>
      <c r="L6239" s="13" t="s">
        <v>58273</v>
      </c>
      <c r="M6239" s="14" t="s">
        <v>25223</v>
      </c>
    </row>
    <row r="6240" spans="1:13" ht="43.5">
      <c r="A6240" s="31" t="s">
        <v>20874</v>
      </c>
      <c r="B6240" s="14" t="s">
        <v>20875</v>
      </c>
      <c r="C6240" s="14" t="s">
        <v>20876</v>
      </c>
      <c r="D6240" s="14" t="s">
        <v>57440</v>
      </c>
      <c r="E6240" s="14" t="s">
        <v>57859</v>
      </c>
      <c r="F6240" s="13" t="s">
        <v>5483</v>
      </c>
      <c r="G6240" s="12" t="s">
        <v>38776</v>
      </c>
      <c r="H6240" s="13" t="s">
        <v>17540</v>
      </c>
      <c r="I6240" s="14" t="s">
        <v>38777</v>
      </c>
      <c r="J6240" s="12" t="s">
        <v>41847</v>
      </c>
      <c r="K6240" s="12" t="s">
        <v>38783</v>
      </c>
      <c r="L6240" s="13" t="s">
        <v>58274</v>
      </c>
      <c r="M6240" s="14" t="s">
        <v>25223</v>
      </c>
    </row>
    <row r="6241" spans="1:13" ht="43.5">
      <c r="A6241" s="31" t="s">
        <v>20877</v>
      </c>
      <c r="B6241" s="14" t="s">
        <v>20878</v>
      </c>
      <c r="C6241" s="14" t="s">
        <v>20879</v>
      </c>
      <c r="D6241" s="14" t="s">
        <v>57441</v>
      </c>
      <c r="E6241" s="14" t="s">
        <v>57860</v>
      </c>
      <c r="F6241" s="13" t="s">
        <v>5483</v>
      </c>
      <c r="G6241" s="12" t="s">
        <v>38776</v>
      </c>
      <c r="H6241" s="13" t="s">
        <v>2510</v>
      </c>
      <c r="I6241" s="14" t="s">
        <v>38778</v>
      </c>
      <c r="J6241" s="12" t="s">
        <v>46800</v>
      </c>
      <c r="K6241" s="12" t="s">
        <v>38798</v>
      </c>
      <c r="L6241" s="13" t="s">
        <v>58275</v>
      </c>
      <c r="M6241" s="14" t="s">
        <v>25223</v>
      </c>
    </row>
    <row r="6242" spans="1:13" ht="58">
      <c r="A6242" s="31" t="s">
        <v>20880</v>
      </c>
      <c r="B6242" s="14" t="s">
        <v>20881</v>
      </c>
      <c r="C6242" s="14" t="s">
        <v>20882</v>
      </c>
      <c r="D6242" s="14" t="s">
        <v>57442</v>
      </c>
      <c r="E6242" s="14" t="s">
        <v>57861</v>
      </c>
      <c r="F6242" s="13" t="s">
        <v>5483</v>
      </c>
      <c r="G6242" s="12" t="s">
        <v>38776</v>
      </c>
      <c r="H6242" s="13" t="s">
        <v>15110</v>
      </c>
      <c r="I6242" s="14" t="s">
        <v>38778</v>
      </c>
      <c r="J6242" s="12" t="s">
        <v>41363</v>
      </c>
      <c r="K6242" s="12" t="s">
        <v>38898</v>
      </c>
      <c r="L6242" s="13" t="s">
        <v>58276</v>
      </c>
      <c r="M6242" s="14" t="s">
        <v>12760</v>
      </c>
    </row>
    <row r="6243" spans="1:13" ht="29">
      <c r="A6243" s="31" t="s">
        <v>20883</v>
      </c>
      <c r="B6243" s="14" t="s">
        <v>20884</v>
      </c>
      <c r="C6243" s="14" t="s">
        <v>20885</v>
      </c>
      <c r="D6243" s="14" t="s">
        <v>57443</v>
      </c>
      <c r="E6243" s="14" t="s">
        <v>57862</v>
      </c>
      <c r="F6243" s="13" t="s">
        <v>5483</v>
      </c>
      <c r="G6243" s="12" t="s">
        <v>38776</v>
      </c>
      <c r="H6243" s="13" t="s">
        <v>6167</v>
      </c>
      <c r="I6243" s="14" t="s">
        <v>38777</v>
      </c>
      <c r="J6243" s="12" t="s">
        <v>41170</v>
      </c>
      <c r="K6243" s="12" t="s">
        <v>38798</v>
      </c>
      <c r="L6243" s="13" t="s">
        <v>58277</v>
      </c>
      <c r="M6243" s="14" t="s">
        <v>12760</v>
      </c>
    </row>
    <row r="6244" spans="1:13" ht="43.5">
      <c r="A6244" s="31" t="s">
        <v>20886</v>
      </c>
      <c r="B6244" s="14" t="s">
        <v>20887</v>
      </c>
      <c r="C6244" s="14" t="s">
        <v>20888</v>
      </c>
      <c r="D6244" s="14" t="s">
        <v>57444</v>
      </c>
      <c r="E6244" s="14" t="s">
        <v>57863</v>
      </c>
      <c r="F6244" s="13" t="s">
        <v>5483</v>
      </c>
      <c r="G6244" s="12" t="s">
        <v>38776</v>
      </c>
      <c r="H6244" s="13" t="s">
        <v>6279</v>
      </c>
      <c r="I6244" s="14" t="s">
        <v>38778</v>
      </c>
      <c r="J6244" s="12" t="s">
        <v>40565</v>
      </c>
      <c r="K6244" s="12" t="s">
        <v>38798</v>
      </c>
      <c r="L6244" s="13" t="s">
        <v>58278</v>
      </c>
      <c r="M6244" s="14" t="s">
        <v>3993</v>
      </c>
    </row>
    <row r="6245" spans="1:13" ht="58">
      <c r="A6245" s="31" t="s">
        <v>20889</v>
      </c>
      <c r="B6245" s="14" t="s">
        <v>20890</v>
      </c>
      <c r="C6245" s="14" t="s">
        <v>20891</v>
      </c>
      <c r="D6245" s="14" t="s">
        <v>57445</v>
      </c>
      <c r="E6245" s="14" t="s">
        <v>57864</v>
      </c>
      <c r="F6245" s="13" t="s">
        <v>5483</v>
      </c>
      <c r="G6245" s="12" t="s">
        <v>38776</v>
      </c>
      <c r="H6245" s="13" t="s">
        <v>10696</v>
      </c>
      <c r="I6245" s="14" t="s">
        <v>38778</v>
      </c>
      <c r="J6245" s="12" t="s">
        <v>46763</v>
      </c>
      <c r="K6245" s="12" t="s">
        <v>38798</v>
      </c>
      <c r="L6245" s="13" t="s">
        <v>58279</v>
      </c>
      <c r="M6245" s="14" t="s">
        <v>38810</v>
      </c>
    </row>
    <row r="6246" spans="1:13" ht="43.5">
      <c r="A6246" s="31" t="s">
        <v>20892</v>
      </c>
      <c r="B6246" s="14" t="s">
        <v>20893</v>
      </c>
      <c r="C6246" s="14" t="s">
        <v>20894</v>
      </c>
      <c r="D6246" s="14" t="s">
        <v>57446</v>
      </c>
      <c r="E6246" s="14" t="s">
        <v>57865</v>
      </c>
      <c r="F6246" s="13" t="s">
        <v>5483</v>
      </c>
      <c r="G6246" s="12" t="s">
        <v>38776</v>
      </c>
      <c r="H6246" s="13" t="s">
        <v>1741</v>
      </c>
      <c r="I6246" s="14" t="s">
        <v>38778</v>
      </c>
      <c r="J6246" s="12" t="s">
        <v>39284</v>
      </c>
      <c r="K6246" s="12" t="s">
        <v>38798</v>
      </c>
      <c r="L6246" s="13" t="s">
        <v>58280</v>
      </c>
      <c r="M6246" s="14" t="s">
        <v>4943</v>
      </c>
    </row>
    <row r="6247" spans="1:13" ht="58">
      <c r="A6247" s="31" t="s">
        <v>20895</v>
      </c>
      <c r="B6247" s="14" t="s">
        <v>20896</v>
      </c>
      <c r="C6247" s="14" t="s">
        <v>20897</v>
      </c>
      <c r="D6247" s="14" t="s">
        <v>57447</v>
      </c>
      <c r="E6247" s="14" t="s">
        <v>57866</v>
      </c>
      <c r="F6247" s="13" t="s">
        <v>5483</v>
      </c>
      <c r="G6247" s="12" t="s">
        <v>38776</v>
      </c>
      <c r="H6247" s="13" t="s">
        <v>3744</v>
      </c>
      <c r="I6247" s="14" t="s">
        <v>38777</v>
      </c>
      <c r="J6247" s="12" t="s">
        <v>52229</v>
      </c>
      <c r="K6247" s="12" t="s">
        <v>38783</v>
      </c>
      <c r="L6247" s="13" t="s">
        <v>58281</v>
      </c>
      <c r="M6247" s="14" t="s">
        <v>24352</v>
      </c>
    </row>
    <row r="6248" spans="1:13" ht="29">
      <c r="A6248" s="31" t="s">
        <v>20898</v>
      </c>
      <c r="B6248" s="14" t="s">
        <v>20899</v>
      </c>
      <c r="C6248" s="14" t="s">
        <v>20900</v>
      </c>
      <c r="D6248" s="14" t="s">
        <v>57448</v>
      </c>
      <c r="E6248" s="14" t="s">
        <v>57867</v>
      </c>
      <c r="F6248" s="13" t="s">
        <v>5483</v>
      </c>
      <c r="G6248" s="12" t="s">
        <v>38776</v>
      </c>
      <c r="H6248" s="13" t="s">
        <v>2056</v>
      </c>
      <c r="I6248" s="14" t="s">
        <v>38778</v>
      </c>
      <c r="J6248" s="12" t="s">
        <v>38781</v>
      </c>
      <c r="K6248" s="12" t="s">
        <v>38783</v>
      </c>
      <c r="L6248" s="13" t="s">
        <v>58282</v>
      </c>
      <c r="M6248" s="14" t="s">
        <v>6316</v>
      </c>
    </row>
    <row r="6249" spans="1:13" ht="29">
      <c r="A6249" s="31" t="s">
        <v>20901</v>
      </c>
      <c r="B6249" s="14" t="s">
        <v>20902</v>
      </c>
      <c r="C6249" s="14" t="s">
        <v>20903</v>
      </c>
      <c r="D6249" s="14" t="s">
        <v>57449</v>
      </c>
      <c r="E6249" s="14" t="s">
        <v>57868</v>
      </c>
      <c r="F6249" s="13" t="s">
        <v>5483</v>
      </c>
      <c r="G6249" s="12" t="s">
        <v>38776</v>
      </c>
      <c r="H6249" s="13" t="s">
        <v>1837</v>
      </c>
      <c r="I6249" s="14" t="s">
        <v>38778</v>
      </c>
      <c r="J6249" s="12" t="s">
        <v>43195</v>
      </c>
      <c r="K6249" s="12" t="s">
        <v>38783</v>
      </c>
      <c r="L6249" s="13" t="s">
        <v>58283</v>
      </c>
      <c r="M6249" s="14" t="s">
        <v>6316</v>
      </c>
    </row>
    <row r="6250" spans="1:13" ht="43.5">
      <c r="A6250" s="31" t="s">
        <v>20904</v>
      </c>
      <c r="B6250" s="14" t="s">
        <v>20905</v>
      </c>
      <c r="C6250" s="14" t="s">
        <v>20906</v>
      </c>
      <c r="D6250" s="14" t="s">
        <v>57450</v>
      </c>
      <c r="E6250" s="14" t="s">
        <v>57869</v>
      </c>
      <c r="F6250" s="13" t="s">
        <v>5483</v>
      </c>
      <c r="G6250" s="12" t="s">
        <v>38776</v>
      </c>
      <c r="H6250" s="13" t="s">
        <v>7767</v>
      </c>
      <c r="I6250" s="14" t="s">
        <v>38778</v>
      </c>
      <c r="J6250" s="12" t="s">
        <v>46763</v>
      </c>
      <c r="K6250" s="12" t="s">
        <v>38783</v>
      </c>
      <c r="L6250" s="13" t="s">
        <v>58284</v>
      </c>
      <c r="M6250" s="14" t="s">
        <v>24352</v>
      </c>
    </row>
    <row r="6251" spans="1:13" ht="43.5">
      <c r="A6251" s="31" t="s">
        <v>20907</v>
      </c>
      <c r="B6251" s="14" t="s">
        <v>20908</v>
      </c>
      <c r="C6251" s="14" t="s">
        <v>20909</v>
      </c>
      <c r="D6251" s="14" t="s">
        <v>57451</v>
      </c>
      <c r="E6251" s="14" t="s">
        <v>57870</v>
      </c>
      <c r="F6251" s="13" t="s">
        <v>5483</v>
      </c>
      <c r="G6251" s="12" t="s">
        <v>38776</v>
      </c>
      <c r="H6251" s="13" t="s">
        <v>7277</v>
      </c>
      <c r="I6251" s="14" t="s">
        <v>38778</v>
      </c>
      <c r="J6251" s="12" t="s">
        <v>41174</v>
      </c>
      <c r="K6251" s="12" t="s">
        <v>38783</v>
      </c>
      <c r="L6251" s="13" t="s">
        <v>58285</v>
      </c>
      <c r="M6251" s="14" t="s">
        <v>38948</v>
      </c>
    </row>
    <row r="6252" spans="1:13" ht="29">
      <c r="A6252" s="31" t="s">
        <v>20910</v>
      </c>
      <c r="B6252" s="14" t="s">
        <v>20911</v>
      </c>
      <c r="C6252" s="14" t="s">
        <v>20912</v>
      </c>
      <c r="D6252" s="14" t="s">
        <v>57452</v>
      </c>
      <c r="E6252" s="14" t="s">
        <v>57871</v>
      </c>
      <c r="F6252" s="13" t="s">
        <v>5483</v>
      </c>
      <c r="G6252" s="12" t="s">
        <v>38776</v>
      </c>
      <c r="H6252" s="13" t="s">
        <v>2569</v>
      </c>
      <c r="I6252" s="14" t="s">
        <v>38778</v>
      </c>
      <c r="J6252" s="12" t="s">
        <v>41547</v>
      </c>
      <c r="K6252" s="12" t="s">
        <v>38783</v>
      </c>
      <c r="L6252" s="13" t="s">
        <v>58286</v>
      </c>
      <c r="M6252" s="14" t="s">
        <v>24352</v>
      </c>
    </row>
    <row r="6253" spans="1:13" ht="58">
      <c r="A6253" s="31" t="s">
        <v>20913</v>
      </c>
      <c r="B6253" s="14" t="s">
        <v>20914</v>
      </c>
      <c r="C6253" s="14" t="s">
        <v>20915</v>
      </c>
      <c r="D6253" s="14" t="s">
        <v>57453</v>
      </c>
      <c r="E6253" s="14" t="s">
        <v>57872</v>
      </c>
      <c r="F6253" s="13" t="s">
        <v>5483</v>
      </c>
      <c r="G6253" s="12" t="s">
        <v>38776</v>
      </c>
      <c r="H6253" s="13" t="s">
        <v>12556</v>
      </c>
      <c r="I6253" s="14" t="s">
        <v>38778</v>
      </c>
      <c r="J6253" s="12" t="s">
        <v>38781</v>
      </c>
      <c r="K6253" s="12" t="s">
        <v>38783</v>
      </c>
      <c r="L6253" s="13" t="s">
        <v>58287</v>
      </c>
      <c r="M6253" s="14" t="s">
        <v>38810</v>
      </c>
    </row>
    <row r="6254" spans="1:13" ht="29">
      <c r="A6254" s="31" t="s">
        <v>20916</v>
      </c>
      <c r="B6254" s="14" t="s">
        <v>20917</v>
      </c>
      <c r="C6254" s="14" t="s">
        <v>20918</v>
      </c>
      <c r="D6254" s="14" t="s">
        <v>57454</v>
      </c>
      <c r="E6254" s="14" t="s">
        <v>57873</v>
      </c>
      <c r="F6254" s="13" t="s">
        <v>5483</v>
      </c>
      <c r="G6254" s="12" t="s">
        <v>38776</v>
      </c>
      <c r="H6254" s="13" t="s">
        <v>1940</v>
      </c>
      <c r="I6254" s="14" t="s">
        <v>38777</v>
      </c>
      <c r="J6254" s="12" t="s">
        <v>38794</v>
      </c>
      <c r="K6254" s="12" t="s">
        <v>38783</v>
      </c>
      <c r="L6254" s="13" t="s">
        <v>58288</v>
      </c>
      <c r="M6254" s="14" t="s">
        <v>38823</v>
      </c>
    </row>
    <row r="6255" spans="1:13" ht="43.5">
      <c r="A6255" s="31" t="s">
        <v>20919</v>
      </c>
      <c r="B6255" s="14" t="s">
        <v>20920</v>
      </c>
      <c r="C6255" s="14" t="s">
        <v>20921</v>
      </c>
      <c r="D6255" s="14" t="s">
        <v>57455</v>
      </c>
      <c r="E6255" s="14" t="s">
        <v>57874</v>
      </c>
      <c r="F6255" s="13" t="s">
        <v>5483</v>
      </c>
      <c r="G6255" s="12" t="s">
        <v>38776</v>
      </c>
      <c r="H6255" s="13" t="s">
        <v>2772</v>
      </c>
      <c r="I6255" s="14" t="s">
        <v>38778</v>
      </c>
      <c r="J6255" s="12" t="s">
        <v>41798</v>
      </c>
      <c r="K6255" s="12" t="s">
        <v>38898</v>
      </c>
      <c r="L6255" s="13" t="s">
        <v>58289</v>
      </c>
      <c r="M6255" s="14" t="s">
        <v>38855</v>
      </c>
    </row>
    <row r="6256" spans="1:13" ht="58">
      <c r="A6256" s="31" t="s">
        <v>20922</v>
      </c>
      <c r="B6256" s="14" t="s">
        <v>20923</v>
      </c>
      <c r="C6256" s="14" t="s">
        <v>20924</v>
      </c>
      <c r="D6256" s="14" t="s">
        <v>57456</v>
      </c>
      <c r="E6256" s="14" t="s">
        <v>57875</v>
      </c>
      <c r="F6256" s="13" t="s">
        <v>5483</v>
      </c>
      <c r="G6256" s="12" t="s">
        <v>38776</v>
      </c>
      <c r="H6256" s="13" t="s">
        <v>18765</v>
      </c>
      <c r="I6256" s="14" t="s">
        <v>38778</v>
      </c>
      <c r="J6256" s="12" t="s">
        <v>50633</v>
      </c>
      <c r="K6256" s="12" t="s">
        <v>38798</v>
      </c>
      <c r="L6256" s="13" t="s">
        <v>58290</v>
      </c>
      <c r="M6256" s="14" t="s">
        <v>41291</v>
      </c>
    </row>
    <row r="6257" spans="1:13" ht="29">
      <c r="A6257" s="31" t="s">
        <v>20925</v>
      </c>
      <c r="B6257" s="14" t="s">
        <v>20926</v>
      </c>
      <c r="C6257" s="14" t="s">
        <v>20927</v>
      </c>
      <c r="D6257" s="14" t="s">
        <v>57457</v>
      </c>
      <c r="E6257" s="14" t="s">
        <v>57876</v>
      </c>
      <c r="F6257" s="13" t="s">
        <v>5483</v>
      </c>
      <c r="G6257" s="12" t="s">
        <v>38776</v>
      </c>
      <c r="H6257" s="13" t="s">
        <v>10354</v>
      </c>
      <c r="I6257" s="14" t="s">
        <v>38777</v>
      </c>
      <c r="J6257" s="12" t="s">
        <v>41173</v>
      </c>
      <c r="K6257" s="12" t="s">
        <v>38798</v>
      </c>
      <c r="L6257" s="13" t="s">
        <v>58291</v>
      </c>
      <c r="M6257" s="14" t="s">
        <v>12760</v>
      </c>
    </row>
    <row r="6258" spans="1:13" ht="29">
      <c r="A6258" s="31" t="s">
        <v>20928</v>
      </c>
      <c r="B6258" s="14" t="s">
        <v>20929</v>
      </c>
      <c r="C6258" s="14" t="s">
        <v>20930</v>
      </c>
      <c r="D6258" s="14" t="s">
        <v>57458</v>
      </c>
      <c r="E6258" s="14" t="s">
        <v>57877</v>
      </c>
      <c r="F6258" s="13" t="s">
        <v>5483</v>
      </c>
      <c r="G6258" s="12" t="s">
        <v>38776</v>
      </c>
      <c r="H6258" s="13" t="s">
        <v>2018</v>
      </c>
      <c r="I6258" s="14" t="s">
        <v>38778</v>
      </c>
      <c r="J6258" s="12" t="s">
        <v>39116</v>
      </c>
      <c r="K6258" s="12" t="s">
        <v>38783</v>
      </c>
      <c r="L6258" s="13" t="s">
        <v>58292</v>
      </c>
      <c r="M6258" s="14" t="s">
        <v>38947</v>
      </c>
    </row>
    <row r="6259" spans="1:13" ht="29">
      <c r="A6259" s="31" t="s">
        <v>20931</v>
      </c>
      <c r="B6259" s="14" t="s">
        <v>20932</v>
      </c>
      <c r="C6259" s="14" t="s">
        <v>20933</v>
      </c>
      <c r="D6259" s="14" t="s">
        <v>57459</v>
      </c>
      <c r="E6259" s="14" t="s">
        <v>57878</v>
      </c>
      <c r="F6259" s="13" t="s">
        <v>5483</v>
      </c>
      <c r="G6259" s="12" t="s">
        <v>38776</v>
      </c>
      <c r="H6259" s="13" t="s">
        <v>1700</v>
      </c>
      <c r="I6259" s="14" t="s">
        <v>38777</v>
      </c>
      <c r="J6259" s="12" t="s">
        <v>46395</v>
      </c>
      <c r="K6259" s="12" t="s">
        <v>38898</v>
      </c>
      <c r="L6259" s="13" t="s">
        <v>58293</v>
      </c>
      <c r="M6259" s="14" t="s">
        <v>6316</v>
      </c>
    </row>
    <row r="6260" spans="1:13" ht="29">
      <c r="A6260" s="31" t="s">
        <v>20934</v>
      </c>
      <c r="B6260" s="14" t="s">
        <v>20935</v>
      </c>
      <c r="C6260" s="14" t="s">
        <v>20936</v>
      </c>
      <c r="D6260" s="14" t="s">
        <v>57460</v>
      </c>
      <c r="E6260" s="14" t="s">
        <v>57879</v>
      </c>
      <c r="F6260" s="13" t="s">
        <v>5483</v>
      </c>
      <c r="G6260" s="12" t="s">
        <v>38776</v>
      </c>
      <c r="H6260" s="13" t="s">
        <v>12185</v>
      </c>
      <c r="I6260" s="14" t="s">
        <v>38777</v>
      </c>
      <c r="J6260" s="12" t="s">
        <v>38884</v>
      </c>
      <c r="K6260" s="12" t="s">
        <v>38798</v>
      </c>
      <c r="L6260" s="13" t="s">
        <v>58294</v>
      </c>
      <c r="M6260" s="14" t="s">
        <v>12760</v>
      </c>
    </row>
    <row r="6261" spans="1:13" ht="43.5">
      <c r="A6261" s="31" t="s">
        <v>20937</v>
      </c>
      <c r="B6261" s="14" t="s">
        <v>20938</v>
      </c>
      <c r="C6261" s="14" t="s">
        <v>20939</v>
      </c>
      <c r="D6261" s="14" t="s">
        <v>57461</v>
      </c>
      <c r="E6261" s="14" t="s">
        <v>57880</v>
      </c>
      <c r="F6261" s="13" t="s">
        <v>5483</v>
      </c>
      <c r="G6261" s="12" t="s">
        <v>38776</v>
      </c>
      <c r="H6261" s="13" t="s">
        <v>6279</v>
      </c>
      <c r="I6261" s="14" t="s">
        <v>38778</v>
      </c>
      <c r="J6261" s="12" t="s">
        <v>39481</v>
      </c>
      <c r="K6261" s="12" t="s">
        <v>38783</v>
      </c>
      <c r="L6261" s="13" t="s">
        <v>58295</v>
      </c>
      <c r="M6261" s="14" t="s">
        <v>3993</v>
      </c>
    </row>
    <row r="6262" spans="1:13" ht="43.5">
      <c r="A6262" s="31" t="s">
        <v>20940</v>
      </c>
      <c r="B6262" s="14" t="s">
        <v>20941</v>
      </c>
      <c r="C6262" s="14" t="s">
        <v>20942</v>
      </c>
      <c r="D6262" s="14" t="s">
        <v>57462</v>
      </c>
      <c r="E6262" s="14" t="s">
        <v>57881</v>
      </c>
      <c r="F6262" s="13" t="s">
        <v>5483</v>
      </c>
      <c r="G6262" s="12" t="s">
        <v>38776</v>
      </c>
      <c r="H6262" s="13" t="s">
        <v>2407</v>
      </c>
      <c r="I6262" s="14" t="s">
        <v>38777</v>
      </c>
      <c r="J6262" s="12" t="s">
        <v>46395</v>
      </c>
      <c r="K6262" s="12" t="s">
        <v>38783</v>
      </c>
      <c r="L6262" s="13" t="s">
        <v>58296</v>
      </c>
      <c r="M6262" s="14" t="s">
        <v>24352</v>
      </c>
    </row>
    <row r="6263" spans="1:13" ht="29">
      <c r="A6263" s="31" t="s">
        <v>20943</v>
      </c>
      <c r="B6263" s="14" t="s">
        <v>20944</v>
      </c>
      <c r="C6263" s="14" t="s">
        <v>20945</v>
      </c>
      <c r="D6263" s="14" t="s">
        <v>57463</v>
      </c>
      <c r="E6263" s="14" t="s">
        <v>57882</v>
      </c>
      <c r="F6263" s="13" t="s">
        <v>5483</v>
      </c>
      <c r="G6263" s="12" t="s">
        <v>38776</v>
      </c>
      <c r="H6263" s="13" t="s">
        <v>1864</v>
      </c>
      <c r="I6263" s="14" t="s">
        <v>38777</v>
      </c>
      <c r="J6263" s="12" t="s">
        <v>44230</v>
      </c>
      <c r="K6263" s="12" t="s">
        <v>38798</v>
      </c>
      <c r="L6263" s="13" t="s">
        <v>58297</v>
      </c>
      <c r="M6263" s="14" t="s">
        <v>3993</v>
      </c>
    </row>
    <row r="6264" spans="1:13" ht="29">
      <c r="A6264" s="31" t="s">
        <v>20946</v>
      </c>
      <c r="B6264" s="14" t="s">
        <v>20947</v>
      </c>
      <c r="C6264" s="14" t="s">
        <v>20948</v>
      </c>
      <c r="D6264" s="14" t="s">
        <v>57464</v>
      </c>
      <c r="E6264" s="14" t="s">
        <v>57883</v>
      </c>
      <c r="F6264" s="13" t="s">
        <v>5483</v>
      </c>
      <c r="G6264" s="12" t="s">
        <v>38776</v>
      </c>
      <c r="H6264" s="13" t="s">
        <v>3568</v>
      </c>
      <c r="I6264" s="14" t="s">
        <v>38778</v>
      </c>
      <c r="J6264" s="12" t="s">
        <v>38835</v>
      </c>
      <c r="K6264" s="12" t="s">
        <v>38798</v>
      </c>
      <c r="L6264" s="13" t="s">
        <v>58298</v>
      </c>
      <c r="M6264" s="14" t="s">
        <v>25223</v>
      </c>
    </row>
    <row r="6265" spans="1:13" ht="43.5">
      <c r="A6265" s="31" t="s">
        <v>20949</v>
      </c>
      <c r="B6265" s="14" t="s">
        <v>20950</v>
      </c>
      <c r="C6265" s="14" t="s">
        <v>20951</v>
      </c>
      <c r="D6265" s="14" t="s">
        <v>57465</v>
      </c>
      <c r="E6265" s="14" t="s">
        <v>57884</v>
      </c>
      <c r="F6265" s="13" t="s">
        <v>5483</v>
      </c>
      <c r="G6265" s="12" t="s">
        <v>38776</v>
      </c>
      <c r="H6265" s="13" t="s">
        <v>16446</v>
      </c>
      <c r="I6265" s="14" t="s">
        <v>38778</v>
      </c>
      <c r="J6265" s="12" t="s">
        <v>46958</v>
      </c>
      <c r="K6265" s="12" t="s">
        <v>38798</v>
      </c>
      <c r="L6265" s="13" t="s">
        <v>58299</v>
      </c>
      <c r="M6265" s="14" t="s">
        <v>38855</v>
      </c>
    </row>
    <row r="6266" spans="1:13" ht="43.5">
      <c r="A6266" s="31" t="s">
        <v>20952</v>
      </c>
      <c r="B6266" s="14" t="s">
        <v>20953</v>
      </c>
      <c r="C6266" s="14" t="s">
        <v>20954</v>
      </c>
      <c r="D6266" s="14" t="s">
        <v>57466</v>
      </c>
      <c r="E6266" s="14" t="s">
        <v>57885</v>
      </c>
      <c r="F6266" s="13" t="s">
        <v>5483</v>
      </c>
      <c r="G6266" s="12" t="s">
        <v>38776</v>
      </c>
      <c r="H6266" s="13" t="s">
        <v>14120</v>
      </c>
      <c r="I6266" s="14" t="s">
        <v>38777</v>
      </c>
      <c r="J6266" s="12" t="s">
        <v>44520</v>
      </c>
      <c r="K6266" s="12" t="s">
        <v>38783</v>
      </c>
      <c r="L6266" s="13" t="s">
        <v>58300</v>
      </c>
      <c r="M6266" s="14" t="s">
        <v>24352</v>
      </c>
    </row>
    <row r="6267" spans="1:13" ht="29">
      <c r="A6267" s="31" t="s">
        <v>20955</v>
      </c>
      <c r="B6267" s="14" t="s">
        <v>20956</v>
      </c>
      <c r="C6267" s="14" t="s">
        <v>20957</v>
      </c>
      <c r="D6267" s="14" t="s">
        <v>57467</v>
      </c>
      <c r="E6267" s="14" t="s">
        <v>57886</v>
      </c>
      <c r="F6267" s="13" t="s">
        <v>5483</v>
      </c>
      <c r="G6267" s="12" t="s">
        <v>38776</v>
      </c>
      <c r="H6267" s="13" t="s">
        <v>2334</v>
      </c>
      <c r="I6267" s="14" t="s">
        <v>38778</v>
      </c>
      <c r="J6267" s="12" t="s">
        <v>39111</v>
      </c>
      <c r="K6267" s="12" t="s">
        <v>38783</v>
      </c>
      <c r="L6267" s="13" t="s">
        <v>58301</v>
      </c>
      <c r="M6267" s="14" t="s">
        <v>6316</v>
      </c>
    </row>
    <row r="6268" spans="1:13" ht="43.5">
      <c r="A6268" s="31" t="s">
        <v>20958</v>
      </c>
      <c r="B6268" s="14" t="s">
        <v>20959</v>
      </c>
      <c r="C6268" s="14" t="s">
        <v>20960</v>
      </c>
      <c r="D6268" s="14" t="s">
        <v>57468</v>
      </c>
      <c r="E6268" s="14" t="s">
        <v>57887</v>
      </c>
      <c r="F6268" s="13" t="s">
        <v>5483</v>
      </c>
      <c r="G6268" s="12" t="s">
        <v>38776</v>
      </c>
      <c r="H6268" s="13" t="s">
        <v>1721</v>
      </c>
      <c r="I6268" s="14" t="s">
        <v>38778</v>
      </c>
      <c r="J6268" s="12" t="s">
        <v>41547</v>
      </c>
      <c r="K6268" s="12" t="s">
        <v>38783</v>
      </c>
      <c r="L6268" s="13" t="s">
        <v>58302</v>
      </c>
      <c r="M6268" s="14" t="s">
        <v>38810</v>
      </c>
    </row>
    <row r="6269" spans="1:13" ht="29">
      <c r="A6269" s="31" t="s">
        <v>20961</v>
      </c>
      <c r="B6269" s="14" t="s">
        <v>20962</v>
      </c>
      <c r="C6269" s="14" t="s">
        <v>20963</v>
      </c>
      <c r="D6269" s="14" t="s">
        <v>57469</v>
      </c>
      <c r="E6269" s="14" t="s">
        <v>57888</v>
      </c>
      <c r="F6269" s="13" t="s">
        <v>5483</v>
      </c>
      <c r="G6269" s="12" t="s">
        <v>38776</v>
      </c>
      <c r="H6269" s="13" t="s">
        <v>1940</v>
      </c>
      <c r="I6269" s="14" t="s">
        <v>38778</v>
      </c>
      <c r="J6269" s="12" t="s">
        <v>38978</v>
      </c>
      <c r="K6269" s="12" t="s">
        <v>38783</v>
      </c>
      <c r="L6269" s="13" t="s">
        <v>58303</v>
      </c>
      <c r="M6269" s="14" t="s">
        <v>38823</v>
      </c>
    </row>
    <row r="6270" spans="1:13" ht="43.5">
      <c r="A6270" s="31" t="s">
        <v>20964</v>
      </c>
      <c r="B6270" s="14" t="s">
        <v>20965</v>
      </c>
      <c r="C6270" s="14" t="s">
        <v>20966</v>
      </c>
      <c r="D6270" s="14" t="s">
        <v>57470</v>
      </c>
      <c r="E6270" s="14" t="s">
        <v>57889</v>
      </c>
      <c r="F6270" s="13" t="s">
        <v>5483</v>
      </c>
      <c r="G6270" s="12" t="s">
        <v>38776</v>
      </c>
      <c r="H6270" s="13" t="s">
        <v>1657</v>
      </c>
      <c r="I6270" s="14" t="s">
        <v>38778</v>
      </c>
      <c r="J6270" s="12" t="s">
        <v>38837</v>
      </c>
      <c r="K6270" s="12" t="s">
        <v>38783</v>
      </c>
      <c r="L6270" s="13" t="s">
        <v>58304</v>
      </c>
      <c r="M6270" s="14" t="s">
        <v>24352</v>
      </c>
    </row>
    <row r="6271" spans="1:13" ht="43.5">
      <c r="A6271" s="31" t="s">
        <v>20967</v>
      </c>
      <c r="B6271" s="14" t="s">
        <v>20968</v>
      </c>
      <c r="C6271" s="14" t="s">
        <v>20969</v>
      </c>
      <c r="D6271" s="14" t="s">
        <v>57471</v>
      </c>
      <c r="E6271" s="14" t="s">
        <v>57890</v>
      </c>
      <c r="F6271" s="13" t="s">
        <v>1665</v>
      </c>
      <c r="G6271" s="12" t="s">
        <v>38776</v>
      </c>
      <c r="H6271" s="13" t="s">
        <v>5761</v>
      </c>
      <c r="I6271" s="14" t="s">
        <v>38777</v>
      </c>
      <c r="J6271" s="12" t="s">
        <v>46956</v>
      </c>
      <c r="K6271" s="12" t="s">
        <v>38798</v>
      </c>
      <c r="L6271" s="13" t="s">
        <v>58305</v>
      </c>
      <c r="M6271" s="14" t="s">
        <v>25223</v>
      </c>
    </row>
    <row r="6272" spans="1:13" ht="58">
      <c r="A6272" s="31" t="s">
        <v>20970</v>
      </c>
      <c r="B6272" s="14" t="s">
        <v>20971</v>
      </c>
      <c r="C6272" s="14" t="s">
        <v>20972</v>
      </c>
      <c r="D6272" s="14" t="s">
        <v>57472</v>
      </c>
      <c r="E6272" s="14" t="s">
        <v>57891</v>
      </c>
      <c r="F6272" s="13" t="s">
        <v>5483</v>
      </c>
      <c r="G6272" s="12" t="s">
        <v>38776</v>
      </c>
      <c r="H6272" s="13" t="s">
        <v>4760</v>
      </c>
      <c r="I6272" s="14" t="s">
        <v>38778</v>
      </c>
      <c r="J6272" s="12" t="s">
        <v>41560</v>
      </c>
      <c r="K6272" s="12" t="s">
        <v>38798</v>
      </c>
      <c r="L6272" s="13" t="s">
        <v>58306</v>
      </c>
      <c r="M6272" s="14" t="s">
        <v>12760</v>
      </c>
    </row>
    <row r="6273" spans="1:13" ht="29">
      <c r="A6273" s="31" t="s">
        <v>20973</v>
      </c>
      <c r="B6273" s="14" t="s">
        <v>20974</v>
      </c>
      <c r="C6273" s="14" t="s">
        <v>20975</v>
      </c>
      <c r="D6273" s="14" t="s">
        <v>57473</v>
      </c>
      <c r="E6273" s="14" t="s">
        <v>57892</v>
      </c>
      <c r="F6273" s="13" t="s">
        <v>5483</v>
      </c>
      <c r="G6273" s="12" t="s">
        <v>38776</v>
      </c>
      <c r="H6273" s="13" t="s">
        <v>2038</v>
      </c>
      <c r="I6273" s="14" t="s">
        <v>38777</v>
      </c>
      <c r="J6273" s="12" t="s">
        <v>52225</v>
      </c>
      <c r="K6273" s="12" t="s">
        <v>38783</v>
      </c>
      <c r="L6273" s="13" t="s">
        <v>58307</v>
      </c>
      <c r="M6273" s="14" t="s">
        <v>6316</v>
      </c>
    </row>
    <row r="6274" spans="1:13" ht="29">
      <c r="A6274" s="31" t="s">
        <v>20976</v>
      </c>
      <c r="B6274" s="14" t="s">
        <v>20977</v>
      </c>
      <c r="C6274" s="14" t="s">
        <v>20978</v>
      </c>
      <c r="D6274" s="14" t="s">
        <v>57474</v>
      </c>
      <c r="E6274" s="14" t="s">
        <v>57893</v>
      </c>
      <c r="F6274" s="13" t="s">
        <v>5483</v>
      </c>
      <c r="G6274" s="12" t="s">
        <v>38776</v>
      </c>
      <c r="H6274" s="13" t="s">
        <v>2768</v>
      </c>
      <c r="I6274" s="14" t="s">
        <v>38777</v>
      </c>
      <c r="J6274" s="12" t="s">
        <v>42111</v>
      </c>
      <c r="K6274" s="12" t="s">
        <v>38783</v>
      </c>
      <c r="L6274" s="13" t="s">
        <v>58308</v>
      </c>
      <c r="M6274" s="14" t="s">
        <v>38947</v>
      </c>
    </row>
    <row r="6275" spans="1:13" ht="43.5">
      <c r="A6275" s="31" t="s">
        <v>20979</v>
      </c>
      <c r="B6275" s="14" t="s">
        <v>20980</v>
      </c>
      <c r="C6275" s="14" t="s">
        <v>20981</v>
      </c>
      <c r="D6275" s="14" t="s">
        <v>57475</v>
      </c>
      <c r="E6275" s="14" t="s">
        <v>57894</v>
      </c>
      <c r="F6275" s="13" t="s">
        <v>5483</v>
      </c>
      <c r="G6275" s="12" t="s">
        <v>38776</v>
      </c>
      <c r="H6275" s="13" t="s">
        <v>15713</v>
      </c>
      <c r="I6275" s="14" t="s">
        <v>38778</v>
      </c>
      <c r="J6275" s="12" t="s">
        <v>39480</v>
      </c>
      <c r="K6275" s="12" t="s">
        <v>38798</v>
      </c>
      <c r="L6275" s="13" t="s">
        <v>58309</v>
      </c>
      <c r="M6275" s="14" t="s">
        <v>24352</v>
      </c>
    </row>
    <row r="6276" spans="1:13" ht="29">
      <c r="A6276" s="31" t="s">
        <v>20982</v>
      </c>
      <c r="B6276" s="14" t="s">
        <v>20983</v>
      </c>
      <c r="C6276" s="14" t="s">
        <v>20984</v>
      </c>
      <c r="D6276" s="14" t="s">
        <v>57476</v>
      </c>
      <c r="E6276" s="14" t="s">
        <v>57895</v>
      </c>
      <c r="F6276" s="13" t="s">
        <v>5483</v>
      </c>
      <c r="G6276" s="12" t="s">
        <v>38776</v>
      </c>
      <c r="H6276" s="13" t="s">
        <v>20985</v>
      </c>
      <c r="I6276" s="14" t="s">
        <v>38777</v>
      </c>
      <c r="J6276" s="12" t="s">
        <v>41798</v>
      </c>
      <c r="K6276" s="12" t="s">
        <v>38798</v>
      </c>
      <c r="L6276" s="13" t="s">
        <v>58310</v>
      </c>
      <c r="M6276" s="14" t="s">
        <v>12760</v>
      </c>
    </row>
    <row r="6277" spans="1:13" ht="43.5">
      <c r="A6277" s="31" t="s">
        <v>20986</v>
      </c>
      <c r="B6277" s="14" t="s">
        <v>20987</v>
      </c>
      <c r="C6277" s="14" t="s">
        <v>20988</v>
      </c>
      <c r="D6277" s="14" t="s">
        <v>57477</v>
      </c>
      <c r="E6277" s="14" t="s">
        <v>57896</v>
      </c>
      <c r="F6277" s="13" t="s">
        <v>5483</v>
      </c>
      <c r="G6277" s="12" t="s">
        <v>38776</v>
      </c>
      <c r="H6277" s="13" t="s">
        <v>5695</v>
      </c>
      <c r="I6277" s="14" t="s">
        <v>38777</v>
      </c>
      <c r="J6277" s="12" t="s">
        <v>46801</v>
      </c>
      <c r="K6277" s="12" t="s">
        <v>38783</v>
      </c>
      <c r="L6277" s="13" t="s">
        <v>58311</v>
      </c>
      <c r="M6277" s="14" t="s">
        <v>6316</v>
      </c>
    </row>
    <row r="6278" spans="1:13" ht="43.5">
      <c r="A6278" s="31" t="s">
        <v>20989</v>
      </c>
      <c r="B6278" s="14" t="s">
        <v>20990</v>
      </c>
      <c r="C6278" s="14" t="s">
        <v>20991</v>
      </c>
      <c r="D6278" s="14" t="s">
        <v>57478</v>
      </c>
      <c r="E6278" s="14" t="s">
        <v>57897</v>
      </c>
      <c r="F6278" s="13" t="s">
        <v>5483</v>
      </c>
      <c r="G6278" s="12" t="s">
        <v>38776</v>
      </c>
      <c r="H6278" s="13" t="s">
        <v>2117</v>
      </c>
      <c r="I6278" s="14" t="s">
        <v>38778</v>
      </c>
      <c r="J6278" s="12" t="s">
        <v>39280</v>
      </c>
      <c r="K6278" s="12" t="s">
        <v>38783</v>
      </c>
      <c r="L6278" s="13" t="s">
        <v>58312</v>
      </c>
      <c r="M6278" s="14" t="s">
        <v>38949</v>
      </c>
    </row>
    <row r="6279" spans="1:13" ht="43.5">
      <c r="A6279" s="31" t="s">
        <v>20992</v>
      </c>
      <c r="B6279" s="14" t="s">
        <v>20993</v>
      </c>
      <c r="C6279" s="14" t="s">
        <v>20994</v>
      </c>
      <c r="D6279" s="14" t="s">
        <v>57479</v>
      </c>
      <c r="E6279" s="14" t="s">
        <v>57898</v>
      </c>
      <c r="F6279" s="13" t="s">
        <v>5483</v>
      </c>
      <c r="G6279" s="12" t="s">
        <v>38776</v>
      </c>
      <c r="H6279" s="13" t="s">
        <v>1721</v>
      </c>
      <c r="I6279" s="14" t="s">
        <v>38778</v>
      </c>
      <c r="J6279" s="12" t="s">
        <v>45211</v>
      </c>
      <c r="K6279" s="12" t="s">
        <v>38798</v>
      </c>
      <c r="L6279" s="13" t="s">
        <v>58313</v>
      </c>
      <c r="M6279" s="14" t="s">
        <v>38810</v>
      </c>
    </row>
    <row r="6280" spans="1:13" ht="43.5">
      <c r="A6280" s="31" t="s">
        <v>20995</v>
      </c>
      <c r="B6280" s="14" t="s">
        <v>20996</v>
      </c>
      <c r="C6280" s="14" t="s">
        <v>20997</v>
      </c>
      <c r="D6280" s="14" t="s">
        <v>57480</v>
      </c>
      <c r="E6280" s="14" t="s">
        <v>57899</v>
      </c>
      <c r="F6280" s="13" t="s">
        <v>5483</v>
      </c>
      <c r="G6280" s="12" t="s">
        <v>38776</v>
      </c>
      <c r="H6280" s="13" t="s">
        <v>2137</v>
      </c>
      <c r="I6280" s="14" t="s">
        <v>38778</v>
      </c>
      <c r="J6280" s="12" t="s">
        <v>42628</v>
      </c>
      <c r="K6280" s="12" t="s">
        <v>38783</v>
      </c>
      <c r="L6280" s="13" t="s">
        <v>58314</v>
      </c>
      <c r="M6280" s="14" t="s">
        <v>24352</v>
      </c>
    </row>
    <row r="6281" spans="1:13" ht="29">
      <c r="A6281" s="31" t="s">
        <v>20998</v>
      </c>
      <c r="B6281" s="14" t="s">
        <v>1588</v>
      </c>
      <c r="C6281" s="14" t="s">
        <v>20999</v>
      </c>
      <c r="D6281" s="14" t="s">
        <v>57481</v>
      </c>
      <c r="E6281" s="14" t="s">
        <v>57900</v>
      </c>
      <c r="F6281" s="13" t="s">
        <v>5483</v>
      </c>
      <c r="G6281" s="12" t="s">
        <v>38776</v>
      </c>
      <c r="H6281" s="13" t="s">
        <v>21000</v>
      </c>
      <c r="I6281" s="14" t="s">
        <v>38777</v>
      </c>
      <c r="J6281" s="12" t="s">
        <v>38839</v>
      </c>
      <c r="K6281" s="12" t="s">
        <v>38798</v>
      </c>
      <c r="L6281" s="13" t="s">
        <v>58315</v>
      </c>
      <c r="M6281" s="14" t="s">
        <v>41291</v>
      </c>
    </row>
    <row r="6282" spans="1:13" ht="43.5">
      <c r="A6282" s="31" t="s">
        <v>21001</v>
      </c>
      <c r="B6282" s="14" t="s">
        <v>21002</v>
      </c>
      <c r="C6282" s="14" t="s">
        <v>21003</v>
      </c>
      <c r="D6282" s="14" t="s">
        <v>57482</v>
      </c>
      <c r="E6282" s="14" t="s">
        <v>57901</v>
      </c>
      <c r="F6282" s="13" t="s">
        <v>5483</v>
      </c>
      <c r="G6282" s="12" t="s">
        <v>38776</v>
      </c>
      <c r="H6282" s="13" t="s">
        <v>1933</v>
      </c>
      <c r="I6282" s="14" t="s">
        <v>38778</v>
      </c>
      <c r="J6282" s="12" t="s">
        <v>39654</v>
      </c>
      <c r="K6282" s="12" t="s">
        <v>38798</v>
      </c>
      <c r="L6282" s="13" t="s">
        <v>58316</v>
      </c>
      <c r="M6282" s="14" t="s">
        <v>6316</v>
      </c>
    </row>
    <row r="6283" spans="1:13" ht="43.5">
      <c r="A6283" s="31" t="s">
        <v>21004</v>
      </c>
      <c r="B6283" s="14" t="s">
        <v>21005</v>
      </c>
      <c r="C6283" s="14" t="s">
        <v>21006</v>
      </c>
      <c r="D6283" s="14" t="s">
        <v>57483</v>
      </c>
      <c r="E6283" s="14" t="s">
        <v>57902</v>
      </c>
      <c r="F6283" s="13" t="s">
        <v>1665</v>
      </c>
      <c r="G6283" s="12" t="s">
        <v>38776</v>
      </c>
      <c r="H6283" s="13" t="s">
        <v>1741</v>
      </c>
      <c r="I6283" s="14" t="s">
        <v>38777</v>
      </c>
      <c r="J6283" s="12" t="s">
        <v>41798</v>
      </c>
      <c r="K6283" s="12" t="s">
        <v>38798</v>
      </c>
      <c r="L6283" s="13" t="s">
        <v>58317</v>
      </c>
      <c r="M6283" s="14" t="s">
        <v>6068</v>
      </c>
    </row>
    <row r="6284" spans="1:13" ht="58">
      <c r="A6284" s="31" t="s">
        <v>21007</v>
      </c>
      <c r="B6284" s="14" t="s">
        <v>21008</v>
      </c>
      <c r="C6284" s="14" t="s">
        <v>21009</v>
      </c>
      <c r="D6284" s="14" t="s">
        <v>57484</v>
      </c>
      <c r="E6284" s="14" t="s">
        <v>57903</v>
      </c>
      <c r="F6284" s="13" t="s">
        <v>5483</v>
      </c>
      <c r="G6284" s="12" t="s">
        <v>38776</v>
      </c>
      <c r="H6284" s="13" t="s">
        <v>5043</v>
      </c>
      <c r="I6284" s="14" t="s">
        <v>38778</v>
      </c>
      <c r="J6284" s="12" t="s">
        <v>41552</v>
      </c>
      <c r="K6284" s="12" t="s">
        <v>38783</v>
      </c>
      <c r="L6284" s="13" t="s">
        <v>58318</v>
      </c>
      <c r="M6284" s="14" t="s">
        <v>38948</v>
      </c>
    </row>
    <row r="6285" spans="1:13" ht="43.5">
      <c r="A6285" s="31" t="s">
        <v>21010</v>
      </c>
      <c r="B6285" s="14" t="s">
        <v>21011</v>
      </c>
      <c r="C6285" s="14" t="s">
        <v>21012</v>
      </c>
      <c r="D6285" s="14" t="s">
        <v>57485</v>
      </c>
      <c r="E6285" s="14" t="s">
        <v>57904</v>
      </c>
      <c r="F6285" s="13" t="s">
        <v>5483</v>
      </c>
      <c r="G6285" s="12" t="s">
        <v>38776</v>
      </c>
      <c r="H6285" s="13" t="s">
        <v>10143</v>
      </c>
      <c r="I6285" s="14" t="s">
        <v>38778</v>
      </c>
      <c r="J6285" s="12" t="s">
        <v>42541</v>
      </c>
      <c r="K6285" s="12" t="s">
        <v>38783</v>
      </c>
      <c r="L6285" s="13" t="s">
        <v>58319</v>
      </c>
      <c r="M6285" s="14" t="s">
        <v>4943</v>
      </c>
    </row>
    <row r="6286" spans="1:13" ht="29">
      <c r="A6286" s="31" t="s">
        <v>21013</v>
      </c>
      <c r="B6286" s="14" t="s">
        <v>21014</v>
      </c>
      <c r="C6286" s="14" t="s">
        <v>21015</v>
      </c>
      <c r="D6286" s="14" t="s">
        <v>57486</v>
      </c>
      <c r="E6286" s="14" t="s">
        <v>57905</v>
      </c>
      <c r="F6286" s="13" t="s">
        <v>5483</v>
      </c>
      <c r="G6286" s="12" t="s">
        <v>38776</v>
      </c>
      <c r="H6286" s="13" t="s">
        <v>5404</v>
      </c>
      <c r="I6286" s="14" t="s">
        <v>38778</v>
      </c>
      <c r="J6286" s="12" t="s">
        <v>41847</v>
      </c>
      <c r="K6286" s="12" t="s">
        <v>38783</v>
      </c>
      <c r="L6286" s="13" t="s">
        <v>58320</v>
      </c>
      <c r="M6286" s="14" t="s">
        <v>6316</v>
      </c>
    </row>
    <row r="6287" spans="1:13" ht="43.5">
      <c r="A6287" s="31" t="s">
        <v>21016</v>
      </c>
      <c r="B6287" s="14" t="s">
        <v>21017</v>
      </c>
      <c r="C6287" s="14" t="s">
        <v>21018</v>
      </c>
      <c r="D6287" s="14" t="s">
        <v>57487</v>
      </c>
      <c r="E6287" s="14" t="s">
        <v>57906</v>
      </c>
      <c r="F6287" s="13" t="s">
        <v>5483</v>
      </c>
      <c r="G6287" s="12" t="s">
        <v>38776</v>
      </c>
      <c r="H6287" s="13" t="s">
        <v>1770</v>
      </c>
      <c r="I6287" s="14" t="s">
        <v>38777</v>
      </c>
      <c r="J6287" s="12" t="s">
        <v>39652</v>
      </c>
      <c r="K6287" s="12" t="s">
        <v>38798</v>
      </c>
      <c r="L6287" s="13" t="s">
        <v>39024</v>
      </c>
      <c r="M6287" s="14" t="s">
        <v>38855</v>
      </c>
    </row>
    <row r="6288" spans="1:13" ht="29">
      <c r="A6288" s="31" t="s">
        <v>21019</v>
      </c>
      <c r="B6288" s="14" t="s">
        <v>21020</v>
      </c>
      <c r="C6288" s="14" t="s">
        <v>21021</v>
      </c>
      <c r="D6288" s="14" t="s">
        <v>57488</v>
      </c>
      <c r="E6288" s="14" t="s">
        <v>57907</v>
      </c>
      <c r="F6288" s="13" t="s">
        <v>5483</v>
      </c>
      <c r="G6288" s="12" t="s">
        <v>38776</v>
      </c>
      <c r="H6288" s="13" t="s">
        <v>1940</v>
      </c>
      <c r="I6288" s="14" t="s">
        <v>38778</v>
      </c>
      <c r="J6288" s="12" t="s">
        <v>39206</v>
      </c>
      <c r="K6288" s="12" t="s">
        <v>38783</v>
      </c>
      <c r="L6288" s="13" t="s">
        <v>58321</v>
      </c>
      <c r="M6288" s="14" t="s">
        <v>38823</v>
      </c>
    </row>
    <row r="6289" spans="1:13" ht="43.5">
      <c r="A6289" s="31" t="s">
        <v>21022</v>
      </c>
      <c r="B6289" s="14" t="s">
        <v>21023</v>
      </c>
      <c r="C6289" s="14" t="s">
        <v>21024</v>
      </c>
      <c r="D6289" s="14" t="s">
        <v>57489</v>
      </c>
      <c r="E6289" s="14" t="s">
        <v>57908</v>
      </c>
      <c r="F6289" s="13" t="s">
        <v>5483</v>
      </c>
      <c r="G6289" s="12" t="s">
        <v>38776</v>
      </c>
      <c r="H6289" s="13" t="s">
        <v>2038</v>
      </c>
      <c r="I6289" s="14" t="s">
        <v>38777</v>
      </c>
      <c r="J6289" s="12" t="s">
        <v>46395</v>
      </c>
      <c r="K6289" s="12" t="s">
        <v>38798</v>
      </c>
      <c r="L6289" s="13" t="s">
        <v>58322</v>
      </c>
      <c r="M6289" s="14" t="s">
        <v>6316</v>
      </c>
    </row>
    <row r="6290" spans="1:13" ht="29">
      <c r="A6290" s="31" t="s">
        <v>21025</v>
      </c>
      <c r="B6290" s="14" t="s">
        <v>21026</v>
      </c>
      <c r="C6290" s="14" t="s">
        <v>21027</v>
      </c>
      <c r="D6290" s="14" t="s">
        <v>57490</v>
      </c>
      <c r="E6290" s="14" t="s">
        <v>57909</v>
      </c>
      <c r="F6290" s="13" t="s">
        <v>5483</v>
      </c>
      <c r="G6290" s="12" t="s">
        <v>38776</v>
      </c>
      <c r="H6290" s="13" t="s">
        <v>5379</v>
      </c>
      <c r="I6290" s="14" t="s">
        <v>38777</v>
      </c>
      <c r="J6290" s="12" t="s">
        <v>41549</v>
      </c>
      <c r="K6290" s="12" t="s">
        <v>38798</v>
      </c>
      <c r="L6290" s="13" t="s">
        <v>58323</v>
      </c>
      <c r="M6290" s="14" t="s">
        <v>12760</v>
      </c>
    </row>
    <row r="6291" spans="1:13" ht="58">
      <c r="A6291" s="31" t="s">
        <v>21028</v>
      </c>
      <c r="B6291" s="14" t="s">
        <v>21029</v>
      </c>
      <c r="C6291" s="14" t="s">
        <v>21030</v>
      </c>
      <c r="D6291" s="14" t="s">
        <v>57491</v>
      </c>
      <c r="E6291" s="14" t="s">
        <v>57910</v>
      </c>
      <c r="F6291" s="13" t="s">
        <v>5483</v>
      </c>
      <c r="G6291" s="12" t="s">
        <v>38776</v>
      </c>
      <c r="H6291" s="13" t="s">
        <v>4104</v>
      </c>
      <c r="I6291" s="14" t="s">
        <v>38778</v>
      </c>
      <c r="J6291" s="12" t="s">
        <v>52225</v>
      </c>
      <c r="K6291" s="12" t="s">
        <v>38783</v>
      </c>
      <c r="L6291" s="13" t="s">
        <v>58324</v>
      </c>
      <c r="M6291" s="14" t="s">
        <v>38810</v>
      </c>
    </row>
    <row r="6292" spans="1:13" ht="43.5">
      <c r="A6292" s="31" t="s">
        <v>21031</v>
      </c>
      <c r="B6292" s="14" t="s">
        <v>21032</v>
      </c>
      <c r="C6292" s="14" t="s">
        <v>21033</v>
      </c>
      <c r="D6292" s="14" t="s">
        <v>57492</v>
      </c>
      <c r="E6292" s="14" t="s">
        <v>57911</v>
      </c>
      <c r="F6292" s="13" t="s">
        <v>5483</v>
      </c>
      <c r="G6292" s="12" t="s">
        <v>38776</v>
      </c>
      <c r="H6292" s="13" t="s">
        <v>5571</v>
      </c>
      <c r="I6292" s="14" t="s">
        <v>38778</v>
      </c>
      <c r="J6292" s="12" t="s">
        <v>41165</v>
      </c>
      <c r="K6292" s="12" t="s">
        <v>38783</v>
      </c>
      <c r="L6292" s="13" t="s">
        <v>58325</v>
      </c>
      <c r="M6292" s="14" t="s">
        <v>25223</v>
      </c>
    </row>
    <row r="6293" spans="1:13" ht="58">
      <c r="A6293" s="31" t="s">
        <v>21034</v>
      </c>
      <c r="B6293" s="14" t="s">
        <v>21035</v>
      </c>
      <c r="C6293" s="14" t="s">
        <v>21036</v>
      </c>
      <c r="D6293" s="14" t="s">
        <v>57493</v>
      </c>
      <c r="E6293" s="14" t="s">
        <v>57912</v>
      </c>
      <c r="F6293" s="13" t="s">
        <v>5483</v>
      </c>
      <c r="G6293" s="12" t="s">
        <v>38776</v>
      </c>
      <c r="H6293" s="13" t="s">
        <v>1830</v>
      </c>
      <c r="I6293" s="14" t="s">
        <v>38778</v>
      </c>
      <c r="J6293" s="12" t="s">
        <v>41172</v>
      </c>
      <c r="K6293" s="12" t="s">
        <v>38798</v>
      </c>
      <c r="L6293" s="13" t="s">
        <v>58326</v>
      </c>
      <c r="M6293" s="14" t="s">
        <v>38809</v>
      </c>
    </row>
    <row r="6294" spans="1:13" ht="29">
      <c r="A6294" s="31" t="s">
        <v>21037</v>
      </c>
      <c r="B6294" s="14" t="s">
        <v>21038</v>
      </c>
      <c r="C6294" s="14" t="s">
        <v>21039</v>
      </c>
      <c r="D6294" s="14" t="s">
        <v>57494</v>
      </c>
      <c r="E6294" s="14" t="s">
        <v>57913</v>
      </c>
      <c r="F6294" s="13" t="s">
        <v>5483</v>
      </c>
      <c r="G6294" s="12" t="s">
        <v>38776</v>
      </c>
      <c r="H6294" s="13" t="s">
        <v>1911</v>
      </c>
      <c r="I6294" s="14" t="s">
        <v>38778</v>
      </c>
      <c r="J6294" s="12" t="s">
        <v>47455</v>
      </c>
      <c r="K6294" s="12" t="s">
        <v>38783</v>
      </c>
      <c r="L6294" s="13" t="s">
        <v>58327</v>
      </c>
      <c r="M6294" s="14" t="s">
        <v>38809</v>
      </c>
    </row>
    <row r="6295" spans="1:13" ht="43.5">
      <c r="A6295" s="31" t="s">
        <v>21040</v>
      </c>
      <c r="B6295" s="14" t="s">
        <v>21041</v>
      </c>
      <c r="C6295" s="14" t="s">
        <v>21042</v>
      </c>
      <c r="D6295" s="14" t="s">
        <v>57495</v>
      </c>
      <c r="E6295" s="14" t="s">
        <v>57914</v>
      </c>
      <c r="F6295" s="13" t="s">
        <v>5483</v>
      </c>
      <c r="G6295" s="12" t="s">
        <v>38776</v>
      </c>
      <c r="H6295" s="13" t="s">
        <v>1929</v>
      </c>
      <c r="I6295" s="14" t="s">
        <v>38778</v>
      </c>
      <c r="J6295" s="12" t="s">
        <v>48263</v>
      </c>
      <c r="K6295" s="12" t="s">
        <v>38898</v>
      </c>
      <c r="L6295" s="13" t="s">
        <v>58328</v>
      </c>
      <c r="M6295" s="14" t="s">
        <v>6316</v>
      </c>
    </row>
    <row r="6296" spans="1:13" ht="29">
      <c r="A6296" s="31" t="s">
        <v>21043</v>
      </c>
      <c r="B6296" s="14" t="s">
        <v>21044</v>
      </c>
      <c r="C6296" s="14" t="s">
        <v>21045</v>
      </c>
      <c r="D6296" s="14" t="s">
        <v>57496</v>
      </c>
      <c r="E6296" s="14" t="s">
        <v>57915</v>
      </c>
      <c r="F6296" s="13" t="s">
        <v>5483</v>
      </c>
      <c r="G6296" s="12" t="s">
        <v>38776</v>
      </c>
      <c r="H6296" s="13" t="s">
        <v>1825</v>
      </c>
      <c r="I6296" s="14" t="s">
        <v>38778</v>
      </c>
      <c r="J6296" s="12" t="s">
        <v>46801</v>
      </c>
      <c r="K6296" s="12" t="s">
        <v>38798</v>
      </c>
      <c r="L6296" s="13" t="s">
        <v>58329</v>
      </c>
      <c r="M6296" s="14" t="s">
        <v>4943</v>
      </c>
    </row>
    <row r="6297" spans="1:13" ht="43.5">
      <c r="A6297" s="31" t="s">
        <v>21046</v>
      </c>
      <c r="B6297" s="14" t="s">
        <v>21047</v>
      </c>
      <c r="C6297" s="14" t="s">
        <v>21048</v>
      </c>
      <c r="D6297" s="14" t="s">
        <v>57497</v>
      </c>
      <c r="E6297" s="14" t="s">
        <v>57916</v>
      </c>
      <c r="F6297" s="13" t="s">
        <v>5483</v>
      </c>
      <c r="G6297" s="12" t="s">
        <v>38776</v>
      </c>
      <c r="H6297" s="13" t="s">
        <v>4140</v>
      </c>
      <c r="I6297" s="14" t="s">
        <v>38778</v>
      </c>
      <c r="J6297" s="12" t="s">
        <v>39114</v>
      </c>
      <c r="K6297" s="12" t="s">
        <v>38798</v>
      </c>
      <c r="L6297" s="13" t="s">
        <v>58330</v>
      </c>
      <c r="M6297" s="14" t="s">
        <v>3993</v>
      </c>
    </row>
    <row r="6298" spans="1:13" ht="43.5">
      <c r="A6298" s="31" t="s">
        <v>21049</v>
      </c>
      <c r="B6298" s="14" t="s">
        <v>21050</v>
      </c>
      <c r="C6298" s="14" t="s">
        <v>21051</v>
      </c>
      <c r="D6298" s="14" t="s">
        <v>57498</v>
      </c>
      <c r="E6298" s="14" t="s">
        <v>57917</v>
      </c>
      <c r="F6298" s="13" t="s">
        <v>5483</v>
      </c>
      <c r="G6298" s="12" t="s">
        <v>38776</v>
      </c>
      <c r="H6298" s="13" t="s">
        <v>2436</v>
      </c>
      <c r="I6298" s="14" t="s">
        <v>38778</v>
      </c>
      <c r="J6298" s="12" t="s">
        <v>48260</v>
      </c>
      <c r="K6298" s="12" t="s">
        <v>38798</v>
      </c>
      <c r="L6298" s="13" t="s">
        <v>58331</v>
      </c>
      <c r="M6298" s="14" t="s">
        <v>4943</v>
      </c>
    </row>
    <row r="6299" spans="1:13" ht="43.5">
      <c r="A6299" s="31" t="s">
        <v>21052</v>
      </c>
      <c r="B6299" s="14" t="s">
        <v>21053</v>
      </c>
      <c r="C6299" s="14" t="s">
        <v>21054</v>
      </c>
      <c r="D6299" s="14" t="s">
        <v>57499</v>
      </c>
      <c r="E6299" s="14" t="s">
        <v>57918</v>
      </c>
      <c r="F6299" s="13" t="s">
        <v>5483</v>
      </c>
      <c r="G6299" s="12" t="s">
        <v>38776</v>
      </c>
      <c r="H6299" s="13" t="s">
        <v>14866</v>
      </c>
      <c r="I6299" s="14" t="s">
        <v>38777</v>
      </c>
      <c r="J6299" s="12" t="s">
        <v>46957</v>
      </c>
      <c r="K6299" s="12" t="s">
        <v>38798</v>
      </c>
      <c r="L6299" s="13" t="s">
        <v>58332</v>
      </c>
      <c r="M6299" s="14" t="s">
        <v>38855</v>
      </c>
    </row>
    <row r="6300" spans="1:13" ht="29">
      <c r="A6300" s="31" t="s">
        <v>21055</v>
      </c>
      <c r="B6300" s="14" t="s">
        <v>21056</v>
      </c>
      <c r="C6300" s="14" t="s">
        <v>21057</v>
      </c>
      <c r="D6300" s="14" t="s">
        <v>57500</v>
      </c>
      <c r="E6300" s="14" t="s">
        <v>57919</v>
      </c>
      <c r="F6300" s="13" t="s">
        <v>5483</v>
      </c>
      <c r="G6300" s="12" t="s">
        <v>38776</v>
      </c>
      <c r="H6300" s="13" t="s">
        <v>2230</v>
      </c>
      <c r="I6300" s="14" t="s">
        <v>38778</v>
      </c>
      <c r="J6300" s="12" t="s">
        <v>52231</v>
      </c>
      <c r="K6300" s="12" t="s">
        <v>38783</v>
      </c>
      <c r="L6300" s="13" t="s">
        <v>58333</v>
      </c>
      <c r="M6300" s="14" t="s">
        <v>24352</v>
      </c>
    </row>
    <row r="6301" spans="1:13" ht="58">
      <c r="A6301" s="31" t="s">
        <v>21058</v>
      </c>
      <c r="B6301" s="14" t="s">
        <v>21059</v>
      </c>
      <c r="C6301" s="14" t="s">
        <v>21060</v>
      </c>
      <c r="D6301" s="14" t="s">
        <v>57501</v>
      </c>
      <c r="E6301" s="14" t="s">
        <v>57920</v>
      </c>
      <c r="F6301" s="13" t="s">
        <v>5483</v>
      </c>
      <c r="G6301" s="12" t="s">
        <v>38776</v>
      </c>
      <c r="H6301" s="13" t="s">
        <v>4369</v>
      </c>
      <c r="I6301" s="14" t="s">
        <v>38777</v>
      </c>
      <c r="J6301" s="12" t="s">
        <v>39111</v>
      </c>
      <c r="K6301" s="12" t="s">
        <v>38798</v>
      </c>
      <c r="L6301" s="13" t="s">
        <v>58334</v>
      </c>
      <c r="M6301" s="14" t="s">
        <v>6068</v>
      </c>
    </row>
    <row r="6302" spans="1:13" ht="43.5">
      <c r="A6302" s="31" t="s">
        <v>21061</v>
      </c>
      <c r="B6302" s="14" t="s">
        <v>21062</v>
      </c>
      <c r="C6302" s="14" t="s">
        <v>21063</v>
      </c>
      <c r="D6302" s="14" t="s">
        <v>57502</v>
      </c>
      <c r="E6302" s="14" t="s">
        <v>57921</v>
      </c>
      <c r="F6302" s="13" t="s">
        <v>5483</v>
      </c>
      <c r="G6302" s="12" t="s">
        <v>38776</v>
      </c>
      <c r="H6302" s="13" t="s">
        <v>13137</v>
      </c>
      <c r="I6302" s="14" t="s">
        <v>38777</v>
      </c>
      <c r="J6302" s="12" t="s">
        <v>42174</v>
      </c>
      <c r="K6302" s="12" t="s">
        <v>38783</v>
      </c>
      <c r="L6302" s="13" t="s">
        <v>58335</v>
      </c>
      <c r="M6302" s="14" t="s">
        <v>38810</v>
      </c>
    </row>
    <row r="6303" spans="1:13" ht="29">
      <c r="A6303" s="31" t="s">
        <v>21064</v>
      </c>
      <c r="B6303" s="14" t="s">
        <v>21065</v>
      </c>
      <c r="C6303" s="14" t="s">
        <v>21066</v>
      </c>
      <c r="D6303" s="14" t="s">
        <v>57503</v>
      </c>
      <c r="E6303" s="14" t="s">
        <v>57922</v>
      </c>
      <c r="F6303" s="13" t="s">
        <v>5483</v>
      </c>
      <c r="G6303" s="12" t="s">
        <v>38776</v>
      </c>
      <c r="H6303" s="13" t="s">
        <v>1851</v>
      </c>
      <c r="I6303" s="14" t="s">
        <v>38778</v>
      </c>
      <c r="J6303" s="12" t="s">
        <v>39046</v>
      </c>
      <c r="K6303" s="12" t="s">
        <v>38798</v>
      </c>
      <c r="L6303" s="13" t="s">
        <v>58336</v>
      </c>
      <c r="M6303" s="14" t="s">
        <v>38855</v>
      </c>
    </row>
    <row r="6304" spans="1:13" ht="43.5">
      <c r="A6304" s="31" t="s">
        <v>21067</v>
      </c>
      <c r="B6304" s="14" t="s">
        <v>21068</v>
      </c>
      <c r="C6304" s="14" t="s">
        <v>21069</v>
      </c>
      <c r="D6304" s="14" t="s">
        <v>57504</v>
      </c>
      <c r="E6304" s="14" t="s">
        <v>57923</v>
      </c>
      <c r="F6304" s="13" t="s">
        <v>5483</v>
      </c>
      <c r="G6304" s="12" t="s">
        <v>38776</v>
      </c>
      <c r="H6304" s="13" t="s">
        <v>2667</v>
      </c>
      <c r="I6304" s="14" t="s">
        <v>38777</v>
      </c>
      <c r="J6304" s="12" t="s">
        <v>41168</v>
      </c>
      <c r="K6304" s="12" t="s">
        <v>38798</v>
      </c>
      <c r="L6304" s="13" t="s">
        <v>58337</v>
      </c>
      <c r="M6304" s="14" t="s">
        <v>3993</v>
      </c>
    </row>
    <row r="6305" spans="1:13" ht="43.5">
      <c r="A6305" s="31" t="s">
        <v>21070</v>
      </c>
      <c r="B6305" s="14" t="s">
        <v>21071</v>
      </c>
      <c r="C6305" s="14" t="s">
        <v>21072</v>
      </c>
      <c r="D6305" s="14" t="s">
        <v>57505</v>
      </c>
      <c r="E6305" s="14" t="s">
        <v>57924</v>
      </c>
      <c r="F6305" s="13" t="s">
        <v>5483</v>
      </c>
      <c r="G6305" s="12" t="s">
        <v>38776</v>
      </c>
      <c r="H6305" s="13" t="s">
        <v>2085</v>
      </c>
      <c r="I6305" s="14" t="s">
        <v>38777</v>
      </c>
      <c r="J6305" s="12" t="s">
        <v>46392</v>
      </c>
      <c r="K6305" s="12" t="s">
        <v>38798</v>
      </c>
      <c r="L6305" s="13" t="s">
        <v>58338</v>
      </c>
      <c r="M6305" s="14" t="s">
        <v>6068</v>
      </c>
    </row>
    <row r="6306" spans="1:13" ht="43.5">
      <c r="A6306" s="31" t="s">
        <v>21073</v>
      </c>
      <c r="B6306" s="14" t="s">
        <v>21074</v>
      </c>
      <c r="C6306" s="14" t="s">
        <v>21075</v>
      </c>
      <c r="D6306" s="14" t="s">
        <v>57506</v>
      </c>
      <c r="E6306" s="14" t="s">
        <v>57925</v>
      </c>
      <c r="F6306" s="13" t="s">
        <v>5483</v>
      </c>
      <c r="G6306" s="12" t="s">
        <v>38776</v>
      </c>
      <c r="H6306" s="13" t="s">
        <v>4377</v>
      </c>
      <c r="I6306" s="14" t="s">
        <v>38778</v>
      </c>
      <c r="J6306" s="12" t="s">
        <v>38886</v>
      </c>
      <c r="K6306" s="12" t="s">
        <v>38898</v>
      </c>
      <c r="L6306" s="13" t="s">
        <v>58339</v>
      </c>
      <c r="M6306" s="14" t="s">
        <v>25223</v>
      </c>
    </row>
    <row r="6307" spans="1:13" ht="29">
      <c r="A6307" s="31" t="s">
        <v>21076</v>
      </c>
      <c r="B6307" s="14" t="s">
        <v>21077</v>
      </c>
      <c r="C6307" s="14" t="s">
        <v>21078</v>
      </c>
      <c r="D6307" s="14" t="s">
        <v>57507</v>
      </c>
      <c r="E6307" s="14" t="s">
        <v>57926</v>
      </c>
      <c r="F6307" s="13" t="s">
        <v>5483</v>
      </c>
      <c r="G6307" s="12" t="s">
        <v>38776</v>
      </c>
      <c r="H6307" s="13" t="s">
        <v>2310</v>
      </c>
      <c r="I6307" s="14" t="s">
        <v>38778</v>
      </c>
      <c r="J6307" s="12" t="s">
        <v>43939</v>
      </c>
      <c r="K6307" s="12" t="s">
        <v>38783</v>
      </c>
      <c r="L6307" s="13" t="s">
        <v>58340</v>
      </c>
      <c r="M6307" s="14" t="s">
        <v>38949</v>
      </c>
    </row>
    <row r="6308" spans="1:13" ht="43.5">
      <c r="A6308" s="31" t="s">
        <v>21079</v>
      </c>
      <c r="B6308" s="14" t="s">
        <v>21080</v>
      </c>
      <c r="C6308" s="14" t="s">
        <v>21081</v>
      </c>
      <c r="D6308" s="14" t="s">
        <v>57508</v>
      </c>
      <c r="E6308" s="14" t="s">
        <v>57927</v>
      </c>
      <c r="F6308" s="13" t="s">
        <v>5483</v>
      </c>
      <c r="G6308" s="12" t="s">
        <v>38776</v>
      </c>
      <c r="H6308" s="13" t="s">
        <v>1738</v>
      </c>
      <c r="I6308" s="14" t="s">
        <v>38778</v>
      </c>
      <c r="J6308" s="12" t="s">
        <v>55141</v>
      </c>
      <c r="K6308" s="12" t="s">
        <v>38798</v>
      </c>
      <c r="L6308" s="13" t="s">
        <v>58341</v>
      </c>
      <c r="M6308" s="14" t="s">
        <v>6316</v>
      </c>
    </row>
    <row r="6309" spans="1:13" ht="43.5">
      <c r="A6309" s="31" t="s">
        <v>21082</v>
      </c>
      <c r="B6309" s="14" t="s">
        <v>21083</v>
      </c>
      <c r="C6309" s="14" t="s">
        <v>21084</v>
      </c>
      <c r="D6309" s="14" t="s">
        <v>57509</v>
      </c>
      <c r="E6309" s="14" t="s">
        <v>57928</v>
      </c>
      <c r="F6309" s="13" t="s">
        <v>5483</v>
      </c>
      <c r="G6309" s="12" t="s">
        <v>38776</v>
      </c>
      <c r="H6309" s="13" t="s">
        <v>10376</v>
      </c>
      <c r="I6309" s="14" t="s">
        <v>38778</v>
      </c>
      <c r="J6309" s="12" t="s">
        <v>39206</v>
      </c>
      <c r="K6309" s="12" t="s">
        <v>38783</v>
      </c>
      <c r="L6309" s="13" t="s">
        <v>58342</v>
      </c>
      <c r="M6309" s="14" t="s">
        <v>38949</v>
      </c>
    </row>
    <row r="6310" spans="1:13" ht="43.5">
      <c r="A6310" s="31" t="s">
        <v>21085</v>
      </c>
      <c r="B6310" s="14" t="s">
        <v>21086</v>
      </c>
      <c r="C6310" s="14" t="s">
        <v>21087</v>
      </c>
      <c r="D6310" s="14" t="s">
        <v>57510</v>
      </c>
      <c r="E6310" s="14" t="s">
        <v>57929</v>
      </c>
      <c r="F6310" s="13" t="s">
        <v>5483</v>
      </c>
      <c r="G6310" s="12" t="s">
        <v>38776</v>
      </c>
      <c r="H6310" s="13" t="s">
        <v>2018</v>
      </c>
      <c r="I6310" s="14" t="s">
        <v>38777</v>
      </c>
      <c r="J6310" s="12" t="s">
        <v>40264</v>
      </c>
      <c r="K6310" s="12" t="s">
        <v>38783</v>
      </c>
      <c r="L6310" s="13" t="s">
        <v>58343</v>
      </c>
      <c r="M6310" s="14" t="s">
        <v>38947</v>
      </c>
    </row>
    <row r="6311" spans="1:13" ht="43.5">
      <c r="A6311" s="31" t="s">
        <v>21088</v>
      </c>
      <c r="B6311" s="14" t="s">
        <v>21089</v>
      </c>
      <c r="C6311" s="14" t="s">
        <v>21090</v>
      </c>
      <c r="D6311" s="14" t="s">
        <v>57511</v>
      </c>
      <c r="E6311" s="14" t="s">
        <v>57930</v>
      </c>
      <c r="F6311" s="13" t="s">
        <v>5483</v>
      </c>
      <c r="G6311" s="12" t="s">
        <v>38776</v>
      </c>
      <c r="H6311" s="13" t="s">
        <v>1715</v>
      </c>
      <c r="I6311" s="14" t="s">
        <v>38778</v>
      </c>
      <c r="J6311" s="12" t="s">
        <v>49544</v>
      </c>
      <c r="K6311" s="12" t="s">
        <v>38783</v>
      </c>
      <c r="L6311" s="13" t="s">
        <v>58344</v>
      </c>
      <c r="M6311" s="14" t="s">
        <v>6316</v>
      </c>
    </row>
    <row r="6312" spans="1:13" ht="29">
      <c r="A6312" s="31" t="s">
        <v>21091</v>
      </c>
      <c r="B6312" s="14" t="s">
        <v>21092</v>
      </c>
      <c r="C6312" s="14" t="s">
        <v>21093</v>
      </c>
      <c r="D6312" s="14" t="s">
        <v>57512</v>
      </c>
      <c r="E6312" s="14" t="s">
        <v>57931</v>
      </c>
      <c r="F6312" s="13" t="s">
        <v>5483</v>
      </c>
      <c r="G6312" s="12" t="s">
        <v>38776</v>
      </c>
      <c r="H6312" s="13" t="s">
        <v>5212</v>
      </c>
      <c r="I6312" s="14" t="s">
        <v>38778</v>
      </c>
      <c r="J6312" s="12" t="s">
        <v>52238</v>
      </c>
      <c r="K6312" s="12" t="s">
        <v>38798</v>
      </c>
      <c r="L6312" s="13" t="s">
        <v>58345</v>
      </c>
      <c r="M6312" s="14" t="s">
        <v>25223</v>
      </c>
    </row>
    <row r="6313" spans="1:13" ht="43.5">
      <c r="A6313" s="31" t="s">
        <v>21094</v>
      </c>
      <c r="B6313" s="14" t="s">
        <v>21095</v>
      </c>
      <c r="C6313" s="14" t="s">
        <v>21096</v>
      </c>
      <c r="D6313" s="14" t="s">
        <v>57513</v>
      </c>
      <c r="E6313" s="14" t="s">
        <v>57932</v>
      </c>
      <c r="F6313" s="13" t="s">
        <v>5483</v>
      </c>
      <c r="G6313" s="12" t="s">
        <v>38776</v>
      </c>
      <c r="H6313" s="13" t="s">
        <v>2510</v>
      </c>
      <c r="I6313" s="14" t="s">
        <v>38778</v>
      </c>
      <c r="J6313" s="12" t="s">
        <v>50633</v>
      </c>
      <c r="K6313" s="12" t="s">
        <v>38798</v>
      </c>
      <c r="L6313" s="13" t="s">
        <v>58346</v>
      </c>
      <c r="M6313" s="14" t="s">
        <v>25223</v>
      </c>
    </row>
    <row r="6314" spans="1:13" ht="29">
      <c r="A6314" s="31" t="s">
        <v>21097</v>
      </c>
      <c r="B6314" s="14" t="s">
        <v>21098</v>
      </c>
      <c r="C6314" s="14" t="s">
        <v>21099</v>
      </c>
      <c r="D6314" s="14" t="s">
        <v>57514</v>
      </c>
      <c r="E6314" s="14" t="s">
        <v>57933</v>
      </c>
      <c r="F6314" s="13" t="s">
        <v>5483</v>
      </c>
      <c r="G6314" s="12" t="s">
        <v>38776</v>
      </c>
      <c r="H6314" s="13" t="s">
        <v>1683</v>
      </c>
      <c r="I6314" s="14" t="s">
        <v>38778</v>
      </c>
      <c r="J6314" s="12" t="s">
        <v>41169</v>
      </c>
      <c r="K6314" s="12" t="s">
        <v>38898</v>
      </c>
      <c r="L6314" s="13" t="s">
        <v>58347</v>
      </c>
      <c r="M6314" s="14" t="s">
        <v>3993</v>
      </c>
    </row>
    <row r="6315" spans="1:13" ht="43.5">
      <c r="A6315" s="31" t="s">
        <v>21100</v>
      </c>
      <c r="B6315" s="14" t="s">
        <v>21101</v>
      </c>
      <c r="C6315" s="14" t="s">
        <v>21102</v>
      </c>
      <c r="D6315" s="14" t="s">
        <v>57515</v>
      </c>
      <c r="E6315" s="14" t="s">
        <v>57934</v>
      </c>
      <c r="F6315" s="13" t="s">
        <v>5483</v>
      </c>
      <c r="G6315" s="12" t="s">
        <v>38776</v>
      </c>
      <c r="H6315" s="13" t="s">
        <v>5278</v>
      </c>
      <c r="I6315" s="14" t="s">
        <v>38778</v>
      </c>
      <c r="J6315" s="12" t="s">
        <v>41175</v>
      </c>
      <c r="K6315" s="12" t="s">
        <v>38783</v>
      </c>
      <c r="L6315" s="13" t="s">
        <v>58348</v>
      </c>
      <c r="M6315" s="14" t="s">
        <v>38823</v>
      </c>
    </row>
    <row r="6316" spans="1:13" ht="43.5">
      <c r="A6316" s="31" t="s">
        <v>21103</v>
      </c>
      <c r="B6316" s="14" t="s">
        <v>21104</v>
      </c>
      <c r="C6316" s="14" t="s">
        <v>21105</v>
      </c>
      <c r="D6316" s="14" t="s">
        <v>57516</v>
      </c>
      <c r="E6316" s="14" t="s">
        <v>57935</v>
      </c>
      <c r="F6316" s="13" t="s">
        <v>5483</v>
      </c>
      <c r="G6316" s="12" t="s">
        <v>38776</v>
      </c>
      <c r="H6316" s="13" t="s">
        <v>6174</v>
      </c>
      <c r="I6316" s="14" t="s">
        <v>38777</v>
      </c>
      <c r="J6316" s="12" t="s">
        <v>38793</v>
      </c>
      <c r="K6316" s="12" t="s">
        <v>38798</v>
      </c>
      <c r="L6316" s="13" t="s">
        <v>58349</v>
      </c>
      <c r="M6316" s="14" t="s">
        <v>4943</v>
      </c>
    </row>
    <row r="6317" spans="1:13" ht="29">
      <c r="A6317" s="31" t="s">
        <v>21106</v>
      </c>
      <c r="B6317" s="14" t="s">
        <v>21107</v>
      </c>
      <c r="C6317" s="14" t="s">
        <v>21108</v>
      </c>
      <c r="D6317" s="14" t="s">
        <v>57517</v>
      </c>
      <c r="E6317" s="14" t="s">
        <v>57936</v>
      </c>
      <c r="F6317" s="13" t="s">
        <v>5483</v>
      </c>
      <c r="G6317" s="12" t="s">
        <v>38776</v>
      </c>
      <c r="H6317" s="13" t="s">
        <v>2643</v>
      </c>
      <c r="I6317" s="14" t="s">
        <v>38778</v>
      </c>
      <c r="J6317" s="12" t="s">
        <v>49543</v>
      </c>
      <c r="K6317" s="12" t="s">
        <v>38783</v>
      </c>
      <c r="L6317" s="13" t="s">
        <v>58350</v>
      </c>
      <c r="M6317" s="14" t="s">
        <v>4943</v>
      </c>
    </row>
    <row r="6318" spans="1:13" ht="29">
      <c r="A6318" s="31" t="s">
        <v>21109</v>
      </c>
      <c r="B6318" s="14" t="s">
        <v>21110</v>
      </c>
      <c r="C6318" s="14" t="s">
        <v>21111</v>
      </c>
      <c r="D6318" s="14" t="s">
        <v>57518</v>
      </c>
      <c r="E6318" s="14" t="s">
        <v>57937</v>
      </c>
      <c r="F6318" s="13" t="s">
        <v>5483</v>
      </c>
      <c r="G6318" s="12" t="s">
        <v>38776</v>
      </c>
      <c r="H6318" s="13" t="s">
        <v>4519</v>
      </c>
      <c r="I6318" s="14" t="s">
        <v>38777</v>
      </c>
      <c r="J6318" s="12" t="s">
        <v>38975</v>
      </c>
      <c r="K6318" s="12" t="s">
        <v>38783</v>
      </c>
      <c r="L6318" s="13" t="s">
        <v>58351</v>
      </c>
      <c r="M6318" s="14" t="s">
        <v>38823</v>
      </c>
    </row>
    <row r="6319" spans="1:13" ht="43.5">
      <c r="A6319" s="31" t="s">
        <v>21112</v>
      </c>
      <c r="B6319" s="14" t="s">
        <v>21113</v>
      </c>
      <c r="C6319" s="14" t="s">
        <v>21114</v>
      </c>
      <c r="D6319" s="14" t="s">
        <v>57519</v>
      </c>
      <c r="E6319" s="14" t="s">
        <v>57938</v>
      </c>
      <c r="F6319" s="13" t="s">
        <v>5483</v>
      </c>
      <c r="G6319" s="12" t="s">
        <v>38776</v>
      </c>
      <c r="H6319" s="13" t="s">
        <v>1814</v>
      </c>
      <c r="I6319" s="14" t="s">
        <v>38778</v>
      </c>
      <c r="J6319" s="12" t="s">
        <v>41557</v>
      </c>
      <c r="K6319" s="12" t="s">
        <v>38783</v>
      </c>
      <c r="L6319" s="13" t="s">
        <v>58352</v>
      </c>
      <c r="M6319" s="14" t="s">
        <v>38948</v>
      </c>
    </row>
    <row r="6320" spans="1:13" ht="43.5">
      <c r="A6320" s="31" t="s">
        <v>21115</v>
      </c>
      <c r="B6320" s="14" t="s">
        <v>21116</v>
      </c>
      <c r="C6320" s="14" t="s">
        <v>21117</v>
      </c>
      <c r="D6320" s="14" t="s">
        <v>57520</v>
      </c>
      <c r="E6320" s="14" t="s">
        <v>57939</v>
      </c>
      <c r="F6320" s="13" t="s">
        <v>5483</v>
      </c>
      <c r="G6320" s="12" t="s">
        <v>38776</v>
      </c>
      <c r="H6320" s="13" t="s">
        <v>12123</v>
      </c>
      <c r="I6320" s="14" t="s">
        <v>38777</v>
      </c>
      <c r="J6320" s="12" t="s">
        <v>44386</v>
      </c>
      <c r="K6320" s="12" t="s">
        <v>38783</v>
      </c>
      <c r="L6320" s="13" t="s">
        <v>58353</v>
      </c>
      <c r="M6320" s="14" t="s">
        <v>38823</v>
      </c>
    </row>
    <row r="6321" spans="1:13" ht="43.5">
      <c r="A6321" s="31" t="s">
        <v>21118</v>
      </c>
      <c r="B6321" s="14" t="s">
        <v>21119</v>
      </c>
      <c r="C6321" s="14" t="s">
        <v>21120</v>
      </c>
      <c r="D6321" s="14" t="s">
        <v>57521</v>
      </c>
      <c r="E6321" s="14" t="s">
        <v>57940</v>
      </c>
      <c r="F6321" s="13" t="s">
        <v>5483</v>
      </c>
      <c r="G6321" s="12" t="s">
        <v>38776</v>
      </c>
      <c r="H6321" s="13" t="s">
        <v>2150</v>
      </c>
      <c r="I6321" s="14" t="s">
        <v>38777</v>
      </c>
      <c r="J6321" s="12" t="s">
        <v>39914</v>
      </c>
      <c r="K6321" s="12" t="s">
        <v>38783</v>
      </c>
      <c r="L6321" s="13" t="s">
        <v>58354</v>
      </c>
      <c r="M6321" s="14" t="s">
        <v>6316</v>
      </c>
    </row>
    <row r="6322" spans="1:13" ht="43.5">
      <c r="A6322" s="31" t="s">
        <v>21121</v>
      </c>
      <c r="B6322" s="14" t="s">
        <v>21122</v>
      </c>
      <c r="C6322" s="14" t="s">
        <v>21123</v>
      </c>
      <c r="D6322" s="14" t="s">
        <v>57522</v>
      </c>
      <c r="E6322" s="14" t="s">
        <v>57941</v>
      </c>
      <c r="F6322" s="13" t="s">
        <v>5483</v>
      </c>
      <c r="G6322" s="12" t="s">
        <v>38776</v>
      </c>
      <c r="H6322" s="13" t="s">
        <v>1703</v>
      </c>
      <c r="I6322" s="14" t="s">
        <v>38778</v>
      </c>
      <c r="J6322" s="12" t="s">
        <v>41311</v>
      </c>
      <c r="K6322" s="12" t="s">
        <v>38783</v>
      </c>
      <c r="L6322" s="13" t="s">
        <v>58355</v>
      </c>
      <c r="M6322" s="14" t="s">
        <v>4943</v>
      </c>
    </row>
    <row r="6323" spans="1:13" ht="43.5">
      <c r="A6323" s="31" t="s">
        <v>21124</v>
      </c>
      <c r="B6323" s="14" t="s">
        <v>21125</v>
      </c>
      <c r="C6323" s="14" t="s">
        <v>21126</v>
      </c>
      <c r="D6323" s="14" t="s">
        <v>57523</v>
      </c>
      <c r="E6323" s="14" t="s">
        <v>57942</v>
      </c>
      <c r="F6323" s="13" t="s">
        <v>5483</v>
      </c>
      <c r="G6323" s="12" t="s">
        <v>38776</v>
      </c>
      <c r="H6323" s="13" t="s">
        <v>7767</v>
      </c>
      <c r="I6323" s="14" t="s">
        <v>38777</v>
      </c>
      <c r="J6323" s="12" t="s">
        <v>40225</v>
      </c>
      <c r="K6323" s="12" t="s">
        <v>38783</v>
      </c>
      <c r="L6323" s="13" t="s">
        <v>58356</v>
      </c>
      <c r="M6323" s="14" t="s">
        <v>24352</v>
      </c>
    </row>
    <row r="6324" spans="1:13" ht="58">
      <c r="A6324" s="31" t="s">
        <v>21127</v>
      </c>
      <c r="B6324" s="14" t="s">
        <v>21128</v>
      </c>
      <c r="C6324" s="14" t="s">
        <v>21129</v>
      </c>
      <c r="D6324" s="14" t="s">
        <v>57524</v>
      </c>
      <c r="E6324" s="14" t="s">
        <v>57943</v>
      </c>
      <c r="F6324" s="13" t="s">
        <v>5483</v>
      </c>
      <c r="G6324" s="12" t="s">
        <v>38776</v>
      </c>
      <c r="H6324" s="13" t="s">
        <v>8367</v>
      </c>
      <c r="I6324" s="14" t="s">
        <v>38778</v>
      </c>
      <c r="J6324" s="12" t="s">
        <v>39283</v>
      </c>
      <c r="K6324" s="12" t="s">
        <v>38798</v>
      </c>
      <c r="L6324" s="13" t="s">
        <v>58357</v>
      </c>
      <c r="M6324" s="14" t="s">
        <v>6068</v>
      </c>
    </row>
    <row r="6325" spans="1:13" ht="29">
      <c r="A6325" s="31" t="s">
        <v>21130</v>
      </c>
      <c r="B6325" s="14" t="s">
        <v>21131</v>
      </c>
      <c r="C6325" s="14" t="s">
        <v>21132</v>
      </c>
      <c r="D6325" s="14" t="s">
        <v>57525</v>
      </c>
      <c r="E6325" s="14" t="s">
        <v>57944</v>
      </c>
      <c r="F6325" s="13" t="s">
        <v>5483</v>
      </c>
      <c r="G6325" s="12" t="s">
        <v>38776</v>
      </c>
      <c r="H6325" s="13" t="s">
        <v>1706</v>
      </c>
      <c r="I6325" s="14" t="s">
        <v>38777</v>
      </c>
      <c r="J6325" s="12" t="s">
        <v>38897</v>
      </c>
      <c r="K6325" s="12" t="s">
        <v>38798</v>
      </c>
      <c r="L6325" s="13" t="s">
        <v>40456</v>
      </c>
      <c r="M6325" s="14" t="s">
        <v>38855</v>
      </c>
    </row>
    <row r="6326" spans="1:13" ht="43.5">
      <c r="A6326" s="31" t="s">
        <v>21133</v>
      </c>
      <c r="B6326" s="14" t="s">
        <v>21134</v>
      </c>
      <c r="C6326" s="14" t="s">
        <v>21135</v>
      </c>
      <c r="D6326" s="14" t="s">
        <v>57526</v>
      </c>
      <c r="E6326" s="14" t="s">
        <v>57945</v>
      </c>
      <c r="F6326" s="13" t="s">
        <v>5483</v>
      </c>
      <c r="G6326" s="12" t="s">
        <v>38776</v>
      </c>
      <c r="H6326" s="13" t="s">
        <v>1657</v>
      </c>
      <c r="I6326" s="14" t="s">
        <v>38778</v>
      </c>
      <c r="J6326" s="12" t="s">
        <v>39652</v>
      </c>
      <c r="K6326" s="12" t="s">
        <v>38783</v>
      </c>
      <c r="L6326" s="13" t="s">
        <v>58358</v>
      </c>
      <c r="M6326" s="14" t="s">
        <v>24352</v>
      </c>
    </row>
    <row r="6327" spans="1:13" ht="58">
      <c r="A6327" s="31" t="s">
        <v>21136</v>
      </c>
      <c r="B6327" s="14" t="s">
        <v>21137</v>
      </c>
      <c r="C6327" s="14" t="s">
        <v>21138</v>
      </c>
      <c r="D6327" s="14" t="s">
        <v>57527</v>
      </c>
      <c r="E6327" s="14" t="s">
        <v>57946</v>
      </c>
      <c r="F6327" s="13" t="s">
        <v>5483</v>
      </c>
      <c r="G6327" s="12" t="s">
        <v>38776</v>
      </c>
      <c r="H6327" s="13" t="s">
        <v>1671</v>
      </c>
      <c r="I6327" s="14" t="s">
        <v>38777</v>
      </c>
      <c r="J6327" s="12" t="s">
        <v>40225</v>
      </c>
      <c r="K6327" s="12" t="s">
        <v>38798</v>
      </c>
      <c r="L6327" s="13" t="s">
        <v>58359</v>
      </c>
      <c r="M6327" s="14" t="s">
        <v>6316</v>
      </c>
    </row>
    <row r="6328" spans="1:13" ht="43.5">
      <c r="A6328" s="31" t="s">
        <v>21139</v>
      </c>
      <c r="B6328" s="14" t="s">
        <v>21140</v>
      </c>
      <c r="C6328" s="14" t="s">
        <v>21141</v>
      </c>
      <c r="D6328" s="14" t="s">
        <v>57528</v>
      </c>
      <c r="E6328" s="14" t="s">
        <v>57947</v>
      </c>
      <c r="F6328" s="13" t="s">
        <v>5483</v>
      </c>
      <c r="G6328" s="12" t="s">
        <v>38776</v>
      </c>
      <c r="H6328" s="13" t="s">
        <v>2705</v>
      </c>
      <c r="I6328" s="14" t="s">
        <v>38778</v>
      </c>
      <c r="J6328" s="12" t="s">
        <v>38893</v>
      </c>
      <c r="K6328" s="12" t="s">
        <v>38798</v>
      </c>
      <c r="L6328" s="13" t="s">
        <v>58360</v>
      </c>
      <c r="M6328" s="14" t="s">
        <v>24352</v>
      </c>
    </row>
    <row r="6329" spans="1:13" ht="43.5">
      <c r="A6329" s="31" t="s">
        <v>21142</v>
      </c>
      <c r="B6329" s="14" t="s">
        <v>21143</v>
      </c>
      <c r="C6329" s="14" t="s">
        <v>21144</v>
      </c>
      <c r="D6329" s="14" t="s">
        <v>57529</v>
      </c>
      <c r="E6329" s="14" t="s">
        <v>57948</v>
      </c>
      <c r="F6329" s="13" t="s">
        <v>5483</v>
      </c>
      <c r="G6329" s="12" t="s">
        <v>38776</v>
      </c>
      <c r="H6329" s="13" t="s">
        <v>6296</v>
      </c>
      <c r="I6329" s="14" t="s">
        <v>38777</v>
      </c>
      <c r="J6329" s="12" t="s">
        <v>39478</v>
      </c>
      <c r="K6329" s="12" t="s">
        <v>38783</v>
      </c>
      <c r="L6329" s="13" t="s">
        <v>58361</v>
      </c>
      <c r="M6329" s="14" t="s">
        <v>38823</v>
      </c>
    </row>
    <row r="6330" spans="1:13" ht="43.5">
      <c r="A6330" s="31" t="s">
        <v>21145</v>
      </c>
      <c r="B6330" s="14" t="s">
        <v>21146</v>
      </c>
      <c r="C6330" s="14" t="s">
        <v>21147</v>
      </c>
      <c r="D6330" s="14" t="s">
        <v>57530</v>
      </c>
      <c r="E6330" s="14" t="s">
        <v>57949</v>
      </c>
      <c r="F6330" s="13" t="s">
        <v>5483</v>
      </c>
      <c r="G6330" s="12" t="s">
        <v>38776</v>
      </c>
      <c r="H6330" s="13" t="s">
        <v>13523</v>
      </c>
      <c r="I6330" s="14" t="s">
        <v>38777</v>
      </c>
      <c r="J6330" s="12" t="s">
        <v>42542</v>
      </c>
      <c r="K6330" s="12" t="s">
        <v>38798</v>
      </c>
      <c r="L6330" s="13" t="s">
        <v>58362</v>
      </c>
      <c r="M6330" s="14" t="s">
        <v>41291</v>
      </c>
    </row>
    <row r="6331" spans="1:13" ht="29">
      <c r="A6331" s="31" t="s">
        <v>21148</v>
      </c>
      <c r="B6331" s="14" t="s">
        <v>21149</v>
      </c>
      <c r="C6331" s="14" t="s">
        <v>21150</v>
      </c>
      <c r="D6331" s="14" t="s">
        <v>57531</v>
      </c>
      <c r="E6331" s="14" t="s">
        <v>57950</v>
      </c>
      <c r="F6331" s="13" t="s">
        <v>5483</v>
      </c>
      <c r="G6331" s="12" t="s">
        <v>38776</v>
      </c>
      <c r="H6331" s="13" t="s">
        <v>2018</v>
      </c>
      <c r="I6331" s="14" t="s">
        <v>38778</v>
      </c>
      <c r="J6331" s="12" t="s">
        <v>39206</v>
      </c>
      <c r="K6331" s="12" t="s">
        <v>38783</v>
      </c>
      <c r="L6331" s="13" t="s">
        <v>58363</v>
      </c>
      <c r="M6331" s="14" t="s">
        <v>38947</v>
      </c>
    </row>
    <row r="6332" spans="1:13" ht="29">
      <c r="A6332" s="31" t="s">
        <v>21151</v>
      </c>
      <c r="B6332" s="14" t="s">
        <v>21152</v>
      </c>
      <c r="C6332" s="14" t="s">
        <v>21153</v>
      </c>
      <c r="D6332" s="14" t="s">
        <v>57532</v>
      </c>
      <c r="E6332" s="14" t="s">
        <v>57951</v>
      </c>
      <c r="F6332" s="13" t="s">
        <v>5483</v>
      </c>
      <c r="G6332" s="12" t="s">
        <v>38776</v>
      </c>
      <c r="H6332" s="13" t="s">
        <v>6404</v>
      </c>
      <c r="I6332" s="14" t="s">
        <v>38777</v>
      </c>
      <c r="J6332" s="12" t="s">
        <v>40741</v>
      </c>
      <c r="K6332" s="12" t="s">
        <v>38783</v>
      </c>
      <c r="L6332" s="13" t="s">
        <v>58364</v>
      </c>
      <c r="M6332" s="14" t="s">
        <v>38947</v>
      </c>
    </row>
    <row r="6333" spans="1:13" ht="29">
      <c r="A6333" s="31" t="s">
        <v>21154</v>
      </c>
      <c r="B6333" s="14" t="s">
        <v>21155</v>
      </c>
      <c r="C6333" s="14" t="s">
        <v>21156</v>
      </c>
      <c r="D6333" s="14" t="s">
        <v>57533</v>
      </c>
      <c r="E6333" s="14" t="s">
        <v>57952</v>
      </c>
      <c r="F6333" s="13" t="s">
        <v>5483</v>
      </c>
      <c r="G6333" s="12" t="s">
        <v>38776</v>
      </c>
      <c r="H6333" s="13" t="s">
        <v>1956</v>
      </c>
      <c r="I6333" s="14" t="s">
        <v>38778</v>
      </c>
      <c r="J6333" s="12" t="s">
        <v>41166</v>
      </c>
      <c r="K6333" s="12" t="s">
        <v>38898</v>
      </c>
      <c r="L6333" s="13" t="s">
        <v>58365</v>
      </c>
      <c r="M6333" s="14" t="s">
        <v>38947</v>
      </c>
    </row>
    <row r="6334" spans="1:13" ht="29">
      <c r="A6334" s="31" t="s">
        <v>21157</v>
      </c>
      <c r="B6334" s="14" t="s">
        <v>21158</v>
      </c>
      <c r="C6334" s="14" t="s">
        <v>21159</v>
      </c>
      <c r="D6334" s="14" t="s">
        <v>57534</v>
      </c>
      <c r="E6334" s="14" t="s">
        <v>57953</v>
      </c>
      <c r="F6334" s="13" t="s">
        <v>5483</v>
      </c>
      <c r="G6334" s="12" t="s">
        <v>38776</v>
      </c>
      <c r="H6334" s="13" t="s">
        <v>1715</v>
      </c>
      <c r="I6334" s="14" t="s">
        <v>38778</v>
      </c>
      <c r="J6334" s="12" t="s">
        <v>46799</v>
      </c>
      <c r="K6334" s="12" t="s">
        <v>38798</v>
      </c>
      <c r="L6334" s="13" t="s">
        <v>58366</v>
      </c>
      <c r="M6334" s="14" t="s">
        <v>4943</v>
      </c>
    </row>
    <row r="6335" spans="1:13" ht="58">
      <c r="A6335" s="31" t="s">
        <v>21160</v>
      </c>
      <c r="B6335" s="14" t="s">
        <v>21161</v>
      </c>
      <c r="C6335" s="14" t="s">
        <v>21162</v>
      </c>
      <c r="D6335" s="14" t="s">
        <v>57535</v>
      </c>
      <c r="E6335" s="14" t="s">
        <v>57954</v>
      </c>
      <c r="F6335" s="13" t="s">
        <v>5483</v>
      </c>
      <c r="G6335" s="12" t="s">
        <v>38776</v>
      </c>
      <c r="H6335" s="13" t="s">
        <v>3875</v>
      </c>
      <c r="I6335" s="14" t="s">
        <v>38777</v>
      </c>
      <c r="J6335" s="12" t="s">
        <v>44520</v>
      </c>
      <c r="K6335" s="12" t="s">
        <v>38898</v>
      </c>
      <c r="L6335" s="13" t="s">
        <v>58367</v>
      </c>
      <c r="M6335" s="14" t="s">
        <v>12760</v>
      </c>
    </row>
    <row r="6336" spans="1:13" ht="43.5">
      <c r="A6336" s="31" t="s">
        <v>21163</v>
      </c>
      <c r="B6336" s="14" t="s">
        <v>21164</v>
      </c>
      <c r="C6336" s="14" t="s">
        <v>21165</v>
      </c>
      <c r="D6336" s="14" t="s">
        <v>57536</v>
      </c>
      <c r="E6336" s="14" t="s">
        <v>57955</v>
      </c>
      <c r="F6336" s="13" t="s">
        <v>5483</v>
      </c>
      <c r="G6336" s="12" t="s">
        <v>38776</v>
      </c>
      <c r="H6336" s="13" t="s">
        <v>1741</v>
      </c>
      <c r="I6336" s="14" t="s">
        <v>38777</v>
      </c>
      <c r="J6336" s="12" t="s">
        <v>46763</v>
      </c>
      <c r="K6336" s="12" t="s">
        <v>38798</v>
      </c>
      <c r="L6336" s="13" t="s">
        <v>58368</v>
      </c>
      <c r="M6336" s="14" t="s">
        <v>6068</v>
      </c>
    </row>
    <row r="6337" spans="1:13" ht="43.5">
      <c r="A6337" s="31" t="s">
        <v>21166</v>
      </c>
      <c r="B6337" s="14" t="s">
        <v>21167</v>
      </c>
      <c r="C6337" s="14" t="s">
        <v>21168</v>
      </c>
      <c r="D6337" s="14" t="s">
        <v>57537</v>
      </c>
      <c r="E6337" s="14" t="s">
        <v>57956</v>
      </c>
      <c r="F6337" s="13" t="s">
        <v>5483</v>
      </c>
      <c r="G6337" s="12" t="s">
        <v>38776</v>
      </c>
      <c r="H6337" s="13" t="s">
        <v>12382</v>
      </c>
      <c r="I6337" s="14" t="s">
        <v>38778</v>
      </c>
      <c r="J6337" s="12" t="s">
        <v>38837</v>
      </c>
      <c r="K6337" s="12" t="s">
        <v>38783</v>
      </c>
      <c r="L6337" s="13" t="s">
        <v>58369</v>
      </c>
      <c r="M6337" s="14" t="s">
        <v>38948</v>
      </c>
    </row>
    <row r="6338" spans="1:13" ht="43.5">
      <c r="A6338" s="31" t="s">
        <v>21169</v>
      </c>
      <c r="B6338" s="14" t="s">
        <v>21170</v>
      </c>
      <c r="C6338" s="14" t="s">
        <v>21171</v>
      </c>
      <c r="D6338" s="14" t="s">
        <v>57538</v>
      </c>
      <c r="E6338" s="14" t="s">
        <v>57957</v>
      </c>
      <c r="F6338" s="13" t="s">
        <v>5483</v>
      </c>
      <c r="G6338" s="12" t="s">
        <v>38776</v>
      </c>
      <c r="H6338" s="13" t="s">
        <v>2216</v>
      </c>
      <c r="I6338" s="14" t="s">
        <v>38778</v>
      </c>
      <c r="J6338" s="12" t="s">
        <v>52234</v>
      </c>
      <c r="K6338" s="12" t="s">
        <v>38783</v>
      </c>
      <c r="L6338" s="13" t="s">
        <v>58370</v>
      </c>
      <c r="M6338" s="14" t="s">
        <v>6316</v>
      </c>
    </row>
    <row r="6339" spans="1:13" ht="43.5">
      <c r="A6339" s="31" t="s">
        <v>21172</v>
      </c>
      <c r="B6339" s="14" t="s">
        <v>21173</v>
      </c>
      <c r="C6339" s="14" t="s">
        <v>21174</v>
      </c>
      <c r="D6339" s="14" t="s">
        <v>57539</v>
      </c>
      <c r="E6339" s="14" t="s">
        <v>57958</v>
      </c>
      <c r="F6339" s="13" t="s">
        <v>5483</v>
      </c>
      <c r="G6339" s="12" t="s">
        <v>38776</v>
      </c>
      <c r="H6339" s="13" t="s">
        <v>1929</v>
      </c>
      <c r="I6339" s="14" t="s">
        <v>38777</v>
      </c>
      <c r="J6339" s="12" t="s">
        <v>46394</v>
      </c>
      <c r="K6339" s="12" t="s">
        <v>38798</v>
      </c>
      <c r="L6339" s="13" t="s">
        <v>58371</v>
      </c>
      <c r="M6339" s="14" t="s">
        <v>6316</v>
      </c>
    </row>
    <row r="6340" spans="1:13" ht="29">
      <c r="A6340" s="31" t="s">
        <v>21175</v>
      </c>
      <c r="B6340" s="14" t="s">
        <v>21176</v>
      </c>
      <c r="C6340" s="14" t="s">
        <v>21177</v>
      </c>
      <c r="D6340" s="14" t="s">
        <v>57540</v>
      </c>
      <c r="E6340" s="14" t="s">
        <v>57959</v>
      </c>
      <c r="F6340" s="13" t="s">
        <v>5483</v>
      </c>
      <c r="G6340" s="12" t="s">
        <v>38776</v>
      </c>
      <c r="H6340" s="13" t="s">
        <v>1809</v>
      </c>
      <c r="I6340" s="14" t="s">
        <v>38778</v>
      </c>
      <c r="J6340" s="12" t="s">
        <v>38793</v>
      </c>
      <c r="K6340" s="12" t="s">
        <v>38798</v>
      </c>
      <c r="L6340" s="13" t="s">
        <v>58372</v>
      </c>
      <c r="M6340" s="14" t="s">
        <v>3993</v>
      </c>
    </row>
    <row r="6341" spans="1:13" ht="58">
      <c r="A6341" s="31" t="s">
        <v>21178</v>
      </c>
      <c r="B6341" s="14" t="s">
        <v>21179</v>
      </c>
      <c r="C6341" s="14" t="s">
        <v>21180</v>
      </c>
      <c r="D6341" s="14" t="s">
        <v>57541</v>
      </c>
      <c r="E6341" s="14" t="s">
        <v>57960</v>
      </c>
      <c r="F6341" s="13" t="s">
        <v>5483</v>
      </c>
      <c r="G6341" s="12" t="s">
        <v>38776</v>
      </c>
      <c r="H6341" s="13" t="s">
        <v>4730</v>
      </c>
      <c r="I6341" s="14" t="s">
        <v>38778</v>
      </c>
      <c r="J6341" s="12" t="s">
        <v>39476</v>
      </c>
      <c r="K6341" s="12" t="s">
        <v>38798</v>
      </c>
      <c r="L6341" s="13" t="s">
        <v>58373</v>
      </c>
      <c r="M6341" s="14" t="s">
        <v>38810</v>
      </c>
    </row>
    <row r="6342" spans="1:13" ht="29">
      <c r="A6342" s="31" t="s">
        <v>21181</v>
      </c>
      <c r="B6342" s="14" t="s">
        <v>21182</v>
      </c>
      <c r="C6342" s="14" t="s">
        <v>21183</v>
      </c>
      <c r="D6342" s="14" t="s">
        <v>57542</v>
      </c>
      <c r="E6342" s="14" t="s">
        <v>57961</v>
      </c>
      <c r="F6342" s="13" t="s">
        <v>5483</v>
      </c>
      <c r="G6342" s="12" t="s">
        <v>38776</v>
      </c>
      <c r="H6342" s="13" t="s">
        <v>4760</v>
      </c>
      <c r="I6342" s="14" t="s">
        <v>38778</v>
      </c>
      <c r="J6342" s="12" t="s">
        <v>42173</v>
      </c>
      <c r="K6342" s="12" t="s">
        <v>38898</v>
      </c>
      <c r="L6342" s="13" t="s">
        <v>58374</v>
      </c>
      <c r="M6342" s="14" t="s">
        <v>12760</v>
      </c>
    </row>
    <row r="6343" spans="1:13" ht="43.5">
      <c r="A6343" s="31" t="s">
        <v>21184</v>
      </c>
      <c r="B6343" s="14" t="s">
        <v>21185</v>
      </c>
      <c r="C6343" s="14" t="s">
        <v>21186</v>
      </c>
      <c r="D6343" s="14" t="s">
        <v>57543</v>
      </c>
      <c r="E6343" s="14" t="s">
        <v>57962</v>
      </c>
      <c r="F6343" s="13" t="s">
        <v>5483</v>
      </c>
      <c r="G6343" s="12" t="s">
        <v>38776</v>
      </c>
      <c r="H6343" s="13" t="s">
        <v>1741</v>
      </c>
      <c r="I6343" s="14" t="s">
        <v>38778</v>
      </c>
      <c r="J6343" s="12" t="s">
        <v>43100</v>
      </c>
      <c r="K6343" s="12" t="s">
        <v>38798</v>
      </c>
      <c r="L6343" s="13" t="s">
        <v>58375</v>
      </c>
      <c r="M6343" s="14" t="s">
        <v>6068</v>
      </c>
    </row>
    <row r="6344" spans="1:13" ht="43.5">
      <c r="A6344" s="31" t="s">
        <v>21187</v>
      </c>
      <c r="B6344" s="14" t="s">
        <v>21188</v>
      </c>
      <c r="C6344" s="14" t="s">
        <v>21189</v>
      </c>
      <c r="D6344" s="14" t="s">
        <v>57544</v>
      </c>
      <c r="E6344" s="14" t="s">
        <v>57963</v>
      </c>
      <c r="F6344" s="13" t="s">
        <v>5483</v>
      </c>
      <c r="G6344" s="12" t="s">
        <v>38776</v>
      </c>
      <c r="H6344" s="13" t="s">
        <v>5699</v>
      </c>
      <c r="I6344" s="14" t="s">
        <v>38778</v>
      </c>
      <c r="J6344" s="12" t="s">
        <v>41548</v>
      </c>
      <c r="K6344" s="12" t="s">
        <v>38783</v>
      </c>
      <c r="L6344" s="13" t="s">
        <v>58376</v>
      </c>
      <c r="M6344" s="14" t="s">
        <v>38809</v>
      </c>
    </row>
    <row r="6345" spans="1:13" ht="29">
      <c r="A6345" s="31" t="s">
        <v>21190</v>
      </c>
      <c r="B6345" s="14" t="s">
        <v>21191</v>
      </c>
      <c r="C6345" s="14" t="s">
        <v>21192</v>
      </c>
      <c r="D6345" s="14" t="s">
        <v>57545</v>
      </c>
      <c r="E6345" s="14" t="s">
        <v>57964</v>
      </c>
      <c r="F6345" s="13" t="s">
        <v>5483</v>
      </c>
      <c r="G6345" s="12" t="s">
        <v>38776</v>
      </c>
      <c r="H6345" s="13" t="s">
        <v>10856</v>
      </c>
      <c r="I6345" s="14" t="s">
        <v>38778</v>
      </c>
      <c r="J6345" s="12" t="s">
        <v>41550</v>
      </c>
      <c r="K6345" s="12" t="s">
        <v>38798</v>
      </c>
      <c r="L6345" s="13" t="s">
        <v>58377</v>
      </c>
      <c r="M6345" s="14" t="s">
        <v>25223</v>
      </c>
    </row>
    <row r="6346" spans="1:13" ht="43.5">
      <c r="A6346" s="31" t="s">
        <v>21193</v>
      </c>
      <c r="B6346" s="14" t="s">
        <v>21194</v>
      </c>
      <c r="C6346" s="14" t="s">
        <v>21195</v>
      </c>
      <c r="D6346" s="14" t="s">
        <v>57546</v>
      </c>
      <c r="E6346" s="14" t="s">
        <v>57965</v>
      </c>
      <c r="F6346" s="13" t="s">
        <v>5483</v>
      </c>
      <c r="G6346" s="12" t="s">
        <v>38776</v>
      </c>
      <c r="H6346" s="13" t="s">
        <v>1703</v>
      </c>
      <c r="I6346" s="14" t="s">
        <v>38778</v>
      </c>
      <c r="J6346" s="12" t="s">
        <v>42348</v>
      </c>
      <c r="K6346" s="12" t="s">
        <v>38783</v>
      </c>
      <c r="L6346" s="13" t="s">
        <v>58378</v>
      </c>
      <c r="M6346" s="14" t="s">
        <v>6316</v>
      </c>
    </row>
    <row r="6347" spans="1:13" ht="58">
      <c r="A6347" s="31" t="s">
        <v>21196</v>
      </c>
      <c r="B6347" s="14" t="s">
        <v>21197</v>
      </c>
      <c r="C6347" s="14" t="s">
        <v>21198</v>
      </c>
      <c r="D6347" s="14" t="s">
        <v>57547</v>
      </c>
      <c r="E6347" s="14" t="s">
        <v>57966</v>
      </c>
      <c r="F6347" s="13" t="s">
        <v>5483</v>
      </c>
      <c r="G6347" s="12" t="s">
        <v>38776</v>
      </c>
      <c r="H6347" s="13" t="s">
        <v>12556</v>
      </c>
      <c r="I6347" s="14" t="s">
        <v>38778</v>
      </c>
      <c r="J6347" s="12" t="s">
        <v>39655</v>
      </c>
      <c r="K6347" s="12" t="s">
        <v>38783</v>
      </c>
      <c r="L6347" s="13" t="s">
        <v>58379</v>
      </c>
      <c r="M6347" s="14" t="s">
        <v>38810</v>
      </c>
    </row>
    <row r="6348" spans="1:13" ht="43.5">
      <c r="A6348" s="31" t="s">
        <v>21199</v>
      </c>
      <c r="B6348" s="14" t="s">
        <v>21200</v>
      </c>
      <c r="C6348" s="14" t="s">
        <v>21201</v>
      </c>
      <c r="D6348" s="14" t="s">
        <v>57548</v>
      </c>
      <c r="E6348" s="14" t="s">
        <v>57967</v>
      </c>
      <c r="F6348" s="13" t="s">
        <v>5483</v>
      </c>
      <c r="G6348" s="12" t="s">
        <v>38776</v>
      </c>
      <c r="H6348" s="13" t="s">
        <v>21202</v>
      </c>
      <c r="I6348" s="14" t="s">
        <v>38777</v>
      </c>
      <c r="J6348" s="12" t="s">
        <v>42542</v>
      </c>
      <c r="K6348" s="12" t="s">
        <v>38798</v>
      </c>
      <c r="L6348" s="13" t="s">
        <v>58380</v>
      </c>
      <c r="M6348" s="14" t="s">
        <v>41291</v>
      </c>
    </row>
    <row r="6349" spans="1:13" ht="29">
      <c r="A6349" s="31" t="s">
        <v>21203</v>
      </c>
      <c r="B6349" s="14" t="s">
        <v>21204</v>
      </c>
      <c r="C6349" s="14" t="s">
        <v>21205</v>
      </c>
      <c r="D6349" s="14" t="s">
        <v>57549</v>
      </c>
      <c r="E6349" s="14" t="s">
        <v>57968</v>
      </c>
      <c r="F6349" s="13" t="s">
        <v>5483</v>
      </c>
      <c r="G6349" s="12" t="s">
        <v>38776</v>
      </c>
      <c r="H6349" s="13" t="s">
        <v>1767</v>
      </c>
      <c r="I6349" s="14" t="s">
        <v>38778</v>
      </c>
      <c r="J6349" s="12" t="s">
        <v>41176</v>
      </c>
      <c r="K6349" s="12" t="s">
        <v>38783</v>
      </c>
      <c r="L6349" s="13" t="s">
        <v>58381</v>
      </c>
      <c r="M6349" s="14" t="s">
        <v>38949</v>
      </c>
    </row>
    <row r="6350" spans="1:13" ht="29">
      <c r="A6350" s="31" t="s">
        <v>21206</v>
      </c>
      <c r="B6350" s="14" t="s">
        <v>21207</v>
      </c>
      <c r="C6350" s="14" t="s">
        <v>21208</v>
      </c>
      <c r="D6350" s="14" t="s">
        <v>57550</v>
      </c>
      <c r="E6350" s="14" t="s">
        <v>57969</v>
      </c>
      <c r="F6350" s="13" t="s">
        <v>5483</v>
      </c>
      <c r="G6350" s="12" t="s">
        <v>38776</v>
      </c>
      <c r="H6350" s="13" t="s">
        <v>6553</v>
      </c>
      <c r="I6350" s="14" t="s">
        <v>38777</v>
      </c>
      <c r="J6350" s="12" t="s">
        <v>38976</v>
      </c>
      <c r="K6350" s="12" t="s">
        <v>38783</v>
      </c>
      <c r="L6350" s="13" t="s">
        <v>58382</v>
      </c>
      <c r="M6350" s="14" t="s">
        <v>38949</v>
      </c>
    </row>
    <row r="6351" spans="1:13" ht="29">
      <c r="A6351" s="31" t="s">
        <v>21209</v>
      </c>
      <c r="B6351" s="14" t="s">
        <v>21210</v>
      </c>
      <c r="C6351" s="14" t="s">
        <v>21211</v>
      </c>
      <c r="D6351" s="14" t="s">
        <v>57551</v>
      </c>
      <c r="E6351" s="14" t="s">
        <v>57970</v>
      </c>
      <c r="F6351" s="13" t="s">
        <v>5483</v>
      </c>
      <c r="G6351" s="12" t="s">
        <v>38776</v>
      </c>
      <c r="H6351" s="13" t="s">
        <v>1738</v>
      </c>
      <c r="I6351" s="14" t="s">
        <v>38778</v>
      </c>
      <c r="J6351" s="12" t="s">
        <v>52251</v>
      </c>
      <c r="K6351" s="12" t="s">
        <v>38783</v>
      </c>
      <c r="L6351" s="13" t="s">
        <v>58383</v>
      </c>
      <c r="M6351" s="14" t="s">
        <v>6316</v>
      </c>
    </row>
    <row r="6352" spans="1:13" ht="43.5">
      <c r="A6352" s="31" t="s">
        <v>21212</v>
      </c>
      <c r="B6352" s="14" t="s">
        <v>21213</v>
      </c>
      <c r="C6352" s="14" t="s">
        <v>21214</v>
      </c>
      <c r="D6352" s="14" t="s">
        <v>57552</v>
      </c>
      <c r="E6352" s="14" t="s">
        <v>57971</v>
      </c>
      <c r="F6352" s="13" t="s">
        <v>5483</v>
      </c>
      <c r="G6352" s="12" t="s">
        <v>38776</v>
      </c>
      <c r="H6352" s="13" t="s">
        <v>2772</v>
      </c>
      <c r="I6352" s="14" t="s">
        <v>38777</v>
      </c>
      <c r="J6352" s="12" t="s">
        <v>41172</v>
      </c>
      <c r="K6352" s="12" t="s">
        <v>38798</v>
      </c>
      <c r="L6352" s="13" t="s">
        <v>58384</v>
      </c>
      <c r="M6352" s="14" t="s">
        <v>38855</v>
      </c>
    </row>
    <row r="6353" spans="1:13" ht="43.5">
      <c r="A6353" s="31" t="s">
        <v>21215</v>
      </c>
      <c r="B6353" s="14" t="s">
        <v>21216</v>
      </c>
      <c r="C6353" s="14" t="s">
        <v>21217</v>
      </c>
      <c r="D6353" s="14" t="s">
        <v>57553</v>
      </c>
      <c r="E6353" s="14" t="s">
        <v>57972</v>
      </c>
      <c r="F6353" s="13" t="s">
        <v>5483</v>
      </c>
      <c r="G6353" s="12" t="s">
        <v>38776</v>
      </c>
      <c r="H6353" s="13" t="s">
        <v>1845</v>
      </c>
      <c r="I6353" s="14" t="s">
        <v>38778</v>
      </c>
      <c r="J6353" s="12" t="s">
        <v>41174</v>
      </c>
      <c r="K6353" s="12" t="s">
        <v>38798</v>
      </c>
      <c r="L6353" s="13" t="s">
        <v>58385</v>
      </c>
      <c r="M6353" s="14" t="s">
        <v>38855</v>
      </c>
    </row>
    <row r="6354" spans="1:13" ht="43.5">
      <c r="A6354" s="31" t="s">
        <v>21218</v>
      </c>
      <c r="B6354" s="14" t="s">
        <v>21219</v>
      </c>
      <c r="C6354" s="14" t="s">
        <v>21220</v>
      </c>
      <c r="D6354" s="14" t="s">
        <v>57554</v>
      </c>
      <c r="E6354" s="14" t="s">
        <v>57973</v>
      </c>
      <c r="F6354" s="13" t="s">
        <v>5483</v>
      </c>
      <c r="G6354" s="12" t="s">
        <v>38776</v>
      </c>
      <c r="H6354" s="13" t="s">
        <v>2018</v>
      </c>
      <c r="I6354" s="14" t="s">
        <v>38777</v>
      </c>
      <c r="J6354" s="12" t="s">
        <v>41166</v>
      </c>
      <c r="K6354" s="12" t="s">
        <v>38783</v>
      </c>
      <c r="L6354" s="13" t="s">
        <v>58386</v>
      </c>
      <c r="M6354" s="14" t="s">
        <v>38947</v>
      </c>
    </row>
    <row r="6355" spans="1:13" ht="29">
      <c r="A6355" s="31" t="s">
        <v>21221</v>
      </c>
      <c r="B6355" s="14" t="s">
        <v>21222</v>
      </c>
      <c r="C6355" s="14" t="s">
        <v>21223</v>
      </c>
      <c r="D6355" s="14" t="s">
        <v>57555</v>
      </c>
      <c r="E6355" s="14" t="s">
        <v>57974</v>
      </c>
      <c r="F6355" s="13" t="s">
        <v>5483</v>
      </c>
      <c r="G6355" s="12" t="s">
        <v>38776</v>
      </c>
      <c r="H6355" s="13" t="s">
        <v>6404</v>
      </c>
      <c r="I6355" s="14" t="s">
        <v>38777</v>
      </c>
      <c r="J6355" s="12" t="s">
        <v>38793</v>
      </c>
      <c r="K6355" s="12" t="s">
        <v>38783</v>
      </c>
      <c r="L6355" s="13" t="s">
        <v>58387</v>
      </c>
      <c r="M6355" s="14" t="s">
        <v>38947</v>
      </c>
    </row>
    <row r="6356" spans="1:13" ht="58">
      <c r="A6356" s="31" t="s">
        <v>21224</v>
      </c>
      <c r="B6356" s="14" t="s">
        <v>21225</v>
      </c>
      <c r="C6356" s="14" t="s">
        <v>21226</v>
      </c>
      <c r="D6356" s="14" t="s">
        <v>57556</v>
      </c>
      <c r="E6356" s="14" t="s">
        <v>57975</v>
      </c>
      <c r="F6356" s="13" t="s">
        <v>5483</v>
      </c>
      <c r="G6356" s="12" t="s">
        <v>38776</v>
      </c>
      <c r="H6356" s="13" t="s">
        <v>3378</v>
      </c>
      <c r="I6356" s="14" t="s">
        <v>38778</v>
      </c>
      <c r="J6356" s="12" t="s">
        <v>50633</v>
      </c>
      <c r="K6356" s="12" t="s">
        <v>38798</v>
      </c>
      <c r="L6356" s="13" t="s">
        <v>58388</v>
      </c>
      <c r="M6356" s="14" t="s">
        <v>6068</v>
      </c>
    </row>
    <row r="6357" spans="1:13" ht="29">
      <c r="A6357" s="31" t="s">
        <v>21227</v>
      </c>
      <c r="B6357" s="14" t="s">
        <v>21228</v>
      </c>
      <c r="C6357" s="14" t="s">
        <v>21229</v>
      </c>
      <c r="D6357" s="14" t="s">
        <v>57557</v>
      </c>
      <c r="E6357" s="14" t="s">
        <v>57976</v>
      </c>
      <c r="F6357" s="13" t="s">
        <v>5483</v>
      </c>
      <c r="G6357" s="12" t="s">
        <v>38776</v>
      </c>
      <c r="H6357" s="13" t="s">
        <v>3558</v>
      </c>
      <c r="I6357" s="14" t="s">
        <v>38778</v>
      </c>
      <c r="J6357" s="12" t="s">
        <v>52251</v>
      </c>
      <c r="K6357" s="12" t="s">
        <v>38798</v>
      </c>
      <c r="L6357" s="13" t="s">
        <v>58389</v>
      </c>
      <c r="M6357" s="14" t="s">
        <v>6316</v>
      </c>
    </row>
    <row r="6358" spans="1:13" ht="43.5">
      <c r="A6358" s="31" t="s">
        <v>21230</v>
      </c>
      <c r="B6358" s="14" t="s">
        <v>21231</v>
      </c>
      <c r="C6358" s="14" t="s">
        <v>21232</v>
      </c>
      <c r="D6358" s="14" t="s">
        <v>57558</v>
      </c>
      <c r="E6358" s="14" t="s">
        <v>57977</v>
      </c>
      <c r="F6358" s="13" t="s">
        <v>5483</v>
      </c>
      <c r="G6358" s="12" t="s">
        <v>38776</v>
      </c>
      <c r="H6358" s="13" t="s">
        <v>3558</v>
      </c>
      <c r="I6358" s="14" t="s">
        <v>38778</v>
      </c>
      <c r="J6358" s="12" t="s">
        <v>46390</v>
      </c>
      <c r="K6358" s="12" t="s">
        <v>38783</v>
      </c>
      <c r="L6358" s="13" t="s">
        <v>58390</v>
      </c>
      <c r="M6358" s="14" t="s">
        <v>6316</v>
      </c>
    </row>
    <row r="6359" spans="1:13" ht="43.5">
      <c r="A6359" s="31" t="s">
        <v>21233</v>
      </c>
      <c r="B6359" s="14" t="s">
        <v>21234</v>
      </c>
      <c r="C6359" s="14" t="s">
        <v>21235</v>
      </c>
      <c r="D6359" s="14" t="s">
        <v>57559</v>
      </c>
      <c r="E6359" s="14" t="s">
        <v>57978</v>
      </c>
      <c r="F6359" s="13" t="s">
        <v>5483</v>
      </c>
      <c r="G6359" s="12" t="s">
        <v>38776</v>
      </c>
      <c r="H6359" s="13" t="s">
        <v>11273</v>
      </c>
      <c r="I6359" s="14" t="s">
        <v>38778</v>
      </c>
      <c r="J6359" s="12" t="s">
        <v>39283</v>
      </c>
      <c r="K6359" s="12" t="s">
        <v>38783</v>
      </c>
      <c r="L6359" s="13" t="s">
        <v>58391</v>
      </c>
      <c r="M6359" s="14" t="s">
        <v>24352</v>
      </c>
    </row>
    <row r="6360" spans="1:13" ht="43.5">
      <c r="A6360" s="31" t="s">
        <v>21236</v>
      </c>
      <c r="B6360" s="14" t="s">
        <v>21237</v>
      </c>
      <c r="C6360" s="14" t="s">
        <v>21238</v>
      </c>
      <c r="D6360" s="14" t="s">
        <v>57560</v>
      </c>
      <c r="E6360" s="14" t="s">
        <v>57979</v>
      </c>
      <c r="F6360" s="13" t="s">
        <v>5483</v>
      </c>
      <c r="G6360" s="12" t="s">
        <v>38776</v>
      </c>
      <c r="H6360" s="13" t="s">
        <v>4519</v>
      </c>
      <c r="I6360" s="14" t="s">
        <v>38778</v>
      </c>
      <c r="J6360" s="12" t="s">
        <v>47455</v>
      </c>
      <c r="K6360" s="12" t="s">
        <v>38783</v>
      </c>
      <c r="L6360" s="13" t="s">
        <v>58392</v>
      </c>
      <c r="M6360" s="14" t="s">
        <v>38823</v>
      </c>
    </row>
    <row r="6361" spans="1:13" ht="29">
      <c r="A6361" s="31" t="s">
        <v>21239</v>
      </c>
      <c r="B6361" s="14" t="s">
        <v>21240</v>
      </c>
      <c r="C6361" s="14" t="s">
        <v>21241</v>
      </c>
      <c r="D6361" s="14" t="s">
        <v>57561</v>
      </c>
      <c r="E6361" s="14" t="s">
        <v>57980</v>
      </c>
      <c r="F6361" s="13" t="s">
        <v>5483</v>
      </c>
      <c r="G6361" s="12" t="s">
        <v>38776</v>
      </c>
      <c r="H6361" s="13" t="s">
        <v>3568</v>
      </c>
      <c r="I6361" s="14" t="s">
        <v>38777</v>
      </c>
      <c r="J6361" s="12" t="s">
        <v>41552</v>
      </c>
      <c r="K6361" s="12" t="s">
        <v>38898</v>
      </c>
      <c r="L6361" s="13" t="s">
        <v>58393</v>
      </c>
      <c r="M6361" s="14" t="s">
        <v>25223</v>
      </c>
    </row>
    <row r="6362" spans="1:13" ht="58">
      <c r="A6362" s="31" t="s">
        <v>21242</v>
      </c>
      <c r="B6362" s="14" t="s">
        <v>21243</v>
      </c>
      <c r="C6362" s="14" t="s">
        <v>21244</v>
      </c>
      <c r="D6362" s="14" t="s">
        <v>57562</v>
      </c>
      <c r="E6362" s="14" t="s">
        <v>57981</v>
      </c>
      <c r="F6362" s="13" t="s">
        <v>5483</v>
      </c>
      <c r="G6362" s="12" t="s">
        <v>38776</v>
      </c>
      <c r="H6362" s="13" t="s">
        <v>4369</v>
      </c>
      <c r="I6362" s="14" t="s">
        <v>38777</v>
      </c>
      <c r="J6362" s="12" t="s">
        <v>42173</v>
      </c>
      <c r="K6362" s="12" t="s">
        <v>38798</v>
      </c>
      <c r="L6362" s="13" t="s">
        <v>58394</v>
      </c>
      <c r="M6362" s="14" t="s">
        <v>6068</v>
      </c>
    </row>
    <row r="6363" spans="1:13" ht="43.5">
      <c r="A6363" s="31" t="s">
        <v>21245</v>
      </c>
      <c r="B6363" s="14" t="s">
        <v>21246</v>
      </c>
      <c r="C6363" s="14" t="s">
        <v>21247</v>
      </c>
      <c r="D6363" s="14" t="s">
        <v>57563</v>
      </c>
      <c r="E6363" s="14" t="s">
        <v>57982</v>
      </c>
      <c r="F6363" s="13" t="s">
        <v>16081</v>
      </c>
      <c r="G6363" s="12" t="s">
        <v>38776</v>
      </c>
      <c r="H6363" s="13" t="s">
        <v>3809</v>
      </c>
      <c r="I6363" s="14" t="s">
        <v>38778</v>
      </c>
      <c r="J6363" s="12" t="s">
        <v>44446</v>
      </c>
      <c r="K6363" s="12" t="s">
        <v>38783</v>
      </c>
      <c r="L6363" s="13" t="s">
        <v>58395</v>
      </c>
      <c r="M6363" s="14" t="s">
        <v>24352</v>
      </c>
    </row>
    <row r="6364" spans="1:13" ht="29">
      <c r="A6364" s="31" t="s">
        <v>21248</v>
      </c>
      <c r="B6364" s="14" t="s">
        <v>21249</v>
      </c>
      <c r="C6364" s="14" t="s">
        <v>21250</v>
      </c>
      <c r="D6364" s="14" t="s">
        <v>57564</v>
      </c>
      <c r="E6364" s="14" t="s">
        <v>57983</v>
      </c>
      <c r="F6364" s="13" t="s">
        <v>5483</v>
      </c>
      <c r="G6364" s="12" t="s">
        <v>38776</v>
      </c>
      <c r="H6364" s="13" t="s">
        <v>6553</v>
      </c>
      <c r="I6364" s="14" t="s">
        <v>38777</v>
      </c>
      <c r="J6364" s="12" t="s">
        <v>46126</v>
      </c>
      <c r="K6364" s="12" t="s">
        <v>38798</v>
      </c>
      <c r="L6364" s="13" t="s">
        <v>58396</v>
      </c>
      <c r="M6364" s="14" t="s">
        <v>38949</v>
      </c>
    </row>
    <row r="6365" spans="1:13" ht="43.5">
      <c r="A6365" s="31" t="s">
        <v>21251</v>
      </c>
      <c r="B6365" s="14" t="s">
        <v>21252</v>
      </c>
      <c r="C6365" s="14" t="s">
        <v>21253</v>
      </c>
      <c r="D6365" s="14" t="s">
        <v>57565</v>
      </c>
      <c r="E6365" s="14" t="s">
        <v>57984</v>
      </c>
      <c r="F6365" s="13" t="s">
        <v>5483</v>
      </c>
      <c r="G6365" s="12" t="s">
        <v>38776</v>
      </c>
      <c r="H6365" s="13" t="s">
        <v>7767</v>
      </c>
      <c r="I6365" s="14" t="s">
        <v>38777</v>
      </c>
      <c r="J6365" s="12" t="s">
        <v>43195</v>
      </c>
      <c r="K6365" s="12" t="s">
        <v>38783</v>
      </c>
      <c r="L6365" s="13" t="s">
        <v>58397</v>
      </c>
      <c r="M6365" s="14" t="s">
        <v>24352</v>
      </c>
    </row>
    <row r="6366" spans="1:13" ht="58">
      <c r="A6366" s="31" t="s">
        <v>21254</v>
      </c>
      <c r="B6366" s="14" t="s">
        <v>21255</v>
      </c>
      <c r="C6366" s="14" t="s">
        <v>21256</v>
      </c>
      <c r="D6366" s="14" t="s">
        <v>57566</v>
      </c>
      <c r="E6366" s="14" t="s">
        <v>57985</v>
      </c>
      <c r="F6366" s="13" t="s">
        <v>5483</v>
      </c>
      <c r="G6366" s="12" t="s">
        <v>38776</v>
      </c>
      <c r="H6366" s="13" t="s">
        <v>12643</v>
      </c>
      <c r="I6366" s="14" t="s">
        <v>38778</v>
      </c>
      <c r="J6366" s="12" t="s">
        <v>41553</v>
      </c>
      <c r="K6366" s="12" t="s">
        <v>38798</v>
      </c>
      <c r="L6366" s="13" t="s">
        <v>58398</v>
      </c>
      <c r="M6366" s="14" t="s">
        <v>4943</v>
      </c>
    </row>
    <row r="6367" spans="1:13" ht="29">
      <c r="A6367" s="31" t="s">
        <v>21257</v>
      </c>
      <c r="B6367" s="14" t="s">
        <v>21258</v>
      </c>
      <c r="C6367" s="14" t="s">
        <v>21259</v>
      </c>
      <c r="D6367" s="14" t="s">
        <v>57567</v>
      </c>
      <c r="E6367" s="14" t="s">
        <v>57986</v>
      </c>
      <c r="F6367" s="13" t="s">
        <v>5483</v>
      </c>
      <c r="G6367" s="12" t="s">
        <v>38776</v>
      </c>
      <c r="H6367" s="13" t="s">
        <v>21260</v>
      </c>
      <c r="I6367" s="14" t="s">
        <v>38778</v>
      </c>
      <c r="J6367" s="12" t="s">
        <v>47454</v>
      </c>
      <c r="K6367" s="12" t="s">
        <v>38798</v>
      </c>
      <c r="L6367" s="13" t="s">
        <v>58399</v>
      </c>
      <c r="M6367" s="14" t="s">
        <v>12760</v>
      </c>
    </row>
    <row r="6368" spans="1:13" ht="58">
      <c r="A6368" s="31" t="s">
        <v>21261</v>
      </c>
      <c r="B6368" s="14" t="s">
        <v>21262</v>
      </c>
      <c r="C6368" s="14" t="s">
        <v>21263</v>
      </c>
      <c r="D6368" s="14" t="s">
        <v>57568</v>
      </c>
      <c r="E6368" s="14" t="s">
        <v>57987</v>
      </c>
      <c r="F6368" s="13" t="s">
        <v>5483</v>
      </c>
      <c r="G6368" s="12" t="s">
        <v>38776</v>
      </c>
      <c r="H6368" s="13" t="s">
        <v>4373</v>
      </c>
      <c r="I6368" s="14" t="s">
        <v>38777</v>
      </c>
      <c r="J6368" s="12" t="s">
        <v>41560</v>
      </c>
      <c r="K6368" s="12" t="s">
        <v>38783</v>
      </c>
      <c r="L6368" s="13" t="s">
        <v>58400</v>
      </c>
      <c r="M6368" s="14" t="s">
        <v>38948</v>
      </c>
    </row>
    <row r="6369" spans="1:13" ht="43.5">
      <c r="A6369" s="31" t="s">
        <v>21264</v>
      </c>
      <c r="B6369" s="14" t="s">
        <v>21265</v>
      </c>
      <c r="C6369" s="14" t="s">
        <v>21266</v>
      </c>
      <c r="D6369" s="14" t="s">
        <v>57569</v>
      </c>
      <c r="E6369" s="14" t="s">
        <v>57988</v>
      </c>
      <c r="F6369" s="13" t="s">
        <v>5483</v>
      </c>
      <c r="G6369" s="12" t="s">
        <v>38776</v>
      </c>
      <c r="H6369" s="13" t="s">
        <v>5571</v>
      </c>
      <c r="I6369" s="14" t="s">
        <v>38777</v>
      </c>
      <c r="J6369" s="12" t="s">
        <v>41549</v>
      </c>
      <c r="K6369" s="12" t="s">
        <v>38898</v>
      </c>
      <c r="L6369" s="13" t="s">
        <v>58401</v>
      </c>
      <c r="M6369" s="14" t="s">
        <v>25223</v>
      </c>
    </row>
    <row r="6370" spans="1:13" ht="29">
      <c r="A6370" s="31" t="s">
        <v>21267</v>
      </c>
      <c r="B6370" s="14" t="s">
        <v>21268</v>
      </c>
      <c r="C6370" s="14" t="s">
        <v>21269</v>
      </c>
      <c r="D6370" s="14" t="s">
        <v>57570</v>
      </c>
      <c r="E6370" s="14" t="s">
        <v>57989</v>
      </c>
      <c r="F6370" s="13" t="s">
        <v>1665</v>
      </c>
      <c r="G6370" s="12" t="s">
        <v>38776</v>
      </c>
      <c r="H6370" s="13" t="s">
        <v>10767</v>
      </c>
      <c r="I6370" s="14" t="s">
        <v>38777</v>
      </c>
      <c r="J6370" s="12" t="s">
        <v>48260</v>
      </c>
      <c r="K6370" s="12" t="s">
        <v>38798</v>
      </c>
      <c r="L6370" s="13" t="s">
        <v>58402</v>
      </c>
      <c r="M6370" s="14" t="s">
        <v>41291</v>
      </c>
    </row>
    <row r="6371" spans="1:13" ht="43.5">
      <c r="A6371" s="31" t="s">
        <v>21270</v>
      </c>
      <c r="B6371" s="14" t="s">
        <v>21271</v>
      </c>
      <c r="C6371" s="14" t="s">
        <v>21272</v>
      </c>
      <c r="D6371" s="14" t="s">
        <v>57571</v>
      </c>
      <c r="E6371" s="14" t="s">
        <v>57990</v>
      </c>
      <c r="F6371" s="13" t="s">
        <v>5483</v>
      </c>
      <c r="G6371" s="12" t="s">
        <v>38776</v>
      </c>
      <c r="H6371" s="13" t="s">
        <v>2510</v>
      </c>
      <c r="I6371" s="14" t="s">
        <v>38778</v>
      </c>
      <c r="J6371" s="12" t="s">
        <v>44231</v>
      </c>
      <c r="K6371" s="12" t="s">
        <v>38798</v>
      </c>
      <c r="L6371" s="13" t="s">
        <v>58403</v>
      </c>
      <c r="M6371" s="14" t="s">
        <v>25223</v>
      </c>
    </row>
    <row r="6372" spans="1:13" ht="43.5">
      <c r="A6372" s="31" t="s">
        <v>21273</v>
      </c>
      <c r="B6372" s="14" t="s">
        <v>21274</v>
      </c>
      <c r="C6372" s="14" t="s">
        <v>21275</v>
      </c>
      <c r="D6372" s="14" t="s">
        <v>57572</v>
      </c>
      <c r="E6372" s="14" t="s">
        <v>57991</v>
      </c>
      <c r="F6372" s="13" t="s">
        <v>5483</v>
      </c>
      <c r="G6372" s="12" t="s">
        <v>38776</v>
      </c>
      <c r="H6372" s="13" t="s">
        <v>11574</v>
      </c>
      <c r="I6372" s="14" t="s">
        <v>38778</v>
      </c>
      <c r="J6372" s="12" t="s">
        <v>46392</v>
      </c>
      <c r="K6372" s="12" t="s">
        <v>38783</v>
      </c>
      <c r="L6372" s="13" t="s">
        <v>58404</v>
      </c>
      <c r="M6372" s="14" t="s">
        <v>4943</v>
      </c>
    </row>
    <row r="6373" spans="1:13" ht="29">
      <c r="A6373" s="31" t="s">
        <v>21276</v>
      </c>
      <c r="B6373" s="14" t="s">
        <v>21277</v>
      </c>
      <c r="C6373" s="14" t="s">
        <v>21278</v>
      </c>
      <c r="D6373" s="14" t="s">
        <v>57573</v>
      </c>
      <c r="E6373" s="14" t="s">
        <v>57992</v>
      </c>
      <c r="F6373" s="13" t="s">
        <v>5483</v>
      </c>
      <c r="G6373" s="12" t="s">
        <v>38776</v>
      </c>
      <c r="H6373" s="13" t="s">
        <v>3568</v>
      </c>
      <c r="I6373" s="14" t="s">
        <v>38778</v>
      </c>
      <c r="J6373" s="12" t="s">
        <v>45113</v>
      </c>
      <c r="K6373" s="12" t="s">
        <v>38898</v>
      </c>
      <c r="L6373" s="13" t="s">
        <v>58405</v>
      </c>
      <c r="M6373" s="14" t="s">
        <v>25223</v>
      </c>
    </row>
    <row r="6374" spans="1:13" ht="29">
      <c r="A6374" s="31" t="s">
        <v>21279</v>
      </c>
      <c r="B6374" s="14" t="s">
        <v>21280</v>
      </c>
      <c r="C6374" s="14" t="s">
        <v>21281</v>
      </c>
      <c r="D6374" s="14" t="s">
        <v>57574</v>
      </c>
      <c r="E6374" s="14" t="s">
        <v>57993</v>
      </c>
      <c r="F6374" s="13" t="s">
        <v>5483</v>
      </c>
      <c r="G6374" s="12" t="s">
        <v>38776</v>
      </c>
      <c r="H6374" s="13" t="s">
        <v>2407</v>
      </c>
      <c r="I6374" s="14" t="s">
        <v>38778</v>
      </c>
      <c r="J6374" s="12" t="s">
        <v>41175</v>
      </c>
      <c r="K6374" s="12" t="s">
        <v>38798</v>
      </c>
      <c r="L6374" s="13" t="s">
        <v>58406</v>
      </c>
      <c r="M6374" s="14" t="s">
        <v>24352</v>
      </c>
    </row>
    <row r="6375" spans="1:13" ht="43.5">
      <c r="A6375" s="31" t="s">
        <v>21282</v>
      </c>
      <c r="B6375" s="14" t="s">
        <v>21283</v>
      </c>
      <c r="C6375" s="14" t="s">
        <v>21284</v>
      </c>
      <c r="D6375" s="14" t="s">
        <v>57575</v>
      </c>
      <c r="E6375" s="14" t="s">
        <v>57994</v>
      </c>
      <c r="F6375" s="13" t="s">
        <v>5483</v>
      </c>
      <c r="G6375" s="12" t="s">
        <v>38776</v>
      </c>
      <c r="H6375" s="13" t="s">
        <v>2117</v>
      </c>
      <c r="I6375" s="14" t="s">
        <v>38777</v>
      </c>
      <c r="J6375" s="12" t="s">
        <v>38881</v>
      </c>
      <c r="K6375" s="12" t="s">
        <v>38798</v>
      </c>
      <c r="L6375" s="13" t="s">
        <v>58407</v>
      </c>
      <c r="M6375" s="14" t="s">
        <v>38949</v>
      </c>
    </row>
    <row r="6376" spans="1:13" ht="29">
      <c r="A6376" s="31" t="s">
        <v>21285</v>
      </c>
      <c r="B6376" s="14" t="s">
        <v>21286</v>
      </c>
      <c r="C6376" s="14" t="s">
        <v>21287</v>
      </c>
      <c r="D6376" s="14" t="s">
        <v>57576</v>
      </c>
      <c r="E6376" s="14" t="s">
        <v>57995</v>
      </c>
      <c r="F6376" s="13" t="s">
        <v>5483</v>
      </c>
      <c r="G6376" s="12" t="s">
        <v>38776</v>
      </c>
      <c r="H6376" s="13" t="s">
        <v>7745</v>
      </c>
      <c r="I6376" s="14" t="s">
        <v>38778</v>
      </c>
      <c r="J6376" s="12" t="s">
        <v>52226</v>
      </c>
      <c r="K6376" s="12" t="s">
        <v>38783</v>
      </c>
      <c r="L6376" s="13" t="s">
        <v>58408</v>
      </c>
      <c r="M6376" s="14" t="s">
        <v>24352</v>
      </c>
    </row>
    <row r="6377" spans="1:13" ht="43.5">
      <c r="A6377" s="31" t="s">
        <v>21288</v>
      </c>
      <c r="B6377" s="14" t="s">
        <v>21289</v>
      </c>
      <c r="C6377" s="14" t="s">
        <v>21290</v>
      </c>
      <c r="D6377" s="14" t="s">
        <v>57577</v>
      </c>
      <c r="E6377" s="14" t="s">
        <v>57996</v>
      </c>
      <c r="F6377" s="13" t="s">
        <v>5483</v>
      </c>
      <c r="G6377" s="12" t="s">
        <v>38776</v>
      </c>
      <c r="H6377" s="13" t="s">
        <v>5699</v>
      </c>
      <c r="I6377" s="14" t="s">
        <v>38778</v>
      </c>
      <c r="J6377" s="12" t="s">
        <v>38814</v>
      </c>
      <c r="K6377" s="12" t="s">
        <v>38783</v>
      </c>
      <c r="L6377" s="13" t="s">
        <v>58409</v>
      </c>
      <c r="M6377" s="14" t="s">
        <v>38809</v>
      </c>
    </row>
    <row r="6378" spans="1:13" ht="29">
      <c r="A6378" s="31" t="s">
        <v>21291</v>
      </c>
      <c r="B6378" s="14" t="s">
        <v>21292</v>
      </c>
      <c r="C6378" s="14" t="s">
        <v>21293</v>
      </c>
      <c r="D6378" s="14" t="s">
        <v>57578</v>
      </c>
      <c r="E6378" s="14" t="s">
        <v>57997</v>
      </c>
      <c r="F6378" s="13" t="s">
        <v>5483</v>
      </c>
      <c r="G6378" s="12" t="s">
        <v>38776</v>
      </c>
      <c r="H6378" s="13" t="s">
        <v>1837</v>
      </c>
      <c r="I6378" s="14" t="s">
        <v>38778</v>
      </c>
      <c r="J6378" s="12" t="s">
        <v>46763</v>
      </c>
      <c r="K6378" s="12" t="s">
        <v>38783</v>
      </c>
      <c r="L6378" s="13" t="s">
        <v>58410</v>
      </c>
      <c r="M6378" s="14" t="s">
        <v>6316</v>
      </c>
    </row>
    <row r="6379" spans="1:13" ht="43.5">
      <c r="A6379" s="31" t="s">
        <v>21294</v>
      </c>
      <c r="B6379" s="14" t="s">
        <v>21295</v>
      </c>
      <c r="C6379" s="14" t="s">
        <v>21296</v>
      </c>
      <c r="D6379" s="14" t="s">
        <v>57579</v>
      </c>
      <c r="E6379" s="14" t="s">
        <v>57998</v>
      </c>
      <c r="F6379" s="13" t="s">
        <v>5483</v>
      </c>
      <c r="G6379" s="12" t="s">
        <v>38776</v>
      </c>
      <c r="H6379" s="13" t="s">
        <v>1703</v>
      </c>
      <c r="I6379" s="14" t="s">
        <v>38778</v>
      </c>
      <c r="J6379" s="12" t="s">
        <v>46800</v>
      </c>
      <c r="K6379" s="12" t="s">
        <v>38783</v>
      </c>
      <c r="L6379" s="13" t="s">
        <v>58411</v>
      </c>
      <c r="M6379" s="14" t="s">
        <v>6316</v>
      </c>
    </row>
    <row r="6380" spans="1:13" ht="29">
      <c r="A6380" s="31" t="s">
        <v>21297</v>
      </c>
      <c r="B6380" s="14" t="s">
        <v>21298</v>
      </c>
      <c r="C6380" s="14" t="s">
        <v>21299</v>
      </c>
      <c r="D6380" s="14" t="s">
        <v>57580</v>
      </c>
      <c r="E6380" s="14" t="s">
        <v>57999</v>
      </c>
      <c r="F6380" s="13" t="s">
        <v>5483</v>
      </c>
      <c r="G6380" s="12" t="s">
        <v>38776</v>
      </c>
      <c r="H6380" s="13" t="s">
        <v>2310</v>
      </c>
      <c r="I6380" s="14" t="s">
        <v>38778</v>
      </c>
      <c r="J6380" s="12" t="s">
        <v>40490</v>
      </c>
      <c r="K6380" s="12" t="s">
        <v>38783</v>
      </c>
      <c r="L6380" s="13" t="s">
        <v>58412</v>
      </c>
      <c r="M6380" s="14" t="s">
        <v>38949</v>
      </c>
    </row>
    <row r="6381" spans="1:13" ht="43.5">
      <c r="A6381" s="31" t="s">
        <v>21300</v>
      </c>
      <c r="B6381" s="14" t="s">
        <v>21301</v>
      </c>
      <c r="C6381" s="14" t="s">
        <v>21302</v>
      </c>
      <c r="D6381" s="14" t="s">
        <v>57581</v>
      </c>
      <c r="E6381" s="14" t="s">
        <v>58000</v>
      </c>
      <c r="F6381" s="13" t="s">
        <v>5483</v>
      </c>
      <c r="G6381" s="12" t="s">
        <v>38776</v>
      </c>
      <c r="H6381" s="13" t="s">
        <v>8221</v>
      </c>
      <c r="I6381" s="14" t="s">
        <v>38777</v>
      </c>
      <c r="J6381" s="12" t="s">
        <v>39277</v>
      </c>
      <c r="K6381" s="12" t="s">
        <v>38798</v>
      </c>
      <c r="L6381" s="13" t="s">
        <v>58413</v>
      </c>
      <c r="M6381" s="14" t="s">
        <v>6068</v>
      </c>
    </row>
    <row r="6382" spans="1:13" ht="43.5">
      <c r="A6382" s="31" t="s">
        <v>21303</v>
      </c>
      <c r="B6382" s="14" t="s">
        <v>21304</v>
      </c>
      <c r="C6382" s="14" t="s">
        <v>21305</v>
      </c>
      <c r="D6382" s="14" t="s">
        <v>57582</v>
      </c>
      <c r="E6382" s="14" t="s">
        <v>58001</v>
      </c>
      <c r="F6382" s="13" t="s">
        <v>5483</v>
      </c>
      <c r="G6382" s="12" t="s">
        <v>38776</v>
      </c>
      <c r="H6382" s="13" t="s">
        <v>6980</v>
      </c>
      <c r="I6382" s="14" t="s">
        <v>38778</v>
      </c>
      <c r="J6382" s="12" t="s">
        <v>52243</v>
      </c>
      <c r="K6382" s="12" t="s">
        <v>38798</v>
      </c>
      <c r="L6382" s="13" t="s">
        <v>58414</v>
      </c>
      <c r="M6382" s="14" t="s">
        <v>4943</v>
      </c>
    </row>
    <row r="6383" spans="1:13" ht="43.5">
      <c r="A6383" s="31" t="s">
        <v>21306</v>
      </c>
      <c r="B6383" s="14" t="s">
        <v>21307</v>
      </c>
      <c r="C6383" s="14" t="s">
        <v>21308</v>
      </c>
      <c r="D6383" s="14" t="s">
        <v>57583</v>
      </c>
      <c r="E6383" s="14" t="s">
        <v>58002</v>
      </c>
      <c r="F6383" s="13" t="s">
        <v>5483</v>
      </c>
      <c r="G6383" s="12" t="s">
        <v>38776</v>
      </c>
      <c r="H6383" s="13" t="s">
        <v>1661</v>
      </c>
      <c r="I6383" s="14" t="s">
        <v>38778</v>
      </c>
      <c r="J6383" s="12" t="s">
        <v>46955</v>
      </c>
      <c r="K6383" s="12" t="s">
        <v>38798</v>
      </c>
      <c r="L6383" s="13" t="s">
        <v>58415</v>
      </c>
      <c r="M6383" s="14" t="s">
        <v>6316</v>
      </c>
    </row>
    <row r="6384" spans="1:13" ht="43.5">
      <c r="A6384" s="31" t="s">
        <v>21309</v>
      </c>
      <c r="B6384" s="14" t="s">
        <v>21310</v>
      </c>
      <c r="C6384" s="14" t="s">
        <v>21311</v>
      </c>
      <c r="D6384" s="14" t="s">
        <v>57584</v>
      </c>
      <c r="E6384" s="14" t="s">
        <v>58003</v>
      </c>
      <c r="F6384" s="13" t="s">
        <v>5483</v>
      </c>
      <c r="G6384" s="12" t="s">
        <v>38776</v>
      </c>
      <c r="H6384" s="13" t="s">
        <v>1929</v>
      </c>
      <c r="I6384" s="14" t="s">
        <v>38778</v>
      </c>
      <c r="J6384" s="12" t="s">
        <v>48262</v>
      </c>
      <c r="K6384" s="12" t="s">
        <v>38798</v>
      </c>
      <c r="L6384" s="13" t="s">
        <v>58416</v>
      </c>
      <c r="M6384" s="14" t="s">
        <v>6316</v>
      </c>
    </row>
    <row r="6385" spans="1:13" ht="29">
      <c r="A6385" s="31" t="s">
        <v>21312</v>
      </c>
      <c r="B6385" s="14" t="s">
        <v>21313</v>
      </c>
      <c r="C6385" s="14" t="s">
        <v>21314</v>
      </c>
      <c r="D6385" s="14" t="s">
        <v>57585</v>
      </c>
      <c r="E6385" s="14" t="s">
        <v>58004</v>
      </c>
      <c r="F6385" s="13" t="s">
        <v>5483</v>
      </c>
      <c r="G6385" s="12" t="s">
        <v>38776</v>
      </c>
      <c r="H6385" s="13" t="s">
        <v>2716</v>
      </c>
      <c r="I6385" s="14" t="s">
        <v>38778</v>
      </c>
      <c r="J6385" s="12" t="s">
        <v>48262</v>
      </c>
      <c r="K6385" s="12" t="s">
        <v>38783</v>
      </c>
      <c r="L6385" s="13" t="s">
        <v>58417</v>
      </c>
      <c r="M6385" s="14" t="s">
        <v>4943</v>
      </c>
    </row>
    <row r="6386" spans="1:13" ht="43.5">
      <c r="A6386" s="31" t="s">
        <v>21315</v>
      </c>
      <c r="B6386" s="14" t="s">
        <v>21316</v>
      </c>
      <c r="C6386" s="14" t="s">
        <v>21317</v>
      </c>
      <c r="D6386" s="14" t="s">
        <v>57586</v>
      </c>
      <c r="E6386" s="14" t="s">
        <v>58005</v>
      </c>
      <c r="F6386" s="13" t="s">
        <v>5483</v>
      </c>
      <c r="G6386" s="12" t="s">
        <v>38776</v>
      </c>
      <c r="H6386" s="13" t="s">
        <v>21318</v>
      </c>
      <c r="I6386" s="14" t="s">
        <v>38777</v>
      </c>
      <c r="J6386" s="12" t="s">
        <v>44520</v>
      </c>
      <c r="K6386" s="12" t="s">
        <v>38798</v>
      </c>
      <c r="L6386" s="13" t="s">
        <v>58418</v>
      </c>
      <c r="M6386" s="14" t="s">
        <v>12760</v>
      </c>
    </row>
    <row r="6387" spans="1:13" ht="43.5">
      <c r="A6387" s="31" t="s">
        <v>21319</v>
      </c>
      <c r="B6387" s="14" t="s">
        <v>21320</v>
      </c>
      <c r="C6387" s="14" t="s">
        <v>21321</v>
      </c>
      <c r="D6387" s="14" t="s">
        <v>57587</v>
      </c>
      <c r="E6387" s="14" t="s">
        <v>58006</v>
      </c>
      <c r="F6387" s="13" t="s">
        <v>5483</v>
      </c>
      <c r="G6387" s="12" t="s">
        <v>38776</v>
      </c>
      <c r="H6387" s="13" t="s">
        <v>1845</v>
      </c>
      <c r="I6387" s="14" t="s">
        <v>38778</v>
      </c>
      <c r="J6387" s="12" t="s">
        <v>41363</v>
      </c>
      <c r="K6387" s="12" t="s">
        <v>38898</v>
      </c>
      <c r="L6387" s="13" t="s">
        <v>58419</v>
      </c>
      <c r="M6387" s="14" t="s">
        <v>38855</v>
      </c>
    </row>
    <row r="6388" spans="1:13" ht="29">
      <c r="A6388" s="31" t="s">
        <v>21322</v>
      </c>
      <c r="B6388" s="14" t="s">
        <v>21323</v>
      </c>
      <c r="C6388" s="14" t="s">
        <v>21324</v>
      </c>
      <c r="D6388" s="14" t="s">
        <v>57588</v>
      </c>
      <c r="E6388" s="14" t="s">
        <v>58007</v>
      </c>
      <c r="F6388" s="13" t="s">
        <v>5483</v>
      </c>
      <c r="G6388" s="12" t="s">
        <v>38776</v>
      </c>
      <c r="H6388" s="13" t="s">
        <v>5672</v>
      </c>
      <c r="I6388" s="14" t="s">
        <v>38778</v>
      </c>
      <c r="J6388" s="12" t="s">
        <v>41175</v>
      </c>
      <c r="K6388" s="12" t="s">
        <v>38783</v>
      </c>
      <c r="L6388" s="13" t="s">
        <v>58420</v>
      </c>
      <c r="M6388" s="14" t="s">
        <v>6316</v>
      </c>
    </row>
    <row r="6389" spans="1:13" ht="29">
      <c r="A6389" s="31" t="s">
        <v>21325</v>
      </c>
      <c r="B6389" s="14" t="s">
        <v>21326</v>
      </c>
      <c r="C6389" s="14" t="s">
        <v>21327</v>
      </c>
      <c r="D6389" s="14" t="s">
        <v>57589</v>
      </c>
      <c r="E6389" s="14" t="s">
        <v>58008</v>
      </c>
      <c r="F6389" s="13" t="s">
        <v>5483</v>
      </c>
      <c r="G6389" s="12" t="s">
        <v>38776</v>
      </c>
      <c r="H6389" s="13" t="s">
        <v>1837</v>
      </c>
      <c r="I6389" s="14" t="s">
        <v>38777</v>
      </c>
      <c r="J6389" s="12" t="s">
        <v>39914</v>
      </c>
      <c r="K6389" s="12" t="s">
        <v>38898</v>
      </c>
      <c r="L6389" s="13" t="s">
        <v>58421</v>
      </c>
      <c r="M6389" s="14" t="s">
        <v>6316</v>
      </c>
    </row>
    <row r="6390" spans="1:13" ht="29">
      <c r="A6390" s="31" t="s">
        <v>21328</v>
      </c>
      <c r="B6390" s="14" t="s">
        <v>21329</v>
      </c>
      <c r="C6390" s="14" t="s">
        <v>21330</v>
      </c>
      <c r="D6390" s="14" t="s">
        <v>57590</v>
      </c>
      <c r="E6390" s="14" t="s">
        <v>58009</v>
      </c>
      <c r="F6390" s="13" t="s">
        <v>5483</v>
      </c>
      <c r="G6390" s="12" t="s">
        <v>38776</v>
      </c>
      <c r="H6390" s="13" t="s">
        <v>5404</v>
      </c>
      <c r="I6390" s="14" t="s">
        <v>38778</v>
      </c>
      <c r="J6390" s="12" t="s">
        <v>46396</v>
      </c>
      <c r="K6390" s="12" t="s">
        <v>38783</v>
      </c>
      <c r="L6390" s="13" t="s">
        <v>58422</v>
      </c>
      <c r="M6390" s="14" t="s">
        <v>6316</v>
      </c>
    </row>
    <row r="6391" spans="1:13" ht="29">
      <c r="A6391" s="31" t="s">
        <v>21331</v>
      </c>
      <c r="B6391" s="14" t="s">
        <v>21332</v>
      </c>
      <c r="C6391" s="14" t="s">
        <v>21333</v>
      </c>
      <c r="D6391" s="14" t="s">
        <v>57591</v>
      </c>
      <c r="E6391" s="14" t="s">
        <v>58010</v>
      </c>
      <c r="F6391" s="13" t="s">
        <v>5483</v>
      </c>
      <c r="G6391" s="12" t="s">
        <v>38776</v>
      </c>
      <c r="H6391" s="13" t="s">
        <v>17724</v>
      </c>
      <c r="I6391" s="14" t="s">
        <v>38778</v>
      </c>
      <c r="J6391" s="12" t="s">
        <v>38814</v>
      </c>
      <c r="K6391" s="12" t="s">
        <v>38798</v>
      </c>
      <c r="L6391" s="13" t="s">
        <v>58423</v>
      </c>
      <c r="M6391" s="14" t="s">
        <v>25223</v>
      </c>
    </row>
    <row r="6392" spans="1:13" ht="43.5">
      <c r="A6392" s="31" t="s">
        <v>21334</v>
      </c>
      <c r="B6392" s="14" t="s">
        <v>21335</v>
      </c>
      <c r="C6392" s="14" t="s">
        <v>21336</v>
      </c>
      <c r="D6392" s="14" t="s">
        <v>57592</v>
      </c>
      <c r="E6392" s="14" t="s">
        <v>58011</v>
      </c>
      <c r="F6392" s="13" t="s">
        <v>5483</v>
      </c>
      <c r="G6392" s="12" t="s">
        <v>38776</v>
      </c>
      <c r="H6392" s="13" t="s">
        <v>5571</v>
      </c>
      <c r="I6392" s="14" t="s">
        <v>38777</v>
      </c>
      <c r="J6392" s="12" t="s">
        <v>41363</v>
      </c>
      <c r="K6392" s="12" t="s">
        <v>38798</v>
      </c>
      <c r="L6392" s="13" t="s">
        <v>58424</v>
      </c>
      <c r="M6392" s="14" t="s">
        <v>25223</v>
      </c>
    </row>
    <row r="6393" spans="1:13" ht="43.5">
      <c r="A6393" s="31" t="s">
        <v>21337</v>
      </c>
      <c r="B6393" s="14" t="s">
        <v>21338</v>
      </c>
      <c r="C6393" s="14" t="s">
        <v>21339</v>
      </c>
      <c r="D6393" s="14" t="s">
        <v>57593</v>
      </c>
      <c r="E6393" s="14" t="s">
        <v>58012</v>
      </c>
      <c r="F6393" s="13" t="s">
        <v>5483</v>
      </c>
      <c r="G6393" s="12" t="s">
        <v>38776</v>
      </c>
      <c r="H6393" s="13" t="s">
        <v>12776</v>
      </c>
      <c r="I6393" s="14" t="s">
        <v>38778</v>
      </c>
      <c r="J6393" s="12" t="s">
        <v>38889</v>
      </c>
      <c r="K6393" s="12" t="s">
        <v>38798</v>
      </c>
      <c r="L6393" s="13" t="s">
        <v>58425</v>
      </c>
      <c r="M6393" s="14" t="s">
        <v>12760</v>
      </c>
    </row>
    <row r="6394" spans="1:13" ht="29">
      <c r="A6394" s="31" t="s">
        <v>21340</v>
      </c>
      <c r="B6394" s="14" t="s">
        <v>21341</v>
      </c>
      <c r="C6394" s="14" t="s">
        <v>21342</v>
      </c>
      <c r="D6394" s="14" t="s">
        <v>57594</v>
      </c>
      <c r="E6394" s="14" t="s">
        <v>58013</v>
      </c>
      <c r="F6394" s="13" t="s">
        <v>5483</v>
      </c>
      <c r="G6394" s="12" t="s">
        <v>38776</v>
      </c>
      <c r="H6394" s="13" t="s">
        <v>6400</v>
      </c>
      <c r="I6394" s="14" t="s">
        <v>38777</v>
      </c>
      <c r="J6394" s="12" t="s">
        <v>42628</v>
      </c>
      <c r="K6394" s="12" t="s">
        <v>38798</v>
      </c>
      <c r="L6394" s="13" t="s">
        <v>58426</v>
      </c>
      <c r="M6394" s="14" t="s">
        <v>25223</v>
      </c>
    </row>
    <row r="6395" spans="1:13" ht="43.5">
      <c r="A6395" s="31" t="s">
        <v>21343</v>
      </c>
      <c r="B6395" s="14" t="s">
        <v>21344</v>
      </c>
      <c r="C6395" s="14" t="s">
        <v>21345</v>
      </c>
      <c r="D6395" s="14" t="s">
        <v>57595</v>
      </c>
      <c r="E6395" s="14" t="s">
        <v>58014</v>
      </c>
      <c r="F6395" s="13" t="s">
        <v>5483</v>
      </c>
      <c r="G6395" s="12" t="s">
        <v>38776</v>
      </c>
      <c r="H6395" s="13" t="s">
        <v>2514</v>
      </c>
      <c r="I6395" s="14" t="s">
        <v>38778</v>
      </c>
      <c r="J6395" s="12" t="s">
        <v>41550</v>
      </c>
      <c r="K6395" s="12" t="s">
        <v>38898</v>
      </c>
      <c r="L6395" s="13" t="s">
        <v>58427</v>
      </c>
      <c r="M6395" s="14" t="s">
        <v>25223</v>
      </c>
    </row>
    <row r="6396" spans="1:13" ht="29">
      <c r="A6396" s="31" t="s">
        <v>21346</v>
      </c>
      <c r="B6396" s="14" t="s">
        <v>8795</v>
      </c>
      <c r="C6396" s="14" t="s">
        <v>21347</v>
      </c>
      <c r="D6396" s="14" t="s">
        <v>57596</v>
      </c>
      <c r="E6396" s="14" t="s">
        <v>58015</v>
      </c>
      <c r="F6396" s="13" t="s">
        <v>5483</v>
      </c>
      <c r="G6396" s="12" t="s">
        <v>38776</v>
      </c>
      <c r="H6396" s="13" t="s">
        <v>1680</v>
      </c>
      <c r="I6396" s="14" t="s">
        <v>38778</v>
      </c>
      <c r="J6396" s="12" t="s">
        <v>47454</v>
      </c>
      <c r="K6396" s="12" t="s">
        <v>38783</v>
      </c>
      <c r="L6396" s="13" t="s">
        <v>58428</v>
      </c>
      <c r="M6396" s="14" t="s">
        <v>38823</v>
      </c>
    </row>
    <row r="6397" spans="1:13" ht="43.5">
      <c r="A6397" s="31" t="s">
        <v>21348</v>
      </c>
      <c r="B6397" s="14" t="s">
        <v>21349</v>
      </c>
      <c r="C6397" s="14" t="s">
        <v>21350</v>
      </c>
      <c r="D6397" s="14" t="s">
        <v>57597</v>
      </c>
      <c r="E6397" s="14"/>
      <c r="F6397" s="13" t="s">
        <v>5483</v>
      </c>
      <c r="G6397" s="12" t="s">
        <v>38776</v>
      </c>
      <c r="H6397" s="13" t="s">
        <v>3136</v>
      </c>
      <c r="I6397" s="14" t="s">
        <v>38777</v>
      </c>
      <c r="J6397" s="12" t="s">
        <v>39477</v>
      </c>
      <c r="K6397" s="12" t="s">
        <v>38798</v>
      </c>
      <c r="L6397" s="13" t="s">
        <v>58429</v>
      </c>
      <c r="M6397" s="14" t="s">
        <v>38855</v>
      </c>
    </row>
    <row r="6398" spans="1:13" ht="29">
      <c r="A6398" s="31" t="s">
        <v>21351</v>
      </c>
      <c r="B6398" s="14" t="s">
        <v>21352</v>
      </c>
      <c r="C6398" s="14" t="s">
        <v>21353</v>
      </c>
      <c r="D6398" s="14" t="s">
        <v>57598</v>
      </c>
      <c r="E6398" s="14" t="s">
        <v>58016</v>
      </c>
      <c r="F6398" s="13" t="s">
        <v>5483</v>
      </c>
      <c r="G6398" s="12" t="s">
        <v>38776</v>
      </c>
      <c r="H6398" s="13" t="s">
        <v>3558</v>
      </c>
      <c r="I6398" s="14" t="s">
        <v>38778</v>
      </c>
      <c r="J6398" s="12" t="s">
        <v>44231</v>
      </c>
      <c r="K6398" s="12" t="s">
        <v>38783</v>
      </c>
      <c r="L6398" s="13" t="s">
        <v>58430</v>
      </c>
      <c r="M6398" s="14" t="s">
        <v>6316</v>
      </c>
    </row>
    <row r="6399" spans="1:13" ht="29">
      <c r="A6399" s="31" t="s">
        <v>21354</v>
      </c>
      <c r="B6399" s="14" t="s">
        <v>21355</v>
      </c>
      <c r="C6399" s="14" t="s">
        <v>21356</v>
      </c>
      <c r="D6399" s="14" t="s">
        <v>57599</v>
      </c>
      <c r="E6399" s="14" t="s">
        <v>58017</v>
      </c>
      <c r="F6399" s="13" t="s">
        <v>5483</v>
      </c>
      <c r="G6399" s="12" t="s">
        <v>38776</v>
      </c>
      <c r="H6399" s="13" t="s">
        <v>6167</v>
      </c>
      <c r="I6399" s="14" t="s">
        <v>38778</v>
      </c>
      <c r="J6399" s="12" t="s">
        <v>42985</v>
      </c>
      <c r="K6399" s="12" t="s">
        <v>38798</v>
      </c>
      <c r="L6399" s="13" t="s">
        <v>58431</v>
      </c>
      <c r="M6399" s="14" t="s">
        <v>12760</v>
      </c>
    </row>
    <row r="6400" spans="1:13" ht="29">
      <c r="A6400" s="31" t="s">
        <v>21357</v>
      </c>
      <c r="B6400" s="14" t="s">
        <v>21358</v>
      </c>
      <c r="C6400" s="14" t="s">
        <v>21359</v>
      </c>
      <c r="D6400" s="14" t="s">
        <v>57600</v>
      </c>
      <c r="E6400" s="14" t="s">
        <v>58018</v>
      </c>
      <c r="F6400" s="13" t="s">
        <v>5483</v>
      </c>
      <c r="G6400" s="12" t="s">
        <v>38776</v>
      </c>
      <c r="H6400" s="13" t="s">
        <v>2643</v>
      </c>
      <c r="I6400" s="14" t="s">
        <v>38778</v>
      </c>
      <c r="J6400" s="12" t="s">
        <v>42628</v>
      </c>
      <c r="K6400" s="12" t="s">
        <v>38798</v>
      </c>
      <c r="L6400" s="13" t="s">
        <v>58432</v>
      </c>
      <c r="M6400" s="14" t="s">
        <v>4943</v>
      </c>
    </row>
    <row r="6401" spans="1:13" ht="29">
      <c r="A6401" s="31" t="s">
        <v>21360</v>
      </c>
      <c r="B6401" s="14" t="s">
        <v>21361</v>
      </c>
      <c r="C6401" s="14" t="s">
        <v>21362</v>
      </c>
      <c r="D6401" s="14" t="s">
        <v>57601</v>
      </c>
      <c r="E6401" s="14" t="s">
        <v>58019</v>
      </c>
      <c r="F6401" s="13" t="s">
        <v>5483</v>
      </c>
      <c r="G6401" s="12" t="s">
        <v>38776</v>
      </c>
      <c r="H6401" s="13" t="s">
        <v>2230</v>
      </c>
      <c r="I6401" s="14" t="s">
        <v>38778</v>
      </c>
      <c r="J6401" s="12" t="s">
        <v>41176</v>
      </c>
      <c r="K6401" s="12" t="s">
        <v>38783</v>
      </c>
      <c r="L6401" s="13" t="s">
        <v>58433</v>
      </c>
      <c r="M6401" s="14" t="s">
        <v>24352</v>
      </c>
    </row>
    <row r="6402" spans="1:13" ht="29">
      <c r="A6402" s="31" t="s">
        <v>21363</v>
      </c>
      <c r="B6402" s="14" t="s">
        <v>21364</v>
      </c>
      <c r="C6402" s="14" t="s">
        <v>21365</v>
      </c>
      <c r="D6402" s="14" t="s">
        <v>57602</v>
      </c>
      <c r="E6402" s="14" t="s">
        <v>58020</v>
      </c>
      <c r="F6402" s="13" t="s">
        <v>5483</v>
      </c>
      <c r="G6402" s="12" t="s">
        <v>38776</v>
      </c>
      <c r="H6402" s="13" t="s">
        <v>1709</v>
      </c>
      <c r="I6402" s="14" t="s">
        <v>38778</v>
      </c>
      <c r="J6402" s="12" t="s">
        <v>38891</v>
      </c>
      <c r="K6402" s="12" t="s">
        <v>38798</v>
      </c>
      <c r="L6402" s="13" t="s">
        <v>58434</v>
      </c>
      <c r="M6402" s="14" t="s">
        <v>3993</v>
      </c>
    </row>
    <row r="6403" spans="1:13" ht="43.5">
      <c r="A6403" s="31" t="s">
        <v>21366</v>
      </c>
      <c r="B6403" s="14" t="s">
        <v>21367</v>
      </c>
      <c r="C6403" s="14" t="s">
        <v>21368</v>
      </c>
      <c r="D6403" s="14" t="s">
        <v>57603</v>
      </c>
      <c r="E6403" s="14" t="s">
        <v>58021</v>
      </c>
      <c r="F6403" s="13" t="s">
        <v>16081</v>
      </c>
      <c r="G6403" s="12" t="s">
        <v>38776</v>
      </c>
      <c r="H6403" s="13" t="s">
        <v>13137</v>
      </c>
      <c r="I6403" s="14" t="s">
        <v>38777</v>
      </c>
      <c r="J6403" s="12" t="s">
        <v>38980</v>
      </c>
      <c r="K6403" s="12" t="s">
        <v>38783</v>
      </c>
      <c r="L6403" s="13" t="s">
        <v>58435</v>
      </c>
      <c r="M6403" s="14" t="s">
        <v>38810</v>
      </c>
    </row>
    <row r="6404" spans="1:13" ht="43.5">
      <c r="A6404" s="31" t="s">
        <v>21369</v>
      </c>
      <c r="B6404" s="14" t="s">
        <v>21370</v>
      </c>
      <c r="C6404" s="14" t="s">
        <v>21371</v>
      </c>
      <c r="D6404" s="14" t="s">
        <v>57604</v>
      </c>
      <c r="E6404" s="14" t="s">
        <v>58022</v>
      </c>
      <c r="F6404" s="13" t="s">
        <v>5483</v>
      </c>
      <c r="G6404" s="12" t="s">
        <v>38776</v>
      </c>
      <c r="H6404" s="13" t="s">
        <v>2705</v>
      </c>
      <c r="I6404" s="14" t="s">
        <v>38778</v>
      </c>
      <c r="J6404" s="12" t="s">
        <v>49047</v>
      </c>
      <c r="K6404" s="12" t="s">
        <v>38783</v>
      </c>
      <c r="L6404" s="13" t="s">
        <v>58436</v>
      </c>
      <c r="M6404" s="14" t="s">
        <v>24352</v>
      </c>
    </row>
    <row r="6405" spans="1:13" ht="43.5">
      <c r="A6405" s="31" t="s">
        <v>21372</v>
      </c>
      <c r="B6405" s="14" t="s">
        <v>21373</v>
      </c>
      <c r="C6405" s="14" t="s">
        <v>21374</v>
      </c>
      <c r="D6405" s="14" t="s">
        <v>57605</v>
      </c>
      <c r="E6405" s="14" t="s">
        <v>58023</v>
      </c>
      <c r="F6405" s="13" t="s">
        <v>5483</v>
      </c>
      <c r="G6405" s="12" t="s">
        <v>38776</v>
      </c>
      <c r="H6405" s="13" t="s">
        <v>2477</v>
      </c>
      <c r="I6405" s="14" t="s">
        <v>38778</v>
      </c>
      <c r="J6405" s="12" t="s">
        <v>46395</v>
      </c>
      <c r="K6405" s="12" t="s">
        <v>38783</v>
      </c>
      <c r="L6405" s="13" t="s">
        <v>58437</v>
      </c>
      <c r="M6405" s="14" t="s">
        <v>38823</v>
      </c>
    </row>
    <row r="6406" spans="1:13" ht="29">
      <c r="A6406" s="31" t="s">
        <v>21375</v>
      </c>
      <c r="B6406" s="14" t="s">
        <v>21376</v>
      </c>
      <c r="C6406" s="14" t="s">
        <v>21377</v>
      </c>
      <c r="D6406" s="14" t="s">
        <v>57606</v>
      </c>
      <c r="E6406" s="14" t="s">
        <v>58024</v>
      </c>
      <c r="F6406" s="13" t="s">
        <v>5483</v>
      </c>
      <c r="G6406" s="12" t="s">
        <v>38776</v>
      </c>
      <c r="H6406" s="13" t="s">
        <v>1854</v>
      </c>
      <c r="I6406" s="14" t="s">
        <v>38777</v>
      </c>
      <c r="J6406" s="12" t="s">
        <v>39047</v>
      </c>
      <c r="K6406" s="12" t="s">
        <v>38798</v>
      </c>
      <c r="L6406" s="13" t="s">
        <v>58438</v>
      </c>
      <c r="M6406" s="14" t="s">
        <v>25223</v>
      </c>
    </row>
    <row r="6407" spans="1:13" ht="43.5">
      <c r="A6407" s="31" t="s">
        <v>21378</v>
      </c>
      <c r="B6407" s="14" t="s">
        <v>21379</v>
      </c>
      <c r="C6407" s="14" t="s">
        <v>21380</v>
      </c>
      <c r="D6407" s="14" t="s">
        <v>57607</v>
      </c>
      <c r="E6407" s="14" t="s">
        <v>58025</v>
      </c>
      <c r="F6407" s="13" t="s">
        <v>5483</v>
      </c>
      <c r="G6407" s="12" t="s">
        <v>38776</v>
      </c>
      <c r="H6407" s="13" t="s">
        <v>6976</v>
      </c>
      <c r="I6407" s="14" t="s">
        <v>38778</v>
      </c>
      <c r="J6407" s="12" t="s">
        <v>44446</v>
      </c>
      <c r="K6407" s="12" t="s">
        <v>38783</v>
      </c>
      <c r="L6407" s="13" t="s">
        <v>58439</v>
      </c>
      <c r="M6407" s="14" t="s">
        <v>38949</v>
      </c>
    </row>
    <row r="6408" spans="1:13" ht="43.5">
      <c r="A6408" s="31" t="s">
        <v>21381</v>
      </c>
      <c r="B6408" s="14" t="s">
        <v>21382</v>
      </c>
      <c r="C6408" s="14" t="s">
        <v>21383</v>
      </c>
      <c r="D6408" s="14" t="s">
        <v>57608</v>
      </c>
      <c r="E6408" s="14" t="s">
        <v>58026</v>
      </c>
      <c r="F6408" s="13" t="s">
        <v>5483</v>
      </c>
      <c r="G6408" s="12" t="s">
        <v>38776</v>
      </c>
      <c r="H6408" s="13" t="s">
        <v>2514</v>
      </c>
      <c r="I6408" s="14" t="s">
        <v>38778</v>
      </c>
      <c r="J6408" s="12" t="s">
        <v>42628</v>
      </c>
      <c r="K6408" s="12" t="s">
        <v>38798</v>
      </c>
      <c r="L6408" s="13" t="s">
        <v>58440</v>
      </c>
      <c r="M6408" s="14" t="s">
        <v>25223</v>
      </c>
    </row>
    <row r="6409" spans="1:13" ht="29">
      <c r="A6409" s="31" t="s">
        <v>21384</v>
      </c>
      <c r="B6409" s="14" t="s">
        <v>21385</v>
      </c>
      <c r="C6409" s="14" t="s">
        <v>21386</v>
      </c>
      <c r="D6409" s="14" t="s">
        <v>57609</v>
      </c>
      <c r="E6409" s="14" t="s">
        <v>58027</v>
      </c>
      <c r="F6409" s="13" t="s">
        <v>5483</v>
      </c>
      <c r="G6409" s="12" t="s">
        <v>38776</v>
      </c>
      <c r="H6409" s="13" t="s">
        <v>2070</v>
      </c>
      <c r="I6409" s="14" t="s">
        <v>38778</v>
      </c>
      <c r="J6409" s="12" t="s">
        <v>45112</v>
      </c>
      <c r="K6409" s="12" t="s">
        <v>38798</v>
      </c>
      <c r="L6409" s="13" t="s">
        <v>58441</v>
      </c>
      <c r="M6409" s="14" t="s">
        <v>6316</v>
      </c>
    </row>
    <row r="6410" spans="1:13" ht="43.5">
      <c r="A6410" s="31" t="s">
        <v>21387</v>
      </c>
      <c r="B6410" s="14" t="s">
        <v>21388</v>
      </c>
      <c r="C6410" s="14" t="s">
        <v>21389</v>
      </c>
      <c r="D6410" s="14" t="s">
        <v>57610</v>
      </c>
      <c r="E6410" s="14" t="s">
        <v>58028</v>
      </c>
      <c r="F6410" s="13" t="s">
        <v>5483</v>
      </c>
      <c r="G6410" s="12" t="s">
        <v>38776</v>
      </c>
      <c r="H6410" s="13" t="s">
        <v>21390</v>
      </c>
      <c r="I6410" s="14" t="s">
        <v>38778</v>
      </c>
      <c r="J6410" s="12" t="s">
        <v>46391</v>
      </c>
      <c r="K6410" s="12" t="s">
        <v>38798</v>
      </c>
      <c r="L6410" s="13" t="s">
        <v>58442</v>
      </c>
      <c r="M6410" s="14" t="s">
        <v>4943</v>
      </c>
    </row>
    <row r="6411" spans="1:13" ht="43.5">
      <c r="A6411" s="31" t="s">
        <v>21391</v>
      </c>
      <c r="B6411" s="14" t="s">
        <v>21392</v>
      </c>
      <c r="C6411" s="14" t="s">
        <v>21393</v>
      </c>
      <c r="D6411" s="14" t="s">
        <v>57611</v>
      </c>
      <c r="E6411" s="14" t="s">
        <v>58029</v>
      </c>
      <c r="F6411" s="13" t="s">
        <v>5483</v>
      </c>
      <c r="G6411" s="12" t="s">
        <v>38776</v>
      </c>
      <c r="H6411" s="13" t="s">
        <v>2018</v>
      </c>
      <c r="I6411" s="14" t="s">
        <v>38777</v>
      </c>
      <c r="J6411" s="12" t="s">
        <v>40223</v>
      </c>
      <c r="K6411" s="12" t="s">
        <v>38783</v>
      </c>
      <c r="L6411" s="13" t="s">
        <v>58443</v>
      </c>
      <c r="M6411" s="14" t="s">
        <v>38947</v>
      </c>
    </row>
    <row r="6412" spans="1:13" ht="29">
      <c r="A6412" s="31" t="s">
        <v>21394</v>
      </c>
      <c r="B6412" s="14" t="s">
        <v>21395</v>
      </c>
      <c r="C6412" s="14" t="s">
        <v>21396</v>
      </c>
      <c r="D6412" s="14" t="s">
        <v>57612</v>
      </c>
      <c r="E6412" s="14" t="s">
        <v>58030</v>
      </c>
      <c r="F6412" s="13" t="s">
        <v>5483</v>
      </c>
      <c r="G6412" s="12" t="s">
        <v>38776</v>
      </c>
      <c r="H6412" s="13" t="s">
        <v>17724</v>
      </c>
      <c r="I6412" s="14" t="s">
        <v>38778</v>
      </c>
      <c r="J6412" s="12" t="s">
        <v>41171</v>
      </c>
      <c r="K6412" s="12" t="s">
        <v>38798</v>
      </c>
      <c r="L6412" s="13" t="s">
        <v>58444</v>
      </c>
      <c r="M6412" s="14" t="s">
        <v>25223</v>
      </c>
    </row>
    <row r="6413" spans="1:13" ht="29">
      <c r="A6413" s="31" t="s">
        <v>21397</v>
      </c>
      <c r="B6413" s="14" t="s">
        <v>21398</v>
      </c>
      <c r="C6413" s="14" t="s">
        <v>21399</v>
      </c>
      <c r="D6413" s="14" t="s">
        <v>57613</v>
      </c>
      <c r="E6413" s="14" t="s">
        <v>58031</v>
      </c>
      <c r="F6413" s="13" t="s">
        <v>5483</v>
      </c>
      <c r="G6413" s="12" t="s">
        <v>38776</v>
      </c>
      <c r="H6413" s="13" t="s">
        <v>1809</v>
      </c>
      <c r="I6413" s="14" t="s">
        <v>38778</v>
      </c>
      <c r="J6413" s="12" t="s">
        <v>41559</v>
      </c>
      <c r="K6413" s="12" t="s">
        <v>38783</v>
      </c>
      <c r="L6413" s="13" t="s">
        <v>58445</v>
      </c>
      <c r="M6413" s="14" t="s">
        <v>3993</v>
      </c>
    </row>
    <row r="6414" spans="1:13" ht="29">
      <c r="A6414" s="31" t="s">
        <v>21400</v>
      </c>
      <c r="B6414" s="14" t="s">
        <v>21401</v>
      </c>
      <c r="C6414" s="14" t="s">
        <v>21402</v>
      </c>
      <c r="D6414" s="14" t="s">
        <v>57614</v>
      </c>
      <c r="E6414" s="14" t="s">
        <v>58032</v>
      </c>
      <c r="F6414" s="13" t="s">
        <v>5483</v>
      </c>
      <c r="G6414" s="12" t="s">
        <v>38776</v>
      </c>
      <c r="H6414" s="13" t="s">
        <v>6454</v>
      </c>
      <c r="I6414" s="14" t="s">
        <v>38778</v>
      </c>
      <c r="J6414" s="12" t="s">
        <v>46394</v>
      </c>
      <c r="K6414" s="12" t="s">
        <v>38798</v>
      </c>
      <c r="L6414" s="13" t="s">
        <v>58446</v>
      </c>
      <c r="M6414" s="14" t="s">
        <v>6316</v>
      </c>
    </row>
    <row r="6415" spans="1:13" ht="29">
      <c r="A6415" s="31" t="s">
        <v>21403</v>
      </c>
      <c r="B6415" s="14" t="s">
        <v>21404</v>
      </c>
      <c r="C6415" s="14" t="s">
        <v>21405</v>
      </c>
      <c r="D6415" s="14" t="s">
        <v>57615</v>
      </c>
      <c r="E6415" s="14" t="s">
        <v>58033</v>
      </c>
      <c r="F6415" s="13" t="s">
        <v>5483</v>
      </c>
      <c r="G6415" s="12" t="s">
        <v>38776</v>
      </c>
      <c r="H6415" s="13" t="s">
        <v>2450</v>
      </c>
      <c r="I6415" s="14" t="s">
        <v>38778</v>
      </c>
      <c r="J6415" s="12" t="s">
        <v>38781</v>
      </c>
      <c r="K6415" s="12" t="s">
        <v>38798</v>
      </c>
      <c r="L6415" s="13" t="s">
        <v>58447</v>
      </c>
      <c r="M6415" s="14" t="s">
        <v>38949</v>
      </c>
    </row>
    <row r="6416" spans="1:13" ht="43.5">
      <c r="A6416" s="31" t="s">
        <v>21406</v>
      </c>
      <c r="B6416" s="14" t="s">
        <v>21407</v>
      </c>
      <c r="C6416" s="14" t="s">
        <v>21408</v>
      </c>
      <c r="D6416" s="14" t="s">
        <v>57616</v>
      </c>
      <c r="E6416" s="14" t="s">
        <v>58034</v>
      </c>
      <c r="F6416" s="13" t="s">
        <v>5483</v>
      </c>
      <c r="G6416" s="12" t="s">
        <v>38776</v>
      </c>
      <c r="H6416" s="13" t="s">
        <v>3108</v>
      </c>
      <c r="I6416" s="14" t="s">
        <v>38778</v>
      </c>
      <c r="J6416" s="12" t="s">
        <v>45023</v>
      </c>
      <c r="K6416" s="12" t="s">
        <v>38783</v>
      </c>
      <c r="L6416" s="13" t="s">
        <v>58448</v>
      </c>
      <c r="M6416" s="14" t="s">
        <v>6316</v>
      </c>
    </row>
    <row r="6417" spans="1:13" ht="29">
      <c r="A6417" s="31" t="s">
        <v>21409</v>
      </c>
      <c r="B6417" s="14" t="s">
        <v>21410</v>
      </c>
      <c r="C6417" s="14" t="s">
        <v>21411</v>
      </c>
      <c r="D6417" s="14" t="s">
        <v>57617</v>
      </c>
      <c r="E6417" s="14" t="s">
        <v>58035</v>
      </c>
      <c r="F6417" s="13" t="s">
        <v>5483</v>
      </c>
      <c r="G6417" s="12" t="s">
        <v>38776</v>
      </c>
      <c r="H6417" s="13" t="s">
        <v>21412</v>
      </c>
      <c r="I6417" s="14" t="s">
        <v>38777</v>
      </c>
      <c r="J6417" s="12" t="s">
        <v>52225</v>
      </c>
      <c r="K6417" s="12" t="s">
        <v>38798</v>
      </c>
      <c r="L6417" s="13" t="s">
        <v>58449</v>
      </c>
      <c r="M6417" s="14" t="s">
        <v>41291</v>
      </c>
    </row>
    <row r="6418" spans="1:13" ht="29">
      <c r="A6418" s="31" t="s">
        <v>21413</v>
      </c>
      <c r="B6418" s="14" t="s">
        <v>21414</v>
      </c>
      <c r="C6418" s="14" t="s">
        <v>21415</v>
      </c>
      <c r="D6418" s="14" t="s">
        <v>57618</v>
      </c>
      <c r="E6418" s="14" t="s">
        <v>58036</v>
      </c>
      <c r="F6418" s="13" t="s">
        <v>5483</v>
      </c>
      <c r="G6418" s="12" t="s">
        <v>38776</v>
      </c>
      <c r="H6418" s="13" t="s">
        <v>2042</v>
      </c>
      <c r="I6418" s="14" t="s">
        <v>38778</v>
      </c>
      <c r="J6418" s="12" t="s">
        <v>39114</v>
      </c>
      <c r="K6418" s="12" t="s">
        <v>38783</v>
      </c>
      <c r="L6418" s="13" t="s">
        <v>58450</v>
      </c>
      <c r="M6418" s="14" t="s">
        <v>38949</v>
      </c>
    </row>
    <row r="6419" spans="1:13" ht="43.5">
      <c r="A6419" s="31" t="s">
        <v>21416</v>
      </c>
      <c r="B6419" s="14" t="s">
        <v>21417</v>
      </c>
      <c r="C6419" s="14" t="s">
        <v>21418</v>
      </c>
      <c r="D6419" s="14" t="s">
        <v>57619</v>
      </c>
      <c r="E6419" s="14" t="s">
        <v>58037</v>
      </c>
      <c r="F6419" s="13" t="s">
        <v>5483</v>
      </c>
      <c r="G6419" s="12" t="s">
        <v>38776</v>
      </c>
      <c r="H6419" s="13" t="s">
        <v>7127</v>
      </c>
      <c r="I6419" s="14" t="s">
        <v>38778</v>
      </c>
      <c r="J6419" s="12" t="s">
        <v>39283</v>
      </c>
      <c r="K6419" s="12" t="s">
        <v>38783</v>
      </c>
      <c r="L6419" s="13" t="s">
        <v>58451</v>
      </c>
      <c r="M6419" s="14" t="s">
        <v>24352</v>
      </c>
    </row>
    <row r="6420" spans="1:13" ht="29">
      <c r="A6420" s="31" t="s">
        <v>21419</v>
      </c>
      <c r="B6420" s="14" t="s">
        <v>21420</v>
      </c>
      <c r="C6420" s="14" t="s">
        <v>21421</v>
      </c>
      <c r="D6420" s="14" t="s">
        <v>57620</v>
      </c>
      <c r="E6420" s="14" t="s">
        <v>58038</v>
      </c>
      <c r="F6420" s="13" t="s">
        <v>5483</v>
      </c>
      <c r="G6420" s="12" t="s">
        <v>38776</v>
      </c>
      <c r="H6420" s="13" t="s">
        <v>1709</v>
      </c>
      <c r="I6420" s="14" t="s">
        <v>38778</v>
      </c>
      <c r="J6420" s="12" t="s">
        <v>40434</v>
      </c>
      <c r="K6420" s="12" t="s">
        <v>38783</v>
      </c>
      <c r="L6420" s="13" t="s">
        <v>58452</v>
      </c>
      <c r="M6420" s="14" t="s">
        <v>3993</v>
      </c>
    </row>
    <row r="6421" spans="1:13" ht="43.5">
      <c r="A6421" s="31" t="s">
        <v>21422</v>
      </c>
      <c r="B6421" s="14" t="s">
        <v>21423</v>
      </c>
      <c r="C6421" s="14" t="s">
        <v>21424</v>
      </c>
      <c r="D6421" s="14" t="s">
        <v>57621</v>
      </c>
      <c r="E6421" s="14" t="s">
        <v>58039</v>
      </c>
      <c r="F6421" s="13" t="s">
        <v>5483</v>
      </c>
      <c r="G6421" s="12" t="s">
        <v>38776</v>
      </c>
      <c r="H6421" s="13" t="s">
        <v>3183</v>
      </c>
      <c r="I6421" s="14" t="s">
        <v>38778</v>
      </c>
      <c r="J6421" s="12" t="s">
        <v>45211</v>
      </c>
      <c r="K6421" s="12" t="s">
        <v>38798</v>
      </c>
      <c r="L6421" s="13" t="s">
        <v>58453</v>
      </c>
      <c r="M6421" s="14" t="s">
        <v>38823</v>
      </c>
    </row>
    <row r="6422" spans="1:13" ht="58">
      <c r="A6422" s="31" t="s">
        <v>21425</v>
      </c>
      <c r="B6422" s="14" t="s">
        <v>21426</v>
      </c>
      <c r="C6422" s="14" t="s">
        <v>21427</v>
      </c>
      <c r="D6422" s="14" t="s">
        <v>57622</v>
      </c>
      <c r="E6422" s="14" t="s">
        <v>58040</v>
      </c>
      <c r="F6422" s="13" t="s">
        <v>5483</v>
      </c>
      <c r="G6422" s="12" t="s">
        <v>38776</v>
      </c>
      <c r="H6422" s="13" t="s">
        <v>3047</v>
      </c>
      <c r="I6422" s="14" t="s">
        <v>38778</v>
      </c>
      <c r="J6422" s="12" t="s">
        <v>41798</v>
      </c>
      <c r="K6422" s="12" t="s">
        <v>38783</v>
      </c>
      <c r="L6422" s="13" t="s">
        <v>58454</v>
      </c>
      <c r="M6422" s="14" t="s">
        <v>6316</v>
      </c>
    </row>
    <row r="6423" spans="1:13" ht="43.5">
      <c r="A6423" s="31" t="s">
        <v>21428</v>
      </c>
      <c r="B6423" s="14" t="s">
        <v>21429</v>
      </c>
      <c r="C6423" s="14" t="s">
        <v>21430</v>
      </c>
      <c r="D6423" s="14" t="s">
        <v>57623</v>
      </c>
      <c r="E6423" s="14" t="s">
        <v>58041</v>
      </c>
      <c r="F6423" s="13" t="s">
        <v>5483</v>
      </c>
      <c r="G6423" s="12" t="s">
        <v>38776</v>
      </c>
      <c r="H6423" s="13" t="s">
        <v>4756</v>
      </c>
      <c r="I6423" s="14" t="s">
        <v>38777</v>
      </c>
      <c r="J6423" s="12" t="s">
        <v>52251</v>
      </c>
      <c r="K6423" s="12" t="s">
        <v>38783</v>
      </c>
      <c r="L6423" s="13" t="s">
        <v>58455</v>
      </c>
      <c r="M6423" s="14" t="s">
        <v>25223</v>
      </c>
    </row>
    <row r="6424" spans="1:13" ht="29">
      <c r="A6424" s="31" t="s">
        <v>21431</v>
      </c>
      <c r="B6424" s="14" t="s">
        <v>21432</v>
      </c>
      <c r="C6424" s="14" t="s">
        <v>21433</v>
      </c>
      <c r="D6424" s="14" t="s">
        <v>57624</v>
      </c>
      <c r="E6424" s="14" t="s">
        <v>58042</v>
      </c>
      <c r="F6424" s="13" t="s">
        <v>5483</v>
      </c>
      <c r="G6424" s="12" t="s">
        <v>38776</v>
      </c>
      <c r="H6424" s="13" t="s">
        <v>4760</v>
      </c>
      <c r="I6424" s="14" t="s">
        <v>38778</v>
      </c>
      <c r="J6424" s="12" t="s">
        <v>44230</v>
      </c>
      <c r="K6424" s="12" t="s">
        <v>38798</v>
      </c>
      <c r="L6424" s="13" t="s">
        <v>58456</v>
      </c>
      <c r="M6424" s="14" t="s">
        <v>12760</v>
      </c>
    </row>
    <row r="6425" spans="1:13" ht="43.5">
      <c r="A6425" s="31" t="s">
        <v>21434</v>
      </c>
      <c r="B6425" s="14" t="s">
        <v>21435</v>
      </c>
      <c r="C6425" s="14" t="s">
        <v>21436</v>
      </c>
      <c r="D6425" s="14" t="s">
        <v>57625</v>
      </c>
      <c r="E6425" s="14" t="s">
        <v>58043</v>
      </c>
      <c r="F6425" s="13" t="s">
        <v>5483</v>
      </c>
      <c r="G6425" s="12" t="s">
        <v>38776</v>
      </c>
      <c r="H6425" s="13" t="s">
        <v>4400</v>
      </c>
      <c r="I6425" s="14" t="s">
        <v>38778</v>
      </c>
      <c r="J6425" s="12" t="s">
        <v>49543</v>
      </c>
      <c r="K6425" s="12" t="s">
        <v>38783</v>
      </c>
      <c r="L6425" s="13" t="s">
        <v>58457</v>
      </c>
      <c r="M6425" s="14" t="s">
        <v>6316</v>
      </c>
    </row>
    <row r="6426" spans="1:13" ht="43.5">
      <c r="A6426" s="31" t="s">
        <v>21437</v>
      </c>
      <c r="B6426" s="14" t="s">
        <v>21438</v>
      </c>
      <c r="C6426" s="14" t="s">
        <v>21439</v>
      </c>
      <c r="D6426" s="14" t="s">
        <v>57626</v>
      </c>
      <c r="E6426" s="14" t="s">
        <v>58044</v>
      </c>
      <c r="F6426" s="13" t="s">
        <v>5483</v>
      </c>
      <c r="G6426" s="12" t="s">
        <v>38776</v>
      </c>
      <c r="H6426" s="13" t="s">
        <v>6645</v>
      </c>
      <c r="I6426" s="14" t="s">
        <v>38778</v>
      </c>
      <c r="J6426" s="12" t="s">
        <v>42628</v>
      </c>
      <c r="K6426" s="12" t="s">
        <v>38783</v>
      </c>
      <c r="L6426" s="13" t="s">
        <v>58458</v>
      </c>
      <c r="M6426" s="14" t="s">
        <v>38823</v>
      </c>
    </row>
    <row r="6427" spans="1:13" ht="58">
      <c r="A6427" s="31" t="s">
        <v>21440</v>
      </c>
      <c r="B6427" s="14" t="s">
        <v>21441</v>
      </c>
      <c r="C6427" s="14" t="s">
        <v>21442</v>
      </c>
      <c r="D6427" s="14" t="s">
        <v>57627</v>
      </c>
      <c r="E6427" s="14" t="s">
        <v>58045</v>
      </c>
      <c r="F6427" s="13" t="s">
        <v>5483</v>
      </c>
      <c r="G6427" s="12" t="s">
        <v>38776</v>
      </c>
      <c r="H6427" s="13" t="s">
        <v>8875</v>
      </c>
      <c r="I6427" s="14" t="s">
        <v>38778</v>
      </c>
      <c r="J6427" s="12" t="s">
        <v>38781</v>
      </c>
      <c r="K6427" s="12" t="s">
        <v>38783</v>
      </c>
      <c r="L6427" s="13" t="s">
        <v>58459</v>
      </c>
      <c r="M6427" s="14" t="s">
        <v>24352</v>
      </c>
    </row>
    <row r="6428" spans="1:13" ht="29">
      <c r="A6428" s="31" t="s">
        <v>21443</v>
      </c>
      <c r="B6428" s="14" t="s">
        <v>21444</v>
      </c>
      <c r="C6428" s="14" t="s">
        <v>21445</v>
      </c>
      <c r="D6428" s="14" t="s">
        <v>57628</v>
      </c>
      <c r="E6428" s="14" t="s">
        <v>58046</v>
      </c>
      <c r="F6428" s="13" t="s">
        <v>5483</v>
      </c>
      <c r="G6428" s="12" t="s">
        <v>38776</v>
      </c>
      <c r="H6428" s="13" t="s">
        <v>11388</v>
      </c>
      <c r="I6428" s="14" t="s">
        <v>38777</v>
      </c>
      <c r="J6428" s="12" t="s">
        <v>41561</v>
      </c>
      <c r="K6428" s="12" t="s">
        <v>38798</v>
      </c>
      <c r="L6428" s="13" t="s">
        <v>53533</v>
      </c>
      <c r="M6428" s="14" t="s">
        <v>41291</v>
      </c>
    </row>
    <row r="6429" spans="1:13" ht="29">
      <c r="A6429" s="31" t="s">
        <v>21446</v>
      </c>
      <c r="B6429" s="14" t="s">
        <v>21447</v>
      </c>
      <c r="C6429" s="14" t="s">
        <v>21448</v>
      </c>
      <c r="D6429" s="14" t="s">
        <v>57629</v>
      </c>
      <c r="E6429" s="14" t="s">
        <v>58047</v>
      </c>
      <c r="F6429" s="13" t="s">
        <v>5483</v>
      </c>
      <c r="G6429" s="12" t="s">
        <v>38776</v>
      </c>
      <c r="H6429" s="13" t="s">
        <v>2209</v>
      </c>
      <c r="I6429" s="14" t="s">
        <v>38778</v>
      </c>
      <c r="J6429" s="12" t="s">
        <v>48265</v>
      </c>
      <c r="K6429" s="12" t="s">
        <v>38798</v>
      </c>
      <c r="L6429" s="13" t="s">
        <v>58460</v>
      </c>
      <c r="M6429" s="14" t="s">
        <v>6316</v>
      </c>
    </row>
    <row r="6430" spans="1:13" ht="43.5">
      <c r="A6430" s="31" t="s">
        <v>21449</v>
      </c>
      <c r="B6430" s="14" t="s">
        <v>21450</v>
      </c>
      <c r="C6430" s="14" t="s">
        <v>21451</v>
      </c>
      <c r="D6430" s="14" t="s">
        <v>57630</v>
      </c>
      <c r="E6430" s="14" t="s">
        <v>58048</v>
      </c>
      <c r="F6430" s="13" t="s">
        <v>5483</v>
      </c>
      <c r="G6430" s="12" t="s">
        <v>38776</v>
      </c>
      <c r="H6430" s="13" t="s">
        <v>2525</v>
      </c>
      <c r="I6430" s="14" t="s">
        <v>38778</v>
      </c>
      <c r="J6430" s="12" t="s">
        <v>39648</v>
      </c>
      <c r="K6430" s="12" t="s">
        <v>38798</v>
      </c>
      <c r="L6430" s="13" t="s">
        <v>58461</v>
      </c>
      <c r="M6430" s="14" t="s">
        <v>3993</v>
      </c>
    </row>
    <row r="6431" spans="1:13" ht="29">
      <c r="A6431" s="31" t="s">
        <v>21452</v>
      </c>
      <c r="B6431" s="14" t="s">
        <v>21453</v>
      </c>
      <c r="C6431" s="14" t="s">
        <v>21454</v>
      </c>
      <c r="D6431" s="14" t="s">
        <v>57631</v>
      </c>
      <c r="E6431" s="14" t="s">
        <v>58049</v>
      </c>
      <c r="F6431" s="13" t="s">
        <v>5483</v>
      </c>
      <c r="G6431" s="12" t="s">
        <v>38776</v>
      </c>
      <c r="H6431" s="13" t="s">
        <v>2018</v>
      </c>
      <c r="I6431" s="14" t="s">
        <v>38777</v>
      </c>
      <c r="J6431" s="12" t="s">
        <v>40434</v>
      </c>
      <c r="K6431" s="12" t="s">
        <v>38783</v>
      </c>
      <c r="L6431" s="13" t="s">
        <v>58462</v>
      </c>
      <c r="M6431" s="14" t="s">
        <v>38947</v>
      </c>
    </row>
    <row r="6432" spans="1:13" ht="29">
      <c r="A6432" s="31" t="s">
        <v>21455</v>
      </c>
      <c r="B6432" s="14" t="s">
        <v>21456</v>
      </c>
      <c r="C6432" s="14" t="s">
        <v>21457</v>
      </c>
      <c r="D6432" s="14" t="s">
        <v>57632</v>
      </c>
      <c r="E6432" s="14" t="s">
        <v>58050</v>
      </c>
      <c r="F6432" s="13" t="s">
        <v>5483</v>
      </c>
      <c r="G6432" s="12" t="s">
        <v>38776</v>
      </c>
      <c r="H6432" s="13" t="s">
        <v>1956</v>
      </c>
      <c r="I6432" s="14" t="s">
        <v>38778</v>
      </c>
      <c r="J6432" s="12" t="s">
        <v>42348</v>
      </c>
      <c r="K6432" s="12" t="s">
        <v>38783</v>
      </c>
      <c r="L6432" s="13" t="s">
        <v>58463</v>
      </c>
      <c r="M6432" s="14" t="s">
        <v>38947</v>
      </c>
    </row>
    <row r="6433" spans="1:13" ht="43.5">
      <c r="A6433" s="31" t="s">
        <v>21458</v>
      </c>
      <c r="B6433" s="14" t="s">
        <v>21459</v>
      </c>
      <c r="C6433" s="14" t="s">
        <v>21460</v>
      </c>
      <c r="D6433" s="14" t="s">
        <v>57633</v>
      </c>
      <c r="E6433" s="14" t="s">
        <v>58051</v>
      </c>
      <c r="F6433" s="13" t="s">
        <v>5483</v>
      </c>
      <c r="G6433" s="12" t="s">
        <v>38776</v>
      </c>
      <c r="H6433" s="13" t="s">
        <v>2113</v>
      </c>
      <c r="I6433" s="14" t="s">
        <v>38777</v>
      </c>
      <c r="J6433" s="12" t="s">
        <v>55142</v>
      </c>
      <c r="K6433" s="12" t="s">
        <v>38783</v>
      </c>
      <c r="L6433" s="13" t="s">
        <v>58464</v>
      </c>
      <c r="M6433" s="14" t="s">
        <v>38810</v>
      </c>
    </row>
    <row r="6434" spans="1:13" ht="29">
      <c r="A6434" s="31" t="s">
        <v>21461</v>
      </c>
      <c r="B6434" s="14" t="s">
        <v>21462</v>
      </c>
      <c r="C6434" s="14" t="s">
        <v>21463</v>
      </c>
      <c r="D6434" s="14" t="s">
        <v>57634</v>
      </c>
      <c r="E6434" s="14" t="s">
        <v>58052</v>
      </c>
      <c r="F6434" s="13" t="s">
        <v>5483</v>
      </c>
      <c r="G6434" s="12" t="s">
        <v>38776</v>
      </c>
      <c r="H6434" s="13" t="s">
        <v>12488</v>
      </c>
      <c r="I6434" s="14" t="s">
        <v>38778</v>
      </c>
      <c r="J6434" s="12" t="s">
        <v>46763</v>
      </c>
      <c r="K6434" s="12" t="s">
        <v>38783</v>
      </c>
      <c r="L6434" s="13" t="s">
        <v>58465</v>
      </c>
      <c r="M6434" s="14" t="s">
        <v>38823</v>
      </c>
    </row>
    <row r="6435" spans="1:13" ht="58">
      <c r="A6435" s="31" t="s">
        <v>21464</v>
      </c>
      <c r="B6435" s="14" t="s">
        <v>21465</v>
      </c>
      <c r="C6435" s="14" t="s">
        <v>21466</v>
      </c>
      <c r="D6435" s="14" t="s">
        <v>57635</v>
      </c>
      <c r="E6435" s="14" t="s">
        <v>58053</v>
      </c>
      <c r="F6435" s="13" t="s">
        <v>5483</v>
      </c>
      <c r="G6435" s="12" t="s">
        <v>38776</v>
      </c>
      <c r="H6435" s="13" t="s">
        <v>2709</v>
      </c>
      <c r="I6435" s="14" t="s">
        <v>38778</v>
      </c>
      <c r="J6435" s="12" t="s">
        <v>46396</v>
      </c>
      <c r="K6435" s="12" t="s">
        <v>38898</v>
      </c>
      <c r="L6435" s="13" t="s">
        <v>58466</v>
      </c>
      <c r="M6435" s="14" t="s">
        <v>6068</v>
      </c>
    </row>
    <row r="6436" spans="1:13" ht="29">
      <c r="A6436" s="31" t="s">
        <v>21467</v>
      </c>
      <c r="B6436" s="14" t="s">
        <v>21468</v>
      </c>
      <c r="C6436" s="14" t="s">
        <v>21469</v>
      </c>
      <c r="D6436" s="14" t="s">
        <v>57636</v>
      </c>
      <c r="E6436" s="14" t="s">
        <v>58054</v>
      </c>
      <c r="F6436" s="13" t="s">
        <v>5483</v>
      </c>
      <c r="G6436" s="12" t="s">
        <v>38776</v>
      </c>
      <c r="H6436" s="13" t="s">
        <v>1709</v>
      </c>
      <c r="I6436" s="14" t="s">
        <v>38777</v>
      </c>
      <c r="J6436" s="12" t="s">
        <v>39110</v>
      </c>
      <c r="K6436" s="12" t="s">
        <v>38798</v>
      </c>
      <c r="L6436" s="13" t="s">
        <v>58467</v>
      </c>
      <c r="M6436" s="14" t="s">
        <v>3993</v>
      </c>
    </row>
    <row r="6437" spans="1:13" ht="58">
      <c r="A6437" s="31" t="s">
        <v>21470</v>
      </c>
      <c r="B6437" s="14" t="s">
        <v>21471</v>
      </c>
      <c r="C6437" s="14" t="s">
        <v>21472</v>
      </c>
      <c r="D6437" s="14" t="s">
        <v>57637</v>
      </c>
      <c r="E6437" s="14" t="s">
        <v>58055</v>
      </c>
      <c r="F6437" s="13" t="s">
        <v>5483</v>
      </c>
      <c r="G6437" s="12" t="s">
        <v>38776</v>
      </c>
      <c r="H6437" s="13" t="s">
        <v>1882</v>
      </c>
      <c r="I6437" s="14" t="s">
        <v>38778</v>
      </c>
      <c r="J6437" s="12" t="s">
        <v>38896</v>
      </c>
      <c r="K6437" s="12" t="s">
        <v>38783</v>
      </c>
      <c r="L6437" s="13" t="s">
        <v>58468</v>
      </c>
      <c r="M6437" s="14" t="s">
        <v>24352</v>
      </c>
    </row>
    <row r="6438" spans="1:13" ht="43.5">
      <c r="A6438" s="31" t="s">
        <v>21473</v>
      </c>
      <c r="B6438" s="14" t="s">
        <v>21474</v>
      </c>
      <c r="C6438" s="14" t="s">
        <v>21475</v>
      </c>
      <c r="D6438" s="14" t="s">
        <v>57638</v>
      </c>
      <c r="E6438" s="14" t="s">
        <v>58056</v>
      </c>
      <c r="F6438" s="13" t="s">
        <v>5483</v>
      </c>
      <c r="G6438" s="12" t="s">
        <v>38776</v>
      </c>
      <c r="H6438" s="13" t="s">
        <v>1780</v>
      </c>
      <c r="I6438" s="14" t="s">
        <v>38778</v>
      </c>
      <c r="J6438" s="12" t="s">
        <v>41923</v>
      </c>
      <c r="K6438" s="12" t="s">
        <v>38798</v>
      </c>
      <c r="L6438" s="13" t="s">
        <v>50568</v>
      </c>
      <c r="M6438" s="14" t="s">
        <v>3993</v>
      </c>
    </row>
    <row r="6439" spans="1:13" ht="43.5">
      <c r="A6439" s="31" t="s">
        <v>21476</v>
      </c>
      <c r="B6439" s="14" t="s">
        <v>21477</v>
      </c>
      <c r="C6439" s="14" t="s">
        <v>21478</v>
      </c>
      <c r="D6439" s="14" t="s">
        <v>57639</v>
      </c>
      <c r="E6439" s="14" t="s">
        <v>58057</v>
      </c>
      <c r="F6439" s="13" t="s">
        <v>5483</v>
      </c>
      <c r="G6439" s="12" t="s">
        <v>38776</v>
      </c>
      <c r="H6439" s="13" t="s">
        <v>3942</v>
      </c>
      <c r="I6439" s="14" t="s">
        <v>38778</v>
      </c>
      <c r="J6439" s="12" t="s">
        <v>38977</v>
      </c>
      <c r="K6439" s="12" t="s">
        <v>38783</v>
      </c>
      <c r="L6439" s="13" t="s">
        <v>58469</v>
      </c>
      <c r="M6439" s="14" t="s">
        <v>38855</v>
      </c>
    </row>
    <row r="6440" spans="1:13" ht="43.5">
      <c r="A6440" s="31" t="s">
        <v>21479</v>
      </c>
      <c r="B6440" s="14" t="s">
        <v>21480</v>
      </c>
      <c r="C6440" s="14" t="s">
        <v>21481</v>
      </c>
      <c r="D6440" s="14" t="s">
        <v>57640</v>
      </c>
      <c r="E6440" s="14" t="s">
        <v>58058</v>
      </c>
      <c r="F6440" s="13" t="s">
        <v>5483</v>
      </c>
      <c r="G6440" s="12" t="s">
        <v>38776</v>
      </c>
      <c r="H6440" s="13" t="s">
        <v>14120</v>
      </c>
      <c r="I6440" s="14" t="s">
        <v>38778</v>
      </c>
      <c r="J6440" s="12" t="s">
        <v>48262</v>
      </c>
      <c r="K6440" s="12" t="s">
        <v>38783</v>
      </c>
      <c r="L6440" s="13" t="s">
        <v>58470</v>
      </c>
      <c r="M6440" s="14" t="s">
        <v>24352</v>
      </c>
    </row>
    <row r="6441" spans="1:13" ht="29">
      <c r="A6441" s="31" t="s">
        <v>21482</v>
      </c>
      <c r="B6441" s="14" t="s">
        <v>21483</v>
      </c>
      <c r="C6441" s="14" t="s">
        <v>21484</v>
      </c>
      <c r="D6441" s="14" t="s">
        <v>57641</v>
      </c>
      <c r="E6441" s="14" t="s">
        <v>58059</v>
      </c>
      <c r="F6441" s="13" t="s">
        <v>5483</v>
      </c>
      <c r="G6441" s="12" t="s">
        <v>38776</v>
      </c>
      <c r="H6441" s="13" t="s">
        <v>2755</v>
      </c>
      <c r="I6441" s="14" t="s">
        <v>38778</v>
      </c>
      <c r="J6441" s="12" t="s">
        <v>41363</v>
      </c>
      <c r="K6441" s="12" t="s">
        <v>38783</v>
      </c>
      <c r="L6441" s="13" t="s">
        <v>58471</v>
      </c>
      <c r="M6441" s="14" t="s">
        <v>24352</v>
      </c>
    </row>
    <row r="6442" spans="1:13" ht="29">
      <c r="A6442" s="31" t="s">
        <v>21485</v>
      </c>
      <c r="B6442" s="14" t="s">
        <v>21486</v>
      </c>
      <c r="C6442" s="14" t="s">
        <v>21487</v>
      </c>
      <c r="D6442" s="14" t="s">
        <v>57642</v>
      </c>
      <c r="E6442" s="14" t="s">
        <v>58060</v>
      </c>
      <c r="F6442" s="13" t="s">
        <v>5483</v>
      </c>
      <c r="G6442" s="12" t="s">
        <v>38776</v>
      </c>
      <c r="H6442" s="13" t="s">
        <v>3334</v>
      </c>
      <c r="I6442" s="14" t="s">
        <v>38778</v>
      </c>
      <c r="J6442" s="12" t="s">
        <v>46126</v>
      </c>
      <c r="K6442" s="12" t="s">
        <v>38798</v>
      </c>
      <c r="L6442" s="13" t="s">
        <v>58472</v>
      </c>
      <c r="M6442" s="14" t="s">
        <v>38855</v>
      </c>
    </row>
    <row r="6443" spans="1:13" ht="43.5">
      <c r="A6443" s="31" t="s">
        <v>21488</v>
      </c>
      <c r="B6443" s="14" t="s">
        <v>21489</v>
      </c>
      <c r="C6443" s="14" t="s">
        <v>21490</v>
      </c>
      <c r="D6443" s="14" t="s">
        <v>57643</v>
      </c>
      <c r="E6443" s="14" t="s">
        <v>58061</v>
      </c>
      <c r="F6443" s="13" t="s">
        <v>5483</v>
      </c>
      <c r="G6443" s="12" t="s">
        <v>38776</v>
      </c>
      <c r="H6443" s="13" t="s">
        <v>2525</v>
      </c>
      <c r="I6443" s="14" t="s">
        <v>38778</v>
      </c>
      <c r="J6443" s="12" t="s">
        <v>39657</v>
      </c>
      <c r="K6443" s="12" t="s">
        <v>43176</v>
      </c>
      <c r="L6443" s="13" t="s">
        <v>58473</v>
      </c>
      <c r="M6443" s="14" t="s">
        <v>4943</v>
      </c>
    </row>
    <row r="6444" spans="1:13" ht="29">
      <c r="A6444" s="31" t="s">
        <v>21491</v>
      </c>
      <c r="B6444" s="14" t="s">
        <v>21492</v>
      </c>
      <c r="C6444" s="14" t="s">
        <v>21493</v>
      </c>
      <c r="D6444" s="14" t="s">
        <v>57644</v>
      </c>
      <c r="E6444" s="14" t="s">
        <v>58062</v>
      </c>
      <c r="F6444" s="13" t="s">
        <v>5483</v>
      </c>
      <c r="G6444" s="12" t="s">
        <v>38776</v>
      </c>
      <c r="H6444" s="13" t="s">
        <v>21494</v>
      </c>
      <c r="I6444" s="14" t="s">
        <v>38778</v>
      </c>
      <c r="J6444" s="12" t="s">
        <v>39476</v>
      </c>
      <c r="K6444" s="12" t="s">
        <v>38783</v>
      </c>
      <c r="L6444" s="13" t="s">
        <v>58474</v>
      </c>
      <c r="M6444" s="14" t="s">
        <v>38947</v>
      </c>
    </row>
    <row r="6445" spans="1:13" ht="43.5">
      <c r="A6445" s="31" t="s">
        <v>21495</v>
      </c>
      <c r="B6445" s="14" t="s">
        <v>21496</v>
      </c>
      <c r="C6445" s="14" t="s">
        <v>21497</v>
      </c>
      <c r="D6445" s="14" t="s">
        <v>57645</v>
      </c>
      <c r="E6445" s="14" t="s">
        <v>58063</v>
      </c>
      <c r="F6445" s="13" t="s">
        <v>5483</v>
      </c>
      <c r="G6445" s="12" t="s">
        <v>38776</v>
      </c>
      <c r="H6445" s="13" t="s">
        <v>5012</v>
      </c>
      <c r="I6445" s="14" t="s">
        <v>38778</v>
      </c>
      <c r="J6445" s="12" t="s">
        <v>46396</v>
      </c>
      <c r="K6445" s="12" t="s">
        <v>38783</v>
      </c>
      <c r="L6445" s="13" t="s">
        <v>58475</v>
      </c>
      <c r="M6445" s="14" t="s">
        <v>38823</v>
      </c>
    </row>
    <row r="6446" spans="1:13" ht="29">
      <c r="A6446" s="31" t="s">
        <v>21498</v>
      </c>
      <c r="B6446" s="14" t="s">
        <v>21499</v>
      </c>
      <c r="C6446" s="14" t="s">
        <v>21500</v>
      </c>
      <c r="D6446" s="14" t="s">
        <v>57646</v>
      </c>
      <c r="E6446" s="14" t="s">
        <v>58064</v>
      </c>
      <c r="F6446" s="13" t="s">
        <v>5483</v>
      </c>
      <c r="G6446" s="12" t="s">
        <v>38776</v>
      </c>
      <c r="H6446" s="13" t="s">
        <v>6375</v>
      </c>
      <c r="I6446" s="14" t="s">
        <v>38777</v>
      </c>
      <c r="J6446" s="12" t="s">
        <v>41171</v>
      </c>
      <c r="K6446" s="12" t="s">
        <v>38798</v>
      </c>
      <c r="L6446" s="13" t="s">
        <v>58476</v>
      </c>
      <c r="M6446" s="14" t="s">
        <v>4943</v>
      </c>
    </row>
    <row r="6447" spans="1:13" ht="43.5">
      <c r="A6447" s="31" t="s">
        <v>21501</v>
      </c>
      <c r="B6447" s="14" t="s">
        <v>21502</v>
      </c>
      <c r="C6447" s="14" t="s">
        <v>21503</v>
      </c>
      <c r="D6447" s="14" t="s">
        <v>57647</v>
      </c>
      <c r="E6447" s="14">
        <v>82166142316</v>
      </c>
      <c r="F6447" s="13" t="s">
        <v>5483</v>
      </c>
      <c r="G6447" s="12" t="s">
        <v>38776</v>
      </c>
      <c r="H6447" s="13" t="s">
        <v>21504</v>
      </c>
      <c r="I6447" s="14" t="s">
        <v>38777</v>
      </c>
      <c r="J6447" s="12" t="s">
        <v>39653</v>
      </c>
      <c r="K6447" s="12" t="s">
        <v>38783</v>
      </c>
      <c r="L6447" s="13" t="s">
        <v>58477</v>
      </c>
      <c r="M6447" s="14" t="s">
        <v>38810</v>
      </c>
    </row>
    <row r="6448" spans="1:13" ht="29">
      <c r="A6448" s="31" t="s">
        <v>21505</v>
      </c>
      <c r="B6448" s="14" t="s">
        <v>21506</v>
      </c>
      <c r="C6448" s="14" t="s">
        <v>21507</v>
      </c>
      <c r="D6448" s="14" t="s">
        <v>57648</v>
      </c>
      <c r="E6448" s="14" t="s">
        <v>58065</v>
      </c>
      <c r="F6448" s="13" t="s">
        <v>5483</v>
      </c>
      <c r="G6448" s="12" t="s">
        <v>38776</v>
      </c>
      <c r="H6448" s="13" t="s">
        <v>1864</v>
      </c>
      <c r="I6448" s="14" t="s">
        <v>38778</v>
      </c>
      <c r="J6448" s="12" t="s">
        <v>41560</v>
      </c>
      <c r="K6448" s="12" t="s">
        <v>38798</v>
      </c>
      <c r="L6448" s="13" t="s">
        <v>58478</v>
      </c>
      <c r="M6448" s="14" t="s">
        <v>3993</v>
      </c>
    </row>
    <row r="6449" spans="1:13" ht="43.5">
      <c r="A6449" s="31" t="s">
        <v>21508</v>
      </c>
      <c r="B6449" s="14" t="s">
        <v>21509</v>
      </c>
      <c r="C6449" s="14" t="s">
        <v>21510</v>
      </c>
      <c r="D6449" s="14" t="s">
        <v>57649</v>
      </c>
      <c r="E6449" s="14" t="s">
        <v>58066</v>
      </c>
      <c r="F6449" s="13" t="s">
        <v>5483</v>
      </c>
      <c r="G6449" s="12" t="s">
        <v>38776</v>
      </c>
      <c r="H6449" s="13" t="s">
        <v>4565</v>
      </c>
      <c r="I6449" s="14" t="s">
        <v>38778</v>
      </c>
      <c r="J6449" s="12" t="s">
        <v>40490</v>
      </c>
      <c r="K6449" s="12" t="s">
        <v>38783</v>
      </c>
      <c r="L6449" s="13" t="s">
        <v>58479</v>
      </c>
      <c r="M6449" s="14" t="s">
        <v>24352</v>
      </c>
    </row>
    <row r="6450" spans="1:13" ht="29">
      <c r="A6450" s="31" t="s">
        <v>21511</v>
      </c>
      <c r="B6450" s="14" t="s">
        <v>21512</v>
      </c>
      <c r="C6450" s="14" t="s">
        <v>21513</v>
      </c>
      <c r="D6450" s="14" t="s">
        <v>57650</v>
      </c>
      <c r="E6450" s="14" t="s">
        <v>58067</v>
      </c>
      <c r="F6450" s="13" t="s">
        <v>5483</v>
      </c>
      <c r="G6450" s="12" t="s">
        <v>38776</v>
      </c>
      <c r="H6450" s="13" t="s">
        <v>2056</v>
      </c>
      <c r="I6450" s="14" t="s">
        <v>38777</v>
      </c>
      <c r="J6450" s="12" t="s">
        <v>39116</v>
      </c>
      <c r="K6450" s="12" t="s">
        <v>38798</v>
      </c>
      <c r="L6450" s="13" t="s">
        <v>58480</v>
      </c>
      <c r="M6450" s="14" t="s">
        <v>6316</v>
      </c>
    </row>
    <row r="6451" spans="1:13" ht="43.5">
      <c r="A6451" s="31" t="s">
        <v>21514</v>
      </c>
      <c r="B6451" s="14" t="s">
        <v>21515</v>
      </c>
      <c r="C6451" s="14" t="s">
        <v>21516</v>
      </c>
      <c r="D6451" s="14" t="s">
        <v>57651</v>
      </c>
      <c r="E6451" s="14" t="s">
        <v>58068</v>
      </c>
      <c r="F6451" s="13" t="s">
        <v>5483</v>
      </c>
      <c r="G6451" s="12" t="s">
        <v>38776</v>
      </c>
      <c r="H6451" s="13" t="s">
        <v>14120</v>
      </c>
      <c r="I6451" s="14" t="s">
        <v>38778</v>
      </c>
      <c r="J6451" s="12" t="s">
        <v>49542</v>
      </c>
      <c r="K6451" s="12" t="s">
        <v>38783</v>
      </c>
      <c r="L6451" s="13" t="s">
        <v>58481</v>
      </c>
      <c r="M6451" s="14" t="s">
        <v>24352</v>
      </c>
    </row>
    <row r="6452" spans="1:13" ht="43.5">
      <c r="A6452" s="31" t="s">
        <v>21517</v>
      </c>
      <c r="B6452" s="14" t="s">
        <v>21518</v>
      </c>
      <c r="C6452" s="14" t="s">
        <v>21519</v>
      </c>
      <c r="D6452" s="14" t="s">
        <v>57652</v>
      </c>
      <c r="E6452" s="14" t="s">
        <v>58069</v>
      </c>
      <c r="F6452" s="13" t="s">
        <v>5483</v>
      </c>
      <c r="G6452" s="12" t="s">
        <v>38776</v>
      </c>
      <c r="H6452" s="13" t="s">
        <v>6174</v>
      </c>
      <c r="I6452" s="14" t="s">
        <v>38778</v>
      </c>
      <c r="J6452" s="12" t="s">
        <v>39480</v>
      </c>
      <c r="K6452" s="12" t="s">
        <v>38798</v>
      </c>
      <c r="L6452" s="13" t="s">
        <v>58482</v>
      </c>
      <c r="M6452" s="14" t="s">
        <v>25223</v>
      </c>
    </row>
    <row r="6453" spans="1:13" ht="29">
      <c r="A6453" s="31" t="s">
        <v>21520</v>
      </c>
      <c r="B6453" s="14" t="s">
        <v>21521</v>
      </c>
      <c r="C6453" s="14" t="s">
        <v>21522</v>
      </c>
      <c r="D6453" s="14" t="s">
        <v>57653</v>
      </c>
      <c r="E6453" s="14" t="s">
        <v>58070</v>
      </c>
      <c r="F6453" s="13" t="s">
        <v>5483</v>
      </c>
      <c r="G6453" s="12" t="s">
        <v>38776</v>
      </c>
      <c r="H6453" s="13" t="s">
        <v>2716</v>
      </c>
      <c r="I6453" s="14" t="s">
        <v>38778</v>
      </c>
      <c r="J6453" s="12" t="s">
        <v>39281</v>
      </c>
      <c r="K6453" s="12" t="s">
        <v>38798</v>
      </c>
      <c r="L6453" s="13" t="s">
        <v>58483</v>
      </c>
      <c r="M6453" s="14" t="s">
        <v>6316</v>
      </c>
    </row>
    <row r="6454" spans="1:13" ht="43.5">
      <c r="A6454" s="31" t="s">
        <v>21523</v>
      </c>
      <c r="B6454" s="14" t="s">
        <v>21524</v>
      </c>
      <c r="C6454" s="14" t="s">
        <v>21525</v>
      </c>
      <c r="D6454" s="14" t="s">
        <v>57654</v>
      </c>
      <c r="E6454" s="14" t="s">
        <v>58071</v>
      </c>
      <c r="F6454" s="13" t="s">
        <v>5483</v>
      </c>
      <c r="G6454" s="12" t="s">
        <v>38776</v>
      </c>
      <c r="H6454" s="13" t="s">
        <v>11299</v>
      </c>
      <c r="I6454" s="14" t="s">
        <v>38777</v>
      </c>
      <c r="J6454" s="12" t="s">
        <v>41176</v>
      </c>
      <c r="K6454" s="12" t="s">
        <v>38798</v>
      </c>
      <c r="L6454" s="13" t="s">
        <v>58484</v>
      </c>
      <c r="M6454" s="14" t="s">
        <v>12760</v>
      </c>
    </row>
    <row r="6455" spans="1:13" ht="43.5">
      <c r="A6455" s="31" t="s">
        <v>21526</v>
      </c>
      <c r="B6455" s="14" t="s">
        <v>21527</v>
      </c>
      <c r="C6455" s="14" t="s">
        <v>21528</v>
      </c>
      <c r="D6455" s="14" t="s">
        <v>57655</v>
      </c>
      <c r="E6455" s="14" t="s">
        <v>58072</v>
      </c>
      <c r="F6455" s="13" t="s">
        <v>5483</v>
      </c>
      <c r="G6455" s="12" t="s">
        <v>38776</v>
      </c>
      <c r="H6455" s="13" t="s">
        <v>2034</v>
      </c>
      <c r="I6455" s="14" t="s">
        <v>38778</v>
      </c>
      <c r="J6455" s="12" t="s">
        <v>39286</v>
      </c>
      <c r="K6455" s="12" t="s">
        <v>38798</v>
      </c>
      <c r="L6455" s="13" t="s">
        <v>58485</v>
      </c>
      <c r="M6455" s="14" t="s">
        <v>25223</v>
      </c>
    </row>
    <row r="6456" spans="1:13" ht="43.5">
      <c r="A6456" s="31" t="s">
        <v>21529</v>
      </c>
      <c r="B6456" s="14" t="s">
        <v>21530</v>
      </c>
      <c r="C6456" s="14" t="s">
        <v>21531</v>
      </c>
      <c r="D6456" s="14" t="s">
        <v>57656</v>
      </c>
      <c r="E6456" s="14" t="s">
        <v>58073</v>
      </c>
      <c r="F6456" s="13" t="s">
        <v>5483</v>
      </c>
      <c r="G6456" s="12" t="s">
        <v>38776</v>
      </c>
      <c r="H6456" s="13" t="s">
        <v>3051</v>
      </c>
      <c r="I6456" s="14" t="s">
        <v>38778</v>
      </c>
      <c r="J6456" s="12" t="s">
        <v>41310</v>
      </c>
      <c r="K6456" s="12" t="s">
        <v>38783</v>
      </c>
      <c r="L6456" s="13" t="s">
        <v>58486</v>
      </c>
      <c r="M6456" s="14" t="s">
        <v>25223</v>
      </c>
    </row>
    <row r="6457" spans="1:13" ht="43.5">
      <c r="A6457" s="31" t="s">
        <v>21532</v>
      </c>
      <c r="B6457" s="14" t="s">
        <v>21533</v>
      </c>
      <c r="C6457" s="14" t="s">
        <v>21534</v>
      </c>
      <c r="D6457" s="14" t="s">
        <v>57657</v>
      </c>
      <c r="E6457" s="14" t="s">
        <v>58074</v>
      </c>
      <c r="F6457" s="13" t="s">
        <v>5483</v>
      </c>
      <c r="G6457" s="12" t="s">
        <v>38776</v>
      </c>
      <c r="H6457" s="13" t="s">
        <v>1741</v>
      </c>
      <c r="I6457" s="14" t="s">
        <v>38777</v>
      </c>
      <c r="J6457" s="12" t="s">
        <v>44231</v>
      </c>
      <c r="K6457" s="12" t="s">
        <v>38798</v>
      </c>
      <c r="L6457" s="13" t="s">
        <v>58487</v>
      </c>
      <c r="M6457" s="14" t="s">
        <v>6068</v>
      </c>
    </row>
    <row r="6458" spans="1:13" ht="29">
      <c r="A6458" s="31" t="s">
        <v>21535</v>
      </c>
      <c r="B6458" s="14" t="s">
        <v>21536</v>
      </c>
      <c r="C6458" s="14" t="s">
        <v>21537</v>
      </c>
      <c r="D6458" s="14" t="s">
        <v>57658</v>
      </c>
      <c r="E6458" s="14" t="s">
        <v>58075</v>
      </c>
      <c r="F6458" s="13" t="s">
        <v>5483</v>
      </c>
      <c r="G6458" s="12" t="s">
        <v>38776</v>
      </c>
      <c r="H6458" s="13" t="s">
        <v>3216</v>
      </c>
      <c r="I6458" s="14" t="s">
        <v>38778</v>
      </c>
      <c r="J6458" s="12" t="s">
        <v>41550</v>
      </c>
      <c r="K6458" s="12" t="s">
        <v>38898</v>
      </c>
      <c r="L6458" s="13" t="s">
        <v>58488</v>
      </c>
      <c r="M6458" s="14" t="s">
        <v>12760</v>
      </c>
    </row>
    <row r="6459" spans="1:13" ht="58">
      <c r="A6459" s="31" t="s">
        <v>21538</v>
      </c>
      <c r="B6459" s="14" t="s">
        <v>21539</v>
      </c>
      <c r="C6459" s="14" t="s">
        <v>21540</v>
      </c>
      <c r="D6459" s="14" t="s">
        <v>57659</v>
      </c>
      <c r="E6459" s="14" t="s">
        <v>58076</v>
      </c>
      <c r="F6459" s="13" t="s">
        <v>5483</v>
      </c>
      <c r="G6459" s="12" t="s">
        <v>38776</v>
      </c>
      <c r="H6459" s="13" t="s">
        <v>15110</v>
      </c>
      <c r="I6459" s="14" t="s">
        <v>38777</v>
      </c>
      <c r="J6459" s="12" t="s">
        <v>57735</v>
      </c>
      <c r="K6459" s="12" t="s">
        <v>38798</v>
      </c>
      <c r="L6459" s="13" t="s">
        <v>58489</v>
      </c>
      <c r="M6459" s="14" t="s">
        <v>12760</v>
      </c>
    </row>
    <row r="6460" spans="1:13" ht="43.5">
      <c r="A6460" s="31" t="s">
        <v>21541</v>
      </c>
      <c r="B6460" s="14" t="s">
        <v>21542</v>
      </c>
      <c r="C6460" s="14" t="s">
        <v>21543</v>
      </c>
      <c r="D6460" s="14" t="s">
        <v>57660</v>
      </c>
      <c r="E6460" s="14" t="s">
        <v>58077</v>
      </c>
      <c r="F6460" s="13" t="s">
        <v>5483</v>
      </c>
      <c r="G6460" s="12" t="s">
        <v>38776</v>
      </c>
      <c r="H6460" s="13" t="s">
        <v>1864</v>
      </c>
      <c r="I6460" s="14" t="s">
        <v>38778</v>
      </c>
      <c r="J6460" s="12" t="s">
        <v>45113</v>
      </c>
      <c r="K6460" s="12" t="s">
        <v>38783</v>
      </c>
      <c r="L6460" s="13" t="s">
        <v>58490</v>
      </c>
      <c r="M6460" s="14" t="s">
        <v>3993</v>
      </c>
    </row>
    <row r="6461" spans="1:13" ht="43.5">
      <c r="A6461" s="31" t="s">
        <v>21544</v>
      </c>
      <c r="B6461" s="14" t="s">
        <v>21545</v>
      </c>
      <c r="C6461" s="14" t="s">
        <v>21546</v>
      </c>
      <c r="D6461" s="14" t="s">
        <v>57661</v>
      </c>
      <c r="E6461" s="14" t="s">
        <v>58078</v>
      </c>
      <c r="F6461" s="13" t="s">
        <v>5483</v>
      </c>
      <c r="G6461" s="12" t="s">
        <v>38776</v>
      </c>
      <c r="H6461" s="13" t="s">
        <v>2701</v>
      </c>
      <c r="I6461" s="14" t="s">
        <v>38778</v>
      </c>
      <c r="J6461" s="12" t="s">
        <v>46799</v>
      </c>
      <c r="K6461" s="12" t="s">
        <v>38798</v>
      </c>
      <c r="L6461" s="13" t="s">
        <v>58491</v>
      </c>
      <c r="M6461" s="14" t="s">
        <v>6316</v>
      </c>
    </row>
    <row r="6462" spans="1:13" ht="43.5">
      <c r="A6462" s="31" t="s">
        <v>21547</v>
      </c>
      <c r="B6462" s="14" t="s">
        <v>21548</v>
      </c>
      <c r="C6462" s="14" t="s">
        <v>21549</v>
      </c>
      <c r="D6462" s="14" t="s">
        <v>57662</v>
      </c>
      <c r="E6462" s="14" t="s">
        <v>58079</v>
      </c>
      <c r="F6462" s="13" t="s">
        <v>5483</v>
      </c>
      <c r="G6462" s="12" t="s">
        <v>38776</v>
      </c>
      <c r="H6462" s="13" t="s">
        <v>3028</v>
      </c>
      <c r="I6462" s="14" t="s">
        <v>38778</v>
      </c>
      <c r="J6462" s="12" t="s">
        <v>40113</v>
      </c>
      <c r="K6462" s="12" t="s">
        <v>38783</v>
      </c>
      <c r="L6462" s="13" t="s">
        <v>58492</v>
      </c>
      <c r="M6462" s="14" t="s">
        <v>24352</v>
      </c>
    </row>
    <row r="6463" spans="1:13" ht="43.5">
      <c r="A6463" s="31" t="s">
        <v>21550</v>
      </c>
      <c r="B6463" s="14" t="s">
        <v>21551</v>
      </c>
      <c r="C6463" s="14" t="s">
        <v>21552</v>
      </c>
      <c r="D6463" s="14" t="s">
        <v>57663</v>
      </c>
      <c r="E6463" s="14" t="s">
        <v>58080</v>
      </c>
      <c r="F6463" s="13" t="s">
        <v>5483</v>
      </c>
      <c r="G6463" s="12" t="s">
        <v>38776</v>
      </c>
      <c r="H6463" s="13" t="s">
        <v>14720</v>
      </c>
      <c r="I6463" s="14" t="s">
        <v>38777</v>
      </c>
      <c r="J6463" s="12" t="s">
        <v>38884</v>
      </c>
      <c r="K6463" s="12" t="s">
        <v>38798</v>
      </c>
      <c r="L6463" s="13" t="s">
        <v>58493</v>
      </c>
      <c r="M6463" s="14" t="s">
        <v>41291</v>
      </c>
    </row>
    <row r="6464" spans="1:13" ht="29">
      <c r="A6464" s="31" t="s">
        <v>21553</v>
      </c>
      <c r="B6464" s="14" t="s">
        <v>21554</v>
      </c>
      <c r="C6464" s="14" t="s">
        <v>21555</v>
      </c>
      <c r="D6464" s="14" t="s">
        <v>57664</v>
      </c>
      <c r="E6464" s="14" t="s">
        <v>58081</v>
      </c>
      <c r="F6464" s="13" t="s">
        <v>5483</v>
      </c>
      <c r="G6464" s="12" t="s">
        <v>38776</v>
      </c>
      <c r="H6464" s="13" t="s">
        <v>2056</v>
      </c>
      <c r="I6464" s="14" t="s">
        <v>38778</v>
      </c>
      <c r="J6464" s="12" t="s">
        <v>40223</v>
      </c>
      <c r="K6464" s="12" t="s">
        <v>38783</v>
      </c>
      <c r="L6464" s="13" t="s">
        <v>58494</v>
      </c>
      <c r="M6464" s="14" t="s">
        <v>6316</v>
      </c>
    </row>
    <row r="6465" spans="1:13" ht="29">
      <c r="A6465" s="31" t="s">
        <v>21556</v>
      </c>
      <c r="B6465" s="14" t="s">
        <v>21557</v>
      </c>
      <c r="C6465" s="14" t="s">
        <v>21558</v>
      </c>
      <c r="D6465" s="14" t="s">
        <v>57665</v>
      </c>
      <c r="E6465" s="14" t="s">
        <v>58082</v>
      </c>
      <c r="F6465" s="13" t="s">
        <v>5483</v>
      </c>
      <c r="G6465" s="12" t="s">
        <v>38776</v>
      </c>
      <c r="H6465" s="13" t="s">
        <v>2226</v>
      </c>
      <c r="I6465" s="14" t="s">
        <v>38777</v>
      </c>
      <c r="J6465" s="12" t="s">
        <v>44230</v>
      </c>
      <c r="K6465" s="12" t="s">
        <v>38798</v>
      </c>
      <c r="L6465" s="13" t="s">
        <v>58495</v>
      </c>
      <c r="M6465" s="14" t="s">
        <v>3993</v>
      </c>
    </row>
    <row r="6466" spans="1:13" ht="29">
      <c r="A6466" s="31" t="s">
        <v>21559</v>
      </c>
      <c r="B6466" s="14" t="s">
        <v>21560</v>
      </c>
      <c r="C6466" s="14" t="s">
        <v>21561</v>
      </c>
      <c r="D6466" s="14" t="s">
        <v>57666</v>
      </c>
      <c r="E6466" s="14" t="s">
        <v>58083</v>
      </c>
      <c r="F6466" s="13" t="s">
        <v>5483</v>
      </c>
      <c r="G6466" s="12" t="s">
        <v>38776</v>
      </c>
      <c r="H6466" s="13" t="s">
        <v>2310</v>
      </c>
      <c r="I6466" s="14" t="s">
        <v>38778</v>
      </c>
      <c r="J6466" s="12" t="s">
        <v>46390</v>
      </c>
      <c r="K6466" s="12" t="s">
        <v>38783</v>
      </c>
      <c r="L6466" s="13" t="s">
        <v>58496</v>
      </c>
      <c r="M6466" s="14" t="s">
        <v>38949</v>
      </c>
    </row>
    <row r="6467" spans="1:13" ht="43.5">
      <c r="A6467" s="31" t="s">
        <v>21562</v>
      </c>
      <c r="B6467" s="14" t="s">
        <v>21563</v>
      </c>
      <c r="C6467" s="14" t="s">
        <v>21564</v>
      </c>
      <c r="D6467" s="14" t="s">
        <v>57667</v>
      </c>
      <c r="E6467" s="14" t="s">
        <v>58084</v>
      </c>
      <c r="F6467" s="13" t="s">
        <v>5483</v>
      </c>
      <c r="G6467" s="12" t="s">
        <v>38776</v>
      </c>
      <c r="H6467" s="13" t="s">
        <v>6976</v>
      </c>
      <c r="I6467" s="14" t="s">
        <v>38778</v>
      </c>
      <c r="J6467" s="12" t="s">
        <v>43195</v>
      </c>
      <c r="K6467" s="12" t="s">
        <v>38783</v>
      </c>
      <c r="L6467" s="13" t="s">
        <v>58497</v>
      </c>
      <c r="M6467" s="14" t="s">
        <v>38949</v>
      </c>
    </row>
    <row r="6468" spans="1:13" ht="43.5">
      <c r="A6468" s="31" t="s">
        <v>21565</v>
      </c>
      <c r="B6468" s="14" t="s">
        <v>21566</v>
      </c>
      <c r="C6468" s="14" t="s">
        <v>21567</v>
      </c>
      <c r="D6468" s="14" t="s">
        <v>57668</v>
      </c>
      <c r="E6468" s="14" t="s">
        <v>58085</v>
      </c>
      <c r="F6468" s="13" t="s">
        <v>5483</v>
      </c>
      <c r="G6468" s="12" t="s">
        <v>38776</v>
      </c>
      <c r="H6468" s="13" t="s">
        <v>6174</v>
      </c>
      <c r="I6468" s="14" t="s">
        <v>38777</v>
      </c>
      <c r="J6468" s="12" t="s">
        <v>38837</v>
      </c>
      <c r="K6468" s="12" t="s">
        <v>38798</v>
      </c>
      <c r="L6468" s="13" t="s">
        <v>58498</v>
      </c>
      <c r="M6468" s="14" t="s">
        <v>25223</v>
      </c>
    </row>
    <row r="6469" spans="1:13" ht="43.5">
      <c r="A6469" s="31" t="s">
        <v>21568</v>
      </c>
      <c r="B6469" s="14" t="s">
        <v>21569</v>
      </c>
      <c r="C6469" s="14" t="s">
        <v>21570</v>
      </c>
      <c r="D6469" s="14" t="s">
        <v>57669</v>
      </c>
      <c r="E6469" s="14" t="s">
        <v>58086</v>
      </c>
      <c r="F6469" s="13" t="s">
        <v>5483</v>
      </c>
      <c r="G6469" s="12" t="s">
        <v>38776</v>
      </c>
      <c r="H6469" s="13" t="s">
        <v>16446</v>
      </c>
      <c r="I6469" s="14" t="s">
        <v>38778</v>
      </c>
      <c r="J6469" s="12" t="s">
        <v>39654</v>
      </c>
      <c r="K6469" s="12" t="s">
        <v>38798</v>
      </c>
      <c r="L6469" s="13" t="s">
        <v>58499</v>
      </c>
      <c r="M6469" s="14" t="s">
        <v>38855</v>
      </c>
    </row>
    <row r="6470" spans="1:13" ht="29">
      <c r="A6470" s="31" t="s">
        <v>21571</v>
      </c>
      <c r="B6470" s="14" t="s">
        <v>21572</v>
      </c>
      <c r="C6470" s="14" t="s">
        <v>21573</v>
      </c>
      <c r="D6470" s="14" t="s">
        <v>57670</v>
      </c>
      <c r="E6470" s="14" t="s">
        <v>58087</v>
      </c>
      <c r="F6470" s="13" t="s">
        <v>5483</v>
      </c>
      <c r="G6470" s="12" t="s">
        <v>38776</v>
      </c>
      <c r="H6470" s="13" t="s">
        <v>2811</v>
      </c>
      <c r="I6470" s="14" t="s">
        <v>38778</v>
      </c>
      <c r="J6470" s="12" t="s">
        <v>39649</v>
      </c>
      <c r="K6470" s="12" t="s">
        <v>38783</v>
      </c>
      <c r="L6470" s="13" t="s">
        <v>58500</v>
      </c>
      <c r="M6470" s="14" t="s">
        <v>4943</v>
      </c>
    </row>
    <row r="6471" spans="1:13" ht="43.5">
      <c r="A6471" s="31" t="s">
        <v>21574</v>
      </c>
      <c r="B6471" s="14" t="s">
        <v>21575</v>
      </c>
      <c r="C6471" s="14" t="s">
        <v>21576</v>
      </c>
      <c r="D6471" s="14" t="s">
        <v>57671</v>
      </c>
      <c r="E6471" s="14" t="s">
        <v>58088</v>
      </c>
      <c r="F6471" s="13" t="s">
        <v>5483</v>
      </c>
      <c r="G6471" s="12" t="s">
        <v>38776</v>
      </c>
      <c r="H6471" s="13" t="s">
        <v>2739</v>
      </c>
      <c r="I6471" s="14" t="s">
        <v>38778</v>
      </c>
      <c r="J6471" s="12" t="s">
        <v>44446</v>
      </c>
      <c r="K6471" s="12" t="s">
        <v>38783</v>
      </c>
      <c r="L6471" s="13" t="s">
        <v>58501</v>
      </c>
      <c r="M6471" s="14" t="s">
        <v>38810</v>
      </c>
    </row>
    <row r="6472" spans="1:13" ht="58">
      <c r="A6472" s="31" t="s">
        <v>21577</v>
      </c>
      <c r="B6472" s="14" t="s">
        <v>21578</v>
      </c>
      <c r="C6472" s="14" t="s">
        <v>21579</v>
      </c>
      <c r="D6472" s="14" t="s">
        <v>57672</v>
      </c>
      <c r="E6472" s="14" t="s">
        <v>58089</v>
      </c>
      <c r="F6472" s="13" t="s">
        <v>5483</v>
      </c>
      <c r="G6472" s="12" t="s">
        <v>38776</v>
      </c>
      <c r="H6472" s="13" t="s">
        <v>2237</v>
      </c>
      <c r="I6472" s="14" t="s">
        <v>38778</v>
      </c>
      <c r="J6472" s="12" t="s">
        <v>49544</v>
      </c>
      <c r="K6472" s="12" t="s">
        <v>38798</v>
      </c>
      <c r="L6472" s="13" t="s">
        <v>58502</v>
      </c>
      <c r="M6472" s="14" t="s">
        <v>38855</v>
      </c>
    </row>
    <row r="6473" spans="1:13" ht="29">
      <c r="A6473" s="31" t="s">
        <v>21580</v>
      </c>
      <c r="B6473" s="14" t="s">
        <v>21581</v>
      </c>
      <c r="C6473" s="14" t="s">
        <v>21582</v>
      </c>
      <c r="D6473" s="14" t="s">
        <v>57673</v>
      </c>
      <c r="E6473" s="14" t="s">
        <v>58090</v>
      </c>
      <c r="F6473" s="13" t="s">
        <v>5483</v>
      </c>
      <c r="G6473" s="12" t="s">
        <v>38776</v>
      </c>
      <c r="H6473" s="13" t="s">
        <v>6404</v>
      </c>
      <c r="I6473" s="14" t="s">
        <v>38778</v>
      </c>
      <c r="J6473" s="12" t="s">
        <v>39277</v>
      </c>
      <c r="K6473" s="12" t="s">
        <v>38798</v>
      </c>
      <c r="L6473" s="13" t="s">
        <v>58503</v>
      </c>
      <c r="M6473" s="14" t="s">
        <v>38947</v>
      </c>
    </row>
    <row r="6474" spans="1:13" ht="43.5">
      <c r="A6474" s="31" t="s">
        <v>21583</v>
      </c>
      <c r="B6474" s="14" t="s">
        <v>21584</v>
      </c>
      <c r="C6474" s="14" t="s">
        <v>21585</v>
      </c>
      <c r="D6474" s="14" t="s">
        <v>57674</v>
      </c>
      <c r="E6474" s="14" t="s">
        <v>58091</v>
      </c>
      <c r="F6474" s="13" t="s">
        <v>5483</v>
      </c>
      <c r="G6474" s="12" t="s">
        <v>38776</v>
      </c>
      <c r="H6474" s="13" t="s">
        <v>4240</v>
      </c>
      <c r="I6474" s="14" t="s">
        <v>38777</v>
      </c>
      <c r="J6474" s="12" t="s">
        <v>39483</v>
      </c>
      <c r="K6474" s="12" t="s">
        <v>38798</v>
      </c>
      <c r="L6474" s="13" t="s">
        <v>58504</v>
      </c>
      <c r="M6474" s="14" t="s">
        <v>38855</v>
      </c>
    </row>
    <row r="6475" spans="1:13" ht="43.5">
      <c r="A6475" s="31" t="s">
        <v>21586</v>
      </c>
      <c r="B6475" s="14" t="s">
        <v>21587</v>
      </c>
      <c r="C6475" s="14" t="s">
        <v>21588</v>
      </c>
      <c r="D6475" s="14" t="s">
        <v>57675</v>
      </c>
      <c r="E6475" s="14" t="s">
        <v>58092</v>
      </c>
      <c r="F6475" s="13" t="s">
        <v>5483</v>
      </c>
      <c r="G6475" s="12" t="s">
        <v>38776</v>
      </c>
      <c r="H6475" s="13" t="s">
        <v>1837</v>
      </c>
      <c r="I6475" s="14" t="s">
        <v>38778</v>
      </c>
      <c r="J6475" s="12" t="s">
        <v>47455</v>
      </c>
      <c r="K6475" s="12" t="s">
        <v>38783</v>
      </c>
      <c r="L6475" s="13" t="s">
        <v>58505</v>
      </c>
      <c r="M6475" s="14" t="s">
        <v>6316</v>
      </c>
    </row>
    <row r="6476" spans="1:13" ht="43.5">
      <c r="A6476" s="31" t="s">
        <v>21589</v>
      </c>
      <c r="B6476" s="14" t="s">
        <v>21590</v>
      </c>
      <c r="C6476" s="14" t="s">
        <v>21591</v>
      </c>
      <c r="D6476" s="14" t="s">
        <v>57676</v>
      </c>
      <c r="E6476" s="14" t="s">
        <v>58093</v>
      </c>
      <c r="F6476" s="13" t="s">
        <v>5483</v>
      </c>
      <c r="G6476" s="12" t="s">
        <v>38776</v>
      </c>
      <c r="H6476" s="13" t="s">
        <v>6283</v>
      </c>
      <c r="I6476" s="14" t="s">
        <v>38778</v>
      </c>
      <c r="J6476" s="12" t="s">
        <v>38895</v>
      </c>
      <c r="K6476" s="12" t="s">
        <v>38783</v>
      </c>
      <c r="L6476" s="13" t="s">
        <v>58506</v>
      </c>
      <c r="M6476" s="14" t="s">
        <v>38823</v>
      </c>
    </row>
    <row r="6477" spans="1:13" ht="43.5">
      <c r="A6477" s="31" t="s">
        <v>21592</v>
      </c>
      <c r="B6477" s="14" t="s">
        <v>21593</v>
      </c>
      <c r="C6477" s="14" t="s">
        <v>21594</v>
      </c>
      <c r="D6477" s="14" t="s">
        <v>57677</v>
      </c>
      <c r="E6477" s="14" t="s">
        <v>58094</v>
      </c>
      <c r="F6477" s="13" t="s">
        <v>5483</v>
      </c>
      <c r="G6477" s="12" t="s">
        <v>38776</v>
      </c>
      <c r="H6477" s="13" t="s">
        <v>1864</v>
      </c>
      <c r="I6477" s="14" t="s">
        <v>38778</v>
      </c>
      <c r="J6477" s="12" t="s">
        <v>39284</v>
      </c>
      <c r="K6477" s="12" t="s">
        <v>38798</v>
      </c>
      <c r="L6477" s="13" t="s">
        <v>58507</v>
      </c>
      <c r="M6477" s="14" t="s">
        <v>3993</v>
      </c>
    </row>
    <row r="6478" spans="1:13" ht="43.5">
      <c r="A6478" s="31" t="s">
        <v>21595</v>
      </c>
      <c r="B6478" s="14" t="s">
        <v>21596</v>
      </c>
      <c r="C6478" s="14" t="s">
        <v>21597</v>
      </c>
      <c r="D6478" s="14" t="s">
        <v>57678</v>
      </c>
      <c r="E6478" s="14" t="s">
        <v>58095</v>
      </c>
      <c r="F6478" s="13" t="s">
        <v>5483</v>
      </c>
      <c r="G6478" s="12" t="s">
        <v>38776</v>
      </c>
      <c r="H6478" s="13" t="s">
        <v>1872</v>
      </c>
      <c r="I6478" s="14" t="s">
        <v>38778</v>
      </c>
      <c r="J6478" s="12" t="s">
        <v>46960</v>
      </c>
      <c r="K6478" s="12" t="s">
        <v>38798</v>
      </c>
      <c r="L6478" s="13" t="s">
        <v>58508</v>
      </c>
      <c r="M6478" s="14" t="s">
        <v>3993</v>
      </c>
    </row>
    <row r="6479" spans="1:13" ht="43.5">
      <c r="A6479" s="31" t="s">
        <v>21598</v>
      </c>
      <c r="B6479" s="14" t="s">
        <v>21599</v>
      </c>
      <c r="C6479" s="14" t="s">
        <v>21600</v>
      </c>
      <c r="D6479" s="14" t="s">
        <v>57679</v>
      </c>
      <c r="E6479" s="14" t="s">
        <v>58096</v>
      </c>
      <c r="F6479" s="13" t="s">
        <v>5483</v>
      </c>
      <c r="G6479" s="12" t="s">
        <v>38776</v>
      </c>
      <c r="H6479" s="13" t="s">
        <v>1741</v>
      </c>
      <c r="I6479" s="14" t="s">
        <v>38777</v>
      </c>
      <c r="J6479" s="12" t="s">
        <v>42541</v>
      </c>
      <c r="K6479" s="12" t="s">
        <v>38798</v>
      </c>
      <c r="L6479" s="13" t="s">
        <v>58509</v>
      </c>
      <c r="M6479" s="14" t="s">
        <v>4943</v>
      </c>
    </row>
    <row r="6480" spans="1:13" ht="43.5">
      <c r="A6480" s="31" t="s">
        <v>21601</v>
      </c>
      <c r="B6480" s="14" t="s">
        <v>21602</v>
      </c>
      <c r="C6480" s="14" t="s">
        <v>21603</v>
      </c>
      <c r="D6480" s="14" t="s">
        <v>57680</v>
      </c>
      <c r="E6480" s="14" t="s">
        <v>58097</v>
      </c>
      <c r="F6480" s="13" t="s">
        <v>5483</v>
      </c>
      <c r="G6480" s="12" t="s">
        <v>38776</v>
      </c>
      <c r="H6480" s="13" t="s">
        <v>2117</v>
      </c>
      <c r="I6480" s="14" t="s">
        <v>38777</v>
      </c>
      <c r="J6480" s="12" t="s">
        <v>42130</v>
      </c>
      <c r="K6480" s="12" t="s">
        <v>38798</v>
      </c>
      <c r="L6480" s="13" t="s">
        <v>58510</v>
      </c>
      <c r="M6480" s="14" t="s">
        <v>38949</v>
      </c>
    </row>
    <row r="6481" spans="1:13" ht="29">
      <c r="A6481" s="31" t="s">
        <v>21604</v>
      </c>
      <c r="B6481" s="14" t="s">
        <v>21605</v>
      </c>
      <c r="C6481" s="14" t="s">
        <v>21606</v>
      </c>
      <c r="D6481" s="14" t="s">
        <v>57681</v>
      </c>
      <c r="E6481" s="14" t="s">
        <v>58098</v>
      </c>
      <c r="F6481" s="13" t="s">
        <v>5483</v>
      </c>
      <c r="G6481" s="12" t="s">
        <v>38776</v>
      </c>
      <c r="H6481" s="13" t="s">
        <v>3744</v>
      </c>
      <c r="I6481" s="14" t="s">
        <v>38778</v>
      </c>
      <c r="J6481" s="12" t="s">
        <v>46960</v>
      </c>
      <c r="K6481" s="12" t="s">
        <v>38783</v>
      </c>
      <c r="L6481" s="13" t="s">
        <v>58511</v>
      </c>
      <c r="M6481" s="14" t="s">
        <v>24352</v>
      </c>
    </row>
    <row r="6482" spans="1:13" ht="43.5">
      <c r="A6482" s="31" t="s">
        <v>21607</v>
      </c>
      <c r="B6482" s="14" t="s">
        <v>21608</v>
      </c>
      <c r="C6482" s="14" t="s">
        <v>21609</v>
      </c>
      <c r="D6482" s="14" t="s">
        <v>57682</v>
      </c>
      <c r="E6482" s="14" t="s">
        <v>58099</v>
      </c>
      <c r="F6482" s="13" t="s">
        <v>5483</v>
      </c>
      <c r="G6482" s="12" t="s">
        <v>38776</v>
      </c>
      <c r="H6482" s="13" t="s">
        <v>2056</v>
      </c>
      <c r="I6482" s="14" t="s">
        <v>38777</v>
      </c>
      <c r="J6482" s="12" t="s">
        <v>45389</v>
      </c>
      <c r="K6482" s="12" t="s">
        <v>38798</v>
      </c>
      <c r="L6482" s="13" t="s">
        <v>58512</v>
      </c>
      <c r="M6482" s="14" t="s">
        <v>6316</v>
      </c>
    </row>
    <row r="6483" spans="1:13" ht="43.5">
      <c r="A6483" s="31" t="s">
        <v>21610</v>
      </c>
      <c r="B6483" s="14" t="s">
        <v>21611</v>
      </c>
      <c r="C6483" s="14" t="s">
        <v>21612</v>
      </c>
      <c r="D6483" s="14" t="s">
        <v>57683</v>
      </c>
      <c r="E6483" s="14" t="s">
        <v>58100</v>
      </c>
      <c r="F6483" s="13" t="s">
        <v>5483</v>
      </c>
      <c r="G6483" s="12" t="s">
        <v>38776</v>
      </c>
      <c r="H6483" s="13" t="s">
        <v>2226</v>
      </c>
      <c r="I6483" s="14" t="s">
        <v>38778</v>
      </c>
      <c r="J6483" s="12" t="s">
        <v>55139</v>
      </c>
      <c r="K6483" s="12" t="s">
        <v>38898</v>
      </c>
      <c r="L6483" s="13" t="s">
        <v>58513</v>
      </c>
      <c r="M6483" s="14" t="s">
        <v>3993</v>
      </c>
    </row>
    <row r="6484" spans="1:13" ht="29">
      <c r="A6484" s="31" t="s">
        <v>21613</v>
      </c>
      <c r="B6484" s="14" t="s">
        <v>21614</v>
      </c>
      <c r="C6484" s="14" t="s">
        <v>21615</v>
      </c>
      <c r="D6484" s="14" t="s">
        <v>57684</v>
      </c>
      <c r="E6484" s="14" t="s">
        <v>58101</v>
      </c>
      <c r="F6484" s="13" t="s">
        <v>5483</v>
      </c>
      <c r="G6484" s="12" t="s">
        <v>38776</v>
      </c>
      <c r="H6484" s="13" t="s">
        <v>2755</v>
      </c>
      <c r="I6484" s="14" t="s">
        <v>38778</v>
      </c>
      <c r="J6484" s="12" t="s">
        <v>47455</v>
      </c>
      <c r="K6484" s="12" t="s">
        <v>38783</v>
      </c>
      <c r="L6484" s="13" t="s">
        <v>58514</v>
      </c>
      <c r="M6484" s="14" t="s">
        <v>24352</v>
      </c>
    </row>
    <row r="6485" spans="1:13" ht="43.5">
      <c r="A6485" s="31" t="s">
        <v>21616</v>
      </c>
      <c r="B6485" s="14" t="s">
        <v>21617</v>
      </c>
      <c r="C6485" s="14" t="s">
        <v>21618</v>
      </c>
      <c r="D6485" s="14" t="s">
        <v>57685</v>
      </c>
      <c r="E6485" s="14" t="s">
        <v>58102</v>
      </c>
      <c r="F6485" s="13" t="s">
        <v>5483</v>
      </c>
      <c r="G6485" s="12" t="s">
        <v>38776</v>
      </c>
      <c r="H6485" s="13" t="s">
        <v>1767</v>
      </c>
      <c r="I6485" s="14" t="s">
        <v>38778</v>
      </c>
      <c r="J6485" s="12" t="s">
        <v>41556</v>
      </c>
      <c r="K6485" s="12" t="s">
        <v>38798</v>
      </c>
      <c r="L6485" s="13" t="s">
        <v>58515</v>
      </c>
      <c r="M6485" s="14" t="s">
        <v>38949</v>
      </c>
    </row>
    <row r="6486" spans="1:13" ht="29">
      <c r="A6486" s="31" t="s">
        <v>21619</v>
      </c>
      <c r="B6486" s="14" t="s">
        <v>21620</v>
      </c>
      <c r="C6486" s="14" t="s">
        <v>21621</v>
      </c>
      <c r="D6486" s="14" t="s">
        <v>57686</v>
      </c>
      <c r="E6486" s="14" t="s">
        <v>58103</v>
      </c>
      <c r="F6486" s="13" t="s">
        <v>5483</v>
      </c>
      <c r="G6486" s="12" t="s">
        <v>38776</v>
      </c>
      <c r="H6486" s="13" t="s">
        <v>2360</v>
      </c>
      <c r="I6486" s="14" t="s">
        <v>38777</v>
      </c>
      <c r="J6486" s="12" t="s">
        <v>39478</v>
      </c>
      <c r="K6486" s="12" t="s">
        <v>38798</v>
      </c>
      <c r="L6486" s="13" t="s">
        <v>58516</v>
      </c>
      <c r="M6486" s="14" t="s">
        <v>6068</v>
      </c>
    </row>
    <row r="6487" spans="1:13" ht="58">
      <c r="A6487" s="31" t="s">
        <v>21622</v>
      </c>
      <c r="B6487" s="14" t="s">
        <v>21623</v>
      </c>
      <c r="C6487" s="14" t="s">
        <v>21624</v>
      </c>
      <c r="D6487" s="14" t="s">
        <v>57687</v>
      </c>
      <c r="E6487" s="14" t="s">
        <v>58104</v>
      </c>
      <c r="F6487" s="13" t="s">
        <v>5483</v>
      </c>
      <c r="G6487" s="12" t="s">
        <v>38776</v>
      </c>
      <c r="H6487" s="13" t="s">
        <v>2300</v>
      </c>
      <c r="I6487" s="14" t="s">
        <v>38778</v>
      </c>
      <c r="J6487" s="12" t="s">
        <v>42111</v>
      </c>
      <c r="K6487" s="12" t="s">
        <v>38798</v>
      </c>
      <c r="L6487" s="13" t="s">
        <v>58517</v>
      </c>
      <c r="M6487" s="14" t="s">
        <v>6068</v>
      </c>
    </row>
    <row r="6488" spans="1:13" ht="29">
      <c r="A6488" s="31" t="s">
        <v>21625</v>
      </c>
      <c r="B6488" s="14" t="s">
        <v>21626</v>
      </c>
      <c r="C6488" s="14" t="s">
        <v>21627</v>
      </c>
      <c r="D6488" s="14" t="s">
        <v>57688</v>
      </c>
      <c r="E6488" s="14" t="s">
        <v>58105</v>
      </c>
      <c r="F6488" s="13" t="s">
        <v>5483</v>
      </c>
      <c r="G6488" s="12" t="s">
        <v>38776</v>
      </c>
      <c r="H6488" s="13" t="s">
        <v>6167</v>
      </c>
      <c r="I6488" s="14" t="s">
        <v>38778</v>
      </c>
      <c r="J6488" s="12" t="s">
        <v>44023</v>
      </c>
      <c r="K6488" s="12" t="s">
        <v>38798</v>
      </c>
      <c r="L6488" s="13" t="s">
        <v>58518</v>
      </c>
      <c r="M6488" s="14" t="s">
        <v>12760</v>
      </c>
    </row>
    <row r="6489" spans="1:13" ht="29">
      <c r="A6489" s="31" t="s">
        <v>21628</v>
      </c>
      <c r="B6489" s="14" t="s">
        <v>21629</v>
      </c>
      <c r="C6489" s="14" t="s">
        <v>21630</v>
      </c>
      <c r="D6489" s="14" t="s">
        <v>57689</v>
      </c>
      <c r="E6489" s="14" t="s">
        <v>58106</v>
      </c>
      <c r="F6489" s="13" t="s">
        <v>5483</v>
      </c>
      <c r="G6489" s="12" t="s">
        <v>38776</v>
      </c>
      <c r="H6489" s="13" t="s">
        <v>5016</v>
      </c>
      <c r="I6489" s="14" t="s">
        <v>38778</v>
      </c>
      <c r="J6489" s="12" t="s">
        <v>44232</v>
      </c>
      <c r="K6489" s="12" t="s">
        <v>38898</v>
      </c>
      <c r="L6489" s="13" t="s">
        <v>58519</v>
      </c>
      <c r="M6489" s="14" t="s">
        <v>38855</v>
      </c>
    </row>
    <row r="6490" spans="1:13" ht="43.5">
      <c r="A6490" s="31" t="s">
        <v>21631</v>
      </c>
      <c r="B6490" s="14" t="s">
        <v>21632</v>
      </c>
      <c r="C6490" s="14" t="s">
        <v>21633</v>
      </c>
      <c r="D6490" s="14" t="s">
        <v>57690</v>
      </c>
      <c r="E6490" s="14" t="s">
        <v>58107</v>
      </c>
      <c r="F6490" s="13" t="s">
        <v>5483</v>
      </c>
      <c r="G6490" s="12" t="s">
        <v>38776</v>
      </c>
      <c r="H6490" s="13" t="s">
        <v>2117</v>
      </c>
      <c r="I6490" s="14" t="s">
        <v>38778</v>
      </c>
      <c r="J6490" s="12" t="s">
        <v>44023</v>
      </c>
      <c r="K6490" s="12" t="s">
        <v>38798</v>
      </c>
      <c r="L6490" s="13" t="s">
        <v>58520</v>
      </c>
      <c r="M6490" s="14" t="s">
        <v>38949</v>
      </c>
    </row>
    <row r="6491" spans="1:13" ht="43.5">
      <c r="A6491" s="31" t="s">
        <v>21634</v>
      </c>
      <c r="B6491" s="14" t="s">
        <v>21635</v>
      </c>
      <c r="C6491" s="14" t="s">
        <v>21636</v>
      </c>
      <c r="D6491" s="14" t="s">
        <v>57691</v>
      </c>
      <c r="E6491" s="14" t="s">
        <v>58108</v>
      </c>
      <c r="F6491" s="13" t="s">
        <v>5483</v>
      </c>
      <c r="G6491" s="12" t="s">
        <v>38776</v>
      </c>
      <c r="H6491" s="13" t="s">
        <v>5613</v>
      </c>
      <c r="I6491" s="14" t="s">
        <v>38778</v>
      </c>
      <c r="J6491" s="12" t="s">
        <v>44520</v>
      </c>
      <c r="K6491" s="12" t="s">
        <v>38783</v>
      </c>
      <c r="L6491" s="13" t="s">
        <v>58521</v>
      </c>
      <c r="M6491" s="14" t="s">
        <v>38810</v>
      </c>
    </row>
    <row r="6492" spans="1:13" ht="29">
      <c r="A6492" s="31" t="s">
        <v>21637</v>
      </c>
      <c r="B6492" s="14" t="s">
        <v>21638</v>
      </c>
      <c r="C6492" s="14" t="s">
        <v>21639</v>
      </c>
      <c r="D6492" s="14" t="s">
        <v>57692</v>
      </c>
      <c r="E6492" s="14" t="s">
        <v>58109</v>
      </c>
      <c r="F6492" s="13" t="s">
        <v>5483</v>
      </c>
      <c r="G6492" s="12" t="s">
        <v>38776</v>
      </c>
      <c r="H6492" s="13" t="s">
        <v>11273</v>
      </c>
      <c r="I6492" s="14" t="s">
        <v>38778</v>
      </c>
      <c r="J6492" s="12" t="s">
        <v>41175</v>
      </c>
      <c r="K6492" s="12" t="s">
        <v>38783</v>
      </c>
      <c r="L6492" s="13" t="s">
        <v>58522</v>
      </c>
      <c r="M6492" s="14" t="s">
        <v>24352</v>
      </c>
    </row>
    <row r="6493" spans="1:13" ht="43.5">
      <c r="A6493" s="31" t="s">
        <v>21640</v>
      </c>
      <c r="B6493" s="14" t="s">
        <v>21641</v>
      </c>
      <c r="C6493" s="14" t="s">
        <v>21642</v>
      </c>
      <c r="D6493" s="14" t="s">
        <v>57693</v>
      </c>
      <c r="E6493" s="14" t="s">
        <v>58110</v>
      </c>
      <c r="F6493" s="13" t="s">
        <v>5483</v>
      </c>
      <c r="G6493" s="12" t="s">
        <v>38776</v>
      </c>
      <c r="H6493" s="13" t="s">
        <v>7182</v>
      </c>
      <c r="I6493" s="14" t="s">
        <v>38778</v>
      </c>
      <c r="J6493" s="12" t="s">
        <v>43843</v>
      </c>
      <c r="K6493" s="12" t="s">
        <v>38783</v>
      </c>
      <c r="L6493" s="13" t="s">
        <v>58523</v>
      </c>
      <c r="M6493" s="14" t="s">
        <v>38947</v>
      </c>
    </row>
    <row r="6494" spans="1:13" ht="43.5">
      <c r="A6494" s="31" t="s">
        <v>21643</v>
      </c>
      <c r="B6494" s="14" t="s">
        <v>21644</v>
      </c>
      <c r="C6494" s="14" t="s">
        <v>21645</v>
      </c>
      <c r="D6494" s="14" t="s">
        <v>57694</v>
      </c>
      <c r="E6494" s="14" t="s">
        <v>58111</v>
      </c>
      <c r="F6494" s="13" t="s">
        <v>5483</v>
      </c>
      <c r="G6494" s="12" t="s">
        <v>38776</v>
      </c>
      <c r="H6494" s="13" t="s">
        <v>1864</v>
      </c>
      <c r="I6494" s="14" t="s">
        <v>38778</v>
      </c>
      <c r="J6494" s="12" t="s">
        <v>52238</v>
      </c>
      <c r="K6494" s="12" t="s">
        <v>38798</v>
      </c>
      <c r="L6494" s="13" t="s">
        <v>58524</v>
      </c>
      <c r="M6494" s="14" t="s">
        <v>3993</v>
      </c>
    </row>
    <row r="6495" spans="1:13" ht="29">
      <c r="A6495" s="31" t="s">
        <v>21646</v>
      </c>
      <c r="B6495" s="14" t="s">
        <v>21647</v>
      </c>
      <c r="C6495" s="14" t="s">
        <v>21648</v>
      </c>
      <c r="D6495" s="14" t="s">
        <v>57695</v>
      </c>
      <c r="E6495" s="14" t="s">
        <v>58112</v>
      </c>
      <c r="F6495" s="13" t="s">
        <v>5483</v>
      </c>
      <c r="G6495" s="12" t="s">
        <v>38776</v>
      </c>
      <c r="H6495" s="13" t="s">
        <v>12123</v>
      </c>
      <c r="I6495" s="14" t="s">
        <v>38777</v>
      </c>
      <c r="J6495" s="12" t="s">
        <v>40224</v>
      </c>
      <c r="K6495" s="12" t="s">
        <v>38783</v>
      </c>
      <c r="L6495" s="13" t="s">
        <v>58525</v>
      </c>
      <c r="M6495" s="14" t="s">
        <v>38823</v>
      </c>
    </row>
    <row r="6496" spans="1:13" ht="29">
      <c r="A6496" s="31" t="s">
        <v>21649</v>
      </c>
      <c r="B6496" s="14" t="s">
        <v>21650</v>
      </c>
      <c r="C6496" s="14" t="s">
        <v>21651</v>
      </c>
      <c r="D6496" s="14" t="s">
        <v>57696</v>
      </c>
      <c r="E6496" s="14" t="s">
        <v>58113</v>
      </c>
      <c r="F6496" s="13" t="s">
        <v>5483</v>
      </c>
      <c r="G6496" s="12" t="s">
        <v>38776</v>
      </c>
      <c r="H6496" s="13" t="s">
        <v>4760</v>
      </c>
      <c r="I6496" s="14" t="s">
        <v>38778</v>
      </c>
      <c r="J6496" s="12" t="s">
        <v>46390</v>
      </c>
      <c r="K6496" s="12" t="s">
        <v>38798</v>
      </c>
      <c r="L6496" s="13" t="s">
        <v>58526</v>
      </c>
      <c r="M6496" s="14" t="s">
        <v>12760</v>
      </c>
    </row>
    <row r="6497" spans="1:13" ht="43.5">
      <c r="A6497" s="31" t="s">
        <v>21652</v>
      </c>
      <c r="B6497" s="14" t="s">
        <v>21653</v>
      </c>
      <c r="C6497" s="14" t="s">
        <v>21654</v>
      </c>
      <c r="D6497" s="14" t="s">
        <v>57697</v>
      </c>
      <c r="E6497" s="14" t="s">
        <v>58114</v>
      </c>
      <c r="F6497" s="13" t="s">
        <v>5483</v>
      </c>
      <c r="G6497" s="12" t="s">
        <v>38776</v>
      </c>
      <c r="H6497" s="13" t="s">
        <v>5256</v>
      </c>
      <c r="I6497" s="14" t="s">
        <v>38778</v>
      </c>
      <c r="J6497" s="12" t="s">
        <v>46393</v>
      </c>
      <c r="K6497" s="12" t="s">
        <v>38783</v>
      </c>
      <c r="L6497" s="13" t="s">
        <v>58527</v>
      </c>
      <c r="M6497" s="14" t="s">
        <v>38948</v>
      </c>
    </row>
    <row r="6498" spans="1:13" ht="43.5">
      <c r="A6498" s="31" t="s">
        <v>21655</v>
      </c>
      <c r="B6498" s="14" t="s">
        <v>21656</v>
      </c>
      <c r="C6498" s="14" t="s">
        <v>21657</v>
      </c>
      <c r="D6498" s="14" t="s">
        <v>57698</v>
      </c>
      <c r="E6498" s="14" t="s">
        <v>58115</v>
      </c>
      <c r="F6498" s="13" t="s">
        <v>5483</v>
      </c>
      <c r="G6498" s="12" t="s">
        <v>38776</v>
      </c>
      <c r="H6498" s="13" t="s">
        <v>2436</v>
      </c>
      <c r="I6498" s="14" t="s">
        <v>38777</v>
      </c>
      <c r="J6498" s="12" t="s">
        <v>39048</v>
      </c>
      <c r="K6498" s="12" t="s">
        <v>38798</v>
      </c>
      <c r="L6498" s="13" t="s">
        <v>58528</v>
      </c>
      <c r="M6498" s="14" t="s">
        <v>25223</v>
      </c>
    </row>
    <row r="6499" spans="1:13" ht="43.5">
      <c r="A6499" s="31" t="s">
        <v>21658</v>
      </c>
      <c r="B6499" s="14" t="s">
        <v>21659</v>
      </c>
      <c r="C6499" s="14" t="s">
        <v>21660</v>
      </c>
      <c r="D6499" s="14" t="s">
        <v>57699</v>
      </c>
      <c r="E6499" s="14" t="s">
        <v>58116</v>
      </c>
      <c r="F6499" s="13" t="s">
        <v>5483</v>
      </c>
      <c r="G6499" s="12" t="s">
        <v>38776</v>
      </c>
      <c r="H6499" s="13" t="s">
        <v>4740</v>
      </c>
      <c r="I6499" s="14" t="s">
        <v>38778</v>
      </c>
      <c r="J6499" s="12" t="s">
        <v>41362</v>
      </c>
      <c r="K6499" s="12" t="s">
        <v>38798</v>
      </c>
      <c r="L6499" s="13" t="s">
        <v>58529</v>
      </c>
      <c r="M6499" s="14" t="s">
        <v>25223</v>
      </c>
    </row>
    <row r="6500" spans="1:13" ht="43.5">
      <c r="A6500" s="31" t="s">
        <v>21661</v>
      </c>
      <c r="B6500" s="14" t="s">
        <v>21662</v>
      </c>
      <c r="C6500" s="14" t="s">
        <v>21663</v>
      </c>
      <c r="D6500" s="14" t="s">
        <v>57700</v>
      </c>
      <c r="E6500" s="14" t="s">
        <v>58117</v>
      </c>
      <c r="F6500" s="13" t="s">
        <v>5483</v>
      </c>
      <c r="G6500" s="12" t="s">
        <v>38776</v>
      </c>
      <c r="H6500" s="13" t="s">
        <v>2739</v>
      </c>
      <c r="I6500" s="14" t="s">
        <v>38778</v>
      </c>
      <c r="J6500" s="12" t="s">
        <v>44022</v>
      </c>
      <c r="K6500" s="12" t="s">
        <v>38798</v>
      </c>
      <c r="L6500" s="13" t="s">
        <v>58530</v>
      </c>
      <c r="M6500" s="14" t="s">
        <v>38810</v>
      </c>
    </row>
    <row r="6501" spans="1:13" ht="58">
      <c r="A6501" s="31" t="s">
        <v>21664</v>
      </c>
      <c r="B6501" s="14" t="s">
        <v>21665</v>
      </c>
      <c r="C6501" s="14" t="s">
        <v>21666</v>
      </c>
      <c r="D6501" s="14" t="s">
        <v>57701</v>
      </c>
      <c r="E6501" s="14" t="s">
        <v>58118</v>
      </c>
      <c r="F6501" s="13" t="s">
        <v>5483</v>
      </c>
      <c r="G6501" s="12" t="s">
        <v>38776</v>
      </c>
      <c r="H6501" s="13" t="s">
        <v>6751</v>
      </c>
      <c r="I6501" s="14" t="s">
        <v>38778</v>
      </c>
      <c r="J6501" s="12" t="s">
        <v>46392</v>
      </c>
      <c r="K6501" s="12" t="s">
        <v>38783</v>
      </c>
      <c r="L6501" s="13" t="s">
        <v>58531</v>
      </c>
      <c r="M6501" s="14" t="s">
        <v>38948</v>
      </c>
    </row>
    <row r="6502" spans="1:13" ht="29">
      <c r="A6502" s="31" t="s">
        <v>21667</v>
      </c>
      <c r="B6502" s="14" t="s">
        <v>21668</v>
      </c>
      <c r="C6502" s="14" t="s">
        <v>21669</v>
      </c>
      <c r="D6502" s="14" t="s">
        <v>57702</v>
      </c>
      <c r="E6502" s="14" t="s">
        <v>58119</v>
      </c>
      <c r="F6502" s="13" t="s">
        <v>5483</v>
      </c>
      <c r="G6502" s="12" t="s">
        <v>38776</v>
      </c>
      <c r="H6502" s="13" t="s">
        <v>1925</v>
      </c>
      <c r="I6502" s="14" t="s">
        <v>38778</v>
      </c>
      <c r="J6502" s="12" t="s">
        <v>57157</v>
      </c>
      <c r="K6502" s="12" t="s">
        <v>38783</v>
      </c>
      <c r="L6502" s="13" t="s">
        <v>58532</v>
      </c>
      <c r="M6502" s="14" t="s">
        <v>6316</v>
      </c>
    </row>
    <row r="6503" spans="1:13" ht="29">
      <c r="A6503" s="31" t="s">
        <v>21670</v>
      </c>
      <c r="B6503" s="14" t="s">
        <v>21671</v>
      </c>
      <c r="C6503" s="14" t="s">
        <v>21672</v>
      </c>
      <c r="D6503" s="14" t="s">
        <v>57703</v>
      </c>
      <c r="E6503" s="14" t="s">
        <v>58120</v>
      </c>
      <c r="F6503" s="13" t="s">
        <v>5483</v>
      </c>
      <c r="G6503" s="12" t="s">
        <v>38776</v>
      </c>
      <c r="H6503" s="13" t="s">
        <v>1732</v>
      </c>
      <c r="I6503" s="14" t="s">
        <v>38778</v>
      </c>
      <c r="J6503" s="12" t="s">
        <v>43770</v>
      </c>
      <c r="K6503" s="12" t="s">
        <v>38798</v>
      </c>
      <c r="L6503" s="13" t="s">
        <v>58533</v>
      </c>
      <c r="M6503" s="14" t="s">
        <v>38855</v>
      </c>
    </row>
    <row r="6504" spans="1:13" ht="43.5">
      <c r="A6504" s="31" t="s">
        <v>21673</v>
      </c>
      <c r="B6504" s="14" t="s">
        <v>21674</v>
      </c>
      <c r="C6504" s="14" t="s">
        <v>21675</v>
      </c>
      <c r="D6504" s="14" t="s">
        <v>57704</v>
      </c>
      <c r="E6504" s="14" t="s">
        <v>58121</v>
      </c>
      <c r="F6504" s="13" t="s">
        <v>5483</v>
      </c>
      <c r="G6504" s="12" t="s">
        <v>38776</v>
      </c>
      <c r="H6504" s="13" t="s">
        <v>4467</v>
      </c>
      <c r="I6504" s="14" t="s">
        <v>38778</v>
      </c>
      <c r="J6504" s="12" t="s">
        <v>49543</v>
      </c>
      <c r="K6504" s="12" t="s">
        <v>38783</v>
      </c>
      <c r="L6504" s="13" t="s">
        <v>58534</v>
      </c>
      <c r="M6504" s="14" t="s">
        <v>6316</v>
      </c>
    </row>
    <row r="6505" spans="1:13" ht="29">
      <c r="A6505" s="31" t="s">
        <v>21676</v>
      </c>
      <c r="B6505" s="14" t="s">
        <v>21677</v>
      </c>
      <c r="C6505" s="14" t="s">
        <v>21678</v>
      </c>
      <c r="D6505" s="14" t="s">
        <v>57705</v>
      </c>
      <c r="E6505" s="14" t="s">
        <v>58122</v>
      </c>
      <c r="F6505" s="13" t="s">
        <v>5483</v>
      </c>
      <c r="G6505" s="12" t="s">
        <v>38776</v>
      </c>
      <c r="H6505" s="13" t="s">
        <v>2953</v>
      </c>
      <c r="I6505" s="14" t="s">
        <v>38778</v>
      </c>
      <c r="J6505" s="12" t="s">
        <v>43938</v>
      </c>
      <c r="K6505" s="12" t="s">
        <v>38783</v>
      </c>
      <c r="L6505" s="13" t="s">
        <v>58535</v>
      </c>
      <c r="M6505" s="14" t="s">
        <v>6316</v>
      </c>
    </row>
    <row r="6506" spans="1:13" ht="43.5">
      <c r="A6506" s="31" t="s">
        <v>21679</v>
      </c>
      <c r="B6506" s="14" t="s">
        <v>21680</v>
      </c>
      <c r="C6506" s="14" t="s">
        <v>21681</v>
      </c>
      <c r="D6506" s="14" t="s">
        <v>57706</v>
      </c>
      <c r="E6506" s="14" t="s">
        <v>58123</v>
      </c>
      <c r="F6506" s="13" t="s">
        <v>5483</v>
      </c>
      <c r="G6506" s="12" t="s">
        <v>38776</v>
      </c>
      <c r="H6506" s="13" t="s">
        <v>1751</v>
      </c>
      <c r="I6506" s="14" t="s">
        <v>38778</v>
      </c>
      <c r="J6506" s="12" t="s">
        <v>48263</v>
      </c>
      <c r="K6506" s="12" t="s">
        <v>38798</v>
      </c>
      <c r="L6506" s="13" t="s">
        <v>58536</v>
      </c>
      <c r="M6506" s="14" t="s">
        <v>38810</v>
      </c>
    </row>
    <row r="6507" spans="1:13" ht="43.5">
      <c r="A6507" s="31" t="s">
        <v>21682</v>
      </c>
      <c r="B6507" s="14" t="s">
        <v>21683</v>
      </c>
      <c r="C6507" s="14" t="s">
        <v>21684</v>
      </c>
      <c r="D6507" s="14" t="s">
        <v>57707</v>
      </c>
      <c r="E6507" s="14" t="s">
        <v>58124</v>
      </c>
      <c r="F6507" s="13" t="s">
        <v>5483</v>
      </c>
      <c r="G6507" s="12" t="s">
        <v>38776</v>
      </c>
      <c r="H6507" s="13" t="s">
        <v>2137</v>
      </c>
      <c r="I6507" s="14" t="s">
        <v>38778</v>
      </c>
      <c r="J6507" s="12" t="s">
        <v>40565</v>
      </c>
      <c r="K6507" s="12" t="s">
        <v>38783</v>
      </c>
      <c r="L6507" s="13" t="s">
        <v>58537</v>
      </c>
      <c r="M6507" s="14" t="s">
        <v>24352</v>
      </c>
    </row>
    <row r="6508" spans="1:13" ht="43.5">
      <c r="A6508" s="31" t="s">
        <v>21685</v>
      </c>
      <c r="B6508" s="14" t="s">
        <v>21686</v>
      </c>
      <c r="C6508" s="14" t="s">
        <v>21687</v>
      </c>
      <c r="D6508" s="14" t="s">
        <v>57708</v>
      </c>
      <c r="E6508" s="14" t="s">
        <v>58125</v>
      </c>
      <c r="F6508" s="13" t="s">
        <v>5483</v>
      </c>
      <c r="G6508" s="12" t="s">
        <v>38776</v>
      </c>
      <c r="H6508" s="13" t="s">
        <v>1724</v>
      </c>
      <c r="I6508" s="14" t="s">
        <v>38778</v>
      </c>
      <c r="J6508" s="12" t="s">
        <v>48262</v>
      </c>
      <c r="K6508" s="12" t="s">
        <v>38783</v>
      </c>
      <c r="L6508" s="13" t="s">
        <v>58538</v>
      </c>
      <c r="M6508" s="14" t="s">
        <v>38810</v>
      </c>
    </row>
    <row r="6509" spans="1:13" ht="43.5">
      <c r="A6509" s="31" t="s">
        <v>21688</v>
      </c>
      <c r="B6509" s="14" t="s">
        <v>21689</v>
      </c>
      <c r="C6509" s="14" t="s">
        <v>21690</v>
      </c>
      <c r="D6509" s="14" t="s">
        <v>57709</v>
      </c>
      <c r="E6509" s="14" t="s">
        <v>58126</v>
      </c>
      <c r="F6509" s="13" t="s">
        <v>5483</v>
      </c>
      <c r="G6509" s="12" t="s">
        <v>38776</v>
      </c>
      <c r="H6509" s="13" t="s">
        <v>11088</v>
      </c>
      <c r="I6509" s="14" t="s">
        <v>38777</v>
      </c>
      <c r="J6509" s="12" t="s">
        <v>41550</v>
      </c>
      <c r="K6509" s="12" t="s">
        <v>38783</v>
      </c>
      <c r="L6509" s="13" t="s">
        <v>58539</v>
      </c>
      <c r="M6509" s="14" t="s">
        <v>24352</v>
      </c>
    </row>
    <row r="6510" spans="1:13" ht="58">
      <c r="A6510" s="31" t="s">
        <v>21691</v>
      </c>
      <c r="B6510" s="14" t="s">
        <v>21692</v>
      </c>
      <c r="C6510" s="14" t="s">
        <v>21693</v>
      </c>
      <c r="D6510" s="14" t="s">
        <v>57710</v>
      </c>
      <c r="E6510" s="14" t="s">
        <v>58127</v>
      </c>
      <c r="F6510" s="13" t="s">
        <v>5483</v>
      </c>
      <c r="G6510" s="12" t="s">
        <v>38776</v>
      </c>
      <c r="H6510" s="13" t="s">
        <v>4369</v>
      </c>
      <c r="I6510" s="14" t="s">
        <v>38777</v>
      </c>
      <c r="J6510" s="12" t="s">
        <v>38885</v>
      </c>
      <c r="K6510" s="12" t="s">
        <v>38898</v>
      </c>
      <c r="L6510" s="13" t="s">
        <v>58540</v>
      </c>
      <c r="M6510" s="14" t="s">
        <v>6068</v>
      </c>
    </row>
    <row r="6511" spans="1:13" ht="43.5">
      <c r="A6511" s="31" t="s">
        <v>21694</v>
      </c>
      <c r="B6511" s="14" t="s">
        <v>21695</v>
      </c>
      <c r="C6511" s="14" t="s">
        <v>21696</v>
      </c>
      <c r="D6511" s="14" t="s">
        <v>57711</v>
      </c>
      <c r="E6511" s="14" t="s">
        <v>58128</v>
      </c>
      <c r="F6511" s="13" t="s">
        <v>5483</v>
      </c>
      <c r="G6511" s="12" t="s">
        <v>38776</v>
      </c>
      <c r="H6511" s="13" t="s">
        <v>1915</v>
      </c>
      <c r="I6511" s="14" t="s">
        <v>38777</v>
      </c>
      <c r="J6511" s="12" t="s">
        <v>45113</v>
      </c>
      <c r="K6511" s="12" t="s">
        <v>38798</v>
      </c>
      <c r="L6511" s="13" t="s">
        <v>58541</v>
      </c>
      <c r="M6511" s="14" t="s">
        <v>6316</v>
      </c>
    </row>
    <row r="6512" spans="1:13" ht="43.5">
      <c r="A6512" s="31" t="s">
        <v>21697</v>
      </c>
      <c r="B6512" s="14" t="s">
        <v>21698</v>
      </c>
      <c r="C6512" s="14" t="s">
        <v>21699</v>
      </c>
      <c r="D6512" s="14" t="s">
        <v>57712</v>
      </c>
      <c r="E6512" s="14" t="s">
        <v>58129</v>
      </c>
      <c r="F6512" s="13" t="s">
        <v>5483</v>
      </c>
      <c r="G6512" s="12" t="s">
        <v>38776</v>
      </c>
      <c r="H6512" s="13" t="s">
        <v>5761</v>
      </c>
      <c r="I6512" s="14" t="s">
        <v>38777</v>
      </c>
      <c r="J6512" s="12" t="s">
        <v>41310</v>
      </c>
      <c r="K6512" s="12" t="s">
        <v>38798</v>
      </c>
      <c r="L6512" s="13" t="s">
        <v>58542</v>
      </c>
      <c r="M6512" s="14" t="s">
        <v>25223</v>
      </c>
    </row>
    <row r="6513" spans="1:13" ht="43.5">
      <c r="A6513" s="31" t="s">
        <v>21700</v>
      </c>
      <c r="B6513" s="14" t="s">
        <v>21701</v>
      </c>
      <c r="C6513" s="14" t="s">
        <v>21702</v>
      </c>
      <c r="D6513" s="14" t="s">
        <v>57713</v>
      </c>
      <c r="E6513" s="14" t="s">
        <v>58130</v>
      </c>
      <c r="F6513" s="13" t="s">
        <v>5483</v>
      </c>
      <c r="G6513" s="12" t="s">
        <v>38776</v>
      </c>
      <c r="H6513" s="13" t="s">
        <v>7728</v>
      </c>
      <c r="I6513" s="14" t="s">
        <v>38778</v>
      </c>
      <c r="J6513" s="12" t="s">
        <v>38882</v>
      </c>
      <c r="K6513" s="12" t="s">
        <v>38798</v>
      </c>
      <c r="L6513" s="13" t="s">
        <v>58543</v>
      </c>
      <c r="M6513" s="14" t="s">
        <v>3993</v>
      </c>
    </row>
    <row r="6514" spans="1:13" ht="29">
      <c r="A6514" s="31" t="s">
        <v>21703</v>
      </c>
      <c r="B6514" s="14" t="s">
        <v>21704</v>
      </c>
      <c r="C6514" s="14" t="s">
        <v>21705</v>
      </c>
      <c r="D6514" s="14" t="s">
        <v>57714</v>
      </c>
      <c r="E6514" s="14" t="s">
        <v>58131</v>
      </c>
      <c r="F6514" s="13" t="s">
        <v>5483</v>
      </c>
      <c r="G6514" s="12" t="s">
        <v>38776</v>
      </c>
      <c r="H6514" s="13" t="s">
        <v>13338</v>
      </c>
      <c r="I6514" s="14" t="s">
        <v>38778</v>
      </c>
      <c r="J6514" s="12" t="s">
        <v>39282</v>
      </c>
      <c r="K6514" s="12" t="s">
        <v>38798</v>
      </c>
      <c r="L6514" s="13" t="s">
        <v>58544</v>
      </c>
      <c r="M6514" s="14" t="s">
        <v>38823</v>
      </c>
    </row>
    <row r="6515" spans="1:13" ht="43.5">
      <c r="A6515" s="31" t="s">
        <v>21706</v>
      </c>
      <c r="B6515" s="14" t="s">
        <v>21707</v>
      </c>
      <c r="C6515" s="14" t="s">
        <v>21708</v>
      </c>
      <c r="D6515" s="14" t="s">
        <v>57715</v>
      </c>
      <c r="E6515" s="14" t="s">
        <v>58132</v>
      </c>
      <c r="F6515" s="13" t="s">
        <v>5483</v>
      </c>
      <c r="G6515" s="12" t="s">
        <v>38776</v>
      </c>
      <c r="H6515" s="13" t="s">
        <v>5533</v>
      </c>
      <c r="I6515" s="14" t="s">
        <v>38778</v>
      </c>
      <c r="J6515" s="12" t="s">
        <v>50818</v>
      </c>
      <c r="K6515" s="12" t="s">
        <v>38783</v>
      </c>
      <c r="L6515" s="13" t="s">
        <v>58545</v>
      </c>
      <c r="M6515" s="14" t="s">
        <v>38948</v>
      </c>
    </row>
    <row r="6516" spans="1:13" ht="29">
      <c r="A6516" s="31" t="s">
        <v>21709</v>
      </c>
      <c r="B6516" s="14" t="s">
        <v>21710</v>
      </c>
      <c r="C6516" s="14" t="s">
        <v>21711</v>
      </c>
      <c r="D6516" s="14" t="s">
        <v>57716</v>
      </c>
      <c r="E6516" s="14" t="s">
        <v>58133</v>
      </c>
      <c r="F6516" s="13" t="s">
        <v>5483</v>
      </c>
      <c r="G6516" s="12" t="s">
        <v>38776</v>
      </c>
      <c r="H6516" s="13" t="s">
        <v>7087</v>
      </c>
      <c r="I6516" s="14" t="s">
        <v>38778</v>
      </c>
      <c r="J6516" s="12" t="s">
        <v>43843</v>
      </c>
      <c r="K6516" s="12" t="s">
        <v>38783</v>
      </c>
      <c r="L6516" s="13" t="s">
        <v>58546</v>
      </c>
      <c r="M6516" s="14" t="s">
        <v>24352</v>
      </c>
    </row>
    <row r="6517" spans="1:13" ht="43.5">
      <c r="A6517" s="31" t="s">
        <v>21712</v>
      </c>
      <c r="B6517" s="14" t="s">
        <v>21713</v>
      </c>
      <c r="C6517" s="14" t="s">
        <v>21714</v>
      </c>
      <c r="D6517" s="14" t="s">
        <v>57717</v>
      </c>
      <c r="E6517" s="14" t="s">
        <v>58134</v>
      </c>
      <c r="F6517" s="13" t="s">
        <v>5483</v>
      </c>
      <c r="G6517" s="12" t="s">
        <v>38776</v>
      </c>
      <c r="H6517" s="13" t="s">
        <v>4417</v>
      </c>
      <c r="I6517" s="14" t="s">
        <v>38777</v>
      </c>
      <c r="J6517" s="12" t="s">
        <v>43939</v>
      </c>
      <c r="K6517" s="12" t="s">
        <v>38798</v>
      </c>
      <c r="L6517" s="13" t="s">
        <v>58547</v>
      </c>
      <c r="M6517" s="14" t="s">
        <v>6316</v>
      </c>
    </row>
    <row r="6518" spans="1:13" ht="43.5">
      <c r="A6518" s="31" t="s">
        <v>21715</v>
      </c>
      <c r="B6518" s="14" t="s">
        <v>21716</v>
      </c>
      <c r="C6518" s="14" t="s">
        <v>21717</v>
      </c>
      <c r="D6518" s="14" t="s">
        <v>57718</v>
      </c>
      <c r="E6518" s="14" t="s">
        <v>58135</v>
      </c>
      <c r="F6518" s="13" t="s">
        <v>5483</v>
      </c>
      <c r="G6518" s="12" t="s">
        <v>38776</v>
      </c>
      <c r="H6518" s="13" t="s">
        <v>104</v>
      </c>
      <c r="I6518" s="14" t="s">
        <v>38778</v>
      </c>
      <c r="J6518" s="12" t="s">
        <v>38839</v>
      </c>
      <c r="K6518" s="12" t="s">
        <v>38783</v>
      </c>
      <c r="L6518" s="13" t="s">
        <v>58548</v>
      </c>
      <c r="M6518" s="14" t="s">
        <v>6316</v>
      </c>
    </row>
    <row r="6519" spans="1:13" ht="29">
      <c r="A6519" s="31" t="s">
        <v>21718</v>
      </c>
      <c r="B6519" s="14" t="s">
        <v>21719</v>
      </c>
      <c r="C6519" s="14" t="s">
        <v>21720</v>
      </c>
      <c r="D6519" s="14" t="s">
        <v>57719</v>
      </c>
      <c r="E6519" s="14" t="s">
        <v>58136</v>
      </c>
      <c r="F6519" s="13" t="s">
        <v>5483</v>
      </c>
      <c r="G6519" s="12" t="s">
        <v>38776</v>
      </c>
      <c r="H6519" s="13" t="s">
        <v>1709</v>
      </c>
      <c r="I6519" s="14" t="s">
        <v>38777</v>
      </c>
      <c r="J6519" s="12" t="s">
        <v>39480</v>
      </c>
      <c r="K6519" s="12" t="s">
        <v>38783</v>
      </c>
      <c r="L6519" s="13" t="s">
        <v>58549</v>
      </c>
      <c r="M6519" s="14" t="s">
        <v>3993</v>
      </c>
    </row>
    <row r="6520" spans="1:13" ht="29">
      <c r="A6520" s="31" t="s">
        <v>21721</v>
      </c>
      <c r="B6520" s="14" t="s">
        <v>21722</v>
      </c>
      <c r="C6520" s="14" t="s">
        <v>21723</v>
      </c>
      <c r="D6520" s="14" t="s">
        <v>57720</v>
      </c>
      <c r="E6520" s="14" t="s">
        <v>58137</v>
      </c>
      <c r="F6520" s="13" t="s">
        <v>5483</v>
      </c>
      <c r="G6520" s="12" t="s">
        <v>38776</v>
      </c>
      <c r="H6520" s="13" t="s">
        <v>6917</v>
      </c>
      <c r="I6520" s="14" t="s">
        <v>38778</v>
      </c>
      <c r="J6520" s="12" t="s">
        <v>49544</v>
      </c>
      <c r="K6520" s="12" t="s">
        <v>38798</v>
      </c>
      <c r="L6520" s="13" t="s">
        <v>58550</v>
      </c>
      <c r="M6520" s="14" t="s">
        <v>4943</v>
      </c>
    </row>
    <row r="6521" spans="1:13" ht="72.5">
      <c r="A6521" s="31" t="s">
        <v>21724</v>
      </c>
      <c r="B6521" s="14" t="s">
        <v>21725</v>
      </c>
      <c r="C6521" s="14" t="s">
        <v>21726</v>
      </c>
      <c r="D6521" s="14" t="s">
        <v>57721</v>
      </c>
      <c r="E6521" s="14" t="s">
        <v>58138</v>
      </c>
      <c r="F6521" s="13" t="s">
        <v>5483</v>
      </c>
      <c r="G6521" s="12" t="s">
        <v>38776</v>
      </c>
      <c r="H6521" s="13" t="s">
        <v>7087</v>
      </c>
      <c r="I6521" s="14" t="s">
        <v>38777</v>
      </c>
      <c r="J6521" s="12" t="s">
        <v>42629</v>
      </c>
      <c r="K6521" s="12" t="s">
        <v>38783</v>
      </c>
      <c r="L6521" s="13" t="s">
        <v>58551</v>
      </c>
      <c r="M6521" s="14" t="s">
        <v>24352</v>
      </c>
    </row>
    <row r="6522" spans="1:13" ht="29">
      <c r="A6522" s="31" t="s">
        <v>21727</v>
      </c>
      <c r="B6522" s="14" t="s">
        <v>21728</v>
      </c>
      <c r="C6522" s="14" t="s">
        <v>21729</v>
      </c>
      <c r="D6522" s="14" t="s">
        <v>57722</v>
      </c>
      <c r="E6522" s="14" t="s">
        <v>58139</v>
      </c>
      <c r="F6522" s="13" t="s">
        <v>5483</v>
      </c>
      <c r="G6522" s="12" t="s">
        <v>38776</v>
      </c>
      <c r="H6522" s="13" t="s">
        <v>1709</v>
      </c>
      <c r="I6522" s="14" t="s">
        <v>38778</v>
      </c>
      <c r="J6522" s="12" t="s">
        <v>45113</v>
      </c>
      <c r="K6522" s="12" t="s">
        <v>38798</v>
      </c>
      <c r="L6522" s="13" t="s">
        <v>58552</v>
      </c>
      <c r="M6522" s="14" t="s">
        <v>3993</v>
      </c>
    </row>
    <row r="6523" spans="1:13" ht="29">
      <c r="A6523" s="31" t="s">
        <v>21730</v>
      </c>
      <c r="B6523" s="14" t="s">
        <v>21731</v>
      </c>
      <c r="C6523" s="14" t="s">
        <v>21732</v>
      </c>
      <c r="D6523" s="14" t="s">
        <v>57723</v>
      </c>
      <c r="E6523" s="14" t="s">
        <v>58140</v>
      </c>
      <c r="F6523" s="13" t="s">
        <v>5483</v>
      </c>
      <c r="G6523" s="12" t="s">
        <v>38776</v>
      </c>
      <c r="H6523" s="13" t="s">
        <v>2042</v>
      </c>
      <c r="I6523" s="14" t="s">
        <v>38778</v>
      </c>
      <c r="J6523" s="12" t="s">
        <v>47455</v>
      </c>
      <c r="K6523" s="12" t="s">
        <v>38783</v>
      </c>
      <c r="L6523" s="13" t="s">
        <v>58553</v>
      </c>
      <c r="M6523" s="14" t="s">
        <v>38949</v>
      </c>
    </row>
    <row r="6524" spans="1:13" ht="29">
      <c r="A6524" s="31" t="s">
        <v>21733</v>
      </c>
      <c r="B6524" s="14" t="s">
        <v>21734</v>
      </c>
      <c r="C6524" s="14" t="s">
        <v>21735</v>
      </c>
      <c r="D6524" s="14" t="s">
        <v>57724</v>
      </c>
      <c r="E6524" s="14" t="s">
        <v>58141</v>
      </c>
      <c r="F6524" s="13" t="s">
        <v>5483</v>
      </c>
      <c r="G6524" s="12" t="s">
        <v>38776</v>
      </c>
      <c r="H6524" s="13" t="s">
        <v>5208</v>
      </c>
      <c r="I6524" s="14" t="s">
        <v>38777</v>
      </c>
      <c r="J6524" s="12" t="s">
        <v>42174</v>
      </c>
      <c r="K6524" s="12" t="s">
        <v>38783</v>
      </c>
      <c r="L6524" s="13" t="s">
        <v>58554</v>
      </c>
      <c r="M6524" s="14" t="s">
        <v>38823</v>
      </c>
    </row>
    <row r="6525" spans="1:13" ht="43.5">
      <c r="A6525" s="31" t="s">
        <v>21736</v>
      </c>
      <c r="B6525" s="14" t="s">
        <v>21737</v>
      </c>
      <c r="C6525" s="14" t="s">
        <v>21738</v>
      </c>
      <c r="D6525" s="14" t="s">
        <v>57725</v>
      </c>
      <c r="E6525" s="14" t="s">
        <v>58142</v>
      </c>
      <c r="F6525" s="13" t="s">
        <v>5483</v>
      </c>
      <c r="G6525" s="12" t="s">
        <v>38776</v>
      </c>
      <c r="H6525" s="13" t="s">
        <v>6807</v>
      </c>
      <c r="I6525" s="14" t="s">
        <v>38778</v>
      </c>
      <c r="J6525" s="12" t="s">
        <v>52228</v>
      </c>
      <c r="K6525" s="12" t="s">
        <v>38798</v>
      </c>
      <c r="L6525" s="13" t="s">
        <v>58555</v>
      </c>
      <c r="M6525" s="14" t="s">
        <v>38855</v>
      </c>
    </row>
    <row r="6526" spans="1:13" ht="43.5">
      <c r="A6526" s="31" t="s">
        <v>21739</v>
      </c>
      <c r="B6526" s="14" t="s">
        <v>21740</v>
      </c>
      <c r="C6526" s="14" t="s">
        <v>21741</v>
      </c>
      <c r="D6526" s="14" t="s">
        <v>57726</v>
      </c>
      <c r="E6526" s="14" t="s">
        <v>58143</v>
      </c>
      <c r="F6526" s="13" t="s">
        <v>5483</v>
      </c>
      <c r="G6526" s="12" t="s">
        <v>38776</v>
      </c>
      <c r="H6526" s="13" t="s">
        <v>21742</v>
      </c>
      <c r="I6526" s="14" t="s">
        <v>38777</v>
      </c>
      <c r="J6526" s="12" t="s">
        <v>44023</v>
      </c>
      <c r="K6526" s="12" t="s">
        <v>38798</v>
      </c>
      <c r="L6526" s="13" t="s">
        <v>58556</v>
      </c>
      <c r="M6526" s="14" t="s">
        <v>12760</v>
      </c>
    </row>
    <row r="6527" spans="1:13" ht="29">
      <c r="A6527" s="31" t="s">
        <v>21743</v>
      </c>
      <c r="B6527" s="14" t="s">
        <v>21744</v>
      </c>
      <c r="C6527" s="14" t="s">
        <v>21745</v>
      </c>
      <c r="D6527" s="14" t="s">
        <v>57727</v>
      </c>
      <c r="E6527" s="14" t="s">
        <v>58144</v>
      </c>
      <c r="F6527" s="13" t="s">
        <v>5483</v>
      </c>
      <c r="G6527" s="12" t="s">
        <v>38776</v>
      </c>
      <c r="H6527" s="13" t="s">
        <v>1715</v>
      </c>
      <c r="I6527" s="14" t="s">
        <v>38777</v>
      </c>
      <c r="J6527" s="12" t="s">
        <v>39648</v>
      </c>
      <c r="K6527" s="12" t="s">
        <v>38783</v>
      </c>
      <c r="L6527" s="13" t="s">
        <v>58557</v>
      </c>
      <c r="M6527" s="14" t="s">
        <v>6316</v>
      </c>
    </row>
    <row r="6528" spans="1:13" ht="43.5">
      <c r="A6528" s="31" t="s">
        <v>21746</v>
      </c>
      <c r="B6528" s="14" t="s">
        <v>21747</v>
      </c>
      <c r="C6528" s="14" t="s">
        <v>21748</v>
      </c>
      <c r="D6528" s="14" t="s">
        <v>57728</v>
      </c>
      <c r="E6528" s="14" t="s">
        <v>58145</v>
      </c>
      <c r="F6528" s="13" t="s">
        <v>5483</v>
      </c>
      <c r="G6528" s="12" t="s">
        <v>38776</v>
      </c>
      <c r="H6528" s="13" t="s">
        <v>5695</v>
      </c>
      <c r="I6528" s="14" t="s">
        <v>38778</v>
      </c>
      <c r="J6528" s="12" t="s">
        <v>41169</v>
      </c>
      <c r="K6528" s="12" t="s">
        <v>38783</v>
      </c>
      <c r="L6528" s="13" t="s">
        <v>58558</v>
      </c>
      <c r="M6528" s="14" t="s">
        <v>6316</v>
      </c>
    </row>
    <row r="6529" spans="1:13" ht="43.5">
      <c r="A6529" s="31" t="s">
        <v>21749</v>
      </c>
      <c r="B6529" s="14" t="s">
        <v>21750</v>
      </c>
      <c r="C6529" s="14" t="s">
        <v>21751</v>
      </c>
      <c r="D6529" s="14" t="s">
        <v>57729</v>
      </c>
      <c r="E6529" s="14" t="s">
        <v>58146</v>
      </c>
      <c r="F6529" s="13" t="s">
        <v>5483</v>
      </c>
      <c r="G6529" s="12" t="s">
        <v>38776</v>
      </c>
      <c r="H6529" s="13" t="s">
        <v>1721</v>
      </c>
      <c r="I6529" s="14" t="s">
        <v>38778</v>
      </c>
      <c r="J6529" s="12" t="s">
        <v>39655</v>
      </c>
      <c r="K6529" s="12" t="s">
        <v>38783</v>
      </c>
      <c r="L6529" s="13" t="s">
        <v>58559</v>
      </c>
      <c r="M6529" s="14" t="s">
        <v>38810</v>
      </c>
    </row>
    <row r="6530" spans="1:13" ht="58">
      <c r="A6530" s="31" t="s">
        <v>21752</v>
      </c>
      <c r="B6530" s="14" t="s">
        <v>21753</v>
      </c>
      <c r="C6530" s="14" t="s">
        <v>21754</v>
      </c>
      <c r="D6530" s="14" t="s">
        <v>57730</v>
      </c>
      <c r="E6530" s="14" t="s">
        <v>58147</v>
      </c>
      <c r="F6530" s="13" t="s">
        <v>5483</v>
      </c>
      <c r="G6530" s="12" t="s">
        <v>38776</v>
      </c>
      <c r="H6530" s="13" t="s">
        <v>3018</v>
      </c>
      <c r="I6530" s="14" t="s">
        <v>38778</v>
      </c>
      <c r="J6530" s="12" t="s">
        <v>39287</v>
      </c>
      <c r="K6530" s="12" t="s">
        <v>38783</v>
      </c>
      <c r="L6530" s="13" t="s">
        <v>58560</v>
      </c>
      <c r="M6530" s="14" t="s">
        <v>6068</v>
      </c>
    </row>
    <row r="6531" spans="1:13" ht="58">
      <c r="A6531" s="31" t="s">
        <v>21755</v>
      </c>
      <c r="B6531" s="14" t="s">
        <v>21756</v>
      </c>
      <c r="C6531" s="14" t="s">
        <v>21757</v>
      </c>
      <c r="D6531" s="14" t="s">
        <v>57731</v>
      </c>
      <c r="E6531" s="14" t="s">
        <v>58148</v>
      </c>
      <c r="F6531" s="13" t="s">
        <v>5483</v>
      </c>
      <c r="G6531" s="12" t="s">
        <v>38776</v>
      </c>
      <c r="H6531" s="13" t="s">
        <v>2237</v>
      </c>
      <c r="I6531" s="14" t="s">
        <v>38777</v>
      </c>
      <c r="J6531" s="12" t="s">
        <v>46393</v>
      </c>
      <c r="K6531" s="12" t="s">
        <v>38798</v>
      </c>
      <c r="L6531" s="13" t="s">
        <v>58561</v>
      </c>
      <c r="M6531" s="14" t="s">
        <v>4943</v>
      </c>
    </row>
    <row r="6532" spans="1:13" ht="29">
      <c r="A6532" s="31" t="s">
        <v>21758</v>
      </c>
      <c r="B6532" s="14" t="s">
        <v>21759</v>
      </c>
      <c r="C6532" s="14" t="s">
        <v>21760</v>
      </c>
      <c r="D6532" s="14" t="s">
        <v>57732</v>
      </c>
      <c r="E6532" s="14" t="s">
        <v>58149</v>
      </c>
      <c r="F6532" s="13" t="s">
        <v>5483</v>
      </c>
      <c r="G6532" s="12" t="s">
        <v>38776</v>
      </c>
      <c r="H6532" s="13" t="s">
        <v>2996</v>
      </c>
      <c r="I6532" s="14" t="s">
        <v>38778</v>
      </c>
      <c r="J6532" s="12" t="s">
        <v>52241</v>
      </c>
      <c r="K6532" s="12" t="s">
        <v>38898</v>
      </c>
      <c r="L6532" s="13" t="s">
        <v>58562</v>
      </c>
      <c r="M6532" s="14" t="s">
        <v>4943</v>
      </c>
    </row>
    <row r="6533" spans="1:13" ht="43.5">
      <c r="A6533" s="31" t="s">
        <v>21761</v>
      </c>
      <c r="B6533" s="14" t="s">
        <v>21762</v>
      </c>
      <c r="C6533" s="14" t="s">
        <v>21763</v>
      </c>
      <c r="D6533" s="14" t="s">
        <v>57733</v>
      </c>
      <c r="E6533" s="14" t="s">
        <v>58150</v>
      </c>
      <c r="F6533" s="13" t="s">
        <v>5483</v>
      </c>
      <c r="G6533" s="12" t="s">
        <v>38776</v>
      </c>
      <c r="H6533" s="13" t="s">
        <v>10143</v>
      </c>
      <c r="I6533" s="14" t="s">
        <v>38778</v>
      </c>
      <c r="J6533" s="12" t="s">
        <v>43100</v>
      </c>
      <c r="K6533" s="12" t="s">
        <v>38798</v>
      </c>
      <c r="L6533" s="13" t="s">
        <v>58563</v>
      </c>
      <c r="M6533" s="14" t="s">
        <v>38809</v>
      </c>
    </row>
    <row r="6534" spans="1:13" ht="29">
      <c r="A6534" s="31" t="s">
        <v>21764</v>
      </c>
      <c r="B6534" s="14" t="s">
        <v>21765</v>
      </c>
      <c r="C6534" s="14" t="s">
        <v>21766</v>
      </c>
      <c r="D6534" s="14" t="s">
        <v>57734</v>
      </c>
      <c r="E6534" s="14" t="s">
        <v>58151</v>
      </c>
      <c r="F6534" s="13" t="s">
        <v>5483</v>
      </c>
      <c r="G6534" s="12" t="s">
        <v>38776</v>
      </c>
      <c r="H6534" s="13" t="s">
        <v>1664</v>
      </c>
      <c r="I6534" s="14" t="s">
        <v>38778</v>
      </c>
      <c r="J6534" s="12" t="s">
        <v>43051</v>
      </c>
      <c r="K6534" s="12" t="s">
        <v>38783</v>
      </c>
      <c r="L6534" s="13" t="s">
        <v>58564</v>
      </c>
      <c r="M6534" s="14" t="s">
        <v>38809</v>
      </c>
    </row>
    <row r="6535" spans="1:13" ht="29">
      <c r="A6535" s="31" t="s">
        <v>21767</v>
      </c>
      <c r="B6535" s="14" t="s">
        <v>21768</v>
      </c>
      <c r="C6535" s="14" t="s">
        <v>21769</v>
      </c>
      <c r="D6535" s="14" t="s">
        <v>58565</v>
      </c>
      <c r="E6535" s="14" t="s">
        <v>59394</v>
      </c>
      <c r="F6535" s="13" t="s">
        <v>1665</v>
      </c>
      <c r="G6535" s="12" t="s">
        <v>38776</v>
      </c>
      <c r="H6535" s="13" t="s">
        <v>3076</v>
      </c>
      <c r="I6535" s="14" t="s">
        <v>38777</v>
      </c>
      <c r="J6535" s="12" t="s">
        <v>38976</v>
      </c>
      <c r="K6535" s="12" t="s">
        <v>38783</v>
      </c>
      <c r="L6535" s="13" t="s">
        <v>60218</v>
      </c>
      <c r="M6535" s="14" t="s">
        <v>38947</v>
      </c>
    </row>
    <row r="6536" spans="1:13" ht="43.5">
      <c r="A6536" s="31" t="s">
        <v>21770</v>
      </c>
      <c r="B6536" s="14" t="s">
        <v>21771</v>
      </c>
      <c r="C6536" s="14" t="s">
        <v>21772</v>
      </c>
      <c r="D6536" s="14" t="s">
        <v>58566</v>
      </c>
      <c r="E6536" s="14" t="s">
        <v>59395</v>
      </c>
      <c r="F6536" s="13" t="s">
        <v>5483</v>
      </c>
      <c r="G6536" s="12" t="s">
        <v>38776</v>
      </c>
      <c r="H6536" s="13" t="s">
        <v>4377</v>
      </c>
      <c r="I6536" s="14" t="s">
        <v>38778</v>
      </c>
      <c r="J6536" s="12" t="s">
        <v>39655</v>
      </c>
      <c r="K6536" s="12" t="s">
        <v>38898</v>
      </c>
      <c r="L6536" s="13" t="s">
        <v>60219</v>
      </c>
      <c r="M6536" s="14" t="s">
        <v>25223</v>
      </c>
    </row>
    <row r="6537" spans="1:13" ht="58">
      <c r="A6537" s="31" t="s">
        <v>21773</v>
      </c>
      <c r="B6537" s="14" t="s">
        <v>21774</v>
      </c>
      <c r="C6537" s="14" t="s">
        <v>21775</v>
      </c>
      <c r="D6537" s="14" t="s">
        <v>58567</v>
      </c>
      <c r="E6537" s="14" t="s">
        <v>59396</v>
      </c>
      <c r="F6537" s="13" t="s">
        <v>5483</v>
      </c>
      <c r="G6537" s="12" t="s">
        <v>38776</v>
      </c>
      <c r="H6537" s="13" t="s">
        <v>2300</v>
      </c>
      <c r="I6537" s="14" t="s">
        <v>38777</v>
      </c>
      <c r="J6537" s="12" t="s">
        <v>44022</v>
      </c>
      <c r="K6537" s="12" t="s">
        <v>38798</v>
      </c>
      <c r="L6537" s="13" t="s">
        <v>60220</v>
      </c>
      <c r="M6537" s="14" t="s">
        <v>6068</v>
      </c>
    </row>
    <row r="6538" spans="1:13" ht="43.5">
      <c r="A6538" s="31" t="s">
        <v>21776</v>
      </c>
      <c r="B6538" s="14" t="s">
        <v>21777</v>
      </c>
      <c r="C6538" s="14" t="s">
        <v>21778</v>
      </c>
      <c r="D6538" s="14" t="s">
        <v>58568</v>
      </c>
      <c r="E6538" s="14" t="s">
        <v>59397</v>
      </c>
      <c r="F6538" s="13" t="s">
        <v>5483</v>
      </c>
      <c r="G6538" s="12" t="s">
        <v>38776</v>
      </c>
      <c r="H6538" s="13" t="s">
        <v>1724</v>
      </c>
      <c r="I6538" s="14" t="s">
        <v>38778</v>
      </c>
      <c r="J6538" s="12" t="s">
        <v>44520</v>
      </c>
      <c r="K6538" s="12" t="s">
        <v>38783</v>
      </c>
      <c r="L6538" s="13" t="s">
        <v>60221</v>
      </c>
      <c r="M6538" s="14" t="s">
        <v>38810</v>
      </c>
    </row>
    <row r="6539" spans="1:13" ht="58">
      <c r="A6539" s="31" t="s">
        <v>21779</v>
      </c>
      <c r="B6539" s="14" t="s">
        <v>21780</v>
      </c>
      <c r="C6539" s="14" t="s">
        <v>21781</v>
      </c>
      <c r="D6539" s="14" t="s">
        <v>58569</v>
      </c>
      <c r="E6539" s="14" t="s">
        <v>59398</v>
      </c>
      <c r="F6539" s="13" t="s">
        <v>5483</v>
      </c>
      <c r="G6539" s="12" t="s">
        <v>38776</v>
      </c>
      <c r="H6539" s="13" t="s">
        <v>3478</v>
      </c>
      <c r="I6539" s="14" t="s">
        <v>38778</v>
      </c>
      <c r="J6539" s="12" t="s">
        <v>44520</v>
      </c>
      <c r="K6539" s="12" t="s">
        <v>38798</v>
      </c>
      <c r="L6539" s="13" t="s">
        <v>60222</v>
      </c>
      <c r="M6539" s="14" t="s">
        <v>6068</v>
      </c>
    </row>
    <row r="6540" spans="1:13" ht="29">
      <c r="A6540" s="31" t="s">
        <v>21782</v>
      </c>
      <c r="B6540" s="14" t="s">
        <v>21783</v>
      </c>
      <c r="C6540" s="14" t="s">
        <v>21784</v>
      </c>
      <c r="D6540" s="14" t="s">
        <v>58570</v>
      </c>
      <c r="E6540" s="14" t="s">
        <v>59399</v>
      </c>
      <c r="F6540" s="13" t="s">
        <v>5483</v>
      </c>
      <c r="G6540" s="12" t="s">
        <v>38776</v>
      </c>
      <c r="H6540" s="13" t="s">
        <v>1809</v>
      </c>
      <c r="I6540" s="14" t="s">
        <v>38777</v>
      </c>
      <c r="J6540" s="12" t="s">
        <v>42628</v>
      </c>
      <c r="K6540" s="12" t="s">
        <v>38898</v>
      </c>
      <c r="L6540" s="13" t="s">
        <v>60223</v>
      </c>
      <c r="M6540" s="14" t="s">
        <v>3993</v>
      </c>
    </row>
    <row r="6541" spans="1:13" ht="43.5">
      <c r="A6541" s="31" t="s">
        <v>21785</v>
      </c>
      <c r="B6541" s="14" t="s">
        <v>21786</v>
      </c>
      <c r="C6541" s="14" t="s">
        <v>21787</v>
      </c>
      <c r="D6541" s="14" t="s">
        <v>58571</v>
      </c>
      <c r="E6541" s="14" t="s">
        <v>59400</v>
      </c>
      <c r="F6541" s="13" t="s">
        <v>5483</v>
      </c>
      <c r="G6541" s="12" t="s">
        <v>38776</v>
      </c>
      <c r="H6541" s="13" t="s">
        <v>3212</v>
      </c>
      <c r="I6541" s="14" t="s">
        <v>38778</v>
      </c>
      <c r="J6541" s="12" t="s">
        <v>41171</v>
      </c>
      <c r="K6541" s="12" t="s">
        <v>38783</v>
      </c>
      <c r="L6541" s="13" t="s">
        <v>60224</v>
      </c>
      <c r="M6541" s="14" t="s">
        <v>38823</v>
      </c>
    </row>
    <row r="6542" spans="1:13" ht="43.5">
      <c r="A6542" s="31" t="s">
        <v>21788</v>
      </c>
      <c r="B6542" s="14" t="s">
        <v>21789</v>
      </c>
      <c r="C6542" s="14" t="s">
        <v>21790</v>
      </c>
      <c r="D6542" s="14" t="s">
        <v>58572</v>
      </c>
      <c r="E6542" s="14" t="s">
        <v>59401</v>
      </c>
      <c r="F6542" s="13" t="s">
        <v>5483</v>
      </c>
      <c r="G6542" s="12" t="s">
        <v>38776</v>
      </c>
      <c r="H6542" s="13" t="s">
        <v>1741</v>
      </c>
      <c r="I6542" s="14" t="s">
        <v>38778</v>
      </c>
      <c r="J6542" s="12" t="s">
        <v>43795</v>
      </c>
      <c r="K6542" s="12" t="s">
        <v>38798</v>
      </c>
      <c r="L6542" s="13" t="s">
        <v>60225</v>
      </c>
      <c r="M6542" s="14" t="s">
        <v>4943</v>
      </c>
    </row>
    <row r="6543" spans="1:13" ht="43.5">
      <c r="A6543" s="31" t="s">
        <v>21791</v>
      </c>
      <c r="B6543" s="14" t="s">
        <v>15993</v>
      </c>
      <c r="C6543" s="14" t="s">
        <v>21792</v>
      </c>
      <c r="D6543" s="14" t="s">
        <v>58573</v>
      </c>
      <c r="E6543" s="14" t="s">
        <v>59402</v>
      </c>
      <c r="F6543" s="13" t="s">
        <v>5483</v>
      </c>
      <c r="G6543" s="12" t="s">
        <v>38776</v>
      </c>
      <c r="H6543" s="13" t="s">
        <v>2117</v>
      </c>
      <c r="I6543" s="14" t="s">
        <v>38778</v>
      </c>
      <c r="J6543" s="12" t="s">
        <v>38840</v>
      </c>
      <c r="K6543" s="12" t="s">
        <v>38783</v>
      </c>
      <c r="L6543" s="13" t="s">
        <v>60226</v>
      </c>
      <c r="M6543" s="14" t="s">
        <v>38949</v>
      </c>
    </row>
    <row r="6544" spans="1:13" ht="43.5">
      <c r="A6544" s="31" t="s">
        <v>21793</v>
      </c>
      <c r="B6544" s="14" t="s">
        <v>21794</v>
      </c>
      <c r="C6544" s="14" t="s">
        <v>21795</v>
      </c>
      <c r="D6544" s="14" t="s">
        <v>58574</v>
      </c>
      <c r="E6544" s="14" t="s">
        <v>59403</v>
      </c>
      <c r="F6544" s="13" t="s">
        <v>5483</v>
      </c>
      <c r="G6544" s="12" t="s">
        <v>38776</v>
      </c>
      <c r="H6544" s="13" t="s">
        <v>2034</v>
      </c>
      <c r="I6544" s="14" t="s">
        <v>38778</v>
      </c>
      <c r="J6544" s="12" t="s">
        <v>40223</v>
      </c>
      <c r="K6544" s="12" t="s">
        <v>38898</v>
      </c>
      <c r="L6544" s="13" t="s">
        <v>60227</v>
      </c>
      <c r="M6544" s="14" t="s">
        <v>4943</v>
      </c>
    </row>
    <row r="6545" spans="1:13" ht="43.5">
      <c r="A6545" s="31" t="s">
        <v>21796</v>
      </c>
      <c r="B6545" s="14" t="s">
        <v>21797</v>
      </c>
      <c r="C6545" s="14" t="s">
        <v>21798</v>
      </c>
      <c r="D6545" s="14" t="s">
        <v>58575</v>
      </c>
      <c r="E6545" s="14" t="s">
        <v>59404</v>
      </c>
      <c r="F6545" s="13" t="s">
        <v>5483</v>
      </c>
      <c r="G6545" s="12" t="s">
        <v>38776</v>
      </c>
      <c r="H6545" s="13" t="s">
        <v>6553</v>
      </c>
      <c r="I6545" s="14" t="s">
        <v>38777</v>
      </c>
      <c r="J6545" s="12" t="s">
        <v>43314</v>
      </c>
      <c r="K6545" s="12" t="s">
        <v>38783</v>
      </c>
      <c r="L6545" s="13" t="s">
        <v>60228</v>
      </c>
      <c r="M6545" s="14" t="s">
        <v>38949</v>
      </c>
    </row>
    <row r="6546" spans="1:13" ht="29">
      <c r="A6546" s="31" t="s">
        <v>21799</v>
      </c>
      <c r="B6546" s="14" t="s">
        <v>21800</v>
      </c>
      <c r="C6546" s="14" t="s">
        <v>21801</v>
      </c>
      <c r="D6546" s="14" t="s">
        <v>58576</v>
      </c>
      <c r="E6546" s="14" t="s">
        <v>59405</v>
      </c>
      <c r="F6546" s="13" t="s">
        <v>5483</v>
      </c>
      <c r="G6546" s="12" t="s">
        <v>38776</v>
      </c>
      <c r="H6546" s="13" t="s">
        <v>2226</v>
      </c>
      <c r="I6546" s="14" t="s">
        <v>38778</v>
      </c>
      <c r="J6546" s="12" t="s">
        <v>38889</v>
      </c>
      <c r="K6546" s="12" t="s">
        <v>38798</v>
      </c>
      <c r="L6546" s="13" t="s">
        <v>60229</v>
      </c>
      <c r="M6546" s="14" t="s">
        <v>3993</v>
      </c>
    </row>
    <row r="6547" spans="1:13" ht="43.5">
      <c r="A6547" s="31" t="s">
        <v>21802</v>
      </c>
      <c r="B6547" s="14" t="s">
        <v>21803</v>
      </c>
      <c r="C6547" s="14" t="s">
        <v>21804</v>
      </c>
      <c r="D6547" s="14" t="s">
        <v>58577</v>
      </c>
      <c r="E6547" s="14" t="s">
        <v>59406</v>
      </c>
      <c r="F6547" s="13" t="s">
        <v>5483</v>
      </c>
      <c r="G6547" s="12" t="s">
        <v>38776</v>
      </c>
      <c r="H6547" s="13" t="s">
        <v>6296</v>
      </c>
      <c r="I6547" s="14" t="s">
        <v>38778</v>
      </c>
      <c r="J6547" s="12" t="s">
        <v>42111</v>
      </c>
      <c r="K6547" s="12" t="s">
        <v>38783</v>
      </c>
      <c r="L6547" s="13" t="s">
        <v>60230</v>
      </c>
      <c r="M6547" s="14" t="s">
        <v>4943</v>
      </c>
    </row>
    <row r="6548" spans="1:13" ht="58">
      <c r="A6548" s="31" t="s">
        <v>21805</v>
      </c>
      <c r="B6548" s="14" t="s">
        <v>21806</v>
      </c>
      <c r="C6548" s="14" t="s">
        <v>21807</v>
      </c>
      <c r="D6548" s="14" t="s">
        <v>58578</v>
      </c>
      <c r="E6548" s="14" t="s">
        <v>59407</v>
      </c>
      <c r="F6548" s="13" t="s">
        <v>5483</v>
      </c>
      <c r="G6548" s="12" t="s">
        <v>38776</v>
      </c>
      <c r="H6548" s="13" t="s">
        <v>4226</v>
      </c>
      <c r="I6548" s="14" t="s">
        <v>38778</v>
      </c>
      <c r="J6548" s="12" t="s">
        <v>41559</v>
      </c>
      <c r="K6548" s="12" t="s">
        <v>38783</v>
      </c>
      <c r="L6548" s="13" t="s">
        <v>60231</v>
      </c>
      <c r="M6548" s="14" t="s">
        <v>24352</v>
      </c>
    </row>
    <row r="6549" spans="1:13" ht="29">
      <c r="A6549" s="31" t="s">
        <v>21808</v>
      </c>
      <c r="B6549" s="14" t="s">
        <v>21809</v>
      </c>
      <c r="C6549" s="14" t="s">
        <v>21810</v>
      </c>
      <c r="D6549" s="14" t="s">
        <v>58579</v>
      </c>
      <c r="E6549" s="14" t="s">
        <v>59408</v>
      </c>
      <c r="F6549" s="13" t="s">
        <v>5483</v>
      </c>
      <c r="G6549" s="12" t="s">
        <v>38776</v>
      </c>
      <c r="H6549" s="13" t="s">
        <v>10856</v>
      </c>
      <c r="I6549" s="14" t="s">
        <v>38778</v>
      </c>
      <c r="J6549" s="12" t="s">
        <v>41174</v>
      </c>
      <c r="K6549" s="12" t="s">
        <v>38798</v>
      </c>
      <c r="L6549" s="13" t="s">
        <v>60232</v>
      </c>
      <c r="M6549" s="14" t="s">
        <v>25223</v>
      </c>
    </row>
    <row r="6550" spans="1:13" ht="43.5">
      <c r="A6550" s="31" t="s">
        <v>21811</v>
      </c>
      <c r="B6550" s="14" t="s">
        <v>21812</v>
      </c>
      <c r="C6550" s="14" t="s">
        <v>21813</v>
      </c>
      <c r="D6550" s="14" t="s">
        <v>58580</v>
      </c>
      <c r="E6550" s="14" t="s">
        <v>59409</v>
      </c>
      <c r="F6550" s="13" t="s">
        <v>5483</v>
      </c>
      <c r="G6550" s="12" t="s">
        <v>38776</v>
      </c>
      <c r="H6550" s="13" t="s">
        <v>8221</v>
      </c>
      <c r="I6550" s="14" t="s">
        <v>38778</v>
      </c>
      <c r="J6550" s="12" t="s">
        <v>46392</v>
      </c>
      <c r="K6550" s="12" t="s">
        <v>38798</v>
      </c>
      <c r="L6550" s="13" t="s">
        <v>60233</v>
      </c>
      <c r="M6550" s="14" t="s">
        <v>6068</v>
      </c>
    </row>
    <row r="6551" spans="1:13" ht="29">
      <c r="A6551" s="31" t="s">
        <v>21814</v>
      </c>
      <c r="B6551" s="14" t="s">
        <v>21815</v>
      </c>
      <c r="C6551" s="14" t="s">
        <v>21816</v>
      </c>
      <c r="D6551" s="14" t="s">
        <v>58581</v>
      </c>
      <c r="E6551" s="14" t="s">
        <v>59410</v>
      </c>
      <c r="F6551" s="13" t="s">
        <v>5483</v>
      </c>
      <c r="G6551" s="12" t="s">
        <v>38776</v>
      </c>
      <c r="H6551" s="13" t="s">
        <v>10354</v>
      </c>
      <c r="I6551" s="14" t="s">
        <v>38777</v>
      </c>
      <c r="J6551" s="12" t="s">
        <v>41847</v>
      </c>
      <c r="K6551" s="12" t="s">
        <v>38798</v>
      </c>
      <c r="L6551" s="13" t="s">
        <v>60234</v>
      </c>
      <c r="M6551" s="14" t="s">
        <v>12760</v>
      </c>
    </row>
    <row r="6552" spans="1:13" ht="43.5">
      <c r="A6552" s="31" t="s">
        <v>21817</v>
      </c>
      <c r="B6552" s="14" t="s">
        <v>21818</v>
      </c>
      <c r="C6552" s="14" t="s">
        <v>21819</v>
      </c>
      <c r="D6552" s="14" t="s">
        <v>58582</v>
      </c>
      <c r="E6552" s="14" t="s">
        <v>59411</v>
      </c>
      <c r="F6552" s="13" t="s">
        <v>5483</v>
      </c>
      <c r="G6552" s="12" t="s">
        <v>38776</v>
      </c>
      <c r="H6552" s="13" t="s">
        <v>7786</v>
      </c>
      <c r="I6552" s="14" t="s">
        <v>38778</v>
      </c>
      <c r="J6552" s="12" t="s">
        <v>42541</v>
      </c>
      <c r="K6552" s="12" t="s">
        <v>38798</v>
      </c>
      <c r="L6552" s="13" t="s">
        <v>60235</v>
      </c>
      <c r="M6552" s="14" t="s">
        <v>38855</v>
      </c>
    </row>
    <row r="6553" spans="1:13" ht="43.5">
      <c r="A6553" s="31" t="s">
        <v>21820</v>
      </c>
      <c r="B6553" s="14" t="s">
        <v>21821</v>
      </c>
      <c r="C6553" s="14" t="s">
        <v>21822</v>
      </c>
      <c r="D6553" s="14" t="s">
        <v>58583</v>
      </c>
      <c r="E6553" s="14" t="s">
        <v>59412</v>
      </c>
      <c r="F6553" s="13" t="s">
        <v>5483</v>
      </c>
      <c r="G6553" s="12" t="s">
        <v>38776</v>
      </c>
      <c r="H6553" s="13" t="s">
        <v>1956</v>
      </c>
      <c r="I6553" s="14" t="s">
        <v>38777</v>
      </c>
      <c r="J6553" s="12" t="s">
        <v>42174</v>
      </c>
      <c r="K6553" s="12" t="s">
        <v>38783</v>
      </c>
      <c r="L6553" s="13" t="s">
        <v>60236</v>
      </c>
      <c r="M6553" s="14" t="s">
        <v>38947</v>
      </c>
    </row>
    <row r="6554" spans="1:13" ht="29">
      <c r="A6554" s="31" t="s">
        <v>21823</v>
      </c>
      <c r="B6554" s="14" t="s">
        <v>21824</v>
      </c>
      <c r="C6554" s="14" t="s">
        <v>21825</v>
      </c>
      <c r="D6554" s="14" t="s">
        <v>58584</v>
      </c>
      <c r="E6554" s="14" t="s">
        <v>59413</v>
      </c>
      <c r="F6554" s="13" t="s">
        <v>5483</v>
      </c>
      <c r="G6554" s="12" t="s">
        <v>38776</v>
      </c>
      <c r="H6554" s="13" t="s">
        <v>1885</v>
      </c>
      <c r="I6554" s="14" t="s">
        <v>38778</v>
      </c>
      <c r="J6554" s="12" t="s">
        <v>46394</v>
      </c>
      <c r="K6554" s="12" t="s">
        <v>38798</v>
      </c>
      <c r="L6554" s="13" t="s">
        <v>60237</v>
      </c>
      <c r="M6554" s="14" t="s">
        <v>3993</v>
      </c>
    </row>
    <row r="6555" spans="1:13" ht="29">
      <c r="A6555" s="31" t="s">
        <v>21826</v>
      </c>
      <c r="B6555" s="14" t="s">
        <v>21827</v>
      </c>
      <c r="C6555" s="14" t="s">
        <v>21828</v>
      </c>
      <c r="D6555" s="14" t="s">
        <v>58585</v>
      </c>
      <c r="E6555" s="14" t="s">
        <v>59414</v>
      </c>
      <c r="F6555" s="13" t="s">
        <v>5483</v>
      </c>
      <c r="G6555" s="12" t="s">
        <v>38776</v>
      </c>
      <c r="H6555" s="13" t="s">
        <v>2042</v>
      </c>
      <c r="I6555" s="14" t="s">
        <v>38778</v>
      </c>
      <c r="J6555" s="12" t="s">
        <v>41167</v>
      </c>
      <c r="K6555" s="12" t="s">
        <v>38783</v>
      </c>
      <c r="L6555" s="13" t="s">
        <v>60238</v>
      </c>
      <c r="M6555" s="14" t="s">
        <v>38949</v>
      </c>
    </row>
    <row r="6556" spans="1:13" ht="43.5">
      <c r="A6556" s="31" t="s">
        <v>21829</v>
      </c>
      <c r="B6556" s="14" t="s">
        <v>21830</v>
      </c>
      <c r="C6556" s="14" t="s">
        <v>21831</v>
      </c>
      <c r="D6556" s="14" t="s">
        <v>58586</v>
      </c>
      <c r="E6556" s="14" t="s">
        <v>59415</v>
      </c>
      <c r="F6556" s="13" t="s">
        <v>5483</v>
      </c>
      <c r="G6556" s="12" t="s">
        <v>38776</v>
      </c>
      <c r="H6556" s="13" t="s">
        <v>6553</v>
      </c>
      <c r="I6556" s="14" t="s">
        <v>38778</v>
      </c>
      <c r="J6556" s="12" t="s">
        <v>46391</v>
      </c>
      <c r="K6556" s="12" t="s">
        <v>38783</v>
      </c>
      <c r="L6556" s="13" t="s">
        <v>60239</v>
      </c>
      <c r="M6556" s="14" t="s">
        <v>38949</v>
      </c>
    </row>
    <row r="6557" spans="1:13" ht="43.5">
      <c r="A6557" s="31" t="s">
        <v>21832</v>
      </c>
      <c r="B6557" s="14" t="s">
        <v>21833</v>
      </c>
      <c r="C6557" s="14" t="s">
        <v>21834</v>
      </c>
      <c r="D6557" s="14" t="s">
        <v>58587</v>
      </c>
      <c r="E6557" s="14" t="s">
        <v>59416</v>
      </c>
      <c r="F6557" s="13" t="s">
        <v>5483</v>
      </c>
      <c r="G6557" s="12" t="s">
        <v>38776</v>
      </c>
      <c r="H6557" s="13" t="s">
        <v>11273</v>
      </c>
      <c r="I6557" s="14" t="s">
        <v>38778</v>
      </c>
      <c r="J6557" s="12" t="s">
        <v>38889</v>
      </c>
      <c r="K6557" s="12" t="s">
        <v>38783</v>
      </c>
      <c r="L6557" s="13" t="s">
        <v>60240</v>
      </c>
      <c r="M6557" s="14" t="s">
        <v>24352</v>
      </c>
    </row>
    <row r="6558" spans="1:13" ht="43.5">
      <c r="A6558" s="31" t="s">
        <v>21835</v>
      </c>
      <c r="B6558" s="14" t="s">
        <v>21836</v>
      </c>
      <c r="C6558" s="14" t="s">
        <v>21837</v>
      </c>
      <c r="D6558" s="14" t="s">
        <v>58588</v>
      </c>
      <c r="E6558" s="14" t="s">
        <v>59417</v>
      </c>
      <c r="F6558" s="13" t="s">
        <v>5483</v>
      </c>
      <c r="G6558" s="12" t="s">
        <v>38776</v>
      </c>
      <c r="H6558" s="13" t="s">
        <v>2440</v>
      </c>
      <c r="I6558" s="14" t="s">
        <v>38778</v>
      </c>
      <c r="J6558" s="12" t="s">
        <v>41164</v>
      </c>
      <c r="K6558" s="12" t="s">
        <v>38783</v>
      </c>
      <c r="L6558" s="13" t="s">
        <v>60241</v>
      </c>
      <c r="M6558" s="14" t="s">
        <v>4943</v>
      </c>
    </row>
    <row r="6559" spans="1:13" ht="29">
      <c r="A6559" s="31" t="s">
        <v>21838</v>
      </c>
      <c r="B6559" s="14" t="s">
        <v>21839</v>
      </c>
      <c r="C6559" s="14" t="s">
        <v>21840</v>
      </c>
      <c r="D6559" s="14" t="s">
        <v>58589</v>
      </c>
      <c r="E6559" s="14" t="s">
        <v>59418</v>
      </c>
      <c r="F6559" s="13" t="s">
        <v>5483</v>
      </c>
      <c r="G6559" s="12" t="s">
        <v>38776</v>
      </c>
      <c r="H6559" s="13" t="s">
        <v>12123</v>
      </c>
      <c r="I6559" s="14" t="s">
        <v>38778</v>
      </c>
      <c r="J6559" s="12" t="s">
        <v>46798</v>
      </c>
      <c r="K6559" s="12" t="s">
        <v>38783</v>
      </c>
      <c r="L6559" s="13" t="s">
        <v>60242</v>
      </c>
      <c r="M6559" s="14" t="s">
        <v>38823</v>
      </c>
    </row>
    <row r="6560" spans="1:13" ht="29">
      <c r="A6560" s="31" t="s">
        <v>21841</v>
      </c>
      <c r="B6560" s="14" t="s">
        <v>21842</v>
      </c>
      <c r="C6560" s="14" t="s">
        <v>21843</v>
      </c>
      <c r="D6560" s="14" t="s">
        <v>58590</v>
      </c>
      <c r="E6560" s="14" t="s">
        <v>59419</v>
      </c>
      <c r="F6560" s="13" t="s">
        <v>5483</v>
      </c>
      <c r="G6560" s="12" t="s">
        <v>38776</v>
      </c>
      <c r="H6560" s="13" t="s">
        <v>11224</v>
      </c>
      <c r="I6560" s="14" t="s">
        <v>38777</v>
      </c>
      <c r="J6560" s="12" t="s">
        <v>38814</v>
      </c>
      <c r="K6560" s="12" t="s">
        <v>38783</v>
      </c>
      <c r="L6560" s="13" t="s">
        <v>60243</v>
      </c>
      <c r="M6560" s="14" t="s">
        <v>38823</v>
      </c>
    </row>
    <row r="6561" spans="1:13" ht="58">
      <c r="A6561" s="31" t="s">
        <v>21844</v>
      </c>
      <c r="B6561" s="14" t="s">
        <v>21845</v>
      </c>
      <c r="C6561" s="14" t="s">
        <v>21846</v>
      </c>
      <c r="D6561" s="14" t="s">
        <v>58591</v>
      </c>
      <c r="E6561" s="14" t="s">
        <v>59420</v>
      </c>
      <c r="F6561" s="13" t="s">
        <v>5483</v>
      </c>
      <c r="G6561" s="12" t="s">
        <v>38776</v>
      </c>
      <c r="H6561" s="13" t="s">
        <v>10143</v>
      </c>
      <c r="I6561" s="14" t="s">
        <v>38778</v>
      </c>
      <c r="J6561" s="12" t="s">
        <v>50818</v>
      </c>
      <c r="K6561" s="12" t="s">
        <v>38798</v>
      </c>
      <c r="L6561" s="13" t="s">
        <v>60244</v>
      </c>
      <c r="M6561" s="14" t="s">
        <v>38809</v>
      </c>
    </row>
    <row r="6562" spans="1:13" ht="43.5">
      <c r="A6562" s="31" t="s">
        <v>21847</v>
      </c>
      <c r="B6562" s="14" t="s">
        <v>21848</v>
      </c>
      <c r="C6562" s="14" t="s">
        <v>21849</v>
      </c>
      <c r="D6562" s="14" t="s">
        <v>58592</v>
      </c>
      <c r="E6562" s="14" t="s">
        <v>59421</v>
      </c>
      <c r="F6562" s="13" t="s">
        <v>5483</v>
      </c>
      <c r="G6562" s="12" t="s">
        <v>38776</v>
      </c>
      <c r="H6562" s="13" t="s">
        <v>7767</v>
      </c>
      <c r="I6562" s="14" t="s">
        <v>38778</v>
      </c>
      <c r="J6562" s="12" t="s">
        <v>38888</v>
      </c>
      <c r="K6562" s="12" t="s">
        <v>38783</v>
      </c>
      <c r="L6562" s="13" t="s">
        <v>60245</v>
      </c>
      <c r="M6562" s="14" t="s">
        <v>24352</v>
      </c>
    </row>
    <row r="6563" spans="1:13" ht="29">
      <c r="A6563" s="31" t="s">
        <v>21850</v>
      </c>
      <c r="B6563" s="14" t="s">
        <v>21851</v>
      </c>
      <c r="C6563" s="14" t="s">
        <v>21852</v>
      </c>
      <c r="D6563" s="14" t="s">
        <v>58593</v>
      </c>
      <c r="E6563" s="14" t="s">
        <v>59422</v>
      </c>
      <c r="F6563" s="13" t="s">
        <v>5483</v>
      </c>
      <c r="G6563" s="12" t="s">
        <v>38776</v>
      </c>
      <c r="H6563" s="13" t="s">
        <v>5005</v>
      </c>
      <c r="I6563" s="14" t="s">
        <v>38778</v>
      </c>
      <c r="J6563" s="12" t="s">
        <v>43939</v>
      </c>
      <c r="K6563" s="12" t="s">
        <v>38783</v>
      </c>
      <c r="L6563" s="13" t="s">
        <v>60246</v>
      </c>
      <c r="M6563" s="14" t="s">
        <v>6316</v>
      </c>
    </row>
    <row r="6564" spans="1:13" ht="43.5">
      <c r="A6564" s="31" t="s">
        <v>21853</v>
      </c>
      <c r="B6564" s="14" t="s">
        <v>21854</v>
      </c>
      <c r="C6564" s="14" t="s">
        <v>21855</v>
      </c>
      <c r="D6564" s="14" t="s">
        <v>58594</v>
      </c>
      <c r="E6564" s="14" t="s">
        <v>59423</v>
      </c>
      <c r="F6564" s="13" t="s">
        <v>5483</v>
      </c>
      <c r="G6564" s="12" t="s">
        <v>38776</v>
      </c>
      <c r="H6564" s="13" t="s">
        <v>2663</v>
      </c>
      <c r="I6564" s="14" t="s">
        <v>38778</v>
      </c>
      <c r="J6564" s="12" t="s">
        <v>41847</v>
      </c>
      <c r="K6564" s="12" t="s">
        <v>38798</v>
      </c>
      <c r="L6564" s="13" t="s">
        <v>60247</v>
      </c>
      <c r="M6564" s="14" t="s">
        <v>38949</v>
      </c>
    </row>
    <row r="6565" spans="1:13" ht="29">
      <c r="A6565" s="31" t="s">
        <v>21856</v>
      </c>
      <c r="B6565" s="14" t="s">
        <v>21857</v>
      </c>
      <c r="C6565" s="14" t="s">
        <v>21858</v>
      </c>
      <c r="D6565" s="14" t="s">
        <v>58595</v>
      </c>
      <c r="E6565" s="14" t="s">
        <v>59424</v>
      </c>
      <c r="F6565" s="13" t="s">
        <v>5483</v>
      </c>
      <c r="G6565" s="12" t="s">
        <v>38776</v>
      </c>
      <c r="H6565" s="13" t="s">
        <v>2338</v>
      </c>
      <c r="I6565" s="14" t="s">
        <v>38778</v>
      </c>
      <c r="J6565" s="12" t="s">
        <v>39652</v>
      </c>
      <c r="K6565" s="12" t="s">
        <v>38898</v>
      </c>
      <c r="L6565" s="13" t="s">
        <v>60248</v>
      </c>
      <c r="M6565" s="14" t="s">
        <v>6316</v>
      </c>
    </row>
    <row r="6566" spans="1:13" ht="29">
      <c r="A6566" s="31" t="s">
        <v>21859</v>
      </c>
      <c r="B6566" s="14" t="s">
        <v>21860</v>
      </c>
      <c r="C6566" s="14" t="s">
        <v>21861</v>
      </c>
      <c r="D6566" s="14" t="s">
        <v>58596</v>
      </c>
      <c r="E6566" s="14" t="s">
        <v>59425</v>
      </c>
      <c r="F6566" s="13" t="s">
        <v>5483</v>
      </c>
      <c r="G6566" s="12" t="s">
        <v>38776</v>
      </c>
      <c r="H6566" s="13" t="s">
        <v>6553</v>
      </c>
      <c r="I6566" s="14" t="s">
        <v>38778</v>
      </c>
      <c r="J6566" s="12" t="s">
        <v>39654</v>
      </c>
      <c r="K6566" s="12" t="s">
        <v>38783</v>
      </c>
      <c r="L6566" s="13" t="s">
        <v>60249</v>
      </c>
      <c r="M6566" s="14" t="s">
        <v>38949</v>
      </c>
    </row>
    <row r="6567" spans="1:13" ht="43.5">
      <c r="A6567" s="31" t="s">
        <v>21862</v>
      </c>
      <c r="B6567" s="14" t="s">
        <v>21863</v>
      </c>
      <c r="C6567" s="14" t="s">
        <v>21864</v>
      </c>
      <c r="D6567" s="14" t="s">
        <v>58597</v>
      </c>
      <c r="E6567" s="14" t="s">
        <v>59426</v>
      </c>
      <c r="F6567" s="13" t="s">
        <v>5483</v>
      </c>
      <c r="G6567" s="12" t="s">
        <v>38776</v>
      </c>
      <c r="H6567" s="13" t="s">
        <v>21865</v>
      </c>
      <c r="I6567" s="14" t="s">
        <v>38778</v>
      </c>
      <c r="J6567" s="12" t="s">
        <v>50818</v>
      </c>
      <c r="K6567" s="12" t="s">
        <v>38798</v>
      </c>
      <c r="L6567" s="13" t="s">
        <v>58380</v>
      </c>
      <c r="M6567" s="14" t="s">
        <v>41291</v>
      </c>
    </row>
    <row r="6568" spans="1:13" ht="58">
      <c r="A6568" s="31" t="s">
        <v>21866</v>
      </c>
      <c r="B6568" s="14" t="s">
        <v>21867</v>
      </c>
      <c r="C6568" s="14" t="s">
        <v>21868</v>
      </c>
      <c r="D6568" s="14" t="s">
        <v>58598</v>
      </c>
      <c r="E6568" s="14" t="s">
        <v>59427</v>
      </c>
      <c r="F6568" s="13" t="s">
        <v>13010</v>
      </c>
      <c r="G6568" s="12" t="s">
        <v>38776</v>
      </c>
      <c r="H6568" s="13" t="s">
        <v>5464</v>
      </c>
      <c r="I6568" s="14" t="s">
        <v>38778</v>
      </c>
      <c r="J6568" s="12" t="s">
        <v>52249</v>
      </c>
      <c r="K6568" s="12" t="s">
        <v>38798</v>
      </c>
      <c r="L6568" s="13" t="s">
        <v>60250</v>
      </c>
      <c r="M6568" s="14" t="s">
        <v>41291</v>
      </c>
    </row>
    <row r="6569" spans="1:13" ht="58">
      <c r="A6569" s="31" t="s">
        <v>21869</v>
      </c>
      <c r="B6569" s="14" t="s">
        <v>21870</v>
      </c>
      <c r="C6569" s="14" t="s">
        <v>21871</v>
      </c>
      <c r="D6569" s="14" t="s">
        <v>58599</v>
      </c>
      <c r="E6569" s="14" t="s">
        <v>59428</v>
      </c>
      <c r="F6569" s="13" t="s">
        <v>5483</v>
      </c>
      <c r="G6569" s="12" t="s">
        <v>38776</v>
      </c>
      <c r="H6569" s="13" t="s">
        <v>3367</v>
      </c>
      <c r="I6569" s="14" t="s">
        <v>38778</v>
      </c>
      <c r="J6569" s="12" t="s">
        <v>44022</v>
      </c>
      <c r="K6569" s="12" t="s">
        <v>38783</v>
      </c>
      <c r="L6569" s="13" t="s">
        <v>60251</v>
      </c>
      <c r="M6569" s="14" t="s">
        <v>38948</v>
      </c>
    </row>
    <row r="6570" spans="1:13" ht="29">
      <c r="A6570" s="31" t="s">
        <v>21872</v>
      </c>
      <c r="B6570" s="14" t="s">
        <v>21873</v>
      </c>
      <c r="C6570" s="14" t="s">
        <v>21874</v>
      </c>
      <c r="D6570" s="14" t="s">
        <v>58600</v>
      </c>
      <c r="E6570" s="14" t="s">
        <v>59429</v>
      </c>
      <c r="F6570" s="13" t="s">
        <v>5483</v>
      </c>
      <c r="G6570" s="12" t="s">
        <v>38776</v>
      </c>
      <c r="H6570" s="13" t="s">
        <v>6404</v>
      </c>
      <c r="I6570" s="14" t="s">
        <v>38778</v>
      </c>
      <c r="J6570" s="12" t="s">
        <v>38896</v>
      </c>
      <c r="K6570" s="12" t="s">
        <v>38783</v>
      </c>
      <c r="L6570" s="13" t="s">
        <v>60252</v>
      </c>
      <c r="M6570" s="14" t="s">
        <v>38947</v>
      </c>
    </row>
    <row r="6571" spans="1:13" ht="43.5">
      <c r="A6571" s="31" t="s">
        <v>21875</v>
      </c>
      <c r="B6571" s="14" t="s">
        <v>21876</v>
      </c>
      <c r="C6571" s="14" t="s">
        <v>21877</v>
      </c>
      <c r="D6571" s="14" t="s">
        <v>58601</v>
      </c>
      <c r="E6571" s="14" t="s">
        <v>59430</v>
      </c>
      <c r="F6571" s="13" t="s">
        <v>5483</v>
      </c>
      <c r="G6571" s="12" t="s">
        <v>38776</v>
      </c>
      <c r="H6571" s="13" t="s">
        <v>21878</v>
      </c>
      <c r="I6571" s="14" t="s">
        <v>38777</v>
      </c>
      <c r="J6571" s="12" t="s">
        <v>48260</v>
      </c>
      <c r="K6571" s="12" t="s">
        <v>38798</v>
      </c>
      <c r="L6571" s="13" t="s">
        <v>60253</v>
      </c>
      <c r="M6571" s="14" t="s">
        <v>38823</v>
      </c>
    </row>
    <row r="6572" spans="1:13" ht="43.5">
      <c r="A6572" s="31" t="s">
        <v>21879</v>
      </c>
      <c r="B6572" s="14" t="s">
        <v>21880</v>
      </c>
      <c r="C6572" s="14" t="s">
        <v>21881</v>
      </c>
      <c r="D6572" s="14" t="s">
        <v>58602</v>
      </c>
      <c r="E6572" s="14" t="s">
        <v>59431</v>
      </c>
      <c r="F6572" s="13" t="s">
        <v>5483</v>
      </c>
      <c r="G6572" s="12" t="s">
        <v>38776</v>
      </c>
      <c r="H6572" s="13" t="s">
        <v>5016</v>
      </c>
      <c r="I6572" s="14" t="s">
        <v>38777</v>
      </c>
      <c r="J6572" s="12" t="s">
        <v>49046</v>
      </c>
      <c r="K6572" s="12" t="s">
        <v>38798</v>
      </c>
      <c r="L6572" s="13" t="s">
        <v>60254</v>
      </c>
      <c r="M6572" s="14" t="s">
        <v>38855</v>
      </c>
    </row>
    <row r="6573" spans="1:13" ht="58">
      <c r="A6573" s="31" t="s">
        <v>21882</v>
      </c>
      <c r="B6573" s="14" t="s">
        <v>21883</v>
      </c>
      <c r="C6573" s="14" t="s">
        <v>21884</v>
      </c>
      <c r="D6573" s="14" t="s">
        <v>58603</v>
      </c>
      <c r="E6573" s="14" t="s">
        <v>59432</v>
      </c>
      <c r="F6573" s="13" t="s">
        <v>5483</v>
      </c>
      <c r="G6573" s="12" t="s">
        <v>38776</v>
      </c>
      <c r="H6573" s="13" t="s">
        <v>3478</v>
      </c>
      <c r="I6573" s="14" t="s">
        <v>38778</v>
      </c>
      <c r="J6573" s="12" t="s">
        <v>41555</v>
      </c>
      <c r="K6573" s="12" t="s">
        <v>38798</v>
      </c>
      <c r="L6573" s="13" t="s">
        <v>40663</v>
      </c>
      <c r="M6573" s="14" t="s">
        <v>6068</v>
      </c>
    </row>
    <row r="6574" spans="1:13" ht="43.5">
      <c r="A6574" s="31" t="s">
        <v>21885</v>
      </c>
      <c r="B6574" s="14" t="s">
        <v>21886</v>
      </c>
      <c r="C6574" s="14" t="s">
        <v>21887</v>
      </c>
      <c r="D6574" s="14" t="s">
        <v>58604</v>
      </c>
      <c r="E6574" s="14" t="s">
        <v>59433</v>
      </c>
      <c r="F6574" s="13" t="s">
        <v>5483</v>
      </c>
      <c r="G6574" s="12" t="s">
        <v>38776</v>
      </c>
      <c r="H6574" s="13" t="s">
        <v>1721</v>
      </c>
      <c r="I6574" s="14" t="s">
        <v>38778</v>
      </c>
      <c r="J6574" s="12" t="s">
        <v>41552</v>
      </c>
      <c r="K6574" s="12" t="s">
        <v>38783</v>
      </c>
      <c r="L6574" s="13" t="s">
        <v>60255</v>
      </c>
      <c r="M6574" s="14" t="s">
        <v>38810</v>
      </c>
    </row>
    <row r="6575" spans="1:13" ht="43.5">
      <c r="A6575" s="31" t="s">
        <v>21888</v>
      </c>
      <c r="B6575" s="14" t="s">
        <v>21889</v>
      </c>
      <c r="C6575" s="14" t="s">
        <v>21890</v>
      </c>
      <c r="D6575" s="14" t="s">
        <v>58605</v>
      </c>
      <c r="E6575" s="14" t="s">
        <v>59434</v>
      </c>
      <c r="F6575" s="13" t="s">
        <v>5483</v>
      </c>
      <c r="G6575" s="12" t="s">
        <v>38776</v>
      </c>
      <c r="H6575" s="13" t="s">
        <v>6279</v>
      </c>
      <c r="I6575" s="14" t="s">
        <v>38777</v>
      </c>
      <c r="J6575" s="12" t="s">
        <v>39115</v>
      </c>
      <c r="K6575" s="12" t="s">
        <v>38798</v>
      </c>
      <c r="L6575" s="13" t="s">
        <v>60256</v>
      </c>
      <c r="M6575" s="14" t="s">
        <v>3993</v>
      </c>
    </row>
    <row r="6576" spans="1:13" ht="43.5">
      <c r="A6576" s="31" t="s">
        <v>21891</v>
      </c>
      <c r="B6576" s="14" t="s">
        <v>21892</v>
      </c>
      <c r="C6576" s="14" t="s">
        <v>21893</v>
      </c>
      <c r="D6576" s="14" t="s">
        <v>58606</v>
      </c>
      <c r="E6576" s="14" t="s">
        <v>59435</v>
      </c>
      <c r="F6576" s="13" t="s">
        <v>5483</v>
      </c>
      <c r="G6576" s="12" t="s">
        <v>38776</v>
      </c>
      <c r="H6576" s="13" t="s">
        <v>2074</v>
      </c>
      <c r="I6576" s="14" t="s">
        <v>38778</v>
      </c>
      <c r="J6576" s="12" t="s">
        <v>52249</v>
      </c>
      <c r="K6576" s="12" t="s">
        <v>38783</v>
      </c>
      <c r="L6576" s="13" t="s">
        <v>60257</v>
      </c>
      <c r="M6576" s="14" t="s">
        <v>38948</v>
      </c>
    </row>
    <row r="6577" spans="1:13" ht="43.5">
      <c r="A6577" s="31" t="s">
        <v>21894</v>
      </c>
      <c r="B6577" s="14" t="s">
        <v>21895</v>
      </c>
      <c r="C6577" s="14" t="s">
        <v>21896</v>
      </c>
      <c r="D6577" s="14" t="s">
        <v>58607</v>
      </c>
      <c r="E6577" s="14" t="s">
        <v>59436</v>
      </c>
      <c r="F6577" s="13" t="s">
        <v>5483</v>
      </c>
      <c r="G6577" s="12" t="s">
        <v>38776</v>
      </c>
      <c r="H6577" s="13" t="s">
        <v>1741</v>
      </c>
      <c r="I6577" s="14" t="s">
        <v>38777</v>
      </c>
      <c r="J6577" s="12" t="s">
        <v>39175</v>
      </c>
      <c r="K6577" s="12" t="s">
        <v>38798</v>
      </c>
      <c r="L6577" s="13" t="s">
        <v>60258</v>
      </c>
      <c r="M6577" s="14" t="s">
        <v>6068</v>
      </c>
    </row>
    <row r="6578" spans="1:13" ht="43.5">
      <c r="A6578" s="31" t="s">
        <v>21897</v>
      </c>
      <c r="B6578" s="14" t="s">
        <v>21898</v>
      </c>
      <c r="C6578" s="14" t="s">
        <v>21899</v>
      </c>
      <c r="D6578" s="14" t="s">
        <v>58608</v>
      </c>
      <c r="E6578" s="14" t="s">
        <v>59437</v>
      </c>
      <c r="F6578" s="13" t="s">
        <v>5483</v>
      </c>
      <c r="G6578" s="12" t="s">
        <v>38776</v>
      </c>
      <c r="H6578" s="13" t="s">
        <v>2117</v>
      </c>
      <c r="I6578" s="14" t="s">
        <v>38778</v>
      </c>
      <c r="J6578" s="12" t="s">
        <v>39288</v>
      </c>
      <c r="K6578" s="12" t="s">
        <v>38798</v>
      </c>
      <c r="L6578" s="13" t="s">
        <v>60259</v>
      </c>
      <c r="M6578" s="14" t="s">
        <v>4943</v>
      </c>
    </row>
    <row r="6579" spans="1:13" ht="58">
      <c r="A6579" s="31" t="s">
        <v>21900</v>
      </c>
      <c r="B6579" s="14" t="s">
        <v>21901</v>
      </c>
      <c r="C6579" s="14" t="s">
        <v>21902</v>
      </c>
      <c r="D6579" s="14" t="s">
        <v>58609</v>
      </c>
      <c r="E6579" s="14" t="s">
        <v>59438</v>
      </c>
      <c r="F6579" s="13" t="s">
        <v>5483</v>
      </c>
      <c r="G6579" s="12" t="s">
        <v>38776</v>
      </c>
      <c r="H6579" s="13" t="s">
        <v>5043</v>
      </c>
      <c r="I6579" s="14" t="s">
        <v>38778</v>
      </c>
      <c r="J6579" s="12" t="s">
        <v>41555</v>
      </c>
      <c r="K6579" s="12" t="s">
        <v>38783</v>
      </c>
      <c r="L6579" s="13" t="s">
        <v>60260</v>
      </c>
      <c r="M6579" s="14" t="s">
        <v>38948</v>
      </c>
    </row>
    <row r="6580" spans="1:13" ht="43.5">
      <c r="A6580" s="31" t="s">
        <v>21903</v>
      </c>
      <c r="B6580" s="14" t="s">
        <v>21904</v>
      </c>
      <c r="C6580" s="14" t="s">
        <v>21905</v>
      </c>
      <c r="D6580" s="14" t="s">
        <v>58610</v>
      </c>
      <c r="E6580" s="14" t="s">
        <v>59439</v>
      </c>
      <c r="F6580" s="13" t="s">
        <v>5483</v>
      </c>
      <c r="G6580" s="12" t="s">
        <v>38776</v>
      </c>
      <c r="H6580" s="13" t="s">
        <v>2056</v>
      </c>
      <c r="I6580" s="14" t="s">
        <v>38778</v>
      </c>
      <c r="J6580" s="12" t="s">
        <v>43400</v>
      </c>
      <c r="K6580" s="12" t="s">
        <v>38783</v>
      </c>
      <c r="L6580" s="13" t="s">
        <v>60261</v>
      </c>
      <c r="M6580" s="14" t="s">
        <v>6316</v>
      </c>
    </row>
    <row r="6581" spans="1:13" ht="29">
      <c r="A6581" s="31" t="s">
        <v>21906</v>
      </c>
      <c r="B6581" s="14" t="s">
        <v>21907</v>
      </c>
      <c r="C6581" s="14" t="s">
        <v>21908</v>
      </c>
      <c r="D6581" s="14" t="s">
        <v>58611</v>
      </c>
      <c r="E6581" s="14" t="s">
        <v>59440</v>
      </c>
      <c r="F6581" s="13" t="s">
        <v>5483</v>
      </c>
      <c r="G6581" s="12" t="s">
        <v>38776</v>
      </c>
      <c r="H6581" s="13" t="s">
        <v>2477</v>
      </c>
      <c r="I6581" s="14" t="s">
        <v>38778</v>
      </c>
      <c r="J6581" s="12" t="s">
        <v>44446</v>
      </c>
      <c r="K6581" s="12" t="s">
        <v>38783</v>
      </c>
      <c r="L6581" s="13" t="s">
        <v>60262</v>
      </c>
      <c r="M6581" s="14" t="s">
        <v>38823</v>
      </c>
    </row>
    <row r="6582" spans="1:13" ht="43.5">
      <c r="A6582" s="31" t="s">
        <v>21909</v>
      </c>
      <c r="B6582" s="14" t="s">
        <v>21910</v>
      </c>
      <c r="C6582" s="14" t="s">
        <v>21911</v>
      </c>
      <c r="D6582" s="14" t="s">
        <v>58612</v>
      </c>
      <c r="E6582" s="14" t="s">
        <v>59441</v>
      </c>
      <c r="F6582" s="13" t="s">
        <v>5483</v>
      </c>
      <c r="G6582" s="12" t="s">
        <v>38776</v>
      </c>
      <c r="H6582" s="13" t="s">
        <v>7767</v>
      </c>
      <c r="I6582" s="14" t="s">
        <v>38778</v>
      </c>
      <c r="J6582" s="12" t="s">
        <v>41167</v>
      </c>
      <c r="K6582" s="12" t="s">
        <v>38783</v>
      </c>
      <c r="L6582" s="13" t="s">
        <v>60263</v>
      </c>
      <c r="M6582" s="14" t="s">
        <v>24352</v>
      </c>
    </row>
    <row r="6583" spans="1:13" ht="43.5">
      <c r="A6583" s="31" t="s">
        <v>21912</v>
      </c>
      <c r="B6583" s="14" t="s">
        <v>21913</v>
      </c>
      <c r="C6583" s="14" t="s">
        <v>21914</v>
      </c>
      <c r="D6583" s="14" t="s">
        <v>58613</v>
      </c>
      <c r="E6583" s="14" t="s">
        <v>59442</v>
      </c>
      <c r="F6583" s="13" t="s">
        <v>5483</v>
      </c>
      <c r="G6583" s="12" t="s">
        <v>38776</v>
      </c>
      <c r="H6583" s="13" t="s">
        <v>8237</v>
      </c>
      <c r="I6583" s="14" t="s">
        <v>38777</v>
      </c>
      <c r="J6583" s="12" t="s">
        <v>39112</v>
      </c>
      <c r="K6583" s="12" t="s">
        <v>38783</v>
      </c>
      <c r="L6583" s="13" t="s">
        <v>60264</v>
      </c>
      <c r="M6583" s="14" t="s">
        <v>38949</v>
      </c>
    </row>
    <row r="6584" spans="1:13" ht="43.5">
      <c r="A6584" s="31" t="s">
        <v>21915</v>
      </c>
      <c r="B6584" s="14" t="s">
        <v>10796</v>
      </c>
      <c r="C6584" s="14" t="s">
        <v>21916</v>
      </c>
      <c r="D6584" s="14" t="s">
        <v>58614</v>
      </c>
      <c r="E6584" s="14" t="s">
        <v>59443</v>
      </c>
      <c r="F6584" s="13" t="s">
        <v>5483</v>
      </c>
      <c r="G6584" s="12" t="s">
        <v>38776</v>
      </c>
      <c r="H6584" s="13" t="s">
        <v>7267</v>
      </c>
      <c r="I6584" s="14" t="s">
        <v>38778</v>
      </c>
      <c r="J6584" s="12" t="s">
        <v>40490</v>
      </c>
      <c r="K6584" s="12" t="s">
        <v>38783</v>
      </c>
      <c r="L6584" s="13" t="s">
        <v>60265</v>
      </c>
      <c r="M6584" s="14" t="s">
        <v>38823</v>
      </c>
    </row>
    <row r="6585" spans="1:13" ht="43.5">
      <c r="A6585" s="31" t="s">
        <v>21917</v>
      </c>
      <c r="B6585" s="14" t="s">
        <v>21918</v>
      </c>
      <c r="C6585" s="14" t="s">
        <v>21919</v>
      </c>
      <c r="D6585" s="14" t="s">
        <v>58615</v>
      </c>
      <c r="E6585" s="14" t="s">
        <v>59444</v>
      </c>
      <c r="F6585" s="13" t="s">
        <v>5483</v>
      </c>
      <c r="G6585" s="12" t="s">
        <v>38776</v>
      </c>
      <c r="H6585" s="13" t="s">
        <v>2729</v>
      </c>
      <c r="I6585" s="14" t="s">
        <v>38777</v>
      </c>
      <c r="J6585" s="12" t="s">
        <v>39649</v>
      </c>
      <c r="K6585" s="12" t="s">
        <v>38798</v>
      </c>
      <c r="L6585" s="13" t="s">
        <v>60266</v>
      </c>
      <c r="M6585" s="14" t="s">
        <v>6068</v>
      </c>
    </row>
    <row r="6586" spans="1:13" ht="29">
      <c r="A6586" s="31" t="s">
        <v>21920</v>
      </c>
      <c r="B6586" s="14" t="s">
        <v>21921</v>
      </c>
      <c r="C6586" s="14" t="s">
        <v>21922</v>
      </c>
      <c r="D6586" s="14" t="s">
        <v>58616</v>
      </c>
      <c r="E6586" s="14" t="s">
        <v>59445</v>
      </c>
      <c r="F6586" s="13" t="s">
        <v>5483</v>
      </c>
      <c r="G6586" s="12" t="s">
        <v>38776</v>
      </c>
      <c r="H6586" s="13" t="s">
        <v>1767</v>
      </c>
      <c r="I6586" s="14" t="s">
        <v>38777</v>
      </c>
      <c r="J6586" s="12" t="s">
        <v>39206</v>
      </c>
      <c r="K6586" s="12" t="s">
        <v>38798</v>
      </c>
      <c r="L6586" s="13" t="s">
        <v>60267</v>
      </c>
      <c r="M6586" s="14" t="s">
        <v>38949</v>
      </c>
    </row>
    <row r="6587" spans="1:13" ht="43.5">
      <c r="A6587" s="31" t="s">
        <v>21923</v>
      </c>
      <c r="B6587" s="14" t="s">
        <v>21924</v>
      </c>
      <c r="C6587" s="14" t="s">
        <v>21925</v>
      </c>
      <c r="D6587" s="14" t="s">
        <v>58617</v>
      </c>
      <c r="E6587" s="14" t="s">
        <v>59446</v>
      </c>
      <c r="F6587" s="13" t="s">
        <v>5483</v>
      </c>
      <c r="G6587" s="12" t="s">
        <v>38776</v>
      </c>
      <c r="H6587" s="13" t="s">
        <v>13616</v>
      </c>
      <c r="I6587" s="14" t="s">
        <v>38777</v>
      </c>
      <c r="J6587" s="12" t="s">
        <v>52227</v>
      </c>
      <c r="K6587" s="12" t="s">
        <v>38798</v>
      </c>
      <c r="L6587" s="13" t="s">
        <v>60268</v>
      </c>
      <c r="M6587" s="14" t="s">
        <v>38855</v>
      </c>
    </row>
    <row r="6588" spans="1:13" ht="43.5">
      <c r="A6588" s="31" t="s">
        <v>21926</v>
      </c>
      <c r="B6588" s="14" t="s">
        <v>21927</v>
      </c>
      <c r="C6588" s="14" t="s">
        <v>21928</v>
      </c>
      <c r="D6588" s="14" t="s">
        <v>58618</v>
      </c>
      <c r="E6588" s="14" t="s">
        <v>59447</v>
      </c>
      <c r="F6588" s="13" t="s">
        <v>5483</v>
      </c>
      <c r="G6588" s="12" t="s">
        <v>38776</v>
      </c>
      <c r="H6588" s="13" t="s">
        <v>19610</v>
      </c>
      <c r="I6588" s="14" t="s">
        <v>38778</v>
      </c>
      <c r="J6588" s="12" t="s">
        <v>45211</v>
      </c>
      <c r="K6588" s="12" t="s">
        <v>38898</v>
      </c>
      <c r="L6588" s="13" t="s">
        <v>60269</v>
      </c>
      <c r="M6588" s="14" t="s">
        <v>41291</v>
      </c>
    </row>
    <row r="6589" spans="1:13" ht="58">
      <c r="A6589" s="31" t="s">
        <v>21929</v>
      </c>
      <c r="B6589" s="14" t="s">
        <v>21930</v>
      </c>
      <c r="C6589" s="14" t="s">
        <v>21931</v>
      </c>
      <c r="D6589" s="14" t="s">
        <v>58619</v>
      </c>
      <c r="E6589" s="14" t="s">
        <v>59448</v>
      </c>
      <c r="F6589" s="13" t="s">
        <v>5483</v>
      </c>
      <c r="G6589" s="12" t="s">
        <v>38776</v>
      </c>
      <c r="H6589" s="13" t="s">
        <v>12643</v>
      </c>
      <c r="I6589" s="14" t="s">
        <v>38778</v>
      </c>
      <c r="J6589" s="12" t="s">
        <v>40223</v>
      </c>
      <c r="K6589" s="12" t="s">
        <v>38783</v>
      </c>
      <c r="L6589" s="13" t="s">
        <v>60270</v>
      </c>
      <c r="M6589" s="14" t="s">
        <v>38810</v>
      </c>
    </row>
    <row r="6590" spans="1:13" ht="29">
      <c r="A6590" s="31" t="s">
        <v>21932</v>
      </c>
      <c r="B6590" s="14" t="s">
        <v>21933</v>
      </c>
      <c r="C6590" s="14" t="s">
        <v>21934</v>
      </c>
      <c r="D6590" s="14" t="s">
        <v>58620</v>
      </c>
      <c r="E6590" s="14" t="s">
        <v>59449</v>
      </c>
      <c r="F6590" s="13" t="s">
        <v>5483</v>
      </c>
      <c r="G6590" s="12" t="s">
        <v>38776</v>
      </c>
      <c r="H6590" s="13" t="s">
        <v>6404</v>
      </c>
      <c r="I6590" s="14" t="s">
        <v>38778</v>
      </c>
      <c r="J6590" s="12" t="s">
        <v>39479</v>
      </c>
      <c r="K6590" s="12" t="s">
        <v>38798</v>
      </c>
      <c r="L6590" s="13" t="s">
        <v>60271</v>
      </c>
      <c r="M6590" s="14" t="s">
        <v>38947</v>
      </c>
    </row>
    <row r="6591" spans="1:13" ht="43.5">
      <c r="A6591" s="31" t="s">
        <v>21935</v>
      </c>
      <c r="B6591" s="14" t="s">
        <v>21936</v>
      </c>
      <c r="C6591" s="14" t="s">
        <v>21937</v>
      </c>
      <c r="D6591" s="14" t="s">
        <v>58621</v>
      </c>
      <c r="E6591" s="14" t="s">
        <v>59450</v>
      </c>
      <c r="F6591" s="13" t="s">
        <v>5483</v>
      </c>
      <c r="G6591" s="12" t="s">
        <v>38776</v>
      </c>
      <c r="H6591" s="13" t="s">
        <v>3076</v>
      </c>
      <c r="I6591" s="14" t="s">
        <v>38777</v>
      </c>
      <c r="J6591" s="12" t="s">
        <v>39656</v>
      </c>
      <c r="K6591" s="12" t="s">
        <v>38783</v>
      </c>
      <c r="L6591" s="13" t="s">
        <v>60272</v>
      </c>
      <c r="M6591" s="14" t="s">
        <v>4943</v>
      </c>
    </row>
    <row r="6592" spans="1:13" ht="43.5">
      <c r="A6592" s="31" t="s">
        <v>21938</v>
      </c>
      <c r="B6592" s="14" t="s">
        <v>21939</v>
      </c>
      <c r="C6592" s="14" t="s">
        <v>21940</v>
      </c>
      <c r="D6592" s="14" t="s">
        <v>58622</v>
      </c>
      <c r="E6592" s="14" t="s">
        <v>59451</v>
      </c>
      <c r="F6592" s="13" t="s">
        <v>5483</v>
      </c>
      <c r="G6592" s="12" t="s">
        <v>38776</v>
      </c>
      <c r="H6592" s="13" t="s">
        <v>3828</v>
      </c>
      <c r="I6592" s="14" t="s">
        <v>38778</v>
      </c>
      <c r="J6592" s="12" t="s">
        <v>38884</v>
      </c>
      <c r="K6592" s="12" t="s">
        <v>38783</v>
      </c>
      <c r="L6592" s="13" t="s">
        <v>60273</v>
      </c>
      <c r="M6592" s="14" t="s">
        <v>3993</v>
      </c>
    </row>
    <row r="6593" spans="1:13" ht="43.5">
      <c r="A6593" s="31" t="s">
        <v>21941</v>
      </c>
      <c r="B6593" s="14" t="s">
        <v>21942</v>
      </c>
      <c r="C6593" s="14" t="s">
        <v>21943</v>
      </c>
      <c r="D6593" s="14" t="s">
        <v>58623</v>
      </c>
      <c r="E6593" s="14" t="s">
        <v>59452</v>
      </c>
      <c r="F6593" s="13" t="s">
        <v>5483</v>
      </c>
      <c r="G6593" s="12" t="s">
        <v>38776</v>
      </c>
      <c r="H6593" s="13" t="s">
        <v>3446</v>
      </c>
      <c r="I6593" s="14" t="s">
        <v>38778</v>
      </c>
      <c r="J6593" s="12" t="s">
        <v>46392</v>
      </c>
      <c r="K6593" s="12" t="s">
        <v>38798</v>
      </c>
      <c r="L6593" s="13" t="s">
        <v>60274</v>
      </c>
      <c r="M6593" s="14" t="s">
        <v>4943</v>
      </c>
    </row>
    <row r="6594" spans="1:13" ht="29">
      <c r="A6594" s="31" t="s">
        <v>21944</v>
      </c>
      <c r="B6594" s="14" t="s">
        <v>21945</v>
      </c>
      <c r="C6594" s="14" t="s">
        <v>21946</v>
      </c>
      <c r="D6594" s="14" t="s">
        <v>58624</v>
      </c>
      <c r="E6594" s="14" t="s">
        <v>59453</v>
      </c>
      <c r="F6594" s="13" t="s">
        <v>5483</v>
      </c>
      <c r="G6594" s="12" t="s">
        <v>38776</v>
      </c>
      <c r="H6594" s="13" t="s">
        <v>4579</v>
      </c>
      <c r="I6594" s="14" t="s">
        <v>38778</v>
      </c>
      <c r="J6594" s="12" t="s">
        <v>48260</v>
      </c>
      <c r="K6594" s="12" t="s">
        <v>38898</v>
      </c>
      <c r="L6594" s="13" t="s">
        <v>60275</v>
      </c>
      <c r="M6594" s="14" t="s">
        <v>25223</v>
      </c>
    </row>
    <row r="6595" spans="1:13" ht="43.5">
      <c r="A6595" s="31" t="s">
        <v>21947</v>
      </c>
      <c r="B6595" s="14" t="s">
        <v>21948</v>
      </c>
      <c r="C6595" s="14" t="s">
        <v>21949</v>
      </c>
      <c r="D6595" s="14" t="s">
        <v>58625</v>
      </c>
      <c r="E6595" s="14" t="s">
        <v>59454</v>
      </c>
      <c r="F6595" s="13" t="s">
        <v>5483</v>
      </c>
      <c r="G6595" s="12" t="s">
        <v>38776</v>
      </c>
      <c r="H6595" s="13" t="s">
        <v>6303</v>
      </c>
      <c r="I6595" s="14" t="s">
        <v>38777</v>
      </c>
      <c r="J6595" s="12" t="s">
        <v>46798</v>
      </c>
      <c r="K6595" s="12" t="s">
        <v>38798</v>
      </c>
      <c r="L6595" s="13" t="s">
        <v>60276</v>
      </c>
      <c r="M6595" s="14" t="s">
        <v>6068</v>
      </c>
    </row>
    <row r="6596" spans="1:13" ht="43.5">
      <c r="A6596" s="31" t="s">
        <v>21950</v>
      </c>
      <c r="B6596" s="14" t="s">
        <v>21951</v>
      </c>
      <c r="C6596" s="14" t="s">
        <v>21952</v>
      </c>
      <c r="D6596" s="14" t="s">
        <v>58626</v>
      </c>
      <c r="E6596" s="14" t="s">
        <v>59455</v>
      </c>
      <c r="F6596" s="13" t="s">
        <v>5483</v>
      </c>
      <c r="G6596" s="12" t="s">
        <v>38776</v>
      </c>
      <c r="H6596" s="13" t="s">
        <v>2137</v>
      </c>
      <c r="I6596" s="14" t="s">
        <v>38778</v>
      </c>
      <c r="J6596" s="12" t="s">
        <v>38782</v>
      </c>
      <c r="K6596" s="12" t="s">
        <v>38783</v>
      </c>
      <c r="L6596" s="13" t="s">
        <v>60277</v>
      </c>
      <c r="M6596" s="14" t="s">
        <v>24352</v>
      </c>
    </row>
    <row r="6597" spans="1:13" ht="29">
      <c r="A6597" s="31" t="s">
        <v>21953</v>
      </c>
      <c r="B6597" s="14" t="s">
        <v>21954</v>
      </c>
      <c r="C6597" s="14" t="s">
        <v>21955</v>
      </c>
      <c r="D6597" s="14" t="s">
        <v>58627</v>
      </c>
      <c r="E6597" s="14" t="s">
        <v>59456</v>
      </c>
      <c r="F6597" s="13" t="s">
        <v>13010</v>
      </c>
      <c r="G6597" s="12" t="s">
        <v>38776</v>
      </c>
      <c r="H6597" s="13" t="s">
        <v>1709</v>
      </c>
      <c r="I6597" s="14" t="s">
        <v>38778</v>
      </c>
      <c r="J6597" s="12" t="s">
        <v>39112</v>
      </c>
      <c r="K6597" s="12" t="s">
        <v>38898</v>
      </c>
      <c r="L6597" s="13" t="s">
        <v>60278</v>
      </c>
      <c r="M6597" s="14" t="s">
        <v>3993</v>
      </c>
    </row>
    <row r="6598" spans="1:13" ht="43.5">
      <c r="A6598" s="31" t="s">
        <v>21956</v>
      </c>
      <c r="B6598" s="14" t="s">
        <v>21957</v>
      </c>
      <c r="C6598" s="14" t="s">
        <v>21958</v>
      </c>
      <c r="D6598" s="14" t="s">
        <v>58628</v>
      </c>
      <c r="E6598" s="14" t="s">
        <v>59457</v>
      </c>
      <c r="F6598" s="13" t="s">
        <v>5483</v>
      </c>
      <c r="G6598" s="12" t="s">
        <v>38776</v>
      </c>
      <c r="H6598" s="13" t="s">
        <v>2230</v>
      </c>
      <c r="I6598" s="14" t="s">
        <v>38777</v>
      </c>
      <c r="J6598" s="12" t="s">
        <v>40264</v>
      </c>
      <c r="K6598" s="12" t="s">
        <v>38783</v>
      </c>
      <c r="L6598" s="13" t="s">
        <v>60279</v>
      </c>
      <c r="M6598" s="14" t="s">
        <v>24352</v>
      </c>
    </row>
    <row r="6599" spans="1:13" ht="43.5">
      <c r="A6599" s="31" t="s">
        <v>21959</v>
      </c>
      <c r="B6599" s="14" t="s">
        <v>21960</v>
      </c>
      <c r="C6599" s="14" t="s">
        <v>21961</v>
      </c>
      <c r="D6599" s="14" t="s">
        <v>58629</v>
      </c>
      <c r="E6599" s="14" t="s">
        <v>59458</v>
      </c>
      <c r="F6599" s="13" t="s">
        <v>5483</v>
      </c>
      <c r="G6599" s="12" t="s">
        <v>38776</v>
      </c>
      <c r="H6599" s="13" t="s">
        <v>2609</v>
      </c>
      <c r="I6599" s="14" t="s">
        <v>38778</v>
      </c>
      <c r="J6599" s="12" t="s">
        <v>42111</v>
      </c>
      <c r="K6599" s="12" t="s">
        <v>38783</v>
      </c>
      <c r="L6599" s="13" t="s">
        <v>60280</v>
      </c>
      <c r="M6599" s="14" t="s">
        <v>38855</v>
      </c>
    </row>
    <row r="6600" spans="1:13" ht="43.5">
      <c r="A6600" s="31" t="s">
        <v>21962</v>
      </c>
      <c r="B6600" s="14" t="s">
        <v>21963</v>
      </c>
      <c r="C6600" s="14" t="s">
        <v>21964</v>
      </c>
      <c r="D6600" s="14" t="s">
        <v>58630</v>
      </c>
      <c r="E6600" s="14" t="s">
        <v>59459</v>
      </c>
      <c r="F6600" s="13" t="s">
        <v>5483</v>
      </c>
      <c r="G6600" s="12" t="s">
        <v>38776</v>
      </c>
      <c r="H6600" s="13" t="s">
        <v>1759</v>
      </c>
      <c r="I6600" s="14" t="s">
        <v>38777</v>
      </c>
      <c r="J6600" s="12" t="s">
        <v>41923</v>
      </c>
      <c r="K6600" s="12" t="s">
        <v>38798</v>
      </c>
      <c r="L6600" s="13" t="s">
        <v>60281</v>
      </c>
      <c r="M6600" s="14" t="s">
        <v>6068</v>
      </c>
    </row>
    <row r="6601" spans="1:13" ht="29">
      <c r="A6601" s="31" t="s">
        <v>21965</v>
      </c>
      <c r="B6601" s="14" t="s">
        <v>21966</v>
      </c>
      <c r="C6601" s="14" t="s">
        <v>21967</v>
      </c>
      <c r="D6601" s="14" t="s">
        <v>58631</v>
      </c>
      <c r="E6601" s="14" t="s">
        <v>59460</v>
      </c>
      <c r="F6601" s="13" t="s">
        <v>5483</v>
      </c>
      <c r="G6601" s="12" t="s">
        <v>38776</v>
      </c>
      <c r="H6601" s="13" t="s">
        <v>2056</v>
      </c>
      <c r="I6601" s="14" t="s">
        <v>38778</v>
      </c>
      <c r="J6601" s="12" t="s">
        <v>48260</v>
      </c>
      <c r="K6601" s="12" t="s">
        <v>38783</v>
      </c>
      <c r="L6601" s="13" t="s">
        <v>60282</v>
      </c>
      <c r="M6601" s="14" t="s">
        <v>6316</v>
      </c>
    </row>
    <row r="6602" spans="1:13" ht="43.5">
      <c r="A6602" s="31" t="s">
        <v>21968</v>
      </c>
      <c r="B6602" s="14" t="s">
        <v>21969</v>
      </c>
      <c r="C6602" s="14" t="s">
        <v>21970</v>
      </c>
      <c r="D6602" s="14" t="s">
        <v>58632</v>
      </c>
      <c r="E6602" s="14" t="s">
        <v>59461</v>
      </c>
      <c r="F6602" s="13" t="s">
        <v>5483</v>
      </c>
      <c r="G6602" s="12" t="s">
        <v>38776</v>
      </c>
      <c r="H6602" s="13" t="s">
        <v>1703</v>
      </c>
      <c r="I6602" s="14" t="s">
        <v>38778</v>
      </c>
      <c r="J6602" s="12" t="s">
        <v>44022</v>
      </c>
      <c r="K6602" s="12" t="s">
        <v>38798</v>
      </c>
      <c r="L6602" s="13" t="s">
        <v>60283</v>
      </c>
      <c r="M6602" s="14" t="s">
        <v>6316</v>
      </c>
    </row>
    <row r="6603" spans="1:13" ht="43.5">
      <c r="A6603" s="31" t="s">
        <v>21971</v>
      </c>
      <c r="B6603" s="14" t="s">
        <v>21972</v>
      </c>
      <c r="C6603" s="14" t="s">
        <v>21973</v>
      </c>
      <c r="D6603" s="14" t="s">
        <v>58633</v>
      </c>
      <c r="E6603" s="14" t="s">
        <v>59462</v>
      </c>
      <c r="F6603" s="13" t="s">
        <v>5483</v>
      </c>
      <c r="G6603" s="12" t="s">
        <v>38776</v>
      </c>
      <c r="H6603" s="13" t="s">
        <v>6232</v>
      </c>
      <c r="I6603" s="14" t="s">
        <v>38778</v>
      </c>
      <c r="J6603" s="12" t="s">
        <v>39283</v>
      </c>
      <c r="K6603" s="12" t="s">
        <v>38783</v>
      </c>
      <c r="L6603" s="13" t="s">
        <v>60284</v>
      </c>
      <c r="M6603" s="14" t="s">
        <v>24352</v>
      </c>
    </row>
    <row r="6604" spans="1:13" ht="29">
      <c r="A6604" s="31" t="s">
        <v>21974</v>
      </c>
      <c r="B6604" s="14" t="s">
        <v>21975</v>
      </c>
      <c r="C6604" s="14" t="s">
        <v>21976</v>
      </c>
      <c r="D6604" s="14" t="s">
        <v>58634</v>
      </c>
      <c r="E6604" s="14" t="s">
        <v>59463</v>
      </c>
      <c r="F6604" s="13" t="s">
        <v>5483</v>
      </c>
      <c r="G6604" s="12" t="s">
        <v>38776</v>
      </c>
      <c r="H6604" s="13" t="s">
        <v>6661</v>
      </c>
      <c r="I6604" s="14" t="s">
        <v>38778</v>
      </c>
      <c r="J6604" s="12" t="s">
        <v>42347</v>
      </c>
      <c r="K6604" s="12" t="s">
        <v>38783</v>
      </c>
      <c r="L6604" s="13" t="s">
        <v>60285</v>
      </c>
      <c r="M6604" s="14" t="s">
        <v>38823</v>
      </c>
    </row>
    <row r="6605" spans="1:13" ht="43.5">
      <c r="A6605" s="31" t="s">
        <v>21977</v>
      </c>
      <c r="B6605" s="14" t="s">
        <v>21978</v>
      </c>
      <c r="C6605" s="14" t="s">
        <v>21979</v>
      </c>
      <c r="D6605" s="14" t="s">
        <v>58635</v>
      </c>
      <c r="E6605" s="14" t="s">
        <v>59464</v>
      </c>
      <c r="F6605" s="13" t="s">
        <v>5483</v>
      </c>
      <c r="G6605" s="12" t="s">
        <v>38776</v>
      </c>
      <c r="H6605" s="13" t="s">
        <v>8221</v>
      </c>
      <c r="I6605" s="14" t="s">
        <v>38777</v>
      </c>
      <c r="J6605" s="12" t="s">
        <v>39284</v>
      </c>
      <c r="K6605" s="12" t="s">
        <v>38798</v>
      </c>
      <c r="L6605" s="13" t="s">
        <v>60286</v>
      </c>
      <c r="M6605" s="14" t="s">
        <v>6068</v>
      </c>
    </row>
    <row r="6606" spans="1:13" ht="29">
      <c r="A6606" s="31" t="s">
        <v>21980</v>
      </c>
      <c r="B6606" s="14" t="s">
        <v>21981</v>
      </c>
      <c r="C6606" s="14" t="s">
        <v>21982</v>
      </c>
      <c r="D6606" s="14" t="s">
        <v>58636</v>
      </c>
      <c r="E6606" s="14" t="s">
        <v>59465</v>
      </c>
      <c r="F6606" s="13" t="s">
        <v>5483</v>
      </c>
      <c r="G6606" s="12" t="s">
        <v>38776</v>
      </c>
      <c r="H6606" s="13" t="s">
        <v>2716</v>
      </c>
      <c r="I6606" s="14" t="s">
        <v>38778</v>
      </c>
      <c r="J6606" s="12" t="s">
        <v>41559</v>
      </c>
      <c r="K6606" s="12" t="s">
        <v>38798</v>
      </c>
      <c r="L6606" s="13" t="s">
        <v>60287</v>
      </c>
      <c r="M6606" s="14" t="s">
        <v>6316</v>
      </c>
    </row>
    <row r="6607" spans="1:13" ht="29">
      <c r="A6607" s="31" t="s">
        <v>21983</v>
      </c>
      <c r="B6607" s="14" t="s">
        <v>21984</v>
      </c>
      <c r="C6607" s="14" t="s">
        <v>21985</v>
      </c>
      <c r="D6607" s="14" t="s">
        <v>58637</v>
      </c>
      <c r="E6607" s="14" t="s">
        <v>59466</v>
      </c>
      <c r="F6607" s="13" t="s">
        <v>5483</v>
      </c>
      <c r="G6607" s="12" t="s">
        <v>38776</v>
      </c>
      <c r="H6607" s="13" t="s">
        <v>2310</v>
      </c>
      <c r="I6607" s="14" t="s">
        <v>38777</v>
      </c>
      <c r="J6607" s="12" t="s">
        <v>41170</v>
      </c>
      <c r="K6607" s="12" t="s">
        <v>38783</v>
      </c>
      <c r="L6607" s="13" t="s">
        <v>60288</v>
      </c>
      <c r="M6607" s="14" t="s">
        <v>38949</v>
      </c>
    </row>
    <row r="6608" spans="1:13" ht="29">
      <c r="A6608" s="31" t="s">
        <v>21986</v>
      </c>
      <c r="B6608" s="14" t="s">
        <v>21987</v>
      </c>
      <c r="C6608" s="14" t="s">
        <v>21988</v>
      </c>
      <c r="D6608" s="14" t="s">
        <v>58638</v>
      </c>
      <c r="E6608" s="14" t="s">
        <v>59467</v>
      </c>
      <c r="F6608" s="13" t="s">
        <v>5483</v>
      </c>
      <c r="G6608" s="12" t="s">
        <v>38776</v>
      </c>
      <c r="H6608" s="13" t="s">
        <v>10354</v>
      </c>
      <c r="I6608" s="14" t="s">
        <v>38778</v>
      </c>
      <c r="J6608" s="12" t="s">
        <v>55141</v>
      </c>
      <c r="K6608" s="12" t="s">
        <v>38798</v>
      </c>
      <c r="L6608" s="13" t="s">
        <v>60289</v>
      </c>
      <c r="M6608" s="14" t="s">
        <v>12760</v>
      </c>
    </row>
    <row r="6609" spans="1:13" ht="43.5">
      <c r="A6609" s="31" t="s">
        <v>21989</v>
      </c>
      <c r="B6609" s="14" t="s">
        <v>21990</v>
      </c>
      <c r="C6609" s="14" t="s">
        <v>21991</v>
      </c>
      <c r="D6609" s="14" t="s">
        <v>58639</v>
      </c>
      <c r="E6609" s="14" t="s">
        <v>59468</v>
      </c>
      <c r="F6609" s="13" t="s">
        <v>5483</v>
      </c>
      <c r="G6609" s="12" t="s">
        <v>38776</v>
      </c>
      <c r="H6609" s="13" t="s">
        <v>3889</v>
      </c>
      <c r="I6609" s="14" t="s">
        <v>38778</v>
      </c>
      <c r="J6609" s="12" t="s">
        <v>52248</v>
      </c>
      <c r="K6609" s="12" t="s">
        <v>38798</v>
      </c>
      <c r="L6609" s="13" t="s">
        <v>60290</v>
      </c>
      <c r="M6609" s="14" t="s">
        <v>38949</v>
      </c>
    </row>
    <row r="6610" spans="1:13" ht="29">
      <c r="A6610" s="31" t="s">
        <v>21992</v>
      </c>
      <c r="B6610" s="14" t="s">
        <v>21993</v>
      </c>
      <c r="C6610" s="14" t="s">
        <v>21994</v>
      </c>
      <c r="D6610" s="14" t="s">
        <v>58640</v>
      </c>
      <c r="E6610" s="14" t="s">
        <v>59469</v>
      </c>
      <c r="F6610" s="13" t="s">
        <v>5483</v>
      </c>
      <c r="G6610" s="12" t="s">
        <v>38776</v>
      </c>
      <c r="H6610" s="13" t="s">
        <v>1825</v>
      </c>
      <c r="I6610" s="14" t="s">
        <v>38777</v>
      </c>
      <c r="J6610" s="12" t="s">
        <v>40264</v>
      </c>
      <c r="K6610" s="12" t="s">
        <v>38798</v>
      </c>
      <c r="L6610" s="13" t="s">
        <v>60291</v>
      </c>
      <c r="M6610" s="14" t="s">
        <v>6316</v>
      </c>
    </row>
    <row r="6611" spans="1:13" ht="29">
      <c r="A6611" s="31" t="s">
        <v>21995</v>
      </c>
      <c r="B6611" s="14" t="s">
        <v>21996</v>
      </c>
      <c r="C6611" s="14" t="s">
        <v>21997</v>
      </c>
      <c r="D6611" s="14" t="s">
        <v>58641</v>
      </c>
      <c r="E6611" s="14" t="s">
        <v>59470</v>
      </c>
      <c r="F6611" s="13" t="s">
        <v>5483</v>
      </c>
      <c r="G6611" s="12" t="s">
        <v>38776</v>
      </c>
      <c r="H6611" s="13" t="s">
        <v>6404</v>
      </c>
      <c r="I6611" s="14" t="s">
        <v>38778</v>
      </c>
      <c r="J6611" s="12" t="s">
        <v>41167</v>
      </c>
      <c r="K6611" s="12" t="s">
        <v>38783</v>
      </c>
      <c r="L6611" s="13" t="s">
        <v>60292</v>
      </c>
      <c r="M6611" s="14" t="s">
        <v>38947</v>
      </c>
    </row>
    <row r="6612" spans="1:13" ht="43.5">
      <c r="A6612" s="31" t="s">
        <v>21998</v>
      </c>
      <c r="B6612" s="14" t="s">
        <v>21999</v>
      </c>
      <c r="C6612" s="14" t="s">
        <v>22000</v>
      </c>
      <c r="D6612" s="14" t="s">
        <v>58642</v>
      </c>
      <c r="E6612" s="14" t="s">
        <v>59471</v>
      </c>
      <c r="F6612" s="13" t="s">
        <v>5483</v>
      </c>
      <c r="G6612" s="12" t="s">
        <v>38776</v>
      </c>
      <c r="H6612" s="13" t="s">
        <v>7238</v>
      </c>
      <c r="I6612" s="14" t="s">
        <v>38777</v>
      </c>
      <c r="J6612" s="12" t="s">
        <v>52225</v>
      </c>
      <c r="K6612" s="12" t="s">
        <v>38783</v>
      </c>
      <c r="L6612" s="13" t="s">
        <v>60293</v>
      </c>
      <c r="M6612" s="14" t="s">
        <v>38809</v>
      </c>
    </row>
    <row r="6613" spans="1:13" ht="29">
      <c r="A6613" s="31" t="s">
        <v>22001</v>
      </c>
      <c r="B6613" s="14" t="s">
        <v>22002</v>
      </c>
      <c r="C6613" s="14" t="s">
        <v>22003</v>
      </c>
      <c r="D6613" s="14" t="s">
        <v>58643</v>
      </c>
      <c r="E6613" s="14" t="s">
        <v>59472</v>
      </c>
      <c r="F6613" s="13" t="s">
        <v>5483</v>
      </c>
      <c r="G6613" s="12" t="s">
        <v>38776</v>
      </c>
      <c r="H6613" s="13" t="s">
        <v>22004</v>
      </c>
      <c r="I6613" s="14" t="s">
        <v>38777</v>
      </c>
      <c r="J6613" s="12" t="s">
        <v>43939</v>
      </c>
      <c r="K6613" s="12" t="s">
        <v>38898</v>
      </c>
      <c r="L6613" s="13" t="s">
        <v>60294</v>
      </c>
      <c r="M6613" s="14" t="s">
        <v>4943</v>
      </c>
    </row>
    <row r="6614" spans="1:13" ht="43.5">
      <c r="A6614" s="31" t="s">
        <v>22005</v>
      </c>
      <c r="B6614" s="14" t="s">
        <v>22006</v>
      </c>
      <c r="C6614" s="14" t="s">
        <v>22007</v>
      </c>
      <c r="D6614" s="14" t="s">
        <v>58644</v>
      </c>
      <c r="E6614" s="14" t="s">
        <v>59473</v>
      </c>
      <c r="F6614" s="13" t="s">
        <v>5483</v>
      </c>
      <c r="G6614" s="12" t="s">
        <v>38776</v>
      </c>
      <c r="H6614" s="13" t="s">
        <v>10497</v>
      </c>
      <c r="I6614" s="14" t="s">
        <v>38778</v>
      </c>
      <c r="J6614" s="12" t="s">
        <v>38980</v>
      </c>
      <c r="K6614" s="12" t="s">
        <v>38798</v>
      </c>
      <c r="L6614" s="13" t="s">
        <v>60295</v>
      </c>
      <c r="M6614" s="14" t="s">
        <v>41291</v>
      </c>
    </row>
    <row r="6615" spans="1:13" ht="29">
      <c r="A6615" s="31" t="s">
        <v>22008</v>
      </c>
      <c r="B6615" s="14" t="s">
        <v>22009</v>
      </c>
      <c r="C6615" s="14" t="s">
        <v>22010</v>
      </c>
      <c r="D6615" s="14" t="s">
        <v>58645</v>
      </c>
      <c r="E6615" s="14" t="s">
        <v>59474</v>
      </c>
      <c r="F6615" s="13" t="s">
        <v>5483</v>
      </c>
      <c r="G6615" s="12" t="s">
        <v>38776</v>
      </c>
      <c r="H6615" s="13" t="s">
        <v>4579</v>
      </c>
      <c r="I6615" s="14" t="s">
        <v>38778</v>
      </c>
      <c r="J6615" s="12" t="s">
        <v>48265</v>
      </c>
      <c r="K6615" s="12" t="s">
        <v>38783</v>
      </c>
      <c r="L6615" s="13" t="s">
        <v>60296</v>
      </c>
      <c r="M6615" s="14" t="s">
        <v>25223</v>
      </c>
    </row>
    <row r="6616" spans="1:13" ht="29">
      <c r="A6616" s="31" t="s">
        <v>22011</v>
      </c>
      <c r="B6616" s="14" t="s">
        <v>22012</v>
      </c>
      <c r="C6616" s="14" t="s">
        <v>22013</v>
      </c>
      <c r="D6616" s="14" t="s">
        <v>58646</v>
      </c>
      <c r="E6616" s="14" t="s">
        <v>59475</v>
      </c>
      <c r="F6616" s="13" t="s">
        <v>5483</v>
      </c>
      <c r="G6616" s="12" t="s">
        <v>38776</v>
      </c>
      <c r="H6616" s="13" t="s">
        <v>2176</v>
      </c>
      <c r="I6616" s="14" t="s">
        <v>38777</v>
      </c>
      <c r="J6616" s="12" t="s">
        <v>41554</v>
      </c>
      <c r="K6616" s="12" t="s">
        <v>38798</v>
      </c>
      <c r="L6616" s="13" t="s">
        <v>60297</v>
      </c>
      <c r="M6616" s="14" t="s">
        <v>3993</v>
      </c>
    </row>
    <row r="6617" spans="1:13" ht="43.5">
      <c r="A6617" s="31" t="s">
        <v>22014</v>
      </c>
      <c r="B6617" s="14" t="s">
        <v>22015</v>
      </c>
      <c r="C6617" s="14" t="s">
        <v>22016</v>
      </c>
      <c r="D6617" s="14" t="s">
        <v>58647</v>
      </c>
      <c r="E6617" s="14" t="s">
        <v>59476</v>
      </c>
      <c r="F6617" s="13" t="s">
        <v>5483</v>
      </c>
      <c r="G6617" s="12" t="s">
        <v>38776</v>
      </c>
      <c r="H6617" s="13" t="s">
        <v>1809</v>
      </c>
      <c r="I6617" s="14" t="s">
        <v>38778</v>
      </c>
      <c r="J6617" s="12" t="s">
        <v>46391</v>
      </c>
      <c r="K6617" s="12" t="s">
        <v>38798</v>
      </c>
      <c r="L6617" s="13" t="s">
        <v>60298</v>
      </c>
      <c r="M6617" s="14" t="s">
        <v>4943</v>
      </c>
    </row>
    <row r="6618" spans="1:13" ht="43.5">
      <c r="A6618" s="31" t="s">
        <v>22017</v>
      </c>
      <c r="B6618" s="14" t="s">
        <v>22018</v>
      </c>
      <c r="C6618" s="14" t="s">
        <v>22019</v>
      </c>
      <c r="D6618" s="14" t="s">
        <v>58648</v>
      </c>
      <c r="E6618" s="14" t="s">
        <v>59477</v>
      </c>
      <c r="F6618" s="13" t="s">
        <v>5483</v>
      </c>
      <c r="G6618" s="12" t="s">
        <v>38776</v>
      </c>
      <c r="H6618" s="13" t="s">
        <v>10156</v>
      </c>
      <c r="I6618" s="14" t="s">
        <v>38778</v>
      </c>
      <c r="J6618" s="12" t="s">
        <v>41551</v>
      </c>
      <c r="K6618" s="12" t="s">
        <v>38798</v>
      </c>
      <c r="L6618" s="13" t="s">
        <v>60299</v>
      </c>
      <c r="M6618" s="14" t="s">
        <v>3993</v>
      </c>
    </row>
    <row r="6619" spans="1:13" ht="43.5">
      <c r="A6619" s="31" t="s">
        <v>22020</v>
      </c>
      <c r="B6619" s="14" t="s">
        <v>22021</v>
      </c>
      <c r="C6619" s="14" t="s">
        <v>22022</v>
      </c>
      <c r="D6619" s="14" t="s">
        <v>58649</v>
      </c>
      <c r="E6619" s="14" t="s">
        <v>59478</v>
      </c>
      <c r="F6619" s="13" t="s">
        <v>5483</v>
      </c>
      <c r="G6619" s="12" t="s">
        <v>38776</v>
      </c>
      <c r="H6619" s="13" t="s">
        <v>4284</v>
      </c>
      <c r="I6619" s="14" t="s">
        <v>38778</v>
      </c>
      <c r="J6619" s="12" t="s">
        <v>46391</v>
      </c>
      <c r="K6619" s="12" t="s">
        <v>38798</v>
      </c>
      <c r="L6619" s="13" t="s">
        <v>60300</v>
      </c>
      <c r="M6619" s="14" t="s">
        <v>3993</v>
      </c>
    </row>
    <row r="6620" spans="1:13" ht="29">
      <c r="A6620" s="31" t="s">
        <v>22023</v>
      </c>
      <c r="B6620" s="14" t="s">
        <v>22024</v>
      </c>
      <c r="C6620" s="14" t="s">
        <v>22025</v>
      </c>
      <c r="D6620" s="14" t="s">
        <v>58650</v>
      </c>
      <c r="E6620" s="14" t="s">
        <v>59479</v>
      </c>
      <c r="F6620" s="13" t="s">
        <v>5483</v>
      </c>
      <c r="G6620" s="12" t="s">
        <v>38776</v>
      </c>
      <c r="H6620" s="13" t="s">
        <v>3744</v>
      </c>
      <c r="I6620" s="14" t="s">
        <v>38778</v>
      </c>
      <c r="J6620" s="12" t="s">
        <v>39284</v>
      </c>
      <c r="K6620" s="12" t="s">
        <v>38783</v>
      </c>
      <c r="L6620" s="13" t="s">
        <v>60301</v>
      </c>
      <c r="M6620" s="14" t="s">
        <v>24352</v>
      </c>
    </row>
    <row r="6621" spans="1:13" ht="43.5">
      <c r="A6621" s="31" t="s">
        <v>22026</v>
      </c>
      <c r="B6621" s="14" t="s">
        <v>22027</v>
      </c>
      <c r="C6621" s="14" t="s">
        <v>22028</v>
      </c>
      <c r="D6621" s="14" t="s">
        <v>58651</v>
      </c>
      <c r="E6621" s="14" t="s">
        <v>59480</v>
      </c>
      <c r="F6621" s="13" t="s">
        <v>5483</v>
      </c>
      <c r="G6621" s="12" t="s">
        <v>38776</v>
      </c>
      <c r="H6621" s="13" t="s">
        <v>2667</v>
      </c>
      <c r="I6621" s="14" t="s">
        <v>38778</v>
      </c>
      <c r="J6621" s="12" t="s">
        <v>38782</v>
      </c>
      <c r="K6621" s="12" t="s">
        <v>38798</v>
      </c>
      <c r="L6621" s="13" t="s">
        <v>60302</v>
      </c>
      <c r="M6621" s="14" t="s">
        <v>4943</v>
      </c>
    </row>
    <row r="6622" spans="1:13" ht="43.5">
      <c r="A6622" s="31" t="s">
        <v>22029</v>
      </c>
      <c r="B6622" s="14" t="s">
        <v>22030</v>
      </c>
      <c r="C6622" s="14" t="s">
        <v>22031</v>
      </c>
      <c r="D6622" s="14" t="s">
        <v>58652</v>
      </c>
      <c r="E6622" s="14" t="s">
        <v>59481</v>
      </c>
      <c r="F6622" s="13" t="s">
        <v>5483</v>
      </c>
      <c r="G6622" s="12" t="s">
        <v>38776</v>
      </c>
      <c r="H6622" s="13" t="s">
        <v>1703</v>
      </c>
      <c r="I6622" s="14" t="s">
        <v>38777</v>
      </c>
      <c r="J6622" s="12" t="s">
        <v>41555</v>
      </c>
      <c r="K6622" s="12" t="s">
        <v>38783</v>
      </c>
      <c r="L6622" s="13" t="s">
        <v>60303</v>
      </c>
      <c r="M6622" s="14" t="s">
        <v>6316</v>
      </c>
    </row>
    <row r="6623" spans="1:13" ht="29">
      <c r="A6623" s="31" t="s">
        <v>22032</v>
      </c>
      <c r="B6623" s="14" t="s">
        <v>22033</v>
      </c>
      <c r="C6623" s="14" t="s">
        <v>22034</v>
      </c>
      <c r="D6623" s="14" t="s">
        <v>58653</v>
      </c>
      <c r="E6623" s="14" t="s">
        <v>59482</v>
      </c>
      <c r="F6623" s="13" t="s">
        <v>5483</v>
      </c>
      <c r="G6623" s="12" t="s">
        <v>38776</v>
      </c>
      <c r="H6623" s="13" t="s">
        <v>4760</v>
      </c>
      <c r="I6623" s="14" t="s">
        <v>38778</v>
      </c>
      <c r="J6623" s="12" t="s">
        <v>39114</v>
      </c>
      <c r="K6623" s="12" t="s">
        <v>38798</v>
      </c>
      <c r="L6623" s="13" t="s">
        <v>60304</v>
      </c>
      <c r="M6623" s="14" t="s">
        <v>12760</v>
      </c>
    </row>
    <row r="6624" spans="1:13" ht="29">
      <c r="A6624" s="31" t="s">
        <v>22035</v>
      </c>
      <c r="B6624" s="14" t="s">
        <v>22036</v>
      </c>
      <c r="C6624" s="14" t="s">
        <v>22037</v>
      </c>
      <c r="D6624" s="14" t="s">
        <v>58654</v>
      </c>
      <c r="E6624" s="14" t="s">
        <v>59483</v>
      </c>
      <c r="F6624" s="13" t="s">
        <v>5483</v>
      </c>
      <c r="G6624" s="12" t="s">
        <v>38776</v>
      </c>
      <c r="H6624" s="13" t="s">
        <v>7087</v>
      </c>
      <c r="I6624" s="14" t="s">
        <v>38778</v>
      </c>
      <c r="J6624" s="12" t="s">
        <v>41987</v>
      </c>
      <c r="K6624" s="12" t="s">
        <v>38783</v>
      </c>
      <c r="L6624" s="13" t="s">
        <v>60305</v>
      </c>
      <c r="M6624" s="14" t="s">
        <v>24352</v>
      </c>
    </row>
    <row r="6625" spans="1:13" ht="43.5">
      <c r="A6625" s="31" t="s">
        <v>22038</v>
      </c>
      <c r="B6625" s="14" t="s">
        <v>22039</v>
      </c>
      <c r="C6625" s="14" t="s">
        <v>22040</v>
      </c>
      <c r="D6625" s="14" t="s">
        <v>58655</v>
      </c>
      <c r="E6625" s="14" t="s">
        <v>59484</v>
      </c>
      <c r="F6625" s="13" t="s">
        <v>5483</v>
      </c>
      <c r="G6625" s="12" t="s">
        <v>38776</v>
      </c>
      <c r="H6625" s="13" t="s">
        <v>6283</v>
      </c>
      <c r="I6625" s="14" t="s">
        <v>38778</v>
      </c>
      <c r="J6625" s="12" t="s">
        <v>38892</v>
      </c>
      <c r="K6625" s="12" t="s">
        <v>38783</v>
      </c>
      <c r="L6625" s="13" t="s">
        <v>60306</v>
      </c>
      <c r="M6625" s="14" t="s">
        <v>38823</v>
      </c>
    </row>
    <row r="6626" spans="1:13" ht="29">
      <c r="A6626" s="31" t="s">
        <v>22041</v>
      </c>
      <c r="B6626" s="14" t="s">
        <v>22042</v>
      </c>
      <c r="C6626" s="14" t="s">
        <v>22043</v>
      </c>
      <c r="D6626" s="14" t="s">
        <v>58656</v>
      </c>
      <c r="E6626" s="14" t="s">
        <v>59485</v>
      </c>
      <c r="F6626" s="13" t="s">
        <v>5483</v>
      </c>
      <c r="G6626" s="12" t="s">
        <v>38776</v>
      </c>
      <c r="H6626" s="13" t="s">
        <v>10354</v>
      </c>
      <c r="I6626" s="14" t="s">
        <v>38777</v>
      </c>
      <c r="J6626" s="12" t="s">
        <v>52251</v>
      </c>
      <c r="K6626" s="12" t="s">
        <v>38798</v>
      </c>
      <c r="L6626" s="13" t="s">
        <v>60307</v>
      </c>
      <c r="M6626" s="14" t="s">
        <v>12760</v>
      </c>
    </row>
    <row r="6627" spans="1:13" ht="43.5">
      <c r="A6627" s="31" t="s">
        <v>22044</v>
      </c>
      <c r="B6627" s="14" t="s">
        <v>22045</v>
      </c>
      <c r="C6627" s="14" t="s">
        <v>22046</v>
      </c>
      <c r="D6627" s="14" t="s">
        <v>58657</v>
      </c>
      <c r="E6627" s="14" t="s">
        <v>59486</v>
      </c>
      <c r="F6627" s="13" t="s">
        <v>5483</v>
      </c>
      <c r="G6627" s="12" t="s">
        <v>38776</v>
      </c>
      <c r="H6627" s="13" t="s">
        <v>19153</v>
      </c>
      <c r="I6627" s="14" t="s">
        <v>38778</v>
      </c>
      <c r="J6627" s="12" t="s">
        <v>39109</v>
      </c>
      <c r="K6627" s="12" t="s">
        <v>38783</v>
      </c>
      <c r="L6627" s="13" t="s">
        <v>60308</v>
      </c>
      <c r="M6627" s="14" t="s">
        <v>24352</v>
      </c>
    </row>
    <row r="6628" spans="1:13" ht="43.5">
      <c r="A6628" s="31" t="s">
        <v>22047</v>
      </c>
      <c r="B6628" s="14" t="s">
        <v>22048</v>
      </c>
      <c r="C6628" s="14" t="s">
        <v>22049</v>
      </c>
      <c r="D6628" s="14" t="s">
        <v>58658</v>
      </c>
      <c r="E6628" s="14" t="s">
        <v>59487</v>
      </c>
      <c r="F6628" s="13" t="s">
        <v>5483</v>
      </c>
      <c r="G6628" s="12" t="s">
        <v>38776</v>
      </c>
      <c r="H6628" s="13" t="s">
        <v>7694</v>
      </c>
      <c r="I6628" s="14" t="s">
        <v>38777</v>
      </c>
      <c r="J6628" s="12" t="s">
        <v>42542</v>
      </c>
      <c r="K6628" s="12" t="s">
        <v>38898</v>
      </c>
      <c r="L6628" s="13" t="s">
        <v>60309</v>
      </c>
      <c r="M6628" s="14" t="s">
        <v>6068</v>
      </c>
    </row>
    <row r="6629" spans="1:13" ht="29">
      <c r="A6629" s="31" t="s">
        <v>22050</v>
      </c>
      <c r="B6629" s="14" t="s">
        <v>22051</v>
      </c>
      <c r="C6629" s="14" t="s">
        <v>22052</v>
      </c>
      <c r="D6629" s="14" t="s">
        <v>58659</v>
      </c>
      <c r="E6629" s="14" t="s">
        <v>59488</v>
      </c>
      <c r="F6629" s="13" t="s">
        <v>5483</v>
      </c>
      <c r="G6629" s="12" t="s">
        <v>38776</v>
      </c>
      <c r="H6629" s="13" t="s">
        <v>6963</v>
      </c>
      <c r="I6629" s="14" t="s">
        <v>38778</v>
      </c>
      <c r="J6629" s="12" t="s">
        <v>39116</v>
      </c>
      <c r="K6629" s="12" t="s">
        <v>38783</v>
      </c>
      <c r="L6629" s="13" t="s">
        <v>60310</v>
      </c>
      <c r="M6629" s="14" t="s">
        <v>38947</v>
      </c>
    </row>
    <row r="6630" spans="1:13" ht="43.5">
      <c r="A6630" s="31" t="s">
        <v>22053</v>
      </c>
      <c r="B6630" s="14" t="s">
        <v>22054</v>
      </c>
      <c r="C6630" s="14" t="s">
        <v>22055</v>
      </c>
      <c r="D6630" s="14" t="s">
        <v>58660</v>
      </c>
      <c r="E6630" s="14" t="s">
        <v>59489</v>
      </c>
      <c r="F6630" s="13" t="s">
        <v>5483</v>
      </c>
      <c r="G6630" s="12" t="s">
        <v>38776</v>
      </c>
      <c r="H6630" s="13" t="s">
        <v>3540</v>
      </c>
      <c r="I6630" s="14" t="s">
        <v>38777</v>
      </c>
      <c r="J6630" s="12" t="s">
        <v>41847</v>
      </c>
      <c r="K6630" s="12" t="s">
        <v>38783</v>
      </c>
      <c r="L6630" s="13" t="s">
        <v>60311</v>
      </c>
      <c r="M6630" s="14" t="s">
        <v>24352</v>
      </c>
    </row>
    <row r="6631" spans="1:13" ht="29">
      <c r="A6631" s="31" t="s">
        <v>22056</v>
      </c>
      <c r="B6631" s="14" t="s">
        <v>22057</v>
      </c>
      <c r="C6631" s="14" t="s">
        <v>22058</v>
      </c>
      <c r="D6631" s="14" t="s">
        <v>58661</v>
      </c>
      <c r="E6631" s="14" t="s">
        <v>59490</v>
      </c>
      <c r="F6631" s="13" t="s">
        <v>5483</v>
      </c>
      <c r="G6631" s="12" t="s">
        <v>38776</v>
      </c>
      <c r="H6631" s="13" t="s">
        <v>1925</v>
      </c>
      <c r="I6631" s="14" t="s">
        <v>38778</v>
      </c>
      <c r="J6631" s="12" t="s">
        <v>42347</v>
      </c>
      <c r="K6631" s="12" t="s">
        <v>38783</v>
      </c>
      <c r="L6631" s="13" t="s">
        <v>60312</v>
      </c>
      <c r="M6631" s="14" t="s">
        <v>6316</v>
      </c>
    </row>
    <row r="6632" spans="1:13" ht="43.5">
      <c r="A6632" s="31" t="s">
        <v>22059</v>
      </c>
      <c r="B6632" s="14" t="s">
        <v>22060</v>
      </c>
      <c r="C6632" s="14" t="s">
        <v>22061</v>
      </c>
      <c r="D6632" s="14" t="s">
        <v>58662</v>
      </c>
      <c r="E6632" s="14" t="s">
        <v>59491</v>
      </c>
      <c r="F6632" s="13" t="s">
        <v>5483</v>
      </c>
      <c r="G6632" s="12" t="s">
        <v>38776</v>
      </c>
      <c r="H6632" s="13" t="s">
        <v>22062</v>
      </c>
      <c r="I6632" s="14" t="s">
        <v>38778</v>
      </c>
      <c r="J6632" s="12" t="s">
        <v>49544</v>
      </c>
      <c r="K6632" s="12" t="s">
        <v>38798</v>
      </c>
      <c r="L6632" s="13" t="s">
        <v>60313</v>
      </c>
      <c r="M6632" s="14" t="s">
        <v>41291</v>
      </c>
    </row>
    <row r="6633" spans="1:13" ht="43.5">
      <c r="A6633" s="31" t="s">
        <v>22063</v>
      </c>
      <c r="B6633" s="14" t="s">
        <v>22064</v>
      </c>
      <c r="C6633" s="14" t="s">
        <v>22065</v>
      </c>
      <c r="D6633" s="14" t="s">
        <v>58663</v>
      </c>
      <c r="E6633" s="14" t="s">
        <v>59492</v>
      </c>
      <c r="F6633" s="13" t="s">
        <v>5483</v>
      </c>
      <c r="G6633" s="12" t="s">
        <v>38776</v>
      </c>
      <c r="H6633" s="13" t="s">
        <v>2117</v>
      </c>
      <c r="I6633" s="14" t="s">
        <v>38778</v>
      </c>
      <c r="J6633" s="12" t="s">
        <v>41176</v>
      </c>
      <c r="K6633" s="12" t="s">
        <v>38783</v>
      </c>
      <c r="L6633" s="13" t="s">
        <v>60314</v>
      </c>
      <c r="M6633" s="14" t="s">
        <v>38949</v>
      </c>
    </row>
    <row r="6634" spans="1:13" ht="43.5">
      <c r="A6634" s="31" t="s">
        <v>22066</v>
      </c>
      <c r="B6634" s="14" t="s">
        <v>22067</v>
      </c>
      <c r="C6634" s="14" t="s">
        <v>22068</v>
      </c>
      <c r="D6634" s="14" t="s">
        <v>58664</v>
      </c>
      <c r="E6634" s="14" t="s">
        <v>59493</v>
      </c>
      <c r="F6634" s="13" t="s">
        <v>5483</v>
      </c>
      <c r="G6634" s="12" t="s">
        <v>38776</v>
      </c>
      <c r="H6634" s="13" t="s">
        <v>7299</v>
      </c>
      <c r="I6634" s="14" t="s">
        <v>38778</v>
      </c>
      <c r="J6634" s="12" t="s">
        <v>49048</v>
      </c>
      <c r="K6634" s="12" t="s">
        <v>38783</v>
      </c>
      <c r="L6634" s="13" t="s">
        <v>60315</v>
      </c>
      <c r="M6634" s="14" t="s">
        <v>38809</v>
      </c>
    </row>
    <row r="6635" spans="1:13" ht="43.5">
      <c r="A6635" s="31" t="s">
        <v>22069</v>
      </c>
      <c r="B6635" s="14" t="s">
        <v>22070</v>
      </c>
      <c r="C6635" s="14" t="s">
        <v>22071</v>
      </c>
      <c r="D6635" s="14" t="s">
        <v>58665</v>
      </c>
      <c r="E6635" s="14" t="s">
        <v>59494</v>
      </c>
      <c r="F6635" s="13" t="s">
        <v>5483</v>
      </c>
      <c r="G6635" s="12" t="s">
        <v>38776</v>
      </c>
      <c r="H6635" s="13" t="s">
        <v>2667</v>
      </c>
      <c r="I6635" s="14" t="s">
        <v>38778</v>
      </c>
      <c r="J6635" s="12" t="s">
        <v>45113</v>
      </c>
      <c r="K6635" s="12" t="s">
        <v>38798</v>
      </c>
      <c r="L6635" s="13" t="s">
        <v>60316</v>
      </c>
      <c r="M6635" s="14" t="s">
        <v>4943</v>
      </c>
    </row>
    <row r="6636" spans="1:13" ht="43.5">
      <c r="A6636" s="31" t="s">
        <v>22072</v>
      </c>
      <c r="B6636" s="14" t="s">
        <v>22073</v>
      </c>
      <c r="C6636" s="14" t="s">
        <v>22074</v>
      </c>
      <c r="D6636" s="14" t="s">
        <v>58666</v>
      </c>
      <c r="E6636" s="14" t="s">
        <v>59495</v>
      </c>
      <c r="F6636" s="13" t="s">
        <v>5483</v>
      </c>
      <c r="G6636" s="12" t="s">
        <v>38776</v>
      </c>
      <c r="H6636" s="13" t="s">
        <v>2334</v>
      </c>
      <c r="I6636" s="14" t="s">
        <v>38778</v>
      </c>
      <c r="J6636" s="12" t="s">
        <v>46394</v>
      </c>
      <c r="K6636" s="12" t="s">
        <v>38783</v>
      </c>
      <c r="L6636" s="13" t="s">
        <v>60317</v>
      </c>
      <c r="M6636" s="14" t="s">
        <v>6316</v>
      </c>
    </row>
    <row r="6637" spans="1:13" ht="43.5">
      <c r="A6637" s="31" t="s">
        <v>22075</v>
      </c>
      <c r="B6637" s="14" t="s">
        <v>22076</v>
      </c>
      <c r="C6637" s="14" t="s">
        <v>22077</v>
      </c>
      <c r="D6637" s="14" t="s">
        <v>58667</v>
      </c>
      <c r="E6637" s="14" t="s">
        <v>59496</v>
      </c>
      <c r="F6637" s="13" t="s">
        <v>5483</v>
      </c>
      <c r="G6637" s="12" t="s">
        <v>38776</v>
      </c>
      <c r="H6637" s="13" t="s">
        <v>6279</v>
      </c>
      <c r="I6637" s="14" t="s">
        <v>38777</v>
      </c>
      <c r="J6637" s="12" t="s">
        <v>38825</v>
      </c>
      <c r="K6637" s="12" t="s">
        <v>38798</v>
      </c>
      <c r="L6637" s="13" t="s">
        <v>60318</v>
      </c>
      <c r="M6637" s="14" t="s">
        <v>3993</v>
      </c>
    </row>
    <row r="6638" spans="1:13" ht="58">
      <c r="A6638" s="31" t="s">
        <v>22078</v>
      </c>
      <c r="B6638" s="14" t="s">
        <v>22079</v>
      </c>
      <c r="C6638" s="14" t="s">
        <v>22080</v>
      </c>
      <c r="D6638" s="14" t="s">
        <v>58668</v>
      </c>
      <c r="E6638" s="14" t="s">
        <v>59497</v>
      </c>
      <c r="F6638" s="13" t="s">
        <v>5483</v>
      </c>
      <c r="G6638" s="12" t="s">
        <v>38776</v>
      </c>
      <c r="H6638" s="13" t="s">
        <v>12556</v>
      </c>
      <c r="I6638" s="14" t="s">
        <v>38778</v>
      </c>
      <c r="J6638" s="12" t="s">
        <v>39482</v>
      </c>
      <c r="K6638" s="12" t="s">
        <v>38783</v>
      </c>
      <c r="L6638" s="13" t="s">
        <v>60319</v>
      </c>
      <c r="M6638" s="14" t="s">
        <v>38810</v>
      </c>
    </row>
    <row r="6639" spans="1:13" ht="29">
      <c r="A6639" s="31" t="s">
        <v>22081</v>
      </c>
      <c r="B6639" s="14" t="s">
        <v>22082</v>
      </c>
      <c r="C6639" s="14" t="s">
        <v>22083</v>
      </c>
      <c r="D6639" s="14" t="s">
        <v>58669</v>
      </c>
      <c r="E6639" s="14" t="s">
        <v>59498</v>
      </c>
      <c r="F6639" s="13" t="s">
        <v>5483</v>
      </c>
      <c r="G6639" s="12" t="s">
        <v>38776</v>
      </c>
      <c r="H6639" s="13" t="s">
        <v>22084</v>
      </c>
      <c r="I6639" s="14" t="s">
        <v>38777</v>
      </c>
      <c r="J6639" s="12" t="s">
        <v>48260</v>
      </c>
      <c r="K6639" s="12" t="s">
        <v>38798</v>
      </c>
      <c r="L6639" s="13" t="s">
        <v>60320</v>
      </c>
      <c r="M6639" s="14" t="s">
        <v>41291</v>
      </c>
    </row>
    <row r="6640" spans="1:13" ht="43.5">
      <c r="A6640" s="31" t="s">
        <v>22085</v>
      </c>
      <c r="B6640" s="14" t="s">
        <v>22086</v>
      </c>
      <c r="C6640" s="14" t="s">
        <v>22087</v>
      </c>
      <c r="D6640" s="14" t="s">
        <v>58670</v>
      </c>
      <c r="E6640" s="14" t="s">
        <v>59499</v>
      </c>
      <c r="F6640" s="13" t="s">
        <v>5483</v>
      </c>
      <c r="G6640" s="12" t="s">
        <v>38776</v>
      </c>
      <c r="H6640" s="13" t="s">
        <v>13523</v>
      </c>
      <c r="I6640" s="14" t="s">
        <v>38777</v>
      </c>
      <c r="J6640" s="12" t="s">
        <v>45722</v>
      </c>
      <c r="K6640" s="12" t="s">
        <v>38798</v>
      </c>
      <c r="L6640" s="13" t="s">
        <v>60321</v>
      </c>
      <c r="M6640" s="14" t="s">
        <v>41291</v>
      </c>
    </row>
    <row r="6641" spans="1:13" ht="43.5">
      <c r="A6641" s="31" t="s">
        <v>22088</v>
      </c>
      <c r="B6641" s="14" t="s">
        <v>22089</v>
      </c>
      <c r="C6641" s="14" t="s">
        <v>22090</v>
      </c>
      <c r="D6641" s="14" t="s">
        <v>58671</v>
      </c>
      <c r="E6641" s="14" t="s">
        <v>59500</v>
      </c>
      <c r="F6641" s="13" t="s">
        <v>5483</v>
      </c>
      <c r="G6641" s="12" t="s">
        <v>38776</v>
      </c>
      <c r="H6641" s="13" t="s">
        <v>3462</v>
      </c>
      <c r="I6641" s="14" t="s">
        <v>38778</v>
      </c>
      <c r="J6641" s="12" t="s">
        <v>40564</v>
      </c>
      <c r="K6641" s="12" t="s">
        <v>38798</v>
      </c>
      <c r="L6641" s="13" t="s">
        <v>60322</v>
      </c>
      <c r="M6641" s="14" t="s">
        <v>4943</v>
      </c>
    </row>
    <row r="6642" spans="1:13" ht="43.5">
      <c r="A6642" s="31" t="s">
        <v>22091</v>
      </c>
      <c r="B6642" s="14" t="s">
        <v>22092</v>
      </c>
      <c r="C6642" s="14" t="s">
        <v>22093</v>
      </c>
      <c r="D6642" s="14" t="s">
        <v>58672</v>
      </c>
      <c r="E6642" s="14" t="s">
        <v>59501</v>
      </c>
      <c r="F6642" s="13" t="s">
        <v>5483</v>
      </c>
      <c r="G6642" s="12" t="s">
        <v>38776</v>
      </c>
      <c r="H6642" s="13" t="s">
        <v>6404</v>
      </c>
      <c r="I6642" s="14" t="s">
        <v>38777</v>
      </c>
      <c r="J6642" s="12" t="s">
        <v>49543</v>
      </c>
      <c r="K6642" s="12" t="s">
        <v>38783</v>
      </c>
      <c r="L6642" s="13" t="s">
        <v>60323</v>
      </c>
      <c r="M6642" s="14" t="s">
        <v>38947</v>
      </c>
    </row>
    <row r="6643" spans="1:13" ht="43.5">
      <c r="A6643" s="31" t="s">
        <v>22094</v>
      </c>
      <c r="B6643" s="14" t="s">
        <v>22095</v>
      </c>
      <c r="C6643" s="14" t="s">
        <v>22096</v>
      </c>
      <c r="D6643" s="14" t="s">
        <v>58673</v>
      </c>
      <c r="E6643" s="14" t="s">
        <v>59502</v>
      </c>
      <c r="F6643" s="13" t="s">
        <v>5483</v>
      </c>
      <c r="G6643" s="12" t="s">
        <v>38776</v>
      </c>
      <c r="H6643" s="13" t="s">
        <v>3076</v>
      </c>
      <c r="I6643" s="14" t="s">
        <v>38778</v>
      </c>
      <c r="J6643" s="12" t="s">
        <v>39477</v>
      </c>
      <c r="K6643" s="12" t="s">
        <v>38783</v>
      </c>
      <c r="L6643" s="13" t="s">
        <v>60324</v>
      </c>
      <c r="M6643" s="14" t="s">
        <v>38947</v>
      </c>
    </row>
    <row r="6644" spans="1:13" ht="58">
      <c r="A6644" s="31" t="s">
        <v>22097</v>
      </c>
      <c r="B6644" s="14" t="s">
        <v>22098</v>
      </c>
      <c r="C6644" s="14" t="s">
        <v>22099</v>
      </c>
      <c r="D6644" s="14" t="s">
        <v>58674</v>
      </c>
      <c r="E6644" s="14" t="s">
        <v>59503</v>
      </c>
      <c r="F6644" s="13" t="s">
        <v>5483</v>
      </c>
      <c r="G6644" s="12" t="s">
        <v>38776</v>
      </c>
      <c r="H6644" s="13" t="s">
        <v>2237</v>
      </c>
      <c r="I6644" s="14" t="s">
        <v>38777</v>
      </c>
      <c r="J6644" s="12" t="s">
        <v>52232</v>
      </c>
      <c r="K6644" s="12" t="s">
        <v>38798</v>
      </c>
      <c r="L6644" s="13" t="s">
        <v>60325</v>
      </c>
      <c r="M6644" s="14" t="s">
        <v>38855</v>
      </c>
    </row>
    <row r="6645" spans="1:13" ht="58">
      <c r="A6645" s="31" t="s">
        <v>22100</v>
      </c>
      <c r="B6645" s="14" t="s">
        <v>22101</v>
      </c>
      <c r="C6645" s="14" t="s">
        <v>22102</v>
      </c>
      <c r="D6645" s="14" t="s">
        <v>58675</v>
      </c>
      <c r="E6645" s="14" t="s">
        <v>59504</v>
      </c>
      <c r="F6645" s="13" t="s">
        <v>5483</v>
      </c>
      <c r="G6645" s="12" t="s">
        <v>38776</v>
      </c>
      <c r="H6645" s="13" t="s">
        <v>3478</v>
      </c>
      <c r="I6645" s="14" t="s">
        <v>38777</v>
      </c>
      <c r="J6645" s="12" t="s">
        <v>46390</v>
      </c>
      <c r="K6645" s="12" t="s">
        <v>38798</v>
      </c>
      <c r="L6645" s="13" t="s">
        <v>60326</v>
      </c>
      <c r="M6645" s="14" t="s">
        <v>6068</v>
      </c>
    </row>
    <row r="6646" spans="1:13" ht="43.5">
      <c r="A6646" s="31" t="s">
        <v>22103</v>
      </c>
      <c r="B6646" s="14" t="s">
        <v>22104</v>
      </c>
      <c r="C6646" s="14" t="s">
        <v>22105</v>
      </c>
      <c r="D6646" s="14" t="s">
        <v>58676</v>
      </c>
      <c r="E6646" s="14" t="s">
        <v>59505</v>
      </c>
      <c r="F6646" s="13" t="s">
        <v>5483</v>
      </c>
      <c r="G6646" s="12" t="s">
        <v>38776</v>
      </c>
      <c r="H6646" s="13" t="s">
        <v>1864</v>
      </c>
      <c r="I6646" s="14" t="s">
        <v>38778</v>
      </c>
      <c r="J6646" s="12" t="s">
        <v>44446</v>
      </c>
      <c r="K6646" s="12" t="s">
        <v>38798</v>
      </c>
      <c r="L6646" s="13" t="s">
        <v>60327</v>
      </c>
      <c r="M6646" s="14" t="s">
        <v>3993</v>
      </c>
    </row>
    <row r="6647" spans="1:13" ht="29">
      <c r="A6647" s="31" t="s">
        <v>22106</v>
      </c>
      <c r="B6647" s="14" t="s">
        <v>22107</v>
      </c>
      <c r="C6647" s="14" t="s">
        <v>22108</v>
      </c>
      <c r="D6647" s="14" t="s">
        <v>58677</v>
      </c>
      <c r="E6647" s="14" t="s">
        <v>59506</v>
      </c>
      <c r="F6647" s="13" t="s">
        <v>5483</v>
      </c>
      <c r="G6647" s="12" t="s">
        <v>38776</v>
      </c>
      <c r="H6647" s="13" t="s">
        <v>1809</v>
      </c>
      <c r="I6647" s="14" t="s">
        <v>38778</v>
      </c>
      <c r="J6647" s="12" t="s">
        <v>39649</v>
      </c>
      <c r="K6647" s="12" t="s">
        <v>38798</v>
      </c>
      <c r="L6647" s="13" t="s">
        <v>60328</v>
      </c>
      <c r="M6647" s="14" t="s">
        <v>3993</v>
      </c>
    </row>
    <row r="6648" spans="1:13" ht="43.5">
      <c r="A6648" s="31" t="s">
        <v>22109</v>
      </c>
      <c r="B6648" s="14" t="s">
        <v>22110</v>
      </c>
      <c r="C6648" s="14" t="s">
        <v>22111</v>
      </c>
      <c r="D6648" s="14" t="s">
        <v>58678</v>
      </c>
      <c r="E6648" s="14" t="s">
        <v>59507</v>
      </c>
      <c r="F6648" s="13" t="s">
        <v>5483</v>
      </c>
      <c r="G6648" s="12" t="s">
        <v>38776</v>
      </c>
      <c r="H6648" s="13" t="s">
        <v>2815</v>
      </c>
      <c r="I6648" s="14" t="s">
        <v>38778</v>
      </c>
      <c r="J6648" s="12" t="s">
        <v>52249</v>
      </c>
      <c r="K6648" s="12" t="s">
        <v>38783</v>
      </c>
      <c r="L6648" s="13" t="s">
        <v>60329</v>
      </c>
      <c r="M6648" s="14" t="s">
        <v>6316</v>
      </c>
    </row>
    <row r="6649" spans="1:13" ht="43.5">
      <c r="A6649" s="31" t="s">
        <v>22112</v>
      </c>
      <c r="B6649" s="14" t="s">
        <v>22113</v>
      </c>
      <c r="C6649" s="14" t="s">
        <v>22114</v>
      </c>
      <c r="D6649" s="14" t="s">
        <v>58679</v>
      </c>
      <c r="E6649" s="14" t="s">
        <v>59508</v>
      </c>
      <c r="F6649" s="13" t="s">
        <v>5483</v>
      </c>
      <c r="G6649" s="12" t="s">
        <v>38776</v>
      </c>
      <c r="H6649" s="13" t="s">
        <v>4100</v>
      </c>
      <c r="I6649" s="14" t="s">
        <v>38777</v>
      </c>
      <c r="J6649" s="12" t="s">
        <v>41310</v>
      </c>
      <c r="K6649" s="12" t="s">
        <v>38783</v>
      </c>
      <c r="L6649" s="13" t="s">
        <v>60330</v>
      </c>
      <c r="M6649" s="14" t="s">
        <v>38949</v>
      </c>
    </row>
    <row r="6650" spans="1:13" ht="29">
      <c r="A6650" s="31" t="s">
        <v>22115</v>
      </c>
      <c r="B6650" s="14" t="s">
        <v>22116</v>
      </c>
      <c r="C6650" s="14" t="s">
        <v>22117</v>
      </c>
      <c r="D6650" s="14" t="s">
        <v>58680</v>
      </c>
      <c r="E6650" s="14" t="s">
        <v>59509</v>
      </c>
      <c r="F6650" s="13" t="s">
        <v>5483</v>
      </c>
      <c r="G6650" s="12" t="s">
        <v>38776</v>
      </c>
      <c r="H6650" s="13" t="s">
        <v>11224</v>
      </c>
      <c r="I6650" s="14" t="s">
        <v>38778</v>
      </c>
      <c r="J6650" s="12" t="s">
        <v>46959</v>
      </c>
      <c r="K6650" s="12" t="s">
        <v>38783</v>
      </c>
      <c r="L6650" s="13" t="s">
        <v>60331</v>
      </c>
      <c r="M6650" s="14" t="s">
        <v>38823</v>
      </c>
    </row>
    <row r="6651" spans="1:13" ht="58">
      <c r="A6651" s="31" t="s">
        <v>22118</v>
      </c>
      <c r="B6651" s="14" t="s">
        <v>22119</v>
      </c>
      <c r="C6651" s="14" t="s">
        <v>22120</v>
      </c>
      <c r="D6651" s="14" t="s">
        <v>58681</v>
      </c>
      <c r="E6651" s="14" t="s">
        <v>59510</v>
      </c>
      <c r="F6651" s="13" t="s">
        <v>5483</v>
      </c>
      <c r="G6651" s="12" t="s">
        <v>38776</v>
      </c>
      <c r="H6651" s="13" t="s">
        <v>5043</v>
      </c>
      <c r="I6651" s="14" t="s">
        <v>38778</v>
      </c>
      <c r="J6651" s="12" t="s">
        <v>43795</v>
      </c>
      <c r="K6651" s="12" t="s">
        <v>38783</v>
      </c>
      <c r="L6651" s="13" t="s">
        <v>60332</v>
      </c>
      <c r="M6651" s="14" t="s">
        <v>38948</v>
      </c>
    </row>
    <row r="6652" spans="1:13" ht="43.5">
      <c r="A6652" s="31" t="s">
        <v>22121</v>
      </c>
      <c r="B6652" s="14" t="s">
        <v>22122</v>
      </c>
      <c r="C6652" s="14" t="s">
        <v>22123</v>
      </c>
      <c r="D6652" s="14" t="s">
        <v>58682</v>
      </c>
      <c r="E6652" s="14" t="s">
        <v>59511</v>
      </c>
      <c r="F6652" s="13" t="s">
        <v>5483</v>
      </c>
      <c r="G6652" s="12" t="s">
        <v>38776</v>
      </c>
      <c r="H6652" s="13" t="s">
        <v>1751</v>
      </c>
      <c r="I6652" s="14" t="s">
        <v>38777</v>
      </c>
      <c r="J6652" s="12" t="s">
        <v>41556</v>
      </c>
      <c r="K6652" s="12" t="s">
        <v>38783</v>
      </c>
      <c r="L6652" s="13" t="s">
        <v>60333</v>
      </c>
      <c r="M6652" s="14" t="s">
        <v>38810</v>
      </c>
    </row>
    <row r="6653" spans="1:13" ht="43.5">
      <c r="A6653" s="31" t="s">
        <v>22124</v>
      </c>
      <c r="B6653" s="14" t="s">
        <v>22125</v>
      </c>
      <c r="C6653" s="14" t="s">
        <v>22126</v>
      </c>
      <c r="D6653" s="14" t="s">
        <v>58683</v>
      </c>
      <c r="E6653" s="14" t="s">
        <v>59512</v>
      </c>
      <c r="F6653" s="13" t="s">
        <v>5483</v>
      </c>
      <c r="G6653" s="12" t="s">
        <v>38776</v>
      </c>
      <c r="H6653" s="13" t="s">
        <v>4740</v>
      </c>
      <c r="I6653" s="14" t="s">
        <v>38778</v>
      </c>
      <c r="J6653" s="12" t="s">
        <v>38814</v>
      </c>
      <c r="K6653" s="12" t="s">
        <v>38798</v>
      </c>
      <c r="L6653" s="13" t="s">
        <v>60334</v>
      </c>
      <c r="M6653" s="14" t="s">
        <v>25223</v>
      </c>
    </row>
    <row r="6654" spans="1:13" ht="29">
      <c r="A6654" s="31" t="s">
        <v>22127</v>
      </c>
      <c r="B6654" s="14" t="s">
        <v>22128</v>
      </c>
      <c r="C6654" s="14" t="s">
        <v>22129</v>
      </c>
      <c r="D6654" s="14" t="s">
        <v>58684</v>
      </c>
      <c r="E6654" s="14" t="s">
        <v>59513</v>
      </c>
      <c r="F6654" s="13" t="s">
        <v>5483</v>
      </c>
      <c r="G6654" s="12" t="s">
        <v>38776</v>
      </c>
      <c r="H6654" s="13" t="s">
        <v>19457</v>
      </c>
      <c r="I6654" s="14" t="s">
        <v>38778</v>
      </c>
      <c r="J6654" s="12" t="s">
        <v>46395</v>
      </c>
      <c r="K6654" s="12" t="s">
        <v>38798</v>
      </c>
      <c r="L6654" s="13" t="s">
        <v>60335</v>
      </c>
      <c r="M6654" s="14" t="s">
        <v>25223</v>
      </c>
    </row>
    <row r="6655" spans="1:13" ht="43.5">
      <c r="A6655" s="31" t="s">
        <v>22130</v>
      </c>
      <c r="B6655" s="14" t="s">
        <v>22131</v>
      </c>
      <c r="C6655" s="14" t="s">
        <v>22132</v>
      </c>
      <c r="D6655" s="14" t="s">
        <v>58685</v>
      </c>
      <c r="E6655" s="14" t="s">
        <v>59514</v>
      </c>
      <c r="F6655" s="13" t="s">
        <v>5483</v>
      </c>
      <c r="G6655" s="12" t="s">
        <v>38776</v>
      </c>
      <c r="H6655" s="13" t="s">
        <v>5012</v>
      </c>
      <c r="I6655" s="14" t="s">
        <v>38777</v>
      </c>
      <c r="J6655" s="12" t="s">
        <v>45113</v>
      </c>
      <c r="K6655" s="12" t="s">
        <v>38783</v>
      </c>
      <c r="L6655" s="13" t="s">
        <v>60336</v>
      </c>
      <c r="M6655" s="14" t="s">
        <v>38823</v>
      </c>
    </row>
    <row r="6656" spans="1:13" ht="43.5">
      <c r="A6656" s="31" t="s">
        <v>22133</v>
      </c>
      <c r="B6656" s="14" t="s">
        <v>22134</v>
      </c>
      <c r="C6656" s="14" t="s">
        <v>22135</v>
      </c>
      <c r="D6656" s="14" t="s">
        <v>58686</v>
      </c>
      <c r="E6656" s="14" t="s">
        <v>59515</v>
      </c>
      <c r="F6656" s="13" t="s">
        <v>5483</v>
      </c>
      <c r="G6656" s="12" t="s">
        <v>38776</v>
      </c>
      <c r="H6656" s="13" t="s">
        <v>3076</v>
      </c>
      <c r="I6656" s="14" t="s">
        <v>38777</v>
      </c>
      <c r="J6656" s="12" t="s">
        <v>38892</v>
      </c>
      <c r="K6656" s="12" t="s">
        <v>38783</v>
      </c>
      <c r="L6656" s="13" t="s">
        <v>60272</v>
      </c>
      <c r="M6656" s="14" t="s">
        <v>38947</v>
      </c>
    </row>
    <row r="6657" spans="1:13" ht="29">
      <c r="A6657" s="31" t="s">
        <v>22136</v>
      </c>
      <c r="B6657" s="14" t="s">
        <v>22137</v>
      </c>
      <c r="C6657" s="14" t="s">
        <v>22138</v>
      </c>
      <c r="D6657" s="14" t="s">
        <v>58687</v>
      </c>
      <c r="E6657" s="14" t="s">
        <v>59516</v>
      </c>
      <c r="F6657" s="13" t="s">
        <v>5483</v>
      </c>
      <c r="G6657" s="12" t="s">
        <v>38776</v>
      </c>
      <c r="H6657" s="13" t="s">
        <v>1819</v>
      </c>
      <c r="I6657" s="14" t="s">
        <v>38778</v>
      </c>
      <c r="J6657" s="12" t="s">
        <v>48262</v>
      </c>
      <c r="K6657" s="12" t="s">
        <v>38798</v>
      </c>
      <c r="L6657" s="13" t="s">
        <v>60337</v>
      </c>
      <c r="M6657" s="14" t="s">
        <v>3993</v>
      </c>
    </row>
    <row r="6658" spans="1:13" ht="43.5">
      <c r="A6658" s="31" t="s">
        <v>22139</v>
      </c>
      <c r="B6658" s="14" t="s">
        <v>22140</v>
      </c>
      <c r="C6658" s="14" t="s">
        <v>22141</v>
      </c>
      <c r="D6658" s="14" t="s">
        <v>58688</v>
      </c>
      <c r="E6658" s="14" t="s">
        <v>59517</v>
      </c>
      <c r="F6658" s="13" t="s">
        <v>5483</v>
      </c>
      <c r="G6658" s="12" t="s">
        <v>38776</v>
      </c>
      <c r="H6658" s="13" t="s">
        <v>5278</v>
      </c>
      <c r="I6658" s="14" t="s">
        <v>38778</v>
      </c>
      <c r="J6658" s="12" t="s">
        <v>38816</v>
      </c>
      <c r="K6658" s="12" t="s">
        <v>38783</v>
      </c>
      <c r="L6658" s="13" t="s">
        <v>60338</v>
      </c>
      <c r="M6658" s="14" t="s">
        <v>4943</v>
      </c>
    </row>
    <row r="6659" spans="1:13" ht="43.5">
      <c r="A6659" s="31" t="s">
        <v>22142</v>
      </c>
      <c r="B6659" s="14" t="s">
        <v>22143</v>
      </c>
      <c r="C6659" s="14" t="s">
        <v>22144</v>
      </c>
      <c r="D6659" s="14" t="s">
        <v>58689</v>
      </c>
      <c r="E6659" s="14" t="s">
        <v>59518</v>
      </c>
      <c r="F6659" s="13" t="s">
        <v>5483</v>
      </c>
      <c r="G6659" s="12" t="s">
        <v>38776</v>
      </c>
      <c r="H6659" s="13" t="s">
        <v>5240</v>
      </c>
      <c r="I6659" s="14" t="s">
        <v>38778</v>
      </c>
      <c r="J6659" s="12" t="s">
        <v>48264</v>
      </c>
      <c r="K6659" s="12" t="s">
        <v>38798</v>
      </c>
      <c r="L6659" s="13" t="s">
        <v>42425</v>
      </c>
      <c r="M6659" s="14" t="s">
        <v>41291</v>
      </c>
    </row>
    <row r="6660" spans="1:13">
      <c r="A6660" s="31" t="s">
        <v>22145</v>
      </c>
      <c r="B6660" s="14" t="s">
        <v>22146</v>
      </c>
      <c r="C6660" s="14" t="s">
        <v>22147</v>
      </c>
      <c r="D6660" s="14" t="s">
        <v>58690</v>
      </c>
      <c r="E6660" s="14" t="s">
        <v>59519</v>
      </c>
      <c r="F6660" s="13" t="s">
        <v>5483</v>
      </c>
      <c r="G6660" s="12" t="s">
        <v>38776</v>
      </c>
      <c r="H6660" s="13" t="s">
        <v>781</v>
      </c>
      <c r="I6660" s="14" t="s">
        <v>38778</v>
      </c>
      <c r="J6660" s="12" t="s">
        <v>39653</v>
      </c>
      <c r="K6660" s="12" t="s">
        <v>38798</v>
      </c>
      <c r="L6660" s="13" t="s">
        <v>60339</v>
      </c>
      <c r="M6660" s="14" t="s">
        <v>38855</v>
      </c>
    </row>
    <row r="6661" spans="1:13" ht="58">
      <c r="A6661" s="31" t="s">
        <v>22148</v>
      </c>
      <c r="B6661" s="14" t="s">
        <v>22149</v>
      </c>
      <c r="C6661" s="14" t="s">
        <v>22150</v>
      </c>
      <c r="D6661" s="14" t="s">
        <v>58691</v>
      </c>
      <c r="E6661" s="14" t="s">
        <v>59520</v>
      </c>
      <c r="F6661" s="13" t="s">
        <v>5483</v>
      </c>
      <c r="G6661" s="12" t="s">
        <v>38776</v>
      </c>
      <c r="H6661" s="13" t="s">
        <v>5676</v>
      </c>
      <c r="I6661" s="14" t="s">
        <v>38778</v>
      </c>
      <c r="J6661" s="12" t="s">
        <v>40565</v>
      </c>
      <c r="K6661" s="12" t="s">
        <v>38783</v>
      </c>
      <c r="L6661" s="13" t="s">
        <v>60340</v>
      </c>
      <c r="M6661" s="14" t="s">
        <v>6316</v>
      </c>
    </row>
    <row r="6662" spans="1:13" ht="58">
      <c r="A6662" s="31" t="s">
        <v>22151</v>
      </c>
      <c r="B6662" s="14" t="s">
        <v>22152</v>
      </c>
      <c r="C6662" s="14" t="s">
        <v>22153</v>
      </c>
      <c r="D6662" s="14" t="s">
        <v>58692</v>
      </c>
      <c r="E6662" s="14" t="s">
        <v>59521</v>
      </c>
      <c r="F6662" s="13" t="s">
        <v>1665</v>
      </c>
      <c r="G6662" s="12" t="s">
        <v>38776</v>
      </c>
      <c r="H6662" s="13" t="s">
        <v>5613</v>
      </c>
      <c r="I6662" s="14" t="s">
        <v>38777</v>
      </c>
      <c r="J6662" s="12" t="s">
        <v>44230</v>
      </c>
      <c r="K6662" s="12" t="s">
        <v>38783</v>
      </c>
      <c r="L6662" s="13" t="s">
        <v>60341</v>
      </c>
      <c r="M6662" s="14" t="s">
        <v>38810</v>
      </c>
    </row>
    <row r="6663" spans="1:13" ht="29">
      <c r="A6663" s="31" t="s">
        <v>22154</v>
      </c>
      <c r="B6663" s="14" t="s">
        <v>22155</v>
      </c>
      <c r="C6663" s="14" t="s">
        <v>22156</v>
      </c>
      <c r="D6663" s="14" t="s">
        <v>58693</v>
      </c>
      <c r="E6663" s="14" t="s">
        <v>59522</v>
      </c>
      <c r="F6663" s="13" t="s">
        <v>5483</v>
      </c>
      <c r="G6663" s="12" t="s">
        <v>38776</v>
      </c>
      <c r="H6663" s="13" t="s">
        <v>13338</v>
      </c>
      <c r="I6663" s="14" t="s">
        <v>38778</v>
      </c>
      <c r="J6663" s="12" t="s">
        <v>44519</v>
      </c>
      <c r="K6663" s="12" t="s">
        <v>38798</v>
      </c>
      <c r="L6663" s="13" t="s">
        <v>60342</v>
      </c>
      <c r="M6663" s="14" t="s">
        <v>38823</v>
      </c>
    </row>
    <row r="6664" spans="1:13" ht="58">
      <c r="A6664" s="31" t="s">
        <v>22157</v>
      </c>
      <c r="B6664" s="14" t="s">
        <v>22158</v>
      </c>
      <c r="C6664" s="14" t="s">
        <v>22159</v>
      </c>
      <c r="D6664" s="14" t="s">
        <v>58694</v>
      </c>
      <c r="E6664" s="14" t="s">
        <v>59523</v>
      </c>
      <c r="F6664" s="13" t="s">
        <v>5483</v>
      </c>
      <c r="G6664" s="12" t="s">
        <v>38776</v>
      </c>
      <c r="H6664" s="13" t="s">
        <v>4369</v>
      </c>
      <c r="I6664" s="14" t="s">
        <v>38777</v>
      </c>
      <c r="J6664" s="12" t="s">
        <v>45023</v>
      </c>
      <c r="K6664" s="12" t="s">
        <v>38798</v>
      </c>
      <c r="L6664" s="13" t="s">
        <v>60343</v>
      </c>
      <c r="M6664" s="14" t="s">
        <v>6068</v>
      </c>
    </row>
    <row r="6665" spans="1:13" ht="43.5">
      <c r="A6665" s="31" t="s">
        <v>22160</v>
      </c>
      <c r="B6665" s="14" t="s">
        <v>22161</v>
      </c>
      <c r="C6665" s="14" t="s">
        <v>22162</v>
      </c>
      <c r="D6665" s="14" t="s">
        <v>58695</v>
      </c>
      <c r="E6665" s="14" t="s">
        <v>59524</v>
      </c>
      <c r="F6665" s="13" t="s">
        <v>5483</v>
      </c>
      <c r="G6665" s="12" t="s">
        <v>38776</v>
      </c>
      <c r="H6665" s="13" t="s">
        <v>1845</v>
      </c>
      <c r="I6665" s="14" t="s">
        <v>38778</v>
      </c>
      <c r="J6665" s="12" t="s">
        <v>52229</v>
      </c>
      <c r="K6665" s="12" t="s">
        <v>38898</v>
      </c>
      <c r="L6665" s="13" t="s">
        <v>60344</v>
      </c>
      <c r="M6665" s="14" t="s">
        <v>38855</v>
      </c>
    </row>
    <row r="6666" spans="1:13" ht="43.5">
      <c r="A6666" s="31" t="s">
        <v>22163</v>
      </c>
      <c r="B6666" s="14" t="s">
        <v>22164</v>
      </c>
      <c r="C6666" s="14" t="s">
        <v>22165</v>
      </c>
      <c r="D6666" s="14" t="s">
        <v>58696</v>
      </c>
      <c r="E6666" s="14" t="s">
        <v>59525</v>
      </c>
      <c r="F6666" s="13" t="s">
        <v>5483</v>
      </c>
      <c r="G6666" s="12" t="s">
        <v>38776</v>
      </c>
      <c r="H6666" s="13" t="s">
        <v>7127</v>
      </c>
      <c r="I6666" s="14" t="s">
        <v>38778</v>
      </c>
      <c r="J6666" s="12" t="s">
        <v>40565</v>
      </c>
      <c r="K6666" s="12" t="s">
        <v>38783</v>
      </c>
      <c r="L6666" s="13" t="s">
        <v>60345</v>
      </c>
      <c r="M6666" s="14" t="s">
        <v>24352</v>
      </c>
    </row>
    <row r="6667" spans="1:13" ht="43.5">
      <c r="A6667" s="31" t="s">
        <v>22166</v>
      </c>
      <c r="B6667" s="14" t="s">
        <v>18634</v>
      </c>
      <c r="C6667" s="14" t="s">
        <v>22167</v>
      </c>
      <c r="D6667" s="14" t="s">
        <v>58697</v>
      </c>
      <c r="E6667" s="14" t="s">
        <v>59526</v>
      </c>
      <c r="F6667" s="13" t="s">
        <v>5483</v>
      </c>
      <c r="G6667" s="12" t="s">
        <v>38776</v>
      </c>
      <c r="H6667" s="13" t="s">
        <v>2117</v>
      </c>
      <c r="I6667" s="14" t="s">
        <v>38778</v>
      </c>
      <c r="J6667" s="12" t="s">
        <v>45023</v>
      </c>
      <c r="K6667" s="12" t="s">
        <v>38783</v>
      </c>
      <c r="L6667" s="13" t="s">
        <v>60346</v>
      </c>
      <c r="M6667" s="14" t="s">
        <v>38949</v>
      </c>
    </row>
    <row r="6668" spans="1:13" ht="43.5">
      <c r="A6668" s="31" t="s">
        <v>22168</v>
      </c>
      <c r="B6668" s="14" t="s">
        <v>22169</v>
      </c>
      <c r="C6668" s="14" t="s">
        <v>22170</v>
      </c>
      <c r="D6668" s="14" t="s">
        <v>58698</v>
      </c>
      <c r="E6668" s="14" t="s">
        <v>59527</v>
      </c>
      <c r="F6668" s="13" t="s">
        <v>5483</v>
      </c>
      <c r="G6668" s="12" t="s">
        <v>38776</v>
      </c>
      <c r="H6668" s="13" t="s">
        <v>22171</v>
      </c>
      <c r="I6668" s="14" t="s">
        <v>38777</v>
      </c>
      <c r="J6668" s="12" t="s">
        <v>57735</v>
      </c>
      <c r="K6668" s="12" t="s">
        <v>38798</v>
      </c>
      <c r="L6668" s="13" t="s">
        <v>60347</v>
      </c>
      <c r="M6668" s="14" t="s">
        <v>38809</v>
      </c>
    </row>
    <row r="6669" spans="1:13" ht="58">
      <c r="A6669" s="31" t="s">
        <v>22172</v>
      </c>
      <c r="B6669" s="14" t="s">
        <v>22173</v>
      </c>
      <c r="C6669" s="14" t="s">
        <v>22174</v>
      </c>
      <c r="D6669" s="14" t="s">
        <v>58699</v>
      </c>
      <c r="E6669" s="14" t="s">
        <v>59528</v>
      </c>
      <c r="F6669" s="13" t="s">
        <v>5483</v>
      </c>
      <c r="G6669" s="12" t="s">
        <v>38776</v>
      </c>
      <c r="H6669" s="13" t="s">
        <v>5699</v>
      </c>
      <c r="I6669" s="14" t="s">
        <v>38777</v>
      </c>
      <c r="J6669" s="12" t="s">
        <v>46960</v>
      </c>
      <c r="K6669" s="12" t="s">
        <v>38798</v>
      </c>
      <c r="L6669" s="13" t="s">
        <v>60348</v>
      </c>
      <c r="M6669" s="14" t="s">
        <v>38809</v>
      </c>
    </row>
    <row r="6670" spans="1:13" ht="43.5">
      <c r="A6670" s="31" t="s">
        <v>22175</v>
      </c>
      <c r="B6670" s="14" t="s">
        <v>22176</v>
      </c>
      <c r="C6670" s="14" t="s">
        <v>22177</v>
      </c>
      <c r="D6670" s="14" t="s">
        <v>58700</v>
      </c>
      <c r="E6670" s="14" t="s">
        <v>59529</v>
      </c>
      <c r="F6670" s="13" t="s">
        <v>5483</v>
      </c>
      <c r="G6670" s="12" t="s">
        <v>38776</v>
      </c>
      <c r="H6670" s="13" t="s">
        <v>1751</v>
      </c>
      <c r="I6670" s="14" t="s">
        <v>38777</v>
      </c>
      <c r="J6670" s="12" t="s">
        <v>41170</v>
      </c>
      <c r="K6670" s="12" t="s">
        <v>38798</v>
      </c>
      <c r="L6670" s="13" t="s">
        <v>60349</v>
      </c>
      <c r="M6670" s="14" t="s">
        <v>4943</v>
      </c>
    </row>
    <row r="6671" spans="1:13" ht="43.5">
      <c r="A6671" s="31" t="s">
        <v>22178</v>
      </c>
      <c r="B6671" s="14" t="s">
        <v>22179</v>
      </c>
      <c r="C6671" s="14" t="s">
        <v>22180</v>
      </c>
      <c r="D6671" s="14" t="s">
        <v>58701</v>
      </c>
      <c r="E6671" s="14" t="s">
        <v>59530</v>
      </c>
      <c r="F6671" s="13" t="s">
        <v>5483</v>
      </c>
      <c r="G6671" s="12" t="s">
        <v>38776</v>
      </c>
      <c r="H6671" s="13" t="s">
        <v>7050</v>
      </c>
      <c r="I6671" s="14" t="s">
        <v>38778</v>
      </c>
      <c r="J6671" s="12" t="s">
        <v>41560</v>
      </c>
      <c r="K6671" s="12" t="s">
        <v>38798</v>
      </c>
      <c r="L6671" s="13" t="s">
        <v>60350</v>
      </c>
      <c r="M6671" s="14" t="s">
        <v>24352</v>
      </c>
    </row>
    <row r="6672" spans="1:13" ht="43.5">
      <c r="A6672" s="31" t="s">
        <v>22181</v>
      </c>
      <c r="B6672" s="14" t="s">
        <v>22182</v>
      </c>
      <c r="C6672" s="14" t="s">
        <v>22183</v>
      </c>
      <c r="D6672" s="14" t="s">
        <v>58702</v>
      </c>
      <c r="E6672" s="14" t="s">
        <v>59531</v>
      </c>
      <c r="F6672" s="13" t="s">
        <v>5483</v>
      </c>
      <c r="G6672" s="12" t="s">
        <v>38776</v>
      </c>
      <c r="H6672" s="13" t="s">
        <v>2772</v>
      </c>
      <c r="I6672" s="14" t="s">
        <v>38777</v>
      </c>
      <c r="J6672" s="12" t="s">
        <v>42542</v>
      </c>
      <c r="K6672" s="12" t="s">
        <v>38798</v>
      </c>
      <c r="L6672" s="13" t="s">
        <v>60351</v>
      </c>
      <c r="M6672" s="14" t="s">
        <v>38855</v>
      </c>
    </row>
    <row r="6673" spans="1:13" ht="43.5">
      <c r="A6673" s="31" t="s">
        <v>22184</v>
      </c>
      <c r="B6673" s="14" t="s">
        <v>22185</v>
      </c>
      <c r="C6673" s="14" t="s">
        <v>22186</v>
      </c>
      <c r="D6673" s="14" t="s">
        <v>58703</v>
      </c>
      <c r="E6673" s="14" t="s">
        <v>59532</v>
      </c>
      <c r="F6673" s="13" t="s">
        <v>5483</v>
      </c>
      <c r="G6673" s="12" t="s">
        <v>38776</v>
      </c>
      <c r="H6673" s="13" t="s">
        <v>18406</v>
      </c>
      <c r="I6673" s="14" t="s">
        <v>38778</v>
      </c>
      <c r="J6673" s="12" t="s">
        <v>55142</v>
      </c>
      <c r="K6673" s="12" t="s">
        <v>38783</v>
      </c>
      <c r="L6673" s="13" t="s">
        <v>60352</v>
      </c>
      <c r="M6673" s="14" t="s">
        <v>38823</v>
      </c>
    </row>
    <row r="6674" spans="1:13" ht="43.5">
      <c r="A6674" s="31" t="s">
        <v>22187</v>
      </c>
      <c r="B6674" s="14" t="s">
        <v>22188</v>
      </c>
      <c r="C6674" s="14" t="s">
        <v>22189</v>
      </c>
      <c r="D6674" s="14" t="s">
        <v>58704</v>
      </c>
      <c r="E6674" s="14" t="s">
        <v>59533</v>
      </c>
      <c r="F6674" s="13" t="s">
        <v>5483</v>
      </c>
      <c r="G6674" s="12" t="s">
        <v>38776</v>
      </c>
      <c r="H6674" s="13" t="s">
        <v>1751</v>
      </c>
      <c r="I6674" s="14" t="s">
        <v>38777</v>
      </c>
      <c r="J6674" s="12" t="s">
        <v>42173</v>
      </c>
      <c r="K6674" s="12" t="s">
        <v>38783</v>
      </c>
      <c r="L6674" s="13" t="s">
        <v>60353</v>
      </c>
      <c r="M6674" s="14" t="s">
        <v>38810</v>
      </c>
    </row>
    <row r="6675" spans="1:13" ht="43.5">
      <c r="A6675" s="31" t="s">
        <v>22190</v>
      </c>
      <c r="B6675" s="14" t="s">
        <v>22191</v>
      </c>
      <c r="C6675" s="14" t="s">
        <v>22192</v>
      </c>
      <c r="D6675" s="14" t="s">
        <v>58705</v>
      </c>
      <c r="E6675" s="14" t="s">
        <v>59534</v>
      </c>
      <c r="F6675" s="13" t="s">
        <v>5483</v>
      </c>
      <c r="G6675" s="12" t="s">
        <v>38776</v>
      </c>
      <c r="H6675" s="13" t="s">
        <v>2018</v>
      </c>
      <c r="I6675" s="14" t="s">
        <v>38777</v>
      </c>
      <c r="J6675" s="12" t="s">
        <v>38796</v>
      </c>
      <c r="K6675" s="12" t="s">
        <v>38783</v>
      </c>
      <c r="L6675" s="13" t="s">
        <v>60354</v>
      </c>
      <c r="M6675" s="14" t="s">
        <v>38947</v>
      </c>
    </row>
    <row r="6676" spans="1:13" ht="29">
      <c r="A6676" s="31" t="s">
        <v>22193</v>
      </c>
      <c r="B6676" s="14" t="s">
        <v>22194</v>
      </c>
      <c r="C6676" s="14" t="s">
        <v>22195</v>
      </c>
      <c r="D6676" s="14" t="s">
        <v>58706</v>
      </c>
      <c r="E6676" s="14" t="s">
        <v>59535</v>
      </c>
      <c r="F6676" s="13" t="s">
        <v>5483</v>
      </c>
      <c r="G6676" s="12" t="s">
        <v>38776</v>
      </c>
      <c r="H6676" s="13" t="s">
        <v>19457</v>
      </c>
      <c r="I6676" s="14" t="s">
        <v>38777</v>
      </c>
      <c r="J6676" s="12" t="s">
        <v>40490</v>
      </c>
      <c r="K6676" s="12" t="s">
        <v>38798</v>
      </c>
      <c r="L6676" s="13" t="s">
        <v>60355</v>
      </c>
      <c r="M6676" s="14" t="s">
        <v>25223</v>
      </c>
    </row>
    <row r="6677" spans="1:13" ht="58">
      <c r="A6677" s="31" t="s">
        <v>22196</v>
      </c>
      <c r="B6677" s="14" t="s">
        <v>22197</v>
      </c>
      <c r="C6677" s="14" t="s">
        <v>22198</v>
      </c>
      <c r="D6677" s="14" t="s">
        <v>58707</v>
      </c>
      <c r="E6677" s="14" t="s">
        <v>59536</v>
      </c>
      <c r="F6677" s="13" t="s">
        <v>5483</v>
      </c>
      <c r="G6677" s="12" t="s">
        <v>38776</v>
      </c>
      <c r="H6677" s="13" t="s">
        <v>2834</v>
      </c>
      <c r="I6677" s="14" t="s">
        <v>38778</v>
      </c>
      <c r="J6677" s="12" t="s">
        <v>38836</v>
      </c>
      <c r="K6677" s="12" t="s">
        <v>38898</v>
      </c>
      <c r="L6677" s="13" t="s">
        <v>60356</v>
      </c>
      <c r="M6677" s="14" t="s">
        <v>38810</v>
      </c>
    </row>
    <row r="6678" spans="1:13" ht="29">
      <c r="A6678" s="31" t="s">
        <v>22199</v>
      </c>
      <c r="B6678" s="14" t="s">
        <v>22200</v>
      </c>
      <c r="C6678" s="14" t="s">
        <v>22201</v>
      </c>
      <c r="D6678" s="14" t="s">
        <v>58708</v>
      </c>
      <c r="E6678" s="14" t="s">
        <v>59537</v>
      </c>
      <c r="F6678" s="13" t="s">
        <v>5483</v>
      </c>
      <c r="G6678" s="12" t="s">
        <v>38776</v>
      </c>
      <c r="H6678" s="13" t="s">
        <v>10354</v>
      </c>
      <c r="I6678" s="14" t="s">
        <v>38778</v>
      </c>
      <c r="J6678" s="12" t="s">
        <v>46958</v>
      </c>
      <c r="K6678" s="12" t="s">
        <v>38798</v>
      </c>
      <c r="L6678" s="13" t="s">
        <v>60357</v>
      </c>
      <c r="M6678" s="14" t="s">
        <v>12760</v>
      </c>
    </row>
    <row r="6679" spans="1:13" ht="43.5">
      <c r="A6679" s="31" t="s">
        <v>22202</v>
      </c>
      <c r="B6679" s="14" t="s">
        <v>22203</v>
      </c>
      <c r="C6679" s="14" t="s">
        <v>22204</v>
      </c>
      <c r="D6679" s="14" t="s">
        <v>58709</v>
      </c>
      <c r="E6679" s="14" t="s">
        <v>59538</v>
      </c>
      <c r="F6679" s="13" t="s">
        <v>5483</v>
      </c>
      <c r="G6679" s="12" t="s">
        <v>38776</v>
      </c>
      <c r="H6679" s="13" t="s">
        <v>4291</v>
      </c>
      <c r="I6679" s="14" t="s">
        <v>38778</v>
      </c>
      <c r="J6679" s="12" t="s">
        <v>44232</v>
      </c>
      <c r="K6679" s="12" t="s">
        <v>38798</v>
      </c>
      <c r="L6679" s="13" t="s">
        <v>60358</v>
      </c>
      <c r="M6679" s="14" t="s">
        <v>6316</v>
      </c>
    </row>
    <row r="6680" spans="1:13" ht="43.5">
      <c r="A6680" s="31" t="s">
        <v>22205</v>
      </c>
      <c r="B6680" s="14" t="s">
        <v>22206</v>
      </c>
      <c r="C6680" s="14" t="s">
        <v>22207</v>
      </c>
      <c r="D6680" s="14" t="s">
        <v>58710</v>
      </c>
      <c r="E6680" s="14" t="s">
        <v>59539</v>
      </c>
      <c r="F6680" s="13" t="s">
        <v>5483</v>
      </c>
      <c r="G6680" s="12" t="s">
        <v>38776</v>
      </c>
      <c r="H6680" s="13" t="s">
        <v>7127</v>
      </c>
      <c r="I6680" s="14" t="s">
        <v>38778</v>
      </c>
      <c r="J6680" s="12" t="s">
        <v>39050</v>
      </c>
      <c r="K6680" s="12" t="s">
        <v>38783</v>
      </c>
      <c r="L6680" s="13" t="s">
        <v>60359</v>
      </c>
      <c r="M6680" s="14" t="s">
        <v>24352</v>
      </c>
    </row>
    <row r="6681" spans="1:13" ht="43.5">
      <c r="A6681" s="31" t="s">
        <v>22208</v>
      </c>
      <c r="B6681" s="14" t="s">
        <v>22209</v>
      </c>
      <c r="C6681" s="14" t="s">
        <v>22210</v>
      </c>
      <c r="D6681" s="14" t="s">
        <v>58711</v>
      </c>
      <c r="E6681" s="14" t="s">
        <v>59540</v>
      </c>
      <c r="F6681" s="13" t="s">
        <v>5483</v>
      </c>
      <c r="G6681" s="12" t="s">
        <v>38776</v>
      </c>
      <c r="H6681" s="13" t="s">
        <v>1741</v>
      </c>
      <c r="I6681" s="14" t="s">
        <v>38778</v>
      </c>
      <c r="J6681" s="12" t="s">
        <v>47454</v>
      </c>
      <c r="K6681" s="12" t="s">
        <v>38798</v>
      </c>
      <c r="L6681" s="13" t="s">
        <v>60360</v>
      </c>
      <c r="M6681" s="14" t="s">
        <v>6068</v>
      </c>
    </row>
    <row r="6682" spans="1:13" ht="43.5">
      <c r="A6682" s="31" t="s">
        <v>22211</v>
      </c>
      <c r="B6682" s="14" t="s">
        <v>22212</v>
      </c>
      <c r="C6682" s="14" t="s">
        <v>22213</v>
      </c>
      <c r="D6682" s="14" t="s">
        <v>58712</v>
      </c>
      <c r="E6682" s="14" t="s">
        <v>59541</v>
      </c>
      <c r="F6682" s="13" t="s">
        <v>5483</v>
      </c>
      <c r="G6682" s="12" t="s">
        <v>38776</v>
      </c>
      <c r="H6682" s="13" t="s">
        <v>2117</v>
      </c>
      <c r="I6682" s="14" t="s">
        <v>38778</v>
      </c>
      <c r="J6682" s="12" t="s">
        <v>41172</v>
      </c>
      <c r="K6682" s="12" t="s">
        <v>38798</v>
      </c>
      <c r="L6682" s="13" t="s">
        <v>60361</v>
      </c>
      <c r="M6682" s="14" t="s">
        <v>38949</v>
      </c>
    </row>
    <row r="6683" spans="1:13" ht="43.5">
      <c r="A6683" s="31" t="s">
        <v>22214</v>
      </c>
      <c r="B6683" s="14" t="s">
        <v>22215</v>
      </c>
      <c r="C6683" s="14" t="s">
        <v>22216</v>
      </c>
      <c r="D6683" s="14" t="s">
        <v>58713</v>
      </c>
      <c r="E6683" s="14" t="s">
        <v>59542</v>
      </c>
      <c r="F6683" s="13" t="s">
        <v>5483</v>
      </c>
      <c r="G6683" s="12" t="s">
        <v>38776</v>
      </c>
      <c r="H6683" s="13" t="s">
        <v>2150</v>
      </c>
      <c r="I6683" s="14" t="s">
        <v>38778</v>
      </c>
      <c r="J6683" s="12" t="s">
        <v>42174</v>
      </c>
      <c r="K6683" s="12" t="s">
        <v>38798</v>
      </c>
      <c r="L6683" s="13" t="s">
        <v>60362</v>
      </c>
      <c r="M6683" s="14" t="s">
        <v>6316</v>
      </c>
    </row>
    <row r="6684" spans="1:13" ht="29">
      <c r="A6684" s="31" t="s">
        <v>22217</v>
      </c>
      <c r="B6684" s="14" t="s">
        <v>22218</v>
      </c>
      <c r="C6684" s="14" t="s">
        <v>22219</v>
      </c>
      <c r="D6684" s="14" t="s">
        <v>58714</v>
      </c>
      <c r="E6684" s="14" t="s">
        <v>59543</v>
      </c>
      <c r="F6684" s="13" t="s">
        <v>5483</v>
      </c>
      <c r="G6684" s="12" t="s">
        <v>38776</v>
      </c>
      <c r="H6684" s="13" t="s">
        <v>2056</v>
      </c>
      <c r="I6684" s="14" t="s">
        <v>38777</v>
      </c>
      <c r="J6684" s="12" t="s">
        <v>41558</v>
      </c>
      <c r="K6684" s="12" t="s">
        <v>38783</v>
      </c>
      <c r="L6684" s="13" t="s">
        <v>60363</v>
      </c>
      <c r="M6684" s="14" t="s">
        <v>6316</v>
      </c>
    </row>
    <row r="6685" spans="1:13" ht="43.5">
      <c r="A6685" s="31" t="s">
        <v>22220</v>
      </c>
      <c r="B6685" s="14" t="s">
        <v>22221</v>
      </c>
      <c r="C6685" s="14" t="s">
        <v>22222</v>
      </c>
      <c r="D6685" s="14" t="s">
        <v>58715</v>
      </c>
      <c r="E6685" s="14" t="s">
        <v>59544</v>
      </c>
      <c r="F6685" s="13" t="s">
        <v>5483</v>
      </c>
      <c r="G6685" s="12" t="s">
        <v>38776</v>
      </c>
      <c r="H6685" s="13" t="s">
        <v>4699</v>
      </c>
      <c r="I6685" s="14" t="s">
        <v>38778</v>
      </c>
      <c r="J6685" s="12" t="s">
        <v>47453</v>
      </c>
      <c r="K6685" s="12" t="s">
        <v>38783</v>
      </c>
      <c r="L6685" s="13" t="s">
        <v>60364</v>
      </c>
      <c r="M6685" s="14" t="s">
        <v>25223</v>
      </c>
    </row>
    <row r="6686" spans="1:13" ht="43.5">
      <c r="A6686" s="31" t="s">
        <v>22223</v>
      </c>
      <c r="B6686" s="14" t="s">
        <v>22224</v>
      </c>
      <c r="C6686" s="14" t="s">
        <v>22225</v>
      </c>
      <c r="D6686" s="14" t="s">
        <v>58716</v>
      </c>
      <c r="E6686" s="14" t="s">
        <v>59545</v>
      </c>
      <c r="F6686" s="13" t="s">
        <v>5483</v>
      </c>
      <c r="G6686" s="12" t="s">
        <v>38776</v>
      </c>
      <c r="H6686" s="13" t="s">
        <v>12776</v>
      </c>
      <c r="I6686" s="14" t="s">
        <v>38777</v>
      </c>
      <c r="J6686" s="12" t="s">
        <v>52232</v>
      </c>
      <c r="K6686" s="12" t="s">
        <v>38798</v>
      </c>
      <c r="L6686" s="13" t="s">
        <v>60365</v>
      </c>
      <c r="M6686" s="14" t="s">
        <v>12760</v>
      </c>
    </row>
    <row r="6687" spans="1:13" ht="43.5">
      <c r="A6687" s="31" t="s">
        <v>22226</v>
      </c>
      <c r="B6687" s="14" t="s">
        <v>22227</v>
      </c>
      <c r="C6687" s="14" t="s">
        <v>22228</v>
      </c>
      <c r="D6687" s="14" t="s">
        <v>58717</v>
      </c>
      <c r="E6687" s="14" t="s">
        <v>59546</v>
      </c>
      <c r="F6687" s="13" t="s">
        <v>5483</v>
      </c>
      <c r="G6687" s="12" t="s">
        <v>38776</v>
      </c>
      <c r="H6687" s="13" t="s">
        <v>2407</v>
      </c>
      <c r="I6687" s="14" t="s">
        <v>38778</v>
      </c>
      <c r="J6687" s="12" t="s">
        <v>40223</v>
      </c>
      <c r="K6687" s="12" t="s">
        <v>38783</v>
      </c>
      <c r="L6687" s="13" t="s">
        <v>60366</v>
      </c>
      <c r="M6687" s="14" t="s">
        <v>24352</v>
      </c>
    </row>
    <row r="6688" spans="1:13" ht="43.5">
      <c r="A6688" s="31" t="s">
        <v>22229</v>
      </c>
      <c r="B6688" s="14" t="s">
        <v>22230</v>
      </c>
      <c r="C6688" s="14" t="s">
        <v>22231</v>
      </c>
      <c r="D6688" s="14" t="s">
        <v>58718</v>
      </c>
      <c r="E6688" s="14" t="s">
        <v>59547</v>
      </c>
      <c r="F6688" s="13" t="s">
        <v>5483</v>
      </c>
      <c r="G6688" s="12" t="s">
        <v>38776</v>
      </c>
      <c r="H6688" s="13" t="s">
        <v>13338</v>
      </c>
      <c r="I6688" s="14" t="s">
        <v>38778</v>
      </c>
      <c r="J6688" s="12" t="s">
        <v>41310</v>
      </c>
      <c r="K6688" s="12" t="s">
        <v>38783</v>
      </c>
      <c r="L6688" s="13" t="s">
        <v>60367</v>
      </c>
      <c r="M6688" s="14" t="s">
        <v>38823</v>
      </c>
    </row>
    <row r="6689" spans="1:13" ht="43.5">
      <c r="A6689" s="31" t="s">
        <v>22232</v>
      </c>
      <c r="B6689" s="14" t="s">
        <v>22233</v>
      </c>
      <c r="C6689" s="14" t="s">
        <v>22234</v>
      </c>
      <c r="D6689" s="14" t="s">
        <v>58719</v>
      </c>
      <c r="E6689" s="14" t="s">
        <v>59548</v>
      </c>
      <c r="F6689" s="13" t="s">
        <v>5483</v>
      </c>
      <c r="G6689" s="12" t="s">
        <v>38776</v>
      </c>
      <c r="H6689" s="13" t="s">
        <v>6976</v>
      </c>
      <c r="I6689" s="14" t="s">
        <v>38777</v>
      </c>
      <c r="J6689" s="12" t="s">
        <v>38975</v>
      </c>
      <c r="K6689" s="12" t="s">
        <v>38798</v>
      </c>
      <c r="L6689" s="13" t="s">
        <v>60368</v>
      </c>
      <c r="M6689" s="14" t="s">
        <v>38949</v>
      </c>
    </row>
    <row r="6690" spans="1:13" ht="29">
      <c r="A6690" s="31" t="s">
        <v>22235</v>
      </c>
      <c r="B6690" s="14" t="s">
        <v>22236</v>
      </c>
      <c r="C6690" s="14" t="s">
        <v>22237</v>
      </c>
      <c r="D6690" s="14" t="s">
        <v>58720</v>
      </c>
      <c r="E6690" s="14" t="s">
        <v>59549</v>
      </c>
      <c r="F6690" s="13" t="s">
        <v>5483</v>
      </c>
      <c r="G6690" s="12" t="s">
        <v>38776</v>
      </c>
      <c r="H6690" s="13" t="s">
        <v>3404</v>
      </c>
      <c r="I6690" s="14" t="s">
        <v>38777</v>
      </c>
      <c r="J6690" s="12" t="s">
        <v>38981</v>
      </c>
      <c r="K6690" s="12" t="s">
        <v>38783</v>
      </c>
      <c r="L6690" s="13" t="s">
        <v>60369</v>
      </c>
      <c r="M6690" s="14" t="s">
        <v>38823</v>
      </c>
    </row>
    <row r="6691" spans="1:13" ht="43.5">
      <c r="A6691" s="31" t="s">
        <v>22238</v>
      </c>
      <c r="B6691" s="14" t="s">
        <v>22239</v>
      </c>
      <c r="C6691" s="14" t="s">
        <v>22240</v>
      </c>
      <c r="D6691" s="14" t="s">
        <v>58721</v>
      </c>
      <c r="E6691" s="14" t="s">
        <v>59550</v>
      </c>
      <c r="F6691" s="13" t="s">
        <v>5483</v>
      </c>
      <c r="G6691" s="12" t="s">
        <v>38776</v>
      </c>
      <c r="H6691" s="13" t="s">
        <v>8038</v>
      </c>
      <c r="I6691" s="14" t="s">
        <v>38778</v>
      </c>
      <c r="J6691" s="12" t="s">
        <v>52248</v>
      </c>
      <c r="K6691" s="12" t="s">
        <v>38798</v>
      </c>
      <c r="L6691" s="13" t="s">
        <v>60370</v>
      </c>
      <c r="M6691" s="14" t="s">
        <v>41291</v>
      </c>
    </row>
    <row r="6692" spans="1:13" ht="58">
      <c r="A6692" s="31" t="s">
        <v>22241</v>
      </c>
      <c r="B6692" s="14" t="s">
        <v>22242</v>
      </c>
      <c r="C6692" s="14" t="s">
        <v>22243</v>
      </c>
      <c r="D6692" s="14" t="s">
        <v>58722</v>
      </c>
      <c r="E6692" s="14" t="s">
        <v>59551</v>
      </c>
      <c r="F6692" s="13" t="s">
        <v>5483</v>
      </c>
      <c r="G6692" s="12" t="s">
        <v>38776</v>
      </c>
      <c r="H6692" s="13" t="s">
        <v>4144</v>
      </c>
      <c r="I6692" s="14" t="s">
        <v>38778</v>
      </c>
      <c r="J6692" s="12" t="s">
        <v>48264</v>
      </c>
      <c r="K6692" s="12" t="s">
        <v>38798</v>
      </c>
      <c r="L6692" s="13" t="s">
        <v>60371</v>
      </c>
      <c r="M6692" s="14" t="s">
        <v>38949</v>
      </c>
    </row>
    <row r="6693" spans="1:13" ht="29">
      <c r="A6693" s="31" t="s">
        <v>22244</v>
      </c>
      <c r="B6693" s="14" t="s">
        <v>22245</v>
      </c>
      <c r="C6693" s="14" t="s">
        <v>22246</v>
      </c>
      <c r="D6693" s="14" t="s">
        <v>58723</v>
      </c>
      <c r="E6693" s="14" t="s">
        <v>59552</v>
      </c>
      <c r="F6693" s="13" t="s">
        <v>5483</v>
      </c>
      <c r="G6693" s="12" t="s">
        <v>38776</v>
      </c>
      <c r="H6693" s="13" t="s">
        <v>1956</v>
      </c>
      <c r="I6693" s="14" t="s">
        <v>38778</v>
      </c>
      <c r="J6693" s="12" t="s">
        <v>38891</v>
      </c>
      <c r="K6693" s="12" t="s">
        <v>38783</v>
      </c>
      <c r="L6693" s="13" t="s">
        <v>60372</v>
      </c>
      <c r="M6693" s="14" t="s">
        <v>38947</v>
      </c>
    </row>
    <row r="6694" spans="1:13" ht="29">
      <c r="A6694" s="31" t="s">
        <v>22247</v>
      </c>
      <c r="B6694" s="14" t="s">
        <v>22248</v>
      </c>
      <c r="C6694" s="14" t="s">
        <v>22249</v>
      </c>
      <c r="D6694" s="14" t="s">
        <v>58724</v>
      </c>
      <c r="E6694" s="14" t="s">
        <v>59553</v>
      </c>
      <c r="F6694" s="13" t="s">
        <v>5483</v>
      </c>
      <c r="G6694" s="12" t="s">
        <v>38776</v>
      </c>
      <c r="H6694" s="13" t="s">
        <v>14026</v>
      </c>
      <c r="I6694" s="14" t="s">
        <v>38778</v>
      </c>
      <c r="J6694" s="12" t="s">
        <v>57157</v>
      </c>
      <c r="K6694" s="12" t="s">
        <v>38783</v>
      </c>
      <c r="L6694" s="13" t="s">
        <v>60373</v>
      </c>
      <c r="M6694" s="14" t="s">
        <v>38947</v>
      </c>
    </row>
    <row r="6695" spans="1:13" ht="43.5">
      <c r="A6695" s="31" t="s">
        <v>22250</v>
      </c>
      <c r="B6695" s="14" t="s">
        <v>22251</v>
      </c>
      <c r="C6695" s="14" t="s">
        <v>22252</v>
      </c>
      <c r="D6695" s="14" t="s">
        <v>58725</v>
      </c>
      <c r="E6695" s="14" t="s">
        <v>59554</v>
      </c>
      <c r="F6695" s="13" t="s">
        <v>5483</v>
      </c>
      <c r="G6695" s="12" t="s">
        <v>38776</v>
      </c>
      <c r="H6695" s="13" t="s">
        <v>2407</v>
      </c>
      <c r="I6695" s="14" t="s">
        <v>38777</v>
      </c>
      <c r="J6695" s="12" t="s">
        <v>49543</v>
      </c>
      <c r="K6695" s="12" t="s">
        <v>38783</v>
      </c>
      <c r="L6695" s="13" t="s">
        <v>60374</v>
      </c>
      <c r="M6695" s="14" t="s">
        <v>24352</v>
      </c>
    </row>
    <row r="6696" spans="1:13" ht="43.5">
      <c r="A6696" s="31" t="s">
        <v>22253</v>
      </c>
      <c r="B6696" s="14" t="s">
        <v>22254</v>
      </c>
      <c r="C6696" s="14" t="s">
        <v>22255</v>
      </c>
      <c r="D6696" s="14" t="s">
        <v>58726</v>
      </c>
      <c r="E6696" s="14" t="s">
        <v>59555</v>
      </c>
      <c r="F6696" s="13" t="s">
        <v>5483</v>
      </c>
      <c r="G6696" s="12" t="s">
        <v>38776</v>
      </c>
      <c r="H6696" s="13" t="s">
        <v>2510</v>
      </c>
      <c r="I6696" s="14" t="s">
        <v>38778</v>
      </c>
      <c r="J6696" s="12" t="s">
        <v>48261</v>
      </c>
      <c r="K6696" s="12" t="s">
        <v>38798</v>
      </c>
      <c r="L6696" s="13" t="s">
        <v>60375</v>
      </c>
      <c r="M6696" s="14" t="s">
        <v>25223</v>
      </c>
    </row>
    <row r="6697" spans="1:13" ht="43.5">
      <c r="A6697" s="31" t="s">
        <v>22256</v>
      </c>
      <c r="B6697" s="14" t="s">
        <v>22257</v>
      </c>
      <c r="C6697" s="14" t="s">
        <v>22258</v>
      </c>
      <c r="D6697" s="14" t="s">
        <v>58727</v>
      </c>
      <c r="E6697" s="14" t="s">
        <v>59556</v>
      </c>
      <c r="F6697" s="13" t="s">
        <v>5483</v>
      </c>
      <c r="G6697" s="12" t="s">
        <v>38776</v>
      </c>
      <c r="H6697" s="13" t="s">
        <v>2407</v>
      </c>
      <c r="I6697" s="14" t="s">
        <v>38778</v>
      </c>
      <c r="J6697" s="12" t="s">
        <v>43843</v>
      </c>
      <c r="K6697" s="12" t="s">
        <v>38783</v>
      </c>
      <c r="L6697" s="13" t="s">
        <v>60376</v>
      </c>
      <c r="M6697" s="14" t="s">
        <v>24352</v>
      </c>
    </row>
    <row r="6698" spans="1:13" ht="43.5">
      <c r="A6698" s="31" t="s">
        <v>22259</v>
      </c>
      <c r="B6698" s="14" t="s">
        <v>22260</v>
      </c>
      <c r="C6698" s="14" t="s">
        <v>22261</v>
      </c>
      <c r="D6698" s="14" t="s">
        <v>58728</v>
      </c>
      <c r="E6698" s="14" t="s">
        <v>59557</v>
      </c>
      <c r="F6698" s="13" t="s">
        <v>5483</v>
      </c>
      <c r="G6698" s="12" t="s">
        <v>38776</v>
      </c>
      <c r="H6698" s="13" t="s">
        <v>1751</v>
      </c>
      <c r="I6698" s="14" t="s">
        <v>38777</v>
      </c>
      <c r="J6698" s="12" t="s">
        <v>38884</v>
      </c>
      <c r="K6698" s="12" t="s">
        <v>38783</v>
      </c>
      <c r="L6698" s="13" t="s">
        <v>60377</v>
      </c>
      <c r="M6698" s="14" t="s">
        <v>38810</v>
      </c>
    </row>
    <row r="6699" spans="1:13" ht="58">
      <c r="A6699" s="31" t="s">
        <v>22262</v>
      </c>
      <c r="B6699" s="14" t="s">
        <v>22263</v>
      </c>
      <c r="C6699" s="14" t="s">
        <v>22264</v>
      </c>
      <c r="D6699" s="14" t="s">
        <v>58729</v>
      </c>
      <c r="E6699" s="14" t="s">
        <v>59558</v>
      </c>
      <c r="F6699" s="13" t="s">
        <v>5483</v>
      </c>
      <c r="G6699" s="12" t="s">
        <v>38776</v>
      </c>
      <c r="H6699" s="13" t="s">
        <v>8875</v>
      </c>
      <c r="I6699" s="14" t="s">
        <v>38778</v>
      </c>
      <c r="J6699" s="12" t="s">
        <v>38897</v>
      </c>
      <c r="K6699" s="12" t="s">
        <v>38783</v>
      </c>
      <c r="L6699" s="13" t="s">
        <v>60378</v>
      </c>
      <c r="M6699" s="14" t="s">
        <v>24352</v>
      </c>
    </row>
    <row r="6700" spans="1:13" ht="43.5">
      <c r="A6700" s="31" t="s">
        <v>22265</v>
      </c>
      <c r="B6700" s="14" t="s">
        <v>22266</v>
      </c>
      <c r="C6700" s="14" t="s">
        <v>22267</v>
      </c>
      <c r="D6700" s="14" t="s">
        <v>58730</v>
      </c>
      <c r="E6700" s="14" t="s">
        <v>59559</v>
      </c>
      <c r="F6700" s="13" t="s">
        <v>5483</v>
      </c>
      <c r="G6700" s="12" t="s">
        <v>38776</v>
      </c>
      <c r="H6700" s="13" t="s">
        <v>5036</v>
      </c>
      <c r="I6700" s="14" t="s">
        <v>38777</v>
      </c>
      <c r="J6700" s="12" t="s">
        <v>39280</v>
      </c>
      <c r="K6700" s="12" t="s">
        <v>38783</v>
      </c>
      <c r="L6700" s="13" t="s">
        <v>60379</v>
      </c>
      <c r="M6700" s="14" t="s">
        <v>38949</v>
      </c>
    </row>
    <row r="6701" spans="1:13" ht="43.5">
      <c r="A6701" s="31" t="s">
        <v>22268</v>
      </c>
      <c r="B6701" s="14" t="s">
        <v>22269</v>
      </c>
      <c r="C6701" s="14" t="s">
        <v>22270</v>
      </c>
      <c r="D6701" s="14" t="s">
        <v>58731</v>
      </c>
      <c r="E6701" s="14" t="s">
        <v>59560</v>
      </c>
      <c r="F6701" s="13" t="s">
        <v>5483</v>
      </c>
      <c r="G6701" s="12" t="s">
        <v>38776</v>
      </c>
      <c r="H6701" s="13" t="s">
        <v>4124</v>
      </c>
      <c r="I6701" s="14" t="s">
        <v>38778</v>
      </c>
      <c r="J6701" s="12" t="s">
        <v>44232</v>
      </c>
      <c r="K6701" s="12" t="s">
        <v>38798</v>
      </c>
      <c r="L6701" s="13" t="s">
        <v>60380</v>
      </c>
      <c r="M6701" s="14" t="s">
        <v>6068</v>
      </c>
    </row>
    <row r="6702" spans="1:13" ht="43.5">
      <c r="A6702" s="31" t="s">
        <v>22271</v>
      </c>
      <c r="B6702" s="14" t="s">
        <v>22272</v>
      </c>
      <c r="C6702" s="14" t="s">
        <v>22273</v>
      </c>
      <c r="D6702" s="14" t="s">
        <v>58732</v>
      </c>
      <c r="E6702" s="14" t="s">
        <v>59561</v>
      </c>
      <c r="F6702" s="13" t="s">
        <v>5483</v>
      </c>
      <c r="G6702" s="12" t="s">
        <v>38776</v>
      </c>
      <c r="H6702" s="13" t="s">
        <v>2117</v>
      </c>
      <c r="I6702" s="14" t="s">
        <v>38777</v>
      </c>
      <c r="J6702" s="12" t="s">
        <v>39478</v>
      </c>
      <c r="K6702" s="12" t="s">
        <v>38783</v>
      </c>
      <c r="L6702" s="13" t="s">
        <v>60381</v>
      </c>
      <c r="M6702" s="14" t="s">
        <v>38949</v>
      </c>
    </row>
    <row r="6703" spans="1:13" ht="29">
      <c r="A6703" s="31" t="s">
        <v>22274</v>
      </c>
      <c r="B6703" s="14" t="s">
        <v>22275</v>
      </c>
      <c r="C6703" s="14" t="s">
        <v>22276</v>
      </c>
      <c r="D6703" s="14" t="s">
        <v>58733</v>
      </c>
      <c r="E6703" s="14" t="s">
        <v>59562</v>
      </c>
      <c r="F6703" s="13" t="s">
        <v>5483</v>
      </c>
      <c r="G6703" s="12" t="s">
        <v>38776</v>
      </c>
      <c r="H6703" s="13" t="s">
        <v>3744</v>
      </c>
      <c r="I6703" s="14" t="s">
        <v>38778</v>
      </c>
      <c r="J6703" s="12" t="s">
        <v>50818</v>
      </c>
      <c r="K6703" s="12" t="s">
        <v>38783</v>
      </c>
      <c r="L6703" s="13" t="s">
        <v>60382</v>
      </c>
      <c r="M6703" s="14" t="s">
        <v>4943</v>
      </c>
    </row>
    <row r="6704" spans="1:13" ht="43.5">
      <c r="A6704" s="31" t="s">
        <v>22277</v>
      </c>
      <c r="B6704" s="14" t="s">
        <v>22278</v>
      </c>
      <c r="C6704" s="14" t="s">
        <v>22279</v>
      </c>
      <c r="D6704" s="14" t="s">
        <v>58734</v>
      </c>
      <c r="E6704" s="14" t="s">
        <v>59563</v>
      </c>
      <c r="F6704" s="13" t="s">
        <v>5483</v>
      </c>
      <c r="G6704" s="12" t="s">
        <v>38776</v>
      </c>
      <c r="H6704" s="13" t="s">
        <v>2514</v>
      </c>
      <c r="I6704" s="14" t="s">
        <v>38778</v>
      </c>
      <c r="J6704" s="12" t="s">
        <v>46392</v>
      </c>
      <c r="K6704" s="12" t="s">
        <v>38898</v>
      </c>
      <c r="L6704" s="13" t="s">
        <v>60383</v>
      </c>
      <c r="M6704" s="14" t="s">
        <v>25223</v>
      </c>
    </row>
    <row r="6705" spans="1:13" ht="43.5">
      <c r="A6705" s="31" t="s">
        <v>22280</v>
      </c>
      <c r="B6705" s="14" t="s">
        <v>22281</v>
      </c>
      <c r="C6705" s="14" t="s">
        <v>22282</v>
      </c>
      <c r="D6705" s="14" t="s">
        <v>58735</v>
      </c>
      <c r="E6705" s="14" t="s">
        <v>59564</v>
      </c>
      <c r="F6705" s="13" t="s">
        <v>5483</v>
      </c>
      <c r="G6705" s="12" t="s">
        <v>38776</v>
      </c>
      <c r="H6705" s="13" t="s">
        <v>19153</v>
      </c>
      <c r="I6705" s="14" t="s">
        <v>38778</v>
      </c>
      <c r="J6705" s="12" t="s">
        <v>46393</v>
      </c>
      <c r="K6705" s="12" t="s">
        <v>38783</v>
      </c>
      <c r="L6705" s="13" t="s">
        <v>60384</v>
      </c>
      <c r="M6705" s="14" t="s">
        <v>24352</v>
      </c>
    </row>
    <row r="6706" spans="1:13" ht="43.5">
      <c r="A6706" s="31" t="s">
        <v>22283</v>
      </c>
      <c r="B6706" s="14" t="s">
        <v>22284</v>
      </c>
      <c r="C6706" s="14" t="s">
        <v>22285</v>
      </c>
      <c r="D6706" s="14" t="s">
        <v>58736</v>
      </c>
      <c r="E6706" s="14" t="s">
        <v>59565</v>
      </c>
      <c r="F6706" s="13" t="s">
        <v>5483</v>
      </c>
      <c r="G6706" s="12" t="s">
        <v>38776</v>
      </c>
      <c r="H6706" s="13" t="s">
        <v>7277</v>
      </c>
      <c r="I6706" s="14" t="s">
        <v>38778</v>
      </c>
      <c r="J6706" s="12" t="s">
        <v>41557</v>
      </c>
      <c r="K6706" s="12" t="s">
        <v>38783</v>
      </c>
      <c r="L6706" s="13" t="s">
        <v>45090</v>
      </c>
      <c r="M6706" s="14" t="s">
        <v>38948</v>
      </c>
    </row>
    <row r="6707" spans="1:13" ht="58">
      <c r="A6707" s="31" t="s">
        <v>22286</v>
      </c>
      <c r="B6707" s="14" t="s">
        <v>22287</v>
      </c>
      <c r="C6707" s="14" t="s">
        <v>22288</v>
      </c>
      <c r="D6707" s="14" t="s">
        <v>58737</v>
      </c>
      <c r="E6707" s="14" t="s">
        <v>59566</v>
      </c>
      <c r="F6707" s="13" t="s">
        <v>5483</v>
      </c>
      <c r="G6707" s="12" t="s">
        <v>38776</v>
      </c>
      <c r="H6707" s="13" t="s">
        <v>4104</v>
      </c>
      <c r="I6707" s="14" t="s">
        <v>38778</v>
      </c>
      <c r="J6707" s="12" t="s">
        <v>41546</v>
      </c>
      <c r="K6707" s="12" t="s">
        <v>38783</v>
      </c>
      <c r="L6707" s="13" t="s">
        <v>60385</v>
      </c>
      <c r="M6707" s="14" t="s">
        <v>38810</v>
      </c>
    </row>
    <row r="6708" spans="1:13" ht="43.5">
      <c r="A6708" s="31" t="s">
        <v>22289</v>
      </c>
      <c r="B6708" s="14" t="s">
        <v>22290</v>
      </c>
      <c r="C6708" s="14" t="s">
        <v>22291</v>
      </c>
      <c r="D6708" s="14" t="s">
        <v>58738</v>
      </c>
      <c r="E6708" s="14" t="s">
        <v>59567</v>
      </c>
      <c r="F6708" s="13" t="s">
        <v>5483</v>
      </c>
      <c r="G6708" s="12" t="s">
        <v>38776</v>
      </c>
      <c r="H6708" s="13" t="s">
        <v>13523</v>
      </c>
      <c r="I6708" s="14" t="s">
        <v>38778</v>
      </c>
      <c r="J6708" s="12" t="s">
        <v>41561</v>
      </c>
      <c r="K6708" s="12" t="s">
        <v>38798</v>
      </c>
      <c r="L6708" s="13" t="s">
        <v>50420</v>
      </c>
      <c r="M6708" s="14" t="s">
        <v>41291</v>
      </c>
    </row>
    <row r="6709" spans="1:13" ht="43.5">
      <c r="A6709" s="31" t="s">
        <v>22292</v>
      </c>
      <c r="B6709" s="14" t="s">
        <v>22293</v>
      </c>
      <c r="C6709" s="14" t="s">
        <v>22294</v>
      </c>
      <c r="D6709" s="14" t="s">
        <v>58739</v>
      </c>
      <c r="E6709" s="14" t="s">
        <v>59568</v>
      </c>
      <c r="F6709" s="13" t="s">
        <v>5483</v>
      </c>
      <c r="G6709" s="12" t="s">
        <v>38776</v>
      </c>
      <c r="H6709" s="13" t="s">
        <v>2334</v>
      </c>
      <c r="I6709" s="14" t="s">
        <v>38778</v>
      </c>
      <c r="J6709" s="12" t="s">
        <v>52243</v>
      </c>
      <c r="K6709" s="12" t="s">
        <v>38783</v>
      </c>
      <c r="L6709" s="13" t="s">
        <v>60386</v>
      </c>
      <c r="M6709" s="14" t="s">
        <v>6316</v>
      </c>
    </row>
    <row r="6710" spans="1:13" ht="29">
      <c r="A6710" s="31" t="s">
        <v>22295</v>
      </c>
      <c r="B6710" s="14" t="s">
        <v>22296</v>
      </c>
      <c r="C6710" s="14" t="s">
        <v>22297</v>
      </c>
      <c r="D6710" s="14" t="s">
        <v>58740</v>
      </c>
      <c r="E6710" s="14" t="s">
        <v>59569</v>
      </c>
      <c r="F6710" s="13" t="s">
        <v>5483</v>
      </c>
      <c r="G6710" s="12" t="s">
        <v>38776</v>
      </c>
      <c r="H6710" s="13" t="s">
        <v>1956</v>
      </c>
      <c r="I6710" s="14" t="s">
        <v>38778</v>
      </c>
      <c r="J6710" s="12" t="s">
        <v>38882</v>
      </c>
      <c r="K6710" s="12" t="s">
        <v>38783</v>
      </c>
      <c r="L6710" s="13" t="s">
        <v>60387</v>
      </c>
      <c r="M6710" s="14" t="s">
        <v>38947</v>
      </c>
    </row>
    <row r="6711" spans="1:13" ht="43.5">
      <c r="A6711" s="31" t="s">
        <v>22298</v>
      </c>
      <c r="B6711" s="14" t="s">
        <v>22299</v>
      </c>
      <c r="C6711" s="14" t="s">
        <v>22300</v>
      </c>
      <c r="D6711" s="14" t="s">
        <v>58741</v>
      </c>
      <c r="E6711" s="14" t="s">
        <v>59570</v>
      </c>
      <c r="F6711" s="13" t="s">
        <v>5483</v>
      </c>
      <c r="G6711" s="12" t="s">
        <v>38776</v>
      </c>
      <c r="H6711" s="13" t="s">
        <v>4410</v>
      </c>
      <c r="I6711" s="14" t="s">
        <v>38778</v>
      </c>
      <c r="J6711" s="12" t="s">
        <v>46392</v>
      </c>
      <c r="K6711" s="12" t="s">
        <v>38798</v>
      </c>
      <c r="L6711" s="13" t="s">
        <v>60388</v>
      </c>
      <c r="M6711" s="14" t="s">
        <v>38809</v>
      </c>
    </row>
    <row r="6712" spans="1:13" ht="29">
      <c r="A6712" s="31" t="s">
        <v>22301</v>
      </c>
      <c r="B6712" s="14" t="s">
        <v>22302</v>
      </c>
      <c r="C6712" s="14" t="s">
        <v>22303</v>
      </c>
      <c r="D6712" s="14" t="s">
        <v>58742</v>
      </c>
      <c r="E6712" s="14" t="s">
        <v>59571</v>
      </c>
      <c r="F6712" s="13" t="s">
        <v>5483</v>
      </c>
      <c r="G6712" s="12" t="s">
        <v>38776</v>
      </c>
      <c r="H6712" s="13" t="s">
        <v>5379</v>
      </c>
      <c r="I6712" s="14" t="s">
        <v>38777</v>
      </c>
      <c r="J6712" s="12" t="s">
        <v>43938</v>
      </c>
      <c r="K6712" s="12" t="s">
        <v>38798</v>
      </c>
      <c r="L6712" s="13" t="s">
        <v>60389</v>
      </c>
      <c r="M6712" s="14" t="s">
        <v>12760</v>
      </c>
    </row>
    <row r="6713" spans="1:13" ht="43.5">
      <c r="A6713" s="31" t="s">
        <v>22304</v>
      </c>
      <c r="B6713" s="14" t="s">
        <v>22305</v>
      </c>
      <c r="C6713" s="14" t="s">
        <v>22306</v>
      </c>
      <c r="D6713" s="14" t="s">
        <v>58743</v>
      </c>
      <c r="E6713" s="14" t="s">
        <v>59572</v>
      </c>
      <c r="F6713" s="13" t="s">
        <v>5483</v>
      </c>
      <c r="G6713" s="12" t="s">
        <v>38776</v>
      </c>
      <c r="H6713" s="13" t="s">
        <v>17264</v>
      </c>
      <c r="I6713" s="14" t="s">
        <v>38777</v>
      </c>
      <c r="J6713" s="12" t="s">
        <v>52229</v>
      </c>
      <c r="K6713" s="12" t="s">
        <v>38798</v>
      </c>
      <c r="L6713" s="13" t="s">
        <v>60390</v>
      </c>
      <c r="M6713" s="14" t="s">
        <v>38823</v>
      </c>
    </row>
    <row r="6714" spans="1:13" ht="43.5">
      <c r="A6714" s="31" t="s">
        <v>22307</v>
      </c>
      <c r="B6714" s="14" t="s">
        <v>22308</v>
      </c>
      <c r="C6714" s="14" t="s">
        <v>22309</v>
      </c>
      <c r="D6714" s="14" t="s">
        <v>58744</v>
      </c>
      <c r="E6714" s="14" t="s">
        <v>59573</v>
      </c>
      <c r="F6714" s="13" t="s">
        <v>5483</v>
      </c>
      <c r="G6714" s="12" t="s">
        <v>38776</v>
      </c>
      <c r="H6714" s="13" t="s">
        <v>4304</v>
      </c>
      <c r="I6714" s="14" t="s">
        <v>38777</v>
      </c>
      <c r="J6714" s="12" t="s">
        <v>38796</v>
      </c>
      <c r="K6714" s="12" t="s">
        <v>38783</v>
      </c>
      <c r="L6714" s="13" t="s">
        <v>60391</v>
      </c>
      <c r="M6714" s="14" t="s">
        <v>24352</v>
      </c>
    </row>
    <row r="6715" spans="1:13" ht="43.5">
      <c r="A6715" s="31" t="s">
        <v>22310</v>
      </c>
      <c r="B6715" s="14" t="s">
        <v>22311</v>
      </c>
      <c r="C6715" s="14" t="s">
        <v>22312</v>
      </c>
      <c r="D6715" s="14" t="s">
        <v>58745</v>
      </c>
      <c r="E6715" s="14" t="s">
        <v>59574</v>
      </c>
      <c r="F6715" s="13" t="s">
        <v>5483</v>
      </c>
      <c r="G6715" s="12" t="s">
        <v>38776</v>
      </c>
      <c r="H6715" s="13" t="s">
        <v>8912</v>
      </c>
      <c r="I6715" s="14" t="s">
        <v>38778</v>
      </c>
      <c r="J6715" s="12" t="s">
        <v>41559</v>
      </c>
      <c r="K6715" s="12" t="s">
        <v>38783</v>
      </c>
      <c r="L6715" s="13" t="s">
        <v>60392</v>
      </c>
      <c r="M6715" s="14" t="s">
        <v>38823</v>
      </c>
    </row>
    <row r="6716" spans="1:13" ht="43.5">
      <c r="A6716" s="31" t="s">
        <v>22313</v>
      </c>
      <c r="B6716" s="14" t="s">
        <v>22314</v>
      </c>
      <c r="C6716" s="14" t="s">
        <v>22315</v>
      </c>
      <c r="D6716" s="14" t="s">
        <v>58746</v>
      </c>
      <c r="E6716" s="14" t="s">
        <v>59575</v>
      </c>
      <c r="F6716" s="13" t="s">
        <v>5483</v>
      </c>
      <c r="G6716" s="12" t="s">
        <v>38776</v>
      </c>
      <c r="H6716" s="13" t="s">
        <v>2117</v>
      </c>
      <c r="I6716" s="14" t="s">
        <v>38778</v>
      </c>
      <c r="J6716" s="12" t="s">
        <v>41922</v>
      </c>
      <c r="K6716" s="12" t="s">
        <v>38783</v>
      </c>
      <c r="L6716" s="13" t="s">
        <v>60393</v>
      </c>
      <c r="M6716" s="14" t="s">
        <v>38949</v>
      </c>
    </row>
    <row r="6717" spans="1:13" ht="43.5">
      <c r="A6717" s="31" t="s">
        <v>22316</v>
      </c>
      <c r="B6717" s="14" t="s">
        <v>22317</v>
      </c>
      <c r="C6717" s="14" t="s">
        <v>22318</v>
      </c>
      <c r="D6717" s="14" t="s">
        <v>58747</v>
      </c>
      <c r="E6717" s="14" t="s">
        <v>59576</v>
      </c>
      <c r="F6717" s="13" t="s">
        <v>5483</v>
      </c>
      <c r="G6717" s="12" t="s">
        <v>38776</v>
      </c>
      <c r="H6717" s="13" t="s">
        <v>3183</v>
      </c>
      <c r="I6717" s="14" t="s">
        <v>38777</v>
      </c>
      <c r="J6717" s="12" t="s">
        <v>42111</v>
      </c>
      <c r="K6717" s="12" t="s">
        <v>38783</v>
      </c>
      <c r="L6717" s="13" t="s">
        <v>60394</v>
      </c>
      <c r="M6717" s="14" t="s">
        <v>38823</v>
      </c>
    </row>
    <row r="6718" spans="1:13" ht="29">
      <c r="A6718" s="31" t="s">
        <v>22319</v>
      </c>
      <c r="B6718" s="14" t="s">
        <v>22320</v>
      </c>
      <c r="C6718" s="14" t="s">
        <v>22321</v>
      </c>
      <c r="D6718" s="14" t="s">
        <v>58748</v>
      </c>
      <c r="E6718" s="14" t="s">
        <v>59577</v>
      </c>
      <c r="F6718" s="13" t="s">
        <v>5483</v>
      </c>
      <c r="G6718" s="12" t="s">
        <v>38776</v>
      </c>
      <c r="H6718" s="13" t="s">
        <v>15618</v>
      </c>
      <c r="I6718" s="14" t="s">
        <v>38778</v>
      </c>
      <c r="J6718" s="12" t="s">
        <v>41552</v>
      </c>
      <c r="K6718" s="12" t="s">
        <v>38783</v>
      </c>
      <c r="L6718" s="13" t="s">
        <v>60395</v>
      </c>
      <c r="M6718" s="14" t="s">
        <v>38823</v>
      </c>
    </row>
    <row r="6719" spans="1:13" ht="43.5">
      <c r="A6719" s="31" t="s">
        <v>22322</v>
      </c>
      <c r="B6719" s="14" t="s">
        <v>22323</v>
      </c>
      <c r="C6719" s="14" t="s">
        <v>22324</v>
      </c>
      <c r="D6719" s="14" t="s">
        <v>58749</v>
      </c>
      <c r="E6719" s="14" t="s">
        <v>59578</v>
      </c>
      <c r="F6719" s="13" t="s">
        <v>5483</v>
      </c>
      <c r="G6719" s="12" t="s">
        <v>38776</v>
      </c>
      <c r="H6719" s="13" t="s">
        <v>4377</v>
      </c>
      <c r="I6719" s="14" t="s">
        <v>38777</v>
      </c>
      <c r="J6719" s="12" t="s">
        <v>43401</v>
      </c>
      <c r="K6719" s="12" t="s">
        <v>38783</v>
      </c>
      <c r="L6719" s="13" t="s">
        <v>60396</v>
      </c>
      <c r="M6719" s="14" t="s">
        <v>4943</v>
      </c>
    </row>
    <row r="6720" spans="1:13" ht="29">
      <c r="A6720" s="31" t="s">
        <v>22325</v>
      </c>
      <c r="B6720" s="14" t="s">
        <v>22326</v>
      </c>
      <c r="C6720" s="14" t="s">
        <v>22327</v>
      </c>
      <c r="D6720" s="14" t="s">
        <v>58750</v>
      </c>
      <c r="E6720" s="14" t="s">
        <v>59579</v>
      </c>
      <c r="F6720" s="13" t="s">
        <v>5483</v>
      </c>
      <c r="G6720" s="12" t="s">
        <v>38776</v>
      </c>
      <c r="H6720" s="13" t="s">
        <v>2334</v>
      </c>
      <c r="I6720" s="14" t="s">
        <v>38778</v>
      </c>
      <c r="J6720" s="12" t="s">
        <v>48262</v>
      </c>
      <c r="K6720" s="12" t="s">
        <v>38783</v>
      </c>
      <c r="L6720" s="13" t="s">
        <v>60397</v>
      </c>
      <c r="M6720" s="14" t="s">
        <v>6316</v>
      </c>
    </row>
    <row r="6721" spans="1:13" ht="43.5">
      <c r="A6721" s="31" t="s">
        <v>22328</v>
      </c>
      <c r="B6721" s="14" t="s">
        <v>22329</v>
      </c>
      <c r="C6721" s="14" t="s">
        <v>22330</v>
      </c>
      <c r="D6721" s="14" t="s">
        <v>58751</v>
      </c>
      <c r="E6721" s="14" t="s">
        <v>59580</v>
      </c>
      <c r="F6721" s="13" t="s">
        <v>5483</v>
      </c>
      <c r="G6721" s="12" t="s">
        <v>38776</v>
      </c>
      <c r="H6721" s="13" t="s">
        <v>2407</v>
      </c>
      <c r="I6721" s="14" t="s">
        <v>38778</v>
      </c>
      <c r="J6721" s="12" t="s">
        <v>40490</v>
      </c>
      <c r="K6721" s="12" t="s">
        <v>38798</v>
      </c>
      <c r="L6721" s="13" t="s">
        <v>60398</v>
      </c>
      <c r="M6721" s="14" t="s">
        <v>24352</v>
      </c>
    </row>
    <row r="6722" spans="1:13" ht="43.5">
      <c r="A6722" s="31" t="s">
        <v>22331</v>
      </c>
      <c r="B6722" s="14" t="s">
        <v>22332</v>
      </c>
      <c r="C6722" s="14" t="s">
        <v>22333</v>
      </c>
      <c r="D6722" s="14" t="s">
        <v>58752</v>
      </c>
      <c r="E6722" s="14" t="s">
        <v>59581</v>
      </c>
      <c r="F6722" s="13" t="s">
        <v>5483</v>
      </c>
      <c r="G6722" s="12" t="s">
        <v>38776</v>
      </c>
      <c r="H6722" s="13" t="s">
        <v>2093</v>
      </c>
      <c r="I6722" s="14" t="s">
        <v>38778</v>
      </c>
      <c r="J6722" s="12" t="s">
        <v>43195</v>
      </c>
      <c r="K6722" s="12" t="s">
        <v>38783</v>
      </c>
      <c r="L6722" s="13" t="s">
        <v>60399</v>
      </c>
      <c r="M6722" s="14" t="s">
        <v>3993</v>
      </c>
    </row>
    <row r="6723" spans="1:13" ht="43.5">
      <c r="A6723" s="31" t="s">
        <v>22334</v>
      </c>
      <c r="B6723" s="14" t="s">
        <v>22335</v>
      </c>
      <c r="C6723" s="14" t="s">
        <v>22336</v>
      </c>
      <c r="D6723" s="14" t="s">
        <v>58753</v>
      </c>
      <c r="E6723" s="14" t="s">
        <v>59582</v>
      </c>
      <c r="F6723" s="13" t="s">
        <v>5483</v>
      </c>
      <c r="G6723" s="12" t="s">
        <v>38776</v>
      </c>
      <c r="H6723" s="13" t="s">
        <v>5533</v>
      </c>
      <c r="I6723" s="14" t="s">
        <v>38778</v>
      </c>
      <c r="J6723" s="12" t="s">
        <v>41552</v>
      </c>
      <c r="K6723" s="12" t="s">
        <v>38783</v>
      </c>
      <c r="L6723" s="13" t="s">
        <v>60400</v>
      </c>
      <c r="M6723" s="14" t="s">
        <v>38948</v>
      </c>
    </row>
    <row r="6724" spans="1:13" ht="29">
      <c r="A6724" s="31" t="s">
        <v>22337</v>
      </c>
      <c r="B6724" s="14" t="s">
        <v>22338</v>
      </c>
      <c r="C6724" s="14" t="s">
        <v>22339</v>
      </c>
      <c r="D6724" s="14" t="s">
        <v>58754</v>
      </c>
      <c r="E6724" s="14" t="s">
        <v>59583</v>
      </c>
      <c r="F6724" s="13" t="s">
        <v>5483</v>
      </c>
      <c r="G6724" s="12" t="s">
        <v>38776</v>
      </c>
      <c r="H6724" s="13" t="s">
        <v>6454</v>
      </c>
      <c r="I6724" s="14" t="s">
        <v>38777</v>
      </c>
      <c r="J6724" s="12" t="s">
        <v>38897</v>
      </c>
      <c r="K6724" s="12" t="s">
        <v>38783</v>
      </c>
      <c r="L6724" s="13" t="s">
        <v>60401</v>
      </c>
      <c r="M6724" s="14" t="s">
        <v>6316</v>
      </c>
    </row>
    <row r="6725" spans="1:13" ht="58">
      <c r="A6725" s="31" t="s">
        <v>22340</v>
      </c>
      <c r="B6725" s="14" t="s">
        <v>22341</v>
      </c>
      <c r="C6725" s="14" t="s">
        <v>22342</v>
      </c>
      <c r="D6725" s="14" t="s">
        <v>58755</v>
      </c>
      <c r="E6725" s="14" t="s">
        <v>59584</v>
      </c>
      <c r="F6725" s="13" t="s">
        <v>5483</v>
      </c>
      <c r="G6725" s="12" t="s">
        <v>38776</v>
      </c>
      <c r="H6725" s="13" t="s">
        <v>2834</v>
      </c>
      <c r="I6725" s="14" t="s">
        <v>38778</v>
      </c>
      <c r="J6725" s="12" t="s">
        <v>43400</v>
      </c>
      <c r="K6725" s="12" t="s">
        <v>38798</v>
      </c>
      <c r="L6725" s="13" t="s">
        <v>60402</v>
      </c>
      <c r="M6725" s="14" t="s">
        <v>38810</v>
      </c>
    </row>
    <row r="6726" spans="1:13" ht="58">
      <c r="A6726" s="31" t="s">
        <v>22343</v>
      </c>
      <c r="B6726" s="14" t="s">
        <v>22344</v>
      </c>
      <c r="C6726" s="14" t="s">
        <v>22345</v>
      </c>
      <c r="D6726" s="14" t="s">
        <v>58756</v>
      </c>
      <c r="E6726" s="14" t="s">
        <v>59585</v>
      </c>
      <c r="F6726" s="13" t="s">
        <v>5483</v>
      </c>
      <c r="G6726" s="12" t="s">
        <v>38776</v>
      </c>
      <c r="H6726" s="13" t="s">
        <v>4104</v>
      </c>
      <c r="I6726" s="14" t="s">
        <v>38778</v>
      </c>
      <c r="J6726" s="12" t="s">
        <v>41169</v>
      </c>
      <c r="K6726" s="12" t="s">
        <v>38798</v>
      </c>
      <c r="L6726" s="13" t="s">
        <v>60403</v>
      </c>
      <c r="M6726" s="14" t="s">
        <v>38810</v>
      </c>
    </row>
    <row r="6727" spans="1:13" ht="43.5">
      <c r="A6727" s="31" t="s">
        <v>22346</v>
      </c>
      <c r="B6727" s="14" t="s">
        <v>22347</v>
      </c>
      <c r="C6727" s="14" t="s">
        <v>22348</v>
      </c>
      <c r="D6727" s="14" t="s">
        <v>58757</v>
      </c>
      <c r="E6727" s="14" t="s">
        <v>59586</v>
      </c>
      <c r="F6727" s="13" t="s">
        <v>5483</v>
      </c>
      <c r="G6727" s="12" t="s">
        <v>38776</v>
      </c>
      <c r="H6727" s="13" t="s">
        <v>22349</v>
      </c>
      <c r="I6727" s="14" t="s">
        <v>38777</v>
      </c>
      <c r="J6727" s="12" t="s">
        <v>45023</v>
      </c>
      <c r="K6727" s="12" t="s">
        <v>38798</v>
      </c>
      <c r="L6727" s="13" t="s">
        <v>60404</v>
      </c>
      <c r="M6727" s="14" t="s">
        <v>41291</v>
      </c>
    </row>
    <row r="6728" spans="1:13" ht="43.5">
      <c r="A6728" s="31" t="s">
        <v>22350</v>
      </c>
      <c r="B6728" s="14" t="s">
        <v>22351</v>
      </c>
      <c r="C6728" s="14" t="s">
        <v>22352</v>
      </c>
      <c r="D6728" s="14" t="s">
        <v>58758</v>
      </c>
      <c r="E6728" s="14" t="s">
        <v>59587</v>
      </c>
      <c r="F6728" s="13" t="s">
        <v>5483</v>
      </c>
      <c r="G6728" s="12" t="s">
        <v>38776</v>
      </c>
      <c r="H6728" s="13" t="s">
        <v>5169</v>
      </c>
      <c r="I6728" s="14" t="s">
        <v>38778</v>
      </c>
      <c r="J6728" s="12" t="s">
        <v>52250</v>
      </c>
      <c r="K6728" s="12" t="s">
        <v>38798</v>
      </c>
      <c r="L6728" s="13" t="s">
        <v>60405</v>
      </c>
      <c r="M6728" s="14" t="s">
        <v>25223</v>
      </c>
    </row>
    <row r="6729" spans="1:13" ht="43.5">
      <c r="A6729" s="31" t="s">
        <v>22353</v>
      </c>
      <c r="B6729" s="14" t="s">
        <v>22354</v>
      </c>
      <c r="C6729" s="14" t="s">
        <v>22355</v>
      </c>
      <c r="D6729" s="14" t="s">
        <v>58759</v>
      </c>
      <c r="E6729" s="14" t="s">
        <v>59588</v>
      </c>
      <c r="F6729" s="13" t="s">
        <v>5483</v>
      </c>
      <c r="G6729" s="12" t="s">
        <v>38776</v>
      </c>
      <c r="H6729" s="13" t="s">
        <v>13523</v>
      </c>
      <c r="I6729" s="14" t="s">
        <v>38777</v>
      </c>
      <c r="J6729" s="12" t="s">
        <v>45023</v>
      </c>
      <c r="K6729" s="12" t="s">
        <v>38798</v>
      </c>
      <c r="L6729" s="13" t="s">
        <v>60406</v>
      </c>
      <c r="M6729" s="14" t="s">
        <v>41291</v>
      </c>
    </row>
    <row r="6730" spans="1:13" ht="43.5">
      <c r="A6730" s="31" t="s">
        <v>22356</v>
      </c>
      <c r="B6730" s="14" t="s">
        <v>22357</v>
      </c>
      <c r="C6730" s="14" t="s">
        <v>22358</v>
      </c>
      <c r="D6730" s="14" t="s">
        <v>58760</v>
      </c>
      <c r="E6730" s="14" t="s">
        <v>59589</v>
      </c>
      <c r="F6730" s="13" t="s">
        <v>5483</v>
      </c>
      <c r="G6730" s="12" t="s">
        <v>38776</v>
      </c>
      <c r="H6730" s="13" t="s">
        <v>4400</v>
      </c>
      <c r="I6730" s="14" t="s">
        <v>38778</v>
      </c>
      <c r="J6730" s="12" t="s">
        <v>38891</v>
      </c>
      <c r="K6730" s="12" t="s">
        <v>38783</v>
      </c>
      <c r="L6730" s="13" t="s">
        <v>60407</v>
      </c>
      <c r="M6730" s="14" t="s">
        <v>6316</v>
      </c>
    </row>
    <row r="6731" spans="1:13" ht="58">
      <c r="A6731" s="31" t="s">
        <v>22359</v>
      </c>
      <c r="B6731" s="14" t="s">
        <v>22360</v>
      </c>
      <c r="C6731" s="14" t="s">
        <v>22361</v>
      </c>
      <c r="D6731" s="14" t="s">
        <v>58761</v>
      </c>
      <c r="E6731" s="14" t="s">
        <v>59590</v>
      </c>
      <c r="F6731" s="13" t="s">
        <v>5483</v>
      </c>
      <c r="G6731" s="12" t="s">
        <v>38776</v>
      </c>
      <c r="H6731" s="13" t="s">
        <v>1727</v>
      </c>
      <c r="I6731" s="14" t="s">
        <v>38778</v>
      </c>
      <c r="J6731" s="12" t="s">
        <v>44520</v>
      </c>
      <c r="K6731" s="12" t="s">
        <v>38783</v>
      </c>
      <c r="L6731" s="13" t="s">
        <v>60408</v>
      </c>
      <c r="M6731" s="14" t="s">
        <v>38948</v>
      </c>
    </row>
    <row r="6732" spans="1:13" ht="43.5">
      <c r="A6732" s="31" t="s">
        <v>22362</v>
      </c>
      <c r="B6732" s="14" t="s">
        <v>22363</v>
      </c>
      <c r="C6732" s="14" t="s">
        <v>22364</v>
      </c>
      <c r="D6732" s="14" t="s">
        <v>58762</v>
      </c>
      <c r="E6732" s="14" t="s">
        <v>59591</v>
      </c>
      <c r="F6732" s="13" t="s">
        <v>5483</v>
      </c>
      <c r="G6732" s="12" t="s">
        <v>38776</v>
      </c>
      <c r="H6732" s="13" t="s">
        <v>2137</v>
      </c>
      <c r="I6732" s="14" t="s">
        <v>38778</v>
      </c>
      <c r="J6732" s="12" t="s">
        <v>38797</v>
      </c>
      <c r="K6732" s="12" t="s">
        <v>38783</v>
      </c>
      <c r="L6732" s="13" t="s">
        <v>60409</v>
      </c>
      <c r="M6732" s="14" t="s">
        <v>24352</v>
      </c>
    </row>
    <row r="6733" spans="1:13" ht="43.5">
      <c r="A6733" s="31" t="s">
        <v>22365</v>
      </c>
      <c r="B6733" s="14" t="s">
        <v>22366</v>
      </c>
      <c r="C6733" s="14" t="s">
        <v>22367</v>
      </c>
      <c r="D6733" s="14" t="s">
        <v>58763</v>
      </c>
      <c r="E6733" s="14" t="s">
        <v>59592</v>
      </c>
      <c r="F6733" s="13" t="s">
        <v>5483</v>
      </c>
      <c r="G6733" s="12" t="s">
        <v>38776</v>
      </c>
      <c r="H6733" s="13" t="s">
        <v>3962</v>
      </c>
      <c r="I6733" s="14" t="s">
        <v>38778</v>
      </c>
      <c r="J6733" s="12" t="s">
        <v>39046</v>
      </c>
      <c r="K6733" s="12" t="s">
        <v>38783</v>
      </c>
      <c r="L6733" s="13" t="s">
        <v>60410</v>
      </c>
      <c r="M6733" s="14" t="s">
        <v>24352</v>
      </c>
    </row>
    <row r="6734" spans="1:13" ht="43.5">
      <c r="A6734" s="31" t="s">
        <v>22368</v>
      </c>
      <c r="B6734" s="14" t="s">
        <v>22369</v>
      </c>
      <c r="C6734" s="14" t="s">
        <v>22370</v>
      </c>
      <c r="D6734" s="14" t="s">
        <v>58764</v>
      </c>
      <c r="E6734" s="14" t="s">
        <v>59593</v>
      </c>
      <c r="F6734" s="13" t="s">
        <v>5483</v>
      </c>
      <c r="G6734" s="12" t="s">
        <v>38776</v>
      </c>
      <c r="H6734" s="13" t="s">
        <v>1703</v>
      </c>
      <c r="I6734" s="14" t="s">
        <v>38778</v>
      </c>
      <c r="J6734" s="12" t="s">
        <v>48263</v>
      </c>
      <c r="K6734" s="12" t="s">
        <v>38783</v>
      </c>
      <c r="L6734" s="13" t="s">
        <v>60411</v>
      </c>
      <c r="M6734" s="14" t="s">
        <v>6316</v>
      </c>
    </row>
    <row r="6735" spans="1:13" ht="43.5">
      <c r="A6735" s="31" t="s">
        <v>22371</v>
      </c>
      <c r="B6735" s="14" t="s">
        <v>22372</v>
      </c>
      <c r="C6735" s="14" t="s">
        <v>22373</v>
      </c>
      <c r="D6735" s="14" t="s">
        <v>58765</v>
      </c>
      <c r="E6735" s="14" t="s">
        <v>59594</v>
      </c>
      <c r="F6735" s="13" t="s">
        <v>5483</v>
      </c>
      <c r="G6735" s="12" t="s">
        <v>38776</v>
      </c>
      <c r="H6735" s="13" t="s">
        <v>5005</v>
      </c>
      <c r="I6735" s="14" t="s">
        <v>38778</v>
      </c>
      <c r="J6735" s="12" t="s">
        <v>39284</v>
      </c>
      <c r="K6735" s="12" t="s">
        <v>38898</v>
      </c>
      <c r="L6735" s="13" t="s">
        <v>60412</v>
      </c>
      <c r="M6735" s="14" t="s">
        <v>6316</v>
      </c>
    </row>
    <row r="6736" spans="1:13" ht="29">
      <c r="A6736" s="31" t="s">
        <v>22374</v>
      </c>
      <c r="B6736" s="14" t="s">
        <v>22375</v>
      </c>
      <c r="C6736" s="14" t="s">
        <v>22376</v>
      </c>
      <c r="D6736" s="14" t="s">
        <v>58766</v>
      </c>
      <c r="E6736" s="14" t="s">
        <v>59595</v>
      </c>
      <c r="F6736" s="13" t="s">
        <v>5483</v>
      </c>
      <c r="G6736" s="12" t="s">
        <v>38776</v>
      </c>
      <c r="H6736" s="13" t="s">
        <v>6167</v>
      </c>
      <c r="I6736" s="14" t="s">
        <v>38778</v>
      </c>
      <c r="J6736" s="12" t="s">
        <v>39282</v>
      </c>
      <c r="K6736" s="12" t="s">
        <v>38798</v>
      </c>
      <c r="L6736" s="13" t="s">
        <v>60413</v>
      </c>
      <c r="M6736" s="14" t="s">
        <v>12760</v>
      </c>
    </row>
    <row r="6737" spans="1:13" ht="29">
      <c r="A6737" s="31" t="s">
        <v>22377</v>
      </c>
      <c r="B6737" s="14" t="s">
        <v>22378</v>
      </c>
      <c r="C6737" s="14" t="s">
        <v>22379</v>
      </c>
      <c r="D6737" s="14" t="s">
        <v>58767</v>
      </c>
      <c r="E6737" s="14" t="s">
        <v>59596</v>
      </c>
      <c r="F6737" s="13" t="s">
        <v>5483</v>
      </c>
      <c r="G6737" s="12" t="s">
        <v>38776</v>
      </c>
      <c r="H6737" s="13" t="s">
        <v>1791</v>
      </c>
      <c r="I6737" s="14" t="s">
        <v>38778</v>
      </c>
      <c r="J6737" s="12" t="s">
        <v>52234</v>
      </c>
      <c r="K6737" s="12" t="s">
        <v>38783</v>
      </c>
      <c r="L6737" s="13" t="s">
        <v>60414</v>
      </c>
      <c r="M6737" s="14" t="s">
        <v>24352</v>
      </c>
    </row>
    <row r="6738" spans="1:13" ht="43.5">
      <c r="A6738" s="31" t="s">
        <v>22380</v>
      </c>
      <c r="B6738" s="14" t="s">
        <v>22381</v>
      </c>
      <c r="C6738" s="14" t="s">
        <v>22382</v>
      </c>
      <c r="D6738" s="14" t="s">
        <v>58768</v>
      </c>
      <c r="E6738" s="14" t="s">
        <v>59597</v>
      </c>
      <c r="F6738" s="13" t="s">
        <v>5483</v>
      </c>
      <c r="G6738" s="12" t="s">
        <v>38776</v>
      </c>
      <c r="H6738" s="13" t="s">
        <v>2701</v>
      </c>
      <c r="I6738" s="14" t="s">
        <v>38778</v>
      </c>
      <c r="J6738" s="12" t="s">
        <v>39914</v>
      </c>
      <c r="K6738" s="12" t="s">
        <v>38798</v>
      </c>
      <c r="L6738" s="13" t="s">
        <v>60415</v>
      </c>
      <c r="M6738" s="14" t="s">
        <v>6316</v>
      </c>
    </row>
    <row r="6739" spans="1:13" ht="43.5">
      <c r="A6739" s="31" t="s">
        <v>22383</v>
      </c>
      <c r="B6739" s="14" t="s">
        <v>22384</v>
      </c>
      <c r="C6739" s="14" t="s">
        <v>22385</v>
      </c>
      <c r="D6739" s="14" t="s">
        <v>58769</v>
      </c>
      <c r="E6739" s="14" t="s">
        <v>59598</v>
      </c>
      <c r="F6739" s="13" t="s">
        <v>5483</v>
      </c>
      <c r="G6739" s="12" t="s">
        <v>38776</v>
      </c>
      <c r="H6739" s="13" t="s">
        <v>2779</v>
      </c>
      <c r="I6739" s="14" t="s">
        <v>38778</v>
      </c>
      <c r="J6739" s="12" t="s">
        <v>39052</v>
      </c>
      <c r="K6739" s="12" t="s">
        <v>38798</v>
      </c>
      <c r="L6739" s="13" t="s">
        <v>60416</v>
      </c>
      <c r="M6739" s="14" t="s">
        <v>3993</v>
      </c>
    </row>
    <row r="6740" spans="1:13" ht="29">
      <c r="A6740" s="31" t="s">
        <v>22386</v>
      </c>
      <c r="B6740" s="14" t="s">
        <v>22387</v>
      </c>
      <c r="C6740" s="14" t="s">
        <v>22388</v>
      </c>
      <c r="D6740" s="14" t="s">
        <v>58770</v>
      </c>
      <c r="E6740" s="14" t="s">
        <v>59599</v>
      </c>
      <c r="F6740" s="13" t="s">
        <v>5483</v>
      </c>
      <c r="G6740" s="12" t="s">
        <v>38776</v>
      </c>
      <c r="H6740" s="13" t="s">
        <v>6454</v>
      </c>
      <c r="I6740" s="14" t="s">
        <v>38778</v>
      </c>
      <c r="J6740" s="12" t="s">
        <v>38838</v>
      </c>
      <c r="K6740" s="12" t="s">
        <v>38783</v>
      </c>
      <c r="L6740" s="13" t="s">
        <v>60417</v>
      </c>
      <c r="M6740" s="14" t="s">
        <v>6316</v>
      </c>
    </row>
    <row r="6741" spans="1:13" ht="58">
      <c r="A6741" s="31" t="s">
        <v>22389</v>
      </c>
      <c r="B6741" s="14" t="s">
        <v>22390</v>
      </c>
      <c r="C6741" s="14" t="s">
        <v>22391</v>
      </c>
      <c r="D6741" s="14" t="s">
        <v>58771</v>
      </c>
      <c r="E6741" s="14" t="s">
        <v>59600</v>
      </c>
      <c r="F6741" s="13" t="s">
        <v>5483</v>
      </c>
      <c r="G6741" s="12" t="s">
        <v>38776</v>
      </c>
      <c r="H6741" s="13" t="s">
        <v>12643</v>
      </c>
      <c r="I6741" s="14" t="s">
        <v>38778</v>
      </c>
      <c r="J6741" s="12" t="s">
        <v>42628</v>
      </c>
      <c r="K6741" s="12" t="s">
        <v>38783</v>
      </c>
      <c r="L6741" s="13" t="s">
        <v>60418</v>
      </c>
      <c r="M6741" s="14" t="s">
        <v>38810</v>
      </c>
    </row>
    <row r="6742" spans="1:13" ht="43.5">
      <c r="A6742" s="31" t="s">
        <v>22392</v>
      </c>
      <c r="B6742" s="14" t="s">
        <v>22393</v>
      </c>
      <c r="C6742" s="14" t="s">
        <v>22394</v>
      </c>
      <c r="D6742" s="14" t="s">
        <v>58772</v>
      </c>
      <c r="E6742" s="14" t="s">
        <v>59601</v>
      </c>
      <c r="F6742" s="13" t="s">
        <v>5483</v>
      </c>
      <c r="G6742" s="12" t="s">
        <v>38776</v>
      </c>
      <c r="H6742" s="13" t="s">
        <v>2310</v>
      </c>
      <c r="I6742" s="14" t="s">
        <v>38778</v>
      </c>
      <c r="J6742" s="12" t="s">
        <v>41545</v>
      </c>
      <c r="K6742" s="12" t="s">
        <v>38783</v>
      </c>
      <c r="L6742" s="13" t="s">
        <v>60419</v>
      </c>
      <c r="M6742" s="14" t="s">
        <v>4943</v>
      </c>
    </row>
    <row r="6743" spans="1:13" ht="58">
      <c r="A6743" s="31" t="s">
        <v>22395</v>
      </c>
      <c r="B6743" s="14" t="s">
        <v>22396</v>
      </c>
      <c r="C6743" s="14" t="s">
        <v>22397</v>
      </c>
      <c r="D6743" s="14" t="s">
        <v>58773</v>
      </c>
      <c r="E6743" s="14" t="s">
        <v>59602</v>
      </c>
      <c r="F6743" s="13" t="s">
        <v>5483</v>
      </c>
      <c r="G6743" s="12" t="s">
        <v>38776</v>
      </c>
      <c r="H6743" s="13" t="s">
        <v>4104</v>
      </c>
      <c r="I6743" s="14" t="s">
        <v>38777</v>
      </c>
      <c r="J6743" s="12" t="s">
        <v>43100</v>
      </c>
      <c r="K6743" s="12" t="s">
        <v>38783</v>
      </c>
      <c r="L6743" s="13" t="s">
        <v>60420</v>
      </c>
      <c r="M6743" s="14" t="s">
        <v>38810</v>
      </c>
    </row>
    <row r="6744" spans="1:13" ht="43.5">
      <c r="A6744" s="31" t="s">
        <v>22398</v>
      </c>
      <c r="B6744" s="14" t="s">
        <v>22399</v>
      </c>
      <c r="C6744" s="14" t="s">
        <v>22400</v>
      </c>
      <c r="D6744" s="14" t="s">
        <v>58774</v>
      </c>
      <c r="E6744" s="14" t="s">
        <v>59603</v>
      </c>
      <c r="F6744" s="13" t="s">
        <v>5483</v>
      </c>
      <c r="G6744" s="12" t="s">
        <v>38776</v>
      </c>
      <c r="H6744" s="13" t="s">
        <v>1925</v>
      </c>
      <c r="I6744" s="14" t="s">
        <v>38777</v>
      </c>
      <c r="J6744" s="12" t="s">
        <v>43938</v>
      </c>
      <c r="K6744" s="12" t="s">
        <v>38783</v>
      </c>
      <c r="L6744" s="13" t="s">
        <v>60421</v>
      </c>
      <c r="M6744" s="14" t="s">
        <v>6316</v>
      </c>
    </row>
    <row r="6745" spans="1:13" ht="58">
      <c r="A6745" s="31" t="s">
        <v>22401</v>
      </c>
      <c r="B6745" s="14" t="s">
        <v>22402</v>
      </c>
      <c r="C6745" s="14" t="s">
        <v>22403</v>
      </c>
      <c r="D6745" s="14" t="s">
        <v>58775</v>
      </c>
      <c r="E6745" s="14" t="s">
        <v>59604</v>
      </c>
      <c r="F6745" s="13" t="s">
        <v>5483</v>
      </c>
      <c r="G6745" s="12" t="s">
        <v>38776</v>
      </c>
      <c r="H6745" s="13" t="s">
        <v>4144</v>
      </c>
      <c r="I6745" s="14" t="s">
        <v>38778</v>
      </c>
      <c r="J6745" s="12" t="s">
        <v>49543</v>
      </c>
      <c r="K6745" s="12" t="s">
        <v>38798</v>
      </c>
      <c r="L6745" s="13" t="s">
        <v>60422</v>
      </c>
      <c r="M6745" s="14" t="s">
        <v>38949</v>
      </c>
    </row>
    <row r="6746" spans="1:13" ht="29">
      <c r="A6746" s="31" t="s">
        <v>22404</v>
      </c>
      <c r="B6746" s="14" t="s">
        <v>22405</v>
      </c>
      <c r="C6746" s="14" t="s">
        <v>22406</v>
      </c>
      <c r="D6746" s="14" t="s">
        <v>58776</v>
      </c>
      <c r="E6746" s="14" t="s">
        <v>59605</v>
      </c>
      <c r="F6746" s="13" t="s">
        <v>5483</v>
      </c>
      <c r="G6746" s="12" t="s">
        <v>38776</v>
      </c>
      <c r="H6746" s="13" t="s">
        <v>6963</v>
      </c>
      <c r="I6746" s="14" t="s">
        <v>38778</v>
      </c>
      <c r="J6746" s="12" t="s">
        <v>48265</v>
      </c>
      <c r="K6746" s="12" t="s">
        <v>38783</v>
      </c>
      <c r="L6746" s="13" t="s">
        <v>60423</v>
      </c>
      <c r="M6746" s="14" t="s">
        <v>4943</v>
      </c>
    </row>
    <row r="6747" spans="1:13">
      <c r="A6747" s="31" t="s">
        <v>22407</v>
      </c>
      <c r="B6747" s="14" t="s">
        <v>22408</v>
      </c>
      <c r="C6747" s="14" t="s">
        <v>22409</v>
      </c>
      <c r="D6747" s="14" t="s">
        <v>58777</v>
      </c>
      <c r="E6747" s="14" t="s">
        <v>59606</v>
      </c>
      <c r="F6747" s="13" t="s">
        <v>5483</v>
      </c>
      <c r="G6747" s="12" t="s">
        <v>38776</v>
      </c>
      <c r="H6747" s="13" t="s">
        <v>1956</v>
      </c>
      <c r="I6747" s="14" t="s">
        <v>38778</v>
      </c>
      <c r="J6747" s="12" t="s">
        <v>39205</v>
      </c>
      <c r="K6747" s="12" t="s">
        <v>38783</v>
      </c>
      <c r="L6747" s="13" t="s">
        <v>60424</v>
      </c>
      <c r="M6747" s="14" t="s">
        <v>38947</v>
      </c>
    </row>
    <row r="6748" spans="1:13" ht="43.5">
      <c r="A6748" s="31" t="s">
        <v>22410</v>
      </c>
      <c r="B6748" s="14" t="s">
        <v>22411</v>
      </c>
      <c r="C6748" s="14" t="s">
        <v>22412</v>
      </c>
      <c r="D6748" s="14" t="s">
        <v>58778</v>
      </c>
      <c r="E6748" s="14" t="s">
        <v>59607</v>
      </c>
      <c r="F6748" s="13" t="s">
        <v>5483</v>
      </c>
      <c r="G6748" s="12" t="s">
        <v>38776</v>
      </c>
      <c r="H6748" s="13" t="s">
        <v>3442</v>
      </c>
      <c r="I6748" s="14" t="s">
        <v>38778</v>
      </c>
      <c r="J6748" s="12" t="s">
        <v>40826</v>
      </c>
      <c r="K6748" s="12" t="s">
        <v>38783</v>
      </c>
      <c r="L6748" s="13" t="s">
        <v>60425</v>
      </c>
      <c r="M6748" s="14" t="s">
        <v>38809</v>
      </c>
    </row>
    <row r="6749" spans="1:13" ht="43.5">
      <c r="A6749" s="31" t="s">
        <v>22413</v>
      </c>
      <c r="B6749" s="14" t="s">
        <v>22414</v>
      </c>
      <c r="C6749" s="14" t="s">
        <v>22415</v>
      </c>
      <c r="D6749" s="14" t="s">
        <v>58779</v>
      </c>
      <c r="E6749" s="14" t="s">
        <v>59608</v>
      </c>
      <c r="F6749" s="13" t="s">
        <v>5483</v>
      </c>
      <c r="G6749" s="12" t="s">
        <v>38776</v>
      </c>
      <c r="H6749" s="13" t="s">
        <v>1680</v>
      </c>
      <c r="I6749" s="14" t="s">
        <v>38777</v>
      </c>
      <c r="J6749" s="12" t="s">
        <v>38891</v>
      </c>
      <c r="K6749" s="12" t="s">
        <v>38783</v>
      </c>
      <c r="L6749" s="13" t="s">
        <v>60426</v>
      </c>
      <c r="M6749" s="14" t="s">
        <v>38823</v>
      </c>
    </row>
    <row r="6750" spans="1:13" ht="29">
      <c r="A6750" s="31" t="s">
        <v>22416</v>
      </c>
      <c r="B6750" s="14" t="s">
        <v>22417</v>
      </c>
      <c r="C6750" s="14" t="s">
        <v>22418</v>
      </c>
      <c r="D6750" s="14" t="s">
        <v>58780</v>
      </c>
      <c r="E6750" s="14" t="s">
        <v>59609</v>
      </c>
      <c r="F6750" s="13" t="s">
        <v>5483</v>
      </c>
      <c r="G6750" s="12" t="s">
        <v>38776</v>
      </c>
      <c r="H6750" s="13" t="s">
        <v>2317</v>
      </c>
      <c r="I6750" s="14" t="s">
        <v>38778</v>
      </c>
      <c r="J6750" s="12" t="s">
        <v>42541</v>
      </c>
      <c r="K6750" s="12" t="s">
        <v>38798</v>
      </c>
      <c r="L6750" s="13" t="s">
        <v>60427</v>
      </c>
      <c r="M6750" s="14" t="s">
        <v>3993</v>
      </c>
    </row>
    <row r="6751" spans="1:13" ht="43.5">
      <c r="A6751" s="31" t="s">
        <v>22419</v>
      </c>
      <c r="B6751" s="14" t="s">
        <v>22420</v>
      </c>
      <c r="C6751" s="14" t="s">
        <v>22421</v>
      </c>
      <c r="D6751" s="14" t="s">
        <v>58781</v>
      </c>
      <c r="E6751" s="14" t="s">
        <v>59610</v>
      </c>
      <c r="F6751" s="13" t="s">
        <v>5483</v>
      </c>
      <c r="G6751" s="12" t="s">
        <v>38776</v>
      </c>
      <c r="H6751" s="13" t="s">
        <v>2407</v>
      </c>
      <c r="I6751" s="14" t="s">
        <v>38778</v>
      </c>
      <c r="J6751" s="12" t="s">
        <v>52228</v>
      </c>
      <c r="K6751" s="12" t="s">
        <v>38783</v>
      </c>
      <c r="L6751" s="13" t="s">
        <v>60428</v>
      </c>
      <c r="M6751" s="14" t="s">
        <v>24352</v>
      </c>
    </row>
    <row r="6752" spans="1:13" ht="43.5">
      <c r="A6752" s="31" t="s">
        <v>22422</v>
      </c>
      <c r="B6752" s="14" t="s">
        <v>22423</v>
      </c>
      <c r="C6752" s="14" t="s">
        <v>22424</v>
      </c>
      <c r="D6752" s="14" t="s">
        <v>58782</v>
      </c>
      <c r="E6752" s="14" t="s">
        <v>59611</v>
      </c>
      <c r="F6752" s="13" t="s">
        <v>5483</v>
      </c>
      <c r="G6752" s="12" t="s">
        <v>38776</v>
      </c>
      <c r="H6752" s="13" t="s">
        <v>1864</v>
      </c>
      <c r="I6752" s="14" t="s">
        <v>38778</v>
      </c>
      <c r="J6752" s="12" t="s">
        <v>41173</v>
      </c>
      <c r="K6752" s="12" t="s">
        <v>38798</v>
      </c>
      <c r="L6752" s="13" t="s">
        <v>60429</v>
      </c>
      <c r="M6752" s="14" t="s">
        <v>3993</v>
      </c>
    </row>
    <row r="6753" spans="1:13" ht="29">
      <c r="A6753" s="31" t="s">
        <v>22425</v>
      </c>
      <c r="B6753" s="14" t="s">
        <v>22426</v>
      </c>
      <c r="C6753" s="14" t="s">
        <v>22427</v>
      </c>
      <c r="D6753" s="14" t="s">
        <v>58783</v>
      </c>
      <c r="E6753" s="14" t="s">
        <v>59612</v>
      </c>
      <c r="F6753" s="13" t="s">
        <v>5483</v>
      </c>
      <c r="G6753" s="12" t="s">
        <v>38776</v>
      </c>
      <c r="H6753" s="13" t="s">
        <v>2230</v>
      </c>
      <c r="I6753" s="14" t="s">
        <v>38778</v>
      </c>
      <c r="J6753" s="12" t="s">
        <v>41556</v>
      </c>
      <c r="K6753" s="12" t="s">
        <v>38783</v>
      </c>
      <c r="L6753" s="13" t="s">
        <v>60430</v>
      </c>
      <c r="M6753" s="14" t="s">
        <v>4943</v>
      </c>
    </row>
    <row r="6754" spans="1:13" ht="43.5">
      <c r="A6754" s="31" t="s">
        <v>22428</v>
      </c>
      <c r="B6754" s="14" t="s">
        <v>22429</v>
      </c>
      <c r="C6754" s="14" t="s">
        <v>22430</v>
      </c>
      <c r="D6754" s="14" t="s">
        <v>58784</v>
      </c>
      <c r="E6754" s="14" t="s">
        <v>59613</v>
      </c>
      <c r="F6754" s="13" t="s">
        <v>5483</v>
      </c>
      <c r="G6754" s="12" t="s">
        <v>38776</v>
      </c>
      <c r="H6754" s="13" t="s">
        <v>1741</v>
      </c>
      <c r="I6754" s="14" t="s">
        <v>38778</v>
      </c>
      <c r="J6754" s="12" t="s">
        <v>46801</v>
      </c>
      <c r="K6754" s="12" t="s">
        <v>38798</v>
      </c>
      <c r="L6754" s="13" t="s">
        <v>60431</v>
      </c>
      <c r="M6754" s="14" t="s">
        <v>6068</v>
      </c>
    </row>
    <row r="6755" spans="1:13" ht="29">
      <c r="A6755" s="31" t="s">
        <v>22431</v>
      </c>
      <c r="B6755" s="14" t="s">
        <v>22432</v>
      </c>
      <c r="C6755" s="14" t="s">
        <v>22433</v>
      </c>
      <c r="D6755" s="14" t="s">
        <v>58785</v>
      </c>
      <c r="E6755" s="14" t="s">
        <v>59614</v>
      </c>
      <c r="F6755" s="13" t="s">
        <v>5483</v>
      </c>
      <c r="G6755" s="12" t="s">
        <v>38776</v>
      </c>
      <c r="H6755" s="13" t="s">
        <v>2953</v>
      </c>
      <c r="I6755" s="14" t="s">
        <v>38778</v>
      </c>
      <c r="J6755" s="12" t="s">
        <v>45112</v>
      </c>
      <c r="K6755" s="12" t="s">
        <v>38783</v>
      </c>
      <c r="L6755" s="13" t="s">
        <v>60432</v>
      </c>
      <c r="M6755" s="14" t="s">
        <v>6316</v>
      </c>
    </row>
    <row r="6756" spans="1:13" ht="43.5">
      <c r="A6756" s="31" t="s">
        <v>22434</v>
      </c>
      <c r="B6756" s="14" t="s">
        <v>22435</v>
      </c>
      <c r="C6756" s="14" t="s">
        <v>22436</v>
      </c>
      <c r="D6756" s="14" t="s">
        <v>58786</v>
      </c>
      <c r="E6756" s="14" t="s">
        <v>59615</v>
      </c>
      <c r="F6756" s="13" t="s">
        <v>5483</v>
      </c>
      <c r="G6756" s="12" t="s">
        <v>38776</v>
      </c>
      <c r="H6756" s="13" t="s">
        <v>3183</v>
      </c>
      <c r="I6756" s="14" t="s">
        <v>38778</v>
      </c>
      <c r="J6756" s="12" t="s">
        <v>38975</v>
      </c>
      <c r="K6756" s="12" t="s">
        <v>38783</v>
      </c>
      <c r="L6756" s="13" t="s">
        <v>60433</v>
      </c>
      <c r="M6756" s="14" t="s">
        <v>38823</v>
      </c>
    </row>
    <row r="6757" spans="1:13" ht="29">
      <c r="A6757" s="31" t="s">
        <v>22437</v>
      </c>
      <c r="B6757" s="14" t="s">
        <v>22438</v>
      </c>
      <c r="C6757" s="14" t="s">
        <v>22439</v>
      </c>
      <c r="D6757" s="14" t="s">
        <v>58787</v>
      </c>
      <c r="E6757" s="14" t="s">
        <v>59616</v>
      </c>
      <c r="F6757" s="13" t="s">
        <v>5483</v>
      </c>
      <c r="G6757" s="12" t="s">
        <v>38776</v>
      </c>
      <c r="H6757" s="13" t="s">
        <v>10856</v>
      </c>
      <c r="I6757" s="14" t="s">
        <v>38778</v>
      </c>
      <c r="J6757" s="12" t="s">
        <v>50818</v>
      </c>
      <c r="K6757" s="12" t="s">
        <v>38798</v>
      </c>
      <c r="L6757" s="13" t="s">
        <v>60434</v>
      </c>
      <c r="M6757" s="14" t="s">
        <v>25223</v>
      </c>
    </row>
    <row r="6758" spans="1:13" ht="29">
      <c r="A6758" s="31" t="s">
        <v>22440</v>
      </c>
      <c r="B6758" s="14" t="s">
        <v>22441</v>
      </c>
      <c r="C6758" s="14" t="s">
        <v>22442</v>
      </c>
      <c r="D6758" s="14" t="s">
        <v>58788</v>
      </c>
      <c r="E6758" s="14" t="s">
        <v>59617</v>
      </c>
      <c r="F6758" s="13" t="s">
        <v>5483</v>
      </c>
      <c r="G6758" s="12" t="s">
        <v>38776</v>
      </c>
      <c r="H6758" s="13" t="s">
        <v>1837</v>
      </c>
      <c r="I6758" s="14" t="s">
        <v>38778</v>
      </c>
      <c r="J6758" s="12" t="s">
        <v>49543</v>
      </c>
      <c r="K6758" s="12" t="s">
        <v>38798</v>
      </c>
      <c r="L6758" s="13" t="s">
        <v>60435</v>
      </c>
      <c r="M6758" s="14" t="s">
        <v>6316</v>
      </c>
    </row>
    <row r="6759" spans="1:13" ht="29">
      <c r="A6759" s="31" t="s">
        <v>22443</v>
      </c>
      <c r="B6759" s="14" t="s">
        <v>22444</v>
      </c>
      <c r="C6759" s="14" t="s">
        <v>22445</v>
      </c>
      <c r="D6759" s="14" t="s">
        <v>58789</v>
      </c>
      <c r="E6759" s="14" t="s">
        <v>59618</v>
      </c>
      <c r="F6759" s="13" t="s">
        <v>5483</v>
      </c>
      <c r="G6759" s="12" t="s">
        <v>38776</v>
      </c>
      <c r="H6759" s="13" t="s">
        <v>5404</v>
      </c>
      <c r="I6759" s="14" t="s">
        <v>38777</v>
      </c>
      <c r="J6759" s="12" t="s">
        <v>38837</v>
      </c>
      <c r="K6759" s="12" t="s">
        <v>38783</v>
      </c>
      <c r="L6759" s="13" t="s">
        <v>60436</v>
      </c>
      <c r="M6759" s="14" t="s">
        <v>6316</v>
      </c>
    </row>
    <row r="6760" spans="1:13" ht="29">
      <c r="A6760" s="31" t="s">
        <v>22446</v>
      </c>
      <c r="B6760" s="14" t="s">
        <v>22447</v>
      </c>
      <c r="C6760" s="14" t="s">
        <v>22448</v>
      </c>
      <c r="D6760" s="14" t="s">
        <v>58790</v>
      </c>
      <c r="E6760" s="14" t="s">
        <v>59619</v>
      </c>
      <c r="F6760" s="13" t="s">
        <v>5483</v>
      </c>
      <c r="G6760" s="12" t="s">
        <v>38776</v>
      </c>
      <c r="H6760" s="13" t="s">
        <v>1788</v>
      </c>
      <c r="I6760" s="14" t="s">
        <v>38778</v>
      </c>
      <c r="J6760" s="12" t="s">
        <v>46396</v>
      </c>
      <c r="K6760" s="12" t="s">
        <v>38798</v>
      </c>
      <c r="L6760" s="13" t="s">
        <v>60437</v>
      </c>
      <c r="M6760" s="14" t="s">
        <v>6316</v>
      </c>
    </row>
    <row r="6761" spans="1:13" ht="43.5">
      <c r="A6761" s="31" t="s">
        <v>22449</v>
      </c>
      <c r="B6761" s="14" t="s">
        <v>22450</v>
      </c>
      <c r="C6761" s="14" t="s">
        <v>22451</v>
      </c>
      <c r="D6761" s="14" t="s">
        <v>58791</v>
      </c>
      <c r="E6761" s="14" t="s">
        <v>59620</v>
      </c>
      <c r="F6761" s="13" t="s">
        <v>16081</v>
      </c>
      <c r="G6761" s="12" t="s">
        <v>38776</v>
      </c>
      <c r="H6761" s="13" t="s">
        <v>2407</v>
      </c>
      <c r="I6761" s="14" t="s">
        <v>38778</v>
      </c>
      <c r="J6761" s="12" t="s">
        <v>46391</v>
      </c>
      <c r="K6761" s="12" t="s">
        <v>38783</v>
      </c>
      <c r="L6761" s="13" t="s">
        <v>60438</v>
      </c>
      <c r="M6761" s="14" t="s">
        <v>24352</v>
      </c>
    </row>
    <row r="6762" spans="1:13" ht="43.5">
      <c r="A6762" s="31" t="s">
        <v>22452</v>
      </c>
      <c r="B6762" s="14" t="s">
        <v>22453</v>
      </c>
      <c r="C6762" s="14" t="s">
        <v>22454</v>
      </c>
      <c r="D6762" s="14" t="s">
        <v>58792</v>
      </c>
      <c r="E6762" s="14" t="s">
        <v>59621</v>
      </c>
      <c r="F6762" s="13" t="s">
        <v>5483</v>
      </c>
      <c r="G6762" s="12" t="s">
        <v>38776</v>
      </c>
      <c r="H6762" s="13" t="s">
        <v>1751</v>
      </c>
      <c r="I6762" s="14" t="s">
        <v>38778</v>
      </c>
      <c r="J6762" s="12" t="s">
        <v>38891</v>
      </c>
      <c r="K6762" s="12" t="s">
        <v>38783</v>
      </c>
      <c r="L6762" s="13" t="s">
        <v>60439</v>
      </c>
      <c r="M6762" s="14" t="s">
        <v>38810</v>
      </c>
    </row>
    <row r="6763" spans="1:13" ht="43.5">
      <c r="A6763" s="31" t="s">
        <v>22455</v>
      </c>
      <c r="B6763" s="14" t="s">
        <v>22456</v>
      </c>
      <c r="C6763" s="14" t="s">
        <v>22457</v>
      </c>
      <c r="D6763" s="14" t="s">
        <v>58793</v>
      </c>
      <c r="E6763" s="14" t="s">
        <v>59622</v>
      </c>
      <c r="F6763" s="13" t="s">
        <v>5483</v>
      </c>
      <c r="G6763" s="12" t="s">
        <v>38776</v>
      </c>
      <c r="H6763" s="13" t="s">
        <v>6283</v>
      </c>
      <c r="I6763" s="14" t="s">
        <v>38778</v>
      </c>
      <c r="J6763" s="12" t="s">
        <v>41310</v>
      </c>
      <c r="K6763" s="12" t="s">
        <v>38783</v>
      </c>
      <c r="L6763" s="13" t="s">
        <v>60440</v>
      </c>
      <c r="M6763" s="14" t="s">
        <v>38823</v>
      </c>
    </row>
    <row r="6764" spans="1:13" ht="43.5">
      <c r="A6764" s="31" t="s">
        <v>22458</v>
      </c>
      <c r="B6764" s="14" t="s">
        <v>22459</v>
      </c>
      <c r="C6764" s="14" t="s">
        <v>22460</v>
      </c>
      <c r="D6764" s="14" t="s">
        <v>58794</v>
      </c>
      <c r="E6764" s="14" t="s">
        <v>59623</v>
      </c>
      <c r="F6764" s="13" t="s">
        <v>5483</v>
      </c>
      <c r="G6764" s="12" t="s">
        <v>38776</v>
      </c>
      <c r="H6764" s="13" t="s">
        <v>2884</v>
      </c>
      <c r="I6764" s="14" t="s">
        <v>38778</v>
      </c>
      <c r="J6764" s="12" t="s">
        <v>41560</v>
      </c>
      <c r="K6764" s="12" t="s">
        <v>38783</v>
      </c>
      <c r="L6764" s="13" t="s">
        <v>60441</v>
      </c>
      <c r="M6764" s="14" t="s">
        <v>24352</v>
      </c>
    </row>
    <row r="6765" spans="1:13" ht="58">
      <c r="A6765" s="31" t="s">
        <v>22461</v>
      </c>
      <c r="B6765" s="14" t="s">
        <v>22462</v>
      </c>
      <c r="C6765" s="14" t="s">
        <v>22463</v>
      </c>
      <c r="D6765" s="14" t="s">
        <v>58795</v>
      </c>
      <c r="E6765" s="14" t="s">
        <v>59624</v>
      </c>
      <c r="F6765" s="13" t="s">
        <v>5483</v>
      </c>
      <c r="G6765" s="12" t="s">
        <v>38776</v>
      </c>
      <c r="H6765" s="13" t="s">
        <v>15110</v>
      </c>
      <c r="I6765" s="14" t="s">
        <v>38778</v>
      </c>
      <c r="J6765" s="12" t="s">
        <v>52236</v>
      </c>
      <c r="K6765" s="12" t="s">
        <v>38798</v>
      </c>
      <c r="L6765" s="13" t="s">
        <v>60442</v>
      </c>
      <c r="M6765" s="14" t="s">
        <v>12760</v>
      </c>
    </row>
    <row r="6766" spans="1:13" ht="43.5">
      <c r="A6766" s="31" t="s">
        <v>22464</v>
      </c>
      <c r="B6766" s="14" t="s">
        <v>22465</v>
      </c>
      <c r="C6766" s="14" t="s">
        <v>22466</v>
      </c>
      <c r="D6766" s="14" t="s">
        <v>58796</v>
      </c>
      <c r="E6766" s="14" t="s">
        <v>59625</v>
      </c>
      <c r="F6766" s="13" t="s">
        <v>5483</v>
      </c>
      <c r="G6766" s="12" t="s">
        <v>38776</v>
      </c>
      <c r="H6766" s="13" t="s">
        <v>5012</v>
      </c>
      <c r="I6766" s="14" t="s">
        <v>38777</v>
      </c>
      <c r="J6766" s="12" t="s">
        <v>39654</v>
      </c>
      <c r="K6766" s="12" t="s">
        <v>38898</v>
      </c>
      <c r="L6766" s="13" t="s">
        <v>60443</v>
      </c>
      <c r="M6766" s="14" t="s">
        <v>38823</v>
      </c>
    </row>
    <row r="6767" spans="1:13" ht="29">
      <c r="A6767" s="31" t="s">
        <v>22467</v>
      </c>
      <c r="B6767" s="14" t="s">
        <v>22468</v>
      </c>
      <c r="C6767" s="14" t="s">
        <v>22469</v>
      </c>
      <c r="D6767" s="14" t="s">
        <v>58797</v>
      </c>
      <c r="E6767" s="14" t="s">
        <v>59626</v>
      </c>
      <c r="F6767" s="13" t="s">
        <v>5483</v>
      </c>
      <c r="G6767" s="12" t="s">
        <v>38776</v>
      </c>
      <c r="H6767" s="13" t="s">
        <v>6963</v>
      </c>
      <c r="I6767" s="14" t="s">
        <v>38778</v>
      </c>
      <c r="J6767" s="12" t="s">
        <v>46957</v>
      </c>
      <c r="K6767" s="12" t="s">
        <v>38783</v>
      </c>
      <c r="L6767" s="13" t="s">
        <v>60444</v>
      </c>
      <c r="M6767" s="14" t="s">
        <v>38947</v>
      </c>
    </row>
    <row r="6768" spans="1:13" ht="29">
      <c r="A6768" s="31" t="s">
        <v>22470</v>
      </c>
      <c r="B6768" s="14" t="s">
        <v>22471</v>
      </c>
      <c r="C6768" s="14" t="s">
        <v>22472</v>
      </c>
      <c r="D6768" s="14" t="s">
        <v>58798</v>
      </c>
      <c r="E6768" s="14" t="s">
        <v>59627</v>
      </c>
      <c r="F6768" s="13" t="s">
        <v>5483</v>
      </c>
      <c r="G6768" s="12" t="s">
        <v>38776</v>
      </c>
      <c r="H6768" s="13" t="s">
        <v>1984</v>
      </c>
      <c r="I6768" s="14" t="s">
        <v>38777</v>
      </c>
      <c r="J6768" s="12" t="s">
        <v>41547</v>
      </c>
      <c r="K6768" s="12" t="s">
        <v>38783</v>
      </c>
      <c r="L6768" s="13" t="s">
        <v>60445</v>
      </c>
      <c r="M6768" s="14" t="s">
        <v>38809</v>
      </c>
    </row>
    <row r="6769" spans="1:13" ht="43.5">
      <c r="A6769" s="31" t="s">
        <v>22473</v>
      </c>
      <c r="B6769" s="14" t="s">
        <v>22474</v>
      </c>
      <c r="C6769" s="14" t="s">
        <v>22475</v>
      </c>
      <c r="D6769" s="14" t="s">
        <v>58799</v>
      </c>
      <c r="E6769" s="14" t="s">
        <v>59628</v>
      </c>
      <c r="F6769" s="13" t="s">
        <v>5483</v>
      </c>
      <c r="G6769" s="12" t="s">
        <v>38776</v>
      </c>
      <c r="H6769" s="13" t="s">
        <v>14644</v>
      </c>
      <c r="I6769" s="14" t="s">
        <v>38777</v>
      </c>
      <c r="J6769" s="12" t="s">
        <v>46957</v>
      </c>
      <c r="K6769" s="12" t="s">
        <v>38798</v>
      </c>
      <c r="L6769" s="13" t="s">
        <v>60446</v>
      </c>
      <c r="M6769" s="14" t="s">
        <v>38823</v>
      </c>
    </row>
    <row r="6770" spans="1:13" ht="29">
      <c r="A6770" s="31" t="s">
        <v>22476</v>
      </c>
      <c r="B6770" s="14" t="s">
        <v>22477</v>
      </c>
      <c r="C6770" s="14" t="s">
        <v>22478</v>
      </c>
      <c r="D6770" s="14" t="s">
        <v>58800</v>
      </c>
      <c r="E6770" s="14" t="s">
        <v>59629</v>
      </c>
      <c r="F6770" s="13" t="s">
        <v>5483</v>
      </c>
      <c r="G6770" s="12" t="s">
        <v>38776</v>
      </c>
      <c r="H6770" s="13" t="s">
        <v>4579</v>
      </c>
      <c r="I6770" s="14" t="s">
        <v>38777</v>
      </c>
      <c r="J6770" s="12" t="s">
        <v>40113</v>
      </c>
      <c r="K6770" s="12" t="s">
        <v>38798</v>
      </c>
      <c r="L6770" s="13" t="s">
        <v>53674</v>
      </c>
      <c r="M6770" s="14" t="s">
        <v>25223</v>
      </c>
    </row>
    <row r="6771" spans="1:13" ht="43.5">
      <c r="A6771" s="31" t="s">
        <v>22479</v>
      </c>
      <c r="B6771" s="14" t="s">
        <v>22480</v>
      </c>
      <c r="C6771" s="14" t="s">
        <v>22481</v>
      </c>
      <c r="D6771" s="14" t="s">
        <v>58801</v>
      </c>
      <c r="E6771" s="14" t="s">
        <v>59630</v>
      </c>
      <c r="F6771" s="13" t="s">
        <v>5483</v>
      </c>
      <c r="G6771" s="12" t="s">
        <v>38776</v>
      </c>
      <c r="H6771" s="13" t="s">
        <v>2407</v>
      </c>
      <c r="I6771" s="14" t="s">
        <v>38778</v>
      </c>
      <c r="J6771" s="12" t="s">
        <v>41798</v>
      </c>
      <c r="K6771" s="12" t="s">
        <v>38783</v>
      </c>
      <c r="L6771" s="13" t="s">
        <v>60447</v>
      </c>
      <c r="M6771" s="14" t="s">
        <v>24352</v>
      </c>
    </row>
    <row r="6772" spans="1:13" ht="43.5">
      <c r="A6772" s="31" t="s">
        <v>22482</v>
      </c>
      <c r="B6772" s="14" t="s">
        <v>22483</v>
      </c>
      <c r="C6772" s="14" t="s">
        <v>22484</v>
      </c>
      <c r="D6772" s="14" t="s">
        <v>58802</v>
      </c>
      <c r="E6772" s="14" t="s">
        <v>59631</v>
      </c>
      <c r="F6772" s="13" t="s">
        <v>5483</v>
      </c>
      <c r="G6772" s="12" t="s">
        <v>38776</v>
      </c>
      <c r="H6772" s="13" t="s">
        <v>1864</v>
      </c>
      <c r="I6772" s="14" t="s">
        <v>38777</v>
      </c>
      <c r="J6772" s="12" t="s">
        <v>48264</v>
      </c>
      <c r="K6772" s="12" t="s">
        <v>38798</v>
      </c>
      <c r="L6772" s="13" t="s">
        <v>60448</v>
      </c>
      <c r="M6772" s="14" t="s">
        <v>3993</v>
      </c>
    </row>
    <row r="6773" spans="1:13" ht="43.5">
      <c r="A6773" s="31" t="s">
        <v>22485</v>
      </c>
      <c r="B6773" s="14" t="s">
        <v>22486</v>
      </c>
      <c r="C6773" s="14" t="s">
        <v>22487</v>
      </c>
      <c r="D6773" s="14" t="s">
        <v>58803</v>
      </c>
      <c r="E6773" s="14" t="s">
        <v>59632</v>
      </c>
      <c r="F6773" s="13" t="s">
        <v>5483</v>
      </c>
      <c r="G6773" s="12" t="s">
        <v>38776</v>
      </c>
      <c r="H6773" s="13" t="s">
        <v>2074</v>
      </c>
      <c r="I6773" s="14" t="s">
        <v>38778</v>
      </c>
      <c r="J6773" s="12" t="s">
        <v>48265</v>
      </c>
      <c r="K6773" s="12" t="s">
        <v>38783</v>
      </c>
      <c r="L6773" s="13" t="s">
        <v>60449</v>
      </c>
      <c r="M6773" s="14" t="s">
        <v>38948</v>
      </c>
    </row>
    <row r="6774" spans="1:13" ht="58">
      <c r="A6774" s="31" t="s">
        <v>22488</v>
      </c>
      <c r="B6774" s="14" t="s">
        <v>22489</v>
      </c>
      <c r="C6774" s="14" t="s">
        <v>22490</v>
      </c>
      <c r="D6774" s="14" t="s">
        <v>58804</v>
      </c>
      <c r="E6774" s="14" t="s">
        <v>59633</v>
      </c>
      <c r="F6774" s="13" t="s">
        <v>5483</v>
      </c>
      <c r="G6774" s="12" t="s">
        <v>38776</v>
      </c>
      <c r="H6774" s="13" t="s">
        <v>2230</v>
      </c>
      <c r="I6774" s="14" t="s">
        <v>38778</v>
      </c>
      <c r="J6774" s="12" t="s">
        <v>39478</v>
      </c>
      <c r="K6774" s="12" t="s">
        <v>38783</v>
      </c>
      <c r="L6774" s="13" t="s">
        <v>60450</v>
      </c>
      <c r="M6774" s="14" t="s">
        <v>24352</v>
      </c>
    </row>
    <row r="6775" spans="1:13" ht="58">
      <c r="A6775" s="31" t="s">
        <v>22491</v>
      </c>
      <c r="B6775" s="14" t="s">
        <v>22492</v>
      </c>
      <c r="C6775" s="14" t="s">
        <v>22493</v>
      </c>
      <c r="D6775" s="14" t="s">
        <v>58805</v>
      </c>
      <c r="E6775" s="14" t="s">
        <v>59634</v>
      </c>
      <c r="F6775" s="13" t="s">
        <v>5483</v>
      </c>
      <c r="G6775" s="12" t="s">
        <v>38776</v>
      </c>
      <c r="H6775" s="13" t="s">
        <v>4369</v>
      </c>
      <c r="I6775" s="14" t="s">
        <v>38778</v>
      </c>
      <c r="J6775" s="12" t="s">
        <v>46390</v>
      </c>
      <c r="K6775" s="12" t="s">
        <v>38898</v>
      </c>
      <c r="L6775" s="13" t="s">
        <v>60451</v>
      </c>
      <c r="M6775" s="14" t="s">
        <v>6068</v>
      </c>
    </row>
    <row r="6776" spans="1:13" ht="43.5">
      <c r="A6776" s="31" t="s">
        <v>22494</v>
      </c>
      <c r="B6776" s="14" t="s">
        <v>22495</v>
      </c>
      <c r="C6776" s="14" t="s">
        <v>22496</v>
      </c>
      <c r="D6776" s="14" t="s">
        <v>58806</v>
      </c>
      <c r="E6776" s="14" t="s">
        <v>59635</v>
      </c>
      <c r="F6776" s="13" t="s">
        <v>5483</v>
      </c>
      <c r="G6776" s="12" t="s">
        <v>38776</v>
      </c>
      <c r="H6776" s="13" t="s">
        <v>2953</v>
      </c>
      <c r="I6776" s="14" t="s">
        <v>38777</v>
      </c>
      <c r="J6776" s="12" t="s">
        <v>41552</v>
      </c>
      <c r="K6776" s="12" t="s">
        <v>38783</v>
      </c>
      <c r="L6776" s="13" t="s">
        <v>60452</v>
      </c>
      <c r="M6776" s="14" t="s">
        <v>6316</v>
      </c>
    </row>
    <row r="6777" spans="1:13" ht="29">
      <c r="A6777" s="31" t="s">
        <v>22497</v>
      </c>
      <c r="B6777" s="14" t="s">
        <v>22498</v>
      </c>
      <c r="C6777" s="14" t="s">
        <v>22499</v>
      </c>
      <c r="D6777" s="14" t="s">
        <v>58807</v>
      </c>
      <c r="E6777" s="14" t="s">
        <v>59636</v>
      </c>
      <c r="F6777" s="13" t="s">
        <v>5483</v>
      </c>
      <c r="G6777" s="12" t="s">
        <v>38776</v>
      </c>
      <c r="H6777" s="13" t="s">
        <v>2853</v>
      </c>
      <c r="I6777" s="14" t="s">
        <v>38777</v>
      </c>
      <c r="J6777" s="12" t="s">
        <v>48263</v>
      </c>
      <c r="K6777" s="12" t="s">
        <v>38798</v>
      </c>
      <c r="L6777" s="13" t="s">
        <v>60453</v>
      </c>
      <c r="M6777" s="14" t="s">
        <v>38809</v>
      </c>
    </row>
    <row r="6778" spans="1:13" ht="29">
      <c r="A6778" s="31" t="s">
        <v>22500</v>
      </c>
      <c r="B6778" s="14" t="s">
        <v>22501</v>
      </c>
      <c r="C6778" s="14" t="s">
        <v>22502</v>
      </c>
      <c r="D6778" s="14" t="s">
        <v>58808</v>
      </c>
      <c r="E6778" s="14" t="s">
        <v>59637</v>
      </c>
      <c r="F6778" s="13" t="s">
        <v>5483</v>
      </c>
      <c r="G6778" s="12" t="s">
        <v>38776</v>
      </c>
      <c r="H6778" s="13" t="s">
        <v>2226</v>
      </c>
      <c r="I6778" s="14" t="s">
        <v>38778</v>
      </c>
      <c r="J6778" s="12" t="s">
        <v>41174</v>
      </c>
      <c r="K6778" s="12" t="s">
        <v>38798</v>
      </c>
      <c r="L6778" s="13" t="s">
        <v>60454</v>
      </c>
      <c r="M6778" s="14" t="s">
        <v>3993</v>
      </c>
    </row>
    <row r="6779" spans="1:13" ht="43.5">
      <c r="A6779" s="31" t="s">
        <v>22503</v>
      </c>
      <c r="B6779" s="14" t="s">
        <v>22504</v>
      </c>
      <c r="C6779" s="14" t="s">
        <v>22505</v>
      </c>
      <c r="D6779" s="14" t="s">
        <v>58809</v>
      </c>
      <c r="E6779" s="14" t="s">
        <v>59638</v>
      </c>
      <c r="F6779" s="13" t="s">
        <v>5483</v>
      </c>
      <c r="G6779" s="12" t="s">
        <v>38776</v>
      </c>
      <c r="H6779" s="13" t="s">
        <v>10143</v>
      </c>
      <c r="I6779" s="14" t="s">
        <v>38778</v>
      </c>
      <c r="J6779" s="12" t="s">
        <v>38974</v>
      </c>
      <c r="K6779" s="12" t="s">
        <v>38798</v>
      </c>
      <c r="L6779" s="13" t="s">
        <v>60455</v>
      </c>
      <c r="M6779" s="14" t="s">
        <v>38809</v>
      </c>
    </row>
    <row r="6780" spans="1:13" ht="43.5">
      <c r="A6780" s="31" t="s">
        <v>22506</v>
      </c>
      <c r="B6780" s="14" t="s">
        <v>22507</v>
      </c>
      <c r="C6780" s="14" t="s">
        <v>22508</v>
      </c>
      <c r="D6780" s="14" t="s">
        <v>58810</v>
      </c>
      <c r="E6780" s="14" t="s">
        <v>59639</v>
      </c>
      <c r="F6780" s="13" t="s">
        <v>5483</v>
      </c>
      <c r="G6780" s="12" t="s">
        <v>38776</v>
      </c>
      <c r="H6780" s="13" t="s">
        <v>1703</v>
      </c>
      <c r="I6780" s="14" t="s">
        <v>38778</v>
      </c>
      <c r="J6780" s="12" t="s">
        <v>48261</v>
      </c>
      <c r="K6780" s="12" t="s">
        <v>38783</v>
      </c>
      <c r="L6780" s="13" t="s">
        <v>60456</v>
      </c>
      <c r="M6780" s="14" t="s">
        <v>6316</v>
      </c>
    </row>
    <row r="6781" spans="1:13" ht="43.5">
      <c r="A6781" s="31" t="s">
        <v>22509</v>
      </c>
      <c r="B6781" s="14" t="s">
        <v>22510</v>
      </c>
      <c r="C6781" s="14" t="s">
        <v>22511</v>
      </c>
      <c r="D6781" s="14" t="s">
        <v>58811</v>
      </c>
      <c r="E6781" s="14" t="s">
        <v>59640</v>
      </c>
      <c r="F6781" s="13" t="s">
        <v>5483</v>
      </c>
      <c r="G6781" s="12" t="s">
        <v>38776</v>
      </c>
      <c r="H6781" s="13" t="s">
        <v>3179</v>
      </c>
      <c r="I6781" s="14" t="s">
        <v>38778</v>
      </c>
      <c r="J6781" s="12" t="s">
        <v>57735</v>
      </c>
      <c r="K6781" s="12" t="s">
        <v>38783</v>
      </c>
      <c r="L6781" s="13" t="s">
        <v>60457</v>
      </c>
      <c r="M6781" s="14" t="s">
        <v>38810</v>
      </c>
    </row>
    <row r="6782" spans="1:13" ht="43.5">
      <c r="A6782" s="31" t="s">
        <v>22512</v>
      </c>
      <c r="B6782" s="14" t="s">
        <v>22513</v>
      </c>
      <c r="C6782" s="14" t="s">
        <v>22514</v>
      </c>
      <c r="D6782" s="14" t="s">
        <v>58812</v>
      </c>
      <c r="E6782" s="14" t="s">
        <v>59641</v>
      </c>
      <c r="F6782" s="13" t="s">
        <v>5483</v>
      </c>
      <c r="G6782" s="12" t="s">
        <v>38776</v>
      </c>
      <c r="H6782" s="13" t="s">
        <v>5533</v>
      </c>
      <c r="I6782" s="14" t="s">
        <v>38778</v>
      </c>
      <c r="J6782" s="12" t="s">
        <v>43314</v>
      </c>
      <c r="K6782" s="12" t="s">
        <v>38783</v>
      </c>
      <c r="L6782" s="13" t="s">
        <v>60458</v>
      </c>
      <c r="M6782" s="14" t="s">
        <v>38948</v>
      </c>
    </row>
    <row r="6783" spans="1:13" ht="43.5">
      <c r="A6783" s="31" t="s">
        <v>22515</v>
      </c>
      <c r="B6783" s="14" t="s">
        <v>22516</v>
      </c>
      <c r="C6783" s="14" t="s">
        <v>22517</v>
      </c>
      <c r="D6783" s="14" t="s">
        <v>58813</v>
      </c>
      <c r="E6783" s="14" t="s">
        <v>59642</v>
      </c>
      <c r="F6783" s="13" t="s">
        <v>1665</v>
      </c>
      <c r="G6783" s="12" t="s">
        <v>38776</v>
      </c>
      <c r="H6783" s="13" t="s">
        <v>2729</v>
      </c>
      <c r="I6783" s="14" t="s">
        <v>38777</v>
      </c>
      <c r="J6783" s="12" t="s">
        <v>38897</v>
      </c>
      <c r="K6783" s="12" t="s">
        <v>38798</v>
      </c>
      <c r="L6783" s="13" t="s">
        <v>60459</v>
      </c>
      <c r="M6783" s="14" t="s">
        <v>6068</v>
      </c>
    </row>
    <row r="6784" spans="1:13" ht="43.5">
      <c r="A6784" s="31" t="s">
        <v>22518</v>
      </c>
      <c r="B6784" s="14" t="s">
        <v>22519</v>
      </c>
      <c r="C6784" s="14" t="s">
        <v>22520</v>
      </c>
      <c r="D6784" s="14" t="s">
        <v>58814</v>
      </c>
      <c r="E6784" s="14" t="s">
        <v>59643</v>
      </c>
      <c r="F6784" s="13" t="s">
        <v>5483</v>
      </c>
      <c r="G6784" s="12" t="s">
        <v>38776</v>
      </c>
      <c r="H6784" s="13" t="s">
        <v>13974</v>
      </c>
      <c r="I6784" s="14" t="s">
        <v>38778</v>
      </c>
      <c r="J6784" s="12" t="s">
        <v>39115</v>
      </c>
      <c r="K6784" s="12" t="s">
        <v>38898</v>
      </c>
      <c r="L6784" s="13" t="s">
        <v>60460</v>
      </c>
      <c r="M6784" s="14" t="s">
        <v>38855</v>
      </c>
    </row>
    <row r="6785" spans="1:13" ht="29">
      <c r="A6785" s="31" t="s">
        <v>22521</v>
      </c>
      <c r="B6785" s="14" t="s">
        <v>22522</v>
      </c>
      <c r="C6785" s="14" t="s">
        <v>22523</v>
      </c>
      <c r="D6785" s="14" t="s">
        <v>58815</v>
      </c>
      <c r="E6785" s="14" t="s">
        <v>59644</v>
      </c>
      <c r="F6785" s="13" t="s">
        <v>5483</v>
      </c>
      <c r="G6785" s="12" t="s">
        <v>38776</v>
      </c>
      <c r="H6785" s="13" t="s">
        <v>1680</v>
      </c>
      <c r="I6785" s="14" t="s">
        <v>38777</v>
      </c>
      <c r="J6785" s="12" t="s">
        <v>52232</v>
      </c>
      <c r="K6785" s="12" t="s">
        <v>38783</v>
      </c>
      <c r="L6785" s="13" t="s">
        <v>60461</v>
      </c>
      <c r="M6785" s="14" t="s">
        <v>38823</v>
      </c>
    </row>
    <row r="6786" spans="1:13" ht="58">
      <c r="A6786" s="31" t="s">
        <v>22524</v>
      </c>
      <c r="B6786" s="14" t="s">
        <v>22525</v>
      </c>
      <c r="C6786" s="14" t="s">
        <v>22526</v>
      </c>
      <c r="D6786" s="14" t="s">
        <v>58816</v>
      </c>
      <c r="E6786" s="14" t="s">
        <v>59645</v>
      </c>
      <c r="F6786" s="13" t="s">
        <v>5483</v>
      </c>
      <c r="G6786" s="12" t="s">
        <v>38776</v>
      </c>
      <c r="H6786" s="13" t="s">
        <v>4144</v>
      </c>
      <c r="I6786" s="14" t="s">
        <v>38777</v>
      </c>
      <c r="J6786" s="12" t="s">
        <v>49541</v>
      </c>
      <c r="K6786" s="12" t="s">
        <v>38898</v>
      </c>
      <c r="L6786" s="13" t="s">
        <v>60462</v>
      </c>
      <c r="M6786" s="14" t="s">
        <v>38949</v>
      </c>
    </row>
    <row r="6787" spans="1:13" ht="43.5">
      <c r="A6787" s="31" t="s">
        <v>22527</v>
      </c>
      <c r="B6787" s="14" t="s">
        <v>22528</v>
      </c>
      <c r="C6787" s="14" t="s">
        <v>22529</v>
      </c>
      <c r="D6787" s="14" t="s">
        <v>58817</v>
      </c>
      <c r="E6787" s="14" t="s">
        <v>59646</v>
      </c>
      <c r="F6787" s="13" t="s">
        <v>5483</v>
      </c>
      <c r="G6787" s="12" t="s">
        <v>38776</v>
      </c>
      <c r="H6787" s="13" t="s">
        <v>2275</v>
      </c>
      <c r="I6787" s="14" t="s">
        <v>38778</v>
      </c>
      <c r="J6787" s="12" t="s">
        <v>41922</v>
      </c>
      <c r="K6787" s="12" t="s">
        <v>38798</v>
      </c>
      <c r="L6787" s="13" t="s">
        <v>60463</v>
      </c>
      <c r="M6787" s="14" t="s">
        <v>3993</v>
      </c>
    </row>
    <row r="6788" spans="1:13" ht="29">
      <c r="A6788" s="31" t="s">
        <v>22530</v>
      </c>
      <c r="B6788" s="14" t="s">
        <v>22531</v>
      </c>
      <c r="C6788" s="14" t="s">
        <v>22532</v>
      </c>
      <c r="D6788" s="14" t="s">
        <v>58818</v>
      </c>
      <c r="E6788" s="14" t="s">
        <v>59647</v>
      </c>
      <c r="F6788" s="13" t="s">
        <v>5483</v>
      </c>
      <c r="G6788" s="12" t="s">
        <v>38776</v>
      </c>
      <c r="H6788" s="13" t="s">
        <v>6963</v>
      </c>
      <c r="I6788" s="14" t="s">
        <v>38778</v>
      </c>
      <c r="J6788" s="12" t="s">
        <v>43312</v>
      </c>
      <c r="K6788" s="12" t="s">
        <v>38798</v>
      </c>
      <c r="L6788" s="13" t="s">
        <v>60464</v>
      </c>
      <c r="M6788" s="14" t="s">
        <v>38947</v>
      </c>
    </row>
    <row r="6789" spans="1:13" ht="29">
      <c r="A6789" s="31" t="s">
        <v>22533</v>
      </c>
      <c r="B6789" s="14" t="s">
        <v>22534</v>
      </c>
      <c r="C6789" s="14" t="s">
        <v>22535</v>
      </c>
      <c r="D6789" s="14" t="s">
        <v>58819</v>
      </c>
      <c r="E6789" s="14" t="s">
        <v>59648</v>
      </c>
      <c r="F6789" s="13" t="s">
        <v>5483</v>
      </c>
      <c r="G6789" s="12" t="s">
        <v>38776</v>
      </c>
      <c r="H6789" s="13" t="s">
        <v>3076</v>
      </c>
      <c r="I6789" s="14" t="s">
        <v>38777</v>
      </c>
      <c r="J6789" s="12" t="s">
        <v>38883</v>
      </c>
      <c r="K6789" s="12" t="s">
        <v>38783</v>
      </c>
      <c r="L6789" s="13" t="s">
        <v>60465</v>
      </c>
      <c r="M6789" s="14" t="s">
        <v>38947</v>
      </c>
    </row>
    <row r="6790" spans="1:13" ht="43.5">
      <c r="A6790" s="31" t="s">
        <v>22536</v>
      </c>
      <c r="B6790" s="14" t="s">
        <v>22537</v>
      </c>
      <c r="C6790" s="14" t="s">
        <v>22538</v>
      </c>
      <c r="D6790" s="14" t="s">
        <v>58820</v>
      </c>
      <c r="E6790" s="14" t="s">
        <v>59649</v>
      </c>
      <c r="F6790" s="13" t="s">
        <v>5483</v>
      </c>
      <c r="G6790" s="12" t="s">
        <v>38776</v>
      </c>
      <c r="H6790" s="13" t="s">
        <v>4673</v>
      </c>
      <c r="I6790" s="14" t="s">
        <v>38777</v>
      </c>
      <c r="J6790" s="12" t="s">
        <v>40741</v>
      </c>
      <c r="K6790" s="12" t="s">
        <v>38783</v>
      </c>
      <c r="L6790" s="13" t="s">
        <v>60466</v>
      </c>
      <c r="M6790" s="14" t="s">
        <v>38823</v>
      </c>
    </row>
    <row r="6791" spans="1:13" ht="43.5">
      <c r="A6791" s="31" t="s">
        <v>22539</v>
      </c>
      <c r="B6791" s="14" t="s">
        <v>22540</v>
      </c>
      <c r="C6791" s="14" t="s">
        <v>22541</v>
      </c>
      <c r="D6791" s="14" t="s">
        <v>58821</v>
      </c>
      <c r="E6791" s="14" t="s">
        <v>59650</v>
      </c>
      <c r="F6791" s="13" t="s">
        <v>5483</v>
      </c>
      <c r="G6791" s="12" t="s">
        <v>38776</v>
      </c>
      <c r="H6791" s="13" t="s">
        <v>17264</v>
      </c>
      <c r="I6791" s="14" t="s">
        <v>38778</v>
      </c>
      <c r="J6791" s="12" t="s">
        <v>40826</v>
      </c>
      <c r="K6791" s="12" t="s">
        <v>38783</v>
      </c>
      <c r="L6791" s="13" t="s">
        <v>60467</v>
      </c>
      <c r="M6791" s="14" t="s">
        <v>38823</v>
      </c>
    </row>
    <row r="6792" spans="1:13" ht="58">
      <c r="A6792" s="31" t="s">
        <v>22542</v>
      </c>
      <c r="B6792" s="14" t="s">
        <v>22543</v>
      </c>
      <c r="C6792" s="14" t="s">
        <v>22544</v>
      </c>
      <c r="D6792" s="14" t="s">
        <v>58822</v>
      </c>
      <c r="E6792" s="14" t="s">
        <v>59651</v>
      </c>
      <c r="F6792" s="13" t="s">
        <v>5483</v>
      </c>
      <c r="G6792" s="12" t="s">
        <v>38776</v>
      </c>
      <c r="H6792" s="13" t="s">
        <v>1727</v>
      </c>
      <c r="I6792" s="14" t="s">
        <v>38778</v>
      </c>
      <c r="J6792" s="12" t="s">
        <v>52232</v>
      </c>
      <c r="K6792" s="12" t="s">
        <v>38783</v>
      </c>
      <c r="L6792" s="13" t="s">
        <v>60468</v>
      </c>
      <c r="M6792" s="14" t="s">
        <v>38948</v>
      </c>
    </row>
    <row r="6793" spans="1:13" ht="29">
      <c r="A6793" s="31" t="s">
        <v>22545</v>
      </c>
      <c r="B6793" s="14" t="s">
        <v>22546</v>
      </c>
      <c r="C6793" s="14" t="s">
        <v>22547</v>
      </c>
      <c r="D6793" s="14" t="s">
        <v>58823</v>
      </c>
      <c r="E6793" s="14" t="s">
        <v>59652</v>
      </c>
      <c r="F6793" s="13" t="s">
        <v>5483</v>
      </c>
      <c r="G6793" s="12" t="s">
        <v>38776</v>
      </c>
      <c r="H6793" s="13" t="s">
        <v>1864</v>
      </c>
      <c r="I6793" s="14" t="s">
        <v>38778</v>
      </c>
      <c r="J6793" s="12" t="s">
        <v>46391</v>
      </c>
      <c r="K6793" s="12" t="s">
        <v>38798</v>
      </c>
      <c r="L6793" s="13" t="s">
        <v>60469</v>
      </c>
      <c r="M6793" s="14" t="s">
        <v>3993</v>
      </c>
    </row>
    <row r="6794" spans="1:13" ht="29">
      <c r="A6794" s="31" t="s">
        <v>22548</v>
      </c>
      <c r="B6794" s="14" t="s">
        <v>22549</v>
      </c>
      <c r="C6794" s="14" t="s">
        <v>22550</v>
      </c>
      <c r="D6794" s="14" t="s">
        <v>58824</v>
      </c>
      <c r="E6794" s="14" t="s">
        <v>59653</v>
      </c>
      <c r="F6794" s="13" t="s">
        <v>5483</v>
      </c>
      <c r="G6794" s="12" t="s">
        <v>38776</v>
      </c>
      <c r="H6794" s="13" t="s">
        <v>17434</v>
      </c>
      <c r="I6794" s="14" t="s">
        <v>38778</v>
      </c>
      <c r="J6794" s="12" t="s">
        <v>50818</v>
      </c>
      <c r="K6794" s="12" t="s">
        <v>38898</v>
      </c>
      <c r="L6794" s="13" t="s">
        <v>60470</v>
      </c>
      <c r="M6794" s="14" t="s">
        <v>12760</v>
      </c>
    </row>
    <row r="6795" spans="1:13" ht="29">
      <c r="A6795" s="31" t="s">
        <v>22551</v>
      </c>
      <c r="B6795" s="14" t="s">
        <v>22552</v>
      </c>
      <c r="C6795" s="14" t="s">
        <v>22553</v>
      </c>
      <c r="D6795" s="14" t="s">
        <v>58825</v>
      </c>
      <c r="E6795" s="14" t="s">
        <v>59654</v>
      </c>
      <c r="F6795" s="13" t="s">
        <v>5483</v>
      </c>
      <c r="G6795" s="12" t="s">
        <v>38776</v>
      </c>
      <c r="H6795" s="13" t="s">
        <v>4760</v>
      </c>
      <c r="I6795" s="14" t="s">
        <v>38778</v>
      </c>
      <c r="J6795" s="12" t="s">
        <v>52238</v>
      </c>
      <c r="K6795" s="12" t="s">
        <v>38798</v>
      </c>
      <c r="L6795" s="13" t="s">
        <v>60471</v>
      </c>
      <c r="M6795" s="14" t="s">
        <v>12760</v>
      </c>
    </row>
    <row r="6796" spans="1:13" ht="43.5">
      <c r="A6796" s="31" t="s">
        <v>22554</v>
      </c>
      <c r="B6796" s="14" t="s">
        <v>22555</v>
      </c>
      <c r="C6796" s="14" t="s">
        <v>22556</v>
      </c>
      <c r="D6796" s="14" t="s">
        <v>58826</v>
      </c>
      <c r="E6796" s="14" t="s">
        <v>59655</v>
      </c>
      <c r="F6796" s="13" t="s">
        <v>5483</v>
      </c>
      <c r="G6796" s="12" t="s">
        <v>38776</v>
      </c>
      <c r="H6796" s="13" t="s">
        <v>19461</v>
      </c>
      <c r="I6796" s="14" t="s">
        <v>38778</v>
      </c>
      <c r="J6796" s="12" t="s">
        <v>46392</v>
      </c>
      <c r="K6796" s="12" t="s">
        <v>38898</v>
      </c>
      <c r="L6796" s="13" t="s">
        <v>60472</v>
      </c>
      <c r="M6796" s="14" t="s">
        <v>12760</v>
      </c>
    </row>
    <row r="6797" spans="1:13" ht="43.5">
      <c r="A6797" s="31" t="s">
        <v>22557</v>
      </c>
      <c r="B6797" s="14" t="s">
        <v>22558</v>
      </c>
      <c r="C6797" s="14" t="s">
        <v>22559</v>
      </c>
      <c r="D6797" s="14" t="s">
        <v>58827</v>
      </c>
      <c r="E6797" s="14" t="s">
        <v>59656</v>
      </c>
      <c r="F6797" s="13" t="s">
        <v>5483</v>
      </c>
      <c r="G6797" s="12" t="s">
        <v>38776</v>
      </c>
      <c r="H6797" s="13" t="s">
        <v>1854</v>
      </c>
      <c r="I6797" s="14" t="s">
        <v>38778</v>
      </c>
      <c r="J6797" s="12" t="s">
        <v>39282</v>
      </c>
      <c r="K6797" s="12" t="s">
        <v>38798</v>
      </c>
      <c r="L6797" s="13" t="s">
        <v>60473</v>
      </c>
      <c r="M6797" s="14" t="s">
        <v>25223</v>
      </c>
    </row>
    <row r="6798" spans="1:13" ht="58">
      <c r="A6798" s="31" t="s">
        <v>22560</v>
      </c>
      <c r="B6798" s="14" t="s">
        <v>22561</v>
      </c>
      <c r="C6798" s="14" t="s">
        <v>22562</v>
      </c>
      <c r="D6798" s="14" t="s">
        <v>58828</v>
      </c>
      <c r="E6798" s="14" t="s">
        <v>59657</v>
      </c>
      <c r="F6798" s="13" t="s">
        <v>5483</v>
      </c>
      <c r="G6798" s="12" t="s">
        <v>38776</v>
      </c>
      <c r="H6798" s="13" t="s">
        <v>2834</v>
      </c>
      <c r="I6798" s="14" t="s">
        <v>38778</v>
      </c>
      <c r="J6798" s="12" t="s">
        <v>38891</v>
      </c>
      <c r="K6798" s="12" t="s">
        <v>38783</v>
      </c>
      <c r="L6798" s="13" t="s">
        <v>60474</v>
      </c>
      <c r="M6798" s="14" t="s">
        <v>38810</v>
      </c>
    </row>
    <row r="6799" spans="1:13" ht="43.5">
      <c r="A6799" s="31" t="s">
        <v>22563</v>
      </c>
      <c r="B6799" s="14" t="s">
        <v>18224</v>
      </c>
      <c r="C6799" s="14" t="s">
        <v>22564</v>
      </c>
      <c r="D6799" s="14" t="s">
        <v>58829</v>
      </c>
      <c r="E6799" s="14" t="s">
        <v>59658</v>
      </c>
      <c r="F6799" s="13" t="s">
        <v>5483</v>
      </c>
      <c r="G6799" s="12" t="s">
        <v>38776</v>
      </c>
      <c r="H6799" s="13" t="s">
        <v>6296</v>
      </c>
      <c r="I6799" s="14" t="s">
        <v>38778</v>
      </c>
      <c r="J6799" s="12" t="s">
        <v>41169</v>
      </c>
      <c r="K6799" s="12" t="s">
        <v>38783</v>
      </c>
      <c r="L6799" s="13" t="s">
        <v>60475</v>
      </c>
      <c r="M6799" s="14" t="s">
        <v>38823</v>
      </c>
    </row>
    <row r="6800" spans="1:13" ht="43.5">
      <c r="A6800" s="31" t="s">
        <v>22565</v>
      </c>
      <c r="B6800" s="14" t="s">
        <v>22566</v>
      </c>
      <c r="C6800" s="14" t="s">
        <v>22567</v>
      </c>
      <c r="D6800" s="14" t="s">
        <v>58830</v>
      </c>
      <c r="E6800" s="14" t="s">
        <v>59659</v>
      </c>
      <c r="F6800" s="13" t="s">
        <v>5483</v>
      </c>
      <c r="G6800" s="12" t="s">
        <v>38776</v>
      </c>
      <c r="H6800" s="13" t="s">
        <v>1915</v>
      </c>
      <c r="I6800" s="14" t="s">
        <v>38778</v>
      </c>
      <c r="J6800" s="12" t="s">
        <v>41923</v>
      </c>
      <c r="K6800" s="12" t="s">
        <v>38783</v>
      </c>
      <c r="L6800" s="13" t="s">
        <v>60476</v>
      </c>
      <c r="M6800" s="14" t="s">
        <v>6316</v>
      </c>
    </row>
    <row r="6801" spans="1:13" ht="29">
      <c r="A6801" s="31" t="s">
        <v>22568</v>
      </c>
      <c r="B6801" s="14" t="s">
        <v>22569</v>
      </c>
      <c r="C6801" s="14" t="s">
        <v>22570</v>
      </c>
      <c r="D6801" s="14" t="s">
        <v>58831</v>
      </c>
      <c r="E6801" s="14" t="s">
        <v>59660</v>
      </c>
      <c r="F6801" s="13" t="s">
        <v>5483</v>
      </c>
      <c r="G6801" s="12" t="s">
        <v>38776</v>
      </c>
      <c r="H6801" s="13" t="s">
        <v>5672</v>
      </c>
      <c r="I6801" s="14" t="s">
        <v>38778</v>
      </c>
      <c r="J6801" s="12" t="s">
        <v>57735</v>
      </c>
      <c r="K6801" s="12" t="s">
        <v>38783</v>
      </c>
      <c r="L6801" s="13" t="s">
        <v>60477</v>
      </c>
      <c r="M6801" s="14" t="s">
        <v>6316</v>
      </c>
    </row>
    <row r="6802" spans="1:13" ht="29">
      <c r="A6802" s="31" t="s">
        <v>22571</v>
      </c>
      <c r="B6802" s="14" t="s">
        <v>22572</v>
      </c>
      <c r="C6802" s="14" t="s">
        <v>22573</v>
      </c>
      <c r="D6802" s="14" t="s">
        <v>58832</v>
      </c>
      <c r="E6802" s="14" t="s">
        <v>59661</v>
      </c>
      <c r="F6802" s="13" t="s">
        <v>5483</v>
      </c>
      <c r="G6802" s="12" t="s">
        <v>38776</v>
      </c>
      <c r="H6802" s="13" t="s">
        <v>3076</v>
      </c>
      <c r="I6802" s="14" t="s">
        <v>38778</v>
      </c>
      <c r="J6802" s="12" t="s">
        <v>44231</v>
      </c>
      <c r="K6802" s="12" t="s">
        <v>38783</v>
      </c>
      <c r="L6802" s="13" t="s">
        <v>60478</v>
      </c>
      <c r="M6802" s="14" t="s">
        <v>38947</v>
      </c>
    </row>
    <row r="6803" spans="1:13" ht="43.5">
      <c r="A6803" s="31" t="s">
        <v>22574</v>
      </c>
      <c r="B6803" s="14" t="s">
        <v>22575</v>
      </c>
      <c r="C6803" s="14" t="s">
        <v>22576</v>
      </c>
      <c r="D6803" s="14" t="s">
        <v>58833</v>
      </c>
      <c r="E6803" s="14" t="s">
        <v>59662</v>
      </c>
      <c r="F6803" s="13" t="s">
        <v>5483</v>
      </c>
      <c r="G6803" s="12" t="s">
        <v>38776</v>
      </c>
      <c r="H6803" s="13" t="s">
        <v>17264</v>
      </c>
      <c r="I6803" s="14" t="s">
        <v>38778</v>
      </c>
      <c r="J6803" s="12" t="s">
        <v>55142</v>
      </c>
      <c r="K6803" s="12" t="s">
        <v>38783</v>
      </c>
      <c r="L6803" s="13" t="s">
        <v>60479</v>
      </c>
      <c r="M6803" s="14" t="s">
        <v>38823</v>
      </c>
    </row>
    <row r="6804" spans="1:13" ht="29">
      <c r="A6804" s="31" t="s">
        <v>22577</v>
      </c>
      <c r="B6804" s="14" t="s">
        <v>22578</v>
      </c>
      <c r="C6804" s="14" t="s">
        <v>22579</v>
      </c>
      <c r="D6804" s="14" t="s">
        <v>58834</v>
      </c>
      <c r="E6804" s="14" t="s">
        <v>59663</v>
      </c>
      <c r="F6804" s="13" t="s">
        <v>5483</v>
      </c>
      <c r="G6804" s="12" t="s">
        <v>38776</v>
      </c>
      <c r="H6804" s="13" t="s">
        <v>219</v>
      </c>
      <c r="I6804" s="14" t="s">
        <v>38778</v>
      </c>
      <c r="J6804" s="12" t="s">
        <v>42629</v>
      </c>
      <c r="K6804" s="12" t="s">
        <v>38783</v>
      </c>
      <c r="L6804" s="13" t="s">
        <v>60480</v>
      </c>
      <c r="M6804" s="14" t="s">
        <v>38947</v>
      </c>
    </row>
    <row r="6805" spans="1:13" ht="43.5">
      <c r="A6805" s="31" t="s">
        <v>22580</v>
      </c>
      <c r="B6805" s="14" t="s">
        <v>22581</v>
      </c>
      <c r="C6805" s="14" t="s">
        <v>22582</v>
      </c>
      <c r="D6805" s="14" t="s">
        <v>58835</v>
      </c>
      <c r="E6805" s="14" t="s">
        <v>59664</v>
      </c>
      <c r="F6805" s="13" t="s">
        <v>5483</v>
      </c>
      <c r="G6805" s="12" t="s">
        <v>38776</v>
      </c>
      <c r="H6805" s="13" t="s">
        <v>6832</v>
      </c>
      <c r="I6805" s="14" t="s">
        <v>38778</v>
      </c>
      <c r="J6805" s="12" t="s">
        <v>41164</v>
      </c>
      <c r="K6805" s="12" t="s">
        <v>38783</v>
      </c>
      <c r="L6805" s="13" t="s">
        <v>60481</v>
      </c>
      <c r="M6805" s="14" t="s">
        <v>38948</v>
      </c>
    </row>
    <row r="6806" spans="1:13" ht="58">
      <c r="A6806" s="31" t="s">
        <v>22583</v>
      </c>
      <c r="B6806" s="14" t="s">
        <v>22584</v>
      </c>
      <c r="C6806" s="14" t="s">
        <v>22585</v>
      </c>
      <c r="D6806" s="14" t="s">
        <v>58836</v>
      </c>
      <c r="E6806" s="14" t="s">
        <v>59665</v>
      </c>
      <c r="F6806" s="13" t="s">
        <v>5483</v>
      </c>
      <c r="G6806" s="12" t="s">
        <v>38776</v>
      </c>
      <c r="H6806" s="13" t="s">
        <v>1864</v>
      </c>
      <c r="I6806" s="14" t="s">
        <v>38778</v>
      </c>
      <c r="J6806" s="12" t="s">
        <v>43175</v>
      </c>
      <c r="K6806" s="12" t="s">
        <v>38783</v>
      </c>
      <c r="L6806" s="13" t="s">
        <v>60482</v>
      </c>
      <c r="M6806" s="14" t="s">
        <v>3993</v>
      </c>
    </row>
    <row r="6807" spans="1:13" ht="43.5">
      <c r="A6807" s="31" t="s">
        <v>22586</v>
      </c>
      <c r="B6807" s="14" t="s">
        <v>22587</v>
      </c>
      <c r="C6807" s="14" t="s">
        <v>22588</v>
      </c>
      <c r="D6807" s="14" t="s">
        <v>58837</v>
      </c>
      <c r="E6807" s="14" t="s">
        <v>59666</v>
      </c>
      <c r="F6807" s="13" t="s">
        <v>5483</v>
      </c>
      <c r="G6807" s="12" t="s">
        <v>38776</v>
      </c>
      <c r="H6807" s="13" t="s">
        <v>7803</v>
      </c>
      <c r="I6807" s="14" t="s">
        <v>38778</v>
      </c>
      <c r="J6807" s="12" t="s">
        <v>40565</v>
      </c>
      <c r="K6807" s="12" t="s">
        <v>38783</v>
      </c>
      <c r="L6807" s="13" t="s">
        <v>60483</v>
      </c>
      <c r="M6807" s="14" t="s">
        <v>38809</v>
      </c>
    </row>
    <row r="6808" spans="1:13" ht="43.5">
      <c r="A6808" s="31" t="s">
        <v>22589</v>
      </c>
      <c r="B6808" s="14" t="s">
        <v>22590</v>
      </c>
      <c r="C6808" s="14" t="s">
        <v>22591</v>
      </c>
      <c r="D6808" s="14" t="s">
        <v>58838</v>
      </c>
      <c r="E6808" s="14" t="s">
        <v>59667</v>
      </c>
      <c r="F6808" s="13" t="s">
        <v>5483</v>
      </c>
      <c r="G6808" s="12" t="s">
        <v>38776</v>
      </c>
      <c r="H6808" s="13" t="s">
        <v>4304</v>
      </c>
      <c r="I6808" s="14" t="s">
        <v>38778</v>
      </c>
      <c r="J6808" s="12" t="s">
        <v>49048</v>
      </c>
      <c r="K6808" s="12" t="s">
        <v>38783</v>
      </c>
      <c r="L6808" s="13" t="s">
        <v>60484</v>
      </c>
      <c r="M6808" s="14" t="s">
        <v>24352</v>
      </c>
    </row>
    <row r="6809" spans="1:13" ht="43.5">
      <c r="A6809" s="31" t="s">
        <v>22592</v>
      </c>
      <c r="B6809" s="14" t="s">
        <v>22593</v>
      </c>
      <c r="C6809" s="14" t="s">
        <v>22594</v>
      </c>
      <c r="D6809" s="14" t="s">
        <v>58839</v>
      </c>
      <c r="E6809" s="14" t="s">
        <v>59668</v>
      </c>
      <c r="F6809" s="13" t="s">
        <v>5483</v>
      </c>
      <c r="G6809" s="12" t="s">
        <v>38776</v>
      </c>
      <c r="H6809" s="13" t="s">
        <v>3212</v>
      </c>
      <c r="I6809" s="14" t="s">
        <v>38778</v>
      </c>
      <c r="J6809" s="12" t="s">
        <v>40564</v>
      </c>
      <c r="K6809" s="12" t="s">
        <v>38783</v>
      </c>
      <c r="L6809" s="13" t="s">
        <v>60485</v>
      </c>
      <c r="M6809" s="14" t="s">
        <v>38823</v>
      </c>
    </row>
    <row r="6810" spans="1:13" ht="29">
      <c r="A6810" s="31" t="s">
        <v>22595</v>
      </c>
      <c r="B6810" s="14" t="s">
        <v>22596</v>
      </c>
      <c r="C6810" s="14" t="s">
        <v>22597</v>
      </c>
      <c r="D6810" s="14" t="s">
        <v>58840</v>
      </c>
      <c r="E6810" s="14" t="s">
        <v>59669</v>
      </c>
      <c r="F6810" s="13" t="s">
        <v>5483</v>
      </c>
      <c r="G6810" s="12" t="s">
        <v>38776</v>
      </c>
      <c r="H6810" s="13" t="s">
        <v>3108</v>
      </c>
      <c r="I6810" s="14" t="s">
        <v>38778</v>
      </c>
      <c r="J6810" s="12" t="s">
        <v>48261</v>
      </c>
      <c r="K6810" s="12" t="s">
        <v>38798</v>
      </c>
      <c r="L6810" s="13" t="s">
        <v>60486</v>
      </c>
      <c r="M6810" s="14" t="s">
        <v>4943</v>
      </c>
    </row>
    <row r="6811" spans="1:13" ht="43.5">
      <c r="A6811" s="31" t="s">
        <v>22598</v>
      </c>
      <c r="B6811" s="14" t="s">
        <v>22599</v>
      </c>
      <c r="C6811" s="14" t="s">
        <v>22600</v>
      </c>
      <c r="D6811" s="14" t="s">
        <v>58841</v>
      </c>
      <c r="E6811" s="14" t="s">
        <v>59670</v>
      </c>
      <c r="F6811" s="13" t="s">
        <v>1665</v>
      </c>
      <c r="G6811" s="12" t="s">
        <v>38776</v>
      </c>
      <c r="H6811" s="13" t="s">
        <v>5761</v>
      </c>
      <c r="I6811" s="14" t="s">
        <v>38777</v>
      </c>
      <c r="J6811" s="12" t="s">
        <v>38781</v>
      </c>
      <c r="K6811" s="12" t="s">
        <v>38798</v>
      </c>
      <c r="L6811" s="13" t="s">
        <v>60487</v>
      </c>
      <c r="M6811" s="14" t="s">
        <v>25223</v>
      </c>
    </row>
    <row r="6812" spans="1:13" ht="43.5">
      <c r="A6812" s="31" t="s">
        <v>22601</v>
      </c>
      <c r="B6812" s="14" t="s">
        <v>22602</v>
      </c>
      <c r="C6812" s="14" t="s">
        <v>22603</v>
      </c>
      <c r="D6812" s="14" t="s">
        <v>58842</v>
      </c>
      <c r="E6812" s="14" t="s">
        <v>59671</v>
      </c>
      <c r="F6812" s="13" t="s">
        <v>5483</v>
      </c>
      <c r="G6812" s="12" t="s">
        <v>38776</v>
      </c>
      <c r="H6812" s="13" t="s">
        <v>2779</v>
      </c>
      <c r="I6812" s="14" t="s">
        <v>38778</v>
      </c>
      <c r="J6812" s="12" t="s">
        <v>38781</v>
      </c>
      <c r="K6812" s="12" t="s">
        <v>38783</v>
      </c>
      <c r="L6812" s="13" t="s">
        <v>60488</v>
      </c>
      <c r="M6812" s="14" t="s">
        <v>3993</v>
      </c>
    </row>
    <row r="6813" spans="1:13" ht="29">
      <c r="A6813" s="31" t="s">
        <v>22604</v>
      </c>
      <c r="B6813" s="14" t="s">
        <v>22605</v>
      </c>
      <c r="C6813" s="14" t="s">
        <v>22606</v>
      </c>
      <c r="D6813" s="14" t="s">
        <v>58843</v>
      </c>
      <c r="E6813" s="14" t="s">
        <v>59672</v>
      </c>
      <c r="F6813" s="13" t="s">
        <v>5483</v>
      </c>
      <c r="G6813" s="12" t="s">
        <v>38776</v>
      </c>
      <c r="H6813" s="13" t="s">
        <v>1664</v>
      </c>
      <c r="I6813" s="14" t="s">
        <v>38778</v>
      </c>
      <c r="J6813" s="12" t="s">
        <v>52234</v>
      </c>
      <c r="K6813" s="12" t="s">
        <v>38783</v>
      </c>
      <c r="L6813" s="13" t="s">
        <v>60489</v>
      </c>
      <c r="M6813" s="14" t="s">
        <v>38809</v>
      </c>
    </row>
    <row r="6814" spans="1:13" ht="29">
      <c r="A6814" s="31" t="s">
        <v>22607</v>
      </c>
      <c r="B6814" s="14" t="s">
        <v>22608</v>
      </c>
      <c r="C6814" s="14" t="s">
        <v>22609</v>
      </c>
      <c r="D6814" s="14" t="s">
        <v>58844</v>
      </c>
      <c r="E6814" s="14" t="s">
        <v>59673</v>
      </c>
      <c r="F6814" s="13" t="s">
        <v>5483</v>
      </c>
      <c r="G6814" s="12" t="s">
        <v>38776</v>
      </c>
      <c r="H6814" s="13" t="s">
        <v>3547</v>
      </c>
      <c r="I6814" s="14" t="s">
        <v>38778</v>
      </c>
      <c r="J6814" s="12" t="s">
        <v>39285</v>
      </c>
      <c r="K6814" s="12" t="s">
        <v>38783</v>
      </c>
      <c r="L6814" s="13" t="s">
        <v>60490</v>
      </c>
      <c r="M6814" s="14" t="s">
        <v>38947</v>
      </c>
    </row>
    <row r="6815" spans="1:13" ht="29">
      <c r="A6815" s="31" t="s">
        <v>22610</v>
      </c>
      <c r="B6815" s="14" t="s">
        <v>22611</v>
      </c>
      <c r="C6815" s="14" t="s">
        <v>22612</v>
      </c>
      <c r="D6815" s="14" t="s">
        <v>58845</v>
      </c>
      <c r="E6815" s="14" t="s">
        <v>59674</v>
      </c>
      <c r="F6815" s="13" t="s">
        <v>5483</v>
      </c>
      <c r="G6815" s="12" t="s">
        <v>38776</v>
      </c>
      <c r="H6815" s="13" t="s">
        <v>14026</v>
      </c>
      <c r="I6815" s="14" t="s">
        <v>38778</v>
      </c>
      <c r="J6815" s="12" t="s">
        <v>41798</v>
      </c>
      <c r="K6815" s="12" t="s">
        <v>38898</v>
      </c>
      <c r="L6815" s="13" t="s">
        <v>60491</v>
      </c>
      <c r="M6815" s="14" t="s">
        <v>38947</v>
      </c>
    </row>
    <row r="6816" spans="1:13" ht="43.5">
      <c r="A6816" s="31" t="s">
        <v>22613</v>
      </c>
      <c r="B6816" s="14" t="s">
        <v>22614</v>
      </c>
      <c r="C6816" s="14" t="s">
        <v>22615</v>
      </c>
      <c r="D6816" s="14" t="s">
        <v>58846</v>
      </c>
      <c r="E6816" s="14" t="s">
        <v>59675</v>
      </c>
      <c r="F6816" s="13" t="s">
        <v>5483</v>
      </c>
      <c r="G6816" s="12" t="s">
        <v>38776</v>
      </c>
      <c r="H6816" s="13" t="s">
        <v>22616</v>
      </c>
      <c r="I6816" s="14" t="s">
        <v>38777</v>
      </c>
      <c r="J6816" s="12" t="s">
        <v>46960</v>
      </c>
      <c r="K6816" s="12" t="s">
        <v>38798</v>
      </c>
      <c r="L6816" s="13" t="s">
        <v>60492</v>
      </c>
      <c r="M6816" s="14" t="s">
        <v>25223</v>
      </c>
    </row>
    <row r="6817" spans="1:13" ht="43.5">
      <c r="A6817" s="31" t="s">
        <v>22617</v>
      </c>
      <c r="B6817" s="14" t="s">
        <v>22618</v>
      </c>
      <c r="C6817" s="14" t="s">
        <v>22619</v>
      </c>
      <c r="D6817" s="14" t="s">
        <v>58847</v>
      </c>
      <c r="E6817" s="14" t="s">
        <v>59676</v>
      </c>
      <c r="F6817" s="13" t="s">
        <v>5483</v>
      </c>
      <c r="G6817" s="12" t="s">
        <v>38776</v>
      </c>
      <c r="H6817" s="13" t="s">
        <v>1929</v>
      </c>
      <c r="I6817" s="14" t="s">
        <v>38778</v>
      </c>
      <c r="J6817" s="12" t="s">
        <v>40490</v>
      </c>
      <c r="K6817" s="12" t="s">
        <v>38898</v>
      </c>
      <c r="L6817" s="13" t="s">
        <v>60493</v>
      </c>
      <c r="M6817" s="14" t="s">
        <v>6316</v>
      </c>
    </row>
    <row r="6818" spans="1:13" ht="43.5">
      <c r="A6818" s="31" t="s">
        <v>22620</v>
      </c>
      <c r="B6818" s="14" t="s">
        <v>22621</v>
      </c>
      <c r="C6818" s="14" t="s">
        <v>22622</v>
      </c>
      <c r="D6818" s="14" t="s">
        <v>58848</v>
      </c>
      <c r="E6818" s="14" t="s">
        <v>59677</v>
      </c>
      <c r="F6818" s="13" t="s">
        <v>5483</v>
      </c>
      <c r="G6818" s="12" t="s">
        <v>38776</v>
      </c>
      <c r="H6818" s="13" t="s">
        <v>6178</v>
      </c>
      <c r="I6818" s="14" t="s">
        <v>38778</v>
      </c>
      <c r="J6818" s="12" t="s">
        <v>42173</v>
      </c>
      <c r="K6818" s="12" t="s">
        <v>38798</v>
      </c>
      <c r="L6818" s="13" t="s">
        <v>60494</v>
      </c>
      <c r="M6818" s="14" t="s">
        <v>38949</v>
      </c>
    </row>
    <row r="6819" spans="1:13" ht="43.5">
      <c r="A6819" s="31" t="s">
        <v>22623</v>
      </c>
      <c r="B6819" s="14" t="s">
        <v>22624</v>
      </c>
      <c r="C6819" s="14" t="s">
        <v>22625</v>
      </c>
      <c r="D6819" s="14" t="s">
        <v>58849</v>
      </c>
      <c r="E6819" s="14" t="s">
        <v>59678</v>
      </c>
      <c r="F6819" s="13" t="s">
        <v>5483</v>
      </c>
      <c r="G6819" s="12" t="s">
        <v>38776</v>
      </c>
      <c r="H6819" s="13" t="s">
        <v>2986</v>
      </c>
      <c r="I6819" s="14" t="s">
        <v>38778</v>
      </c>
      <c r="J6819" s="12" t="s">
        <v>41169</v>
      </c>
      <c r="K6819" s="12" t="s">
        <v>38783</v>
      </c>
      <c r="L6819" s="13" t="s">
        <v>60495</v>
      </c>
      <c r="M6819" s="14" t="s">
        <v>6316</v>
      </c>
    </row>
    <row r="6820" spans="1:13" ht="29">
      <c r="A6820" s="31" t="s">
        <v>22626</v>
      </c>
      <c r="B6820" s="14" t="s">
        <v>22627</v>
      </c>
      <c r="C6820" s="14" t="s">
        <v>22628</v>
      </c>
      <c r="D6820" s="14" t="s">
        <v>58850</v>
      </c>
      <c r="E6820" s="14" t="s">
        <v>59679</v>
      </c>
      <c r="F6820" s="13" t="s">
        <v>5483</v>
      </c>
      <c r="G6820" s="12" t="s">
        <v>38776</v>
      </c>
      <c r="H6820" s="13" t="s">
        <v>5208</v>
      </c>
      <c r="I6820" s="14" t="s">
        <v>38778</v>
      </c>
      <c r="J6820" s="12" t="s">
        <v>44022</v>
      </c>
      <c r="K6820" s="12" t="s">
        <v>38783</v>
      </c>
      <c r="L6820" s="13" t="s">
        <v>60496</v>
      </c>
      <c r="M6820" s="14" t="s">
        <v>38823</v>
      </c>
    </row>
    <row r="6821" spans="1:13" ht="29">
      <c r="A6821" s="31" t="s">
        <v>22629</v>
      </c>
      <c r="B6821" s="14" t="s">
        <v>22630</v>
      </c>
      <c r="C6821" s="14" t="s">
        <v>22631</v>
      </c>
      <c r="D6821" s="14" t="s">
        <v>58851</v>
      </c>
      <c r="E6821" s="14" t="s">
        <v>59680</v>
      </c>
      <c r="F6821" s="13" t="s">
        <v>5483</v>
      </c>
      <c r="G6821" s="12" t="s">
        <v>38776</v>
      </c>
      <c r="H6821" s="13" t="s">
        <v>17434</v>
      </c>
      <c r="I6821" s="14" t="s">
        <v>38777</v>
      </c>
      <c r="J6821" s="12" t="s">
        <v>50633</v>
      </c>
      <c r="K6821" s="12" t="s">
        <v>38798</v>
      </c>
      <c r="L6821" s="13" t="s">
        <v>60497</v>
      </c>
      <c r="M6821" s="14" t="s">
        <v>12760</v>
      </c>
    </row>
    <row r="6822" spans="1:13" ht="58">
      <c r="A6822" s="31" t="s">
        <v>22632</v>
      </c>
      <c r="B6822" s="14" t="s">
        <v>22633</v>
      </c>
      <c r="C6822" s="14" t="s">
        <v>22634</v>
      </c>
      <c r="D6822" s="14" t="s">
        <v>58852</v>
      </c>
      <c r="E6822" s="14" t="s">
        <v>59681</v>
      </c>
      <c r="F6822" s="13" t="s">
        <v>5483</v>
      </c>
      <c r="G6822" s="12" t="s">
        <v>38776</v>
      </c>
      <c r="H6822" s="13" t="s">
        <v>4410</v>
      </c>
      <c r="I6822" s="14" t="s">
        <v>38778</v>
      </c>
      <c r="J6822" s="12" t="s">
        <v>41175</v>
      </c>
      <c r="K6822" s="12" t="s">
        <v>38798</v>
      </c>
      <c r="L6822" s="13" t="s">
        <v>60498</v>
      </c>
      <c r="M6822" s="14" t="s">
        <v>38809</v>
      </c>
    </row>
    <row r="6823" spans="1:13" ht="43.5">
      <c r="A6823" s="31" t="s">
        <v>22635</v>
      </c>
      <c r="B6823" s="14" t="s">
        <v>22636</v>
      </c>
      <c r="C6823" s="14" t="s">
        <v>22637</v>
      </c>
      <c r="D6823" s="14" t="s">
        <v>58853</v>
      </c>
      <c r="E6823" s="14" t="s">
        <v>59682</v>
      </c>
      <c r="F6823" s="13" t="s">
        <v>5483</v>
      </c>
      <c r="G6823" s="12" t="s">
        <v>38776</v>
      </c>
      <c r="H6823" s="13" t="s">
        <v>2034</v>
      </c>
      <c r="I6823" s="14" t="s">
        <v>38777</v>
      </c>
      <c r="J6823" s="12" t="s">
        <v>41310</v>
      </c>
      <c r="K6823" s="12" t="s">
        <v>38798</v>
      </c>
      <c r="L6823" s="13" t="s">
        <v>60499</v>
      </c>
      <c r="M6823" s="14" t="s">
        <v>25223</v>
      </c>
    </row>
    <row r="6824" spans="1:13" ht="29">
      <c r="A6824" s="31" t="s">
        <v>22638</v>
      </c>
      <c r="B6824" s="14" t="s">
        <v>22639</v>
      </c>
      <c r="C6824" s="14" t="s">
        <v>22640</v>
      </c>
      <c r="D6824" s="14" t="s">
        <v>58854</v>
      </c>
      <c r="E6824" s="14" t="s">
        <v>59683</v>
      </c>
      <c r="F6824" s="13" t="s">
        <v>5483</v>
      </c>
      <c r="G6824" s="12" t="s">
        <v>38776</v>
      </c>
      <c r="H6824" s="13" t="s">
        <v>17724</v>
      </c>
      <c r="I6824" s="14" t="s">
        <v>38778</v>
      </c>
      <c r="J6824" s="12" t="s">
        <v>41551</v>
      </c>
      <c r="K6824" s="12" t="s">
        <v>38783</v>
      </c>
      <c r="L6824" s="13" t="s">
        <v>60500</v>
      </c>
      <c r="M6824" s="14" t="s">
        <v>25223</v>
      </c>
    </row>
    <row r="6825" spans="1:13" ht="58">
      <c r="A6825" s="31" t="s">
        <v>22641</v>
      </c>
      <c r="B6825" s="14" t="s">
        <v>22642</v>
      </c>
      <c r="C6825" s="14" t="s">
        <v>22643</v>
      </c>
      <c r="D6825" s="14" t="s">
        <v>58855</v>
      </c>
      <c r="E6825" s="14" t="s">
        <v>59684</v>
      </c>
      <c r="F6825" s="13" t="s">
        <v>5483</v>
      </c>
      <c r="G6825" s="12" t="s">
        <v>38776</v>
      </c>
      <c r="H6825" s="13" t="s">
        <v>3478</v>
      </c>
      <c r="I6825" s="14" t="s">
        <v>38777</v>
      </c>
      <c r="J6825" s="12" t="s">
        <v>46801</v>
      </c>
      <c r="K6825" s="12" t="s">
        <v>38798</v>
      </c>
      <c r="L6825" s="13" t="s">
        <v>60501</v>
      </c>
      <c r="M6825" s="14" t="s">
        <v>6068</v>
      </c>
    </row>
    <row r="6826" spans="1:13" ht="43.5">
      <c r="A6826" s="31" t="s">
        <v>22644</v>
      </c>
      <c r="B6826" s="14" t="s">
        <v>22645</v>
      </c>
      <c r="C6826" s="14" t="s">
        <v>22646</v>
      </c>
      <c r="D6826" s="14" t="s">
        <v>58856</v>
      </c>
      <c r="E6826" s="14" t="s">
        <v>59685</v>
      </c>
      <c r="F6826" s="13" t="s">
        <v>5483</v>
      </c>
      <c r="G6826" s="12" t="s">
        <v>38776</v>
      </c>
      <c r="H6826" s="13" t="s">
        <v>1751</v>
      </c>
      <c r="I6826" s="14" t="s">
        <v>38778</v>
      </c>
      <c r="J6826" s="12" t="s">
        <v>42347</v>
      </c>
      <c r="K6826" s="12" t="s">
        <v>38783</v>
      </c>
      <c r="L6826" s="13" t="s">
        <v>60502</v>
      </c>
      <c r="M6826" s="14" t="s">
        <v>38810</v>
      </c>
    </row>
    <row r="6827" spans="1:13" ht="43.5">
      <c r="A6827" s="31" t="s">
        <v>22647</v>
      </c>
      <c r="B6827" s="14" t="s">
        <v>22648</v>
      </c>
      <c r="C6827" s="14" t="s">
        <v>22649</v>
      </c>
      <c r="D6827" s="14" t="s">
        <v>58857</v>
      </c>
      <c r="E6827" s="14" t="s">
        <v>59686</v>
      </c>
      <c r="F6827" s="13" t="s">
        <v>13010</v>
      </c>
      <c r="G6827" s="12" t="s">
        <v>38776</v>
      </c>
      <c r="H6827" s="13" t="s">
        <v>4417</v>
      </c>
      <c r="I6827" s="14" t="s">
        <v>38777</v>
      </c>
      <c r="J6827" s="12" t="s">
        <v>50818</v>
      </c>
      <c r="K6827" s="12" t="s">
        <v>38783</v>
      </c>
      <c r="L6827" s="13" t="s">
        <v>60503</v>
      </c>
      <c r="M6827" s="14" t="s">
        <v>6316</v>
      </c>
    </row>
    <row r="6828" spans="1:13" ht="43.5">
      <c r="A6828" s="31" t="s">
        <v>22650</v>
      </c>
      <c r="B6828" s="14" t="s">
        <v>17935</v>
      </c>
      <c r="C6828" s="14" t="s">
        <v>22651</v>
      </c>
      <c r="D6828" s="14" t="s">
        <v>58858</v>
      </c>
      <c r="E6828" s="14" t="s">
        <v>59687</v>
      </c>
      <c r="F6828" s="13" t="s">
        <v>5483</v>
      </c>
      <c r="G6828" s="12" t="s">
        <v>38776</v>
      </c>
      <c r="H6828" s="13" t="s">
        <v>2113</v>
      </c>
      <c r="I6828" s="14" t="s">
        <v>38778</v>
      </c>
      <c r="J6828" s="12" t="s">
        <v>52241</v>
      </c>
      <c r="K6828" s="12" t="s">
        <v>38783</v>
      </c>
      <c r="L6828" s="13" t="s">
        <v>60504</v>
      </c>
      <c r="M6828" s="14" t="s">
        <v>38810</v>
      </c>
    </row>
    <row r="6829" spans="1:13" ht="29">
      <c r="A6829" s="31" t="s">
        <v>22652</v>
      </c>
      <c r="B6829" s="14" t="s">
        <v>22653</v>
      </c>
      <c r="C6829" s="14" t="s">
        <v>22654</v>
      </c>
      <c r="D6829" s="14" t="s">
        <v>58859</v>
      </c>
      <c r="E6829" s="14" t="s">
        <v>59688</v>
      </c>
      <c r="F6829" s="13" t="s">
        <v>5483</v>
      </c>
      <c r="G6829" s="12" t="s">
        <v>38776</v>
      </c>
      <c r="H6829" s="13" t="s">
        <v>5005</v>
      </c>
      <c r="I6829" s="14" t="s">
        <v>38778</v>
      </c>
      <c r="J6829" s="12" t="s">
        <v>46392</v>
      </c>
      <c r="K6829" s="12" t="s">
        <v>38783</v>
      </c>
      <c r="L6829" s="13" t="s">
        <v>60505</v>
      </c>
      <c r="M6829" s="14" t="s">
        <v>6316</v>
      </c>
    </row>
    <row r="6830" spans="1:13" ht="58">
      <c r="A6830" s="31" t="s">
        <v>22655</v>
      </c>
      <c r="B6830" s="14" t="s">
        <v>22656</v>
      </c>
      <c r="C6830" s="14" t="s">
        <v>22657</v>
      </c>
      <c r="D6830" s="14" t="s">
        <v>58860</v>
      </c>
      <c r="E6830" s="14" t="s">
        <v>59689</v>
      </c>
      <c r="F6830" s="13" t="s">
        <v>5483</v>
      </c>
      <c r="G6830" s="12" t="s">
        <v>38776</v>
      </c>
      <c r="H6830" s="13" t="s">
        <v>5672</v>
      </c>
      <c r="I6830" s="14" t="s">
        <v>38778</v>
      </c>
      <c r="J6830" s="12" t="s">
        <v>52228</v>
      </c>
      <c r="K6830" s="12" t="s">
        <v>38783</v>
      </c>
      <c r="L6830" s="13" t="s">
        <v>60506</v>
      </c>
      <c r="M6830" s="14" t="s">
        <v>6316</v>
      </c>
    </row>
    <row r="6831" spans="1:13" ht="29">
      <c r="A6831" s="31" t="s">
        <v>22658</v>
      </c>
      <c r="B6831" s="14" t="s">
        <v>22659</v>
      </c>
      <c r="C6831" s="14" t="s">
        <v>22660</v>
      </c>
      <c r="D6831" s="14" t="s">
        <v>58861</v>
      </c>
      <c r="E6831" s="14" t="s">
        <v>59690</v>
      </c>
      <c r="F6831" s="13" t="s">
        <v>5483</v>
      </c>
      <c r="G6831" s="12" t="s">
        <v>38776</v>
      </c>
      <c r="H6831" s="13" t="s">
        <v>9470</v>
      </c>
      <c r="I6831" s="14" t="s">
        <v>38778</v>
      </c>
      <c r="J6831" s="12" t="s">
        <v>46393</v>
      </c>
      <c r="K6831" s="12" t="s">
        <v>38798</v>
      </c>
      <c r="L6831" s="13" t="s">
        <v>60507</v>
      </c>
      <c r="M6831" s="14" t="s">
        <v>25223</v>
      </c>
    </row>
    <row r="6832" spans="1:13" ht="58">
      <c r="A6832" s="31" t="s">
        <v>22661</v>
      </c>
      <c r="B6832" s="14" t="s">
        <v>22662</v>
      </c>
      <c r="C6832" s="14" t="s">
        <v>22663</v>
      </c>
      <c r="D6832" s="14" t="s">
        <v>58862</v>
      </c>
      <c r="E6832" s="14" t="s">
        <v>59691</v>
      </c>
      <c r="F6832" s="13" t="s">
        <v>5483</v>
      </c>
      <c r="G6832" s="12" t="s">
        <v>38776</v>
      </c>
      <c r="H6832" s="13" t="s">
        <v>3547</v>
      </c>
      <c r="I6832" s="14" t="s">
        <v>38777</v>
      </c>
      <c r="J6832" s="12" t="s">
        <v>52234</v>
      </c>
      <c r="K6832" s="12" t="s">
        <v>38898</v>
      </c>
      <c r="L6832" s="13" t="s">
        <v>60508</v>
      </c>
      <c r="M6832" s="14" t="s">
        <v>38947</v>
      </c>
    </row>
    <row r="6833" spans="1:13" ht="43.5">
      <c r="A6833" s="31" t="s">
        <v>22664</v>
      </c>
      <c r="B6833" s="14" t="s">
        <v>22665</v>
      </c>
      <c r="C6833" s="14" t="s">
        <v>22666</v>
      </c>
      <c r="D6833" s="14" t="s">
        <v>58863</v>
      </c>
      <c r="E6833" s="14" t="s">
        <v>59692</v>
      </c>
      <c r="F6833" s="13" t="s">
        <v>5483</v>
      </c>
      <c r="G6833" s="12" t="s">
        <v>38776</v>
      </c>
      <c r="H6833" s="13" t="s">
        <v>1703</v>
      </c>
      <c r="I6833" s="14" t="s">
        <v>38778</v>
      </c>
      <c r="J6833" s="12" t="s">
        <v>46393</v>
      </c>
      <c r="K6833" s="12" t="s">
        <v>38783</v>
      </c>
      <c r="L6833" s="13" t="s">
        <v>60509</v>
      </c>
      <c r="M6833" s="14" t="s">
        <v>6316</v>
      </c>
    </row>
    <row r="6834" spans="1:13" ht="43.5">
      <c r="A6834" s="31" t="s">
        <v>22667</v>
      </c>
      <c r="B6834" s="14" t="s">
        <v>22668</v>
      </c>
      <c r="C6834" s="14" t="s">
        <v>22669</v>
      </c>
      <c r="D6834" s="14" t="s">
        <v>58864</v>
      </c>
      <c r="E6834" s="14" t="s">
        <v>59693</v>
      </c>
      <c r="F6834" s="13" t="s">
        <v>5483</v>
      </c>
      <c r="G6834" s="12" t="s">
        <v>38776</v>
      </c>
      <c r="H6834" s="13" t="s">
        <v>4966</v>
      </c>
      <c r="I6834" s="14" t="s">
        <v>38778</v>
      </c>
      <c r="J6834" s="12" t="s">
        <v>42541</v>
      </c>
      <c r="K6834" s="12" t="s">
        <v>38798</v>
      </c>
      <c r="L6834" s="13" t="s">
        <v>60510</v>
      </c>
      <c r="M6834" s="14" t="s">
        <v>24352</v>
      </c>
    </row>
    <row r="6835" spans="1:13" ht="43.5">
      <c r="A6835" s="31" t="s">
        <v>22670</v>
      </c>
      <c r="B6835" s="14" t="s">
        <v>22671</v>
      </c>
      <c r="C6835" s="14" t="s">
        <v>22672</v>
      </c>
      <c r="D6835" s="14" t="s">
        <v>58865</v>
      </c>
      <c r="E6835" s="14" t="s">
        <v>59694</v>
      </c>
      <c r="F6835" s="13" t="s">
        <v>5483</v>
      </c>
      <c r="G6835" s="12" t="s">
        <v>38776</v>
      </c>
      <c r="H6835" s="13" t="s">
        <v>1724</v>
      </c>
      <c r="I6835" s="14" t="s">
        <v>38778</v>
      </c>
      <c r="J6835" s="12" t="s">
        <v>46801</v>
      </c>
      <c r="K6835" s="12" t="s">
        <v>38783</v>
      </c>
      <c r="L6835" s="13" t="s">
        <v>60511</v>
      </c>
      <c r="M6835" s="14" t="s">
        <v>38810</v>
      </c>
    </row>
    <row r="6836" spans="1:13" ht="43.5">
      <c r="A6836" s="31" t="s">
        <v>22673</v>
      </c>
      <c r="B6836" s="14" t="s">
        <v>22674</v>
      </c>
      <c r="C6836" s="14" t="s">
        <v>22675</v>
      </c>
      <c r="D6836" s="14" t="s">
        <v>58866</v>
      </c>
      <c r="E6836" s="14" t="s">
        <v>59695</v>
      </c>
      <c r="F6836" s="13" t="s">
        <v>5483</v>
      </c>
      <c r="G6836" s="12" t="s">
        <v>38776</v>
      </c>
      <c r="H6836" s="13" t="s">
        <v>7127</v>
      </c>
      <c r="I6836" s="14" t="s">
        <v>38778</v>
      </c>
      <c r="J6836" s="12" t="s">
        <v>41166</v>
      </c>
      <c r="K6836" s="12" t="s">
        <v>38783</v>
      </c>
      <c r="L6836" s="13" t="s">
        <v>60512</v>
      </c>
      <c r="M6836" s="14" t="s">
        <v>24352</v>
      </c>
    </row>
    <row r="6837" spans="1:13" ht="29">
      <c r="A6837" s="31" t="s">
        <v>22676</v>
      </c>
      <c r="B6837" s="14" t="s">
        <v>22677</v>
      </c>
      <c r="C6837" s="14" t="s">
        <v>22678</v>
      </c>
      <c r="D6837" s="14" t="s">
        <v>58867</v>
      </c>
      <c r="E6837" s="14" t="s">
        <v>59696</v>
      </c>
      <c r="F6837" s="13" t="s">
        <v>5483</v>
      </c>
      <c r="G6837" s="12" t="s">
        <v>38776</v>
      </c>
      <c r="H6837" s="13" t="s">
        <v>2038</v>
      </c>
      <c r="I6837" s="14" t="s">
        <v>38778</v>
      </c>
      <c r="J6837" s="12" t="s">
        <v>46958</v>
      </c>
      <c r="K6837" s="12" t="s">
        <v>38798</v>
      </c>
      <c r="L6837" s="13" t="s">
        <v>60513</v>
      </c>
      <c r="M6837" s="14" t="s">
        <v>6316</v>
      </c>
    </row>
    <row r="6838" spans="1:13" ht="43.5">
      <c r="A6838" s="31" t="s">
        <v>22679</v>
      </c>
      <c r="B6838" s="14" t="s">
        <v>22680</v>
      </c>
      <c r="C6838" s="14" t="s">
        <v>22681</v>
      </c>
      <c r="D6838" s="14" t="s">
        <v>58868</v>
      </c>
      <c r="E6838" s="14" t="s">
        <v>59697</v>
      </c>
      <c r="F6838" s="13" t="s">
        <v>5483</v>
      </c>
      <c r="G6838" s="12" t="s">
        <v>38776</v>
      </c>
      <c r="H6838" s="13" t="s">
        <v>2117</v>
      </c>
      <c r="I6838" s="14" t="s">
        <v>38778</v>
      </c>
      <c r="J6838" s="12" t="s">
        <v>41173</v>
      </c>
      <c r="K6838" s="12" t="s">
        <v>38783</v>
      </c>
      <c r="L6838" s="13" t="s">
        <v>60514</v>
      </c>
      <c r="M6838" s="14" t="s">
        <v>38949</v>
      </c>
    </row>
    <row r="6839" spans="1:13" ht="43.5">
      <c r="A6839" s="31" t="s">
        <v>22682</v>
      </c>
      <c r="B6839" s="14" t="s">
        <v>22683</v>
      </c>
      <c r="C6839" s="14" t="s">
        <v>22684</v>
      </c>
      <c r="D6839" s="14" t="s">
        <v>58869</v>
      </c>
      <c r="E6839" s="14" t="s">
        <v>59698</v>
      </c>
      <c r="F6839" s="13" t="s">
        <v>5483</v>
      </c>
      <c r="G6839" s="12" t="s">
        <v>38776</v>
      </c>
      <c r="H6839" s="13" t="s">
        <v>1697</v>
      </c>
      <c r="I6839" s="14" t="s">
        <v>38778</v>
      </c>
      <c r="J6839" s="12" t="s">
        <v>46955</v>
      </c>
      <c r="K6839" s="12" t="s">
        <v>38798</v>
      </c>
      <c r="L6839" s="13" t="s">
        <v>60515</v>
      </c>
      <c r="M6839" s="14" t="s">
        <v>25223</v>
      </c>
    </row>
    <row r="6840" spans="1:13" ht="43.5">
      <c r="A6840" s="31" t="s">
        <v>22685</v>
      </c>
      <c r="B6840" s="14" t="s">
        <v>22686</v>
      </c>
      <c r="C6840" s="14" t="s">
        <v>22687</v>
      </c>
      <c r="D6840" s="14" t="s">
        <v>58870</v>
      </c>
      <c r="E6840" s="14" t="s">
        <v>59699</v>
      </c>
      <c r="F6840" s="13" t="s">
        <v>5483</v>
      </c>
      <c r="G6840" s="12" t="s">
        <v>38776</v>
      </c>
      <c r="H6840" s="13" t="s">
        <v>21865</v>
      </c>
      <c r="I6840" s="14" t="s">
        <v>38777</v>
      </c>
      <c r="J6840" s="12" t="s">
        <v>48263</v>
      </c>
      <c r="K6840" s="12" t="s">
        <v>38798</v>
      </c>
      <c r="L6840" s="13" t="s">
        <v>60516</v>
      </c>
      <c r="M6840" s="14" t="s">
        <v>41291</v>
      </c>
    </row>
    <row r="6841" spans="1:13" ht="29">
      <c r="A6841" s="31" t="s">
        <v>22688</v>
      </c>
      <c r="B6841" s="14" t="s">
        <v>22689</v>
      </c>
      <c r="C6841" s="14" t="s">
        <v>22690</v>
      </c>
      <c r="D6841" s="14" t="s">
        <v>58871</v>
      </c>
      <c r="E6841" s="14" t="s">
        <v>59700</v>
      </c>
      <c r="F6841" s="13" t="s">
        <v>5483</v>
      </c>
      <c r="G6841" s="12" t="s">
        <v>38776</v>
      </c>
      <c r="H6841" s="13" t="s">
        <v>5404</v>
      </c>
      <c r="I6841" s="14" t="s">
        <v>38777</v>
      </c>
      <c r="J6841" s="12" t="s">
        <v>50633</v>
      </c>
      <c r="K6841" s="12" t="s">
        <v>38798</v>
      </c>
      <c r="L6841" s="13" t="s">
        <v>60517</v>
      </c>
      <c r="M6841" s="14" t="s">
        <v>6316</v>
      </c>
    </row>
    <row r="6842" spans="1:13" ht="58">
      <c r="A6842" s="31" t="s">
        <v>22691</v>
      </c>
      <c r="B6842" s="14" t="s">
        <v>22692</v>
      </c>
      <c r="C6842" s="14" t="s">
        <v>22693</v>
      </c>
      <c r="D6842" s="14" t="s">
        <v>58872</v>
      </c>
      <c r="E6842" s="14" t="s">
        <v>59701</v>
      </c>
      <c r="F6842" s="13" t="s">
        <v>5483</v>
      </c>
      <c r="G6842" s="12" t="s">
        <v>38776</v>
      </c>
      <c r="H6842" s="13" t="s">
        <v>3478</v>
      </c>
      <c r="I6842" s="14" t="s">
        <v>38778</v>
      </c>
      <c r="J6842" s="12" t="s">
        <v>39658</v>
      </c>
      <c r="K6842" s="12" t="s">
        <v>38898</v>
      </c>
      <c r="L6842" s="13" t="s">
        <v>60518</v>
      </c>
      <c r="M6842" s="14" t="s">
        <v>6068</v>
      </c>
    </row>
    <row r="6843" spans="1:13" ht="43.5">
      <c r="A6843" s="31" t="s">
        <v>22694</v>
      </c>
      <c r="B6843" s="14" t="s">
        <v>22695</v>
      </c>
      <c r="C6843" s="14" t="s">
        <v>22696</v>
      </c>
      <c r="D6843" s="14" t="s">
        <v>58873</v>
      </c>
      <c r="E6843" s="14" t="s">
        <v>59702</v>
      </c>
      <c r="F6843" s="13" t="s">
        <v>5483</v>
      </c>
      <c r="G6843" s="12" t="s">
        <v>38776</v>
      </c>
      <c r="H6843" s="13" t="s">
        <v>1671</v>
      </c>
      <c r="I6843" s="14" t="s">
        <v>38778</v>
      </c>
      <c r="J6843" s="12" t="s">
        <v>43051</v>
      </c>
      <c r="K6843" s="12" t="s">
        <v>38783</v>
      </c>
      <c r="L6843" s="13" t="s">
        <v>60519</v>
      </c>
      <c r="M6843" s="14" t="s">
        <v>6316</v>
      </c>
    </row>
    <row r="6844" spans="1:13" ht="43.5">
      <c r="A6844" s="31" t="s">
        <v>22697</v>
      </c>
      <c r="B6844" s="14" t="s">
        <v>15993</v>
      </c>
      <c r="C6844" s="14" t="s">
        <v>22698</v>
      </c>
      <c r="D6844" s="14" t="s">
        <v>58874</v>
      </c>
      <c r="E6844" s="14" t="s">
        <v>59703</v>
      </c>
      <c r="F6844" s="13" t="s">
        <v>5483</v>
      </c>
      <c r="G6844" s="12" t="s">
        <v>38776</v>
      </c>
      <c r="H6844" s="13" t="s">
        <v>9655</v>
      </c>
      <c r="I6844" s="14" t="s">
        <v>38778</v>
      </c>
      <c r="J6844" s="12" t="s">
        <v>38838</v>
      </c>
      <c r="K6844" s="12" t="s">
        <v>38783</v>
      </c>
      <c r="L6844" s="13" t="s">
        <v>60520</v>
      </c>
      <c r="M6844" s="14" t="s">
        <v>38823</v>
      </c>
    </row>
    <row r="6845" spans="1:13" ht="43.5">
      <c r="A6845" s="31" t="s">
        <v>22699</v>
      </c>
      <c r="B6845" s="14" t="s">
        <v>22700</v>
      </c>
      <c r="C6845" s="14" t="s">
        <v>22701</v>
      </c>
      <c r="D6845" s="14" t="s">
        <v>58875</v>
      </c>
      <c r="E6845" s="14" t="s">
        <v>59704</v>
      </c>
      <c r="F6845" s="13" t="s">
        <v>5483</v>
      </c>
      <c r="G6845" s="12" t="s">
        <v>38776</v>
      </c>
      <c r="H6845" s="13" t="s">
        <v>12710</v>
      </c>
      <c r="I6845" s="14" t="s">
        <v>38778</v>
      </c>
      <c r="J6845" s="12" t="s">
        <v>40225</v>
      </c>
      <c r="K6845" s="12" t="s">
        <v>38798</v>
      </c>
      <c r="L6845" s="13" t="s">
        <v>60521</v>
      </c>
      <c r="M6845" s="14" t="s">
        <v>41291</v>
      </c>
    </row>
    <row r="6846" spans="1:13" ht="29">
      <c r="A6846" s="31" t="s">
        <v>22702</v>
      </c>
      <c r="B6846" s="14" t="s">
        <v>22703</v>
      </c>
      <c r="C6846" s="14" t="s">
        <v>22704</v>
      </c>
      <c r="D6846" s="14" t="s">
        <v>58876</v>
      </c>
      <c r="E6846" s="14" t="s">
        <v>59705</v>
      </c>
      <c r="F6846" s="13" t="s">
        <v>5483</v>
      </c>
      <c r="G6846" s="12" t="s">
        <v>38776</v>
      </c>
      <c r="H6846" s="13" t="s">
        <v>3547</v>
      </c>
      <c r="I6846" s="14" t="s">
        <v>38778</v>
      </c>
      <c r="J6846" s="12" t="s">
        <v>41561</v>
      </c>
      <c r="K6846" s="12" t="s">
        <v>38783</v>
      </c>
      <c r="L6846" s="13" t="s">
        <v>60522</v>
      </c>
      <c r="M6846" s="14" t="s">
        <v>38947</v>
      </c>
    </row>
    <row r="6847" spans="1:13" ht="43.5">
      <c r="A6847" s="31" t="s">
        <v>22705</v>
      </c>
      <c r="B6847" s="14" t="s">
        <v>22706</v>
      </c>
      <c r="C6847" s="14" t="s">
        <v>22707</v>
      </c>
      <c r="D6847" s="14" t="s">
        <v>58877</v>
      </c>
      <c r="E6847" s="14" t="s">
        <v>59706</v>
      </c>
      <c r="F6847" s="13" t="s">
        <v>5483</v>
      </c>
      <c r="G6847" s="12" t="s">
        <v>38776</v>
      </c>
      <c r="H6847" s="13" t="s">
        <v>1933</v>
      </c>
      <c r="I6847" s="14" t="s">
        <v>38778</v>
      </c>
      <c r="J6847" s="12" t="s">
        <v>39282</v>
      </c>
      <c r="K6847" s="12" t="s">
        <v>38783</v>
      </c>
      <c r="L6847" s="13" t="s">
        <v>60523</v>
      </c>
      <c r="M6847" s="14" t="s">
        <v>6316</v>
      </c>
    </row>
    <row r="6848" spans="1:13" ht="29">
      <c r="A6848" s="31" t="s">
        <v>22708</v>
      </c>
      <c r="B6848" s="14" t="s">
        <v>22709</v>
      </c>
      <c r="C6848" s="14" t="s">
        <v>22710</v>
      </c>
      <c r="D6848" s="14" t="s">
        <v>58878</v>
      </c>
      <c r="E6848" s="14" t="s">
        <v>59707</v>
      </c>
      <c r="F6848" s="13" t="s">
        <v>5483</v>
      </c>
      <c r="G6848" s="12" t="s">
        <v>38776</v>
      </c>
      <c r="H6848" s="13" t="s">
        <v>3334</v>
      </c>
      <c r="I6848" s="14" t="s">
        <v>38777</v>
      </c>
      <c r="J6848" s="12" t="s">
        <v>43312</v>
      </c>
      <c r="K6848" s="12" t="s">
        <v>38798</v>
      </c>
      <c r="L6848" s="13" t="s">
        <v>60524</v>
      </c>
      <c r="M6848" s="14" t="s">
        <v>38855</v>
      </c>
    </row>
    <row r="6849" spans="1:13" ht="29">
      <c r="A6849" s="31" t="s">
        <v>22711</v>
      </c>
      <c r="B6849" s="14" t="s">
        <v>22712</v>
      </c>
      <c r="C6849" s="14" t="s">
        <v>22713</v>
      </c>
      <c r="D6849" s="14" t="s">
        <v>58879</v>
      </c>
      <c r="E6849" s="14" t="s">
        <v>59708</v>
      </c>
      <c r="F6849" s="13" t="s">
        <v>5483</v>
      </c>
      <c r="G6849" s="12" t="s">
        <v>38776</v>
      </c>
      <c r="H6849" s="13" t="s">
        <v>2230</v>
      </c>
      <c r="I6849" s="14" t="s">
        <v>38778</v>
      </c>
      <c r="J6849" s="12" t="s">
        <v>50633</v>
      </c>
      <c r="K6849" s="12" t="s">
        <v>38783</v>
      </c>
      <c r="L6849" s="13" t="s">
        <v>60525</v>
      </c>
      <c r="M6849" s="14" t="s">
        <v>4943</v>
      </c>
    </row>
    <row r="6850" spans="1:13" ht="29">
      <c r="A6850" s="31" t="s">
        <v>22714</v>
      </c>
      <c r="B6850" s="14" t="s">
        <v>22715</v>
      </c>
      <c r="C6850" s="14" t="s">
        <v>22716</v>
      </c>
      <c r="D6850" s="14" t="s">
        <v>58880</v>
      </c>
      <c r="E6850" s="14" t="s">
        <v>59709</v>
      </c>
      <c r="F6850" s="13" t="s">
        <v>5483</v>
      </c>
      <c r="G6850" s="12" t="s">
        <v>38776</v>
      </c>
      <c r="H6850" s="13" t="s">
        <v>12123</v>
      </c>
      <c r="I6850" s="14" t="s">
        <v>38777</v>
      </c>
      <c r="J6850" s="12" t="s">
        <v>42173</v>
      </c>
      <c r="K6850" s="12" t="s">
        <v>38783</v>
      </c>
      <c r="L6850" s="13" t="s">
        <v>60526</v>
      </c>
      <c r="M6850" s="14" t="s">
        <v>38823</v>
      </c>
    </row>
    <row r="6851" spans="1:13" ht="43.5">
      <c r="A6851" s="31" t="s">
        <v>22717</v>
      </c>
      <c r="B6851" s="14" t="s">
        <v>22718</v>
      </c>
      <c r="C6851" s="14" t="s">
        <v>22719</v>
      </c>
      <c r="D6851" s="14" t="s">
        <v>58881</v>
      </c>
      <c r="E6851" s="14" t="s">
        <v>59710</v>
      </c>
      <c r="F6851" s="13" t="s">
        <v>5483</v>
      </c>
      <c r="G6851" s="12" t="s">
        <v>38776</v>
      </c>
      <c r="H6851" s="13" t="s">
        <v>2034</v>
      </c>
      <c r="I6851" s="14" t="s">
        <v>38777</v>
      </c>
      <c r="J6851" s="12" t="s">
        <v>41169</v>
      </c>
      <c r="K6851" s="12" t="s">
        <v>38798</v>
      </c>
      <c r="L6851" s="13" t="s">
        <v>60527</v>
      </c>
      <c r="M6851" s="14" t="s">
        <v>25223</v>
      </c>
    </row>
    <row r="6852" spans="1:13" ht="43.5">
      <c r="A6852" s="31" t="s">
        <v>22720</v>
      </c>
      <c r="B6852" s="14" t="s">
        <v>22721</v>
      </c>
      <c r="C6852" s="14" t="s">
        <v>22722</v>
      </c>
      <c r="D6852" s="14" t="s">
        <v>58882</v>
      </c>
      <c r="E6852" s="14" t="s">
        <v>59711</v>
      </c>
      <c r="F6852" s="13" t="s">
        <v>5483</v>
      </c>
      <c r="G6852" s="12" t="s">
        <v>38776</v>
      </c>
      <c r="H6852" s="13" t="s">
        <v>3414</v>
      </c>
      <c r="I6852" s="14" t="s">
        <v>38778</v>
      </c>
      <c r="J6852" s="12" t="s">
        <v>48264</v>
      </c>
      <c r="K6852" s="12" t="s">
        <v>38783</v>
      </c>
      <c r="L6852" s="13" t="s">
        <v>60528</v>
      </c>
      <c r="M6852" s="14" t="s">
        <v>24352</v>
      </c>
    </row>
    <row r="6853" spans="1:13" ht="29">
      <c r="A6853" s="31" t="s">
        <v>22723</v>
      </c>
      <c r="B6853" s="14" t="s">
        <v>22724</v>
      </c>
      <c r="C6853" s="14" t="s">
        <v>22725</v>
      </c>
      <c r="D6853" s="14" t="s">
        <v>58883</v>
      </c>
      <c r="E6853" s="14" t="s">
        <v>59712</v>
      </c>
      <c r="F6853" s="13" t="s">
        <v>5483</v>
      </c>
      <c r="G6853" s="12" t="s">
        <v>38776</v>
      </c>
      <c r="H6853" s="13" t="s">
        <v>1767</v>
      </c>
      <c r="I6853" s="14" t="s">
        <v>38778</v>
      </c>
      <c r="J6853" s="12" t="s">
        <v>41556</v>
      </c>
      <c r="K6853" s="12" t="s">
        <v>38783</v>
      </c>
      <c r="L6853" s="13" t="s">
        <v>60529</v>
      </c>
      <c r="M6853" s="14" t="s">
        <v>38949</v>
      </c>
    </row>
    <row r="6854" spans="1:13" ht="58">
      <c r="A6854" s="31" t="s">
        <v>22726</v>
      </c>
      <c r="B6854" s="14" t="s">
        <v>22727</v>
      </c>
      <c r="C6854" s="14" t="s">
        <v>22728</v>
      </c>
      <c r="D6854" s="14" t="s">
        <v>58884</v>
      </c>
      <c r="E6854" s="14" t="s">
        <v>59713</v>
      </c>
      <c r="F6854" s="13" t="s">
        <v>5483</v>
      </c>
      <c r="G6854" s="12" t="s">
        <v>38776</v>
      </c>
      <c r="H6854" s="13" t="s">
        <v>14223</v>
      </c>
      <c r="I6854" s="14" t="s">
        <v>38778</v>
      </c>
      <c r="J6854" s="12" t="s">
        <v>43051</v>
      </c>
      <c r="K6854" s="12" t="s">
        <v>38898</v>
      </c>
      <c r="L6854" s="13" t="s">
        <v>60530</v>
      </c>
      <c r="M6854" s="14" t="s">
        <v>41291</v>
      </c>
    </row>
    <row r="6855" spans="1:13" ht="29">
      <c r="A6855" s="31" t="s">
        <v>22729</v>
      </c>
      <c r="B6855" s="14" t="s">
        <v>22730</v>
      </c>
      <c r="C6855" s="14" t="s">
        <v>22731</v>
      </c>
      <c r="D6855" s="14" t="s">
        <v>58885</v>
      </c>
      <c r="E6855" s="14" t="s">
        <v>59714</v>
      </c>
      <c r="F6855" s="13" t="s">
        <v>5483</v>
      </c>
      <c r="G6855" s="12" t="s">
        <v>38776</v>
      </c>
      <c r="H6855" s="13" t="s">
        <v>5672</v>
      </c>
      <c r="I6855" s="14" t="s">
        <v>38778</v>
      </c>
      <c r="J6855" s="12" t="s">
        <v>52225</v>
      </c>
      <c r="K6855" s="12" t="s">
        <v>38798</v>
      </c>
      <c r="L6855" s="13" t="s">
        <v>60531</v>
      </c>
      <c r="M6855" s="14" t="s">
        <v>6316</v>
      </c>
    </row>
    <row r="6856" spans="1:13" ht="43.5">
      <c r="A6856" s="31" t="s">
        <v>22732</v>
      </c>
      <c r="B6856" s="14" t="s">
        <v>22733</v>
      </c>
      <c r="C6856" s="14" t="s">
        <v>22734</v>
      </c>
      <c r="D6856" s="14" t="s">
        <v>58886</v>
      </c>
      <c r="E6856" s="14" t="s">
        <v>59715</v>
      </c>
      <c r="F6856" s="13" t="s">
        <v>1665</v>
      </c>
      <c r="G6856" s="12" t="s">
        <v>38776</v>
      </c>
      <c r="H6856" s="13" t="s">
        <v>3076</v>
      </c>
      <c r="I6856" s="14" t="s">
        <v>38777</v>
      </c>
      <c r="J6856" s="12" t="s">
        <v>39119</v>
      </c>
      <c r="K6856" s="12" t="s">
        <v>38798</v>
      </c>
      <c r="L6856" s="13" t="s">
        <v>60532</v>
      </c>
      <c r="M6856" s="14" t="s">
        <v>38947</v>
      </c>
    </row>
    <row r="6857" spans="1:13" ht="29">
      <c r="A6857" s="31" t="s">
        <v>22735</v>
      </c>
      <c r="B6857" s="14" t="s">
        <v>22736</v>
      </c>
      <c r="C6857" s="14" t="s">
        <v>22737</v>
      </c>
      <c r="D6857" s="14" t="s">
        <v>58887</v>
      </c>
      <c r="E6857" s="14" t="s">
        <v>59716</v>
      </c>
      <c r="F6857" s="13" t="s">
        <v>5483</v>
      </c>
      <c r="G6857" s="12" t="s">
        <v>38776</v>
      </c>
      <c r="H6857" s="13" t="s">
        <v>3856</v>
      </c>
      <c r="I6857" s="14" t="s">
        <v>38777</v>
      </c>
      <c r="J6857" s="12" t="s">
        <v>46959</v>
      </c>
      <c r="K6857" s="12" t="s">
        <v>38798</v>
      </c>
      <c r="L6857" s="13" t="s">
        <v>60533</v>
      </c>
      <c r="M6857" s="14" t="s">
        <v>38823</v>
      </c>
    </row>
    <row r="6858" spans="1:13" ht="29">
      <c r="A6858" s="31" t="s">
        <v>22738</v>
      </c>
      <c r="B6858" s="14" t="s">
        <v>22739</v>
      </c>
      <c r="C6858" s="14" t="s">
        <v>22740</v>
      </c>
      <c r="D6858" s="14" t="s">
        <v>58888</v>
      </c>
      <c r="E6858" s="14" t="s">
        <v>59717</v>
      </c>
      <c r="F6858" s="13" t="s">
        <v>5483</v>
      </c>
      <c r="G6858" s="12" t="s">
        <v>38776</v>
      </c>
      <c r="H6858" s="13" t="s">
        <v>1864</v>
      </c>
      <c r="I6858" s="14" t="s">
        <v>38777</v>
      </c>
      <c r="J6858" s="12" t="s">
        <v>39052</v>
      </c>
      <c r="K6858" s="12" t="s">
        <v>38783</v>
      </c>
      <c r="L6858" s="13" t="s">
        <v>60534</v>
      </c>
      <c r="M6858" s="14" t="s">
        <v>3993</v>
      </c>
    </row>
    <row r="6859" spans="1:13" ht="58">
      <c r="A6859" s="31" t="s">
        <v>22741</v>
      </c>
      <c r="B6859" s="14" t="s">
        <v>22742</v>
      </c>
      <c r="C6859" s="14" t="s">
        <v>22743</v>
      </c>
      <c r="D6859" s="14" t="s">
        <v>58889</v>
      </c>
      <c r="E6859" s="14" t="s">
        <v>59718</v>
      </c>
      <c r="F6859" s="13" t="s">
        <v>5483</v>
      </c>
      <c r="G6859" s="12" t="s">
        <v>38776</v>
      </c>
      <c r="H6859" s="13" t="s">
        <v>4144</v>
      </c>
      <c r="I6859" s="14" t="s">
        <v>38778</v>
      </c>
      <c r="J6859" s="12" t="s">
        <v>45389</v>
      </c>
      <c r="K6859" s="12" t="s">
        <v>38798</v>
      </c>
      <c r="L6859" s="13" t="s">
        <v>60535</v>
      </c>
      <c r="M6859" s="14" t="s">
        <v>38949</v>
      </c>
    </row>
    <row r="6860" spans="1:13" ht="58">
      <c r="A6860" s="31" t="s">
        <v>22744</v>
      </c>
      <c r="B6860" s="14" t="s">
        <v>22745</v>
      </c>
      <c r="C6860" s="14" t="s">
        <v>22746</v>
      </c>
      <c r="D6860" s="14" t="s">
        <v>58890</v>
      </c>
      <c r="E6860" s="14" t="s">
        <v>59719</v>
      </c>
      <c r="F6860" s="13" t="s">
        <v>5483</v>
      </c>
      <c r="G6860" s="12" t="s">
        <v>38776</v>
      </c>
      <c r="H6860" s="13" t="s">
        <v>2237</v>
      </c>
      <c r="I6860" s="14" t="s">
        <v>38778</v>
      </c>
      <c r="J6860" s="12" t="s">
        <v>40325</v>
      </c>
      <c r="K6860" s="12" t="s">
        <v>38798</v>
      </c>
      <c r="L6860" s="13" t="s">
        <v>60536</v>
      </c>
      <c r="M6860" s="14" t="s">
        <v>38855</v>
      </c>
    </row>
    <row r="6861" spans="1:13" ht="29">
      <c r="A6861" s="31" t="s">
        <v>22747</v>
      </c>
      <c r="B6861" s="14" t="s">
        <v>22748</v>
      </c>
      <c r="C6861" s="14" t="s">
        <v>22749</v>
      </c>
      <c r="D6861" s="14" t="s">
        <v>58891</v>
      </c>
      <c r="E6861" s="14" t="s">
        <v>59720</v>
      </c>
      <c r="F6861" s="13" t="s">
        <v>5483</v>
      </c>
      <c r="G6861" s="12" t="s">
        <v>38776</v>
      </c>
      <c r="H6861" s="13" t="s">
        <v>1694</v>
      </c>
      <c r="I6861" s="14" t="s">
        <v>38778</v>
      </c>
      <c r="J6861" s="12" t="s">
        <v>48260</v>
      </c>
      <c r="K6861" s="12" t="s">
        <v>38798</v>
      </c>
      <c r="L6861" s="13" t="s">
        <v>60537</v>
      </c>
      <c r="M6861" s="14" t="s">
        <v>6316</v>
      </c>
    </row>
    <row r="6862" spans="1:13" ht="43.5">
      <c r="A6862" s="31" t="s">
        <v>22750</v>
      </c>
      <c r="B6862" s="14" t="s">
        <v>22751</v>
      </c>
      <c r="C6862" s="14" t="s">
        <v>22752</v>
      </c>
      <c r="D6862" s="14" t="s">
        <v>58892</v>
      </c>
      <c r="E6862" s="14" t="s">
        <v>59721</v>
      </c>
      <c r="F6862" s="13" t="s">
        <v>5483</v>
      </c>
      <c r="G6862" s="12" t="s">
        <v>38776</v>
      </c>
      <c r="H6862" s="13" t="s">
        <v>10497</v>
      </c>
      <c r="I6862" s="14" t="s">
        <v>38778</v>
      </c>
      <c r="J6862" s="12" t="s">
        <v>52249</v>
      </c>
      <c r="K6862" s="12" t="s">
        <v>38798</v>
      </c>
      <c r="L6862" s="13" t="s">
        <v>60538</v>
      </c>
      <c r="M6862" s="14" t="s">
        <v>41291</v>
      </c>
    </row>
    <row r="6863" spans="1:13" ht="43.5">
      <c r="A6863" s="31" t="s">
        <v>22753</v>
      </c>
      <c r="B6863" s="14" t="s">
        <v>22754</v>
      </c>
      <c r="C6863" s="14" t="s">
        <v>22755</v>
      </c>
      <c r="D6863" s="14" t="s">
        <v>58893</v>
      </c>
      <c r="E6863" s="14" t="s">
        <v>59722</v>
      </c>
      <c r="F6863" s="13" t="s">
        <v>5483</v>
      </c>
      <c r="G6863" s="12" t="s">
        <v>38776</v>
      </c>
      <c r="H6863" s="13" t="s">
        <v>3682</v>
      </c>
      <c r="I6863" s="14" t="s">
        <v>38778</v>
      </c>
      <c r="J6863" s="12" t="s">
        <v>38825</v>
      </c>
      <c r="K6863" s="12" t="s">
        <v>38798</v>
      </c>
      <c r="L6863" s="13" t="s">
        <v>60539</v>
      </c>
      <c r="M6863" s="14" t="s">
        <v>6316</v>
      </c>
    </row>
    <row r="6864" spans="1:13" ht="43.5">
      <c r="A6864" s="31" t="s">
        <v>22756</v>
      </c>
      <c r="B6864" s="14" t="s">
        <v>22757</v>
      </c>
      <c r="C6864" s="14" t="s">
        <v>22758</v>
      </c>
      <c r="D6864" s="14" t="s">
        <v>58894</v>
      </c>
      <c r="E6864" s="14" t="s">
        <v>59723</v>
      </c>
      <c r="F6864" s="13" t="s">
        <v>5483</v>
      </c>
      <c r="G6864" s="12" t="s">
        <v>38776</v>
      </c>
      <c r="H6864" s="13" t="s">
        <v>3942</v>
      </c>
      <c r="I6864" s="14" t="s">
        <v>38778</v>
      </c>
      <c r="J6864" s="12" t="s">
        <v>48262</v>
      </c>
      <c r="K6864" s="12" t="s">
        <v>38798</v>
      </c>
      <c r="L6864" s="13" t="s">
        <v>60540</v>
      </c>
      <c r="M6864" s="14" t="s">
        <v>38855</v>
      </c>
    </row>
    <row r="6865" spans="1:13" ht="43.5">
      <c r="A6865" s="31" t="s">
        <v>22759</v>
      </c>
      <c r="B6865" s="14" t="s">
        <v>22760</v>
      </c>
      <c r="C6865" s="14" t="s">
        <v>22761</v>
      </c>
      <c r="D6865" s="14" t="s">
        <v>58895</v>
      </c>
      <c r="E6865" s="14" t="s">
        <v>59724</v>
      </c>
      <c r="F6865" s="13" t="s">
        <v>5483</v>
      </c>
      <c r="G6865" s="12" t="s">
        <v>38776</v>
      </c>
      <c r="H6865" s="13" t="s">
        <v>3183</v>
      </c>
      <c r="I6865" s="14" t="s">
        <v>38777</v>
      </c>
      <c r="J6865" s="12" t="s">
        <v>40113</v>
      </c>
      <c r="K6865" s="12" t="s">
        <v>38783</v>
      </c>
      <c r="L6865" s="13" t="s">
        <v>60541</v>
      </c>
      <c r="M6865" s="14" t="s">
        <v>38823</v>
      </c>
    </row>
    <row r="6866" spans="1:13" ht="43.5">
      <c r="A6866" s="31" t="s">
        <v>22762</v>
      </c>
      <c r="B6866" s="14" t="s">
        <v>22763</v>
      </c>
      <c r="C6866" s="14" t="s">
        <v>22764</v>
      </c>
      <c r="D6866" s="14" t="s">
        <v>58896</v>
      </c>
      <c r="E6866" s="14" t="s">
        <v>59725</v>
      </c>
      <c r="F6866" s="13" t="s">
        <v>5483</v>
      </c>
      <c r="G6866" s="12" t="s">
        <v>38776</v>
      </c>
      <c r="H6866" s="13" t="s">
        <v>20614</v>
      </c>
      <c r="I6866" s="14" t="s">
        <v>38778</v>
      </c>
      <c r="J6866" s="12" t="s">
        <v>39478</v>
      </c>
      <c r="K6866" s="12" t="s">
        <v>38798</v>
      </c>
      <c r="L6866" s="13" t="s">
        <v>60542</v>
      </c>
      <c r="M6866" s="14" t="s">
        <v>41291</v>
      </c>
    </row>
    <row r="6867" spans="1:13" ht="43.5">
      <c r="A6867" s="31" t="s">
        <v>22765</v>
      </c>
      <c r="B6867" s="14" t="s">
        <v>22766</v>
      </c>
      <c r="C6867" s="14" t="s">
        <v>22767</v>
      </c>
      <c r="D6867" s="14" t="s">
        <v>58897</v>
      </c>
      <c r="E6867" s="14" t="s">
        <v>59726</v>
      </c>
      <c r="F6867" s="13" t="s">
        <v>1665</v>
      </c>
      <c r="G6867" s="12" t="s">
        <v>38776</v>
      </c>
      <c r="H6867" s="13" t="s">
        <v>2514</v>
      </c>
      <c r="I6867" s="14" t="s">
        <v>38778</v>
      </c>
      <c r="J6867" s="12" t="s">
        <v>39478</v>
      </c>
      <c r="K6867" s="12" t="s">
        <v>38798</v>
      </c>
      <c r="L6867" s="13" t="s">
        <v>60543</v>
      </c>
      <c r="M6867" s="14" t="s">
        <v>25223</v>
      </c>
    </row>
    <row r="6868" spans="1:13" ht="43.5">
      <c r="A6868" s="31" t="s">
        <v>22768</v>
      </c>
      <c r="B6868" s="14" t="s">
        <v>22769</v>
      </c>
      <c r="C6868" s="14" t="s">
        <v>22770</v>
      </c>
      <c r="D6868" s="14" t="s">
        <v>58898</v>
      </c>
      <c r="E6868" s="14" t="s">
        <v>59727</v>
      </c>
      <c r="F6868" s="13" t="s">
        <v>5483</v>
      </c>
      <c r="G6868" s="12" t="s">
        <v>38776</v>
      </c>
      <c r="H6868" s="13" t="s">
        <v>2085</v>
      </c>
      <c r="I6868" s="14" t="s">
        <v>38778</v>
      </c>
      <c r="J6868" s="12" t="s">
        <v>49541</v>
      </c>
      <c r="K6868" s="12" t="s">
        <v>38798</v>
      </c>
      <c r="L6868" s="13" t="s">
        <v>60544</v>
      </c>
      <c r="M6868" s="14" t="s">
        <v>6068</v>
      </c>
    </row>
    <row r="6869" spans="1:13" ht="43.5">
      <c r="A6869" s="31" t="s">
        <v>22771</v>
      </c>
      <c r="B6869" s="14" t="s">
        <v>22772</v>
      </c>
      <c r="C6869" s="14" t="s">
        <v>22773</v>
      </c>
      <c r="D6869" s="14" t="s">
        <v>58899</v>
      </c>
      <c r="E6869" s="14" t="s">
        <v>59728</v>
      </c>
      <c r="F6869" s="13" t="s">
        <v>5483</v>
      </c>
      <c r="G6869" s="12" t="s">
        <v>38776</v>
      </c>
      <c r="H6869" s="13" t="s">
        <v>1671</v>
      </c>
      <c r="I6869" s="14" t="s">
        <v>38778</v>
      </c>
      <c r="J6869" s="12" t="s">
        <v>42174</v>
      </c>
      <c r="K6869" s="12" t="s">
        <v>38783</v>
      </c>
      <c r="L6869" s="13" t="s">
        <v>60545</v>
      </c>
      <c r="M6869" s="14" t="s">
        <v>6316</v>
      </c>
    </row>
    <row r="6870" spans="1:13" ht="29">
      <c r="A6870" s="31" t="s">
        <v>22774</v>
      </c>
      <c r="B6870" s="14" t="s">
        <v>22775</v>
      </c>
      <c r="C6870" s="14" t="s">
        <v>22776</v>
      </c>
      <c r="D6870" s="14" t="s">
        <v>58900</v>
      </c>
      <c r="E6870" s="14" t="s">
        <v>59729</v>
      </c>
      <c r="F6870" s="13" t="s">
        <v>5483</v>
      </c>
      <c r="G6870" s="12" t="s">
        <v>38776</v>
      </c>
      <c r="H6870" s="13" t="s">
        <v>3404</v>
      </c>
      <c r="I6870" s="14" t="s">
        <v>38777</v>
      </c>
      <c r="J6870" s="12" t="s">
        <v>38974</v>
      </c>
      <c r="K6870" s="12" t="s">
        <v>38783</v>
      </c>
      <c r="L6870" s="13" t="s">
        <v>60546</v>
      </c>
      <c r="M6870" s="14" t="s">
        <v>38823</v>
      </c>
    </row>
    <row r="6871" spans="1:13" ht="29">
      <c r="A6871" s="31" t="s">
        <v>22777</v>
      </c>
      <c r="B6871" s="14" t="s">
        <v>22778</v>
      </c>
      <c r="C6871" s="14" t="s">
        <v>22779</v>
      </c>
      <c r="D6871" s="14" t="s">
        <v>58901</v>
      </c>
      <c r="E6871" s="14" t="s">
        <v>59730</v>
      </c>
      <c r="F6871" s="13" t="s">
        <v>5483</v>
      </c>
      <c r="G6871" s="12" t="s">
        <v>38776</v>
      </c>
      <c r="H6871" s="13" t="s">
        <v>22780</v>
      </c>
      <c r="I6871" s="14" t="s">
        <v>38777</v>
      </c>
      <c r="J6871" s="12" t="s">
        <v>52248</v>
      </c>
      <c r="K6871" s="12" t="s">
        <v>38798</v>
      </c>
      <c r="L6871" s="13" t="s">
        <v>60547</v>
      </c>
      <c r="M6871" s="14" t="s">
        <v>41291</v>
      </c>
    </row>
    <row r="6872" spans="1:13" ht="43.5">
      <c r="A6872" s="31" t="s">
        <v>22781</v>
      </c>
      <c r="B6872" s="14" t="s">
        <v>22782</v>
      </c>
      <c r="C6872" s="14" t="s">
        <v>22783</v>
      </c>
      <c r="D6872" s="14" t="s">
        <v>58902</v>
      </c>
      <c r="E6872" s="14" t="s">
        <v>59731</v>
      </c>
      <c r="F6872" s="13" t="s">
        <v>5483</v>
      </c>
      <c r="G6872" s="12" t="s">
        <v>38776</v>
      </c>
      <c r="H6872" s="13" t="s">
        <v>12710</v>
      </c>
      <c r="I6872" s="14" t="s">
        <v>38778</v>
      </c>
      <c r="J6872" s="12" t="s">
        <v>48264</v>
      </c>
      <c r="K6872" s="12" t="s">
        <v>38798</v>
      </c>
      <c r="L6872" s="13" t="s">
        <v>60548</v>
      </c>
      <c r="M6872" s="14" t="s">
        <v>41291</v>
      </c>
    </row>
    <row r="6873" spans="1:13" ht="43.5">
      <c r="A6873" s="31" t="s">
        <v>22784</v>
      </c>
      <c r="B6873" s="14" t="s">
        <v>22785</v>
      </c>
      <c r="C6873" s="14" t="s">
        <v>22786</v>
      </c>
      <c r="D6873" s="14" t="s">
        <v>58903</v>
      </c>
      <c r="E6873" s="14" t="s">
        <v>59732</v>
      </c>
      <c r="F6873" s="13" t="s">
        <v>5483</v>
      </c>
      <c r="G6873" s="12" t="s">
        <v>38776</v>
      </c>
      <c r="H6873" s="13" t="s">
        <v>3324</v>
      </c>
      <c r="I6873" s="14" t="s">
        <v>38777</v>
      </c>
      <c r="J6873" s="12" t="s">
        <v>42173</v>
      </c>
      <c r="K6873" s="12" t="s">
        <v>38798</v>
      </c>
      <c r="L6873" s="13" t="s">
        <v>60549</v>
      </c>
      <c r="M6873" s="14" t="s">
        <v>6316</v>
      </c>
    </row>
    <row r="6874" spans="1:13" ht="29">
      <c r="A6874" s="31" t="s">
        <v>22787</v>
      </c>
      <c r="B6874" s="14" t="s">
        <v>22788</v>
      </c>
      <c r="C6874" s="14" t="s">
        <v>22789</v>
      </c>
      <c r="D6874" s="14" t="s">
        <v>58904</v>
      </c>
      <c r="E6874" s="14" t="s">
        <v>59733</v>
      </c>
      <c r="F6874" s="13" t="s">
        <v>5483</v>
      </c>
      <c r="G6874" s="12" t="s">
        <v>38776</v>
      </c>
      <c r="H6874" s="13" t="s">
        <v>6963</v>
      </c>
      <c r="I6874" s="14" t="s">
        <v>38777</v>
      </c>
      <c r="J6874" s="12" t="s">
        <v>39657</v>
      </c>
      <c r="K6874" s="12" t="s">
        <v>38798</v>
      </c>
      <c r="L6874" s="13" t="s">
        <v>60550</v>
      </c>
      <c r="M6874" s="14" t="s">
        <v>38947</v>
      </c>
    </row>
    <row r="6875" spans="1:13" ht="43.5">
      <c r="A6875" s="31" t="s">
        <v>22790</v>
      </c>
      <c r="B6875" s="14" t="s">
        <v>22791</v>
      </c>
      <c r="C6875" s="14" t="s">
        <v>22792</v>
      </c>
      <c r="D6875" s="14" t="s">
        <v>58905</v>
      </c>
      <c r="E6875" s="14" t="s">
        <v>59734</v>
      </c>
      <c r="F6875" s="13" t="s">
        <v>5483</v>
      </c>
      <c r="G6875" s="12" t="s">
        <v>38776</v>
      </c>
      <c r="H6875" s="13" t="s">
        <v>4410</v>
      </c>
      <c r="I6875" s="14" t="s">
        <v>38778</v>
      </c>
      <c r="J6875" s="12" t="s">
        <v>52241</v>
      </c>
      <c r="K6875" s="12" t="s">
        <v>38783</v>
      </c>
      <c r="L6875" s="13" t="s">
        <v>60551</v>
      </c>
      <c r="M6875" s="14" t="s">
        <v>38809</v>
      </c>
    </row>
    <row r="6876" spans="1:13" ht="43.5">
      <c r="A6876" s="31" t="s">
        <v>22793</v>
      </c>
      <c r="B6876" s="14" t="s">
        <v>22794</v>
      </c>
      <c r="C6876" s="14" t="s">
        <v>22795</v>
      </c>
      <c r="D6876" s="14" t="s">
        <v>58906</v>
      </c>
      <c r="E6876" s="14" t="s">
        <v>59735</v>
      </c>
      <c r="F6876" s="13" t="s">
        <v>5483</v>
      </c>
      <c r="G6876" s="12" t="s">
        <v>38776</v>
      </c>
      <c r="H6876" s="13" t="s">
        <v>2705</v>
      </c>
      <c r="I6876" s="14" t="s">
        <v>38778</v>
      </c>
      <c r="J6876" s="12" t="s">
        <v>46801</v>
      </c>
      <c r="K6876" s="12" t="s">
        <v>38783</v>
      </c>
      <c r="L6876" s="13" t="s">
        <v>60552</v>
      </c>
      <c r="M6876" s="14" t="s">
        <v>24352</v>
      </c>
    </row>
    <row r="6877" spans="1:13" ht="43.5">
      <c r="A6877" s="31" t="s">
        <v>22796</v>
      </c>
      <c r="B6877" s="14" t="s">
        <v>22797</v>
      </c>
      <c r="C6877" s="14" t="s">
        <v>22798</v>
      </c>
      <c r="D6877" s="14" t="s">
        <v>58907</v>
      </c>
      <c r="E6877" s="14" t="s">
        <v>59736</v>
      </c>
      <c r="F6877" s="13" t="s">
        <v>5483</v>
      </c>
      <c r="G6877" s="12" t="s">
        <v>38776</v>
      </c>
      <c r="H6877" s="13" t="s">
        <v>1735</v>
      </c>
      <c r="I6877" s="14" t="s">
        <v>38778</v>
      </c>
      <c r="J6877" s="12" t="s">
        <v>41552</v>
      </c>
      <c r="K6877" s="12" t="s">
        <v>38783</v>
      </c>
      <c r="L6877" s="13" t="s">
        <v>60553</v>
      </c>
      <c r="M6877" s="14" t="s">
        <v>38823</v>
      </c>
    </row>
    <row r="6878" spans="1:13" ht="43.5">
      <c r="A6878" s="31" t="s">
        <v>22799</v>
      </c>
      <c r="B6878" s="14" t="s">
        <v>22800</v>
      </c>
      <c r="C6878" s="14" t="s">
        <v>22801</v>
      </c>
      <c r="D6878" s="14" t="s">
        <v>58908</v>
      </c>
      <c r="E6878" s="14" t="s">
        <v>59737</v>
      </c>
      <c r="F6878" s="13" t="s">
        <v>5483</v>
      </c>
      <c r="G6878" s="12" t="s">
        <v>38776</v>
      </c>
      <c r="H6878" s="13" t="s">
        <v>7803</v>
      </c>
      <c r="I6878" s="14" t="s">
        <v>38778</v>
      </c>
      <c r="J6878" s="12" t="s">
        <v>40224</v>
      </c>
      <c r="K6878" s="12" t="s">
        <v>38783</v>
      </c>
      <c r="L6878" s="13" t="s">
        <v>60554</v>
      </c>
      <c r="M6878" s="14" t="s">
        <v>38809</v>
      </c>
    </row>
    <row r="6879" spans="1:13" ht="58">
      <c r="A6879" s="31" t="s">
        <v>22802</v>
      </c>
      <c r="B6879" s="14" t="s">
        <v>22803</v>
      </c>
      <c r="C6879" s="14" t="s">
        <v>22804</v>
      </c>
      <c r="D6879" s="14" t="s">
        <v>58909</v>
      </c>
      <c r="E6879" s="14" t="s">
        <v>59738</v>
      </c>
      <c r="F6879" s="13" t="s">
        <v>5483</v>
      </c>
      <c r="G6879" s="12" t="s">
        <v>38776</v>
      </c>
      <c r="H6879" s="13" t="s">
        <v>4369</v>
      </c>
      <c r="I6879" s="14" t="s">
        <v>38778</v>
      </c>
      <c r="J6879" s="12" t="s">
        <v>46391</v>
      </c>
      <c r="K6879" s="12" t="s">
        <v>38798</v>
      </c>
      <c r="L6879" s="13" t="s">
        <v>60555</v>
      </c>
      <c r="M6879" s="14" t="s">
        <v>4943</v>
      </c>
    </row>
    <row r="6880" spans="1:13" ht="29">
      <c r="A6880" s="31" t="s">
        <v>22805</v>
      </c>
      <c r="B6880" s="14" t="s">
        <v>22806</v>
      </c>
      <c r="C6880" s="14" t="s">
        <v>22807</v>
      </c>
      <c r="D6880" s="14" t="s">
        <v>58910</v>
      </c>
      <c r="E6880" s="14" t="s">
        <v>59739</v>
      </c>
      <c r="F6880" s="13" t="s">
        <v>5483</v>
      </c>
      <c r="G6880" s="12" t="s">
        <v>38776</v>
      </c>
      <c r="H6880" s="13" t="s">
        <v>12123</v>
      </c>
      <c r="I6880" s="14" t="s">
        <v>38778</v>
      </c>
      <c r="J6880" s="12" t="s">
        <v>41172</v>
      </c>
      <c r="K6880" s="12" t="s">
        <v>38898</v>
      </c>
      <c r="L6880" s="13" t="s">
        <v>60556</v>
      </c>
      <c r="M6880" s="14" t="s">
        <v>4943</v>
      </c>
    </row>
    <row r="6881" spans="1:13" ht="43.5">
      <c r="A6881" s="31" t="s">
        <v>22808</v>
      </c>
      <c r="B6881" s="14" t="s">
        <v>22809</v>
      </c>
      <c r="C6881" s="14" t="s">
        <v>22810</v>
      </c>
      <c r="D6881" s="14" t="s">
        <v>58911</v>
      </c>
      <c r="E6881" s="14" t="s">
        <v>59740</v>
      </c>
      <c r="F6881" s="13" t="s">
        <v>5483</v>
      </c>
      <c r="G6881" s="12" t="s">
        <v>38776</v>
      </c>
      <c r="H6881" s="13" t="s">
        <v>2034</v>
      </c>
      <c r="I6881" s="14" t="s">
        <v>38777</v>
      </c>
      <c r="J6881" s="12" t="s">
        <v>41168</v>
      </c>
      <c r="K6881" s="12" t="s">
        <v>38798</v>
      </c>
      <c r="L6881" s="13" t="s">
        <v>60557</v>
      </c>
      <c r="M6881" s="14" t="s">
        <v>25223</v>
      </c>
    </row>
    <row r="6882" spans="1:13" ht="58">
      <c r="A6882" s="31" t="s">
        <v>22811</v>
      </c>
      <c r="B6882" s="14" t="s">
        <v>22812</v>
      </c>
      <c r="C6882" s="14" t="s">
        <v>22813</v>
      </c>
      <c r="D6882" s="14" t="s">
        <v>58912</v>
      </c>
      <c r="E6882" s="14" t="s">
        <v>59741</v>
      </c>
      <c r="F6882" s="13" t="s">
        <v>5483</v>
      </c>
      <c r="G6882" s="12" t="s">
        <v>38776</v>
      </c>
      <c r="H6882" s="13" t="s">
        <v>10648</v>
      </c>
      <c r="I6882" s="14" t="s">
        <v>38778</v>
      </c>
      <c r="J6882" s="12" t="s">
        <v>48261</v>
      </c>
      <c r="K6882" s="12" t="s">
        <v>38783</v>
      </c>
      <c r="L6882" s="13" t="s">
        <v>60558</v>
      </c>
      <c r="M6882" s="14" t="s">
        <v>24352</v>
      </c>
    </row>
    <row r="6883" spans="1:13" ht="43.5">
      <c r="A6883" s="31" t="s">
        <v>22814</v>
      </c>
      <c r="B6883" s="14" t="s">
        <v>22815</v>
      </c>
      <c r="C6883" s="14" t="s">
        <v>22816</v>
      </c>
      <c r="D6883" s="14" t="s">
        <v>58913</v>
      </c>
      <c r="E6883" s="14" t="s">
        <v>59742</v>
      </c>
      <c r="F6883" s="13" t="s">
        <v>5483</v>
      </c>
      <c r="G6883" s="12" t="s">
        <v>38776</v>
      </c>
      <c r="H6883" s="13" t="s">
        <v>3051</v>
      </c>
      <c r="I6883" s="14" t="s">
        <v>38777</v>
      </c>
      <c r="J6883" s="12" t="s">
        <v>41165</v>
      </c>
      <c r="K6883" s="12" t="s">
        <v>38798</v>
      </c>
      <c r="L6883" s="13" t="s">
        <v>60559</v>
      </c>
      <c r="M6883" s="14" t="s">
        <v>25223</v>
      </c>
    </row>
    <row r="6884" spans="1:13" ht="58">
      <c r="A6884" s="31" t="s">
        <v>22817</v>
      </c>
      <c r="B6884" s="14" t="s">
        <v>22818</v>
      </c>
      <c r="C6884" s="14" t="s">
        <v>22819</v>
      </c>
      <c r="D6884" s="14" t="s">
        <v>58914</v>
      </c>
      <c r="E6884" s="14" t="s">
        <v>59743</v>
      </c>
      <c r="F6884" s="13" t="s">
        <v>5483</v>
      </c>
      <c r="G6884" s="12" t="s">
        <v>38776</v>
      </c>
      <c r="H6884" s="13" t="s">
        <v>3018</v>
      </c>
      <c r="I6884" s="14" t="s">
        <v>38777</v>
      </c>
      <c r="J6884" s="12" t="s">
        <v>38794</v>
      </c>
      <c r="K6884" s="12" t="s">
        <v>38798</v>
      </c>
      <c r="L6884" s="13" t="s">
        <v>60560</v>
      </c>
      <c r="M6884" s="14" t="s">
        <v>6068</v>
      </c>
    </row>
    <row r="6885" spans="1:13" ht="29">
      <c r="A6885" s="31" t="s">
        <v>22820</v>
      </c>
      <c r="B6885" s="14" t="s">
        <v>22821</v>
      </c>
      <c r="C6885" s="14" t="s">
        <v>22822</v>
      </c>
      <c r="D6885" s="14" t="s">
        <v>58915</v>
      </c>
      <c r="E6885" s="14" t="s">
        <v>59744</v>
      </c>
      <c r="F6885" s="13" t="s">
        <v>5483</v>
      </c>
      <c r="G6885" s="12" t="s">
        <v>38776</v>
      </c>
      <c r="H6885" s="13" t="s">
        <v>1767</v>
      </c>
      <c r="I6885" s="14" t="s">
        <v>38778</v>
      </c>
      <c r="J6885" s="12" t="s">
        <v>41557</v>
      </c>
      <c r="K6885" s="12" t="s">
        <v>38783</v>
      </c>
      <c r="L6885" s="13" t="s">
        <v>60561</v>
      </c>
      <c r="M6885" s="14" t="s">
        <v>38949</v>
      </c>
    </row>
    <row r="6886" spans="1:13" ht="43.5">
      <c r="A6886" s="31" t="s">
        <v>22823</v>
      </c>
      <c r="B6886" s="14" t="s">
        <v>22824</v>
      </c>
      <c r="C6886" s="14" t="s">
        <v>22825</v>
      </c>
      <c r="D6886" s="14" t="s">
        <v>58916</v>
      </c>
      <c r="E6886" s="14" t="s">
        <v>59745</v>
      </c>
      <c r="F6886" s="13" t="s">
        <v>5483</v>
      </c>
      <c r="G6886" s="12" t="s">
        <v>38776</v>
      </c>
      <c r="H6886" s="13" t="s">
        <v>3414</v>
      </c>
      <c r="I6886" s="14" t="s">
        <v>38778</v>
      </c>
      <c r="J6886" s="12" t="s">
        <v>39114</v>
      </c>
      <c r="K6886" s="12" t="s">
        <v>38783</v>
      </c>
      <c r="L6886" s="13" t="s">
        <v>60562</v>
      </c>
      <c r="M6886" s="14" t="s">
        <v>24352</v>
      </c>
    </row>
    <row r="6887" spans="1:13" ht="43.5">
      <c r="A6887" s="31" t="s">
        <v>22826</v>
      </c>
      <c r="B6887" s="14" t="s">
        <v>22827</v>
      </c>
      <c r="C6887" s="14" t="s">
        <v>22828</v>
      </c>
      <c r="D6887" s="14" t="s">
        <v>58917</v>
      </c>
      <c r="E6887" s="14" t="s">
        <v>59746</v>
      </c>
      <c r="F6887" s="13" t="s">
        <v>5483</v>
      </c>
      <c r="G6887" s="12" t="s">
        <v>38776</v>
      </c>
      <c r="H6887" s="13" t="s">
        <v>7497</v>
      </c>
      <c r="I6887" s="14" t="s">
        <v>38778</v>
      </c>
      <c r="J6887" s="12" t="s">
        <v>39915</v>
      </c>
      <c r="K6887" s="12" t="s">
        <v>38898</v>
      </c>
      <c r="L6887" s="13" t="s">
        <v>60563</v>
      </c>
      <c r="M6887" s="14" t="s">
        <v>38948</v>
      </c>
    </row>
    <row r="6888" spans="1:13" ht="29">
      <c r="A6888" s="31" t="s">
        <v>22829</v>
      </c>
      <c r="B6888" s="14" t="s">
        <v>22830</v>
      </c>
      <c r="C6888" s="14" t="s">
        <v>22831</v>
      </c>
      <c r="D6888" s="14" t="s">
        <v>58918</v>
      </c>
      <c r="E6888" s="14" t="s">
        <v>59747</v>
      </c>
      <c r="F6888" s="13" t="s">
        <v>5483</v>
      </c>
      <c r="G6888" s="12" t="s">
        <v>38776</v>
      </c>
      <c r="H6888" s="13" t="s">
        <v>2338</v>
      </c>
      <c r="I6888" s="14" t="s">
        <v>38777</v>
      </c>
      <c r="J6888" s="12" t="s">
        <v>41550</v>
      </c>
      <c r="K6888" s="12" t="s">
        <v>38783</v>
      </c>
      <c r="L6888" s="13" t="s">
        <v>60564</v>
      </c>
      <c r="M6888" s="14" t="s">
        <v>6316</v>
      </c>
    </row>
    <row r="6889" spans="1:13" ht="29">
      <c r="A6889" s="31" t="s">
        <v>22832</v>
      </c>
      <c r="B6889" s="14" t="s">
        <v>22833</v>
      </c>
      <c r="C6889" s="14" t="s">
        <v>22834</v>
      </c>
      <c r="D6889" s="14" t="s">
        <v>58919</v>
      </c>
      <c r="E6889" s="14" t="s">
        <v>59748</v>
      </c>
      <c r="F6889" s="13" t="s">
        <v>5483</v>
      </c>
      <c r="G6889" s="12" t="s">
        <v>38776</v>
      </c>
      <c r="H6889" s="13" t="s">
        <v>6963</v>
      </c>
      <c r="I6889" s="14" t="s">
        <v>38778</v>
      </c>
      <c r="J6889" s="12" t="s">
        <v>50818</v>
      </c>
      <c r="K6889" s="12" t="s">
        <v>38798</v>
      </c>
      <c r="L6889" s="13" t="s">
        <v>60565</v>
      </c>
      <c r="M6889" s="14" t="s">
        <v>38947</v>
      </c>
    </row>
    <row r="6890" spans="1:13" ht="43.5">
      <c r="A6890" s="31" t="s">
        <v>22835</v>
      </c>
      <c r="B6890" s="14" t="s">
        <v>22836</v>
      </c>
      <c r="C6890" s="14" t="s">
        <v>22837</v>
      </c>
      <c r="D6890" s="14" t="s">
        <v>58920</v>
      </c>
      <c r="E6890" s="14" t="s">
        <v>59749</v>
      </c>
      <c r="F6890" s="13" t="s">
        <v>5483</v>
      </c>
      <c r="G6890" s="12" t="s">
        <v>38776</v>
      </c>
      <c r="H6890" s="13" t="s">
        <v>2986</v>
      </c>
      <c r="I6890" s="14" t="s">
        <v>38777</v>
      </c>
      <c r="J6890" s="12" t="s">
        <v>39286</v>
      </c>
      <c r="K6890" s="12" t="s">
        <v>38898</v>
      </c>
      <c r="L6890" s="13" t="s">
        <v>60566</v>
      </c>
      <c r="M6890" s="14" t="s">
        <v>6316</v>
      </c>
    </row>
    <row r="6891" spans="1:13" ht="43.5">
      <c r="A6891" s="31" t="s">
        <v>22838</v>
      </c>
      <c r="B6891" s="14" t="s">
        <v>22839</v>
      </c>
      <c r="C6891" s="14" t="s">
        <v>22840</v>
      </c>
      <c r="D6891" s="14" t="s">
        <v>58921</v>
      </c>
      <c r="E6891" s="14" t="s">
        <v>59750</v>
      </c>
      <c r="F6891" s="13" t="s">
        <v>5483</v>
      </c>
      <c r="G6891" s="12" t="s">
        <v>38776</v>
      </c>
      <c r="H6891" s="13" t="s">
        <v>2982</v>
      </c>
      <c r="I6891" s="14" t="s">
        <v>38778</v>
      </c>
      <c r="J6891" s="12" t="s">
        <v>41170</v>
      </c>
      <c r="K6891" s="12" t="s">
        <v>38898</v>
      </c>
      <c r="L6891" s="13" t="s">
        <v>60567</v>
      </c>
      <c r="M6891" s="14" t="s">
        <v>38855</v>
      </c>
    </row>
    <row r="6892" spans="1:13" ht="43.5">
      <c r="A6892" s="31" t="s">
        <v>22841</v>
      </c>
      <c r="B6892" s="14" t="s">
        <v>22842</v>
      </c>
      <c r="C6892" s="14" t="s">
        <v>22843</v>
      </c>
      <c r="D6892" s="14" t="s">
        <v>58922</v>
      </c>
      <c r="E6892" s="14" t="s">
        <v>59751</v>
      </c>
      <c r="F6892" s="13" t="s">
        <v>5483</v>
      </c>
      <c r="G6892" s="12" t="s">
        <v>38776</v>
      </c>
      <c r="H6892" s="13" t="s">
        <v>1796</v>
      </c>
      <c r="I6892" s="14" t="s">
        <v>38778</v>
      </c>
      <c r="J6892" s="12" t="s">
        <v>42173</v>
      </c>
      <c r="K6892" s="12" t="s">
        <v>38898</v>
      </c>
      <c r="L6892" s="13" t="s">
        <v>60568</v>
      </c>
      <c r="M6892" s="14" t="s">
        <v>38855</v>
      </c>
    </row>
    <row r="6893" spans="1:13" ht="58">
      <c r="A6893" s="31" t="s">
        <v>22844</v>
      </c>
      <c r="B6893" s="14" t="s">
        <v>22845</v>
      </c>
      <c r="C6893" s="14" t="s">
        <v>22846</v>
      </c>
      <c r="D6893" s="14" t="s">
        <v>58923</v>
      </c>
      <c r="E6893" s="14" t="s">
        <v>59752</v>
      </c>
      <c r="F6893" s="13" t="s">
        <v>5483</v>
      </c>
      <c r="G6893" s="12" t="s">
        <v>38776</v>
      </c>
      <c r="H6893" s="13" t="s">
        <v>1683</v>
      </c>
      <c r="I6893" s="14" t="s">
        <v>38778</v>
      </c>
      <c r="J6893" s="12" t="s">
        <v>39649</v>
      </c>
      <c r="K6893" s="12" t="s">
        <v>38783</v>
      </c>
      <c r="L6893" s="13" t="s">
        <v>60569</v>
      </c>
      <c r="M6893" s="14" t="s">
        <v>4943</v>
      </c>
    </row>
    <row r="6894" spans="1:13" ht="43.5">
      <c r="A6894" s="31" t="s">
        <v>22847</v>
      </c>
      <c r="B6894" s="14" t="s">
        <v>22848</v>
      </c>
      <c r="C6894" s="14" t="s">
        <v>22849</v>
      </c>
      <c r="D6894" s="14" t="s">
        <v>58924</v>
      </c>
      <c r="E6894" s="14" t="s">
        <v>59753</v>
      </c>
      <c r="F6894" s="13" t="s">
        <v>5483</v>
      </c>
      <c r="G6894" s="12" t="s">
        <v>38776</v>
      </c>
      <c r="H6894" s="13" t="s">
        <v>15713</v>
      </c>
      <c r="I6894" s="14" t="s">
        <v>38778</v>
      </c>
      <c r="J6894" s="12" t="s">
        <v>42628</v>
      </c>
      <c r="K6894" s="12" t="s">
        <v>38783</v>
      </c>
      <c r="L6894" s="13" t="s">
        <v>60570</v>
      </c>
      <c r="M6894" s="14" t="s">
        <v>24352</v>
      </c>
    </row>
    <row r="6895" spans="1:13" ht="29">
      <c r="A6895" s="31" t="s">
        <v>22850</v>
      </c>
      <c r="B6895" s="14" t="s">
        <v>22851</v>
      </c>
      <c r="C6895" s="14" t="s">
        <v>22852</v>
      </c>
      <c r="D6895" s="14" t="s">
        <v>58925</v>
      </c>
      <c r="E6895" s="14" t="s">
        <v>59754</v>
      </c>
      <c r="F6895" s="13" t="s">
        <v>5483</v>
      </c>
      <c r="G6895" s="12" t="s">
        <v>38776</v>
      </c>
      <c r="H6895" s="13" t="s">
        <v>1694</v>
      </c>
      <c r="I6895" s="14" t="s">
        <v>38777</v>
      </c>
      <c r="J6895" s="12" t="s">
        <v>39656</v>
      </c>
      <c r="K6895" s="12" t="s">
        <v>38798</v>
      </c>
      <c r="L6895" s="13" t="s">
        <v>60571</v>
      </c>
      <c r="M6895" s="14" t="s">
        <v>6316</v>
      </c>
    </row>
    <row r="6896" spans="1:13" ht="43.5">
      <c r="A6896" s="31" t="s">
        <v>22853</v>
      </c>
      <c r="B6896" s="14" t="s">
        <v>22854</v>
      </c>
      <c r="C6896" s="14" t="s">
        <v>22855</v>
      </c>
      <c r="D6896" s="14" t="s">
        <v>58926</v>
      </c>
      <c r="E6896" s="14" t="s">
        <v>59755</v>
      </c>
      <c r="F6896" s="13" t="s">
        <v>5483</v>
      </c>
      <c r="G6896" s="12" t="s">
        <v>38776</v>
      </c>
      <c r="H6896" s="13" t="s">
        <v>6232</v>
      </c>
      <c r="I6896" s="14" t="s">
        <v>38777</v>
      </c>
      <c r="J6896" s="12" t="s">
        <v>44446</v>
      </c>
      <c r="K6896" s="12" t="s">
        <v>38783</v>
      </c>
      <c r="L6896" s="13" t="s">
        <v>60284</v>
      </c>
      <c r="M6896" s="14" t="s">
        <v>24352</v>
      </c>
    </row>
    <row r="6897" spans="1:13" ht="43.5">
      <c r="A6897" s="31" t="s">
        <v>22856</v>
      </c>
      <c r="B6897" s="14" t="s">
        <v>22857</v>
      </c>
      <c r="C6897" s="14" t="s">
        <v>22858</v>
      </c>
      <c r="D6897" s="14" t="s">
        <v>58927</v>
      </c>
      <c r="E6897" s="14" t="s">
        <v>59756</v>
      </c>
      <c r="F6897" s="13" t="s">
        <v>5483</v>
      </c>
      <c r="G6897" s="12" t="s">
        <v>38776</v>
      </c>
      <c r="H6897" s="13" t="s">
        <v>1724</v>
      </c>
      <c r="I6897" s="14" t="s">
        <v>38778</v>
      </c>
      <c r="J6897" s="12" t="s">
        <v>40264</v>
      </c>
      <c r="K6897" s="12" t="s">
        <v>38783</v>
      </c>
      <c r="L6897" s="13" t="s">
        <v>60572</v>
      </c>
      <c r="M6897" s="14" t="s">
        <v>38810</v>
      </c>
    </row>
    <row r="6898" spans="1:13" ht="29">
      <c r="A6898" s="31" t="s">
        <v>22859</v>
      </c>
      <c r="B6898" s="14" t="s">
        <v>22860</v>
      </c>
      <c r="C6898" s="14" t="s">
        <v>22861</v>
      </c>
      <c r="D6898" s="14" t="s">
        <v>58928</v>
      </c>
      <c r="E6898" s="14" t="s">
        <v>59757</v>
      </c>
      <c r="F6898" s="13" t="s">
        <v>5483</v>
      </c>
      <c r="G6898" s="12" t="s">
        <v>38776</v>
      </c>
      <c r="H6898" s="13" t="s">
        <v>5208</v>
      </c>
      <c r="I6898" s="14" t="s">
        <v>38777</v>
      </c>
      <c r="J6898" s="12" t="s">
        <v>52225</v>
      </c>
      <c r="K6898" s="12" t="s">
        <v>38798</v>
      </c>
      <c r="L6898" s="13" t="s">
        <v>60573</v>
      </c>
      <c r="M6898" s="14" t="s">
        <v>38823</v>
      </c>
    </row>
    <row r="6899" spans="1:13" ht="43.5">
      <c r="A6899" s="31" t="s">
        <v>22862</v>
      </c>
      <c r="B6899" s="14" t="s">
        <v>22863</v>
      </c>
      <c r="C6899" s="14" t="s">
        <v>22864</v>
      </c>
      <c r="D6899" s="14" t="s">
        <v>58929</v>
      </c>
      <c r="E6899" s="14" t="s">
        <v>59758</v>
      </c>
      <c r="F6899" s="13" t="s">
        <v>5483</v>
      </c>
      <c r="G6899" s="12" t="s">
        <v>38776</v>
      </c>
      <c r="H6899" s="13" t="s">
        <v>3935</v>
      </c>
      <c r="I6899" s="14" t="s">
        <v>38778</v>
      </c>
      <c r="J6899" s="12" t="s">
        <v>41550</v>
      </c>
      <c r="K6899" s="12" t="s">
        <v>38783</v>
      </c>
      <c r="L6899" s="13" t="s">
        <v>60574</v>
      </c>
      <c r="M6899" s="14" t="s">
        <v>24352</v>
      </c>
    </row>
    <row r="6900" spans="1:13" ht="29">
      <c r="A6900" s="31" t="s">
        <v>22865</v>
      </c>
      <c r="B6900" s="14" t="s">
        <v>22866</v>
      </c>
      <c r="C6900" s="14" t="s">
        <v>22867</v>
      </c>
      <c r="D6900" s="14" t="s">
        <v>58930</v>
      </c>
      <c r="E6900" s="14" t="s">
        <v>59759</v>
      </c>
      <c r="F6900" s="13" t="s">
        <v>5483</v>
      </c>
      <c r="G6900" s="12" t="s">
        <v>38776</v>
      </c>
      <c r="H6900" s="13" t="s">
        <v>1851</v>
      </c>
      <c r="I6900" s="14" t="s">
        <v>38778</v>
      </c>
      <c r="J6900" s="12" t="s">
        <v>39650</v>
      </c>
      <c r="K6900" s="12" t="s">
        <v>38798</v>
      </c>
      <c r="L6900" s="13" t="s">
        <v>60575</v>
      </c>
      <c r="M6900" s="14" t="s">
        <v>38855</v>
      </c>
    </row>
    <row r="6901" spans="1:13" ht="29">
      <c r="A6901" s="31" t="s">
        <v>22868</v>
      </c>
      <c r="B6901" s="14" t="s">
        <v>22869</v>
      </c>
      <c r="C6901" s="14" t="s">
        <v>22870</v>
      </c>
      <c r="D6901" s="14" t="s">
        <v>58931</v>
      </c>
      <c r="E6901" s="14" t="s">
        <v>59760</v>
      </c>
      <c r="F6901" s="13" t="s">
        <v>5483</v>
      </c>
      <c r="G6901" s="12" t="s">
        <v>38776</v>
      </c>
      <c r="H6901" s="13" t="s">
        <v>2477</v>
      </c>
      <c r="I6901" s="14" t="s">
        <v>38778</v>
      </c>
      <c r="J6901" s="12" t="s">
        <v>40490</v>
      </c>
      <c r="K6901" s="12" t="s">
        <v>38783</v>
      </c>
      <c r="L6901" s="13" t="s">
        <v>60576</v>
      </c>
      <c r="M6901" s="14" t="s">
        <v>38823</v>
      </c>
    </row>
    <row r="6902" spans="1:13" ht="29">
      <c r="A6902" s="31" t="s">
        <v>22871</v>
      </c>
      <c r="B6902" s="14" t="s">
        <v>165</v>
      </c>
      <c r="C6902" s="14" t="s">
        <v>22872</v>
      </c>
      <c r="D6902" s="14" t="s">
        <v>58932</v>
      </c>
      <c r="E6902" s="14" t="s">
        <v>59761</v>
      </c>
      <c r="F6902" s="13" t="s">
        <v>5483</v>
      </c>
      <c r="G6902" s="12" t="s">
        <v>38776</v>
      </c>
      <c r="H6902" s="13" t="s">
        <v>5404</v>
      </c>
      <c r="I6902" s="14" t="s">
        <v>38777</v>
      </c>
      <c r="J6902" s="12" t="s">
        <v>41553</v>
      </c>
      <c r="K6902" s="12" t="s">
        <v>38783</v>
      </c>
      <c r="L6902" s="13" t="s">
        <v>60577</v>
      </c>
      <c r="M6902" s="14" t="s">
        <v>6316</v>
      </c>
    </row>
    <row r="6903" spans="1:13" ht="43.5">
      <c r="A6903" s="31" t="s">
        <v>22873</v>
      </c>
      <c r="B6903" s="14" t="s">
        <v>22874</v>
      </c>
      <c r="C6903" s="14" t="s">
        <v>22875</v>
      </c>
      <c r="D6903" s="14" t="s">
        <v>58933</v>
      </c>
      <c r="E6903" s="14" t="s">
        <v>59762</v>
      </c>
      <c r="F6903" s="13" t="s">
        <v>5483</v>
      </c>
      <c r="G6903" s="12" t="s">
        <v>38776</v>
      </c>
      <c r="H6903" s="13" t="s">
        <v>7735</v>
      </c>
      <c r="I6903" s="14" t="s">
        <v>38778</v>
      </c>
      <c r="J6903" s="12" t="s">
        <v>41923</v>
      </c>
      <c r="K6903" s="12" t="s">
        <v>38783</v>
      </c>
      <c r="L6903" s="13" t="s">
        <v>60578</v>
      </c>
      <c r="M6903" s="14" t="s">
        <v>24352</v>
      </c>
    </row>
    <row r="6904" spans="1:13" ht="43.5">
      <c r="A6904" s="31" t="s">
        <v>22876</v>
      </c>
      <c r="B6904" s="14" t="s">
        <v>22877</v>
      </c>
      <c r="C6904" s="14" t="s">
        <v>22878</v>
      </c>
      <c r="D6904" s="14" t="s">
        <v>58934</v>
      </c>
      <c r="E6904" s="14" t="s">
        <v>59763</v>
      </c>
      <c r="F6904" s="13" t="s">
        <v>5483</v>
      </c>
      <c r="G6904" s="12" t="s">
        <v>38776</v>
      </c>
      <c r="H6904" s="13" t="s">
        <v>1767</v>
      </c>
      <c r="I6904" s="14" t="s">
        <v>38778</v>
      </c>
      <c r="J6904" s="12" t="s">
        <v>39285</v>
      </c>
      <c r="K6904" s="12" t="s">
        <v>38783</v>
      </c>
      <c r="L6904" s="13" t="s">
        <v>60579</v>
      </c>
      <c r="M6904" s="14" t="s">
        <v>38949</v>
      </c>
    </row>
    <row r="6905" spans="1:13" ht="29">
      <c r="A6905" s="31" t="s">
        <v>22879</v>
      </c>
      <c r="B6905" s="14" t="s">
        <v>22880</v>
      </c>
      <c r="C6905" s="14" t="s">
        <v>22881</v>
      </c>
      <c r="D6905" s="14" t="s">
        <v>58935</v>
      </c>
      <c r="E6905" s="14" t="s">
        <v>59764</v>
      </c>
      <c r="F6905" s="13" t="s">
        <v>5483</v>
      </c>
      <c r="G6905" s="12" t="s">
        <v>38776</v>
      </c>
      <c r="H6905" s="13" t="s">
        <v>2310</v>
      </c>
      <c r="I6905" s="14" t="s">
        <v>38778</v>
      </c>
      <c r="J6905" s="12" t="s">
        <v>38890</v>
      </c>
      <c r="K6905" s="12" t="s">
        <v>38783</v>
      </c>
      <c r="L6905" s="13" t="s">
        <v>60580</v>
      </c>
      <c r="M6905" s="14" t="s">
        <v>38949</v>
      </c>
    </row>
    <row r="6906" spans="1:13" ht="58">
      <c r="A6906" s="31" t="s">
        <v>22882</v>
      </c>
      <c r="B6906" s="14" t="s">
        <v>22883</v>
      </c>
      <c r="C6906" s="14" t="s">
        <v>22884</v>
      </c>
      <c r="D6906" s="14" t="s">
        <v>58936</v>
      </c>
      <c r="E6906" s="14" t="s">
        <v>59765</v>
      </c>
      <c r="F6906" s="13" t="s">
        <v>5483</v>
      </c>
      <c r="G6906" s="12" t="s">
        <v>38776</v>
      </c>
      <c r="H6906" s="13" t="s">
        <v>4373</v>
      </c>
      <c r="I6906" s="14" t="s">
        <v>38778</v>
      </c>
      <c r="J6906" s="12" t="s">
        <v>41169</v>
      </c>
      <c r="K6906" s="12" t="s">
        <v>38783</v>
      </c>
      <c r="L6906" s="13" t="s">
        <v>60581</v>
      </c>
      <c r="M6906" s="14" t="s">
        <v>38948</v>
      </c>
    </row>
    <row r="6907" spans="1:13" ht="43.5">
      <c r="A6907" s="31" t="s">
        <v>22885</v>
      </c>
      <c r="B6907" s="14" t="s">
        <v>22886</v>
      </c>
      <c r="C6907" s="14" t="s">
        <v>22887</v>
      </c>
      <c r="D6907" s="14" t="s">
        <v>58937</v>
      </c>
      <c r="E6907" s="14" t="s">
        <v>59766</v>
      </c>
      <c r="F6907" s="13" t="s">
        <v>5483</v>
      </c>
      <c r="G6907" s="12" t="s">
        <v>38776</v>
      </c>
      <c r="H6907" s="13" t="s">
        <v>12710</v>
      </c>
      <c r="I6907" s="14" t="s">
        <v>38778</v>
      </c>
      <c r="J6907" s="12" t="s">
        <v>42111</v>
      </c>
      <c r="K6907" s="12" t="s">
        <v>38798</v>
      </c>
      <c r="L6907" s="13" t="s">
        <v>60582</v>
      </c>
      <c r="M6907" s="14" t="s">
        <v>41291</v>
      </c>
    </row>
    <row r="6908" spans="1:13" ht="29">
      <c r="A6908" s="31" t="s">
        <v>22888</v>
      </c>
      <c r="B6908" s="14" t="s">
        <v>22889</v>
      </c>
      <c r="C6908" s="14" t="s">
        <v>22890</v>
      </c>
      <c r="D6908" s="14" t="s">
        <v>58938</v>
      </c>
      <c r="E6908" s="14" t="s">
        <v>59767</v>
      </c>
      <c r="F6908" s="13" t="s">
        <v>5483</v>
      </c>
      <c r="G6908" s="12" t="s">
        <v>38776</v>
      </c>
      <c r="H6908" s="13" t="s">
        <v>1842</v>
      </c>
      <c r="I6908" s="14" t="s">
        <v>38777</v>
      </c>
      <c r="J6908" s="12" t="s">
        <v>40565</v>
      </c>
      <c r="K6908" s="12" t="s">
        <v>38783</v>
      </c>
      <c r="L6908" s="13" t="s">
        <v>60583</v>
      </c>
      <c r="M6908" s="14" t="s">
        <v>6316</v>
      </c>
    </row>
    <row r="6909" spans="1:13" ht="43.5">
      <c r="A6909" s="31" t="s">
        <v>22891</v>
      </c>
      <c r="B6909" s="14" t="s">
        <v>22892</v>
      </c>
      <c r="C6909" s="14" t="s">
        <v>22893</v>
      </c>
      <c r="D6909" s="14" t="s">
        <v>58939</v>
      </c>
      <c r="E6909" s="14" t="s">
        <v>59768</v>
      </c>
      <c r="F6909" s="13" t="s">
        <v>5483</v>
      </c>
      <c r="G6909" s="12" t="s">
        <v>38776</v>
      </c>
      <c r="H6909" s="13" t="s">
        <v>4417</v>
      </c>
      <c r="I6909" s="14" t="s">
        <v>38778</v>
      </c>
      <c r="J6909" s="12" t="s">
        <v>41798</v>
      </c>
      <c r="K6909" s="12" t="s">
        <v>38783</v>
      </c>
      <c r="L6909" s="13" t="s">
        <v>60584</v>
      </c>
      <c r="M6909" s="14" t="s">
        <v>6316</v>
      </c>
    </row>
    <row r="6910" spans="1:13" ht="29">
      <c r="A6910" s="31" t="s">
        <v>22894</v>
      </c>
      <c r="B6910" s="14" t="s">
        <v>22895</v>
      </c>
      <c r="C6910" s="14" t="s">
        <v>22896</v>
      </c>
      <c r="D6910" s="14" t="s">
        <v>58940</v>
      </c>
      <c r="E6910" s="14" t="s">
        <v>59769</v>
      </c>
      <c r="F6910" s="13" t="s">
        <v>5483</v>
      </c>
      <c r="G6910" s="12" t="s">
        <v>38776</v>
      </c>
      <c r="H6910" s="13" t="s">
        <v>2070</v>
      </c>
      <c r="I6910" s="14" t="s">
        <v>38778</v>
      </c>
      <c r="J6910" s="12" t="s">
        <v>40224</v>
      </c>
      <c r="K6910" s="12" t="s">
        <v>38898</v>
      </c>
      <c r="L6910" s="13" t="s">
        <v>60585</v>
      </c>
      <c r="M6910" s="14" t="s">
        <v>6316</v>
      </c>
    </row>
    <row r="6911" spans="1:13" ht="43.5">
      <c r="A6911" s="31" t="s">
        <v>22897</v>
      </c>
      <c r="B6911" s="14" t="s">
        <v>22898</v>
      </c>
      <c r="C6911" s="14" t="s">
        <v>22899</v>
      </c>
      <c r="D6911" s="14" t="s">
        <v>58941</v>
      </c>
      <c r="E6911" s="14" t="s">
        <v>59770</v>
      </c>
      <c r="F6911" s="13" t="s">
        <v>5483</v>
      </c>
      <c r="G6911" s="12" t="s">
        <v>38776</v>
      </c>
      <c r="H6911" s="13" t="s">
        <v>16525</v>
      </c>
      <c r="I6911" s="14" t="s">
        <v>38778</v>
      </c>
      <c r="J6911" s="12" t="s">
        <v>46960</v>
      </c>
      <c r="K6911" s="12" t="s">
        <v>38783</v>
      </c>
      <c r="L6911" s="13" t="s">
        <v>60586</v>
      </c>
      <c r="M6911" s="14" t="s">
        <v>38823</v>
      </c>
    </row>
    <row r="6912" spans="1:13" ht="58">
      <c r="A6912" s="31" t="s">
        <v>22900</v>
      </c>
      <c r="B6912" s="14" t="s">
        <v>22901</v>
      </c>
      <c r="C6912" s="14" t="s">
        <v>22902</v>
      </c>
      <c r="D6912" s="14" t="s">
        <v>58942</v>
      </c>
      <c r="E6912" s="14" t="s">
        <v>59771</v>
      </c>
      <c r="F6912" s="13" t="s">
        <v>5483</v>
      </c>
      <c r="G6912" s="12" t="s">
        <v>38776</v>
      </c>
      <c r="H6912" s="13" t="s">
        <v>2300</v>
      </c>
      <c r="I6912" s="14" t="s">
        <v>38778</v>
      </c>
      <c r="J6912" s="12" t="s">
        <v>45113</v>
      </c>
      <c r="K6912" s="12" t="s">
        <v>38798</v>
      </c>
      <c r="L6912" s="13" t="s">
        <v>60587</v>
      </c>
      <c r="M6912" s="14" t="s">
        <v>6068</v>
      </c>
    </row>
    <row r="6913" spans="1:13" ht="29">
      <c r="A6913" s="31" t="s">
        <v>22903</v>
      </c>
      <c r="B6913" s="14" t="s">
        <v>22904</v>
      </c>
      <c r="C6913" s="14" t="s">
        <v>22905</v>
      </c>
      <c r="D6913" s="14" t="s">
        <v>58943</v>
      </c>
      <c r="E6913" s="14" t="s">
        <v>59772</v>
      </c>
      <c r="F6913" s="13" t="s">
        <v>5483</v>
      </c>
      <c r="G6913" s="12" t="s">
        <v>38776</v>
      </c>
      <c r="H6913" s="13" t="s">
        <v>1859</v>
      </c>
      <c r="I6913" s="14" t="s">
        <v>38778</v>
      </c>
      <c r="J6913" s="12" t="s">
        <v>47455</v>
      </c>
      <c r="K6913" s="12" t="s">
        <v>38798</v>
      </c>
      <c r="L6913" s="13" t="s">
        <v>60588</v>
      </c>
      <c r="M6913" s="14" t="s">
        <v>6316</v>
      </c>
    </row>
    <row r="6914" spans="1:13" ht="58">
      <c r="A6914" s="31" t="s">
        <v>22906</v>
      </c>
      <c r="B6914" s="14" t="s">
        <v>22907</v>
      </c>
      <c r="C6914" s="14" t="s">
        <v>22908</v>
      </c>
      <c r="D6914" s="14" t="s">
        <v>58944</v>
      </c>
      <c r="E6914" s="14" t="s">
        <v>59773</v>
      </c>
      <c r="F6914" s="13" t="s">
        <v>5483</v>
      </c>
      <c r="G6914" s="12" t="s">
        <v>38776</v>
      </c>
      <c r="H6914" s="13" t="s">
        <v>12556</v>
      </c>
      <c r="I6914" s="14" t="s">
        <v>38778</v>
      </c>
      <c r="J6914" s="12" t="s">
        <v>38891</v>
      </c>
      <c r="K6914" s="12" t="s">
        <v>38783</v>
      </c>
      <c r="L6914" s="13" t="s">
        <v>60589</v>
      </c>
      <c r="M6914" s="14" t="s">
        <v>38810</v>
      </c>
    </row>
    <row r="6915" spans="1:13" ht="43.5">
      <c r="A6915" s="31" t="s">
        <v>22909</v>
      </c>
      <c r="B6915" s="14" t="s">
        <v>22910</v>
      </c>
      <c r="C6915" s="14" t="s">
        <v>22911</v>
      </c>
      <c r="D6915" s="14" t="s">
        <v>58945</v>
      </c>
      <c r="E6915" s="14" t="s">
        <v>59774</v>
      </c>
      <c r="F6915" s="13" t="s">
        <v>5483</v>
      </c>
      <c r="G6915" s="12" t="s">
        <v>38776</v>
      </c>
      <c r="H6915" s="13" t="s">
        <v>10156</v>
      </c>
      <c r="I6915" s="14" t="s">
        <v>38778</v>
      </c>
      <c r="J6915" s="12" t="s">
        <v>39280</v>
      </c>
      <c r="K6915" s="12" t="s">
        <v>38783</v>
      </c>
      <c r="L6915" s="13" t="s">
        <v>60590</v>
      </c>
      <c r="M6915" s="14" t="s">
        <v>3993</v>
      </c>
    </row>
    <row r="6916" spans="1:13" ht="43.5">
      <c r="A6916" s="31" t="s">
        <v>22912</v>
      </c>
      <c r="B6916" s="14" t="s">
        <v>22913</v>
      </c>
      <c r="C6916" s="14" t="s">
        <v>22914</v>
      </c>
      <c r="D6916" s="14" t="s">
        <v>58946</v>
      </c>
      <c r="E6916" s="14" t="s">
        <v>59775</v>
      </c>
      <c r="F6916" s="13" t="s">
        <v>5483</v>
      </c>
      <c r="G6916" s="12" t="s">
        <v>38776</v>
      </c>
      <c r="H6916" s="13" t="s">
        <v>1741</v>
      </c>
      <c r="I6916" s="14" t="s">
        <v>38778</v>
      </c>
      <c r="J6916" s="12" t="s">
        <v>43051</v>
      </c>
      <c r="K6916" s="12" t="s">
        <v>38798</v>
      </c>
      <c r="L6916" s="13" t="s">
        <v>60591</v>
      </c>
      <c r="M6916" s="14" t="s">
        <v>6068</v>
      </c>
    </row>
    <row r="6917" spans="1:13" ht="43.5">
      <c r="A6917" s="31" t="s">
        <v>22915</v>
      </c>
      <c r="B6917" s="14" t="s">
        <v>22916</v>
      </c>
      <c r="C6917" s="14" t="s">
        <v>22917</v>
      </c>
      <c r="D6917" s="14" t="s">
        <v>58947</v>
      </c>
      <c r="E6917" s="14" t="s">
        <v>59776</v>
      </c>
      <c r="F6917" s="13" t="s">
        <v>5483</v>
      </c>
      <c r="G6917" s="12" t="s">
        <v>38776</v>
      </c>
      <c r="H6917" s="13" t="s">
        <v>6296</v>
      </c>
      <c r="I6917" s="14" t="s">
        <v>38778</v>
      </c>
      <c r="J6917" s="12" t="s">
        <v>43795</v>
      </c>
      <c r="K6917" s="12" t="s">
        <v>38783</v>
      </c>
      <c r="L6917" s="13" t="s">
        <v>60592</v>
      </c>
      <c r="M6917" s="14" t="s">
        <v>38823</v>
      </c>
    </row>
    <row r="6918" spans="1:13" ht="43.5">
      <c r="A6918" s="31" t="s">
        <v>22918</v>
      </c>
      <c r="B6918" s="14" t="s">
        <v>22919</v>
      </c>
      <c r="C6918" s="14" t="s">
        <v>22920</v>
      </c>
      <c r="D6918" s="14" t="s">
        <v>58948</v>
      </c>
      <c r="E6918" s="14" t="s">
        <v>59777</v>
      </c>
      <c r="F6918" s="13" t="s">
        <v>5483</v>
      </c>
      <c r="G6918" s="12" t="s">
        <v>38776</v>
      </c>
      <c r="H6918" s="13" t="s">
        <v>7745</v>
      </c>
      <c r="I6918" s="14" t="s">
        <v>38777</v>
      </c>
      <c r="J6918" s="12" t="s">
        <v>41363</v>
      </c>
      <c r="K6918" s="12" t="s">
        <v>38783</v>
      </c>
      <c r="L6918" s="13" t="s">
        <v>60593</v>
      </c>
      <c r="M6918" s="14" t="s">
        <v>24352</v>
      </c>
    </row>
    <row r="6919" spans="1:13" ht="58">
      <c r="A6919" s="31" t="s">
        <v>22921</v>
      </c>
      <c r="B6919" s="14" t="s">
        <v>22922</v>
      </c>
      <c r="C6919" s="14" t="s">
        <v>22923</v>
      </c>
      <c r="D6919" s="14" t="s">
        <v>58949</v>
      </c>
      <c r="E6919" s="14" t="s">
        <v>59778</v>
      </c>
      <c r="F6919" s="13" t="s">
        <v>5483</v>
      </c>
      <c r="G6919" s="12" t="s">
        <v>38776</v>
      </c>
      <c r="H6919" s="13" t="s">
        <v>15110</v>
      </c>
      <c r="I6919" s="14" t="s">
        <v>38778</v>
      </c>
      <c r="J6919" s="12" t="s">
        <v>41555</v>
      </c>
      <c r="K6919" s="12" t="s">
        <v>38798</v>
      </c>
      <c r="L6919" s="13" t="s">
        <v>60594</v>
      </c>
      <c r="M6919" s="14" t="s">
        <v>12760</v>
      </c>
    </row>
    <row r="6920" spans="1:13" ht="43.5">
      <c r="A6920" s="31" t="s">
        <v>22924</v>
      </c>
      <c r="B6920" s="14" t="s">
        <v>22925</v>
      </c>
      <c r="C6920" s="14" t="s">
        <v>22926</v>
      </c>
      <c r="D6920" s="14" t="s">
        <v>58950</v>
      </c>
      <c r="E6920" s="14" t="s">
        <v>59779</v>
      </c>
      <c r="F6920" s="13" t="s">
        <v>5483</v>
      </c>
      <c r="G6920" s="12" t="s">
        <v>38776</v>
      </c>
      <c r="H6920" s="13" t="s">
        <v>1804</v>
      </c>
      <c r="I6920" s="14" t="s">
        <v>38778</v>
      </c>
      <c r="J6920" s="12" t="s">
        <v>47455</v>
      </c>
      <c r="K6920" s="12" t="s">
        <v>38783</v>
      </c>
      <c r="L6920" s="13" t="s">
        <v>60595</v>
      </c>
      <c r="M6920" s="14" t="s">
        <v>4943</v>
      </c>
    </row>
    <row r="6921" spans="1:13" ht="58">
      <c r="A6921" s="31" t="s">
        <v>22927</v>
      </c>
      <c r="B6921" s="14" t="s">
        <v>22928</v>
      </c>
      <c r="C6921" s="14" t="s">
        <v>22929</v>
      </c>
      <c r="D6921" s="14" t="s">
        <v>58951</v>
      </c>
      <c r="E6921" s="14" t="s">
        <v>59780</v>
      </c>
      <c r="F6921" s="13" t="s">
        <v>5483</v>
      </c>
      <c r="G6921" s="12" t="s">
        <v>38776</v>
      </c>
      <c r="H6921" s="13" t="s">
        <v>7790</v>
      </c>
      <c r="I6921" s="14" t="s">
        <v>38778</v>
      </c>
      <c r="J6921" s="12" t="s">
        <v>57735</v>
      </c>
      <c r="K6921" s="12" t="s">
        <v>38783</v>
      </c>
      <c r="L6921" s="13" t="s">
        <v>60596</v>
      </c>
      <c r="M6921" s="14" t="s">
        <v>24352</v>
      </c>
    </row>
    <row r="6922" spans="1:13" ht="43.5">
      <c r="A6922" s="31" t="s">
        <v>22930</v>
      </c>
      <c r="B6922" s="14" t="s">
        <v>22931</v>
      </c>
      <c r="C6922" s="14" t="s">
        <v>22932</v>
      </c>
      <c r="D6922" s="14" t="s">
        <v>58952</v>
      </c>
      <c r="E6922" s="14" t="s">
        <v>59781</v>
      </c>
      <c r="F6922" s="13" t="s">
        <v>5483</v>
      </c>
      <c r="G6922" s="12" t="s">
        <v>38776</v>
      </c>
      <c r="H6922" s="13" t="s">
        <v>6362</v>
      </c>
      <c r="I6922" s="14" t="s">
        <v>38777</v>
      </c>
      <c r="J6922" s="12" t="s">
        <v>45112</v>
      </c>
      <c r="K6922" s="12" t="s">
        <v>38798</v>
      </c>
      <c r="L6922" s="13" t="s">
        <v>60597</v>
      </c>
      <c r="M6922" s="14" t="s">
        <v>3993</v>
      </c>
    </row>
    <row r="6923" spans="1:13" ht="43.5">
      <c r="A6923" s="31" t="s">
        <v>22933</v>
      </c>
      <c r="B6923" s="14" t="s">
        <v>22934</v>
      </c>
      <c r="C6923" s="14" t="s">
        <v>22935</v>
      </c>
      <c r="D6923" s="14" t="s">
        <v>58953</v>
      </c>
      <c r="E6923" s="14" t="s">
        <v>59782</v>
      </c>
      <c r="F6923" s="13" t="s">
        <v>5483</v>
      </c>
      <c r="G6923" s="12" t="s">
        <v>38776</v>
      </c>
      <c r="H6923" s="13" t="s">
        <v>3098</v>
      </c>
      <c r="I6923" s="14" t="s">
        <v>38778</v>
      </c>
      <c r="J6923" s="12" t="s">
        <v>55142</v>
      </c>
      <c r="K6923" s="12" t="s">
        <v>38783</v>
      </c>
      <c r="L6923" s="13" t="s">
        <v>60598</v>
      </c>
      <c r="M6923" s="14" t="s">
        <v>6316</v>
      </c>
    </row>
    <row r="6924" spans="1:13" ht="58">
      <c r="A6924" s="31" t="s">
        <v>22936</v>
      </c>
      <c r="B6924" s="14" t="s">
        <v>22937</v>
      </c>
      <c r="C6924" s="14" t="s">
        <v>22938</v>
      </c>
      <c r="D6924" s="14" t="s">
        <v>58954</v>
      </c>
      <c r="E6924" s="14" t="s">
        <v>59783</v>
      </c>
      <c r="F6924" s="13" t="s">
        <v>5483</v>
      </c>
      <c r="G6924" s="12" t="s">
        <v>38776</v>
      </c>
      <c r="H6924" s="13" t="s">
        <v>19103</v>
      </c>
      <c r="I6924" s="14" t="s">
        <v>38777</v>
      </c>
      <c r="J6924" s="12" t="s">
        <v>50633</v>
      </c>
      <c r="K6924" s="12" t="s">
        <v>38783</v>
      </c>
      <c r="L6924" s="13" t="s">
        <v>60599</v>
      </c>
      <c r="M6924" s="14" t="s">
        <v>24352</v>
      </c>
    </row>
    <row r="6925" spans="1:13" ht="29">
      <c r="A6925" s="31" t="s">
        <v>22939</v>
      </c>
      <c r="B6925" s="14" t="s">
        <v>22940</v>
      </c>
      <c r="C6925" s="14" t="s">
        <v>22941</v>
      </c>
      <c r="D6925" s="14" t="s">
        <v>58955</v>
      </c>
      <c r="E6925" s="14" t="s">
        <v>59784</v>
      </c>
      <c r="F6925" s="13" t="s">
        <v>5483</v>
      </c>
      <c r="G6925" s="12" t="s">
        <v>38776</v>
      </c>
      <c r="H6925" s="13" t="s">
        <v>21260</v>
      </c>
      <c r="I6925" s="14" t="s">
        <v>38777</v>
      </c>
      <c r="J6925" s="12" t="s">
        <v>46957</v>
      </c>
      <c r="K6925" s="12" t="s">
        <v>38798</v>
      </c>
      <c r="L6925" s="13" t="s">
        <v>60600</v>
      </c>
      <c r="M6925" s="14" t="s">
        <v>12760</v>
      </c>
    </row>
    <row r="6926" spans="1:13" ht="43.5">
      <c r="A6926" s="31" t="s">
        <v>22942</v>
      </c>
      <c r="B6926" s="14" t="s">
        <v>22943</v>
      </c>
      <c r="C6926" s="14" t="s">
        <v>22944</v>
      </c>
      <c r="D6926" s="14" t="s">
        <v>58956</v>
      </c>
      <c r="E6926" s="14" t="s">
        <v>59785</v>
      </c>
      <c r="F6926" s="13" t="s">
        <v>5483</v>
      </c>
      <c r="G6926" s="12" t="s">
        <v>38776</v>
      </c>
      <c r="H6926" s="13" t="s">
        <v>2093</v>
      </c>
      <c r="I6926" s="14" t="s">
        <v>38778</v>
      </c>
      <c r="J6926" s="12" t="s">
        <v>41168</v>
      </c>
      <c r="K6926" s="12" t="s">
        <v>38798</v>
      </c>
      <c r="L6926" s="13" t="s">
        <v>60601</v>
      </c>
      <c r="M6926" s="14" t="s">
        <v>4943</v>
      </c>
    </row>
    <row r="6927" spans="1:13" ht="43.5">
      <c r="A6927" s="31" t="s">
        <v>22945</v>
      </c>
      <c r="B6927" s="14" t="s">
        <v>22946</v>
      </c>
      <c r="C6927" s="14" t="s">
        <v>22947</v>
      </c>
      <c r="D6927" s="14" t="s">
        <v>58957</v>
      </c>
      <c r="E6927" s="14" t="s">
        <v>59786</v>
      </c>
      <c r="F6927" s="13" t="s">
        <v>5483</v>
      </c>
      <c r="G6927" s="12" t="s">
        <v>38776</v>
      </c>
      <c r="H6927" s="13" t="s">
        <v>2986</v>
      </c>
      <c r="I6927" s="14" t="s">
        <v>38777</v>
      </c>
      <c r="J6927" s="12" t="s">
        <v>46394</v>
      </c>
      <c r="K6927" s="12" t="s">
        <v>38798</v>
      </c>
      <c r="L6927" s="13" t="s">
        <v>60602</v>
      </c>
      <c r="M6927" s="14" t="s">
        <v>6316</v>
      </c>
    </row>
    <row r="6928" spans="1:13" ht="29">
      <c r="A6928" s="31" t="s">
        <v>22948</v>
      </c>
      <c r="B6928" s="14" t="s">
        <v>22949</v>
      </c>
      <c r="C6928" s="14" t="s">
        <v>22950</v>
      </c>
      <c r="D6928" s="14" t="s">
        <v>58958</v>
      </c>
      <c r="E6928" s="14" t="s">
        <v>59787</v>
      </c>
      <c r="F6928" s="13" t="s">
        <v>5483</v>
      </c>
      <c r="G6928" s="12" t="s">
        <v>38776</v>
      </c>
      <c r="H6928" s="13" t="s">
        <v>3568</v>
      </c>
      <c r="I6928" s="14" t="s">
        <v>38778</v>
      </c>
      <c r="J6928" s="12" t="s">
        <v>41922</v>
      </c>
      <c r="K6928" s="12" t="s">
        <v>38798</v>
      </c>
      <c r="L6928" s="13" t="s">
        <v>60603</v>
      </c>
      <c r="M6928" s="14" t="s">
        <v>25223</v>
      </c>
    </row>
    <row r="6929" spans="1:13" ht="43.5">
      <c r="A6929" s="31" t="s">
        <v>22951</v>
      </c>
      <c r="B6929" s="14" t="s">
        <v>22952</v>
      </c>
      <c r="C6929" s="14" t="s">
        <v>22953</v>
      </c>
      <c r="D6929" s="14" t="s">
        <v>58959</v>
      </c>
      <c r="E6929" s="14" t="s">
        <v>59788</v>
      </c>
      <c r="F6929" s="13" t="s">
        <v>5483</v>
      </c>
      <c r="G6929" s="12" t="s">
        <v>38776</v>
      </c>
      <c r="H6929" s="13" t="s">
        <v>1809</v>
      </c>
      <c r="I6929" s="14" t="s">
        <v>38777</v>
      </c>
      <c r="J6929" s="12" t="s">
        <v>39285</v>
      </c>
      <c r="K6929" s="12" t="s">
        <v>38798</v>
      </c>
      <c r="L6929" s="13" t="s">
        <v>60604</v>
      </c>
      <c r="M6929" s="14" t="s">
        <v>3993</v>
      </c>
    </row>
    <row r="6930" spans="1:13" ht="43.5">
      <c r="A6930" s="31" t="s">
        <v>22954</v>
      </c>
      <c r="B6930" s="14" t="s">
        <v>22955</v>
      </c>
      <c r="C6930" s="14" t="s">
        <v>22956</v>
      </c>
      <c r="D6930" s="14" t="s">
        <v>58960</v>
      </c>
      <c r="E6930" s="14" t="s">
        <v>59789</v>
      </c>
      <c r="F6930" s="13" t="s">
        <v>5483</v>
      </c>
      <c r="G6930" s="12" t="s">
        <v>38776</v>
      </c>
      <c r="H6930" s="13" t="s">
        <v>3809</v>
      </c>
      <c r="I6930" s="14" t="s">
        <v>38778</v>
      </c>
      <c r="J6930" s="12" t="s">
        <v>39176</v>
      </c>
      <c r="K6930" s="12" t="s">
        <v>38783</v>
      </c>
      <c r="L6930" s="13" t="s">
        <v>60605</v>
      </c>
      <c r="M6930" s="14" t="s">
        <v>24352</v>
      </c>
    </row>
    <row r="6931" spans="1:13" ht="43.5">
      <c r="A6931" s="31" t="s">
        <v>22957</v>
      </c>
      <c r="B6931" s="14" t="s">
        <v>22958</v>
      </c>
      <c r="C6931" s="14" t="s">
        <v>22959</v>
      </c>
      <c r="D6931" s="14" t="s">
        <v>58961</v>
      </c>
      <c r="E6931" s="14" t="s">
        <v>59790</v>
      </c>
      <c r="F6931" s="13" t="s">
        <v>5483</v>
      </c>
      <c r="G6931" s="12" t="s">
        <v>38776</v>
      </c>
      <c r="H6931" s="13" t="s">
        <v>3414</v>
      </c>
      <c r="I6931" s="14" t="s">
        <v>38778</v>
      </c>
      <c r="J6931" s="12" t="s">
        <v>45721</v>
      </c>
      <c r="K6931" s="12" t="s">
        <v>38783</v>
      </c>
      <c r="L6931" s="13" t="s">
        <v>60606</v>
      </c>
      <c r="M6931" s="14" t="s">
        <v>24352</v>
      </c>
    </row>
    <row r="6932" spans="1:13" ht="43.5">
      <c r="A6932" s="31" t="s">
        <v>22960</v>
      </c>
      <c r="B6932" s="14" t="s">
        <v>22961</v>
      </c>
      <c r="C6932" s="14" t="s">
        <v>22962</v>
      </c>
      <c r="D6932" s="14" t="s">
        <v>58962</v>
      </c>
      <c r="E6932" s="14" t="s">
        <v>59791</v>
      </c>
      <c r="F6932" s="13" t="s">
        <v>5483</v>
      </c>
      <c r="G6932" s="12" t="s">
        <v>38776</v>
      </c>
      <c r="H6932" s="13" t="s">
        <v>2514</v>
      </c>
      <c r="I6932" s="14" t="s">
        <v>38777</v>
      </c>
      <c r="J6932" s="12" t="s">
        <v>38796</v>
      </c>
      <c r="K6932" s="12" t="s">
        <v>38783</v>
      </c>
      <c r="L6932" s="13" t="s">
        <v>60607</v>
      </c>
      <c r="M6932" s="14" t="s">
        <v>25223</v>
      </c>
    </row>
    <row r="6933" spans="1:13" ht="29">
      <c r="A6933" s="31" t="s">
        <v>22963</v>
      </c>
      <c r="B6933" s="14" t="s">
        <v>22964</v>
      </c>
      <c r="C6933" s="14" t="s">
        <v>22965</v>
      </c>
      <c r="D6933" s="14" t="s">
        <v>58963</v>
      </c>
      <c r="E6933" s="14" t="s">
        <v>59792</v>
      </c>
      <c r="F6933" s="13" t="s">
        <v>5483</v>
      </c>
      <c r="G6933" s="12" t="s">
        <v>38776</v>
      </c>
      <c r="H6933" s="13" t="s">
        <v>2996</v>
      </c>
      <c r="I6933" s="14" t="s">
        <v>38777</v>
      </c>
      <c r="J6933" s="12" t="s">
        <v>41922</v>
      </c>
      <c r="K6933" s="12" t="s">
        <v>38898</v>
      </c>
      <c r="L6933" s="13" t="s">
        <v>60608</v>
      </c>
      <c r="M6933" s="14" t="s">
        <v>12760</v>
      </c>
    </row>
    <row r="6934" spans="1:13" ht="43.5">
      <c r="A6934" s="31" t="s">
        <v>22966</v>
      </c>
      <c r="B6934" s="14" t="s">
        <v>22967</v>
      </c>
      <c r="C6934" s="14" t="s">
        <v>22968</v>
      </c>
      <c r="D6934" s="14" t="s">
        <v>58964</v>
      </c>
      <c r="E6934" s="14" t="s">
        <v>59793</v>
      </c>
      <c r="F6934" s="13" t="s">
        <v>16081</v>
      </c>
      <c r="G6934" s="12" t="s">
        <v>38776</v>
      </c>
      <c r="H6934" s="13" t="s">
        <v>7767</v>
      </c>
      <c r="I6934" s="14" t="s">
        <v>38777</v>
      </c>
      <c r="J6934" s="12" t="s">
        <v>46801</v>
      </c>
      <c r="K6934" s="12" t="s">
        <v>38783</v>
      </c>
      <c r="L6934" s="13" t="s">
        <v>60609</v>
      </c>
      <c r="M6934" s="14" t="s">
        <v>24352</v>
      </c>
    </row>
    <row r="6935" spans="1:13" ht="29">
      <c r="A6935" s="31" t="s">
        <v>22969</v>
      </c>
      <c r="B6935" s="14" t="s">
        <v>22970</v>
      </c>
      <c r="C6935" s="14" t="s">
        <v>22971</v>
      </c>
      <c r="D6935" s="14" t="s">
        <v>58965</v>
      </c>
      <c r="E6935" s="14" t="s">
        <v>59794</v>
      </c>
      <c r="F6935" s="13" t="s">
        <v>5483</v>
      </c>
      <c r="G6935" s="12" t="s">
        <v>38776</v>
      </c>
      <c r="H6935" s="13" t="s">
        <v>7201</v>
      </c>
      <c r="I6935" s="14" t="s">
        <v>38778</v>
      </c>
      <c r="J6935" s="12" t="s">
        <v>38838</v>
      </c>
      <c r="K6935" s="12" t="s">
        <v>38798</v>
      </c>
      <c r="L6935" s="13" t="s">
        <v>60610</v>
      </c>
      <c r="M6935" s="14" t="s">
        <v>41291</v>
      </c>
    </row>
    <row r="6936" spans="1:13" ht="43.5">
      <c r="A6936" s="31" t="s">
        <v>22972</v>
      </c>
      <c r="B6936" s="14" t="s">
        <v>22973</v>
      </c>
      <c r="C6936" s="14" t="s">
        <v>22974</v>
      </c>
      <c r="D6936" s="14" t="s">
        <v>58966</v>
      </c>
      <c r="E6936" s="14" t="s">
        <v>59795</v>
      </c>
      <c r="F6936" s="13" t="s">
        <v>5483</v>
      </c>
      <c r="G6936" s="12" t="s">
        <v>38776</v>
      </c>
      <c r="H6936" s="13" t="s">
        <v>2739</v>
      </c>
      <c r="I6936" s="14" t="s">
        <v>38778</v>
      </c>
      <c r="J6936" s="12" t="s">
        <v>40564</v>
      </c>
      <c r="K6936" s="12" t="s">
        <v>38783</v>
      </c>
      <c r="L6936" s="13" t="s">
        <v>60611</v>
      </c>
      <c r="M6936" s="14" t="s">
        <v>38810</v>
      </c>
    </row>
    <row r="6937" spans="1:13" ht="29">
      <c r="A6937" s="31" t="s">
        <v>22975</v>
      </c>
      <c r="B6937" s="14" t="s">
        <v>22976</v>
      </c>
      <c r="C6937" s="14" t="s">
        <v>22977</v>
      </c>
      <c r="D6937" s="14" t="s">
        <v>58967</v>
      </c>
      <c r="E6937" s="14" t="s">
        <v>59796</v>
      </c>
      <c r="F6937" s="13" t="s">
        <v>5483</v>
      </c>
      <c r="G6937" s="12" t="s">
        <v>38776</v>
      </c>
      <c r="H6937" s="13" t="s">
        <v>1804</v>
      </c>
      <c r="I6937" s="14" t="s">
        <v>38777</v>
      </c>
      <c r="J6937" s="12" t="s">
        <v>52235</v>
      </c>
      <c r="K6937" s="12" t="s">
        <v>38783</v>
      </c>
      <c r="L6937" s="13" t="s">
        <v>60612</v>
      </c>
      <c r="M6937" s="14" t="s">
        <v>4943</v>
      </c>
    </row>
    <row r="6938" spans="1:13" ht="29">
      <c r="A6938" s="31" t="s">
        <v>22978</v>
      </c>
      <c r="B6938" s="14" t="s">
        <v>22979</v>
      </c>
      <c r="C6938" s="14" t="s">
        <v>22980</v>
      </c>
      <c r="D6938" s="14" t="s">
        <v>58968</v>
      </c>
      <c r="E6938" s="14" t="s">
        <v>59797</v>
      </c>
      <c r="F6938" s="13" t="s">
        <v>5483</v>
      </c>
      <c r="G6938" s="12" t="s">
        <v>38776</v>
      </c>
      <c r="H6938" s="13" t="s">
        <v>3216</v>
      </c>
      <c r="I6938" s="14" t="s">
        <v>38777</v>
      </c>
      <c r="J6938" s="12" t="s">
        <v>41169</v>
      </c>
      <c r="K6938" s="12" t="s">
        <v>38798</v>
      </c>
      <c r="L6938" s="13" t="s">
        <v>60613</v>
      </c>
      <c r="M6938" s="14" t="s">
        <v>12760</v>
      </c>
    </row>
    <row r="6939" spans="1:13" ht="43.5">
      <c r="A6939" s="31" t="s">
        <v>22981</v>
      </c>
      <c r="B6939" s="14" t="s">
        <v>22982</v>
      </c>
      <c r="C6939" s="14" t="s">
        <v>22983</v>
      </c>
      <c r="D6939" s="14" t="s">
        <v>58969</v>
      </c>
      <c r="E6939" s="14" t="s">
        <v>59798</v>
      </c>
      <c r="F6939" s="13" t="s">
        <v>5483</v>
      </c>
      <c r="G6939" s="12" t="s">
        <v>38776</v>
      </c>
      <c r="H6939" s="13" t="s">
        <v>22984</v>
      </c>
      <c r="I6939" s="14" t="s">
        <v>38778</v>
      </c>
      <c r="J6939" s="12" t="s">
        <v>49048</v>
      </c>
      <c r="K6939" s="12" t="s">
        <v>38798</v>
      </c>
      <c r="L6939" s="13" t="s">
        <v>60614</v>
      </c>
      <c r="M6939" s="14" t="s">
        <v>41291</v>
      </c>
    </row>
    <row r="6940" spans="1:13" ht="29">
      <c r="A6940" s="31" t="s">
        <v>22985</v>
      </c>
      <c r="B6940" s="14" t="s">
        <v>22986</v>
      </c>
      <c r="C6940" s="14" t="s">
        <v>22987</v>
      </c>
      <c r="D6940" s="14" t="s">
        <v>58970</v>
      </c>
      <c r="E6940" s="14" t="s">
        <v>59799</v>
      </c>
      <c r="F6940" s="13" t="s">
        <v>1665</v>
      </c>
      <c r="G6940" s="12" t="s">
        <v>38776</v>
      </c>
      <c r="H6940" s="13" t="s">
        <v>9269</v>
      </c>
      <c r="I6940" s="14" t="s">
        <v>38778</v>
      </c>
      <c r="J6940" s="12" t="s">
        <v>43401</v>
      </c>
      <c r="K6940" s="12" t="s">
        <v>38783</v>
      </c>
      <c r="L6940" s="13" t="s">
        <v>60615</v>
      </c>
      <c r="M6940" s="14" t="s">
        <v>38948</v>
      </c>
    </row>
    <row r="6941" spans="1:13" ht="43.5">
      <c r="A6941" s="31" t="s">
        <v>22988</v>
      </c>
      <c r="B6941" s="14" t="s">
        <v>22989</v>
      </c>
      <c r="C6941" s="14" t="s">
        <v>22990</v>
      </c>
      <c r="D6941" s="14" t="s">
        <v>58971</v>
      </c>
      <c r="E6941" s="14" t="s">
        <v>59800</v>
      </c>
      <c r="F6941" s="13" t="s">
        <v>5483</v>
      </c>
      <c r="G6941" s="12" t="s">
        <v>38776</v>
      </c>
      <c r="H6941" s="13" t="s">
        <v>6362</v>
      </c>
      <c r="I6941" s="14" t="s">
        <v>38778</v>
      </c>
      <c r="J6941" s="12" t="s">
        <v>41311</v>
      </c>
      <c r="K6941" s="12" t="s">
        <v>38783</v>
      </c>
      <c r="L6941" s="13" t="s">
        <v>60616</v>
      </c>
      <c r="M6941" s="14" t="s">
        <v>3993</v>
      </c>
    </row>
    <row r="6942" spans="1:13" ht="29">
      <c r="A6942" s="31" t="s">
        <v>22991</v>
      </c>
      <c r="B6942" s="14" t="s">
        <v>22992</v>
      </c>
      <c r="C6942" s="14" t="s">
        <v>22993</v>
      </c>
      <c r="D6942" s="14" t="s">
        <v>58972</v>
      </c>
      <c r="E6942" s="14" t="s">
        <v>59801</v>
      </c>
      <c r="F6942" s="13" t="s">
        <v>5483</v>
      </c>
      <c r="G6942" s="12" t="s">
        <v>38776</v>
      </c>
      <c r="H6942" s="13" t="s">
        <v>3547</v>
      </c>
      <c r="I6942" s="14" t="s">
        <v>38778</v>
      </c>
      <c r="J6942" s="12" t="s">
        <v>38814</v>
      </c>
      <c r="K6942" s="12" t="s">
        <v>38783</v>
      </c>
      <c r="L6942" s="13" t="s">
        <v>60617</v>
      </c>
      <c r="M6942" s="14" t="s">
        <v>38947</v>
      </c>
    </row>
    <row r="6943" spans="1:13" ht="58">
      <c r="A6943" s="31" t="s">
        <v>22994</v>
      </c>
      <c r="B6943" s="14" t="s">
        <v>22995</v>
      </c>
      <c r="C6943" s="14" t="s">
        <v>22996</v>
      </c>
      <c r="D6943" s="14" t="s">
        <v>58973</v>
      </c>
      <c r="E6943" s="14" t="s">
        <v>59802</v>
      </c>
      <c r="F6943" s="13" t="s">
        <v>5483</v>
      </c>
      <c r="G6943" s="12" t="s">
        <v>38776</v>
      </c>
      <c r="H6943" s="13" t="s">
        <v>22997</v>
      </c>
      <c r="I6943" s="14" t="s">
        <v>38777</v>
      </c>
      <c r="J6943" s="12" t="s">
        <v>39288</v>
      </c>
      <c r="K6943" s="12" t="s">
        <v>38798</v>
      </c>
      <c r="L6943" s="13" t="s">
        <v>60618</v>
      </c>
      <c r="M6943" s="14" t="s">
        <v>38810</v>
      </c>
    </row>
    <row r="6944" spans="1:13" ht="43.5">
      <c r="A6944" s="31" t="s">
        <v>22998</v>
      </c>
      <c r="B6944" s="14" t="s">
        <v>22999</v>
      </c>
      <c r="C6944" s="14" t="s">
        <v>23000</v>
      </c>
      <c r="D6944" s="14" t="s">
        <v>58974</v>
      </c>
      <c r="E6944" s="14" t="s">
        <v>59803</v>
      </c>
      <c r="F6944" s="13" t="s">
        <v>5483</v>
      </c>
      <c r="G6944" s="12" t="s">
        <v>38776</v>
      </c>
      <c r="H6944" s="13" t="s">
        <v>15713</v>
      </c>
      <c r="I6944" s="14" t="s">
        <v>38778</v>
      </c>
      <c r="J6944" s="12" t="s">
        <v>46392</v>
      </c>
      <c r="K6944" s="12" t="s">
        <v>38798</v>
      </c>
      <c r="L6944" s="13" t="s">
        <v>60619</v>
      </c>
      <c r="M6944" s="14" t="s">
        <v>24352</v>
      </c>
    </row>
    <row r="6945" spans="1:13" ht="43.5">
      <c r="A6945" s="31" t="s">
        <v>23001</v>
      </c>
      <c r="B6945" s="14" t="s">
        <v>23002</v>
      </c>
      <c r="C6945" s="14" t="s">
        <v>23003</v>
      </c>
      <c r="D6945" s="14" t="s">
        <v>58975</v>
      </c>
      <c r="E6945" s="14" t="s">
        <v>59804</v>
      </c>
      <c r="F6945" s="13" t="s">
        <v>5483</v>
      </c>
      <c r="G6945" s="12" t="s">
        <v>38776</v>
      </c>
      <c r="H6945" s="13" t="s">
        <v>13894</v>
      </c>
      <c r="I6945" s="14" t="s">
        <v>38777</v>
      </c>
      <c r="J6945" s="12" t="s">
        <v>48263</v>
      </c>
      <c r="K6945" s="12" t="s">
        <v>38798</v>
      </c>
      <c r="L6945" s="13" t="s">
        <v>60620</v>
      </c>
      <c r="M6945" s="14" t="s">
        <v>41291</v>
      </c>
    </row>
    <row r="6946" spans="1:13" ht="43.5">
      <c r="A6946" s="31" t="s">
        <v>23004</v>
      </c>
      <c r="B6946" s="14" t="s">
        <v>23005</v>
      </c>
      <c r="C6946" s="14" t="s">
        <v>23006</v>
      </c>
      <c r="D6946" s="14" t="s">
        <v>58976</v>
      </c>
      <c r="E6946" s="14" t="s">
        <v>59805</v>
      </c>
      <c r="F6946" s="13" t="s">
        <v>5483</v>
      </c>
      <c r="G6946" s="12" t="s">
        <v>38776</v>
      </c>
      <c r="H6946" s="13" t="s">
        <v>2986</v>
      </c>
      <c r="I6946" s="14" t="s">
        <v>38778</v>
      </c>
      <c r="J6946" s="12" t="s">
        <v>52226</v>
      </c>
      <c r="K6946" s="12" t="s">
        <v>38898</v>
      </c>
      <c r="L6946" s="13" t="s">
        <v>60621</v>
      </c>
      <c r="M6946" s="14" t="s">
        <v>6316</v>
      </c>
    </row>
    <row r="6947" spans="1:13" ht="43.5">
      <c r="A6947" s="31" t="s">
        <v>23007</v>
      </c>
      <c r="B6947" s="14" t="s">
        <v>23008</v>
      </c>
      <c r="C6947" s="14" t="s">
        <v>23009</v>
      </c>
      <c r="D6947" s="14" t="s">
        <v>58977</v>
      </c>
      <c r="E6947" s="14" t="s">
        <v>59806</v>
      </c>
      <c r="F6947" s="13" t="s">
        <v>5483</v>
      </c>
      <c r="G6947" s="12" t="s">
        <v>38776</v>
      </c>
      <c r="H6947" s="13" t="s">
        <v>5036</v>
      </c>
      <c r="I6947" s="14" t="s">
        <v>38778</v>
      </c>
      <c r="J6947" s="12" t="s">
        <v>41549</v>
      </c>
      <c r="K6947" s="12" t="s">
        <v>38783</v>
      </c>
      <c r="L6947" s="13" t="s">
        <v>60622</v>
      </c>
      <c r="M6947" s="14" t="s">
        <v>38949</v>
      </c>
    </row>
    <row r="6948" spans="1:13" ht="43.5">
      <c r="A6948" s="31" t="s">
        <v>23010</v>
      </c>
      <c r="B6948" s="14" t="s">
        <v>23011</v>
      </c>
      <c r="C6948" s="14" t="s">
        <v>23012</v>
      </c>
      <c r="D6948" s="14" t="s">
        <v>58978</v>
      </c>
      <c r="E6948" s="14" t="s">
        <v>59807</v>
      </c>
      <c r="F6948" s="13" t="s">
        <v>5483</v>
      </c>
      <c r="G6948" s="12" t="s">
        <v>38776</v>
      </c>
      <c r="H6948" s="13" t="s">
        <v>23013</v>
      </c>
      <c r="I6948" s="14" t="s">
        <v>38777</v>
      </c>
      <c r="J6948" s="12" t="s">
        <v>38880</v>
      </c>
      <c r="K6948" s="12" t="s">
        <v>38783</v>
      </c>
      <c r="L6948" s="13" t="s">
        <v>60623</v>
      </c>
      <c r="M6948" s="14" t="s">
        <v>38810</v>
      </c>
    </row>
    <row r="6949" spans="1:13" ht="29">
      <c r="A6949" s="31" t="s">
        <v>23014</v>
      </c>
      <c r="B6949" s="14" t="s">
        <v>23015</v>
      </c>
      <c r="C6949" s="14" t="s">
        <v>23016</v>
      </c>
      <c r="D6949" s="14" t="s">
        <v>58979</v>
      </c>
      <c r="E6949" s="14" t="s">
        <v>59808</v>
      </c>
      <c r="F6949" s="13" t="s">
        <v>5483</v>
      </c>
      <c r="G6949" s="12" t="s">
        <v>38776</v>
      </c>
      <c r="H6949" s="13" t="s">
        <v>2334</v>
      </c>
      <c r="I6949" s="14" t="s">
        <v>38777</v>
      </c>
      <c r="J6949" s="12" t="s">
        <v>38889</v>
      </c>
      <c r="K6949" s="12" t="s">
        <v>38783</v>
      </c>
      <c r="L6949" s="13" t="s">
        <v>60624</v>
      </c>
      <c r="M6949" s="14" t="s">
        <v>6316</v>
      </c>
    </row>
    <row r="6950" spans="1:13" ht="29">
      <c r="A6950" s="31" t="s">
        <v>23017</v>
      </c>
      <c r="B6950" s="14" t="s">
        <v>23018</v>
      </c>
      <c r="C6950" s="14" t="s">
        <v>23019</v>
      </c>
      <c r="D6950" s="14" t="s">
        <v>58980</v>
      </c>
      <c r="E6950" s="14" t="s">
        <v>59809</v>
      </c>
      <c r="F6950" s="13" t="s">
        <v>5483</v>
      </c>
      <c r="G6950" s="12" t="s">
        <v>38776</v>
      </c>
      <c r="H6950" s="13" t="s">
        <v>2407</v>
      </c>
      <c r="I6950" s="14" t="s">
        <v>38777</v>
      </c>
      <c r="J6950" s="12" t="s">
        <v>38978</v>
      </c>
      <c r="K6950" s="12" t="s">
        <v>38783</v>
      </c>
      <c r="L6950" s="13" t="s">
        <v>60625</v>
      </c>
      <c r="M6950" s="14" t="s">
        <v>24352</v>
      </c>
    </row>
    <row r="6951" spans="1:13" ht="43.5">
      <c r="A6951" s="31" t="s">
        <v>23020</v>
      </c>
      <c r="B6951" s="14" t="s">
        <v>23021</v>
      </c>
      <c r="C6951" s="14" t="s">
        <v>23022</v>
      </c>
      <c r="D6951" s="14" t="s">
        <v>58981</v>
      </c>
      <c r="E6951" s="14" t="s">
        <v>59810</v>
      </c>
      <c r="F6951" s="13" t="s">
        <v>5483</v>
      </c>
      <c r="G6951" s="12" t="s">
        <v>38776</v>
      </c>
      <c r="H6951" s="13" t="s">
        <v>2739</v>
      </c>
      <c r="I6951" s="14" t="s">
        <v>38778</v>
      </c>
      <c r="J6951" s="12" t="s">
        <v>43100</v>
      </c>
      <c r="K6951" s="12" t="s">
        <v>38798</v>
      </c>
      <c r="L6951" s="13" t="s">
        <v>60626</v>
      </c>
      <c r="M6951" s="14" t="s">
        <v>38810</v>
      </c>
    </row>
    <row r="6952" spans="1:13" ht="43.5">
      <c r="A6952" s="31" t="s">
        <v>23023</v>
      </c>
      <c r="B6952" s="14" t="s">
        <v>12480</v>
      </c>
      <c r="C6952" s="14" t="s">
        <v>23024</v>
      </c>
      <c r="D6952" s="14" t="s">
        <v>58982</v>
      </c>
      <c r="E6952" s="14" t="s">
        <v>59811</v>
      </c>
      <c r="F6952" s="13" t="s">
        <v>5483</v>
      </c>
      <c r="G6952" s="12" t="s">
        <v>38776</v>
      </c>
      <c r="H6952" s="13" t="s">
        <v>4183</v>
      </c>
      <c r="I6952" s="14" t="s">
        <v>38778</v>
      </c>
      <c r="J6952" s="12" t="s">
        <v>41556</v>
      </c>
      <c r="K6952" s="12" t="s">
        <v>38783</v>
      </c>
      <c r="L6952" s="13" t="s">
        <v>60627</v>
      </c>
      <c r="M6952" s="14" t="s">
        <v>38810</v>
      </c>
    </row>
    <row r="6953" spans="1:13" ht="58">
      <c r="A6953" s="31" t="s">
        <v>23025</v>
      </c>
      <c r="B6953" s="14" t="s">
        <v>23026</v>
      </c>
      <c r="C6953" s="14" t="s">
        <v>23027</v>
      </c>
      <c r="D6953" s="14" t="s">
        <v>58983</v>
      </c>
      <c r="E6953" s="14" t="s">
        <v>59812</v>
      </c>
      <c r="F6953" s="13" t="s">
        <v>5483</v>
      </c>
      <c r="G6953" s="12" t="s">
        <v>38776</v>
      </c>
      <c r="H6953" s="13" t="s">
        <v>2834</v>
      </c>
      <c r="I6953" s="14" t="s">
        <v>38777</v>
      </c>
      <c r="J6953" s="12" t="s">
        <v>39173</v>
      </c>
      <c r="K6953" s="12" t="s">
        <v>38783</v>
      </c>
      <c r="L6953" s="13" t="s">
        <v>60628</v>
      </c>
      <c r="M6953" s="14" t="s">
        <v>38810</v>
      </c>
    </row>
    <row r="6954" spans="1:13" ht="43.5">
      <c r="A6954" s="31" t="s">
        <v>23028</v>
      </c>
      <c r="B6954" s="14" t="s">
        <v>23029</v>
      </c>
      <c r="C6954" s="14" t="s">
        <v>23030</v>
      </c>
      <c r="D6954" s="14" t="s">
        <v>58984</v>
      </c>
      <c r="E6954" s="14" t="s">
        <v>59813</v>
      </c>
      <c r="F6954" s="13" t="s">
        <v>5483</v>
      </c>
      <c r="G6954" s="12" t="s">
        <v>38776</v>
      </c>
      <c r="H6954" s="13" t="s">
        <v>1796</v>
      </c>
      <c r="I6954" s="14" t="s">
        <v>38777</v>
      </c>
      <c r="J6954" s="12" t="s">
        <v>48263</v>
      </c>
      <c r="K6954" s="12" t="s">
        <v>38798</v>
      </c>
      <c r="L6954" s="13" t="s">
        <v>60629</v>
      </c>
      <c r="M6954" s="14" t="s">
        <v>38855</v>
      </c>
    </row>
    <row r="6955" spans="1:13" ht="58">
      <c r="A6955" s="31" t="s">
        <v>23031</v>
      </c>
      <c r="B6955" s="14" t="s">
        <v>23032</v>
      </c>
      <c r="C6955" s="14" t="s">
        <v>23033</v>
      </c>
      <c r="D6955" s="14" t="s">
        <v>58985</v>
      </c>
      <c r="E6955" s="14" t="s">
        <v>59814</v>
      </c>
      <c r="F6955" s="13" t="s">
        <v>5483</v>
      </c>
      <c r="G6955" s="12" t="s">
        <v>38776</v>
      </c>
      <c r="H6955" s="13" t="s">
        <v>14808</v>
      </c>
      <c r="I6955" s="14" t="s">
        <v>38778</v>
      </c>
      <c r="J6955" s="12" t="s">
        <v>46959</v>
      </c>
      <c r="K6955" s="12" t="s">
        <v>38798</v>
      </c>
      <c r="L6955" s="13" t="s">
        <v>60630</v>
      </c>
      <c r="M6955" s="14" t="s">
        <v>12760</v>
      </c>
    </row>
    <row r="6956" spans="1:13" ht="43.5">
      <c r="A6956" s="31" t="s">
        <v>23034</v>
      </c>
      <c r="B6956" s="14" t="s">
        <v>23035</v>
      </c>
      <c r="C6956" s="14" t="s">
        <v>23036</v>
      </c>
      <c r="D6956" s="14" t="s">
        <v>58986</v>
      </c>
      <c r="E6956" s="14" t="s">
        <v>59815</v>
      </c>
      <c r="F6956" s="13" t="s">
        <v>5483</v>
      </c>
      <c r="G6956" s="12" t="s">
        <v>38776</v>
      </c>
      <c r="H6956" s="13" t="s">
        <v>7497</v>
      </c>
      <c r="I6956" s="14" t="s">
        <v>38778</v>
      </c>
      <c r="J6956" s="12" t="s">
        <v>48265</v>
      </c>
      <c r="K6956" s="12" t="s">
        <v>38783</v>
      </c>
      <c r="L6956" s="13" t="s">
        <v>60631</v>
      </c>
      <c r="M6956" s="14" t="s">
        <v>38948</v>
      </c>
    </row>
    <row r="6957" spans="1:13" ht="58">
      <c r="A6957" s="31" t="s">
        <v>23037</v>
      </c>
      <c r="B6957" s="14" t="s">
        <v>23038</v>
      </c>
      <c r="C6957" s="14" t="s">
        <v>23039</v>
      </c>
      <c r="D6957" s="14" t="s">
        <v>58987</v>
      </c>
      <c r="E6957" s="14" t="s">
        <v>59816</v>
      </c>
      <c r="F6957" s="13" t="s">
        <v>5483</v>
      </c>
      <c r="G6957" s="12" t="s">
        <v>38776</v>
      </c>
      <c r="H6957" s="13" t="s">
        <v>23040</v>
      </c>
      <c r="I6957" s="14" t="s">
        <v>38778</v>
      </c>
      <c r="J6957" s="12" t="s">
        <v>46763</v>
      </c>
      <c r="K6957" s="12" t="s">
        <v>38783</v>
      </c>
      <c r="L6957" s="13" t="s">
        <v>60632</v>
      </c>
      <c r="M6957" s="14" t="s">
        <v>38948</v>
      </c>
    </row>
    <row r="6958" spans="1:13" ht="43.5">
      <c r="A6958" s="31" t="s">
        <v>23041</v>
      </c>
      <c r="B6958" s="14" t="s">
        <v>23042</v>
      </c>
      <c r="C6958" s="14" t="s">
        <v>23043</v>
      </c>
      <c r="D6958" s="14" t="s">
        <v>58988</v>
      </c>
      <c r="E6958" s="14" t="s">
        <v>59817</v>
      </c>
      <c r="F6958" s="13" t="s">
        <v>5483</v>
      </c>
      <c r="G6958" s="12" t="s">
        <v>38776</v>
      </c>
      <c r="H6958" s="13" t="s">
        <v>2525</v>
      </c>
      <c r="I6958" s="14" t="s">
        <v>38777</v>
      </c>
      <c r="J6958" s="12" t="s">
        <v>40113</v>
      </c>
      <c r="K6958" s="12" t="s">
        <v>38783</v>
      </c>
      <c r="L6958" s="13" t="s">
        <v>60633</v>
      </c>
      <c r="M6958" s="14" t="s">
        <v>3993</v>
      </c>
    </row>
    <row r="6959" spans="1:13" ht="29">
      <c r="A6959" s="31" t="s">
        <v>23044</v>
      </c>
      <c r="B6959" s="14" t="s">
        <v>23045</v>
      </c>
      <c r="C6959" s="14" t="s">
        <v>23046</v>
      </c>
      <c r="D6959" s="14" t="s">
        <v>58989</v>
      </c>
      <c r="E6959" s="14" t="s">
        <v>59818</v>
      </c>
      <c r="F6959" s="13" t="s">
        <v>5483</v>
      </c>
      <c r="G6959" s="12" t="s">
        <v>38776</v>
      </c>
      <c r="H6959" s="13" t="s">
        <v>6963</v>
      </c>
      <c r="I6959" s="14" t="s">
        <v>38778</v>
      </c>
      <c r="J6959" s="12" t="s">
        <v>46395</v>
      </c>
      <c r="K6959" s="12" t="s">
        <v>38798</v>
      </c>
      <c r="L6959" s="13" t="s">
        <v>60634</v>
      </c>
      <c r="M6959" s="14" t="s">
        <v>38947</v>
      </c>
    </row>
    <row r="6960" spans="1:13" ht="58">
      <c r="A6960" s="31" t="s">
        <v>23047</v>
      </c>
      <c r="B6960" s="14" t="s">
        <v>23048</v>
      </c>
      <c r="C6960" s="14" t="s">
        <v>23049</v>
      </c>
      <c r="D6960" s="14" t="s">
        <v>58990</v>
      </c>
      <c r="E6960" s="14" t="s">
        <v>59819</v>
      </c>
      <c r="F6960" s="13" t="s">
        <v>5483</v>
      </c>
      <c r="G6960" s="12" t="s">
        <v>38776</v>
      </c>
      <c r="H6960" s="13" t="s">
        <v>1882</v>
      </c>
      <c r="I6960" s="14" t="s">
        <v>38778</v>
      </c>
      <c r="J6960" s="12" t="s">
        <v>52232</v>
      </c>
      <c r="K6960" s="12" t="s">
        <v>38783</v>
      </c>
      <c r="L6960" s="13" t="s">
        <v>60635</v>
      </c>
      <c r="M6960" s="14" t="s">
        <v>24352</v>
      </c>
    </row>
    <row r="6961" spans="1:13" ht="43.5">
      <c r="A6961" s="31" t="s">
        <v>23050</v>
      </c>
      <c r="B6961" s="14" t="s">
        <v>23051</v>
      </c>
      <c r="C6961" s="14" t="s">
        <v>23052</v>
      </c>
      <c r="D6961" s="14" t="s">
        <v>58991</v>
      </c>
      <c r="E6961" s="14" t="s">
        <v>59820</v>
      </c>
      <c r="F6961" s="13" t="s">
        <v>5483</v>
      </c>
      <c r="G6961" s="12" t="s">
        <v>38776</v>
      </c>
      <c r="H6961" s="13" t="s">
        <v>2891</v>
      </c>
      <c r="I6961" s="14" t="s">
        <v>38778</v>
      </c>
      <c r="J6961" s="12" t="s">
        <v>39051</v>
      </c>
      <c r="K6961" s="12" t="s">
        <v>38898</v>
      </c>
      <c r="L6961" s="13" t="s">
        <v>60636</v>
      </c>
      <c r="M6961" s="14" t="s">
        <v>25223</v>
      </c>
    </row>
    <row r="6962" spans="1:13" ht="29">
      <c r="A6962" s="31" t="s">
        <v>23053</v>
      </c>
      <c r="B6962" s="14" t="s">
        <v>16964</v>
      </c>
      <c r="C6962" s="14" t="s">
        <v>23054</v>
      </c>
      <c r="D6962" s="14" t="s">
        <v>58992</v>
      </c>
      <c r="E6962" s="14" t="s">
        <v>59821</v>
      </c>
      <c r="F6962" s="13" t="s">
        <v>5483</v>
      </c>
      <c r="G6962" s="12" t="s">
        <v>38776</v>
      </c>
      <c r="H6962" s="13" t="s">
        <v>3076</v>
      </c>
      <c r="I6962" s="14" t="s">
        <v>38778</v>
      </c>
      <c r="J6962" s="12" t="s">
        <v>42628</v>
      </c>
      <c r="K6962" s="12" t="s">
        <v>38783</v>
      </c>
      <c r="L6962" s="13" t="s">
        <v>60637</v>
      </c>
      <c r="M6962" s="14" t="s">
        <v>38947</v>
      </c>
    </row>
    <row r="6963" spans="1:13" ht="29">
      <c r="A6963" s="31" t="s">
        <v>23055</v>
      </c>
      <c r="B6963" s="14" t="s">
        <v>23056</v>
      </c>
      <c r="C6963" s="14" t="s">
        <v>23057</v>
      </c>
      <c r="D6963" s="14" t="s">
        <v>58993</v>
      </c>
      <c r="E6963" s="14" t="s">
        <v>59822</v>
      </c>
      <c r="F6963" s="13" t="s">
        <v>5483</v>
      </c>
      <c r="G6963" s="12" t="s">
        <v>38776</v>
      </c>
      <c r="H6963" s="13" t="s">
        <v>1664</v>
      </c>
      <c r="I6963" s="14" t="s">
        <v>38777</v>
      </c>
      <c r="J6963" s="12" t="s">
        <v>49047</v>
      </c>
      <c r="K6963" s="12" t="s">
        <v>38783</v>
      </c>
      <c r="L6963" s="13" t="s">
        <v>60638</v>
      </c>
      <c r="M6963" s="14" t="s">
        <v>38809</v>
      </c>
    </row>
    <row r="6964" spans="1:13" ht="29">
      <c r="A6964" s="31" t="s">
        <v>23058</v>
      </c>
      <c r="B6964" s="14" t="s">
        <v>23059</v>
      </c>
      <c r="C6964" s="14" t="s">
        <v>23060</v>
      </c>
      <c r="D6964" s="14" t="s">
        <v>58994</v>
      </c>
      <c r="E6964" s="14" t="s">
        <v>59823</v>
      </c>
      <c r="F6964" s="13" t="s">
        <v>5483</v>
      </c>
      <c r="G6964" s="12" t="s">
        <v>38776</v>
      </c>
      <c r="H6964" s="13" t="s">
        <v>1970</v>
      </c>
      <c r="I6964" s="14" t="s">
        <v>38778</v>
      </c>
      <c r="J6964" s="12" t="s">
        <v>41847</v>
      </c>
      <c r="K6964" s="12" t="s">
        <v>38783</v>
      </c>
      <c r="L6964" s="13" t="s">
        <v>60639</v>
      </c>
      <c r="M6964" s="14" t="s">
        <v>24352</v>
      </c>
    </row>
    <row r="6965" spans="1:13" ht="43.5">
      <c r="A6965" s="31" t="s">
        <v>23061</v>
      </c>
      <c r="B6965" s="14" t="s">
        <v>23062</v>
      </c>
      <c r="C6965" s="14" t="s">
        <v>23063</v>
      </c>
      <c r="D6965" s="14" t="s">
        <v>58995</v>
      </c>
      <c r="E6965" s="14" t="s">
        <v>59824</v>
      </c>
      <c r="F6965" s="13" t="s">
        <v>5483</v>
      </c>
      <c r="G6965" s="12" t="s">
        <v>38776</v>
      </c>
      <c r="H6965" s="13" t="s">
        <v>6668</v>
      </c>
      <c r="I6965" s="14" t="s">
        <v>38778</v>
      </c>
      <c r="J6965" s="12" t="s">
        <v>41551</v>
      </c>
      <c r="K6965" s="12" t="s">
        <v>38783</v>
      </c>
      <c r="L6965" s="13" t="s">
        <v>60640</v>
      </c>
      <c r="M6965" s="14" t="s">
        <v>24352</v>
      </c>
    </row>
    <row r="6966" spans="1:13" ht="43.5">
      <c r="A6966" s="31" t="s">
        <v>23064</v>
      </c>
      <c r="B6966" s="14" t="s">
        <v>23065</v>
      </c>
      <c r="C6966" s="14" t="s">
        <v>23066</v>
      </c>
      <c r="D6966" s="14" t="s">
        <v>58996</v>
      </c>
      <c r="E6966" s="14" t="s">
        <v>59825</v>
      </c>
      <c r="F6966" s="13" t="s">
        <v>5483</v>
      </c>
      <c r="G6966" s="12" t="s">
        <v>38776</v>
      </c>
      <c r="H6966" s="13" t="s">
        <v>6210</v>
      </c>
      <c r="I6966" s="14" t="s">
        <v>38777</v>
      </c>
      <c r="J6966" s="12" t="s">
        <v>46801</v>
      </c>
      <c r="K6966" s="12" t="s">
        <v>38798</v>
      </c>
      <c r="L6966" s="13" t="s">
        <v>60641</v>
      </c>
      <c r="M6966" s="14" t="s">
        <v>6068</v>
      </c>
    </row>
    <row r="6967" spans="1:13" ht="43.5">
      <c r="A6967" s="31" t="s">
        <v>23067</v>
      </c>
      <c r="B6967" s="14" t="s">
        <v>23068</v>
      </c>
      <c r="C6967" s="14" t="s">
        <v>23069</v>
      </c>
      <c r="D6967" s="14" t="s">
        <v>58997</v>
      </c>
      <c r="E6967" s="14" t="s">
        <v>59826</v>
      </c>
      <c r="F6967" s="13" t="s">
        <v>16081</v>
      </c>
      <c r="G6967" s="12" t="s">
        <v>38776</v>
      </c>
      <c r="H6967" s="13" t="s">
        <v>6232</v>
      </c>
      <c r="I6967" s="14" t="s">
        <v>38778</v>
      </c>
      <c r="J6967" s="12" t="s">
        <v>42985</v>
      </c>
      <c r="K6967" s="12" t="s">
        <v>38783</v>
      </c>
      <c r="L6967" s="13" t="s">
        <v>60642</v>
      </c>
      <c r="M6967" s="14" t="s">
        <v>24352</v>
      </c>
    </row>
    <row r="6968" spans="1:13" ht="58">
      <c r="A6968" s="31" t="s">
        <v>23070</v>
      </c>
      <c r="B6968" s="14" t="s">
        <v>23071</v>
      </c>
      <c r="C6968" s="14" t="s">
        <v>23072</v>
      </c>
      <c r="D6968" s="14" t="s">
        <v>58998</v>
      </c>
      <c r="E6968" s="14" t="s">
        <v>59827</v>
      </c>
      <c r="F6968" s="13" t="s">
        <v>5483</v>
      </c>
      <c r="G6968" s="12" t="s">
        <v>38776</v>
      </c>
      <c r="H6968" s="13" t="s">
        <v>1809</v>
      </c>
      <c r="I6968" s="14" t="s">
        <v>38777</v>
      </c>
      <c r="J6968" s="12" t="s">
        <v>41550</v>
      </c>
      <c r="K6968" s="12" t="s">
        <v>38798</v>
      </c>
      <c r="L6968" s="13" t="s">
        <v>60643</v>
      </c>
      <c r="M6968" s="14" t="s">
        <v>4943</v>
      </c>
    </row>
    <row r="6969" spans="1:13" ht="29">
      <c r="A6969" s="31" t="s">
        <v>23073</v>
      </c>
      <c r="B6969" s="14" t="s">
        <v>23074</v>
      </c>
      <c r="C6969" s="14" t="s">
        <v>23075</v>
      </c>
      <c r="D6969" s="14" t="s">
        <v>58999</v>
      </c>
      <c r="E6969" s="14" t="s">
        <v>59828</v>
      </c>
      <c r="F6969" s="13" t="s">
        <v>5483</v>
      </c>
      <c r="G6969" s="12" t="s">
        <v>38776</v>
      </c>
      <c r="H6969" s="13" t="s">
        <v>5208</v>
      </c>
      <c r="I6969" s="14" t="s">
        <v>38778</v>
      </c>
      <c r="J6969" s="12" t="s">
        <v>44022</v>
      </c>
      <c r="K6969" s="12" t="s">
        <v>38798</v>
      </c>
      <c r="L6969" s="13" t="s">
        <v>60644</v>
      </c>
      <c r="M6969" s="14" t="s">
        <v>38823</v>
      </c>
    </row>
    <row r="6970" spans="1:13" ht="43.5">
      <c r="A6970" s="31" t="s">
        <v>23076</v>
      </c>
      <c r="B6970" s="14" t="s">
        <v>23077</v>
      </c>
      <c r="C6970" s="14" t="s">
        <v>23078</v>
      </c>
      <c r="D6970" s="14" t="s">
        <v>59000</v>
      </c>
      <c r="E6970" s="14" t="s">
        <v>59829</v>
      </c>
      <c r="F6970" s="13" t="s">
        <v>5483</v>
      </c>
      <c r="G6970" s="12" t="s">
        <v>38776</v>
      </c>
      <c r="H6970" s="13" t="s">
        <v>2117</v>
      </c>
      <c r="I6970" s="14" t="s">
        <v>38778</v>
      </c>
      <c r="J6970" s="12" t="s">
        <v>39051</v>
      </c>
      <c r="K6970" s="12" t="s">
        <v>38798</v>
      </c>
      <c r="L6970" s="13" t="s">
        <v>60645</v>
      </c>
      <c r="M6970" s="14" t="s">
        <v>38949</v>
      </c>
    </row>
    <row r="6971" spans="1:13" ht="43.5">
      <c r="A6971" s="31" t="s">
        <v>23079</v>
      </c>
      <c r="B6971" s="14" t="s">
        <v>23080</v>
      </c>
      <c r="C6971" s="14" t="s">
        <v>23081</v>
      </c>
      <c r="D6971" s="14" t="s">
        <v>59001</v>
      </c>
      <c r="E6971" s="14" t="s">
        <v>59830</v>
      </c>
      <c r="F6971" s="13" t="s">
        <v>5483</v>
      </c>
      <c r="G6971" s="12" t="s">
        <v>38776</v>
      </c>
      <c r="H6971" s="13" t="s">
        <v>3183</v>
      </c>
      <c r="I6971" s="14" t="s">
        <v>38778</v>
      </c>
      <c r="J6971" s="12" t="s">
        <v>41170</v>
      </c>
      <c r="K6971" s="12" t="s">
        <v>38783</v>
      </c>
      <c r="L6971" s="13" t="s">
        <v>60646</v>
      </c>
      <c r="M6971" s="14" t="s">
        <v>38823</v>
      </c>
    </row>
    <row r="6972" spans="1:13" ht="43.5">
      <c r="A6972" s="31" t="s">
        <v>23082</v>
      </c>
      <c r="B6972" s="14" t="s">
        <v>23083</v>
      </c>
      <c r="C6972" s="14" t="s">
        <v>23084</v>
      </c>
      <c r="D6972" s="14" t="s">
        <v>59002</v>
      </c>
      <c r="E6972" s="14" t="s">
        <v>59831</v>
      </c>
      <c r="F6972" s="13" t="s">
        <v>5483</v>
      </c>
      <c r="G6972" s="12" t="s">
        <v>38776</v>
      </c>
      <c r="H6972" s="13" t="s">
        <v>3414</v>
      </c>
      <c r="I6972" s="14" t="s">
        <v>38778</v>
      </c>
      <c r="J6972" s="12" t="s">
        <v>43051</v>
      </c>
      <c r="K6972" s="12" t="s">
        <v>38783</v>
      </c>
      <c r="L6972" s="13" t="s">
        <v>60647</v>
      </c>
      <c r="M6972" s="14" t="s">
        <v>4943</v>
      </c>
    </row>
    <row r="6973" spans="1:13" ht="29">
      <c r="A6973" s="31" t="s">
        <v>23085</v>
      </c>
      <c r="B6973" s="14" t="s">
        <v>23086</v>
      </c>
      <c r="C6973" s="14" t="s">
        <v>23087</v>
      </c>
      <c r="D6973" s="14" t="s">
        <v>59003</v>
      </c>
      <c r="E6973" s="14" t="s">
        <v>59832</v>
      </c>
      <c r="F6973" s="13" t="s">
        <v>5483</v>
      </c>
      <c r="G6973" s="12" t="s">
        <v>38776</v>
      </c>
      <c r="H6973" s="13" t="s">
        <v>6553</v>
      </c>
      <c r="I6973" s="14" t="s">
        <v>38777</v>
      </c>
      <c r="J6973" s="12" t="s">
        <v>39651</v>
      </c>
      <c r="K6973" s="12" t="s">
        <v>38798</v>
      </c>
      <c r="L6973" s="13" t="s">
        <v>60648</v>
      </c>
      <c r="M6973" s="14" t="s">
        <v>38949</v>
      </c>
    </row>
    <row r="6974" spans="1:13" ht="29">
      <c r="A6974" s="31" t="s">
        <v>23088</v>
      </c>
      <c r="B6974" s="14" t="s">
        <v>23089</v>
      </c>
      <c r="C6974" s="14" t="s">
        <v>23090</v>
      </c>
      <c r="D6974" s="14" t="s">
        <v>59004</v>
      </c>
      <c r="E6974" s="14" t="s">
        <v>59833</v>
      </c>
      <c r="F6974" s="13" t="s">
        <v>5483</v>
      </c>
      <c r="G6974" s="12" t="s">
        <v>38776</v>
      </c>
      <c r="H6974" s="13" t="s">
        <v>17724</v>
      </c>
      <c r="I6974" s="14" t="s">
        <v>38778</v>
      </c>
      <c r="J6974" s="12" t="s">
        <v>44022</v>
      </c>
      <c r="K6974" s="12" t="s">
        <v>38798</v>
      </c>
      <c r="L6974" s="13" t="s">
        <v>60649</v>
      </c>
      <c r="M6974" s="14" t="s">
        <v>25223</v>
      </c>
    </row>
    <row r="6975" spans="1:13" ht="43.5">
      <c r="A6975" s="31" t="s">
        <v>23091</v>
      </c>
      <c r="B6975" s="14" t="s">
        <v>23092</v>
      </c>
      <c r="C6975" s="14" t="s">
        <v>23093</v>
      </c>
      <c r="D6975" s="14" t="s">
        <v>59005</v>
      </c>
      <c r="E6975" s="14" t="s">
        <v>59834</v>
      </c>
      <c r="F6975" s="13" t="s">
        <v>5483</v>
      </c>
      <c r="G6975" s="12" t="s">
        <v>38776</v>
      </c>
      <c r="H6975" s="13" t="s">
        <v>10293</v>
      </c>
      <c r="I6975" s="14" t="s">
        <v>38778</v>
      </c>
      <c r="J6975" s="12" t="s">
        <v>41987</v>
      </c>
      <c r="K6975" s="12" t="s">
        <v>38783</v>
      </c>
      <c r="L6975" s="13" t="s">
        <v>60650</v>
      </c>
      <c r="M6975" s="14" t="s">
        <v>24352</v>
      </c>
    </row>
    <row r="6976" spans="1:13" ht="43.5">
      <c r="A6976" s="31" t="s">
        <v>23094</v>
      </c>
      <c r="B6976" s="14" t="s">
        <v>23095</v>
      </c>
      <c r="C6976" s="14" t="s">
        <v>23096</v>
      </c>
      <c r="D6976" s="14" t="s">
        <v>59006</v>
      </c>
      <c r="E6976" s="14" t="s">
        <v>59835</v>
      </c>
      <c r="F6976" s="13" t="s">
        <v>5483</v>
      </c>
      <c r="G6976" s="12" t="s">
        <v>38776</v>
      </c>
      <c r="H6976" s="13" t="s">
        <v>1735</v>
      </c>
      <c r="I6976" s="14" t="s">
        <v>38778</v>
      </c>
      <c r="J6976" s="12" t="s">
        <v>41547</v>
      </c>
      <c r="K6976" s="12" t="s">
        <v>38798</v>
      </c>
      <c r="L6976" s="13" t="s">
        <v>60651</v>
      </c>
      <c r="M6976" s="14" t="s">
        <v>38823</v>
      </c>
    </row>
    <row r="6977" spans="1:13" ht="29">
      <c r="A6977" s="31" t="s">
        <v>23097</v>
      </c>
      <c r="B6977" s="14" t="s">
        <v>23098</v>
      </c>
      <c r="C6977" s="14" t="s">
        <v>23099</v>
      </c>
      <c r="D6977" s="14" t="s">
        <v>59007</v>
      </c>
      <c r="E6977" s="14" t="s">
        <v>59836</v>
      </c>
      <c r="F6977" s="13" t="s">
        <v>5483</v>
      </c>
      <c r="G6977" s="12" t="s">
        <v>38776</v>
      </c>
      <c r="H6977" s="13" t="s">
        <v>2310</v>
      </c>
      <c r="I6977" s="14" t="s">
        <v>38778</v>
      </c>
      <c r="J6977" s="12" t="s">
        <v>39654</v>
      </c>
      <c r="K6977" s="12" t="s">
        <v>38783</v>
      </c>
      <c r="L6977" s="13" t="s">
        <v>60652</v>
      </c>
      <c r="M6977" s="14" t="s">
        <v>38949</v>
      </c>
    </row>
    <row r="6978" spans="1:13" ht="58">
      <c r="A6978" s="31" t="s">
        <v>23100</v>
      </c>
      <c r="B6978" s="14" t="s">
        <v>23101</v>
      </c>
      <c r="C6978" s="14" t="s">
        <v>23102</v>
      </c>
      <c r="D6978" s="14" t="s">
        <v>59008</v>
      </c>
      <c r="E6978" s="14" t="s">
        <v>59837</v>
      </c>
      <c r="F6978" s="13" t="s">
        <v>5483</v>
      </c>
      <c r="G6978" s="12" t="s">
        <v>38776</v>
      </c>
      <c r="H6978" s="13" t="s">
        <v>4373</v>
      </c>
      <c r="I6978" s="14" t="s">
        <v>38778</v>
      </c>
      <c r="J6978" s="12" t="s">
        <v>44386</v>
      </c>
      <c r="K6978" s="12" t="s">
        <v>38783</v>
      </c>
      <c r="L6978" s="13" t="s">
        <v>60653</v>
      </c>
      <c r="M6978" s="14" t="s">
        <v>38948</v>
      </c>
    </row>
    <row r="6979" spans="1:13" ht="43.5">
      <c r="A6979" s="31" t="s">
        <v>23103</v>
      </c>
      <c r="B6979" s="14" t="s">
        <v>23104</v>
      </c>
      <c r="C6979" s="14" t="s">
        <v>23105</v>
      </c>
      <c r="D6979" s="14" t="s">
        <v>59009</v>
      </c>
      <c r="E6979" s="14" t="s">
        <v>59838</v>
      </c>
      <c r="F6979" s="13" t="s">
        <v>5483</v>
      </c>
      <c r="G6979" s="12" t="s">
        <v>38776</v>
      </c>
      <c r="H6979" s="13" t="s">
        <v>2056</v>
      </c>
      <c r="I6979" s="14" t="s">
        <v>38778</v>
      </c>
      <c r="J6979" s="12" t="s">
        <v>41169</v>
      </c>
      <c r="K6979" s="12" t="s">
        <v>38783</v>
      </c>
      <c r="L6979" s="13" t="s">
        <v>60654</v>
      </c>
      <c r="M6979" s="14" t="s">
        <v>6316</v>
      </c>
    </row>
    <row r="6980" spans="1:13" ht="43.5">
      <c r="A6980" s="31" t="s">
        <v>23106</v>
      </c>
      <c r="B6980" s="14" t="s">
        <v>23107</v>
      </c>
      <c r="C6980" s="14" t="s">
        <v>23108</v>
      </c>
      <c r="D6980" s="14" t="s">
        <v>59010</v>
      </c>
      <c r="E6980" s="14" t="s">
        <v>59839</v>
      </c>
      <c r="F6980" s="13" t="s">
        <v>5483</v>
      </c>
      <c r="G6980" s="12" t="s">
        <v>38776</v>
      </c>
      <c r="H6980" s="13" t="s">
        <v>1893</v>
      </c>
      <c r="I6980" s="14" t="s">
        <v>38778</v>
      </c>
      <c r="J6980" s="12" t="s">
        <v>46957</v>
      </c>
      <c r="K6980" s="12" t="s">
        <v>38798</v>
      </c>
      <c r="L6980" s="13" t="s">
        <v>60655</v>
      </c>
      <c r="M6980" s="14" t="s">
        <v>38823</v>
      </c>
    </row>
    <row r="6981" spans="1:13" ht="43.5">
      <c r="A6981" s="31" t="s">
        <v>23109</v>
      </c>
      <c r="B6981" s="14" t="s">
        <v>23110</v>
      </c>
      <c r="C6981" s="14" t="s">
        <v>23111</v>
      </c>
      <c r="D6981" s="14" t="s">
        <v>59011</v>
      </c>
      <c r="E6981" s="14" t="s">
        <v>59840</v>
      </c>
      <c r="F6981" s="13" t="s">
        <v>5483</v>
      </c>
      <c r="G6981" s="12" t="s">
        <v>38776</v>
      </c>
      <c r="H6981" s="13" t="s">
        <v>12569</v>
      </c>
      <c r="I6981" s="14" t="s">
        <v>38778</v>
      </c>
      <c r="J6981" s="12" t="s">
        <v>42628</v>
      </c>
      <c r="K6981" s="12" t="s">
        <v>38783</v>
      </c>
      <c r="L6981" s="13" t="s">
        <v>60656</v>
      </c>
      <c r="M6981" s="14" t="s">
        <v>38948</v>
      </c>
    </row>
    <row r="6982" spans="1:13" ht="58">
      <c r="A6982" s="31" t="s">
        <v>23112</v>
      </c>
      <c r="B6982" s="14" t="s">
        <v>23113</v>
      </c>
      <c r="C6982" s="14" t="s">
        <v>23114</v>
      </c>
      <c r="D6982" s="14" t="s">
        <v>59012</v>
      </c>
      <c r="E6982" s="14" t="s">
        <v>59841</v>
      </c>
      <c r="F6982" s="13" t="s">
        <v>5483</v>
      </c>
      <c r="G6982" s="12" t="s">
        <v>38776</v>
      </c>
      <c r="H6982" s="13" t="s">
        <v>2230</v>
      </c>
      <c r="I6982" s="14" t="s">
        <v>38778</v>
      </c>
      <c r="J6982" s="12" t="s">
        <v>55141</v>
      </c>
      <c r="K6982" s="12" t="s">
        <v>38783</v>
      </c>
      <c r="L6982" s="13" t="s">
        <v>60657</v>
      </c>
      <c r="M6982" s="14" t="s">
        <v>24352</v>
      </c>
    </row>
    <row r="6983" spans="1:13" ht="58">
      <c r="A6983" s="31" t="s">
        <v>23115</v>
      </c>
      <c r="B6983" s="14" t="s">
        <v>23116</v>
      </c>
      <c r="C6983" s="14" t="s">
        <v>23117</v>
      </c>
      <c r="D6983" s="14" t="s">
        <v>59013</v>
      </c>
      <c r="E6983" s="14" t="s">
        <v>59842</v>
      </c>
      <c r="F6983" s="13" t="s">
        <v>5483</v>
      </c>
      <c r="G6983" s="12" t="s">
        <v>38776</v>
      </c>
      <c r="H6983" s="13" t="s">
        <v>23118</v>
      </c>
      <c r="I6983" s="14" t="s">
        <v>38777</v>
      </c>
      <c r="J6983" s="12" t="s">
        <v>52239</v>
      </c>
      <c r="K6983" s="12" t="s">
        <v>38783</v>
      </c>
      <c r="L6983" s="13" t="s">
        <v>60658</v>
      </c>
      <c r="M6983" s="14" t="s">
        <v>38948</v>
      </c>
    </row>
    <row r="6984" spans="1:13" ht="58">
      <c r="A6984" s="31" t="s">
        <v>23119</v>
      </c>
      <c r="B6984" s="14" t="s">
        <v>23120</v>
      </c>
      <c r="C6984" s="14" t="s">
        <v>23121</v>
      </c>
      <c r="D6984" s="14" t="s">
        <v>59014</v>
      </c>
      <c r="E6984" s="14" t="s">
        <v>59843</v>
      </c>
      <c r="F6984" s="13" t="s">
        <v>5483</v>
      </c>
      <c r="G6984" s="12" t="s">
        <v>38776</v>
      </c>
      <c r="H6984" s="13" t="s">
        <v>2300</v>
      </c>
      <c r="I6984" s="14" t="s">
        <v>38778</v>
      </c>
      <c r="J6984" s="12" t="s">
        <v>41311</v>
      </c>
      <c r="K6984" s="12" t="s">
        <v>38798</v>
      </c>
      <c r="L6984" s="13" t="s">
        <v>60659</v>
      </c>
      <c r="M6984" s="14" t="s">
        <v>6068</v>
      </c>
    </row>
    <row r="6985" spans="1:13" ht="29">
      <c r="A6985" s="31" t="s">
        <v>23122</v>
      </c>
      <c r="B6985" s="14" t="s">
        <v>23123</v>
      </c>
      <c r="C6985" s="14" t="s">
        <v>23124</v>
      </c>
      <c r="D6985" s="14" t="s">
        <v>59015</v>
      </c>
      <c r="E6985" s="14" t="s">
        <v>59844</v>
      </c>
      <c r="F6985" s="13" t="s">
        <v>5483</v>
      </c>
      <c r="G6985" s="12" t="s">
        <v>38776</v>
      </c>
      <c r="H6985" s="13" t="s">
        <v>6963</v>
      </c>
      <c r="I6985" s="14" t="s">
        <v>38778</v>
      </c>
      <c r="J6985" s="12" t="s">
        <v>45113</v>
      </c>
      <c r="K6985" s="12" t="s">
        <v>38783</v>
      </c>
      <c r="L6985" s="13" t="s">
        <v>60660</v>
      </c>
      <c r="M6985" s="14" t="s">
        <v>38947</v>
      </c>
    </row>
    <row r="6986" spans="1:13" ht="29">
      <c r="A6986" s="31" t="s">
        <v>23125</v>
      </c>
      <c r="B6986" s="14" t="s">
        <v>23126</v>
      </c>
      <c r="C6986" s="14" t="s">
        <v>23127</v>
      </c>
      <c r="D6986" s="14" t="s">
        <v>59016</v>
      </c>
      <c r="E6986" s="14" t="s">
        <v>59845</v>
      </c>
      <c r="F6986" s="13" t="s">
        <v>1665</v>
      </c>
      <c r="G6986" s="12" t="s">
        <v>38776</v>
      </c>
      <c r="H6986" s="13" t="s">
        <v>3076</v>
      </c>
      <c r="I6986" s="14" t="s">
        <v>38777</v>
      </c>
      <c r="J6986" s="12" t="s">
        <v>39653</v>
      </c>
      <c r="K6986" s="12" t="s">
        <v>38798</v>
      </c>
      <c r="L6986" s="13" t="s">
        <v>60661</v>
      </c>
      <c r="M6986" s="14" t="s">
        <v>38947</v>
      </c>
    </row>
    <row r="6987" spans="1:13" ht="43.5">
      <c r="A6987" s="31" t="s">
        <v>23128</v>
      </c>
      <c r="B6987" s="14" t="s">
        <v>23129</v>
      </c>
      <c r="C6987" s="14" t="s">
        <v>23130</v>
      </c>
      <c r="D6987" s="14" t="s">
        <v>59017</v>
      </c>
      <c r="E6987" s="14" t="s">
        <v>59846</v>
      </c>
      <c r="F6987" s="13" t="s">
        <v>5483</v>
      </c>
      <c r="G6987" s="12" t="s">
        <v>38776</v>
      </c>
      <c r="H6987" s="13" t="s">
        <v>23131</v>
      </c>
      <c r="I6987" s="14" t="s">
        <v>38778</v>
      </c>
      <c r="J6987" s="12" t="s">
        <v>38975</v>
      </c>
      <c r="K6987" s="12" t="s">
        <v>38783</v>
      </c>
      <c r="L6987" s="13" t="s">
        <v>60662</v>
      </c>
      <c r="M6987" s="14" t="s">
        <v>38948</v>
      </c>
    </row>
    <row r="6988" spans="1:13" ht="43.5">
      <c r="A6988" s="31" t="s">
        <v>23132</v>
      </c>
      <c r="B6988" s="14" t="s">
        <v>23133</v>
      </c>
      <c r="C6988" s="14" t="s">
        <v>23134</v>
      </c>
      <c r="D6988" s="14" t="s">
        <v>59018</v>
      </c>
      <c r="E6988" s="14" t="s">
        <v>59847</v>
      </c>
      <c r="F6988" s="13" t="s">
        <v>5483</v>
      </c>
      <c r="G6988" s="12" t="s">
        <v>38776</v>
      </c>
      <c r="H6988" s="13" t="s">
        <v>1697</v>
      </c>
      <c r="I6988" s="14" t="s">
        <v>38778</v>
      </c>
      <c r="J6988" s="12" t="s">
        <v>50633</v>
      </c>
      <c r="K6988" s="12" t="s">
        <v>38798</v>
      </c>
      <c r="L6988" s="13" t="s">
        <v>60663</v>
      </c>
      <c r="M6988" s="14" t="s">
        <v>25223</v>
      </c>
    </row>
    <row r="6989" spans="1:13" ht="29">
      <c r="A6989" s="31" t="s">
        <v>23135</v>
      </c>
      <c r="B6989" s="14" t="s">
        <v>23136</v>
      </c>
      <c r="C6989" s="14" t="s">
        <v>23137</v>
      </c>
      <c r="D6989" s="14" t="s">
        <v>59019</v>
      </c>
      <c r="E6989" s="14" t="s">
        <v>59848</v>
      </c>
      <c r="F6989" s="13" t="s">
        <v>5483</v>
      </c>
      <c r="G6989" s="12" t="s">
        <v>38776</v>
      </c>
      <c r="H6989" s="13" t="s">
        <v>1738</v>
      </c>
      <c r="I6989" s="14" t="s">
        <v>38778</v>
      </c>
      <c r="J6989" s="12" t="s">
        <v>46799</v>
      </c>
      <c r="K6989" s="12" t="s">
        <v>38798</v>
      </c>
      <c r="L6989" s="13" t="s">
        <v>60664</v>
      </c>
      <c r="M6989" s="14" t="s">
        <v>6316</v>
      </c>
    </row>
    <row r="6990" spans="1:13" ht="43.5">
      <c r="A6990" s="31" t="s">
        <v>23138</v>
      </c>
      <c r="B6990" s="14" t="s">
        <v>23139</v>
      </c>
      <c r="C6990" s="14" t="s">
        <v>23140</v>
      </c>
      <c r="D6990" s="14" t="s">
        <v>59020</v>
      </c>
      <c r="E6990" s="14" t="s">
        <v>59849</v>
      </c>
      <c r="F6990" s="13" t="s">
        <v>5483</v>
      </c>
      <c r="G6990" s="12" t="s">
        <v>38776</v>
      </c>
      <c r="H6990" s="13" t="s">
        <v>4100</v>
      </c>
      <c r="I6990" s="14" t="s">
        <v>38778</v>
      </c>
      <c r="J6990" s="12" t="s">
        <v>41987</v>
      </c>
      <c r="K6990" s="12" t="s">
        <v>38898</v>
      </c>
      <c r="L6990" s="13" t="s">
        <v>60665</v>
      </c>
      <c r="M6990" s="14" t="s">
        <v>38949</v>
      </c>
    </row>
    <row r="6991" spans="1:13" ht="29">
      <c r="A6991" s="31" t="s">
        <v>23141</v>
      </c>
      <c r="B6991" s="14" t="s">
        <v>23142</v>
      </c>
      <c r="C6991" s="14" t="s">
        <v>23143</v>
      </c>
      <c r="D6991" s="14" t="s">
        <v>59021</v>
      </c>
      <c r="E6991" s="14" t="s">
        <v>59850</v>
      </c>
      <c r="F6991" s="13" t="s">
        <v>5483</v>
      </c>
      <c r="G6991" s="12" t="s">
        <v>38776</v>
      </c>
      <c r="H6991" s="13" t="s">
        <v>1851</v>
      </c>
      <c r="I6991" s="14" t="s">
        <v>38778</v>
      </c>
      <c r="J6991" s="12" t="s">
        <v>52248</v>
      </c>
      <c r="K6991" s="12" t="s">
        <v>38798</v>
      </c>
      <c r="L6991" s="13" t="s">
        <v>58158</v>
      </c>
      <c r="M6991" s="14" t="s">
        <v>38855</v>
      </c>
    </row>
    <row r="6992" spans="1:13" ht="43.5">
      <c r="A6992" s="31" t="s">
        <v>23144</v>
      </c>
      <c r="B6992" s="14" t="s">
        <v>23145</v>
      </c>
      <c r="C6992" s="14" t="s">
        <v>23146</v>
      </c>
      <c r="D6992" s="14" t="s">
        <v>59022</v>
      </c>
      <c r="E6992" s="14" t="s">
        <v>59851</v>
      </c>
      <c r="F6992" s="13" t="s">
        <v>5483</v>
      </c>
      <c r="G6992" s="12" t="s">
        <v>38776</v>
      </c>
      <c r="H6992" s="13" t="s">
        <v>8221</v>
      </c>
      <c r="I6992" s="14" t="s">
        <v>38778</v>
      </c>
      <c r="J6992" s="12" t="s">
        <v>41310</v>
      </c>
      <c r="K6992" s="12" t="s">
        <v>38798</v>
      </c>
      <c r="L6992" s="13" t="s">
        <v>60666</v>
      </c>
      <c r="M6992" s="14" t="s">
        <v>6068</v>
      </c>
    </row>
    <row r="6993" spans="1:13" ht="29">
      <c r="A6993" s="31" t="s">
        <v>23147</v>
      </c>
      <c r="B6993" s="14" t="s">
        <v>23148</v>
      </c>
      <c r="C6993" s="14" t="s">
        <v>23149</v>
      </c>
      <c r="D6993" s="14" t="s">
        <v>59023</v>
      </c>
      <c r="E6993" s="14" t="s">
        <v>59852</v>
      </c>
      <c r="F6993" s="13" t="s">
        <v>5483</v>
      </c>
      <c r="G6993" s="12" t="s">
        <v>38776</v>
      </c>
      <c r="H6993" s="13" t="s">
        <v>2477</v>
      </c>
      <c r="I6993" s="14" t="s">
        <v>38778</v>
      </c>
      <c r="J6993" s="12" t="s">
        <v>42066</v>
      </c>
      <c r="K6993" s="12" t="s">
        <v>38783</v>
      </c>
      <c r="L6993" s="13" t="s">
        <v>60667</v>
      </c>
      <c r="M6993" s="14" t="s">
        <v>38823</v>
      </c>
    </row>
    <row r="6994" spans="1:13" ht="29">
      <c r="A6994" s="31" t="s">
        <v>23150</v>
      </c>
      <c r="B6994" s="14" t="s">
        <v>23151</v>
      </c>
      <c r="C6994" s="14" t="s">
        <v>23152</v>
      </c>
      <c r="D6994" s="14" t="s">
        <v>59024</v>
      </c>
      <c r="E6994" s="14" t="s">
        <v>59853</v>
      </c>
      <c r="F6994" s="13" t="s">
        <v>5483</v>
      </c>
      <c r="G6994" s="12" t="s">
        <v>38776</v>
      </c>
      <c r="H6994" s="13" t="s">
        <v>2310</v>
      </c>
      <c r="I6994" s="14" t="s">
        <v>38777</v>
      </c>
      <c r="J6994" s="12" t="s">
        <v>39914</v>
      </c>
      <c r="K6994" s="12" t="s">
        <v>38783</v>
      </c>
      <c r="L6994" s="13" t="s">
        <v>60668</v>
      </c>
      <c r="M6994" s="14" t="s">
        <v>4943</v>
      </c>
    </row>
    <row r="6995" spans="1:13" ht="43.5">
      <c r="A6995" s="31" t="s">
        <v>23153</v>
      </c>
      <c r="B6995" s="14" t="s">
        <v>23154</v>
      </c>
      <c r="C6995" s="14" t="s">
        <v>23155</v>
      </c>
      <c r="D6995" s="14" t="s">
        <v>59025</v>
      </c>
      <c r="E6995" s="14" t="s">
        <v>59854</v>
      </c>
      <c r="F6995" s="13" t="s">
        <v>5483</v>
      </c>
      <c r="G6995" s="12" t="s">
        <v>38776</v>
      </c>
      <c r="H6995" s="13" t="s">
        <v>2739</v>
      </c>
      <c r="I6995" s="14" t="s">
        <v>38778</v>
      </c>
      <c r="J6995" s="12" t="s">
        <v>39046</v>
      </c>
      <c r="K6995" s="12" t="s">
        <v>38783</v>
      </c>
      <c r="L6995" s="13" t="s">
        <v>60669</v>
      </c>
      <c r="M6995" s="14" t="s">
        <v>38810</v>
      </c>
    </row>
    <row r="6996" spans="1:13" ht="43.5">
      <c r="A6996" s="31" t="s">
        <v>23156</v>
      </c>
      <c r="B6996" s="14" t="s">
        <v>23157</v>
      </c>
      <c r="C6996" s="14" t="s">
        <v>23158</v>
      </c>
      <c r="D6996" s="14" t="s">
        <v>59026</v>
      </c>
      <c r="E6996" s="14" t="s">
        <v>59855</v>
      </c>
      <c r="F6996" s="13" t="s">
        <v>5483</v>
      </c>
      <c r="G6996" s="12" t="s">
        <v>38776</v>
      </c>
      <c r="H6996" s="13" t="s">
        <v>1657</v>
      </c>
      <c r="I6996" s="14" t="s">
        <v>38778</v>
      </c>
      <c r="J6996" s="12" t="s">
        <v>39914</v>
      </c>
      <c r="K6996" s="12" t="s">
        <v>38783</v>
      </c>
      <c r="L6996" s="13" t="s">
        <v>60670</v>
      </c>
      <c r="M6996" s="14" t="s">
        <v>24352</v>
      </c>
    </row>
    <row r="6997" spans="1:13" ht="29">
      <c r="A6997" s="31" t="s">
        <v>23159</v>
      </c>
      <c r="B6997" s="14" t="s">
        <v>23160</v>
      </c>
      <c r="C6997" s="14" t="s">
        <v>23161</v>
      </c>
      <c r="D6997" s="14" t="s">
        <v>59027</v>
      </c>
      <c r="E6997" s="14" t="s">
        <v>59856</v>
      </c>
      <c r="F6997" s="13" t="s">
        <v>5483</v>
      </c>
      <c r="G6997" s="12" t="s">
        <v>38776</v>
      </c>
      <c r="H6997" s="13" t="s">
        <v>2310</v>
      </c>
      <c r="I6997" s="14" t="s">
        <v>38778</v>
      </c>
      <c r="J6997" s="12" t="s">
        <v>43314</v>
      </c>
      <c r="K6997" s="12" t="s">
        <v>38783</v>
      </c>
      <c r="L6997" s="13" t="s">
        <v>60671</v>
      </c>
      <c r="M6997" s="14" t="s">
        <v>38949</v>
      </c>
    </row>
    <row r="6998" spans="1:13" ht="29">
      <c r="A6998" s="31" t="s">
        <v>23162</v>
      </c>
      <c r="B6998" s="14" t="s">
        <v>23163</v>
      </c>
      <c r="C6998" s="14" t="s">
        <v>23164</v>
      </c>
      <c r="D6998" s="14" t="s">
        <v>59028</v>
      </c>
      <c r="E6998" s="14" t="s">
        <v>59857</v>
      </c>
      <c r="F6998" s="13" t="s">
        <v>5483</v>
      </c>
      <c r="G6998" s="12" t="s">
        <v>38776</v>
      </c>
      <c r="H6998" s="13" t="s">
        <v>1925</v>
      </c>
      <c r="I6998" s="14" t="s">
        <v>38777</v>
      </c>
      <c r="J6998" s="12" t="s">
        <v>52234</v>
      </c>
      <c r="K6998" s="12" t="s">
        <v>38798</v>
      </c>
      <c r="L6998" s="13" t="s">
        <v>60672</v>
      </c>
      <c r="M6998" s="14" t="s">
        <v>6316</v>
      </c>
    </row>
    <row r="6999" spans="1:13" ht="29">
      <c r="A6999" s="31" t="s">
        <v>23165</v>
      </c>
      <c r="B6999" s="14" t="s">
        <v>23166</v>
      </c>
      <c r="C6999" s="14" t="s">
        <v>23167</v>
      </c>
      <c r="D6999" s="14" t="s">
        <v>59029</v>
      </c>
      <c r="E6999" s="14" t="s">
        <v>59858</v>
      </c>
      <c r="F6999" s="13" t="s">
        <v>5483</v>
      </c>
      <c r="G6999" s="12" t="s">
        <v>38776</v>
      </c>
      <c r="H6999" s="13" t="s">
        <v>2103</v>
      </c>
      <c r="I6999" s="14" t="s">
        <v>38778</v>
      </c>
      <c r="J6999" s="12" t="s">
        <v>40826</v>
      </c>
      <c r="K6999" s="12" t="s">
        <v>38783</v>
      </c>
      <c r="L6999" s="13" t="s">
        <v>60673</v>
      </c>
      <c r="M6999" s="14" t="s">
        <v>6316</v>
      </c>
    </row>
    <row r="7000" spans="1:13" ht="58">
      <c r="A7000" s="31" t="s">
        <v>23168</v>
      </c>
      <c r="B7000" s="14" t="s">
        <v>23169</v>
      </c>
      <c r="C7000" s="14" t="s">
        <v>23170</v>
      </c>
      <c r="D7000" s="14" t="s">
        <v>59030</v>
      </c>
      <c r="E7000" s="14" t="s">
        <v>59859</v>
      </c>
      <c r="F7000" s="13" t="s">
        <v>5483</v>
      </c>
      <c r="G7000" s="12" t="s">
        <v>38776</v>
      </c>
      <c r="H7000" s="13" t="s">
        <v>7790</v>
      </c>
      <c r="I7000" s="14" t="s">
        <v>38778</v>
      </c>
      <c r="J7000" s="12" t="s">
        <v>52227</v>
      </c>
      <c r="K7000" s="12" t="s">
        <v>38783</v>
      </c>
      <c r="L7000" s="13" t="s">
        <v>60674</v>
      </c>
      <c r="M7000" s="14" t="s">
        <v>24352</v>
      </c>
    </row>
    <row r="7001" spans="1:13" ht="72.5">
      <c r="A7001" s="31" t="s">
        <v>23171</v>
      </c>
      <c r="B7001" s="14" t="s">
        <v>23172</v>
      </c>
      <c r="C7001" s="14" t="s">
        <v>23173</v>
      </c>
      <c r="D7001" s="14" t="s">
        <v>59031</v>
      </c>
      <c r="E7001" s="14" t="s">
        <v>59860</v>
      </c>
      <c r="F7001" s="13" t="s">
        <v>5483</v>
      </c>
      <c r="G7001" s="12" t="s">
        <v>38776</v>
      </c>
      <c r="H7001" s="13" t="s">
        <v>1732</v>
      </c>
      <c r="I7001" s="14" t="s">
        <v>38777</v>
      </c>
      <c r="J7001" s="12" t="s">
        <v>46960</v>
      </c>
      <c r="K7001" s="12" t="s">
        <v>38898</v>
      </c>
      <c r="L7001" s="13" t="s">
        <v>60675</v>
      </c>
      <c r="M7001" s="14" t="s">
        <v>38855</v>
      </c>
    </row>
    <row r="7002" spans="1:13" ht="43.5">
      <c r="A7002" s="31" t="s">
        <v>23174</v>
      </c>
      <c r="B7002" s="14" t="s">
        <v>23175</v>
      </c>
      <c r="C7002" s="14" t="s">
        <v>23176</v>
      </c>
      <c r="D7002" s="14" t="s">
        <v>59032</v>
      </c>
      <c r="E7002" s="14" t="s">
        <v>59861</v>
      </c>
      <c r="F7002" s="13" t="s">
        <v>5483</v>
      </c>
      <c r="G7002" s="12" t="s">
        <v>38776</v>
      </c>
      <c r="H7002" s="13" t="s">
        <v>7299</v>
      </c>
      <c r="I7002" s="14" t="s">
        <v>38777</v>
      </c>
      <c r="J7002" s="12" t="s">
        <v>41554</v>
      </c>
      <c r="K7002" s="12" t="s">
        <v>38783</v>
      </c>
      <c r="L7002" s="13" t="s">
        <v>60676</v>
      </c>
      <c r="M7002" s="14" t="s">
        <v>42046</v>
      </c>
    </row>
    <row r="7003" spans="1:13" ht="43.5">
      <c r="A7003" s="31" t="s">
        <v>23177</v>
      </c>
      <c r="B7003" s="14" t="s">
        <v>23178</v>
      </c>
      <c r="C7003" s="14" t="s">
        <v>23179</v>
      </c>
      <c r="D7003" s="14" t="s">
        <v>59033</v>
      </c>
      <c r="E7003" s="14" t="s">
        <v>59862</v>
      </c>
      <c r="F7003" s="13" t="s">
        <v>5483</v>
      </c>
      <c r="G7003" s="12" t="s">
        <v>38776</v>
      </c>
      <c r="H7003" s="13" t="s">
        <v>23180</v>
      </c>
      <c r="I7003" s="14" t="s">
        <v>38777</v>
      </c>
      <c r="J7003" s="12" t="s">
        <v>46392</v>
      </c>
      <c r="K7003" s="12" t="s">
        <v>38798</v>
      </c>
      <c r="L7003" s="13" t="s">
        <v>60677</v>
      </c>
      <c r="M7003" s="14" t="s">
        <v>12760</v>
      </c>
    </row>
    <row r="7004" spans="1:13" ht="43.5">
      <c r="A7004" s="31" t="s">
        <v>23181</v>
      </c>
      <c r="B7004" s="14" t="s">
        <v>22092</v>
      </c>
      <c r="C7004" s="14" t="s">
        <v>23182</v>
      </c>
      <c r="D7004" s="14" t="s">
        <v>59034</v>
      </c>
      <c r="E7004" s="14" t="s">
        <v>59863</v>
      </c>
      <c r="F7004" s="13" t="s">
        <v>5483</v>
      </c>
      <c r="G7004" s="12" t="s">
        <v>38776</v>
      </c>
      <c r="H7004" s="13" t="s">
        <v>2953</v>
      </c>
      <c r="I7004" s="14" t="s">
        <v>38777</v>
      </c>
      <c r="J7004" s="12" t="s">
        <v>39284</v>
      </c>
      <c r="K7004" s="12" t="s">
        <v>38783</v>
      </c>
      <c r="L7004" s="13" t="s">
        <v>60678</v>
      </c>
      <c r="M7004" s="14" t="s">
        <v>6316</v>
      </c>
    </row>
    <row r="7005" spans="1:13" ht="58">
      <c r="A7005" s="31" t="s">
        <v>23183</v>
      </c>
      <c r="B7005" s="14" t="s">
        <v>23184</v>
      </c>
      <c r="C7005" s="14" t="s">
        <v>23185</v>
      </c>
      <c r="D7005" s="14" t="s">
        <v>59035</v>
      </c>
      <c r="E7005" s="14" t="s">
        <v>59864</v>
      </c>
      <c r="F7005" s="13" t="s">
        <v>5483</v>
      </c>
      <c r="G7005" s="12" t="s">
        <v>38776</v>
      </c>
      <c r="H7005" s="13" t="s">
        <v>9805</v>
      </c>
      <c r="I7005" s="14" t="s">
        <v>38778</v>
      </c>
      <c r="J7005" s="12" t="s">
        <v>41550</v>
      </c>
      <c r="K7005" s="12" t="s">
        <v>38798</v>
      </c>
      <c r="L7005" s="13" t="s">
        <v>60679</v>
      </c>
      <c r="M7005" s="14" t="s">
        <v>38810</v>
      </c>
    </row>
    <row r="7006" spans="1:13" ht="43.5">
      <c r="A7006" s="31" t="s">
        <v>23186</v>
      </c>
      <c r="B7006" s="14" t="s">
        <v>23187</v>
      </c>
      <c r="C7006" s="14" t="s">
        <v>23188</v>
      </c>
      <c r="D7006" s="14" t="s">
        <v>59036</v>
      </c>
      <c r="E7006" s="14" t="s">
        <v>59865</v>
      </c>
      <c r="F7006" s="13" t="s">
        <v>5483</v>
      </c>
      <c r="G7006" s="12" t="s">
        <v>38776</v>
      </c>
      <c r="H7006" s="13" t="s">
        <v>2310</v>
      </c>
      <c r="I7006" s="14" t="s">
        <v>38778</v>
      </c>
      <c r="J7006" s="12" t="s">
        <v>41311</v>
      </c>
      <c r="K7006" s="12" t="s">
        <v>38783</v>
      </c>
      <c r="L7006" s="13" t="s">
        <v>60680</v>
      </c>
      <c r="M7006" s="14" t="s">
        <v>38949</v>
      </c>
    </row>
    <row r="7007" spans="1:13" ht="29">
      <c r="A7007" s="31" t="s">
        <v>23189</v>
      </c>
      <c r="B7007" s="14" t="s">
        <v>23190</v>
      </c>
      <c r="C7007" s="14" t="s">
        <v>23191</v>
      </c>
      <c r="D7007" s="14" t="s">
        <v>59037</v>
      </c>
      <c r="E7007" s="14" t="s">
        <v>59866</v>
      </c>
      <c r="F7007" s="13" t="s">
        <v>5483</v>
      </c>
      <c r="G7007" s="12" t="s">
        <v>38776</v>
      </c>
      <c r="H7007" s="13" t="s">
        <v>397</v>
      </c>
      <c r="I7007" s="14" t="s">
        <v>38778</v>
      </c>
      <c r="J7007" s="12" t="s">
        <v>38887</v>
      </c>
      <c r="K7007" s="12" t="s">
        <v>38798</v>
      </c>
      <c r="L7007" s="13" t="s">
        <v>60681</v>
      </c>
      <c r="M7007" s="14" t="s">
        <v>4943</v>
      </c>
    </row>
    <row r="7008" spans="1:13" ht="29">
      <c r="A7008" s="31" t="s">
        <v>23192</v>
      </c>
      <c r="B7008" s="14" t="s">
        <v>23193</v>
      </c>
      <c r="C7008" s="14" t="s">
        <v>23194</v>
      </c>
      <c r="D7008" s="14" t="s">
        <v>59038</v>
      </c>
      <c r="E7008" s="14" t="s">
        <v>59867</v>
      </c>
      <c r="F7008" s="13" t="s">
        <v>5483</v>
      </c>
      <c r="G7008" s="12" t="s">
        <v>38776</v>
      </c>
      <c r="H7008" s="13" t="s">
        <v>1706</v>
      </c>
      <c r="I7008" s="14" t="s">
        <v>38778</v>
      </c>
      <c r="J7008" s="12" t="s">
        <v>42985</v>
      </c>
      <c r="K7008" s="12" t="s">
        <v>38798</v>
      </c>
      <c r="L7008" s="13" t="s">
        <v>60682</v>
      </c>
      <c r="M7008" s="14" t="s">
        <v>38855</v>
      </c>
    </row>
    <row r="7009" spans="1:13" ht="29">
      <c r="A7009" s="31" t="s">
        <v>23195</v>
      </c>
      <c r="B7009" s="14" t="s">
        <v>23196</v>
      </c>
      <c r="C7009" s="14" t="s">
        <v>23197</v>
      </c>
      <c r="D7009" s="14" t="s">
        <v>59039</v>
      </c>
      <c r="E7009" s="14" t="s">
        <v>59868</v>
      </c>
      <c r="F7009" s="13" t="s">
        <v>5483</v>
      </c>
      <c r="G7009" s="12" t="s">
        <v>38776</v>
      </c>
      <c r="H7009" s="13" t="s">
        <v>2310</v>
      </c>
      <c r="I7009" s="14" t="s">
        <v>38778</v>
      </c>
      <c r="J7009" s="12" t="s">
        <v>40564</v>
      </c>
      <c r="K7009" s="12" t="s">
        <v>38783</v>
      </c>
      <c r="L7009" s="13" t="s">
        <v>60683</v>
      </c>
      <c r="M7009" s="14" t="s">
        <v>38949</v>
      </c>
    </row>
    <row r="7010" spans="1:13" ht="29">
      <c r="A7010" s="31" t="s">
        <v>23198</v>
      </c>
      <c r="B7010" s="14" t="s">
        <v>23199</v>
      </c>
      <c r="C7010" s="14" t="s">
        <v>23200</v>
      </c>
      <c r="D7010" s="14" t="s">
        <v>59040</v>
      </c>
      <c r="E7010" s="14" t="s">
        <v>59869</v>
      </c>
      <c r="F7010" s="13" t="s">
        <v>5483</v>
      </c>
      <c r="G7010" s="12" t="s">
        <v>38776</v>
      </c>
      <c r="H7010" s="13" t="s">
        <v>1859</v>
      </c>
      <c r="I7010" s="14" t="s">
        <v>38777</v>
      </c>
      <c r="J7010" s="12" t="s">
        <v>52228</v>
      </c>
      <c r="K7010" s="12" t="s">
        <v>38783</v>
      </c>
      <c r="L7010" s="13" t="s">
        <v>60684</v>
      </c>
      <c r="M7010" s="14" t="s">
        <v>6316</v>
      </c>
    </row>
    <row r="7011" spans="1:13" ht="43.5">
      <c r="A7011" s="31" t="s">
        <v>23201</v>
      </c>
      <c r="B7011" s="14" t="s">
        <v>23202</v>
      </c>
      <c r="C7011" s="14" t="s">
        <v>23203</v>
      </c>
      <c r="D7011" s="14" t="s">
        <v>59041</v>
      </c>
      <c r="E7011" s="14" t="s">
        <v>59870</v>
      </c>
      <c r="F7011" s="13" t="s">
        <v>5483</v>
      </c>
      <c r="G7011" s="12" t="s">
        <v>38776</v>
      </c>
      <c r="H7011" s="13" t="s">
        <v>2996</v>
      </c>
      <c r="I7011" s="14" t="s">
        <v>38778</v>
      </c>
      <c r="J7011" s="12" t="s">
        <v>43400</v>
      </c>
      <c r="K7011" s="12" t="s">
        <v>38798</v>
      </c>
      <c r="L7011" s="13" t="s">
        <v>60685</v>
      </c>
      <c r="M7011" s="14" t="s">
        <v>12760</v>
      </c>
    </row>
    <row r="7012" spans="1:13" ht="58">
      <c r="A7012" s="31" t="s">
        <v>23204</v>
      </c>
      <c r="B7012" s="14" t="s">
        <v>23205</v>
      </c>
      <c r="C7012" s="14" t="s">
        <v>23206</v>
      </c>
      <c r="D7012" s="14" t="s">
        <v>59042</v>
      </c>
      <c r="E7012" s="14" t="s">
        <v>59871</v>
      </c>
      <c r="F7012" s="13" t="s">
        <v>5483</v>
      </c>
      <c r="G7012" s="12" t="s">
        <v>38776</v>
      </c>
      <c r="H7012" s="13" t="s">
        <v>3414</v>
      </c>
      <c r="I7012" s="14" t="s">
        <v>38777</v>
      </c>
      <c r="J7012" s="12" t="s">
        <v>48263</v>
      </c>
      <c r="K7012" s="12" t="s">
        <v>38783</v>
      </c>
      <c r="L7012" s="13" t="s">
        <v>60686</v>
      </c>
      <c r="M7012" s="14" t="s">
        <v>24352</v>
      </c>
    </row>
    <row r="7013" spans="1:13" ht="29">
      <c r="A7013" s="31" t="s">
        <v>23207</v>
      </c>
      <c r="B7013" s="14" t="s">
        <v>23208</v>
      </c>
      <c r="C7013" s="14" t="s">
        <v>23209</v>
      </c>
      <c r="D7013" s="14" t="s">
        <v>59043</v>
      </c>
      <c r="E7013" s="14" t="s">
        <v>59872</v>
      </c>
      <c r="F7013" s="13" t="s">
        <v>5483</v>
      </c>
      <c r="G7013" s="12" t="s">
        <v>38776</v>
      </c>
      <c r="H7013" s="13" t="s">
        <v>3547</v>
      </c>
      <c r="I7013" s="14" t="s">
        <v>38778</v>
      </c>
      <c r="J7013" s="12" t="s">
        <v>42985</v>
      </c>
      <c r="K7013" s="12" t="s">
        <v>38783</v>
      </c>
      <c r="L7013" s="13" t="s">
        <v>60687</v>
      </c>
      <c r="M7013" s="14" t="s">
        <v>38947</v>
      </c>
    </row>
    <row r="7014" spans="1:13" ht="43.5">
      <c r="A7014" s="31" t="s">
        <v>23210</v>
      </c>
      <c r="B7014" s="14" t="s">
        <v>23211</v>
      </c>
      <c r="C7014" s="14" t="s">
        <v>23212</v>
      </c>
      <c r="D7014" s="14" t="s">
        <v>59044</v>
      </c>
      <c r="E7014" s="14" t="s">
        <v>59873</v>
      </c>
      <c r="F7014" s="13" t="s">
        <v>5483</v>
      </c>
      <c r="G7014" s="12" t="s">
        <v>38776</v>
      </c>
      <c r="H7014" s="13" t="s">
        <v>4826</v>
      </c>
      <c r="I7014" s="14" t="s">
        <v>38777</v>
      </c>
      <c r="J7014" s="12" t="s">
        <v>49048</v>
      </c>
      <c r="K7014" s="12" t="s">
        <v>38783</v>
      </c>
      <c r="L7014" s="13" t="s">
        <v>60688</v>
      </c>
      <c r="M7014" s="14" t="s">
        <v>24352</v>
      </c>
    </row>
    <row r="7015" spans="1:13" ht="43.5">
      <c r="A7015" s="31" t="s">
        <v>23213</v>
      </c>
      <c r="B7015" s="14" t="s">
        <v>23214</v>
      </c>
      <c r="C7015" s="14" t="s">
        <v>23215</v>
      </c>
      <c r="D7015" s="14" t="s">
        <v>59045</v>
      </c>
      <c r="E7015" s="14" t="s">
        <v>59874</v>
      </c>
      <c r="F7015" s="13" t="s">
        <v>5483</v>
      </c>
      <c r="G7015" s="12" t="s">
        <v>38776</v>
      </c>
      <c r="H7015" s="13" t="s">
        <v>2701</v>
      </c>
      <c r="I7015" s="14" t="s">
        <v>38777</v>
      </c>
      <c r="J7015" s="12" t="s">
        <v>40264</v>
      </c>
      <c r="K7015" s="12" t="s">
        <v>38783</v>
      </c>
      <c r="L7015" s="13" t="s">
        <v>60689</v>
      </c>
      <c r="M7015" s="14" t="s">
        <v>6316</v>
      </c>
    </row>
    <row r="7016" spans="1:13" ht="29">
      <c r="A7016" s="31" t="s">
        <v>23216</v>
      </c>
      <c r="B7016" s="14" t="s">
        <v>23217</v>
      </c>
      <c r="C7016" s="14" t="s">
        <v>23218</v>
      </c>
      <c r="D7016" s="14" t="s">
        <v>59046</v>
      </c>
      <c r="E7016" s="14" t="s">
        <v>59875</v>
      </c>
      <c r="F7016" s="13" t="s">
        <v>5483</v>
      </c>
      <c r="G7016" s="12" t="s">
        <v>38776</v>
      </c>
      <c r="H7016" s="13" t="s">
        <v>1712</v>
      </c>
      <c r="I7016" s="14" t="s">
        <v>38777</v>
      </c>
      <c r="J7016" s="12" t="s">
        <v>41311</v>
      </c>
      <c r="K7016" s="12" t="s">
        <v>38798</v>
      </c>
      <c r="L7016" s="13" t="s">
        <v>60690</v>
      </c>
      <c r="M7016" s="14" t="s">
        <v>38947</v>
      </c>
    </row>
    <row r="7017" spans="1:13" ht="29">
      <c r="A7017" s="31" t="s">
        <v>23219</v>
      </c>
      <c r="B7017" s="14" t="s">
        <v>23220</v>
      </c>
      <c r="C7017" s="14" t="s">
        <v>23221</v>
      </c>
      <c r="D7017" s="14" t="s">
        <v>59047</v>
      </c>
      <c r="E7017" s="14" t="s">
        <v>59876</v>
      </c>
      <c r="F7017" s="13" t="s">
        <v>5483</v>
      </c>
      <c r="G7017" s="12" t="s">
        <v>38776</v>
      </c>
      <c r="H7017" s="13" t="s">
        <v>2042</v>
      </c>
      <c r="I7017" s="14" t="s">
        <v>38778</v>
      </c>
      <c r="J7017" s="12" t="s">
        <v>38797</v>
      </c>
      <c r="K7017" s="12" t="s">
        <v>38783</v>
      </c>
      <c r="L7017" s="13" t="s">
        <v>60691</v>
      </c>
      <c r="M7017" s="14" t="s">
        <v>38949</v>
      </c>
    </row>
    <row r="7018" spans="1:13" ht="43.5">
      <c r="A7018" s="31" t="s">
        <v>23222</v>
      </c>
      <c r="B7018" s="14" t="s">
        <v>23223</v>
      </c>
      <c r="C7018" s="14" t="s">
        <v>23224</v>
      </c>
      <c r="D7018" s="14" t="s">
        <v>59048</v>
      </c>
      <c r="E7018" s="14" t="s">
        <v>59877</v>
      </c>
      <c r="F7018" s="13" t="s">
        <v>5483</v>
      </c>
      <c r="G7018" s="12" t="s">
        <v>38776</v>
      </c>
      <c r="H7018" s="13" t="s">
        <v>7813</v>
      </c>
      <c r="I7018" s="14" t="s">
        <v>38777</v>
      </c>
      <c r="J7018" s="12" t="s">
        <v>41550</v>
      </c>
      <c r="K7018" s="12" t="s">
        <v>38783</v>
      </c>
      <c r="L7018" s="13" t="s">
        <v>60692</v>
      </c>
      <c r="M7018" s="14" t="s">
        <v>38810</v>
      </c>
    </row>
    <row r="7019" spans="1:13" ht="43.5">
      <c r="A7019" s="31" t="s">
        <v>23225</v>
      </c>
      <c r="B7019" s="14" t="s">
        <v>23226</v>
      </c>
      <c r="C7019" s="14" t="s">
        <v>23227</v>
      </c>
      <c r="D7019" s="14" t="s">
        <v>59049</v>
      </c>
      <c r="E7019" s="14" t="s">
        <v>59878</v>
      </c>
      <c r="F7019" s="13" t="s">
        <v>5483</v>
      </c>
      <c r="G7019" s="12" t="s">
        <v>38776</v>
      </c>
      <c r="H7019" s="13" t="s">
        <v>11574</v>
      </c>
      <c r="I7019" s="14" t="s">
        <v>38778</v>
      </c>
      <c r="J7019" s="12" t="s">
        <v>42111</v>
      </c>
      <c r="K7019" s="12" t="s">
        <v>38783</v>
      </c>
      <c r="L7019" s="13" t="s">
        <v>60693</v>
      </c>
      <c r="M7019" s="14" t="s">
        <v>4943</v>
      </c>
    </row>
    <row r="7020" spans="1:13" ht="29">
      <c r="A7020" s="31" t="s">
        <v>23228</v>
      </c>
      <c r="B7020" s="14" t="s">
        <v>23229</v>
      </c>
      <c r="C7020" s="14" t="s">
        <v>23230</v>
      </c>
      <c r="D7020" s="14" t="s">
        <v>59050</v>
      </c>
      <c r="E7020" s="14" t="s">
        <v>59879</v>
      </c>
      <c r="F7020" s="13" t="s">
        <v>5483</v>
      </c>
      <c r="G7020" s="12" t="s">
        <v>38776</v>
      </c>
      <c r="H7020" s="13" t="s">
        <v>6375</v>
      </c>
      <c r="I7020" s="14" t="s">
        <v>38778</v>
      </c>
      <c r="J7020" s="12" t="s">
        <v>38890</v>
      </c>
      <c r="K7020" s="12" t="s">
        <v>38798</v>
      </c>
      <c r="L7020" s="13" t="s">
        <v>48647</v>
      </c>
      <c r="M7020" s="14" t="s">
        <v>25223</v>
      </c>
    </row>
    <row r="7021" spans="1:13" ht="43.5">
      <c r="A7021" s="31" t="s">
        <v>23231</v>
      </c>
      <c r="B7021" s="14" t="s">
        <v>23232</v>
      </c>
      <c r="C7021" s="14" t="s">
        <v>23233</v>
      </c>
      <c r="D7021" s="14" t="s">
        <v>59051</v>
      </c>
      <c r="E7021" s="14" t="s">
        <v>59880</v>
      </c>
      <c r="F7021" s="13" t="s">
        <v>5483</v>
      </c>
      <c r="G7021" s="12" t="s">
        <v>38776</v>
      </c>
      <c r="H7021" s="13" t="s">
        <v>6553</v>
      </c>
      <c r="I7021" s="14" t="s">
        <v>38778</v>
      </c>
      <c r="J7021" s="12" t="s">
        <v>39052</v>
      </c>
      <c r="K7021" s="12" t="s">
        <v>38783</v>
      </c>
      <c r="L7021" s="13" t="s">
        <v>60694</v>
      </c>
      <c r="M7021" s="14" t="s">
        <v>38949</v>
      </c>
    </row>
    <row r="7022" spans="1:13" ht="43.5">
      <c r="A7022" s="31" t="s">
        <v>23234</v>
      </c>
      <c r="B7022" s="14" t="s">
        <v>23235</v>
      </c>
      <c r="C7022" s="14" t="s">
        <v>23236</v>
      </c>
      <c r="D7022" s="14" t="s">
        <v>59052</v>
      </c>
      <c r="E7022" s="14" t="s">
        <v>59881</v>
      </c>
      <c r="F7022" s="13" t="s">
        <v>5483</v>
      </c>
      <c r="G7022" s="12" t="s">
        <v>38776</v>
      </c>
      <c r="H7022" s="13" t="s">
        <v>6178</v>
      </c>
      <c r="I7022" s="14" t="s">
        <v>38778</v>
      </c>
      <c r="J7022" s="12" t="s">
        <v>45023</v>
      </c>
      <c r="K7022" s="12" t="s">
        <v>38798</v>
      </c>
      <c r="L7022" s="13" t="s">
        <v>60695</v>
      </c>
      <c r="M7022" s="14" t="s">
        <v>38949</v>
      </c>
    </row>
    <row r="7023" spans="1:13" ht="43.5">
      <c r="A7023" s="31" t="s">
        <v>23237</v>
      </c>
      <c r="B7023" s="14" t="s">
        <v>23238</v>
      </c>
      <c r="C7023" s="14" t="s">
        <v>23239</v>
      </c>
      <c r="D7023" s="14" t="s">
        <v>59053</v>
      </c>
      <c r="E7023" s="14" t="s">
        <v>59882</v>
      </c>
      <c r="F7023" s="13" t="s">
        <v>5483</v>
      </c>
      <c r="G7023" s="12" t="s">
        <v>38776</v>
      </c>
      <c r="H7023" s="13" t="s">
        <v>12776</v>
      </c>
      <c r="I7023" s="14" t="s">
        <v>38777</v>
      </c>
      <c r="J7023" s="12" t="s">
        <v>42174</v>
      </c>
      <c r="K7023" s="12" t="s">
        <v>38898</v>
      </c>
      <c r="L7023" s="13" t="s">
        <v>60696</v>
      </c>
      <c r="M7023" s="14" t="s">
        <v>12760</v>
      </c>
    </row>
    <row r="7024" spans="1:13" ht="43.5">
      <c r="A7024" s="31" t="s">
        <v>23240</v>
      </c>
      <c r="B7024" s="14" t="s">
        <v>23241</v>
      </c>
      <c r="C7024" s="14" t="s">
        <v>23242</v>
      </c>
      <c r="D7024" s="14" t="s">
        <v>59054</v>
      </c>
      <c r="E7024" s="14" t="s">
        <v>59883</v>
      </c>
      <c r="F7024" s="13" t="s">
        <v>5483</v>
      </c>
      <c r="G7024" s="12" t="s">
        <v>38776</v>
      </c>
      <c r="H7024" s="13" t="s">
        <v>6976</v>
      </c>
      <c r="I7024" s="14" t="s">
        <v>38777</v>
      </c>
      <c r="J7024" s="12" t="s">
        <v>42130</v>
      </c>
      <c r="K7024" s="12" t="s">
        <v>38783</v>
      </c>
      <c r="L7024" s="13" t="s">
        <v>60697</v>
      </c>
      <c r="M7024" s="14" t="s">
        <v>38949</v>
      </c>
    </row>
    <row r="7025" spans="1:13" ht="43.5">
      <c r="A7025" s="31" t="s">
        <v>23243</v>
      </c>
      <c r="B7025" s="14" t="s">
        <v>23244</v>
      </c>
      <c r="C7025" s="14" t="s">
        <v>23245</v>
      </c>
      <c r="D7025" s="14" t="s">
        <v>59055</v>
      </c>
      <c r="E7025" s="14" t="s">
        <v>59884</v>
      </c>
      <c r="F7025" s="13" t="s">
        <v>5483</v>
      </c>
      <c r="G7025" s="12" t="s">
        <v>38776</v>
      </c>
      <c r="H7025" s="13" t="s">
        <v>10293</v>
      </c>
      <c r="I7025" s="14" t="s">
        <v>38778</v>
      </c>
      <c r="J7025" s="12" t="s">
        <v>38781</v>
      </c>
      <c r="K7025" s="12" t="s">
        <v>38783</v>
      </c>
      <c r="L7025" s="13" t="s">
        <v>60698</v>
      </c>
      <c r="M7025" s="14" t="s">
        <v>24352</v>
      </c>
    </row>
    <row r="7026" spans="1:13" ht="43.5">
      <c r="A7026" s="31" t="s">
        <v>23246</v>
      </c>
      <c r="B7026" s="14" t="s">
        <v>23247</v>
      </c>
      <c r="C7026" s="14" t="s">
        <v>23248</v>
      </c>
      <c r="D7026" s="14" t="s">
        <v>59056</v>
      </c>
      <c r="E7026" s="14" t="s">
        <v>59885</v>
      </c>
      <c r="F7026" s="13" t="s">
        <v>5483</v>
      </c>
      <c r="G7026" s="12" t="s">
        <v>38776</v>
      </c>
      <c r="H7026" s="13" t="s">
        <v>2884</v>
      </c>
      <c r="I7026" s="14" t="s">
        <v>38778</v>
      </c>
      <c r="J7026" s="12" t="s">
        <v>41551</v>
      </c>
      <c r="K7026" s="12" t="s">
        <v>38783</v>
      </c>
      <c r="L7026" s="13" t="s">
        <v>60699</v>
      </c>
      <c r="M7026" s="14" t="s">
        <v>24352</v>
      </c>
    </row>
    <row r="7027" spans="1:13" ht="58">
      <c r="A7027" s="31" t="s">
        <v>23249</v>
      </c>
      <c r="B7027" s="14" t="s">
        <v>23250</v>
      </c>
      <c r="C7027" s="14" t="s">
        <v>23251</v>
      </c>
      <c r="D7027" s="14" t="s">
        <v>59057</v>
      </c>
      <c r="E7027" s="14" t="s">
        <v>59886</v>
      </c>
      <c r="F7027" s="13" t="s">
        <v>5483</v>
      </c>
      <c r="G7027" s="12" t="s">
        <v>38776</v>
      </c>
      <c r="H7027" s="13" t="s">
        <v>5110</v>
      </c>
      <c r="I7027" s="14" t="s">
        <v>38777</v>
      </c>
      <c r="J7027" s="12" t="s">
        <v>41550</v>
      </c>
      <c r="K7027" s="12" t="s">
        <v>38798</v>
      </c>
      <c r="L7027" s="13" t="s">
        <v>60700</v>
      </c>
      <c r="M7027" s="14" t="s">
        <v>12760</v>
      </c>
    </row>
    <row r="7028" spans="1:13" ht="43.5">
      <c r="A7028" s="31" t="s">
        <v>23252</v>
      </c>
      <c r="B7028" s="14" t="s">
        <v>23253</v>
      </c>
      <c r="C7028" s="14" t="s">
        <v>23254</v>
      </c>
      <c r="D7028" s="14" t="s">
        <v>59058</v>
      </c>
      <c r="E7028" s="14" t="s">
        <v>59887</v>
      </c>
      <c r="F7028" s="13" t="s">
        <v>5483</v>
      </c>
      <c r="G7028" s="12" t="s">
        <v>38776</v>
      </c>
      <c r="H7028" s="13" t="s">
        <v>10354</v>
      </c>
      <c r="I7028" s="14" t="s">
        <v>38777</v>
      </c>
      <c r="J7028" s="12" t="s">
        <v>41553</v>
      </c>
      <c r="K7028" s="12" t="s">
        <v>38798</v>
      </c>
      <c r="L7028" s="13" t="s">
        <v>60701</v>
      </c>
      <c r="M7028" s="14" t="s">
        <v>12760</v>
      </c>
    </row>
    <row r="7029" spans="1:13" ht="43.5">
      <c r="A7029" s="31" t="s">
        <v>23255</v>
      </c>
      <c r="B7029" s="14" t="s">
        <v>23256</v>
      </c>
      <c r="C7029" s="14" t="s">
        <v>23257</v>
      </c>
      <c r="D7029" s="14" t="s">
        <v>59059</v>
      </c>
      <c r="E7029" s="14" t="s">
        <v>59888</v>
      </c>
      <c r="F7029" s="13" t="s">
        <v>5483</v>
      </c>
      <c r="G7029" s="12" t="s">
        <v>38776</v>
      </c>
      <c r="H7029" s="13" t="s">
        <v>2334</v>
      </c>
      <c r="I7029" s="14" t="s">
        <v>38778</v>
      </c>
      <c r="J7029" s="12" t="s">
        <v>46955</v>
      </c>
      <c r="K7029" s="12" t="s">
        <v>38898</v>
      </c>
      <c r="L7029" s="13" t="s">
        <v>60702</v>
      </c>
      <c r="M7029" s="14" t="s">
        <v>6316</v>
      </c>
    </row>
    <row r="7030" spans="1:13" ht="58">
      <c r="A7030" s="31" t="s">
        <v>23258</v>
      </c>
      <c r="B7030" s="14" t="s">
        <v>23259</v>
      </c>
      <c r="C7030" s="14" t="s">
        <v>23260</v>
      </c>
      <c r="D7030" s="14" t="s">
        <v>59060</v>
      </c>
      <c r="E7030" s="14" t="s">
        <v>59889</v>
      </c>
      <c r="F7030" s="13" t="s">
        <v>5483</v>
      </c>
      <c r="G7030" s="12" t="s">
        <v>38776</v>
      </c>
      <c r="H7030" s="13" t="s">
        <v>10648</v>
      </c>
      <c r="I7030" s="14" t="s">
        <v>38777</v>
      </c>
      <c r="J7030" s="12" t="s">
        <v>44023</v>
      </c>
      <c r="K7030" s="12" t="s">
        <v>38783</v>
      </c>
      <c r="L7030" s="13" t="s">
        <v>60703</v>
      </c>
      <c r="M7030" s="14" t="s">
        <v>24352</v>
      </c>
    </row>
    <row r="7031" spans="1:13" ht="29">
      <c r="A7031" s="31" t="s">
        <v>23261</v>
      </c>
      <c r="B7031" s="14" t="s">
        <v>23262</v>
      </c>
      <c r="C7031" s="14" t="s">
        <v>23263</v>
      </c>
      <c r="D7031" s="14" t="s">
        <v>59061</v>
      </c>
      <c r="E7031" s="14" t="s">
        <v>59890</v>
      </c>
      <c r="F7031" s="13" t="s">
        <v>1665</v>
      </c>
      <c r="G7031" s="12" t="s">
        <v>38776</v>
      </c>
      <c r="H7031" s="13" t="s">
        <v>3076</v>
      </c>
      <c r="I7031" s="14" t="s">
        <v>38778</v>
      </c>
      <c r="J7031" s="12" t="s">
        <v>46799</v>
      </c>
      <c r="K7031" s="12" t="s">
        <v>38783</v>
      </c>
      <c r="L7031" s="13" t="s">
        <v>60704</v>
      </c>
      <c r="M7031" s="14" t="s">
        <v>38947</v>
      </c>
    </row>
    <row r="7032" spans="1:13" ht="43.5">
      <c r="A7032" s="31" t="s">
        <v>23264</v>
      </c>
      <c r="B7032" s="14" t="s">
        <v>23265</v>
      </c>
      <c r="C7032" s="14" t="s">
        <v>23266</v>
      </c>
      <c r="D7032" s="14" t="s">
        <v>59062</v>
      </c>
      <c r="E7032" s="14" t="s">
        <v>59891</v>
      </c>
      <c r="F7032" s="13" t="s">
        <v>5483</v>
      </c>
      <c r="G7032" s="12" t="s">
        <v>38776</v>
      </c>
      <c r="H7032" s="13" t="s">
        <v>4740</v>
      </c>
      <c r="I7032" s="14" t="s">
        <v>38777</v>
      </c>
      <c r="J7032" s="12" t="s">
        <v>41170</v>
      </c>
      <c r="K7032" s="12" t="s">
        <v>38798</v>
      </c>
      <c r="L7032" s="13" t="s">
        <v>60705</v>
      </c>
      <c r="M7032" s="14" t="s">
        <v>25223</v>
      </c>
    </row>
    <row r="7033" spans="1:13" ht="43.5">
      <c r="A7033" s="31" t="s">
        <v>23267</v>
      </c>
      <c r="B7033" s="14" t="s">
        <v>23268</v>
      </c>
      <c r="C7033" s="14" t="s">
        <v>23269</v>
      </c>
      <c r="D7033" s="14" t="s">
        <v>59063</v>
      </c>
      <c r="E7033" s="14" t="s">
        <v>59892</v>
      </c>
      <c r="F7033" s="13" t="s">
        <v>5483</v>
      </c>
      <c r="G7033" s="12" t="s">
        <v>38776</v>
      </c>
      <c r="H7033" s="13" t="s">
        <v>2729</v>
      </c>
      <c r="I7033" s="14" t="s">
        <v>38777</v>
      </c>
      <c r="J7033" s="12" t="s">
        <v>46390</v>
      </c>
      <c r="K7033" s="12" t="s">
        <v>38798</v>
      </c>
      <c r="L7033" s="13" t="s">
        <v>60706</v>
      </c>
      <c r="M7033" s="14" t="s">
        <v>6068</v>
      </c>
    </row>
    <row r="7034" spans="1:13" ht="29">
      <c r="A7034" s="31" t="s">
        <v>23270</v>
      </c>
      <c r="B7034" s="14" t="s">
        <v>23271</v>
      </c>
      <c r="C7034" s="14" t="s">
        <v>23272</v>
      </c>
      <c r="D7034" s="14" t="s">
        <v>59064</v>
      </c>
      <c r="E7034" s="14" t="s">
        <v>59893</v>
      </c>
      <c r="F7034" s="13" t="s">
        <v>5483</v>
      </c>
      <c r="G7034" s="12" t="s">
        <v>38776</v>
      </c>
      <c r="H7034" s="13" t="s">
        <v>2953</v>
      </c>
      <c r="I7034" s="14" t="s">
        <v>38777</v>
      </c>
      <c r="J7034" s="12" t="s">
        <v>41987</v>
      </c>
      <c r="K7034" s="12" t="s">
        <v>38783</v>
      </c>
      <c r="L7034" s="13" t="s">
        <v>60707</v>
      </c>
      <c r="M7034" s="14" t="s">
        <v>6316</v>
      </c>
    </row>
    <row r="7035" spans="1:13" ht="29">
      <c r="A7035" s="31" t="s">
        <v>23273</v>
      </c>
      <c r="B7035" s="14" t="s">
        <v>23274</v>
      </c>
      <c r="C7035" s="14" t="s">
        <v>23275</v>
      </c>
      <c r="D7035" s="14" t="s">
        <v>59065</v>
      </c>
      <c r="E7035" s="14" t="s">
        <v>59894</v>
      </c>
      <c r="F7035" s="13" t="s">
        <v>5483</v>
      </c>
      <c r="G7035" s="12" t="s">
        <v>38776</v>
      </c>
      <c r="H7035" s="13" t="s">
        <v>2407</v>
      </c>
      <c r="I7035" s="14" t="s">
        <v>38777</v>
      </c>
      <c r="J7035" s="12" t="s">
        <v>48263</v>
      </c>
      <c r="K7035" s="12" t="s">
        <v>38783</v>
      </c>
      <c r="L7035" s="13" t="s">
        <v>60708</v>
      </c>
      <c r="M7035" s="14" t="s">
        <v>24352</v>
      </c>
    </row>
    <row r="7036" spans="1:13" ht="43.5">
      <c r="A7036" s="31" t="s">
        <v>23276</v>
      </c>
      <c r="B7036" s="14" t="s">
        <v>23277</v>
      </c>
      <c r="C7036" s="14" t="s">
        <v>23278</v>
      </c>
      <c r="D7036" s="14" t="s">
        <v>59066</v>
      </c>
      <c r="E7036" s="14" t="s">
        <v>59895</v>
      </c>
      <c r="F7036" s="13" t="s">
        <v>1665</v>
      </c>
      <c r="G7036" s="12" t="s">
        <v>38776</v>
      </c>
      <c r="H7036" s="13" t="s">
        <v>3540</v>
      </c>
      <c r="I7036" s="14" t="s">
        <v>38778</v>
      </c>
      <c r="J7036" s="12" t="s">
        <v>47455</v>
      </c>
      <c r="K7036" s="12" t="s">
        <v>38783</v>
      </c>
      <c r="L7036" s="13" t="s">
        <v>60709</v>
      </c>
      <c r="M7036" s="14" t="s">
        <v>24352</v>
      </c>
    </row>
    <row r="7037" spans="1:13" ht="29">
      <c r="A7037" s="31" t="s">
        <v>23279</v>
      </c>
      <c r="B7037" s="14" t="s">
        <v>23280</v>
      </c>
      <c r="C7037" s="14" t="s">
        <v>23281</v>
      </c>
      <c r="D7037" s="14" t="s">
        <v>59067</v>
      </c>
      <c r="E7037" s="14" t="s">
        <v>59896</v>
      </c>
      <c r="F7037" s="13" t="s">
        <v>5483</v>
      </c>
      <c r="G7037" s="12" t="s">
        <v>38776</v>
      </c>
      <c r="H7037" s="13" t="s">
        <v>7745</v>
      </c>
      <c r="I7037" s="14" t="s">
        <v>38778</v>
      </c>
      <c r="J7037" s="12" t="s">
        <v>50633</v>
      </c>
      <c r="K7037" s="12" t="s">
        <v>38783</v>
      </c>
      <c r="L7037" s="13" t="s">
        <v>60710</v>
      </c>
      <c r="M7037" s="14" t="s">
        <v>24352</v>
      </c>
    </row>
    <row r="7038" spans="1:13" ht="43.5">
      <c r="A7038" s="31" t="s">
        <v>23282</v>
      </c>
      <c r="B7038" s="14" t="s">
        <v>23283</v>
      </c>
      <c r="C7038" s="14" t="s">
        <v>23284</v>
      </c>
      <c r="D7038" s="14" t="s">
        <v>59068</v>
      </c>
      <c r="E7038" s="14" t="s">
        <v>59897</v>
      </c>
      <c r="F7038" s="13" t="s">
        <v>5483</v>
      </c>
      <c r="G7038" s="12" t="s">
        <v>38776</v>
      </c>
      <c r="H7038" s="13" t="s">
        <v>6553</v>
      </c>
      <c r="I7038" s="14" t="s">
        <v>38778</v>
      </c>
      <c r="J7038" s="12" t="s">
        <v>48264</v>
      </c>
      <c r="K7038" s="12" t="s">
        <v>38783</v>
      </c>
      <c r="L7038" s="13" t="s">
        <v>60711</v>
      </c>
      <c r="M7038" s="14" t="s">
        <v>38949</v>
      </c>
    </row>
    <row r="7039" spans="1:13" ht="29">
      <c r="A7039" s="31" t="s">
        <v>23285</v>
      </c>
      <c r="B7039" s="14" t="s">
        <v>23286</v>
      </c>
      <c r="C7039" s="14" t="s">
        <v>23287</v>
      </c>
      <c r="D7039" s="14" t="s">
        <v>59069</v>
      </c>
      <c r="E7039" s="14">
        <v>81377016786</v>
      </c>
      <c r="F7039" s="13" t="s">
        <v>5483</v>
      </c>
      <c r="G7039" s="12" t="s">
        <v>38776</v>
      </c>
      <c r="H7039" s="13" t="s">
        <v>2176</v>
      </c>
      <c r="I7039" s="14" t="s">
        <v>38778</v>
      </c>
      <c r="J7039" s="12" t="s">
        <v>39282</v>
      </c>
      <c r="K7039" s="12" t="s">
        <v>38798</v>
      </c>
      <c r="L7039" s="13" t="s">
        <v>60712</v>
      </c>
      <c r="M7039" s="14" t="s">
        <v>3993</v>
      </c>
    </row>
    <row r="7040" spans="1:13" ht="43.5">
      <c r="A7040" s="31" t="s">
        <v>23288</v>
      </c>
      <c r="B7040" s="14" t="s">
        <v>23289</v>
      </c>
      <c r="C7040" s="14" t="s">
        <v>23290</v>
      </c>
      <c r="D7040" s="14" t="s">
        <v>59070</v>
      </c>
      <c r="E7040" s="14" t="s">
        <v>59898</v>
      </c>
      <c r="F7040" s="13" t="s">
        <v>5483</v>
      </c>
      <c r="G7040" s="12" t="s">
        <v>38776</v>
      </c>
      <c r="H7040" s="13" t="s">
        <v>2334</v>
      </c>
      <c r="I7040" s="14" t="s">
        <v>38778</v>
      </c>
      <c r="J7040" s="12" t="s">
        <v>46959</v>
      </c>
      <c r="K7040" s="12" t="s">
        <v>38783</v>
      </c>
      <c r="L7040" s="13" t="s">
        <v>60713</v>
      </c>
      <c r="M7040" s="14" t="s">
        <v>6316</v>
      </c>
    </row>
    <row r="7041" spans="1:13" ht="43.5">
      <c r="A7041" s="31" t="s">
        <v>23291</v>
      </c>
      <c r="B7041" s="14" t="s">
        <v>23292</v>
      </c>
      <c r="C7041" s="14" t="s">
        <v>23293</v>
      </c>
      <c r="D7041" s="14" t="s">
        <v>59071</v>
      </c>
      <c r="E7041" s="14" t="s">
        <v>59899</v>
      </c>
      <c r="F7041" s="13" t="s">
        <v>5483</v>
      </c>
      <c r="G7041" s="12" t="s">
        <v>38776</v>
      </c>
      <c r="H7041" s="13" t="s">
        <v>6283</v>
      </c>
      <c r="I7041" s="14" t="s">
        <v>38778</v>
      </c>
      <c r="J7041" s="12" t="s">
        <v>44022</v>
      </c>
      <c r="K7041" s="12" t="s">
        <v>38783</v>
      </c>
      <c r="L7041" s="13" t="s">
        <v>60714</v>
      </c>
      <c r="M7041" s="14" t="s">
        <v>38823</v>
      </c>
    </row>
    <row r="7042" spans="1:13" ht="43.5">
      <c r="A7042" s="31" t="s">
        <v>23294</v>
      </c>
      <c r="B7042" s="14" t="s">
        <v>23295</v>
      </c>
      <c r="C7042" s="14" t="s">
        <v>23296</v>
      </c>
      <c r="D7042" s="14" t="s">
        <v>59072</v>
      </c>
      <c r="E7042" s="14" t="s">
        <v>59900</v>
      </c>
      <c r="F7042" s="13" t="s">
        <v>5483</v>
      </c>
      <c r="G7042" s="12" t="s">
        <v>38776</v>
      </c>
      <c r="H7042" s="13" t="s">
        <v>1994</v>
      </c>
      <c r="I7042" s="14" t="s">
        <v>38778</v>
      </c>
      <c r="J7042" s="12" t="s">
        <v>41561</v>
      </c>
      <c r="K7042" s="12" t="s">
        <v>38898</v>
      </c>
      <c r="L7042" s="13" t="s">
        <v>46770</v>
      </c>
      <c r="M7042" s="14" t="s">
        <v>6068</v>
      </c>
    </row>
    <row r="7043" spans="1:13" ht="43.5">
      <c r="A7043" s="31" t="s">
        <v>23297</v>
      </c>
      <c r="B7043" s="14" t="s">
        <v>23298</v>
      </c>
      <c r="C7043" s="14" t="s">
        <v>23299</v>
      </c>
      <c r="D7043" s="14" t="s">
        <v>59073</v>
      </c>
      <c r="E7043" s="14" t="s">
        <v>59901</v>
      </c>
      <c r="F7043" s="13" t="s">
        <v>5483</v>
      </c>
      <c r="G7043" s="12" t="s">
        <v>38776</v>
      </c>
      <c r="H7043" s="13" t="s">
        <v>17590</v>
      </c>
      <c r="I7043" s="14" t="s">
        <v>38778</v>
      </c>
      <c r="J7043" s="12" t="s">
        <v>49543</v>
      </c>
      <c r="K7043" s="12" t="s">
        <v>38783</v>
      </c>
      <c r="L7043" s="13" t="s">
        <v>60715</v>
      </c>
      <c r="M7043" s="14" t="s">
        <v>38810</v>
      </c>
    </row>
    <row r="7044" spans="1:13" ht="29">
      <c r="A7044" s="31" t="s">
        <v>23300</v>
      </c>
      <c r="B7044" s="14" t="s">
        <v>23301</v>
      </c>
      <c r="C7044" s="14" t="s">
        <v>23302</v>
      </c>
      <c r="D7044" s="14" t="s">
        <v>59074</v>
      </c>
      <c r="E7044" s="14" t="s">
        <v>59902</v>
      </c>
      <c r="F7044" s="13" t="s">
        <v>5483</v>
      </c>
      <c r="G7044" s="12" t="s">
        <v>38776</v>
      </c>
      <c r="H7044" s="13" t="s">
        <v>12838</v>
      </c>
      <c r="I7044" s="14" t="s">
        <v>38778</v>
      </c>
      <c r="J7044" s="12" t="s">
        <v>40565</v>
      </c>
      <c r="K7044" s="12" t="s">
        <v>38798</v>
      </c>
      <c r="L7044" s="13" t="s">
        <v>60716</v>
      </c>
      <c r="M7044" s="14" t="s">
        <v>12760</v>
      </c>
    </row>
    <row r="7045" spans="1:13" ht="43.5">
      <c r="A7045" s="31" t="s">
        <v>23303</v>
      </c>
      <c r="B7045" s="14" t="s">
        <v>23304</v>
      </c>
      <c r="C7045" s="14" t="s">
        <v>23305</v>
      </c>
      <c r="D7045" s="14" t="s">
        <v>59075</v>
      </c>
      <c r="E7045" s="14" t="s">
        <v>59903</v>
      </c>
      <c r="F7045" s="13" t="s">
        <v>16081</v>
      </c>
      <c r="G7045" s="12" t="s">
        <v>38776</v>
      </c>
      <c r="H7045" s="13" t="s">
        <v>1721</v>
      </c>
      <c r="I7045" s="14" t="s">
        <v>38778</v>
      </c>
      <c r="J7045" s="12" t="s">
        <v>45211</v>
      </c>
      <c r="K7045" s="12" t="s">
        <v>38783</v>
      </c>
      <c r="L7045" s="13" t="s">
        <v>60717</v>
      </c>
      <c r="M7045" s="14" t="s">
        <v>38810</v>
      </c>
    </row>
    <row r="7046" spans="1:13" ht="43.5">
      <c r="A7046" s="31" t="s">
        <v>23306</v>
      </c>
      <c r="B7046" s="14" t="s">
        <v>23307</v>
      </c>
      <c r="C7046" s="14" t="s">
        <v>23308</v>
      </c>
      <c r="D7046" s="14" t="s">
        <v>59076</v>
      </c>
      <c r="E7046" s="14" t="s">
        <v>59904</v>
      </c>
      <c r="F7046" s="13" t="s">
        <v>5483</v>
      </c>
      <c r="G7046" s="12" t="s">
        <v>38776</v>
      </c>
      <c r="H7046" s="13" t="s">
        <v>1697</v>
      </c>
      <c r="I7046" s="14" t="s">
        <v>38778</v>
      </c>
      <c r="J7046" s="12" t="s">
        <v>41798</v>
      </c>
      <c r="K7046" s="12" t="s">
        <v>38798</v>
      </c>
      <c r="L7046" s="13" t="s">
        <v>60718</v>
      </c>
      <c r="M7046" s="14" t="s">
        <v>25223</v>
      </c>
    </row>
    <row r="7047" spans="1:13" ht="29">
      <c r="A7047" s="31" t="s">
        <v>23309</v>
      </c>
      <c r="B7047" s="14" t="s">
        <v>23310</v>
      </c>
      <c r="C7047" s="14" t="s">
        <v>23311</v>
      </c>
      <c r="D7047" s="14" t="s">
        <v>59077</v>
      </c>
      <c r="E7047" s="14" t="s">
        <v>59905</v>
      </c>
      <c r="F7047" s="13" t="s">
        <v>5483</v>
      </c>
      <c r="G7047" s="12" t="s">
        <v>38776</v>
      </c>
      <c r="H7047" s="13" t="s">
        <v>2407</v>
      </c>
      <c r="I7047" s="14" t="s">
        <v>38778</v>
      </c>
      <c r="J7047" s="12" t="s">
        <v>43313</v>
      </c>
      <c r="K7047" s="12" t="s">
        <v>38783</v>
      </c>
      <c r="L7047" s="13" t="s">
        <v>60719</v>
      </c>
      <c r="M7047" s="14" t="s">
        <v>24352</v>
      </c>
    </row>
    <row r="7048" spans="1:13" ht="43.5">
      <c r="A7048" s="31" t="s">
        <v>23312</v>
      </c>
      <c r="B7048" s="14" t="s">
        <v>23313</v>
      </c>
      <c r="C7048" s="14" t="s">
        <v>23314</v>
      </c>
      <c r="D7048" s="14" t="s">
        <v>59078</v>
      </c>
      <c r="E7048" s="14" t="s">
        <v>59906</v>
      </c>
      <c r="F7048" s="13" t="s">
        <v>5483</v>
      </c>
      <c r="G7048" s="12" t="s">
        <v>38776</v>
      </c>
      <c r="H7048" s="13" t="s">
        <v>2034</v>
      </c>
      <c r="I7048" s="14" t="s">
        <v>38778</v>
      </c>
      <c r="J7048" s="12" t="s">
        <v>43175</v>
      </c>
      <c r="K7048" s="12" t="s">
        <v>38783</v>
      </c>
      <c r="L7048" s="13" t="s">
        <v>60720</v>
      </c>
      <c r="M7048" s="14" t="s">
        <v>25223</v>
      </c>
    </row>
    <row r="7049" spans="1:13" ht="43.5">
      <c r="A7049" s="31" t="s">
        <v>23315</v>
      </c>
      <c r="B7049" s="14" t="s">
        <v>23316</v>
      </c>
      <c r="C7049" s="14" t="s">
        <v>23317</v>
      </c>
      <c r="D7049" s="14" t="s">
        <v>59079</v>
      </c>
      <c r="E7049" s="14" t="s">
        <v>59907</v>
      </c>
      <c r="F7049" s="13" t="s">
        <v>5483</v>
      </c>
      <c r="G7049" s="12" t="s">
        <v>38776</v>
      </c>
      <c r="H7049" s="13" t="s">
        <v>4826</v>
      </c>
      <c r="I7049" s="14" t="s">
        <v>38778</v>
      </c>
      <c r="J7049" s="12" t="s">
        <v>39115</v>
      </c>
      <c r="K7049" s="12" t="s">
        <v>38783</v>
      </c>
      <c r="L7049" s="13" t="s">
        <v>60721</v>
      </c>
      <c r="M7049" s="14" t="s">
        <v>24352</v>
      </c>
    </row>
    <row r="7050" spans="1:13" ht="43.5">
      <c r="A7050" s="31" t="s">
        <v>23318</v>
      </c>
      <c r="B7050" s="14" t="s">
        <v>23319</v>
      </c>
      <c r="C7050" s="14" t="s">
        <v>23320</v>
      </c>
      <c r="D7050" s="14" t="s">
        <v>59080</v>
      </c>
      <c r="E7050" s="14" t="s">
        <v>59908</v>
      </c>
      <c r="F7050" s="13" t="s">
        <v>5483</v>
      </c>
      <c r="G7050" s="12" t="s">
        <v>38776</v>
      </c>
      <c r="H7050" s="13" t="s">
        <v>2514</v>
      </c>
      <c r="I7050" s="14" t="s">
        <v>38778</v>
      </c>
      <c r="J7050" s="12" t="s">
        <v>39114</v>
      </c>
      <c r="K7050" s="12" t="s">
        <v>38798</v>
      </c>
      <c r="L7050" s="13" t="s">
        <v>60722</v>
      </c>
      <c r="M7050" s="14" t="s">
        <v>25223</v>
      </c>
    </row>
    <row r="7051" spans="1:13" ht="43.5">
      <c r="A7051" s="31" t="s">
        <v>23321</v>
      </c>
      <c r="B7051" s="14" t="s">
        <v>23322</v>
      </c>
      <c r="C7051" s="14" t="s">
        <v>23323</v>
      </c>
      <c r="D7051" s="14" t="s">
        <v>59081</v>
      </c>
      <c r="E7051" s="14" t="s">
        <v>59909</v>
      </c>
      <c r="F7051" s="13" t="s">
        <v>5483</v>
      </c>
      <c r="G7051" s="12" t="s">
        <v>38776</v>
      </c>
      <c r="H7051" s="13" t="s">
        <v>6283</v>
      </c>
      <c r="I7051" s="14" t="s">
        <v>38777</v>
      </c>
      <c r="J7051" s="12" t="s">
        <v>38897</v>
      </c>
      <c r="K7051" s="12" t="s">
        <v>38783</v>
      </c>
      <c r="L7051" s="13" t="s">
        <v>60723</v>
      </c>
      <c r="M7051" s="14" t="s">
        <v>38823</v>
      </c>
    </row>
    <row r="7052" spans="1:13" ht="43.5">
      <c r="A7052" s="31" t="s">
        <v>23324</v>
      </c>
      <c r="B7052" s="14" t="s">
        <v>23325</v>
      </c>
      <c r="C7052" s="14" t="s">
        <v>23326</v>
      </c>
      <c r="D7052" s="14" t="s">
        <v>59082</v>
      </c>
      <c r="E7052" s="14" t="s">
        <v>59910</v>
      </c>
      <c r="F7052" s="13" t="s">
        <v>5483</v>
      </c>
      <c r="G7052" s="12" t="s">
        <v>38776</v>
      </c>
      <c r="H7052" s="13" t="s">
        <v>9427</v>
      </c>
      <c r="I7052" s="14" t="s">
        <v>38778</v>
      </c>
      <c r="J7052" s="12" t="s">
        <v>52249</v>
      </c>
      <c r="K7052" s="12" t="s">
        <v>38783</v>
      </c>
      <c r="L7052" s="13" t="s">
        <v>60724</v>
      </c>
      <c r="M7052" s="14" t="s">
        <v>24352</v>
      </c>
    </row>
    <row r="7053" spans="1:13" ht="43.5">
      <c r="A7053" s="31" t="s">
        <v>23327</v>
      </c>
      <c r="B7053" s="14" t="s">
        <v>23328</v>
      </c>
      <c r="C7053" s="14" t="s">
        <v>23329</v>
      </c>
      <c r="D7053" s="14" t="s">
        <v>59083</v>
      </c>
      <c r="E7053" s="14" t="s">
        <v>59911</v>
      </c>
      <c r="F7053" s="13" t="s">
        <v>5483</v>
      </c>
      <c r="G7053" s="12" t="s">
        <v>38776</v>
      </c>
      <c r="H7053" s="13" t="s">
        <v>3414</v>
      </c>
      <c r="I7053" s="14" t="s">
        <v>38777</v>
      </c>
      <c r="J7053" s="12" t="s">
        <v>41560</v>
      </c>
      <c r="K7053" s="12" t="s">
        <v>38783</v>
      </c>
      <c r="L7053" s="13" t="s">
        <v>60725</v>
      </c>
      <c r="M7053" s="14" t="s">
        <v>24352</v>
      </c>
    </row>
    <row r="7054" spans="1:13" ht="29">
      <c r="A7054" s="31" t="s">
        <v>23330</v>
      </c>
      <c r="B7054" s="14" t="s">
        <v>23331</v>
      </c>
      <c r="C7054" s="14" t="s">
        <v>23332</v>
      </c>
      <c r="D7054" s="14" t="s">
        <v>59084</v>
      </c>
      <c r="E7054" s="14" t="s">
        <v>59912</v>
      </c>
      <c r="F7054" s="13" t="s">
        <v>5483</v>
      </c>
      <c r="G7054" s="12" t="s">
        <v>38776</v>
      </c>
      <c r="H7054" s="13" t="s">
        <v>6963</v>
      </c>
      <c r="I7054" s="14" t="s">
        <v>38778</v>
      </c>
      <c r="J7054" s="12" t="s">
        <v>41173</v>
      </c>
      <c r="K7054" s="12" t="s">
        <v>38783</v>
      </c>
      <c r="L7054" s="13" t="s">
        <v>60726</v>
      </c>
      <c r="M7054" s="14" t="s">
        <v>38947</v>
      </c>
    </row>
    <row r="7055" spans="1:13" ht="43.5">
      <c r="A7055" s="31" t="s">
        <v>23333</v>
      </c>
      <c r="B7055" s="14" t="s">
        <v>23334</v>
      </c>
      <c r="C7055" s="14" t="s">
        <v>23335</v>
      </c>
      <c r="D7055" s="14" t="s">
        <v>59085</v>
      </c>
      <c r="E7055" s="14" t="s">
        <v>59913</v>
      </c>
      <c r="F7055" s="13" t="s">
        <v>5483</v>
      </c>
      <c r="G7055" s="12" t="s">
        <v>38776</v>
      </c>
      <c r="H7055" s="13" t="s">
        <v>9655</v>
      </c>
      <c r="I7055" s="14" t="s">
        <v>38777</v>
      </c>
      <c r="J7055" s="12" t="s">
        <v>41169</v>
      </c>
      <c r="K7055" s="12" t="s">
        <v>38783</v>
      </c>
      <c r="L7055" s="13" t="s">
        <v>60727</v>
      </c>
      <c r="M7055" s="14" t="s">
        <v>4943</v>
      </c>
    </row>
    <row r="7056" spans="1:13" ht="43.5">
      <c r="A7056" s="31" t="s">
        <v>23336</v>
      </c>
      <c r="B7056" s="14" t="s">
        <v>23337</v>
      </c>
      <c r="C7056" s="14" t="s">
        <v>23338</v>
      </c>
      <c r="D7056" s="14" t="s">
        <v>59086</v>
      </c>
      <c r="E7056" s="14" t="s">
        <v>59914</v>
      </c>
      <c r="F7056" s="13" t="s">
        <v>5483</v>
      </c>
      <c r="G7056" s="12" t="s">
        <v>38776</v>
      </c>
      <c r="H7056" s="13" t="s">
        <v>7299</v>
      </c>
      <c r="I7056" s="14" t="s">
        <v>38778</v>
      </c>
      <c r="J7056" s="12" t="s">
        <v>45721</v>
      </c>
      <c r="K7056" s="12" t="s">
        <v>38783</v>
      </c>
      <c r="L7056" s="13" t="s">
        <v>60728</v>
      </c>
      <c r="M7056" s="14" t="s">
        <v>38809</v>
      </c>
    </row>
    <row r="7057" spans="1:13" ht="43.5">
      <c r="A7057" s="31" t="s">
        <v>23339</v>
      </c>
      <c r="B7057" s="14" t="s">
        <v>23340</v>
      </c>
      <c r="C7057" s="14" t="s">
        <v>23341</v>
      </c>
      <c r="D7057" s="14" t="s">
        <v>59087</v>
      </c>
      <c r="E7057" s="14" t="s">
        <v>59915</v>
      </c>
      <c r="F7057" s="13" t="s">
        <v>5483</v>
      </c>
      <c r="G7057" s="12" t="s">
        <v>38776</v>
      </c>
      <c r="H7057" s="13" t="s">
        <v>17264</v>
      </c>
      <c r="I7057" s="14" t="s">
        <v>38777</v>
      </c>
      <c r="J7057" s="12" t="s">
        <v>48262</v>
      </c>
      <c r="K7057" s="12" t="s">
        <v>38783</v>
      </c>
      <c r="L7057" s="13" t="s">
        <v>60729</v>
      </c>
      <c r="M7057" s="14" t="s">
        <v>4943</v>
      </c>
    </row>
    <row r="7058" spans="1:13" ht="43.5">
      <c r="A7058" s="31" t="s">
        <v>23342</v>
      </c>
      <c r="B7058" s="14" t="s">
        <v>23343</v>
      </c>
      <c r="C7058" s="14" t="s">
        <v>23344</v>
      </c>
      <c r="D7058" s="14" t="s">
        <v>59088</v>
      </c>
      <c r="E7058" s="14" t="s">
        <v>59916</v>
      </c>
      <c r="F7058" s="13" t="s">
        <v>5483</v>
      </c>
      <c r="G7058" s="12" t="s">
        <v>38776</v>
      </c>
      <c r="H7058" s="13" t="s">
        <v>8912</v>
      </c>
      <c r="I7058" s="14" t="s">
        <v>38778</v>
      </c>
      <c r="J7058" s="12" t="s">
        <v>46957</v>
      </c>
      <c r="K7058" s="12" t="s">
        <v>38783</v>
      </c>
      <c r="L7058" s="13" t="s">
        <v>60730</v>
      </c>
      <c r="M7058" s="14" t="s">
        <v>38823</v>
      </c>
    </row>
    <row r="7059" spans="1:13" ht="43.5">
      <c r="A7059" s="31" t="s">
        <v>23345</v>
      </c>
      <c r="B7059" s="14" t="s">
        <v>23346</v>
      </c>
      <c r="C7059" s="14" t="s">
        <v>23347</v>
      </c>
      <c r="D7059" s="14" t="s">
        <v>59089</v>
      </c>
      <c r="E7059" s="14" t="s">
        <v>59917</v>
      </c>
      <c r="F7059" s="13" t="s">
        <v>5483</v>
      </c>
      <c r="G7059" s="12" t="s">
        <v>38776</v>
      </c>
      <c r="H7059" s="13" t="s">
        <v>1721</v>
      </c>
      <c r="I7059" s="14" t="s">
        <v>38778</v>
      </c>
      <c r="J7059" s="12" t="s">
        <v>41552</v>
      </c>
      <c r="K7059" s="12" t="s">
        <v>38783</v>
      </c>
      <c r="L7059" s="13" t="s">
        <v>60731</v>
      </c>
      <c r="M7059" s="14" t="s">
        <v>38810</v>
      </c>
    </row>
    <row r="7060" spans="1:13" ht="43.5">
      <c r="A7060" s="31" t="s">
        <v>23348</v>
      </c>
      <c r="B7060" s="14" t="s">
        <v>23349</v>
      </c>
      <c r="C7060" s="14" t="s">
        <v>23350</v>
      </c>
      <c r="D7060" s="14" t="s">
        <v>59090</v>
      </c>
      <c r="E7060" s="14" t="s">
        <v>59918</v>
      </c>
      <c r="F7060" s="13" t="s">
        <v>5483</v>
      </c>
      <c r="G7060" s="12" t="s">
        <v>38776</v>
      </c>
      <c r="H7060" s="13" t="s">
        <v>2317</v>
      </c>
      <c r="I7060" s="14" t="s">
        <v>38778</v>
      </c>
      <c r="J7060" s="12" t="s">
        <v>46957</v>
      </c>
      <c r="K7060" s="12" t="s">
        <v>38798</v>
      </c>
      <c r="L7060" s="13" t="s">
        <v>60732</v>
      </c>
      <c r="M7060" s="14" t="s">
        <v>3993</v>
      </c>
    </row>
    <row r="7061" spans="1:13" ht="43.5">
      <c r="A7061" s="31" t="s">
        <v>23351</v>
      </c>
      <c r="B7061" s="14" t="s">
        <v>23352</v>
      </c>
      <c r="C7061" s="14" t="s">
        <v>23353</v>
      </c>
      <c r="D7061" s="14" t="s">
        <v>59091</v>
      </c>
      <c r="E7061" s="14" t="s">
        <v>59919</v>
      </c>
      <c r="F7061" s="13" t="s">
        <v>5483</v>
      </c>
      <c r="G7061" s="12" t="s">
        <v>38776</v>
      </c>
      <c r="H7061" s="13" t="s">
        <v>1738</v>
      </c>
      <c r="I7061" s="14" t="s">
        <v>38778</v>
      </c>
      <c r="J7061" s="12" t="s">
        <v>39650</v>
      </c>
      <c r="K7061" s="12" t="s">
        <v>38798</v>
      </c>
      <c r="L7061" s="13" t="s">
        <v>60733</v>
      </c>
      <c r="M7061" s="14" t="s">
        <v>6316</v>
      </c>
    </row>
    <row r="7062" spans="1:13" ht="29">
      <c r="A7062" s="31" t="s">
        <v>23354</v>
      </c>
      <c r="B7062" s="14" t="s">
        <v>23355</v>
      </c>
      <c r="C7062" s="14" t="s">
        <v>23356</v>
      </c>
      <c r="D7062" s="14" t="s">
        <v>59092</v>
      </c>
      <c r="E7062" s="14" t="s">
        <v>59920</v>
      </c>
      <c r="F7062" s="13" t="s">
        <v>5483</v>
      </c>
      <c r="G7062" s="12" t="s">
        <v>38776</v>
      </c>
      <c r="H7062" s="13" t="s">
        <v>2953</v>
      </c>
      <c r="I7062" s="14" t="s">
        <v>38778</v>
      </c>
      <c r="J7062" s="12" t="s">
        <v>46396</v>
      </c>
      <c r="K7062" s="12" t="s">
        <v>38783</v>
      </c>
      <c r="L7062" s="13" t="s">
        <v>60734</v>
      </c>
      <c r="M7062" s="14" t="s">
        <v>6316</v>
      </c>
    </row>
    <row r="7063" spans="1:13" ht="29">
      <c r="A7063" s="31" t="s">
        <v>23357</v>
      </c>
      <c r="B7063" s="14" t="s">
        <v>23358</v>
      </c>
      <c r="C7063" s="14" t="s">
        <v>23359</v>
      </c>
      <c r="D7063" s="14" t="s">
        <v>59093</v>
      </c>
      <c r="E7063" s="14" t="s">
        <v>59921</v>
      </c>
      <c r="F7063" s="13" t="s">
        <v>5483</v>
      </c>
      <c r="G7063" s="12" t="s">
        <v>38776</v>
      </c>
      <c r="H7063" s="13" t="s">
        <v>6375</v>
      </c>
      <c r="I7063" s="14" t="s">
        <v>38778</v>
      </c>
      <c r="J7063" s="12" t="s">
        <v>41165</v>
      </c>
      <c r="K7063" s="12" t="s">
        <v>38798</v>
      </c>
      <c r="L7063" s="13" t="s">
        <v>60735</v>
      </c>
      <c r="M7063" s="14" t="s">
        <v>25223</v>
      </c>
    </row>
    <row r="7064" spans="1:13" ht="58">
      <c r="A7064" s="31" t="s">
        <v>23360</v>
      </c>
      <c r="B7064" s="14" t="s">
        <v>23361</v>
      </c>
      <c r="C7064" s="14" t="s">
        <v>23362</v>
      </c>
      <c r="D7064" s="14" t="s">
        <v>59094</v>
      </c>
      <c r="E7064" s="14" t="s">
        <v>59922</v>
      </c>
      <c r="F7064" s="13" t="s">
        <v>5483</v>
      </c>
      <c r="G7064" s="12" t="s">
        <v>38776</v>
      </c>
      <c r="H7064" s="13" t="s">
        <v>12643</v>
      </c>
      <c r="I7064" s="14" t="s">
        <v>38777</v>
      </c>
      <c r="J7064" s="12" t="s">
        <v>39280</v>
      </c>
      <c r="K7064" s="12" t="s">
        <v>38783</v>
      </c>
      <c r="L7064" s="13" t="s">
        <v>60736</v>
      </c>
      <c r="M7064" s="14" t="s">
        <v>38810</v>
      </c>
    </row>
    <row r="7065" spans="1:13" ht="29">
      <c r="A7065" s="31" t="s">
        <v>23363</v>
      </c>
      <c r="B7065" s="14" t="s">
        <v>23364</v>
      </c>
      <c r="C7065" s="14" t="s">
        <v>23365</v>
      </c>
      <c r="D7065" s="14" t="s">
        <v>59095</v>
      </c>
      <c r="E7065" s="14" t="s">
        <v>59923</v>
      </c>
      <c r="F7065" s="13" t="s">
        <v>5483</v>
      </c>
      <c r="G7065" s="12" t="s">
        <v>38776</v>
      </c>
      <c r="H7065" s="13" t="s">
        <v>6512</v>
      </c>
      <c r="I7065" s="14" t="s">
        <v>38778</v>
      </c>
      <c r="J7065" s="12" t="s">
        <v>48261</v>
      </c>
      <c r="K7065" s="12" t="s">
        <v>38798</v>
      </c>
      <c r="L7065" s="13" t="s">
        <v>60737</v>
      </c>
      <c r="M7065" s="14" t="s">
        <v>25223</v>
      </c>
    </row>
    <row r="7066" spans="1:13" ht="29">
      <c r="A7066" s="31" t="s">
        <v>23366</v>
      </c>
      <c r="B7066" s="14" t="s">
        <v>23367</v>
      </c>
      <c r="C7066" s="14" t="s">
        <v>23368</v>
      </c>
      <c r="D7066" s="14" t="s">
        <v>59096</v>
      </c>
      <c r="E7066" s="14" t="s">
        <v>59924</v>
      </c>
      <c r="F7066" s="13" t="s">
        <v>5483</v>
      </c>
      <c r="G7066" s="12" t="s">
        <v>38776</v>
      </c>
      <c r="H7066" s="13" t="s">
        <v>2310</v>
      </c>
      <c r="I7066" s="14" t="s">
        <v>38778</v>
      </c>
      <c r="J7066" s="12" t="s">
        <v>45113</v>
      </c>
      <c r="K7066" s="12" t="s">
        <v>38798</v>
      </c>
      <c r="L7066" s="13" t="s">
        <v>60738</v>
      </c>
      <c r="M7066" s="14" t="s">
        <v>38949</v>
      </c>
    </row>
    <row r="7067" spans="1:13" ht="43.5">
      <c r="A7067" s="31" t="s">
        <v>23369</v>
      </c>
      <c r="B7067" s="14" t="s">
        <v>23370</v>
      </c>
      <c r="C7067" s="14" t="s">
        <v>23371</v>
      </c>
      <c r="D7067" s="14" t="s">
        <v>59097</v>
      </c>
      <c r="E7067" s="14" t="s">
        <v>59925</v>
      </c>
      <c r="F7067" s="13" t="s">
        <v>5483</v>
      </c>
      <c r="G7067" s="12" t="s">
        <v>38776</v>
      </c>
      <c r="H7067" s="13" t="s">
        <v>6283</v>
      </c>
      <c r="I7067" s="14" t="s">
        <v>38778</v>
      </c>
      <c r="J7067" s="12" t="s">
        <v>41168</v>
      </c>
      <c r="K7067" s="12" t="s">
        <v>38798</v>
      </c>
      <c r="L7067" s="13" t="s">
        <v>60739</v>
      </c>
      <c r="M7067" s="14" t="s">
        <v>38823</v>
      </c>
    </row>
    <row r="7068" spans="1:13" ht="58">
      <c r="A7068" s="31" t="s">
        <v>23372</v>
      </c>
      <c r="B7068" s="14" t="s">
        <v>23373</v>
      </c>
      <c r="C7068" s="14" t="s">
        <v>23374</v>
      </c>
      <c r="D7068" s="14" t="s">
        <v>59098</v>
      </c>
      <c r="E7068" s="14" t="s">
        <v>59926</v>
      </c>
      <c r="F7068" s="13" t="s">
        <v>5483</v>
      </c>
      <c r="G7068" s="12" t="s">
        <v>38776</v>
      </c>
      <c r="H7068" s="13" t="s">
        <v>3018</v>
      </c>
      <c r="I7068" s="14" t="s">
        <v>38778</v>
      </c>
      <c r="J7068" s="12" t="s">
        <v>41174</v>
      </c>
      <c r="K7068" s="12" t="s">
        <v>38798</v>
      </c>
      <c r="L7068" s="13" t="s">
        <v>60740</v>
      </c>
      <c r="M7068" s="14" t="s">
        <v>6068</v>
      </c>
    </row>
    <row r="7069" spans="1:13" ht="29">
      <c r="A7069" s="31" t="s">
        <v>23375</v>
      </c>
      <c r="B7069" s="14" t="s">
        <v>23376</v>
      </c>
      <c r="C7069" s="14" t="s">
        <v>23377</v>
      </c>
      <c r="D7069" s="14" t="s">
        <v>59099</v>
      </c>
      <c r="E7069" s="14" t="s">
        <v>59927</v>
      </c>
      <c r="F7069" s="13" t="s">
        <v>5483</v>
      </c>
      <c r="G7069" s="12" t="s">
        <v>38776</v>
      </c>
      <c r="H7069" s="13" t="s">
        <v>10767</v>
      </c>
      <c r="I7069" s="14" t="s">
        <v>38777</v>
      </c>
      <c r="J7069" s="12" t="s">
        <v>42985</v>
      </c>
      <c r="K7069" s="12" t="s">
        <v>38798</v>
      </c>
      <c r="L7069" s="13" t="s">
        <v>60741</v>
      </c>
      <c r="M7069" s="14" t="s">
        <v>41291</v>
      </c>
    </row>
    <row r="7070" spans="1:13" ht="29">
      <c r="A7070" s="31" t="s">
        <v>23378</v>
      </c>
      <c r="B7070" s="14" t="s">
        <v>23379</v>
      </c>
      <c r="C7070" s="14" t="s">
        <v>23380</v>
      </c>
      <c r="D7070" s="14" t="s">
        <v>59100</v>
      </c>
      <c r="E7070" s="14" t="s">
        <v>59928</v>
      </c>
      <c r="F7070" s="13" t="s">
        <v>5483</v>
      </c>
      <c r="G7070" s="12" t="s">
        <v>38776</v>
      </c>
      <c r="H7070" s="13" t="s">
        <v>4854</v>
      </c>
      <c r="I7070" s="14" t="s">
        <v>38778</v>
      </c>
      <c r="J7070" s="12" t="s">
        <v>41798</v>
      </c>
      <c r="K7070" s="12" t="s">
        <v>38783</v>
      </c>
      <c r="L7070" s="13" t="s">
        <v>60742</v>
      </c>
      <c r="M7070" s="14" t="s">
        <v>38947</v>
      </c>
    </row>
    <row r="7071" spans="1:13" ht="58">
      <c r="A7071" s="31" t="s">
        <v>23381</v>
      </c>
      <c r="B7071" s="14" t="s">
        <v>23382</v>
      </c>
      <c r="C7071" s="14" t="s">
        <v>23383</v>
      </c>
      <c r="D7071" s="14" t="s">
        <v>59101</v>
      </c>
      <c r="E7071" s="14" t="s">
        <v>59929</v>
      </c>
      <c r="F7071" s="13" t="s">
        <v>5483</v>
      </c>
      <c r="G7071" s="12" t="s">
        <v>38776</v>
      </c>
      <c r="H7071" s="13" t="s">
        <v>5043</v>
      </c>
      <c r="I7071" s="14" t="s">
        <v>38777</v>
      </c>
      <c r="J7071" s="12" t="s">
        <v>46395</v>
      </c>
      <c r="K7071" s="12" t="s">
        <v>38783</v>
      </c>
      <c r="L7071" s="13" t="s">
        <v>60743</v>
      </c>
      <c r="M7071" s="14" t="s">
        <v>38948</v>
      </c>
    </row>
    <row r="7072" spans="1:13" ht="29">
      <c r="A7072" s="31" t="s">
        <v>23384</v>
      </c>
      <c r="B7072" s="14" t="s">
        <v>23385</v>
      </c>
      <c r="C7072" s="14" t="s">
        <v>23386</v>
      </c>
      <c r="D7072" s="14" t="s">
        <v>59102</v>
      </c>
      <c r="E7072" s="14" t="s">
        <v>59930</v>
      </c>
      <c r="F7072" s="13" t="s">
        <v>5483</v>
      </c>
      <c r="G7072" s="12" t="s">
        <v>38776</v>
      </c>
      <c r="H7072" s="13" t="s">
        <v>4656</v>
      </c>
      <c r="I7072" s="14" t="s">
        <v>38777</v>
      </c>
      <c r="J7072" s="12" t="s">
        <v>49544</v>
      </c>
      <c r="K7072" s="12" t="s">
        <v>38783</v>
      </c>
      <c r="L7072" s="13" t="s">
        <v>60744</v>
      </c>
      <c r="M7072" s="14" t="s">
        <v>38947</v>
      </c>
    </row>
    <row r="7073" spans="1:13" ht="43.5">
      <c r="A7073" s="31" t="s">
        <v>23387</v>
      </c>
      <c r="B7073" s="14" t="s">
        <v>23388</v>
      </c>
      <c r="C7073" s="14" t="s">
        <v>23389</v>
      </c>
      <c r="D7073" s="14" t="s">
        <v>59103</v>
      </c>
      <c r="E7073" s="14" t="s">
        <v>59931</v>
      </c>
      <c r="F7073" s="13" t="s">
        <v>5483</v>
      </c>
      <c r="G7073" s="12" t="s">
        <v>38776</v>
      </c>
      <c r="H7073" s="13" t="s">
        <v>4633</v>
      </c>
      <c r="I7073" s="14" t="s">
        <v>38778</v>
      </c>
      <c r="J7073" s="12" t="s">
        <v>49048</v>
      </c>
      <c r="K7073" s="12" t="s">
        <v>38783</v>
      </c>
      <c r="L7073" s="13" t="s">
        <v>60745</v>
      </c>
      <c r="M7073" s="14" t="s">
        <v>38810</v>
      </c>
    </row>
    <row r="7074" spans="1:13" ht="29">
      <c r="A7074" s="31" t="s">
        <v>23390</v>
      </c>
      <c r="B7074" s="14" t="s">
        <v>23391</v>
      </c>
      <c r="C7074" s="14" t="s">
        <v>23392</v>
      </c>
      <c r="D7074" s="14" t="s">
        <v>59104</v>
      </c>
      <c r="E7074" s="14" t="s">
        <v>59932</v>
      </c>
      <c r="F7074" s="13" t="s">
        <v>5483</v>
      </c>
      <c r="G7074" s="12" t="s">
        <v>38776</v>
      </c>
      <c r="H7074" s="13" t="s">
        <v>6963</v>
      </c>
      <c r="I7074" s="14" t="s">
        <v>38778</v>
      </c>
      <c r="J7074" s="12" t="s">
        <v>41552</v>
      </c>
      <c r="K7074" s="12" t="s">
        <v>38783</v>
      </c>
      <c r="L7074" s="13" t="s">
        <v>60746</v>
      </c>
      <c r="M7074" s="14" t="s">
        <v>38947</v>
      </c>
    </row>
    <row r="7075" spans="1:13" ht="43.5">
      <c r="A7075" s="31" t="s">
        <v>23393</v>
      </c>
      <c r="B7075" s="14" t="s">
        <v>23394</v>
      </c>
      <c r="C7075" s="14" t="s">
        <v>23395</v>
      </c>
      <c r="D7075" s="14" t="s">
        <v>59105</v>
      </c>
      <c r="E7075" s="14" t="s">
        <v>59933</v>
      </c>
      <c r="F7075" s="13" t="s">
        <v>5483</v>
      </c>
      <c r="G7075" s="12" t="s">
        <v>38776</v>
      </c>
      <c r="H7075" s="13" t="s">
        <v>4417</v>
      </c>
      <c r="I7075" s="14" t="s">
        <v>38777</v>
      </c>
      <c r="J7075" s="12" t="s">
        <v>59391</v>
      </c>
      <c r="K7075" s="12" t="s">
        <v>38898</v>
      </c>
      <c r="L7075" s="13" t="s">
        <v>60747</v>
      </c>
      <c r="M7075" s="14" t="s">
        <v>6316</v>
      </c>
    </row>
    <row r="7076" spans="1:13" ht="43.5">
      <c r="A7076" s="31" t="s">
        <v>23396</v>
      </c>
      <c r="B7076" s="14" t="s">
        <v>23397</v>
      </c>
      <c r="C7076" s="14" t="s">
        <v>23398</v>
      </c>
      <c r="D7076" s="14" t="s">
        <v>59106</v>
      </c>
      <c r="E7076" s="14" t="s">
        <v>59934</v>
      </c>
      <c r="F7076" s="13" t="s">
        <v>5483</v>
      </c>
      <c r="G7076" s="12" t="s">
        <v>38776</v>
      </c>
      <c r="H7076" s="13" t="s">
        <v>2034</v>
      </c>
      <c r="I7076" s="14" t="s">
        <v>38777</v>
      </c>
      <c r="J7076" s="12" t="s">
        <v>46957</v>
      </c>
      <c r="K7076" s="12" t="s">
        <v>38783</v>
      </c>
      <c r="L7076" s="13" t="s">
        <v>60748</v>
      </c>
      <c r="M7076" s="14" t="s">
        <v>25223</v>
      </c>
    </row>
    <row r="7077" spans="1:13" ht="43.5">
      <c r="A7077" s="31" t="s">
        <v>23399</v>
      </c>
      <c r="B7077" s="14" t="s">
        <v>23400</v>
      </c>
      <c r="C7077" s="14" t="s">
        <v>23401</v>
      </c>
      <c r="D7077" s="14" t="s">
        <v>59107</v>
      </c>
      <c r="E7077" s="14" t="s">
        <v>59935</v>
      </c>
      <c r="F7077" s="13" t="s">
        <v>5483</v>
      </c>
      <c r="G7077" s="12" t="s">
        <v>38776</v>
      </c>
      <c r="H7077" s="13" t="s">
        <v>5169</v>
      </c>
      <c r="I7077" s="14" t="s">
        <v>38778</v>
      </c>
      <c r="J7077" s="12" t="s">
        <v>48262</v>
      </c>
      <c r="K7077" s="12" t="s">
        <v>38898</v>
      </c>
      <c r="L7077" s="13" t="s">
        <v>60749</v>
      </c>
      <c r="M7077" s="14" t="s">
        <v>25223</v>
      </c>
    </row>
    <row r="7078" spans="1:13" ht="43.5">
      <c r="A7078" s="31" t="s">
        <v>23402</v>
      </c>
      <c r="B7078" s="14" t="s">
        <v>23403</v>
      </c>
      <c r="C7078" s="14" t="s">
        <v>23404</v>
      </c>
      <c r="D7078" s="14" t="s">
        <v>59108</v>
      </c>
      <c r="E7078" s="14" t="s">
        <v>59936</v>
      </c>
      <c r="F7078" s="13" t="s">
        <v>5483</v>
      </c>
      <c r="G7078" s="12" t="s">
        <v>38776</v>
      </c>
      <c r="H7078" s="13" t="s">
        <v>1735</v>
      </c>
      <c r="I7078" s="14" t="s">
        <v>38778</v>
      </c>
      <c r="J7078" s="12" t="s">
        <v>40490</v>
      </c>
      <c r="K7078" s="12" t="s">
        <v>38783</v>
      </c>
      <c r="L7078" s="13" t="s">
        <v>60750</v>
      </c>
      <c r="M7078" s="14" t="s">
        <v>38823</v>
      </c>
    </row>
    <row r="7079" spans="1:13" ht="43.5">
      <c r="A7079" s="31" t="s">
        <v>23405</v>
      </c>
      <c r="B7079" s="14" t="s">
        <v>23406</v>
      </c>
      <c r="C7079" s="14" t="s">
        <v>23407</v>
      </c>
      <c r="D7079" s="14" t="s">
        <v>59109</v>
      </c>
      <c r="E7079" s="14" t="s">
        <v>59937</v>
      </c>
      <c r="F7079" s="13" t="s">
        <v>5483</v>
      </c>
      <c r="G7079" s="12" t="s">
        <v>38776</v>
      </c>
      <c r="H7079" s="13" t="s">
        <v>1751</v>
      </c>
      <c r="I7079" s="14" t="s">
        <v>38778</v>
      </c>
      <c r="J7079" s="12" t="s">
        <v>38837</v>
      </c>
      <c r="K7079" s="12" t="s">
        <v>38783</v>
      </c>
      <c r="L7079" s="13" t="s">
        <v>60751</v>
      </c>
      <c r="M7079" s="14" t="s">
        <v>38810</v>
      </c>
    </row>
    <row r="7080" spans="1:13" ht="29">
      <c r="A7080" s="31" t="s">
        <v>23408</v>
      </c>
      <c r="B7080" s="14" t="s">
        <v>23409</v>
      </c>
      <c r="C7080" s="14" t="s">
        <v>23410</v>
      </c>
      <c r="D7080" s="14" t="s">
        <v>59110</v>
      </c>
      <c r="E7080" s="14" t="s">
        <v>59938</v>
      </c>
      <c r="F7080" s="13" t="s">
        <v>5483</v>
      </c>
      <c r="G7080" s="12" t="s">
        <v>38776</v>
      </c>
      <c r="H7080" s="13" t="s">
        <v>5016</v>
      </c>
      <c r="I7080" s="14" t="s">
        <v>38777</v>
      </c>
      <c r="J7080" s="12" t="s">
        <v>45722</v>
      </c>
      <c r="K7080" s="12" t="s">
        <v>38798</v>
      </c>
      <c r="L7080" s="13" t="s">
        <v>60752</v>
      </c>
      <c r="M7080" s="14" t="s">
        <v>38855</v>
      </c>
    </row>
    <row r="7081" spans="1:13" ht="43.5">
      <c r="A7081" s="31" t="s">
        <v>23411</v>
      </c>
      <c r="B7081" s="14" t="s">
        <v>23412</v>
      </c>
      <c r="C7081" s="14" t="s">
        <v>23413</v>
      </c>
      <c r="D7081" s="14" t="s">
        <v>59111</v>
      </c>
      <c r="E7081" s="14" t="s">
        <v>59939</v>
      </c>
      <c r="F7081" s="13" t="s">
        <v>5483</v>
      </c>
      <c r="G7081" s="12" t="s">
        <v>38776</v>
      </c>
      <c r="H7081" s="13" t="s">
        <v>3650</v>
      </c>
      <c r="I7081" s="14" t="s">
        <v>38778</v>
      </c>
      <c r="J7081" s="12" t="s">
        <v>42542</v>
      </c>
      <c r="K7081" s="12" t="s">
        <v>38783</v>
      </c>
      <c r="L7081" s="13" t="s">
        <v>60753</v>
      </c>
      <c r="M7081" s="14" t="s">
        <v>38949</v>
      </c>
    </row>
    <row r="7082" spans="1:13" ht="43.5">
      <c r="A7082" s="31" t="s">
        <v>23414</v>
      </c>
      <c r="B7082" s="14" t="s">
        <v>23415</v>
      </c>
      <c r="C7082" s="14" t="s">
        <v>23416</v>
      </c>
      <c r="D7082" s="14" t="s">
        <v>59112</v>
      </c>
      <c r="E7082" s="14" t="s">
        <v>59940</v>
      </c>
      <c r="F7082" s="13" t="s">
        <v>5483</v>
      </c>
      <c r="G7082" s="12" t="s">
        <v>38776</v>
      </c>
      <c r="H7082" s="13" t="s">
        <v>6553</v>
      </c>
      <c r="I7082" s="14" t="s">
        <v>38777</v>
      </c>
      <c r="J7082" s="12" t="s">
        <v>39654</v>
      </c>
      <c r="K7082" s="12" t="s">
        <v>38783</v>
      </c>
      <c r="L7082" s="13" t="s">
        <v>60754</v>
      </c>
      <c r="M7082" s="14" t="s">
        <v>38949</v>
      </c>
    </row>
    <row r="7083" spans="1:13" ht="43.5">
      <c r="A7083" s="31" t="s">
        <v>23417</v>
      </c>
      <c r="B7083" s="14" t="s">
        <v>23418</v>
      </c>
      <c r="C7083" s="14" t="s">
        <v>23419</v>
      </c>
      <c r="D7083" s="14" t="s">
        <v>59113</v>
      </c>
      <c r="E7083" s="14" t="s">
        <v>59941</v>
      </c>
      <c r="F7083" s="13" t="s">
        <v>5483</v>
      </c>
      <c r="G7083" s="12" t="s">
        <v>38776</v>
      </c>
      <c r="H7083" s="13" t="s">
        <v>3028</v>
      </c>
      <c r="I7083" s="14" t="s">
        <v>38778</v>
      </c>
      <c r="J7083" s="12" t="s">
        <v>42347</v>
      </c>
      <c r="K7083" s="12" t="s">
        <v>38783</v>
      </c>
      <c r="L7083" s="13" t="s">
        <v>60755</v>
      </c>
      <c r="M7083" s="14" t="s">
        <v>4943</v>
      </c>
    </row>
    <row r="7084" spans="1:13" ht="43.5">
      <c r="A7084" s="31" t="s">
        <v>23420</v>
      </c>
      <c r="B7084" s="14" t="s">
        <v>23421</v>
      </c>
      <c r="C7084" s="14" t="s">
        <v>23422</v>
      </c>
      <c r="D7084" s="14" t="s">
        <v>59114</v>
      </c>
      <c r="E7084" s="14" t="s">
        <v>59942</v>
      </c>
      <c r="F7084" s="13" t="s">
        <v>5483</v>
      </c>
      <c r="G7084" s="12" t="s">
        <v>38776</v>
      </c>
      <c r="H7084" s="13" t="s">
        <v>1661</v>
      </c>
      <c r="I7084" s="14" t="s">
        <v>38778</v>
      </c>
      <c r="J7084" s="12" t="s">
        <v>49047</v>
      </c>
      <c r="K7084" s="12" t="s">
        <v>38783</v>
      </c>
      <c r="L7084" s="13" t="s">
        <v>60756</v>
      </c>
      <c r="M7084" s="14" t="s">
        <v>6316</v>
      </c>
    </row>
    <row r="7085" spans="1:13" ht="29">
      <c r="A7085" s="31" t="s">
        <v>23423</v>
      </c>
      <c r="B7085" s="14" t="s">
        <v>23424</v>
      </c>
      <c r="C7085" s="14" t="s">
        <v>23425</v>
      </c>
      <c r="D7085" s="14" t="s">
        <v>59115</v>
      </c>
      <c r="E7085" s="14" t="s">
        <v>59943</v>
      </c>
      <c r="F7085" s="13" t="s">
        <v>5483</v>
      </c>
      <c r="G7085" s="12" t="s">
        <v>38776</v>
      </c>
      <c r="H7085" s="13" t="s">
        <v>2334</v>
      </c>
      <c r="I7085" s="14" t="s">
        <v>38778</v>
      </c>
      <c r="J7085" s="12" t="s">
        <v>39481</v>
      </c>
      <c r="K7085" s="12" t="s">
        <v>38783</v>
      </c>
      <c r="L7085" s="13" t="s">
        <v>60757</v>
      </c>
      <c r="M7085" s="14" t="s">
        <v>6316</v>
      </c>
    </row>
    <row r="7086" spans="1:13" ht="29">
      <c r="A7086" s="31" t="s">
        <v>23426</v>
      </c>
      <c r="B7086" s="14" t="s">
        <v>23427</v>
      </c>
      <c r="C7086" s="14" t="s">
        <v>23428</v>
      </c>
      <c r="D7086" s="14" t="s">
        <v>59116</v>
      </c>
      <c r="E7086" s="14" t="s">
        <v>59944</v>
      </c>
      <c r="F7086" s="13" t="s">
        <v>5483</v>
      </c>
      <c r="G7086" s="12" t="s">
        <v>38776</v>
      </c>
      <c r="H7086" s="13" t="s">
        <v>11273</v>
      </c>
      <c r="I7086" s="14" t="s">
        <v>38778</v>
      </c>
      <c r="J7086" s="12" t="s">
        <v>44231</v>
      </c>
      <c r="K7086" s="12" t="s">
        <v>38783</v>
      </c>
      <c r="L7086" s="13" t="s">
        <v>60758</v>
      </c>
      <c r="M7086" s="14" t="s">
        <v>24352</v>
      </c>
    </row>
    <row r="7087" spans="1:13" ht="43.5">
      <c r="A7087" s="31" t="s">
        <v>23429</v>
      </c>
      <c r="B7087" s="14" t="s">
        <v>23430</v>
      </c>
      <c r="C7087" s="14" t="s">
        <v>23431</v>
      </c>
      <c r="D7087" s="14" t="s">
        <v>59117</v>
      </c>
      <c r="E7087" s="14" t="s">
        <v>59945</v>
      </c>
      <c r="F7087" s="13" t="s">
        <v>5483</v>
      </c>
      <c r="G7087" s="12" t="s">
        <v>38776</v>
      </c>
      <c r="H7087" s="13" t="s">
        <v>4791</v>
      </c>
      <c r="I7087" s="14" t="s">
        <v>38778</v>
      </c>
      <c r="J7087" s="12" t="s">
        <v>42174</v>
      </c>
      <c r="K7087" s="12" t="s">
        <v>38783</v>
      </c>
      <c r="L7087" s="13" t="s">
        <v>60759</v>
      </c>
      <c r="M7087" s="14" t="s">
        <v>6316</v>
      </c>
    </row>
    <row r="7088" spans="1:13" ht="29">
      <c r="A7088" s="31" t="s">
        <v>23432</v>
      </c>
      <c r="B7088" s="14" t="s">
        <v>23433</v>
      </c>
      <c r="C7088" s="14" t="s">
        <v>23434</v>
      </c>
      <c r="D7088" s="14" t="s">
        <v>59118</v>
      </c>
      <c r="E7088" s="14" t="s">
        <v>59946</v>
      </c>
      <c r="F7088" s="13" t="s">
        <v>5483</v>
      </c>
      <c r="G7088" s="12" t="s">
        <v>38776</v>
      </c>
      <c r="H7088" s="13" t="s">
        <v>1767</v>
      </c>
      <c r="I7088" s="14" t="s">
        <v>38778</v>
      </c>
      <c r="J7088" s="12" t="s">
        <v>46798</v>
      </c>
      <c r="K7088" s="12" t="s">
        <v>38783</v>
      </c>
      <c r="L7088" s="13" t="s">
        <v>60760</v>
      </c>
      <c r="M7088" s="14" t="s">
        <v>38949</v>
      </c>
    </row>
    <row r="7089" spans="1:13" ht="29">
      <c r="A7089" s="31" t="s">
        <v>23435</v>
      </c>
      <c r="B7089" s="14" t="s">
        <v>23436</v>
      </c>
      <c r="C7089" s="14" t="s">
        <v>23437</v>
      </c>
      <c r="D7089" s="14" t="s">
        <v>59119</v>
      </c>
      <c r="E7089" s="14" t="s">
        <v>59947</v>
      </c>
      <c r="F7089" s="13" t="s">
        <v>5483</v>
      </c>
      <c r="G7089" s="12" t="s">
        <v>38776</v>
      </c>
      <c r="H7089" s="13" t="s">
        <v>3187</v>
      </c>
      <c r="I7089" s="14" t="s">
        <v>38778</v>
      </c>
      <c r="J7089" s="12" t="s">
        <v>45112</v>
      </c>
      <c r="K7089" s="12" t="s">
        <v>38798</v>
      </c>
      <c r="L7089" s="13" t="s">
        <v>60761</v>
      </c>
      <c r="M7089" s="14" t="s">
        <v>6316</v>
      </c>
    </row>
    <row r="7090" spans="1:13" ht="29">
      <c r="A7090" s="31" t="s">
        <v>23438</v>
      </c>
      <c r="B7090" s="14" t="s">
        <v>23439</v>
      </c>
      <c r="C7090" s="14" t="s">
        <v>23440</v>
      </c>
      <c r="D7090" s="14" t="s">
        <v>59120</v>
      </c>
      <c r="E7090" s="14" t="s">
        <v>59948</v>
      </c>
      <c r="F7090" s="13" t="s">
        <v>5483</v>
      </c>
      <c r="G7090" s="12" t="s">
        <v>38776</v>
      </c>
      <c r="H7090" s="13" t="s">
        <v>3216</v>
      </c>
      <c r="I7090" s="14" t="s">
        <v>38778</v>
      </c>
      <c r="J7090" s="12" t="s">
        <v>44520</v>
      </c>
      <c r="K7090" s="12" t="s">
        <v>38798</v>
      </c>
      <c r="L7090" s="13" t="s">
        <v>60762</v>
      </c>
      <c r="M7090" s="14" t="s">
        <v>12760</v>
      </c>
    </row>
    <row r="7091" spans="1:13" ht="29">
      <c r="A7091" s="31" t="s">
        <v>23441</v>
      </c>
      <c r="B7091" s="14" t="s">
        <v>23442</v>
      </c>
      <c r="C7091" s="14" t="s">
        <v>23443</v>
      </c>
      <c r="D7091" s="14" t="s">
        <v>59121</v>
      </c>
      <c r="E7091" s="14" t="s">
        <v>59949</v>
      </c>
      <c r="F7091" s="13" t="s">
        <v>5483</v>
      </c>
      <c r="G7091" s="12" t="s">
        <v>38776</v>
      </c>
      <c r="H7091" s="13" t="s">
        <v>6553</v>
      </c>
      <c r="I7091" s="14" t="s">
        <v>38777</v>
      </c>
      <c r="J7091" s="12" t="s">
        <v>48261</v>
      </c>
      <c r="K7091" s="12" t="s">
        <v>38798</v>
      </c>
      <c r="L7091" s="13" t="s">
        <v>60763</v>
      </c>
      <c r="M7091" s="14" t="s">
        <v>38949</v>
      </c>
    </row>
    <row r="7092" spans="1:13" ht="58">
      <c r="A7092" s="31" t="s">
        <v>23444</v>
      </c>
      <c r="B7092" s="14" t="s">
        <v>23445</v>
      </c>
      <c r="C7092" s="14" t="s">
        <v>23446</v>
      </c>
      <c r="D7092" s="14" t="s">
        <v>59122</v>
      </c>
      <c r="E7092" s="14" t="s">
        <v>59950</v>
      </c>
      <c r="F7092" s="13" t="s">
        <v>5483</v>
      </c>
      <c r="G7092" s="12" t="s">
        <v>38776</v>
      </c>
      <c r="H7092" s="13" t="s">
        <v>4144</v>
      </c>
      <c r="I7092" s="14" t="s">
        <v>38778</v>
      </c>
      <c r="J7092" s="12" t="s">
        <v>45023</v>
      </c>
      <c r="K7092" s="12" t="s">
        <v>38798</v>
      </c>
      <c r="L7092" s="13" t="s">
        <v>60764</v>
      </c>
      <c r="M7092" s="14" t="s">
        <v>38949</v>
      </c>
    </row>
    <row r="7093" spans="1:13" ht="29">
      <c r="A7093" s="31" t="s">
        <v>23447</v>
      </c>
      <c r="B7093" s="14" t="s">
        <v>23448</v>
      </c>
      <c r="C7093" s="14" t="s">
        <v>23449</v>
      </c>
      <c r="D7093" s="14" t="s">
        <v>59123</v>
      </c>
      <c r="E7093" s="14" t="s">
        <v>59951</v>
      </c>
      <c r="F7093" s="13" t="s">
        <v>5483</v>
      </c>
      <c r="G7093" s="12" t="s">
        <v>38776</v>
      </c>
      <c r="H7093" s="13" t="s">
        <v>9873</v>
      </c>
      <c r="I7093" s="14" t="s">
        <v>38778</v>
      </c>
      <c r="J7093" s="12" t="s">
        <v>52232</v>
      </c>
      <c r="K7093" s="12" t="s">
        <v>38783</v>
      </c>
      <c r="L7093" s="13" t="s">
        <v>60765</v>
      </c>
      <c r="M7093" s="14" t="s">
        <v>38823</v>
      </c>
    </row>
    <row r="7094" spans="1:13" ht="43.5">
      <c r="A7094" s="31" t="s">
        <v>23450</v>
      </c>
      <c r="B7094" s="14" t="s">
        <v>23451</v>
      </c>
      <c r="C7094" s="14" t="s">
        <v>23452</v>
      </c>
      <c r="D7094" s="14" t="s">
        <v>59124</v>
      </c>
      <c r="E7094" s="14" t="s">
        <v>59952</v>
      </c>
      <c r="F7094" s="13" t="s">
        <v>5483</v>
      </c>
      <c r="G7094" s="12" t="s">
        <v>38776</v>
      </c>
      <c r="H7094" s="13" t="s">
        <v>1735</v>
      </c>
      <c r="I7094" s="14" t="s">
        <v>38777</v>
      </c>
      <c r="J7094" s="12" t="s">
        <v>41552</v>
      </c>
      <c r="K7094" s="12" t="s">
        <v>38798</v>
      </c>
      <c r="L7094" s="13" t="s">
        <v>60766</v>
      </c>
      <c r="M7094" s="14" t="s">
        <v>38823</v>
      </c>
    </row>
    <row r="7095" spans="1:13" ht="29">
      <c r="A7095" s="31" t="s">
        <v>23453</v>
      </c>
      <c r="B7095" s="14" t="s">
        <v>23454</v>
      </c>
      <c r="C7095" s="14" t="s">
        <v>23455</v>
      </c>
      <c r="D7095" s="14" t="s">
        <v>59125</v>
      </c>
      <c r="E7095" s="14" t="s">
        <v>59953</v>
      </c>
      <c r="F7095" s="13" t="s">
        <v>5483</v>
      </c>
      <c r="G7095" s="12" t="s">
        <v>38776</v>
      </c>
      <c r="H7095" s="13" t="s">
        <v>3187</v>
      </c>
      <c r="I7095" s="14" t="s">
        <v>38778</v>
      </c>
      <c r="J7095" s="12" t="s">
        <v>46392</v>
      </c>
      <c r="K7095" s="12" t="s">
        <v>38798</v>
      </c>
      <c r="L7095" s="13" t="s">
        <v>60767</v>
      </c>
      <c r="M7095" s="14" t="s">
        <v>6316</v>
      </c>
    </row>
    <row r="7096" spans="1:13" ht="43.5">
      <c r="A7096" s="31" t="s">
        <v>23456</v>
      </c>
      <c r="B7096" s="14" t="s">
        <v>23457</v>
      </c>
      <c r="C7096" s="14" t="s">
        <v>23458</v>
      </c>
      <c r="D7096" s="14" t="s">
        <v>59126</v>
      </c>
      <c r="E7096" s="14" t="s">
        <v>59954</v>
      </c>
      <c r="F7096" s="13" t="s">
        <v>5483</v>
      </c>
      <c r="G7096" s="12" t="s">
        <v>38776</v>
      </c>
      <c r="H7096" s="13" t="s">
        <v>7299</v>
      </c>
      <c r="I7096" s="14" t="s">
        <v>38778</v>
      </c>
      <c r="J7096" s="12" t="s">
        <v>44446</v>
      </c>
      <c r="K7096" s="12" t="s">
        <v>38798</v>
      </c>
      <c r="L7096" s="13" t="s">
        <v>60768</v>
      </c>
      <c r="M7096" s="14" t="s">
        <v>38809</v>
      </c>
    </row>
    <row r="7097" spans="1:13" ht="29">
      <c r="A7097" s="31" t="s">
        <v>23459</v>
      </c>
      <c r="B7097" s="14" t="s">
        <v>23460</v>
      </c>
      <c r="C7097" s="14" t="s">
        <v>23461</v>
      </c>
      <c r="D7097" s="14" t="s">
        <v>59127</v>
      </c>
      <c r="E7097" s="14" t="s">
        <v>59955</v>
      </c>
      <c r="F7097" s="13" t="s">
        <v>5483</v>
      </c>
      <c r="G7097" s="12" t="s">
        <v>38776</v>
      </c>
      <c r="H7097" s="13" t="s">
        <v>2407</v>
      </c>
      <c r="I7097" s="14" t="s">
        <v>38778</v>
      </c>
      <c r="J7097" s="12" t="s">
        <v>41553</v>
      </c>
      <c r="K7097" s="12" t="s">
        <v>38783</v>
      </c>
      <c r="L7097" s="13" t="s">
        <v>60769</v>
      </c>
      <c r="M7097" s="14" t="s">
        <v>24352</v>
      </c>
    </row>
    <row r="7098" spans="1:13" ht="43.5">
      <c r="A7098" s="31" t="s">
        <v>23462</v>
      </c>
      <c r="B7098" s="14" t="s">
        <v>23463</v>
      </c>
      <c r="C7098" s="14" t="s">
        <v>23464</v>
      </c>
      <c r="D7098" s="14" t="s">
        <v>59128</v>
      </c>
      <c r="E7098" s="14" t="s">
        <v>59956</v>
      </c>
      <c r="F7098" s="13" t="s">
        <v>5483</v>
      </c>
      <c r="G7098" s="12" t="s">
        <v>38776</v>
      </c>
      <c r="H7098" s="13" t="s">
        <v>1735</v>
      </c>
      <c r="I7098" s="14" t="s">
        <v>38777</v>
      </c>
      <c r="J7098" s="12" t="s">
        <v>39112</v>
      </c>
      <c r="K7098" s="12" t="s">
        <v>38783</v>
      </c>
      <c r="L7098" s="13" t="s">
        <v>60770</v>
      </c>
      <c r="M7098" s="14" t="s">
        <v>38823</v>
      </c>
    </row>
    <row r="7099" spans="1:13" ht="43.5">
      <c r="A7099" s="31" t="s">
        <v>23465</v>
      </c>
      <c r="B7099" s="14" t="s">
        <v>23466</v>
      </c>
      <c r="C7099" s="14" t="s">
        <v>23467</v>
      </c>
      <c r="D7099" s="14" t="s">
        <v>59129</v>
      </c>
      <c r="E7099" s="14" t="s">
        <v>59957</v>
      </c>
      <c r="F7099" s="13" t="s">
        <v>5483</v>
      </c>
      <c r="G7099" s="12" t="s">
        <v>38776</v>
      </c>
      <c r="H7099" s="13" t="s">
        <v>1721</v>
      </c>
      <c r="I7099" s="14" t="s">
        <v>38777</v>
      </c>
      <c r="J7099" s="12" t="s">
        <v>41559</v>
      </c>
      <c r="K7099" s="12" t="s">
        <v>38798</v>
      </c>
      <c r="L7099" s="13" t="s">
        <v>60771</v>
      </c>
      <c r="M7099" s="14" t="s">
        <v>38810</v>
      </c>
    </row>
    <row r="7100" spans="1:13" ht="29">
      <c r="A7100" s="31" t="s">
        <v>23468</v>
      </c>
      <c r="B7100" s="14" t="s">
        <v>23469</v>
      </c>
      <c r="C7100" s="14" t="s">
        <v>23470</v>
      </c>
      <c r="D7100" s="14" t="s">
        <v>59130</v>
      </c>
      <c r="E7100" s="14" t="s">
        <v>59958</v>
      </c>
      <c r="F7100" s="13" t="s">
        <v>5483</v>
      </c>
      <c r="G7100" s="12" t="s">
        <v>38776</v>
      </c>
      <c r="H7100" s="13" t="s">
        <v>1738</v>
      </c>
      <c r="I7100" s="14" t="s">
        <v>38778</v>
      </c>
      <c r="J7100" s="12" t="s">
        <v>41164</v>
      </c>
      <c r="K7100" s="12" t="s">
        <v>38783</v>
      </c>
      <c r="L7100" s="13" t="s">
        <v>60772</v>
      </c>
      <c r="M7100" s="14" t="s">
        <v>6316</v>
      </c>
    </row>
    <row r="7101" spans="1:13" ht="43.5">
      <c r="A7101" s="31" t="s">
        <v>23471</v>
      </c>
      <c r="B7101" s="14" t="s">
        <v>23472</v>
      </c>
      <c r="C7101" s="14" t="s">
        <v>23473</v>
      </c>
      <c r="D7101" s="14" t="s">
        <v>59131</v>
      </c>
      <c r="E7101" s="14" t="s">
        <v>59959</v>
      </c>
      <c r="F7101" s="13" t="s">
        <v>5483</v>
      </c>
      <c r="G7101" s="12" t="s">
        <v>38776</v>
      </c>
      <c r="H7101" s="13" t="s">
        <v>7299</v>
      </c>
      <c r="I7101" s="14" t="s">
        <v>38777</v>
      </c>
      <c r="J7101" s="12" t="s">
        <v>48264</v>
      </c>
      <c r="K7101" s="12" t="s">
        <v>38798</v>
      </c>
      <c r="L7101" s="13" t="s">
        <v>60773</v>
      </c>
      <c r="M7101" s="14" t="s">
        <v>38809</v>
      </c>
    </row>
    <row r="7102" spans="1:13" ht="43.5">
      <c r="A7102" s="31" t="s">
        <v>23474</v>
      </c>
      <c r="B7102" s="14" t="s">
        <v>23475</v>
      </c>
      <c r="C7102" s="14" t="s">
        <v>23476</v>
      </c>
      <c r="D7102" s="14" t="s">
        <v>59132</v>
      </c>
      <c r="E7102" s="14" t="s">
        <v>59960</v>
      </c>
      <c r="F7102" s="13" t="s">
        <v>5483</v>
      </c>
      <c r="G7102" s="12" t="s">
        <v>38776</v>
      </c>
      <c r="H7102" s="13" t="s">
        <v>3650</v>
      </c>
      <c r="I7102" s="14" t="s">
        <v>38778</v>
      </c>
      <c r="J7102" s="12" t="s">
        <v>39284</v>
      </c>
      <c r="K7102" s="12" t="s">
        <v>38783</v>
      </c>
      <c r="L7102" s="13" t="s">
        <v>60774</v>
      </c>
      <c r="M7102" s="14" t="s">
        <v>38949</v>
      </c>
    </row>
    <row r="7103" spans="1:13" ht="43.5">
      <c r="A7103" s="31" t="s">
        <v>23477</v>
      </c>
      <c r="B7103" s="14" t="s">
        <v>23478</v>
      </c>
      <c r="C7103" s="14" t="s">
        <v>23479</v>
      </c>
      <c r="D7103" s="14" t="s">
        <v>59133</v>
      </c>
      <c r="E7103" s="14" t="s">
        <v>59961</v>
      </c>
      <c r="F7103" s="13" t="s">
        <v>5483</v>
      </c>
      <c r="G7103" s="12" t="s">
        <v>38776</v>
      </c>
      <c r="H7103" s="13" t="s">
        <v>8221</v>
      </c>
      <c r="I7103" s="14" t="s">
        <v>38778</v>
      </c>
      <c r="J7103" s="12" t="s">
        <v>48265</v>
      </c>
      <c r="K7103" s="12" t="s">
        <v>38898</v>
      </c>
      <c r="L7103" s="13" t="s">
        <v>60775</v>
      </c>
      <c r="M7103" s="14" t="s">
        <v>6068</v>
      </c>
    </row>
    <row r="7104" spans="1:13" ht="43.5">
      <c r="A7104" s="31" t="s">
        <v>23480</v>
      </c>
      <c r="B7104" s="14" t="s">
        <v>23481</v>
      </c>
      <c r="C7104" s="14" t="s">
        <v>23482</v>
      </c>
      <c r="D7104" s="14" t="s">
        <v>59134</v>
      </c>
      <c r="E7104" s="14" t="s">
        <v>59962</v>
      </c>
      <c r="F7104" s="13" t="s">
        <v>5483</v>
      </c>
      <c r="G7104" s="12" t="s">
        <v>38776</v>
      </c>
      <c r="H7104" s="13" t="s">
        <v>19153</v>
      </c>
      <c r="I7104" s="14" t="s">
        <v>38778</v>
      </c>
      <c r="J7104" s="12" t="s">
        <v>40565</v>
      </c>
      <c r="K7104" s="12" t="s">
        <v>38783</v>
      </c>
      <c r="L7104" s="13" t="s">
        <v>60776</v>
      </c>
      <c r="M7104" s="14" t="s">
        <v>24352</v>
      </c>
    </row>
    <row r="7105" spans="1:13" ht="29">
      <c r="A7105" s="31" t="s">
        <v>23483</v>
      </c>
      <c r="B7105" s="14" t="s">
        <v>23484</v>
      </c>
      <c r="C7105" s="14" t="s">
        <v>23485</v>
      </c>
      <c r="D7105" s="14" t="s">
        <v>59135</v>
      </c>
      <c r="E7105" s="14" t="s">
        <v>59963</v>
      </c>
      <c r="F7105" s="13" t="s">
        <v>5483</v>
      </c>
      <c r="G7105" s="12" t="s">
        <v>38776</v>
      </c>
      <c r="H7105" s="13" t="s">
        <v>11273</v>
      </c>
      <c r="I7105" s="14" t="s">
        <v>38778</v>
      </c>
      <c r="J7105" s="12" t="s">
        <v>39279</v>
      </c>
      <c r="K7105" s="12" t="s">
        <v>38783</v>
      </c>
      <c r="L7105" s="13" t="s">
        <v>60777</v>
      </c>
      <c r="M7105" s="14" t="s">
        <v>24352</v>
      </c>
    </row>
    <row r="7106" spans="1:13" ht="29">
      <c r="A7106" s="31" t="s">
        <v>23486</v>
      </c>
      <c r="B7106" s="14" t="s">
        <v>23487</v>
      </c>
      <c r="C7106" s="14" t="s">
        <v>23488</v>
      </c>
      <c r="D7106" s="14" t="s">
        <v>59136</v>
      </c>
      <c r="E7106" s="14" t="s">
        <v>59964</v>
      </c>
      <c r="F7106" s="13" t="s">
        <v>5483</v>
      </c>
      <c r="G7106" s="12" t="s">
        <v>38776</v>
      </c>
      <c r="H7106" s="13" t="s">
        <v>1677</v>
      </c>
      <c r="I7106" s="14" t="s">
        <v>38777</v>
      </c>
      <c r="J7106" s="12" t="s">
        <v>38797</v>
      </c>
      <c r="K7106" s="12" t="s">
        <v>38783</v>
      </c>
      <c r="L7106" s="13" t="s">
        <v>60778</v>
      </c>
      <c r="M7106" s="14" t="s">
        <v>6316</v>
      </c>
    </row>
    <row r="7107" spans="1:13" ht="43.5">
      <c r="A7107" s="31" t="s">
        <v>23489</v>
      </c>
      <c r="B7107" s="14" t="s">
        <v>23490</v>
      </c>
      <c r="C7107" s="14" t="s">
        <v>23491</v>
      </c>
      <c r="D7107" s="14" t="s">
        <v>59137</v>
      </c>
      <c r="E7107" s="14" t="s">
        <v>59965</v>
      </c>
      <c r="F7107" s="13" t="s">
        <v>5483</v>
      </c>
      <c r="G7107" s="12" t="s">
        <v>38776</v>
      </c>
      <c r="H7107" s="13" t="s">
        <v>2755</v>
      </c>
      <c r="I7107" s="14" t="s">
        <v>38778</v>
      </c>
      <c r="J7107" s="12" t="s">
        <v>39914</v>
      </c>
      <c r="K7107" s="12" t="s">
        <v>38783</v>
      </c>
      <c r="L7107" s="13" t="s">
        <v>60779</v>
      </c>
      <c r="M7107" s="14" t="s">
        <v>24352</v>
      </c>
    </row>
    <row r="7108" spans="1:13" ht="43.5">
      <c r="A7108" s="31" t="s">
        <v>23492</v>
      </c>
      <c r="B7108" s="14" t="s">
        <v>23493</v>
      </c>
      <c r="C7108" s="14" t="s">
        <v>23494</v>
      </c>
      <c r="D7108" s="14" t="s">
        <v>59138</v>
      </c>
      <c r="E7108" s="14" t="s">
        <v>59966</v>
      </c>
      <c r="F7108" s="13" t="s">
        <v>5483</v>
      </c>
      <c r="G7108" s="12" t="s">
        <v>38776</v>
      </c>
      <c r="H7108" s="13" t="s">
        <v>4291</v>
      </c>
      <c r="I7108" s="14" t="s">
        <v>38778</v>
      </c>
      <c r="J7108" s="12" t="s">
        <v>41557</v>
      </c>
      <c r="K7108" s="12" t="s">
        <v>38783</v>
      </c>
      <c r="L7108" s="13" t="s">
        <v>60780</v>
      </c>
      <c r="M7108" s="14" t="s">
        <v>6316</v>
      </c>
    </row>
    <row r="7109" spans="1:13" ht="43.5">
      <c r="A7109" s="31" t="s">
        <v>23495</v>
      </c>
      <c r="B7109" s="14" t="s">
        <v>23496</v>
      </c>
      <c r="C7109" s="14" t="s">
        <v>23497</v>
      </c>
      <c r="D7109" s="14" t="s">
        <v>59139</v>
      </c>
      <c r="E7109" s="14" t="s">
        <v>59967</v>
      </c>
      <c r="F7109" s="13" t="s">
        <v>5483</v>
      </c>
      <c r="G7109" s="12" t="s">
        <v>38776</v>
      </c>
      <c r="H7109" s="13" t="s">
        <v>3889</v>
      </c>
      <c r="I7109" s="14" t="s">
        <v>38778</v>
      </c>
      <c r="J7109" s="12" t="s">
        <v>41555</v>
      </c>
      <c r="K7109" s="12" t="s">
        <v>38798</v>
      </c>
      <c r="L7109" s="13" t="s">
        <v>60781</v>
      </c>
      <c r="M7109" s="14" t="s">
        <v>38949</v>
      </c>
    </row>
    <row r="7110" spans="1:13" ht="58">
      <c r="A7110" s="31" t="s">
        <v>23498</v>
      </c>
      <c r="B7110" s="14" t="s">
        <v>23499</v>
      </c>
      <c r="C7110" s="14" t="s">
        <v>23500</v>
      </c>
      <c r="D7110" s="14" t="s">
        <v>59140</v>
      </c>
      <c r="E7110" s="14" t="s">
        <v>59968</v>
      </c>
      <c r="F7110" s="13" t="s">
        <v>5483</v>
      </c>
      <c r="G7110" s="12" t="s">
        <v>38776</v>
      </c>
      <c r="H7110" s="13" t="s">
        <v>23501</v>
      </c>
      <c r="I7110" s="14" t="s">
        <v>38777</v>
      </c>
      <c r="J7110" s="12" t="s">
        <v>39650</v>
      </c>
      <c r="K7110" s="12" t="s">
        <v>38783</v>
      </c>
      <c r="L7110" s="13" t="s">
        <v>60782</v>
      </c>
      <c r="M7110" s="14" t="s">
        <v>38823</v>
      </c>
    </row>
    <row r="7111" spans="1:13" ht="43.5">
      <c r="A7111" s="31" t="s">
        <v>23502</v>
      </c>
      <c r="B7111" s="14" t="s">
        <v>23503</v>
      </c>
      <c r="C7111" s="14" t="s">
        <v>23504</v>
      </c>
      <c r="D7111" s="14" t="s">
        <v>59141</v>
      </c>
      <c r="E7111" s="14" t="s">
        <v>59969</v>
      </c>
      <c r="F7111" s="13" t="s">
        <v>5483</v>
      </c>
      <c r="G7111" s="12" t="s">
        <v>38776</v>
      </c>
      <c r="H7111" s="13" t="s">
        <v>7694</v>
      </c>
      <c r="I7111" s="14" t="s">
        <v>38777</v>
      </c>
      <c r="J7111" s="12" t="s">
        <v>49047</v>
      </c>
      <c r="K7111" s="12" t="s">
        <v>38798</v>
      </c>
      <c r="L7111" s="13" t="s">
        <v>60783</v>
      </c>
      <c r="M7111" s="14" t="s">
        <v>6068</v>
      </c>
    </row>
    <row r="7112" spans="1:13" ht="43.5">
      <c r="A7112" s="31" t="s">
        <v>23505</v>
      </c>
      <c r="B7112" s="14" t="s">
        <v>23506</v>
      </c>
      <c r="C7112" s="14" t="s">
        <v>23507</v>
      </c>
      <c r="D7112" s="14" t="s">
        <v>59142</v>
      </c>
      <c r="E7112" s="14" t="s">
        <v>59970</v>
      </c>
      <c r="F7112" s="13" t="s">
        <v>5483</v>
      </c>
      <c r="G7112" s="12" t="s">
        <v>38776</v>
      </c>
      <c r="H7112" s="13" t="s">
        <v>7384</v>
      </c>
      <c r="I7112" s="14" t="s">
        <v>38777</v>
      </c>
      <c r="J7112" s="12" t="s">
        <v>52233</v>
      </c>
      <c r="K7112" s="12" t="s">
        <v>38783</v>
      </c>
      <c r="L7112" s="13" t="s">
        <v>60784</v>
      </c>
      <c r="M7112" s="14" t="s">
        <v>3993</v>
      </c>
    </row>
    <row r="7113" spans="1:13" ht="58">
      <c r="A7113" s="31" t="s">
        <v>23508</v>
      </c>
      <c r="B7113" s="14" t="s">
        <v>23509</v>
      </c>
      <c r="C7113" s="14" t="s">
        <v>23510</v>
      </c>
      <c r="D7113" s="14" t="s">
        <v>59143</v>
      </c>
      <c r="E7113" s="14" t="s">
        <v>59971</v>
      </c>
      <c r="F7113" s="13" t="s">
        <v>5483</v>
      </c>
      <c r="G7113" s="12" t="s">
        <v>38776</v>
      </c>
      <c r="H7113" s="13" t="s">
        <v>2300</v>
      </c>
      <c r="I7113" s="14" t="s">
        <v>38778</v>
      </c>
      <c r="J7113" s="12" t="s">
        <v>41558</v>
      </c>
      <c r="K7113" s="12" t="s">
        <v>38798</v>
      </c>
      <c r="L7113" s="13" t="s">
        <v>60785</v>
      </c>
      <c r="M7113" s="14" t="s">
        <v>6068</v>
      </c>
    </row>
    <row r="7114" spans="1:13" ht="58">
      <c r="A7114" s="31" t="s">
        <v>23511</v>
      </c>
      <c r="B7114" s="14" t="s">
        <v>23512</v>
      </c>
      <c r="C7114" s="14" t="s">
        <v>23513</v>
      </c>
      <c r="D7114" s="14" t="s">
        <v>59144</v>
      </c>
      <c r="E7114" s="14" t="s">
        <v>59972</v>
      </c>
      <c r="F7114" s="13" t="s">
        <v>5483</v>
      </c>
      <c r="G7114" s="12" t="s">
        <v>38776</v>
      </c>
      <c r="H7114" s="13" t="s">
        <v>1727</v>
      </c>
      <c r="I7114" s="14" t="s">
        <v>38778</v>
      </c>
      <c r="J7114" s="12" t="s">
        <v>39657</v>
      </c>
      <c r="K7114" s="12" t="s">
        <v>38783</v>
      </c>
      <c r="L7114" s="13" t="s">
        <v>60786</v>
      </c>
      <c r="M7114" s="14" t="s">
        <v>38948</v>
      </c>
    </row>
    <row r="7115" spans="1:13" ht="43.5">
      <c r="A7115" s="31" t="s">
        <v>23514</v>
      </c>
      <c r="B7115" s="14" t="s">
        <v>23515</v>
      </c>
      <c r="C7115" s="14" t="s">
        <v>23516</v>
      </c>
      <c r="D7115" s="14" t="s">
        <v>59145</v>
      </c>
      <c r="E7115" s="14" t="s">
        <v>59973</v>
      </c>
      <c r="F7115" s="13" t="s">
        <v>5483</v>
      </c>
      <c r="G7115" s="12" t="s">
        <v>38776</v>
      </c>
      <c r="H7115" s="13" t="s">
        <v>23517</v>
      </c>
      <c r="I7115" s="14" t="s">
        <v>38777</v>
      </c>
      <c r="J7115" s="12" t="s">
        <v>39476</v>
      </c>
      <c r="K7115" s="12" t="s">
        <v>38798</v>
      </c>
      <c r="L7115" s="13" t="s">
        <v>60787</v>
      </c>
      <c r="M7115" s="14" t="s">
        <v>3993</v>
      </c>
    </row>
    <row r="7116" spans="1:13" ht="43.5">
      <c r="A7116" s="31" t="s">
        <v>23518</v>
      </c>
      <c r="B7116" s="14" t="s">
        <v>23519</v>
      </c>
      <c r="C7116" s="14" t="s">
        <v>23520</v>
      </c>
      <c r="D7116" s="14" t="s">
        <v>59146</v>
      </c>
      <c r="E7116" s="14" t="s">
        <v>59974</v>
      </c>
      <c r="F7116" s="13" t="s">
        <v>5483</v>
      </c>
      <c r="G7116" s="12" t="s">
        <v>38776</v>
      </c>
      <c r="H7116" s="13" t="s">
        <v>11088</v>
      </c>
      <c r="I7116" s="14" t="s">
        <v>38778</v>
      </c>
      <c r="J7116" s="12" t="s">
        <v>46396</v>
      </c>
      <c r="K7116" s="12" t="s">
        <v>38783</v>
      </c>
      <c r="L7116" s="13" t="s">
        <v>60788</v>
      </c>
      <c r="M7116" s="14" t="s">
        <v>24352</v>
      </c>
    </row>
    <row r="7117" spans="1:13" ht="29">
      <c r="A7117" s="31" t="s">
        <v>23521</v>
      </c>
      <c r="B7117" s="14" t="s">
        <v>23522</v>
      </c>
      <c r="C7117" s="14" t="s">
        <v>23523</v>
      </c>
      <c r="D7117" s="14" t="s">
        <v>59147</v>
      </c>
      <c r="E7117" s="14" t="s">
        <v>59975</v>
      </c>
      <c r="F7117" s="13" t="s">
        <v>5483</v>
      </c>
      <c r="G7117" s="12" t="s">
        <v>38776</v>
      </c>
      <c r="H7117" s="13" t="s">
        <v>3568</v>
      </c>
      <c r="I7117" s="14" t="s">
        <v>38778</v>
      </c>
      <c r="J7117" s="12" t="s">
        <v>41552</v>
      </c>
      <c r="K7117" s="12" t="s">
        <v>38898</v>
      </c>
      <c r="L7117" s="13" t="s">
        <v>58393</v>
      </c>
      <c r="M7117" s="14" t="s">
        <v>25223</v>
      </c>
    </row>
    <row r="7118" spans="1:13" ht="29">
      <c r="A7118" s="31" t="s">
        <v>23524</v>
      </c>
      <c r="B7118" s="14" t="s">
        <v>23525</v>
      </c>
      <c r="C7118" s="14" t="s">
        <v>23526</v>
      </c>
      <c r="D7118" s="14" t="s">
        <v>59148</v>
      </c>
      <c r="E7118" s="14" t="s">
        <v>59976</v>
      </c>
      <c r="F7118" s="13" t="s">
        <v>5483</v>
      </c>
      <c r="G7118" s="12" t="s">
        <v>38776</v>
      </c>
      <c r="H7118" s="13" t="s">
        <v>1738</v>
      </c>
      <c r="I7118" s="14" t="s">
        <v>38778</v>
      </c>
      <c r="J7118" s="12" t="s">
        <v>41555</v>
      </c>
      <c r="K7118" s="12" t="s">
        <v>38798</v>
      </c>
      <c r="L7118" s="13" t="s">
        <v>60789</v>
      </c>
      <c r="M7118" s="14" t="s">
        <v>6316</v>
      </c>
    </row>
    <row r="7119" spans="1:13" ht="29">
      <c r="A7119" s="31" t="s">
        <v>23527</v>
      </c>
      <c r="B7119" s="14" t="s">
        <v>23528</v>
      </c>
      <c r="C7119" s="14" t="s">
        <v>23529</v>
      </c>
      <c r="D7119" s="14" t="s">
        <v>59149</v>
      </c>
      <c r="E7119" s="14" t="s">
        <v>59977</v>
      </c>
      <c r="F7119" s="13" t="s">
        <v>5483</v>
      </c>
      <c r="G7119" s="12" t="s">
        <v>38776</v>
      </c>
      <c r="H7119" s="13" t="s">
        <v>2953</v>
      </c>
      <c r="I7119" s="14" t="s">
        <v>38778</v>
      </c>
      <c r="J7119" s="12" t="s">
        <v>48264</v>
      </c>
      <c r="K7119" s="12" t="s">
        <v>38798</v>
      </c>
      <c r="L7119" s="13" t="s">
        <v>60790</v>
      </c>
      <c r="M7119" s="14" t="s">
        <v>4943</v>
      </c>
    </row>
    <row r="7120" spans="1:13" ht="43.5">
      <c r="A7120" s="31" t="s">
        <v>23530</v>
      </c>
      <c r="B7120" s="14" t="s">
        <v>23531</v>
      </c>
      <c r="C7120" s="14" t="s">
        <v>23532</v>
      </c>
      <c r="D7120" s="14" t="s">
        <v>59150</v>
      </c>
      <c r="E7120" s="14" t="s">
        <v>59978</v>
      </c>
      <c r="F7120" s="13" t="s">
        <v>5483</v>
      </c>
      <c r="G7120" s="12" t="s">
        <v>38776</v>
      </c>
      <c r="H7120" s="13" t="s">
        <v>3650</v>
      </c>
      <c r="I7120" s="14" t="s">
        <v>38778</v>
      </c>
      <c r="J7120" s="12" t="s">
        <v>49048</v>
      </c>
      <c r="K7120" s="12" t="s">
        <v>38783</v>
      </c>
      <c r="L7120" s="13" t="s">
        <v>60791</v>
      </c>
      <c r="M7120" s="14" t="s">
        <v>38949</v>
      </c>
    </row>
    <row r="7121" spans="1:13" ht="29">
      <c r="A7121" s="31" t="s">
        <v>23533</v>
      </c>
      <c r="B7121" s="14" t="s">
        <v>23534</v>
      </c>
      <c r="C7121" s="14" t="s">
        <v>23535</v>
      </c>
      <c r="D7121" s="14" t="s">
        <v>59151</v>
      </c>
      <c r="E7121" s="14" t="s">
        <v>59979</v>
      </c>
      <c r="F7121" s="13" t="s">
        <v>5483</v>
      </c>
      <c r="G7121" s="12" t="s">
        <v>38776</v>
      </c>
      <c r="H7121" s="13" t="s">
        <v>2996</v>
      </c>
      <c r="I7121" s="14" t="s">
        <v>38778</v>
      </c>
      <c r="J7121" s="12" t="s">
        <v>44386</v>
      </c>
      <c r="K7121" s="12" t="s">
        <v>38898</v>
      </c>
      <c r="L7121" s="13" t="s">
        <v>60792</v>
      </c>
      <c r="M7121" s="14" t="s">
        <v>12760</v>
      </c>
    </row>
    <row r="7122" spans="1:13" ht="29">
      <c r="A7122" s="31" t="s">
        <v>23536</v>
      </c>
      <c r="B7122" s="14" t="s">
        <v>23537</v>
      </c>
      <c r="C7122" s="14" t="s">
        <v>23538</v>
      </c>
      <c r="D7122" s="14" t="s">
        <v>59152</v>
      </c>
      <c r="E7122" s="14" t="s">
        <v>59980</v>
      </c>
      <c r="F7122" s="13" t="s">
        <v>5483</v>
      </c>
      <c r="G7122" s="12" t="s">
        <v>38776</v>
      </c>
      <c r="H7122" s="13" t="s">
        <v>1767</v>
      </c>
      <c r="I7122" s="14" t="s">
        <v>38777</v>
      </c>
      <c r="J7122" s="12" t="s">
        <v>52236</v>
      </c>
      <c r="K7122" s="12" t="s">
        <v>38783</v>
      </c>
      <c r="L7122" s="13" t="s">
        <v>60793</v>
      </c>
      <c r="M7122" s="14" t="s">
        <v>38949</v>
      </c>
    </row>
    <row r="7123" spans="1:13" ht="29">
      <c r="A7123" s="31" t="s">
        <v>23539</v>
      </c>
      <c r="B7123" s="14" t="s">
        <v>23540</v>
      </c>
      <c r="C7123" s="14" t="s">
        <v>23541</v>
      </c>
      <c r="D7123" s="14" t="s">
        <v>59153</v>
      </c>
      <c r="E7123" s="14" t="s">
        <v>59981</v>
      </c>
      <c r="F7123" s="13" t="s">
        <v>5483</v>
      </c>
      <c r="G7123" s="12" t="s">
        <v>38776</v>
      </c>
      <c r="H7123" s="13" t="s">
        <v>397</v>
      </c>
      <c r="I7123" s="14" t="s">
        <v>38777</v>
      </c>
      <c r="J7123" s="12" t="s">
        <v>38981</v>
      </c>
      <c r="K7123" s="12" t="s">
        <v>38798</v>
      </c>
      <c r="L7123" s="13" t="s">
        <v>60794</v>
      </c>
      <c r="M7123" s="14" t="s">
        <v>4943</v>
      </c>
    </row>
    <row r="7124" spans="1:13" ht="58">
      <c r="A7124" s="31" t="s">
        <v>23542</v>
      </c>
      <c r="B7124" s="14" t="s">
        <v>23543</v>
      </c>
      <c r="C7124" s="14" t="s">
        <v>23544</v>
      </c>
      <c r="D7124" s="14" t="s">
        <v>59154</v>
      </c>
      <c r="E7124" s="14" t="s">
        <v>59982</v>
      </c>
      <c r="F7124" s="13" t="s">
        <v>5483</v>
      </c>
      <c r="G7124" s="12" t="s">
        <v>38776</v>
      </c>
      <c r="H7124" s="13" t="s">
        <v>3478</v>
      </c>
      <c r="I7124" s="14" t="s">
        <v>38778</v>
      </c>
      <c r="J7124" s="12" t="s">
        <v>38973</v>
      </c>
      <c r="K7124" s="12" t="s">
        <v>38798</v>
      </c>
      <c r="L7124" s="13" t="s">
        <v>60795</v>
      </c>
      <c r="M7124" s="14" t="s">
        <v>6068</v>
      </c>
    </row>
    <row r="7125" spans="1:13" ht="43.5">
      <c r="A7125" s="31" t="s">
        <v>23545</v>
      </c>
      <c r="B7125" s="14" t="s">
        <v>23546</v>
      </c>
      <c r="C7125" s="14" t="s">
        <v>23547</v>
      </c>
      <c r="D7125" s="14" t="s">
        <v>59155</v>
      </c>
      <c r="E7125" s="14" t="s">
        <v>59983</v>
      </c>
      <c r="F7125" s="13" t="s">
        <v>5483</v>
      </c>
      <c r="G7125" s="12" t="s">
        <v>38776</v>
      </c>
      <c r="H7125" s="13" t="s">
        <v>7497</v>
      </c>
      <c r="I7125" s="14" t="s">
        <v>38778</v>
      </c>
      <c r="J7125" s="12" t="s">
        <v>48262</v>
      </c>
      <c r="K7125" s="12" t="s">
        <v>38783</v>
      </c>
      <c r="L7125" s="13" t="s">
        <v>60796</v>
      </c>
      <c r="M7125" s="14" t="s">
        <v>38948</v>
      </c>
    </row>
    <row r="7126" spans="1:13" ht="29">
      <c r="A7126" s="31" t="s">
        <v>23548</v>
      </c>
      <c r="B7126" s="14" t="s">
        <v>23549</v>
      </c>
      <c r="C7126" s="14" t="s">
        <v>23550</v>
      </c>
      <c r="D7126" s="14" t="s">
        <v>59156</v>
      </c>
      <c r="E7126" s="14" t="s">
        <v>59984</v>
      </c>
      <c r="F7126" s="13" t="s">
        <v>5483</v>
      </c>
      <c r="G7126" s="12" t="s">
        <v>38776</v>
      </c>
      <c r="H7126" s="13" t="s">
        <v>5672</v>
      </c>
      <c r="I7126" s="14" t="s">
        <v>38777</v>
      </c>
      <c r="J7126" s="12" t="s">
        <v>45113</v>
      </c>
      <c r="K7126" s="12" t="s">
        <v>38798</v>
      </c>
      <c r="L7126" s="13" t="s">
        <v>60797</v>
      </c>
      <c r="M7126" s="14" t="s">
        <v>6316</v>
      </c>
    </row>
    <row r="7127" spans="1:13" ht="43.5">
      <c r="A7127" s="31" t="s">
        <v>23551</v>
      </c>
      <c r="B7127" s="14" t="s">
        <v>23552</v>
      </c>
      <c r="C7127" s="14" t="s">
        <v>23553</v>
      </c>
      <c r="D7127" s="14" t="s">
        <v>59157</v>
      </c>
      <c r="E7127" s="14" t="s">
        <v>59985</v>
      </c>
      <c r="F7127" s="13" t="s">
        <v>5483</v>
      </c>
      <c r="G7127" s="12" t="s">
        <v>38776</v>
      </c>
      <c r="H7127" s="13" t="s">
        <v>1661</v>
      </c>
      <c r="I7127" s="14" t="s">
        <v>38777</v>
      </c>
      <c r="J7127" s="12" t="s">
        <v>39649</v>
      </c>
      <c r="K7127" s="12" t="s">
        <v>38798</v>
      </c>
      <c r="L7127" s="13" t="s">
        <v>60798</v>
      </c>
      <c r="M7127" s="14" t="s">
        <v>6316</v>
      </c>
    </row>
    <row r="7128" spans="1:13" ht="43.5">
      <c r="A7128" s="31" t="s">
        <v>23554</v>
      </c>
      <c r="B7128" s="14" t="s">
        <v>11023</v>
      </c>
      <c r="C7128" s="14" t="s">
        <v>23555</v>
      </c>
      <c r="D7128" s="14" t="s">
        <v>59158</v>
      </c>
      <c r="E7128" s="14" t="s">
        <v>59986</v>
      </c>
      <c r="F7128" s="13" t="s">
        <v>5483</v>
      </c>
      <c r="G7128" s="12" t="s">
        <v>38776</v>
      </c>
      <c r="H7128" s="13" t="s">
        <v>17590</v>
      </c>
      <c r="I7128" s="14" t="s">
        <v>38777</v>
      </c>
      <c r="J7128" s="12" t="s">
        <v>46959</v>
      </c>
      <c r="K7128" s="12" t="s">
        <v>38783</v>
      </c>
      <c r="L7128" s="13" t="s">
        <v>60799</v>
      </c>
      <c r="M7128" s="14" t="s">
        <v>38810</v>
      </c>
    </row>
    <row r="7129" spans="1:13" ht="43.5">
      <c r="A7129" s="31" t="s">
        <v>23556</v>
      </c>
      <c r="B7129" s="14" t="s">
        <v>23557</v>
      </c>
      <c r="C7129" s="14" t="s">
        <v>23558</v>
      </c>
      <c r="D7129" s="14" t="s">
        <v>59159</v>
      </c>
      <c r="E7129" s="14" t="s">
        <v>59987</v>
      </c>
      <c r="F7129" s="13" t="s">
        <v>5483</v>
      </c>
      <c r="G7129" s="12" t="s">
        <v>38776</v>
      </c>
      <c r="H7129" s="13" t="s">
        <v>5357</v>
      </c>
      <c r="I7129" s="14" t="s">
        <v>38777</v>
      </c>
      <c r="J7129" s="12" t="s">
        <v>41175</v>
      </c>
      <c r="K7129" s="12" t="s">
        <v>38783</v>
      </c>
      <c r="L7129" s="13" t="s">
        <v>60800</v>
      </c>
      <c r="M7129" s="14" t="s">
        <v>24352</v>
      </c>
    </row>
    <row r="7130" spans="1:13" ht="29">
      <c r="A7130" s="31" t="s">
        <v>23559</v>
      </c>
      <c r="B7130" s="14" t="s">
        <v>23560</v>
      </c>
      <c r="C7130" s="14" t="s">
        <v>23561</v>
      </c>
      <c r="D7130" s="14" t="s">
        <v>59160</v>
      </c>
      <c r="E7130" s="14" t="s">
        <v>59988</v>
      </c>
      <c r="F7130" s="13" t="s">
        <v>5483</v>
      </c>
      <c r="G7130" s="12" t="s">
        <v>38776</v>
      </c>
      <c r="H7130" s="13" t="s">
        <v>3568</v>
      </c>
      <c r="I7130" s="14" t="s">
        <v>38778</v>
      </c>
      <c r="J7130" s="12" t="s">
        <v>59392</v>
      </c>
      <c r="K7130" s="12" t="s">
        <v>38798</v>
      </c>
      <c r="L7130" s="13" t="s">
        <v>60801</v>
      </c>
      <c r="M7130" s="14" t="s">
        <v>25223</v>
      </c>
    </row>
    <row r="7131" spans="1:13" ht="58">
      <c r="A7131" s="31" t="s">
        <v>23562</v>
      </c>
      <c r="B7131" s="14" t="s">
        <v>23563</v>
      </c>
      <c r="C7131" s="14" t="s">
        <v>23564</v>
      </c>
      <c r="D7131" s="14" t="s">
        <v>59161</v>
      </c>
      <c r="E7131" s="14" t="s">
        <v>59989</v>
      </c>
      <c r="F7131" s="13" t="s">
        <v>5483</v>
      </c>
      <c r="G7131" s="12" t="s">
        <v>38776</v>
      </c>
      <c r="H7131" s="13" t="s">
        <v>2982</v>
      </c>
      <c r="I7131" s="14" t="s">
        <v>38777</v>
      </c>
      <c r="J7131" s="12" t="s">
        <v>46960</v>
      </c>
      <c r="K7131" s="12" t="s">
        <v>38798</v>
      </c>
      <c r="L7131" s="13" t="s">
        <v>60802</v>
      </c>
      <c r="M7131" s="14" t="s">
        <v>38855</v>
      </c>
    </row>
    <row r="7132" spans="1:13" ht="29">
      <c r="A7132" s="31" t="s">
        <v>23565</v>
      </c>
      <c r="B7132" s="14" t="s">
        <v>23566</v>
      </c>
      <c r="C7132" s="14" t="s">
        <v>23567</v>
      </c>
      <c r="D7132" s="14" t="s">
        <v>59162</v>
      </c>
      <c r="E7132" s="14" t="s">
        <v>59990</v>
      </c>
      <c r="F7132" s="13" t="s">
        <v>5483</v>
      </c>
      <c r="G7132" s="12" t="s">
        <v>38776</v>
      </c>
      <c r="H7132" s="13" t="s">
        <v>1809</v>
      </c>
      <c r="I7132" s="14" t="s">
        <v>38777</v>
      </c>
      <c r="J7132" s="12" t="s">
        <v>46957</v>
      </c>
      <c r="K7132" s="12" t="s">
        <v>38898</v>
      </c>
      <c r="L7132" s="13" t="s">
        <v>60803</v>
      </c>
      <c r="M7132" s="14" t="s">
        <v>3993</v>
      </c>
    </row>
    <row r="7133" spans="1:13" ht="29">
      <c r="A7133" s="31" t="s">
        <v>23568</v>
      </c>
      <c r="B7133" s="14" t="s">
        <v>23569</v>
      </c>
      <c r="C7133" s="14" t="s">
        <v>23570</v>
      </c>
      <c r="D7133" s="14" t="s">
        <v>59163</v>
      </c>
      <c r="E7133" s="14" t="s">
        <v>59991</v>
      </c>
      <c r="F7133" s="13" t="s">
        <v>16081</v>
      </c>
      <c r="G7133" s="12" t="s">
        <v>38776</v>
      </c>
      <c r="H7133" s="13" t="s">
        <v>2407</v>
      </c>
      <c r="I7133" s="14" t="s">
        <v>38778</v>
      </c>
      <c r="J7133" s="12" t="s">
        <v>46396</v>
      </c>
      <c r="K7133" s="12" t="s">
        <v>38783</v>
      </c>
      <c r="L7133" s="13" t="s">
        <v>60804</v>
      </c>
      <c r="M7133" s="14" t="s">
        <v>24352</v>
      </c>
    </row>
    <row r="7134" spans="1:13" ht="43.5">
      <c r="A7134" s="31" t="s">
        <v>23571</v>
      </c>
      <c r="B7134" s="14" t="s">
        <v>23572</v>
      </c>
      <c r="C7134" s="14" t="s">
        <v>23573</v>
      </c>
      <c r="D7134" s="14" t="s">
        <v>59164</v>
      </c>
      <c r="E7134" s="14" t="s">
        <v>59992</v>
      </c>
      <c r="F7134" s="13" t="s">
        <v>5483</v>
      </c>
      <c r="G7134" s="12" t="s">
        <v>38776</v>
      </c>
      <c r="H7134" s="13" t="s">
        <v>7127</v>
      </c>
      <c r="I7134" s="14" t="s">
        <v>38778</v>
      </c>
      <c r="J7134" s="12" t="s">
        <v>46394</v>
      </c>
      <c r="K7134" s="12" t="s">
        <v>38783</v>
      </c>
      <c r="L7134" s="13" t="s">
        <v>60805</v>
      </c>
      <c r="M7134" s="14" t="s">
        <v>24352</v>
      </c>
    </row>
    <row r="7135" spans="1:13" ht="43.5">
      <c r="A7135" s="31" t="s">
        <v>23574</v>
      </c>
      <c r="B7135" s="14" t="s">
        <v>23575</v>
      </c>
      <c r="C7135" s="14" t="s">
        <v>23576</v>
      </c>
      <c r="D7135" s="14" t="s">
        <v>59165</v>
      </c>
      <c r="E7135" s="14" t="s">
        <v>59993</v>
      </c>
      <c r="F7135" s="13" t="s">
        <v>5483</v>
      </c>
      <c r="G7135" s="12" t="s">
        <v>38776</v>
      </c>
      <c r="H7135" s="13" t="s">
        <v>1738</v>
      </c>
      <c r="I7135" s="14" t="s">
        <v>38778</v>
      </c>
      <c r="J7135" s="12" t="s">
        <v>40225</v>
      </c>
      <c r="K7135" s="12" t="s">
        <v>38783</v>
      </c>
      <c r="L7135" s="13" t="s">
        <v>60806</v>
      </c>
      <c r="M7135" s="14" t="s">
        <v>6316</v>
      </c>
    </row>
    <row r="7136" spans="1:13" ht="29">
      <c r="A7136" s="31" t="s">
        <v>23577</v>
      </c>
      <c r="B7136" s="14" t="s">
        <v>23578</v>
      </c>
      <c r="C7136" s="14" t="s">
        <v>23579</v>
      </c>
      <c r="D7136" s="14" t="s">
        <v>59166</v>
      </c>
      <c r="E7136" s="14" t="s">
        <v>59994</v>
      </c>
      <c r="F7136" s="13" t="s">
        <v>5483</v>
      </c>
      <c r="G7136" s="12" t="s">
        <v>38776</v>
      </c>
      <c r="H7136" s="13" t="s">
        <v>1709</v>
      </c>
      <c r="I7136" s="14" t="s">
        <v>38777</v>
      </c>
      <c r="J7136" s="12" t="s">
        <v>41922</v>
      </c>
      <c r="K7136" s="12" t="s">
        <v>38798</v>
      </c>
      <c r="L7136" s="13" t="s">
        <v>60807</v>
      </c>
      <c r="M7136" s="14" t="s">
        <v>3993</v>
      </c>
    </row>
    <row r="7137" spans="1:13" ht="43.5">
      <c r="A7137" s="31" t="s">
        <v>23580</v>
      </c>
      <c r="B7137" s="14" t="s">
        <v>23581</v>
      </c>
      <c r="C7137" s="14" t="s">
        <v>23582</v>
      </c>
      <c r="D7137" s="14" t="s">
        <v>59167</v>
      </c>
      <c r="E7137" s="14" t="s">
        <v>59995</v>
      </c>
      <c r="F7137" s="13" t="s">
        <v>16081</v>
      </c>
      <c r="G7137" s="12" t="s">
        <v>38776</v>
      </c>
      <c r="H7137" s="13" t="s">
        <v>13137</v>
      </c>
      <c r="I7137" s="14" t="s">
        <v>38778</v>
      </c>
      <c r="J7137" s="12" t="s">
        <v>38891</v>
      </c>
      <c r="K7137" s="12" t="s">
        <v>38783</v>
      </c>
      <c r="L7137" s="13" t="s">
        <v>51163</v>
      </c>
      <c r="M7137" s="14" t="s">
        <v>4943</v>
      </c>
    </row>
    <row r="7138" spans="1:13" ht="29">
      <c r="A7138" s="31" t="s">
        <v>23583</v>
      </c>
      <c r="B7138" s="14" t="s">
        <v>23584</v>
      </c>
      <c r="C7138" s="14" t="s">
        <v>23585</v>
      </c>
      <c r="D7138" s="14" t="s">
        <v>59168</v>
      </c>
      <c r="E7138" s="14" t="s">
        <v>59996</v>
      </c>
      <c r="F7138" s="13" t="s">
        <v>5483</v>
      </c>
      <c r="G7138" s="12" t="s">
        <v>38776</v>
      </c>
      <c r="H7138" s="13" t="s">
        <v>6375</v>
      </c>
      <c r="I7138" s="14" t="s">
        <v>38778</v>
      </c>
      <c r="J7138" s="12" t="s">
        <v>42347</v>
      </c>
      <c r="K7138" s="12" t="s">
        <v>38798</v>
      </c>
      <c r="L7138" s="13" t="s">
        <v>60808</v>
      </c>
      <c r="M7138" s="14" t="s">
        <v>25223</v>
      </c>
    </row>
    <row r="7139" spans="1:13" ht="43.5">
      <c r="A7139" s="31" t="s">
        <v>23586</v>
      </c>
      <c r="B7139" s="14" t="s">
        <v>10858</v>
      </c>
      <c r="C7139" s="14" t="s">
        <v>23587</v>
      </c>
      <c r="D7139" s="14" t="s">
        <v>59169</v>
      </c>
      <c r="E7139" s="14" t="s">
        <v>59997</v>
      </c>
      <c r="F7139" s="13" t="s">
        <v>5483</v>
      </c>
      <c r="G7139" s="12" t="s">
        <v>38776</v>
      </c>
      <c r="H7139" s="13" t="s">
        <v>7767</v>
      </c>
      <c r="I7139" s="14" t="s">
        <v>38778</v>
      </c>
      <c r="J7139" s="12" t="s">
        <v>38882</v>
      </c>
      <c r="K7139" s="12" t="s">
        <v>38783</v>
      </c>
      <c r="L7139" s="13" t="s">
        <v>60809</v>
      </c>
      <c r="M7139" s="14" t="s">
        <v>24352</v>
      </c>
    </row>
    <row r="7140" spans="1:13" ht="58">
      <c r="A7140" s="31" t="s">
        <v>23588</v>
      </c>
      <c r="B7140" s="14" t="s">
        <v>23589</v>
      </c>
      <c r="C7140" s="14" t="s">
        <v>23590</v>
      </c>
      <c r="D7140" s="14" t="s">
        <v>59170</v>
      </c>
      <c r="E7140" s="14" t="s">
        <v>59998</v>
      </c>
      <c r="F7140" s="13" t="s">
        <v>5483</v>
      </c>
      <c r="G7140" s="12" t="s">
        <v>38776</v>
      </c>
      <c r="H7140" s="13" t="s">
        <v>3478</v>
      </c>
      <c r="I7140" s="14" t="s">
        <v>38778</v>
      </c>
      <c r="J7140" s="12" t="s">
        <v>39648</v>
      </c>
      <c r="K7140" s="12" t="s">
        <v>38798</v>
      </c>
      <c r="L7140" s="13" t="s">
        <v>60810</v>
      </c>
      <c r="M7140" s="14" t="s">
        <v>4943</v>
      </c>
    </row>
    <row r="7141" spans="1:13" ht="29">
      <c r="A7141" s="31" t="s">
        <v>23591</v>
      </c>
      <c r="B7141" s="14" t="s">
        <v>23592</v>
      </c>
      <c r="C7141" s="14" t="s">
        <v>23593</v>
      </c>
      <c r="D7141" s="14" t="s">
        <v>59171</v>
      </c>
      <c r="E7141" s="14" t="s">
        <v>59999</v>
      </c>
      <c r="F7141" s="13" t="s">
        <v>5483</v>
      </c>
      <c r="G7141" s="12" t="s">
        <v>38776</v>
      </c>
      <c r="H7141" s="13" t="s">
        <v>12569</v>
      </c>
      <c r="I7141" s="14" t="s">
        <v>38777</v>
      </c>
      <c r="J7141" s="12" t="s">
        <v>39658</v>
      </c>
      <c r="K7141" s="12" t="s">
        <v>38783</v>
      </c>
      <c r="L7141" s="13" t="s">
        <v>60811</v>
      </c>
      <c r="M7141" s="14" t="s">
        <v>38948</v>
      </c>
    </row>
    <row r="7142" spans="1:13" ht="43.5">
      <c r="A7142" s="31" t="s">
        <v>23594</v>
      </c>
      <c r="B7142" s="14" t="s">
        <v>23595</v>
      </c>
      <c r="C7142" s="14" t="s">
        <v>23596</v>
      </c>
      <c r="D7142" s="14" t="s">
        <v>59172</v>
      </c>
      <c r="E7142" s="14" t="s">
        <v>60000</v>
      </c>
      <c r="F7142" s="13" t="s">
        <v>5483</v>
      </c>
      <c r="G7142" s="12" t="s">
        <v>38776</v>
      </c>
      <c r="H7142" s="13" t="s">
        <v>7267</v>
      </c>
      <c r="I7142" s="14" t="s">
        <v>38778</v>
      </c>
      <c r="J7142" s="12" t="s">
        <v>40826</v>
      </c>
      <c r="K7142" s="12" t="s">
        <v>38798</v>
      </c>
      <c r="L7142" s="13" t="s">
        <v>60812</v>
      </c>
      <c r="M7142" s="14" t="s">
        <v>38823</v>
      </c>
    </row>
    <row r="7143" spans="1:13" ht="29">
      <c r="A7143" s="31" t="s">
        <v>23597</v>
      </c>
      <c r="B7143" s="14" t="s">
        <v>23598</v>
      </c>
      <c r="C7143" s="14" t="s">
        <v>23599</v>
      </c>
      <c r="D7143" s="14" t="s">
        <v>59173</v>
      </c>
      <c r="E7143" s="14" t="s">
        <v>60001</v>
      </c>
      <c r="F7143" s="13" t="s">
        <v>5483</v>
      </c>
      <c r="G7143" s="12" t="s">
        <v>38776</v>
      </c>
      <c r="H7143" s="13" t="s">
        <v>3047</v>
      </c>
      <c r="I7143" s="14" t="s">
        <v>38778</v>
      </c>
      <c r="J7143" s="12" t="s">
        <v>41167</v>
      </c>
      <c r="K7143" s="12" t="s">
        <v>38783</v>
      </c>
      <c r="L7143" s="13" t="s">
        <v>60813</v>
      </c>
      <c r="M7143" s="14" t="s">
        <v>6316</v>
      </c>
    </row>
    <row r="7144" spans="1:13" ht="43.5">
      <c r="A7144" s="31" t="s">
        <v>23600</v>
      </c>
      <c r="B7144" s="14" t="s">
        <v>23601</v>
      </c>
      <c r="C7144" s="14" t="s">
        <v>23602</v>
      </c>
      <c r="D7144" s="14" t="s">
        <v>59174</v>
      </c>
      <c r="E7144" s="14" t="s">
        <v>60002</v>
      </c>
      <c r="F7144" s="13" t="s">
        <v>5483</v>
      </c>
      <c r="G7144" s="12" t="s">
        <v>38776</v>
      </c>
      <c r="H7144" s="13" t="s">
        <v>12039</v>
      </c>
      <c r="I7144" s="14" t="s">
        <v>38778</v>
      </c>
      <c r="J7144" s="12" t="s">
        <v>52237</v>
      </c>
      <c r="K7144" s="12" t="s">
        <v>38783</v>
      </c>
      <c r="L7144" s="13" t="s">
        <v>60814</v>
      </c>
      <c r="M7144" s="14" t="s">
        <v>38823</v>
      </c>
    </row>
    <row r="7145" spans="1:13" ht="58">
      <c r="A7145" s="31" t="s">
        <v>23603</v>
      </c>
      <c r="B7145" s="14" t="s">
        <v>23604</v>
      </c>
      <c r="C7145" s="14" t="s">
        <v>23605</v>
      </c>
      <c r="D7145" s="14" t="s">
        <v>59175</v>
      </c>
      <c r="E7145" s="14" t="s">
        <v>60003</v>
      </c>
      <c r="F7145" s="13" t="s">
        <v>5483</v>
      </c>
      <c r="G7145" s="12" t="s">
        <v>38776</v>
      </c>
      <c r="H7145" s="13" t="s">
        <v>7790</v>
      </c>
      <c r="I7145" s="14" t="s">
        <v>38777</v>
      </c>
      <c r="J7145" s="12" t="s">
        <v>48265</v>
      </c>
      <c r="K7145" s="12" t="s">
        <v>38783</v>
      </c>
      <c r="L7145" s="13" t="s">
        <v>60815</v>
      </c>
      <c r="M7145" s="14" t="s">
        <v>24352</v>
      </c>
    </row>
    <row r="7146" spans="1:13" ht="43.5">
      <c r="A7146" s="31" t="s">
        <v>23606</v>
      </c>
      <c r="B7146" s="14" t="s">
        <v>23607</v>
      </c>
      <c r="C7146" s="14" t="s">
        <v>23608</v>
      </c>
      <c r="D7146" s="14" t="s">
        <v>59176</v>
      </c>
      <c r="E7146" s="14" t="s">
        <v>60004</v>
      </c>
      <c r="F7146" s="13" t="s">
        <v>5483</v>
      </c>
      <c r="G7146" s="12" t="s">
        <v>38776</v>
      </c>
      <c r="H7146" s="13" t="s">
        <v>5012</v>
      </c>
      <c r="I7146" s="14" t="s">
        <v>38778</v>
      </c>
      <c r="J7146" s="12" t="s">
        <v>39480</v>
      </c>
      <c r="K7146" s="12" t="s">
        <v>38783</v>
      </c>
      <c r="L7146" s="13" t="s">
        <v>60816</v>
      </c>
      <c r="M7146" s="14" t="s">
        <v>38823</v>
      </c>
    </row>
    <row r="7147" spans="1:13" ht="29">
      <c r="A7147" s="31" t="s">
        <v>23609</v>
      </c>
      <c r="B7147" s="14" t="s">
        <v>23610</v>
      </c>
      <c r="C7147" s="14" t="s">
        <v>23611</v>
      </c>
      <c r="D7147" s="14" t="s">
        <v>59177</v>
      </c>
      <c r="E7147" s="14" t="s">
        <v>60005</v>
      </c>
      <c r="F7147" s="13" t="s">
        <v>5483</v>
      </c>
      <c r="G7147" s="12" t="s">
        <v>38776</v>
      </c>
      <c r="H7147" s="13" t="s">
        <v>1732</v>
      </c>
      <c r="I7147" s="14" t="s">
        <v>38778</v>
      </c>
      <c r="J7147" s="12" t="s">
        <v>45722</v>
      </c>
      <c r="K7147" s="12" t="s">
        <v>38898</v>
      </c>
      <c r="L7147" s="13" t="s">
        <v>60817</v>
      </c>
      <c r="M7147" s="14" t="s">
        <v>38855</v>
      </c>
    </row>
    <row r="7148" spans="1:13" ht="29">
      <c r="A7148" s="31" t="s">
        <v>23612</v>
      </c>
      <c r="B7148" s="14" t="s">
        <v>23613</v>
      </c>
      <c r="C7148" s="14" t="s">
        <v>23614</v>
      </c>
      <c r="D7148" s="14" t="s">
        <v>59178</v>
      </c>
      <c r="E7148" s="14" t="s">
        <v>60006</v>
      </c>
      <c r="F7148" s="13" t="s">
        <v>5483</v>
      </c>
      <c r="G7148" s="12" t="s">
        <v>38776</v>
      </c>
      <c r="H7148" s="13" t="s">
        <v>1664</v>
      </c>
      <c r="I7148" s="14" t="s">
        <v>38777</v>
      </c>
      <c r="J7148" s="12" t="s">
        <v>48262</v>
      </c>
      <c r="K7148" s="12" t="s">
        <v>38898</v>
      </c>
      <c r="L7148" s="13" t="s">
        <v>60818</v>
      </c>
      <c r="M7148" s="14" t="s">
        <v>38809</v>
      </c>
    </row>
    <row r="7149" spans="1:13" ht="58">
      <c r="A7149" s="31" t="s">
        <v>23615</v>
      </c>
      <c r="B7149" s="14" t="s">
        <v>23616</v>
      </c>
      <c r="C7149" s="14" t="s">
        <v>23617</v>
      </c>
      <c r="D7149" s="14" t="s">
        <v>59179</v>
      </c>
      <c r="E7149" s="14" t="s">
        <v>60007</v>
      </c>
      <c r="F7149" s="13" t="s">
        <v>5483</v>
      </c>
      <c r="G7149" s="12" t="s">
        <v>38776</v>
      </c>
      <c r="H7149" s="13" t="s">
        <v>1882</v>
      </c>
      <c r="I7149" s="14" t="s">
        <v>38778</v>
      </c>
      <c r="J7149" s="12" t="s">
        <v>41176</v>
      </c>
      <c r="K7149" s="12" t="s">
        <v>38783</v>
      </c>
      <c r="L7149" s="13" t="s">
        <v>60819</v>
      </c>
      <c r="M7149" s="14" t="s">
        <v>24352</v>
      </c>
    </row>
    <row r="7150" spans="1:13" ht="29">
      <c r="A7150" s="31" t="s">
        <v>23618</v>
      </c>
      <c r="B7150" s="14" t="s">
        <v>23619</v>
      </c>
      <c r="C7150" s="14" t="s">
        <v>23620</v>
      </c>
      <c r="D7150" s="14" t="s">
        <v>59180</v>
      </c>
      <c r="E7150" s="14" t="s">
        <v>60008</v>
      </c>
      <c r="F7150" s="13" t="s">
        <v>5483</v>
      </c>
      <c r="G7150" s="12" t="s">
        <v>38776</v>
      </c>
      <c r="H7150" s="13" t="s">
        <v>3497</v>
      </c>
      <c r="I7150" s="14" t="s">
        <v>38778</v>
      </c>
      <c r="J7150" s="12" t="s">
        <v>39483</v>
      </c>
      <c r="K7150" s="12" t="s">
        <v>38798</v>
      </c>
      <c r="L7150" s="13" t="s">
        <v>60820</v>
      </c>
      <c r="M7150" s="14" t="s">
        <v>25223</v>
      </c>
    </row>
    <row r="7151" spans="1:13" ht="43.5">
      <c r="A7151" s="31" t="s">
        <v>23621</v>
      </c>
      <c r="B7151" s="14" t="s">
        <v>23622</v>
      </c>
      <c r="C7151" s="14" t="s">
        <v>23623</v>
      </c>
      <c r="D7151" s="14" t="s">
        <v>59181</v>
      </c>
      <c r="E7151" s="14" t="s">
        <v>60009</v>
      </c>
      <c r="F7151" s="13" t="s">
        <v>5483</v>
      </c>
      <c r="G7151" s="12" t="s">
        <v>38776</v>
      </c>
      <c r="H7151" s="13" t="s">
        <v>3028</v>
      </c>
      <c r="I7151" s="14" t="s">
        <v>38778</v>
      </c>
      <c r="J7151" s="12" t="s">
        <v>46392</v>
      </c>
      <c r="K7151" s="12" t="s">
        <v>38783</v>
      </c>
      <c r="L7151" s="13" t="s">
        <v>60821</v>
      </c>
      <c r="M7151" s="14" t="s">
        <v>24352</v>
      </c>
    </row>
    <row r="7152" spans="1:13" ht="43.5">
      <c r="A7152" s="31" t="s">
        <v>23624</v>
      </c>
      <c r="B7152" s="14" t="s">
        <v>23625</v>
      </c>
      <c r="C7152" s="14" t="s">
        <v>23626</v>
      </c>
      <c r="D7152" s="14" t="s">
        <v>59182</v>
      </c>
      <c r="E7152" s="14" t="s">
        <v>60010</v>
      </c>
      <c r="F7152" s="13" t="s">
        <v>5483</v>
      </c>
      <c r="G7152" s="12" t="s">
        <v>38776</v>
      </c>
      <c r="H7152" s="13" t="s">
        <v>7767</v>
      </c>
      <c r="I7152" s="14" t="s">
        <v>38777</v>
      </c>
      <c r="J7152" s="12" t="s">
        <v>41922</v>
      </c>
      <c r="K7152" s="12" t="s">
        <v>38783</v>
      </c>
      <c r="L7152" s="13" t="s">
        <v>60822</v>
      </c>
      <c r="M7152" s="14" t="s">
        <v>24352</v>
      </c>
    </row>
    <row r="7153" spans="1:13" ht="58">
      <c r="A7153" s="31" t="s">
        <v>23627</v>
      </c>
      <c r="B7153" s="14" t="s">
        <v>23628</v>
      </c>
      <c r="C7153" s="14" t="s">
        <v>23629</v>
      </c>
      <c r="D7153" s="14" t="s">
        <v>59183</v>
      </c>
      <c r="E7153" s="14" t="s">
        <v>60011</v>
      </c>
      <c r="F7153" s="13" t="s">
        <v>5483</v>
      </c>
      <c r="G7153" s="12" t="s">
        <v>38776</v>
      </c>
      <c r="H7153" s="13" t="s">
        <v>3478</v>
      </c>
      <c r="I7153" s="14" t="s">
        <v>38778</v>
      </c>
      <c r="J7153" s="12" t="s">
        <v>39477</v>
      </c>
      <c r="K7153" s="12" t="s">
        <v>38798</v>
      </c>
      <c r="L7153" s="13" t="s">
        <v>60823</v>
      </c>
      <c r="M7153" s="14" t="s">
        <v>6068</v>
      </c>
    </row>
    <row r="7154" spans="1:13" ht="29">
      <c r="A7154" s="31" t="s">
        <v>23630</v>
      </c>
      <c r="B7154" s="14" t="s">
        <v>23631</v>
      </c>
      <c r="C7154" s="14" t="s">
        <v>23632</v>
      </c>
      <c r="D7154" s="14" t="s">
        <v>59184</v>
      </c>
      <c r="E7154" s="14" t="s">
        <v>60012</v>
      </c>
      <c r="F7154" s="13" t="s">
        <v>5483</v>
      </c>
      <c r="G7154" s="12" t="s">
        <v>38776</v>
      </c>
      <c r="H7154" s="13" t="s">
        <v>12569</v>
      </c>
      <c r="I7154" s="14" t="s">
        <v>38778</v>
      </c>
      <c r="J7154" s="12" t="s">
        <v>52238</v>
      </c>
      <c r="K7154" s="12" t="s">
        <v>38783</v>
      </c>
      <c r="L7154" s="13" t="s">
        <v>60824</v>
      </c>
      <c r="M7154" s="14" t="s">
        <v>38948</v>
      </c>
    </row>
    <row r="7155" spans="1:13" ht="43.5">
      <c r="A7155" s="31" t="s">
        <v>23633</v>
      </c>
      <c r="B7155" s="14" t="s">
        <v>23634</v>
      </c>
      <c r="C7155" s="14" t="s">
        <v>23635</v>
      </c>
      <c r="D7155" s="14" t="s">
        <v>59185</v>
      </c>
      <c r="E7155" s="14" t="s">
        <v>60013</v>
      </c>
      <c r="F7155" s="13" t="s">
        <v>5483</v>
      </c>
      <c r="G7155" s="12" t="s">
        <v>38776</v>
      </c>
      <c r="H7155" s="13" t="s">
        <v>23636</v>
      </c>
      <c r="I7155" s="14" t="s">
        <v>38777</v>
      </c>
      <c r="J7155" s="12" t="s">
        <v>41169</v>
      </c>
      <c r="K7155" s="12" t="s">
        <v>38898</v>
      </c>
      <c r="L7155" s="13" t="s">
        <v>60825</v>
      </c>
      <c r="M7155" s="14" t="s">
        <v>41291</v>
      </c>
    </row>
    <row r="7156" spans="1:13" ht="43.5">
      <c r="A7156" s="31" t="s">
        <v>23637</v>
      </c>
      <c r="B7156" s="14" t="s">
        <v>23638</v>
      </c>
      <c r="C7156" s="14" t="s">
        <v>23639</v>
      </c>
      <c r="D7156" s="14" t="s">
        <v>59186</v>
      </c>
      <c r="E7156" s="14" t="s">
        <v>60014</v>
      </c>
      <c r="F7156" s="13" t="s">
        <v>5483</v>
      </c>
      <c r="G7156" s="12" t="s">
        <v>38776</v>
      </c>
      <c r="H7156" s="13" t="s">
        <v>4740</v>
      </c>
      <c r="I7156" s="14" t="s">
        <v>38778</v>
      </c>
      <c r="J7156" s="12" t="s">
        <v>52229</v>
      </c>
      <c r="K7156" s="12" t="s">
        <v>38798</v>
      </c>
      <c r="L7156" s="13" t="s">
        <v>60334</v>
      </c>
      <c r="M7156" s="14" t="s">
        <v>25223</v>
      </c>
    </row>
    <row r="7157" spans="1:13" ht="43.5">
      <c r="A7157" s="31" t="s">
        <v>23640</v>
      </c>
      <c r="B7157" s="14" t="s">
        <v>23641</v>
      </c>
      <c r="C7157" s="14" t="s">
        <v>23642</v>
      </c>
      <c r="D7157" s="14" t="s">
        <v>59187</v>
      </c>
      <c r="E7157" s="14" t="s">
        <v>60015</v>
      </c>
      <c r="F7157" s="13" t="s">
        <v>5483</v>
      </c>
      <c r="G7157" s="12" t="s">
        <v>38776</v>
      </c>
      <c r="H7157" s="13" t="s">
        <v>3520</v>
      </c>
      <c r="I7157" s="14" t="s">
        <v>38778</v>
      </c>
      <c r="J7157" s="12" t="s">
        <v>47453</v>
      </c>
      <c r="K7157" s="12" t="s">
        <v>38783</v>
      </c>
      <c r="L7157" s="13" t="s">
        <v>60826</v>
      </c>
      <c r="M7157" s="14" t="s">
        <v>38947</v>
      </c>
    </row>
    <row r="7158" spans="1:13" ht="43.5">
      <c r="A7158" s="31" t="s">
        <v>23643</v>
      </c>
      <c r="B7158" s="14" t="s">
        <v>23644</v>
      </c>
      <c r="C7158" s="14" t="s">
        <v>23645</v>
      </c>
      <c r="D7158" s="14" t="s">
        <v>59188</v>
      </c>
      <c r="E7158" s="14" t="s">
        <v>60016</v>
      </c>
      <c r="F7158" s="13" t="s">
        <v>5483</v>
      </c>
      <c r="G7158" s="12" t="s">
        <v>38776</v>
      </c>
      <c r="H7158" s="13" t="s">
        <v>4740</v>
      </c>
      <c r="I7158" s="14" t="s">
        <v>38778</v>
      </c>
      <c r="J7158" s="12" t="s">
        <v>38796</v>
      </c>
      <c r="K7158" s="12" t="s">
        <v>38798</v>
      </c>
      <c r="L7158" s="13" t="s">
        <v>60827</v>
      </c>
      <c r="M7158" s="14" t="s">
        <v>25223</v>
      </c>
    </row>
    <row r="7159" spans="1:13" ht="43.5">
      <c r="A7159" s="31" t="s">
        <v>23646</v>
      </c>
      <c r="B7159" s="14" t="s">
        <v>23647</v>
      </c>
      <c r="C7159" s="14" t="s">
        <v>23648</v>
      </c>
      <c r="D7159" s="14" t="s">
        <v>59189</v>
      </c>
      <c r="E7159" s="14" t="s">
        <v>60017</v>
      </c>
      <c r="F7159" s="13" t="s">
        <v>5483</v>
      </c>
      <c r="G7159" s="12" t="s">
        <v>38776</v>
      </c>
      <c r="H7159" s="13" t="s">
        <v>1697</v>
      </c>
      <c r="I7159" s="14" t="s">
        <v>38778</v>
      </c>
      <c r="J7159" s="12" t="s">
        <v>38977</v>
      </c>
      <c r="K7159" s="12" t="s">
        <v>38798</v>
      </c>
      <c r="L7159" s="13" t="s">
        <v>60828</v>
      </c>
      <c r="M7159" s="14" t="s">
        <v>25223</v>
      </c>
    </row>
    <row r="7160" spans="1:13" ht="29">
      <c r="A7160" s="31" t="s">
        <v>23649</v>
      </c>
      <c r="B7160" s="14" t="s">
        <v>23650</v>
      </c>
      <c r="C7160" s="14" t="s">
        <v>23651</v>
      </c>
      <c r="D7160" s="14" t="s">
        <v>59190</v>
      </c>
      <c r="E7160" s="14" t="s">
        <v>60018</v>
      </c>
      <c r="F7160" s="13" t="s">
        <v>5483</v>
      </c>
      <c r="G7160" s="12" t="s">
        <v>38776</v>
      </c>
      <c r="H7160" s="13" t="s">
        <v>1664</v>
      </c>
      <c r="I7160" s="14" t="s">
        <v>38778</v>
      </c>
      <c r="J7160" s="12" t="s">
        <v>52232</v>
      </c>
      <c r="K7160" s="12" t="s">
        <v>38798</v>
      </c>
      <c r="L7160" s="13" t="s">
        <v>60829</v>
      </c>
      <c r="M7160" s="14" t="s">
        <v>38809</v>
      </c>
    </row>
    <row r="7161" spans="1:13" ht="43.5">
      <c r="A7161" s="31" t="s">
        <v>23652</v>
      </c>
      <c r="B7161" s="14" t="s">
        <v>23653</v>
      </c>
      <c r="C7161" s="14" t="s">
        <v>23654</v>
      </c>
      <c r="D7161" s="14" t="s">
        <v>59191</v>
      </c>
      <c r="E7161" s="14" t="s">
        <v>60019</v>
      </c>
      <c r="F7161" s="13" t="s">
        <v>5483</v>
      </c>
      <c r="G7161" s="12" t="s">
        <v>38776</v>
      </c>
      <c r="H7161" s="13" t="s">
        <v>1859</v>
      </c>
      <c r="I7161" s="14" t="s">
        <v>38778</v>
      </c>
      <c r="J7161" s="12" t="s">
        <v>39915</v>
      </c>
      <c r="K7161" s="12" t="s">
        <v>38783</v>
      </c>
      <c r="L7161" s="13" t="s">
        <v>60830</v>
      </c>
      <c r="M7161" s="14" t="s">
        <v>6316</v>
      </c>
    </row>
    <row r="7162" spans="1:13" ht="43.5">
      <c r="A7162" s="31" t="s">
        <v>23655</v>
      </c>
      <c r="B7162" s="14" t="s">
        <v>23656</v>
      </c>
      <c r="C7162" s="14" t="s">
        <v>23657</v>
      </c>
      <c r="D7162" s="14" t="s">
        <v>59192</v>
      </c>
      <c r="E7162" s="14" t="s">
        <v>60020</v>
      </c>
      <c r="F7162" s="13" t="s">
        <v>5483</v>
      </c>
      <c r="G7162" s="12" t="s">
        <v>38776</v>
      </c>
      <c r="H7162" s="13" t="s">
        <v>7277</v>
      </c>
      <c r="I7162" s="14" t="s">
        <v>38778</v>
      </c>
      <c r="J7162" s="12" t="s">
        <v>39279</v>
      </c>
      <c r="K7162" s="12" t="s">
        <v>38783</v>
      </c>
      <c r="L7162" s="13" t="s">
        <v>60831</v>
      </c>
      <c r="M7162" s="14" t="s">
        <v>38948</v>
      </c>
    </row>
    <row r="7163" spans="1:13" ht="43.5">
      <c r="A7163" s="31" t="s">
        <v>23658</v>
      </c>
      <c r="B7163" s="14" t="s">
        <v>15666</v>
      </c>
      <c r="C7163" s="14" t="s">
        <v>23659</v>
      </c>
      <c r="D7163" s="14" t="s">
        <v>59193</v>
      </c>
      <c r="E7163" s="14" t="s">
        <v>60021</v>
      </c>
      <c r="F7163" s="13" t="s">
        <v>5483</v>
      </c>
      <c r="G7163" s="12" t="s">
        <v>38776</v>
      </c>
      <c r="H7163" s="13" t="s">
        <v>2643</v>
      </c>
      <c r="I7163" s="14" t="s">
        <v>38778</v>
      </c>
      <c r="J7163" s="12" t="s">
        <v>41552</v>
      </c>
      <c r="K7163" s="12" t="s">
        <v>38783</v>
      </c>
      <c r="L7163" s="13" t="s">
        <v>60832</v>
      </c>
      <c r="M7163" s="14" t="s">
        <v>6316</v>
      </c>
    </row>
    <row r="7164" spans="1:13" ht="43.5">
      <c r="A7164" s="31" t="s">
        <v>23660</v>
      </c>
      <c r="B7164" s="14" t="s">
        <v>23661</v>
      </c>
      <c r="C7164" s="14" t="s">
        <v>23662</v>
      </c>
      <c r="D7164" s="14" t="s">
        <v>59194</v>
      </c>
      <c r="E7164" s="14" t="s">
        <v>60022</v>
      </c>
      <c r="F7164" s="13" t="s">
        <v>5483</v>
      </c>
      <c r="G7164" s="12" t="s">
        <v>38776</v>
      </c>
      <c r="H7164" s="13" t="s">
        <v>4291</v>
      </c>
      <c r="I7164" s="14" t="s">
        <v>38778</v>
      </c>
      <c r="J7164" s="12" t="s">
        <v>39651</v>
      </c>
      <c r="K7164" s="12" t="s">
        <v>38783</v>
      </c>
      <c r="L7164" s="13" t="s">
        <v>60833</v>
      </c>
      <c r="M7164" s="14" t="s">
        <v>6316</v>
      </c>
    </row>
    <row r="7165" spans="1:13" ht="43.5">
      <c r="A7165" s="31" t="s">
        <v>23663</v>
      </c>
      <c r="B7165" s="14" t="s">
        <v>23664</v>
      </c>
      <c r="C7165" s="14" t="s">
        <v>23665</v>
      </c>
      <c r="D7165" s="14" t="s">
        <v>59195</v>
      </c>
      <c r="E7165" s="14" t="s">
        <v>60023</v>
      </c>
      <c r="F7165" s="13" t="s">
        <v>5483</v>
      </c>
      <c r="G7165" s="12" t="s">
        <v>38776</v>
      </c>
      <c r="H7165" s="13" t="s">
        <v>4304</v>
      </c>
      <c r="I7165" s="14" t="s">
        <v>38778</v>
      </c>
      <c r="J7165" s="12" t="s">
        <v>46801</v>
      </c>
      <c r="K7165" s="12" t="s">
        <v>38783</v>
      </c>
      <c r="L7165" s="13" t="s">
        <v>60834</v>
      </c>
      <c r="M7165" s="14" t="s">
        <v>24352</v>
      </c>
    </row>
    <row r="7166" spans="1:13" ht="43.5">
      <c r="A7166" s="31" t="s">
        <v>23666</v>
      </c>
      <c r="B7166" s="14" t="s">
        <v>23667</v>
      </c>
      <c r="C7166" s="14" t="s">
        <v>23668</v>
      </c>
      <c r="D7166" s="14" t="s">
        <v>59196</v>
      </c>
      <c r="E7166" s="14" t="s">
        <v>60024</v>
      </c>
      <c r="F7166" s="13" t="s">
        <v>5483</v>
      </c>
      <c r="G7166" s="12" t="s">
        <v>38776</v>
      </c>
      <c r="H7166" s="13" t="s">
        <v>16525</v>
      </c>
      <c r="I7166" s="14" t="s">
        <v>38778</v>
      </c>
      <c r="J7166" s="12" t="s">
        <v>40564</v>
      </c>
      <c r="K7166" s="12" t="s">
        <v>38898</v>
      </c>
      <c r="L7166" s="13" t="s">
        <v>60835</v>
      </c>
      <c r="M7166" s="14" t="s">
        <v>38823</v>
      </c>
    </row>
    <row r="7167" spans="1:13" ht="43.5">
      <c r="A7167" s="31" t="s">
        <v>23669</v>
      </c>
      <c r="B7167" s="14" t="s">
        <v>23670</v>
      </c>
      <c r="C7167" s="14" t="s">
        <v>23671</v>
      </c>
      <c r="D7167" s="14" t="s">
        <v>59197</v>
      </c>
      <c r="E7167" s="14" t="s">
        <v>60025</v>
      </c>
      <c r="F7167" s="13" t="s">
        <v>5483</v>
      </c>
      <c r="G7167" s="12" t="s">
        <v>38776</v>
      </c>
      <c r="H7167" s="13" t="s">
        <v>3183</v>
      </c>
      <c r="I7167" s="14" t="s">
        <v>38778</v>
      </c>
      <c r="J7167" s="12" t="s">
        <v>39046</v>
      </c>
      <c r="K7167" s="12" t="s">
        <v>38783</v>
      </c>
      <c r="L7167" s="13" t="s">
        <v>60836</v>
      </c>
      <c r="M7167" s="14" t="s">
        <v>38823</v>
      </c>
    </row>
    <row r="7168" spans="1:13" ht="43.5">
      <c r="A7168" s="31" t="s">
        <v>23672</v>
      </c>
      <c r="B7168" s="14" t="s">
        <v>23673</v>
      </c>
      <c r="C7168" s="14" t="s">
        <v>23674</v>
      </c>
      <c r="D7168" s="14" t="s">
        <v>59198</v>
      </c>
      <c r="E7168" s="14" t="s">
        <v>60026</v>
      </c>
      <c r="F7168" s="13" t="s">
        <v>5483</v>
      </c>
      <c r="G7168" s="12" t="s">
        <v>38776</v>
      </c>
      <c r="H7168" s="13" t="s">
        <v>4740</v>
      </c>
      <c r="I7168" s="14" t="s">
        <v>38778</v>
      </c>
      <c r="J7168" s="12" t="s">
        <v>52232</v>
      </c>
      <c r="K7168" s="12" t="s">
        <v>38798</v>
      </c>
      <c r="L7168" s="13" t="s">
        <v>60837</v>
      </c>
      <c r="M7168" s="14" t="s">
        <v>25223</v>
      </c>
    </row>
    <row r="7169" spans="1:13" ht="43.5">
      <c r="A7169" s="31" t="s">
        <v>23675</v>
      </c>
      <c r="B7169" s="14" t="s">
        <v>23676</v>
      </c>
      <c r="C7169" s="14" t="s">
        <v>23677</v>
      </c>
      <c r="D7169" s="14" t="s">
        <v>59199</v>
      </c>
      <c r="E7169" s="14" t="s">
        <v>60027</v>
      </c>
      <c r="F7169" s="13" t="s">
        <v>5483</v>
      </c>
      <c r="G7169" s="12" t="s">
        <v>38776</v>
      </c>
      <c r="H7169" s="13" t="s">
        <v>9687</v>
      </c>
      <c r="I7169" s="14" t="s">
        <v>38777</v>
      </c>
      <c r="J7169" s="12" t="s">
        <v>39175</v>
      </c>
      <c r="K7169" s="12" t="s">
        <v>38798</v>
      </c>
      <c r="L7169" s="13" t="s">
        <v>60838</v>
      </c>
      <c r="M7169" s="14" t="s">
        <v>25223</v>
      </c>
    </row>
    <row r="7170" spans="1:13" ht="43.5">
      <c r="A7170" s="31" t="s">
        <v>23678</v>
      </c>
      <c r="B7170" s="14" t="s">
        <v>23679</v>
      </c>
      <c r="C7170" s="14" t="s">
        <v>23680</v>
      </c>
      <c r="D7170" s="14" t="s">
        <v>59200</v>
      </c>
      <c r="E7170" s="14" t="s">
        <v>60028</v>
      </c>
      <c r="F7170" s="13" t="s">
        <v>5483</v>
      </c>
      <c r="G7170" s="12" t="s">
        <v>38776</v>
      </c>
      <c r="H7170" s="13" t="s">
        <v>3028</v>
      </c>
      <c r="I7170" s="14" t="s">
        <v>38778</v>
      </c>
      <c r="J7170" s="12" t="s">
        <v>43051</v>
      </c>
      <c r="K7170" s="12" t="s">
        <v>38783</v>
      </c>
      <c r="L7170" s="13" t="s">
        <v>60839</v>
      </c>
      <c r="M7170" s="14" t="s">
        <v>24352</v>
      </c>
    </row>
    <row r="7171" spans="1:13" ht="43.5">
      <c r="A7171" s="31" t="s">
        <v>23681</v>
      </c>
      <c r="B7171" s="14" t="s">
        <v>23682</v>
      </c>
      <c r="C7171" s="14" t="s">
        <v>23683</v>
      </c>
      <c r="D7171" s="14" t="s">
        <v>59201</v>
      </c>
      <c r="E7171" s="14" t="s">
        <v>60029</v>
      </c>
      <c r="F7171" s="13" t="s">
        <v>5483</v>
      </c>
      <c r="G7171" s="12" t="s">
        <v>38776</v>
      </c>
      <c r="H7171" s="13" t="s">
        <v>11273</v>
      </c>
      <c r="I7171" s="14" t="s">
        <v>38778</v>
      </c>
      <c r="J7171" s="12" t="s">
        <v>40490</v>
      </c>
      <c r="K7171" s="12" t="s">
        <v>38783</v>
      </c>
      <c r="L7171" s="13" t="s">
        <v>60840</v>
      </c>
      <c r="M7171" s="14" t="s">
        <v>24352</v>
      </c>
    </row>
    <row r="7172" spans="1:13" ht="43.5">
      <c r="A7172" s="31" t="s">
        <v>23684</v>
      </c>
      <c r="B7172" s="14" t="s">
        <v>23685</v>
      </c>
      <c r="C7172" s="14" t="s">
        <v>23686</v>
      </c>
      <c r="D7172" s="14" t="s">
        <v>59202</v>
      </c>
      <c r="E7172" s="14" t="s">
        <v>60030</v>
      </c>
      <c r="F7172" s="13" t="s">
        <v>5483</v>
      </c>
      <c r="G7172" s="12" t="s">
        <v>38776</v>
      </c>
      <c r="H7172" s="13" t="s">
        <v>2986</v>
      </c>
      <c r="I7172" s="14" t="s">
        <v>38778</v>
      </c>
      <c r="J7172" s="12" t="s">
        <v>40564</v>
      </c>
      <c r="K7172" s="12" t="s">
        <v>38783</v>
      </c>
      <c r="L7172" s="13" t="s">
        <v>60841</v>
      </c>
      <c r="M7172" s="14" t="s">
        <v>6316</v>
      </c>
    </row>
    <row r="7173" spans="1:13" ht="29">
      <c r="A7173" s="31" t="s">
        <v>23687</v>
      </c>
      <c r="B7173" s="14" t="s">
        <v>23688</v>
      </c>
      <c r="C7173" s="14" t="s">
        <v>23689</v>
      </c>
      <c r="D7173" s="14" t="s">
        <v>59203</v>
      </c>
      <c r="E7173" s="14" t="s">
        <v>60031</v>
      </c>
      <c r="F7173" s="13" t="s">
        <v>5483</v>
      </c>
      <c r="G7173" s="12" t="s">
        <v>38776</v>
      </c>
      <c r="H7173" s="13" t="s">
        <v>12569</v>
      </c>
      <c r="I7173" s="14" t="s">
        <v>38778</v>
      </c>
      <c r="J7173" s="12" t="s">
        <v>52233</v>
      </c>
      <c r="K7173" s="12" t="s">
        <v>38783</v>
      </c>
      <c r="L7173" s="13" t="s">
        <v>60842</v>
      </c>
      <c r="M7173" s="14" t="s">
        <v>38948</v>
      </c>
    </row>
    <row r="7174" spans="1:13" ht="43.5">
      <c r="A7174" s="31" t="s">
        <v>23690</v>
      </c>
      <c r="B7174" s="14" t="s">
        <v>23691</v>
      </c>
      <c r="C7174" s="14" t="s">
        <v>23692</v>
      </c>
      <c r="D7174" s="14" t="s">
        <v>59204</v>
      </c>
      <c r="E7174" s="14" t="s">
        <v>60032</v>
      </c>
      <c r="F7174" s="13" t="s">
        <v>5483</v>
      </c>
      <c r="G7174" s="12" t="s">
        <v>38776</v>
      </c>
      <c r="H7174" s="13" t="s">
        <v>3391</v>
      </c>
      <c r="I7174" s="14" t="s">
        <v>38778</v>
      </c>
      <c r="J7174" s="12" t="s">
        <v>48265</v>
      </c>
      <c r="K7174" s="12" t="s">
        <v>38798</v>
      </c>
      <c r="L7174" s="13" t="s">
        <v>60843</v>
      </c>
      <c r="M7174" s="14" t="s">
        <v>38949</v>
      </c>
    </row>
    <row r="7175" spans="1:13" ht="43.5">
      <c r="A7175" s="31" t="s">
        <v>23693</v>
      </c>
      <c r="B7175" s="14" t="s">
        <v>23694</v>
      </c>
      <c r="C7175" s="14" t="s">
        <v>23695</v>
      </c>
      <c r="D7175" s="14" t="s">
        <v>59205</v>
      </c>
      <c r="E7175" s="14" t="s">
        <v>60033</v>
      </c>
      <c r="F7175" s="13" t="s">
        <v>5483</v>
      </c>
      <c r="G7175" s="12" t="s">
        <v>38776</v>
      </c>
      <c r="H7175" s="13" t="s">
        <v>3357</v>
      </c>
      <c r="I7175" s="14" t="s">
        <v>38778</v>
      </c>
      <c r="J7175" s="12" t="s">
        <v>38974</v>
      </c>
      <c r="K7175" s="12" t="s">
        <v>38783</v>
      </c>
      <c r="L7175" s="13" t="s">
        <v>60844</v>
      </c>
      <c r="M7175" s="14" t="s">
        <v>24352</v>
      </c>
    </row>
    <row r="7176" spans="1:13" ht="43.5">
      <c r="A7176" s="31" t="s">
        <v>23696</v>
      </c>
      <c r="B7176" s="14" t="s">
        <v>23697</v>
      </c>
      <c r="C7176" s="14" t="s">
        <v>23698</v>
      </c>
      <c r="D7176" s="14" t="s">
        <v>59206</v>
      </c>
      <c r="E7176" s="14" t="s">
        <v>60034</v>
      </c>
      <c r="F7176" s="13" t="s">
        <v>5483</v>
      </c>
      <c r="G7176" s="12" t="s">
        <v>38776</v>
      </c>
      <c r="H7176" s="13" t="s">
        <v>2739</v>
      </c>
      <c r="I7176" s="14" t="s">
        <v>38778</v>
      </c>
      <c r="J7176" s="12" t="s">
        <v>42348</v>
      </c>
      <c r="K7176" s="12" t="s">
        <v>38783</v>
      </c>
      <c r="L7176" s="13" t="s">
        <v>60845</v>
      </c>
      <c r="M7176" s="14" t="s">
        <v>38810</v>
      </c>
    </row>
    <row r="7177" spans="1:13" ht="29">
      <c r="A7177" s="31" t="s">
        <v>23699</v>
      </c>
      <c r="B7177" s="14" t="s">
        <v>23700</v>
      </c>
      <c r="C7177" s="14" t="s">
        <v>23701</v>
      </c>
      <c r="D7177" s="14" t="s">
        <v>59207</v>
      </c>
      <c r="E7177" s="14" t="s">
        <v>60035</v>
      </c>
      <c r="F7177" s="13" t="s">
        <v>5483</v>
      </c>
      <c r="G7177" s="12" t="s">
        <v>38776</v>
      </c>
      <c r="H7177" s="13" t="s">
        <v>3047</v>
      </c>
      <c r="I7177" s="14" t="s">
        <v>38778</v>
      </c>
      <c r="J7177" s="12" t="s">
        <v>43051</v>
      </c>
      <c r="K7177" s="12" t="s">
        <v>38783</v>
      </c>
      <c r="L7177" s="13" t="s">
        <v>60846</v>
      </c>
      <c r="M7177" s="14" t="s">
        <v>4943</v>
      </c>
    </row>
    <row r="7178" spans="1:13" ht="43.5">
      <c r="A7178" s="31" t="s">
        <v>23702</v>
      </c>
      <c r="B7178" s="14" t="s">
        <v>23703</v>
      </c>
      <c r="C7178" s="14" t="s">
        <v>23704</v>
      </c>
      <c r="D7178" s="14" t="s">
        <v>59208</v>
      </c>
      <c r="E7178" s="14" t="s">
        <v>60036</v>
      </c>
      <c r="F7178" s="13" t="s">
        <v>5483</v>
      </c>
      <c r="G7178" s="12" t="s">
        <v>38776</v>
      </c>
      <c r="H7178" s="13" t="s">
        <v>4001</v>
      </c>
      <c r="I7178" s="14" t="s">
        <v>38777</v>
      </c>
      <c r="J7178" s="12" t="s">
        <v>40827</v>
      </c>
      <c r="K7178" s="12" t="s">
        <v>38798</v>
      </c>
      <c r="L7178" s="13" t="s">
        <v>60847</v>
      </c>
      <c r="M7178" s="14" t="s">
        <v>3993</v>
      </c>
    </row>
    <row r="7179" spans="1:13" ht="101.5">
      <c r="A7179" s="31" t="s">
        <v>23705</v>
      </c>
      <c r="B7179" s="14" t="s">
        <v>23706</v>
      </c>
      <c r="C7179" s="14" t="s">
        <v>23707</v>
      </c>
      <c r="D7179" s="14" t="s">
        <v>59209</v>
      </c>
      <c r="E7179" s="14" t="s">
        <v>60037</v>
      </c>
      <c r="F7179" s="13" t="s">
        <v>5483</v>
      </c>
      <c r="G7179" s="12" t="s">
        <v>38776</v>
      </c>
      <c r="H7179" s="13" t="s">
        <v>4417</v>
      </c>
      <c r="I7179" s="14" t="s">
        <v>38777</v>
      </c>
      <c r="J7179" s="12" t="s">
        <v>41561</v>
      </c>
      <c r="K7179" s="12" t="s">
        <v>38798</v>
      </c>
      <c r="L7179" s="13" t="s">
        <v>60848</v>
      </c>
      <c r="M7179" s="14" t="s">
        <v>6316</v>
      </c>
    </row>
    <row r="7180" spans="1:13" ht="43.5">
      <c r="A7180" s="31" t="s">
        <v>23708</v>
      </c>
      <c r="B7180" s="14" t="s">
        <v>23709</v>
      </c>
      <c r="C7180" s="14" t="s">
        <v>23710</v>
      </c>
      <c r="D7180" s="14" t="s">
        <v>59210</v>
      </c>
      <c r="E7180" s="14" t="s">
        <v>60038</v>
      </c>
      <c r="F7180" s="13" t="s">
        <v>5483</v>
      </c>
      <c r="G7180" s="12" t="s">
        <v>38776</v>
      </c>
      <c r="H7180" s="13" t="s">
        <v>4467</v>
      </c>
      <c r="I7180" s="14" t="s">
        <v>38777</v>
      </c>
      <c r="J7180" s="12" t="s">
        <v>46392</v>
      </c>
      <c r="K7180" s="12" t="s">
        <v>38783</v>
      </c>
      <c r="L7180" s="13" t="s">
        <v>60849</v>
      </c>
      <c r="M7180" s="14" t="s">
        <v>6316</v>
      </c>
    </row>
    <row r="7181" spans="1:13" ht="43.5">
      <c r="A7181" s="31" t="s">
        <v>23711</v>
      </c>
      <c r="B7181" s="14" t="s">
        <v>23712</v>
      </c>
      <c r="C7181" s="14" t="s">
        <v>23713</v>
      </c>
      <c r="D7181" s="14" t="s">
        <v>59211</v>
      </c>
      <c r="E7181" s="14" t="s">
        <v>60039</v>
      </c>
      <c r="F7181" s="13" t="s">
        <v>5483</v>
      </c>
      <c r="G7181" s="12" t="s">
        <v>38776</v>
      </c>
      <c r="H7181" s="13" t="s">
        <v>11088</v>
      </c>
      <c r="I7181" s="14" t="s">
        <v>38777</v>
      </c>
      <c r="J7181" s="12" t="s">
        <v>48265</v>
      </c>
      <c r="K7181" s="12" t="s">
        <v>38783</v>
      </c>
      <c r="L7181" s="13" t="s">
        <v>60850</v>
      </c>
      <c r="M7181" s="14" t="s">
        <v>24352</v>
      </c>
    </row>
    <row r="7182" spans="1:13" ht="43.5">
      <c r="A7182" s="31" t="s">
        <v>23714</v>
      </c>
      <c r="B7182" s="14" t="s">
        <v>23715</v>
      </c>
      <c r="C7182" s="14" t="s">
        <v>23716</v>
      </c>
      <c r="D7182" s="14" t="s">
        <v>59212</v>
      </c>
      <c r="E7182" s="14" t="s">
        <v>60040</v>
      </c>
      <c r="F7182" s="13" t="s">
        <v>5483</v>
      </c>
      <c r="G7182" s="12" t="s">
        <v>38776</v>
      </c>
      <c r="H7182" s="13" t="s">
        <v>22984</v>
      </c>
      <c r="I7182" s="14" t="s">
        <v>38777</v>
      </c>
      <c r="J7182" s="12" t="s">
        <v>52249</v>
      </c>
      <c r="K7182" s="12" t="s">
        <v>38798</v>
      </c>
      <c r="L7182" s="13" t="s">
        <v>60851</v>
      </c>
      <c r="M7182" s="14" t="s">
        <v>41291</v>
      </c>
    </row>
    <row r="7183" spans="1:13" ht="43.5">
      <c r="A7183" s="31" t="s">
        <v>23717</v>
      </c>
      <c r="B7183" s="14" t="s">
        <v>23718</v>
      </c>
      <c r="C7183" s="14" t="s">
        <v>23719</v>
      </c>
      <c r="D7183" s="14" t="s">
        <v>59213</v>
      </c>
      <c r="E7183" s="14" t="s">
        <v>60041</v>
      </c>
      <c r="F7183" s="13" t="s">
        <v>5483</v>
      </c>
      <c r="G7183" s="12" t="s">
        <v>38776</v>
      </c>
      <c r="H7183" s="13" t="s">
        <v>17233</v>
      </c>
      <c r="I7183" s="14" t="s">
        <v>38777</v>
      </c>
      <c r="J7183" s="12" t="s">
        <v>40741</v>
      </c>
      <c r="K7183" s="12" t="s">
        <v>38783</v>
      </c>
      <c r="L7183" s="13" t="s">
        <v>60852</v>
      </c>
      <c r="M7183" s="14" t="s">
        <v>4943</v>
      </c>
    </row>
    <row r="7184" spans="1:13" ht="43.5">
      <c r="A7184" s="31" t="s">
        <v>23720</v>
      </c>
      <c r="B7184" s="14" t="s">
        <v>23721</v>
      </c>
      <c r="C7184" s="14" t="s">
        <v>23722</v>
      </c>
      <c r="D7184" s="14" t="s">
        <v>59214</v>
      </c>
      <c r="E7184" s="14" t="s">
        <v>60042</v>
      </c>
      <c r="F7184" s="13" t="s">
        <v>5483</v>
      </c>
      <c r="G7184" s="12" t="s">
        <v>38776</v>
      </c>
      <c r="H7184" s="13" t="s">
        <v>3152</v>
      </c>
      <c r="I7184" s="14" t="s">
        <v>38778</v>
      </c>
      <c r="J7184" s="12" t="s">
        <v>43770</v>
      </c>
      <c r="K7184" s="12" t="s">
        <v>38783</v>
      </c>
      <c r="L7184" s="13" t="s">
        <v>60853</v>
      </c>
      <c r="M7184" s="14" t="s">
        <v>4943</v>
      </c>
    </row>
    <row r="7185" spans="1:13" ht="29">
      <c r="A7185" s="31" t="s">
        <v>23723</v>
      </c>
      <c r="B7185" s="14" t="s">
        <v>23724</v>
      </c>
      <c r="C7185" s="14" t="s">
        <v>23725</v>
      </c>
      <c r="D7185" s="14" t="s">
        <v>59215</v>
      </c>
      <c r="E7185" s="14" t="s">
        <v>60043</v>
      </c>
      <c r="F7185" s="13" t="s">
        <v>5483</v>
      </c>
      <c r="G7185" s="12" t="s">
        <v>38776</v>
      </c>
      <c r="H7185" s="13" t="s">
        <v>1732</v>
      </c>
      <c r="I7185" s="14" t="s">
        <v>38777</v>
      </c>
      <c r="J7185" s="12" t="s">
        <v>48261</v>
      </c>
      <c r="K7185" s="12" t="s">
        <v>38798</v>
      </c>
      <c r="L7185" s="13" t="s">
        <v>60854</v>
      </c>
      <c r="M7185" s="14" t="s">
        <v>38855</v>
      </c>
    </row>
    <row r="7186" spans="1:13" ht="29">
      <c r="A7186" s="31" t="s">
        <v>23726</v>
      </c>
      <c r="B7186" s="14" t="s">
        <v>23727</v>
      </c>
      <c r="C7186" s="14" t="s">
        <v>23728</v>
      </c>
      <c r="D7186" s="14" t="s">
        <v>59216</v>
      </c>
      <c r="E7186" s="14" t="s">
        <v>60044</v>
      </c>
      <c r="F7186" s="13" t="s">
        <v>5483</v>
      </c>
      <c r="G7186" s="12" t="s">
        <v>38776</v>
      </c>
      <c r="H7186" s="13" t="s">
        <v>4760</v>
      </c>
      <c r="I7186" s="14" t="s">
        <v>38778</v>
      </c>
      <c r="J7186" s="12" t="s">
        <v>42066</v>
      </c>
      <c r="K7186" s="12" t="s">
        <v>38798</v>
      </c>
      <c r="L7186" s="13" t="s">
        <v>60855</v>
      </c>
      <c r="M7186" s="14" t="s">
        <v>12760</v>
      </c>
    </row>
    <row r="7187" spans="1:13" ht="29">
      <c r="A7187" s="31" t="s">
        <v>23729</v>
      </c>
      <c r="B7187" s="14" t="s">
        <v>23730</v>
      </c>
      <c r="C7187" s="14" t="s">
        <v>23731</v>
      </c>
      <c r="D7187" s="14" t="s">
        <v>59217</v>
      </c>
      <c r="E7187" s="14" t="s">
        <v>60045</v>
      </c>
      <c r="F7187" s="13" t="s">
        <v>5483</v>
      </c>
      <c r="G7187" s="12" t="s">
        <v>38776</v>
      </c>
      <c r="H7187" s="13" t="s">
        <v>5005</v>
      </c>
      <c r="I7187" s="14" t="s">
        <v>38778</v>
      </c>
      <c r="J7187" s="12" t="s">
        <v>52251</v>
      </c>
      <c r="K7187" s="12" t="s">
        <v>38783</v>
      </c>
      <c r="L7187" s="13" t="s">
        <v>60856</v>
      </c>
      <c r="M7187" s="14" t="s">
        <v>6316</v>
      </c>
    </row>
    <row r="7188" spans="1:13" ht="29">
      <c r="A7188" s="31" t="s">
        <v>23732</v>
      </c>
      <c r="B7188" s="14" t="s">
        <v>23733</v>
      </c>
      <c r="C7188" s="14" t="s">
        <v>23734</v>
      </c>
      <c r="D7188" s="14" t="s">
        <v>59218</v>
      </c>
      <c r="E7188" s="14" t="s">
        <v>60046</v>
      </c>
      <c r="F7188" s="13" t="s">
        <v>5483</v>
      </c>
      <c r="G7188" s="12" t="s">
        <v>38776</v>
      </c>
      <c r="H7188" s="13" t="s">
        <v>1837</v>
      </c>
      <c r="I7188" s="14" t="s">
        <v>38778</v>
      </c>
      <c r="J7188" s="12" t="s">
        <v>52249</v>
      </c>
      <c r="K7188" s="12" t="s">
        <v>38798</v>
      </c>
      <c r="L7188" s="13" t="s">
        <v>60857</v>
      </c>
      <c r="M7188" s="14" t="s">
        <v>6316</v>
      </c>
    </row>
    <row r="7189" spans="1:13" ht="43.5">
      <c r="A7189" s="31" t="s">
        <v>23735</v>
      </c>
      <c r="B7189" s="14" t="s">
        <v>23736</v>
      </c>
      <c r="C7189" s="14" t="s">
        <v>23737</v>
      </c>
      <c r="D7189" s="14" t="s">
        <v>59219</v>
      </c>
      <c r="E7189" s="14" t="s">
        <v>60047</v>
      </c>
      <c r="F7189" s="13" t="s">
        <v>5483</v>
      </c>
      <c r="G7189" s="12" t="s">
        <v>38776</v>
      </c>
      <c r="H7189" s="13" t="s">
        <v>23738</v>
      </c>
      <c r="I7189" s="14" t="s">
        <v>38777</v>
      </c>
      <c r="J7189" s="12" t="s">
        <v>38781</v>
      </c>
      <c r="K7189" s="12" t="s">
        <v>38798</v>
      </c>
      <c r="L7189" s="13" t="s">
        <v>60858</v>
      </c>
      <c r="M7189" s="14" t="s">
        <v>38855</v>
      </c>
    </row>
    <row r="7190" spans="1:13" ht="29">
      <c r="A7190" s="31" t="s">
        <v>23739</v>
      </c>
      <c r="B7190" s="14" t="s">
        <v>23740</v>
      </c>
      <c r="C7190" s="14" t="s">
        <v>23741</v>
      </c>
      <c r="D7190" s="14" t="s">
        <v>59220</v>
      </c>
      <c r="E7190" s="14" t="s">
        <v>60048</v>
      </c>
      <c r="F7190" s="13" t="s">
        <v>5483</v>
      </c>
      <c r="G7190" s="12" t="s">
        <v>38776</v>
      </c>
      <c r="H7190" s="13" t="s">
        <v>7745</v>
      </c>
      <c r="I7190" s="14" t="s">
        <v>38778</v>
      </c>
      <c r="J7190" s="12" t="s">
        <v>52233</v>
      </c>
      <c r="K7190" s="12" t="s">
        <v>38783</v>
      </c>
      <c r="L7190" s="13" t="s">
        <v>60859</v>
      </c>
      <c r="M7190" s="14" t="s">
        <v>4943</v>
      </c>
    </row>
    <row r="7191" spans="1:13" ht="43.5">
      <c r="A7191" s="31" t="s">
        <v>23742</v>
      </c>
      <c r="B7191" s="14" t="s">
        <v>23743</v>
      </c>
      <c r="C7191" s="14" t="s">
        <v>23744</v>
      </c>
      <c r="D7191" s="14" t="s">
        <v>59221</v>
      </c>
      <c r="E7191" s="14" t="s">
        <v>60049</v>
      </c>
      <c r="F7191" s="13" t="s">
        <v>5483</v>
      </c>
      <c r="G7191" s="12" t="s">
        <v>38776</v>
      </c>
      <c r="H7191" s="13" t="s">
        <v>3650</v>
      </c>
      <c r="I7191" s="14" t="s">
        <v>38777</v>
      </c>
      <c r="J7191" s="12" t="s">
        <v>46395</v>
      </c>
      <c r="K7191" s="12" t="s">
        <v>38783</v>
      </c>
      <c r="L7191" s="13" t="s">
        <v>60860</v>
      </c>
      <c r="M7191" s="14" t="s">
        <v>38949</v>
      </c>
    </row>
    <row r="7192" spans="1:13" ht="29">
      <c r="A7192" s="31" t="s">
        <v>23745</v>
      </c>
      <c r="B7192" s="14" t="s">
        <v>23746</v>
      </c>
      <c r="C7192" s="14" t="s">
        <v>23747</v>
      </c>
      <c r="D7192" s="14" t="s">
        <v>59222</v>
      </c>
      <c r="E7192" s="14" t="s">
        <v>60050</v>
      </c>
      <c r="F7192" s="13" t="s">
        <v>5483</v>
      </c>
      <c r="G7192" s="12" t="s">
        <v>38776</v>
      </c>
      <c r="H7192" s="13" t="s">
        <v>2226</v>
      </c>
      <c r="I7192" s="14" t="s">
        <v>38778</v>
      </c>
      <c r="J7192" s="12" t="s">
        <v>52238</v>
      </c>
      <c r="K7192" s="12" t="s">
        <v>38898</v>
      </c>
      <c r="L7192" s="13" t="s">
        <v>60861</v>
      </c>
      <c r="M7192" s="14" t="s">
        <v>3993</v>
      </c>
    </row>
    <row r="7193" spans="1:13" ht="29">
      <c r="A7193" s="31" t="s">
        <v>23748</v>
      </c>
      <c r="B7193" s="14" t="s">
        <v>23749</v>
      </c>
      <c r="C7193" s="14" t="s">
        <v>23750</v>
      </c>
      <c r="D7193" s="14" t="s">
        <v>59223</v>
      </c>
      <c r="E7193" s="14" t="s">
        <v>60051</v>
      </c>
      <c r="F7193" s="13" t="s">
        <v>5483</v>
      </c>
      <c r="G7193" s="12" t="s">
        <v>38776</v>
      </c>
      <c r="H7193" s="13" t="s">
        <v>3979</v>
      </c>
      <c r="I7193" s="14" t="s">
        <v>38777</v>
      </c>
      <c r="J7193" s="12" t="s">
        <v>44023</v>
      </c>
      <c r="K7193" s="12" t="s">
        <v>38783</v>
      </c>
      <c r="L7193" s="13" t="s">
        <v>60862</v>
      </c>
      <c r="M7193" s="14" t="s">
        <v>38823</v>
      </c>
    </row>
    <row r="7194" spans="1:13" ht="58">
      <c r="A7194" s="31" t="s">
        <v>23751</v>
      </c>
      <c r="B7194" s="14" t="s">
        <v>23752</v>
      </c>
      <c r="C7194" s="14" t="s">
        <v>23753</v>
      </c>
      <c r="D7194" s="14" t="s">
        <v>59224</v>
      </c>
      <c r="E7194" s="14" t="s">
        <v>60052</v>
      </c>
      <c r="F7194" s="13" t="s">
        <v>5483</v>
      </c>
      <c r="G7194" s="12" t="s">
        <v>38776</v>
      </c>
      <c r="H7194" s="13" t="s">
        <v>2891</v>
      </c>
      <c r="I7194" s="14" t="s">
        <v>38778</v>
      </c>
      <c r="J7194" s="12" t="s">
        <v>44520</v>
      </c>
      <c r="K7194" s="12" t="s">
        <v>38798</v>
      </c>
      <c r="L7194" s="13" t="s">
        <v>60863</v>
      </c>
      <c r="M7194" s="14" t="s">
        <v>25223</v>
      </c>
    </row>
    <row r="7195" spans="1:13" ht="58">
      <c r="A7195" s="31" t="s">
        <v>23754</v>
      </c>
      <c r="B7195" s="14" t="s">
        <v>23755</v>
      </c>
      <c r="C7195" s="14" t="s">
        <v>23756</v>
      </c>
      <c r="D7195" s="14" t="s">
        <v>59225</v>
      </c>
      <c r="E7195" s="14" t="s">
        <v>60053</v>
      </c>
      <c r="F7195" s="13" t="s">
        <v>5483</v>
      </c>
      <c r="G7195" s="12" t="s">
        <v>38776</v>
      </c>
      <c r="H7195" s="13" t="s">
        <v>15110</v>
      </c>
      <c r="I7195" s="14" t="s">
        <v>38778</v>
      </c>
      <c r="J7195" s="12" t="s">
        <v>45112</v>
      </c>
      <c r="K7195" s="12" t="s">
        <v>38898</v>
      </c>
      <c r="L7195" s="13" t="s">
        <v>60864</v>
      </c>
      <c r="M7195" s="14" t="s">
        <v>12760</v>
      </c>
    </row>
    <row r="7196" spans="1:13" ht="43.5">
      <c r="A7196" s="31" t="s">
        <v>23757</v>
      </c>
      <c r="B7196" s="14" t="s">
        <v>23758</v>
      </c>
      <c r="C7196" s="14" t="s">
        <v>23759</v>
      </c>
      <c r="D7196" s="14" t="s">
        <v>59226</v>
      </c>
      <c r="E7196" s="14" t="s">
        <v>60054</v>
      </c>
      <c r="F7196" s="13" t="s">
        <v>5483</v>
      </c>
      <c r="G7196" s="12" t="s">
        <v>38776</v>
      </c>
      <c r="H7196" s="13" t="s">
        <v>9036</v>
      </c>
      <c r="I7196" s="14" t="s">
        <v>38777</v>
      </c>
      <c r="J7196" s="12" t="s">
        <v>38885</v>
      </c>
      <c r="K7196" s="12" t="s">
        <v>38798</v>
      </c>
      <c r="L7196" s="13" t="s">
        <v>60865</v>
      </c>
      <c r="M7196" s="14" t="s">
        <v>6068</v>
      </c>
    </row>
    <row r="7197" spans="1:13" ht="29">
      <c r="A7197" s="31" t="s">
        <v>23760</v>
      </c>
      <c r="B7197" s="14" t="s">
        <v>23761</v>
      </c>
      <c r="C7197" s="14" t="s">
        <v>23762</v>
      </c>
      <c r="D7197" s="14" t="s">
        <v>59227</v>
      </c>
      <c r="E7197" s="14" t="s">
        <v>60055</v>
      </c>
      <c r="F7197" s="13" t="s">
        <v>5483</v>
      </c>
      <c r="G7197" s="12" t="s">
        <v>38776</v>
      </c>
      <c r="H7197" s="13" t="s">
        <v>2056</v>
      </c>
      <c r="I7197" s="14" t="s">
        <v>38778</v>
      </c>
      <c r="J7197" s="12" t="s">
        <v>41558</v>
      </c>
      <c r="K7197" s="12" t="s">
        <v>38783</v>
      </c>
      <c r="L7197" s="13" t="s">
        <v>60866</v>
      </c>
      <c r="M7197" s="14" t="s">
        <v>6316</v>
      </c>
    </row>
    <row r="7198" spans="1:13" ht="43.5">
      <c r="A7198" s="31" t="s">
        <v>23763</v>
      </c>
      <c r="B7198" s="14" t="s">
        <v>23764</v>
      </c>
      <c r="C7198" s="14" t="s">
        <v>23765</v>
      </c>
      <c r="D7198" s="14" t="s">
        <v>59228</v>
      </c>
      <c r="E7198" s="14" t="s">
        <v>60056</v>
      </c>
      <c r="F7198" s="13" t="s">
        <v>5483</v>
      </c>
      <c r="G7198" s="12" t="s">
        <v>38776</v>
      </c>
      <c r="H7198" s="13" t="s">
        <v>23766</v>
      </c>
      <c r="I7198" s="14" t="s">
        <v>38777</v>
      </c>
      <c r="J7198" s="12" t="s">
        <v>48265</v>
      </c>
      <c r="K7198" s="12" t="s">
        <v>38798</v>
      </c>
      <c r="L7198" s="13" t="s">
        <v>60867</v>
      </c>
      <c r="M7198" s="14" t="s">
        <v>41291</v>
      </c>
    </row>
    <row r="7199" spans="1:13" ht="29">
      <c r="A7199" s="31" t="s">
        <v>23767</v>
      </c>
      <c r="B7199" s="14" t="s">
        <v>23768</v>
      </c>
      <c r="C7199" s="14" t="s">
        <v>23769</v>
      </c>
      <c r="D7199" s="14" t="s">
        <v>59229</v>
      </c>
      <c r="E7199" s="14" t="s">
        <v>60057</v>
      </c>
      <c r="F7199" s="13" t="s">
        <v>5483</v>
      </c>
      <c r="G7199" s="12" t="s">
        <v>38776</v>
      </c>
      <c r="H7199" s="13" t="s">
        <v>2811</v>
      </c>
      <c r="I7199" s="14" t="s">
        <v>38777</v>
      </c>
      <c r="J7199" s="12" t="s">
        <v>42347</v>
      </c>
      <c r="K7199" s="12" t="s">
        <v>38798</v>
      </c>
      <c r="L7199" s="13" t="s">
        <v>60868</v>
      </c>
      <c r="M7199" s="14" t="s">
        <v>6316</v>
      </c>
    </row>
    <row r="7200" spans="1:13" ht="43.5">
      <c r="A7200" s="31" t="s">
        <v>23770</v>
      </c>
      <c r="B7200" s="14" t="s">
        <v>23771</v>
      </c>
      <c r="C7200" s="14" t="s">
        <v>23772</v>
      </c>
      <c r="D7200" s="14" t="s">
        <v>59230</v>
      </c>
      <c r="E7200" s="14" t="s">
        <v>60058</v>
      </c>
      <c r="F7200" s="13" t="s">
        <v>5483</v>
      </c>
      <c r="G7200" s="12" t="s">
        <v>38776</v>
      </c>
      <c r="H7200" s="13" t="s">
        <v>23738</v>
      </c>
      <c r="I7200" s="14" t="s">
        <v>38777</v>
      </c>
      <c r="J7200" s="12" t="s">
        <v>44230</v>
      </c>
      <c r="K7200" s="12" t="s">
        <v>38798</v>
      </c>
      <c r="L7200" s="13" t="s">
        <v>60869</v>
      </c>
      <c r="M7200" s="14" t="s">
        <v>38855</v>
      </c>
    </row>
    <row r="7201" spans="1:13" ht="58">
      <c r="A7201" s="31" t="s">
        <v>23773</v>
      </c>
      <c r="B7201" s="14" t="s">
        <v>23774</v>
      </c>
      <c r="C7201" s="14" t="s">
        <v>23775</v>
      </c>
      <c r="D7201" s="14" t="s">
        <v>59231</v>
      </c>
      <c r="E7201" s="14" t="s">
        <v>60059</v>
      </c>
      <c r="F7201" s="13" t="s">
        <v>5483</v>
      </c>
      <c r="G7201" s="12" t="s">
        <v>38776</v>
      </c>
      <c r="H7201" s="13" t="s">
        <v>3018</v>
      </c>
      <c r="I7201" s="14" t="s">
        <v>38777</v>
      </c>
      <c r="J7201" s="12" t="s">
        <v>46958</v>
      </c>
      <c r="K7201" s="12" t="s">
        <v>38798</v>
      </c>
      <c r="L7201" s="13" t="s">
        <v>60870</v>
      </c>
      <c r="M7201" s="14" t="s">
        <v>6068</v>
      </c>
    </row>
    <row r="7202" spans="1:13" ht="29">
      <c r="A7202" s="31" t="s">
        <v>23776</v>
      </c>
      <c r="B7202" s="14" t="s">
        <v>23777</v>
      </c>
      <c r="C7202" s="14" t="s">
        <v>23778</v>
      </c>
      <c r="D7202" s="14" t="s">
        <v>59232</v>
      </c>
      <c r="E7202" s="14" t="s">
        <v>60060</v>
      </c>
      <c r="F7202" s="13" t="s">
        <v>5483</v>
      </c>
      <c r="G7202" s="12" t="s">
        <v>38776</v>
      </c>
      <c r="H7202" s="13" t="s">
        <v>3619</v>
      </c>
      <c r="I7202" s="14" t="s">
        <v>38777</v>
      </c>
      <c r="J7202" s="12" t="s">
        <v>45389</v>
      </c>
      <c r="K7202" s="12" t="s">
        <v>38898</v>
      </c>
      <c r="L7202" s="13" t="s">
        <v>60871</v>
      </c>
      <c r="M7202" s="14" t="s">
        <v>38809</v>
      </c>
    </row>
    <row r="7203" spans="1:13" ht="43.5">
      <c r="A7203" s="31" t="s">
        <v>23779</v>
      </c>
      <c r="B7203" s="14" t="s">
        <v>23780</v>
      </c>
      <c r="C7203" s="14" t="s">
        <v>23781</v>
      </c>
      <c r="D7203" s="14" t="s">
        <v>59233</v>
      </c>
      <c r="E7203" s="14" t="s">
        <v>60061</v>
      </c>
      <c r="F7203" s="13" t="s">
        <v>5483</v>
      </c>
      <c r="G7203" s="12" t="s">
        <v>38776</v>
      </c>
      <c r="H7203" s="13" t="s">
        <v>1697</v>
      </c>
      <c r="I7203" s="14" t="s">
        <v>38778</v>
      </c>
      <c r="J7203" s="12" t="s">
        <v>46396</v>
      </c>
      <c r="K7203" s="12" t="s">
        <v>38898</v>
      </c>
      <c r="L7203" s="13" t="s">
        <v>60872</v>
      </c>
      <c r="M7203" s="14" t="s">
        <v>25223</v>
      </c>
    </row>
    <row r="7204" spans="1:13" ht="29">
      <c r="A7204" s="31" t="s">
        <v>23782</v>
      </c>
      <c r="B7204" s="14" t="s">
        <v>23783</v>
      </c>
      <c r="C7204" s="14" t="s">
        <v>23784</v>
      </c>
      <c r="D7204" s="14" t="s">
        <v>59234</v>
      </c>
      <c r="E7204" s="14" t="s">
        <v>60062</v>
      </c>
      <c r="F7204" s="13" t="s">
        <v>5483</v>
      </c>
      <c r="G7204" s="12" t="s">
        <v>38776</v>
      </c>
      <c r="H7204" s="13" t="s">
        <v>1859</v>
      </c>
      <c r="I7204" s="14" t="s">
        <v>38778</v>
      </c>
      <c r="J7204" s="12" t="s">
        <v>48261</v>
      </c>
      <c r="K7204" s="12" t="s">
        <v>38783</v>
      </c>
      <c r="L7204" s="13" t="s">
        <v>60873</v>
      </c>
      <c r="M7204" s="14" t="s">
        <v>6316</v>
      </c>
    </row>
    <row r="7205" spans="1:13" ht="43.5">
      <c r="A7205" s="31" t="s">
        <v>23785</v>
      </c>
      <c r="B7205" s="14" t="s">
        <v>23786</v>
      </c>
      <c r="C7205" s="14" t="s">
        <v>23787</v>
      </c>
      <c r="D7205" s="14" t="s">
        <v>59235</v>
      </c>
      <c r="E7205" s="14" t="s">
        <v>60063</v>
      </c>
      <c r="F7205" s="13" t="s">
        <v>5483</v>
      </c>
      <c r="G7205" s="12" t="s">
        <v>38776</v>
      </c>
      <c r="H7205" s="13" t="s">
        <v>2986</v>
      </c>
      <c r="I7205" s="14" t="s">
        <v>38777</v>
      </c>
      <c r="J7205" s="12" t="s">
        <v>42347</v>
      </c>
      <c r="K7205" s="12" t="s">
        <v>38798</v>
      </c>
      <c r="L7205" s="13" t="s">
        <v>60874</v>
      </c>
      <c r="M7205" s="14" t="s">
        <v>6316</v>
      </c>
    </row>
    <row r="7206" spans="1:13" ht="29">
      <c r="A7206" s="31" t="s">
        <v>23788</v>
      </c>
      <c r="B7206" s="14" t="s">
        <v>23789</v>
      </c>
      <c r="C7206" s="14" t="s">
        <v>23790</v>
      </c>
      <c r="D7206" s="14" t="s">
        <v>59236</v>
      </c>
      <c r="E7206" s="14" t="s">
        <v>60064</v>
      </c>
      <c r="F7206" s="13" t="s">
        <v>5483</v>
      </c>
      <c r="G7206" s="12" t="s">
        <v>38776</v>
      </c>
      <c r="H7206" s="13" t="s">
        <v>2042</v>
      </c>
      <c r="I7206" s="14" t="s">
        <v>38778</v>
      </c>
      <c r="J7206" s="12" t="s">
        <v>46958</v>
      </c>
      <c r="K7206" s="12" t="s">
        <v>38783</v>
      </c>
      <c r="L7206" s="13" t="s">
        <v>60875</v>
      </c>
      <c r="M7206" s="14" t="s">
        <v>38949</v>
      </c>
    </row>
    <row r="7207" spans="1:13" ht="43.5">
      <c r="A7207" s="31" t="s">
        <v>23791</v>
      </c>
      <c r="B7207" s="14" t="s">
        <v>23792</v>
      </c>
      <c r="C7207" s="14" t="s">
        <v>23793</v>
      </c>
      <c r="D7207" s="14" t="s">
        <v>59237</v>
      </c>
      <c r="E7207" s="14" t="s">
        <v>60065</v>
      </c>
      <c r="F7207" s="13" t="s">
        <v>5483</v>
      </c>
      <c r="G7207" s="12" t="s">
        <v>38776</v>
      </c>
      <c r="H7207" s="13" t="s">
        <v>16525</v>
      </c>
      <c r="I7207" s="14" t="s">
        <v>38778</v>
      </c>
      <c r="J7207" s="12" t="s">
        <v>41551</v>
      </c>
      <c r="K7207" s="12" t="s">
        <v>38783</v>
      </c>
      <c r="L7207" s="13" t="s">
        <v>60876</v>
      </c>
      <c r="M7207" s="14" t="s">
        <v>38823</v>
      </c>
    </row>
    <row r="7208" spans="1:13" ht="43.5">
      <c r="A7208" s="31" t="s">
        <v>23794</v>
      </c>
      <c r="B7208" s="14" t="s">
        <v>23795</v>
      </c>
      <c r="C7208" s="14" t="s">
        <v>23796</v>
      </c>
      <c r="D7208" s="14" t="s">
        <v>59238</v>
      </c>
      <c r="E7208" s="14" t="s">
        <v>60066</v>
      </c>
      <c r="F7208" s="13" t="s">
        <v>5483</v>
      </c>
      <c r="G7208" s="12" t="s">
        <v>38776</v>
      </c>
      <c r="H7208" s="13" t="s">
        <v>3650</v>
      </c>
      <c r="I7208" s="14" t="s">
        <v>38778</v>
      </c>
      <c r="J7208" s="12" t="s">
        <v>46391</v>
      </c>
      <c r="K7208" s="12" t="s">
        <v>38783</v>
      </c>
      <c r="L7208" s="13" t="s">
        <v>60877</v>
      </c>
      <c r="M7208" s="14" t="s">
        <v>4943</v>
      </c>
    </row>
    <row r="7209" spans="1:13" ht="43.5">
      <c r="A7209" s="31" t="s">
        <v>23797</v>
      </c>
      <c r="B7209" s="14" t="s">
        <v>23798</v>
      </c>
      <c r="C7209" s="14" t="s">
        <v>23799</v>
      </c>
      <c r="D7209" s="14" t="s">
        <v>59239</v>
      </c>
      <c r="E7209" s="14" t="s">
        <v>60067</v>
      </c>
      <c r="F7209" s="13" t="s">
        <v>5483</v>
      </c>
      <c r="G7209" s="12" t="s">
        <v>38776</v>
      </c>
      <c r="H7209" s="13" t="s">
        <v>2779</v>
      </c>
      <c r="I7209" s="14" t="s">
        <v>38777</v>
      </c>
      <c r="J7209" s="12" t="s">
        <v>46763</v>
      </c>
      <c r="K7209" s="12" t="s">
        <v>38783</v>
      </c>
      <c r="L7209" s="13" t="s">
        <v>60878</v>
      </c>
      <c r="M7209" s="14" t="s">
        <v>3993</v>
      </c>
    </row>
    <row r="7210" spans="1:13" ht="29">
      <c r="A7210" s="31" t="s">
        <v>23800</v>
      </c>
      <c r="B7210" s="14" t="s">
        <v>23801</v>
      </c>
      <c r="C7210" s="14" t="s">
        <v>23802</v>
      </c>
      <c r="D7210" s="14" t="s">
        <v>59240</v>
      </c>
      <c r="E7210" s="14" t="s">
        <v>60068</v>
      </c>
      <c r="F7210" s="13" t="s">
        <v>5483</v>
      </c>
      <c r="G7210" s="12" t="s">
        <v>38776</v>
      </c>
      <c r="H7210" s="13" t="s">
        <v>2716</v>
      </c>
      <c r="I7210" s="14" t="s">
        <v>38778</v>
      </c>
      <c r="J7210" s="12" t="s">
        <v>38782</v>
      </c>
      <c r="K7210" s="12" t="s">
        <v>38783</v>
      </c>
      <c r="L7210" s="13" t="s">
        <v>60879</v>
      </c>
      <c r="M7210" s="14" t="s">
        <v>6316</v>
      </c>
    </row>
    <row r="7211" spans="1:13" ht="43.5">
      <c r="A7211" s="31" t="s">
        <v>23803</v>
      </c>
      <c r="B7211" s="14" t="s">
        <v>23804</v>
      </c>
      <c r="C7211" s="14" t="s">
        <v>23805</v>
      </c>
      <c r="D7211" s="14" t="s">
        <v>59241</v>
      </c>
      <c r="E7211" s="14" t="s">
        <v>60069</v>
      </c>
      <c r="F7211" s="13" t="s">
        <v>5483</v>
      </c>
      <c r="G7211" s="12" t="s">
        <v>38776</v>
      </c>
      <c r="H7211" s="13" t="s">
        <v>3179</v>
      </c>
      <c r="I7211" s="14" t="s">
        <v>38777</v>
      </c>
      <c r="J7211" s="12" t="s">
        <v>46395</v>
      </c>
      <c r="K7211" s="12" t="s">
        <v>38783</v>
      </c>
      <c r="L7211" s="13" t="s">
        <v>60880</v>
      </c>
      <c r="M7211" s="14" t="s">
        <v>38810</v>
      </c>
    </row>
    <row r="7212" spans="1:13" ht="43.5">
      <c r="A7212" s="31" t="s">
        <v>23806</v>
      </c>
      <c r="B7212" s="14" t="s">
        <v>23807</v>
      </c>
      <c r="C7212" s="14" t="s">
        <v>23808</v>
      </c>
      <c r="D7212" s="14" t="s">
        <v>59242</v>
      </c>
      <c r="E7212" s="14" t="s">
        <v>60070</v>
      </c>
      <c r="F7212" s="13" t="s">
        <v>5483</v>
      </c>
      <c r="G7212" s="12" t="s">
        <v>38776</v>
      </c>
      <c r="H7212" s="13" t="s">
        <v>1661</v>
      </c>
      <c r="I7212" s="14" t="s">
        <v>38777</v>
      </c>
      <c r="J7212" s="12" t="s">
        <v>39288</v>
      </c>
      <c r="K7212" s="12" t="s">
        <v>38783</v>
      </c>
      <c r="L7212" s="13" t="s">
        <v>60881</v>
      </c>
      <c r="M7212" s="14" t="s">
        <v>6316</v>
      </c>
    </row>
    <row r="7213" spans="1:13" ht="58">
      <c r="A7213" s="31" t="s">
        <v>23809</v>
      </c>
      <c r="B7213" s="14" t="s">
        <v>23810</v>
      </c>
      <c r="C7213" s="14" t="s">
        <v>23811</v>
      </c>
      <c r="D7213" s="14" t="s">
        <v>59243</v>
      </c>
      <c r="E7213" s="14" t="s">
        <v>60071</v>
      </c>
      <c r="F7213" s="13" t="s">
        <v>5483</v>
      </c>
      <c r="G7213" s="12" t="s">
        <v>38776</v>
      </c>
      <c r="H7213" s="13" t="s">
        <v>4467</v>
      </c>
      <c r="I7213" s="14" t="s">
        <v>38778</v>
      </c>
      <c r="J7213" s="12" t="s">
        <v>45722</v>
      </c>
      <c r="K7213" s="12" t="s">
        <v>38783</v>
      </c>
      <c r="L7213" s="13" t="s">
        <v>60882</v>
      </c>
      <c r="M7213" s="14" t="s">
        <v>6316</v>
      </c>
    </row>
    <row r="7214" spans="1:13" ht="29">
      <c r="A7214" s="31" t="s">
        <v>23812</v>
      </c>
      <c r="B7214" s="14" t="s">
        <v>23813</v>
      </c>
      <c r="C7214" s="14" t="s">
        <v>23814</v>
      </c>
      <c r="D7214" s="14" t="s">
        <v>59244</v>
      </c>
      <c r="E7214" s="14" t="s">
        <v>60072</v>
      </c>
      <c r="F7214" s="13" t="s">
        <v>5483</v>
      </c>
      <c r="G7214" s="12" t="s">
        <v>38776</v>
      </c>
      <c r="H7214" s="13" t="s">
        <v>2038</v>
      </c>
      <c r="I7214" s="14" t="s">
        <v>38778</v>
      </c>
      <c r="J7214" s="12" t="s">
        <v>39280</v>
      </c>
      <c r="K7214" s="12" t="s">
        <v>38783</v>
      </c>
      <c r="L7214" s="13" t="s">
        <v>60883</v>
      </c>
      <c r="M7214" s="14" t="s">
        <v>6316</v>
      </c>
    </row>
    <row r="7215" spans="1:13" ht="29">
      <c r="A7215" s="31" t="s">
        <v>23815</v>
      </c>
      <c r="B7215" s="14" t="s">
        <v>23816</v>
      </c>
      <c r="C7215" s="14" t="s">
        <v>23817</v>
      </c>
      <c r="D7215" s="14" t="s">
        <v>59245</v>
      </c>
      <c r="E7215" s="14" t="s">
        <v>60073</v>
      </c>
      <c r="F7215" s="13" t="s">
        <v>5483</v>
      </c>
      <c r="G7215" s="12" t="s">
        <v>38776</v>
      </c>
      <c r="H7215" s="13" t="s">
        <v>3404</v>
      </c>
      <c r="I7215" s="14" t="s">
        <v>38777</v>
      </c>
      <c r="J7215" s="12" t="s">
        <v>40564</v>
      </c>
      <c r="K7215" s="12" t="s">
        <v>38783</v>
      </c>
      <c r="L7215" s="13" t="s">
        <v>60884</v>
      </c>
      <c r="M7215" s="14" t="s">
        <v>38823</v>
      </c>
    </row>
    <row r="7216" spans="1:13" ht="29">
      <c r="A7216" s="31" t="s">
        <v>23818</v>
      </c>
      <c r="B7216" s="14" t="s">
        <v>23819</v>
      </c>
      <c r="C7216" s="14" t="s">
        <v>23820</v>
      </c>
      <c r="D7216" s="14" t="s">
        <v>59246</v>
      </c>
      <c r="E7216" s="14" t="s">
        <v>60074</v>
      </c>
      <c r="F7216" s="13" t="s">
        <v>5483</v>
      </c>
      <c r="G7216" s="12" t="s">
        <v>38776</v>
      </c>
      <c r="H7216" s="13" t="s">
        <v>3216</v>
      </c>
      <c r="I7216" s="14" t="s">
        <v>38778</v>
      </c>
      <c r="J7216" s="12" t="s">
        <v>46395</v>
      </c>
      <c r="K7216" s="12" t="s">
        <v>38798</v>
      </c>
      <c r="L7216" s="13" t="s">
        <v>60885</v>
      </c>
      <c r="M7216" s="14" t="s">
        <v>4943</v>
      </c>
    </row>
    <row r="7217" spans="1:13" ht="29">
      <c r="A7217" s="31" t="s">
        <v>23821</v>
      </c>
      <c r="B7217" s="14" t="s">
        <v>23822</v>
      </c>
      <c r="C7217" s="14" t="s">
        <v>23823</v>
      </c>
      <c r="D7217" s="14" t="s">
        <v>59247</v>
      </c>
      <c r="E7217" s="14" t="s">
        <v>60075</v>
      </c>
      <c r="F7217" s="13" t="s">
        <v>5483</v>
      </c>
      <c r="G7217" s="12" t="s">
        <v>38776</v>
      </c>
      <c r="H7217" s="13" t="s">
        <v>6454</v>
      </c>
      <c r="I7217" s="14" t="s">
        <v>38777</v>
      </c>
      <c r="J7217" s="12" t="s">
        <v>52232</v>
      </c>
      <c r="K7217" s="12" t="s">
        <v>38783</v>
      </c>
      <c r="L7217" s="13" t="s">
        <v>60886</v>
      </c>
      <c r="M7217" s="14" t="s">
        <v>6316</v>
      </c>
    </row>
    <row r="7218" spans="1:13" ht="29">
      <c r="A7218" s="31" t="s">
        <v>23824</v>
      </c>
      <c r="B7218" s="14" t="s">
        <v>23825</v>
      </c>
      <c r="C7218" s="14" t="s">
        <v>23826</v>
      </c>
      <c r="D7218" s="14" t="s">
        <v>59248</v>
      </c>
      <c r="E7218" s="14" t="s">
        <v>60076</v>
      </c>
      <c r="F7218" s="13" t="s">
        <v>5483</v>
      </c>
      <c r="G7218" s="12" t="s">
        <v>38776</v>
      </c>
      <c r="H7218" s="13" t="s">
        <v>1809</v>
      </c>
      <c r="I7218" s="14" t="s">
        <v>38777</v>
      </c>
      <c r="J7218" s="12" t="s">
        <v>43175</v>
      </c>
      <c r="K7218" s="12" t="s">
        <v>38798</v>
      </c>
      <c r="L7218" s="13" t="s">
        <v>60887</v>
      </c>
      <c r="M7218" s="14" t="s">
        <v>3993</v>
      </c>
    </row>
    <row r="7219" spans="1:13" ht="116">
      <c r="A7219" s="31" t="s">
        <v>23827</v>
      </c>
      <c r="B7219" s="14" t="s">
        <v>23828</v>
      </c>
      <c r="C7219" s="14" t="s">
        <v>23829</v>
      </c>
      <c r="D7219" s="14" t="s">
        <v>59249</v>
      </c>
      <c r="E7219" s="14" t="s">
        <v>60077</v>
      </c>
      <c r="F7219" s="13" t="s">
        <v>5483</v>
      </c>
      <c r="G7219" s="12" t="s">
        <v>38776</v>
      </c>
      <c r="H7219" s="13" t="s">
        <v>5357</v>
      </c>
      <c r="I7219" s="14" t="s">
        <v>38777</v>
      </c>
      <c r="J7219" s="12" t="s">
        <v>38891</v>
      </c>
      <c r="K7219" s="12" t="s">
        <v>38783</v>
      </c>
      <c r="L7219" s="13" t="s">
        <v>60888</v>
      </c>
      <c r="M7219" s="14" t="s">
        <v>24352</v>
      </c>
    </row>
    <row r="7220" spans="1:13" ht="43.5">
      <c r="A7220" s="31" t="s">
        <v>23830</v>
      </c>
      <c r="B7220" s="14" t="s">
        <v>23831</v>
      </c>
      <c r="C7220" s="14" t="s">
        <v>23832</v>
      </c>
      <c r="D7220" s="14" t="s">
        <v>59250</v>
      </c>
      <c r="E7220" s="14" t="s">
        <v>60078</v>
      </c>
      <c r="F7220" s="13" t="s">
        <v>5483</v>
      </c>
      <c r="G7220" s="12" t="s">
        <v>38776</v>
      </c>
      <c r="H7220" s="13" t="s">
        <v>2202</v>
      </c>
      <c r="I7220" s="14" t="s">
        <v>38777</v>
      </c>
      <c r="J7220" s="12" t="s">
        <v>38884</v>
      </c>
      <c r="K7220" s="12" t="s">
        <v>38783</v>
      </c>
      <c r="L7220" s="13" t="s">
        <v>60889</v>
      </c>
      <c r="M7220" s="14" t="s">
        <v>38810</v>
      </c>
    </row>
    <row r="7221" spans="1:13" ht="43.5">
      <c r="A7221" s="31" t="s">
        <v>23833</v>
      </c>
      <c r="B7221" s="14" t="s">
        <v>23834</v>
      </c>
      <c r="C7221" s="14" t="s">
        <v>23835</v>
      </c>
      <c r="D7221" s="14" t="s">
        <v>59251</v>
      </c>
      <c r="E7221" s="14" t="s">
        <v>60079</v>
      </c>
      <c r="F7221" s="13" t="s">
        <v>5483</v>
      </c>
      <c r="G7221" s="12" t="s">
        <v>38776</v>
      </c>
      <c r="H7221" s="13" t="s">
        <v>2510</v>
      </c>
      <c r="I7221" s="14" t="s">
        <v>38778</v>
      </c>
      <c r="J7221" s="12" t="s">
        <v>46393</v>
      </c>
      <c r="K7221" s="12" t="s">
        <v>38783</v>
      </c>
      <c r="L7221" s="13" t="s">
        <v>60890</v>
      </c>
      <c r="M7221" s="14" t="s">
        <v>25223</v>
      </c>
    </row>
    <row r="7222" spans="1:13" ht="58">
      <c r="A7222" s="31" t="s">
        <v>23836</v>
      </c>
      <c r="B7222" s="14" t="s">
        <v>23837</v>
      </c>
      <c r="C7222" s="14" t="s">
        <v>23838</v>
      </c>
      <c r="D7222" s="14" t="s">
        <v>59252</v>
      </c>
      <c r="E7222" s="14" t="s">
        <v>60080</v>
      </c>
      <c r="F7222" s="13" t="s">
        <v>5483</v>
      </c>
      <c r="G7222" s="12" t="s">
        <v>38776</v>
      </c>
      <c r="H7222" s="13" t="s">
        <v>10442</v>
      </c>
      <c r="I7222" s="14" t="s">
        <v>38778</v>
      </c>
      <c r="J7222" s="12" t="s">
        <v>45389</v>
      </c>
      <c r="K7222" s="12" t="s">
        <v>38798</v>
      </c>
      <c r="L7222" s="13" t="s">
        <v>47543</v>
      </c>
      <c r="M7222" s="14" t="s">
        <v>6068</v>
      </c>
    </row>
    <row r="7223" spans="1:13" ht="43.5">
      <c r="A7223" s="31" t="s">
        <v>23839</v>
      </c>
      <c r="B7223" s="14" t="s">
        <v>23840</v>
      </c>
      <c r="C7223" s="14" t="s">
        <v>23841</v>
      </c>
      <c r="D7223" s="14" t="s">
        <v>59253</v>
      </c>
      <c r="E7223" s="14" t="s">
        <v>60081</v>
      </c>
      <c r="F7223" s="13" t="s">
        <v>5483</v>
      </c>
      <c r="G7223" s="12" t="s">
        <v>38776</v>
      </c>
      <c r="H7223" s="13" t="s">
        <v>7238</v>
      </c>
      <c r="I7223" s="14" t="s">
        <v>38777</v>
      </c>
      <c r="J7223" s="12" t="s">
        <v>46799</v>
      </c>
      <c r="K7223" s="12" t="s">
        <v>38798</v>
      </c>
      <c r="L7223" s="13" t="s">
        <v>60891</v>
      </c>
      <c r="M7223" s="14" t="s">
        <v>38809</v>
      </c>
    </row>
    <row r="7224" spans="1:13" ht="43.5">
      <c r="A7224" s="31" t="s">
        <v>23842</v>
      </c>
      <c r="B7224" s="14" t="s">
        <v>23843</v>
      </c>
      <c r="C7224" s="14" t="s">
        <v>23844</v>
      </c>
      <c r="D7224" s="14" t="s">
        <v>59254</v>
      </c>
      <c r="E7224" s="14" t="s">
        <v>60082</v>
      </c>
      <c r="F7224" s="13" t="s">
        <v>5483</v>
      </c>
      <c r="G7224" s="12" t="s">
        <v>38776</v>
      </c>
      <c r="H7224" s="13" t="s">
        <v>12015</v>
      </c>
      <c r="I7224" s="14" t="s">
        <v>38777</v>
      </c>
      <c r="J7224" s="12" t="s">
        <v>44446</v>
      </c>
      <c r="K7224" s="12" t="s">
        <v>38798</v>
      </c>
      <c r="L7224" s="13" t="s">
        <v>60892</v>
      </c>
      <c r="M7224" s="14" t="s">
        <v>38949</v>
      </c>
    </row>
    <row r="7225" spans="1:13" ht="43.5">
      <c r="A7225" s="31" t="s">
        <v>23845</v>
      </c>
      <c r="B7225" s="14" t="s">
        <v>23846</v>
      </c>
      <c r="C7225" s="14" t="s">
        <v>23847</v>
      </c>
      <c r="D7225" s="14" t="s">
        <v>59255</v>
      </c>
      <c r="E7225" s="14" t="s">
        <v>60083</v>
      </c>
      <c r="F7225" s="13" t="s">
        <v>5483</v>
      </c>
      <c r="G7225" s="12" t="s">
        <v>38776</v>
      </c>
      <c r="H7225" s="13" t="s">
        <v>2436</v>
      </c>
      <c r="I7225" s="14" t="s">
        <v>38778</v>
      </c>
      <c r="J7225" s="12" t="s">
        <v>45113</v>
      </c>
      <c r="K7225" s="12" t="s">
        <v>38798</v>
      </c>
      <c r="L7225" s="13" t="s">
        <v>60893</v>
      </c>
      <c r="M7225" s="14" t="s">
        <v>25223</v>
      </c>
    </row>
    <row r="7226" spans="1:13" ht="43.5">
      <c r="A7226" s="31" t="s">
        <v>23848</v>
      </c>
      <c r="B7226" s="14" t="s">
        <v>23849</v>
      </c>
      <c r="C7226" s="14" t="s">
        <v>23850</v>
      </c>
      <c r="D7226" s="14" t="s">
        <v>59256</v>
      </c>
      <c r="E7226" s="14" t="s">
        <v>60084</v>
      </c>
      <c r="F7226" s="13" t="s">
        <v>5483</v>
      </c>
      <c r="G7226" s="12" t="s">
        <v>38776</v>
      </c>
      <c r="H7226" s="13" t="s">
        <v>1872</v>
      </c>
      <c r="I7226" s="14" t="s">
        <v>38778</v>
      </c>
      <c r="J7226" s="12" t="s">
        <v>39112</v>
      </c>
      <c r="K7226" s="12" t="s">
        <v>38798</v>
      </c>
      <c r="L7226" s="13" t="s">
        <v>60894</v>
      </c>
      <c r="M7226" s="14" t="s">
        <v>4943</v>
      </c>
    </row>
    <row r="7227" spans="1:13" ht="43.5">
      <c r="A7227" s="31" t="s">
        <v>23851</v>
      </c>
      <c r="B7227" s="14" t="s">
        <v>23852</v>
      </c>
      <c r="C7227" s="14" t="s">
        <v>23853</v>
      </c>
      <c r="D7227" s="14" t="s">
        <v>59257</v>
      </c>
      <c r="E7227" s="14" t="s">
        <v>60085</v>
      </c>
      <c r="F7227" s="13" t="s">
        <v>5483</v>
      </c>
      <c r="G7227" s="12" t="s">
        <v>38776</v>
      </c>
      <c r="H7227" s="13" t="s">
        <v>3152</v>
      </c>
      <c r="I7227" s="14" t="s">
        <v>38778</v>
      </c>
      <c r="J7227" s="12" t="s">
        <v>41174</v>
      </c>
      <c r="K7227" s="12" t="s">
        <v>38783</v>
      </c>
      <c r="L7227" s="13" t="s">
        <v>60895</v>
      </c>
      <c r="M7227" s="14" t="s">
        <v>38947</v>
      </c>
    </row>
    <row r="7228" spans="1:13" ht="29">
      <c r="A7228" s="31" t="s">
        <v>23854</v>
      </c>
      <c r="B7228" s="14" t="s">
        <v>23855</v>
      </c>
      <c r="C7228" s="14" t="s">
        <v>23856</v>
      </c>
      <c r="D7228" s="14" t="s">
        <v>59258</v>
      </c>
      <c r="E7228" s="14" t="s">
        <v>60086</v>
      </c>
      <c r="F7228" s="13" t="s">
        <v>5483</v>
      </c>
      <c r="G7228" s="12" t="s">
        <v>38776</v>
      </c>
      <c r="H7228" s="13" t="s">
        <v>3187</v>
      </c>
      <c r="I7228" s="14" t="s">
        <v>38778</v>
      </c>
      <c r="J7228" s="12" t="s">
        <v>59393</v>
      </c>
      <c r="K7228" s="12" t="s">
        <v>38798</v>
      </c>
      <c r="L7228" s="13" t="s">
        <v>60896</v>
      </c>
      <c r="M7228" s="14" t="s">
        <v>6316</v>
      </c>
    </row>
    <row r="7229" spans="1:13" ht="29">
      <c r="A7229" s="31" t="s">
        <v>23857</v>
      </c>
      <c r="B7229" s="14" t="s">
        <v>23858</v>
      </c>
      <c r="C7229" s="14" t="s">
        <v>23859</v>
      </c>
      <c r="D7229" s="14" t="s">
        <v>59259</v>
      </c>
      <c r="E7229" s="14" t="s">
        <v>60087</v>
      </c>
      <c r="F7229" s="13" t="s">
        <v>5483</v>
      </c>
      <c r="G7229" s="12" t="s">
        <v>38776</v>
      </c>
      <c r="H7229" s="13" t="s">
        <v>2996</v>
      </c>
      <c r="I7229" s="14" t="s">
        <v>38777</v>
      </c>
      <c r="J7229" s="12" t="s">
        <v>48260</v>
      </c>
      <c r="K7229" s="12" t="s">
        <v>38798</v>
      </c>
      <c r="L7229" s="13" t="s">
        <v>60897</v>
      </c>
      <c r="M7229" s="14" t="s">
        <v>12760</v>
      </c>
    </row>
    <row r="7230" spans="1:13" ht="58">
      <c r="A7230" s="31" t="s">
        <v>23860</v>
      </c>
      <c r="B7230" s="14" t="s">
        <v>23861</v>
      </c>
      <c r="C7230" s="14" t="s">
        <v>23862</v>
      </c>
      <c r="D7230" s="14" t="s">
        <v>59260</v>
      </c>
      <c r="E7230" s="14" t="s">
        <v>60088</v>
      </c>
      <c r="F7230" s="13" t="s">
        <v>5483</v>
      </c>
      <c r="G7230" s="12" t="s">
        <v>38776</v>
      </c>
      <c r="H7230" s="13" t="s">
        <v>8875</v>
      </c>
      <c r="I7230" s="14" t="s">
        <v>38778</v>
      </c>
      <c r="J7230" s="12" t="s">
        <v>43051</v>
      </c>
      <c r="K7230" s="12" t="s">
        <v>38783</v>
      </c>
      <c r="L7230" s="13" t="s">
        <v>60898</v>
      </c>
      <c r="M7230" s="14" t="s">
        <v>24352</v>
      </c>
    </row>
    <row r="7231" spans="1:13" ht="43.5">
      <c r="A7231" s="31" t="s">
        <v>23863</v>
      </c>
      <c r="B7231" s="14" t="s">
        <v>23864</v>
      </c>
      <c r="C7231" s="14" t="s">
        <v>23865</v>
      </c>
      <c r="D7231" s="14" t="s">
        <v>59261</v>
      </c>
      <c r="E7231" s="14" t="s">
        <v>60089</v>
      </c>
      <c r="F7231" s="13" t="s">
        <v>5483</v>
      </c>
      <c r="G7231" s="12" t="s">
        <v>38776</v>
      </c>
      <c r="H7231" s="13" t="s">
        <v>3179</v>
      </c>
      <c r="I7231" s="14" t="s">
        <v>38778</v>
      </c>
      <c r="J7231" s="12" t="s">
        <v>47453</v>
      </c>
      <c r="K7231" s="12" t="s">
        <v>38783</v>
      </c>
      <c r="L7231" s="13" t="s">
        <v>60899</v>
      </c>
      <c r="M7231" s="14" t="s">
        <v>38810</v>
      </c>
    </row>
    <row r="7232" spans="1:13" ht="43.5">
      <c r="A7232" s="31" t="s">
        <v>23866</v>
      </c>
      <c r="B7232" s="14" t="s">
        <v>23867</v>
      </c>
      <c r="C7232" s="14" t="s">
        <v>23868</v>
      </c>
      <c r="D7232" s="14" t="s">
        <v>59262</v>
      </c>
      <c r="E7232" s="14" t="s">
        <v>60090</v>
      </c>
      <c r="F7232" s="13" t="s">
        <v>5483</v>
      </c>
      <c r="G7232" s="12" t="s">
        <v>38776</v>
      </c>
      <c r="H7232" s="13" t="s">
        <v>2230</v>
      </c>
      <c r="I7232" s="14" t="s">
        <v>38778</v>
      </c>
      <c r="J7232" s="12" t="s">
        <v>46393</v>
      </c>
      <c r="K7232" s="12" t="s">
        <v>38783</v>
      </c>
      <c r="L7232" s="13" t="s">
        <v>60900</v>
      </c>
      <c r="M7232" s="14" t="s">
        <v>24352</v>
      </c>
    </row>
    <row r="7233" spans="1:13" ht="29">
      <c r="A7233" s="31" t="s">
        <v>23869</v>
      </c>
      <c r="B7233" s="14" t="s">
        <v>23870</v>
      </c>
      <c r="C7233" s="14" t="s">
        <v>23871</v>
      </c>
      <c r="D7233" s="14" t="s">
        <v>59263</v>
      </c>
      <c r="E7233" s="14" t="s">
        <v>60091</v>
      </c>
      <c r="F7233" s="13" t="s">
        <v>5483</v>
      </c>
      <c r="G7233" s="12" t="s">
        <v>38776</v>
      </c>
      <c r="H7233" s="13" t="s">
        <v>6454</v>
      </c>
      <c r="I7233" s="14" t="s">
        <v>38777</v>
      </c>
      <c r="J7233" s="12" t="s">
        <v>39915</v>
      </c>
      <c r="K7233" s="12" t="s">
        <v>38783</v>
      </c>
      <c r="L7233" s="13" t="s">
        <v>60901</v>
      </c>
      <c r="M7233" s="14" t="s">
        <v>6316</v>
      </c>
    </row>
    <row r="7234" spans="1:13" ht="58">
      <c r="A7234" s="31" t="s">
        <v>23872</v>
      </c>
      <c r="B7234" s="14" t="s">
        <v>23873</v>
      </c>
      <c r="C7234" s="14" t="s">
        <v>23874</v>
      </c>
      <c r="D7234" s="14" t="s">
        <v>59264</v>
      </c>
      <c r="E7234" s="14" t="s">
        <v>60092</v>
      </c>
      <c r="F7234" s="13" t="s">
        <v>5483</v>
      </c>
      <c r="G7234" s="12" t="s">
        <v>38776</v>
      </c>
      <c r="H7234" s="13" t="s">
        <v>6751</v>
      </c>
      <c r="I7234" s="14" t="s">
        <v>38778</v>
      </c>
      <c r="J7234" s="12" t="s">
        <v>52228</v>
      </c>
      <c r="K7234" s="12" t="s">
        <v>38783</v>
      </c>
      <c r="L7234" s="13" t="s">
        <v>60902</v>
      </c>
      <c r="M7234" s="14" t="s">
        <v>38948</v>
      </c>
    </row>
    <row r="7235" spans="1:13" ht="29">
      <c r="A7235" s="31" t="s">
        <v>23875</v>
      </c>
      <c r="B7235" s="14" t="s">
        <v>23876</v>
      </c>
      <c r="C7235" s="14" t="s">
        <v>23877</v>
      </c>
      <c r="D7235" s="14" t="s">
        <v>59265</v>
      </c>
      <c r="E7235" s="14" t="s">
        <v>60093</v>
      </c>
      <c r="F7235" s="13" t="s">
        <v>5483</v>
      </c>
      <c r="G7235" s="12" t="s">
        <v>38776</v>
      </c>
      <c r="H7235" s="13" t="s">
        <v>3344</v>
      </c>
      <c r="I7235" s="14" t="s">
        <v>38778</v>
      </c>
      <c r="J7235" s="12" t="s">
        <v>46396</v>
      </c>
      <c r="K7235" s="12" t="s">
        <v>38783</v>
      </c>
      <c r="L7235" s="13" t="s">
        <v>60903</v>
      </c>
      <c r="M7235" s="14" t="s">
        <v>6316</v>
      </c>
    </row>
    <row r="7236" spans="1:13" ht="29">
      <c r="A7236" s="31" t="s">
        <v>23878</v>
      </c>
      <c r="B7236" s="14" t="s">
        <v>23879</v>
      </c>
      <c r="C7236" s="14" t="s">
        <v>23880</v>
      </c>
      <c r="D7236" s="14" t="s">
        <v>59266</v>
      </c>
      <c r="E7236" s="14" t="s">
        <v>60094</v>
      </c>
      <c r="F7236" s="13" t="s">
        <v>5483</v>
      </c>
      <c r="G7236" s="12" t="s">
        <v>38776</v>
      </c>
      <c r="H7236" s="13" t="s">
        <v>6963</v>
      </c>
      <c r="I7236" s="14" t="s">
        <v>38778</v>
      </c>
      <c r="J7236" s="12" t="s">
        <v>39205</v>
      </c>
      <c r="K7236" s="12" t="s">
        <v>38783</v>
      </c>
      <c r="L7236" s="13" t="s">
        <v>60904</v>
      </c>
      <c r="M7236" s="14" t="s">
        <v>38947</v>
      </c>
    </row>
    <row r="7237" spans="1:13" ht="58">
      <c r="A7237" s="31" t="s">
        <v>23881</v>
      </c>
      <c r="B7237" s="14" t="s">
        <v>23882</v>
      </c>
      <c r="C7237" s="14" t="s">
        <v>23883</v>
      </c>
      <c r="D7237" s="14" t="s">
        <v>59267</v>
      </c>
      <c r="E7237" s="14" t="s">
        <v>60095</v>
      </c>
      <c r="F7237" s="13" t="s">
        <v>5483</v>
      </c>
      <c r="G7237" s="12" t="s">
        <v>38776</v>
      </c>
      <c r="H7237" s="13" t="s">
        <v>2300</v>
      </c>
      <c r="I7237" s="14" t="s">
        <v>38777</v>
      </c>
      <c r="J7237" s="12" t="s">
        <v>47455</v>
      </c>
      <c r="K7237" s="12" t="s">
        <v>38898</v>
      </c>
      <c r="L7237" s="13" t="s">
        <v>60905</v>
      </c>
      <c r="M7237" s="14" t="s">
        <v>6068</v>
      </c>
    </row>
    <row r="7238" spans="1:13" ht="43.5">
      <c r="A7238" s="31" t="s">
        <v>23884</v>
      </c>
      <c r="B7238" s="14" t="s">
        <v>23885</v>
      </c>
      <c r="C7238" s="14" t="s">
        <v>23886</v>
      </c>
      <c r="D7238" s="14" t="s">
        <v>59268</v>
      </c>
      <c r="E7238" s="14" t="s">
        <v>60096</v>
      </c>
      <c r="F7238" s="13" t="s">
        <v>5483</v>
      </c>
      <c r="G7238" s="12" t="s">
        <v>38776</v>
      </c>
      <c r="H7238" s="13" t="s">
        <v>23887</v>
      </c>
      <c r="I7238" s="14" t="s">
        <v>38778</v>
      </c>
      <c r="J7238" s="12" t="s">
        <v>48260</v>
      </c>
      <c r="K7238" s="12" t="s">
        <v>38783</v>
      </c>
      <c r="L7238" s="13" t="s">
        <v>60906</v>
      </c>
      <c r="M7238" s="14" t="s">
        <v>38823</v>
      </c>
    </row>
    <row r="7239" spans="1:13" ht="43.5">
      <c r="A7239" s="31" t="s">
        <v>23888</v>
      </c>
      <c r="B7239" s="14" t="s">
        <v>23889</v>
      </c>
      <c r="C7239" s="14" t="s">
        <v>23890</v>
      </c>
      <c r="D7239" s="14" t="s">
        <v>59269</v>
      </c>
      <c r="E7239" s="14" t="s">
        <v>60097</v>
      </c>
      <c r="F7239" s="13" t="s">
        <v>5483</v>
      </c>
      <c r="G7239" s="12" t="s">
        <v>38776</v>
      </c>
      <c r="H7239" s="13" t="s">
        <v>6976</v>
      </c>
      <c r="I7239" s="14" t="s">
        <v>38778</v>
      </c>
      <c r="J7239" s="12" t="s">
        <v>45113</v>
      </c>
      <c r="K7239" s="12" t="s">
        <v>38798</v>
      </c>
      <c r="L7239" s="13" t="s">
        <v>60907</v>
      </c>
      <c r="M7239" s="14" t="s">
        <v>38949</v>
      </c>
    </row>
    <row r="7240" spans="1:13" ht="29">
      <c r="A7240" s="31" t="s">
        <v>23891</v>
      </c>
      <c r="B7240" s="14" t="s">
        <v>23892</v>
      </c>
      <c r="C7240" s="14" t="s">
        <v>23893</v>
      </c>
      <c r="D7240" s="14" t="s">
        <v>59270</v>
      </c>
      <c r="E7240" s="14" t="s">
        <v>60098</v>
      </c>
      <c r="F7240" s="13" t="s">
        <v>5483</v>
      </c>
      <c r="G7240" s="12" t="s">
        <v>38776</v>
      </c>
      <c r="H7240" s="13" t="s">
        <v>4244</v>
      </c>
      <c r="I7240" s="14" t="s">
        <v>38778</v>
      </c>
      <c r="J7240" s="12" t="s">
        <v>41553</v>
      </c>
      <c r="K7240" s="12" t="s">
        <v>38798</v>
      </c>
      <c r="L7240" s="13" t="s">
        <v>60908</v>
      </c>
      <c r="M7240" s="14" t="s">
        <v>25223</v>
      </c>
    </row>
    <row r="7241" spans="1:13" ht="43.5">
      <c r="A7241" s="31" t="s">
        <v>23894</v>
      </c>
      <c r="B7241" s="14" t="s">
        <v>23895</v>
      </c>
      <c r="C7241" s="14" t="s">
        <v>23896</v>
      </c>
      <c r="D7241" s="14" t="s">
        <v>59271</v>
      </c>
      <c r="E7241" s="14" t="s">
        <v>60099</v>
      </c>
      <c r="F7241" s="13" t="s">
        <v>5483</v>
      </c>
      <c r="G7241" s="12" t="s">
        <v>38776</v>
      </c>
      <c r="H7241" s="13" t="s">
        <v>2034</v>
      </c>
      <c r="I7241" s="14" t="s">
        <v>38778</v>
      </c>
      <c r="J7241" s="12" t="s">
        <v>41176</v>
      </c>
      <c r="K7241" s="12" t="s">
        <v>38798</v>
      </c>
      <c r="L7241" s="13" t="s">
        <v>60909</v>
      </c>
      <c r="M7241" s="14" t="s">
        <v>4943</v>
      </c>
    </row>
    <row r="7242" spans="1:13" ht="43.5">
      <c r="A7242" s="31" t="s">
        <v>23897</v>
      </c>
      <c r="B7242" s="14" t="s">
        <v>23898</v>
      </c>
      <c r="C7242" s="14" t="s">
        <v>23899</v>
      </c>
      <c r="D7242" s="14" t="s">
        <v>59272</v>
      </c>
      <c r="E7242" s="14" t="s">
        <v>60100</v>
      </c>
      <c r="F7242" s="13" t="s">
        <v>5483</v>
      </c>
      <c r="G7242" s="12" t="s">
        <v>38776</v>
      </c>
      <c r="H7242" s="13" t="s">
        <v>1767</v>
      </c>
      <c r="I7242" s="14" t="s">
        <v>38778</v>
      </c>
      <c r="J7242" s="12" t="s">
        <v>43175</v>
      </c>
      <c r="K7242" s="12" t="s">
        <v>38798</v>
      </c>
      <c r="L7242" s="13" t="s">
        <v>60910</v>
      </c>
      <c r="M7242" s="14" t="s">
        <v>38949</v>
      </c>
    </row>
    <row r="7243" spans="1:13" ht="29">
      <c r="A7243" s="31" t="s">
        <v>23900</v>
      </c>
      <c r="B7243" s="14" t="s">
        <v>23901</v>
      </c>
      <c r="C7243" s="14" t="s">
        <v>23902</v>
      </c>
      <c r="D7243" s="14" t="s">
        <v>59273</v>
      </c>
      <c r="E7243" s="14" t="s">
        <v>60101</v>
      </c>
      <c r="F7243" s="13" t="s">
        <v>5483</v>
      </c>
      <c r="G7243" s="12" t="s">
        <v>38776</v>
      </c>
      <c r="H7243" s="13" t="s">
        <v>2230</v>
      </c>
      <c r="I7243" s="14" t="s">
        <v>38778</v>
      </c>
      <c r="J7243" s="12" t="s">
        <v>44520</v>
      </c>
      <c r="K7243" s="12" t="s">
        <v>38783</v>
      </c>
      <c r="L7243" s="13" t="s">
        <v>60911</v>
      </c>
      <c r="M7243" s="14" t="s">
        <v>24352</v>
      </c>
    </row>
    <row r="7244" spans="1:13" ht="43.5">
      <c r="A7244" s="31" t="s">
        <v>23903</v>
      </c>
      <c r="B7244" s="14" t="s">
        <v>23904</v>
      </c>
      <c r="C7244" s="14" t="s">
        <v>23905</v>
      </c>
      <c r="D7244" s="14" t="s">
        <v>59274</v>
      </c>
      <c r="E7244" s="14" t="s">
        <v>60102</v>
      </c>
      <c r="F7244" s="13" t="s">
        <v>5483</v>
      </c>
      <c r="G7244" s="12" t="s">
        <v>38776</v>
      </c>
      <c r="H7244" s="13" t="s">
        <v>1851</v>
      </c>
      <c r="I7244" s="14" t="s">
        <v>38778</v>
      </c>
      <c r="J7244" s="12" t="s">
        <v>42348</v>
      </c>
      <c r="K7244" s="12" t="s">
        <v>38798</v>
      </c>
      <c r="L7244" s="13" t="s">
        <v>60912</v>
      </c>
      <c r="M7244" s="14" t="s">
        <v>38855</v>
      </c>
    </row>
    <row r="7245" spans="1:13" ht="29">
      <c r="A7245" s="31" t="s">
        <v>23906</v>
      </c>
      <c r="B7245" s="14" t="s">
        <v>23907</v>
      </c>
      <c r="C7245" s="14" t="s">
        <v>23908</v>
      </c>
      <c r="D7245" s="14" t="s">
        <v>59275</v>
      </c>
      <c r="E7245" s="14" t="s">
        <v>60103</v>
      </c>
      <c r="F7245" s="13" t="s">
        <v>5483</v>
      </c>
      <c r="G7245" s="12" t="s">
        <v>38776</v>
      </c>
      <c r="H7245" s="13" t="s">
        <v>6764</v>
      </c>
      <c r="I7245" s="14" t="s">
        <v>38778</v>
      </c>
      <c r="J7245" s="12" t="s">
        <v>39656</v>
      </c>
      <c r="K7245" s="12" t="s">
        <v>38783</v>
      </c>
      <c r="L7245" s="13" t="s">
        <v>60913</v>
      </c>
      <c r="M7245" s="14" t="s">
        <v>38947</v>
      </c>
    </row>
    <row r="7246" spans="1:13" ht="43.5">
      <c r="A7246" s="31" t="s">
        <v>23909</v>
      </c>
      <c r="B7246" s="14" t="s">
        <v>23910</v>
      </c>
      <c r="C7246" s="14" t="s">
        <v>23911</v>
      </c>
      <c r="D7246" s="14" t="s">
        <v>59276</v>
      </c>
      <c r="E7246" s="14" t="s">
        <v>60104</v>
      </c>
      <c r="F7246" s="13" t="s">
        <v>5483</v>
      </c>
      <c r="G7246" s="12" t="s">
        <v>38776</v>
      </c>
      <c r="H7246" s="13" t="s">
        <v>2514</v>
      </c>
      <c r="I7246" s="14" t="s">
        <v>38778</v>
      </c>
      <c r="J7246" s="12" t="s">
        <v>41363</v>
      </c>
      <c r="K7246" s="12" t="s">
        <v>38798</v>
      </c>
      <c r="L7246" s="13" t="s">
        <v>60914</v>
      </c>
      <c r="M7246" s="14" t="s">
        <v>25223</v>
      </c>
    </row>
    <row r="7247" spans="1:13" ht="43.5">
      <c r="A7247" s="31" t="s">
        <v>23912</v>
      </c>
      <c r="B7247" s="14" t="s">
        <v>23913</v>
      </c>
      <c r="C7247" s="14" t="s">
        <v>23914</v>
      </c>
      <c r="D7247" s="14" t="s">
        <v>59277</v>
      </c>
      <c r="E7247" s="14" t="s">
        <v>60105</v>
      </c>
      <c r="F7247" s="13" t="s">
        <v>5483</v>
      </c>
      <c r="G7247" s="12" t="s">
        <v>38776</v>
      </c>
      <c r="H7247" s="13" t="s">
        <v>1721</v>
      </c>
      <c r="I7247" s="14" t="s">
        <v>38778</v>
      </c>
      <c r="J7247" s="12" t="s">
        <v>46959</v>
      </c>
      <c r="K7247" s="12" t="s">
        <v>38783</v>
      </c>
      <c r="L7247" s="13" t="s">
        <v>60915</v>
      </c>
      <c r="M7247" s="14" t="s">
        <v>38810</v>
      </c>
    </row>
    <row r="7248" spans="1:13" ht="58">
      <c r="A7248" s="31" t="s">
        <v>23915</v>
      </c>
      <c r="B7248" s="14" t="s">
        <v>23916</v>
      </c>
      <c r="C7248" s="14" t="s">
        <v>23917</v>
      </c>
      <c r="D7248" s="14" t="s">
        <v>59278</v>
      </c>
      <c r="E7248" s="14" t="s">
        <v>60106</v>
      </c>
      <c r="F7248" s="13" t="s">
        <v>5483</v>
      </c>
      <c r="G7248" s="12" t="s">
        <v>38776</v>
      </c>
      <c r="H7248" s="13" t="s">
        <v>2261</v>
      </c>
      <c r="I7248" s="14" t="s">
        <v>38778</v>
      </c>
      <c r="J7248" s="12" t="s">
        <v>41559</v>
      </c>
      <c r="K7248" s="12" t="s">
        <v>38798</v>
      </c>
      <c r="L7248" s="13" t="s">
        <v>60916</v>
      </c>
      <c r="M7248" s="14" t="s">
        <v>38947</v>
      </c>
    </row>
    <row r="7249" spans="1:13" ht="58">
      <c r="A7249" s="31" t="s">
        <v>23918</v>
      </c>
      <c r="B7249" s="14" t="s">
        <v>23919</v>
      </c>
      <c r="C7249" s="14" t="s">
        <v>23920</v>
      </c>
      <c r="D7249" s="14" t="s">
        <v>59279</v>
      </c>
      <c r="E7249" s="14" t="s">
        <v>60107</v>
      </c>
      <c r="F7249" s="13" t="s">
        <v>5483</v>
      </c>
      <c r="G7249" s="12" t="s">
        <v>38776</v>
      </c>
      <c r="H7249" s="13" t="s">
        <v>1727</v>
      </c>
      <c r="I7249" s="14" t="s">
        <v>38778</v>
      </c>
      <c r="J7249" s="12" t="s">
        <v>52233</v>
      </c>
      <c r="K7249" s="12" t="s">
        <v>38783</v>
      </c>
      <c r="L7249" s="13" t="s">
        <v>60917</v>
      </c>
      <c r="M7249" s="14" t="s">
        <v>38948</v>
      </c>
    </row>
    <row r="7250" spans="1:13" ht="43.5">
      <c r="A7250" s="31" t="s">
        <v>23921</v>
      </c>
      <c r="B7250" s="14" t="s">
        <v>23922</v>
      </c>
      <c r="C7250" s="14" t="s">
        <v>23923</v>
      </c>
      <c r="D7250" s="14" t="s">
        <v>59280</v>
      </c>
      <c r="E7250" s="14" t="s">
        <v>60108</v>
      </c>
      <c r="F7250" s="13" t="s">
        <v>5483</v>
      </c>
      <c r="G7250" s="12" t="s">
        <v>38776</v>
      </c>
      <c r="H7250" s="13" t="s">
        <v>2461</v>
      </c>
      <c r="I7250" s="14" t="s">
        <v>38778</v>
      </c>
      <c r="J7250" s="12" t="s">
        <v>42542</v>
      </c>
      <c r="K7250" s="12" t="s">
        <v>38783</v>
      </c>
      <c r="L7250" s="13" t="s">
        <v>60918</v>
      </c>
      <c r="M7250" s="14" t="s">
        <v>38823</v>
      </c>
    </row>
    <row r="7251" spans="1:13" ht="43.5">
      <c r="A7251" s="31" t="s">
        <v>23924</v>
      </c>
      <c r="B7251" s="14" t="s">
        <v>23925</v>
      </c>
      <c r="C7251" s="14" t="s">
        <v>23926</v>
      </c>
      <c r="D7251" s="14" t="s">
        <v>59281</v>
      </c>
      <c r="E7251" s="14" t="s">
        <v>60109</v>
      </c>
      <c r="F7251" s="13" t="s">
        <v>5483</v>
      </c>
      <c r="G7251" s="12" t="s">
        <v>38776</v>
      </c>
      <c r="H7251" s="13" t="s">
        <v>6976</v>
      </c>
      <c r="I7251" s="14" t="s">
        <v>38778</v>
      </c>
      <c r="J7251" s="12" t="s">
        <v>46959</v>
      </c>
      <c r="K7251" s="12" t="s">
        <v>38783</v>
      </c>
      <c r="L7251" s="13" t="s">
        <v>60919</v>
      </c>
      <c r="M7251" s="14" t="s">
        <v>38949</v>
      </c>
    </row>
    <row r="7252" spans="1:13" ht="43.5">
      <c r="A7252" s="31" t="s">
        <v>23927</v>
      </c>
      <c r="B7252" s="14" t="s">
        <v>23928</v>
      </c>
      <c r="C7252" s="14" t="s">
        <v>23929</v>
      </c>
      <c r="D7252" s="14" t="s">
        <v>59282</v>
      </c>
      <c r="E7252" s="14" t="s">
        <v>60110</v>
      </c>
      <c r="F7252" s="13" t="s">
        <v>5483</v>
      </c>
      <c r="G7252" s="12" t="s">
        <v>38776</v>
      </c>
      <c r="H7252" s="13" t="s">
        <v>1872</v>
      </c>
      <c r="I7252" s="14" t="s">
        <v>38778</v>
      </c>
      <c r="J7252" s="12" t="s">
        <v>43312</v>
      </c>
      <c r="K7252" s="12" t="s">
        <v>38783</v>
      </c>
      <c r="L7252" s="13" t="s">
        <v>60920</v>
      </c>
      <c r="M7252" s="14" t="s">
        <v>3993</v>
      </c>
    </row>
    <row r="7253" spans="1:13" ht="43.5">
      <c r="A7253" s="31" t="s">
        <v>23930</v>
      </c>
      <c r="B7253" s="14" t="s">
        <v>23931</v>
      </c>
      <c r="C7253" s="14" t="s">
        <v>23932</v>
      </c>
      <c r="D7253" s="14" t="s">
        <v>59283</v>
      </c>
      <c r="E7253" s="14" t="s">
        <v>60111</v>
      </c>
      <c r="F7253" s="13" t="s">
        <v>5483</v>
      </c>
      <c r="G7253" s="12" t="s">
        <v>38776</v>
      </c>
      <c r="H7253" s="13" t="s">
        <v>4652</v>
      </c>
      <c r="I7253" s="14" t="s">
        <v>38777</v>
      </c>
      <c r="J7253" s="12" t="s">
        <v>39173</v>
      </c>
      <c r="K7253" s="12" t="s">
        <v>38783</v>
      </c>
      <c r="L7253" s="13" t="s">
        <v>60921</v>
      </c>
      <c r="M7253" s="14" t="s">
        <v>38810</v>
      </c>
    </row>
    <row r="7254" spans="1:13" ht="29">
      <c r="A7254" s="31" t="s">
        <v>23933</v>
      </c>
      <c r="B7254" s="14" t="s">
        <v>23934</v>
      </c>
      <c r="C7254" s="14" t="s">
        <v>23935</v>
      </c>
      <c r="D7254" s="14" t="s">
        <v>59284</v>
      </c>
      <c r="E7254" s="14" t="s">
        <v>60112</v>
      </c>
      <c r="F7254" s="13" t="s">
        <v>5483</v>
      </c>
      <c r="G7254" s="12" t="s">
        <v>38776</v>
      </c>
      <c r="H7254" s="13" t="s">
        <v>3744</v>
      </c>
      <c r="I7254" s="14" t="s">
        <v>38778</v>
      </c>
      <c r="J7254" s="12" t="s">
        <v>41923</v>
      </c>
      <c r="K7254" s="12" t="s">
        <v>38783</v>
      </c>
      <c r="L7254" s="13" t="s">
        <v>60922</v>
      </c>
      <c r="M7254" s="14" t="s">
        <v>24352</v>
      </c>
    </row>
    <row r="7255" spans="1:13" ht="29">
      <c r="A7255" s="31" t="s">
        <v>23936</v>
      </c>
      <c r="B7255" s="14" t="s">
        <v>23937</v>
      </c>
      <c r="C7255" s="14" t="s">
        <v>23938</v>
      </c>
      <c r="D7255" s="14" t="s">
        <v>59285</v>
      </c>
      <c r="E7255" s="14" t="s">
        <v>60113</v>
      </c>
      <c r="F7255" s="13" t="s">
        <v>5483</v>
      </c>
      <c r="G7255" s="12" t="s">
        <v>38776</v>
      </c>
      <c r="H7255" s="13" t="s">
        <v>6375</v>
      </c>
      <c r="I7255" s="14" t="s">
        <v>38777</v>
      </c>
      <c r="J7255" s="12" t="s">
        <v>39048</v>
      </c>
      <c r="K7255" s="12" t="s">
        <v>38898</v>
      </c>
      <c r="L7255" s="13" t="s">
        <v>60923</v>
      </c>
      <c r="M7255" s="14" t="s">
        <v>25223</v>
      </c>
    </row>
    <row r="7256" spans="1:13" ht="43.5">
      <c r="A7256" s="31" t="s">
        <v>23939</v>
      </c>
      <c r="B7256" s="14" t="s">
        <v>23940</v>
      </c>
      <c r="C7256" s="14" t="s">
        <v>23941</v>
      </c>
      <c r="D7256" s="14" t="s">
        <v>59286</v>
      </c>
      <c r="E7256" s="14" t="s">
        <v>60114</v>
      </c>
      <c r="F7256" s="13" t="s">
        <v>16081</v>
      </c>
      <c r="G7256" s="12" t="s">
        <v>38776</v>
      </c>
      <c r="H7256" s="13" t="s">
        <v>3028</v>
      </c>
      <c r="I7256" s="14" t="s">
        <v>38778</v>
      </c>
      <c r="J7256" s="12" t="s">
        <v>41557</v>
      </c>
      <c r="K7256" s="12" t="s">
        <v>38783</v>
      </c>
      <c r="L7256" s="13" t="s">
        <v>60924</v>
      </c>
      <c r="M7256" s="14" t="s">
        <v>24352</v>
      </c>
    </row>
    <row r="7257" spans="1:13" ht="43.5">
      <c r="A7257" s="31" t="s">
        <v>23942</v>
      </c>
      <c r="B7257" s="14" t="s">
        <v>23943</v>
      </c>
      <c r="C7257" s="14" t="s">
        <v>23944</v>
      </c>
      <c r="D7257" s="14" t="s">
        <v>59287</v>
      </c>
      <c r="E7257" s="14" t="s">
        <v>60115</v>
      </c>
      <c r="F7257" s="13" t="s">
        <v>5483</v>
      </c>
      <c r="G7257" s="12" t="s">
        <v>38776</v>
      </c>
      <c r="H7257" s="13" t="s">
        <v>3979</v>
      </c>
      <c r="I7257" s="14" t="s">
        <v>38778</v>
      </c>
      <c r="J7257" s="12" t="s">
        <v>46799</v>
      </c>
      <c r="K7257" s="12" t="s">
        <v>38798</v>
      </c>
      <c r="L7257" s="13" t="s">
        <v>60925</v>
      </c>
      <c r="M7257" s="14" t="s">
        <v>38823</v>
      </c>
    </row>
    <row r="7258" spans="1:13" ht="43.5">
      <c r="A7258" s="31" t="s">
        <v>23945</v>
      </c>
      <c r="B7258" s="14" t="s">
        <v>23946</v>
      </c>
      <c r="C7258" s="14" t="s">
        <v>23947</v>
      </c>
      <c r="D7258" s="14" t="s">
        <v>59288</v>
      </c>
      <c r="E7258" s="14" t="s">
        <v>60116</v>
      </c>
      <c r="F7258" s="13" t="s">
        <v>1665</v>
      </c>
      <c r="G7258" s="12" t="s">
        <v>38776</v>
      </c>
      <c r="H7258" s="13" t="s">
        <v>1890</v>
      </c>
      <c r="I7258" s="14" t="s">
        <v>38777</v>
      </c>
      <c r="J7258" s="12" t="s">
        <v>38892</v>
      </c>
      <c r="K7258" s="12" t="s">
        <v>38798</v>
      </c>
      <c r="L7258" s="13" t="s">
        <v>60926</v>
      </c>
      <c r="M7258" s="14" t="s">
        <v>25223</v>
      </c>
    </row>
    <row r="7259" spans="1:13" ht="43.5">
      <c r="A7259" s="31" t="s">
        <v>23948</v>
      </c>
      <c r="B7259" s="14" t="s">
        <v>23949</v>
      </c>
      <c r="C7259" s="14" t="s">
        <v>23950</v>
      </c>
      <c r="D7259" s="14" t="s">
        <v>59289</v>
      </c>
      <c r="E7259" s="14" t="s">
        <v>60117</v>
      </c>
      <c r="F7259" s="13" t="s">
        <v>5483</v>
      </c>
      <c r="G7259" s="12" t="s">
        <v>38776</v>
      </c>
      <c r="H7259" s="13" t="s">
        <v>4467</v>
      </c>
      <c r="I7259" s="14" t="s">
        <v>38778</v>
      </c>
      <c r="J7259" s="12" t="s">
        <v>41176</v>
      </c>
      <c r="K7259" s="12" t="s">
        <v>38783</v>
      </c>
      <c r="L7259" s="13" t="s">
        <v>60927</v>
      </c>
      <c r="M7259" s="14" t="s">
        <v>6316</v>
      </c>
    </row>
    <row r="7260" spans="1:13" ht="29">
      <c r="A7260" s="31" t="s">
        <v>23951</v>
      </c>
      <c r="B7260" s="14" t="s">
        <v>4918</v>
      </c>
      <c r="C7260" s="14" t="s">
        <v>23952</v>
      </c>
      <c r="D7260" s="14" t="s">
        <v>59290</v>
      </c>
      <c r="E7260" s="14" t="s">
        <v>60118</v>
      </c>
      <c r="F7260" s="13" t="s">
        <v>5483</v>
      </c>
      <c r="G7260" s="12" t="s">
        <v>38776</v>
      </c>
      <c r="H7260" s="13" t="s">
        <v>3744</v>
      </c>
      <c r="I7260" s="14" t="s">
        <v>38778</v>
      </c>
      <c r="J7260" s="12" t="s">
        <v>41174</v>
      </c>
      <c r="K7260" s="12" t="s">
        <v>38783</v>
      </c>
      <c r="L7260" s="13" t="s">
        <v>60928</v>
      </c>
      <c r="M7260" s="14" t="s">
        <v>24352</v>
      </c>
    </row>
    <row r="7261" spans="1:13" ht="43.5">
      <c r="A7261" s="31" t="s">
        <v>23953</v>
      </c>
      <c r="B7261" s="14" t="s">
        <v>23954</v>
      </c>
      <c r="C7261" s="14" t="s">
        <v>23955</v>
      </c>
      <c r="D7261" s="14" t="s">
        <v>59291</v>
      </c>
      <c r="E7261" s="14" t="s">
        <v>60119</v>
      </c>
      <c r="F7261" s="13" t="s">
        <v>5483</v>
      </c>
      <c r="G7261" s="12" t="s">
        <v>38776</v>
      </c>
      <c r="H7261" s="13" t="s">
        <v>4183</v>
      </c>
      <c r="I7261" s="14" t="s">
        <v>38778</v>
      </c>
      <c r="J7261" s="12" t="s">
        <v>38837</v>
      </c>
      <c r="K7261" s="12" t="s">
        <v>38798</v>
      </c>
      <c r="L7261" s="13" t="s">
        <v>60929</v>
      </c>
      <c r="M7261" s="14" t="s">
        <v>38810</v>
      </c>
    </row>
    <row r="7262" spans="1:13" ht="29">
      <c r="A7262" s="31" t="s">
        <v>23956</v>
      </c>
      <c r="B7262" s="14" t="s">
        <v>23957</v>
      </c>
      <c r="C7262" s="14" t="s">
        <v>23958</v>
      </c>
      <c r="D7262" s="14" t="s">
        <v>59292</v>
      </c>
      <c r="E7262" s="14" t="s">
        <v>60120</v>
      </c>
      <c r="F7262" s="13" t="s">
        <v>5483</v>
      </c>
      <c r="G7262" s="12" t="s">
        <v>38776</v>
      </c>
      <c r="H7262" s="13" t="s">
        <v>4854</v>
      </c>
      <c r="I7262" s="14" t="s">
        <v>38777</v>
      </c>
      <c r="J7262" s="12" t="s">
        <v>48265</v>
      </c>
      <c r="K7262" s="12" t="s">
        <v>38783</v>
      </c>
      <c r="L7262" s="13" t="s">
        <v>60930</v>
      </c>
      <c r="M7262" s="14" t="s">
        <v>38947</v>
      </c>
    </row>
    <row r="7263" spans="1:13" ht="29">
      <c r="A7263" s="31" t="s">
        <v>23959</v>
      </c>
      <c r="B7263" s="14" t="s">
        <v>23960</v>
      </c>
      <c r="C7263" s="14" t="s">
        <v>23961</v>
      </c>
      <c r="D7263" s="14" t="s">
        <v>59293</v>
      </c>
      <c r="E7263" s="14" t="s">
        <v>60121</v>
      </c>
      <c r="F7263" s="13" t="s">
        <v>5483</v>
      </c>
      <c r="G7263" s="12" t="s">
        <v>38776</v>
      </c>
      <c r="H7263" s="13" t="s">
        <v>1837</v>
      </c>
      <c r="I7263" s="14" t="s">
        <v>38778</v>
      </c>
      <c r="J7263" s="12" t="s">
        <v>42347</v>
      </c>
      <c r="K7263" s="12" t="s">
        <v>38783</v>
      </c>
      <c r="L7263" s="13" t="s">
        <v>60931</v>
      </c>
      <c r="M7263" s="14" t="s">
        <v>6316</v>
      </c>
    </row>
    <row r="7264" spans="1:13" ht="43.5">
      <c r="A7264" s="31" t="s">
        <v>23962</v>
      </c>
      <c r="B7264" s="14" t="s">
        <v>23963</v>
      </c>
      <c r="C7264" s="14" t="s">
        <v>23964</v>
      </c>
      <c r="D7264" s="14" t="s">
        <v>59294</v>
      </c>
      <c r="E7264" s="14" t="s">
        <v>60122</v>
      </c>
      <c r="F7264" s="13" t="s">
        <v>5483</v>
      </c>
      <c r="G7264" s="12" t="s">
        <v>38776</v>
      </c>
      <c r="H7264" s="13" t="s">
        <v>6454</v>
      </c>
      <c r="I7264" s="14" t="s">
        <v>38777</v>
      </c>
      <c r="J7264" s="12" t="s">
        <v>49046</v>
      </c>
      <c r="K7264" s="12" t="s">
        <v>38798</v>
      </c>
      <c r="L7264" s="13" t="s">
        <v>56534</v>
      </c>
      <c r="M7264" s="14" t="s">
        <v>6316</v>
      </c>
    </row>
    <row r="7265" spans="1:13" ht="29">
      <c r="A7265" s="31" t="s">
        <v>23965</v>
      </c>
      <c r="B7265" s="14" t="s">
        <v>23966</v>
      </c>
      <c r="C7265" s="14" t="s">
        <v>23967</v>
      </c>
      <c r="D7265" s="14" t="s">
        <v>59295</v>
      </c>
      <c r="E7265" s="14" t="s">
        <v>60123</v>
      </c>
      <c r="F7265" s="13" t="s">
        <v>5483</v>
      </c>
      <c r="G7265" s="12" t="s">
        <v>38776</v>
      </c>
      <c r="H7265" s="13" t="s">
        <v>3047</v>
      </c>
      <c r="I7265" s="14" t="s">
        <v>38778</v>
      </c>
      <c r="J7265" s="12" t="s">
        <v>52225</v>
      </c>
      <c r="K7265" s="12" t="s">
        <v>38798</v>
      </c>
      <c r="L7265" s="13" t="s">
        <v>60932</v>
      </c>
      <c r="M7265" s="14" t="s">
        <v>6316</v>
      </c>
    </row>
    <row r="7266" spans="1:13" ht="43.5">
      <c r="A7266" s="31" t="s">
        <v>23968</v>
      </c>
      <c r="B7266" s="14" t="s">
        <v>23969</v>
      </c>
      <c r="C7266" s="14" t="s">
        <v>23970</v>
      </c>
      <c r="D7266" s="14" t="s">
        <v>59296</v>
      </c>
      <c r="E7266" s="14" t="s">
        <v>60124</v>
      </c>
      <c r="F7266" s="13" t="s">
        <v>5483</v>
      </c>
      <c r="G7266" s="12" t="s">
        <v>38776</v>
      </c>
      <c r="H7266" s="13" t="s">
        <v>5278</v>
      </c>
      <c r="I7266" s="14" t="s">
        <v>38778</v>
      </c>
      <c r="J7266" s="12" t="s">
        <v>39476</v>
      </c>
      <c r="K7266" s="12" t="s">
        <v>38783</v>
      </c>
      <c r="L7266" s="13" t="s">
        <v>60933</v>
      </c>
      <c r="M7266" s="14" t="s">
        <v>4943</v>
      </c>
    </row>
    <row r="7267" spans="1:13" ht="29">
      <c r="A7267" s="31" t="s">
        <v>23971</v>
      </c>
      <c r="B7267" s="14" t="s">
        <v>23972</v>
      </c>
      <c r="C7267" s="14" t="s">
        <v>23973</v>
      </c>
      <c r="D7267" s="14" t="s">
        <v>59297</v>
      </c>
      <c r="E7267" s="14" t="s">
        <v>60125</v>
      </c>
      <c r="F7267" s="13" t="s">
        <v>5483</v>
      </c>
      <c r="G7267" s="12" t="s">
        <v>38776</v>
      </c>
      <c r="H7267" s="13" t="s">
        <v>2407</v>
      </c>
      <c r="I7267" s="14" t="s">
        <v>38778</v>
      </c>
      <c r="J7267" s="12" t="s">
        <v>46956</v>
      </c>
      <c r="K7267" s="12" t="s">
        <v>38783</v>
      </c>
      <c r="L7267" s="13" t="s">
        <v>60934</v>
      </c>
      <c r="M7267" s="14" t="s">
        <v>24352</v>
      </c>
    </row>
    <row r="7268" spans="1:13" ht="43.5">
      <c r="A7268" s="31" t="s">
        <v>23974</v>
      </c>
      <c r="B7268" s="14" t="s">
        <v>23975</v>
      </c>
      <c r="C7268" s="14" t="s">
        <v>23976</v>
      </c>
      <c r="D7268" s="14" t="s">
        <v>59298</v>
      </c>
      <c r="E7268" s="14" t="s">
        <v>60126</v>
      </c>
      <c r="F7268" s="13" t="s">
        <v>5483</v>
      </c>
      <c r="G7268" s="12" t="s">
        <v>38776</v>
      </c>
      <c r="H7268" s="13" t="s">
        <v>7238</v>
      </c>
      <c r="I7268" s="14" t="s">
        <v>38778</v>
      </c>
      <c r="J7268" s="12" t="s">
        <v>45722</v>
      </c>
      <c r="K7268" s="12" t="s">
        <v>38783</v>
      </c>
      <c r="L7268" s="13" t="s">
        <v>60935</v>
      </c>
      <c r="M7268" s="14" t="s">
        <v>38809</v>
      </c>
    </row>
    <row r="7269" spans="1:13" ht="29">
      <c r="A7269" s="31" t="s">
        <v>23977</v>
      </c>
      <c r="B7269" s="14" t="s">
        <v>23978</v>
      </c>
      <c r="C7269" s="14" t="s">
        <v>23979</v>
      </c>
      <c r="D7269" s="14" t="s">
        <v>59299</v>
      </c>
      <c r="E7269" s="14" t="s">
        <v>60127</v>
      </c>
      <c r="F7269" s="13" t="s">
        <v>5483</v>
      </c>
      <c r="G7269" s="12" t="s">
        <v>38776</v>
      </c>
      <c r="H7269" s="13" t="s">
        <v>1738</v>
      </c>
      <c r="I7269" s="14" t="s">
        <v>38778</v>
      </c>
      <c r="J7269" s="12" t="s">
        <v>44230</v>
      </c>
      <c r="K7269" s="12" t="s">
        <v>38798</v>
      </c>
      <c r="L7269" s="13" t="s">
        <v>60936</v>
      </c>
      <c r="M7269" s="14" t="s">
        <v>6316</v>
      </c>
    </row>
    <row r="7270" spans="1:13" ht="43.5">
      <c r="A7270" s="31" t="s">
        <v>23980</v>
      </c>
      <c r="B7270" s="14" t="s">
        <v>23981</v>
      </c>
      <c r="C7270" s="14" t="s">
        <v>23982</v>
      </c>
      <c r="D7270" s="14" t="s">
        <v>59300</v>
      </c>
      <c r="E7270" s="14" t="s">
        <v>60128</v>
      </c>
      <c r="F7270" s="13" t="s">
        <v>5483</v>
      </c>
      <c r="G7270" s="12" t="s">
        <v>38776</v>
      </c>
      <c r="H7270" s="13" t="s">
        <v>7694</v>
      </c>
      <c r="I7270" s="14" t="s">
        <v>38778</v>
      </c>
      <c r="J7270" s="12" t="s">
        <v>38978</v>
      </c>
      <c r="K7270" s="12" t="s">
        <v>38798</v>
      </c>
      <c r="L7270" s="13" t="s">
        <v>60937</v>
      </c>
      <c r="M7270" s="14" t="s">
        <v>6068</v>
      </c>
    </row>
    <row r="7271" spans="1:13" ht="43.5">
      <c r="A7271" s="31" t="s">
        <v>23983</v>
      </c>
      <c r="B7271" s="14" t="s">
        <v>23984</v>
      </c>
      <c r="C7271" s="14" t="s">
        <v>23985</v>
      </c>
      <c r="D7271" s="14" t="s">
        <v>59301</v>
      </c>
      <c r="E7271" s="14" t="s">
        <v>60129</v>
      </c>
      <c r="F7271" s="13" t="s">
        <v>5483</v>
      </c>
      <c r="G7271" s="12" t="s">
        <v>38776</v>
      </c>
      <c r="H7271" s="13" t="s">
        <v>1697</v>
      </c>
      <c r="I7271" s="14" t="s">
        <v>38777</v>
      </c>
      <c r="J7271" s="12" t="s">
        <v>41798</v>
      </c>
      <c r="K7271" s="12" t="s">
        <v>38798</v>
      </c>
      <c r="L7271" s="13" t="s">
        <v>60938</v>
      </c>
      <c r="M7271" s="14" t="s">
        <v>25223</v>
      </c>
    </row>
    <row r="7272" spans="1:13" ht="58">
      <c r="A7272" s="31" t="s">
        <v>23986</v>
      </c>
      <c r="B7272" s="14" t="s">
        <v>23987</v>
      </c>
      <c r="C7272" s="14" t="s">
        <v>23988</v>
      </c>
      <c r="D7272" s="14" t="s">
        <v>59302</v>
      </c>
      <c r="E7272" s="14" t="s">
        <v>60130</v>
      </c>
      <c r="F7272" s="13" t="s">
        <v>5483</v>
      </c>
      <c r="G7272" s="12" t="s">
        <v>38776</v>
      </c>
      <c r="H7272" s="13" t="s">
        <v>23989</v>
      </c>
      <c r="I7272" s="14" t="s">
        <v>38777</v>
      </c>
      <c r="J7272" s="12" t="s">
        <v>41554</v>
      </c>
      <c r="K7272" s="12" t="s">
        <v>38798</v>
      </c>
      <c r="L7272" s="13" t="s">
        <v>60939</v>
      </c>
      <c r="M7272" s="14" t="s">
        <v>6068</v>
      </c>
    </row>
    <row r="7273" spans="1:13" ht="58">
      <c r="A7273" s="31" t="s">
        <v>23990</v>
      </c>
      <c r="B7273" s="14" t="s">
        <v>23991</v>
      </c>
      <c r="C7273" s="14" t="s">
        <v>23992</v>
      </c>
      <c r="D7273" s="14" t="s">
        <v>59303</v>
      </c>
      <c r="E7273" s="14" t="s">
        <v>60131</v>
      </c>
      <c r="F7273" s="13" t="s">
        <v>5483</v>
      </c>
      <c r="G7273" s="12" t="s">
        <v>38776</v>
      </c>
      <c r="H7273" s="13" t="s">
        <v>3378</v>
      </c>
      <c r="I7273" s="14" t="s">
        <v>38778</v>
      </c>
      <c r="J7273" s="12" t="s">
        <v>41171</v>
      </c>
      <c r="K7273" s="12" t="s">
        <v>38798</v>
      </c>
      <c r="L7273" s="13" t="s">
        <v>60940</v>
      </c>
      <c r="M7273" s="14" t="s">
        <v>6068</v>
      </c>
    </row>
    <row r="7274" spans="1:13" ht="43.5">
      <c r="A7274" s="31" t="s">
        <v>23993</v>
      </c>
      <c r="B7274" s="14" t="s">
        <v>23994</v>
      </c>
      <c r="C7274" s="14" t="s">
        <v>23995</v>
      </c>
      <c r="D7274" s="14" t="s">
        <v>59304</v>
      </c>
      <c r="E7274" s="14" t="s">
        <v>60132</v>
      </c>
      <c r="F7274" s="13" t="s">
        <v>5483</v>
      </c>
      <c r="G7274" s="12" t="s">
        <v>38776</v>
      </c>
      <c r="H7274" s="13" t="s">
        <v>4467</v>
      </c>
      <c r="I7274" s="14" t="s">
        <v>38778</v>
      </c>
      <c r="J7274" s="12" t="s">
        <v>40325</v>
      </c>
      <c r="K7274" s="12" t="s">
        <v>38783</v>
      </c>
      <c r="L7274" s="13" t="s">
        <v>60941</v>
      </c>
      <c r="M7274" s="14" t="s">
        <v>6316</v>
      </c>
    </row>
    <row r="7275" spans="1:13" ht="29">
      <c r="A7275" s="31" t="s">
        <v>23996</v>
      </c>
      <c r="B7275" s="14" t="s">
        <v>23997</v>
      </c>
      <c r="C7275" s="14" t="s">
        <v>23998</v>
      </c>
      <c r="D7275" s="14" t="s">
        <v>59305</v>
      </c>
      <c r="E7275" s="14" t="s">
        <v>60133</v>
      </c>
      <c r="F7275" s="13" t="s">
        <v>1665</v>
      </c>
      <c r="G7275" s="12" t="s">
        <v>38776</v>
      </c>
      <c r="H7275" s="13" t="s">
        <v>6454</v>
      </c>
      <c r="I7275" s="14" t="s">
        <v>38778</v>
      </c>
      <c r="J7275" s="12" t="s">
        <v>41560</v>
      </c>
      <c r="K7275" s="12" t="s">
        <v>38798</v>
      </c>
      <c r="L7275" s="13" t="s">
        <v>60942</v>
      </c>
      <c r="M7275" s="14" t="s">
        <v>6316</v>
      </c>
    </row>
    <row r="7276" spans="1:13" ht="58">
      <c r="A7276" s="31" t="s">
        <v>23999</v>
      </c>
      <c r="B7276" s="14" t="s">
        <v>24000</v>
      </c>
      <c r="C7276" s="14" t="s">
        <v>24001</v>
      </c>
      <c r="D7276" s="14" t="s">
        <v>59306</v>
      </c>
      <c r="E7276" s="14" t="s">
        <v>60134</v>
      </c>
      <c r="F7276" s="13" t="s">
        <v>5483</v>
      </c>
      <c r="G7276" s="12" t="s">
        <v>38776</v>
      </c>
      <c r="H7276" s="13" t="s">
        <v>4032</v>
      </c>
      <c r="I7276" s="14" t="s">
        <v>38777</v>
      </c>
      <c r="J7276" s="12" t="s">
        <v>45112</v>
      </c>
      <c r="K7276" s="12" t="s">
        <v>38783</v>
      </c>
      <c r="L7276" s="13" t="s">
        <v>60943</v>
      </c>
      <c r="M7276" s="14" t="s">
        <v>4943</v>
      </c>
    </row>
    <row r="7277" spans="1:13" ht="43.5">
      <c r="A7277" s="31" t="s">
        <v>24002</v>
      </c>
      <c r="B7277" s="14" t="s">
        <v>24003</v>
      </c>
      <c r="C7277" s="14" t="s">
        <v>24004</v>
      </c>
      <c r="D7277" s="14" t="s">
        <v>59307</v>
      </c>
      <c r="E7277" s="14" t="s">
        <v>60135</v>
      </c>
      <c r="F7277" s="13" t="s">
        <v>5483</v>
      </c>
      <c r="G7277" s="12" t="s">
        <v>38776</v>
      </c>
      <c r="H7277" s="13" t="s">
        <v>10143</v>
      </c>
      <c r="I7277" s="14" t="s">
        <v>38778</v>
      </c>
      <c r="J7277" s="12" t="s">
        <v>45211</v>
      </c>
      <c r="K7277" s="12" t="s">
        <v>38783</v>
      </c>
      <c r="L7277" s="13" t="s">
        <v>60944</v>
      </c>
      <c r="M7277" s="14" t="s">
        <v>38809</v>
      </c>
    </row>
    <row r="7278" spans="1:13" ht="43.5">
      <c r="A7278" s="31" t="s">
        <v>24005</v>
      </c>
      <c r="B7278" s="14" t="s">
        <v>24006</v>
      </c>
      <c r="C7278" s="14" t="s">
        <v>24007</v>
      </c>
      <c r="D7278" s="14" t="s">
        <v>59308</v>
      </c>
      <c r="E7278" s="14" t="s">
        <v>60136</v>
      </c>
      <c r="F7278" s="13" t="s">
        <v>5483</v>
      </c>
      <c r="G7278" s="12" t="s">
        <v>38776</v>
      </c>
      <c r="H7278" s="13" t="s">
        <v>22984</v>
      </c>
      <c r="I7278" s="14" t="s">
        <v>38777</v>
      </c>
      <c r="J7278" s="12" t="s">
        <v>41798</v>
      </c>
      <c r="K7278" s="12" t="s">
        <v>38798</v>
      </c>
      <c r="L7278" s="13" t="s">
        <v>60945</v>
      </c>
      <c r="M7278" s="14" t="s">
        <v>41291</v>
      </c>
    </row>
    <row r="7279" spans="1:13" ht="43.5">
      <c r="A7279" s="31" t="s">
        <v>24008</v>
      </c>
      <c r="B7279" s="14" t="s">
        <v>24009</v>
      </c>
      <c r="C7279" s="14" t="s">
        <v>24010</v>
      </c>
      <c r="D7279" s="14" t="s">
        <v>59309</v>
      </c>
      <c r="E7279" s="14" t="s">
        <v>60137</v>
      </c>
      <c r="F7279" s="13" t="s">
        <v>5483</v>
      </c>
      <c r="G7279" s="12" t="s">
        <v>38776</v>
      </c>
      <c r="H7279" s="13" t="s">
        <v>23738</v>
      </c>
      <c r="I7279" s="14" t="s">
        <v>38778</v>
      </c>
      <c r="J7279" s="12" t="s">
        <v>46958</v>
      </c>
      <c r="K7279" s="12" t="s">
        <v>38798</v>
      </c>
      <c r="L7279" s="13" t="s">
        <v>60946</v>
      </c>
      <c r="M7279" s="14" t="s">
        <v>38855</v>
      </c>
    </row>
    <row r="7280" spans="1:13" ht="43.5">
      <c r="A7280" s="31" t="s">
        <v>24011</v>
      </c>
      <c r="B7280" s="14" t="s">
        <v>24012</v>
      </c>
      <c r="C7280" s="14" t="s">
        <v>24013</v>
      </c>
      <c r="D7280" s="14" t="s">
        <v>59310</v>
      </c>
      <c r="E7280" s="14" t="s">
        <v>60138</v>
      </c>
      <c r="F7280" s="13" t="s">
        <v>5483</v>
      </c>
      <c r="G7280" s="12" t="s">
        <v>38776</v>
      </c>
      <c r="H7280" s="13" t="s">
        <v>17590</v>
      </c>
      <c r="I7280" s="14" t="s">
        <v>38777</v>
      </c>
      <c r="J7280" s="12" t="s">
        <v>44446</v>
      </c>
      <c r="K7280" s="12" t="s">
        <v>38783</v>
      </c>
      <c r="L7280" s="13" t="s">
        <v>60947</v>
      </c>
      <c r="M7280" s="14" t="s">
        <v>38810</v>
      </c>
    </row>
    <row r="7281" spans="1:13" ht="29">
      <c r="A7281" s="31" t="s">
        <v>24014</v>
      </c>
      <c r="B7281" s="14" t="s">
        <v>24015</v>
      </c>
      <c r="C7281" s="14" t="s">
        <v>24016</v>
      </c>
      <c r="D7281" s="14" t="s">
        <v>59311</v>
      </c>
      <c r="E7281" s="14" t="s">
        <v>60139</v>
      </c>
      <c r="F7281" s="13" t="s">
        <v>5483</v>
      </c>
      <c r="G7281" s="12" t="s">
        <v>38776</v>
      </c>
      <c r="H7281" s="13" t="s">
        <v>2209</v>
      </c>
      <c r="I7281" s="14" t="s">
        <v>38778</v>
      </c>
      <c r="J7281" s="12" t="s">
        <v>39478</v>
      </c>
      <c r="K7281" s="12" t="s">
        <v>38783</v>
      </c>
      <c r="L7281" s="13" t="s">
        <v>60948</v>
      </c>
      <c r="M7281" s="14" t="s">
        <v>6316</v>
      </c>
    </row>
    <row r="7282" spans="1:13" ht="43.5">
      <c r="A7282" s="31" t="s">
        <v>24017</v>
      </c>
      <c r="B7282" s="14" t="s">
        <v>24018</v>
      </c>
      <c r="C7282" s="14" t="s">
        <v>24019</v>
      </c>
      <c r="D7282" s="14" t="s">
        <v>59312</v>
      </c>
      <c r="E7282" s="14" t="s">
        <v>60140</v>
      </c>
      <c r="F7282" s="13" t="s">
        <v>5483</v>
      </c>
      <c r="G7282" s="12" t="s">
        <v>38776</v>
      </c>
      <c r="H7282" s="13" t="s">
        <v>4001</v>
      </c>
      <c r="I7282" s="14" t="s">
        <v>38778</v>
      </c>
      <c r="J7282" s="12" t="s">
        <v>42130</v>
      </c>
      <c r="K7282" s="12" t="s">
        <v>38798</v>
      </c>
      <c r="L7282" s="13" t="s">
        <v>60949</v>
      </c>
      <c r="M7282" s="14" t="s">
        <v>3993</v>
      </c>
    </row>
    <row r="7283" spans="1:13" ht="43.5">
      <c r="A7283" s="31" t="s">
        <v>24020</v>
      </c>
      <c r="B7283" s="14" t="s">
        <v>24021</v>
      </c>
      <c r="C7283" s="14" t="s">
        <v>24022</v>
      </c>
      <c r="D7283" s="14" t="s">
        <v>59313</v>
      </c>
      <c r="E7283" s="14" t="s">
        <v>60141</v>
      </c>
      <c r="F7283" s="13" t="s">
        <v>5483</v>
      </c>
      <c r="G7283" s="12" t="s">
        <v>38776</v>
      </c>
      <c r="H7283" s="13" t="s">
        <v>1735</v>
      </c>
      <c r="I7283" s="14" t="s">
        <v>38778</v>
      </c>
      <c r="J7283" s="12" t="s">
        <v>49543</v>
      </c>
      <c r="K7283" s="12" t="s">
        <v>38783</v>
      </c>
      <c r="L7283" s="13" t="s">
        <v>60950</v>
      </c>
      <c r="M7283" s="14" t="s">
        <v>38823</v>
      </c>
    </row>
    <row r="7284" spans="1:13" ht="72.5">
      <c r="A7284" s="31" t="s">
        <v>24023</v>
      </c>
      <c r="B7284" s="14" t="s">
        <v>24024</v>
      </c>
      <c r="C7284" s="14" t="s">
        <v>24025</v>
      </c>
      <c r="D7284" s="14" t="s">
        <v>59314</v>
      </c>
      <c r="E7284" s="14" t="s">
        <v>60142</v>
      </c>
      <c r="F7284" s="13" t="s">
        <v>5483</v>
      </c>
      <c r="G7284" s="12" t="s">
        <v>38776</v>
      </c>
      <c r="H7284" s="13" t="s">
        <v>4652</v>
      </c>
      <c r="I7284" s="14" t="s">
        <v>38777</v>
      </c>
      <c r="J7284" s="12" t="s">
        <v>46390</v>
      </c>
      <c r="K7284" s="12" t="s">
        <v>38798</v>
      </c>
      <c r="L7284" s="13" t="s">
        <v>60951</v>
      </c>
      <c r="M7284" s="14" t="s">
        <v>38810</v>
      </c>
    </row>
    <row r="7285" spans="1:13" ht="43.5">
      <c r="A7285" s="31" t="s">
        <v>24026</v>
      </c>
      <c r="B7285" s="14" t="s">
        <v>24027</v>
      </c>
      <c r="C7285" s="14" t="s">
        <v>24028</v>
      </c>
      <c r="D7285" s="14" t="s">
        <v>59315</v>
      </c>
      <c r="E7285" s="14" t="s">
        <v>60143</v>
      </c>
      <c r="F7285" s="13" t="s">
        <v>5483</v>
      </c>
      <c r="G7285" s="12" t="s">
        <v>38776</v>
      </c>
      <c r="H7285" s="13" t="s">
        <v>18406</v>
      </c>
      <c r="I7285" s="14" t="s">
        <v>38777</v>
      </c>
      <c r="J7285" s="12" t="s">
        <v>48260</v>
      </c>
      <c r="K7285" s="12" t="s">
        <v>38783</v>
      </c>
      <c r="L7285" s="13" t="s">
        <v>60952</v>
      </c>
      <c r="M7285" s="14" t="s">
        <v>38823</v>
      </c>
    </row>
    <row r="7286" spans="1:13" ht="29">
      <c r="A7286" s="31" t="s">
        <v>24029</v>
      </c>
      <c r="B7286" s="14" t="s">
        <v>24030</v>
      </c>
      <c r="C7286" s="14" t="s">
        <v>24031</v>
      </c>
      <c r="D7286" s="14" t="s">
        <v>59316</v>
      </c>
      <c r="E7286" s="14" t="s">
        <v>60144</v>
      </c>
      <c r="F7286" s="13" t="s">
        <v>5483</v>
      </c>
      <c r="G7286" s="12" t="s">
        <v>38776</v>
      </c>
      <c r="H7286" s="13" t="s">
        <v>2226</v>
      </c>
      <c r="I7286" s="14" t="s">
        <v>38778</v>
      </c>
      <c r="J7286" s="12" t="s">
        <v>46390</v>
      </c>
      <c r="K7286" s="12" t="s">
        <v>38798</v>
      </c>
      <c r="L7286" s="13" t="s">
        <v>60953</v>
      </c>
      <c r="M7286" s="14" t="s">
        <v>3993</v>
      </c>
    </row>
    <row r="7287" spans="1:13" ht="43.5">
      <c r="A7287" s="31" t="s">
        <v>24032</v>
      </c>
      <c r="B7287" s="14" t="s">
        <v>24033</v>
      </c>
      <c r="C7287" s="14" t="s">
        <v>24034</v>
      </c>
      <c r="D7287" s="14" t="s">
        <v>59317</v>
      </c>
      <c r="E7287" s="14" t="s">
        <v>60145</v>
      </c>
      <c r="F7287" s="13" t="s">
        <v>5483</v>
      </c>
      <c r="G7287" s="12" t="s">
        <v>38776</v>
      </c>
      <c r="H7287" s="13" t="s">
        <v>3028</v>
      </c>
      <c r="I7287" s="14" t="s">
        <v>38778</v>
      </c>
      <c r="J7287" s="12" t="s">
        <v>46956</v>
      </c>
      <c r="K7287" s="12" t="s">
        <v>38783</v>
      </c>
      <c r="L7287" s="13" t="s">
        <v>60954</v>
      </c>
      <c r="M7287" s="14" t="s">
        <v>24352</v>
      </c>
    </row>
    <row r="7288" spans="1:13" ht="29">
      <c r="A7288" s="31" t="s">
        <v>24035</v>
      </c>
      <c r="B7288" s="14" t="s">
        <v>24036</v>
      </c>
      <c r="C7288" s="14" t="s">
        <v>24037</v>
      </c>
      <c r="D7288" s="14" t="s">
        <v>59318</v>
      </c>
      <c r="E7288" s="14" t="s">
        <v>60146</v>
      </c>
      <c r="F7288" s="13" t="s">
        <v>5483</v>
      </c>
      <c r="G7288" s="12" t="s">
        <v>38776</v>
      </c>
      <c r="H7288" s="13" t="s">
        <v>2271</v>
      </c>
      <c r="I7288" s="14" t="s">
        <v>38777</v>
      </c>
      <c r="J7288" s="12" t="s">
        <v>52226</v>
      </c>
      <c r="K7288" s="12" t="s">
        <v>38798</v>
      </c>
      <c r="L7288" s="13" t="s">
        <v>60955</v>
      </c>
      <c r="M7288" s="14" t="s">
        <v>38855</v>
      </c>
    </row>
    <row r="7289" spans="1:13" ht="29">
      <c r="A7289" s="31" t="s">
        <v>24038</v>
      </c>
      <c r="B7289" s="14" t="s">
        <v>24039</v>
      </c>
      <c r="C7289" s="14" t="s">
        <v>24040</v>
      </c>
      <c r="D7289" s="14" t="s">
        <v>59319</v>
      </c>
      <c r="E7289" s="14" t="s">
        <v>60147</v>
      </c>
      <c r="F7289" s="13" t="s">
        <v>5483</v>
      </c>
      <c r="G7289" s="12" t="s">
        <v>38776</v>
      </c>
      <c r="H7289" s="13" t="s">
        <v>2103</v>
      </c>
      <c r="I7289" s="14" t="s">
        <v>38778</v>
      </c>
      <c r="J7289" s="12" t="s">
        <v>41548</v>
      </c>
      <c r="K7289" s="12" t="s">
        <v>38783</v>
      </c>
      <c r="L7289" s="13" t="s">
        <v>60956</v>
      </c>
      <c r="M7289" s="14" t="s">
        <v>6316</v>
      </c>
    </row>
    <row r="7290" spans="1:13" ht="43.5">
      <c r="A7290" s="31" t="s">
        <v>24041</v>
      </c>
      <c r="B7290" s="14" t="s">
        <v>24042</v>
      </c>
      <c r="C7290" s="14" t="s">
        <v>24043</v>
      </c>
      <c r="D7290" s="14" t="s">
        <v>59320</v>
      </c>
      <c r="E7290" s="14" t="s">
        <v>60148</v>
      </c>
      <c r="F7290" s="13" t="s">
        <v>5483</v>
      </c>
      <c r="G7290" s="12" t="s">
        <v>38776</v>
      </c>
      <c r="H7290" s="13" t="s">
        <v>2034</v>
      </c>
      <c r="I7290" s="14" t="s">
        <v>38778</v>
      </c>
      <c r="J7290" s="12" t="s">
        <v>45211</v>
      </c>
      <c r="K7290" s="12" t="s">
        <v>38798</v>
      </c>
      <c r="L7290" s="13" t="s">
        <v>60957</v>
      </c>
      <c r="M7290" s="14" t="s">
        <v>4943</v>
      </c>
    </row>
    <row r="7291" spans="1:13" ht="29">
      <c r="A7291" s="31" t="s">
        <v>24044</v>
      </c>
      <c r="B7291" s="14" t="s">
        <v>24045</v>
      </c>
      <c r="C7291" s="14" t="s">
        <v>24046</v>
      </c>
      <c r="D7291" s="14" t="s">
        <v>59321</v>
      </c>
      <c r="E7291" s="14" t="s">
        <v>60149</v>
      </c>
      <c r="F7291" s="13" t="s">
        <v>5483</v>
      </c>
      <c r="G7291" s="12" t="s">
        <v>38776</v>
      </c>
      <c r="H7291" s="13" t="s">
        <v>1837</v>
      </c>
      <c r="I7291" s="14" t="s">
        <v>38778</v>
      </c>
      <c r="J7291" s="12" t="s">
        <v>46396</v>
      </c>
      <c r="K7291" s="12" t="s">
        <v>38798</v>
      </c>
      <c r="L7291" s="13" t="s">
        <v>60958</v>
      </c>
      <c r="M7291" s="14" t="s">
        <v>6316</v>
      </c>
    </row>
    <row r="7292" spans="1:13" ht="29">
      <c r="A7292" s="31" t="s">
        <v>24047</v>
      </c>
      <c r="B7292" s="14" t="s">
        <v>24048</v>
      </c>
      <c r="C7292" s="14" t="s">
        <v>24049</v>
      </c>
      <c r="D7292" s="14" t="s">
        <v>59322</v>
      </c>
      <c r="E7292" s="14" t="s">
        <v>60150</v>
      </c>
      <c r="F7292" s="13" t="s">
        <v>5483</v>
      </c>
      <c r="G7292" s="12" t="s">
        <v>38776</v>
      </c>
      <c r="H7292" s="13" t="s">
        <v>1851</v>
      </c>
      <c r="I7292" s="14" t="s">
        <v>38778</v>
      </c>
      <c r="J7292" s="12" t="s">
        <v>44446</v>
      </c>
      <c r="K7292" s="12" t="s">
        <v>38798</v>
      </c>
      <c r="L7292" s="13" t="s">
        <v>60959</v>
      </c>
      <c r="M7292" s="14" t="s">
        <v>38855</v>
      </c>
    </row>
    <row r="7293" spans="1:13" ht="29">
      <c r="A7293" s="31" t="s">
        <v>24050</v>
      </c>
      <c r="B7293" s="14" t="s">
        <v>24051</v>
      </c>
      <c r="C7293" s="14" t="s">
        <v>24052</v>
      </c>
      <c r="D7293" s="14" t="s">
        <v>59323</v>
      </c>
      <c r="E7293" s="14" t="s">
        <v>60151</v>
      </c>
      <c r="F7293" s="13" t="s">
        <v>5483</v>
      </c>
      <c r="G7293" s="12" t="s">
        <v>38776</v>
      </c>
      <c r="H7293" s="13" t="s">
        <v>5350</v>
      </c>
      <c r="I7293" s="14" t="s">
        <v>38777</v>
      </c>
      <c r="J7293" s="12" t="s">
        <v>39112</v>
      </c>
      <c r="K7293" s="12" t="s">
        <v>38783</v>
      </c>
      <c r="L7293" s="13" t="s">
        <v>60960</v>
      </c>
      <c r="M7293" s="14" t="s">
        <v>24352</v>
      </c>
    </row>
    <row r="7294" spans="1:13" ht="43.5">
      <c r="A7294" s="31" t="s">
        <v>24053</v>
      </c>
      <c r="B7294" s="14" t="s">
        <v>24054</v>
      </c>
      <c r="C7294" s="14" t="s">
        <v>24055</v>
      </c>
      <c r="D7294" s="14" t="s">
        <v>59324</v>
      </c>
      <c r="E7294" s="14" t="s">
        <v>60152</v>
      </c>
      <c r="F7294" s="13" t="s">
        <v>5483</v>
      </c>
      <c r="G7294" s="12" t="s">
        <v>38776</v>
      </c>
      <c r="H7294" s="13" t="s">
        <v>1694</v>
      </c>
      <c r="I7294" s="14" t="s">
        <v>38778</v>
      </c>
      <c r="J7294" s="12" t="s">
        <v>39476</v>
      </c>
      <c r="K7294" s="12" t="s">
        <v>38798</v>
      </c>
      <c r="L7294" s="13" t="s">
        <v>60961</v>
      </c>
      <c r="M7294" s="14" t="s">
        <v>6316</v>
      </c>
    </row>
    <row r="7295" spans="1:13" ht="58">
      <c r="A7295" s="31" t="s">
        <v>24056</v>
      </c>
      <c r="B7295" s="14" t="s">
        <v>24057</v>
      </c>
      <c r="C7295" s="14" t="s">
        <v>24058</v>
      </c>
      <c r="D7295" s="14" t="s">
        <v>59325</v>
      </c>
      <c r="E7295" s="14" t="s">
        <v>60153</v>
      </c>
      <c r="F7295" s="13" t="s">
        <v>5483</v>
      </c>
      <c r="G7295" s="12" t="s">
        <v>38776</v>
      </c>
      <c r="H7295" s="13" t="s">
        <v>1882</v>
      </c>
      <c r="I7295" s="14" t="s">
        <v>38778</v>
      </c>
      <c r="J7295" s="12" t="s">
        <v>41551</v>
      </c>
      <c r="K7295" s="12" t="s">
        <v>38783</v>
      </c>
      <c r="L7295" s="13" t="s">
        <v>60962</v>
      </c>
      <c r="M7295" s="14" t="s">
        <v>24352</v>
      </c>
    </row>
    <row r="7296" spans="1:13" ht="29">
      <c r="A7296" s="31" t="s">
        <v>24059</v>
      </c>
      <c r="B7296" s="14" t="s">
        <v>24060</v>
      </c>
      <c r="C7296" s="14" t="s">
        <v>24061</v>
      </c>
      <c r="D7296" s="14" t="s">
        <v>59326</v>
      </c>
      <c r="E7296" s="14" t="s">
        <v>60154</v>
      </c>
      <c r="F7296" s="13" t="s">
        <v>5483</v>
      </c>
      <c r="G7296" s="12" t="s">
        <v>38776</v>
      </c>
      <c r="H7296" s="13" t="s">
        <v>1738</v>
      </c>
      <c r="I7296" s="14" t="s">
        <v>38778</v>
      </c>
      <c r="J7296" s="12" t="s">
        <v>39483</v>
      </c>
      <c r="K7296" s="12" t="s">
        <v>38798</v>
      </c>
      <c r="L7296" s="13" t="s">
        <v>60963</v>
      </c>
      <c r="M7296" s="14" t="s">
        <v>6316</v>
      </c>
    </row>
    <row r="7297" spans="1:13" ht="58">
      <c r="A7297" s="31" t="s">
        <v>24062</v>
      </c>
      <c r="B7297" s="14" t="s">
        <v>24063</v>
      </c>
      <c r="C7297" s="14" t="s">
        <v>24064</v>
      </c>
      <c r="D7297" s="14" t="s">
        <v>59327</v>
      </c>
      <c r="E7297" s="14" t="s">
        <v>60155</v>
      </c>
      <c r="F7297" s="13" t="s">
        <v>5483</v>
      </c>
      <c r="G7297" s="12" t="s">
        <v>38776</v>
      </c>
      <c r="H7297" s="13" t="s">
        <v>3378</v>
      </c>
      <c r="I7297" s="14" t="s">
        <v>38778</v>
      </c>
      <c r="J7297" s="12" t="s">
        <v>39173</v>
      </c>
      <c r="K7297" s="12" t="s">
        <v>38798</v>
      </c>
      <c r="L7297" s="13" t="s">
        <v>60964</v>
      </c>
      <c r="M7297" s="14" t="s">
        <v>6068</v>
      </c>
    </row>
    <row r="7298" spans="1:13" ht="43.5">
      <c r="A7298" s="31" t="s">
        <v>24065</v>
      </c>
      <c r="B7298" s="14" t="s">
        <v>24066</v>
      </c>
      <c r="C7298" s="14" t="s">
        <v>24067</v>
      </c>
      <c r="D7298" s="14" t="s">
        <v>59328</v>
      </c>
      <c r="E7298" s="14" t="s">
        <v>60156</v>
      </c>
      <c r="F7298" s="13" t="s">
        <v>5483</v>
      </c>
      <c r="G7298" s="12" t="s">
        <v>38776</v>
      </c>
      <c r="H7298" s="13" t="s">
        <v>7497</v>
      </c>
      <c r="I7298" s="14" t="s">
        <v>38777</v>
      </c>
      <c r="J7298" s="12" t="s">
        <v>42111</v>
      </c>
      <c r="K7298" s="12" t="s">
        <v>38783</v>
      </c>
      <c r="L7298" s="13" t="s">
        <v>60965</v>
      </c>
      <c r="M7298" s="14" t="s">
        <v>38948</v>
      </c>
    </row>
    <row r="7299" spans="1:13" ht="29">
      <c r="A7299" s="31" t="s">
        <v>24068</v>
      </c>
      <c r="B7299" s="14" t="s">
        <v>24069</v>
      </c>
      <c r="C7299" s="14" t="s">
        <v>24070</v>
      </c>
      <c r="D7299" s="14" t="s">
        <v>59329</v>
      </c>
      <c r="E7299" s="14" t="s">
        <v>60157</v>
      </c>
      <c r="F7299" s="13" t="s">
        <v>5483</v>
      </c>
      <c r="G7299" s="12" t="s">
        <v>38776</v>
      </c>
      <c r="H7299" s="13" t="s">
        <v>3404</v>
      </c>
      <c r="I7299" s="14" t="s">
        <v>38778</v>
      </c>
      <c r="J7299" s="12" t="s">
        <v>52228</v>
      </c>
      <c r="K7299" s="12" t="s">
        <v>38783</v>
      </c>
      <c r="L7299" s="13" t="s">
        <v>60966</v>
      </c>
      <c r="M7299" s="14" t="s">
        <v>38823</v>
      </c>
    </row>
    <row r="7300" spans="1:13" ht="72.5">
      <c r="A7300" s="31" t="s">
        <v>24071</v>
      </c>
      <c r="B7300" s="14" t="s">
        <v>24072</v>
      </c>
      <c r="C7300" s="14" t="s">
        <v>24073</v>
      </c>
      <c r="D7300" s="14" t="s">
        <v>59330</v>
      </c>
      <c r="E7300" s="14" t="s">
        <v>60158</v>
      </c>
      <c r="F7300" s="13" t="s">
        <v>5483</v>
      </c>
      <c r="G7300" s="12" t="s">
        <v>38776</v>
      </c>
      <c r="H7300" s="13" t="s">
        <v>4032</v>
      </c>
      <c r="I7300" s="14" t="s">
        <v>38778</v>
      </c>
      <c r="J7300" s="12" t="s">
        <v>47454</v>
      </c>
      <c r="K7300" s="12" t="s">
        <v>38783</v>
      </c>
      <c r="L7300" s="13" t="s">
        <v>60967</v>
      </c>
      <c r="M7300" s="14" t="s">
        <v>38810</v>
      </c>
    </row>
    <row r="7301" spans="1:13" ht="29">
      <c r="A7301" s="31" t="s">
        <v>24074</v>
      </c>
      <c r="B7301" s="14" t="s">
        <v>24075</v>
      </c>
      <c r="C7301" s="14" t="s">
        <v>24076</v>
      </c>
      <c r="D7301" s="14" t="s">
        <v>59331</v>
      </c>
      <c r="E7301" s="14" t="s">
        <v>60159</v>
      </c>
      <c r="F7301" s="13" t="s">
        <v>5483</v>
      </c>
      <c r="G7301" s="12" t="s">
        <v>38776</v>
      </c>
      <c r="H7301" s="13" t="s">
        <v>1788</v>
      </c>
      <c r="I7301" s="14" t="s">
        <v>38778</v>
      </c>
      <c r="J7301" s="12" t="s">
        <v>49543</v>
      </c>
      <c r="K7301" s="12" t="s">
        <v>38783</v>
      </c>
      <c r="L7301" s="13" t="s">
        <v>60968</v>
      </c>
      <c r="M7301" s="14" t="s">
        <v>6316</v>
      </c>
    </row>
    <row r="7302" spans="1:13" ht="43.5">
      <c r="A7302" s="31" t="s">
        <v>24077</v>
      </c>
      <c r="B7302" s="14" t="s">
        <v>24078</v>
      </c>
      <c r="C7302" s="14" t="s">
        <v>24079</v>
      </c>
      <c r="D7302" s="14" t="s">
        <v>59332</v>
      </c>
      <c r="E7302" s="14" t="s">
        <v>60160</v>
      </c>
      <c r="F7302" s="13" t="s">
        <v>5483</v>
      </c>
      <c r="G7302" s="12" t="s">
        <v>38776</v>
      </c>
      <c r="H7302" s="13" t="s">
        <v>5533</v>
      </c>
      <c r="I7302" s="14" t="s">
        <v>38778</v>
      </c>
      <c r="J7302" s="12" t="s">
        <v>45112</v>
      </c>
      <c r="K7302" s="12" t="s">
        <v>38783</v>
      </c>
      <c r="L7302" s="13" t="s">
        <v>60969</v>
      </c>
      <c r="M7302" s="14" t="s">
        <v>4943</v>
      </c>
    </row>
    <row r="7303" spans="1:13" ht="43.5">
      <c r="A7303" s="31" t="s">
        <v>24080</v>
      </c>
      <c r="B7303" s="14" t="s">
        <v>24081</v>
      </c>
      <c r="C7303" s="14" t="s">
        <v>24082</v>
      </c>
      <c r="D7303" s="14" t="s">
        <v>59333</v>
      </c>
      <c r="E7303" s="14" t="s">
        <v>60161</v>
      </c>
      <c r="F7303" s="13" t="s">
        <v>5483</v>
      </c>
      <c r="G7303" s="12" t="s">
        <v>38776</v>
      </c>
      <c r="H7303" s="13" t="s">
        <v>4001</v>
      </c>
      <c r="I7303" s="14" t="s">
        <v>38778</v>
      </c>
      <c r="J7303" s="12" t="s">
        <v>44446</v>
      </c>
      <c r="K7303" s="12" t="s">
        <v>38798</v>
      </c>
      <c r="L7303" s="13" t="s">
        <v>60970</v>
      </c>
      <c r="M7303" s="14" t="s">
        <v>3993</v>
      </c>
    </row>
    <row r="7304" spans="1:13" ht="43.5">
      <c r="A7304" s="31" t="s">
        <v>24083</v>
      </c>
      <c r="B7304" s="14" t="s">
        <v>24084</v>
      </c>
      <c r="C7304" s="14" t="s">
        <v>24085</v>
      </c>
      <c r="D7304" s="14" t="s">
        <v>59334</v>
      </c>
      <c r="E7304" s="14" t="s">
        <v>60162</v>
      </c>
      <c r="F7304" s="13" t="s">
        <v>5483</v>
      </c>
      <c r="G7304" s="12" t="s">
        <v>38776</v>
      </c>
      <c r="H7304" s="13" t="s">
        <v>3547</v>
      </c>
      <c r="I7304" s="14" t="s">
        <v>38778</v>
      </c>
      <c r="J7304" s="12" t="s">
        <v>41923</v>
      </c>
      <c r="K7304" s="12" t="s">
        <v>38783</v>
      </c>
      <c r="L7304" s="13" t="s">
        <v>60971</v>
      </c>
      <c r="M7304" s="14" t="s">
        <v>38947</v>
      </c>
    </row>
    <row r="7305" spans="1:13" ht="43.5">
      <c r="A7305" s="31" t="s">
        <v>24086</v>
      </c>
      <c r="B7305" s="14" t="s">
        <v>24087</v>
      </c>
      <c r="C7305" s="14" t="s">
        <v>24088</v>
      </c>
      <c r="D7305" s="14" t="s">
        <v>59335</v>
      </c>
      <c r="E7305" s="14" t="s">
        <v>60163</v>
      </c>
      <c r="F7305" s="13" t="s">
        <v>5483</v>
      </c>
      <c r="G7305" s="12" t="s">
        <v>38776</v>
      </c>
      <c r="H7305" s="13" t="s">
        <v>11021</v>
      </c>
      <c r="I7305" s="14" t="s">
        <v>38777</v>
      </c>
      <c r="J7305" s="12" t="s">
        <v>41847</v>
      </c>
      <c r="K7305" s="12" t="s">
        <v>38898</v>
      </c>
      <c r="L7305" s="13" t="s">
        <v>60972</v>
      </c>
      <c r="M7305" s="14" t="s">
        <v>4943</v>
      </c>
    </row>
    <row r="7306" spans="1:13" ht="43.5">
      <c r="A7306" s="31" t="s">
        <v>24089</v>
      </c>
      <c r="B7306" s="14" t="s">
        <v>24090</v>
      </c>
      <c r="C7306" s="14" t="s">
        <v>24091</v>
      </c>
      <c r="D7306" s="14" t="s">
        <v>59336</v>
      </c>
      <c r="E7306" s="14" t="s">
        <v>60164</v>
      </c>
      <c r="F7306" s="13" t="s">
        <v>5483</v>
      </c>
      <c r="G7306" s="12" t="s">
        <v>38776</v>
      </c>
      <c r="H7306" s="13" t="s">
        <v>4001</v>
      </c>
      <c r="I7306" s="14" t="s">
        <v>38778</v>
      </c>
      <c r="J7306" s="12" t="s">
        <v>43770</v>
      </c>
      <c r="K7306" s="12" t="s">
        <v>38798</v>
      </c>
      <c r="L7306" s="13" t="s">
        <v>60973</v>
      </c>
      <c r="M7306" s="14" t="s">
        <v>3993</v>
      </c>
    </row>
    <row r="7307" spans="1:13" ht="43.5">
      <c r="A7307" s="31" t="s">
        <v>24092</v>
      </c>
      <c r="B7307" s="14" t="s">
        <v>24093</v>
      </c>
      <c r="C7307" s="14" t="s">
        <v>24094</v>
      </c>
      <c r="D7307" s="14" t="s">
        <v>59337</v>
      </c>
      <c r="E7307" s="14" t="s">
        <v>60165</v>
      </c>
      <c r="F7307" s="13" t="s">
        <v>5483</v>
      </c>
      <c r="G7307" s="12" t="s">
        <v>38776</v>
      </c>
      <c r="H7307" s="13" t="s">
        <v>1697</v>
      </c>
      <c r="I7307" s="14" t="s">
        <v>38778</v>
      </c>
      <c r="J7307" s="12" t="s">
        <v>39654</v>
      </c>
      <c r="K7307" s="12" t="s">
        <v>38783</v>
      </c>
      <c r="L7307" s="13" t="s">
        <v>60974</v>
      </c>
      <c r="M7307" s="14" t="s">
        <v>25223</v>
      </c>
    </row>
    <row r="7308" spans="1:13" ht="29">
      <c r="A7308" s="31" t="s">
        <v>24095</v>
      </c>
      <c r="B7308" s="14" t="s">
        <v>24096</v>
      </c>
      <c r="C7308" s="14" t="s">
        <v>24097</v>
      </c>
      <c r="D7308" s="14" t="s">
        <v>59338</v>
      </c>
      <c r="E7308" s="14" t="s">
        <v>60166</v>
      </c>
      <c r="F7308" s="13" t="s">
        <v>5483</v>
      </c>
      <c r="G7308" s="12" t="s">
        <v>38776</v>
      </c>
      <c r="H7308" s="13" t="s">
        <v>3047</v>
      </c>
      <c r="I7308" s="14" t="s">
        <v>38778</v>
      </c>
      <c r="J7308" s="12" t="s">
        <v>52232</v>
      </c>
      <c r="K7308" s="12" t="s">
        <v>38783</v>
      </c>
      <c r="L7308" s="13" t="s">
        <v>60975</v>
      </c>
      <c r="M7308" s="14" t="s">
        <v>4943</v>
      </c>
    </row>
    <row r="7309" spans="1:13" ht="58">
      <c r="A7309" s="31" t="s">
        <v>24098</v>
      </c>
      <c r="B7309" s="14" t="s">
        <v>24099</v>
      </c>
      <c r="C7309" s="14" t="s">
        <v>24100</v>
      </c>
      <c r="D7309" s="14" t="s">
        <v>59339</v>
      </c>
      <c r="E7309" s="14" t="s">
        <v>60167</v>
      </c>
      <c r="F7309" s="13" t="s">
        <v>5483</v>
      </c>
      <c r="G7309" s="12" t="s">
        <v>38776</v>
      </c>
      <c r="H7309" s="13" t="s">
        <v>1882</v>
      </c>
      <c r="I7309" s="14" t="s">
        <v>38777</v>
      </c>
      <c r="J7309" s="12" t="s">
        <v>49543</v>
      </c>
      <c r="K7309" s="12" t="s">
        <v>38783</v>
      </c>
      <c r="L7309" s="13" t="s">
        <v>60976</v>
      </c>
      <c r="M7309" s="14" t="s">
        <v>24352</v>
      </c>
    </row>
    <row r="7310" spans="1:13" ht="43.5">
      <c r="A7310" s="31" t="s">
        <v>24101</v>
      </c>
      <c r="B7310" s="14" t="s">
        <v>24102</v>
      </c>
      <c r="C7310" s="14" t="s">
        <v>24103</v>
      </c>
      <c r="D7310" s="14" t="s">
        <v>59340</v>
      </c>
      <c r="E7310" s="14" t="s">
        <v>60168</v>
      </c>
      <c r="F7310" s="13" t="s">
        <v>5483</v>
      </c>
      <c r="G7310" s="12" t="s">
        <v>38776</v>
      </c>
      <c r="H7310" s="13" t="s">
        <v>11574</v>
      </c>
      <c r="I7310" s="14" t="s">
        <v>38777</v>
      </c>
      <c r="J7310" s="12" t="s">
        <v>41171</v>
      </c>
      <c r="K7310" s="12" t="s">
        <v>38783</v>
      </c>
      <c r="L7310" s="13" t="s">
        <v>60977</v>
      </c>
      <c r="M7310" s="14" t="s">
        <v>38949</v>
      </c>
    </row>
    <row r="7311" spans="1:13" ht="43.5">
      <c r="A7311" s="31" t="s">
        <v>24104</v>
      </c>
      <c r="B7311" s="14" t="s">
        <v>24105</v>
      </c>
      <c r="C7311" s="14" t="s">
        <v>24106</v>
      </c>
      <c r="D7311" s="14" t="s">
        <v>59341</v>
      </c>
      <c r="E7311" s="14" t="s">
        <v>60169</v>
      </c>
      <c r="F7311" s="13" t="s">
        <v>5483</v>
      </c>
      <c r="G7311" s="12" t="s">
        <v>38776</v>
      </c>
      <c r="H7311" s="13" t="s">
        <v>3414</v>
      </c>
      <c r="I7311" s="14" t="s">
        <v>38778</v>
      </c>
      <c r="J7311" s="12" t="s">
        <v>52232</v>
      </c>
      <c r="K7311" s="12" t="s">
        <v>38783</v>
      </c>
      <c r="L7311" s="13" t="s">
        <v>60978</v>
      </c>
      <c r="M7311" s="14" t="s">
        <v>24352</v>
      </c>
    </row>
    <row r="7312" spans="1:13" ht="43.5">
      <c r="A7312" s="31" t="s">
        <v>24107</v>
      </c>
      <c r="B7312" s="14" t="s">
        <v>24108</v>
      </c>
      <c r="C7312" s="14" t="s">
        <v>24109</v>
      </c>
      <c r="D7312" s="14" t="s">
        <v>59342</v>
      </c>
      <c r="E7312" s="14" t="s">
        <v>60170</v>
      </c>
      <c r="F7312" s="13" t="s">
        <v>5483</v>
      </c>
      <c r="G7312" s="12" t="s">
        <v>38776</v>
      </c>
      <c r="H7312" s="13" t="s">
        <v>24110</v>
      </c>
      <c r="I7312" s="14" t="s">
        <v>38777</v>
      </c>
      <c r="J7312" s="12" t="s">
        <v>41176</v>
      </c>
      <c r="K7312" s="12" t="s">
        <v>38783</v>
      </c>
      <c r="L7312" s="13" t="s">
        <v>60979</v>
      </c>
      <c r="M7312" s="14" t="s">
        <v>4943</v>
      </c>
    </row>
    <row r="7313" spans="1:13" ht="43.5">
      <c r="A7313" s="31" t="s">
        <v>24111</v>
      </c>
      <c r="B7313" s="14" t="s">
        <v>24112</v>
      </c>
      <c r="C7313" s="14" t="s">
        <v>24113</v>
      </c>
      <c r="D7313" s="14" t="s">
        <v>59343</v>
      </c>
      <c r="E7313" s="14" t="s">
        <v>60171</v>
      </c>
      <c r="F7313" s="13" t="s">
        <v>5483</v>
      </c>
      <c r="G7313" s="12" t="s">
        <v>38776</v>
      </c>
      <c r="H7313" s="13" t="s">
        <v>2815</v>
      </c>
      <c r="I7313" s="14" t="s">
        <v>38777</v>
      </c>
      <c r="J7313" s="12" t="s">
        <v>43175</v>
      </c>
      <c r="K7313" s="12" t="s">
        <v>38783</v>
      </c>
      <c r="L7313" s="13" t="s">
        <v>60980</v>
      </c>
      <c r="M7313" s="14" t="s">
        <v>6316</v>
      </c>
    </row>
    <row r="7314" spans="1:13" ht="43.5">
      <c r="A7314" s="31" t="s">
        <v>24114</v>
      </c>
      <c r="B7314" s="14" t="s">
        <v>24115</v>
      </c>
      <c r="C7314" s="14" t="s">
        <v>24116</v>
      </c>
      <c r="D7314" s="14" t="s">
        <v>59344</v>
      </c>
      <c r="E7314" s="14" t="s">
        <v>60172</v>
      </c>
      <c r="F7314" s="13" t="s">
        <v>5483</v>
      </c>
      <c r="G7314" s="12" t="s">
        <v>38776</v>
      </c>
      <c r="H7314" s="13" t="s">
        <v>4400</v>
      </c>
      <c r="I7314" s="14" t="s">
        <v>38777</v>
      </c>
      <c r="J7314" s="12" t="s">
        <v>38781</v>
      </c>
      <c r="K7314" s="12" t="s">
        <v>38898</v>
      </c>
      <c r="L7314" s="13" t="s">
        <v>60981</v>
      </c>
      <c r="M7314" s="14" t="s">
        <v>6316</v>
      </c>
    </row>
    <row r="7315" spans="1:13" ht="58">
      <c r="A7315" s="31" t="s">
        <v>24117</v>
      </c>
      <c r="B7315" s="14" t="s">
        <v>24118</v>
      </c>
      <c r="C7315" s="14" t="s">
        <v>24119</v>
      </c>
      <c r="D7315" s="14" t="s">
        <v>59345</v>
      </c>
      <c r="E7315" s="14" t="s">
        <v>60173</v>
      </c>
      <c r="F7315" s="13" t="s">
        <v>5483</v>
      </c>
      <c r="G7315" s="12" t="s">
        <v>38776</v>
      </c>
      <c r="H7315" s="13" t="s">
        <v>4032</v>
      </c>
      <c r="I7315" s="14" t="s">
        <v>38778</v>
      </c>
      <c r="J7315" s="12" t="s">
        <v>46390</v>
      </c>
      <c r="K7315" s="12" t="s">
        <v>38783</v>
      </c>
      <c r="L7315" s="13" t="s">
        <v>60982</v>
      </c>
      <c r="M7315" s="14" t="s">
        <v>38810</v>
      </c>
    </row>
    <row r="7316" spans="1:13" ht="43.5">
      <c r="A7316" s="31" t="s">
        <v>24120</v>
      </c>
      <c r="B7316" s="14" t="s">
        <v>24121</v>
      </c>
      <c r="C7316" s="14" t="s">
        <v>24122</v>
      </c>
      <c r="D7316" s="14" t="s">
        <v>59346</v>
      </c>
      <c r="E7316" s="14" t="s">
        <v>60174</v>
      </c>
      <c r="F7316" s="13" t="s">
        <v>16081</v>
      </c>
      <c r="G7316" s="12" t="s">
        <v>38776</v>
      </c>
      <c r="H7316" s="13" t="s">
        <v>3028</v>
      </c>
      <c r="I7316" s="14" t="s">
        <v>38778</v>
      </c>
      <c r="J7316" s="12" t="s">
        <v>44520</v>
      </c>
      <c r="K7316" s="12" t="s">
        <v>38783</v>
      </c>
      <c r="L7316" s="13" t="s">
        <v>60983</v>
      </c>
      <c r="M7316" s="14" t="s">
        <v>24352</v>
      </c>
    </row>
    <row r="7317" spans="1:13" ht="29">
      <c r="A7317" s="31" t="s">
        <v>24123</v>
      </c>
      <c r="B7317" s="14" t="s">
        <v>24124</v>
      </c>
      <c r="C7317" s="14" t="s">
        <v>24125</v>
      </c>
      <c r="D7317" s="14" t="s">
        <v>59347</v>
      </c>
      <c r="E7317" s="14" t="s">
        <v>60175</v>
      </c>
      <c r="F7317" s="13" t="s">
        <v>5483</v>
      </c>
      <c r="G7317" s="12" t="s">
        <v>38776</v>
      </c>
      <c r="H7317" s="13" t="s">
        <v>5672</v>
      </c>
      <c r="I7317" s="14" t="s">
        <v>38778</v>
      </c>
      <c r="J7317" s="12" t="s">
        <v>41545</v>
      </c>
      <c r="K7317" s="12" t="s">
        <v>38783</v>
      </c>
      <c r="L7317" s="13" t="s">
        <v>60984</v>
      </c>
      <c r="M7317" s="14" t="s">
        <v>6316</v>
      </c>
    </row>
    <row r="7318" spans="1:13" ht="29">
      <c r="A7318" s="31" t="s">
        <v>24126</v>
      </c>
      <c r="B7318" s="14" t="s">
        <v>24127</v>
      </c>
      <c r="C7318" s="14" t="s">
        <v>24128</v>
      </c>
      <c r="D7318" s="14" t="s">
        <v>59348</v>
      </c>
      <c r="E7318" s="14" t="s">
        <v>60176</v>
      </c>
      <c r="F7318" s="13" t="s">
        <v>5483</v>
      </c>
      <c r="G7318" s="12" t="s">
        <v>38776</v>
      </c>
      <c r="H7318" s="13" t="s">
        <v>6963</v>
      </c>
      <c r="I7318" s="14" t="s">
        <v>38778</v>
      </c>
      <c r="J7318" s="12" t="s">
        <v>38975</v>
      </c>
      <c r="K7318" s="12" t="s">
        <v>38898</v>
      </c>
      <c r="L7318" s="13" t="s">
        <v>60985</v>
      </c>
      <c r="M7318" s="14" t="s">
        <v>38947</v>
      </c>
    </row>
    <row r="7319" spans="1:13" ht="43.5">
      <c r="A7319" s="31" t="s">
        <v>24129</v>
      </c>
      <c r="B7319" s="14" t="s">
        <v>24130</v>
      </c>
      <c r="C7319" s="14" t="s">
        <v>24131</v>
      </c>
      <c r="D7319" s="14" t="s">
        <v>59349</v>
      </c>
      <c r="E7319" s="14" t="s">
        <v>60177</v>
      </c>
      <c r="F7319" s="13" t="s">
        <v>5483</v>
      </c>
      <c r="G7319" s="12" t="s">
        <v>38776</v>
      </c>
      <c r="H7319" s="13" t="s">
        <v>1814</v>
      </c>
      <c r="I7319" s="14" t="s">
        <v>38778</v>
      </c>
      <c r="J7319" s="12" t="s">
        <v>46393</v>
      </c>
      <c r="K7319" s="12" t="s">
        <v>38783</v>
      </c>
      <c r="L7319" s="13" t="s">
        <v>60986</v>
      </c>
      <c r="M7319" s="14" t="s">
        <v>38948</v>
      </c>
    </row>
    <row r="7320" spans="1:13" ht="43.5">
      <c r="A7320" s="31" t="s">
        <v>24132</v>
      </c>
      <c r="B7320" s="14" t="s">
        <v>24133</v>
      </c>
      <c r="C7320" s="14" t="s">
        <v>24134</v>
      </c>
      <c r="D7320" s="14" t="s">
        <v>59350</v>
      </c>
      <c r="E7320" s="14" t="s">
        <v>60178</v>
      </c>
      <c r="F7320" s="13" t="s">
        <v>5483</v>
      </c>
      <c r="G7320" s="12" t="s">
        <v>38776</v>
      </c>
      <c r="H7320" s="13" t="s">
        <v>2510</v>
      </c>
      <c r="I7320" s="14" t="s">
        <v>38778</v>
      </c>
      <c r="J7320" s="12" t="s">
        <v>52248</v>
      </c>
      <c r="K7320" s="12" t="s">
        <v>38798</v>
      </c>
      <c r="L7320" s="13" t="s">
        <v>60987</v>
      </c>
      <c r="M7320" s="14" t="s">
        <v>25223</v>
      </c>
    </row>
    <row r="7321" spans="1:13" ht="29">
      <c r="A7321" s="31" t="s">
        <v>24135</v>
      </c>
      <c r="B7321" s="14" t="s">
        <v>24136</v>
      </c>
      <c r="C7321" s="14" t="s">
        <v>24137</v>
      </c>
      <c r="D7321" s="14" t="s">
        <v>59351</v>
      </c>
      <c r="E7321" s="14" t="s">
        <v>60179</v>
      </c>
      <c r="F7321" s="13" t="s">
        <v>5483</v>
      </c>
      <c r="G7321" s="12" t="s">
        <v>38776</v>
      </c>
      <c r="H7321" s="13" t="s">
        <v>3619</v>
      </c>
      <c r="I7321" s="14" t="s">
        <v>38778</v>
      </c>
      <c r="J7321" s="12" t="s">
        <v>41552</v>
      </c>
      <c r="K7321" s="12" t="s">
        <v>38798</v>
      </c>
      <c r="L7321" s="13" t="s">
        <v>60988</v>
      </c>
      <c r="M7321" s="14" t="s">
        <v>38809</v>
      </c>
    </row>
    <row r="7322" spans="1:13" ht="58">
      <c r="A7322" s="31" t="s">
        <v>24138</v>
      </c>
      <c r="B7322" s="14" t="s">
        <v>24139</v>
      </c>
      <c r="C7322" s="14" t="s">
        <v>24140</v>
      </c>
      <c r="D7322" s="14" t="s">
        <v>59352</v>
      </c>
      <c r="E7322" s="14" t="s">
        <v>60180</v>
      </c>
      <c r="F7322" s="13" t="s">
        <v>5483</v>
      </c>
      <c r="G7322" s="12" t="s">
        <v>38776</v>
      </c>
      <c r="H7322" s="13" t="s">
        <v>1875</v>
      </c>
      <c r="I7322" s="14" t="s">
        <v>38778</v>
      </c>
      <c r="J7322" s="12" t="s">
        <v>38835</v>
      </c>
      <c r="K7322" s="12" t="s">
        <v>38783</v>
      </c>
      <c r="L7322" s="13" t="s">
        <v>60989</v>
      </c>
      <c r="M7322" s="14" t="s">
        <v>24352</v>
      </c>
    </row>
    <row r="7323" spans="1:13" ht="43.5">
      <c r="A7323" s="31" t="s">
        <v>24141</v>
      </c>
      <c r="B7323" s="14" t="s">
        <v>24142</v>
      </c>
      <c r="C7323" s="14" t="s">
        <v>24143</v>
      </c>
      <c r="D7323" s="14" t="s">
        <v>59353</v>
      </c>
      <c r="E7323" s="14">
        <v>81376725889</v>
      </c>
      <c r="F7323" s="13" t="s">
        <v>5483</v>
      </c>
      <c r="G7323" s="12" t="s">
        <v>38776</v>
      </c>
      <c r="H7323" s="13" t="s">
        <v>3536</v>
      </c>
      <c r="I7323" s="14" t="s">
        <v>38778</v>
      </c>
      <c r="J7323" s="12" t="s">
        <v>46396</v>
      </c>
      <c r="K7323" s="12" t="s">
        <v>38798</v>
      </c>
      <c r="L7323" s="13" t="s">
        <v>60990</v>
      </c>
      <c r="M7323" s="14" t="s">
        <v>38809</v>
      </c>
    </row>
    <row r="7324" spans="1:13" ht="58">
      <c r="A7324" s="31" t="s">
        <v>24144</v>
      </c>
      <c r="B7324" s="14" t="s">
        <v>24145</v>
      </c>
      <c r="C7324" s="14" t="s">
        <v>24146</v>
      </c>
      <c r="D7324" s="14" t="s">
        <v>59354</v>
      </c>
      <c r="E7324" s="14" t="s">
        <v>60181</v>
      </c>
      <c r="F7324" s="13" t="s">
        <v>5483</v>
      </c>
      <c r="G7324" s="12" t="s">
        <v>38776</v>
      </c>
      <c r="H7324" s="13" t="s">
        <v>1882</v>
      </c>
      <c r="I7324" s="14" t="s">
        <v>38777</v>
      </c>
      <c r="J7324" s="12" t="s">
        <v>48264</v>
      </c>
      <c r="K7324" s="12" t="s">
        <v>38783</v>
      </c>
      <c r="L7324" s="13" t="s">
        <v>60991</v>
      </c>
      <c r="M7324" s="14" t="s">
        <v>24352</v>
      </c>
    </row>
    <row r="7325" spans="1:13" ht="43.5">
      <c r="A7325" s="31" t="s">
        <v>24147</v>
      </c>
      <c r="B7325" s="14" t="s">
        <v>24148</v>
      </c>
      <c r="C7325" s="14" t="s">
        <v>24149</v>
      </c>
      <c r="D7325" s="14" t="s">
        <v>59355</v>
      </c>
      <c r="E7325" s="14" t="s">
        <v>60182</v>
      </c>
      <c r="F7325" s="13" t="s">
        <v>5483</v>
      </c>
      <c r="G7325" s="12" t="s">
        <v>38776</v>
      </c>
      <c r="H7325" s="13" t="s">
        <v>7127</v>
      </c>
      <c r="I7325" s="14" t="s">
        <v>38778</v>
      </c>
      <c r="J7325" s="12" t="s">
        <v>41167</v>
      </c>
      <c r="K7325" s="12" t="s">
        <v>38783</v>
      </c>
      <c r="L7325" s="13" t="s">
        <v>60992</v>
      </c>
      <c r="M7325" s="14" t="s">
        <v>4943</v>
      </c>
    </row>
    <row r="7326" spans="1:13" ht="29">
      <c r="A7326" s="31" t="s">
        <v>24150</v>
      </c>
      <c r="B7326" s="14" t="s">
        <v>24151</v>
      </c>
      <c r="C7326" s="14" t="s">
        <v>24152</v>
      </c>
      <c r="D7326" s="14" t="s">
        <v>59356</v>
      </c>
      <c r="E7326" s="14" t="s">
        <v>60183</v>
      </c>
      <c r="F7326" s="13" t="s">
        <v>5483</v>
      </c>
      <c r="G7326" s="12" t="s">
        <v>38776</v>
      </c>
      <c r="H7326" s="13" t="s">
        <v>12123</v>
      </c>
      <c r="I7326" s="14" t="s">
        <v>38777</v>
      </c>
      <c r="J7326" s="12" t="s">
        <v>41310</v>
      </c>
      <c r="K7326" s="12" t="s">
        <v>38783</v>
      </c>
      <c r="L7326" s="13" t="s">
        <v>60993</v>
      </c>
      <c r="M7326" s="14" t="s">
        <v>4943</v>
      </c>
    </row>
    <row r="7327" spans="1:13" ht="43.5">
      <c r="A7327" s="31" t="s">
        <v>24153</v>
      </c>
      <c r="B7327" s="14" t="s">
        <v>24154</v>
      </c>
      <c r="C7327" s="14" t="s">
        <v>24155</v>
      </c>
      <c r="D7327" s="14" t="s">
        <v>59357</v>
      </c>
      <c r="E7327" s="14" t="s">
        <v>60184</v>
      </c>
      <c r="F7327" s="13" t="s">
        <v>5483</v>
      </c>
      <c r="G7327" s="12" t="s">
        <v>38776</v>
      </c>
      <c r="H7327" s="13" t="s">
        <v>3682</v>
      </c>
      <c r="I7327" s="14" t="s">
        <v>38777</v>
      </c>
      <c r="J7327" s="12" t="s">
        <v>43939</v>
      </c>
      <c r="K7327" s="12" t="s">
        <v>38783</v>
      </c>
      <c r="L7327" s="13" t="s">
        <v>60994</v>
      </c>
      <c r="M7327" s="14" t="s">
        <v>6316</v>
      </c>
    </row>
    <row r="7328" spans="1:13" ht="58">
      <c r="A7328" s="31" t="s">
        <v>24156</v>
      </c>
      <c r="B7328" s="14" t="s">
        <v>24157</v>
      </c>
      <c r="C7328" s="14" t="s">
        <v>24158</v>
      </c>
      <c r="D7328" s="14" t="s">
        <v>59358</v>
      </c>
      <c r="E7328" s="14" t="s">
        <v>60185</v>
      </c>
      <c r="F7328" s="13" t="s">
        <v>5483</v>
      </c>
      <c r="G7328" s="12" t="s">
        <v>38776</v>
      </c>
      <c r="H7328" s="13" t="s">
        <v>12556</v>
      </c>
      <c r="I7328" s="14" t="s">
        <v>38777</v>
      </c>
      <c r="J7328" s="12" t="s">
        <v>41169</v>
      </c>
      <c r="K7328" s="12" t="s">
        <v>38783</v>
      </c>
      <c r="L7328" s="13" t="s">
        <v>60995</v>
      </c>
      <c r="M7328" s="14" t="s">
        <v>38810</v>
      </c>
    </row>
    <row r="7329" spans="1:13" ht="43.5">
      <c r="A7329" s="31" t="s">
        <v>24159</v>
      </c>
      <c r="B7329" s="14" t="s">
        <v>24160</v>
      </c>
      <c r="C7329" s="14" t="s">
        <v>24161</v>
      </c>
      <c r="D7329" s="14" t="s">
        <v>59359</v>
      </c>
      <c r="E7329" s="14" t="s">
        <v>60186</v>
      </c>
      <c r="F7329" s="13" t="s">
        <v>5483</v>
      </c>
      <c r="G7329" s="12" t="s">
        <v>38776</v>
      </c>
      <c r="H7329" s="13" t="s">
        <v>3334</v>
      </c>
      <c r="I7329" s="14" t="s">
        <v>38777</v>
      </c>
      <c r="J7329" s="12" t="s">
        <v>45112</v>
      </c>
      <c r="K7329" s="12" t="s">
        <v>38798</v>
      </c>
      <c r="L7329" s="13" t="s">
        <v>60996</v>
      </c>
      <c r="M7329" s="14" t="s">
        <v>38855</v>
      </c>
    </row>
    <row r="7330" spans="1:13" ht="29">
      <c r="A7330" s="31" t="s">
        <v>24162</v>
      </c>
      <c r="B7330" s="14" t="s">
        <v>24163</v>
      </c>
      <c r="C7330" s="14" t="s">
        <v>24164</v>
      </c>
      <c r="D7330" s="14" t="s">
        <v>59360</v>
      </c>
      <c r="E7330" s="14" t="s">
        <v>60187</v>
      </c>
      <c r="F7330" s="13" t="s">
        <v>5483</v>
      </c>
      <c r="G7330" s="12" t="s">
        <v>38776</v>
      </c>
      <c r="H7330" s="13" t="s">
        <v>1788</v>
      </c>
      <c r="I7330" s="14" t="s">
        <v>38778</v>
      </c>
      <c r="J7330" s="12" t="s">
        <v>44230</v>
      </c>
      <c r="K7330" s="12" t="s">
        <v>38783</v>
      </c>
      <c r="L7330" s="13" t="s">
        <v>60997</v>
      </c>
      <c r="M7330" s="14" t="s">
        <v>6316</v>
      </c>
    </row>
    <row r="7331" spans="1:13" ht="43.5">
      <c r="A7331" s="31" t="s">
        <v>24165</v>
      </c>
      <c r="B7331" s="14" t="s">
        <v>24166</v>
      </c>
      <c r="C7331" s="14" t="s">
        <v>24167</v>
      </c>
      <c r="D7331" s="14" t="s">
        <v>59361</v>
      </c>
      <c r="E7331" s="14" t="s">
        <v>60188</v>
      </c>
      <c r="F7331" s="13" t="s">
        <v>5483</v>
      </c>
      <c r="G7331" s="12" t="s">
        <v>38776</v>
      </c>
      <c r="H7331" s="13" t="s">
        <v>2996</v>
      </c>
      <c r="I7331" s="14" t="s">
        <v>38777</v>
      </c>
      <c r="J7331" s="12" t="s">
        <v>43400</v>
      </c>
      <c r="K7331" s="12" t="s">
        <v>38798</v>
      </c>
      <c r="L7331" s="13" t="s">
        <v>60998</v>
      </c>
      <c r="M7331" s="14" t="s">
        <v>12760</v>
      </c>
    </row>
    <row r="7332" spans="1:13" ht="58">
      <c r="A7332" s="31" t="s">
        <v>24168</v>
      </c>
      <c r="B7332" s="14" t="s">
        <v>24169</v>
      </c>
      <c r="C7332" s="14" t="s">
        <v>24170</v>
      </c>
      <c r="D7332" s="14" t="s">
        <v>59362</v>
      </c>
      <c r="E7332" s="14" t="s">
        <v>60189</v>
      </c>
      <c r="F7332" s="13" t="s">
        <v>5483</v>
      </c>
      <c r="G7332" s="12" t="s">
        <v>38776</v>
      </c>
      <c r="H7332" s="13" t="s">
        <v>1882</v>
      </c>
      <c r="I7332" s="14" t="s">
        <v>38777</v>
      </c>
      <c r="J7332" s="12" t="s">
        <v>41175</v>
      </c>
      <c r="K7332" s="12" t="s">
        <v>38783</v>
      </c>
      <c r="L7332" s="13" t="s">
        <v>60999</v>
      </c>
      <c r="M7332" s="14" t="s">
        <v>24352</v>
      </c>
    </row>
    <row r="7333" spans="1:13" ht="58">
      <c r="A7333" s="31" t="s">
        <v>24171</v>
      </c>
      <c r="B7333" s="14" t="s">
        <v>24172</v>
      </c>
      <c r="C7333" s="14" t="s">
        <v>24173</v>
      </c>
      <c r="D7333" s="14" t="s">
        <v>59363</v>
      </c>
      <c r="E7333" s="14" t="s">
        <v>60190</v>
      </c>
      <c r="F7333" s="13" t="s">
        <v>5483</v>
      </c>
      <c r="G7333" s="12" t="s">
        <v>38776</v>
      </c>
      <c r="H7333" s="13" t="s">
        <v>1864</v>
      </c>
      <c r="I7333" s="14" t="s">
        <v>38778</v>
      </c>
      <c r="J7333" s="12" t="s">
        <v>41165</v>
      </c>
      <c r="K7333" s="12" t="s">
        <v>38798</v>
      </c>
      <c r="L7333" s="13" t="s">
        <v>61000</v>
      </c>
      <c r="M7333" s="14" t="s">
        <v>3993</v>
      </c>
    </row>
    <row r="7334" spans="1:13" ht="43.5">
      <c r="A7334" s="31" t="s">
        <v>24174</v>
      </c>
      <c r="B7334" s="14" t="s">
        <v>24175</v>
      </c>
      <c r="C7334" s="14" t="s">
        <v>24176</v>
      </c>
      <c r="D7334" s="14" t="s">
        <v>59364</v>
      </c>
      <c r="E7334" s="14" t="s">
        <v>60191</v>
      </c>
      <c r="F7334" s="13" t="s">
        <v>5483</v>
      </c>
      <c r="G7334" s="12" t="s">
        <v>38776</v>
      </c>
      <c r="H7334" s="13" t="s">
        <v>24177</v>
      </c>
      <c r="I7334" s="14" t="s">
        <v>38777</v>
      </c>
      <c r="J7334" s="12" t="s">
        <v>46960</v>
      </c>
      <c r="K7334" s="12" t="s">
        <v>38783</v>
      </c>
      <c r="L7334" s="13" t="s">
        <v>61001</v>
      </c>
      <c r="M7334" s="14" t="s">
        <v>38823</v>
      </c>
    </row>
    <row r="7335" spans="1:13" ht="43.5">
      <c r="A7335" s="31" t="s">
        <v>24178</v>
      </c>
      <c r="B7335" s="14" t="s">
        <v>24179</v>
      </c>
      <c r="C7335" s="14" t="s">
        <v>24180</v>
      </c>
      <c r="D7335" s="14" t="s">
        <v>59365</v>
      </c>
      <c r="E7335" s="14" t="s">
        <v>60192</v>
      </c>
      <c r="F7335" s="13" t="s">
        <v>5483</v>
      </c>
      <c r="G7335" s="12" t="s">
        <v>38776</v>
      </c>
      <c r="H7335" s="13" t="s">
        <v>1671</v>
      </c>
      <c r="I7335" s="14" t="s">
        <v>38777</v>
      </c>
      <c r="J7335" s="12" t="s">
        <v>45023</v>
      </c>
      <c r="K7335" s="12" t="s">
        <v>38783</v>
      </c>
      <c r="L7335" s="13" t="s">
        <v>61002</v>
      </c>
      <c r="M7335" s="14" t="s">
        <v>6316</v>
      </c>
    </row>
    <row r="7336" spans="1:13" ht="29">
      <c r="A7336" s="31" t="s">
        <v>24181</v>
      </c>
      <c r="B7336" s="14" t="s">
        <v>24182</v>
      </c>
      <c r="C7336" s="14" t="s">
        <v>24183</v>
      </c>
      <c r="D7336" s="14" t="s">
        <v>59366</v>
      </c>
      <c r="E7336" s="14" t="s">
        <v>60193</v>
      </c>
      <c r="F7336" s="13" t="s">
        <v>5483</v>
      </c>
      <c r="G7336" s="12" t="s">
        <v>38776</v>
      </c>
      <c r="H7336" s="13" t="s">
        <v>1694</v>
      </c>
      <c r="I7336" s="14" t="s">
        <v>38777</v>
      </c>
      <c r="J7336" s="12" t="s">
        <v>43401</v>
      </c>
      <c r="K7336" s="12" t="s">
        <v>38783</v>
      </c>
      <c r="L7336" s="13" t="s">
        <v>61003</v>
      </c>
      <c r="M7336" s="14" t="s">
        <v>6316</v>
      </c>
    </row>
    <row r="7337" spans="1:13" ht="58">
      <c r="A7337" s="31" t="s">
        <v>24184</v>
      </c>
      <c r="B7337" s="14" t="s">
        <v>24185</v>
      </c>
      <c r="C7337" s="14" t="s">
        <v>24186</v>
      </c>
      <c r="D7337" s="14" t="s">
        <v>59367</v>
      </c>
      <c r="E7337" s="14" t="s">
        <v>60194</v>
      </c>
      <c r="F7337" s="13" t="s">
        <v>5483</v>
      </c>
      <c r="G7337" s="12" t="s">
        <v>38776</v>
      </c>
      <c r="H7337" s="13" t="s">
        <v>3536</v>
      </c>
      <c r="I7337" s="14" t="s">
        <v>38777</v>
      </c>
      <c r="J7337" s="12" t="s">
        <v>41551</v>
      </c>
      <c r="K7337" s="12" t="s">
        <v>38798</v>
      </c>
      <c r="L7337" s="13" t="s">
        <v>61004</v>
      </c>
      <c r="M7337" s="14" t="s">
        <v>38809</v>
      </c>
    </row>
    <row r="7338" spans="1:13" ht="43.5">
      <c r="A7338" s="31" t="s">
        <v>24187</v>
      </c>
      <c r="B7338" s="14" t="s">
        <v>24188</v>
      </c>
      <c r="C7338" s="14" t="s">
        <v>24189</v>
      </c>
      <c r="D7338" s="14" t="s">
        <v>59368</v>
      </c>
      <c r="E7338" s="14" t="s">
        <v>60195</v>
      </c>
      <c r="F7338" s="13" t="s">
        <v>5483</v>
      </c>
      <c r="G7338" s="12" t="s">
        <v>38776</v>
      </c>
      <c r="H7338" s="13" t="s">
        <v>22616</v>
      </c>
      <c r="I7338" s="14" t="s">
        <v>38777</v>
      </c>
      <c r="J7338" s="12" t="s">
        <v>59393</v>
      </c>
      <c r="K7338" s="12" t="s">
        <v>38798</v>
      </c>
      <c r="L7338" s="13" t="s">
        <v>61005</v>
      </c>
      <c r="M7338" s="14" t="s">
        <v>25223</v>
      </c>
    </row>
    <row r="7339" spans="1:13" ht="58">
      <c r="A7339" s="31" t="s">
        <v>24190</v>
      </c>
      <c r="B7339" s="14" t="s">
        <v>24191</v>
      </c>
      <c r="C7339" s="14" t="s">
        <v>24192</v>
      </c>
      <c r="D7339" s="14" t="s">
        <v>59369</v>
      </c>
      <c r="E7339" s="14" t="s">
        <v>60196</v>
      </c>
      <c r="F7339" s="13" t="s">
        <v>5483</v>
      </c>
      <c r="G7339" s="12" t="s">
        <v>38776</v>
      </c>
      <c r="H7339" s="13" t="s">
        <v>12643</v>
      </c>
      <c r="I7339" s="14" t="s">
        <v>38778</v>
      </c>
      <c r="J7339" s="12" t="s">
        <v>50818</v>
      </c>
      <c r="K7339" s="12" t="s">
        <v>38783</v>
      </c>
      <c r="L7339" s="13" t="s">
        <v>61006</v>
      </c>
      <c r="M7339" s="14" t="s">
        <v>38810</v>
      </c>
    </row>
    <row r="7340" spans="1:13" ht="43.5">
      <c r="A7340" s="31" t="s">
        <v>24193</v>
      </c>
      <c r="B7340" s="14" t="s">
        <v>24194</v>
      </c>
      <c r="C7340" s="14" t="s">
        <v>24195</v>
      </c>
      <c r="D7340" s="14" t="s">
        <v>59370</v>
      </c>
      <c r="E7340" s="14" t="s">
        <v>60197</v>
      </c>
      <c r="F7340" s="13" t="s">
        <v>5483</v>
      </c>
      <c r="G7340" s="12" t="s">
        <v>38776</v>
      </c>
      <c r="H7340" s="13" t="s">
        <v>3446</v>
      </c>
      <c r="I7340" s="14" t="s">
        <v>38778</v>
      </c>
      <c r="J7340" s="12" t="s">
        <v>39119</v>
      </c>
      <c r="K7340" s="12" t="s">
        <v>38798</v>
      </c>
      <c r="L7340" s="13" t="s">
        <v>61007</v>
      </c>
      <c r="M7340" s="14" t="s">
        <v>6316</v>
      </c>
    </row>
    <row r="7341" spans="1:13" ht="43.5">
      <c r="A7341" s="31" t="s">
        <v>24196</v>
      </c>
      <c r="B7341" s="14" t="s">
        <v>24197</v>
      </c>
      <c r="C7341" s="14" t="s">
        <v>24198</v>
      </c>
      <c r="D7341" s="14" t="s">
        <v>59371</v>
      </c>
      <c r="E7341" s="14" t="s">
        <v>60198</v>
      </c>
      <c r="F7341" s="13" t="s">
        <v>1665</v>
      </c>
      <c r="G7341" s="12" t="s">
        <v>38776</v>
      </c>
      <c r="H7341" s="13" t="s">
        <v>5180</v>
      </c>
      <c r="I7341" s="14" t="s">
        <v>38778</v>
      </c>
      <c r="J7341" s="12" t="s">
        <v>39481</v>
      </c>
      <c r="K7341" s="12" t="s">
        <v>38798</v>
      </c>
      <c r="L7341" s="13" t="s">
        <v>61008</v>
      </c>
      <c r="M7341" s="14" t="s">
        <v>25223</v>
      </c>
    </row>
    <row r="7342" spans="1:13" ht="29">
      <c r="A7342" s="31" t="s">
        <v>24199</v>
      </c>
      <c r="B7342" s="14" t="s">
        <v>24200</v>
      </c>
      <c r="C7342" s="14" t="s">
        <v>24201</v>
      </c>
      <c r="D7342" s="14" t="s">
        <v>59372</v>
      </c>
      <c r="E7342" s="14" t="s">
        <v>60199</v>
      </c>
      <c r="F7342" s="13" t="s">
        <v>5483</v>
      </c>
      <c r="G7342" s="12" t="s">
        <v>38776</v>
      </c>
      <c r="H7342" s="13" t="s">
        <v>3334</v>
      </c>
      <c r="I7342" s="14" t="s">
        <v>38778</v>
      </c>
      <c r="J7342" s="12" t="s">
        <v>39286</v>
      </c>
      <c r="K7342" s="12" t="s">
        <v>38798</v>
      </c>
      <c r="L7342" s="13" t="s">
        <v>61009</v>
      </c>
      <c r="M7342" s="14" t="s">
        <v>38855</v>
      </c>
    </row>
    <row r="7343" spans="1:13" ht="58">
      <c r="A7343" s="31" t="s">
        <v>24202</v>
      </c>
      <c r="B7343" s="14" t="s">
        <v>24203</v>
      </c>
      <c r="C7343" s="14" t="s">
        <v>24204</v>
      </c>
      <c r="D7343" s="14" t="s">
        <v>59373</v>
      </c>
      <c r="E7343" s="14" t="s">
        <v>60200</v>
      </c>
      <c r="F7343" s="13" t="s">
        <v>5483</v>
      </c>
      <c r="G7343" s="12" t="s">
        <v>38776</v>
      </c>
      <c r="H7343" s="13" t="s">
        <v>10648</v>
      </c>
      <c r="I7343" s="14" t="s">
        <v>38777</v>
      </c>
      <c r="J7343" s="12" t="s">
        <v>46956</v>
      </c>
      <c r="K7343" s="12" t="s">
        <v>38783</v>
      </c>
      <c r="L7343" s="13" t="s">
        <v>61010</v>
      </c>
      <c r="M7343" s="14" t="s">
        <v>24352</v>
      </c>
    </row>
    <row r="7344" spans="1:13" ht="43.5">
      <c r="A7344" s="31" t="s">
        <v>24205</v>
      </c>
      <c r="B7344" s="14" t="s">
        <v>24206</v>
      </c>
      <c r="C7344" s="14" t="s">
        <v>24207</v>
      </c>
      <c r="D7344" s="14" t="s">
        <v>59374</v>
      </c>
      <c r="E7344" s="14" t="s">
        <v>60201</v>
      </c>
      <c r="F7344" s="13" t="s">
        <v>5483</v>
      </c>
      <c r="G7344" s="12" t="s">
        <v>38776</v>
      </c>
      <c r="H7344" s="13" t="s">
        <v>24208</v>
      </c>
      <c r="I7344" s="14" t="s">
        <v>38778</v>
      </c>
      <c r="J7344" s="12" t="s">
        <v>46391</v>
      </c>
      <c r="K7344" s="12" t="s">
        <v>38798</v>
      </c>
      <c r="L7344" s="13" t="s">
        <v>48770</v>
      </c>
      <c r="M7344" s="14" t="s">
        <v>41291</v>
      </c>
    </row>
    <row r="7345" spans="1:13" ht="29">
      <c r="A7345" s="31" t="s">
        <v>24209</v>
      </c>
      <c r="B7345" s="14" t="s">
        <v>24210</v>
      </c>
      <c r="C7345" s="14" t="s">
        <v>24211</v>
      </c>
      <c r="D7345" s="14" t="s">
        <v>59375</v>
      </c>
      <c r="E7345" s="14" t="s">
        <v>60202</v>
      </c>
      <c r="F7345" s="13" t="s">
        <v>5483</v>
      </c>
      <c r="G7345" s="12" t="s">
        <v>38776</v>
      </c>
      <c r="H7345" s="13" t="s">
        <v>6963</v>
      </c>
      <c r="I7345" s="14" t="s">
        <v>38777</v>
      </c>
      <c r="J7345" s="12" t="s">
        <v>46957</v>
      </c>
      <c r="K7345" s="12" t="s">
        <v>38783</v>
      </c>
      <c r="L7345" s="13" t="s">
        <v>61011</v>
      </c>
      <c r="M7345" s="14" t="s">
        <v>38947</v>
      </c>
    </row>
    <row r="7346" spans="1:13" ht="43.5">
      <c r="A7346" s="31" t="s">
        <v>24212</v>
      </c>
      <c r="B7346" s="14" t="s">
        <v>24213</v>
      </c>
      <c r="C7346" s="14" t="s">
        <v>24214</v>
      </c>
      <c r="D7346" s="14" t="s">
        <v>59376</v>
      </c>
      <c r="E7346" s="14" t="s">
        <v>60203</v>
      </c>
      <c r="F7346" s="13" t="s">
        <v>5483</v>
      </c>
      <c r="G7346" s="12" t="s">
        <v>38776</v>
      </c>
      <c r="H7346" s="13" t="s">
        <v>1864</v>
      </c>
      <c r="I7346" s="14" t="s">
        <v>38777</v>
      </c>
      <c r="J7346" s="12" t="s">
        <v>38891</v>
      </c>
      <c r="K7346" s="12" t="s">
        <v>38783</v>
      </c>
      <c r="L7346" s="13" t="s">
        <v>61012</v>
      </c>
      <c r="M7346" s="14" t="s">
        <v>3993</v>
      </c>
    </row>
    <row r="7347" spans="1:13" ht="43.5">
      <c r="A7347" s="31" t="s">
        <v>24215</v>
      </c>
      <c r="B7347" s="14" t="s">
        <v>24216</v>
      </c>
      <c r="C7347" s="14" t="s">
        <v>24217</v>
      </c>
      <c r="D7347" s="14" t="s">
        <v>59377</v>
      </c>
      <c r="E7347" s="14" t="s">
        <v>60204</v>
      </c>
      <c r="F7347" s="13" t="s">
        <v>5483</v>
      </c>
      <c r="G7347" s="12" t="s">
        <v>38776</v>
      </c>
      <c r="H7347" s="13" t="s">
        <v>3442</v>
      </c>
      <c r="I7347" s="14" t="s">
        <v>38778</v>
      </c>
      <c r="J7347" s="12" t="s">
        <v>52229</v>
      </c>
      <c r="K7347" s="12" t="s">
        <v>38798</v>
      </c>
      <c r="L7347" s="13" t="s">
        <v>61013</v>
      </c>
      <c r="M7347" s="14" t="s">
        <v>38809</v>
      </c>
    </row>
    <row r="7348" spans="1:13" ht="58">
      <c r="A7348" s="31" t="s">
        <v>24218</v>
      </c>
      <c r="B7348" s="14" t="s">
        <v>24219</v>
      </c>
      <c r="C7348" s="14" t="s">
        <v>24220</v>
      </c>
      <c r="D7348" s="14" t="s">
        <v>59378</v>
      </c>
      <c r="E7348" s="14" t="s">
        <v>60205</v>
      </c>
      <c r="F7348" s="13" t="s">
        <v>5483</v>
      </c>
      <c r="G7348" s="12" t="s">
        <v>38776</v>
      </c>
      <c r="H7348" s="13" t="s">
        <v>8367</v>
      </c>
      <c r="I7348" s="14" t="s">
        <v>38778</v>
      </c>
      <c r="J7348" s="12" t="s">
        <v>47455</v>
      </c>
      <c r="K7348" s="12" t="s">
        <v>38798</v>
      </c>
      <c r="L7348" s="13" t="s">
        <v>61014</v>
      </c>
      <c r="M7348" s="14" t="s">
        <v>6068</v>
      </c>
    </row>
    <row r="7349" spans="1:13" ht="58">
      <c r="A7349" s="31" t="s">
        <v>24221</v>
      </c>
      <c r="B7349" s="14" t="s">
        <v>24222</v>
      </c>
      <c r="C7349" s="14" t="s">
        <v>24223</v>
      </c>
      <c r="D7349" s="14" t="s">
        <v>59379</v>
      </c>
      <c r="E7349" s="14" t="s">
        <v>60206</v>
      </c>
      <c r="F7349" s="13" t="s">
        <v>5483</v>
      </c>
      <c r="G7349" s="12" t="s">
        <v>38776</v>
      </c>
      <c r="H7349" s="13" t="s">
        <v>1727</v>
      </c>
      <c r="I7349" s="14" t="s">
        <v>38778</v>
      </c>
      <c r="J7349" s="12" t="s">
        <v>44231</v>
      </c>
      <c r="K7349" s="12" t="s">
        <v>38783</v>
      </c>
      <c r="L7349" s="13" t="s">
        <v>61015</v>
      </c>
      <c r="M7349" s="14" t="s">
        <v>38948</v>
      </c>
    </row>
    <row r="7350" spans="1:13" ht="43.5">
      <c r="A7350" s="31" t="s">
        <v>24224</v>
      </c>
      <c r="B7350" s="14" t="s">
        <v>24225</v>
      </c>
      <c r="C7350" s="14" t="s">
        <v>24226</v>
      </c>
      <c r="D7350" s="14" t="s">
        <v>59380</v>
      </c>
      <c r="E7350" s="14" t="s">
        <v>60207</v>
      </c>
      <c r="F7350" s="13" t="s">
        <v>5483</v>
      </c>
      <c r="G7350" s="12" t="s">
        <v>38776</v>
      </c>
      <c r="H7350" s="13" t="s">
        <v>1724</v>
      </c>
      <c r="I7350" s="14" t="s">
        <v>38778</v>
      </c>
      <c r="J7350" s="12" t="s">
        <v>52225</v>
      </c>
      <c r="K7350" s="12" t="s">
        <v>38783</v>
      </c>
      <c r="L7350" s="13" t="s">
        <v>61016</v>
      </c>
      <c r="M7350" s="14" t="s">
        <v>38810</v>
      </c>
    </row>
    <row r="7351" spans="1:13" ht="43.5">
      <c r="A7351" s="31" t="s">
        <v>24227</v>
      </c>
      <c r="B7351" s="14" t="s">
        <v>24228</v>
      </c>
      <c r="C7351" s="14" t="s">
        <v>24229</v>
      </c>
      <c r="D7351" s="14" t="s">
        <v>59381</v>
      </c>
      <c r="E7351" s="14" t="s">
        <v>60208</v>
      </c>
      <c r="F7351" s="13" t="s">
        <v>5483</v>
      </c>
      <c r="G7351" s="12" t="s">
        <v>38776</v>
      </c>
      <c r="H7351" s="13" t="s">
        <v>4291</v>
      </c>
      <c r="I7351" s="14" t="s">
        <v>38777</v>
      </c>
      <c r="J7351" s="12" t="s">
        <v>41561</v>
      </c>
      <c r="K7351" s="12" t="s">
        <v>38783</v>
      </c>
      <c r="L7351" s="13" t="s">
        <v>61017</v>
      </c>
      <c r="M7351" s="14" t="s">
        <v>6316</v>
      </c>
    </row>
    <row r="7352" spans="1:13" ht="43.5">
      <c r="A7352" s="31" t="s">
        <v>24230</v>
      </c>
      <c r="B7352" s="14" t="s">
        <v>24231</v>
      </c>
      <c r="C7352" s="14" t="s">
        <v>24232</v>
      </c>
      <c r="D7352" s="14" t="s">
        <v>59382</v>
      </c>
      <c r="E7352" s="14" t="s">
        <v>60209</v>
      </c>
      <c r="F7352" s="13" t="s">
        <v>5483</v>
      </c>
      <c r="G7352" s="12" t="s">
        <v>38776</v>
      </c>
      <c r="H7352" s="13" t="s">
        <v>2034</v>
      </c>
      <c r="I7352" s="14" t="s">
        <v>38778</v>
      </c>
      <c r="J7352" s="12" t="s">
        <v>46396</v>
      </c>
      <c r="K7352" s="12" t="s">
        <v>38783</v>
      </c>
      <c r="L7352" s="13" t="s">
        <v>61018</v>
      </c>
      <c r="M7352" s="14" t="s">
        <v>25223</v>
      </c>
    </row>
    <row r="7353" spans="1:13" ht="43.5">
      <c r="A7353" s="31" t="s">
        <v>24233</v>
      </c>
      <c r="B7353" s="14" t="s">
        <v>24234</v>
      </c>
      <c r="C7353" s="14" t="s">
        <v>24235</v>
      </c>
      <c r="D7353" s="14" t="s">
        <v>59383</v>
      </c>
      <c r="E7353" s="14" t="s">
        <v>60210</v>
      </c>
      <c r="F7353" s="13" t="s">
        <v>5483</v>
      </c>
      <c r="G7353" s="12" t="s">
        <v>38776</v>
      </c>
      <c r="H7353" s="13" t="s">
        <v>2953</v>
      </c>
      <c r="I7353" s="14" t="s">
        <v>38778</v>
      </c>
      <c r="J7353" s="12" t="s">
        <v>39112</v>
      </c>
      <c r="K7353" s="12" t="s">
        <v>38798</v>
      </c>
      <c r="L7353" s="13" t="s">
        <v>61019</v>
      </c>
      <c r="M7353" s="14" t="s">
        <v>6316</v>
      </c>
    </row>
    <row r="7354" spans="1:13" ht="43.5">
      <c r="A7354" s="31" t="s">
        <v>24236</v>
      </c>
      <c r="B7354" s="14" t="s">
        <v>24237</v>
      </c>
      <c r="C7354" s="14" t="s">
        <v>24238</v>
      </c>
      <c r="D7354" s="14" t="s">
        <v>59384</v>
      </c>
      <c r="E7354" s="14" t="s">
        <v>60211</v>
      </c>
      <c r="F7354" s="13" t="s">
        <v>5483</v>
      </c>
      <c r="G7354" s="12" t="s">
        <v>38776</v>
      </c>
      <c r="H7354" s="13" t="s">
        <v>18406</v>
      </c>
      <c r="I7354" s="14" t="s">
        <v>38778</v>
      </c>
      <c r="J7354" s="12" t="s">
        <v>46799</v>
      </c>
      <c r="K7354" s="12" t="s">
        <v>38783</v>
      </c>
      <c r="L7354" s="13" t="s">
        <v>61020</v>
      </c>
      <c r="M7354" s="14" t="s">
        <v>38823</v>
      </c>
    </row>
    <row r="7355" spans="1:13" ht="29">
      <c r="A7355" s="31" t="s">
        <v>24239</v>
      </c>
      <c r="B7355" s="14" t="s">
        <v>24240</v>
      </c>
      <c r="C7355" s="14" t="s">
        <v>24241</v>
      </c>
      <c r="D7355" s="14" t="s">
        <v>59385</v>
      </c>
      <c r="E7355" s="14" t="s">
        <v>60212</v>
      </c>
      <c r="F7355" s="13" t="s">
        <v>5483</v>
      </c>
      <c r="G7355" s="12" t="s">
        <v>38776</v>
      </c>
      <c r="H7355" s="13" t="s">
        <v>2996</v>
      </c>
      <c r="I7355" s="14" t="s">
        <v>38778</v>
      </c>
      <c r="J7355" s="12" t="s">
        <v>52228</v>
      </c>
      <c r="K7355" s="12" t="s">
        <v>38798</v>
      </c>
      <c r="L7355" s="13" t="s">
        <v>61021</v>
      </c>
      <c r="M7355" s="14" t="s">
        <v>12760</v>
      </c>
    </row>
    <row r="7356" spans="1:13" ht="29">
      <c r="A7356" s="31" t="s">
        <v>24242</v>
      </c>
      <c r="B7356" s="14" t="s">
        <v>24243</v>
      </c>
      <c r="C7356" s="14" t="s">
        <v>24244</v>
      </c>
      <c r="D7356" s="14" t="s">
        <v>59386</v>
      </c>
      <c r="E7356" s="14" t="s">
        <v>60213</v>
      </c>
      <c r="F7356" s="13" t="s">
        <v>5483</v>
      </c>
      <c r="G7356" s="12" t="s">
        <v>38776</v>
      </c>
      <c r="H7356" s="13" t="s">
        <v>2716</v>
      </c>
      <c r="I7356" s="14" t="s">
        <v>38778</v>
      </c>
      <c r="J7356" s="12" t="s">
        <v>44446</v>
      </c>
      <c r="K7356" s="12" t="s">
        <v>38783</v>
      </c>
      <c r="L7356" s="13" t="s">
        <v>61022</v>
      </c>
      <c r="M7356" s="14" t="s">
        <v>6316</v>
      </c>
    </row>
    <row r="7357" spans="1:13" ht="29">
      <c r="A7357" s="31" t="s">
        <v>24245</v>
      </c>
      <c r="B7357" s="14" t="s">
        <v>24246</v>
      </c>
      <c r="C7357" s="14" t="s">
        <v>24247</v>
      </c>
      <c r="D7357" s="14" t="s">
        <v>59387</v>
      </c>
      <c r="E7357" s="14" t="s">
        <v>60214</v>
      </c>
      <c r="F7357" s="13" t="s">
        <v>5483</v>
      </c>
      <c r="G7357" s="12" t="s">
        <v>38776</v>
      </c>
      <c r="H7357" s="13" t="s">
        <v>2271</v>
      </c>
      <c r="I7357" s="14" t="s">
        <v>38778</v>
      </c>
      <c r="J7357" s="12" t="s">
        <v>42541</v>
      </c>
      <c r="K7357" s="12" t="s">
        <v>38798</v>
      </c>
      <c r="L7357" s="13" t="s">
        <v>61023</v>
      </c>
      <c r="M7357" s="14" t="s">
        <v>38855</v>
      </c>
    </row>
    <row r="7358" spans="1:13" ht="43.5">
      <c r="A7358" s="31" t="s">
        <v>24248</v>
      </c>
      <c r="B7358" s="14" t="s">
        <v>24249</v>
      </c>
      <c r="C7358" s="14" t="s">
        <v>24250</v>
      </c>
      <c r="D7358" s="14" t="s">
        <v>59388</v>
      </c>
      <c r="E7358" s="14" t="s">
        <v>60215</v>
      </c>
      <c r="F7358" s="13" t="s">
        <v>5483</v>
      </c>
      <c r="G7358" s="12" t="s">
        <v>38776</v>
      </c>
      <c r="H7358" s="13" t="s">
        <v>2166</v>
      </c>
      <c r="I7358" s="14" t="s">
        <v>38777</v>
      </c>
      <c r="J7358" s="12" t="s">
        <v>46392</v>
      </c>
      <c r="K7358" s="12" t="s">
        <v>38783</v>
      </c>
      <c r="L7358" s="13" t="s">
        <v>61024</v>
      </c>
      <c r="M7358" s="14" t="s">
        <v>38949</v>
      </c>
    </row>
    <row r="7359" spans="1:13" ht="43.5">
      <c r="A7359" s="31" t="s">
        <v>24251</v>
      </c>
      <c r="B7359" s="14" t="s">
        <v>24252</v>
      </c>
      <c r="C7359" s="14" t="s">
        <v>24253</v>
      </c>
      <c r="D7359" s="14" t="s">
        <v>59389</v>
      </c>
      <c r="E7359" s="14" t="s">
        <v>60216</v>
      </c>
      <c r="F7359" s="13" t="s">
        <v>5483</v>
      </c>
      <c r="G7359" s="12" t="s">
        <v>38776</v>
      </c>
      <c r="H7359" s="13" t="s">
        <v>1956</v>
      </c>
      <c r="I7359" s="14" t="s">
        <v>38777</v>
      </c>
      <c r="J7359" s="12" t="s">
        <v>44231</v>
      </c>
      <c r="K7359" s="12" t="s">
        <v>38783</v>
      </c>
      <c r="L7359" s="13" t="s">
        <v>61025</v>
      </c>
      <c r="M7359" s="14" t="s">
        <v>38947</v>
      </c>
    </row>
    <row r="7360" spans="1:13" ht="58">
      <c r="A7360" s="31" t="s">
        <v>24254</v>
      </c>
      <c r="B7360" s="14" t="s">
        <v>24255</v>
      </c>
      <c r="C7360" s="14" t="s">
        <v>24256</v>
      </c>
      <c r="D7360" s="14" t="s">
        <v>59390</v>
      </c>
      <c r="E7360" s="14" t="s">
        <v>60217</v>
      </c>
      <c r="F7360" s="13" t="s">
        <v>5483</v>
      </c>
      <c r="G7360" s="12" t="s">
        <v>38776</v>
      </c>
      <c r="H7360" s="13" t="s">
        <v>1875</v>
      </c>
      <c r="I7360" s="14" t="s">
        <v>38778</v>
      </c>
      <c r="J7360" s="12" t="s">
        <v>46798</v>
      </c>
      <c r="K7360" s="12" t="s">
        <v>38783</v>
      </c>
      <c r="L7360" s="13" t="s">
        <v>61026</v>
      </c>
      <c r="M7360" s="14" t="s">
        <v>38947</v>
      </c>
    </row>
    <row r="7361" spans="1:13" ht="29">
      <c r="A7361" s="31" t="s">
        <v>24257</v>
      </c>
      <c r="B7361" s="14" t="s">
        <v>24258</v>
      </c>
      <c r="C7361" s="14" t="s">
        <v>24259</v>
      </c>
      <c r="D7361" s="14" t="s">
        <v>61027</v>
      </c>
      <c r="E7361" s="14" t="s">
        <v>61945</v>
      </c>
      <c r="F7361" s="13" t="s">
        <v>5483</v>
      </c>
      <c r="G7361" s="12" t="s">
        <v>38776</v>
      </c>
      <c r="H7361" s="13" t="s">
        <v>6963</v>
      </c>
      <c r="I7361" s="14" t="s">
        <v>38777</v>
      </c>
      <c r="J7361" s="12" t="s">
        <v>40490</v>
      </c>
      <c r="K7361" s="12" t="s">
        <v>38783</v>
      </c>
      <c r="L7361" s="13" t="s">
        <v>62856</v>
      </c>
      <c r="M7361" s="14" t="s">
        <v>4943</v>
      </c>
    </row>
    <row r="7362" spans="1:13" ht="43.5">
      <c r="A7362" s="31" t="s">
        <v>24260</v>
      </c>
      <c r="B7362" s="14" t="s">
        <v>24261</v>
      </c>
      <c r="C7362" s="14" t="s">
        <v>24262</v>
      </c>
      <c r="D7362" s="14" t="s">
        <v>61028</v>
      </c>
      <c r="E7362" s="14" t="s">
        <v>61946</v>
      </c>
      <c r="F7362" s="13" t="s">
        <v>5483</v>
      </c>
      <c r="G7362" s="12" t="s">
        <v>38776</v>
      </c>
      <c r="H7362" s="13" t="s">
        <v>1809</v>
      </c>
      <c r="I7362" s="14" t="s">
        <v>38777</v>
      </c>
      <c r="J7362" s="12" t="s">
        <v>39173</v>
      </c>
      <c r="K7362" s="12" t="s">
        <v>38798</v>
      </c>
      <c r="L7362" s="13" t="s">
        <v>62857</v>
      </c>
      <c r="M7362" s="14" t="s">
        <v>3993</v>
      </c>
    </row>
    <row r="7363" spans="1:13" ht="29">
      <c r="A7363" s="31" t="s">
        <v>24263</v>
      </c>
      <c r="B7363" s="14" t="s">
        <v>24264</v>
      </c>
      <c r="C7363" s="14" t="s">
        <v>24265</v>
      </c>
      <c r="D7363" s="14" t="s">
        <v>61029</v>
      </c>
      <c r="E7363" s="14" t="s">
        <v>61947</v>
      </c>
      <c r="F7363" s="13" t="s">
        <v>5483</v>
      </c>
      <c r="G7363" s="12" t="s">
        <v>38776</v>
      </c>
      <c r="H7363" s="13" t="s">
        <v>3536</v>
      </c>
      <c r="I7363" s="14" t="s">
        <v>38778</v>
      </c>
      <c r="J7363" s="12" t="s">
        <v>45721</v>
      </c>
      <c r="K7363" s="12" t="s">
        <v>38798</v>
      </c>
      <c r="L7363" s="13" t="s">
        <v>62858</v>
      </c>
      <c r="M7363" s="14" t="s">
        <v>38809</v>
      </c>
    </row>
    <row r="7364" spans="1:13" ht="29">
      <c r="A7364" s="31" t="s">
        <v>24266</v>
      </c>
      <c r="B7364" s="14" t="s">
        <v>24267</v>
      </c>
      <c r="C7364" s="14" t="s">
        <v>24268</v>
      </c>
      <c r="D7364" s="14" t="s">
        <v>61030</v>
      </c>
      <c r="E7364" s="14" t="s">
        <v>61948</v>
      </c>
      <c r="F7364" s="13" t="s">
        <v>5483</v>
      </c>
      <c r="G7364" s="12" t="s">
        <v>38776</v>
      </c>
      <c r="H7364" s="13" t="s">
        <v>6553</v>
      </c>
      <c r="I7364" s="14" t="s">
        <v>38778</v>
      </c>
      <c r="J7364" s="12" t="s">
        <v>38814</v>
      </c>
      <c r="K7364" s="12" t="s">
        <v>38783</v>
      </c>
      <c r="L7364" s="13" t="s">
        <v>62859</v>
      </c>
      <c r="M7364" s="14" t="s">
        <v>38949</v>
      </c>
    </row>
    <row r="7365" spans="1:13" ht="43.5">
      <c r="A7365" s="31" t="s">
        <v>24269</v>
      </c>
      <c r="B7365" s="14" t="s">
        <v>24270</v>
      </c>
      <c r="C7365" s="14" t="s">
        <v>24271</v>
      </c>
      <c r="D7365" s="14" t="s">
        <v>61031</v>
      </c>
      <c r="E7365" s="14" t="s">
        <v>61949</v>
      </c>
      <c r="F7365" s="13" t="s">
        <v>5483</v>
      </c>
      <c r="G7365" s="12" t="s">
        <v>38776</v>
      </c>
      <c r="H7365" s="13" t="s">
        <v>1738</v>
      </c>
      <c r="I7365" s="14" t="s">
        <v>38778</v>
      </c>
      <c r="J7365" s="12" t="s">
        <v>52236</v>
      </c>
      <c r="K7365" s="12" t="s">
        <v>38798</v>
      </c>
      <c r="L7365" s="13" t="s">
        <v>62860</v>
      </c>
      <c r="M7365" s="14" t="s">
        <v>6316</v>
      </c>
    </row>
    <row r="7366" spans="1:13" ht="29">
      <c r="A7366" s="31" t="s">
        <v>24272</v>
      </c>
      <c r="B7366" s="14" t="s">
        <v>24273</v>
      </c>
      <c r="C7366" s="14" t="s">
        <v>24274</v>
      </c>
      <c r="D7366" s="14" t="s">
        <v>61032</v>
      </c>
      <c r="E7366" s="14" t="s">
        <v>61950</v>
      </c>
      <c r="F7366" s="13" t="s">
        <v>5483</v>
      </c>
      <c r="G7366" s="12" t="s">
        <v>38776</v>
      </c>
      <c r="H7366" s="13" t="s">
        <v>3744</v>
      </c>
      <c r="I7366" s="14" t="s">
        <v>38778</v>
      </c>
      <c r="J7366" s="12" t="s">
        <v>46799</v>
      </c>
      <c r="K7366" s="12" t="s">
        <v>38783</v>
      </c>
      <c r="L7366" s="13" t="s">
        <v>62861</v>
      </c>
      <c r="M7366" s="14" t="s">
        <v>24352</v>
      </c>
    </row>
    <row r="7367" spans="1:13" ht="43.5">
      <c r="A7367" s="31" t="s">
        <v>24275</v>
      </c>
      <c r="B7367" s="14" t="s">
        <v>24276</v>
      </c>
      <c r="C7367" s="14" t="s">
        <v>24277</v>
      </c>
      <c r="D7367" s="14" t="s">
        <v>61033</v>
      </c>
      <c r="E7367" s="14" t="s">
        <v>61951</v>
      </c>
      <c r="F7367" s="13" t="s">
        <v>5483</v>
      </c>
      <c r="G7367" s="12" t="s">
        <v>38776</v>
      </c>
      <c r="H7367" s="13" t="s">
        <v>7497</v>
      </c>
      <c r="I7367" s="14" t="s">
        <v>38778</v>
      </c>
      <c r="J7367" s="12" t="s">
        <v>44022</v>
      </c>
      <c r="K7367" s="12" t="s">
        <v>38783</v>
      </c>
      <c r="L7367" s="13" t="s">
        <v>62862</v>
      </c>
      <c r="M7367" s="14" t="s">
        <v>38948</v>
      </c>
    </row>
    <row r="7368" spans="1:13" ht="43.5">
      <c r="A7368" s="31" t="s">
        <v>24278</v>
      </c>
      <c r="B7368" s="14" t="s">
        <v>24279</v>
      </c>
      <c r="C7368" s="14" t="s">
        <v>24280</v>
      </c>
      <c r="D7368" s="14" t="s">
        <v>61034</v>
      </c>
      <c r="E7368" s="14" t="s">
        <v>61952</v>
      </c>
      <c r="F7368" s="13" t="s">
        <v>5483</v>
      </c>
      <c r="G7368" s="12" t="s">
        <v>38776</v>
      </c>
      <c r="H7368" s="13" t="s">
        <v>4740</v>
      </c>
      <c r="I7368" s="14" t="s">
        <v>38778</v>
      </c>
      <c r="J7368" s="12" t="s">
        <v>42348</v>
      </c>
      <c r="K7368" s="12" t="s">
        <v>38798</v>
      </c>
      <c r="L7368" s="13" t="s">
        <v>62863</v>
      </c>
      <c r="M7368" s="14" t="s">
        <v>25223</v>
      </c>
    </row>
    <row r="7369" spans="1:13" ht="43.5">
      <c r="A7369" s="31" t="s">
        <v>24281</v>
      </c>
      <c r="B7369" s="14" t="s">
        <v>24282</v>
      </c>
      <c r="C7369" s="14" t="s">
        <v>24283</v>
      </c>
      <c r="D7369" s="14" t="s">
        <v>61035</v>
      </c>
      <c r="E7369" s="14" t="s">
        <v>61953</v>
      </c>
      <c r="F7369" s="13" t="s">
        <v>5483</v>
      </c>
      <c r="G7369" s="12" t="s">
        <v>38776</v>
      </c>
      <c r="H7369" s="13" t="s">
        <v>3028</v>
      </c>
      <c r="I7369" s="14" t="s">
        <v>38778</v>
      </c>
      <c r="J7369" s="12" t="s">
        <v>45721</v>
      </c>
      <c r="K7369" s="12" t="s">
        <v>38783</v>
      </c>
      <c r="L7369" s="13" t="s">
        <v>62864</v>
      </c>
      <c r="M7369" s="14" t="s">
        <v>24352</v>
      </c>
    </row>
    <row r="7370" spans="1:13" ht="43.5">
      <c r="A7370" s="31" t="s">
        <v>24284</v>
      </c>
      <c r="B7370" s="14" t="s">
        <v>24285</v>
      </c>
      <c r="C7370" s="14" t="s">
        <v>24286</v>
      </c>
      <c r="D7370" s="14" t="s">
        <v>61036</v>
      </c>
      <c r="E7370" s="14" t="s">
        <v>61954</v>
      </c>
      <c r="F7370" s="13" t="s">
        <v>5483</v>
      </c>
      <c r="G7370" s="12" t="s">
        <v>38776</v>
      </c>
      <c r="H7370" s="13" t="s">
        <v>2891</v>
      </c>
      <c r="I7370" s="14" t="s">
        <v>38778</v>
      </c>
      <c r="J7370" s="12" t="s">
        <v>46763</v>
      </c>
      <c r="K7370" s="12" t="s">
        <v>38798</v>
      </c>
      <c r="L7370" s="13" t="s">
        <v>62865</v>
      </c>
      <c r="M7370" s="14" t="s">
        <v>25223</v>
      </c>
    </row>
    <row r="7371" spans="1:13" ht="29">
      <c r="A7371" s="31" t="s">
        <v>24287</v>
      </c>
      <c r="B7371" s="14" t="s">
        <v>24288</v>
      </c>
      <c r="C7371" s="14" t="s">
        <v>24289</v>
      </c>
      <c r="D7371" s="14" t="s">
        <v>61037</v>
      </c>
      <c r="E7371" s="14" t="s">
        <v>61955</v>
      </c>
      <c r="F7371" s="13" t="s">
        <v>5483</v>
      </c>
      <c r="G7371" s="12" t="s">
        <v>38776</v>
      </c>
      <c r="H7371" s="13" t="s">
        <v>6661</v>
      </c>
      <c r="I7371" s="14" t="s">
        <v>38777</v>
      </c>
      <c r="J7371" s="12" t="s">
        <v>41987</v>
      </c>
      <c r="K7371" s="12" t="s">
        <v>38783</v>
      </c>
      <c r="L7371" s="13" t="s">
        <v>62866</v>
      </c>
      <c r="M7371" s="14" t="s">
        <v>38823</v>
      </c>
    </row>
    <row r="7372" spans="1:13" ht="58">
      <c r="A7372" s="31" t="s">
        <v>24290</v>
      </c>
      <c r="B7372" s="14" t="s">
        <v>24291</v>
      </c>
      <c r="C7372" s="14" t="s">
        <v>24292</v>
      </c>
      <c r="D7372" s="14" t="s">
        <v>61038</v>
      </c>
      <c r="E7372" s="14" t="s">
        <v>61956</v>
      </c>
      <c r="F7372" s="13" t="s">
        <v>5483</v>
      </c>
      <c r="G7372" s="12" t="s">
        <v>38776</v>
      </c>
      <c r="H7372" s="13" t="s">
        <v>1706</v>
      </c>
      <c r="I7372" s="14" t="s">
        <v>38777</v>
      </c>
      <c r="J7372" s="12" t="s">
        <v>39280</v>
      </c>
      <c r="K7372" s="12" t="s">
        <v>38798</v>
      </c>
      <c r="L7372" s="13" t="s">
        <v>62867</v>
      </c>
      <c r="M7372" s="14" t="s">
        <v>4943</v>
      </c>
    </row>
    <row r="7373" spans="1:13" ht="43.5">
      <c r="A7373" s="31" t="s">
        <v>24293</v>
      </c>
      <c r="B7373" s="14" t="s">
        <v>24294</v>
      </c>
      <c r="C7373" s="14" t="s">
        <v>24295</v>
      </c>
      <c r="D7373" s="14" t="s">
        <v>61039</v>
      </c>
      <c r="E7373" s="14" t="s">
        <v>61957</v>
      </c>
      <c r="F7373" s="13" t="s">
        <v>5483</v>
      </c>
      <c r="G7373" s="12" t="s">
        <v>38776</v>
      </c>
      <c r="H7373" s="13" t="s">
        <v>12510</v>
      </c>
      <c r="I7373" s="14" t="s">
        <v>38778</v>
      </c>
      <c r="J7373" s="12" t="s">
        <v>41171</v>
      </c>
      <c r="K7373" s="12" t="s">
        <v>38898</v>
      </c>
      <c r="L7373" s="13" t="s">
        <v>62868</v>
      </c>
      <c r="M7373" s="14" t="s">
        <v>6316</v>
      </c>
    </row>
    <row r="7374" spans="1:13" ht="43.5">
      <c r="A7374" s="31" t="s">
        <v>24296</v>
      </c>
      <c r="B7374" s="14" t="s">
        <v>24297</v>
      </c>
      <c r="C7374" s="14" t="s">
        <v>24298</v>
      </c>
      <c r="D7374" s="14" t="s">
        <v>61040</v>
      </c>
      <c r="E7374" s="14" t="s">
        <v>61958</v>
      </c>
      <c r="F7374" s="13" t="s">
        <v>5483</v>
      </c>
      <c r="G7374" s="12" t="s">
        <v>38776</v>
      </c>
      <c r="H7374" s="13" t="s">
        <v>5012</v>
      </c>
      <c r="I7374" s="14" t="s">
        <v>38778</v>
      </c>
      <c r="J7374" s="12" t="s">
        <v>44230</v>
      </c>
      <c r="K7374" s="12" t="s">
        <v>38783</v>
      </c>
      <c r="L7374" s="13" t="s">
        <v>62869</v>
      </c>
      <c r="M7374" s="14" t="s">
        <v>38823</v>
      </c>
    </row>
    <row r="7375" spans="1:13" ht="29">
      <c r="A7375" s="31" t="s">
        <v>24299</v>
      </c>
      <c r="B7375" s="14" t="s">
        <v>24300</v>
      </c>
      <c r="C7375" s="14" t="s">
        <v>24301</v>
      </c>
      <c r="D7375" s="14" t="s">
        <v>61041</v>
      </c>
      <c r="E7375" s="14" t="s">
        <v>61959</v>
      </c>
      <c r="F7375" s="13" t="s">
        <v>5483</v>
      </c>
      <c r="G7375" s="12" t="s">
        <v>38776</v>
      </c>
      <c r="H7375" s="13" t="s">
        <v>4076</v>
      </c>
      <c r="I7375" s="14" t="s">
        <v>38778</v>
      </c>
      <c r="J7375" s="12" t="s">
        <v>46763</v>
      </c>
      <c r="K7375" s="12" t="s">
        <v>38783</v>
      </c>
      <c r="L7375" s="13" t="s">
        <v>62870</v>
      </c>
      <c r="M7375" s="14" t="s">
        <v>38947</v>
      </c>
    </row>
    <row r="7376" spans="1:13" ht="43.5">
      <c r="A7376" s="31" t="s">
        <v>24302</v>
      </c>
      <c r="B7376" s="14" t="s">
        <v>24303</v>
      </c>
      <c r="C7376" s="14" t="s">
        <v>24304</v>
      </c>
      <c r="D7376" s="14" t="s">
        <v>61042</v>
      </c>
      <c r="E7376" s="14" t="s">
        <v>61960</v>
      </c>
      <c r="F7376" s="13" t="s">
        <v>5483</v>
      </c>
      <c r="G7376" s="12" t="s">
        <v>38776</v>
      </c>
      <c r="H7376" s="13" t="s">
        <v>3889</v>
      </c>
      <c r="I7376" s="14" t="s">
        <v>38778</v>
      </c>
      <c r="J7376" s="12" t="s">
        <v>44446</v>
      </c>
      <c r="K7376" s="12" t="s">
        <v>38783</v>
      </c>
      <c r="L7376" s="13" t="s">
        <v>62871</v>
      </c>
      <c r="M7376" s="14" t="s">
        <v>38949</v>
      </c>
    </row>
    <row r="7377" spans="1:13" ht="29">
      <c r="A7377" s="31" t="s">
        <v>24305</v>
      </c>
      <c r="B7377" s="14" t="s">
        <v>24306</v>
      </c>
      <c r="C7377" s="14" t="s">
        <v>24307</v>
      </c>
      <c r="D7377" s="14" t="s">
        <v>61043</v>
      </c>
      <c r="E7377" s="14" t="s">
        <v>61961</v>
      </c>
      <c r="F7377" s="13" t="s">
        <v>5483</v>
      </c>
      <c r="G7377" s="12" t="s">
        <v>38776</v>
      </c>
      <c r="H7377" s="13" t="s">
        <v>2338</v>
      </c>
      <c r="I7377" s="14" t="s">
        <v>38778</v>
      </c>
      <c r="J7377" s="12" t="s">
        <v>39112</v>
      </c>
      <c r="K7377" s="12" t="s">
        <v>38898</v>
      </c>
      <c r="L7377" s="13" t="s">
        <v>62872</v>
      </c>
      <c r="M7377" s="14" t="s">
        <v>6316</v>
      </c>
    </row>
    <row r="7378" spans="1:13" ht="43.5">
      <c r="A7378" s="31" t="s">
        <v>24308</v>
      </c>
      <c r="B7378" s="14" t="s">
        <v>24309</v>
      </c>
      <c r="C7378" s="14" t="s">
        <v>24310</v>
      </c>
      <c r="D7378" s="14" t="s">
        <v>61044</v>
      </c>
      <c r="E7378" s="14" t="s">
        <v>61962</v>
      </c>
      <c r="F7378" s="13" t="s">
        <v>5483</v>
      </c>
      <c r="G7378" s="12" t="s">
        <v>38776</v>
      </c>
      <c r="H7378" s="13" t="s">
        <v>7050</v>
      </c>
      <c r="I7378" s="14" t="s">
        <v>38778</v>
      </c>
      <c r="J7378" s="12" t="s">
        <v>38885</v>
      </c>
      <c r="K7378" s="12" t="s">
        <v>38783</v>
      </c>
      <c r="L7378" s="13" t="s">
        <v>62873</v>
      </c>
      <c r="M7378" s="14" t="s">
        <v>24352</v>
      </c>
    </row>
    <row r="7379" spans="1:13" ht="43.5">
      <c r="A7379" s="31" t="s">
        <v>24311</v>
      </c>
      <c r="B7379" s="14" t="s">
        <v>24312</v>
      </c>
      <c r="C7379" s="14" t="s">
        <v>24313</v>
      </c>
      <c r="D7379" s="14" t="s">
        <v>61045</v>
      </c>
      <c r="E7379" s="14" t="s">
        <v>61963</v>
      </c>
      <c r="F7379" s="13" t="s">
        <v>5483</v>
      </c>
      <c r="G7379" s="12" t="s">
        <v>38776</v>
      </c>
      <c r="H7379" s="13" t="s">
        <v>1697</v>
      </c>
      <c r="I7379" s="14" t="s">
        <v>38777</v>
      </c>
      <c r="J7379" s="12" t="s">
        <v>42348</v>
      </c>
      <c r="K7379" s="12" t="s">
        <v>38798</v>
      </c>
      <c r="L7379" s="13" t="s">
        <v>62874</v>
      </c>
      <c r="M7379" s="14" t="s">
        <v>25223</v>
      </c>
    </row>
    <row r="7380" spans="1:13" ht="43.5">
      <c r="A7380" s="31" t="s">
        <v>24314</v>
      </c>
      <c r="B7380" s="14" t="s">
        <v>24315</v>
      </c>
      <c r="C7380" s="14" t="s">
        <v>24316</v>
      </c>
      <c r="D7380" s="14" t="s">
        <v>61046</v>
      </c>
      <c r="E7380" s="14" t="s">
        <v>61964</v>
      </c>
      <c r="F7380" s="13" t="s">
        <v>5483</v>
      </c>
      <c r="G7380" s="12" t="s">
        <v>38776</v>
      </c>
      <c r="H7380" s="13" t="s">
        <v>18406</v>
      </c>
      <c r="I7380" s="14" t="s">
        <v>38777</v>
      </c>
      <c r="J7380" s="12" t="s">
        <v>41558</v>
      </c>
      <c r="K7380" s="12" t="s">
        <v>38783</v>
      </c>
      <c r="L7380" s="13" t="s">
        <v>62875</v>
      </c>
      <c r="M7380" s="14" t="s">
        <v>38823</v>
      </c>
    </row>
    <row r="7381" spans="1:13" ht="43.5">
      <c r="A7381" s="31" t="s">
        <v>24317</v>
      </c>
      <c r="B7381" s="14" t="s">
        <v>24276</v>
      </c>
      <c r="C7381" s="14" t="s">
        <v>24318</v>
      </c>
      <c r="D7381" s="14" t="s">
        <v>61047</v>
      </c>
      <c r="E7381" s="14" t="s">
        <v>61965</v>
      </c>
      <c r="F7381" s="13" t="s">
        <v>5483</v>
      </c>
      <c r="G7381" s="12" t="s">
        <v>38776</v>
      </c>
      <c r="H7381" s="13" t="s">
        <v>7433</v>
      </c>
      <c r="I7381" s="14" t="s">
        <v>38778</v>
      </c>
      <c r="J7381" s="12" t="s">
        <v>43314</v>
      </c>
      <c r="K7381" s="12" t="s">
        <v>38783</v>
      </c>
      <c r="L7381" s="13" t="s">
        <v>62876</v>
      </c>
      <c r="M7381" s="14" t="s">
        <v>38948</v>
      </c>
    </row>
    <row r="7382" spans="1:13" ht="29">
      <c r="A7382" s="31" t="s">
        <v>24319</v>
      </c>
      <c r="B7382" s="14" t="s">
        <v>24320</v>
      </c>
      <c r="C7382" s="14" t="s">
        <v>24321</v>
      </c>
      <c r="D7382" s="14" t="s">
        <v>61048</v>
      </c>
      <c r="E7382" s="14" t="s">
        <v>61966</v>
      </c>
      <c r="F7382" s="13" t="s">
        <v>5483</v>
      </c>
      <c r="G7382" s="12" t="s">
        <v>38776</v>
      </c>
      <c r="H7382" s="13" t="s">
        <v>8516</v>
      </c>
      <c r="I7382" s="14" t="s">
        <v>38778</v>
      </c>
      <c r="J7382" s="12" t="s">
        <v>48263</v>
      </c>
      <c r="K7382" s="12" t="s">
        <v>38783</v>
      </c>
      <c r="L7382" s="13" t="s">
        <v>62877</v>
      </c>
      <c r="M7382" s="14" t="s">
        <v>25223</v>
      </c>
    </row>
    <row r="7383" spans="1:13" ht="43.5">
      <c r="A7383" s="31" t="s">
        <v>24322</v>
      </c>
      <c r="B7383" s="14" t="s">
        <v>24323</v>
      </c>
      <c r="C7383" s="14" t="s">
        <v>24324</v>
      </c>
      <c r="D7383" s="14" t="s">
        <v>61049</v>
      </c>
      <c r="E7383" s="14" t="s">
        <v>61967</v>
      </c>
      <c r="F7383" s="13" t="s">
        <v>5483</v>
      </c>
      <c r="G7383" s="12" t="s">
        <v>38776</v>
      </c>
      <c r="H7383" s="13" t="s">
        <v>2716</v>
      </c>
      <c r="I7383" s="14" t="s">
        <v>38777</v>
      </c>
      <c r="J7383" s="12" t="s">
        <v>46959</v>
      </c>
      <c r="K7383" s="12" t="s">
        <v>38798</v>
      </c>
      <c r="L7383" s="13" t="s">
        <v>62878</v>
      </c>
      <c r="M7383" s="14" t="s">
        <v>6316</v>
      </c>
    </row>
    <row r="7384" spans="1:13" ht="43.5">
      <c r="A7384" s="31" t="s">
        <v>24325</v>
      </c>
      <c r="B7384" s="14" t="s">
        <v>24326</v>
      </c>
      <c r="C7384" s="14" t="s">
        <v>24327</v>
      </c>
      <c r="D7384" s="14" t="s">
        <v>61050</v>
      </c>
      <c r="E7384" s="14" t="s">
        <v>61968</v>
      </c>
      <c r="F7384" s="13" t="s">
        <v>5483</v>
      </c>
      <c r="G7384" s="12" t="s">
        <v>38776</v>
      </c>
      <c r="H7384" s="13" t="s">
        <v>3979</v>
      </c>
      <c r="I7384" s="14" t="s">
        <v>38777</v>
      </c>
      <c r="J7384" s="12" t="s">
        <v>39477</v>
      </c>
      <c r="K7384" s="12" t="s">
        <v>38798</v>
      </c>
      <c r="L7384" s="13" t="s">
        <v>62879</v>
      </c>
      <c r="M7384" s="14" t="s">
        <v>38823</v>
      </c>
    </row>
    <row r="7385" spans="1:13" ht="29">
      <c r="A7385" s="31" t="s">
        <v>24328</v>
      </c>
      <c r="B7385" s="14" t="s">
        <v>24329</v>
      </c>
      <c r="C7385" s="14" t="s">
        <v>24330</v>
      </c>
      <c r="D7385" s="14" t="s">
        <v>61051</v>
      </c>
      <c r="E7385" s="14" t="s">
        <v>61969</v>
      </c>
      <c r="F7385" s="13" t="s">
        <v>5483</v>
      </c>
      <c r="G7385" s="12" t="s">
        <v>38776</v>
      </c>
      <c r="H7385" s="13" t="s">
        <v>2271</v>
      </c>
      <c r="I7385" s="14" t="s">
        <v>38777</v>
      </c>
      <c r="J7385" s="12" t="s">
        <v>41548</v>
      </c>
      <c r="K7385" s="12" t="s">
        <v>38798</v>
      </c>
      <c r="L7385" s="13" t="s">
        <v>62880</v>
      </c>
      <c r="M7385" s="14" t="s">
        <v>38855</v>
      </c>
    </row>
    <row r="7386" spans="1:13" ht="29">
      <c r="A7386" s="31" t="s">
        <v>24331</v>
      </c>
      <c r="B7386" s="14" t="s">
        <v>24332</v>
      </c>
      <c r="C7386" s="14" t="s">
        <v>24333</v>
      </c>
      <c r="D7386" s="14" t="s">
        <v>61052</v>
      </c>
      <c r="E7386" s="14" t="s">
        <v>61970</v>
      </c>
      <c r="F7386" s="13" t="s">
        <v>5483</v>
      </c>
      <c r="G7386" s="12" t="s">
        <v>38776</v>
      </c>
      <c r="H7386" s="13" t="s">
        <v>3344</v>
      </c>
      <c r="I7386" s="14" t="s">
        <v>38778</v>
      </c>
      <c r="J7386" s="12" t="s">
        <v>42130</v>
      </c>
      <c r="K7386" s="12" t="s">
        <v>38783</v>
      </c>
      <c r="L7386" s="13" t="s">
        <v>62881</v>
      </c>
      <c r="M7386" s="14" t="s">
        <v>6316</v>
      </c>
    </row>
    <row r="7387" spans="1:13" ht="58">
      <c r="A7387" s="31" t="s">
        <v>24334</v>
      </c>
      <c r="B7387" s="14" t="s">
        <v>24335</v>
      </c>
      <c r="C7387" s="14" t="s">
        <v>24336</v>
      </c>
      <c r="D7387" s="14" t="s">
        <v>61053</v>
      </c>
      <c r="E7387" s="14" t="s">
        <v>61971</v>
      </c>
      <c r="F7387" s="13" t="s">
        <v>5483</v>
      </c>
      <c r="G7387" s="12" t="s">
        <v>38776</v>
      </c>
      <c r="H7387" s="13" t="s">
        <v>4032</v>
      </c>
      <c r="I7387" s="14" t="s">
        <v>38778</v>
      </c>
      <c r="J7387" s="12" t="s">
        <v>41170</v>
      </c>
      <c r="K7387" s="12" t="s">
        <v>38783</v>
      </c>
      <c r="L7387" s="13" t="s">
        <v>62882</v>
      </c>
      <c r="M7387" s="14" t="s">
        <v>38810</v>
      </c>
    </row>
    <row r="7388" spans="1:13" ht="43.5">
      <c r="A7388" s="31" t="s">
        <v>24337</v>
      </c>
      <c r="B7388" s="14" t="s">
        <v>24338</v>
      </c>
      <c r="C7388" s="14" t="s">
        <v>24339</v>
      </c>
      <c r="D7388" s="14" t="s">
        <v>61054</v>
      </c>
      <c r="E7388" s="14" t="s">
        <v>61972</v>
      </c>
      <c r="F7388" s="13" t="s">
        <v>5483</v>
      </c>
      <c r="G7388" s="12" t="s">
        <v>38776</v>
      </c>
      <c r="H7388" s="13" t="s">
        <v>1703</v>
      </c>
      <c r="I7388" s="14" t="s">
        <v>38778</v>
      </c>
      <c r="J7388" s="12" t="s">
        <v>44520</v>
      </c>
      <c r="K7388" s="12" t="s">
        <v>38783</v>
      </c>
      <c r="L7388" s="13" t="s">
        <v>62883</v>
      </c>
      <c r="M7388" s="14" t="s">
        <v>6316</v>
      </c>
    </row>
    <row r="7389" spans="1:13" ht="43.5">
      <c r="A7389" s="31" t="s">
        <v>24340</v>
      </c>
      <c r="B7389" s="14" t="s">
        <v>24341</v>
      </c>
      <c r="C7389" s="14" t="s">
        <v>24342</v>
      </c>
      <c r="D7389" s="14" t="s">
        <v>61055</v>
      </c>
      <c r="E7389" s="14" t="s">
        <v>61973</v>
      </c>
      <c r="F7389" s="13" t="s">
        <v>5483</v>
      </c>
      <c r="G7389" s="12" t="s">
        <v>38776</v>
      </c>
      <c r="H7389" s="13" t="s">
        <v>4656</v>
      </c>
      <c r="I7389" s="14" t="s">
        <v>38778</v>
      </c>
      <c r="J7389" s="12" t="s">
        <v>50633</v>
      </c>
      <c r="K7389" s="12" t="s">
        <v>38783</v>
      </c>
      <c r="L7389" s="13" t="s">
        <v>62884</v>
      </c>
      <c r="M7389" s="14" t="s">
        <v>38947</v>
      </c>
    </row>
    <row r="7390" spans="1:13" ht="72.5">
      <c r="A7390" s="31" t="s">
        <v>24343</v>
      </c>
      <c r="B7390" s="14" t="s">
        <v>24344</v>
      </c>
      <c r="C7390" s="14" t="s">
        <v>24345</v>
      </c>
      <c r="D7390" s="14" t="s">
        <v>61056</v>
      </c>
      <c r="E7390" s="14" t="s">
        <v>61974</v>
      </c>
      <c r="F7390" s="13" t="s">
        <v>5483</v>
      </c>
      <c r="G7390" s="12" t="s">
        <v>38776</v>
      </c>
      <c r="H7390" s="13" t="s">
        <v>3152</v>
      </c>
      <c r="I7390" s="14" t="s">
        <v>38778</v>
      </c>
      <c r="J7390" s="12" t="s">
        <v>52229</v>
      </c>
      <c r="K7390" s="12" t="s">
        <v>38783</v>
      </c>
      <c r="L7390" s="13" t="s">
        <v>62885</v>
      </c>
      <c r="M7390" s="14" t="s">
        <v>38947</v>
      </c>
    </row>
    <row r="7391" spans="1:13" ht="43.5">
      <c r="A7391" s="31" t="s">
        <v>24346</v>
      </c>
      <c r="B7391" s="14" t="s">
        <v>24347</v>
      </c>
      <c r="C7391" s="14" t="s">
        <v>24348</v>
      </c>
      <c r="D7391" s="14" t="s">
        <v>61057</v>
      </c>
      <c r="E7391" s="14" t="s">
        <v>61975</v>
      </c>
      <c r="F7391" s="13" t="s">
        <v>5483</v>
      </c>
      <c r="G7391" s="12" t="s">
        <v>38776</v>
      </c>
      <c r="H7391" s="13" t="s">
        <v>7299</v>
      </c>
      <c r="I7391" s="14" t="s">
        <v>38778</v>
      </c>
      <c r="J7391" s="12" t="s">
        <v>45721</v>
      </c>
      <c r="K7391" s="12" t="s">
        <v>38783</v>
      </c>
      <c r="L7391" s="13" t="s">
        <v>62886</v>
      </c>
      <c r="M7391" s="14" t="s">
        <v>38809</v>
      </c>
    </row>
    <row r="7392" spans="1:13" ht="43.5">
      <c r="A7392" s="31" t="s">
        <v>24349</v>
      </c>
      <c r="B7392" s="14" t="s">
        <v>24350</v>
      </c>
      <c r="C7392" s="14" t="s">
        <v>24351</v>
      </c>
      <c r="D7392" s="14" t="s">
        <v>61058</v>
      </c>
      <c r="E7392" s="14" t="s">
        <v>61976</v>
      </c>
      <c r="F7392" s="13" t="s">
        <v>5483</v>
      </c>
      <c r="G7392" s="12" t="s">
        <v>38776</v>
      </c>
      <c r="H7392" s="13" t="s">
        <v>24352</v>
      </c>
      <c r="I7392" s="14" t="s">
        <v>38778</v>
      </c>
      <c r="J7392" s="12" t="s">
        <v>41559</v>
      </c>
      <c r="K7392" s="12" t="s">
        <v>38783</v>
      </c>
      <c r="L7392" s="13" t="s">
        <v>62887</v>
      </c>
      <c r="M7392" s="14" t="s">
        <v>4943</v>
      </c>
    </row>
    <row r="7393" spans="1:13" ht="29">
      <c r="A7393" s="31" t="s">
        <v>24353</v>
      </c>
      <c r="B7393" s="14" t="s">
        <v>24354</v>
      </c>
      <c r="C7393" s="14" t="s">
        <v>24355</v>
      </c>
      <c r="D7393" s="14" t="s">
        <v>61059</v>
      </c>
      <c r="E7393" s="14" t="s">
        <v>61977</v>
      </c>
      <c r="F7393" s="13" t="s">
        <v>5483</v>
      </c>
      <c r="G7393" s="12" t="s">
        <v>38776</v>
      </c>
      <c r="H7393" s="13" t="s">
        <v>1694</v>
      </c>
      <c r="I7393" s="14" t="s">
        <v>38778</v>
      </c>
      <c r="J7393" s="12" t="s">
        <v>52226</v>
      </c>
      <c r="K7393" s="12" t="s">
        <v>38798</v>
      </c>
      <c r="L7393" s="13" t="s">
        <v>62888</v>
      </c>
      <c r="M7393" s="14" t="s">
        <v>6316</v>
      </c>
    </row>
    <row r="7394" spans="1:13" ht="43.5">
      <c r="A7394" s="31" t="s">
        <v>24356</v>
      </c>
      <c r="B7394" s="14" t="s">
        <v>24357</v>
      </c>
      <c r="C7394" s="14" t="s">
        <v>24358</v>
      </c>
      <c r="D7394" s="14" t="s">
        <v>61060</v>
      </c>
      <c r="E7394" s="14" t="s">
        <v>61978</v>
      </c>
      <c r="F7394" s="13" t="s">
        <v>5483</v>
      </c>
      <c r="G7394" s="12" t="s">
        <v>38776</v>
      </c>
      <c r="H7394" s="13" t="s">
        <v>6976</v>
      </c>
      <c r="I7394" s="14" t="s">
        <v>38778</v>
      </c>
      <c r="J7394" s="12" t="s">
        <v>46959</v>
      </c>
      <c r="K7394" s="12" t="s">
        <v>38783</v>
      </c>
      <c r="L7394" s="13" t="s">
        <v>62889</v>
      </c>
      <c r="M7394" s="14" t="s">
        <v>38949</v>
      </c>
    </row>
    <row r="7395" spans="1:13" ht="29">
      <c r="A7395" s="31" t="s">
        <v>24359</v>
      </c>
      <c r="B7395" s="14" t="s">
        <v>24360</v>
      </c>
      <c r="C7395" s="14" t="s">
        <v>24361</v>
      </c>
      <c r="D7395" s="14" t="s">
        <v>61061</v>
      </c>
      <c r="E7395" s="14" t="s">
        <v>61979</v>
      </c>
      <c r="F7395" s="13" t="s">
        <v>5483</v>
      </c>
      <c r="G7395" s="12" t="s">
        <v>38776</v>
      </c>
      <c r="H7395" s="13" t="s">
        <v>1738</v>
      </c>
      <c r="I7395" s="14" t="s">
        <v>38778</v>
      </c>
      <c r="J7395" s="12" t="s">
        <v>44519</v>
      </c>
      <c r="K7395" s="12" t="s">
        <v>38798</v>
      </c>
      <c r="L7395" s="13" t="s">
        <v>62890</v>
      </c>
      <c r="M7395" s="14" t="s">
        <v>6316</v>
      </c>
    </row>
    <row r="7396" spans="1:13" ht="43.5">
      <c r="A7396" s="31" t="s">
        <v>24362</v>
      </c>
      <c r="B7396" s="14" t="s">
        <v>24363</v>
      </c>
      <c r="C7396" s="14" t="s">
        <v>24364</v>
      </c>
      <c r="D7396" s="14" t="s">
        <v>61062</v>
      </c>
      <c r="E7396" s="14" t="s">
        <v>61980</v>
      </c>
      <c r="F7396" s="13" t="s">
        <v>5483</v>
      </c>
      <c r="G7396" s="12" t="s">
        <v>38776</v>
      </c>
      <c r="H7396" s="13" t="s">
        <v>2117</v>
      </c>
      <c r="I7396" s="14" t="s">
        <v>38777</v>
      </c>
      <c r="J7396" s="12" t="s">
        <v>46390</v>
      </c>
      <c r="K7396" s="12" t="s">
        <v>38783</v>
      </c>
      <c r="L7396" s="13" t="s">
        <v>62891</v>
      </c>
      <c r="M7396" s="14" t="s">
        <v>4943</v>
      </c>
    </row>
    <row r="7397" spans="1:13" ht="43.5">
      <c r="A7397" s="31" t="s">
        <v>24365</v>
      </c>
      <c r="B7397" s="14" t="s">
        <v>24366</v>
      </c>
      <c r="C7397" s="14" t="s">
        <v>24367</v>
      </c>
      <c r="D7397" s="14" t="s">
        <v>61063</v>
      </c>
      <c r="E7397" s="14" t="s">
        <v>61981</v>
      </c>
      <c r="F7397" s="13" t="s">
        <v>5483</v>
      </c>
      <c r="G7397" s="12" t="s">
        <v>38776</v>
      </c>
      <c r="H7397" s="13" t="s">
        <v>12123</v>
      </c>
      <c r="I7397" s="14" t="s">
        <v>38777</v>
      </c>
      <c r="J7397" s="12" t="s">
        <v>46798</v>
      </c>
      <c r="K7397" s="12" t="s">
        <v>38798</v>
      </c>
      <c r="L7397" s="13" t="s">
        <v>62892</v>
      </c>
      <c r="M7397" s="14" t="s">
        <v>4943</v>
      </c>
    </row>
    <row r="7398" spans="1:13" ht="43.5">
      <c r="A7398" s="31" t="s">
        <v>24368</v>
      </c>
      <c r="B7398" s="14" t="s">
        <v>24369</v>
      </c>
      <c r="C7398" s="14" t="s">
        <v>24370</v>
      </c>
      <c r="D7398" s="14" t="s">
        <v>61064</v>
      </c>
      <c r="E7398" s="14" t="s">
        <v>61982</v>
      </c>
      <c r="F7398" s="13" t="s">
        <v>5483</v>
      </c>
      <c r="G7398" s="12" t="s">
        <v>38776</v>
      </c>
      <c r="H7398" s="13" t="s">
        <v>3414</v>
      </c>
      <c r="I7398" s="14" t="s">
        <v>38778</v>
      </c>
      <c r="J7398" s="12" t="s">
        <v>39205</v>
      </c>
      <c r="K7398" s="12" t="s">
        <v>38783</v>
      </c>
      <c r="L7398" s="13" t="s">
        <v>62893</v>
      </c>
      <c r="M7398" s="14" t="s">
        <v>24352</v>
      </c>
    </row>
    <row r="7399" spans="1:13" ht="43.5">
      <c r="A7399" s="31" t="s">
        <v>24371</v>
      </c>
      <c r="B7399" s="14" t="s">
        <v>24372</v>
      </c>
      <c r="C7399" s="14" t="s">
        <v>24373</v>
      </c>
      <c r="D7399" s="14" t="s">
        <v>61065</v>
      </c>
      <c r="E7399" s="14" t="s">
        <v>61983</v>
      </c>
      <c r="F7399" s="13" t="s">
        <v>5483</v>
      </c>
      <c r="G7399" s="12" t="s">
        <v>38776</v>
      </c>
      <c r="H7399" s="13" t="s">
        <v>6283</v>
      </c>
      <c r="I7399" s="14" t="s">
        <v>38778</v>
      </c>
      <c r="J7399" s="12" t="s">
        <v>46395</v>
      </c>
      <c r="K7399" s="12" t="s">
        <v>38783</v>
      </c>
      <c r="L7399" s="13" t="s">
        <v>62894</v>
      </c>
      <c r="M7399" s="14" t="s">
        <v>38823</v>
      </c>
    </row>
    <row r="7400" spans="1:13" ht="29">
      <c r="A7400" s="31" t="s">
        <v>24374</v>
      </c>
      <c r="B7400" s="14" t="s">
        <v>24375</v>
      </c>
      <c r="C7400" s="14" t="s">
        <v>24376</v>
      </c>
      <c r="D7400" s="14" t="s">
        <v>61066</v>
      </c>
      <c r="E7400" s="14" t="s">
        <v>61984</v>
      </c>
      <c r="F7400" s="13" t="s">
        <v>5483</v>
      </c>
      <c r="G7400" s="12" t="s">
        <v>38776</v>
      </c>
      <c r="H7400" s="13" t="s">
        <v>2716</v>
      </c>
      <c r="I7400" s="14" t="s">
        <v>38778</v>
      </c>
      <c r="J7400" s="12" t="s">
        <v>52248</v>
      </c>
      <c r="K7400" s="12" t="s">
        <v>38783</v>
      </c>
      <c r="L7400" s="13" t="s">
        <v>62895</v>
      </c>
      <c r="M7400" s="14" t="s">
        <v>6316</v>
      </c>
    </row>
    <row r="7401" spans="1:13" ht="43.5">
      <c r="A7401" s="31" t="s">
        <v>24377</v>
      </c>
      <c r="B7401" s="14" t="s">
        <v>24378</v>
      </c>
      <c r="C7401" s="14" t="s">
        <v>24379</v>
      </c>
      <c r="D7401" s="14" t="s">
        <v>61067</v>
      </c>
      <c r="E7401" s="14" t="s">
        <v>61985</v>
      </c>
      <c r="F7401" s="13" t="s">
        <v>5483</v>
      </c>
      <c r="G7401" s="12" t="s">
        <v>38776</v>
      </c>
      <c r="H7401" s="13" t="s">
        <v>3446</v>
      </c>
      <c r="I7401" s="14" t="s">
        <v>38778</v>
      </c>
      <c r="J7401" s="12" t="s">
        <v>41559</v>
      </c>
      <c r="K7401" s="12" t="s">
        <v>38783</v>
      </c>
      <c r="L7401" s="13" t="s">
        <v>62896</v>
      </c>
      <c r="M7401" s="14" t="s">
        <v>6316</v>
      </c>
    </row>
    <row r="7402" spans="1:13" ht="29">
      <c r="A7402" s="31" t="s">
        <v>24380</v>
      </c>
      <c r="B7402" s="14" t="s">
        <v>24381</v>
      </c>
      <c r="C7402" s="14" t="s">
        <v>24382</v>
      </c>
      <c r="D7402" s="14" t="s">
        <v>61068</v>
      </c>
      <c r="E7402" s="14" t="s">
        <v>61986</v>
      </c>
      <c r="F7402" s="13" t="s">
        <v>5483</v>
      </c>
      <c r="G7402" s="12" t="s">
        <v>38776</v>
      </c>
      <c r="H7402" s="13" t="s">
        <v>3344</v>
      </c>
      <c r="I7402" s="14" t="s">
        <v>38778</v>
      </c>
      <c r="J7402" s="12" t="s">
        <v>39480</v>
      </c>
      <c r="K7402" s="12" t="s">
        <v>38783</v>
      </c>
      <c r="L7402" s="13" t="s">
        <v>62897</v>
      </c>
      <c r="M7402" s="14" t="s">
        <v>6316</v>
      </c>
    </row>
    <row r="7403" spans="1:13" ht="29">
      <c r="A7403" s="31" t="s">
        <v>24383</v>
      </c>
      <c r="B7403" s="14" t="s">
        <v>24384</v>
      </c>
      <c r="C7403" s="14" t="s">
        <v>24385</v>
      </c>
      <c r="D7403" s="14" t="s">
        <v>61069</v>
      </c>
      <c r="E7403" s="14" t="s">
        <v>61987</v>
      </c>
      <c r="F7403" s="13" t="s">
        <v>5483</v>
      </c>
      <c r="G7403" s="12" t="s">
        <v>38776</v>
      </c>
      <c r="H7403" s="13" t="s">
        <v>6167</v>
      </c>
      <c r="I7403" s="14" t="s">
        <v>38778</v>
      </c>
      <c r="J7403" s="12" t="s">
        <v>42628</v>
      </c>
      <c r="K7403" s="12" t="s">
        <v>38798</v>
      </c>
      <c r="L7403" s="13" t="s">
        <v>62898</v>
      </c>
      <c r="M7403" s="14" t="s">
        <v>12760</v>
      </c>
    </row>
    <row r="7404" spans="1:13" ht="58">
      <c r="A7404" s="31" t="s">
        <v>24386</v>
      </c>
      <c r="B7404" s="14" t="s">
        <v>24387</v>
      </c>
      <c r="C7404" s="14" t="s">
        <v>24388</v>
      </c>
      <c r="D7404" s="14" t="s">
        <v>61070</v>
      </c>
      <c r="E7404" s="14" t="s">
        <v>61988</v>
      </c>
      <c r="F7404" s="13" t="s">
        <v>5483</v>
      </c>
      <c r="G7404" s="12" t="s">
        <v>38776</v>
      </c>
      <c r="H7404" s="13" t="s">
        <v>4032</v>
      </c>
      <c r="I7404" s="14" t="s">
        <v>38778</v>
      </c>
      <c r="J7404" s="12" t="s">
        <v>39914</v>
      </c>
      <c r="K7404" s="12" t="s">
        <v>38783</v>
      </c>
      <c r="L7404" s="13" t="s">
        <v>62899</v>
      </c>
      <c r="M7404" s="14" t="s">
        <v>38810</v>
      </c>
    </row>
    <row r="7405" spans="1:13" ht="43.5">
      <c r="A7405" s="31" t="s">
        <v>24389</v>
      </c>
      <c r="B7405" s="14" t="s">
        <v>24390</v>
      </c>
      <c r="C7405" s="14" t="s">
        <v>24391</v>
      </c>
      <c r="D7405" s="14" t="s">
        <v>61071</v>
      </c>
      <c r="E7405" s="14" t="s">
        <v>61989</v>
      </c>
      <c r="F7405" s="13" t="s">
        <v>5483</v>
      </c>
      <c r="G7405" s="12" t="s">
        <v>38776</v>
      </c>
      <c r="H7405" s="13" t="s">
        <v>1703</v>
      </c>
      <c r="I7405" s="14" t="s">
        <v>38777</v>
      </c>
      <c r="J7405" s="12" t="s">
        <v>50818</v>
      </c>
      <c r="K7405" s="12" t="s">
        <v>38798</v>
      </c>
      <c r="L7405" s="13" t="s">
        <v>62900</v>
      </c>
      <c r="M7405" s="14" t="s">
        <v>6316</v>
      </c>
    </row>
    <row r="7406" spans="1:13" ht="29">
      <c r="A7406" s="31" t="s">
        <v>24392</v>
      </c>
      <c r="B7406" s="14" t="s">
        <v>24393</v>
      </c>
      <c r="C7406" s="14" t="s">
        <v>24394</v>
      </c>
      <c r="D7406" s="14" t="s">
        <v>61072</v>
      </c>
      <c r="E7406" s="14" t="s">
        <v>61990</v>
      </c>
      <c r="F7406" s="13" t="s">
        <v>5483</v>
      </c>
      <c r="G7406" s="12" t="s">
        <v>38776</v>
      </c>
      <c r="H7406" s="13" t="s">
        <v>3047</v>
      </c>
      <c r="I7406" s="14" t="s">
        <v>38778</v>
      </c>
      <c r="J7406" s="12" t="s">
        <v>41558</v>
      </c>
      <c r="K7406" s="12" t="s">
        <v>38783</v>
      </c>
      <c r="L7406" s="13" t="s">
        <v>62901</v>
      </c>
      <c r="M7406" s="14" t="s">
        <v>6316</v>
      </c>
    </row>
    <row r="7407" spans="1:13" ht="43.5">
      <c r="A7407" s="31" t="s">
        <v>24395</v>
      </c>
      <c r="B7407" s="14" t="s">
        <v>24396</v>
      </c>
      <c r="C7407" s="14" t="s">
        <v>24397</v>
      </c>
      <c r="D7407" s="14" t="s">
        <v>61073</v>
      </c>
      <c r="E7407" s="14" t="s">
        <v>61991</v>
      </c>
      <c r="F7407" s="13" t="s">
        <v>5483</v>
      </c>
      <c r="G7407" s="12" t="s">
        <v>38776</v>
      </c>
      <c r="H7407" s="13" t="s">
        <v>3152</v>
      </c>
      <c r="I7407" s="14" t="s">
        <v>38778</v>
      </c>
      <c r="J7407" s="12" t="s">
        <v>39114</v>
      </c>
      <c r="K7407" s="12" t="s">
        <v>38783</v>
      </c>
      <c r="L7407" s="13" t="s">
        <v>62902</v>
      </c>
      <c r="M7407" s="14" t="s">
        <v>38947</v>
      </c>
    </row>
    <row r="7408" spans="1:13" ht="29">
      <c r="A7408" s="31" t="s">
        <v>24398</v>
      </c>
      <c r="B7408" s="14" t="s">
        <v>24399</v>
      </c>
      <c r="C7408" s="14" t="s">
        <v>24400</v>
      </c>
      <c r="D7408" s="14" t="s">
        <v>61074</v>
      </c>
      <c r="E7408" s="14" t="s">
        <v>61992</v>
      </c>
      <c r="F7408" s="13" t="s">
        <v>5483</v>
      </c>
      <c r="G7408" s="12" t="s">
        <v>38776</v>
      </c>
      <c r="H7408" s="13" t="s">
        <v>2487</v>
      </c>
      <c r="I7408" s="14" t="s">
        <v>38778</v>
      </c>
      <c r="J7408" s="12" t="s">
        <v>38882</v>
      </c>
      <c r="K7408" s="12" t="s">
        <v>38798</v>
      </c>
      <c r="L7408" s="13" t="s">
        <v>62903</v>
      </c>
      <c r="M7408" s="14" t="s">
        <v>38855</v>
      </c>
    </row>
    <row r="7409" spans="1:13" ht="43.5">
      <c r="A7409" s="31" t="s">
        <v>24401</v>
      </c>
      <c r="B7409" s="14" t="s">
        <v>24402</v>
      </c>
      <c r="C7409" s="14" t="s">
        <v>24403</v>
      </c>
      <c r="D7409" s="14" t="s">
        <v>61075</v>
      </c>
      <c r="E7409" s="14" t="s">
        <v>61993</v>
      </c>
      <c r="F7409" s="13" t="s">
        <v>5483</v>
      </c>
      <c r="G7409" s="12" t="s">
        <v>38776</v>
      </c>
      <c r="H7409" s="13" t="s">
        <v>2667</v>
      </c>
      <c r="I7409" s="14" t="s">
        <v>38778</v>
      </c>
      <c r="J7409" s="12" t="s">
        <v>45211</v>
      </c>
      <c r="K7409" s="12" t="s">
        <v>38783</v>
      </c>
      <c r="L7409" s="13" t="s">
        <v>62904</v>
      </c>
      <c r="M7409" s="14" t="s">
        <v>3993</v>
      </c>
    </row>
    <row r="7410" spans="1:13" ht="43.5">
      <c r="A7410" s="31" t="s">
        <v>24404</v>
      </c>
      <c r="B7410" s="14" t="s">
        <v>24405</v>
      </c>
      <c r="C7410" s="14" t="s">
        <v>24406</v>
      </c>
      <c r="D7410" s="14" t="s">
        <v>61076</v>
      </c>
      <c r="E7410" s="14" t="s">
        <v>61994</v>
      </c>
      <c r="F7410" s="13" t="s">
        <v>5483</v>
      </c>
      <c r="G7410" s="12" t="s">
        <v>38776</v>
      </c>
      <c r="H7410" s="13" t="s">
        <v>12055</v>
      </c>
      <c r="I7410" s="14" t="s">
        <v>38778</v>
      </c>
      <c r="J7410" s="12" t="s">
        <v>39173</v>
      </c>
      <c r="K7410" s="12" t="s">
        <v>38898</v>
      </c>
      <c r="L7410" s="13" t="s">
        <v>62905</v>
      </c>
      <c r="M7410" s="14" t="s">
        <v>38855</v>
      </c>
    </row>
    <row r="7411" spans="1:13" ht="29">
      <c r="A7411" s="31" t="s">
        <v>24407</v>
      </c>
      <c r="B7411" s="14" t="s">
        <v>24408</v>
      </c>
      <c r="C7411" s="14" t="s">
        <v>24409</v>
      </c>
      <c r="D7411" s="14" t="s">
        <v>61077</v>
      </c>
      <c r="E7411" s="14" t="s">
        <v>61995</v>
      </c>
      <c r="F7411" s="13" t="s">
        <v>5483</v>
      </c>
      <c r="G7411" s="12" t="s">
        <v>38776</v>
      </c>
      <c r="H7411" s="13" t="s">
        <v>2996</v>
      </c>
      <c r="I7411" s="14" t="s">
        <v>38778</v>
      </c>
      <c r="J7411" s="12" t="s">
        <v>41164</v>
      </c>
      <c r="K7411" s="12" t="s">
        <v>38798</v>
      </c>
      <c r="L7411" s="13" t="s">
        <v>62906</v>
      </c>
      <c r="M7411" s="14" t="s">
        <v>12760</v>
      </c>
    </row>
    <row r="7412" spans="1:13" ht="43.5">
      <c r="A7412" s="31" t="s">
        <v>24410</v>
      </c>
      <c r="B7412" s="14" t="s">
        <v>24411</v>
      </c>
      <c r="C7412" s="14" t="s">
        <v>24412</v>
      </c>
      <c r="D7412" s="14" t="s">
        <v>61078</v>
      </c>
      <c r="E7412" s="14" t="s">
        <v>61996</v>
      </c>
      <c r="F7412" s="13" t="s">
        <v>5483</v>
      </c>
      <c r="G7412" s="12" t="s">
        <v>38776</v>
      </c>
      <c r="H7412" s="13" t="s">
        <v>13032</v>
      </c>
      <c r="I7412" s="14" t="s">
        <v>38778</v>
      </c>
      <c r="J7412" s="12" t="s">
        <v>38838</v>
      </c>
      <c r="K7412" s="12" t="s">
        <v>38798</v>
      </c>
      <c r="L7412" s="13" t="s">
        <v>62907</v>
      </c>
      <c r="M7412" s="14" t="s">
        <v>25223</v>
      </c>
    </row>
    <row r="7413" spans="1:13" ht="29">
      <c r="A7413" s="31" t="s">
        <v>24413</v>
      </c>
      <c r="B7413" s="14" t="s">
        <v>24414</v>
      </c>
      <c r="C7413" s="14" t="s">
        <v>24415</v>
      </c>
      <c r="D7413" s="14" t="s">
        <v>61079</v>
      </c>
      <c r="E7413" s="14" t="s">
        <v>61997</v>
      </c>
      <c r="F7413" s="13" t="s">
        <v>5483</v>
      </c>
      <c r="G7413" s="12" t="s">
        <v>38776</v>
      </c>
      <c r="H7413" s="13" t="s">
        <v>5208</v>
      </c>
      <c r="I7413" s="14" t="s">
        <v>38777</v>
      </c>
      <c r="J7413" s="12" t="s">
        <v>52226</v>
      </c>
      <c r="K7413" s="12" t="s">
        <v>38783</v>
      </c>
      <c r="L7413" s="13" t="s">
        <v>62908</v>
      </c>
      <c r="M7413" s="14" t="s">
        <v>38823</v>
      </c>
    </row>
    <row r="7414" spans="1:13" ht="43.5">
      <c r="A7414" s="31" t="s">
        <v>24416</v>
      </c>
      <c r="B7414" s="14" t="s">
        <v>24417</v>
      </c>
      <c r="C7414" s="14" t="s">
        <v>24418</v>
      </c>
      <c r="D7414" s="14" t="s">
        <v>61080</v>
      </c>
      <c r="E7414" s="14" t="s">
        <v>61998</v>
      </c>
      <c r="F7414" s="13" t="s">
        <v>5483</v>
      </c>
      <c r="G7414" s="12" t="s">
        <v>38776</v>
      </c>
      <c r="H7414" s="13" t="s">
        <v>3414</v>
      </c>
      <c r="I7414" s="14" t="s">
        <v>38778</v>
      </c>
      <c r="J7414" s="12" t="s">
        <v>40565</v>
      </c>
      <c r="K7414" s="12" t="s">
        <v>38783</v>
      </c>
      <c r="L7414" s="13" t="s">
        <v>62909</v>
      </c>
      <c r="M7414" s="14" t="s">
        <v>24352</v>
      </c>
    </row>
    <row r="7415" spans="1:13" ht="43.5">
      <c r="A7415" s="31" t="s">
        <v>24419</v>
      </c>
      <c r="B7415" s="14" t="s">
        <v>24420</v>
      </c>
      <c r="C7415" s="14" t="s">
        <v>24421</v>
      </c>
      <c r="D7415" s="14" t="s">
        <v>61081</v>
      </c>
      <c r="E7415" s="14" t="s">
        <v>61999</v>
      </c>
      <c r="F7415" s="13" t="s">
        <v>5483</v>
      </c>
      <c r="G7415" s="12" t="s">
        <v>38776</v>
      </c>
      <c r="H7415" s="13" t="s">
        <v>7433</v>
      </c>
      <c r="I7415" s="14" t="s">
        <v>38778</v>
      </c>
      <c r="J7415" s="12" t="s">
        <v>41552</v>
      </c>
      <c r="K7415" s="12" t="s">
        <v>38783</v>
      </c>
      <c r="L7415" s="13" t="s">
        <v>62910</v>
      </c>
      <c r="M7415" s="14" t="s">
        <v>38948</v>
      </c>
    </row>
    <row r="7416" spans="1:13" ht="43.5">
      <c r="A7416" s="31" t="s">
        <v>24422</v>
      </c>
      <c r="B7416" s="14" t="s">
        <v>24423</v>
      </c>
      <c r="C7416" s="14" t="s">
        <v>24424</v>
      </c>
      <c r="D7416" s="14" t="s">
        <v>61082</v>
      </c>
      <c r="E7416" s="14" t="s">
        <v>62000</v>
      </c>
      <c r="F7416" s="13" t="s">
        <v>5483</v>
      </c>
      <c r="G7416" s="12" t="s">
        <v>38776</v>
      </c>
      <c r="H7416" s="13" t="s">
        <v>5695</v>
      </c>
      <c r="I7416" s="14" t="s">
        <v>38778</v>
      </c>
      <c r="J7416" s="12" t="s">
        <v>40490</v>
      </c>
      <c r="K7416" s="12" t="s">
        <v>38783</v>
      </c>
      <c r="L7416" s="13" t="s">
        <v>62911</v>
      </c>
      <c r="M7416" s="14" t="s">
        <v>6316</v>
      </c>
    </row>
    <row r="7417" spans="1:13" ht="43.5">
      <c r="A7417" s="31" t="s">
        <v>24425</v>
      </c>
      <c r="B7417" s="14" t="s">
        <v>24426</v>
      </c>
      <c r="C7417" s="14" t="s">
        <v>24427</v>
      </c>
      <c r="D7417" s="14" t="s">
        <v>61083</v>
      </c>
      <c r="E7417" s="14" t="s">
        <v>62001</v>
      </c>
      <c r="F7417" s="13" t="s">
        <v>5483</v>
      </c>
      <c r="G7417" s="12" t="s">
        <v>38776</v>
      </c>
      <c r="H7417" s="13" t="s">
        <v>3028</v>
      </c>
      <c r="I7417" s="14" t="s">
        <v>38778</v>
      </c>
      <c r="J7417" s="12" t="s">
        <v>42111</v>
      </c>
      <c r="K7417" s="12" t="s">
        <v>38783</v>
      </c>
      <c r="L7417" s="13" t="s">
        <v>62912</v>
      </c>
      <c r="M7417" s="14" t="s">
        <v>24352</v>
      </c>
    </row>
    <row r="7418" spans="1:13" ht="29">
      <c r="A7418" s="31" t="s">
        <v>24428</v>
      </c>
      <c r="B7418" s="14" t="s">
        <v>24429</v>
      </c>
      <c r="C7418" s="14" t="s">
        <v>24430</v>
      </c>
      <c r="D7418" s="14" t="s">
        <v>61084</v>
      </c>
      <c r="E7418" s="14" t="s">
        <v>62002</v>
      </c>
      <c r="F7418" s="13" t="s">
        <v>5483</v>
      </c>
      <c r="G7418" s="12" t="s">
        <v>38776</v>
      </c>
      <c r="H7418" s="13" t="s">
        <v>2271</v>
      </c>
      <c r="I7418" s="14" t="s">
        <v>38778</v>
      </c>
      <c r="J7418" s="12" t="s">
        <v>41175</v>
      </c>
      <c r="K7418" s="12" t="s">
        <v>38798</v>
      </c>
      <c r="L7418" s="13" t="s">
        <v>62913</v>
      </c>
      <c r="M7418" s="14" t="s">
        <v>38855</v>
      </c>
    </row>
    <row r="7419" spans="1:13" ht="43.5">
      <c r="A7419" s="31" t="s">
        <v>24431</v>
      </c>
      <c r="B7419" s="14" t="s">
        <v>24432</v>
      </c>
      <c r="C7419" s="14" t="s">
        <v>24433</v>
      </c>
      <c r="D7419" s="14" t="s">
        <v>61085</v>
      </c>
      <c r="E7419" s="14" t="s">
        <v>62003</v>
      </c>
      <c r="F7419" s="13" t="s">
        <v>5483</v>
      </c>
      <c r="G7419" s="12" t="s">
        <v>38776</v>
      </c>
      <c r="H7419" s="13" t="s">
        <v>3183</v>
      </c>
      <c r="I7419" s="14" t="s">
        <v>38778</v>
      </c>
      <c r="J7419" s="12" t="s">
        <v>46960</v>
      </c>
      <c r="K7419" s="12" t="s">
        <v>38783</v>
      </c>
      <c r="L7419" s="13" t="s">
        <v>62914</v>
      </c>
      <c r="M7419" s="14" t="s">
        <v>38823</v>
      </c>
    </row>
    <row r="7420" spans="1:13" ht="58">
      <c r="A7420" s="31" t="s">
        <v>24434</v>
      </c>
      <c r="B7420" s="14" t="s">
        <v>24435</v>
      </c>
      <c r="C7420" s="14" t="s">
        <v>24436</v>
      </c>
      <c r="D7420" s="14" t="s">
        <v>61086</v>
      </c>
      <c r="E7420" s="14" t="s">
        <v>62004</v>
      </c>
      <c r="F7420" s="13" t="s">
        <v>5483</v>
      </c>
      <c r="G7420" s="12" t="s">
        <v>38776</v>
      </c>
      <c r="H7420" s="13" t="s">
        <v>3575</v>
      </c>
      <c r="I7420" s="14" t="s">
        <v>38778</v>
      </c>
      <c r="J7420" s="12" t="s">
        <v>38880</v>
      </c>
      <c r="K7420" s="12" t="s">
        <v>38898</v>
      </c>
      <c r="L7420" s="13" t="s">
        <v>62915</v>
      </c>
      <c r="M7420" s="14" t="s">
        <v>6068</v>
      </c>
    </row>
    <row r="7421" spans="1:13" ht="43.5">
      <c r="A7421" s="31" t="s">
        <v>24437</v>
      </c>
      <c r="B7421" s="14" t="s">
        <v>24438</v>
      </c>
      <c r="C7421" s="14" t="s">
        <v>24439</v>
      </c>
      <c r="D7421" s="14" t="s">
        <v>61087</v>
      </c>
      <c r="E7421" s="14" t="s">
        <v>62005</v>
      </c>
      <c r="F7421" s="13" t="s">
        <v>5483</v>
      </c>
      <c r="G7421" s="12" t="s">
        <v>38776</v>
      </c>
      <c r="H7421" s="13" t="s">
        <v>1703</v>
      </c>
      <c r="I7421" s="14" t="s">
        <v>38778</v>
      </c>
      <c r="J7421" s="12" t="s">
        <v>44446</v>
      </c>
      <c r="K7421" s="12" t="s">
        <v>38798</v>
      </c>
      <c r="L7421" s="13" t="s">
        <v>62916</v>
      </c>
      <c r="M7421" s="14" t="s">
        <v>6316</v>
      </c>
    </row>
    <row r="7422" spans="1:13" ht="43.5">
      <c r="A7422" s="31" t="s">
        <v>24440</v>
      </c>
      <c r="B7422" s="14" t="s">
        <v>24441</v>
      </c>
      <c r="C7422" s="14" t="s">
        <v>24442</v>
      </c>
      <c r="D7422" s="14" t="s">
        <v>61088</v>
      </c>
      <c r="E7422" s="14" t="s">
        <v>62006</v>
      </c>
      <c r="F7422" s="13" t="s">
        <v>5483</v>
      </c>
      <c r="G7422" s="12" t="s">
        <v>38776</v>
      </c>
      <c r="H7422" s="13" t="s">
        <v>10143</v>
      </c>
      <c r="I7422" s="14" t="s">
        <v>38778</v>
      </c>
      <c r="J7422" s="12" t="s">
        <v>43401</v>
      </c>
      <c r="K7422" s="12" t="s">
        <v>38783</v>
      </c>
      <c r="L7422" s="13" t="s">
        <v>62917</v>
      </c>
      <c r="M7422" s="14" t="s">
        <v>38809</v>
      </c>
    </row>
    <row r="7423" spans="1:13" ht="43.5">
      <c r="A7423" s="31" t="s">
        <v>24443</v>
      </c>
      <c r="B7423" s="14" t="s">
        <v>24444</v>
      </c>
      <c r="C7423" s="14" t="s">
        <v>24445</v>
      </c>
      <c r="D7423" s="14" t="s">
        <v>61089</v>
      </c>
      <c r="E7423" s="14" t="s">
        <v>62007</v>
      </c>
      <c r="F7423" s="13" t="s">
        <v>5483</v>
      </c>
      <c r="G7423" s="12" t="s">
        <v>38776</v>
      </c>
      <c r="H7423" s="13" t="s">
        <v>4652</v>
      </c>
      <c r="I7423" s="14" t="s">
        <v>38778</v>
      </c>
      <c r="J7423" s="12" t="s">
        <v>52232</v>
      </c>
      <c r="K7423" s="12" t="s">
        <v>38783</v>
      </c>
      <c r="L7423" s="13" t="s">
        <v>62918</v>
      </c>
      <c r="M7423" s="14" t="s">
        <v>38810</v>
      </c>
    </row>
    <row r="7424" spans="1:13" ht="29">
      <c r="A7424" s="31" t="s">
        <v>24446</v>
      </c>
      <c r="B7424" s="14" t="s">
        <v>24447</v>
      </c>
      <c r="C7424" s="14" t="s">
        <v>24448</v>
      </c>
      <c r="D7424" s="14" t="s">
        <v>61090</v>
      </c>
      <c r="E7424" s="14" t="s">
        <v>62008</v>
      </c>
      <c r="F7424" s="13" t="s">
        <v>5483</v>
      </c>
      <c r="G7424" s="12" t="s">
        <v>38776</v>
      </c>
      <c r="H7424" s="13" t="s">
        <v>3334</v>
      </c>
      <c r="I7424" s="14" t="s">
        <v>38778</v>
      </c>
      <c r="J7424" s="12" t="s">
        <v>41172</v>
      </c>
      <c r="K7424" s="12" t="s">
        <v>38798</v>
      </c>
      <c r="L7424" s="13" t="s">
        <v>62919</v>
      </c>
      <c r="M7424" s="14" t="s">
        <v>38855</v>
      </c>
    </row>
    <row r="7425" spans="1:13" ht="43.5">
      <c r="A7425" s="31" t="s">
        <v>24449</v>
      </c>
      <c r="B7425" s="14" t="s">
        <v>24450</v>
      </c>
      <c r="C7425" s="14" t="s">
        <v>24451</v>
      </c>
      <c r="D7425" s="14" t="s">
        <v>61091</v>
      </c>
      <c r="E7425" s="14" t="s">
        <v>62009</v>
      </c>
      <c r="F7425" s="13" t="s">
        <v>5483</v>
      </c>
      <c r="G7425" s="12" t="s">
        <v>38776</v>
      </c>
      <c r="H7425" s="13" t="s">
        <v>19461</v>
      </c>
      <c r="I7425" s="14" t="s">
        <v>38777</v>
      </c>
      <c r="J7425" s="12" t="s">
        <v>39483</v>
      </c>
      <c r="K7425" s="12" t="s">
        <v>38798</v>
      </c>
      <c r="L7425" s="13" t="s">
        <v>62920</v>
      </c>
      <c r="M7425" s="14" t="s">
        <v>12760</v>
      </c>
    </row>
    <row r="7426" spans="1:13" ht="43.5">
      <c r="A7426" s="31" t="s">
        <v>24452</v>
      </c>
      <c r="B7426" s="14" t="s">
        <v>24453</v>
      </c>
      <c r="C7426" s="14" t="s">
        <v>24454</v>
      </c>
      <c r="D7426" s="14" t="s">
        <v>61092</v>
      </c>
      <c r="E7426" s="14" t="s">
        <v>62010</v>
      </c>
      <c r="F7426" s="13" t="s">
        <v>5483</v>
      </c>
      <c r="G7426" s="12" t="s">
        <v>38776</v>
      </c>
      <c r="H7426" s="13" t="s">
        <v>2772</v>
      </c>
      <c r="I7426" s="14" t="s">
        <v>38778</v>
      </c>
      <c r="J7426" s="12" t="s">
        <v>40741</v>
      </c>
      <c r="K7426" s="12" t="s">
        <v>38898</v>
      </c>
      <c r="L7426" s="13" t="s">
        <v>62921</v>
      </c>
      <c r="M7426" s="14" t="s">
        <v>38855</v>
      </c>
    </row>
    <row r="7427" spans="1:13" ht="43.5">
      <c r="A7427" s="31" t="s">
        <v>24455</v>
      </c>
      <c r="B7427" s="14" t="s">
        <v>24456</v>
      </c>
      <c r="C7427" s="14" t="s">
        <v>24457</v>
      </c>
      <c r="D7427" s="14" t="s">
        <v>61093</v>
      </c>
      <c r="E7427" s="14" t="s">
        <v>62011</v>
      </c>
      <c r="F7427" s="13" t="s">
        <v>5483</v>
      </c>
      <c r="G7427" s="12" t="s">
        <v>38776</v>
      </c>
      <c r="H7427" s="13" t="s">
        <v>6976</v>
      </c>
      <c r="I7427" s="14" t="s">
        <v>38778</v>
      </c>
      <c r="J7427" s="12" t="s">
        <v>52232</v>
      </c>
      <c r="K7427" s="12" t="s">
        <v>38783</v>
      </c>
      <c r="L7427" s="13" t="s">
        <v>62922</v>
      </c>
      <c r="M7427" s="14" t="s">
        <v>38949</v>
      </c>
    </row>
    <row r="7428" spans="1:13" ht="29">
      <c r="A7428" s="31" t="s">
        <v>24458</v>
      </c>
      <c r="B7428" s="14" t="s">
        <v>24459</v>
      </c>
      <c r="C7428" s="14" t="s">
        <v>24460</v>
      </c>
      <c r="D7428" s="14" t="s">
        <v>61094</v>
      </c>
      <c r="E7428" s="14" t="s">
        <v>62012</v>
      </c>
      <c r="F7428" s="13" t="s">
        <v>5483</v>
      </c>
      <c r="G7428" s="12" t="s">
        <v>38776</v>
      </c>
      <c r="H7428" s="13" t="s">
        <v>8912</v>
      </c>
      <c r="I7428" s="14" t="s">
        <v>38778</v>
      </c>
      <c r="J7428" s="12" t="s">
        <v>45389</v>
      </c>
      <c r="K7428" s="12" t="s">
        <v>38783</v>
      </c>
      <c r="L7428" s="13" t="s">
        <v>62923</v>
      </c>
      <c r="M7428" s="14" t="s">
        <v>38823</v>
      </c>
    </row>
    <row r="7429" spans="1:13" ht="43.5">
      <c r="A7429" s="31" t="s">
        <v>24461</v>
      </c>
      <c r="B7429" s="14" t="s">
        <v>24462</v>
      </c>
      <c r="C7429" s="14" t="s">
        <v>24463</v>
      </c>
      <c r="D7429" s="14" t="s">
        <v>61095</v>
      </c>
      <c r="E7429" s="14" t="s">
        <v>62013</v>
      </c>
      <c r="F7429" s="13" t="s">
        <v>5483</v>
      </c>
      <c r="G7429" s="12" t="s">
        <v>38776</v>
      </c>
      <c r="H7429" s="13" t="s">
        <v>2440</v>
      </c>
      <c r="I7429" s="14" t="s">
        <v>38777</v>
      </c>
      <c r="J7429" s="12" t="s">
        <v>46959</v>
      </c>
      <c r="K7429" s="12" t="s">
        <v>38783</v>
      </c>
      <c r="L7429" s="13" t="s">
        <v>62924</v>
      </c>
      <c r="M7429" s="14" t="s">
        <v>24352</v>
      </c>
    </row>
    <row r="7430" spans="1:13" ht="43.5">
      <c r="A7430" s="31" t="s">
        <v>24464</v>
      </c>
      <c r="B7430" s="14" t="s">
        <v>24465</v>
      </c>
      <c r="C7430" s="14" t="s">
        <v>24466</v>
      </c>
      <c r="D7430" s="14" t="s">
        <v>61096</v>
      </c>
      <c r="E7430" s="14" t="s">
        <v>62014</v>
      </c>
      <c r="F7430" s="13" t="s">
        <v>5483</v>
      </c>
      <c r="G7430" s="12" t="s">
        <v>38776</v>
      </c>
      <c r="H7430" s="13" t="s">
        <v>2074</v>
      </c>
      <c r="I7430" s="14" t="s">
        <v>38778</v>
      </c>
      <c r="J7430" s="12" t="s">
        <v>52246</v>
      </c>
      <c r="K7430" s="12" t="s">
        <v>38783</v>
      </c>
      <c r="L7430" s="13" t="s">
        <v>62925</v>
      </c>
      <c r="M7430" s="14" t="s">
        <v>38948</v>
      </c>
    </row>
    <row r="7431" spans="1:13" ht="29">
      <c r="A7431" s="31" t="s">
        <v>24467</v>
      </c>
      <c r="B7431" s="14" t="s">
        <v>24468</v>
      </c>
      <c r="C7431" s="14" t="s">
        <v>24469</v>
      </c>
      <c r="D7431" s="14" t="s">
        <v>61097</v>
      </c>
      <c r="E7431" s="14" t="s">
        <v>62015</v>
      </c>
      <c r="F7431" s="13" t="s">
        <v>5483</v>
      </c>
      <c r="G7431" s="12" t="s">
        <v>38776</v>
      </c>
      <c r="H7431" s="13" t="s">
        <v>1709</v>
      </c>
      <c r="I7431" s="14" t="s">
        <v>38777</v>
      </c>
      <c r="J7431" s="12" t="s">
        <v>41173</v>
      </c>
      <c r="K7431" s="12" t="s">
        <v>38798</v>
      </c>
      <c r="L7431" s="13" t="s">
        <v>62926</v>
      </c>
      <c r="M7431" s="14" t="s">
        <v>3993</v>
      </c>
    </row>
    <row r="7432" spans="1:13" ht="43.5">
      <c r="A7432" s="31" t="s">
        <v>24470</v>
      </c>
      <c r="B7432" s="14" t="s">
        <v>24471</v>
      </c>
      <c r="C7432" s="14" t="s">
        <v>24472</v>
      </c>
      <c r="D7432" s="14" t="s">
        <v>61098</v>
      </c>
      <c r="E7432" s="14" t="s">
        <v>62016</v>
      </c>
      <c r="F7432" s="13" t="s">
        <v>5483</v>
      </c>
      <c r="G7432" s="12" t="s">
        <v>38776</v>
      </c>
      <c r="H7432" s="13" t="s">
        <v>3513</v>
      </c>
      <c r="I7432" s="14" t="s">
        <v>38778</v>
      </c>
      <c r="J7432" s="12" t="s">
        <v>40826</v>
      </c>
      <c r="K7432" s="12" t="s">
        <v>38798</v>
      </c>
      <c r="L7432" s="13" t="s">
        <v>62927</v>
      </c>
      <c r="M7432" s="14" t="s">
        <v>38949</v>
      </c>
    </row>
    <row r="7433" spans="1:13" ht="43.5">
      <c r="A7433" s="31" t="s">
        <v>24473</v>
      </c>
      <c r="B7433" s="14" t="s">
        <v>24474</v>
      </c>
      <c r="C7433" s="14" t="s">
        <v>24475</v>
      </c>
      <c r="D7433" s="14" t="s">
        <v>61099</v>
      </c>
      <c r="E7433" s="14" t="s">
        <v>62017</v>
      </c>
      <c r="F7433" s="13" t="s">
        <v>5483</v>
      </c>
      <c r="G7433" s="12" t="s">
        <v>38776</v>
      </c>
      <c r="H7433" s="13" t="s">
        <v>4740</v>
      </c>
      <c r="I7433" s="14" t="s">
        <v>38777</v>
      </c>
      <c r="J7433" s="12" t="s">
        <v>41798</v>
      </c>
      <c r="K7433" s="12" t="s">
        <v>38798</v>
      </c>
      <c r="L7433" s="13" t="s">
        <v>62928</v>
      </c>
      <c r="M7433" s="14" t="s">
        <v>25223</v>
      </c>
    </row>
    <row r="7434" spans="1:13" ht="43.5">
      <c r="A7434" s="31" t="s">
        <v>24476</v>
      </c>
      <c r="B7434" s="14" t="s">
        <v>24477</v>
      </c>
      <c r="C7434" s="14" t="s">
        <v>24478</v>
      </c>
      <c r="D7434" s="14" t="s">
        <v>61100</v>
      </c>
      <c r="E7434" s="14" t="s">
        <v>62018</v>
      </c>
      <c r="F7434" s="13" t="s">
        <v>5483</v>
      </c>
      <c r="G7434" s="12" t="s">
        <v>38776</v>
      </c>
      <c r="H7434" s="13" t="s">
        <v>5695</v>
      </c>
      <c r="I7434" s="14" t="s">
        <v>38778</v>
      </c>
      <c r="J7434" s="12" t="s">
        <v>46955</v>
      </c>
      <c r="K7434" s="12" t="s">
        <v>38898</v>
      </c>
      <c r="L7434" s="13" t="s">
        <v>62929</v>
      </c>
      <c r="M7434" s="14" t="s">
        <v>6316</v>
      </c>
    </row>
    <row r="7435" spans="1:13" ht="58">
      <c r="A7435" s="31" t="s">
        <v>24479</v>
      </c>
      <c r="B7435" s="14" t="s">
        <v>24480</v>
      </c>
      <c r="C7435" s="14" t="s">
        <v>24481</v>
      </c>
      <c r="D7435" s="14" t="s">
        <v>61101</v>
      </c>
      <c r="E7435" s="14" t="s">
        <v>62019</v>
      </c>
      <c r="F7435" s="13" t="s">
        <v>5483</v>
      </c>
      <c r="G7435" s="12" t="s">
        <v>38776</v>
      </c>
      <c r="H7435" s="13" t="s">
        <v>4032</v>
      </c>
      <c r="I7435" s="14" t="s">
        <v>38778</v>
      </c>
      <c r="J7435" s="12" t="s">
        <v>41171</v>
      </c>
      <c r="K7435" s="12" t="s">
        <v>38783</v>
      </c>
      <c r="L7435" s="13" t="s">
        <v>62930</v>
      </c>
      <c r="M7435" s="14" t="s">
        <v>38810</v>
      </c>
    </row>
    <row r="7436" spans="1:13" ht="29">
      <c r="A7436" s="31" t="s">
        <v>24482</v>
      </c>
      <c r="B7436" s="14" t="s">
        <v>24483</v>
      </c>
      <c r="C7436" s="14" t="s">
        <v>24484</v>
      </c>
      <c r="D7436" s="14" t="s">
        <v>61102</v>
      </c>
      <c r="E7436" s="14" t="s">
        <v>62020</v>
      </c>
      <c r="F7436" s="13" t="s">
        <v>5483</v>
      </c>
      <c r="G7436" s="12" t="s">
        <v>38776</v>
      </c>
      <c r="H7436" s="13" t="s">
        <v>3047</v>
      </c>
      <c r="I7436" s="14" t="s">
        <v>38778</v>
      </c>
      <c r="J7436" s="12" t="s">
        <v>41166</v>
      </c>
      <c r="K7436" s="12" t="s">
        <v>38783</v>
      </c>
      <c r="L7436" s="13" t="s">
        <v>62931</v>
      </c>
      <c r="M7436" s="14" t="s">
        <v>6316</v>
      </c>
    </row>
    <row r="7437" spans="1:13" ht="43.5">
      <c r="A7437" s="31" t="s">
        <v>24485</v>
      </c>
      <c r="B7437" s="14" t="s">
        <v>24486</v>
      </c>
      <c r="C7437" s="14" t="s">
        <v>24487</v>
      </c>
      <c r="D7437" s="14" t="s">
        <v>61103</v>
      </c>
      <c r="E7437" s="14" t="s">
        <v>62021</v>
      </c>
      <c r="F7437" s="13" t="s">
        <v>5483</v>
      </c>
      <c r="G7437" s="12" t="s">
        <v>38776</v>
      </c>
      <c r="H7437" s="13" t="s">
        <v>4652</v>
      </c>
      <c r="I7437" s="14" t="s">
        <v>38778</v>
      </c>
      <c r="J7437" s="12" t="s">
        <v>42542</v>
      </c>
      <c r="K7437" s="12" t="s">
        <v>38783</v>
      </c>
      <c r="L7437" s="13" t="s">
        <v>62932</v>
      </c>
      <c r="M7437" s="14" t="s">
        <v>38810</v>
      </c>
    </row>
    <row r="7438" spans="1:13" ht="43.5">
      <c r="A7438" s="31" t="s">
        <v>24488</v>
      </c>
      <c r="B7438" s="14" t="s">
        <v>24489</v>
      </c>
      <c r="C7438" s="14" t="s">
        <v>24490</v>
      </c>
      <c r="D7438" s="14" t="s">
        <v>61104</v>
      </c>
      <c r="E7438" s="14" t="s">
        <v>62022</v>
      </c>
      <c r="F7438" s="13" t="s">
        <v>5483</v>
      </c>
      <c r="G7438" s="12" t="s">
        <v>38776</v>
      </c>
      <c r="H7438" s="13" t="s">
        <v>9427</v>
      </c>
      <c r="I7438" s="14" t="s">
        <v>38778</v>
      </c>
      <c r="J7438" s="12" t="s">
        <v>46396</v>
      </c>
      <c r="K7438" s="12" t="s">
        <v>38783</v>
      </c>
      <c r="L7438" s="13" t="s">
        <v>62933</v>
      </c>
      <c r="M7438" s="14" t="s">
        <v>24352</v>
      </c>
    </row>
    <row r="7439" spans="1:13" ht="43.5">
      <c r="A7439" s="31" t="s">
        <v>24491</v>
      </c>
      <c r="B7439" s="14" t="s">
        <v>24492</v>
      </c>
      <c r="C7439" s="14" t="s">
        <v>24493</v>
      </c>
      <c r="D7439" s="14" t="s">
        <v>61105</v>
      </c>
      <c r="E7439" s="14" t="s">
        <v>62023</v>
      </c>
      <c r="F7439" s="13" t="s">
        <v>5483</v>
      </c>
      <c r="G7439" s="12" t="s">
        <v>38776</v>
      </c>
      <c r="H7439" s="13" t="s">
        <v>2216</v>
      </c>
      <c r="I7439" s="14" t="s">
        <v>38778</v>
      </c>
      <c r="J7439" s="12" t="s">
        <v>46799</v>
      </c>
      <c r="K7439" s="12" t="s">
        <v>38783</v>
      </c>
      <c r="L7439" s="13" t="s">
        <v>62934</v>
      </c>
      <c r="M7439" s="14" t="s">
        <v>6316</v>
      </c>
    </row>
    <row r="7440" spans="1:13" ht="29">
      <c r="A7440" s="31" t="s">
        <v>24494</v>
      </c>
      <c r="B7440" s="14" t="s">
        <v>24495</v>
      </c>
      <c r="C7440" s="14" t="s">
        <v>24496</v>
      </c>
      <c r="D7440" s="14" t="s">
        <v>61106</v>
      </c>
      <c r="E7440" s="14" t="s">
        <v>62024</v>
      </c>
      <c r="F7440" s="13" t="s">
        <v>5483</v>
      </c>
      <c r="G7440" s="12" t="s">
        <v>38776</v>
      </c>
      <c r="H7440" s="13" t="s">
        <v>6375</v>
      </c>
      <c r="I7440" s="14" t="s">
        <v>38778</v>
      </c>
      <c r="J7440" s="12" t="s">
        <v>39482</v>
      </c>
      <c r="K7440" s="12" t="s">
        <v>38783</v>
      </c>
      <c r="L7440" s="13" t="s">
        <v>62935</v>
      </c>
      <c r="M7440" s="14" t="s">
        <v>25223</v>
      </c>
    </row>
    <row r="7441" spans="1:13" ht="43.5">
      <c r="A7441" s="31" t="s">
        <v>24497</v>
      </c>
      <c r="B7441" s="14" t="s">
        <v>24498</v>
      </c>
      <c r="C7441" s="14" t="s">
        <v>24499</v>
      </c>
      <c r="D7441" s="14" t="s">
        <v>61107</v>
      </c>
      <c r="E7441" s="14" t="s">
        <v>62025</v>
      </c>
      <c r="F7441" s="13" t="s">
        <v>5483</v>
      </c>
      <c r="G7441" s="12" t="s">
        <v>38776</v>
      </c>
      <c r="H7441" s="13" t="s">
        <v>1694</v>
      </c>
      <c r="I7441" s="14" t="s">
        <v>38778</v>
      </c>
      <c r="J7441" s="12" t="s">
        <v>46396</v>
      </c>
      <c r="K7441" s="12" t="s">
        <v>38798</v>
      </c>
      <c r="L7441" s="13" t="s">
        <v>62936</v>
      </c>
      <c r="M7441" s="14" t="s">
        <v>6316</v>
      </c>
    </row>
    <row r="7442" spans="1:13" ht="43.5">
      <c r="A7442" s="31" t="s">
        <v>24500</v>
      </c>
      <c r="B7442" s="14" t="s">
        <v>24501</v>
      </c>
      <c r="C7442" s="14" t="s">
        <v>24502</v>
      </c>
      <c r="D7442" s="14" t="s">
        <v>61108</v>
      </c>
      <c r="E7442" s="14" t="s">
        <v>62026</v>
      </c>
      <c r="F7442" s="13" t="s">
        <v>5483</v>
      </c>
      <c r="G7442" s="12" t="s">
        <v>38776</v>
      </c>
      <c r="H7442" s="13" t="s">
        <v>2772</v>
      </c>
      <c r="I7442" s="14" t="s">
        <v>38778</v>
      </c>
      <c r="J7442" s="12" t="s">
        <v>41164</v>
      </c>
      <c r="K7442" s="12" t="s">
        <v>38798</v>
      </c>
      <c r="L7442" s="13" t="s">
        <v>62937</v>
      </c>
      <c r="M7442" s="14" t="s">
        <v>38855</v>
      </c>
    </row>
    <row r="7443" spans="1:13" ht="43.5">
      <c r="A7443" s="31" t="s">
        <v>24503</v>
      </c>
      <c r="B7443" s="14" t="s">
        <v>24504</v>
      </c>
      <c r="C7443" s="14" t="s">
        <v>24505</v>
      </c>
      <c r="D7443" s="14" t="s">
        <v>61109</v>
      </c>
      <c r="E7443" s="14" t="s">
        <v>62027</v>
      </c>
      <c r="F7443" s="13" t="s">
        <v>5483</v>
      </c>
      <c r="G7443" s="12" t="s">
        <v>38776</v>
      </c>
      <c r="H7443" s="13" t="s">
        <v>2986</v>
      </c>
      <c r="I7443" s="14" t="s">
        <v>38777</v>
      </c>
      <c r="J7443" s="12" t="s">
        <v>41167</v>
      </c>
      <c r="K7443" s="12" t="s">
        <v>38798</v>
      </c>
      <c r="L7443" s="13" t="s">
        <v>62938</v>
      </c>
      <c r="M7443" s="14" t="s">
        <v>4943</v>
      </c>
    </row>
    <row r="7444" spans="1:13" ht="43.5">
      <c r="A7444" s="31" t="s">
        <v>24506</v>
      </c>
      <c r="B7444" s="14" t="s">
        <v>24507</v>
      </c>
      <c r="C7444" s="14" t="s">
        <v>24508</v>
      </c>
      <c r="D7444" s="14" t="s">
        <v>61110</v>
      </c>
      <c r="E7444" s="14" t="s">
        <v>62028</v>
      </c>
      <c r="F7444" s="13" t="s">
        <v>5483</v>
      </c>
      <c r="G7444" s="12" t="s">
        <v>38776</v>
      </c>
      <c r="H7444" s="13" t="s">
        <v>3159</v>
      </c>
      <c r="I7444" s="14" t="s">
        <v>38778</v>
      </c>
      <c r="J7444" s="12" t="s">
        <v>46396</v>
      </c>
      <c r="K7444" s="12" t="s">
        <v>38798</v>
      </c>
      <c r="L7444" s="13" t="s">
        <v>62939</v>
      </c>
      <c r="M7444" s="14" t="s">
        <v>38823</v>
      </c>
    </row>
    <row r="7445" spans="1:13" ht="43.5">
      <c r="A7445" s="31" t="s">
        <v>24509</v>
      </c>
      <c r="B7445" s="14" t="s">
        <v>24510</v>
      </c>
      <c r="C7445" s="14" t="s">
        <v>24511</v>
      </c>
      <c r="D7445" s="14" t="s">
        <v>61111</v>
      </c>
      <c r="E7445" s="14" t="s">
        <v>62029</v>
      </c>
      <c r="F7445" s="13" t="s">
        <v>5483</v>
      </c>
      <c r="G7445" s="12" t="s">
        <v>38776</v>
      </c>
      <c r="H7445" s="13" t="s">
        <v>1915</v>
      </c>
      <c r="I7445" s="14" t="s">
        <v>38778</v>
      </c>
      <c r="J7445" s="12" t="s">
        <v>43770</v>
      </c>
      <c r="K7445" s="12" t="s">
        <v>38783</v>
      </c>
      <c r="L7445" s="13" t="s">
        <v>62940</v>
      </c>
      <c r="M7445" s="14" t="s">
        <v>6316</v>
      </c>
    </row>
    <row r="7446" spans="1:13" ht="43.5">
      <c r="A7446" s="31" t="s">
        <v>24512</v>
      </c>
      <c r="B7446" s="14" t="s">
        <v>24513</v>
      </c>
      <c r="C7446" s="14" t="s">
        <v>24514</v>
      </c>
      <c r="D7446" s="14" t="s">
        <v>61112</v>
      </c>
      <c r="E7446" s="14" t="s">
        <v>62030</v>
      </c>
      <c r="F7446" s="13" t="s">
        <v>5483</v>
      </c>
      <c r="G7446" s="12" t="s">
        <v>38776</v>
      </c>
      <c r="H7446" s="13" t="s">
        <v>2074</v>
      </c>
      <c r="I7446" s="14" t="s">
        <v>38778</v>
      </c>
      <c r="J7446" s="12" t="s">
        <v>47454</v>
      </c>
      <c r="K7446" s="12" t="s">
        <v>38783</v>
      </c>
      <c r="L7446" s="13" t="s">
        <v>62941</v>
      </c>
      <c r="M7446" s="14" t="s">
        <v>38948</v>
      </c>
    </row>
    <row r="7447" spans="1:13" ht="43.5">
      <c r="A7447" s="31" t="s">
        <v>24515</v>
      </c>
      <c r="B7447" s="14" t="s">
        <v>24516</v>
      </c>
      <c r="C7447" s="14" t="s">
        <v>24517</v>
      </c>
      <c r="D7447" s="14" t="s">
        <v>61113</v>
      </c>
      <c r="E7447" s="14" t="s">
        <v>62031</v>
      </c>
      <c r="F7447" s="13" t="s">
        <v>5483</v>
      </c>
      <c r="G7447" s="12" t="s">
        <v>38776</v>
      </c>
      <c r="H7447" s="13" t="s">
        <v>4595</v>
      </c>
      <c r="I7447" s="14" t="s">
        <v>38777</v>
      </c>
      <c r="J7447" s="12" t="s">
        <v>50818</v>
      </c>
      <c r="K7447" s="12" t="s">
        <v>38798</v>
      </c>
      <c r="L7447" s="13" t="s">
        <v>62942</v>
      </c>
      <c r="M7447" s="14" t="s">
        <v>41291</v>
      </c>
    </row>
    <row r="7448" spans="1:13" ht="43.5">
      <c r="A7448" s="31" t="s">
        <v>24518</v>
      </c>
      <c r="B7448" s="14" t="s">
        <v>24519</v>
      </c>
      <c r="C7448" s="14" t="s">
        <v>24520</v>
      </c>
      <c r="D7448" s="14" t="s">
        <v>61114</v>
      </c>
      <c r="E7448" s="14" t="s">
        <v>62032</v>
      </c>
      <c r="F7448" s="13" t="s">
        <v>5483</v>
      </c>
      <c r="G7448" s="12" t="s">
        <v>38776</v>
      </c>
      <c r="H7448" s="13" t="s">
        <v>7433</v>
      </c>
      <c r="I7448" s="14" t="s">
        <v>38778</v>
      </c>
      <c r="J7448" s="12" t="s">
        <v>46957</v>
      </c>
      <c r="K7448" s="12" t="s">
        <v>38783</v>
      </c>
      <c r="L7448" s="13" t="s">
        <v>62943</v>
      </c>
      <c r="M7448" s="14" t="s">
        <v>38948</v>
      </c>
    </row>
    <row r="7449" spans="1:13" ht="43.5">
      <c r="A7449" s="31" t="s">
        <v>24521</v>
      </c>
      <c r="B7449" s="14" t="s">
        <v>24522</v>
      </c>
      <c r="C7449" s="14" t="s">
        <v>24523</v>
      </c>
      <c r="D7449" s="14" t="s">
        <v>61115</v>
      </c>
      <c r="E7449" s="14" t="s">
        <v>62033</v>
      </c>
      <c r="F7449" s="13" t="s">
        <v>1665</v>
      </c>
      <c r="G7449" s="12" t="s">
        <v>38776</v>
      </c>
      <c r="H7449" s="13" t="s">
        <v>2811</v>
      </c>
      <c r="I7449" s="14" t="s">
        <v>38778</v>
      </c>
      <c r="J7449" s="12" t="s">
        <v>46960</v>
      </c>
      <c r="K7449" s="12" t="s">
        <v>38783</v>
      </c>
      <c r="L7449" s="13" t="s">
        <v>62944</v>
      </c>
      <c r="M7449" s="14" t="s">
        <v>6316</v>
      </c>
    </row>
    <row r="7450" spans="1:13" ht="29">
      <c r="A7450" s="31" t="s">
        <v>24524</v>
      </c>
      <c r="B7450" s="14" t="s">
        <v>24525</v>
      </c>
      <c r="C7450" s="14" t="s">
        <v>24526</v>
      </c>
      <c r="D7450" s="14" t="s">
        <v>61116</v>
      </c>
      <c r="E7450" s="14" t="s">
        <v>62034</v>
      </c>
      <c r="F7450" s="13" t="s">
        <v>5483</v>
      </c>
      <c r="G7450" s="12" t="s">
        <v>38776</v>
      </c>
      <c r="H7450" s="13" t="s">
        <v>24527</v>
      </c>
      <c r="I7450" s="14" t="s">
        <v>38778</v>
      </c>
      <c r="J7450" s="12" t="s">
        <v>43770</v>
      </c>
      <c r="K7450" s="12" t="s">
        <v>38783</v>
      </c>
      <c r="L7450" s="13" t="s">
        <v>62945</v>
      </c>
      <c r="M7450" s="14" t="s">
        <v>4943</v>
      </c>
    </row>
    <row r="7451" spans="1:13" ht="43.5">
      <c r="A7451" s="31" t="s">
        <v>24528</v>
      </c>
      <c r="B7451" s="14" t="s">
        <v>24529</v>
      </c>
      <c r="C7451" s="14" t="s">
        <v>24530</v>
      </c>
      <c r="D7451" s="14" t="s">
        <v>61117</v>
      </c>
      <c r="E7451" s="14" t="s">
        <v>62035</v>
      </c>
      <c r="F7451" s="13" t="s">
        <v>1665</v>
      </c>
      <c r="G7451" s="12" t="s">
        <v>38776</v>
      </c>
      <c r="H7451" s="13" t="s">
        <v>4183</v>
      </c>
      <c r="I7451" s="14" t="s">
        <v>38777</v>
      </c>
      <c r="J7451" s="12" t="s">
        <v>38895</v>
      </c>
      <c r="K7451" s="12" t="s">
        <v>38783</v>
      </c>
      <c r="L7451" s="13" t="s">
        <v>62946</v>
      </c>
      <c r="M7451" s="14" t="s">
        <v>38810</v>
      </c>
    </row>
    <row r="7452" spans="1:13" ht="43.5">
      <c r="A7452" s="31" t="s">
        <v>24531</v>
      </c>
      <c r="B7452" s="14" t="s">
        <v>24532</v>
      </c>
      <c r="C7452" s="14" t="s">
        <v>24533</v>
      </c>
      <c r="D7452" s="14" t="s">
        <v>61118</v>
      </c>
      <c r="E7452" s="14" t="s">
        <v>62036</v>
      </c>
      <c r="F7452" s="13" t="s">
        <v>5483</v>
      </c>
      <c r="G7452" s="12" t="s">
        <v>38776</v>
      </c>
      <c r="H7452" s="13" t="s">
        <v>24110</v>
      </c>
      <c r="I7452" s="14" t="s">
        <v>38778</v>
      </c>
      <c r="J7452" s="12" t="s">
        <v>41545</v>
      </c>
      <c r="K7452" s="12" t="s">
        <v>38783</v>
      </c>
      <c r="L7452" s="13" t="s">
        <v>62947</v>
      </c>
      <c r="M7452" s="14" t="s">
        <v>24352</v>
      </c>
    </row>
    <row r="7453" spans="1:13" ht="43.5">
      <c r="A7453" s="31" t="s">
        <v>24534</v>
      </c>
      <c r="B7453" s="14" t="s">
        <v>24535</v>
      </c>
      <c r="C7453" s="14" t="s">
        <v>24536</v>
      </c>
      <c r="D7453" s="14" t="s">
        <v>61119</v>
      </c>
      <c r="E7453" s="14" t="s">
        <v>62037</v>
      </c>
      <c r="F7453" s="13" t="s">
        <v>5483</v>
      </c>
      <c r="G7453" s="12" t="s">
        <v>38776</v>
      </c>
      <c r="H7453" s="13" t="s">
        <v>2034</v>
      </c>
      <c r="I7453" s="14" t="s">
        <v>38777</v>
      </c>
      <c r="J7453" s="12" t="s">
        <v>41176</v>
      </c>
      <c r="K7453" s="12" t="s">
        <v>38798</v>
      </c>
      <c r="L7453" s="13" t="s">
        <v>62948</v>
      </c>
      <c r="M7453" s="14" t="s">
        <v>25223</v>
      </c>
    </row>
    <row r="7454" spans="1:13" ht="29">
      <c r="A7454" s="31" t="s">
        <v>24537</v>
      </c>
      <c r="B7454" s="14" t="s">
        <v>24538</v>
      </c>
      <c r="C7454" s="14" t="s">
        <v>24539</v>
      </c>
      <c r="D7454" s="14" t="s">
        <v>61120</v>
      </c>
      <c r="E7454" s="14" t="s">
        <v>62038</v>
      </c>
      <c r="F7454" s="13" t="s">
        <v>5483</v>
      </c>
      <c r="G7454" s="12" t="s">
        <v>38776</v>
      </c>
      <c r="H7454" s="13" t="s">
        <v>5672</v>
      </c>
      <c r="I7454" s="14" t="s">
        <v>38778</v>
      </c>
      <c r="J7454" s="12" t="s">
        <v>52229</v>
      </c>
      <c r="K7454" s="12" t="s">
        <v>38798</v>
      </c>
      <c r="L7454" s="13" t="s">
        <v>62949</v>
      </c>
      <c r="M7454" s="14" t="s">
        <v>6316</v>
      </c>
    </row>
    <row r="7455" spans="1:13" ht="43.5">
      <c r="A7455" s="31" t="s">
        <v>24540</v>
      </c>
      <c r="B7455" s="14" t="s">
        <v>24541</v>
      </c>
      <c r="C7455" s="14" t="s">
        <v>24542</v>
      </c>
      <c r="D7455" s="14" t="s">
        <v>61121</v>
      </c>
      <c r="E7455" s="14" t="s">
        <v>62039</v>
      </c>
      <c r="F7455" s="13" t="s">
        <v>5483</v>
      </c>
      <c r="G7455" s="12" t="s">
        <v>38776</v>
      </c>
      <c r="H7455" s="13" t="s">
        <v>3098</v>
      </c>
      <c r="I7455" s="14" t="s">
        <v>38778</v>
      </c>
      <c r="J7455" s="12" t="s">
        <v>46956</v>
      </c>
      <c r="K7455" s="12" t="s">
        <v>38798</v>
      </c>
      <c r="L7455" s="13" t="s">
        <v>62950</v>
      </c>
      <c r="M7455" s="14" t="s">
        <v>6316</v>
      </c>
    </row>
    <row r="7456" spans="1:13" ht="58">
      <c r="A7456" s="31" t="s">
        <v>24543</v>
      </c>
      <c r="B7456" s="14" t="s">
        <v>24544</v>
      </c>
      <c r="C7456" s="14" t="s">
        <v>24545</v>
      </c>
      <c r="D7456" s="14" t="s">
        <v>61122</v>
      </c>
      <c r="E7456" s="14" t="s">
        <v>62040</v>
      </c>
      <c r="F7456" s="13" t="s">
        <v>5483</v>
      </c>
      <c r="G7456" s="12" t="s">
        <v>38776</v>
      </c>
      <c r="H7456" s="13" t="s">
        <v>4673</v>
      </c>
      <c r="I7456" s="14" t="s">
        <v>38777</v>
      </c>
      <c r="J7456" s="12" t="s">
        <v>41311</v>
      </c>
      <c r="K7456" s="12" t="s">
        <v>38783</v>
      </c>
      <c r="L7456" s="13" t="s">
        <v>62951</v>
      </c>
      <c r="M7456" s="14" t="s">
        <v>38823</v>
      </c>
    </row>
    <row r="7457" spans="1:13" ht="43.5">
      <c r="A7457" s="31" t="s">
        <v>24546</v>
      </c>
      <c r="B7457" s="14" t="s">
        <v>24547</v>
      </c>
      <c r="C7457" s="14" t="s">
        <v>24548</v>
      </c>
      <c r="D7457" s="14" t="s">
        <v>61123</v>
      </c>
      <c r="E7457" s="14" t="s">
        <v>62041</v>
      </c>
      <c r="F7457" s="13" t="s">
        <v>5483</v>
      </c>
      <c r="G7457" s="12" t="s">
        <v>38776</v>
      </c>
      <c r="H7457" s="13" t="s">
        <v>1854</v>
      </c>
      <c r="I7457" s="14" t="s">
        <v>38778</v>
      </c>
      <c r="J7457" s="12" t="s">
        <v>43312</v>
      </c>
      <c r="K7457" s="12" t="s">
        <v>38798</v>
      </c>
      <c r="L7457" s="13" t="s">
        <v>62952</v>
      </c>
      <c r="M7457" s="14" t="s">
        <v>25223</v>
      </c>
    </row>
    <row r="7458" spans="1:13" ht="29">
      <c r="A7458" s="31" t="s">
        <v>24549</v>
      </c>
      <c r="B7458" s="14" t="s">
        <v>24550</v>
      </c>
      <c r="C7458" s="14" t="s">
        <v>24551</v>
      </c>
      <c r="D7458" s="14" t="s">
        <v>61124</v>
      </c>
      <c r="E7458" s="14" t="s">
        <v>62042</v>
      </c>
      <c r="F7458" s="13" t="s">
        <v>5483</v>
      </c>
      <c r="G7458" s="12" t="s">
        <v>38776</v>
      </c>
      <c r="H7458" s="13" t="s">
        <v>3619</v>
      </c>
      <c r="I7458" s="14" t="s">
        <v>38777</v>
      </c>
      <c r="J7458" s="12" t="s">
        <v>42111</v>
      </c>
      <c r="K7458" s="12" t="s">
        <v>38798</v>
      </c>
      <c r="L7458" s="13" t="s">
        <v>62953</v>
      </c>
      <c r="M7458" s="14" t="s">
        <v>38809</v>
      </c>
    </row>
    <row r="7459" spans="1:13" ht="29">
      <c r="A7459" s="31" t="s">
        <v>24552</v>
      </c>
      <c r="B7459" s="14" t="s">
        <v>24553</v>
      </c>
      <c r="C7459" s="14" t="s">
        <v>24554</v>
      </c>
      <c r="D7459" s="14" t="s">
        <v>61125</v>
      </c>
      <c r="E7459" s="14" t="s">
        <v>62043</v>
      </c>
      <c r="F7459" s="13" t="s">
        <v>5483</v>
      </c>
      <c r="G7459" s="12" t="s">
        <v>38776</v>
      </c>
      <c r="H7459" s="13" t="s">
        <v>2089</v>
      </c>
      <c r="I7459" s="14" t="s">
        <v>38778</v>
      </c>
      <c r="J7459" s="12" t="s">
        <v>38882</v>
      </c>
      <c r="K7459" s="12" t="s">
        <v>38798</v>
      </c>
      <c r="L7459" s="13" t="s">
        <v>62954</v>
      </c>
      <c r="M7459" s="14" t="s">
        <v>3993</v>
      </c>
    </row>
    <row r="7460" spans="1:13" ht="43.5">
      <c r="A7460" s="31" t="s">
        <v>24555</v>
      </c>
      <c r="B7460" s="14" t="s">
        <v>24556</v>
      </c>
      <c r="C7460" s="14" t="s">
        <v>24557</v>
      </c>
      <c r="D7460" s="14" t="s">
        <v>61126</v>
      </c>
      <c r="E7460" s="14" t="s">
        <v>62044</v>
      </c>
      <c r="F7460" s="13" t="s">
        <v>5483</v>
      </c>
      <c r="G7460" s="12" t="s">
        <v>38776</v>
      </c>
      <c r="H7460" s="13" t="s">
        <v>17264</v>
      </c>
      <c r="I7460" s="14" t="s">
        <v>38778</v>
      </c>
      <c r="J7460" s="12" t="s">
        <v>42111</v>
      </c>
      <c r="K7460" s="12" t="s">
        <v>38783</v>
      </c>
      <c r="L7460" s="13" t="s">
        <v>62955</v>
      </c>
      <c r="M7460" s="14" t="s">
        <v>38823</v>
      </c>
    </row>
    <row r="7461" spans="1:13" ht="58">
      <c r="A7461" s="31" t="s">
        <v>24558</v>
      </c>
      <c r="B7461" s="14" t="s">
        <v>24559</v>
      </c>
      <c r="C7461" s="14" t="s">
        <v>24560</v>
      </c>
      <c r="D7461" s="14" t="s">
        <v>61127</v>
      </c>
      <c r="E7461" s="14" t="s">
        <v>62045</v>
      </c>
      <c r="F7461" s="13" t="s">
        <v>5483</v>
      </c>
      <c r="G7461" s="12" t="s">
        <v>38776</v>
      </c>
      <c r="H7461" s="13" t="s">
        <v>1727</v>
      </c>
      <c r="I7461" s="14" t="s">
        <v>38778</v>
      </c>
      <c r="J7461" s="12" t="s">
        <v>46763</v>
      </c>
      <c r="K7461" s="12" t="s">
        <v>38783</v>
      </c>
      <c r="L7461" s="13" t="s">
        <v>62956</v>
      </c>
      <c r="M7461" s="14" t="s">
        <v>38948</v>
      </c>
    </row>
    <row r="7462" spans="1:13" ht="43.5">
      <c r="A7462" s="31" t="s">
        <v>24561</v>
      </c>
      <c r="B7462" s="14" t="s">
        <v>24562</v>
      </c>
      <c r="C7462" s="14" t="s">
        <v>24563</v>
      </c>
      <c r="D7462" s="14" t="s">
        <v>61128</v>
      </c>
      <c r="E7462" s="14" t="s">
        <v>62046</v>
      </c>
      <c r="F7462" s="13" t="s">
        <v>5483</v>
      </c>
      <c r="G7462" s="12" t="s">
        <v>38776</v>
      </c>
      <c r="H7462" s="13" t="s">
        <v>12510</v>
      </c>
      <c r="I7462" s="14" t="s">
        <v>38777</v>
      </c>
      <c r="J7462" s="12" t="s">
        <v>38889</v>
      </c>
      <c r="K7462" s="12" t="s">
        <v>38798</v>
      </c>
      <c r="L7462" s="13" t="s">
        <v>62957</v>
      </c>
      <c r="M7462" s="14" t="s">
        <v>6316</v>
      </c>
    </row>
    <row r="7463" spans="1:13" ht="29">
      <c r="A7463" s="31" t="s">
        <v>24564</v>
      </c>
      <c r="B7463" s="14" t="s">
        <v>24565</v>
      </c>
      <c r="C7463" s="14" t="s">
        <v>24566</v>
      </c>
      <c r="D7463" s="14" t="s">
        <v>61129</v>
      </c>
      <c r="E7463" s="14" t="s">
        <v>62047</v>
      </c>
      <c r="F7463" s="13" t="s">
        <v>5483</v>
      </c>
      <c r="G7463" s="12" t="s">
        <v>38776</v>
      </c>
      <c r="H7463" s="13" t="s">
        <v>8912</v>
      </c>
      <c r="I7463" s="14" t="s">
        <v>38778</v>
      </c>
      <c r="J7463" s="12" t="s">
        <v>38891</v>
      </c>
      <c r="K7463" s="12" t="s">
        <v>38783</v>
      </c>
      <c r="L7463" s="13" t="s">
        <v>62958</v>
      </c>
      <c r="M7463" s="14" t="s">
        <v>38823</v>
      </c>
    </row>
    <row r="7464" spans="1:13" ht="43.5">
      <c r="A7464" s="31" t="s">
        <v>24567</v>
      </c>
      <c r="B7464" s="14" t="s">
        <v>24568</v>
      </c>
      <c r="C7464" s="14" t="s">
        <v>24569</v>
      </c>
      <c r="D7464" s="14" t="s">
        <v>61130</v>
      </c>
      <c r="E7464" s="14" t="s">
        <v>62048</v>
      </c>
      <c r="F7464" s="13" t="s">
        <v>5483</v>
      </c>
      <c r="G7464" s="12" t="s">
        <v>38776</v>
      </c>
      <c r="H7464" s="13" t="s">
        <v>11417</v>
      </c>
      <c r="I7464" s="14" t="s">
        <v>38778</v>
      </c>
      <c r="J7464" s="12" t="s">
        <v>47455</v>
      </c>
      <c r="K7464" s="12" t="s">
        <v>38783</v>
      </c>
      <c r="L7464" s="13" t="s">
        <v>62959</v>
      </c>
      <c r="M7464" s="14" t="s">
        <v>38823</v>
      </c>
    </row>
    <row r="7465" spans="1:13" ht="29">
      <c r="A7465" s="31" t="s">
        <v>24570</v>
      </c>
      <c r="B7465" s="14" t="s">
        <v>24571</v>
      </c>
      <c r="C7465" s="14" t="s">
        <v>24572</v>
      </c>
      <c r="D7465" s="14" t="s">
        <v>61131</v>
      </c>
      <c r="E7465" s="14" t="s">
        <v>62049</v>
      </c>
      <c r="F7465" s="13" t="s">
        <v>1665</v>
      </c>
      <c r="G7465" s="12" t="s">
        <v>38776</v>
      </c>
      <c r="H7465" s="13" t="s">
        <v>2953</v>
      </c>
      <c r="I7465" s="14" t="s">
        <v>38777</v>
      </c>
      <c r="J7465" s="12" t="s">
        <v>39480</v>
      </c>
      <c r="K7465" s="12" t="s">
        <v>38783</v>
      </c>
      <c r="L7465" s="13" t="s">
        <v>62960</v>
      </c>
      <c r="M7465" s="14" t="s">
        <v>6316</v>
      </c>
    </row>
    <row r="7466" spans="1:13" ht="43.5">
      <c r="A7466" s="31" t="s">
        <v>24573</v>
      </c>
      <c r="B7466" s="14" t="s">
        <v>24574</v>
      </c>
      <c r="C7466" s="14" t="s">
        <v>24575</v>
      </c>
      <c r="D7466" s="14" t="s">
        <v>61132</v>
      </c>
      <c r="E7466" s="14" t="s">
        <v>62050</v>
      </c>
      <c r="F7466" s="13" t="s">
        <v>5483</v>
      </c>
      <c r="G7466" s="12" t="s">
        <v>38776</v>
      </c>
      <c r="H7466" s="13" t="s">
        <v>7433</v>
      </c>
      <c r="I7466" s="14" t="s">
        <v>38778</v>
      </c>
      <c r="J7466" s="12" t="s">
        <v>41987</v>
      </c>
      <c r="K7466" s="12" t="s">
        <v>38783</v>
      </c>
      <c r="L7466" s="13" t="s">
        <v>62961</v>
      </c>
      <c r="M7466" s="14" t="s">
        <v>38948</v>
      </c>
    </row>
    <row r="7467" spans="1:13" ht="43.5">
      <c r="A7467" s="31" t="s">
        <v>24576</v>
      </c>
      <c r="B7467" s="14" t="s">
        <v>24577</v>
      </c>
      <c r="C7467" s="14" t="s">
        <v>24578</v>
      </c>
      <c r="D7467" s="14" t="s">
        <v>61133</v>
      </c>
      <c r="E7467" s="14" t="s">
        <v>62051</v>
      </c>
      <c r="F7467" s="13" t="s">
        <v>5483</v>
      </c>
      <c r="G7467" s="12" t="s">
        <v>38776</v>
      </c>
      <c r="H7467" s="13" t="s">
        <v>8221</v>
      </c>
      <c r="I7467" s="14" t="s">
        <v>38778</v>
      </c>
      <c r="J7467" s="12" t="s">
        <v>41164</v>
      </c>
      <c r="K7467" s="12" t="s">
        <v>38898</v>
      </c>
      <c r="L7467" s="13" t="s">
        <v>62962</v>
      </c>
      <c r="M7467" s="14" t="s">
        <v>6068</v>
      </c>
    </row>
    <row r="7468" spans="1:13" ht="43.5">
      <c r="A7468" s="31" t="s">
        <v>24579</v>
      </c>
      <c r="B7468" s="14" t="s">
        <v>24580</v>
      </c>
      <c r="C7468" s="14" t="s">
        <v>24581</v>
      </c>
      <c r="D7468" s="14" t="s">
        <v>61134</v>
      </c>
      <c r="E7468" s="14" t="s">
        <v>62052</v>
      </c>
      <c r="F7468" s="13" t="s">
        <v>5483</v>
      </c>
      <c r="G7468" s="12" t="s">
        <v>38776</v>
      </c>
      <c r="H7468" s="13" t="s">
        <v>3028</v>
      </c>
      <c r="I7468" s="14" t="s">
        <v>38777</v>
      </c>
      <c r="J7468" s="12" t="s">
        <v>41164</v>
      </c>
      <c r="K7468" s="12" t="s">
        <v>38783</v>
      </c>
      <c r="L7468" s="13" t="s">
        <v>62963</v>
      </c>
      <c r="M7468" s="14" t="s">
        <v>24352</v>
      </c>
    </row>
    <row r="7469" spans="1:13" ht="29">
      <c r="A7469" s="31" t="s">
        <v>24582</v>
      </c>
      <c r="B7469" s="14" t="s">
        <v>24583</v>
      </c>
      <c r="C7469" s="14" t="s">
        <v>24584</v>
      </c>
      <c r="D7469" s="14" t="s">
        <v>61135</v>
      </c>
      <c r="E7469" s="14" t="s">
        <v>62053</v>
      </c>
      <c r="F7469" s="13" t="s">
        <v>5483</v>
      </c>
      <c r="G7469" s="12" t="s">
        <v>38776</v>
      </c>
      <c r="H7469" s="13" t="s">
        <v>3979</v>
      </c>
      <c r="I7469" s="14" t="s">
        <v>38777</v>
      </c>
      <c r="J7469" s="12" t="s">
        <v>41559</v>
      </c>
      <c r="K7469" s="12" t="s">
        <v>38783</v>
      </c>
      <c r="L7469" s="13" t="s">
        <v>62964</v>
      </c>
      <c r="M7469" s="14" t="s">
        <v>38823</v>
      </c>
    </row>
    <row r="7470" spans="1:13" ht="43.5">
      <c r="A7470" s="31" t="s">
        <v>24585</v>
      </c>
      <c r="B7470" s="14" t="s">
        <v>24586</v>
      </c>
      <c r="C7470" s="14" t="s">
        <v>24587</v>
      </c>
      <c r="D7470" s="14" t="s">
        <v>61136</v>
      </c>
      <c r="E7470" s="14" t="s">
        <v>62054</v>
      </c>
      <c r="F7470" s="13" t="s">
        <v>1665</v>
      </c>
      <c r="G7470" s="12" t="s">
        <v>38776</v>
      </c>
      <c r="H7470" s="13" t="s">
        <v>24588</v>
      </c>
      <c r="I7470" s="14" t="s">
        <v>38778</v>
      </c>
      <c r="J7470" s="12" t="s">
        <v>50818</v>
      </c>
      <c r="K7470" s="12" t="s">
        <v>38798</v>
      </c>
      <c r="L7470" s="13" t="s">
        <v>62965</v>
      </c>
      <c r="M7470" s="14" t="s">
        <v>12760</v>
      </c>
    </row>
    <row r="7471" spans="1:13" ht="43.5">
      <c r="A7471" s="31" t="s">
        <v>24589</v>
      </c>
      <c r="B7471" s="14" t="s">
        <v>24590</v>
      </c>
      <c r="C7471" s="14" t="s">
        <v>24591</v>
      </c>
      <c r="D7471" s="14" t="s">
        <v>61137</v>
      </c>
      <c r="E7471" s="14" t="s">
        <v>62055</v>
      </c>
      <c r="F7471" s="13" t="s">
        <v>5483</v>
      </c>
      <c r="G7471" s="12" t="s">
        <v>38776</v>
      </c>
      <c r="H7471" s="13" t="s">
        <v>1775</v>
      </c>
      <c r="I7471" s="14" t="s">
        <v>38777</v>
      </c>
      <c r="J7471" s="12" t="s">
        <v>40826</v>
      </c>
      <c r="K7471" s="12" t="s">
        <v>38783</v>
      </c>
      <c r="L7471" s="13" t="s">
        <v>62966</v>
      </c>
      <c r="M7471" s="14" t="s">
        <v>4943</v>
      </c>
    </row>
    <row r="7472" spans="1:13" ht="43.5">
      <c r="A7472" s="31" t="s">
        <v>24592</v>
      </c>
      <c r="B7472" s="14" t="s">
        <v>24593</v>
      </c>
      <c r="C7472" s="14" t="s">
        <v>24594</v>
      </c>
      <c r="D7472" s="14" t="s">
        <v>61138</v>
      </c>
      <c r="E7472" s="14" t="s">
        <v>62056</v>
      </c>
      <c r="F7472" s="13" t="s">
        <v>5483</v>
      </c>
      <c r="G7472" s="12" t="s">
        <v>38776</v>
      </c>
      <c r="H7472" s="13" t="s">
        <v>1661</v>
      </c>
      <c r="I7472" s="14" t="s">
        <v>38778</v>
      </c>
      <c r="J7472" s="12" t="s">
        <v>41561</v>
      </c>
      <c r="K7472" s="12" t="s">
        <v>38798</v>
      </c>
      <c r="L7472" s="13" t="s">
        <v>62967</v>
      </c>
      <c r="M7472" s="14" t="s">
        <v>6316</v>
      </c>
    </row>
    <row r="7473" spans="1:13" ht="43.5">
      <c r="A7473" s="31" t="s">
        <v>24595</v>
      </c>
      <c r="B7473" s="14" t="s">
        <v>24596</v>
      </c>
      <c r="C7473" s="14" t="s">
        <v>24597</v>
      </c>
      <c r="D7473" s="14" t="s">
        <v>61139</v>
      </c>
      <c r="E7473" s="14" t="s">
        <v>62057</v>
      </c>
      <c r="F7473" s="13" t="s">
        <v>5483</v>
      </c>
      <c r="G7473" s="12" t="s">
        <v>38776</v>
      </c>
      <c r="H7473" s="13" t="s">
        <v>10087</v>
      </c>
      <c r="I7473" s="14" t="s">
        <v>38778</v>
      </c>
      <c r="J7473" s="12" t="s">
        <v>38890</v>
      </c>
      <c r="K7473" s="12" t="s">
        <v>38783</v>
      </c>
      <c r="L7473" s="13" t="s">
        <v>62968</v>
      </c>
      <c r="M7473" s="14" t="s">
        <v>38947</v>
      </c>
    </row>
    <row r="7474" spans="1:13" ht="43.5">
      <c r="A7474" s="31" t="s">
        <v>24598</v>
      </c>
      <c r="B7474" s="14" t="s">
        <v>24599</v>
      </c>
      <c r="C7474" s="14" t="s">
        <v>24600</v>
      </c>
      <c r="D7474" s="14" t="s">
        <v>61140</v>
      </c>
      <c r="E7474" s="14" t="s">
        <v>62058</v>
      </c>
      <c r="F7474" s="13" t="s">
        <v>5483</v>
      </c>
      <c r="G7474" s="12" t="s">
        <v>38776</v>
      </c>
      <c r="H7474" s="13" t="s">
        <v>13280</v>
      </c>
      <c r="I7474" s="14" t="s">
        <v>38778</v>
      </c>
      <c r="J7474" s="12" t="s">
        <v>43938</v>
      </c>
      <c r="K7474" s="12" t="s">
        <v>38783</v>
      </c>
      <c r="L7474" s="13" t="s">
        <v>62969</v>
      </c>
      <c r="M7474" s="14" t="s">
        <v>24352</v>
      </c>
    </row>
    <row r="7475" spans="1:13" ht="58">
      <c r="A7475" s="31" t="s">
        <v>24601</v>
      </c>
      <c r="B7475" s="14" t="s">
        <v>24602</v>
      </c>
      <c r="C7475" s="14" t="s">
        <v>24603</v>
      </c>
      <c r="D7475" s="14" t="s">
        <v>61141</v>
      </c>
      <c r="E7475" s="14" t="s">
        <v>62059</v>
      </c>
      <c r="F7475" s="13" t="s">
        <v>5483</v>
      </c>
      <c r="G7475" s="12" t="s">
        <v>38776</v>
      </c>
      <c r="H7475" s="13" t="s">
        <v>12643</v>
      </c>
      <c r="I7475" s="14" t="s">
        <v>38778</v>
      </c>
      <c r="J7475" s="12" t="s">
        <v>44386</v>
      </c>
      <c r="K7475" s="12" t="s">
        <v>38783</v>
      </c>
      <c r="L7475" s="13" t="s">
        <v>62970</v>
      </c>
      <c r="M7475" s="14" t="s">
        <v>38810</v>
      </c>
    </row>
    <row r="7476" spans="1:13" ht="43.5">
      <c r="A7476" s="31" t="s">
        <v>24604</v>
      </c>
      <c r="B7476" s="14" t="s">
        <v>24605</v>
      </c>
      <c r="C7476" s="14" t="s">
        <v>24606</v>
      </c>
      <c r="D7476" s="14" t="s">
        <v>61142</v>
      </c>
      <c r="E7476" s="14" t="s">
        <v>62060</v>
      </c>
      <c r="F7476" s="13" t="s">
        <v>5483</v>
      </c>
      <c r="G7476" s="12" t="s">
        <v>38776</v>
      </c>
      <c r="H7476" s="13" t="s">
        <v>4433</v>
      </c>
      <c r="I7476" s="14" t="s">
        <v>38777</v>
      </c>
      <c r="J7476" s="12" t="s">
        <v>46391</v>
      </c>
      <c r="K7476" s="12" t="s">
        <v>38798</v>
      </c>
      <c r="L7476" s="13" t="s">
        <v>62971</v>
      </c>
      <c r="M7476" s="14" t="s">
        <v>25223</v>
      </c>
    </row>
    <row r="7477" spans="1:13" ht="43.5">
      <c r="A7477" s="31" t="s">
        <v>24607</v>
      </c>
      <c r="B7477" s="14" t="s">
        <v>24608</v>
      </c>
      <c r="C7477" s="14" t="s">
        <v>24609</v>
      </c>
      <c r="D7477" s="14" t="s">
        <v>61143</v>
      </c>
      <c r="E7477" s="14" t="s">
        <v>62061</v>
      </c>
      <c r="F7477" s="13" t="s">
        <v>5483</v>
      </c>
      <c r="G7477" s="12" t="s">
        <v>38776</v>
      </c>
      <c r="H7477" s="13" t="s">
        <v>3136</v>
      </c>
      <c r="I7477" s="14" t="s">
        <v>38777</v>
      </c>
      <c r="J7477" s="12" t="s">
        <v>39176</v>
      </c>
      <c r="K7477" s="12" t="s">
        <v>38798</v>
      </c>
      <c r="L7477" s="13" t="s">
        <v>62972</v>
      </c>
      <c r="M7477" s="14" t="s">
        <v>38855</v>
      </c>
    </row>
    <row r="7478" spans="1:13" ht="29">
      <c r="A7478" s="31" t="s">
        <v>24610</v>
      </c>
      <c r="B7478" s="14" t="s">
        <v>24611</v>
      </c>
      <c r="C7478" s="14" t="s">
        <v>24612</v>
      </c>
      <c r="D7478" s="14" t="s">
        <v>61144</v>
      </c>
      <c r="E7478" s="14" t="s">
        <v>62062</v>
      </c>
      <c r="F7478" s="13" t="s">
        <v>5483</v>
      </c>
      <c r="G7478" s="12" t="s">
        <v>38776</v>
      </c>
      <c r="H7478" s="13" t="s">
        <v>5672</v>
      </c>
      <c r="I7478" s="14" t="s">
        <v>38778</v>
      </c>
      <c r="J7478" s="12" t="s">
        <v>52227</v>
      </c>
      <c r="K7478" s="12" t="s">
        <v>38898</v>
      </c>
      <c r="L7478" s="13" t="s">
        <v>62973</v>
      </c>
      <c r="M7478" s="14" t="s">
        <v>6316</v>
      </c>
    </row>
    <row r="7479" spans="1:13" ht="29">
      <c r="A7479" s="31" t="s">
        <v>24613</v>
      </c>
      <c r="B7479" s="14" t="s">
        <v>24614</v>
      </c>
      <c r="C7479" s="14" t="s">
        <v>24615</v>
      </c>
      <c r="D7479" s="14" t="s">
        <v>61145</v>
      </c>
      <c r="E7479" s="14" t="s">
        <v>62063</v>
      </c>
      <c r="F7479" s="13" t="s">
        <v>5483</v>
      </c>
      <c r="G7479" s="12" t="s">
        <v>38776</v>
      </c>
      <c r="H7479" s="13" t="s">
        <v>1825</v>
      </c>
      <c r="I7479" s="14" t="s">
        <v>38777</v>
      </c>
      <c r="J7479" s="12" t="s">
        <v>40434</v>
      </c>
      <c r="K7479" s="12" t="s">
        <v>38783</v>
      </c>
      <c r="L7479" s="13" t="s">
        <v>62974</v>
      </c>
      <c r="M7479" s="14" t="s">
        <v>6316</v>
      </c>
    </row>
    <row r="7480" spans="1:13" ht="43.5">
      <c r="A7480" s="31" t="s">
        <v>24616</v>
      </c>
      <c r="B7480" s="14" t="s">
        <v>24617</v>
      </c>
      <c r="C7480" s="14" t="s">
        <v>24618</v>
      </c>
      <c r="D7480" s="14" t="s">
        <v>61146</v>
      </c>
      <c r="E7480" s="14" t="s">
        <v>62064</v>
      </c>
      <c r="F7480" s="13" t="s">
        <v>5483</v>
      </c>
      <c r="G7480" s="12" t="s">
        <v>38776</v>
      </c>
      <c r="H7480" s="13" t="s">
        <v>5699</v>
      </c>
      <c r="I7480" s="14" t="s">
        <v>38777</v>
      </c>
      <c r="J7480" s="12" t="s">
        <v>41169</v>
      </c>
      <c r="K7480" s="12" t="s">
        <v>38798</v>
      </c>
      <c r="L7480" s="13" t="s">
        <v>62975</v>
      </c>
      <c r="M7480" s="14" t="s">
        <v>38809</v>
      </c>
    </row>
    <row r="7481" spans="1:13" ht="43.5">
      <c r="A7481" s="31" t="s">
        <v>24619</v>
      </c>
      <c r="B7481" s="14" t="s">
        <v>24620</v>
      </c>
      <c r="C7481" s="14" t="s">
        <v>24621</v>
      </c>
      <c r="D7481" s="14" t="s">
        <v>61147</v>
      </c>
      <c r="E7481" s="14" t="s">
        <v>62065</v>
      </c>
      <c r="F7481" s="13" t="s">
        <v>5483</v>
      </c>
      <c r="G7481" s="12" t="s">
        <v>38776</v>
      </c>
      <c r="H7481" s="13" t="s">
        <v>17264</v>
      </c>
      <c r="I7481" s="14" t="s">
        <v>38778</v>
      </c>
      <c r="J7481" s="12" t="s">
        <v>42628</v>
      </c>
      <c r="K7481" s="12" t="s">
        <v>38898</v>
      </c>
      <c r="L7481" s="13" t="s">
        <v>62976</v>
      </c>
      <c r="M7481" s="14" t="s">
        <v>38823</v>
      </c>
    </row>
    <row r="7482" spans="1:13" ht="29">
      <c r="A7482" s="31" t="s">
        <v>24622</v>
      </c>
      <c r="B7482" s="14" t="s">
        <v>24623</v>
      </c>
      <c r="C7482" s="14" t="s">
        <v>24624</v>
      </c>
      <c r="D7482" s="14" t="s">
        <v>61148</v>
      </c>
      <c r="E7482" s="14" t="s">
        <v>62066</v>
      </c>
      <c r="F7482" s="13" t="s">
        <v>5483</v>
      </c>
      <c r="G7482" s="12" t="s">
        <v>38776</v>
      </c>
      <c r="H7482" s="13" t="s">
        <v>2089</v>
      </c>
      <c r="I7482" s="14" t="s">
        <v>38778</v>
      </c>
      <c r="J7482" s="12" t="s">
        <v>43401</v>
      </c>
      <c r="K7482" s="12" t="s">
        <v>38798</v>
      </c>
      <c r="L7482" s="13" t="s">
        <v>62977</v>
      </c>
      <c r="M7482" s="14" t="s">
        <v>3993</v>
      </c>
    </row>
    <row r="7483" spans="1:13" ht="43.5">
      <c r="A7483" s="31" t="s">
        <v>24625</v>
      </c>
      <c r="B7483" s="14" t="s">
        <v>24626</v>
      </c>
      <c r="C7483" s="14" t="s">
        <v>24627</v>
      </c>
      <c r="D7483" s="14" t="s">
        <v>61149</v>
      </c>
      <c r="E7483" s="14" t="s">
        <v>62067</v>
      </c>
      <c r="F7483" s="13" t="s">
        <v>5483</v>
      </c>
      <c r="G7483" s="12" t="s">
        <v>38776</v>
      </c>
      <c r="H7483" s="13" t="s">
        <v>5613</v>
      </c>
      <c r="I7483" s="14" t="s">
        <v>38778</v>
      </c>
      <c r="J7483" s="12" t="s">
        <v>47455</v>
      </c>
      <c r="K7483" s="12" t="s">
        <v>38783</v>
      </c>
      <c r="L7483" s="13" t="s">
        <v>62978</v>
      </c>
      <c r="M7483" s="14" t="s">
        <v>38810</v>
      </c>
    </row>
    <row r="7484" spans="1:13" ht="29">
      <c r="A7484" s="31" t="s">
        <v>24628</v>
      </c>
      <c r="B7484" s="14" t="s">
        <v>24629</v>
      </c>
      <c r="C7484" s="14" t="s">
        <v>24630</v>
      </c>
      <c r="D7484" s="14" t="s">
        <v>61150</v>
      </c>
      <c r="E7484" s="14" t="s">
        <v>62068</v>
      </c>
      <c r="F7484" s="13" t="s">
        <v>5483</v>
      </c>
      <c r="G7484" s="12" t="s">
        <v>38776</v>
      </c>
      <c r="H7484" s="13" t="s">
        <v>1694</v>
      </c>
      <c r="I7484" s="14" t="s">
        <v>38777</v>
      </c>
      <c r="J7484" s="12" t="s">
        <v>41176</v>
      </c>
      <c r="K7484" s="12" t="s">
        <v>38783</v>
      </c>
      <c r="L7484" s="13" t="s">
        <v>62979</v>
      </c>
      <c r="M7484" s="14" t="s">
        <v>6316</v>
      </c>
    </row>
    <row r="7485" spans="1:13" ht="43.5">
      <c r="A7485" s="31" t="s">
        <v>24631</v>
      </c>
      <c r="B7485" s="14" t="s">
        <v>24632</v>
      </c>
      <c r="C7485" s="14" t="s">
        <v>24633</v>
      </c>
      <c r="D7485" s="14" t="s">
        <v>61151</v>
      </c>
      <c r="E7485" s="14" t="s">
        <v>62069</v>
      </c>
      <c r="F7485" s="13" t="s">
        <v>5483</v>
      </c>
      <c r="G7485" s="12" t="s">
        <v>38776</v>
      </c>
      <c r="H7485" s="13" t="s">
        <v>1775</v>
      </c>
      <c r="I7485" s="14" t="s">
        <v>38778</v>
      </c>
      <c r="J7485" s="12" t="s">
        <v>44022</v>
      </c>
      <c r="K7485" s="12" t="s">
        <v>38798</v>
      </c>
      <c r="L7485" s="13" t="s">
        <v>62980</v>
      </c>
      <c r="M7485" s="14" t="s">
        <v>6316</v>
      </c>
    </row>
    <row r="7486" spans="1:13" ht="43.5">
      <c r="A7486" s="31" t="s">
        <v>24634</v>
      </c>
      <c r="B7486" s="14" t="s">
        <v>24635</v>
      </c>
      <c r="C7486" s="14" t="s">
        <v>24636</v>
      </c>
      <c r="D7486" s="14" t="s">
        <v>61152</v>
      </c>
      <c r="E7486" s="14" t="s">
        <v>62070</v>
      </c>
      <c r="F7486" s="13" t="s">
        <v>5483</v>
      </c>
      <c r="G7486" s="12" t="s">
        <v>38776</v>
      </c>
      <c r="H7486" s="13" t="s">
        <v>24637</v>
      </c>
      <c r="I7486" s="14" t="s">
        <v>38777</v>
      </c>
      <c r="J7486" s="12" t="s">
        <v>43938</v>
      </c>
      <c r="K7486" s="12" t="s">
        <v>38783</v>
      </c>
      <c r="L7486" s="13" t="s">
        <v>60284</v>
      </c>
      <c r="M7486" s="14" t="s">
        <v>24352</v>
      </c>
    </row>
    <row r="7487" spans="1:13" ht="43.5">
      <c r="A7487" s="31" t="s">
        <v>24638</v>
      </c>
      <c r="B7487" s="14" t="s">
        <v>24639</v>
      </c>
      <c r="C7487" s="14" t="s">
        <v>24640</v>
      </c>
      <c r="D7487" s="14" t="s">
        <v>61153</v>
      </c>
      <c r="E7487" s="14" t="s">
        <v>62071</v>
      </c>
      <c r="F7487" s="13" t="s">
        <v>5483</v>
      </c>
      <c r="G7487" s="12" t="s">
        <v>38776</v>
      </c>
      <c r="H7487" s="13" t="s">
        <v>5208</v>
      </c>
      <c r="I7487" s="14" t="s">
        <v>38778</v>
      </c>
      <c r="J7487" s="12" t="s">
        <v>38838</v>
      </c>
      <c r="K7487" s="12" t="s">
        <v>38783</v>
      </c>
      <c r="L7487" s="13" t="s">
        <v>62981</v>
      </c>
      <c r="M7487" s="14" t="s">
        <v>38823</v>
      </c>
    </row>
    <row r="7488" spans="1:13" ht="43.5">
      <c r="A7488" s="31" t="s">
        <v>24641</v>
      </c>
      <c r="B7488" s="14" t="s">
        <v>24642</v>
      </c>
      <c r="C7488" s="14" t="s">
        <v>24643</v>
      </c>
      <c r="D7488" s="14" t="s">
        <v>61154</v>
      </c>
      <c r="E7488" s="14" t="s">
        <v>62072</v>
      </c>
      <c r="F7488" s="13" t="s">
        <v>5483</v>
      </c>
      <c r="G7488" s="12" t="s">
        <v>38776</v>
      </c>
      <c r="H7488" s="13" t="s">
        <v>1770</v>
      </c>
      <c r="I7488" s="14" t="s">
        <v>38778</v>
      </c>
      <c r="J7488" s="12" t="s">
        <v>43795</v>
      </c>
      <c r="K7488" s="12" t="s">
        <v>38798</v>
      </c>
      <c r="L7488" s="13" t="s">
        <v>44567</v>
      </c>
      <c r="M7488" s="14" t="s">
        <v>38855</v>
      </c>
    </row>
    <row r="7489" spans="1:13" ht="43.5">
      <c r="A7489" s="31" t="s">
        <v>24644</v>
      </c>
      <c r="B7489" s="14" t="s">
        <v>24645</v>
      </c>
      <c r="C7489" s="14" t="s">
        <v>24646</v>
      </c>
      <c r="D7489" s="14" t="s">
        <v>61155</v>
      </c>
      <c r="E7489" s="14" t="s">
        <v>62073</v>
      </c>
      <c r="F7489" s="13" t="s">
        <v>5483</v>
      </c>
      <c r="G7489" s="12" t="s">
        <v>38776</v>
      </c>
      <c r="H7489" s="13" t="s">
        <v>7433</v>
      </c>
      <c r="I7489" s="14" t="s">
        <v>38778</v>
      </c>
      <c r="J7489" s="12" t="s">
        <v>38782</v>
      </c>
      <c r="K7489" s="12" t="s">
        <v>38783</v>
      </c>
      <c r="L7489" s="13" t="s">
        <v>62982</v>
      </c>
      <c r="M7489" s="14" t="s">
        <v>38948</v>
      </c>
    </row>
    <row r="7490" spans="1:13" ht="29">
      <c r="A7490" s="31" t="s">
        <v>24647</v>
      </c>
      <c r="B7490" s="14" t="s">
        <v>24648</v>
      </c>
      <c r="C7490" s="14" t="s">
        <v>24649</v>
      </c>
      <c r="D7490" s="14" t="s">
        <v>61156</v>
      </c>
      <c r="E7490" s="14" t="s">
        <v>62074</v>
      </c>
      <c r="F7490" s="13" t="s">
        <v>5483</v>
      </c>
      <c r="G7490" s="12" t="s">
        <v>38776</v>
      </c>
      <c r="H7490" s="13" t="s">
        <v>2477</v>
      </c>
      <c r="I7490" s="14" t="s">
        <v>38778</v>
      </c>
      <c r="J7490" s="12" t="s">
        <v>38976</v>
      </c>
      <c r="K7490" s="12" t="s">
        <v>38898</v>
      </c>
      <c r="L7490" s="13" t="s">
        <v>62983</v>
      </c>
      <c r="M7490" s="14" t="s">
        <v>38823</v>
      </c>
    </row>
    <row r="7491" spans="1:13" ht="58">
      <c r="A7491" s="31" t="s">
        <v>24650</v>
      </c>
      <c r="B7491" s="14" t="s">
        <v>24651</v>
      </c>
      <c r="C7491" s="14" t="s">
        <v>24652</v>
      </c>
      <c r="D7491" s="14" t="s">
        <v>61157</v>
      </c>
      <c r="E7491" s="14" t="s">
        <v>62075</v>
      </c>
      <c r="F7491" s="13" t="s">
        <v>5483</v>
      </c>
      <c r="G7491" s="12" t="s">
        <v>38776</v>
      </c>
      <c r="H7491" s="13" t="s">
        <v>3378</v>
      </c>
      <c r="I7491" s="14" t="s">
        <v>38778</v>
      </c>
      <c r="J7491" s="12" t="s">
        <v>39288</v>
      </c>
      <c r="K7491" s="12" t="s">
        <v>38798</v>
      </c>
      <c r="L7491" s="13" t="s">
        <v>62984</v>
      </c>
      <c r="M7491" s="14" t="s">
        <v>6068</v>
      </c>
    </row>
    <row r="7492" spans="1:13" ht="43.5">
      <c r="A7492" s="31" t="s">
        <v>24653</v>
      </c>
      <c r="B7492" s="14" t="s">
        <v>24654</v>
      </c>
      <c r="C7492" s="14" t="s">
        <v>24655</v>
      </c>
      <c r="D7492" s="14" t="s">
        <v>61158</v>
      </c>
      <c r="E7492" s="14" t="s">
        <v>62076</v>
      </c>
      <c r="F7492" s="13" t="s">
        <v>5483</v>
      </c>
      <c r="G7492" s="12" t="s">
        <v>38776</v>
      </c>
      <c r="H7492" s="13" t="s">
        <v>2772</v>
      </c>
      <c r="I7492" s="14" t="s">
        <v>38778</v>
      </c>
      <c r="J7492" s="12" t="s">
        <v>38837</v>
      </c>
      <c r="K7492" s="12" t="s">
        <v>38798</v>
      </c>
      <c r="L7492" s="13" t="s">
        <v>62985</v>
      </c>
      <c r="M7492" s="14" t="s">
        <v>38855</v>
      </c>
    </row>
    <row r="7493" spans="1:13" ht="29">
      <c r="A7493" s="31" t="s">
        <v>24656</v>
      </c>
      <c r="B7493" s="14" t="s">
        <v>24657</v>
      </c>
      <c r="C7493" s="14" t="s">
        <v>24658</v>
      </c>
      <c r="D7493" s="14" t="s">
        <v>61159</v>
      </c>
      <c r="E7493" s="14" t="s">
        <v>62077</v>
      </c>
      <c r="F7493" s="13" t="s">
        <v>5483</v>
      </c>
      <c r="G7493" s="12" t="s">
        <v>38776</v>
      </c>
      <c r="H7493" s="13" t="s">
        <v>1683</v>
      </c>
      <c r="I7493" s="14" t="s">
        <v>38778</v>
      </c>
      <c r="J7493" s="12" t="s">
        <v>46391</v>
      </c>
      <c r="K7493" s="12" t="s">
        <v>38798</v>
      </c>
      <c r="L7493" s="13" t="s">
        <v>62986</v>
      </c>
      <c r="M7493" s="14" t="s">
        <v>3993</v>
      </c>
    </row>
    <row r="7494" spans="1:13" ht="43.5">
      <c r="A7494" s="31" t="s">
        <v>24659</v>
      </c>
      <c r="B7494" s="14" t="s">
        <v>24660</v>
      </c>
      <c r="C7494" s="14" t="s">
        <v>24661</v>
      </c>
      <c r="D7494" s="14" t="s">
        <v>61160</v>
      </c>
      <c r="E7494" s="14" t="s">
        <v>62078</v>
      </c>
      <c r="F7494" s="13" t="s">
        <v>5483</v>
      </c>
      <c r="G7494" s="12" t="s">
        <v>38776</v>
      </c>
      <c r="H7494" s="13" t="s">
        <v>2166</v>
      </c>
      <c r="I7494" s="14" t="s">
        <v>38777</v>
      </c>
      <c r="J7494" s="12" t="s">
        <v>41545</v>
      </c>
      <c r="K7494" s="12" t="s">
        <v>38783</v>
      </c>
      <c r="L7494" s="13" t="s">
        <v>62987</v>
      </c>
      <c r="M7494" s="14" t="s">
        <v>38949</v>
      </c>
    </row>
    <row r="7495" spans="1:13" ht="43.5">
      <c r="A7495" s="31" t="s">
        <v>24662</v>
      </c>
      <c r="B7495" s="14" t="s">
        <v>24663</v>
      </c>
      <c r="C7495" s="14" t="s">
        <v>24664</v>
      </c>
      <c r="D7495" s="14" t="s">
        <v>61161</v>
      </c>
      <c r="E7495" s="14" t="s">
        <v>62079</v>
      </c>
      <c r="F7495" s="13" t="s">
        <v>5483</v>
      </c>
      <c r="G7495" s="12" t="s">
        <v>38776</v>
      </c>
      <c r="H7495" s="13" t="s">
        <v>4433</v>
      </c>
      <c r="I7495" s="14" t="s">
        <v>38778</v>
      </c>
      <c r="J7495" s="12" t="s">
        <v>46959</v>
      </c>
      <c r="K7495" s="12" t="s">
        <v>38783</v>
      </c>
      <c r="L7495" s="13" t="s">
        <v>62988</v>
      </c>
      <c r="M7495" s="14" t="s">
        <v>25223</v>
      </c>
    </row>
    <row r="7496" spans="1:13" ht="43.5">
      <c r="A7496" s="31" t="s">
        <v>24665</v>
      </c>
      <c r="B7496" s="14" t="s">
        <v>24666</v>
      </c>
      <c r="C7496" s="14" t="s">
        <v>24667</v>
      </c>
      <c r="D7496" s="14" t="s">
        <v>61162</v>
      </c>
      <c r="E7496" s="14" t="s">
        <v>62080</v>
      </c>
      <c r="F7496" s="13" t="s">
        <v>5483</v>
      </c>
      <c r="G7496" s="12" t="s">
        <v>38776</v>
      </c>
      <c r="H7496" s="13" t="s">
        <v>16077</v>
      </c>
      <c r="I7496" s="14" t="s">
        <v>38778</v>
      </c>
      <c r="J7496" s="12" t="s">
        <v>43770</v>
      </c>
      <c r="K7496" s="12" t="s">
        <v>38798</v>
      </c>
      <c r="L7496" s="13" t="s">
        <v>62989</v>
      </c>
      <c r="M7496" s="14" t="s">
        <v>41291</v>
      </c>
    </row>
    <row r="7497" spans="1:13" ht="58">
      <c r="A7497" s="31" t="s">
        <v>24668</v>
      </c>
      <c r="B7497" s="14" t="s">
        <v>24669</v>
      </c>
      <c r="C7497" s="14" t="s">
        <v>24670</v>
      </c>
      <c r="D7497" s="14" t="s">
        <v>61163</v>
      </c>
      <c r="E7497" s="14" t="s">
        <v>62081</v>
      </c>
      <c r="F7497" s="13" t="s">
        <v>5483</v>
      </c>
      <c r="G7497" s="12" t="s">
        <v>38776</v>
      </c>
      <c r="H7497" s="13" t="s">
        <v>4104</v>
      </c>
      <c r="I7497" s="14" t="s">
        <v>38778</v>
      </c>
      <c r="J7497" s="12" t="s">
        <v>52236</v>
      </c>
      <c r="K7497" s="12" t="s">
        <v>38783</v>
      </c>
      <c r="L7497" s="13" t="s">
        <v>62990</v>
      </c>
      <c r="M7497" s="14" t="s">
        <v>38810</v>
      </c>
    </row>
    <row r="7498" spans="1:13" ht="43.5">
      <c r="A7498" s="31" t="s">
        <v>24671</v>
      </c>
      <c r="B7498" s="14" t="s">
        <v>24672</v>
      </c>
      <c r="C7498" s="14" t="s">
        <v>24673</v>
      </c>
      <c r="D7498" s="14" t="s">
        <v>61164</v>
      </c>
      <c r="E7498" s="14" t="s">
        <v>62082</v>
      </c>
      <c r="F7498" s="13" t="s">
        <v>5483</v>
      </c>
      <c r="G7498" s="12" t="s">
        <v>38776</v>
      </c>
      <c r="H7498" s="13" t="s">
        <v>2230</v>
      </c>
      <c r="I7498" s="14" t="s">
        <v>38778</v>
      </c>
      <c r="J7498" s="12" t="s">
        <v>41171</v>
      </c>
      <c r="K7498" s="12" t="s">
        <v>38798</v>
      </c>
      <c r="L7498" s="13" t="s">
        <v>62991</v>
      </c>
      <c r="M7498" s="14" t="s">
        <v>24352</v>
      </c>
    </row>
    <row r="7499" spans="1:13" ht="43.5">
      <c r="A7499" s="31" t="s">
        <v>24674</v>
      </c>
      <c r="B7499" s="14" t="s">
        <v>24675</v>
      </c>
      <c r="C7499" s="14" t="s">
        <v>24676</v>
      </c>
      <c r="D7499" s="14" t="s">
        <v>61165</v>
      </c>
      <c r="E7499" s="14" t="s">
        <v>62083</v>
      </c>
      <c r="F7499" s="13" t="s">
        <v>5483</v>
      </c>
      <c r="G7499" s="12" t="s">
        <v>38776</v>
      </c>
      <c r="H7499" s="13" t="s">
        <v>3654</v>
      </c>
      <c r="I7499" s="14" t="s">
        <v>38778</v>
      </c>
      <c r="J7499" s="12" t="s">
        <v>41065</v>
      </c>
      <c r="K7499" s="12" t="s">
        <v>38798</v>
      </c>
      <c r="L7499" s="13" t="s">
        <v>62992</v>
      </c>
      <c r="M7499" s="14" t="s">
        <v>6068</v>
      </c>
    </row>
    <row r="7500" spans="1:13" ht="43.5">
      <c r="A7500" s="31" t="s">
        <v>24677</v>
      </c>
      <c r="B7500" s="14" t="s">
        <v>24678</v>
      </c>
      <c r="C7500" s="14" t="s">
        <v>24679</v>
      </c>
      <c r="D7500" s="14" t="s">
        <v>61166</v>
      </c>
      <c r="E7500" s="14" t="s">
        <v>62084</v>
      </c>
      <c r="F7500" s="13" t="s">
        <v>5483</v>
      </c>
      <c r="G7500" s="12" t="s">
        <v>38776</v>
      </c>
      <c r="H7500" s="13" t="s">
        <v>12510</v>
      </c>
      <c r="I7500" s="14" t="s">
        <v>38778</v>
      </c>
      <c r="J7500" s="12" t="s">
        <v>41554</v>
      </c>
      <c r="K7500" s="12" t="s">
        <v>38798</v>
      </c>
      <c r="L7500" s="13" t="s">
        <v>62993</v>
      </c>
      <c r="M7500" s="14" t="s">
        <v>6316</v>
      </c>
    </row>
    <row r="7501" spans="1:13" ht="43.5">
      <c r="A7501" s="31" t="s">
        <v>24680</v>
      </c>
      <c r="B7501" s="14" t="s">
        <v>24681</v>
      </c>
      <c r="C7501" s="14" t="s">
        <v>24682</v>
      </c>
      <c r="D7501" s="14" t="s">
        <v>61167</v>
      </c>
      <c r="E7501" s="14" t="s">
        <v>62085</v>
      </c>
      <c r="F7501" s="13" t="s">
        <v>5483</v>
      </c>
      <c r="G7501" s="12" t="s">
        <v>38776</v>
      </c>
      <c r="H7501" s="13" t="s">
        <v>1770</v>
      </c>
      <c r="I7501" s="14" t="s">
        <v>38778</v>
      </c>
      <c r="J7501" s="12" t="s">
        <v>45112</v>
      </c>
      <c r="K7501" s="12" t="s">
        <v>38898</v>
      </c>
      <c r="L7501" s="13" t="s">
        <v>38944</v>
      </c>
      <c r="M7501" s="14" t="s">
        <v>38855</v>
      </c>
    </row>
    <row r="7502" spans="1:13" ht="43.5">
      <c r="A7502" s="31" t="s">
        <v>24683</v>
      </c>
      <c r="B7502" s="14" t="s">
        <v>24684</v>
      </c>
      <c r="C7502" s="14" t="s">
        <v>24685</v>
      </c>
      <c r="D7502" s="14" t="s">
        <v>61168</v>
      </c>
      <c r="E7502" s="14" t="s">
        <v>62086</v>
      </c>
      <c r="F7502" s="13" t="s">
        <v>5483</v>
      </c>
      <c r="G7502" s="12" t="s">
        <v>38776</v>
      </c>
      <c r="H7502" s="13" t="s">
        <v>3809</v>
      </c>
      <c r="I7502" s="14" t="s">
        <v>38778</v>
      </c>
      <c r="J7502" s="12" t="s">
        <v>38974</v>
      </c>
      <c r="K7502" s="12" t="s">
        <v>38783</v>
      </c>
      <c r="L7502" s="13" t="s">
        <v>62994</v>
      </c>
      <c r="M7502" s="14" t="s">
        <v>24352</v>
      </c>
    </row>
    <row r="7503" spans="1:13" ht="43.5">
      <c r="A7503" s="31" t="s">
        <v>24686</v>
      </c>
      <c r="B7503" s="14" t="s">
        <v>24687</v>
      </c>
      <c r="C7503" s="14" t="s">
        <v>24688</v>
      </c>
      <c r="D7503" s="14" t="s">
        <v>61169</v>
      </c>
      <c r="E7503" s="14" t="s">
        <v>62087</v>
      </c>
      <c r="F7503" s="13" t="s">
        <v>5483</v>
      </c>
      <c r="G7503" s="12" t="s">
        <v>38776</v>
      </c>
      <c r="H7503" s="13" t="s">
        <v>7433</v>
      </c>
      <c r="I7503" s="14" t="s">
        <v>38777</v>
      </c>
      <c r="J7503" s="12" t="s">
        <v>38897</v>
      </c>
      <c r="K7503" s="12" t="s">
        <v>38783</v>
      </c>
      <c r="L7503" s="13" t="s">
        <v>62995</v>
      </c>
      <c r="M7503" s="14" t="s">
        <v>38948</v>
      </c>
    </row>
    <row r="7504" spans="1:13" ht="43.5">
      <c r="A7504" s="31" t="s">
        <v>24689</v>
      </c>
      <c r="B7504" s="14" t="s">
        <v>24690</v>
      </c>
      <c r="C7504" s="14" t="s">
        <v>24691</v>
      </c>
      <c r="D7504" s="14" t="s">
        <v>61170</v>
      </c>
      <c r="E7504" s="14" t="s">
        <v>62088</v>
      </c>
      <c r="F7504" s="13" t="s">
        <v>5483</v>
      </c>
      <c r="G7504" s="12" t="s">
        <v>38776</v>
      </c>
      <c r="H7504" s="13" t="s">
        <v>4740</v>
      </c>
      <c r="I7504" s="14" t="s">
        <v>38778</v>
      </c>
      <c r="J7504" s="12" t="s">
        <v>38795</v>
      </c>
      <c r="K7504" s="12" t="s">
        <v>38798</v>
      </c>
      <c r="L7504" s="13" t="s">
        <v>62996</v>
      </c>
      <c r="M7504" s="14" t="s">
        <v>25223</v>
      </c>
    </row>
    <row r="7505" spans="1:13" ht="43.5">
      <c r="A7505" s="31" t="s">
        <v>24692</v>
      </c>
      <c r="B7505" s="14" t="s">
        <v>24693</v>
      </c>
      <c r="C7505" s="14" t="s">
        <v>24694</v>
      </c>
      <c r="D7505" s="14" t="s">
        <v>61171</v>
      </c>
      <c r="E7505" s="14" t="s">
        <v>62089</v>
      </c>
      <c r="F7505" s="13" t="s">
        <v>5483</v>
      </c>
      <c r="G7505" s="12" t="s">
        <v>38776</v>
      </c>
      <c r="H7505" s="13" t="s">
        <v>2667</v>
      </c>
      <c r="I7505" s="14" t="s">
        <v>38778</v>
      </c>
      <c r="J7505" s="12" t="s">
        <v>39114</v>
      </c>
      <c r="K7505" s="12" t="s">
        <v>38798</v>
      </c>
      <c r="L7505" s="13" t="s">
        <v>62997</v>
      </c>
      <c r="M7505" s="14" t="s">
        <v>4943</v>
      </c>
    </row>
    <row r="7506" spans="1:13" ht="29">
      <c r="A7506" s="31" t="s">
        <v>24695</v>
      </c>
      <c r="B7506" s="14" t="s">
        <v>24696</v>
      </c>
      <c r="C7506" s="14" t="s">
        <v>24697</v>
      </c>
      <c r="D7506" s="14" t="s">
        <v>61172</v>
      </c>
      <c r="E7506" s="14" t="s">
        <v>62090</v>
      </c>
      <c r="F7506" s="13" t="s">
        <v>5483</v>
      </c>
      <c r="G7506" s="12" t="s">
        <v>38776</v>
      </c>
      <c r="H7506" s="13" t="s">
        <v>2716</v>
      </c>
      <c r="I7506" s="14" t="s">
        <v>38778</v>
      </c>
      <c r="J7506" s="12" t="s">
        <v>44023</v>
      </c>
      <c r="K7506" s="12" t="s">
        <v>38798</v>
      </c>
      <c r="L7506" s="13" t="s">
        <v>62998</v>
      </c>
      <c r="M7506" s="14" t="s">
        <v>6316</v>
      </c>
    </row>
    <row r="7507" spans="1:13" ht="29">
      <c r="A7507" s="31" t="s">
        <v>24698</v>
      </c>
      <c r="B7507" s="14" t="s">
        <v>24699</v>
      </c>
      <c r="C7507" s="14" t="s">
        <v>24700</v>
      </c>
      <c r="D7507" s="14" t="s">
        <v>61173</v>
      </c>
      <c r="E7507" s="14" t="s">
        <v>62091</v>
      </c>
      <c r="F7507" s="13" t="s">
        <v>5483</v>
      </c>
      <c r="G7507" s="12" t="s">
        <v>38776</v>
      </c>
      <c r="H7507" s="13" t="s">
        <v>3979</v>
      </c>
      <c r="I7507" s="14" t="s">
        <v>38778</v>
      </c>
      <c r="J7507" s="12" t="s">
        <v>48262</v>
      </c>
      <c r="K7507" s="12" t="s">
        <v>38783</v>
      </c>
      <c r="L7507" s="13" t="s">
        <v>62999</v>
      </c>
      <c r="M7507" s="14" t="s">
        <v>38823</v>
      </c>
    </row>
    <row r="7508" spans="1:13" ht="43.5">
      <c r="A7508" s="31" t="s">
        <v>24701</v>
      </c>
      <c r="B7508" s="14" t="s">
        <v>24702</v>
      </c>
      <c r="C7508" s="14" t="s">
        <v>24703</v>
      </c>
      <c r="D7508" s="14" t="s">
        <v>61174</v>
      </c>
      <c r="E7508" s="14" t="s">
        <v>62092</v>
      </c>
      <c r="F7508" s="13" t="s">
        <v>5483</v>
      </c>
      <c r="G7508" s="12" t="s">
        <v>38776</v>
      </c>
      <c r="H7508" s="13" t="s">
        <v>24110</v>
      </c>
      <c r="I7508" s="14" t="s">
        <v>38778</v>
      </c>
      <c r="J7508" s="12" t="s">
        <v>38816</v>
      </c>
      <c r="K7508" s="12" t="s">
        <v>38783</v>
      </c>
      <c r="L7508" s="13" t="s">
        <v>63000</v>
      </c>
      <c r="M7508" s="14" t="s">
        <v>24352</v>
      </c>
    </row>
    <row r="7509" spans="1:13" ht="43.5">
      <c r="A7509" s="31" t="s">
        <v>24704</v>
      </c>
      <c r="B7509" s="14" t="s">
        <v>24705</v>
      </c>
      <c r="C7509" s="14" t="s">
        <v>24706</v>
      </c>
      <c r="D7509" s="14" t="s">
        <v>61175</v>
      </c>
      <c r="E7509" s="14" t="s">
        <v>62093</v>
      </c>
      <c r="F7509" s="13" t="s">
        <v>5483</v>
      </c>
      <c r="G7509" s="12" t="s">
        <v>38776</v>
      </c>
      <c r="H7509" s="13" t="s">
        <v>9655</v>
      </c>
      <c r="I7509" s="14" t="s">
        <v>38777</v>
      </c>
      <c r="J7509" s="12" t="s">
        <v>39654</v>
      </c>
      <c r="K7509" s="12" t="s">
        <v>38783</v>
      </c>
      <c r="L7509" s="13" t="s">
        <v>63001</v>
      </c>
      <c r="M7509" s="14" t="s">
        <v>38823</v>
      </c>
    </row>
    <row r="7510" spans="1:13" ht="43.5">
      <c r="A7510" s="31" t="s">
        <v>24707</v>
      </c>
      <c r="B7510" s="14" t="s">
        <v>24708</v>
      </c>
      <c r="C7510" s="14" t="s">
        <v>24709</v>
      </c>
      <c r="D7510" s="14" t="s">
        <v>61176</v>
      </c>
      <c r="E7510" s="14" t="s">
        <v>62094</v>
      </c>
      <c r="F7510" s="13" t="s">
        <v>5483</v>
      </c>
      <c r="G7510" s="12" t="s">
        <v>38776</v>
      </c>
      <c r="H7510" s="13" t="s">
        <v>24710</v>
      </c>
      <c r="I7510" s="14" t="s">
        <v>38778</v>
      </c>
      <c r="J7510" s="12" t="s">
        <v>41547</v>
      </c>
      <c r="K7510" s="12" t="s">
        <v>38798</v>
      </c>
      <c r="L7510" s="13" t="s">
        <v>63002</v>
      </c>
      <c r="M7510" s="14" t="s">
        <v>41291</v>
      </c>
    </row>
    <row r="7511" spans="1:13" ht="43.5">
      <c r="A7511" s="31" t="s">
        <v>24711</v>
      </c>
      <c r="B7511" s="14" t="s">
        <v>24712</v>
      </c>
      <c r="C7511" s="14" t="s">
        <v>24713</v>
      </c>
      <c r="D7511" s="14" t="s">
        <v>61177</v>
      </c>
      <c r="E7511" s="14" t="s">
        <v>62095</v>
      </c>
      <c r="F7511" s="13" t="s">
        <v>5483</v>
      </c>
      <c r="G7511" s="12" t="s">
        <v>38776</v>
      </c>
      <c r="H7511" s="13" t="s">
        <v>23766</v>
      </c>
      <c r="I7511" s="14" t="s">
        <v>38777</v>
      </c>
      <c r="J7511" s="12" t="s">
        <v>43312</v>
      </c>
      <c r="K7511" s="12" t="s">
        <v>38798</v>
      </c>
      <c r="L7511" s="13" t="s">
        <v>63003</v>
      </c>
      <c r="M7511" s="14" t="s">
        <v>41291</v>
      </c>
    </row>
    <row r="7512" spans="1:13" ht="43.5">
      <c r="A7512" s="31" t="s">
        <v>24714</v>
      </c>
      <c r="B7512" s="14" t="s">
        <v>24715</v>
      </c>
      <c r="C7512" s="14" t="s">
        <v>24716</v>
      </c>
      <c r="D7512" s="14" t="s">
        <v>61178</v>
      </c>
      <c r="E7512" s="14" t="s">
        <v>62096</v>
      </c>
      <c r="F7512" s="13" t="s">
        <v>5483</v>
      </c>
      <c r="G7512" s="12" t="s">
        <v>38776</v>
      </c>
      <c r="H7512" s="13" t="s">
        <v>4652</v>
      </c>
      <c r="I7512" s="14" t="s">
        <v>38778</v>
      </c>
      <c r="J7512" s="12" t="s">
        <v>49047</v>
      </c>
      <c r="K7512" s="12" t="s">
        <v>38783</v>
      </c>
      <c r="L7512" s="13" t="s">
        <v>63004</v>
      </c>
      <c r="M7512" s="14" t="s">
        <v>38810</v>
      </c>
    </row>
    <row r="7513" spans="1:13" ht="29">
      <c r="A7513" s="31" t="s">
        <v>24717</v>
      </c>
      <c r="B7513" s="14" t="s">
        <v>24718</v>
      </c>
      <c r="C7513" s="14" t="s">
        <v>24719</v>
      </c>
      <c r="D7513" s="14" t="s">
        <v>61179</v>
      </c>
      <c r="E7513" s="14" t="s">
        <v>62097</v>
      </c>
      <c r="F7513" s="13" t="s">
        <v>5483</v>
      </c>
      <c r="G7513" s="12" t="s">
        <v>38776</v>
      </c>
      <c r="H7513" s="13" t="s">
        <v>6764</v>
      </c>
      <c r="I7513" s="14" t="s">
        <v>38778</v>
      </c>
      <c r="J7513" s="12" t="s">
        <v>43195</v>
      </c>
      <c r="K7513" s="12" t="s">
        <v>38898</v>
      </c>
      <c r="L7513" s="13" t="s">
        <v>63005</v>
      </c>
      <c r="M7513" s="14" t="s">
        <v>38947</v>
      </c>
    </row>
    <row r="7514" spans="1:13" ht="43.5">
      <c r="A7514" s="31" t="s">
        <v>24720</v>
      </c>
      <c r="B7514" s="14" t="s">
        <v>24721</v>
      </c>
      <c r="C7514" s="14" t="s">
        <v>24722</v>
      </c>
      <c r="D7514" s="14" t="s">
        <v>61180</v>
      </c>
      <c r="E7514" s="14" t="s">
        <v>62098</v>
      </c>
      <c r="F7514" s="13" t="s">
        <v>5483</v>
      </c>
      <c r="G7514" s="12" t="s">
        <v>38776</v>
      </c>
      <c r="H7514" s="13" t="s">
        <v>20985</v>
      </c>
      <c r="I7514" s="14" t="s">
        <v>38778</v>
      </c>
      <c r="J7514" s="12" t="s">
        <v>48262</v>
      </c>
      <c r="K7514" s="12" t="s">
        <v>38798</v>
      </c>
      <c r="L7514" s="13" t="s">
        <v>63006</v>
      </c>
      <c r="M7514" s="14" t="s">
        <v>12760</v>
      </c>
    </row>
    <row r="7515" spans="1:13" ht="29">
      <c r="A7515" s="31" t="s">
        <v>24723</v>
      </c>
      <c r="B7515" s="14" t="s">
        <v>24724</v>
      </c>
      <c r="C7515" s="14" t="s">
        <v>24725</v>
      </c>
      <c r="D7515" s="14" t="s">
        <v>61181</v>
      </c>
      <c r="E7515" s="14" t="s">
        <v>62099</v>
      </c>
      <c r="F7515" s="13" t="s">
        <v>5483</v>
      </c>
      <c r="G7515" s="12" t="s">
        <v>38776</v>
      </c>
      <c r="H7515" s="13" t="s">
        <v>2089</v>
      </c>
      <c r="I7515" s="14" t="s">
        <v>38777</v>
      </c>
      <c r="J7515" s="12" t="s">
        <v>39483</v>
      </c>
      <c r="K7515" s="12" t="s">
        <v>38898</v>
      </c>
      <c r="L7515" s="13" t="s">
        <v>63007</v>
      </c>
      <c r="M7515" s="14" t="s">
        <v>3993</v>
      </c>
    </row>
    <row r="7516" spans="1:13" ht="29">
      <c r="A7516" s="31" t="s">
        <v>24726</v>
      </c>
      <c r="B7516" s="14" t="s">
        <v>24727</v>
      </c>
      <c r="C7516" s="14" t="s">
        <v>24728</v>
      </c>
      <c r="D7516" s="14" t="s">
        <v>61182</v>
      </c>
      <c r="E7516" s="14" t="s">
        <v>62100</v>
      </c>
      <c r="F7516" s="13" t="s">
        <v>5483</v>
      </c>
      <c r="G7516" s="12" t="s">
        <v>38776</v>
      </c>
      <c r="H7516" s="13" t="s">
        <v>1859</v>
      </c>
      <c r="I7516" s="14" t="s">
        <v>38778</v>
      </c>
      <c r="J7516" s="12" t="s">
        <v>39287</v>
      </c>
      <c r="K7516" s="12" t="s">
        <v>38798</v>
      </c>
      <c r="L7516" s="13" t="s">
        <v>63008</v>
      </c>
      <c r="M7516" s="14" t="s">
        <v>6316</v>
      </c>
    </row>
    <row r="7517" spans="1:13" ht="29">
      <c r="A7517" s="31" t="s">
        <v>24729</v>
      </c>
      <c r="B7517" s="14" t="s">
        <v>17997</v>
      </c>
      <c r="C7517" s="14" t="s">
        <v>24730</v>
      </c>
      <c r="D7517" s="14" t="s">
        <v>61183</v>
      </c>
      <c r="E7517" s="14" t="s">
        <v>62101</v>
      </c>
      <c r="F7517" s="13" t="s">
        <v>5483</v>
      </c>
      <c r="G7517" s="12" t="s">
        <v>38776</v>
      </c>
      <c r="H7517" s="13" t="s">
        <v>3536</v>
      </c>
      <c r="I7517" s="14" t="s">
        <v>38778</v>
      </c>
      <c r="J7517" s="12" t="s">
        <v>52225</v>
      </c>
      <c r="K7517" s="12" t="s">
        <v>38798</v>
      </c>
      <c r="L7517" s="13" t="s">
        <v>63009</v>
      </c>
      <c r="M7517" s="14" t="s">
        <v>38809</v>
      </c>
    </row>
    <row r="7518" spans="1:13" ht="29">
      <c r="A7518" s="31" t="s">
        <v>24731</v>
      </c>
      <c r="B7518" s="14" t="s">
        <v>24732</v>
      </c>
      <c r="C7518" s="14" t="s">
        <v>24733</v>
      </c>
      <c r="D7518" s="14" t="s">
        <v>61184</v>
      </c>
      <c r="E7518" s="14" t="s">
        <v>62102</v>
      </c>
      <c r="F7518" s="13" t="s">
        <v>5483</v>
      </c>
      <c r="G7518" s="12" t="s">
        <v>38776</v>
      </c>
      <c r="H7518" s="13" t="s">
        <v>8912</v>
      </c>
      <c r="I7518" s="14" t="s">
        <v>38778</v>
      </c>
      <c r="J7518" s="12" t="s">
        <v>41557</v>
      </c>
      <c r="K7518" s="12" t="s">
        <v>38783</v>
      </c>
      <c r="L7518" s="13" t="s">
        <v>63010</v>
      </c>
      <c r="M7518" s="14" t="s">
        <v>38823</v>
      </c>
    </row>
    <row r="7519" spans="1:13" ht="43.5">
      <c r="A7519" s="31" t="s">
        <v>24734</v>
      </c>
      <c r="B7519" s="14" t="s">
        <v>24735</v>
      </c>
      <c r="C7519" s="14" t="s">
        <v>24736</v>
      </c>
      <c r="D7519" s="14" t="s">
        <v>61185</v>
      </c>
      <c r="E7519" s="14" t="s">
        <v>62103</v>
      </c>
      <c r="F7519" s="13" t="s">
        <v>5483</v>
      </c>
      <c r="G7519" s="12" t="s">
        <v>38776</v>
      </c>
      <c r="H7519" s="13" t="s">
        <v>7433</v>
      </c>
      <c r="I7519" s="14" t="s">
        <v>38778</v>
      </c>
      <c r="J7519" s="12" t="s">
        <v>43400</v>
      </c>
      <c r="K7519" s="12" t="s">
        <v>38783</v>
      </c>
      <c r="L7519" s="13" t="s">
        <v>63011</v>
      </c>
      <c r="M7519" s="14" t="s">
        <v>38948</v>
      </c>
    </row>
    <row r="7520" spans="1:13" ht="43.5">
      <c r="A7520" s="31" t="s">
        <v>24737</v>
      </c>
      <c r="B7520" s="14" t="s">
        <v>24738</v>
      </c>
      <c r="C7520" s="14" t="s">
        <v>24739</v>
      </c>
      <c r="D7520" s="14" t="s">
        <v>61186</v>
      </c>
      <c r="E7520" s="14" t="s">
        <v>62104</v>
      </c>
      <c r="F7520" s="13" t="s">
        <v>5483</v>
      </c>
      <c r="G7520" s="12" t="s">
        <v>38776</v>
      </c>
      <c r="H7520" s="13" t="s">
        <v>3935</v>
      </c>
      <c r="I7520" s="14" t="s">
        <v>38778</v>
      </c>
      <c r="J7520" s="12" t="s">
        <v>39175</v>
      </c>
      <c r="K7520" s="12" t="s">
        <v>38783</v>
      </c>
      <c r="L7520" s="13" t="s">
        <v>63012</v>
      </c>
      <c r="M7520" s="14" t="s">
        <v>24352</v>
      </c>
    </row>
    <row r="7521" spans="1:13" ht="43.5">
      <c r="A7521" s="31" t="s">
        <v>24740</v>
      </c>
      <c r="B7521" s="14" t="s">
        <v>24741</v>
      </c>
      <c r="C7521" s="14" t="s">
        <v>24742</v>
      </c>
      <c r="D7521" s="14" t="s">
        <v>61187</v>
      </c>
      <c r="E7521" s="14" t="s">
        <v>62105</v>
      </c>
      <c r="F7521" s="13" t="s">
        <v>5483</v>
      </c>
      <c r="G7521" s="12" t="s">
        <v>38776</v>
      </c>
      <c r="H7521" s="13" t="s">
        <v>3414</v>
      </c>
      <c r="I7521" s="14" t="s">
        <v>38778</v>
      </c>
      <c r="J7521" s="12" t="s">
        <v>45112</v>
      </c>
      <c r="K7521" s="12" t="s">
        <v>38783</v>
      </c>
      <c r="L7521" s="13" t="s">
        <v>63013</v>
      </c>
      <c r="M7521" s="14" t="s">
        <v>24352</v>
      </c>
    </row>
    <row r="7522" spans="1:13" ht="43.5">
      <c r="A7522" s="31" t="s">
        <v>24743</v>
      </c>
      <c r="B7522" s="14" t="s">
        <v>24744</v>
      </c>
      <c r="C7522" s="14" t="s">
        <v>24745</v>
      </c>
      <c r="D7522" s="14" t="s">
        <v>61188</v>
      </c>
      <c r="E7522" s="14" t="s">
        <v>62106</v>
      </c>
      <c r="F7522" s="13" t="s">
        <v>1665</v>
      </c>
      <c r="G7522" s="12" t="s">
        <v>38776</v>
      </c>
      <c r="H7522" s="13" t="s">
        <v>2202</v>
      </c>
      <c r="I7522" s="14" t="s">
        <v>38777</v>
      </c>
      <c r="J7522" s="12" t="s">
        <v>38895</v>
      </c>
      <c r="K7522" s="12" t="s">
        <v>38783</v>
      </c>
      <c r="L7522" s="13" t="s">
        <v>63014</v>
      </c>
      <c r="M7522" s="14" t="s">
        <v>38810</v>
      </c>
    </row>
    <row r="7523" spans="1:13" ht="58">
      <c r="A7523" s="31" t="s">
        <v>24746</v>
      </c>
      <c r="B7523" s="14" t="s">
        <v>24747</v>
      </c>
      <c r="C7523" s="14" t="s">
        <v>24748</v>
      </c>
      <c r="D7523" s="14" t="s">
        <v>61189</v>
      </c>
      <c r="E7523" s="14" t="s">
        <v>62107</v>
      </c>
      <c r="F7523" s="13" t="s">
        <v>5483</v>
      </c>
      <c r="G7523" s="12" t="s">
        <v>38776</v>
      </c>
      <c r="H7523" s="13" t="s">
        <v>4998</v>
      </c>
      <c r="I7523" s="14" t="s">
        <v>38778</v>
      </c>
      <c r="J7523" s="12" t="s">
        <v>39914</v>
      </c>
      <c r="K7523" s="12" t="s">
        <v>38798</v>
      </c>
      <c r="L7523" s="13" t="s">
        <v>63015</v>
      </c>
      <c r="M7523" s="14" t="s">
        <v>6068</v>
      </c>
    </row>
    <row r="7524" spans="1:13" ht="43.5">
      <c r="A7524" s="31" t="s">
        <v>24749</v>
      </c>
      <c r="B7524" s="14" t="s">
        <v>24750</v>
      </c>
      <c r="C7524" s="14" t="s">
        <v>24751</v>
      </c>
      <c r="D7524" s="14" t="s">
        <v>61190</v>
      </c>
      <c r="E7524" s="14" t="s">
        <v>62108</v>
      </c>
      <c r="F7524" s="13" t="s">
        <v>5483</v>
      </c>
      <c r="G7524" s="12" t="s">
        <v>38776</v>
      </c>
      <c r="H7524" s="13" t="s">
        <v>8614</v>
      </c>
      <c r="I7524" s="14" t="s">
        <v>38778</v>
      </c>
      <c r="J7524" s="12" t="s">
        <v>41548</v>
      </c>
      <c r="K7524" s="12" t="s">
        <v>38798</v>
      </c>
      <c r="L7524" s="13" t="s">
        <v>63016</v>
      </c>
      <c r="M7524" s="14" t="s">
        <v>6068</v>
      </c>
    </row>
    <row r="7525" spans="1:13" ht="29">
      <c r="A7525" s="31" t="s">
        <v>24752</v>
      </c>
      <c r="B7525" s="14" t="s">
        <v>24753</v>
      </c>
      <c r="C7525" s="14" t="s">
        <v>24754</v>
      </c>
      <c r="D7525" s="14" t="s">
        <v>61191</v>
      </c>
      <c r="E7525" s="14" t="s">
        <v>62109</v>
      </c>
      <c r="F7525" s="13" t="s">
        <v>5483</v>
      </c>
      <c r="G7525" s="12" t="s">
        <v>38776</v>
      </c>
      <c r="H7525" s="13" t="s">
        <v>1809</v>
      </c>
      <c r="I7525" s="14" t="s">
        <v>38777</v>
      </c>
      <c r="J7525" s="12" t="s">
        <v>48265</v>
      </c>
      <c r="K7525" s="12" t="s">
        <v>38798</v>
      </c>
      <c r="L7525" s="13" t="s">
        <v>63017</v>
      </c>
      <c r="M7525" s="14" t="s">
        <v>3993</v>
      </c>
    </row>
    <row r="7526" spans="1:13" ht="29">
      <c r="A7526" s="31" t="s">
        <v>24755</v>
      </c>
      <c r="B7526" s="14" t="s">
        <v>24756</v>
      </c>
      <c r="C7526" s="14" t="s">
        <v>24757</v>
      </c>
      <c r="D7526" s="14" t="s">
        <v>61192</v>
      </c>
      <c r="E7526" s="14" t="s">
        <v>62110</v>
      </c>
      <c r="F7526" s="13" t="s">
        <v>5483</v>
      </c>
      <c r="G7526" s="12" t="s">
        <v>38776</v>
      </c>
      <c r="H7526" s="13" t="s">
        <v>2271</v>
      </c>
      <c r="I7526" s="14" t="s">
        <v>38778</v>
      </c>
      <c r="J7526" s="12" t="s">
        <v>41164</v>
      </c>
      <c r="K7526" s="12" t="s">
        <v>38798</v>
      </c>
      <c r="L7526" s="13" t="s">
        <v>63018</v>
      </c>
      <c r="M7526" s="14" t="s">
        <v>38855</v>
      </c>
    </row>
    <row r="7527" spans="1:13" ht="58">
      <c r="A7527" s="31" t="s">
        <v>24758</v>
      </c>
      <c r="B7527" s="14" t="s">
        <v>24759</v>
      </c>
      <c r="C7527" s="14" t="s">
        <v>24760</v>
      </c>
      <c r="D7527" s="14" t="s">
        <v>61193</v>
      </c>
      <c r="E7527" s="14" t="s">
        <v>62111</v>
      </c>
      <c r="F7527" s="13" t="s">
        <v>5483</v>
      </c>
      <c r="G7527" s="12" t="s">
        <v>38776</v>
      </c>
      <c r="H7527" s="13" t="s">
        <v>8215</v>
      </c>
      <c r="I7527" s="14" t="s">
        <v>38778</v>
      </c>
      <c r="J7527" s="12" t="s">
        <v>48262</v>
      </c>
      <c r="K7527" s="12" t="s">
        <v>38783</v>
      </c>
      <c r="L7527" s="13" t="s">
        <v>63019</v>
      </c>
      <c r="M7527" s="14" t="s">
        <v>4943</v>
      </c>
    </row>
    <row r="7528" spans="1:13" ht="43.5">
      <c r="A7528" s="31" t="s">
        <v>24761</v>
      </c>
      <c r="B7528" s="14" t="s">
        <v>24762</v>
      </c>
      <c r="C7528" s="14" t="s">
        <v>24763</v>
      </c>
      <c r="D7528" s="14" t="s">
        <v>61194</v>
      </c>
      <c r="E7528" s="14" t="s">
        <v>62112</v>
      </c>
      <c r="F7528" s="13" t="s">
        <v>5483</v>
      </c>
      <c r="G7528" s="12" t="s">
        <v>38776</v>
      </c>
      <c r="H7528" s="13" t="s">
        <v>1664</v>
      </c>
      <c r="I7528" s="14" t="s">
        <v>38777</v>
      </c>
      <c r="J7528" s="12" t="s">
        <v>42628</v>
      </c>
      <c r="K7528" s="12" t="s">
        <v>38798</v>
      </c>
      <c r="L7528" s="13" t="s">
        <v>63020</v>
      </c>
      <c r="M7528" s="14" t="s">
        <v>4943</v>
      </c>
    </row>
    <row r="7529" spans="1:13" ht="43.5">
      <c r="A7529" s="31" t="s">
        <v>24764</v>
      </c>
      <c r="B7529" s="14" t="s">
        <v>24765</v>
      </c>
      <c r="C7529" s="14" t="s">
        <v>24766</v>
      </c>
      <c r="D7529" s="14" t="s">
        <v>61195</v>
      </c>
      <c r="E7529" s="14" t="s">
        <v>62113</v>
      </c>
      <c r="F7529" s="13" t="s">
        <v>5483</v>
      </c>
      <c r="G7529" s="12" t="s">
        <v>38776</v>
      </c>
      <c r="H7529" s="13" t="s">
        <v>7384</v>
      </c>
      <c r="I7529" s="14" t="s">
        <v>38778</v>
      </c>
      <c r="J7529" s="12" t="s">
        <v>39113</v>
      </c>
      <c r="K7529" s="12" t="s">
        <v>38783</v>
      </c>
      <c r="L7529" s="13" t="s">
        <v>63021</v>
      </c>
      <c r="M7529" s="14" t="s">
        <v>3993</v>
      </c>
    </row>
    <row r="7530" spans="1:13" ht="43.5">
      <c r="A7530" s="31" t="s">
        <v>24767</v>
      </c>
      <c r="B7530" s="14" t="s">
        <v>24768</v>
      </c>
      <c r="C7530" s="14" t="s">
        <v>24769</v>
      </c>
      <c r="D7530" s="14" t="s">
        <v>61196</v>
      </c>
      <c r="E7530" s="14" t="s">
        <v>62114</v>
      </c>
      <c r="F7530" s="13" t="s">
        <v>5483</v>
      </c>
      <c r="G7530" s="12" t="s">
        <v>38776</v>
      </c>
      <c r="H7530" s="13" t="s">
        <v>2440</v>
      </c>
      <c r="I7530" s="14" t="s">
        <v>38778</v>
      </c>
      <c r="J7530" s="12" t="s">
        <v>43313</v>
      </c>
      <c r="K7530" s="12" t="s">
        <v>38783</v>
      </c>
      <c r="L7530" s="13" t="s">
        <v>63022</v>
      </c>
      <c r="M7530" s="14" t="s">
        <v>24352</v>
      </c>
    </row>
    <row r="7531" spans="1:13" ht="58">
      <c r="A7531" s="31" t="s">
        <v>24770</v>
      </c>
      <c r="B7531" s="14" t="s">
        <v>24771</v>
      </c>
      <c r="C7531" s="14" t="s">
        <v>24772</v>
      </c>
      <c r="D7531" s="14" t="s">
        <v>61197</v>
      </c>
      <c r="E7531" s="14" t="s">
        <v>62115</v>
      </c>
      <c r="F7531" s="13" t="s">
        <v>5483</v>
      </c>
      <c r="G7531" s="12" t="s">
        <v>38776</v>
      </c>
      <c r="H7531" s="13" t="s">
        <v>1727</v>
      </c>
      <c r="I7531" s="14" t="s">
        <v>38778</v>
      </c>
      <c r="J7531" s="12" t="s">
        <v>49048</v>
      </c>
      <c r="K7531" s="12" t="s">
        <v>38783</v>
      </c>
      <c r="L7531" s="13" t="s">
        <v>63023</v>
      </c>
      <c r="M7531" s="14" t="s">
        <v>38948</v>
      </c>
    </row>
    <row r="7532" spans="1:13" ht="29">
      <c r="A7532" s="31" t="s">
        <v>24773</v>
      </c>
      <c r="B7532" s="14" t="s">
        <v>24774</v>
      </c>
      <c r="C7532" s="14" t="s">
        <v>24775</v>
      </c>
      <c r="D7532" s="14" t="s">
        <v>61198</v>
      </c>
      <c r="E7532" s="14" t="s">
        <v>62116</v>
      </c>
      <c r="F7532" s="13" t="s">
        <v>5483</v>
      </c>
      <c r="G7532" s="12" t="s">
        <v>38776</v>
      </c>
      <c r="H7532" s="13" t="s">
        <v>1738</v>
      </c>
      <c r="I7532" s="14" t="s">
        <v>38778</v>
      </c>
      <c r="J7532" s="12" t="s">
        <v>38976</v>
      </c>
      <c r="K7532" s="12" t="s">
        <v>38783</v>
      </c>
      <c r="L7532" s="13" t="s">
        <v>63024</v>
      </c>
      <c r="M7532" s="14" t="s">
        <v>6316</v>
      </c>
    </row>
    <row r="7533" spans="1:13" ht="43.5">
      <c r="A7533" s="31" t="s">
        <v>24776</v>
      </c>
      <c r="B7533" s="14" t="s">
        <v>24777</v>
      </c>
      <c r="C7533" s="14" t="s">
        <v>24778</v>
      </c>
      <c r="D7533" s="14" t="s">
        <v>61199</v>
      </c>
      <c r="E7533" s="14" t="s">
        <v>62117</v>
      </c>
      <c r="F7533" s="13" t="s">
        <v>5483</v>
      </c>
      <c r="G7533" s="12" t="s">
        <v>38776</v>
      </c>
      <c r="H7533" s="13" t="s">
        <v>3414</v>
      </c>
      <c r="I7533" s="14" t="s">
        <v>38778</v>
      </c>
      <c r="J7533" s="12" t="s">
        <v>52226</v>
      </c>
      <c r="K7533" s="12" t="s">
        <v>38783</v>
      </c>
      <c r="L7533" s="13" t="s">
        <v>63025</v>
      </c>
      <c r="M7533" s="14" t="s">
        <v>24352</v>
      </c>
    </row>
    <row r="7534" spans="1:13" ht="29">
      <c r="A7534" s="31" t="s">
        <v>24779</v>
      </c>
      <c r="B7534" s="14" t="s">
        <v>24780</v>
      </c>
      <c r="C7534" s="14" t="s">
        <v>24781</v>
      </c>
      <c r="D7534" s="14" t="s">
        <v>61200</v>
      </c>
      <c r="E7534" s="14" t="s">
        <v>62118</v>
      </c>
      <c r="F7534" s="13" t="s">
        <v>5483</v>
      </c>
      <c r="G7534" s="12" t="s">
        <v>38776</v>
      </c>
      <c r="H7534" s="13" t="s">
        <v>3187</v>
      </c>
      <c r="I7534" s="14" t="s">
        <v>38778</v>
      </c>
      <c r="J7534" s="12" t="s">
        <v>52248</v>
      </c>
      <c r="K7534" s="12" t="s">
        <v>38798</v>
      </c>
      <c r="L7534" s="13" t="s">
        <v>63026</v>
      </c>
      <c r="M7534" s="14" t="s">
        <v>6316</v>
      </c>
    </row>
    <row r="7535" spans="1:13" ht="43.5">
      <c r="A7535" s="31" t="s">
        <v>24782</v>
      </c>
      <c r="B7535" s="14" t="s">
        <v>24783</v>
      </c>
      <c r="C7535" s="14" t="s">
        <v>24784</v>
      </c>
      <c r="D7535" s="14" t="s">
        <v>61201</v>
      </c>
      <c r="E7535" s="14" t="s">
        <v>62119</v>
      </c>
      <c r="F7535" s="13" t="s">
        <v>5483</v>
      </c>
      <c r="G7535" s="12" t="s">
        <v>38776</v>
      </c>
      <c r="H7535" s="13" t="s">
        <v>4740</v>
      </c>
      <c r="I7535" s="14" t="s">
        <v>38777</v>
      </c>
      <c r="J7535" s="12" t="s">
        <v>41310</v>
      </c>
      <c r="K7535" s="12" t="s">
        <v>38798</v>
      </c>
      <c r="L7535" s="13" t="s">
        <v>63027</v>
      </c>
      <c r="M7535" s="14" t="s">
        <v>25223</v>
      </c>
    </row>
    <row r="7536" spans="1:13" ht="43.5">
      <c r="A7536" s="31" t="s">
        <v>24785</v>
      </c>
      <c r="B7536" s="14" t="s">
        <v>24786</v>
      </c>
      <c r="C7536" s="14" t="s">
        <v>24787</v>
      </c>
      <c r="D7536" s="14" t="s">
        <v>61202</v>
      </c>
      <c r="E7536" s="14" t="s">
        <v>62120</v>
      </c>
      <c r="F7536" s="13" t="s">
        <v>5483</v>
      </c>
      <c r="G7536" s="12" t="s">
        <v>38776</v>
      </c>
      <c r="H7536" s="13" t="s">
        <v>9687</v>
      </c>
      <c r="I7536" s="14" t="s">
        <v>38778</v>
      </c>
      <c r="J7536" s="12" t="s">
        <v>39656</v>
      </c>
      <c r="K7536" s="12" t="s">
        <v>38798</v>
      </c>
      <c r="L7536" s="13" t="s">
        <v>63028</v>
      </c>
      <c r="M7536" s="14" t="s">
        <v>25223</v>
      </c>
    </row>
    <row r="7537" spans="1:13" ht="43.5">
      <c r="A7537" s="31" t="s">
        <v>24788</v>
      </c>
      <c r="B7537" s="14" t="s">
        <v>24789</v>
      </c>
      <c r="C7537" s="14" t="s">
        <v>24790</v>
      </c>
      <c r="D7537" s="14" t="s">
        <v>61203</v>
      </c>
      <c r="E7537" s="14" t="s">
        <v>62121</v>
      </c>
      <c r="F7537" s="13" t="s">
        <v>5483</v>
      </c>
      <c r="G7537" s="12" t="s">
        <v>38776</v>
      </c>
      <c r="H7537" s="13" t="s">
        <v>3028</v>
      </c>
      <c r="I7537" s="14" t="s">
        <v>38778</v>
      </c>
      <c r="J7537" s="12" t="s">
        <v>44022</v>
      </c>
      <c r="K7537" s="12" t="s">
        <v>38783</v>
      </c>
      <c r="L7537" s="13" t="s">
        <v>63029</v>
      </c>
      <c r="M7537" s="14" t="s">
        <v>24352</v>
      </c>
    </row>
    <row r="7538" spans="1:13" ht="43.5">
      <c r="A7538" s="31" t="s">
        <v>24791</v>
      </c>
      <c r="B7538" s="14" t="s">
        <v>24792</v>
      </c>
      <c r="C7538" s="14" t="s">
        <v>24793</v>
      </c>
      <c r="D7538" s="14" t="s">
        <v>61204</v>
      </c>
      <c r="E7538" s="14" t="s">
        <v>62122</v>
      </c>
      <c r="F7538" s="13" t="s">
        <v>5483</v>
      </c>
      <c r="G7538" s="12" t="s">
        <v>38776</v>
      </c>
      <c r="H7538" s="13" t="s">
        <v>10087</v>
      </c>
      <c r="I7538" s="14" t="s">
        <v>38778</v>
      </c>
      <c r="J7538" s="12" t="s">
        <v>41311</v>
      </c>
      <c r="K7538" s="12" t="s">
        <v>38783</v>
      </c>
      <c r="L7538" s="13" t="s">
        <v>63030</v>
      </c>
      <c r="M7538" s="14" t="s">
        <v>38947</v>
      </c>
    </row>
    <row r="7539" spans="1:13" ht="43.5">
      <c r="A7539" s="31" t="s">
        <v>24794</v>
      </c>
      <c r="B7539" s="14" t="s">
        <v>24795</v>
      </c>
      <c r="C7539" s="14" t="s">
        <v>24796</v>
      </c>
      <c r="D7539" s="14" t="s">
        <v>61205</v>
      </c>
      <c r="E7539" s="14" t="s">
        <v>62123</v>
      </c>
      <c r="F7539" s="13" t="s">
        <v>5483</v>
      </c>
      <c r="G7539" s="12" t="s">
        <v>38776</v>
      </c>
      <c r="H7539" s="13" t="s">
        <v>7433</v>
      </c>
      <c r="I7539" s="14" t="s">
        <v>38778</v>
      </c>
      <c r="J7539" s="12" t="s">
        <v>38885</v>
      </c>
      <c r="K7539" s="12" t="s">
        <v>38783</v>
      </c>
      <c r="L7539" s="13" t="s">
        <v>63031</v>
      </c>
      <c r="M7539" s="14" t="s">
        <v>38948</v>
      </c>
    </row>
    <row r="7540" spans="1:13" ht="43.5">
      <c r="A7540" s="31" t="s">
        <v>24797</v>
      </c>
      <c r="B7540" s="14" t="s">
        <v>24798</v>
      </c>
      <c r="C7540" s="14" t="s">
        <v>24799</v>
      </c>
      <c r="D7540" s="14" t="s">
        <v>61206</v>
      </c>
      <c r="E7540" s="14" t="s">
        <v>62124</v>
      </c>
      <c r="F7540" s="13" t="s">
        <v>5483</v>
      </c>
      <c r="G7540" s="12" t="s">
        <v>38776</v>
      </c>
      <c r="H7540" s="13" t="s">
        <v>2891</v>
      </c>
      <c r="I7540" s="14" t="s">
        <v>38777</v>
      </c>
      <c r="J7540" s="12" t="s">
        <v>40826</v>
      </c>
      <c r="K7540" s="12" t="s">
        <v>38798</v>
      </c>
      <c r="L7540" s="13" t="s">
        <v>63032</v>
      </c>
      <c r="M7540" s="14" t="s">
        <v>25223</v>
      </c>
    </row>
    <row r="7541" spans="1:13" ht="58">
      <c r="A7541" s="31" t="s">
        <v>24800</v>
      </c>
      <c r="B7541" s="14" t="s">
        <v>24801</v>
      </c>
      <c r="C7541" s="14" t="s">
        <v>24802</v>
      </c>
      <c r="D7541" s="14" t="s">
        <v>61207</v>
      </c>
      <c r="E7541" s="14" t="s">
        <v>62125</v>
      </c>
      <c r="F7541" s="13" t="s">
        <v>5483</v>
      </c>
      <c r="G7541" s="12" t="s">
        <v>38776</v>
      </c>
      <c r="H7541" s="13" t="s">
        <v>2407</v>
      </c>
      <c r="I7541" s="14" t="s">
        <v>38777</v>
      </c>
      <c r="J7541" s="12" t="s">
        <v>45211</v>
      </c>
      <c r="K7541" s="12" t="s">
        <v>38783</v>
      </c>
      <c r="L7541" s="13" t="s">
        <v>63033</v>
      </c>
      <c r="M7541" s="14" t="s">
        <v>24352</v>
      </c>
    </row>
    <row r="7542" spans="1:13" ht="29">
      <c r="A7542" s="31" t="s">
        <v>24803</v>
      </c>
      <c r="B7542" s="14" t="s">
        <v>24804</v>
      </c>
      <c r="C7542" s="14" t="s">
        <v>24805</v>
      </c>
      <c r="D7542" s="14" t="s">
        <v>61208</v>
      </c>
      <c r="E7542" s="14" t="s">
        <v>62126</v>
      </c>
      <c r="F7542" s="13" t="s">
        <v>5483</v>
      </c>
      <c r="G7542" s="12" t="s">
        <v>38776</v>
      </c>
      <c r="H7542" s="13" t="s">
        <v>1809</v>
      </c>
      <c r="I7542" s="14" t="s">
        <v>38778</v>
      </c>
      <c r="J7542" s="12" t="s">
        <v>50633</v>
      </c>
      <c r="K7542" s="12" t="s">
        <v>38798</v>
      </c>
      <c r="L7542" s="13" t="s">
        <v>63034</v>
      </c>
      <c r="M7542" s="14" t="s">
        <v>3993</v>
      </c>
    </row>
    <row r="7543" spans="1:13" ht="43.5">
      <c r="A7543" s="31" t="s">
        <v>24806</v>
      </c>
      <c r="B7543" s="14" t="s">
        <v>24807</v>
      </c>
      <c r="C7543" s="14" t="s">
        <v>24808</v>
      </c>
      <c r="D7543" s="14" t="s">
        <v>61209</v>
      </c>
      <c r="E7543" s="14" t="s">
        <v>62127</v>
      </c>
      <c r="F7543" s="13" t="s">
        <v>5483</v>
      </c>
      <c r="G7543" s="12" t="s">
        <v>38776</v>
      </c>
      <c r="H7543" s="13" t="s">
        <v>2982</v>
      </c>
      <c r="I7543" s="14" t="s">
        <v>38778</v>
      </c>
      <c r="J7543" s="12" t="s">
        <v>41169</v>
      </c>
      <c r="K7543" s="12" t="s">
        <v>38798</v>
      </c>
      <c r="L7543" s="13" t="s">
        <v>63035</v>
      </c>
      <c r="M7543" s="14" t="s">
        <v>4943</v>
      </c>
    </row>
    <row r="7544" spans="1:13" ht="29">
      <c r="A7544" s="31" t="s">
        <v>24809</v>
      </c>
      <c r="B7544" s="14" t="s">
        <v>24810</v>
      </c>
      <c r="C7544" s="14" t="s">
        <v>24811</v>
      </c>
      <c r="D7544" s="14" t="s">
        <v>61210</v>
      </c>
      <c r="E7544" s="14" t="s">
        <v>62128</v>
      </c>
      <c r="F7544" s="13" t="s">
        <v>5483</v>
      </c>
      <c r="G7544" s="12" t="s">
        <v>38776</v>
      </c>
      <c r="H7544" s="13" t="s">
        <v>2209</v>
      </c>
      <c r="I7544" s="14" t="s">
        <v>38778</v>
      </c>
      <c r="J7544" s="12" t="s">
        <v>41172</v>
      </c>
      <c r="K7544" s="12" t="s">
        <v>38798</v>
      </c>
      <c r="L7544" s="13" t="s">
        <v>63036</v>
      </c>
      <c r="M7544" s="14" t="s">
        <v>6316</v>
      </c>
    </row>
    <row r="7545" spans="1:13" ht="43.5">
      <c r="A7545" s="31" t="s">
        <v>24812</v>
      </c>
      <c r="B7545" s="14" t="s">
        <v>24813</v>
      </c>
      <c r="C7545" s="14" t="s">
        <v>24814</v>
      </c>
      <c r="D7545" s="14" t="s">
        <v>61211</v>
      </c>
      <c r="E7545" s="14" t="s">
        <v>62129</v>
      </c>
      <c r="F7545" s="13" t="s">
        <v>5483</v>
      </c>
      <c r="G7545" s="12" t="s">
        <v>38776</v>
      </c>
      <c r="H7545" s="13" t="s">
        <v>2089</v>
      </c>
      <c r="I7545" s="14" t="s">
        <v>38778</v>
      </c>
      <c r="J7545" s="12" t="s">
        <v>41559</v>
      </c>
      <c r="K7545" s="12" t="s">
        <v>38798</v>
      </c>
      <c r="L7545" s="13" t="s">
        <v>63037</v>
      </c>
      <c r="M7545" s="14" t="s">
        <v>3993</v>
      </c>
    </row>
    <row r="7546" spans="1:13" ht="43.5">
      <c r="A7546" s="31" t="s">
        <v>24815</v>
      </c>
      <c r="B7546" s="14" t="s">
        <v>24816</v>
      </c>
      <c r="C7546" s="14" t="s">
        <v>24817</v>
      </c>
      <c r="D7546" s="14" t="s">
        <v>61212</v>
      </c>
      <c r="E7546" s="14" t="s">
        <v>62130</v>
      </c>
      <c r="F7546" s="13" t="s">
        <v>5483</v>
      </c>
      <c r="G7546" s="12" t="s">
        <v>38776</v>
      </c>
      <c r="H7546" s="13" t="s">
        <v>2461</v>
      </c>
      <c r="I7546" s="14" t="s">
        <v>38778</v>
      </c>
      <c r="J7546" s="12" t="s">
        <v>41310</v>
      </c>
      <c r="K7546" s="12" t="s">
        <v>38783</v>
      </c>
      <c r="L7546" s="13" t="s">
        <v>63038</v>
      </c>
      <c r="M7546" s="14" t="s">
        <v>38823</v>
      </c>
    </row>
    <row r="7547" spans="1:13" ht="43.5">
      <c r="A7547" s="31" t="s">
        <v>24818</v>
      </c>
      <c r="B7547" s="14" t="s">
        <v>24819</v>
      </c>
      <c r="C7547" s="14" t="s">
        <v>24820</v>
      </c>
      <c r="D7547" s="14" t="s">
        <v>61213</v>
      </c>
      <c r="E7547" s="14" t="s">
        <v>62131</v>
      </c>
      <c r="F7547" s="13" t="s">
        <v>5483</v>
      </c>
      <c r="G7547" s="12" t="s">
        <v>38776</v>
      </c>
      <c r="H7547" s="13" t="s">
        <v>7384</v>
      </c>
      <c r="I7547" s="14" t="s">
        <v>38777</v>
      </c>
      <c r="J7547" s="12" t="s">
        <v>39478</v>
      </c>
      <c r="K7547" s="12" t="s">
        <v>38798</v>
      </c>
      <c r="L7547" s="13" t="s">
        <v>63039</v>
      </c>
      <c r="M7547" s="14" t="s">
        <v>3993</v>
      </c>
    </row>
    <row r="7548" spans="1:13" ht="29">
      <c r="A7548" s="31" t="s">
        <v>24821</v>
      </c>
      <c r="B7548" s="14" t="s">
        <v>24822</v>
      </c>
      <c r="C7548" s="14" t="s">
        <v>24823</v>
      </c>
      <c r="D7548" s="14" t="s">
        <v>61214</v>
      </c>
      <c r="E7548" s="14" t="s">
        <v>62132</v>
      </c>
      <c r="F7548" s="13" t="s">
        <v>5483</v>
      </c>
      <c r="G7548" s="12" t="s">
        <v>38776</v>
      </c>
      <c r="H7548" s="13" t="s">
        <v>1709</v>
      </c>
      <c r="I7548" s="14" t="s">
        <v>38778</v>
      </c>
      <c r="J7548" s="12" t="s">
        <v>41559</v>
      </c>
      <c r="K7548" s="12" t="s">
        <v>38798</v>
      </c>
      <c r="L7548" s="13" t="s">
        <v>63040</v>
      </c>
      <c r="M7548" s="14" t="s">
        <v>3993</v>
      </c>
    </row>
    <row r="7549" spans="1:13" ht="43.5">
      <c r="A7549" s="31" t="s">
        <v>24824</v>
      </c>
      <c r="B7549" s="14" t="s">
        <v>24825</v>
      </c>
      <c r="C7549" s="14" t="s">
        <v>24826</v>
      </c>
      <c r="D7549" s="14" t="s">
        <v>61215</v>
      </c>
      <c r="E7549" s="14" t="s">
        <v>62133</v>
      </c>
      <c r="F7549" s="13" t="s">
        <v>5483</v>
      </c>
      <c r="G7549" s="12" t="s">
        <v>38776</v>
      </c>
      <c r="H7549" s="13" t="s">
        <v>16525</v>
      </c>
      <c r="I7549" s="14" t="s">
        <v>38777</v>
      </c>
      <c r="J7549" s="12" t="s">
        <v>44520</v>
      </c>
      <c r="K7549" s="12" t="s">
        <v>38783</v>
      </c>
      <c r="L7549" s="13" t="s">
        <v>63041</v>
      </c>
      <c r="M7549" s="14" t="s">
        <v>38823</v>
      </c>
    </row>
    <row r="7550" spans="1:13" ht="29">
      <c r="A7550" s="31" t="s">
        <v>24827</v>
      </c>
      <c r="B7550" s="14" t="s">
        <v>24828</v>
      </c>
      <c r="C7550" s="14" t="s">
        <v>24829</v>
      </c>
      <c r="D7550" s="14" t="s">
        <v>61216</v>
      </c>
      <c r="E7550" s="14" t="s">
        <v>62134</v>
      </c>
      <c r="F7550" s="13" t="s">
        <v>5483</v>
      </c>
      <c r="G7550" s="12" t="s">
        <v>38776</v>
      </c>
      <c r="H7550" s="13" t="s">
        <v>2953</v>
      </c>
      <c r="I7550" s="14" t="s">
        <v>38778</v>
      </c>
      <c r="J7550" s="12" t="s">
        <v>39483</v>
      </c>
      <c r="K7550" s="12" t="s">
        <v>38798</v>
      </c>
      <c r="L7550" s="13" t="s">
        <v>63042</v>
      </c>
      <c r="M7550" s="14" t="s">
        <v>4943</v>
      </c>
    </row>
    <row r="7551" spans="1:13" ht="29">
      <c r="A7551" s="31" t="s">
        <v>24830</v>
      </c>
      <c r="B7551" s="14" t="s">
        <v>24831</v>
      </c>
      <c r="C7551" s="14" t="s">
        <v>24832</v>
      </c>
      <c r="D7551" s="14" t="s">
        <v>61217</v>
      </c>
      <c r="E7551" s="14" t="s">
        <v>62135</v>
      </c>
      <c r="F7551" s="13" t="s">
        <v>5483</v>
      </c>
      <c r="G7551" s="12" t="s">
        <v>38776</v>
      </c>
      <c r="H7551" s="13" t="s">
        <v>3744</v>
      </c>
      <c r="I7551" s="14" t="s">
        <v>38778</v>
      </c>
      <c r="J7551" s="12" t="s">
        <v>39175</v>
      </c>
      <c r="K7551" s="12" t="s">
        <v>38783</v>
      </c>
      <c r="L7551" s="13" t="s">
        <v>63043</v>
      </c>
      <c r="M7551" s="14" t="s">
        <v>24352</v>
      </c>
    </row>
    <row r="7552" spans="1:13" ht="43.5">
      <c r="A7552" s="31" t="s">
        <v>24833</v>
      </c>
      <c r="B7552" s="14" t="s">
        <v>24834</v>
      </c>
      <c r="C7552" s="14" t="s">
        <v>24835</v>
      </c>
      <c r="D7552" s="14" t="s">
        <v>61218</v>
      </c>
      <c r="E7552" s="14"/>
      <c r="F7552" s="13" t="s">
        <v>5483</v>
      </c>
      <c r="G7552" s="12" t="s">
        <v>38776</v>
      </c>
      <c r="H7552" s="13" t="s">
        <v>11021</v>
      </c>
      <c r="I7552" s="14" t="s">
        <v>38778</v>
      </c>
      <c r="J7552" s="12" t="s">
        <v>38980</v>
      </c>
      <c r="K7552" s="12" t="s">
        <v>38783</v>
      </c>
      <c r="L7552" s="13" t="s">
        <v>63044</v>
      </c>
      <c r="M7552" s="14" t="s">
        <v>38809</v>
      </c>
    </row>
    <row r="7553" spans="1:13" ht="29">
      <c r="A7553" s="31" t="s">
        <v>24836</v>
      </c>
      <c r="B7553" s="14" t="s">
        <v>24837</v>
      </c>
      <c r="C7553" s="14" t="s">
        <v>24838</v>
      </c>
      <c r="D7553" s="14" t="s">
        <v>61219</v>
      </c>
      <c r="E7553" s="14" t="s">
        <v>62136</v>
      </c>
      <c r="F7553" s="13" t="s">
        <v>5483</v>
      </c>
      <c r="G7553" s="12" t="s">
        <v>38776</v>
      </c>
      <c r="H7553" s="13" t="s">
        <v>2477</v>
      </c>
      <c r="I7553" s="14" t="s">
        <v>38777</v>
      </c>
      <c r="J7553" s="12" t="s">
        <v>40827</v>
      </c>
      <c r="K7553" s="12" t="s">
        <v>38783</v>
      </c>
      <c r="L7553" s="13" t="s">
        <v>63045</v>
      </c>
      <c r="M7553" s="14" t="s">
        <v>38823</v>
      </c>
    </row>
    <row r="7554" spans="1:13" ht="29">
      <c r="A7554" s="31" t="s">
        <v>24839</v>
      </c>
      <c r="B7554" s="14" t="s">
        <v>24840</v>
      </c>
      <c r="C7554" s="14" t="s">
        <v>24841</v>
      </c>
      <c r="D7554" s="14" t="s">
        <v>61220</v>
      </c>
      <c r="E7554" s="14" t="s">
        <v>62137</v>
      </c>
      <c r="F7554" s="13" t="s">
        <v>5483</v>
      </c>
      <c r="G7554" s="12" t="s">
        <v>38776</v>
      </c>
      <c r="H7554" s="13" t="s">
        <v>24527</v>
      </c>
      <c r="I7554" s="14" t="s">
        <v>38777</v>
      </c>
      <c r="J7554" s="12" t="s">
        <v>39286</v>
      </c>
      <c r="K7554" s="12" t="s">
        <v>38783</v>
      </c>
      <c r="L7554" s="13" t="s">
        <v>63046</v>
      </c>
      <c r="M7554" s="14" t="s">
        <v>4943</v>
      </c>
    </row>
    <row r="7555" spans="1:13" ht="43.5">
      <c r="A7555" s="31" t="s">
        <v>24842</v>
      </c>
      <c r="B7555" s="14" t="s">
        <v>24843</v>
      </c>
      <c r="C7555" s="14" t="s">
        <v>24844</v>
      </c>
      <c r="D7555" s="14" t="s">
        <v>61221</v>
      </c>
      <c r="E7555" s="14" t="s">
        <v>62138</v>
      </c>
      <c r="F7555" s="13" t="s">
        <v>5483</v>
      </c>
      <c r="G7555" s="12" t="s">
        <v>38776</v>
      </c>
      <c r="H7555" s="13" t="s">
        <v>9655</v>
      </c>
      <c r="I7555" s="14" t="s">
        <v>38778</v>
      </c>
      <c r="J7555" s="12" t="s">
        <v>39176</v>
      </c>
      <c r="K7555" s="12" t="s">
        <v>38783</v>
      </c>
      <c r="L7555" s="13" t="s">
        <v>63047</v>
      </c>
      <c r="M7555" s="14" t="s">
        <v>4943</v>
      </c>
    </row>
    <row r="7556" spans="1:13" ht="29">
      <c r="A7556" s="31" t="s">
        <v>24845</v>
      </c>
      <c r="B7556" s="14" t="s">
        <v>24846</v>
      </c>
      <c r="C7556" s="14" t="s">
        <v>24847</v>
      </c>
      <c r="D7556" s="14" t="s">
        <v>61222</v>
      </c>
      <c r="E7556" s="14" t="s">
        <v>62139</v>
      </c>
      <c r="F7556" s="13" t="s">
        <v>5483</v>
      </c>
      <c r="G7556" s="12" t="s">
        <v>38776</v>
      </c>
      <c r="H7556" s="13" t="s">
        <v>3334</v>
      </c>
      <c r="I7556" s="14" t="s">
        <v>38778</v>
      </c>
      <c r="J7556" s="12" t="s">
        <v>40225</v>
      </c>
      <c r="K7556" s="12" t="s">
        <v>38798</v>
      </c>
      <c r="L7556" s="13" t="s">
        <v>63048</v>
      </c>
      <c r="M7556" s="14" t="s">
        <v>38855</v>
      </c>
    </row>
    <row r="7557" spans="1:13" ht="29">
      <c r="A7557" s="31" t="s">
        <v>24848</v>
      </c>
      <c r="B7557" s="14" t="s">
        <v>24849</v>
      </c>
      <c r="C7557" s="14" t="s">
        <v>24850</v>
      </c>
      <c r="D7557" s="14" t="s">
        <v>61223</v>
      </c>
      <c r="E7557" s="14" t="s">
        <v>62140</v>
      </c>
      <c r="F7557" s="13" t="s">
        <v>5483</v>
      </c>
      <c r="G7557" s="12" t="s">
        <v>38776</v>
      </c>
      <c r="H7557" s="13" t="s">
        <v>1867</v>
      </c>
      <c r="I7557" s="14" t="s">
        <v>38777</v>
      </c>
      <c r="J7557" s="12" t="s">
        <v>52234</v>
      </c>
      <c r="K7557" s="12" t="s">
        <v>38783</v>
      </c>
      <c r="L7557" s="13" t="s">
        <v>63049</v>
      </c>
      <c r="M7557" s="14" t="s">
        <v>4943</v>
      </c>
    </row>
    <row r="7558" spans="1:13" ht="29">
      <c r="A7558" s="31" t="s">
        <v>24851</v>
      </c>
      <c r="B7558" s="14" t="s">
        <v>24852</v>
      </c>
      <c r="C7558" s="14" t="s">
        <v>24853</v>
      </c>
      <c r="D7558" s="14" t="s">
        <v>61224</v>
      </c>
      <c r="E7558" s="14" t="s">
        <v>62141</v>
      </c>
      <c r="F7558" s="13" t="s">
        <v>5483</v>
      </c>
      <c r="G7558" s="12" t="s">
        <v>38776</v>
      </c>
      <c r="H7558" s="13" t="s">
        <v>4760</v>
      </c>
      <c r="I7558" s="14" t="s">
        <v>38778</v>
      </c>
      <c r="J7558" s="12" t="s">
        <v>49047</v>
      </c>
      <c r="K7558" s="12" t="s">
        <v>38798</v>
      </c>
      <c r="L7558" s="13" t="s">
        <v>63050</v>
      </c>
      <c r="M7558" s="14" t="s">
        <v>12760</v>
      </c>
    </row>
    <row r="7559" spans="1:13" ht="58">
      <c r="A7559" s="31" t="s">
        <v>24854</v>
      </c>
      <c r="B7559" s="14" t="s">
        <v>24855</v>
      </c>
      <c r="C7559" s="14" t="s">
        <v>24856</v>
      </c>
      <c r="D7559" s="14" t="s">
        <v>61225</v>
      </c>
      <c r="E7559" s="14" t="s">
        <v>62142</v>
      </c>
      <c r="F7559" s="13" t="s">
        <v>5483</v>
      </c>
      <c r="G7559" s="12" t="s">
        <v>38776</v>
      </c>
      <c r="H7559" s="13" t="s">
        <v>2407</v>
      </c>
      <c r="I7559" s="14" t="s">
        <v>38778</v>
      </c>
      <c r="J7559" s="12" t="s">
        <v>43938</v>
      </c>
      <c r="K7559" s="12" t="s">
        <v>38783</v>
      </c>
      <c r="L7559" s="13" t="s">
        <v>63051</v>
      </c>
      <c r="M7559" s="14" t="s">
        <v>24352</v>
      </c>
    </row>
    <row r="7560" spans="1:13" ht="29">
      <c r="A7560" s="31" t="s">
        <v>24857</v>
      </c>
      <c r="B7560" s="14" t="s">
        <v>24858</v>
      </c>
      <c r="C7560" s="14" t="s">
        <v>24859</v>
      </c>
      <c r="D7560" s="14" t="s">
        <v>61226</v>
      </c>
      <c r="E7560" s="14" t="s">
        <v>62143</v>
      </c>
      <c r="F7560" s="13" t="s">
        <v>5483</v>
      </c>
      <c r="G7560" s="12" t="s">
        <v>38776</v>
      </c>
      <c r="H7560" s="13" t="s">
        <v>3547</v>
      </c>
      <c r="I7560" s="14" t="s">
        <v>38777</v>
      </c>
      <c r="J7560" s="12" t="s">
        <v>38980</v>
      </c>
      <c r="K7560" s="12" t="s">
        <v>38898</v>
      </c>
      <c r="L7560" s="13" t="s">
        <v>63052</v>
      </c>
      <c r="M7560" s="14" t="s">
        <v>38947</v>
      </c>
    </row>
    <row r="7561" spans="1:13" ht="29">
      <c r="A7561" s="31" t="s">
        <v>24860</v>
      </c>
      <c r="B7561" s="14" t="s">
        <v>24861</v>
      </c>
      <c r="C7561" s="14" t="s">
        <v>24862</v>
      </c>
      <c r="D7561" s="14" t="s">
        <v>61227</v>
      </c>
      <c r="E7561" s="14" t="s">
        <v>62144</v>
      </c>
      <c r="F7561" s="13" t="s">
        <v>5483</v>
      </c>
      <c r="G7561" s="12" t="s">
        <v>38776</v>
      </c>
      <c r="H7561" s="13" t="s">
        <v>3159</v>
      </c>
      <c r="I7561" s="14" t="s">
        <v>38778</v>
      </c>
      <c r="J7561" s="12" t="s">
        <v>48262</v>
      </c>
      <c r="K7561" s="12" t="s">
        <v>38798</v>
      </c>
      <c r="L7561" s="13" t="s">
        <v>63053</v>
      </c>
      <c r="M7561" s="14" t="s">
        <v>38823</v>
      </c>
    </row>
    <row r="7562" spans="1:13" ht="43.5">
      <c r="A7562" s="31" t="s">
        <v>24863</v>
      </c>
      <c r="B7562" s="14" t="s">
        <v>24864</v>
      </c>
      <c r="C7562" s="14" t="s">
        <v>24865</v>
      </c>
      <c r="D7562" s="14" t="s">
        <v>61228</v>
      </c>
      <c r="E7562" s="14" t="s">
        <v>62145</v>
      </c>
      <c r="F7562" s="13" t="s">
        <v>5483</v>
      </c>
      <c r="G7562" s="12" t="s">
        <v>38776</v>
      </c>
      <c r="H7562" s="13" t="s">
        <v>5062</v>
      </c>
      <c r="I7562" s="14" t="s">
        <v>38777</v>
      </c>
      <c r="J7562" s="12" t="s">
        <v>43195</v>
      </c>
      <c r="K7562" s="12" t="s">
        <v>38783</v>
      </c>
      <c r="L7562" s="13" t="s">
        <v>63054</v>
      </c>
      <c r="M7562" s="14" t="s">
        <v>38949</v>
      </c>
    </row>
    <row r="7563" spans="1:13" ht="43.5">
      <c r="A7563" s="31" t="s">
        <v>24866</v>
      </c>
      <c r="B7563" s="14" t="s">
        <v>24867</v>
      </c>
      <c r="C7563" s="14" t="s">
        <v>24868</v>
      </c>
      <c r="D7563" s="14" t="s">
        <v>61229</v>
      </c>
      <c r="E7563" s="14" t="s">
        <v>62146</v>
      </c>
      <c r="F7563" s="13" t="s">
        <v>5483</v>
      </c>
      <c r="G7563" s="12" t="s">
        <v>38776</v>
      </c>
      <c r="H7563" s="13" t="s">
        <v>2089</v>
      </c>
      <c r="I7563" s="14" t="s">
        <v>38778</v>
      </c>
      <c r="J7563" s="12" t="s">
        <v>40490</v>
      </c>
      <c r="K7563" s="12" t="s">
        <v>38783</v>
      </c>
      <c r="L7563" s="13" t="s">
        <v>63055</v>
      </c>
      <c r="M7563" s="14" t="s">
        <v>3993</v>
      </c>
    </row>
    <row r="7564" spans="1:13" ht="43.5">
      <c r="A7564" s="31" t="s">
        <v>24869</v>
      </c>
      <c r="B7564" s="14" t="s">
        <v>24870</v>
      </c>
      <c r="C7564" s="14" t="s">
        <v>24871</v>
      </c>
      <c r="D7564" s="14" t="s">
        <v>61230</v>
      </c>
      <c r="E7564" s="14" t="s">
        <v>62147</v>
      </c>
      <c r="F7564" s="13" t="s">
        <v>5483</v>
      </c>
      <c r="G7564" s="12" t="s">
        <v>38776</v>
      </c>
      <c r="H7564" s="13" t="s">
        <v>2461</v>
      </c>
      <c r="I7564" s="14" t="s">
        <v>38778</v>
      </c>
      <c r="J7564" s="12" t="s">
        <v>46958</v>
      </c>
      <c r="K7564" s="12" t="s">
        <v>38783</v>
      </c>
      <c r="L7564" s="13" t="s">
        <v>63056</v>
      </c>
      <c r="M7564" s="14" t="s">
        <v>38823</v>
      </c>
    </row>
    <row r="7565" spans="1:13" ht="29">
      <c r="A7565" s="31" t="s">
        <v>24872</v>
      </c>
      <c r="B7565" s="14" t="s">
        <v>24873</v>
      </c>
      <c r="C7565" s="14" t="s">
        <v>24874</v>
      </c>
      <c r="D7565" s="14" t="s">
        <v>61231</v>
      </c>
      <c r="E7565" s="14" t="s">
        <v>62148</v>
      </c>
      <c r="F7565" s="13" t="s">
        <v>5483</v>
      </c>
      <c r="G7565" s="12" t="s">
        <v>38776</v>
      </c>
      <c r="H7565" s="13" t="s">
        <v>3159</v>
      </c>
      <c r="I7565" s="14" t="s">
        <v>38777</v>
      </c>
      <c r="J7565" s="12" t="s">
        <v>39480</v>
      </c>
      <c r="K7565" s="12" t="s">
        <v>38783</v>
      </c>
      <c r="L7565" s="13" t="s">
        <v>63057</v>
      </c>
      <c r="M7565" s="14" t="s">
        <v>38823</v>
      </c>
    </row>
    <row r="7566" spans="1:13" ht="29">
      <c r="A7566" s="31" t="s">
        <v>24875</v>
      </c>
      <c r="B7566" s="14" t="s">
        <v>24876</v>
      </c>
      <c r="C7566" s="14" t="s">
        <v>24877</v>
      </c>
      <c r="D7566" s="14" t="s">
        <v>61232</v>
      </c>
      <c r="E7566" s="14" t="s">
        <v>62149</v>
      </c>
      <c r="F7566" s="13" t="s">
        <v>5483</v>
      </c>
      <c r="G7566" s="12" t="s">
        <v>38776</v>
      </c>
      <c r="H7566" s="13" t="s">
        <v>5379</v>
      </c>
      <c r="I7566" s="14" t="s">
        <v>38777</v>
      </c>
      <c r="J7566" s="12" t="s">
        <v>41559</v>
      </c>
      <c r="K7566" s="12" t="s">
        <v>38798</v>
      </c>
      <c r="L7566" s="13" t="s">
        <v>63058</v>
      </c>
      <c r="M7566" s="14" t="s">
        <v>12760</v>
      </c>
    </row>
    <row r="7567" spans="1:13" ht="43.5">
      <c r="A7567" s="31" t="s">
        <v>24878</v>
      </c>
      <c r="B7567" s="14" t="s">
        <v>24879</v>
      </c>
      <c r="C7567" s="14" t="s">
        <v>24880</v>
      </c>
      <c r="D7567" s="14" t="s">
        <v>61233</v>
      </c>
      <c r="E7567" s="14" t="s">
        <v>62150</v>
      </c>
      <c r="F7567" s="13" t="s">
        <v>5483</v>
      </c>
      <c r="G7567" s="12" t="s">
        <v>38776</v>
      </c>
      <c r="H7567" s="13" t="s">
        <v>2034</v>
      </c>
      <c r="I7567" s="14" t="s">
        <v>38778</v>
      </c>
      <c r="J7567" s="12" t="s">
        <v>55142</v>
      </c>
      <c r="K7567" s="12" t="s">
        <v>38798</v>
      </c>
      <c r="L7567" s="13" t="s">
        <v>63059</v>
      </c>
      <c r="M7567" s="14" t="s">
        <v>4943</v>
      </c>
    </row>
    <row r="7568" spans="1:13" ht="29">
      <c r="A7568" s="31" t="s">
        <v>24881</v>
      </c>
      <c r="B7568" s="14" t="s">
        <v>24882</v>
      </c>
      <c r="C7568" s="14" t="s">
        <v>24883</v>
      </c>
      <c r="D7568" s="14" t="s">
        <v>61234</v>
      </c>
      <c r="E7568" s="14" t="s">
        <v>62151</v>
      </c>
      <c r="F7568" s="13" t="s">
        <v>5483</v>
      </c>
      <c r="G7568" s="12" t="s">
        <v>38776</v>
      </c>
      <c r="H7568" s="13" t="s">
        <v>3187</v>
      </c>
      <c r="I7568" s="14" t="s">
        <v>38778</v>
      </c>
      <c r="J7568" s="12" t="s">
        <v>40827</v>
      </c>
      <c r="K7568" s="12" t="s">
        <v>38783</v>
      </c>
      <c r="L7568" s="13" t="s">
        <v>63060</v>
      </c>
      <c r="M7568" s="14" t="s">
        <v>6316</v>
      </c>
    </row>
    <row r="7569" spans="1:13" ht="43.5">
      <c r="A7569" s="31" t="s">
        <v>24884</v>
      </c>
      <c r="B7569" s="14" t="s">
        <v>24885</v>
      </c>
      <c r="C7569" s="14" t="s">
        <v>24886</v>
      </c>
      <c r="D7569" s="14" t="s">
        <v>61235</v>
      </c>
      <c r="E7569" s="14" t="s">
        <v>62152</v>
      </c>
      <c r="F7569" s="13" t="s">
        <v>5483</v>
      </c>
      <c r="G7569" s="12" t="s">
        <v>38776</v>
      </c>
      <c r="H7569" s="13" t="s">
        <v>2779</v>
      </c>
      <c r="I7569" s="14" t="s">
        <v>38778</v>
      </c>
      <c r="J7569" s="12" t="s">
        <v>39656</v>
      </c>
      <c r="K7569" s="12" t="s">
        <v>38783</v>
      </c>
      <c r="L7569" s="13" t="s">
        <v>63061</v>
      </c>
      <c r="M7569" s="14" t="s">
        <v>3993</v>
      </c>
    </row>
    <row r="7570" spans="1:13" ht="43.5">
      <c r="A7570" s="31" t="s">
        <v>24887</v>
      </c>
      <c r="B7570" s="14" t="s">
        <v>24888</v>
      </c>
      <c r="C7570" s="14" t="s">
        <v>24889</v>
      </c>
      <c r="D7570" s="14" t="s">
        <v>61236</v>
      </c>
      <c r="E7570" s="14" t="s">
        <v>62153</v>
      </c>
      <c r="F7570" s="13" t="s">
        <v>5483</v>
      </c>
      <c r="G7570" s="12" t="s">
        <v>38776</v>
      </c>
      <c r="H7570" s="13" t="s">
        <v>3028</v>
      </c>
      <c r="I7570" s="14" t="s">
        <v>38777</v>
      </c>
      <c r="J7570" s="12" t="s">
        <v>46396</v>
      </c>
      <c r="K7570" s="12" t="s">
        <v>38783</v>
      </c>
      <c r="L7570" s="13" t="s">
        <v>63062</v>
      </c>
      <c r="M7570" s="14" t="s">
        <v>4943</v>
      </c>
    </row>
    <row r="7571" spans="1:13" ht="29">
      <c r="A7571" s="31" t="s">
        <v>24890</v>
      </c>
      <c r="B7571" s="14" t="s">
        <v>24891</v>
      </c>
      <c r="C7571" s="14" t="s">
        <v>24892</v>
      </c>
      <c r="D7571" s="14" t="s">
        <v>61237</v>
      </c>
      <c r="E7571" s="14" t="s">
        <v>62154</v>
      </c>
      <c r="F7571" s="13" t="s">
        <v>5483</v>
      </c>
      <c r="G7571" s="12" t="s">
        <v>38776</v>
      </c>
      <c r="H7571" s="13" t="s">
        <v>3979</v>
      </c>
      <c r="I7571" s="14" t="s">
        <v>38778</v>
      </c>
      <c r="J7571" s="12" t="s">
        <v>41171</v>
      </c>
      <c r="K7571" s="12" t="s">
        <v>38798</v>
      </c>
      <c r="L7571" s="13" t="s">
        <v>63063</v>
      </c>
      <c r="M7571" s="14" t="s">
        <v>38823</v>
      </c>
    </row>
    <row r="7572" spans="1:13" ht="58">
      <c r="A7572" s="31" t="s">
        <v>24893</v>
      </c>
      <c r="B7572" s="14" t="s">
        <v>24894</v>
      </c>
      <c r="C7572" s="14" t="s">
        <v>24895</v>
      </c>
      <c r="D7572" s="14" t="s">
        <v>61238</v>
      </c>
      <c r="E7572" s="14" t="s">
        <v>62155</v>
      </c>
      <c r="F7572" s="13" t="s">
        <v>5483</v>
      </c>
      <c r="G7572" s="12" t="s">
        <v>38776</v>
      </c>
      <c r="H7572" s="13" t="s">
        <v>6751</v>
      </c>
      <c r="I7572" s="14" t="s">
        <v>38778</v>
      </c>
      <c r="J7572" s="12" t="s">
        <v>39173</v>
      </c>
      <c r="K7572" s="12" t="s">
        <v>38783</v>
      </c>
      <c r="L7572" s="13" t="s">
        <v>63064</v>
      </c>
      <c r="M7572" s="14" t="s">
        <v>38948</v>
      </c>
    </row>
    <row r="7573" spans="1:13" ht="43.5">
      <c r="A7573" s="31" t="s">
        <v>24896</v>
      </c>
      <c r="B7573" s="14" t="s">
        <v>24897</v>
      </c>
      <c r="C7573" s="14" t="s">
        <v>24898</v>
      </c>
      <c r="D7573" s="14" t="s">
        <v>61239</v>
      </c>
      <c r="E7573" s="14" t="s">
        <v>62156</v>
      </c>
      <c r="F7573" s="13" t="s">
        <v>5483</v>
      </c>
      <c r="G7573" s="12" t="s">
        <v>38776</v>
      </c>
      <c r="H7573" s="13" t="s">
        <v>1754</v>
      </c>
      <c r="I7573" s="14" t="s">
        <v>38778</v>
      </c>
      <c r="J7573" s="12" t="s">
        <v>41176</v>
      </c>
      <c r="K7573" s="12" t="s">
        <v>38798</v>
      </c>
      <c r="L7573" s="13" t="s">
        <v>63065</v>
      </c>
      <c r="M7573" s="14" t="s">
        <v>6068</v>
      </c>
    </row>
    <row r="7574" spans="1:13" ht="43.5">
      <c r="A7574" s="31" t="s">
        <v>24899</v>
      </c>
      <c r="B7574" s="14" t="s">
        <v>24900</v>
      </c>
      <c r="C7574" s="14" t="s">
        <v>24901</v>
      </c>
      <c r="D7574" s="14" t="s">
        <v>61240</v>
      </c>
      <c r="E7574" s="14" t="s">
        <v>62157</v>
      </c>
      <c r="F7574" s="13" t="s">
        <v>1665</v>
      </c>
      <c r="G7574" s="12" t="s">
        <v>38776</v>
      </c>
      <c r="H7574" s="13" t="s">
        <v>9655</v>
      </c>
      <c r="I7574" s="14" t="s">
        <v>38778</v>
      </c>
      <c r="J7574" s="12" t="s">
        <v>39111</v>
      </c>
      <c r="K7574" s="12" t="s">
        <v>38783</v>
      </c>
      <c r="L7574" s="13" t="s">
        <v>63066</v>
      </c>
      <c r="M7574" s="14" t="s">
        <v>38823</v>
      </c>
    </row>
    <row r="7575" spans="1:13" ht="43.5">
      <c r="A7575" s="31" t="s">
        <v>24902</v>
      </c>
      <c r="B7575" s="14" t="s">
        <v>24903</v>
      </c>
      <c r="C7575" s="14" t="s">
        <v>24904</v>
      </c>
      <c r="D7575" s="14" t="s">
        <v>61241</v>
      </c>
      <c r="E7575" s="14" t="s">
        <v>62158</v>
      </c>
      <c r="F7575" s="13" t="s">
        <v>5483</v>
      </c>
      <c r="G7575" s="12" t="s">
        <v>38776</v>
      </c>
      <c r="H7575" s="13" t="s">
        <v>8952</v>
      </c>
      <c r="I7575" s="14" t="s">
        <v>38777</v>
      </c>
      <c r="J7575" s="12" t="s">
        <v>39478</v>
      </c>
      <c r="K7575" s="12" t="s">
        <v>38798</v>
      </c>
      <c r="L7575" s="13" t="s">
        <v>63067</v>
      </c>
      <c r="M7575" s="14" t="s">
        <v>6068</v>
      </c>
    </row>
    <row r="7576" spans="1:13" ht="29">
      <c r="A7576" s="31" t="s">
        <v>24905</v>
      </c>
      <c r="B7576" s="14" t="s">
        <v>24906</v>
      </c>
      <c r="C7576" s="14" t="s">
        <v>24907</v>
      </c>
      <c r="D7576" s="14" t="s">
        <v>61242</v>
      </c>
      <c r="E7576" s="14" t="s">
        <v>62159</v>
      </c>
      <c r="F7576" s="13" t="s">
        <v>5483</v>
      </c>
      <c r="G7576" s="12" t="s">
        <v>38776</v>
      </c>
      <c r="H7576" s="13" t="s">
        <v>24527</v>
      </c>
      <c r="I7576" s="14" t="s">
        <v>38778</v>
      </c>
      <c r="J7576" s="12" t="s">
        <v>41560</v>
      </c>
      <c r="K7576" s="12" t="s">
        <v>38783</v>
      </c>
      <c r="L7576" s="13" t="s">
        <v>63068</v>
      </c>
      <c r="M7576" s="14" t="s">
        <v>4943</v>
      </c>
    </row>
    <row r="7577" spans="1:13" ht="29">
      <c r="A7577" s="31" t="s">
        <v>24908</v>
      </c>
      <c r="B7577" s="14" t="s">
        <v>24909</v>
      </c>
      <c r="C7577" s="14" t="s">
        <v>24910</v>
      </c>
      <c r="D7577" s="14" t="s">
        <v>61243</v>
      </c>
      <c r="E7577" s="14" t="s">
        <v>62160</v>
      </c>
      <c r="F7577" s="13" t="s">
        <v>5483</v>
      </c>
      <c r="G7577" s="12" t="s">
        <v>38776</v>
      </c>
      <c r="H7577" s="13" t="s">
        <v>1867</v>
      </c>
      <c r="I7577" s="14" t="s">
        <v>38778</v>
      </c>
      <c r="J7577" s="12" t="s">
        <v>46801</v>
      </c>
      <c r="K7577" s="12" t="s">
        <v>38798</v>
      </c>
      <c r="L7577" s="13" t="s">
        <v>63069</v>
      </c>
      <c r="M7577" s="14" t="s">
        <v>6316</v>
      </c>
    </row>
    <row r="7578" spans="1:13" ht="29">
      <c r="A7578" s="31" t="s">
        <v>24911</v>
      </c>
      <c r="B7578" s="14" t="s">
        <v>24912</v>
      </c>
      <c r="C7578" s="14" t="s">
        <v>24913</v>
      </c>
      <c r="D7578" s="14" t="s">
        <v>61244</v>
      </c>
      <c r="E7578" s="14" t="s">
        <v>62161</v>
      </c>
      <c r="F7578" s="13" t="s">
        <v>5483</v>
      </c>
      <c r="G7578" s="12" t="s">
        <v>38776</v>
      </c>
      <c r="H7578" s="13" t="s">
        <v>4760</v>
      </c>
      <c r="I7578" s="14" t="s">
        <v>38778</v>
      </c>
      <c r="J7578" s="12" t="s">
        <v>52226</v>
      </c>
      <c r="K7578" s="12" t="s">
        <v>38798</v>
      </c>
      <c r="L7578" s="13" t="s">
        <v>63070</v>
      </c>
      <c r="M7578" s="14" t="s">
        <v>12760</v>
      </c>
    </row>
    <row r="7579" spans="1:13" ht="29">
      <c r="A7579" s="31" t="s">
        <v>24914</v>
      </c>
      <c r="B7579" s="14" t="s">
        <v>24915</v>
      </c>
      <c r="C7579" s="14" t="s">
        <v>24916</v>
      </c>
      <c r="D7579" s="14" t="s">
        <v>61245</v>
      </c>
      <c r="E7579" s="14" t="s">
        <v>62162</v>
      </c>
      <c r="F7579" s="13" t="s">
        <v>5483</v>
      </c>
      <c r="G7579" s="12" t="s">
        <v>38776</v>
      </c>
      <c r="H7579" s="13" t="s">
        <v>3547</v>
      </c>
      <c r="I7579" s="14" t="s">
        <v>38777</v>
      </c>
      <c r="J7579" s="12" t="s">
        <v>42174</v>
      </c>
      <c r="K7579" s="12" t="s">
        <v>38783</v>
      </c>
      <c r="L7579" s="13" t="s">
        <v>63071</v>
      </c>
      <c r="M7579" s="14" t="s">
        <v>38947</v>
      </c>
    </row>
    <row r="7580" spans="1:13" ht="43.5">
      <c r="A7580" s="31" t="s">
        <v>24917</v>
      </c>
      <c r="B7580" s="14" t="s">
        <v>24918</v>
      </c>
      <c r="C7580" s="14" t="s">
        <v>24919</v>
      </c>
      <c r="D7580" s="14" t="s">
        <v>61246</v>
      </c>
      <c r="E7580" s="14" t="s">
        <v>62163</v>
      </c>
      <c r="F7580" s="13" t="s">
        <v>5483</v>
      </c>
      <c r="G7580" s="12" t="s">
        <v>38776</v>
      </c>
      <c r="H7580" s="13" t="s">
        <v>13743</v>
      </c>
      <c r="I7580" s="14" t="s">
        <v>38777</v>
      </c>
      <c r="J7580" s="12" t="s">
        <v>38782</v>
      </c>
      <c r="K7580" s="12" t="s">
        <v>38798</v>
      </c>
      <c r="L7580" s="13" t="s">
        <v>63072</v>
      </c>
      <c r="M7580" s="14" t="s">
        <v>41291</v>
      </c>
    </row>
    <row r="7581" spans="1:13" ht="29">
      <c r="A7581" s="31" t="s">
        <v>24920</v>
      </c>
      <c r="B7581" s="14" t="s">
        <v>24921</v>
      </c>
      <c r="C7581" s="14" t="s">
        <v>24922</v>
      </c>
      <c r="D7581" s="14" t="s">
        <v>61247</v>
      </c>
      <c r="E7581" s="14" t="s">
        <v>62164</v>
      </c>
      <c r="F7581" s="13" t="s">
        <v>5483</v>
      </c>
      <c r="G7581" s="12" t="s">
        <v>38776</v>
      </c>
      <c r="H7581" s="13" t="s">
        <v>6764</v>
      </c>
      <c r="I7581" s="14" t="s">
        <v>38778</v>
      </c>
      <c r="J7581" s="12" t="s">
        <v>39117</v>
      </c>
      <c r="K7581" s="12" t="s">
        <v>38783</v>
      </c>
      <c r="L7581" s="13" t="s">
        <v>63073</v>
      </c>
      <c r="M7581" s="14" t="s">
        <v>38947</v>
      </c>
    </row>
    <row r="7582" spans="1:13" ht="58">
      <c r="A7582" s="31" t="s">
        <v>24923</v>
      </c>
      <c r="B7582" s="14" t="s">
        <v>24924</v>
      </c>
      <c r="C7582" s="14" t="s">
        <v>24925</v>
      </c>
      <c r="D7582" s="14" t="s">
        <v>61248</v>
      </c>
      <c r="E7582" s="14" t="s">
        <v>62165</v>
      </c>
      <c r="F7582" s="13" t="s">
        <v>5483</v>
      </c>
      <c r="G7582" s="12" t="s">
        <v>38776</v>
      </c>
      <c r="H7582" s="13" t="s">
        <v>6751</v>
      </c>
      <c r="I7582" s="14" t="s">
        <v>38778</v>
      </c>
      <c r="J7582" s="12" t="s">
        <v>41798</v>
      </c>
      <c r="K7582" s="12" t="s">
        <v>38783</v>
      </c>
      <c r="L7582" s="13" t="s">
        <v>63074</v>
      </c>
      <c r="M7582" s="14" t="s">
        <v>38948</v>
      </c>
    </row>
    <row r="7583" spans="1:13" ht="43.5">
      <c r="A7583" s="31" t="s">
        <v>24926</v>
      </c>
      <c r="B7583" s="14" t="s">
        <v>24927</v>
      </c>
      <c r="C7583" s="14" t="s">
        <v>24928</v>
      </c>
      <c r="D7583" s="14" t="s">
        <v>61249</v>
      </c>
      <c r="E7583" s="14" t="s">
        <v>62166</v>
      </c>
      <c r="F7583" s="13" t="s">
        <v>5483</v>
      </c>
      <c r="G7583" s="12" t="s">
        <v>38776</v>
      </c>
      <c r="H7583" s="13" t="s">
        <v>3619</v>
      </c>
      <c r="I7583" s="14" t="s">
        <v>38777</v>
      </c>
      <c r="J7583" s="12" t="s">
        <v>46798</v>
      </c>
      <c r="K7583" s="12" t="s">
        <v>38798</v>
      </c>
      <c r="L7583" s="13" t="s">
        <v>63075</v>
      </c>
      <c r="M7583" s="14" t="s">
        <v>38809</v>
      </c>
    </row>
    <row r="7584" spans="1:13" ht="43.5">
      <c r="A7584" s="31" t="s">
        <v>24929</v>
      </c>
      <c r="B7584" s="14" t="s">
        <v>22387</v>
      </c>
      <c r="C7584" s="14" t="s">
        <v>24930</v>
      </c>
      <c r="D7584" s="14" t="s">
        <v>61250</v>
      </c>
      <c r="E7584" s="14" t="s">
        <v>62167</v>
      </c>
      <c r="F7584" s="13" t="s">
        <v>5483</v>
      </c>
      <c r="G7584" s="12" t="s">
        <v>38776</v>
      </c>
      <c r="H7584" s="13" t="s">
        <v>7745</v>
      </c>
      <c r="I7584" s="14" t="s">
        <v>38778</v>
      </c>
      <c r="J7584" s="12" t="s">
        <v>44519</v>
      </c>
      <c r="K7584" s="12" t="s">
        <v>38783</v>
      </c>
      <c r="L7584" s="13" t="s">
        <v>63076</v>
      </c>
      <c r="M7584" s="14" t="s">
        <v>24352</v>
      </c>
    </row>
    <row r="7585" spans="1:13" ht="29">
      <c r="A7585" s="31" t="s">
        <v>24931</v>
      </c>
      <c r="B7585" s="14" t="s">
        <v>24932</v>
      </c>
      <c r="C7585" s="14" t="s">
        <v>24933</v>
      </c>
      <c r="D7585" s="14" t="s">
        <v>61251</v>
      </c>
      <c r="E7585" s="14" t="s">
        <v>62168</v>
      </c>
      <c r="F7585" s="13" t="s">
        <v>5483</v>
      </c>
      <c r="G7585" s="12" t="s">
        <v>38776</v>
      </c>
      <c r="H7585" s="13" t="s">
        <v>3536</v>
      </c>
      <c r="I7585" s="14" t="s">
        <v>38778</v>
      </c>
      <c r="J7585" s="12" t="s">
        <v>46956</v>
      </c>
      <c r="K7585" s="12" t="s">
        <v>38783</v>
      </c>
      <c r="L7585" s="13" t="s">
        <v>63077</v>
      </c>
      <c r="M7585" s="14" t="s">
        <v>38809</v>
      </c>
    </row>
    <row r="7586" spans="1:13" ht="43.5">
      <c r="A7586" s="31" t="s">
        <v>24934</v>
      </c>
      <c r="B7586" s="14" t="s">
        <v>24935</v>
      </c>
      <c r="C7586" s="14" t="s">
        <v>24936</v>
      </c>
      <c r="D7586" s="14" t="s">
        <v>61252</v>
      </c>
      <c r="E7586" s="14" t="s">
        <v>62169</v>
      </c>
      <c r="F7586" s="13" t="s">
        <v>5483</v>
      </c>
      <c r="G7586" s="12" t="s">
        <v>38776</v>
      </c>
      <c r="H7586" s="13" t="s">
        <v>6976</v>
      </c>
      <c r="I7586" s="14" t="s">
        <v>38778</v>
      </c>
      <c r="J7586" s="12" t="s">
        <v>55142</v>
      </c>
      <c r="K7586" s="12" t="s">
        <v>38783</v>
      </c>
      <c r="L7586" s="13" t="s">
        <v>63078</v>
      </c>
      <c r="M7586" s="14" t="s">
        <v>38949</v>
      </c>
    </row>
    <row r="7587" spans="1:13" ht="43.5">
      <c r="A7587" s="31" t="s">
        <v>24937</v>
      </c>
      <c r="B7587" s="14" t="s">
        <v>24938</v>
      </c>
      <c r="C7587" s="14" t="s">
        <v>24939</v>
      </c>
      <c r="D7587" s="14" t="s">
        <v>61253</v>
      </c>
      <c r="E7587" s="14" t="s">
        <v>62170</v>
      </c>
      <c r="F7587" s="13" t="s">
        <v>5483</v>
      </c>
      <c r="G7587" s="12" t="s">
        <v>38776</v>
      </c>
      <c r="H7587" s="13" t="s">
        <v>1677</v>
      </c>
      <c r="I7587" s="14" t="s">
        <v>38778</v>
      </c>
      <c r="J7587" s="12" t="s">
        <v>42173</v>
      </c>
      <c r="K7587" s="12" t="s">
        <v>38783</v>
      </c>
      <c r="L7587" s="13" t="s">
        <v>63079</v>
      </c>
      <c r="M7587" s="14" t="s">
        <v>6316</v>
      </c>
    </row>
    <row r="7588" spans="1:13" ht="43.5">
      <c r="A7588" s="31" t="s">
        <v>24940</v>
      </c>
      <c r="B7588" s="14" t="s">
        <v>24941</v>
      </c>
      <c r="C7588" s="14" t="s">
        <v>24942</v>
      </c>
      <c r="D7588" s="14" t="s">
        <v>61254</v>
      </c>
      <c r="E7588" s="14" t="s">
        <v>62171</v>
      </c>
      <c r="F7588" s="13" t="s">
        <v>5483</v>
      </c>
      <c r="G7588" s="12" t="s">
        <v>38776</v>
      </c>
      <c r="H7588" s="13" t="s">
        <v>5421</v>
      </c>
      <c r="I7588" s="14" t="s">
        <v>38777</v>
      </c>
      <c r="J7588" s="12" t="s">
        <v>49543</v>
      </c>
      <c r="K7588" s="12" t="s">
        <v>38798</v>
      </c>
      <c r="L7588" s="13" t="s">
        <v>63080</v>
      </c>
      <c r="M7588" s="14" t="s">
        <v>38823</v>
      </c>
    </row>
    <row r="7589" spans="1:13" ht="43.5">
      <c r="A7589" s="31" t="s">
        <v>24943</v>
      </c>
      <c r="B7589" s="14" t="s">
        <v>24944</v>
      </c>
      <c r="C7589" s="14" t="s">
        <v>24945</v>
      </c>
      <c r="D7589" s="14" t="s">
        <v>61255</v>
      </c>
      <c r="E7589" s="14" t="s">
        <v>62172</v>
      </c>
      <c r="F7589" s="13" t="s">
        <v>5483</v>
      </c>
      <c r="G7589" s="12" t="s">
        <v>38776</v>
      </c>
      <c r="H7589" s="13" t="s">
        <v>23180</v>
      </c>
      <c r="I7589" s="14" t="s">
        <v>38777</v>
      </c>
      <c r="J7589" s="12" t="s">
        <v>41560</v>
      </c>
      <c r="K7589" s="12" t="s">
        <v>38798</v>
      </c>
      <c r="L7589" s="13" t="s">
        <v>63081</v>
      </c>
      <c r="M7589" s="14" t="s">
        <v>12760</v>
      </c>
    </row>
    <row r="7590" spans="1:13" ht="43.5">
      <c r="A7590" s="31" t="s">
        <v>24946</v>
      </c>
      <c r="B7590" s="14" t="s">
        <v>24947</v>
      </c>
      <c r="C7590" s="14" t="s">
        <v>24948</v>
      </c>
      <c r="D7590" s="14" t="s">
        <v>61256</v>
      </c>
      <c r="E7590" s="14" t="s">
        <v>62173</v>
      </c>
      <c r="F7590" s="13" t="s">
        <v>5483</v>
      </c>
      <c r="G7590" s="12" t="s">
        <v>38776</v>
      </c>
      <c r="H7590" s="13" t="s">
        <v>7299</v>
      </c>
      <c r="I7590" s="14" t="s">
        <v>38778</v>
      </c>
      <c r="J7590" s="12" t="s">
        <v>46955</v>
      </c>
      <c r="K7590" s="12" t="s">
        <v>38783</v>
      </c>
      <c r="L7590" s="13" t="s">
        <v>63082</v>
      </c>
      <c r="M7590" s="14" t="s">
        <v>38809</v>
      </c>
    </row>
    <row r="7591" spans="1:13" ht="43.5">
      <c r="A7591" s="31" t="s">
        <v>24949</v>
      </c>
      <c r="B7591" s="14" t="s">
        <v>24950</v>
      </c>
      <c r="C7591" s="14" t="s">
        <v>24951</v>
      </c>
      <c r="D7591" s="14" t="s">
        <v>61257</v>
      </c>
      <c r="E7591" s="14" t="s">
        <v>62174</v>
      </c>
      <c r="F7591" s="13" t="s">
        <v>5483</v>
      </c>
      <c r="G7591" s="12" t="s">
        <v>38776</v>
      </c>
      <c r="H7591" s="13" t="s">
        <v>8221</v>
      </c>
      <c r="I7591" s="14" t="s">
        <v>38778</v>
      </c>
      <c r="J7591" s="12" t="s">
        <v>39652</v>
      </c>
      <c r="K7591" s="12" t="s">
        <v>38798</v>
      </c>
      <c r="L7591" s="13" t="s">
        <v>63083</v>
      </c>
      <c r="M7591" s="14" t="s">
        <v>6068</v>
      </c>
    </row>
    <row r="7592" spans="1:13" ht="29">
      <c r="A7592" s="31" t="s">
        <v>24952</v>
      </c>
      <c r="B7592" s="14" t="s">
        <v>24953</v>
      </c>
      <c r="C7592" s="14" t="s">
        <v>24954</v>
      </c>
      <c r="D7592" s="14" t="s">
        <v>61258</v>
      </c>
      <c r="E7592" s="14" t="s">
        <v>62175</v>
      </c>
      <c r="F7592" s="13" t="s">
        <v>5483</v>
      </c>
      <c r="G7592" s="12" t="s">
        <v>38776</v>
      </c>
      <c r="H7592" s="13" t="s">
        <v>2226</v>
      </c>
      <c r="I7592" s="14" t="s">
        <v>38778</v>
      </c>
      <c r="J7592" s="12" t="s">
        <v>38891</v>
      </c>
      <c r="K7592" s="12" t="s">
        <v>38783</v>
      </c>
      <c r="L7592" s="13" t="s">
        <v>63084</v>
      </c>
      <c r="M7592" s="14" t="s">
        <v>3993</v>
      </c>
    </row>
    <row r="7593" spans="1:13" ht="58">
      <c r="A7593" s="31" t="s">
        <v>24955</v>
      </c>
      <c r="B7593" s="14" t="s">
        <v>24956</v>
      </c>
      <c r="C7593" s="14" t="s">
        <v>24957</v>
      </c>
      <c r="D7593" s="14" t="s">
        <v>61259</v>
      </c>
      <c r="E7593" s="14" t="s">
        <v>62176</v>
      </c>
      <c r="F7593" s="13" t="s">
        <v>5483</v>
      </c>
      <c r="G7593" s="12" t="s">
        <v>38776</v>
      </c>
      <c r="H7593" s="13" t="s">
        <v>8875</v>
      </c>
      <c r="I7593" s="14" t="s">
        <v>38778</v>
      </c>
      <c r="J7593" s="12" t="s">
        <v>48264</v>
      </c>
      <c r="K7593" s="12" t="s">
        <v>38783</v>
      </c>
      <c r="L7593" s="13" t="s">
        <v>63085</v>
      </c>
      <c r="M7593" s="14" t="s">
        <v>24352</v>
      </c>
    </row>
    <row r="7594" spans="1:13" ht="29">
      <c r="A7594" s="31" t="s">
        <v>24958</v>
      </c>
      <c r="B7594" s="14" t="s">
        <v>24959</v>
      </c>
      <c r="C7594" s="14" t="s">
        <v>24960</v>
      </c>
      <c r="D7594" s="14" t="s">
        <v>61260</v>
      </c>
      <c r="E7594" s="14" t="s">
        <v>62177</v>
      </c>
      <c r="F7594" s="13" t="s">
        <v>5483</v>
      </c>
      <c r="G7594" s="12" t="s">
        <v>38776</v>
      </c>
      <c r="H7594" s="13" t="s">
        <v>2271</v>
      </c>
      <c r="I7594" s="14" t="s">
        <v>38778</v>
      </c>
      <c r="J7594" s="12" t="s">
        <v>45023</v>
      </c>
      <c r="K7594" s="12" t="s">
        <v>38783</v>
      </c>
      <c r="L7594" s="13" t="s">
        <v>63086</v>
      </c>
      <c r="M7594" s="14" t="s">
        <v>38855</v>
      </c>
    </row>
    <row r="7595" spans="1:13" ht="58">
      <c r="A7595" s="31" t="s">
        <v>24961</v>
      </c>
      <c r="B7595" s="14" t="s">
        <v>24962</v>
      </c>
      <c r="C7595" s="14" t="s">
        <v>24963</v>
      </c>
      <c r="D7595" s="14" t="s">
        <v>61261</v>
      </c>
      <c r="E7595" s="14" t="s">
        <v>62178</v>
      </c>
      <c r="F7595" s="13" t="s">
        <v>5483</v>
      </c>
      <c r="G7595" s="12" t="s">
        <v>38776</v>
      </c>
      <c r="H7595" s="13" t="s">
        <v>2202</v>
      </c>
      <c r="I7595" s="14" t="s">
        <v>38778</v>
      </c>
      <c r="J7595" s="12" t="s">
        <v>44386</v>
      </c>
      <c r="K7595" s="12" t="s">
        <v>38798</v>
      </c>
      <c r="L7595" s="13" t="s">
        <v>63087</v>
      </c>
      <c r="M7595" s="14" t="s">
        <v>38810</v>
      </c>
    </row>
    <row r="7596" spans="1:13" ht="29">
      <c r="A7596" s="31" t="s">
        <v>24964</v>
      </c>
      <c r="B7596" s="14" t="s">
        <v>24965</v>
      </c>
      <c r="C7596" s="14" t="s">
        <v>24966</v>
      </c>
      <c r="D7596" s="14" t="s">
        <v>61262</v>
      </c>
      <c r="E7596" s="14" t="s">
        <v>62179</v>
      </c>
      <c r="F7596" s="13" t="s">
        <v>5483</v>
      </c>
      <c r="G7596" s="12" t="s">
        <v>38776</v>
      </c>
      <c r="H7596" s="13" t="s">
        <v>2230</v>
      </c>
      <c r="I7596" s="14" t="s">
        <v>38778</v>
      </c>
      <c r="J7596" s="12" t="s">
        <v>41172</v>
      </c>
      <c r="K7596" s="12" t="s">
        <v>38783</v>
      </c>
      <c r="L7596" s="13" t="s">
        <v>63088</v>
      </c>
      <c r="M7596" s="14" t="s">
        <v>4943</v>
      </c>
    </row>
    <row r="7597" spans="1:13" ht="43.5">
      <c r="A7597" s="31" t="s">
        <v>24967</v>
      </c>
      <c r="B7597" s="14" t="s">
        <v>24968</v>
      </c>
      <c r="C7597" s="14" t="s">
        <v>24969</v>
      </c>
      <c r="D7597" s="14" t="s">
        <v>61263</v>
      </c>
      <c r="E7597" s="14" t="s">
        <v>62180</v>
      </c>
      <c r="F7597" s="13" t="s">
        <v>5483</v>
      </c>
      <c r="G7597" s="12" t="s">
        <v>38776</v>
      </c>
      <c r="H7597" s="13" t="s">
        <v>3809</v>
      </c>
      <c r="I7597" s="14" t="s">
        <v>38778</v>
      </c>
      <c r="J7597" s="12" t="s">
        <v>41922</v>
      </c>
      <c r="K7597" s="12" t="s">
        <v>38783</v>
      </c>
      <c r="L7597" s="13" t="s">
        <v>63089</v>
      </c>
      <c r="M7597" s="14" t="s">
        <v>24352</v>
      </c>
    </row>
    <row r="7598" spans="1:13" ht="43.5">
      <c r="A7598" s="31" t="s">
        <v>24970</v>
      </c>
      <c r="B7598" s="14" t="s">
        <v>24971</v>
      </c>
      <c r="C7598" s="14" t="s">
        <v>24972</v>
      </c>
      <c r="D7598" s="14" t="s">
        <v>61264</v>
      </c>
      <c r="E7598" s="14" t="s">
        <v>62181</v>
      </c>
      <c r="F7598" s="13" t="s">
        <v>5483</v>
      </c>
      <c r="G7598" s="12" t="s">
        <v>38776</v>
      </c>
      <c r="H7598" s="13" t="s">
        <v>7497</v>
      </c>
      <c r="I7598" s="14" t="s">
        <v>38778</v>
      </c>
      <c r="J7598" s="12" t="s">
        <v>43770</v>
      </c>
      <c r="K7598" s="12" t="s">
        <v>38783</v>
      </c>
      <c r="L7598" s="13" t="s">
        <v>63090</v>
      </c>
      <c r="M7598" s="14" t="s">
        <v>38948</v>
      </c>
    </row>
    <row r="7599" spans="1:13" ht="29">
      <c r="A7599" s="31" t="s">
        <v>24973</v>
      </c>
      <c r="B7599" s="14" t="s">
        <v>24974</v>
      </c>
      <c r="C7599" s="14" t="s">
        <v>24975</v>
      </c>
      <c r="D7599" s="14" t="s">
        <v>61265</v>
      </c>
      <c r="E7599" s="14" t="s">
        <v>62182</v>
      </c>
      <c r="F7599" s="13" t="s">
        <v>5483</v>
      </c>
      <c r="G7599" s="12" t="s">
        <v>38776</v>
      </c>
      <c r="H7599" s="13" t="s">
        <v>2271</v>
      </c>
      <c r="I7599" s="14" t="s">
        <v>38777</v>
      </c>
      <c r="J7599" s="12" t="s">
        <v>41922</v>
      </c>
      <c r="K7599" s="12" t="s">
        <v>38798</v>
      </c>
      <c r="L7599" s="13" t="s">
        <v>63091</v>
      </c>
      <c r="M7599" s="14" t="s">
        <v>38855</v>
      </c>
    </row>
    <row r="7600" spans="1:13" ht="58">
      <c r="A7600" s="31" t="s">
        <v>24976</v>
      </c>
      <c r="B7600" s="14" t="s">
        <v>24977</v>
      </c>
      <c r="C7600" s="14" t="s">
        <v>24978</v>
      </c>
      <c r="D7600" s="14" t="s">
        <v>61266</v>
      </c>
      <c r="E7600" s="14" t="s">
        <v>62183</v>
      </c>
      <c r="F7600" s="13" t="s">
        <v>5483</v>
      </c>
      <c r="G7600" s="12" t="s">
        <v>38776</v>
      </c>
      <c r="H7600" s="13" t="s">
        <v>3404</v>
      </c>
      <c r="I7600" s="14" t="s">
        <v>38778</v>
      </c>
      <c r="J7600" s="12" t="s">
        <v>52227</v>
      </c>
      <c r="K7600" s="12" t="s">
        <v>38783</v>
      </c>
      <c r="L7600" s="13" t="s">
        <v>63092</v>
      </c>
      <c r="M7600" s="14" t="s">
        <v>38823</v>
      </c>
    </row>
    <row r="7601" spans="1:13" ht="43.5">
      <c r="A7601" s="31" t="s">
        <v>24979</v>
      </c>
      <c r="B7601" s="14" t="s">
        <v>24980</v>
      </c>
      <c r="C7601" s="14" t="s">
        <v>24981</v>
      </c>
      <c r="D7601" s="14" t="s">
        <v>61267</v>
      </c>
      <c r="E7601" s="14" t="s">
        <v>62184</v>
      </c>
      <c r="F7601" s="13" t="s">
        <v>5483</v>
      </c>
      <c r="G7601" s="12" t="s">
        <v>38776</v>
      </c>
      <c r="H7601" s="13" t="s">
        <v>6120</v>
      </c>
      <c r="I7601" s="14" t="s">
        <v>38778</v>
      </c>
      <c r="J7601" s="12" t="s">
        <v>39285</v>
      </c>
      <c r="K7601" s="12" t="s">
        <v>38783</v>
      </c>
      <c r="L7601" s="13" t="s">
        <v>63093</v>
      </c>
      <c r="M7601" s="14" t="s">
        <v>24352</v>
      </c>
    </row>
    <row r="7602" spans="1:13" ht="29">
      <c r="A7602" s="31" t="s">
        <v>24982</v>
      </c>
      <c r="B7602" s="14" t="s">
        <v>24983</v>
      </c>
      <c r="C7602" s="14" t="s">
        <v>24984</v>
      </c>
      <c r="D7602" s="14" t="s">
        <v>61268</v>
      </c>
      <c r="E7602" s="14" t="s">
        <v>62185</v>
      </c>
      <c r="F7602" s="13" t="s">
        <v>5483</v>
      </c>
      <c r="G7602" s="12" t="s">
        <v>38776</v>
      </c>
      <c r="H7602" s="13" t="s">
        <v>3547</v>
      </c>
      <c r="I7602" s="14" t="s">
        <v>38778</v>
      </c>
      <c r="J7602" s="12" t="s">
        <v>46126</v>
      </c>
      <c r="K7602" s="12" t="s">
        <v>38783</v>
      </c>
      <c r="L7602" s="13" t="s">
        <v>63094</v>
      </c>
      <c r="M7602" s="14" t="s">
        <v>38947</v>
      </c>
    </row>
    <row r="7603" spans="1:13" ht="58">
      <c r="A7603" s="31" t="s">
        <v>24985</v>
      </c>
      <c r="B7603" s="14" t="s">
        <v>24986</v>
      </c>
      <c r="C7603" s="14" t="s">
        <v>24987</v>
      </c>
      <c r="D7603" s="14" t="s">
        <v>61269</v>
      </c>
      <c r="E7603" s="14" t="s">
        <v>62186</v>
      </c>
      <c r="F7603" s="13" t="s">
        <v>5483</v>
      </c>
      <c r="G7603" s="12" t="s">
        <v>38776</v>
      </c>
      <c r="H7603" s="13" t="s">
        <v>1727</v>
      </c>
      <c r="I7603" s="14" t="s">
        <v>38778</v>
      </c>
      <c r="J7603" s="12" t="s">
        <v>40826</v>
      </c>
      <c r="K7603" s="12" t="s">
        <v>38783</v>
      </c>
      <c r="L7603" s="13" t="s">
        <v>63095</v>
      </c>
      <c r="M7603" s="14" t="s">
        <v>38948</v>
      </c>
    </row>
    <row r="7604" spans="1:13" ht="43.5">
      <c r="A7604" s="31" t="s">
        <v>24988</v>
      </c>
      <c r="B7604" s="14" t="s">
        <v>24989</v>
      </c>
      <c r="C7604" s="14" t="s">
        <v>24990</v>
      </c>
      <c r="D7604" s="14" t="s">
        <v>61270</v>
      </c>
      <c r="E7604" s="14" t="s">
        <v>62187</v>
      </c>
      <c r="F7604" s="13" t="s">
        <v>5483</v>
      </c>
      <c r="G7604" s="12" t="s">
        <v>38776</v>
      </c>
      <c r="H7604" s="13" t="s">
        <v>3520</v>
      </c>
      <c r="I7604" s="14" t="s">
        <v>38777</v>
      </c>
      <c r="J7604" s="12" t="s">
        <v>42174</v>
      </c>
      <c r="K7604" s="12" t="s">
        <v>38783</v>
      </c>
      <c r="L7604" s="13" t="s">
        <v>63096</v>
      </c>
      <c r="M7604" s="14" t="s">
        <v>38947</v>
      </c>
    </row>
    <row r="7605" spans="1:13" ht="43.5">
      <c r="A7605" s="31" t="s">
        <v>24991</v>
      </c>
      <c r="B7605" s="14" t="s">
        <v>24992</v>
      </c>
      <c r="C7605" s="14" t="s">
        <v>24993</v>
      </c>
      <c r="D7605" s="14" t="s">
        <v>61271</v>
      </c>
      <c r="E7605" s="14" t="s">
        <v>62188</v>
      </c>
      <c r="F7605" s="13" t="s">
        <v>5483</v>
      </c>
      <c r="G7605" s="12" t="s">
        <v>38776</v>
      </c>
      <c r="H7605" s="13" t="s">
        <v>5012</v>
      </c>
      <c r="I7605" s="14" t="s">
        <v>38778</v>
      </c>
      <c r="J7605" s="12" t="s">
        <v>44386</v>
      </c>
      <c r="K7605" s="12" t="s">
        <v>38783</v>
      </c>
      <c r="L7605" s="13" t="s">
        <v>63097</v>
      </c>
      <c r="M7605" s="14" t="s">
        <v>38823</v>
      </c>
    </row>
    <row r="7606" spans="1:13" ht="43.5">
      <c r="A7606" s="31" t="s">
        <v>24994</v>
      </c>
      <c r="B7606" s="14" t="s">
        <v>24995</v>
      </c>
      <c r="C7606" s="14" t="s">
        <v>24996</v>
      </c>
      <c r="D7606" s="14" t="s">
        <v>61272</v>
      </c>
      <c r="E7606" s="14" t="s">
        <v>62189</v>
      </c>
      <c r="F7606" s="13" t="s">
        <v>5483</v>
      </c>
      <c r="G7606" s="12" t="s">
        <v>38776</v>
      </c>
      <c r="H7606" s="13" t="s">
        <v>1668</v>
      </c>
      <c r="I7606" s="14" t="s">
        <v>38778</v>
      </c>
      <c r="J7606" s="12" t="s">
        <v>41555</v>
      </c>
      <c r="K7606" s="12" t="s">
        <v>38798</v>
      </c>
      <c r="L7606" s="13" t="s">
        <v>63098</v>
      </c>
      <c r="M7606" s="14" t="s">
        <v>25223</v>
      </c>
    </row>
    <row r="7607" spans="1:13" ht="43.5">
      <c r="A7607" s="31" t="s">
        <v>24997</v>
      </c>
      <c r="B7607" s="14" t="s">
        <v>24998</v>
      </c>
      <c r="C7607" s="14" t="s">
        <v>24999</v>
      </c>
      <c r="D7607" s="14" t="s">
        <v>61273</v>
      </c>
      <c r="E7607" s="14" t="s">
        <v>62190</v>
      </c>
      <c r="F7607" s="13" t="s">
        <v>5483</v>
      </c>
      <c r="G7607" s="12" t="s">
        <v>38776</v>
      </c>
      <c r="H7607" s="13" t="s">
        <v>2317</v>
      </c>
      <c r="I7607" s="14" t="s">
        <v>38778</v>
      </c>
      <c r="J7607" s="12" t="s">
        <v>41558</v>
      </c>
      <c r="K7607" s="12" t="s">
        <v>38798</v>
      </c>
      <c r="L7607" s="13" t="s">
        <v>63099</v>
      </c>
      <c r="M7607" s="14" t="s">
        <v>3993</v>
      </c>
    </row>
    <row r="7608" spans="1:13" ht="58">
      <c r="A7608" s="31" t="s">
        <v>25000</v>
      </c>
      <c r="B7608" s="14" t="s">
        <v>25001</v>
      </c>
      <c r="C7608" s="14" t="s">
        <v>25002</v>
      </c>
      <c r="D7608" s="14" t="s">
        <v>61274</v>
      </c>
      <c r="E7608" s="14" t="s">
        <v>62191</v>
      </c>
      <c r="F7608" s="13" t="s">
        <v>5483</v>
      </c>
      <c r="G7608" s="12" t="s">
        <v>38776</v>
      </c>
      <c r="H7608" s="13" t="s">
        <v>10648</v>
      </c>
      <c r="I7608" s="14" t="s">
        <v>38778</v>
      </c>
      <c r="J7608" s="12" t="s">
        <v>41170</v>
      </c>
      <c r="K7608" s="12" t="s">
        <v>38783</v>
      </c>
      <c r="L7608" s="13" t="s">
        <v>63100</v>
      </c>
      <c r="M7608" s="14" t="s">
        <v>24352</v>
      </c>
    </row>
    <row r="7609" spans="1:13" ht="43.5">
      <c r="A7609" s="31" t="s">
        <v>25003</v>
      </c>
      <c r="B7609" s="14" t="s">
        <v>25004</v>
      </c>
      <c r="C7609" s="14" t="s">
        <v>25005</v>
      </c>
      <c r="D7609" s="14" t="s">
        <v>61275</v>
      </c>
      <c r="E7609" s="14" t="s">
        <v>62192</v>
      </c>
      <c r="F7609" s="13" t="s">
        <v>5483</v>
      </c>
      <c r="G7609" s="12" t="s">
        <v>38776</v>
      </c>
      <c r="H7609" s="13" t="s">
        <v>6283</v>
      </c>
      <c r="I7609" s="14" t="s">
        <v>38778</v>
      </c>
      <c r="J7609" s="12" t="s">
        <v>46798</v>
      </c>
      <c r="K7609" s="12" t="s">
        <v>38783</v>
      </c>
      <c r="L7609" s="13" t="s">
        <v>63101</v>
      </c>
      <c r="M7609" s="14" t="s">
        <v>38823</v>
      </c>
    </row>
    <row r="7610" spans="1:13" ht="43.5">
      <c r="A7610" s="31" t="s">
        <v>25006</v>
      </c>
      <c r="B7610" s="14" t="s">
        <v>25007</v>
      </c>
      <c r="C7610" s="14" t="s">
        <v>25008</v>
      </c>
      <c r="D7610" s="14" t="s">
        <v>61276</v>
      </c>
      <c r="E7610" s="14" t="s">
        <v>62193</v>
      </c>
      <c r="F7610" s="13" t="s">
        <v>13010</v>
      </c>
      <c r="G7610" s="12" t="s">
        <v>38776</v>
      </c>
      <c r="H7610" s="13" t="s">
        <v>1709</v>
      </c>
      <c r="I7610" s="14" t="s">
        <v>38778</v>
      </c>
      <c r="J7610" s="12" t="s">
        <v>46396</v>
      </c>
      <c r="K7610" s="12" t="s">
        <v>38783</v>
      </c>
      <c r="L7610" s="13" t="s">
        <v>63102</v>
      </c>
      <c r="M7610" s="14" t="s">
        <v>3993</v>
      </c>
    </row>
    <row r="7611" spans="1:13" ht="43.5">
      <c r="A7611" s="31" t="s">
        <v>25009</v>
      </c>
      <c r="B7611" s="14" t="s">
        <v>25010</v>
      </c>
      <c r="C7611" s="14" t="s">
        <v>25011</v>
      </c>
      <c r="D7611" s="14" t="s">
        <v>61277</v>
      </c>
      <c r="E7611" s="14" t="s">
        <v>62194</v>
      </c>
      <c r="F7611" s="13" t="s">
        <v>5483</v>
      </c>
      <c r="G7611" s="12" t="s">
        <v>38776</v>
      </c>
      <c r="H7611" s="13" t="s">
        <v>3357</v>
      </c>
      <c r="I7611" s="14" t="s">
        <v>38778</v>
      </c>
      <c r="J7611" s="12" t="s">
        <v>38973</v>
      </c>
      <c r="K7611" s="12" t="s">
        <v>38783</v>
      </c>
      <c r="L7611" s="13" t="s">
        <v>63103</v>
      </c>
      <c r="M7611" s="14" t="s">
        <v>24352</v>
      </c>
    </row>
    <row r="7612" spans="1:13" ht="43.5">
      <c r="A7612" s="31" t="s">
        <v>25012</v>
      </c>
      <c r="B7612" s="14" t="s">
        <v>25013</v>
      </c>
      <c r="C7612" s="14" t="s">
        <v>25014</v>
      </c>
      <c r="D7612" s="14" t="s">
        <v>61278</v>
      </c>
      <c r="E7612" s="14" t="s">
        <v>62195</v>
      </c>
      <c r="F7612" s="13" t="s">
        <v>5483</v>
      </c>
      <c r="G7612" s="12" t="s">
        <v>38776</v>
      </c>
      <c r="H7612" s="13" t="s">
        <v>3098</v>
      </c>
      <c r="I7612" s="14" t="s">
        <v>38778</v>
      </c>
      <c r="J7612" s="12" t="s">
        <v>43195</v>
      </c>
      <c r="K7612" s="12" t="s">
        <v>38783</v>
      </c>
      <c r="L7612" s="13" t="s">
        <v>63104</v>
      </c>
      <c r="M7612" s="14" t="s">
        <v>6316</v>
      </c>
    </row>
    <row r="7613" spans="1:13" ht="29">
      <c r="A7613" s="31" t="s">
        <v>25015</v>
      </c>
      <c r="B7613" s="14" t="s">
        <v>25016</v>
      </c>
      <c r="C7613" s="14" t="s">
        <v>25017</v>
      </c>
      <c r="D7613" s="14" t="s">
        <v>61279</v>
      </c>
      <c r="E7613" s="14" t="s">
        <v>62196</v>
      </c>
      <c r="F7613" s="13" t="s">
        <v>5483</v>
      </c>
      <c r="G7613" s="12" t="s">
        <v>38776</v>
      </c>
      <c r="H7613" s="13" t="s">
        <v>1867</v>
      </c>
      <c r="I7613" s="14" t="s">
        <v>38777</v>
      </c>
      <c r="J7613" s="12" t="s">
        <v>47454</v>
      </c>
      <c r="K7613" s="12" t="s">
        <v>38798</v>
      </c>
      <c r="L7613" s="13" t="s">
        <v>63105</v>
      </c>
      <c r="M7613" s="14" t="s">
        <v>6316</v>
      </c>
    </row>
    <row r="7614" spans="1:13" ht="29">
      <c r="A7614" s="31" t="s">
        <v>25018</v>
      </c>
      <c r="B7614" s="14" t="s">
        <v>25019</v>
      </c>
      <c r="C7614" s="14" t="s">
        <v>25020</v>
      </c>
      <c r="D7614" s="14" t="s">
        <v>61280</v>
      </c>
      <c r="E7614" s="14" t="s">
        <v>62197</v>
      </c>
      <c r="F7614" s="13" t="s">
        <v>5483</v>
      </c>
      <c r="G7614" s="12" t="s">
        <v>38776</v>
      </c>
      <c r="H7614" s="13" t="s">
        <v>2643</v>
      </c>
      <c r="I7614" s="14" t="s">
        <v>38778</v>
      </c>
      <c r="J7614" s="12" t="s">
        <v>55142</v>
      </c>
      <c r="K7614" s="12" t="s">
        <v>38798</v>
      </c>
      <c r="L7614" s="13" t="s">
        <v>63106</v>
      </c>
      <c r="M7614" s="14" t="s">
        <v>6316</v>
      </c>
    </row>
    <row r="7615" spans="1:13" ht="43.5">
      <c r="A7615" s="31" t="s">
        <v>25021</v>
      </c>
      <c r="B7615" s="14" t="s">
        <v>25022</v>
      </c>
      <c r="C7615" s="14" t="s">
        <v>25023</v>
      </c>
      <c r="D7615" s="14" t="s">
        <v>61281</v>
      </c>
      <c r="E7615" s="14" t="s">
        <v>62198</v>
      </c>
      <c r="F7615" s="13" t="s">
        <v>5483</v>
      </c>
      <c r="G7615" s="12" t="s">
        <v>38776</v>
      </c>
      <c r="H7615" s="13" t="s">
        <v>3344</v>
      </c>
      <c r="I7615" s="14" t="s">
        <v>38778</v>
      </c>
      <c r="J7615" s="12" t="s">
        <v>43313</v>
      </c>
      <c r="K7615" s="12" t="s">
        <v>38783</v>
      </c>
      <c r="L7615" s="13" t="s">
        <v>63107</v>
      </c>
      <c r="M7615" s="14" t="s">
        <v>6316</v>
      </c>
    </row>
    <row r="7616" spans="1:13" ht="43.5">
      <c r="A7616" s="31" t="s">
        <v>25024</v>
      </c>
      <c r="B7616" s="14" t="s">
        <v>25025</v>
      </c>
      <c r="C7616" s="14" t="s">
        <v>25026</v>
      </c>
      <c r="D7616" s="14" t="s">
        <v>61282</v>
      </c>
      <c r="E7616" s="14" t="s">
        <v>62199</v>
      </c>
      <c r="F7616" s="13" t="s">
        <v>5483</v>
      </c>
      <c r="G7616" s="12" t="s">
        <v>38776</v>
      </c>
      <c r="H7616" s="13" t="s">
        <v>16058</v>
      </c>
      <c r="I7616" s="14" t="s">
        <v>38777</v>
      </c>
      <c r="J7616" s="12" t="s">
        <v>41165</v>
      </c>
      <c r="K7616" s="12" t="s">
        <v>38783</v>
      </c>
      <c r="L7616" s="13" t="s">
        <v>63108</v>
      </c>
      <c r="M7616" s="14" t="s">
        <v>6316</v>
      </c>
    </row>
    <row r="7617" spans="1:13" ht="29">
      <c r="A7617" s="31" t="s">
        <v>25027</v>
      </c>
      <c r="B7617" s="14" t="s">
        <v>25028</v>
      </c>
      <c r="C7617" s="14" t="s">
        <v>25029</v>
      </c>
      <c r="D7617" s="14" t="s">
        <v>61283</v>
      </c>
      <c r="E7617" s="14" t="s">
        <v>62200</v>
      </c>
      <c r="F7617" s="13" t="s">
        <v>5483</v>
      </c>
      <c r="G7617" s="12" t="s">
        <v>38776</v>
      </c>
      <c r="H7617" s="13" t="s">
        <v>3547</v>
      </c>
      <c r="I7617" s="14" t="s">
        <v>38778</v>
      </c>
      <c r="J7617" s="12" t="s">
        <v>41798</v>
      </c>
      <c r="K7617" s="12" t="s">
        <v>38798</v>
      </c>
      <c r="L7617" s="13" t="s">
        <v>63109</v>
      </c>
      <c r="M7617" s="14" t="s">
        <v>38947</v>
      </c>
    </row>
    <row r="7618" spans="1:13" ht="43.5">
      <c r="A7618" s="31" t="s">
        <v>25030</v>
      </c>
      <c r="B7618" s="14" t="s">
        <v>25031</v>
      </c>
      <c r="C7618" s="14" t="s">
        <v>25032</v>
      </c>
      <c r="D7618" s="14" t="s">
        <v>61284</v>
      </c>
      <c r="E7618" s="14" t="s">
        <v>62201</v>
      </c>
      <c r="F7618" s="13" t="s">
        <v>5483</v>
      </c>
      <c r="G7618" s="12" t="s">
        <v>38776</v>
      </c>
      <c r="H7618" s="13" t="s">
        <v>24177</v>
      </c>
      <c r="I7618" s="14" t="s">
        <v>38778</v>
      </c>
      <c r="J7618" s="12" t="s">
        <v>40564</v>
      </c>
      <c r="K7618" s="12" t="s">
        <v>38783</v>
      </c>
      <c r="L7618" s="13" t="s">
        <v>63110</v>
      </c>
      <c r="M7618" s="14" t="s">
        <v>38823</v>
      </c>
    </row>
    <row r="7619" spans="1:13" ht="43.5">
      <c r="A7619" s="31" t="s">
        <v>25033</v>
      </c>
      <c r="B7619" s="14" t="s">
        <v>25034</v>
      </c>
      <c r="C7619" s="14" t="s">
        <v>25035</v>
      </c>
      <c r="D7619" s="14" t="s">
        <v>61285</v>
      </c>
      <c r="E7619" s="14" t="s">
        <v>62202</v>
      </c>
      <c r="F7619" s="13" t="s">
        <v>5483</v>
      </c>
      <c r="G7619" s="12" t="s">
        <v>38776</v>
      </c>
      <c r="H7619" s="13" t="s">
        <v>1721</v>
      </c>
      <c r="I7619" s="14" t="s">
        <v>38778</v>
      </c>
      <c r="J7619" s="12" t="s">
        <v>41553</v>
      </c>
      <c r="K7619" s="12" t="s">
        <v>38783</v>
      </c>
      <c r="L7619" s="13" t="s">
        <v>63111</v>
      </c>
      <c r="M7619" s="14" t="s">
        <v>38810</v>
      </c>
    </row>
    <row r="7620" spans="1:13" ht="43.5">
      <c r="A7620" s="31" t="s">
        <v>25036</v>
      </c>
      <c r="B7620" s="14" t="s">
        <v>25037</v>
      </c>
      <c r="C7620" s="14" t="s">
        <v>25038</v>
      </c>
      <c r="D7620" s="14" t="s">
        <v>61286</v>
      </c>
      <c r="E7620" s="14" t="s">
        <v>62203</v>
      </c>
      <c r="F7620" s="13" t="s">
        <v>5483</v>
      </c>
      <c r="G7620" s="12" t="s">
        <v>38776</v>
      </c>
      <c r="H7620" s="13" t="s">
        <v>6200</v>
      </c>
      <c r="I7620" s="14" t="s">
        <v>38778</v>
      </c>
      <c r="J7620" s="12" t="s">
        <v>52250</v>
      </c>
      <c r="K7620" s="12" t="s">
        <v>38798</v>
      </c>
      <c r="L7620" s="13" t="s">
        <v>63112</v>
      </c>
      <c r="M7620" s="14" t="s">
        <v>6068</v>
      </c>
    </row>
    <row r="7621" spans="1:13" ht="58">
      <c r="A7621" s="31" t="s">
        <v>25039</v>
      </c>
      <c r="B7621" s="14" t="s">
        <v>25040</v>
      </c>
      <c r="C7621" s="14" t="s">
        <v>25041</v>
      </c>
      <c r="D7621" s="14" t="s">
        <v>61287</v>
      </c>
      <c r="E7621" s="14" t="s">
        <v>62204</v>
      </c>
      <c r="F7621" s="13" t="s">
        <v>5483</v>
      </c>
      <c r="G7621" s="12" t="s">
        <v>38776</v>
      </c>
      <c r="H7621" s="13" t="s">
        <v>2407</v>
      </c>
      <c r="I7621" s="14" t="s">
        <v>38777</v>
      </c>
      <c r="J7621" s="12" t="s">
        <v>43051</v>
      </c>
      <c r="K7621" s="12" t="s">
        <v>38783</v>
      </c>
      <c r="L7621" s="13" t="s">
        <v>63113</v>
      </c>
      <c r="M7621" s="14" t="s">
        <v>24352</v>
      </c>
    </row>
    <row r="7622" spans="1:13" ht="43.5">
      <c r="A7622" s="31" t="s">
        <v>25042</v>
      </c>
      <c r="B7622" s="14" t="s">
        <v>25043</v>
      </c>
      <c r="C7622" s="14" t="s">
        <v>25044</v>
      </c>
      <c r="D7622" s="14" t="s">
        <v>61288</v>
      </c>
      <c r="E7622" s="14" t="s">
        <v>62205</v>
      </c>
      <c r="F7622" s="13" t="s">
        <v>5483</v>
      </c>
      <c r="G7622" s="12" t="s">
        <v>38776</v>
      </c>
      <c r="H7622" s="13" t="s">
        <v>23887</v>
      </c>
      <c r="I7622" s="14" t="s">
        <v>38777</v>
      </c>
      <c r="J7622" s="12" t="s">
        <v>39047</v>
      </c>
      <c r="K7622" s="12" t="s">
        <v>38783</v>
      </c>
      <c r="L7622" s="13" t="s">
        <v>63114</v>
      </c>
      <c r="M7622" s="14" t="s">
        <v>38823</v>
      </c>
    </row>
    <row r="7623" spans="1:13" ht="43.5">
      <c r="A7623" s="31" t="s">
        <v>25045</v>
      </c>
      <c r="B7623" s="14" t="s">
        <v>25046</v>
      </c>
      <c r="C7623" s="14" t="s">
        <v>25047</v>
      </c>
      <c r="D7623" s="14" t="s">
        <v>61289</v>
      </c>
      <c r="E7623" s="14" t="s">
        <v>62206</v>
      </c>
      <c r="F7623" s="13" t="s">
        <v>5483</v>
      </c>
      <c r="G7623" s="12" t="s">
        <v>38776</v>
      </c>
      <c r="H7623" s="13" t="s">
        <v>2978</v>
      </c>
      <c r="I7623" s="14" t="s">
        <v>38778</v>
      </c>
      <c r="J7623" s="12" t="s">
        <v>41558</v>
      </c>
      <c r="K7623" s="12" t="s">
        <v>38798</v>
      </c>
      <c r="L7623" s="13" t="s">
        <v>63115</v>
      </c>
      <c r="M7623" s="14" t="s">
        <v>38855</v>
      </c>
    </row>
    <row r="7624" spans="1:13" ht="29">
      <c r="A7624" s="31" t="s">
        <v>25048</v>
      </c>
      <c r="B7624" s="14" t="s">
        <v>25049</v>
      </c>
      <c r="C7624" s="14" t="s">
        <v>25050</v>
      </c>
      <c r="D7624" s="14" t="s">
        <v>61290</v>
      </c>
      <c r="E7624" s="14" t="s">
        <v>62207</v>
      </c>
      <c r="F7624" s="13" t="s">
        <v>5483</v>
      </c>
      <c r="G7624" s="12" t="s">
        <v>38776</v>
      </c>
      <c r="H7624" s="13" t="s">
        <v>6711</v>
      </c>
      <c r="I7624" s="14" t="s">
        <v>38777</v>
      </c>
      <c r="J7624" s="12" t="s">
        <v>39651</v>
      </c>
      <c r="K7624" s="12" t="s">
        <v>38898</v>
      </c>
      <c r="L7624" s="13" t="s">
        <v>63116</v>
      </c>
      <c r="M7624" s="14" t="s">
        <v>3993</v>
      </c>
    </row>
    <row r="7625" spans="1:13" ht="43.5">
      <c r="A7625" s="31" t="s">
        <v>25051</v>
      </c>
      <c r="B7625" s="14" t="s">
        <v>25052</v>
      </c>
      <c r="C7625" s="14" t="s">
        <v>25053</v>
      </c>
      <c r="D7625" s="14" t="s">
        <v>61291</v>
      </c>
      <c r="E7625" s="14" t="s">
        <v>62208</v>
      </c>
      <c r="F7625" s="13" t="s">
        <v>5483</v>
      </c>
      <c r="G7625" s="12" t="s">
        <v>38776</v>
      </c>
      <c r="H7625" s="13" t="s">
        <v>7786</v>
      </c>
      <c r="I7625" s="14" t="s">
        <v>38777</v>
      </c>
      <c r="J7625" s="12" t="s">
        <v>42541</v>
      </c>
      <c r="K7625" s="12" t="s">
        <v>38898</v>
      </c>
      <c r="L7625" s="13" t="s">
        <v>63117</v>
      </c>
      <c r="M7625" s="14" t="s">
        <v>38855</v>
      </c>
    </row>
    <row r="7626" spans="1:13" ht="29">
      <c r="A7626" s="31" t="s">
        <v>25054</v>
      </c>
      <c r="B7626" s="14" t="s">
        <v>25055</v>
      </c>
      <c r="C7626" s="14" t="s">
        <v>25056</v>
      </c>
      <c r="D7626" s="14" t="s">
        <v>61292</v>
      </c>
      <c r="E7626" s="14" t="s">
        <v>62209</v>
      </c>
      <c r="F7626" s="13" t="s">
        <v>5483</v>
      </c>
      <c r="G7626" s="12" t="s">
        <v>38776</v>
      </c>
      <c r="H7626" s="13" t="s">
        <v>2996</v>
      </c>
      <c r="I7626" s="14" t="s">
        <v>38778</v>
      </c>
      <c r="J7626" s="12" t="s">
        <v>44230</v>
      </c>
      <c r="K7626" s="12" t="s">
        <v>38898</v>
      </c>
      <c r="L7626" s="13" t="s">
        <v>60608</v>
      </c>
      <c r="M7626" s="14" t="s">
        <v>12760</v>
      </c>
    </row>
    <row r="7627" spans="1:13" ht="43.5">
      <c r="A7627" s="31" t="s">
        <v>25057</v>
      </c>
      <c r="B7627" s="14" t="s">
        <v>25058</v>
      </c>
      <c r="C7627" s="14" t="s">
        <v>25059</v>
      </c>
      <c r="D7627" s="14" t="s">
        <v>61293</v>
      </c>
      <c r="E7627" s="14" t="s">
        <v>62210</v>
      </c>
      <c r="F7627" s="13" t="s">
        <v>5483</v>
      </c>
      <c r="G7627" s="12" t="s">
        <v>38776</v>
      </c>
      <c r="H7627" s="13" t="s">
        <v>2477</v>
      </c>
      <c r="I7627" s="14" t="s">
        <v>38778</v>
      </c>
      <c r="J7627" s="12" t="s">
        <v>48263</v>
      </c>
      <c r="K7627" s="12" t="s">
        <v>38783</v>
      </c>
      <c r="L7627" s="13" t="s">
        <v>63118</v>
      </c>
      <c r="M7627" s="14" t="s">
        <v>38823</v>
      </c>
    </row>
    <row r="7628" spans="1:13" ht="29">
      <c r="A7628" s="31" t="s">
        <v>25060</v>
      </c>
      <c r="B7628" s="14" t="s">
        <v>25061</v>
      </c>
      <c r="C7628" s="14" t="s">
        <v>25062</v>
      </c>
      <c r="D7628" s="14" t="s">
        <v>61294</v>
      </c>
      <c r="E7628" s="14" t="s">
        <v>62211</v>
      </c>
      <c r="F7628" s="13" t="s">
        <v>5483</v>
      </c>
      <c r="G7628" s="12" t="s">
        <v>38776</v>
      </c>
      <c r="H7628" s="13" t="s">
        <v>1767</v>
      </c>
      <c r="I7628" s="14" t="s">
        <v>38778</v>
      </c>
      <c r="J7628" s="12" t="s">
        <v>47453</v>
      </c>
      <c r="K7628" s="12" t="s">
        <v>38783</v>
      </c>
      <c r="L7628" s="13" t="s">
        <v>63119</v>
      </c>
      <c r="M7628" s="14" t="s">
        <v>38949</v>
      </c>
    </row>
    <row r="7629" spans="1:13" ht="43.5">
      <c r="A7629" s="31" t="s">
        <v>25063</v>
      </c>
      <c r="B7629" s="14" t="s">
        <v>25064</v>
      </c>
      <c r="C7629" s="14" t="s">
        <v>25065</v>
      </c>
      <c r="D7629" s="14" t="s">
        <v>61295</v>
      </c>
      <c r="E7629" s="14" t="s">
        <v>62212</v>
      </c>
      <c r="F7629" s="13" t="s">
        <v>5483</v>
      </c>
      <c r="G7629" s="12" t="s">
        <v>38776</v>
      </c>
      <c r="H7629" s="13" t="s">
        <v>3183</v>
      </c>
      <c r="I7629" s="14" t="s">
        <v>38777</v>
      </c>
      <c r="J7629" s="12" t="s">
        <v>43313</v>
      </c>
      <c r="K7629" s="12" t="s">
        <v>38783</v>
      </c>
      <c r="L7629" s="13" t="s">
        <v>63120</v>
      </c>
      <c r="M7629" s="14" t="s">
        <v>38823</v>
      </c>
    </row>
    <row r="7630" spans="1:13" ht="43.5">
      <c r="A7630" s="31" t="s">
        <v>25066</v>
      </c>
      <c r="B7630" s="14" t="s">
        <v>25067</v>
      </c>
      <c r="C7630" s="14" t="s">
        <v>25068</v>
      </c>
      <c r="D7630" s="14" t="s">
        <v>61296</v>
      </c>
      <c r="E7630" s="14" t="s">
        <v>62213</v>
      </c>
      <c r="F7630" s="13" t="s">
        <v>5483</v>
      </c>
      <c r="G7630" s="12" t="s">
        <v>38776</v>
      </c>
      <c r="H7630" s="13" t="s">
        <v>4377</v>
      </c>
      <c r="I7630" s="14" t="s">
        <v>38777</v>
      </c>
      <c r="J7630" s="12" t="s">
        <v>45211</v>
      </c>
      <c r="K7630" s="12" t="s">
        <v>38798</v>
      </c>
      <c r="L7630" s="13" t="s">
        <v>63121</v>
      </c>
      <c r="M7630" s="14" t="s">
        <v>25223</v>
      </c>
    </row>
    <row r="7631" spans="1:13" ht="58">
      <c r="A7631" s="31" t="s">
        <v>25069</v>
      </c>
      <c r="B7631" s="14" t="s">
        <v>25070</v>
      </c>
      <c r="C7631" s="14" t="s">
        <v>25071</v>
      </c>
      <c r="D7631" s="14" t="s">
        <v>61297</v>
      </c>
      <c r="E7631" s="14" t="s">
        <v>62214</v>
      </c>
      <c r="F7631" s="13" t="s">
        <v>5483</v>
      </c>
      <c r="G7631" s="12" t="s">
        <v>38776</v>
      </c>
      <c r="H7631" s="13" t="s">
        <v>3378</v>
      </c>
      <c r="I7631" s="14" t="s">
        <v>38778</v>
      </c>
      <c r="J7631" s="12" t="s">
        <v>41552</v>
      </c>
      <c r="K7631" s="12" t="s">
        <v>38798</v>
      </c>
      <c r="L7631" s="13" t="s">
        <v>63122</v>
      </c>
      <c r="M7631" s="14" t="s">
        <v>6068</v>
      </c>
    </row>
    <row r="7632" spans="1:13" ht="58">
      <c r="A7632" s="31" t="s">
        <v>25072</v>
      </c>
      <c r="B7632" s="14" t="s">
        <v>25073</v>
      </c>
      <c r="C7632" s="14" t="s">
        <v>25074</v>
      </c>
      <c r="D7632" s="14" t="s">
        <v>61298</v>
      </c>
      <c r="E7632" s="14" t="s">
        <v>62215</v>
      </c>
      <c r="F7632" s="13" t="s">
        <v>5483</v>
      </c>
      <c r="G7632" s="12" t="s">
        <v>38776</v>
      </c>
      <c r="H7632" s="13" t="s">
        <v>6751</v>
      </c>
      <c r="I7632" s="14" t="s">
        <v>38778</v>
      </c>
      <c r="J7632" s="12" t="s">
        <v>39650</v>
      </c>
      <c r="K7632" s="12" t="s">
        <v>38783</v>
      </c>
      <c r="L7632" s="13" t="s">
        <v>63123</v>
      </c>
      <c r="M7632" s="14" t="s">
        <v>38948</v>
      </c>
    </row>
    <row r="7633" spans="1:13" ht="29">
      <c r="A7633" s="31" t="s">
        <v>25075</v>
      </c>
      <c r="B7633" s="14" t="s">
        <v>25076</v>
      </c>
      <c r="C7633" s="14" t="s">
        <v>25077</v>
      </c>
      <c r="D7633" s="14" t="s">
        <v>61299</v>
      </c>
      <c r="E7633" s="14" t="s">
        <v>62216</v>
      </c>
      <c r="F7633" s="13" t="s">
        <v>5483</v>
      </c>
      <c r="G7633" s="12" t="s">
        <v>38776</v>
      </c>
      <c r="H7633" s="13" t="s">
        <v>18357</v>
      </c>
      <c r="I7633" s="14" t="s">
        <v>38777</v>
      </c>
      <c r="J7633" s="12" t="s">
        <v>41169</v>
      </c>
      <c r="K7633" s="12" t="s">
        <v>38798</v>
      </c>
      <c r="L7633" s="13" t="s">
        <v>63124</v>
      </c>
      <c r="M7633" s="14" t="s">
        <v>41291</v>
      </c>
    </row>
    <row r="7634" spans="1:13" ht="29">
      <c r="A7634" s="31" t="s">
        <v>25078</v>
      </c>
      <c r="B7634" s="14" t="s">
        <v>25079</v>
      </c>
      <c r="C7634" s="14" t="s">
        <v>25080</v>
      </c>
      <c r="D7634" s="14" t="s">
        <v>61300</v>
      </c>
      <c r="E7634" s="14" t="s">
        <v>62217</v>
      </c>
      <c r="F7634" s="13" t="s">
        <v>5483</v>
      </c>
      <c r="G7634" s="12" t="s">
        <v>38776</v>
      </c>
      <c r="H7634" s="13" t="s">
        <v>3547</v>
      </c>
      <c r="I7634" s="14" t="s">
        <v>38778</v>
      </c>
      <c r="J7634" s="12" t="s">
        <v>45389</v>
      </c>
      <c r="K7634" s="12" t="s">
        <v>38783</v>
      </c>
      <c r="L7634" s="13" t="s">
        <v>63125</v>
      </c>
      <c r="M7634" s="14" t="s">
        <v>38947</v>
      </c>
    </row>
    <row r="7635" spans="1:13" ht="43.5">
      <c r="A7635" s="31" t="s">
        <v>25081</v>
      </c>
      <c r="B7635" s="14" t="s">
        <v>25082</v>
      </c>
      <c r="C7635" s="14" t="s">
        <v>25083</v>
      </c>
      <c r="D7635" s="14" t="s">
        <v>61301</v>
      </c>
      <c r="E7635" s="14" t="s">
        <v>62218</v>
      </c>
      <c r="F7635" s="13" t="s">
        <v>5483</v>
      </c>
      <c r="G7635" s="12" t="s">
        <v>38776</v>
      </c>
      <c r="H7635" s="13" t="s">
        <v>3442</v>
      </c>
      <c r="I7635" s="14" t="s">
        <v>38778</v>
      </c>
      <c r="J7635" s="12" t="s">
        <v>41556</v>
      </c>
      <c r="K7635" s="12" t="s">
        <v>38783</v>
      </c>
      <c r="L7635" s="13" t="s">
        <v>63126</v>
      </c>
      <c r="M7635" s="14" t="s">
        <v>38809</v>
      </c>
    </row>
    <row r="7636" spans="1:13" ht="29">
      <c r="A7636" s="31" t="s">
        <v>25084</v>
      </c>
      <c r="B7636" s="14" t="s">
        <v>25085</v>
      </c>
      <c r="C7636" s="14" t="s">
        <v>25086</v>
      </c>
      <c r="D7636" s="14" t="s">
        <v>61302</v>
      </c>
      <c r="E7636" s="14" t="s">
        <v>62219</v>
      </c>
      <c r="F7636" s="13" t="s">
        <v>5483</v>
      </c>
      <c r="G7636" s="12" t="s">
        <v>38776</v>
      </c>
      <c r="H7636" s="13" t="s">
        <v>3159</v>
      </c>
      <c r="I7636" s="14" t="s">
        <v>38777</v>
      </c>
      <c r="J7636" s="12" t="s">
        <v>38891</v>
      </c>
      <c r="K7636" s="12" t="s">
        <v>38798</v>
      </c>
      <c r="L7636" s="13" t="s">
        <v>63127</v>
      </c>
      <c r="M7636" s="14" t="s">
        <v>38823</v>
      </c>
    </row>
    <row r="7637" spans="1:13" ht="43.5">
      <c r="A7637" s="31" t="s">
        <v>25087</v>
      </c>
      <c r="B7637" s="14" t="s">
        <v>25088</v>
      </c>
      <c r="C7637" s="14" t="s">
        <v>25089</v>
      </c>
      <c r="D7637" s="14" t="s">
        <v>61303</v>
      </c>
      <c r="E7637" s="14" t="s">
        <v>62220</v>
      </c>
      <c r="F7637" s="13" t="s">
        <v>5483</v>
      </c>
      <c r="G7637" s="12" t="s">
        <v>38776</v>
      </c>
      <c r="H7637" s="13" t="s">
        <v>1925</v>
      </c>
      <c r="I7637" s="14" t="s">
        <v>38778</v>
      </c>
      <c r="J7637" s="12" t="s">
        <v>49544</v>
      </c>
      <c r="K7637" s="12" t="s">
        <v>38783</v>
      </c>
      <c r="L7637" s="13" t="s">
        <v>63128</v>
      </c>
      <c r="M7637" s="14" t="s">
        <v>6316</v>
      </c>
    </row>
    <row r="7638" spans="1:13" ht="43.5">
      <c r="A7638" s="31" t="s">
        <v>25090</v>
      </c>
      <c r="B7638" s="14" t="s">
        <v>25091</v>
      </c>
      <c r="C7638" s="14" t="s">
        <v>25092</v>
      </c>
      <c r="D7638" s="14" t="s">
        <v>61304</v>
      </c>
      <c r="E7638" s="14" t="s">
        <v>62221</v>
      </c>
      <c r="F7638" s="13" t="s">
        <v>5483</v>
      </c>
      <c r="G7638" s="12" t="s">
        <v>38776</v>
      </c>
      <c r="H7638" s="13" t="s">
        <v>17264</v>
      </c>
      <c r="I7638" s="14" t="s">
        <v>38778</v>
      </c>
      <c r="J7638" s="12" t="s">
        <v>44022</v>
      </c>
      <c r="K7638" s="12" t="s">
        <v>38783</v>
      </c>
      <c r="L7638" s="13" t="s">
        <v>63129</v>
      </c>
      <c r="M7638" s="14" t="s">
        <v>38823</v>
      </c>
    </row>
    <row r="7639" spans="1:13" ht="43.5">
      <c r="A7639" s="31" t="s">
        <v>25093</v>
      </c>
      <c r="B7639" s="14" t="s">
        <v>25094</v>
      </c>
      <c r="C7639" s="14" t="s">
        <v>25095</v>
      </c>
      <c r="D7639" s="14" t="s">
        <v>61305</v>
      </c>
      <c r="E7639" s="14" t="s">
        <v>62222</v>
      </c>
      <c r="F7639" s="13" t="s">
        <v>5483</v>
      </c>
      <c r="G7639" s="12" t="s">
        <v>38776</v>
      </c>
      <c r="H7639" s="13" t="s">
        <v>2986</v>
      </c>
      <c r="I7639" s="14" t="s">
        <v>38778</v>
      </c>
      <c r="J7639" s="12" t="s">
        <v>40564</v>
      </c>
      <c r="K7639" s="12" t="s">
        <v>38783</v>
      </c>
      <c r="L7639" s="13" t="s">
        <v>63130</v>
      </c>
      <c r="M7639" s="14" t="s">
        <v>6316</v>
      </c>
    </row>
    <row r="7640" spans="1:13" ht="43.5">
      <c r="A7640" s="31" t="s">
        <v>25096</v>
      </c>
      <c r="B7640" s="14" t="s">
        <v>25097</v>
      </c>
      <c r="C7640" s="14" t="s">
        <v>25098</v>
      </c>
      <c r="D7640" s="14" t="s">
        <v>61306</v>
      </c>
      <c r="E7640" s="14" t="s">
        <v>62223</v>
      </c>
      <c r="F7640" s="13" t="s">
        <v>5483</v>
      </c>
      <c r="G7640" s="12" t="s">
        <v>38776</v>
      </c>
      <c r="H7640" s="13" t="s">
        <v>5676</v>
      </c>
      <c r="I7640" s="14" t="s">
        <v>38777</v>
      </c>
      <c r="J7640" s="12" t="s">
        <v>52237</v>
      </c>
      <c r="K7640" s="12" t="s">
        <v>38798</v>
      </c>
      <c r="L7640" s="13" t="s">
        <v>63131</v>
      </c>
      <c r="M7640" s="14" t="s">
        <v>6316</v>
      </c>
    </row>
    <row r="7641" spans="1:13" ht="43.5">
      <c r="A7641" s="31" t="s">
        <v>25099</v>
      </c>
      <c r="B7641" s="14" t="s">
        <v>25100</v>
      </c>
      <c r="C7641" s="14" t="s">
        <v>25101</v>
      </c>
      <c r="D7641" s="14" t="s">
        <v>61307</v>
      </c>
      <c r="E7641" s="14" t="s">
        <v>62224</v>
      </c>
      <c r="F7641" s="13" t="s">
        <v>5483</v>
      </c>
      <c r="G7641" s="12" t="s">
        <v>38776</v>
      </c>
      <c r="H7641" s="13" t="s">
        <v>6807</v>
      </c>
      <c r="I7641" s="14" t="s">
        <v>38778</v>
      </c>
      <c r="J7641" s="12" t="s">
        <v>41550</v>
      </c>
      <c r="K7641" s="12" t="s">
        <v>38798</v>
      </c>
      <c r="L7641" s="13" t="s">
        <v>49790</v>
      </c>
      <c r="M7641" s="14" t="s">
        <v>38855</v>
      </c>
    </row>
    <row r="7642" spans="1:13" ht="58">
      <c r="A7642" s="31" t="s">
        <v>25102</v>
      </c>
      <c r="B7642" s="14" t="s">
        <v>25103</v>
      </c>
      <c r="C7642" s="14" t="s">
        <v>25104</v>
      </c>
      <c r="D7642" s="14" t="s">
        <v>61308</v>
      </c>
      <c r="E7642" s="14" t="s">
        <v>62225</v>
      </c>
      <c r="F7642" s="13" t="s">
        <v>13010</v>
      </c>
      <c r="G7642" s="12" t="s">
        <v>38776</v>
      </c>
      <c r="H7642" s="13" t="s">
        <v>5126</v>
      </c>
      <c r="I7642" s="14" t="s">
        <v>38778</v>
      </c>
      <c r="J7642" s="12" t="s">
        <v>48263</v>
      </c>
      <c r="K7642" s="12" t="s">
        <v>38783</v>
      </c>
      <c r="L7642" s="13" t="s">
        <v>63132</v>
      </c>
      <c r="M7642" s="14" t="s">
        <v>38948</v>
      </c>
    </row>
    <row r="7643" spans="1:13" ht="43.5">
      <c r="A7643" s="31" t="s">
        <v>25105</v>
      </c>
      <c r="B7643" s="14" t="s">
        <v>25106</v>
      </c>
      <c r="C7643" s="14" t="s">
        <v>25107</v>
      </c>
      <c r="D7643" s="14" t="s">
        <v>61309</v>
      </c>
      <c r="E7643" s="14" t="s">
        <v>62226</v>
      </c>
      <c r="F7643" s="13" t="s">
        <v>13010</v>
      </c>
      <c r="G7643" s="12" t="s">
        <v>38776</v>
      </c>
      <c r="H7643" s="13" t="s">
        <v>3935</v>
      </c>
      <c r="I7643" s="14" t="s">
        <v>38778</v>
      </c>
      <c r="J7643" s="12" t="s">
        <v>39046</v>
      </c>
      <c r="K7643" s="12" t="s">
        <v>38783</v>
      </c>
      <c r="L7643" s="13" t="s">
        <v>63133</v>
      </c>
      <c r="M7643" s="14" t="s">
        <v>24352</v>
      </c>
    </row>
    <row r="7644" spans="1:13" ht="29">
      <c r="A7644" s="31" t="s">
        <v>25108</v>
      </c>
      <c r="B7644" s="14" t="s">
        <v>25109</v>
      </c>
      <c r="C7644" s="14" t="s">
        <v>25110</v>
      </c>
      <c r="D7644" s="14" t="s">
        <v>61310</v>
      </c>
      <c r="E7644" s="14" t="s">
        <v>62227</v>
      </c>
      <c r="F7644" s="13" t="s">
        <v>5483</v>
      </c>
      <c r="G7644" s="12" t="s">
        <v>38776</v>
      </c>
      <c r="H7644" s="13" t="s">
        <v>6375</v>
      </c>
      <c r="I7644" s="14" t="s">
        <v>38778</v>
      </c>
      <c r="J7644" s="12" t="s">
        <v>41167</v>
      </c>
      <c r="K7644" s="12" t="s">
        <v>38898</v>
      </c>
      <c r="L7644" s="13" t="s">
        <v>63134</v>
      </c>
      <c r="M7644" s="14" t="s">
        <v>25223</v>
      </c>
    </row>
    <row r="7645" spans="1:13" ht="58">
      <c r="A7645" s="31" t="s">
        <v>25111</v>
      </c>
      <c r="B7645" s="14" t="s">
        <v>25112</v>
      </c>
      <c r="C7645" s="14" t="s">
        <v>25113</v>
      </c>
      <c r="D7645" s="14" t="s">
        <v>61311</v>
      </c>
      <c r="E7645" s="14" t="s">
        <v>62228</v>
      </c>
      <c r="F7645" s="13" t="s">
        <v>5483</v>
      </c>
      <c r="G7645" s="12" t="s">
        <v>38776</v>
      </c>
      <c r="H7645" s="13" t="s">
        <v>4998</v>
      </c>
      <c r="I7645" s="14" t="s">
        <v>38777</v>
      </c>
      <c r="J7645" s="12" t="s">
        <v>45211</v>
      </c>
      <c r="K7645" s="12" t="s">
        <v>38898</v>
      </c>
      <c r="L7645" s="13" t="s">
        <v>63135</v>
      </c>
      <c r="M7645" s="14" t="s">
        <v>6068</v>
      </c>
    </row>
    <row r="7646" spans="1:13" ht="29">
      <c r="A7646" s="31" t="s">
        <v>25114</v>
      </c>
      <c r="B7646" s="14" t="s">
        <v>25115</v>
      </c>
      <c r="C7646" s="14" t="s">
        <v>25116</v>
      </c>
      <c r="D7646" s="14" t="s">
        <v>61312</v>
      </c>
      <c r="E7646" s="14" t="s">
        <v>62229</v>
      </c>
      <c r="F7646" s="13" t="s">
        <v>5483</v>
      </c>
      <c r="G7646" s="12" t="s">
        <v>38776</v>
      </c>
      <c r="H7646" s="13" t="s">
        <v>2996</v>
      </c>
      <c r="I7646" s="14" t="s">
        <v>38778</v>
      </c>
      <c r="J7646" s="12" t="s">
        <v>43312</v>
      </c>
      <c r="K7646" s="12" t="s">
        <v>38798</v>
      </c>
      <c r="L7646" s="13" t="s">
        <v>63136</v>
      </c>
      <c r="M7646" s="14" t="s">
        <v>12760</v>
      </c>
    </row>
    <row r="7647" spans="1:13" ht="43.5">
      <c r="A7647" s="31" t="s">
        <v>25117</v>
      </c>
      <c r="B7647" s="14" t="s">
        <v>25118</v>
      </c>
      <c r="C7647" s="14" t="s">
        <v>25119</v>
      </c>
      <c r="D7647" s="14" t="s">
        <v>61313</v>
      </c>
      <c r="E7647" s="14" t="s">
        <v>62230</v>
      </c>
      <c r="F7647" s="13" t="s">
        <v>5483</v>
      </c>
      <c r="G7647" s="12" t="s">
        <v>38776</v>
      </c>
      <c r="H7647" s="13" t="s">
        <v>1767</v>
      </c>
      <c r="I7647" s="14" t="s">
        <v>38778</v>
      </c>
      <c r="J7647" s="12" t="s">
        <v>41168</v>
      </c>
      <c r="K7647" s="12" t="s">
        <v>38798</v>
      </c>
      <c r="L7647" s="13" t="s">
        <v>63137</v>
      </c>
      <c r="M7647" s="14" t="s">
        <v>38949</v>
      </c>
    </row>
    <row r="7648" spans="1:13" ht="43.5">
      <c r="A7648" s="31" t="s">
        <v>25120</v>
      </c>
      <c r="B7648" s="14" t="s">
        <v>25121</v>
      </c>
      <c r="C7648" s="14" t="s">
        <v>25122</v>
      </c>
      <c r="D7648" s="14" t="s">
        <v>61314</v>
      </c>
      <c r="E7648" s="14" t="s">
        <v>62231</v>
      </c>
      <c r="F7648" s="13" t="s">
        <v>5483</v>
      </c>
      <c r="G7648" s="12" t="s">
        <v>38776</v>
      </c>
      <c r="H7648" s="13" t="s">
        <v>3446</v>
      </c>
      <c r="I7648" s="14" t="s">
        <v>38778</v>
      </c>
      <c r="J7648" s="12" t="s">
        <v>52233</v>
      </c>
      <c r="K7648" s="12" t="s">
        <v>38898</v>
      </c>
      <c r="L7648" s="13" t="s">
        <v>63138</v>
      </c>
      <c r="M7648" s="14" t="s">
        <v>6316</v>
      </c>
    </row>
    <row r="7649" spans="1:13" ht="43.5">
      <c r="A7649" s="31" t="s">
        <v>25123</v>
      </c>
      <c r="B7649" s="14" t="s">
        <v>25124</v>
      </c>
      <c r="C7649" s="14" t="s">
        <v>25125</v>
      </c>
      <c r="D7649" s="14" t="s">
        <v>61315</v>
      </c>
      <c r="E7649" s="14" t="s">
        <v>62232</v>
      </c>
      <c r="F7649" s="13" t="s">
        <v>5483</v>
      </c>
      <c r="G7649" s="12" t="s">
        <v>38776</v>
      </c>
      <c r="H7649" s="13" t="s">
        <v>3212</v>
      </c>
      <c r="I7649" s="14" t="s">
        <v>38778</v>
      </c>
      <c r="J7649" s="12" t="s">
        <v>39288</v>
      </c>
      <c r="K7649" s="12" t="s">
        <v>38783</v>
      </c>
      <c r="L7649" s="13" t="s">
        <v>63139</v>
      </c>
      <c r="M7649" s="14" t="s">
        <v>38823</v>
      </c>
    </row>
    <row r="7650" spans="1:13" ht="43.5">
      <c r="A7650" s="31" t="s">
        <v>25126</v>
      </c>
      <c r="B7650" s="14" t="s">
        <v>25127</v>
      </c>
      <c r="C7650" s="14" t="s">
        <v>25128</v>
      </c>
      <c r="D7650" s="14" t="s">
        <v>61316</v>
      </c>
      <c r="E7650" s="14" t="s">
        <v>62233</v>
      </c>
      <c r="F7650" s="13" t="s">
        <v>5483</v>
      </c>
      <c r="G7650" s="12" t="s">
        <v>38776</v>
      </c>
      <c r="H7650" s="13" t="s">
        <v>3462</v>
      </c>
      <c r="I7650" s="14" t="s">
        <v>38778</v>
      </c>
      <c r="J7650" s="12" t="s">
        <v>44520</v>
      </c>
      <c r="K7650" s="12" t="s">
        <v>38783</v>
      </c>
      <c r="L7650" s="13" t="s">
        <v>63140</v>
      </c>
      <c r="M7650" s="14" t="s">
        <v>6316</v>
      </c>
    </row>
    <row r="7651" spans="1:13" ht="43.5">
      <c r="A7651" s="31" t="s">
        <v>25129</v>
      </c>
      <c r="B7651" s="14" t="s">
        <v>25130</v>
      </c>
      <c r="C7651" s="14" t="s">
        <v>25131</v>
      </c>
      <c r="D7651" s="14" t="s">
        <v>61317</v>
      </c>
      <c r="E7651" s="14" t="s">
        <v>62234</v>
      </c>
      <c r="F7651" s="13" t="s">
        <v>5483</v>
      </c>
      <c r="G7651" s="12" t="s">
        <v>38776</v>
      </c>
      <c r="H7651" s="13" t="s">
        <v>7497</v>
      </c>
      <c r="I7651" s="14" t="s">
        <v>38778</v>
      </c>
      <c r="J7651" s="12" t="s">
        <v>45112</v>
      </c>
      <c r="K7651" s="12" t="s">
        <v>38783</v>
      </c>
      <c r="L7651" s="13" t="s">
        <v>63141</v>
      </c>
      <c r="M7651" s="14" t="s">
        <v>38948</v>
      </c>
    </row>
    <row r="7652" spans="1:13" ht="29">
      <c r="A7652" s="31" t="s">
        <v>25132</v>
      </c>
      <c r="B7652" s="14" t="s">
        <v>9606</v>
      </c>
      <c r="C7652" s="14" t="s">
        <v>25133</v>
      </c>
      <c r="D7652" s="14" t="s">
        <v>61318</v>
      </c>
      <c r="E7652" s="14" t="s">
        <v>62235</v>
      </c>
      <c r="F7652" s="13" t="s">
        <v>5483</v>
      </c>
      <c r="G7652" s="12" t="s">
        <v>38776</v>
      </c>
      <c r="H7652" s="13" t="s">
        <v>24527</v>
      </c>
      <c r="I7652" s="14" t="s">
        <v>38778</v>
      </c>
      <c r="J7652" s="12" t="s">
        <v>43312</v>
      </c>
      <c r="K7652" s="12" t="s">
        <v>38783</v>
      </c>
      <c r="L7652" s="13" t="s">
        <v>63142</v>
      </c>
      <c r="M7652" s="14" t="s">
        <v>38823</v>
      </c>
    </row>
    <row r="7653" spans="1:13" ht="29">
      <c r="A7653" s="31" t="s">
        <v>25134</v>
      </c>
      <c r="B7653" s="14" t="s">
        <v>25135</v>
      </c>
      <c r="C7653" s="14" t="s">
        <v>25136</v>
      </c>
      <c r="D7653" s="14" t="s">
        <v>61319</v>
      </c>
      <c r="E7653" s="14" t="s">
        <v>62236</v>
      </c>
      <c r="F7653" s="13" t="s">
        <v>5483</v>
      </c>
      <c r="G7653" s="12" t="s">
        <v>38776</v>
      </c>
      <c r="H7653" s="13" t="s">
        <v>3344</v>
      </c>
      <c r="I7653" s="14" t="s">
        <v>38777</v>
      </c>
      <c r="J7653" s="12" t="s">
        <v>46392</v>
      </c>
      <c r="K7653" s="12" t="s">
        <v>38898</v>
      </c>
      <c r="L7653" s="13" t="s">
        <v>63143</v>
      </c>
      <c r="M7653" s="14" t="s">
        <v>6316</v>
      </c>
    </row>
    <row r="7654" spans="1:13" ht="43.5">
      <c r="A7654" s="31" t="s">
        <v>25137</v>
      </c>
      <c r="B7654" s="14" t="s">
        <v>25138</v>
      </c>
      <c r="C7654" s="14" t="s">
        <v>25139</v>
      </c>
      <c r="D7654" s="14" t="s">
        <v>61320</v>
      </c>
      <c r="E7654" s="14" t="s">
        <v>62237</v>
      </c>
      <c r="F7654" s="13" t="s">
        <v>5483</v>
      </c>
      <c r="G7654" s="12" t="s">
        <v>38776</v>
      </c>
      <c r="H7654" s="13" t="s">
        <v>2755</v>
      </c>
      <c r="I7654" s="14" t="s">
        <v>38778</v>
      </c>
      <c r="J7654" s="12" t="s">
        <v>49048</v>
      </c>
      <c r="K7654" s="12" t="s">
        <v>38783</v>
      </c>
      <c r="L7654" s="13" t="s">
        <v>63144</v>
      </c>
      <c r="M7654" s="14" t="s">
        <v>24352</v>
      </c>
    </row>
    <row r="7655" spans="1:13" ht="29">
      <c r="A7655" s="31" t="s">
        <v>25140</v>
      </c>
      <c r="B7655" s="14" t="s">
        <v>25141</v>
      </c>
      <c r="C7655" s="14" t="s">
        <v>25142</v>
      </c>
      <c r="D7655" s="14" t="s">
        <v>61321</v>
      </c>
      <c r="E7655" s="14" t="s">
        <v>62238</v>
      </c>
      <c r="F7655" s="13" t="s">
        <v>5483</v>
      </c>
      <c r="G7655" s="12" t="s">
        <v>38776</v>
      </c>
      <c r="H7655" s="13" t="s">
        <v>4656</v>
      </c>
      <c r="I7655" s="14" t="s">
        <v>38777</v>
      </c>
      <c r="J7655" s="12" t="s">
        <v>41547</v>
      </c>
      <c r="K7655" s="12" t="s">
        <v>38783</v>
      </c>
      <c r="L7655" s="13" t="s">
        <v>63145</v>
      </c>
      <c r="M7655" s="14" t="s">
        <v>38947</v>
      </c>
    </row>
    <row r="7656" spans="1:13" ht="29">
      <c r="A7656" s="31" t="s">
        <v>25143</v>
      </c>
      <c r="B7656" s="14" t="s">
        <v>25144</v>
      </c>
      <c r="C7656" s="14" t="s">
        <v>25145</v>
      </c>
      <c r="D7656" s="14" t="s">
        <v>61322</v>
      </c>
      <c r="E7656" s="14" t="s">
        <v>62239</v>
      </c>
      <c r="F7656" s="13" t="s">
        <v>5483</v>
      </c>
      <c r="G7656" s="12" t="s">
        <v>38776</v>
      </c>
      <c r="H7656" s="13" t="s">
        <v>3547</v>
      </c>
      <c r="I7656" s="14" t="s">
        <v>38777</v>
      </c>
      <c r="J7656" s="12" t="s">
        <v>43175</v>
      </c>
      <c r="K7656" s="12" t="s">
        <v>38798</v>
      </c>
      <c r="L7656" s="13" t="s">
        <v>63146</v>
      </c>
      <c r="M7656" s="14" t="s">
        <v>38947</v>
      </c>
    </row>
    <row r="7657" spans="1:13" ht="29">
      <c r="A7657" s="31" t="s">
        <v>25146</v>
      </c>
      <c r="B7657" s="14" t="s">
        <v>25147</v>
      </c>
      <c r="C7657" s="14" t="s">
        <v>25148</v>
      </c>
      <c r="D7657" s="14" t="s">
        <v>61323</v>
      </c>
      <c r="E7657" s="14" t="s">
        <v>62240</v>
      </c>
      <c r="F7657" s="13" t="s">
        <v>5483</v>
      </c>
      <c r="G7657" s="12" t="s">
        <v>38776</v>
      </c>
      <c r="H7657" s="13" t="s">
        <v>2103</v>
      </c>
      <c r="I7657" s="14" t="s">
        <v>38778</v>
      </c>
      <c r="J7657" s="12" t="s">
        <v>39658</v>
      </c>
      <c r="K7657" s="12" t="s">
        <v>38798</v>
      </c>
      <c r="L7657" s="13" t="s">
        <v>63147</v>
      </c>
      <c r="M7657" s="14" t="s">
        <v>6316</v>
      </c>
    </row>
    <row r="7658" spans="1:13" ht="43.5">
      <c r="A7658" s="31" t="s">
        <v>25149</v>
      </c>
      <c r="B7658" s="14" t="s">
        <v>25150</v>
      </c>
      <c r="C7658" s="14" t="s">
        <v>25151</v>
      </c>
      <c r="D7658" s="14" t="s">
        <v>61324</v>
      </c>
      <c r="E7658" s="14" t="s">
        <v>62241</v>
      </c>
      <c r="F7658" s="13" t="s">
        <v>5483</v>
      </c>
      <c r="G7658" s="12" t="s">
        <v>38776</v>
      </c>
      <c r="H7658" s="13" t="s">
        <v>12776</v>
      </c>
      <c r="I7658" s="14" t="s">
        <v>38778</v>
      </c>
      <c r="J7658" s="12" t="s">
        <v>42173</v>
      </c>
      <c r="K7658" s="12" t="s">
        <v>38798</v>
      </c>
      <c r="L7658" s="13" t="s">
        <v>63148</v>
      </c>
      <c r="M7658" s="14" t="s">
        <v>12760</v>
      </c>
    </row>
    <row r="7659" spans="1:13" ht="43.5">
      <c r="A7659" s="31" t="s">
        <v>25152</v>
      </c>
      <c r="B7659" s="14" t="s">
        <v>25153</v>
      </c>
      <c r="C7659" s="14" t="s">
        <v>25154</v>
      </c>
      <c r="D7659" s="14" t="s">
        <v>61325</v>
      </c>
      <c r="E7659" s="14" t="s">
        <v>62242</v>
      </c>
      <c r="F7659" s="13" t="s">
        <v>5483</v>
      </c>
      <c r="G7659" s="12" t="s">
        <v>38776</v>
      </c>
      <c r="H7659" s="13" t="s">
        <v>3212</v>
      </c>
      <c r="I7659" s="14" t="s">
        <v>38778</v>
      </c>
      <c r="J7659" s="12" t="s">
        <v>38977</v>
      </c>
      <c r="K7659" s="12" t="s">
        <v>38783</v>
      </c>
      <c r="L7659" s="13" t="s">
        <v>63149</v>
      </c>
      <c r="M7659" s="14" t="s">
        <v>38823</v>
      </c>
    </row>
    <row r="7660" spans="1:13" ht="43.5">
      <c r="A7660" s="31" t="s">
        <v>25155</v>
      </c>
      <c r="B7660" s="14" t="s">
        <v>24124</v>
      </c>
      <c r="C7660" s="14" t="s">
        <v>25156</v>
      </c>
      <c r="D7660" s="14" t="s">
        <v>61326</v>
      </c>
      <c r="E7660" s="14" t="s">
        <v>62243</v>
      </c>
      <c r="F7660" s="13" t="s">
        <v>5483</v>
      </c>
      <c r="G7660" s="12" t="s">
        <v>38776</v>
      </c>
      <c r="H7660" s="13" t="s">
        <v>2093</v>
      </c>
      <c r="I7660" s="14" t="s">
        <v>38778</v>
      </c>
      <c r="J7660" s="12" t="s">
        <v>43100</v>
      </c>
      <c r="K7660" s="12" t="s">
        <v>38783</v>
      </c>
      <c r="L7660" s="13" t="s">
        <v>63150</v>
      </c>
      <c r="M7660" s="14" t="s">
        <v>3993</v>
      </c>
    </row>
    <row r="7661" spans="1:13" ht="43.5">
      <c r="A7661" s="31" t="s">
        <v>25157</v>
      </c>
      <c r="B7661" s="14" t="s">
        <v>25158</v>
      </c>
      <c r="C7661" s="14" t="s">
        <v>25159</v>
      </c>
      <c r="D7661" s="14" t="s">
        <v>61327</v>
      </c>
      <c r="E7661" s="14" t="s">
        <v>62244</v>
      </c>
      <c r="F7661" s="13" t="s">
        <v>5483</v>
      </c>
      <c r="G7661" s="12" t="s">
        <v>38776</v>
      </c>
      <c r="H7661" s="13" t="s">
        <v>1735</v>
      </c>
      <c r="I7661" s="14" t="s">
        <v>38778</v>
      </c>
      <c r="J7661" s="12" t="s">
        <v>48262</v>
      </c>
      <c r="K7661" s="12" t="s">
        <v>38783</v>
      </c>
      <c r="L7661" s="13" t="s">
        <v>63151</v>
      </c>
      <c r="M7661" s="14" t="s">
        <v>38823</v>
      </c>
    </row>
    <row r="7662" spans="1:13" ht="29">
      <c r="A7662" s="31" t="s">
        <v>25160</v>
      </c>
      <c r="B7662" s="14" t="s">
        <v>25161</v>
      </c>
      <c r="C7662" s="14" t="s">
        <v>25162</v>
      </c>
      <c r="D7662" s="14" t="s">
        <v>61328</v>
      </c>
      <c r="E7662" s="14" t="s">
        <v>62245</v>
      </c>
      <c r="F7662" s="13" t="s">
        <v>5483</v>
      </c>
      <c r="G7662" s="12" t="s">
        <v>38776</v>
      </c>
      <c r="H7662" s="13" t="s">
        <v>3536</v>
      </c>
      <c r="I7662" s="14" t="s">
        <v>38777</v>
      </c>
      <c r="J7662" s="12" t="s">
        <v>46955</v>
      </c>
      <c r="K7662" s="12" t="s">
        <v>38898</v>
      </c>
      <c r="L7662" s="13" t="s">
        <v>63152</v>
      </c>
      <c r="M7662" s="14" t="s">
        <v>38809</v>
      </c>
    </row>
    <row r="7663" spans="1:13" ht="29">
      <c r="A7663" s="31" t="s">
        <v>25163</v>
      </c>
      <c r="B7663" s="14" t="s">
        <v>25164</v>
      </c>
      <c r="C7663" s="14" t="s">
        <v>25165</v>
      </c>
      <c r="D7663" s="14" t="s">
        <v>61329</v>
      </c>
      <c r="E7663" s="14" t="s">
        <v>62246</v>
      </c>
      <c r="F7663" s="13" t="s">
        <v>5483</v>
      </c>
      <c r="G7663" s="12" t="s">
        <v>38776</v>
      </c>
      <c r="H7663" s="13" t="s">
        <v>2360</v>
      </c>
      <c r="I7663" s="14" t="s">
        <v>38778</v>
      </c>
      <c r="J7663" s="12" t="s">
        <v>52228</v>
      </c>
      <c r="K7663" s="12" t="s">
        <v>38798</v>
      </c>
      <c r="L7663" s="13" t="s">
        <v>63153</v>
      </c>
      <c r="M7663" s="14" t="s">
        <v>6068</v>
      </c>
    </row>
    <row r="7664" spans="1:13" ht="43.5">
      <c r="A7664" s="31" t="s">
        <v>25166</v>
      </c>
      <c r="B7664" s="14" t="s">
        <v>25167</v>
      </c>
      <c r="C7664" s="14" t="s">
        <v>25168</v>
      </c>
      <c r="D7664" s="14" t="s">
        <v>61330</v>
      </c>
      <c r="E7664" s="14" t="s">
        <v>62247</v>
      </c>
      <c r="F7664" s="13" t="s">
        <v>5483</v>
      </c>
      <c r="G7664" s="12" t="s">
        <v>38776</v>
      </c>
      <c r="H7664" s="13" t="s">
        <v>6174</v>
      </c>
      <c r="I7664" s="14" t="s">
        <v>38778</v>
      </c>
      <c r="J7664" s="12" t="s">
        <v>39206</v>
      </c>
      <c r="K7664" s="12" t="s">
        <v>38798</v>
      </c>
      <c r="L7664" s="13" t="s">
        <v>58498</v>
      </c>
      <c r="M7664" s="14" t="s">
        <v>25223</v>
      </c>
    </row>
    <row r="7665" spans="1:13" ht="58">
      <c r="A7665" s="31" t="s">
        <v>25169</v>
      </c>
      <c r="B7665" s="14" t="s">
        <v>25170</v>
      </c>
      <c r="C7665" s="14" t="s">
        <v>25171</v>
      </c>
      <c r="D7665" s="14" t="s">
        <v>61331</v>
      </c>
      <c r="E7665" s="14" t="s">
        <v>62248</v>
      </c>
      <c r="F7665" s="13" t="s">
        <v>5483</v>
      </c>
      <c r="G7665" s="12" t="s">
        <v>38776</v>
      </c>
      <c r="H7665" s="13" t="s">
        <v>10648</v>
      </c>
      <c r="I7665" s="14" t="s">
        <v>38778</v>
      </c>
      <c r="J7665" s="12" t="s">
        <v>46390</v>
      </c>
      <c r="K7665" s="12" t="s">
        <v>38783</v>
      </c>
      <c r="L7665" s="13" t="s">
        <v>63154</v>
      </c>
      <c r="M7665" s="14" t="s">
        <v>24352</v>
      </c>
    </row>
    <row r="7666" spans="1:13" ht="43.5">
      <c r="A7666" s="31" t="s">
        <v>25172</v>
      </c>
      <c r="B7666" s="14" t="s">
        <v>25173</v>
      </c>
      <c r="C7666" s="14" t="s">
        <v>25174</v>
      </c>
      <c r="D7666" s="14" t="s">
        <v>61332</v>
      </c>
      <c r="E7666" s="14" t="s">
        <v>62249</v>
      </c>
      <c r="F7666" s="13" t="s">
        <v>5483</v>
      </c>
      <c r="G7666" s="12" t="s">
        <v>38776</v>
      </c>
      <c r="H7666" s="13" t="s">
        <v>6178</v>
      </c>
      <c r="I7666" s="14" t="s">
        <v>38778</v>
      </c>
      <c r="J7666" s="12" t="s">
        <v>44022</v>
      </c>
      <c r="K7666" s="12" t="s">
        <v>38798</v>
      </c>
      <c r="L7666" s="13" t="s">
        <v>63155</v>
      </c>
      <c r="M7666" s="14" t="s">
        <v>38949</v>
      </c>
    </row>
    <row r="7667" spans="1:13" ht="29">
      <c r="A7667" s="31" t="s">
        <v>25175</v>
      </c>
      <c r="B7667" s="14" t="s">
        <v>25176</v>
      </c>
      <c r="C7667" s="14" t="s">
        <v>25177</v>
      </c>
      <c r="D7667" s="14" t="s">
        <v>61333</v>
      </c>
      <c r="E7667" s="14" t="s">
        <v>62250</v>
      </c>
      <c r="F7667" s="13" t="s">
        <v>5483</v>
      </c>
      <c r="G7667" s="12" t="s">
        <v>38776</v>
      </c>
      <c r="H7667" s="13" t="s">
        <v>6375</v>
      </c>
      <c r="I7667" s="14" t="s">
        <v>38778</v>
      </c>
      <c r="J7667" s="12" t="s">
        <v>40490</v>
      </c>
      <c r="K7667" s="12" t="s">
        <v>38783</v>
      </c>
      <c r="L7667" s="13" t="s">
        <v>63156</v>
      </c>
      <c r="M7667" s="14" t="s">
        <v>25223</v>
      </c>
    </row>
    <row r="7668" spans="1:13" ht="58">
      <c r="A7668" s="31" t="s">
        <v>25178</v>
      </c>
      <c r="B7668" s="14" t="s">
        <v>25179</v>
      </c>
      <c r="C7668" s="14" t="s">
        <v>25180</v>
      </c>
      <c r="D7668" s="14" t="s">
        <v>61334</v>
      </c>
      <c r="E7668" s="14" t="s">
        <v>62251</v>
      </c>
      <c r="F7668" s="13" t="s">
        <v>5483</v>
      </c>
      <c r="G7668" s="12" t="s">
        <v>38776</v>
      </c>
      <c r="H7668" s="13" t="s">
        <v>4998</v>
      </c>
      <c r="I7668" s="14" t="s">
        <v>38778</v>
      </c>
      <c r="J7668" s="12" t="s">
        <v>46956</v>
      </c>
      <c r="K7668" s="12" t="s">
        <v>38798</v>
      </c>
      <c r="L7668" s="13" t="s">
        <v>63157</v>
      </c>
      <c r="M7668" s="14" t="s">
        <v>6068</v>
      </c>
    </row>
    <row r="7669" spans="1:13" ht="43.5">
      <c r="A7669" s="31" t="s">
        <v>25181</v>
      </c>
      <c r="B7669" s="14" t="s">
        <v>25182</v>
      </c>
      <c r="C7669" s="14" t="s">
        <v>25183</v>
      </c>
      <c r="D7669" s="14" t="s">
        <v>61335</v>
      </c>
      <c r="E7669" s="14">
        <v>6282315331239</v>
      </c>
      <c r="F7669" s="13" t="s">
        <v>5483</v>
      </c>
      <c r="G7669" s="12" t="s">
        <v>38776</v>
      </c>
      <c r="H7669" s="13" t="s">
        <v>6283</v>
      </c>
      <c r="I7669" s="14" t="s">
        <v>38778</v>
      </c>
      <c r="J7669" s="12" t="s">
        <v>46390</v>
      </c>
      <c r="K7669" s="12" t="s">
        <v>38783</v>
      </c>
      <c r="L7669" s="13" t="s">
        <v>63158</v>
      </c>
      <c r="M7669" s="14" t="s">
        <v>38823</v>
      </c>
    </row>
    <row r="7670" spans="1:13" ht="43.5">
      <c r="A7670" s="31" t="s">
        <v>25184</v>
      </c>
      <c r="B7670" s="14" t="s">
        <v>25185</v>
      </c>
      <c r="C7670" s="14" t="s">
        <v>25186</v>
      </c>
      <c r="D7670" s="14" t="s">
        <v>61336</v>
      </c>
      <c r="E7670" s="14" t="s">
        <v>62252</v>
      </c>
      <c r="F7670" s="13" t="s">
        <v>5483</v>
      </c>
      <c r="G7670" s="12" t="s">
        <v>38776</v>
      </c>
      <c r="H7670" s="13" t="s">
        <v>3446</v>
      </c>
      <c r="I7670" s="14" t="s">
        <v>38777</v>
      </c>
      <c r="J7670" s="12" t="s">
        <v>41165</v>
      </c>
      <c r="K7670" s="12" t="s">
        <v>38798</v>
      </c>
      <c r="L7670" s="13" t="s">
        <v>63159</v>
      </c>
      <c r="M7670" s="14" t="s">
        <v>6316</v>
      </c>
    </row>
    <row r="7671" spans="1:13" ht="29">
      <c r="A7671" s="31" t="s">
        <v>25187</v>
      </c>
      <c r="B7671" s="14" t="s">
        <v>25188</v>
      </c>
      <c r="C7671" s="14" t="s">
        <v>25189</v>
      </c>
      <c r="D7671" s="14" t="s">
        <v>61337</v>
      </c>
      <c r="E7671" s="14" t="s">
        <v>62253</v>
      </c>
      <c r="F7671" s="13" t="s">
        <v>5483</v>
      </c>
      <c r="G7671" s="12" t="s">
        <v>38776</v>
      </c>
      <c r="H7671" s="13" t="s">
        <v>2716</v>
      </c>
      <c r="I7671" s="14" t="s">
        <v>38778</v>
      </c>
      <c r="J7671" s="12" t="s">
        <v>46957</v>
      </c>
      <c r="K7671" s="12" t="s">
        <v>38783</v>
      </c>
      <c r="L7671" s="13" t="s">
        <v>63160</v>
      </c>
      <c r="M7671" s="14" t="s">
        <v>6316</v>
      </c>
    </row>
    <row r="7672" spans="1:13" ht="43.5">
      <c r="A7672" s="31" t="s">
        <v>25190</v>
      </c>
      <c r="B7672" s="14" t="s">
        <v>25191</v>
      </c>
      <c r="C7672" s="14" t="s">
        <v>25192</v>
      </c>
      <c r="D7672" s="14" t="s">
        <v>61338</v>
      </c>
      <c r="E7672" s="14" t="s">
        <v>62254</v>
      </c>
      <c r="F7672" s="13" t="s">
        <v>5483</v>
      </c>
      <c r="G7672" s="12" t="s">
        <v>38776</v>
      </c>
      <c r="H7672" s="13" t="s">
        <v>2271</v>
      </c>
      <c r="I7672" s="14" t="s">
        <v>38777</v>
      </c>
      <c r="J7672" s="12" t="s">
        <v>43400</v>
      </c>
      <c r="K7672" s="12" t="s">
        <v>38798</v>
      </c>
      <c r="L7672" s="13" t="s">
        <v>63161</v>
      </c>
      <c r="M7672" s="14" t="s">
        <v>38855</v>
      </c>
    </row>
    <row r="7673" spans="1:13" ht="43.5">
      <c r="A7673" s="31" t="s">
        <v>25193</v>
      </c>
      <c r="B7673" s="14" t="s">
        <v>25194</v>
      </c>
      <c r="C7673" s="14" t="s">
        <v>25195</v>
      </c>
      <c r="D7673" s="14" t="s">
        <v>61339</v>
      </c>
      <c r="E7673" s="14" t="s">
        <v>62255</v>
      </c>
      <c r="F7673" s="13" t="s">
        <v>5483</v>
      </c>
      <c r="G7673" s="12" t="s">
        <v>38776</v>
      </c>
      <c r="H7673" s="13" t="s">
        <v>3682</v>
      </c>
      <c r="I7673" s="14" t="s">
        <v>38778</v>
      </c>
      <c r="J7673" s="12" t="s">
        <v>46958</v>
      </c>
      <c r="K7673" s="12" t="s">
        <v>38783</v>
      </c>
      <c r="L7673" s="13" t="s">
        <v>63162</v>
      </c>
      <c r="M7673" s="14" t="s">
        <v>6316</v>
      </c>
    </row>
    <row r="7674" spans="1:13" ht="43.5">
      <c r="A7674" s="31" t="s">
        <v>25196</v>
      </c>
      <c r="B7674" s="14" t="s">
        <v>25197</v>
      </c>
      <c r="C7674" s="14" t="s">
        <v>25198</v>
      </c>
      <c r="D7674" s="14" t="s">
        <v>61340</v>
      </c>
      <c r="E7674" s="14" t="s">
        <v>62256</v>
      </c>
      <c r="F7674" s="13" t="s">
        <v>13010</v>
      </c>
      <c r="G7674" s="12" t="s">
        <v>38776</v>
      </c>
      <c r="H7674" s="13" t="s">
        <v>3935</v>
      </c>
      <c r="I7674" s="14" t="s">
        <v>38777</v>
      </c>
      <c r="J7674" s="12" t="s">
        <v>39051</v>
      </c>
      <c r="K7674" s="12" t="s">
        <v>38783</v>
      </c>
      <c r="L7674" s="13" t="s">
        <v>63163</v>
      </c>
      <c r="M7674" s="14" t="s">
        <v>24352</v>
      </c>
    </row>
    <row r="7675" spans="1:13" ht="43.5">
      <c r="A7675" s="31" t="s">
        <v>25199</v>
      </c>
      <c r="B7675" s="14" t="s">
        <v>25200</v>
      </c>
      <c r="C7675" s="14" t="s">
        <v>25201</v>
      </c>
      <c r="D7675" s="14" t="s">
        <v>61341</v>
      </c>
      <c r="E7675" s="14" t="s">
        <v>62257</v>
      </c>
      <c r="F7675" s="13" t="s">
        <v>1665</v>
      </c>
      <c r="G7675" s="12" t="s">
        <v>38776</v>
      </c>
      <c r="H7675" s="13" t="s">
        <v>2891</v>
      </c>
      <c r="I7675" s="14" t="s">
        <v>38778</v>
      </c>
      <c r="J7675" s="12" t="s">
        <v>38794</v>
      </c>
      <c r="K7675" s="12" t="s">
        <v>38898</v>
      </c>
      <c r="L7675" s="13" t="s">
        <v>63164</v>
      </c>
      <c r="M7675" s="14" t="s">
        <v>25223</v>
      </c>
    </row>
    <row r="7676" spans="1:13" ht="29">
      <c r="A7676" s="31" t="s">
        <v>25202</v>
      </c>
      <c r="B7676" s="14" t="s">
        <v>25203</v>
      </c>
      <c r="C7676" s="14" t="s">
        <v>25204</v>
      </c>
      <c r="D7676" s="14" t="s">
        <v>61342</v>
      </c>
      <c r="E7676" s="14" t="s">
        <v>62258</v>
      </c>
      <c r="F7676" s="13" t="s">
        <v>5483</v>
      </c>
      <c r="G7676" s="12" t="s">
        <v>38776</v>
      </c>
      <c r="H7676" s="13" t="s">
        <v>1825</v>
      </c>
      <c r="I7676" s="14" t="s">
        <v>38777</v>
      </c>
      <c r="J7676" s="12" t="s">
        <v>46391</v>
      </c>
      <c r="K7676" s="12" t="s">
        <v>38798</v>
      </c>
      <c r="L7676" s="13" t="s">
        <v>63165</v>
      </c>
      <c r="M7676" s="14" t="s">
        <v>6316</v>
      </c>
    </row>
    <row r="7677" spans="1:13" ht="58">
      <c r="A7677" s="31" t="s">
        <v>25205</v>
      </c>
      <c r="B7677" s="14" t="s">
        <v>25206</v>
      </c>
      <c r="C7677" s="14" t="s">
        <v>25207</v>
      </c>
      <c r="D7677" s="14" t="s">
        <v>61343</v>
      </c>
      <c r="E7677" s="14" t="s">
        <v>62259</v>
      </c>
      <c r="F7677" s="13" t="s">
        <v>5483</v>
      </c>
      <c r="G7677" s="12" t="s">
        <v>38776</v>
      </c>
      <c r="H7677" s="13" t="s">
        <v>6751</v>
      </c>
      <c r="I7677" s="14" t="s">
        <v>38778</v>
      </c>
      <c r="J7677" s="12" t="s">
        <v>52238</v>
      </c>
      <c r="K7677" s="12" t="s">
        <v>38783</v>
      </c>
      <c r="L7677" s="13" t="s">
        <v>63166</v>
      </c>
      <c r="M7677" s="14" t="s">
        <v>38948</v>
      </c>
    </row>
    <row r="7678" spans="1:13" ht="43.5">
      <c r="A7678" s="31" t="s">
        <v>25208</v>
      </c>
      <c r="B7678" s="14" t="s">
        <v>25209</v>
      </c>
      <c r="C7678" s="14" t="s">
        <v>25210</v>
      </c>
      <c r="D7678" s="14" t="s">
        <v>61344</v>
      </c>
      <c r="E7678" s="14" t="s">
        <v>62260</v>
      </c>
      <c r="F7678" s="13" t="s">
        <v>5483</v>
      </c>
      <c r="G7678" s="12" t="s">
        <v>38776</v>
      </c>
      <c r="H7678" s="13" t="s">
        <v>1956</v>
      </c>
      <c r="I7678" s="14" t="s">
        <v>38777</v>
      </c>
      <c r="J7678" s="12" t="s">
        <v>39655</v>
      </c>
      <c r="K7678" s="12" t="s">
        <v>38783</v>
      </c>
      <c r="L7678" s="13" t="s">
        <v>63167</v>
      </c>
      <c r="M7678" s="14" t="s">
        <v>38947</v>
      </c>
    </row>
    <row r="7679" spans="1:13" ht="43.5">
      <c r="A7679" s="31" t="s">
        <v>25211</v>
      </c>
      <c r="B7679" s="14" t="s">
        <v>25212</v>
      </c>
      <c r="C7679" s="14" t="s">
        <v>25213</v>
      </c>
      <c r="D7679" s="14" t="s">
        <v>61345</v>
      </c>
      <c r="E7679" s="14" t="s">
        <v>62261</v>
      </c>
      <c r="F7679" s="13" t="s">
        <v>5483</v>
      </c>
      <c r="G7679" s="12" t="s">
        <v>38776</v>
      </c>
      <c r="H7679" s="13" t="s">
        <v>3183</v>
      </c>
      <c r="I7679" s="14" t="s">
        <v>38778</v>
      </c>
      <c r="J7679" s="12" t="s">
        <v>52228</v>
      </c>
      <c r="K7679" s="12" t="s">
        <v>38783</v>
      </c>
      <c r="L7679" s="13" t="s">
        <v>63168</v>
      </c>
      <c r="M7679" s="14" t="s">
        <v>38823</v>
      </c>
    </row>
    <row r="7680" spans="1:13" ht="43.5">
      <c r="A7680" s="31" t="s">
        <v>25214</v>
      </c>
      <c r="B7680" s="14" t="s">
        <v>25215</v>
      </c>
      <c r="C7680" s="14" t="s">
        <v>25216</v>
      </c>
      <c r="D7680" s="14" t="s">
        <v>61346</v>
      </c>
      <c r="E7680" s="14" t="s">
        <v>62262</v>
      </c>
      <c r="F7680" s="13" t="s">
        <v>5483</v>
      </c>
      <c r="G7680" s="12" t="s">
        <v>38776</v>
      </c>
      <c r="H7680" s="13" t="s">
        <v>15713</v>
      </c>
      <c r="I7680" s="14" t="s">
        <v>38778</v>
      </c>
      <c r="J7680" s="12" t="s">
        <v>52229</v>
      </c>
      <c r="K7680" s="12" t="s">
        <v>38783</v>
      </c>
      <c r="L7680" s="13" t="s">
        <v>63169</v>
      </c>
      <c r="M7680" s="14" t="s">
        <v>24352</v>
      </c>
    </row>
    <row r="7681" spans="1:13" ht="43.5">
      <c r="A7681" s="31" t="s">
        <v>25217</v>
      </c>
      <c r="B7681" s="14" t="s">
        <v>25218</v>
      </c>
      <c r="C7681" s="14" t="s">
        <v>25219</v>
      </c>
      <c r="D7681" s="14" t="s">
        <v>61347</v>
      </c>
      <c r="E7681" s="14" t="s">
        <v>62263</v>
      </c>
      <c r="F7681" s="13" t="s">
        <v>5483</v>
      </c>
      <c r="G7681" s="12" t="s">
        <v>38776</v>
      </c>
      <c r="H7681" s="13" t="s">
        <v>3212</v>
      </c>
      <c r="I7681" s="14" t="s">
        <v>38778</v>
      </c>
      <c r="J7681" s="12" t="s">
        <v>40564</v>
      </c>
      <c r="K7681" s="12" t="s">
        <v>38783</v>
      </c>
      <c r="L7681" s="13" t="s">
        <v>63170</v>
      </c>
      <c r="M7681" s="14" t="s">
        <v>38823</v>
      </c>
    </row>
    <row r="7682" spans="1:13" ht="43.5">
      <c r="A7682" s="31" t="s">
        <v>25220</v>
      </c>
      <c r="B7682" s="14" t="s">
        <v>25221</v>
      </c>
      <c r="C7682" s="14" t="s">
        <v>25222</v>
      </c>
      <c r="D7682" s="14" t="s">
        <v>61348</v>
      </c>
      <c r="E7682" s="14" t="s">
        <v>62264</v>
      </c>
      <c r="F7682" s="13" t="s">
        <v>5483</v>
      </c>
      <c r="G7682" s="12" t="s">
        <v>38776</v>
      </c>
      <c r="H7682" s="13" t="s">
        <v>25223</v>
      </c>
      <c r="I7682" s="14" t="s">
        <v>38778</v>
      </c>
      <c r="J7682" s="12" t="s">
        <v>38895</v>
      </c>
      <c r="K7682" s="12" t="s">
        <v>38898</v>
      </c>
      <c r="L7682" s="13" t="s">
        <v>63171</v>
      </c>
      <c r="M7682" s="14" t="s">
        <v>4943</v>
      </c>
    </row>
    <row r="7683" spans="1:13" ht="43.5">
      <c r="A7683" s="31" t="s">
        <v>25224</v>
      </c>
      <c r="B7683" s="14" t="s">
        <v>25225</v>
      </c>
      <c r="C7683" s="14" t="s">
        <v>25226</v>
      </c>
      <c r="D7683" s="14" t="s">
        <v>61349</v>
      </c>
      <c r="E7683" s="14" t="s">
        <v>62265</v>
      </c>
      <c r="F7683" s="13" t="s">
        <v>5483</v>
      </c>
      <c r="G7683" s="12" t="s">
        <v>38776</v>
      </c>
      <c r="H7683" s="13" t="s">
        <v>6519</v>
      </c>
      <c r="I7683" s="14" t="s">
        <v>38778</v>
      </c>
      <c r="J7683" s="12" t="s">
        <v>42174</v>
      </c>
      <c r="K7683" s="12" t="s">
        <v>38783</v>
      </c>
      <c r="L7683" s="13" t="s">
        <v>63172</v>
      </c>
      <c r="M7683" s="14" t="s">
        <v>24352</v>
      </c>
    </row>
    <row r="7684" spans="1:13" ht="29">
      <c r="A7684" s="31" t="s">
        <v>25227</v>
      </c>
      <c r="B7684" s="14" t="s">
        <v>25228</v>
      </c>
      <c r="C7684" s="14" t="s">
        <v>25229</v>
      </c>
      <c r="D7684" s="14" t="s">
        <v>61350</v>
      </c>
      <c r="E7684" s="14" t="s">
        <v>62266</v>
      </c>
      <c r="F7684" s="13" t="s">
        <v>5483</v>
      </c>
      <c r="G7684" s="12" t="s">
        <v>38776</v>
      </c>
      <c r="H7684" s="13" t="s">
        <v>1788</v>
      </c>
      <c r="I7684" s="14" t="s">
        <v>38778</v>
      </c>
      <c r="J7684" s="12" t="s">
        <v>49047</v>
      </c>
      <c r="K7684" s="12" t="s">
        <v>38783</v>
      </c>
      <c r="L7684" s="13" t="s">
        <v>63173</v>
      </c>
      <c r="M7684" s="14" t="s">
        <v>6316</v>
      </c>
    </row>
    <row r="7685" spans="1:13" ht="29">
      <c r="A7685" s="31" t="s">
        <v>25230</v>
      </c>
      <c r="B7685" s="14" t="s">
        <v>25231</v>
      </c>
      <c r="C7685" s="14" t="s">
        <v>25232</v>
      </c>
      <c r="D7685" s="14" t="s">
        <v>61351</v>
      </c>
      <c r="E7685" s="14" t="s">
        <v>62267</v>
      </c>
      <c r="F7685" s="13" t="s">
        <v>5483</v>
      </c>
      <c r="G7685" s="12" t="s">
        <v>38776</v>
      </c>
      <c r="H7685" s="13" t="s">
        <v>12723</v>
      </c>
      <c r="I7685" s="14" t="s">
        <v>38778</v>
      </c>
      <c r="J7685" s="12" t="s">
        <v>46955</v>
      </c>
      <c r="K7685" s="12" t="s">
        <v>38798</v>
      </c>
      <c r="L7685" s="13" t="s">
        <v>63174</v>
      </c>
      <c r="M7685" s="14" t="s">
        <v>38823</v>
      </c>
    </row>
    <row r="7686" spans="1:13" ht="43.5">
      <c r="A7686" s="31" t="s">
        <v>25233</v>
      </c>
      <c r="B7686" s="14" t="s">
        <v>25234</v>
      </c>
      <c r="C7686" s="14" t="s">
        <v>25235</v>
      </c>
      <c r="D7686" s="14" t="s">
        <v>61352</v>
      </c>
      <c r="E7686" s="14" t="s">
        <v>62268</v>
      </c>
      <c r="F7686" s="13" t="s">
        <v>5483</v>
      </c>
      <c r="G7686" s="12" t="s">
        <v>38776</v>
      </c>
      <c r="H7686" s="13" t="s">
        <v>2046</v>
      </c>
      <c r="I7686" s="14" t="s">
        <v>38777</v>
      </c>
      <c r="J7686" s="12" t="s">
        <v>46800</v>
      </c>
      <c r="K7686" s="12" t="s">
        <v>38798</v>
      </c>
      <c r="L7686" s="13" t="s">
        <v>63175</v>
      </c>
      <c r="M7686" s="14" t="s">
        <v>3993</v>
      </c>
    </row>
    <row r="7687" spans="1:13" ht="43.5">
      <c r="A7687" s="31" t="s">
        <v>25236</v>
      </c>
      <c r="B7687" s="14" t="s">
        <v>25237</v>
      </c>
      <c r="C7687" s="14" t="s">
        <v>25238</v>
      </c>
      <c r="D7687" s="14" t="s">
        <v>61353</v>
      </c>
      <c r="E7687" s="14" t="s">
        <v>62269</v>
      </c>
      <c r="F7687" s="13" t="s">
        <v>5483</v>
      </c>
      <c r="G7687" s="12" t="s">
        <v>38776</v>
      </c>
      <c r="H7687" s="13" t="s">
        <v>3744</v>
      </c>
      <c r="I7687" s="14" t="s">
        <v>38778</v>
      </c>
      <c r="J7687" s="12" t="s">
        <v>52241</v>
      </c>
      <c r="K7687" s="12" t="s">
        <v>38783</v>
      </c>
      <c r="L7687" s="13" t="s">
        <v>63176</v>
      </c>
      <c r="M7687" s="14" t="s">
        <v>24352</v>
      </c>
    </row>
    <row r="7688" spans="1:13" ht="29">
      <c r="A7688" s="31" t="s">
        <v>25239</v>
      </c>
      <c r="B7688" s="14" t="s">
        <v>25240</v>
      </c>
      <c r="C7688" s="14" t="s">
        <v>25241</v>
      </c>
      <c r="D7688" s="14" t="s">
        <v>61354</v>
      </c>
      <c r="E7688" s="14" t="s">
        <v>62270</v>
      </c>
      <c r="F7688" s="13" t="s">
        <v>5483</v>
      </c>
      <c r="G7688" s="12" t="s">
        <v>38776</v>
      </c>
      <c r="H7688" s="13" t="s">
        <v>6375</v>
      </c>
      <c r="I7688" s="14" t="s">
        <v>38778</v>
      </c>
      <c r="J7688" s="12" t="s">
        <v>40565</v>
      </c>
      <c r="K7688" s="12" t="s">
        <v>38798</v>
      </c>
      <c r="L7688" s="13" t="s">
        <v>63177</v>
      </c>
      <c r="M7688" s="14" t="s">
        <v>25223</v>
      </c>
    </row>
    <row r="7689" spans="1:13" ht="29">
      <c r="A7689" s="31" t="s">
        <v>25242</v>
      </c>
      <c r="B7689" s="14" t="s">
        <v>25243</v>
      </c>
      <c r="C7689" s="14" t="s">
        <v>25244</v>
      </c>
      <c r="D7689" s="14" t="s">
        <v>61355</v>
      </c>
      <c r="E7689" s="14" t="s">
        <v>62271</v>
      </c>
      <c r="F7689" s="13" t="s">
        <v>5483</v>
      </c>
      <c r="G7689" s="12" t="s">
        <v>38776</v>
      </c>
      <c r="H7689" s="13" t="s">
        <v>2271</v>
      </c>
      <c r="I7689" s="14" t="s">
        <v>38778</v>
      </c>
      <c r="J7689" s="12" t="s">
        <v>41171</v>
      </c>
      <c r="K7689" s="12" t="s">
        <v>38798</v>
      </c>
      <c r="L7689" s="13" t="s">
        <v>63178</v>
      </c>
      <c r="M7689" s="14" t="s">
        <v>38855</v>
      </c>
    </row>
    <row r="7690" spans="1:13" ht="29">
      <c r="A7690" s="31" t="s">
        <v>25245</v>
      </c>
      <c r="B7690" s="14" t="s">
        <v>25246</v>
      </c>
      <c r="C7690" s="14" t="s">
        <v>25247</v>
      </c>
      <c r="D7690" s="14" t="s">
        <v>61356</v>
      </c>
      <c r="E7690" s="14" t="s">
        <v>62272</v>
      </c>
      <c r="F7690" s="13" t="s">
        <v>5483</v>
      </c>
      <c r="G7690" s="12" t="s">
        <v>38776</v>
      </c>
      <c r="H7690" s="13" t="s">
        <v>12569</v>
      </c>
      <c r="I7690" s="14" t="s">
        <v>38777</v>
      </c>
      <c r="J7690" s="12" t="s">
        <v>38973</v>
      </c>
      <c r="K7690" s="12" t="s">
        <v>38783</v>
      </c>
      <c r="L7690" s="13" t="s">
        <v>63179</v>
      </c>
      <c r="M7690" s="14" t="s">
        <v>38948</v>
      </c>
    </row>
    <row r="7691" spans="1:13" ht="29">
      <c r="A7691" s="31" t="s">
        <v>25248</v>
      </c>
      <c r="B7691" s="14" t="s">
        <v>25249</v>
      </c>
      <c r="C7691" s="14" t="s">
        <v>25250</v>
      </c>
      <c r="D7691" s="14" t="s">
        <v>61357</v>
      </c>
      <c r="E7691" s="14" t="s">
        <v>62273</v>
      </c>
      <c r="F7691" s="13" t="s">
        <v>5483</v>
      </c>
      <c r="G7691" s="12" t="s">
        <v>38776</v>
      </c>
      <c r="H7691" s="13" t="s">
        <v>1683</v>
      </c>
      <c r="I7691" s="14" t="s">
        <v>38777</v>
      </c>
      <c r="J7691" s="12" t="s">
        <v>49048</v>
      </c>
      <c r="K7691" s="12" t="s">
        <v>38798</v>
      </c>
      <c r="L7691" s="13" t="s">
        <v>63180</v>
      </c>
      <c r="M7691" s="14" t="s">
        <v>3993</v>
      </c>
    </row>
    <row r="7692" spans="1:13" ht="43.5">
      <c r="A7692" s="31" t="s">
        <v>25251</v>
      </c>
      <c r="B7692" s="14" t="s">
        <v>25252</v>
      </c>
      <c r="C7692" s="14" t="s">
        <v>25253</v>
      </c>
      <c r="D7692" s="14" t="s">
        <v>61358</v>
      </c>
      <c r="E7692" s="14" t="s">
        <v>62274</v>
      </c>
      <c r="F7692" s="13" t="s">
        <v>5483</v>
      </c>
      <c r="G7692" s="12" t="s">
        <v>38776</v>
      </c>
      <c r="H7692" s="13" t="s">
        <v>1735</v>
      </c>
      <c r="I7692" s="14" t="s">
        <v>38778</v>
      </c>
      <c r="J7692" s="12" t="s">
        <v>39652</v>
      </c>
      <c r="K7692" s="12" t="s">
        <v>38783</v>
      </c>
      <c r="L7692" s="13" t="s">
        <v>63181</v>
      </c>
      <c r="M7692" s="14" t="s">
        <v>38823</v>
      </c>
    </row>
    <row r="7693" spans="1:13" ht="43.5">
      <c r="A7693" s="31" t="s">
        <v>25254</v>
      </c>
      <c r="B7693" s="14" t="s">
        <v>25255</v>
      </c>
      <c r="C7693" s="14" t="s">
        <v>25256</v>
      </c>
      <c r="D7693" s="14" t="s">
        <v>61359</v>
      </c>
      <c r="E7693" s="14" t="s">
        <v>62275</v>
      </c>
      <c r="F7693" s="13" t="s">
        <v>5483</v>
      </c>
      <c r="G7693" s="12" t="s">
        <v>38776</v>
      </c>
      <c r="H7693" s="13" t="s">
        <v>19153</v>
      </c>
      <c r="I7693" s="14" t="s">
        <v>38778</v>
      </c>
      <c r="J7693" s="12" t="s">
        <v>39282</v>
      </c>
      <c r="K7693" s="12" t="s">
        <v>38783</v>
      </c>
      <c r="L7693" s="13" t="s">
        <v>63182</v>
      </c>
      <c r="M7693" s="14" t="s">
        <v>24352</v>
      </c>
    </row>
    <row r="7694" spans="1:13" ht="58">
      <c r="A7694" s="31" t="s">
        <v>25257</v>
      </c>
      <c r="B7694" s="14" t="s">
        <v>25258</v>
      </c>
      <c r="C7694" s="14" t="s">
        <v>25259</v>
      </c>
      <c r="D7694" s="14" t="s">
        <v>61360</v>
      </c>
      <c r="E7694" s="14" t="s">
        <v>62276</v>
      </c>
      <c r="F7694" s="13" t="s">
        <v>1665</v>
      </c>
      <c r="G7694" s="12" t="s">
        <v>38776</v>
      </c>
      <c r="H7694" s="13" t="s">
        <v>4998</v>
      </c>
      <c r="I7694" s="14" t="s">
        <v>38778</v>
      </c>
      <c r="J7694" s="12" t="s">
        <v>46390</v>
      </c>
      <c r="K7694" s="12" t="s">
        <v>38898</v>
      </c>
      <c r="L7694" s="13" t="s">
        <v>63183</v>
      </c>
      <c r="M7694" s="14" t="s">
        <v>6068</v>
      </c>
    </row>
    <row r="7695" spans="1:13" ht="29">
      <c r="A7695" s="31" t="s">
        <v>25260</v>
      </c>
      <c r="B7695" s="14" t="s">
        <v>25261</v>
      </c>
      <c r="C7695" s="14" t="s">
        <v>25262</v>
      </c>
      <c r="D7695" s="14" t="s">
        <v>61361</v>
      </c>
      <c r="E7695" s="14" t="s">
        <v>62277</v>
      </c>
      <c r="F7695" s="13" t="s">
        <v>5483</v>
      </c>
      <c r="G7695" s="12" t="s">
        <v>38776</v>
      </c>
      <c r="H7695" s="13" t="s">
        <v>2271</v>
      </c>
      <c r="I7695" s="14" t="s">
        <v>38777</v>
      </c>
      <c r="J7695" s="12" t="s">
        <v>38795</v>
      </c>
      <c r="K7695" s="12" t="s">
        <v>38798</v>
      </c>
      <c r="L7695" s="13" t="s">
        <v>63184</v>
      </c>
      <c r="M7695" s="14" t="s">
        <v>38855</v>
      </c>
    </row>
    <row r="7696" spans="1:13" ht="43.5">
      <c r="A7696" s="31" t="s">
        <v>25263</v>
      </c>
      <c r="B7696" s="14" t="s">
        <v>25264</v>
      </c>
      <c r="C7696" s="14" t="s">
        <v>25265</v>
      </c>
      <c r="D7696" s="14" t="s">
        <v>61362</v>
      </c>
      <c r="E7696" s="14" t="s">
        <v>62278</v>
      </c>
      <c r="F7696" s="13" t="s">
        <v>5483</v>
      </c>
      <c r="G7696" s="12" t="s">
        <v>38776</v>
      </c>
      <c r="H7696" s="13" t="s">
        <v>1825</v>
      </c>
      <c r="I7696" s="14" t="s">
        <v>38778</v>
      </c>
      <c r="J7696" s="12" t="s">
        <v>45211</v>
      </c>
      <c r="K7696" s="12" t="s">
        <v>38783</v>
      </c>
      <c r="L7696" s="13" t="s">
        <v>63185</v>
      </c>
      <c r="M7696" s="14" t="s">
        <v>6316</v>
      </c>
    </row>
    <row r="7697" spans="1:13" ht="43.5">
      <c r="A7697" s="31" t="s">
        <v>25266</v>
      </c>
      <c r="B7697" s="14" t="s">
        <v>25267</v>
      </c>
      <c r="C7697" s="14" t="s">
        <v>25268</v>
      </c>
      <c r="D7697" s="14" t="s">
        <v>61363</v>
      </c>
      <c r="E7697" s="14" t="s">
        <v>62279</v>
      </c>
      <c r="F7697" s="13" t="s">
        <v>5483</v>
      </c>
      <c r="G7697" s="12" t="s">
        <v>38776</v>
      </c>
      <c r="H7697" s="13" t="s">
        <v>1837</v>
      </c>
      <c r="I7697" s="14" t="s">
        <v>38778</v>
      </c>
      <c r="J7697" s="12" t="s">
        <v>44519</v>
      </c>
      <c r="K7697" s="12" t="s">
        <v>38783</v>
      </c>
      <c r="L7697" s="13" t="s">
        <v>63186</v>
      </c>
      <c r="M7697" s="14" t="s">
        <v>6316</v>
      </c>
    </row>
    <row r="7698" spans="1:13" ht="29">
      <c r="A7698" s="31" t="s">
        <v>25269</v>
      </c>
      <c r="B7698" s="14" t="s">
        <v>25270</v>
      </c>
      <c r="C7698" s="14" t="s">
        <v>25271</v>
      </c>
      <c r="D7698" s="14" t="s">
        <v>61364</v>
      </c>
      <c r="E7698" s="14" t="s">
        <v>62280</v>
      </c>
      <c r="F7698" s="13" t="s">
        <v>5483</v>
      </c>
      <c r="G7698" s="12" t="s">
        <v>38776</v>
      </c>
      <c r="H7698" s="13" t="s">
        <v>3547</v>
      </c>
      <c r="I7698" s="14" t="s">
        <v>38778</v>
      </c>
      <c r="J7698" s="12" t="s">
        <v>44023</v>
      </c>
      <c r="K7698" s="12" t="s">
        <v>38783</v>
      </c>
      <c r="L7698" s="13" t="s">
        <v>63187</v>
      </c>
      <c r="M7698" s="14" t="s">
        <v>4943</v>
      </c>
    </row>
    <row r="7699" spans="1:13" ht="43.5">
      <c r="A7699" s="31" t="s">
        <v>25272</v>
      </c>
      <c r="B7699" s="14" t="s">
        <v>25273</v>
      </c>
      <c r="C7699" s="14" t="s">
        <v>25274</v>
      </c>
      <c r="D7699" s="14" t="s">
        <v>61365</v>
      </c>
      <c r="E7699" s="14" t="s">
        <v>62281</v>
      </c>
      <c r="F7699" s="13" t="s">
        <v>5483</v>
      </c>
      <c r="G7699" s="12" t="s">
        <v>38776</v>
      </c>
      <c r="H7699" s="13" t="s">
        <v>4446</v>
      </c>
      <c r="I7699" s="14" t="s">
        <v>38778</v>
      </c>
      <c r="J7699" s="12" t="s">
        <v>46391</v>
      </c>
      <c r="K7699" s="12" t="s">
        <v>38783</v>
      </c>
      <c r="L7699" s="13" t="s">
        <v>63188</v>
      </c>
      <c r="M7699" s="14" t="s">
        <v>38947</v>
      </c>
    </row>
    <row r="7700" spans="1:13" ht="58">
      <c r="A7700" s="31" t="s">
        <v>25275</v>
      </c>
      <c r="B7700" s="14" t="s">
        <v>25276</v>
      </c>
      <c r="C7700" s="14" t="s">
        <v>25277</v>
      </c>
      <c r="D7700" s="14" t="s">
        <v>61366</v>
      </c>
      <c r="E7700" s="14" t="s">
        <v>62282</v>
      </c>
      <c r="F7700" s="13" t="s">
        <v>5483</v>
      </c>
      <c r="G7700" s="12" t="s">
        <v>38776</v>
      </c>
      <c r="H7700" s="13" t="s">
        <v>2085</v>
      </c>
      <c r="I7700" s="14" t="s">
        <v>38777</v>
      </c>
      <c r="J7700" s="12" t="s">
        <v>42541</v>
      </c>
      <c r="K7700" s="12" t="s">
        <v>38798</v>
      </c>
      <c r="L7700" s="13" t="s">
        <v>63189</v>
      </c>
      <c r="M7700" s="14" t="s">
        <v>6068</v>
      </c>
    </row>
    <row r="7701" spans="1:13" ht="43.5">
      <c r="A7701" s="31" t="s">
        <v>25278</v>
      </c>
      <c r="B7701" s="14" t="s">
        <v>25279</v>
      </c>
      <c r="C7701" s="14" t="s">
        <v>25280</v>
      </c>
      <c r="D7701" s="14" t="s">
        <v>61367</v>
      </c>
      <c r="E7701" s="14" t="s">
        <v>62283</v>
      </c>
      <c r="F7701" s="13" t="s">
        <v>5483</v>
      </c>
      <c r="G7701" s="12" t="s">
        <v>38776</v>
      </c>
      <c r="H7701" s="13" t="s">
        <v>7238</v>
      </c>
      <c r="I7701" s="14" t="s">
        <v>38778</v>
      </c>
      <c r="J7701" s="12" t="s">
        <v>48260</v>
      </c>
      <c r="K7701" s="12" t="s">
        <v>38783</v>
      </c>
      <c r="L7701" s="13" t="s">
        <v>63190</v>
      </c>
      <c r="M7701" s="14" t="s">
        <v>38809</v>
      </c>
    </row>
    <row r="7702" spans="1:13" ht="58">
      <c r="A7702" s="31" t="s">
        <v>25281</v>
      </c>
      <c r="B7702" s="14" t="s">
        <v>25282</v>
      </c>
      <c r="C7702" s="14" t="s">
        <v>25283</v>
      </c>
      <c r="D7702" s="14" t="s">
        <v>61368</v>
      </c>
      <c r="E7702" s="14" t="s">
        <v>62284</v>
      </c>
      <c r="F7702" s="13" t="s">
        <v>5483</v>
      </c>
      <c r="G7702" s="12" t="s">
        <v>38776</v>
      </c>
      <c r="H7702" s="13" t="s">
        <v>1727</v>
      </c>
      <c r="I7702" s="14" t="s">
        <v>38778</v>
      </c>
      <c r="J7702" s="12" t="s">
        <v>49047</v>
      </c>
      <c r="K7702" s="12" t="s">
        <v>38783</v>
      </c>
      <c r="L7702" s="13" t="s">
        <v>63191</v>
      </c>
      <c r="M7702" s="14" t="s">
        <v>38948</v>
      </c>
    </row>
    <row r="7703" spans="1:13" ht="29">
      <c r="A7703" s="31" t="s">
        <v>25284</v>
      </c>
      <c r="B7703" s="14" t="s">
        <v>25285</v>
      </c>
      <c r="C7703" s="14" t="s">
        <v>25286</v>
      </c>
      <c r="D7703" s="14" t="s">
        <v>61369</v>
      </c>
      <c r="E7703" s="14" t="s">
        <v>62285</v>
      </c>
      <c r="F7703" s="13" t="s">
        <v>5483</v>
      </c>
      <c r="G7703" s="12" t="s">
        <v>38776</v>
      </c>
      <c r="H7703" s="13" t="s">
        <v>2046</v>
      </c>
      <c r="I7703" s="14" t="s">
        <v>38778</v>
      </c>
      <c r="J7703" s="12" t="s">
        <v>52250</v>
      </c>
      <c r="K7703" s="12" t="s">
        <v>38783</v>
      </c>
      <c r="L7703" s="13" t="s">
        <v>63192</v>
      </c>
      <c r="M7703" s="14" t="s">
        <v>3993</v>
      </c>
    </row>
    <row r="7704" spans="1:13" ht="58">
      <c r="A7704" s="31" t="s">
        <v>25287</v>
      </c>
      <c r="B7704" s="14" t="s">
        <v>25288</v>
      </c>
      <c r="C7704" s="14" t="s">
        <v>25289</v>
      </c>
      <c r="D7704" s="14" t="s">
        <v>61370</v>
      </c>
      <c r="E7704" s="14" t="s">
        <v>62286</v>
      </c>
      <c r="F7704" s="13" t="s">
        <v>5483</v>
      </c>
      <c r="G7704" s="12" t="s">
        <v>38776</v>
      </c>
      <c r="H7704" s="13" t="s">
        <v>8875</v>
      </c>
      <c r="I7704" s="14" t="s">
        <v>38778</v>
      </c>
      <c r="J7704" s="12" t="s">
        <v>41174</v>
      </c>
      <c r="K7704" s="12" t="s">
        <v>38783</v>
      </c>
      <c r="L7704" s="13" t="s">
        <v>63193</v>
      </c>
      <c r="M7704" s="14" t="s">
        <v>24352</v>
      </c>
    </row>
    <row r="7705" spans="1:13" ht="43.5">
      <c r="A7705" s="31" t="s">
        <v>25290</v>
      </c>
      <c r="B7705" s="14" t="s">
        <v>25291</v>
      </c>
      <c r="C7705" s="14" t="s">
        <v>25292</v>
      </c>
      <c r="D7705" s="14" t="s">
        <v>61371</v>
      </c>
      <c r="E7705" s="14" t="s">
        <v>62287</v>
      </c>
      <c r="F7705" s="13" t="s">
        <v>16081</v>
      </c>
      <c r="G7705" s="12" t="s">
        <v>38776</v>
      </c>
      <c r="H7705" s="13" t="s">
        <v>12123</v>
      </c>
      <c r="I7705" s="14" t="s">
        <v>38777</v>
      </c>
      <c r="J7705" s="12" t="s">
        <v>40325</v>
      </c>
      <c r="K7705" s="12" t="s">
        <v>38783</v>
      </c>
      <c r="L7705" s="13" t="s">
        <v>63194</v>
      </c>
      <c r="M7705" s="14" t="s">
        <v>38823</v>
      </c>
    </row>
    <row r="7706" spans="1:13" ht="43.5">
      <c r="A7706" s="31" t="s">
        <v>25293</v>
      </c>
      <c r="B7706" s="14" t="s">
        <v>25294</v>
      </c>
      <c r="C7706" s="14" t="s">
        <v>25295</v>
      </c>
      <c r="D7706" s="14" t="s">
        <v>61372</v>
      </c>
      <c r="E7706" s="14" t="s">
        <v>62288</v>
      </c>
      <c r="F7706" s="13" t="s">
        <v>5483</v>
      </c>
      <c r="G7706" s="12" t="s">
        <v>38776</v>
      </c>
      <c r="H7706" s="13" t="s">
        <v>1775</v>
      </c>
      <c r="I7706" s="14" t="s">
        <v>38778</v>
      </c>
      <c r="J7706" s="12" t="s">
        <v>41558</v>
      </c>
      <c r="K7706" s="12" t="s">
        <v>38783</v>
      </c>
      <c r="L7706" s="13" t="s">
        <v>63195</v>
      </c>
      <c r="M7706" s="14" t="s">
        <v>6316</v>
      </c>
    </row>
    <row r="7707" spans="1:13" ht="43.5">
      <c r="A7707" s="31" t="s">
        <v>25296</v>
      </c>
      <c r="B7707" s="14" t="s">
        <v>25297</v>
      </c>
      <c r="C7707" s="14" t="s">
        <v>25298</v>
      </c>
      <c r="D7707" s="14" t="s">
        <v>61373</v>
      </c>
      <c r="E7707" s="14" t="s">
        <v>62289</v>
      </c>
      <c r="F7707" s="13" t="s">
        <v>5483</v>
      </c>
      <c r="G7707" s="12" t="s">
        <v>38776</v>
      </c>
      <c r="H7707" s="13" t="s">
        <v>3391</v>
      </c>
      <c r="I7707" s="14" t="s">
        <v>38778</v>
      </c>
      <c r="J7707" s="12" t="s">
        <v>46126</v>
      </c>
      <c r="K7707" s="12" t="s">
        <v>38798</v>
      </c>
      <c r="L7707" s="13" t="s">
        <v>63196</v>
      </c>
      <c r="M7707" s="14" t="s">
        <v>38949</v>
      </c>
    </row>
    <row r="7708" spans="1:13" ht="58">
      <c r="A7708" s="31" t="s">
        <v>25299</v>
      </c>
      <c r="B7708" s="14" t="s">
        <v>25300</v>
      </c>
      <c r="C7708" s="14" t="s">
        <v>25301</v>
      </c>
      <c r="D7708" s="14" t="s">
        <v>61374</v>
      </c>
      <c r="E7708" s="14" t="s">
        <v>62290</v>
      </c>
      <c r="F7708" s="13" t="s">
        <v>5483</v>
      </c>
      <c r="G7708" s="12" t="s">
        <v>38776</v>
      </c>
      <c r="H7708" s="13" t="s">
        <v>8215</v>
      </c>
      <c r="I7708" s="14" t="s">
        <v>38777</v>
      </c>
      <c r="J7708" s="12" t="s">
        <v>39651</v>
      </c>
      <c r="K7708" s="12" t="s">
        <v>38783</v>
      </c>
      <c r="L7708" s="13" t="s">
        <v>63197</v>
      </c>
      <c r="M7708" s="14" t="s">
        <v>4943</v>
      </c>
    </row>
    <row r="7709" spans="1:13" ht="43.5">
      <c r="A7709" s="31" t="s">
        <v>25302</v>
      </c>
      <c r="B7709" s="14" t="s">
        <v>25303</v>
      </c>
      <c r="C7709" s="14" t="s">
        <v>25304</v>
      </c>
      <c r="D7709" s="14" t="s">
        <v>61375</v>
      </c>
      <c r="E7709" s="14" t="s">
        <v>62291</v>
      </c>
      <c r="F7709" s="13" t="s">
        <v>5483</v>
      </c>
      <c r="G7709" s="12" t="s">
        <v>38776</v>
      </c>
      <c r="H7709" s="13" t="s">
        <v>2034</v>
      </c>
      <c r="I7709" s="14" t="s">
        <v>38777</v>
      </c>
      <c r="J7709" s="12" t="s">
        <v>39658</v>
      </c>
      <c r="K7709" s="12" t="s">
        <v>38798</v>
      </c>
      <c r="L7709" s="13" t="s">
        <v>63198</v>
      </c>
      <c r="M7709" s="14" t="s">
        <v>25223</v>
      </c>
    </row>
    <row r="7710" spans="1:13" ht="29">
      <c r="A7710" s="31" t="s">
        <v>25305</v>
      </c>
      <c r="B7710" s="14" t="s">
        <v>25306</v>
      </c>
      <c r="C7710" s="14" t="s">
        <v>25307</v>
      </c>
      <c r="D7710" s="14" t="s">
        <v>61376</v>
      </c>
      <c r="E7710" s="14" t="s">
        <v>62292</v>
      </c>
      <c r="F7710" s="13" t="s">
        <v>5483</v>
      </c>
      <c r="G7710" s="12" t="s">
        <v>38776</v>
      </c>
      <c r="H7710" s="13" t="s">
        <v>6375</v>
      </c>
      <c r="I7710" s="14" t="s">
        <v>38778</v>
      </c>
      <c r="J7710" s="12" t="s">
        <v>41556</v>
      </c>
      <c r="K7710" s="12" t="s">
        <v>38798</v>
      </c>
      <c r="L7710" s="13" t="s">
        <v>63199</v>
      </c>
      <c r="M7710" s="14" t="s">
        <v>25223</v>
      </c>
    </row>
    <row r="7711" spans="1:13" ht="43.5">
      <c r="A7711" s="31" t="s">
        <v>25308</v>
      </c>
      <c r="B7711" s="14" t="s">
        <v>25309</v>
      </c>
      <c r="C7711" s="14" t="s">
        <v>25310</v>
      </c>
      <c r="D7711" s="14" t="s">
        <v>61377</v>
      </c>
      <c r="E7711" s="14" t="s">
        <v>62293</v>
      </c>
      <c r="F7711" s="13" t="s">
        <v>5483</v>
      </c>
      <c r="G7711" s="12" t="s">
        <v>38776</v>
      </c>
      <c r="H7711" s="13" t="s">
        <v>3707</v>
      </c>
      <c r="I7711" s="14" t="s">
        <v>38777</v>
      </c>
      <c r="J7711" s="12" t="s">
        <v>41559</v>
      </c>
      <c r="K7711" s="12" t="s">
        <v>38798</v>
      </c>
      <c r="L7711" s="13" t="s">
        <v>63200</v>
      </c>
      <c r="M7711" s="14" t="s">
        <v>38809</v>
      </c>
    </row>
    <row r="7712" spans="1:13" ht="29">
      <c r="A7712" s="31" t="s">
        <v>25311</v>
      </c>
      <c r="B7712" s="14" t="s">
        <v>25312</v>
      </c>
      <c r="C7712" s="14" t="s">
        <v>25313</v>
      </c>
      <c r="D7712" s="14" t="s">
        <v>61378</v>
      </c>
      <c r="E7712" s="14" t="s">
        <v>62294</v>
      </c>
      <c r="F7712" s="13" t="s">
        <v>5483</v>
      </c>
      <c r="G7712" s="12" t="s">
        <v>38776</v>
      </c>
      <c r="H7712" s="13" t="s">
        <v>1825</v>
      </c>
      <c r="I7712" s="14" t="s">
        <v>38778</v>
      </c>
      <c r="J7712" s="12" t="s">
        <v>42347</v>
      </c>
      <c r="K7712" s="12" t="s">
        <v>38798</v>
      </c>
      <c r="L7712" s="13" t="s">
        <v>63201</v>
      </c>
      <c r="M7712" s="14" t="s">
        <v>6316</v>
      </c>
    </row>
    <row r="7713" spans="1:13" ht="29">
      <c r="A7713" s="31" t="s">
        <v>25314</v>
      </c>
      <c r="B7713" s="14" t="s">
        <v>25315</v>
      </c>
      <c r="C7713" s="14" t="s">
        <v>25316</v>
      </c>
      <c r="D7713" s="14" t="s">
        <v>61379</v>
      </c>
      <c r="E7713" s="14" t="s">
        <v>62295</v>
      </c>
      <c r="F7713" s="13" t="s">
        <v>5483</v>
      </c>
      <c r="G7713" s="12" t="s">
        <v>38776</v>
      </c>
      <c r="H7713" s="13" t="s">
        <v>3547</v>
      </c>
      <c r="I7713" s="14" t="s">
        <v>38778</v>
      </c>
      <c r="J7713" s="12" t="s">
        <v>39048</v>
      </c>
      <c r="K7713" s="12" t="s">
        <v>38798</v>
      </c>
      <c r="L7713" s="13" t="s">
        <v>63202</v>
      </c>
      <c r="M7713" s="14" t="s">
        <v>38947</v>
      </c>
    </row>
    <row r="7714" spans="1:13" ht="58">
      <c r="A7714" s="31" t="s">
        <v>25317</v>
      </c>
      <c r="B7714" s="14" t="s">
        <v>25318</v>
      </c>
      <c r="C7714" s="14" t="s">
        <v>25319</v>
      </c>
      <c r="D7714" s="14" t="s">
        <v>61380</v>
      </c>
      <c r="E7714" s="14" t="s">
        <v>62296</v>
      </c>
      <c r="F7714" s="13" t="s">
        <v>5483</v>
      </c>
      <c r="G7714" s="12" t="s">
        <v>38776</v>
      </c>
      <c r="H7714" s="13" t="s">
        <v>15563</v>
      </c>
      <c r="I7714" s="14" t="s">
        <v>38778</v>
      </c>
      <c r="J7714" s="12" t="s">
        <v>39282</v>
      </c>
      <c r="K7714" s="12" t="s">
        <v>38783</v>
      </c>
      <c r="L7714" s="13" t="s">
        <v>63203</v>
      </c>
      <c r="M7714" s="14" t="s">
        <v>38823</v>
      </c>
    </row>
    <row r="7715" spans="1:13" ht="43.5">
      <c r="A7715" s="31" t="s">
        <v>25320</v>
      </c>
      <c r="B7715" s="14" t="s">
        <v>25321</v>
      </c>
      <c r="C7715" s="14" t="s">
        <v>25322</v>
      </c>
      <c r="D7715" s="14" t="s">
        <v>61381</v>
      </c>
      <c r="E7715" s="14" t="s">
        <v>62297</v>
      </c>
      <c r="F7715" s="13" t="s">
        <v>5483</v>
      </c>
      <c r="G7715" s="12" t="s">
        <v>38776</v>
      </c>
      <c r="H7715" s="13" t="s">
        <v>7384</v>
      </c>
      <c r="I7715" s="14" t="s">
        <v>38778</v>
      </c>
      <c r="J7715" s="12" t="s">
        <v>38794</v>
      </c>
      <c r="K7715" s="12" t="s">
        <v>38783</v>
      </c>
      <c r="L7715" s="13" t="s">
        <v>63204</v>
      </c>
      <c r="M7715" s="14" t="s">
        <v>3993</v>
      </c>
    </row>
    <row r="7716" spans="1:13" ht="29">
      <c r="A7716" s="31" t="s">
        <v>25323</v>
      </c>
      <c r="B7716" s="14" t="s">
        <v>25324</v>
      </c>
      <c r="C7716" s="14" t="s">
        <v>25325</v>
      </c>
      <c r="D7716" s="14" t="s">
        <v>61382</v>
      </c>
      <c r="E7716" s="14" t="s">
        <v>62298</v>
      </c>
      <c r="F7716" s="13" t="s">
        <v>5483</v>
      </c>
      <c r="G7716" s="12" t="s">
        <v>38776</v>
      </c>
      <c r="H7716" s="13" t="s">
        <v>1851</v>
      </c>
      <c r="I7716" s="14" t="s">
        <v>38778</v>
      </c>
      <c r="J7716" s="12" t="s">
        <v>39284</v>
      </c>
      <c r="K7716" s="12" t="s">
        <v>38798</v>
      </c>
      <c r="L7716" s="13" t="s">
        <v>63205</v>
      </c>
      <c r="M7716" s="14" t="s">
        <v>4943</v>
      </c>
    </row>
    <row r="7717" spans="1:13" ht="29">
      <c r="A7717" s="31" t="s">
        <v>25326</v>
      </c>
      <c r="B7717" s="14" t="s">
        <v>25327</v>
      </c>
      <c r="C7717" s="14" t="s">
        <v>25328</v>
      </c>
      <c r="D7717" s="14" t="s">
        <v>61383</v>
      </c>
      <c r="E7717" s="14" t="s">
        <v>62299</v>
      </c>
      <c r="F7717" s="13" t="s">
        <v>5483</v>
      </c>
      <c r="G7717" s="12" t="s">
        <v>38776</v>
      </c>
      <c r="H7717" s="13" t="s">
        <v>8516</v>
      </c>
      <c r="I7717" s="14" t="s">
        <v>38778</v>
      </c>
      <c r="J7717" s="12" t="s">
        <v>38887</v>
      </c>
      <c r="K7717" s="12" t="s">
        <v>38798</v>
      </c>
      <c r="L7717" s="13" t="s">
        <v>63206</v>
      </c>
      <c r="M7717" s="14" t="s">
        <v>25223</v>
      </c>
    </row>
    <row r="7718" spans="1:13" ht="43.5">
      <c r="A7718" s="31" t="s">
        <v>25329</v>
      </c>
      <c r="B7718" s="14" t="s">
        <v>25330</v>
      </c>
      <c r="C7718" s="14" t="s">
        <v>25331</v>
      </c>
      <c r="D7718" s="14" t="s">
        <v>61384</v>
      </c>
      <c r="E7718" s="14" t="s">
        <v>62300</v>
      </c>
      <c r="F7718" s="13" t="s">
        <v>16081</v>
      </c>
      <c r="G7718" s="12" t="s">
        <v>38776</v>
      </c>
      <c r="H7718" s="13" t="s">
        <v>2772</v>
      </c>
      <c r="I7718" s="14" t="s">
        <v>38777</v>
      </c>
      <c r="J7718" s="12" t="s">
        <v>39649</v>
      </c>
      <c r="K7718" s="12" t="s">
        <v>38898</v>
      </c>
      <c r="L7718" s="13" t="s">
        <v>63207</v>
      </c>
      <c r="M7718" s="14" t="s">
        <v>38855</v>
      </c>
    </row>
    <row r="7719" spans="1:13" ht="43.5">
      <c r="A7719" s="31" t="s">
        <v>25332</v>
      </c>
      <c r="B7719" s="14" t="s">
        <v>20044</v>
      </c>
      <c r="C7719" s="14" t="s">
        <v>25333</v>
      </c>
      <c r="D7719" s="14" t="s">
        <v>61385</v>
      </c>
      <c r="E7719" s="14" t="s">
        <v>62301</v>
      </c>
      <c r="F7719" s="13" t="s">
        <v>5483</v>
      </c>
      <c r="G7719" s="12" t="s">
        <v>38776</v>
      </c>
      <c r="H7719" s="13" t="s">
        <v>5012</v>
      </c>
      <c r="I7719" s="14" t="s">
        <v>38778</v>
      </c>
      <c r="J7719" s="12" t="s">
        <v>39478</v>
      </c>
      <c r="K7719" s="12" t="s">
        <v>38783</v>
      </c>
      <c r="L7719" s="13" t="s">
        <v>63208</v>
      </c>
      <c r="M7719" s="14" t="s">
        <v>38823</v>
      </c>
    </row>
    <row r="7720" spans="1:13" ht="43.5">
      <c r="A7720" s="31" t="s">
        <v>25334</v>
      </c>
      <c r="B7720" s="14" t="s">
        <v>25335</v>
      </c>
      <c r="C7720" s="14" t="s">
        <v>25336</v>
      </c>
      <c r="D7720" s="14" t="s">
        <v>61386</v>
      </c>
      <c r="E7720" s="14" t="s">
        <v>62302</v>
      </c>
      <c r="F7720" s="13" t="s">
        <v>5483</v>
      </c>
      <c r="G7720" s="12" t="s">
        <v>38776</v>
      </c>
      <c r="H7720" s="13" t="s">
        <v>2034</v>
      </c>
      <c r="I7720" s="14" t="s">
        <v>38778</v>
      </c>
      <c r="J7720" s="12" t="s">
        <v>41174</v>
      </c>
      <c r="K7720" s="12" t="s">
        <v>38783</v>
      </c>
      <c r="L7720" s="13" t="s">
        <v>63209</v>
      </c>
      <c r="M7720" s="14" t="s">
        <v>25223</v>
      </c>
    </row>
    <row r="7721" spans="1:13" ht="43.5">
      <c r="A7721" s="31" t="s">
        <v>25337</v>
      </c>
      <c r="B7721" s="14" t="s">
        <v>25338</v>
      </c>
      <c r="C7721" s="14" t="s">
        <v>25339</v>
      </c>
      <c r="D7721" s="14" t="s">
        <v>61387</v>
      </c>
      <c r="E7721" s="14" t="s">
        <v>62303</v>
      </c>
      <c r="F7721" s="13" t="s">
        <v>5483</v>
      </c>
      <c r="G7721" s="12" t="s">
        <v>38776</v>
      </c>
      <c r="H7721" s="13" t="s">
        <v>2779</v>
      </c>
      <c r="I7721" s="14" t="s">
        <v>38778</v>
      </c>
      <c r="J7721" s="12" t="s">
        <v>46955</v>
      </c>
      <c r="K7721" s="12" t="s">
        <v>38798</v>
      </c>
      <c r="L7721" s="13" t="s">
        <v>63210</v>
      </c>
      <c r="M7721" s="14" t="s">
        <v>3993</v>
      </c>
    </row>
    <row r="7722" spans="1:13" ht="43.5">
      <c r="A7722" s="31" t="s">
        <v>25340</v>
      </c>
      <c r="B7722" s="14" t="s">
        <v>25341</v>
      </c>
      <c r="C7722" s="14" t="s">
        <v>25342</v>
      </c>
      <c r="D7722" s="14" t="s">
        <v>61388</v>
      </c>
      <c r="E7722" s="14" t="s">
        <v>62304</v>
      </c>
      <c r="F7722" s="13" t="s">
        <v>5483</v>
      </c>
      <c r="G7722" s="12" t="s">
        <v>38776</v>
      </c>
      <c r="H7722" s="13" t="s">
        <v>23887</v>
      </c>
      <c r="I7722" s="14" t="s">
        <v>38778</v>
      </c>
      <c r="J7722" s="12" t="s">
        <v>44232</v>
      </c>
      <c r="K7722" s="12" t="s">
        <v>38783</v>
      </c>
      <c r="L7722" s="13" t="s">
        <v>63211</v>
      </c>
      <c r="M7722" s="14" t="s">
        <v>38823</v>
      </c>
    </row>
    <row r="7723" spans="1:13" ht="43.5">
      <c r="A7723" s="31" t="s">
        <v>25343</v>
      </c>
      <c r="B7723" s="14" t="s">
        <v>25344</v>
      </c>
      <c r="C7723" s="14" t="s">
        <v>25345</v>
      </c>
      <c r="D7723" s="14" t="s">
        <v>61389</v>
      </c>
      <c r="E7723" s="14" t="s">
        <v>62305</v>
      </c>
      <c r="F7723" s="13" t="s">
        <v>5483</v>
      </c>
      <c r="G7723" s="12" t="s">
        <v>38776</v>
      </c>
      <c r="H7723" s="13" t="s">
        <v>2230</v>
      </c>
      <c r="I7723" s="14" t="s">
        <v>38778</v>
      </c>
      <c r="J7723" s="12" t="s">
        <v>40225</v>
      </c>
      <c r="K7723" s="12" t="s">
        <v>38783</v>
      </c>
      <c r="L7723" s="13" t="s">
        <v>63212</v>
      </c>
      <c r="M7723" s="14" t="s">
        <v>24352</v>
      </c>
    </row>
    <row r="7724" spans="1:13" ht="43.5">
      <c r="A7724" s="31" t="s">
        <v>25346</v>
      </c>
      <c r="B7724" s="14" t="s">
        <v>25347</v>
      </c>
      <c r="C7724" s="14" t="s">
        <v>25348</v>
      </c>
      <c r="D7724" s="14" t="s">
        <v>61390</v>
      </c>
      <c r="E7724" s="14" t="s">
        <v>62306</v>
      </c>
      <c r="F7724" s="13" t="s">
        <v>5483</v>
      </c>
      <c r="G7724" s="12" t="s">
        <v>38776</v>
      </c>
      <c r="H7724" s="13" t="s">
        <v>3540</v>
      </c>
      <c r="I7724" s="14" t="s">
        <v>38777</v>
      </c>
      <c r="J7724" s="12" t="s">
        <v>44386</v>
      </c>
      <c r="K7724" s="12" t="s">
        <v>38783</v>
      </c>
      <c r="L7724" s="13" t="s">
        <v>63213</v>
      </c>
      <c r="M7724" s="14" t="s">
        <v>24352</v>
      </c>
    </row>
    <row r="7725" spans="1:13" ht="58">
      <c r="A7725" s="31" t="s">
        <v>25349</v>
      </c>
      <c r="B7725" s="14" t="s">
        <v>25350</v>
      </c>
      <c r="C7725" s="14" t="s">
        <v>25351</v>
      </c>
      <c r="D7725" s="14" t="s">
        <v>61391</v>
      </c>
      <c r="E7725" s="14" t="s">
        <v>62307</v>
      </c>
      <c r="F7725" s="13" t="s">
        <v>5483</v>
      </c>
      <c r="G7725" s="12" t="s">
        <v>38776</v>
      </c>
      <c r="H7725" s="13" t="s">
        <v>3378</v>
      </c>
      <c r="I7725" s="14" t="s">
        <v>38778</v>
      </c>
      <c r="J7725" s="12" t="s">
        <v>44520</v>
      </c>
      <c r="K7725" s="12" t="s">
        <v>38798</v>
      </c>
      <c r="L7725" s="13" t="s">
        <v>63214</v>
      </c>
      <c r="M7725" s="14" t="s">
        <v>6068</v>
      </c>
    </row>
    <row r="7726" spans="1:13" ht="29">
      <c r="A7726" s="31" t="s">
        <v>25352</v>
      </c>
      <c r="B7726" s="14" t="s">
        <v>25353</v>
      </c>
      <c r="C7726" s="14" t="s">
        <v>25354</v>
      </c>
      <c r="D7726" s="14" t="s">
        <v>61392</v>
      </c>
      <c r="E7726" s="14" t="s">
        <v>62308</v>
      </c>
      <c r="F7726" s="13" t="s">
        <v>5483</v>
      </c>
      <c r="G7726" s="12" t="s">
        <v>38776</v>
      </c>
      <c r="H7726" s="13" t="s">
        <v>1825</v>
      </c>
      <c r="I7726" s="14" t="s">
        <v>38777</v>
      </c>
      <c r="J7726" s="12" t="s">
        <v>52236</v>
      </c>
      <c r="K7726" s="12" t="s">
        <v>38783</v>
      </c>
      <c r="L7726" s="13" t="s">
        <v>63215</v>
      </c>
      <c r="M7726" s="14" t="s">
        <v>6316</v>
      </c>
    </row>
    <row r="7727" spans="1:13" ht="43.5">
      <c r="A7727" s="31" t="s">
        <v>25355</v>
      </c>
      <c r="B7727" s="14" t="s">
        <v>25356</v>
      </c>
      <c r="C7727" s="14" t="s">
        <v>25357</v>
      </c>
      <c r="D7727" s="14" t="s">
        <v>61393</v>
      </c>
      <c r="E7727" s="14" t="s">
        <v>62309</v>
      </c>
      <c r="F7727" s="13" t="s">
        <v>5483</v>
      </c>
      <c r="G7727" s="12" t="s">
        <v>38776</v>
      </c>
      <c r="H7727" s="13" t="s">
        <v>2755</v>
      </c>
      <c r="I7727" s="14" t="s">
        <v>38778</v>
      </c>
      <c r="J7727" s="12" t="s">
        <v>44230</v>
      </c>
      <c r="K7727" s="12" t="s">
        <v>38783</v>
      </c>
      <c r="L7727" s="13" t="s">
        <v>63216</v>
      </c>
      <c r="M7727" s="14" t="s">
        <v>24352</v>
      </c>
    </row>
    <row r="7728" spans="1:13" ht="29">
      <c r="A7728" s="31" t="s">
        <v>25358</v>
      </c>
      <c r="B7728" s="14" t="s">
        <v>25359</v>
      </c>
      <c r="C7728" s="14" t="s">
        <v>25360</v>
      </c>
      <c r="D7728" s="14" t="s">
        <v>61394</v>
      </c>
      <c r="E7728" s="14" t="s">
        <v>62310</v>
      </c>
      <c r="F7728" s="13" t="s">
        <v>1665</v>
      </c>
      <c r="G7728" s="12" t="s">
        <v>38776</v>
      </c>
      <c r="H7728" s="13" t="s">
        <v>2103</v>
      </c>
      <c r="I7728" s="14" t="s">
        <v>38777</v>
      </c>
      <c r="J7728" s="12" t="s">
        <v>38814</v>
      </c>
      <c r="K7728" s="12" t="s">
        <v>38783</v>
      </c>
      <c r="L7728" s="13" t="s">
        <v>63217</v>
      </c>
      <c r="M7728" s="14" t="s">
        <v>6316</v>
      </c>
    </row>
    <row r="7729" spans="1:13" ht="29">
      <c r="A7729" s="31" t="s">
        <v>25361</v>
      </c>
      <c r="B7729" s="14" t="s">
        <v>25362</v>
      </c>
      <c r="C7729" s="14" t="s">
        <v>25363</v>
      </c>
      <c r="D7729" s="14" t="s">
        <v>61395</v>
      </c>
      <c r="E7729" s="14" t="s">
        <v>62311</v>
      </c>
      <c r="F7729" s="13" t="s">
        <v>5483</v>
      </c>
      <c r="G7729" s="12" t="s">
        <v>38776</v>
      </c>
      <c r="H7729" s="13" t="s">
        <v>3547</v>
      </c>
      <c r="I7729" s="14" t="s">
        <v>38778</v>
      </c>
      <c r="J7729" s="12" t="s">
        <v>43401</v>
      </c>
      <c r="K7729" s="12" t="s">
        <v>38798</v>
      </c>
      <c r="L7729" s="13" t="s">
        <v>63218</v>
      </c>
      <c r="M7729" s="14" t="s">
        <v>38947</v>
      </c>
    </row>
    <row r="7730" spans="1:13" ht="43.5">
      <c r="A7730" s="31" t="s">
        <v>25364</v>
      </c>
      <c r="B7730" s="14" t="s">
        <v>25365</v>
      </c>
      <c r="C7730" s="14" t="s">
        <v>25366</v>
      </c>
      <c r="D7730" s="14" t="s">
        <v>61396</v>
      </c>
      <c r="E7730" s="14" t="s">
        <v>62312</v>
      </c>
      <c r="F7730" s="13" t="s">
        <v>5483</v>
      </c>
      <c r="G7730" s="12" t="s">
        <v>38776</v>
      </c>
      <c r="H7730" s="13" t="s">
        <v>25367</v>
      </c>
      <c r="I7730" s="14" t="s">
        <v>38778</v>
      </c>
      <c r="J7730" s="12" t="s">
        <v>41552</v>
      </c>
      <c r="K7730" s="12" t="s">
        <v>38798</v>
      </c>
      <c r="L7730" s="13" t="s">
        <v>63219</v>
      </c>
      <c r="M7730" s="14" t="s">
        <v>41291</v>
      </c>
    </row>
    <row r="7731" spans="1:13" ht="29">
      <c r="A7731" s="31" t="s">
        <v>25368</v>
      </c>
      <c r="B7731" s="14" t="s">
        <v>25369</v>
      </c>
      <c r="C7731" s="14" t="s">
        <v>25370</v>
      </c>
      <c r="D7731" s="14" t="s">
        <v>61397</v>
      </c>
      <c r="E7731" s="14" t="s">
        <v>62313</v>
      </c>
      <c r="F7731" s="13" t="s">
        <v>5483</v>
      </c>
      <c r="G7731" s="12" t="s">
        <v>38776</v>
      </c>
      <c r="H7731" s="13" t="s">
        <v>2271</v>
      </c>
      <c r="I7731" s="14" t="s">
        <v>38778</v>
      </c>
      <c r="J7731" s="12" t="s">
        <v>48265</v>
      </c>
      <c r="K7731" s="12" t="s">
        <v>38798</v>
      </c>
      <c r="L7731" s="13" t="s">
        <v>63220</v>
      </c>
      <c r="M7731" s="14" t="s">
        <v>38855</v>
      </c>
    </row>
    <row r="7732" spans="1:13" ht="29">
      <c r="A7732" s="31" t="s">
        <v>25371</v>
      </c>
      <c r="B7732" s="14" t="s">
        <v>25372</v>
      </c>
      <c r="C7732" s="14" t="s">
        <v>25373</v>
      </c>
      <c r="D7732" s="14" t="s">
        <v>61398</v>
      </c>
      <c r="E7732" s="14" t="s">
        <v>62314</v>
      </c>
      <c r="F7732" s="13" t="s">
        <v>5483</v>
      </c>
      <c r="G7732" s="12" t="s">
        <v>38776</v>
      </c>
      <c r="H7732" s="13" t="s">
        <v>3047</v>
      </c>
      <c r="I7732" s="14" t="s">
        <v>38777</v>
      </c>
      <c r="J7732" s="12" t="s">
        <v>40565</v>
      </c>
      <c r="K7732" s="12" t="s">
        <v>38898</v>
      </c>
      <c r="L7732" s="13" t="s">
        <v>63221</v>
      </c>
      <c r="M7732" s="14" t="s">
        <v>6316</v>
      </c>
    </row>
    <row r="7733" spans="1:13" ht="43.5">
      <c r="A7733" s="31" t="s">
        <v>25374</v>
      </c>
      <c r="B7733" s="14" t="s">
        <v>25375</v>
      </c>
      <c r="C7733" s="14" t="s">
        <v>25376</v>
      </c>
      <c r="D7733" s="14" t="s">
        <v>61399</v>
      </c>
      <c r="E7733" s="14" t="s">
        <v>62315</v>
      </c>
      <c r="F7733" s="13" t="s">
        <v>5483</v>
      </c>
      <c r="G7733" s="12" t="s">
        <v>38776</v>
      </c>
      <c r="H7733" s="13" t="s">
        <v>1970</v>
      </c>
      <c r="I7733" s="14" t="s">
        <v>38778</v>
      </c>
      <c r="J7733" s="12" t="s">
        <v>47454</v>
      </c>
      <c r="K7733" s="12" t="s">
        <v>38783</v>
      </c>
      <c r="L7733" s="13" t="s">
        <v>63222</v>
      </c>
      <c r="M7733" s="14" t="s">
        <v>24352</v>
      </c>
    </row>
    <row r="7734" spans="1:13" ht="43.5">
      <c r="A7734" s="31" t="s">
        <v>25377</v>
      </c>
      <c r="B7734" s="14" t="s">
        <v>25378</v>
      </c>
      <c r="C7734" s="14" t="s">
        <v>25379</v>
      </c>
      <c r="D7734" s="14" t="s">
        <v>61400</v>
      </c>
      <c r="E7734" s="14" t="s">
        <v>62316</v>
      </c>
      <c r="F7734" s="13" t="s">
        <v>5483</v>
      </c>
      <c r="G7734" s="12" t="s">
        <v>38776</v>
      </c>
      <c r="H7734" s="13" t="s">
        <v>9641</v>
      </c>
      <c r="I7734" s="14" t="s">
        <v>38777</v>
      </c>
      <c r="J7734" s="12" t="s">
        <v>49542</v>
      </c>
      <c r="K7734" s="12" t="s">
        <v>38798</v>
      </c>
      <c r="L7734" s="13" t="s">
        <v>63223</v>
      </c>
      <c r="M7734" s="14" t="s">
        <v>38809</v>
      </c>
    </row>
    <row r="7735" spans="1:13" ht="29">
      <c r="A7735" s="31" t="s">
        <v>25380</v>
      </c>
      <c r="B7735" s="14" t="s">
        <v>25381</v>
      </c>
      <c r="C7735" s="14" t="s">
        <v>25382</v>
      </c>
      <c r="D7735" s="14" t="s">
        <v>61401</v>
      </c>
      <c r="E7735" s="14" t="s">
        <v>62317</v>
      </c>
      <c r="F7735" s="13" t="s">
        <v>5483</v>
      </c>
      <c r="G7735" s="12" t="s">
        <v>38776</v>
      </c>
      <c r="H7735" s="13" t="s">
        <v>6400</v>
      </c>
      <c r="I7735" s="14" t="s">
        <v>38778</v>
      </c>
      <c r="J7735" s="12" t="s">
        <v>48260</v>
      </c>
      <c r="K7735" s="12" t="s">
        <v>38898</v>
      </c>
      <c r="L7735" s="13" t="s">
        <v>63224</v>
      </c>
      <c r="M7735" s="14" t="s">
        <v>25223</v>
      </c>
    </row>
    <row r="7736" spans="1:13" ht="29">
      <c r="A7736" s="31" t="s">
        <v>25383</v>
      </c>
      <c r="B7736" s="14" t="s">
        <v>25384</v>
      </c>
      <c r="C7736" s="14" t="s">
        <v>25385</v>
      </c>
      <c r="D7736" s="14" t="s">
        <v>61402</v>
      </c>
      <c r="E7736" s="14" t="s">
        <v>62318</v>
      </c>
      <c r="F7736" s="13" t="s">
        <v>5483</v>
      </c>
      <c r="G7736" s="12" t="s">
        <v>38776</v>
      </c>
      <c r="H7736" s="13" t="s">
        <v>11224</v>
      </c>
      <c r="I7736" s="14" t="s">
        <v>38778</v>
      </c>
      <c r="J7736" s="12" t="s">
        <v>52247</v>
      </c>
      <c r="K7736" s="12" t="s">
        <v>38783</v>
      </c>
      <c r="L7736" s="13" t="s">
        <v>63225</v>
      </c>
      <c r="M7736" s="14" t="s">
        <v>38823</v>
      </c>
    </row>
    <row r="7737" spans="1:13" ht="43.5">
      <c r="A7737" s="31" t="s">
        <v>25386</v>
      </c>
      <c r="B7737" s="14" t="s">
        <v>25387</v>
      </c>
      <c r="C7737" s="14" t="s">
        <v>25388</v>
      </c>
      <c r="D7737" s="14" t="s">
        <v>61403</v>
      </c>
      <c r="E7737" s="14" t="s">
        <v>62319</v>
      </c>
      <c r="F7737" s="13" t="s">
        <v>5483</v>
      </c>
      <c r="G7737" s="12" t="s">
        <v>38776</v>
      </c>
      <c r="H7737" s="13" t="s">
        <v>18406</v>
      </c>
      <c r="I7737" s="14" t="s">
        <v>38777</v>
      </c>
      <c r="J7737" s="12" t="s">
        <v>42174</v>
      </c>
      <c r="K7737" s="12" t="s">
        <v>38798</v>
      </c>
      <c r="L7737" s="13" t="s">
        <v>63226</v>
      </c>
      <c r="M7737" s="14" t="s">
        <v>4943</v>
      </c>
    </row>
    <row r="7738" spans="1:13" ht="43.5">
      <c r="A7738" s="31" t="s">
        <v>25389</v>
      </c>
      <c r="B7738" s="14" t="s">
        <v>25390</v>
      </c>
      <c r="C7738" s="14" t="s">
        <v>25391</v>
      </c>
      <c r="D7738" s="14" t="s">
        <v>61404</v>
      </c>
      <c r="E7738" s="14" t="s">
        <v>62320</v>
      </c>
      <c r="F7738" s="13" t="s">
        <v>5483</v>
      </c>
      <c r="G7738" s="12" t="s">
        <v>38776</v>
      </c>
      <c r="H7738" s="13" t="s">
        <v>7497</v>
      </c>
      <c r="I7738" s="14" t="s">
        <v>38777</v>
      </c>
      <c r="J7738" s="12" t="s">
        <v>44520</v>
      </c>
      <c r="K7738" s="12" t="s">
        <v>38783</v>
      </c>
      <c r="L7738" s="13" t="s">
        <v>63227</v>
      </c>
      <c r="M7738" s="14" t="s">
        <v>38948</v>
      </c>
    </row>
    <row r="7739" spans="1:13" ht="43.5">
      <c r="A7739" s="31" t="s">
        <v>25392</v>
      </c>
      <c r="B7739" s="14" t="s">
        <v>25393</v>
      </c>
      <c r="C7739" s="14" t="s">
        <v>25394</v>
      </c>
      <c r="D7739" s="14" t="s">
        <v>61405</v>
      </c>
      <c r="E7739" s="14" t="s">
        <v>62321</v>
      </c>
      <c r="F7739" s="13" t="s">
        <v>5483</v>
      </c>
      <c r="G7739" s="12" t="s">
        <v>38776</v>
      </c>
      <c r="H7739" s="13" t="s">
        <v>6283</v>
      </c>
      <c r="I7739" s="14" t="s">
        <v>38778</v>
      </c>
      <c r="J7739" s="12" t="s">
        <v>57157</v>
      </c>
      <c r="K7739" s="12" t="s">
        <v>38783</v>
      </c>
      <c r="L7739" s="13" t="s">
        <v>63228</v>
      </c>
      <c r="M7739" s="14" t="s">
        <v>38823</v>
      </c>
    </row>
    <row r="7740" spans="1:13" ht="43.5">
      <c r="A7740" s="31" t="s">
        <v>25395</v>
      </c>
      <c r="B7740" s="14" t="s">
        <v>25396</v>
      </c>
      <c r="C7740" s="14" t="s">
        <v>25397</v>
      </c>
      <c r="D7740" s="14" t="s">
        <v>61406</v>
      </c>
      <c r="E7740" s="14" t="s">
        <v>62322</v>
      </c>
      <c r="F7740" s="13" t="s">
        <v>5483</v>
      </c>
      <c r="G7740" s="12" t="s">
        <v>38776</v>
      </c>
      <c r="H7740" s="13" t="s">
        <v>2364</v>
      </c>
      <c r="I7740" s="14" t="s">
        <v>38777</v>
      </c>
      <c r="J7740" s="12" t="s">
        <v>46955</v>
      </c>
      <c r="K7740" s="12" t="s">
        <v>38783</v>
      </c>
      <c r="L7740" s="13" t="s">
        <v>63229</v>
      </c>
      <c r="M7740" s="14" t="s">
        <v>38810</v>
      </c>
    </row>
    <row r="7741" spans="1:13" ht="58">
      <c r="A7741" s="31" t="s">
        <v>25398</v>
      </c>
      <c r="B7741" s="14" t="s">
        <v>25399</v>
      </c>
      <c r="C7741" s="14" t="s">
        <v>25400</v>
      </c>
      <c r="D7741" s="14" t="s">
        <v>61407</v>
      </c>
      <c r="E7741" s="14" t="s">
        <v>62323</v>
      </c>
      <c r="F7741" s="13" t="s">
        <v>1665</v>
      </c>
      <c r="G7741" s="12" t="s">
        <v>38776</v>
      </c>
      <c r="H7741" s="13" t="s">
        <v>8875</v>
      </c>
      <c r="I7741" s="14" t="s">
        <v>38778</v>
      </c>
      <c r="J7741" s="12" t="s">
        <v>41558</v>
      </c>
      <c r="K7741" s="12" t="s">
        <v>38783</v>
      </c>
      <c r="L7741" s="13" t="s">
        <v>63230</v>
      </c>
      <c r="M7741" s="14" t="s">
        <v>24352</v>
      </c>
    </row>
    <row r="7742" spans="1:13" ht="58">
      <c r="A7742" s="31" t="s">
        <v>25401</v>
      </c>
      <c r="B7742" s="14" t="s">
        <v>25402</v>
      </c>
      <c r="C7742" s="14" t="s">
        <v>25403</v>
      </c>
      <c r="D7742" s="14" t="s">
        <v>61408</v>
      </c>
      <c r="E7742" s="14" t="s">
        <v>62324</v>
      </c>
      <c r="F7742" s="13" t="s">
        <v>5483</v>
      </c>
      <c r="G7742" s="12" t="s">
        <v>38776</v>
      </c>
      <c r="H7742" s="13" t="s">
        <v>3378</v>
      </c>
      <c r="I7742" s="14" t="s">
        <v>38777</v>
      </c>
      <c r="J7742" s="12" t="s">
        <v>43795</v>
      </c>
      <c r="K7742" s="12" t="s">
        <v>38798</v>
      </c>
      <c r="L7742" s="13" t="s">
        <v>63231</v>
      </c>
      <c r="M7742" s="14" t="s">
        <v>6068</v>
      </c>
    </row>
    <row r="7743" spans="1:13" ht="29">
      <c r="A7743" s="31" t="s">
        <v>25404</v>
      </c>
      <c r="B7743" s="14" t="s">
        <v>25405</v>
      </c>
      <c r="C7743" s="14" t="s">
        <v>25406</v>
      </c>
      <c r="D7743" s="14" t="s">
        <v>61409</v>
      </c>
      <c r="E7743" s="14" t="s">
        <v>62325</v>
      </c>
      <c r="F7743" s="13" t="s">
        <v>5483</v>
      </c>
      <c r="G7743" s="12" t="s">
        <v>38776</v>
      </c>
      <c r="H7743" s="13" t="s">
        <v>3744</v>
      </c>
      <c r="I7743" s="14" t="s">
        <v>38778</v>
      </c>
      <c r="J7743" s="12" t="s">
        <v>41311</v>
      </c>
      <c r="K7743" s="12" t="s">
        <v>38783</v>
      </c>
      <c r="L7743" s="13" t="s">
        <v>63232</v>
      </c>
      <c r="M7743" s="14" t="s">
        <v>24352</v>
      </c>
    </row>
    <row r="7744" spans="1:13" ht="43.5">
      <c r="A7744" s="31" t="s">
        <v>25407</v>
      </c>
      <c r="B7744" s="14" t="s">
        <v>25408</v>
      </c>
      <c r="C7744" s="14" t="s">
        <v>25409</v>
      </c>
      <c r="D7744" s="14" t="s">
        <v>61410</v>
      </c>
      <c r="E7744" s="14" t="s">
        <v>62326</v>
      </c>
      <c r="F7744" s="13" t="s">
        <v>5483</v>
      </c>
      <c r="G7744" s="12" t="s">
        <v>38776</v>
      </c>
      <c r="H7744" s="13" t="s">
        <v>1825</v>
      </c>
      <c r="I7744" s="14" t="s">
        <v>38777</v>
      </c>
      <c r="J7744" s="12" t="s">
        <v>46396</v>
      </c>
      <c r="K7744" s="12" t="s">
        <v>38798</v>
      </c>
      <c r="L7744" s="13" t="s">
        <v>63233</v>
      </c>
      <c r="M7744" s="14" t="s">
        <v>6316</v>
      </c>
    </row>
    <row r="7745" spans="1:13" ht="43.5">
      <c r="A7745" s="31" t="s">
        <v>25410</v>
      </c>
      <c r="B7745" s="14" t="s">
        <v>25411</v>
      </c>
      <c r="C7745" s="14" t="s">
        <v>25412</v>
      </c>
      <c r="D7745" s="14" t="s">
        <v>61411</v>
      </c>
      <c r="E7745" s="14" t="s">
        <v>62327</v>
      </c>
      <c r="F7745" s="13" t="s">
        <v>5483</v>
      </c>
      <c r="G7745" s="12" t="s">
        <v>38776</v>
      </c>
      <c r="H7745" s="13" t="s">
        <v>4966</v>
      </c>
      <c r="I7745" s="14" t="s">
        <v>38778</v>
      </c>
      <c r="J7745" s="12" t="s">
        <v>45389</v>
      </c>
      <c r="K7745" s="12" t="s">
        <v>38783</v>
      </c>
      <c r="L7745" s="13" t="s">
        <v>63234</v>
      </c>
      <c r="M7745" s="14" t="s">
        <v>24352</v>
      </c>
    </row>
    <row r="7746" spans="1:13" ht="29">
      <c r="A7746" s="31" t="s">
        <v>25413</v>
      </c>
      <c r="B7746" s="14" t="s">
        <v>25414</v>
      </c>
      <c r="C7746" s="14" t="s">
        <v>25415</v>
      </c>
      <c r="D7746" s="14" t="s">
        <v>61412</v>
      </c>
      <c r="E7746" s="14" t="s">
        <v>62328</v>
      </c>
      <c r="F7746" s="13" t="s">
        <v>5483</v>
      </c>
      <c r="G7746" s="12" t="s">
        <v>38776</v>
      </c>
      <c r="H7746" s="13" t="s">
        <v>3619</v>
      </c>
      <c r="I7746" s="14" t="s">
        <v>38778</v>
      </c>
      <c r="J7746" s="12" t="s">
        <v>39914</v>
      </c>
      <c r="K7746" s="12" t="s">
        <v>38798</v>
      </c>
      <c r="L7746" s="13" t="s">
        <v>63235</v>
      </c>
      <c r="M7746" s="14" t="s">
        <v>38809</v>
      </c>
    </row>
    <row r="7747" spans="1:13" ht="43.5">
      <c r="A7747" s="31" t="s">
        <v>25416</v>
      </c>
      <c r="B7747" s="14" t="s">
        <v>25417</v>
      </c>
      <c r="C7747" s="14" t="s">
        <v>25418</v>
      </c>
      <c r="D7747" s="14" t="s">
        <v>61413</v>
      </c>
      <c r="E7747" s="14" t="s">
        <v>62329</v>
      </c>
      <c r="F7747" s="13" t="s">
        <v>5483</v>
      </c>
      <c r="G7747" s="12" t="s">
        <v>38776</v>
      </c>
      <c r="H7747" s="13" t="s">
        <v>1661</v>
      </c>
      <c r="I7747" s="14" t="s">
        <v>38778</v>
      </c>
      <c r="J7747" s="12" t="s">
        <v>46799</v>
      </c>
      <c r="K7747" s="12" t="s">
        <v>38798</v>
      </c>
      <c r="L7747" s="13" t="s">
        <v>63236</v>
      </c>
      <c r="M7747" s="14" t="s">
        <v>6316</v>
      </c>
    </row>
    <row r="7748" spans="1:13" ht="29">
      <c r="A7748" s="31" t="s">
        <v>25419</v>
      </c>
      <c r="B7748" s="14" t="s">
        <v>25420</v>
      </c>
      <c r="C7748" s="14" t="s">
        <v>25421</v>
      </c>
      <c r="D7748" s="14" t="s">
        <v>61414</v>
      </c>
      <c r="E7748" s="14" t="s">
        <v>62330</v>
      </c>
      <c r="F7748" s="13" t="s">
        <v>5483</v>
      </c>
      <c r="G7748" s="12" t="s">
        <v>38776</v>
      </c>
      <c r="H7748" s="13" t="s">
        <v>3744</v>
      </c>
      <c r="I7748" s="14" t="s">
        <v>38777</v>
      </c>
      <c r="J7748" s="12" t="s">
        <v>41167</v>
      </c>
      <c r="K7748" s="12" t="s">
        <v>38783</v>
      </c>
      <c r="L7748" s="13" t="s">
        <v>63237</v>
      </c>
      <c r="M7748" s="14" t="s">
        <v>24352</v>
      </c>
    </row>
    <row r="7749" spans="1:13" ht="29">
      <c r="A7749" s="31" t="s">
        <v>25422</v>
      </c>
      <c r="B7749" s="14" t="s">
        <v>25423</v>
      </c>
      <c r="C7749" s="14" t="s">
        <v>25424</v>
      </c>
      <c r="D7749" s="14" t="s">
        <v>61415</v>
      </c>
      <c r="E7749" s="14" t="s">
        <v>62331</v>
      </c>
      <c r="F7749" s="13" t="s">
        <v>5483</v>
      </c>
      <c r="G7749" s="12" t="s">
        <v>38776</v>
      </c>
      <c r="H7749" s="13" t="s">
        <v>6553</v>
      </c>
      <c r="I7749" s="14" t="s">
        <v>38778</v>
      </c>
      <c r="J7749" s="12" t="s">
        <v>41363</v>
      </c>
      <c r="K7749" s="12" t="s">
        <v>38783</v>
      </c>
      <c r="L7749" s="13" t="s">
        <v>63238</v>
      </c>
      <c r="M7749" s="14" t="s">
        <v>38949</v>
      </c>
    </row>
    <row r="7750" spans="1:13" ht="29">
      <c r="A7750" s="31" t="s">
        <v>25425</v>
      </c>
      <c r="B7750" s="14" t="s">
        <v>25426</v>
      </c>
      <c r="C7750" s="14" t="s">
        <v>25427</v>
      </c>
      <c r="D7750" s="14" t="s">
        <v>61416</v>
      </c>
      <c r="E7750" s="14" t="s">
        <v>62332</v>
      </c>
      <c r="F7750" s="13" t="s">
        <v>5483</v>
      </c>
      <c r="G7750" s="12" t="s">
        <v>38776</v>
      </c>
      <c r="H7750" s="13" t="s">
        <v>1694</v>
      </c>
      <c r="I7750" s="14" t="s">
        <v>38777</v>
      </c>
      <c r="J7750" s="12" t="s">
        <v>39175</v>
      </c>
      <c r="K7750" s="12" t="s">
        <v>38898</v>
      </c>
      <c r="L7750" s="13" t="s">
        <v>63239</v>
      </c>
      <c r="M7750" s="14" t="s">
        <v>6316</v>
      </c>
    </row>
    <row r="7751" spans="1:13" ht="58">
      <c r="A7751" s="31" t="s">
        <v>25428</v>
      </c>
      <c r="B7751" s="14" t="s">
        <v>25429</v>
      </c>
      <c r="C7751" s="14" t="s">
        <v>25430</v>
      </c>
      <c r="D7751" s="14" t="s">
        <v>61417</v>
      </c>
      <c r="E7751" s="14" t="s">
        <v>62333</v>
      </c>
      <c r="F7751" s="13" t="s">
        <v>5483</v>
      </c>
      <c r="G7751" s="12" t="s">
        <v>38776</v>
      </c>
      <c r="H7751" s="13" t="s">
        <v>10648</v>
      </c>
      <c r="I7751" s="14" t="s">
        <v>38777</v>
      </c>
      <c r="J7751" s="12" t="s">
        <v>43401</v>
      </c>
      <c r="K7751" s="12" t="s">
        <v>38783</v>
      </c>
      <c r="L7751" s="13" t="s">
        <v>63240</v>
      </c>
      <c r="M7751" s="14" t="s">
        <v>24352</v>
      </c>
    </row>
    <row r="7752" spans="1:13" ht="43.5">
      <c r="A7752" s="31" t="s">
        <v>25431</v>
      </c>
      <c r="B7752" s="14" t="s">
        <v>25432</v>
      </c>
      <c r="C7752" s="14" t="s">
        <v>25433</v>
      </c>
      <c r="D7752" s="14" t="s">
        <v>61418</v>
      </c>
      <c r="E7752" s="14" t="s">
        <v>62334</v>
      </c>
      <c r="F7752" s="13" t="s">
        <v>5483</v>
      </c>
      <c r="G7752" s="12" t="s">
        <v>38776</v>
      </c>
      <c r="H7752" s="13" t="s">
        <v>1697</v>
      </c>
      <c r="I7752" s="14" t="s">
        <v>38778</v>
      </c>
      <c r="J7752" s="12" t="s">
        <v>42985</v>
      </c>
      <c r="K7752" s="12" t="s">
        <v>38783</v>
      </c>
      <c r="L7752" s="13" t="s">
        <v>63241</v>
      </c>
      <c r="M7752" s="14" t="s">
        <v>25223</v>
      </c>
    </row>
    <row r="7753" spans="1:13" ht="29">
      <c r="A7753" s="31" t="s">
        <v>25434</v>
      </c>
      <c r="B7753" s="14" t="s">
        <v>25435</v>
      </c>
      <c r="C7753" s="14" t="s">
        <v>25436</v>
      </c>
      <c r="D7753" s="14" t="s">
        <v>61419</v>
      </c>
      <c r="E7753" s="14" t="s">
        <v>62335</v>
      </c>
      <c r="F7753" s="13" t="s">
        <v>5483</v>
      </c>
      <c r="G7753" s="12" t="s">
        <v>38776</v>
      </c>
      <c r="H7753" s="13" t="s">
        <v>6375</v>
      </c>
      <c r="I7753" s="14" t="s">
        <v>38778</v>
      </c>
      <c r="J7753" s="12" t="s">
        <v>43051</v>
      </c>
      <c r="K7753" s="12" t="s">
        <v>38798</v>
      </c>
      <c r="L7753" s="13" t="s">
        <v>63242</v>
      </c>
      <c r="M7753" s="14" t="s">
        <v>25223</v>
      </c>
    </row>
    <row r="7754" spans="1:13" ht="43.5">
      <c r="A7754" s="31" t="s">
        <v>25437</v>
      </c>
      <c r="B7754" s="14" t="s">
        <v>25438</v>
      </c>
      <c r="C7754" s="14" t="s">
        <v>25439</v>
      </c>
      <c r="D7754" s="14" t="s">
        <v>61420</v>
      </c>
      <c r="E7754" s="14" t="s">
        <v>62336</v>
      </c>
      <c r="F7754" s="13" t="s">
        <v>5483</v>
      </c>
      <c r="G7754" s="12" t="s">
        <v>38776</v>
      </c>
      <c r="H7754" s="13" t="s">
        <v>5695</v>
      </c>
      <c r="I7754" s="14" t="s">
        <v>38778</v>
      </c>
      <c r="J7754" s="12" t="s">
        <v>40564</v>
      </c>
      <c r="K7754" s="12" t="s">
        <v>38798</v>
      </c>
      <c r="L7754" s="13" t="s">
        <v>63243</v>
      </c>
      <c r="M7754" s="14" t="s">
        <v>6316</v>
      </c>
    </row>
    <row r="7755" spans="1:13" ht="43.5">
      <c r="A7755" s="31" t="s">
        <v>25440</v>
      </c>
      <c r="B7755" s="14" t="s">
        <v>12480</v>
      </c>
      <c r="C7755" s="14" t="s">
        <v>25441</v>
      </c>
      <c r="D7755" s="14" t="s">
        <v>61421</v>
      </c>
      <c r="E7755" s="14" t="s">
        <v>62337</v>
      </c>
      <c r="F7755" s="13" t="s">
        <v>5483</v>
      </c>
      <c r="G7755" s="12" t="s">
        <v>38776</v>
      </c>
      <c r="H7755" s="13" t="s">
        <v>2137</v>
      </c>
      <c r="I7755" s="14" t="s">
        <v>38778</v>
      </c>
      <c r="J7755" s="12" t="s">
        <v>46959</v>
      </c>
      <c r="K7755" s="12" t="s">
        <v>38783</v>
      </c>
      <c r="L7755" s="13" t="s">
        <v>63244</v>
      </c>
      <c r="M7755" s="14" t="s">
        <v>24352</v>
      </c>
    </row>
    <row r="7756" spans="1:13" ht="29">
      <c r="A7756" s="31" t="s">
        <v>25442</v>
      </c>
      <c r="B7756" s="14" t="s">
        <v>25443</v>
      </c>
      <c r="C7756" s="14" t="s">
        <v>25444</v>
      </c>
      <c r="D7756" s="14" t="s">
        <v>61422</v>
      </c>
      <c r="E7756" s="14" t="s">
        <v>62338</v>
      </c>
      <c r="F7756" s="13" t="s">
        <v>5483</v>
      </c>
      <c r="G7756" s="12" t="s">
        <v>38776</v>
      </c>
      <c r="H7756" s="13" t="s">
        <v>3979</v>
      </c>
      <c r="I7756" s="14" t="s">
        <v>38777</v>
      </c>
      <c r="J7756" s="12" t="s">
        <v>39116</v>
      </c>
      <c r="K7756" s="12" t="s">
        <v>38783</v>
      </c>
      <c r="L7756" s="13" t="s">
        <v>63245</v>
      </c>
      <c r="M7756" s="14" t="s">
        <v>4943</v>
      </c>
    </row>
    <row r="7757" spans="1:13" ht="29">
      <c r="A7757" s="31" t="s">
        <v>25445</v>
      </c>
      <c r="B7757" s="14" t="s">
        <v>25446</v>
      </c>
      <c r="C7757" s="14" t="s">
        <v>25447</v>
      </c>
      <c r="D7757" s="14" t="s">
        <v>61423</v>
      </c>
      <c r="E7757" s="14" t="s">
        <v>62339</v>
      </c>
      <c r="F7757" s="13" t="s">
        <v>5483</v>
      </c>
      <c r="G7757" s="12" t="s">
        <v>38776</v>
      </c>
      <c r="H7757" s="13" t="s">
        <v>1825</v>
      </c>
      <c r="I7757" s="14" t="s">
        <v>38777</v>
      </c>
      <c r="J7757" s="12" t="s">
        <v>45389</v>
      </c>
      <c r="K7757" s="12" t="s">
        <v>38798</v>
      </c>
      <c r="L7757" s="13" t="s">
        <v>63246</v>
      </c>
      <c r="M7757" s="14" t="s">
        <v>6316</v>
      </c>
    </row>
    <row r="7758" spans="1:13" ht="29">
      <c r="A7758" s="31" t="s">
        <v>25448</v>
      </c>
      <c r="B7758" s="14" t="s">
        <v>25449</v>
      </c>
      <c r="C7758" s="14" t="s">
        <v>25450</v>
      </c>
      <c r="D7758" s="14" t="s">
        <v>61424</v>
      </c>
      <c r="E7758" s="14" t="s">
        <v>62340</v>
      </c>
      <c r="F7758" s="13" t="s">
        <v>5483</v>
      </c>
      <c r="G7758" s="12" t="s">
        <v>38776</v>
      </c>
      <c r="H7758" s="13" t="s">
        <v>1825</v>
      </c>
      <c r="I7758" s="14" t="s">
        <v>38778</v>
      </c>
      <c r="J7758" s="12" t="s">
        <v>38891</v>
      </c>
      <c r="K7758" s="12" t="s">
        <v>38783</v>
      </c>
      <c r="L7758" s="13" t="s">
        <v>63247</v>
      </c>
      <c r="M7758" s="14" t="s">
        <v>4943</v>
      </c>
    </row>
    <row r="7759" spans="1:13" ht="29">
      <c r="A7759" s="31" t="s">
        <v>25451</v>
      </c>
      <c r="B7759" s="14" t="s">
        <v>25452</v>
      </c>
      <c r="C7759" s="14" t="s">
        <v>25453</v>
      </c>
      <c r="D7759" s="14" t="s">
        <v>61425</v>
      </c>
      <c r="E7759" s="14" t="s">
        <v>62341</v>
      </c>
      <c r="F7759" s="13" t="s">
        <v>5483</v>
      </c>
      <c r="G7759" s="12" t="s">
        <v>38776</v>
      </c>
      <c r="H7759" s="13" t="s">
        <v>17724</v>
      </c>
      <c r="I7759" s="14" t="s">
        <v>38778</v>
      </c>
      <c r="J7759" s="12" t="s">
        <v>42111</v>
      </c>
      <c r="K7759" s="12" t="s">
        <v>38798</v>
      </c>
      <c r="L7759" s="13" t="s">
        <v>63248</v>
      </c>
      <c r="M7759" s="14" t="s">
        <v>25223</v>
      </c>
    </row>
    <row r="7760" spans="1:13" ht="43.5">
      <c r="A7760" s="31" t="s">
        <v>25454</v>
      </c>
      <c r="B7760" s="14" t="s">
        <v>25455</v>
      </c>
      <c r="C7760" s="14" t="s">
        <v>25456</v>
      </c>
      <c r="D7760" s="14" t="s">
        <v>61426</v>
      </c>
      <c r="E7760" s="14" t="s">
        <v>62342</v>
      </c>
      <c r="F7760" s="13" t="s">
        <v>5483</v>
      </c>
      <c r="G7760" s="12" t="s">
        <v>38776</v>
      </c>
      <c r="H7760" s="13" t="s">
        <v>9427</v>
      </c>
      <c r="I7760" s="14" t="s">
        <v>38777</v>
      </c>
      <c r="J7760" s="12" t="s">
        <v>43795</v>
      </c>
      <c r="K7760" s="12" t="s">
        <v>38783</v>
      </c>
      <c r="L7760" s="13" t="s">
        <v>63249</v>
      </c>
      <c r="M7760" s="14" t="s">
        <v>24352</v>
      </c>
    </row>
    <row r="7761" spans="1:13" ht="29">
      <c r="A7761" s="31" t="s">
        <v>25457</v>
      </c>
      <c r="B7761" s="14" t="s">
        <v>25458</v>
      </c>
      <c r="C7761" s="14" t="s">
        <v>25459</v>
      </c>
      <c r="D7761" s="14" t="s">
        <v>61427</v>
      </c>
      <c r="E7761" s="14" t="s">
        <v>62343</v>
      </c>
      <c r="F7761" s="13" t="s">
        <v>5483</v>
      </c>
      <c r="G7761" s="12" t="s">
        <v>38776</v>
      </c>
      <c r="H7761" s="13" t="s">
        <v>2056</v>
      </c>
      <c r="I7761" s="14" t="s">
        <v>38777</v>
      </c>
      <c r="J7761" s="12" t="s">
        <v>43051</v>
      </c>
      <c r="K7761" s="12" t="s">
        <v>38783</v>
      </c>
      <c r="L7761" s="13" t="s">
        <v>63250</v>
      </c>
      <c r="M7761" s="14" t="s">
        <v>6316</v>
      </c>
    </row>
    <row r="7762" spans="1:13" ht="43.5">
      <c r="A7762" s="31" t="s">
        <v>25460</v>
      </c>
      <c r="B7762" s="14" t="s">
        <v>25461</v>
      </c>
      <c r="C7762" s="14" t="s">
        <v>25462</v>
      </c>
      <c r="D7762" s="14" t="s">
        <v>61428</v>
      </c>
      <c r="E7762" s="14" t="s">
        <v>62344</v>
      </c>
      <c r="F7762" s="13" t="s">
        <v>5483</v>
      </c>
      <c r="G7762" s="12" t="s">
        <v>38776</v>
      </c>
      <c r="H7762" s="13" t="s">
        <v>2986</v>
      </c>
      <c r="I7762" s="14" t="s">
        <v>38777</v>
      </c>
      <c r="J7762" s="12" t="s">
        <v>46960</v>
      </c>
      <c r="K7762" s="12" t="s">
        <v>38783</v>
      </c>
      <c r="L7762" s="13" t="s">
        <v>63251</v>
      </c>
      <c r="M7762" s="14" t="s">
        <v>6316</v>
      </c>
    </row>
    <row r="7763" spans="1:13" ht="43.5">
      <c r="A7763" s="31" t="s">
        <v>25463</v>
      </c>
      <c r="B7763" s="14" t="s">
        <v>25464</v>
      </c>
      <c r="C7763" s="14" t="s">
        <v>25465</v>
      </c>
      <c r="D7763" s="14" t="s">
        <v>61429</v>
      </c>
      <c r="E7763" s="14" t="s">
        <v>62345</v>
      </c>
      <c r="F7763" s="13" t="s">
        <v>5483</v>
      </c>
      <c r="G7763" s="12" t="s">
        <v>38776</v>
      </c>
      <c r="H7763" s="13" t="s">
        <v>19185</v>
      </c>
      <c r="I7763" s="14" t="s">
        <v>38777</v>
      </c>
      <c r="J7763" s="12" t="s">
        <v>46394</v>
      </c>
      <c r="K7763" s="12" t="s">
        <v>38898</v>
      </c>
      <c r="L7763" s="13" t="s">
        <v>63252</v>
      </c>
      <c r="M7763" s="14" t="s">
        <v>4943</v>
      </c>
    </row>
    <row r="7764" spans="1:13" ht="29">
      <c r="A7764" s="31" t="s">
        <v>25466</v>
      </c>
      <c r="B7764" s="14" t="s">
        <v>25467</v>
      </c>
      <c r="C7764" s="14" t="s">
        <v>25468</v>
      </c>
      <c r="D7764" s="14" t="s">
        <v>61430</v>
      </c>
      <c r="E7764" s="14" t="s">
        <v>62346</v>
      </c>
      <c r="F7764" s="13" t="s">
        <v>5483</v>
      </c>
      <c r="G7764" s="12" t="s">
        <v>38776</v>
      </c>
      <c r="H7764" s="13" t="s">
        <v>6375</v>
      </c>
      <c r="I7764" s="14" t="s">
        <v>38778</v>
      </c>
      <c r="J7764" s="12" t="s">
        <v>38781</v>
      </c>
      <c r="K7764" s="12" t="s">
        <v>38798</v>
      </c>
      <c r="L7764" s="13" t="s">
        <v>63253</v>
      </c>
      <c r="M7764" s="14" t="s">
        <v>25223</v>
      </c>
    </row>
    <row r="7765" spans="1:13" ht="29">
      <c r="A7765" s="31" t="s">
        <v>25469</v>
      </c>
      <c r="B7765" s="14" t="s">
        <v>25470</v>
      </c>
      <c r="C7765" s="14" t="s">
        <v>25471</v>
      </c>
      <c r="D7765" s="14" t="s">
        <v>61431</v>
      </c>
      <c r="E7765" s="14" t="s">
        <v>62347</v>
      </c>
      <c r="F7765" s="13" t="s">
        <v>5483</v>
      </c>
      <c r="G7765" s="12" t="s">
        <v>38776</v>
      </c>
      <c r="H7765" s="13" t="s">
        <v>2716</v>
      </c>
      <c r="I7765" s="14" t="s">
        <v>38778</v>
      </c>
      <c r="J7765" s="12" t="s">
        <v>46392</v>
      </c>
      <c r="K7765" s="12" t="s">
        <v>38798</v>
      </c>
      <c r="L7765" s="13" t="s">
        <v>63254</v>
      </c>
      <c r="M7765" s="14" t="s">
        <v>6316</v>
      </c>
    </row>
    <row r="7766" spans="1:13" ht="29">
      <c r="A7766" s="31" t="s">
        <v>25472</v>
      </c>
      <c r="B7766" s="14" t="s">
        <v>25473</v>
      </c>
      <c r="C7766" s="14" t="s">
        <v>25474</v>
      </c>
      <c r="D7766" s="14" t="s">
        <v>61432</v>
      </c>
      <c r="E7766" s="14" t="s">
        <v>62348</v>
      </c>
      <c r="F7766" s="13" t="s">
        <v>5483</v>
      </c>
      <c r="G7766" s="12" t="s">
        <v>38776</v>
      </c>
      <c r="H7766" s="13" t="s">
        <v>3979</v>
      </c>
      <c r="I7766" s="14" t="s">
        <v>38778</v>
      </c>
      <c r="J7766" s="12" t="s">
        <v>46799</v>
      </c>
      <c r="K7766" s="12" t="s">
        <v>38783</v>
      </c>
      <c r="L7766" s="13" t="s">
        <v>63255</v>
      </c>
      <c r="M7766" s="14" t="s">
        <v>38823</v>
      </c>
    </row>
    <row r="7767" spans="1:13" ht="29">
      <c r="A7767" s="31" t="s">
        <v>25475</v>
      </c>
      <c r="B7767" s="14" t="s">
        <v>25476</v>
      </c>
      <c r="C7767" s="14" t="s">
        <v>25477</v>
      </c>
      <c r="D7767" s="14" t="s">
        <v>61433</v>
      </c>
      <c r="E7767" s="14" t="s">
        <v>62349</v>
      </c>
      <c r="F7767" s="13" t="s">
        <v>5483</v>
      </c>
      <c r="G7767" s="12" t="s">
        <v>38776</v>
      </c>
      <c r="H7767" s="13" t="s">
        <v>1842</v>
      </c>
      <c r="I7767" s="14" t="s">
        <v>38778</v>
      </c>
      <c r="J7767" s="12" t="s">
        <v>39282</v>
      </c>
      <c r="K7767" s="12" t="s">
        <v>38783</v>
      </c>
      <c r="L7767" s="13" t="s">
        <v>63256</v>
      </c>
      <c r="M7767" s="14" t="s">
        <v>6316</v>
      </c>
    </row>
    <row r="7768" spans="1:13" ht="43.5">
      <c r="A7768" s="31" t="s">
        <v>25478</v>
      </c>
      <c r="B7768" s="14" t="s">
        <v>25479</v>
      </c>
      <c r="C7768" s="14" t="s">
        <v>25480</v>
      </c>
      <c r="D7768" s="14" t="s">
        <v>61434</v>
      </c>
      <c r="E7768" s="14" t="s">
        <v>62350</v>
      </c>
      <c r="F7768" s="13" t="s">
        <v>5483</v>
      </c>
      <c r="G7768" s="12" t="s">
        <v>38776</v>
      </c>
      <c r="H7768" s="13" t="s">
        <v>2815</v>
      </c>
      <c r="I7768" s="14" t="s">
        <v>38778</v>
      </c>
      <c r="J7768" s="12" t="s">
        <v>41362</v>
      </c>
      <c r="K7768" s="12" t="s">
        <v>38783</v>
      </c>
      <c r="L7768" s="13" t="s">
        <v>63257</v>
      </c>
      <c r="M7768" s="14" t="s">
        <v>6316</v>
      </c>
    </row>
    <row r="7769" spans="1:13" ht="43.5">
      <c r="A7769" s="31" t="s">
        <v>25481</v>
      </c>
      <c r="B7769" s="14" t="s">
        <v>25482</v>
      </c>
      <c r="C7769" s="14" t="s">
        <v>25483</v>
      </c>
      <c r="D7769" s="14" t="s">
        <v>61435</v>
      </c>
      <c r="E7769" s="14" t="s">
        <v>62351</v>
      </c>
      <c r="F7769" s="13" t="s">
        <v>5483</v>
      </c>
      <c r="G7769" s="12" t="s">
        <v>38776</v>
      </c>
      <c r="H7769" s="13" t="s">
        <v>11392</v>
      </c>
      <c r="I7769" s="14" t="s">
        <v>38777</v>
      </c>
      <c r="J7769" s="12" t="s">
        <v>38796</v>
      </c>
      <c r="K7769" s="12" t="s">
        <v>38798</v>
      </c>
      <c r="L7769" s="13" t="s">
        <v>63258</v>
      </c>
      <c r="M7769" s="14" t="s">
        <v>38809</v>
      </c>
    </row>
    <row r="7770" spans="1:13" ht="43.5">
      <c r="A7770" s="31" t="s">
        <v>25484</v>
      </c>
      <c r="B7770" s="14" t="s">
        <v>25485</v>
      </c>
      <c r="C7770" s="14" t="s">
        <v>25486</v>
      </c>
      <c r="D7770" s="14" t="s">
        <v>61436</v>
      </c>
      <c r="E7770" s="14" t="s">
        <v>62352</v>
      </c>
      <c r="F7770" s="13" t="s">
        <v>5483</v>
      </c>
      <c r="G7770" s="12" t="s">
        <v>38776</v>
      </c>
      <c r="H7770" s="13" t="s">
        <v>1799</v>
      </c>
      <c r="I7770" s="14" t="s">
        <v>38778</v>
      </c>
      <c r="J7770" s="12" t="s">
        <v>44386</v>
      </c>
      <c r="K7770" s="12" t="s">
        <v>38783</v>
      </c>
      <c r="L7770" s="13" t="s">
        <v>63259</v>
      </c>
      <c r="M7770" s="14" t="s">
        <v>38947</v>
      </c>
    </row>
    <row r="7771" spans="1:13" ht="29">
      <c r="A7771" s="31" t="s">
        <v>25487</v>
      </c>
      <c r="B7771" s="14" t="s">
        <v>25488</v>
      </c>
      <c r="C7771" s="14" t="s">
        <v>25489</v>
      </c>
      <c r="D7771" s="14" t="s">
        <v>61437</v>
      </c>
      <c r="E7771" s="14" t="s">
        <v>62353</v>
      </c>
      <c r="F7771" s="13" t="s">
        <v>5483</v>
      </c>
      <c r="G7771" s="12" t="s">
        <v>38776</v>
      </c>
      <c r="H7771" s="13" t="s">
        <v>1825</v>
      </c>
      <c r="I7771" s="14" t="s">
        <v>38778</v>
      </c>
      <c r="J7771" s="12" t="s">
        <v>48263</v>
      </c>
      <c r="K7771" s="12" t="s">
        <v>38798</v>
      </c>
      <c r="L7771" s="13" t="s">
        <v>63260</v>
      </c>
      <c r="M7771" s="14" t="s">
        <v>6316</v>
      </c>
    </row>
    <row r="7772" spans="1:13" ht="29">
      <c r="A7772" s="31" t="s">
        <v>25490</v>
      </c>
      <c r="B7772" s="14" t="s">
        <v>4382</v>
      </c>
      <c r="C7772" s="14" t="s">
        <v>25491</v>
      </c>
      <c r="D7772" s="14" t="s">
        <v>61438</v>
      </c>
      <c r="E7772" s="14" t="s">
        <v>62354</v>
      </c>
      <c r="F7772" s="13" t="s">
        <v>5483</v>
      </c>
      <c r="G7772" s="12" t="s">
        <v>38776</v>
      </c>
      <c r="H7772" s="13" t="s">
        <v>1715</v>
      </c>
      <c r="I7772" s="14" t="s">
        <v>38778</v>
      </c>
      <c r="J7772" s="12" t="s">
        <v>39283</v>
      </c>
      <c r="K7772" s="12" t="s">
        <v>38783</v>
      </c>
      <c r="L7772" s="13" t="s">
        <v>63261</v>
      </c>
      <c r="M7772" s="14" t="s">
        <v>6316</v>
      </c>
    </row>
    <row r="7773" spans="1:13" ht="43.5">
      <c r="A7773" s="31" t="s">
        <v>25492</v>
      </c>
      <c r="B7773" s="14" t="s">
        <v>25493</v>
      </c>
      <c r="C7773" s="14" t="s">
        <v>25494</v>
      </c>
      <c r="D7773" s="14" t="s">
        <v>61439</v>
      </c>
      <c r="E7773" s="14" t="s">
        <v>62355</v>
      </c>
      <c r="F7773" s="13" t="s">
        <v>5483</v>
      </c>
      <c r="G7773" s="12" t="s">
        <v>38776</v>
      </c>
      <c r="H7773" s="13" t="s">
        <v>2074</v>
      </c>
      <c r="I7773" s="14" t="s">
        <v>38778</v>
      </c>
      <c r="J7773" s="12" t="s">
        <v>42542</v>
      </c>
      <c r="K7773" s="12" t="s">
        <v>38783</v>
      </c>
      <c r="L7773" s="13" t="s">
        <v>63262</v>
      </c>
      <c r="M7773" s="14" t="s">
        <v>38948</v>
      </c>
    </row>
    <row r="7774" spans="1:13" ht="43.5">
      <c r="A7774" s="31" t="s">
        <v>25495</v>
      </c>
      <c r="B7774" s="14" t="s">
        <v>25496</v>
      </c>
      <c r="C7774" s="14" t="s">
        <v>25497</v>
      </c>
      <c r="D7774" s="14" t="s">
        <v>61440</v>
      </c>
      <c r="E7774" s="14" t="s">
        <v>62356</v>
      </c>
      <c r="F7774" s="13" t="s">
        <v>5483</v>
      </c>
      <c r="G7774" s="12" t="s">
        <v>38776</v>
      </c>
      <c r="H7774" s="13" t="s">
        <v>4633</v>
      </c>
      <c r="I7774" s="14" t="s">
        <v>38777</v>
      </c>
      <c r="J7774" s="12" t="s">
        <v>48263</v>
      </c>
      <c r="K7774" s="12" t="s">
        <v>38783</v>
      </c>
      <c r="L7774" s="13" t="s">
        <v>63263</v>
      </c>
      <c r="M7774" s="14" t="s">
        <v>38810</v>
      </c>
    </row>
    <row r="7775" spans="1:13" ht="29">
      <c r="A7775" s="31" t="s">
        <v>25498</v>
      </c>
      <c r="B7775" s="14" t="s">
        <v>25499</v>
      </c>
      <c r="C7775" s="14" t="s">
        <v>25500</v>
      </c>
      <c r="D7775" s="14" t="s">
        <v>61441</v>
      </c>
      <c r="E7775" s="14" t="s">
        <v>62357</v>
      </c>
      <c r="F7775" s="13" t="s">
        <v>5483</v>
      </c>
      <c r="G7775" s="12" t="s">
        <v>38776</v>
      </c>
      <c r="H7775" s="13" t="s">
        <v>6553</v>
      </c>
      <c r="I7775" s="14" t="s">
        <v>38778</v>
      </c>
      <c r="J7775" s="12" t="s">
        <v>38891</v>
      </c>
      <c r="K7775" s="12" t="s">
        <v>38798</v>
      </c>
      <c r="L7775" s="13" t="s">
        <v>63264</v>
      </c>
      <c r="M7775" s="14" t="s">
        <v>38949</v>
      </c>
    </row>
    <row r="7776" spans="1:13" ht="58">
      <c r="A7776" s="31" t="s">
        <v>25501</v>
      </c>
      <c r="B7776" s="14" t="s">
        <v>25502</v>
      </c>
      <c r="C7776" s="14" t="s">
        <v>25503</v>
      </c>
      <c r="D7776" s="14" t="s">
        <v>61442</v>
      </c>
      <c r="E7776" s="14" t="s">
        <v>62358</v>
      </c>
      <c r="F7776" s="13" t="s">
        <v>5483</v>
      </c>
      <c r="G7776" s="12" t="s">
        <v>38776</v>
      </c>
      <c r="H7776" s="13" t="s">
        <v>12556</v>
      </c>
      <c r="I7776" s="14" t="s">
        <v>38777</v>
      </c>
      <c r="J7776" s="12" t="s">
        <v>41560</v>
      </c>
      <c r="K7776" s="12" t="s">
        <v>38798</v>
      </c>
      <c r="L7776" s="13" t="s">
        <v>63265</v>
      </c>
      <c r="M7776" s="14" t="s">
        <v>38810</v>
      </c>
    </row>
    <row r="7777" spans="1:13" ht="29">
      <c r="A7777" s="31" t="s">
        <v>25504</v>
      </c>
      <c r="B7777" s="14" t="s">
        <v>25505</v>
      </c>
      <c r="C7777" s="14" t="s">
        <v>25506</v>
      </c>
      <c r="D7777" s="14" t="s">
        <v>61443</v>
      </c>
      <c r="E7777" s="14" t="s">
        <v>62359</v>
      </c>
      <c r="F7777" s="13" t="s">
        <v>5483</v>
      </c>
      <c r="G7777" s="12" t="s">
        <v>38776</v>
      </c>
      <c r="H7777" s="13" t="s">
        <v>1677</v>
      </c>
      <c r="I7777" s="14" t="s">
        <v>38777</v>
      </c>
      <c r="J7777" s="12" t="s">
        <v>39175</v>
      </c>
      <c r="K7777" s="12" t="s">
        <v>38783</v>
      </c>
      <c r="L7777" s="13" t="s">
        <v>63266</v>
      </c>
      <c r="M7777" s="14" t="s">
        <v>6316</v>
      </c>
    </row>
    <row r="7778" spans="1:13" ht="29">
      <c r="A7778" s="31" t="s">
        <v>25507</v>
      </c>
      <c r="B7778" s="14" t="s">
        <v>25508</v>
      </c>
      <c r="C7778" s="14" t="s">
        <v>25509</v>
      </c>
      <c r="D7778" s="14" t="s">
        <v>61444</v>
      </c>
      <c r="E7778" s="14" t="s">
        <v>62360</v>
      </c>
      <c r="F7778" s="13" t="s">
        <v>5483</v>
      </c>
      <c r="G7778" s="12" t="s">
        <v>38776</v>
      </c>
      <c r="H7778" s="13" t="s">
        <v>7087</v>
      </c>
      <c r="I7778" s="14" t="s">
        <v>38777</v>
      </c>
      <c r="J7778" s="12" t="s">
        <v>52228</v>
      </c>
      <c r="K7778" s="12" t="s">
        <v>38798</v>
      </c>
      <c r="L7778" s="13" t="s">
        <v>63267</v>
      </c>
      <c r="M7778" s="14" t="s">
        <v>24352</v>
      </c>
    </row>
    <row r="7779" spans="1:13" ht="43.5">
      <c r="A7779" s="31" t="s">
        <v>25510</v>
      </c>
      <c r="B7779" s="14" t="s">
        <v>25511</v>
      </c>
      <c r="C7779" s="14" t="s">
        <v>25512</v>
      </c>
      <c r="D7779" s="14" t="s">
        <v>61445</v>
      </c>
      <c r="E7779" s="14" t="s">
        <v>62361</v>
      </c>
      <c r="F7779" s="13" t="s">
        <v>5483</v>
      </c>
      <c r="G7779" s="12" t="s">
        <v>38776</v>
      </c>
      <c r="H7779" s="13" t="s">
        <v>5176</v>
      </c>
      <c r="I7779" s="14" t="s">
        <v>38777</v>
      </c>
      <c r="J7779" s="12" t="s">
        <v>38796</v>
      </c>
      <c r="K7779" s="12" t="s">
        <v>38798</v>
      </c>
      <c r="L7779" s="13" t="s">
        <v>63268</v>
      </c>
      <c r="M7779" s="14" t="s">
        <v>6316</v>
      </c>
    </row>
    <row r="7780" spans="1:13" ht="43.5">
      <c r="A7780" s="31" t="s">
        <v>25513</v>
      </c>
      <c r="B7780" s="14" t="s">
        <v>25514</v>
      </c>
      <c r="C7780" s="14" t="s">
        <v>25515</v>
      </c>
      <c r="D7780" s="14" t="s">
        <v>61446</v>
      </c>
      <c r="E7780" s="14" t="s">
        <v>62362</v>
      </c>
      <c r="F7780" s="13" t="s">
        <v>5483</v>
      </c>
      <c r="G7780" s="12" t="s">
        <v>38776</v>
      </c>
      <c r="H7780" s="13" t="s">
        <v>4400</v>
      </c>
      <c r="I7780" s="14" t="s">
        <v>38778</v>
      </c>
      <c r="J7780" s="12" t="s">
        <v>46956</v>
      </c>
      <c r="K7780" s="12" t="s">
        <v>38898</v>
      </c>
      <c r="L7780" s="13" t="s">
        <v>63269</v>
      </c>
      <c r="M7780" s="14" t="s">
        <v>6316</v>
      </c>
    </row>
    <row r="7781" spans="1:13" ht="43.5">
      <c r="A7781" s="31" t="s">
        <v>25516</v>
      </c>
      <c r="B7781" s="14" t="s">
        <v>25517</v>
      </c>
      <c r="C7781" s="14" t="s">
        <v>25518</v>
      </c>
      <c r="D7781" s="14" t="s">
        <v>61447</v>
      </c>
      <c r="E7781" s="14" t="s">
        <v>62363</v>
      </c>
      <c r="F7781" s="13" t="s">
        <v>5483</v>
      </c>
      <c r="G7781" s="12" t="s">
        <v>38776</v>
      </c>
      <c r="H7781" s="13" t="s">
        <v>3462</v>
      </c>
      <c r="I7781" s="14" t="s">
        <v>38778</v>
      </c>
      <c r="J7781" s="12" t="s">
        <v>46394</v>
      </c>
      <c r="K7781" s="12" t="s">
        <v>38798</v>
      </c>
      <c r="L7781" s="13" t="s">
        <v>63270</v>
      </c>
      <c r="M7781" s="14" t="s">
        <v>4943</v>
      </c>
    </row>
    <row r="7782" spans="1:13" ht="29">
      <c r="A7782" s="31" t="s">
        <v>25519</v>
      </c>
      <c r="B7782" s="14" t="s">
        <v>25520</v>
      </c>
      <c r="C7782" s="14" t="s">
        <v>25521</v>
      </c>
      <c r="D7782" s="14" t="s">
        <v>61448</v>
      </c>
      <c r="E7782" s="14" t="s">
        <v>62364</v>
      </c>
      <c r="F7782" s="13" t="s">
        <v>5483</v>
      </c>
      <c r="G7782" s="12" t="s">
        <v>38776</v>
      </c>
      <c r="H7782" s="13" t="s">
        <v>3334</v>
      </c>
      <c r="I7782" s="14" t="s">
        <v>38778</v>
      </c>
      <c r="J7782" s="12" t="s">
        <v>41166</v>
      </c>
      <c r="K7782" s="12" t="s">
        <v>38798</v>
      </c>
      <c r="L7782" s="13" t="s">
        <v>63271</v>
      </c>
      <c r="M7782" s="14" t="s">
        <v>38855</v>
      </c>
    </row>
    <row r="7783" spans="1:13" ht="29">
      <c r="A7783" s="31" t="s">
        <v>25522</v>
      </c>
      <c r="B7783" s="14" t="s">
        <v>25523</v>
      </c>
      <c r="C7783" s="14" t="s">
        <v>25524</v>
      </c>
      <c r="D7783" s="14" t="s">
        <v>61449</v>
      </c>
      <c r="E7783" s="14" t="s">
        <v>62365</v>
      </c>
      <c r="F7783" s="13" t="s">
        <v>1665</v>
      </c>
      <c r="G7783" s="12" t="s">
        <v>38776</v>
      </c>
      <c r="H7783" s="13" t="s">
        <v>2811</v>
      </c>
      <c r="I7783" s="14" t="s">
        <v>38778</v>
      </c>
      <c r="J7783" s="12" t="s">
        <v>46392</v>
      </c>
      <c r="K7783" s="12" t="s">
        <v>38783</v>
      </c>
      <c r="L7783" s="13" t="s">
        <v>63272</v>
      </c>
      <c r="M7783" s="14" t="s">
        <v>4943</v>
      </c>
    </row>
    <row r="7784" spans="1:13" ht="29">
      <c r="A7784" s="31" t="s">
        <v>25525</v>
      </c>
      <c r="B7784" s="14" t="s">
        <v>25526</v>
      </c>
      <c r="C7784" s="14" t="s">
        <v>25527</v>
      </c>
      <c r="D7784" s="14" t="s">
        <v>61450</v>
      </c>
      <c r="E7784" s="14" t="s">
        <v>62366</v>
      </c>
      <c r="F7784" s="13" t="s">
        <v>5483</v>
      </c>
      <c r="G7784" s="12" t="s">
        <v>38776</v>
      </c>
      <c r="H7784" s="13" t="s">
        <v>25528</v>
      </c>
      <c r="I7784" s="14" t="s">
        <v>38777</v>
      </c>
      <c r="J7784" s="12" t="s">
        <v>48263</v>
      </c>
      <c r="K7784" s="12" t="s">
        <v>38798</v>
      </c>
      <c r="L7784" s="13" t="s">
        <v>63273</v>
      </c>
      <c r="M7784" s="14" t="s">
        <v>12760</v>
      </c>
    </row>
    <row r="7785" spans="1:13" ht="43.5">
      <c r="A7785" s="31" t="s">
        <v>25529</v>
      </c>
      <c r="B7785" s="14" t="s">
        <v>25530</v>
      </c>
      <c r="C7785" s="14" t="s">
        <v>25531</v>
      </c>
      <c r="D7785" s="14" t="s">
        <v>61451</v>
      </c>
      <c r="E7785" s="14" t="s">
        <v>62367</v>
      </c>
      <c r="F7785" s="13" t="s">
        <v>5483</v>
      </c>
      <c r="G7785" s="12" t="s">
        <v>38776</v>
      </c>
      <c r="H7785" s="13" t="s">
        <v>1775</v>
      </c>
      <c r="I7785" s="14" t="s">
        <v>38778</v>
      </c>
      <c r="J7785" s="12" t="s">
        <v>40565</v>
      </c>
      <c r="K7785" s="12" t="s">
        <v>38783</v>
      </c>
      <c r="L7785" s="13" t="s">
        <v>63274</v>
      </c>
      <c r="M7785" s="14" t="s">
        <v>6316</v>
      </c>
    </row>
    <row r="7786" spans="1:13" ht="29">
      <c r="A7786" s="31" t="s">
        <v>25532</v>
      </c>
      <c r="B7786" s="14" t="s">
        <v>25533</v>
      </c>
      <c r="C7786" s="14" t="s">
        <v>25534</v>
      </c>
      <c r="D7786" s="14" t="s">
        <v>61452</v>
      </c>
      <c r="E7786" s="14" t="s">
        <v>62368</v>
      </c>
      <c r="F7786" s="13" t="s">
        <v>5483</v>
      </c>
      <c r="G7786" s="12" t="s">
        <v>38776</v>
      </c>
      <c r="H7786" s="13" t="s">
        <v>1842</v>
      </c>
      <c r="I7786" s="14" t="s">
        <v>38778</v>
      </c>
      <c r="J7786" s="12" t="s">
        <v>46958</v>
      </c>
      <c r="K7786" s="12" t="s">
        <v>38783</v>
      </c>
      <c r="L7786" s="13" t="s">
        <v>63275</v>
      </c>
      <c r="M7786" s="14" t="s">
        <v>6316</v>
      </c>
    </row>
    <row r="7787" spans="1:13" ht="43.5">
      <c r="A7787" s="31" t="s">
        <v>25535</v>
      </c>
      <c r="B7787" s="14" t="s">
        <v>25536</v>
      </c>
      <c r="C7787" s="14" t="s">
        <v>25537</v>
      </c>
      <c r="D7787" s="14" t="s">
        <v>61453</v>
      </c>
      <c r="E7787" s="14" t="s">
        <v>62369</v>
      </c>
      <c r="F7787" s="13" t="s">
        <v>5483</v>
      </c>
      <c r="G7787" s="12" t="s">
        <v>38776</v>
      </c>
      <c r="H7787" s="13" t="s">
        <v>2815</v>
      </c>
      <c r="I7787" s="14" t="s">
        <v>38777</v>
      </c>
      <c r="J7787" s="12" t="s">
        <v>38888</v>
      </c>
      <c r="K7787" s="12" t="s">
        <v>38783</v>
      </c>
      <c r="L7787" s="13" t="s">
        <v>63276</v>
      </c>
      <c r="M7787" s="14" t="s">
        <v>6316</v>
      </c>
    </row>
    <row r="7788" spans="1:13" ht="43.5">
      <c r="A7788" s="31" t="s">
        <v>25538</v>
      </c>
      <c r="B7788" s="14" t="s">
        <v>25539</v>
      </c>
      <c r="C7788" s="14" t="s">
        <v>25540</v>
      </c>
      <c r="D7788" s="14" t="s">
        <v>61454</v>
      </c>
      <c r="E7788" s="14" t="s">
        <v>62370</v>
      </c>
      <c r="F7788" s="13" t="s">
        <v>5483</v>
      </c>
      <c r="G7788" s="12" t="s">
        <v>38776</v>
      </c>
      <c r="H7788" s="13" t="s">
        <v>1956</v>
      </c>
      <c r="I7788" s="14" t="s">
        <v>38778</v>
      </c>
      <c r="J7788" s="12" t="s">
        <v>38794</v>
      </c>
      <c r="K7788" s="12" t="s">
        <v>38783</v>
      </c>
      <c r="L7788" s="13" t="s">
        <v>63277</v>
      </c>
      <c r="M7788" s="14" t="s">
        <v>38947</v>
      </c>
    </row>
    <row r="7789" spans="1:13" ht="43.5">
      <c r="A7789" s="31" t="s">
        <v>25541</v>
      </c>
      <c r="B7789" s="14" t="s">
        <v>25542</v>
      </c>
      <c r="C7789" s="14" t="s">
        <v>25543</v>
      </c>
      <c r="D7789" s="14" t="s">
        <v>61455</v>
      </c>
      <c r="E7789" s="14" t="s">
        <v>62371</v>
      </c>
      <c r="F7789" s="13" t="s">
        <v>5483</v>
      </c>
      <c r="G7789" s="12" t="s">
        <v>38776</v>
      </c>
      <c r="H7789" s="13" t="s">
        <v>3183</v>
      </c>
      <c r="I7789" s="14" t="s">
        <v>38778</v>
      </c>
      <c r="J7789" s="12" t="s">
        <v>39286</v>
      </c>
      <c r="K7789" s="12" t="s">
        <v>38783</v>
      </c>
      <c r="L7789" s="13" t="s">
        <v>63278</v>
      </c>
      <c r="M7789" s="14" t="s">
        <v>38823</v>
      </c>
    </row>
    <row r="7790" spans="1:13" ht="43.5">
      <c r="A7790" s="31" t="s">
        <v>25544</v>
      </c>
      <c r="B7790" s="14" t="s">
        <v>25545</v>
      </c>
      <c r="C7790" s="14" t="s">
        <v>25546</v>
      </c>
      <c r="D7790" s="14" t="s">
        <v>61456</v>
      </c>
      <c r="E7790" s="14" t="s">
        <v>62372</v>
      </c>
      <c r="F7790" s="13" t="s">
        <v>5483</v>
      </c>
      <c r="G7790" s="12" t="s">
        <v>38776</v>
      </c>
      <c r="H7790" s="13" t="s">
        <v>5295</v>
      </c>
      <c r="I7790" s="14" t="s">
        <v>38778</v>
      </c>
      <c r="J7790" s="12" t="s">
        <v>41558</v>
      </c>
      <c r="K7790" s="12" t="s">
        <v>38798</v>
      </c>
      <c r="L7790" s="13" t="s">
        <v>63279</v>
      </c>
      <c r="M7790" s="14" t="s">
        <v>4943</v>
      </c>
    </row>
    <row r="7791" spans="1:13" ht="43.5">
      <c r="A7791" s="31" t="s">
        <v>25547</v>
      </c>
      <c r="B7791" s="14" t="s">
        <v>25548</v>
      </c>
      <c r="C7791" s="14" t="s">
        <v>25549</v>
      </c>
      <c r="D7791" s="14" t="s">
        <v>61457</v>
      </c>
      <c r="E7791" s="14" t="s">
        <v>62373</v>
      </c>
      <c r="F7791" s="13" t="s">
        <v>5483</v>
      </c>
      <c r="G7791" s="12" t="s">
        <v>38776</v>
      </c>
      <c r="H7791" s="13" t="s">
        <v>2729</v>
      </c>
      <c r="I7791" s="14" t="s">
        <v>38777</v>
      </c>
      <c r="J7791" s="12" t="s">
        <v>41164</v>
      </c>
      <c r="K7791" s="12" t="s">
        <v>38798</v>
      </c>
      <c r="L7791" s="13" t="s">
        <v>63280</v>
      </c>
      <c r="M7791" s="14" t="s">
        <v>6068</v>
      </c>
    </row>
    <row r="7792" spans="1:13" ht="58">
      <c r="A7792" s="31" t="s">
        <v>25550</v>
      </c>
      <c r="B7792" s="14" t="s">
        <v>25551</v>
      </c>
      <c r="C7792" s="14" t="s">
        <v>25552</v>
      </c>
      <c r="D7792" s="14" t="s">
        <v>61458</v>
      </c>
      <c r="E7792" s="14" t="s">
        <v>62374</v>
      </c>
      <c r="F7792" s="13" t="s">
        <v>5483</v>
      </c>
      <c r="G7792" s="12" t="s">
        <v>38776</v>
      </c>
      <c r="H7792" s="13" t="s">
        <v>1830</v>
      </c>
      <c r="I7792" s="14" t="s">
        <v>38777</v>
      </c>
      <c r="J7792" s="12" t="s">
        <v>41558</v>
      </c>
      <c r="K7792" s="12" t="s">
        <v>38783</v>
      </c>
      <c r="L7792" s="13" t="s">
        <v>63281</v>
      </c>
      <c r="M7792" s="14" t="s">
        <v>38809</v>
      </c>
    </row>
    <row r="7793" spans="1:13">
      <c r="A7793" s="31" t="s">
        <v>25553</v>
      </c>
      <c r="B7793" s="14" t="s">
        <v>25554</v>
      </c>
      <c r="C7793" s="14" t="s">
        <v>25555</v>
      </c>
      <c r="D7793" s="14" t="s">
        <v>61459</v>
      </c>
      <c r="E7793" s="14" t="s">
        <v>62375</v>
      </c>
      <c r="F7793" s="13" t="s">
        <v>5483</v>
      </c>
      <c r="G7793" s="12" t="s">
        <v>38776</v>
      </c>
      <c r="H7793" s="13" t="s">
        <v>4943</v>
      </c>
      <c r="I7793" s="14" t="s">
        <v>38777</v>
      </c>
      <c r="J7793" s="12" t="s">
        <v>41549</v>
      </c>
      <c r="K7793" s="12" t="s">
        <v>38798</v>
      </c>
      <c r="L7793" s="13" t="s">
        <v>63282</v>
      </c>
      <c r="M7793" s="14" t="s">
        <v>42046</v>
      </c>
    </row>
    <row r="7794" spans="1:13" ht="29">
      <c r="A7794" s="31" t="s">
        <v>25556</v>
      </c>
      <c r="B7794" s="14" t="s">
        <v>25557</v>
      </c>
      <c r="C7794" s="14" t="s">
        <v>25558</v>
      </c>
      <c r="D7794" s="14" t="s">
        <v>61460</v>
      </c>
      <c r="E7794" s="14" t="s">
        <v>62376</v>
      </c>
      <c r="F7794" s="13" t="s">
        <v>5483</v>
      </c>
      <c r="G7794" s="12" t="s">
        <v>38776</v>
      </c>
      <c r="H7794" s="13" t="s">
        <v>1911</v>
      </c>
      <c r="I7794" s="14" t="s">
        <v>38778</v>
      </c>
      <c r="J7794" s="12" t="s">
        <v>43314</v>
      </c>
      <c r="K7794" s="12" t="s">
        <v>38783</v>
      </c>
      <c r="L7794" s="13" t="s">
        <v>63283</v>
      </c>
      <c r="M7794" s="14" t="s">
        <v>38809</v>
      </c>
    </row>
    <row r="7795" spans="1:13" ht="43.5">
      <c r="A7795" s="31" t="s">
        <v>25559</v>
      </c>
      <c r="B7795" s="14" t="s">
        <v>25560</v>
      </c>
      <c r="C7795" s="14" t="s">
        <v>25561</v>
      </c>
      <c r="D7795" s="14" t="s">
        <v>61461</v>
      </c>
      <c r="E7795" s="14" t="s">
        <v>62377</v>
      </c>
      <c r="F7795" s="13" t="s">
        <v>5483</v>
      </c>
      <c r="G7795" s="12" t="s">
        <v>38776</v>
      </c>
      <c r="H7795" s="13" t="s">
        <v>6232</v>
      </c>
      <c r="I7795" s="14" t="s">
        <v>38778</v>
      </c>
      <c r="J7795" s="12" t="s">
        <v>42111</v>
      </c>
      <c r="K7795" s="12" t="s">
        <v>38783</v>
      </c>
      <c r="L7795" s="13" t="s">
        <v>60284</v>
      </c>
      <c r="M7795" s="14" t="s">
        <v>24352</v>
      </c>
    </row>
    <row r="7796" spans="1:13" ht="43.5">
      <c r="A7796" s="31" t="s">
        <v>25562</v>
      </c>
      <c r="B7796" s="14" t="s">
        <v>25563</v>
      </c>
      <c r="C7796" s="14" t="s">
        <v>25564</v>
      </c>
      <c r="D7796" s="14" t="s">
        <v>61462</v>
      </c>
      <c r="E7796" s="14" t="s">
        <v>62378</v>
      </c>
      <c r="F7796" s="13" t="s">
        <v>5483</v>
      </c>
      <c r="G7796" s="12" t="s">
        <v>38776</v>
      </c>
      <c r="H7796" s="13" t="s">
        <v>6174</v>
      </c>
      <c r="I7796" s="14" t="s">
        <v>38778</v>
      </c>
      <c r="J7796" s="12" t="s">
        <v>52232</v>
      </c>
      <c r="K7796" s="12" t="s">
        <v>38798</v>
      </c>
      <c r="L7796" s="13" t="s">
        <v>63284</v>
      </c>
      <c r="M7796" s="14" t="s">
        <v>4943</v>
      </c>
    </row>
    <row r="7797" spans="1:13" ht="43.5">
      <c r="A7797" s="31" t="s">
        <v>25565</v>
      </c>
      <c r="B7797" s="14" t="s">
        <v>25566</v>
      </c>
      <c r="C7797" s="14" t="s">
        <v>25567</v>
      </c>
      <c r="D7797" s="14" t="s">
        <v>61463</v>
      </c>
      <c r="E7797" s="14" t="s">
        <v>62379</v>
      </c>
      <c r="F7797" s="13" t="s">
        <v>5483</v>
      </c>
      <c r="G7797" s="12" t="s">
        <v>38776</v>
      </c>
      <c r="H7797" s="13" t="s">
        <v>5012</v>
      </c>
      <c r="I7797" s="14" t="s">
        <v>38778</v>
      </c>
      <c r="J7797" s="12" t="s">
        <v>41168</v>
      </c>
      <c r="K7797" s="12" t="s">
        <v>38798</v>
      </c>
      <c r="L7797" s="13" t="s">
        <v>63285</v>
      </c>
      <c r="M7797" s="14" t="s">
        <v>38823</v>
      </c>
    </row>
    <row r="7798" spans="1:13" ht="29">
      <c r="A7798" s="31" t="s">
        <v>25568</v>
      </c>
      <c r="B7798" s="14" t="s">
        <v>25569</v>
      </c>
      <c r="C7798" s="14" t="s">
        <v>25570</v>
      </c>
      <c r="D7798" s="14" t="s">
        <v>61464</v>
      </c>
      <c r="E7798" s="14" t="s">
        <v>62380</v>
      </c>
      <c r="F7798" s="13" t="s">
        <v>5483</v>
      </c>
      <c r="G7798" s="12" t="s">
        <v>38776</v>
      </c>
      <c r="H7798" s="13" t="s">
        <v>10354</v>
      </c>
      <c r="I7798" s="14" t="s">
        <v>38778</v>
      </c>
      <c r="J7798" s="12" t="s">
        <v>39651</v>
      </c>
      <c r="K7798" s="12" t="s">
        <v>38798</v>
      </c>
      <c r="L7798" s="13" t="s">
        <v>46687</v>
      </c>
      <c r="M7798" s="14" t="s">
        <v>4943</v>
      </c>
    </row>
    <row r="7799" spans="1:13" ht="43.5">
      <c r="A7799" s="31" t="s">
        <v>25571</v>
      </c>
      <c r="B7799" s="14" t="s">
        <v>25572</v>
      </c>
      <c r="C7799" s="14" t="s">
        <v>25573</v>
      </c>
      <c r="D7799" s="14" t="s">
        <v>61465</v>
      </c>
      <c r="E7799" s="14" t="s">
        <v>62381</v>
      </c>
      <c r="F7799" s="13" t="s">
        <v>5483</v>
      </c>
      <c r="G7799" s="12" t="s">
        <v>38776</v>
      </c>
      <c r="H7799" s="13" t="s">
        <v>4417</v>
      </c>
      <c r="I7799" s="14" t="s">
        <v>38778</v>
      </c>
      <c r="J7799" s="12" t="s">
        <v>52241</v>
      </c>
      <c r="K7799" s="12" t="s">
        <v>38783</v>
      </c>
      <c r="L7799" s="13" t="s">
        <v>63286</v>
      </c>
      <c r="M7799" s="14" t="s">
        <v>6316</v>
      </c>
    </row>
    <row r="7800" spans="1:13" ht="43.5">
      <c r="A7800" s="31" t="s">
        <v>25574</v>
      </c>
      <c r="B7800" s="14" t="s">
        <v>25575</v>
      </c>
      <c r="C7800" s="14" t="s">
        <v>25576</v>
      </c>
      <c r="D7800" s="14" t="s">
        <v>61466</v>
      </c>
      <c r="E7800" s="14" t="s">
        <v>62382</v>
      </c>
      <c r="F7800" s="13" t="s">
        <v>5483</v>
      </c>
      <c r="G7800" s="12" t="s">
        <v>38776</v>
      </c>
      <c r="H7800" s="13" t="s">
        <v>4633</v>
      </c>
      <c r="I7800" s="14" t="s">
        <v>38778</v>
      </c>
      <c r="J7800" s="12" t="s">
        <v>43051</v>
      </c>
      <c r="K7800" s="12" t="s">
        <v>38783</v>
      </c>
      <c r="L7800" s="13" t="s">
        <v>63287</v>
      </c>
      <c r="M7800" s="14" t="s">
        <v>38810</v>
      </c>
    </row>
    <row r="7801" spans="1:13" ht="43.5">
      <c r="A7801" s="31" t="s">
        <v>25577</v>
      </c>
      <c r="B7801" s="14" t="s">
        <v>25578</v>
      </c>
      <c r="C7801" s="14" t="s">
        <v>25579</v>
      </c>
      <c r="D7801" s="14" t="s">
        <v>61467</v>
      </c>
      <c r="E7801" s="14" t="s">
        <v>62383</v>
      </c>
      <c r="F7801" s="13" t="s">
        <v>5483</v>
      </c>
      <c r="G7801" s="12" t="s">
        <v>38776</v>
      </c>
      <c r="H7801" s="13" t="s">
        <v>3098</v>
      </c>
      <c r="I7801" s="14" t="s">
        <v>38778</v>
      </c>
      <c r="J7801" s="12" t="s">
        <v>41923</v>
      </c>
      <c r="K7801" s="12" t="s">
        <v>38798</v>
      </c>
      <c r="L7801" s="13" t="s">
        <v>63288</v>
      </c>
      <c r="M7801" s="14" t="s">
        <v>6316</v>
      </c>
    </row>
    <row r="7802" spans="1:13" ht="58">
      <c r="A7802" s="31" t="s">
        <v>25580</v>
      </c>
      <c r="B7802" s="14" t="s">
        <v>25581</v>
      </c>
      <c r="C7802" s="14" t="s">
        <v>25582</v>
      </c>
      <c r="D7802" s="14" t="s">
        <v>61468</v>
      </c>
      <c r="E7802" s="14" t="s">
        <v>62384</v>
      </c>
      <c r="F7802" s="13" t="s">
        <v>5483</v>
      </c>
      <c r="G7802" s="12" t="s">
        <v>38776</v>
      </c>
      <c r="H7802" s="13" t="s">
        <v>3018</v>
      </c>
      <c r="I7802" s="14" t="s">
        <v>38777</v>
      </c>
      <c r="J7802" s="12" t="s">
        <v>39481</v>
      </c>
      <c r="K7802" s="12" t="s">
        <v>38798</v>
      </c>
      <c r="L7802" s="13" t="s">
        <v>63289</v>
      </c>
      <c r="M7802" s="14" t="s">
        <v>6068</v>
      </c>
    </row>
    <row r="7803" spans="1:13" ht="29">
      <c r="A7803" s="31" t="s">
        <v>25583</v>
      </c>
      <c r="B7803" s="14" t="s">
        <v>25584</v>
      </c>
      <c r="C7803" s="14" t="s">
        <v>25585</v>
      </c>
      <c r="D7803" s="14" t="s">
        <v>61469</v>
      </c>
      <c r="E7803" s="14" t="s">
        <v>62385</v>
      </c>
      <c r="F7803" s="13" t="s">
        <v>5483</v>
      </c>
      <c r="G7803" s="12" t="s">
        <v>38776</v>
      </c>
      <c r="H7803" s="13" t="s">
        <v>1825</v>
      </c>
      <c r="I7803" s="14" t="s">
        <v>38778</v>
      </c>
      <c r="J7803" s="12" t="s">
        <v>49046</v>
      </c>
      <c r="K7803" s="12" t="s">
        <v>38783</v>
      </c>
      <c r="L7803" s="13" t="s">
        <v>63215</v>
      </c>
      <c r="M7803" s="14" t="s">
        <v>6316</v>
      </c>
    </row>
    <row r="7804" spans="1:13" ht="29">
      <c r="A7804" s="31" t="s">
        <v>25586</v>
      </c>
      <c r="B7804" s="14" t="s">
        <v>25587</v>
      </c>
      <c r="C7804" s="14" t="s">
        <v>25588</v>
      </c>
      <c r="D7804" s="14" t="s">
        <v>61470</v>
      </c>
      <c r="E7804" s="14" t="s">
        <v>62386</v>
      </c>
      <c r="F7804" s="13" t="s">
        <v>5483</v>
      </c>
      <c r="G7804" s="12" t="s">
        <v>38776</v>
      </c>
      <c r="H7804" s="13" t="s">
        <v>1683</v>
      </c>
      <c r="I7804" s="14" t="s">
        <v>38777</v>
      </c>
      <c r="J7804" s="12" t="s">
        <v>48260</v>
      </c>
      <c r="K7804" s="12" t="s">
        <v>38798</v>
      </c>
      <c r="L7804" s="13" t="s">
        <v>63290</v>
      </c>
      <c r="M7804" s="14" t="s">
        <v>3993</v>
      </c>
    </row>
    <row r="7805" spans="1:13" ht="43.5">
      <c r="A7805" s="31" t="s">
        <v>25589</v>
      </c>
      <c r="B7805" s="14" t="s">
        <v>25590</v>
      </c>
      <c r="C7805" s="14" t="s">
        <v>25591</v>
      </c>
      <c r="D7805" s="14" t="s">
        <v>61471</v>
      </c>
      <c r="E7805" s="14" t="s">
        <v>62387</v>
      </c>
      <c r="F7805" s="13" t="s">
        <v>5483</v>
      </c>
      <c r="G7805" s="12" t="s">
        <v>38776</v>
      </c>
      <c r="H7805" s="13" t="s">
        <v>1994</v>
      </c>
      <c r="I7805" s="14" t="s">
        <v>38778</v>
      </c>
      <c r="J7805" s="12" t="s">
        <v>41560</v>
      </c>
      <c r="K7805" s="12" t="s">
        <v>38798</v>
      </c>
      <c r="L7805" s="13" t="s">
        <v>63291</v>
      </c>
      <c r="M7805" s="14" t="s">
        <v>6068</v>
      </c>
    </row>
    <row r="7806" spans="1:13" ht="43.5">
      <c r="A7806" s="31" t="s">
        <v>25592</v>
      </c>
      <c r="B7806" s="14" t="s">
        <v>25593</v>
      </c>
      <c r="C7806" s="14" t="s">
        <v>25594</v>
      </c>
      <c r="D7806" s="14" t="s">
        <v>61472</v>
      </c>
      <c r="E7806" s="14" t="s">
        <v>62388</v>
      </c>
      <c r="F7806" s="13" t="s">
        <v>5483</v>
      </c>
      <c r="G7806" s="12" t="s">
        <v>38776</v>
      </c>
      <c r="H7806" s="13" t="s">
        <v>24110</v>
      </c>
      <c r="I7806" s="14" t="s">
        <v>38777</v>
      </c>
      <c r="J7806" s="12" t="s">
        <v>42174</v>
      </c>
      <c r="K7806" s="12" t="s">
        <v>38783</v>
      </c>
      <c r="L7806" s="13" t="s">
        <v>63292</v>
      </c>
      <c r="M7806" s="14" t="s">
        <v>24352</v>
      </c>
    </row>
    <row r="7807" spans="1:13" ht="58">
      <c r="A7807" s="31" t="s">
        <v>25595</v>
      </c>
      <c r="B7807" s="14" t="s">
        <v>25596</v>
      </c>
      <c r="C7807" s="14" t="s">
        <v>25597</v>
      </c>
      <c r="D7807" s="14" t="s">
        <v>61473</v>
      </c>
      <c r="E7807" s="14" t="s">
        <v>62389</v>
      </c>
      <c r="F7807" s="13" t="s">
        <v>5483</v>
      </c>
      <c r="G7807" s="12" t="s">
        <v>38776</v>
      </c>
      <c r="H7807" s="13" t="s">
        <v>5110</v>
      </c>
      <c r="I7807" s="14" t="s">
        <v>38778</v>
      </c>
      <c r="J7807" s="12" t="s">
        <v>45113</v>
      </c>
      <c r="K7807" s="12" t="s">
        <v>38798</v>
      </c>
      <c r="L7807" s="13" t="s">
        <v>63293</v>
      </c>
      <c r="M7807" s="14" t="s">
        <v>12760</v>
      </c>
    </row>
    <row r="7808" spans="1:13" ht="43.5">
      <c r="A7808" s="31" t="s">
        <v>25598</v>
      </c>
      <c r="B7808" s="14" t="s">
        <v>25599</v>
      </c>
      <c r="C7808" s="14" t="s">
        <v>25600</v>
      </c>
      <c r="D7808" s="14" t="s">
        <v>61474</v>
      </c>
      <c r="E7808" s="14" t="s">
        <v>62390</v>
      </c>
      <c r="F7808" s="13" t="s">
        <v>5483</v>
      </c>
      <c r="G7808" s="12" t="s">
        <v>38776</v>
      </c>
      <c r="H7808" s="13" t="s">
        <v>1960</v>
      </c>
      <c r="I7808" s="14" t="s">
        <v>38777</v>
      </c>
      <c r="J7808" s="12" t="s">
        <v>43313</v>
      </c>
      <c r="K7808" s="12" t="s">
        <v>38798</v>
      </c>
      <c r="L7808" s="13" t="s">
        <v>63294</v>
      </c>
      <c r="M7808" s="14" t="s">
        <v>6068</v>
      </c>
    </row>
    <row r="7809" spans="1:13" ht="43.5">
      <c r="A7809" s="31" t="s">
        <v>25601</v>
      </c>
      <c r="B7809" s="14" t="s">
        <v>25602</v>
      </c>
      <c r="C7809" s="14" t="s">
        <v>25603</v>
      </c>
      <c r="D7809" s="14" t="s">
        <v>61475</v>
      </c>
      <c r="E7809" s="14" t="s">
        <v>62391</v>
      </c>
      <c r="F7809" s="13" t="s">
        <v>5483</v>
      </c>
      <c r="G7809" s="12" t="s">
        <v>38776</v>
      </c>
      <c r="H7809" s="13" t="s">
        <v>2514</v>
      </c>
      <c r="I7809" s="14" t="s">
        <v>38777</v>
      </c>
      <c r="J7809" s="12" t="s">
        <v>52228</v>
      </c>
      <c r="K7809" s="12" t="s">
        <v>38798</v>
      </c>
      <c r="L7809" s="13" t="s">
        <v>63295</v>
      </c>
      <c r="M7809" s="14" t="s">
        <v>25223</v>
      </c>
    </row>
    <row r="7810" spans="1:13" ht="29">
      <c r="A7810" s="31" t="s">
        <v>25604</v>
      </c>
      <c r="B7810" s="14" t="s">
        <v>25605</v>
      </c>
      <c r="C7810" s="14" t="s">
        <v>25606</v>
      </c>
      <c r="D7810" s="14" t="s">
        <v>61476</v>
      </c>
      <c r="E7810" s="14" t="s">
        <v>62392</v>
      </c>
      <c r="F7810" s="13" t="s">
        <v>16081</v>
      </c>
      <c r="G7810" s="12" t="s">
        <v>38776</v>
      </c>
      <c r="H7810" s="13" t="s">
        <v>1785</v>
      </c>
      <c r="I7810" s="14" t="s">
        <v>38778</v>
      </c>
      <c r="J7810" s="12" t="s">
        <v>49543</v>
      </c>
      <c r="K7810" s="12" t="s">
        <v>38783</v>
      </c>
      <c r="L7810" s="13" t="s">
        <v>63296</v>
      </c>
      <c r="M7810" s="14" t="s">
        <v>38949</v>
      </c>
    </row>
    <row r="7811" spans="1:13" ht="43.5">
      <c r="A7811" s="31" t="s">
        <v>25607</v>
      </c>
      <c r="B7811" s="14" t="s">
        <v>25608</v>
      </c>
      <c r="C7811" s="14" t="s">
        <v>25609</v>
      </c>
      <c r="D7811" s="14" t="s">
        <v>61477</v>
      </c>
      <c r="E7811" s="14" t="s">
        <v>62393</v>
      </c>
      <c r="F7811" s="13" t="s">
        <v>5483</v>
      </c>
      <c r="G7811" s="12" t="s">
        <v>38776</v>
      </c>
      <c r="H7811" s="13" t="s">
        <v>12510</v>
      </c>
      <c r="I7811" s="14" t="s">
        <v>38778</v>
      </c>
      <c r="J7811" s="12" t="s">
        <v>45721</v>
      </c>
      <c r="K7811" s="12" t="s">
        <v>38783</v>
      </c>
      <c r="L7811" s="13" t="s">
        <v>63297</v>
      </c>
      <c r="M7811" s="14" t="s">
        <v>6316</v>
      </c>
    </row>
    <row r="7812" spans="1:13" ht="43.5">
      <c r="A7812" s="31" t="s">
        <v>25610</v>
      </c>
      <c r="B7812" s="14" t="s">
        <v>25611</v>
      </c>
      <c r="C7812" s="14" t="s">
        <v>25612</v>
      </c>
      <c r="D7812" s="14" t="s">
        <v>61478</v>
      </c>
      <c r="E7812" s="14" t="s">
        <v>62394</v>
      </c>
      <c r="F7812" s="13" t="s">
        <v>5483</v>
      </c>
      <c r="G7812" s="12" t="s">
        <v>38776</v>
      </c>
      <c r="H7812" s="13" t="s">
        <v>1677</v>
      </c>
      <c r="I7812" s="14" t="s">
        <v>38778</v>
      </c>
      <c r="J7812" s="12" t="s">
        <v>48265</v>
      </c>
      <c r="K7812" s="12" t="s">
        <v>38798</v>
      </c>
      <c r="L7812" s="13" t="s">
        <v>63298</v>
      </c>
      <c r="M7812" s="14" t="s">
        <v>6316</v>
      </c>
    </row>
    <row r="7813" spans="1:13" ht="29">
      <c r="A7813" s="31" t="s">
        <v>25613</v>
      </c>
      <c r="B7813" s="14" t="s">
        <v>25614</v>
      </c>
      <c r="C7813" s="14" t="s">
        <v>25615</v>
      </c>
      <c r="D7813" s="14" t="s">
        <v>61479</v>
      </c>
      <c r="E7813" s="14" t="s">
        <v>62395</v>
      </c>
      <c r="F7813" s="13" t="s">
        <v>5483</v>
      </c>
      <c r="G7813" s="12" t="s">
        <v>38776</v>
      </c>
      <c r="H7813" s="13" t="s">
        <v>5887</v>
      </c>
      <c r="I7813" s="14" t="s">
        <v>38778</v>
      </c>
      <c r="J7813" s="12" t="s">
        <v>44386</v>
      </c>
      <c r="K7813" s="12" t="s">
        <v>38798</v>
      </c>
      <c r="L7813" s="13" t="s">
        <v>63299</v>
      </c>
      <c r="M7813" s="14" t="s">
        <v>4943</v>
      </c>
    </row>
    <row r="7814" spans="1:13" ht="58">
      <c r="A7814" s="31" t="s">
        <v>25616</v>
      </c>
      <c r="B7814" s="14" t="s">
        <v>25617</v>
      </c>
      <c r="C7814" s="14" t="s">
        <v>25618</v>
      </c>
      <c r="D7814" s="14" t="s">
        <v>61480</v>
      </c>
      <c r="E7814" s="14" t="s">
        <v>62396</v>
      </c>
      <c r="F7814" s="13" t="s">
        <v>5483</v>
      </c>
      <c r="G7814" s="12" t="s">
        <v>38776</v>
      </c>
      <c r="H7814" s="13" t="s">
        <v>10648</v>
      </c>
      <c r="I7814" s="14" t="s">
        <v>38778</v>
      </c>
      <c r="J7814" s="12" t="s">
        <v>47455</v>
      </c>
      <c r="K7814" s="12" t="s">
        <v>38783</v>
      </c>
      <c r="L7814" s="13" t="s">
        <v>60708</v>
      </c>
      <c r="M7814" s="14" t="s">
        <v>24352</v>
      </c>
    </row>
    <row r="7815" spans="1:13" ht="29">
      <c r="A7815" s="31" t="s">
        <v>25619</v>
      </c>
      <c r="B7815" s="14" t="s">
        <v>25620</v>
      </c>
      <c r="C7815" s="14" t="s">
        <v>25621</v>
      </c>
      <c r="D7815" s="14" t="s">
        <v>61481</v>
      </c>
      <c r="E7815" s="14" t="s">
        <v>62397</v>
      </c>
      <c r="F7815" s="13" t="s">
        <v>5483</v>
      </c>
      <c r="G7815" s="12" t="s">
        <v>38776</v>
      </c>
      <c r="H7815" s="13" t="s">
        <v>2338</v>
      </c>
      <c r="I7815" s="14" t="s">
        <v>38778</v>
      </c>
      <c r="J7815" s="12" t="s">
        <v>40434</v>
      </c>
      <c r="K7815" s="12" t="s">
        <v>38783</v>
      </c>
      <c r="L7815" s="13" t="s">
        <v>63300</v>
      </c>
      <c r="M7815" s="14" t="s">
        <v>6316</v>
      </c>
    </row>
    <row r="7816" spans="1:13" ht="58">
      <c r="A7816" s="31" t="s">
        <v>25622</v>
      </c>
      <c r="B7816" s="14" t="s">
        <v>25623</v>
      </c>
      <c r="C7816" s="14" t="s">
        <v>25624</v>
      </c>
      <c r="D7816" s="14" t="s">
        <v>61482</v>
      </c>
      <c r="E7816" s="14" t="s">
        <v>62398</v>
      </c>
      <c r="F7816" s="13" t="s">
        <v>5483</v>
      </c>
      <c r="G7816" s="12" t="s">
        <v>38776</v>
      </c>
      <c r="H7816" s="13" t="s">
        <v>23118</v>
      </c>
      <c r="I7816" s="14" t="s">
        <v>38778</v>
      </c>
      <c r="J7816" s="12" t="s">
        <v>50818</v>
      </c>
      <c r="K7816" s="12" t="s">
        <v>38783</v>
      </c>
      <c r="L7816" s="13" t="s">
        <v>63301</v>
      </c>
      <c r="M7816" s="14" t="s">
        <v>38948</v>
      </c>
    </row>
    <row r="7817" spans="1:13" ht="43.5">
      <c r="A7817" s="31" t="s">
        <v>25625</v>
      </c>
      <c r="B7817" s="14" t="s">
        <v>25626</v>
      </c>
      <c r="C7817" s="14" t="s">
        <v>25627</v>
      </c>
      <c r="D7817" s="14" t="s">
        <v>61483</v>
      </c>
      <c r="E7817" s="14" t="s">
        <v>62399</v>
      </c>
      <c r="F7817" s="13" t="s">
        <v>5483</v>
      </c>
      <c r="G7817" s="12" t="s">
        <v>38776</v>
      </c>
      <c r="H7817" s="13" t="s">
        <v>3414</v>
      </c>
      <c r="I7817" s="14" t="s">
        <v>38777</v>
      </c>
      <c r="J7817" s="12" t="s">
        <v>41166</v>
      </c>
      <c r="K7817" s="12" t="s">
        <v>38783</v>
      </c>
      <c r="L7817" s="13" t="s">
        <v>53645</v>
      </c>
      <c r="M7817" s="14" t="s">
        <v>24352</v>
      </c>
    </row>
    <row r="7818" spans="1:13" ht="43.5">
      <c r="A7818" s="31" t="s">
        <v>25628</v>
      </c>
      <c r="B7818" s="14" t="s">
        <v>25629</v>
      </c>
      <c r="C7818" s="14" t="s">
        <v>25630</v>
      </c>
      <c r="D7818" s="14" t="s">
        <v>61484</v>
      </c>
      <c r="E7818" s="14" t="s">
        <v>62400</v>
      </c>
      <c r="F7818" s="13" t="s">
        <v>5483</v>
      </c>
      <c r="G7818" s="12" t="s">
        <v>38776</v>
      </c>
      <c r="H7818" s="13" t="s">
        <v>7433</v>
      </c>
      <c r="I7818" s="14" t="s">
        <v>38778</v>
      </c>
      <c r="J7818" s="12" t="s">
        <v>47453</v>
      </c>
      <c r="K7818" s="12" t="s">
        <v>38783</v>
      </c>
      <c r="L7818" s="13" t="s">
        <v>63302</v>
      </c>
      <c r="M7818" s="14" t="s">
        <v>38948</v>
      </c>
    </row>
    <row r="7819" spans="1:13" ht="43.5">
      <c r="A7819" s="31" t="s">
        <v>25631</v>
      </c>
      <c r="B7819" s="14" t="s">
        <v>25632</v>
      </c>
      <c r="C7819" s="14" t="s">
        <v>25633</v>
      </c>
      <c r="D7819" s="14" t="s">
        <v>61485</v>
      </c>
      <c r="E7819" s="14" t="s">
        <v>62401</v>
      </c>
      <c r="F7819" s="13" t="s">
        <v>5483</v>
      </c>
      <c r="G7819" s="12" t="s">
        <v>38776</v>
      </c>
      <c r="H7819" s="13" t="s">
        <v>2884</v>
      </c>
      <c r="I7819" s="14" t="s">
        <v>38777</v>
      </c>
      <c r="J7819" s="12" t="s">
        <v>45112</v>
      </c>
      <c r="K7819" s="12" t="s">
        <v>38783</v>
      </c>
      <c r="L7819" s="13" t="s">
        <v>63303</v>
      </c>
      <c r="M7819" s="14" t="s">
        <v>24352</v>
      </c>
    </row>
    <row r="7820" spans="1:13" ht="43.5">
      <c r="A7820" s="31" t="s">
        <v>25634</v>
      </c>
      <c r="B7820" s="14" t="s">
        <v>25635</v>
      </c>
      <c r="C7820" s="14" t="s">
        <v>25636</v>
      </c>
      <c r="D7820" s="14" t="s">
        <v>61486</v>
      </c>
      <c r="E7820" s="14" t="s">
        <v>62402</v>
      </c>
      <c r="F7820" s="13" t="s">
        <v>5483</v>
      </c>
      <c r="G7820" s="12" t="s">
        <v>38776</v>
      </c>
      <c r="H7820" s="13" t="s">
        <v>3028</v>
      </c>
      <c r="I7820" s="14" t="s">
        <v>38778</v>
      </c>
      <c r="J7820" s="12" t="s">
        <v>40490</v>
      </c>
      <c r="K7820" s="12" t="s">
        <v>38783</v>
      </c>
      <c r="L7820" s="13" t="s">
        <v>63304</v>
      </c>
      <c r="M7820" s="14" t="s">
        <v>24352</v>
      </c>
    </row>
    <row r="7821" spans="1:13" ht="29">
      <c r="A7821" s="31" t="s">
        <v>25637</v>
      </c>
      <c r="B7821" s="14" t="s">
        <v>25638</v>
      </c>
      <c r="C7821" s="14" t="s">
        <v>25639</v>
      </c>
      <c r="D7821" s="14" t="s">
        <v>61487</v>
      </c>
      <c r="E7821" s="14" t="s">
        <v>62403</v>
      </c>
      <c r="F7821" s="13" t="s">
        <v>5483</v>
      </c>
      <c r="G7821" s="12" t="s">
        <v>38776</v>
      </c>
      <c r="H7821" s="13" t="s">
        <v>1859</v>
      </c>
      <c r="I7821" s="14" t="s">
        <v>38778</v>
      </c>
      <c r="J7821" s="12" t="s">
        <v>41172</v>
      </c>
      <c r="K7821" s="12" t="s">
        <v>38783</v>
      </c>
      <c r="L7821" s="13" t="s">
        <v>63305</v>
      </c>
      <c r="M7821" s="14" t="s">
        <v>6316</v>
      </c>
    </row>
    <row r="7822" spans="1:13" ht="29">
      <c r="A7822" s="31" t="s">
        <v>25640</v>
      </c>
      <c r="B7822" s="14" t="s">
        <v>25641</v>
      </c>
      <c r="C7822" s="14" t="s">
        <v>25642</v>
      </c>
      <c r="D7822" s="14" t="s">
        <v>61488</v>
      </c>
      <c r="E7822" s="14" t="s">
        <v>62404</v>
      </c>
      <c r="F7822" s="13" t="s">
        <v>5483</v>
      </c>
      <c r="G7822" s="12" t="s">
        <v>38776</v>
      </c>
      <c r="H7822" s="13" t="s">
        <v>12123</v>
      </c>
      <c r="I7822" s="14" t="s">
        <v>38778</v>
      </c>
      <c r="J7822" s="12" t="s">
        <v>43401</v>
      </c>
      <c r="K7822" s="12" t="s">
        <v>38783</v>
      </c>
      <c r="L7822" s="13" t="s">
        <v>63306</v>
      </c>
      <c r="M7822" s="14" t="s">
        <v>38823</v>
      </c>
    </row>
    <row r="7823" spans="1:13" ht="29">
      <c r="A7823" s="31" t="s">
        <v>25643</v>
      </c>
      <c r="B7823" s="14" t="s">
        <v>25644</v>
      </c>
      <c r="C7823" s="14" t="s">
        <v>25645</v>
      </c>
      <c r="D7823" s="14" t="s">
        <v>61489</v>
      </c>
      <c r="E7823" s="14" t="s">
        <v>62405</v>
      </c>
      <c r="F7823" s="13" t="s">
        <v>5483</v>
      </c>
      <c r="G7823" s="12" t="s">
        <v>38776</v>
      </c>
      <c r="H7823" s="13" t="s">
        <v>1867</v>
      </c>
      <c r="I7823" s="14" t="s">
        <v>38778</v>
      </c>
      <c r="J7823" s="12" t="s">
        <v>41987</v>
      </c>
      <c r="K7823" s="12" t="s">
        <v>38798</v>
      </c>
      <c r="L7823" s="13" t="s">
        <v>63307</v>
      </c>
      <c r="M7823" s="14" t="s">
        <v>6316</v>
      </c>
    </row>
    <row r="7824" spans="1:13" ht="29">
      <c r="A7824" s="31" t="s">
        <v>25646</v>
      </c>
      <c r="B7824" s="14" t="s">
        <v>25647</v>
      </c>
      <c r="C7824" s="14" t="s">
        <v>25648</v>
      </c>
      <c r="D7824" s="14" t="s">
        <v>61490</v>
      </c>
      <c r="E7824" s="14" t="s">
        <v>62406</v>
      </c>
      <c r="F7824" s="13" t="s">
        <v>5483</v>
      </c>
      <c r="G7824" s="12" t="s">
        <v>38776</v>
      </c>
      <c r="H7824" s="13" t="s">
        <v>1984</v>
      </c>
      <c r="I7824" s="14" t="s">
        <v>38778</v>
      </c>
      <c r="J7824" s="12" t="s">
        <v>46960</v>
      </c>
      <c r="K7824" s="12" t="s">
        <v>38798</v>
      </c>
      <c r="L7824" s="13" t="s">
        <v>63308</v>
      </c>
      <c r="M7824" s="14" t="s">
        <v>38809</v>
      </c>
    </row>
    <row r="7825" spans="1:13" ht="43.5">
      <c r="A7825" s="31" t="s">
        <v>25649</v>
      </c>
      <c r="B7825" s="14" t="s">
        <v>25650</v>
      </c>
      <c r="C7825" s="14" t="s">
        <v>25651</v>
      </c>
      <c r="D7825" s="14" t="s">
        <v>61491</v>
      </c>
      <c r="E7825" s="14" t="s">
        <v>62407</v>
      </c>
      <c r="F7825" s="13" t="s">
        <v>5483</v>
      </c>
      <c r="G7825" s="12" t="s">
        <v>38776</v>
      </c>
      <c r="H7825" s="13" t="s">
        <v>25652</v>
      </c>
      <c r="I7825" s="14" t="s">
        <v>38778</v>
      </c>
      <c r="J7825" s="12" t="s">
        <v>40490</v>
      </c>
      <c r="K7825" s="12" t="s">
        <v>38898</v>
      </c>
      <c r="L7825" s="13" t="s">
        <v>63309</v>
      </c>
      <c r="M7825" s="14" t="s">
        <v>41291</v>
      </c>
    </row>
    <row r="7826" spans="1:13" ht="29">
      <c r="A7826" s="31" t="s">
        <v>25653</v>
      </c>
      <c r="B7826" s="14" t="s">
        <v>25654</v>
      </c>
      <c r="C7826" s="14" t="s">
        <v>25655</v>
      </c>
      <c r="D7826" s="14" t="s">
        <v>61492</v>
      </c>
      <c r="E7826" s="14" t="s">
        <v>62408</v>
      </c>
      <c r="F7826" s="13" t="s">
        <v>5483</v>
      </c>
      <c r="G7826" s="12" t="s">
        <v>38776</v>
      </c>
      <c r="H7826" s="13" t="s">
        <v>4579</v>
      </c>
      <c r="I7826" s="14" t="s">
        <v>38777</v>
      </c>
      <c r="J7826" s="12" t="s">
        <v>38794</v>
      </c>
      <c r="K7826" s="12" t="s">
        <v>38798</v>
      </c>
      <c r="L7826" s="13" t="s">
        <v>63310</v>
      </c>
      <c r="M7826" s="14" t="s">
        <v>25223</v>
      </c>
    </row>
    <row r="7827" spans="1:13" ht="43.5">
      <c r="A7827" s="31" t="s">
        <v>25656</v>
      </c>
      <c r="B7827" s="14" t="s">
        <v>25657</v>
      </c>
      <c r="C7827" s="14" t="s">
        <v>25658</v>
      </c>
      <c r="D7827" s="14" t="s">
        <v>61493</v>
      </c>
      <c r="E7827" s="14" t="s">
        <v>62409</v>
      </c>
      <c r="F7827" s="13" t="s">
        <v>5483</v>
      </c>
      <c r="G7827" s="12" t="s">
        <v>38776</v>
      </c>
      <c r="H7827" s="13" t="s">
        <v>4985</v>
      </c>
      <c r="I7827" s="14" t="s">
        <v>38777</v>
      </c>
      <c r="J7827" s="12" t="s">
        <v>43938</v>
      </c>
      <c r="K7827" s="12" t="s">
        <v>38798</v>
      </c>
      <c r="L7827" s="13" t="s">
        <v>63311</v>
      </c>
      <c r="M7827" s="14" t="s">
        <v>38947</v>
      </c>
    </row>
    <row r="7828" spans="1:13" ht="43.5">
      <c r="A7828" s="31" t="s">
        <v>25659</v>
      </c>
      <c r="B7828" s="14" t="s">
        <v>25660</v>
      </c>
      <c r="C7828" s="14" t="s">
        <v>25661</v>
      </c>
      <c r="D7828" s="14" t="s">
        <v>61494</v>
      </c>
      <c r="E7828" s="14" t="s">
        <v>62410</v>
      </c>
      <c r="F7828" s="13" t="s">
        <v>5483</v>
      </c>
      <c r="G7828" s="12" t="s">
        <v>38776</v>
      </c>
      <c r="H7828" s="13" t="s">
        <v>14644</v>
      </c>
      <c r="I7828" s="14" t="s">
        <v>38777</v>
      </c>
      <c r="J7828" s="12" t="s">
        <v>39115</v>
      </c>
      <c r="K7828" s="12" t="s">
        <v>38798</v>
      </c>
      <c r="L7828" s="13" t="s">
        <v>63312</v>
      </c>
      <c r="M7828" s="14" t="s">
        <v>38823</v>
      </c>
    </row>
    <row r="7829" spans="1:13" ht="43.5">
      <c r="A7829" s="31" t="s">
        <v>25662</v>
      </c>
      <c r="B7829" s="14" t="s">
        <v>25663</v>
      </c>
      <c r="C7829" s="14" t="s">
        <v>25664</v>
      </c>
      <c r="D7829" s="14" t="s">
        <v>61495</v>
      </c>
      <c r="E7829" s="14" t="s">
        <v>62411</v>
      </c>
      <c r="F7829" s="13" t="s">
        <v>5483</v>
      </c>
      <c r="G7829" s="12" t="s">
        <v>38776</v>
      </c>
      <c r="H7829" s="13" t="s">
        <v>2216</v>
      </c>
      <c r="I7829" s="14" t="s">
        <v>38777</v>
      </c>
      <c r="J7829" s="12" t="s">
        <v>43843</v>
      </c>
      <c r="K7829" s="12" t="s">
        <v>38783</v>
      </c>
      <c r="L7829" s="13" t="s">
        <v>63313</v>
      </c>
      <c r="M7829" s="14" t="s">
        <v>6316</v>
      </c>
    </row>
    <row r="7830" spans="1:13" ht="43.5">
      <c r="A7830" s="31" t="s">
        <v>25665</v>
      </c>
      <c r="B7830" s="14" t="s">
        <v>25666</v>
      </c>
      <c r="C7830" s="14" t="s">
        <v>25667</v>
      </c>
      <c r="D7830" s="14" t="s">
        <v>61496</v>
      </c>
      <c r="E7830" s="14" t="s">
        <v>62412</v>
      </c>
      <c r="F7830" s="13" t="s">
        <v>5483</v>
      </c>
      <c r="G7830" s="12" t="s">
        <v>38776</v>
      </c>
      <c r="H7830" s="13" t="s">
        <v>8038</v>
      </c>
      <c r="I7830" s="14" t="s">
        <v>38777</v>
      </c>
      <c r="J7830" s="12" t="s">
        <v>46957</v>
      </c>
      <c r="K7830" s="12" t="s">
        <v>38798</v>
      </c>
      <c r="L7830" s="13" t="s">
        <v>63314</v>
      </c>
      <c r="M7830" s="14" t="s">
        <v>41291</v>
      </c>
    </row>
    <row r="7831" spans="1:13" ht="29">
      <c r="A7831" s="31" t="s">
        <v>25668</v>
      </c>
      <c r="B7831" s="14" t="s">
        <v>25669</v>
      </c>
      <c r="C7831" s="14" t="s">
        <v>25670</v>
      </c>
      <c r="D7831" s="14" t="s">
        <v>61497</v>
      </c>
      <c r="E7831" s="14" t="s">
        <v>62413</v>
      </c>
      <c r="F7831" s="13" t="s">
        <v>5483</v>
      </c>
      <c r="G7831" s="12" t="s">
        <v>38776</v>
      </c>
      <c r="H7831" s="13" t="s">
        <v>6553</v>
      </c>
      <c r="I7831" s="14" t="s">
        <v>38778</v>
      </c>
      <c r="J7831" s="12" t="s">
        <v>48263</v>
      </c>
      <c r="K7831" s="12" t="s">
        <v>38783</v>
      </c>
      <c r="L7831" s="13" t="s">
        <v>63315</v>
      </c>
      <c r="M7831" s="14" t="s">
        <v>38949</v>
      </c>
    </row>
    <row r="7832" spans="1:13" ht="29">
      <c r="A7832" s="31" t="s">
        <v>25671</v>
      </c>
      <c r="B7832" s="14" t="s">
        <v>25672</v>
      </c>
      <c r="C7832" s="14" t="s">
        <v>25673</v>
      </c>
      <c r="D7832" s="14" t="s">
        <v>61498</v>
      </c>
      <c r="E7832" s="14" t="s">
        <v>62414</v>
      </c>
      <c r="F7832" s="13" t="s">
        <v>5483</v>
      </c>
      <c r="G7832" s="12" t="s">
        <v>38776</v>
      </c>
      <c r="H7832" s="13" t="s">
        <v>3568</v>
      </c>
      <c r="I7832" s="14" t="s">
        <v>38777</v>
      </c>
      <c r="J7832" s="12" t="s">
        <v>43795</v>
      </c>
      <c r="K7832" s="12" t="s">
        <v>38798</v>
      </c>
      <c r="L7832" s="13" t="s">
        <v>63316</v>
      </c>
      <c r="M7832" s="14" t="s">
        <v>25223</v>
      </c>
    </row>
    <row r="7833" spans="1:13" ht="43.5">
      <c r="A7833" s="31" t="s">
        <v>25674</v>
      </c>
      <c r="B7833" s="14" t="s">
        <v>25675</v>
      </c>
      <c r="C7833" s="14" t="s">
        <v>25676</v>
      </c>
      <c r="D7833" s="14" t="s">
        <v>61499</v>
      </c>
      <c r="E7833" s="14" t="s">
        <v>62415</v>
      </c>
      <c r="F7833" s="13" t="s">
        <v>5483</v>
      </c>
      <c r="G7833" s="12" t="s">
        <v>38776</v>
      </c>
      <c r="H7833" s="13" t="s">
        <v>2978</v>
      </c>
      <c r="I7833" s="14" t="s">
        <v>38777</v>
      </c>
      <c r="J7833" s="12" t="s">
        <v>39175</v>
      </c>
      <c r="K7833" s="12" t="s">
        <v>38798</v>
      </c>
      <c r="L7833" s="13" t="s">
        <v>63317</v>
      </c>
      <c r="M7833" s="14" t="s">
        <v>38855</v>
      </c>
    </row>
    <row r="7834" spans="1:13" ht="43.5">
      <c r="A7834" s="31" t="s">
        <v>25677</v>
      </c>
      <c r="B7834" s="14" t="s">
        <v>25678</v>
      </c>
      <c r="C7834" s="14" t="s">
        <v>25679</v>
      </c>
      <c r="D7834" s="14" t="s">
        <v>61500</v>
      </c>
      <c r="E7834" s="14" t="s">
        <v>62416</v>
      </c>
      <c r="F7834" s="13" t="s">
        <v>5483</v>
      </c>
      <c r="G7834" s="12" t="s">
        <v>38776</v>
      </c>
      <c r="H7834" s="13" t="s">
        <v>2510</v>
      </c>
      <c r="I7834" s="14" t="s">
        <v>38778</v>
      </c>
      <c r="J7834" s="12" t="s">
        <v>43795</v>
      </c>
      <c r="K7834" s="12" t="s">
        <v>38798</v>
      </c>
      <c r="L7834" s="13" t="s">
        <v>63318</v>
      </c>
      <c r="M7834" s="14" t="s">
        <v>25223</v>
      </c>
    </row>
    <row r="7835" spans="1:13" ht="29">
      <c r="A7835" s="31" t="s">
        <v>25680</v>
      </c>
      <c r="B7835" s="14" t="s">
        <v>25681</v>
      </c>
      <c r="C7835" s="14" t="s">
        <v>25682</v>
      </c>
      <c r="D7835" s="14" t="s">
        <v>61501</v>
      </c>
      <c r="E7835" s="14" t="s">
        <v>62417</v>
      </c>
      <c r="F7835" s="13" t="s">
        <v>5483</v>
      </c>
      <c r="G7835" s="12" t="s">
        <v>38776</v>
      </c>
      <c r="H7835" s="13" t="s">
        <v>1940</v>
      </c>
      <c r="I7835" s="14" t="s">
        <v>38778</v>
      </c>
      <c r="J7835" s="12" t="s">
        <v>49047</v>
      </c>
      <c r="K7835" s="12" t="s">
        <v>38783</v>
      </c>
      <c r="L7835" s="13" t="s">
        <v>63319</v>
      </c>
      <c r="M7835" s="14" t="s">
        <v>38823</v>
      </c>
    </row>
    <row r="7836" spans="1:13" ht="43.5">
      <c r="A7836" s="31" t="s">
        <v>25683</v>
      </c>
      <c r="B7836" s="14" t="s">
        <v>25684</v>
      </c>
      <c r="C7836" s="14" t="s">
        <v>25685</v>
      </c>
      <c r="D7836" s="14" t="s">
        <v>61502</v>
      </c>
      <c r="E7836" s="14" t="s">
        <v>62418</v>
      </c>
      <c r="F7836" s="13" t="s">
        <v>5483</v>
      </c>
      <c r="G7836" s="12" t="s">
        <v>38776</v>
      </c>
      <c r="H7836" s="13" t="s">
        <v>1697</v>
      </c>
      <c r="I7836" s="14" t="s">
        <v>38778</v>
      </c>
      <c r="J7836" s="12" t="s">
        <v>39654</v>
      </c>
      <c r="K7836" s="12" t="s">
        <v>38798</v>
      </c>
      <c r="L7836" s="13" t="s">
        <v>63320</v>
      </c>
      <c r="M7836" s="14" t="s">
        <v>25223</v>
      </c>
    </row>
    <row r="7837" spans="1:13" ht="43.5">
      <c r="A7837" s="31" t="s">
        <v>25686</v>
      </c>
      <c r="B7837" s="14" t="s">
        <v>25687</v>
      </c>
      <c r="C7837" s="14" t="s">
        <v>25688</v>
      </c>
      <c r="D7837" s="14" t="s">
        <v>61503</v>
      </c>
      <c r="E7837" s="14" t="s">
        <v>62419</v>
      </c>
      <c r="F7837" s="13" t="s">
        <v>5483</v>
      </c>
      <c r="G7837" s="12" t="s">
        <v>38776</v>
      </c>
      <c r="H7837" s="13" t="s">
        <v>2884</v>
      </c>
      <c r="I7837" s="14" t="s">
        <v>38777</v>
      </c>
      <c r="J7837" s="12" t="s">
        <v>41554</v>
      </c>
      <c r="K7837" s="12" t="s">
        <v>38783</v>
      </c>
      <c r="L7837" s="13" t="s">
        <v>63321</v>
      </c>
      <c r="M7837" s="14" t="s">
        <v>24352</v>
      </c>
    </row>
    <row r="7838" spans="1:13" ht="29">
      <c r="A7838" s="31" t="s">
        <v>25689</v>
      </c>
      <c r="B7838" s="14" t="s">
        <v>25690</v>
      </c>
      <c r="C7838" s="14" t="s">
        <v>25691</v>
      </c>
      <c r="D7838" s="14" t="s">
        <v>61504</v>
      </c>
      <c r="E7838" s="14" t="s">
        <v>62420</v>
      </c>
      <c r="F7838" s="13" t="s">
        <v>5483</v>
      </c>
      <c r="G7838" s="12" t="s">
        <v>38776</v>
      </c>
      <c r="H7838" s="13" t="s">
        <v>3558</v>
      </c>
      <c r="I7838" s="14" t="s">
        <v>38778</v>
      </c>
      <c r="J7838" s="12" t="s">
        <v>41065</v>
      </c>
      <c r="K7838" s="12" t="s">
        <v>38783</v>
      </c>
      <c r="L7838" s="13" t="s">
        <v>45303</v>
      </c>
      <c r="M7838" s="14" t="s">
        <v>6316</v>
      </c>
    </row>
    <row r="7839" spans="1:13" ht="29">
      <c r="A7839" s="31" t="s">
        <v>25692</v>
      </c>
      <c r="B7839" s="14" t="s">
        <v>25693</v>
      </c>
      <c r="C7839" s="14" t="s">
        <v>25694</v>
      </c>
      <c r="D7839" s="14" t="s">
        <v>61505</v>
      </c>
      <c r="E7839" s="14" t="s">
        <v>62421</v>
      </c>
      <c r="F7839" s="13" t="s">
        <v>5483</v>
      </c>
      <c r="G7839" s="12" t="s">
        <v>38776</v>
      </c>
      <c r="H7839" s="13" t="s">
        <v>3536</v>
      </c>
      <c r="I7839" s="14" t="s">
        <v>38778</v>
      </c>
      <c r="J7839" s="12" t="s">
        <v>41169</v>
      </c>
      <c r="K7839" s="12" t="s">
        <v>38783</v>
      </c>
      <c r="L7839" s="13" t="s">
        <v>63322</v>
      </c>
      <c r="M7839" s="14" t="s">
        <v>38809</v>
      </c>
    </row>
    <row r="7840" spans="1:13" ht="43.5">
      <c r="A7840" s="31" t="s">
        <v>25695</v>
      </c>
      <c r="B7840" s="14" t="s">
        <v>25696</v>
      </c>
      <c r="C7840" s="14" t="s">
        <v>25697</v>
      </c>
      <c r="D7840" s="14" t="s">
        <v>61506</v>
      </c>
      <c r="E7840" s="14" t="s">
        <v>62422</v>
      </c>
      <c r="F7840" s="13" t="s">
        <v>5483</v>
      </c>
      <c r="G7840" s="12" t="s">
        <v>38776</v>
      </c>
      <c r="H7840" s="13" t="s">
        <v>2166</v>
      </c>
      <c r="I7840" s="14" t="s">
        <v>38778</v>
      </c>
      <c r="J7840" s="12" t="s">
        <v>52225</v>
      </c>
      <c r="K7840" s="12" t="s">
        <v>38783</v>
      </c>
      <c r="L7840" s="13" t="s">
        <v>63323</v>
      </c>
      <c r="M7840" s="14" t="s">
        <v>38949</v>
      </c>
    </row>
    <row r="7841" spans="1:13" ht="29">
      <c r="A7841" s="31" t="s">
        <v>25698</v>
      </c>
      <c r="B7841" s="14" t="s">
        <v>25699</v>
      </c>
      <c r="C7841" s="14" t="s">
        <v>25700</v>
      </c>
      <c r="D7841" s="14" t="s">
        <v>61507</v>
      </c>
      <c r="E7841" s="14" t="s">
        <v>62423</v>
      </c>
      <c r="F7841" s="13" t="s">
        <v>5483</v>
      </c>
      <c r="G7841" s="12" t="s">
        <v>38776</v>
      </c>
      <c r="H7841" s="13" t="s">
        <v>4854</v>
      </c>
      <c r="I7841" s="14" t="s">
        <v>38778</v>
      </c>
      <c r="J7841" s="12" t="s">
        <v>38974</v>
      </c>
      <c r="K7841" s="12" t="s">
        <v>38783</v>
      </c>
      <c r="L7841" s="13" t="s">
        <v>63324</v>
      </c>
      <c r="M7841" s="14" t="s">
        <v>38947</v>
      </c>
    </row>
    <row r="7842" spans="1:13" ht="43.5">
      <c r="A7842" s="31" t="s">
        <v>25701</v>
      </c>
      <c r="B7842" s="14" t="s">
        <v>25702</v>
      </c>
      <c r="C7842" s="14" t="s">
        <v>25703</v>
      </c>
      <c r="D7842" s="14" t="s">
        <v>61508</v>
      </c>
      <c r="E7842" s="14" t="s">
        <v>62424</v>
      </c>
      <c r="F7842" s="13" t="s">
        <v>5483</v>
      </c>
      <c r="G7842" s="12" t="s">
        <v>38776</v>
      </c>
      <c r="H7842" s="13" t="s">
        <v>2982</v>
      </c>
      <c r="I7842" s="14" t="s">
        <v>38778</v>
      </c>
      <c r="J7842" s="12" t="s">
        <v>48265</v>
      </c>
      <c r="K7842" s="12" t="s">
        <v>38798</v>
      </c>
      <c r="L7842" s="13" t="s">
        <v>63325</v>
      </c>
      <c r="M7842" s="14" t="s">
        <v>38855</v>
      </c>
    </row>
    <row r="7843" spans="1:13" ht="29">
      <c r="A7843" s="31" t="s">
        <v>25704</v>
      </c>
      <c r="B7843" s="14" t="s">
        <v>25705</v>
      </c>
      <c r="C7843" s="14" t="s">
        <v>25706</v>
      </c>
      <c r="D7843" s="14" t="s">
        <v>61509</v>
      </c>
      <c r="E7843" s="14" t="s">
        <v>62425</v>
      </c>
      <c r="F7843" s="13" t="s">
        <v>1665</v>
      </c>
      <c r="G7843" s="12" t="s">
        <v>38776</v>
      </c>
      <c r="H7843" s="13" t="s">
        <v>2811</v>
      </c>
      <c r="I7843" s="14" t="s">
        <v>38778</v>
      </c>
      <c r="J7843" s="12" t="s">
        <v>40565</v>
      </c>
      <c r="K7843" s="12" t="s">
        <v>38783</v>
      </c>
      <c r="L7843" s="13" t="s">
        <v>63326</v>
      </c>
      <c r="M7843" s="14" t="s">
        <v>6316</v>
      </c>
    </row>
    <row r="7844" spans="1:13" ht="43.5">
      <c r="A7844" s="31" t="s">
        <v>25707</v>
      </c>
      <c r="B7844" s="14" t="s">
        <v>25708</v>
      </c>
      <c r="C7844" s="14" t="s">
        <v>25709</v>
      </c>
      <c r="D7844" s="14" t="s">
        <v>61510</v>
      </c>
      <c r="E7844" s="14" t="s">
        <v>62426</v>
      </c>
      <c r="F7844" s="13" t="s">
        <v>5483</v>
      </c>
      <c r="G7844" s="12" t="s">
        <v>38776</v>
      </c>
      <c r="H7844" s="13" t="s">
        <v>1837</v>
      </c>
      <c r="I7844" s="14" t="s">
        <v>38778</v>
      </c>
      <c r="J7844" s="12" t="s">
        <v>48264</v>
      </c>
      <c r="K7844" s="12" t="s">
        <v>38783</v>
      </c>
      <c r="L7844" s="13" t="s">
        <v>63327</v>
      </c>
      <c r="M7844" s="14" t="s">
        <v>6316</v>
      </c>
    </row>
    <row r="7845" spans="1:13" ht="43.5">
      <c r="A7845" s="31" t="s">
        <v>25710</v>
      </c>
      <c r="B7845" s="14" t="s">
        <v>25711</v>
      </c>
      <c r="C7845" s="14" t="s">
        <v>25712</v>
      </c>
      <c r="D7845" s="14" t="s">
        <v>61511</v>
      </c>
      <c r="E7845" s="14" t="s">
        <v>62427</v>
      </c>
      <c r="F7845" s="13" t="s">
        <v>5483</v>
      </c>
      <c r="G7845" s="12" t="s">
        <v>38776</v>
      </c>
      <c r="H7845" s="13" t="s">
        <v>13743</v>
      </c>
      <c r="I7845" s="14" t="s">
        <v>38777</v>
      </c>
      <c r="J7845" s="12" t="s">
        <v>55142</v>
      </c>
      <c r="K7845" s="12" t="s">
        <v>38798</v>
      </c>
      <c r="L7845" s="13" t="s">
        <v>63328</v>
      </c>
      <c r="M7845" s="14" t="s">
        <v>41291</v>
      </c>
    </row>
    <row r="7846" spans="1:13" ht="43.5">
      <c r="A7846" s="31" t="s">
        <v>25713</v>
      </c>
      <c r="B7846" s="14" t="s">
        <v>25714</v>
      </c>
      <c r="C7846" s="14" t="s">
        <v>25715</v>
      </c>
      <c r="D7846" s="14" t="s">
        <v>61512</v>
      </c>
      <c r="E7846" s="14" t="s">
        <v>62428</v>
      </c>
      <c r="F7846" s="13" t="s">
        <v>5483</v>
      </c>
      <c r="G7846" s="12" t="s">
        <v>38776</v>
      </c>
      <c r="H7846" s="13" t="s">
        <v>10087</v>
      </c>
      <c r="I7846" s="14" t="s">
        <v>38778</v>
      </c>
      <c r="J7846" s="12" t="s">
        <v>41557</v>
      </c>
      <c r="K7846" s="12" t="s">
        <v>38783</v>
      </c>
      <c r="L7846" s="13" t="s">
        <v>63329</v>
      </c>
      <c r="M7846" s="14" t="s">
        <v>38947</v>
      </c>
    </row>
    <row r="7847" spans="1:13" ht="29">
      <c r="A7847" s="31" t="s">
        <v>25716</v>
      </c>
      <c r="B7847" s="14" t="s">
        <v>21352</v>
      </c>
      <c r="C7847" s="14" t="s">
        <v>25717</v>
      </c>
      <c r="D7847" s="14" t="s">
        <v>61513</v>
      </c>
      <c r="E7847" s="14" t="s">
        <v>62429</v>
      </c>
      <c r="F7847" s="13" t="s">
        <v>5483</v>
      </c>
      <c r="G7847" s="12" t="s">
        <v>38776</v>
      </c>
      <c r="H7847" s="13" t="s">
        <v>4076</v>
      </c>
      <c r="I7847" s="14" t="s">
        <v>38778</v>
      </c>
      <c r="J7847" s="12" t="s">
        <v>43313</v>
      </c>
      <c r="K7847" s="12" t="s">
        <v>38783</v>
      </c>
      <c r="L7847" s="13" t="s">
        <v>63330</v>
      </c>
      <c r="M7847" s="14" t="s">
        <v>38947</v>
      </c>
    </row>
    <row r="7848" spans="1:13" ht="29">
      <c r="A7848" s="31" t="s">
        <v>25718</v>
      </c>
      <c r="B7848" s="14" t="s">
        <v>25719</v>
      </c>
      <c r="C7848" s="14" t="s">
        <v>25720</v>
      </c>
      <c r="D7848" s="14" t="s">
        <v>61514</v>
      </c>
      <c r="E7848" s="14" t="s">
        <v>62430</v>
      </c>
      <c r="F7848" s="13" t="s">
        <v>5483</v>
      </c>
      <c r="G7848" s="12" t="s">
        <v>38776</v>
      </c>
      <c r="H7848" s="13" t="s">
        <v>1864</v>
      </c>
      <c r="I7848" s="14" t="s">
        <v>38778</v>
      </c>
      <c r="J7848" s="12" t="s">
        <v>43314</v>
      </c>
      <c r="K7848" s="12" t="s">
        <v>38798</v>
      </c>
      <c r="L7848" s="13" t="s">
        <v>63331</v>
      </c>
      <c r="M7848" s="14" t="s">
        <v>3993</v>
      </c>
    </row>
    <row r="7849" spans="1:13" ht="58">
      <c r="A7849" s="31" t="s">
        <v>25721</v>
      </c>
      <c r="B7849" s="14" t="s">
        <v>25722</v>
      </c>
      <c r="C7849" s="14" t="s">
        <v>25723</v>
      </c>
      <c r="D7849" s="14" t="s">
        <v>61515</v>
      </c>
      <c r="E7849" s="14" t="s">
        <v>62431</v>
      </c>
      <c r="F7849" s="13" t="s">
        <v>5483</v>
      </c>
      <c r="G7849" s="12" t="s">
        <v>38776</v>
      </c>
      <c r="H7849" s="13" t="s">
        <v>25724</v>
      </c>
      <c r="I7849" s="14" t="s">
        <v>38777</v>
      </c>
      <c r="J7849" s="12" t="s">
        <v>41554</v>
      </c>
      <c r="K7849" s="12" t="s">
        <v>38783</v>
      </c>
      <c r="L7849" s="13" t="s">
        <v>63332</v>
      </c>
      <c r="M7849" s="14" t="s">
        <v>38948</v>
      </c>
    </row>
    <row r="7850" spans="1:13" ht="43.5">
      <c r="A7850" s="31" t="s">
        <v>25725</v>
      </c>
      <c r="B7850" s="14" t="s">
        <v>25726</v>
      </c>
      <c r="C7850" s="14" t="s">
        <v>25727</v>
      </c>
      <c r="D7850" s="14" t="s">
        <v>61516</v>
      </c>
      <c r="E7850" s="14" t="s">
        <v>62432</v>
      </c>
      <c r="F7850" s="13" t="s">
        <v>1665</v>
      </c>
      <c r="G7850" s="12" t="s">
        <v>38776</v>
      </c>
      <c r="H7850" s="13" t="s">
        <v>4760</v>
      </c>
      <c r="I7850" s="14" t="s">
        <v>38778</v>
      </c>
      <c r="J7850" s="12" t="s">
        <v>46390</v>
      </c>
      <c r="K7850" s="12" t="s">
        <v>38898</v>
      </c>
      <c r="L7850" s="13" t="s">
        <v>63333</v>
      </c>
      <c r="M7850" s="14" t="s">
        <v>12760</v>
      </c>
    </row>
    <row r="7851" spans="1:13" ht="43.5">
      <c r="A7851" s="31" t="s">
        <v>25728</v>
      </c>
      <c r="B7851" s="14" t="s">
        <v>25729</v>
      </c>
      <c r="C7851" s="14" t="s">
        <v>25730</v>
      </c>
      <c r="D7851" s="14" t="s">
        <v>61517</v>
      </c>
      <c r="E7851" s="14" t="s">
        <v>62433</v>
      </c>
      <c r="F7851" s="13" t="s">
        <v>5483</v>
      </c>
      <c r="G7851" s="12" t="s">
        <v>38776</v>
      </c>
      <c r="H7851" s="13" t="s">
        <v>3654</v>
      </c>
      <c r="I7851" s="14" t="s">
        <v>38778</v>
      </c>
      <c r="J7851" s="12" t="s">
        <v>45211</v>
      </c>
      <c r="K7851" s="12" t="s">
        <v>38798</v>
      </c>
      <c r="L7851" s="13" t="s">
        <v>63334</v>
      </c>
      <c r="M7851" s="14" t="s">
        <v>6068</v>
      </c>
    </row>
    <row r="7852" spans="1:13" ht="43.5">
      <c r="A7852" s="31" t="s">
        <v>25731</v>
      </c>
      <c r="B7852" s="14" t="s">
        <v>25732</v>
      </c>
      <c r="C7852" s="14" t="s">
        <v>25733</v>
      </c>
      <c r="D7852" s="14" t="s">
        <v>61518</v>
      </c>
      <c r="E7852" s="14" t="s">
        <v>62434</v>
      </c>
      <c r="F7852" s="13" t="s">
        <v>5483</v>
      </c>
      <c r="G7852" s="12" t="s">
        <v>38776</v>
      </c>
      <c r="H7852" s="13" t="s">
        <v>1775</v>
      </c>
      <c r="I7852" s="14" t="s">
        <v>38778</v>
      </c>
      <c r="J7852" s="12" t="s">
        <v>40741</v>
      </c>
      <c r="K7852" s="12" t="s">
        <v>38783</v>
      </c>
      <c r="L7852" s="13" t="s">
        <v>63335</v>
      </c>
      <c r="M7852" s="14" t="s">
        <v>6316</v>
      </c>
    </row>
    <row r="7853" spans="1:13" ht="43.5">
      <c r="A7853" s="31" t="s">
        <v>25734</v>
      </c>
      <c r="B7853" s="14" t="s">
        <v>25735</v>
      </c>
      <c r="C7853" s="14" t="s">
        <v>25736</v>
      </c>
      <c r="D7853" s="14" t="s">
        <v>61519</v>
      </c>
      <c r="E7853" s="14" t="s">
        <v>62435</v>
      </c>
      <c r="F7853" s="13" t="s">
        <v>5483</v>
      </c>
      <c r="G7853" s="12" t="s">
        <v>38776</v>
      </c>
      <c r="H7853" s="13" t="s">
        <v>2978</v>
      </c>
      <c r="I7853" s="14" t="s">
        <v>38777</v>
      </c>
      <c r="J7853" s="12" t="s">
        <v>43770</v>
      </c>
      <c r="K7853" s="12" t="s">
        <v>38798</v>
      </c>
      <c r="L7853" s="13" t="s">
        <v>63336</v>
      </c>
      <c r="M7853" s="14" t="s">
        <v>4943</v>
      </c>
    </row>
    <row r="7854" spans="1:13" ht="58">
      <c r="A7854" s="31" t="s">
        <v>25737</v>
      </c>
      <c r="B7854" s="14" t="s">
        <v>25738</v>
      </c>
      <c r="C7854" s="14" t="s">
        <v>25739</v>
      </c>
      <c r="D7854" s="14" t="s">
        <v>61520</v>
      </c>
      <c r="E7854" s="14" t="s">
        <v>62436</v>
      </c>
      <c r="F7854" s="13" t="s">
        <v>5483</v>
      </c>
      <c r="G7854" s="12" t="s">
        <v>38776</v>
      </c>
      <c r="H7854" s="13" t="s">
        <v>10648</v>
      </c>
      <c r="I7854" s="14" t="s">
        <v>38778</v>
      </c>
      <c r="J7854" s="12" t="s">
        <v>49048</v>
      </c>
      <c r="K7854" s="12" t="s">
        <v>38783</v>
      </c>
      <c r="L7854" s="13" t="s">
        <v>63337</v>
      </c>
      <c r="M7854" s="14" t="s">
        <v>4943</v>
      </c>
    </row>
    <row r="7855" spans="1:13" ht="29">
      <c r="A7855" s="31" t="s">
        <v>25740</v>
      </c>
      <c r="B7855" s="14" t="s">
        <v>25741</v>
      </c>
      <c r="C7855" s="14" t="s">
        <v>25742</v>
      </c>
      <c r="D7855" s="14" t="s">
        <v>61521</v>
      </c>
      <c r="E7855" s="14" t="s">
        <v>62437</v>
      </c>
      <c r="F7855" s="13" t="s">
        <v>5483</v>
      </c>
      <c r="G7855" s="12" t="s">
        <v>38776</v>
      </c>
      <c r="H7855" s="13" t="s">
        <v>2338</v>
      </c>
      <c r="I7855" s="14" t="s">
        <v>38778</v>
      </c>
      <c r="J7855" s="12" t="s">
        <v>41547</v>
      </c>
      <c r="K7855" s="12" t="s">
        <v>38783</v>
      </c>
      <c r="L7855" s="13" t="s">
        <v>63338</v>
      </c>
      <c r="M7855" s="14" t="s">
        <v>6316</v>
      </c>
    </row>
    <row r="7856" spans="1:13" ht="43.5">
      <c r="A7856" s="31" t="s">
        <v>25743</v>
      </c>
      <c r="B7856" s="14" t="s">
        <v>25744</v>
      </c>
      <c r="C7856" s="14" t="s">
        <v>25745</v>
      </c>
      <c r="D7856" s="14" t="s">
        <v>61522</v>
      </c>
      <c r="E7856" s="14" t="s">
        <v>62438</v>
      </c>
      <c r="F7856" s="13" t="s">
        <v>5483</v>
      </c>
      <c r="G7856" s="12" t="s">
        <v>38776</v>
      </c>
      <c r="H7856" s="13" t="s">
        <v>1732</v>
      </c>
      <c r="I7856" s="14" t="s">
        <v>38777</v>
      </c>
      <c r="J7856" s="12" t="s">
        <v>41176</v>
      </c>
      <c r="K7856" s="12" t="s">
        <v>38898</v>
      </c>
      <c r="L7856" s="13" t="s">
        <v>63339</v>
      </c>
      <c r="M7856" s="14" t="s">
        <v>38855</v>
      </c>
    </row>
    <row r="7857" spans="1:13" ht="58">
      <c r="A7857" s="31" t="s">
        <v>25746</v>
      </c>
      <c r="B7857" s="14" t="s">
        <v>25747</v>
      </c>
      <c r="C7857" s="14" t="s">
        <v>25748</v>
      </c>
      <c r="D7857" s="14" t="s">
        <v>61523</v>
      </c>
      <c r="E7857" s="14" t="s">
        <v>62439</v>
      </c>
      <c r="F7857" s="13" t="s">
        <v>5483</v>
      </c>
      <c r="G7857" s="12" t="s">
        <v>38776</v>
      </c>
      <c r="H7857" s="13" t="s">
        <v>4104</v>
      </c>
      <c r="I7857" s="14" t="s">
        <v>38778</v>
      </c>
      <c r="J7857" s="12" t="s">
        <v>48262</v>
      </c>
      <c r="K7857" s="12" t="s">
        <v>38798</v>
      </c>
      <c r="L7857" s="13" t="s">
        <v>63340</v>
      </c>
      <c r="M7857" s="14" t="s">
        <v>38810</v>
      </c>
    </row>
    <row r="7858" spans="1:13" ht="43.5">
      <c r="A7858" s="31" t="s">
        <v>25749</v>
      </c>
      <c r="B7858" s="14" t="s">
        <v>24444</v>
      </c>
      <c r="C7858" s="14" t="s">
        <v>25750</v>
      </c>
      <c r="D7858" s="14" t="s">
        <v>61524</v>
      </c>
      <c r="E7858" s="14" t="s">
        <v>62440</v>
      </c>
      <c r="F7858" s="13" t="s">
        <v>5483</v>
      </c>
      <c r="G7858" s="12" t="s">
        <v>38776</v>
      </c>
      <c r="H7858" s="13" t="s">
        <v>3414</v>
      </c>
      <c r="I7858" s="14" t="s">
        <v>38778</v>
      </c>
      <c r="J7858" s="12" t="s">
        <v>49544</v>
      </c>
      <c r="K7858" s="12" t="s">
        <v>38783</v>
      </c>
      <c r="L7858" s="13" t="s">
        <v>63341</v>
      </c>
      <c r="M7858" s="14" t="s">
        <v>24352</v>
      </c>
    </row>
    <row r="7859" spans="1:13" ht="43.5">
      <c r="A7859" s="31" t="s">
        <v>25751</v>
      </c>
      <c r="B7859" s="14" t="s">
        <v>25752</v>
      </c>
      <c r="C7859" s="14" t="s">
        <v>25753</v>
      </c>
      <c r="D7859" s="14" t="s">
        <v>61525</v>
      </c>
      <c r="E7859" s="14" t="s">
        <v>62441</v>
      </c>
      <c r="F7859" s="13" t="s">
        <v>5483</v>
      </c>
      <c r="G7859" s="12" t="s">
        <v>38776</v>
      </c>
      <c r="H7859" s="13" t="s">
        <v>2716</v>
      </c>
      <c r="I7859" s="14" t="s">
        <v>38778</v>
      </c>
      <c r="J7859" s="12" t="s">
        <v>52226</v>
      </c>
      <c r="K7859" s="12" t="s">
        <v>38898</v>
      </c>
      <c r="L7859" s="13" t="s">
        <v>63342</v>
      </c>
      <c r="M7859" s="14" t="s">
        <v>6316</v>
      </c>
    </row>
    <row r="7860" spans="1:13" ht="58">
      <c r="A7860" s="31" t="s">
        <v>25754</v>
      </c>
      <c r="B7860" s="14" t="s">
        <v>25755</v>
      </c>
      <c r="C7860" s="14" t="s">
        <v>25756</v>
      </c>
      <c r="D7860" s="14" t="s">
        <v>61526</v>
      </c>
      <c r="E7860" s="14" t="s">
        <v>62442</v>
      </c>
      <c r="F7860" s="13" t="s">
        <v>5483</v>
      </c>
      <c r="G7860" s="12" t="s">
        <v>38776</v>
      </c>
      <c r="H7860" s="13" t="s">
        <v>1933</v>
      </c>
      <c r="I7860" s="14" t="s">
        <v>38778</v>
      </c>
      <c r="J7860" s="12" t="s">
        <v>48262</v>
      </c>
      <c r="K7860" s="12" t="s">
        <v>38898</v>
      </c>
      <c r="L7860" s="13" t="s">
        <v>63343</v>
      </c>
      <c r="M7860" s="14" t="s">
        <v>6316</v>
      </c>
    </row>
    <row r="7861" spans="1:13" ht="29">
      <c r="A7861" s="31" t="s">
        <v>25757</v>
      </c>
      <c r="B7861" s="14" t="s">
        <v>25758</v>
      </c>
      <c r="C7861" s="14" t="s">
        <v>25759</v>
      </c>
      <c r="D7861" s="14" t="s">
        <v>61527</v>
      </c>
      <c r="E7861" s="14" t="s">
        <v>62443</v>
      </c>
      <c r="F7861" s="13" t="s">
        <v>5483</v>
      </c>
      <c r="G7861" s="12" t="s">
        <v>38776</v>
      </c>
      <c r="H7861" s="13" t="s">
        <v>24527</v>
      </c>
      <c r="I7861" s="14" t="s">
        <v>38778</v>
      </c>
      <c r="J7861" s="12" t="s">
        <v>39053</v>
      </c>
      <c r="K7861" s="12" t="s">
        <v>38783</v>
      </c>
      <c r="L7861" s="13" t="s">
        <v>63344</v>
      </c>
      <c r="M7861" s="14" t="s">
        <v>4943</v>
      </c>
    </row>
    <row r="7862" spans="1:13" ht="43.5">
      <c r="A7862" s="31" t="s">
        <v>25760</v>
      </c>
      <c r="B7862" s="14" t="s">
        <v>25761</v>
      </c>
      <c r="C7862" s="14" t="s">
        <v>25762</v>
      </c>
      <c r="D7862" s="14" t="s">
        <v>61528</v>
      </c>
      <c r="E7862" s="14" t="s">
        <v>62444</v>
      </c>
      <c r="F7862" s="13" t="s">
        <v>5483</v>
      </c>
      <c r="G7862" s="12" t="s">
        <v>38776</v>
      </c>
      <c r="H7862" s="13" t="s">
        <v>10143</v>
      </c>
      <c r="I7862" s="14" t="s">
        <v>38777</v>
      </c>
      <c r="J7862" s="12" t="s">
        <v>43314</v>
      </c>
      <c r="K7862" s="12" t="s">
        <v>38798</v>
      </c>
      <c r="L7862" s="13" t="s">
        <v>63345</v>
      </c>
      <c r="M7862" s="14" t="s">
        <v>38809</v>
      </c>
    </row>
    <row r="7863" spans="1:13" ht="29">
      <c r="A7863" s="31" t="s">
        <v>25763</v>
      </c>
      <c r="B7863" s="14" t="s">
        <v>25764</v>
      </c>
      <c r="C7863" s="14" t="s">
        <v>25765</v>
      </c>
      <c r="D7863" s="14" t="s">
        <v>61529</v>
      </c>
      <c r="E7863" s="14" t="s">
        <v>62445</v>
      </c>
      <c r="F7863" s="13" t="s">
        <v>5483</v>
      </c>
      <c r="G7863" s="12" t="s">
        <v>38776</v>
      </c>
      <c r="H7863" s="13" t="s">
        <v>1712</v>
      </c>
      <c r="I7863" s="14" t="s">
        <v>38778</v>
      </c>
      <c r="J7863" s="12" t="s">
        <v>41175</v>
      </c>
      <c r="K7863" s="12" t="s">
        <v>38783</v>
      </c>
      <c r="L7863" s="13" t="s">
        <v>63346</v>
      </c>
      <c r="M7863" s="14" t="s">
        <v>38947</v>
      </c>
    </row>
    <row r="7864" spans="1:13" ht="58">
      <c r="A7864" s="31" t="s">
        <v>25766</v>
      </c>
      <c r="B7864" s="14" t="s">
        <v>25767</v>
      </c>
      <c r="C7864" s="14" t="s">
        <v>25768</v>
      </c>
      <c r="D7864" s="14" t="s">
        <v>61530</v>
      </c>
      <c r="E7864" s="14" t="s">
        <v>62446</v>
      </c>
      <c r="F7864" s="13" t="s">
        <v>5483</v>
      </c>
      <c r="G7864" s="12" t="s">
        <v>38776</v>
      </c>
      <c r="H7864" s="13" t="s">
        <v>4104</v>
      </c>
      <c r="I7864" s="14" t="s">
        <v>38778</v>
      </c>
      <c r="J7864" s="12" t="s">
        <v>52234</v>
      </c>
      <c r="K7864" s="12" t="s">
        <v>38783</v>
      </c>
      <c r="L7864" s="13" t="s">
        <v>63347</v>
      </c>
      <c r="M7864" s="14" t="s">
        <v>38810</v>
      </c>
    </row>
    <row r="7865" spans="1:13" ht="43.5">
      <c r="A7865" s="31" t="s">
        <v>25769</v>
      </c>
      <c r="B7865" s="14" t="s">
        <v>25770</v>
      </c>
      <c r="C7865" s="14" t="s">
        <v>25771</v>
      </c>
      <c r="D7865" s="14" t="s">
        <v>61531</v>
      </c>
      <c r="E7865" s="14" t="s">
        <v>62447</v>
      </c>
      <c r="F7865" s="13" t="s">
        <v>5483</v>
      </c>
      <c r="G7865" s="12" t="s">
        <v>38776</v>
      </c>
      <c r="H7865" s="13" t="s">
        <v>13743</v>
      </c>
      <c r="I7865" s="14" t="s">
        <v>38777</v>
      </c>
      <c r="J7865" s="12" t="s">
        <v>55141</v>
      </c>
      <c r="K7865" s="12" t="s">
        <v>38798</v>
      </c>
      <c r="L7865" s="13" t="s">
        <v>63348</v>
      </c>
      <c r="M7865" s="14" t="s">
        <v>41291</v>
      </c>
    </row>
    <row r="7866" spans="1:13" ht="43.5">
      <c r="A7866" s="31" t="s">
        <v>25772</v>
      </c>
      <c r="B7866" s="14" t="s">
        <v>25773</v>
      </c>
      <c r="C7866" s="14" t="s">
        <v>25774</v>
      </c>
      <c r="D7866" s="14" t="s">
        <v>61532</v>
      </c>
      <c r="E7866" s="14" t="s">
        <v>62448</v>
      </c>
      <c r="F7866" s="13" t="s">
        <v>5483</v>
      </c>
      <c r="G7866" s="12" t="s">
        <v>38776</v>
      </c>
      <c r="H7866" s="13" t="s">
        <v>15713</v>
      </c>
      <c r="I7866" s="14" t="s">
        <v>38778</v>
      </c>
      <c r="J7866" s="12" t="s">
        <v>43100</v>
      </c>
      <c r="K7866" s="12" t="s">
        <v>38783</v>
      </c>
      <c r="L7866" s="13" t="s">
        <v>63349</v>
      </c>
      <c r="M7866" s="14" t="s">
        <v>24352</v>
      </c>
    </row>
    <row r="7867" spans="1:13" ht="43.5">
      <c r="A7867" s="31" t="s">
        <v>25775</v>
      </c>
      <c r="B7867" s="14" t="s">
        <v>25776</v>
      </c>
      <c r="C7867" s="14" t="s">
        <v>25777</v>
      </c>
      <c r="D7867" s="14" t="s">
        <v>61533</v>
      </c>
      <c r="E7867" s="14" t="s">
        <v>62449</v>
      </c>
      <c r="F7867" s="13" t="s">
        <v>5483</v>
      </c>
      <c r="G7867" s="12" t="s">
        <v>38776</v>
      </c>
      <c r="H7867" s="13" t="s">
        <v>3404</v>
      </c>
      <c r="I7867" s="14" t="s">
        <v>38778</v>
      </c>
      <c r="J7867" s="12" t="s">
        <v>46396</v>
      </c>
      <c r="K7867" s="12" t="s">
        <v>38798</v>
      </c>
      <c r="L7867" s="13" t="s">
        <v>63350</v>
      </c>
      <c r="M7867" s="14" t="s">
        <v>38823</v>
      </c>
    </row>
    <row r="7868" spans="1:13" ht="43.5">
      <c r="A7868" s="31" t="s">
        <v>25778</v>
      </c>
      <c r="B7868" s="14" t="s">
        <v>25779</v>
      </c>
      <c r="C7868" s="14" t="s">
        <v>25780</v>
      </c>
      <c r="D7868" s="14" t="s">
        <v>61534</v>
      </c>
      <c r="E7868" s="14" t="s">
        <v>62450</v>
      </c>
      <c r="F7868" s="13" t="s">
        <v>5483</v>
      </c>
      <c r="G7868" s="12" t="s">
        <v>38776</v>
      </c>
      <c r="H7868" s="13" t="s">
        <v>2440</v>
      </c>
      <c r="I7868" s="14" t="s">
        <v>38778</v>
      </c>
      <c r="J7868" s="12" t="s">
        <v>39282</v>
      </c>
      <c r="K7868" s="12" t="s">
        <v>38783</v>
      </c>
      <c r="L7868" s="13" t="s">
        <v>63351</v>
      </c>
      <c r="M7868" s="14" t="s">
        <v>24352</v>
      </c>
    </row>
    <row r="7869" spans="1:13" ht="58">
      <c r="A7869" s="31" t="s">
        <v>25781</v>
      </c>
      <c r="B7869" s="14" t="s">
        <v>25782</v>
      </c>
      <c r="C7869" s="14" t="s">
        <v>25783</v>
      </c>
      <c r="D7869" s="14" t="s">
        <v>61535</v>
      </c>
      <c r="E7869" s="14" t="s">
        <v>62451</v>
      </c>
      <c r="F7869" s="13" t="s">
        <v>5483</v>
      </c>
      <c r="G7869" s="12" t="s">
        <v>38776</v>
      </c>
      <c r="H7869" s="13" t="s">
        <v>10696</v>
      </c>
      <c r="I7869" s="14" t="s">
        <v>38778</v>
      </c>
      <c r="J7869" s="12" t="s">
        <v>46960</v>
      </c>
      <c r="K7869" s="12" t="s">
        <v>38798</v>
      </c>
      <c r="L7869" s="13" t="s">
        <v>63352</v>
      </c>
      <c r="M7869" s="14" t="s">
        <v>38810</v>
      </c>
    </row>
    <row r="7870" spans="1:13" ht="29">
      <c r="A7870" s="31" t="s">
        <v>25784</v>
      </c>
      <c r="B7870" s="14" t="s">
        <v>25785</v>
      </c>
      <c r="C7870" s="14" t="s">
        <v>25786</v>
      </c>
      <c r="D7870" s="14" t="s">
        <v>61536</v>
      </c>
      <c r="E7870" s="14" t="s">
        <v>62452</v>
      </c>
      <c r="F7870" s="13" t="s">
        <v>5483</v>
      </c>
      <c r="G7870" s="12" t="s">
        <v>38776</v>
      </c>
      <c r="H7870" s="13" t="s">
        <v>1694</v>
      </c>
      <c r="I7870" s="14" t="s">
        <v>38777</v>
      </c>
      <c r="J7870" s="12" t="s">
        <v>52250</v>
      </c>
      <c r="K7870" s="12" t="s">
        <v>38898</v>
      </c>
      <c r="L7870" s="13" t="s">
        <v>63353</v>
      </c>
      <c r="M7870" s="14" t="s">
        <v>6316</v>
      </c>
    </row>
    <row r="7871" spans="1:13" ht="29">
      <c r="A7871" s="31" t="s">
        <v>25787</v>
      </c>
      <c r="B7871" s="14" t="s">
        <v>25788</v>
      </c>
      <c r="C7871" s="14" t="s">
        <v>25789</v>
      </c>
      <c r="D7871" s="14" t="s">
        <v>61537</v>
      </c>
      <c r="E7871" s="14" t="s">
        <v>62453</v>
      </c>
      <c r="F7871" s="13" t="s">
        <v>5483</v>
      </c>
      <c r="G7871" s="12" t="s">
        <v>38776</v>
      </c>
      <c r="H7871" s="13" t="s">
        <v>3536</v>
      </c>
      <c r="I7871" s="14" t="s">
        <v>38778</v>
      </c>
      <c r="J7871" s="12" t="s">
        <v>45113</v>
      </c>
      <c r="K7871" s="12" t="s">
        <v>38798</v>
      </c>
      <c r="L7871" s="13" t="s">
        <v>63354</v>
      </c>
      <c r="M7871" s="14" t="s">
        <v>38809</v>
      </c>
    </row>
    <row r="7872" spans="1:13" ht="29">
      <c r="A7872" s="31" t="s">
        <v>25790</v>
      </c>
      <c r="B7872" s="14" t="s">
        <v>25791</v>
      </c>
      <c r="C7872" s="14" t="s">
        <v>25792</v>
      </c>
      <c r="D7872" s="14" t="s">
        <v>61538</v>
      </c>
      <c r="E7872" s="14" t="s">
        <v>62454</v>
      </c>
      <c r="F7872" s="13" t="s">
        <v>5483</v>
      </c>
      <c r="G7872" s="12" t="s">
        <v>38776</v>
      </c>
      <c r="H7872" s="13" t="s">
        <v>6661</v>
      </c>
      <c r="I7872" s="14" t="s">
        <v>38778</v>
      </c>
      <c r="J7872" s="12" t="s">
        <v>41164</v>
      </c>
      <c r="K7872" s="12" t="s">
        <v>38798</v>
      </c>
      <c r="L7872" s="13" t="s">
        <v>63355</v>
      </c>
      <c r="M7872" s="14" t="s">
        <v>38823</v>
      </c>
    </row>
    <row r="7873" spans="1:13" ht="29">
      <c r="A7873" s="31" t="s">
        <v>25793</v>
      </c>
      <c r="B7873" s="14" t="s">
        <v>25794</v>
      </c>
      <c r="C7873" s="14" t="s">
        <v>25795</v>
      </c>
      <c r="D7873" s="14" t="s">
        <v>61539</v>
      </c>
      <c r="E7873" s="14" t="s">
        <v>62455</v>
      </c>
      <c r="F7873" s="13" t="s">
        <v>5483</v>
      </c>
      <c r="G7873" s="12" t="s">
        <v>38776</v>
      </c>
      <c r="H7873" s="13" t="s">
        <v>5350</v>
      </c>
      <c r="I7873" s="14" t="s">
        <v>38777</v>
      </c>
      <c r="J7873" s="12" t="s">
        <v>39206</v>
      </c>
      <c r="K7873" s="12" t="s">
        <v>38783</v>
      </c>
      <c r="L7873" s="13" t="s">
        <v>63356</v>
      </c>
      <c r="M7873" s="14" t="s">
        <v>24352</v>
      </c>
    </row>
    <row r="7874" spans="1:13" ht="43.5">
      <c r="A7874" s="31" t="s">
        <v>25796</v>
      </c>
      <c r="B7874" s="14" t="s">
        <v>25797</v>
      </c>
      <c r="C7874" s="14" t="s">
        <v>25798</v>
      </c>
      <c r="D7874" s="14" t="s">
        <v>61540</v>
      </c>
      <c r="E7874" s="14" t="s">
        <v>62456</v>
      </c>
      <c r="F7874" s="13" t="s">
        <v>5483</v>
      </c>
      <c r="G7874" s="12" t="s">
        <v>38776</v>
      </c>
      <c r="H7874" s="13" t="s">
        <v>1697</v>
      </c>
      <c r="I7874" s="14" t="s">
        <v>38778</v>
      </c>
      <c r="J7874" s="12" t="s">
        <v>41922</v>
      </c>
      <c r="K7874" s="12" t="s">
        <v>38798</v>
      </c>
      <c r="L7874" s="13" t="s">
        <v>63357</v>
      </c>
      <c r="M7874" s="14" t="s">
        <v>25223</v>
      </c>
    </row>
    <row r="7875" spans="1:13" ht="43.5">
      <c r="A7875" s="31" t="s">
        <v>25799</v>
      </c>
      <c r="B7875" s="14" t="s">
        <v>25800</v>
      </c>
      <c r="C7875" s="14" t="s">
        <v>25801</v>
      </c>
      <c r="D7875" s="14" t="s">
        <v>61541</v>
      </c>
      <c r="E7875" s="14" t="s">
        <v>62457</v>
      </c>
      <c r="F7875" s="13" t="s">
        <v>5483</v>
      </c>
      <c r="G7875" s="12" t="s">
        <v>38776</v>
      </c>
      <c r="H7875" s="13" t="s">
        <v>8952</v>
      </c>
      <c r="I7875" s="14" t="s">
        <v>38777</v>
      </c>
      <c r="J7875" s="12" t="s">
        <v>45023</v>
      </c>
      <c r="K7875" s="12" t="s">
        <v>38798</v>
      </c>
      <c r="L7875" s="13" t="s">
        <v>63358</v>
      </c>
      <c r="M7875" s="14" t="s">
        <v>6068</v>
      </c>
    </row>
    <row r="7876" spans="1:13" ht="29">
      <c r="A7876" s="31" t="s">
        <v>25802</v>
      </c>
      <c r="B7876" s="14" t="s">
        <v>25803</v>
      </c>
      <c r="C7876" s="14" t="s">
        <v>25804</v>
      </c>
      <c r="D7876" s="14" t="s">
        <v>61542</v>
      </c>
      <c r="E7876" s="14" t="s">
        <v>62458</v>
      </c>
      <c r="F7876" s="13" t="s">
        <v>5483</v>
      </c>
      <c r="G7876" s="12" t="s">
        <v>38776</v>
      </c>
      <c r="H7876" s="13" t="s">
        <v>3558</v>
      </c>
      <c r="I7876" s="14" t="s">
        <v>38778</v>
      </c>
      <c r="J7876" s="12" t="s">
        <v>41549</v>
      </c>
      <c r="K7876" s="12" t="s">
        <v>38783</v>
      </c>
      <c r="L7876" s="13" t="s">
        <v>63359</v>
      </c>
      <c r="M7876" s="14" t="s">
        <v>6316</v>
      </c>
    </row>
    <row r="7877" spans="1:13" ht="43.5">
      <c r="A7877" s="31" t="s">
        <v>25805</v>
      </c>
      <c r="B7877" s="14" t="s">
        <v>25806</v>
      </c>
      <c r="C7877" s="14" t="s">
        <v>25807</v>
      </c>
      <c r="D7877" s="14" t="s">
        <v>61543</v>
      </c>
      <c r="E7877" s="14" t="s">
        <v>62459</v>
      </c>
      <c r="F7877" s="13" t="s">
        <v>5483</v>
      </c>
      <c r="G7877" s="12" t="s">
        <v>38776</v>
      </c>
      <c r="H7877" s="13" t="s">
        <v>1735</v>
      </c>
      <c r="I7877" s="14" t="s">
        <v>38778</v>
      </c>
      <c r="J7877" s="12" t="s">
        <v>41165</v>
      </c>
      <c r="K7877" s="12" t="s">
        <v>38783</v>
      </c>
      <c r="L7877" s="13" t="s">
        <v>63360</v>
      </c>
      <c r="M7877" s="14" t="s">
        <v>38823</v>
      </c>
    </row>
    <row r="7878" spans="1:13" ht="29">
      <c r="A7878" s="31" t="s">
        <v>25808</v>
      </c>
      <c r="B7878" s="14" t="s">
        <v>25809</v>
      </c>
      <c r="C7878" s="14" t="s">
        <v>25810</v>
      </c>
      <c r="D7878" s="14" t="s">
        <v>61544</v>
      </c>
      <c r="E7878" s="14" t="s">
        <v>62460</v>
      </c>
      <c r="F7878" s="13" t="s">
        <v>5483</v>
      </c>
      <c r="G7878" s="12" t="s">
        <v>38776</v>
      </c>
      <c r="H7878" s="13" t="s">
        <v>2038</v>
      </c>
      <c r="I7878" s="14" t="s">
        <v>38778</v>
      </c>
      <c r="J7878" s="12" t="s">
        <v>46393</v>
      </c>
      <c r="K7878" s="12" t="s">
        <v>38783</v>
      </c>
      <c r="L7878" s="13" t="s">
        <v>63361</v>
      </c>
      <c r="M7878" s="14" t="s">
        <v>6316</v>
      </c>
    </row>
    <row r="7879" spans="1:13" ht="43.5">
      <c r="A7879" s="31" t="s">
        <v>25811</v>
      </c>
      <c r="B7879" s="14" t="s">
        <v>25812</v>
      </c>
      <c r="C7879" s="14" t="s">
        <v>25813</v>
      </c>
      <c r="D7879" s="14" t="s">
        <v>61545</v>
      </c>
      <c r="E7879" s="14" t="s">
        <v>62461</v>
      </c>
      <c r="F7879" s="13" t="s">
        <v>5483</v>
      </c>
      <c r="G7879" s="12" t="s">
        <v>38776</v>
      </c>
      <c r="H7879" s="13" t="s">
        <v>2166</v>
      </c>
      <c r="I7879" s="14" t="s">
        <v>38778</v>
      </c>
      <c r="J7879" s="12" t="s">
        <v>48263</v>
      </c>
      <c r="K7879" s="12" t="s">
        <v>38783</v>
      </c>
      <c r="L7879" s="13" t="s">
        <v>63362</v>
      </c>
      <c r="M7879" s="14" t="s">
        <v>38949</v>
      </c>
    </row>
    <row r="7880" spans="1:13" ht="43.5">
      <c r="A7880" s="31" t="s">
        <v>25814</v>
      </c>
      <c r="B7880" s="14" t="s">
        <v>25815</v>
      </c>
      <c r="C7880" s="14" t="s">
        <v>25816</v>
      </c>
      <c r="D7880" s="14" t="s">
        <v>61546</v>
      </c>
      <c r="E7880" s="14" t="s">
        <v>62462</v>
      </c>
      <c r="F7880" s="13" t="s">
        <v>5483</v>
      </c>
      <c r="G7880" s="12" t="s">
        <v>38776</v>
      </c>
      <c r="H7880" s="13" t="s">
        <v>3098</v>
      </c>
      <c r="I7880" s="14" t="s">
        <v>38778</v>
      </c>
      <c r="J7880" s="12" t="s">
        <v>38814</v>
      </c>
      <c r="K7880" s="12" t="s">
        <v>38898</v>
      </c>
      <c r="L7880" s="13" t="s">
        <v>63363</v>
      </c>
      <c r="M7880" s="14" t="s">
        <v>6316</v>
      </c>
    </row>
    <row r="7881" spans="1:13" ht="29">
      <c r="A7881" s="31" t="s">
        <v>25817</v>
      </c>
      <c r="B7881" s="14" t="s">
        <v>25818</v>
      </c>
      <c r="C7881" s="14" t="s">
        <v>25819</v>
      </c>
      <c r="D7881" s="14" t="s">
        <v>61547</v>
      </c>
      <c r="E7881" s="14" t="s">
        <v>62463</v>
      </c>
      <c r="F7881" s="13" t="s">
        <v>5483</v>
      </c>
      <c r="G7881" s="12" t="s">
        <v>38776</v>
      </c>
      <c r="H7881" s="13" t="s">
        <v>12123</v>
      </c>
      <c r="I7881" s="14" t="s">
        <v>38778</v>
      </c>
      <c r="J7881" s="12" t="s">
        <v>39651</v>
      </c>
      <c r="K7881" s="12" t="s">
        <v>38783</v>
      </c>
      <c r="L7881" s="13" t="s">
        <v>63364</v>
      </c>
      <c r="M7881" s="14" t="s">
        <v>4943</v>
      </c>
    </row>
    <row r="7882" spans="1:13" ht="58">
      <c r="A7882" s="31" t="s">
        <v>25820</v>
      </c>
      <c r="B7882" s="14" t="s">
        <v>25821</v>
      </c>
      <c r="C7882" s="14" t="s">
        <v>25822</v>
      </c>
      <c r="D7882" s="14" t="s">
        <v>61548</v>
      </c>
      <c r="E7882" s="14" t="s">
        <v>62464</v>
      </c>
      <c r="F7882" s="13" t="s">
        <v>5483</v>
      </c>
      <c r="G7882" s="12" t="s">
        <v>38776</v>
      </c>
      <c r="H7882" s="13" t="s">
        <v>23118</v>
      </c>
      <c r="I7882" s="14" t="s">
        <v>38778</v>
      </c>
      <c r="J7882" s="12" t="s">
        <v>42173</v>
      </c>
      <c r="K7882" s="12" t="s">
        <v>38783</v>
      </c>
      <c r="L7882" s="13" t="s">
        <v>63365</v>
      </c>
      <c r="M7882" s="14" t="s">
        <v>38948</v>
      </c>
    </row>
    <row r="7883" spans="1:13" ht="43.5">
      <c r="A7883" s="31" t="s">
        <v>25823</v>
      </c>
      <c r="B7883" s="14" t="s">
        <v>25824</v>
      </c>
      <c r="C7883" s="14" t="s">
        <v>25825</v>
      </c>
      <c r="D7883" s="14" t="s">
        <v>61549</v>
      </c>
      <c r="E7883" s="14" t="s">
        <v>62465</v>
      </c>
      <c r="F7883" s="13" t="s">
        <v>5483</v>
      </c>
      <c r="G7883" s="12" t="s">
        <v>38776</v>
      </c>
      <c r="H7883" s="13" t="s">
        <v>1703</v>
      </c>
      <c r="I7883" s="14" t="s">
        <v>38777</v>
      </c>
      <c r="J7883" s="12" t="s">
        <v>46392</v>
      </c>
      <c r="K7883" s="12" t="s">
        <v>38798</v>
      </c>
      <c r="L7883" s="13" t="s">
        <v>63366</v>
      </c>
      <c r="M7883" s="14" t="s">
        <v>6316</v>
      </c>
    </row>
    <row r="7884" spans="1:13" ht="43.5">
      <c r="A7884" s="31" t="s">
        <v>25826</v>
      </c>
      <c r="B7884" s="14" t="s">
        <v>25827</v>
      </c>
      <c r="C7884" s="14" t="s">
        <v>25828</v>
      </c>
      <c r="D7884" s="14" t="s">
        <v>61550</v>
      </c>
      <c r="E7884" s="14" t="s">
        <v>62466</v>
      </c>
      <c r="F7884" s="13" t="s">
        <v>5483</v>
      </c>
      <c r="G7884" s="12" t="s">
        <v>38776</v>
      </c>
      <c r="H7884" s="13" t="s">
        <v>4867</v>
      </c>
      <c r="I7884" s="14" t="s">
        <v>38777</v>
      </c>
      <c r="J7884" s="12" t="s">
        <v>47455</v>
      </c>
      <c r="K7884" s="12" t="s">
        <v>38798</v>
      </c>
      <c r="L7884" s="13" t="s">
        <v>63367</v>
      </c>
      <c r="M7884" s="14" t="s">
        <v>12760</v>
      </c>
    </row>
    <row r="7885" spans="1:13" ht="29">
      <c r="A7885" s="31" t="s">
        <v>25829</v>
      </c>
      <c r="B7885" s="14" t="s">
        <v>25830</v>
      </c>
      <c r="C7885" s="14" t="s">
        <v>25831</v>
      </c>
      <c r="D7885" s="14" t="s">
        <v>61551</v>
      </c>
      <c r="E7885" s="14" t="s">
        <v>62467</v>
      </c>
      <c r="F7885" s="13" t="s">
        <v>5483</v>
      </c>
      <c r="G7885" s="12" t="s">
        <v>38776</v>
      </c>
      <c r="H7885" s="13" t="s">
        <v>3536</v>
      </c>
      <c r="I7885" s="14" t="s">
        <v>38778</v>
      </c>
      <c r="J7885" s="12" t="s">
        <v>39651</v>
      </c>
      <c r="K7885" s="12" t="s">
        <v>38898</v>
      </c>
      <c r="L7885" s="13" t="s">
        <v>63368</v>
      </c>
      <c r="M7885" s="14" t="s">
        <v>38809</v>
      </c>
    </row>
    <row r="7886" spans="1:13" ht="43.5">
      <c r="A7886" s="31" t="s">
        <v>25832</v>
      </c>
      <c r="B7886" s="14" t="s">
        <v>25833</v>
      </c>
      <c r="C7886" s="14" t="s">
        <v>25834</v>
      </c>
      <c r="D7886" s="14" t="s">
        <v>61552</v>
      </c>
      <c r="E7886" s="14" t="s">
        <v>62468</v>
      </c>
      <c r="F7886" s="13" t="s">
        <v>5483</v>
      </c>
      <c r="G7886" s="12" t="s">
        <v>38776</v>
      </c>
      <c r="H7886" s="13" t="s">
        <v>3414</v>
      </c>
      <c r="I7886" s="14" t="s">
        <v>38778</v>
      </c>
      <c r="J7886" s="12" t="s">
        <v>46955</v>
      </c>
      <c r="K7886" s="12" t="s">
        <v>38783</v>
      </c>
      <c r="L7886" s="13" t="s">
        <v>63369</v>
      </c>
      <c r="M7886" s="14" t="s">
        <v>24352</v>
      </c>
    </row>
    <row r="7887" spans="1:13" ht="58">
      <c r="A7887" s="31" t="s">
        <v>25835</v>
      </c>
      <c r="B7887" s="14" t="s">
        <v>25836</v>
      </c>
      <c r="C7887" s="14" t="s">
        <v>25837</v>
      </c>
      <c r="D7887" s="14" t="s">
        <v>61553</v>
      </c>
      <c r="E7887" s="14" t="s">
        <v>62469</v>
      </c>
      <c r="F7887" s="13" t="s">
        <v>5483</v>
      </c>
      <c r="G7887" s="12" t="s">
        <v>38776</v>
      </c>
      <c r="H7887" s="13" t="s">
        <v>4032</v>
      </c>
      <c r="I7887" s="14" t="s">
        <v>38778</v>
      </c>
      <c r="J7887" s="12" t="s">
        <v>52230</v>
      </c>
      <c r="K7887" s="12" t="s">
        <v>38783</v>
      </c>
      <c r="L7887" s="13" t="s">
        <v>63370</v>
      </c>
      <c r="M7887" s="14" t="s">
        <v>38810</v>
      </c>
    </row>
    <row r="7888" spans="1:13" ht="29">
      <c r="A7888" s="31" t="s">
        <v>25838</v>
      </c>
      <c r="B7888" s="14" t="s">
        <v>25839</v>
      </c>
      <c r="C7888" s="14" t="s">
        <v>25840</v>
      </c>
      <c r="D7888" s="14" t="s">
        <v>61554</v>
      </c>
      <c r="E7888" s="14" t="s">
        <v>62470</v>
      </c>
      <c r="F7888" s="13" t="s">
        <v>5483</v>
      </c>
      <c r="G7888" s="12" t="s">
        <v>38776</v>
      </c>
      <c r="H7888" s="13" t="s">
        <v>1767</v>
      </c>
      <c r="I7888" s="14" t="s">
        <v>38777</v>
      </c>
      <c r="J7888" s="12" t="s">
        <v>41923</v>
      </c>
      <c r="K7888" s="12" t="s">
        <v>38783</v>
      </c>
      <c r="L7888" s="13" t="s">
        <v>63371</v>
      </c>
      <c r="M7888" s="14" t="s">
        <v>38949</v>
      </c>
    </row>
    <row r="7889" spans="1:13" ht="43.5">
      <c r="A7889" s="31" t="s">
        <v>25841</v>
      </c>
      <c r="B7889" s="14" t="s">
        <v>25842</v>
      </c>
      <c r="C7889" s="14" t="s">
        <v>25843</v>
      </c>
      <c r="D7889" s="14" t="s">
        <v>61555</v>
      </c>
      <c r="E7889" s="14" t="s">
        <v>62471</v>
      </c>
      <c r="F7889" s="13" t="s">
        <v>5483</v>
      </c>
      <c r="G7889" s="12" t="s">
        <v>38776</v>
      </c>
      <c r="H7889" s="13" t="s">
        <v>3551</v>
      </c>
      <c r="I7889" s="14" t="s">
        <v>38778</v>
      </c>
      <c r="J7889" s="12" t="s">
        <v>46960</v>
      </c>
      <c r="K7889" s="12" t="s">
        <v>38798</v>
      </c>
      <c r="L7889" s="13" t="s">
        <v>63372</v>
      </c>
      <c r="M7889" s="14" t="s">
        <v>6068</v>
      </c>
    </row>
    <row r="7890" spans="1:13" ht="43.5">
      <c r="A7890" s="31" t="s">
        <v>25844</v>
      </c>
      <c r="B7890" s="14" t="s">
        <v>25845</v>
      </c>
      <c r="C7890" s="14" t="s">
        <v>25846</v>
      </c>
      <c r="D7890" s="14" t="s">
        <v>61556</v>
      </c>
      <c r="E7890" s="14" t="s">
        <v>62472</v>
      </c>
      <c r="F7890" s="13" t="s">
        <v>5483</v>
      </c>
      <c r="G7890" s="12" t="s">
        <v>38776</v>
      </c>
      <c r="H7890" s="13" t="s">
        <v>3536</v>
      </c>
      <c r="I7890" s="14" t="s">
        <v>38778</v>
      </c>
      <c r="J7890" s="12" t="s">
        <v>44023</v>
      </c>
      <c r="K7890" s="12" t="s">
        <v>38798</v>
      </c>
      <c r="L7890" s="13" t="s">
        <v>63373</v>
      </c>
      <c r="M7890" s="14" t="s">
        <v>38809</v>
      </c>
    </row>
    <row r="7891" spans="1:13" ht="43.5">
      <c r="A7891" s="31" t="s">
        <v>25847</v>
      </c>
      <c r="B7891" s="14" t="s">
        <v>25848</v>
      </c>
      <c r="C7891" s="14" t="s">
        <v>25849</v>
      </c>
      <c r="D7891" s="14" t="s">
        <v>61557</v>
      </c>
      <c r="E7891" s="14" t="s">
        <v>62473</v>
      </c>
      <c r="F7891" s="13" t="s">
        <v>5483</v>
      </c>
      <c r="G7891" s="12" t="s">
        <v>38776</v>
      </c>
      <c r="H7891" s="13" t="s">
        <v>1683</v>
      </c>
      <c r="I7891" s="14" t="s">
        <v>38777</v>
      </c>
      <c r="J7891" s="12" t="s">
        <v>44520</v>
      </c>
      <c r="K7891" s="12" t="s">
        <v>38783</v>
      </c>
      <c r="L7891" s="13" t="s">
        <v>63374</v>
      </c>
      <c r="M7891" s="14" t="s">
        <v>3993</v>
      </c>
    </row>
    <row r="7892" spans="1:13" ht="43.5">
      <c r="A7892" s="31" t="s">
        <v>25850</v>
      </c>
      <c r="B7892" s="14" t="s">
        <v>25851</v>
      </c>
      <c r="C7892" s="14" t="s">
        <v>25852</v>
      </c>
      <c r="D7892" s="14" t="s">
        <v>61558</v>
      </c>
      <c r="E7892" s="14" t="s">
        <v>62474</v>
      </c>
      <c r="F7892" s="13" t="s">
        <v>5483</v>
      </c>
      <c r="G7892" s="12" t="s">
        <v>38776</v>
      </c>
      <c r="H7892" s="13" t="s">
        <v>16446</v>
      </c>
      <c r="I7892" s="14" t="s">
        <v>38778</v>
      </c>
      <c r="J7892" s="12" t="s">
        <v>43770</v>
      </c>
      <c r="K7892" s="12" t="s">
        <v>38798</v>
      </c>
      <c r="L7892" s="13" t="s">
        <v>63375</v>
      </c>
      <c r="M7892" s="14" t="s">
        <v>38855</v>
      </c>
    </row>
    <row r="7893" spans="1:13" ht="43.5">
      <c r="A7893" s="31" t="s">
        <v>25853</v>
      </c>
      <c r="B7893" s="14" t="s">
        <v>25854</v>
      </c>
      <c r="C7893" s="14" t="s">
        <v>25855</v>
      </c>
      <c r="D7893" s="14" t="s">
        <v>61559</v>
      </c>
      <c r="E7893" s="14" t="s">
        <v>62475</v>
      </c>
      <c r="F7893" s="13" t="s">
        <v>5483</v>
      </c>
      <c r="G7893" s="12" t="s">
        <v>38776</v>
      </c>
      <c r="H7893" s="13" t="s">
        <v>3650</v>
      </c>
      <c r="I7893" s="14" t="s">
        <v>38778</v>
      </c>
      <c r="J7893" s="12" t="s">
        <v>39277</v>
      </c>
      <c r="K7893" s="12" t="s">
        <v>38798</v>
      </c>
      <c r="L7893" s="13" t="s">
        <v>63376</v>
      </c>
      <c r="M7893" s="14" t="s">
        <v>38949</v>
      </c>
    </row>
    <row r="7894" spans="1:13" ht="43.5">
      <c r="A7894" s="31" t="s">
        <v>25856</v>
      </c>
      <c r="B7894" s="14" t="s">
        <v>25857</v>
      </c>
      <c r="C7894" s="14" t="s">
        <v>25858</v>
      </c>
      <c r="D7894" s="14" t="s">
        <v>61560</v>
      </c>
      <c r="E7894" s="14" t="s">
        <v>62476</v>
      </c>
      <c r="F7894" s="13" t="s">
        <v>5483</v>
      </c>
      <c r="G7894" s="12" t="s">
        <v>38776</v>
      </c>
      <c r="H7894" s="13" t="s">
        <v>8614</v>
      </c>
      <c r="I7894" s="14" t="s">
        <v>38778</v>
      </c>
      <c r="J7894" s="12" t="s">
        <v>42985</v>
      </c>
      <c r="K7894" s="12" t="s">
        <v>38798</v>
      </c>
      <c r="L7894" s="13" t="s">
        <v>54098</v>
      </c>
      <c r="M7894" s="14" t="s">
        <v>6068</v>
      </c>
    </row>
    <row r="7895" spans="1:13" ht="29">
      <c r="A7895" s="31" t="s">
        <v>25859</v>
      </c>
      <c r="B7895" s="14" t="s">
        <v>25860</v>
      </c>
      <c r="C7895" s="14" t="s">
        <v>25861</v>
      </c>
      <c r="D7895" s="14" t="s">
        <v>61561</v>
      </c>
      <c r="E7895" s="14" t="s">
        <v>62477</v>
      </c>
      <c r="F7895" s="13" t="s">
        <v>5483</v>
      </c>
      <c r="G7895" s="12" t="s">
        <v>38776</v>
      </c>
      <c r="H7895" s="13" t="s">
        <v>1677</v>
      </c>
      <c r="I7895" s="14" t="s">
        <v>38778</v>
      </c>
      <c r="J7895" s="12" t="s">
        <v>43938</v>
      </c>
      <c r="K7895" s="12" t="s">
        <v>38783</v>
      </c>
      <c r="L7895" s="13" t="s">
        <v>63377</v>
      </c>
      <c r="M7895" s="14" t="s">
        <v>6316</v>
      </c>
    </row>
    <row r="7896" spans="1:13" ht="58">
      <c r="A7896" s="31" t="s">
        <v>25862</v>
      </c>
      <c r="B7896" s="14" t="s">
        <v>15637</v>
      </c>
      <c r="C7896" s="14" t="s">
        <v>25863</v>
      </c>
      <c r="D7896" s="14" t="s">
        <v>61562</v>
      </c>
      <c r="E7896" s="14" t="s">
        <v>62478</v>
      </c>
      <c r="F7896" s="13" t="s">
        <v>5483</v>
      </c>
      <c r="G7896" s="12" t="s">
        <v>38776</v>
      </c>
      <c r="H7896" s="13" t="s">
        <v>4104</v>
      </c>
      <c r="I7896" s="14" t="s">
        <v>38777</v>
      </c>
      <c r="J7896" s="12" t="s">
        <v>44022</v>
      </c>
      <c r="K7896" s="12" t="s">
        <v>38783</v>
      </c>
      <c r="L7896" s="13" t="s">
        <v>63378</v>
      </c>
      <c r="M7896" s="14" t="s">
        <v>38810</v>
      </c>
    </row>
    <row r="7897" spans="1:13" ht="43.5">
      <c r="A7897" s="31" t="s">
        <v>25864</v>
      </c>
      <c r="B7897" s="14" t="s">
        <v>25865</v>
      </c>
      <c r="C7897" s="14" t="s">
        <v>25866</v>
      </c>
      <c r="D7897" s="14" t="s">
        <v>61563</v>
      </c>
      <c r="E7897" s="14" t="s">
        <v>62479</v>
      </c>
      <c r="F7897" s="13" t="s">
        <v>5483</v>
      </c>
      <c r="G7897" s="12" t="s">
        <v>38776</v>
      </c>
      <c r="H7897" s="13" t="s">
        <v>7767</v>
      </c>
      <c r="I7897" s="14" t="s">
        <v>38778</v>
      </c>
      <c r="J7897" s="12" t="s">
        <v>46392</v>
      </c>
      <c r="K7897" s="12" t="s">
        <v>38783</v>
      </c>
      <c r="L7897" s="13" t="s">
        <v>63379</v>
      </c>
      <c r="M7897" s="14" t="s">
        <v>24352</v>
      </c>
    </row>
    <row r="7898" spans="1:13" ht="58">
      <c r="A7898" s="31" t="s">
        <v>25867</v>
      </c>
      <c r="B7898" s="14" t="s">
        <v>25868</v>
      </c>
      <c r="C7898" s="14" t="s">
        <v>25869</v>
      </c>
      <c r="D7898" s="14" t="s">
        <v>61564</v>
      </c>
      <c r="E7898" s="14" t="s">
        <v>62480</v>
      </c>
      <c r="F7898" s="13" t="s">
        <v>5483</v>
      </c>
      <c r="G7898" s="12" t="s">
        <v>38776</v>
      </c>
      <c r="H7898" s="13" t="s">
        <v>4998</v>
      </c>
      <c r="I7898" s="14" t="s">
        <v>38777</v>
      </c>
      <c r="J7898" s="12" t="s">
        <v>47454</v>
      </c>
      <c r="K7898" s="12" t="s">
        <v>38798</v>
      </c>
      <c r="L7898" s="13" t="s">
        <v>63380</v>
      </c>
      <c r="M7898" s="14" t="s">
        <v>6068</v>
      </c>
    </row>
    <row r="7899" spans="1:13" ht="43.5">
      <c r="A7899" s="31" t="s">
        <v>25870</v>
      </c>
      <c r="B7899" s="14" t="s">
        <v>25871</v>
      </c>
      <c r="C7899" s="14" t="s">
        <v>25872</v>
      </c>
      <c r="D7899" s="14" t="s">
        <v>61565</v>
      </c>
      <c r="E7899" s="14" t="s">
        <v>62481</v>
      </c>
      <c r="F7899" s="13" t="s">
        <v>5483</v>
      </c>
      <c r="G7899" s="12" t="s">
        <v>38776</v>
      </c>
      <c r="H7899" s="13" t="s">
        <v>6976</v>
      </c>
      <c r="I7899" s="14" t="s">
        <v>38778</v>
      </c>
      <c r="J7899" s="12" t="s">
        <v>38981</v>
      </c>
      <c r="K7899" s="12" t="s">
        <v>38798</v>
      </c>
      <c r="L7899" s="13" t="s">
        <v>63381</v>
      </c>
      <c r="M7899" s="14" t="s">
        <v>38949</v>
      </c>
    </row>
    <row r="7900" spans="1:13" ht="29">
      <c r="A7900" s="31" t="s">
        <v>25873</v>
      </c>
      <c r="B7900" s="14" t="s">
        <v>25874</v>
      </c>
      <c r="C7900" s="14" t="s">
        <v>25875</v>
      </c>
      <c r="D7900" s="14" t="s">
        <v>61566</v>
      </c>
      <c r="E7900" s="14" t="s">
        <v>62482</v>
      </c>
      <c r="F7900" s="13" t="s">
        <v>5483</v>
      </c>
      <c r="G7900" s="12" t="s">
        <v>38776</v>
      </c>
      <c r="H7900" s="13" t="s">
        <v>6661</v>
      </c>
      <c r="I7900" s="14" t="s">
        <v>38778</v>
      </c>
      <c r="J7900" s="12" t="s">
        <v>46393</v>
      </c>
      <c r="K7900" s="12" t="s">
        <v>38783</v>
      </c>
      <c r="L7900" s="13" t="s">
        <v>63382</v>
      </c>
      <c r="M7900" s="14" t="s">
        <v>38823</v>
      </c>
    </row>
    <row r="7901" spans="1:13" ht="43.5">
      <c r="A7901" s="31" t="s">
        <v>25876</v>
      </c>
      <c r="B7901" s="14" t="s">
        <v>25877</v>
      </c>
      <c r="C7901" s="14" t="s">
        <v>25878</v>
      </c>
      <c r="D7901" s="14" t="s">
        <v>61567</v>
      </c>
      <c r="E7901" s="14" t="s">
        <v>62483</v>
      </c>
      <c r="F7901" s="13" t="s">
        <v>5483</v>
      </c>
      <c r="G7901" s="12" t="s">
        <v>38776</v>
      </c>
      <c r="H7901" s="13" t="s">
        <v>2046</v>
      </c>
      <c r="I7901" s="14" t="s">
        <v>38778</v>
      </c>
      <c r="J7901" s="12" t="s">
        <v>38796</v>
      </c>
      <c r="K7901" s="12" t="s">
        <v>38898</v>
      </c>
      <c r="L7901" s="13" t="s">
        <v>63383</v>
      </c>
      <c r="M7901" s="14" t="s">
        <v>3993</v>
      </c>
    </row>
    <row r="7902" spans="1:13" ht="43.5">
      <c r="A7902" s="31" t="s">
        <v>25879</v>
      </c>
      <c r="B7902" s="14" t="s">
        <v>25880</v>
      </c>
      <c r="C7902" s="14" t="s">
        <v>25881</v>
      </c>
      <c r="D7902" s="14" t="s">
        <v>61568</v>
      </c>
      <c r="E7902" s="14" t="s">
        <v>62484</v>
      </c>
      <c r="F7902" s="13" t="s">
        <v>5483</v>
      </c>
      <c r="G7902" s="12" t="s">
        <v>38776</v>
      </c>
      <c r="H7902" s="13" t="s">
        <v>7497</v>
      </c>
      <c r="I7902" s="14" t="s">
        <v>38778</v>
      </c>
      <c r="J7902" s="12" t="s">
        <v>45722</v>
      </c>
      <c r="K7902" s="12" t="s">
        <v>38783</v>
      </c>
      <c r="L7902" s="13" t="s">
        <v>63384</v>
      </c>
      <c r="M7902" s="14" t="s">
        <v>4943</v>
      </c>
    </row>
    <row r="7903" spans="1:13" ht="29">
      <c r="A7903" s="31" t="s">
        <v>25882</v>
      </c>
      <c r="B7903" s="14" t="s">
        <v>25883</v>
      </c>
      <c r="C7903" s="14" t="s">
        <v>25884</v>
      </c>
      <c r="D7903" s="14" t="s">
        <v>61569</v>
      </c>
      <c r="E7903" s="14" t="s">
        <v>62485</v>
      </c>
      <c r="F7903" s="13" t="s">
        <v>5483</v>
      </c>
      <c r="G7903" s="12" t="s">
        <v>38776</v>
      </c>
      <c r="H7903" s="13" t="s">
        <v>11957</v>
      </c>
      <c r="I7903" s="14" t="s">
        <v>38777</v>
      </c>
      <c r="J7903" s="12" t="s">
        <v>45211</v>
      </c>
      <c r="K7903" s="12" t="s">
        <v>38798</v>
      </c>
      <c r="L7903" s="13" t="s">
        <v>63385</v>
      </c>
      <c r="M7903" s="14" t="s">
        <v>12760</v>
      </c>
    </row>
    <row r="7904" spans="1:13" ht="58">
      <c r="A7904" s="31" t="s">
        <v>25885</v>
      </c>
      <c r="B7904" s="14" t="s">
        <v>25886</v>
      </c>
      <c r="C7904" s="14" t="s">
        <v>25887</v>
      </c>
      <c r="D7904" s="14" t="s">
        <v>61570</v>
      </c>
      <c r="E7904" s="14" t="s">
        <v>62486</v>
      </c>
      <c r="F7904" s="13" t="s">
        <v>5483</v>
      </c>
      <c r="G7904" s="12" t="s">
        <v>38776</v>
      </c>
      <c r="H7904" s="13" t="s">
        <v>3018</v>
      </c>
      <c r="I7904" s="14" t="s">
        <v>38778</v>
      </c>
      <c r="J7904" s="12" t="s">
        <v>41545</v>
      </c>
      <c r="K7904" s="12" t="s">
        <v>38798</v>
      </c>
      <c r="L7904" s="13" t="s">
        <v>63386</v>
      </c>
      <c r="M7904" s="14" t="s">
        <v>6068</v>
      </c>
    </row>
    <row r="7905" spans="1:13" ht="43.5">
      <c r="A7905" s="31" t="s">
        <v>25888</v>
      </c>
      <c r="B7905" s="14" t="s">
        <v>25889</v>
      </c>
      <c r="C7905" s="14" t="s">
        <v>25890</v>
      </c>
      <c r="D7905" s="14" t="s">
        <v>61571</v>
      </c>
      <c r="E7905" s="14" t="s">
        <v>62487</v>
      </c>
      <c r="F7905" s="13" t="s">
        <v>5483</v>
      </c>
      <c r="G7905" s="12" t="s">
        <v>38776</v>
      </c>
      <c r="H7905" s="13" t="s">
        <v>3551</v>
      </c>
      <c r="I7905" s="14" t="s">
        <v>38777</v>
      </c>
      <c r="J7905" s="12" t="s">
        <v>52246</v>
      </c>
      <c r="K7905" s="12" t="s">
        <v>38798</v>
      </c>
      <c r="L7905" s="13" t="s">
        <v>63387</v>
      </c>
      <c r="M7905" s="14" t="s">
        <v>6068</v>
      </c>
    </row>
    <row r="7906" spans="1:13">
      <c r="A7906" s="31" t="s">
        <v>25891</v>
      </c>
      <c r="B7906" s="14" t="s">
        <v>25892</v>
      </c>
      <c r="C7906" s="14" t="s">
        <v>25893</v>
      </c>
      <c r="D7906" s="14" t="s">
        <v>61572</v>
      </c>
      <c r="E7906" s="14" t="s">
        <v>62488</v>
      </c>
      <c r="F7906" s="13" t="s">
        <v>5483</v>
      </c>
      <c r="G7906" s="12" t="s">
        <v>38776</v>
      </c>
      <c r="H7906" s="13" t="s">
        <v>4943</v>
      </c>
      <c r="I7906" s="14" t="s">
        <v>38778</v>
      </c>
      <c r="J7906" s="12" t="s">
        <v>46798</v>
      </c>
      <c r="K7906" s="12" t="s">
        <v>38798</v>
      </c>
      <c r="L7906" s="13" t="s">
        <v>63388</v>
      </c>
      <c r="M7906" s="14" t="s">
        <v>42046</v>
      </c>
    </row>
    <row r="7907" spans="1:13" ht="43.5">
      <c r="A7907" s="31" t="s">
        <v>25894</v>
      </c>
      <c r="B7907" s="14" t="s">
        <v>25895</v>
      </c>
      <c r="C7907" s="14" t="s">
        <v>25896</v>
      </c>
      <c r="D7907" s="14" t="s">
        <v>61573</v>
      </c>
      <c r="E7907" s="14" t="s">
        <v>62489</v>
      </c>
      <c r="F7907" s="13" t="s">
        <v>5483</v>
      </c>
      <c r="G7907" s="12" t="s">
        <v>38776</v>
      </c>
      <c r="H7907" s="13" t="s">
        <v>1661</v>
      </c>
      <c r="I7907" s="14" t="s">
        <v>38777</v>
      </c>
      <c r="J7907" s="12" t="s">
        <v>38973</v>
      </c>
      <c r="K7907" s="12" t="s">
        <v>38783</v>
      </c>
      <c r="L7907" s="13" t="s">
        <v>63389</v>
      </c>
      <c r="M7907" s="14" t="s">
        <v>6316</v>
      </c>
    </row>
    <row r="7908" spans="1:13" ht="29">
      <c r="A7908" s="31" t="s">
        <v>25897</v>
      </c>
      <c r="B7908" s="14" t="s">
        <v>25898</v>
      </c>
      <c r="C7908" s="14" t="s">
        <v>25899</v>
      </c>
      <c r="D7908" s="14" t="s">
        <v>61574</v>
      </c>
      <c r="E7908" s="14" t="s">
        <v>62490</v>
      </c>
      <c r="F7908" s="13" t="s">
        <v>5483</v>
      </c>
      <c r="G7908" s="12" t="s">
        <v>38776</v>
      </c>
      <c r="H7908" s="13" t="s">
        <v>6375</v>
      </c>
      <c r="I7908" s="14" t="s">
        <v>38778</v>
      </c>
      <c r="J7908" s="12" t="s">
        <v>39648</v>
      </c>
      <c r="K7908" s="12" t="s">
        <v>38898</v>
      </c>
      <c r="L7908" s="13" t="s">
        <v>63390</v>
      </c>
      <c r="M7908" s="14" t="s">
        <v>25223</v>
      </c>
    </row>
    <row r="7909" spans="1:13" ht="43.5">
      <c r="A7909" s="31" t="s">
        <v>25900</v>
      </c>
      <c r="B7909" s="14" t="s">
        <v>25901</v>
      </c>
      <c r="C7909" s="14" t="s">
        <v>25902</v>
      </c>
      <c r="D7909" s="14" t="s">
        <v>61575</v>
      </c>
      <c r="E7909" s="14" t="s">
        <v>62491</v>
      </c>
      <c r="F7909" s="13" t="s">
        <v>5483</v>
      </c>
      <c r="G7909" s="12" t="s">
        <v>38776</v>
      </c>
      <c r="H7909" s="13" t="s">
        <v>2716</v>
      </c>
      <c r="I7909" s="14" t="s">
        <v>38778</v>
      </c>
      <c r="J7909" s="12" t="s">
        <v>41172</v>
      </c>
      <c r="K7909" s="12" t="s">
        <v>38798</v>
      </c>
      <c r="L7909" s="13" t="s">
        <v>63391</v>
      </c>
      <c r="M7909" s="14" t="s">
        <v>6316</v>
      </c>
    </row>
    <row r="7910" spans="1:13" ht="72.5">
      <c r="A7910" s="31" t="s">
        <v>25903</v>
      </c>
      <c r="B7910" s="14" t="s">
        <v>25904</v>
      </c>
      <c r="C7910" s="14" t="s">
        <v>25905</v>
      </c>
      <c r="D7910" s="14" t="s">
        <v>61576</v>
      </c>
      <c r="E7910" s="14"/>
      <c r="F7910" s="13" t="s">
        <v>5483</v>
      </c>
      <c r="G7910" s="12" t="s">
        <v>38776</v>
      </c>
      <c r="H7910" s="13" t="s">
        <v>9687</v>
      </c>
      <c r="I7910" s="14" t="s">
        <v>38777</v>
      </c>
      <c r="J7910" s="12" t="s">
        <v>44520</v>
      </c>
      <c r="K7910" s="12" t="s">
        <v>38798</v>
      </c>
      <c r="L7910" s="13" t="s">
        <v>63392</v>
      </c>
      <c r="M7910" s="14" t="s">
        <v>25223</v>
      </c>
    </row>
    <row r="7911" spans="1:13" ht="29">
      <c r="A7911" s="31" t="s">
        <v>25906</v>
      </c>
      <c r="B7911" s="14" t="s">
        <v>25907</v>
      </c>
      <c r="C7911" s="14" t="s">
        <v>25908</v>
      </c>
      <c r="D7911" s="14" t="s">
        <v>61577</v>
      </c>
      <c r="E7911" s="14" t="s">
        <v>62492</v>
      </c>
      <c r="F7911" s="13" t="s">
        <v>5483</v>
      </c>
      <c r="G7911" s="12" t="s">
        <v>38776</v>
      </c>
      <c r="H7911" s="13" t="s">
        <v>2477</v>
      </c>
      <c r="I7911" s="14" t="s">
        <v>38778</v>
      </c>
      <c r="J7911" s="12" t="s">
        <v>52237</v>
      </c>
      <c r="K7911" s="12" t="s">
        <v>38783</v>
      </c>
      <c r="L7911" s="13" t="s">
        <v>63393</v>
      </c>
      <c r="M7911" s="14" t="s">
        <v>38823</v>
      </c>
    </row>
    <row r="7912" spans="1:13" ht="43.5">
      <c r="A7912" s="31" t="s">
        <v>25909</v>
      </c>
      <c r="B7912" s="14" t="s">
        <v>25910</v>
      </c>
      <c r="C7912" s="14" t="s">
        <v>25911</v>
      </c>
      <c r="D7912" s="14" t="s">
        <v>61578</v>
      </c>
      <c r="E7912" s="14" t="s">
        <v>62493</v>
      </c>
      <c r="F7912" s="13" t="s">
        <v>5483</v>
      </c>
      <c r="G7912" s="12" t="s">
        <v>38776</v>
      </c>
      <c r="H7912" s="13" t="s">
        <v>9427</v>
      </c>
      <c r="I7912" s="14" t="s">
        <v>38777</v>
      </c>
      <c r="J7912" s="12" t="s">
        <v>43195</v>
      </c>
      <c r="K7912" s="12" t="s">
        <v>38783</v>
      </c>
      <c r="L7912" s="13" t="s">
        <v>63394</v>
      </c>
      <c r="M7912" s="14" t="s">
        <v>24352</v>
      </c>
    </row>
    <row r="7913" spans="1:13" ht="29">
      <c r="A7913" s="31" t="s">
        <v>25912</v>
      </c>
      <c r="B7913" s="14" t="s">
        <v>25913</v>
      </c>
      <c r="C7913" s="14" t="s">
        <v>25914</v>
      </c>
      <c r="D7913" s="14" t="s">
        <v>61579</v>
      </c>
      <c r="E7913" s="14" t="s">
        <v>62494</v>
      </c>
      <c r="F7913" s="13" t="s">
        <v>5483</v>
      </c>
      <c r="G7913" s="12" t="s">
        <v>38776</v>
      </c>
      <c r="H7913" s="13" t="s">
        <v>2070</v>
      </c>
      <c r="I7913" s="14" t="s">
        <v>38778</v>
      </c>
      <c r="J7913" s="12" t="s">
        <v>39414</v>
      </c>
      <c r="K7913" s="12" t="s">
        <v>38783</v>
      </c>
      <c r="L7913" s="13" t="s">
        <v>63395</v>
      </c>
      <c r="M7913" s="14" t="s">
        <v>6316</v>
      </c>
    </row>
    <row r="7914" spans="1:13" ht="58">
      <c r="A7914" s="31" t="s">
        <v>25915</v>
      </c>
      <c r="B7914" s="14" t="s">
        <v>25916</v>
      </c>
      <c r="C7914" s="14" t="s">
        <v>25917</v>
      </c>
      <c r="D7914" s="14" t="s">
        <v>61580</v>
      </c>
      <c r="E7914" s="14" t="s">
        <v>62495</v>
      </c>
      <c r="F7914" s="13" t="s">
        <v>5483</v>
      </c>
      <c r="G7914" s="12" t="s">
        <v>38776</v>
      </c>
      <c r="H7914" s="13" t="s">
        <v>1727</v>
      </c>
      <c r="I7914" s="14" t="s">
        <v>38777</v>
      </c>
      <c r="J7914" s="12" t="s">
        <v>41362</v>
      </c>
      <c r="K7914" s="12" t="s">
        <v>38783</v>
      </c>
      <c r="L7914" s="13" t="s">
        <v>63396</v>
      </c>
      <c r="M7914" s="14" t="s">
        <v>38948</v>
      </c>
    </row>
    <row r="7915" spans="1:13" ht="43.5">
      <c r="A7915" s="31" t="s">
        <v>25918</v>
      </c>
      <c r="B7915" s="14" t="s">
        <v>25919</v>
      </c>
      <c r="C7915" s="14" t="s">
        <v>25920</v>
      </c>
      <c r="D7915" s="14" t="s">
        <v>61581</v>
      </c>
      <c r="E7915" s="14" t="s">
        <v>62496</v>
      </c>
      <c r="F7915" s="13" t="s">
        <v>5483</v>
      </c>
      <c r="G7915" s="12" t="s">
        <v>38776</v>
      </c>
      <c r="H7915" s="13" t="s">
        <v>25921</v>
      </c>
      <c r="I7915" s="14" t="s">
        <v>38777</v>
      </c>
      <c r="J7915" s="12" t="s">
        <v>40434</v>
      </c>
      <c r="K7915" s="12" t="s">
        <v>38783</v>
      </c>
      <c r="L7915" s="13" t="s">
        <v>63397</v>
      </c>
      <c r="M7915" s="14" t="s">
        <v>4943</v>
      </c>
    </row>
    <row r="7916" spans="1:13" ht="29">
      <c r="A7916" s="31" t="s">
        <v>25922</v>
      </c>
      <c r="B7916" s="14" t="s">
        <v>25923</v>
      </c>
      <c r="C7916" s="14" t="s">
        <v>25924</v>
      </c>
      <c r="D7916" s="14" t="s">
        <v>61582</v>
      </c>
      <c r="E7916" s="14" t="s">
        <v>62497</v>
      </c>
      <c r="F7916" s="13" t="s">
        <v>5483</v>
      </c>
      <c r="G7916" s="12" t="s">
        <v>38776</v>
      </c>
      <c r="H7916" s="13" t="s">
        <v>2103</v>
      </c>
      <c r="I7916" s="14" t="s">
        <v>38778</v>
      </c>
      <c r="J7916" s="12" t="s">
        <v>41165</v>
      </c>
      <c r="K7916" s="12" t="s">
        <v>38798</v>
      </c>
      <c r="L7916" s="13" t="s">
        <v>63398</v>
      </c>
      <c r="M7916" s="14" t="s">
        <v>6316</v>
      </c>
    </row>
    <row r="7917" spans="1:13" ht="29">
      <c r="A7917" s="31" t="s">
        <v>25925</v>
      </c>
      <c r="B7917" s="14" t="s">
        <v>25926</v>
      </c>
      <c r="C7917" s="14" t="s">
        <v>25927</v>
      </c>
      <c r="D7917" s="14" t="s">
        <v>61583</v>
      </c>
      <c r="E7917" s="14" t="s">
        <v>62498</v>
      </c>
      <c r="F7917" s="13" t="s">
        <v>5483</v>
      </c>
      <c r="G7917" s="12" t="s">
        <v>38776</v>
      </c>
      <c r="H7917" s="13" t="s">
        <v>6167</v>
      </c>
      <c r="I7917" s="14" t="s">
        <v>38778</v>
      </c>
      <c r="J7917" s="12" t="s">
        <v>42542</v>
      </c>
      <c r="K7917" s="12" t="s">
        <v>38798</v>
      </c>
      <c r="L7917" s="13" t="s">
        <v>63399</v>
      </c>
      <c r="M7917" s="14" t="s">
        <v>4943</v>
      </c>
    </row>
    <row r="7918" spans="1:13" ht="58">
      <c r="A7918" s="31" t="s">
        <v>25928</v>
      </c>
      <c r="B7918" s="14" t="s">
        <v>25929</v>
      </c>
      <c r="C7918" s="14" t="s">
        <v>25930</v>
      </c>
      <c r="D7918" s="14" t="s">
        <v>61584</v>
      </c>
      <c r="E7918" s="14" t="s">
        <v>62499</v>
      </c>
      <c r="F7918" s="13" t="s">
        <v>16081</v>
      </c>
      <c r="G7918" s="12" t="s">
        <v>38776</v>
      </c>
      <c r="H7918" s="13" t="s">
        <v>12201</v>
      </c>
      <c r="I7918" s="14" t="s">
        <v>38778</v>
      </c>
      <c r="J7918" s="12" t="s">
        <v>44519</v>
      </c>
      <c r="K7918" s="12" t="s">
        <v>38783</v>
      </c>
      <c r="L7918" s="13" t="s">
        <v>63400</v>
      </c>
      <c r="M7918" s="14" t="s">
        <v>24352</v>
      </c>
    </row>
    <row r="7919" spans="1:13" ht="29">
      <c r="A7919" s="31" t="s">
        <v>25931</v>
      </c>
      <c r="B7919" s="14" t="s">
        <v>25932</v>
      </c>
      <c r="C7919" s="14" t="s">
        <v>25933</v>
      </c>
      <c r="D7919" s="14" t="s">
        <v>61585</v>
      </c>
      <c r="E7919" s="14" t="s">
        <v>62500</v>
      </c>
      <c r="F7919" s="13" t="s">
        <v>5483</v>
      </c>
      <c r="G7919" s="12" t="s">
        <v>38776</v>
      </c>
      <c r="H7919" s="13" t="s">
        <v>3334</v>
      </c>
      <c r="I7919" s="14" t="s">
        <v>38778</v>
      </c>
      <c r="J7919" s="12" t="s">
        <v>41559</v>
      </c>
      <c r="K7919" s="12" t="s">
        <v>38798</v>
      </c>
      <c r="L7919" s="13" t="s">
        <v>63401</v>
      </c>
      <c r="M7919" s="14" t="s">
        <v>38855</v>
      </c>
    </row>
    <row r="7920" spans="1:13" ht="29">
      <c r="A7920" s="31" t="s">
        <v>25934</v>
      </c>
      <c r="B7920" s="14" t="s">
        <v>25935</v>
      </c>
      <c r="C7920" s="14" t="s">
        <v>25936</v>
      </c>
      <c r="D7920" s="14" t="s">
        <v>61586</v>
      </c>
      <c r="E7920" s="14" t="s">
        <v>62501</v>
      </c>
      <c r="F7920" s="13" t="s">
        <v>5483</v>
      </c>
      <c r="G7920" s="12" t="s">
        <v>38776</v>
      </c>
      <c r="H7920" s="13" t="s">
        <v>1867</v>
      </c>
      <c r="I7920" s="14" t="s">
        <v>38778</v>
      </c>
      <c r="J7920" s="12" t="s">
        <v>43401</v>
      </c>
      <c r="K7920" s="12" t="s">
        <v>38798</v>
      </c>
      <c r="L7920" s="13" t="s">
        <v>63402</v>
      </c>
      <c r="M7920" s="14" t="s">
        <v>6316</v>
      </c>
    </row>
    <row r="7921" spans="1:13" ht="29">
      <c r="A7921" s="31" t="s">
        <v>25937</v>
      </c>
      <c r="B7921" s="14" t="s">
        <v>25938</v>
      </c>
      <c r="C7921" s="14" t="s">
        <v>25939</v>
      </c>
      <c r="D7921" s="14" t="s">
        <v>61587</v>
      </c>
      <c r="E7921" s="14" t="s">
        <v>62502</v>
      </c>
      <c r="F7921" s="13" t="s">
        <v>5483</v>
      </c>
      <c r="G7921" s="12" t="s">
        <v>38776</v>
      </c>
      <c r="H7921" s="13" t="s">
        <v>3558</v>
      </c>
      <c r="I7921" s="14" t="s">
        <v>38778</v>
      </c>
      <c r="J7921" s="12" t="s">
        <v>43795</v>
      </c>
      <c r="K7921" s="12" t="s">
        <v>38798</v>
      </c>
      <c r="L7921" s="13" t="s">
        <v>63403</v>
      </c>
      <c r="M7921" s="14" t="s">
        <v>6316</v>
      </c>
    </row>
    <row r="7922" spans="1:13" ht="43.5">
      <c r="A7922" s="31" t="s">
        <v>25940</v>
      </c>
      <c r="B7922" s="14" t="s">
        <v>25941</v>
      </c>
      <c r="C7922" s="14" t="s">
        <v>25942</v>
      </c>
      <c r="D7922" s="14" t="s">
        <v>61588</v>
      </c>
      <c r="E7922" s="14" t="s">
        <v>62503</v>
      </c>
      <c r="F7922" s="13" t="s">
        <v>5483</v>
      </c>
      <c r="G7922" s="12" t="s">
        <v>38776</v>
      </c>
      <c r="H7922" s="13" t="s">
        <v>1893</v>
      </c>
      <c r="I7922" s="14" t="s">
        <v>38778</v>
      </c>
      <c r="J7922" s="12" t="s">
        <v>42541</v>
      </c>
      <c r="K7922" s="12" t="s">
        <v>38783</v>
      </c>
      <c r="L7922" s="13" t="s">
        <v>63404</v>
      </c>
      <c r="M7922" s="14" t="s">
        <v>38823</v>
      </c>
    </row>
    <row r="7923" spans="1:13" ht="29">
      <c r="A7923" s="31" t="s">
        <v>25943</v>
      </c>
      <c r="B7923" s="14" t="s">
        <v>25944</v>
      </c>
      <c r="C7923" s="14" t="s">
        <v>25945</v>
      </c>
      <c r="D7923" s="14" t="s">
        <v>61589</v>
      </c>
      <c r="E7923" s="14" t="s">
        <v>62504</v>
      </c>
      <c r="F7923" s="13" t="s">
        <v>5483</v>
      </c>
      <c r="G7923" s="12" t="s">
        <v>38776</v>
      </c>
      <c r="H7923" s="13" t="s">
        <v>6375</v>
      </c>
      <c r="I7923" s="14" t="s">
        <v>38778</v>
      </c>
      <c r="J7923" s="12" t="s">
        <v>41311</v>
      </c>
      <c r="K7923" s="12" t="s">
        <v>38798</v>
      </c>
      <c r="L7923" s="13" t="s">
        <v>63405</v>
      </c>
      <c r="M7923" s="14" t="s">
        <v>25223</v>
      </c>
    </row>
    <row r="7924" spans="1:13" ht="43.5">
      <c r="A7924" s="31" t="s">
        <v>25946</v>
      </c>
      <c r="B7924" s="14" t="s">
        <v>25947</v>
      </c>
      <c r="C7924" s="14" t="s">
        <v>25948</v>
      </c>
      <c r="D7924" s="14" t="s">
        <v>61590</v>
      </c>
      <c r="E7924" s="14" t="s">
        <v>62505</v>
      </c>
      <c r="F7924" s="13" t="s">
        <v>5483</v>
      </c>
      <c r="G7924" s="12" t="s">
        <v>38776</v>
      </c>
      <c r="H7924" s="13" t="s">
        <v>6200</v>
      </c>
      <c r="I7924" s="14" t="s">
        <v>38778</v>
      </c>
      <c r="J7924" s="12" t="s">
        <v>38880</v>
      </c>
      <c r="K7924" s="12" t="s">
        <v>38798</v>
      </c>
      <c r="L7924" s="13" t="s">
        <v>63406</v>
      </c>
      <c r="M7924" s="14" t="s">
        <v>6068</v>
      </c>
    </row>
    <row r="7925" spans="1:13" ht="43.5">
      <c r="A7925" s="31" t="s">
        <v>25949</v>
      </c>
      <c r="B7925" s="14" t="s">
        <v>25950</v>
      </c>
      <c r="C7925" s="14" t="s">
        <v>25951</v>
      </c>
      <c r="D7925" s="14" t="s">
        <v>61591</v>
      </c>
      <c r="E7925" s="14" t="s">
        <v>62506</v>
      </c>
      <c r="F7925" s="13" t="s">
        <v>1665</v>
      </c>
      <c r="G7925" s="12" t="s">
        <v>38776</v>
      </c>
      <c r="H7925" s="13" t="s">
        <v>2811</v>
      </c>
      <c r="I7925" s="14" t="s">
        <v>38778</v>
      </c>
      <c r="J7925" s="12" t="s">
        <v>46126</v>
      </c>
      <c r="K7925" s="12" t="s">
        <v>38783</v>
      </c>
      <c r="L7925" s="13" t="s">
        <v>63407</v>
      </c>
      <c r="M7925" s="14" t="s">
        <v>6316</v>
      </c>
    </row>
    <row r="7926" spans="1:13" ht="29">
      <c r="A7926" s="31" t="s">
        <v>25952</v>
      </c>
      <c r="B7926" s="14" t="s">
        <v>25953</v>
      </c>
      <c r="C7926" s="14" t="s">
        <v>25954</v>
      </c>
      <c r="D7926" s="14" t="s">
        <v>61592</v>
      </c>
      <c r="E7926" s="14" t="s">
        <v>62507</v>
      </c>
      <c r="F7926" s="13" t="s">
        <v>5483</v>
      </c>
      <c r="G7926" s="12" t="s">
        <v>38776</v>
      </c>
      <c r="H7926" s="13" t="s">
        <v>3547</v>
      </c>
      <c r="I7926" s="14" t="s">
        <v>38778</v>
      </c>
      <c r="J7926" s="12" t="s">
        <v>38883</v>
      </c>
      <c r="K7926" s="12" t="s">
        <v>38798</v>
      </c>
      <c r="L7926" s="13" t="s">
        <v>63408</v>
      </c>
      <c r="M7926" s="14" t="s">
        <v>38947</v>
      </c>
    </row>
    <row r="7927" spans="1:13" ht="43.5">
      <c r="A7927" s="31" t="s">
        <v>25955</v>
      </c>
      <c r="B7927" s="14" t="s">
        <v>25956</v>
      </c>
      <c r="C7927" s="14" t="s">
        <v>25957</v>
      </c>
      <c r="D7927" s="14" t="s">
        <v>61593</v>
      </c>
      <c r="E7927" s="14" t="s">
        <v>62508</v>
      </c>
      <c r="F7927" s="13" t="s">
        <v>5483</v>
      </c>
      <c r="G7927" s="12" t="s">
        <v>38776</v>
      </c>
      <c r="H7927" s="13" t="s">
        <v>14590</v>
      </c>
      <c r="I7927" s="14" t="s">
        <v>38777</v>
      </c>
      <c r="J7927" s="12" t="s">
        <v>39176</v>
      </c>
      <c r="K7927" s="12" t="s">
        <v>38783</v>
      </c>
      <c r="L7927" s="13" t="s">
        <v>63409</v>
      </c>
      <c r="M7927" s="14" t="s">
        <v>38948</v>
      </c>
    </row>
    <row r="7928" spans="1:13" ht="43.5">
      <c r="A7928" s="31" t="s">
        <v>25958</v>
      </c>
      <c r="B7928" s="14" t="s">
        <v>25959</v>
      </c>
      <c r="C7928" s="14" t="s">
        <v>25960</v>
      </c>
      <c r="D7928" s="14" t="s">
        <v>61594</v>
      </c>
      <c r="E7928" s="14" t="s">
        <v>62509</v>
      </c>
      <c r="F7928" s="13" t="s">
        <v>5483</v>
      </c>
      <c r="G7928" s="12" t="s">
        <v>38776</v>
      </c>
      <c r="H7928" s="13" t="s">
        <v>2461</v>
      </c>
      <c r="I7928" s="14" t="s">
        <v>38778</v>
      </c>
      <c r="J7928" s="12" t="s">
        <v>47454</v>
      </c>
      <c r="K7928" s="12" t="s">
        <v>38783</v>
      </c>
      <c r="L7928" s="13" t="s">
        <v>63410</v>
      </c>
      <c r="M7928" s="14" t="s">
        <v>38823</v>
      </c>
    </row>
    <row r="7929" spans="1:13" ht="72.5">
      <c r="A7929" s="31" t="s">
        <v>25961</v>
      </c>
      <c r="B7929" s="14" t="s">
        <v>25962</v>
      </c>
      <c r="C7929" s="14" t="s">
        <v>25963</v>
      </c>
      <c r="D7929" s="14" t="s">
        <v>61595</v>
      </c>
      <c r="E7929" s="14" t="s">
        <v>62510</v>
      </c>
      <c r="F7929" s="13" t="s">
        <v>5483</v>
      </c>
      <c r="G7929" s="12" t="s">
        <v>38776</v>
      </c>
      <c r="H7929" s="13" t="s">
        <v>10869</v>
      </c>
      <c r="I7929" s="14" t="s">
        <v>38777</v>
      </c>
      <c r="J7929" s="12" t="s">
        <v>43313</v>
      </c>
      <c r="K7929" s="12" t="s">
        <v>38798</v>
      </c>
      <c r="L7929" s="13" t="s">
        <v>63411</v>
      </c>
      <c r="M7929" s="14" t="s">
        <v>12760</v>
      </c>
    </row>
    <row r="7930" spans="1:13" ht="58">
      <c r="A7930" s="31" t="s">
        <v>25964</v>
      </c>
      <c r="B7930" s="14" t="s">
        <v>25965</v>
      </c>
      <c r="C7930" s="14" t="s">
        <v>25966</v>
      </c>
      <c r="D7930" s="14" t="s">
        <v>61596</v>
      </c>
      <c r="E7930" s="14" t="s">
        <v>62511</v>
      </c>
      <c r="F7930" s="13" t="s">
        <v>5483</v>
      </c>
      <c r="G7930" s="12" t="s">
        <v>38776</v>
      </c>
      <c r="H7930" s="13" t="s">
        <v>9798</v>
      </c>
      <c r="I7930" s="14" t="s">
        <v>38778</v>
      </c>
      <c r="J7930" s="12" t="s">
        <v>43312</v>
      </c>
      <c r="K7930" s="12" t="s">
        <v>38798</v>
      </c>
      <c r="L7930" s="13" t="s">
        <v>63412</v>
      </c>
      <c r="M7930" s="14" t="s">
        <v>25223</v>
      </c>
    </row>
    <row r="7931" spans="1:13" ht="29">
      <c r="A7931" s="31" t="s">
        <v>25967</v>
      </c>
      <c r="B7931" s="14" t="s">
        <v>25968</v>
      </c>
      <c r="C7931" s="14" t="s">
        <v>25969</v>
      </c>
      <c r="D7931" s="14" t="s">
        <v>61597</v>
      </c>
      <c r="E7931" s="14" t="s">
        <v>62512</v>
      </c>
      <c r="F7931" s="13" t="s">
        <v>5483</v>
      </c>
      <c r="G7931" s="12" t="s">
        <v>38776</v>
      </c>
      <c r="H7931" s="13" t="s">
        <v>8516</v>
      </c>
      <c r="I7931" s="14" t="s">
        <v>38778</v>
      </c>
      <c r="J7931" s="12" t="s">
        <v>40827</v>
      </c>
      <c r="K7931" s="12" t="s">
        <v>38798</v>
      </c>
      <c r="L7931" s="13" t="s">
        <v>63413</v>
      </c>
      <c r="M7931" s="14" t="s">
        <v>25223</v>
      </c>
    </row>
    <row r="7932" spans="1:13" ht="43.5">
      <c r="A7932" s="31" t="s">
        <v>25970</v>
      </c>
      <c r="B7932" s="14" t="s">
        <v>25971</v>
      </c>
      <c r="C7932" s="14" t="s">
        <v>25972</v>
      </c>
      <c r="D7932" s="14" t="s">
        <v>61598</v>
      </c>
      <c r="E7932" s="14" t="s">
        <v>62513</v>
      </c>
      <c r="F7932" s="13" t="s">
        <v>5483</v>
      </c>
      <c r="G7932" s="12" t="s">
        <v>38776</v>
      </c>
      <c r="H7932" s="13" t="s">
        <v>2986</v>
      </c>
      <c r="I7932" s="14" t="s">
        <v>38778</v>
      </c>
      <c r="J7932" s="12" t="s">
        <v>41555</v>
      </c>
      <c r="K7932" s="12" t="s">
        <v>38783</v>
      </c>
      <c r="L7932" s="13" t="s">
        <v>63414</v>
      </c>
      <c r="M7932" s="14" t="s">
        <v>6316</v>
      </c>
    </row>
    <row r="7933" spans="1:13" ht="43.5">
      <c r="A7933" s="31" t="s">
        <v>25973</v>
      </c>
      <c r="B7933" s="14" t="s">
        <v>25974</v>
      </c>
      <c r="C7933" s="14" t="s">
        <v>25975</v>
      </c>
      <c r="D7933" s="14" t="s">
        <v>61599</v>
      </c>
      <c r="E7933" s="14" t="s">
        <v>62514</v>
      </c>
      <c r="F7933" s="13" t="s">
        <v>5483</v>
      </c>
      <c r="G7933" s="12" t="s">
        <v>38776</v>
      </c>
      <c r="H7933" s="13" t="s">
        <v>5176</v>
      </c>
      <c r="I7933" s="14" t="s">
        <v>38778</v>
      </c>
      <c r="J7933" s="12" t="s">
        <v>42629</v>
      </c>
      <c r="K7933" s="12" t="s">
        <v>38783</v>
      </c>
      <c r="L7933" s="13" t="s">
        <v>63415</v>
      </c>
      <c r="M7933" s="14" t="s">
        <v>6316</v>
      </c>
    </row>
    <row r="7934" spans="1:13" ht="29">
      <c r="A7934" s="31" t="s">
        <v>25976</v>
      </c>
      <c r="B7934" s="14" t="s">
        <v>25977</v>
      </c>
      <c r="C7934" s="14" t="s">
        <v>25978</v>
      </c>
      <c r="D7934" s="14" t="s">
        <v>61600</v>
      </c>
      <c r="E7934" s="14" t="s">
        <v>62515</v>
      </c>
      <c r="F7934" s="13" t="s">
        <v>5483</v>
      </c>
      <c r="G7934" s="12" t="s">
        <v>38776</v>
      </c>
      <c r="H7934" s="13" t="s">
        <v>1732</v>
      </c>
      <c r="I7934" s="14" t="s">
        <v>38778</v>
      </c>
      <c r="J7934" s="12" t="s">
        <v>41169</v>
      </c>
      <c r="K7934" s="12" t="s">
        <v>38898</v>
      </c>
      <c r="L7934" s="13" t="s">
        <v>63416</v>
      </c>
      <c r="M7934" s="14" t="s">
        <v>38855</v>
      </c>
    </row>
    <row r="7935" spans="1:13" ht="43.5">
      <c r="A7935" s="31" t="s">
        <v>25979</v>
      </c>
      <c r="B7935" s="14" t="s">
        <v>25980</v>
      </c>
      <c r="C7935" s="14" t="s">
        <v>25981</v>
      </c>
      <c r="D7935" s="14" t="s">
        <v>61601</v>
      </c>
      <c r="E7935" s="14" t="s">
        <v>62516</v>
      </c>
      <c r="F7935" s="13" t="s">
        <v>5483</v>
      </c>
      <c r="G7935" s="12" t="s">
        <v>38776</v>
      </c>
      <c r="H7935" s="13" t="s">
        <v>25982</v>
      </c>
      <c r="I7935" s="14" t="s">
        <v>38777</v>
      </c>
      <c r="J7935" s="12" t="s">
        <v>40264</v>
      </c>
      <c r="K7935" s="12" t="s">
        <v>38898</v>
      </c>
      <c r="L7935" s="13" t="s">
        <v>63417</v>
      </c>
      <c r="M7935" s="14" t="s">
        <v>12760</v>
      </c>
    </row>
    <row r="7936" spans="1:13" ht="58">
      <c r="A7936" s="31" t="s">
        <v>25983</v>
      </c>
      <c r="B7936" s="14" t="s">
        <v>25984</v>
      </c>
      <c r="C7936" s="14" t="s">
        <v>25985</v>
      </c>
      <c r="D7936" s="14" t="s">
        <v>61602</v>
      </c>
      <c r="E7936" s="14" t="s">
        <v>62517</v>
      </c>
      <c r="F7936" s="13" t="s">
        <v>5483</v>
      </c>
      <c r="G7936" s="12" t="s">
        <v>38776</v>
      </c>
      <c r="H7936" s="13" t="s">
        <v>8875</v>
      </c>
      <c r="I7936" s="14" t="s">
        <v>38778</v>
      </c>
      <c r="J7936" s="12" t="s">
        <v>38885</v>
      </c>
      <c r="K7936" s="12" t="s">
        <v>38783</v>
      </c>
      <c r="L7936" s="13" t="s">
        <v>63418</v>
      </c>
      <c r="M7936" s="14" t="s">
        <v>24352</v>
      </c>
    </row>
    <row r="7937" spans="1:13" ht="43.5">
      <c r="A7937" s="31" t="s">
        <v>25986</v>
      </c>
      <c r="B7937" s="14" t="s">
        <v>25987</v>
      </c>
      <c r="C7937" s="14" t="s">
        <v>25988</v>
      </c>
      <c r="D7937" s="14" t="s">
        <v>61603</v>
      </c>
      <c r="E7937" s="14" t="s">
        <v>62518</v>
      </c>
      <c r="F7937" s="13" t="s">
        <v>5483</v>
      </c>
      <c r="G7937" s="12" t="s">
        <v>38776</v>
      </c>
      <c r="H7937" s="13" t="s">
        <v>3551</v>
      </c>
      <c r="I7937" s="14" t="s">
        <v>38778</v>
      </c>
      <c r="J7937" s="12" t="s">
        <v>46390</v>
      </c>
      <c r="K7937" s="12" t="s">
        <v>38798</v>
      </c>
      <c r="L7937" s="13" t="s">
        <v>63419</v>
      </c>
      <c r="M7937" s="14" t="s">
        <v>6068</v>
      </c>
    </row>
    <row r="7938" spans="1:13" ht="43.5">
      <c r="A7938" s="31" t="s">
        <v>25989</v>
      </c>
      <c r="B7938" s="14" t="s">
        <v>25990</v>
      </c>
      <c r="C7938" s="14" t="s">
        <v>25991</v>
      </c>
      <c r="D7938" s="14" t="s">
        <v>61604</v>
      </c>
      <c r="E7938" s="14" t="s">
        <v>62519</v>
      </c>
      <c r="F7938" s="13" t="s">
        <v>5483</v>
      </c>
      <c r="G7938" s="12" t="s">
        <v>38776</v>
      </c>
      <c r="H7938" s="13" t="s">
        <v>7786</v>
      </c>
      <c r="I7938" s="14" t="s">
        <v>38778</v>
      </c>
      <c r="J7938" s="12" t="s">
        <v>42066</v>
      </c>
      <c r="K7938" s="12" t="s">
        <v>38798</v>
      </c>
      <c r="L7938" s="13" t="s">
        <v>63420</v>
      </c>
      <c r="M7938" s="14" t="s">
        <v>38855</v>
      </c>
    </row>
    <row r="7939" spans="1:13" ht="43.5">
      <c r="A7939" s="31" t="s">
        <v>25992</v>
      </c>
      <c r="B7939" s="14" t="s">
        <v>25993</v>
      </c>
      <c r="C7939" s="14" t="s">
        <v>25994</v>
      </c>
      <c r="D7939" s="14" t="s">
        <v>61605</v>
      </c>
      <c r="E7939" s="14" t="s">
        <v>62520</v>
      </c>
      <c r="F7939" s="13" t="s">
        <v>5483</v>
      </c>
      <c r="G7939" s="12" t="s">
        <v>38776</v>
      </c>
      <c r="H7939" s="13" t="s">
        <v>3682</v>
      </c>
      <c r="I7939" s="14" t="s">
        <v>38778</v>
      </c>
      <c r="J7939" s="12" t="s">
        <v>39116</v>
      </c>
      <c r="K7939" s="12" t="s">
        <v>38783</v>
      </c>
      <c r="L7939" s="13" t="s">
        <v>63421</v>
      </c>
      <c r="M7939" s="14" t="s">
        <v>6316</v>
      </c>
    </row>
    <row r="7940" spans="1:13" ht="43.5">
      <c r="A7940" s="31" t="s">
        <v>25995</v>
      </c>
      <c r="B7940" s="14" t="s">
        <v>25996</v>
      </c>
      <c r="C7940" s="14" t="s">
        <v>25997</v>
      </c>
      <c r="D7940" s="14" t="s">
        <v>61606</v>
      </c>
      <c r="E7940" s="14" t="s">
        <v>62521</v>
      </c>
      <c r="F7940" s="13" t="s">
        <v>5483</v>
      </c>
      <c r="G7940" s="12" t="s">
        <v>38776</v>
      </c>
      <c r="H7940" s="13" t="s">
        <v>20556</v>
      </c>
      <c r="I7940" s="14" t="s">
        <v>38777</v>
      </c>
      <c r="J7940" s="12" t="s">
        <v>39278</v>
      </c>
      <c r="K7940" s="12" t="s">
        <v>38783</v>
      </c>
      <c r="L7940" s="13" t="s">
        <v>63422</v>
      </c>
      <c r="M7940" s="14" t="s">
        <v>24352</v>
      </c>
    </row>
    <row r="7941" spans="1:13" ht="43.5">
      <c r="A7941" s="31" t="s">
        <v>25998</v>
      </c>
      <c r="B7941" s="14" t="s">
        <v>25999</v>
      </c>
      <c r="C7941" s="14" t="s">
        <v>26000</v>
      </c>
      <c r="D7941" s="14" t="s">
        <v>61607</v>
      </c>
      <c r="E7941" s="14" t="s">
        <v>62522</v>
      </c>
      <c r="F7941" s="13" t="s">
        <v>5483</v>
      </c>
      <c r="G7941" s="12" t="s">
        <v>38776</v>
      </c>
      <c r="H7941" s="13" t="s">
        <v>3558</v>
      </c>
      <c r="I7941" s="14" t="s">
        <v>38777</v>
      </c>
      <c r="J7941" s="12" t="s">
        <v>41549</v>
      </c>
      <c r="K7941" s="12" t="s">
        <v>38798</v>
      </c>
      <c r="L7941" s="13" t="s">
        <v>63423</v>
      </c>
      <c r="M7941" s="14" t="s">
        <v>6316</v>
      </c>
    </row>
    <row r="7942" spans="1:13" ht="29">
      <c r="A7942" s="31" t="s">
        <v>26001</v>
      </c>
      <c r="B7942" s="14" t="s">
        <v>26002</v>
      </c>
      <c r="C7942" s="14" t="s">
        <v>26003</v>
      </c>
      <c r="D7942" s="14" t="s">
        <v>61608</v>
      </c>
      <c r="E7942" s="14" t="s">
        <v>62523</v>
      </c>
      <c r="F7942" s="13" t="s">
        <v>5483</v>
      </c>
      <c r="G7942" s="12" t="s">
        <v>38776</v>
      </c>
      <c r="H7942" s="13" t="s">
        <v>1694</v>
      </c>
      <c r="I7942" s="14" t="s">
        <v>38778</v>
      </c>
      <c r="J7942" s="12" t="s">
        <v>45112</v>
      </c>
      <c r="K7942" s="12" t="s">
        <v>38898</v>
      </c>
      <c r="L7942" s="13" t="s">
        <v>63424</v>
      </c>
      <c r="M7942" s="14" t="s">
        <v>4943</v>
      </c>
    </row>
    <row r="7943" spans="1:13" ht="29">
      <c r="A7943" s="31" t="s">
        <v>26004</v>
      </c>
      <c r="B7943" s="14" t="s">
        <v>26005</v>
      </c>
      <c r="C7943" s="14" t="s">
        <v>26006</v>
      </c>
      <c r="D7943" s="14" t="s">
        <v>61609</v>
      </c>
      <c r="E7943" s="14" t="s">
        <v>62524</v>
      </c>
      <c r="F7943" s="13" t="s">
        <v>5483</v>
      </c>
      <c r="G7943" s="12" t="s">
        <v>38776</v>
      </c>
      <c r="H7943" s="13" t="s">
        <v>2811</v>
      </c>
      <c r="I7943" s="14" t="s">
        <v>38778</v>
      </c>
      <c r="J7943" s="12" t="s">
        <v>45722</v>
      </c>
      <c r="K7943" s="12" t="s">
        <v>38783</v>
      </c>
      <c r="L7943" s="13" t="s">
        <v>63425</v>
      </c>
      <c r="M7943" s="14" t="s">
        <v>6316</v>
      </c>
    </row>
    <row r="7944" spans="1:13" ht="43.5">
      <c r="A7944" s="31" t="s">
        <v>26007</v>
      </c>
      <c r="B7944" s="14" t="s">
        <v>26008</v>
      </c>
      <c r="C7944" s="14" t="s">
        <v>26009</v>
      </c>
      <c r="D7944" s="14" t="s">
        <v>61610</v>
      </c>
      <c r="E7944" s="14" t="s">
        <v>62525</v>
      </c>
      <c r="F7944" s="13" t="s">
        <v>5483</v>
      </c>
      <c r="G7944" s="12" t="s">
        <v>38776</v>
      </c>
      <c r="H7944" s="13" t="s">
        <v>2986</v>
      </c>
      <c r="I7944" s="14" t="s">
        <v>38778</v>
      </c>
      <c r="J7944" s="12" t="s">
        <v>41798</v>
      </c>
      <c r="K7944" s="12" t="s">
        <v>38783</v>
      </c>
      <c r="L7944" s="13" t="s">
        <v>63426</v>
      </c>
      <c r="M7944" s="14" t="s">
        <v>6316</v>
      </c>
    </row>
    <row r="7945" spans="1:13" ht="43.5">
      <c r="A7945" s="31" t="s">
        <v>26010</v>
      </c>
      <c r="B7945" s="14" t="s">
        <v>26011</v>
      </c>
      <c r="C7945" s="14" t="s">
        <v>26012</v>
      </c>
      <c r="D7945" s="14" t="s">
        <v>61611</v>
      </c>
      <c r="E7945" s="14" t="s">
        <v>62526</v>
      </c>
      <c r="F7945" s="13" t="s">
        <v>5483</v>
      </c>
      <c r="G7945" s="12" t="s">
        <v>38776</v>
      </c>
      <c r="H7945" s="13" t="s">
        <v>2063</v>
      </c>
      <c r="I7945" s="14" t="s">
        <v>38778</v>
      </c>
      <c r="J7945" s="12" t="s">
        <v>49047</v>
      </c>
      <c r="K7945" s="12" t="s">
        <v>38783</v>
      </c>
      <c r="L7945" s="13" t="s">
        <v>63427</v>
      </c>
      <c r="M7945" s="14" t="s">
        <v>4943</v>
      </c>
    </row>
    <row r="7946" spans="1:13" ht="43.5">
      <c r="A7946" s="31" t="s">
        <v>26013</v>
      </c>
      <c r="B7946" s="14" t="s">
        <v>26014</v>
      </c>
      <c r="C7946" s="14" t="s">
        <v>26015</v>
      </c>
      <c r="D7946" s="14" t="s">
        <v>61612</v>
      </c>
      <c r="E7946" s="14" t="s">
        <v>62527</v>
      </c>
      <c r="F7946" s="13" t="s">
        <v>5483</v>
      </c>
      <c r="G7946" s="12" t="s">
        <v>38776</v>
      </c>
      <c r="H7946" s="13" t="s">
        <v>4699</v>
      </c>
      <c r="I7946" s="14" t="s">
        <v>38777</v>
      </c>
      <c r="J7946" s="12" t="s">
        <v>42541</v>
      </c>
      <c r="K7946" s="12" t="s">
        <v>38798</v>
      </c>
      <c r="L7946" s="13" t="s">
        <v>63428</v>
      </c>
      <c r="M7946" s="14" t="s">
        <v>25223</v>
      </c>
    </row>
    <row r="7947" spans="1:13" ht="29">
      <c r="A7947" s="31" t="s">
        <v>26016</v>
      </c>
      <c r="B7947" s="14" t="s">
        <v>26017</v>
      </c>
      <c r="C7947" s="14" t="s">
        <v>26018</v>
      </c>
      <c r="D7947" s="14" t="s">
        <v>61613</v>
      </c>
      <c r="E7947" s="14" t="s">
        <v>62528</v>
      </c>
      <c r="F7947" s="13" t="s">
        <v>5483</v>
      </c>
      <c r="G7947" s="12" t="s">
        <v>38776</v>
      </c>
      <c r="H7947" s="13" t="s">
        <v>3187</v>
      </c>
      <c r="I7947" s="14" t="s">
        <v>38778</v>
      </c>
      <c r="J7947" s="12" t="s">
        <v>52248</v>
      </c>
      <c r="K7947" s="12" t="s">
        <v>38798</v>
      </c>
      <c r="L7947" s="13" t="s">
        <v>63429</v>
      </c>
      <c r="M7947" s="14" t="s">
        <v>6316</v>
      </c>
    </row>
    <row r="7948" spans="1:13" ht="29">
      <c r="A7948" s="31" t="s">
        <v>26019</v>
      </c>
      <c r="B7948" s="14" t="s">
        <v>26020</v>
      </c>
      <c r="C7948" s="14" t="s">
        <v>26021</v>
      </c>
      <c r="D7948" s="14" t="s">
        <v>61614</v>
      </c>
      <c r="E7948" s="14" t="s">
        <v>62529</v>
      </c>
      <c r="F7948" s="13" t="s">
        <v>5483</v>
      </c>
      <c r="G7948" s="12" t="s">
        <v>38776</v>
      </c>
      <c r="H7948" s="13" t="s">
        <v>1694</v>
      </c>
      <c r="I7948" s="14" t="s">
        <v>38777</v>
      </c>
      <c r="J7948" s="12" t="s">
        <v>39280</v>
      </c>
      <c r="K7948" s="12" t="s">
        <v>38898</v>
      </c>
      <c r="L7948" s="13" t="s">
        <v>63430</v>
      </c>
      <c r="M7948" s="14" t="s">
        <v>6316</v>
      </c>
    </row>
    <row r="7949" spans="1:13" ht="29">
      <c r="A7949" s="31" t="s">
        <v>26022</v>
      </c>
      <c r="B7949" s="14" t="s">
        <v>26023</v>
      </c>
      <c r="C7949" s="14" t="s">
        <v>26024</v>
      </c>
      <c r="D7949" s="14" t="s">
        <v>61615</v>
      </c>
      <c r="E7949" s="14" t="s">
        <v>62530</v>
      </c>
      <c r="F7949" s="13" t="s">
        <v>5483</v>
      </c>
      <c r="G7949" s="12" t="s">
        <v>38776</v>
      </c>
      <c r="H7949" s="13" t="s">
        <v>1851</v>
      </c>
      <c r="I7949" s="14" t="s">
        <v>38778</v>
      </c>
      <c r="J7949" s="12" t="s">
        <v>40565</v>
      </c>
      <c r="K7949" s="12" t="s">
        <v>38898</v>
      </c>
      <c r="L7949" s="13" t="s">
        <v>63431</v>
      </c>
      <c r="M7949" s="14" t="s">
        <v>38855</v>
      </c>
    </row>
    <row r="7950" spans="1:13" ht="43.5">
      <c r="A7950" s="31" t="s">
        <v>26025</v>
      </c>
      <c r="B7950" s="14" t="s">
        <v>26026</v>
      </c>
      <c r="C7950" s="14" t="s">
        <v>26027</v>
      </c>
      <c r="D7950" s="14" t="s">
        <v>61616</v>
      </c>
      <c r="E7950" s="14" t="s">
        <v>62531</v>
      </c>
      <c r="F7950" s="13" t="s">
        <v>5483</v>
      </c>
      <c r="G7950" s="12" t="s">
        <v>38776</v>
      </c>
      <c r="H7950" s="13" t="s">
        <v>4400</v>
      </c>
      <c r="I7950" s="14" t="s">
        <v>38778</v>
      </c>
      <c r="J7950" s="12" t="s">
        <v>52225</v>
      </c>
      <c r="K7950" s="12" t="s">
        <v>38783</v>
      </c>
      <c r="L7950" s="13" t="s">
        <v>63432</v>
      </c>
      <c r="M7950" s="14" t="s">
        <v>6316</v>
      </c>
    </row>
    <row r="7951" spans="1:13" ht="43.5">
      <c r="A7951" s="31" t="s">
        <v>26028</v>
      </c>
      <c r="B7951" s="14" t="s">
        <v>26029</v>
      </c>
      <c r="C7951" s="14" t="s">
        <v>26030</v>
      </c>
      <c r="D7951" s="14" t="s">
        <v>61617</v>
      </c>
      <c r="E7951" s="14" t="s">
        <v>62532</v>
      </c>
      <c r="F7951" s="13" t="s">
        <v>5483</v>
      </c>
      <c r="G7951" s="12" t="s">
        <v>38776</v>
      </c>
      <c r="H7951" s="13" t="s">
        <v>12382</v>
      </c>
      <c r="I7951" s="14" t="s">
        <v>38778</v>
      </c>
      <c r="J7951" s="12" t="s">
        <v>46391</v>
      </c>
      <c r="K7951" s="12" t="s">
        <v>38783</v>
      </c>
      <c r="L7951" s="13" t="s">
        <v>63433</v>
      </c>
      <c r="M7951" s="14" t="s">
        <v>4943</v>
      </c>
    </row>
    <row r="7952" spans="1:13" ht="43.5">
      <c r="A7952" s="31" t="s">
        <v>26031</v>
      </c>
      <c r="B7952" s="14" t="s">
        <v>26032</v>
      </c>
      <c r="C7952" s="14" t="s">
        <v>26033</v>
      </c>
      <c r="D7952" s="14" t="s">
        <v>61618</v>
      </c>
      <c r="E7952" s="14" t="s">
        <v>62533</v>
      </c>
      <c r="F7952" s="13" t="s">
        <v>5483</v>
      </c>
      <c r="G7952" s="12" t="s">
        <v>38776</v>
      </c>
      <c r="H7952" s="13" t="s">
        <v>5180</v>
      </c>
      <c r="I7952" s="14" t="s">
        <v>38778</v>
      </c>
      <c r="J7952" s="12" t="s">
        <v>44023</v>
      </c>
      <c r="K7952" s="12" t="s">
        <v>38798</v>
      </c>
      <c r="L7952" s="13" t="s">
        <v>63434</v>
      </c>
      <c r="M7952" s="14" t="s">
        <v>25223</v>
      </c>
    </row>
    <row r="7953" spans="1:13" ht="43.5">
      <c r="A7953" s="31" t="s">
        <v>26034</v>
      </c>
      <c r="B7953" s="14" t="s">
        <v>26035</v>
      </c>
      <c r="C7953" s="14" t="s">
        <v>26036</v>
      </c>
      <c r="D7953" s="14" t="s">
        <v>61619</v>
      </c>
      <c r="E7953" s="14" t="s">
        <v>62534</v>
      </c>
      <c r="F7953" s="13" t="s">
        <v>5483</v>
      </c>
      <c r="G7953" s="12" t="s">
        <v>38776</v>
      </c>
      <c r="H7953" s="13" t="s">
        <v>4417</v>
      </c>
      <c r="I7953" s="14" t="s">
        <v>38778</v>
      </c>
      <c r="J7953" s="12" t="s">
        <v>52243</v>
      </c>
      <c r="K7953" s="12" t="s">
        <v>38798</v>
      </c>
      <c r="L7953" s="13" t="s">
        <v>63435</v>
      </c>
      <c r="M7953" s="14" t="s">
        <v>6316</v>
      </c>
    </row>
    <row r="7954" spans="1:13" ht="29">
      <c r="A7954" s="31" t="s">
        <v>26037</v>
      </c>
      <c r="B7954" s="14" t="s">
        <v>26038</v>
      </c>
      <c r="C7954" s="14" t="s">
        <v>26039</v>
      </c>
      <c r="D7954" s="14" t="s">
        <v>61620</v>
      </c>
      <c r="E7954" s="14" t="s">
        <v>62535</v>
      </c>
      <c r="F7954" s="13" t="s">
        <v>5483</v>
      </c>
      <c r="G7954" s="12" t="s">
        <v>38776</v>
      </c>
      <c r="H7954" s="13" t="s">
        <v>5379</v>
      </c>
      <c r="I7954" s="14" t="s">
        <v>38778</v>
      </c>
      <c r="J7954" s="12" t="s">
        <v>52241</v>
      </c>
      <c r="K7954" s="12" t="s">
        <v>38798</v>
      </c>
      <c r="L7954" s="13" t="s">
        <v>63436</v>
      </c>
      <c r="M7954" s="14" t="s">
        <v>12760</v>
      </c>
    </row>
    <row r="7955" spans="1:13" ht="43.5">
      <c r="A7955" s="31" t="s">
        <v>26040</v>
      </c>
      <c r="B7955" s="14" t="s">
        <v>26041</v>
      </c>
      <c r="C7955" s="14" t="s">
        <v>26042</v>
      </c>
      <c r="D7955" s="14" t="s">
        <v>61621</v>
      </c>
      <c r="E7955" s="14" t="s">
        <v>62536</v>
      </c>
      <c r="F7955" s="13" t="s">
        <v>5483</v>
      </c>
      <c r="G7955" s="12" t="s">
        <v>38776</v>
      </c>
      <c r="H7955" s="13" t="s">
        <v>2982</v>
      </c>
      <c r="I7955" s="14" t="s">
        <v>38777</v>
      </c>
      <c r="J7955" s="12" t="s">
        <v>40826</v>
      </c>
      <c r="K7955" s="12" t="s">
        <v>38798</v>
      </c>
      <c r="L7955" s="13" t="s">
        <v>63437</v>
      </c>
      <c r="M7955" s="14" t="s">
        <v>38855</v>
      </c>
    </row>
    <row r="7956" spans="1:13" ht="43.5">
      <c r="A7956" s="31" t="s">
        <v>26043</v>
      </c>
      <c r="B7956" s="14" t="s">
        <v>26044</v>
      </c>
      <c r="C7956" s="14" t="s">
        <v>26045</v>
      </c>
      <c r="D7956" s="14" t="s">
        <v>61622</v>
      </c>
      <c r="E7956" s="14" t="s">
        <v>62537</v>
      </c>
      <c r="F7956" s="13" t="s">
        <v>5483</v>
      </c>
      <c r="G7956" s="12" t="s">
        <v>38776</v>
      </c>
      <c r="H7956" s="13" t="s">
        <v>3136</v>
      </c>
      <c r="I7956" s="14" t="s">
        <v>38778</v>
      </c>
      <c r="J7956" s="12" t="s">
        <v>41557</v>
      </c>
      <c r="K7956" s="12" t="s">
        <v>38798</v>
      </c>
      <c r="L7956" s="13" t="s">
        <v>63438</v>
      </c>
      <c r="M7956" s="14" t="s">
        <v>38855</v>
      </c>
    </row>
    <row r="7957" spans="1:13" ht="43.5">
      <c r="A7957" s="31" t="s">
        <v>26046</v>
      </c>
      <c r="B7957" s="14" t="s">
        <v>26047</v>
      </c>
      <c r="C7957" s="14" t="s">
        <v>26048</v>
      </c>
      <c r="D7957" s="14" t="s">
        <v>61623</v>
      </c>
      <c r="E7957" s="14" t="s">
        <v>62538</v>
      </c>
      <c r="F7957" s="13" t="s">
        <v>5483</v>
      </c>
      <c r="G7957" s="12" t="s">
        <v>38776</v>
      </c>
      <c r="H7957" s="13" t="s">
        <v>1775</v>
      </c>
      <c r="I7957" s="14" t="s">
        <v>38778</v>
      </c>
      <c r="J7957" s="12" t="s">
        <v>38836</v>
      </c>
      <c r="K7957" s="12" t="s">
        <v>38798</v>
      </c>
      <c r="L7957" s="13" t="s">
        <v>63439</v>
      </c>
      <c r="M7957" s="14" t="s">
        <v>6316</v>
      </c>
    </row>
    <row r="7958" spans="1:13" ht="58">
      <c r="A7958" s="31" t="s">
        <v>26049</v>
      </c>
      <c r="B7958" s="14" t="s">
        <v>26050</v>
      </c>
      <c r="C7958" s="14" t="s">
        <v>26051</v>
      </c>
      <c r="D7958" s="14" t="s">
        <v>61624</v>
      </c>
      <c r="E7958" s="14" t="s">
        <v>62539</v>
      </c>
      <c r="F7958" s="13" t="s">
        <v>5483</v>
      </c>
      <c r="G7958" s="12" t="s">
        <v>38776</v>
      </c>
      <c r="H7958" s="13" t="s">
        <v>2202</v>
      </c>
      <c r="I7958" s="14" t="s">
        <v>38778</v>
      </c>
      <c r="J7958" s="12" t="s">
        <v>41546</v>
      </c>
      <c r="K7958" s="12" t="s">
        <v>38783</v>
      </c>
      <c r="L7958" s="13" t="s">
        <v>63440</v>
      </c>
      <c r="M7958" s="14" t="s">
        <v>38810</v>
      </c>
    </row>
    <row r="7959" spans="1:13" ht="29">
      <c r="A7959" s="31" t="s">
        <v>26052</v>
      </c>
      <c r="B7959" s="14" t="s">
        <v>26053</v>
      </c>
      <c r="C7959" s="14" t="s">
        <v>26054</v>
      </c>
      <c r="D7959" s="14" t="s">
        <v>61625</v>
      </c>
      <c r="E7959" s="14" t="s">
        <v>62540</v>
      </c>
      <c r="F7959" s="13" t="s">
        <v>5483</v>
      </c>
      <c r="G7959" s="12" t="s">
        <v>38776</v>
      </c>
      <c r="H7959" s="13" t="s">
        <v>12123</v>
      </c>
      <c r="I7959" s="14" t="s">
        <v>38778</v>
      </c>
      <c r="J7959" s="12" t="s">
        <v>40223</v>
      </c>
      <c r="K7959" s="12" t="s">
        <v>38783</v>
      </c>
      <c r="L7959" s="13" t="s">
        <v>63441</v>
      </c>
      <c r="M7959" s="14" t="s">
        <v>38823</v>
      </c>
    </row>
    <row r="7960" spans="1:13" ht="43.5">
      <c r="A7960" s="31" t="s">
        <v>26055</v>
      </c>
      <c r="B7960" s="14" t="s">
        <v>26056</v>
      </c>
      <c r="C7960" s="14" t="s">
        <v>26057</v>
      </c>
      <c r="D7960" s="14" t="s">
        <v>61626</v>
      </c>
      <c r="E7960" s="14" t="s">
        <v>62541</v>
      </c>
      <c r="F7960" s="13" t="s">
        <v>5483</v>
      </c>
      <c r="G7960" s="12" t="s">
        <v>38776</v>
      </c>
      <c r="H7960" s="13" t="s">
        <v>3414</v>
      </c>
      <c r="I7960" s="14" t="s">
        <v>38778</v>
      </c>
      <c r="J7960" s="12" t="s">
        <v>42541</v>
      </c>
      <c r="K7960" s="12" t="s">
        <v>38783</v>
      </c>
      <c r="L7960" s="13" t="s">
        <v>63442</v>
      </c>
      <c r="M7960" s="14" t="s">
        <v>24352</v>
      </c>
    </row>
    <row r="7961" spans="1:13" ht="29">
      <c r="A7961" s="31" t="s">
        <v>26058</v>
      </c>
      <c r="B7961" s="14" t="s">
        <v>26059</v>
      </c>
      <c r="C7961" s="14" t="s">
        <v>26060</v>
      </c>
      <c r="D7961" s="14" t="s">
        <v>61627</v>
      </c>
      <c r="E7961" s="14" t="s">
        <v>62542</v>
      </c>
      <c r="F7961" s="13" t="s">
        <v>5483</v>
      </c>
      <c r="G7961" s="12" t="s">
        <v>38776</v>
      </c>
      <c r="H7961" s="13" t="s">
        <v>2716</v>
      </c>
      <c r="I7961" s="14" t="s">
        <v>38778</v>
      </c>
      <c r="J7961" s="12" t="s">
        <v>42174</v>
      </c>
      <c r="K7961" s="12" t="s">
        <v>38798</v>
      </c>
      <c r="L7961" s="13" t="s">
        <v>63443</v>
      </c>
      <c r="M7961" s="14" t="s">
        <v>6316</v>
      </c>
    </row>
    <row r="7962" spans="1:13" ht="29">
      <c r="A7962" s="31" t="s">
        <v>26061</v>
      </c>
      <c r="B7962" s="14" t="s">
        <v>26062</v>
      </c>
      <c r="C7962" s="14" t="s">
        <v>26063</v>
      </c>
      <c r="D7962" s="14" t="s">
        <v>61628</v>
      </c>
      <c r="E7962" s="14" t="s">
        <v>62543</v>
      </c>
      <c r="F7962" s="13" t="s">
        <v>5483</v>
      </c>
      <c r="G7962" s="12" t="s">
        <v>38776</v>
      </c>
      <c r="H7962" s="13" t="s">
        <v>13338</v>
      </c>
      <c r="I7962" s="14" t="s">
        <v>38778</v>
      </c>
      <c r="J7962" s="12" t="s">
        <v>42174</v>
      </c>
      <c r="K7962" s="12" t="s">
        <v>38783</v>
      </c>
      <c r="L7962" s="13" t="s">
        <v>63444</v>
      </c>
      <c r="M7962" s="14" t="s">
        <v>38823</v>
      </c>
    </row>
    <row r="7963" spans="1:13" ht="29">
      <c r="A7963" s="31" t="s">
        <v>26064</v>
      </c>
      <c r="B7963" s="14" t="s">
        <v>26065</v>
      </c>
      <c r="C7963" s="14" t="s">
        <v>26066</v>
      </c>
      <c r="D7963" s="14" t="s">
        <v>61629</v>
      </c>
      <c r="E7963" s="14" t="s">
        <v>62544</v>
      </c>
      <c r="F7963" s="13" t="s">
        <v>5483</v>
      </c>
      <c r="G7963" s="12" t="s">
        <v>38776</v>
      </c>
      <c r="H7963" s="13" t="s">
        <v>2716</v>
      </c>
      <c r="I7963" s="14" t="s">
        <v>38778</v>
      </c>
      <c r="J7963" s="12" t="s">
        <v>50633</v>
      </c>
      <c r="K7963" s="12" t="s">
        <v>38798</v>
      </c>
      <c r="L7963" s="13" t="s">
        <v>63445</v>
      </c>
      <c r="M7963" s="14" t="s">
        <v>6316</v>
      </c>
    </row>
    <row r="7964" spans="1:13" ht="29">
      <c r="A7964" s="31" t="s">
        <v>26067</v>
      </c>
      <c r="B7964" s="14" t="s">
        <v>26068</v>
      </c>
      <c r="C7964" s="14" t="s">
        <v>26069</v>
      </c>
      <c r="D7964" s="14" t="s">
        <v>61630</v>
      </c>
      <c r="E7964" s="14" t="s">
        <v>62545</v>
      </c>
      <c r="F7964" s="13" t="s">
        <v>5483</v>
      </c>
      <c r="G7964" s="12" t="s">
        <v>38776</v>
      </c>
      <c r="H7964" s="13" t="s">
        <v>1809</v>
      </c>
      <c r="I7964" s="14" t="s">
        <v>38777</v>
      </c>
      <c r="J7964" s="12" t="s">
        <v>38816</v>
      </c>
      <c r="K7964" s="12" t="s">
        <v>38798</v>
      </c>
      <c r="L7964" s="13" t="s">
        <v>63446</v>
      </c>
      <c r="M7964" s="14" t="s">
        <v>3993</v>
      </c>
    </row>
    <row r="7965" spans="1:13" ht="43.5">
      <c r="A7965" s="31" t="s">
        <v>26070</v>
      </c>
      <c r="B7965" s="14" t="s">
        <v>26071</v>
      </c>
      <c r="C7965" s="14" t="s">
        <v>26072</v>
      </c>
      <c r="D7965" s="14" t="s">
        <v>61631</v>
      </c>
      <c r="E7965" s="14" t="s">
        <v>62546</v>
      </c>
      <c r="F7965" s="13" t="s">
        <v>5483</v>
      </c>
      <c r="G7965" s="12" t="s">
        <v>38776</v>
      </c>
      <c r="H7965" s="13" t="s">
        <v>4652</v>
      </c>
      <c r="I7965" s="14" t="s">
        <v>38778</v>
      </c>
      <c r="J7965" s="12" t="s">
        <v>46394</v>
      </c>
      <c r="K7965" s="12" t="s">
        <v>38783</v>
      </c>
      <c r="L7965" s="13" t="s">
        <v>63447</v>
      </c>
      <c r="M7965" s="14" t="s">
        <v>4943</v>
      </c>
    </row>
    <row r="7966" spans="1:13" ht="43.5">
      <c r="A7966" s="31" t="s">
        <v>26073</v>
      </c>
      <c r="B7966" s="14" t="s">
        <v>26074</v>
      </c>
      <c r="C7966" s="14" t="s">
        <v>26075</v>
      </c>
      <c r="D7966" s="14" t="s">
        <v>61632</v>
      </c>
      <c r="E7966" s="14" t="s">
        <v>62547</v>
      </c>
      <c r="F7966" s="13" t="s">
        <v>5483</v>
      </c>
      <c r="G7966" s="12" t="s">
        <v>38776</v>
      </c>
      <c r="H7966" s="13" t="s">
        <v>8516</v>
      </c>
      <c r="I7966" s="14" t="s">
        <v>38778</v>
      </c>
      <c r="J7966" s="12" t="s">
        <v>41310</v>
      </c>
      <c r="K7966" s="12" t="s">
        <v>38798</v>
      </c>
      <c r="L7966" s="13" t="s">
        <v>63448</v>
      </c>
      <c r="M7966" s="14" t="s">
        <v>25223</v>
      </c>
    </row>
    <row r="7967" spans="1:13" ht="29">
      <c r="A7967" s="31" t="s">
        <v>26076</v>
      </c>
      <c r="B7967" s="14" t="s">
        <v>26077</v>
      </c>
      <c r="C7967" s="14" t="s">
        <v>26078</v>
      </c>
      <c r="D7967" s="14" t="s">
        <v>61633</v>
      </c>
      <c r="E7967" s="14" t="s">
        <v>62548</v>
      </c>
      <c r="F7967" s="13" t="s">
        <v>5483</v>
      </c>
      <c r="G7967" s="12" t="s">
        <v>38776</v>
      </c>
      <c r="H7967" s="13" t="s">
        <v>1859</v>
      </c>
      <c r="I7967" s="14" t="s">
        <v>38778</v>
      </c>
      <c r="J7967" s="12" t="s">
        <v>42111</v>
      </c>
      <c r="K7967" s="12" t="s">
        <v>38783</v>
      </c>
      <c r="L7967" s="13" t="s">
        <v>63449</v>
      </c>
      <c r="M7967" s="14" t="s">
        <v>6316</v>
      </c>
    </row>
    <row r="7968" spans="1:13" ht="29">
      <c r="A7968" s="31" t="s">
        <v>26079</v>
      </c>
      <c r="B7968" s="14" t="s">
        <v>26080</v>
      </c>
      <c r="C7968" s="14" t="s">
        <v>26081</v>
      </c>
      <c r="D7968" s="14" t="s">
        <v>61634</v>
      </c>
      <c r="E7968" s="14" t="s">
        <v>62549</v>
      </c>
      <c r="F7968" s="13" t="s">
        <v>5483</v>
      </c>
      <c r="G7968" s="12" t="s">
        <v>38776</v>
      </c>
      <c r="H7968" s="13" t="s">
        <v>6661</v>
      </c>
      <c r="I7968" s="14" t="s">
        <v>38777</v>
      </c>
      <c r="J7968" s="12" t="s">
        <v>42985</v>
      </c>
      <c r="K7968" s="12" t="s">
        <v>38783</v>
      </c>
      <c r="L7968" s="13" t="s">
        <v>63450</v>
      </c>
      <c r="M7968" s="14" t="s">
        <v>38823</v>
      </c>
    </row>
    <row r="7969" spans="1:13" ht="58">
      <c r="A7969" s="31" t="s">
        <v>26082</v>
      </c>
      <c r="B7969" s="14" t="s">
        <v>26083</v>
      </c>
      <c r="C7969" s="14" t="s">
        <v>26084</v>
      </c>
      <c r="D7969" s="14" t="s">
        <v>61635</v>
      </c>
      <c r="E7969" s="14" t="s">
        <v>62550</v>
      </c>
      <c r="F7969" s="13" t="s">
        <v>5483</v>
      </c>
      <c r="G7969" s="12" t="s">
        <v>38776</v>
      </c>
      <c r="H7969" s="13" t="s">
        <v>10648</v>
      </c>
      <c r="I7969" s="14" t="s">
        <v>38778</v>
      </c>
      <c r="J7969" s="12" t="s">
        <v>41923</v>
      </c>
      <c r="K7969" s="12" t="s">
        <v>38783</v>
      </c>
      <c r="L7969" s="13" t="s">
        <v>63451</v>
      </c>
      <c r="M7969" s="14" t="s">
        <v>24352</v>
      </c>
    </row>
    <row r="7970" spans="1:13" ht="43.5">
      <c r="A7970" s="31" t="s">
        <v>26085</v>
      </c>
      <c r="B7970" s="14" t="s">
        <v>26086</v>
      </c>
      <c r="C7970" s="14" t="s">
        <v>26087</v>
      </c>
      <c r="D7970" s="14" t="s">
        <v>61636</v>
      </c>
      <c r="E7970" s="14" t="s">
        <v>62551</v>
      </c>
      <c r="F7970" s="13" t="s">
        <v>5483</v>
      </c>
      <c r="G7970" s="12" t="s">
        <v>38776</v>
      </c>
      <c r="H7970" s="13" t="s">
        <v>2510</v>
      </c>
      <c r="I7970" s="14" t="s">
        <v>38778</v>
      </c>
      <c r="J7970" s="12" t="s">
        <v>38894</v>
      </c>
      <c r="K7970" s="12" t="s">
        <v>38798</v>
      </c>
      <c r="L7970" s="13" t="s">
        <v>63452</v>
      </c>
      <c r="M7970" s="14" t="s">
        <v>25223</v>
      </c>
    </row>
    <row r="7971" spans="1:13" ht="29">
      <c r="A7971" s="31" t="s">
        <v>26088</v>
      </c>
      <c r="B7971" s="14" t="s">
        <v>26089</v>
      </c>
      <c r="C7971" s="14" t="s">
        <v>26090</v>
      </c>
      <c r="D7971" s="14" t="s">
        <v>61637</v>
      </c>
      <c r="E7971" s="14" t="s">
        <v>62552</v>
      </c>
      <c r="F7971" s="13" t="s">
        <v>5483</v>
      </c>
      <c r="G7971" s="12" t="s">
        <v>38776</v>
      </c>
      <c r="H7971" s="13" t="s">
        <v>1940</v>
      </c>
      <c r="I7971" s="14" t="s">
        <v>38778</v>
      </c>
      <c r="J7971" s="12" t="s">
        <v>42347</v>
      </c>
      <c r="K7971" s="12" t="s">
        <v>38783</v>
      </c>
      <c r="L7971" s="13" t="s">
        <v>63453</v>
      </c>
      <c r="M7971" s="14" t="s">
        <v>38823</v>
      </c>
    </row>
    <row r="7972" spans="1:13" ht="58">
      <c r="A7972" s="31" t="s">
        <v>26091</v>
      </c>
      <c r="B7972" s="14" t="s">
        <v>26092</v>
      </c>
      <c r="C7972" s="14" t="s">
        <v>26093</v>
      </c>
      <c r="D7972" s="14" t="s">
        <v>61638</v>
      </c>
      <c r="E7972" s="14" t="s">
        <v>62553</v>
      </c>
      <c r="F7972" s="13" t="s">
        <v>5483</v>
      </c>
      <c r="G7972" s="12" t="s">
        <v>38776</v>
      </c>
      <c r="H7972" s="13" t="s">
        <v>4032</v>
      </c>
      <c r="I7972" s="14" t="s">
        <v>38778</v>
      </c>
      <c r="J7972" s="12" t="s">
        <v>39286</v>
      </c>
      <c r="K7972" s="12" t="s">
        <v>38783</v>
      </c>
      <c r="L7972" s="13" t="s">
        <v>63454</v>
      </c>
      <c r="M7972" s="14" t="s">
        <v>38810</v>
      </c>
    </row>
    <row r="7973" spans="1:13" ht="29">
      <c r="A7973" s="31" t="s">
        <v>26094</v>
      </c>
      <c r="B7973" s="14" t="s">
        <v>26095</v>
      </c>
      <c r="C7973" s="14" t="s">
        <v>26096</v>
      </c>
      <c r="D7973" s="14" t="s">
        <v>61639</v>
      </c>
      <c r="E7973" s="14" t="s">
        <v>62554</v>
      </c>
      <c r="F7973" s="13" t="s">
        <v>5483</v>
      </c>
      <c r="G7973" s="12" t="s">
        <v>38776</v>
      </c>
      <c r="H7973" s="13" t="s">
        <v>1867</v>
      </c>
      <c r="I7973" s="14" t="s">
        <v>38777</v>
      </c>
      <c r="J7973" s="12" t="s">
        <v>39277</v>
      </c>
      <c r="K7973" s="12" t="s">
        <v>38798</v>
      </c>
      <c r="L7973" s="13" t="s">
        <v>63455</v>
      </c>
      <c r="M7973" s="14" t="s">
        <v>6316</v>
      </c>
    </row>
    <row r="7974" spans="1:13" ht="29">
      <c r="A7974" s="31" t="s">
        <v>26097</v>
      </c>
      <c r="B7974" s="14" t="s">
        <v>26098</v>
      </c>
      <c r="C7974" s="14" t="s">
        <v>26099</v>
      </c>
      <c r="D7974" s="14" t="s">
        <v>61640</v>
      </c>
      <c r="E7974" s="14" t="s">
        <v>62555</v>
      </c>
      <c r="F7974" s="13" t="s">
        <v>5483</v>
      </c>
      <c r="G7974" s="12" t="s">
        <v>38776</v>
      </c>
      <c r="H7974" s="13" t="s">
        <v>2716</v>
      </c>
      <c r="I7974" s="14" t="s">
        <v>38778</v>
      </c>
      <c r="J7974" s="12" t="s">
        <v>38886</v>
      </c>
      <c r="K7974" s="12" t="s">
        <v>38798</v>
      </c>
      <c r="L7974" s="13" t="s">
        <v>63456</v>
      </c>
      <c r="M7974" s="14" t="s">
        <v>6316</v>
      </c>
    </row>
    <row r="7975" spans="1:13" ht="29">
      <c r="A7975" s="31" t="s">
        <v>26100</v>
      </c>
      <c r="B7975" s="14" t="s">
        <v>26101</v>
      </c>
      <c r="C7975" s="14" t="s">
        <v>26102</v>
      </c>
      <c r="D7975" s="14" t="s">
        <v>61641</v>
      </c>
      <c r="E7975" s="14" t="s">
        <v>62556</v>
      </c>
      <c r="F7975" s="13" t="s">
        <v>5483</v>
      </c>
      <c r="G7975" s="12" t="s">
        <v>38776</v>
      </c>
      <c r="H7975" s="13" t="s">
        <v>1785</v>
      </c>
      <c r="I7975" s="14" t="s">
        <v>38778</v>
      </c>
      <c r="J7975" s="12" t="s">
        <v>39279</v>
      </c>
      <c r="K7975" s="12" t="s">
        <v>38783</v>
      </c>
      <c r="L7975" s="13" t="s">
        <v>63457</v>
      </c>
      <c r="M7975" s="14" t="s">
        <v>38949</v>
      </c>
    </row>
    <row r="7976" spans="1:13" ht="43.5">
      <c r="A7976" s="31" t="s">
        <v>26103</v>
      </c>
      <c r="B7976" s="14" t="s">
        <v>26104</v>
      </c>
      <c r="C7976" s="14" t="s">
        <v>26105</v>
      </c>
      <c r="D7976" s="14" t="s">
        <v>61642</v>
      </c>
      <c r="E7976" s="14" t="s">
        <v>62557</v>
      </c>
      <c r="F7976" s="13" t="s">
        <v>5483</v>
      </c>
      <c r="G7976" s="12" t="s">
        <v>38776</v>
      </c>
      <c r="H7976" s="13" t="s">
        <v>1754</v>
      </c>
      <c r="I7976" s="14" t="s">
        <v>38777</v>
      </c>
      <c r="J7976" s="12" t="s">
        <v>41363</v>
      </c>
      <c r="K7976" s="12" t="s">
        <v>38898</v>
      </c>
      <c r="L7976" s="13" t="s">
        <v>63458</v>
      </c>
      <c r="M7976" s="14" t="s">
        <v>6068</v>
      </c>
    </row>
    <row r="7977" spans="1:13" ht="29">
      <c r="A7977" s="31" t="s">
        <v>26106</v>
      </c>
      <c r="B7977" s="14" t="s">
        <v>15070</v>
      </c>
      <c r="C7977" s="14" t="s">
        <v>26107</v>
      </c>
      <c r="D7977" s="14" t="s">
        <v>61643</v>
      </c>
      <c r="E7977" s="14" t="s">
        <v>62558</v>
      </c>
      <c r="F7977" s="13" t="s">
        <v>5483</v>
      </c>
      <c r="G7977" s="12" t="s">
        <v>38776</v>
      </c>
      <c r="H7977" s="13" t="s">
        <v>12123</v>
      </c>
      <c r="I7977" s="14" t="s">
        <v>38778</v>
      </c>
      <c r="J7977" s="12" t="s">
        <v>38814</v>
      </c>
      <c r="K7977" s="12" t="s">
        <v>38783</v>
      </c>
      <c r="L7977" s="13" t="s">
        <v>63459</v>
      </c>
      <c r="M7977" s="14" t="s">
        <v>38823</v>
      </c>
    </row>
    <row r="7978" spans="1:13" ht="29">
      <c r="A7978" s="31" t="s">
        <v>26108</v>
      </c>
      <c r="B7978" s="14" t="s">
        <v>26109</v>
      </c>
      <c r="C7978" s="14" t="s">
        <v>26110</v>
      </c>
      <c r="D7978" s="14" t="s">
        <v>61644</v>
      </c>
      <c r="E7978" s="14" t="s">
        <v>62559</v>
      </c>
      <c r="F7978" s="13" t="s">
        <v>5483</v>
      </c>
      <c r="G7978" s="12" t="s">
        <v>38776</v>
      </c>
      <c r="H7978" s="13" t="s">
        <v>6375</v>
      </c>
      <c r="I7978" s="14" t="s">
        <v>38778</v>
      </c>
      <c r="J7978" s="12" t="s">
        <v>38793</v>
      </c>
      <c r="K7978" s="12" t="s">
        <v>38783</v>
      </c>
      <c r="L7978" s="13" t="s">
        <v>63460</v>
      </c>
      <c r="M7978" s="14" t="s">
        <v>25223</v>
      </c>
    </row>
    <row r="7979" spans="1:13" ht="29">
      <c r="A7979" s="31" t="s">
        <v>26111</v>
      </c>
      <c r="B7979" s="14" t="s">
        <v>26112</v>
      </c>
      <c r="C7979" s="14" t="s">
        <v>26113</v>
      </c>
      <c r="D7979" s="14" t="s">
        <v>61645</v>
      </c>
      <c r="E7979" s="14" t="s">
        <v>62560</v>
      </c>
      <c r="F7979" s="13" t="s">
        <v>5483</v>
      </c>
      <c r="G7979" s="12" t="s">
        <v>38776</v>
      </c>
      <c r="H7979" s="13" t="s">
        <v>2716</v>
      </c>
      <c r="I7979" s="14" t="s">
        <v>38778</v>
      </c>
      <c r="J7979" s="12" t="s">
        <v>39649</v>
      </c>
      <c r="K7979" s="12" t="s">
        <v>38798</v>
      </c>
      <c r="L7979" s="13" t="s">
        <v>63461</v>
      </c>
      <c r="M7979" s="14" t="s">
        <v>6316</v>
      </c>
    </row>
    <row r="7980" spans="1:13" ht="43.5">
      <c r="A7980" s="31" t="s">
        <v>26114</v>
      </c>
      <c r="B7980" s="14" t="s">
        <v>26115</v>
      </c>
      <c r="C7980" s="14" t="s">
        <v>26116</v>
      </c>
      <c r="D7980" s="14" t="s">
        <v>61646</v>
      </c>
      <c r="E7980" s="14" t="s">
        <v>62561</v>
      </c>
      <c r="F7980" s="13" t="s">
        <v>5483</v>
      </c>
      <c r="G7980" s="12" t="s">
        <v>38776</v>
      </c>
      <c r="H7980" s="13" t="s">
        <v>7299</v>
      </c>
      <c r="I7980" s="14" t="s">
        <v>38778</v>
      </c>
      <c r="J7980" s="12" t="s">
        <v>50633</v>
      </c>
      <c r="K7980" s="12" t="s">
        <v>38783</v>
      </c>
      <c r="L7980" s="13" t="s">
        <v>63462</v>
      </c>
      <c r="M7980" s="14" t="s">
        <v>38809</v>
      </c>
    </row>
    <row r="7981" spans="1:13" ht="43.5">
      <c r="A7981" s="31" t="s">
        <v>26117</v>
      </c>
      <c r="B7981" s="14" t="s">
        <v>26118</v>
      </c>
      <c r="C7981" s="14" t="s">
        <v>26119</v>
      </c>
      <c r="D7981" s="14" t="s">
        <v>61647</v>
      </c>
      <c r="E7981" s="14" t="s">
        <v>62562</v>
      </c>
      <c r="F7981" s="13" t="s">
        <v>5483</v>
      </c>
      <c r="G7981" s="12" t="s">
        <v>38776</v>
      </c>
      <c r="H7981" s="13" t="s">
        <v>2042</v>
      </c>
      <c r="I7981" s="14" t="s">
        <v>38778</v>
      </c>
      <c r="J7981" s="12" t="s">
        <v>52233</v>
      </c>
      <c r="K7981" s="12" t="s">
        <v>38798</v>
      </c>
      <c r="L7981" s="13" t="s">
        <v>63463</v>
      </c>
      <c r="M7981" s="14" t="s">
        <v>38949</v>
      </c>
    </row>
    <row r="7982" spans="1:13" ht="58">
      <c r="A7982" s="31" t="s">
        <v>26120</v>
      </c>
      <c r="B7982" s="14" t="s">
        <v>26121</v>
      </c>
      <c r="C7982" s="14" t="s">
        <v>26122</v>
      </c>
      <c r="D7982" s="14" t="s">
        <v>61648</v>
      </c>
      <c r="E7982" s="14" t="s">
        <v>62563</v>
      </c>
      <c r="F7982" s="13" t="s">
        <v>5483</v>
      </c>
      <c r="G7982" s="12" t="s">
        <v>38776</v>
      </c>
      <c r="H7982" s="13" t="s">
        <v>9798</v>
      </c>
      <c r="I7982" s="14" t="s">
        <v>38778</v>
      </c>
      <c r="J7982" s="12" t="s">
        <v>44232</v>
      </c>
      <c r="K7982" s="12" t="s">
        <v>38783</v>
      </c>
      <c r="L7982" s="13" t="s">
        <v>63464</v>
      </c>
      <c r="M7982" s="14" t="s">
        <v>25223</v>
      </c>
    </row>
    <row r="7983" spans="1:13" ht="29">
      <c r="A7983" s="31" t="s">
        <v>26123</v>
      </c>
      <c r="B7983" s="14" t="s">
        <v>26124</v>
      </c>
      <c r="C7983" s="14" t="s">
        <v>26125</v>
      </c>
      <c r="D7983" s="14" t="s">
        <v>61649</v>
      </c>
      <c r="E7983" s="14" t="s">
        <v>62564</v>
      </c>
      <c r="F7983" s="13" t="s">
        <v>5483</v>
      </c>
      <c r="G7983" s="12" t="s">
        <v>38776</v>
      </c>
      <c r="H7983" s="13" t="s">
        <v>26126</v>
      </c>
      <c r="I7983" s="14" t="s">
        <v>38778</v>
      </c>
      <c r="J7983" s="12" t="s">
        <v>39649</v>
      </c>
      <c r="K7983" s="12" t="s">
        <v>38798</v>
      </c>
      <c r="L7983" s="13" t="s">
        <v>63465</v>
      </c>
      <c r="M7983" s="14" t="s">
        <v>3993</v>
      </c>
    </row>
    <row r="7984" spans="1:13" ht="43.5">
      <c r="A7984" s="31" t="s">
        <v>26127</v>
      </c>
      <c r="B7984" s="14" t="s">
        <v>26128</v>
      </c>
      <c r="C7984" s="14" t="s">
        <v>26129</v>
      </c>
      <c r="D7984" s="14" t="s">
        <v>61650</v>
      </c>
      <c r="E7984" s="14" t="s">
        <v>62565</v>
      </c>
      <c r="F7984" s="13" t="s">
        <v>5483</v>
      </c>
      <c r="G7984" s="12" t="s">
        <v>38776</v>
      </c>
      <c r="H7984" s="13" t="s">
        <v>6807</v>
      </c>
      <c r="I7984" s="14" t="s">
        <v>38778</v>
      </c>
      <c r="J7984" s="12" t="s">
        <v>38974</v>
      </c>
      <c r="K7984" s="12" t="s">
        <v>38798</v>
      </c>
      <c r="L7984" s="13" t="s">
        <v>63466</v>
      </c>
      <c r="M7984" s="14" t="s">
        <v>38855</v>
      </c>
    </row>
    <row r="7985" spans="1:13" ht="43.5">
      <c r="A7985" s="31" t="s">
        <v>26130</v>
      </c>
      <c r="B7985" s="14" t="s">
        <v>26131</v>
      </c>
      <c r="C7985" s="14" t="s">
        <v>26132</v>
      </c>
      <c r="D7985" s="14" t="s">
        <v>61651</v>
      </c>
      <c r="E7985" s="14" t="s">
        <v>62566</v>
      </c>
      <c r="F7985" s="13" t="s">
        <v>5483</v>
      </c>
      <c r="G7985" s="12" t="s">
        <v>38776</v>
      </c>
      <c r="H7985" s="13" t="s">
        <v>5012</v>
      </c>
      <c r="I7985" s="14" t="s">
        <v>38778</v>
      </c>
      <c r="J7985" s="12" t="s">
        <v>52241</v>
      </c>
      <c r="K7985" s="12" t="s">
        <v>38783</v>
      </c>
      <c r="L7985" s="13" t="s">
        <v>63467</v>
      </c>
      <c r="M7985" s="14" t="s">
        <v>38823</v>
      </c>
    </row>
    <row r="7986" spans="1:13" ht="43.5">
      <c r="A7986" s="31" t="s">
        <v>26133</v>
      </c>
      <c r="B7986" s="14" t="s">
        <v>26134</v>
      </c>
      <c r="C7986" s="14" t="s">
        <v>26135</v>
      </c>
      <c r="D7986" s="14" t="s">
        <v>61652</v>
      </c>
      <c r="E7986" s="14" t="s">
        <v>62567</v>
      </c>
      <c r="F7986" s="13" t="s">
        <v>5483</v>
      </c>
      <c r="G7986" s="12" t="s">
        <v>38776</v>
      </c>
      <c r="H7986" s="13" t="s">
        <v>2338</v>
      </c>
      <c r="I7986" s="14" t="s">
        <v>38778</v>
      </c>
      <c r="J7986" s="12" t="s">
        <v>39287</v>
      </c>
      <c r="K7986" s="12" t="s">
        <v>38798</v>
      </c>
      <c r="L7986" s="13" t="s">
        <v>63468</v>
      </c>
      <c r="M7986" s="14" t="s">
        <v>6316</v>
      </c>
    </row>
    <row r="7987" spans="1:13" ht="58">
      <c r="A7987" s="31" t="s">
        <v>26136</v>
      </c>
      <c r="B7987" s="14" t="s">
        <v>26137</v>
      </c>
      <c r="C7987" s="14" t="s">
        <v>26138</v>
      </c>
      <c r="D7987" s="14" t="s">
        <v>61653</v>
      </c>
      <c r="E7987" s="14" t="s">
        <v>62568</v>
      </c>
      <c r="F7987" s="13" t="s">
        <v>5483</v>
      </c>
      <c r="G7987" s="12" t="s">
        <v>38776</v>
      </c>
      <c r="H7987" s="13" t="s">
        <v>3748</v>
      </c>
      <c r="I7987" s="14" t="s">
        <v>38778</v>
      </c>
      <c r="J7987" s="12" t="s">
        <v>40827</v>
      </c>
      <c r="K7987" s="12" t="s">
        <v>38798</v>
      </c>
      <c r="L7987" s="13" t="s">
        <v>63469</v>
      </c>
      <c r="M7987" s="14" t="s">
        <v>4943</v>
      </c>
    </row>
    <row r="7988" spans="1:13" ht="43.5">
      <c r="A7988" s="31" t="s">
        <v>26139</v>
      </c>
      <c r="B7988" s="14" t="s">
        <v>26140</v>
      </c>
      <c r="C7988" s="14" t="s">
        <v>26141</v>
      </c>
      <c r="D7988" s="14" t="s">
        <v>61654</v>
      </c>
      <c r="E7988" s="14" t="s">
        <v>62569</v>
      </c>
      <c r="F7988" s="13" t="s">
        <v>5483</v>
      </c>
      <c r="G7988" s="12" t="s">
        <v>38776</v>
      </c>
      <c r="H7988" s="13" t="s">
        <v>1697</v>
      </c>
      <c r="I7988" s="14" t="s">
        <v>38778</v>
      </c>
      <c r="J7988" s="12" t="s">
        <v>42173</v>
      </c>
      <c r="K7988" s="12" t="s">
        <v>38798</v>
      </c>
      <c r="L7988" s="13" t="s">
        <v>63470</v>
      </c>
      <c r="M7988" s="14" t="s">
        <v>25223</v>
      </c>
    </row>
    <row r="7989" spans="1:13" ht="29">
      <c r="A7989" s="31" t="s">
        <v>26142</v>
      </c>
      <c r="B7989" s="14" t="s">
        <v>26143</v>
      </c>
      <c r="C7989" s="14" t="s">
        <v>26144</v>
      </c>
      <c r="D7989" s="14" t="s">
        <v>61655</v>
      </c>
      <c r="E7989" s="14" t="s">
        <v>62570</v>
      </c>
      <c r="F7989" s="13" t="s">
        <v>5483</v>
      </c>
      <c r="G7989" s="12" t="s">
        <v>38776</v>
      </c>
      <c r="H7989" s="13" t="s">
        <v>1680</v>
      </c>
      <c r="I7989" s="14" t="s">
        <v>38778</v>
      </c>
      <c r="J7989" s="12" t="s">
        <v>41167</v>
      </c>
      <c r="K7989" s="12" t="s">
        <v>38783</v>
      </c>
      <c r="L7989" s="13" t="s">
        <v>63471</v>
      </c>
      <c r="M7989" s="14" t="s">
        <v>38823</v>
      </c>
    </row>
    <row r="7990" spans="1:13" ht="58">
      <c r="A7990" s="31" t="s">
        <v>26145</v>
      </c>
      <c r="B7990" s="14" t="s">
        <v>26146</v>
      </c>
      <c r="C7990" s="14" t="s">
        <v>26147</v>
      </c>
      <c r="D7990" s="14" t="s">
        <v>61656</v>
      </c>
      <c r="E7990" s="14" t="s">
        <v>62571</v>
      </c>
      <c r="F7990" s="13" t="s">
        <v>5483</v>
      </c>
      <c r="G7990" s="12" t="s">
        <v>38776</v>
      </c>
      <c r="H7990" s="13" t="s">
        <v>3018</v>
      </c>
      <c r="I7990" s="14" t="s">
        <v>38777</v>
      </c>
      <c r="J7990" s="12" t="s">
        <v>38835</v>
      </c>
      <c r="K7990" s="12" t="s">
        <v>38798</v>
      </c>
      <c r="L7990" s="13" t="s">
        <v>63472</v>
      </c>
      <c r="M7990" s="14" t="s">
        <v>4943</v>
      </c>
    </row>
    <row r="7991" spans="1:13" ht="43.5">
      <c r="A7991" s="31" t="s">
        <v>26148</v>
      </c>
      <c r="B7991" s="14" t="s">
        <v>26149</v>
      </c>
      <c r="C7991" s="14" t="s">
        <v>26150</v>
      </c>
      <c r="D7991" s="14" t="s">
        <v>61657</v>
      </c>
      <c r="E7991" s="14" t="s">
        <v>62572</v>
      </c>
      <c r="F7991" s="13" t="s">
        <v>5483</v>
      </c>
      <c r="G7991" s="12" t="s">
        <v>38776</v>
      </c>
      <c r="H7991" s="13" t="s">
        <v>2202</v>
      </c>
      <c r="I7991" s="14" t="s">
        <v>38778</v>
      </c>
      <c r="J7991" s="12" t="s">
        <v>41553</v>
      </c>
      <c r="K7991" s="12" t="s">
        <v>38783</v>
      </c>
      <c r="L7991" s="13" t="s">
        <v>63473</v>
      </c>
      <c r="M7991" s="14" t="s">
        <v>38810</v>
      </c>
    </row>
    <row r="7992" spans="1:13" ht="58">
      <c r="A7992" s="31" t="s">
        <v>26151</v>
      </c>
      <c r="B7992" s="14" t="s">
        <v>26152</v>
      </c>
      <c r="C7992" s="14" t="s">
        <v>26153</v>
      </c>
      <c r="D7992" s="14" t="s">
        <v>61658</v>
      </c>
      <c r="E7992" s="14" t="s">
        <v>62573</v>
      </c>
      <c r="F7992" s="13" t="s">
        <v>5483</v>
      </c>
      <c r="G7992" s="12" t="s">
        <v>38776</v>
      </c>
      <c r="H7992" s="13" t="s">
        <v>4144</v>
      </c>
      <c r="I7992" s="14" t="s">
        <v>38777</v>
      </c>
      <c r="J7992" s="12" t="s">
        <v>38895</v>
      </c>
      <c r="K7992" s="12" t="s">
        <v>38898</v>
      </c>
      <c r="L7992" s="13" t="s">
        <v>63474</v>
      </c>
      <c r="M7992" s="14" t="s">
        <v>38949</v>
      </c>
    </row>
    <row r="7993" spans="1:13" ht="43.5">
      <c r="A7993" s="31" t="s">
        <v>26154</v>
      </c>
      <c r="B7993" s="14" t="s">
        <v>26155</v>
      </c>
      <c r="C7993" s="14" t="s">
        <v>26156</v>
      </c>
      <c r="D7993" s="14" t="s">
        <v>61659</v>
      </c>
      <c r="E7993" s="14" t="s">
        <v>62574</v>
      </c>
      <c r="F7993" s="13" t="s">
        <v>5483</v>
      </c>
      <c r="G7993" s="12" t="s">
        <v>38776</v>
      </c>
      <c r="H7993" s="13" t="s">
        <v>8768</v>
      </c>
      <c r="I7993" s="14" t="s">
        <v>38777</v>
      </c>
      <c r="J7993" s="12" t="s">
        <v>40565</v>
      </c>
      <c r="K7993" s="12" t="s">
        <v>38798</v>
      </c>
      <c r="L7993" s="13" t="s">
        <v>63475</v>
      </c>
      <c r="M7993" s="14" t="s">
        <v>25223</v>
      </c>
    </row>
    <row r="7994" spans="1:13" ht="58">
      <c r="A7994" s="31" t="s">
        <v>26157</v>
      </c>
      <c r="B7994" s="14" t="s">
        <v>26158</v>
      </c>
      <c r="C7994" s="14" t="s">
        <v>26159</v>
      </c>
      <c r="D7994" s="14" t="s">
        <v>61660</v>
      </c>
      <c r="E7994" s="14" t="s">
        <v>62575</v>
      </c>
      <c r="F7994" s="13" t="s">
        <v>5483</v>
      </c>
      <c r="G7994" s="12" t="s">
        <v>38776</v>
      </c>
      <c r="H7994" s="13" t="s">
        <v>2300</v>
      </c>
      <c r="I7994" s="14" t="s">
        <v>38778</v>
      </c>
      <c r="J7994" s="12" t="s">
        <v>52226</v>
      </c>
      <c r="K7994" s="12" t="s">
        <v>38798</v>
      </c>
      <c r="L7994" s="13" t="s">
        <v>63476</v>
      </c>
      <c r="M7994" s="14" t="s">
        <v>6068</v>
      </c>
    </row>
    <row r="7995" spans="1:13" ht="43.5">
      <c r="A7995" s="31" t="s">
        <v>26160</v>
      </c>
      <c r="B7995" s="14" t="s">
        <v>26161</v>
      </c>
      <c r="C7995" s="14" t="s">
        <v>26162</v>
      </c>
      <c r="D7995" s="14" t="s">
        <v>61661</v>
      </c>
      <c r="E7995" s="14" t="s">
        <v>62576</v>
      </c>
      <c r="F7995" s="13" t="s">
        <v>5483</v>
      </c>
      <c r="G7995" s="12" t="s">
        <v>38776</v>
      </c>
      <c r="H7995" s="13" t="s">
        <v>1661</v>
      </c>
      <c r="I7995" s="14" t="s">
        <v>38778</v>
      </c>
      <c r="J7995" s="12" t="s">
        <v>42111</v>
      </c>
      <c r="K7995" s="12" t="s">
        <v>38898</v>
      </c>
      <c r="L7995" s="13" t="s">
        <v>63477</v>
      </c>
      <c r="M7995" s="14" t="s">
        <v>6316</v>
      </c>
    </row>
    <row r="7996" spans="1:13" ht="58">
      <c r="A7996" s="31" t="s">
        <v>26163</v>
      </c>
      <c r="B7996" s="14" t="s">
        <v>26164</v>
      </c>
      <c r="C7996" s="14" t="s">
        <v>26165</v>
      </c>
      <c r="D7996" s="14" t="s">
        <v>61662</v>
      </c>
      <c r="E7996" s="14" t="s">
        <v>62577</v>
      </c>
      <c r="F7996" s="13" t="s">
        <v>5483</v>
      </c>
      <c r="G7996" s="12" t="s">
        <v>38776</v>
      </c>
      <c r="H7996" s="13" t="s">
        <v>4998</v>
      </c>
      <c r="I7996" s="14" t="s">
        <v>38777</v>
      </c>
      <c r="J7996" s="12" t="s">
        <v>41173</v>
      </c>
      <c r="K7996" s="12" t="s">
        <v>38798</v>
      </c>
      <c r="L7996" s="13" t="s">
        <v>63478</v>
      </c>
      <c r="M7996" s="14" t="s">
        <v>6068</v>
      </c>
    </row>
    <row r="7997" spans="1:13" ht="43.5">
      <c r="A7997" s="31" t="s">
        <v>26166</v>
      </c>
      <c r="B7997" s="14" t="s">
        <v>26167</v>
      </c>
      <c r="C7997" s="14" t="s">
        <v>26168</v>
      </c>
      <c r="D7997" s="14" t="s">
        <v>61663</v>
      </c>
      <c r="E7997" s="14" t="s">
        <v>62578</v>
      </c>
      <c r="F7997" s="13" t="s">
        <v>5483</v>
      </c>
      <c r="G7997" s="12" t="s">
        <v>38776</v>
      </c>
      <c r="H7997" s="13" t="s">
        <v>3654</v>
      </c>
      <c r="I7997" s="14" t="s">
        <v>38778</v>
      </c>
      <c r="J7997" s="12" t="s">
        <v>41176</v>
      </c>
      <c r="K7997" s="12" t="s">
        <v>38898</v>
      </c>
      <c r="L7997" s="13" t="s">
        <v>63479</v>
      </c>
      <c r="M7997" s="14" t="s">
        <v>6068</v>
      </c>
    </row>
    <row r="7998" spans="1:13" ht="43.5">
      <c r="A7998" s="31" t="s">
        <v>26169</v>
      </c>
      <c r="B7998" s="14" t="s">
        <v>26170</v>
      </c>
      <c r="C7998" s="14" t="s">
        <v>26171</v>
      </c>
      <c r="D7998" s="14" t="s">
        <v>61664</v>
      </c>
      <c r="E7998" s="14" t="s">
        <v>62579</v>
      </c>
      <c r="F7998" s="13" t="s">
        <v>5483</v>
      </c>
      <c r="G7998" s="12" t="s">
        <v>38776</v>
      </c>
      <c r="H7998" s="13" t="s">
        <v>8470</v>
      </c>
      <c r="I7998" s="14" t="s">
        <v>38778</v>
      </c>
      <c r="J7998" s="12" t="s">
        <v>41554</v>
      </c>
      <c r="K7998" s="12" t="s">
        <v>38798</v>
      </c>
      <c r="L7998" s="13" t="s">
        <v>63480</v>
      </c>
      <c r="M7998" s="14" t="s">
        <v>3993</v>
      </c>
    </row>
    <row r="7999" spans="1:13" ht="58">
      <c r="A7999" s="31" t="s">
        <v>26172</v>
      </c>
      <c r="B7999" s="14" t="s">
        <v>26173</v>
      </c>
      <c r="C7999" s="14" t="s">
        <v>26174</v>
      </c>
      <c r="D7999" s="14" t="s">
        <v>61665</v>
      </c>
      <c r="E7999" s="14" t="s">
        <v>62580</v>
      </c>
      <c r="F7999" s="13" t="s">
        <v>5483</v>
      </c>
      <c r="G7999" s="12" t="s">
        <v>38776</v>
      </c>
      <c r="H7999" s="13" t="s">
        <v>12556</v>
      </c>
      <c r="I7999" s="14" t="s">
        <v>38777</v>
      </c>
      <c r="J7999" s="12" t="s">
        <v>40565</v>
      </c>
      <c r="K7999" s="12" t="s">
        <v>38783</v>
      </c>
      <c r="L7999" s="13" t="s">
        <v>63481</v>
      </c>
      <c r="M7999" s="14" t="s">
        <v>38810</v>
      </c>
    </row>
    <row r="8000" spans="1:13" ht="43.5">
      <c r="A8000" s="31" t="s">
        <v>26175</v>
      </c>
      <c r="B8000" s="14" t="s">
        <v>26176</v>
      </c>
      <c r="C8000" s="14" t="s">
        <v>26177</v>
      </c>
      <c r="D8000" s="14" t="s">
        <v>61666</v>
      </c>
      <c r="E8000" s="14" t="s">
        <v>62581</v>
      </c>
      <c r="F8000" s="13" t="s">
        <v>5483</v>
      </c>
      <c r="G8000" s="12" t="s">
        <v>38776</v>
      </c>
      <c r="H8000" s="13" t="s">
        <v>6174</v>
      </c>
      <c r="I8000" s="14" t="s">
        <v>38777</v>
      </c>
      <c r="J8000" s="12" t="s">
        <v>38886</v>
      </c>
      <c r="K8000" s="12" t="s">
        <v>38798</v>
      </c>
      <c r="L8000" s="13" t="s">
        <v>63482</v>
      </c>
      <c r="M8000" s="14" t="s">
        <v>25223</v>
      </c>
    </row>
    <row r="8001" spans="1:13" ht="29">
      <c r="A8001" s="31" t="s">
        <v>26178</v>
      </c>
      <c r="B8001" s="14" t="s">
        <v>26179</v>
      </c>
      <c r="C8001" s="14" t="s">
        <v>26180</v>
      </c>
      <c r="D8001" s="14" t="s">
        <v>61667</v>
      </c>
      <c r="E8001" s="14" t="s">
        <v>62582</v>
      </c>
      <c r="F8001" s="13" t="s">
        <v>5483</v>
      </c>
      <c r="G8001" s="12" t="s">
        <v>38776</v>
      </c>
      <c r="H8001" s="13" t="s">
        <v>2407</v>
      </c>
      <c r="I8001" s="14" t="s">
        <v>38777</v>
      </c>
      <c r="J8001" s="12" t="s">
        <v>39286</v>
      </c>
      <c r="K8001" s="12" t="s">
        <v>38783</v>
      </c>
      <c r="L8001" s="13" t="s">
        <v>63483</v>
      </c>
      <c r="M8001" s="14" t="s">
        <v>24352</v>
      </c>
    </row>
    <row r="8002" spans="1:13" ht="43.5">
      <c r="A8002" s="31" t="s">
        <v>26181</v>
      </c>
      <c r="B8002" s="14" t="s">
        <v>26182</v>
      </c>
      <c r="C8002" s="14" t="s">
        <v>26183</v>
      </c>
      <c r="D8002" s="14" t="s">
        <v>61668</v>
      </c>
      <c r="E8002" s="14" t="s">
        <v>62583</v>
      </c>
      <c r="F8002" s="13" t="s">
        <v>5483</v>
      </c>
      <c r="G8002" s="12" t="s">
        <v>38776</v>
      </c>
      <c r="H8002" s="13" t="s">
        <v>1697</v>
      </c>
      <c r="I8002" s="14" t="s">
        <v>38778</v>
      </c>
      <c r="J8002" s="12" t="s">
        <v>41169</v>
      </c>
      <c r="K8002" s="12" t="s">
        <v>38898</v>
      </c>
      <c r="L8002" s="13" t="s">
        <v>63484</v>
      </c>
      <c r="M8002" s="14" t="s">
        <v>25223</v>
      </c>
    </row>
    <row r="8003" spans="1:13" ht="58">
      <c r="A8003" s="31" t="s">
        <v>26184</v>
      </c>
      <c r="B8003" s="14" t="s">
        <v>26185</v>
      </c>
      <c r="C8003" s="14" t="s">
        <v>26186</v>
      </c>
      <c r="D8003" s="14" t="s">
        <v>61669</v>
      </c>
      <c r="E8003" s="14" t="s">
        <v>62584</v>
      </c>
      <c r="F8003" s="13" t="s">
        <v>5483</v>
      </c>
      <c r="G8003" s="12" t="s">
        <v>38776</v>
      </c>
      <c r="H8003" s="13" t="s">
        <v>4373</v>
      </c>
      <c r="I8003" s="14" t="s">
        <v>38778</v>
      </c>
      <c r="J8003" s="12" t="s">
        <v>49048</v>
      </c>
      <c r="K8003" s="12" t="s">
        <v>38898</v>
      </c>
      <c r="L8003" s="13" t="s">
        <v>63485</v>
      </c>
      <c r="M8003" s="14" t="s">
        <v>38948</v>
      </c>
    </row>
    <row r="8004" spans="1:13" ht="29">
      <c r="A8004" s="31" t="s">
        <v>26187</v>
      </c>
      <c r="B8004" s="14" t="s">
        <v>26188</v>
      </c>
      <c r="C8004" s="14" t="s">
        <v>26189</v>
      </c>
      <c r="D8004" s="14" t="s">
        <v>61670</v>
      </c>
      <c r="E8004" s="14" t="s">
        <v>62585</v>
      </c>
      <c r="F8004" s="13" t="s">
        <v>5483</v>
      </c>
      <c r="G8004" s="12" t="s">
        <v>38776</v>
      </c>
      <c r="H8004" s="13" t="s">
        <v>6454</v>
      </c>
      <c r="I8004" s="14" t="s">
        <v>38778</v>
      </c>
      <c r="J8004" s="12" t="s">
        <v>39657</v>
      </c>
      <c r="K8004" s="12" t="s">
        <v>38783</v>
      </c>
      <c r="L8004" s="13" t="s">
        <v>63486</v>
      </c>
      <c r="M8004" s="14" t="s">
        <v>6316</v>
      </c>
    </row>
    <row r="8005" spans="1:13" ht="58">
      <c r="A8005" s="31" t="s">
        <v>26190</v>
      </c>
      <c r="B8005" s="14" t="s">
        <v>26191</v>
      </c>
      <c r="C8005" s="14" t="s">
        <v>26192</v>
      </c>
      <c r="D8005" s="14" t="s">
        <v>61671</v>
      </c>
      <c r="E8005" s="14" t="s">
        <v>62586</v>
      </c>
      <c r="F8005" s="13" t="s">
        <v>5483</v>
      </c>
      <c r="G8005" s="12" t="s">
        <v>38776</v>
      </c>
      <c r="H8005" s="13" t="s">
        <v>8875</v>
      </c>
      <c r="I8005" s="14" t="s">
        <v>38778</v>
      </c>
      <c r="J8005" s="12" t="s">
        <v>52238</v>
      </c>
      <c r="K8005" s="12" t="s">
        <v>38783</v>
      </c>
      <c r="L8005" s="13" t="s">
        <v>63487</v>
      </c>
      <c r="M8005" s="14" t="s">
        <v>4943</v>
      </c>
    </row>
    <row r="8006" spans="1:13" ht="43.5">
      <c r="A8006" s="31" t="s">
        <v>26193</v>
      </c>
      <c r="B8006" s="14" t="s">
        <v>26194</v>
      </c>
      <c r="C8006" s="14" t="s">
        <v>26195</v>
      </c>
      <c r="D8006" s="14" t="s">
        <v>61672</v>
      </c>
      <c r="E8006" s="14" t="s">
        <v>62587</v>
      </c>
      <c r="F8006" s="13" t="s">
        <v>5483</v>
      </c>
      <c r="G8006" s="12" t="s">
        <v>38776</v>
      </c>
      <c r="H8006" s="13" t="s">
        <v>3551</v>
      </c>
      <c r="I8006" s="14" t="s">
        <v>38777</v>
      </c>
      <c r="J8006" s="12" t="s">
        <v>44446</v>
      </c>
      <c r="K8006" s="12" t="s">
        <v>38798</v>
      </c>
      <c r="L8006" s="13" t="s">
        <v>63488</v>
      </c>
      <c r="M8006" s="14" t="s">
        <v>6068</v>
      </c>
    </row>
    <row r="8007" spans="1:13" ht="43.5">
      <c r="A8007" s="31" t="s">
        <v>26196</v>
      </c>
      <c r="B8007" s="14" t="s">
        <v>26197</v>
      </c>
      <c r="C8007" s="14" t="s">
        <v>26198</v>
      </c>
      <c r="D8007" s="14" t="s">
        <v>61673</v>
      </c>
      <c r="E8007" s="14">
        <v>981361230741</v>
      </c>
      <c r="F8007" s="13" t="s">
        <v>5483</v>
      </c>
      <c r="G8007" s="12" t="s">
        <v>38776</v>
      </c>
      <c r="H8007" s="13" t="s">
        <v>2117</v>
      </c>
      <c r="I8007" s="14" t="s">
        <v>38778</v>
      </c>
      <c r="J8007" s="12" t="s">
        <v>41164</v>
      </c>
      <c r="K8007" s="12" t="s">
        <v>38783</v>
      </c>
      <c r="L8007" s="13" t="s">
        <v>63489</v>
      </c>
      <c r="M8007" s="14" t="s">
        <v>38949</v>
      </c>
    </row>
    <row r="8008" spans="1:13" ht="58">
      <c r="A8008" s="31" t="s">
        <v>26199</v>
      </c>
      <c r="B8008" s="14" t="s">
        <v>26200</v>
      </c>
      <c r="C8008" s="14" t="s">
        <v>26201</v>
      </c>
      <c r="D8008" s="14" t="s">
        <v>61674</v>
      </c>
      <c r="E8008" s="14" t="s">
        <v>62588</v>
      </c>
      <c r="F8008" s="13" t="s">
        <v>5483</v>
      </c>
      <c r="G8008" s="12" t="s">
        <v>38776</v>
      </c>
      <c r="H8008" s="13" t="s">
        <v>23989</v>
      </c>
      <c r="I8008" s="14" t="s">
        <v>38778</v>
      </c>
      <c r="J8008" s="12" t="s">
        <v>43100</v>
      </c>
      <c r="K8008" s="12" t="s">
        <v>38798</v>
      </c>
      <c r="L8008" s="13" t="s">
        <v>63490</v>
      </c>
      <c r="M8008" s="14" t="s">
        <v>6068</v>
      </c>
    </row>
    <row r="8009" spans="1:13" ht="43.5">
      <c r="A8009" s="31" t="s">
        <v>26202</v>
      </c>
      <c r="B8009" s="14" t="s">
        <v>26203</v>
      </c>
      <c r="C8009" s="14" t="s">
        <v>26204</v>
      </c>
      <c r="D8009" s="14" t="s">
        <v>61675</v>
      </c>
      <c r="E8009" s="14" t="s">
        <v>62589</v>
      </c>
      <c r="F8009" s="13" t="s">
        <v>5483</v>
      </c>
      <c r="G8009" s="12" t="s">
        <v>38776</v>
      </c>
      <c r="H8009" s="13" t="s">
        <v>8952</v>
      </c>
      <c r="I8009" s="14" t="s">
        <v>38778</v>
      </c>
      <c r="J8009" s="12" t="s">
        <v>39658</v>
      </c>
      <c r="K8009" s="12" t="s">
        <v>38798</v>
      </c>
      <c r="L8009" s="13" t="s">
        <v>63491</v>
      </c>
      <c r="M8009" s="14" t="s">
        <v>6068</v>
      </c>
    </row>
    <row r="8010" spans="1:13" ht="58">
      <c r="A8010" s="31" t="s">
        <v>26205</v>
      </c>
      <c r="B8010" s="14" t="s">
        <v>26206</v>
      </c>
      <c r="C8010" s="14" t="s">
        <v>26207</v>
      </c>
      <c r="D8010" s="14" t="s">
        <v>61676</v>
      </c>
      <c r="E8010" s="14" t="s">
        <v>62590</v>
      </c>
      <c r="F8010" s="13" t="s">
        <v>5483</v>
      </c>
      <c r="G8010" s="12" t="s">
        <v>38776</v>
      </c>
      <c r="H8010" s="13" t="s">
        <v>4032</v>
      </c>
      <c r="I8010" s="14" t="s">
        <v>38777</v>
      </c>
      <c r="J8010" s="12" t="s">
        <v>41547</v>
      </c>
      <c r="K8010" s="12" t="s">
        <v>38798</v>
      </c>
      <c r="L8010" s="13" t="s">
        <v>63492</v>
      </c>
      <c r="M8010" s="14" t="s">
        <v>38810</v>
      </c>
    </row>
    <row r="8011" spans="1:13" ht="43.5">
      <c r="A8011" s="31" t="s">
        <v>26208</v>
      </c>
      <c r="B8011" s="14" t="s">
        <v>26209</v>
      </c>
      <c r="C8011" s="14" t="s">
        <v>26210</v>
      </c>
      <c r="D8011" s="14" t="s">
        <v>61677</v>
      </c>
      <c r="E8011" s="14" t="s">
        <v>62591</v>
      </c>
      <c r="F8011" s="13" t="s">
        <v>5483</v>
      </c>
      <c r="G8011" s="12" t="s">
        <v>38776</v>
      </c>
      <c r="H8011" s="13" t="s">
        <v>1741</v>
      </c>
      <c r="I8011" s="14" t="s">
        <v>38778</v>
      </c>
      <c r="J8011" s="12" t="s">
        <v>49047</v>
      </c>
      <c r="K8011" s="12" t="s">
        <v>38798</v>
      </c>
      <c r="L8011" s="13" t="s">
        <v>63493</v>
      </c>
      <c r="M8011" s="14" t="s">
        <v>4943</v>
      </c>
    </row>
    <row r="8012" spans="1:13" ht="43.5">
      <c r="A8012" s="31" t="s">
        <v>26211</v>
      </c>
      <c r="B8012" s="14" t="s">
        <v>26212</v>
      </c>
      <c r="C8012" s="14" t="s">
        <v>26213</v>
      </c>
      <c r="D8012" s="14" t="s">
        <v>61678</v>
      </c>
      <c r="E8012" s="14" t="s">
        <v>62592</v>
      </c>
      <c r="F8012" s="13" t="s">
        <v>5483</v>
      </c>
      <c r="G8012" s="12" t="s">
        <v>38776</v>
      </c>
      <c r="H8012" s="13" t="s">
        <v>26214</v>
      </c>
      <c r="I8012" s="14" t="s">
        <v>38778</v>
      </c>
      <c r="J8012" s="12" t="s">
        <v>39110</v>
      </c>
      <c r="K8012" s="12" t="s">
        <v>38783</v>
      </c>
      <c r="L8012" s="13" t="s">
        <v>63494</v>
      </c>
      <c r="M8012" s="14" t="s">
        <v>38810</v>
      </c>
    </row>
    <row r="8013" spans="1:13" ht="58">
      <c r="A8013" s="31" t="s">
        <v>26215</v>
      </c>
      <c r="B8013" s="14" t="s">
        <v>26216</v>
      </c>
      <c r="C8013" s="14" t="s">
        <v>26217</v>
      </c>
      <c r="D8013" s="14" t="s">
        <v>61679</v>
      </c>
      <c r="E8013" s="14" t="s">
        <v>62593</v>
      </c>
      <c r="F8013" s="13" t="s">
        <v>5483</v>
      </c>
      <c r="G8013" s="12" t="s">
        <v>38776</v>
      </c>
      <c r="H8013" s="13" t="s">
        <v>4487</v>
      </c>
      <c r="I8013" s="14" t="s">
        <v>38777</v>
      </c>
      <c r="J8013" s="12" t="s">
        <v>48263</v>
      </c>
      <c r="K8013" s="12" t="s">
        <v>38798</v>
      </c>
      <c r="L8013" s="13" t="s">
        <v>63495</v>
      </c>
      <c r="M8013" s="14" t="s">
        <v>4943</v>
      </c>
    </row>
    <row r="8014" spans="1:13" ht="43.5">
      <c r="A8014" s="31" t="s">
        <v>26218</v>
      </c>
      <c r="B8014" s="14" t="s">
        <v>26219</v>
      </c>
      <c r="C8014" s="14" t="s">
        <v>26220</v>
      </c>
      <c r="D8014" s="14" t="s">
        <v>61680</v>
      </c>
      <c r="E8014" s="14" t="s">
        <v>62594</v>
      </c>
      <c r="F8014" s="13" t="s">
        <v>5483</v>
      </c>
      <c r="G8014" s="12" t="s">
        <v>38776</v>
      </c>
      <c r="H8014" s="13" t="s">
        <v>2510</v>
      </c>
      <c r="I8014" s="14" t="s">
        <v>38777</v>
      </c>
      <c r="J8014" s="12" t="s">
        <v>46390</v>
      </c>
      <c r="K8014" s="12" t="s">
        <v>38898</v>
      </c>
      <c r="L8014" s="13" t="s">
        <v>63496</v>
      </c>
      <c r="M8014" s="14" t="s">
        <v>25223</v>
      </c>
    </row>
    <row r="8015" spans="1:13" ht="43.5">
      <c r="A8015" s="31" t="s">
        <v>26221</v>
      </c>
      <c r="B8015" s="14" t="s">
        <v>26222</v>
      </c>
      <c r="C8015" s="14" t="s">
        <v>26223</v>
      </c>
      <c r="D8015" s="14" t="s">
        <v>61681</v>
      </c>
      <c r="E8015" s="14" t="s">
        <v>62595</v>
      </c>
      <c r="F8015" s="13" t="s">
        <v>5483</v>
      </c>
      <c r="G8015" s="12" t="s">
        <v>38776</v>
      </c>
      <c r="H8015" s="13" t="s">
        <v>7813</v>
      </c>
      <c r="I8015" s="14" t="s">
        <v>38778</v>
      </c>
      <c r="J8015" s="12" t="s">
        <v>39116</v>
      </c>
      <c r="K8015" s="12" t="s">
        <v>38898</v>
      </c>
      <c r="L8015" s="13" t="s">
        <v>63497</v>
      </c>
      <c r="M8015" s="14" t="s">
        <v>38810</v>
      </c>
    </row>
    <row r="8016" spans="1:13" ht="29">
      <c r="A8016" s="31" t="s">
        <v>26224</v>
      </c>
      <c r="B8016" s="14" t="s">
        <v>26225</v>
      </c>
      <c r="C8016" s="14" t="s">
        <v>26226</v>
      </c>
      <c r="D8016" s="14" t="s">
        <v>61682</v>
      </c>
      <c r="E8016" s="14" t="s">
        <v>62596</v>
      </c>
      <c r="F8016" s="13" t="s">
        <v>5483</v>
      </c>
      <c r="G8016" s="12" t="s">
        <v>38776</v>
      </c>
      <c r="H8016" s="13" t="s">
        <v>2716</v>
      </c>
      <c r="I8016" s="14" t="s">
        <v>38778</v>
      </c>
      <c r="J8016" s="12" t="s">
        <v>43175</v>
      </c>
      <c r="K8016" s="12" t="s">
        <v>38798</v>
      </c>
      <c r="L8016" s="13" t="s">
        <v>63498</v>
      </c>
      <c r="M8016" s="14" t="s">
        <v>6316</v>
      </c>
    </row>
    <row r="8017" spans="1:13" ht="43.5">
      <c r="A8017" s="31" t="s">
        <v>26227</v>
      </c>
      <c r="B8017" s="14" t="s">
        <v>26228</v>
      </c>
      <c r="C8017" s="14" t="s">
        <v>26229</v>
      </c>
      <c r="D8017" s="14" t="s">
        <v>61683</v>
      </c>
      <c r="E8017" s="14" t="s">
        <v>62597</v>
      </c>
      <c r="F8017" s="13" t="s">
        <v>5483</v>
      </c>
      <c r="G8017" s="12" t="s">
        <v>38776</v>
      </c>
      <c r="H8017" s="13" t="s">
        <v>1721</v>
      </c>
      <c r="I8017" s="14" t="s">
        <v>38777</v>
      </c>
      <c r="J8017" s="12" t="s">
        <v>41169</v>
      </c>
      <c r="K8017" s="12" t="s">
        <v>38783</v>
      </c>
      <c r="L8017" s="13" t="s">
        <v>63499</v>
      </c>
      <c r="M8017" s="14" t="s">
        <v>38810</v>
      </c>
    </row>
    <row r="8018" spans="1:13" ht="29">
      <c r="A8018" s="31" t="s">
        <v>26230</v>
      </c>
      <c r="B8018" s="14" t="s">
        <v>26231</v>
      </c>
      <c r="C8018" s="14" t="s">
        <v>26232</v>
      </c>
      <c r="D8018" s="14" t="s">
        <v>61684</v>
      </c>
      <c r="E8018" s="14" t="s">
        <v>62598</v>
      </c>
      <c r="F8018" s="13" t="s">
        <v>5483</v>
      </c>
      <c r="G8018" s="12" t="s">
        <v>38776</v>
      </c>
      <c r="H8018" s="13" t="s">
        <v>8516</v>
      </c>
      <c r="I8018" s="14" t="s">
        <v>38777</v>
      </c>
      <c r="J8018" s="12" t="s">
        <v>38889</v>
      </c>
      <c r="K8018" s="12" t="s">
        <v>38798</v>
      </c>
      <c r="L8018" s="13" t="s">
        <v>63500</v>
      </c>
      <c r="M8018" s="14" t="s">
        <v>25223</v>
      </c>
    </row>
    <row r="8019" spans="1:13" ht="43.5">
      <c r="A8019" s="31" t="s">
        <v>26233</v>
      </c>
      <c r="B8019" s="14" t="s">
        <v>26234</v>
      </c>
      <c r="C8019" s="14" t="s">
        <v>26235</v>
      </c>
      <c r="D8019" s="14" t="s">
        <v>61685</v>
      </c>
      <c r="E8019" s="14" t="s">
        <v>62599</v>
      </c>
      <c r="F8019" s="13" t="s">
        <v>5483</v>
      </c>
      <c r="G8019" s="12" t="s">
        <v>38776</v>
      </c>
      <c r="H8019" s="13" t="s">
        <v>1735</v>
      </c>
      <c r="I8019" s="14" t="s">
        <v>38778</v>
      </c>
      <c r="J8019" s="12" t="s">
        <v>41561</v>
      </c>
      <c r="K8019" s="12" t="s">
        <v>38783</v>
      </c>
      <c r="L8019" s="13" t="s">
        <v>63501</v>
      </c>
      <c r="M8019" s="14" t="s">
        <v>38823</v>
      </c>
    </row>
    <row r="8020" spans="1:13" ht="43.5">
      <c r="A8020" s="31" t="s">
        <v>26236</v>
      </c>
      <c r="B8020" s="14" t="s">
        <v>26237</v>
      </c>
      <c r="C8020" s="14" t="s">
        <v>26238</v>
      </c>
      <c r="D8020" s="14" t="s">
        <v>61686</v>
      </c>
      <c r="E8020" s="14" t="s">
        <v>62600</v>
      </c>
      <c r="F8020" s="13" t="s">
        <v>5483</v>
      </c>
      <c r="G8020" s="12" t="s">
        <v>38776</v>
      </c>
      <c r="H8020" s="13" t="s">
        <v>3536</v>
      </c>
      <c r="I8020" s="14" t="s">
        <v>38777</v>
      </c>
      <c r="J8020" s="12" t="s">
        <v>38816</v>
      </c>
      <c r="K8020" s="12" t="s">
        <v>38798</v>
      </c>
      <c r="L8020" s="13" t="s">
        <v>63502</v>
      </c>
      <c r="M8020" s="14" t="s">
        <v>38809</v>
      </c>
    </row>
    <row r="8021" spans="1:13" ht="43.5">
      <c r="A8021" s="31" t="s">
        <v>26239</v>
      </c>
      <c r="B8021" s="14" t="s">
        <v>26240</v>
      </c>
      <c r="C8021" s="14" t="s">
        <v>26241</v>
      </c>
      <c r="D8021" s="14" t="s">
        <v>61687</v>
      </c>
      <c r="E8021" s="14" t="s">
        <v>62601</v>
      </c>
      <c r="F8021" s="13" t="s">
        <v>5483</v>
      </c>
      <c r="G8021" s="12" t="s">
        <v>38776</v>
      </c>
      <c r="H8021" s="13" t="s">
        <v>5176</v>
      </c>
      <c r="I8021" s="14" t="s">
        <v>38778</v>
      </c>
      <c r="J8021" s="12" t="s">
        <v>44022</v>
      </c>
      <c r="K8021" s="12" t="s">
        <v>38783</v>
      </c>
      <c r="L8021" s="13" t="s">
        <v>63503</v>
      </c>
      <c r="M8021" s="14" t="s">
        <v>6316</v>
      </c>
    </row>
    <row r="8022" spans="1:13" ht="29">
      <c r="A8022" s="31" t="s">
        <v>26242</v>
      </c>
      <c r="B8022" s="14" t="s">
        <v>26243</v>
      </c>
      <c r="C8022" s="14" t="s">
        <v>26244</v>
      </c>
      <c r="D8022" s="14" t="s">
        <v>61688</v>
      </c>
      <c r="E8022" s="14" t="s">
        <v>62602</v>
      </c>
      <c r="F8022" s="13" t="s">
        <v>5483</v>
      </c>
      <c r="G8022" s="12" t="s">
        <v>38776</v>
      </c>
      <c r="H8022" s="13" t="s">
        <v>4579</v>
      </c>
      <c r="I8022" s="14" t="s">
        <v>38778</v>
      </c>
      <c r="J8022" s="12" t="s">
        <v>39284</v>
      </c>
      <c r="K8022" s="12" t="s">
        <v>38798</v>
      </c>
      <c r="L8022" s="13" t="s">
        <v>63504</v>
      </c>
      <c r="M8022" s="14" t="s">
        <v>25223</v>
      </c>
    </row>
    <row r="8023" spans="1:13" ht="43.5">
      <c r="A8023" s="31" t="s">
        <v>26245</v>
      </c>
      <c r="B8023" s="14" t="s">
        <v>26246</v>
      </c>
      <c r="C8023" s="14" t="s">
        <v>26247</v>
      </c>
      <c r="D8023" s="14" t="s">
        <v>61689</v>
      </c>
      <c r="E8023" s="14" t="s">
        <v>62603</v>
      </c>
      <c r="F8023" s="13" t="s">
        <v>5483</v>
      </c>
      <c r="G8023" s="12" t="s">
        <v>38776</v>
      </c>
      <c r="H8023" s="13" t="s">
        <v>3404</v>
      </c>
      <c r="I8023" s="14" t="s">
        <v>38778</v>
      </c>
      <c r="J8023" s="12" t="s">
        <v>38889</v>
      </c>
      <c r="K8023" s="12" t="s">
        <v>38783</v>
      </c>
      <c r="L8023" s="13" t="s">
        <v>63505</v>
      </c>
      <c r="M8023" s="14" t="s">
        <v>38823</v>
      </c>
    </row>
    <row r="8024" spans="1:13" ht="43.5">
      <c r="A8024" s="31" t="s">
        <v>26248</v>
      </c>
      <c r="B8024" s="14" t="s">
        <v>26249</v>
      </c>
      <c r="C8024" s="14" t="s">
        <v>26250</v>
      </c>
      <c r="D8024" s="14" t="s">
        <v>61690</v>
      </c>
      <c r="E8024" s="14" t="s">
        <v>62604</v>
      </c>
      <c r="F8024" s="13" t="s">
        <v>5483</v>
      </c>
      <c r="G8024" s="12" t="s">
        <v>38776</v>
      </c>
      <c r="H8024" s="13" t="s">
        <v>3028</v>
      </c>
      <c r="I8024" s="14" t="s">
        <v>38778</v>
      </c>
      <c r="J8024" s="12" t="s">
        <v>52226</v>
      </c>
      <c r="K8024" s="12" t="s">
        <v>38783</v>
      </c>
      <c r="L8024" s="13" t="s">
        <v>63506</v>
      </c>
      <c r="M8024" s="14" t="s">
        <v>24352</v>
      </c>
    </row>
    <row r="8025" spans="1:13" ht="43.5">
      <c r="A8025" s="31" t="s">
        <v>26251</v>
      </c>
      <c r="B8025" s="14" t="s">
        <v>26252</v>
      </c>
      <c r="C8025" s="14" t="s">
        <v>26253</v>
      </c>
      <c r="D8025" s="14" t="s">
        <v>61691</v>
      </c>
      <c r="E8025" s="14" t="s">
        <v>62605</v>
      </c>
      <c r="F8025" s="13" t="s">
        <v>5483</v>
      </c>
      <c r="G8025" s="12" t="s">
        <v>38776</v>
      </c>
      <c r="H8025" s="13" t="s">
        <v>1754</v>
      </c>
      <c r="I8025" s="14" t="s">
        <v>38778</v>
      </c>
      <c r="J8025" s="12" t="s">
        <v>39649</v>
      </c>
      <c r="K8025" s="12" t="s">
        <v>38798</v>
      </c>
      <c r="L8025" s="13" t="s">
        <v>63507</v>
      </c>
      <c r="M8025" s="14" t="s">
        <v>6068</v>
      </c>
    </row>
    <row r="8026" spans="1:13" ht="29">
      <c r="A8026" s="31" t="s">
        <v>26254</v>
      </c>
      <c r="B8026" s="14" t="s">
        <v>26255</v>
      </c>
      <c r="C8026" s="14" t="s">
        <v>26256</v>
      </c>
      <c r="D8026" s="14" t="s">
        <v>61692</v>
      </c>
      <c r="E8026" s="14" t="s">
        <v>62606</v>
      </c>
      <c r="F8026" s="13" t="s">
        <v>5483</v>
      </c>
      <c r="G8026" s="12" t="s">
        <v>38776</v>
      </c>
      <c r="H8026" s="13" t="s">
        <v>1686</v>
      </c>
      <c r="I8026" s="14" t="s">
        <v>38778</v>
      </c>
      <c r="J8026" s="12" t="s">
        <v>41556</v>
      </c>
      <c r="K8026" s="12" t="s">
        <v>38783</v>
      </c>
      <c r="L8026" s="13" t="s">
        <v>63508</v>
      </c>
      <c r="M8026" s="14" t="s">
        <v>24352</v>
      </c>
    </row>
    <row r="8027" spans="1:13" ht="43.5">
      <c r="A8027" s="31" t="s">
        <v>26257</v>
      </c>
      <c r="B8027" s="14" t="s">
        <v>26258</v>
      </c>
      <c r="C8027" s="14" t="s">
        <v>26259</v>
      </c>
      <c r="D8027" s="14" t="s">
        <v>61693</v>
      </c>
      <c r="E8027" s="14" t="s">
        <v>62607</v>
      </c>
      <c r="F8027" s="13" t="s">
        <v>5483</v>
      </c>
      <c r="G8027" s="12" t="s">
        <v>38776</v>
      </c>
      <c r="H8027" s="13" t="s">
        <v>3212</v>
      </c>
      <c r="I8027" s="14" t="s">
        <v>38778</v>
      </c>
      <c r="J8027" s="12" t="s">
        <v>40826</v>
      </c>
      <c r="K8027" s="12" t="s">
        <v>38783</v>
      </c>
      <c r="L8027" s="13" t="s">
        <v>63509</v>
      </c>
      <c r="M8027" s="14" t="s">
        <v>38823</v>
      </c>
    </row>
    <row r="8028" spans="1:13" ht="29">
      <c r="A8028" s="31" t="s">
        <v>26260</v>
      </c>
      <c r="B8028" s="14" t="s">
        <v>26261</v>
      </c>
      <c r="C8028" s="14" t="s">
        <v>26262</v>
      </c>
      <c r="D8028" s="14" t="s">
        <v>61694</v>
      </c>
      <c r="E8028" s="14" t="s">
        <v>62608</v>
      </c>
      <c r="F8028" s="13" t="s">
        <v>5483</v>
      </c>
      <c r="G8028" s="12" t="s">
        <v>38776</v>
      </c>
      <c r="H8028" s="13" t="s">
        <v>5672</v>
      </c>
      <c r="I8028" s="14" t="s">
        <v>38777</v>
      </c>
      <c r="J8028" s="12" t="s">
        <v>41168</v>
      </c>
      <c r="K8028" s="12" t="s">
        <v>38783</v>
      </c>
      <c r="L8028" s="13" t="s">
        <v>63510</v>
      </c>
      <c r="M8028" s="14" t="s">
        <v>6316</v>
      </c>
    </row>
    <row r="8029" spans="1:13" ht="43.5">
      <c r="A8029" s="31" t="s">
        <v>26263</v>
      </c>
      <c r="B8029" s="14" t="s">
        <v>26264</v>
      </c>
      <c r="C8029" s="14" t="s">
        <v>26265</v>
      </c>
      <c r="D8029" s="14" t="s">
        <v>61695</v>
      </c>
      <c r="E8029" s="14" t="s">
        <v>62609</v>
      </c>
      <c r="F8029" s="13" t="s">
        <v>5483</v>
      </c>
      <c r="G8029" s="12" t="s">
        <v>38776</v>
      </c>
      <c r="H8029" s="13" t="s">
        <v>1890</v>
      </c>
      <c r="I8029" s="14" t="s">
        <v>38778</v>
      </c>
      <c r="J8029" s="12" t="s">
        <v>43938</v>
      </c>
      <c r="K8029" s="12" t="s">
        <v>38798</v>
      </c>
      <c r="L8029" s="13" t="s">
        <v>63511</v>
      </c>
      <c r="M8029" s="14" t="s">
        <v>25223</v>
      </c>
    </row>
    <row r="8030" spans="1:13" ht="43.5">
      <c r="A8030" s="31" t="s">
        <v>26266</v>
      </c>
      <c r="B8030" s="14" t="s">
        <v>26267</v>
      </c>
      <c r="C8030" s="14" t="s">
        <v>26268</v>
      </c>
      <c r="D8030" s="14" t="s">
        <v>61696</v>
      </c>
      <c r="E8030" s="14" t="s">
        <v>62610</v>
      </c>
      <c r="F8030" s="13" t="s">
        <v>5483</v>
      </c>
      <c r="G8030" s="12" t="s">
        <v>38776</v>
      </c>
      <c r="H8030" s="13" t="s">
        <v>1960</v>
      </c>
      <c r="I8030" s="14" t="s">
        <v>38777</v>
      </c>
      <c r="J8030" s="12" t="s">
        <v>43795</v>
      </c>
      <c r="K8030" s="12" t="s">
        <v>38798</v>
      </c>
      <c r="L8030" s="13" t="s">
        <v>63512</v>
      </c>
      <c r="M8030" s="14" t="s">
        <v>6068</v>
      </c>
    </row>
    <row r="8031" spans="1:13" ht="29">
      <c r="A8031" s="31" t="s">
        <v>26269</v>
      </c>
      <c r="B8031" s="14" t="s">
        <v>26270</v>
      </c>
      <c r="C8031" s="14" t="s">
        <v>26271</v>
      </c>
      <c r="D8031" s="14" t="s">
        <v>61697</v>
      </c>
      <c r="E8031" s="14" t="s">
        <v>62611</v>
      </c>
      <c r="F8031" s="13" t="s">
        <v>5483</v>
      </c>
      <c r="G8031" s="12" t="s">
        <v>38776</v>
      </c>
      <c r="H8031" s="13" t="s">
        <v>16588</v>
      </c>
      <c r="I8031" s="14" t="s">
        <v>38777</v>
      </c>
      <c r="J8031" s="12" t="s">
        <v>39109</v>
      </c>
      <c r="K8031" s="12" t="s">
        <v>38783</v>
      </c>
      <c r="L8031" s="13" t="s">
        <v>63513</v>
      </c>
      <c r="M8031" s="14" t="s">
        <v>12760</v>
      </c>
    </row>
    <row r="8032" spans="1:13" ht="43.5">
      <c r="A8032" s="31" t="s">
        <v>26272</v>
      </c>
      <c r="B8032" s="14" t="s">
        <v>26273</v>
      </c>
      <c r="C8032" s="14" t="s">
        <v>26274</v>
      </c>
      <c r="D8032" s="14" t="s">
        <v>61698</v>
      </c>
      <c r="E8032" s="14" t="s">
        <v>62612</v>
      </c>
      <c r="F8032" s="13" t="s">
        <v>5483</v>
      </c>
      <c r="G8032" s="12" t="s">
        <v>38776</v>
      </c>
      <c r="H8032" s="13" t="s">
        <v>6807</v>
      </c>
      <c r="I8032" s="14" t="s">
        <v>38778</v>
      </c>
      <c r="J8032" s="12" t="s">
        <v>39478</v>
      </c>
      <c r="K8032" s="12" t="s">
        <v>38798</v>
      </c>
      <c r="L8032" s="13" t="s">
        <v>63514</v>
      </c>
      <c r="M8032" s="14" t="s">
        <v>38855</v>
      </c>
    </row>
    <row r="8033" spans="1:13" ht="43.5">
      <c r="A8033" s="31" t="s">
        <v>26275</v>
      </c>
      <c r="B8033" s="14" t="s">
        <v>26276</v>
      </c>
      <c r="C8033" s="14" t="s">
        <v>26277</v>
      </c>
      <c r="D8033" s="14" t="s">
        <v>61699</v>
      </c>
      <c r="E8033" s="14" t="s">
        <v>62613</v>
      </c>
      <c r="F8033" s="13" t="s">
        <v>5483</v>
      </c>
      <c r="G8033" s="12" t="s">
        <v>38776</v>
      </c>
      <c r="H8033" s="13" t="s">
        <v>5180</v>
      </c>
      <c r="I8033" s="14" t="s">
        <v>38777</v>
      </c>
      <c r="J8033" s="12" t="s">
        <v>39286</v>
      </c>
      <c r="K8033" s="12" t="s">
        <v>38798</v>
      </c>
      <c r="L8033" s="13" t="s">
        <v>63515</v>
      </c>
      <c r="M8033" s="14" t="s">
        <v>25223</v>
      </c>
    </row>
    <row r="8034" spans="1:13" ht="58">
      <c r="A8034" s="31" t="s">
        <v>26278</v>
      </c>
      <c r="B8034" s="14" t="s">
        <v>26279</v>
      </c>
      <c r="C8034" s="14" t="s">
        <v>26280</v>
      </c>
      <c r="D8034" s="14" t="s">
        <v>61700</v>
      </c>
      <c r="E8034" s="14" t="s">
        <v>62614</v>
      </c>
      <c r="F8034" s="13" t="s">
        <v>5483</v>
      </c>
      <c r="G8034" s="12" t="s">
        <v>38776</v>
      </c>
      <c r="H8034" s="13" t="s">
        <v>12643</v>
      </c>
      <c r="I8034" s="14" t="s">
        <v>38778</v>
      </c>
      <c r="J8034" s="12" t="s">
        <v>40264</v>
      </c>
      <c r="K8034" s="12" t="s">
        <v>38783</v>
      </c>
      <c r="L8034" s="13" t="s">
        <v>63516</v>
      </c>
      <c r="M8034" s="14" t="s">
        <v>38810</v>
      </c>
    </row>
    <row r="8035" spans="1:13" ht="43.5">
      <c r="A8035" s="31" t="s">
        <v>26281</v>
      </c>
      <c r="B8035" s="14" t="s">
        <v>26282</v>
      </c>
      <c r="C8035" s="14" t="s">
        <v>26283</v>
      </c>
      <c r="D8035" s="14" t="s">
        <v>61701</v>
      </c>
      <c r="E8035" s="14" t="s">
        <v>62615</v>
      </c>
      <c r="F8035" s="13" t="s">
        <v>5483</v>
      </c>
      <c r="G8035" s="12" t="s">
        <v>38776</v>
      </c>
      <c r="H8035" s="13" t="s">
        <v>4417</v>
      </c>
      <c r="I8035" s="14" t="s">
        <v>38778</v>
      </c>
      <c r="J8035" s="12" t="s">
        <v>41558</v>
      </c>
      <c r="K8035" s="12" t="s">
        <v>38898</v>
      </c>
      <c r="L8035" s="13" t="s">
        <v>63517</v>
      </c>
      <c r="M8035" s="14" t="s">
        <v>6316</v>
      </c>
    </row>
    <row r="8036" spans="1:13" ht="58">
      <c r="A8036" s="31" t="s">
        <v>26284</v>
      </c>
      <c r="B8036" s="14" t="s">
        <v>26285</v>
      </c>
      <c r="C8036" s="14" t="s">
        <v>26286</v>
      </c>
      <c r="D8036" s="14" t="s">
        <v>61702</v>
      </c>
      <c r="E8036" s="14" t="s">
        <v>62616</v>
      </c>
      <c r="F8036" s="13" t="s">
        <v>5483</v>
      </c>
      <c r="G8036" s="12" t="s">
        <v>38776</v>
      </c>
      <c r="H8036" s="13" t="s">
        <v>4373</v>
      </c>
      <c r="I8036" s="14" t="s">
        <v>38778</v>
      </c>
      <c r="J8036" s="12" t="s">
        <v>46392</v>
      </c>
      <c r="K8036" s="12" t="s">
        <v>38783</v>
      </c>
      <c r="L8036" s="13" t="s">
        <v>63518</v>
      </c>
      <c r="M8036" s="14" t="s">
        <v>38948</v>
      </c>
    </row>
    <row r="8037" spans="1:13" ht="58">
      <c r="A8037" s="31" t="s">
        <v>26287</v>
      </c>
      <c r="B8037" s="14" t="s">
        <v>26288</v>
      </c>
      <c r="C8037" s="14" t="s">
        <v>26289</v>
      </c>
      <c r="D8037" s="14" t="s">
        <v>61703</v>
      </c>
      <c r="E8037" s="14" t="s">
        <v>62617</v>
      </c>
      <c r="F8037" s="13" t="s">
        <v>5483</v>
      </c>
      <c r="G8037" s="12" t="s">
        <v>38776</v>
      </c>
      <c r="H8037" s="13" t="s">
        <v>3018</v>
      </c>
      <c r="I8037" s="14" t="s">
        <v>38777</v>
      </c>
      <c r="J8037" s="12" t="s">
        <v>46394</v>
      </c>
      <c r="K8037" s="12" t="s">
        <v>38798</v>
      </c>
      <c r="L8037" s="13" t="s">
        <v>63519</v>
      </c>
      <c r="M8037" s="14" t="s">
        <v>6068</v>
      </c>
    </row>
    <row r="8038" spans="1:13" ht="43.5">
      <c r="A8038" s="31" t="s">
        <v>26290</v>
      </c>
      <c r="B8038" s="14" t="s">
        <v>26291</v>
      </c>
      <c r="C8038" s="14" t="s">
        <v>26292</v>
      </c>
      <c r="D8038" s="14" t="s">
        <v>61704</v>
      </c>
      <c r="E8038" s="14" t="s">
        <v>62618</v>
      </c>
      <c r="F8038" s="13" t="s">
        <v>5483</v>
      </c>
      <c r="G8038" s="12" t="s">
        <v>38776</v>
      </c>
      <c r="H8038" s="13" t="s">
        <v>3028</v>
      </c>
      <c r="I8038" s="14" t="s">
        <v>38778</v>
      </c>
      <c r="J8038" s="12" t="s">
        <v>46956</v>
      </c>
      <c r="K8038" s="12" t="s">
        <v>38783</v>
      </c>
      <c r="L8038" s="13" t="s">
        <v>63520</v>
      </c>
      <c r="M8038" s="14" t="s">
        <v>24352</v>
      </c>
    </row>
    <row r="8039" spans="1:13" ht="43.5">
      <c r="A8039" s="31" t="s">
        <v>26293</v>
      </c>
      <c r="B8039" s="14" t="s">
        <v>26294</v>
      </c>
      <c r="C8039" s="14" t="s">
        <v>26295</v>
      </c>
      <c r="D8039" s="14" t="s">
        <v>61705</v>
      </c>
      <c r="E8039" s="14" t="s">
        <v>62619</v>
      </c>
      <c r="F8039" s="13" t="s">
        <v>5483</v>
      </c>
      <c r="G8039" s="12" t="s">
        <v>38776</v>
      </c>
      <c r="H8039" s="13" t="s">
        <v>3591</v>
      </c>
      <c r="I8039" s="14" t="s">
        <v>38777</v>
      </c>
      <c r="J8039" s="12" t="s">
        <v>41551</v>
      </c>
      <c r="K8039" s="12" t="s">
        <v>38798</v>
      </c>
      <c r="L8039" s="13" t="s">
        <v>63521</v>
      </c>
      <c r="M8039" s="14" t="s">
        <v>38855</v>
      </c>
    </row>
    <row r="8040" spans="1:13" ht="58">
      <c r="A8040" s="31" t="s">
        <v>26296</v>
      </c>
      <c r="B8040" s="14" t="s">
        <v>26297</v>
      </c>
      <c r="C8040" s="14" t="s">
        <v>26298</v>
      </c>
      <c r="D8040" s="14" t="s">
        <v>61706</v>
      </c>
      <c r="E8040" s="14" t="s">
        <v>62620</v>
      </c>
      <c r="F8040" s="13" t="s">
        <v>16081</v>
      </c>
      <c r="G8040" s="12" t="s">
        <v>38776</v>
      </c>
      <c r="H8040" s="13" t="s">
        <v>1727</v>
      </c>
      <c r="I8040" s="14" t="s">
        <v>38778</v>
      </c>
      <c r="J8040" s="12" t="s">
        <v>49543</v>
      </c>
      <c r="K8040" s="12" t="s">
        <v>38783</v>
      </c>
      <c r="L8040" s="13" t="s">
        <v>63522</v>
      </c>
      <c r="M8040" s="14" t="s">
        <v>38948</v>
      </c>
    </row>
    <row r="8041" spans="1:13" ht="43.5">
      <c r="A8041" s="31" t="s">
        <v>26299</v>
      </c>
      <c r="B8041" s="14" t="s">
        <v>26300</v>
      </c>
      <c r="C8041" s="14" t="s">
        <v>26301</v>
      </c>
      <c r="D8041" s="14" t="s">
        <v>61707</v>
      </c>
      <c r="E8041" s="14" t="s">
        <v>62621</v>
      </c>
      <c r="F8041" s="13" t="s">
        <v>5483</v>
      </c>
      <c r="G8041" s="12" t="s">
        <v>38776</v>
      </c>
      <c r="H8041" s="13" t="s">
        <v>26302</v>
      </c>
      <c r="I8041" s="14" t="s">
        <v>38777</v>
      </c>
      <c r="J8041" s="12" t="s">
        <v>46391</v>
      </c>
      <c r="K8041" s="12" t="s">
        <v>38798</v>
      </c>
      <c r="L8041" s="13" t="s">
        <v>63523</v>
      </c>
      <c r="M8041" s="14" t="s">
        <v>12760</v>
      </c>
    </row>
    <row r="8042" spans="1:13" ht="43.5">
      <c r="A8042" s="31" t="s">
        <v>26303</v>
      </c>
      <c r="B8042" s="14" t="s">
        <v>26304</v>
      </c>
      <c r="C8042" s="14" t="s">
        <v>26305</v>
      </c>
      <c r="D8042" s="14" t="s">
        <v>61708</v>
      </c>
      <c r="E8042" s="14" t="s">
        <v>62622</v>
      </c>
      <c r="F8042" s="13" t="s">
        <v>5483</v>
      </c>
      <c r="G8042" s="12" t="s">
        <v>38776</v>
      </c>
      <c r="H8042" s="13" t="s">
        <v>2195</v>
      </c>
      <c r="I8042" s="14" t="s">
        <v>38778</v>
      </c>
      <c r="J8042" s="12" t="s">
        <v>52236</v>
      </c>
      <c r="K8042" s="12" t="s">
        <v>38798</v>
      </c>
      <c r="L8042" s="13" t="s">
        <v>63524</v>
      </c>
      <c r="M8042" s="14" t="s">
        <v>6316</v>
      </c>
    </row>
    <row r="8043" spans="1:13" ht="43.5">
      <c r="A8043" s="31" t="s">
        <v>26306</v>
      </c>
      <c r="B8043" s="14" t="s">
        <v>26307</v>
      </c>
      <c r="C8043" s="14" t="s">
        <v>26308</v>
      </c>
      <c r="D8043" s="14" t="s">
        <v>61709</v>
      </c>
      <c r="E8043" s="14" t="s">
        <v>62623</v>
      </c>
      <c r="F8043" s="13" t="s">
        <v>5483</v>
      </c>
      <c r="G8043" s="12" t="s">
        <v>38776</v>
      </c>
      <c r="H8043" s="13" t="s">
        <v>2074</v>
      </c>
      <c r="I8043" s="14" t="s">
        <v>38778</v>
      </c>
      <c r="J8043" s="12" t="s">
        <v>45721</v>
      </c>
      <c r="K8043" s="12" t="s">
        <v>38783</v>
      </c>
      <c r="L8043" s="13" t="s">
        <v>63525</v>
      </c>
      <c r="M8043" s="14" t="s">
        <v>38948</v>
      </c>
    </row>
    <row r="8044" spans="1:13" ht="29">
      <c r="A8044" s="31" t="s">
        <v>26309</v>
      </c>
      <c r="B8044" s="14" t="s">
        <v>26310</v>
      </c>
      <c r="C8044" s="14" t="s">
        <v>26311</v>
      </c>
      <c r="D8044" s="14" t="s">
        <v>61710</v>
      </c>
      <c r="E8044" s="14" t="s">
        <v>62624</v>
      </c>
      <c r="F8044" s="13" t="s">
        <v>5483</v>
      </c>
      <c r="G8044" s="12" t="s">
        <v>38776</v>
      </c>
      <c r="H8044" s="13" t="s">
        <v>3547</v>
      </c>
      <c r="I8044" s="14" t="s">
        <v>38778</v>
      </c>
      <c r="J8044" s="12" t="s">
        <v>44231</v>
      </c>
      <c r="K8044" s="12" t="s">
        <v>38783</v>
      </c>
      <c r="L8044" s="13" t="s">
        <v>63526</v>
      </c>
      <c r="M8044" s="14" t="s">
        <v>38947</v>
      </c>
    </row>
    <row r="8045" spans="1:13" ht="29">
      <c r="A8045" s="31" t="s">
        <v>26312</v>
      </c>
      <c r="B8045" s="14" t="s">
        <v>26313</v>
      </c>
      <c r="C8045" s="14" t="s">
        <v>26314</v>
      </c>
      <c r="D8045" s="14" t="s">
        <v>61711</v>
      </c>
      <c r="E8045" s="14" t="s">
        <v>62625</v>
      </c>
      <c r="F8045" s="13" t="s">
        <v>5483</v>
      </c>
      <c r="G8045" s="12" t="s">
        <v>38776</v>
      </c>
      <c r="H8045" s="13" t="s">
        <v>3159</v>
      </c>
      <c r="I8045" s="14" t="s">
        <v>38777</v>
      </c>
      <c r="J8045" s="12" t="s">
        <v>40565</v>
      </c>
      <c r="K8045" s="12" t="s">
        <v>38783</v>
      </c>
      <c r="L8045" s="13" t="s">
        <v>63527</v>
      </c>
      <c r="M8045" s="14" t="s">
        <v>38823</v>
      </c>
    </row>
    <row r="8046" spans="1:13" ht="43.5">
      <c r="A8046" s="31" t="s">
        <v>26315</v>
      </c>
      <c r="B8046" s="14" t="s">
        <v>26316</v>
      </c>
      <c r="C8046" s="14" t="s">
        <v>26317</v>
      </c>
      <c r="D8046" s="14" t="s">
        <v>61712</v>
      </c>
      <c r="E8046" s="14" t="s">
        <v>62626</v>
      </c>
      <c r="F8046" s="13" t="s">
        <v>5483</v>
      </c>
      <c r="G8046" s="12" t="s">
        <v>38776</v>
      </c>
      <c r="H8046" s="13" t="s">
        <v>2364</v>
      </c>
      <c r="I8046" s="14" t="s">
        <v>38778</v>
      </c>
      <c r="J8046" s="12" t="s">
        <v>49542</v>
      </c>
      <c r="K8046" s="12" t="s">
        <v>38783</v>
      </c>
      <c r="L8046" s="13" t="s">
        <v>63528</v>
      </c>
      <c r="M8046" s="14" t="s">
        <v>38810</v>
      </c>
    </row>
    <row r="8047" spans="1:13" ht="43.5">
      <c r="A8047" s="31" t="s">
        <v>26318</v>
      </c>
      <c r="B8047" s="14" t="s">
        <v>26319</v>
      </c>
      <c r="C8047" s="14" t="s">
        <v>26320</v>
      </c>
      <c r="D8047" s="14" t="s">
        <v>61713</v>
      </c>
      <c r="E8047" s="14" t="s">
        <v>62627</v>
      </c>
      <c r="F8047" s="13" t="s">
        <v>5483</v>
      </c>
      <c r="G8047" s="12" t="s">
        <v>38776</v>
      </c>
      <c r="H8047" s="13" t="s">
        <v>1796</v>
      </c>
      <c r="I8047" s="14" t="s">
        <v>38778</v>
      </c>
      <c r="J8047" s="12" t="s">
        <v>52234</v>
      </c>
      <c r="K8047" s="12" t="s">
        <v>38798</v>
      </c>
      <c r="L8047" s="13" t="s">
        <v>789</v>
      </c>
      <c r="M8047" s="14" t="s">
        <v>38855</v>
      </c>
    </row>
    <row r="8048" spans="1:13" ht="29">
      <c r="A8048" s="31" t="s">
        <v>26321</v>
      </c>
      <c r="B8048" s="14" t="s">
        <v>26322</v>
      </c>
      <c r="C8048" s="14" t="s">
        <v>26323</v>
      </c>
      <c r="D8048" s="14" t="s">
        <v>61714</v>
      </c>
      <c r="E8048" s="14" t="s">
        <v>62628</v>
      </c>
      <c r="F8048" s="13" t="s">
        <v>5483</v>
      </c>
      <c r="G8048" s="12" t="s">
        <v>38776</v>
      </c>
      <c r="H8048" s="13" t="s">
        <v>1706</v>
      </c>
      <c r="I8048" s="14" t="s">
        <v>38778</v>
      </c>
      <c r="J8048" s="12" t="s">
        <v>39115</v>
      </c>
      <c r="K8048" s="12" t="s">
        <v>38898</v>
      </c>
      <c r="L8048" s="13" t="s">
        <v>63529</v>
      </c>
      <c r="M8048" s="14" t="s">
        <v>38855</v>
      </c>
    </row>
    <row r="8049" spans="1:13" ht="29">
      <c r="A8049" s="31" t="s">
        <v>26324</v>
      </c>
      <c r="B8049" s="14" t="s">
        <v>26325</v>
      </c>
      <c r="C8049" s="14" t="s">
        <v>26326</v>
      </c>
      <c r="D8049" s="14" t="s">
        <v>61715</v>
      </c>
      <c r="E8049" s="14" t="s">
        <v>62629</v>
      </c>
      <c r="F8049" s="13" t="s">
        <v>5483</v>
      </c>
      <c r="G8049" s="12" t="s">
        <v>38776</v>
      </c>
      <c r="H8049" s="13" t="s">
        <v>8516</v>
      </c>
      <c r="I8049" s="14" t="s">
        <v>38778</v>
      </c>
      <c r="J8049" s="12" t="s">
        <v>41555</v>
      </c>
      <c r="K8049" s="12" t="s">
        <v>38798</v>
      </c>
      <c r="L8049" s="13" t="s">
        <v>63530</v>
      </c>
      <c r="M8049" s="14" t="s">
        <v>25223</v>
      </c>
    </row>
    <row r="8050" spans="1:13" ht="58">
      <c r="A8050" s="31" t="s">
        <v>26327</v>
      </c>
      <c r="B8050" s="14" t="s">
        <v>26328</v>
      </c>
      <c r="C8050" s="14" t="s">
        <v>26329</v>
      </c>
      <c r="D8050" s="14" t="s">
        <v>61716</v>
      </c>
      <c r="E8050" s="14" t="s">
        <v>62630</v>
      </c>
      <c r="F8050" s="13" t="s">
        <v>5483</v>
      </c>
      <c r="G8050" s="12" t="s">
        <v>38776</v>
      </c>
      <c r="H8050" s="13" t="s">
        <v>1735</v>
      </c>
      <c r="I8050" s="14" t="s">
        <v>38778</v>
      </c>
      <c r="J8050" s="12" t="s">
        <v>38891</v>
      </c>
      <c r="K8050" s="12" t="s">
        <v>38798</v>
      </c>
      <c r="L8050" s="13" t="s">
        <v>63531</v>
      </c>
      <c r="M8050" s="14" t="s">
        <v>38823</v>
      </c>
    </row>
    <row r="8051" spans="1:13" ht="43.5">
      <c r="A8051" s="31" t="s">
        <v>26330</v>
      </c>
      <c r="B8051" s="14" t="s">
        <v>26331</v>
      </c>
      <c r="C8051" s="14" t="s">
        <v>26332</v>
      </c>
      <c r="D8051" s="14" t="s">
        <v>61717</v>
      </c>
      <c r="E8051" s="14" t="s">
        <v>62631</v>
      </c>
      <c r="F8051" s="13" t="s">
        <v>5483</v>
      </c>
      <c r="G8051" s="12" t="s">
        <v>38776</v>
      </c>
      <c r="H8051" s="13" t="s">
        <v>1775</v>
      </c>
      <c r="I8051" s="14" t="s">
        <v>38778</v>
      </c>
      <c r="J8051" s="12" t="s">
        <v>43314</v>
      </c>
      <c r="K8051" s="12" t="s">
        <v>38898</v>
      </c>
      <c r="L8051" s="13" t="s">
        <v>63532</v>
      </c>
      <c r="M8051" s="14" t="s">
        <v>6316</v>
      </c>
    </row>
    <row r="8052" spans="1:13" ht="43.5">
      <c r="A8052" s="31" t="s">
        <v>26333</v>
      </c>
      <c r="B8052" s="14" t="s">
        <v>26334</v>
      </c>
      <c r="C8052" s="14" t="s">
        <v>26335</v>
      </c>
      <c r="D8052" s="14" t="s">
        <v>61718</v>
      </c>
      <c r="E8052" s="14" t="s">
        <v>62632</v>
      </c>
      <c r="F8052" s="13" t="s">
        <v>5483</v>
      </c>
      <c r="G8052" s="12" t="s">
        <v>38776</v>
      </c>
      <c r="H8052" s="13" t="s">
        <v>6807</v>
      </c>
      <c r="I8052" s="14" t="s">
        <v>38777</v>
      </c>
      <c r="J8052" s="12" t="s">
        <v>38840</v>
      </c>
      <c r="K8052" s="12" t="s">
        <v>38798</v>
      </c>
      <c r="L8052" s="13" t="s">
        <v>63533</v>
      </c>
      <c r="M8052" s="14" t="s">
        <v>38855</v>
      </c>
    </row>
    <row r="8053" spans="1:13" ht="43.5">
      <c r="A8053" s="31" t="s">
        <v>26336</v>
      </c>
      <c r="B8053" s="14" t="s">
        <v>26337</v>
      </c>
      <c r="C8053" s="14" t="s">
        <v>26338</v>
      </c>
      <c r="D8053" s="14" t="s">
        <v>61719</v>
      </c>
      <c r="E8053" s="14" t="s">
        <v>62633</v>
      </c>
      <c r="F8053" s="13" t="s">
        <v>5483</v>
      </c>
      <c r="G8053" s="12" t="s">
        <v>38776</v>
      </c>
      <c r="H8053" s="13" t="s">
        <v>6178</v>
      </c>
      <c r="I8053" s="14" t="s">
        <v>38777</v>
      </c>
      <c r="J8053" s="12" t="s">
        <v>52233</v>
      </c>
      <c r="K8053" s="12" t="s">
        <v>38898</v>
      </c>
      <c r="L8053" s="13" t="s">
        <v>63534</v>
      </c>
      <c r="M8053" s="14" t="s">
        <v>38949</v>
      </c>
    </row>
    <row r="8054" spans="1:13" ht="43.5">
      <c r="A8054" s="31" t="s">
        <v>26339</v>
      </c>
      <c r="B8054" s="14" t="s">
        <v>26340</v>
      </c>
      <c r="C8054" s="14" t="s">
        <v>26341</v>
      </c>
      <c r="D8054" s="14" t="s">
        <v>61720</v>
      </c>
      <c r="E8054" s="14" t="s">
        <v>62634</v>
      </c>
      <c r="F8054" s="13" t="s">
        <v>5483</v>
      </c>
      <c r="G8054" s="12" t="s">
        <v>38776</v>
      </c>
      <c r="H8054" s="13" t="s">
        <v>10376</v>
      </c>
      <c r="I8054" s="14" t="s">
        <v>38777</v>
      </c>
      <c r="J8054" s="12" t="s">
        <v>41311</v>
      </c>
      <c r="K8054" s="12" t="s">
        <v>38798</v>
      </c>
      <c r="L8054" s="13" t="s">
        <v>63535</v>
      </c>
      <c r="M8054" s="14" t="s">
        <v>38949</v>
      </c>
    </row>
    <row r="8055" spans="1:13" ht="43.5">
      <c r="A8055" s="31" t="s">
        <v>26342</v>
      </c>
      <c r="B8055" s="14" t="s">
        <v>26343</v>
      </c>
      <c r="C8055" s="14" t="s">
        <v>26344</v>
      </c>
      <c r="D8055" s="14" t="s">
        <v>61721</v>
      </c>
      <c r="E8055" s="14" t="s">
        <v>62635</v>
      </c>
      <c r="F8055" s="13" t="s">
        <v>5483</v>
      </c>
      <c r="G8055" s="12" t="s">
        <v>38776</v>
      </c>
      <c r="H8055" s="13" t="s">
        <v>2411</v>
      </c>
      <c r="I8055" s="14" t="s">
        <v>38778</v>
      </c>
      <c r="J8055" s="12" t="s">
        <v>46960</v>
      </c>
      <c r="K8055" s="12" t="s">
        <v>38783</v>
      </c>
      <c r="L8055" s="13" t="s">
        <v>63536</v>
      </c>
      <c r="M8055" s="14" t="s">
        <v>4943</v>
      </c>
    </row>
    <row r="8056" spans="1:13" ht="58">
      <c r="A8056" s="31" t="s">
        <v>26345</v>
      </c>
      <c r="B8056" s="14" t="s">
        <v>26346</v>
      </c>
      <c r="C8056" s="14" t="s">
        <v>26347</v>
      </c>
      <c r="D8056" s="14" t="s">
        <v>61722</v>
      </c>
      <c r="E8056" s="14" t="s">
        <v>62636</v>
      </c>
      <c r="F8056" s="13" t="s">
        <v>5483</v>
      </c>
      <c r="G8056" s="12" t="s">
        <v>38776</v>
      </c>
      <c r="H8056" s="13" t="s">
        <v>4373</v>
      </c>
      <c r="I8056" s="14" t="s">
        <v>38778</v>
      </c>
      <c r="J8056" s="12" t="s">
        <v>41169</v>
      </c>
      <c r="K8056" s="12" t="s">
        <v>38783</v>
      </c>
      <c r="L8056" s="13" t="s">
        <v>63537</v>
      </c>
      <c r="M8056" s="14" t="s">
        <v>38948</v>
      </c>
    </row>
    <row r="8057" spans="1:13" ht="43.5">
      <c r="A8057" s="31" t="s">
        <v>26348</v>
      </c>
      <c r="B8057" s="14" t="s">
        <v>26349</v>
      </c>
      <c r="C8057" s="14" t="s">
        <v>26350</v>
      </c>
      <c r="D8057" s="14" t="s">
        <v>61723</v>
      </c>
      <c r="E8057" s="14" t="s">
        <v>62637</v>
      </c>
      <c r="F8057" s="13" t="s">
        <v>5483</v>
      </c>
      <c r="G8057" s="12" t="s">
        <v>38776</v>
      </c>
      <c r="H8057" s="13" t="s">
        <v>3216</v>
      </c>
      <c r="I8057" s="14" t="s">
        <v>38778</v>
      </c>
      <c r="J8057" s="12" t="s">
        <v>44232</v>
      </c>
      <c r="K8057" s="12" t="s">
        <v>38798</v>
      </c>
      <c r="L8057" s="13" t="s">
        <v>63538</v>
      </c>
      <c r="M8057" s="14" t="s">
        <v>12760</v>
      </c>
    </row>
    <row r="8058" spans="1:13" ht="29">
      <c r="A8058" s="31" t="s">
        <v>26351</v>
      </c>
      <c r="B8058" s="14" t="s">
        <v>26352</v>
      </c>
      <c r="C8058" s="14" t="s">
        <v>26353</v>
      </c>
      <c r="D8058" s="14" t="s">
        <v>61724</v>
      </c>
      <c r="E8058" s="14" t="s">
        <v>62638</v>
      </c>
      <c r="F8058" s="13" t="s">
        <v>5483</v>
      </c>
      <c r="G8058" s="12" t="s">
        <v>38776</v>
      </c>
      <c r="H8058" s="13" t="s">
        <v>1867</v>
      </c>
      <c r="I8058" s="14" t="s">
        <v>38778</v>
      </c>
      <c r="J8058" s="12" t="s">
        <v>43770</v>
      </c>
      <c r="K8058" s="12" t="s">
        <v>38783</v>
      </c>
      <c r="L8058" s="13" t="s">
        <v>63539</v>
      </c>
      <c r="M8058" s="14" t="s">
        <v>6316</v>
      </c>
    </row>
    <row r="8059" spans="1:13" ht="43.5">
      <c r="A8059" s="31" t="s">
        <v>26354</v>
      </c>
      <c r="B8059" s="14" t="s">
        <v>26355</v>
      </c>
      <c r="C8059" s="14" t="s">
        <v>26356</v>
      </c>
      <c r="D8059" s="14" t="s">
        <v>61725</v>
      </c>
      <c r="E8059" s="14" t="s">
        <v>62639</v>
      </c>
      <c r="F8059" s="13" t="s">
        <v>5483</v>
      </c>
      <c r="G8059" s="12" t="s">
        <v>38776</v>
      </c>
      <c r="H8059" s="13" t="s">
        <v>7786</v>
      </c>
      <c r="I8059" s="14" t="s">
        <v>38778</v>
      </c>
      <c r="J8059" s="12" t="s">
        <v>47454</v>
      </c>
      <c r="K8059" s="12" t="s">
        <v>38898</v>
      </c>
      <c r="L8059" s="13" t="s">
        <v>63540</v>
      </c>
      <c r="M8059" s="14" t="s">
        <v>38855</v>
      </c>
    </row>
    <row r="8060" spans="1:13" ht="58">
      <c r="A8060" s="31" t="s">
        <v>26357</v>
      </c>
      <c r="B8060" s="14" t="s">
        <v>26358</v>
      </c>
      <c r="C8060" s="14" t="s">
        <v>26359</v>
      </c>
      <c r="D8060" s="14" t="s">
        <v>61726</v>
      </c>
      <c r="E8060" s="14" t="s">
        <v>62640</v>
      </c>
      <c r="F8060" s="13" t="s">
        <v>5483</v>
      </c>
      <c r="G8060" s="12" t="s">
        <v>38776</v>
      </c>
      <c r="H8060" s="13" t="s">
        <v>1689</v>
      </c>
      <c r="I8060" s="14" t="s">
        <v>38777</v>
      </c>
      <c r="J8060" s="12" t="s">
        <v>43051</v>
      </c>
      <c r="K8060" s="12" t="s">
        <v>38798</v>
      </c>
      <c r="L8060" s="13" t="s">
        <v>63541</v>
      </c>
      <c r="M8060" s="14" t="s">
        <v>38809</v>
      </c>
    </row>
    <row r="8061" spans="1:13" ht="43.5">
      <c r="A8061" s="31" t="s">
        <v>26360</v>
      </c>
      <c r="B8061" s="14" t="s">
        <v>26361</v>
      </c>
      <c r="C8061" s="14" t="s">
        <v>26362</v>
      </c>
      <c r="D8061" s="14" t="s">
        <v>61727</v>
      </c>
      <c r="E8061" s="14" t="s">
        <v>62641</v>
      </c>
      <c r="F8061" s="13" t="s">
        <v>5483</v>
      </c>
      <c r="G8061" s="12" t="s">
        <v>38776</v>
      </c>
      <c r="H8061" s="13" t="s">
        <v>3098</v>
      </c>
      <c r="I8061" s="14" t="s">
        <v>38778</v>
      </c>
      <c r="J8061" s="12" t="s">
        <v>40223</v>
      </c>
      <c r="K8061" s="12" t="s">
        <v>38783</v>
      </c>
      <c r="L8061" s="13" t="s">
        <v>63542</v>
      </c>
      <c r="M8061" s="14" t="s">
        <v>6316</v>
      </c>
    </row>
    <row r="8062" spans="1:13" ht="43.5">
      <c r="A8062" s="31" t="s">
        <v>26363</v>
      </c>
      <c r="B8062" s="14" t="s">
        <v>26364</v>
      </c>
      <c r="C8062" s="14" t="s">
        <v>26365</v>
      </c>
      <c r="D8062" s="14" t="s">
        <v>61728</v>
      </c>
      <c r="E8062" s="14" t="s">
        <v>62642</v>
      </c>
      <c r="F8062" s="13" t="s">
        <v>5483</v>
      </c>
      <c r="G8062" s="12" t="s">
        <v>38776</v>
      </c>
      <c r="H8062" s="13" t="s">
        <v>1893</v>
      </c>
      <c r="I8062" s="14" t="s">
        <v>38777</v>
      </c>
      <c r="J8062" s="12" t="s">
        <v>41173</v>
      </c>
      <c r="K8062" s="12" t="s">
        <v>38783</v>
      </c>
      <c r="L8062" s="13" t="s">
        <v>63543</v>
      </c>
      <c r="M8062" s="14" t="s">
        <v>38823</v>
      </c>
    </row>
    <row r="8063" spans="1:13" ht="29">
      <c r="A8063" s="31" t="s">
        <v>26366</v>
      </c>
      <c r="B8063" s="14" t="s">
        <v>26367</v>
      </c>
      <c r="C8063" s="14" t="s">
        <v>26368</v>
      </c>
      <c r="D8063" s="14" t="s">
        <v>61729</v>
      </c>
      <c r="E8063" s="14" t="s">
        <v>62643</v>
      </c>
      <c r="F8063" s="13" t="s">
        <v>5483</v>
      </c>
      <c r="G8063" s="12" t="s">
        <v>38776</v>
      </c>
      <c r="H8063" s="13" t="s">
        <v>3159</v>
      </c>
      <c r="I8063" s="14" t="s">
        <v>38778</v>
      </c>
      <c r="J8063" s="12" t="s">
        <v>39286</v>
      </c>
      <c r="K8063" s="12" t="s">
        <v>38783</v>
      </c>
      <c r="L8063" s="13" t="s">
        <v>63544</v>
      </c>
      <c r="M8063" s="14" t="s">
        <v>38823</v>
      </c>
    </row>
    <row r="8064" spans="1:13" ht="43.5">
      <c r="A8064" s="31" t="s">
        <v>26369</v>
      </c>
      <c r="B8064" s="14" t="s">
        <v>26370</v>
      </c>
      <c r="C8064" s="14" t="s">
        <v>26371</v>
      </c>
      <c r="D8064" s="14" t="s">
        <v>61730</v>
      </c>
      <c r="E8064" s="14" t="s">
        <v>62644</v>
      </c>
      <c r="F8064" s="13" t="s">
        <v>5483</v>
      </c>
      <c r="G8064" s="12" t="s">
        <v>38776</v>
      </c>
      <c r="H8064" s="13" t="s">
        <v>7745</v>
      </c>
      <c r="I8064" s="14" t="s">
        <v>38777</v>
      </c>
      <c r="J8064" s="12" t="s">
        <v>52233</v>
      </c>
      <c r="K8064" s="12" t="s">
        <v>38783</v>
      </c>
      <c r="L8064" s="13" t="s">
        <v>63545</v>
      </c>
      <c r="M8064" s="14" t="s">
        <v>24352</v>
      </c>
    </row>
    <row r="8065" spans="1:13" ht="29">
      <c r="A8065" s="31" t="s">
        <v>26372</v>
      </c>
      <c r="B8065" s="14" t="s">
        <v>26373</v>
      </c>
      <c r="C8065" s="14" t="s">
        <v>26374</v>
      </c>
      <c r="D8065" s="14" t="s">
        <v>61731</v>
      </c>
      <c r="E8065" s="14" t="s">
        <v>62645</v>
      </c>
      <c r="F8065" s="13" t="s">
        <v>5483</v>
      </c>
      <c r="G8065" s="12" t="s">
        <v>38776</v>
      </c>
      <c r="H8065" s="13" t="s">
        <v>4985</v>
      </c>
      <c r="I8065" s="14" t="s">
        <v>38777</v>
      </c>
      <c r="J8065" s="12" t="s">
        <v>42111</v>
      </c>
      <c r="K8065" s="12" t="s">
        <v>38783</v>
      </c>
      <c r="L8065" s="13" t="s">
        <v>63546</v>
      </c>
      <c r="M8065" s="14" t="s">
        <v>38947</v>
      </c>
    </row>
    <row r="8066" spans="1:13" ht="43.5">
      <c r="A8066" s="31" t="s">
        <v>26375</v>
      </c>
      <c r="B8066" s="14" t="s">
        <v>26376</v>
      </c>
      <c r="C8066" s="14" t="s">
        <v>26377</v>
      </c>
      <c r="D8066" s="14" t="s">
        <v>61732</v>
      </c>
      <c r="E8066" s="14" t="s">
        <v>62646</v>
      </c>
      <c r="F8066" s="13" t="s">
        <v>5483</v>
      </c>
      <c r="G8066" s="12" t="s">
        <v>38776</v>
      </c>
      <c r="H8066" s="13" t="s">
        <v>7433</v>
      </c>
      <c r="I8066" s="14" t="s">
        <v>38778</v>
      </c>
      <c r="J8066" s="12" t="s">
        <v>50818</v>
      </c>
      <c r="K8066" s="12" t="s">
        <v>38783</v>
      </c>
      <c r="L8066" s="13" t="s">
        <v>63547</v>
      </c>
      <c r="M8066" s="14" t="s">
        <v>38948</v>
      </c>
    </row>
    <row r="8067" spans="1:13" ht="43.5">
      <c r="A8067" s="31" t="s">
        <v>26378</v>
      </c>
      <c r="B8067" s="14" t="s">
        <v>26379</v>
      </c>
      <c r="C8067" s="14" t="s">
        <v>26380</v>
      </c>
      <c r="D8067" s="14" t="s">
        <v>61733</v>
      </c>
      <c r="E8067" s="14" t="s">
        <v>62647</v>
      </c>
      <c r="F8067" s="13" t="s">
        <v>5483</v>
      </c>
      <c r="G8067" s="12" t="s">
        <v>38776</v>
      </c>
      <c r="H8067" s="13" t="s">
        <v>7238</v>
      </c>
      <c r="I8067" s="14" t="s">
        <v>38778</v>
      </c>
      <c r="J8067" s="12" t="s">
        <v>48261</v>
      </c>
      <c r="K8067" s="12" t="s">
        <v>38798</v>
      </c>
      <c r="L8067" s="13" t="s">
        <v>63548</v>
      </c>
      <c r="M8067" s="14" t="s">
        <v>38809</v>
      </c>
    </row>
    <row r="8068" spans="1:13" ht="43.5">
      <c r="A8068" s="31" t="s">
        <v>26381</v>
      </c>
      <c r="B8068" s="14" t="s">
        <v>26382</v>
      </c>
      <c r="C8068" s="14" t="s">
        <v>26383</v>
      </c>
      <c r="D8068" s="14" t="s">
        <v>61734</v>
      </c>
      <c r="E8068" s="14" t="s">
        <v>62648</v>
      </c>
      <c r="F8068" s="13" t="s">
        <v>5483</v>
      </c>
      <c r="G8068" s="12" t="s">
        <v>38776</v>
      </c>
      <c r="H8068" s="13" t="s">
        <v>1775</v>
      </c>
      <c r="I8068" s="14" t="s">
        <v>38778</v>
      </c>
      <c r="J8068" s="12" t="s">
        <v>46801</v>
      </c>
      <c r="K8068" s="12" t="s">
        <v>38783</v>
      </c>
      <c r="L8068" s="13" t="s">
        <v>63549</v>
      </c>
      <c r="M8068" s="14" t="s">
        <v>6316</v>
      </c>
    </row>
    <row r="8069" spans="1:13" ht="29">
      <c r="A8069" s="31" t="s">
        <v>26384</v>
      </c>
      <c r="B8069" s="14" t="s">
        <v>26385</v>
      </c>
      <c r="C8069" s="14" t="s">
        <v>26386</v>
      </c>
      <c r="D8069" s="14" t="s">
        <v>61735</v>
      </c>
      <c r="E8069" s="14" t="s">
        <v>62649</v>
      </c>
      <c r="F8069" s="13" t="s">
        <v>5483</v>
      </c>
      <c r="G8069" s="12" t="s">
        <v>38776</v>
      </c>
      <c r="H8069" s="13" t="s">
        <v>3344</v>
      </c>
      <c r="I8069" s="14" t="s">
        <v>38778</v>
      </c>
      <c r="J8069" s="12" t="s">
        <v>46960</v>
      </c>
      <c r="K8069" s="12" t="s">
        <v>38798</v>
      </c>
      <c r="L8069" s="13" t="s">
        <v>63550</v>
      </c>
      <c r="M8069" s="14" t="s">
        <v>6316</v>
      </c>
    </row>
    <row r="8070" spans="1:13" ht="43.5">
      <c r="A8070" s="31" t="s">
        <v>26387</v>
      </c>
      <c r="B8070" s="14" t="s">
        <v>26388</v>
      </c>
      <c r="C8070" s="14" t="s">
        <v>26389</v>
      </c>
      <c r="D8070" s="14" t="s">
        <v>61736</v>
      </c>
      <c r="E8070" s="14" t="s">
        <v>62650</v>
      </c>
      <c r="F8070" s="13" t="s">
        <v>5483</v>
      </c>
      <c r="G8070" s="12" t="s">
        <v>38776</v>
      </c>
      <c r="H8070" s="13" t="s">
        <v>1709</v>
      </c>
      <c r="I8070" s="14" t="s">
        <v>38778</v>
      </c>
      <c r="J8070" s="12" t="s">
        <v>46957</v>
      </c>
      <c r="K8070" s="12" t="s">
        <v>38798</v>
      </c>
      <c r="L8070" s="13" t="s">
        <v>63551</v>
      </c>
      <c r="M8070" s="14" t="s">
        <v>3993</v>
      </c>
    </row>
    <row r="8071" spans="1:13" ht="43.5">
      <c r="A8071" s="31" t="s">
        <v>26390</v>
      </c>
      <c r="B8071" s="14" t="s">
        <v>26391</v>
      </c>
      <c r="C8071" s="14" t="s">
        <v>26392</v>
      </c>
      <c r="D8071" s="14" t="s">
        <v>61737</v>
      </c>
      <c r="E8071" s="14" t="s">
        <v>62651</v>
      </c>
      <c r="F8071" s="13" t="s">
        <v>5483</v>
      </c>
      <c r="G8071" s="12" t="s">
        <v>38776</v>
      </c>
      <c r="H8071" s="13" t="s">
        <v>5180</v>
      </c>
      <c r="I8071" s="14" t="s">
        <v>38778</v>
      </c>
      <c r="J8071" s="12" t="s">
        <v>43795</v>
      </c>
      <c r="K8071" s="12" t="s">
        <v>38798</v>
      </c>
      <c r="L8071" s="13" t="s">
        <v>63552</v>
      </c>
      <c r="M8071" s="14" t="s">
        <v>25223</v>
      </c>
    </row>
    <row r="8072" spans="1:13" ht="43.5">
      <c r="A8072" s="31" t="s">
        <v>26393</v>
      </c>
      <c r="B8072" s="14" t="s">
        <v>26394</v>
      </c>
      <c r="C8072" s="14" t="s">
        <v>26395</v>
      </c>
      <c r="D8072" s="14" t="s">
        <v>61738</v>
      </c>
      <c r="E8072" s="14" t="s">
        <v>62652</v>
      </c>
      <c r="F8072" s="13" t="s">
        <v>5483</v>
      </c>
      <c r="G8072" s="12" t="s">
        <v>38776</v>
      </c>
      <c r="H8072" s="13" t="s">
        <v>4929</v>
      </c>
      <c r="I8072" s="14" t="s">
        <v>38777</v>
      </c>
      <c r="J8072" s="12" t="s">
        <v>48265</v>
      </c>
      <c r="K8072" s="12" t="s">
        <v>38783</v>
      </c>
      <c r="L8072" s="13" t="s">
        <v>63553</v>
      </c>
      <c r="M8072" s="14" t="s">
        <v>38823</v>
      </c>
    </row>
    <row r="8073" spans="1:13" ht="58">
      <c r="A8073" s="31" t="s">
        <v>26396</v>
      </c>
      <c r="B8073" s="14" t="s">
        <v>26397</v>
      </c>
      <c r="C8073" s="14" t="s">
        <v>26398</v>
      </c>
      <c r="D8073" s="14" t="s">
        <v>61739</v>
      </c>
      <c r="E8073" s="14" t="s">
        <v>62653</v>
      </c>
      <c r="F8073" s="13" t="s">
        <v>5483</v>
      </c>
      <c r="G8073" s="12" t="s">
        <v>38776</v>
      </c>
      <c r="H8073" s="13" t="s">
        <v>12201</v>
      </c>
      <c r="I8073" s="14" t="s">
        <v>38778</v>
      </c>
      <c r="J8073" s="12" t="s">
        <v>42174</v>
      </c>
      <c r="K8073" s="12" t="s">
        <v>38783</v>
      </c>
      <c r="L8073" s="13" t="s">
        <v>63554</v>
      </c>
      <c r="M8073" s="14" t="s">
        <v>24352</v>
      </c>
    </row>
    <row r="8074" spans="1:13" ht="58">
      <c r="A8074" s="31" t="s">
        <v>26399</v>
      </c>
      <c r="B8074" s="14" t="s">
        <v>26400</v>
      </c>
      <c r="C8074" s="14" t="s">
        <v>26401</v>
      </c>
      <c r="D8074" s="14" t="s">
        <v>61740</v>
      </c>
      <c r="E8074" s="14" t="s">
        <v>62654</v>
      </c>
      <c r="F8074" s="13" t="s">
        <v>5483</v>
      </c>
      <c r="G8074" s="12" t="s">
        <v>38776</v>
      </c>
      <c r="H8074" s="13" t="s">
        <v>4998</v>
      </c>
      <c r="I8074" s="14" t="s">
        <v>38778</v>
      </c>
      <c r="J8074" s="12" t="s">
        <v>47453</v>
      </c>
      <c r="K8074" s="12" t="s">
        <v>38798</v>
      </c>
      <c r="L8074" s="13" t="s">
        <v>63555</v>
      </c>
      <c r="M8074" s="14" t="s">
        <v>6068</v>
      </c>
    </row>
    <row r="8075" spans="1:13" ht="58">
      <c r="A8075" s="31" t="s">
        <v>26402</v>
      </c>
      <c r="B8075" s="14" t="s">
        <v>26403</v>
      </c>
      <c r="C8075" s="14" t="s">
        <v>26404</v>
      </c>
      <c r="D8075" s="14" t="s">
        <v>61741</v>
      </c>
      <c r="E8075" s="14" t="s">
        <v>62655</v>
      </c>
      <c r="F8075" s="13" t="s">
        <v>5483</v>
      </c>
      <c r="G8075" s="12" t="s">
        <v>38776</v>
      </c>
      <c r="H8075" s="13" t="s">
        <v>3018</v>
      </c>
      <c r="I8075" s="14" t="s">
        <v>38777</v>
      </c>
      <c r="J8075" s="12" t="s">
        <v>46957</v>
      </c>
      <c r="K8075" s="12" t="s">
        <v>38783</v>
      </c>
      <c r="L8075" s="13" t="s">
        <v>63556</v>
      </c>
      <c r="M8075" s="14" t="s">
        <v>6068</v>
      </c>
    </row>
    <row r="8076" spans="1:13" ht="43.5">
      <c r="A8076" s="31" t="s">
        <v>26405</v>
      </c>
      <c r="B8076" s="14" t="s">
        <v>26406</v>
      </c>
      <c r="C8076" s="14" t="s">
        <v>26407</v>
      </c>
      <c r="D8076" s="14" t="s">
        <v>61742</v>
      </c>
      <c r="E8076" s="14" t="s">
        <v>62656</v>
      </c>
      <c r="F8076" s="13" t="s">
        <v>5483</v>
      </c>
      <c r="G8076" s="12" t="s">
        <v>38776</v>
      </c>
      <c r="H8076" s="13" t="s">
        <v>1746</v>
      </c>
      <c r="I8076" s="14" t="s">
        <v>38778</v>
      </c>
      <c r="J8076" s="12" t="s">
        <v>39048</v>
      </c>
      <c r="K8076" s="12" t="s">
        <v>38798</v>
      </c>
      <c r="L8076" s="13" t="s">
        <v>63557</v>
      </c>
      <c r="M8076" s="14" t="s">
        <v>6316</v>
      </c>
    </row>
    <row r="8077" spans="1:13" ht="43.5">
      <c r="A8077" s="31" t="s">
        <v>26408</v>
      </c>
      <c r="B8077" s="14" t="s">
        <v>26409</v>
      </c>
      <c r="C8077" s="14" t="s">
        <v>26410</v>
      </c>
      <c r="D8077" s="14" t="s">
        <v>61743</v>
      </c>
      <c r="E8077" s="14" t="s">
        <v>62657</v>
      </c>
      <c r="F8077" s="13" t="s">
        <v>5483</v>
      </c>
      <c r="G8077" s="12" t="s">
        <v>38776</v>
      </c>
      <c r="H8077" s="13" t="s">
        <v>3551</v>
      </c>
      <c r="I8077" s="14" t="s">
        <v>38778</v>
      </c>
      <c r="J8077" s="12" t="s">
        <v>52229</v>
      </c>
      <c r="K8077" s="12" t="s">
        <v>38798</v>
      </c>
      <c r="L8077" s="13" t="s">
        <v>63558</v>
      </c>
      <c r="M8077" s="14" t="s">
        <v>6068</v>
      </c>
    </row>
    <row r="8078" spans="1:13" ht="43.5">
      <c r="A8078" s="31" t="s">
        <v>26411</v>
      </c>
      <c r="B8078" s="14" t="s">
        <v>26412</v>
      </c>
      <c r="C8078" s="14" t="s">
        <v>26413</v>
      </c>
      <c r="D8078" s="14" t="s">
        <v>61744</v>
      </c>
      <c r="E8078" s="14" t="s">
        <v>62658</v>
      </c>
      <c r="F8078" s="13" t="s">
        <v>5483</v>
      </c>
      <c r="G8078" s="12" t="s">
        <v>38776</v>
      </c>
      <c r="H8078" s="13" t="s">
        <v>6645</v>
      </c>
      <c r="I8078" s="14" t="s">
        <v>38778</v>
      </c>
      <c r="J8078" s="12" t="s">
        <v>41551</v>
      </c>
      <c r="K8078" s="12" t="s">
        <v>38783</v>
      </c>
      <c r="L8078" s="13" t="s">
        <v>63559</v>
      </c>
      <c r="M8078" s="14" t="s">
        <v>38823</v>
      </c>
    </row>
    <row r="8079" spans="1:13" ht="43.5">
      <c r="A8079" s="31" t="s">
        <v>26414</v>
      </c>
      <c r="B8079" s="14" t="s">
        <v>26415</v>
      </c>
      <c r="C8079" s="14" t="s">
        <v>26416</v>
      </c>
      <c r="D8079" s="14" t="s">
        <v>61745</v>
      </c>
      <c r="E8079" s="14" t="s">
        <v>62659</v>
      </c>
      <c r="F8079" s="13" t="s">
        <v>5483</v>
      </c>
      <c r="G8079" s="12" t="s">
        <v>38776</v>
      </c>
      <c r="H8079" s="13" t="s">
        <v>1668</v>
      </c>
      <c r="I8079" s="14" t="s">
        <v>38778</v>
      </c>
      <c r="J8079" s="12" t="s">
        <v>45112</v>
      </c>
      <c r="K8079" s="12" t="s">
        <v>38783</v>
      </c>
      <c r="L8079" s="13" t="s">
        <v>63560</v>
      </c>
      <c r="M8079" s="14" t="s">
        <v>25223</v>
      </c>
    </row>
    <row r="8080" spans="1:13" ht="29">
      <c r="A8080" s="31" t="s">
        <v>26417</v>
      </c>
      <c r="B8080" s="14" t="s">
        <v>26418</v>
      </c>
      <c r="C8080" s="14" t="s">
        <v>26419</v>
      </c>
      <c r="D8080" s="14" t="s">
        <v>61746</v>
      </c>
      <c r="E8080" s="14" t="s">
        <v>62660</v>
      </c>
      <c r="F8080" s="13" t="s">
        <v>5483</v>
      </c>
      <c r="G8080" s="12" t="s">
        <v>38776</v>
      </c>
      <c r="H8080" s="13" t="s">
        <v>2209</v>
      </c>
      <c r="I8080" s="14" t="s">
        <v>38778</v>
      </c>
      <c r="J8080" s="12" t="s">
        <v>39914</v>
      </c>
      <c r="K8080" s="12" t="s">
        <v>38798</v>
      </c>
      <c r="L8080" s="13" t="s">
        <v>63561</v>
      </c>
      <c r="M8080" s="14" t="s">
        <v>6316</v>
      </c>
    </row>
    <row r="8081" spans="1:13" ht="29">
      <c r="A8081" s="31" t="s">
        <v>26420</v>
      </c>
      <c r="B8081" s="14" t="s">
        <v>26421</v>
      </c>
      <c r="C8081" s="14" t="s">
        <v>26422</v>
      </c>
      <c r="D8081" s="14" t="s">
        <v>61747</v>
      </c>
      <c r="E8081" s="14"/>
      <c r="F8081" s="13" t="s">
        <v>5483</v>
      </c>
      <c r="G8081" s="12" t="s">
        <v>38776</v>
      </c>
      <c r="H8081" s="13" t="s">
        <v>1851</v>
      </c>
      <c r="I8081" s="14" t="s">
        <v>38778</v>
      </c>
      <c r="J8081" s="12" t="s">
        <v>41545</v>
      </c>
      <c r="K8081" s="12" t="s">
        <v>38798</v>
      </c>
      <c r="L8081" s="13" t="s">
        <v>63562</v>
      </c>
      <c r="M8081" s="14" t="s">
        <v>38855</v>
      </c>
    </row>
    <row r="8082" spans="1:13" ht="29">
      <c r="A8082" s="31" t="s">
        <v>26423</v>
      </c>
      <c r="B8082" s="14" t="s">
        <v>26424</v>
      </c>
      <c r="C8082" s="14" t="s">
        <v>26425</v>
      </c>
      <c r="D8082" s="14" t="s">
        <v>61748</v>
      </c>
      <c r="E8082" s="14" t="s">
        <v>62661</v>
      </c>
      <c r="F8082" s="13" t="s">
        <v>5483</v>
      </c>
      <c r="G8082" s="12" t="s">
        <v>38776</v>
      </c>
      <c r="H8082" s="13" t="s">
        <v>1984</v>
      </c>
      <c r="I8082" s="14" t="s">
        <v>38778</v>
      </c>
      <c r="J8082" s="12" t="s">
        <v>42541</v>
      </c>
      <c r="K8082" s="12" t="s">
        <v>38783</v>
      </c>
      <c r="L8082" s="13" t="s">
        <v>63563</v>
      </c>
      <c r="M8082" s="14" t="s">
        <v>38809</v>
      </c>
    </row>
    <row r="8083" spans="1:13" ht="43.5">
      <c r="A8083" s="31" t="s">
        <v>26426</v>
      </c>
      <c r="B8083" s="14" t="s">
        <v>26427</v>
      </c>
      <c r="C8083" s="14" t="s">
        <v>26428</v>
      </c>
      <c r="D8083" s="14" t="s">
        <v>61749</v>
      </c>
      <c r="E8083" s="14" t="s">
        <v>62662</v>
      </c>
      <c r="F8083" s="13" t="s">
        <v>5483</v>
      </c>
      <c r="G8083" s="12" t="s">
        <v>38776</v>
      </c>
      <c r="H8083" s="13" t="s">
        <v>7728</v>
      </c>
      <c r="I8083" s="14" t="s">
        <v>38777</v>
      </c>
      <c r="J8083" s="12" t="s">
        <v>39482</v>
      </c>
      <c r="K8083" s="12" t="s">
        <v>38798</v>
      </c>
      <c r="L8083" s="13" t="s">
        <v>63564</v>
      </c>
      <c r="M8083" s="14" t="s">
        <v>3993</v>
      </c>
    </row>
    <row r="8084" spans="1:13" ht="29">
      <c r="A8084" s="31" t="s">
        <v>26429</v>
      </c>
      <c r="B8084" s="14" t="s">
        <v>26430</v>
      </c>
      <c r="C8084" s="14" t="s">
        <v>26431</v>
      </c>
      <c r="D8084" s="14" t="s">
        <v>61750</v>
      </c>
      <c r="E8084" s="14" t="s">
        <v>62663</v>
      </c>
      <c r="F8084" s="13" t="s">
        <v>5483</v>
      </c>
      <c r="G8084" s="12" t="s">
        <v>38776</v>
      </c>
      <c r="H8084" s="13" t="s">
        <v>3344</v>
      </c>
      <c r="I8084" s="14" t="s">
        <v>38777</v>
      </c>
      <c r="J8084" s="12" t="s">
        <v>46391</v>
      </c>
      <c r="K8084" s="12" t="s">
        <v>38798</v>
      </c>
      <c r="L8084" s="13" t="s">
        <v>63565</v>
      </c>
      <c r="M8084" s="14" t="s">
        <v>6316</v>
      </c>
    </row>
    <row r="8085" spans="1:13" ht="29">
      <c r="A8085" s="31" t="s">
        <v>26432</v>
      </c>
      <c r="B8085" s="14" t="s">
        <v>26433</v>
      </c>
      <c r="C8085" s="14" t="s">
        <v>26434</v>
      </c>
      <c r="D8085" s="14" t="s">
        <v>61751</v>
      </c>
      <c r="E8085" s="14" t="s">
        <v>62664</v>
      </c>
      <c r="F8085" s="13" t="s">
        <v>5483</v>
      </c>
      <c r="G8085" s="12" t="s">
        <v>38776</v>
      </c>
      <c r="H8085" s="13" t="s">
        <v>5887</v>
      </c>
      <c r="I8085" s="14" t="s">
        <v>38778</v>
      </c>
      <c r="J8085" s="12" t="s">
        <v>41552</v>
      </c>
      <c r="K8085" s="12" t="s">
        <v>38798</v>
      </c>
      <c r="L8085" s="13" t="s">
        <v>63566</v>
      </c>
      <c r="M8085" s="14" t="s">
        <v>12760</v>
      </c>
    </row>
    <row r="8086" spans="1:13" ht="43.5">
      <c r="A8086" s="31" t="s">
        <v>26435</v>
      </c>
      <c r="B8086" s="14" t="s">
        <v>26436</v>
      </c>
      <c r="C8086" s="14" t="s">
        <v>26437</v>
      </c>
      <c r="D8086" s="14" t="s">
        <v>61752</v>
      </c>
      <c r="E8086" s="14" t="s">
        <v>62665</v>
      </c>
      <c r="F8086" s="13" t="s">
        <v>5483</v>
      </c>
      <c r="G8086" s="12" t="s">
        <v>38776</v>
      </c>
      <c r="H8086" s="13" t="s">
        <v>6178</v>
      </c>
      <c r="I8086" s="14" t="s">
        <v>38777</v>
      </c>
      <c r="J8086" s="12" t="s">
        <v>41169</v>
      </c>
      <c r="K8086" s="12" t="s">
        <v>38798</v>
      </c>
      <c r="L8086" s="13" t="s">
        <v>63567</v>
      </c>
      <c r="M8086" s="14" t="s">
        <v>38949</v>
      </c>
    </row>
    <row r="8087" spans="1:13" ht="29">
      <c r="A8087" s="31" t="s">
        <v>26438</v>
      </c>
      <c r="B8087" s="14" t="s">
        <v>26439</v>
      </c>
      <c r="C8087" s="14" t="s">
        <v>26440</v>
      </c>
      <c r="D8087" s="14" t="s">
        <v>61753</v>
      </c>
      <c r="E8087" s="14" t="s">
        <v>62666</v>
      </c>
      <c r="F8087" s="13" t="s">
        <v>5483</v>
      </c>
      <c r="G8087" s="12" t="s">
        <v>38776</v>
      </c>
      <c r="H8087" s="13" t="s">
        <v>219</v>
      </c>
      <c r="I8087" s="14" t="s">
        <v>38778</v>
      </c>
      <c r="J8087" s="12" t="s">
        <v>41547</v>
      </c>
      <c r="K8087" s="12" t="s">
        <v>38783</v>
      </c>
      <c r="L8087" s="13" t="s">
        <v>63568</v>
      </c>
      <c r="M8087" s="14" t="s">
        <v>38947</v>
      </c>
    </row>
    <row r="8088" spans="1:13" ht="43.5">
      <c r="A8088" s="31" t="s">
        <v>26441</v>
      </c>
      <c r="B8088" s="14" t="s">
        <v>26442</v>
      </c>
      <c r="C8088" s="14" t="s">
        <v>26443</v>
      </c>
      <c r="D8088" s="14" t="s">
        <v>61754</v>
      </c>
      <c r="E8088" s="14" t="s">
        <v>62667</v>
      </c>
      <c r="F8088" s="13" t="s">
        <v>5483</v>
      </c>
      <c r="G8088" s="12" t="s">
        <v>38776</v>
      </c>
      <c r="H8088" s="13" t="s">
        <v>2653</v>
      </c>
      <c r="I8088" s="14" t="s">
        <v>38777</v>
      </c>
      <c r="J8088" s="12" t="s">
        <v>42348</v>
      </c>
      <c r="K8088" s="12" t="s">
        <v>38798</v>
      </c>
      <c r="L8088" s="13" t="s">
        <v>63569</v>
      </c>
      <c r="M8088" s="14" t="s">
        <v>38855</v>
      </c>
    </row>
    <row r="8089" spans="1:13" ht="43.5">
      <c r="A8089" s="31" t="s">
        <v>26444</v>
      </c>
      <c r="B8089" s="14" t="s">
        <v>26445</v>
      </c>
      <c r="C8089" s="14" t="s">
        <v>26446</v>
      </c>
      <c r="D8089" s="14" t="s">
        <v>61755</v>
      </c>
      <c r="E8089" s="14" t="s">
        <v>62668</v>
      </c>
      <c r="F8089" s="13" t="s">
        <v>5483</v>
      </c>
      <c r="G8089" s="12" t="s">
        <v>38776</v>
      </c>
      <c r="H8089" s="13" t="s">
        <v>4417</v>
      </c>
      <c r="I8089" s="14" t="s">
        <v>38778</v>
      </c>
      <c r="J8089" s="12" t="s">
        <v>40325</v>
      </c>
      <c r="K8089" s="12" t="s">
        <v>38898</v>
      </c>
      <c r="L8089" s="13" t="s">
        <v>63570</v>
      </c>
      <c r="M8089" s="14" t="s">
        <v>6316</v>
      </c>
    </row>
    <row r="8090" spans="1:13" ht="43.5">
      <c r="A8090" s="31" t="s">
        <v>26447</v>
      </c>
      <c r="B8090" s="14" t="s">
        <v>26448</v>
      </c>
      <c r="C8090" s="14" t="s">
        <v>26449</v>
      </c>
      <c r="D8090" s="14" t="s">
        <v>61756</v>
      </c>
      <c r="E8090" s="14" t="s">
        <v>62669</v>
      </c>
      <c r="F8090" s="13" t="s">
        <v>5483</v>
      </c>
      <c r="G8090" s="12" t="s">
        <v>38776</v>
      </c>
      <c r="H8090" s="13" t="s">
        <v>7433</v>
      </c>
      <c r="I8090" s="14" t="s">
        <v>38778</v>
      </c>
      <c r="J8090" s="12" t="s">
        <v>48263</v>
      </c>
      <c r="K8090" s="12" t="s">
        <v>38783</v>
      </c>
      <c r="L8090" s="13" t="s">
        <v>63571</v>
      </c>
      <c r="M8090" s="14" t="s">
        <v>38948</v>
      </c>
    </row>
    <row r="8091" spans="1:13" ht="43.5">
      <c r="A8091" s="31" t="s">
        <v>26450</v>
      </c>
      <c r="B8091" s="14" t="s">
        <v>26451</v>
      </c>
      <c r="C8091" s="14" t="s">
        <v>26452</v>
      </c>
      <c r="D8091" s="14" t="s">
        <v>61757</v>
      </c>
      <c r="E8091" s="14" t="s">
        <v>62670</v>
      </c>
      <c r="F8091" s="13" t="s">
        <v>5483</v>
      </c>
      <c r="G8091" s="12" t="s">
        <v>38776</v>
      </c>
      <c r="H8091" s="13" t="s">
        <v>2891</v>
      </c>
      <c r="I8091" s="14" t="s">
        <v>38778</v>
      </c>
      <c r="J8091" s="12" t="s">
        <v>41165</v>
      </c>
      <c r="K8091" s="12" t="s">
        <v>38898</v>
      </c>
      <c r="L8091" s="13" t="s">
        <v>63572</v>
      </c>
      <c r="M8091" s="14" t="s">
        <v>25223</v>
      </c>
    </row>
    <row r="8092" spans="1:13" ht="58">
      <c r="A8092" s="31" t="s">
        <v>26453</v>
      </c>
      <c r="B8092" s="14" t="s">
        <v>26454</v>
      </c>
      <c r="C8092" s="14" t="s">
        <v>26455</v>
      </c>
      <c r="D8092" s="14" t="s">
        <v>61758</v>
      </c>
      <c r="E8092" s="14" t="s">
        <v>62671</v>
      </c>
      <c r="F8092" s="13" t="s">
        <v>5483</v>
      </c>
      <c r="G8092" s="12" t="s">
        <v>38776</v>
      </c>
      <c r="H8092" s="13" t="s">
        <v>3018</v>
      </c>
      <c r="I8092" s="14" t="s">
        <v>38777</v>
      </c>
      <c r="J8092" s="12" t="s">
        <v>48265</v>
      </c>
      <c r="K8092" s="12" t="s">
        <v>38798</v>
      </c>
      <c r="L8092" s="13" t="s">
        <v>63573</v>
      </c>
      <c r="M8092" s="14" t="s">
        <v>6068</v>
      </c>
    </row>
    <row r="8093" spans="1:13" ht="58">
      <c r="A8093" s="31" t="s">
        <v>26456</v>
      </c>
      <c r="B8093" s="14" t="s">
        <v>26457</v>
      </c>
      <c r="C8093" s="14" t="s">
        <v>26458</v>
      </c>
      <c r="D8093" s="14" t="s">
        <v>61759</v>
      </c>
      <c r="E8093" s="14" t="s">
        <v>62672</v>
      </c>
      <c r="F8093" s="13" t="s">
        <v>5483</v>
      </c>
      <c r="G8093" s="12" t="s">
        <v>38776</v>
      </c>
      <c r="H8093" s="13" t="s">
        <v>3374</v>
      </c>
      <c r="I8093" s="14" t="s">
        <v>38778</v>
      </c>
      <c r="J8093" s="12" t="s">
        <v>38885</v>
      </c>
      <c r="K8093" s="12" t="s">
        <v>38783</v>
      </c>
      <c r="L8093" s="13" t="s">
        <v>63574</v>
      </c>
      <c r="M8093" s="14" t="s">
        <v>6316</v>
      </c>
    </row>
    <row r="8094" spans="1:13" ht="43.5">
      <c r="A8094" s="31" t="s">
        <v>26459</v>
      </c>
      <c r="B8094" s="14" t="s">
        <v>26460</v>
      </c>
      <c r="C8094" s="14" t="s">
        <v>26461</v>
      </c>
      <c r="D8094" s="14" t="s">
        <v>61760</v>
      </c>
      <c r="E8094" s="14" t="s">
        <v>62673</v>
      </c>
      <c r="F8094" s="13" t="s">
        <v>5483</v>
      </c>
      <c r="G8094" s="12" t="s">
        <v>38776</v>
      </c>
      <c r="H8094" s="13" t="s">
        <v>3568</v>
      </c>
      <c r="I8094" s="14" t="s">
        <v>38777</v>
      </c>
      <c r="J8094" s="12" t="s">
        <v>42985</v>
      </c>
      <c r="K8094" s="12" t="s">
        <v>38898</v>
      </c>
      <c r="L8094" s="13" t="s">
        <v>63575</v>
      </c>
      <c r="M8094" s="14" t="s">
        <v>25223</v>
      </c>
    </row>
    <row r="8095" spans="1:13" ht="43.5">
      <c r="A8095" s="31" t="s">
        <v>26462</v>
      </c>
      <c r="B8095" s="14" t="s">
        <v>26463</v>
      </c>
      <c r="C8095" s="14" t="s">
        <v>26464</v>
      </c>
      <c r="D8095" s="14" t="s">
        <v>61761</v>
      </c>
      <c r="E8095" s="14" t="s">
        <v>62674</v>
      </c>
      <c r="F8095" s="13" t="s">
        <v>5483</v>
      </c>
      <c r="G8095" s="12" t="s">
        <v>38776</v>
      </c>
      <c r="H8095" s="13" t="s">
        <v>3334</v>
      </c>
      <c r="I8095" s="14" t="s">
        <v>38778</v>
      </c>
      <c r="J8095" s="12" t="s">
        <v>41556</v>
      </c>
      <c r="K8095" s="12" t="s">
        <v>38798</v>
      </c>
      <c r="L8095" s="13" t="s">
        <v>63576</v>
      </c>
      <c r="M8095" s="14" t="s">
        <v>38855</v>
      </c>
    </row>
    <row r="8096" spans="1:13" ht="43.5">
      <c r="A8096" s="31" t="s">
        <v>26465</v>
      </c>
      <c r="B8096" s="14" t="s">
        <v>26466</v>
      </c>
      <c r="C8096" s="14" t="s">
        <v>26467</v>
      </c>
      <c r="D8096" s="14" t="s">
        <v>61762</v>
      </c>
      <c r="E8096" s="14" t="s">
        <v>62675</v>
      </c>
      <c r="F8096" s="13" t="s">
        <v>5483</v>
      </c>
      <c r="G8096" s="12" t="s">
        <v>38776</v>
      </c>
      <c r="H8096" s="13" t="s">
        <v>4617</v>
      </c>
      <c r="I8096" s="14" t="s">
        <v>38778</v>
      </c>
      <c r="J8096" s="12" t="s">
        <v>40434</v>
      </c>
      <c r="K8096" s="12" t="s">
        <v>38798</v>
      </c>
      <c r="L8096" s="13" t="s">
        <v>63577</v>
      </c>
      <c r="M8096" s="14" t="s">
        <v>12760</v>
      </c>
    </row>
    <row r="8097" spans="1:13" ht="43.5">
      <c r="A8097" s="31" t="s">
        <v>26468</v>
      </c>
      <c r="B8097" s="14" t="s">
        <v>26469</v>
      </c>
      <c r="C8097" s="14" t="s">
        <v>26470</v>
      </c>
      <c r="D8097" s="14" t="s">
        <v>61763</v>
      </c>
      <c r="E8097" s="14" t="s">
        <v>62676</v>
      </c>
      <c r="F8097" s="13" t="s">
        <v>5483</v>
      </c>
      <c r="G8097" s="12" t="s">
        <v>38776</v>
      </c>
      <c r="H8097" s="13" t="s">
        <v>1668</v>
      </c>
      <c r="I8097" s="14" t="s">
        <v>38778</v>
      </c>
      <c r="J8097" s="12" t="s">
        <v>48262</v>
      </c>
      <c r="K8097" s="12" t="s">
        <v>38783</v>
      </c>
      <c r="L8097" s="13" t="s">
        <v>63578</v>
      </c>
      <c r="M8097" s="14" t="s">
        <v>25223</v>
      </c>
    </row>
    <row r="8098" spans="1:13" ht="43.5">
      <c r="A8098" s="31" t="s">
        <v>26471</v>
      </c>
      <c r="B8098" s="14" t="s">
        <v>15070</v>
      </c>
      <c r="C8098" s="14" t="s">
        <v>26472</v>
      </c>
      <c r="D8098" s="14" t="s">
        <v>61764</v>
      </c>
      <c r="E8098" s="14" t="s">
        <v>62677</v>
      </c>
      <c r="F8098" s="13" t="s">
        <v>5483</v>
      </c>
      <c r="G8098" s="12" t="s">
        <v>38776</v>
      </c>
      <c r="H8098" s="13" t="s">
        <v>9655</v>
      </c>
      <c r="I8098" s="14" t="s">
        <v>38778</v>
      </c>
      <c r="J8098" s="12" t="s">
        <v>39279</v>
      </c>
      <c r="K8098" s="12" t="s">
        <v>38783</v>
      </c>
      <c r="L8098" s="13" t="s">
        <v>63579</v>
      </c>
      <c r="M8098" s="14" t="s">
        <v>38823</v>
      </c>
    </row>
    <row r="8099" spans="1:13" ht="87">
      <c r="A8099" s="31" t="s">
        <v>26473</v>
      </c>
      <c r="B8099" s="14" t="s">
        <v>26474</v>
      </c>
      <c r="C8099" s="14" t="s">
        <v>26475</v>
      </c>
      <c r="D8099" s="14" t="s">
        <v>61765</v>
      </c>
      <c r="E8099" s="14" t="s">
        <v>62678</v>
      </c>
      <c r="F8099" s="13" t="s">
        <v>5483</v>
      </c>
      <c r="G8099" s="12" t="s">
        <v>38776</v>
      </c>
      <c r="H8099" s="13" t="s">
        <v>2042</v>
      </c>
      <c r="I8099" s="14" t="s">
        <v>38778</v>
      </c>
      <c r="J8099" s="12" t="s">
        <v>57735</v>
      </c>
      <c r="K8099" s="12" t="s">
        <v>38783</v>
      </c>
      <c r="L8099" s="13" t="s">
        <v>63580</v>
      </c>
      <c r="M8099" s="14" t="s">
        <v>38949</v>
      </c>
    </row>
    <row r="8100" spans="1:13" ht="87">
      <c r="A8100" s="31" t="s">
        <v>26476</v>
      </c>
      <c r="B8100" s="14" t="s">
        <v>26477</v>
      </c>
      <c r="C8100" s="14" t="s">
        <v>26478</v>
      </c>
      <c r="D8100" s="14" t="s">
        <v>61766</v>
      </c>
      <c r="E8100" s="14" t="s">
        <v>62679</v>
      </c>
      <c r="F8100" s="13" t="s">
        <v>5483</v>
      </c>
      <c r="G8100" s="12" t="s">
        <v>38776</v>
      </c>
      <c r="H8100" s="13" t="s">
        <v>4148</v>
      </c>
      <c r="I8100" s="14" t="s">
        <v>38777</v>
      </c>
      <c r="J8100" s="12" t="s">
        <v>41546</v>
      </c>
      <c r="K8100" s="12" t="s">
        <v>38783</v>
      </c>
      <c r="L8100" s="13" t="s">
        <v>63581</v>
      </c>
      <c r="M8100" s="14" t="s">
        <v>4943</v>
      </c>
    </row>
    <row r="8101" spans="1:13" ht="43.5">
      <c r="A8101" s="31" t="s">
        <v>26479</v>
      </c>
      <c r="B8101" s="14" t="s">
        <v>26480</v>
      </c>
      <c r="C8101" s="14" t="s">
        <v>26481</v>
      </c>
      <c r="D8101" s="14" t="s">
        <v>61767</v>
      </c>
      <c r="E8101" s="14" t="s">
        <v>62680</v>
      </c>
      <c r="F8101" s="13" t="s">
        <v>5483</v>
      </c>
      <c r="G8101" s="12" t="s">
        <v>38776</v>
      </c>
      <c r="H8101" s="13" t="s">
        <v>2070</v>
      </c>
      <c r="I8101" s="14" t="s">
        <v>38777</v>
      </c>
      <c r="J8101" s="12" t="s">
        <v>46395</v>
      </c>
      <c r="K8101" s="12" t="s">
        <v>38783</v>
      </c>
      <c r="L8101" s="13" t="s">
        <v>63582</v>
      </c>
      <c r="M8101" s="14" t="s">
        <v>6316</v>
      </c>
    </row>
    <row r="8102" spans="1:13" ht="43.5">
      <c r="A8102" s="31" t="s">
        <v>26482</v>
      </c>
      <c r="B8102" s="14" t="s">
        <v>26483</v>
      </c>
      <c r="C8102" s="14" t="s">
        <v>26484</v>
      </c>
      <c r="D8102" s="14" t="s">
        <v>61768</v>
      </c>
      <c r="E8102" s="14" t="s">
        <v>62681</v>
      </c>
      <c r="F8102" s="13" t="s">
        <v>5483</v>
      </c>
      <c r="G8102" s="12" t="s">
        <v>38776</v>
      </c>
      <c r="H8102" s="13" t="s">
        <v>7238</v>
      </c>
      <c r="I8102" s="14" t="s">
        <v>38778</v>
      </c>
      <c r="J8102" s="12" t="s">
        <v>49543</v>
      </c>
      <c r="K8102" s="12" t="s">
        <v>38783</v>
      </c>
      <c r="L8102" s="13" t="s">
        <v>63583</v>
      </c>
      <c r="M8102" s="14" t="s">
        <v>38809</v>
      </c>
    </row>
    <row r="8103" spans="1:13" ht="43.5">
      <c r="A8103" s="31" t="s">
        <v>26485</v>
      </c>
      <c r="B8103" s="14" t="s">
        <v>26486</v>
      </c>
      <c r="C8103" s="14" t="s">
        <v>26487</v>
      </c>
      <c r="D8103" s="14" t="s">
        <v>61769</v>
      </c>
      <c r="E8103" s="14" t="s">
        <v>62682</v>
      </c>
      <c r="F8103" s="13" t="s">
        <v>5483</v>
      </c>
      <c r="G8103" s="12" t="s">
        <v>38776</v>
      </c>
      <c r="H8103" s="13" t="s">
        <v>219</v>
      </c>
      <c r="I8103" s="14" t="s">
        <v>38778</v>
      </c>
      <c r="J8103" s="12" t="s">
        <v>42111</v>
      </c>
      <c r="K8103" s="12" t="s">
        <v>38783</v>
      </c>
      <c r="L8103" s="13" t="s">
        <v>63584</v>
      </c>
      <c r="M8103" s="14" t="s">
        <v>38947</v>
      </c>
    </row>
    <row r="8104" spans="1:13" ht="29">
      <c r="A8104" s="31" t="s">
        <v>26488</v>
      </c>
      <c r="B8104" s="14" t="s">
        <v>26489</v>
      </c>
      <c r="C8104" s="14" t="s">
        <v>26490</v>
      </c>
      <c r="D8104" s="14" t="s">
        <v>61770</v>
      </c>
      <c r="E8104" s="14" t="s">
        <v>62683</v>
      </c>
      <c r="F8104" s="13" t="s">
        <v>5483</v>
      </c>
      <c r="G8104" s="12" t="s">
        <v>38776</v>
      </c>
      <c r="H8104" s="13" t="s">
        <v>2209</v>
      </c>
      <c r="I8104" s="14" t="s">
        <v>38778</v>
      </c>
      <c r="J8104" s="12" t="s">
        <v>46394</v>
      </c>
      <c r="K8104" s="12" t="s">
        <v>38798</v>
      </c>
      <c r="L8104" s="13" t="s">
        <v>63585</v>
      </c>
      <c r="M8104" s="14" t="s">
        <v>6316</v>
      </c>
    </row>
    <row r="8105" spans="1:13" ht="43.5">
      <c r="A8105" s="31" t="s">
        <v>26491</v>
      </c>
      <c r="B8105" s="14" t="s">
        <v>26492</v>
      </c>
      <c r="C8105" s="14" t="s">
        <v>26493</v>
      </c>
      <c r="D8105" s="14" t="s">
        <v>61771</v>
      </c>
      <c r="E8105" s="14" t="s">
        <v>62684</v>
      </c>
      <c r="F8105" s="13" t="s">
        <v>5483</v>
      </c>
      <c r="G8105" s="12" t="s">
        <v>38776</v>
      </c>
      <c r="H8105" s="13" t="s">
        <v>1697</v>
      </c>
      <c r="I8105" s="14" t="s">
        <v>38778</v>
      </c>
      <c r="J8105" s="12" t="s">
        <v>46392</v>
      </c>
      <c r="K8105" s="12" t="s">
        <v>38798</v>
      </c>
      <c r="L8105" s="13" t="s">
        <v>63586</v>
      </c>
      <c r="M8105" s="14" t="s">
        <v>25223</v>
      </c>
    </row>
    <row r="8106" spans="1:13" ht="29">
      <c r="A8106" s="31" t="s">
        <v>26494</v>
      </c>
      <c r="B8106" s="14" t="s">
        <v>26495</v>
      </c>
      <c r="C8106" s="14" t="s">
        <v>26496</v>
      </c>
      <c r="D8106" s="14" t="s">
        <v>61772</v>
      </c>
      <c r="E8106" s="14" t="s">
        <v>62685</v>
      </c>
      <c r="F8106" s="13" t="s">
        <v>5483</v>
      </c>
      <c r="G8106" s="12" t="s">
        <v>38776</v>
      </c>
      <c r="H8106" s="13" t="s">
        <v>1804</v>
      </c>
      <c r="I8106" s="14" t="s">
        <v>38778</v>
      </c>
      <c r="J8106" s="12" t="s">
        <v>45721</v>
      </c>
      <c r="K8106" s="12" t="s">
        <v>38783</v>
      </c>
      <c r="L8106" s="13" t="s">
        <v>63587</v>
      </c>
      <c r="M8106" s="14" t="s">
        <v>6316</v>
      </c>
    </row>
    <row r="8107" spans="1:13" ht="43.5">
      <c r="A8107" s="31" t="s">
        <v>26497</v>
      </c>
      <c r="B8107" s="14" t="s">
        <v>26498</v>
      </c>
      <c r="C8107" s="14" t="s">
        <v>26499</v>
      </c>
      <c r="D8107" s="14" t="s">
        <v>61773</v>
      </c>
      <c r="E8107" s="14" t="s">
        <v>62686</v>
      </c>
      <c r="F8107" s="13" t="s">
        <v>5483</v>
      </c>
      <c r="G8107" s="12" t="s">
        <v>38776</v>
      </c>
      <c r="H8107" s="13" t="s">
        <v>7433</v>
      </c>
      <c r="I8107" s="14" t="s">
        <v>38778</v>
      </c>
      <c r="J8107" s="12" t="s">
        <v>42985</v>
      </c>
      <c r="K8107" s="12" t="s">
        <v>38783</v>
      </c>
      <c r="L8107" s="13" t="s">
        <v>63588</v>
      </c>
      <c r="M8107" s="14" t="s">
        <v>38948</v>
      </c>
    </row>
    <row r="8108" spans="1:13" ht="43.5">
      <c r="A8108" s="31" t="s">
        <v>26500</v>
      </c>
      <c r="B8108" s="14" t="s">
        <v>26501</v>
      </c>
      <c r="C8108" s="14" t="s">
        <v>26502</v>
      </c>
      <c r="D8108" s="14" t="s">
        <v>61774</v>
      </c>
      <c r="E8108" s="14" t="s">
        <v>62687</v>
      </c>
      <c r="F8108" s="13" t="s">
        <v>5483</v>
      </c>
      <c r="G8108" s="12" t="s">
        <v>38776</v>
      </c>
      <c r="H8108" s="13" t="s">
        <v>2891</v>
      </c>
      <c r="I8108" s="14" t="s">
        <v>38778</v>
      </c>
      <c r="J8108" s="12" t="s">
        <v>43195</v>
      </c>
      <c r="K8108" s="12" t="s">
        <v>38798</v>
      </c>
      <c r="L8108" s="13" t="s">
        <v>63589</v>
      </c>
      <c r="M8108" s="14" t="s">
        <v>25223</v>
      </c>
    </row>
    <row r="8109" spans="1:13" ht="58">
      <c r="A8109" s="31" t="s">
        <v>26503</v>
      </c>
      <c r="B8109" s="14" t="s">
        <v>26504</v>
      </c>
      <c r="C8109" s="14" t="s">
        <v>26505</v>
      </c>
      <c r="D8109" s="14" t="s">
        <v>61775</v>
      </c>
      <c r="E8109" s="14" t="s">
        <v>62688</v>
      </c>
      <c r="F8109" s="13" t="s">
        <v>5483</v>
      </c>
      <c r="G8109" s="12" t="s">
        <v>38776</v>
      </c>
      <c r="H8109" s="13" t="s">
        <v>3018</v>
      </c>
      <c r="I8109" s="14" t="s">
        <v>38777</v>
      </c>
      <c r="J8109" s="12" t="s">
        <v>49543</v>
      </c>
      <c r="K8109" s="12" t="s">
        <v>38798</v>
      </c>
      <c r="L8109" s="13" t="s">
        <v>63590</v>
      </c>
      <c r="M8109" s="14" t="s">
        <v>6068</v>
      </c>
    </row>
    <row r="8110" spans="1:13" ht="29">
      <c r="A8110" s="31" t="s">
        <v>26506</v>
      </c>
      <c r="B8110" s="14" t="s">
        <v>26507</v>
      </c>
      <c r="C8110" s="14" t="s">
        <v>26508</v>
      </c>
      <c r="D8110" s="14" t="s">
        <v>61776</v>
      </c>
      <c r="E8110" s="14" t="s">
        <v>62689</v>
      </c>
      <c r="F8110" s="13" t="s">
        <v>5483</v>
      </c>
      <c r="G8110" s="12" t="s">
        <v>38776</v>
      </c>
      <c r="H8110" s="13" t="s">
        <v>3558</v>
      </c>
      <c r="I8110" s="14" t="s">
        <v>38778</v>
      </c>
      <c r="J8110" s="12" t="s">
        <v>49048</v>
      </c>
      <c r="K8110" s="12" t="s">
        <v>38898</v>
      </c>
      <c r="L8110" s="13" t="s">
        <v>63591</v>
      </c>
      <c r="M8110" s="14" t="s">
        <v>6316</v>
      </c>
    </row>
    <row r="8111" spans="1:13" ht="43.5">
      <c r="A8111" s="31" t="s">
        <v>26509</v>
      </c>
      <c r="B8111" s="14" t="s">
        <v>26510</v>
      </c>
      <c r="C8111" s="14" t="s">
        <v>26511</v>
      </c>
      <c r="D8111" s="14" t="s">
        <v>61777</v>
      </c>
      <c r="E8111" s="14" t="s">
        <v>62690</v>
      </c>
      <c r="F8111" s="13" t="s">
        <v>5483</v>
      </c>
      <c r="G8111" s="12" t="s">
        <v>38776</v>
      </c>
      <c r="H8111" s="13" t="s">
        <v>4740</v>
      </c>
      <c r="I8111" s="14" t="s">
        <v>38778</v>
      </c>
      <c r="J8111" s="12" t="s">
        <v>39479</v>
      </c>
      <c r="K8111" s="12" t="s">
        <v>38798</v>
      </c>
      <c r="L8111" s="13" t="s">
        <v>63592</v>
      </c>
      <c r="M8111" s="14" t="s">
        <v>25223</v>
      </c>
    </row>
    <row r="8112" spans="1:13" ht="43.5">
      <c r="A8112" s="31" t="s">
        <v>26512</v>
      </c>
      <c r="B8112" s="14" t="s">
        <v>26513</v>
      </c>
      <c r="C8112" s="14" t="s">
        <v>26514</v>
      </c>
      <c r="D8112" s="14" t="s">
        <v>61778</v>
      </c>
      <c r="E8112" s="14" t="s">
        <v>62691</v>
      </c>
      <c r="F8112" s="13" t="s">
        <v>5483</v>
      </c>
      <c r="G8112" s="12" t="s">
        <v>38776</v>
      </c>
      <c r="H8112" s="13" t="s">
        <v>3568</v>
      </c>
      <c r="I8112" s="14" t="s">
        <v>38778</v>
      </c>
      <c r="J8112" s="12" t="s">
        <v>39206</v>
      </c>
      <c r="K8112" s="12" t="s">
        <v>38798</v>
      </c>
      <c r="L8112" s="13" t="s">
        <v>63593</v>
      </c>
      <c r="M8112" s="14" t="s">
        <v>25223</v>
      </c>
    </row>
    <row r="8113" spans="1:13" ht="29">
      <c r="A8113" s="31" t="s">
        <v>26515</v>
      </c>
      <c r="B8113" s="14" t="s">
        <v>26516</v>
      </c>
      <c r="C8113" s="14" t="s">
        <v>26517</v>
      </c>
      <c r="D8113" s="14" t="s">
        <v>61779</v>
      </c>
      <c r="E8113" s="14" t="s">
        <v>62692</v>
      </c>
      <c r="F8113" s="13" t="s">
        <v>5483</v>
      </c>
      <c r="G8113" s="12" t="s">
        <v>38776</v>
      </c>
      <c r="H8113" s="13" t="s">
        <v>3619</v>
      </c>
      <c r="I8113" s="14" t="s">
        <v>38778</v>
      </c>
      <c r="J8113" s="12" t="s">
        <v>39048</v>
      </c>
      <c r="K8113" s="12" t="s">
        <v>38798</v>
      </c>
      <c r="L8113" s="13" t="s">
        <v>63594</v>
      </c>
      <c r="M8113" s="14" t="s">
        <v>38809</v>
      </c>
    </row>
    <row r="8114" spans="1:13" ht="43.5">
      <c r="A8114" s="31" t="s">
        <v>26518</v>
      </c>
      <c r="B8114" s="14" t="s">
        <v>26519</v>
      </c>
      <c r="C8114" s="14" t="s">
        <v>26520</v>
      </c>
      <c r="D8114" s="14" t="s">
        <v>61780</v>
      </c>
      <c r="E8114" s="14" t="s">
        <v>62693</v>
      </c>
      <c r="F8114" s="13" t="s">
        <v>5483</v>
      </c>
      <c r="G8114" s="12" t="s">
        <v>38776</v>
      </c>
      <c r="H8114" s="13" t="s">
        <v>4617</v>
      </c>
      <c r="I8114" s="14" t="s">
        <v>38777</v>
      </c>
      <c r="J8114" s="12" t="s">
        <v>48261</v>
      </c>
      <c r="K8114" s="12" t="s">
        <v>38798</v>
      </c>
      <c r="L8114" s="13" t="s">
        <v>63595</v>
      </c>
      <c r="M8114" s="14" t="s">
        <v>12760</v>
      </c>
    </row>
    <row r="8115" spans="1:13" ht="43.5">
      <c r="A8115" s="31" t="s">
        <v>26521</v>
      </c>
      <c r="B8115" s="14" t="s">
        <v>26522</v>
      </c>
      <c r="C8115" s="14" t="s">
        <v>26523</v>
      </c>
      <c r="D8115" s="14" t="s">
        <v>61781</v>
      </c>
      <c r="E8115" s="14" t="s">
        <v>62694</v>
      </c>
      <c r="F8115" s="13" t="s">
        <v>5483</v>
      </c>
      <c r="G8115" s="12" t="s">
        <v>38776</v>
      </c>
      <c r="H8115" s="13" t="s">
        <v>1668</v>
      </c>
      <c r="I8115" s="14" t="s">
        <v>38778</v>
      </c>
      <c r="J8115" s="12" t="s">
        <v>41167</v>
      </c>
      <c r="K8115" s="12" t="s">
        <v>38798</v>
      </c>
      <c r="L8115" s="13" t="s">
        <v>63596</v>
      </c>
      <c r="M8115" s="14" t="s">
        <v>25223</v>
      </c>
    </row>
    <row r="8116" spans="1:13" ht="58">
      <c r="A8116" s="31" t="s">
        <v>26524</v>
      </c>
      <c r="B8116" s="14" t="s">
        <v>26525</v>
      </c>
      <c r="C8116" s="14" t="s">
        <v>26526</v>
      </c>
      <c r="D8116" s="14" t="s">
        <v>61782</v>
      </c>
      <c r="E8116" s="14">
        <v>82361586311</v>
      </c>
      <c r="F8116" s="13" t="s">
        <v>5483</v>
      </c>
      <c r="G8116" s="12" t="s">
        <v>38776</v>
      </c>
      <c r="H8116" s="13" t="s">
        <v>1724</v>
      </c>
      <c r="I8116" s="14" t="s">
        <v>38778</v>
      </c>
      <c r="J8116" s="12" t="s">
        <v>52236</v>
      </c>
      <c r="K8116" s="12" t="s">
        <v>38783</v>
      </c>
      <c r="L8116" s="13" t="s">
        <v>63597</v>
      </c>
      <c r="M8116" s="14" t="s">
        <v>38810</v>
      </c>
    </row>
    <row r="8117" spans="1:13" ht="43.5">
      <c r="A8117" s="31" t="s">
        <v>26527</v>
      </c>
      <c r="B8117" s="14" t="s">
        <v>26528</v>
      </c>
      <c r="C8117" s="14" t="s">
        <v>26529</v>
      </c>
      <c r="D8117" s="14" t="s">
        <v>61783</v>
      </c>
      <c r="E8117" s="14" t="s">
        <v>62695</v>
      </c>
      <c r="F8117" s="13" t="s">
        <v>5483</v>
      </c>
      <c r="G8117" s="12" t="s">
        <v>38776</v>
      </c>
      <c r="H8117" s="13" t="s">
        <v>4959</v>
      </c>
      <c r="I8117" s="14" t="s">
        <v>38777</v>
      </c>
      <c r="J8117" s="12" t="s">
        <v>45023</v>
      </c>
      <c r="K8117" s="12" t="s">
        <v>38783</v>
      </c>
      <c r="L8117" s="13" t="s">
        <v>63598</v>
      </c>
      <c r="M8117" s="14" t="s">
        <v>38948</v>
      </c>
    </row>
    <row r="8118" spans="1:13" ht="29">
      <c r="A8118" s="31" t="s">
        <v>26530</v>
      </c>
      <c r="B8118" s="14" t="s">
        <v>26531</v>
      </c>
      <c r="C8118" s="14" t="s">
        <v>26532</v>
      </c>
      <c r="D8118" s="14" t="s">
        <v>61784</v>
      </c>
      <c r="E8118" s="14" t="s">
        <v>62696</v>
      </c>
      <c r="F8118" s="13" t="s">
        <v>5483</v>
      </c>
      <c r="G8118" s="12" t="s">
        <v>38776</v>
      </c>
      <c r="H8118" s="13" t="s">
        <v>1984</v>
      </c>
      <c r="I8118" s="14" t="s">
        <v>38778</v>
      </c>
      <c r="J8118" s="12" t="s">
        <v>42541</v>
      </c>
      <c r="K8118" s="12" t="s">
        <v>38783</v>
      </c>
      <c r="L8118" s="13" t="s">
        <v>63599</v>
      </c>
      <c r="M8118" s="14" t="s">
        <v>38809</v>
      </c>
    </row>
    <row r="8119" spans="1:13" ht="43.5">
      <c r="A8119" s="31" t="s">
        <v>26533</v>
      </c>
      <c r="B8119" s="14" t="s">
        <v>26534</v>
      </c>
      <c r="C8119" s="14" t="s">
        <v>26535</v>
      </c>
      <c r="D8119" s="14" t="s">
        <v>61785</v>
      </c>
      <c r="E8119" s="14" t="s">
        <v>62697</v>
      </c>
      <c r="F8119" s="13" t="s">
        <v>5483</v>
      </c>
      <c r="G8119" s="12" t="s">
        <v>38776</v>
      </c>
      <c r="H8119" s="13" t="s">
        <v>13894</v>
      </c>
      <c r="I8119" s="14" t="s">
        <v>38777</v>
      </c>
      <c r="J8119" s="12" t="s">
        <v>39111</v>
      </c>
      <c r="K8119" s="12" t="s">
        <v>38798</v>
      </c>
      <c r="L8119" s="13" t="s">
        <v>63600</v>
      </c>
      <c r="M8119" s="14" t="s">
        <v>41291</v>
      </c>
    </row>
    <row r="8120" spans="1:13" ht="43.5">
      <c r="A8120" s="31" t="s">
        <v>26536</v>
      </c>
      <c r="B8120" s="14" t="s">
        <v>26537</v>
      </c>
      <c r="C8120" s="14" t="s">
        <v>26538</v>
      </c>
      <c r="D8120" s="14" t="s">
        <v>61786</v>
      </c>
      <c r="E8120" s="14" t="s">
        <v>62698</v>
      </c>
      <c r="F8120" s="13" t="s">
        <v>5483</v>
      </c>
      <c r="G8120" s="12" t="s">
        <v>38776</v>
      </c>
      <c r="H8120" s="13" t="s">
        <v>2461</v>
      </c>
      <c r="I8120" s="14" t="s">
        <v>38777</v>
      </c>
      <c r="J8120" s="12" t="s">
        <v>52229</v>
      </c>
      <c r="K8120" s="12" t="s">
        <v>38798</v>
      </c>
      <c r="L8120" s="13" t="s">
        <v>63601</v>
      </c>
      <c r="M8120" s="14" t="s">
        <v>4943</v>
      </c>
    </row>
    <row r="8121" spans="1:13" ht="43.5">
      <c r="A8121" s="31" t="s">
        <v>26539</v>
      </c>
      <c r="B8121" s="14" t="s">
        <v>26540</v>
      </c>
      <c r="C8121" s="14" t="s">
        <v>26541</v>
      </c>
      <c r="D8121" s="14" t="s">
        <v>61787</v>
      </c>
      <c r="E8121" s="14" t="s">
        <v>62699</v>
      </c>
      <c r="F8121" s="13" t="s">
        <v>5483</v>
      </c>
      <c r="G8121" s="12" t="s">
        <v>38776</v>
      </c>
      <c r="H8121" s="13" t="s">
        <v>7786</v>
      </c>
      <c r="I8121" s="14" t="s">
        <v>38778</v>
      </c>
      <c r="J8121" s="12" t="s">
        <v>46391</v>
      </c>
      <c r="K8121" s="12" t="s">
        <v>38898</v>
      </c>
      <c r="L8121" s="13" t="s">
        <v>63602</v>
      </c>
      <c r="M8121" s="14" t="s">
        <v>38855</v>
      </c>
    </row>
    <row r="8122" spans="1:13" ht="43.5">
      <c r="A8122" s="31" t="s">
        <v>26542</v>
      </c>
      <c r="B8122" s="14" t="s">
        <v>26543</v>
      </c>
      <c r="C8122" s="14" t="s">
        <v>26544</v>
      </c>
      <c r="D8122" s="14" t="s">
        <v>61788</v>
      </c>
      <c r="E8122" s="14" t="s">
        <v>62700</v>
      </c>
      <c r="F8122" s="13" t="s">
        <v>1665</v>
      </c>
      <c r="G8122" s="12" t="s">
        <v>38776</v>
      </c>
      <c r="H8122" s="13" t="s">
        <v>6807</v>
      </c>
      <c r="I8122" s="14" t="s">
        <v>38778</v>
      </c>
      <c r="J8122" s="12" t="s">
        <v>41922</v>
      </c>
      <c r="K8122" s="12" t="s">
        <v>38798</v>
      </c>
      <c r="L8122" s="13" t="s">
        <v>63603</v>
      </c>
      <c r="M8122" s="14" t="s">
        <v>38855</v>
      </c>
    </row>
    <row r="8123" spans="1:13" ht="43.5">
      <c r="A8123" s="31" t="s">
        <v>26545</v>
      </c>
      <c r="B8123" s="14" t="s">
        <v>26546</v>
      </c>
      <c r="C8123" s="14" t="s">
        <v>26547</v>
      </c>
      <c r="D8123" s="14" t="s">
        <v>61789</v>
      </c>
      <c r="E8123" s="14" t="s">
        <v>62701</v>
      </c>
      <c r="F8123" s="13" t="s">
        <v>5483</v>
      </c>
      <c r="G8123" s="12" t="s">
        <v>38776</v>
      </c>
      <c r="H8123" s="13" t="s">
        <v>2338</v>
      </c>
      <c r="I8123" s="14" t="s">
        <v>38778</v>
      </c>
      <c r="J8123" s="12" t="s">
        <v>41065</v>
      </c>
      <c r="K8123" s="12" t="s">
        <v>38798</v>
      </c>
      <c r="L8123" s="13" t="s">
        <v>63604</v>
      </c>
      <c r="M8123" s="14" t="s">
        <v>6316</v>
      </c>
    </row>
    <row r="8124" spans="1:13" ht="58">
      <c r="A8124" s="31" t="s">
        <v>26548</v>
      </c>
      <c r="B8124" s="14" t="s">
        <v>26549</v>
      </c>
      <c r="C8124" s="14" t="s">
        <v>26550</v>
      </c>
      <c r="D8124" s="14" t="s">
        <v>61790</v>
      </c>
      <c r="E8124" s="14" t="s">
        <v>62702</v>
      </c>
      <c r="F8124" s="13" t="s">
        <v>5483</v>
      </c>
      <c r="G8124" s="12" t="s">
        <v>38776</v>
      </c>
      <c r="H8124" s="13" t="s">
        <v>3748</v>
      </c>
      <c r="I8124" s="14" t="s">
        <v>38778</v>
      </c>
      <c r="J8124" s="12" t="s">
        <v>48263</v>
      </c>
      <c r="K8124" s="12" t="s">
        <v>38798</v>
      </c>
      <c r="L8124" s="13" t="s">
        <v>46688</v>
      </c>
      <c r="M8124" s="14" t="s">
        <v>4943</v>
      </c>
    </row>
    <row r="8125" spans="1:13" ht="43.5">
      <c r="A8125" s="31" t="s">
        <v>26551</v>
      </c>
      <c r="B8125" s="14" t="s">
        <v>26552</v>
      </c>
      <c r="C8125" s="14" t="s">
        <v>26553</v>
      </c>
      <c r="D8125" s="14" t="s">
        <v>61791</v>
      </c>
      <c r="E8125" s="14" t="s">
        <v>62703</v>
      </c>
      <c r="F8125" s="13" t="s">
        <v>5483</v>
      </c>
      <c r="G8125" s="12" t="s">
        <v>38776</v>
      </c>
      <c r="H8125" s="13" t="s">
        <v>1680</v>
      </c>
      <c r="I8125" s="14" t="s">
        <v>38777</v>
      </c>
      <c r="J8125" s="12" t="s">
        <v>45113</v>
      </c>
      <c r="K8125" s="12" t="s">
        <v>38798</v>
      </c>
      <c r="L8125" s="13" t="s">
        <v>63605</v>
      </c>
      <c r="M8125" s="14" t="s">
        <v>38823</v>
      </c>
    </row>
    <row r="8126" spans="1:13" ht="29">
      <c r="A8126" s="31" t="s">
        <v>26554</v>
      </c>
      <c r="B8126" s="14" t="s">
        <v>26555</v>
      </c>
      <c r="C8126" s="14" t="s">
        <v>26556</v>
      </c>
      <c r="D8126" s="14" t="s">
        <v>61792</v>
      </c>
      <c r="E8126" s="14" t="s">
        <v>62704</v>
      </c>
      <c r="F8126" s="13" t="s">
        <v>5483</v>
      </c>
      <c r="G8126" s="12" t="s">
        <v>38776</v>
      </c>
      <c r="H8126" s="13" t="s">
        <v>4854</v>
      </c>
      <c r="I8126" s="14" t="s">
        <v>38777</v>
      </c>
      <c r="J8126" s="12" t="s">
        <v>39284</v>
      </c>
      <c r="K8126" s="12" t="s">
        <v>38783</v>
      </c>
      <c r="L8126" s="13" t="s">
        <v>63606</v>
      </c>
      <c r="M8126" s="14" t="s">
        <v>38947</v>
      </c>
    </row>
    <row r="8127" spans="1:13" ht="29">
      <c r="A8127" s="31" t="s">
        <v>26557</v>
      </c>
      <c r="B8127" s="14" t="s">
        <v>26558</v>
      </c>
      <c r="C8127" s="14" t="s">
        <v>26559</v>
      </c>
      <c r="D8127" s="14" t="s">
        <v>61793</v>
      </c>
      <c r="E8127" s="14" t="s">
        <v>62705</v>
      </c>
      <c r="F8127" s="13" t="s">
        <v>5483</v>
      </c>
      <c r="G8127" s="12" t="s">
        <v>38776</v>
      </c>
      <c r="H8127" s="13" t="s">
        <v>1686</v>
      </c>
      <c r="I8127" s="14" t="s">
        <v>38778</v>
      </c>
      <c r="J8127" s="12" t="s">
        <v>42130</v>
      </c>
      <c r="K8127" s="12" t="s">
        <v>38798</v>
      </c>
      <c r="L8127" s="13" t="s">
        <v>63607</v>
      </c>
      <c r="M8127" s="14" t="s">
        <v>24352</v>
      </c>
    </row>
    <row r="8128" spans="1:13" ht="43.5">
      <c r="A8128" s="31" t="s">
        <v>26560</v>
      </c>
      <c r="B8128" s="14" t="s">
        <v>26561</v>
      </c>
      <c r="C8128" s="14" t="s">
        <v>26562</v>
      </c>
      <c r="D8128" s="14" t="s">
        <v>61794</v>
      </c>
      <c r="E8128" s="14" t="s">
        <v>62706</v>
      </c>
      <c r="F8128" s="13" t="s">
        <v>5483</v>
      </c>
      <c r="G8128" s="12" t="s">
        <v>38776</v>
      </c>
      <c r="H8128" s="13" t="s">
        <v>3551</v>
      </c>
      <c r="I8128" s="14" t="s">
        <v>38778</v>
      </c>
      <c r="J8128" s="12" t="s">
        <v>49047</v>
      </c>
      <c r="K8128" s="12" t="s">
        <v>38798</v>
      </c>
      <c r="L8128" s="13" t="s">
        <v>63608</v>
      </c>
      <c r="M8128" s="14" t="s">
        <v>6068</v>
      </c>
    </row>
    <row r="8129" spans="1:13" ht="43.5">
      <c r="A8129" s="31" t="s">
        <v>26563</v>
      </c>
      <c r="B8129" s="14" t="s">
        <v>26564</v>
      </c>
      <c r="C8129" s="14" t="s">
        <v>26565</v>
      </c>
      <c r="D8129" s="14" t="s">
        <v>61795</v>
      </c>
      <c r="E8129" s="14" t="s">
        <v>62707</v>
      </c>
      <c r="F8129" s="13" t="s">
        <v>5483</v>
      </c>
      <c r="G8129" s="12" t="s">
        <v>38776</v>
      </c>
      <c r="H8129" s="13" t="s">
        <v>2070</v>
      </c>
      <c r="I8129" s="14" t="s">
        <v>38778</v>
      </c>
      <c r="J8129" s="12" t="s">
        <v>43939</v>
      </c>
      <c r="K8129" s="12" t="s">
        <v>38798</v>
      </c>
      <c r="L8129" s="13" t="s">
        <v>63609</v>
      </c>
      <c r="M8129" s="14" t="s">
        <v>6316</v>
      </c>
    </row>
    <row r="8130" spans="1:13" ht="43.5">
      <c r="A8130" s="31" t="s">
        <v>26566</v>
      </c>
      <c r="B8130" s="14" t="s">
        <v>26567</v>
      </c>
      <c r="C8130" s="14" t="s">
        <v>26568</v>
      </c>
      <c r="D8130" s="14" t="s">
        <v>61796</v>
      </c>
      <c r="E8130" s="14" t="s">
        <v>62708</v>
      </c>
      <c r="F8130" s="13" t="s">
        <v>13010</v>
      </c>
      <c r="G8130" s="12" t="s">
        <v>38776</v>
      </c>
      <c r="H8130" s="13" t="s">
        <v>4233</v>
      </c>
      <c r="I8130" s="14" t="s">
        <v>38778</v>
      </c>
      <c r="J8130" s="12" t="s">
        <v>40564</v>
      </c>
      <c r="K8130" s="12" t="s">
        <v>38783</v>
      </c>
      <c r="L8130" s="13" t="s">
        <v>63610</v>
      </c>
      <c r="M8130" s="14" t="s">
        <v>38947</v>
      </c>
    </row>
    <row r="8131" spans="1:13" ht="43.5">
      <c r="A8131" s="31" t="s">
        <v>26569</v>
      </c>
      <c r="B8131" s="14" t="s">
        <v>26570</v>
      </c>
      <c r="C8131" s="14" t="s">
        <v>26571</v>
      </c>
      <c r="D8131" s="14" t="s">
        <v>61797</v>
      </c>
      <c r="E8131" s="14" t="s">
        <v>62709</v>
      </c>
      <c r="F8131" s="13" t="s">
        <v>5483</v>
      </c>
      <c r="G8131" s="12" t="s">
        <v>38776</v>
      </c>
      <c r="H8131" s="13" t="s">
        <v>7299</v>
      </c>
      <c r="I8131" s="14" t="s">
        <v>38778</v>
      </c>
      <c r="J8131" s="12" t="s">
        <v>39915</v>
      </c>
      <c r="K8131" s="12" t="s">
        <v>38798</v>
      </c>
      <c r="L8131" s="13" t="s">
        <v>63611</v>
      </c>
      <c r="M8131" s="14" t="s">
        <v>38809</v>
      </c>
    </row>
    <row r="8132" spans="1:13" ht="29">
      <c r="A8132" s="31" t="s">
        <v>26572</v>
      </c>
      <c r="B8132" s="14" t="s">
        <v>26573</v>
      </c>
      <c r="C8132" s="14" t="s">
        <v>26574</v>
      </c>
      <c r="D8132" s="14" t="s">
        <v>61798</v>
      </c>
      <c r="E8132" s="14" t="s">
        <v>62710</v>
      </c>
      <c r="F8132" s="13" t="s">
        <v>5483</v>
      </c>
      <c r="G8132" s="12" t="s">
        <v>38776</v>
      </c>
      <c r="H8132" s="13" t="s">
        <v>1809</v>
      </c>
      <c r="I8132" s="14" t="s">
        <v>38778</v>
      </c>
      <c r="J8132" s="12" t="s">
        <v>42348</v>
      </c>
      <c r="K8132" s="12" t="s">
        <v>38783</v>
      </c>
      <c r="L8132" s="13" t="s">
        <v>63612</v>
      </c>
      <c r="M8132" s="14" t="s">
        <v>3993</v>
      </c>
    </row>
    <row r="8133" spans="1:13" ht="43.5">
      <c r="A8133" s="31" t="s">
        <v>26575</v>
      </c>
      <c r="B8133" s="14" t="s">
        <v>26576</v>
      </c>
      <c r="C8133" s="14" t="s">
        <v>26577</v>
      </c>
      <c r="D8133" s="14" t="s">
        <v>61799</v>
      </c>
      <c r="E8133" s="14" t="s">
        <v>62711</v>
      </c>
      <c r="F8133" s="13" t="s">
        <v>5483</v>
      </c>
      <c r="G8133" s="12" t="s">
        <v>38776</v>
      </c>
      <c r="H8133" s="13" t="s">
        <v>2978</v>
      </c>
      <c r="I8133" s="14" t="s">
        <v>38778</v>
      </c>
      <c r="J8133" s="12" t="s">
        <v>43313</v>
      </c>
      <c r="K8133" s="12" t="s">
        <v>38798</v>
      </c>
      <c r="L8133" s="13" t="s">
        <v>63613</v>
      </c>
      <c r="M8133" s="14" t="s">
        <v>38855</v>
      </c>
    </row>
    <row r="8134" spans="1:13" ht="43.5">
      <c r="A8134" s="31" t="s">
        <v>26578</v>
      </c>
      <c r="B8134" s="14" t="s">
        <v>26579</v>
      </c>
      <c r="C8134" s="14" t="s">
        <v>26580</v>
      </c>
      <c r="D8134" s="14" t="s">
        <v>61800</v>
      </c>
      <c r="E8134" s="14" t="s">
        <v>62712</v>
      </c>
      <c r="F8134" s="13" t="s">
        <v>5483</v>
      </c>
      <c r="G8134" s="12" t="s">
        <v>38776</v>
      </c>
      <c r="H8134" s="13" t="s">
        <v>1754</v>
      </c>
      <c r="I8134" s="14" t="s">
        <v>38778</v>
      </c>
      <c r="J8134" s="12" t="s">
        <v>46126</v>
      </c>
      <c r="K8134" s="12" t="s">
        <v>38798</v>
      </c>
      <c r="L8134" s="13" t="s">
        <v>63614</v>
      </c>
      <c r="M8134" s="14" t="s">
        <v>6068</v>
      </c>
    </row>
    <row r="8135" spans="1:13" ht="29">
      <c r="A8135" s="31" t="s">
        <v>26581</v>
      </c>
      <c r="B8135" s="14" t="s">
        <v>26582</v>
      </c>
      <c r="C8135" s="14" t="s">
        <v>26583</v>
      </c>
      <c r="D8135" s="14" t="s">
        <v>61801</v>
      </c>
      <c r="E8135" s="14" t="s">
        <v>62713</v>
      </c>
      <c r="F8135" s="13" t="s">
        <v>5483</v>
      </c>
      <c r="G8135" s="12" t="s">
        <v>38776</v>
      </c>
      <c r="H8135" s="13" t="s">
        <v>2103</v>
      </c>
      <c r="I8135" s="14" t="s">
        <v>38778</v>
      </c>
      <c r="J8135" s="12" t="s">
        <v>38888</v>
      </c>
      <c r="K8135" s="12" t="s">
        <v>38783</v>
      </c>
      <c r="L8135" s="13" t="s">
        <v>63615</v>
      </c>
      <c r="M8135" s="14" t="s">
        <v>6316</v>
      </c>
    </row>
    <row r="8136" spans="1:13" ht="29">
      <c r="A8136" s="31" t="s">
        <v>26584</v>
      </c>
      <c r="B8136" s="14" t="s">
        <v>26585</v>
      </c>
      <c r="C8136" s="14" t="s">
        <v>26586</v>
      </c>
      <c r="D8136" s="14" t="s">
        <v>61802</v>
      </c>
      <c r="E8136" s="14" t="s">
        <v>62714</v>
      </c>
      <c r="F8136" s="13" t="s">
        <v>5483</v>
      </c>
      <c r="G8136" s="12" t="s">
        <v>38776</v>
      </c>
      <c r="H8136" s="13" t="s">
        <v>219</v>
      </c>
      <c r="I8136" s="14" t="s">
        <v>38778</v>
      </c>
      <c r="J8136" s="12" t="s">
        <v>39483</v>
      </c>
      <c r="K8136" s="12" t="s">
        <v>38783</v>
      </c>
      <c r="L8136" s="13" t="s">
        <v>63616</v>
      </c>
      <c r="M8136" s="14" t="s">
        <v>38947</v>
      </c>
    </row>
    <row r="8137" spans="1:13" ht="58">
      <c r="A8137" s="31" t="s">
        <v>26587</v>
      </c>
      <c r="B8137" s="14" t="s">
        <v>26588</v>
      </c>
      <c r="C8137" s="14" t="s">
        <v>26589</v>
      </c>
      <c r="D8137" s="14" t="s">
        <v>61803</v>
      </c>
      <c r="E8137" s="14" t="s">
        <v>62715</v>
      </c>
      <c r="F8137" s="13" t="s">
        <v>5483</v>
      </c>
      <c r="G8137" s="12" t="s">
        <v>38776</v>
      </c>
      <c r="H8137" s="13" t="s">
        <v>3748</v>
      </c>
      <c r="I8137" s="14" t="s">
        <v>38778</v>
      </c>
      <c r="J8137" s="12" t="s">
        <v>49542</v>
      </c>
      <c r="K8137" s="12" t="s">
        <v>38798</v>
      </c>
      <c r="L8137" s="13" t="s">
        <v>63617</v>
      </c>
      <c r="M8137" s="14" t="s">
        <v>6068</v>
      </c>
    </row>
    <row r="8138" spans="1:13" ht="43.5">
      <c r="A8138" s="31" t="s">
        <v>26590</v>
      </c>
      <c r="B8138" s="14" t="s">
        <v>26591</v>
      </c>
      <c r="C8138" s="14" t="s">
        <v>26592</v>
      </c>
      <c r="D8138" s="14" t="s">
        <v>61804</v>
      </c>
      <c r="E8138" s="14" t="s">
        <v>62716</v>
      </c>
      <c r="F8138" s="13" t="s">
        <v>5483</v>
      </c>
      <c r="G8138" s="12" t="s">
        <v>38776</v>
      </c>
      <c r="H8138" s="13" t="s">
        <v>2891</v>
      </c>
      <c r="I8138" s="14" t="s">
        <v>38777</v>
      </c>
      <c r="J8138" s="12" t="s">
        <v>38973</v>
      </c>
      <c r="K8138" s="12" t="s">
        <v>38798</v>
      </c>
      <c r="L8138" s="13" t="s">
        <v>63618</v>
      </c>
      <c r="M8138" s="14" t="s">
        <v>25223</v>
      </c>
    </row>
    <row r="8139" spans="1:13" ht="43.5">
      <c r="A8139" s="31" t="s">
        <v>26593</v>
      </c>
      <c r="B8139" s="14" t="s">
        <v>26594</v>
      </c>
      <c r="C8139" s="14" t="s">
        <v>26595</v>
      </c>
      <c r="D8139" s="14" t="s">
        <v>61805</v>
      </c>
      <c r="E8139" s="14" t="s">
        <v>62717</v>
      </c>
      <c r="F8139" s="13" t="s">
        <v>5483</v>
      </c>
      <c r="G8139" s="12" t="s">
        <v>38776</v>
      </c>
      <c r="H8139" s="13" t="s">
        <v>2609</v>
      </c>
      <c r="I8139" s="14" t="s">
        <v>38778</v>
      </c>
      <c r="J8139" s="12" t="s">
        <v>40741</v>
      </c>
      <c r="K8139" s="12" t="s">
        <v>38798</v>
      </c>
      <c r="L8139" s="13" t="s">
        <v>63619</v>
      </c>
      <c r="M8139" s="14" t="s">
        <v>38855</v>
      </c>
    </row>
    <row r="8140" spans="1:13" ht="43.5">
      <c r="A8140" s="31" t="s">
        <v>26596</v>
      </c>
      <c r="B8140" s="14" t="s">
        <v>26597</v>
      </c>
      <c r="C8140" s="14" t="s">
        <v>26598</v>
      </c>
      <c r="D8140" s="14" t="s">
        <v>61806</v>
      </c>
      <c r="E8140" s="14" t="s">
        <v>62718</v>
      </c>
      <c r="F8140" s="13" t="s">
        <v>5483</v>
      </c>
      <c r="G8140" s="12" t="s">
        <v>38776</v>
      </c>
      <c r="H8140" s="13" t="s">
        <v>1814</v>
      </c>
      <c r="I8140" s="14" t="s">
        <v>38778</v>
      </c>
      <c r="J8140" s="12" t="s">
        <v>52226</v>
      </c>
      <c r="K8140" s="12" t="s">
        <v>38783</v>
      </c>
      <c r="L8140" s="13" t="s">
        <v>63620</v>
      </c>
      <c r="M8140" s="14" t="s">
        <v>38948</v>
      </c>
    </row>
    <row r="8141" spans="1:13" ht="43.5">
      <c r="A8141" s="31" t="s">
        <v>26599</v>
      </c>
      <c r="B8141" s="14" t="s">
        <v>26600</v>
      </c>
      <c r="C8141" s="14" t="s">
        <v>26601</v>
      </c>
      <c r="D8141" s="14" t="s">
        <v>61807</v>
      </c>
      <c r="E8141" s="14" t="s">
        <v>62719</v>
      </c>
      <c r="F8141" s="13" t="s">
        <v>5483</v>
      </c>
      <c r="G8141" s="12" t="s">
        <v>38776</v>
      </c>
      <c r="H8141" s="13" t="s">
        <v>3442</v>
      </c>
      <c r="I8141" s="14" t="s">
        <v>38778</v>
      </c>
      <c r="J8141" s="12" t="s">
        <v>39288</v>
      </c>
      <c r="K8141" s="12" t="s">
        <v>38798</v>
      </c>
      <c r="L8141" s="13" t="s">
        <v>63621</v>
      </c>
      <c r="M8141" s="14" t="s">
        <v>38809</v>
      </c>
    </row>
    <row r="8142" spans="1:13" ht="43.5">
      <c r="A8142" s="31" t="s">
        <v>26602</v>
      </c>
      <c r="B8142" s="14" t="s">
        <v>26603</v>
      </c>
      <c r="C8142" s="14" t="s">
        <v>26604</v>
      </c>
      <c r="D8142" s="14" t="s">
        <v>61808</v>
      </c>
      <c r="E8142" s="14" t="s">
        <v>62720</v>
      </c>
      <c r="F8142" s="13" t="s">
        <v>5483</v>
      </c>
      <c r="G8142" s="12" t="s">
        <v>38776</v>
      </c>
      <c r="H8142" s="13" t="s">
        <v>1911</v>
      </c>
      <c r="I8142" s="14" t="s">
        <v>38777</v>
      </c>
      <c r="J8142" s="12" t="s">
        <v>41922</v>
      </c>
      <c r="K8142" s="12" t="s">
        <v>38898</v>
      </c>
      <c r="L8142" s="13" t="s">
        <v>63622</v>
      </c>
      <c r="M8142" s="14" t="s">
        <v>38809</v>
      </c>
    </row>
    <row r="8143" spans="1:13" ht="43.5">
      <c r="A8143" s="31" t="s">
        <v>26605</v>
      </c>
      <c r="B8143" s="14" t="s">
        <v>26606</v>
      </c>
      <c r="C8143" s="14" t="s">
        <v>26607</v>
      </c>
      <c r="D8143" s="14" t="s">
        <v>61809</v>
      </c>
      <c r="E8143" s="14" t="s">
        <v>62721</v>
      </c>
      <c r="F8143" s="13" t="s">
        <v>5483</v>
      </c>
      <c r="G8143" s="12" t="s">
        <v>38776</v>
      </c>
      <c r="H8143" s="13" t="s">
        <v>3462</v>
      </c>
      <c r="I8143" s="14" t="s">
        <v>38778</v>
      </c>
      <c r="J8143" s="12" t="s">
        <v>39288</v>
      </c>
      <c r="K8143" s="12" t="s">
        <v>38783</v>
      </c>
      <c r="L8143" s="13" t="s">
        <v>63623</v>
      </c>
      <c r="M8143" s="14" t="s">
        <v>4943</v>
      </c>
    </row>
    <row r="8144" spans="1:13" ht="43.5">
      <c r="A8144" s="31" t="s">
        <v>26608</v>
      </c>
      <c r="B8144" s="14" t="s">
        <v>26609</v>
      </c>
      <c r="C8144" s="14" t="s">
        <v>26610</v>
      </c>
      <c r="D8144" s="14" t="s">
        <v>61810</v>
      </c>
      <c r="E8144" s="14" t="s">
        <v>62722</v>
      </c>
      <c r="F8144" s="13" t="s">
        <v>5483</v>
      </c>
      <c r="G8144" s="12" t="s">
        <v>38776</v>
      </c>
      <c r="H8144" s="13" t="s">
        <v>19352</v>
      </c>
      <c r="I8144" s="14" t="s">
        <v>38778</v>
      </c>
      <c r="J8144" s="12" t="s">
        <v>47454</v>
      </c>
      <c r="K8144" s="12" t="s">
        <v>38783</v>
      </c>
      <c r="L8144" s="13" t="s">
        <v>63624</v>
      </c>
      <c r="M8144" s="14" t="s">
        <v>24352</v>
      </c>
    </row>
    <row r="8145" spans="1:13" ht="58">
      <c r="A8145" s="31" t="s">
        <v>26611</v>
      </c>
      <c r="B8145" s="14" t="s">
        <v>26612</v>
      </c>
      <c r="C8145" s="14" t="s">
        <v>26613</v>
      </c>
      <c r="D8145" s="14" t="s">
        <v>61811</v>
      </c>
      <c r="E8145" s="14" t="s">
        <v>62723</v>
      </c>
      <c r="F8145" s="13" t="s">
        <v>5483</v>
      </c>
      <c r="G8145" s="12" t="s">
        <v>38776</v>
      </c>
      <c r="H8145" s="13" t="s">
        <v>3875</v>
      </c>
      <c r="I8145" s="14" t="s">
        <v>38778</v>
      </c>
      <c r="J8145" s="12" t="s">
        <v>52238</v>
      </c>
      <c r="K8145" s="12" t="s">
        <v>38798</v>
      </c>
      <c r="L8145" s="13" t="s">
        <v>63625</v>
      </c>
      <c r="M8145" s="14" t="s">
        <v>12760</v>
      </c>
    </row>
    <row r="8146" spans="1:13" ht="87">
      <c r="A8146" s="31" t="s">
        <v>26614</v>
      </c>
      <c r="B8146" s="14" t="s">
        <v>26615</v>
      </c>
      <c r="C8146" s="14" t="s">
        <v>26616</v>
      </c>
      <c r="D8146" s="14" t="s">
        <v>61812</v>
      </c>
      <c r="E8146" s="14" t="s">
        <v>62724</v>
      </c>
      <c r="F8146" s="13" t="s">
        <v>5483</v>
      </c>
      <c r="G8146" s="12" t="s">
        <v>38776</v>
      </c>
      <c r="H8146" s="13" t="s">
        <v>4148</v>
      </c>
      <c r="I8146" s="14" t="s">
        <v>38778</v>
      </c>
      <c r="J8146" s="12" t="s">
        <v>46800</v>
      </c>
      <c r="K8146" s="12" t="s">
        <v>38798</v>
      </c>
      <c r="L8146" s="13" t="s">
        <v>63626</v>
      </c>
      <c r="M8146" s="14" t="s">
        <v>38810</v>
      </c>
    </row>
    <row r="8147" spans="1:13" ht="43.5">
      <c r="A8147" s="31" t="s">
        <v>26617</v>
      </c>
      <c r="B8147" s="14" t="s">
        <v>26618</v>
      </c>
      <c r="C8147" s="14" t="s">
        <v>26619</v>
      </c>
      <c r="D8147" s="14" t="s">
        <v>61813</v>
      </c>
      <c r="E8147" s="14" t="s">
        <v>62725</v>
      </c>
      <c r="F8147" s="13" t="s">
        <v>5483</v>
      </c>
      <c r="G8147" s="12" t="s">
        <v>38776</v>
      </c>
      <c r="H8147" s="13" t="s">
        <v>7887</v>
      </c>
      <c r="I8147" s="14" t="s">
        <v>38778</v>
      </c>
      <c r="J8147" s="12" t="s">
        <v>41798</v>
      </c>
      <c r="K8147" s="12" t="s">
        <v>38798</v>
      </c>
      <c r="L8147" s="13" t="s">
        <v>63627</v>
      </c>
      <c r="M8147" s="14" t="s">
        <v>38809</v>
      </c>
    </row>
    <row r="8148" spans="1:13" ht="43.5">
      <c r="A8148" s="31" t="s">
        <v>26620</v>
      </c>
      <c r="B8148" s="14" t="s">
        <v>26621</v>
      </c>
      <c r="C8148" s="14" t="s">
        <v>26622</v>
      </c>
      <c r="D8148" s="14" t="s">
        <v>61814</v>
      </c>
      <c r="E8148" s="14" t="s">
        <v>62726</v>
      </c>
      <c r="F8148" s="13" t="s">
        <v>5483</v>
      </c>
      <c r="G8148" s="12" t="s">
        <v>38776</v>
      </c>
      <c r="H8148" s="13" t="s">
        <v>6174</v>
      </c>
      <c r="I8148" s="14" t="s">
        <v>38778</v>
      </c>
      <c r="J8148" s="12" t="s">
        <v>39652</v>
      </c>
      <c r="K8148" s="12" t="s">
        <v>38798</v>
      </c>
      <c r="L8148" s="13" t="s">
        <v>63628</v>
      </c>
      <c r="M8148" s="14" t="s">
        <v>4943</v>
      </c>
    </row>
    <row r="8149" spans="1:13" ht="43.5">
      <c r="A8149" s="31" t="s">
        <v>26623</v>
      </c>
      <c r="B8149" s="14" t="s">
        <v>26624</v>
      </c>
      <c r="C8149" s="14" t="s">
        <v>26625</v>
      </c>
      <c r="D8149" s="14" t="s">
        <v>61815</v>
      </c>
      <c r="E8149" s="14" t="s">
        <v>62727</v>
      </c>
      <c r="F8149" s="13" t="s">
        <v>1665</v>
      </c>
      <c r="G8149" s="12" t="s">
        <v>38776</v>
      </c>
      <c r="H8149" s="13" t="s">
        <v>5012</v>
      </c>
      <c r="I8149" s="14" t="s">
        <v>38778</v>
      </c>
      <c r="J8149" s="12" t="s">
        <v>41168</v>
      </c>
      <c r="K8149" s="12" t="s">
        <v>38783</v>
      </c>
      <c r="L8149" s="13" t="s">
        <v>63629</v>
      </c>
      <c r="M8149" s="14" t="s">
        <v>38823</v>
      </c>
    </row>
    <row r="8150" spans="1:13" ht="43.5">
      <c r="A8150" s="31" t="s">
        <v>26626</v>
      </c>
      <c r="B8150" s="14" t="s">
        <v>26627</v>
      </c>
      <c r="C8150" s="14" t="s">
        <v>26628</v>
      </c>
      <c r="D8150" s="14" t="s">
        <v>61816</v>
      </c>
      <c r="E8150" s="14" t="s">
        <v>62728</v>
      </c>
      <c r="F8150" s="13" t="s">
        <v>5483</v>
      </c>
      <c r="G8150" s="12" t="s">
        <v>38776</v>
      </c>
      <c r="H8150" s="13" t="s">
        <v>12089</v>
      </c>
      <c r="I8150" s="14" t="s">
        <v>38778</v>
      </c>
      <c r="J8150" s="12" t="s">
        <v>42130</v>
      </c>
      <c r="K8150" s="12" t="s">
        <v>38783</v>
      </c>
      <c r="L8150" s="13" t="s">
        <v>63630</v>
      </c>
      <c r="M8150" s="14" t="s">
        <v>41291</v>
      </c>
    </row>
    <row r="8151" spans="1:13" ht="43.5">
      <c r="A8151" s="31" t="s">
        <v>26629</v>
      </c>
      <c r="B8151" s="14" t="s">
        <v>26630</v>
      </c>
      <c r="C8151" s="14" t="s">
        <v>26631</v>
      </c>
      <c r="D8151" s="14" t="s">
        <v>61817</v>
      </c>
      <c r="E8151" s="14" t="s">
        <v>62729</v>
      </c>
      <c r="F8151" s="13" t="s">
        <v>5483</v>
      </c>
      <c r="G8151" s="12" t="s">
        <v>38776</v>
      </c>
      <c r="H8151" s="13" t="s">
        <v>4417</v>
      </c>
      <c r="I8151" s="14" t="s">
        <v>38778</v>
      </c>
      <c r="J8151" s="12" t="s">
        <v>39481</v>
      </c>
      <c r="K8151" s="12" t="s">
        <v>38783</v>
      </c>
      <c r="L8151" s="13" t="s">
        <v>63631</v>
      </c>
      <c r="M8151" s="14" t="s">
        <v>6316</v>
      </c>
    </row>
    <row r="8152" spans="1:13" ht="58">
      <c r="A8152" s="31" t="s">
        <v>26632</v>
      </c>
      <c r="B8152" s="14" t="s">
        <v>26633</v>
      </c>
      <c r="C8152" s="14" t="s">
        <v>26634</v>
      </c>
      <c r="D8152" s="14" t="s">
        <v>61818</v>
      </c>
      <c r="E8152" s="14" t="s">
        <v>62730</v>
      </c>
      <c r="F8152" s="13" t="s">
        <v>5483</v>
      </c>
      <c r="G8152" s="12" t="s">
        <v>38776</v>
      </c>
      <c r="H8152" s="13" t="s">
        <v>4998</v>
      </c>
      <c r="I8152" s="14" t="s">
        <v>38778</v>
      </c>
      <c r="J8152" s="12" t="s">
        <v>46960</v>
      </c>
      <c r="K8152" s="12" t="s">
        <v>38798</v>
      </c>
      <c r="L8152" s="13" t="s">
        <v>63632</v>
      </c>
      <c r="M8152" s="14" t="s">
        <v>6068</v>
      </c>
    </row>
    <row r="8153" spans="1:13" ht="29">
      <c r="A8153" s="31" t="s">
        <v>26635</v>
      </c>
      <c r="B8153" s="14" t="s">
        <v>26636</v>
      </c>
      <c r="C8153" s="14" t="s">
        <v>26637</v>
      </c>
      <c r="D8153" s="14" t="s">
        <v>61819</v>
      </c>
      <c r="E8153" s="14" t="s">
        <v>62731</v>
      </c>
      <c r="F8153" s="13" t="s">
        <v>5483</v>
      </c>
      <c r="G8153" s="12" t="s">
        <v>38776</v>
      </c>
      <c r="H8153" s="13" t="s">
        <v>1791</v>
      </c>
      <c r="I8153" s="14" t="s">
        <v>38778</v>
      </c>
      <c r="J8153" s="12" t="s">
        <v>41171</v>
      </c>
      <c r="K8153" s="12" t="s">
        <v>38783</v>
      </c>
      <c r="L8153" s="13" t="s">
        <v>63633</v>
      </c>
      <c r="M8153" s="14" t="s">
        <v>24352</v>
      </c>
    </row>
    <row r="8154" spans="1:13" ht="29">
      <c r="A8154" s="31" t="s">
        <v>26638</v>
      </c>
      <c r="B8154" s="14" t="s">
        <v>26639</v>
      </c>
      <c r="C8154" s="14" t="s">
        <v>26640</v>
      </c>
      <c r="D8154" s="14" t="s">
        <v>61820</v>
      </c>
      <c r="E8154" s="14" t="s">
        <v>62732</v>
      </c>
      <c r="F8154" s="13" t="s">
        <v>5483</v>
      </c>
      <c r="G8154" s="12" t="s">
        <v>38776</v>
      </c>
      <c r="H8154" s="13" t="s">
        <v>3558</v>
      </c>
      <c r="I8154" s="14" t="s">
        <v>38778</v>
      </c>
      <c r="J8154" s="12" t="s">
        <v>48260</v>
      </c>
      <c r="K8154" s="12" t="s">
        <v>38783</v>
      </c>
      <c r="L8154" s="13" t="s">
        <v>63634</v>
      </c>
      <c r="M8154" s="14" t="s">
        <v>6316</v>
      </c>
    </row>
    <row r="8155" spans="1:13" ht="29">
      <c r="A8155" s="31" t="s">
        <v>26641</v>
      </c>
      <c r="B8155" s="14" t="s">
        <v>26642</v>
      </c>
      <c r="C8155" s="14" t="s">
        <v>26643</v>
      </c>
      <c r="D8155" s="14" t="s">
        <v>61821</v>
      </c>
      <c r="E8155" s="14" t="s">
        <v>62733</v>
      </c>
      <c r="F8155" s="13" t="s">
        <v>5483</v>
      </c>
      <c r="G8155" s="12" t="s">
        <v>38776</v>
      </c>
      <c r="H8155" s="13" t="s">
        <v>1689</v>
      </c>
      <c r="I8155" s="14" t="s">
        <v>38778</v>
      </c>
      <c r="J8155" s="12" t="s">
        <v>52228</v>
      </c>
      <c r="K8155" s="12" t="s">
        <v>38783</v>
      </c>
      <c r="L8155" s="13" t="s">
        <v>63635</v>
      </c>
      <c r="M8155" s="14" t="s">
        <v>38809</v>
      </c>
    </row>
    <row r="8156" spans="1:13" ht="29">
      <c r="A8156" s="31" t="s">
        <v>26644</v>
      </c>
      <c r="B8156" s="14" t="s">
        <v>26645</v>
      </c>
      <c r="C8156" s="14" t="s">
        <v>26646</v>
      </c>
      <c r="D8156" s="14" t="s">
        <v>61822</v>
      </c>
      <c r="E8156" s="14" t="s">
        <v>62734</v>
      </c>
      <c r="F8156" s="13" t="s">
        <v>5483</v>
      </c>
      <c r="G8156" s="12" t="s">
        <v>38776</v>
      </c>
      <c r="H8156" s="13" t="s">
        <v>1686</v>
      </c>
      <c r="I8156" s="14" t="s">
        <v>38778</v>
      </c>
      <c r="J8156" s="12" t="s">
        <v>42174</v>
      </c>
      <c r="K8156" s="12" t="s">
        <v>38783</v>
      </c>
      <c r="L8156" s="13" t="s">
        <v>63636</v>
      </c>
      <c r="M8156" s="14" t="s">
        <v>24352</v>
      </c>
    </row>
    <row r="8157" spans="1:13" ht="58">
      <c r="A8157" s="31" t="s">
        <v>26647</v>
      </c>
      <c r="B8157" s="14" t="s">
        <v>26648</v>
      </c>
      <c r="C8157" s="14" t="s">
        <v>26649</v>
      </c>
      <c r="D8157" s="14" t="s">
        <v>61823</v>
      </c>
      <c r="E8157" s="14" t="s">
        <v>62735</v>
      </c>
      <c r="F8157" s="13" t="s">
        <v>5483</v>
      </c>
      <c r="G8157" s="12" t="s">
        <v>38776</v>
      </c>
      <c r="H8157" s="13" t="s">
        <v>18765</v>
      </c>
      <c r="I8157" s="14" t="s">
        <v>38778</v>
      </c>
      <c r="J8157" s="12" t="s">
        <v>52245</v>
      </c>
      <c r="K8157" s="12" t="s">
        <v>38798</v>
      </c>
      <c r="L8157" s="13" t="s">
        <v>63637</v>
      </c>
      <c r="M8157" s="14" t="s">
        <v>41291</v>
      </c>
    </row>
    <row r="8158" spans="1:13" ht="29">
      <c r="A8158" s="31" t="s">
        <v>26650</v>
      </c>
      <c r="B8158" s="14" t="s">
        <v>26651</v>
      </c>
      <c r="C8158" s="14" t="s">
        <v>26652</v>
      </c>
      <c r="D8158" s="14" t="s">
        <v>61824</v>
      </c>
      <c r="E8158" s="14" t="s">
        <v>62736</v>
      </c>
      <c r="F8158" s="13" t="s">
        <v>5483</v>
      </c>
      <c r="G8158" s="12" t="s">
        <v>38776</v>
      </c>
      <c r="H8158" s="13" t="s">
        <v>4656</v>
      </c>
      <c r="I8158" s="14" t="s">
        <v>38777</v>
      </c>
      <c r="J8158" s="12" t="s">
        <v>52237</v>
      </c>
      <c r="K8158" s="12" t="s">
        <v>38783</v>
      </c>
      <c r="L8158" s="13" t="s">
        <v>63638</v>
      </c>
      <c r="M8158" s="14" t="s">
        <v>38947</v>
      </c>
    </row>
    <row r="8159" spans="1:13" ht="58">
      <c r="A8159" s="31" t="s">
        <v>26653</v>
      </c>
      <c r="B8159" s="14" t="s">
        <v>26654</v>
      </c>
      <c r="C8159" s="14" t="s">
        <v>26655</v>
      </c>
      <c r="D8159" s="14" t="s">
        <v>61825</v>
      </c>
      <c r="E8159" s="14" t="s">
        <v>62737</v>
      </c>
      <c r="F8159" s="13" t="s">
        <v>5483</v>
      </c>
      <c r="G8159" s="12" t="s">
        <v>38776</v>
      </c>
      <c r="H8159" s="13" t="s">
        <v>15110</v>
      </c>
      <c r="I8159" s="14" t="s">
        <v>38778</v>
      </c>
      <c r="J8159" s="12" t="s">
        <v>52237</v>
      </c>
      <c r="K8159" s="12" t="s">
        <v>38798</v>
      </c>
      <c r="L8159" s="13" t="s">
        <v>63639</v>
      </c>
      <c r="M8159" s="14" t="s">
        <v>12760</v>
      </c>
    </row>
    <row r="8160" spans="1:13" ht="29">
      <c r="A8160" s="31" t="s">
        <v>26656</v>
      </c>
      <c r="B8160" s="14" t="s">
        <v>26657</v>
      </c>
      <c r="C8160" s="14" t="s">
        <v>26658</v>
      </c>
      <c r="D8160" s="14" t="s">
        <v>61826</v>
      </c>
      <c r="E8160" s="14" t="s">
        <v>62738</v>
      </c>
      <c r="F8160" s="13" t="s">
        <v>5483</v>
      </c>
      <c r="G8160" s="12" t="s">
        <v>38776</v>
      </c>
      <c r="H8160" s="13" t="s">
        <v>1700</v>
      </c>
      <c r="I8160" s="14" t="s">
        <v>38777</v>
      </c>
      <c r="J8160" s="12" t="s">
        <v>44022</v>
      </c>
      <c r="K8160" s="12" t="s">
        <v>38798</v>
      </c>
      <c r="L8160" s="13" t="s">
        <v>63640</v>
      </c>
      <c r="M8160" s="14" t="s">
        <v>6316</v>
      </c>
    </row>
    <row r="8161" spans="1:13" ht="43.5">
      <c r="A8161" s="31" t="s">
        <v>26659</v>
      </c>
      <c r="B8161" s="14" t="s">
        <v>26660</v>
      </c>
      <c r="C8161" s="14" t="s">
        <v>26661</v>
      </c>
      <c r="D8161" s="14" t="s">
        <v>61827</v>
      </c>
      <c r="E8161" s="14" t="s">
        <v>62739</v>
      </c>
      <c r="F8161" s="13" t="s">
        <v>5483</v>
      </c>
      <c r="G8161" s="12" t="s">
        <v>38776</v>
      </c>
      <c r="H8161" s="13" t="s">
        <v>1775</v>
      </c>
      <c r="I8161" s="14" t="s">
        <v>38778</v>
      </c>
      <c r="J8161" s="12" t="s">
        <v>52225</v>
      </c>
      <c r="K8161" s="12" t="s">
        <v>38798</v>
      </c>
      <c r="L8161" s="13" t="s">
        <v>63641</v>
      </c>
      <c r="M8161" s="14" t="s">
        <v>6316</v>
      </c>
    </row>
    <row r="8162" spans="1:13" ht="29">
      <c r="A8162" s="31" t="s">
        <v>26662</v>
      </c>
      <c r="B8162" s="14" t="s">
        <v>26663</v>
      </c>
      <c r="C8162" s="14" t="s">
        <v>26664</v>
      </c>
      <c r="D8162" s="14" t="s">
        <v>61828</v>
      </c>
      <c r="E8162" s="14" t="s">
        <v>62740</v>
      </c>
      <c r="F8162" s="13" t="s">
        <v>5483</v>
      </c>
      <c r="G8162" s="12" t="s">
        <v>38776</v>
      </c>
      <c r="H8162" s="13" t="s">
        <v>3856</v>
      </c>
      <c r="I8162" s="14" t="s">
        <v>38778</v>
      </c>
      <c r="J8162" s="12" t="s">
        <v>48260</v>
      </c>
      <c r="K8162" s="12" t="s">
        <v>38783</v>
      </c>
      <c r="L8162" s="13" t="s">
        <v>63642</v>
      </c>
      <c r="M8162" s="14" t="s">
        <v>38823</v>
      </c>
    </row>
    <row r="8163" spans="1:13" ht="87">
      <c r="A8163" s="31" t="s">
        <v>26665</v>
      </c>
      <c r="B8163" s="14" t="s">
        <v>26666</v>
      </c>
      <c r="C8163" s="14" t="s">
        <v>26667</v>
      </c>
      <c r="D8163" s="14" t="s">
        <v>61829</v>
      </c>
      <c r="E8163" s="14" t="s">
        <v>62741</v>
      </c>
      <c r="F8163" s="13" t="s">
        <v>5483</v>
      </c>
      <c r="G8163" s="12" t="s">
        <v>38776</v>
      </c>
      <c r="H8163" s="13" t="s">
        <v>4148</v>
      </c>
      <c r="I8163" s="14" t="s">
        <v>38778</v>
      </c>
      <c r="J8163" s="12" t="s">
        <v>49544</v>
      </c>
      <c r="K8163" s="12" t="s">
        <v>38783</v>
      </c>
      <c r="L8163" s="13" t="s">
        <v>63643</v>
      </c>
      <c r="M8163" s="14" t="s">
        <v>38810</v>
      </c>
    </row>
    <row r="8164" spans="1:13" ht="43.5">
      <c r="A8164" s="31" t="s">
        <v>26668</v>
      </c>
      <c r="B8164" s="14" t="s">
        <v>26669</v>
      </c>
      <c r="C8164" s="14" t="s">
        <v>26670</v>
      </c>
      <c r="D8164" s="14" t="s">
        <v>61830</v>
      </c>
      <c r="E8164" s="14" t="s">
        <v>62742</v>
      </c>
      <c r="F8164" s="13" t="s">
        <v>5483</v>
      </c>
      <c r="G8164" s="12" t="s">
        <v>38776</v>
      </c>
      <c r="H8164" s="13" t="s">
        <v>5029</v>
      </c>
      <c r="I8164" s="14" t="s">
        <v>38778</v>
      </c>
      <c r="J8164" s="12" t="s">
        <v>52225</v>
      </c>
      <c r="K8164" s="12" t="s">
        <v>38798</v>
      </c>
      <c r="L8164" s="13" t="s">
        <v>63644</v>
      </c>
      <c r="M8164" s="14" t="s">
        <v>41291</v>
      </c>
    </row>
    <row r="8165" spans="1:13" ht="43.5">
      <c r="A8165" s="31" t="s">
        <v>26671</v>
      </c>
      <c r="B8165" s="14" t="s">
        <v>26672</v>
      </c>
      <c r="C8165" s="14" t="s">
        <v>26673</v>
      </c>
      <c r="D8165" s="14" t="s">
        <v>61831</v>
      </c>
      <c r="E8165" s="14" t="s">
        <v>62743</v>
      </c>
      <c r="F8165" s="13" t="s">
        <v>5483</v>
      </c>
      <c r="G8165" s="12" t="s">
        <v>38776</v>
      </c>
      <c r="H8165" s="13" t="s">
        <v>3374</v>
      </c>
      <c r="I8165" s="14" t="s">
        <v>38777</v>
      </c>
      <c r="J8165" s="12" t="s">
        <v>39052</v>
      </c>
      <c r="K8165" s="12" t="s">
        <v>38783</v>
      </c>
      <c r="L8165" s="13" t="s">
        <v>63645</v>
      </c>
      <c r="M8165" s="14" t="s">
        <v>6316</v>
      </c>
    </row>
    <row r="8166" spans="1:13" ht="43.5">
      <c r="A8166" s="31" t="s">
        <v>26674</v>
      </c>
      <c r="B8166" s="14" t="s">
        <v>26675</v>
      </c>
      <c r="C8166" s="14" t="s">
        <v>26676</v>
      </c>
      <c r="D8166" s="14" t="s">
        <v>61832</v>
      </c>
      <c r="E8166" s="14" t="s">
        <v>62744</v>
      </c>
      <c r="F8166" s="13" t="s">
        <v>5483</v>
      </c>
      <c r="G8166" s="12" t="s">
        <v>38776</v>
      </c>
      <c r="H8166" s="13" t="s">
        <v>2755</v>
      </c>
      <c r="I8166" s="14" t="s">
        <v>38778</v>
      </c>
      <c r="J8166" s="12" t="s">
        <v>43175</v>
      </c>
      <c r="K8166" s="12" t="s">
        <v>38783</v>
      </c>
      <c r="L8166" s="13" t="s">
        <v>63646</v>
      </c>
      <c r="M8166" s="14" t="s">
        <v>24352</v>
      </c>
    </row>
    <row r="8167" spans="1:13" ht="43.5">
      <c r="A8167" s="31" t="s">
        <v>26677</v>
      </c>
      <c r="B8167" s="14" t="s">
        <v>26678</v>
      </c>
      <c r="C8167" s="14" t="s">
        <v>26679</v>
      </c>
      <c r="D8167" s="14" t="s">
        <v>61833</v>
      </c>
      <c r="E8167" s="14" t="s">
        <v>62745</v>
      </c>
      <c r="F8167" s="13" t="s">
        <v>5483</v>
      </c>
      <c r="G8167" s="12" t="s">
        <v>38776</v>
      </c>
      <c r="H8167" s="13" t="s">
        <v>2202</v>
      </c>
      <c r="I8167" s="14" t="s">
        <v>38778</v>
      </c>
      <c r="J8167" s="12" t="s">
        <v>52236</v>
      </c>
      <c r="K8167" s="12" t="s">
        <v>38783</v>
      </c>
      <c r="L8167" s="13" t="s">
        <v>63647</v>
      </c>
      <c r="M8167" s="14" t="s">
        <v>38810</v>
      </c>
    </row>
    <row r="8168" spans="1:13" ht="43.5">
      <c r="A8168" s="31" t="s">
        <v>26680</v>
      </c>
      <c r="B8168" s="14" t="s">
        <v>26681</v>
      </c>
      <c r="C8168" s="14" t="s">
        <v>26682</v>
      </c>
      <c r="D8168" s="14" t="s">
        <v>61834</v>
      </c>
      <c r="E8168" s="14" t="s">
        <v>62746</v>
      </c>
      <c r="F8168" s="13" t="s">
        <v>5483</v>
      </c>
      <c r="G8168" s="12" t="s">
        <v>38776</v>
      </c>
      <c r="H8168" s="13" t="s">
        <v>6174</v>
      </c>
      <c r="I8168" s="14" t="s">
        <v>38778</v>
      </c>
      <c r="J8168" s="12" t="s">
        <v>44386</v>
      </c>
      <c r="K8168" s="12" t="s">
        <v>38898</v>
      </c>
      <c r="L8168" s="13" t="s">
        <v>63648</v>
      </c>
      <c r="M8168" s="14" t="s">
        <v>25223</v>
      </c>
    </row>
    <row r="8169" spans="1:13" ht="58">
      <c r="A8169" s="31" t="s">
        <v>26683</v>
      </c>
      <c r="B8169" s="14" t="s">
        <v>26684</v>
      </c>
      <c r="C8169" s="14" t="s">
        <v>26685</v>
      </c>
      <c r="D8169" s="14" t="s">
        <v>61835</v>
      </c>
      <c r="E8169" s="14" t="s">
        <v>62747</v>
      </c>
      <c r="F8169" s="13" t="s">
        <v>5483</v>
      </c>
      <c r="G8169" s="12" t="s">
        <v>38776</v>
      </c>
      <c r="H8169" s="13" t="s">
        <v>10648</v>
      </c>
      <c r="I8169" s="14" t="s">
        <v>38778</v>
      </c>
      <c r="J8169" s="12" t="s">
        <v>43938</v>
      </c>
      <c r="K8169" s="12" t="s">
        <v>38783</v>
      </c>
      <c r="L8169" s="13" t="s">
        <v>63649</v>
      </c>
      <c r="M8169" s="14" t="s">
        <v>24352</v>
      </c>
    </row>
    <row r="8170" spans="1:13" ht="29">
      <c r="A8170" s="31" t="s">
        <v>26686</v>
      </c>
      <c r="B8170" s="14" t="s">
        <v>26687</v>
      </c>
      <c r="C8170" s="14" t="s">
        <v>26688</v>
      </c>
      <c r="D8170" s="14" t="s">
        <v>61836</v>
      </c>
      <c r="E8170" s="14" t="s">
        <v>62748</v>
      </c>
      <c r="F8170" s="13" t="s">
        <v>5483</v>
      </c>
      <c r="G8170" s="12" t="s">
        <v>38776</v>
      </c>
      <c r="H8170" s="13" t="s">
        <v>2046</v>
      </c>
      <c r="I8170" s="14" t="s">
        <v>38778</v>
      </c>
      <c r="J8170" s="12" t="s">
        <v>39118</v>
      </c>
      <c r="K8170" s="12" t="s">
        <v>38798</v>
      </c>
      <c r="L8170" s="13" t="s">
        <v>63650</v>
      </c>
      <c r="M8170" s="14" t="s">
        <v>3993</v>
      </c>
    </row>
    <row r="8171" spans="1:13" ht="43.5">
      <c r="A8171" s="31" t="s">
        <v>26689</v>
      </c>
      <c r="B8171" s="14" t="s">
        <v>26690</v>
      </c>
      <c r="C8171" s="14" t="s">
        <v>26691</v>
      </c>
      <c r="D8171" s="14" t="s">
        <v>61837</v>
      </c>
      <c r="E8171" s="14" t="s">
        <v>62749</v>
      </c>
      <c r="F8171" s="13" t="s">
        <v>5483</v>
      </c>
      <c r="G8171" s="12" t="s">
        <v>38776</v>
      </c>
      <c r="H8171" s="13" t="s">
        <v>1804</v>
      </c>
      <c r="I8171" s="14" t="s">
        <v>38778</v>
      </c>
      <c r="J8171" s="12" t="s">
        <v>49047</v>
      </c>
      <c r="K8171" s="12" t="s">
        <v>38798</v>
      </c>
      <c r="L8171" s="13" t="s">
        <v>63651</v>
      </c>
      <c r="M8171" s="14" t="s">
        <v>6316</v>
      </c>
    </row>
    <row r="8172" spans="1:13" ht="29">
      <c r="A8172" s="31" t="s">
        <v>26692</v>
      </c>
      <c r="B8172" s="14" t="s">
        <v>26693</v>
      </c>
      <c r="C8172" s="14" t="s">
        <v>26694</v>
      </c>
      <c r="D8172" s="14" t="s">
        <v>61838</v>
      </c>
      <c r="E8172" s="14" t="s">
        <v>62750</v>
      </c>
      <c r="F8172" s="13" t="s">
        <v>5483</v>
      </c>
      <c r="G8172" s="12" t="s">
        <v>38776</v>
      </c>
      <c r="H8172" s="13" t="s">
        <v>12123</v>
      </c>
      <c r="I8172" s="14" t="s">
        <v>38778</v>
      </c>
      <c r="J8172" s="12" t="s">
        <v>41558</v>
      </c>
      <c r="K8172" s="12" t="s">
        <v>38783</v>
      </c>
      <c r="L8172" s="13" t="s">
        <v>63652</v>
      </c>
      <c r="M8172" s="14" t="s">
        <v>38823</v>
      </c>
    </row>
    <row r="8173" spans="1:13" ht="29">
      <c r="A8173" s="31" t="s">
        <v>26695</v>
      </c>
      <c r="B8173" s="14" t="s">
        <v>26696</v>
      </c>
      <c r="C8173" s="14" t="s">
        <v>26697</v>
      </c>
      <c r="D8173" s="14" t="s">
        <v>61839</v>
      </c>
      <c r="E8173" s="14" t="s">
        <v>62751</v>
      </c>
      <c r="F8173" s="13" t="s">
        <v>5483</v>
      </c>
      <c r="G8173" s="12" t="s">
        <v>38776</v>
      </c>
      <c r="H8173" s="13" t="s">
        <v>1791</v>
      </c>
      <c r="I8173" s="14" t="s">
        <v>38777</v>
      </c>
      <c r="J8173" s="12" t="s">
        <v>46958</v>
      </c>
      <c r="K8173" s="12" t="s">
        <v>38798</v>
      </c>
      <c r="L8173" s="13" t="s">
        <v>63653</v>
      </c>
      <c r="M8173" s="14" t="s">
        <v>4943</v>
      </c>
    </row>
    <row r="8174" spans="1:13" ht="29">
      <c r="A8174" s="31" t="s">
        <v>26698</v>
      </c>
      <c r="B8174" s="14" t="s">
        <v>26699</v>
      </c>
      <c r="C8174" s="14" t="s">
        <v>26700</v>
      </c>
      <c r="D8174" s="14" t="s">
        <v>61840</v>
      </c>
      <c r="E8174" s="14" t="s">
        <v>62752</v>
      </c>
      <c r="F8174" s="13" t="s">
        <v>5483</v>
      </c>
      <c r="G8174" s="12" t="s">
        <v>38776</v>
      </c>
      <c r="H8174" s="13" t="s">
        <v>3979</v>
      </c>
      <c r="I8174" s="14" t="s">
        <v>38777</v>
      </c>
      <c r="J8174" s="12" t="s">
        <v>39114</v>
      </c>
      <c r="K8174" s="12" t="s">
        <v>38783</v>
      </c>
      <c r="L8174" s="13" t="s">
        <v>63654</v>
      </c>
      <c r="M8174" s="14" t="s">
        <v>38823</v>
      </c>
    </row>
    <row r="8175" spans="1:13" ht="43.5">
      <c r="A8175" s="31" t="s">
        <v>26701</v>
      </c>
      <c r="B8175" s="14" t="s">
        <v>26702</v>
      </c>
      <c r="C8175" s="14" t="s">
        <v>26703</v>
      </c>
      <c r="D8175" s="14" t="s">
        <v>61841</v>
      </c>
      <c r="E8175" s="14" t="s">
        <v>62753</v>
      </c>
      <c r="F8175" s="13" t="s">
        <v>5483</v>
      </c>
      <c r="G8175" s="12" t="s">
        <v>38776</v>
      </c>
      <c r="H8175" s="13" t="s">
        <v>3334</v>
      </c>
      <c r="I8175" s="14" t="s">
        <v>38777</v>
      </c>
      <c r="J8175" s="12" t="s">
        <v>52230</v>
      </c>
      <c r="K8175" s="12" t="s">
        <v>38798</v>
      </c>
      <c r="L8175" s="13" t="s">
        <v>63655</v>
      </c>
      <c r="M8175" s="14" t="s">
        <v>38855</v>
      </c>
    </row>
    <row r="8176" spans="1:13" ht="29">
      <c r="A8176" s="31" t="s">
        <v>26704</v>
      </c>
      <c r="B8176" s="14" t="s">
        <v>26705</v>
      </c>
      <c r="C8176" s="14" t="s">
        <v>26706</v>
      </c>
      <c r="D8176" s="14" t="s">
        <v>61842</v>
      </c>
      <c r="E8176" s="14" t="s">
        <v>62754</v>
      </c>
      <c r="F8176" s="13" t="s">
        <v>5483</v>
      </c>
      <c r="G8176" s="12" t="s">
        <v>38776</v>
      </c>
      <c r="H8176" s="13" t="s">
        <v>1925</v>
      </c>
      <c r="I8176" s="14" t="s">
        <v>38777</v>
      </c>
      <c r="J8176" s="12" t="s">
        <v>50818</v>
      </c>
      <c r="K8176" s="12" t="s">
        <v>38783</v>
      </c>
      <c r="L8176" s="13" t="s">
        <v>63656</v>
      </c>
      <c r="M8176" s="14" t="s">
        <v>6316</v>
      </c>
    </row>
    <row r="8177" spans="1:13" ht="58">
      <c r="A8177" s="31" t="s">
        <v>26707</v>
      </c>
      <c r="B8177" s="14" t="s">
        <v>26708</v>
      </c>
      <c r="C8177" s="14" t="s">
        <v>26709</v>
      </c>
      <c r="D8177" s="14" t="s">
        <v>61843</v>
      </c>
      <c r="E8177" s="14" t="s">
        <v>62755</v>
      </c>
      <c r="F8177" s="13" t="s">
        <v>5483</v>
      </c>
      <c r="G8177" s="12" t="s">
        <v>38776</v>
      </c>
      <c r="H8177" s="13" t="s">
        <v>3875</v>
      </c>
      <c r="I8177" s="14" t="s">
        <v>38778</v>
      </c>
      <c r="J8177" s="12" t="s">
        <v>42174</v>
      </c>
      <c r="K8177" s="12" t="s">
        <v>38798</v>
      </c>
      <c r="L8177" s="13" t="s">
        <v>63657</v>
      </c>
      <c r="M8177" s="14" t="s">
        <v>4943</v>
      </c>
    </row>
    <row r="8178" spans="1:13" ht="43.5">
      <c r="A8178" s="31" t="s">
        <v>26710</v>
      </c>
      <c r="B8178" s="14" t="s">
        <v>26711</v>
      </c>
      <c r="C8178" s="14" t="s">
        <v>26712</v>
      </c>
      <c r="D8178" s="14" t="s">
        <v>61844</v>
      </c>
      <c r="E8178" s="14" t="s">
        <v>62756</v>
      </c>
      <c r="F8178" s="13" t="s">
        <v>5483</v>
      </c>
      <c r="G8178" s="12" t="s">
        <v>38776</v>
      </c>
      <c r="H8178" s="13" t="s">
        <v>12015</v>
      </c>
      <c r="I8178" s="14" t="s">
        <v>38778</v>
      </c>
      <c r="J8178" s="12" t="s">
        <v>52236</v>
      </c>
      <c r="K8178" s="12" t="s">
        <v>38783</v>
      </c>
      <c r="L8178" s="13" t="s">
        <v>63658</v>
      </c>
      <c r="M8178" s="14" t="s">
        <v>38949</v>
      </c>
    </row>
    <row r="8179" spans="1:13" ht="29">
      <c r="A8179" s="31" t="s">
        <v>26713</v>
      </c>
      <c r="B8179" s="14" t="s">
        <v>26714</v>
      </c>
      <c r="C8179" s="14" t="s">
        <v>26715</v>
      </c>
      <c r="D8179" s="14" t="s">
        <v>61845</v>
      </c>
      <c r="E8179" s="14" t="s">
        <v>62757</v>
      </c>
      <c r="F8179" s="13" t="s">
        <v>5483</v>
      </c>
      <c r="G8179" s="12" t="s">
        <v>38776</v>
      </c>
      <c r="H8179" s="13" t="s">
        <v>1984</v>
      </c>
      <c r="I8179" s="14" t="s">
        <v>38778</v>
      </c>
      <c r="J8179" s="12" t="s">
        <v>41169</v>
      </c>
      <c r="K8179" s="12" t="s">
        <v>38798</v>
      </c>
      <c r="L8179" s="13" t="s">
        <v>63659</v>
      </c>
      <c r="M8179" s="14" t="s">
        <v>38809</v>
      </c>
    </row>
    <row r="8180" spans="1:13" ht="43.5">
      <c r="A8180" s="31" t="s">
        <v>26716</v>
      </c>
      <c r="B8180" s="14" t="s">
        <v>26717</v>
      </c>
      <c r="C8180" s="14" t="s">
        <v>26718</v>
      </c>
      <c r="D8180" s="14" t="s">
        <v>61846</v>
      </c>
      <c r="E8180" s="14" t="s">
        <v>62758</v>
      </c>
      <c r="F8180" s="13" t="s">
        <v>5483</v>
      </c>
      <c r="G8180" s="12" t="s">
        <v>38776</v>
      </c>
      <c r="H8180" s="13" t="s">
        <v>4565</v>
      </c>
      <c r="I8180" s="14" t="s">
        <v>38778</v>
      </c>
      <c r="J8180" s="12" t="s">
        <v>39479</v>
      </c>
      <c r="K8180" s="12" t="s">
        <v>38783</v>
      </c>
      <c r="L8180" s="13" t="s">
        <v>63660</v>
      </c>
      <c r="M8180" s="14" t="s">
        <v>24352</v>
      </c>
    </row>
    <row r="8181" spans="1:13" ht="29">
      <c r="A8181" s="31" t="s">
        <v>26719</v>
      </c>
      <c r="B8181" s="14" t="s">
        <v>26720</v>
      </c>
      <c r="C8181" s="14" t="s">
        <v>26721</v>
      </c>
      <c r="D8181" s="14" t="s">
        <v>61847</v>
      </c>
      <c r="E8181" s="14" t="s">
        <v>62759</v>
      </c>
      <c r="F8181" s="13" t="s">
        <v>13010</v>
      </c>
      <c r="G8181" s="12" t="s">
        <v>38776</v>
      </c>
      <c r="H8181" s="13" t="s">
        <v>1859</v>
      </c>
      <c r="I8181" s="14" t="s">
        <v>38777</v>
      </c>
      <c r="J8181" s="12" t="s">
        <v>40490</v>
      </c>
      <c r="K8181" s="12" t="s">
        <v>38798</v>
      </c>
      <c r="L8181" s="13" t="s">
        <v>63661</v>
      </c>
      <c r="M8181" s="14" t="s">
        <v>6316</v>
      </c>
    </row>
    <row r="8182" spans="1:13" ht="58">
      <c r="A8182" s="31" t="s">
        <v>26722</v>
      </c>
      <c r="B8182" s="14" t="s">
        <v>26723</v>
      </c>
      <c r="C8182" s="14" t="s">
        <v>26724</v>
      </c>
      <c r="D8182" s="14" t="s">
        <v>61848</v>
      </c>
      <c r="E8182" s="14" t="s">
        <v>62760</v>
      </c>
      <c r="F8182" s="13" t="s">
        <v>5483</v>
      </c>
      <c r="G8182" s="12" t="s">
        <v>38776</v>
      </c>
      <c r="H8182" s="13" t="s">
        <v>3949</v>
      </c>
      <c r="I8182" s="14" t="s">
        <v>38777</v>
      </c>
      <c r="J8182" s="12" t="s">
        <v>38886</v>
      </c>
      <c r="K8182" s="12" t="s">
        <v>38798</v>
      </c>
      <c r="L8182" s="13" t="s">
        <v>63662</v>
      </c>
      <c r="M8182" s="14" t="s">
        <v>38810</v>
      </c>
    </row>
    <row r="8183" spans="1:13" ht="43.5">
      <c r="A8183" s="31" t="s">
        <v>26725</v>
      </c>
      <c r="B8183" s="14" t="s">
        <v>26726</v>
      </c>
      <c r="C8183" s="14" t="s">
        <v>26727</v>
      </c>
      <c r="D8183" s="14" t="s">
        <v>61849</v>
      </c>
      <c r="E8183" s="14" t="s">
        <v>62761</v>
      </c>
      <c r="F8183" s="13" t="s">
        <v>5483</v>
      </c>
      <c r="G8183" s="12" t="s">
        <v>38776</v>
      </c>
      <c r="H8183" s="13" t="s">
        <v>7786</v>
      </c>
      <c r="I8183" s="14" t="s">
        <v>38777</v>
      </c>
      <c r="J8183" s="12" t="s">
        <v>39657</v>
      </c>
      <c r="K8183" s="12" t="s">
        <v>38898</v>
      </c>
      <c r="L8183" s="13" t="s">
        <v>63663</v>
      </c>
      <c r="M8183" s="14" t="s">
        <v>38855</v>
      </c>
    </row>
    <row r="8184" spans="1:13" ht="29">
      <c r="A8184" s="31" t="s">
        <v>26728</v>
      </c>
      <c r="B8184" s="14" t="s">
        <v>26729</v>
      </c>
      <c r="C8184" s="14" t="s">
        <v>26730</v>
      </c>
      <c r="D8184" s="14" t="s">
        <v>61850</v>
      </c>
      <c r="E8184" s="14" t="s">
        <v>62762</v>
      </c>
      <c r="F8184" s="13" t="s">
        <v>5483</v>
      </c>
      <c r="G8184" s="12" t="s">
        <v>38776</v>
      </c>
      <c r="H8184" s="13" t="s">
        <v>2569</v>
      </c>
      <c r="I8184" s="14" t="s">
        <v>38778</v>
      </c>
      <c r="J8184" s="12" t="s">
        <v>47455</v>
      </c>
      <c r="K8184" s="12" t="s">
        <v>38783</v>
      </c>
      <c r="L8184" s="13" t="s">
        <v>63664</v>
      </c>
      <c r="M8184" s="14" t="s">
        <v>24352</v>
      </c>
    </row>
    <row r="8185" spans="1:13" ht="43.5">
      <c r="A8185" s="31" t="s">
        <v>26731</v>
      </c>
      <c r="B8185" s="14" t="s">
        <v>26732</v>
      </c>
      <c r="C8185" s="14" t="s">
        <v>26733</v>
      </c>
      <c r="D8185" s="14" t="s">
        <v>61851</v>
      </c>
      <c r="E8185" s="14" t="s">
        <v>62763</v>
      </c>
      <c r="F8185" s="13" t="s">
        <v>5483</v>
      </c>
      <c r="G8185" s="12" t="s">
        <v>38776</v>
      </c>
      <c r="H8185" s="13" t="s">
        <v>6174</v>
      </c>
      <c r="I8185" s="14" t="s">
        <v>38778</v>
      </c>
      <c r="J8185" s="12" t="s">
        <v>40827</v>
      </c>
      <c r="K8185" s="12" t="s">
        <v>38798</v>
      </c>
      <c r="L8185" s="13" t="s">
        <v>63665</v>
      </c>
      <c r="M8185" s="14" t="s">
        <v>25223</v>
      </c>
    </row>
    <row r="8186" spans="1:13" ht="58">
      <c r="A8186" s="31" t="s">
        <v>26734</v>
      </c>
      <c r="B8186" s="14" t="s">
        <v>26735</v>
      </c>
      <c r="C8186" s="14" t="s">
        <v>26736</v>
      </c>
      <c r="D8186" s="14" t="s">
        <v>61852</v>
      </c>
      <c r="E8186" s="14" t="s">
        <v>62764</v>
      </c>
      <c r="F8186" s="13" t="s">
        <v>5483</v>
      </c>
      <c r="G8186" s="12" t="s">
        <v>38776</v>
      </c>
      <c r="H8186" s="13" t="s">
        <v>10648</v>
      </c>
      <c r="I8186" s="14" t="s">
        <v>38778</v>
      </c>
      <c r="J8186" s="12" t="s">
        <v>41170</v>
      </c>
      <c r="K8186" s="12" t="s">
        <v>38783</v>
      </c>
      <c r="L8186" s="13" t="s">
        <v>63666</v>
      </c>
      <c r="M8186" s="14" t="s">
        <v>24352</v>
      </c>
    </row>
    <row r="8187" spans="1:13" ht="29">
      <c r="A8187" s="31" t="s">
        <v>26737</v>
      </c>
      <c r="B8187" s="14" t="s">
        <v>26738</v>
      </c>
      <c r="C8187" s="14" t="s">
        <v>26739</v>
      </c>
      <c r="D8187" s="14" t="s">
        <v>61853</v>
      </c>
      <c r="E8187" s="14" t="s">
        <v>62765</v>
      </c>
      <c r="F8187" s="13" t="s">
        <v>5483</v>
      </c>
      <c r="G8187" s="12" t="s">
        <v>38776</v>
      </c>
      <c r="H8187" s="13" t="s">
        <v>1732</v>
      </c>
      <c r="I8187" s="14" t="s">
        <v>38777</v>
      </c>
      <c r="J8187" s="12" t="s">
        <v>41549</v>
      </c>
      <c r="K8187" s="12" t="s">
        <v>38798</v>
      </c>
      <c r="L8187" s="13" t="s">
        <v>63667</v>
      </c>
      <c r="M8187" s="14" t="s">
        <v>38855</v>
      </c>
    </row>
    <row r="8188" spans="1:13" ht="58">
      <c r="A8188" s="31" t="s">
        <v>26740</v>
      </c>
      <c r="B8188" s="14" t="s">
        <v>26741</v>
      </c>
      <c r="C8188" s="14" t="s">
        <v>26742</v>
      </c>
      <c r="D8188" s="14" t="s">
        <v>61854</v>
      </c>
      <c r="E8188" s="14" t="s">
        <v>62766</v>
      </c>
      <c r="F8188" s="13" t="s">
        <v>5483</v>
      </c>
      <c r="G8188" s="12" t="s">
        <v>38776</v>
      </c>
      <c r="H8188" s="13" t="s">
        <v>3748</v>
      </c>
      <c r="I8188" s="14" t="s">
        <v>38777</v>
      </c>
      <c r="J8188" s="12" t="s">
        <v>43843</v>
      </c>
      <c r="K8188" s="12" t="s">
        <v>38798</v>
      </c>
      <c r="L8188" s="13" t="s">
        <v>63668</v>
      </c>
      <c r="M8188" s="14" t="s">
        <v>6068</v>
      </c>
    </row>
    <row r="8189" spans="1:13" ht="43.5">
      <c r="A8189" s="31" t="s">
        <v>26743</v>
      </c>
      <c r="B8189" s="14" t="s">
        <v>26744</v>
      </c>
      <c r="C8189" s="14" t="s">
        <v>26745</v>
      </c>
      <c r="D8189" s="14" t="s">
        <v>61855</v>
      </c>
      <c r="E8189" s="14" t="s">
        <v>62767</v>
      </c>
      <c r="F8189" s="13" t="s">
        <v>5483</v>
      </c>
      <c r="G8189" s="12" t="s">
        <v>38776</v>
      </c>
      <c r="H8189" s="13" t="s">
        <v>1804</v>
      </c>
      <c r="I8189" s="14" t="s">
        <v>38778</v>
      </c>
      <c r="J8189" s="12" t="s">
        <v>50818</v>
      </c>
      <c r="K8189" s="12" t="s">
        <v>38798</v>
      </c>
      <c r="L8189" s="13" t="s">
        <v>63669</v>
      </c>
      <c r="M8189" s="14" t="s">
        <v>6316</v>
      </c>
    </row>
    <row r="8190" spans="1:13" ht="29">
      <c r="A8190" s="31" t="s">
        <v>26746</v>
      </c>
      <c r="B8190" s="14" t="s">
        <v>26747</v>
      </c>
      <c r="C8190" s="14" t="s">
        <v>26748</v>
      </c>
      <c r="D8190" s="14" t="s">
        <v>61856</v>
      </c>
      <c r="E8190" s="14" t="s">
        <v>62768</v>
      </c>
      <c r="F8190" s="13" t="s">
        <v>5483</v>
      </c>
      <c r="G8190" s="12" t="s">
        <v>38776</v>
      </c>
      <c r="H8190" s="13" t="s">
        <v>3216</v>
      </c>
      <c r="I8190" s="14" t="s">
        <v>38778</v>
      </c>
      <c r="J8190" s="12" t="s">
        <v>40264</v>
      </c>
      <c r="K8190" s="12" t="s">
        <v>38798</v>
      </c>
      <c r="L8190" s="13" t="s">
        <v>63670</v>
      </c>
      <c r="M8190" s="14" t="s">
        <v>12760</v>
      </c>
    </row>
    <row r="8191" spans="1:13" ht="43.5">
      <c r="A8191" s="31" t="s">
        <v>26749</v>
      </c>
      <c r="B8191" s="14" t="s">
        <v>26750</v>
      </c>
      <c r="C8191" s="14" t="s">
        <v>26751</v>
      </c>
      <c r="D8191" s="14" t="s">
        <v>61857</v>
      </c>
      <c r="E8191" s="14" t="s">
        <v>62769</v>
      </c>
      <c r="F8191" s="13" t="s">
        <v>5483</v>
      </c>
      <c r="G8191" s="12" t="s">
        <v>38776</v>
      </c>
      <c r="H8191" s="13" t="s">
        <v>8583</v>
      </c>
      <c r="I8191" s="14" t="s">
        <v>38778</v>
      </c>
      <c r="J8191" s="12" t="s">
        <v>46390</v>
      </c>
      <c r="K8191" s="12" t="s">
        <v>38783</v>
      </c>
      <c r="L8191" s="13" t="s">
        <v>63671</v>
      </c>
      <c r="M8191" s="14" t="s">
        <v>24352</v>
      </c>
    </row>
    <row r="8192" spans="1:13" ht="43.5">
      <c r="A8192" s="31" t="s">
        <v>26752</v>
      </c>
      <c r="B8192" s="14" t="s">
        <v>26753</v>
      </c>
      <c r="C8192" s="14" t="s">
        <v>26754</v>
      </c>
      <c r="D8192" s="14" t="s">
        <v>61858</v>
      </c>
      <c r="E8192" s="14" t="s">
        <v>62770</v>
      </c>
      <c r="F8192" s="13" t="s">
        <v>5483</v>
      </c>
      <c r="G8192" s="12" t="s">
        <v>38776</v>
      </c>
      <c r="H8192" s="13" t="s">
        <v>8583</v>
      </c>
      <c r="I8192" s="14" t="s">
        <v>38778</v>
      </c>
      <c r="J8192" s="12" t="s">
        <v>40225</v>
      </c>
      <c r="K8192" s="12" t="s">
        <v>38783</v>
      </c>
      <c r="L8192" s="13" t="s">
        <v>63672</v>
      </c>
      <c r="M8192" s="14" t="s">
        <v>24352</v>
      </c>
    </row>
    <row r="8193" spans="1:13" ht="43.5">
      <c r="A8193" s="31" t="s">
        <v>26755</v>
      </c>
      <c r="B8193" s="14" t="s">
        <v>26756</v>
      </c>
      <c r="C8193" s="14" t="s">
        <v>26757</v>
      </c>
      <c r="D8193" s="14" t="s">
        <v>61859</v>
      </c>
      <c r="E8193" s="14" t="s">
        <v>62771</v>
      </c>
      <c r="F8193" s="13" t="s">
        <v>5483</v>
      </c>
      <c r="G8193" s="12" t="s">
        <v>38776</v>
      </c>
      <c r="H8193" s="13" t="s">
        <v>15713</v>
      </c>
      <c r="I8193" s="14" t="s">
        <v>38777</v>
      </c>
      <c r="J8193" s="12" t="s">
        <v>44520</v>
      </c>
      <c r="K8193" s="12" t="s">
        <v>38783</v>
      </c>
      <c r="L8193" s="13" t="s">
        <v>63673</v>
      </c>
      <c r="M8193" s="14" t="s">
        <v>24352</v>
      </c>
    </row>
    <row r="8194" spans="1:13" ht="43.5">
      <c r="A8194" s="31" t="s">
        <v>26758</v>
      </c>
      <c r="B8194" s="14" t="s">
        <v>26759</v>
      </c>
      <c r="C8194" s="14" t="s">
        <v>26760</v>
      </c>
      <c r="D8194" s="14" t="s">
        <v>61860</v>
      </c>
      <c r="E8194" s="14" t="s">
        <v>62772</v>
      </c>
      <c r="F8194" s="13" t="s">
        <v>5483</v>
      </c>
      <c r="G8194" s="12" t="s">
        <v>38776</v>
      </c>
      <c r="H8194" s="13" t="s">
        <v>8952</v>
      </c>
      <c r="I8194" s="14" t="s">
        <v>38778</v>
      </c>
      <c r="J8194" s="12" t="s">
        <v>61944</v>
      </c>
      <c r="K8194" s="12" t="s">
        <v>38798</v>
      </c>
      <c r="L8194" s="13" t="s">
        <v>63674</v>
      </c>
      <c r="M8194" s="14" t="s">
        <v>4943</v>
      </c>
    </row>
    <row r="8195" spans="1:13" ht="43.5">
      <c r="A8195" s="31" t="s">
        <v>26761</v>
      </c>
      <c r="B8195" s="14" t="s">
        <v>26762</v>
      </c>
      <c r="C8195" s="14" t="s">
        <v>26763</v>
      </c>
      <c r="D8195" s="14" t="s">
        <v>61861</v>
      </c>
      <c r="E8195" s="14" t="s">
        <v>62773</v>
      </c>
      <c r="F8195" s="13" t="s">
        <v>5483</v>
      </c>
      <c r="G8195" s="12" t="s">
        <v>38776</v>
      </c>
      <c r="H8195" s="13" t="s">
        <v>12181</v>
      </c>
      <c r="I8195" s="14" t="s">
        <v>38778</v>
      </c>
      <c r="J8195" s="12" t="s">
        <v>39288</v>
      </c>
      <c r="K8195" s="12" t="s">
        <v>38798</v>
      </c>
      <c r="L8195" s="13" t="s">
        <v>63675</v>
      </c>
      <c r="M8195" s="14" t="s">
        <v>6316</v>
      </c>
    </row>
    <row r="8196" spans="1:13" ht="29">
      <c r="A8196" s="31" t="s">
        <v>26764</v>
      </c>
      <c r="B8196" s="14" t="s">
        <v>26765</v>
      </c>
      <c r="C8196" s="14" t="s">
        <v>26766</v>
      </c>
      <c r="D8196" s="14" t="s">
        <v>61862</v>
      </c>
      <c r="E8196" s="14" t="s">
        <v>62774</v>
      </c>
      <c r="F8196" s="13" t="s">
        <v>5483</v>
      </c>
      <c r="G8196" s="12" t="s">
        <v>38776</v>
      </c>
      <c r="H8196" s="13" t="s">
        <v>2487</v>
      </c>
      <c r="I8196" s="14" t="s">
        <v>38778</v>
      </c>
      <c r="J8196" s="12" t="s">
        <v>44230</v>
      </c>
      <c r="K8196" s="12" t="s">
        <v>38798</v>
      </c>
      <c r="L8196" s="13" t="s">
        <v>63676</v>
      </c>
      <c r="M8196" s="14" t="s">
        <v>38855</v>
      </c>
    </row>
    <row r="8197" spans="1:13" ht="29">
      <c r="A8197" s="31" t="s">
        <v>26767</v>
      </c>
      <c r="B8197" s="14" t="s">
        <v>26768</v>
      </c>
      <c r="C8197" s="14" t="s">
        <v>26769</v>
      </c>
      <c r="D8197" s="14" t="s">
        <v>61863</v>
      </c>
      <c r="E8197" s="14" t="s">
        <v>62775</v>
      </c>
      <c r="F8197" s="13" t="s">
        <v>5483</v>
      </c>
      <c r="G8197" s="12" t="s">
        <v>38776</v>
      </c>
      <c r="H8197" s="13" t="s">
        <v>10235</v>
      </c>
      <c r="I8197" s="14" t="s">
        <v>38778</v>
      </c>
      <c r="J8197" s="12" t="s">
        <v>38882</v>
      </c>
      <c r="K8197" s="12" t="s">
        <v>38783</v>
      </c>
      <c r="L8197" s="13" t="s">
        <v>63677</v>
      </c>
      <c r="M8197" s="14" t="s">
        <v>4943</v>
      </c>
    </row>
    <row r="8198" spans="1:13" ht="43.5">
      <c r="A8198" s="31" t="s">
        <v>26770</v>
      </c>
      <c r="B8198" s="14" t="s">
        <v>26771</v>
      </c>
      <c r="C8198" s="14" t="s">
        <v>26772</v>
      </c>
      <c r="D8198" s="14" t="s">
        <v>61864</v>
      </c>
      <c r="E8198" s="14" t="s">
        <v>62776</v>
      </c>
      <c r="F8198" s="13" t="s">
        <v>5483</v>
      </c>
      <c r="G8198" s="12" t="s">
        <v>38776</v>
      </c>
      <c r="H8198" s="13" t="s">
        <v>5256</v>
      </c>
      <c r="I8198" s="14" t="s">
        <v>38777</v>
      </c>
      <c r="J8198" s="12" t="s">
        <v>47454</v>
      </c>
      <c r="K8198" s="12" t="s">
        <v>38783</v>
      </c>
      <c r="L8198" s="13" t="s">
        <v>63678</v>
      </c>
      <c r="M8198" s="14" t="s">
        <v>38948</v>
      </c>
    </row>
    <row r="8199" spans="1:13" ht="43.5">
      <c r="A8199" s="31" t="s">
        <v>26773</v>
      </c>
      <c r="B8199" s="14" t="s">
        <v>26774</v>
      </c>
      <c r="C8199" s="14" t="s">
        <v>26775</v>
      </c>
      <c r="D8199" s="14" t="s">
        <v>61865</v>
      </c>
      <c r="E8199" s="14" t="s">
        <v>62777</v>
      </c>
      <c r="F8199" s="13" t="s">
        <v>5483</v>
      </c>
      <c r="G8199" s="12" t="s">
        <v>38776</v>
      </c>
      <c r="H8199" s="13" t="s">
        <v>1984</v>
      </c>
      <c r="I8199" s="14" t="s">
        <v>38778</v>
      </c>
      <c r="J8199" s="12" t="s">
        <v>42173</v>
      </c>
      <c r="K8199" s="12" t="s">
        <v>38798</v>
      </c>
      <c r="L8199" s="13" t="s">
        <v>63679</v>
      </c>
      <c r="M8199" s="14" t="s">
        <v>38809</v>
      </c>
    </row>
    <row r="8200" spans="1:13" ht="43.5">
      <c r="A8200" s="31" t="s">
        <v>26776</v>
      </c>
      <c r="B8200" s="14" t="s">
        <v>26777</v>
      </c>
      <c r="C8200" s="14" t="s">
        <v>26778</v>
      </c>
      <c r="D8200" s="14" t="s">
        <v>61866</v>
      </c>
      <c r="E8200" s="14" t="s">
        <v>62778</v>
      </c>
      <c r="F8200" s="13" t="s">
        <v>5483</v>
      </c>
      <c r="G8200" s="12" t="s">
        <v>38776</v>
      </c>
      <c r="H8200" s="13" t="s">
        <v>3374</v>
      </c>
      <c r="I8200" s="14" t="s">
        <v>38778</v>
      </c>
      <c r="J8200" s="12" t="s">
        <v>38880</v>
      </c>
      <c r="K8200" s="12" t="s">
        <v>38783</v>
      </c>
      <c r="L8200" s="13" t="s">
        <v>63680</v>
      </c>
      <c r="M8200" s="14" t="s">
        <v>6316</v>
      </c>
    </row>
    <row r="8201" spans="1:13" ht="43.5">
      <c r="A8201" s="31" t="s">
        <v>26779</v>
      </c>
      <c r="B8201" s="14" t="s">
        <v>26780</v>
      </c>
      <c r="C8201" s="14" t="s">
        <v>26781</v>
      </c>
      <c r="D8201" s="14" t="s">
        <v>61867</v>
      </c>
      <c r="E8201" s="14" t="s">
        <v>62779</v>
      </c>
      <c r="F8201" s="13" t="s">
        <v>5483</v>
      </c>
      <c r="G8201" s="12" t="s">
        <v>38776</v>
      </c>
      <c r="H8201" s="13" t="s">
        <v>2411</v>
      </c>
      <c r="I8201" s="14" t="s">
        <v>38777</v>
      </c>
      <c r="J8201" s="12" t="s">
        <v>41545</v>
      </c>
      <c r="K8201" s="12" t="s">
        <v>38783</v>
      </c>
      <c r="L8201" s="13" t="s">
        <v>63681</v>
      </c>
      <c r="M8201" s="14" t="s">
        <v>38823</v>
      </c>
    </row>
    <row r="8202" spans="1:13" ht="29">
      <c r="A8202" s="31" t="s">
        <v>26782</v>
      </c>
      <c r="B8202" s="14" t="s">
        <v>26783</v>
      </c>
      <c r="C8202" s="14" t="s">
        <v>26784</v>
      </c>
      <c r="D8202" s="14" t="s">
        <v>61868</v>
      </c>
      <c r="E8202" s="14" t="s">
        <v>62780</v>
      </c>
      <c r="F8202" s="13" t="s">
        <v>5483</v>
      </c>
      <c r="G8202" s="12" t="s">
        <v>38776</v>
      </c>
      <c r="H8202" s="13" t="s">
        <v>5212</v>
      </c>
      <c r="I8202" s="14" t="s">
        <v>38778</v>
      </c>
      <c r="J8202" s="12" t="s">
        <v>42066</v>
      </c>
      <c r="K8202" s="12" t="s">
        <v>38898</v>
      </c>
      <c r="L8202" s="13" t="s">
        <v>63682</v>
      </c>
      <c r="M8202" s="14" t="s">
        <v>25223</v>
      </c>
    </row>
    <row r="8203" spans="1:13" ht="43.5">
      <c r="A8203" s="31" t="s">
        <v>26785</v>
      </c>
      <c r="B8203" s="14" t="s">
        <v>26786</v>
      </c>
      <c r="C8203" s="14" t="s">
        <v>26787</v>
      </c>
      <c r="D8203" s="14" t="s">
        <v>61869</v>
      </c>
      <c r="E8203" s="14" t="s">
        <v>62781</v>
      </c>
      <c r="F8203" s="13" t="s">
        <v>5483</v>
      </c>
      <c r="G8203" s="12" t="s">
        <v>38776</v>
      </c>
      <c r="H8203" s="13" t="s">
        <v>5176</v>
      </c>
      <c r="I8203" s="14" t="s">
        <v>38778</v>
      </c>
      <c r="J8203" s="12" t="s">
        <v>46763</v>
      </c>
      <c r="K8203" s="12" t="s">
        <v>38898</v>
      </c>
      <c r="L8203" s="13" t="s">
        <v>63683</v>
      </c>
      <c r="M8203" s="14" t="s">
        <v>6316</v>
      </c>
    </row>
    <row r="8204" spans="1:13" ht="29">
      <c r="A8204" s="31" t="s">
        <v>26788</v>
      </c>
      <c r="B8204" s="14" t="s">
        <v>26789</v>
      </c>
      <c r="C8204" s="14" t="s">
        <v>26790</v>
      </c>
      <c r="D8204" s="14" t="s">
        <v>61870</v>
      </c>
      <c r="E8204" s="14" t="s">
        <v>62782</v>
      </c>
      <c r="F8204" s="13" t="s">
        <v>5483</v>
      </c>
      <c r="G8204" s="12" t="s">
        <v>38776</v>
      </c>
      <c r="H8204" s="13" t="s">
        <v>2450</v>
      </c>
      <c r="I8204" s="14" t="s">
        <v>38778</v>
      </c>
      <c r="J8204" s="12" t="s">
        <v>40741</v>
      </c>
      <c r="K8204" s="12" t="s">
        <v>38783</v>
      </c>
      <c r="L8204" s="13" t="s">
        <v>63684</v>
      </c>
      <c r="M8204" s="14" t="s">
        <v>38949</v>
      </c>
    </row>
    <row r="8205" spans="1:13" ht="29">
      <c r="A8205" s="31" t="s">
        <v>26791</v>
      </c>
      <c r="B8205" s="14" t="s">
        <v>26792</v>
      </c>
      <c r="C8205" s="14" t="s">
        <v>26793</v>
      </c>
      <c r="D8205" s="14" t="s">
        <v>61871</v>
      </c>
      <c r="E8205" s="14" t="s">
        <v>62783</v>
      </c>
      <c r="F8205" s="13" t="s">
        <v>5483</v>
      </c>
      <c r="G8205" s="12" t="s">
        <v>38776</v>
      </c>
      <c r="H8205" s="13" t="s">
        <v>3334</v>
      </c>
      <c r="I8205" s="14" t="s">
        <v>38778</v>
      </c>
      <c r="J8205" s="12" t="s">
        <v>41164</v>
      </c>
      <c r="K8205" s="12" t="s">
        <v>38798</v>
      </c>
      <c r="L8205" s="13" t="s">
        <v>63685</v>
      </c>
      <c r="M8205" s="14" t="s">
        <v>38855</v>
      </c>
    </row>
    <row r="8206" spans="1:13" ht="29">
      <c r="A8206" s="31" t="s">
        <v>26794</v>
      </c>
      <c r="B8206" s="14" t="s">
        <v>26795</v>
      </c>
      <c r="C8206" s="14" t="s">
        <v>26796</v>
      </c>
      <c r="D8206" s="14" t="s">
        <v>61872</v>
      </c>
      <c r="E8206" s="14" t="s">
        <v>62784</v>
      </c>
      <c r="F8206" s="13" t="s">
        <v>5483</v>
      </c>
      <c r="G8206" s="12" t="s">
        <v>38776</v>
      </c>
      <c r="H8206" s="13" t="s">
        <v>6454</v>
      </c>
      <c r="I8206" s="14" t="s">
        <v>38778</v>
      </c>
      <c r="J8206" s="12" t="s">
        <v>40826</v>
      </c>
      <c r="K8206" s="12" t="s">
        <v>38798</v>
      </c>
      <c r="L8206" s="13" t="s">
        <v>63686</v>
      </c>
      <c r="M8206" s="14" t="s">
        <v>6316</v>
      </c>
    </row>
    <row r="8207" spans="1:13" ht="29">
      <c r="A8207" s="31" t="s">
        <v>26797</v>
      </c>
      <c r="B8207" s="14" t="s">
        <v>26798</v>
      </c>
      <c r="C8207" s="14" t="s">
        <v>26799</v>
      </c>
      <c r="D8207" s="14" t="s">
        <v>61873</v>
      </c>
      <c r="E8207" s="14" t="s">
        <v>62785</v>
      </c>
      <c r="F8207" s="13" t="s">
        <v>5483</v>
      </c>
      <c r="G8207" s="12" t="s">
        <v>38776</v>
      </c>
      <c r="H8207" s="13" t="s">
        <v>1791</v>
      </c>
      <c r="I8207" s="14" t="s">
        <v>38778</v>
      </c>
      <c r="J8207" s="12" t="s">
        <v>44520</v>
      </c>
      <c r="K8207" s="12" t="s">
        <v>38783</v>
      </c>
      <c r="L8207" s="13" t="s">
        <v>63687</v>
      </c>
      <c r="M8207" s="14" t="s">
        <v>24352</v>
      </c>
    </row>
    <row r="8208" spans="1:13" ht="43.5">
      <c r="A8208" s="31" t="s">
        <v>26800</v>
      </c>
      <c r="B8208" s="14" t="s">
        <v>26801</v>
      </c>
      <c r="C8208" s="14" t="s">
        <v>26802</v>
      </c>
      <c r="D8208" s="14" t="s">
        <v>61874</v>
      </c>
      <c r="E8208" s="14" t="s">
        <v>62786</v>
      </c>
      <c r="F8208" s="13" t="s">
        <v>5483</v>
      </c>
      <c r="G8208" s="12" t="s">
        <v>38776</v>
      </c>
      <c r="H8208" s="13" t="s">
        <v>3136</v>
      </c>
      <c r="I8208" s="14" t="s">
        <v>38777</v>
      </c>
      <c r="J8208" s="12" t="s">
        <v>41554</v>
      </c>
      <c r="K8208" s="12" t="s">
        <v>38798</v>
      </c>
      <c r="L8208" s="13" t="s">
        <v>63688</v>
      </c>
      <c r="M8208" s="14" t="s">
        <v>38855</v>
      </c>
    </row>
    <row r="8209" spans="1:13" ht="43.5">
      <c r="A8209" s="31" t="s">
        <v>26803</v>
      </c>
      <c r="B8209" s="14" t="s">
        <v>26804</v>
      </c>
      <c r="C8209" s="14" t="s">
        <v>26805</v>
      </c>
      <c r="D8209" s="14" t="s">
        <v>61875</v>
      </c>
      <c r="E8209" s="14" t="s">
        <v>62787</v>
      </c>
      <c r="F8209" s="13" t="s">
        <v>5483</v>
      </c>
      <c r="G8209" s="12" t="s">
        <v>38776</v>
      </c>
      <c r="H8209" s="13" t="s">
        <v>3654</v>
      </c>
      <c r="I8209" s="14" t="s">
        <v>38777</v>
      </c>
      <c r="J8209" s="12" t="s">
        <v>38837</v>
      </c>
      <c r="K8209" s="12" t="s">
        <v>38798</v>
      </c>
      <c r="L8209" s="13" t="s">
        <v>63689</v>
      </c>
      <c r="M8209" s="14" t="s">
        <v>6068</v>
      </c>
    </row>
    <row r="8210" spans="1:13" ht="43.5">
      <c r="A8210" s="31" t="s">
        <v>26806</v>
      </c>
      <c r="B8210" s="14" t="s">
        <v>26807</v>
      </c>
      <c r="C8210" s="14" t="s">
        <v>26808</v>
      </c>
      <c r="D8210" s="14" t="s">
        <v>61876</v>
      </c>
      <c r="E8210" s="14" t="s">
        <v>62788</v>
      </c>
      <c r="F8210" s="13" t="s">
        <v>5483</v>
      </c>
      <c r="G8210" s="12" t="s">
        <v>38776</v>
      </c>
      <c r="H8210" s="13" t="s">
        <v>8583</v>
      </c>
      <c r="I8210" s="14" t="s">
        <v>38777</v>
      </c>
      <c r="J8210" s="12" t="s">
        <v>38889</v>
      </c>
      <c r="K8210" s="12" t="s">
        <v>38783</v>
      </c>
      <c r="L8210" s="13" t="s">
        <v>63690</v>
      </c>
      <c r="M8210" s="14" t="s">
        <v>24352</v>
      </c>
    </row>
    <row r="8211" spans="1:13" ht="43.5">
      <c r="A8211" s="31" t="s">
        <v>26809</v>
      </c>
      <c r="B8211" s="14" t="s">
        <v>26810</v>
      </c>
      <c r="C8211" s="14" t="s">
        <v>26811</v>
      </c>
      <c r="D8211" s="14" t="s">
        <v>61877</v>
      </c>
      <c r="E8211" s="14" t="s">
        <v>62789</v>
      </c>
      <c r="F8211" s="13" t="s">
        <v>5483</v>
      </c>
      <c r="G8211" s="12" t="s">
        <v>38776</v>
      </c>
      <c r="H8211" s="13" t="s">
        <v>3136</v>
      </c>
      <c r="I8211" s="14" t="s">
        <v>38777</v>
      </c>
      <c r="J8211" s="12" t="s">
        <v>48260</v>
      </c>
      <c r="K8211" s="12" t="s">
        <v>38798</v>
      </c>
      <c r="L8211" s="13" t="s">
        <v>63691</v>
      </c>
      <c r="M8211" s="14" t="s">
        <v>38855</v>
      </c>
    </row>
    <row r="8212" spans="1:13" ht="43.5">
      <c r="A8212" s="31" t="s">
        <v>26812</v>
      </c>
      <c r="B8212" s="14" t="s">
        <v>26813</v>
      </c>
      <c r="C8212" s="14" t="s">
        <v>26814</v>
      </c>
      <c r="D8212" s="14" t="s">
        <v>61878</v>
      </c>
      <c r="E8212" s="14" t="s">
        <v>62790</v>
      </c>
      <c r="F8212" s="13" t="s">
        <v>5483</v>
      </c>
      <c r="G8212" s="12" t="s">
        <v>38776</v>
      </c>
      <c r="H8212" s="13" t="s">
        <v>19461</v>
      </c>
      <c r="I8212" s="14" t="s">
        <v>38778</v>
      </c>
      <c r="J8212" s="12" t="s">
        <v>52233</v>
      </c>
      <c r="K8212" s="12" t="s">
        <v>38898</v>
      </c>
      <c r="L8212" s="13" t="s">
        <v>63692</v>
      </c>
      <c r="M8212" s="14" t="s">
        <v>12760</v>
      </c>
    </row>
    <row r="8213" spans="1:13" ht="29">
      <c r="A8213" s="31" t="s">
        <v>26815</v>
      </c>
      <c r="B8213" s="14" t="s">
        <v>26816</v>
      </c>
      <c r="C8213" s="14" t="s">
        <v>26817</v>
      </c>
      <c r="D8213" s="14" t="s">
        <v>61879</v>
      </c>
      <c r="E8213" s="14" t="s">
        <v>62791</v>
      </c>
      <c r="F8213" s="13" t="s">
        <v>5483</v>
      </c>
      <c r="G8213" s="12" t="s">
        <v>38776</v>
      </c>
      <c r="H8213" s="13" t="s">
        <v>1715</v>
      </c>
      <c r="I8213" s="14" t="s">
        <v>38778</v>
      </c>
      <c r="J8213" s="12" t="s">
        <v>47453</v>
      </c>
      <c r="K8213" s="12" t="s">
        <v>38783</v>
      </c>
      <c r="L8213" s="13" t="s">
        <v>63693</v>
      </c>
      <c r="M8213" s="14" t="s">
        <v>6316</v>
      </c>
    </row>
    <row r="8214" spans="1:13" ht="29">
      <c r="A8214" s="31" t="s">
        <v>26818</v>
      </c>
      <c r="B8214" s="14" t="s">
        <v>26819</v>
      </c>
      <c r="C8214" s="14" t="s">
        <v>26820</v>
      </c>
      <c r="D8214" s="14" t="s">
        <v>61880</v>
      </c>
      <c r="E8214" s="14" t="s">
        <v>62792</v>
      </c>
      <c r="F8214" s="13" t="s">
        <v>5483</v>
      </c>
      <c r="G8214" s="12" t="s">
        <v>38776</v>
      </c>
      <c r="H8214" s="13" t="s">
        <v>1788</v>
      </c>
      <c r="I8214" s="14" t="s">
        <v>38778</v>
      </c>
      <c r="J8214" s="12" t="s">
        <v>52233</v>
      </c>
      <c r="K8214" s="12" t="s">
        <v>38783</v>
      </c>
      <c r="L8214" s="13" t="s">
        <v>63694</v>
      </c>
      <c r="M8214" s="14" t="s">
        <v>6316</v>
      </c>
    </row>
    <row r="8215" spans="1:13" ht="43.5">
      <c r="A8215" s="31" t="s">
        <v>26821</v>
      </c>
      <c r="B8215" s="14" t="s">
        <v>26822</v>
      </c>
      <c r="C8215" s="14" t="s">
        <v>26823</v>
      </c>
      <c r="D8215" s="14" t="s">
        <v>61881</v>
      </c>
      <c r="E8215" s="14" t="s">
        <v>62793</v>
      </c>
      <c r="F8215" s="13" t="s">
        <v>5483</v>
      </c>
      <c r="G8215" s="12" t="s">
        <v>38776</v>
      </c>
      <c r="H8215" s="13" t="s">
        <v>1819</v>
      </c>
      <c r="I8215" s="14" t="s">
        <v>38778</v>
      </c>
      <c r="J8215" s="12" t="s">
        <v>49047</v>
      </c>
      <c r="K8215" s="12" t="s">
        <v>38798</v>
      </c>
      <c r="L8215" s="13" t="s">
        <v>63695</v>
      </c>
      <c r="M8215" s="14" t="s">
        <v>3993</v>
      </c>
    </row>
    <row r="8216" spans="1:13" ht="58">
      <c r="A8216" s="31" t="s">
        <v>26824</v>
      </c>
      <c r="B8216" s="14" t="s">
        <v>26825</v>
      </c>
      <c r="C8216" s="14" t="s">
        <v>26826</v>
      </c>
      <c r="D8216" s="14" t="s">
        <v>61882</v>
      </c>
      <c r="E8216" s="14" t="s">
        <v>62794</v>
      </c>
      <c r="F8216" s="13" t="s">
        <v>5483</v>
      </c>
      <c r="G8216" s="12" t="s">
        <v>38776</v>
      </c>
      <c r="H8216" s="13" t="s">
        <v>14808</v>
      </c>
      <c r="I8216" s="14" t="s">
        <v>38778</v>
      </c>
      <c r="J8216" s="12" t="s">
        <v>46394</v>
      </c>
      <c r="K8216" s="12" t="s">
        <v>38798</v>
      </c>
      <c r="L8216" s="13" t="s">
        <v>63696</v>
      </c>
      <c r="M8216" s="14" t="s">
        <v>12760</v>
      </c>
    </row>
    <row r="8217" spans="1:13" ht="29">
      <c r="A8217" s="31" t="s">
        <v>26827</v>
      </c>
      <c r="B8217" s="14" t="s">
        <v>26828</v>
      </c>
      <c r="C8217" s="14" t="s">
        <v>26829</v>
      </c>
      <c r="D8217" s="14" t="s">
        <v>61883</v>
      </c>
      <c r="E8217" s="14" t="s">
        <v>62795</v>
      </c>
      <c r="F8217" s="13" t="s">
        <v>5483</v>
      </c>
      <c r="G8217" s="12" t="s">
        <v>38776</v>
      </c>
      <c r="H8217" s="13" t="s">
        <v>1738</v>
      </c>
      <c r="I8217" s="14" t="s">
        <v>38778</v>
      </c>
      <c r="J8217" s="12" t="s">
        <v>46392</v>
      </c>
      <c r="K8217" s="12" t="s">
        <v>38898</v>
      </c>
      <c r="L8217" s="13" t="s">
        <v>63697</v>
      </c>
      <c r="M8217" s="14" t="s">
        <v>6316</v>
      </c>
    </row>
    <row r="8218" spans="1:13" ht="29">
      <c r="A8218" s="31" t="s">
        <v>26830</v>
      </c>
      <c r="B8218" s="14" t="s">
        <v>26831</v>
      </c>
      <c r="C8218" s="14" t="s">
        <v>26832</v>
      </c>
      <c r="D8218" s="14" t="s">
        <v>61884</v>
      </c>
      <c r="E8218" s="14" t="s">
        <v>62796</v>
      </c>
      <c r="F8218" s="13" t="s">
        <v>5483</v>
      </c>
      <c r="G8218" s="12" t="s">
        <v>38776</v>
      </c>
      <c r="H8218" s="13" t="s">
        <v>2487</v>
      </c>
      <c r="I8218" s="14" t="s">
        <v>38778</v>
      </c>
      <c r="J8218" s="12" t="s">
        <v>45722</v>
      </c>
      <c r="K8218" s="12" t="s">
        <v>38798</v>
      </c>
      <c r="L8218" s="13" t="s">
        <v>63698</v>
      </c>
      <c r="M8218" s="14" t="s">
        <v>38855</v>
      </c>
    </row>
    <row r="8219" spans="1:13" ht="29">
      <c r="A8219" s="31" t="s">
        <v>26833</v>
      </c>
      <c r="B8219" s="14" t="s">
        <v>26834</v>
      </c>
      <c r="C8219" s="14" t="s">
        <v>26835</v>
      </c>
      <c r="D8219" s="14" t="s">
        <v>61885</v>
      </c>
      <c r="E8219" s="14" t="s">
        <v>62797</v>
      </c>
      <c r="F8219" s="13" t="s">
        <v>1665</v>
      </c>
      <c r="G8219" s="12" t="s">
        <v>38776</v>
      </c>
      <c r="H8219" s="13" t="s">
        <v>2853</v>
      </c>
      <c r="I8219" s="14" t="s">
        <v>38778</v>
      </c>
      <c r="J8219" s="12" t="s">
        <v>39109</v>
      </c>
      <c r="K8219" s="12" t="s">
        <v>38798</v>
      </c>
      <c r="L8219" s="13" t="s">
        <v>63699</v>
      </c>
      <c r="M8219" s="14" t="s">
        <v>38809</v>
      </c>
    </row>
    <row r="8220" spans="1:13" ht="29">
      <c r="A8220" s="31" t="s">
        <v>26836</v>
      </c>
      <c r="B8220" s="14" t="s">
        <v>26837</v>
      </c>
      <c r="C8220" s="14" t="s">
        <v>26838</v>
      </c>
      <c r="D8220" s="14" t="s">
        <v>61886</v>
      </c>
      <c r="E8220" s="14" t="s">
        <v>62798</v>
      </c>
      <c r="F8220" s="13" t="s">
        <v>5483</v>
      </c>
      <c r="G8220" s="12" t="s">
        <v>38776</v>
      </c>
      <c r="H8220" s="13" t="s">
        <v>1984</v>
      </c>
      <c r="I8220" s="14" t="s">
        <v>38778</v>
      </c>
      <c r="J8220" s="12" t="s">
        <v>38781</v>
      </c>
      <c r="K8220" s="12" t="s">
        <v>38798</v>
      </c>
      <c r="L8220" s="13" t="s">
        <v>63700</v>
      </c>
      <c r="M8220" s="14" t="s">
        <v>38809</v>
      </c>
    </row>
    <row r="8221" spans="1:13" ht="58">
      <c r="A8221" s="31" t="s">
        <v>26839</v>
      </c>
      <c r="B8221" s="14" t="s">
        <v>26840</v>
      </c>
      <c r="C8221" s="14" t="s">
        <v>26841</v>
      </c>
      <c r="D8221" s="14" t="s">
        <v>61887</v>
      </c>
      <c r="E8221" s="14" t="s">
        <v>62799</v>
      </c>
      <c r="F8221" s="13" t="s">
        <v>5483</v>
      </c>
      <c r="G8221" s="12" t="s">
        <v>38776</v>
      </c>
      <c r="H8221" s="13" t="s">
        <v>3949</v>
      </c>
      <c r="I8221" s="14" t="s">
        <v>38778</v>
      </c>
      <c r="J8221" s="12" t="s">
        <v>52245</v>
      </c>
      <c r="K8221" s="12" t="s">
        <v>38798</v>
      </c>
      <c r="L8221" s="13" t="s">
        <v>63701</v>
      </c>
      <c r="M8221" s="14" t="s">
        <v>38810</v>
      </c>
    </row>
    <row r="8222" spans="1:13" ht="43.5">
      <c r="A8222" s="31" t="s">
        <v>26842</v>
      </c>
      <c r="B8222" s="14" t="s">
        <v>26843</v>
      </c>
      <c r="C8222" s="14" t="s">
        <v>26844</v>
      </c>
      <c r="D8222" s="14" t="s">
        <v>61888</v>
      </c>
      <c r="E8222" s="14" t="s">
        <v>62800</v>
      </c>
      <c r="F8222" s="13" t="s">
        <v>5483</v>
      </c>
      <c r="G8222" s="12" t="s">
        <v>38776</v>
      </c>
      <c r="H8222" s="13" t="s">
        <v>7087</v>
      </c>
      <c r="I8222" s="14" t="s">
        <v>38777</v>
      </c>
      <c r="J8222" s="12" t="s">
        <v>39279</v>
      </c>
      <c r="K8222" s="12" t="s">
        <v>38783</v>
      </c>
      <c r="L8222" s="13" t="s">
        <v>63702</v>
      </c>
      <c r="M8222" s="14" t="s">
        <v>24352</v>
      </c>
    </row>
    <row r="8223" spans="1:13" ht="29">
      <c r="A8223" s="31" t="s">
        <v>26845</v>
      </c>
      <c r="B8223" s="14" t="s">
        <v>26846</v>
      </c>
      <c r="C8223" s="14" t="s">
        <v>26847</v>
      </c>
      <c r="D8223" s="14" t="s">
        <v>61889</v>
      </c>
      <c r="E8223" s="14" t="s">
        <v>62801</v>
      </c>
      <c r="F8223" s="13" t="s">
        <v>5483</v>
      </c>
      <c r="G8223" s="12" t="s">
        <v>38776</v>
      </c>
      <c r="H8223" s="13" t="s">
        <v>2103</v>
      </c>
      <c r="I8223" s="14" t="s">
        <v>38778</v>
      </c>
      <c r="J8223" s="12" t="s">
        <v>46801</v>
      </c>
      <c r="K8223" s="12" t="s">
        <v>38798</v>
      </c>
      <c r="L8223" s="13" t="s">
        <v>63703</v>
      </c>
      <c r="M8223" s="14" t="s">
        <v>6316</v>
      </c>
    </row>
    <row r="8224" spans="1:13" ht="29">
      <c r="A8224" s="31" t="s">
        <v>26848</v>
      </c>
      <c r="B8224" s="14" t="s">
        <v>26849</v>
      </c>
      <c r="C8224" s="14" t="s">
        <v>26850</v>
      </c>
      <c r="D8224" s="14" t="s">
        <v>61890</v>
      </c>
      <c r="E8224" s="14" t="s">
        <v>62802</v>
      </c>
      <c r="F8224" s="13" t="s">
        <v>5483</v>
      </c>
      <c r="G8224" s="12" t="s">
        <v>38776</v>
      </c>
      <c r="H8224" s="13" t="s">
        <v>12488</v>
      </c>
      <c r="I8224" s="14" t="s">
        <v>38777</v>
      </c>
      <c r="J8224" s="12" t="s">
        <v>52232</v>
      </c>
      <c r="K8224" s="12" t="s">
        <v>38783</v>
      </c>
      <c r="L8224" s="13" t="s">
        <v>63704</v>
      </c>
      <c r="M8224" s="14" t="s">
        <v>38823</v>
      </c>
    </row>
    <row r="8225" spans="1:13" ht="29">
      <c r="A8225" s="31" t="s">
        <v>26851</v>
      </c>
      <c r="B8225" s="14" t="s">
        <v>26852</v>
      </c>
      <c r="C8225" s="14" t="s">
        <v>26853</v>
      </c>
      <c r="D8225" s="14" t="s">
        <v>61891</v>
      </c>
      <c r="E8225" s="14" t="s">
        <v>62803</v>
      </c>
      <c r="F8225" s="13" t="s">
        <v>5483</v>
      </c>
      <c r="G8225" s="12" t="s">
        <v>38776</v>
      </c>
      <c r="H8225" s="13" t="s">
        <v>3334</v>
      </c>
      <c r="I8225" s="14" t="s">
        <v>38778</v>
      </c>
      <c r="J8225" s="12" t="s">
        <v>41557</v>
      </c>
      <c r="K8225" s="12" t="s">
        <v>38798</v>
      </c>
      <c r="L8225" s="13" t="s">
        <v>63705</v>
      </c>
      <c r="M8225" s="14" t="s">
        <v>38855</v>
      </c>
    </row>
    <row r="8226" spans="1:13" ht="29">
      <c r="A8226" s="31" t="s">
        <v>26854</v>
      </c>
      <c r="B8226" s="14" t="s">
        <v>26855</v>
      </c>
      <c r="C8226" s="14" t="s">
        <v>26856</v>
      </c>
      <c r="D8226" s="14" t="s">
        <v>61892</v>
      </c>
      <c r="E8226" s="14" t="s">
        <v>62804</v>
      </c>
      <c r="F8226" s="13" t="s">
        <v>5483</v>
      </c>
      <c r="G8226" s="12" t="s">
        <v>38776</v>
      </c>
      <c r="H8226" s="13" t="s">
        <v>1867</v>
      </c>
      <c r="I8226" s="14" t="s">
        <v>38778</v>
      </c>
      <c r="J8226" s="12" t="s">
        <v>39047</v>
      </c>
      <c r="K8226" s="12" t="s">
        <v>38798</v>
      </c>
      <c r="L8226" s="13" t="s">
        <v>63706</v>
      </c>
      <c r="M8226" s="14" t="s">
        <v>6316</v>
      </c>
    </row>
    <row r="8227" spans="1:13" ht="43.5">
      <c r="A8227" s="31" t="s">
        <v>26857</v>
      </c>
      <c r="B8227" s="14" t="s">
        <v>26858</v>
      </c>
      <c r="C8227" s="14" t="s">
        <v>26859</v>
      </c>
      <c r="D8227" s="14" t="s">
        <v>61893</v>
      </c>
      <c r="E8227" s="14" t="s">
        <v>62805</v>
      </c>
      <c r="F8227" s="13" t="s">
        <v>5483</v>
      </c>
      <c r="G8227" s="12" t="s">
        <v>38776</v>
      </c>
      <c r="H8227" s="13" t="s">
        <v>1746</v>
      </c>
      <c r="I8227" s="14" t="s">
        <v>38778</v>
      </c>
      <c r="J8227" s="12" t="s">
        <v>52237</v>
      </c>
      <c r="K8227" s="12" t="s">
        <v>38783</v>
      </c>
      <c r="L8227" s="13" t="s">
        <v>63707</v>
      </c>
      <c r="M8227" s="14" t="s">
        <v>6316</v>
      </c>
    </row>
    <row r="8228" spans="1:13" ht="29">
      <c r="A8228" s="31" t="s">
        <v>26860</v>
      </c>
      <c r="B8228" s="14" t="s">
        <v>26861</v>
      </c>
      <c r="C8228" s="14" t="s">
        <v>26862</v>
      </c>
      <c r="D8228" s="14" t="s">
        <v>61894</v>
      </c>
      <c r="E8228" s="14" t="s">
        <v>62806</v>
      </c>
      <c r="F8228" s="13" t="s">
        <v>5483</v>
      </c>
      <c r="G8228" s="12" t="s">
        <v>38776</v>
      </c>
      <c r="H8228" s="13" t="s">
        <v>3568</v>
      </c>
      <c r="I8228" s="14" t="s">
        <v>38778</v>
      </c>
      <c r="J8228" s="12" t="s">
        <v>41552</v>
      </c>
      <c r="K8228" s="12" t="s">
        <v>38798</v>
      </c>
      <c r="L8228" s="13" t="s">
        <v>63708</v>
      </c>
      <c r="M8228" s="14" t="s">
        <v>25223</v>
      </c>
    </row>
    <row r="8229" spans="1:13" ht="43.5">
      <c r="A8229" s="31" t="s">
        <v>26863</v>
      </c>
      <c r="B8229" s="14" t="s">
        <v>26864</v>
      </c>
      <c r="C8229" s="14" t="s">
        <v>26865</v>
      </c>
      <c r="D8229" s="14" t="s">
        <v>61895</v>
      </c>
      <c r="E8229" s="14" t="s">
        <v>62807</v>
      </c>
      <c r="F8229" s="13" t="s">
        <v>5483</v>
      </c>
      <c r="G8229" s="12" t="s">
        <v>38776</v>
      </c>
      <c r="H8229" s="13" t="s">
        <v>1775</v>
      </c>
      <c r="I8229" s="14" t="s">
        <v>38778</v>
      </c>
      <c r="J8229" s="12" t="s">
        <v>41172</v>
      </c>
      <c r="K8229" s="12" t="s">
        <v>38798</v>
      </c>
      <c r="L8229" s="13" t="s">
        <v>63709</v>
      </c>
      <c r="M8229" s="14" t="s">
        <v>6316</v>
      </c>
    </row>
    <row r="8230" spans="1:13" ht="43.5">
      <c r="A8230" s="31" t="s">
        <v>26866</v>
      </c>
      <c r="B8230" s="14" t="s">
        <v>26867</v>
      </c>
      <c r="C8230" s="14" t="s">
        <v>26868</v>
      </c>
      <c r="D8230" s="14" t="s">
        <v>61896</v>
      </c>
      <c r="E8230" s="14" t="s">
        <v>62808</v>
      </c>
      <c r="F8230" s="13" t="s">
        <v>5483</v>
      </c>
      <c r="G8230" s="12" t="s">
        <v>38776</v>
      </c>
      <c r="H8230" s="13" t="s">
        <v>1770</v>
      </c>
      <c r="I8230" s="14" t="s">
        <v>38778</v>
      </c>
      <c r="J8230" s="12" t="s">
        <v>40564</v>
      </c>
      <c r="K8230" s="12" t="s">
        <v>38798</v>
      </c>
      <c r="L8230" s="13" t="s">
        <v>39024</v>
      </c>
      <c r="M8230" s="14" t="s">
        <v>38855</v>
      </c>
    </row>
    <row r="8231" spans="1:13" ht="29">
      <c r="A8231" s="31" t="s">
        <v>26869</v>
      </c>
      <c r="B8231" s="14" t="s">
        <v>26870</v>
      </c>
      <c r="C8231" s="14" t="s">
        <v>26871</v>
      </c>
      <c r="D8231" s="14" t="s">
        <v>61897</v>
      </c>
      <c r="E8231" s="14" t="s">
        <v>62809</v>
      </c>
      <c r="F8231" s="13" t="s">
        <v>5483</v>
      </c>
      <c r="G8231" s="12" t="s">
        <v>38776</v>
      </c>
      <c r="H8231" s="13" t="s">
        <v>4076</v>
      </c>
      <c r="I8231" s="14" t="s">
        <v>38778</v>
      </c>
      <c r="J8231" s="12" t="s">
        <v>41560</v>
      </c>
      <c r="K8231" s="12" t="s">
        <v>38783</v>
      </c>
      <c r="L8231" s="13" t="s">
        <v>63710</v>
      </c>
      <c r="M8231" s="14" t="s">
        <v>38947</v>
      </c>
    </row>
    <row r="8232" spans="1:13" ht="58">
      <c r="A8232" s="31" t="s">
        <v>26872</v>
      </c>
      <c r="B8232" s="14" t="s">
        <v>26873</v>
      </c>
      <c r="C8232" s="14" t="s">
        <v>26874</v>
      </c>
      <c r="D8232" s="14" t="s">
        <v>61898</v>
      </c>
      <c r="E8232" s="14" t="s">
        <v>62810</v>
      </c>
      <c r="F8232" s="13" t="s">
        <v>5483</v>
      </c>
      <c r="G8232" s="12" t="s">
        <v>38776</v>
      </c>
      <c r="H8232" s="13" t="s">
        <v>2078</v>
      </c>
      <c r="I8232" s="14" t="s">
        <v>38777</v>
      </c>
      <c r="J8232" s="12" t="s">
        <v>44230</v>
      </c>
      <c r="K8232" s="12" t="s">
        <v>38798</v>
      </c>
      <c r="L8232" s="13" t="s">
        <v>63711</v>
      </c>
      <c r="M8232" s="14" t="s">
        <v>6068</v>
      </c>
    </row>
    <row r="8233" spans="1:13" ht="29">
      <c r="A8233" s="31" t="s">
        <v>26875</v>
      </c>
      <c r="B8233" s="14" t="s">
        <v>26876</v>
      </c>
      <c r="C8233" s="14" t="s">
        <v>26877</v>
      </c>
      <c r="D8233" s="14" t="s">
        <v>61899</v>
      </c>
      <c r="E8233" s="14" t="s">
        <v>62811</v>
      </c>
      <c r="F8233" s="13" t="s">
        <v>5483</v>
      </c>
      <c r="G8233" s="12" t="s">
        <v>38776</v>
      </c>
      <c r="H8233" s="13" t="s">
        <v>5617</v>
      </c>
      <c r="I8233" s="14" t="s">
        <v>38778</v>
      </c>
      <c r="J8233" s="12" t="s">
        <v>45722</v>
      </c>
      <c r="K8233" s="12" t="s">
        <v>38898</v>
      </c>
      <c r="L8233" s="13" t="s">
        <v>63712</v>
      </c>
      <c r="M8233" s="14" t="s">
        <v>38855</v>
      </c>
    </row>
    <row r="8234" spans="1:13" ht="29">
      <c r="A8234" s="31" t="s">
        <v>26878</v>
      </c>
      <c r="B8234" s="14" t="s">
        <v>26879</v>
      </c>
      <c r="C8234" s="14" t="s">
        <v>26880</v>
      </c>
      <c r="D8234" s="14" t="s">
        <v>61900</v>
      </c>
      <c r="E8234" s="14" t="s">
        <v>62812</v>
      </c>
      <c r="F8234" s="13" t="s">
        <v>5483</v>
      </c>
      <c r="G8234" s="12" t="s">
        <v>38776</v>
      </c>
      <c r="H8234" s="13" t="s">
        <v>17223</v>
      </c>
      <c r="I8234" s="14" t="s">
        <v>38778</v>
      </c>
      <c r="J8234" s="12" t="s">
        <v>52234</v>
      </c>
      <c r="K8234" s="12" t="s">
        <v>38898</v>
      </c>
      <c r="L8234" s="13" t="s">
        <v>63713</v>
      </c>
      <c r="M8234" s="14" t="s">
        <v>41291</v>
      </c>
    </row>
    <row r="8235" spans="1:13" ht="29">
      <c r="A8235" s="31" t="s">
        <v>26881</v>
      </c>
      <c r="B8235" s="14" t="s">
        <v>26882</v>
      </c>
      <c r="C8235" s="14" t="s">
        <v>26883</v>
      </c>
      <c r="D8235" s="14" t="s">
        <v>61901</v>
      </c>
      <c r="E8235" s="14" t="s">
        <v>62813</v>
      </c>
      <c r="F8235" s="13" t="s">
        <v>5483</v>
      </c>
      <c r="G8235" s="12" t="s">
        <v>38776</v>
      </c>
      <c r="H8235" s="13" t="s">
        <v>26884</v>
      </c>
      <c r="I8235" s="14" t="s">
        <v>38778</v>
      </c>
      <c r="J8235" s="12" t="s">
        <v>52229</v>
      </c>
      <c r="K8235" s="12" t="s">
        <v>38798</v>
      </c>
      <c r="L8235" s="13" t="s">
        <v>63714</v>
      </c>
      <c r="M8235" s="14" t="s">
        <v>12760</v>
      </c>
    </row>
    <row r="8236" spans="1:13" ht="29">
      <c r="A8236" s="31" t="s">
        <v>26885</v>
      </c>
      <c r="B8236" s="14" t="s">
        <v>26886</v>
      </c>
      <c r="C8236" s="14" t="s">
        <v>26887</v>
      </c>
      <c r="D8236" s="14" t="s">
        <v>61902</v>
      </c>
      <c r="E8236" s="14" t="s">
        <v>62814</v>
      </c>
      <c r="F8236" s="13" t="s">
        <v>5483</v>
      </c>
      <c r="G8236" s="12" t="s">
        <v>38776</v>
      </c>
      <c r="H8236" s="13" t="s">
        <v>1732</v>
      </c>
      <c r="I8236" s="14" t="s">
        <v>38777</v>
      </c>
      <c r="J8236" s="12" t="s">
        <v>47454</v>
      </c>
      <c r="K8236" s="12" t="s">
        <v>38898</v>
      </c>
      <c r="L8236" s="13" t="s">
        <v>63715</v>
      </c>
      <c r="M8236" s="14" t="s">
        <v>38855</v>
      </c>
    </row>
    <row r="8237" spans="1:13" ht="43.5">
      <c r="A8237" s="31" t="s">
        <v>26888</v>
      </c>
      <c r="B8237" s="14" t="s">
        <v>26889</v>
      </c>
      <c r="C8237" s="14" t="s">
        <v>26890</v>
      </c>
      <c r="D8237" s="14" t="s">
        <v>61903</v>
      </c>
      <c r="E8237" s="14" t="s">
        <v>62815</v>
      </c>
      <c r="F8237" s="13" t="s">
        <v>5483</v>
      </c>
      <c r="G8237" s="12" t="s">
        <v>38776</v>
      </c>
      <c r="H8237" s="13" t="s">
        <v>2216</v>
      </c>
      <c r="I8237" s="14" t="s">
        <v>38778</v>
      </c>
      <c r="J8237" s="12" t="s">
        <v>46958</v>
      </c>
      <c r="K8237" s="12" t="s">
        <v>38783</v>
      </c>
      <c r="L8237" s="13" t="s">
        <v>63716</v>
      </c>
      <c r="M8237" s="14" t="s">
        <v>6316</v>
      </c>
    </row>
    <row r="8238" spans="1:13" ht="29">
      <c r="A8238" s="31" t="s">
        <v>26891</v>
      </c>
      <c r="B8238" s="14" t="s">
        <v>26892</v>
      </c>
      <c r="C8238" s="14" t="s">
        <v>26893</v>
      </c>
      <c r="D8238" s="14" t="s">
        <v>61904</v>
      </c>
      <c r="E8238" s="14" t="s">
        <v>62816</v>
      </c>
      <c r="F8238" s="13" t="s">
        <v>5483</v>
      </c>
      <c r="G8238" s="12" t="s">
        <v>38776</v>
      </c>
      <c r="H8238" s="13" t="s">
        <v>1984</v>
      </c>
      <c r="I8238" s="14" t="s">
        <v>38778</v>
      </c>
      <c r="J8238" s="12" t="s">
        <v>44022</v>
      </c>
      <c r="K8238" s="12" t="s">
        <v>38783</v>
      </c>
      <c r="L8238" s="13" t="s">
        <v>63717</v>
      </c>
      <c r="M8238" s="14" t="s">
        <v>38809</v>
      </c>
    </row>
    <row r="8239" spans="1:13" ht="58">
      <c r="A8239" s="31" t="s">
        <v>26894</v>
      </c>
      <c r="B8239" s="14" t="s">
        <v>26895</v>
      </c>
      <c r="C8239" s="14" t="s">
        <v>26896</v>
      </c>
      <c r="D8239" s="14" t="s">
        <v>61905</v>
      </c>
      <c r="E8239" s="14" t="s">
        <v>62817</v>
      </c>
      <c r="F8239" s="13" t="s">
        <v>5483</v>
      </c>
      <c r="G8239" s="12" t="s">
        <v>38776</v>
      </c>
      <c r="H8239" s="13" t="s">
        <v>1727</v>
      </c>
      <c r="I8239" s="14" t="s">
        <v>38778</v>
      </c>
      <c r="J8239" s="12" t="s">
        <v>41922</v>
      </c>
      <c r="K8239" s="12" t="s">
        <v>38783</v>
      </c>
      <c r="L8239" s="13" t="s">
        <v>63718</v>
      </c>
      <c r="M8239" s="14" t="s">
        <v>38948</v>
      </c>
    </row>
    <row r="8240" spans="1:13" ht="58">
      <c r="A8240" s="31" t="s">
        <v>26897</v>
      </c>
      <c r="B8240" s="14" t="s">
        <v>26898</v>
      </c>
      <c r="C8240" s="14" t="s">
        <v>26899</v>
      </c>
      <c r="D8240" s="14" t="s">
        <v>61906</v>
      </c>
      <c r="E8240" s="14" t="s">
        <v>62818</v>
      </c>
      <c r="F8240" s="13" t="s">
        <v>1665</v>
      </c>
      <c r="G8240" s="12" t="s">
        <v>38776</v>
      </c>
      <c r="H8240" s="13" t="s">
        <v>3875</v>
      </c>
      <c r="I8240" s="14" t="s">
        <v>38777</v>
      </c>
      <c r="J8240" s="12" t="s">
        <v>42347</v>
      </c>
      <c r="K8240" s="12" t="s">
        <v>38798</v>
      </c>
      <c r="L8240" s="13" t="s">
        <v>63719</v>
      </c>
      <c r="M8240" s="14" t="s">
        <v>12760</v>
      </c>
    </row>
    <row r="8241" spans="1:13" ht="29">
      <c r="A8241" s="31" t="s">
        <v>26900</v>
      </c>
      <c r="B8241" s="14" t="s">
        <v>26901</v>
      </c>
      <c r="C8241" s="14" t="s">
        <v>26902</v>
      </c>
      <c r="D8241" s="14" t="s">
        <v>61907</v>
      </c>
      <c r="E8241" s="14" t="s">
        <v>62819</v>
      </c>
      <c r="F8241" s="13" t="s">
        <v>5483</v>
      </c>
      <c r="G8241" s="12" t="s">
        <v>38776</v>
      </c>
      <c r="H8241" s="13" t="s">
        <v>11417</v>
      </c>
      <c r="I8241" s="14" t="s">
        <v>38778</v>
      </c>
      <c r="J8241" s="12" t="s">
        <v>44230</v>
      </c>
      <c r="K8241" s="12" t="s">
        <v>38783</v>
      </c>
      <c r="L8241" s="13" t="s">
        <v>63720</v>
      </c>
      <c r="M8241" s="14" t="s">
        <v>38823</v>
      </c>
    </row>
    <row r="8242" spans="1:13" ht="43.5">
      <c r="A8242" s="31" t="s">
        <v>26903</v>
      </c>
      <c r="B8242" s="14" t="s">
        <v>26904</v>
      </c>
      <c r="C8242" s="14" t="s">
        <v>26905</v>
      </c>
      <c r="D8242" s="14" t="s">
        <v>61908</v>
      </c>
      <c r="E8242" s="14" t="s">
        <v>62820</v>
      </c>
      <c r="F8242" s="13" t="s">
        <v>5483</v>
      </c>
      <c r="G8242" s="12" t="s">
        <v>38776</v>
      </c>
      <c r="H8242" s="13" t="s">
        <v>1796</v>
      </c>
      <c r="I8242" s="14" t="s">
        <v>38777</v>
      </c>
      <c r="J8242" s="12" t="s">
        <v>46390</v>
      </c>
      <c r="K8242" s="12" t="s">
        <v>38798</v>
      </c>
      <c r="L8242" s="13" t="s">
        <v>53642</v>
      </c>
      <c r="M8242" s="14" t="s">
        <v>38855</v>
      </c>
    </row>
    <row r="8243" spans="1:13" ht="43.5">
      <c r="A8243" s="31" t="s">
        <v>26906</v>
      </c>
      <c r="B8243" s="14" t="s">
        <v>26907</v>
      </c>
      <c r="C8243" s="14" t="s">
        <v>26908</v>
      </c>
      <c r="D8243" s="14" t="s">
        <v>61909</v>
      </c>
      <c r="E8243" s="14" t="s">
        <v>62821</v>
      </c>
      <c r="F8243" s="13" t="s">
        <v>5483</v>
      </c>
      <c r="G8243" s="12" t="s">
        <v>38776</v>
      </c>
      <c r="H8243" s="13" t="s">
        <v>3098</v>
      </c>
      <c r="I8243" s="14" t="s">
        <v>38778</v>
      </c>
      <c r="J8243" s="12" t="s">
        <v>39205</v>
      </c>
      <c r="K8243" s="12" t="s">
        <v>38783</v>
      </c>
      <c r="L8243" s="13" t="s">
        <v>63721</v>
      </c>
      <c r="M8243" s="14" t="s">
        <v>6316</v>
      </c>
    </row>
    <row r="8244" spans="1:13" ht="43.5">
      <c r="A8244" s="31" t="s">
        <v>26909</v>
      </c>
      <c r="B8244" s="14" t="s">
        <v>26910</v>
      </c>
      <c r="C8244" s="14" t="s">
        <v>26911</v>
      </c>
      <c r="D8244" s="14" t="s">
        <v>61910</v>
      </c>
      <c r="E8244" s="14" t="s">
        <v>62822</v>
      </c>
      <c r="F8244" s="13" t="s">
        <v>5483</v>
      </c>
      <c r="G8244" s="12" t="s">
        <v>38776</v>
      </c>
      <c r="H8244" s="13" t="s">
        <v>3551</v>
      </c>
      <c r="I8244" s="14" t="s">
        <v>38777</v>
      </c>
      <c r="J8244" s="12" t="s">
        <v>38980</v>
      </c>
      <c r="K8244" s="12" t="s">
        <v>38898</v>
      </c>
      <c r="L8244" s="13" t="s">
        <v>63722</v>
      </c>
      <c r="M8244" s="14" t="s">
        <v>6068</v>
      </c>
    </row>
    <row r="8245" spans="1:13" ht="29">
      <c r="A8245" s="31" t="s">
        <v>26912</v>
      </c>
      <c r="B8245" s="14" t="s">
        <v>26913</v>
      </c>
      <c r="C8245" s="14" t="s">
        <v>26914</v>
      </c>
      <c r="D8245" s="14" t="s">
        <v>61911</v>
      </c>
      <c r="E8245" s="14" t="s">
        <v>62823</v>
      </c>
      <c r="F8245" s="13" t="s">
        <v>5483</v>
      </c>
      <c r="G8245" s="12" t="s">
        <v>38776</v>
      </c>
      <c r="H8245" s="13" t="s">
        <v>3856</v>
      </c>
      <c r="I8245" s="14" t="s">
        <v>38778</v>
      </c>
      <c r="J8245" s="12" t="s">
        <v>41545</v>
      </c>
      <c r="K8245" s="12" t="s">
        <v>38783</v>
      </c>
      <c r="L8245" s="13" t="s">
        <v>63723</v>
      </c>
      <c r="M8245" s="14" t="s">
        <v>38823</v>
      </c>
    </row>
    <row r="8246" spans="1:13" ht="43.5">
      <c r="A8246" s="31" t="s">
        <v>26915</v>
      </c>
      <c r="B8246" s="14" t="s">
        <v>26916</v>
      </c>
      <c r="C8246" s="14" t="s">
        <v>26917</v>
      </c>
      <c r="D8246" s="14" t="s">
        <v>61912</v>
      </c>
      <c r="E8246" s="14" t="s">
        <v>62824</v>
      </c>
      <c r="F8246" s="13" t="s">
        <v>5483</v>
      </c>
      <c r="G8246" s="12" t="s">
        <v>38776</v>
      </c>
      <c r="H8246" s="13" t="s">
        <v>5295</v>
      </c>
      <c r="I8246" s="14" t="s">
        <v>38778</v>
      </c>
      <c r="J8246" s="12" t="s">
        <v>41923</v>
      </c>
      <c r="K8246" s="12" t="s">
        <v>38798</v>
      </c>
      <c r="L8246" s="13" t="s">
        <v>63724</v>
      </c>
      <c r="M8246" s="14" t="s">
        <v>6068</v>
      </c>
    </row>
    <row r="8247" spans="1:13" ht="29">
      <c r="A8247" s="31" t="s">
        <v>26918</v>
      </c>
      <c r="B8247" s="14" t="s">
        <v>26919</v>
      </c>
      <c r="C8247" s="14" t="s">
        <v>26920</v>
      </c>
      <c r="D8247" s="14" t="s">
        <v>61913</v>
      </c>
      <c r="E8247" s="14" t="s">
        <v>62825</v>
      </c>
      <c r="F8247" s="13" t="s">
        <v>5483</v>
      </c>
      <c r="G8247" s="12" t="s">
        <v>38776</v>
      </c>
      <c r="H8247" s="13" t="s">
        <v>5617</v>
      </c>
      <c r="I8247" s="14" t="s">
        <v>38778</v>
      </c>
      <c r="J8247" s="12" t="s">
        <v>48263</v>
      </c>
      <c r="K8247" s="12" t="s">
        <v>38798</v>
      </c>
      <c r="L8247" s="13" t="s">
        <v>63725</v>
      </c>
      <c r="M8247" s="14" t="s">
        <v>38855</v>
      </c>
    </row>
    <row r="8248" spans="1:13" ht="58">
      <c r="A8248" s="31" t="s">
        <v>26921</v>
      </c>
      <c r="B8248" s="14" t="s">
        <v>26922</v>
      </c>
      <c r="C8248" s="14" t="s">
        <v>26923</v>
      </c>
      <c r="D8248" s="14" t="s">
        <v>61914</v>
      </c>
      <c r="E8248" s="14" t="s">
        <v>62826</v>
      </c>
      <c r="F8248" s="13" t="s">
        <v>5483</v>
      </c>
      <c r="G8248" s="12" t="s">
        <v>38776</v>
      </c>
      <c r="H8248" s="13" t="s">
        <v>1830</v>
      </c>
      <c r="I8248" s="14" t="s">
        <v>38778</v>
      </c>
      <c r="J8248" s="12" t="s">
        <v>43051</v>
      </c>
      <c r="K8248" s="12" t="s">
        <v>38783</v>
      </c>
      <c r="L8248" s="13" t="s">
        <v>63726</v>
      </c>
      <c r="M8248" s="14" t="s">
        <v>38809</v>
      </c>
    </row>
    <row r="8249" spans="1:13" ht="29">
      <c r="A8249" s="31" t="s">
        <v>26924</v>
      </c>
      <c r="B8249" s="14" t="s">
        <v>26925</v>
      </c>
      <c r="C8249" s="14" t="s">
        <v>26926</v>
      </c>
      <c r="D8249" s="14" t="s">
        <v>61915</v>
      </c>
      <c r="E8249" s="14" t="s">
        <v>62827</v>
      </c>
      <c r="F8249" s="13" t="s">
        <v>5483</v>
      </c>
      <c r="G8249" s="12" t="s">
        <v>38776</v>
      </c>
      <c r="H8249" s="13" t="s">
        <v>26884</v>
      </c>
      <c r="I8249" s="14" t="s">
        <v>38778</v>
      </c>
      <c r="J8249" s="12" t="s">
        <v>43939</v>
      </c>
      <c r="K8249" s="12" t="s">
        <v>38798</v>
      </c>
      <c r="L8249" s="13" t="s">
        <v>63727</v>
      </c>
      <c r="M8249" s="14" t="s">
        <v>12760</v>
      </c>
    </row>
    <row r="8250" spans="1:13" ht="29">
      <c r="A8250" s="31" t="s">
        <v>26927</v>
      </c>
      <c r="B8250" s="14" t="s">
        <v>26928</v>
      </c>
      <c r="C8250" s="14" t="s">
        <v>26929</v>
      </c>
      <c r="D8250" s="14" t="s">
        <v>61916</v>
      </c>
      <c r="E8250" s="14" t="s">
        <v>62828</v>
      </c>
      <c r="F8250" s="13" t="s">
        <v>5483</v>
      </c>
      <c r="G8250" s="12" t="s">
        <v>38776</v>
      </c>
      <c r="H8250" s="13" t="s">
        <v>2487</v>
      </c>
      <c r="I8250" s="14" t="s">
        <v>38778</v>
      </c>
      <c r="J8250" s="12" t="s">
        <v>44446</v>
      </c>
      <c r="K8250" s="12" t="s">
        <v>38798</v>
      </c>
      <c r="L8250" s="13" t="s">
        <v>63728</v>
      </c>
      <c r="M8250" s="14" t="s">
        <v>38855</v>
      </c>
    </row>
    <row r="8251" spans="1:13" ht="29">
      <c r="A8251" s="31" t="s">
        <v>26930</v>
      </c>
      <c r="B8251" s="14" t="s">
        <v>26931</v>
      </c>
      <c r="C8251" s="14" t="s">
        <v>26932</v>
      </c>
      <c r="D8251" s="14" t="s">
        <v>61917</v>
      </c>
      <c r="E8251" s="14" t="s">
        <v>62829</v>
      </c>
      <c r="F8251" s="13" t="s">
        <v>5483</v>
      </c>
      <c r="G8251" s="12" t="s">
        <v>38776</v>
      </c>
      <c r="H8251" s="13" t="s">
        <v>10354</v>
      </c>
      <c r="I8251" s="14" t="s">
        <v>38778</v>
      </c>
      <c r="J8251" s="12" t="s">
        <v>42542</v>
      </c>
      <c r="K8251" s="12" t="s">
        <v>38798</v>
      </c>
      <c r="L8251" s="13" t="s">
        <v>63729</v>
      </c>
      <c r="M8251" s="14" t="s">
        <v>12760</v>
      </c>
    </row>
    <row r="8252" spans="1:13" ht="58">
      <c r="A8252" s="31" t="s">
        <v>26933</v>
      </c>
      <c r="B8252" s="14" t="s">
        <v>23469</v>
      </c>
      <c r="C8252" s="14" t="s">
        <v>26934</v>
      </c>
      <c r="D8252" s="14" t="s">
        <v>61918</v>
      </c>
      <c r="E8252" s="14" t="s">
        <v>62830</v>
      </c>
      <c r="F8252" s="13" t="s">
        <v>5483</v>
      </c>
      <c r="G8252" s="12" t="s">
        <v>38776</v>
      </c>
      <c r="H8252" s="13" t="s">
        <v>3949</v>
      </c>
      <c r="I8252" s="14" t="s">
        <v>38778</v>
      </c>
      <c r="J8252" s="12" t="s">
        <v>44022</v>
      </c>
      <c r="K8252" s="12" t="s">
        <v>38783</v>
      </c>
      <c r="L8252" s="13" t="s">
        <v>63730</v>
      </c>
      <c r="M8252" s="14" t="s">
        <v>38810</v>
      </c>
    </row>
    <row r="8253" spans="1:13" ht="43.5">
      <c r="A8253" s="31" t="s">
        <v>26935</v>
      </c>
      <c r="B8253" s="14" t="s">
        <v>26936</v>
      </c>
      <c r="C8253" s="14" t="s">
        <v>26937</v>
      </c>
      <c r="D8253" s="14" t="s">
        <v>61919</v>
      </c>
      <c r="E8253" s="14" t="s">
        <v>62831</v>
      </c>
      <c r="F8253" s="13" t="s">
        <v>5483</v>
      </c>
      <c r="G8253" s="12" t="s">
        <v>38776</v>
      </c>
      <c r="H8253" s="13" t="s">
        <v>3047</v>
      </c>
      <c r="I8253" s="14" t="s">
        <v>38778</v>
      </c>
      <c r="J8253" s="12" t="s">
        <v>52228</v>
      </c>
      <c r="K8253" s="12" t="s">
        <v>38798</v>
      </c>
      <c r="L8253" s="13" t="s">
        <v>63731</v>
      </c>
      <c r="M8253" s="14" t="s">
        <v>6316</v>
      </c>
    </row>
    <row r="8254" spans="1:13" ht="58">
      <c r="A8254" s="31" t="s">
        <v>26938</v>
      </c>
      <c r="B8254" s="14" t="s">
        <v>26939</v>
      </c>
      <c r="C8254" s="14" t="s">
        <v>26940</v>
      </c>
      <c r="D8254" s="14" t="s">
        <v>61920</v>
      </c>
      <c r="E8254" s="14" t="s">
        <v>62832</v>
      </c>
      <c r="F8254" s="13" t="s">
        <v>5483</v>
      </c>
      <c r="G8254" s="12" t="s">
        <v>38776</v>
      </c>
      <c r="H8254" s="13" t="s">
        <v>15687</v>
      </c>
      <c r="I8254" s="14" t="s">
        <v>38777</v>
      </c>
      <c r="J8254" s="12" t="s">
        <v>43051</v>
      </c>
      <c r="K8254" s="12" t="s">
        <v>38798</v>
      </c>
      <c r="L8254" s="13" t="s">
        <v>63732</v>
      </c>
      <c r="M8254" s="14" t="s">
        <v>38823</v>
      </c>
    </row>
    <row r="8255" spans="1:13" ht="43.5">
      <c r="A8255" s="31" t="s">
        <v>26941</v>
      </c>
      <c r="B8255" s="14" t="s">
        <v>26942</v>
      </c>
      <c r="C8255" s="14" t="s">
        <v>26943</v>
      </c>
      <c r="D8255" s="14" t="s">
        <v>61921</v>
      </c>
      <c r="E8255" s="14" t="s">
        <v>62833</v>
      </c>
      <c r="F8255" s="13" t="s">
        <v>5483</v>
      </c>
      <c r="G8255" s="12" t="s">
        <v>38776</v>
      </c>
      <c r="H8255" s="13" t="s">
        <v>7786</v>
      </c>
      <c r="I8255" s="14" t="s">
        <v>38778</v>
      </c>
      <c r="J8255" s="12" t="s">
        <v>39650</v>
      </c>
      <c r="K8255" s="12" t="s">
        <v>38798</v>
      </c>
      <c r="L8255" s="13" t="s">
        <v>63733</v>
      </c>
      <c r="M8255" s="14" t="s">
        <v>38855</v>
      </c>
    </row>
    <row r="8256" spans="1:13" ht="29">
      <c r="A8256" s="31" t="s">
        <v>26944</v>
      </c>
      <c r="B8256" s="14" t="s">
        <v>26945</v>
      </c>
      <c r="C8256" s="14" t="s">
        <v>26946</v>
      </c>
      <c r="D8256" s="14" t="s">
        <v>61922</v>
      </c>
      <c r="E8256" s="14" t="s">
        <v>62834</v>
      </c>
      <c r="F8256" s="13" t="s">
        <v>5483</v>
      </c>
      <c r="G8256" s="12" t="s">
        <v>38776</v>
      </c>
      <c r="H8256" s="13" t="s">
        <v>8912</v>
      </c>
      <c r="I8256" s="14" t="s">
        <v>38778</v>
      </c>
      <c r="J8256" s="12" t="s">
        <v>42130</v>
      </c>
      <c r="K8256" s="12" t="s">
        <v>38798</v>
      </c>
      <c r="L8256" s="13" t="s">
        <v>63734</v>
      </c>
      <c r="M8256" s="14" t="s">
        <v>38823</v>
      </c>
    </row>
    <row r="8257" spans="1:13" ht="43.5">
      <c r="A8257" s="31" t="s">
        <v>26947</v>
      </c>
      <c r="B8257" s="14" t="s">
        <v>26948</v>
      </c>
      <c r="C8257" s="14" t="s">
        <v>26949</v>
      </c>
      <c r="D8257" s="14" t="s">
        <v>61923</v>
      </c>
      <c r="E8257" s="14" t="s">
        <v>62835</v>
      </c>
      <c r="F8257" s="13" t="s">
        <v>5483</v>
      </c>
      <c r="G8257" s="12" t="s">
        <v>38776</v>
      </c>
      <c r="H8257" s="13" t="s">
        <v>2411</v>
      </c>
      <c r="I8257" s="14" t="s">
        <v>38778</v>
      </c>
      <c r="J8257" s="12" t="s">
        <v>44231</v>
      </c>
      <c r="K8257" s="12" t="s">
        <v>38783</v>
      </c>
      <c r="L8257" s="13" t="s">
        <v>63735</v>
      </c>
      <c r="M8257" s="14" t="s">
        <v>38823</v>
      </c>
    </row>
    <row r="8258" spans="1:13" ht="29">
      <c r="A8258" s="31" t="s">
        <v>26950</v>
      </c>
      <c r="B8258" s="14" t="s">
        <v>26951</v>
      </c>
      <c r="C8258" s="14" t="s">
        <v>26952</v>
      </c>
      <c r="D8258" s="14" t="s">
        <v>61924</v>
      </c>
      <c r="E8258" s="14" t="s">
        <v>62836</v>
      </c>
      <c r="F8258" s="13" t="s">
        <v>5483</v>
      </c>
      <c r="G8258" s="12" t="s">
        <v>38776</v>
      </c>
      <c r="H8258" s="13" t="s">
        <v>2338</v>
      </c>
      <c r="I8258" s="14" t="s">
        <v>38778</v>
      </c>
      <c r="J8258" s="12" t="s">
        <v>52239</v>
      </c>
      <c r="K8258" s="12" t="s">
        <v>38798</v>
      </c>
      <c r="L8258" s="13" t="s">
        <v>63736</v>
      </c>
      <c r="M8258" s="14" t="s">
        <v>6316</v>
      </c>
    </row>
    <row r="8259" spans="1:13" ht="43.5">
      <c r="A8259" s="31" t="s">
        <v>26953</v>
      </c>
      <c r="B8259" s="14" t="s">
        <v>26954</v>
      </c>
      <c r="C8259" s="14" t="s">
        <v>26955</v>
      </c>
      <c r="D8259" s="14" t="s">
        <v>61925</v>
      </c>
      <c r="E8259" s="14" t="s">
        <v>62837</v>
      </c>
      <c r="F8259" s="13" t="s">
        <v>5483</v>
      </c>
      <c r="G8259" s="12" t="s">
        <v>38776</v>
      </c>
      <c r="H8259" s="13" t="s">
        <v>26956</v>
      </c>
      <c r="I8259" s="14" t="s">
        <v>38777</v>
      </c>
      <c r="J8259" s="12" t="s">
        <v>41169</v>
      </c>
      <c r="K8259" s="12" t="s">
        <v>38798</v>
      </c>
      <c r="L8259" s="13" t="s">
        <v>63737</v>
      </c>
      <c r="M8259" s="14" t="s">
        <v>38855</v>
      </c>
    </row>
    <row r="8260" spans="1:13" ht="29">
      <c r="A8260" s="31" t="s">
        <v>26957</v>
      </c>
      <c r="B8260" s="14" t="s">
        <v>26958</v>
      </c>
      <c r="C8260" s="14" t="s">
        <v>26959</v>
      </c>
      <c r="D8260" s="14" t="s">
        <v>61926</v>
      </c>
      <c r="E8260" s="14" t="s">
        <v>62838</v>
      </c>
      <c r="F8260" s="13" t="s">
        <v>5483</v>
      </c>
      <c r="G8260" s="12" t="s">
        <v>38776</v>
      </c>
      <c r="H8260" s="13" t="s">
        <v>3187</v>
      </c>
      <c r="I8260" s="14" t="s">
        <v>38778</v>
      </c>
      <c r="J8260" s="12" t="s">
        <v>52227</v>
      </c>
      <c r="K8260" s="12" t="s">
        <v>38898</v>
      </c>
      <c r="L8260" s="13" t="s">
        <v>63738</v>
      </c>
      <c r="M8260" s="14" t="s">
        <v>6316</v>
      </c>
    </row>
    <row r="8261" spans="1:13" ht="43.5">
      <c r="A8261" s="31" t="s">
        <v>26960</v>
      </c>
      <c r="B8261" s="14" t="s">
        <v>26961</v>
      </c>
      <c r="C8261" s="14" t="s">
        <v>26962</v>
      </c>
      <c r="D8261" s="14" t="s">
        <v>61927</v>
      </c>
      <c r="E8261" s="14" t="s">
        <v>62839</v>
      </c>
      <c r="F8261" s="13" t="s">
        <v>5483</v>
      </c>
      <c r="G8261" s="12" t="s">
        <v>38776</v>
      </c>
      <c r="H8261" s="13" t="s">
        <v>2884</v>
      </c>
      <c r="I8261" s="14" t="s">
        <v>38778</v>
      </c>
      <c r="J8261" s="12" t="s">
        <v>41174</v>
      </c>
      <c r="K8261" s="12" t="s">
        <v>38783</v>
      </c>
      <c r="L8261" s="13" t="s">
        <v>63739</v>
      </c>
      <c r="M8261" s="14" t="s">
        <v>24352</v>
      </c>
    </row>
    <row r="8262" spans="1:13" ht="43.5">
      <c r="A8262" s="31" t="s">
        <v>26963</v>
      </c>
      <c r="B8262" s="14" t="s">
        <v>26964</v>
      </c>
      <c r="C8262" s="14" t="s">
        <v>26965</v>
      </c>
      <c r="D8262" s="14" t="s">
        <v>61928</v>
      </c>
      <c r="E8262" s="14" t="s">
        <v>62840</v>
      </c>
      <c r="F8262" s="13" t="s">
        <v>5483</v>
      </c>
      <c r="G8262" s="12" t="s">
        <v>38776</v>
      </c>
      <c r="H8262" s="13" t="s">
        <v>3374</v>
      </c>
      <c r="I8262" s="14" t="s">
        <v>38777</v>
      </c>
      <c r="J8262" s="12" t="s">
        <v>39119</v>
      </c>
      <c r="K8262" s="12" t="s">
        <v>38783</v>
      </c>
      <c r="L8262" s="13" t="s">
        <v>63740</v>
      </c>
      <c r="M8262" s="14" t="s">
        <v>6316</v>
      </c>
    </row>
    <row r="8263" spans="1:13" ht="43.5">
      <c r="A8263" s="31" t="s">
        <v>26966</v>
      </c>
      <c r="B8263" s="14" t="s">
        <v>26967</v>
      </c>
      <c r="C8263" s="14" t="s">
        <v>26968</v>
      </c>
      <c r="D8263" s="14" t="s">
        <v>61929</v>
      </c>
      <c r="E8263" s="14" t="s">
        <v>62841</v>
      </c>
      <c r="F8263" s="13" t="s">
        <v>5483</v>
      </c>
      <c r="G8263" s="12" t="s">
        <v>38776</v>
      </c>
      <c r="H8263" s="13" t="s">
        <v>3513</v>
      </c>
      <c r="I8263" s="14" t="s">
        <v>38777</v>
      </c>
      <c r="J8263" s="12" t="s">
        <v>38881</v>
      </c>
      <c r="K8263" s="12" t="s">
        <v>38798</v>
      </c>
      <c r="L8263" s="13" t="s">
        <v>63741</v>
      </c>
      <c r="M8263" s="14" t="s">
        <v>38949</v>
      </c>
    </row>
    <row r="8264" spans="1:13" ht="43.5">
      <c r="A8264" s="31" t="s">
        <v>26969</v>
      </c>
      <c r="B8264" s="14" t="s">
        <v>26970</v>
      </c>
      <c r="C8264" s="14" t="s">
        <v>26971</v>
      </c>
      <c r="D8264" s="14" t="s">
        <v>61930</v>
      </c>
      <c r="E8264" s="14" t="s">
        <v>62842</v>
      </c>
      <c r="F8264" s="13" t="s">
        <v>5483</v>
      </c>
      <c r="G8264" s="12" t="s">
        <v>38776</v>
      </c>
      <c r="H8264" s="13" t="s">
        <v>26972</v>
      </c>
      <c r="I8264" s="14" t="s">
        <v>38777</v>
      </c>
      <c r="J8264" s="12" t="s">
        <v>46390</v>
      </c>
      <c r="K8264" s="12" t="s">
        <v>38798</v>
      </c>
      <c r="L8264" s="13" t="s">
        <v>63742</v>
      </c>
      <c r="M8264" s="14" t="s">
        <v>41291</v>
      </c>
    </row>
    <row r="8265" spans="1:13" ht="43.5">
      <c r="A8265" s="31" t="s">
        <v>26973</v>
      </c>
      <c r="B8265" s="14" t="s">
        <v>26974</v>
      </c>
      <c r="C8265" s="14" t="s">
        <v>26975</v>
      </c>
      <c r="D8265" s="14" t="s">
        <v>61931</v>
      </c>
      <c r="E8265" s="14" t="s">
        <v>62843</v>
      </c>
      <c r="F8265" s="13" t="s">
        <v>5483</v>
      </c>
      <c r="G8265" s="12" t="s">
        <v>38776</v>
      </c>
      <c r="H8265" s="13" t="s">
        <v>1933</v>
      </c>
      <c r="I8265" s="14" t="s">
        <v>38778</v>
      </c>
      <c r="J8265" s="12" t="s">
        <v>38814</v>
      </c>
      <c r="K8265" s="12" t="s">
        <v>38783</v>
      </c>
      <c r="L8265" s="13" t="s">
        <v>63743</v>
      </c>
      <c r="M8265" s="14" t="s">
        <v>6316</v>
      </c>
    </row>
    <row r="8266" spans="1:13" ht="43.5">
      <c r="A8266" s="31" t="s">
        <v>26976</v>
      </c>
      <c r="B8266" s="14" t="s">
        <v>26977</v>
      </c>
      <c r="C8266" s="14" t="s">
        <v>26978</v>
      </c>
      <c r="D8266" s="14" t="s">
        <v>61932</v>
      </c>
      <c r="E8266" s="14" t="s">
        <v>62844</v>
      </c>
      <c r="F8266" s="13" t="s">
        <v>5483</v>
      </c>
      <c r="G8266" s="12" t="s">
        <v>38776</v>
      </c>
      <c r="H8266" s="13" t="s">
        <v>23131</v>
      </c>
      <c r="I8266" s="14" t="s">
        <v>38777</v>
      </c>
      <c r="J8266" s="12" t="s">
        <v>43939</v>
      </c>
      <c r="K8266" s="12" t="s">
        <v>38783</v>
      </c>
      <c r="L8266" s="13" t="s">
        <v>63744</v>
      </c>
      <c r="M8266" s="14" t="s">
        <v>38948</v>
      </c>
    </row>
    <row r="8267" spans="1:13" ht="43.5">
      <c r="A8267" s="31" t="s">
        <v>26979</v>
      </c>
      <c r="B8267" s="14" t="s">
        <v>26980</v>
      </c>
      <c r="C8267" s="14" t="s">
        <v>26981</v>
      </c>
      <c r="D8267" s="14" t="s">
        <v>61933</v>
      </c>
      <c r="E8267" s="14" t="s">
        <v>62845</v>
      </c>
      <c r="F8267" s="13" t="s">
        <v>5483</v>
      </c>
      <c r="G8267" s="12" t="s">
        <v>38776</v>
      </c>
      <c r="H8267" s="13" t="s">
        <v>2216</v>
      </c>
      <c r="I8267" s="14" t="s">
        <v>38778</v>
      </c>
      <c r="J8267" s="12" t="s">
        <v>39116</v>
      </c>
      <c r="K8267" s="12" t="s">
        <v>38783</v>
      </c>
      <c r="L8267" s="13" t="s">
        <v>63745</v>
      </c>
      <c r="M8267" s="14" t="s">
        <v>6316</v>
      </c>
    </row>
    <row r="8268" spans="1:13" ht="29">
      <c r="A8268" s="31" t="s">
        <v>26982</v>
      </c>
      <c r="B8268" s="14" t="s">
        <v>26983</v>
      </c>
      <c r="C8268" s="14" t="s">
        <v>26984</v>
      </c>
      <c r="D8268" s="14" t="s">
        <v>61934</v>
      </c>
      <c r="E8268" s="14" t="s">
        <v>62846</v>
      </c>
      <c r="F8268" s="13" t="s">
        <v>5483</v>
      </c>
      <c r="G8268" s="12" t="s">
        <v>38776</v>
      </c>
      <c r="H8268" s="13" t="s">
        <v>1788</v>
      </c>
      <c r="I8268" s="14" t="s">
        <v>38778</v>
      </c>
      <c r="J8268" s="12" t="s">
        <v>47455</v>
      </c>
      <c r="K8268" s="12" t="s">
        <v>38783</v>
      </c>
      <c r="L8268" s="13" t="s">
        <v>63746</v>
      </c>
      <c r="M8268" s="14" t="s">
        <v>6316</v>
      </c>
    </row>
    <row r="8269" spans="1:13" ht="29">
      <c r="A8269" s="31" t="s">
        <v>26985</v>
      </c>
      <c r="B8269" s="14" t="s">
        <v>26986</v>
      </c>
      <c r="C8269" s="14" t="s">
        <v>26987</v>
      </c>
      <c r="D8269" s="14" t="s">
        <v>61935</v>
      </c>
      <c r="E8269" s="14" t="s">
        <v>62847</v>
      </c>
      <c r="F8269" s="13" t="s">
        <v>5483</v>
      </c>
      <c r="G8269" s="12" t="s">
        <v>38776</v>
      </c>
      <c r="H8269" s="13" t="s">
        <v>3047</v>
      </c>
      <c r="I8269" s="14" t="s">
        <v>38778</v>
      </c>
      <c r="J8269" s="12" t="s">
        <v>46390</v>
      </c>
      <c r="K8269" s="12" t="s">
        <v>38783</v>
      </c>
      <c r="L8269" s="13" t="s">
        <v>63747</v>
      </c>
      <c r="M8269" s="14" t="s">
        <v>6316</v>
      </c>
    </row>
    <row r="8270" spans="1:13" ht="43.5">
      <c r="A8270" s="31" t="s">
        <v>26988</v>
      </c>
      <c r="B8270" s="14" t="s">
        <v>26989</v>
      </c>
      <c r="C8270" s="14" t="s">
        <v>26990</v>
      </c>
      <c r="D8270" s="14" t="s">
        <v>61936</v>
      </c>
      <c r="E8270" s="14" t="s">
        <v>62848</v>
      </c>
      <c r="F8270" s="13" t="s">
        <v>5483</v>
      </c>
      <c r="G8270" s="12" t="s">
        <v>38776</v>
      </c>
      <c r="H8270" s="13" t="s">
        <v>5421</v>
      </c>
      <c r="I8270" s="14" t="s">
        <v>38777</v>
      </c>
      <c r="J8270" s="12" t="s">
        <v>48261</v>
      </c>
      <c r="K8270" s="12" t="s">
        <v>38798</v>
      </c>
      <c r="L8270" s="13" t="s">
        <v>63748</v>
      </c>
      <c r="M8270" s="14" t="s">
        <v>38823</v>
      </c>
    </row>
    <row r="8271" spans="1:13" ht="43.5">
      <c r="A8271" s="31" t="s">
        <v>26991</v>
      </c>
      <c r="B8271" s="14" t="s">
        <v>26992</v>
      </c>
      <c r="C8271" s="14" t="s">
        <v>26993</v>
      </c>
      <c r="D8271" s="14" t="s">
        <v>61937</v>
      </c>
      <c r="E8271" s="14" t="s">
        <v>62849</v>
      </c>
      <c r="F8271" s="13" t="s">
        <v>5483</v>
      </c>
      <c r="G8271" s="12" t="s">
        <v>38776</v>
      </c>
      <c r="H8271" s="13" t="s">
        <v>3856</v>
      </c>
      <c r="I8271" s="14" t="s">
        <v>38778</v>
      </c>
      <c r="J8271" s="12" t="s">
        <v>40113</v>
      </c>
      <c r="K8271" s="12" t="s">
        <v>38898</v>
      </c>
      <c r="L8271" s="13" t="s">
        <v>63749</v>
      </c>
      <c r="M8271" s="14" t="s">
        <v>38823</v>
      </c>
    </row>
    <row r="8272" spans="1:13" ht="43.5">
      <c r="A8272" s="31" t="s">
        <v>26994</v>
      </c>
      <c r="B8272" s="14" t="s">
        <v>26995</v>
      </c>
      <c r="C8272" s="14" t="s">
        <v>26996</v>
      </c>
      <c r="D8272" s="14" t="s">
        <v>61938</v>
      </c>
      <c r="E8272" s="14" t="s">
        <v>62850</v>
      </c>
      <c r="F8272" s="13" t="s">
        <v>5483</v>
      </c>
      <c r="G8272" s="12" t="s">
        <v>38776</v>
      </c>
      <c r="H8272" s="13" t="s">
        <v>3223</v>
      </c>
      <c r="I8272" s="14" t="s">
        <v>38778</v>
      </c>
      <c r="J8272" s="12" t="s">
        <v>44519</v>
      </c>
      <c r="K8272" s="12" t="s">
        <v>38798</v>
      </c>
      <c r="L8272" s="13" t="s">
        <v>63750</v>
      </c>
      <c r="M8272" s="14" t="s">
        <v>38855</v>
      </c>
    </row>
    <row r="8273" spans="1:13" ht="29">
      <c r="A8273" s="31" t="s">
        <v>26997</v>
      </c>
      <c r="B8273" s="14" t="s">
        <v>26998</v>
      </c>
      <c r="C8273" s="14" t="s">
        <v>26999</v>
      </c>
      <c r="D8273" s="14" t="s">
        <v>61939</v>
      </c>
      <c r="E8273" s="14" t="s">
        <v>62851</v>
      </c>
      <c r="F8273" s="13" t="s">
        <v>5483</v>
      </c>
      <c r="G8273" s="12" t="s">
        <v>38776</v>
      </c>
      <c r="H8273" s="13" t="s">
        <v>2450</v>
      </c>
      <c r="I8273" s="14" t="s">
        <v>38778</v>
      </c>
      <c r="J8273" s="12" t="s">
        <v>39652</v>
      </c>
      <c r="K8273" s="12" t="s">
        <v>38898</v>
      </c>
      <c r="L8273" s="13" t="s">
        <v>63751</v>
      </c>
      <c r="M8273" s="14" t="s">
        <v>38949</v>
      </c>
    </row>
    <row r="8274" spans="1:13" ht="43.5">
      <c r="A8274" s="31" t="s">
        <v>27000</v>
      </c>
      <c r="B8274" s="14" t="s">
        <v>27001</v>
      </c>
      <c r="C8274" s="14" t="s">
        <v>27002</v>
      </c>
      <c r="D8274" s="14" t="s">
        <v>61940</v>
      </c>
      <c r="E8274" s="14" t="s">
        <v>62852</v>
      </c>
      <c r="F8274" s="13" t="s">
        <v>5483</v>
      </c>
      <c r="G8274" s="12" t="s">
        <v>38776</v>
      </c>
      <c r="H8274" s="13" t="s">
        <v>4417</v>
      </c>
      <c r="I8274" s="14" t="s">
        <v>38777</v>
      </c>
      <c r="J8274" s="12" t="s">
        <v>42629</v>
      </c>
      <c r="K8274" s="12" t="s">
        <v>38798</v>
      </c>
      <c r="L8274" s="13" t="s">
        <v>63752</v>
      </c>
      <c r="M8274" s="14" t="s">
        <v>4943</v>
      </c>
    </row>
    <row r="8275" spans="1:13" ht="43.5">
      <c r="A8275" s="31" t="s">
        <v>27003</v>
      </c>
      <c r="B8275" s="14" t="s">
        <v>27004</v>
      </c>
      <c r="C8275" s="14" t="s">
        <v>27005</v>
      </c>
      <c r="D8275" s="14" t="s">
        <v>61941</v>
      </c>
      <c r="E8275" s="14" t="s">
        <v>62853</v>
      </c>
      <c r="F8275" s="13" t="s">
        <v>5483</v>
      </c>
      <c r="G8275" s="12" t="s">
        <v>38776</v>
      </c>
      <c r="H8275" s="13" t="s">
        <v>7497</v>
      </c>
      <c r="I8275" s="14" t="s">
        <v>38778</v>
      </c>
      <c r="J8275" s="12" t="s">
        <v>46959</v>
      </c>
      <c r="K8275" s="12" t="s">
        <v>38783</v>
      </c>
      <c r="L8275" s="13" t="s">
        <v>63753</v>
      </c>
      <c r="M8275" s="14" t="s">
        <v>38948</v>
      </c>
    </row>
    <row r="8276" spans="1:13" ht="43.5">
      <c r="A8276" s="31" t="s">
        <v>27006</v>
      </c>
      <c r="B8276" s="14" t="s">
        <v>27007</v>
      </c>
      <c r="C8276" s="14" t="s">
        <v>27008</v>
      </c>
      <c r="D8276" s="14" t="s">
        <v>61942</v>
      </c>
      <c r="E8276" s="14" t="s">
        <v>62854</v>
      </c>
      <c r="F8276" s="13" t="s">
        <v>5483</v>
      </c>
      <c r="G8276" s="12" t="s">
        <v>38776</v>
      </c>
      <c r="H8276" s="13" t="s">
        <v>1674</v>
      </c>
      <c r="I8276" s="14" t="s">
        <v>38777</v>
      </c>
      <c r="J8276" s="12" t="s">
        <v>49542</v>
      </c>
      <c r="K8276" s="12" t="s">
        <v>38783</v>
      </c>
      <c r="L8276" s="13" t="s">
        <v>63754</v>
      </c>
      <c r="M8276" s="14" t="s">
        <v>38810</v>
      </c>
    </row>
    <row r="8277" spans="1:13" ht="43.5">
      <c r="A8277" s="31" t="s">
        <v>27009</v>
      </c>
      <c r="B8277" s="14" t="s">
        <v>27010</v>
      </c>
      <c r="C8277" s="14" t="s">
        <v>27011</v>
      </c>
      <c r="D8277" s="14" t="s">
        <v>61943</v>
      </c>
      <c r="E8277" s="14" t="s">
        <v>62855</v>
      </c>
      <c r="F8277" s="13" t="s">
        <v>5483</v>
      </c>
      <c r="G8277" s="12" t="s">
        <v>38776</v>
      </c>
      <c r="H8277" s="13" t="s">
        <v>5295</v>
      </c>
      <c r="I8277" s="14" t="s">
        <v>38777</v>
      </c>
      <c r="J8277" s="12" t="s">
        <v>38885</v>
      </c>
      <c r="K8277" s="12" t="s">
        <v>38798</v>
      </c>
      <c r="L8277" s="13" t="s">
        <v>63755</v>
      </c>
      <c r="M8277" s="14" t="s">
        <v>6068</v>
      </c>
    </row>
    <row r="8278" spans="1:13" ht="43.5">
      <c r="A8278" s="31" t="s">
        <v>27012</v>
      </c>
      <c r="B8278" s="14" t="s">
        <v>27013</v>
      </c>
      <c r="C8278" s="14" t="s">
        <v>27014</v>
      </c>
      <c r="D8278" s="14" t="s">
        <v>84977</v>
      </c>
      <c r="E8278" s="14" t="s">
        <v>99646</v>
      </c>
      <c r="F8278" s="13" t="s">
        <v>5483</v>
      </c>
      <c r="G8278" s="12" t="s">
        <v>38776</v>
      </c>
      <c r="H8278" s="13" t="s">
        <v>5699</v>
      </c>
      <c r="I8278" s="14" t="s">
        <v>38777</v>
      </c>
      <c r="J8278" s="12" t="s">
        <v>38891</v>
      </c>
      <c r="K8278" s="12" t="s">
        <v>38783</v>
      </c>
      <c r="L8278" s="13" t="s">
        <v>114117</v>
      </c>
      <c r="M8278" s="14" t="s">
        <v>38809</v>
      </c>
    </row>
    <row r="8279" spans="1:13" ht="58">
      <c r="A8279" s="31" t="s">
        <v>27015</v>
      </c>
      <c r="B8279" s="14" t="s">
        <v>27016</v>
      </c>
      <c r="C8279" s="14" t="s">
        <v>27017</v>
      </c>
      <c r="D8279" s="14" t="s">
        <v>84978</v>
      </c>
      <c r="E8279" s="14" t="s">
        <v>99647</v>
      </c>
      <c r="F8279" s="13" t="s">
        <v>5483</v>
      </c>
      <c r="G8279" s="12" t="s">
        <v>38776</v>
      </c>
      <c r="H8279" s="13" t="s">
        <v>2300</v>
      </c>
      <c r="I8279" s="14" t="s">
        <v>38778</v>
      </c>
      <c r="J8279" s="12" t="s">
        <v>39483</v>
      </c>
      <c r="K8279" s="12" t="s">
        <v>38798</v>
      </c>
      <c r="L8279" s="13" t="s">
        <v>114118</v>
      </c>
      <c r="M8279" s="14" t="s">
        <v>6068</v>
      </c>
    </row>
    <row r="8280" spans="1:13" ht="29">
      <c r="A8280" s="31" t="s">
        <v>27018</v>
      </c>
      <c r="B8280" s="14" t="s">
        <v>27019</v>
      </c>
      <c r="C8280" s="14" t="s">
        <v>27020</v>
      </c>
      <c r="D8280" s="14" t="s">
        <v>84979</v>
      </c>
      <c r="E8280" s="14" t="s">
        <v>99648</v>
      </c>
      <c r="F8280" s="13" t="s">
        <v>5483</v>
      </c>
      <c r="G8280" s="12" t="s">
        <v>38776</v>
      </c>
      <c r="H8280" s="13" t="s">
        <v>4579</v>
      </c>
      <c r="I8280" s="14" t="s">
        <v>38777</v>
      </c>
      <c r="J8280" s="12" t="s">
        <v>46396</v>
      </c>
      <c r="K8280" s="12" t="s">
        <v>38798</v>
      </c>
      <c r="L8280" s="13" t="s">
        <v>114119</v>
      </c>
      <c r="M8280" s="14" t="s">
        <v>25223</v>
      </c>
    </row>
    <row r="8281" spans="1:13" ht="43.5">
      <c r="A8281" s="31" t="s">
        <v>27021</v>
      </c>
      <c r="B8281" s="14" t="s">
        <v>27022</v>
      </c>
      <c r="C8281" s="14" t="s">
        <v>27023</v>
      </c>
      <c r="D8281" s="14" t="s">
        <v>84980</v>
      </c>
      <c r="E8281" s="14" t="s">
        <v>99649</v>
      </c>
      <c r="F8281" s="13" t="s">
        <v>5483</v>
      </c>
      <c r="G8281" s="12" t="s">
        <v>38776</v>
      </c>
      <c r="H8281" s="13" t="s">
        <v>27024</v>
      </c>
      <c r="I8281" s="14" t="s">
        <v>38777</v>
      </c>
      <c r="J8281" s="12" t="s">
        <v>38889</v>
      </c>
      <c r="K8281" s="12" t="s">
        <v>38798</v>
      </c>
      <c r="L8281" s="13" t="s">
        <v>114120</v>
      </c>
      <c r="M8281" s="14" t="s">
        <v>41291</v>
      </c>
    </row>
    <row r="8282" spans="1:13" ht="43.5">
      <c r="A8282" s="31" t="s">
        <v>27025</v>
      </c>
      <c r="B8282" s="14" t="s">
        <v>27026</v>
      </c>
      <c r="C8282" s="14" t="s">
        <v>27027</v>
      </c>
      <c r="D8282" s="14" t="s">
        <v>84981</v>
      </c>
      <c r="E8282" s="14" t="s">
        <v>99650</v>
      </c>
      <c r="F8282" s="13" t="s">
        <v>5483</v>
      </c>
      <c r="G8282" s="12" t="s">
        <v>38776</v>
      </c>
      <c r="H8282" s="13" t="s">
        <v>1724</v>
      </c>
      <c r="I8282" s="14" t="s">
        <v>38778</v>
      </c>
      <c r="J8282" s="12" t="s">
        <v>52229</v>
      </c>
      <c r="K8282" s="12" t="s">
        <v>38783</v>
      </c>
      <c r="L8282" s="13" t="s">
        <v>114121</v>
      </c>
      <c r="M8282" s="14" t="s">
        <v>38810</v>
      </c>
    </row>
    <row r="8283" spans="1:13" ht="29">
      <c r="A8283" s="31" t="s">
        <v>27028</v>
      </c>
      <c r="B8283" s="14" t="s">
        <v>27029</v>
      </c>
      <c r="C8283" s="14" t="s">
        <v>27030</v>
      </c>
      <c r="D8283" s="14" t="s">
        <v>84982</v>
      </c>
      <c r="E8283" s="14" t="s">
        <v>99651</v>
      </c>
      <c r="F8283" s="13" t="s">
        <v>5483</v>
      </c>
      <c r="G8283" s="12" t="s">
        <v>38776</v>
      </c>
      <c r="H8283" s="13" t="s">
        <v>1788</v>
      </c>
      <c r="I8283" s="14" t="s">
        <v>38777</v>
      </c>
      <c r="J8283" s="12" t="s">
        <v>45112</v>
      </c>
      <c r="K8283" s="12" t="s">
        <v>38798</v>
      </c>
      <c r="L8283" s="13" t="s">
        <v>114122</v>
      </c>
      <c r="M8283" s="14" t="s">
        <v>6316</v>
      </c>
    </row>
    <row r="8284" spans="1:13" ht="58">
      <c r="A8284" s="31" t="s">
        <v>27031</v>
      </c>
      <c r="B8284" s="14" t="s">
        <v>27032</v>
      </c>
      <c r="C8284" s="14" t="s">
        <v>27033</v>
      </c>
      <c r="D8284" s="14" t="s">
        <v>84983</v>
      </c>
      <c r="E8284" s="14" t="s">
        <v>99652</v>
      </c>
      <c r="F8284" s="13" t="s">
        <v>5483</v>
      </c>
      <c r="G8284" s="12" t="s">
        <v>38776</v>
      </c>
      <c r="H8284" s="13" t="s">
        <v>9798</v>
      </c>
      <c r="I8284" s="14" t="s">
        <v>38778</v>
      </c>
      <c r="J8284" s="12" t="s">
        <v>39110</v>
      </c>
      <c r="K8284" s="12" t="s">
        <v>38898</v>
      </c>
      <c r="L8284" s="13" t="s">
        <v>114123</v>
      </c>
      <c r="M8284" s="14" t="s">
        <v>25223</v>
      </c>
    </row>
    <row r="8285" spans="1:13" ht="43.5">
      <c r="A8285" s="31" t="s">
        <v>27034</v>
      </c>
      <c r="B8285" s="14" t="s">
        <v>27035</v>
      </c>
      <c r="C8285" s="14" t="s">
        <v>27036</v>
      </c>
      <c r="D8285" s="14" t="s">
        <v>84984</v>
      </c>
      <c r="E8285" s="14" t="s">
        <v>99653</v>
      </c>
      <c r="F8285" s="13" t="s">
        <v>5483</v>
      </c>
      <c r="G8285" s="12" t="s">
        <v>38776</v>
      </c>
      <c r="H8285" s="13" t="s">
        <v>3654</v>
      </c>
      <c r="I8285" s="14" t="s">
        <v>38778</v>
      </c>
      <c r="J8285" s="12" t="s">
        <v>44446</v>
      </c>
      <c r="K8285" s="12" t="s">
        <v>38798</v>
      </c>
      <c r="L8285" s="13" t="s">
        <v>114124</v>
      </c>
      <c r="M8285" s="14" t="s">
        <v>6068</v>
      </c>
    </row>
    <row r="8286" spans="1:13" ht="43.5">
      <c r="A8286" s="31" t="s">
        <v>27037</v>
      </c>
      <c r="B8286" s="14" t="s">
        <v>27038</v>
      </c>
      <c r="C8286" s="14" t="s">
        <v>27039</v>
      </c>
      <c r="D8286" s="14" t="s">
        <v>84985</v>
      </c>
      <c r="E8286" s="14" t="s">
        <v>99654</v>
      </c>
      <c r="F8286" s="13" t="s">
        <v>5483</v>
      </c>
      <c r="G8286" s="12" t="s">
        <v>38776</v>
      </c>
      <c r="H8286" s="13" t="s">
        <v>5357</v>
      </c>
      <c r="I8286" s="14" t="s">
        <v>38777</v>
      </c>
      <c r="J8286" s="12" t="s">
        <v>42628</v>
      </c>
      <c r="K8286" s="12" t="s">
        <v>38783</v>
      </c>
      <c r="L8286" s="13" t="s">
        <v>114125</v>
      </c>
      <c r="M8286" s="14" t="s">
        <v>24352</v>
      </c>
    </row>
    <row r="8287" spans="1:13" ht="43.5">
      <c r="A8287" s="31" t="s">
        <v>27040</v>
      </c>
      <c r="B8287" s="14" t="s">
        <v>27041</v>
      </c>
      <c r="C8287" s="14" t="s">
        <v>27042</v>
      </c>
      <c r="D8287" s="14" t="s">
        <v>84986</v>
      </c>
      <c r="E8287" s="14" t="s">
        <v>99655</v>
      </c>
      <c r="F8287" s="13" t="s">
        <v>5483</v>
      </c>
      <c r="G8287" s="12" t="s">
        <v>38776</v>
      </c>
      <c r="H8287" s="13" t="s">
        <v>14389</v>
      </c>
      <c r="I8287" s="14" t="s">
        <v>38778</v>
      </c>
      <c r="J8287" s="12" t="s">
        <v>46801</v>
      </c>
      <c r="K8287" s="12" t="s">
        <v>38798</v>
      </c>
      <c r="L8287" s="13" t="s">
        <v>114126</v>
      </c>
      <c r="M8287" s="14" t="s">
        <v>6068</v>
      </c>
    </row>
    <row r="8288" spans="1:13" ht="29">
      <c r="A8288" s="31" t="s">
        <v>27043</v>
      </c>
      <c r="B8288" s="14" t="s">
        <v>27044</v>
      </c>
      <c r="C8288" s="14" t="s">
        <v>27045</v>
      </c>
      <c r="D8288" s="14" t="s">
        <v>84987</v>
      </c>
      <c r="E8288" s="14" t="s">
        <v>99656</v>
      </c>
      <c r="F8288" s="13" t="s">
        <v>5483</v>
      </c>
      <c r="G8288" s="12" t="s">
        <v>38776</v>
      </c>
      <c r="H8288" s="13" t="s">
        <v>2569</v>
      </c>
      <c r="I8288" s="14" t="s">
        <v>38778</v>
      </c>
      <c r="J8288" s="12" t="s">
        <v>41550</v>
      </c>
      <c r="K8288" s="12" t="s">
        <v>38783</v>
      </c>
      <c r="L8288" s="13" t="s">
        <v>114127</v>
      </c>
      <c r="M8288" s="14" t="s">
        <v>24352</v>
      </c>
    </row>
    <row r="8289" spans="1:13" ht="29">
      <c r="A8289" s="31" t="s">
        <v>27046</v>
      </c>
      <c r="B8289" s="14" t="s">
        <v>27047</v>
      </c>
      <c r="C8289" s="14" t="s">
        <v>27048</v>
      </c>
      <c r="D8289" s="14" t="s">
        <v>84988</v>
      </c>
      <c r="E8289" s="14" t="s">
        <v>99657</v>
      </c>
      <c r="F8289" s="13" t="s">
        <v>5483</v>
      </c>
      <c r="G8289" s="12" t="s">
        <v>38776</v>
      </c>
      <c r="H8289" s="13" t="s">
        <v>1804</v>
      </c>
      <c r="I8289" s="14" t="s">
        <v>38778</v>
      </c>
      <c r="J8289" s="12" t="s">
        <v>38837</v>
      </c>
      <c r="K8289" s="12" t="s">
        <v>38783</v>
      </c>
      <c r="L8289" s="13" t="s">
        <v>114128</v>
      </c>
      <c r="M8289" s="14" t="s">
        <v>6316</v>
      </c>
    </row>
    <row r="8290" spans="1:13" ht="43.5">
      <c r="A8290" s="31" t="s">
        <v>27049</v>
      </c>
      <c r="B8290" s="14" t="s">
        <v>27050</v>
      </c>
      <c r="C8290" s="14" t="s">
        <v>27051</v>
      </c>
      <c r="D8290" s="14" t="s">
        <v>84989</v>
      </c>
      <c r="E8290" s="14" t="s">
        <v>99658</v>
      </c>
      <c r="F8290" s="13" t="s">
        <v>5483</v>
      </c>
      <c r="G8290" s="12" t="s">
        <v>38776</v>
      </c>
      <c r="H8290" s="13" t="s">
        <v>7433</v>
      </c>
      <c r="I8290" s="14" t="s">
        <v>38778</v>
      </c>
      <c r="J8290" s="12" t="s">
        <v>52226</v>
      </c>
      <c r="K8290" s="12" t="s">
        <v>38783</v>
      </c>
      <c r="L8290" s="13" t="s">
        <v>114129</v>
      </c>
      <c r="M8290" s="14" t="s">
        <v>38948</v>
      </c>
    </row>
    <row r="8291" spans="1:13" ht="43.5">
      <c r="A8291" s="31" t="s">
        <v>27052</v>
      </c>
      <c r="B8291" s="14" t="s">
        <v>27053</v>
      </c>
      <c r="C8291" s="14" t="s">
        <v>27054</v>
      </c>
      <c r="D8291" s="14" t="s">
        <v>84990</v>
      </c>
      <c r="E8291" s="14" t="s">
        <v>99659</v>
      </c>
      <c r="F8291" s="13" t="s">
        <v>5483</v>
      </c>
      <c r="G8291" s="12" t="s">
        <v>38776</v>
      </c>
      <c r="H8291" s="13" t="s">
        <v>3098</v>
      </c>
      <c r="I8291" s="14" t="s">
        <v>38778</v>
      </c>
      <c r="J8291" s="12" t="s">
        <v>39109</v>
      </c>
      <c r="K8291" s="12" t="s">
        <v>38783</v>
      </c>
      <c r="L8291" s="13" t="s">
        <v>114130</v>
      </c>
      <c r="M8291" s="14" t="s">
        <v>6316</v>
      </c>
    </row>
    <row r="8292" spans="1:13" ht="43.5">
      <c r="A8292" s="31" t="s">
        <v>27055</v>
      </c>
      <c r="B8292" s="14" t="s">
        <v>27056</v>
      </c>
      <c r="C8292" s="14" t="s">
        <v>27057</v>
      </c>
      <c r="D8292" s="14" t="s">
        <v>84991</v>
      </c>
      <c r="E8292" s="14" t="s">
        <v>99660</v>
      </c>
      <c r="F8292" s="13" t="s">
        <v>5483</v>
      </c>
      <c r="G8292" s="12" t="s">
        <v>38776</v>
      </c>
      <c r="H8292" s="13" t="s">
        <v>3551</v>
      </c>
      <c r="I8292" s="14" t="s">
        <v>38778</v>
      </c>
      <c r="J8292" s="12" t="s">
        <v>40264</v>
      </c>
      <c r="K8292" s="12" t="s">
        <v>38798</v>
      </c>
      <c r="L8292" s="13" t="s">
        <v>114131</v>
      </c>
      <c r="M8292" s="14" t="s">
        <v>6068</v>
      </c>
    </row>
    <row r="8293" spans="1:13" ht="29">
      <c r="A8293" s="31" t="s">
        <v>27058</v>
      </c>
      <c r="B8293" s="14" t="s">
        <v>27059</v>
      </c>
      <c r="C8293" s="14" t="s">
        <v>27060</v>
      </c>
      <c r="D8293" s="14" t="s">
        <v>84992</v>
      </c>
      <c r="E8293" s="14" t="s">
        <v>99661</v>
      </c>
      <c r="F8293" s="13" t="s">
        <v>5483</v>
      </c>
      <c r="G8293" s="12" t="s">
        <v>38776</v>
      </c>
      <c r="H8293" s="13" t="s">
        <v>1785</v>
      </c>
      <c r="I8293" s="14" t="s">
        <v>38778</v>
      </c>
      <c r="J8293" s="12" t="s">
        <v>40490</v>
      </c>
      <c r="K8293" s="12" t="s">
        <v>38783</v>
      </c>
      <c r="L8293" s="13" t="s">
        <v>114132</v>
      </c>
      <c r="M8293" s="14" t="s">
        <v>38949</v>
      </c>
    </row>
    <row r="8294" spans="1:13" ht="43.5">
      <c r="A8294" s="31" t="s">
        <v>27061</v>
      </c>
      <c r="B8294" s="14" t="s">
        <v>27062</v>
      </c>
      <c r="C8294" s="14" t="s">
        <v>27063</v>
      </c>
      <c r="D8294" s="14" t="s">
        <v>84993</v>
      </c>
      <c r="E8294" s="14" t="s">
        <v>99662</v>
      </c>
      <c r="F8294" s="13" t="s">
        <v>5483</v>
      </c>
      <c r="G8294" s="12" t="s">
        <v>38776</v>
      </c>
      <c r="H8294" s="13" t="s">
        <v>1893</v>
      </c>
      <c r="I8294" s="14" t="s">
        <v>38778</v>
      </c>
      <c r="J8294" s="12" t="s">
        <v>38891</v>
      </c>
      <c r="K8294" s="12" t="s">
        <v>38783</v>
      </c>
      <c r="L8294" s="13" t="s">
        <v>114133</v>
      </c>
      <c r="M8294" s="14" t="s">
        <v>38823</v>
      </c>
    </row>
    <row r="8295" spans="1:13" ht="29">
      <c r="A8295" s="31" t="s">
        <v>27064</v>
      </c>
      <c r="B8295" s="14" t="s">
        <v>27065</v>
      </c>
      <c r="C8295" s="14" t="s">
        <v>27066</v>
      </c>
      <c r="D8295" s="14" t="s">
        <v>84994</v>
      </c>
      <c r="E8295" s="14" t="s">
        <v>99663</v>
      </c>
      <c r="F8295" s="13" t="s">
        <v>5483</v>
      </c>
      <c r="G8295" s="12" t="s">
        <v>38776</v>
      </c>
      <c r="H8295" s="13" t="s">
        <v>1686</v>
      </c>
      <c r="I8295" s="14" t="s">
        <v>38777</v>
      </c>
      <c r="J8295" s="12" t="s">
        <v>41173</v>
      </c>
      <c r="K8295" s="12" t="s">
        <v>38783</v>
      </c>
      <c r="L8295" s="13" t="s">
        <v>114134</v>
      </c>
      <c r="M8295" s="14" t="s">
        <v>24352</v>
      </c>
    </row>
    <row r="8296" spans="1:13" ht="29">
      <c r="A8296" s="31" t="s">
        <v>27067</v>
      </c>
      <c r="B8296" s="14" t="s">
        <v>27068</v>
      </c>
      <c r="C8296" s="14" t="s">
        <v>27069</v>
      </c>
      <c r="D8296" s="14" t="s">
        <v>84995</v>
      </c>
      <c r="E8296" s="14" t="s">
        <v>99664</v>
      </c>
      <c r="F8296" s="13" t="s">
        <v>5483</v>
      </c>
      <c r="G8296" s="12" t="s">
        <v>38776</v>
      </c>
      <c r="H8296" s="13" t="s">
        <v>2046</v>
      </c>
      <c r="I8296" s="14" t="s">
        <v>38778</v>
      </c>
      <c r="J8296" s="12" t="s">
        <v>44519</v>
      </c>
      <c r="K8296" s="12" t="s">
        <v>38798</v>
      </c>
      <c r="L8296" s="13" t="s">
        <v>114135</v>
      </c>
      <c r="M8296" s="14" t="s">
        <v>3993</v>
      </c>
    </row>
    <row r="8297" spans="1:13" ht="29">
      <c r="A8297" s="31" t="s">
        <v>27070</v>
      </c>
      <c r="B8297" s="14" t="s">
        <v>27071</v>
      </c>
      <c r="C8297" s="14" t="s">
        <v>27072</v>
      </c>
      <c r="D8297" s="14" t="s">
        <v>84996</v>
      </c>
      <c r="E8297" s="14" t="s">
        <v>99665</v>
      </c>
      <c r="F8297" s="13" t="s">
        <v>5483</v>
      </c>
      <c r="G8297" s="12" t="s">
        <v>38776</v>
      </c>
      <c r="H8297" s="13" t="s">
        <v>2209</v>
      </c>
      <c r="I8297" s="14" t="s">
        <v>38778</v>
      </c>
      <c r="J8297" s="12" t="s">
        <v>39279</v>
      </c>
      <c r="K8297" s="12" t="s">
        <v>38783</v>
      </c>
      <c r="L8297" s="13" t="s">
        <v>114136</v>
      </c>
      <c r="M8297" s="14" t="s">
        <v>6316</v>
      </c>
    </row>
    <row r="8298" spans="1:13" ht="43.5">
      <c r="A8298" s="31" t="s">
        <v>27073</v>
      </c>
      <c r="B8298" s="14" t="s">
        <v>27074</v>
      </c>
      <c r="C8298" s="14" t="s">
        <v>27075</v>
      </c>
      <c r="D8298" s="14" t="s">
        <v>84997</v>
      </c>
      <c r="E8298" s="14" t="s">
        <v>99666</v>
      </c>
      <c r="F8298" s="13" t="s">
        <v>5483</v>
      </c>
      <c r="G8298" s="12" t="s">
        <v>38776</v>
      </c>
      <c r="H8298" s="13" t="s">
        <v>23180</v>
      </c>
      <c r="I8298" s="14" t="s">
        <v>38777</v>
      </c>
      <c r="J8298" s="12" t="s">
        <v>38814</v>
      </c>
      <c r="K8298" s="12" t="s">
        <v>38798</v>
      </c>
      <c r="L8298" s="13" t="s">
        <v>114137</v>
      </c>
      <c r="M8298" s="14" t="s">
        <v>12760</v>
      </c>
    </row>
    <row r="8299" spans="1:13" ht="29">
      <c r="A8299" s="31" t="s">
        <v>27076</v>
      </c>
      <c r="B8299" s="14" t="s">
        <v>27077</v>
      </c>
      <c r="C8299" s="14" t="s">
        <v>27078</v>
      </c>
      <c r="D8299" s="14" t="s">
        <v>84998</v>
      </c>
      <c r="E8299" s="14" t="s">
        <v>99667</v>
      </c>
      <c r="F8299" s="13" t="s">
        <v>5483</v>
      </c>
      <c r="G8299" s="12" t="s">
        <v>38776</v>
      </c>
      <c r="H8299" s="13" t="s">
        <v>4656</v>
      </c>
      <c r="I8299" s="14" t="s">
        <v>38778</v>
      </c>
      <c r="J8299" s="12" t="s">
        <v>43314</v>
      </c>
      <c r="K8299" s="12" t="s">
        <v>38783</v>
      </c>
      <c r="L8299" s="13" t="s">
        <v>114138</v>
      </c>
      <c r="M8299" s="14" t="s">
        <v>38947</v>
      </c>
    </row>
    <row r="8300" spans="1:13" ht="43.5">
      <c r="A8300" s="31" t="s">
        <v>27079</v>
      </c>
      <c r="B8300" s="14" t="s">
        <v>27080</v>
      </c>
      <c r="C8300" s="14" t="s">
        <v>27081</v>
      </c>
      <c r="D8300" s="14" t="s">
        <v>84999</v>
      </c>
      <c r="E8300" s="14" t="s">
        <v>99668</v>
      </c>
      <c r="F8300" s="13" t="s">
        <v>5483</v>
      </c>
      <c r="G8300" s="12" t="s">
        <v>38776</v>
      </c>
      <c r="H8300" s="13" t="s">
        <v>27082</v>
      </c>
      <c r="I8300" s="14" t="s">
        <v>38777</v>
      </c>
      <c r="J8300" s="12" t="s">
        <v>41798</v>
      </c>
      <c r="K8300" s="12" t="s">
        <v>38798</v>
      </c>
      <c r="L8300" s="13" t="s">
        <v>114139</v>
      </c>
      <c r="M8300" s="14" t="s">
        <v>41291</v>
      </c>
    </row>
    <row r="8301" spans="1:13" ht="43.5">
      <c r="A8301" s="31" t="s">
        <v>27083</v>
      </c>
      <c r="B8301" s="14" t="s">
        <v>27084</v>
      </c>
      <c r="C8301" s="14" t="s">
        <v>27085</v>
      </c>
      <c r="D8301" s="14" t="s">
        <v>85000</v>
      </c>
      <c r="E8301" s="14" t="s">
        <v>99669</v>
      </c>
      <c r="F8301" s="13" t="s">
        <v>5483</v>
      </c>
      <c r="G8301" s="12" t="s">
        <v>38776</v>
      </c>
      <c r="H8301" s="13" t="s">
        <v>1767</v>
      </c>
      <c r="I8301" s="14" t="s">
        <v>38778</v>
      </c>
      <c r="J8301" s="12" t="s">
        <v>42174</v>
      </c>
      <c r="K8301" s="12" t="s">
        <v>38798</v>
      </c>
      <c r="L8301" s="13" t="s">
        <v>114140</v>
      </c>
      <c r="M8301" s="14" t="s">
        <v>38949</v>
      </c>
    </row>
    <row r="8302" spans="1:13" ht="43.5">
      <c r="A8302" s="31" t="s">
        <v>27086</v>
      </c>
      <c r="B8302" s="14" t="s">
        <v>27087</v>
      </c>
      <c r="C8302" s="14" t="s">
        <v>27088</v>
      </c>
      <c r="D8302" s="14" t="s">
        <v>85001</v>
      </c>
      <c r="E8302" s="14" t="s">
        <v>99670</v>
      </c>
      <c r="F8302" s="13" t="s">
        <v>5483</v>
      </c>
      <c r="G8302" s="12" t="s">
        <v>38776</v>
      </c>
      <c r="H8302" s="13" t="s">
        <v>4410</v>
      </c>
      <c r="I8302" s="14" t="s">
        <v>38777</v>
      </c>
      <c r="J8302" s="12" t="s">
        <v>39285</v>
      </c>
      <c r="K8302" s="12" t="s">
        <v>38898</v>
      </c>
      <c r="L8302" s="13" t="s">
        <v>114141</v>
      </c>
      <c r="M8302" s="14" t="s">
        <v>38809</v>
      </c>
    </row>
    <row r="8303" spans="1:13" ht="29">
      <c r="A8303" s="31" t="s">
        <v>27089</v>
      </c>
      <c r="B8303" s="14" t="s">
        <v>27090</v>
      </c>
      <c r="C8303" s="14" t="s">
        <v>27091</v>
      </c>
      <c r="D8303" s="14" t="s">
        <v>85002</v>
      </c>
      <c r="E8303" s="14" t="s">
        <v>99671</v>
      </c>
      <c r="F8303" s="13" t="s">
        <v>5483</v>
      </c>
      <c r="G8303" s="12" t="s">
        <v>38776</v>
      </c>
      <c r="H8303" s="13" t="s">
        <v>2996</v>
      </c>
      <c r="I8303" s="14" t="s">
        <v>38778</v>
      </c>
      <c r="J8303" s="12" t="s">
        <v>38973</v>
      </c>
      <c r="K8303" s="12" t="s">
        <v>38798</v>
      </c>
      <c r="L8303" s="13" t="s">
        <v>114142</v>
      </c>
      <c r="M8303" s="14" t="s">
        <v>4943</v>
      </c>
    </row>
    <row r="8304" spans="1:13" ht="43.5">
      <c r="A8304" s="31" t="s">
        <v>27092</v>
      </c>
      <c r="B8304" s="14" t="s">
        <v>27093</v>
      </c>
      <c r="C8304" s="14" t="s">
        <v>27094</v>
      </c>
      <c r="D8304" s="14" t="s">
        <v>85003</v>
      </c>
      <c r="E8304" s="14" t="s">
        <v>99672</v>
      </c>
      <c r="F8304" s="13" t="s">
        <v>5483</v>
      </c>
      <c r="G8304" s="12" t="s">
        <v>38776</v>
      </c>
      <c r="H8304" s="13" t="s">
        <v>7887</v>
      </c>
      <c r="I8304" s="14" t="s">
        <v>38778</v>
      </c>
      <c r="J8304" s="12" t="s">
        <v>44022</v>
      </c>
      <c r="K8304" s="12" t="s">
        <v>38798</v>
      </c>
      <c r="L8304" s="13" t="s">
        <v>114143</v>
      </c>
      <c r="M8304" s="14" t="s">
        <v>38809</v>
      </c>
    </row>
    <row r="8305" spans="1:13" ht="43.5">
      <c r="A8305" s="31" t="s">
        <v>27095</v>
      </c>
      <c r="B8305" s="14" t="s">
        <v>27096</v>
      </c>
      <c r="C8305" s="14" t="s">
        <v>27097</v>
      </c>
      <c r="D8305" s="14" t="s">
        <v>85004</v>
      </c>
      <c r="E8305" s="14" t="s">
        <v>99673</v>
      </c>
      <c r="F8305" s="13" t="s">
        <v>5483</v>
      </c>
      <c r="G8305" s="12" t="s">
        <v>38776</v>
      </c>
      <c r="H8305" s="13" t="s">
        <v>1785</v>
      </c>
      <c r="I8305" s="14" t="s">
        <v>38778</v>
      </c>
      <c r="J8305" s="12" t="s">
        <v>48262</v>
      </c>
      <c r="K8305" s="12" t="s">
        <v>38798</v>
      </c>
      <c r="L8305" s="13" t="s">
        <v>114144</v>
      </c>
      <c r="M8305" s="14" t="s">
        <v>38949</v>
      </c>
    </row>
    <row r="8306" spans="1:13" ht="43.5">
      <c r="A8306" s="31" t="s">
        <v>27098</v>
      </c>
      <c r="B8306" s="14" t="s">
        <v>27099</v>
      </c>
      <c r="C8306" s="14" t="s">
        <v>27100</v>
      </c>
      <c r="D8306" s="14" t="s">
        <v>85005</v>
      </c>
      <c r="E8306" s="14" t="s">
        <v>99674</v>
      </c>
      <c r="F8306" s="13" t="s">
        <v>5483</v>
      </c>
      <c r="G8306" s="12" t="s">
        <v>38776</v>
      </c>
      <c r="H8306" s="13" t="s">
        <v>5357</v>
      </c>
      <c r="I8306" s="14" t="s">
        <v>38778</v>
      </c>
      <c r="J8306" s="12" t="s">
        <v>41922</v>
      </c>
      <c r="K8306" s="12" t="s">
        <v>38783</v>
      </c>
      <c r="L8306" s="13" t="s">
        <v>114145</v>
      </c>
      <c r="M8306" s="14" t="s">
        <v>24352</v>
      </c>
    </row>
    <row r="8307" spans="1:13" ht="43.5">
      <c r="A8307" s="31" t="s">
        <v>27101</v>
      </c>
      <c r="B8307" s="14" t="s">
        <v>27102</v>
      </c>
      <c r="C8307" s="14" t="s">
        <v>27103</v>
      </c>
      <c r="D8307" s="14" t="s">
        <v>85006</v>
      </c>
      <c r="E8307" s="14" t="s">
        <v>99675</v>
      </c>
      <c r="F8307" s="13" t="s">
        <v>5483</v>
      </c>
      <c r="G8307" s="12" t="s">
        <v>38776</v>
      </c>
      <c r="H8307" s="13" t="s">
        <v>5676</v>
      </c>
      <c r="I8307" s="14" t="s">
        <v>38778</v>
      </c>
      <c r="J8307" s="12" t="s">
        <v>43175</v>
      </c>
      <c r="K8307" s="12" t="s">
        <v>38783</v>
      </c>
      <c r="L8307" s="13" t="s">
        <v>114146</v>
      </c>
      <c r="M8307" s="14" t="s">
        <v>6316</v>
      </c>
    </row>
    <row r="8308" spans="1:13" ht="29">
      <c r="A8308" s="31" t="s">
        <v>27104</v>
      </c>
      <c r="B8308" s="14" t="s">
        <v>27105</v>
      </c>
      <c r="C8308" s="14" t="s">
        <v>27106</v>
      </c>
      <c r="D8308" s="14" t="s">
        <v>85007</v>
      </c>
      <c r="E8308" s="14" t="s">
        <v>99676</v>
      </c>
      <c r="F8308" s="13" t="s">
        <v>5483</v>
      </c>
      <c r="G8308" s="12" t="s">
        <v>38776</v>
      </c>
      <c r="H8308" s="13" t="s">
        <v>5585</v>
      </c>
      <c r="I8308" s="14" t="s">
        <v>38777</v>
      </c>
      <c r="J8308" s="12" t="s">
        <v>46394</v>
      </c>
      <c r="K8308" s="12" t="s">
        <v>38783</v>
      </c>
      <c r="L8308" s="13" t="s">
        <v>114147</v>
      </c>
      <c r="M8308" s="14" t="s">
        <v>24352</v>
      </c>
    </row>
    <row r="8309" spans="1:13" ht="43.5">
      <c r="A8309" s="31" t="s">
        <v>27107</v>
      </c>
      <c r="B8309" s="14" t="s">
        <v>27108</v>
      </c>
      <c r="C8309" s="14" t="s">
        <v>27109</v>
      </c>
      <c r="D8309" s="14" t="s">
        <v>85008</v>
      </c>
      <c r="E8309" s="14" t="s">
        <v>99677</v>
      </c>
      <c r="F8309" s="13" t="s">
        <v>5483</v>
      </c>
      <c r="G8309" s="12" t="s">
        <v>38776</v>
      </c>
      <c r="H8309" s="13" t="s">
        <v>11299</v>
      </c>
      <c r="I8309" s="14" t="s">
        <v>38777</v>
      </c>
      <c r="J8309" s="12" t="s">
        <v>43051</v>
      </c>
      <c r="K8309" s="12" t="s">
        <v>38898</v>
      </c>
      <c r="L8309" s="13" t="s">
        <v>114148</v>
      </c>
      <c r="M8309" s="14" t="s">
        <v>12760</v>
      </c>
    </row>
    <row r="8310" spans="1:13" ht="43.5">
      <c r="A8310" s="31" t="s">
        <v>27110</v>
      </c>
      <c r="B8310" s="14" t="s">
        <v>27111</v>
      </c>
      <c r="C8310" s="14" t="s">
        <v>27112</v>
      </c>
      <c r="D8310" s="14" t="s">
        <v>85009</v>
      </c>
      <c r="E8310" s="14" t="s">
        <v>99678</v>
      </c>
      <c r="F8310" s="13" t="s">
        <v>5483</v>
      </c>
      <c r="G8310" s="12" t="s">
        <v>38776</v>
      </c>
      <c r="H8310" s="13" t="s">
        <v>1697</v>
      </c>
      <c r="I8310" s="14" t="s">
        <v>38778</v>
      </c>
      <c r="J8310" s="12" t="s">
        <v>39481</v>
      </c>
      <c r="K8310" s="12" t="s">
        <v>38798</v>
      </c>
      <c r="L8310" s="13" t="s">
        <v>114149</v>
      </c>
      <c r="M8310" s="14" t="s">
        <v>25223</v>
      </c>
    </row>
    <row r="8311" spans="1:13" ht="43.5">
      <c r="A8311" s="31" t="s">
        <v>27113</v>
      </c>
      <c r="B8311" s="14" t="s">
        <v>27114</v>
      </c>
      <c r="C8311" s="14" t="s">
        <v>27115</v>
      </c>
      <c r="D8311" s="14" t="s">
        <v>85010</v>
      </c>
      <c r="E8311" s="14" t="s">
        <v>99679</v>
      </c>
      <c r="F8311" s="13" t="s">
        <v>5483</v>
      </c>
      <c r="G8311" s="12" t="s">
        <v>38776</v>
      </c>
      <c r="H8311" s="13" t="s">
        <v>14644</v>
      </c>
      <c r="I8311" s="14" t="s">
        <v>38778</v>
      </c>
      <c r="J8311" s="12" t="s">
        <v>43795</v>
      </c>
      <c r="K8311" s="12" t="s">
        <v>38798</v>
      </c>
      <c r="L8311" s="13" t="s">
        <v>114150</v>
      </c>
      <c r="M8311" s="14" t="s">
        <v>38823</v>
      </c>
    </row>
    <row r="8312" spans="1:13" ht="43.5">
      <c r="A8312" s="31" t="s">
        <v>27116</v>
      </c>
      <c r="B8312" s="14" t="s">
        <v>16523</v>
      </c>
      <c r="C8312" s="14" t="s">
        <v>27117</v>
      </c>
      <c r="D8312" s="14" t="s">
        <v>85011</v>
      </c>
      <c r="E8312" s="14" t="s">
        <v>99680</v>
      </c>
      <c r="F8312" s="13" t="s">
        <v>5483</v>
      </c>
      <c r="G8312" s="12" t="s">
        <v>38776</v>
      </c>
      <c r="H8312" s="13" t="s">
        <v>1799</v>
      </c>
      <c r="I8312" s="14" t="s">
        <v>38778</v>
      </c>
      <c r="J8312" s="12" t="s">
        <v>39914</v>
      </c>
      <c r="K8312" s="12" t="s">
        <v>38783</v>
      </c>
      <c r="L8312" s="13" t="s">
        <v>114151</v>
      </c>
      <c r="M8312" s="14" t="s">
        <v>38947</v>
      </c>
    </row>
    <row r="8313" spans="1:13" ht="29">
      <c r="A8313" s="31" t="s">
        <v>27118</v>
      </c>
      <c r="B8313" s="14" t="s">
        <v>27119</v>
      </c>
      <c r="C8313" s="14" t="s">
        <v>27120</v>
      </c>
      <c r="D8313" s="14" t="s">
        <v>85012</v>
      </c>
      <c r="E8313" s="14" t="s">
        <v>99681</v>
      </c>
      <c r="F8313" s="13" t="s">
        <v>5483</v>
      </c>
      <c r="G8313" s="12" t="s">
        <v>38776</v>
      </c>
      <c r="H8313" s="13" t="s">
        <v>3558</v>
      </c>
      <c r="I8313" s="14" t="s">
        <v>38777</v>
      </c>
      <c r="J8313" s="12" t="s">
        <v>48265</v>
      </c>
      <c r="K8313" s="12" t="s">
        <v>38798</v>
      </c>
      <c r="L8313" s="13" t="s">
        <v>114152</v>
      </c>
      <c r="M8313" s="14" t="s">
        <v>6316</v>
      </c>
    </row>
    <row r="8314" spans="1:13" ht="43.5">
      <c r="A8314" s="31" t="s">
        <v>27121</v>
      </c>
      <c r="B8314" s="14" t="s">
        <v>27122</v>
      </c>
      <c r="C8314" s="14" t="s">
        <v>27123</v>
      </c>
      <c r="D8314" s="14" t="s">
        <v>85013</v>
      </c>
      <c r="E8314" s="14" t="s">
        <v>99682</v>
      </c>
      <c r="F8314" s="13" t="s">
        <v>13010</v>
      </c>
      <c r="G8314" s="12" t="s">
        <v>38776</v>
      </c>
      <c r="H8314" s="13" t="s">
        <v>4565</v>
      </c>
      <c r="I8314" s="14" t="s">
        <v>38777</v>
      </c>
      <c r="J8314" s="12" t="s">
        <v>38975</v>
      </c>
      <c r="K8314" s="12" t="s">
        <v>38783</v>
      </c>
      <c r="L8314" s="13" t="s">
        <v>114153</v>
      </c>
      <c r="M8314" s="14" t="s">
        <v>24352</v>
      </c>
    </row>
    <row r="8315" spans="1:13" ht="43.5">
      <c r="A8315" s="31" t="s">
        <v>27124</v>
      </c>
      <c r="B8315" s="14" t="s">
        <v>27125</v>
      </c>
      <c r="C8315" s="14" t="s">
        <v>27126</v>
      </c>
      <c r="D8315" s="14" t="s">
        <v>85014</v>
      </c>
      <c r="E8315" s="14" t="s">
        <v>99683</v>
      </c>
      <c r="F8315" s="13" t="s">
        <v>5483</v>
      </c>
      <c r="G8315" s="12" t="s">
        <v>38776</v>
      </c>
      <c r="H8315" s="13" t="s">
        <v>1893</v>
      </c>
      <c r="I8315" s="14" t="s">
        <v>38778</v>
      </c>
      <c r="J8315" s="12" t="s">
        <v>40113</v>
      </c>
      <c r="K8315" s="12" t="s">
        <v>38783</v>
      </c>
      <c r="L8315" s="13" t="s">
        <v>114154</v>
      </c>
      <c r="M8315" s="14" t="s">
        <v>38823</v>
      </c>
    </row>
    <row r="8316" spans="1:13" ht="43.5">
      <c r="A8316" s="31" t="s">
        <v>27127</v>
      </c>
      <c r="B8316" s="14" t="s">
        <v>27128</v>
      </c>
      <c r="C8316" s="14" t="s">
        <v>27129</v>
      </c>
      <c r="D8316" s="14" t="s">
        <v>85015</v>
      </c>
      <c r="E8316" s="14" t="s">
        <v>99684</v>
      </c>
      <c r="F8316" s="13" t="s">
        <v>5483</v>
      </c>
      <c r="G8316" s="12" t="s">
        <v>38776</v>
      </c>
      <c r="H8316" s="13" t="s">
        <v>2251</v>
      </c>
      <c r="I8316" s="14" t="s">
        <v>38778</v>
      </c>
      <c r="J8316" s="12" t="s">
        <v>46394</v>
      </c>
      <c r="K8316" s="12" t="s">
        <v>38783</v>
      </c>
      <c r="L8316" s="13" t="s">
        <v>114155</v>
      </c>
      <c r="M8316" s="14" t="s">
        <v>38948</v>
      </c>
    </row>
    <row r="8317" spans="1:13" ht="43.5">
      <c r="A8317" s="31" t="s">
        <v>27130</v>
      </c>
      <c r="B8317" s="14" t="s">
        <v>27131</v>
      </c>
      <c r="C8317" s="14" t="s">
        <v>27132</v>
      </c>
      <c r="D8317" s="14" t="s">
        <v>85016</v>
      </c>
      <c r="E8317" s="14" t="s">
        <v>99685</v>
      </c>
      <c r="F8317" s="13" t="s">
        <v>5483</v>
      </c>
      <c r="G8317" s="12" t="s">
        <v>38776</v>
      </c>
      <c r="H8317" s="13" t="s">
        <v>1799</v>
      </c>
      <c r="I8317" s="14" t="s">
        <v>38778</v>
      </c>
      <c r="J8317" s="12" t="s">
        <v>38884</v>
      </c>
      <c r="K8317" s="12" t="s">
        <v>38783</v>
      </c>
      <c r="L8317" s="13" t="s">
        <v>114156</v>
      </c>
      <c r="M8317" s="14" t="s">
        <v>38947</v>
      </c>
    </row>
    <row r="8318" spans="1:13" ht="29">
      <c r="A8318" s="31" t="s">
        <v>27133</v>
      </c>
      <c r="B8318" s="14" t="s">
        <v>27134</v>
      </c>
      <c r="C8318" s="14" t="s">
        <v>27135</v>
      </c>
      <c r="D8318" s="14" t="s">
        <v>85017</v>
      </c>
      <c r="E8318" s="14" t="s">
        <v>99686</v>
      </c>
      <c r="F8318" s="13" t="s">
        <v>5483</v>
      </c>
      <c r="G8318" s="12" t="s">
        <v>38776</v>
      </c>
      <c r="H8318" s="13" t="s">
        <v>17223</v>
      </c>
      <c r="I8318" s="14" t="s">
        <v>38777</v>
      </c>
      <c r="J8318" s="12" t="s">
        <v>52243</v>
      </c>
      <c r="K8318" s="12" t="s">
        <v>38798</v>
      </c>
      <c r="L8318" s="13" t="s">
        <v>114157</v>
      </c>
      <c r="M8318" s="14" t="s">
        <v>41291</v>
      </c>
    </row>
    <row r="8319" spans="1:13" ht="43.5">
      <c r="A8319" s="31" t="s">
        <v>27136</v>
      </c>
      <c r="B8319" s="14" t="s">
        <v>27137</v>
      </c>
      <c r="C8319" s="14" t="s">
        <v>27138</v>
      </c>
      <c r="D8319" s="14" t="s">
        <v>85018</v>
      </c>
      <c r="E8319" s="14" t="s">
        <v>99687</v>
      </c>
      <c r="F8319" s="13" t="s">
        <v>5483</v>
      </c>
      <c r="G8319" s="12" t="s">
        <v>38776</v>
      </c>
      <c r="H8319" s="13" t="s">
        <v>4656</v>
      </c>
      <c r="I8319" s="14" t="s">
        <v>38777</v>
      </c>
      <c r="J8319" s="12" t="s">
        <v>41551</v>
      </c>
      <c r="K8319" s="12" t="s">
        <v>38783</v>
      </c>
      <c r="L8319" s="13" t="s">
        <v>114158</v>
      </c>
      <c r="M8319" s="14" t="s">
        <v>38947</v>
      </c>
    </row>
    <row r="8320" spans="1:13" ht="29">
      <c r="A8320" s="31" t="s">
        <v>27139</v>
      </c>
      <c r="B8320" s="14" t="s">
        <v>27140</v>
      </c>
      <c r="C8320" s="14" t="s">
        <v>27141</v>
      </c>
      <c r="D8320" s="14" t="s">
        <v>85019</v>
      </c>
      <c r="E8320" s="14" t="s">
        <v>99688</v>
      </c>
      <c r="F8320" s="13" t="s">
        <v>5483</v>
      </c>
      <c r="G8320" s="12" t="s">
        <v>38776</v>
      </c>
      <c r="H8320" s="13" t="s">
        <v>12569</v>
      </c>
      <c r="I8320" s="14" t="s">
        <v>38777</v>
      </c>
      <c r="J8320" s="12" t="s">
        <v>52228</v>
      </c>
      <c r="K8320" s="12" t="s">
        <v>38798</v>
      </c>
      <c r="L8320" s="13" t="s">
        <v>114159</v>
      </c>
      <c r="M8320" s="14" t="s">
        <v>38948</v>
      </c>
    </row>
    <row r="8321" spans="1:13" ht="43.5">
      <c r="A8321" s="31" t="s">
        <v>27142</v>
      </c>
      <c r="B8321" s="14" t="s">
        <v>27143</v>
      </c>
      <c r="C8321" s="14" t="s">
        <v>27144</v>
      </c>
      <c r="D8321" s="14" t="s">
        <v>85020</v>
      </c>
      <c r="E8321" s="14" t="s">
        <v>99689</v>
      </c>
      <c r="F8321" s="13" t="s">
        <v>5483</v>
      </c>
      <c r="G8321" s="12" t="s">
        <v>38776</v>
      </c>
      <c r="H8321" s="13" t="s">
        <v>11088</v>
      </c>
      <c r="I8321" s="14" t="s">
        <v>38778</v>
      </c>
      <c r="J8321" s="12" t="s">
        <v>57735</v>
      </c>
      <c r="K8321" s="12" t="s">
        <v>38783</v>
      </c>
      <c r="L8321" s="13" t="s">
        <v>114160</v>
      </c>
      <c r="M8321" s="14" t="s">
        <v>24352</v>
      </c>
    </row>
    <row r="8322" spans="1:13" ht="43.5">
      <c r="A8322" s="31" t="s">
        <v>27145</v>
      </c>
      <c r="B8322" s="14" t="s">
        <v>27146</v>
      </c>
      <c r="C8322" s="14" t="s">
        <v>27147</v>
      </c>
      <c r="D8322" s="14" t="s">
        <v>85021</v>
      </c>
      <c r="E8322" s="14" t="s">
        <v>99690</v>
      </c>
      <c r="F8322" s="13" t="s">
        <v>5483</v>
      </c>
      <c r="G8322" s="12" t="s">
        <v>38776</v>
      </c>
      <c r="H8322" s="13" t="s">
        <v>3993</v>
      </c>
      <c r="I8322" s="14" t="s">
        <v>38777</v>
      </c>
      <c r="J8322" s="12" t="s">
        <v>39656</v>
      </c>
      <c r="K8322" s="12" t="s">
        <v>38798</v>
      </c>
      <c r="L8322" s="13" t="s">
        <v>114161</v>
      </c>
      <c r="M8322" s="14" t="s">
        <v>4943</v>
      </c>
    </row>
    <row r="8323" spans="1:13" ht="43.5">
      <c r="A8323" s="31" t="s">
        <v>27148</v>
      </c>
      <c r="B8323" s="14" t="s">
        <v>27149</v>
      </c>
      <c r="C8323" s="14" t="s">
        <v>27150</v>
      </c>
      <c r="D8323" s="14" t="s">
        <v>85022</v>
      </c>
      <c r="E8323" s="14" t="s">
        <v>99691</v>
      </c>
      <c r="F8323" s="13" t="s">
        <v>5483</v>
      </c>
      <c r="G8323" s="12" t="s">
        <v>38776</v>
      </c>
      <c r="H8323" s="13" t="s">
        <v>14866</v>
      </c>
      <c r="I8323" s="14" t="s">
        <v>38778</v>
      </c>
      <c r="J8323" s="12" t="s">
        <v>39280</v>
      </c>
      <c r="K8323" s="12" t="s">
        <v>38898</v>
      </c>
      <c r="L8323" s="13" t="s">
        <v>114162</v>
      </c>
      <c r="M8323" s="14" t="s">
        <v>38855</v>
      </c>
    </row>
    <row r="8324" spans="1:13" ht="29">
      <c r="A8324" s="31" t="s">
        <v>27151</v>
      </c>
      <c r="B8324" s="14" t="s">
        <v>27152</v>
      </c>
      <c r="C8324" s="14" t="s">
        <v>27153</v>
      </c>
      <c r="D8324" s="14" t="s">
        <v>85023</v>
      </c>
      <c r="E8324" s="14">
        <v>81376989593</v>
      </c>
      <c r="F8324" s="13" t="s">
        <v>5483</v>
      </c>
      <c r="G8324" s="12" t="s">
        <v>38776</v>
      </c>
      <c r="H8324" s="13" t="s">
        <v>1788</v>
      </c>
      <c r="I8324" s="14" t="s">
        <v>38778</v>
      </c>
      <c r="J8324" s="12" t="s">
        <v>55141</v>
      </c>
      <c r="K8324" s="12" t="s">
        <v>38798</v>
      </c>
      <c r="L8324" s="13" t="s">
        <v>114163</v>
      </c>
      <c r="M8324" s="14" t="s">
        <v>6316</v>
      </c>
    </row>
    <row r="8325" spans="1:13" ht="43.5">
      <c r="A8325" s="31" t="s">
        <v>27154</v>
      </c>
      <c r="B8325" s="14" t="s">
        <v>27155</v>
      </c>
      <c r="C8325" s="14" t="s">
        <v>27156</v>
      </c>
      <c r="D8325" s="14" t="s">
        <v>85024</v>
      </c>
      <c r="E8325" s="14" t="s">
        <v>99692</v>
      </c>
      <c r="F8325" s="13" t="s">
        <v>5483</v>
      </c>
      <c r="G8325" s="12" t="s">
        <v>38776</v>
      </c>
      <c r="H8325" s="13" t="s">
        <v>7887</v>
      </c>
      <c r="I8325" s="14" t="s">
        <v>38777</v>
      </c>
      <c r="J8325" s="12" t="s">
        <v>39482</v>
      </c>
      <c r="K8325" s="12" t="s">
        <v>38898</v>
      </c>
      <c r="L8325" s="13" t="s">
        <v>114164</v>
      </c>
      <c r="M8325" s="14" t="s">
        <v>38809</v>
      </c>
    </row>
    <row r="8326" spans="1:13" ht="58">
      <c r="A8326" s="31" t="s">
        <v>27157</v>
      </c>
      <c r="B8326" s="14" t="s">
        <v>27158</v>
      </c>
      <c r="C8326" s="14" t="s">
        <v>27159</v>
      </c>
      <c r="D8326" s="14" t="s">
        <v>85025</v>
      </c>
      <c r="E8326" s="14" t="s">
        <v>99693</v>
      </c>
      <c r="F8326" s="13" t="s">
        <v>5483</v>
      </c>
      <c r="G8326" s="12" t="s">
        <v>38776</v>
      </c>
      <c r="H8326" s="13" t="s">
        <v>4104</v>
      </c>
      <c r="I8326" s="14" t="s">
        <v>38777</v>
      </c>
      <c r="J8326" s="12" t="s">
        <v>44230</v>
      </c>
      <c r="K8326" s="12" t="s">
        <v>38783</v>
      </c>
      <c r="L8326" s="13" t="s">
        <v>114165</v>
      </c>
      <c r="M8326" s="14" t="s">
        <v>4943</v>
      </c>
    </row>
    <row r="8327" spans="1:13" ht="43.5">
      <c r="A8327" s="31" t="s">
        <v>27160</v>
      </c>
      <c r="B8327" s="14" t="s">
        <v>27161</v>
      </c>
      <c r="C8327" s="14" t="s">
        <v>27162</v>
      </c>
      <c r="D8327" s="14" t="s">
        <v>85026</v>
      </c>
      <c r="E8327" s="14" t="s">
        <v>99694</v>
      </c>
      <c r="F8327" s="13" t="s">
        <v>5483</v>
      </c>
      <c r="G8327" s="12" t="s">
        <v>38776</v>
      </c>
      <c r="H8327" s="13" t="s">
        <v>2133</v>
      </c>
      <c r="I8327" s="14" t="s">
        <v>38778</v>
      </c>
      <c r="J8327" s="12" t="s">
        <v>44520</v>
      </c>
      <c r="K8327" s="12" t="s">
        <v>38798</v>
      </c>
      <c r="L8327" s="13" t="s">
        <v>114166</v>
      </c>
      <c r="M8327" s="14" t="s">
        <v>4943</v>
      </c>
    </row>
    <row r="8328" spans="1:13" ht="58">
      <c r="A8328" s="31" t="s">
        <v>27163</v>
      </c>
      <c r="B8328" s="14" t="s">
        <v>27164</v>
      </c>
      <c r="C8328" s="14" t="s">
        <v>27165</v>
      </c>
      <c r="D8328" s="14" t="s">
        <v>85027</v>
      </c>
      <c r="E8328" s="14" t="s">
        <v>99695</v>
      </c>
      <c r="F8328" s="13" t="s">
        <v>5483</v>
      </c>
      <c r="G8328" s="12" t="s">
        <v>38776</v>
      </c>
      <c r="H8328" s="13" t="s">
        <v>3875</v>
      </c>
      <c r="I8328" s="14" t="s">
        <v>38778</v>
      </c>
      <c r="J8328" s="12" t="s">
        <v>46955</v>
      </c>
      <c r="K8328" s="12" t="s">
        <v>38798</v>
      </c>
      <c r="L8328" s="13" t="s">
        <v>114167</v>
      </c>
      <c r="M8328" s="14" t="s">
        <v>12760</v>
      </c>
    </row>
    <row r="8329" spans="1:13" ht="43.5">
      <c r="A8329" s="31" t="s">
        <v>27166</v>
      </c>
      <c r="B8329" s="14" t="s">
        <v>27167</v>
      </c>
      <c r="C8329" s="14" t="s">
        <v>27168</v>
      </c>
      <c r="D8329" s="14" t="s">
        <v>85028</v>
      </c>
      <c r="E8329" s="14" t="s">
        <v>99696</v>
      </c>
      <c r="F8329" s="13" t="s">
        <v>5483</v>
      </c>
      <c r="G8329" s="12" t="s">
        <v>38776</v>
      </c>
      <c r="H8329" s="13" t="s">
        <v>1754</v>
      </c>
      <c r="I8329" s="14" t="s">
        <v>38777</v>
      </c>
      <c r="J8329" s="12" t="s">
        <v>39112</v>
      </c>
      <c r="K8329" s="12" t="s">
        <v>38798</v>
      </c>
      <c r="L8329" s="13" t="s">
        <v>114168</v>
      </c>
      <c r="M8329" s="14" t="s">
        <v>6068</v>
      </c>
    </row>
    <row r="8330" spans="1:13" ht="43.5">
      <c r="A8330" s="31" t="s">
        <v>27169</v>
      </c>
      <c r="B8330" s="14" t="s">
        <v>27170</v>
      </c>
      <c r="C8330" s="14" t="s">
        <v>27171</v>
      </c>
      <c r="D8330" s="14" t="s">
        <v>85029</v>
      </c>
      <c r="E8330" s="14" t="s">
        <v>99697</v>
      </c>
      <c r="F8330" s="13" t="s">
        <v>5483</v>
      </c>
      <c r="G8330" s="12" t="s">
        <v>38776</v>
      </c>
      <c r="H8330" s="13" t="s">
        <v>2978</v>
      </c>
      <c r="I8330" s="14" t="s">
        <v>38777</v>
      </c>
      <c r="J8330" s="12" t="s">
        <v>52225</v>
      </c>
      <c r="K8330" s="12" t="s">
        <v>38798</v>
      </c>
      <c r="L8330" s="13" t="s">
        <v>114169</v>
      </c>
      <c r="M8330" s="14" t="s">
        <v>38855</v>
      </c>
    </row>
    <row r="8331" spans="1:13" ht="43.5">
      <c r="A8331" s="31" t="s">
        <v>27172</v>
      </c>
      <c r="B8331" s="14" t="s">
        <v>27173</v>
      </c>
      <c r="C8331" s="14" t="s">
        <v>27174</v>
      </c>
      <c r="D8331" s="14" t="s">
        <v>85030</v>
      </c>
      <c r="E8331" s="14" t="s">
        <v>99698</v>
      </c>
      <c r="F8331" s="13" t="s">
        <v>5483</v>
      </c>
      <c r="G8331" s="12" t="s">
        <v>38776</v>
      </c>
      <c r="H8331" s="13" t="s">
        <v>2663</v>
      </c>
      <c r="I8331" s="14" t="s">
        <v>38777</v>
      </c>
      <c r="J8331" s="12" t="s">
        <v>39283</v>
      </c>
      <c r="K8331" s="12" t="s">
        <v>38783</v>
      </c>
      <c r="L8331" s="13" t="s">
        <v>114170</v>
      </c>
      <c r="M8331" s="14" t="s">
        <v>38949</v>
      </c>
    </row>
    <row r="8332" spans="1:13" ht="29">
      <c r="A8332" s="31" t="s">
        <v>27175</v>
      </c>
      <c r="B8332" s="14" t="s">
        <v>27176</v>
      </c>
      <c r="C8332" s="14" t="s">
        <v>27177</v>
      </c>
      <c r="D8332" s="14" t="s">
        <v>85031</v>
      </c>
      <c r="E8332" s="14" t="s">
        <v>99699</v>
      </c>
      <c r="F8332" s="13" t="s">
        <v>5483</v>
      </c>
      <c r="G8332" s="12" t="s">
        <v>38776</v>
      </c>
      <c r="H8332" s="13" t="s">
        <v>2450</v>
      </c>
      <c r="I8332" s="14" t="s">
        <v>38777</v>
      </c>
      <c r="J8332" s="12" t="s">
        <v>46392</v>
      </c>
      <c r="K8332" s="12" t="s">
        <v>38898</v>
      </c>
      <c r="L8332" s="13" t="s">
        <v>114171</v>
      </c>
      <c r="M8332" s="14" t="s">
        <v>38949</v>
      </c>
    </row>
    <row r="8333" spans="1:13" ht="29">
      <c r="A8333" s="31" t="s">
        <v>27178</v>
      </c>
      <c r="B8333" s="14" t="s">
        <v>27179</v>
      </c>
      <c r="C8333" s="14" t="s">
        <v>27180</v>
      </c>
      <c r="D8333" s="14" t="s">
        <v>85032</v>
      </c>
      <c r="E8333" s="14" t="s">
        <v>99700</v>
      </c>
      <c r="F8333" s="13" t="s">
        <v>5483</v>
      </c>
      <c r="G8333" s="12" t="s">
        <v>38776</v>
      </c>
      <c r="H8333" s="13" t="s">
        <v>4579</v>
      </c>
      <c r="I8333" s="14" t="s">
        <v>38777</v>
      </c>
      <c r="J8333" s="12" t="s">
        <v>39115</v>
      </c>
      <c r="K8333" s="12" t="s">
        <v>38798</v>
      </c>
      <c r="L8333" s="13" t="s">
        <v>114172</v>
      </c>
      <c r="M8333" s="14" t="s">
        <v>25223</v>
      </c>
    </row>
    <row r="8334" spans="1:13" ht="43.5">
      <c r="A8334" s="31" t="s">
        <v>27181</v>
      </c>
      <c r="B8334" s="14" t="s">
        <v>27182</v>
      </c>
      <c r="C8334" s="14" t="s">
        <v>27183</v>
      </c>
      <c r="D8334" s="14" t="s">
        <v>85033</v>
      </c>
      <c r="E8334" s="14" t="s">
        <v>99701</v>
      </c>
      <c r="F8334" s="13" t="s">
        <v>5483</v>
      </c>
      <c r="G8334" s="12" t="s">
        <v>38776</v>
      </c>
      <c r="H8334" s="13" t="s">
        <v>4417</v>
      </c>
      <c r="I8334" s="14" t="s">
        <v>38778</v>
      </c>
      <c r="J8334" s="12" t="s">
        <v>41987</v>
      </c>
      <c r="K8334" s="12" t="s">
        <v>38798</v>
      </c>
      <c r="L8334" s="13" t="s">
        <v>114173</v>
      </c>
      <c r="M8334" s="14" t="s">
        <v>6316</v>
      </c>
    </row>
    <row r="8335" spans="1:13" ht="43.5">
      <c r="A8335" s="31" t="s">
        <v>27184</v>
      </c>
      <c r="B8335" s="14" t="s">
        <v>27185</v>
      </c>
      <c r="C8335" s="14" t="s">
        <v>27186</v>
      </c>
      <c r="D8335" s="14" t="s">
        <v>85034</v>
      </c>
      <c r="E8335" s="14" t="s">
        <v>99702</v>
      </c>
      <c r="F8335" s="13" t="s">
        <v>5483</v>
      </c>
      <c r="G8335" s="12" t="s">
        <v>38776</v>
      </c>
      <c r="H8335" s="13" t="s">
        <v>3591</v>
      </c>
      <c r="I8335" s="14" t="s">
        <v>38777</v>
      </c>
      <c r="J8335" s="12" t="s">
        <v>52236</v>
      </c>
      <c r="K8335" s="12" t="s">
        <v>38898</v>
      </c>
      <c r="L8335" s="13" t="s">
        <v>114174</v>
      </c>
      <c r="M8335" s="14" t="s">
        <v>38855</v>
      </c>
    </row>
    <row r="8336" spans="1:13" ht="58">
      <c r="A8336" s="31" t="s">
        <v>27187</v>
      </c>
      <c r="B8336" s="14" t="s">
        <v>27188</v>
      </c>
      <c r="C8336" s="14" t="s">
        <v>27189</v>
      </c>
      <c r="D8336" s="14" t="s">
        <v>85035</v>
      </c>
      <c r="E8336" s="14" t="s">
        <v>99703</v>
      </c>
      <c r="F8336" s="13" t="s">
        <v>5483</v>
      </c>
      <c r="G8336" s="12" t="s">
        <v>38776</v>
      </c>
      <c r="H8336" s="13" t="s">
        <v>4373</v>
      </c>
      <c r="I8336" s="14" t="s">
        <v>38778</v>
      </c>
      <c r="J8336" s="12" t="s">
        <v>39654</v>
      </c>
      <c r="K8336" s="12" t="s">
        <v>38783</v>
      </c>
      <c r="L8336" s="13" t="s">
        <v>114175</v>
      </c>
      <c r="M8336" s="14" t="s">
        <v>38948</v>
      </c>
    </row>
    <row r="8337" spans="1:13" ht="43.5">
      <c r="A8337" s="31" t="s">
        <v>27190</v>
      </c>
      <c r="B8337" s="14" t="s">
        <v>27191</v>
      </c>
      <c r="C8337" s="14" t="s">
        <v>27192</v>
      </c>
      <c r="D8337" s="14" t="s">
        <v>85036</v>
      </c>
      <c r="E8337" s="14" t="s">
        <v>99704</v>
      </c>
      <c r="F8337" s="13" t="s">
        <v>5483</v>
      </c>
      <c r="G8337" s="12" t="s">
        <v>38776</v>
      </c>
      <c r="H8337" s="13" t="s">
        <v>14720</v>
      </c>
      <c r="I8337" s="14" t="s">
        <v>38778</v>
      </c>
      <c r="J8337" s="12" t="s">
        <v>46126</v>
      </c>
      <c r="K8337" s="12" t="s">
        <v>38798</v>
      </c>
      <c r="L8337" s="13" t="s">
        <v>114176</v>
      </c>
      <c r="M8337" s="14" t="s">
        <v>41291</v>
      </c>
    </row>
    <row r="8338" spans="1:13" ht="43.5">
      <c r="A8338" s="31" t="s">
        <v>27193</v>
      </c>
      <c r="B8338" s="14" t="s">
        <v>27194</v>
      </c>
      <c r="C8338" s="14" t="s">
        <v>27195</v>
      </c>
      <c r="D8338" s="14" t="s">
        <v>85037</v>
      </c>
      <c r="E8338" s="14" t="s">
        <v>99705</v>
      </c>
      <c r="F8338" s="13" t="s">
        <v>5483</v>
      </c>
      <c r="G8338" s="12" t="s">
        <v>38776</v>
      </c>
      <c r="H8338" s="13" t="s">
        <v>4633</v>
      </c>
      <c r="I8338" s="14" t="s">
        <v>38777</v>
      </c>
      <c r="J8338" s="12" t="s">
        <v>41922</v>
      </c>
      <c r="K8338" s="12" t="s">
        <v>38783</v>
      </c>
      <c r="L8338" s="13" t="s">
        <v>114177</v>
      </c>
      <c r="M8338" s="14" t="s">
        <v>38810</v>
      </c>
    </row>
    <row r="8339" spans="1:13" ht="29">
      <c r="A8339" s="31" t="s">
        <v>27196</v>
      </c>
      <c r="B8339" s="14" t="s">
        <v>27197</v>
      </c>
      <c r="C8339" s="14" t="s">
        <v>27198</v>
      </c>
      <c r="D8339" s="14" t="s">
        <v>85038</v>
      </c>
      <c r="E8339" s="14" t="s">
        <v>99706</v>
      </c>
      <c r="F8339" s="13" t="s">
        <v>5483</v>
      </c>
      <c r="G8339" s="12" t="s">
        <v>38776</v>
      </c>
      <c r="H8339" s="13" t="s">
        <v>1788</v>
      </c>
      <c r="I8339" s="14" t="s">
        <v>38778</v>
      </c>
      <c r="J8339" s="12" t="s">
        <v>52228</v>
      </c>
      <c r="K8339" s="12" t="s">
        <v>38783</v>
      </c>
      <c r="L8339" s="13" t="s">
        <v>114178</v>
      </c>
      <c r="M8339" s="14" t="s">
        <v>6316</v>
      </c>
    </row>
    <row r="8340" spans="1:13" ht="58">
      <c r="A8340" s="31" t="s">
        <v>27199</v>
      </c>
      <c r="B8340" s="14" t="s">
        <v>27200</v>
      </c>
      <c r="C8340" s="14" t="s">
        <v>27201</v>
      </c>
      <c r="D8340" s="14" t="s">
        <v>85039</v>
      </c>
      <c r="E8340" s="14" t="s">
        <v>99707</v>
      </c>
      <c r="F8340" s="13" t="s">
        <v>5483</v>
      </c>
      <c r="G8340" s="12" t="s">
        <v>38776</v>
      </c>
      <c r="H8340" s="13" t="s">
        <v>2011</v>
      </c>
      <c r="I8340" s="14" t="s">
        <v>38778</v>
      </c>
      <c r="J8340" s="12" t="s">
        <v>45211</v>
      </c>
      <c r="K8340" s="12" t="s">
        <v>38783</v>
      </c>
      <c r="L8340" s="13" t="s">
        <v>114179</v>
      </c>
      <c r="M8340" s="14" t="s">
        <v>4943</v>
      </c>
    </row>
    <row r="8341" spans="1:13" ht="43.5">
      <c r="A8341" s="31" t="s">
        <v>27202</v>
      </c>
      <c r="B8341" s="14" t="s">
        <v>27203</v>
      </c>
      <c r="C8341" s="14" t="s">
        <v>27204</v>
      </c>
      <c r="D8341" s="14" t="s">
        <v>85040</v>
      </c>
      <c r="E8341" s="14" t="s">
        <v>99708</v>
      </c>
      <c r="F8341" s="13" t="s">
        <v>5483</v>
      </c>
      <c r="G8341" s="12" t="s">
        <v>38776</v>
      </c>
      <c r="H8341" s="13" t="s">
        <v>2701</v>
      </c>
      <c r="I8341" s="14" t="s">
        <v>38778</v>
      </c>
      <c r="J8341" s="12" t="s">
        <v>52233</v>
      </c>
      <c r="K8341" s="12" t="s">
        <v>38898</v>
      </c>
      <c r="L8341" s="13" t="s">
        <v>114180</v>
      </c>
      <c r="M8341" s="14" t="s">
        <v>6316</v>
      </c>
    </row>
    <row r="8342" spans="1:13" ht="29">
      <c r="A8342" s="31" t="s">
        <v>27205</v>
      </c>
      <c r="B8342" s="14" t="s">
        <v>27206</v>
      </c>
      <c r="C8342" s="14" t="s">
        <v>27207</v>
      </c>
      <c r="D8342" s="14" t="s">
        <v>85041</v>
      </c>
      <c r="E8342" s="14" t="s">
        <v>99709</v>
      </c>
      <c r="F8342" s="13" t="s">
        <v>5483</v>
      </c>
      <c r="G8342" s="12" t="s">
        <v>38776</v>
      </c>
      <c r="H8342" s="13" t="s">
        <v>1700</v>
      </c>
      <c r="I8342" s="14" t="s">
        <v>38778</v>
      </c>
      <c r="J8342" s="12" t="s">
        <v>52234</v>
      </c>
      <c r="K8342" s="12" t="s">
        <v>38798</v>
      </c>
      <c r="L8342" s="13" t="s">
        <v>114181</v>
      </c>
      <c r="M8342" s="14" t="s">
        <v>6316</v>
      </c>
    </row>
    <row r="8343" spans="1:13" ht="43.5">
      <c r="A8343" s="31" t="s">
        <v>27208</v>
      </c>
      <c r="B8343" s="14" t="s">
        <v>27209</v>
      </c>
      <c r="C8343" s="14" t="s">
        <v>27210</v>
      </c>
      <c r="D8343" s="14" t="s">
        <v>85042</v>
      </c>
      <c r="E8343" s="14" t="s">
        <v>99710</v>
      </c>
      <c r="F8343" s="13" t="s">
        <v>5483</v>
      </c>
      <c r="G8343" s="12" t="s">
        <v>38776</v>
      </c>
      <c r="H8343" s="13" t="s">
        <v>17590</v>
      </c>
      <c r="I8343" s="14" t="s">
        <v>38778</v>
      </c>
      <c r="J8343" s="12" t="s">
        <v>48261</v>
      </c>
      <c r="K8343" s="12" t="s">
        <v>38783</v>
      </c>
      <c r="L8343" s="13" t="s">
        <v>114182</v>
      </c>
      <c r="M8343" s="14" t="s">
        <v>38810</v>
      </c>
    </row>
    <row r="8344" spans="1:13" ht="29">
      <c r="A8344" s="31" t="s">
        <v>27211</v>
      </c>
      <c r="B8344" s="14" t="s">
        <v>27212</v>
      </c>
      <c r="C8344" s="14" t="s">
        <v>27213</v>
      </c>
      <c r="D8344" s="14" t="s">
        <v>85043</v>
      </c>
      <c r="E8344" s="14" t="s">
        <v>99711</v>
      </c>
      <c r="F8344" s="13" t="s">
        <v>5483</v>
      </c>
      <c r="G8344" s="12" t="s">
        <v>38776</v>
      </c>
      <c r="H8344" s="13" t="s">
        <v>6400</v>
      </c>
      <c r="I8344" s="14" t="s">
        <v>38777</v>
      </c>
      <c r="J8344" s="12" t="s">
        <v>41552</v>
      </c>
      <c r="K8344" s="12" t="s">
        <v>38798</v>
      </c>
      <c r="L8344" s="13" t="s">
        <v>114183</v>
      </c>
      <c r="M8344" s="14" t="s">
        <v>25223</v>
      </c>
    </row>
    <row r="8345" spans="1:13" ht="43.5">
      <c r="A8345" s="31" t="s">
        <v>27214</v>
      </c>
      <c r="B8345" s="14" t="s">
        <v>27215</v>
      </c>
      <c r="C8345" s="14" t="s">
        <v>27216</v>
      </c>
      <c r="D8345" s="14" t="s">
        <v>85044</v>
      </c>
      <c r="E8345" s="14" t="s">
        <v>99712</v>
      </c>
      <c r="F8345" s="13" t="s">
        <v>5483</v>
      </c>
      <c r="G8345" s="12" t="s">
        <v>38776</v>
      </c>
      <c r="H8345" s="13" t="s">
        <v>4456</v>
      </c>
      <c r="I8345" s="14" t="s">
        <v>38777</v>
      </c>
      <c r="J8345" s="12" t="s">
        <v>42348</v>
      </c>
      <c r="K8345" s="12" t="s">
        <v>38798</v>
      </c>
      <c r="L8345" s="13" t="s">
        <v>114184</v>
      </c>
      <c r="M8345" s="14" t="s">
        <v>38809</v>
      </c>
    </row>
    <row r="8346" spans="1:13" ht="58">
      <c r="A8346" s="31" t="s">
        <v>27217</v>
      </c>
      <c r="B8346" s="14" t="s">
        <v>27218</v>
      </c>
      <c r="C8346" s="14" t="s">
        <v>27219</v>
      </c>
      <c r="D8346" s="14" t="s">
        <v>85045</v>
      </c>
      <c r="E8346" s="14" t="s">
        <v>99713</v>
      </c>
      <c r="F8346" s="13" t="s">
        <v>5483</v>
      </c>
      <c r="G8346" s="12" t="s">
        <v>38776</v>
      </c>
      <c r="H8346" s="13" t="s">
        <v>14644</v>
      </c>
      <c r="I8346" s="14" t="s">
        <v>38778</v>
      </c>
      <c r="J8346" s="12" t="s">
        <v>39478</v>
      </c>
      <c r="K8346" s="12" t="s">
        <v>38798</v>
      </c>
      <c r="L8346" s="13" t="s">
        <v>114185</v>
      </c>
      <c r="M8346" s="14" t="s">
        <v>38823</v>
      </c>
    </row>
    <row r="8347" spans="1:13" ht="43.5">
      <c r="A8347" s="31" t="s">
        <v>27220</v>
      </c>
      <c r="B8347" s="14" t="s">
        <v>27221</v>
      </c>
      <c r="C8347" s="14" t="s">
        <v>27222</v>
      </c>
      <c r="D8347" s="14" t="s">
        <v>85046</v>
      </c>
      <c r="E8347" s="14" t="s">
        <v>99714</v>
      </c>
      <c r="F8347" s="13" t="s">
        <v>5483</v>
      </c>
      <c r="G8347" s="12" t="s">
        <v>38776</v>
      </c>
      <c r="H8347" s="13" t="s">
        <v>7497</v>
      </c>
      <c r="I8347" s="14" t="s">
        <v>38778</v>
      </c>
      <c r="J8347" s="12" t="s">
        <v>46957</v>
      </c>
      <c r="K8347" s="12" t="s">
        <v>38783</v>
      </c>
      <c r="L8347" s="13" t="s">
        <v>114186</v>
      </c>
      <c r="M8347" s="14" t="s">
        <v>38948</v>
      </c>
    </row>
    <row r="8348" spans="1:13" ht="58">
      <c r="A8348" s="31" t="s">
        <v>27223</v>
      </c>
      <c r="B8348" s="14" t="s">
        <v>27224</v>
      </c>
      <c r="C8348" s="14" t="s">
        <v>27225</v>
      </c>
      <c r="D8348" s="14" t="s">
        <v>85047</v>
      </c>
      <c r="E8348" s="14" t="s">
        <v>99715</v>
      </c>
      <c r="F8348" s="13" t="s">
        <v>5483</v>
      </c>
      <c r="G8348" s="12" t="s">
        <v>38776</v>
      </c>
      <c r="H8348" s="13" t="s">
        <v>2982</v>
      </c>
      <c r="I8348" s="14" t="s">
        <v>38778</v>
      </c>
      <c r="J8348" s="12" t="s">
        <v>46396</v>
      </c>
      <c r="K8348" s="12" t="s">
        <v>38798</v>
      </c>
      <c r="L8348" s="13" t="s">
        <v>114187</v>
      </c>
      <c r="M8348" s="14" t="s">
        <v>4943</v>
      </c>
    </row>
    <row r="8349" spans="1:13" ht="29">
      <c r="A8349" s="31" t="s">
        <v>27226</v>
      </c>
      <c r="B8349" s="14" t="s">
        <v>27227</v>
      </c>
      <c r="C8349" s="14" t="s">
        <v>27228</v>
      </c>
      <c r="D8349" s="14" t="s">
        <v>85048</v>
      </c>
      <c r="E8349" s="14" t="s">
        <v>99716</v>
      </c>
      <c r="F8349" s="13" t="s">
        <v>5483</v>
      </c>
      <c r="G8349" s="12" t="s">
        <v>38776</v>
      </c>
      <c r="H8349" s="13" t="s">
        <v>1804</v>
      </c>
      <c r="I8349" s="14" t="s">
        <v>38778</v>
      </c>
      <c r="J8349" s="12" t="s">
        <v>38838</v>
      </c>
      <c r="K8349" s="12" t="s">
        <v>38783</v>
      </c>
      <c r="L8349" s="13" t="s">
        <v>114188</v>
      </c>
      <c r="M8349" s="14" t="s">
        <v>6316</v>
      </c>
    </row>
    <row r="8350" spans="1:13" ht="43.5">
      <c r="A8350" s="31" t="s">
        <v>27229</v>
      </c>
      <c r="B8350" s="14" t="s">
        <v>27230</v>
      </c>
      <c r="C8350" s="14" t="s">
        <v>27231</v>
      </c>
      <c r="D8350" s="14" t="s">
        <v>85049</v>
      </c>
      <c r="E8350" s="14" t="s">
        <v>99717</v>
      </c>
      <c r="F8350" s="13" t="s">
        <v>5483</v>
      </c>
      <c r="G8350" s="12" t="s">
        <v>38776</v>
      </c>
      <c r="H8350" s="13" t="s">
        <v>2891</v>
      </c>
      <c r="I8350" s="14" t="s">
        <v>38778</v>
      </c>
      <c r="J8350" s="12" t="s">
        <v>43843</v>
      </c>
      <c r="K8350" s="12" t="s">
        <v>38783</v>
      </c>
      <c r="L8350" s="13" t="s">
        <v>114189</v>
      </c>
      <c r="M8350" s="14" t="s">
        <v>25223</v>
      </c>
    </row>
    <row r="8351" spans="1:13" ht="29">
      <c r="A8351" s="31" t="s">
        <v>27232</v>
      </c>
      <c r="B8351" s="14" t="s">
        <v>27233</v>
      </c>
      <c r="C8351" s="14" t="s">
        <v>27234</v>
      </c>
      <c r="D8351" s="14" t="s">
        <v>85050</v>
      </c>
      <c r="E8351" s="14" t="s">
        <v>99718</v>
      </c>
      <c r="F8351" s="13" t="s">
        <v>5483</v>
      </c>
      <c r="G8351" s="12" t="s">
        <v>38776</v>
      </c>
      <c r="H8351" s="13" t="s">
        <v>4656</v>
      </c>
      <c r="I8351" s="14" t="s">
        <v>38778</v>
      </c>
      <c r="J8351" s="12" t="s">
        <v>41558</v>
      </c>
      <c r="K8351" s="12" t="s">
        <v>38783</v>
      </c>
      <c r="L8351" s="13" t="s">
        <v>114190</v>
      </c>
      <c r="M8351" s="14" t="s">
        <v>38947</v>
      </c>
    </row>
    <row r="8352" spans="1:13" ht="29">
      <c r="A8352" s="31" t="s">
        <v>27235</v>
      </c>
      <c r="B8352" s="14" t="s">
        <v>27236</v>
      </c>
      <c r="C8352" s="14" t="s">
        <v>27237</v>
      </c>
      <c r="D8352" s="14" t="s">
        <v>85051</v>
      </c>
      <c r="E8352" s="14" t="s">
        <v>99719</v>
      </c>
      <c r="F8352" s="13" t="s">
        <v>5483</v>
      </c>
      <c r="G8352" s="12" t="s">
        <v>38776</v>
      </c>
      <c r="H8352" s="13" t="s">
        <v>1956</v>
      </c>
      <c r="I8352" s="14" t="s">
        <v>38778</v>
      </c>
      <c r="J8352" s="12" t="s">
        <v>52239</v>
      </c>
      <c r="K8352" s="12" t="s">
        <v>38783</v>
      </c>
      <c r="L8352" s="13" t="s">
        <v>114191</v>
      </c>
      <c r="M8352" s="14" t="s">
        <v>38947</v>
      </c>
    </row>
    <row r="8353" spans="1:13" ht="29">
      <c r="A8353" s="31" t="s">
        <v>27238</v>
      </c>
      <c r="B8353" s="14" t="s">
        <v>27239</v>
      </c>
      <c r="C8353" s="14" t="s">
        <v>27240</v>
      </c>
      <c r="D8353" s="14" t="s">
        <v>85052</v>
      </c>
      <c r="E8353" s="14" t="s">
        <v>99720</v>
      </c>
      <c r="F8353" s="13" t="s">
        <v>5483</v>
      </c>
      <c r="G8353" s="12" t="s">
        <v>38776</v>
      </c>
      <c r="H8353" s="13" t="s">
        <v>9017</v>
      </c>
      <c r="I8353" s="14" t="s">
        <v>38778</v>
      </c>
      <c r="J8353" s="12" t="s">
        <v>52236</v>
      </c>
      <c r="K8353" s="12" t="s">
        <v>38798</v>
      </c>
      <c r="L8353" s="13" t="s">
        <v>114192</v>
      </c>
      <c r="M8353" s="14" t="s">
        <v>12760</v>
      </c>
    </row>
    <row r="8354" spans="1:13" ht="29">
      <c r="A8354" s="31" t="s">
        <v>27241</v>
      </c>
      <c r="B8354" s="14" t="s">
        <v>27242</v>
      </c>
      <c r="C8354" s="14" t="s">
        <v>27243</v>
      </c>
      <c r="D8354" s="14" t="s">
        <v>85053</v>
      </c>
      <c r="E8354" s="14" t="s">
        <v>99721</v>
      </c>
      <c r="F8354" s="13" t="s">
        <v>5483</v>
      </c>
      <c r="G8354" s="12" t="s">
        <v>38776</v>
      </c>
      <c r="H8354" s="13" t="s">
        <v>5005</v>
      </c>
      <c r="I8354" s="14" t="s">
        <v>38778</v>
      </c>
      <c r="J8354" s="12" t="s">
        <v>44446</v>
      </c>
      <c r="K8354" s="12" t="s">
        <v>38783</v>
      </c>
      <c r="L8354" s="13" t="s">
        <v>114193</v>
      </c>
      <c r="M8354" s="14" t="s">
        <v>6316</v>
      </c>
    </row>
    <row r="8355" spans="1:13" ht="43.5">
      <c r="A8355" s="31" t="s">
        <v>27244</v>
      </c>
      <c r="B8355" s="14" t="s">
        <v>27245</v>
      </c>
      <c r="C8355" s="14" t="s">
        <v>27246</v>
      </c>
      <c r="D8355" s="14" t="s">
        <v>85054</v>
      </c>
      <c r="E8355" s="14" t="s">
        <v>99722</v>
      </c>
      <c r="F8355" s="13" t="s">
        <v>5483</v>
      </c>
      <c r="G8355" s="12" t="s">
        <v>38776</v>
      </c>
      <c r="H8355" s="13" t="s">
        <v>2716</v>
      </c>
      <c r="I8355" s="14" t="s">
        <v>38778</v>
      </c>
      <c r="J8355" s="12" t="s">
        <v>38893</v>
      </c>
      <c r="K8355" s="12" t="s">
        <v>38798</v>
      </c>
      <c r="L8355" s="13" t="s">
        <v>114194</v>
      </c>
      <c r="M8355" s="14" t="s">
        <v>6316</v>
      </c>
    </row>
    <row r="8356" spans="1:13" ht="43.5">
      <c r="A8356" s="31" t="s">
        <v>27247</v>
      </c>
      <c r="B8356" s="14" t="s">
        <v>27248</v>
      </c>
      <c r="C8356" s="14" t="s">
        <v>27249</v>
      </c>
      <c r="D8356" s="14" t="s">
        <v>85055</v>
      </c>
      <c r="E8356" s="14" t="s">
        <v>99723</v>
      </c>
      <c r="F8356" s="13" t="s">
        <v>1665</v>
      </c>
      <c r="G8356" s="12" t="s">
        <v>38776</v>
      </c>
      <c r="H8356" s="13" t="s">
        <v>24208</v>
      </c>
      <c r="I8356" s="14" t="s">
        <v>38778</v>
      </c>
      <c r="J8356" s="12" t="s">
        <v>46391</v>
      </c>
      <c r="K8356" s="12" t="s">
        <v>38898</v>
      </c>
      <c r="L8356" s="13" t="s">
        <v>114195</v>
      </c>
      <c r="M8356" s="14" t="s">
        <v>41291</v>
      </c>
    </row>
    <row r="8357" spans="1:13" ht="29">
      <c r="A8357" s="31" t="s">
        <v>27250</v>
      </c>
      <c r="B8357" s="14" t="s">
        <v>27251</v>
      </c>
      <c r="C8357" s="14" t="s">
        <v>27252</v>
      </c>
      <c r="D8357" s="14" t="s">
        <v>85056</v>
      </c>
      <c r="E8357" s="14" t="s">
        <v>99724</v>
      </c>
      <c r="F8357" s="13" t="s">
        <v>5483</v>
      </c>
      <c r="G8357" s="12" t="s">
        <v>38776</v>
      </c>
      <c r="H8357" s="13" t="s">
        <v>1785</v>
      </c>
      <c r="I8357" s="14" t="s">
        <v>38778</v>
      </c>
      <c r="J8357" s="12" t="s">
        <v>38897</v>
      </c>
      <c r="K8357" s="12" t="s">
        <v>38798</v>
      </c>
      <c r="L8357" s="13" t="s">
        <v>114196</v>
      </c>
      <c r="M8357" s="14" t="s">
        <v>38949</v>
      </c>
    </row>
    <row r="8358" spans="1:13" ht="29">
      <c r="A8358" s="31" t="s">
        <v>27253</v>
      </c>
      <c r="B8358" s="14" t="s">
        <v>27254</v>
      </c>
      <c r="C8358" s="14" t="s">
        <v>27255</v>
      </c>
      <c r="D8358" s="14" t="s">
        <v>85057</v>
      </c>
      <c r="E8358" s="14" t="s">
        <v>40697</v>
      </c>
      <c r="F8358" s="13" t="s">
        <v>5483</v>
      </c>
      <c r="G8358" s="12" t="s">
        <v>38776</v>
      </c>
      <c r="H8358" s="13" t="s">
        <v>19457</v>
      </c>
      <c r="I8358" s="14" t="s">
        <v>38777</v>
      </c>
      <c r="J8358" s="12" t="s">
        <v>38793</v>
      </c>
      <c r="K8358" s="12" t="s">
        <v>38783</v>
      </c>
      <c r="L8358" s="13" t="s">
        <v>114197</v>
      </c>
      <c r="M8358" s="14" t="s">
        <v>25223</v>
      </c>
    </row>
    <row r="8359" spans="1:13" ht="29">
      <c r="A8359" s="31" t="s">
        <v>27256</v>
      </c>
      <c r="B8359" s="14" t="s">
        <v>27257</v>
      </c>
      <c r="C8359" s="14" t="s">
        <v>27258</v>
      </c>
      <c r="D8359" s="14" t="s">
        <v>85058</v>
      </c>
      <c r="E8359" s="14" t="s">
        <v>99725</v>
      </c>
      <c r="F8359" s="13" t="s">
        <v>5483</v>
      </c>
      <c r="G8359" s="12" t="s">
        <v>38776</v>
      </c>
      <c r="H8359" s="13" t="s">
        <v>1785</v>
      </c>
      <c r="I8359" s="14" t="s">
        <v>38778</v>
      </c>
      <c r="J8359" s="12" t="s">
        <v>39174</v>
      </c>
      <c r="K8359" s="12" t="s">
        <v>38783</v>
      </c>
      <c r="L8359" s="13" t="s">
        <v>114198</v>
      </c>
      <c r="M8359" s="14" t="s">
        <v>38949</v>
      </c>
    </row>
    <row r="8360" spans="1:13" ht="43.5">
      <c r="A8360" s="31" t="s">
        <v>27259</v>
      </c>
      <c r="B8360" s="14" t="s">
        <v>27260</v>
      </c>
      <c r="C8360" s="14" t="s">
        <v>27261</v>
      </c>
      <c r="D8360" s="14" t="s">
        <v>85059</v>
      </c>
      <c r="E8360" s="14" t="s">
        <v>99726</v>
      </c>
      <c r="F8360" s="13" t="s">
        <v>5483</v>
      </c>
      <c r="G8360" s="12" t="s">
        <v>38776</v>
      </c>
      <c r="H8360" s="13" t="s">
        <v>2364</v>
      </c>
      <c r="I8360" s="14" t="s">
        <v>38778</v>
      </c>
      <c r="J8360" s="12" t="s">
        <v>46801</v>
      </c>
      <c r="K8360" s="12" t="s">
        <v>38783</v>
      </c>
      <c r="L8360" s="13" t="s">
        <v>114199</v>
      </c>
      <c r="M8360" s="14" t="s">
        <v>38810</v>
      </c>
    </row>
    <row r="8361" spans="1:13" ht="43.5">
      <c r="A8361" s="31" t="s">
        <v>27262</v>
      </c>
      <c r="B8361" s="14" t="s">
        <v>27263</v>
      </c>
      <c r="C8361" s="14" t="s">
        <v>27264</v>
      </c>
      <c r="D8361" s="14" t="s">
        <v>85060</v>
      </c>
      <c r="E8361" s="14" t="s">
        <v>99727</v>
      </c>
      <c r="F8361" s="13" t="s">
        <v>5483</v>
      </c>
      <c r="G8361" s="12" t="s">
        <v>38776</v>
      </c>
      <c r="H8361" s="13" t="s">
        <v>17590</v>
      </c>
      <c r="I8361" s="14" t="s">
        <v>38777</v>
      </c>
      <c r="J8361" s="12" t="s">
        <v>43939</v>
      </c>
      <c r="K8361" s="12" t="s">
        <v>38783</v>
      </c>
      <c r="L8361" s="13" t="s">
        <v>114200</v>
      </c>
      <c r="M8361" s="14" t="s">
        <v>38810</v>
      </c>
    </row>
    <row r="8362" spans="1:13" ht="43.5">
      <c r="A8362" s="31" t="s">
        <v>27265</v>
      </c>
      <c r="B8362" s="14" t="s">
        <v>27266</v>
      </c>
      <c r="C8362" s="14" t="s">
        <v>27267</v>
      </c>
      <c r="D8362" s="14" t="s">
        <v>85061</v>
      </c>
      <c r="E8362" s="14" t="s">
        <v>99728</v>
      </c>
      <c r="F8362" s="13" t="s">
        <v>5483</v>
      </c>
      <c r="G8362" s="12" t="s">
        <v>38776</v>
      </c>
      <c r="H8362" s="13" t="s">
        <v>1735</v>
      </c>
      <c r="I8362" s="14" t="s">
        <v>38778</v>
      </c>
      <c r="J8362" s="12" t="s">
        <v>38837</v>
      </c>
      <c r="K8362" s="12" t="s">
        <v>38783</v>
      </c>
      <c r="L8362" s="13" t="s">
        <v>114201</v>
      </c>
      <c r="M8362" s="14" t="s">
        <v>38823</v>
      </c>
    </row>
    <row r="8363" spans="1:13" ht="43.5">
      <c r="A8363" s="31" t="s">
        <v>27268</v>
      </c>
      <c r="B8363" s="14" t="s">
        <v>27269</v>
      </c>
      <c r="C8363" s="14" t="s">
        <v>27270</v>
      </c>
      <c r="D8363" s="14" t="s">
        <v>85062</v>
      </c>
      <c r="E8363" s="14" t="s">
        <v>99729</v>
      </c>
      <c r="F8363" s="13" t="s">
        <v>5483</v>
      </c>
      <c r="G8363" s="12" t="s">
        <v>38776</v>
      </c>
      <c r="H8363" s="13" t="s">
        <v>4417</v>
      </c>
      <c r="I8363" s="14" t="s">
        <v>38777</v>
      </c>
      <c r="J8363" s="12" t="s">
        <v>43843</v>
      </c>
      <c r="K8363" s="12" t="s">
        <v>38783</v>
      </c>
      <c r="L8363" s="13" t="s">
        <v>114202</v>
      </c>
      <c r="M8363" s="14" t="s">
        <v>6316</v>
      </c>
    </row>
    <row r="8364" spans="1:13" ht="29">
      <c r="A8364" s="31" t="s">
        <v>27271</v>
      </c>
      <c r="B8364" s="14" t="s">
        <v>27272</v>
      </c>
      <c r="C8364" s="14" t="s">
        <v>27273</v>
      </c>
      <c r="D8364" s="14" t="s">
        <v>85063</v>
      </c>
      <c r="E8364" s="14" t="s">
        <v>99730</v>
      </c>
      <c r="F8364" s="13" t="s">
        <v>5483</v>
      </c>
      <c r="G8364" s="12" t="s">
        <v>38776</v>
      </c>
      <c r="H8364" s="13" t="s">
        <v>3187</v>
      </c>
      <c r="I8364" s="14" t="s">
        <v>38778</v>
      </c>
      <c r="J8364" s="12" t="s">
        <v>40490</v>
      </c>
      <c r="K8364" s="12" t="s">
        <v>38798</v>
      </c>
      <c r="L8364" s="13" t="s">
        <v>114203</v>
      </c>
      <c r="M8364" s="14" t="s">
        <v>6316</v>
      </c>
    </row>
    <row r="8365" spans="1:13" ht="58">
      <c r="A8365" s="31" t="s">
        <v>27274</v>
      </c>
      <c r="B8365" s="14" t="s">
        <v>27275</v>
      </c>
      <c r="C8365" s="14" t="s">
        <v>27276</v>
      </c>
      <c r="D8365" s="14" t="s">
        <v>85064</v>
      </c>
      <c r="E8365" s="14" t="s">
        <v>99731</v>
      </c>
      <c r="F8365" s="13" t="s">
        <v>5483</v>
      </c>
      <c r="G8365" s="12" t="s">
        <v>38776</v>
      </c>
      <c r="H8365" s="13" t="s">
        <v>4032</v>
      </c>
      <c r="I8365" s="14" t="s">
        <v>38778</v>
      </c>
      <c r="J8365" s="12" t="s">
        <v>52226</v>
      </c>
      <c r="K8365" s="12" t="s">
        <v>38783</v>
      </c>
      <c r="L8365" s="13" t="s">
        <v>114204</v>
      </c>
      <c r="M8365" s="14" t="s">
        <v>38810</v>
      </c>
    </row>
    <row r="8366" spans="1:13" ht="58">
      <c r="A8366" s="31" t="s">
        <v>27277</v>
      </c>
      <c r="B8366" s="14" t="s">
        <v>27278</v>
      </c>
      <c r="C8366" s="14" t="s">
        <v>27279</v>
      </c>
      <c r="D8366" s="14" t="s">
        <v>85065</v>
      </c>
      <c r="E8366" s="14" t="s">
        <v>99732</v>
      </c>
      <c r="F8366" s="13" t="s">
        <v>5483</v>
      </c>
      <c r="G8366" s="12" t="s">
        <v>38776</v>
      </c>
      <c r="H8366" s="13" t="s">
        <v>3018</v>
      </c>
      <c r="I8366" s="14" t="s">
        <v>38777</v>
      </c>
      <c r="J8366" s="12" t="s">
        <v>41554</v>
      </c>
      <c r="K8366" s="12" t="s">
        <v>38798</v>
      </c>
      <c r="L8366" s="13" t="s">
        <v>114205</v>
      </c>
      <c r="M8366" s="14" t="s">
        <v>4943</v>
      </c>
    </row>
    <row r="8367" spans="1:13" ht="43.5">
      <c r="A8367" s="31" t="s">
        <v>27280</v>
      </c>
      <c r="B8367" s="14" t="s">
        <v>27281</v>
      </c>
      <c r="C8367" s="14" t="s">
        <v>27282</v>
      </c>
      <c r="D8367" s="14" t="s">
        <v>85066</v>
      </c>
      <c r="E8367" s="14" t="s">
        <v>99733</v>
      </c>
      <c r="F8367" s="13" t="s">
        <v>5483</v>
      </c>
      <c r="G8367" s="12" t="s">
        <v>38776</v>
      </c>
      <c r="H8367" s="13" t="s">
        <v>1799</v>
      </c>
      <c r="I8367" s="14" t="s">
        <v>38778</v>
      </c>
      <c r="J8367" s="12" t="s">
        <v>38977</v>
      </c>
      <c r="K8367" s="12" t="s">
        <v>38798</v>
      </c>
      <c r="L8367" s="13" t="s">
        <v>114206</v>
      </c>
      <c r="M8367" s="14" t="s">
        <v>38947</v>
      </c>
    </row>
    <row r="8368" spans="1:13" ht="43.5">
      <c r="A8368" s="31" t="s">
        <v>27283</v>
      </c>
      <c r="B8368" s="14" t="s">
        <v>27284</v>
      </c>
      <c r="C8368" s="14" t="s">
        <v>27285</v>
      </c>
      <c r="D8368" s="14" t="s">
        <v>85067</v>
      </c>
      <c r="E8368" s="14" t="s">
        <v>99734</v>
      </c>
      <c r="F8368" s="13" t="s">
        <v>5483</v>
      </c>
      <c r="G8368" s="12" t="s">
        <v>38776</v>
      </c>
      <c r="H8368" s="13" t="s">
        <v>2609</v>
      </c>
      <c r="I8368" s="14" t="s">
        <v>38777</v>
      </c>
      <c r="J8368" s="12" t="s">
        <v>44446</v>
      </c>
      <c r="K8368" s="12" t="s">
        <v>38783</v>
      </c>
      <c r="L8368" s="13" t="s">
        <v>114207</v>
      </c>
      <c r="M8368" s="14" t="s">
        <v>38855</v>
      </c>
    </row>
    <row r="8369" spans="1:13" ht="43.5">
      <c r="A8369" s="31" t="s">
        <v>27286</v>
      </c>
      <c r="B8369" s="14" t="s">
        <v>27287</v>
      </c>
      <c r="C8369" s="14" t="s">
        <v>27288</v>
      </c>
      <c r="D8369" s="14" t="s">
        <v>85068</v>
      </c>
      <c r="E8369" s="14" t="s">
        <v>99735</v>
      </c>
      <c r="F8369" s="13" t="s">
        <v>5483</v>
      </c>
      <c r="G8369" s="12" t="s">
        <v>38776</v>
      </c>
      <c r="H8369" s="13" t="s">
        <v>2364</v>
      </c>
      <c r="I8369" s="14" t="s">
        <v>38778</v>
      </c>
      <c r="J8369" s="12" t="s">
        <v>42628</v>
      </c>
      <c r="K8369" s="12" t="s">
        <v>38798</v>
      </c>
      <c r="L8369" s="13" t="s">
        <v>114208</v>
      </c>
      <c r="M8369" s="14" t="s">
        <v>38810</v>
      </c>
    </row>
    <row r="8370" spans="1:13" ht="43.5">
      <c r="A8370" s="31" t="s">
        <v>27289</v>
      </c>
      <c r="B8370" s="14" t="s">
        <v>27290</v>
      </c>
      <c r="C8370" s="14" t="s">
        <v>27291</v>
      </c>
      <c r="D8370" s="14" t="s">
        <v>85069</v>
      </c>
      <c r="E8370" s="14" t="s">
        <v>99736</v>
      </c>
      <c r="F8370" s="13" t="s">
        <v>5483</v>
      </c>
      <c r="G8370" s="12" t="s">
        <v>38776</v>
      </c>
      <c r="H8370" s="13" t="s">
        <v>3497</v>
      </c>
      <c r="I8370" s="14" t="s">
        <v>38777</v>
      </c>
      <c r="J8370" s="12" t="s">
        <v>41559</v>
      </c>
      <c r="K8370" s="12" t="s">
        <v>38898</v>
      </c>
      <c r="L8370" s="13" t="s">
        <v>114209</v>
      </c>
      <c r="M8370" s="14" t="s">
        <v>25223</v>
      </c>
    </row>
    <row r="8371" spans="1:13" ht="43.5">
      <c r="A8371" s="31" t="s">
        <v>27292</v>
      </c>
      <c r="B8371" s="14" t="s">
        <v>27293</v>
      </c>
      <c r="C8371" s="14" t="s">
        <v>27294</v>
      </c>
      <c r="D8371" s="14" t="s">
        <v>85070</v>
      </c>
      <c r="E8371" s="14" t="s">
        <v>99737</v>
      </c>
      <c r="F8371" s="13" t="s">
        <v>5483</v>
      </c>
      <c r="G8371" s="12" t="s">
        <v>38776</v>
      </c>
      <c r="H8371" s="13" t="s">
        <v>4656</v>
      </c>
      <c r="I8371" s="14" t="s">
        <v>38777</v>
      </c>
      <c r="J8371" s="12" t="s">
        <v>44022</v>
      </c>
      <c r="K8371" s="12" t="s">
        <v>38798</v>
      </c>
      <c r="L8371" s="13" t="s">
        <v>114210</v>
      </c>
      <c r="M8371" s="14" t="s">
        <v>38947</v>
      </c>
    </row>
    <row r="8372" spans="1:13" ht="29">
      <c r="A8372" s="31" t="s">
        <v>27295</v>
      </c>
      <c r="B8372" s="14" t="s">
        <v>27296</v>
      </c>
      <c r="C8372" s="14" t="s">
        <v>27297</v>
      </c>
      <c r="D8372" s="14" t="s">
        <v>85071</v>
      </c>
      <c r="E8372" s="14" t="s">
        <v>99738</v>
      </c>
      <c r="F8372" s="13" t="s">
        <v>5483</v>
      </c>
      <c r="G8372" s="12" t="s">
        <v>38776</v>
      </c>
      <c r="H8372" s="13" t="s">
        <v>2569</v>
      </c>
      <c r="I8372" s="14" t="s">
        <v>38778</v>
      </c>
      <c r="J8372" s="12" t="s">
        <v>41557</v>
      </c>
      <c r="K8372" s="12" t="s">
        <v>38783</v>
      </c>
      <c r="L8372" s="13" t="s">
        <v>114211</v>
      </c>
      <c r="M8372" s="14" t="s">
        <v>4943</v>
      </c>
    </row>
    <row r="8373" spans="1:13" ht="29">
      <c r="A8373" s="31" t="s">
        <v>27298</v>
      </c>
      <c r="B8373" s="14" t="s">
        <v>27299</v>
      </c>
      <c r="C8373" s="14" t="s">
        <v>27300</v>
      </c>
      <c r="D8373" s="14" t="s">
        <v>85072</v>
      </c>
      <c r="E8373" s="14" t="s">
        <v>99739</v>
      </c>
      <c r="F8373" s="13" t="s">
        <v>5483</v>
      </c>
      <c r="G8373" s="12" t="s">
        <v>38776</v>
      </c>
      <c r="H8373" s="13" t="s">
        <v>9873</v>
      </c>
      <c r="I8373" s="14" t="s">
        <v>38777</v>
      </c>
      <c r="J8373" s="12" t="s">
        <v>43770</v>
      </c>
      <c r="K8373" s="12" t="s">
        <v>38798</v>
      </c>
      <c r="L8373" s="13" t="s">
        <v>114212</v>
      </c>
      <c r="M8373" s="14" t="s">
        <v>4943</v>
      </c>
    </row>
    <row r="8374" spans="1:13" ht="43.5">
      <c r="A8374" s="31" t="s">
        <v>27301</v>
      </c>
      <c r="B8374" s="14" t="s">
        <v>27302</v>
      </c>
      <c r="C8374" s="14" t="s">
        <v>27303</v>
      </c>
      <c r="D8374" s="14" t="s">
        <v>85073</v>
      </c>
      <c r="E8374" s="14" t="s">
        <v>99740</v>
      </c>
      <c r="F8374" s="13" t="s">
        <v>5483</v>
      </c>
      <c r="G8374" s="12" t="s">
        <v>38776</v>
      </c>
      <c r="H8374" s="13" t="s">
        <v>12055</v>
      </c>
      <c r="I8374" s="14" t="s">
        <v>38777</v>
      </c>
      <c r="J8374" s="12" t="s">
        <v>40113</v>
      </c>
      <c r="K8374" s="12" t="s">
        <v>38798</v>
      </c>
      <c r="L8374" s="13" t="s">
        <v>114213</v>
      </c>
      <c r="M8374" s="14" t="s">
        <v>38855</v>
      </c>
    </row>
    <row r="8375" spans="1:13" ht="43.5">
      <c r="A8375" s="31" t="s">
        <v>27304</v>
      </c>
      <c r="B8375" s="14" t="s">
        <v>27305</v>
      </c>
      <c r="C8375" s="14" t="s">
        <v>27306</v>
      </c>
      <c r="D8375" s="14" t="s">
        <v>85074</v>
      </c>
      <c r="E8375" s="14" t="s">
        <v>99741</v>
      </c>
      <c r="F8375" s="13" t="s">
        <v>5483</v>
      </c>
      <c r="G8375" s="12" t="s">
        <v>38776</v>
      </c>
      <c r="H8375" s="13" t="s">
        <v>4117</v>
      </c>
      <c r="I8375" s="14" t="s">
        <v>38778</v>
      </c>
      <c r="J8375" s="12" t="s">
        <v>43843</v>
      </c>
      <c r="K8375" s="12" t="s">
        <v>38798</v>
      </c>
      <c r="L8375" s="13" t="s">
        <v>114214</v>
      </c>
      <c r="M8375" s="14" t="s">
        <v>3993</v>
      </c>
    </row>
    <row r="8376" spans="1:13" ht="29">
      <c r="A8376" s="31" t="s">
        <v>27307</v>
      </c>
      <c r="B8376" s="14" t="s">
        <v>27308</v>
      </c>
      <c r="C8376" s="14" t="s">
        <v>27309</v>
      </c>
      <c r="D8376" s="14" t="s">
        <v>85075</v>
      </c>
      <c r="E8376" s="14" t="s">
        <v>99742</v>
      </c>
      <c r="F8376" s="13" t="s">
        <v>5483</v>
      </c>
      <c r="G8376" s="12" t="s">
        <v>38776</v>
      </c>
      <c r="H8376" s="13" t="s">
        <v>2996</v>
      </c>
      <c r="I8376" s="14" t="s">
        <v>38778</v>
      </c>
      <c r="J8376" s="12" t="s">
        <v>49048</v>
      </c>
      <c r="K8376" s="12" t="s">
        <v>38798</v>
      </c>
      <c r="L8376" s="13" t="s">
        <v>114215</v>
      </c>
      <c r="M8376" s="14" t="s">
        <v>12760</v>
      </c>
    </row>
    <row r="8377" spans="1:13" ht="58">
      <c r="A8377" s="31" t="s">
        <v>27310</v>
      </c>
      <c r="B8377" s="14" t="s">
        <v>27311</v>
      </c>
      <c r="C8377" s="14" t="s">
        <v>27312</v>
      </c>
      <c r="D8377" s="14" t="s">
        <v>85076</v>
      </c>
      <c r="E8377" s="14" t="s">
        <v>99743</v>
      </c>
      <c r="F8377" s="13" t="s">
        <v>5483</v>
      </c>
      <c r="G8377" s="12" t="s">
        <v>38776</v>
      </c>
      <c r="H8377" s="13" t="s">
        <v>9798</v>
      </c>
      <c r="I8377" s="14" t="s">
        <v>38778</v>
      </c>
      <c r="J8377" s="12" t="s">
        <v>43175</v>
      </c>
      <c r="K8377" s="12" t="s">
        <v>38798</v>
      </c>
      <c r="L8377" s="13" t="s">
        <v>114216</v>
      </c>
      <c r="M8377" s="14" t="s">
        <v>25223</v>
      </c>
    </row>
    <row r="8378" spans="1:13" ht="29">
      <c r="A8378" s="31" t="s">
        <v>27313</v>
      </c>
      <c r="B8378" s="14" t="s">
        <v>27314</v>
      </c>
      <c r="C8378" s="14" t="s">
        <v>27315</v>
      </c>
      <c r="D8378" s="14" t="s">
        <v>85077</v>
      </c>
      <c r="E8378" s="14" t="s">
        <v>99744</v>
      </c>
      <c r="F8378" s="13" t="s">
        <v>5483</v>
      </c>
      <c r="G8378" s="12" t="s">
        <v>38776</v>
      </c>
      <c r="H8378" s="13" t="s">
        <v>2070</v>
      </c>
      <c r="I8378" s="14" t="s">
        <v>38778</v>
      </c>
      <c r="J8378" s="12" t="s">
        <v>39280</v>
      </c>
      <c r="K8378" s="12" t="s">
        <v>38798</v>
      </c>
      <c r="L8378" s="13" t="s">
        <v>114217</v>
      </c>
      <c r="M8378" s="14" t="s">
        <v>6316</v>
      </c>
    </row>
    <row r="8379" spans="1:13" ht="43.5">
      <c r="A8379" s="31" t="s">
        <v>27316</v>
      </c>
      <c r="B8379" s="14" t="s">
        <v>27317</v>
      </c>
      <c r="C8379" s="14" t="s">
        <v>27318</v>
      </c>
      <c r="D8379" s="14" t="s">
        <v>85078</v>
      </c>
      <c r="E8379" s="14" t="s">
        <v>99745</v>
      </c>
      <c r="F8379" s="13" t="s">
        <v>1665</v>
      </c>
      <c r="G8379" s="12" t="s">
        <v>38776</v>
      </c>
      <c r="H8379" s="13" t="s">
        <v>27319</v>
      </c>
      <c r="I8379" s="14" t="s">
        <v>38777</v>
      </c>
      <c r="J8379" s="12" t="s">
        <v>46396</v>
      </c>
      <c r="K8379" s="12" t="s">
        <v>38798</v>
      </c>
      <c r="L8379" s="13" t="s">
        <v>114218</v>
      </c>
      <c r="M8379" s="14" t="s">
        <v>38949</v>
      </c>
    </row>
    <row r="8380" spans="1:13" ht="29">
      <c r="A8380" s="31" t="s">
        <v>27320</v>
      </c>
      <c r="B8380" s="14" t="s">
        <v>27321</v>
      </c>
      <c r="C8380" s="14" t="s">
        <v>27322</v>
      </c>
      <c r="D8380" s="14" t="s">
        <v>85079</v>
      </c>
      <c r="E8380" s="14" t="s">
        <v>99746</v>
      </c>
      <c r="F8380" s="13" t="s">
        <v>5483</v>
      </c>
      <c r="G8380" s="12" t="s">
        <v>38776</v>
      </c>
      <c r="H8380" s="13" t="s">
        <v>6661</v>
      </c>
      <c r="I8380" s="14" t="s">
        <v>38778</v>
      </c>
      <c r="J8380" s="12" t="s">
        <v>41798</v>
      </c>
      <c r="K8380" s="12" t="s">
        <v>38783</v>
      </c>
      <c r="L8380" s="13" t="s">
        <v>114219</v>
      </c>
      <c r="M8380" s="14" t="s">
        <v>38823</v>
      </c>
    </row>
    <row r="8381" spans="1:13" ht="43.5">
      <c r="A8381" s="31" t="s">
        <v>27323</v>
      </c>
      <c r="B8381" s="14" t="s">
        <v>27324</v>
      </c>
      <c r="C8381" s="14" t="s">
        <v>27325</v>
      </c>
      <c r="D8381" s="14" t="s">
        <v>85080</v>
      </c>
      <c r="E8381" s="14" t="s">
        <v>99747</v>
      </c>
      <c r="F8381" s="13" t="s">
        <v>5483</v>
      </c>
      <c r="G8381" s="12" t="s">
        <v>38776</v>
      </c>
      <c r="H8381" s="13" t="s">
        <v>2510</v>
      </c>
      <c r="I8381" s="14" t="s">
        <v>38777</v>
      </c>
      <c r="J8381" s="12" t="s">
        <v>45211</v>
      </c>
      <c r="K8381" s="12" t="s">
        <v>38798</v>
      </c>
      <c r="L8381" s="13" t="s">
        <v>114220</v>
      </c>
      <c r="M8381" s="14" t="s">
        <v>25223</v>
      </c>
    </row>
    <row r="8382" spans="1:13" ht="29">
      <c r="A8382" s="31" t="s">
        <v>27326</v>
      </c>
      <c r="B8382" s="14" t="s">
        <v>27327</v>
      </c>
      <c r="C8382" s="14" t="s">
        <v>27328</v>
      </c>
      <c r="D8382" s="14" t="s">
        <v>85081</v>
      </c>
      <c r="E8382" s="14" t="s">
        <v>99748</v>
      </c>
      <c r="F8382" s="13" t="s">
        <v>5483</v>
      </c>
      <c r="G8382" s="12" t="s">
        <v>38776</v>
      </c>
      <c r="H8382" s="13" t="s">
        <v>4579</v>
      </c>
      <c r="I8382" s="14" t="s">
        <v>38778</v>
      </c>
      <c r="J8382" s="12" t="s">
        <v>40225</v>
      </c>
      <c r="K8382" s="12" t="s">
        <v>38798</v>
      </c>
      <c r="L8382" s="13" t="s">
        <v>114221</v>
      </c>
      <c r="M8382" s="14" t="s">
        <v>25223</v>
      </c>
    </row>
    <row r="8383" spans="1:13" ht="43.5">
      <c r="A8383" s="31" t="s">
        <v>27329</v>
      </c>
      <c r="B8383" s="14" t="s">
        <v>27330</v>
      </c>
      <c r="C8383" s="14" t="s">
        <v>27331</v>
      </c>
      <c r="D8383" s="14" t="s">
        <v>85082</v>
      </c>
      <c r="E8383" s="14" t="s">
        <v>99749</v>
      </c>
      <c r="F8383" s="13" t="s">
        <v>5483</v>
      </c>
      <c r="G8383" s="12" t="s">
        <v>38776</v>
      </c>
      <c r="H8383" s="13" t="s">
        <v>4456</v>
      </c>
      <c r="I8383" s="14" t="s">
        <v>38777</v>
      </c>
      <c r="J8383" s="12" t="s">
        <v>43313</v>
      </c>
      <c r="K8383" s="12" t="s">
        <v>38798</v>
      </c>
      <c r="L8383" s="13" t="s">
        <v>114222</v>
      </c>
      <c r="M8383" s="14" t="s">
        <v>38809</v>
      </c>
    </row>
    <row r="8384" spans="1:13" ht="58">
      <c r="A8384" s="31" t="s">
        <v>27332</v>
      </c>
      <c r="B8384" s="14" t="s">
        <v>27333</v>
      </c>
      <c r="C8384" s="14" t="s">
        <v>27334</v>
      </c>
      <c r="D8384" s="14" t="s">
        <v>85083</v>
      </c>
      <c r="E8384" s="14" t="s">
        <v>99750</v>
      </c>
      <c r="F8384" s="13" t="s">
        <v>5483</v>
      </c>
      <c r="G8384" s="12" t="s">
        <v>38776</v>
      </c>
      <c r="H8384" s="13" t="s">
        <v>12201</v>
      </c>
      <c r="I8384" s="14" t="s">
        <v>38777</v>
      </c>
      <c r="J8384" s="12" t="s">
        <v>41173</v>
      </c>
      <c r="K8384" s="12" t="s">
        <v>38783</v>
      </c>
      <c r="L8384" s="13" t="s">
        <v>114223</v>
      </c>
      <c r="M8384" s="14" t="s">
        <v>24352</v>
      </c>
    </row>
    <row r="8385" spans="1:13" ht="29">
      <c r="A8385" s="31" t="s">
        <v>27335</v>
      </c>
      <c r="B8385" s="14" t="s">
        <v>27336</v>
      </c>
      <c r="C8385" s="14" t="s">
        <v>27337</v>
      </c>
      <c r="D8385" s="14" t="s">
        <v>85084</v>
      </c>
      <c r="E8385" s="14" t="s">
        <v>99751</v>
      </c>
      <c r="F8385" s="13" t="s">
        <v>5483</v>
      </c>
      <c r="G8385" s="12" t="s">
        <v>38776</v>
      </c>
      <c r="H8385" s="13" t="s">
        <v>4854</v>
      </c>
      <c r="I8385" s="14" t="s">
        <v>38778</v>
      </c>
      <c r="J8385" s="12" t="s">
        <v>41559</v>
      </c>
      <c r="K8385" s="12" t="s">
        <v>38798</v>
      </c>
      <c r="L8385" s="13" t="s">
        <v>114224</v>
      </c>
      <c r="M8385" s="14" t="s">
        <v>38947</v>
      </c>
    </row>
    <row r="8386" spans="1:13" ht="43.5">
      <c r="A8386" s="31" t="s">
        <v>27338</v>
      </c>
      <c r="B8386" s="14" t="s">
        <v>27339</v>
      </c>
      <c r="C8386" s="14" t="s">
        <v>27340</v>
      </c>
      <c r="D8386" s="14" t="s">
        <v>85085</v>
      </c>
      <c r="E8386" s="14" t="s">
        <v>99752</v>
      </c>
      <c r="F8386" s="13" t="s">
        <v>5483</v>
      </c>
      <c r="G8386" s="12" t="s">
        <v>38776</v>
      </c>
      <c r="H8386" s="13" t="s">
        <v>2982</v>
      </c>
      <c r="I8386" s="14" t="s">
        <v>38777</v>
      </c>
      <c r="J8386" s="12" t="s">
        <v>38837</v>
      </c>
      <c r="K8386" s="12" t="s">
        <v>38898</v>
      </c>
      <c r="L8386" s="13" t="s">
        <v>114225</v>
      </c>
      <c r="M8386" s="14" t="s">
        <v>38855</v>
      </c>
    </row>
    <row r="8387" spans="1:13" ht="29">
      <c r="A8387" s="31" t="s">
        <v>27341</v>
      </c>
      <c r="B8387" s="14" t="s">
        <v>27342</v>
      </c>
      <c r="C8387" s="14" t="s">
        <v>27343</v>
      </c>
      <c r="D8387" s="14" t="s">
        <v>85086</v>
      </c>
      <c r="E8387" s="14" t="s">
        <v>99753</v>
      </c>
      <c r="F8387" s="13" t="s">
        <v>5483</v>
      </c>
      <c r="G8387" s="12" t="s">
        <v>38776</v>
      </c>
      <c r="H8387" s="13" t="s">
        <v>3856</v>
      </c>
      <c r="I8387" s="14" t="s">
        <v>38778</v>
      </c>
      <c r="J8387" s="12" t="s">
        <v>39046</v>
      </c>
      <c r="K8387" s="12" t="s">
        <v>38783</v>
      </c>
      <c r="L8387" s="13" t="s">
        <v>114226</v>
      </c>
      <c r="M8387" s="14" t="s">
        <v>4943</v>
      </c>
    </row>
    <row r="8388" spans="1:13" ht="43.5">
      <c r="A8388" s="31" t="s">
        <v>27344</v>
      </c>
      <c r="B8388" s="14" t="s">
        <v>27345</v>
      </c>
      <c r="C8388" s="14" t="s">
        <v>27346</v>
      </c>
      <c r="D8388" s="14" t="s">
        <v>85087</v>
      </c>
      <c r="E8388" s="14" t="s">
        <v>99754</v>
      </c>
      <c r="F8388" s="13" t="s">
        <v>5483</v>
      </c>
      <c r="G8388" s="12" t="s">
        <v>38776</v>
      </c>
      <c r="H8388" s="13" t="s">
        <v>10497</v>
      </c>
      <c r="I8388" s="14" t="s">
        <v>38777</v>
      </c>
      <c r="J8388" s="12" t="s">
        <v>46392</v>
      </c>
      <c r="K8388" s="12" t="s">
        <v>38798</v>
      </c>
      <c r="L8388" s="13" t="s">
        <v>114227</v>
      </c>
      <c r="M8388" s="14" t="s">
        <v>41291</v>
      </c>
    </row>
    <row r="8389" spans="1:13" ht="58">
      <c r="A8389" s="31" t="s">
        <v>27347</v>
      </c>
      <c r="B8389" s="14" t="s">
        <v>27348</v>
      </c>
      <c r="C8389" s="14" t="s">
        <v>27349</v>
      </c>
      <c r="D8389" s="14" t="s">
        <v>85088</v>
      </c>
      <c r="E8389" s="14" t="s">
        <v>99755</v>
      </c>
      <c r="F8389" s="13" t="s">
        <v>5483</v>
      </c>
      <c r="G8389" s="12" t="s">
        <v>38776</v>
      </c>
      <c r="H8389" s="13" t="s">
        <v>12556</v>
      </c>
      <c r="I8389" s="14" t="s">
        <v>38778</v>
      </c>
      <c r="J8389" s="12" t="s">
        <v>42066</v>
      </c>
      <c r="K8389" s="12" t="s">
        <v>38783</v>
      </c>
      <c r="L8389" s="13" t="s">
        <v>114228</v>
      </c>
      <c r="M8389" s="14" t="s">
        <v>38810</v>
      </c>
    </row>
    <row r="8390" spans="1:13" ht="29">
      <c r="A8390" s="31" t="s">
        <v>27350</v>
      </c>
      <c r="B8390" s="14" t="s">
        <v>27351</v>
      </c>
      <c r="C8390" s="14" t="s">
        <v>27352</v>
      </c>
      <c r="D8390" s="14" t="s">
        <v>85089</v>
      </c>
      <c r="E8390" s="14" t="s">
        <v>99756</v>
      </c>
      <c r="F8390" s="13" t="s">
        <v>5483</v>
      </c>
      <c r="G8390" s="12" t="s">
        <v>38776</v>
      </c>
      <c r="H8390" s="13" t="s">
        <v>1825</v>
      </c>
      <c r="I8390" s="14" t="s">
        <v>38777</v>
      </c>
      <c r="J8390" s="12" t="s">
        <v>38887</v>
      </c>
      <c r="K8390" s="12" t="s">
        <v>38783</v>
      </c>
      <c r="L8390" s="13" t="s">
        <v>114229</v>
      </c>
      <c r="M8390" s="14" t="s">
        <v>6316</v>
      </c>
    </row>
    <row r="8391" spans="1:13" ht="29">
      <c r="A8391" s="31" t="s">
        <v>27353</v>
      </c>
      <c r="B8391" s="14" t="s">
        <v>27354</v>
      </c>
      <c r="C8391" s="14" t="s">
        <v>27355</v>
      </c>
      <c r="D8391" s="14" t="s">
        <v>85090</v>
      </c>
      <c r="E8391" s="14" t="s">
        <v>99757</v>
      </c>
      <c r="F8391" s="13" t="s">
        <v>5483</v>
      </c>
      <c r="G8391" s="12" t="s">
        <v>38776</v>
      </c>
      <c r="H8391" s="13" t="s">
        <v>1940</v>
      </c>
      <c r="I8391" s="14" t="s">
        <v>38778</v>
      </c>
      <c r="J8391" s="12" t="s">
        <v>42541</v>
      </c>
      <c r="K8391" s="12" t="s">
        <v>38783</v>
      </c>
      <c r="L8391" s="13" t="s">
        <v>114230</v>
      </c>
      <c r="M8391" s="14" t="s">
        <v>38823</v>
      </c>
    </row>
    <row r="8392" spans="1:13" ht="43.5">
      <c r="A8392" s="31" t="s">
        <v>27356</v>
      </c>
      <c r="B8392" s="14" t="s">
        <v>27357</v>
      </c>
      <c r="C8392" s="14" t="s">
        <v>27358</v>
      </c>
      <c r="D8392" s="14" t="s">
        <v>85091</v>
      </c>
      <c r="E8392" s="14" t="s">
        <v>99758</v>
      </c>
      <c r="F8392" s="13" t="s">
        <v>5483</v>
      </c>
      <c r="G8392" s="12" t="s">
        <v>38776</v>
      </c>
      <c r="H8392" s="13" t="s">
        <v>27359</v>
      </c>
      <c r="I8392" s="14" t="s">
        <v>38777</v>
      </c>
      <c r="J8392" s="12" t="s">
        <v>41923</v>
      </c>
      <c r="K8392" s="12" t="s">
        <v>38783</v>
      </c>
      <c r="L8392" s="13" t="s">
        <v>114231</v>
      </c>
      <c r="M8392" s="14" t="s">
        <v>38810</v>
      </c>
    </row>
    <row r="8393" spans="1:13" ht="43.5">
      <c r="A8393" s="31" t="s">
        <v>27360</v>
      </c>
      <c r="B8393" s="14" t="s">
        <v>27361</v>
      </c>
      <c r="C8393" s="14" t="s">
        <v>27362</v>
      </c>
      <c r="D8393" s="14" t="s">
        <v>85092</v>
      </c>
      <c r="E8393" s="14" t="s">
        <v>99759</v>
      </c>
      <c r="F8393" s="13" t="s">
        <v>5483</v>
      </c>
      <c r="G8393" s="12" t="s">
        <v>38776</v>
      </c>
      <c r="H8393" s="13" t="s">
        <v>3374</v>
      </c>
      <c r="I8393" s="14" t="s">
        <v>38778</v>
      </c>
      <c r="J8393" s="12" t="s">
        <v>44520</v>
      </c>
      <c r="K8393" s="12" t="s">
        <v>38783</v>
      </c>
      <c r="L8393" s="13" t="s">
        <v>114232</v>
      </c>
      <c r="M8393" s="14" t="s">
        <v>6316</v>
      </c>
    </row>
    <row r="8394" spans="1:13" ht="43.5">
      <c r="A8394" s="31" t="s">
        <v>27363</v>
      </c>
      <c r="B8394" s="14" t="s">
        <v>27364</v>
      </c>
      <c r="C8394" s="14" t="s">
        <v>27365</v>
      </c>
      <c r="D8394" s="14" t="s">
        <v>85093</v>
      </c>
      <c r="E8394" s="14" t="s">
        <v>99760</v>
      </c>
      <c r="F8394" s="13" t="s">
        <v>5483</v>
      </c>
      <c r="G8394" s="12" t="s">
        <v>38776</v>
      </c>
      <c r="H8394" s="13" t="s">
        <v>1680</v>
      </c>
      <c r="I8394" s="14" t="s">
        <v>38777</v>
      </c>
      <c r="J8394" s="12" t="s">
        <v>52229</v>
      </c>
      <c r="K8394" s="12" t="s">
        <v>38783</v>
      </c>
      <c r="L8394" s="13" t="s">
        <v>114233</v>
      </c>
      <c r="M8394" s="14" t="s">
        <v>4943</v>
      </c>
    </row>
    <row r="8395" spans="1:13" ht="43.5">
      <c r="A8395" s="31" t="s">
        <v>27366</v>
      </c>
      <c r="B8395" s="14" t="s">
        <v>27367</v>
      </c>
      <c r="C8395" s="14" t="s">
        <v>27368</v>
      </c>
      <c r="D8395" s="14" t="s">
        <v>85094</v>
      </c>
      <c r="E8395" s="14" t="s">
        <v>99761</v>
      </c>
      <c r="F8395" s="13" t="s">
        <v>5483</v>
      </c>
      <c r="G8395" s="12" t="s">
        <v>38776</v>
      </c>
      <c r="H8395" s="13" t="s">
        <v>9722</v>
      </c>
      <c r="I8395" s="14" t="s">
        <v>38777</v>
      </c>
      <c r="J8395" s="12" t="s">
        <v>39915</v>
      </c>
      <c r="K8395" s="12" t="s">
        <v>38783</v>
      </c>
      <c r="L8395" s="13" t="s">
        <v>114234</v>
      </c>
      <c r="M8395" s="14" t="s">
        <v>38949</v>
      </c>
    </row>
    <row r="8396" spans="1:13" ht="29">
      <c r="A8396" s="31" t="s">
        <v>27369</v>
      </c>
      <c r="B8396" s="14" t="s">
        <v>27370</v>
      </c>
      <c r="C8396" s="14" t="s">
        <v>27371</v>
      </c>
      <c r="D8396" s="14" t="s">
        <v>85095</v>
      </c>
      <c r="E8396" s="14" t="s">
        <v>99762</v>
      </c>
      <c r="F8396" s="13" t="s">
        <v>5483</v>
      </c>
      <c r="G8396" s="12" t="s">
        <v>38776</v>
      </c>
      <c r="H8396" s="13" t="s">
        <v>2996</v>
      </c>
      <c r="I8396" s="14" t="s">
        <v>38778</v>
      </c>
      <c r="J8396" s="12" t="s">
        <v>42542</v>
      </c>
      <c r="K8396" s="12" t="s">
        <v>38798</v>
      </c>
      <c r="L8396" s="13" t="s">
        <v>114235</v>
      </c>
      <c r="M8396" s="14" t="s">
        <v>12760</v>
      </c>
    </row>
    <row r="8397" spans="1:13" ht="43.5">
      <c r="A8397" s="31" t="s">
        <v>27372</v>
      </c>
      <c r="B8397" s="14" t="s">
        <v>27373</v>
      </c>
      <c r="C8397" s="14" t="s">
        <v>27374</v>
      </c>
      <c r="D8397" s="14" t="s">
        <v>85096</v>
      </c>
      <c r="E8397" s="14" t="s">
        <v>99763</v>
      </c>
      <c r="F8397" s="13" t="s">
        <v>5483</v>
      </c>
      <c r="G8397" s="12" t="s">
        <v>38776</v>
      </c>
      <c r="H8397" s="13" t="s">
        <v>5357</v>
      </c>
      <c r="I8397" s="14" t="s">
        <v>38778</v>
      </c>
      <c r="J8397" s="12" t="s">
        <v>46959</v>
      </c>
      <c r="K8397" s="12" t="s">
        <v>38783</v>
      </c>
      <c r="L8397" s="13" t="s">
        <v>114236</v>
      </c>
      <c r="M8397" s="14" t="s">
        <v>4943</v>
      </c>
    </row>
    <row r="8398" spans="1:13" ht="43.5">
      <c r="A8398" s="31" t="s">
        <v>27375</v>
      </c>
      <c r="B8398" s="14" t="s">
        <v>27376</v>
      </c>
      <c r="C8398" s="14" t="s">
        <v>27377</v>
      </c>
      <c r="D8398" s="14" t="s">
        <v>85097</v>
      </c>
      <c r="E8398" s="14" t="s">
        <v>99764</v>
      </c>
      <c r="F8398" s="13" t="s">
        <v>5483</v>
      </c>
      <c r="G8398" s="12" t="s">
        <v>38776</v>
      </c>
      <c r="H8398" s="13" t="s">
        <v>1754</v>
      </c>
      <c r="I8398" s="14" t="s">
        <v>38777</v>
      </c>
      <c r="J8398" s="12" t="s">
        <v>41550</v>
      </c>
      <c r="K8398" s="12" t="s">
        <v>38798</v>
      </c>
      <c r="L8398" s="13" t="s">
        <v>114237</v>
      </c>
      <c r="M8398" s="14" t="s">
        <v>6068</v>
      </c>
    </row>
    <row r="8399" spans="1:13" ht="43.5">
      <c r="A8399" s="31" t="s">
        <v>27378</v>
      </c>
      <c r="B8399" s="14" t="s">
        <v>27379</v>
      </c>
      <c r="C8399" s="14" t="s">
        <v>27380</v>
      </c>
      <c r="D8399" s="14" t="s">
        <v>85098</v>
      </c>
      <c r="E8399" s="14" t="s">
        <v>99765</v>
      </c>
      <c r="F8399" s="13" t="s">
        <v>5483</v>
      </c>
      <c r="G8399" s="12" t="s">
        <v>38776</v>
      </c>
      <c r="H8399" s="13" t="s">
        <v>2411</v>
      </c>
      <c r="I8399" s="14" t="s">
        <v>38778</v>
      </c>
      <c r="J8399" s="12" t="s">
        <v>47455</v>
      </c>
      <c r="K8399" s="12" t="s">
        <v>38783</v>
      </c>
      <c r="L8399" s="13" t="s">
        <v>114238</v>
      </c>
      <c r="M8399" s="14" t="s">
        <v>38823</v>
      </c>
    </row>
    <row r="8400" spans="1:13" ht="29">
      <c r="A8400" s="31" t="s">
        <v>27381</v>
      </c>
      <c r="B8400" s="14" t="s">
        <v>27382</v>
      </c>
      <c r="C8400" s="14" t="s">
        <v>27383</v>
      </c>
      <c r="D8400" s="14" t="s">
        <v>85099</v>
      </c>
      <c r="E8400" s="14" t="s">
        <v>99766</v>
      </c>
      <c r="F8400" s="13" t="s">
        <v>5483</v>
      </c>
      <c r="G8400" s="12" t="s">
        <v>38776</v>
      </c>
      <c r="H8400" s="13" t="s">
        <v>2338</v>
      </c>
      <c r="I8400" s="14" t="s">
        <v>38778</v>
      </c>
      <c r="J8400" s="12" t="s">
        <v>38980</v>
      </c>
      <c r="K8400" s="12" t="s">
        <v>38783</v>
      </c>
      <c r="L8400" s="13" t="s">
        <v>114239</v>
      </c>
      <c r="M8400" s="14" t="s">
        <v>6316</v>
      </c>
    </row>
    <row r="8401" spans="1:13" ht="43.5">
      <c r="A8401" s="31" t="s">
        <v>27384</v>
      </c>
      <c r="B8401" s="14" t="s">
        <v>27385</v>
      </c>
      <c r="C8401" s="14" t="s">
        <v>27386</v>
      </c>
      <c r="D8401" s="14" t="s">
        <v>85100</v>
      </c>
      <c r="E8401" s="14" t="s">
        <v>99767</v>
      </c>
      <c r="F8401" s="13" t="s">
        <v>5483</v>
      </c>
      <c r="G8401" s="12" t="s">
        <v>38776</v>
      </c>
      <c r="H8401" s="13" t="s">
        <v>14644</v>
      </c>
      <c r="I8401" s="14" t="s">
        <v>38778</v>
      </c>
      <c r="J8401" s="12" t="s">
        <v>40490</v>
      </c>
      <c r="K8401" s="12" t="s">
        <v>38783</v>
      </c>
      <c r="L8401" s="13" t="s">
        <v>114240</v>
      </c>
      <c r="M8401" s="14" t="s">
        <v>38823</v>
      </c>
    </row>
    <row r="8402" spans="1:13" ht="43.5">
      <c r="A8402" s="31" t="s">
        <v>27387</v>
      </c>
      <c r="B8402" s="14" t="s">
        <v>27388</v>
      </c>
      <c r="C8402" s="14" t="s">
        <v>27389</v>
      </c>
      <c r="D8402" s="14" t="s">
        <v>85101</v>
      </c>
      <c r="E8402" s="14" t="s">
        <v>99768</v>
      </c>
      <c r="F8402" s="13" t="s">
        <v>5483</v>
      </c>
      <c r="G8402" s="12" t="s">
        <v>38776</v>
      </c>
      <c r="H8402" s="13" t="s">
        <v>1754</v>
      </c>
      <c r="I8402" s="14" t="s">
        <v>38777</v>
      </c>
      <c r="J8402" s="12" t="s">
        <v>40565</v>
      </c>
      <c r="K8402" s="12" t="s">
        <v>38798</v>
      </c>
      <c r="L8402" s="13" t="s">
        <v>114241</v>
      </c>
      <c r="M8402" s="14" t="s">
        <v>6068</v>
      </c>
    </row>
    <row r="8403" spans="1:13" ht="58">
      <c r="A8403" s="31" t="s">
        <v>27390</v>
      </c>
      <c r="B8403" s="14" t="s">
        <v>27391</v>
      </c>
      <c r="C8403" s="14" t="s">
        <v>27392</v>
      </c>
      <c r="D8403" s="14" t="s">
        <v>85102</v>
      </c>
      <c r="E8403" s="14" t="s">
        <v>99769</v>
      </c>
      <c r="F8403" s="13" t="s">
        <v>5483</v>
      </c>
      <c r="G8403" s="12" t="s">
        <v>38776</v>
      </c>
      <c r="H8403" s="13" t="s">
        <v>3558</v>
      </c>
      <c r="I8403" s="14" t="s">
        <v>38778</v>
      </c>
      <c r="J8403" s="12" t="s">
        <v>52232</v>
      </c>
      <c r="K8403" s="12" t="s">
        <v>38783</v>
      </c>
      <c r="L8403" s="13" t="s">
        <v>114242</v>
      </c>
      <c r="M8403" s="14" t="s">
        <v>6316</v>
      </c>
    </row>
    <row r="8404" spans="1:13" ht="43.5">
      <c r="A8404" s="31" t="s">
        <v>27393</v>
      </c>
      <c r="B8404" s="14" t="s">
        <v>27394</v>
      </c>
      <c r="C8404" s="14" t="s">
        <v>27395</v>
      </c>
      <c r="D8404" s="14" t="s">
        <v>85103</v>
      </c>
      <c r="E8404" s="14" t="s">
        <v>99770</v>
      </c>
      <c r="F8404" s="13" t="s">
        <v>5483</v>
      </c>
      <c r="G8404" s="12" t="s">
        <v>38776</v>
      </c>
      <c r="H8404" s="13" t="s">
        <v>2364</v>
      </c>
      <c r="I8404" s="14" t="s">
        <v>38778</v>
      </c>
      <c r="J8404" s="12" t="s">
        <v>42629</v>
      </c>
      <c r="K8404" s="12" t="s">
        <v>38798</v>
      </c>
      <c r="L8404" s="13" t="s">
        <v>114243</v>
      </c>
      <c r="M8404" s="14" t="s">
        <v>38810</v>
      </c>
    </row>
    <row r="8405" spans="1:13" ht="29">
      <c r="A8405" s="31" t="s">
        <v>27396</v>
      </c>
      <c r="B8405" s="14" t="s">
        <v>16723</v>
      </c>
      <c r="C8405" s="14" t="s">
        <v>27397</v>
      </c>
      <c r="D8405" s="14" t="s">
        <v>85104</v>
      </c>
      <c r="E8405" s="14" t="s">
        <v>99771</v>
      </c>
      <c r="F8405" s="13" t="s">
        <v>5483</v>
      </c>
      <c r="G8405" s="12" t="s">
        <v>38776</v>
      </c>
      <c r="H8405" s="13" t="s">
        <v>2953</v>
      </c>
      <c r="I8405" s="14" t="s">
        <v>38778</v>
      </c>
      <c r="J8405" s="12" t="s">
        <v>41175</v>
      </c>
      <c r="K8405" s="12" t="s">
        <v>38783</v>
      </c>
      <c r="L8405" s="13" t="s">
        <v>114244</v>
      </c>
      <c r="M8405" s="14" t="s">
        <v>6316</v>
      </c>
    </row>
    <row r="8406" spans="1:13" ht="43.5">
      <c r="A8406" s="31" t="s">
        <v>27398</v>
      </c>
      <c r="B8406" s="14" t="s">
        <v>27399</v>
      </c>
      <c r="C8406" s="14" t="s">
        <v>27400</v>
      </c>
      <c r="D8406" s="14" t="s">
        <v>85105</v>
      </c>
      <c r="E8406" s="14" t="s">
        <v>99772</v>
      </c>
      <c r="F8406" s="13" t="s">
        <v>5483</v>
      </c>
      <c r="G8406" s="12" t="s">
        <v>38776</v>
      </c>
      <c r="H8406" s="13" t="s">
        <v>2251</v>
      </c>
      <c r="I8406" s="14" t="s">
        <v>38778</v>
      </c>
      <c r="J8406" s="12" t="s">
        <v>46396</v>
      </c>
      <c r="K8406" s="12" t="s">
        <v>38783</v>
      </c>
      <c r="L8406" s="13" t="s">
        <v>114245</v>
      </c>
      <c r="M8406" s="14" t="s">
        <v>38948</v>
      </c>
    </row>
    <row r="8407" spans="1:13" ht="29">
      <c r="A8407" s="31" t="s">
        <v>27401</v>
      </c>
      <c r="B8407" s="14" t="s">
        <v>27402</v>
      </c>
      <c r="C8407" s="14" t="s">
        <v>27403</v>
      </c>
      <c r="D8407" s="14" t="s">
        <v>85106</v>
      </c>
      <c r="E8407" s="14" t="s">
        <v>99773</v>
      </c>
      <c r="F8407" s="13" t="s">
        <v>5483</v>
      </c>
      <c r="G8407" s="12" t="s">
        <v>38776</v>
      </c>
      <c r="H8407" s="13" t="s">
        <v>2334</v>
      </c>
      <c r="I8407" s="14" t="s">
        <v>38778</v>
      </c>
      <c r="J8407" s="12" t="s">
        <v>44519</v>
      </c>
      <c r="K8407" s="12" t="s">
        <v>38783</v>
      </c>
      <c r="L8407" s="13" t="s">
        <v>114246</v>
      </c>
      <c r="M8407" s="14" t="s">
        <v>6316</v>
      </c>
    </row>
    <row r="8408" spans="1:13" ht="29">
      <c r="A8408" s="31" t="s">
        <v>27404</v>
      </c>
      <c r="B8408" s="14" t="s">
        <v>27405</v>
      </c>
      <c r="C8408" s="14" t="s">
        <v>27406</v>
      </c>
      <c r="D8408" s="14" t="s">
        <v>85107</v>
      </c>
      <c r="E8408" s="14" t="s">
        <v>99774</v>
      </c>
      <c r="F8408" s="13" t="s">
        <v>5483</v>
      </c>
      <c r="G8408" s="12" t="s">
        <v>38776</v>
      </c>
      <c r="H8408" s="13" t="s">
        <v>4656</v>
      </c>
      <c r="I8408" s="14" t="s">
        <v>38778</v>
      </c>
      <c r="J8408" s="12" t="s">
        <v>38882</v>
      </c>
      <c r="K8408" s="12" t="s">
        <v>38798</v>
      </c>
      <c r="L8408" s="13" t="s">
        <v>114247</v>
      </c>
      <c r="M8408" s="14" t="s">
        <v>38947</v>
      </c>
    </row>
    <row r="8409" spans="1:13" ht="58">
      <c r="A8409" s="31" t="s">
        <v>27407</v>
      </c>
      <c r="B8409" s="14" t="s">
        <v>27408</v>
      </c>
      <c r="C8409" s="14" t="s">
        <v>27409</v>
      </c>
      <c r="D8409" s="14" t="s">
        <v>85108</v>
      </c>
      <c r="E8409" s="14" t="s">
        <v>99775</v>
      </c>
      <c r="F8409" s="13" t="s">
        <v>5483</v>
      </c>
      <c r="G8409" s="12" t="s">
        <v>38776</v>
      </c>
      <c r="H8409" s="13" t="s">
        <v>3018</v>
      </c>
      <c r="I8409" s="14" t="s">
        <v>38778</v>
      </c>
      <c r="J8409" s="12" t="s">
        <v>41548</v>
      </c>
      <c r="K8409" s="12" t="s">
        <v>38798</v>
      </c>
      <c r="L8409" s="13" t="s">
        <v>114248</v>
      </c>
      <c r="M8409" s="14" t="s">
        <v>6068</v>
      </c>
    </row>
    <row r="8410" spans="1:13" ht="43.5">
      <c r="A8410" s="31" t="s">
        <v>27410</v>
      </c>
      <c r="B8410" s="14" t="s">
        <v>27411</v>
      </c>
      <c r="C8410" s="14" t="s">
        <v>27412</v>
      </c>
      <c r="D8410" s="14" t="s">
        <v>85109</v>
      </c>
      <c r="E8410" s="14" t="s">
        <v>99776</v>
      </c>
      <c r="F8410" s="13" t="s">
        <v>5483</v>
      </c>
      <c r="G8410" s="12" t="s">
        <v>38776</v>
      </c>
      <c r="H8410" s="13" t="s">
        <v>3520</v>
      </c>
      <c r="I8410" s="14" t="s">
        <v>38777</v>
      </c>
      <c r="J8410" s="12" t="s">
        <v>55140</v>
      </c>
      <c r="K8410" s="12" t="s">
        <v>38783</v>
      </c>
      <c r="L8410" s="13" t="s">
        <v>114249</v>
      </c>
      <c r="M8410" s="14" t="s">
        <v>38947</v>
      </c>
    </row>
    <row r="8411" spans="1:13" ht="29">
      <c r="A8411" s="31" t="s">
        <v>27413</v>
      </c>
      <c r="B8411" s="14" t="s">
        <v>27414</v>
      </c>
      <c r="C8411" s="14" t="s">
        <v>27415</v>
      </c>
      <c r="D8411" s="14" t="s">
        <v>85110</v>
      </c>
      <c r="E8411" s="14" t="s">
        <v>99777</v>
      </c>
      <c r="F8411" s="13" t="s">
        <v>5483</v>
      </c>
      <c r="G8411" s="12" t="s">
        <v>38776</v>
      </c>
      <c r="H8411" s="13" t="s">
        <v>1819</v>
      </c>
      <c r="I8411" s="14" t="s">
        <v>38778</v>
      </c>
      <c r="J8411" s="12" t="s">
        <v>43939</v>
      </c>
      <c r="K8411" s="12" t="s">
        <v>38798</v>
      </c>
      <c r="L8411" s="13" t="s">
        <v>114250</v>
      </c>
      <c r="M8411" s="14" t="s">
        <v>3993</v>
      </c>
    </row>
    <row r="8412" spans="1:13" ht="43.5">
      <c r="A8412" s="31" t="s">
        <v>27416</v>
      </c>
      <c r="B8412" s="14" t="s">
        <v>27417</v>
      </c>
      <c r="C8412" s="14" t="s">
        <v>27418</v>
      </c>
      <c r="D8412" s="14" t="s">
        <v>85111</v>
      </c>
      <c r="E8412" s="14" t="s">
        <v>99778</v>
      </c>
      <c r="F8412" s="13" t="s">
        <v>5483</v>
      </c>
      <c r="G8412" s="12" t="s">
        <v>38776</v>
      </c>
      <c r="H8412" s="13" t="s">
        <v>4633</v>
      </c>
      <c r="I8412" s="14" t="s">
        <v>38778</v>
      </c>
      <c r="J8412" s="12" t="s">
        <v>46126</v>
      </c>
      <c r="K8412" s="12" t="s">
        <v>38783</v>
      </c>
      <c r="L8412" s="13" t="s">
        <v>114251</v>
      </c>
      <c r="M8412" s="14" t="s">
        <v>38810</v>
      </c>
    </row>
    <row r="8413" spans="1:13" ht="29">
      <c r="A8413" s="31" t="s">
        <v>27419</v>
      </c>
      <c r="B8413" s="14" t="s">
        <v>27420</v>
      </c>
      <c r="C8413" s="14" t="s">
        <v>27421</v>
      </c>
      <c r="D8413" s="14" t="s">
        <v>85112</v>
      </c>
      <c r="E8413" s="14" t="s">
        <v>99779</v>
      </c>
      <c r="F8413" s="13" t="s">
        <v>5483</v>
      </c>
      <c r="G8413" s="12" t="s">
        <v>38776</v>
      </c>
      <c r="H8413" s="13" t="s">
        <v>11957</v>
      </c>
      <c r="I8413" s="14" t="s">
        <v>38777</v>
      </c>
      <c r="J8413" s="12" t="s">
        <v>48261</v>
      </c>
      <c r="K8413" s="12" t="s">
        <v>38798</v>
      </c>
      <c r="L8413" s="13" t="s">
        <v>114252</v>
      </c>
      <c r="M8413" s="14" t="s">
        <v>12760</v>
      </c>
    </row>
    <row r="8414" spans="1:13" ht="29">
      <c r="A8414" s="31" t="s">
        <v>27422</v>
      </c>
      <c r="B8414" s="14" t="s">
        <v>27423</v>
      </c>
      <c r="C8414" s="14" t="s">
        <v>27424</v>
      </c>
      <c r="D8414" s="14" t="s">
        <v>85113</v>
      </c>
      <c r="E8414" s="14" t="s">
        <v>99780</v>
      </c>
      <c r="F8414" s="13" t="s">
        <v>5483</v>
      </c>
      <c r="G8414" s="12" t="s">
        <v>38776</v>
      </c>
      <c r="H8414" s="13" t="s">
        <v>2996</v>
      </c>
      <c r="I8414" s="14" t="s">
        <v>38778</v>
      </c>
      <c r="J8414" s="12" t="s">
        <v>43795</v>
      </c>
      <c r="K8414" s="12" t="s">
        <v>38798</v>
      </c>
      <c r="L8414" s="13" t="s">
        <v>114253</v>
      </c>
      <c r="M8414" s="14" t="s">
        <v>12760</v>
      </c>
    </row>
    <row r="8415" spans="1:13" ht="29">
      <c r="A8415" s="31" t="s">
        <v>27425</v>
      </c>
      <c r="B8415" s="14" t="s">
        <v>27426</v>
      </c>
      <c r="C8415" s="14" t="s">
        <v>27427</v>
      </c>
      <c r="D8415" s="14" t="s">
        <v>85114</v>
      </c>
      <c r="E8415" s="14" t="s">
        <v>99781</v>
      </c>
      <c r="F8415" s="13" t="s">
        <v>5483</v>
      </c>
      <c r="G8415" s="12" t="s">
        <v>38776</v>
      </c>
      <c r="H8415" s="13" t="s">
        <v>2070</v>
      </c>
      <c r="I8415" s="14" t="s">
        <v>38778</v>
      </c>
      <c r="J8415" s="12" t="s">
        <v>45112</v>
      </c>
      <c r="K8415" s="12" t="s">
        <v>38783</v>
      </c>
      <c r="L8415" s="13" t="s">
        <v>114254</v>
      </c>
      <c r="M8415" s="14" t="s">
        <v>6316</v>
      </c>
    </row>
    <row r="8416" spans="1:13" ht="43.5">
      <c r="A8416" s="31" t="s">
        <v>27428</v>
      </c>
      <c r="B8416" s="14" t="s">
        <v>27429</v>
      </c>
      <c r="C8416" s="14" t="s">
        <v>27430</v>
      </c>
      <c r="D8416" s="14" t="s">
        <v>85115</v>
      </c>
      <c r="E8416" s="14" t="s">
        <v>99782</v>
      </c>
      <c r="F8416" s="13" t="s">
        <v>5483</v>
      </c>
      <c r="G8416" s="12" t="s">
        <v>38776</v>
      </c>
      <c r="H8416" s="13" t="s">
        <v>4240</v>
      </c>
      <c r="I8416" s="14" t="s">
        <v>38778</v>
      </c>
      <c r="J8416" s="12" t="s">
        <v>49048</v>
      </c>
      <c r="K8416" s="12" t="s">
        <v>38798</v>
      </c>
      <c r="L8416" s="13" t="s">
        <v>114255</v>
      </c>
      <c r="M8416" s="14" t="s">
        <v>38855</v>
      </c>
    </row>
    <row r="8417" spans="1:13" ht="43.5">
      <c r="A8417" s="31" t="s">
        <v>27431</v>
      </c>
      <c r="B8417" s="14" t="s">
        <v>27432</v>
      </c>
      <c r="C8417" s="14" t="s">
        <v>27433</v>
      </c>
      <c r="D8417" s="14" t="s">
        <v>85116</v>
      </c>
      <c r="E8417" s="14" t="s">
        <v>99783</v>
      </c>
      <c r="F8417" s="13" t="s">
        <v>5483</v>
      </c>
      <c r="G8417" s="12" t="s">
        <v>38776</v>
      </c>
      <c r="H8417" s="13" t="s">
        <v>2411</v>
      </c>
      <c r="I8417" s="14" t="s">
        <v>38778</v>
      </c>
      <c r="J8417" s="12" t="s">
        <v>44231</v>
      </c>
      <c r="K8417" s="12" t="s">
        <v>38783</v>
      </c>
      <c r="L8417" s="13" t="s">
        <v>114256</v>
      </c>
      <c r="M8417" s="14" t="s">
        <v>38823</v>
      </c>
    </row>
    <row r="8418" spans="1:13" ht="29">
      <c r="A8418" s="31" t="s">
        <v>27434</v>
      </c>
      <c r="B8418" s="14" t="s">
        <v>27435</v>
      </c>
      <c r="C8418" s="14" t="s">
        <v>27436</v>
      </c>
      <c r="D8418" s="14" t="s">
        <v>85117</v>
      </c>
      <c r="E8418" s="14" t="s">
        <v>99784</v>
      </c>
      <c r="F8418" s="13" t="s">
        <v>5483</v>
      </c>
      <c r="G8418" s="12" t="s">
        <v>38776</v>
      </c>
      <c r="H8418" s="13" t="s">
        <v>4579</v>
      </c>
      <c r="I8418" s="14" t="s">
        <v>38777</v>
      </c>
      <c r="J8418" s="12" t="s">
        <v>38815</v>
      </c>
      <c r="K8418" s="12" t="s">
        <v>38898</v>
      </c>
      <c r="L8418" s="13" t="s">
        <v>114257</v>
      </c>
      <c r="M8418" s="14" t="s">
        <v>25223</v>
      </c>
    </row>
    <row r="8419" spans="1:13" ht="43.5">
      <c r="A8419" s="31" t="s">
        <v>27437</v>
      </c>
      <c r="B8419" s="14" t="s">
        <v>27438</v>
      </c>
      <c r="C8419" s="14" t="s">
        <v>27439</v>
      </c>
      <c r="D8419" s="14" t="s">
        <v>85118</v>
      </c>
      <c r="E8419" s="14" t="s">
        <v>99785</v>
      </c>
      <c r="F8419" s="13" t="s">
        <v>5483</v>
      </c>
      <c r="G8419" s="12" t="s">
        <v>38776</v>
      </c>
      <c r="H8419" s="13" t="s">
        <v>14644</v>
      </c>
      <c r="I8419" s="14" t="s">
        <v>38778</v>
      </c>
      <c r="J8419" s="12" t="s">
        <v>39650</v>
      </c>
      <c r="K8419" s="12" t="s">
        <v>38783</v>
      </c>
      <c r="L8419" s="13" t="s">
        <v>114258</v>
      </c>
      <c r="M8419" s="14" t="s">
        <v>38823</v>
      </c>
    </row>
    <row r="8420" spans="1:13" ht="43.5">
      <c r="A8420" s="31" t="s">
        <v>27440</v>
      </c>
      <c r="B8420" s="14" t="s">
        <v>27441</v>
      </c>
      <c r="C8420" s="14" t="s">
        <v>27442</v>
      </c>
      <c r="D8420" s="14" t="s">
        <v>85119</v>
      </c>
      <c r="E8420" s="14" t="s">
        <v>99786</v>
      </c>
      <c r="F8420" s="13" t="s">
        <v>5483</v>
      </c>
      <c r="G8420" s="12" t="s">
        <v>38776</v>
      </c>
      <c r="H8420" s="13" t="s">
        <v>3098</v>
      </c>
      <c r="I8420" s="14" t="s">
        <v>38778</v>
      </c>
      <c r="J8420" s="12" t="s">
        <v>40565</v>
      </c>
      <c r="K8420" s="12" t="s">
        <v>38783</v>
      </c>
      <c r="L8420" s="13" t="s">
        <v>114259</v>
      </c>
      <c r="M8420" s="14" t="s">
        <v>6316</v>
      </c>
    </row>
    <row r="8421" spans="1:13" ht="43.5">
      <c r="A8421" s="31" t="s">
        <v>27443</v>
      </c>
      <c r="B8421" s="14" t="s">
        <v>27444</v>
      </c>
      <c r="C8421" s="14" t="s">
        <v>27445</v>
      </c>
      <c r="D8421" s="14" t="s">
        <v>85120</v>
      </c>
      <c r="E8421" s="14" t="s">
        <v>99787</v>
      </c>
      <c r="F8421" s="13" t="s">
        <v>5483</v>
      </c>
      <c r="G8421" s="12" t="s">
        <v>38776</v>
      </c>
      <c r="H8421" s="13" t="s">
        <v>8768</v>
      </c>
      <c r="I8421" s="14" t="s">
        <v>38778</v>
      </c>
      <c r="J8421" s="12" t="s">
        <v>52227</v>
      </c>
      <c r="K8421" s="12" t="s">
        <v>38798</v>
      </c>
      <c r="L8421" s="13" t="s">
        <v>114260</v>
      </c>
      <c r="M8421" s="14" t="s">
        <v>25223</v>
      </c>
    </row>
    <row r="8422" spans="1:13" ht="43.5">
      <c r="A8422" s="31" t="s">
        <v>27446</v>
      </c>
      <c r="B8422" s="14" t="s">
        <v>27447</v>
      </c>
      <c r="C8422" s="14" t="s">
        <v>27448</v>
      </c>
      <c r="D8422" s="14" t="s">
        <v>85121</v>
      </c>
      <c r="E8422" s="14" t="s">
        <v>99788</v>
      </c>
      <c r="F8422" s="13" t="s">
        <v>5483</v>
      </c>
      <c r="G8422" s="12" t="s">
        <v>38776</v>
      </c>
      <c r="H8422" s="13" t="s">
        <v>7238</v>
      </c>
      <c r="I8422" s="14" t="s">
        <v>38778</v>
      </c>
      <c r="J8422" s="12" t="s">
        <v>47455</v>
      </c>
      <c r="K8422" s="12" t="s">
        <v>38798</v>
      </c>
      <c r="L8422" s="13" t="s">
        <v>114261</v>
      </c>
      <c r="M8422" s="14" t="s">
        <v>38809</v>
      </c>
    </row>
    <row r="8423" spans="1:13" ht="43.5">
      <c r="A8423" s="31" t="s">
        <v>27449</v>
      </c>
      <c r="B8423" s="14" t="s">
        <v>27450</v>
      </c>
      <c r="C8423" s="14" t="s">
        <v>27451</v>
      </c>
      <c r="D8423" s="14" t="s">
        <v>85122</v>
      </c>
      <c r="E8423" s="14" t="s">
        <v>99789</v>
      </c>
      <c r="F8423" s="13" t="s">
        <v>5483</v>
      </c>
      <c r="G8423" s="12" t="s">
        <v>38776</v>
      </c>
      <c r="H8423" s="13" t="s">
        <v>2364</v>
      </c>
      <c r="I8423" s="14" t="s">
        <v>38778</v>
      </c>
      <c r="J8423" s="12" t="s">
        <v>42347</v>
      </c>
      <c r="K8423" s="12" t="s">
        <v>38798</v>
      </c>
      <c r="L8423" s="13" t="s">
        <v>114262</v>
      </c>
      <c r="M8423" s="14" t="s">
        <v>38810</v>
      </c>
    </row>
    <row r="8424" spans="1:13" ht="43.5">
      <c r="A8424" s="31" t="s">
        <v>27452</v>
      </c>
      <c r="B8424" s="14" t="s">
        <v>21149</v>
      </c>
      <c r="C8424" s="14" t="s">
        <v>27453</v>
      </c>
      <c r="D8424" s="14" t="s">
        <v>85123</v>
      </c>
      <c r="E8424" s="14" t="s">
        <v>99790</v>
      </c>
      <c r="F8424" s="13" t="s">
        <v>5483</v>
      </c>
      <c r="G8424" s="12" t="s">
        <v>38776</v>
      </c>
      <c r="H8424" s="13" t="s">
        <v>4100</v>
      </c>
      <c r="I8424" s="14" t="s">
        <v>38778</v>
      </c>
      <c r="J8424" s="12" t="s">
        <v>43195</v>
      </c>
      <c r="K8424" s="12" t="s">
        <v>38783</v>
      </c>
      <c r="L8424" s="13" t="s">
        <v>114263</v>
      </c>
      <c r="M8424" s="14" t="s">
        <v>38949</v>
      </c>
    </row>
    <row r="8425" spans="1:13" ht="29">
      <c r="A8425" s="31" t="s">
        <v>27454</v>
      </c>
      <c r="B8425" s="14" t="s">
        <v>27455</v>
      </c>
      <c r="C8425" s="14" t="s">
        <v>27456</v>
      </c>
      <c r="D8425" s="14" t="s">
        <v>85124</v>
      </c>
      <c r="E8425" s="14" t="s">
        <v>99791</v>
      </c>
      <c r="F8425" s="13" t="s">
        <v>5483</v>
      </c>
      <c r="G8425" s="12" t="s">
        <v>38776</v>
      </c>
      <c r="H8425" s="13" t="s">
        <v>2334</v>
      </c>
      <c r="I8425" s="14" t="s">
        <v>38778</v>
      </c>
      <c r="J8425" s="12" t="s">
        <v>41173</v>
      </c>
      <c r="K8425" s="12" t="s">
        <v>38798</v>
      </c>
      <c r="L8425" s="13" t="s">
        <v>114264</v>
      </c>
      <c r="M8425" s="14" t="s">
        <v>6316</v>
      </c>
    </row>
    <row r="8426" spans="1:13" ht="29">
      <c r="A8426" s="31" t="s">
        <v>27457</v>
      </c>
      <c r="B8426" s="14" t="s">
        <v>27458</v>
      </c>
      <c r="C8426" s="14" t="s">
        <v>27459</v>
      </c>
      <c r="D8426" s="14" t="s">
        <v>85125</v>
      </c>
      <c r="E8426" s="14" t="s">
        <v>99792</v>
      </c>
      <c r="F8426" s="13" t="s">
        <v>5483</v>
      </c>
      <c r="G8426" s="12" t="s">
        <v>38776</v>
      </c>
      <c r="H8426" s="13" t="s">
        <v>9017</v>
      </c>
      <c r="I8426" s="14" t="s">
        <v>38777</v>
      </c>
      <c r="J8426" s="12" t="s">
        <v>49542</v>
      </c>
      <c r="K8426" s="12" t="s">
        <v>38798</v>
      </c>
      <c r="L8426" s="13" t="s">
        <v>114265</v>
      </c>
      <c r="M8426" s="14" t="s">
        <v>12760</v>
      </c>
    </row>
    <row r="8427" spans="1:13" ht="43.5">
      <c r="A8427" s="31" t="s">
        <v>27460</v>
      </c>
      <c r="B8427" s="14" t="s">
        <v>27461</v>
      </c>
      <c r="C8427" s="14" t="s">
        <v>27462</v>
      </c>
      <c r="D8427" s="14" t="s">
        <v>85126</v>
      </c>
      <c r="E8427" s="14" t="s">
        <v>99793</v>
      </c>
      <c r="F8427" s="13" t="s">
        <v>5483</v>
      </c>
      <c r="G8427" s="12" t="s">
        <v>38776</v>
      </c>
      <c r="H8427" s="13" t="s">
        <v>9655</v>
      </c>
      <c r="I8427" s="14" t="s">
        <v>38777</v>
      </c>
      <c r="J8427" s="12" t="s">
        <v>42111</v>
      </c>
      <c r="K8427" s="12" t="s">
        <v>38783</v>
      </c>
      <c r="L8427" s="13" t="s">
        <v>114266</v>
      </c>
      <c r="M8427" s="14" t="s">
        <v>38823</v>
      </c>
    </row>
    <row r="8428" spans="1:13" ht="29">
      <c r="A8428" s="31" t="s">
        <v>27463</v>
      </c>
      <c r="B8428" s="14" t="s">
        <v>27464</v>
      </c>
      <c r="C8428" s="14" t="s">
        <v>27465</v>
      </c>
      <c r="D8428" s="14" t="s">
        <v>85127</v>
      </c>
      <c r="E8428" s="14" t="s">
        <v>99794</v>
      </c>
      <c r="F8428" s="13" t="s">
        <v>5483</v>
      </c>
      <c r="G8428" s="12" t="s">
        <v>38776</v>
      </c>
      <c r="H8428" s="13" t="s">
        <v>1819</v>
      </c>
      <c r="I8428" s="14" t="s">
        <v>38778</v>
      </c>
      <c r="J8428" s="12" t="s">
        <v>46957</v>
      </c>
      <c r="K8428" s="12" t="s">
        <v>38798</v>
      </c>
      <c r="L8428" s="13" t="s">
        <v>114267</v>
      </c>
      <c r="M8428" s="14" t="s">
        <v>3993</v>
      </c>
    </row>
    <row r="8429" spans="1:13" ht="43.5">
      <c r="A8429" s="31" t="s">
        <v>27466</v>
      </c>
      <c r="B8429" s="14" t="s">
        <v>27467</v>
      </c>
      <c r="C8429" s="14" t="s">
        <v>27468</v>
      </c>
      <c r="D8429" s="14" t="s">
        <v>85128</v>
      </c>
      <c r="E8429" s="14" t="s">
        <v>99795</v>
      </c>
      <c r="F8429" s="13" t="s">
        <v>5483</v>
      </c>
      <c r="G8429" s="12" t="s">
        <v>38776</v>
      </c>
      <c r="H8429" s="13" t="s">
        <v>9327</v>
      </c>
      <c r="I8429" s="14" t="s">
        <v>38778</v>
      </c>
      <c r="J8429" s="12" t="s">
        <v>39206</v>
      </c>
      <c r="K8429" s="12" t="s">
        <v>38783</v>
      </c>
      <c r="L8429" s="13" t="s">
        <v>114268</v>
      </c>
      <c r="M8429" s="14" t="s">
        <v>38823</v>
      </c>
    </row>
    <row r="8430" spans="1:13" ht="29">
      <c r="A8430" s="31" t="s">
        <v>27469</v>
      </c>
      <c r="B8430" s="14" t="s">
        <v>27470</v>
      </c>
      <c r="C8430" s="14" t="s">
        <v>27471</v>
      </c>
      <c r="D8430" s="14" t="s">
        <v>85129</v>
      </c>
      <c r="E8430" s="14" t="s">
        <v>99796</v>
      </c>
      <c r="F8430" s="13" t="s">
        <v>5483</v>
      </c>
      <c r="G8430" s="12" t="s">
        <v>38776</v>
      </c>
      <c r="H8430" s="13" t="s">
        <v>1851</v>
      </c>
      <c r="I8430" s="14" t="s">
        <v>38777</v>
      </c>
      <c r="J8430" s="12" t="s">
        <v>41558</v>
      </c>
      <c r="K8430" s="12" t="s">
        <v>38798</v>
      </c>
      <c r="L8430" s="13" t="s">
        <v>114269</v>
      </c>
      <c r="M8430" s="14" t="s">
        <v>38855</v>
      </c>
    </row>
    <row r="8431" spans="1:13" ht="29">
      <c r="A8431" s="31" t="s">
        <v>27472</v>
      </c>
      <c r="B8431" s="14" t="s">
        <v>27473</v>
      </c>
      <c r="C8431" s="14" t="s">
        <v>27474</v>
      </c>
      <c r="D8431" s="14" t="s">
        <v>85130</v>
      </c>
      <c r="E8431" s="14" t="s">
        <v>99797</v>
      </c>
      <c r="F8431" s="13" t="s">
        <v>5483</v>
      </c>
      <c r="G8431" s="12" t="s">
        <v>38776</v>
      </c>
      <c r="H8431" s="13" t="s">
        <v>1984</v>
      </c>
      <c r="I8431" s="14" t="s">
        <v>38778</v>
      </c>
      <c r="J8431" s="12" t="s">
        <v>41552</v>
      </c>
      <c r="K8431" s="12" t="s">
        <v>38798</v>
      </c>
      <c r="L8431" s="13" t="s">
        <v>114270</v>
      </c>
      <c r="M8431" s="14" t="s">
        <v>38809</v>
      </c>
    </row>
    <row r="8432" spans="1:13" ht="43.5">
      <c r="A8432" s="31" t="s">
        <v>27475</v>
      </c>
      <c r="B8432" s="14" t="s">
        <v>27476</v>
      </c>
      <c r="C8432" s="14" t="s">
        <v>27477</v>
      </c>
      <c r="D8432" s="14" t="s">
        <v>85131</v>
      </c>
      <c r="E8432" s="14" t="s">
        <v>99798</v>
      </c>
      <c r="F8432" s="13" t="s">
        <v>5483</v>
      </c>
      <c r="G8432" s="12" t="s">
        <v>38776</v>
      </c>
      <c r="H8432" s="13" t="s">
        <v>3374</v>
      </c>
      <c r="I8432" s="14" t="s">
        <v>38777</v>
      </c>
      <c r="J8432" s="12" t="s">
        <v>41847</v>
      </c>
      <c r="K8432" s="12" t="s">
        <v>38783</v>
      </c>
      <c r="L8432" s="13" t="s">
        <v>114271</v>
      </c>
      <c r="M8432" s="14" t="s">
        <v>6316</v>
      </c>
    </row>
    <row r="8433" spans="1:13" ht="58">
      <c r="A8433" s="31" t="s">
        <v>27478</v>
      </c>
      <c r="B8433" s="14" t="s">
        <v>27479</v>
      </c>
      <c r="C8433" s="14" t="s">
        <v>27480</v>
      </c>
      <c r="D8433" s="14" t="s">
        <v>85132</v>
      </c>
      <c r="E8433" s="14" t="s">
        <v>99799</v>
      </c>
      <c r="F8433" s="13" t="s">
        <v>5483</v>
      </c>
      <c r="G8433" s="12" t="s">
        <v>38776</v>
      </c>
      <c r="H8433" s="13" t="s">
        <v>27481</v>
      </c>
      <c r="I8433" s="14" t="s">
        <v>38777</v>
      </c>
      <c r="J8433" s="12" t="s">
        <v>41556</v>
      </c>
      <c r="K8433" s="12" t="s">
        <v>38798</v>
      </c>
      <c r="L8433" s="13" t="s">
        <v>114272</v>
      </c>
      <c r="M8433" s="14" t="s">
        <v>6068</v>
      </c>
    </row>
    <row r="8434" spans="1:13" ht="43.5">
      <c r="A8434" s="31" t="s">
        <v>27482</v>
      </c>
      <c r="B8434" s="14" t="s">
        <v>27483</v>
      </c>
      <c r="C8434" s="14" t="s">
        <v>27484</v>
      </c>
      <c r="D8434" s="14" t="s">
        <v>85133</v>
      </c>
      <c r="E8434" s="14" t="s">
        <v>99800</v>
      </c>
      <c r="F8434" s="13" t="s">
        <v>5483</v>
      </c>
      <c r="G8434" s="12" t="s">
        <v>38776</v>
      </c>
      <c r="H8434" s="13" t="s">
        <v>6807</v>
      </c>
      <c r="I8434" s="14" t="s">
        <v>38777</v>
      </c>
      <c r="J8434" s="12" t="s">
        <v>46393</v>
      </c>
      <c r="K8434" s="12" t="s">
        <v>38898</v>
      </c>
      <c r="L8434" s="13" t="s">
        <v>114273</v>
      </c>
      <c r="M8434" s="14" t="s">
        <v>38855</v>
      </c>
    </row>
    <row r="8435" spans="1:13" ht="58">
      <c r="A8435" s="31" t="s">
        <v>27485</v>
      </c>
      <c r="B8435" s="14" t="s">
        <v>27486</v>
      </c>
      <c r="C8435" s="14" t="s">
        <v>27487</v>
      </c>
      <c r="D8435" s="14" t="s">
        <v>85134</v>
      </c>
      <c r="E8435" s="14" t="s">
        <v>99801</v>
      </c>
      <c r="F8435" s="13" t="s">
        <v>5483</v>
      </c>
      <c r="G8435" s="12" t="s">
        <v>38776</v>
      </c>
      <c r="H8435" s="13" t="s">
        <v>3748</v>
      </c>
      <c r="I8435" s="14" t="s">
        <v>38777</v>
      </c>
      <c r="J8435" s="12" t="s">
        <v>38796</v>
      </c>
      <c r="K8435" s="12" t="s">
        <v>38798</v>
      </c>
      <c r="L8435" s="13" t="s">
        <v>114274</v>
      </c>
      <c r="M8435" s="14" t="s">
        <v>6068</v>
      </c>
    </row>
    <row r="8436" spans="1:13" ht="43.5">
      <c r="A8436" s="31" t="s">
        <v>27488</v>
      </c>
      <c r="B8436" s="14" t="s">
        <v>27489</v>
      </c>
      <c r="C8436" s="14" t="s">
        <v>27490</v>
      </c>
      <c r="D8436" s="14" t="s">
        <v>85135</v>
      </c>
      <c r="E8436" s="14" t="s">
        <v>99802</v>
      </c>
      <c r="F8436" s="13" t="s">
        <v>5483</v>
      </c>
      <c r="G8436" s="12" t="s">
        <v>38776</v>
      </c>
      <c r="H8436" s="13" t="s">
        <v>1796</v>
      </c>
      <c r="I8436" s="14" t="s">
        <v>38777</v>
      </c>
      <c r="J8436" s="12" t="s">
        <v>43313</v>
      </c>
      <c r="K8436" s="12" t="s">
        <v>38798</v>
      </c>
      <c r="L8436" s="13" t="s">
        <v>53642</v>
      </c>
      <c r="M8436" s="14" t="s">
        <v>38855</v>
      </c>
    </row>
    <row r="8437" spans="1:13" ht="43.5">
      <c r="A8437" s="31" t="s">
        <v>27491</v>
      </c>
      <c r="B8437" s="14" t="s">
        <v>27492</v>
      </c>
      <c r="C8437" s="14" t="s">
        <v>27493</v>
      </c>
      <c r="D8437" s="14" t="s">
        <v>85136</v>
      </c>
      <c r="E8437" s="14" t="s">
        <v>99803</v>
      </c>
      <c r="F8437" s="13" t="s">
        <v>5483</v>
      </c>
      <c r="G8437" s="12" t="s">
        <v>38776</v>
      </c>
      <c r="H8437" s="13" t="s">
        <v>3136</v>
      </c>
      <c r="I8437" s="14" t="s">
        <v>38778</v>
      </c>
      <c r="J8437" s="12" t="s">
        <v>42347</v>
      </c>
      <c r="K8437" s="12" t="s">
        <v>38798</v>
      </c>
      <c r="L8437" s="13" t="s">
        <v>114275</v>
      </c>
      <c r="M8437" s="14" t="s">
        <v>38855</v>
      </c>
    </row>
    <row r="8438" spans="1:13" ht="43.5">
      <c r="A8438" s="31" t="s">
        <v>27494</v>
      </c>
      <c r="B8438" s="14" t="s">
        <v>27495</v>
      </c>
      <c r="C8438" s="14" t="s">
        <v>27496</v>
      </c>
      <c r="D8438" s="14" t="s">
        <v>85137</v>
      </c>
      <c r="E8438" s="14" t="s">
        <v>99804</v>
      </c>
      <c r="F8438" s="13" t="s">
        <v>5483</v>
      </c>
      <c r="G8438" s="12" t="s">
        <v>38776</v>
      </c>
      <c r="H8438" s="13" t="s">
        <v>2364</v>
      </c>
      <c r="I8438" s="14" t="s">
        <v>38778</v>
      </c>
      <c r="J8438" s="12" t="s">
        <v>43195</v>
      </c>
      <c r="K8438" s="12" t="s">
        <v>38783</v>
      </c>
      <c r="L8438" s="13" t="s">
        <v>114276</v>
      </c>
      <c r="M8438" s="14" t="s">
        <v>38810</v>
      </c>
    </row>
    <row r="8439" spans="1:13" ht="43.5">
      <c r="A8439" s="31" t="s">
        <v>27497</v>
      </c>
      <c r="B8439" s="14" t="s">
        <v>27498</v>
      </c>
      <c r="C8439" s="14" t="s">
        <v>27499</v>
      </c>
      <c r="D8439" s="14" t="s">
        <v>85138</v>
      </c>
      <c r="E8439" s="14" t="s">
        <v>99805</v>
      </c>
      <c r="F8439" s="13" t="s">
        <v>5483</v>
      </c>
      <c r="G8439" s="12" t="s">
        <v>38776</v>
      </c>
      <c r="H8439" s="13" t="s">
        <v>2251</v>
      </c>
      <c r="I8439" s="14" t="s">
        <v>38778</v>
      </c>
      <c r="J8439" s="12" t="s">
        <v>42111</v>
      </c>
      <c r="K8439" s="12" t="s">
        <v>38783</v>
      </c>
      <c r="L8439" s="13" t="s">
        <v>114277</v>
      </c>
      <c r="M8439" s="14" t="s">
        <v>38948</v>
      </c>
    </row>
    <row r="8440" spans="1:13" ht="29">
      <c r="A8440" s="31" t="s">
        <v>27500</v>
      </c>
      <c r="B8440" s="14" t="s">
        <v>27501</v>
      </c>
      <c r="C8440" s="14" t="s">
        <v>27502</v>
      </c>
      <c r="D8440" s="14" t="s">
        <v>85139</v>
      </c>
      <c r="E8440" s="14" t="s">
        <v>99806</v>
      </c>
      <c r="F8440" s="13" t="s">
        <v>5483</v>
      </c>
      <c r="G8440" s="12" t="s">
        <v>38776</v>
      </c>
      <c r="H8440" s="13" t="s">
        <v>2334</v>
      </c>
      <c r="I8440" s="14" t="s">
        <v>38777</v>
      </c>
      <c r="J8440" s="12" t="s">
        <v>52225</v>
      </c>
      <c r="K8440" s="12" t="s">
        <v>38783</v>
      </c>
      <c r="L8440" s="13" t="s">
        <v>114278</v>
      </c>
      <c r="M8440" s="14" t="s">
        <v>6316</v>
      </c>
    </row>
    <row r="8441" spans="1:13" ht="58">
      <c r="A8441" s="31" t="s">
        <v>27503</v>
      </c>
      <c r="B8441" s="14" t="s">
        <v>27504</v>
      </c>
      <c r="C8441" s="14" t="s">
        <v>27505</v>
      </c>
      <c r="D8441" s="14" t="s">
        <v>85140</v>
      </c>
      <c r="E8441" s="14" t="s">
        <v>99807</v>
      </c>
      <c r="F8441" s="13" t="s">
        <v>5483</v>
      </c>
      <c r="G8441" s="12" t="s">
        <v>38776</v>
      </c>
      <c r="H8441" s="13" t="s">
        <v>23118</v>
      </c>
      <c r="I8441" s="14" t="s">
        <v>38777</v>
      </c>
      <c r="J8441" s="12" t="s">
        <v>46958</v>
      </c>
      <c r="K8441" s="12" t="s">
        <v>38783</v>
      </c>
      <c r="L8441" s="13" t="s">
        <v>114279</v>
      </c>
      <c r="M8441" s="14" t="s">
        <v>38948</v>
      </c>
    </row>
    <row r="8442" spans="1:13" ht="43.5">
      <c r="A8442" s="31" t="s">
        <v>27506</v>
      </c>
      <c r="B8442" s="14" t="s">
        <v>27507</v>
      </c>
      <c r="C8442" s="14" t="s">
        <v>27508</v>
      </c>
      <c r="D8442" s="14" t="s">
        <v>85141</v>
      </c>
      <c r="E8442" s="14" t="s">
        <v>99808</v>
      </c>
      <c r="F8442" s="13" t="s">
        <v>5483</v>
      </c>
      <c r="G8442" s="12" t="s">
        <v>38776</v>
      </c>
      <c r="H8442" s="13" t="s">
        <v>1741</v>
      </c>
      <c r="I8442" s="14" t="s">
        <v>38778</v>
      </c>
      <c r="J8442" s="12" t="s">
        <v>52238</v>
      </c>
      <c r="K8442" s="12" t="s">
        <v>38798</v>
      </c>
      <c r="L8442" s="13" t="s">
        <v>114280</v>
      </c>
      <c r="M8442" s="14" t="s">
        <v>4943</v>
      </c>
    </row>
    <row r="8443" spans="1:13" ht="43.5">
      <c r="A8443" s="31" t="s">
        <v>27509</v>
      </c>
      <c r="B8443" s="14" t="s">
        <v>27510</v>
      </c>
      <c r="C8443" s="14" t="s">
        <v>27511</v>
      </c>
      <c r="D8443" s="14" t="s">
        <v>85142</v>
      </c>
      <c r="E8443" s="14" t="s">
        <v>99809</v>
      </c>
      <c r="F8443" s="13" t="s">
        <v>5483</v>
      </c>
      <c r="G8443" s="12" t="s">
        <v>38776</v>
      </c>
      <c r="H8443" s="13" t="s">
        <v>1661</v>
      </c>
      <c r="I8443" s="14" t="s">
        <v>38778</v>
      </c>
      <c r="J8443" s="12" t="s">
        <v>46396</v>
      </c>
      <c r="K8443" s="12" t="s">
        <v>38783</v>
      </c>
      <c r="L8443" s="13" t="s">
        <v>114281</v>
      </c>
      <c r="M8443" s="14" t="s">
        <v>6316</v>
      </c>
    </row>
    <row r="8444" spans="1:13" ht="29">
      <c r="A8444" s="31" t="s">
        <v>27512</v>
      </c>
      <c r="B8444" s="14" t="s">
        <v>27513</v>
      </c>
      <c r="C8444" s="14" t="s">
        <v>27514</v>
      </c>
      <c r="D8444" s="14" t="s">
        <v>85143</v>
      </c>
      <c r="E8444" s="14" t="s">
        <v>99810</v>
      </c>
      <c r="F8444" s="13" t="s">
        <v>5483</v>
      </c>
      <c r="G8444" s="12" t="s">
        <v>38776</v>
      </c>
      <c r="H8444" s="13" t="s">
        <v>3216</v>
      </c>
      <c r="I8444" s="14" t="s">
        <v>38778</v>
      </c>
      <c r="J8444" s="12" t="s">
        <v>46958</v>
      </c>
      <c r="K8444" s="12" t="s">
        <v>38798</v>
      </c>
      <c r="L8444" s="13" t="s">
        <v>114282</v>
      </c>
      <c r="M8444" s="14" t="s">
        <v>12760</v>
      </c>
    </row>
    <row r="8445" spans="1:13" ht="29">
      <c r="A8445" s="31" t="s">
        <v>27515</v>
      </c>
      <c r="B8445" s="14" t="s">
        <v>27516</v>
      </c>
      <c r="C8445" s="14" t="s">
        <v>27517</v>
      </c>
      <c r="D8445" s="14" t="s">
        <v>85144</v>
      </c>
      <c r="E8445" s="14" t="s">
        <v>99811</v>
      </c>
      <c r="F8445" s="13" t="s">
        <v>5483</v>
      </c>
      <c r="G8445" s="12" t="s">
        <v>38776</v>
      </c>
      <c r="H8445" s="13" t="s">
        <v>6661</v>
      </c>
      <c r="I8445" s="14" t="s">
        <v>38778</v>
      </c>
      <c r="J8445" s="12" t="s">
        <v>46800</v>
      </c>
      <c r="K8445" s="12" t="s">
        <v>38783</v>
      </c>
      <c r="L8445" s="13" t="s">
        <v>114283</v>
      </c>
      <c r="M8445" s="14" t="s">
        <v>38823</v>
      </c>
    </row>
    <row r="8446" spans="1:13" ht="43.5">
      <c r="A8446" s="31" t="s">
        <v>27518</v>
      </c>
      <c r="B8446" s="14" t="s">
        <v>27519</v>
      </c>
      <c r="C8446" s="14" t="s">
        <v>27520</v>
      </c>
      <c r="D8446" s="14" t="s">
        <v>85145</v>
      </c>
      <c r="E8446" s="14" t="s">
        <v>99812</v>
      </c>
      <c r="F8446" s="13" t="s">
        <v>5483</v>
      </c>
      <c r="G8446" s="12" t="s">
        <v>38776</v>
      </c>
      <c r="H8446" s="13" t="s">
        <v>5062</v>
      </c>
      <c r="I8446" s="14" t="s">
        <v>38778</v>
      </c>
      <c r="J8446" s="12" t="s">
        <v>42542</v>
      </c>
      <c r="K8446" s="12" t="s">
        <v>38783</v>
      </c>
      <c r="L8446" s="13" t="s">
        <v>114284</v>
      </c>
      <c r="M8446" s="14" t="s">
        <v>38949</v>
      </c>
    </row>
    <row r="8447" spans="1:13" ht="58">
      <c r="A8447" s="31" t="s">
        <v>27521</v>
      </c>
      <c r="B8447" s="14" t="s">
        <v>27522</v>
      </c>
      <c r="C8447" s="14" t="s">
        <v>27523</v>
      </c>
      <c r="D8447" s="14" t="s">
        <v>85146</v>
      </c>
      <c r="E8447" s="14" t="s">
        <v>99813</v>
      </c>
      <c r="F8447" s="13" t="s">
        <v>5483</v>
      </c>
      <c r="G8447" s="12" t="s">
        <v>38776</v>
      </c>
      <c r="H8447" s="13" t="s">
        <v>22349</v>
      </c>
      <c r="I8447" s="14" t="s">
        <v>38778</v>
      </c>
      <c r="J8447" s="12" t="s">
        <v>41922</v>
      </c>
      <c r="K8447" s="12" t="s">
        <v>38798</v>
      </c>
      <c r="L8447" s="13" t="s">
        <v>114285</v>
      </c>
      <c r="M8447" s="14" t="s">
        <v>41291</v>
      </c>
    </row>
    <row r="8448" spans="1:13" ht="43.5">
      <c r="A8448" s="31" t="s">
        <v>27524</v>
      </c>
      <c r="B8448" s="14" t="s">
        <v>27525</v>
      </c>
      <c r="C8448" s="14" t="s">
        <v>27526</v>
      </c>
      <c r="D8448" s="14" t="s">
        <v>85147</v>
      </c>
      <c r="E8448" s="14" t="s">
        <v>99814</v>
      </c>
      <c r="F8448" s="13" t="s">
        <v>5483</v>
      </c>
      <c r="G8448" s="12" t="s">
        <v>38776</v>
      </c>
      <c r="H8448" s="13" t="s">
        <v>8614</v>
      </c>
      <c r="I8448" s="14" t="s">
        <v>38778</v>
      </c>
      <c r="J8448" s="12" t="s">
        <v>52236</v>
      </c>
      <c r="K8448" s="12" t="s">
        <v>38798</v>
      </c>
      <c r="L8448" s="13" t="s">
        <v>114286</v>
      </c>
      <c r="M8448" s="14" t="s">
        <v>4943</v>
      </c>
    </row>
    <row r="8449" spans="1:13" ht="29">
      <c r="A8449" s="31" t="s">
        <v>27527</v>
      </c>
      <c r="B8449" s="14" t="s">
        <v>27528</v>
      </c>
      <c r="C8449" s="14" t="s">
        <v>27529</v>
      </c>
      <c r="D8449" s="14" t="s">
        <v>85148</v>
      </c>
      <c r="E8449" s="14" t="s">
        <v>99815</v>
      </c>
      <c r="F8449" s="13" t="s">
        <v>5483</v>
      </c>
      <c r="G8449" s="12" t="s">
        <v>38776</v>
      </c>
      <c r="H8449" s="13" t="s">
        <v>6454</v>
      </c>
      <c r="I8449" s="14" t="s">
        <v>38777</v>
      </c>
      <c r="J8449" s="12" t="s">
        <v>55142</v>
      </c>
      <c r="K8449" s="12" t="s">
        <v>38783</v>
      </c>
      <c r="L8449" s="13" t="s">
        <v>114287</v>
      </c>
      <c r="M8449" s="14" t="s">
        <v>6316</v>
      </c>
    </row>
    <row r="8450" spans="1:13" ht="43.5">
      <c r="A8450" s="31" t="s">
        <v>27530</v>
      </c>
      <c r="B8450" s="14" t="s">
        <v>27531</v>
      </c>
      <c r="C8450" s="14" t="s">
        <v>27532</v>
      </c>
      <c r="D8450" s="14" t="s">
        <v>85149</v>
      </c>
      <c r="E8450" s="14" t="s">
        <v>99816</v>
      </c>
      <c r="F8450" s="13" t="s">
        <v>5483</v>
      </c>
      <c r="G8450" s="12" t="s">
        <v>38776</v>
      </c>
      <c r="H8450" s="13" t="s">
        <v>1674</v>
      </c>
      <c r="I8450" s="14" t="s">
        <v>38778</v>
      </c>
      <c r="J8450" s="12" t="s">
        <v>46763</v>
      </c>
      <c r="K8450" s="12" t="s">
        <v>38783</v>
      </c>
      <c r="L8450" s="13" t="s">
        <v>114288</v>
      </c>
      <c r="M8450" s="14" t="s">
        <v>38810</v>
      </c>
    </row>
    <row r="8451" spans="1:13" ht="58">
      <c r="A8451" s="31" t="s">
        <v>27533</v>
      </c>
      <c r="B8451" s="14" t="s">
        <v>27534</v>
      </c>
      <c r="C8451" s="14" t="s">
        <v>27535</v>
      </c>
      <c r="D8451" s="14" t="s">
        <v>85150</v>
      </c>
      <c r="E8451" s="14" t="s">
        <v>99817</v>
      </c>
      <c r="F8451" s="13" t="s">
        <v>5483</v>
      </c>
      <c r="G8451" s="12" t="s">
        <v>38776</v>
      </c>
      <c r="H8451" s="13" t="s">
        <v>15563</v>
      </c>
      <c r="I8451" s="14" t="s">
        <v>38778</v>
      </c>
      <c r="J8451" s="12" t="s">
        <v>41559</v>
      </c>
      <c r="K8451" s="12" t="s">
        <v>38798</v>
      </c>
      <c r="L8451" s="13" t="s">
        <v>114289</v>
      </c>
      <c r="M8451" s="14" t="s">
        <v>38823</v>
      </c>
    </row>
    <row r="8452" spans="1:13" ht="29">
      <c r="A8452" s="31" t="s">
        <v>27536</v>
      </c>
      <c r="B8452" s="14" t="s">
        <v>27537</v>
      </c>
      <c r="C8452" s="14" t="s">
        <v>27538</v>
      </c>
      <c r="D8452" s="14" t="s">
        <v>85151</v>
      </c>
      <c r="E8452" s="14" t="s">
        <v>99818</v>
      </c>
      <c r="F8452" s="13" t="s">
        <v>5483</v>
      </c>
      <c r="G8452" s="12" t="s">
        <v>38776</v>
      </c>
      <c r="H8452" s="13" t="s">
        <v>3856</v>
      </c>
      <c r="I8452" s="14" t="s">
        <v>38778</v>
      </c>
      <c r="J8452" s="12" t="s">
        <v>42066</v>
      </c>
      <c r="K8452" s="12" t="s">
        <v>38798</v>
      </c>
      <c r="L8452" s="13" t="s">
        <v>114290</v>
      </c>
      <c r="M8452" s="14" t="s">
        <v>38823</v>
      </c>
    </row>
    <row r="8453" spans="1:13" ht="29">
      <c r="A8453" s="31" t="s">
        <v>27539</v>
      </c>
      <c r="B8453" s="14" t="s">
        <v>27540</v>
      </c>
      <c r="C8453" s="14" t="s">
        <v>27541</v>
      </c>
      <c r="D8453" s="14" t="s">
        <v>85152</v>
      </c>
      <c r="E8453" s="14" t="s">
        <v>99819</v>
      </c>
      <c r="F8453" s="13" t="s">
        <v>5483</v>
      </c>
      <c r="G8453" s="12" t="s">
        <v>38776</v>
      </c>
      <c r="H8453" s="13" t="s">
        <v>1885</v>
      </c>
      <c r="I8453" s="14" t="s">
        <v>38778</v>
      </c>
      <c r="J8453" s="12" t="s">
        <v>41172</v>
      </c>
      <c r="K8453" s="12" t="s">
        <v>38798</v>
      </c>
      <c r="L8453" s="13" t="s">
        <v>114291</v>
      </c>
      <c r="M8453" s="14" t="s">
        <v>3993</v>
      </c>
    </row>
    <row r="8454" spans="1:13" ht="43.5">
      <c r="A8454" s="31" t="s">
        <v>27542</v>
      </c>
      <c r="B8454" s="14" t="s">
        <v>27543</v>
      </c>
      <c r="C8454" s="14" t="s">
        <v>27544</v>
      </c>
      <c r="D8454" s="14" t="s">
        <v>85153</v>
      </c>
      <c r="E8454" s="14" t="s">
        <v>99820</v>
      </c>
      <c r="F8454" s="13" t="s">
        <v>5483</v>
      </c>
      <c r="G8454" s="12" t="s">
        <v>38776</v>
      </c>
      <c r="H8454" s="13" t="s">
        <v>4100</v>
      </c>
      <c r="I8454" s="14" t="s">
        <v>38778</v>
      </c>
      <c r="J8454" s="12" t="s">
        <v>39176</v>
      </c>
      <c r="K8454" s="12" t="s">
        <v>38798</v>
      </c>
      <c r="L8454" s="13" t="s">
        <v>114292</v>
      </c>
      <c r="M8454" s="14" t="s">
        <v>38949</v>
      </c>
    </row>
    <row r="8455" spans="1:13" ht="29">
      <c r="A8455" s="31" t="s">
        <v>27545</v>
      </c>
      <c r="B8455" s="14" t="s">
        <v>27546</v>
      </c>
      <c r="C8455" s="14" t="s">
        <v>27547</v>
      </c>
      <c r="D8455" s="14" t="s">
        <v>85154</v>
      </c>
      <c r="E8455" s="14" t="s">
        <v>99821</v>
      </c>
      <c r="F8455" s="13" t="s">
        <v>5483</v>
      </c>
      <c r="G8455" s="12" t="s">
        <v>38776</v>
      </c>
      <c r="H8455" s="13" t="s">
        <v>3619</v>
      </c>
      <c r="I8455" s="14" t="s">
        <v>38778</v>
      </c>
      <c r="J8455" s="12" t="s">
        <v>41173</v>
      </c>
      <c r="K8455" s="12" t="s">
        <v>38898</v>
      </c>
      <c r="L8455" s="13" t="s">
        <v>114293</v>
      </c>
      <c r="M8455" s="14" t="s">
        <v>38809</v>
      </c>
    </row>
    <row r="8456" spans="1:13" ht="29">
      <c r="A8456" s="31" t="s">
        <v>27548</v>
      </c>
      <c r="B8456" s="14" t="s">
        <v>27549</v>
      </c>
      <c r="C8456" s="14" t="s">
        <v>27550</v>
      </c>
      <c r="D8456" s="14" t="s">
        <v>85155</v>
      </c>
      <c r="E8456" s="14" t="s">
        <v>99822</v>
      </c>
      <c r="F8456" s="13" t="s">
        <v>5483</v>
      </c>
      <c r="G8456" s="12" t="s">
        <v>38776</v>
      </c>
      <c r="H8456" s="13" t="s">
        <v>27551</v>
      </c>
      <c r="I8456" s="14" t="s">
        <v>38777</v>
      </c>
      <c r="J8456" s="12" t="s">
        <v>55142</v>
      </c>
      <c r="K8456" s="12" t="s">
        <v>38798</v>
      </c>
      <c r="L8456" s="13" t="s">
        <v>114294</v>
      </c>
      <c r="M8456" s="14" t="s">
        <v>12760</v>
      </c>
    </row>
    <row r="8457" spans="1:13" ht="43.5">
      <c r="A8457" s="31" t="s">
        <v>27552</v>
      </c>
      <c r="B8457" s="14" t="s">
        <v>27553</v>
      </c>
      <c r="C8457" s="14" t="s">
        <v>27554</v>
      </c>
      <c r="D8457" s="14" t="s">
        <v>85156</v>
      </c>
      <c r="E8457" s="14" t="s">
        <v>99823</v>
      </c>
      <c r="F8457" s="13" t="s">
        <v>5483</v>
      </c>
      <c r="G8457" s="12" t="s">
        <v>38776</v>
      </c>
      <c r="H8457" s="13" t="s">
        <v>7277</v>
      </c>
      <c r="I8457" s="14" t="s">
        <v>38778</v>
      </c>
      <c r="J8457" s="12" t="s">
        <v>43314</v>
      </c>
      <c r="K8457" s="12" t="s">
        <v>38783</v>
      </c>
      <c r="L8457" s="13" t="s">
        <v>114295</v>
      </c>
      <c r="M8457" s="14" t="s">
        <v>38948</v>
      </c>
    </row>
    <row r="8458" spans="1:13" ht="29">
      <c r="A8458" s="31" t="s">
        <v>27555</v>
      </c>
      <c r="B8458" s="14" t="s">
        <v>22227</v>
      </c>
      <c r="C8458" s="14" t="s">
        <v>27556</v>
      </c>
      <c r="D8458" s="14" t="s">
        <v>85157</v>
      </c>
      <c r="E8458" s="14" t="s">
        <v>99824</v>
      </c>
      <c r="F8458" s="13" t="s">
        <v>5483</v>
      </c>
      <c r="G8458" s="12" t="s">
        <v>38776</v>
      </c>
      <c r="H8458" s="13" t="s">
        <v>4656</v>
      </c>
      <c r="I8458" s="14" t="s">
        <v>38778</v>
      </c>
      <c r="J8458" s="12" t="s">
        <v>45722</v>
      </c>
      <c r="K8458" s="12" t="s">
        <v>38783</v>
      </c>
      <c r="L8458" s="13" t="s">
        <v>114296</v>
      </c>
      <c r="M8458" s="14" t="s">
        <v>38947</v>
      </c>
    </row>
    <row r="8459" spans="1:13" ht="43.5">
      <c r="A8459" s="31" t="s">
        <v>27557</v>
      </c>
      <c r="B8459" s="14" t="s">
        <v>27558</v>
      </c>
      <c r="C8459" s="14" t="s">
        <v>27559</v>
      </c>
      <c r="D8459" s="14" t="s">
        <v>85158</v>
      </c>
      <c r="E8459" s="14" t="s">
        <v>99825</v>
      </c>
      <c r="F8459" s="13" t="s">
        <v>5483</v>
      </c>
      <c r="G8459" s="12" t="s">
        <v>38776</v>
      </c>
      <c r="H8459" s="13" t="s">
        <v>9892</v>
      </c>
      <c r="I8459" s="14" t="s">
        <v>38777</v>
      </c>
      <c r="J8459" s="12" t="s">
        <v>43175</v>
      </c>
      <c r="K8459" s="12" t="s">
        <v>38798</v>
      </c>
      <c r="L8459" s="13" t="s">
        <v>114297</v>
      </c>
      <c r="M8459" s="14" t="s">
        <v>12760</v>
      </c>
    </row>
    <row r="8460" spans="1:13" ht="43.5">
      <c r="A8460" s="31" t="s">
        <v>27560</v>
      </c>
      <c r="B8460" s="14" t="s">
        <v>27561</v>
      </c>
      <c r="C8460" s="14" t="s">
        <v>27562</v>
      </c>
      <c r="D8460" s="14" t="s">
        <v>85159</v>
      </c>
      <c r="E8460" s="14" t="s">
        <v>99826</v>
      </c>
      <c r="F8460" s="13" t="s">
        <v>5483</v>
      </c>
      <c r="G8460" s="12" t="s">
        <v>38776</v>
      </c>
      <c r="H8460" s="13" t="s">
        <v>7786</v>
      </c>
      <c r="I8460" s="14" t="s">
        <v>38778</v>
      </c>
      <c r="J8460" s="12" t="s">
        <v>41561</v>
      </c>
      <c r="K8460" s="12" t="s">
        <v>38898</v>
      </c>
      <c r="L8460" s="13" t="s">
        <v>114298</v>
      </c>
      <c r="M8460" s="14" t="s">
        <v>38855</v>
      </c>
    </row>
    <row r="8461" spans="1:13" ht="29">
      <c r="A8461" s="31" t="s">
        <v>27563</v>
      </c>
      <c r="B8461" s="14" t="s">
        <v>27564</v>
      </c>
      <c r="C8461" s="14" t="s">
        <v>27565</v>
      </c>
      <c r="D8461" s="14" t="s">
        <v>85160</v>
      </c>
      <c r="E8461" s="14" t="s">
        <v>99827</v>
      </c>
      <c r="F8461" s="13" t="s">
        <v>5483</v>
      </c>
      <c r="G8461" s="12" t="s">
        <v>38776</v>
      </c>
      <c r="H8461" s="13" t="s">
        <v>1788</v>
      </c>
      <c r="I8461" s="14" t="s">
        <v>38778</v>
      </c>
      <c r="J8461" s="12" t="s">
        <v>46396</v>
      </c>
      <c r="K8461" s="12" t="s">
        <v>38898</v>
      </c>
      <c r="L8461" s="13" t="s">
        <v>114299</v>
      </c>
      <c r="M8461" s="14" t="s">
        <v>6316</v>
      </c>
    </row>
    <row r="8462" spans="1:13" ht="43.5">
      <c r="A8462" s="31" t="s">
        <v>27566</v>
      </c>
      <c r="B8462" s="14" t="s">
        <v>27567</v>
      </c>
      <c r="C8462" s="14" t="s">
        <v>27568</v>
      </c>
      <c r="D8462" s="14" t="s">
        <v>85161</v>
      </c>
      <c r="E8462" s="14" t="s">
        <v>99828</v>
      </c>
      <c r="F8462" s="13" t="s">
        <v>5483</v>
      </c>
      <c r="G8462" s="12" t="s">
        <v>38776</v>
      </c>
      <c r="H8462" s="13" t="s">
        <v>4001</v>
      </c>
      <c r="I8462" s="14" t="s">
        <v>38777</v>
      </c>
      <c r="J8462" s="12" t="s">
        <v>45721</v>
      </c>
      <c r="K8462" s="12" t="s">
        <v>38798</v>
      </c>
      <c r="L8462" s="13" t="s">
        <v>114300</v>
      </c>
      <c r="M8462" s="14" t="s">
        <v>3993</v>
      </c>
    </row>
    <row r="8463" spans="1:13" ht="29">
      <c r="A8463" s="31" t="s">
        <v>27569</v>
      </c>
      <c r="B8463" s="14" t="s">
        <v>27570</v>
      </c>
      <c r="C8463" s="14" t="s">
        <v>27571</v>
      </c>
      <c r="D8463" s="14" t="s">
        <v>85162</v>
      </c>
      <c r="E8463" s="14" t="s">
        <v>99829</v>
      </c>
      <c r="F8463" s="13" t="s">
        <v>5483</v>
      </c>
      <c r="G8463" s="12" t="s">
        <v>38776</v>
      </c>
      <c r="H8463" s="13" t="s">
        <v>8516</v>
      </c>
      <c r="I8463" s="14" t="s">
        <v>38778</v>
      </c>
      <c r="J8463" s="12" t="s">
        <v>43400</v>
      </c>
      <c r="K8463" s="12" t="s">
        <v>38898</v>
      </c>
      <c r="L8463" s="13" t="s">
        <v>114301</v>
      </c>
      <c r="M8463" s="14" t="s">
        <v>25223</v>
      </c>
    </row>
    <row r="8464" spans="1:13" ht="58">
      <c r="A8464" s="31" t="s">
        <v>27572</v>
      </c>
      <c r="B8464" s="14" t="s">
        <v>27573</v>
      </c>
      <c r="C8464" s="14" t="s">
        <v>27574</v>
      </c>
      <c r="D8464" s="14" t="s">
        <v>85163</v>
      </c>
      <c r="E8464" s="14" t="s">
        <v>99830</v>
      </c>
      <c r="F8464" s="13" t="s">
        <v>5483</v>
      </c>
      <c r="G8464" s="12" t="s">
        <v>38776</v>
      </c>
      <c r="H8464" s="13" t="s">
        <v>15687</v>
      </c>
      <c r="I8464" s="14" t="s">
        <v>38778</v>
      </c>
      <c r="J8464" s="12" t="s">
        <v>49543</v>
      </c>
      <c r="K8464" s="12" t="s">
        <v>38783</v>
      </c>
      <c r="L8464" s="13" t="s">
        <v>114302</v>
      </c>
      <c r="M8464" s="14" t="s">
        <v>38823</v>
      </c>
    </row>
    <row r="8465" spans="1:13" ht="58">
      <c r="A8465" s="31" t="s">
        <v>27575</v>
      </c>
      <c r="B8465" s="14" t="s">
        <v>27576</v>
      </c>
      <c r="C8465" s="14" t="s">
        <v>27577</v>
      </c>
      <c r="D8465" s="14" t="s">
        <v>85164</v>
      </c>
      <c r="E8465" s="14" t="s">
        <v>99831</v>
      </c>
      <c r="F8465" s="13" t="s">
        <v>5483</v>
      </c>
      <c r="G8465" s="12" t="s">
        <v>38776</v>
      </c>
      <c r="H8465" s="13" t="s">
        <v>3949</v>
      </c>
      <c r="I8465" s="14" t="s">
        <v>38778</v>
      </c>
      <c r="J8465" s="12" t="s">
        <v>39477</v>
      </c>
      <c r="K8465" s="12" t="s">
        <v>38783</v>
      </c>
      <c r="L8465" s="13" t="s">
        <v>53588</v>
      </c>
      <c r="M8465" s="14" t="s">
        <v>4943</v>
      </c>
    </row>
    <row r="8466" spans="1:13" ht="43.5">
      <c r="A8466" s="31" t="s">
        <v>27578</v>
      </c>
      <c r="B8466" s="14" t="s">
        <v>27579</v>
      </c>
      <c r="C8466" s="14" t="s">
        <v>27580</v>
      </c>
      <c r="D8466" s="14" t="s">
        <v>85165</v>
      </c>
      <c r="E8466" s="14" t="s">
        <v>99832</v>
      </c>
      <c r="F8466" s="13" t="s">
        <v>5483</v>
      </c>
      <c r="G8466" s="12" t="s">
        <v>38776</v>
      </c>
      <c r="H8466" s="13" t="s">
        <v>1893</v>
      </c>
      <c r="I8466" s="14" t="s">
        <v>38778</v>
      </c>
      <c r="J8466" s="12" t="s">
        <v>39282</v>
      </c>
      <c r="K8466" s="12" t="s">
        <v>38783</v>
      </c>
      <c r="L8466" s="13" t="s">
        <v>114303</v>
      </c>
      <c r="M8466" s="14" t="s">
        <v>38823</v>
      </c>
    </row>
    <row r="8467" spans="1:13" ht="43.5">
      <c r="A8467" s="31" t="s">
        <v>27581</v>
      </c>
      <c r="B8467" s="14" t="s">
        <v>27582</v>
      </c>
      <c r="C8467" s="14" t="s">
        <v>27583</v>
      </c>
      <c r="D8467" s="14" t="s">
        <v>85166</v>
      </c>
      <c r="E8467" s="14" t="s">
        <v>99833</v>
      </c>
      <c r="F8467" s="13" t="s">
        <v>5483</v>
      </c>
      <c r="G8467" s="12" t="s">
        <v>38776</v>
      </c>
      <c r="H8467" s="13" t="s">
        <v>4240</v>
      </c>
      <c r="I8467" s="14" t="s">
        <v>38778</v>
      </c>
      <c r="J8467" s="12" t="s">
        <v>48265</v>
      </c>
      <c r="K8467" s="12" t="s">
        <v>38798</v>
      </c>
      <c r="L8467" s="13" t="s">
        <v>114304</v>
      </c>
      <c r="M8467" s="14" t="s">
        <v>38855</v>
      </c>
    </row>
    <row r="8468" spans="1:13" ht="29">
      <c r="A8468" s="31" t="s">
        <v>27584</v>
      </c>
      <c r="B8468" s="14" t="s">
        <v>27585</v>
      </c>
      <c r="C8468" s="14" t="s">
        <v>27586</v>
      </c>
      <c r="D8468" s="14" t="s">
        <v>85167</v>
      </c>
      <c r="E8468" s="14" t="s">
        <v>99834</v>
      </c>
      <c r="F8468" s="13" t="s">
        <v>5483</v>
      </c>
      <c r="G8468" s="12" t="s">
        <v>38776</v>
      </c>
      <c r="H8468" s="13" t="s">
        <v>1732</v>
      </c>
      <c r="I8468" s="14" t="s">
        <v>38777</v>
      </c>
      <c r="J8468" s="12" t="s">
        <v>43312</v>
      </c>
      <c r="K8468" s="12" t="s">
        <v>38798</v>
      </c>
      <c r="L8468" s="13" t="s">
        <v>114305</v>
      </c>
      <c r="M8468" s="14" t="s">
        <v>38855</v>
      </c>
    </row>
    <row r="8469" spans="1:13" ht="43.5">
      <c r="A8469" s="31" t="s">
        <v>27587</v>
      </c>
      <c r="B8469" s="14" t="s">
        <v>27588</v>
      </c>
      <c r="C8469" s="14" t="s">
        <v>27589</v>
      </c>
      <c r="D8469" s="14" t="s">
        <v>85168</v>
      </c>
      <c r="E8469" s="14" t="s">
        <v>99835</v>
      </c>
      <c r="F8469" s="13" t="s">
        <v>5483</v>
      </c>
      <c r="G8469" s="12" t="s">
        <v>38776</v>
      </c>
      <c r="H8469" s="13" t="s">
        <v>3568</v>
      </c>
      <c r="I8469" s="14" t="s">
        <v>38778</v>
      </c>
      <c r="J8469" s="12" t="s">
        <v>48263</v>
      </c>
      <c r="K8469" s="12" t="s">
        <v>38798</v>
      </c>
      <c r="L8469" s="13" t="s">
        <v>114306</v>
      </c>
      <c r="M8469" s="14" t="s">
        <v>25223</v>
      </c>
    </row>
    <row r="8470" spans="1:13" ht="43.5">
      <c r="A8470" s="31" t="s">
        <v>27590</v>
      </c>
      <c r="B8470" s="14" t="s">
        <v>27591</v>
      </c>
      <c r="C8470" s="14" t="s">
        <v>27592</v>
      </c>
      <c r="D8470" s="14" t="s">
        <v>85169</v>
      </c>
      <c r="E8470" s="14" t="s">
        <v>99836</v>
      </c>
      <c r="F8470" s="13" t="s">
        <v>5483</v>
      </c>
      <c r="G8470" s="12" t="s">
        <v>38776</v>
      </c>
      <c r="H8470" s="13" t="s">
        <v>7238</v>
      </c>
      <c r="I8470" s="14" t="s">
        <v>38778</v>
      </c>
      <c r="J8470" s="12" t="s">
        <v>39206</v>
      </c>
      <c r="K8470" s="12" t="s">
        <v>38798</v>
      </c>
      <c r="L8470" s="13" t="s">
        <v>114307</v>
      </c>
      <c r="M8470" s="14" t="s">
        <v>38809</v>
      </c>
    </row>
    <row r="8471" spans="1:13" ht="29">
      <c r="A8471" s="31" t="s">
        <v>27593</v>
      </c>
      <c r="B8471" s="14" t="s">
        <v>27594</v>
      </c>
      <c r="C8471" s="14" t="s">
        <v>27595</v>
      </c>
      <c r="D8471" s="14" t="s">
        <v>85170</v>
      </c>
      <c r="E8471" s="14" t="s">
        <v>99837</v>
      </c>
      <c r="F8471" s="13" t="s">
        <v>5483</v>
      </c>
      <c r="G8471" s="12" t="s">
        <v>38776</v>
      </c>
      <c r="H8471" s="13" t="s">
        <v>1885</v>
      </c>
      <c r="I8471" s="14" t="s">
        <v>38778</v>
      </c>
      <c r="J8471" s="12" t="s">
        <v>43400</v>
      </c>
      <c r="K8471" s="12" t="s">
        <v>38798</v>
      </c>
      <c r="L8471" s="13" t="s">
        <v>114308</v>
      </c>
      <c r="M8471" s="14" t="s">
        <v>3993</v>
      </c>
    </row>
    <row r="8472" spans="1:13" ht="43.5">
      <c r="A8472" s="31" t="s">
        <v>27596</v>
      </c>
      <c r="B8472" s="14" t="s">
        <v>27597</v>
      </c>
      <c r="C8472" s="14" t="s">
        <v>27598</v>
      </c>
      <c r="D8472" s="14" t="s">
        <v>85171</v>
      </c>
      <c r="E8472" s="14" t="s">
        <v>99838</v>
      </c>
      <c r="F8472" s="13" t="s">
        <v>5483</v>
      </c>
      <c r="G8472" s="12" t="s">
        <v>38776</v>
      </c>
      <c r="H8472" s="13" t="s">
        <v>27599</v>
      </c>
      <c r="I8472" s="14" t="s">
        <v>38777</v>
      </c>
      <c r="J8472" s="12" t="s">
        <v>44230</v>
      </c>
      <c r="K8472" s="12" t="s">
        <v>38798</v>
      </c>
      <c r="L8472" s="13" t="s">
        <v>114309</v>
      </c>
      <c r="M8472" s="14" t="s">
        <v>12760</v>
      </c>
    </row>
    <row r="8473" spans="1:13" ht="43.5">
      <c r="A8473" s="31" t="s">
        <v>27600</v>
      </c>
      <c r="B8473" s="14" t="s">
        <v>27601</v>
      </c>
      <c r="C8473" s="14" t="s">
        <v>27602</v>
      </c>
      <c r="D8473" s="14" t="s">
        <v>85172</v>
      </c>
      <c r="E8473" s="14" t="s">
        <v>99839</v>
      </c>
      <c r="F8473" s="13" t="s">
        <v>5483</v>
      </c>
      <c r="G8473" s="12" t="s">
        <v>38776</v>
      </c>
      <c r="H8473" s="13" t="s">
        <v>7277</v>
      </c>
      <c r="I8473" s="14" t="s">
        <v>38777</v>
      </c>
      <c r="J8473" s="12" t="s">
        <v>42542</v>
      </c>
      <c r="K8473" s="12" t="s">
        <v>38783</v>
      </c>
      <c r="L8473" s="13" t="s">
        <v>114310</v>
      </c>
      <c r="M8473" s="14" t="s">
        <v>38948</v>
      </c>
    </row>
    <row r="8474" spans="1:13" ht="29">
      <c r="A8474" s="31" t="s">
        <v>27603</v>
      </c>
      <c r="B8474" s="14" t="s">
        <v>27604</v>
      </c>
      <c r="C8474" s="14" t="s">
        <v>27605</v>
      </c>
      <c r="D8474" s="14" t="s">
        <v>85173</v>
      </c>
      <c r="E8474" s="14" t="s">
        <v>99840</v>
      </c>
      <c r="F8474" s="13" t="s">
        <v>5483</v>
      </c>
      <c r="G8474" s="12" t="s">
        <v>38776</v>
      </c>
      <c r="H8474" s="13" t="s">
        <v>2450</v>
      </c>
      <c r="I8474" s="14" t="s">
        <v>38778</v>
      </c>
      <c r="J8474" s="12" t="s">
        <v>41548</v>
      </c>
      <c r="K8474" s="12" t="s">
        <v>38798</v>
      </c>
      <c r="L8474" s="13" t="s">
        <v>114311</v>
      </c>
      <c r="M8474" s="14" t="s">
        <v>38949</v>
      </c>
    </row>
    <row r="8475" spans="1:13" ht="29">
      <c r="A8475" s="31" t="s">
        <v>27606</v>
      </c>
      <c r="B8475" s="14" t="s">
        <v>27607</v>
      </c>
      <c r="C8475" s="14" t="s">
        <v>27608</v>
      </c>
      <c r="D8475" s="14" t="s">
        <v>85174</v>
      </c>
      <c r="E8475" s="14" t="s">
        <v>99841</v>
      </c>
      <c r="F8475" s="13" t="s">
        <v>5483</v>
      </c>
      <c r="G8475" s="12" t="s">
        <v>38776</v>
      </c>
      <c r="H8475" s="13" t="s">
        <v>2569</v>
      </c>
      <c r="I8475" s="14" t="s">
        <v>38778</v>
      </c>
      <c r="J8475" s="12" t="s">
        <v>49047</v>
      </c>
      <c r="K8475" s="12" t="s">
        <v>38783</v>
      </c>
      <c r="L8475" s="13" t="s">
        <v>114312</v>
      </c>
      <c r="M8475" s="14" t="s">
        <v>24352</v>
      </c>
    </row>
    <row r="8476" spans="1:13" ht="43.5">
      <c r="A8476" s="31" t="s">
        <v>27609</v>
      </c>
      <c r="B8476" s="14" t="s">
        <v>27610</v>
      </c>
      <c r="C8476" s="14" t="s">
        <v>27611</v>
      </c>
      <c r="D8476" s="14" t="s">
        <v>85175</v>
      </c>
      <c r="E8476" s="14" t="s">
        <v>99842</v>
      </c>
      <c r="F8476" s="13" t="s">
        <v>5483</v>
      </c>
      <c r="G8476" s="12" t="s">
        <v>38776</v>
      </c>
      <c r="H8476" s="13" t="s">
        <v>2275</v>
      </c>
      <c r="I8476" s="14" t="s">
        <v>38778</v>
      </c>
      <c r="J8476" s="12" t="s">
        <v>39282</v>
      </c>
      <c r="K8476" s="12" t="s">
        <v>38798</v>
      </c>
      <c r="L8476" s="13" t="s">
        <v>114313</v>
      </c>
      <c r="M8476" s="14" t="s">
        <v>3993</v>
      </c>
    </row>
    <row r="8477" spans="1:13" ht="43.5">
      <c r="A8477" s="31" t="s">
        <v>27612</v>
      </c>
      <c r="B8477" s="14" t="s">
        <v>27613</v>
      </c>
      <c r="C8477" s="14" t="s">
        <v>27614</v>
      </c>
      <c r="D8477" s="14" t="s">
        <v>85176</v>
      </c>
      <c r="E8477" s="14" t="s">
        <v>99843</v>
      </c>
      <c r="F8477" s="13" t="s">
        <v>5483</v>
      </c>
      <c r="G8477" s="12" t="s">
        <v>38776</v>
      </c>
      <c r="H8477" s="13" t="s">
        <v>1788</v>
      </c>
      <c r="I8477" s="14" t="s">
        <v>38778</v>
      </c>
      <c r="J8477" s="12" t="s">
        <v>39653</v>
      </c>
      <c r="K8477" s="12" t="s">
        <v>38783</v>
      </c>
      <c r="L8477" s="13" t="s">
        <v>114314</v>
      </c>
      <c r="M8477" s="14" t="s">
        <v>6316</v>
      </c>
    </row>
    <row r="8478" spans="1:13" ht="29">
      <c r="A8478" s="31" t="s">
        <v>27615</v>
      </c>
      <c r="B8478" s="14" t="s">
        <v>27616</v>
      </c>
      <c r="C8478" s="14" t="s">
        <v>27617</v>
      </c>
      <c r="D8478" s="14" t="s">
        <v>85177</v>
      </c>
      <c r="E8478" s="14" t="s">
        <v>99844</v>
      </c>
      <c r="F8478" s="13" t="s">
        <v>5483</v>
      </c>
      <c r="G8478" s="12" t="s">
        <v>38776</v>
      </c>
      <c r="H8478" s="13" t="s">
        <v>3334</v>
      </c>
      <c r="I8478" s="14" t="s">
        <v>38778</v>
      </c>
      <c r="J8478" s="12" t="s">
        <v>48260</v>
      </c>
      <c r="K8478" s="12" t="s">
        <v>38798</v>
      </c>
      <c r="L8478" s="13" t="s">
        <v>114315</v>
      </c>
      <c r="M8478" s="14" t="s">
        <v>38855</v>
      </c>
    </row>
    <row r="8479" spans="1:13" ht="43.5">
      <c r="A8479" s="31" t="s">
        <v>27618</v>
      </c>
      <c r="B8479" s="14" t="s">
        <v>27619</v>
      </c>
      <c r="C8479" s="14" t="s">
        <v>27620</v>
      </c>
      <c r="D8479" s="14" t="s">
        <v>85178</v>
      </c>
      <c r="E8479" s="14" t="s">
        <v>99845</v>
      </c>
      <c r="F8479" s="13" t="s">
        <v>5483</v>
      </c>
      <c r="G8479" s="12" t="s">
        <v>38776</v>
      </c>
      <c r="H8479" s="13" t="s">
        <v>2011</v>
      </c>
      <c r="I8479" s="14" t="s">
        <v>38778</v>
      </c>
      <c r="J8479" s="12" t="s">
        <v>41170</v>
      </c>
      <c r="K8479" s="12" t="s">
        <v>38798</v>
      </c>
      <c r="L8479" s="13" t="s">
        <v>114316</v>
      </c>
      <c r="M8479" s="14" t="s">
        <v>38823</v>
      </c>
    </row>
    <row r="8480" spans="1:13" ht="43.5">
      <c r="A8480" s="31" t="s">
        <v>27621</v>
      </c>
      <c r="B8480" s="14" t="s">
        <v>27622</v>
      </c>
      <c r="C8480" s="14" t="s">
        <v>27623</v>
      </c>
      <c r="D8480" s="14" t="s">
        <v>85179</v>
      </c>
      <c r="E8480" s="14" t="s">
        <v>99846</v>
      </c>
      <c r="F8480" s="13" t="s">
        <v>5483</v>
      </c>
      <c r="G8480" s="12" t="s">
        <v>38776</v>
      </c>
      <c r="H8480" s="13" t="s">
        <v>1864</v>
      </c>
      <c r="I8480" s="14" t="s">
        <v>38778</v>
      </c>
      <c r="J8480" s="12" t="s">
        <v>42347</v>
      </c>
      <c r="K8480" s="12" t="s">
        <v>38783</v>
      </c>
      <c r="L8480" s="13" t="s">
        <v>114317</v>
      </c>
      <c r="M8480" s="14" t="s">
        <v>3993</v>
      </c>
    </row>
    <row r="8481" spans="1:13" ht="29">
      <c r="A8481" s="31" t="s">
        <v>27624</v>
      </c>
      <c r="B8481" s="14" t="s">
        <v>10858</v>
      </c>
      <c r="C8481" s="14" t="s">
        <v>27625</v>
      </c>
      <c r="D8481" s="14" t="s">
        <v>85180</v>
      </c>
      <c r="E8481" s="14" t="s">
        <v>99847</v>
      </c>
      <c r="F8481" s="13" t="s">
        <v>5483</v>
      </c>
      <c r="G8481" s="12" t="s">
        <v>38776</v>
      </c>
      <c r="H8481" s="13" t="s">
        <v>6661</v>
      </c>
      <c r="I8481" s="14" t="s">
        <v>38778</v>
      </c>
      <c r="J8481" s="12" t="s">
        <v>52225</v>
      </c>
      <c r="K8481" s="12" t="s">
        <v>38783</v>
      </c>
      <c r="L8481" s="13" t="s">
        <v>114318</v>
      </c>
      <c r="M8481" s="14" t="s">
        <v>38823</v>
      </c>
    </row>
    <row r="8482" spans="1:13" ht="29">
      <c r="A8482" s="31" t="s">
        <v>27626</v>
      </c>
      <c r="B8482" s="14" t="s">
        <v>27627</v>
      </c>
      <c r="C8482" s="14" t="s">
        <v>27628</v>
      </c>
      <c r="D8482" s="14" t="s">
        <v>85181</v>
      </c>
      <c r="E8482" s="14" t="s">
        <v>99848</v>
      </c>
      <c r="F8482" s="13" t="s">
        <v>5483</v>
      </c>
      <c r="G8482" s="12" t="s">
        <v>38776</v>
      </c>
      <c r="H8482" s="13" t="s">
        <v>2176</v>
      </c>
      <c r="I8482" s="14" t="s">
        <v>38778</v>
      </c>
      <c r="J8482" s="12" t="s">
        <v>43051</v>
      </c>
      <c r="K8482" s="12" t="s">
        <v>38783</v>
      </c>
      <c r="L8482" s="13" t="s">
        <v>114319</v>
      </c>
      <c r="M8482" s="14" t="s">
        <v>3993</v>
      </c>
    </row>
    <row r="8483" spans="1:13" ht="43.5">
      <c r="A8483" s="31" t="s">
        <v>27629</v>
      </c>
      <c r="B8483" s="14" t="s">
        <v>27630</v>
      </c>
      <c r="C8483" s="14" t="s">
        <v>27631</v>
      </c>
      <c r="D8483" s="14" t="s">
        <v>85182</v>
      </c>
      <c r="E8483" s="14" t="s">
        <v>99849</v>
      </c>
      <c r="F8483" s="13" t="s">
        <v>5483</v>
      </c>
      <c r="G8483" s="12" t="s">
        <v>38776</v>
      </c>
      <c r="H8483" s="13" t="s">
        <v>2653</v>
      </c>
      <c r="I8483" s="14" t="s">
        <v>38778</v>
      </c>
      <c r="J8483" s="12" t="s">
        <v>46957</v>
      </c>
      <c r="K8483" s="12" t="s">
        <v>38798</v>
      </c>
      <c r="L8483" s="13" t="s">
        <v>114320</v>
      </c>
      <c r="M8483" s="14" t="s">
        <v>38855</v>
      </c>
    </row>
    <row r="8484" spans="1:13" ht="58">
      <c r="A8484" s="31" t="s">
        <v>27632</v>
      </c>
      <c r="B8484" s="14" t="s">
        <v>27633</v>
      </c>
      <c r="C8484" s="14" t="s">
        <v>27634</v>
      </c>
      <c r="D8484" s="14" t="s">
        <v>85183</v>
      </c>
      <c r="E8484" s="14" t="s">
        <v>99850</v>
      </c>
      <c r="F8484" s="13" t="s">
        <v>5483</v>
      </c>
      <c r="G8484" s="12" t="s">
        <v>38776</v>
      </c>
      <c r="H8484" s="13" t="s">
        <v>4373</v>
      </c>
      <c r="I8484" s="14" t="s">
        <v>38778</v>
      </c>
      <c r="J8484" s="12" t="s">
        <v>48263</v>
      </c>
      <c r="K8484" s="12" t="s">
        <v>38783</v>
      </c>
      <c r="L8484" s="13" t="s">
        <v>114321</v>
      </c>
      <c r="M8484" s="14" t="s">
        <v>38948</v>
      </c>
    </row>
    <row r="8485" spans="1:13" ht="43.5">
      <c r="A8485" s="31" t="s">
        <v>27635</v>
      </c>
      <c r="B8485" s="14" t="s">
        <v>27636</v>
      </c>
      <c r="C8485" s="14" t="s">
        <v>27637</v>
      </c>
      <c r="D8485" s="14" t="s">
        <v>85184</v>
      </c>
      <c r="E8485" s="14" t="s">
        <v>99851</v>
      </c>
      <c r="F8485" s="13" t="s">
        <v>5483</v>
      </c>
      <c r="G8485" s="12" t="s">
        <v>38776</v>
      </c>
      <c r="H8485" s="13" t="s">
        <v>3591</v>
      </c>
      <c r="I8485" s="14" t="s">
        <v>38778</v>
      </c>
      <c r="J8485" s="12" t="s">
        <v>46957</v>
      </c>
      <c r="K8485" s="12" t="s">
        <v>38798</v>
      </c>
      <c r="L8485" s="13" t="s">
        <v>114322</v>
      </c>
      <c r="M8485" s="14" t="s">
        <v>38855</v>
      </c>
    </row>
    <row r="8486" spans="1:13" ht="43.5">
      <c r="A8486" s="31" t="s">
        <v>27638</v>
      </c>
      <c r="B8486" s="14" t="s">
        <v>27639</v>
      </c>
      <c r="C8486" s="14" t="s">
        <v>27640</v>
      </c>
      <c r="D8486" s="14" t="s">
        <v>85185</v>
      </c>
      <c r="E8486" s="14" t="s">
        <v>99852</v>
      </c>
      <c r="F8486" s="13" t="s">
        <v>5483</v>
      </c>
      <c r="G8486" s="12" t="s">
        <v>38776</v>
      </c>
      <c r="H8486" s="13" t="s">
        <v>3374</v>
      </c>
      <c r="I8486" s="14" t="s">
        <v>38778</v>
      </c>
      <c r="J8486" s="12" t="s">
        <v>38883</v>
      </c>
      <c r="K8486" s="12" t="s">
        <v>38783</v>
      </c>
      <c r="L8486" s="13" t="s">
        <v>114323</v>
      </c>
      <c r="M8486" s="14" t="s">
        <v>6316</v>
      </c>
    </row>
    <row r="8487" spans="1:13" ht="43.5">
      <c r="A8487" s="31" t="s">
        <v>27641</v>
      </c>
      <c r="B8487" s="14" t="s">
        <v>27642</v>
      </c>
      <c r="C8487" s="14" t="s">
        <v>27643</v>
      </c>
      <c r="D8487" s="14" t="s">
        <v>85186</v>
      </c>
      <c r="E8487" s="14" t="s">
        <v>99853</v>
      </c>
      <c r="F8487" s="13" t="s">
        <v>5483</v>
      </c>
      <c r="G8487" s="12" t="s">
        <v>38776</v>
      </c>
      <c r="H8487" s="13" t="s">
        <v>13894</v>
      </c>
      <c r="I8487" s="14" t="s">
        <v>38777</v>
      </c>
      <c r="J8487" s="12" t="s">
        <v>39483</v>
      </c>
      <c r="K8487" s="12" t="s">
        <v>38798</v>
      </c>
      <c r="L8487" s="13" t="s">
        <v>114324</v>
      </c>
      <c r="M8487" s="14" t="s">
        <v>41291</v>
      </c>
    </row>
    <row r="8488" spans="1:13" ht="29">
      <c r="A8488" s="31" t="s">
        <v>27644</v>
      </c>
      <c r="B8488" s="14" t="s">
        <v>27645</v>
      </c>
      <c r="C8488" s="14" t="s">
        <v>27646</v>
      </c>
      <c r="D8488" s="14" t="s">
        <v>85187</v>
      </c>
      <c r="E8488" s="14" t="s">
        <v>99854</v>
      </c>
      <c r="F8488" s="13" t="s">
        <v>5483</v>
      </c>
      <c r="G8488" s="12" t="s">
        <v>38776</v>
      </c>
      <c r="H8488" s="13" t="s">
        <v>1885</v>
      </c>
      <c r="I8488" s="14" t="s">
        <v>38778</v>
      </c>
      <c r="J8488" s="12" t="s">
        <v>39476</v>
      </c>
      <c r="K8488" s="12" t="s">
        <v>38798</v>
      </c>
      <c r="L8488" s="13" t="s">
        <v>114325</v>
      </c>
      <c r="M8488" s="14" t="s">
        <v>4943</v>
      </c>
    </row>
    <row r="8489" spans="1:13" ht="43.5">
      <c r="A8489" s="31" t="s">
        <v>27647</v>
      </c>
      <c r="B8489" s="14" t="s">
        <v>27648</v>
      </c>
      <c r="C8489" s="14" t="s">
        <v>27649</v>
      </c>
      <c r="D8489" s="14" t="s">
        <v>85188</v>
      </c>
      <c r="E8489" s="14" t="s">
        <v>99855</v>
      </c>
      <c r="F8489" s="13" t="s">
        <v>5483</v>
      </c>
      <c r="G8489" s="12" t="s">
        <v>38776</v>
      </c>
      <c r="H8489" s="13" t="s">
        <v>4284</v>
      </c>
      <c r="I8489" s="14" t="s">
        <v>38777</v>
      </c>
      <c r="J8489" s="12" t="s">
        <v>38887</v>
      </c>
      <c r="K8489" s="12" t="s">
        <v>38798</v>
      </c>
      <c r="L8489" s="13" t="s">
        <v>114326</v>
      </c>
      <c r="M8489" s="14" t="s">
        <v>3993</v>
      </c>
    </row>
    <row r="8490" spans="1:13" ht="29">
      <c r="A8490" s="31" t="s">
        <v>27650</v>
      </c>
      <c r="B8490" s="14" t="s">
        <v>27651</v>
      </c>
      <c r="C8490" s="14" t="s">
        <v>27652</v>
      </c>
      <c r="D8490" s="14" t="s">
        <v>85189</v>
      </c>
      <c r="E8490" s="14" t="s">
        <v>99856</v>
      </c>
      <c r="F8490" s="13" t="s">
        <v>5483</v>
      </c>
      <c r="G8490" s="12" t="s">
        <v>38776</v>
      </c>
      <c r="H8490" s="13" t="s">
        <v>14660</v>
      </c>
      <c r="I8490" s="14" t="s">
        <v>38778</v>
      </c>
      <c r="J8490" s="12" t="s">
        <v>46395</v>
      </c>
      <c r="K8490" s="12" t="s">
        <v>38783</v>
      </c>
      <c r="L8490" s="13" t="s">
        <v>114327</v>
      </c>
      <c r="M8490" s="14" t="s">
        <v>38823</v>
      </c>
    </row>
    <row r="8491" spans="1:13" ht="43.5">
      <c r="A8491" s="31" t="s">
        <v>27653</v>
      </c>
      <c r="B8491" s="14" t="s">
        <v>27654</v>
      </c>
      <c r="C8491" s="14" t="s">
        <v>27655</v>
      </c>
      <c r="D8491" s="14" t="s">
        <v>85190</v>
      </c>
      <c r="E8491" s="14" t="s">
        <v>99857</v>
      </c>
      <c r="F8491" s="13" t="s">
        <v>5483</v>
      </c>
      <c r="G8491" s="12" t="s">
        <v>38776</v>
      </c>
      <c r="H8491" s="13" t="s">
        <v>4460</v>
      </c>
      <c r="I8491" s="14" t="s">
        <v>38778</v>
      </c>
      <c r="J8491" s="12" t="s">
        <v>47455</v>
      </c>
      <c r="K8491" s="12" t="s">
        <v>38898</v>
      </c>
      <c r="L8491" s="13" t="s">
        <v>114328</v>
      </c>
      <c r="M8491" s="14" t="s">
        <v>41291</v>
      </c>
    </row>
    <row r="8492" spans="1:13" ht="29">
      <c r="A8492" s="31" t="s">
        <v>27656</v>
      </c>
      <c r="B8492" s="14" t="s">
        <v>27657</v>
      </c>
      <c r="C8492" s="14" t="s">
        <v>27658</v>
      </c>
      <c r="D8492" s="14" t="s">
        <v>85191</v>
      </c>
      <c r="E8492" s="14" t="s">
        <v>99858</v>
      </c>
      <c r="F8492" s="13" t="s">
        <v>5483</v>
      </c>
      <c r="G8492" s="12" t="s">
        <v>38776</v>
      </c>
      <c r="H8492" s="13" t="s">
        <v>4656</v>
      </c>
      <c r="I8492" s="14" t="s">
        <v>38778</v>
      </c>
      <c r="J8492" s="12" t="s">
        <v>43051</v>
      </c>
      <c r="K8492" s="12" t="s">
        <v>38783</v>
      </c>
      <c r="L8492" s="13" t="s">
        <v>114329</v>
      </c>
      <c r="M8492" s="14" t="s">
        <v>38947</v>
      </c>
    </row>
    <row r="8493" spans="1:13" ht="43.5">
      <c r="A8493" s="31" t="s">
        <v>27659</v>
      </c>
      <c r="B8493" s="14" t="s">
        <v>27660</v>
      </c>
      <c r="C8493" s="14" t="s">
        <v>27661</v>
      </c>
      <c r="D8493" s="14" t="s">
        <v>85192</v>
      </c>
      <c r="E8493" s="14" t="s">
        <v>99859</v>
      </c>
      <c r="F8493" s="13" t="s">
        <v>5483</v>
      </c>
      <c r="G8493" s="12" t="s">
        <v>38776</v>
      </c>
      <c r="H8493" s="13" t="s">
        <v>4756</v>
      </c>
      <c r="I8493" s="14" t="s">
        <v>38778</v>
      </c>
      <c r="J8493" s="12" t="s">
        <v>45211</v>
      </c>
      <c r="K8493" s="12" t="s">
        <v>38798</v>
      </c>
      <c r="L8493" s="13" t="s">
        <v>114330</v>
      </c>
      <c r="M8493" s="14" t="s">
        <v>25223</v>
      </c>
    </row>
    <row r="8494" spans="1:13" ht="43.5">
      <c r="A8494" s="31" t="s">
        <v>27662</v>
      </c>
      <c r="B8494" s="14" t="s">
        <v>27663</v>
      </c>
      <c r="C8494" s="14" t="s">
        <v>27664</v>
      </c>
      <c r="D8494" s="14" t="s">
        <v>85193</v>
      </c>
      <c r="E8494" s="14" t="s">
        <v>99860</v>
      </c>
      <c r="F8494" s="13" t="s">
        <v>5483</v>
      </c>
      <c r="G8494" s="12" t="s">
        <v>38776</v>
      </c>
      <c r="H8494" s="13" t="s">
        <v>1657</v>
      </c>
      <c r="I8494" s="14" t="s">
        <v>38778</v>
      </c>
      <c r="J8494" s="12" t="s">
        <v>49048</v>
      </c>
      <c r="K8494" s="12" t="s">
        <v>38783</v>
      </c>
      <c r="L8494" s="13" t="s">
        <v>114331</v>
      </c>
      <c r="M8494" s="14" t="s">
        <v>24352</v>
      </c>
    </row>
    <row r="8495" spans="1:13" ht="29">
      <c r="A8495" s="31" t="s">
        <v>27665</v>
      </c>
      <c r="B8495" s="14" t="s">
        <v>27666</v>
      </c>
      <c r="C8495" s="14" t="s">
        <v>27667</v>
      </c>
      <c r="D8495" s="14" t="s">
        <v>85194</v>
      </c>
      <c r="E8495" s="14" t="s">
        <v>99861</v>
      </c>
      <c r="F8495" s="13" t="s">
        <v>5483</v>
      </c>
      <c r="G8495" s="12" t="s">
        <v>38776</v>
      </c>
      <c r="H8495" s="13" t="s">
        <v>1885</v>
      </c>
      <c r="I8495" s="14" t="s">
        <v>38777</v>
      </c>
      <c r="J8495" s="12" t="s">
        <v>41167</v>
      </c>
      <c r="K8495" s="12" t="s">
        <v>38798</v>
      </c>
      <c r="L8495" s="13" t="s">
        <v>114332</v>
      </c>
      <c r="M8495" s="14" t="s">
        <v>3993</v>
      </c>
    </row>
    <row r="8496" spans="1:13" ht="43.5">
      <c r="A8496" s="31" t="s">
        <v>27668</v>
      </c>
      <c r="B8496" s="14" t="s">
        <v>27669</v>
      </c>
      <c r="C8496" s="14" t="s">
        <v>27670</v>
      </c>
      <c r="D8496" s="14" t="s">
        <v>85195</v>
      </c>
      <c r="E8496" s="14" t="s">
        <v>99862</v>
      </c>
      <c r="F8496" s="13" t="s">
        <v>5483</v>
      </c>
      <c r="G8496" s="12" t="s">
        <v>38776</v>
      </c>
      <c r="H8496" s="13" t="s">
        <v>3098</v>
      </c>
      <c r="I8496" s="14" t="s">
        <v>38778</v>
      </c>
      <c r="J8496" s="12" t="s">
        <v>43770</v>
      </c>
      <c r="K8496" s="12" t="s">
        <v>38798</v>
      </c>
      <c r="L8496" s="13" t="s">
        <v>114333</v>
      </c>
      <c r="M8496" s="14" t="s">
        <v>6316</v>
      </c>
    </row>
    <row r="8497" spans="1:13" ht="58">
      <c r="A8497" s="31" t="s">
        <v>27671</v>
      </c>
      <c r="B8497" s="14" t="s">
        <v>27672</v>
      </c>
      <c r="C8497" s="14" t="s">
        <v>27673</v>
      </c>
      <c r="D8497" s="14" t="s">
        <v>85196</v>
      </c>
      <c r="E8497" s="14" t="s">
        <v>99863</v>
      </c>
      <c r="F8497" s="13" t="s">
        <v>5483</v>
      </c>
      <c r="G8497" s="12" t="s">
        <v>38776</v>
      </c>
      <c r="H8497" s="13" t="s">
        <v>15687</v>
      </c>
      <c r="I8497" s="14" t="s">
        <v>38778</v>
      </c>
      <c r="J8497" s="12" t="s">
        <v>43312</v>
      </c>
      <c r="K8497" s="12" t="s">
        <v>38783</v>
      </c>
      <c r="L8497" s="13" t="s">
        <v>114334</v>
      </c>
      <c r="M8497" s="14" t="s">
        <v>38823</v>
      </c>
    </row>
    <row r="8498" spans="1:13" ht="43.5">
      <c r="A8498" s="31" t="s">
        <v>27674</v>
      </c>
      <c r="B8498" s="14" t="s">
        <v>13829</v>
      </c>
      <c r="C8498" s="14" t="s">
        <v>27675</v>
      </c>
      <c r="D8498" s="14" t="s">
        <v>85197</v>
      </c>
      <c r="E8498" s="14" t="s">
        <v>99864</v>
      </c>
      <c r="F8498" s="13" t="s">
        <v>5483</v>
      </c>
      <c r="G8498" s="12" t="s">
        <v>38776</v>
      </c>
      <c r="H8498" s="13" t="s">
        <v>17590</v>
      </c>
      <c r="I8498" s="14" t="s">
        <v>38778</v>
      </c>
      <c r="J8498" s="12" t="s">
        <v>48263</v>
      </c>
      <c r="K8498" s="12" t="s">
        <v>38783</v>
      </c>
      <c r="L8498" s="13" t="s">
        <v>114335</v>
      </c>
      <c r="M8498" s="14" t="s">
        <v>38810</v>
      </c>
    </row>
    <row r="8499" spans="1:13" ht="43.5">
      <c r="A8499" s="31" t="s">
        <v>27676</v>
      </c>
      <c r="B8499" s="14" t="s">
        <v>27677</v>
      </c>
      <c r="C8499" s="14" t="s">
        <v>27678</v>
      </c>
      <c r="D8499" s="14" t="s">
        <v>85198</v>
      </c>
      <c r="E8499" s="14" t="s">
        <v>99865</v>
      </c>
      <c r="F8499" s="13" t="s">
        <v>5483</v>
      </c>
      <c r="G8499" s="12" t="s">
        <v>38776</v>
      </c>
      <c r="H8499" s="13" t="s">
        <v>5585</v>
      </c>
      <c r="I8499" s="14" t="s">
        <v>38778</v>
      </c>
      <c r="J8499" s="12" t="s">
        <v>41170</v>
      </c>
      <c r="K8499" s="12" t="s">
        <v>38783</v>
      </c>
      <c r="L8499" s="13" t="s">
        <v>114336</v>
      </c>
      <c r="M8499" s="14" t="s">
        <v>24352</v>
      </c>
    </row>
    <row r="8500" spans="1:13" ht="29">
      <c r="A8500" s="31" t="s">
        <v>27679</v>
      </c>
      <c r="B8500" s="14" t="s">
        <v>27680</v>
      </c>
      <c r="C8500" s="14" t="s">
        <v>27681</v>
      </c>
      <c r="D8500" s="14" t="s">
        <v>85199</v>
      </c>
      <c r="E8500" s="14" t="s">
        <v>99866</v>
      </c>
      <c r="F8500" s="13" t="s">
        <v>5483</v>
      </c>
      <c r="G8500" s="12" t="s">
        <v>38776</v>
      </c>
      <c r="H8500" s="13" t="s">
        <v>3216</v>
      </c>
      <c r="I8500" s="14" t="s">
        <v>38778</v>
      </c>
      <c r="J8500" s="12" t="s">
        <v>42985</v>
      </c>
      <c r="K8500" s="12" t="s">
        <v>38898</v>
      </c>
      <c r="L8500" s="13" t="s">
        <v>114337</v>
      </c>
      <c r="M8500" s="14" t="s">
        <v>12760</v>
      </c>
    </row>
    <row r="8501" spans="1:13" ht="58">
      <c r="A8501" s="31" t="s">
        <v>27682</v>
      </c>
      <c r="B8501" s="14" t="s">
        <v>27683</v>
      </c>
      <c r="C8501" s="14" t="s">
        <v>27684</v>
      </c>
      <c r="D8501" s="14" t="s">
        <v>85200</v>
      </c>
      <c r="E8501" s="14" t="s">
        <v>99867</v>
      </c>
      <c r="F8501" s="13" t="s">
        <v>5483</v>
      </c>
      <c r="G8501" s="12" t="s">
        <v>38776</v>
      </c>
      <c r="H8501" s="13" t="s">
        <v>4104</v>
      </c>
      <c r="I8501" s="14" t="s">
        <v>38777</v>
      </c>
      <c r="J8501" s="12" t="s">
        <v>41558</v>
      </c>
      <c r="K8501" s="12" t="s">
        <v>38898</v>
      </c>
      <c r="L8501" s="13" t="s">
        <v>114338</v>
      </c>
      <c r="M8501" s="14" t="s">
        <v>38810</v>
      </c>
    </row>
    <row r="8502" spans="1:13" ht="58">
      <c r="A8502" s="31" t="s">
        <v>27685</v>
      </c>
      <c r="B8502" s="14" t="s">
        <v>27686</v>
      </c>
      <c r="C8502" s="14" t="s">
        <v>27687</v>
      </c>
      <c r="D8502" s="14" t="s">
        <v>85201</v>
      </c>
      <c r="E8502" s="14" t="s">
        <v>99868</v>
      </c>
      <c r="F8502" s="13" t="s">
        <v>5483</v>
      </c>
      <c r="G8502" s="12" t="s">
        <v>38776</v>
      </c>
      <c r="H8502" s="13" t="s">
        <v>4373</v>
      </c>
      <c r="I8502" s="14" t="s">
        <v>38778</v>
      </c>
      <c r="J8502" s="12" t="s">
        <v>41557</v>
      </c>
      <c r="K8502" s="12" t="s">
        <v>38783</v>
      </c>
      <c r="L8502" s="13" t="s">
        <v>114339</v>
      </c>
      <c r="M8502" s="14" t="s">
        <v>38948</v>
      </c>
    </row>
    <row r="8503" spans="1:13" ht="43.5">
      <c r="A8503" s="31" t="s">
        <v>27688</v>
      </c>
      <c r="B8503" s="14" t="s">
        <v>27689</v>
      </c>
      <c r="C8503" s="14" t="s">
        <v>27690</v>
      </c>
      <c r="D8503" s="14" t="s">
        <v>85202</v>
      </c>
      <c r="E8503" s="14" t="s">
        <v>99869</v>
      </c>
      <c r="F8503" s="13" t="s">
        <v>5483</v>
      </c>
      <c r="G8503" s="12" t="s">
        <v>38776</v>
      </c>
      <c r="H8503" s="13" t="s">
        <v>2982</v>
      </c>
      <c r="I8503" s="14" t="s">
        <v>38777</v>
      </c>
      <c r="J8503" s="12" t="s">
        <v>45722</v>
      </c>
      <c r="K8503" s="12" t="s">
        <v>38898</v>
      </c>
      <c r="L8503" s="13" t="s">
        <v>114340</v>
      </c>
      <c r="M8503" s="14" t="s">
        <v>38855</v>
      </c>
    </row>
    <row r="8504" spans="1:13" ht="29">
      <c r="A8504" s="31" t="s">
        <v>27691</v>
      </c>
      <c r="B8504" s="14" t="s">
        <v>27692</v>
      </c>
      <c r="C8504" s="14" t="s">
        <v>27693</v>
      </c>
      <c r="D8504" s="14" t="s">
        <v>85203</v>
      </c>
      <c r="E8504" s="14" t="s">
        <v>99870</v>
      </c>
      <c r="F8504" s="13" t="s">
        <v>5483</v>
      </c>
      <c r="G8504" s="12" t="s">
        <v>38776</v>
      </c>
      <c r="H8504" s="13" t="s">
        <v>1885</v>
      </c>
      <c r="I8504" s="14" t="s">
        <v>38778</v>
      </c>
      <c r="J8504" s="12" t="s">
        <v>46763</v>
      </c>
      <c r="K8504" s="12" t="s">
        <v>38798</v>
      </c>
      <c r="L8504" s="13" t="s">
        <v>114341</v>
      </c>
      <c r="M8504" s="14" t="s">
        <v>3993</v>
      </c>
    </row>
    <row r="8505" spans="1:13" ht="29">
      <c r="A8505" s="31" t="s">
        <v>27694</v>
      </c>
      <c r="B8505" s="14" t="s">
        <v>27695</v>
      </c>
      <c r="C8505" s="14" t="s">
        <v>27696</v>
      </c>
      <c r="D8505" s="14" t="s">
        <v>85204</v>
      </c>
      <c r="E8505" s="14" t="s">
        <v>99871</v>
      </c>
      <c r="F8505" s="13" t="s">
        <v>5483</v>
      </c>
      <c r="G8505" s="12" t="s">
        <v>38776</v>
      </c>
      <c r="H8505" s="13" t="s">
        <v>12123</v>
      </c>
      <c r="I8505" s="14" t="s">
        <v>38778</v>
      </c>
      <c r="J8505" s="12" t="s">
        <v>41545</v>
      </c>
      <c r="K8505" s="12" t="s">
        <v>38783</v>
      </c>
      <c r="L8505" s="13" t="s">
        <v>114342</v>
      </c>
      <c r="M8505" s="14" t="s">
        <v>38823</v>
      </c>
    </row>
    <row r="8506" spans="1:13" ht="29">
      <c r="A8506" s="31" t="s">
        <v>27697</v>
      </c>
      <c r="B8506" s="14" t="s">
        <v>27698</v>
      </c>
      <c r="C8506" s="14" t="s">
        <v>27699</v>
      </c>
      <c r="D8506" s="14" t="s">
        <v>85205</v>
      </c>
      <c r="E8506" s="14" t="s">
        <v>99872</v>
      </c>
      <c r="F8506" s="13" t="s">
        <v>5483</v>
      </c>
      <c r="G8506" s="12" t="s">
        <v>38776</v>
      </c>
      <c r="H8506" s="13" t="s">
        <v>2755</v>
      </c>
      <c r="I8506" s="14" t="s">
        <v>38778</v>
      </c>
      <c r="J8506" s="12" t="s">
        <v>41174</v>
      </c>
      <c r="K8506" s="12" t="s">
        <v>38783</v>
      </c>
      <c r="L8506" s="13" t="s">
        <v>114343</v>
      </c>
      <c r="M8506" s="14" t="s">
        <v>4943</v>
      </c>
    </row>
    <row r="8507" spans="1:13" ht="43.5">
      <c r="A8507" s="31" t="s">
        <v>27700</v>
      </c>
      <c r="B8507" s="14" t="s">
        <v>27701</v>
      </c>
      <c r="C8507" s="14" t="s">
        <v>27702</v>
      </c>
      <c r="D8507" s="14" t="s">
        <v>85206</v>
      </c>
      <c r="E8507" s="14" t="s">
        <v>99873</v>
      </c>
      <c r="F8507" s="13" t="s">
        <v>5483</v>
      </c>
      <c r="G8507" s="12" t="s">
        <v>38776</v>
      </c>
      <c r="H8507" s="13" t="s">
        <v>14590</v>
      </c>
      <c r="I8507" s="14" t="s">
        <v>38778</v>
      </c>
      <c r="J8507" s="12" t="s">
        <v>39115</v>
      </c>
      <c r="K8507" s="12" t="s">
        <v>38783</v>
      </c>
      <c r="L8507" s="13" t="s">
        <v>114344</v>
      </c>
      <c r="M8507" s="14" t="s">
        <v>38948</v>
      </c>
    </row>
    <row r="8508" spans="1:13" ht="43.5">
      <c r="A8508" s="31" t="s">
        <v>27703</v>
      </c>
      <c r="B8508" s="14" t="s">
        <v>27704</v>
      </c>
      <c r="C8508" s="14" t="s">
        <v>27705</v>
      </c>
      <c r="D8508" s="14" t="s">
        <v>85207</v>
      </c>
      <c r="E8508" s="14" t="s">
        <v>99874</v>
      </c>
      <c r="F8508" s="13" t="s">
        <v>5483</v>
      </c>
      <c r="G8508" s="12" t="s">
        <v>38776</v>
      </c>
      <c r="H8508" s="13" t="s">
        <v>1825</v>
      </c>
      <c r="I8508" s="14" t="s">
        <v>38778</v>
      </c>
      <c r="J8508" s="12" t="s">
        <v>42348</v>
      </c>
      <c r="K8508" s="12" t="s">
        <v>38783</v>
      </c>
      <c r="L8508" s="13" t="s">
        <v>114345</v>
      </c>
      <c r="M8508" s="14" t="s">
        <v>6316</v>
      </c>
    </row>
    <row r="8509" spans="1:13" ht="43.5">
      <c r="A8509" s="31" t="s">
        <v>27706</v>
      </c>
      <c r="B8509" s="14" t="s">
        <v>27707</v>
      </c>
      <c r="C8509" s="14" t="s">
        <v>27708</v>
      </c>
      <c r="D8509" s="14" t="s">
        <v>85208</v>
      </c>
      <c r="E8509" s="14" t="s">
        <v>99875</v>
      </c>
      <c r="F8509" s="13" t="s">
        <v>5483</v>
      </c>
      <c r="G8509" s="12" t="s">
        <v>38776</v>
      </c>
      <c r="H8509" s="13" t="s">
        <v>3828</v>
      </c>
      <c r="I8509" s="14" t="s">
        <v>38778</v>
      </c>
      <c r="J8509" s="12" t="s">
        <v>45211</v>
      </c>
      <c r="K8509" s="12" t="s">
        <v>38798</v>
      </c>
      <c r="L8509" s="13" t="s">
        <v>114346</v>
      </c>
      <c r="M8509" s="14" t="s">
        <v>3993</v>
      </c>
    </row>
    <row r="8510" spans="1:13" ht="58">
      <c r="A8510" s="31" t="s">
        <v>27709</v>
      </c>
      <c r="B8510" s="14" t="s">
        <v>27710</v>
      </c>
      <c r="C8510" s="14" t="s">
        <v>27711</v>
      </c>
      <c r="D8510" s="14" t="s">
        <v>85209</v>
      </c>
      <c r="E8510" s="14" t="s">
        <v>99876</v>
      </c>
      <c r="F8510" s="13" t="s">
        <v>5483</v>
      </c>
      <c r="G8510" s="12" t="s">
        <v>38776</v>
      </c>
      <c r="H8510" s="13" t="s">
        <v>3183</v>
      </c>
      <c r="I8510" s="14" t="s">
        <v>38778</v>
      </c>
      <c r="J8510" s="12" t="s">
        <v>48265</v>
      </c>
      <c r="K8510" s="12" t="s">
        <v>38783</v>
      </c>
      <c r="L8510" s="13" t="s">
        <v>114347</v>
      </c>
      <c r="M8510" s="14" t="s">
        <v>38823</v>
      </c>
    </row>
    <row r="8511" spans="1:13" ht="43.5">
      <c r="A8511" s="31" t="s">
        <v>27712</v>
      </c>
      <c r="B8511" s="14" t="s">
        <v>27713</v>
      </c>
      <c r="C8511" s="14" t="s">
        <v>27714</v>
      </c>
      <c r="D8511" s="14" t="s">
        <v>85210</v>
      </c>
      <c r="E8511" s="14" t="s">
        <v>99877</v>
      </c>
      <c r="F8511" s="13" t="s">
        <v>5483</v>
      </c>
      <c r="G8511" s="12" t="s">
        <v>38776</v>
      </c>
      <c r="H8511" s="13" t="s">
        <v>3856</v>
      </c>
      <c r="I8511" s="14" t="s">
        <v>38777</v>
      </c>
      <c r="J8511" s="12" t="s">
        <v>41987</v>
      </c>
      <c r="K8511" s="12" t="s">
        <v>38783</v>
      </c>
      <c r="L8511" s="13" t="s">
        <v>114348</v>
      </c>
      <c r="M8511" s="14" t="s">
        <v>38823</v>
      </c>
    </row>
    <row r="8512" spans="1:13" ht="43.5">
      <c r="A8512" s="31" t="s">
        <v>27715</v>
      </c>
      <c r="B8512" s="14" t="s">
        <v>27716</v>
      </c>
      <c r="C8512" s="14" t="s">
        <v>27717</v>
      </c>
      <c r="D8512" s="14" t="s">
        <v>85211</v>
      </c>
      <c r="E8512" s="14" t="s">
        <v>99878</v>
      </c>
      <c r="F8512" s="13" t="s">
        <v>5483</v>
      </c>
      <c r="G8512" s="12" t="s">
        <v>38776</v>
      </c>
      <c r="H8512" s="13" t="s">
        <v>3654</v>
      </c>
      <c r="I8512" s="14" t="s">
        <v>38778</v>
      </c>
      <c r="J8512" s="12" t="s">
        <v>41547</v>
      </c>
      <c r="K8512" s="12" t="s">
        <v>38798</v>
      </c>
      <c r="L8512" s="13" t="s">
        <v>114349</v>
      </c>
      <c r="M8512" s="14" t="s">
        <v>6068</v>
      </c>
    </row>
    <row r="8513" spans="1:13" ht="29">
      <c r="A8513" s="31" t="s">
        <v>27718</v>
      </c>
      <c r="B8513" s="14" t="s">
        <v>27719</v>
      </c>
      <c r="C8513" s="14" t="s">
        <v>27720</v>
      </c>
      <c r="D8513" s="14" t="s">
        <v>85212</v>
      </c>
      <c r="E8513" s="14" t="s">
        <v>99879</v>
      </c>
      <c r="F8513" s="13" t="s">
        <v>5483</v>
      </c>
      <c r="G8513" s="12" t="s">
        <v>38776</v>
      </c>
      <c r="H8513" s="13" t="s">
        <v>219</v>
      </c>
      <c r="I8513" s="14" t="s">
        <v>38778</v>
      </c>
      <c r="J8513" s="12" t="s">
        <v>42174</v>
      </c>
      <c r="K8513" s="12" t="s">
        <v>38783</v>
      </c>
      <c r="L8513" s="13" t="s">
        <v>114350</v>
      </c>
      <c r="M8513" s="14" t="s">
        <v>38947</v>
      </c>
    </row>
    <row r="8514" spans="1:13" ht="43.5">
      <c r="A8514" s="31" t="s">
        <v>27721</v>
      </c>
      <c r="B8514" s="14" t="s">
        <v>27722</v>
      </c>
      <c r="C8514" s="14" t="s">
        <v>27723</v>
      </c>
      <c r="D8514" s="14" t="s">
        <v>85213</v>
      </c>
      <c r="E8514" s="14" t="s">
        <v>99880</v>
      </c>
      <c r="F8514" s="13" t="s">
        <v>5483</v>
      </c>
      <c r="G8514" s="12" t="s">
        <v>38776</v>
      </c>
      <c r="H8514" s="13" t="s">
        <v>10376</v>
      </c>
      <c r="I8514" s="14" t="s">
        <v>38777</v>
      </c>
      <c r="J8514" s="12" t="s">
        <v>40741</v>
      </c>
      <c r="K8514" s="12" t="s">
        <v>38798</v>
      </c>
      <c r="L8514" s="13" t="s">
        <v>114351</v>
      </c>
      <c r="M8514" s="14" t="s">
        <v>38949</v>
      </c>
    </row>
    <row r="8515" spans="1:13" ht="58">
      <c r="A8515" s="31" t="s">
        <v>27724</v>
      </c>
      <c r="B8515" s="14" t="s">
        <v>27725</v>
      </c>
      <c r="C8515" s="14" t="s">
        <v>27726</v>
      </c>
      <c r="D8515" s="14" t="s">
        <v>85214</v>
      </c>
      <c r="E8515" s="14" t="s">
        <v>99881</v>
      </c>
      <c r="F8515" s="13" t="s">
        <v>5483</v>
      </c>
      <c r="G8515" s="12" t="s">
        <v>38776</v>
      </c>
      <c r="H8515" s="13" t="s">
        <v>4487</v>
      </c>
      <c r="I8515" s="14" t="s">
        <v>38778</v>
      </c>
      <c r="J8515" s="12" t="s">
        <v>50818</v>
      </c>
      <c r="K8515" s="12" t="s">
        <v>38798</v>
      </c>
      <c r="L8515" s="13" t="s">
        <v>114352</v>
      </c>
      <c r="M8515" s="14" t="s">
        <v>3993</v>
      </c>
    </row>
    <row r="8516" spans="1:13" ht="43.5">
      <c r="A8516" s="31" t="s">
        <v>27727</v>
      </c>
      <c r="B8516" s="14" t="s">
        <v>27728</v>
      </c>
      <c r="C8516" s="14" t="s">
        <v>27729</v>
      </c>
      <c r="D8516" s="14" t="s">
        <v>85215</v>
      </c>
      <c r="E8516" s="14" t="s">
        <v>99882</v>
      </c>
      <c r="F8516" s="13" t="s">
        <v>5483</v>
      </c>
      <c r="G8516" s="12" t="s">
        <v>38776</v>
      </c>
      <c r="H8516" s="13" t="s">
        <v>3442</v>
      </c>
      <c r="I8516" s="14" t="s">
        <v>38778</v>
      </c>
      <c r="J8516" s="12" t="s">
        <v>48263</v>
      </c>
      <c r="K8516" s="12" t="s">
        <v>38798</v>
      </c>
      <c r="L8516" s="13" t="s">
        <v>114353</v>
      </c>
      <c r="M8516" s="14" t="s">
        <v>38809</v>
      </c>
    </row>
    <row r="8517" spans="1:13" ht="58">
      <c r="A8517" s="31" t="s">
        <v>27730</v>
      </c>
      <c r="B8517" s="14" t="s">
        <v>23478</v>
      </c>
      <c r="C8517" s="14" t="s">
        <v>27731</v>
      </c>
      <c r="D8517" s="14" t="s">
        <v>85216</v>
      </c>
      <c r="E8517" s="14" t="s">
        <v>99883</v>
      </c>
      <c r="F8517" s="13" t="s">
        <v>5483</v>
      </c>
      <c r="G8517" s="12" t="s">
        <v>38776</v>
      </c>
      <c r="H8517" s="13" t="s">
        <v>6751</v>
      </c>
      <c r="I8517" s="14" t="s">
        <v>38778</v>
      </c>
      <c r="J8517" s="12" t="s">
        <v>41554</v>
      </c>
      <c r="K8517" s="12" t="s">
        <v>38783</v>
      </c>
      <c r="L8517" s="13" t="s">
        <v>114354</v>
      </c>
      <c r="M8517" s="14" t="s">
        <v>38948</v>
      </c>
    </row>
    <row r="8518" spans="1:13" ht="43.5">
      <c r="A8518" s="31" t="s">
        <v>27732</v>
      </c>
      <c r="B8518" s="14" t="s">
        <v>27733</v>
      </c>
      <c r="C8518" s="14" t="s">
        <v>27734</v>
      </c>
      <c r="D8518" s="14" t="s">
        <v>85217</v>
      </c>
      <c r="E8518" s="14" t="s">
        <v>99884</v>
      </c>
      <c r="F8518" s="13" t="s">
        <v>5483</v>
      </c>
      <c r="G8518" s="12" t="s">
        <v>38776</v>
      </c>
      <c r="H8518" s="13" t="s">
        <v>8583</v>
      </c>
      <c r="I8518" s="14" t="s">
        <v>38778</v>
      </c>
      <c r="J8518" s="12" t="s">
        <v>38781</v>
      </c>
      <c r="K8518" s="12" t="s">
        <v>38783</v>
      </c>
      <c r="L8518" s="13" t="s">
        <v>114355</v>
      </c>
      <c r="M8518" s="14" t="s">
        <v>24352</v>
      </c>
    </row>
    <row r="8519" spans="1:13" ht="29">
      <c r="A8519" s="31" t="s">
        <v>27735</v>
      </c>
      <c r="B8519" s="14" t="s">
        <v>27736</v>
      </c>
      <c r="C8519" s="14" t="s">
        <v>27737</v>
      </c>
      <c r="D8519" s="14" t="s">
        <v>85218</v>
      </c>
      <c r="E8519" s="14" t="s">
        <v>99885</v>
      </c>
      <c r="F8519" s="13" t="s">
        <v>5483</v>
      </c>
      <c r="G8519" s="12" t="s">
        <v>38776</v>
      </c>
      <c r="H8519" s="13" t="s">
        <v>3568</v>
      </c>
      <c r="I8519" s="14" t="s">
        <v>38778</v>
      </c>
      <c r="J8519" s="12" t="s">
        <v>39286</v>
      </c>
      <c r="K8519" s="12" t="s">
        <v>38798</v>
      </c>
      <c r="L8519" s="13" t="s">
        <v>114356</v>
      </c>
      <c r="M8519" s="14" t="s">
        <v>25223</v>
      </c>
    </row>
    <row r="8520" spans="1:13" ht="43.5">
      <c r="A8520" s="31" t="s">
        <v>27738</v>
      </c>
      <c r="B8520" s="14" t="s">
        <v>27739</v>
      </c>
      <c r="C8520" s="14" t="s">
        <v>27740</v>
      </c>
      <c r="D8520" s="14" t="s">
        <v>85219</v>
      </c>
      <c r="E8520" s="14" t="s">
        <v>99886</v>
      </c>
      <c r="F8520" s="13" t="s">
        <v>5483</v>
      </c>
      <c r="G8520" s="12" t="s">
        <v>38776</v>
      </c>
      <c r="H8520" s="13" t="s">
        <v>3183</v>
      </c>
      <c r="I8520" s="14" t="s">
        <v>38777</v>
      </c>
      <c r="J8520" s="12" t="s">
        <v>38974</v>
      </c>
      <c r="K8520" s="12" t="s">
        <v>38783</v>
      </c>
      <c r="L8520" s="13" t="s">
        <v>114357</v>
      </c>
      <c r="M8520" s="14" t="s">
        <v>38823</v>
      </c>
    </row>
    <row r="8521" spans="1:13" ht="29">
      <c r="A8521" s="31" t="s">
        <v>27741</v>
      </c>
      <c r="B8521" s="14" t="s">
        <v>27742</v>
      </c>
      <c r="C8521" s="14" t="s">
        <v>27743</v>
      </c>
      <c r="D8521" s="14" t="s">
        <v>85220</v>
      </c>
      <c r="E8521" s="14" t="s">
        <v>99887</v>
      </c>
      <c r="F8521" s="13" t="s">
        <v>5483</v>
      </c>
      <c r="G8521" s="12" t="s">
        <v>38776</v>
      </c>
      <c r="H8521" s="13" t="s">
        <v>2334</v>
      </c>
      <c r="I8521" s="14" t="s">
        <v>38777</v>
      </c>
      <c r="J8521" s="12" t="s">
        <v>41560</v>
      </c>
      <c r="K8521" s="12" t="s">
        <v>38783</v>
      </c>
      <c r="L8521" s="13" t="s">
        <v>114358</v>
      </c>
      <c r="M8521" s="14" t="s">
        <v>6316</v>
      </c>
    </row>
    <row r="8522" spans="1:13" ht="43.5">
      <c r="A8522" s="31" t="s">
        <v>27744</v>
      </c>
      <c r="B8522" s="14" t="s">
        <v>27745</v>
      </c>
      <c r="C8522" s="14" t="s">
        <v>27746</v>
      </c>
      <c r="D8522" s="14" t="s">
        <v>85221</v>
      </c>
      <c r="E8522" s="14" t="s">
        <v>99888</v>
      </c>
      <c r="F8522" s="13" t="s">
        <v>5483</v>
      </c>
      <c r="G8522" s="12" t="s">
        <v>38776</v>
      </c>
      <c r="H8522" s="13" t="s">
        <v>7745</v>
      </c>
      <c r="I8522" s="14" t="s">
        <v>38778</v>
      </c>
      <c r="J8522" s="12" t="s">
        <v>52237</v>
      </c>
      <c r="K8522" s="12" t="s">
        <v>38783</v>
      </c>
      <c r="L8522" s="13" t="s">
        <v>114359</v>
      </c>
      <c r="M8522" s="14" t="s">
        <v>24352</v>
      </c>
    </row>
    <row r="8523" spans="1:13" ht="43.5">
      <c r="A8523" s="31" t="s">
        <v>27747</v>
      </c>
      <c r="B8523" s="14" t="s">
        <v>27748</v>
      </c>
      <c r="C8523" s="14" t="s">
        <v>27749</v>
      </c>
      <c r="D8523" s="14" t="s">
        <v>85222</v>
      </c>
      <c r="E8523" s="14" t="s">
        <v>99889</v>
      </c>
      <c r="F8523" s="13" t="s">
        <v>5483</v>
      </c>
      <c r="G8523" s="12" t="s">
        <v>38776</v>
      </c>
      <c r="H8523" s="13" t="s">
        <v>9017</v>
      </c>
      <c r="I8523" s="14" t="s">
        <v>38778</v>
      </c>
      <c r="J8523" s="12" t="s">
        <v>42111</v>
      </c>
      <c r="K8523" s="12" t="s">
        <v>38798</v>
      </c>
      <c r="L8523" s="13" t="s">
        <v>114360</v>
      </c>
      <c r="M8523" s="14" t="s">
        <v>12760</v>
      </c>
    </row>
    <row r="8524" spans="1:13" ht="29">
      <c r="A8524" s="31" t="s">
        <v>27750</v>
      </c>
      <c r="B8524" s="14" t="s">
        <v>27751</v>
      </c>
      <c r="C8524" s="14" t="s">
        <v>27752</v>
      </c>
      <c r="D8524" s="14" t="s">
        <v>85223</v>
      </c>
      <c r="E8524" s="14" t="s">
        <v>99890</v>
      </c>
      <c r="F8524" s="13" t="s">
        <v>5483</v>
      </c>
      <c r="G8524" s="12" t="s">
        <v>38776</v>
      </c>
      <c r="H8524" s="13" t="s">
        <v>2209</v>
      </c>
      <c r="I8524" s="14" t="s">
        <v>38778</v>
      </c>
      <c r="J8524" s="12" t="s">
        <v>44231</v>
      </c>
      <c r="K8524" s="12" t="s">
        <v>38798</v>
      </c>
      <c r="L8524" s="13" t="s">
        <v>114361</v>
      </c>
      <c r="M8524" s="14" t="s">
        <v>6316</v>
      </c>
    </row>
    <row r="8525" spans="1:13" ht="43.5">
      <c r="A8525" s="31" t="s">
        <v>27753</v>
      </c>
      <c r="B8525" s="14" t="s">
        <v>27754</v>
      </c>
      <c r="C8525" s="14" t="s">
        <v>27755</v>
      </c>
      <c r="D8525" s="14" t="s">
        <v>85224</v>
      </c>
      <c r="E8525" s="14" t="s">
        <v>99891</v>
      </c>
      <c r="F8525" s="13" t="s">
        <v>5483</v>
      </c>
      <c r="G8525" s="12" t="s">
        <v>38776</v>
      </c>
      <c r="H8525" s="13" t="s">
        <v>3051</v>
      </c>
      <c r="I8525" s="14" t="s">
        <v>38778</v>
      </c>
      <c r="J8525" s="12" t="s">
        <v>38825</v>
      </c>
      <c r="K8525" s="12" t="s">
        <v>38798</v>
      </c>
      <c r="L8525" s="13" t="s">
        <v>114362</v>
      </c>
      <c r="M8525" s="14" t="s">
        <v>25223</v>
      </c>
    </row>
    <row r="8526" spans="1:13" ht="58">
      <c r="A8526" s="31" t="s">
        <v>27756</v>
      </c>
      <c r="B8526" s="14" t="s">
        <v>27757</v>
      </c>
      <c r="C8526" s="14" t="s">
        <v>27758</v>
      </c>
      <c r="D8526" s="14" t="s">
        <v>85225</v>
      </c>
      <c r="E8526" s="14" t="s">
        <v>99892</v>
      </c>
      <c r="F8526" s="13" t="s">
        <v>5483</v>
      </c>
      <c r="G8526" s="12" t="s">
        <v>38776</v>
      </c>
      <c r="H8526" s="13" t="s">
        <v>2237</v>
      </c>
      <c r="I8526" s="14" t="s">
        <v>38778</v>
      </c>
      <c r="J8526" s="12" t="s">
        <v>39658</v>
      </c>
      <c r="K8526" s="12" t="s">
        <v>38798</v>
      </c>
      <c r="L8526" s="13" t="s">
        <v>114363</v>
      </c>
      <c r="M8526" s="14" t="s">
        <v>38855</v>
      </c>
    </row>
    <row r="8527" spans="1:13" ht="43.5">
      <c r="A8527" s="31" t="s">
        <v>27759</v>
      </c>
      <c r="B8527" s="14" t="s">
        <v>27760</v>
      </c>
      <c r="C8527" s="14" t="s">
        <v>27761</v>
      </c>
      <c r="D8527" s="14" t="s">
        <v>85226</v>
      </c>
      <c r="E8527" s="14" t="s">
        <v>99893</v>
      </c>
      <c r="F8527" s="13" t="s">
        <v>5483</v>
      </c>
      <c r="G8527" s="12" t="s">
        <v>38776</v>
      </c>
      <c r="H8527" s="13" t="s">
        <v>6303</v>
      </c>
      <c r="I8527" s="14" t="s">
        <v>38778</v>
      </c>
      <c r="J8527" s="12" t="s">
        <v>48265</v>
      </c>
      <c r="K8527" s="12" t="s">
        <v>38798</v>
      </c>
      <c r="L8527" s="13" t="s">
        <v>114364</v>
      </c>
      <c r="M8527" s="14" t="s">
        <v>6068</v>
      </c>
    </row>
    <row r="8528" spans="1:13" ht="43.5">
      <c r="A8528" s="31" t="s">
        <v>27762</v>
      </c>
      <c r="B8528" s="14" t="s">
        <v>27763</v>
      </c>
      <c r="C8528" s="14" t="s">
        <v>27764</v>
      </c>
      <c r="D8528" s="14" t="s">
        <v>85227</v>
      </c>
      <c r="E8528" s="14" t="s">
        <v>99894</v>
      </c>
      <c r="F8528" s="13" t="s">
        <v>5483</v>
      </c>
      <c r="G8528" s="12" t="s">
        <v>38776</v>
      </c>
      <c r="H8528" s="13" t="s">
        <v>2216</v>
      </c>
      <c r="I8528" s="14" t="s">
        <v>38778</v>
      </c>
      <c r="J8528" s="12" t="s">
        <v>50633</v>
      </c>
      <c r="K8528" s="12" t="s">
        <v>38798</v>
      </c>
      <c r="L8528" s="13" t="s">
        <v>114365</v>
      </c>
      <c r="M8528" s="14" t="s">
        <v>6316</v>
      </c>
    </row>
    <row r="8529" spans="1:13" ht="43.5">
      <c r="A8529" s="31" t="s">
        <v>27765</v>
      </c>
      <c r="B8529" s="14" t="s">
        <v>27766</v>
      </c>
      <c r="C8529" s="14" t="s">
        <v>27767</v>
      </c>
      <c r="D8529" s="14" t="s">
        <v>85228</v>
      </c>
      <c r="E8529" s="14" t="s">
        <v>99895</v>
      </c>
      <c r="F8529" s="13" t="s">
        <v>5483</v>
      </c>
      <c r="G8529" s="12" t="s">
        <v>38776</v>
      </c>
      <c r="H8529" s="13" t="s">
        <v>17264</v>
      </c>
      <c r="I8529" s="14" t="s">
        <v>38777</v>
      </c>
      <c r="J8529" s="12" t="s">
        <v>41171</v>
      </c>
      <c r="K8529" s="12" t="s">
        <v>38783</v>
      </c>
      <c r="L8529" s="13" t="s">
        <v>114366</v>
      </c>
      <c r="M8529" s="14" t="s">
        <v>4943</v>
      </c>
    </row>
    <row r="8530" spans="1:13" ht="29">
      <c r="A8530" s="31" t="s">
        <v>27768</v>
      </c>
      <c r="B8530" s="14" t="s">
        <v>27769</v>
      </c>
      <c r="C8530" s="14" t="s">
        <v>27770</v>
      </c>
      <c r="D8530" s="14" t="s">
        <v>85229</v>
      </c>
      <c r="E8530" s="14" t="s">
        <v>99896</v>
      </c>
      <c r="F8530" s="13" t="s">
        <v>5483</v>
      </c>
      <c r="G8530" s="12" t="s">
        <v>38776</v>
      </c>
      <c r="H8530" s="13" t="s">
        <v>6661</v>
      </c>
      <c r="I8530" s="14" t="s">
        <v>38778</v>
      </c>
      <c r="J8530" s="12" t="s">
        <v>39476</v>
      </c>
      <c r="K8530" s="12" t="s">
        <v>38783</v>
      </c>
      <c r="L8530" s="13" t="s">
        <v>114367</v>
      </c>
      <c r="M8530" s="14" t="s">
        <v>38823</v>
      </c>
    </row>
    <row r="8531" spans="1:13" ht="43.5">
      <c r="A8531" s="31" t="s">
        <v>27771</v>
      </c>
      <c r="B8531" s="14" t="s">
        <v>27772</v>
      </c>
      <c r="C8531" s="14" t="s">
        <v>27773</v>
      </c>
      <c r="D8531" s="14" t="s">
        <v>85230</v>
      </c>
      <c r="E8531" s="14" t="s">
        <v>99897</v>
      </c>
      <c r="F8531" s="13" t="s">
        <v>5483</v>
      </c>
      <c r="G8531" s="12" t="s">
        <v>38776</v>
      </c>
      <c r="H8531" s="13" t="s">
        <v>5088</v>
      </c>
      <c r="I8531" s="14" t="s">
        <v>38778</v>
      </c>
      <c r="J8531" s="12" t="s">
        <v>38836</v>
      </c>
      <c r="K8531" s="12" t="s">
        <v>38798</v>
      </c>
      <c r="L8531" s="13" t="s">
        <v>114368</v>
      </c>
      <c r="M8531" s="14" t="s">
        <v>6068</v>
      </c>
    </row>
    <row r="8532" spans="1:13" ht="43.5">
      <c r="A8532" s="31" t="s">
        <v>27774</v>
      </c>
      <c r="B8532" s="14" t="s">
        <v>27775</v>
      </c>
      <c r="C8532" s="14" t="s">
        <v>27776</v>
      </c>
      <c r="D8532" s="14" t="s">
        <v>85231</v>
      </c>
      <c r="E8532" s="14" t="s">
        <v>99898</v>
      </c>
      <c r="F8532" s="13" t="s">
        <v>5483</v>
      </c>
      <c r="G8532" s="12" t="s">
        <v>38776</v>
      </c>
      <c r="H8532" s="13" t="s">
        <v>5062</v>
      </c>
      <c r="I8532" s="14" t="s">
        <v>38778</v>
      </c>
      <c r="J8532" s="12" t="s">
        <v>44446</v>
      </c>
      <c r="K8532" s="12" t="s">
        <v>38898</v>
      </c>
      <c r="L8532" s="13" t="s">
        <v>114369</v>
      </c>
      <c r="M8532" s="14" t="s">
        <v>38949</v>
      </c>
    </row>
    <row r="8533" spans="1:13" ht="43.5">
      <c r="A8533" s="31" t="s">
        <v>27777</v>
      </c>
      <c r="B8533" s="14" t="s">
        <v>27778</v>
      </c>
      <c r="C8533" s="14" t="s">
        <v>27779</v>
      </c>
      <c r="D8533" s="14" t="s">
        <v>85232</v>
      </c>
      <c r="E8533" s="14" t="s">
        <v>99899</v>
      </c>
      <c r="F8533" s="13" t="s">
        <v>5483</v>
      </c>
      <c r="G8533" s="12" t="s">
        <v>38776</v>
      </c>
      <c r="H8533" s="13" t="s">
        <v>1746</v>
      </c>
      <c r="I8533" s="14" t="s">
        <v>38778</v>
      </c>
      <c r="J8533" s="12" t="s">
        <v>45113</v>
      </c>
      <c r="K8533" s="12" t="s">
        <v>38783</v>
      </c>
      <c r="L8533" s="13" t="s">
        <v>114370</v>
      </c>
      <c r="M8533" s="14" t="s">
        <v>6316</v>
      </c>
    </row>
    <row r="8534" spans="1:13" ht="43.5">
      <c r="A8534" s="31" t="s">
        <v>27780</v>
      </c>
      <c r="B8534" s="14" t="s">
        <v>27781</v>
      </c>
      <c r="C8534" s="14" t="s">
        <v>27782</v>
      </c>
      <c r="D8534" s="14" t="s">
        <v>85233</v>
      </c>
      <c r="E8534" s="14" t="s">
        <v>99900</v>
      </c>
      <c r="F8534" s="13" t="s">
        <v>1665</v>
      </c>
      <c r="G8534" s="12" t="s">
        <v>38776</v>
      </c>
      <c r="H8534" s="13" t="s">
        <v>9302</v>
      </c>
      <c r="I8534" s="14" t="s">
        <v>38778</v>
      </c>
      <c r="J8534" s="12" t="s">
        <v>43400</v>
      </c>
      <c r="K8534" s="12" t="s">
        <v>38798</v>
      </c>
      <c r="L8534" s="13" t="s">
        <v>114371</v>
      </c>
      <c r="M8534" s="14" t="s">
        <v>25223</v>
      </c>
    </row>
    <row r="8535" spans="1:13" ht="43.5">
      <c r="A8535" s="31" t="s">
        <v>27783</v>
      </c>
      <c r="B8535" s="14" t="s">
        <v>27784</v>
      </c>
      <c r="C8535" s="14" t="s">
        <v>27785</v>
      </c>
      <c r="D8535" s="14" t="s">
        <v>85234</v>
      </c>
      <c r="E8535" s="14" t="s">
        <v>99901</v>
      </c>
      <c r="F8535" s="13" t="s">
        <v>5483</v>
      </c>
      <c r="G8535" s="12" t="s">
        <v>38776</v>
      </c>
      <c r="H8535" s="13" t="s">
        <v>3591</v>
      </c>
      <c r="I8535" s="14" t="s">
        <v>38778</v>
      </c>
      <c r="J8535" s="12" t="s">
        <v>41169</v>
      </c>
      <c r="K8535" s="12" t="s">
        <v>38798</v>
      </c>
      <c r="L8535" s="13" t="s">
        <v>114372</v>
      </c>
      <c r="M8535" s="14" t="s">
        <v>4943</v>
      </c>
    </row>
    <row r="8536" spans="1:13" ht="29">
      <c r="A8536" s="31" t="s">
        <v>27786</v>
      </c>
      <c r="B8536" s="14" t="s">
        <v>27787</v>
      </c>
      <c r="C8536" s="14" t="s">
        <v>27788</v>
      </c>
      <c r="D8536" s="14" t="s">
        <v>85235</v>
      </c>
      <c r="E8536" s="14" t="s">
        <v>99902</v>
      </c>
      <c r="F8536" s="13" t="s">
        <v>5483</v>
      </c>
      <c r="G8536" s="12" t="s">
        <v>38776</v>
      </c>
      <c r="H8536" s="13" t="s">
        <v>1804</v>
      </c>
      <c r="I8536" s="14" t="s">
        <v>38778</v>
      </c>
      <c r="J8536" s="12" t="s">
        <v>46393</v>
      </c>
      <c r="K8536" s="12" t="s">
        <v>38898</v>
      </c>
      <c r="L8536" s="13" t="s">
        <v>114373</v>
      </c>
      <c r="M8536" s="14" t="s">
        <v>6316</v>
      </c>
    </row>
    <row r="8537" spans="1:13" ht="43.5">
      <c r="A8537" s="31" t="s">
        <v>27789</v>
      </c>
      <c r="B8537" s="14" t="s">
        <v>27790</v>
      </c>
      <c r="C8537" s="14" t="s">
        <v>27791</v>
      </c>
      <c r="D8537" s="14" t="s">
        <v>85236</v>
      </c>
      <c r="E8537" s="14" t="s">
        <v>99903</v>
      </c>
      <c r="F8537" s="13" t="s">
        <v>5483</v>
      </c>
      <c r="G8537" s="12" t="s">
        <v>38776</v>
      </c>
      <c r="H8537" s="13" t="s">
        <v>2510</v>
      </c>
      <c r="I8537" s="14" t="s">
        <v>38777</v>
      </c>
      <c r="J8537" s="12" t="s">
        <v>48261</v>
      </c>
      <c r="K8537" s="12" t="s">
        <v>38798</v>
      </c>
      <c r="L8537" s="13" t="s">
        <v>114374</v>
      </c>
      <c r="M8537" s="14" t="s">
        <v>25223</v>
      </c>
    </row>
    <row r="8538" spans="1:13" ht="43.5">
      <c r="A8538" s="31" t="s">
        <v>27792</v>
      </c>
      <c r="B8538" s="14" t="s">
        <v>27793</v>
      </c>
      <c r="C8538" s="14" t="s">
        <v>27794</v>
      </c>
      <c r="D8538" s="14" t="s">
        <v>85237</v>
      </c>
      <c r="E8538" s="14" t="s">
        <v>99904</v>
      </c>
      <c r="F8538" s="13" t="s">
        <v>5483</v>
      </c>
      <c r="G8538" s="12" t="s">
        <v>38776</v>
      </c>
      <c r="H8538" s="13" t="s">
        <v>2653</v>
      </c>
      <c r="I8538" s="14" t="s">
        <v>38777</v>
      </c>
      <c r="J8538" s="12" t="s">
        <v>43314</v>
      </c>
      <c r="K8538" s="12" t="s">
        <v>38798</v>
      </c>
      <c r="L8538" s="13" t="s">
        <v>114375</v>
      </c>
      <c r="M8538" s="14" t="s">
        <v>38855</v>
      </c>
    </row>
    <row r="8539" spans="1:13" ht="29">
      <c r="A8539" s="31" t="s">
        <v>27795</v>
      </c>
      <c r="B8539" s="14" t="s">
        <v>27796</v>
      </c>
      <c r="C8539" s="14" t="s">
        <v>27797</v>
      </c>
      <c r="D8539" s="14" t="s">
        <v>85238</v>
      </c>
      <c r="E8539" s="14" t="s">
        <v>99905</v>
      </c>
      <c r="F8539" s="13" t="s">
        <v>5483</v>
      </c>
      <c r="G8539" s="12" t="s">
        <v>38776</v>
      </c>
      <c r="H8539" s="13" t="s">
        <v>1689</v>
      </c>
      <c r="I8539" s="14" t="s">
        <v>38778</v>
      </c>
      <c r="J8539" s="12" t="s">
        <v>45721</v>
      </c>
      <c r="K8539" s="12" t="s">
        <v>38798</v>
      </c>
      <c r="L8539" s="13" t="s">
        <v>114376</v>
      </c>
      <c r="M8539" s="14" t="s">
        <v>38809</v>
      </c>
    </row>
    <row r="8540" spans="1:13" ht="43.5">
      <c r="A8540" s="31" t="s">
        <v>27798</v>
      </c>
      <c r="B8540" s="14" t="s">
        <v>27799</v>
      </c>
      <c r="C8540" s="14" t="s">
        <v>27800</v>
      </c>
      <c r="D8540" s="14" t="s">
        <v>85239</v>
      </c>
      <c r="E8540" s="14" t="s">
        <v>99906</v>
      </c>
      <c r="F8540" s="13" t="s">
        <v>5483</v>
      </c>
      <c r="G8540" s="12" t="s">
        <v>38776</v>
      </c>
      <c r="H8540" s="13" t="s">
        <v>3098</v>
      </c>
      <c r="I8540" s="14" t="s">
        <v>38777</v>
      </c>
      <c r="J8540" s="12" t="s">
        <v>42173</v>
      </c>
      <c r="K8540" s="12" t="s">
        <v>38798</v>
      </c>
      <c r="L8540" s="13" t="s">
        <v>114377</v>
      </c>
      <c r="M8540" s="14" t="s">
        <v>6316</v>
      </c>
    </row>
    <row r="8541" spans="1:13" ht="43.5">
      <c r="A8541" s="31" t="s">
        <v>27801</v>
      </c>
      <c r="B8541" s="14" t="s">
        <v>27802</v>
      </c>
      <c r="C8541" s="14" t="s">
        <v>27803</v>
      </c>
      <c r="D8541" s="14" t="s">
        <v>85240</v>
      </c>
      <c r="E8541" s="14" t="s">
        <v>99907</v>
      </c>
      <c r="F8541" s="13" t="s">
        <v>5483</v>
      </c>
      <c r="G8541" s="12" t="s">
        <v>38776</v>
      </c>
      <c r="H8541" s="13" t="s">
        <v>4966</v>
      </c>
      <c r="I8541" s="14" t="s">
        <v>38778</v>
      </c>
      <c r="J8541" s="12" t="s">
        <v>44520</v>
      </c>
      <c r="K8541" s="12" t="s">
        <v>38783</v>
      </c>
      <c r="L8541" s="13" t="s">
        <v>114378</v>
      </c>
      <c r="M8541" s="14" t="s">
        <v>24352</v>
      </c>
    </row>
    <row r="8542" spans="1:13" ht="43.5">
      <c r="A8542" s="31" t="s">
        <v>27804</v>
      </c>
      <c r="B8542" s="14" t="s">
        <v>27805</v>
      </c>
      <c r="C8542" s="14" t="s">
        <v>27806</v>
      </c>
      <c r="D8542" s="14" t="s">
        <v>85241</v>
      </c>
      <c r="E8542" s="14" t="s">
        <v>99908</v>
      </c>
      <c r="F8542" s="13" t="s">
        <v>5483</v>
      </c>
      <c r="G8542" s="12" t="s">
        <v>38776</v>
      </c>
      <c r="H8542" s="13" t="s">
        <v>1754</v>
      </c>
      <c r="I8542" s="14" t="s">
        <v>38777</v>
      </c>
      <c r="J8542" s="12" t="s">
        <v>41555</v>
      </c>
      <c r="K8542" s="12" t="s">
        <v>38798</v>
      </c>
      <c r="L8542" s="13" t="s">
        <v>114379</v>
      </c>
      <c r="M8542" s="14" t="s">
        <v>6068</v>
      </c>
    </row>
    <row r="8543" spans="1:13" ht="43.5">
      <c r="A8543" s="31" t="s">
        <v>27807</v>
      </c>
      <c r="B8543" s="14" t="s">
        <v>27808</v>
      </c>
      <c r="C8543" s="14" t="s">
        <v>27809</v>
      </c>
      <c r="D8543" s="14" t="s">
        <v>85242</v>
      </c>
      <c r="E8543" s="14" t="s">
        <v>99909</v>
      </c>
      <c r="F8543" s="13" t="s">
        <v>5483</v>
      </c>
      <c r="G8543" s="12" t="s">
        <v>38776</v>
      </c>
      <c r="H8543" s="13" t="s">
        <v>1893</v>
      </c>
      <c r="I8543" s="14" t="s">
        <v>38778</v>
      </c>
      <c r="J8543" s="12" t="s">
        <v>46799</v>
      </c>
      <c r="K8543" s="12" t="s">
        <v>38783</v>
      </c>
      <c r="L8543" s="13" t="s">
        <v>114380</v>
      </c>
      <c r="M8543" s="14" t="s">
        <v>38823</v>
      </c>
    </row>
    <row r="8544" spans="1:13" ht="43.5">
      <c r="A8544" s="31" t="s">
        <v>27810</v>
      </c>
      <c r="B8544" s="14" t="s">
        <v>27811</v>
      </c>
      <c r="C8544" s="14" t="s">
        <v>27812</v>
      </c>
      <c r="D8544" s="14" t="s">
        <v>85243</v>
      </c>
      <c r="E8544" s="14" t="s">
        <v>99910</v>
      </c>
      <c r="F8544" s="13" t="s">
        <v>5483</v>
      </c>
      <c r="G8544" s="12" t="s">
        <v>38776</v>
      </c>
      <c r="H8544" s="13" t="s">
        <v>10472</v>
      </c>
      <c r="I8544" s="14" t="s">
        <v>38777</v>
      </c>
      <c r="J8544" s="12" t="s">
        <v>46392</v>
      </c>
      <c r="K8544" s="12" t="s">
        <v>38783</v>
      </c>
      <c r="L8544" s="13" t="s">
        <v>114381</v>
      </c>
      <c r="M8544" s="14" t="s">
        <v>38949</v>
      </c>
    </row>
    <row r="8545" spans="1:13" ht="29">
      <c r="A8545" s="31" t="s">
        <v>27813</v>
      </c>
      <c r="B8545" s="14" t="s">
        <v>27814</v>
      </c>
      <c r="C8545" s="14" t="s">
        <v>27815</v>
      </c>
      <c r="D8545" s="14" t="s">
        <v>85244</v>
      </c>
      <c r="E8545" s="14" t="s">
        <v>99911</v>
      </c>
      <c r="F8545" s="13" t="s">
        <v>5483</v>
      </c>
      <c r="G8545" s="12" t="s">
        <v>38776</v>
      </c>
      <c r="H8545" s="13" t="s">
        <v>4579</v>
      </c>
      <c r="I8545" s="14" t="s">
        <v>38777</v>
      </c>
      <c r="J8545" s="12" t="s">
        <v>38896</v>
      </c>
      <c r="K8545" s="12" t="s">
        <v>38898</v>
      </c>
      <c r="L8545" s="13" t="s">
        <v>114382</v>
      </c>
      <c r="M8545" s="14" t="s">
        <v>25223</v>
      </c>
    </row>
    <row r="8546" spans="1:13" ht="43.5">
      <c r="A8546" s="31" t="s">
        <v>27816</v>
      </c>
      <c r="B8546" s="14" t="s">
        <v>27817</v>
      </c>
      <c r="C8546" s="14" t="s">
        <v>27818</v>
      </c>
      <c r="D8546" s="14" t="s">
        <v>85245</v>
      </c>
      <c r="E8546" s="14" t="s">
        <v>99912</v>
      </c>
      <c r="F8546" s="13" t="s">
        <v>5483</v>
      </c>
      <c r="G8546" s="12" t="s">
        <v>38776</v>
      </c>
      <c r="H8546" s="13" t="s">
        <v>1697</v>
      </c>
      <c r="I8546" s="14" t="s">
        <v>38778</v>
      </c>
      <c r="J8546" s="12" t="s">
        <v>39116</v>
      </c>
      <c r="K8546" s="12" t="s">
        <v>38798</v>
      </c>
      <c r="L8546" s="13" t="s">
        <v>114383</v>
      </c>
      <c r="M8546" s="14" t="s">
        <v>25223</v>
      </c>
    </row>
    <row r="8547" spans="1:13" ht="43.5">
      <c r="A8547" s="31" t="s">
        <v>27819</v>
      </c>
      <c r="B8547" s="14" t="s">
        <v>27820</v>
      </c>
      <c r="C8547" s="14" t="s">
        <v>27821</v>
      </c>
      <c r="D8547" s="14" t="s">
        <v>85246</v>
      </c>
      <c r="E8547" s="14" t="s">
        <v>99913</v>
      </c>
      <c r="F8547" s="13" t="s">
        <v>5483</v>
      </c>
      <c r="G8547" s="12" t="s">
        <v>38776</v>
      </c>
      <c r="H8547" s="13" t="s">
        <v>3098</v>
      </c>
      <c r="I8547" s="14" t="s">
        <v>38777</v>
      </c>
      <c r="J8547" s="12" t="s">
        <v>45023</v>
      </c>
      <c r="K8547" s="12" t="s">
        <v>38798</v>
      </c>
      <c r="L8547" s="13" t="s">
        <v>114384</v>
      </c>
      <c r="M8547" s="14" t="s">
        <v>6316</v>
      </c>
    </row>
    <row r="8548" spans="1:13" ht="29">
      <c r="A8548" s="31" t="s">
        <v>27822</v>
      </c>
      <c r="B8548" s="14" t="s">
        <v>27823</v>
      </c>
      <c r="C8548" s="14" t="s">
        <v>27824</v>
      </c>
      <c r="D8548" s="14" t="s">
        <v>85247</v>
      </c>
      <c r="E8548" s="14" t="s">
        <v>99914</v>
      </c>
      <c r="F8548" s="13" t="s">
        <v>5483</v>
      </c>
      <c r="G8548" s="12" t="s">
        <v>38776</v>
      </c>
      <c r="H8548" s="13" t="s">
        <v>3619</v>
      </c>
      <c r="I8548" s="14" t="s">
        <v>38778</v>
      </c>
      <c r="J8548" s="12" t="s">
        <v>38839</v>
      </c>
      <c r="K8548" s="12" t="s">
        <v>38798</v>
      </c>
      <c r="L8548" s="13" t="s">
        <v>114385</v>
      </c>
      <c r="M8548" s="14" t="s">
        <v>38809</v>
      </c>
    </row>
    <row r="8549" spans="1:13" ht="29">
      <c r="A8549" s="31" t="s">
        <v>27825</v>
      </c>
      <c r="B8549" s="14" t="s">
        <v>27826</v>
      </c>
      <c r="C8549" s="14" t="s">
        <v>27827</v>
      </c>
      <c r="D8549" s="14" t="s">
        <v>85248</v>
      </c>
      <c r="E8549" s="14" t="s">
        <v>99915</v>
      </c>
      <c r="F8549" s="13" t="s">
        <v>5483</v>
      </c>
      <c r="G8549" s="12" t="s">
        <v>38776</v>
      </c>
      <c r="H8549" s="13" t="s">
        <v>2271</v>
      </c>
      <c r="I8549" s="14" t="s">
        <v>38777</v>
      </c>
      <c r="J8549" s="12" t="s">
        <v>41922</v>
      </c>
      <c r="K8549" s="12" t="s">
        <v>38798</v>
      </c>
      <c r="L8549" s="13" t="s">
        <v>114386</v>
      </c>
      <c r="M8549" s="14" t="s">
        <v>4943</v>
      </c>
    </row>
    <row r="8550" spans="1:13" ht="29">
      <c r="A8550" s="31" t="s">
        <v>27828</v>
      </c>
      <c r="B8550" s="14" t="s">
        <v>27829</v>
      </c>
      <c r="C8550" s="14" t="s">
        <v>27830</v>
      </c>
      <c r="D8550" s="14" t="s">
        <v>85249</v>
      </c>
      <c r="E8550" s="14" t="s">
        <v>99916</v>
      </c>
      <c r="F8550" s="13" t="s">
        <v>5483</v>
      </c>
      <c r="G8550" s="12" t="s">
        <v>38776</v>
      </c>
      <c r="H8550" s="13" t="s">
        <v>4087</v>
      </c>
      <c r="I8550" s="14" t="s">
        <v>38777</v>
      </c>
      <c r="J8550" s="12" t="s">
        <v>38889</v>
      </c>
      <c r="K8550" s="12" t="s">
        <v>38783</v>
      </c>
      <c r="L8550" s="13" t="s">
        <v>114387</v>
      </c>
      <c r="M8550" s="14" t="s">
        <v>38947</v>
      </c>
    </row>
    <row r="8551" spans="1:13" ht="43.5">
      <c r="A8551" s="31" t="s">
        <v>27831</v>
      </c>
      <c r="B8551" s="14" t="s">
        <v>27832</v>
      </c>
      <c r="C8551" s="14" t="s">
        <v>27833</v>
      </c>
      <c r="D8551" s="14" t="s">
        <v>85250</v>
      </c>
      <c r="E8551" s="14" t="s">
        <v>99917</v>
      </c>
      <c r="F8551" s="13" t="s">
        <v>5483</v>
      </c>
      <c r="G8551" s="12" t="s">
        <v>38776</v>
      </c>
      <c r="H8551" s="13" t="s">
        <v>9427</v>
      </c>
      <c r="I8551" s="14" t="s">
        <v>38778</v>
      </c>
      <c r="J8551" s="12" t="s">
        <v>55140</v>
      </c>
      <c r="K8551" s="12" t="s">
        <v>38783</v>
      </c>
      <c r="L8551" s="13" t="s">
        <v>114388</v>
      </c>
      <c r="M8551" s="14" t="s">
        <v>24352</v>
      </c>
    </row>
    <row r="8552" spans="1:13" ht="58">
      <c r="A8552" s="31" t="s">
        <v>27834</v>
      </c>
      <c r="B8552" s="14" t="s">
        <v>27835</v>
      </c>
      <c r="C8552" s="14" t="s">
        <v>27836</v>
      </c>
      <c r="D8552" s="14" t="s">
        <v>85251</v>
      </c>
      <c r="E8552" s="14" t="s">
        <v>99918</v>
      </c>
      <c r="F8552" s="13" t="s">
        <v>5483</v>
      </c>
      <c r="G8552" s="12" t="s">
        <v>38776</v>
      </c>
      <c r="H8552" s="13" t="s">
        <v>2078</v>
      </c>
      <c r="I8552" s="14" t="s">
        <v>38778</v>
      </c>
      <c r="J8552" s="12" t="s">
        <v>43795</v>
      </c>
      <c r="K8552" s="12" t="s">
        <v>38798</v>
      </c>
      <c r="L8552" s="13" t="s">
        <v>114389</v>
      </c>
      <c r="M8552" s="14" t="s">
        <v>6068</v>
      </c>
    </row>
    <row r="8553" spans="1:13" ht="43.5">
      <c r="A8553" s="31" t="s">
        <v>27837</v>
      </c>
      <c r="B8553" s="14" t="s">
        <v>27838</v>
      </c>
      <c r="C8553" s="14" t="s">
        <v>27839</v>
      </c>
      <c r="D8553" s="14" t="s">
        <v>85252</v>
      </c>
      <c r="E8553" s="14" t="s">
        <v>99919</v>
      </c>
      <c r="F8553" s="13" t="s">
        <v>5483</v>
      </c>
      <c r="G8553" s="12" t="s">
        <v>38776</v>
      </c>
      <c r="H8553" s="13" t="s">
        <v>2202</v>
      </c>
      <c r="I8553" s="14" t="s">
        <v>38778</v>
      </c>
      <c r="J8553" s="12" t="s">
        <v>41550</v>
      </c>
      <c r="K8553" s="12" t="s">
        <v>38783</v>
      </c>
      <c r="L8553" s="13" t="s">
        <v>114390</v>
      </c>
      <c r="M8553" s="14" t="s">
        <v>38810</v>
      </c>
    </row>
    <row r="8554" spans="1:13" ht="43.5">
      <c r="A8554" s="31" t="s">
        <v>27840</v>
      </c>
      <c r="B8554" s="14" t="s">
        <v>27841</v>
      </c>
      <c r="C8554" s="14" t="s">
        <v>27842</v>
      </c>
      <c r="D8554" s="14" t="s">
        <v>85253</v>
      </c>
      <c r="E8554" s="14" t="s">
        <v>99920</v>
      </c>
      <c r="F8554" s="13" t="s">
        <v>5483</v>
      </c>
      <c r="G8554" s="12" t="s">
        <v>38776</v>
      </c>
      <c r="H8554" s="13" t="s">
        <v>1893</v>
      </c>
      <c r="I8554" s="14" t="s">
        <v>38778</v>
      </c>
      <c r="J8554" s="12" t="s">
        <v>46394</v>
      </c>
      <c r="K8554" s="12" t="s">
        <v>38783</v>
      </c>
      <c r="L8554" s="13" t="s">
        <v>114391</v>
      </c>
      <c r="M8554" s="14" t="s">
        <v>38823</v>
      </c>
    </row>
    <row r="8555" spans="1:13" ht="43.5">
      <c r="A8555" s="31" t="s">
        <v>27843</v>
      </c>
      <c r="B8555" s="14" t="s">
        <v>27844</v>
      </c>
      <c r="C8555" s="14" t="s">
        <v>27845</v>
      </c>
      <c r="D8555" s="14" t="s">
        <v>85254</v>
      </c>
      <c r="E8555" s="14" t="s">
        <v>99921</v>
      </c>
      <c r="F8555" s="13" t="s">
        <v>5483</v>
      </c>
      <c r="G8555" s="12" t="s">
        <v>38776</v>
      </c>
      <c r="H8555" s="13" t="s">
        <v>4417</v>
      </c>
      <c r="I8555" s="14" t="s">
        <v>38777</v>
      </c>
      <c r="J8555" s="12" t="s">
        <v>38896</v>
      </c>
      <c r="K8555" s="12" t="s">
        <v>38783</v>
      </c>
      <c r="L8555" s="13" t="s">
        <v>114392</v>
      </c>
      <c r="M8555" s="14" t="s">
        <v>6316</v>
      </c>
    </row>
    <row r="8556" spans="1:13" ht="43.5">
      <c r="A8556" s="31" t="s">
        <v>27846</v>
      </c>
      <c r="B8556" s="14" t="s">
        <v>27847</v>
      </c>
      <c r="C8556" s="14" t="s">
        <v>27848</v>
      </c>
      <c r="D8556" s="14" t="s">
        <v>85255</v>
      </c>
      <c r="E8556" s="14" t="s">
        <v>99922</v>
      </c>
      <c r="F8556" s="13" t="s">
        <v>5483</v>
      </c>
      <c r="G8556" s="12" t="s">
        <v>38776</v>
      </c>
      <c r="H8556" s="13" t="s">
        <v>1741</v>
      </c>
      <c r="I8556" s="14" t="s">
        <v>38778</v>
      </c>
      <c r="J8556" s="12" t="s">
        <v>38838</v>
      </c>
      <c r="K8556" s="12" t="s">
        <v>38798</v>
      </c>
      <c r="L8556" s="13" t="s">
        <v>114393</v>
      </c>
      <c r="M8556" s="14" t="s">
        <v>6068</v>
      </c>
    </row>
    <row r="8557" spans="1:13" ht="29">
      <c r="A8557" s="31" t="s">
        <v>27849</v>
      </c>
      <c r="B8557" s="14" t="s">
        <v>27850</v>
      </c>
      <c r="C8557" s="14" t="s">
        <v>27851</v>
      </c>
      <c r="D8557" s="14" t="s">
        <v>85256</v>
      </c>
      <c r="E8557" s="14" t="s">
        <v>99923</v>
      </c>
      <c r="F8557" s="13" t="s">
        <v>5483</v>
      </c>
      <c r="G8557" s="12" t="s">
        <v>38776</v>
      </c>
      <c r="H8557" s="13" t="s">
        <v>3619</v>
      </c>
      <c r="I8557" s="14" t="s">
        <v>38778</v>
      </c>
      <c r="J8557" s="12" t="s">
        <v>43401</v>
      </c>
      <c r="K8557" s="12" t="s">
        <v>38798</v>
      </c>
      <c r="L8557" s="13" t="s">
        <v>114394</v>
      </c>
      <c r="M8557" s="14" t="s">
        <v>38809</v>
      </c>
    </row>
    <row r="8558" spans="1:13" ht="29">
      <c r="A8558" s="31" t="s">
        <v>27852</v>
      </c>
      <c r="B8558" s="14" t="s">
        <v>27853</v>
      </c>
      <c r="C8558" s="14" t="s">
        <v>27854</v>
      </c>
      <c r="D8558" s="14" t="s">
        <v>85257</v>
      </c>
      <c r="E8558" s="14" t="s">
        <v>99924</v>
      </c>
      <c r="F8558" s="13" t="s">
        <v>5483</v>
      </c>
      <c r="G8558" s="12" t="s">
        <v>38776</v>
      </c>
      <c r="H8558" s="13" t="s">
        <v>1718</v>
      </c>
      <c r="I8558" s="14" t="s">
        <v>38778</v>
      </c>
      <c r="J8558" s="12" t="s">
        <v>39284</v>
      </c>
      <c r="K8558" s="12" t="s">
        <v>38783</v>
      </c>
      <c r="L8558" s="13" t="s">
        <v>114395</v>
      </c>
      <c r="M8558" s="14" t="s">
        <v>38947</v>
      </c>
    </row>
    <row r="8559" spans="1:13" ht="29">
      <c r="A8559" s="31" t="s">
        <v>27855</v>
      </c>
      <c r="B8559" s="14" t="s">
        <v>27856</v>
      </c>
      <c r="C8559" s="14" t="s">
        <v>27857</v>
      </c>
      <c r="D8559" s="14" t="s">
        <v>85258</v>
      </c>
      <c r="E8559" s="14" t="s">
        <v>99925</v>
      </c>
      <c r="F8559" s="13" t="s">
        <v>5483</v>
      </c>
      <c r="G8559" s="12" t="s">
        <v>38776</v>
      </c>
      <c r="H8559" s="13" t="s">
        <v>2338</v>
      </c>
      <c r="I8559" s="14" t="s">
        <v>38777</v>
      </c>
      <c r="J8559" s="12" t="s">
        <v>40113</v>
      </c>
      <c r="K8559" s="12" t="s">
        <v>38783</v>
      </c>
      <c r="L8559" s="13" t="s">
        <v>114396</v>
      </c>
      <c r="M8559" s="14" t="s">
        <v>6316</v>
      </c>
    </row>
    <row r="8560" spans="1:13" ht="58">
      <c r="A8560" s="31" t="s">
        <v>27858</v>
      </c>
      <c r="B8560" s="14" t="s">
        <v>27859</v>
      </c>
      <c r="C8560" s="14" t="s">
        <v>27860</v>
      </c>
      <c r="D8560" s="14" t="s">
        <v>85259</v>
      </c>
      <c r="E8560" s="14" t="s">
        <v>99926</v>
      </c>
      <c r="F8560" s="13" t="s">
        <v>5483</v>
      </c>
      <c r="G8560" s="12" t="s">
        <v>38776</v>
      </c>
      <c r="H8560" s="13" t="s">
        <v>10648</v>
      </c>
      <c r="I8560" s="14" t="s">
        <v>38777</v>
      </c>
      <c r="J8560" s="12" t="s">
        <v>41549</v>
      </c>
      <c r="K8560" s="12" t="s">
        <v>38783</v>
      </c>
      <c r="L8560" s="13" t="s">
        <v>114397</v>
      </c>
      <c r="M8560" s="14" t="s">
        <v>24352</v>
      </c>
    </row>
    <row r="8561" spans="1:13" ht="43.5">
      <c r="A8561" s="31" t="s">
        <v>27861</v>
      </c>
      <c r="B8561" s="14" t="s">
        <v>27862</v>
      </c>
      <c r="C8561" s="14" t="s">
        <v>27863</v>
      </c>
      <c r="D8561" s="14" t="s">
        <v>85260</v>
      </c>
      <c r="E8561" s="14" t="s">
        <v>99927</v>
      </c>
      <c r="F8561" s="13" t="s">
        <v>5483</v>
      </c>
      <c r="G8561" s="12" t="s">
        <v>38776</v>
      </c>
      <c r="H8561" s="13" t="s">
        <v>2986</v>
      </c>
      <c r="I8561" s="14" t="s">
        <v>38778</v>
      </c>
      <c r="J8561" s="12" t="s">
        <v>39286</v>
      </c>
      <c r="K8561" s="12" t="s">
        <v>38798</v>
      </c>
      <c r="L8561" s="13" t="s">
        <v>114398</v>
      </c>
      <c r="M8561" s="14" t="s">
        <v>6316</v>
      </c>
    </row>
    <row r="8562" spans="1:13" ht="29">
      <c r="A8562" s="31" t="s">
        <v>27864</v>
      </c>
      <c r="B8562" s="14" t="s">
        <v>27865</v>
      </c>
      <c r="C8562" s="14" t="s">
        <v>27866</v>
      </c>
      <c r="D8562" s="14" t="s">
        <v>85261</v>
      </c>
      <c r="E8562" s="14" t="s">
        <v>99928</v>
      </c>
      <c r="F8562" s="13" t="s">
        <v>5483</v>
      </c>
      <c r="G8562" s="12" t="s">
        <v>38776</v>
      </c>
      <c r="H8562" s="13" t="s">
        <v>1925</v>
      </c>
      <c r="I8562" s="14" t="s">
        <v>38778</v>
      </c>
      <c r="J8562" s="12" t="s">
        <v>38889</v>
      </c>
      <c r="K8562" s="12" t="s">
        <v>38898</v>
      </c>
      <c r="L8562" s="13" t="s">
        <v>114399</v>
      </c>
      <c r="M8562" s="14" t="s">
        <v>6316</v>
      </c>
    </row>
    <row r="8563" spans="1:13" ht="29">
      <c r="A8563" s="31" t="s">
        <v>27867</v>
      </c>
      <c r="B8563" s="14" t="s">
        <v>27868</v>
      </c>
      <c r="C8563" s="14" t="s">
        <v>27869</v>
      </c>
      <c r="D8563" s="14" t="s">
        <v>85262</v>
      </c>
      <c r="E8563" s="14" t="s">
        <v>99929</v>
      </c>
      <c r="F8563" s="13" t="s">
        <v>5483</v>
      </c>
      <c r="G8563" s="12" t="s">
        <v>38776</v>
      </c>
      <c r="H8563" s="13" t="s">
        <v>1706</v>
      </c>
      <c r="I8563" s="14" t="s">
        <v>38778</v>
      </c>
      <c r="J8563" s="12" t="s">
        <v>40565</v>
      </c>
      <c r="K8563" s="12" t="s">
        <v>38798</v>
      </c>
      <c r="L8563" s="13" t="s">
        <v>114400</v>
      </c>
      <c r="M8563" s="14" t="s">
        <v>38855</v>
      </c>
    </row>
    <row r="8564" spans="1:13" ht="29">
      <c r="A8564" s="31" t="s">
        <v>27870</v>
      </c>
      <c r="B8564" s="14" t="s">
        <v>27871</v>
      </c>
      <c r="C8564" s="14" t="s">
        <v>27872</v>
      </c>
      <c r="D8564" s="14" t="s">
        <v>85263</v>
      </c>
      <c r="E8564" s="14" t="s">
        <v>99930</v>
      </c>
      <c r="F8564" s="13" t="s">
        <v>5483</v>
      </c>
      <c r="G8564" s="12" t="s">
        <v>38776</v>
      </c>
      <c r="H8564" s="13" t="s">
        <v>3344</v>
      </c>
      <c r="I8564" s="14" t="s">
        <v>38778</v>
      </c>
      <c r="J8564" s="12" t="s">
        <v>52234</v>
      </c>
      <c r="K8564" s="12" t="s">
        <v>38783</v>
      </c>
      <c r="L8564" s="13" t="s">
        <v>114401</v>
      </c>
      <c r="M8564" s="14" t="s">
        <v>6316</v>
      </c>
    </row>
    <row r="8565" spans="1:13" ht="29">
      <c r="A8565" s="31" t="s">
        <v>27873</v>
      </c>
      <c r="B8565" s="14" t="s">
        <v>27874</v>
      </c>
      <c r="C8565" s="14" t="s">
        <v>27875</v>
      </c>
      <c r="D8565" s="14" t="s">
        <v>85264</v>
      </c>
      <c r="E8565" s="14" t="s">
        <v>99931</v>
      </c>
      <c r="F8565" s="13" t="s">
        <v>5483</v>
      </c>
      <c r="G8565" s="12" t="s">
        <v>38776</v>
      </c>
      <c r="H8565" s="13" t="s">
        <v>7087</v>
      </c>
      <c r="I8565" s="14" t="s">
        <v>38778</v>
      </c>
      <c r="J8565" s="12" t="s">
        <v>55142</v>
      </c>
      <c r="K8565" s="12" t="s">
        <v>38783</v>
      </c>
      <c r="L8565" s="13" t="s">
        <v>114402</v>
      </c>
      <c r="M8565" s="14" t="s">
        <v>24352</v>
      </c>
    </row>
    <row r="8566" spans="1:13" ht="29">
      <c r="A8566" s="31" t="s">
        <v>27876</v>
      </c>
      <c r="B8566" s="14" t="s">
        <v>27877</v>
      </c>
      <c r="C8566" s="14" t="s">
        <v>27878</v>
      </c>
      <c r="D8566" s="14" t="s">
        <v>85265</v>
      </c>
      <c r="E8566" s="14" t="s">
        <v>99932</v>
      </c>
      <c r="F8566" s="13" t="s">
        <v>5483</v>
      </c>
      <c r="G8566" s="12" t="s">
        <v>38776</v>
      </c>
      <c r="H8566" s="13" t="s">
        <v>5585</v>
      </c>
      <c r="I8566" s="14" t="s">
        <v>38778</v>
      </c>
      <c r="J8566" s="12" t="s">
        <v>39652</v>
      </c>
      <c r="K8566" s="12" t="s">
        <v>38783</v>
      </c>
      <c r="L8566" s="13" t="s">
        <v>114403</v>
      </c>
      <c r="M8566" s="14" t="s">
        <v>24352</v>
      </c>
    </row>
    <row r="8567" spans="1:13" ht="29">
      <c r="A8567" s="31" t="s">
        <v>27879</v>
      </c>
      <c r="B8567" s="14" t="s">
        <v>27880</v>
      </c>
      <c r="C8567" s="14" t="s">
        <v>27881</v>
      </c>
      <c r="D8567" s="14" t="s">
        <v>85266</v>
      </c>
      <c r="E8567" s="14" t="s">
        <v>99933</v>
      </c>
      <c r="F8567" s="13" t="s">
        <v>5483</v>
      </c>
      <c r="G8567" s="12" t="s">
        <v>38776</v>
      </c>
      <c r="H8567" s="13" t="s">
        <v>1732</v>
      </c>
      <c r="I8567" s="14" t="s">
        <v>38778</v>
      </c>
      <c r="J8567" s="12" t="s">
        <v>39656</v>
      </c>
      <c r="K8567" s="12" t="s">
        <v>38798</v>
      </c>
      <c r="L8567" s="13" t="s">
        <v>114404</v>
      </c>
      <c r="M8567" s="14" t="s">
        <v>38855</v>
      </c>
    </row>
    <row r="8568" spans="1:13" ht="43.5">
      <c r="A8568" s="31" t="s">
        <v>27882</v>
      </c>
      <c r="B8568" s="14" t="s">
        <v>27883</v>
      </c>
      <c r="C8568" s="14" t="s">
        <v>27884</v>
      </c>
      <c r="D8568" s="14" t="s">
        <v>85267</v>
      </c>
      <c r="E8568" s="14" t="s">
        <v>99934</v>
      </c>
      <c r="F8568" s="13" t="s">
        <v>5483</v>
      </c>
      <c r="G8568" s="12" t="s">
        <v>38776</v>
      </c>
      <c r="H8568" s="13" t="s">
        <v>8614</v>
      </c>
      <c r="I8568" s="14" t="s">
        <v>38777</v>
      </c>
      <c r="J8568" s="12" t="s">
        <v>46798</v>
      </c>
      <c r="K8568" s="12" t="s">
        <v>38798</v>
      </c>
      <c r="L8568" s="13" t="s">
        <v>114405</v>
      </c>
      <c r="M8568" s="14" t="s">
        <v>6068</v>
      </c>
    </row>
    <row r="8569" spans="1:13" ht="43.5">
      <c r="A8569" s="31" t="s">
        <v>27885</v>
      </c>
      <c r="B8569" s="14" t="s">
        <v>27886</v>
      </c>
      <c r="C8569" s="14" t="s">
        <v>27887</v>
      </c>
      <c r="D8569" s="14" t="s">
        <v>85268</v>
      </c>
      <c r="E8569" s="14" t="s">
        <v>99935</v>
      </c>
      <c r="F8569" s="13" t="s">
        <v>5483</v>
      </c>
      <c r="G8569" s="12" t="s">
        <v>38776</v>
      </c>
      <c r="H8569" s="13" t="s">
        <v>1799</v>
      </c>
      <c r="I8569" s="14" t="s">
        <v>38778</v>
      </c>
      <c r="J8569" s="12" t="s">
        <v>41547</v>
      </c>
      <c r="K8569" s="12" t="s">
        <v>38783</v>
      </c>
      <c r="L8569" s="13" t="s">
        <v>114406</v>
      </c>
      <c r="M8569" s="14" t="s">
        <v>38947</v>
      </c>
    </row>
    <row r="8570" spans="1:13" ht="29">
      <c r="A8570" s="31" t="s">
        <v>27888</v>
      </c>
      <c r="B8570" s="14" t="s">
        <v>27889</v>
      </c>
      <c r="C8570" s="14" t="s">
        <v>27890</v>
      </c>
      <c r="D8570" s="14" t="s">
        <v>85269</v>
      </c>
      <c r="E8570" s="14" t="s">
        <v>99936</v>
      </c>
      <c r="F8570" s="13" t="s">
        <v>5483</v>
      </c>
      <c r="G8570" s="12" t="s">
        <v>38776</v>
      </c>
      <c r="H8570" s="13" t="s">
        <v>1885</v>
      </c>
      <c r="I8570" s="14" t="s">
        <v>38778</v>
      </c>
      <c r="J8570" s="12" t="s">
        <v>40434</v>
      </c>
      <c r="K8570" s="12" t="s">
        <v>38798</v>
      </c>
      <c r="L8570" s="13" t="s">
        <v>114407</v>
      </c>
      <c r="M8570" s="14" t="s">
        <v>3993</v>
      </c>
    </row>
    <row r="8571" spans="1:13" ht="43.5">
      <c r="A8571" s="31" t="s">
        <v>27891</v>
      </c>
      <c r="B8571" s="14" t="s">
        <v>27892</v>
      </c>
      <c r="C8571" s="14" t="s">
        <v>27893</v>
      </c>
      <c r="D8571" s="14" t="s">
        <v>85270</v>
      </c>
      <c r="E8571" s="14" t="s">
        <v>99937</v>
      </c>
      <c r="F8571" s="13" t="s">
        <v>5483</v>
      </c>
      <c r="G8571" s="12" t="s">
        <v>38776</v>
      </c>
      <c r="H8571" s="13" t="s">
        <v>3942</v>
      </c>
      <c r="I8571" s="14" t="s">
        <v>38777</v>
      </c>
      <c r="J8571" s="12" t="s">
        <v>46960</v>
      </c>
      <c r="K8571" s="12" t="s">
        <v>38798</v>
      </c>
      <c r="L8571" s="13" t="s">
        <v>114408</v>
      </c>
      <c r="M8571" s="14" t="s">
        <v>38855</v>
      </c>
    </row>
    <row r="8572" spans="1:13" ht="58">
      <c r="A8572" s="31" t="s">
        <v>27894</v>
      </c>
      <c r="B8572" s="14" t="s">
        <v>27895</v>
      </c>
      <c r="C8572" s="14" t="s">
        <v>27896</v>
      </c>
      <c r="D8572" s="14" t="s">
        <v>85271</v>
      </c>
      <c r="E8572" s="14" t="s">
        <v>99938</v>
      </c>
      <c r="F8572" s="13" t="s">
        <v>5483</v>
      </c>
      <c r="G8572" s="12" t="s">
        <v>38776</v>
      </c>
      <c r="H8572" s="13" t="s">
        <v>4487</v>
      </c>
      <c r="I8572" s="14" t="s">
        <v>38778</v>
      </c>
      <c r="J8572" s="12" t="s">
        <v>39109</v>
      </c>
      <c r="K8572" s="12" t="s">
        <v>38898</v>
      </c>
      <c r="L8572" s="13" t="s">
        <v>114409</v>
      </c>
      <c r="M8572" s="14" t="s">
        <v>3993</v>
      </c>
    </row>
    <row r="8573" spans="1:13" ht="29">
      <c r="A8573" s="31" t="s">
        <v>27897</v>
      </c>
      <c r="B8573" s="14" t="s">
        <v>27898</v>
      </c>
      <c r="C8573" s="14" t="s">
        <v>27899</v>
      </c>
      <c r="D8573" s="14" t="s">
        <v>85272</v>
      </c>
      <c r="E8573" s="14" t="s">
        <v>99939</v>
      </c>
      <c r="F8573" s="13" t="s">
        <v>5483</v>
      </c>
      <c r="G8573" s="12" t="s">
        <v>38776</v>
      </c>
      <c r="H8573" s="13" t="s">
        <v>3619</v>
      </c>
      <c r="I8573" s="14" t="s">
        <v>38778</v>
      </c>
      <c r="J8573" s="12" t="s">
        <v>43313</v>
      </c>
      <c r="K8573" s="12" t="s">
        <v>38798</v>
      </c>
      <c r="L8573" s="13" t="s">
        <v>114410</v>
      </c>
      <c r="M8573" s="14" t="s">
        <v>38809</v>
      </c>
    </row>
    <row r="8574" spans="1:13" ht="29">
      <c r="A8574" s="31" t="s">
        <v>27900</v>
      </c>
      <c r="B8574" s="14" t="s">
        <v>27901</v>
      </c>
      <c r="C8574" s="14" t="s">
        <v>27902</v>
      </c>
      <c r="D8574" s="14" t="s">
        <v>85273</v>
      </c>
      <c r="E8574" s="14" t="s">
        <v>99940</v>
      </c>
      <c r="F8574" s="13" t="s">
        <v>5483</v>
      </c>
      <c r="G8574" s="12" t="s">
        <v>38776</v>
      </c>
      <c r="H8574" s="13" t="s">
        <v>1819</v>
      </c>
      <c r="I8574" s="14" t="s">
        <v>38778</v>
      </c>
      <c r="J8574" s="12" t="s">
        <v>42628</v>
      </c>
      <c r="K8574" s="12" t="s">
        <v>38783</v>
      </c>
      <c r="L8574" s="13" t="s">
        <v>114411</v>
      </c>
      <c r="M8574" s="14" t="s">
        <v>3993</v>
      </c>
    </row>
    <row r="8575" spans="1:13" ht="43.5">
      <c r="A8575" s="31" t="s">
        <v>27903</v>
      </c>
      <c r="B8575" s="14" t="s">
        <v>27904</v>
      </c>
      <c r="C8575" s="14" t="s">
        <v>27905</v>
      </c>
      <c r="D8575" s="14" t="s">
        <v>85274</v>
      </c>
      <c r="E8575" s="14" t="s">
        <v>99941</v>
      </c>
      <c r="F8575" s="13" t="s">
        <v>5483</v>
      </c>
      <c r="G8575" s="12" t="s">
        <v>38776</v>
      </c>
      <c r="H8575" s="13" t="s">
        <v>4656</v>
      </c>
      <c r="I8575" s="14" t="s">
        <v>38777</v>
      </c>
      <c r="J8575" s="12" t="s">
        <v>39109</v>
      </c>
      <c r="K8575" s="12" t="s">
        <v>38798</v>
      </c>
      <c r="L8575" s="13" t="s">
        <v>114412</v>
      </c>
      <c r="M8575" s="14" t="s">
        <v>38947</v>
      </c>
    </row>
    <row r="8576" spans="1:13" ht="29">
      <c r="A8576" s="31" t="s">
        <v>27906</v>
      </c>
      <c r="B8576" s="14" t="s">
        <v>27907</v>
      </c>
      <c r="C8576" s="14" t="s">
        <v>27908</v>
      </c>
      <c r="D8576" s="14" t="s">
        <v>85275</v>
      </c>
      <c r="E8576" s="14" t="s">
        <v>99942</v>
      </c>
      <c r="F8576" s="13" t="s">
        <v>5483</v>
      </c>
      <c r="G8576" s="12" t="s">
        <v>38776</v>
      </c>
      <c r="H8576" s="13" t="s">
        <v>1718</v>
      </c>
      <c r="I8576" s="14" t="s">
        <v>38777</v>
      </c>
      <c r="J8576" s="12" t="s">
        <v>39655</v>
      </c>
      <c r="K8576" s="12" t="s">
        <v>38783</v>
      </c>
      <c r="L8576" s="13" t="s">
        <v>114413</v>
      </c>
      <c r="M8576" s="14" t="s">
        <v>38947</v>
      </c>
    </row>
    <row r="8577" spans="1:13" ht="43.5">
      <c r="A8577" s="31" t="s">
        <v>27909</v>
      </c>
      <c r="B8577" s="14" t="s">
        <v>27910</v>
      </c>
      <c r="C8577" s="14" t="s">
        <v>27911</v>
      </c>
      <c r="D8577" s="14" t="s">
        <v>85276</v>
      </c>
      <c r="E8577" s="14" t="s">
        <v>99943</v>
      </c>
      <c r="F8577" s="13" t="s">
        <v>5483</v>
      </c>
      <c r="G8577" s="12" t="s">
        <v>38776</v>
      </c>
      <c r="H8577" s="13" t="s">
        <v>3654</v>
      </c>
      <c r="I8577" s="14" t="s">
        <v>38778</v>
      </c>
      <c r="J8577" s="12" t="s">
        <v>48265</v>
      </c>
      <c r="K8577" s="12" t="s">
        <v>38898</v>
      </c>
      <c r="L8577" s="13" t="s">
        <v>114414</v>
      </c>
      <c r="M8577" s="14" t="s">
        <v>6068</v>
      </c>
    </row>
    <row r="8578" spans="1:13" ht="29">
      <c r="A8578" s="31" t="s">
        <v>27912</v>
      </c>
      <c r="B8578" s="14" t="s">
        <v>27913</v>
      </c>
      <c r="C8578" s="14" t="s">
        <v>27914</v>
      </c>
      <c r="D8578" s="14" t="s">
        <v>85277</v>
      </c>
      <c r="E8578" s="14" t="s">
        <v>99944</v>
      </c>
      <c r="F8578" s="13" t="s">
        <v>5483</v>
      </c>
      <c r="G8578" s="12" t="s">
        <v>38776</v>
      </c>
      <c r="H8578" s="13" t="s">
        <v>3216</v>
      </c>
      <c r="I8578" s="14" t="s">
        <v>38778</v>
      </c>
      <c r="J8578" s="12" t="s">
        <v>57735</v>
      </c>
      <c r="K8578" s="12" t="s">
        <v>38798</v>
      </c>
      <c r="L8578" s="13" t="s">
        <v>114415</v>
      </c>
      <c r="M8578" s="14" t="s">
        <v>12760</v>
      </c>
    </row>
    <row r="8579" spans="1:13" ht="43.5">
      <c r="A8579" s="31" t="s">
        <v>27915</v>
      </c>
      <c r="B8579" s="14" t="s">
        <v>27916</v>
      </c>
      <c r="C8579" s="14" t="s">
        <v>27917</v>
      </c>
      <c r="D8579" s="14" t="s">
        <v>85278</v>
      </c>
      <c r="E8579" s="14" t="s">
        <v>99945</v>
      </c>
      <c r="F8579" s="13" t="s">
        <v>5483</v>
      </c>
      <c r="G8579" s="12" t="s">
        <v>38776</v>
      </c>
      <c r="H8579" s="13" t="s">
        <v>1984</v>
      </c>
      <c r="I8579" s="14" t="s">
        <v>38778</v>
      </c>
      <c r="J8579" s="12" t="s">
        <v>46393</v>
      </c>
      <c r="K8579" s="12" t="s">
        <v>38898</v>
      </c>
      <c r="L8579" s="13" t="s">
        <v>114416</v>
      </c>
      <c r="M8579" s="14" t="s">
        <v>38809</v>
      </c>
    </row>
    <row r="8580" spans="1:13" ht="29">
      <c r="A8580" s="31" t="s">
        <v>27918</v>
      </c>
      <c r="B8580" s="14" t="s">
        <v>27919</v>
      </c>
      <c r="C8580" s="14" t="s">
        <v>27920</v>
      </c>
      <c r="D8580" s="14" t="s">
        <v>85279</v>
      </c>
      <c r="E8580" s="14" t="s">
        <v>99946</v>
      </c>
      <c r="F8580" s="13" t="s">
        <v>5483</v>
      </c>
      <c r="G8580" s="12" t="s">
        <v>38776</v>
      </c>
      <c r="H8580" s="13" t="s">
        <v>8516</v>
      </c>
      <c r="I8580" s="14" t="s">
        <v>38778</v>
      </c>
      <c r="J8580" s="12" t="s">
        <v>41922</v>
      </c>
      <c r="K8580" s="12" t="s">
        <v>38798</v>
      </c>
      <c r="L8580" s="13" t="s">
        <v>114417</v>
      </c>
      <c r="M8580" s="14" t="s">
        <v>25223</v>
      </c>
    </row>
    <row r="8581" spans="1:13" ht="58">
      <c r="A8581" s="31" t="s">
        <v>27921</v>
      </c>
      <c r="B8581" s="14" t="s">
        <v>27922</v>
      </c>
      <c r="C8581" s="14" t="s">
        <v>27923</v>
      </c>
      <c r="D8581" s="14" t="s">
        <v>85280</v>
      </c>
      <c r="E8581" s="14" t="s">
        <v>99947</v>
      </c>
      <c r="F8581" s="13" t="s">
        <v>5483</v>
      </c>
      <c r="G8581" s="12" t="s">
        <v>38776</v>
      </c>
      <c r="H8581" s="13" t="s">
        <v>3875</v>
      </c>
      <c r="I8581" s="14" t="s">
        <v>38777</v>
      </c>
      <c r="J8581" s="12" t="s">
        <v>38883</v>
      </c>
      <c r="K8581" s="12" t="s">
        <v>38898</v>
      </c>
      <c r="L8581" s="13" t="s">
        <v>58276</v>
      </c>
      <c r="M8581" s="14" t="s">
        <v>12760</v>
      </c>
    </row>
    <row r="8582" spans="1:13" ht="43.5">
      <c r="A8582" s="31" t="s">
        <v>27924</v>
      </c>
      <c r="B8582" s="14" t="s">
        <v>27925</v>
      </c>
      <c r="C8582" s="14" t="s">
        <v>27926</v>
      </c>
      <c r="D8582" s="14" t="s">
        <v>85281</v>
      </c>
      <c r="E8582" s="14" t="s">
        <v>99948</v>
      </c>
      <c r="F8582" s="13" t="s">
        <v>5483</v>
      </c>
      <c r="G8582" s="12" t="s">
        <v>38776</v>
      </c>
      <c r="H8582" s="13" t="s">
        <v>1893</v>
      </c>
      <c r="I8582" s="14" t="s">
        <v>38778</v>
      </c>
      <c r="J8582" s="12" t="s">
        <v>49542</v>
      </c>
      <c r="K8582" s="12" t="s">
        <v>38783</v>
      </c>
      <c r="L8582" s="13" t="s">
        <v>114418</v>
      </c>
      <c r="M8582" s="14" t="s">
        <v>38823</v>
      </c>
    </row>
    <row r="8583" spans="1:13" ht="29">
      <c r="A8583" s="31" t="s">
        <v>27927</v>
      </c>
      <c r="B8583" s="14" t="s">
        <v>27928</v>
      </c>
      <c r="C8583" s="14" t="s">
        <v>27929</v>
      </c>
      <c r="D8583" s="14" t="s">
        <v>85282</v>
      </c>
      <c r="E8583" s="14" t="s">
        <v>99949</v>
      </c>
      <c r="F8583" s="13" t="s">
        <v>5483</v>
      </c>
      <c r="G8583" s="12" t="s">
        <v>38776</v>
      </c>
      <c r="H8583" s="13" t="s">
        <v>2103</v>
      </c>
      <c r="I8583" s="14" t="s">
        <v>38777</v>
      </c>
      <c r="J8583" s="12" t="s">
        <v>45722</v>
      </c>
      <c r="K8583" s="12" t="s">
        <v>38798</v>
      </c>
      <c r="L8583" s="13" t="s">
        <v>114419</v>
      </c>
      <c r="M8583" s="14" t="s">
        <v>6316</v>
      </c>
    </row>
    <row r="8584" spans="1:13" ht="29">
      <c r="A8584" s="31" t="s">
        <v>27930</v>
      </c>
      <c r="B8584" s="14" t="s">
        <v>27931</v>
      </c>
      <c r="C8584" s="14" t="s">
        <v>27932</v>
      </c>
      <c r="D8584" s="14" t="s">
        <v>85283</v>
      </c>
      <c r="E8584" s="14" t="s">
        <v>99950</v>
      </c>
      <c r="F8584" s="13" t="s">
        <v>5483</v>
      </c>
      <c r="G8584" s="12" t="s">
        <v>38776</v>
      </c>
      <c r="H8584" s="13" t="s">
        <v>6553</v>
      </c>
      <c r="I8584" s="14" t="s">
        <v>38777</v>
      </c>
      <c r="J8584" s="12" t="s">
        <v>39480</v>
      </c>
      <c r="K8584" s="12" t="s">
        <v>38798</v>
      </c>
      <c r="L8584" s="13" t="s">
        <v>114420</v>
      </c>
      <c r="M8584" s="14" t="s">
        <v>38949</v>
      </c>
    </row>
    <row r="8585" spans="1:13" ht="58">
      <c r="A8585" s="31" t="s">
        <v>27933</v>
      </c>
      <c r="B8585" s="14" t="s">
        <v>27934</v>
      </c>
      <c r="C8585" s="14" t="s">
        <v>27935</v>
      </c>
      <c r="D8585" s="14" t="s">
        <v>85284</v>
      </c>
      <c r="E8585" s="14" t="s">
        <v>99951</v>
      </c>
      <c r="F8585" s="13" t="s">
        <v>5483</v>
      </c>
      <c r="G8585" s="12" t="s">
        <v>38776</v>
      </c>
      <c r="H8585" s="13" t="s">
        <v>4104</v>
      </c>
      <c r="I8585" s="14" t="s">
        <v>38778</v>
      </c>
      <c r="J8585" s="12" t="s">
        <v>46955</v>
      </c>
      <c r="K8585" s="12" t="s">
        <v>38783</v>
      </c>
      <c r="L8585" s="13" t="s">
        <v>114421</v>
      </c>
      <c r="M8585" s="14" t="s">
        <v>38810</v>
      </c>
    </row>
    <row r="8586" spans="1:13" ht="43.5">
      <c r="A8586" s="31" t="s">
        <v>27936</v>
      </c>
      <c r="B8586" s="14" t="s">
        <v>27937</v>
      </c>
      <c r="C8586" s="14" t="s">
        <v>27938</v>
      </c>
      <c r="D8586" s="14" t="s">
        <v>85285</v>
      </c>
      <c r="E8586" s="14" t="s">
        <v>99952</v>
      </c>
      <c r="F8586" s="13" t="s">
        <v>5483</v>
      </c>
      <c r="G8586" s="12" t="s">
        <v>38776</v>
      </c>
      <c r="H8586" s="13" t="s">
        <v>1848</v>
      </c>
      <c r="I8586" s="14" t="s">
        <v>38778</v>
      </c>
      <c r="J8586" s="12" t="s">
        <v>49543</v>
      </c>
      <c r="K8586" s="12" t="s">
        <v>38898</v>
      </c>
      <c r="L8586" s="13" t="s">
        <v>114422</v>
      </c>
      <c r="M8586" s="14" t="s">
        <v>4943</v>
      </c>
    </row>
    <row r="8587" spans="1:13" ht="29">
      <c r="A8587" s="31" t="s">
        <v>27939</v>
      </c>
      <c r="B8587" s="14" t="s">
        <v>27940</v>
      </c>
      <c r="C8587" s="14" t="s">
        <v>27941</v>
      </c>
      <c r="D8587" s="14" t="s">
        <v>85286</v>
      </c>
      <c r="E8587" s="14" t="s">
        <v>99953</v>
      </c>
      <c r="F8587" s="13" t="s">
        <v>1665</v>
      </c>
      <c r="G8587" s="12" t="s">
        <v>38776</v>
      </c>
      <c r="H8587" s="13" t="s">
        <v>8516</v>
      </c>
      <c r="I8587" s="14" t="s">
        <v>38777</v>
      </c>
      <c r="J8587" s="12" t="s">
        <v>39173</v>
      </c>
      <c r="K8587" s="12" t="s">
        <v>38798</v>
      </c>
      <c r="L8587" s="13" t="s">
        <v>114423</v>
      </c>
      <c r="M8587" s="14" t="s">
        <v>25223</v>
      </c>
    </row>
    <row r="8588" spans="1:13" ht="58">
      <c r="A8588" s="31" t="s">
        <v>27942</v>
      </c>
      <c r="B8588" s="14" t="s">
        <v>27943</v>
      </c>
      <c r="C8588" s="14" t="s">
        <v>27944</v>
      </c>
      <c r="D8588" s="14" t="s">
        <v>85287</v>
      </c>
      <c r="E8588" s="14" t="s">
        <v>99954</v>
      </c>
      <c r="F8588" s="13" t="s">
        <v>5483</v>
      </c>
      <c r="G8588" s="12" t="s">
        <v>38776</v>
      </c>
      <c r="H8588" s="13" t="s">
        <v>4373</v>
      </c>
      <c r="I8588" s="14" t="s">
        <v>38778</v>
      </c>
      <c r="J8588" s="12" t="s">
        <v>41164</v>
      </c>
      <c r="K8588" s="12" t="s">
        <v>38783</v>
      </c>
      <c r="L8588" s="13" t="s">
        <v>114424</v>
      </c>
      <c r="M8588" s="14" t="s">
        <v>38948</v>
      </c>
    </row>
    <row r="8589" spans="1:13" ht="43.5">
      <c r="A8589" s="31" t="s">
        <v>27945</v>
      </c>
      <c r="B8589" s="14" t="s">
        <v>27946</v>
      </c>
      <c r="C8589" s="14" t="s">
        <v>27947</v>
      </c>
      <c r="D8589" s="14" t="s">
        <v>85288</v>
      </c>
      <c r="E8589" s="14" t="s">
        <v>99955</v>
      </c>
      <c r="F8589" s="13" t="s">
        <v>5483</v>
      </c>
      <c r="G8589" s="12" t="s">
        <v>38776</v>
      </c>
      <c r="H8589" s="13" t="s">
        <v>9302</v>
      </c>
      <c r="I8589" s="14" t="s">
        <v>38777</v>
      </c>
      <c r="J8589" s="12" t="s">
        <v>42628</v>
      </c>
      <c r="K8589" s="12" t="s">
        <v>38783</v>
      </c>
      <c r="L8589" s="13" t="s">
        <v>114425</v>
      </c>
      <c r="M8589" s="14" t="s">
        <v>25223</v>
      </c>
    </row>
    <row r="8590" spans="1:13" ht="29">
      <c r="A8590" s="31" t="s">
        <v>27948</v>
      </c>
      <c r="B8590" s="14" t="s">
        <v>27949</v>
      </c>
      <c r="C8590" s="14" t="s">
        <v>27950</v>
      </c>
      <c r="D8590" s="14" t="s">
        <v>85289</v>
      </c>
      <c r="E8590" s="14" t="s">
        <v>99956</v>
      </c>
      <c r="F8590" s="13" t="s">
        <v>5483</v>
      </c>
      <c r="G8590" s="12" t="s">
        <v>38776</v>
      </c>
      <c r="H8590" s="13" t="s">
        <v>3187</v>
      </c>
      <c r="I8590" s="14" t="s">
        <v>38777</v>
      </c>
      <c r="J8590" s="12" t="s">
        <v>52232</v>
      </c>
      <c r="K8590" s="12" t="s">
        <v>38798</v>
      </c>
      <c r="L8590" s="13" t="s">
        <v>114426</v>
      </c>
      <c r="M8590" s="14" t="s">
        <v>6316</v>
      </c>
    </row>
    <row r="8591" spans="1:13" ht="29">
      <c r="A8591" s="31" t="s">
        <v>27951</v>
      </c>
      <c r="B8591" s="14" t="s">
        <v>27952</v>
      </c>
      <c r="C8591" s="14" t="s">
        <v>27953</v>
      </c>
      <c r="D8591" s="14" t="s">
        <v>85290</v>
      </c>
      <c r="E8591" s="14" t="s">
        <v>99957</v>
      </c>
      <c r="F8591" s="13" t="s">
        <v>5483</v>
      </c>
      <c r="G8591" s="12" t="s">
        <v>38776</v>
      </c>
      <c r="H8591" s="13" t="s">
        <v>2996</v>
      </c>
      <c r="I8591" s="14" t="s">
        <v>38778</v>
      </c>
      <c r="J8591" s="12" t="s">
        <v>45211</v>
      </c>
      <c r="K8591" s="12" t="s">
        <v>38798</v>
      </c>
      <c r="L8591" s="13" t="s">
        <v>114427</v>
      </c>
      <c r="M8591" s="14" t="s">
        <v>12760</v>
      </c>
    </row>
    <row r="8592" spans="1:13" ht="29">
      <c r="A8592" s="31" t="s">
        <v>27954</v>
      </c>
      <c r="B8592" s="14" t="s">
        <v>27955</v>
      </c>
      <c r="C8592" s="14" t="s">
        <v>27956</v>
      </c>
      <c r="D8592" s="14" t="s">
        <v>85291</v>
      </c>
      <c r="E8592" s="14" t="s">
        <v>99958</v>
      </c>
      <c r="F8592" s="13" t="s">
        <v>5483</v>
      </c>
      <c r="G8592" s="12" t="s">
        <v>38776</v>
      </c>
      <c r="H8592" s="13" t="s">
        <v>4656</v>
      </c>
      <c r="I8592" s="14" t="s">
        <v>38777</v>
      </c>
      <c r="J8592" s="12" t="s">
        <v>38836</v>
      </c>
      <c r="K8592" s="12" t="s">
        <v>38783</v>
      </c>
      <c r="L8592" s="13" t="s">
        <v>114428</v>
      </c>
      <c r="M8592" s="14" t="s">
        <v>38947</v>
      </c>
    </row>
    <row r="8593" spans="1:13" ht="29">
      <c r="A8593" s="31" t="s">
        <v>27957</v>
      </c>
      <c r="B8593" s="14" t="s">
        <v>27958</v>
      </c>
      <c r="C8593" s="14" t="s">
        <v>27959</v>
      </c>
      <c r="D8593" s="14" t="s">
        <v>85292</v>
      </c>
      <c r="E8593" s="14" t="s">
        <v>99959</v>
      </c>
      <c r="F8593" s="13" t="s">
        <v>5483</v>
      </c>
      <c r="G8593" s="12" t="s">
        <v>38776</v>
      </c>
      <c r="H8593" s="13" t="s">
        <v>5672</v>
      </c>
      <c r="I8593" s="14" t="s">
        <v>38778</v>
      </c>
      <c r="J8593" s="12" t="s">
        <v>44230</v>
      </c>
      <c r="K8593" s="12" t="s">
        <v>38783</v>
      </c>
      <c r="L8593" s="13" t="s">
        <v>114429</v>
      </c>
      <c r="M8593" s="14" t="s">
        <v>6316</v>
      </c>
    </row>
    <row r="8594" spans="1:13" ht="29">
      <c r="A8594" s="31" t="s">
        <v>27960</v>
      </c>
      <c r="B8594" s="14" t="s">
        <v>10769</v>
      </c>
      <c r="C8594" s="14" t="s">
        <v>27961</v>
      </c>
      <c r="D8594" s="14" t="s">
        <v>85293</v>
      </c>
      <c r="E8594" s="14" t="s">
        <v>99960</v>
      </c>
      <c r="F8594" s="13" t="s">
        <v>5483</v>
      </c>
      <c r="G8594" s="12" t="s">
        <v>38776</v>
      </c>
      <c r="H8594" s="13" t="s">
        <v>1718</v>
      </c>
      <c r="I8594" s="14" t="s">
        <v>38778</v>
      </c>
      <c r="J8594" s="12" t="s">
        <v>40325</v>
      </c>
      <c r="K8594" s="12" t="s">
        <v>38783</v>
      </c>
      <c r="L8594" s="13" t="s">
        <v>114430</v>
      </c>
      <c r="M8594" s="14" t="s">
        <v>38947</v>
      </c>
    </row>
    <row r="8595" spans="1:13" ht="29">
      <c r="A8595" s="31" t="s">
        <v>27962</v>
      </c>
      <c r="B8595" s="14" t="s">
        <v>27963</v>
      </c>
      <c r="C8595" s="14" t="s">
        <v>27964</v>
      </c>
      <c r="D8595" s="14" t="s">
        <v>85294</v>
      </c>
      <c r="E8595" s="14" t="s">
        <v>99961</v>
      </c>
      <c r="F8595" s="13" t="s">
        <v>5483</v>
      </c>
      <c r="G8595" s="12" t="s">
        <v>38776</v>
      </c>
      <c r="H8595" s="13" t="s">
        <v>3744</v>
      </c>
      <c r="I8595" s="14" t="s">
        <v>38777</v>
      </c>
      <c r="J8595" s="12" t="s">
        <v>49541</v>
      </c>
      <c r="K8595" s="12" t="s">
        <v>38783</v>
      </c>
      <c r="L8595" s="13" t="s">
        <v>114431</v>
      </c>
      <c r="M8595" s="14" t="s">
        <v>4943</v>
      </c>
    </row>
    <row r="8596" spans="1:13" ht="43.5">
      <c r="A8596" s="31" t="s">
        <v>27965</v>
      </c>
      <c r="B8596" s="14" t="s">
        <v>27966</v>
      </c>
      <c r="C8596" s="14" t="s">
        <v>27967</v>
      </c>
      <c r="D8596" s="14" t="s">
        <v>85295</v>
      </c>
      <c r="E8596" s="14" t="s">
        <v>99962</v>
      </c>
      <c r="F8596" s="13" t="s">
        <v>5483</v>
      </c>
      <c r="G8596" s="12" t="s">
        <v>38776</v>
      </c>
      <c r="H8596" s="13" t="s">
        <v>13032</v>
      </c>
      <c r="I8596" s="14" t="s">
        <v>38777</v>
      </c>
      <c r="J8596" s="12" t="s">
        <v>39288</v>
      </c>
      <c r="K8596" s="12" t="s">
        <v>38798</v>
      </c>
      <c r="L8596" s="13" t="s">
        <v>114432</v>
      </c>
      <c r="M8596" s="14" t="s">
        <v>25223</v>
      </c>
    </row>
    <row r="8597" spans="1:13" ht="29">
      <c r="A8597" s="31" t="s">
        <v>27968</v>
      </c>
      <c r="B8597" s="14" t="s">
        <v>27969</v>
      </c>
      <c r="C8597" s="14" t="s">
        <v>27970</v>
      </c>
      <c r="D8597" s="14" t="s">
        <v>85296</v>
      </c>
      <c r="E8597" s="14" t="s">
        <v>99963</v>
      </c>
      <c r="F8597" s="13" t="s">
        <v>5483</v>
      </c>
      <c r="G8597" s="12" t="s">
        <v>38776</v>
      </c>
      <c r="H8597" s="13" t="s">
        <v>4854</v>
      </c>
      <c r="I8597" s="14" t="s">
        <v>38778</v>
      </c>
      <c r="J8597" s="12" t="s">
        <v>49048</v>
      </c>
      <c r="K8597" s="12" t="s">
        <v>38798</v>
      </c>
      <c r="L8597" s="13" t="s">
        <v>114433</v>
      </c>
      <c r="M8597" s="14" t="s">
        <v>38947</v>
      </c>
    </row>
    <row r="8598" spans="1:13" ht="43.5">
      <c r="A8598" s="31" t="s">
        <v>27971</v>
      </c>
      <c r="B8598" s="14" t="s">
        <v>27972</v>
      </c>
      <c r="C8598" s="14" t="s">
        <v>27973</v>
      </c>
      <c r="D8598" s="14" t="s">
        <v>85297</v>
      </c>
      <c r="E8598" s="14" t="s">
        <v>99964</v>
      </c>
      <c r="F8598" s="13" t="s">
        <v>5483</v>
      </c>
      <c r="G8598" s="12" t="s">
        <v>38776</v>
      </c>
      <c r="H8598" s="13" t="s">
        <v>2202</v>
      </c>
      <c r="I8598" s="14" t="s">
        <v>38778</v>
      </c>
      <c r="J8598" s="12" t="s">
        <v>52229</v>
      </c>
      <c r="K8598" s="12" t="s">
        <v>38783</v>
      </c>
      <c r="L8598" s="13" t="s">
        <v>114434</v>
      </c>
      <c r="M8598" s="14" t="s">
        <v>4943</v>
      </c>
    </row>
    <row r="8599" spans="1:13" ht="29">
      <c r="A8599" s="31" t="s">
        <v>27974</v>
      </c>
      <c r="B8599" s="14" t="s">
        <v>27975</v>
      </c>
      <c r="C8599" s="14" t="s">
        <v>27976</v>
      </c>
      <c r="D8599" s="14" t="s">
        <v>85298</v>
      </c>
      <c r="E8599" s="14" t="s">
        <v>99965</v>
      </c>
      <c r="F8599" s="13" t="s">
        <v>5483</v>
      </c>
      <c r="G8599" s="12" t="s">
        <v>38776</v>
      </c>
      <c r="H8599" s="13" t="s">
        <v>7087</v>
      </c>
      <c r="I8599" s="14" t="s">
        <v>38778</v>
      </c>
      <c r="J8599" s="12" t="s">
        <v>45389</v>
      </c>
      <c r="K8599" s="12" t="s">
        <v>38798</v>
      </c>
      <c r="L8599" s="13" t="s">
        <v>114435</v>
      </c>
      <c r="M8599" s="14" t="s">
        <v>4943</v>
      </c>
    </row>
    <row r="8600" spans="1:13" ht="43.5">
      <c r="A8600" s="31" t="s">
        <v>27977</v>
      </c>
      <c r="B8600" s="14" t="s">
        <v>27978</v>
      </c>
      <c r="C8600" s="14" t="s">
        <v>27979</v>
      </c>
      <c r="D8600" s="14" t="s">
        <v>85299</v>
      </c>
      <c r="E8600" s="14" t="s">
        <v>99966</v>
      </c>
      <c r="F8600" s="13" t="s">
        <v>5483</v>
      </c>
      <c r="G8600" s="12" t="s">
        <v>38776</v>
      </c>
      <c r="H8600" s="13" t="s">
        <v>17590</v>
      </c>
      <c r="I8600" s="14" t="s">
        <v>38778</v>
      </c>
      <c r="J8600" s="12" t="s">
        <v>43313</v>
      </c>
      <c r="K8600" s="12" t="s">
        <v>38783</v>
      </c>
      <c r="L8600" s="13" t="s">
        <v>114436</v>
      </c>
      <c r="M8600" s="14" t="s">
        <v>38810</v>
      </c>
    </row>
    <row r="8601" spans="1:13" ht="29">
      <c r="A8601" s="31" t="s">
        <v>27980</v>
      </c>
      <c r="B8601" s="14" t="s">
        <v>27981</v>
      </c>
      <c r="C8601" s="14" t="s">
        <v>27982</v>
      </c>
      <c r="D8601" s="14" t="s">
        <v>85300</v>
      </c>
      <c r="E8601" s="14" t="s">
        <v>99967</v>
      </c>
      <c r="F8601" s="13" t="s">
        <v>5483</v>
      </c>
      <c r="G8601" s="12" t="s">
        <v>38776</v>
      </c>
      <c r="H8601" s="13" t="s">
        <v>5585</v>
      </c>
      <c r="I8601" s="14" t="s">
        <v>38777</v>
      </c>
      <c r="J8601" s="12" t="s">
        <v>39657</v>
      </c>
      <c r="K8601" s="12" t="s">
        <v>38783</v>
      </c>
      <c r="L8601" s="13" t="s">
        <v>114437</v>
      </c>
      <c r="M8601" s="14" t="s">
        <v>24352</v>
      </c>
    </row>
    <row r="8602" spans="1:13" ht="29">
      <c r="A8602" s="31" t="s">
        <v>27983</v>
      </c>
      <c r="B8602" s="14" t="s">
        <v>27984</v>
      </c>
      <c r="C8602" s="14" t="s">
        <v>27985</v>
      </c>
      <c r="D8602" s="14" t="s">
        <v>85301</v>
      </c>
      <c r="E8602" s="14" t="s">
        <v>99968</v>
      </c>
      <c r="F8602" s="13" t="s">
        <v>5483</v>
      </c>
      <c r="G8602" s="12" t="s">
        <v>38776</v>
      </c>
      <c r="H8602" s="13" t="s">
        <v>4579</v>
      </c>
      <c r="I8602" s="14" t="s">
        <v>38778</v>
      </c>
      <c r="J8602" s="12" t="s">
        <v>39114</v>
      </c>
      <c r="K8602" s="12" t="s">
        <v>38798</v>
      </c>
      <c r="L8602" s="13" t="s">
        <v>114438</v>
      </c>
      <c r="M8602" s="14" t="s">
        <v>25223</v>
      </c>
    </row>
    <row r="8603" spans="1:13" ht="58">
      <c r="A8603" s="31" t="s">
        <v>27986</v>
      </c>
      <c r="B8603" s="14" t="s">
        <v>27987</v>
      </c>
      <c r="C8603" s="14" t="s">
        <v>27988</v>
      </c>
      <c r="D8603" s="14" t="s">
        <v>85302</v>
      </c>
      <c r="E8603" s="14" t="s">
        <v>99969</v>
      </c>
      <c r="F8603" s="13" t="s">
        <v>5483</v>
      </c>
      <c r="G8603" s="12" t="s">
        <v>38776</v>
      </c>
      <c r="H8603" s="13" t="s">
        <v>15563</v>
      </c>
      <c r="I8603" s="14" t="s">
        <v>38778</v>
      </c>
      <c r="J8603" s="12" t="s">
        <v>52236</v>
      </c>
      <c r="K8603" s="12" t="s">
        <v>38783</v>
      </c>
      <c r="L8603" s="13" t="s">
        <v>114439</v>
      </c>
      <c r="M8603" s="14" t="s">
        <v>38823</v>
      </c>
    </row>
    <row r="8604" spans="1:13" ht="43.5">
      <c r="A8604" s="31" t="s">
        <v>27989</v>
      </c>
      <c r="B8604" s="14" t="s">
        <v>27990</v>
      </c>
      <c r="C8604" s="14" t="s">
        <v>27991</v>
      </c>
      <c r="D8604" s="14" t="s">
        <v>85303</v>
      </c>
      <c r="E8604" s="14" t="s">
        <v>99970</v>
      </c>
      <c r="F8604" s="13" t="s">
        <v>5483</v>
      </c>
      <c r="G8604" s="12" t="s">
        <v>38776</v>
      </c>
      <c r="H8604" s="13" t="s">
        <v>2034</v>
      </c>
      <c r="I8604" s="14" t="s">
        <v>38778</v>
      </c>
      <c r="J8604" s="12" t="s">
        <v>47454</v>
      </c>
      <c r="K8604" s="12" t="s">
        <v>38798</v>
      </c>
      <c r="L8604" s="13" t="s">
        <v>114440</v>
      </c>
      <c r="M8604" s="14" t="s">
        <v>25223</v>
      </c>
    </row>
    <row r="8605" spans="1:13" ht="29">
      <c r="A8605" s="31" t="s">
        <v>27992</v>
      </c>
      <c r="B8605" s="14" t="s">
        <v>27993</v>
      </c>
      <c r="C8605" s="14" t="s">
        <v>27994</v>
      </c>
      <c r="D8605" s="14" t="s">
        <v>85304</v>
      </c>
      <c r="E8605" s="14" t="s">
        <v>99971</v>
      </c>
      <c r="F8605" s="13" t="s">
        <v>5483</v>
      </c>
      <c r="G8605" s="12" t="s">
        <v>38776</v>
      </c>
      <c r="H8605" s="13" t="s">
        <v>3568</v>
      </c>
      <c r="I8605" s="14" t="s">
        <v>38778</v>
      </c>
      <c r="J8605" s="12" t="s">
        <v>41987</v>
      </c>
      <c r="K8605" s="12" t="s">
        <v>38798</v>
      </c>
      <c r="L8605" s="13" t="s">
        <v>114441</v>
      </c>
      <c r="M8605" s="14" t="s">
        <v>25223</v>
      </c>
    </row>
    <row r="8606" spans="1:13" ht="43.5">
      <c r="A8606" s="31" t="s">
        <v>27995</v>
      </c>
      <c r="B8606" s="14" t="s">
        <v>27996</v>
      </c>
      <c r="C8606" s="14" t="s">
        <v>27997</v>
      </c>
      <c r="D8606" s="14" t="s">
        <v>85305</v>
      </c>
      <c r="E8606" s="14" t="s">
        <v>99972</v>
      </c>
      <c r="F8606" s="13" t="s">
        <v>5483</v>
      </c>
      <c r="G8606" s="12" t="s">
        <v>38776</v>
      </c>
      <c r="H8606" s="13" t="s">
        <v>4656</v>
      </c>
      <c r="I8606" s="14" t="s">
        <v>38778</v>
      </c>
      <c r="J8606" s="12" t="s">
        <v>43051</v>
      </c>
      <c r="K8606" s="12" t="s">
        <v>38783</v>
      </c>
      <c r="L8606" s="13" t="s">
        <v>114442</v>
      </c>
      <c r="M8606" s="14" t="s">
        <v>38947</v>
      </c>
    </row>
    <row r="8607" spans="1:13" ht="29">
      <c r="A8607" s="31" t="s">
        <v>27998</v>
      </c>
      <c r="B8607" s="14" t="s">
        <v>27999</v>
      </c>
      <c r="C8607" s="14" t="s">
        <v>28000</v>
      </c>
      <c r="D8607" s="14" t="s">
        <v>85306</v>
      </c>
      <c r="E8607" s="14" t="s">
        <v>99973</v>
      </c>
      <c r="F8607" s="13" t="s">
        <v>5483</v>
      </c>
      <c r="G8607" s="12" t="s">
        <v>38776</v>
      </c>
      <c r="H8607" s="13" t="s">
        <v>1718</v>
      </c>
      <c r="I8607" s="14" t="s">
        <v>38777</v>
      </c>
      <c r="J8607" s="12" t="s">
        <v>38836</v>
      </c>
      <c r="K8607" s="12" t="s">
        <v>38798</v>
      </c>
      <c r="L8607" s="13" t="s">
        <v>114443</v>
      </c>
      <c r="M8607" s="14" t="s">
        <v>38947</v>
      </c>
    </row>
    <row r="8608" spans="1:13" ht="29">
      <c r="A8608" s="31" t="s">
        <v>28001</v>
      </c>
      <c r="B8608" s="14" t="s">
        <v>28002</v>
      </c>
      <c r="C8608" s="14" t="s">
        <v>28003</v>
      </c>
      <c r="D8608" s="14" t="s">
        <v>85307</v>
      </c>
      <c r="E8608" s="14" t="s">
        <v>99974</v>
      </c>
      <c r="F8608" s="13" t="s">
        <v>5483</v>
      </c>
      <c r="G8608" s="12" t="s">
        <v>38776</v>
      </c>
      <c r="H8608" s="13" t="s">
        <v>2089</v>
      </c>
      <c r="I8608" s="14" t="s">
        <v>38778</v>
      </c>
      <c r="J8608" s="12" t="s">
        <v>46391</v>
      </c>
      <c r="K8608" s="12" t="s">
        <v>38783</v>
      </c>
      <c r="L8608" s="13" t="s">
        <v>114444</v>
      </c>
      <c r="M8608" s="14" t="s">
        <v>3993</v>
      </c>
    </row>
    <row r="8609" spans="1:13" ht="29">
      <c r="A8609" s="31" t="s">
        <v>28004</v>
      </c>
      <c r="B8609" s="14" t="s">
        <v>28005</v>
      </c>
      <c r="C8609" s="14" t="s">
        <v>28006</v>
      </c>
      <c r="D8609" s="14" t="s">
        <v>85308</v>
      </c>
      <c r="E8609" s="14" t="s">
        <v>99975</v>
      </c>
      <c r="F8609" s="13" t="s">
        <v>5483</v>
      </c>
      <c r="G8609" s="12" t="s">
        <v>38776</v>
      </c>
      <c r="H8609" s="13" t="s">
        <v>3047</v>
      </c>
      <c r="I8609" s="14" t="s">
        <v>38777</v>
      </c>
      <c r="J8609" s="12" t="s">
        <v>41553</v>
      </c>
      <c r="K8609" s="12" t="s">
        <v>38798</v>
      </c>
      <c r="L8609" s="13" t="s">
        <v>114445</v>
      </c>
      <c r="M8609" s="14" t="s">
        <v>6316</v>
      </c>
    </row>
    <row r="8610" spans="1:13" ht="29">
      <c r="A8610" s="31" t="s">
        <v>28007</v>
      </c>
      <c r="B8610" s="14" t="s">
        <v>28008</v>
      </c>
      <c r="C8610" s="14" t="s">
        <v>28009</v>
      </c>
      <c r="D8610" s="14" t="s">
        <v>85309</v>
      </c>
      <c r="E8610" s="14" t="s">
        <v>99976</v>
      </c>
      <c r="F8610" s="13" t="s">
        <v>5483</v>
      </c>
      <c r="G8610" s="12" t="s">
        <v>38776</v>
      </c>
      <c r="H8610" s="13" t="s">
        <v>1911</v>
      </c>
      <c r="I8610" s="14" t="s">
        <v>38778</v>
      </c>
      <c r="J8610" s="12" t="s">
        <v>41923</v>
      </c>
      <c r="K8610" s="12" t="s">
        <v>38898</v>
      </c>
      <c r="L8610" s="13" t="s">
        <v>114446</v>
      </c>
      <c r="M8610" s="14" t="s">
        <v>38809</v>
      </c>
    </row>
    <row r="8611" spans="1:13" ht="58">
      <c r="A8611" s="31" t="s">
        <v>28010</v>
      </c>
      <c r="B8611" s="14" t="s">
        <v>28011</v>
      </c>
      <c r="C8611" s="14" t="s">
        <v>28012</v>
      </c>
      <c r="D8611" s="14" t="s">
        <v>85310</v>
      </c>
      <c r="E8611" s="14" t="s">
        <v>99977</v>
      </c>
      <c r="F8611" s="13" t="s">
        <v>5483</v>
      </c>
      <c r="G8611" s="12" t="s">
        <v>38776</v>
      </c>
      <c r="H8611" s="13" t="s">
        <v>9798</v>
      </c>
      <c r="I8611" s="14" t="s">
        <v>38777</v>
      </c>
      <c r="J8611" s="12" t="s">
        <v>39206</v>
      </c>
      <c r="K8611" s="12" t="s">
        <v>38798</v>
      </c>
      <c r="L8611" s="13" t="s">
        <v>114447</v>
      </c>
      <c r="M8611" s="14" t="s">
        <v>25223</v>
      </c>
    </row>
    <row r="8612" spans="1:13" ht="58">
      <c r="A8612" s="31" t="s">
        <v>28013</v>
      </c>
      <c r="B8612" s="14" t="s">
        <v>28014</v>
      </c>
      <c r="C8612" s="14" t="s">
        <v>28015</v>
      </c>
      <c r="D8612" s="14" t="s">
        <v>85311</v>
      </c>
      <c r="E8612" s="14" t="s">
        <v>99978</v>
      </c>
      <c r="F8612" s="13" t="s">
        <v>5483</v>
      </c>
      <c r="G8612" s="12" t="s">
        <v>38776</v>
      </c>
      <c r="H8612" s="13" t="s">
        <v>2078</v>
      </c>
      <c r="I8612" s="14" t="s">
        <v>38778</v>
      </c>
      <c r="J8612" s="12" t="s">
        <v>41311</v>
      </c>
      <c r="K8612" s="12" t="s">
        <v>38783</v>
      </c>
      <c r="L8612" s="13" t="s">
        <v>114448</v>
      </c>
      <c r="M8612" s="14" t="s">
        <v>6068</v>
      </c>
    </row>
    <row r="8613" spans="1:13" ht="29">
      <c r="A8613" s="31" t="s">
        <v>28016</v>
      </c>
      <c r="B8613" s="14" t="s">
        <v>28017</v>
      </c>
      <c r="C8613" s="14" t="s">
        <v>28018</v>
      </c>
      <c r="D8613" s="14" t="s">
        <v>85312</v>
      </c>
      <c r="E8613" s="14" t="s">
        <v>99979</v>
      </c>
      <c r="F8613" s="13" t="s">
        <v>5483</v>
      </c>
      <c r="G8613" s="12" t="s">
        <v>38776</v>
      </c>
      <c r="H8613" s="13" t="s">
        <v>3344</v>
      </c>
      <c r="I8613" s="14" t="s">
        <v>38778</v>
      </c>
      <c r="J8613" s="12" t="s">
        <v>49543</v>
      </c>
      <c r="K8613" s="12" t="s">
        <v>38898</v>
      </c>
      <c r="L8613" s="13" t="s">
        <v>114449</v>
      </c>
      <c r="M8613" s="14" t="s">
        <v>6316</v>
      </c>
    </row>
    <row r="8614" spans="1:13" ht="29">
      <c r="A8614" s="31" t="s">
        <v>28019</v>
      </c>
      <c r="B8614" s="14" t="s">
        <v>28020</v>
      </c>
      <c r="C8614" s="14" t="s">
        <v>28021</v>
      </c>
      <c r="D8614" s="14" t="s">
        <v>85313</v>
      </c>
      <c r="E8614" s="14" t="s">
        <v>99980</v>
      </c>
      <c r="F8614" s="13" t="s">
        <v>5483</v>
      </c>
      <c r="G8614" s="12" t="s">
        <v>38776</v>
      </c>
      <c r="H8614" s="13" t="s">
        <v>6661</v>
      </c>
      <c r="I8614" s="14" t="s">
        <v>38778</v>
      </c>
      <c r="J8614" s="12" t="s">
        <v>41987</v>
      </c>
      <c r="K8614" s="12" t="s">
        <v>38798</v>
      </c>
      <c r="L8614" s="13" t="s">
        <v>114450</v>
      </c>
      <c r="M8614" s="14" t="s">
        <v>38823</v>
      </c>
    </row>
    <row r="8615" spans="1:13" ht="43.5">
      <c r="A8615" s="31" t="s">
        <v>28022</v>
      </c>
      <c r="B8615" s="14" t="s">
        <v>28023</v>
      </c>
      <c r="C8615" s="14" t="s">
        <v>28024</v>
      </c>
      <c r="D8615" s="14" t="s">
        <v>85314</v>
      </c>
      <c r="E8615" s="14" t="s">
        <v>99981</v>
      </c>
      <c r="F8615" s="13" t="s">
        <v>5483</v>
      </c>
      <c r="G8615" s="12" t="s">
        <v>38776</v>
      </c>
      <c r="H8615" s="13" t="s">
        <v>6362</v>
      </c>
      <c r="I8615" s="14" t="s">
        <v>38778</v>
      </c>
      <c r="J8615" s="12" t="s">
        <v>48260</v>
      </c>
      <c r="K8615" s="12" t="s">
        <v>38783</v>
      </c>
      <c r="L8615" s="13" t="s">
        <v>114451</v>
      </c>
      <c r="M8615" s="14" t="s">
        <v>4943</v>
      </c>
    </row>
    <row r="8616" spans="1:13" ht="29">
      <c r="A8616" s="31" t="s">
        <v>28025</v>
      </c>
      <c r="B8616" s="14" t="s">
        <v>28026</v>
      </c>
      <c r="C8616" s="14" t="s">
        <v>28027</v>
      </c>
      <c r="D8616" s="14" t="s">
        <v>85315</v>
      </c>
      <c r="E8616" s="14" t="s">
        <v>99982</v>
      </c>
      <c r="F8616" s="13" t="s">
        <v>5483</v>
      </c>
      <c r="G8616" s="12" t="s">
        <v>38776</v>
      </c>
      <c r="H8616" s="13" t="s">
        <v>3619</v>
      </c>
      <c r="I8616" s="14" t="s">
        <v>38778</v>
      </c>
      <c r="J8616" s="12" t="s">
        <v>39479</v>
      </c>
      <c r="K8616" s="12" t="s">
        <v>38783</v>
      </c>
      <c r="L8616" s="13" t="s">
        <v>114452</v>
      </c>
      <c r="M8616" s="14" t="s">
        <v>38809</v>
      </c>
    </row>
    <row r="8617" spans="1:13" ht="29">
      <c r="A8617" s="31" t="s">
        <v>28028</v>
      </c>
      <c r="B8617" s="14" t="s">
        <v>28029</v>
      </c>
      <c r="C8617" s="14" t="s">
        <v>28030</v>
      </c>
      <c r="D8617" s="14" t="s">
        <v>85316</v>
      </c>
      <c r="E8617" s="14" t="s">
        <v>99983</v>
      </c>
      <c r="F8617" s="13" t="s">
        <v>5483</v>
      </c>
      <c r="G8617" s="12" t="s">
        <v>38776</v>
      </c>
      <c r="H8617" s="13" t="s">
        <v>1686</v>
      </c>
      <c r="I8617" s="14" t="s">
        <v>38778</v>
      </c>
      <c r="J8617" s="12" t="s">
        <v>42628</v>
      </c>
      <c r="K8617" s="12" t="s">
        <v>38783</v>
      </c>
      <c r="L8617" s="13" t="s">
        <v>114453</v>
      </c>
      <c r="M8617" s="14" t="s">
        <v>24352</v>
      </c>
    </row>
    <row r="8618" spans="1:13" ht="58">
      <c r="A8618" s="31" t="s">
        <v>28031</v>
      </c>
      <c r="B8618" s="14" t="s">
        <v>28032</v>
      </c>
      <c r="C8618" s="14" t="s">
        <v>28033</v>
      </c>
      <c r="D8618" s="14" t="s">
        <v>85317</v>
      </c>
      <c r="E8618" s="14" t="s">
        <v>99984</v>
      </c>
      <c r="F8618" s="13" t="s">
        <v>5483</v>
      </c>
      <c r="G8618" s="12" t="s">
        <v>38776</v>
      </c>
      <c r="H8618" s="13" t="s">
        <v>9798</v>
      </c>
      <c r="I8618" s="14" t="s">
        <v>38778</v>
      </c>
      <c r="J8618" s="12" t="s">
        <v>41554</v>
      </c>
      <c r="K8618" s="12" t="s">
        <v>38798</v>
      </c>
      <c r="L8618" s="13" t="s">
        <v>114454</v>
      </c>
      <c r="M8618" s="14" t="s">
        <v>25223</v>
      </c>
    </row>
    <row r="8619" spans="1:13" ht="43.5">
      <c r="A8619" s="31" t="s">
        <v>28034</v>
      </c>
      <c r="B8619" s="14" t="s">
        <v>28035</v>
      </c>
      <c r="C8619" s="14" t="s">
        <v>28036</v>
      </c>
      <c r="D8619" s="14" t="s">
        <v>85318</v>
      </c>
      <c r="E8619" s="14" t="s">
        <v>99985</v>
      </c>
      <c r="F8619" s="13" t="s">
        <v>1665</v>
      </c>
      <c r="G8619" s="12" t="s">
        <v>38776</v>
      </c>
      <c r="H8619" s="13" t="s">
        <v>1697</v>
      </c>
      <c r="I8619" s="14" t="s">
        <v>38777</v>
      </c>
      <c r="J8619" s="12" t="s">
        <v>38838</v>
      </c>
      <c r="K8619" s="12" t="s">
        <v>38798</v>
      </c>
      <c r="L8619" s="13" t="s">
        <v>114455</v>
      </c>
      <c r="M8619" s="14" t="s">
        <v>25223</v>
      </c>
    </row>
    <row r="8620" spans="1:13" ht="29">
      <c r="A8620" s="31" t="s">
        <v>28037</v>
      </c>
      <c r="B8620" s="14" t="s">
        <v>28038</v>
      </c>
      <c r="C8620" s="14" t="s">
        <v>28039</v>
      </c>
      <c r="D8620" s="14" t="s">
        <v>85319</v>
      </c>
      <c r="E8620" s="14" t="s">
        <v>99986</v>
      </c>
      <c r="F8620" s="13" t="s">
        <v>5483</v>
      </c>
      <c r="G8620" s="12" t="s">
        <v>38776</v>
      </c>
      <c r="H8620" s="13" t="s">
        <v>3619</v>
      </c>
      <c r="I8620" s="14" t="s">
        <v>38778</v>
      </c>
      <c r="J8620" s="12" t="s">
        <v>39653</v>
      </c>
      <c r="K8620" s="12" t="s">
        <v>38783</v>
      </c>
      <c r="L8620" s="13" t="s">
        <v>114456</v>
      </c>
      <c r="M8620" s="14" t="s">
        <v>38809</v>
      </c>
    </row>
    <row r="8621" spans="1:13" ht="29">
      <c r="A8621" s="31" t="s">
        <v>28040</v>
      </c>
      <c r="B8621" s="14" t="s">
        <v>28041</v>
      </c>
      <c r="C8621" s="14" t="s">
        <v>28042</v>
      </c>
      <c r="D8621" s="14" t="s">
        <v>85320</v>
      </c>
      <c r="E8621" s="14" t="s">
        <v>99987</v>
      </c>
      <c r="F8621" s="13" t="s">
        <v>5483</v>
      </c>
      <c r="G8621" s="12" t="s">
        <v>38776</v>
      </c>
      <c r="H8621" s="13" t="s">
        <v>5672</v>
      </c>
      <c r="I8621" s="14" t="s">
        <v>38777</v>
      </c>
      <c r="J8621" s="12" t="s">
        <v>39206</v>
      </c>
      <c r="K8621" s="12" t="s">
        <v>38783</v>
      </c>
      <c r="L8621" s="13" t="s">
        <v>114457</v>
      </c>
      <c r="M8621" s="14" t="s">
        <v>6316</v>
      </c>
    </row>
    <row r="8622" spans="1:13" ht="29">
      <c r="A8622" s="31" t="s">
        <v>28043</v>
      </c>
      <c r="B8622" s="14" t="s">
        <v>28044</v>
      </c>
      <c r="C8622" s="14" t="s">
        <v>28045</v>
      </c>
      <c r="D8622" s="14" t="s">
        <v>85321</v>
      </c>
      <c r="E8622" s="14" t="s">
        <v>99988</v>
      </c>
      <c r="F8622" s="13" t="s">
        <v>5483</v>
      </c>
      <c r="G8622" s="12" t="s">
        <v>38776</v>
      </c>
      <c r="H8622" s="13" t="s">
        <v>4656</v>
      </c>
      <c r="I8622" s="14" t="s">
        <v>38778</v>
      </c>
      <c r="J8622" s="12" t="s">
        <v>39483</v>
      </c>
      <c r="K8622" s="12" t="s">
        <v>38783</v>
      </c>
      <c r="L8622" s="13" t="s">
        <v>114458</v>
      </c>
      <c r="M8622" s="14" t="s">
        <v>38947</v>
      </c>
    </row>
    <row r="8623" spans="1:13" ht="29">
      <c r="A8623" s="31" t="s">
        <v>28046</v>
      </c>
      <c r="B8623" s="14" t="s">
        <v>28047</v>
      </c>
      <c r="C8623" s="14" t="s">
        <v>28048</v>
      </c>
      <c r="D8623" s="14" t="s">
        <v>85322</v>
      </c>
      <c r="E8623" s="14" t="s">
        <v>99989</v>
      </c>
      <c r="F8623" s="13" t="s">
        <v>5483</v>
      </c>
      <c r="G8623" s="12" t="s">
        <v>38776</v>
      </c>
      <c r="H8623" s="13" t="s">
        <v>1700</v>
      </c>
      <c r="I8623" s="14" t="s">
        <v>38778</v>
      </c>
      <c r="J8623" s="12" t="s">
        <v>52236</v>
      </c>
      <c r="K8623" s="12" t="s">
        <v>38783</v>
      </c>
      <c r="L8623" s="13" t="s">
        <v>114459</v>
      </c>
      <c r="M8623" s="14" t="s">
        <v>6316</v>
      </c>
    </row>
    <row r="8624" spans="1:13" ht="43.5">
      <c r="A8624" s="31" t="s">
        <v>28049</v>
      </c>
      <c r="B8624" s="14" t="s">
        <v>28050</v>
      </c>
      <c r="C8624" s="14" t="s">
        <v>28051</v>
      </c>
      <c r="D8624" s="14" t="s">
        <v>85323</v>
      </c>
      <c r="E8624" s="14" t="s">
        <v>99990</v>
      </c>
      <c r="F8624" s="13" t="s">
        <v>5483</v>
      </c>
      <c r="G8624" s="12" t="s">
        <v>38776</v>
      </c>
      <c r="H8624" s="13" t="s">
        <v>1718</v>
      </c>
      <c r="I8624" s="14" t="s">
        <v>38778</v>
      </c>
      <c r="J8624" s="12" t="s">
        <v>39047</v>
      </c>
      <c r="K8624" s="12" t="s">
        <v>38798</v>
      </c>
      <c r="L8624" s="13" t="s">
        <v>114460</v>
      </c>
      <c r="M8624" s="14" t="s">
        <v>38947</v>
      </c>
    </row>
    <row r="8625" spans="1:13" ht="29">
      <c r="A8625" s="31" t="s">
        <v>28052</v>
      </c>
      <c r="B8625" s="14" t="s">
        <v>28053</v>
      </c>
      <c r="C8625" s="14" t="s">
        <v>28054</v>
      </c>
      <c r="D8625" s="14" t="s">
        <v>85324</v>
      </c>
      <c r="E8625" s="14" t="s">
        <v>99991</v>
      </c>
      <c r="F8625" s="13" t="s">
        <v>5483</v>
      </c>
      <c r="G8625" s="12" t="s">
        <v>38776</v>
      </c>
      <c r="H8625" s="13" t="s">
        <v>2716</v>
      </c>
      <c r="I8625" s="14" t="s">
        <v>38778</v>
      </c>
      <c r="J8625" s="12" t="s">
        <v>38816</v>
      </c>
      <c r="K8625" s="12" t="s">
        <v>38783</v>
      </c>
      <c r="L8625" s="13" t="s">
        <v>114461</v>
      </c>
      <c r="M8625" s="14" t="s">
        <v>6316</v>
      </c>
    </row>
    <row r="8626" spans="1:13" ht="58">
      <c r="A8626" s="31" t="s">
        <v>28055</v>
      </c>
      <c r="B8626" s="14" t="s">
        <v>28056</v>
      </c>
      <c r="C8626" s="14" t="s">
        <v>28057</v>
      </c>
      <c r="D8626" s="14" t="s">
        <v>85325</v>
      </c>
      <c r="E8626" s="14" t="s">
        <v>99992</v>
      </c>
      <c r="F8626" s="13" t="s">
        <v>5483</v>
      </c>
      <c r="G8626" s="12" t="s">
        <v>38776</v>
      </c>
      <c r="H8626" s="13" t="s">
        <v>2300</v>
      </c>
      <c r="I8626" s="14" t="s">
        <v>38778</v>
      </c>
      <c r="J8626" s="12" t="s">
        <v>43314</v>
      </c>
      <c r="K8626" s="12" t="s">
        <v>38798</v>
      </c>
      <c r="L8626" s="13" t="s">
        <v>114462</v>
      </c>
      <c r="M8626" s="14" t="s">
        <v>6068</v>
      </c>
    </row>
    <row r="8627" spans="1:13" ht="43.5">
      <c r="A8627" s="31" t="s">
        <v>28058</v>
      </c>
      <c r="B8627" s="14" t="s">
        <v>28059</v>
      </c>
      <c r="C8627" s="14" t="s">
        <v>28060</v>
      </c>
      <c r="D8627" s="14" t="s">
        <v>85326</v>
      </c>
      <c r="E8627" s="14" t="s">
        <v>99993</v>
      </c>
      <c r="F8627" s="13" t="s">
        <v>5483</v>
      </c>
      <c r="G8627" s="12" t="s">
        <v>38776</v>
      </c>
      <c r="H8627" s="13" t="s">
        <v>4410</v>
      </c>
      <c r="I8627" s="14" t="s">
        <v>38778</v>
      </c>
      <c r="J8627" s="12" t="s">
        <v>52250</v>
      </c>
      <c r="K8627" s="12" t="s">
        <v>38798</v>
      </c>
      <c r="L8627" s="13" t="s">
        <v>114463</v>
      </c>
      <c r="M8627" s="14" t="s">
        <v>38809</v>
      </c>
    </row>
    <row r="8628" spans="1:13" ht="58">
      <c r="A8628" s="31" t="s">
        <v>28061</v>
      </c>
      <c r="B8628" s="14" t="s">
        <v>28062</v>
      </c>
      <c r="C8628" s="14" t="s">
        <v>28063</v>
      </c>
      <c r="D8628" s="14" t="s">
        <v>85327</v>
      </c>
      <c r="E8628" s="14" t="s">
        <v>99994</v>
      </c>
      <c r="F8628" s="13" t="s">
        <v>1665</v>
      </c>
      <c r="G8628" s="12" t="s">
        <v>38776</v>
      </c>
      <c r="H8628" s="13" t="s">
        <v>2834</v>
      </c>
      <c r="I8628" s="14" t="s">
        <v>38778</v>
      </c>
      <c r="J8628" s="12" t="s">
        <v>44022</v>
      </c>
      <c r="K8628" s="12" t="s">
        <v>38783</v>
      </c>
      <c r="L8628" s="13" t="s">
        <v>114464</v>
      </c>
      <c r="M8628" s="14" t="s">
        <v>38810</v>
      </c>
    </row>
    <row r="8629" spans="1:13" ht="29">
      <c r="A8629" s="31" t="s">
        <v>28064</v>
      </c>
      <c r="B8629" s="14" t="s">
        <v>28065</v>
      </c>
      <c r="C8629" s="14" t="s">
        <v>28066</v>
      </c>
      <c r="D8629" s="14" t="s">
        <v>85328</v>
      </c>
      <c r="E8629" s="14" t="s">
        <v>99995</v>
      </c>
      <c r="F8629" s="13" t="s">
        <v>5483</v>
      </c>
      <c r="G8629" s="12" t="s">
        <v>38776</v>
      </c>
      <c r="H8629" s="13" t="s">
        <v>1694</v>
      </c>
      <c r="I8629" s="14" t="s">
        <v>38777</v>
      </c>
      <c r="J8629" s="12" t="s">
        <v>39288</v>
      </c>
      <c r="K8629" s="12" t="s">
        <v>38798</v>
      </c>
      <c r="L8629" s="13" t="s">
        <v>114465</v>
      </c>
      <c r="M8629" s="14" t="s">
        <v>6316</v>
      </c>
    </row>
    <row r="8630" spans="1:13" ht="43.5">
      <c r="A8630" s="31" t="s">
        <v>28067</v>
      </c>
      <c r="B8630" s="14" t="s">
        <v>28068</v>
      </c>
      <c r="C8630" s="14" t="s">
        <v>28069</v>
      </c>
      <c r="D8630" s="14" t="s">
        <v>85329</v>
      </c>
      <c r="E8630" s="14" t="s">
        <v>99996</v>
      </c>
      <c r="F8630" s="13" t="s">
        <v>5483</v>
      </c>
      <c r="G8630" s="12" t="s">
        <v>38776</v>
      </c>
      <c r="H8630" s="13" t="s">
        <v>6303</v>
      </c>
      <c r="I8630" s="14" t="s">
        <v>38778</v>
      </c>
      <c r="J8630" s="12" t="s">
        <v>44231</v>
      </c>
      <c r="K8630" s="12" t="s">
        <v>38798</v>
      </c>
      <c r="L8630" s="13" t="s">
        <v>114466</v>
      </c>
      <c r="M8630" s="14" t="s">
        <v>6068</v>
      </c>
    </row>
    <row r="8631" spans="1:13" ht="29">
      <c r="A8631" s="31" t="s">
        <v>28070</v>
      </c>
      <c r="B8631" s="14" t="s">
        <v>28071</v>
      </c>
      <c r="C8631" s="14" t="s">
        <v>28072</v>
      </c>
      <c r="D8631" s="14" t="s">
        <v>85330</v>
      </c>
      <c r="E8631" s="14" t="s">
        <v>99997</v>
      </c>
      <c r="F8631" s="13" t="s">
        <v>5483</v>
      </c>
      <c r="G8631" s="12" t="s">
        <v>38776</v>
      </c>
      <c r="H8631" s="13" t="s">
        <v>1984</v>
      </c>
      <c r="I8631" s="14" t="s">
        <v>38777</v>
      </c>
      <c r="J8631" s="12" t="s">
        <v>43312</v>
      </c>
      <c r="K8631" s="12" t="s">
        <v>38798</v>
      </c>
      <c r="L8631" s="13" t="s">
        <v>114467</v>
      </c>
      <c r="M8631" s="14" t="s">
        <v>38809</v>
      </c>
    </row>
    <row r="8632" spans="1:13" ht="29">
      <c r="A8632" s="31" t="s">
        <v>28073</v>
      </c>
      <c r="B8632" s="14" t="s">
        <v>28074</v>
      </c>
      <c r="C8632" s="14" t="s">
        <v>28075</v>
      </c>
      <c r="D8632" s="14" t="s">
        <v>85331</v>
      </c>
      <c r="E8632" s="14" t="s">
        <v>99998</v>
      </c>
      <c r="F8632" s="13" t="s">
        <v>5483</v>
      </c>
      <c r="G8632" s="12" t="s">
        <v>38776</v>
      </c>
      <c r="H8632" s="13" t="s">
        <v>3856</v>
      </c>
      <c r="I8632" s="14" t="s">
        <v>38778</v>
      </c>
      <c r="J8632" s="12" t="s">
        <v>46396</v>
      </c>
      <c r="K8632" s="12" t="s">
        <v>38783</v>
      </c>
      <c r="L8632" s="13" t="s">
        <v>114468</v>
      </c>
      <c r="M8632" s="14" t="s">
        <v>38823</v>
      </c>
    </row>
    <row r="8633" spans="1:13" ht="43.5">
      <c r="A8633" s="31" t="s">
        <v>28076</v>
      </c>
      <c r="B8633" s="14" t="s">
        <v>28077</v>
      </c>
      <c r="C8633" s="14" t="s">
        <v>28078</v>
      </c>
      <c r="D8633" s="14" t="s">
        <v>85332</v>
      </c>
      <c r="E8633" s="14" t="s">
        <v>99999</v>
      </c>
      <c r="F8633" s="13" t="s">
        <v>5483</v>
      </c>
      <c r="G8633" s="12" t="s">
        <v>38776</v>
      </c>
      <c r="H8633" s="13" t="s">
        <v>3344</v>
      </c>
      <c r="I8633" s="14" t="s">
        <v>38777</v>
      </c>
      <c r="J8633" s="12" t="s">
        <v>41169</v>
      </c>
      <c r="K8633" s="12" t="s">
        <v>38798</v>
      </c>
      <c r="L8633" s="13" t="s">
        <v>114469</v>
      </c>
      <c r="M8633" s="14" t="s">
        <v>6316</v>
      </c>
    </row>
    <row r="8634" spans="1:13" ht="29">
      <c r="A8634" s="31" t="s">
        <v>28079</v>
      </c>
      <c r="B8634" s="14" t="s">
        <v>28080</v>
      </c>
      <c r="C8634" s="14" t="s">
        <v>28081</v>
      </c>
      <c r="D8634" s="14" t="s">
        <v>85333</v>
      </c>
      <c r="E8634" s="14" t="s">
        <v>100000</v>
      </c>
      <c r="F8634" s="13" t="s">
        <v>5483</v>
      </c>
      <c r="G8634" s="12" t="s">
        <v>38776</v>
      </c>
      <c r="H8634" s="13" t="s">
        <v>6661</v>
      </c>
      <c r="I8634" s="14" t="s">
        <v>38778</v>
      </c>
      <c r="J8634" s="12" t="s">
        <v>41175</v>
      </c>
      <c r="K8634" s="12" t="s">
        <v>38783</v>
      </c>
      <c r="L8634" s="13" t="s">
        <v>114470</v>
      </c>
      <c r="M8634" s="14" t="s">
        <v>38823</v>
      </c>
    </row>
    <row r="8635" spans="1:13" ht="43.5">
      <c r="A8635" s="31" t="s">
        <v>28082</v>
      </c>
      <c r="B8635" s="14" t="s">
        <v>28083</v>
      </c>
      <c r="C8635" s="14" t="s">
        <v>28084</v>
      </c>
      <c r="D8635" s="14" t="s">
        <v>85334</v>
      </c>
      <c r="E8635" s="14" t="s">
        <v>100001</v>
      </c>
      <c r="F8635" s="13" t="s">
        <v>5483</v>
      </c>
      <c r="G8635" s="12" t="s">
        <v>38776</v>
      </c>
      <c r="H8635" s="13" t="s">
        <v>17590</v>
      </c>
      <c r="I8635" s="14" t="s">
        <v>38778</v>
      </c>
      <c r="J8635" s="12" t="s">
        <v>44232</v>
      </c>
      <c r="K8635" s="12" t="s">
        <v>38798</v>
      </c>
      <c r="L8635" s="13" t="s">
        <v>114471</v>
      </c>
      <c r="M8635" s="14" t="s">
        <v>38810</v>
      </c>
    </row>
    <row r="8636" spans="1:13" ht="43.5">
      <c r="A8636" s="31" t="s">
        <v>28085</v>
      </c>
      <c r="B8636" s="14" t="s">
        <v>28086</v>
      </c>
      <c r="C8636" s="14" t="s">
        <v>28087</v>
      </c>
      <c r="D8636" s="14" t="s">
        <v>85335</v>
      </c>
      <c r="E8636" s="14" t="s">
        <v>100002</v>
      </c>
      <c r="F8636" s="13" t="s">
        <v>5483</v>
      </c>
      <c r="G8636" s="12" t="s">
        <v>38776</v>
      </c>
      <c r="H8636" s="13" t="s">
        <v>1697</v>
      </c>
      <c r="I8636" s="14" t="s">
        <v>38777</v>
      </c>
      <c r="J8636" s="12" t="s">
        <v>41169</v>
      </c>
      <c r="K8636" s="12" t="s">
        <v>38798</v>
      </c>
      <c r="L8636" s="13" t="s">
        <v>114472</v>
      </c>
      <c r="M8636" s="14" t="s">
        <v>25223</v>
      </c>
    </row>
    <row r="8637" spans="1:13" ht="43.5">
      <c r="A8637" s="31" t="s">
        <v>28088</v>
      </c>
      <c r="B8637" s="14" t="s">
        <v>28089</v>
      </c>
      <c r="C8637" s="14" t="s">
        <v>28090</v>
      </c>
      <c r="D8637" s="14" t="s">
        <v>85336</v>
      </c>
      <c r="E8637" s="14" t="s">
        <v>100003</v>
      </c>
      <c r="F8637" s="13" t="s">
        <v>28091</v>
      </c>
      <c r="G8637" s="12" t="s">
        <v>38776</v>
      </c>
      <c r="H8637" s="13" t="s">
        <v>3619</v>
      </c>
      <c r="I8637" s="14" t="s">
        <v>38778</v>
      </c>
      <c r="J8637" s="12" t="s">
        <v>39279</v>
      </c>
      <c r="K8637" s="12" t="s">
        <v>38798</v>
      </c>
      <c r="L8637" s="13" t="s">
        <v>114473</v>
      </c>
      <c r="M8637" s="14" t="s">
        <v>38809</v>
      </c>
    </row>
    <row r="8638" spans="1:13" ht="58">
      <c r="A8638" s="31" t="s">
        <v>28092</v>
      </c>
      <c r="B8638" s="14" t="s">
        <v>28093</v>
      </c>
      <c r="C8638" s="14" t="s">
        <v>28094</v>
      </c>
      <c r="D8638" s="14" t="s">
        <v>85337</v>
      </c>
      <c r="E8638" s="14" t="s">
        <v>100004</v>
      </c>
      <c r="F8638" s="13" t="s">
        <v>5483</v>
      </c>
      <c r="G8638" s="12" t="s">
        <v>38776</v>
      </c>
      <c r="H8638" s="13" t="s">
        <v>2078</v>
      </c>
      <c r="I8638" s="14" t="s">
        <v>38778</v>
      </c>
      <c r="J8638" s="12" t="s">
        <v>43795</v>
      </c>
      <c r="K8638" s="12" t="s">
        <v>38798</v>
      </c>
      <c r="L8638" s="13" t="s">
        <v>114474</v>
      </c>
      <c r="M8638" s="14" t="s">
        <v>4943</v>
      </c>
    </row>
    <row r="8639" spans="1:13" ht="43.5">
      <c r="A8639" s="31" t="s">
        <v>28095</v>
      </c>
      <c r="B8639" s="14" t="s">
        <v>28096</v>
      </c>
      <c r="C8639" s="14" t="s">
        <v>28097</v>
      </c>
      <c r="D8639" s="14" t="s">
        <v>85338</v>
      </c>
      <c r="E8639" s="14" t="s">
        <v>100005</v>
      </c>
      <c r="F8639" s="13" t="s">
        <v>5483</v>
      </c>
      <c r="G8639" s="12" t="s">
        <v>38776</v>
      </c>
      <c r="H8639" s="13" t="s">
        <v>1746</v>
      </c>
      <c r="I8639" s="14" t="s">
        <v>38777</v>
      </c>
      <c r="J8639" s="12" t="s">
        <v>41922</v>
      </c>
      <c r="K8639" s="12" t="s">
        <v>38783</v>
      </c>
      <c r="L8639" s="13" t="s">
        <v>114475</v>
      </c>
      <c r="M8639" s="14" t="s">
        <v>6316</v>
      </c>
    </row>
    <row r="8640" spans="1:13" ht="43.5">
      <c r="A8640" s="31" t="s">
        <v>28098</v>
      </c>
      <c r="B8640" s="14" t="s">
        <v>28099</v>
      </c>
      <c r="C8640" s="14" t="s">
        <v>28100</v>
      </c>
      <c r="D8640" s="14" t="s">
        <v>85339</v>
      </c>
      <c r="E8640" s="14" t="s">
        <v>100006</v>
      </c>
      <c r="F8640" s="13" t="s">
        <v>5483</v>
      </c>
      <c r="G8640" s="12" t="s">
        <v>38776</v>
      </c>
      <c r="H8640" s="13" t="s">
        <v>3654</v>
      </c>
      <c r="I8640" s="14" t="s">
        <v>38777</v>
      </c>
      <c r="J8640" s="12" t="s">
        <v>44023</v>
      </c>
      <c r="K8640" s="12" t="s">
        <v>38798</v>
      </c>
      <c r="L8640" s="13" t="s">
        <v>114476</v>
      </c>
      <c r="M8640" s="14" t="s">
        <v>6068</v>
      </c>
    </row>
    <row r="8641" spans="1:13" ht="43.5">
      <c r="A8641" s="31" t="s">
        <v>28101</v>
      </c>
      <c r="B8641" s="14" t="s">
        <v>28102</v>
      </c>
      <c r="C8641" s="14" t="s">
        <v>28103</v>
      </c>
      <c r="D8641" s="14" t="s">
        <v>85340</v>
      </c>
      <c r="E8641" s="14" t="s">
        <v>100007</v>
      </c>
      <c r="F8641" s="13" t="s">
        <v>5483</v>
      </c>
      <c r="G8641" s="12" t="s">
        <v>38776</v>
      </c>
      <c r="H8641" s="13" t="s">
        <v>4124</v>
      </c>
      <c r="I8641" s="14" t="s">
        <v>38778</v>
      </c>
      <c r="J8641" s="12" t="s">
        <v>42347</v>
      </c>
      <c r="K8641" s="12" t="s">
        <v>38783</v>
      </c>
      <c r="L8641" s="13" t="s">
        <v>114477</v>
      </c>
      <c r="M8641" s="14" t="s">
        <v>6068</v>
      </c>
    </row>
    <row r="8642" spans="1:13" ht="43.5">
      <c r="A8642" s="31" t="s">
        <v>28104</v>
      </c>
      <c r="B8642" s="14" t="s">
        <v>28105</v>
      </c>
      <c r="C8642" s="14" t="s">
        <v>28106</v>
      </c>
      <c r="D8642" s="14" t="s">
        <v>85341</v>
      </c>
      <c r="E8642" s="14" t="s">
        <v>100008</v>
      </c>
      <c r="F8642" s="13" t="s">
        <v>5483</v>
      </c>
      <c r="G8642" s="12" t="s">
        <v>38776</v>
      </c>
      <c r="H8642" s="13" t="s">
        <v>1709</v>
      </c>
      <c r="I8642" s="14" t="s">
        <v>38778</v>
      </c>
      <c r="J8642" s="12" t="s">
        <v>52237</v>
      </c>
      <c r="K8642" s="12" t="s">
        <v>38798</v>
      </c>
      <c r="L8642" s="13" t="s">
        <v>114478</v>
      </c>
      <c r="M8642" s="14" t="s">
        <v>3993</v>
      </c>
    </row>
    <row r="8643" spans="1:13" ht="29">
      <c r="A8643" s="31" t="s">
        <v>28107</v>
      </c>
      <c r="B8643" s="14" t="s">
        <v>28108</v>
      </c>
      <c r="C8643" s="14" t="s">
        <v>28109</v>
      </c>
      <c r="D8643" s="14" t="s">
        <v>85342</v>
      </c>
      <c r="E8643" s="14" t="s">
        <v>100009</v>
      </c>
      <c r="F8643" s="13" t="s">
        <v>5483</v>
      </c>
      <c r="G8643" s="12" t="s">
        <v>38776</v>
      </c>
      <c r="H8643" s="13" t="s">
        <v>3619</v>
      </c>
      <c r="I8643" s="14" t="s">
        <v>38778</v>
      </c>
      <c r="J8643" s="12" t="s">
        <v>38825</v>
      </c>
      <c r="K8643" s="12" t="s">
        <v>38898</v>
      </c>
      <c r="L8643" s="13" t="s">
        <v>114479</v>
      </c>
      <c r="M8643" s="14" t="s">
        <v>38809</v>
      </c>
    </row>
    <row r="8644" spans="1:13" ht="58">
      <c r="A8644" s="31" t="s">
        <v>28110</v>
      </c>
      <c r="B8644" s="14" t="s">
        <v>28111</v>
      </c>
      <c r="C8644" s="14" t="s">
        <v>28112</v>
      </c>
      <c r="D8644" s="14" t="s">
        <v>85343</v>
      </c>
      <c r="E8644" s="14" t="s">
        <v>100010</v>
      </c>
      <c r="F8644" s="13" t="s">
        <v>5483</v>
      </c>
      <c r="G8644" s="12" t="s">
        <v>38776</v>
      </c>
      <c r="H8644" s="13" t="s">
        <v>1830</v>
      </c>
      <c r="I8644" s="14" t="s">
        <v>38778</v>
      </c>
      <c r="J8644" s="12" t="s">
        <v>50633</v>
      </c>
      <c r="K8644" s="12" t="s">
        <v>38783</v>
      </c>
      <c r="L8644" s="13" t="s">
        <v>114480</v>
      </c>
      <c r="M8644" s="14" t="s">
        <v>38809</v>
      </c>
    </row>
    <row r="8645" spans="1:13" ht="29">
      <c r="A8645" s="31" t="s">
        <v>28113</v>
      </c>
      <c r="B8645" s="14" t="s">
        <v>28114</v>
      </c>
      <c r="C8645" s="14" t="s">
        <v>28115</v>
      </c>
      <c r="D8645" s="14" t="s">
        <v>85344</v>
      </c>
      <c r="E8645" s="14" t="s">
        <v>100011</v>
      </c>
      <c r="F8645" s="13" t="s">
        <v>5483</v>
      </c>
      <c r="G8645" s="12" t="s">
        <v>38776</v>
      </c>
      <c r="H8645" s="13" t="s">
        <v>4087</v>
      </c>
      <c r="I8645" s="14" t="s">
        <v>38778</v>
      </c>
      <c r="J8645" s="12" t="s">
        <v>99495</v>
      </c>
      <c r="K8645" s="12" t="s">
        <v>38798</v>
      </c>
      <c r="L8645" s="13" t="s">
        <v>114481</v>
      </c>
      <c r="M8645" s="14" t="s">
        <v>38947</v>
      </c>
    </row>
    <row r="8646" spans="1:13" ht="29">
      <c r="A8646" s="31" t="s">
        <v>28116</v>
      </c>
      <c r="B8646" s="14" t="s">
        <v>28117</v>
      </c>
      <c r="C8646" s="14" t="s">
        <v>28118</v>
      </c>
      <c r="D8646" s="14" t="s">
        <v>85345</v>
      </c>
      <c r="E8646" s="14" t="s">
        <v>100012</v>
      </c>
      <c r="F8646" s="13" t="s">
        <v>5483</v>
      </c>
      <c r="G8646" s="12" t="s">
        <v>38776</v>
      </c>
      <c r="H8646" s="13" t="s">
        <v>2450</v>
      </c>
      <c r="I8646" s="14" t="s">
        <v>38778</v>
      </c>
      <c r="J8646" s="12" t="s">
        <v>41922</v>
      </c>
      <c r="K8646" s="12" t="s">
        <v>38783</v>
      </c>
      <c r="L8646" s="13" t="s">
        <v>114482</v>
      </c>
      <c r="M8646" s="14" t="s">
        <v>38949</v>
      </c>
    </row>
    <row r="8647" spans="1:13" ht="43.5">
      <c r="A8647" s="31" t="s">
        <v>28119</v>
      </c>
      <c r="B8647" s="14" t="s">
        <v>28120</v>
      </c>
      <c r="C8647" s="14" t="s">
        <v>28121</v>
      </c>
      <c r="D8647" s="14" t="s">
        <v>85346</v>
      </c>
      <c r="E8647" s="14" t="s">
        <v>100013</v>
      </c>
      <c r="F8647" s="13" t="s">
        <v>5483</v>
      </c>
      <c r="G8647" s="12" t="s">
        <v>38776</v>
      </c>
      <c r="H8647" s="13" t="s">
        <v>6807</v>
      </c>
      <c r="I8647" s="14" t="s">
        <v>38777</v>
      </c>
      <c r="J8647" s="12" t="s">
        <v>41922</v>
      </c>
      <c r="K8647" s="12" t="s">
        <v>38798</v>
      </c>
      <c r="L8647" s="13" t="s">
        <v>114483</v>
      </c>
      <c r="M8647" s="14" t="s">
        <v>38855</v>
      </c>
    </row>
    <row r="8648" spans="1:13" ht="29">
      <c r="A8648" s="31" t="s">
        <v>28122</v>
      </c>
      <c r="B8648" s="14" t="s">
        <v>28123</v>
      </c>
      <c r="C8648" s="14" t="s">
        <v>28124</v>
      </c>
      <c r="D8648" s="14" t="s">
        <v>85347</v>
      </c>
      <c r="E8648" s="14" t="s">
        <v>100014</v>
      </c>
      <c r="F8648" s="13" t="s">
        <v>5483</v>
      </c>
      <c r="G8648" s="12" t="s">
        <v>38776</v>
      </c>
      <c r="H8648" s="13" t="s">
        <v>12488</v>
      </c>
      <c r="I8648" s="14" t="s">
        <v>38777</v>
      </c>
      <c r="J8648" s="12" t="s">
        <v>46390</v>
      </c>
      <c r="K8648" s="12" t="s">
        <v>38783</v>
      </c>
      <c r="L8648" s="13" t="s">
        <v>114484</v>
      </c>
      <c r="M8648" s="14" t="s">
        <v>38823</v>
      </c>
    </row>
    <row r="8649" spans="1:13" ht="43.5">
      <c r="A8649" s="31" t="s">
        <v>28125</v>
      </c>
      <c r="B8649" s="14" t="s">
        <v>28126</v>
      </c>
      <c r="C8649" s="14" t="s">
        <v>28127</v>
      </c>
      <c r="D8649" s="14" t="s">
        <v>85348</v>
      </c>
      <c r="E8649" s="14" t="s">
        <v>100015</v>
      </c>
      <c r="F8649" s="13" t="s">
        <v>5483</v>
      </c>
      <c r="G8649" s="12" t="s">
        <v>38776</v>
      </c>
      <c r="H8649" s="13" t="s">
        <v>2364</v>
      </c>
      <c r="I8649" s="14" t="s">
        <v>38778</v>
      </c>
      <c r="J8649" s="12" t="s">
        <v>38974</v>
      </c>
      <c r="K8649" s="12" t="s">
        <v>38798</v>
      </c>
      <c r="L8649" s="13" t="s">
        <v>114485</v>
      </c>
      <c r="M8649" s="14" t="s">
        <v>38810</v>
      </c>
    </row>
    <row r="8650" spans="1:13" ht="43.5">
      <c r="A8650" s="31" t="s">
        <v>28128</v>
      </c>
      <c r="B8650" s="14" t="s">
        <v>28129</v>
      </c>
      <c r="C8650" s="14" t="s">
        <v>28130</v>
      </c>
      <c r="D8650" s="14" t="s">
        <v>85349</v>
      </c>
      <c r="E8650" s="14" t="s">
        <v>100016</v>
      </c>
      <c r="F8650" s="13" t="s">
        <v>5483</v>
      </c>
      <c r="G8650" s="12" t="s">
        <v>38776</v>
      </c>
      <c r="H8650" s="13" t="s">
        <v>5180</v>
      </c>
      <c r="I8650" s="14" t="s">
        <v>38778</v>
      </c>
      <c r="J8650" s="12" t="s">
        <v>43939</v>
      </c>
      <c r="K8650" s="12" t="s">
        <v>38798</v>
      </c>
      <c r="L8650" s="13" t="s">
        <v>114486</v>
      </c>
      <c r="M8650" s="14" t="s">
        <v>25223</v>
      </c>
    </row>
    <row r="8651" spans="1:13" ht="43.5">
      <c r="A8651" s="31" t="s">
        <v>28131</v>
      </c>
      <c r="B8651" s="14" t="s">
        <v>28132</v>
      </c>
      <c r="C8651" s="14" t="s">
        <v>28133</v>
      </c>
      <c r="D8651" s="14" t="s">
        <v>85350</v>
      </c>
      <c r="E8651" s="14" t="s">
        <v>100017</v>
      </c>
      <c r="F8651" s="13" t="s">
        <v>5483</v>
      </c>
      <c r="G8651" s="12" t="s">
        <v>38776</v>
      </c>
      <c r="H8651" s="13" t="s">
        <v>8583</v>
      </c>
      <c r="I8651" s="14" t="s">
        <v>38778</v>
      </c>
      <c r="J8651" s="12" t="s">
        <v>39283</v>
      </c>
      <c r="K8651" s="12" t="s">
        <v>38783</v>
      </c>
      <c r="L8651" s="13" t="s">
        <v>114487</v>
      </c>
      <c r="M8651" s="14" t="s">
        <v>24352</v>
      </c>
    </row>
    <row r="8652" spans="1:13" ht="58">
      <c r="A8652" s="31" t="s">
        <v>28134</v>
      </c>
      <c r="B8652" s="14" t="s">
        <v>28135</v>
      </c>
      <c r="C8652" s="14" t="s">
        <v>28136</v>
      </c>
      <c r="D8652" s="14" t="s">
        <v>85351</v>
      </c>
      <c r="E8652" s="14" t="s">
        <v>100018</v>
      </c>
      <c r="F8652" s="13" t="s">
        <v>5483</v>
      </c>
      <c r="G8652" s="12" t="s">
        <v>38776</v>
      </c>
      <c r="H8652" s="13" t="s">
        <v>3018</v>
      </c>
      <c r="I8652" s="14" t="s">
        <v>38777</v>
      </c>
      <c r="J8652" s="12" t="s">
        <v>57735</v>
      </c>
      <c r="K8652" s="12" t="s">
        <v>38798</v>
      </c>
      <c r="L8652" s="13" t="s">
        <v>114488</v>
      </c>
      <c r="M8652" s="14" t="s">
        <v>6068</v>
      </c>
    </row>
    <row r="8653" spans="1:13" ht="29">
      <c r="A8653" s="31" t="s">
        <v>28137</v>
      </c>
      <c r="B8653" s="14" t="s">
        <v>28138</v>
      </c>
      <c r="C8653" s="14" t="s">
        <v>28139</v>
      </c>
      <c r="D8653" s="14" t="s">
        <v>85352</v>
      </c>
      <c r="E8653" s="14" t="s">
        <v>100019</v>
      </c>
      <c r="F8653" s="13" t="s">
        <v>5483</v>
      </c>
      <c r="G8653" s="12" t="s">
        <v>38776</v>
      </c>
      <c r="H8653" s="13" t="s">
        <v>2643</v>
      </c>
      <c r="I8653" s="14" t="s">
        <v>38778</v>
      </c>
      <c r="J8653" s="12" t="s">
        <v>49541</v>
      </c>
      <c r="K8653" s="12" t="s">
        <v>38898</v>
      </c>
      <c r="L8653" s="13" t="s">
        <v>114489</v>
      </c>
      <c r="M8653" s="14" t="s">
        <v>4943</v>
      </c>
    </row>
    <row r="8654" spans="1:13" ht="29">
      <c r="A8654" s="31" t="s">
        <v>28140</v>
      </c>
      <c r="B8654" s="14" t="s">
        <v>28141</v>
      </c>
      <c r="C8654" s="14" t="s">
        <v>28142</v>
      </c>
      <c r="D8654" s="14" t="s">
        <v>85353</v>
      </c>
      <c r="E8654" s="14" t="s">
        <v>100020</v>
      </c>
      <c r="F8654" s="13" t="s">
        <v>5483</v>
      </c>
      <c r="G8654" s="12" t="s">
        <v>38776</v>
      </c>
      <c r="H8654" s="13" t="s">
        <v>2089</v>
      </c>
      <c r="I8654" s="14" t="s">
        <v>38778</v>
      </c>
      <c r="J8654" s="12" t="s">
        <v>39052</v>
      </c>
      <c r="K8654" s="12" t="s">
        <v>38783</v>
      </c>
      <c r="L8654" s="13" t="s">
        <v>114490</v>
      </c>
      <c r="M8654" s="14" t="s">
        <v>3993</v>
      </c>
    </row>
    <row r="8655" spans="1:13" ht="29">
      <c r="A8655" s="31" t="s">
        <v>28143</v>
      </c>
      <c r="B8655" s="14" t="s">
        <v>28144</v>
      </c>
      <c r="C8655" s="14" t="s">
        <v>28145</v>
      </c>
      <c r="D8655" s="14" t="s">
        <v>85354</v>
      </c>
      <c r="E8655" s="14" t="s">
        <v>100021</v>
      </c>
      <c r="F8655" s="13" t="s">
        <v>5483</v>
      </c>
      <c r="G8655" s="12" t="s">
        <v>38776</v>
      </c>
      <c r="H8655" s="13" t="s">
        <v>1804</v>
      </c>
      <c r="I8655" s="14" t="s">
        <v>38778</v>
      </c>
      <c r="J8655" s="12" t="s">
        <v>52225</v>
      </c>
      <c r="K8655" s="12" t="s">
        <v>38783</v>
      </c>
      <c r="L8655" s="13" t="s">
        <v>114491</v>
      </c>
      <c r="M8655" s="14" t="s">
        <v>6316</v>
      </c>
    </row>
    <row r="8656" spans="1:13" ht="43.5">
      <c r="A8656" s="31" t="s">
        <v>28146</v>
      </c>
      <c r="B8656" s="14" t="s">
        <v>28147</v>
      </c>
      <c r="C8656" s="14" t="s">
        <v>28148</v>
      </c>
      <c r="D8656" s="14" t="s">
        <v>85355</v>
      </c>
      <c r="E8656" s="14" t="s">
        <v>100022</v>
      </c>
      <c r="F8656" s="13" t="s">
        <v>5483</v>
      </c>
      <c r="G8656" s="12" t="s">
        <v>38776</v>
      </c>
      <c r="H8656" s="13" t="s">
        <v>8583</v>
      </c>
      <c r="I8656" s="14" t="s">
        <v>38778</v>
      </c>
      <c r="J8656" s="12" t="s">
        <v>46960</v>
      </c>
      <c r="K8656" s="12" t="s">
        <v>38783</v>
      </c>
      <c r="L8656" s="13" t="s">
        <v>114492</v>
      </c>
      <c r="M8656" s="14" t="s">
        <v>24352</v>
      </c>
    </row>
    <row r="8657" spans="1:13" ht="43.5">
      <c r="A8657" s="31" t="s">
        <v>28149</v>
      </c>
      <c r="B8657" s="14" t="s">
        <v>28150</v>
      </c>
      <c r="C8657" s="14" t="s">
        <v>28151</v>
      </c>
      <c r="D8657" s="14" t="s">
        <v>85356</v>
      </c>
      <c r="E8657" s="14" t="s">
        <v>100023</v>
      </c>
      <c r="F8657" s="13" t="s">
        <v>5483</v>
      </c>
      <c r="G8657" s="12" t="s">
        <v>38776</v>
      </c>
      <c r="H8657" s="13" t="s">
        <v>22084</v>
      </c>
      <c r="I8657" s="14" t="s">
        <v>38777</v>
      </c>
      <c r="J8657" s="12" t="s">
        <v>46958</v>
      </c>
      <c r="K8657" s="12" t="s">
        <v>38898</v>
      </c>
      <c r="L8657" s="13" t="s">
        <v>114493</v>
      </c>
      <c r="M8657" s="14" t="s">
        <v>41291</v>
      </c>
    </row>
    <row r="8658" spans="1:13" ht="29">
      <c r="A8658" s="31" t="s">
        <v>28152</v>
      </c>
      <c r="B8658" s="14" t="s">
        <v>28153</v>
      </c>
      <c r="C8658" s="14" t="s">
        <v>28154</v>
      </c>
      <c r="D8658" s="14" t="s">
        <v>85357</v>
      </c>
      <c r="E8658" s="14" t="s">
        <v>100024</v>
      </c>
      <c r="F8658" s="13" t="s">
        <v>5483</v>
      </c>
      <c r="G8658" s="12" t="s">
        <v>38776</v>
      </c>
      <c r="H8658" s="13" t="s">
        <v>6553</v>
      </c>
      <c r="I8658" s="14" t="s">
        <v>38777</v>
      </c>
      <c r="J8658" s="12" t="s">
        <v>39480</v>
      </c>
      <c r="K8658" s="12" t="s">
        <v>38783</v>
      </c>
      <c r="L8658" s="13" t="s">
        <v>114494</v>
      </c>
      <c r="M8658" s="14" t="s">
        <v>4943</v>
      </c>
    </row>
    <row r="8659" spans="1:13" ht="43.5">
      <c r="A8659" s="31" t="s">
        <v>28155</v>
      </c>
      <c r="B8659" s="14" t="s">
        <v>28156</v>
      </c>
      <c r="C8659" s="14" t="s">
        <v>28157</v>
      </c>
      <c r="D8659" s="14" t="s">
        <v>85358</v>
      </c>
      <c r="E8659" s="14" t="s">
        <v>100025</v>
      </c>
      <c r="F8659" s="13" t="s">
        <v>5483</v>
      </c>
      <c r="G8659" s="12" t="s">
        <v>38776</v>
      </c>
      <c r="H8659" s="13" t="s">
        <v>2986</v>
      </c>
      <c r="I8659" s="14" t="s">
        <v>38777</v>
      </c>
      <c r="J8659" s="12" t="s">
        <v>43401</v>
      </c>
      <c r="K8659" s="12" t="s">
        <v>38798</v>
      </c>
      <c r="L8659" s="13" t="s">
        <v>114495</v>
      </c>
      <c r="M8659" s="14" t="s">
        <v>6316</v>
      </c>
    </row>
    <row r="8660" spans="1:13" ht="43.5">
      <c r="A8660" s="31" t="s">
        <v>28158</v>
      </c>
      <c r="B8660" s="14" t="s">
        <v>28159</v>
      </c>
      <c r="C8660" s="14" t="s">
        <v>28160</v>
      </c>
      <c r="D8660" s="14" t="s">
        <v>85359</v>
      </c>
      <c r="E8660" s="14" t="s">
        <v>100026</v>
      </c>
      <c r="F8660" s="13" t="s">
        <v>5483</v>
      </c>
      <c r="G8660" s="12" t="s">
        <v>38776</v>
      </c>
      <c r="H8660" s="13" t="s">
        <v>7887</v>
      </c>
      <c r="I8660" s="14" t="s">
        <v>38778</v>
      </c>
      <c r="J8660" s="12" t="s">
        <v>41550</v>
      </c>
      <c r="K8660" s="12" t="s">
        <v>38798</v>
      </c>
      <c r="L8660" s="13" t="s">
        <v>114496</v>
      </c>
      <c r="M8660" s="14" t="s">
        <v>38809</v>
      </c>
    </row>
    <row r="8661" spans="1:13" ht="58">
      <c r="A8661" s="31" t="s">
        <v>28161</v>
      </c>
      <c r="B8661" s="14" t="s">
        <v>28162</v>
      </c>
      <c r="C8661" s="14" t="s">
        <v>28163</v>
      </c>
      <c r="D8661" s="14" t="s">
        <v>85360</v>
      </c>
      <c r="E8661" s="14" t="s">
        <v>100027</v>
      </c>
      <c r="F8661" s="13" t="s">
        <v>13010</v>
      </c>
      <c r="G8661" s="12" t="s">
        <v>38776</v>
      </c>
      <c r="H8661" s="13" t="s">
        <v>2078</v>
      </c>
      <c r="I8661" s="14" t="s">
        <v>38778</v>
      </c>
      <c r="J8661" s="12" t="s">
        <v>41987</v>
      </c>
      <c r="K8661" s="12" t="s">
        <v>38898</v>
      </c>
      <c r="L8661" s="13" t="s">
        <v>114497</v>
      </c>
      <c r="M8661" s="14" t="s">
        <v>6068</v>
      </c>
    </row>
    <row r="8662" spans="1:13" ht="29">
      <c r="A8662" s="31" t="s">
        <v>28164</v>
      </c>
      <c r="B8662" s="14" t="s">
        <v>28165</v>
      </c>
      <c r="C8662" s="14" t="s">
        <v>28166</v>
      </c>
      <c r="D8662" s="14" t="s">
        <v>85361</v>
      </c>
      <c r="E8662" s="14" t="s">
        <v>100028</v>
      </c>
      <c r="F8662" s="13" t="s">
        <v>5483</v>
      </c>
      <c r="G8662" s="12" t="s">
        <v>38776</v>
      </c>
      <c r="H8662" s="13" t="s">
        <v>5887</v>
      </c>
      <c r="I8662" s="14" t="s">
        <v>38777</v>
      </c>
      <c r="J8662" s="12" t="s">
        <v>52230</v>
      </c>
      <c r="K8662" s="12" t="s">
        <v>38798</v>
      </c>
      <c r="L8662" s="13" t="s">
        <v>114498</v>
      </c>
      <c r="M8662" s="14" t="s">
        <v>12760</v>
      </c>
    </row>
    <row r="8663" spans="1:13" ht="43.5">
      <c r="A8663" s="31" t="s">
        <v>28167</v>
      </c>
      <c r="B8663" s="14" t="s">
        <v>28168</v>
      </c>
      <c r="C8663" s="14" t="s">
        <v>28169</v>
      </c>
      <c r="D8663" s="14" t="s">
        <v>85362</v>
      </c>
      <c r="E8663" s="14" t="s">
        <v>100029</v>
      </c>
      <c r="F8663" s="13" t="s">
        <v>5483</v>
      </c>
      <c r="G8663" s="12" t="s">
        <v>38776</v>
      </c>
      <c r="H8663" s="13" t="s">
        <v>10376</v>
      </c>
      <c r="I8663" s="14" t="s">
        <v>38777</v>
      </c>
      <c r="J8663" s="12" t="s">
        <v>39048</v>
      </c>
      <c r="K8663" s="12" t="s">
        <v>38798</v>
      </c>
      <c r="L8663" s="13" t="s">
        <v>114499</v>
      </c>
      <c r="M8663" s="14" t="s">
        <v>38949</v>
      </c>
    </row>
    <row r="8664" spans="1:13" ht="58">
      <c r="A8664" s="31" t="s">
        <v>28170</v>
      </c>
      <c r="B8664" s="14" t="s">
        <v>28171</v>
      </c>
      <c r="C8664" s="14" t="s">
        <v>28172</v>
      </c>
      <c r="D8664" s="14" t="s">
        <v>85363</v>
      </c>
      <c r="E8664" s="14" t="s">
        <v>100030</v>
      </c>
      <c r="F8664" s="13" t="s">
        <v>5483</v>
      </c>
      <c r="G8664" s="12" t="s">
        <v>38776</v>
      </c>
      <c r="H8664" s="13" t="s">
        <v>4032</v>
      </c>
      <c r="I8664" s="14" t="s">
        <v>38778</v>
      </c>
      <c r="J8664" s="12" t="s">
        <v>46800</v>
      </c>
      <c r="K8664" s="12" t="s">
        <v>38783</v>
      </c>
      <c r="L8664" s="13" t="s">
        <v>114500</v>
      </c>
      <c r="M8664" s="14" t="s">
        <v>4943</v>
      </c>
    </row>
    <row r="8665" spans="1:13" ht="29">
      <c r="A8665" s="31" t="s">
        <v>28173</v>
      </c>
      <c r="B8665" s="14" t="s">
        <v>17523</v>
      </c>
      <c r="C8665" s="14" t="s">
        <v>28174</v>
      </c>
      <c r="D8665" s="14" t="s">
        <v>85364</v>
      </c>
      <c r="E8665" s="14" t="s">
        <v>100031</v>
      </c>
      <c r="F8665" s="13" t="s">
        <v>5483</v>
      </c>
      <c r="G8665" s="12" t="s">
        <v>38776</v>
      </c>
      <c r="H8665" s="13" t="s">
        <v>1848</v>
      </c>
      <c r="I8665" s="14" t="s">
        <v>38778</v>
      </c>
      <c r="J8665" s="12" t="s">
        <v>52232</v>
      </c>
      <c r="K8665" s="12" t="s">
        <v>38798</v>
      </c>
      <c r="L8665" s="13" t="s">
        <v>114501</v>
      </c>
      <c r="M8665" s="14" t="s">
        <v>6068</v>
      </c>
    </row>
    <row r="8666" spans="1:13" ht="43.5">
      <c r="A8666" s="31" t="s">
        <v>28175</v>
      </c>
      <c r="B8666" s="14" t="s">
        <v>28176</v>
      </c>
      <c r="C8666" s="14" t="s">
        <v>28177</v>
      </c>
      <c r="D8666" s="14" t="s">
        <v>85365</v>
      </c>
      <c r="E8666" s="14" t="s">
        <v>100032</v>
      </c>
      <c r="F8666" s="13" t="s">
        <v>5483</v>
      </c>
      <c r="G8666" s="12" t="s">
        <v>38776</v>
      </c>
      <c r="H8666" s="13" t="s">
        <v>1929</v>
      </c>
      <c r="I8666" s="14" t="s">
        <v>38778</v>
      </c>
      <c r="J8666" s="12" t="s">
        <v>38797</v>
      </c>
      <c r="K8666" s="12" t="s">
        <v>38783</v>
      </c>
      <c r="L8666" s="13" t="s">
        <v>114502</v>
      </c>
      <c r="M8666" s="14" t="s">
        <v>6316</v>
      </c>
    </row>
    <row r="8667" spans="1:13" ht="29">
      <c r="A8667" s="31" t="s">
        <v>28178</v>
      </c>
      <c r="B8667" s="14" t="s">
        <v>28179</v>
      </c>
      <c r="C8667" s="14" t="s">
        <v>28180</v>
      </c>
      <c r="D8667" s="14" t="s">
        <v>85366</v>
      </c>
      <c r="E8667" s="14" t="s">
        <v>100033</v>
      </c>
      <c r="F8667" s="13" t="s">
        <v>5483</v>
      </c>
      <c r="G8667" s="12" t="s">
        <v>38776</v>
      </c>
      <c r="H8667" s="13" t="s">
        <v>5212</v>
      </c>
      <c r="I8667" s="14" t="s">
        <v>38778</v>
      </c>
      <c r="J8667" s="12" t="s">
        <v>44446</v>
      </c>
      <c r="K8667" s="12" t="s">
        <v>38798</v>
      </c>
      <c r="L8667" s="13" t="s">
        <v>114503</v>
      </c>
      <c r="M8667" s="14" t="s">
        <v>25223</v>
      </c>
    </row>
    <row r="8668" spans="1:13" ht="72.5">
      <c r="A8668" s="31" t="s">
        <v>28181</v>
      </c>
      <c r="B8668" s="14" t="s">
        <v>28182</v>
      </c>
      <c r="C8668" s="14" t="s">
        <v>28183</v>
      </c>
      <c r="D8668" s="14" t="s">
        <v>85367</v>
      </c>
      <c r="E8668" s="14" t="s">
        <v>100034</v>
      </c>
      <c r="F8668" s="13" t="s">
        <v>5483</v>
      </c>
      <c r="G8668" s="12" t="s">
        <v>38776</v>
      </c>
      <c r="H8668" s="13" t="s">
        <v>10869</v>
      </c>
      <c r="I8668" s="14" t="s">
        <v>38777</v>
      </c>
      <c r="J8668" s="12" t="s">
        <v>43770</v>
      </c>
      <c r="K8668" s="12" t="s">
        <v>38798</v>
      </c>
      <c r="L8668" s="13" t="s">
        <v>114504</v>
      </c>
      <c r="M8668" s="14" t="s">
        <v>12760</v>
      </c>
    </row>
    <row r="8669" spans="1:13" ht="43.5">
      <c r="A8669" s="31" t="s">
        <v>28184</v>
      </c>
      <c r="B8669" s="14" t="s">
        <v>28185</v>
      </c>
      <c r="C8669" s="14" t="s">
        <v>28186</v>
      </c>
      <c r="D8669" s="14" t="s">
        <v>85368</v>
      </c>
      <c r="E8669" s="14" t="s">
        <v>100035</v>
      </c>
      <c r="F8669" s="13" t="s">
        <v>5483</v>
      </c>
      <c r="G8669" s="12" t="s">
        <v>38776</v>
      </c>
      <c r="H8669" s="13" t="s">
        <v>4233</v>
      </c>
      <c r="I8669" s="14" t="s">
        <v>38777</v>
      </c>
      <c r="J8669" s="12" t="s">
        <v>55142</v>
      </c>
      <c r="K8669" s="12" t="s">
        <v>38783</v>
      </c>
      <c r="L8669" s="13" t="s">
        <v>63427</v>
      </c>
      <c r="M8669" s="14" t="s">
        <v>4943</v>
      </c>
    </row>
    <row r="8670" spans="1:13" ht="43.5">
      <c r="A8670" s="31" t="s">
        <v>28187</v>
      </c>
      <c r="B8670" s="14" t="s">
        <v>28188</v>
      </c>
      <c r="C8670" s="14" t="s">
        <v>28189</v>
      </c>
      <c r="D8670" s="14" t="s">
        <v>85369</v>
      </c>
      <c r="E8670" s="14" t="s">
        <v>100036</v>
      </c>
      <c r="F8670" s="13" t="s">
        <v>5483</v>
      </c>
      <c r="G8670" s="12" t="s">
        <v>38776</v>
      </c>
      <c r="H8670" s="13" t="s">
        <v>2891</v>
      </c>
      <c r="I8670" s="14" t="s">
        <v>38778</v>
      </c>
      <c r="J8670" s="12" t="s">
        <v>44386</v>
      </c>
      <c r="K8670" s="12" t="s">
        <v>38798</v>
      </c>
      <c r="L8670" s="13" t="s">
        <v>114505</v>
      </c>
      <c r="M8670" s="14" t="s">
        <v>25223</v>
      </c>
    </row>
    <row r="8671" spans="1:13" ht="29">
      <c r="A8671" s="31" t="s">
        <v>28190</v>
      </c>
      <c r="B8671" s="14" t="s">
        <v>28191</v>
      </c>
      <c r="C8671" s="14" t="s">
        <v>28192</v>
      </c>
      <c r="D8671" s="14" t="s">
        <v>85370</v>
      </c>
      <c r="E8671" s="14" t="s">
        <v>100037</v>
      </c>
      <c r="F8671" s="13" t="s">
        <v>5483</v>
      </c>
      <c r="G8671" s="12" t="s">
        <v>38776</v>
      </c>
      <c r="H8671" s="13" t="s">
        <v>6167</v>
      </c>
      <c r="I8671" s="14" t="s">
        <v>38778</v>
      </c>
      <c r="J8671" s="12" t="s">
        <v>39114</v>
      </c>
      <c r="K8671" s="12" t="s">
        <v>38898</v>
      </c>
      <c r="L8671" s="13" t="s">
        <v>114506</v>
      </c>
      <c r="M8671" s="14" t="s">
        <v>12760</v>
      </c>
    </row>
    <row r="8672" spans="1:13" ht="29">
      <c r="A8672" s="31" t="s">
        <v>28193</v>
      </c>
      <c r="B8672" s="14" t="s">
        <v>28194</v>
      </c>
      <c r="C8672" s="14" t="s">
        <v>28195</v>
      </c>
      <c r="D8672" s="14" t="s">
        <v>85371</v>
      </c>
      <c r="E8672" s="14" t="s">
        <v>100038</v>
      </c>
      <c r="F8672" s="13" t="s">
        <v>5483</v>
      </c>
      <c r="G8672" s="12" t="s">
        <v>38776</v>
      </c>
      <c r="H8672" s="13" t="s">
        <v>6661</v>
      </c>
      <c r="I8672" s="14" t="s">
        <v>38778</v>
      </c>
      <c r="J8672" s="12" t="s">
        <v>44519</v>
      </c>
      <c r="K8672" s="12" t="s">
        <v>38798</v>
      </c>
      <c r="L8672" s="13" t="s">
        <v>114507</v>
      </c>
      <c r="M8672" s="14" t="s">
        <v>38823</v>
      </c>
    </row>
    <row r="8673" spans="1:13" ht="29">
      <c r="A8673" s="31" t="s">
        <v>28196</v>
      </c>
      <c r="B8673" s="14" t="s">
        <v>28197</v>
      </c>
      <c r="C8673" s="14" t="s">
        <v>28198</v>
      </c>
      <c r="D8673" s="14" t="s">
        <v>85372</v>
      </c>
      <c r="E8673" s="14" t="s">
        <v>100039</v>
      </c>
      <c r="F8673" s="13" t="s">
        <v>5483</v>
      </c>
      <c r="G8673" s="12" t="s">
        <v>38776</v>
      </c>
      <c r="H8673" s="13" t="s">
        <v>2338</v>
      </c>
      <c r="I8673" s="14" t="s">
        <v>38778</v>
      </c>
      <c r="J8673" s="12" t="s">
        <v>38976</v>
      </c>
      <c r="K8673" s="12" t="s">
        <v>38798</v>
      </c>
      <c r="L8673" s="13" t="s">
        <v>114508</v>
      </c>
      <c r="M8673" s="14" t="s">
        <v>6316</v>
      </c>
    </row>
    <row r="8674" spans="1:13" ht="43.5">
      <c r="A8674" s="31" t="s">
        <v>28199</v>
      </c>
      <c r="B8674" s="14" t="s">
        <v>28200</v>
      </c>
      <c r="C8674" s="14" t="s">
        <v>28201</v>
      </c>
      <c r="D8674" s="14" t="s">
        <v>85373</v>
      </c>
      <c r="E8674" s="14" t="s">
        <v>100040</v>
      </c>
      <c r="F8674" s="13" t="s">
        <v>5483</v>
      </c>
      <c r="G8674" s="12" t="s">
        <v>38776</v>
      </c>
      <c r="H8674" s="13" t="s">
        <v>9302</v>
      </c>
      <c r="I8674" s="14" t="s">
        <v>38778</v>
      </c>
      <c r="J8674" s="12" t="s">
        <v>46763</v>
      </c>
      <c r="K8674" s="12" t="s">
        <v>38798</v>
      </c>
      <c r="L8674" s="13" t="s">
        <v>114509</v>
      </c>
      <c r="M8674" s="14" t="s">
        <v>25223</v>
      </c>
    </row>
    <row r="8675" spans="1:13" ht="29">
      <c r="A8675" s="31" t="s">
        <v>28202</v>
      </c>
      <c r="B8675" s="14" t="s">
        <v>28203</v>
      </c>
      <c r="C8675" s="14" t="s">
        <v>28204</v>
      </c>
      <c r="D8675" s="14" t="s">
        <v>85374</v>
      </c>
      <c r="E8675" s="14" t="s">
        <v>100041</v>
      </c>
      <c r="F8675" s="13" t="s">
        <v>13010</v>
      </c>
      <c r="G8675" s="12" t="s">
        <v>38776</v>
      </c>
      <c r="H8675" s="13" t="s">
        <v>3334</v>
      </c>
      <c r="I8675" s="14" t="s">
        <v>38777</v>
      </c>
      <c r="J8675" s="12" t="s">
        <v>46390</v>
      </c>
      <c r="K8675" s="12" t="s">
        <v>38798</v>
      </c>
      <c r="L8675" s="13" t="s">
        <v>114510</v>
      </c>
      <c r="M8675" s="14" t="s">
        <v>38855</v>
      </c>
    </row>
    <row r="8676" spans="1:13" ht="29">
      <c r="A8676" s="31" t="s">
        <v>28205</v>
      </c>
      <c r="B8676" s="14" t="s">
        <v>28206</v>
      </c>
      <c r="C8676" s="14" t="s">
        <v>28207</v>
      </c>
      <c r="D8676" s="14" t="s">
        <v>85375</v>
      </c>
      <c r="E8676" s="14" t="s">
        <v>100042</v>
      </c>
      <c r="F8676" s="13" t="s">
        <v>5483</v>
      </c>
      <c r="G8676" s="12" t="s">
        <v>38776</v>
      </c>
      <c r="H8676" s="13" t="s">
        <v>2521</v>
      </c>
      <c r="I8676" s="14" t="s">
        <v>38777</v>
      </c>
      <c r="J8676" s="12" t="s">
        <v>52230</v>
      </c>
      <c r="K8676" s="12" t="s">
        <v>38783</v>
      </c>
      <c r="L8676" s="13" t="s">
        <v>114511</v>
      </c>
      <c r="M8676" s="14" t="s">
        <v>38947</v>
      </c>
    </row>
    <row r="8677" spans="1:13" ht="43.5">
      <c r="A8677" s="31" t="s">
        <v>28208</v>
      </c>
      <c r="B8677" s="14" t="s">
        <v>28209</v>
      </c>
      <c r="C8677" s="14" t="s">
        <v>28210</v>
      </c>
      <c r="D8677" s="14" t="s">
        <v>85376</v>
      </c>
      <c r="E8677" s="14" t="s">
        <v>100043</v>
      </c>
      <c r="F8677" s="13" t="s">
        <v>5483</v>
      </c>
      <c r="G8677" s="12" t="s">
        <v>38776</v>
      </c>
      <c r="H8677" s="13" t="s">
        <v>2113</v>
      </c>
      <c r="I8677" s="14" t="s">
        <v>38778</v>
      </c>
      <c r="J8677" s="12" t="s">
        <v>48261</v>
      </c>
      <c r="K8677" s="12" t="s">
        <v>43176</v>
      </c>
      <c r="L8677" s="13" t="s">
        <v>114512</v>
      </c>
      <c r="M8677" s="14" t="s">
        <v>38810</v>
      </c>
    </row>
    <row r="8678" spans="1:13" ht="29">
      <c r="A8678" s="31" t="s">
        <v>28211</v>
      </c>
      <c r="B8678" s="14" t="s">
        <v>28212</v>
      </c>
      <c r="C8678" s="14" t="s">
        <v>28213</v>
      </c>
      <c r="D8678" s="14" t="s">
        <v>85377</v>
      </c>
      <c r="E8678" s="14" t="s">
        <v>100044</v>
      </c>
      <c r="F8678" s="13" t="s">
        <v>5483</v>
      </c>
      <c r="G8678" s="12" t="s">
        <v>38776</v>
      </c>
      <c r="H8678" s="13" t="s">
        <v>16588</v>
      </c>
      <c r="I8678" s="14" t="s">
        <v>38778</v>
      </c>
      <c r="J8678" s="12" t="s">
        <v>46959</v>
      </c>
      <c r="K8678" s="12" t="s">
        <v>38798</v>
      </c>
      <c r="L8678" s="13" t="s">
        <v>114513</v>
      </c>
      <c r="M8678" s="14" t="s">
        <v>12760</v>
      </c>
    </row>
    <row r="8679" spans="1:13" ht="58">
      <c r="A8679" s="31" t="s">
        <v>28214</v>
      </c>
      <c r="B8679" s="14" t="s">
        <v>28215</v>
      </c>
      <c r="C8679" s="14" t="s">
        <v>28216</v>
      </c>
      <c r="D8679" s="14" t="s">
        <v>85378</v>
      </c>
      <c r="E8679" s="14" t="s">
        <v>100045</v>
      </c>
      <c r="F8679" s="13" t="s">
        <v>5483</v>
      </c>
      <c r="G8679" s="12" t="s">
        <v>38776</v>
      </c>
      <c r="H8679" s="13" t="s">
        <v>15687</v>
      </c>
      <c r="I8679" s="14" t="s">
        <v>38777</v>
      </c>
      <c r="J8679" s="12" t="s">
        <v>52229</v>
      </c>
      <c r="K8679" s="12" t="s">
        <v>38783</v>
      </c>
      <c r="L8679" s="13" t="s">
        <v>114514</v>
      </c>
      <c r="M8679" s="14" t="s">
        <v>38823</v>
      </c>
    </row>
    <row r="8680" spans="1:13" ht="29">
      <c r="A8680" s="31" t="s">
        <v>28217</v>
      </c>
      <c r="B8680" s="14" t="s">
        <v>28218</v>
      </c>
      <c r="C8680" s="14" t="s">
        <v>28219</v>
      </c>
      <c r="D8680" s="14" t="s">
        <v>85379</v>
      </c>
      <c r="E8680" s="14" t="s">
        <v>100046</v>
      </c>
      <c r="F8680" s="13" t="s">
        <v>13010</v>
      </c>
      <c r="G8680" s="12" t="s">
        <v>38776</v>
      </c>
      <c r="H8680" s="13" t="s">
        <v>6661</v>
      </c>
      <c r="I8680" s="14" t="s">
        <v>38777</v>
      </c>
      <c r="J8680" s="12" t="s">
        <v>45023</v>
      </c>
      <c r="K8680" s="12" t="s">
        <v>38783</v>
      </c>
      <c r="L8680" s="13" t="s">
        <v>114515</v>
      </c>
      <c r="M8680" s="14" t="s">
        <v>38823</v>
      </c>
    </row>
    <row r="8681" spans="1:13" ht="58">
      <c r="A8681" s="31" t="s">
        <v>28220</v>
      </c>
      <c r="B8681" s="14" t="s">
        <v>28221</v>
      </c>
      <c r="C8681" s="14" t="s">
        <v>28222</v>
      </c>
      <c r="D8681" s="14" t="s">
        <v>85380</v>
      </c>
      <c r="E8681" s="14" t="s">
        <v>100047</v>
      </c>
      <c r="F8681" s="13" t="s">
        <v>5483</v>
      </c>
      <c r="G8681" s="12" t="s">
        <v>38776</v>
      </c>
      <c r="H8681" s="13" t="s">
        <v>2834</v>
      </c>
      <c r="I8681" s="14" t="s">
        <v>38778</v>
      </c>
      <c r="J8681" s="12" t="s">
        <v>52233</v>
      </c>
      <c r="K8681" s="12" t="s">
        <v>38798</v>
      </c>
      <c r="L8681" s="13" t="s">
        <v>114516</v>
      </c>
      <c r="M8681" s="14" t="s">
        <v>38810</v>
      </c>
    </row>
    <row r="8682" spans="1:13" ht="43.5">
      <c r="A8682" s="31" t="s">
        <v>28223</v>
      </c>
      <c r="B8682" s="14" t="s">
        <v>28224</v>
      </c>
      <c r="C8682" s="14" t="s">
        <v>28225</v>
      </c>
      <c r="D8682" s="14" t="s">
        <v>85381</v>
      </c>
      <c r="E8682" s="14" t="s">
        <v>100048</v>
      </c>
      <c r="F8682" s="13" t="s">
        <v>5483</v>
      </c>
      <c r="G8682" s="12" t="s">
        <v>38776</v>
      </c>
      <c r="H8682" s="13" t="s">
        <v>6283</v>
      </c>
      <c r="I8682" s="14" t="s">
        <v>38778</v>
      </c>
      <c r="J8682" s="12" t="s">
        <v>52243</v>
      </c>
      <c r="K8682" s="12" t="s">
        <v>38783</v>
      </c>
      <c r="L8682" s="13" t="s">
        <v>114517</v>
      </c>
      <c r="M8682" s="14" t="s">
        <v>38823</v>
      </c>
    </row>
    <row r="8683" spans="1:13" ht="43.5">
      <c r="A8683" s="31" t="s">
        <v>28226</v>
      </c>
      <c r="B8683" s="14" t="s">
        <v>28227</v>
      </c>
      <c r="C8683" s="14" t="s">
        <v>28228</v>
      </c>
      <c r="D8683" s="14" t="s">
        <v>85382</v>
      </c>
      <c r="E8683" s="14" t="s">
        <v>100049</v>
      </c>
      <c r="F8683" s="13" t="s">
        <v>5483</v>
      </c>
      <c r="G8683" s="12" t="s">
        <v>38776</v>
      </c>
      <c r="H8683" s="13" t="s">
        <v>10100</v>
      </c>
      <c r="I8683" s="14" t="s">
        <v>38778</v>
      </c>
      <c r="J8683" s="12" t="s">
        <v>49544</v>
      </c>
      <c r="K8683" s="12" t="s">
        <v>38783</v>
      </c>
      <c r="L8683" s="13" t="s">
        <v>114518</v>
      </c>
      <c r="M8683" s="14" t="s">
        <v>38949</v>
      </c>
    </row>
    <row r="8684" spans="1:13" ht="43.5">
      <c r="A8684" s="31" t="s">
        <v>28229</v>
      </c>
      <c r="B8684" s="14" t="s">
        <v>28230</v>
      </c>
      <c r="C8684" s="14" t="s">
        <v>28231</v>
      </c>
      <c r="D8684" s="14" t="s">
        <v>85383</v>
      </c>
      <c r="E8684" s="14" t="s">
        <v>100050</v>
      </c>
      <c r="F8684" s="13" t="s">
        <v>5483</v>
      </c>
      <c r="G8684" s="12" t="s">
        <v>38776</v>
      </c>
      <c r="H8684" s="13" t="s">
        <v>2891</v>
      </c>
      <c r="I8684" s="14" t="s">
        <v>38778</v>
      </c>
      <c r="J8684" s="12" t="s">
        <v>48263</v>
      </c>
      <c r="K8684" s="12" t="s">
        <v>38798</v>
      </c>
      <c r="L8684" s="13" t="s">
        <v>114519</v>
      </c>
      <c r="M8684" s="14" t="s">
        <v>25223</v>
      </c>
    </row>
    <row r="8685" spans="1:13" ht="29">
      <c r="A8685" s="31" t="s">
        <v>28232</v>
      </c>
      <c r="B8685" s="14" t="s">
        <v>28233</v>
      </c>
      <c r="C8685" s="14" t="s">
        <v>28234</v>
      </c>
      <c r="D8685" s="14" t="s">
        <v>85384</v>
      </c>
      <c r="E8685" s="14" t="s">
        <v>100051</v>
      </c>
      <c r="F8685" s="13" t="s">
        <v>5483</v>
      </c>
      <c r="G8685" s="12" t="s">
        <v>38776</v>
      </c>
      <c r="H8685" s="13" t="s">
        <v>1851</v>
      </c>
      <c r="I8685" s="14" t="s">
        <v>38777</v>
      </c>
      <c r="J8685" s="12" t="s">
        <v>46391</v>
      </c>
      <c r="K8685" s="12" t="s">
        <v>38798</v>
      </c>
      <c r="L8685" s="13" t="s">
        <v>114520</v>
      </c>
      <c r="M8685" s="14" t="s">
        <v>38855</v>
      </c>
    </row>
    <row r="8686" spans="1:13" ht="43.5">
      <c r="A8686" s="31" t="s">
        <v>28235</v>
      </c>
      <c r="B8686" s="14" t="s">
        <v>28236</v>
      </c>
      <c r="C8686" s="14" t="s">
        <v>28237</v>
      </c>
      <c r="D8686" s="14" t="s">
        <v>85385</v>
      </c>
      <c r="E8686" s="14" t="s">
        <v>100052</v>
      </c>
      <c r="F8686" s="13" t="s">
        <v>5483</v>
      </c>
      <c r="G8686" s="12" t="s">
        <v>38776</v>
      </c>
      <c r="H8686" s="13" t="s">
        <v>2891</v>
      </c>
      <c r="I8686" s="14" t="s">
        <v>38777</v>
      </c>
      <c r="J8686" s="12" t="s">
        <v>45113</v>
      </c>
      <c r="K8686" s="12" t="s">
        <v>38798</v>
      </c>
      <c r="L8686" s="13" t="s">
        <v>114521</v>
      </c>
      <c r="M8686" s="14" t="s">
        <v>25223</v>
      </c>
    </row>
    <row r="8687" spans="1:13" ht="58">
      <c r="A8687" s="31" t="s">
        <v>28238</v>
      </c>
      <c r="B8687" s="14" t="s">
        <v>28239</v>
      </c>
      <c r="C8687" s="14" t="s">
        <v>28240</v>
      </c>
      <c r="D8687" s="14" t="s">
        <v>85386</v>
      </c>
      <c r="E8687" s="14" t="s">
        <v>100053</v>
      </c>
      <c r="F8687" s="13" t="s">
        <v>5483</v>
      </c>
      <c r="G8687" s="12" t="s">
        <v>38776</v>
      </c>
      <c r="H8687" s="13" t="s">
        <v>2834</v>
      </c>
      <c r="I8687" s="14" t="s">
        <v>38778</v>
      </c>
      <c r="J8687" s="12" t="s">
        <v>39049</v>
      </c>
      <c r="K8687" s="12" t="s">
        <v>38783</v>
      </c>
      <c r="L8687" s="13" t="s">
        <v>114522</v>
      </c>
      <c r="M8687" s="14" t="s">
        <v>38810</v>
      </c>
    </row>
    <row r="8688" spans="1:13" ht="43.5">
      <c r="A8688" s="31" t="s">
        <v>28241</v>
      </c>
      <c r="B8688" s="14" t="s">
        <v>28242</v>
      </c>
      <c r="C8688" s="14" t="s">
        <v>28243</v>
      </c>
      <c r="D8688" s="14" t="s">
        <v>85387</v>
      </c>
      <c r="E8688" s="14" t="s">
        <v>100054</v>
      </c>
      <c r="F8688" s="13" t="s">
        <v>5483</v>
      </c>
      <c r="G8688" s="12" t="s">
        <v>38776</v>
      </c>
      <c r="H8688" s="13" t="s">
        <v>4001</v>
      </c>
      <c r="I8688" s="14" t="s">
        <v>38778</v>
      </c>
      <c r="J8688" s="12" t="s">
        <v>41549</v>
      </c>
      <c r="K8688" s="12" t="s">
        <v>38798</v>
      </c>
      <c r="L8688" s="13" t="s">
        <v>114523</v>
      </c>
      <c r="M8688" s="14" t="s">
        <v>3993</v>
      </c>
    </row>
    <row r="8689" spans="1:13" ht="58">
      <c r="A8689" s="31" t="s">
        <v>28244</v>
      </c>
      <c r="B8689" s="14" t="s">
        <v>28245</v>
      </c>
      <c r="C8689" s="14" t="s">
        <v>28246</v>
      </c>
      <c r="D8689" s="14" t="s">
        <v>85388</v>
      </c>
      <c r="E8689" s="14" t="s">
        <v>100055</v>
      </c>
      <c r="F8689" s="13" t="s">
        <v>5483</v>
      </c>
      <c r="G8689" s="12" t="s">
        <v>38776</v>
      </c>
      <c r="H8689" s="13" t="s">
        <v>3949</v>
      </c>
      <c r="I8689" s="14" t="s">
        <v>38778</v>
      </c>
      <c r="J8689" s="12" t="s">
        <v>46391</v>
      </c>
      <c r="K8689" s="12" t="s">
        <v>38798</v>
      </c>
      <c r="L8689" s="13" t="s">
        <v>114524</v>
      </c>
      <c r="M8689" s="14" t="s">
        <v>4943</v>
      </c>
    </row>
    <row r="8690" spans="1:13" ht="43.5">
      <c r="A8690" s="31" t="s">
        <v>28247</v>
      </c>
      <c r="B8690" s="14" t="s">
        <v>28248</v>
      </c>
      <c r="C8690" s="14" t="s">
        <v>28249</v>
      </c>
      <c r="D8690" s="14" t="s">
        <v>85389</v>
      </c>
      <c r="E8690" s="14" t="s">
        <v>100056</v>
      </c>
      <c r="F8690" s="13" t="s">
        <v>5483</v>
      </c>
      <c r="G8690" s="12" t="s">
        <v>38776</v>
      </c>
      <c r="H8690" s="13" t="s">
        <v>11527</v>
      </c>
      <c r="I8690" s="14" t="s">
        <v>38778</v>
      </c>
      <c r="J8690" s="12" t="s">
        <v>41171</v>
      </c>
      <c r="K8690" s="12" t="s">
        <v>38798</v>
      </c>
      <c r="L8690" s="13" t="s">
        <v>114525</v>
      </c>
      <c r="M8690" s="14" t="s">
        <v>41291</v>
      </c>
    </row>
    <row r="8691" spans="1:13" ht="58">
      <c r="A8691" s="31" t="s">
        <v>28250</v>
      </c>
      <c r="B8691" s="14" t="s">
        <v>28251</v>
      </c>
      <c r="C8691" s="14" t="s">
        <v>28252</v>
      </c>
      <c r="D8691" s="14" t="s">
        <v>85390</v>
      </c>
      <c r="E8691" s="14" t="s">
        <v>100057</v>
      </c>
      <c r="F8691" s="13" t="s">
        <v>5483</v>
      </c>
      <c r="G8691" s="12" t="s">
        <v>38776</v>
      </c>
      <c r="H8691" s="13" t="s">
        <v>2521</v>
      </c>
      <c r="I8691" s="14" t="s">
        <v>38778</v>
      </c>
      <c r="J8691" s="12" t="s">
        <v>99495</v>
      </c>
      <c r="K8691" s="12" t="s">
        <v>38898</v>
      </c>
      <c r="L8691" s="13" t="s">
        <v>114526</v>
      </c>
      <c r="M8691" s="14" t="s">
        <v>38947</v>
      </c>
    </row>
    <row r="8692" spans="1:13" ht="43.5">
      <c r="A8692" s="31" t="s">
        <v>28253</v>
      </c>
      <c r="B8692" s="14" t="s">
        <v>28254</v>
      </c>
      <c r="C8692" s="14" t="s">
        <v>28255</v>
      </c>
      <c r="D8692" s="14" t="s">
        <v>85391</v>
      </c>
      <c r="E8692" s="14" t="s">
        <v>100058</v>
      </c>
      <c r="F8692" s="13" t="s">
        <v>5483</v>
      </c>
      <c r="G8692" s="12" t="s">
        <v>38776</v>
      </c>
      <c r="H8692" s="13" t="s">
        <v>17562</v>
      </c>
      <c r="I8692" s="14" t="s">
        <v>38778</v>
      </c>
      <c r="J8692" s="12" t="s">
        <v>39046</v>
      </c>
      <c r="K8692" s="12" t="s">
        <v>38783</v>
      </c>
      <c r="L8692" s="13" t="s">
        <v>114527</v>
      </c>
      <c r="M8692" s="14" t="s">
        <v>6068</v>
      </c>
    </row>
    <row r="8693" spans="1:13" ht="43.5">
      <c r="A8693" s="31" t="s">
        <v>28256</v>
      </c>
      <c r="B8693" s="14" t="s">
        <v>28257</v>
      </c>
      <c r="C8693" s="14" t="s">
        <v>28258</v>
      </c>
      <c r="D8693" s="14" t="s">
        <v>85392</v>
      </c>
      <c r="E8693" s="14" t="s">
        <v>100059</v>
      </c>
      <c r="F8693" s="13" t="s">
        <v>5483</v>
      </c>
      <c r="G8693" s="12" t="s">
        <v>38776</v>
      </c>
      <c r="H8693" s="13" t="s">
        <v>4966</v>
      </c>
      <c r="I8693" s="14" t="s">
        <v>38777</v>
      </c>
      <c r="J8693" s="12" t="s">
        <v>46957</v>
      </c>
      <c r="K8693" s="12" t="s">
        <v>38783</v>
      </c>
      <c r="L8693" s="13" t="s">
        <v>114528</v>
      </c>
      <c r="M8693" s="14" t="s">
        <v>24352</v>
      </c>
    </row>
    <row r="8694" spans="1:13" ht="43.5">
      <c r="A8694" s="31" t="s">
        <v>28259</v>
      </c>
      <c r="B8694" s="14" t="s">
        <v>28260</v>
      </c>
      <c r="C8694" s="14" t="s">
        <v>28261</v>
      </c>
      <c r="D8694" s="14" t="s">
        <v>85393</v>
      </c>
      <c r="E8694" s="14" t="s">
        <v>100060</v>
      </c>
      <c r="F8694" s="13" t="s">
        <v>5483</v>
      </c>
      <c r="G8694" s="12" t="s">
        <v>38776</v>
      </c>
      <c r="H8694" s="13" t="s">
        <v>11292</v>
      </c>
      <c r="I8694" s="14" t="s">
        <v>38778</v>
      </c>
      <c r="J8694" s="12" t="s">
        <v>42348</v>
      </c>
      <c r="K8694" s="12" t="s">
        <v>38783</v>
      </c>
      <c r="L8694" s="13" t="s">
        <v>114529</v>
      </c>
      <c r="M8694" s="14" t="s">
        <v>6068</v>
      </c>
    </row>
    <row r="8695" spans="1:13" ht="29">
      <c r="A8695" s="31" t="s">
        <v>28262</v>
      </c>
      <c r="B8695" s="14" t="s">
        <v>28263</v>
      </c>
      <c r="C8695" s="14" t="s">
        <v>28264</v>
      </c>
      <c r="D8695" s="14" t="s">
        <v>85394</v>
      </c>
      <c r="E8695" s="14" t="s">
        <v>100061</v>
      </c>
      <c r="F8695" s="13" t="s">
        <v>1665</v>
      </c>
      <c r="G8695" s="12" t="s">
        <v>38776</v>
      </c>
      <c r="H8695" s="13" t="s">
        <v>2103</v>
      </c>
      <c r="I8695" s="14" t="s">
        <v>38777</v>
      </c>
      <c r="J8695" s="12" t="s">
        <v>46801</v>
      </c>
      <c r="K8695" s="12" t="s">
        <v>38798</v>
      </c>
      <c r="L8695" s="13" t="s">
        <v>114530</v>
      </c>
      <c r="M8695" s="14" t="s">
        <v>6316</v>
      </c>
    </row>
    <row r="8696" spans="1:13" ht="43.5">
      <c r="A8696" s="31" t="s">
        <v>28265</v>
      </c>
      <c r="B8696" s="14" t="s">
        <v>28266</v>
      </c>
      <c r="C8696" s="14" t="s">
        <v>28267</v>
      </c>
      <c r="D8696" s="14" t="s">
        <v>85395</v>
      </c>
      <c r="E8696" s="14" t="s">
        <v>100062</v>
      </c>
      <c r="F8696" s="13" t="s">
        <v>5483</v>
      </c>
      <c r="G8696" s="12" t="s">
        <v>38776</v>
      </c>
      <c r="H8696" s="13" t="s">
        <v>28268</v>
      </c>
      <c r="I8696" s="14" t="s">
        <v>38778</v>
      </c>
      <c r="J8696" s="12" t="s">
        <v>48262</v>
      </c>
      <c r="K8696" s="12" t="s">
        <v>38898</v>
      </c>
      <c r="L8696" s="13" t="s">
        <v>114531</v>
      </c>
      <c r="M8696" s="14" t="s">
        <v>38809</v>
      </c>
    </row>
    <row r="8697" spans="1:13" ht="43.5">
      <c r="A8697" s="31" t="s">
        <v>28269</v>
      </c>
      <c r="B8697" s="14" t="s">
        <v>28270</v>
      </c>
      <c r="C8697" s="14" t="s">
        <v>28271</v>
      </c>
      <c r="D8697" s="14" t="s">
        <v>85396</v>
      </c>
      <c r="E8697" s="14" t="s">
        <v>100063</v>
      </c>
      <c r="F8697" s="13" t="s">
        <v>5483</v>
      </c>
      <c r="G8697" s="12" t="s">
        <v>38776</v>
      </c>
      <c r="H8697" s="13" t="s">
        <v>1994</v>
      </c>
      <c r="I8697" s="14" t="s">
        <v>38778</v>
      </c>
      <c r="J8697" s="12" t="s">
        <v>44520</v>
      </c>
      <c r="K8697" s="12" t="s">
        <v>38798</v>
      </c>
      <c r="L8697" s="13" t="s">
        <v>114532</v>
      </c>
      <c r="M8697" s="14" t="s">
        <v>6068</v>
      </c>
    </row>
    <row r="8698" spans="1:13" ht="43.5">
      <c r="A8698" s="31" t="s">
        <v>28272</v>
      </c>
      <c r="B8698" s="14" t="s">
        <v>28273</v>
      </c>
      <c r="C8698" s="14" t="s">
        <v>28274</v>
      </c>
      <c r="D8698" s="14" t="s">
        <v>85397</v>
      </c>
      <c r="E8698" s="14" t="s">
        <v>100064</v>
      </c>
      <c r="F8698" s="13" t="s">
        <v>5483</v>
      </c>
      <c r="G8698" s="12" t="s">
        <v>38776</v>
      </c>
      <c r="H8698" s="13" t="s">
        <v>1799</v>
      </c>
      <c r="I8698" s="14" t="s">
        <v>38778</v>
      </c>
      <c r="J8698" s="12" t="s">
        <v>41545</v>
      </c>
      <c r="K8698" s="12" t="s">
        <v>38783</v>
      </c>
      <c r="L8698" s="13" t="s">
        <v>46632</v>
      </c>
      <c r="M8698" s="14" t="s">
        <v>38947</v>
      </c>
    </row>
    <row r="8699" spans="1:13" ht="58">
      <c r="A8699" s="31" t="s">
        <v>28275</v>
      </c>
      <c r="B8699" s="14" t="s">
        <v>28276</v>
      </c>
      <c r="C8699" s="14" t="s">
        <v>28277</v>
      </c>
      <c r="D8699" s="14" t="s">
        <v>85398</v>
      </c>
      <c r="E8699" s="14" t="s">
        <v>100065</v>
      </c>
      <c r="F8699" s="13" t="s">
        <v>5483</v>
      </c>
      <c r="G8699" s="12" t="s">
        <v>38776</v>
      </c>
      <c r="H8699" s="13" t="s">
        <v>15563</v>
      </c>
      <c r="I8699" s="14" t="s">
        <v>38778</v>
      </c>
      <c r="J8699" s="12" t="s">
        <v>38883</v>
      </c>
      <c r="K8699" s="12" t="s">
        <v>38783</v>
      </c>
      <c r="L8699" s="13" t="s">
        <v>114533</v>
      </c>
      <c r="M8699" s="14" t="s">
        <v>38823</v>
      </c>
    </row>
    <row r="8700" spans="1:13" ht="29">
      <c r="A8700" s="31" t="s">
        <v>28278</v>
      </c>
      <c r="B8700" s="14" t="s">
        <v>28279</v>
      </c>
      <c r="C8700" s="14" t="s">
        <v>28280</v>
      </c>
      <c r="D8700" s="14" t="s">
        <v>85399</v>
      </c>
      <c r="E8700" s="14" t="s">
        <v>100066</v>
      </c>
      <c r="F8700" s="13" t="s">
        <v>5483</v>
      </c>
      <c r="G8700" s="12" t="s">
        <v>38776</v>
      </c>
      <c r="H8700" s="13" t="s">
        <v>4087</v>
      </c>
      <c r="I8700" s="14" t="s">
        <v>38778</v>
      </c>
      <c r="J8700" s="12" t="s">
        <v>46392</v>
      </c>
      <c r="K8700" s="12" t="s">
        <v>38783</v>
      </c>
      <c r="L8700" s="13" t="s">
        <v>114534</v>
      </c>
      <c r="M8700" s="14" t="s">
        <v>38947</v>
      </c>
    </row>
    <row r="8701" spans="1:13" ht="43.5">
      <c r="A8701" s="31" t="s">
        <v>28281</v>
      </c>
      <c r="B8701" s="14" t="s">
        <v>28282</v>
      </c>
      <c r="C8701" s="14" t="s">
        <v>28283</v>
      </c>
      <c r="D8701" s="14" t="s">
        <v>85400</v>
      </c>
      <c r="E8701" s="14" t="s">
        <v>100067</v>
      </c>
      <c r="F8701" s="13" t="s">
        <v>5483</v>
      </c>
      <c r="G8701" s="12" t="s">
        <v>38776</v>
      </c>
      <c r="H8701" s="13" t="s">
        <v>17711</v>
      </c>
      <c r="I8701" s="14" t="s">
        <v>38778</v>
      </c>
      <c r="J8701" s="12" t="s">
        <v>52235</v>
      </c>
      <c r="K8701" s="12" t="s">
        <v>38783</v>
      </c>
      <c r="L8701" s="13" t="s">
        <v>114535</v>
      </c>
      <c r="M8701" s="14" t="s">
        <v>25223</v>
      </c>
    </row>
    <row r="8702" spans="1:13" ht="43.5">
      <c r="A8702" s="31" t="s">
        <v>28284</v>
      </c>
      <c r="B8702" s="14" t="s">
        <v>28285</v>
      </c>
      <c r="C8702" s="14" t="s">
        <v>28286</v>
      </c>
      <c r="D8702" s="14" t="s">
        <v>85401</v>
      </c>
      <c r="E8702" s="14" t="s">
        <v>100068</v>
      </c>
      <c r="F8702" s="13" t="s">
        <v>5483</v>
      </c>
      <c r="G8702" s="12" t="s">
        <v>38776</v>
      </c>
      <c r="H8702" s="13" t="s">
        <v>4446</v>
      </c>
      <c r="I8702" s="14" t="s">
        <v>38777</v>
      </c>
      <c r="J8702" s="12" t="s">
        <v>45112</v>
      </c>
      <c r="K8702" s="12" t="s">
        <v>38798</v>
      </c>
      <c r="L8702" s="13" t="s">
        <v>114536</v>
      </c>
      <c r="M8702" s="14" t="s">
        <v>38947</v>
      </c>
    </row>
    <row r="8703" spans="1:13" ht="43.5">
      <c r="A8703" s="31" t="s">
        <v>28287</v>
      </c>
      <c r="B8703" s="14" t="s">
        <v>28288</v>
      </c>
      <c r="C8703" s="14" t="s">
        <v>28289</v>
      </c>
      <c r="D8703" s="14" t="s">
        <v>85402</v>
      </c>
      <c r="E8703" s="14" t="s">
        <v>100069</v>
      </c>
      <c r="F8703" s="13" t="s">
        <v>5483</v>
      </c>
      <c r="G8703" s="12" t="s">
        <v>38776</v>
      </c>
      <c r="H8703" s="13" t="s">
        <v>1754</v>
      </c>
      <c r="I8703" s="14" t="s">
        <v>38777</v>
      </c>
      <c r="J8703" s="12" t="s">
        <v>41176</v>
      </c>
      <c r="K8703" s="12" t="s">
        <v>38798</v>
      </c>
      <c r="L8703" s="13" t="s">
        <v>114537</v>
      </c>
      <c r="M8703" s="14" t="s">
        <v>6068</v>
      </c>
    </row>
    <row r="8704" spans="1:13" ht="43.5">
      <c r="A8704" s="31" t="s">
        <v>28290</v>
      </c>
      <c r="B8704" s="14" t="s">
        <v>28291</v>
      </c>
      <c r="C8704" s="14" t="s">
        <v>28292</v>
      </c>
      <c r="D8704" s="14" t="s">
        <v>85403</v>
      </c>
      <c r="E8704" s="14" t="s">
        <v>100070</v>
      </c>
      <c r="F8704" s="13" t="s">
        <v>5483</v>
      </c>
      <c r="G8704" s="12" t="s">
        <v>38776</v>
      </c>
      <c r="H8704" s="13" t="s">
        <v>2046</v>
      </c>
      <c r="I8704" s="14" t="s">
        <v>38778</v>
      </c>
      <c r="J8704" s="12" t="s">
        <v>52249</v>
      </c>
      <c r="K8704" s="12" t="s">
        <v>38798</v>
      </c>
      <c r="L8704" s="13" t="s">
        <v>114538</v>
      </c>
      <c r="M8704" s="14" t="s">
        <v>3993</v>
      </c>
    </row>
    <row r="8705" spans="1:13" ht="43.5">
      <c r="A8705" s="31" t="s">
        <v>28293</v>
      </c>
      <c r="B8705" s="14" t="s">
        <v>28294</v>
      </c>
      <c r="C8705" s="14" t="s">
        <v>28295</v>
      </c>
      <c r="D8705" s="14" t="s">
        <v>85404</v>
      </c>
      <c r="E8705" s="14" t="s">
        <v>100071</v>
      </c>
      <c r="F8705" s="13" t="s">
        <v>5483</v>
      </c>
      <c r="G8705" s="12" t="s">
        <v>38776</v>
      </c>
      <c r="H8705" s="13" t="s">
        <v>15703</v>
      </c>
      <c r="I8705" s="14" t="s">
        <v>38777</v>
      </c>
      <c r="J8705" s="12" t="s">
        <v>52238</v>
      </c>
      <c r="K8705" s="12" t="s">
        <v>38798</v>
      </c>
      <c r="L8705" s="13" t="s">
        <v>114539</v>
      </c>
      <c r="M8705" s="14" t="s">
        <v>38809</v>
      </c>
    </row>
    <row r="8706" spans="1:13" ht="43.5">
      <c r="A8706" s="31" t="s">
        <v>28296</v>
      </c>
      <c r="B8706" s="14" t="s">
        <v>28297</v>
      </c>
      <c r="C8706" s="14" t="s">
        <v>28298</v>
      </c>
      <c r="D8706" s="14" t="s">
        <v>85405</v>
      </c>
      <c r="E8706" s="14" t="s">
        <v>100072</v>
      </c>
      <c r="F8706" s="13" t="s">
        <v>5483</v>
      </c>
      <c r="G8706" s="12" t="s">
        <v>38776</v>
      </c>
      <c r="H8706" s="13" t="s">
        <v>26214</v>
      </c>
      <c r="I8706" s="14" t="s">
        <v>38778</v>
      </c>
      <c r="J8706" s="12" t="s">
        <v>39286</v>
      </c>
      <c r="K8706" s="12" t="s">
        <v>38783</v>
      </c>
      <c r="L8706" s="13" t="s">
        <v>114540</v>
      </c>
      <c r="M8706" s="14" t="s">
        <v>38810</v>
      </c>
    </row>
    <row r="8707" spans="1:13" ht="58">
      <c r="A8707" s="31" t="s">
        <v>28299</v>
      </c>
      <c r="B8707" s="14" t="s">
        <v>28300</v>
      </c>
      <c r="C8707" s="14" t="s">
        <v>28301</v>
      </c>
      <c r="D8707" s="14" t="s">
        <v>85406</v>
      </c>
      <c r="E8707" s="14" t="s">
        <v>100073</v>
      </c>
      <c r="F8707" s="13" t="s">
        <v>5483</v>
      </c>
      <c r="G8707" s="12" t="s">
        <v>38776</v>
      </c>
      <c r="H8707" s="13" t="s">
        <v>15563</v>
      </c>
      <c r="I8707" s="14" t="s">
        <v>38778</v>
      </c>
      <c r="J8707" s="12" t="s">
        <v>40223</v>
      </c>
      <c r="K8707" s="12" t="s">
        <v>38798</v>
      </c>
      <c r="L8707" s="13" t="s">
        <v>114541</v>
      </c>
      <c r="M8707" s="14" t="s">
        <v>38823</v>
      </c>
    </row>
    <row r="8708" spans="1:13" ht="43.5">
      <c r="A8708" s="31" t="s">
        <v>28302</v>
      </c>
      <c r="B8708" s="14" t="s">
        <v>28303</v>
      </c>
      <c r="C8708" s="14" t="s">
        <v>28304</v>
      </c>
      <c r="D8708" s="14" t="s">
        <v>85407</v>
      </c>
      <c r="E8708" s="14" t="s">
        <v>100074</v>
      </c>
      <c r="F8708" s="13" t="s">
        <v>5483</v>
      </c>
      <c r="G8708" s="12" t="s">
        <v>38776</v>
      </c>
      <c r="H8708" s="13" t="s">
        <v>4087</v>
      </c>
      <c r="I8708" s="14" t="s">
        <v>38778</v>
      </c>
      <c r="J8708" s="12" t="s">
        <v>43795</v>
      </c>
      <c r="K8708" s="12" t="s">
        <v>38798</v>
      </c>
      <c r="L8708" s="13" t="s">
        <v>114542</v>
      </c>
      <c r="M8708" s="14" t="s">
        <v>38947</v>
      </c>
    </row>
    <row r="8709" spans="1:13" ht="29">
      <c r="A8709" s="31" t="s">
        <v>28305</v>
      </c>
      <c r="B8709" s="14" t="s">
        <v>28306</v>
      </c>
      <c r="C8709" s="14" t="s">
        <v>28307</v>
      </c>
      <c r="D8709" s="14" t="s">
        <v>85408</v>
      </c>
      <c r="E8709" s="14" t="s">
        <v>100075</v>
      </c>
      <c r="F8709" s="13" t="s">
        <v>5483</v>
      </c>
      <c r="G8709" s="12" t="s">
        <v>38776</v>
      </c>
      <c r="H8709" s="13" t="s">
        <v>399</v>
      </c>
      <c r="I8709" s="14" t="s">
        <v>38778</v>
      </c>
      <c r="J8709" s="12" t="s">
        <v>48260</v>
      </c>
      <c r="K8709" s="12" t="s">
        <v>38798</v>
      </c>
      <c r="L8709" s="13" t="s">
        <v>114543</v>
      </c>
      <c r="M8709" s="14" t="s">
        <v>25223</v>
      </c>
    </row>
    <row r="8710" spans="1:13" ht="43.5">
      <c r="A8710" s="31" t="s">
        <v>28308</v>
      </c>
      <c r="B8710" s="14" t="s">
        <v>28309</v>
      </c>
      <c r="C8710" s="14" t="s">
        <v>28310</v>
      </c>
      <c r="D8710" s="14" t="s">
        <v>85409</v>
      </c>
      <c r="E8710" s="14" t="s">
        <v>100076</v>
      </c>
      <c r="F8710" s="13" t="s">
        <v>5483</v>
      </c>
      <c r="G8710" s="12" t="s">
        <v>38776</v>
      </c>
      <c r="H8710" s="13" t="s">
        <v>5169</v>
      </c>
      <c r="I8710" s="14" t="s">
        <v>38778</v>
      </c>
      <c r="J8710" s="12" t="s">
        <v>41556</v>
      </c>
      <c r="K8710" s="12" t="s">
        <v>38898</v>
      </c>
      <c r="L8710" s="13" t="s">
        <v>114544</v>
      </c>
      <c r="M8710" s="14" t="s">
        <v>25223</v>
      </c>
    </row>
    <row r="8711" spans="1:13" ht="29">
      <c r="A8711" s="31" t="s">
        <v>28311</v>
      </c>
      <c r="B8711" s="14" t="s">
        <v>28312</v>
      </c>
      <c r="C8711" s="14" t="s">
        <v>28313</v>
      </c>
      <c r="D8711" s="14" t="s">
        <v>85410</v>
      </c>
      <c r="E8711" s="14" t="s">
        <v>100077</v>
      </c>
      <c r="F8711" s="13" t="s">
        <v>5483</v>
      </c>
      <c r="G8711" s="12" t="s">
        <v>38776</v>
      </c>
      <c r="H8711" s="13" t="s">
        <v>2018</v>
      </c>
      <c r="I8711" s="14" t="s">
        <v>38778</v>
      </c>
      <c r="J8711" s="12" t="s">
        <v>38886</v>
      </c>
      <c r="K8711" s="12" t="s">
        <v>38783</v>
      </c>
      <c r="L8711" s="13" t="s">
        <v>114545</v>
      </c>
      <c r="M8711" s="14" t="s">
        <v>38947</v>
      </c>
    </row>
    <row r="8712" spans="1:13" ht="43.5">
      <c r="A8712" s="31" t="s">
        <v>28314</v>
      </c>
      <c r="B8712" s="14" t="s">
        <v>28315</v>
      </c>
      <c r="C8712" s="14" t="s">
        <v>28316</v>
      </c>
      <c r="D8712" s="14" t="s">
        <v>85411</v>
      </c>
      <c r="E8712" s="14" t="s">
        <v>100078</v>
      </c>
      <c r="F8712" s="13" t="s">
        <v>5483</v>
      </c>
      <c r="G8712" s="12" t="s">
        <v>38776</v>
      </c>
      <c r="H8712" s="13" t="s">
        <v>11292</v>
      </c>
      <c r="I8712" s="14" t="s">
        <v>38778</v>
      </c>
      <c r="J8712" s="12" t="s">
        <v>42173</v>
      </c>
      <c r="K8712" s="12" t="s">
        <v>38783</v>
      </c>
      <c r="L8712" s="13" t="s">
        <v>114546</v>
      </c>
      <c r="M8712" s="14" t="s">
        <v>6068</v>
      </c>
    </row>
    <row r="8713" spans="1:13" ht="29">
      <c r="A8713" s="31" t="s">
        <v>28317</v>
      </c>
      <c r="B8713" s="14" t="s">
        <v>28318</v>
      </c>
      <c r="C8713" s="14" t="s">
        <v>28319</v>
      </c>
      <c r="D8713" s="14" t="s">
        <v>85412</v>
      </c>
      <c r="E8713" s="14" t="s">
        <v>100079</v>
      </c>
      <c r="F8713" s="13" t="s">
        <v>5483</v>
      </c>
      <c r="G8713" s="12" t="s">
        <v>38776</v>
      </c>
      <c r="H8713" s="13" t="s">
        <v>1867</v>
      </c>
      <c r="I8713" s="14" t="s">
        <v>38778</v>
      </c>
      <c r="J8713" s="12" t="s">
        <v>52226</v>
      </c>
      <c r="K8713" s="12" t="s">
        <v>38783</v>
      </c>
      <c r="L8713" s="13" t="s">
        <v>114547</v>
      </c>
      <c r="M8713" s="14" t="s">
        <v>6316</v>
      </c>
    </row>
    <row r="8714" spans="1:13" ht="58">
      <c r="A8714" s="31" t="s">
        <v>28320</v>
      </c>
      <c r="B8714" s="14" t="s">
        <v>28321</v>
      </c>
      <c r="C8714" s="14" t="s">
        <v>28322</v>
      </c>
      <c r="D8714" s="14" t="s">
        <v>85413</v>
      </c>
      <c r="E8714" s="14" t="s">
        <v>100080</v>
      </c>
      <c r="F8714" s="13" t="s">
        <v>5483</v>
      </c>
      <c r="G8714" s="12" t="s">
        <v>38776</v>
      </c>
      <c r="H8714" s="13" t="s">
        <v>23501</v>
      </c>
      <c r="I8714" s="14" t="s">
        <v>38777</v>
      </c>
      <c r="J8714" s="12" t="s">
        <v>41555</v>
      </c>
      <c r="K8714" s="12" t="s">
        <v>38798</v>
      </c>
      <c r="L8714" s="13" t="s">
        <v>114548</v>
      </c>
      <c r="M8714" s="14" t="s">
        <v>38823</v>
      </c>
    </row>
    <row r="8715" spans="1:13" ht="43.5">
      <c r="A8715" s="31" t="s">
        <v>28323</v>
      </c>
      <c r="B8715" s="14" t="s">
        <v>28324</v>
      </c>
      <c r="C8715" s="14" t="s">
        <v>28325</v>
      </c>
      <c r="D8715" s="14" t="s">
        <v>85414</v>
      </c>
      <c r="E8715" s="14" t="s">
        <v>100081</v>
      </c>
      <c r="F8715" s="13" t="s">
        <v>5483</v>
      </c>
      <c r="G8715" s="12" t="s">
        <v>38776</v>
      </c>
      <c r="H8715" s="13" t="s">
        <v>2739</v>
      </c>
      <c r="I8715" s="14" t="s">
        <v>38778</v>
      </c>
      <c r="J8715" s="12" t="s">
        <v>38890</v>
      </c>
      <c r="K8715" s="12" t="s">
        <v>38783</v>
      </c>
      <c r="L8715" s="13" t="s">
        <v>114549</v>
      </c>
      <c r="M8715" s="14" t="s">
        <v>38810</v>
      </c>
    </row>
    <row r="8716" spans="1:13" ht="58">
      <c r="A8716" s="31" t="s">
        <v>28326</v>
      </c>
      <c r="B8716" s="14" t="s">
        <v>28327</v>
      </c>
      <c r="C8716" s="14" t="s">
        <v>28328</v>
      </c>
      <c r="D8716" s="14" t="s">
        <v>85415</v>
      </c>
      <c r="E8716" s="14" t="s">
        <v>100082</v>
      </c>
      <c r="F8716" s="13" t="s">
        <v>5483</v>
      </c>
      <c r="G8716" s="12" t="s">
        <v>38776</v>
      </c>
      <c r="H8716" s="13" t="s">
        <v>14957</v>
      </c>
      <c r="I8716" s="14" t="s">
        <v>38777</v>
      </c>
      <c r="J8716" s="12" t="s">
        <v>38893</v>
      </c>
      <c r="K8716" s="12" t="s">
        <v>38783</v>
      </c>
      <c r="L8716" s="13" t="s">
        <v>114550</v>
      </c>
      <c r="M8716" s="14" t="s">
        <v>38810</v>
      </c>
    </row>
    <row r="8717" spans="1:13" ht="43.5">
      <c r="A8717" s="31" t="s">
        <v>28329</v>
      </c>
      <c r="B8717" s="14" t="s">
        <v>28330</v>
      </c>
      <c r="C8717" s="14" t="s">
        <v>28331</v>
      </c>
      <c r="D8717" s="14" t="s">
        <v>85416</v>
      </c>
      <c r="E8717" s="14" t="s">
        <v>100083</v>
      </c>
      <c r="F8717" s="13" t="s">
        <v>5483</v>
      </c>
      <c r="G8717" s="12" t="s">
        <v>38776</v>
      </c>
      <c r="H8717" s="13" t="s">
        <v>15680</v>
      </c>
      <c r="I8717" s="14" t="s">
        <v>38777</v>
      </c>
      <c r="J8717" s="12" t="s">
        <v>44232</v>
      </c>
      <c r="K8717" s="12" t="s">
        <v>38798</v>
      </c>
      <c r="L8717" s="13" t="s">
        <v>114551</v>
      </c>
      <c r="M8717" s="14" t="s">
        <v>12760</v>
      </c>
    </row>
    <row r="8718" spans="1:13" ht="58">
      <c r="A8718" s="31" t="s">
        <v>28332</v>
      </c>
      <c r="B8718" s="14" t="s">
        <v>28333</v>
      </c>
      <c r="C8718" s="14" t="s">
        <v>28334</v>
      </c>
      <c r="D8718" s="14" t="s">
        <v>85417</v>
      </c>
      <c r="E8718" s="14" t="s">
        <v>100084</v>
      </c>
      <c r="F8718" s="13" t="s">
        <v>5483</v>
      </c>
      <c r="G8718" s="12" t="s">
        <v>38776</v>
      </c>
      <c r="H8718" s="13" t="s">
        <v>5288</v>
      </c>
      <c r="I8718" s="14" t="s">
        <v>38778</v>
      </c>
      <c r="J8718" s="12" t="s">
        <v>43770</v>
      </c>
      <c r="K8718" s="12" t="s">
        <v>38798</v>
      </c>
      <c r="L8718" s="13" t="s">
        <v>114552</v>
      </c>
      <c r="M8718" s="14" t="s">
        <v>6068</v>
      </c>
    </row>
    <row r="8719" spans="1:13" ht="43.5">
      <c r="A8719" s="31" t="s">
        <v>28335</v>
      </c>
      <c r="B8719" s="14" t="s">
        <v>28336</v>
      </c>
      <c r="C8719" s="14" t="s">
        <v>28337</v>
      </c>
      <c r="D8719" s="14" t="s">
        <v>85418</v>
      </c>
      <c r="E8719" s="14" t="s">
        <v>100085</v>
      </c>
      <c r="F8719" s="13" t="s">
        <v>5483</v>
      </c>
      <c r="G8719" s="12" t="s">
        <v>38776</v>
      </c>
      <c r="H8719" s="13" t="s">
        <v>11527</v>
      </c>
      <c r="I8719" s="14" t="s">
        <v>38777</v>
      </c>
      <c r="J8719" s="12" t="s">
        <v>43770</v>
      </c>
      <c r="K8719" s="12" t="s">
        <v>38798</v>
      </c>
      <c r="L8719" s="13" t="s">
        <v>114553</v>
      </c>
      <c r="M8719" s="14" t="s">
        <v>41291</v>
      </c>
    </row>
    <row r="8720" spans="1:13" ht="58">
      <c r="A8720" s="31" t="s">
        <v>28338</v>
      </c>
      <c r="B8720" s="14" t="s">
        <v>28339</v>
      </c>
      <c r="C8720" s="14" t="s">
        <v>28340</v>
      </c>
      <c r="D8720" s="14" t="s">
        <v>85419</v>
      </c>
      <c r="E8720" s="14" t="s">
        <v>100086</v>
      </c>
      <c r="F8720" s="13" t="s">
        <v>5483</v>
      </c>
      <c r="G8720" s="12" t="s">
        <v>38776</v>
      </c>
      <c r="H8720" s="13" t="s">
        <v>3882</v>
      </c>
      <c r="I8720" s="14" t="s">
        <v>38778</v>
      </c>
      <c r="J8720" s="12" t="s">
        <v>44446</v>
      </c>
      <c r="K8720" s="12" t="s">
        <v>38783</v>
      </c>
      <c r="L8720" s="13" t="s">
        <v>114554</v>
      </c>
      <c r="M8720" s="14" t="s">
        <v>38948</v>
      </c>
    </row>
    <row r="8721" spans="1:13" ht="43.5">
      <c r="A8721" s="31" t="s">
        <v>28341</v>
      </c>
      <c r="B8721" s="14" t="s">
        <v>28342</v>
      </c>
      <c r="C8721" s="14" t="s">
        <v>28343</v>
      </c>
      <c r="D8721" s="14" t="s">
        <v>85420</v>
      </c>
      <c r="E8721" s="14" t="s">
        <v>100087</v>
      </c>
      <c r="F8721" s="13" t="s">
        <v>5483</v>
      </c>
      <c r="G8721" s="12" t="s">
        <v>38776</v>
      </c>
      <c r="H8721" s="13" t="s">
        <v>2338</v>
      </c>
      <c r="I8721" s="14" t="s">
        <v>38778</v>
      </c>
      <c r="J8721" s="12" t="s">
        <v>46393</v>
      </c>
      <c r="K8721" s="12" t="s">
        <v>38798</v>
      </c>
      <c r="L8721" s="13" t="s">
        <v>114555</v>
      </c>
      <c r="M8721" s="14" t="s">
        <v>6316</v>
      </c>
    </row>
    <row r="8722" spans="1:13" ht="43.5">
      <c r="A8722" s="31" t="s">
        <v>28344</v>
      </c>
      <c r="B8722" s="14" t="s">
        <v>28345</v>
      </c>
      <c r="C8722" s="14" t="s">
        <v>28346</v>
      </c>
      <c r="D8722" s="14" t="s">
        <v>85421</v>
      </c>
      <c r="E8722" s="14" t="s">
        <v>100088</v>
      </c>
      <c r="F8722" s="13" t="s">
        <v>5483</v>
      </c>
      <c r="G8722" s="12" t="s">
        <v>38776</v>
      </c>
      <c r="H8722" s="13" t="s">
        <v>15703</v>
      </c>
      <c r="I8722" s="14" t="s">
        <v>38778</v>
      </c>
      <c r="J8722" s="12" t="s">
        <v>52227</v>
      </c>
      <c r="K8722" s="12" t="s">
        <v>38783</v>
      </c>
      <c r="L8722" s="13" t="s">
        <v>114556</v>
      </c>
      <c r="M8722" s="14" t="s">
        <v>38809</v>
      </c>
    </row>
    <row r="8723" spans="1:13" ht="58">
      <c r="A8723" s="31" t="s">
        <v>28347</v>
      </c>
      <c r="B8723" s="14" t="s">
        <v>28348</v>
      </c>
      <c r="C8723" s="14" t="s">
        <v>28349</v>
      </c>
      <c r="D8723" s="14" t="s">
        <v>85422</v>
      </c>
      <c r="E8723" s="14" t="s">
        <v>100089</v>
      </c>
      <c r="F8723" s="13" t="s">
        <v>13010</v>
      </c>
      <c r="G8723" s="12" t="s">
        <v>38776</v>
      </c>
      <c r="H8723" s="13" t="s">
        <v>12201</v>
      </c>
      <c r="I8723" s="14" t="s">
        <v>38777</v>
      </c>
      <c r="J8723" s="12" t="s">
        <v>39476</v>
      </c>
      <c r="K8723" s="12" t="s">
        <v>38783</v>
      </c>
      <c r="L8723" s="13" t="s">
        <v>114557</v>
      </c>
      <c r="M8723" s="14" t="s">
        <v>24352</v>
      </c>
    </row>
    <row r="8724" spans="1:13" ht="29">
      <c r="A8724" s="31" t="s">
        <v>28350</v>
      </c>
      <c r="B8724" s="14" t="s">
        <v>28351</v>
      </c>
      <c r="C8724" s="14" t="s">
        <v>28352</v>
      </c>
      <c r="D8724" s="14" t="s">
        <v>85423</v>
      </c>
      <c r="E8724" s="14" t="s">
        <v>100090</v>
      </c>
      <c r="F8724" s="13" t="s">
        <v>5483</v>
      </c>
      <c r="G8724" s="12" t="s">
        <v>38776</v>
      </c>
      <c r="H8724" s="13" t="s">
        <v>28353</v>
      </c>
      <c r="I8724" s="14" t="s">
        <v>38777</v>
      </c>
      <c r="J8724" s="12" t="s">
        <v>38890</v>
      </c>
      <c r="K8724" s="12" t="s">
        <v>38798</v>
      </c>
      <c r="L8724" s="13" t="s">
        <v>114558</v>
      </c>
      <c r="M8724" s="14" t="s">
        <v>6068</v>
      </c>
    </row>
    <row r="8725" spans="1:13" ht="43.5">
      <c r="A8725" s="31" t="s">
        <v>28354</v>
      </c>
      <c r="B8725" s="14" t="s">
        <v>28355</v>
      </c>
      <c r="C8725" s="14" t="s">
        <v>28356</v>
      </c>
      <c r="D8725" s="14" t="s">
        <v>85424</v>
      </c>
      <c r="E8725" s="14" t="s">
        <v>100091</v>
      </c>
      <c r="F8725" s="13" t="s">
        <v>5483</v>
      </c>
      <c r="G8725" s="12" t="s">
        <v>38776</v>
      </c>
      <c r="H8725" s="13" t="s">
        <v>5176</v>
      </c>
      <c r="I8725" s="14" t="s">
        <v>38778</v>
      </c>
      <c r="J8725" s="12" t="s">
        <v>46396</v>
      </c>
      <c r="K8725" s="12" t="s">
        <v>38798</v>
      </c>
      <c r="L8725" s="13" t="s">
        <v>114559</v>
      </c>
      <c r="M8725" s="14" t="s">
        <v>6316</v>
      </c>
    </row>
    <row r="8726" spans="1:13" ht="43.5">
      <c r="A8726" s="31" t="s">
        <v>28357</v>
      </c>
      <c r="B8726" s="14" t="s">
        <v>28358</v>
      </c>
      <c r="C8726" s="14" t="s">
        <v>28359</v>
      </c>
      <c r="D8726" s="14" t="s">
        <v>85425</v>
      </c>
      <c r="E8726" s="14" t="s">
        <v>100092</v>
      </c>
      <c r="F8726" s="13" t="s">
        <v>5483</v>
      </c>
      <c r="G8726" s="12" t="s">
        <v>38776</v>
      </c>
      <c r="H8726" s="13" t="s">
        <v>1751</v>
      </c>
      <c r="I8726" s="14" t="s">
        <v>38778</v>
      </c>
      <c r="J8726" s="12" t="s">
        <v>39284</v>
      </c>
      <c r="K8726" s="12" t="s">
        <v>38783</v>
      </c>
      <c r="L8726" s="13" t="s">
        <v>114560</v>
      </c>
      <c r="M8726" s="14" t="s">
        <v>38810</v>
      </c>
    </row>
    <row r="8727" spans="1:13" ht="43.5">
      <c r="A8727" s="31" t="s">
        <v>28360</v>
      </c>
      <c r="B8727" s="14" t="s">
        <v>28361</v>
      </c>
      <c r="C8727" s="14" t="s">
        <v>28362</v>
      </c>
      <c r="D8727" s="14" t="s">
        <v>85426</v>
      </c>
      <c r="E8727" s="14" t="s">
        <v>100093</v>
      </c>
      <c r="F8727" s="13" t="s">
        <v>5483</v>
      </c>
      <c r="G8727" s="12" t="s">
        <v>38776</v>
      </c>
      <c r="H8727" s="13" t="s">
        <v>6279</v>
      </c>
      <c r="I8727" s="14" t="s">
        <v>38777</v>
      </c>
      <c r="J8727" s="12" t="s">
        <v>52229</v>
      </c>
      <c r="K8727" s="12" t="s">
        <v>38783</v>
      </c>
      <c r="L8727" s="13" t="s">
        <v>114561</v>
      </c>
      <c r="M8727" s="14" t="s">
        <v>3993</v>
      </c>
    </row>
    <row r="8728" spans="1:13" ht="43.5">
      <c r="A8728" s="31" t="s">
        <v>28363</v>
      </c>
      <c r="B8728" s="14" t="s">
        <v>28364</v>
      </c>
      <c r="C8728" s="14" t="s">
        <v>28365</v>
      </c>
      <c r="D8728" s="14" t="s">
        <v>85427</v>
      </c>
      <c r="E8728" s="14" t="s">
        <v>100094</v>
      </c>
      <c r="F8728" s="13" t="s">
        <v>5483</v>
      </c>
      <c r="G8728" s="12" t="s">
        <v>38776</v>
      </c>
      <c r="H8728" s="13" t="s">
        <v>3223</v>
      </c>
      <c r="I8728" s="14" t="s">
        <v>38777</v>
      </c>
      <c r="J8728" s="12" t="s">
        <v>41557</v>
      </c>
      <c r="K8728" s="12" t="s">
        <v>38898</v>
      </c>
      <c r="L8728" s="13" t="s">
        <v>114562</v>
      </c>
      <c r="M8728" s="14" t="s">
        <v>38855</v>
      </c>
    </row>
    <row r="8729" spans="1:13" ht="43.5">
      <c r="A8729" s="31" t="s">
        <v>28366</v>
      </c>
      <c r="B8729" s="14" t="s">
        <v>28367</v>
      </c>
      <c r="C8729" s="14" t="s">
        <v>28368</v>
      </c>
      <c r="D8729" s="14" t="s">
        <v>85428</v>
      </c>
      <c r="E8729" s="14" t="s">
        <v>100095</v>
      </c>
      <c r="F8729" s="13" t="s">
        <v>5483</v>
      </c>
      <c r="G8729" s="12" t="s">
        <v>38776</v>
      </c>
      <c r="H8729" s="13" t="s">
        <v>1893</v>
      </c>
      <c r="I8729" s="14" t="s">
        <v>38777</v>
      </c>
      <c r="J8729" s="12" t="s">
        <v>41310</v>
      </c>
      <c r="K8729" s="12" t="s">
        <v>38898</v>
      </c>
      <c r="L8729" s="13" t="s">
        <v>114563</v>
      </c>
      <c r="M8729" s="14" t="s">
        <v>38823</v>
      </c>
    </row>
    <row r="8730" spans="1:13" ht="29">
      <c r="A8730" s="31" t="s">
        <v>28369</v>
      </c>
      <c r="B8730" s="14" t="s">
        <v>28370</v>
      </c>
      <c r="C8730" s="14" t="s">
        <v>28371</v>
      </c>
      <c r="D8730" s="14" t="s">
        <v>85429</v>
      </c>
      <c r="E8730" s="14" t="s">
        <v>100096</v>
      </c>
      <c r="F8730" s="13" t="s">
        <v>5483</v>
      </c>
      <c r="G8730" s="12" t="s">
        <v>38776</v>
      </c>
      <c r="H8730" s="13" t="s">
        <v>2103</v>
      </c>
      <c r="I8730" s="14" t="s">
        <v>38778</v>
      </c>
      <c r="J8730" s="12" t="s">
        <v>41923</v>
      </c>
      <c r="K8730" s="12" t="s">
        <v>38798</v>
      </c>
      <c r="L8730" s="13" t="s">
        <v>114564</v>
      </c>
      <c r="M8730" s="14" t="s">
        <v>6316</v>
      </c>
    </row>
    <row r="8731" spans="1:13" ht="58">
      <c r="A8731" s="31" t="s">
        <v>28372</v>
      </c>
      <c r="B8731" s="14" t="s">
        <v>28373</v>
      </c>
      <c r="C8731" s="14" t="s">
        <v>28374</v>
      </c>
      <c r="D8731" s="14" t="s">
        <v>85430</v>
      </c>
      <c r="E8731" s="14" t="s">
        <v>100097</v>
      </c>
      <c r="F8731" s="13" t="s">
        <v>5483</v>
      </c>
      <c r="G8731" s="12" t="s">
        <v>38776</v>
      </c>
      <c r="H8731" s="13" t="s">
        <v>5464</v>
      </c>
      <c r="I8731" s="14" t="s">
        <v>38777</v>
      </c>
      <c r="J8731" s="12" t="s">
        <v>39480</v>
      </c>
      <c r="K8731" s="12" t="s">
        <v>38798</v>
      </c>
      <c r="L8731" s="13" t="s">
        <v>114565</v>
      </c>
      <c r="M8731" s="14" t="s">
        <v>41291</v>
      </c>
    </row>
    <row r="8732" spans="1:13" ht="58">
      <c r="A8732" s="31" t="s">
        <v>28375</v>
      </c>
      <c r="B8732" s="14" t="s">
        <v>28376</v>
      </c>
      <c r="C8732" s="14" t="s">
        <v>28377</v>
      </c>
      <c r="D8732" s="14" t="s">
        <v>85431</v>
      </c>
      <c r="E8732" s="14" t="s">
        <v>100098</v>
      </c>
      <c r="F8732" s="13" t="s">
        <v>5483</v>
      </c>
      <c r="G8732" s="12" t="s">
        <v>38776</v>
      </c>
      <c r="H8732" s="13" t="s">
        <v>3367</v>
      </c>
      <c r="I8732" s="14" t="s">
        <v>38778</v>
      </c>
      <c r="J8732" s="12" t="s">
        <v>44446</v>
      </c>
      <c r="K8732" s="12" t="s">
        <v>38783</v>
      </c>
      <c r="L8732" s="13" t="s">
        <v>114566</v>
      </c>
      <c r="M8732" s="14" t="s">
        <v>38948</v>
      </c>
    </row>
    <row r="8733" spans="1:13" ht="29">
      <c r="A8733" s="31" t="s">
        <v>28378</v>
      </c>
      <c r="B8733" s="14" t="s">
        <v>28379</v>
      </c>
      <c r="C8733" s="14" t="s">
        <v>28380</v>
      </c>
      <c r="D8733" s="14" t="s">
        <v>85432</v>
      </c>
      <c r="E8733" s="14" t="s">
        <v>100099</v>
      </c>
      <c r="F8733" s="13" t="s">
        <v>5483</v>
      </c>
      <c r="G8733" s="12" t="s">
        <v>38776</v>
      </c>
      <c r="H8733" s="13" t="s">
        <v>4076</v>
      </c>
      <c r="I8733" s="14" t="s">
        <v>38778</v>
      </c>
      <c r="J8733" s="12" t="s">
        <v>41560</v>
      </c>
      <c r="K8733" s="12" t="s">
        <v>38783</v>
      </c>
      <c r="L8733" s="13" t="s">
        <v>114567</v>
      </c>
      <c r="M8733" s="14" t="s">
        <v>38947</v>
      </c>
    </row>
    <row r="8734" spans="1:13" ht="43.5">
      <c r="A8734" s="31" t="s">
        <v>28381</v>
      </c>
      <c r="B8734" s="14" t="s">
        <v>28382</v>
      </c>
      <c r="C8734" s="14" t="s">
        <v>28383</v>
      </c>
      <c r="D8734" s="14" t="s">
        <v>85433</v>
      </c>
      <c r="E8734" s="14" t="s">
        <v>100100</v>
      </c>
      <c r="F8734" s="13" t="s">
        <v>5483</v>
      </c>
      <c r="G8734" s="12" t="s">
        <v>38776</v>
      </c>
      <c r="H8734" s="13" t="s">
        <v>9589</v>
      </c>
      <c r="I8734" s="14" t="s">
        <v>38777</v>
      </c>
      <c r="J8734" s="12" t="s">
        <v>42174</v>
      </c>
      <c r="K8734" s="12" t="s">
        <v>38783</v>
      </c>
      <c r="L8734" s="13" t="s">
        <v>114568</v>
      </c>
      <c r="M8734" s="14" t="s">
        <v>4943</v>
      </c>
    </row>
    <row r="8735" spans="1:13" ht="29">
      <c r="A8735" s="31" t="s">
        <v>28384</v>
      </c>
      <c r="B8735" s="14" t="s">
        <v>28385</v>
      </c>
      <c r="C8735" s="14" t="s">
        <v>28386</v>
      </c>
      <c r="D8735" s="14" t="s">
        <v>85434</v>
      </c>
      <c r="E8735" s="14" t="s">
        <v>100101</v>
      </c>
      <c r="F8735" s="13" t="s">
        <v>5483</v>
      </c>
      <c r="G8735" s="12" t="s">
        <v>38776</v>
      </c>
      <c r="H8735" s="13" t="s">
        <v>1706</v>
      </c>
      <c r="I8735" s="14" t="s">
        <v>38778</v>
      </c>
      <c r="J8735" s="12" t="s">
        <v>99496</v>
      </c>
      <c r="K8735" s="12" t="s">
        <v>38798</v>
      </c>
      <c r="L8735" s="13" t="s">
        <v>114569</v>
      </c>
      <c r="M8735" s="14" t="s">
        <v>38855</v>
      </c>
    </row>
    <row r="8736" spans="1:13" ht="58">
      <c r="A8736" s="31" t="s">
        <v>28387</v>
      </c>
      <c r="B8736" s="14" t="s">
        <v>28388</v>
      </c>
      <c r="C8736" s="14" t="s">
        <v>28389</v>
      </c>
      <c r="D8736" s="14" t="s">
        <v>85435</v>
      </c>
      <c r="E8736" s="14" t="s">
        <v>100102</v>
      </c>
      <c r="F8736" s="13" t="s">
        <v>5483</v>
      </c>
      <c r="G8736" s="12" t="s">
        <v>38776</v>
      </c>
      <c r="H8736" s="13" t="s">
        <v>1830</v>
      </c>
      <c r="I8736" s="14" t="s">
        <v>38778</v>
      </c>
      <c r="J8736" s="12" t="s">
        <v>42348</v>
      </c>
      <c r="K8736" s="12" t="s">
        <v>38783</v>
      </c>
      <c r="L8736" s="13" t="s">
        <v>114570</v>
      </c>
      <c r="M8736" s="14" t="s">
        <v>38809</v>
      </c>
    </row>
    <row r="8737" spans="1:13" ht="43.5">
      <c r="A8737" s="31" t="s">
        <v>28390</v>
      </c>
      <c r="B8737" s="14" t="s">
        <v>28391</v>
      </c>
      <c r="C8737" s="14" t="s">
        <v>28392</v>
      </c>
      <c r="D8737" s="14" t="s">
        <v>85436</v>
      </c>
      <c r="E8737" s="14" t="s">
        <v>100103</v>
      </c>
      <c r="F8737" s="13" t="s">
        <v>5483</v>
      </c>
      <c r="G8737" s="12" t="s">
        <v>38776</v>
      </c>
      <c r="H8737" s="13" t="s">
        <v>12710</v>
      </c>
      <c r="I8737" s="14" t="s">
        <v>38777</v>
      </c>
      <c r="J8737" s="12" t="s">
        <v>44022</v>
      </c>
      <c r="K8737" s="12" t="s">
        <v>38798</v>
      </c>
      <c r="L8737" s="13" t="s">
        <v>114571</v>
      </c>
      <c r="M8737" s="14" t="s">
        <v>41291</v>
      </c>
    </row>
    <row r="8738" spans="1:13" ht="29">
      <c r="A8738" s="31" t="s">
        <v>28393</v>
      </c>
      <c r="B8738" s="14" t="s">
        <v>28394</v>
      </c>
      <c r="C8738" s="14" t="s">
        <v>28395</v>
      </c>
      <c r="D8738" s="14" t="s">
        <v>85437</v>
      </c>
      <c r="E8738" s="14" t="s">
        <v>100104</v>
      </c>
      <c r="F8738" s="13" t="s">
        <v>5483</v>
      </c>
      <c r="G8738" s="12" t="s">
        <v>38776</v>
      </c>
      <c r="H8738" s="13" t="s">
        <v>28353</v>
      </c>
      <c r="I8738" s="14" t="s">
        <v>38778</v>
      </c>
      <c r="J8738" s="12" t="s">
        <v>48261</v>
      </c>
      <c r="K8738" s="12" t="s">
        <v>38798</v>
      </c>
      <c r="L8738" s="13" t="s">
        <v>114572</v>
      </c>
      <c r="M8738" s="14" t="s">
        <v>6068</v>
      </c>
    </row>
    <row r="8739" spans="1:13" ht="43.5">
      <c r="A8739" s="31" t="s">
        <v>28396</v>
      </c>
      <c r="B8739" s="14" t="s">
        <v>28397</v>
      </c>
      <c r="C8739" s="14" t="s">
        <v>28398</v>
      </c>
      <c r="D8739" s="14" t="s">
        <v>85438</v>
      </c>
      <c r="E8739" s="14" t="s">
        <v>100105</v>
      </c>
      <c r="F8739" s="13" t="s">
        <v>5483</v>
      </c>
      <c r="G8739" s="12" t="s">
        <v>38776</v>
      </c>
      <c r="H8739" s="13" t="s">
        <v>17711</v>
      </c>
      <c r="I8739" s="14" t="s">
        <v>38777</v>
      </c>
      <c r="J8739" s="12" t="s">
        <v>52227</v>
      </c>
      <c r="K8739" s="12" t="s">
        <v>38798</v>
      </c>
      <c r="L8739" s="13" t="s">
        <v>114573</v>
      </c>
      <c r="M8739" s="14" t="s">
        <v>25223</v>
      </c>
    </row>
    <row r="8740" spans="1:13" ht="29">
      <c r="A8740" s="31" t="s">
        <v>28399</v>
      </c>
      <c r="B8740" s="14" t="s">
        <v>28400</v>
      </c>
      <c r="C8740" s="14" t="s">
        <v>28401</v>
      </c>
      <c r="D8740" s="14" t="s">
        <v>85439</v>
      </c>
      <c r="E8740" s="14" t="s">
        <v>100106</v>
      </c>
      <c r="F8740" s="13" t="s">
        <v>5483</v>
      </c>
      <c r="G8740" s="12" t="s">
        <v>38776</v>
      </c>
      <c r="H8740" s="13" t="s">
        <v>1718</v>
      </c>
      <c r="I8740" s="14" t="s">
        <v>38777</v>
      </c>
      <c r="J8740" s="12" t="s">
        <v>45113</v>
      </c>
      <c r="K8740" s="12" t="s">
        <v>38783</v>
      </c>
      <c r="L8740" s="13" t="s">
        <v>114574</v>
      </c>
      <c r="M8740" s="14" t="s">
        <v>38947</v>
      </c>
    </row>
    <row r="8741" spans="1:13" ht="58">
      <c r="A8741" s="31" t="s">
        <v>28402</v>
      </c>
      <c r="B8741" s="14" t="s">
        <v>28403</v>
      </c>
      <c r="C8741" s="14" t="s">
        <v>28404</v>
      </c>
      <c r="D8741" s="14" t="s">
        <v>85440</v>
      </c>
      <c r="E8741" s="14" t="s">
        <v>100107</v>
      </c>
      <c r="F8741" s="13" t="s">
        <v>5483</v>
      </c>
      <c r="G8741" s="12" t="s">
        <v>38776</v>
      </c>
      <c r="H8741" s="13" t="s">
        <v>9798</v>
      </c>
      <c r="I8741" s="14" t="s">
        <v>38778</v>
      </c>
      <c r="J8741" s="12" t="s">
        <v>52234</v>
      </c>
      <c r="K8741" s="12" t="s">
        <v>38798</v>
      </c>
      <c r="L8741" s="13" t="s">
        <v>114575</v>
      </c>
      <c r="M8741" s="14" t="s">
        <v>4943</v>
      </c>
    </row>
    <row r="8742" spans="1:13" ht="43.5">
      <c r="A8742" s="31" t="s">
        <v>28405</v>
      </c>
      <c r="B8742" s="14" t="s">
        <v>28406</v>
      </c>
      <c r="C8742" s="14" t="s">
        <v>28407</v>
      </c>
      <c r="D8742" s="14" t="s">
        <v>85441</v>
      </c>
      <c r="E8742" s="14" t="s">
        <v>100108</v>
      </c>
      <c r="F8742" s="13" t="s">
        <v>5483</v>
      </c>
      <c r="G8742" s="12" t="s">
        <v>38776</v>
      </c>
      <c r="H8742" s="13" t="s">
        <v>2338</v>
      </c>
      <c r="I8742" s="14" t="s">
        <v>38778</v>
      </c>
      <c r="J8742" s="12" t="s">
        <v>47453</v>
      </c>
      <c r="K8742" s="12" t="s">
        <v>38783</v>
      </c>
      <c r="L8742" s="13" t="s">
        <v>114576</v>
      </c>
      <c r="M8742" s="14" t="s">
        <v>6316</v>
      </c>
    </row>
    <row r="8743" spans="1:13" ht="72.5">
      <c r="A8743" s="31" t="s">
        <v>28408</v>
      </c>
      <c r="B8743" s="14" t="s">
        <v>28409</v>
      </c>
      <c r="C8743" s="14" t="s">
        <v>28410</v>
      </c>
      <c r="D8743" s="14" t="s">
        <v>85442</v>
      </c>
      <c r="E8743" s="14" t="s">
        <v>100109</v>
      </c>
      <c r="F8743" s="13" t="s">
        <v>5483</v>
      </c>
      <c r="G8743" s="12" t="s">
        <v>38776</v>
      </c>
      <c r="H8743" s="13" t="s">
        <v>10869</v>
      </c>
      <c r="I8743" s="14" t="s">
        <v>38778</v>
      </c>
      <c r="J8743" s="12" t="s">
        <v>44446</v>
      </c>
      <c r="K8743" s="12" t="s">
        <v>38798</v>
      </c>
      <c r="L8743" s="13" t="s">
        <v>114577</v>
      </c>
      <c r="M8743" s="14" t="s">
        <v>12760</v>
      </c>
    </row>
    <row r="8744" spans="1:13" ht="43.5">
      <c r="A8744" s="31" t="s">
        <v>28411</v>
      </c>
      <c r="B8744" s="14" t="s">
        <v>28412</v>
      </c>
      <c r="C8744" s="14" t="s">
        <v>28413</v>
      </c>
      <c r="D8744" s="14" t="s">
        <v>85443</v>
      </c>
      <c r="E8744" s="14" t="s">
        <v>100110</v>
      </c>
      <c r="F8744" s="13" t="s">
        <v>5483</v>
      </c>
      <c r="G8744" s="12" t="s">
        <v>38776</v>
      </c>
      <c r="H8744" s="13" t="s">
        <v>12710</v>
      </c>
      <c r="I8744" s="14" t="s">
        <v>38777</v>
      </c>
      <c r="J8744" s="12" t="s">
        <v>46799</v>
      </c>
      <c r="K8744" s="12" t="s">
        <v>38898</v>
      </c>
      <c r="L8744" s="13" t="s">
        <v>114578</v>
      </c>
      <c r="M8744" s="14" t="s">
        <v>41291</v>
      </c>
    </row>
    <row r="8745" spans="1:13" ht="43.5">
      <c r="A8745" s="31" t="s">
        <v>28414</v>
      </c>
      <c r="B8745" s="14" t="s">
        <v>28415</v>
      </c>
      <c r="C8745" s="14" t="s">
        <v>28416</v>
      </c>
      <c r="D8745" s="14" t="s">
        <v>85444</v>
      </c>
      <c r="E8745" s="14" t="s">
        <v>100111</v>
      </c>
      <c r="F8745" s="13" t="s">
        <v>5483</v>
      </c>
      <c r="G8745" s="12" t="s">
        <v>38776</v>
      </c>
      <c r="H8745" s="13" t="s">
        <v>1900</v>
      </c>
      <c r="I8745" s="14" t="s">
        <v>38777</v>
      </c>
      <c r="J8745" s="12" t="s">
        <v>39479</v>
      </c>
      <c r="K8745" s="12" t="s">
        <v>38798</v>
      </c>
      <c r="L8745" s="13" t="s">
        <v>114579</v>
      </c>
      <c r="M8745" s="14" t="s">
        <v>38810</v>
      </c>
    </row>
    <row r="8746" spans="1:13" ht="29">
      <c r="A8746" s="31" t="s">
        <v>28417</v>
      </c>
      <c r="B8746" s="14" t="s">
        <v>28418</v>
      </c>
      <c r="C8746" s="14" t="s">
        <v>28419</v>
      </c>
      <c r="D8746" s="14" t="s">
        <v>85445</v>
      </c>
      <c r="E8746" s="14" t="s">
        <v>100112</v>
      </c>
      <c r="F8746" s="13" t="s">
        <v>5483</v>
      </c>
      <c r="G8746" s="12" t="s">
        <v>38776</v>
      </c>
      <c r="H8746" s="13" t="s">
        <v>5585</v>
      </c>
      <c r="I8746" s="14" t="s">
        <v>38778</v>
      </c>
      <c r="J8746" s="12" t="s">
        <v>46396</v>
      </c>
      <c r="K8746" s="12" t="s">
        <v>38783</v>
      </c>
      <c r="L8746" s="13" t="s">
        <v>114580</v>
      </c>
      <c r="M8746" s="14" t="s">
        <v>24352</v>
      </c>
    </row>
    <row r="8747" spans="1:13" ht="29">
      <c r="A8747" s="31" t="s">
        <v>28420</v>
      </c>
      <c r="B8747" s="14" t="s">
        <v>28421</v>
      </c>
      <c r="C8747" s="14" t="s">
        <v>28422</v>
      </c>
      <c r="D8747" s="14" t="s">
        <v>85446</v>
      </c>
      <c r="E8747" s="14" t="s">
        <v>100113</v>
      </c>
      <c r="F8747" s="13" t="s">
        <v>5483</v>
      </c>
      <c r="G8747" s="12" t="s">
        <v>38776</v>
      </c>
      <c r="H8747" s="13" t="s">
        <v>2226</v>
      </c>
      <c r="I8747" s="14" t="s">
        <v>38778</v>
      </c>
      <c r="J8747" s="12" t="s">
        <v>42111</v>
      </c>
      <c r="K8747" s="12" t="s">
        <v>38783</v>
      </c>
      <c r="L8747" s="13" t="s">
        <v>114581</v>
      </c>
      <c r="M8747" s="14" t="s">
        <v>3993</v>
      </c>
    </row>
    <row r="8748" spans="1:13" ht="43.5">
      <c r="A8748" s="31" t="s">
        <v>28423</v>
      </c>
      <c r="B8748" s="14" t="s">
        <v>28424</v>
      </c>
      <c r="C8748" s="14" t="s">
        <v>28425</v>
      </c>
      <c r="D8748" s="14" t="s">
        <v>85447</v>
      </c>
      <c r="E8748" s="14" t="s">
        <v>100114</v>
      </c>
      <c r="F8748" s="13" t="s">
        <v>5483</v>
      </c>
      <c r="G8748" s="12" t="s">
        <v>38776</v>
      </c>
      <c r="H8748" s="13" t="s">
        <v>3654</v>
      </c>
      <c r="I8748" s="14" t="s">
        <v>38778</v>
      </c>
      <c r="J8748" s="12" t="s">
        <v>38976</v>
      </c>
      <c r="K8748" s="12" t="s">
        <v>38798</v>
      </c>
      <c r="L8748" s="13" t="s">
        <v>114582</v>
      </c>
      <c r="M8748" s="14" t="s">
        <v>6068</v>
      </c>
    </row>
    <row r="8749" spans="1:13" ht="43.5">
      <c r="A8749" s="31" t="s">
        <v>28426</v>
      </c>
      <c r="B8749" s="14" t="s">
        <v>28427</v>
      </c>
      <c r="C8749" s="14" t="s">
        <v>28428</v>
      </c>
      <c r="D8749" s="14" t="s">
        <v>85448</v>
      </c>
      <c r="E8749" s="14" t="s">
        <v>100115</v>
      </c>
      <c r="F8749" s="13" t="s">
        <v>5483</v>
      </c>
      <c r="G8749" s="12" t="s">
        <v>38776</v>
      </c>
      <c r="H8749" s="13" t="s">
        <v>5357</v>
      </c>
      <c r="I8749" s="14" t="s">
        <v>38778</v>
      </c>
      <c r="J8749" s="12" t="s">
        <v>39477</v>
      </c>
      <c r="K8749" s="12" t="s">
        <v>38783</v>
      </c>
      <c r="L8749" s="13" t="s">
        <v>114583</v>
      </c>
      <c r="M8749" s="14" t="s">
        <v>24352</v>
      </c>
    </row>
    <row r="8750" spans="1:13" ht="58">
      <c r="A8750" s="31" t="s">
        <v>28429</v>
      </c>
      <c r="B8750" s="14" t="s">
        <v>28430</v>
      </c>
      <c r="C8750" s="14" t="s">
        <v>28431</v>
      </c>
      <c r="D8750" s="14" t="s">
        <v>85449</v>
      </c>
      <c r="E8750" s="14" t="s">
        <v>100116</v>
      </c>
      <c r="F8750" s="13" t="s">
        <v>5483</v>
      </c>
      <c r="G8750" s="12" t="s">
        <v>38776</v>
      </c>
      <c r="H8750" s="13" t="s">
        <v>3875</v>
      </c>
      <c r="I8750" s="14" t="s">
        <v>38778</v>
      </c>
      <c r="J8750" s="12" t="s">
        <v>52236</v>
      </c>
      <c r="K8750" s="12" t="s">
        <v>38798</v>
      </c>
      <c r="L8750" s="13" t="s">
        <v>114584</v>
      </c>
      <c r="M8750" s="14" t="s">
        <v>12760</v>
      </c>
    </row>
    <row r="8751" spans="1:13" ht="29">
      <c r="A8751" s="31" t="s">
        <v>28432</v>
      </c>
      <c r="B8751" s="14" t="s">
        <v>28433</v>
      </c>
      <c r="C8751" s="14" t="s">
        <v>28434</v>
      </c>
      <c r="D8751" s="14" t="s">
        <v>85450</v>
      </c>
      <c r="E8751" s="14" t="s">
        <v>100117</v>
      </c>
      <c r="F8751" s="13" t="s">
        <v>5483</v>
      </c>
      <c r="G8751" s="12" t="s">
        <v>38776</v>
      </c>
      <c r="H8751" s="13" t="s">
        <v>1804</v>
      </c>
      <c r="I8751" s="14" t="s">
        <v>38778</v>
      </c>
      <c r="J8751" s="12" t="s">
        <v>42111</v>
      </c>
      <c r="K8751" s="12" t="s">
        <v>38783</v>
      </c>
      <c r="L8751" s="13" t="s">
        <v>114585</v>
      </c>
      <c r="M8751" s="14" t="s">
        <v>6316</v>
      </c>
    </row>
    <row r="8752" spans="1:13" ht="43.5">
      <c r="A8752" s="31" t="s">
        <v>28435</v>
      </c>
      <c r="B8752" s="14" t="s">
        <v>28436</v>
      </c>
      <c r="C8752" s="14" t="s">
        <v>28437</v>
      </c>
      <c r="D8752" s="14" t="s">
        <v>85451</v>
      </c>
      <c r="E8752" s="14" t="s">
        <v>100118</v>
      </c>
      <c r="F8752" s="13" t="s">
        <v>5483</v>
      </c>
      <c r="G8752" s="12" t="s">
        <v>38776</v>
      </c>
      <c r="H8752" s="13" t="s">
        <v>5613</v>
      </c>
      <c r="I8752" s="14" t="s">
        <v>38778</v>
      </c>
      <c r="J8752" s="12" t="s">
        <v>50633</v>
      </c>
      <c r="K8752" s="12" t="s">
        <v>38783</v>
      </c>
      <c r="L8752" s="13" t="s">
        <v>114586</v>
      </c>
      <c r="M8752" s="14" t="s">
        <v>38810</v>
      </c>
    </row>
    <row r="8753" spans="1:13" ht="43.5">
      <c r="A8753" s="31" t="s">
        <v>28438</v>
      </c>
      <c r="B8753" s="14" t="s">
        <v>1484</v>
      </c>
      <c r="C8753" s="14" t="s">
        <v>28439</v>
      </c>
      <c r="D8753" s="14" t="s">
        <v>85452</v>
      </c>
      <c r="E8753" s="14" t="s">
        <v>100119</v>
      </c>
      <c r="F8753" s="13" t="s">
        <v>5483</v>
      </c>
      <c r="G8753" s="12" t="s">
        <v>38776</v>
      </c>
      <c r="H8753" s="13" t="s">
        <v>16529</v>
      </c>
      <c r="I8753" s="14" t="s">
        <v>38777</v>
      </c>
      <c r="J8753" s="12" t="s">
        <v>47454</v>
      </c>
      <c r="K8753" s="12" t="s">
        <v>38798</v>
      </c>
      <c r="L8753" s="13" t="s">
        <v>114587</v>
      </c>
      <c r="M8753" s="14" t="s">
        <v>4943</v>
      </c>
    </row>
    <row r="8754" spans="1:13" ht="58">
      <c r="A8754" s="31" t="s">
        <v>28440</v>
      </c>
      <c r="B8754" s="14" t="s">
        <v>28441</v>
      </c>
      <c r="C8754" s="14" t="s">
        <v>28442</v>
      </c>
      <c r="D8754" s="14" t="s">
        <v>85453</v>
      </c>
      <c r="E8754" s="14" t="s">
        <v>100120</v>
      </c>
      <c r="F8754" s="13" t="s">
        <v>5483</v>
      </c>
      <c r="G8754" s="12" t="s">
        <v>38776</v>
      </c>
      <c r="H8754" s="13" t="s">
        <v>14957</v>
      </c>
      <c r="I8754" s="14" t="s">
        <v>38778</v>
      </c>
      <c r="J8754" s="12" t="s">
        <v>39174</v>
      </c>
      <c r="K8754" s="12" t="s">
        <v>38798</v>
      </c>
      <c r="L8754" s="13" t="s">
        <v>114588</v>
      </c>
      <c r="M8754" s="14" t="s">
        <v>38810</v>
      </c>
    </row>
    <row r="8755" spans="1:13" ht="58">
      <c r="A8755" s="31" t="s">
        <v>28443</v>
      </c>
      <c r="B8755" s="14" t="s">
        <v>28444</v>
      </c>
      <c r="C8755" s="14" t="s">
        <v>28445</v>
      </c>
      <c r="D8755" s="14" t="s">
        <v>85454</v>
      </c>
      <c r="E8755" s="14" t="s">
        <v>100121</v>
      </c>
      <c r="F8755" s="13" t="s">
        <v>5483</v>
      </c>
      <c r="G8755" s="12" t="s">
        <v>38776</v>
      </c>
      <c r="H8755" s="13" t="s">
        <v>4686</v>
      </c>
      <c r="I8755" s="14" t="s">
        <v>38778</v>
      </c>
      <c r="J8755" s="12" t="s">
        <v>52225</v>
      </c>
      <c r="K8755" s="12" t="s">
        <v>38798</v>
      </c>
      <c r="L8755" s="13" t="s">
        <v>114589</v>
      </c>
      <c r="M8755" s="14" t="s">
        <v>38810</v>
      </c>
    </row>
    <row r="8756" spans="1:13" ht="43.5">
      <c r="A8756" s="31" t="s">
        <v>28446</v>
      </c>
      <c r="B8756" s="14" t="s">
        <v>28447</v>
      </c>
      <c r="C8756" s="14" t="s">
        <v>28448</v>
      </c>
      <c r="D8756" s="14" t="s">
        <v>85455</v>
      </c>
      <c r="E8756" s="14" t="s">
        <v>100122</v>
      </c>
      <c r="F8756" s="13" t="s">
        <v>5483</v>
      </c>
      <c r="G8756" s="12" t="s">
        <v>38776</v>
      </c>
      <c r="H8756" s="13" t="s">
        <v>4966</v>
      </c>
      <c r="I8756" s="14" t="s">
        <v>38778</v>
      </c>
      <c r="J8756" s="12" t="s">
        <v>40827</v>
      </c>
      <c r="K8756" s="12" t="s">
        <v>38783</v>
      </c>
      <c r="L8756" s="13" t="s">
        <v>114590</v>
      </c>
      <c r="M8756" s="14" t="s">
        <v>24352</v>
      </c>
    </row>
    <row r="8757" spans="1:13" ht="29">
      <c r="A8757" s="31" t="s">
        <v>28449</v>
      </c>
      <c r="B8757" s="14" t="s">
        <v>28450</v>
      </c>
      <c r="C8757" s="14" t="s">
        <v>28451</v>
      </c>
      <c r="D8757" s="14" t="s">
        <v>85456</v>
      </c>
      <c r="E8757" s="14" t="s">
        <v>100123</v>
      </c>
      <c r="F8757" s="13" t="s">
        <v>5483</v>
      </c>
      <c r="G8757" s="12" t="s">
        <v>38776</v>
      </c>
      <c r="H8757" s="13" t="s">
        <v>1788</v>
      </c>
      <c r="I8757" s="14" t="s">
        <v>38778</v>
      </c>
      <c r="J8757" s="12" t="s">
        <v>48263</v>
      </c>
      <c r="K8757" s="12" t="s">
        <v>38798</v>
      </c>
      <c r="L8757" s="13" t="s">
        <v>114591</v>
      </c>
      <c r="M8757" s="14" t="s">
        <v>6316</v>
      </c>
    </row>
    <row r="8758" spans="1:13" ht="43.5">
      <c r="A8758" s="31" t="s">
        <v>28452</v>
      </c>
      <c r="B8758" s="14" t="s">
        <v>28453</v>
      </c>
      <c r="C8758" s="14" t="s">
        <v>28454</v>
      </c>
      <c r="D8758" s="14" t="s">
        <v>85457</v>
      </c>
      <c r="E8758" s="14" t="s">
        <v>100124</v>
      </c>
      <c r="F8758" s="13" t="s">
        <v>5483</v>
      </c>
      <c r="G8758" s="12" t="s">
        <v>38776</v>
      </c>
      <c r="H8758" s="13" t="s">
        <v>6178</v>
      </c>
      <c r="I8758" s="14" t="s">
        <v>38777</v>
      </c>
      <c r="J8758" s="12" t="s">
        <v>38793</v>
      </c>
      <c r="K8758" s="12" t="s">
        <v>38783</v>
      </c>
      <c r="L8758" s="13" t="s">
        <v>114592</v>
      </c>
      <c r="M8758" s="14" t="s">
        <v>38949</v>
      </c>
    </row>
    <row r="8759" spans="1:13" ht="43.5">
      <c r="A8759" s="31" t="s">
        <v>28455</v>
      </c>
      <c r="B8759" s="14" t="s">
        <v>28456</v>
      </c>
      <c r="C8759" s="14" t="s">
        <v>28457</v>
      </c>
      <c r="D8759" s="14" t="s">
        <v>85458</v>
      </c>
      <c r="E8759" s="14" t="s">
        <v>100125</v>
      </c>
      <c r="F8759" s="13" t="s">
        <v>5483</v>
      </c>
      <c r="G8759" s="12" t="s">
        <v>38776</v>
      </c>
      <c r="H8759" s="13" t="s">
        <v>9427</v>
      </c>
      <c r="I8759" s="14" t="s">
        <v>38778</v>
      </c>
      <c r="J8759" s="12" t="s">
        <v>39654</v>
      </c>
      <c r="K8759" s="12" t="s">
        <v>38783</v>
      </c>
      <c r="L8759" s="13" t="s">
        <v>114593</v>
      </c>
      <c r="M8759" s="14" t="s">
        <v>24352</v>
      </c>
    </row>
    <row r="8760" spans="1:13" ht="43.5">
      <c r="A8760" s="31" t="s">
        <v>28458</v>
      </c>
      <c r="B8760" s="14" t="s">
        <v>28459</v>
      </c>
      <c r="C8760" s="14" t="s">
        <v>28460</v>
      </c>
      <c r="D8760" s="14" t="s">
        <v>85459</v>
      </c>
      <c r="E8760" s="14" t="s">
        <v>100126</v>
      </c>
      <c r="F8760" s="13" t="s">
        <v>5483</v>
      </c>
      <c r="G8760" s="12" t="s">
        <v>38776</v>
      </c>
      <c r="H8760" s="13" t="s">
        <v>10044</v>
      </c>
      <c r="I8760" s="14" t="s">
        <v>38778</v>
      </c>
      <c r="J8760" s="12" t="s">
        <v>42111</v>
      </c>
      <c r="K8760" s="12" t="s">
        <v>38783</v>
      </c>
      <c r="L8760" s="13" t="s">
        <v>114594</v>
      </c>
      <c r="M8760" s="14" t="s">
        <v>38823</v>
      </c>
    </row>
    <row r="8761" spans="1:13" ht="43.5">
      <c r="A8761" s="31" t="s">
        <v>28461</v>
      </c>
      <c r="B8761" s="14" t="s">
        <v>28462</v>
      </c>
      <c r="C8761" s="14" t="s">
        <v>28463</v>
      </c>
      <c r="D8761" s="14" t="s">
        <v>85460</v>
      </c>
      <c r="E8761" s="14" t="s">
        <v>100127</v>
      </c>
      <c r="F8761" s="13" t="s">
        <v>5483</v>
      </c>
      <c r="G8761" s="12" t="s">
        <v>38776</v>
      </c>
      <c r="H8761" s="13" t="s">
        <v>12710</v>
      </c>
      <c r="I8761" s="14" t="s">
        <v>38778</v>
      </c>
      <c r="J8761" s="12" t="s">
        <v>57157</v>
      </c>
      <c r="K8761" s="12" t="s">
        <v>38783</v>
      </c>
      <c r="L8761" s="13" t="s">
        <v>114595</v>
      </c>
      <c r="M8761" s="14" t="s">
        <v>41291</v>
      </c>
    </row>
    <row r="8762" spans="1:13" ht="29">
      <c r="A8762" s="31" t="s">
        <v>28464</v>
      </c>
      <c r="B8762" s="14" t="s">
        <v>28465</v>
      </c>
      <c r="C8762" s="14" t="s">
        <v>28466</v>
      </c>
      <c r="D8762" s="14" t="s">
        <v>85461</v>
      </c>
      <c r="E8762" s="14" t="s">
        <v>100128</v>
      </c>
      <c r="F8762" s="13" t="s">
        <v>5483</v>
      </c>
      <c r="G8762" s="12" t="s">
        <v>38776</v>
      </c>
      <c r="H8762" s="13" t="s">
        <v>1715</v>
      </c>
      <c r="I8762" s="14" t="s">
        <v>38778</v>
      </c>
      <c r="J8762" s="12" t="s">
        <v>39173</v>
      </c>
      <c r="K8762" s="12" t="s">
        <v>38798</v>
      </c>
      <c r="L8762" s="13" t="s">
        <v>114596</v>
      </c>
      <c r="M8762" s="14" t="s">
        <v>6316</v>
      </c>
    </row>
    <row r="8763" spans="1:13" ht="29">
      <c r="A8763" s="31" t="s">
        <v>28467</v>
      </c>
      <c r="B8763" s="14" t="s">
        <v>28468</v>
      </c>
      <c r="C8763" s="14" t="s">
        <v>28469</v>
      </c>
      <c r="D8763" s="14" t="s">
        <v>85462</v>
      </c>
      <c r="E8763" s="14" t="s">
        <v>100129</v>
      </c>
      <c r="F8763" s="13" t="s">
        <v>5483</v>
      </c>
      <c r="G8763" s="12" t="s">
        <v>38776</v>
      </c>
      <c r="H8763" s="13" t="s">
        <v>3159</v>
      </c>
      <c r="I8763" s="14" t="s">
        <v>38777</v>
      </c>
      <c r="J8763" s="12" t="s">
        <v>52227</v>
      </c>
      <c r="K8763" s="12" t="s">
        <v>38783</v>
      </c>
      <c r="L8763" s="13" t="s">
        <v>114597</v>
      </c>
      <c r="M8763" s="14" t="s">
        <v>38823</v>
      </c>
    </row>
    <row r="8764" spans="1:13" ht="58">
      <c r="A8764" s="31" t="s">
        <v>28470</v>
      </c>
      <c r="B8764" s="14" t="s">
        <v>28471</v>
      </c>
      <c r="C8764" s="14" t="s">
        <v>28472</v>
      </c>
      <c r="D8764" s="14" t="s">
        <v>85463</v>
      </c>
      <c r="E8764" s="14" t="s">
        <v>100130</v>
      </c>
      <c r="F8764" s="13" t="s">
        <v>5483</v>
      </c>
      <c r="G8764" s="12" t="s">
        <v>38776</v>
      </c>
      <c r="H8764" s="13" t="s">
        <v>14957</v>
      </c>
      <c r="I8764" s="14" t="s">
        <v>38778</v>
      </c>
      <c r="J8764" s="12" t="s">
        <v>99497</v>
      </c>
      <c r="K8764" s="12" t="s">
        <v>38783</v>
      </c>
      <c r="L8764" s="13" t="s">
        <v>114598</v>
      </c>
      <c r="M8764" s="14" t="s">
        <v>38810</v>
      </c>
    </row>
    <row r="8765" spans="1:13" ht="43.5">
      <c r="A8765" s="31" t="s">
        <v>28473</v>
      </c>
      <c r="B8765" s="14" t="s">
        <v>28474</v>
      </c>
      <c r="C8765" s="14" t="s">
        <v>28475</v>
      </c>
      <c r="D8765" s="14" t="s">
        <v>85464</v>
      </c>
      <c r="E8765" s="14" t="s">
        <v>100131</v>
      </c>
      <c r="F8765" s="13" t="s">
        <v>5483</v>
      </c>
      <c r="G8765" s="12" t="s">
        <v>38776</v>
      </c>
      <c r="H8765" s="13" t="s">
        <v>2510</v>
      </c>
      <c r="I8765" s="14" t="s">
        <v>38778</v>
      </c>
      <c r="J8765" s="12" t="s">
        <v>46959</v>
      </c>
      <c r="K8765" s="12" t="s">
        <v>38798</v>
      </c>
      <c r="L8765" s="13" t="s">
        <v>114599</v>
      </c>
      <c r="M8765" s="14" t="s">
        <v>25223</v>
      </c>
    </row>
    <row r="8766" spans="1:13" ht="72.5">
      <c r="A8766" s="31" t="s">
        <v>28476</v>
      </c>
      <c r="B8766" s="14" t="s">
        <v>28477</v>
      </c>
      <c r="C8766" s="14" t="s">
        <v>28478</v>
      </c>
      <c r="D8766" s="14" t="s">
        <v>85465</v>
      </c>
      <c r="E8766" s="14" t="s">
        <v>100132</v>
      </c>
      <c r="F8766" s="13" t="s">
        <v>5483</v>
      </c>
      <c r="G8766" s="12" t="s">
        <v>38776</v>
      </c>
      <c r="H8766" s="13" t="s">
        <v>10869</v>
      </c>
      <c r="I8766" s="14" t="s">
        <v>38778</v>
      </c>
      <c r="J8766" s="12" t="s">
        <v>48265</v>
      </c>
      <c r="K8766" s="12" t="s">
        <v>38783</v>
      </c>
      <c r="L8766" s="13" t="s">
        <v>114600</v>
      </c>
      <c r="M8766" s="14" t="s">
        <v>4943</v>
      </c>
    </row>
    <row r="8767" spans="1:13" ht="29">
      <c r="A8767" s="31" t="s">
        <v>28479</v>
      </c>
      <c r="B8767" s="14" t="s">
        <v>28480</v>
      </c>
      <c r="C8767" s="14" t="s">
        <v>28481</v>
      </c>
      <c r="D8767" s="14" t="s">
        <v>85466</v>
      </c>
      <c r="E8767" s="14" t="s">
        <v>100133</v>
      </c>
      <c r="F8767" s="13" t="s">
        <v>5483</v>
      </c>
      <c r="G8767" s="12" t="s">
        <v>38776</v>
      </c>
      <c r="H8767" s="13" t="s">
        <v>22004</v>
      </c>
      <c r="I8767" s="14" t="s">
        <v>38777</v>
      </c>
      <c r="J8767" s="12" t="s">
        <v>46126</v>
      </c>
      <c r="K8767" s="12" t="s">
        <v>38798</v>
      </c>
      <c r="L8767" s="13" t="s">
        <v>114601</v>
      </c>
      <c r="M8767" s="14" t="s">
        <v>12760</v>
      </c>
    </row>
    <row r="8768" spans="1:13" ht="29">
      <c r="A8768" s="31" t="s">
        <v>28482</v>
      </c>
      <c r="B8768" s="14" t="s">
        <v>28483</v>
      </c>
      <c r="C8768" s="14" t="s">
        <v>28484</v>
      </c>
      <c r="D8768" s="14" t="s">
        <v>85467</v>
      </c>
      <c r="E8768" s="14" t="s">
        <v>100134</v>
      </c>
      <c r="F8768" s="13" t="s">
        <v>5483</v>
      </c>
      <c r="G8768" s="12" t="s">
        <v>38776</v>
      </c>
      <c r="H8768" s="13" t="s">
        <v>5005</v>
      </c>
      <c r="I8768" s="14" t="s">
        <v>38777</v>
      </c>
      <c r="J8768" s="12" t="s">
        <v>46390</v>
      </c>
      <c r="K8768" s="12" t="s">
        <v>38798</v>
      </c>
      <c r="L8768" s="13" t="s">
        <v>114602</v>
      </c>
      <c r="M8768" s="14" t="s">
        <v>6316</v>
      </c>
    </row>
    <row r="8769" spans="1:13" ht="43.5">
      <c r="A8769" s="31" t="s">
        <v>28485</v>
      </c>
      <c r="B8769" s="14" t="s">
        <v>28486</v>
      </c>
      <c r="C8769" s="14" t="s">
        <v>28487</v>
      </c>
      <c r="D8769" s="14" t="s">
        <v>85468</v>
      </c>
      <c r="E8769" s="14" t="s">
        <v>100135</v>
      </c>
      <c r="F8769" s="13" t="s">
        <v>5483</v>
      </c>
      <c r="G8769" s="12" t="s">
        <v>38776</v>
      </c>
      <c r="H8769" s="13" t="s">
        <v>4791</v>
      </c>
      <c r="I8769" s="14" t="s">
        <v>38777</v>
      </c>
      <c r="J8769" s="12" t="s">
        <v>43770</v>
      </c>
      <c r="K8769" s="12" t="s">
        <v>38798</v>
      </c>
      <c r="L8769" s="13" t="s">
        <v>114603</v>
      </c>
      <c r="M8769" s="14" t="s">
        <v>6316</v>
      </c>
    </row>
    <row r="8770" spans="1:13" ht="29">
      <c r="A8770" s="31" t="s">
        <v>28488</v>
      </c>
      <c r="B8770" s="14" t="s">
        <v>28489</v>
      </c>
      <c r="C8770" s="14" t="s">
        <v>28490</v>
      </c>
      <c r="D8770" s="14" t="s">
        <v>85469</v>
      </c>
      <c r="E8770" s="14" t="s">
        <v>100136</v>
      </c>
      <c r="F8770" s="13" t="s">
        <v>5483</v>
      </c>
      <c r="G8770" s="12" t="s">
        <v>38776</v>
      </c>
      <c r="H8770" s="13" t="s">
        <v>2271</v>
      </c>
      <c r="I8770" s="14" t="s">
        <v>38778</v>
      </c>
      <c r="J8770" s="12" t="s">
        <v>39118</v>
      </c>
      <c r="K8770" s="12" t="s">
        <v>38798</v>
      </c>
      <c r="L8770" s="13" t="s">
        <v>114604</v>
      </c>
      <c r="M8770" s="14" t="s">
        <v>38855</v>
      </c>
    </row>
    <row r="8771" spans="1:13" ht="58">
      <c r="A8771" s="31" t="s">
        <v>28491</v>
      </c>
      <c r="B8771" s="14" t="s">
        <v>28492</v>
      </c>
      <c r="C8771" s="14" t="s">
        <v>28493</v>
      </c>
      <c r="D8771" s="14" t="s">
        <v>85470</v>
      </c>
      <c r="E8771" s="14" t="s">
        <v>100137</v>
      </c>
      <c r="F8771" s="13" t="s">
        <v>5483</v>
      </c>
      <c r="G8771" s="12" t="s">
        <v>38776</v>
      </c>
      <c r="H8771" s="13" t="s">
        <v>4686</v>
      </c>
      <c r="I8771" s="14" t="s">
        <v>38778</v>
      </c>
      <c r="J8771" s="12" t="s">
        <v>48260</v>
      </c>
      <c r="K8771" s="12" t="s">
        <v>38783</v>
      </c>
      <c r="L8771" s="13" t="s">
        <v>114605</v>
      </c>
      <c r="M8771" s="14" t="s">
        <v>38810</v>
      </c>
    </row>
    <row r="8772" spans="1:13" ht="29">
      <c r="A8772" s="31" t="s">
        <v>28494</v>
      </c>
      <c r="B8772" s="14" t="s">
        <v>28495</v>
      </c>
      <c r="C8772" s="14" t="s">
        <v>28496</v>
      </c>
      <c r="D8772" s="14" t="s">
        <v>85471</v>
      </c>
      <c r="E8772" s="14" t="s">
        <v>100138</v>
      </c>
      <c r="F8772" s="13" t="s">
        <v>5483</v>
      </c>
      <c r="G8772" s="12" t="s">
        <v>38776</v>
      </c>
      <c r="H8772" s="13" t="s">
        <v>4076</v>
      </c>
      <c r="I8772" s="14" t="s">
        <v>38777</v>
      </c>
      <c r="J8772" s="12" t="s">
        <v>45023</v>
      </c>
      <c r="K8772" s="12" t="s">
        <v>38783</v>
      </c>
      <c r="L8772" s="13" t="s">
        <v>114606</v>
      </c>
      <c r="M8772" s="14" t="s">
        <v>38947</v>
      </c>
    </row>
    <row r="8773" spans="1:13" ht="43.5">
      <c r="A8773" s="31" t="s">
        <v>28497</v>
      </c>
      <c r="B8773" s="14" t="s">
        <v>28498</v>
      </c>
      <c r="C8773" s="14" t="s">
        <v>28499</v>
      </c>
      <c r="D8773" s="14" t="s">
        <v>85472</v>
      </c>
      <c r="E8773" s="14" t="s">
        <v>100139</v>
      </c>
      <c r="F8773" s="13" t="s">
        <v>5483</v>
      </c>
      <c r="G8773" s="12" t="s">
        <v>38776</v>
      </c>
      <c r="H8773" s="13" t="s">
        <v>3216</v>
      </c>
      <c r="I8773" s="14" t="s">
        <v>38778</v>
      </c>
      <c r="J8773" s="12" t="s">
        <v>41847</v>
      </c>
      <c r="K8773" s="12" t="s">
        <v>38798</v>
      </c>
      <c r="L8773" s="13" t="s">
        <v>114607</v>
      </c>
      <c r="M8773" s="14" t="s">
        <v>12760</v>
      </c>
    </row>
    <row r="8774" spans="1:13" ht="43.5">
      <c r="A8774" s="31" t="s">
        <v>28500</v>
      </c>
      <c r="B8774" s="14" t="s">
        <v>28501</v>
      </c>
      <c r="C8774" s="14" t="s">
        <v>28502</v>
      </c>
      <c r="D8774" s="14" t="s">
        <v>85473</v>
      </c>
      <c r="E8774" s="14" t="s">
        <v>100140</v>
      </c>
      <c r="F8774" s="13" t="s">
        <v>5483</v>
      </c>
      <c r="G8774" s="12" t="s">
        <v>38776</v>
      </c>
      <c r="H8774" s="13" t="s">
        <v>1724</v>
      </c>
      <c r="I8774" s="14" t="s">
        <v>38778</v>
      </c>
      <c r="J8774" s="12" t="s">
        <v>46959</v>
      </c>
      <c r="K8774" s="12" t="s">
        <v>38783</v>
      </c>
      <c r="L8774" s="13" t="s">
        <v>114608</v>
      </c>
      <c r="M8774" s="14" t="s">
        <v>38810</v>
      </c>
    </row>
    <row r="8775" spans="1:13" ht="29">
      <c r="A8775" s="31" t="s">
        <v>28503</v>
      </c>
      <c r="B8775" s="14" t="s">
        <v>28504</v>
      </c>
      <c r="C8775" s="14" t="s">
        <v>28505</v>
      </c>
      <c r="D8775" s="14" t="s">
        <v>85474</v>
      </c>
      <c r="E8775" s="14" t="s">
        <v>100141</v>
      </c>
      <c r="F8775" s="13" t="s">
        <v>5483</v>
      </c>
      <c r="G8775" s="12" t="s">
        <v>38776</v>
      </c>
      <c r="H8775" s="13" t="s">
        <v>4087</v>
      </c>
      <c r="I8775" s="14" t="s">
        <v>38778</v>
      </c>
      <c r="J8775" s="12" t="s">
        <v>47455</v>
      </c>
      <c r="K8775" s="12" t="s">
        <v>38898</v>
      </c>
      <c r="L8775" s="13" t="s">
        <v>114609</v>
      </c>
      <c r="M8775" s="14" t="s">
        <v>38947</v>
      </c>
    </row>
    <row r="8776" spans="1:13" ht="58">
      <c r="A8776" s="31" t="s">
        <v>28506</v>
      </c>
      <c r="B8776" s="14" t="s">
        <v>28507</v>
      </c>
      <c r="C8776" s="14" t="s">
        <v>28508</v>
      </c>
      <c r="D8776" s="14" t="s">
        <v>85475</v>
      </c>
      <c r="E8776" s="14" t="s">
        <v>100142</v>
      </c>
      <c r="F8776" s="13" t="s">
        <v>5483</v>
      </c>
      <c r="G8776" s="12" t="s">
        <v>38776</v>
      </c>
      <c r="H8776" s="13" t="s">
        <v>10882</v>
      </c>
      <c r="I8776" s="14" t="s">
        <v>38777</v>
      </c>
      <c r="J8776" s="12" t="s">
        <v>38891</v>
      </c>
      <c r="K8776" s="12" t="s">
        <v>38783</v>
      </c>
      <c r="L8776" s="13" t="s">
        <v>114610</v>
      </c>
      <c r="M8776" s="14" t="s">
        <v>38810</v>
      </c>
    </row>
    <row r="8777" spans="1:13" ht="58">
      <c r="A8777" s="31" t="s">
        <v>28509</v>
      </c>
      <c r="B8777" s="14" t="s">
        <v>28510</v>
      </c>
      <c r="C8777" s="14" t="s">
        <v>28511</v>
      </c>
      <c r="D8777" s="14" t="s">
        <v>85476</v>
      </c>
      <c r="E8777" s="14" t="s">
        <v>100143</v>
      </c>
      <c r="F8777" s="13" t="s">
        <v>5483</v>
      </c>
      <c r="G8777" s="12" t="s">
        <v>38776</v>
      </c>
      <c r="H8777" s="13" t="s">
        <v>4686</v>
      </c>
      <c r="I8777" s="14" t="s">
        <v>38778</v>
      </c>
      <c r="J8777" s="12" t="s">
        <v>47455</v>
      </c>
      <c r="K8777" s="12" t="s">
        <v>38783</v>
      </c>
      <c r="L8777" s="13" t="s">
        <v>114611</v>
      </c>
      <c r="M8777" s="14" t="s">
        <v>38810</v>
      </c>
    </row>
    <row r="8778" spans="1:13" ht="43.5">
      <c r="A8778" s="31" t="s">
        <v>28512</v>
      </c>
      <c r="B8778" s="14" t="s">
        <v>28513</v>
      </c>
      <c r="C8778" s="14" t="s">
        <v>28514</v>
      </c>
      <c r="D8778" s="14" t="s">
        <v>85477</v>
      </c>
      <c r="E8778" s="14" t="s">
        <v>100144</v>
      </c>
      <c r="F8778" s="13" t="s">
        <v>5483</v>
      </c>
      <c r="G8778" s="12" t="s">
        <v>38776</v>
      </c>
      <c r="H8778" s="13" t="s">
        <v>2436</v>
      </c>
      <c r="I8778" s="14" t="s">
        <v>38777</v>
      </c>
      <c r="J8778" s="12" t="s">
        <v>50818</v>
      </c>
      <c r="K8778" s="12" t="s">
        <v>38798</v>
      </c>
      <c r="L8778" s="13" t="s">
        <v>114612</v>
      </c>
      <c r="M8778" s="14" t="s">
        <v>25223</v>
      </c>
    </row>
    <row r="8779" spans="1:13" ht="29">
      <c r="A8779" s="31" t="s">
        <v>28515</v>
      </c>
      <c r="B8779" s="14" t="s">
        <v>28516</v>
      </c>
      <c r="C8779" s="14" t="s">
        <v>28517</v>
      </c>
      <c r="D8779" s="14" t="s">
        <v>85478</v>
      </c>
      <c r="E8779" s="14" t="s">
        <v>100145</v>
      </c>
      <c r="F8779" s="13" t="s">
        <v>5483</v>
      </c>
      <c r="G8779" s="12" t="s">
        <v>38776</v>
      </c>
      <c r="H8779" s="13" t="s">
        <v>2103</v>
      </c>
      <c r="I8779" s="14" t="s">
        <v>38778</v>
      </c>
      <c r="J8779" s="12" t="s">
        <v>49542</v>
      </c>
      <c r="K8779" s="12" t="s">
        <v>38798</v>
      </c>
      <c r="L8779" s="13" t="s">
        <v>114613</v>
      </c>
      <c r="M8779" s="14" t="s">
        <v>6316</v>
      </c>
    </row>
    <row r="8780" spans="1:13" ht="29">
      <c r="A8780" s="31" t="s">
        <v>28518</v>
      </c>
      <c r="B8780" s="14" t="s">
        <v>28519</v>
      </c>
      <c r="C8780" s="14" t="s">
        <v>28520</v>
      </c>
      <c r="D8780" s="14" t="s">
        <v>85479</v>
      </c>
      <c r="E8780" s="14" t="s">
        <v>100146</v>
      </c>
      <c r="F8780" s="13" t="s">
        <v>5483</v>
      </c>
      <c r="G8780" s="12" t="s">
        <v>38776</v>
      </c>
      <c r="H8780" s="13" t="s">
        <v>2046</v>
      </c>
      <c r="I8780" s="14" t="s">
        <v>38778</v>
      </c>
      <c r="J8780" s="12" t="s">
        <v>39483</v>
      </c>
      <c r="K8780" s="12" t="s">
        <v>38783</v>
      </c>
      <c r="L8780" s="13" t="s">
        <v>114614</v>
      </c>
      <c r="M8780" s="14" t="s">
        <v>3993</v>
      </c>
    </row>
    <row r="8781" spans="1:13" ht="43.5">
      <c r="A8781" s="31" t="s">
        <v>28521</v>
      </c>
      <c r="B8781" s="14" t="s">
        <v>28522</v>
      </c>
      <c r="C8781" s="14" t="s">
        <v>28523</v>
      </c>
      <c r="D8781" s="14" t="s">
        <v>85480</v>
      </c>
      <c r="E8781" s="14" t="s">
        <v>100147</v>
      </c>
      <c r="F8781" s="13" t="s">
        <v>5483</v>
      </c>
      <c r="G8781" s="12" t="s">
        <v>38776</v>
      </c>
      <c r="H8781" s="13" t="s">
        <v>14644</v>
      </c>
      <c r="I8781" s="14" t="s">
        <v>38778</v>
      </c>
      <c r="J8781" s="12" t="s">
        <v>39173</v>
      </c>
      <c r="K8781" s="12" t="s">
        <v>38783</v>
      </c>
      <c r="L8781" s="13" t="s">
        <v>114615</v>
      </c>
      <c r="M8781" s="14" t="s">
        <v>38823</v>
      </c>
    </row>
    <row r="8782" spans="1:13" ht="43.5">
      <c r="A8782" s="31" t="s">
        <v>28524</v>
      </c>
      <c r="B8782" s="14" t="s">
        <v>28525</v>
      </c>
      <c r="C8782" s="14" t="s">
        <v>28526</v>
      </c>
      <c r="D8782" s="14" t="s">
        <v>85481</v>
      </c>
      <c r="E8782" s="14" t="s">
        <v>100148</v>
      </c>
      <c r="F8782" s="13" t="s">
        <v>5483</v>
      </c>
      <c r="G8782" s="12" t="s">
        <v>38776</v>
      </c>
      <c r="H8782" s="13" t="s">
        <v>9327</v>
      </c>
      <c r="I8782" s="14" t="s">
        <v>38778</v>
      </c>
      <c r="J8782" s="12" t="s">
        <v>46800</v>
      </c>
      <c r="K8782" s="12" t="s">
        <v>38783</v>
      </c>
      <c r="L8782" s="13" t="s">
        <v>114616</v>
      </c>
      <c r="M8782" s="14" t="s">
        <v>38823</v>
      </c>
    </row>
    <row r="8783" spans="1:13" ht="29">
      <c r="A8783" s="31" t="s">
        <v>28527</v>
      </c>
      <c r="B8783" s="14" t="s">
        <v>28528</v>
      </c>
      <c r="C8783" s="14" t="s">
        <v>28529</v>
      </c>
      <c r="D8783" s="14" t="s">
        <v>85482</v>
      </c>
      <c r="E8783" s="14" t="s">
        <v>100149</v>
      </c>
      <c r="F8783" s="13" t="s">
        <v>5483</v>
      </c>
      <c r="G8783" s="12" t="s">
        <v>38776</v>
      </c>
      <c r="H8783" s="13" t="s">
        <v>2103</v>
      </c>
      <c r="I8783" s="14" t="s">
        <v>38778</v>
      </c>
      <c r="J8783" s="12" t="s">
        <v>44230</v>
      </c>
      <c r="K8783" s="12" t="s">
        <v>38798</v>
      </c>
      <c r="L8783" s="13" t="s">
        <v>114617</v>
      </c>
      <c r="M8783" s="14" t="s">
        <v>4943</v>
      </c>
    </row>
    <row r="8784" spans="1:13" ht="43.5">
      <c r="A8784" s="31" t="s">
        <v>28530</v>
      </c>
      <c r="B8784" s="14" t="s">
        <v>28531</v>
      </c>
      <c r="C8784" s="14" t="s">
        <v>28532</v>
      </c>
      <c r="D8784" s="14" t="s">
        <v>85483</v>
      </c>
      <c r="E8784" s="14" t="s">
        <v>100150</v>
      </c>
      <c r="F8784" s="13" t="s">
        <v>5483</v>
      </c>
      <c r="G8784" s="12" t="s">
        <v>38776</v>
      </c>
      <c r="H8784" s="13" t="s">
        <v>1724</v>
      </c>
      <c r="I8784" s="14" t="s">
        <v>38778</v>
      </c>
      <c r="J8784" s="12" t="s">
        <v>38896</v>
      </c>
      <c r="K8784" s="12" t="s">
        <v>38783</v>
      </c>
      <c r="L8784" s="13" t="s">
        <v>114618</v>
      </c>
      <c r="M8784" s="14" t="s">
        <v>38810</v>
      </c>
    </row>
    <row r="8785" spans="1:13" ht="29">
      <c r="A8785" s="31" t="s">
        <v>28533</v>
      </c>
      <c r="B8785" s="14" t="s">
        <v>28534</v>
      </c>
      <c r="C8785" s="14" t="s">
        <v>28535</v>
      </c>
      <c r="D8785" s="14" t="s">
        <v>85484</v>
      </c>
      <c r="E8785" s="14" t="s">
        <v>100151</v>
      </c>
      <c r="F8785" s="13" t="s">
        <v>5483</v>
      </c>
      <c r="G8785" s="12" t="s">
        <v>38776</v>
      </c>
      <c r="H8785" s="13" t="s">
        <v>1851</v>
      </c>
      <c r="I8785" s="14" t="s">
        <v>38778</v>
      </c>
      <c r="J8785" s="12" t="s">
        <v>42111</v>
      </c>
      <c r="K8785" s="12" t="s">
        <v>38798</v>
      </c>
      <c r="L8785" s="13" t="s">
        <v>41808</v>
      </c>
      <c r="M8785" s="14" t="s">
        <v>38855</v>
      </c>
    </row>
    <row r="8786" spans="1:13" ht="29">
      <c r="A8786" s="31" t="s">
        <v>28536</v>
      </c>
      <c r="B8786" s="14" t="s">
        <v>28537</v>
      </c>
      <c r="C8786" s="14" t="s">
        <v>28538</v>
      </c>
      <c r="D8786" s="14" t="s">
        <v>85485</v>
      </c>
      <c r="E8786" s="14" t="s">
        <v>100152</v>
      </c>
      <c r="F8786" s="13" t="s">
        <v>5483</v>
      </c>
      <c r="G8786" s="12" t="s">
        <v>38776</v>
      </c>
      <c r="H8786" s="13" t="s">
        <v>2209</v>
      </c>
      <c r="I8786" s="14" t="s">
        <v>38778</v>
      </c>
      <c r="J8786" s="12" t="s">
        <v>52233</v>
      </c>
      <c r="K8786" s="12" t="s">
        <v>38783</v>
      </c>
      <c r="L8786" s="13" t="s">
        <v>114619</v>
      </c>
      <c r="M8786" s="14" t="s">
        <v>6316</v>
      </c>
    </row>
    <row r="8787" spans="1:13" ht="43.5">
      <c r="A8787" s="31" t="s">
        <v>28539</v>
      </c>
      <c r="B8787" s="14" t="s">
        <v>28540</v>
      </c>
      <c r="C8787" s="14" t="s">
        <v>28541</v>
      </c>
      <c r="D8787" s="14" t="s">
        <v>85486</v>
      </c>
      <c r="E8787" s="14" t="s">
        <v>100153</v>
      </c>
      <c r="F8787" s="13" t="s">
        <v>5483</v>
      </c>
      <c r="G8787" s="12" t="s">
        <v>38776</v>
      </c>
      <c r="H8787" s="13" t="s">
        <v>6178</v>
      </c>
      <c r="I8787" s="14" t="s">
        <v>38778</v>
      </c>
      <c r="J8787" s="12" t="s">
        <v>39483</v>
      </c>
      <c r="K8787" s="12" t="s">
        <v>38798</v>
      </c>
      <c r="L8787" s="13" t="s">
        <v>114620</v>
      </c>
      <c r="M8787" s="14" t="s">
        <v>38949</v>
      </c>
    </row>
    <row r="8788" spans="1:13" ht="43.5">
      <c r="A8788" s="31" t="s">
        <v>28542</v>
      </c>
      <c r="B8788" s="14" t="s">
        <v>28543</v>
      </c>
      <c r="C8788" s="14" t="s">
        <v>28544</v>
      </c>
      <c r="D8788" s="14" t="s">
        <v>85487</v>
      </c>
      <c r="E8788" s="14" t="s">
        <v>100154</v>
      </c>
      <c r="F8788" s="13" t="s">
        <v>5483</v>
      </c>
      <c r="G8788" s="12" t="s">
        <v>38776</v>
      </c>
      <c r="H8788" s="13" t="s">
        <v>5695</v>
      </c>
      <c r="I8788" s="14" t="s">
        <v>38778</v>
      </c>
      <c r="J8788" s="12" t="s">
        <v>52248</v>
      </c>
      <c r="K8788" s="12" t="s">
        <v>38898</v>
      </c>
      <c r="L8788" s="13" t="s">
        <v>114621</v>
      </c>
      <c r="M8788" s="14" t="s">
        <v>6316</v>
      </c>
    </row>
    <row r="8789" spans="1:13" ht="29">
      <c r="A8789" s="31" t="s">
        <v>28545</v>
      </c>
      <c r="B8789" s="14" t="s">
        <v>28546</v>
      </c>
      <c r="C8789" s="14" t="s">
        <v>28547</v>
      </c>
      <c r="D8789" s="14" t="s">
        <v>85488</v>
      </c>
      <c r="E8789" s="14" t="s">
        <v>100155</v>
      </c>
      <c r="F8789" s="13" t="s">
        <v>5483</v>
      </c>
      <c r="G8789" s="12" t="s">
        <v>38776</v>
      </c>
      <c r="H8789" s="13" t="s">
        <v>1785</v>
      </c>
      <c r="I8789" s="14" t="s">
        <v>38778</v>
      </c>
      <c r="J8789" s="12" t="s">
        <v>52227</v>
      </c>
      <c r="K8789" s="12" t="s">
        <v>38783</v>
      </c>
      <c r="L8789" s="13" t="s">
        <v>114622</v>
      </c>
      <c r="M8789" s="14" t="s">
        <v>38949</v>
      </c>
    </row>
    <row r="8790" spans="1:13" ht="29">
      <c r="A8790" s="31" t="s">
        <v>28548</v>
      </c>
      <c r="B8790" s="14" t="s">
        <v>28549</v>
      </c>
      <c r="C8790" s="14" t="s">
        <v>28550</v>
      </c>
      <c r="D8790" s="14" t="s">
        <v>85489</v>
      </c>
      <c r="E8790" s="14" t="s">
        <v>100156</v>
      </c>
      <c r="F8790" s="13" t="s">
        <v>5483</v>
      </c>
      <c r="G8790" s="12" t="s">
        <v>38776</v>
      </c>
      <c r="H8790" s="13" t="s">
        <v>2046</v>
      </c>
      <c r="I8790" s="14" t="s">
        <v>38778</v>
      </c>
      <c r="J8790" s="12" t="s">
        <v>46391</v>
      </c>
      <c r="K8790" s="12" t="s">
        <v>38898</v>
      </c>
      <c r="L8790" s="13" t="s">
        <v>114623</v>
      </c>
      <c r="M8790" s="14" t="s">
        <v>3993</v>
      </c>
    </row>
    <row r="8791" spans="1:13" ht="43.5">
      <c r="A8791" s="31" t="s">
        <v>28551</v>
      </c>
      <c r="B8791" s="14" t="s">
        <v>28552</v>
      </c>
      <c r="C8791" s="14" t="s">
        <v>28553</v>
      </c>
      <c r="D8791" s="14" t="s">
        <v>85490</v>
      </c>
      <c r="E8791" s="14" t="s">
        <v>100157</v>
      </c>
      <c r="F8791" s="13" t="s">
        <v>5483</v>
      </c>
      <c r="G8791" s="12" t="s">
        <v>38776</v>
      </c>
      <c r="H8791" s="13" t="s">
        <v>2093</v>
      </c>
      <c r="I8791" s="14" t="s">
        <v>38778</v>
      </c>
      <c r="J8791" s="12" t="s">
        <v>47455</v>
      </c>
      <c r="K8791" s="12" t="s">
        <v>38898</v>
      </c>
      <c r="L8791" s="13" t="s">
        <v>114624</v>
      </c>
      <c r="M8791" s="14" t="s">
        <v>3993</v>
      </c>
    </row>
    <row r="8792" spans="1:13" ht="29">
      <c r="A8792" s="31" t="s">
        <v>28554</v>
      </c>
      <c r="B8792" s="14" t="s">
        <v>28555</v>
      </c>
      <c r="C8792" s="14" t="s">
        <v>28556</v>
      </c>
      <c r="D8792" s="14" t="s">
        <v>85491</v>
      </c>
      <c r="E8792" s="14" t="s">
        <v>100158</v>
      </c>
      <c r="F8792" s="13" t="s">
        <v>5483</v>
      </c>
      <c r="G8792" s="12" t="s">
        <v>38776</v>
      </c>
      <c r="H8792" s="13" t="s">
        <v>9327</v>
      </c>
      <c r="I8792" s="14" t="s">
        <v>38777</v>
      </c>
      <c r="J8792" s="12" t="s">
        <v>41560</v>
      </c>
      <c r="K8792" s="12" t="s">
        <v>38798</v>
      </c>
      <c r="L8792" s="13" t="s">
        <v>114625</v>
      </c>
      <c r="M8792" s="14" t="s">
        <v>38823</v>
      </c>
    </row>
    <row r="8793" spans="1:13" ht="43.5">
      <c r="A8793" s="31" t="s">
        <v>28557</v>
      </c>
      <c r="B8793" s="14" t="s">
        <v>28558</v>
      </c>
      <c r="C8793" s="14" t="s">
        <v>28559</v>
      </c>
      <c r="D8793" s="14" t="s">
        <v>85492</v>
      </c>
      <c r="E8793" s="14" t="s">
        <v>100159</v>
      </c>
      <c r="F8793" s="13" t="s">
        <v>5483</v>
      </c>
      <c r="G8793" s="12" t="s">
        <v>38776</v>
      </c>
      <c r="H8793" s="13" t="s">
        <v>1814</v>
      </c>
      <c r="I8793" s="14" t="s">
        <v>38778</v>
      </c>
      <c r="J8793" s="12" t="s">
        <v>43195</v>
      </c>
      <c r="K8793" s="12" t="s">
        <v>38783</v>
      </c>
      <c r="L8793" s="13" t="s">
        <v>114626</v>
      </c>
      <c r="M8793" s="14" t="s">
        <v>38948</v>
      </c>
    </row>
    <row r="8794" spans="1:13" ht="43.5">
      <c r="A8794" s="31" t="s">
        <v>28560</v>
      </c>
      <c r="B8794" s="14" t="s">
        <v>28561</v>
      </c>
      <c r="C8794" s="14" t="s">
        <v>28562</v>
      </c>
      <c r="D8794" s="14" t="s">
        <v>85493</v>
      </c>
      <c r="E8794" s="14" t="s">
        <v>100160</v>
      </c>
      <c r="F8794" s="13" t="s">
        <v>5483</v>
      </c>
      <c r="G8794" s="12" t="s">
        <v>38776</v>
      </c>
      <c r="H8794" s="13" t="s">
        <v>1814</v>
      </c>
      <c r="I8794" s="14" t="s">
        <v>38778</v>
      </c>
      <c r="J8794" s="12" t="s">
        <v>45722</v>
      </c>
      <c r="K8794" s="12" t="s">
        <v>38783</v>
      </c>
      <c r="L8794" s="13" t="s">
        <v>114627</v>
      </c>
      <c r="M8794" s="14" t="s">
        <v>38948</v>
      </c>
    </row>
    <row r="8795" spans="1:13" ht="43.5">
      <c r="A8795" s="31" t="s">
        <v>28563</v>
      </c>
      <c r="B8795" s="14" t="s">
        <v>28564</v>
      </c>
      <c r="C8795" s="14" t="s">
        <v>28565</v>
      </c>
      <c r="D8795" s="14" t="s">
        <v>85494</v>
      </c>
      <c r="E8795" s="14" t="s">
        <v>100161</v>
      </c>
      <c r="F8795" s="13" t="s">
        <v>5483</v>
      </c>
      <c r="G8795" s="12" t="s">
        <v>38776</v>
      </c>
      <c r="H8795" s="13" t="s">
        <v>6200</v>
      </c>
      <c r="I8795" s="14" t="s">
        <v>38777</v>
      </c>
      <c r="J8795" s="12" t="s">
        <v>39477</v>
      </c>
      <c r="K8795" s="12" t="s">
        <v>38798</v>
      </c>
      <c r="L8795" s="13" t="s">
        <v>114628</v>
      </c>
      <c r="M8795" s="14" t="s">
        <v>6068</v>
      </c>
    </row>
    <row r="8796" spans="1:13" ht="29">
      <c r="A8796" s="31" t="s">
        <v>28566</v>
      </c>
      <c r="B8796" s="14" t="s">
        <v>28567</v>
      </c>
      <c r="C8796" s="14" t="s">
        <v>28568</v>
      </c>
      <c r="D8796" s="14" t="s">
        <v>85495</v>
      </c>
      <c r="E8796" s="14" t="s">
        <v>100162</v>
      </c>
      <c r="F8796" s="13" t="s">
        <v>5483</v>
      </c>
      <c r="G8796" s="12" t="s">
        <v>38776</v>
      </c>
      <c r="H8796" s="13" t="s">
        <v>219</v>
      </c>
      <c r="I8796" s="14" t="s">
        <v>38778</v>
      </c>
      <c r="J8796" s="12" t="s">
        <v>55142</v>
      </c>
      <c r="K8796" s="12" t="s">
        <v>38783</v>
      </c>
      <c r="L8796" s="13" t="s">
        <v>114629</v>
      </c>
      <c r="M8796" s="14" t="s">
        <v>38947</v>
      </c>
    </row>
    <row r="8797" spans="1:13" ht="58">
      <c r="A8797" s="31" t="s">
        <v>28569</v>
      </c>
      <c r="B8797" s="14" t="s">
        <v>28570</v>
      </c>
      <c r="C8797" s="14" t="s">
        <v>28571</v>
      </c>
      <c r="D8797" s="14" t="s">
        <v>85496</v>
      </c>
      <c r="E8797" s="14" t="s">
        <v>100163</v>
      </c>
      <c r="F8797" s="13" t="s">
        <v>5483</v>
      </c>
      <c r="G8797" s="12" t="s">
        <v>38776</v>
      </c>
      <c r="H8797" s="13" t="s">
        <v>4373</v>
      </c>
      <c r="I8797" s="14" t="s">
        <v>38778</v>
      </c>
      <c r="J8797" s="12" t="s">
        <v>52233</v>
      </c>
      <c r="K8797" s="12" t="s">
        <v>38783</v>
      </c>
      <c r="L8797" s="13" t="s">
        <v>114630</v>
      </c>
      <c r="M8797" s="14" t="s">
        <v>38948</v>
      </c>
    </row>
    <row r="8798" spans="1:13" ht="43.5">
      <c r="A8798" s="31" t="s">
        <v>28572</v>
      </c>
      <c r="B8798" s="14" t="s">
        <v>28573</v>
      </c>
      <c r="C8798" s="14" t="s">
        <v>28574</v>
      </c>
      <c r="D8798" s="14" t="s">
        <v>85497</v>
      </c>
      <c r="E8798" s="14" t="s">
        <v>100164</v>
      </c>
      <c r="F8798" s="13" t="s">
        <v>5483</v>
      </c>
      <c r="G8798" s="12" t="s">
        <v>38776</v>
      </c>
      <c r="H8798" s="13" t="s">
        <v>4410</v>
      </c>
      <c r="I8798" s="14" t="s">
        <v>38777</v>
      </c>
      <c r="J8798" s="12" t="s">
        <v>42174</v>
      </c>
      <c r="K8798" s="12" t="s">
        <v>38898</v>
      </c>
      <c r="L8798" s="13" t="s">
        <v>114631</v>
      </c>
      <c r="M8798" s="14" t="s">
        <v>38809</v>
      </c>
    </row>
    <row r="8799" spans="1:13" ht="58">
      <c r="A8799" s="31" t="s">
        <v>28575</v>
      </c>
      <c r="B8799" s="14" t="s">
        <v>28576</v>
      </c>
      <c r="C8799" s="14" t="s">
        <v>28577</v>
      </c>
      <c r="D8799" s="14" t="s">
        <v>85498</v>
      </c>
      <c r="E8799" s="14" t="s">
        <v>100165</v>
      </c>
      <c r="F8799" s="13" t="s">
        <v>5483</v>
      </c>
      <c r="G8799" s="12" t="s">
        <v>38776</v>
      </c>
      <c r="H8799" s="13" t="s">
        <v>2834</v>
      </c>
      <c r="I8799" s="14" t="s">
        <v>38778</v>
      </c>
      <c r="J8799" s="12" t="s">
        <v>38793</v>
      </c>
      <c r="K8799" s="12" t="s">
        <v>38783</v>
      </c>
      <c r="L8799" s="13" t="s">
        <v>114632</v>
      </c>
      <c r="M8799" s="14" t="s">
        <v>38810</v>
      </c>
    </row>
    <row r="8800" spans="1:13" ht="58">
      <c r="A8800" s="31" t="s">
        <v>28578</v>
      </c>
      <c r="B8800" s="14" t="s">
        <v>28579</v>
      </c>
      <c r="C8800" s="14" t="s">
        <v>28580</v>
      </c>
      <c r="D8800" s="14" t="s">
        <v>85499</v>
      </c>
      <c r="E8800" s="14" t="s">
        <v>100166</v>
      </c>
      <c r="F8800" s="13" t="s">
        <v>16081</v>
      </c>
      <c r="G8800" s="12" t="s">
        <v>38776</v>
      </c>
      <c r="H8800" s="13" t="s">
        <v>4373</v>
      </c>
      <c r="I8800" s="14" t="s">
        <v>38778</v>
      </c>
      <c r="J8800" s="12" t="s">
        <v>46392</v>
      </c>
      <c r="K8800" s="12" t="s">
        <v>38798</v>
      </c>
      <c r="L8800" s="13" t="s">
        <v>114633</v>
      </c>
      <c r="M8800" s="14" t="s">
        <v>38948</v>
      </c>
    </row>
    <row r="8801" spans="1:13" ht="29">
      <c r="A8801" s="31" t="s">
        <v>28581</v>
      </c>
      <c r="B8801" s="14" t="s">
        <v>28582</v>
      </c>
      <c r="C8801" s="14" t="s">
        <v>28583</v>
      </c>
      <c r="D8801" s="14" t="s">
        <v>85500</v>
      </c>
      <c r="E8801" s="14" t="s">
        <v>100167</v>
      </c>
      <c r="F8801" s="13" t="s">
        <v>5483</v>
      </c>
      <c r="G8801" s="12" t="s">
        <v>38776</v>
      </c>
      <c r="H8801" s="13" t="s">
        <v>1819</v>
      </c>
      <c r="I8801" s="14" t="s">
        <v>38778</v>
      </c>
      <c r="J8801" s="12" t="s">
        <v>46392</v>
      </c>
      <c r="K8801" s="12" t="s">
        <v>38798</v>
      </c>
      <c r="L8801" s="13" t="s">
        <v>114634</v>
      </c>
      <c r="M8801" s="14" t="s">
        <v>3993</v>
      </c>
    </row>
    <row r="8802" spans="1:13" ht="29">
      <c r="A8802" s="31" t="s">
        <v>28584</v>
      </c>
      <c r="B8802" s="14" t="s">
        <v>28585</v>
      </c>
      <c r="C8802" s="14" t="s">
        <v>28586</v>
      </c>
      <c r="D8802" s="14" t="s">
        <v>85501</v>
      </c>
      <c r="E8802" s="14" t="s">
        <v>100168</v>
      </c>
      <c r="F8802" s="13" t="s">
        <v>5483</v>
      </c>
      <c r="G8802" s="12" t="s">
        <v>38776</v>
      </c>
      <c r="H8802" s="13" t="s">
        <v>10354</v>
      </c>
      <c r="I8802" s="14" t="s">
        <v>38777</v>
      </c>
      <c r="J8802" s="12" t="s">
        <v>42347</v>
      </c>
      <c r="K8802" s="12" t="s">
        <v>38798</v>
      </c>
      <c r="L8802" s="13" t="s">
        <v>114635</v>
      </c>
      <c r="M8802" s="14" t="s">
        <v>12760</v>
      </c>
    </row>
    <row r="8803" spans="1:13" ht="43.5">
      <c r="A8803" s="31" t="s">
        <v>28587</v>
      </c>
      <c r="B8803" s="14" t="s">
        <v>28588</v>
      </c>
      <c r="C8803" s="14" t="s">
        <v>28589</v>
      </c>
      <c r="D8803" s="14" t="s">
        <v>85502</v>
      </c>
      <c r="E8803" s="14" t="s">
        <v>100169</v>
      </c>
      <c r="F8803" s="13" t="s">
        <v>5483</v>
      </c>
      <c r="G8803" s="12" t="s">
        <v>38776</v>
      </c>
      <c r="H8803" s="13" t="s">
        <v>2001</v>
      </c>
      <c r="I8803" s="14" t="s">
        <v>38778</v>
      </c>
      <c r="J8803" s="12" t="s">
        <v>41561</v>
      </c>
      <c r="K8803" s="12" t="s">
        <v>38798</v>
      </c>
      <c r="L8803" s="13" t="s">
        <v>114636</v>
      </c>
      <c r="M8803" s="14" t="s">
        <v>38947</v>
      </c>
    </row>
    <row r="8804" spans="1:13" ht="29">
      <c r="A8804" s="31" t="s">
        <v>28590</v>
      </c>
      <c r="B8804" s="14" t="s">
        <v>28591</v>
      </c>
      <c r="C8804" s="14" t="s">
        <v>28592</v>
      </c>
      <c r="D8804" s="14" t="s">
        <v>85503</v>
      </c>
      <c r="E8804" s="14" t="s">
        <v>100170</v>
      </c>
      <c r="F8804" s="13" t="s">
        <v>5483</v>
      </c>
      <c r="G8804" s="12" t="s">
        <v>38776</v>
      </c>
      <c r="H8804" s="13" t="s">
        <v>4087</v>
      </c>
      <c r="I8804" s="14" t="s">
        <v>38778</v>
      </c>
      <c r="J8804" s="12" t="s">
        <v>45211</v>
      </c>
      <c r="K8804" s="12" t="s">
        <v>38783</v>
      </c>
      <c r="L8804" s="13" t="s">
        <v>114637</v>
      </c>
      <c r="M8804" s="14" t="s">
        <v>38947</v>
      </c>
    </row>
    <row r="8805" spans="1:13" ht="43.5">
      <c r="A8805" s="31" t="s">
        <v>28593</v>
      </c>
      <c r="B8805" s="14" t="s">
        <v>28594</v>
      </c>
      <c r="C8805" s="14" t="s">
        <v>28595</v>
      </c>
      <c r="D8805" s="14" t="s">
        <v>85504</v>
      </c>
      <c r="E8805" s="14" t="s">
        <v>100171</v>
      </c>
      <c r="F8805" s="13" t="s">
        <v>5483</v>
      </c>
      <c r="G8805" s="12" t="s">
        <v>38776</v>
      </c>
      <c r="H8805" s="13" t="s">
        <v>4633</v>
      </c>
      <c r="I8805" s="14" t="s">
        <v>38778</v>
      </c>
      <c r="J8805" s="12" t="s">
        <v>43938</v>
      </c>
      <c r="K8805" s="12" t="s">
        <v>38783</v>
      </c>
      <c r="L8805" s="13" t="s">
        <v>114638</v>
      </c>
      <c r="M8805" s="14" t="s">
        <v>38810</v>
      </c>
    </row>
    <row r="8806" spans="1:13" ht="43.5">
      <c r="A8806" s="31" t="s">
        <v>28596</v>
      </c>
      <c r="B8806" s="14" t="s">
        <v>28597</v>
      </c>
      <c r="C8806" s="14" t="s">
        <v>28598</v>
      </c>
      <c r="D8806" s="14" t="s">
        <v>85505</v>
      </c>
      <c r="E8806" s="14" t="s">
        <v>100172</v>
      </c>
      <c r="F8806" s="13" t="s">
        <v>5483</v>
      </c>
      <c r="G8806" s="12" t="s">
        <v>38776</v>
      </c>
      <c r="H8806" s="13" t="s">
        <v>5036</v>
      </c>
      <c r="I8806" s="14" t="s">
        <v>38777</v>
      </c>
      <c r="J8806" s="12" t="s">
        <v>40826</v>
      </c>
      <c r="K8806" s="12" t="s">
        <v>38783</v>
      </c>
      <c r="L8806" s="13" t="s">
        <v>114639</v>
      </c>
      <c r="M8806" s="14" t="s">
        <v>38949</v>
      </c>
    </row>
    <row r="8807" spans="1:13" ht="43.5">
      <c r="A8807" s="31" t="s">
        <v>28599</v>
      </c>
      <c r="B8807" s="14" t="s">
        <v>28600</v>
      </c>
      <c r="C8807" s="14" t="s">
        <v>28601</v>
      </c>
      <c r="D8807" s="14" t="s">
        <v>85506</v>
      </c>
      <c r="E8807" s="14" t="s">
        <v>100173</v>
      </c>
      <c r="F8807" s="13" t="s">
        <v>5483</v>
      </c>
      <c r="G8807" s="12" t="s">
        <v>38776</v>
      </c>
      <c r="H8807" s="13" t="s">
        <v>1754</v>
      </c>
      <c r="I8807" s="14" t="s">
        <v>38778</v>
      </c>
      <c r="J8807" s="12" t="s">
        <v>52228</v>
      </c>
      <c r="K8807" s="12" t="s">
        <v>38798</v>
      </c>
      <c r="L8807" s="13" t="s">
        <v>114640</v>
      </c>
      <c r="M8807" s="14" t="s">
        <v>6068</v>
      </c>
    </row>
    <row r="8808" spans="1:13" ht="29">
      <c r="A8808" s="31" t="s">
        <v>28602</v>
      </c>
      <c r="B8808" s="14" t="s">
        <v>28603</v>
      </c>
      <c r="C8808" s="14" t="s">
        <v>28604</v>
      </c>
      <c r="D8808" s="14" t="s">
        <v>85507</v>
      </c>
      <c r="E8808" s="14" t="s">
        <v>100174</v>
      </c>
      <c r="F8808" s="13" t="s">
        <v>5483</v>
      </c>
      <c r="G8808" s="12" t="s">
        <v>38776</v>
      </c>
      <c r="H8808" s="13" t="s">
        <v>2018</v>
      </c>
      <c r="I8808" s="14" t="s">
        <v>38778</v>
      </c>
      <c r="J8808" s="12" t="s">
        <v>44446</v>
      </c>
      <c r="K8808" s="12" t="s">
        <v>38783</v>
      </c>
      <c r="L8808" s="13" t="s">
        <v>114641</v>
      </c>
      <c r="M8808" s="14" t="s">
        <v>38947</v>
      </c>
    </row>
    <row r="8809" spans="1:13" ht="43.5">
      <c r="A8809" s="31" t="s">
        <v>28605</v>
      </c>
      <c r="B8809" s="14" t="s">
        <v>28606</v>
      </c>
      <c r="C8809" s="14" t="s">
        <v>28607</v>
      </c>
      <c r="D8809" s="14" t="s">
        <v>85508</v>
      </c>
      <c r="E8809" s="14" t="s">
        <v>100175</v>
      </c>
      <c r="F8809" s="13" t="s">
        <v>1665</v>
      </c>
      <c r="G8809" s="12" t="s">
        <v>38776</v>
      </c>
      <c r="H8809" s="13" t="s">
        <v>14644</v>
      </c>
      <c r="I8809" s="14" t="s">
        <v>38777</v>
      </c>
      <c r="J8809" s="12" t="s">
        <v>42985</v>
      </c>
      <c r="K8809" s="12" t="s">
        <v>38798</v>
      </c>
      <c r="L8809" s="13" t="s">
        <v>114642</v>
      </c>
      <c r="M8809" s="14" t="s">
        <v>38823</v>
      </c>
    </row>
    <row r="8810" spans="1:13" ht="29">
      <c r="A8810" s="31" t="s">
        <v>28608</v>
      </c>
      <c r="B8810" s="14" t="s">
        <v>28609</v>
      </c>
      <c r="C8810" s="14" t="s">
        <v>28610</v>
      </c>
      <c r="D8810" s="14" t="s">
        <v>85509</v>
      </c>
      <c r="E8810" s="14" t="s">
        <v>100176</v>
      </c>
      <c r="F8810" s="13" t="s">
        <v>5483</v>
      </c>
      <c r="G8810" s="12" t="s">
        <v>38776</v>
      </c>
      <c r="H8810" s="13" t="s">
        <v>4087</v>
      </c>
      <c r="I8810" s="14" t="s">
        <v>38778</v>
      </c>
      <c r="J8810" s="12" t="s">
        <v>46126</v>
      </c>
      <c r="K8810" s="12" t="s">
        <v>38783</v>
      </c>
      <c r="L8810" s="13" t="s">
        <v>114643</v>
      </c>
      <c r="M8810" s="14" t="s">
        <v>38947</v>
      </c>
    </row>
    <row r="8811" spans="1:13" ht="29">
      <c r="A8811" s="31" t="s">
        <v>28611</v>
      </c>
      <c r="B8811" s="14" t="s">
        <v>28612</v>
      </c>
      <c r="C8811" s="14" t="s">
        <v>28613</v>
      </c>
      <c r="D8811" s="14" t="s">
        <v>85510</v>
      </c>
      <c r="E8811" s="14" t="s">
        <v>100177</v>
      </c>
      <c r="F8811" s="13" t="s">
        <v>5483</v>
      </c>
      <c r="G8811" s="12" t="s">
        <v>38776</v>
      </c>
      <c r="H8811" s="13" t="s">
        <v>2521</v>
      </c>
      <c r="I8811" s="14" t="s">
        <v>38777</v>
      </c>
      <c r="J8811" s="12" t="s">
        <v>48260</v>
      </c>
      <c r="K8811" s="12" t="s">
        <v>38783</v>
      </c>
      <c r="L8811" s="13" t="s">
        <v>114644</v>
      </c>
      <c r="M8811" s="14" t="s">
        <v>38947</v>
      </c>
    </row>
    <row r="8812" spans="1:13" ht="29">
      <c r="A8812" s="31" t="s">
        <v>28614</v>
      </c>
      <c r="B8812" s="14" t="s">
        <v>28615</v>
      </c>
      <c r="C8812" s="14" t="s">
        <v>28616</v>
      </c>
      <c r="D8812" s="14" t="s">
        <v>85511</v>
      </c>
      <c r="E8812" s="14" t="s">
        <v>100178</v>
      </c>
      <c r="F8812" s="13" t="s">
        <v>5483</v>
      </c>
      <c r="G8812" s="12" t="s">
        <v>38776</v>
      </c>
      <c r="H8812" s="13" t="s">
        <v>3619</v>
      </c>
      <c r="I8812" s="14" t="s">
        <v>38777</v>
      </c>
      <c r="J8812" s="12" t="s">
        <v>99498</v>
      </c>
      <c r="K8812" s="12" t="s">
        <v>38798</v>
      </c>
      <c r="L8812" s="13" t="s">
        <v>114645</v>
      </c>
      <c r="M8812" s="14" t="s">
        <v>38809</v>
      </c>
    </row>
    <row r="8813" spans="1:13" ht="29">
      <c r="A8813" s="31" t="s">
        <v>28617</v>
      </c>
      <c r="B8813" s="14" t="s">
        <v>28618</v>
      </c>
      <c r="C8813" s="14" t="s">
        <v>28619</v>
      </c>
      <c r="D8813" s="14" t="s">
        <v>85512</v>
      </c>
      <c r="E8813" s="14" t="s">
        <v>100179</v>
      </c>
      <c r="F8813" s="13" t="s">
        <v>5483</v>
      </c>
      <c r="G8813" s="12" t="s">
        <v>38776</v>
      </c>
      <c r="H8813" s="13" t="s">
        <v>6711</v>
      </c>
      <c r="I8813" s="14" t="s">
        <v>38778</v>
      </c>
      <c r="J8813" s="12" t="s">
        <v>46798</v>
      </c>
      <c r="K8813" s="12" t="s">
        <v>38898</v>
      </c>
      <c r="L8813" s="13" t="s">
        <v>45486</v>
      </c>
      <c r="M8813" s="14" t="s">
        <v>3993</v>
      </c>
    </row>
    <row r="8814" spans="1:13" ht="29">
      <c r="A8814" s="31" t="s">
        <v>28620</v>
      </c>
      <c r="B8814" s="14" t="s">
        <v>28621</v>
      </c>
      <c r="C8814" s="14" t="s">
        <v>28622</v>
      </c>
      <c r="D8814" s="14" t="s">
        <v>85513</v>
      </c>
      <c r="E8814" s="14" t="s">
        <v>100180</v>
      </c>
      <c r="F8814" s="13" t="s">
        <v>5483</v>
      </c>
      <c r="G8814" s="12" t="s">
        <v>38776</v>
      </c>
      <c r="H8814" s="13" t="s">
        <v>1689</v>
      </c>
      <c r="I8814" s="14" t="s">
        <v>38778</v>
      </c>
      <c r="J8814" s="12" t="s">
        <v>57735</v>
      </c>
      <c r="K8814" s="12" t="s">
        <v>38798</v>
      </c>
      <c r="L8814" s="13" t="s">
        <v>114646</v>
      </c>
      <c r="M8814" s="14" t="s">
        <v>38809</v>
      </c>
    </row>
    <row r="8815" spans="1:13" ht="29">
      <c r="A8815" s="31" t="s">
        <v>28623</v>
      </c>
      <c r="B8815" s="14" t="s">
        <v>28624</v>
      </c>
      <c r="C8815" s="14" t="s">
        <v>28625</v>
      </c>
      <c r="D8815" s="14" t="s">
        <v>85514</v>
      </c>
      <c r="E8815" s="14" t="s">
        <v>100181</v>
      </c>
      <c r="F8815" s="13" t="s">
        <v>5483</v>
      </c>
      <c r="G8815" s="12" t="s">
        <v>38776</v>
      </c>
      <c r="H8815" s="13" t="s">
        <v>10235</v>
      </c>
      <c r="I8815" s="14" t="s">
        <v>38778</v>
      </c>
      <c r="J8815" s="12" t="s">
        <v>41173</v>
      </c>
      <c r="K8815" s="12" t="s">
        <v>38783</v>
      </c>
      <c r="L8815" s="13" t="s">
        <v>114647</v>
      </c>
      <c r="M8815" s="14" t="s">
        <v>38949</v>
      </c>
    </row>
    <row r="8816" spans="1:13" ht="29">
      <c r="A8816" s="31" t="s">
        <v>28626</v>
      </c>
      <c r="B8816" s="14" t="s">
        <v>28627</v>
      </c>
      <c r="C8816" s="14" t="s">
        <v>28628</v>
      </c>
      <c r="D8816" s="14" t="s">
        <v>85515</v>
      </c>
      <c r="E8816" s="14" t="s">
        <v>100182</v>
      </c>
      <c r="F8816" s="13" t="s">
        <v>5483</v>
      </c>
      <c r="G8816" s="12" t="s">
        <v>38776</v>
      </c>
      <c r="H8816" s="13" t="s">
        <v>4854</v>
      </c>
      <c r="I8816" s="14" t="s">
        <v>38778</v>
      </c>
      <c r="J8816" s="12" t="s">
        <v>38885</v>
      </c>
      <c r="K8816" s="12" t="s">
        <v>38798</v>
      </c>
      <c r="L8816" s="13" t="s">
        <v>114648</v>
      </c>
      <c r="M8816" s="14" t="s">
        <v>38947</v>
      </c>
    </row>
    <row r="8817" spans="1:13" ht="43.5">
      <c r="A8817" s="31" t="s">
        <v>28629</v>
      </c>
      <c r="B8817" s="14" t="s">
        <v>28630</v>
      </c>
      <c r="C8817" s="14" t="s">
        <v>28631</v>
      </c>
      <c r="D8817" s="14" t="s">
        <v>85516</v>
      </c>
      <c r="E8817" s="14" t="s">
        <v>100183</v>
      </c>
      <c r="F8817" s="13" t="s">
        <v>5483</v>
      </c>
      <c r="G8817" s="12" t="s">
        <v>38776</v>
      </c>
      <c r="H8817" s="13" t="s">
        <v>3619</v>
      </c>
      <c r="I8817" s="14" t="s">
        <v>38777</v>
      </c>
      <c r="J8817" s="12" t="s">
        <v>45112</v>
      </c>
      <c r="K8817" s="12" t="s">
        <v>38798</v>
      </c>
      <c r="L8817" s="13" t="s">
        <v>114649</v>
      </c>
      <c r="M8817" s="14" t="s">
        <v>38809</v>
      </c>
    </row>
    <row r="8818" spans="1:13" ht="29">
      <c r="A8818" s="31" t="s">
        <v>28632</v>
      </c>
      <c r="B8818" s="14" t="s">
        <v>28633</v>
      </c>
      <c r="C8818" s="14" t="s">
        <v>28634</v>
      </c>
      <c r="D8818" s="14" t="s">
        <v>85517</v>
      </c>
      <c r="E8818" s="14" t="s">
        <v>100184</v>
      </c>
      <c r="F8818" s="13" t="s">
        <v>5483</v>
      </c>
      <c r="G8818" s="12" t="s">
        <v>38776</v>
      </c>
      <c r="H8818" s="13" t="s">
        <v>7820</v>
      </c>
      <c r="I8818" s="14" t="s">
        <v>38777</v>
      </c>
      <c r="J8818" s="12" t="s">
        <v>52248</v>
      </c>
      <c r="K8818" s="12" t="s">
        <v>38798</v>
      </c>
      <c r="L8818" s="13" t="s">
        <v>114650</v>
      </c>
      <c r="M8818" s="14" t="s">
        <v>6316</v>
      </c>
    </row>
    <row r="8819" spans="1:13" ht="43.5">
      <c r="A8819" s="31" t="s">
        <v>28635</v>
      </c>
      <c r="B8819" s="14" t="s">
        <v>28636</v>
      </c>
      <c r="C8819" s="14" t="s">
        <v>28637</v>
      </c>
      <c r="D8819" s="14" t="s">
        <v>85518</v>
      </c>
      <c r="E8819" s="14" t="s">
        <v>100185</v>
      </c>
      <c r="F8819" s="13" t="s">
        <v>13010</v>
      </c>
      <c r="G8819" s="12" t="s">
        <v>38776</v>
      </c>
      <c r="H8819" s="13" t="s">
        <v>4334</v>
      </c>
      <c r="I8819" s="14" t="s">
        <v>38778</v>
      </c>
      <c r="J8819" s="12" t="s">
        <v>43312</v>
      </c>
      <c r="K8819" s="12" t="s">
        <v>38798</v>
      </c>
      <c r="L8819" s="13" t="s">
        <v>114651</v>
      </c>
      <c r="M8819" s="14" t="s">
        <v>4943</v>
      </c>
    </row>
    <row r="8820" spans="1:13" ht="43.5">
      <c r="A8820" s="31" t="s">
        <v>28638</v>
      </c>
      <c r="B8820" s="14" t="s">
        <v>28639</v>
      </c>
      <c r="C8820" s="14" t="s">
        <v>28640</v>
      </c>
      <c r="D8820" s="14" t="s">
        <v>85519</v>
      </c>
      <c r="E8820" s="14" t="s">
        <v>100186</v>
      </c>
      <c r="F8820" s="13" t="s">
        <v>5483</v>
      </c>
      <c r="G8820" s="12" t="s">
        <v>38776</v>
      </c>
      <c r="H8820" s="13" t="s">
        <v>1754</v>
      </c>
      <c r="I8820" s="14" t="s">
        <v>38778</v>
      </c>
      <c r="J8820" s="12" t="s">
        <v>46959</v>
      </c>
      <c r="K8820" s="12" t="s">
        <v>38798</v>
      </c>
      <c r="L8820" s="13" t="s">
        <v>114652</v>
      </c>
      <c r="M8820" s="14" t="s">
        <v>6068</v>
      </c>
    </row>
    <row r="8821" spans="1:13" ht="29">
      <c r="A8821" s="31" t="s">
        <v>28641</v>
      </c>
      <c r="B8821" s="14" t="s">
        <v>28642</v>
      </c>
      <c r="C8821" s="14" t="s">
        <v>28643</v>
      </c>
      <c r="D8821" s="14" t="s">
        <v>85520</v>
      </c>
      <c r="E8821" s="14" t="s">
        <v>100187</v>
      </c>
      <c r="F8821" s="13" t="s">
        <v>5483</v>
      </c>
      <c r="G8821" s="12" t="s">
        <v>38776</v>
      </c>
      <c r="H8821" s="13" t="s">
        <v>1842</v>
      </c>
      <c r="I8821" s="14" t="s">
        <v>38778</v>
      </c>
      <c r="J8821" s="12" t="s">
        <v>45023</v>
      </c>
      <c r="K8821" s="12" t="s">
        <v>38783</v>
      </c>
      <c r="L8821" s="13" t="s">
        <v>114653</v>
      </c>
      <c r="M8821" s="14" t="s">
        <v>6316</v>
      </c>
    </row>
    <row r="8822" spans="1:13" ht="43.5">
      <c r="A8822" s="31" t="s">
        <v>28644</v>
      </c>
      <c r="B8822" s="14" t="s">
        <v>28645</v>
      </c>
      <c r="C8822" s="14" t="s">
        <v>28646</v>
      </c>
      <c r="D8822" s="14" t="s">
        <v>85521</v>
      </c>
      <c r="E8822" s="14" t="s">
        <v>100188</v>
      </c>
      <c r="F8822" s="13" t="s">
        <v>5483</v>
      </c>
      <c r="G8822" s="12" t="s">
        <v>38776</v>
      </c>
      <c r="H8822" s="13" t="s">
        <v>2739</v>
      </c>
      <c r="I8822" s="14" t="s">
        <v>38778</v>
      </c>
      <c r="J8822" s="12" t="s">
        <v>42174</v>
      </c>
      <c r="K8822" s="12" t="s">
        <v>38783</v>
      </c>
      <c r="L8822" s="13" t="s">
        <v>114654</v>
      </c>
      <c r="M8822" s="14" t="s">
        <v>38810</v>
      </c>
    </row>
    <row r="8823" spans="1:13" ht="43.5">
      <c r="A8823" s="31" t="s">
        <v>28647</v>
      </c>
      <c r="B8823" s="14" t="s">
        <v>28648</v>
      </c>
      <c r="C8823" s="14" t="s">
        <v>28649</v>
      </c>
      <c r="D8823" s="14" t="s">
        <v>85522</v>
      </c>
      <c r="E8823" s="14" t="s">
        <v>100189</v>
      </c>
      <c r="F8823" s="13" t="s">
        <v>5483</v>
      </c>
      <c r="G8823" s="12" t="s">
        <v>38776</v>
      </c>
      <c r="H8823" s="13" t="s">
        <v>4810</v>
      </c>
      <c r="I8823" s="14" t="s">
        <v>38778</v>
      </c>
      <c r="J8823" s="12" t="s">
        <v>52228</v>
      </c>
      <c r="K8823" s="12" t="s">
        <v>38798</v>
      </c>
      <c r="L8823" s="13" t="s">
        <v>114655</v>
      </c>
      <c r="M8823" s="14" t="s">
        <v>25223</v>
      </c>
    </row>
    <row r="8824" spans="1:13" ht="43.5">
      <c r="A8824" s="31" t="s">
        <v>28650</v>
      </c>
      <c r="B8824" s="14" t="s">
        <v>28651</v>
      </c>
      <c r="C8824" s="14" t="s">
        <v>28652</v>
      </c>
      <c r="D8824" s="14" t="s">
        <v>85523</v>
      </c>
      <c r="E8824" s="14" t="s">
        <v>100190</v>
      </c>
      <c r="F8824" s="13" t="s">
        <v>5483</v>
      </c>
      <c r="G8824" s="12" t="s">
        <v>38776</v>
      </c>
      <c r="H8824" s="13" t="s">
        <v>10044</v>
      </c>
      <c r="I8824" s="14" t="s">
        <v>38777</v>
      </c>
      <c r="J8824" s="12" t="s">
        <v>46957</v>
      </c>
      <c r="K8824" s="12" t="s">
        <v>38783</v>
      </c>
      <c r="L8824" s="13" t="s">
        <v>114656</v>
      </c>
      <c r="M8824" s="14" t="s">
        <v>38823</v>
      </c>
    </row>
    <row r="8825" spans="1:13" ht="43.5">
      <c r="A8825" s="31" t="s">
        <v>28653</v>
      </c>
      <c r="B8825" s="14" t="s">
        <v>28654</v>
      </c>
      <c r="C8825" s="14" t="s">
        <v>28655</v>
      </c>
      <c r="D8825" s="14" t="s">
        <v>85524</v>
      </c>
      <c r="E8825" s="14" t="s">
        <v>100191</v>
      </c>
      <c r="F8825" s="13" t="s">
        <v>13010</v>
      </c>
      <c r="G8825" s="12" t="s">
        <v>38776</v>
      </c>
      <c r="H8825" s="13" t="s">
        <v>2244</v>
      </c>
      <c r="I8825" s="14" t="s">
        <v>38778</v>
      </c>
      <c r="J8825" s="12" t="s">
        <v>42173</v>
      </c>
      <c r="K8825" s="12" t="s">
        <v>38783</v>
      </c>
      <c r="L8825" s="13" t="s">
        <v>114657</v>
      </c>
      <c r="M8825" s="14" t="s">
        <v>6316</v>
      </c>
    </row>
    <row r="8826" spans="1:13" ht="29">
      <c r="A8826" s="31" t="s">
        <v>28656</v>
      </c>
      <c r="B8826" s="14" t="s">
        <v>28657</v>
      </c>
      <c r="C8826" s="14" t="s">
        <v>28658</v>
      </c>
      <c r="D8826" s="14" t="s">
        <v>85525</v>
      </c>
      <c r="E8826" s="14" t="s">
        <v>100192</v>
      </c>
      <c r="F8826" s="13" t="s">
        <v>5483</v>
      </c>
      <c r="G8826" s="12" t="s">
        <v>38776</v>
      </c>
      <c r="H8826" s="13" t="s">
        <v>19457</v>
      </c>
      <c r="I8826" s="14" t="s">
        <v>38777</v>
      </c>
      <c r="J8826" s="12" t="s">
        <v>39113</v>
      </c>
      <c r="K8826" s="12" t="s">
        <v>38798</v>
      </c>
      <c r="L8826" s="13" t="s">
        <v>114658</v>
      </c>
      <c r="M8826" s="14" t="s">
        <v>25223</v>
      </c>
    </row>
    <row r="8827" spans="1:13" ht="43.5">
      <c r="A8827" s="31" t="s">
        <v>28659</v>
      </c>
      <c r="B8827" s="14" t="s">
        <v>28660</v>
      </c>
      <c r="C8827" s="14" t="s">
        <v>28661</v>
      </c>
      <c r="D8827" s="14" t="s">
        <v>85526</v>
      </c>
      <c r="E8827" s="14" t="s">
        <v>100193</v>
      </c>
      <c r="F8827" s="13" t="s">
        <v>5483</v>
      </c>
      <c r="G8827" s="12" t="s">
        <v>38776</v>
      </c>
      <c r="H8827" s="13" t="s">
        <v>13137</v>
      </c>
      <c r="I8827" s="14" t="s">
        <v>38777</v>
      </c>
      <c r="J8827" s="12" t="s">
        <v>46392</v>
      </c>
      <c r="K8827" s="12" t="s">
        <v>38783</v>
      </c>
      <c r="L8827" s="13" t="s">
        <v>114659</v>
      </c>
      <c r="M8827" s="14" t="s">
        <v>4943</v>
      </c>
    </row>
    <row r="8828" spans="1:13" ht="29">
      <c r="A8828" s="31" t="s">
        <v>28662</v>
      </c>
      <c r="B8828" s="14" t="s">
        <v>28663</v>
      </c>
      <c r="C8828" s="14" t="s">
        <v>28664</v>
      </c>
      <c r="D8828" s="14" t="s">
        <v>85527</v>
      </c>
      <c r="E8828" s="14" t="s">
        <v>100194</v>
      </c>
      <c r="F8828" s="13" t="s">
        <v>5483</v>
      </c>
      <c r="G8828" s="12" t="s">
        <v>38776</v>
      </c>
      <c r="H8828" s="13" t="s">
        <v>2569</v>
      </c>
      <c r="I8828" s="14" t="s">
        <v>38778</v>
      </c>
      <c r="J8828" s="12" t="s">
        <v>44446</v>
      </c>
      <c r="K8828" s="12" t="s">
        <v>38783</v>
      </c>
      <c r="L8828" s="13" t="s">
        <v>114660</v>
      </c>
      <c r="M8828" s="14" t="s">
        <v>24352</v>
      </c>
    </row>
    <row r="8829" spans="1:13" ht="43.5">
      <c r="A8829" s="31" t="s">
        <v>28665</v>
      </c>
      <c r="B8829" s="14" t="s">
        <v>28666</v>
      </c>
      <c r="C8829" s="14" t="s">
        <v>28667</v>
      </c>
      <c r="D8829" s="14" t="s">
        <v>85528</v>
      </c>
      <c r="E8829" s="14" t="s">
        <v>100195</v>
      </c>
      <c r="F8829" s="13" t="s">
        <v>5483</v>
      </c>
      <c r="G8829" s="12" t="s">
        <v>38776</v>
      </c>
      <c r="H8829" s="13" t="s">
        <v>4810</v>
      </c>
      <c r="I8829" s="14" t="s">
        <v>38778</v>
      </c>
      <c r="J8829" s="12" t="s">
        <v>46801</v>
      </c>
      <c r="K8829" s="12" t="s">
        <v>38798</v>
      </c>
      <c r="L8829" s="13" t="s">
        <v>114661</v>
      </c>
      <c r="M8829" s="14" t="s">
        <v>25223</v>
      </c>
    </row>
    <row r="8830" spans="1:13" ht="43.5">
      <c r="A8830" s="31" t="s">
        <v>28668</v>
      </c>
      <c r="B8830" s="14" t="s">
        <v>28669</v>
      </c>
      <c r="C8830" s="14" t="s">
        <v>28670</v>
      </c>
      <c r="D8830" s="14" t="s">
        <v>85529</v>
      </c>
      <c r="E8830" s="14" t="s">
        <v>100196</v>
      </c>
      <c r="F8830" s="13" t="s">
        <v>5483</v>
      </c>
      <c r="G8830" s="12" t="s">
        <v>38776</v>
      </c>
      <c r="H8830" s="13" t="s">
        <v>9036</v>
      </c>
      <c r="I8830" s="14" t="s">
        <v>38777</v>
      </c>
      <c r="J8830" s="12" t="s">
        <v>39112</v>
      </c>
      <c r="K8830" s="12" t="s">
        <v>38898</v>
      </c>
      <c r="L8830" s="13" t="s">
        <v>114662</v>
      </c>
      <c r="M8830" s="14" t="s">
        <v>6068</v>
      </c>
    </row>
    <row r="8831" spans="1:13" ht="43.5">
      <c r="A8831" s="31" t="s">
        <v>28671</v>
      </c>
      <c r="B8831" s="14" t="s">
        <v>28672</v>
      </c>
      <c r="C8831" s="14" t="s">
        <v>28673</v>
      </c>
      <c r="D8831" s="14" t="s">
        <v>85530</v>
      </c>
      <c r="E8831" s="14" t="s">
        <v>100197</v>
      </c>
      <c r="F8831" s="13" t="s">
        <v>5483</v>
      </c>
      <c r="G8831" s="12" t="s">
        <v>38776</v>
      </c>
      <c r="H8831" s="13" t="s">
        <v>4867</v>
      </c>
      <c r="I8831" s="14" t="s">
        <v>38777</v>
      </c>
      <c r="J8831" s="12" t="s">
        <v>99499</v>
      </c>
      <c r="K8831" s="12" t="s">
        <v>38798</v>
      </c>
      <c r="L8831" s="13" t="s">
        <v>114663</v>
      </c>
      <c r="M8831" s="14" t="s">
        <v>12760</v>
      </c>
    </row>
    <row r="8832" spans="1:13" ht="43.5">
      <c r="A8832" s="31" t="s">
        <v>28674</v>
      </c>
      <c r="B8832" s="14" t="s">
        <v>28675</v>
      </c>
      <c r="C8832" s="14" t="s">
        <v>28676</v>
      </c>
      <c r="D8832" s="14" t="s">
        <v>85531</v>
      </c>
      <c r="E8832" s="14" t="s">
        <v>100198</v>
      </c>
      <c r="F8832" s="13" t="s">
        <v>5483</v>
      </c>
      <c r="G8832" s="12" t="s">
        <v>38776</v>
      </c>
      <c r="H8832" s="13" t="s">
        <v>13137</v>
      </c>
      <c r="I8832" s="14" t="s">
        <v>38778</v>
      </c>
      <c r="J8832" s="12" t="s">
        <v>42541</v>
      </c>
      <c r="K8832" s="12" t="s">
        <v>38783</v>
      </c>
      <c r="L8832" s="13" t="s">
        <v>114664</v>
      </c>
      <c r="M8832" s="14" t="s">
        <v>4943</v>
      </c>
    </row>
    <row r="8833" spans="1:13" ht="43.5">
      <c r="A8833" s="31" t="s">
        <v>28677</v>
      </c>
      <c r="B8833" s="14" t="s">
        <v>28678</v>
      </c>
      <c r="C8833" s="14" t="s">
        <v>28679</v>
      </c>
      <c r="D8833" s="14" t="s">
        <v>85532</v>
      </c>
      <c r="E8833" s="14" t="s">
        <v>100199</v>
      </c>
      <c r="F8833" s="13" t="s">
        <v>5483</v>
      </c>
      <c r="G8833" s="12" t="s">
        <v>38776</v>
      </c>
      <c r="H8833" s="13" t="s">
        <v>7887</v>
      </c>
      <c r="I8833" s="14" t="s">
        <v>38777</v>
      </c>
      <c r="J8833" s="12" t="s">
        <v>42542</v>
      </c>
      <c r="K8833" s="12" t="s">
        <v>38898</v>
      </c>
      <c r="L8833" s="13" t="s">
        <v>114665</v>
      </c>
      <c r="M8833" s="14" t="s">
        <v>38809</v>
      </c>
    </row>
    <row r="8834" spans="1:13" ht="29">
      <c r="A8834" s="31" t="s">
        <v>28680</v>
      </c>
      <c r="B8834" s="14" t="s">
        <v>28681</v>
      </c>
      <c r="C8834" s="14" t="s">
        <v>28682</v>
      </c>
      <c r="D8834" s="14" t="s">
        <v>85533</v>
      </c>
      <c r="E8834" s="14" t="s">
        <v>100200</v>
      </c>
      <c r="F8834" s="13" t="s">
        <v>5483</v>
      </c>
      <c r="G8834" s="12" t="s">
        <v>38776</v>
      </c>
      <c r="H8834" s="13" t="s">
        <v>1738</v>
      </c>
      <c r="I8834" s="14" t="s">
        <v>38778</v>
      </c>
      <c r="J8834" s="12" t="s">
        <v>41065</v>
      </c>
      <c r="K8834" s="12" t="s">
        <v>38798</v>
      </c>
      <c r="L8834" s="13" t="s">
        <v>114666</v>
      </c>
      <c r="M8834" s="14" t="s">
        <v>6316</v>
      </c>
    </row>
    <row r="8835" spans="1:13" ht="58">
      <c r="A8835" s="31" t="s">
        <v>28683</v>
      </c>
      <c r="B8835" s="14" t="s">
        <v>28684</v>
      </c>
      <c r="C8835" s="14" t="s">
        <v>28685</v>
      </c>
      <c r="D8835" s="14" t="s">
        <v>85534</v>
      </c>
      <c r="E8835" s="14" t="s">
        <v>100201</v>
      </c>
      <c r="F8835" s="13" t="s">
        <v>5483</v>
      </c>
      <c r="G8835" s="12" t="s">
        <v>38776</v>
      </c>
      <c r="H8835" s="13" t="s">
        <v>3748</v>
      </c>
      <c r="I8835" s="14" t="s">
        <v>38778</v>
      </c>
      <c r="J8835" s="12" t="s">
        <v>52250</v>
      </c>
      <c r="K8835" s="12" t="s">
        <v>38798</v>
      </c>
      <c r="L8835" s="13" t="s">
        <v>114667</v>
      </c>
      <c r="M8835" s="14" t="s">
        <v>6068</v>
      </c>
    </row>
    <row r="8836" spans="1:13" ht="29">
      <c r="A8836" s="31" t="s">
        <v>28686</v>
      </c>
      <c r="B8836" s="14" t="s">
        <v>28687</v>
      </c>
      <c r="C8836" s="14" t="s">
        <v>28688</v>
      </c>
      <c r="D8836" s="14" t="s">
        <v>85535</v>
      </c>
      <c r="E8836" s="14" t="s">
        <v>100202</v>
      </c>
      <c r="F8836" s="13" t="s">
        <v>5483</v>
      </c>
      <c r="G8836" s="12" t="s">
        <v>38776</v>
      </c>
      <c r="H8836" s="13" t="s">
        <v>27551</v>
      </c>
      <c r="I8836" s="14" t="s">
        <v>38777</v>
      </c>
      <c r="J8836" s="12" t="s">
        <v>57735</v>
      </c>
      <c r="K8836" s="12" t="s">
        <v>38798</v>
      </c>
      <c r="L8836" s="13" t="s">
        <v>114668</v>
      </c>
      <c r="M8836" s="14" t="s">
        <v>12760</v>
      </c>
    </row>
    <row r="8837" spans="1:13" ht="58">
      <c r="A8837" s="31" t="s">
        <v>28689</v>
      </c>
      <c r="B8837" s="14" t="s">
        <v>28690</v>
      </c>
      <c r="C8837" s="14" t="s">
        <v>28691</v>
      </c>
      <c r="D8837" s="14" t="s">
        <v>85536</v>
      </c>
      <c r="E8837" s="14" t="s">
        <v>100203</v>
      </c>
      <c r="F8837" s="13" t="s">
        <v>5483</v>
      </c>
      <c r="G8837" s="12" t="s">
        <v>38776</v>
      </c>
      <c r="H8837" s="13" t="s">
        <v>28692</v>
      </c>
      <c r="I8837" s="14" t="s">
        <v>38778</v>
      </c>
      <c r="J8837" s="12" t="s">
        <v>38781</v>
      </c>
      <c r="K8837" s="12" t="s">
        <v>38783</v>
      </c>
      <c r="L8837" s="13" t="s">
        <v>114669</v>
      </c>
      <c r="M8837" s="14" t="s">
        <v>38810</v>
      </c>
    </row>
    <row r="8838" spans="1:13" ht="29">
      <c r="A8838" s="31" t="s">
        <v>28693</v>
      </c>
      <c r="B8838" s="14" t="s">
        <v>28694</v>
      </c>
      <c r="C8838" s="14" t="s">
        <v>28695</v>
      </c>
      <c r="D8838" s="14" t="s">
        <v>85537</v>
      </c>
      <c r="E8838" s="14" t="s">
        <v>100204</v>
      </c>
      <c r="F8838" s="13" t="s">
        <v>5483</v>
      </c>
      <c r="G8838" s="12" t="s">
        <v>38776</v>
      </c>
      <c r="H8838" s="13" t="s">
        <v>9873</v>
      </c>
      <c r="I8838" s="14" t="s">
        <v>38778</v>
      </c>
      <c r="J8838" s="12" t="s">
        <v>49543</v>
      </c>
      <c r="K8838" s="12" t="s">
        <v>38783</v>
      </c>
      <c r="L8838" s="13" t="s">
        <v>114670</v>
      </c>
      <c r="M8838" s="14" t="s">
        <v>38823</v>
      </c>
    </row>
    <row r="8839" spans="1:13" ht="43.5">
      <c r="A8839" s="31" t="s">
        <v>28696</v>
      </c>
      <c r="B8839" s="14" t="s">
        <v>28697</v>
      </c>
      <c r="C8839" s="14" t="s">
        <v>28698</v>
      </c>
      <c r="D8839" s="14" t="s">
        <v>85538</v>
      </c>
      <c r="E8839" s="14" t="s">
        <v>100205</v>
      </c>
      <c r="F8839" s="13" t="s">
        <v>5483</v>
      </c>
      <c r="G8839" s="12" t="s">
        <v>38776</v>
      </c>
      <c r="H8839" s="13" t="s">
        <v>5295</v>
      </c>
      <c r="I8839" s="14" t="s">
        <v>38778</v>
      </c>
      <c r="J8839" s="12" t="s">
        <v>48263</v>
      </c>
      <c r="K8839" s="12" t="s">
        <v>38798</v>
      </c>
      <c r="L8839" s="13" t="s">
        <v>114671</v>
      </c>
      <c r="M8839" s="14" t="s">
        <v>6068</v>
      </c>
    </row>
    <row r="8840" spans="1:13" ht="43.5">
      <c r="A8840" s="31" t="s">
        <v>28699</v>
      </c>
      <c r="B8840" s="14" t="s">
        <v>28700</v>
      </c>
      <c r="C8840" s="14" t="s">
        <v>28701</v>
      </c>
      <c r="D8840" s="14" t="s">
        <v>85539</v>
      </c>
      <c r="E8840" s="14" t="s">
        <v>100206</v>
      </c>
      <c r="F8840" s="13" t="s">
        <v>5483</v>
      </c>
      <c r="G8840" s="12" t="s">
        <v>38776</v>
      </c>
      <c r="H8840" s="13" t="s">
        <v>4179</v>
      </c>
      <c r="I8840" s="14" t="s">
        <v>38778</v>
      </c>
      <c r="J8840" s="12" t="s">
        <v>45211</v>
      </c>
      <c r="K8840" s="12" t="s">
        <v>38783</v>
      </c>
      <c r="L8840" s="13" t="s">
        <v>114672</v>
      </c>
      <c r="M8840" s="14" t="s">
        <v>38823</v>
      </c>
    </row>
    <row r="8841" spans="1:13" ht="43.5">
      <c r="A8841" s="31" t="s">
        <v>28702</v>
      </c>
      <c r="B8841" s="14" t="s">
        <v>28703</v>
      </c>
      <c r="C8841" s="14" t="s">
        <v>28704</v>
      </c>
      <c r="D8841" s="14" t="s">
        <v>85540</v>
      </c>
      <c r="E8841" s="14" t="s">
        <v>100207</v>
      </c>
      <c r="F8841" s="13" t="s">
        <v>5483</v>
      </c>
      <c r="G8841" s="12" t="s">
        <v>38776</v>
      </c>
      <c r="H8841" s="13" t="s">
        <v>5585</v>
      </c>
      <c r="I8841" s="14" t="s">
        <v>38778</v>
      </c>
      <c r="J8841" s="12" t="s">
        <v>55142</v>
      </c>
      <c r="K8841" s="12" t="s">
        <v>38798</v>
      </c>
      <c r="L8841" s="13" t="s">
        <v>114673</v>
      </c>
      <c r="M8841" s="14" t="s">
        <v>4943</v>
      </c>
    </row>
    <row r="8842" spans="1:13" ht="43.5">
      <c r="A8842" s="31" t="s">
        <v>28705</v>
      </c>
      <c r="B8842" s="14" t="s">
        <v>28706</v>
      </c>
      <c r="C8842" s="14" t="s">
        <v>28707</v>
      </c>
      <c r="D8842" s="14" t="s">
        <v>85541</v>
      </c>
      <c r="E8842" s="14" t="s">
        <v>100208</v>
      </c>
      <c r="F8842" s="13" t="s">
        <v>5483</v>
      </c>
      <c r="G8842" s="12" t="s">
        <v>38776</v>
      </c>
      <c r="H8842" s="13" t="s">
        <v>5036</v>
      </c>
      <c r="I8842" s="14" t="s">
        <v>38778</v>
      </c>
      <c r="J8842" s="12" t="s">
        <v>43312</v>
      </c>
      <c r="K8842" s="12" t="s">
        <v>38783</v>
      </c>
      <c r="L8842" s="13" t="s">
        <v>114674</v>
      </c>
      <c r="M8842" s="14" t="s">
        <v>38949</v>
      </c>
    </row>
    <row r="8843" spans="1:13" ht="29">
      <c r="A8843" s="31" t="s">
        <v>28708</v>
      </c>
      <c r="B8843" s="14" t="s">
        <v>28709</v>
      </c>
      <c r="C8843" s="14" t="s">
        <v>28710</v>
      </c>
      <c r="D8843" s="14" t="s">
        <v>85542</v>
      </c>
      <c r="E8843" s="14" t="s">
        <v>100209</v>
      </c>
      <c r="F8843" s="13" t="s">
        <v>13010</v>
      </c>
      <c r="G8843" s="12" t="s">
        <v>38776</v>
      </c>
      <c r="H8843" s="13" t="s">
        <v>1837</v>
      </c>
      <c r="I8843" s="14" t="s">
        <v>38778</v>
      </c>
      <c r="J8843" s="12" t="s">
        <v>41174</v>
      </c>
      <c r="K8843" s="12" t="s">
        <v>38898</v>
      </c>
      <c r="L8843" s="13" t="s">
        <v>114675</v>
      </c>
      <c r="M8843" s="14" t="s">
        <v>6316</v>
      </c>
    </row>
    <row r="8844" spans="1:13" ht="43.5">
      <c r="A8844" s="31" t="s">
        <v>28711</v>
      </c>
      <c r="B8844" s="14" t="s">
        <v>28712</v>
      </c>
      <c r="C8844" s="14" t="s">
        <v>28713</v>
      </c>
      <c r="D8844" s="14" t="s">
        <v>85543</v>
      </c>
      <c r="E8844" s="14" t="s">
        <v>100210</v>
      </c>
      <c r="F8844" s="13" t="s">
        <v>5483</v>
      </c>
      <c r="G8844" s="12" t="s">
        <v>38776</v>
      </c>
      <c r="H8844" s="13" t="s">
        <v>4240</v>
      </c>
      <c r="I8844" s="14" t="s">
        <v>38777</v>
      </c>
      <c r="J8844" s="12" t="s">
        <v>46763</v>
      </c>
      <c r="K8844" s="12" t="s">
        <v>38798</v>
      </c>
      <c r="L8844" s="13" t="s">
        <v>114676</v>
      </c>
      <c r="M8844" s="14" t="s">
        <v>38855</v>
      </c>
    </row>
    <row r="8845" spans="1:13" ht="29">
      <c r="A8845" s="31" t="s">
        <v>28714</v>
      </c>
      <c r="B8845" s="14" t="s">
        <v>28715</v>
      </c>
      <c r="C8845" s="14" t="s">
        <v>28716</v>
      </c>
      <c r="D8845" s="14" t="s">
        <v>85544</v>
      </c>
      <c r="E8845" s="14" t="s">
        <v>100211</v>
      </c>
      <c r="F8845" s="13" t="s">
        <v>13010</v>
      </c>
      <c r="G8845" s="12" t="s">
        <v>38776</v>
      </c>
      <c r="H8845" s="13" t="s">
        <v>10235</v>
      </c>
      <c r="I8845" s="14" t="s">
        <v>38777</v>
      </c>
      <c r="J8845" s="12" t="s">
        <v>45721</v>
      </c>
      <c r="K8845" s="12" t="s">
        <v>38783</v>
      </c>
      <c r="L8845" s="13" t="s">
        <v>114677</v>
      </c>
      <c r="M8845" s="14" t="s">
        <v>38949</v>
      </c>
    </row>
    <row r="8846" spans="1:13" ht="43.5">
      <c r="A8846" s="31" t="s">
        <v>28717</v>
      </c>
      <c r="B8846" s="14" t="s">
        <v>28718</v>
      </c>
      <c r="C8846" s="14" t="s">
        <v>28719</v>
      </c>
      <c r="D8846" s="14" t="s">
        <v>85545</v>
      </c>
      <c r="E8846" s="14" t="s">
        <v>100212</v>
      </c>
      <c r="F8846" s="13" t="s">
        <v>5483</v>
      </c>
      <c r="G8846" s="12" t="s">
        <v>38776</v>
      </c>
      <c r="H8846" s="13" t="s">
        <v>10376</v>
      </c>
      <c r="I8846" s="14" t="s">
        <v>38777</v>
      </c>
      <c r="J8846" s="12" t="s">
        <v>46960</v>
      </c>
      <c r="K8846" s="12" t="s">
        <v>38798</v>
      </c>
      <c r="L8846" s="13" t="s">
        <v>114678</v>
      </c>
      <c r="M8846" s="14" t="s">
        <v>38949</v>
      </c>
    </row>
    <row r="8847" spans="1:13" ht="43.5">
      <c r="A8847" s="31" t="s">
        <v>28720</v>
      </c>
      <c r="B8847" s="14" t="s">
        <v>28721</v>
      </c>
      <c r="C8847" s="14" t="s">
        <v>28722</v>
      </c>
      <c r="D8847" s="14" t="s">
        <v>85546</v>
      </c>
      <c r="E8847" s="14" t="s">
        <v>100213</v>
      </c>
      <c r="F8847" s="13" t="s">
        <v>5483</v>
      </c>
      <c r="G8847" s="12" t="s">
        <v>38776</v>
      </c>
      <c r="H8847" s="13" t="s">
        <v>5295</v>
      </c>
      <c r="I8847" s="14" t="s">
        <v>38777</v>
      </c>
      <c r="J8847" s="12" t="s">
        <v>41557</v>
      </c>
      <c r="K8847" s="12" t="s">
        <v>38798</v>
      </c>
      <c r="L8847" s="13" t="s">
        <v>114679</v>
      </c>
      <c r="M8847" s="14" t="s">
        <v>4943</v>
      </c>
    </row>
    <row r="8848" spans="1:13" ht="29">
      <c r="A8848" s="31" t="s">
        <v>28723</v>
      </c>
      <c r="B8848" s="14" t="s">
        <v>28724</v>
      </c>
      <c r="C8848" s="14" t="s">
        <v>28725</v>
      </c>
      <c r="D8848" s="14" t="s">
        <v>85547</v>
      </c>
      <c r="E8848" s="14" t="s">
        <v>100214</v>
      </c>
      <c r="F8848" s="13" t="s">
        <v>5483</v>
      </c>
      <c r="G8848" s="12" t="s">
        <v>38776</v>
      </c>
      <c r="H8848" s="13" t="s">
        <v>3744</v>
      </c>
      <c r="I8848" s="14" t="s">
        <v>38778</v>
      </c>
      <c r="J8848" s="12" t="s">
        <v>99495</v>
      </c>
      <c r="K8848" s="12" t="s">
        <v>38783</v>
      </c>
      <c r="L8848" s="13" t="s">
        <v>114680</v>
      </c>
      <c r="M8848" s="14" t="s">
        <v>24352</v>
      </c>
    </row>
    <row r="8849" spans="1:13" ht="58">
      <c r="A8849" s="31" t="s">
        <v>28726</v>
      </c>
      <c r="B8849" s="14" t="s">
        <v>28727</v>
      </c>
      <c r="C8849" s="14" t="s">
        <v>28728</v>
      </c>
      <c r="D8849" s="14" t="s">
        <v>85548</v>
      </c>
      <c r="E8849" s="14" t="s">
        <v>100215</v>
      </c>
      <c r="F8849" s="13" t="s">
        <v>5483</v>
      </c>
      <c r="G8849" s="12" t="s">
        <v>38776</v>
      </c>
      <c r="H8849" s="13" t="s">
        <v>4998</v>
      </c>
      <c r="I8849" s="14" t="s">
        <v>38778</v>
      </c>
      <c r="J8849" s="12" t="s">
        <v>52249</v>
      </c>
      <c r="K8849" s="12" t="s">
        <v>38783</v>
      </c>
      <c r="L8849" s="13" t="s">
        <v>114681</v>
      </c>
      <c r="M8849" s="14" t="s">
        <v>4943</v>
      </c>
    </row>
    <row r="8850" spans="1:13" ht="43.5">
      <c r="A8850" s="31" t="s">
        <v>28729</v>
      </c>
      <c r="B8850" s="14" t="s">
        <v>28730</v>
      </c>
      <c r="C8850" s="14" t="s">
        <v>28731</v>
      </c>
      <c r="D8850" s="14" t="s">
        <v>85549</v>
      </c>
      <c r="E8850" s="14" t="s">
        <v>100216</v>
      </c>
      <c r="F8850" s="13" t="s">
        <v>5483</v>
      </c>
      <c r="G8850" s="12" t="s">
        <v>38776</v>
      </c>
      <c r="H8850" s="13" t="s">
        <v>3619</v>
      </c>
      <c r="I8850" s="14" t="s">
        <v>38778</v>
      </c>
      <c r="J8850" s="12" t="s">
        <v>41554</v>
      </c>
      <c r="K8850" s="12" t="s">
        <v>38798</v>
      </c>
      <c r="L8850" s="13" t="s">
        <v>114682</v>
      </c>
      <c r="M8850" s="14" t="s">
        <v>38809</v>
      </c>
    </row>
    <row r="8851" spans="1:13" ht="29">
      <c r="A8851" s="31" t="s">
        <v>28732</v>
      </c>
      <c r="B8851" s="14" t="s">
        <v>28733</v>
      </c>
      <c r="C8851" s="14" t="s">
        <v>28734</v>
      </c>
      <c r="D8851" s="14" t="s">
        <v>85550</v>
      </c>
      <c r="E8851" s="14" t="s">
        <v>100217</v>
      </c>
      <c r="F8851" s="13" t="s">
        <v>5483</v>
      </c>
      <c r="G8851" s="12" t="s">
        <v>38776</v>
      </c>
      <c r="H8851" s="13" t="s">
        <v>3497</v>
      </c>
      <c r="I8851" s="14" t="s">
        <v>38777</v>
      </c>
      <c r="J8851" s="12" t="s">
        <v>40434</v>
      </c>
      <c r="K8851" s="12" t="s">
        <v>38798</v>
      </c>
      <c r="L8851" s="13" t="s">
        <v>114683</v>
      </c>
      <c r="M8851" s="14" t="s">
        <v>25223</v>
      </c>
    </row>
    <row r="8852" spans="1:13" ht="43.5">
      <c r="A8852" s="31" t="s">
        <v>28735</v>
      </c>
      <c r="B8852" s="14" t="s">
        <v>28736</v>
      </c>
      <c r="C8852" s="14" t="s">
        <v>28737</v>
      </c>
      <c r="D8852" s="14" t="s">
        <v>85551</v>
      </c>
      <c r="E8852" s="14" t="s">
        <v>100218</v>
      </c>
      <c r="F8852" s="13" t="s">
        <v>5483</v>
      </c>
      <c r="G8852" s="12" t="s">
        <v>38776</v>
      </c>
      <c r="H8852" s="13" t="s">
        <v>4966</v>
      </c>
      <c r="I8852" s="14" t="s">
        <v>38777</v>
      </c>
      <c r="J8852" s="12" t="s">
        <v>39279</v>
      </c>
      <c r="K8852" s="12" t="s">
        <v>38783</v>
      </c>
      <c r="L8852" s="13" t="s">
        <v>114684</v>
      </c>
      <c r="M8852" s="14" t="s">
        <v>24352</v>
      </c>
    </row>
    <row r="8853" spans="1:13" ht="43.5">
      <c r="A8853" s="31" t="s">
        <v>28738</v>
      </c>
      <c r="B8853" s="14" t="s">
        <v>28739</v>
      </c>
      <c r="C8853" s="14" t="s">
        <v>28740</v>
      </c>
      <c r="D8853" s="14" t="s">
        <v>85552</v>
      </c>
      <c r="E8853" s="14" t="s">
        <v>100219</v>
      </c>
      <c r="F8853" s="13" t="s">
        <v>5483</v>
      </c>
      <c r="G8853" s="12" t="s">
        <v>38776</v>
      </c>
      <c r="H8853" s="13" t="s">
        <v>1754</v>
      </c>
      <c r="I8853" s="14" t="s">
        <v>38778</v>
      </c>
      <c r="J8853" s="12" t="s">
        <v>50633</v>
      </c>
      <c r="K8853" s="12" t="s">
        <v>38898</v>
      </c>
      <c r="L8853" s="13" t="s">
        <v>114685</v>
      </c>
      <c r="M8853" s="14" t="s">
        <v>6068</v>
      </c>
    </row>
    <row r="8854" spans="1:13" ht="43.5">
      <c r="A8854" s="31" t="s">
        <v>28741</v>
      </c>
      <c r="B8854" s="14" t="s">
        <v>28742</v>
      </c>
      <c r="C8854" s="14" t="s">
        <v>28743</v>
      </c>
      <c r="D8854" s="14" t="s">
        <v>85553</v>
      </c>
      <c r="E8854" s="14" t="s">
        <v>100220</v>
      </c>
      <c r="F8854" s="13" t="s">
        <v>5483</v>
      </c>
      <c r="G8854" s="12" t="s">
        <v>38776</v>
      </c>
      <c r="H8854" s="13" t="s">
        <v>2070</v>
      </c>
      <c r="I8854" s="14" t="s">
        <v>38777</v>
      </c>
      <c r="J8854" s="12" t="s">
        <v>39286</v>
      </c>
      <c r="K8854" s="12" t="s">
        <v>38798</v>
      </c>
      <c r="L8854" s="13" t="s">
        <v>114686</v>
      </c>
      <c r="M8854" s="14" t="s">
        <v>6316</v>
      </c>
    </row>
    <row r="8855" spans="1:13" ht="43.5">
      <c r="A8855" s="31" t="s">
        <v>28744</v>
      </c>
      <c r="B8855" s="14" t="s">
        <v>28745</v>
      </c>
      <c r="C8855" s="14" t="s">
        <v>28746</v>
      </c>
      <c r="D8855" s="14" t="s">
        <v>85554</v>
      </c>
      <c r="E8855" s="14" t="s">
        <v>100221</v>
      </c>
      <c r="F8855" s="13" t="s">
        <v>5483</v>
      </c>
      <c r="G8855" s="12" t="s">
        <v>38776</v>
      </c>
      <c r="H8855" s="13" t="s">
        <v>12776</v>
      </c>
      <c r="I8855" s="14" t="s">
        <v>38778</v>
      </c>
      <c r="J8855" s="12" t="s">
        <v>43400</v>
      </c>
      <c r="K8855" s="12" t="s">
        <v>38798</v>
      </c>
      <c r="L8855" s="13" t="s">
        <v>114687</v>
      </c>
      <c r="M8855" s="14" t="s">
        <v>12760</v>
      </c>
    </row>
    <row r="8856" spans="1:13" ht="43.5">
      <c r="A8856" s="31" t="s">
        <v>28747</v>
      </c>
      <c r="B8856" s="14" t="s">
        <v>28748</v>
      </c>
      <c r="C8856" s="14" t="s">
        <v>28749</v>
      </c>
      <c r="D8856" s="14" t="s">
        <v>85555</v>
      </c>
      <c r="E8856" s="14" t="s">
        <v>100222</v>
      </c>
      <c r="F8856" s="13" t="s">
        <v>5483</v>
      </c>
      <c r="G8856" s="12" t="s">
        <v>38776</v>
      </c>
      <c r="H8856" s="13" t="s">
        <v>2364</v>
      </c>
      <c r="I8856" s="14" t="s">
        <v>38777</v>
      </c>
      <c r="J8856" s="12" t="s">
        <v>57157</v>
      </c>
      <c r="K8856" s="12" t="s">
        <v>38798</v>
      </c>
      <c r="L8856" s="13" t="s">
        <v>114688</v>
      </c>
      <c r="M8856" s="14" t="s">
        <v>38810</v>
      </c>
    </row>
    <row r="8857" spans="1:13" ht="72.5">
      <c r="A8857" s="31" t="s">
        <v>28750</v>
      </c>
      <c r="B8857" s="14" t="s">
        <v>28751</v>
      </c>
      <c r="C8857" s="14" t="s">
        <v>28752</v>
      </c>
      <c r="D8857" s="14" t="s">
        <v>85556</v>
      </c>
      <c r="E8857" s="14" t="s">
        <v>100223</v>
      </c>
      <c r="F8857" s="13" t="s">
        <v>5483</v>
      </c>
      <c r="G8857" s="12" t="s">
        <v>38776</v>
      </c>
      <c r="H8857" s="13" t="s">
        <v>19352</v>
      </c>
      <c r="I8857" s="14" t="s">
        <v>38778</v>
      </c>
      <c r="J8857" s="12" t="s">
        <v>48260</v>
      </c>
      <c r="K8857" s="12" t="s">
        <v>38783</v>
      </c>
      <c r="L8857" s="13" t="s">
        <v>114689</v>
      </c>
      <c r="M8857" s="14" t="s">
        <v>24352</v>
      </c>
    </row>
    <row r="8858" spans="1:13" ht="29">
      <c r="A8858" s="31" t="s">
        <v>28753</v>
      </c>
      <c r="B8858" s="14" t="s">
        <v>28754</v>
      </c>
      <c r="C8858" s="14" t="s">
        <v>28755</v>
      </c>
      <c r="D8858" s="14" t="s">
        <v>85557</v>
      </c>
      <c r="E8858" s="14" t="s">
        <v>100224</v>
      </c>
      <c r="F8858" s="13" t="s">
        <v>5483</v>
      </c>
      <c r="G8858" s="12" t="s">
        <v>38776</v>
      </c>
      <c r="H8858" s="13" t="s">
        <v>2487</v>
      </c>
      <c r="I8858" s="14" t="s">
        <v>38777</v>
      </c>
      <c r="J8858" s="12" t="s">
        <v>41847</v>
      </c>
      <c r="K8858" s="12" t="s">
        <v>38798</v>
      </c>
      <c r="L8858" s="13" t="s">
        <v>114690</v>
      </c>
      <c r="M8858" s="14" t="s">
        <v>38855</v>
      </c>
    </row>
    <row r="8859" spans="1:13" ht="43.5">
      <c r="A8859" s="31" t="s">
        <v>28756</v>
      </c>
      <c r="B8859" s="14" t="s">
        <v>28757</v>
      </c>
      <c r="C8859" s="14" t="s">
        <v>28758</v>
      </c>
      <c r="D8859" s="14" t="s">
        <v>85558</v>
      </c>
      <c r="E8859" s="14" t="s">
        <v>100225</v>
      </c>
      <c r="F8859" s="13" t="s">
        <v>13010</v>
      </c>
      <c r="G8859" s="12" t="s">
        <v>38776</v>
      </c>
      <c r="H8859" s="13" t="s">
        <v>2521</v>
      </c>
      <c r="I8859" s="14" t="s">
        <v>38777</v>
      </c>
      <c r="J8859" s="12" t="s">
        <v>46763</v>
      </c>
      <c r="K8859" s="12" t="s">
        <v>38798</v>
      </c>
      <c r="L8859" s="13" t="s">
        <v>114691</v>
      </c>
      <c r="M8859" s="14" t="s">
        <v>38947</v>
      </c>
    </row>
    <row r="8860" spans="1:13" ht="43.5">
      <c r="A8860" s="31" t="s">
        <v>28759</v>
      </c>
      <c r="B8860" s="14" t="s">
        <v>28760</v>
      </c>
      <c r="C8860" s="14" t="s">
        <v>28761</v>
      </c>
      <c r="D8860" s="14" t="s">
        <v>85559</v>
      </c>
      <c r="E8860" s="14" t="s">
        <v>100226</v>
      </c>
      <c r="F8860" s="13" t="s">
        <v>5483</v>
      </c>
      <c r="G8860" s="12" t="s">
        <v>38776</v>
      </c>
      <c r="H8860" s="13" t="s">
        <v>4467</v>
      </c>
      <c r="I8860" s="14" t="s">
        <v>38778</v>
      </c>
      <c r="J8860" s="12" t="s">
        <v>41554</v>
      </c>
      <c r="K8860" s="12" t="s">
        <v>38783</v>
      </c>
      <c r="L8860" s="13" t="s">
        <v>114692</v>
      </c>
      <c r="M8860" s="14" t="s">
        <v>6316</v>
      </c>
    </row>
    <row r="8861" spans="1:13" ht="29">
      <c r="A8861" s="31" t="s">
        <v>28762</v>
      </c>
      <c r="B8861" s="14" t="s">
        <v>28763</v>
      </c>
      <c r="C8861" s="14" t="s">
        <v>28764</v>
      </c>
      <c r="D8861" s="14" t="s">
        <v>85560</v>
      </c>
      <c r="E8861" s="14" t="s">
        <v>100227</v>
      </c>
      <c r="F8861" s="13" t="s">
        <v>5483</v>
      </c>
      <c r="G8861" s="12" t="s">
        <v>38776</v>
      </c>
      <c r="H8861" s="13" t="s">
        <v>16536</v>
      </c>
      <c r="I8861" s="14" t="s">
        <v>38777</v>
      </c>
      <c r="J8861" s="12" t="s">
        <v>52227</v>
      </c>
      <c r="K8861" s="12" t="s">
        <v>38798</v>
      </c>
      <c r="L8861" s="13" t="s">
        <v>114693</v>
      </c>
      <c r="M8861" s="14" t="s">
        <v>12760</v>
      </c>
    </row>
    <row r="8862" spans="1:13" ht="43.5">
      <c r="A8862" s="31" t="s">
        <v>28765</v>
      </c>
      <c r="B8862" s="14" t="s">
        <v>28766</v>
      </c>
      <c r="C8862" s="14" t="s">
        <v>28767</v>
      </c>
      <c r="D8862" s="14" t="s">
        <v>85561</v>
      </c>
      <c r="E8862" s="14" t="s">
        <v>100228</v>
      </c>
      <c r="F8862" s="13" t="s">
        <v>5483</v>
      </c>
      <c r="G8862" s="12" t="s">
        <v>38776</v>
      </c>
      <c r="H8862" s="13" t="s">
        <v>104</v>
      </c>
      <c r="I8862" s="14" t="s">
        <v>38778</v>
      </c>
      <c r="J8862" s="12" t="s">
        <v>52247</v>
      </c>
      <c r="K8862" s="12" t="s">
        <v>38798</v>
      </c>
      <c r="L8862" s="13" t="s">
        <v>114694</v>
      </c>
      <c r="M8862" s="14" t="s">
        <v>6316</v>
      </c>
    </row>
    <row r="8863" spans="1:13" ht="43.5">
      <c r="A8863" s="31" t="s">
        <v>28768</v>
      </c>
      <c r="B8863" s="14" t="s">
        <v>28769</v>
      </c>
      <c r="C8863" s="14" t="s">
        <v>28770</v>
      </c>
      <c r="D8863" s="14" t="s">
        <v>85562</v>
      </c>
      <c r="E8863" s="14" t="s">
        <v>100229</v>
      </c>
      <c r="F8863" s="13" t="s">
        <v>5483</v>
      </c>
      <c r="G8863" s="12" t="s">
        <v>38776</v>
      </c>
      <c r="H8863" s="13" t="s">
        <v>10044</v>
      </c>
      <c r="I8863" s="14" t="s">
        <v>38778</v>
      </c>
      <c r="J8863" s="12" t="s">
        <v>48263</v>
      </c>
      <c r="K8863" s="12" t="s">
        <v>38783</v>
      </c>
      <c r="L8863" s="13" t="s">
        <v>114695</v>
      </c>
      <c r="M8863" s="14" t="s">
        <v>38823</v>
      </c>
    </row>
    <row r="8864" spans="1:13" ht="43.5">
      <c r="A8864" s="31" t="s">
        <v>28771</v>
      </c>
      <c r="B8864" s="14" t="s">
        <v>28772</v>
      </c>
      <c r="C8864" s="14" t="s">
        <v>28773</v>
      </c>
      <c r="D8864" s="14" t="s">
        <v>85563</v>
      </c>
      <c r="E8864" s="14" t="s">
        <v>100230</v>
      </c>
      <c r="F8864" s="13" t="s">
        <v>5483</v>
      </c>
      <c r="G8864" s="12" t="s">
        <v>38776</v>
      </c>
      <c r="H8864" s="13" t="s">
        <v>1735</v>
      </c>
      <c r="I8864" s="14" t="s">
        <v>38778</v>
      </c>
      <c r="J8864" s="12" t="s">
        <v>48262</v>
      </c>
      <c r="K8864" s="12" t="s">
        <v>38783</v>
      </c>
      <c r="L8864" s="13" t="s">
        <v>114696</v>
      </c>
      <c r="M8864" s="14" t="s">
        <v>4943</v>
      </c>
    </row>
    <row r="8865" spans="1:13" ht="43.5">
      <c r="A8865" s="31" t="s">
        <v>28774</v>
      </c>
      <c r="B8865" s="14" t="s">
        <v>28775</v>
      </c>
      <c r="C8865" s="14" t="s">
        <v>28776</v>
      </c>
      <c r="D8865" s="14" t="s">
        <v>85564</v>
      </c>
      <c r="E8865" s="14" t="s">
        <v>100231</v>
      </c>
      <c r="F8865" s="13" t="s">
        <v>5483</v>
      </c>
      <c r="G8865" s="12" t="s">
        <v>38776</v>
      </c>
      <c r="H8865" s="13" t="s">
        <v>17540</v>
      </c>
      <c r="I8865" s="14" t="s">
        <v>38777</v>
      </c>
      <c r="J8865" s="12" t="s">
        <v>46392</v>
      </c>
      <c r="K8865" s="12" t="s">
        <v>38798</v>
      </c>
      <c r="L8865" s="13" t="s">
        <v>114697</v>
      </c>
      <c r="M8865" s="14" t="s">
        <v>25223</v>
      </c>
    </row>
    <row r="8866" spans="1:13" ht="43.5">
      <c r="A8866" s="31" t="s">
        <v>28777</v>
      </c>
      <c r="B8866" s="14" t="s">
        <v>28778</v>
      </c>
      <c r="C8866" s="14" t="s">
        <v>28779</v>
      </c>
      <c r="D8866" s="14" t="s">
        <v>85565</v>
      </c>
      <c r="E8866" s="14" t="s">
        <v>100232</v>
      </c>
      <c r="F8866" s="13" t="s">
        <v>5483</v>
      </c>
      <c r="G8866" s="12" t="s">
        <v>38776</v>
      </c>
      <c r="H8866" s="13" t="s">
        <v>3442</v>
      </c>
      <c r="I8866" s="14" t="s">
        <v>38778</v>
      </c>
      <c r="J8866" s="12" t="s">
        <v>43938</v>
      </c>
      <c r="K8866" s="12" t="s">
        <v>38783</v>
      </c>
      <c r="L8866" s="13" t="s">
        <v>114698</v>
      </c>
      <c r="M8866" s="14" t="s">
        <v>38809</v>
      </c>
    </row>
    <row r="8867" spans="1:13" ht="43.5">
      <c r="A8867" s="31" t="s">
        <v>28780</v>
      </c>
      <c r="B8867" s="14" t="s">
        <v>28781</v>
      </c>
      <c r="C8867" s="14" t="s">
        <v>28782</v>
      </c>
      <c r="D8867" s="14" t="s">
        <v>85566</v>
      </c>
      <c r="E8867" s="14" t="s">
        <v>100233</v>
      </c>
      <c r="F8867" s="13" t="s">
        <v>5483</v>
      </c>
      <c r="G8867" s="12" t="s">
        <v>38776</v>
      </c>
      <c r="H8867" s="13" t="s">
        <v>1900</v>
      </c>
      <c r="I8867" s="14" t="s">
        <v>38777</v>
      </c>
      <c r="J8867" s="12" t="s">
        <v>45721</v>
      </c>
      <c r="K8867" s="12" t="s">
        <v>38798</v>
      </c>
      <c r="L8867" s="13" t="s">
        <v>114699</v>
      </c>
      <c r="M8867" s="14" t="s">
        <v>38810</v>
      </c>
    </row>
    <row r="8868" spans="1:13" ht="43.5">
      <c r="A8868" s="31" t="s">
        <v>28783</v>
      </c>
      <c r="B8868" s="14" t="s">
        <v>28784</v>
      </c>
      <c r="C8868" s="14" t="s">
        <v>28785</v>
      </c>
      <c r="D8868" s="14" t="s">
        <v>85567</v>
      </c>
      <c r="E8868" s="14" t="s">
        <v>100234</v>
      </c>
      <c r="F8868" s="13" t="s">
        <v>5483</v>
      </c>
      <c r="G8868" s="12" t="s">
        <v>38776</v>
      </c>
      <c r="H8868" s="13" t="s">
        <v>399</v>
      </c>
      <c r="I8868" s="14" t="s">
        <v>38778</v>
      </c>
      <c r="J8868" s="12" t="s">
        <v>43100</v>
      </c>
      <c r="K8868" s="12" t="s">
        <v>38783</v>
      </c>
      <c r="L8868" s="13" t="s">
        <v>114700</v>
      </c>
      <c r="M8868" s="14" t="s">
        <v>25223</v>
      </c>
    </row>
    <row r="8869" spans="1:13" ht="43.5">
      <c r="A8869" s="31" t="s">
        <v>28786</v>
      </c>
      <c r="B8869" s="14" t="s">
        <v>28787</v>
      </c>
      <c r="C8869" s="14" t="s">
        <v>28788</v>
      </c>
      <c r="D8869" s="14" t="s">
        <v>85568</v>
      </c>
      <c r="E8869" s="14" t="s">
        <v>100235</v>
      </c>
      <c r="F8869" s="13" t="s">
        <v>5483</v>
      </c>
      <c r="G8869" s="12" t="s">
        <v>38776</v>
      </c>
      <c r="H8869" s="13" t="s">
        <v>6174</v>
      </c>
      <c r="I8869" s="14" t="s">
        <v>38777</v>
      </c>
      <c r="J8869" s="12" t="s">
        <v>42985</v>
      </c>
      <c r="K8869" s="12" t="s">
        <v>38798</v>
      </c>
      <c r="L8869" s="13" t="s">
        <v>114701</v>
      </c>
      <c r="M8869" s="14" t="s">
        <v>25223</v>
      </c>
    </row>
    <row r="8870" spans="1:13" ht="43.5">
      <c r="A8870" s="31" t="s">
        <v>28789</v>
      </c>
      <c r="B8870" s="14" t="s">
        <v>28790</v>
      </c>
      <c r="C8870" s="14" t="s">
        <v>28791</v>
      </c>
      <c r="D8870" s="14" t="s">
        <v>85569</v>
      </c>
      <c r="E8870" s="14" t="s">
        <v>100236</v>
      </c>
      <c r="F8870" s="13" t="s">
        <v>5483</v>
      </c>
      <c r="G8870" s="12" t="s">
        <v>38776</v>
      </c>
      <c r="H8870" s="13" t="s">
        <v>1893</v>
      </c>
      <c r="I8870" s="14" t="s">
        <v>38777</v>
      </c>
      <c r="J8870" s="12" t="s">
        <v>39284</v>
      </c>
      <c r="K8870" s="12" t="s">
        <v>38798</v>
      </c>
      <c r="L8870" s="13" t="s">
        <v>114702</v>
      </c>
      <c r="M8870" s="14" t="s">
        <v>38823</v>
      </c>
    </row>
    <row r="8871" spans="1:13" ht="43.5">
      <c r="A8871" s="31" t="s">
        <v>28792</v>
      </c>
      <c r="B8871" s="14" t="s">
        <v>28793</v>
      </c>
      <c r="C8871" s="14" t="s">
        <v>28794</v>
      </c>
      <c r="D8871" s="14" t="s">
        <v>85570</v>
      </c>
      <c r="E8871" s="14" t="s">
        <v>100237</v>
      </c>
      <c r="F8871" s="13" t="s">
        <v>5483</v>
      </c>
      <c r="G8871" s="12" t="s">
        <v>38776</v>
      </c>
      <c r="H8871" s="13" t="s">
        <v>4240</v>
      </c>
      <c r="I8871" s="14" t="s">
        <v>38778</v>
      </c>
      <c r="J8871" s="12" t="s">
        <v>52240</v>
      </c>
      <c r="K8871" s="12" t="s">
        <v>38898</v>
      </c>
      <c r="L8871" s="13" t="s">
        <v>114703</v>
      </c>
      <c r="M8871" s="14" t="s">
        <v>38855</v>
      </c>
    </row>
    <row r="8872" spans="1:13" ht="29">
      <c r="A8872" s="31" t="s">
        <v>28795</v>
      </c>
      <c r="B8872" s="14" t="s">
        <v>28796</v>
      </c>
      <c r="C8872" s="14" t="s">
        <v>28797</v>
      </c>
      <c r="D8872" s="14" t="s">
        <v>85571</v>
      </c>
      <c r="E8872" s="14" t="s">
        <v>100238</v>
      </c>
      <c r="F8872" s="13" t="s">
        <v>5483</v>
      </c>
      <c r="G8872" s="12" t="s">
        <v>38776</v>
      </c>
      <c r="H8872" s="13" t="s">
        <v>9269</v>
      </c>
      <c r="I8872" s="14" t="s">
        <v>38778</v>
      </c>
      <c r="J8872" s="12" t="s">
        <v>52243</v>
      </c>
      <c r="K8872" s="12" t="s">
        <v>38783</v>
      </c>
      <c r="L8872" s="13" t="s">
        <v>49867</v>
      </c>
      <c r="M8872" s="14" t="s">
        <v>38948</v>
      </c>
    </row>
    <row r="8873" spans="1:13" ht="58">
      <c r="A8873" s="31" t="s">
        <v>28798</v>
      </c>
      <c r="B8873" s="14" t="s">
        <v>28799</v>
      </c>
      <c r="C8873" s="14" t="s">
        <v>28800</v>
      </c>
      <c r="D8873" s="14" t="s">
        <v>85572</v>
      </c>
      <c r="E8873" s="14" t="s">
        <v>100239</v>
      </c>
      <c r="F8873" s="13" t="s">
        <v>5483</v>
      </c>
      <c r="G8873" s="12" t="s">
        <v>38776</v>
      </c>
      <c r="H8873" s="13" t="s">
        <v>3367</v>
      </c>
      <c r="I8873" s="14" t="s">
        <v>38778</v>
      </c>
      <c r="J8873" s="12" t="s">
        <v>46800</v>
      </c>
      <c r="K8873" s="12" t="s">
        <v>38783</v>
      </c>
      <c r="L8873" s="13" t="s">
        <v>114704</v>
      </c>
      <c r="M8873" s="14" t="s">
        <v>4943</v>
      </c>
    </row>
    <row r="8874" spans="1:13" ht="29">
      <c r="A8874" s="31" t="s">
        <v>28801</v>
      </c>
      <c r="B8874" s="14" t="s">
        <v>28802</v>
      </c>
      <c r="C8874" s="14" t="s">
        <v>28803</v>
      </c>
      <c r="D8874" s="14" t="s">
        <v>85573</v>
      </c>
      <c r="E8874" s="14" t="s">
        <v>100240</v>
      </c>
      <c r="F8874" s="13" t="s">
        <v>5483</v>
      </c>
      <c r="G8874" s="12" t="s">
        <v>38776</v>
      </c>
      <c r="H8874" s="13" t="s">
        <v>6764</v>
      </c>
      <c r="I8874" s="14" t="s">
        <v>38778</v>
      </c>
      <c r="J8874" s="12" t="s">
        <v>45113</v>
      </c>
      <c r="K8874" s="12" t="s">
        <v>38783</v>
      </c>
      <c r="L8874" s="13" t="s">
        <v>114705</v>
      </c>
      <c r="M8874" s="14" t="s">
        <v>38947</v>
      </c>
    </row>
    <row r="8875" spans="1:13" ht="43.5">
      <c r="A8875" s="31" t="s">
        <v>28804</v>
      </c>
      <c r="B8875" s="14" t="s">
        <v>28805</v>
      </c>
      <c r="C8875" s="14" t="s">
        <v>28806</v>
      </c>
      <c r="D8875" s="14" t="s">
        <v>85574</v>
      </c>
      <c r="E8875" s="14" t="s">
        <v>100241</v>
      </c>
      <c r="F8875" s="13" t="s">
        <v>5483</v>
      </c>
      <c r="G8875" s="12" t="s">
        <v>38776</v>
      </c>
      <c r="H8875" s="13" t="s">
        <v>1900</v>
      </c>
      <c r="I8875" s="14" t="s">
        <v>38777</v>
      </c>
      <c r="J8875" s="12" t="s">
        <v>44232</v>
      </c>
      <c r="K8875" s="12" t="s">
        <v>38898</v>
      </c>
      <c r="L8875" s="13" t="s">
        <v>114706</v>
      </c>
      <c r="M8875" s="14" t="s">
        <v>38810</v>
      </c>
    </row>
    <row r="8876" spans="1:13" ht="43.5">
      <c r="A8876" s="31" t="s">
        <v>28807</v>
      </c>
      <c r="B8876" s="14" t="s">
        <v>28808</v>
      </c>
      <c r="C8876" s="14" t="s">
        <v>28809</v>
      </c>
      <c r="D8876" s="14" t="s">
        <v>85575</v>
      </c>
      <c r="E8876" s="14" t="s">
        <v>100242</v>
      </c>
      <c r="F8876" s="13" t="s">
        <v>13010</v>
      </c>
      <c r="G8876" s="12" t="s">
        <v>38776</v>
      </c>
      <c r="H8876" s="13" t="s">
        <v>28810</v>
      </c>
      <c r="I8876" s="14" t="s">
        <v>38777</v>
      </c>
      <c r="J8876" s="12" t="s">
        <v>46390</v>
      </c>
      <c r="K8876" s="12" t="s">
        <v>38798</v>
      </c>
      <c r="L8876" s="13" t="s">
        <v>114707</v>
      </c>
      <c r="M8876" s="14" t="s">
        <v>41291</v>
      </c>
    </row>
    <row r="8877" spans="1:13" ht="43.5">
      <c r="A8877" s="31" t="s">
        <v>28811</v>
      </c>
      <c r="B8877" s="14" t="s">
        <v>28812</v>
      </c>
      <c r="C8877" s="14" t="s">
        <v>28813</v>
      </c>
      <c r="D8877" s="14" t="s">
        <v>85576</v>
      </c>
      <c r="E8877" s="14" t="s">
        <v>100243</v>
      </c>
      <c r="F8877" s="13" t="s">
        <v>5483</v>
      </c>
      <c r="G8877" s="12" t="s">
        <v>38776</v>
      </c>
      <c r="H8877" s="13" t="s">
        <v>4291</v>
      </c>
      <c r="I8877" s="14" t="s">
        <v>38778</v>
      </c>
      <c r="J8877" s="12" t="s">
        <v>46391</v>
      </c>
      <c r="K8877" s="12" t="s">
        <v>38798</v>
      </c>
      <c r="L8877" s="13" t="s">
        <v>114708</v>
      </c>
      <c r="M8877" s="14" t="s">
        <v>6316</v>
      </c>
    </row>
    <row r="8878" spans="1:13" ht="43.5">
      <c r="A8878" s="31" t="s">
        <v>28814</v>
      </c>
      <c r="B8878" s="14" t="s">
        <v>28815</v>
      </c>
      <c r="C8878" s="14" t="s">
        <v>28816</v>
      </c>
      <c r="D8878" s="14" t="s">
        <v>85577</v>
      </c>
      <c r="E8878" s="14" t="s">
        <v>100244</v>
      </c>
      <c r="F8878" s="13" t="s">
        <v>5483</v>
      </c>
      <c r="G8878" s="12" t="s">
        <v>38776</v>
      </c>
      <c r="H8878" s="13" t="s">
        <v>7887</v>
      </c>
      <c r="I8878" s="14" t="s">
        <v>38778</v>
      </c>
      <c r="J8878" s="12" t="s">
        <v>39476</v>
      </c>
      <c r="K8878" s="12" t="s">
        <v>38783</v>
      </c>
      <c r="L8878" s="13" t="s">
        <v>114709</v>
      </c>
      <c r="M8878" s="14" t="s">
        <v>38809</v>
      </c>
    </row>
    <row r="8879" spans="1:13" ht="43.5">
      <c r="A8879" s="31" t="s">
        <v>28817</v>
      </c>
      <c r="B8879" s="14" t="s">
        <v>28818</v>
      </c>
      <c r="C8879" s="14" t="s">
        <v>28819</v>
      </c>
      <c r="D8879" s="14" t="s">
        <v>85578</v>
      </c>
      <c r="E8879" s="14" t="s">
        <v>100245</v>
      </c>
      <c r="F8879" s="13" t="s">
        <v>5483</v>
      </c>
      <c r="G8879" s="12" t="s">
        <v>38776</v>
      </c>
      <c r="H8879" s="13" t="s">
        <v>2202</v>
      </c>
      <c r="I8879" s="14" t="s">
        <v>38778</v>
      </c>
      <c r="J8879" s="12" t="s">
        <v>44520</v>
      </c>
      <c r="K8879" s="12" t="s">
        <v>38783</v>
      </c>
      <c r="L8879" s="13" t="s">
        <v>114710</v>
      </c>
      <c r="M8879" s="14" t="s">
        <v>38810</v>
      </c>
    </row>
    <row r="8880" spans="1:13" ht="29">
      <c r="A8880" s="31" t="s">
        <v>28820</v>
      </c>
      <c r="B8880" s="14" t="s">
        <v>28821</v>
      </c>
      <c r="C8880" s="14" t="s">
        <v>28822</v>
      </c>
      <c r="D8880" s="14" t="s">
        <v>85579</v>
      </c>
      <c r="E8880" s="14" t="s">
        <v>100246</v>
      </c>
      <c r="F8880" s="13" t="s">
        <v>5483</v>
      </c>
      <c r="G8880" s="12" t="s">
        <v>38776</v>
      </c>
      <c r="H8880" s="13" t="s">
        <v>6661</v>
      </c>
      <c r="I8880" s="14" t="s">
        <v>38777</v>
      </c>
      <c r="J8880" s="12" t="s">
        <v>43051</v>
      </c>
      <c r="K8880" s="12" t="s">
        <v>38783</v>
      </c>
      <c r="L8880" s="13" t="s">
        <v>114711</v>
      </c>
      <c r="M8880" s="14" t="s">
        <v>38823</v>
      </c>
    </row>
    <row r="8881" spans="1:13" ht="43.5">
      <c r="A8881" s="31" t="s">
        <v>28823</v>
      </c>
      <c r="B8881" s="14" t="s">
        <v>28824</v>
      </c>
      <c r="C8881" s="14" t="s">
        <v>28825</v>
      </c>
      <c r="D8881" s="14" t="s">
        <v>85580</v>
      </c>
      <c r="E8881" s="14" t="s">
        <v>100247</v>
      </c>
      <c r="F8881" s="13" t="s">
        <v>5483</v>
      </c>
      <c r="G8881" s="12" t="s">
        <v>38776</v>
      </c>
      <c r="H8881" s="13" t="s">
        <v>5062</v>
      </c>
      <c r="I8881" s="14" t="s">
        <v>38777</v>
      </c>
      <c r="J8881" s="12" t="s">
        <v>40827</v>
      </c>
      <c r="K8881" s="12" t="s">
        <v>38798</v>
      </c>
      <c r="L8881" s="13" t="s">
        <v>114712</v>
      </c>
      <c r="M8881" s="14" t="s">
        <v>38949</v>
      </c>
    </row>
    <row r="8882" spans="1:13" ht="58">
      <c r="A8882" s="31" t="s">
        <v>28826</v>
      </c>
      <c r="B8882" s="14" t="s">
        <v>28827</v>
      </c>
      <c r="C8882" s="14" t="s">
        <v>28828</v>
      </c>
      <c r="D8882" s="14" t="s">
        <v>85581</v>
      </c>
      <c r="E8882" s="14" t="s">
        <v>100248</v>
      </c>
      <c r="F8882" s="13" t="s">
        <v>5483</v>
      </c>
      <c r="G8882" s="12" t="s">
        <v>38776</v>
      </c>
      <c r="H8882" s="13" t="s">
        <v>4032</v>
      </c>
      <c r="I8882" s="14" t="s">
        <v>38777</v>
      </c>
      <c r="J8882" s="12" t="s">
        <v>39284</v>
      </c>
      <c r="K8882" s="12" t="s">
        <v>38783</v>
      </c>
      <c r="L8882" s="13" t="s">
        <v>114713</v>
      </c>
      <c r="M8882" s="14" t="s">
        <v>38810</v>
      </c>
    </row>
    <row r="8883" spans="1:13" ht="29">
      <c r="A8883" s="31" t="s">
        <v>28829</v>
      </c>
      <c r="B8883" s="14" t="s">
        <v>28830</v>
      </c>
      <c r="C8883" s="14" t="s">
        <v>28831</v>
      </c>
      <c r="D8883" s="14" t="s">
        <v>85582</v>
      </c>
      <c r="E8883" s="14" t="s">
        <v>100249</v>
      </c>
      <c r="F8883" s="13" t="s">
        <v>5483</v>
      </c>
      <c r="G8883" s="12" t="s">
        <v>38776</v>
      </c>
      <c r="H8883" s="13" t="s">
        <v>1683</v>
      </c>
      <c r="I8883" s="14" t="s">
        <v>38777</v>
      </c>
      <c r="J8883" s="12" t="s">
        <v>43843</v>
      </c>
      <c r="K8883" s="12" t="s">
        <v>38783</v>
      </c>
      <c r="L8883" s="13" t="s">
        <v>114714</v>
      </c>
      <c r="M8883" s="14" t="s">
        <v>3993</v>
      </c>
    </row>
    <row r="8884" spans="1:13" ht="29">
      <c r="A8884" s="31" t="s">
        <v>28832</v>
      </c>
      <c r="B8884" s="14" t="s">
        <v>28833</v>
      </c>
      <c r="C8884" s="14" t="s">
        <v>28834</v>
      </c>
      <c r="D8884" s="14" t="s">
        <v>85583</v>
      </c>
      <c r="E8884" s="14" t="s">
        <v>100250</v>
      </c>
      <c r="F8884" s="13" t="s">
        <v>5483</v>
      </c>
      <c r="G8884" s="12" t="s">
        <v>38776</v>
      </c>
      <c r="H8884" s="13" t="s">
        <v>2261</v>
      </c>
      <c r="I8884" s="14" t="s">
        <v>38778</v>
      </c>
      <c r="J8884" s="12" t="s">
        <v>48265</v>
      </c>
      <c r="K8884" s="12" t="s">
        <v>38783</v>
      </c>
      <c r="L8884" s="13" t="s">
        <v>114715</v>
      </c>
      <c r="M8884" s="14" t="s">
        <v>38947</v>
      </c>
    </row>
    <row r="8885" spans="1:13" ht="43.5">
      <c r="A8885" s="31" t="s">
        <v>28835</v>
      </c>
      <c r="B8885" s="14" t="s">
        <v>28836</v>
      </c>
      <c r="C8885" s="14" t="s">
        <v>28837</v>
      </c>
      <c r="D8885" s="14" t="s">
        <v>85584</v>
      </c>
      <c r="E8885" s="14" t="s">
        <v>100251</v>
      </c>
      <c r="F8885" s="13" t="s">
        <v>5483</v>
      </c>
      <c r="G8885" s="12" t="s">
        <v>38776</v>
      </c>
      <c r="H8885" s="13" t="s">
        <v>3828</v>
      </c>
      <c r="I8885" s="14" t="s">
        <v>38778</v>
      </c>
      <c r="J8885" s="12" t="s">
        <v>38814</v>
      </c>
      <c r="K8885" s="12" t="s">
        <v>38798</v>
      </c>
      <c r="L8885" s="13" t="s">
        <v>114716</v>
      </c>
      <c r="M8885" s="14" t="s">
        <v>3993</v>
      </c>
    </row>
    <row r="8886" spans="1:13" ht="58">
      <c r="A8886" s="31" t="s">
        <v>28838</v>
      </c>
      <c r="B8886" s="14" t="s">
        <v>28839</v>
      </c>
      <c r="C8886" s="14" t="s">
        <v>28840</v>
      </c>
      <c r="D8886" s="14" t="s">
        <v>85585</v>
      </c>
      <c r="E8886" s="14">
        <v>81370660275</v>
      </c>
      <c r="F8886" s="13" t="s">
        <v>5483</v>
      </c>
      <c r="G8886" s="12" t="s">
        <v>38776</v>
      </c>
      <c r="H8886" s="13" t="s">
        <v>2078</v>
      </c>
      <c r="I8886" s="14" t="s">
        <v>38778</v>
      </c>
      <c r="J8886" s="12" t="s">
        <v>52234</v>
      </c>
      <c r="K8886" s="12" t="s">
        <v>38798</v>
      </c>
      <c r="L8886" s="13" t="s">
        <v>114717</v>
      </c>
      <c r="M8886" s="14" t="s">
        <v>4943</v>
      </c>
    </row>
    <row r="8887" spans="1:13" ht="43.5">
      <c r="A8887" s="31" t="s">
        <v>28841</v>
      </c>
      <c r="B8887" s="14" t="s">
        <v>28842</v>
      </c>
      <c r="C8887" s="14" t="s">
        <v>28843</v>
      </c>
      <c r="D8887" s="14" t="s">
        <v>85586</v>
      </c>
      <c r="E8887" s="14" t="s">
        <v>100252</v>
      </c>
      <c r="F8887" s="13" t="s">
        <v>5483</v>
      </c>
      <c r="G8887" s="12" t="s">
        <v>38776</v>
      </c>
      <c r="H8887" s="13" t="s">
        <v>3882</v>
      </c>
      <c r="I8887" s="14" t="s">
        <v>38778</v>
      </c>
      <c r="J8887" s="12" t="s">
        <v>52227</v>
      </c>
      <c r="K8887" s="12" t="s">
        <v>38783</v>
      </c>
      <c r="L8887" s="13" t="s">
        <v>114718</v>
      </c>
      <c r="M8887" s="14" t="s">
        <v>4943</v>
      </c>
    </row>
    <row r="8888" spans="1:13" ht="43.5">
      <c r="A8888" s="31" t="s">
        <v>28844</v>
      </c>
      <c r="B8888" s="14" t="s">
        <v>28845</v>
      </c>
      <c r="C8888" s="14" t="s">
        <v>28846</v>
      </c>
      <c r="D8888" s="14" t="s">
        <v>85587</v>
      </c>
      <c r="E8888" s="14" t="s">
        <v>100253</v>
      </c>
      <c r="F8888" s="13" t="s">
        <v>5483</v>
      </c>
      <c r="G8888" s="12" t="s">
        <v>38776</v>
      </c>
      <c r="H8888" s="13" t="s">
        <v>7735</v>
      </c>
      <c r="I8888" s="14" t="s">
        <v>38778</v>
      </c>
      <c r="J8888" s="12" t="s">
        <v>43313</v>
      </c>
      <c r="K8888" s="12" t="s">
        <v>38783</v>
      </c>
      <c r="L8888" s="13" t="s">
        <v>114719</v>
      </c>
      <c r="M8888" s="14" t="s">
        <v>24352</v>
      </c>
    </row>
    <row r="8889" spans="1:13" ht="43.5">
      <c r="A8889" s="31" t="s">
        <v>28847</v>
      </c>
      <c r="B8889" s="14" t="s">
        <v>28848</v>
      </c>
      <c r="C8889" s="14" t="s">
        <v>28849</v>
      </c>
      <c r="D8889" s="14" t="s">
        <v>85588</v>
      </c>
      <c r="E8889" s="14" t="s">
        <v>100254</v>
      </c>
      <c r="F8889" s="13" t="s">
        <v>5483</v>
      </c>
      <c r="G8889" s="12" t="s">
        <v>38776</v>
      </c>
      <c r="H8889" s="13" t="s">
        <v>5379</v>
      </c>
      <c r="I8889" s="14" t="s">
        <v>38778</v>
      </c>
      <c r="J8889" s="12" t="s">
        <v>47455</v>
      </c>
      <c r="K8889" s="12" t="s">
        <v>38783</v>
      </c>
      <c r="L8889" s="13" t="s">
        <v>114720</v>
      </c>
      <c r="M8889" s="14" t="s">
        <v>12760</v>
      </c>
    </row>
    <row r="8890" spans="1:13" ht="43.5">
      <c r="A8890" s="31" t="s">
        <v>28850</v>
      </c>
      <c r="B8890" s="14" t="s">
        <v>28851</v>
      </c>
      <c r="C8890" s="14" t="s">
        <v>28852</v>
      </c>
      <c r="D8890" s="14" t="s">
        <v>85589</v>
      </c>
      <c r="E8890" s="14" t="s">
        <v>100255</v>
      </c>
      <c r="F8890" s="13" t="s">
        <v>5483</v>
      </c>
      <c r="G8890" s="12" t="s">
        <v>38776</v>
      </c>
      <c r="H8890" s="13" t="s">
        <v>28268</v>
      </c>
      <c r="I8890" s="14" t="s">
        <v>38778</v>
      </c>
      <c r="J8890" s="12" t="s">
        <v>41172</v>
      </c>
      <c r="K8890" s="12" t="s">
        <v>38898</v>
      </c>
      <c r="L8890" s="13" t="s">
        <v>114721</v>
      </c>
      <c r="M8890" s="14" t="s">
        <v>38809</v>
      </c>
    </row>
    <row r="8891" spans="1:13" ht="43.5">
      <c r="A8891" s="31" t="s">
        <v>28853</v>
      </c>
      <c r="B8891" s="14" t="s">
        <v>28854</v>
      </c>
      <c r="C8891" s="14" t="s">
        <v>28855</v>
      </c>
      <c r="D8891" s="14" t="s">
        <v>85590</v>
      </c>
      <c r="E8891" s="14" t="s">
        <v>100256</v>
      </c>
      <c r="F8891" s="13" t="s">
        <v>5483</v>
      </c>
      <c r="G8891" s="12" t="s">
        <v>38776</v>
      </c>
      <c r="H8891" s="13" t="s">
        <v>28856</v>
      </c>
      <c r="I8891" s="14" t="s">
        <v>38778</v>
      </c>
      <c r="J8891" s="12" t="s">
        <v>40565</v>
      </c>
      <c r="K8891" s="12" t="s">
        <v>38898</v>
      </c>
      <c r="L8891" s="13" t="s">
        <v>114722</v>
      </c>
      <c r="M8891" s="14" t="s">
        <v>41291</v>
      </c>
    </row>
    <row r="8892" spans="1:13" ht="43.5">
      <c r="A8892" s="31" t="s">
        <v>28857</v>
      </c>
      <c r="B8892" s="14" t="s">
        <v>28858</v>
      </c>
      <c r="C8892" s="14" t="s">
        <v>28859</v>
      </c>
      <c r="D8892" s="14" t="s">
        <v>85591</v>
      </c>
      <c r="E8892" s="14" t="s">
        <v>100257</v>
      </c>
      <c r="F8892" s="13" t="s">
        <v>5483</v>
      </c>
      <c r="G8892" s="12" t="s">
        <v>38776</v>
      </c>
      <c r="H8892" s="13" t="s">
        <v>4633</v>
      </c>
      <c r="I8892" s="14" t="s">
        <v>38778</v>
      </c>
      <c r="J8892" s="12" t="s">
        <v>45721</v>
      </c>
      <c r="K8892" s="12" t="s">
        <v>38783</v>
      </c>
      <c r="L8892" s="13" t="s">
        <v>114723</v>
      </c>
      <c r="M8892" s="14" t="s">
        <v>38810</v>
      </c>
    </row>
    <row r="8893" spans="1:13" ht="43.5">
      <c r="A8893" s="31" t="s">
        <v>28860</v>
      </c>
      <c r="B8893" s="14" t="s">
        <v>28861</v>
      </c>
      <c r="C8893" s="14" t="s">
        <v>28862</v>
      </c>
      <c r="D8893" s="14" t="s">
        <v>85592</v>
      </c>
      <c r="E8893" s="14" t="s">
        <v>100258</v>
      </c>
      <c r="F8893" s="13" t="s">
        <v>5483</v>
      </c>
      <c r="G8893" s="12" t="s">
        <v>38776</v>
      </c>
      <c r="H8893" s="13" t="s">
        <v>2001</v>
      </c>
      <c r="I8893" s="14" t="s">
        <v>38778</v>
      </c>
      <c r="J8893" s="12" t="s">
        <v>39176</v>
      </c>
      <c r="K8893" s="12" t="s">
        <v>38783</v>
      </c>
      <c r="L8893" s="13" t="s">
        <v>114724</v>
      </c>
      <c r="M8893" s="14" t="s">
        <v>38947</v>
      </c>
    </row>
    <row r="8894" spans="1:13" ht="43.5">
      <c r="A8894" s="31" t="s">
        <v>28863</v>
      </c>
      <c r="B8894" s="14" t="s">
        <v>28864</v>
      </c>
      <c r="C8894" s="14" t="s">
        <v>28865</v>
      </c>
      <c r="D8894" s="14" t="s">
        <v>85593</v>
      </c>
      <c r="E8894" s="14" t="s">
        <v>100259</v>
      </c>
      <c r="F8894" s="13" t="s">
        <v>5483</v>
      </c>
      <c r="G8894" s="12" t="s">
        <v>38776</v>
      </c>
      <c r="H8894" s="13" t="s">
        <v>1929</v>
      </c>
      <c r="I8894" s="14" t="s">
        <v>38778</v>
      </c>
      <c r="J8894" s="12" t="s">
        <v>47453</v>
      </c>
      <c r="K8894" s="12" t="s">
        <v>38798</v>
      </c>
      <c r="L8894" s="13" t="s">
        <v>114725</v>
      </c>
      <c r="M8894" s="14" t="s">
        <v>6316</v>
      </c>
    </row>
    <row r="8895" spans="1:13" ht="43.5">
      <c r="A8895" s="31" t="s">
        <v>28866</v>
      </c>
      <c r="B8895" s="14" t="s">
        <v>28867</v>
      </c>
      <c r="C8895" s="14" t="s">
        <v>28868</v>
      </c>
      <c r="D8895" s="14" t="s">
        <v>85594</v>
      </c>
      <c r="E8895" s="14" t="s">
        <v>100260</v>
      </c>
      <c r="F8895" s="13" t="s">
        <v>5483</v>
      </c>
      <c r="G8895" s="12" t="s">
        <v>38776</v>
      </c>
      <c r="H8895" s="13" t="s">
        <v>10044</v>
      </c>
      <c r="I8895" s="14" t="s">
        <v>38777</v>
      </c>
      <c r="J8895" s="12" t="s">
        <v>43795</v>
      </c>
      <c r="K8895" s="12" t="s">
        <v>38783</v>
      </c>
      <c r="L8895" s="13" t="s">
        <v>114726</v>
      </c>
      <c r="M8895" s="14" t="s">
        <v>38823</v>
      </c>
    </row>
    <row r="8896" spans="1:13" ht="58">
      <c r="A8896" s="31" t="s">
        <v>28869</v>
      </c>
      <c r="B8896" s="14" t="s">
        <v>28870</v>
      </c>
      <c r="C8896" s="14" t="s">
        <v>28871</v>
      </c>
      <c r="D8896" s="14" t="s">
        <v>85595</v>
      </c>
      <c r="E8896" s="14" t="s">
        <v>100261</v>
      </c>
      <c r="F8896" s="13" t="s">
        <v>5483</v>
      </c>
      <c r="G8896" s="12" t="s">
        <v>38776</v>
      </c>
      <c r="H8896" s="13" t="s">
        <v>5901</v>
      </c>
      <c r="I8896" s="14" t="s">
        <v>38777</v>
      </c>
      <c r="J8896" s="12" t="s">
        <v>43313</v>
      </c>
      <c r="K8896" s="12" t="s">
        <v>38798</v>
      </c>
      <c r="L8896" s="13" t="s">
        <v>114727</v>
      </c>
      <c r="M8896" s="14" t="s">
        <v>38810</v>
      </c>
    </row>
    <row r="8897" spans="1:13" ht="58">
      <c r="A8897" s="31" t="s">
        <v>28872</v>
      </c>
      <c r="B8897" s="14" t="s">
        <v>28873</v>
      </c>
      <c r="C8897" s="14" t="s">
        <v>28874</v>
      </c>
      <c r="D8897" s="14" t="s">
        <v>85596</v>
      </c>
      <c r="E8897" s="14" t="s">
        <v>100262</v>
      </c>
      <c r="F8897" s="13" t="s">
        <v>5483</v>
      </c>
      <c r="G8897" s="12" t="s">
        <v>38776</v>
      </c>
      <c r="H8897" s="13" t="s">
        <v>2569</v>
      </c>
      <c r="I8897" s="14" t="s">
        <v>38778</v>
      </c>
      <c r="J8897" s="12" t="s">
        <v>39650</v>
      </c>
      <c r="K8897" s="12" t="s">
        <v>38783</v>
      </c>
      <c r="L8897" s="13" t="s">
        <v>114728</v>
      </c>
      <c r="M8897" s="14" t="s">
        <v>4943</v>
      </c>
    </row>
    <row r="8898" spans="1:13" ht="43.5">
      <c r="A8898" s="31" t="s">
        <v>28875</v>
      </c>
      <c r="B8898" s="14" t="s">
        <v>28876</v>
      </c>
      <c r="C8898" s="14" t="s">
        <v>28877</v>
      </c>
      <c r="D8898" s="14" t="s">
        <v>85597</v>
      </c>
      <c r="E8898" s="14" t="s">
        <v>100263</v>
      </c>
      <c r="F8898" s="13" t="s">
        <v>5483</v>
      </c>
      <c r="G8898" s="12" t="s">
        <v>38776</v>
      </c>
      <c r="H8898" s="13" t="s">
        <v>2755</v>
      </c>
      <c r="I8898" s="14" t="s">
        <v>38778</v>
      </c>
      <c r="J8898" s="12" t="s">
        <v>44446</v>
      </c>
      <c r="K8898" s="12" t="s">
        <v>38783</v>
      </c>
      <c r="L8898" s="13" t="s">
        <v>114729</v>
      </c>
      <c r="M8898" s="14" t="s">
        <v>4943</v>
      </c>
    </row>
    <row r="8899" spans="1:13" ht="72.5">
      <c r="A8899" s="31" t="s">
        <v>28878</v>
      </c>
      <c r="B8899" s="14" t="s">
        <v>28879</v>
      </c>
      <c r="C8899" s="14" t="s">
        <v>28880</v>
      </c>
      <c r="D8899" s="14" t="s">
        <v>85598</v>
      </c>
      <c r="E8899" s="14" t="s">
        <v>100264</v>
      </c>
      <c r="F8899" s="13" t="s">
        <v>5483</v>
      </c>
      <c r="G8899" s="12" t="s">
        <v>38776</v>
      </c>
      <c r="H8899" s="13" t="s">
        <v>10869</v>
      </c>
      <c r="I8899" s="14" t="s">
        <v>38778</v>
      </c>
      <c r="J8899" s="12" t="s">
        <v>52248</v>
      </c>
      <c r="K8899" s="12" t="s">
        <v>38783</v>
      </c>
      <c r="L8899" s="13" t="s">
        <v>114730</v>
      </c>
      <c r="M8899" s="14" t="s">
        <v>12760</v>
      </c>
    </row>
    <row r="8900" spans="1:13" ht="29">
      <c r="A8900" s="31" t="s">
        <v>28881</v>
      </c>
      <c r="B8900" s="14" t="s">
        <v>28882</v>
      </c>
      <c r="C8900" s="14" t="s">
        <v>28883</v>
      </c>
      <c r="D8900" s="14" t="s">
        <v>85599</v>
      </c>
      <c r="E8900" s="14" t="s">
        <v>100265</v>
      </c>
      <c r="F8900" s="13" t="s">
        <v>1665</v>
      </c>
      <c r="G8900" s="12" t="s">
        <v>38776</v>
      </c>
      <c r="H8900" s="13" t="s">
        <v>4854</v>
      </c>
      <c r="I8900" s="14" t="s">
        <v>38777</v>
      </c>
      <c r="J8900" s="12" t="s">
        <v>38781</v>
      </c>
      <c r="K8900" s="12" t="s">
        <v>38798</v>
      </c>
      <c r="L8900" s="13" t="s">
        <v>114731</v>
      </c>
      <c r="M8900" s="14" t="s">
        <v>38947</v>
      </c>
    </row>
    <row r="8901" spans="1:13" ht="43.5">
      <c r="A8901" s="31" t="s">
        <v>28884</v>
      </c>
      <c r="B8901" s="14" t="s">
        <v>28885</v>
      </c>
      <c r="C8901" s="14" t="s">
        <v>28886</v>
      </c>
      <c r="D8901" s="14" t="s">
        <v>85600</v>
      </c>
      <c r="E8901" s="14" t="s">
        <v>100266</v>
      </c>
      <c r="F8901" s="13" t="s">
        <v>5483</v>
      </c>
      <c r="G8901" s="12" t="s">
        <v>38776</v>
      </c>
      <c r="H8901" s="13" t="s">
        <v>7728</v>
      </c>
      <c r="I8901" s="14" t="s">
        <v>38778</v>
      </c>
      <c r="J8901" s="12" t="s">
        <v>38893</v>
      </c>
      <c r="K8901" s="12" t="s">
        <v>38798</v>
      </c>
      <c r="L8901" s="13" t="s">
        <v>114732</v>
      </c>
      <c r="M8901" s="14" t="s">
        <v>3993</v>
      </c>
    </row>
    <row r="8902" spans="1:13" ht="43.5">
      <c r="A8902" s="31" t="s">
        <v>28887</v>
      </c>
      <c r="B8902" s="14" t="s">
        <v>28888</v>
      </c>
      <c r="C8902" s="14" t="s">
        <v>28889</v>
      </c>
      <c r="D8902" s="14" t="s">
        <v>85601</v>
      </c>
      <c r="E8902" s="14" t="s">
        <v>100267</v>
      </c>
      <c r="F8902" s="13" t="s">
        <v>5483</v>
      </c>
      <c r="G8902" s="12" t="s">
        <v>38776</v>
      </c>
      <c r="H8902" s="13" t="s">
        <v>4179</v>
      </c>
      <c r="I8902" s="14" t="s">
        <v>38777</v>
      </c>
      <c r="J8902" s="12" t="s">
        <v>44022</v>
      </c>
      <c r="K8902" s="12" t="s">
        <v>38783</v>
      </c>
      <c r="L8902" s="13" t="s">
        <v>114733</v>
      </c>
      <c r="M8902" s="14" t="s">
        <v>38823</v>
      </c>
    </row>
    <row r="8903" spans="1:13" ht="58">
      <c r="A8903" s="31" t="s">
        <v>28890</v>
      </c>
      <c r="B8903" s="14" t="s">
        <v>28891</v>
      </c>
      <c r="C8903" s="14" t="s">
        <v>28892</v>
      </c>
      <c r="D8903" s="14" t="s">
        <v>85602</v>
      </c>
      <c r="E8903" s="14" t="s">
        <v>100268</v>
      </c>
      <c r="F8903" s="13" t="s">
        <v>5483</v>
      </c>
      <c r="G8903" s="12" t="s">
        <v>38776</v>
      </c>
      <c r="H8903" s="13" t="s">
        <v>5043</v>
      </c>
      <c r="I8903" s="14" t="s">
        <v>38778</v>
      </c>
      <c r="J8903" s="12" t="s">
        <v>48265</v>
      </c>
      <c r="K8903" s="12" t="s">
        <v>38783</v>
      </c>
      <c r="L8903" s="13" t="s">
        <v>114734</v>
      </c>
      <c r="M8903" s="14" t="s">
        <v>38948</v>
      </c>
    </row>
    <row r="8904" spans="1:13" ht="43.5">
      <c r="A8904" s="31" t="s">
        <v>28893</v>
      </c>
      <c r="B8904" s="14" t="s">
        <v>28894</v>
      </c>
      <c r="C8904" s="14" t="s">
        <v>28895</v>
      </c>
      <c r="D8904" s="14" t="s">
        <v>85603</v>
      </c>
      <c r="E8904" s="14" t="s">
        <v>100269</v>
      </c>
      <c r="F8904" s="13" t="s">
        <v>5483</v>
      </c>
      <c r="G8904" s="12" t="s">
        <v>38776</v>
      </c>
      <c r="H8904" s="13" t="s">
        <v>3989</v>
      </c>
      <c r="I8904" s="14" t="s">
        <v>38778</v>
      </c>
      <c r="J8904" s="12" t="s">
        <v>39116</v>
      </c>
      <c r="K8904" s="12" t="s">
        <v>38798</v>
      </c>
      <c r="L8904" s="13" t="s">
        <v>114735</v>
      </c>
      <c r="M8904" s="14" t="s">
        <v>4943</v>
      </c>
    </row>
    <row r="8905" spans="1:13" ht="43.5">
      <c r="A8905" s="31" t="s">
        <v>28896</v>
      </c>
      <c r="B8905" s="14" t="s">
        <v>28897</v>
      </c>
      <c r="C8905" s="14" t="s">
        <v>28898</v>
      </c>
      <c r="D8905" s="14" t="s">
        <v>85604</v>
      </c>
      <c r="E8905" s="14" t="s">
        <v>100270</v>
      </c>
      <c r="F8905" s="13" t="s">
        <v>5483</v>
      </c>
      <c r="G8905" s="12" t="s">
        <v>38776</v>
      </c>
      <c r="H8905" s="13" t="s">
        <v>10044</v>
      </c>
      <c r="I8905" s="14" t="s">
        <v>38778</v>
      </c>
      <c r="J8905" s="12" t="s">
        <v>42348</v>
      </c>
      <c r="K8905" s="12" t="s">
        <v>38783</v>
      </c>
      <c r="L8905" s="13" t="s">
        <v>114736</v>
      </c>
      <c r="M8905" s="14" t="s">
        <v>38823</v>
      </c>
    </row>
    <row r="8906" spans="1:13" ht="29">
      <c r="A8906" s="31" t="s">
        <v>28899</v>
      </c>
      <c r="B8906" s="14" t="s">
        <v>28900</v>
      </c>
      <c r="C8906" s="14" t="s">
        <v>28901</v>
      </c>
      <c r="D8906" s="14" t="s">
        <v>85605</v>
      </c>
      <c r="E8906" s="14" t="s">
        <v>100271</v>
      </c>
      <c r="F8906" s="13" t="s">
        <v>5483</v>
      </c>
      <c r="G8906" s="12" t="s">
        <v>38776</v>
      </c>
      <c r="H8906" s="13" t="s">
        <v>1715</v>
      </c>
      <c r="I8906" s="14" t="s">
        <v>38777</v>
      </c>
      <c r="J8906" s="12" t="s">
        <v>38890</v>
      </c>
      <c r="K8906" s="12" t="s">
        <v>38798</v>
      </c>
      <c r="L8906" s="13" t="s">
        <v>114737</v>
      </c>
      <c r="M8906" s="14" t="s">
        <v>6316</v>
      </c>
    </row>
    <row r="8907" spans="1:13" ht="29">
      <c r="A8907" s="31" t="s">
        <v>28902</v>
      </c>
      <c r="B8907" s="14" t="s">
        <v>28903</v>
      </c>
      <c r="C8907" s="14" t="s">
        <v>28904</v>
      </c>
      <c r="D8907" s="14" t="s">
        <v>85606</v>
      </c>
      <c r="E8907" s="14" t="s">
        <v>100272</v>
      </c>
      <c r="F8907" s="13" t="s">
        <v>5483</v>
      </c>
      <c r="G8907" s="12" t="s">
        <v>38776</v>
      </c>
      <c r="H8907" s="13" t="s">
        <v>3972</v>
      </c>
      <c r="I8907" s="14" t="s">
        <v>38778</v>
      </c>
      <c r="J8907" s="12" t="s">
        <v>42173</v>
      </c>
      <c r="K8907" s="12" t="s">
        <v>38783</v>
      </c>
      <c r="L8907" s="13" t="s">
        <v>114738</v>
      </c>
      <c r="M8907" s="14" t="s">
        <v>6316</v>
      </c>
    </row>
    <row r="8908" spans="1:13" ht="43.5">
      <c r="A8908" s="31" t="s">
        <v>28905</v>
      </c>
      <c r="B8908" s="14" t="s">
        <v>28906</v>
      </c>
      <c r="C8908" s="14" t="s">
        <v>28907</v>
      </c>
      <c r="D8908" s="14" t="s">
        <v>85607</v>
      </c>
      <c r="E8908" s="14" t="s">
        <v>100273</v>
      </c>
      <c r="F8908" s="13" t="s">
        <v>5483</v>
      </c>
      <c r="G8908" s="12" t="s">
        <v>38776</v>
      </c>
      <c r="H8908" s="13" t="s">
        <v>1754</v>
      </c>
      <c r="I8908" s="14" t="s">
        <v>38778</v>
      </c>
      <c r="J8908" s="12" t="s">
        <v>41561</v>
      </c>
      <c r="K8908" s="12" t="s">
        <v>38798</v>
      </c>
      <c r="L8908" s="13" t="s">
        <v>114739</v>
      </c>
      <c r="M8908" s="14" t="s">
        <v>6068</v>
      </c>
    </row>
    <row r="8909" spans="1:13" ht="43.5">
      <c r="A8909" s="31" t="s">
        <v>28908</v>
      </c>
      <c r="B8909" s="14" t="s">
        <v>28909</v>
      </c>
      <c r="C8909" s="14" t="s">
        <v>28910</v>
      </c>
      <c r="D8909" s="14" t="s">
        <v>85608</v>
      </c>
      <c r="E8909" s="14" t="s">
        <v>100274</v>
      </c>
      <c r="F8909" s="13" t="s">
        <v>5483</v>
      </c>
      <c r="G8909" s="12" t="s">
        <v>38776</v>
      </c>
      <c r="H8909" s="13" t="s">
        <v>1683</v>
      </c>
      <c r="I8909" s="14" t="s">
        <v>38778</v>
      </c>
      <c r="J8909" s="12" t="s">
        <v>52251</v>
      </c>
      <c r="K8909" s="12" t="s">
        <v>38783</v>
      </c>
      <c r="L8909" s="13" t="s">
        <v>114740</v>
      </c>
      <c r="M8909" s="14" t="s">
        <v>3993</v>
      </c>
    </row>
    <row r="8910" spans="1:13" ht="58">
      <c r="A8910" s="31" t="s">
        <v>28911</v>
      </c>
      <c r="B8910" s="14" t="s">
        <v>28912</v>
      </c>
      <c r="C8910" s="14" t="s">
        <v>28913</v>
      </c>
      <c r="D8910" s="14" t="s">
        <v>85609</v>
      </c>
      <c r="E8910" s="14" t="s">
        <v>100275</v>
      </c>
      <c r="F8910" s="13" t="s">
        <v>5483</v>
      </c>
      <c r="G8910" s="12" t="s">
        <v>38776</v>
      </c>
      <c r="H8910" s="13" t="s">
        <v>4032</v>
      </c>
      <c r="I8910" s="14" t="s">
        <v>38777</v>
      </c>
      <c r="J8910" s="12" t="s">
        <v>52239</v>
      </c>
      <c r="K8910" s="12" t="s">
        <v>38783</v>
      </c>
      <c r="L8910" s="13" t="s">
        <v>114741</v>
      </c>
      <c r="M8910" s="14" t="s">
        <v>38810</v>
      </c>
    </row>
    <row r="8911" spans="1:13" ht="43.5">
      <c r="A8911" s="31" t="s">
        <v>28914</v>
      </c>
      <c r="B8911" s="14" t="s">
        <v>28915</v>
      </c>
      <c r="C8911" s="14" t="s">
        <v>28916</v>
      </c>
      <c r="D8911" s="14" t="s">
        <v>85610</v>
      </c>
      <c r="E8911" s="14" t="s">
        <v>100276</v>
      </c>
      <c r="F8911" s="13" t="s">
        <v>5483</v>
      </c>
      <c r="G8911" s="12" t="s">
        <v>38776</v>
      </c>
      <c r="H8911" s="13" t="s">
        <v>3212</v>
      </c>
      <c r="I8911" s="14" t="s">
        <v>38778</v>
      </c>
      <c r="J8911" s="12" t="s">
        <v>52244</v>
      </c>
      <c r="K8911" s="12" t="s">
        <v>38783</v>
      </c>
      <c r="L8911" s="13" t="s">
        <v>60394</v>
      </c>
      <c r="M8911" s="14" t="s">
        <v>38823</v>
      </c>
    </row>
    <row r="8912" spans="1:13" ht="29">
      <c r="A8912" s="31" t="s">
        <v>28917</v>
      </c>
      <c r="B8912" s="14" t="s">
        <v>28918</v>
      </c>
      <c r="C8912" s="14" t="s">
        <v>28919</v>
      </c>
      <c r="D8912" s="14" t="s">
        <v>85611</v>
      </c>
      <c r="E8912" s="14" t="s">
        <v>100277</v>
      </c>
      <c r="F8912" s="13" t="s">
        <v>5483</v>
      </c>
      <c r="G8912" s="12" t="s">
        <v>38776</v>
      </c>
      <c r="H8912" s="13" t="s">
        <v>9873</v>
      </c>
      <c r="I8912" s="14" t="s">
        <v>38778</v>
      </c>
      <c r="J8912" s="12" t="s">
        <v>41550</v>
      </c>
      <c r="K8912" s="12" t="s">
        <v>38783</v>
      </c>
      <c r="L8912" s="13" t="s">
        <v>114742</v>
      </c>
      <c r="M8912" s="14" t="s">
        <v>38823</v>
      </c>
    </row>
    <row r="8913" spans="1:13" ht="43.5">
      <c r="A8913" s="31" t="s">
        <v>28920</v>
      </c>
      <c r="B8913" s="14" t="s">
        <v>28921</v>
      </c>
      <c r="C8913" s="14" t="s">
        <v>28922</v>
      </c>
      <c r="D8913" s="14" t="s">
        <v>85612</v>
      </c>
      <c r="E8913" s="14" t="s">
        <v>100278</v>
      </c>
      <c r="F8913" s="13" t="s">
        <v>5483</v>
      </c>
      <c r="G8913" s="12" t="s">
        <v>38776</v>
      </c>
      <c r="H8913" s="13" t="s">
        <v>4467</v>
      </c>
      <c r="I8913" s="14" t="s">
        <v>38778</v>
      </c>
      <c r="J8913" s="12" t="s">
        <v>45722</v>
      </c>
      <c r="K8913" s="12" t="s">
        <v>38783</v>
      </c>
      <c r="L8913" s="13" t="s">
        <v>114743</v>
      </c>
      <c r="M8913" s="14" t="s">
        <v>6316</v>
      </c>
    </row>
    <row r="8914" spans="1:13" ht="43.5">
      <c r="A8914" s="31" t="s">
        <v>28923</v>
      </c>
      <c r="B8914" s="14" t="s">
        <v>28924</v>
      </c>
      <c r="C8914" s="14" t="s">
        <v>28925</v>
      </c>
      <c r="D8914" s="14" t="s">
        <v>85613</v>
      </c>
      <c r="E8914" s="14" t="s">
        <v>100279</v>
      </c>
      <c r="F8914" s="13" t="s">
        <v>5483</v>
      </c>
      <c r="G8914" s="12" t="s">
        <v>38776</v>
      </c>
      <c r="H8914" s="13" t="s">
        <v>1960</v>
      </c>
      <c r="I8914" s="14" t="s">
        <v>38778</v>
      </c>
      <c r="J8914" s="12" t="s">
        <v>46392</v>
      </c>
      <c r="K8914" s="12" t="s">
        <v>38798</v>
      </c>
      <c r="L8914" s="13" t="s">
        <v>114744</v>
      </c>
      <c r="M8914" s="14" t="s">
        <v>6068</v>
      </c>
    </row>
    <row r="8915" spans="1:13" ht="58">
      <c r="A8915" s="31" t="s">
        <v>28926</v>
      </c>
      <c r="B8915" s="14" t="s">
        <v>28927</v>
      </c>
      <c r="C8915" s="14" t="s">
        <v>28928</v>
      </c>
      <c r="D8915" s="14" t="s">
        <v>85614</v>
      </c>
      <c r="E8915" s="14" t="s">
        <v>100280</v>
      </c>
      <c r="F8915" s="13" t="s">
        <v>5483</v>
      </c>
      <c r="G8915" s="12" t="s">
        <v>38776</v>
      </c>
      <c r="H8915" s="13" t="s">
        <v>10696</v>
      </c>
      <c r="I8915" s="14" t="s">
        <v>38778</v>
      </c>
      <c r="J8915" s="12" t="s">
        <v>43312</v>
      </c>
      <c r="K8915" s="12" t="s">
        <v>38783</v>
      </c>
      <c r="L8915" s="13" t="s">
        <v>114745</v>
      </c>
      <c r="M8915" s="14" t="s">
        <v>38810</v>
      </c>
    </row>
    <row r="8916" spans="1:13" ht="43.5">
      <c r="A8916" s="31" t="s">
        <v>28929</v>
      </c>
      <c r="B8916" s="14" t="s">
        <v>28930</v>
      </c>
      <c r="C8916" s="14" t="s">
        <v>28931</v>
      </c>
      <c r="D8916" s="14" t="s">
        <v>85615</v>
      </c>
      <c r="E8916" s="14" t="s">
        <v>100281</v>
      </c>
      <c r="F8916" s="13" t="s">
        <v>5483</v>
      </c>
      <c r="G8916" s="12" t="s">
        <v>38776</v>
      </c>
      <c r="H8916" s="13" t="s">
        <v>5567</v>
      </c>
      <c r="I8916" s="14" t="s">
        <v>38778</v>
      </c>
      <c r="J8916" s="12" t="s">
        <v>46955</v>
      </c>
      <c r="K8916" s="12" t="s">
        <v>38783</v>
      </c>
      <c r="L8916" s="13" t="s">
        <v>114746</v>
      </c>
      <c r="M8916" s="14" t="s">
        <v>4943</v>
      </c>
    </row>
    <row r="8917" spans="1:13" ht="29">
      <c r="A8917" s="31" t="s">
        <v>28932</v>
      </c>
      <c r="B8917" s="14" t="s">
        <v>28933</v>
      </c>
      <c r="C8917" s="14" t="s">
        <v>28934</v>
      </c>
      <c r="D8917" s="14" t="s">
        <v>85616</v>
      </c>
      <c r="E8917" s="14" t="s">
        <v>100282</v>
      </c>
      <c r="F8917" s="13" t="s">
        <v>5483</v>
      </c>
      <c r="G8917" s="12" t="s">
        <v>38776</v>
      </c>
      <c r="H8917" s="13" t="s">
        <v>9327</v>
      </c>
      <c r="I8917" s="14" t="s">
        <v>38777</v>
      </c>
      <c r="J8917" s="12" t="s">
        <v>46763</v>
      </c>
      <c r="K8917" s="12" t="s">
        <v>38783</v>
      </c>
      <c r="L8917" s="13" t="s">
        <v>114747</v>
      </c>
      <c r="M8917" s="14" t="s">
        <v>38823</v>
      </c>
    </row>
    <row r="8918" spans="1:13" ht="29">
      <c r="A8918" s="31" t="s">
        <v>28935</v>
      </c>
      <c r="B8918" s="14" t="s">
        <v>28936</v>
      </c>
      <c r="C8918" s="14" t="s">
        <v>28937</v>
      </c>
      <c r="D8918" s="14" t="s">
        <v>85617</v>
      </c>
      <c r="E8918" s="14" t="s">
        <v>100283</v>
      </c>
      <c r="F8918" s="13" t="s">
        <v>5483</v>
      </c>
      <c r="G8918" s="12" t="s">
        <v>38776</v>
      </c>
      <c r="H8918" s="13" t="s">
        <v>1940</v>
      </c>
      <c r="I8918" s="14" t="s">
        <v>38778</v>
      </c>
      <c r="J8918" s="12" t="s">
        <v>99497</v>
      </c>
      <c r="K8918" s="12" t="s">
        <v>38798</v>
      </c>
      <c r="L8918" s="13" t="s">
        <v>114748</v>
      </c>
      <c r="M8918" s="14" t="s">
        <v>38823</v>
      </c>
    </row>
    <row r="8919" spans="1:13" ht="58">
      <c r="A8919" s="31" t="s">
        <v>28938</v>
      </c>
      <c r="B8919" s="14" t="s">
        <v>28939</v>
      </c>
      <c r="C8919" s="14" t="s">
        <v>28940</v>
      </c>
      <c r="D8919" s="14" t="s">
        <v>85618</v>
      </c>
      <c r="E8919" s="14" t="s">
        <v>100284</v>
      </c>
      <c r="F8919" s="13" t="s">
        <v>5483</v>
      </c>
      <c r="G8919" s="12" t="s">
        <v>38776</v>
      </c>
      <c r="H8919" s="13" t="s">
        <v>15563</v>
      </c>
      <c r="I8919" s="14" t="s">
        <v>38778</v>
      </c>
      <c r="J8919" s="12" t="s">
        <v>46395</v>
      </c>
      <c r="K8919" s="12" t="s">
        <v>38783</v>
      </c>
      <c r="L8919" s="13" t="s">
        <v>114749</v>
      </c>
      <c r="M8919" s="14" t="s">
        <v>38823</v>
      </c>
    </row>
    <row r="8920" spans="1:13" ht="29">
      <c r="A8920" s="31" t="s">
        <v>28941</v>
      </c>
      <c r="B8920" s="14" t="s">
        <v>28942</v>
      </c>
      <c r="C8920" s="14" t="s">
        <v>28943</v>
      </c>
      <c r="D8920" s="14" t="s">
        <v>85619</v>
      </c>
      <c r="E8920" s="14" t="s">
        <v>100285</v>
      </c>
      <c r="F8920" s="13" t="s">
        <v>5483</v>
      </c>
      <c r="G8920" s="12" t="s">
        <v>38776</v>
      </c>
      <c r="H8920" s="13" t="s">
        <v>5887</v>
      </c>
      <c r="I8920" s="14" t="s">
        <v>38778</v>
      </c>
      <c r="J8920" s="12" t="s">
        <v>38891</v>
      </c>
      <c r="K8920" s="12" t="s">
        <v>38798</v>
      </c>
      <c r="L8920" s="13" t="s">
        <v>114750</v>
      </c>
      <c r="M8920" s="14" t="s">
        <v>12760</v>
      </c>
    </row>
    <row r="8921" spans="1:13" ht="43.5">
      <c r="A8921" s="31" t="s">
        <v>28944</v>
      </c>
      <c r="B8921" s="14" t="s">
        <v>28945</v>
      </c>
      <c r="C8921" s="14" t="s">
        <v>28946</v>
      </c>
      <c r="D8921" s="14" t="s">
        <v>85620</v>
      </c>
      <c r="E8921" s="14" t="s">
        <v>100286</v>
      </c>
      <c r="F8921" s="13" t="s">
        <v>5483</v>
      </c>
      <c r="G8921" s="12" t="s">
        <v>38776</v>
      </c>
      <c r="H8921" s="13" t="s">
        <v>8221</v>
      </c>
      <c r="I8921" s="14" t="s">
        <v>38778</v>
      </c>
      <c r="J8921" s="12" t="s">
        <v>50633</v>
      </c>
      <c r="K8921" s="12" t="s">
        <v>38798</v>
      </c>
      <c r="L8921" s="13" t="s">
        <v>114751</v>
      </c>
      <c r="M8921" s="14" t="s">
        <v>6068</v>
      </c>
    </row>
    <row r="8922" spans="1:13" ht="43.5">
      <c r="A8922" s="31" t="s">
        <v>28947</v>
      </c>
      <c r="B8922" s="14" t="s">
        <v>28948</v>
      </c>
      <c r="C8922" s="14" t="s">
        <v>28949</v>
      </c>
      <c r="D8922" s="14" t="s">
        <v>85621</v>
      </c>
      <c r="E8922" s="14" t="s">
        <v>100287</v>
      </c>
      <c r="F8922" s="13" t="s">
        <v>5483</v>
      </c>
      <c r="G8922" s="12" t="s">
        <v>38776</v>
      </c>
      <c r="H8922" s="13" t="s">
        <v>3462</v>
      </c>
      <c r="I8922" s="14" t="s">
        <v>38777</v>
      </c>
      <c r="J8922" s="12" t="s">
        <v>44386</v>
      </c>
      <c r="K8922" s="12" t="s">
        <v>38798</v>
      </c>
      <c r="L8922" s="13" t="s">
        <v>114752</v>
      </c>
      <c r="M8922" s="14" t="s">
        <v>6316</v>
      </c>
    </row>
    <row r="8923" spans="1:13" ht="43.5">
      <c r="A8923" s="31" t="s">
        <v>28950</v>
      </c>
      <c r="B8923" s="14" t="s">
        <v>28951</v>
      </c>
      <c r="C8923" s="14" t="s">
        <v>28952</v>
      </c>
      <c r="D8923" s="14" t="s">
        <v>85622</v>
      </c>
      <c r="E8923" s="14" t="s">
        <v>100288</v>
      </c>
      <c r="F8923" s="13" t="s">
        <v>5483</v>
      </c>
      <c r="G8923" s="12" t="s">
        <v>38776</v>
      </c>
      <c r="H8923" s="13" t="s">
        <v>5357</v>
      </c>
      <c r="I8923" s="14" t="s">
        <v>38778</v>
      </c>
      <c r="J8923" s="12" t="s">
        <v>52238</v>
      </c>
      <c r="K8923" s="12" t="s">
        <v>38783</v>
      </c>
      <c r="L8923" s="13" t="s">
        <v>114753</v>
      </c>
      <c r="M8923" s="14" t="s">
        <v>24352</v>
      </c>
    </row>
    <row r="8924" spans="1:13" ht="29">
      <c r="A8924" s="31" t="s">
        <v>28953</v>
      </c>
      <c r="B8924" s="14" t="s">
        <v>28954</v>
      </c>
      <c r="C8924" s="14" t="s">
        <v>28955</v>
      </c>
      <c r="D8924" s="14" t="s">
        <v>85623</v>
      </c>
      <c r="E8924" s="14" t="s">
        <v>100289</v>
      </c>
      <c r="F8924" s="13" t="s">
        <v>5483</v>
      </c>
      <c r="G8924" s="12" t="s">
        <v>38776</v>
      </c>
      <c r="H8924" s="13" t="s">
        <v>2716</v>
      </c>
      <c r="I8924" s="14" t="s">
        <v>38778</v>
      </c>
      <c r="J8924" s="12" t="s">
        <v>42628</v>
      </c>
      <c r="K8924" s="12" t="s">
        <v>38783</v>
      </c>
      <c r="L8924" s="13" t="s">
        <v>114754</v>
      </c>
      <c r="M8924" s="14" t="s">
        <v>6316</v>
      </c>
    </row>
    <row r="8925" spans="1:13" ht="43.5">
      <c r="A8925" s="31" t="s">
        <v>28956</v>
      </c>
      <c r="B8925" s="14" t="s">
        <v>28957</v>
      </c>
      <c r="C8925" s="14" t="s">
        <v>28958</v>
      </c>
      <c r="D8925" s="14" t="s">
        <v>85624</v>
      </c>
      <c r="E8925" s="14" t="s">
        <v>100290</v>
      </c>
      <c r="F8925" s="13" t="s">
        <v>5483</v>
      </c>
      <c r="G8925" s="12" t="s">
        <v>38776</v>
      </c>
      <c r="H8925" s="13" t="s">
        <v>14644</v>
      </c>
      <c r="I8925" s="14" t="s">
        <v>38778</v>
      </c>
      <c r="J8925" s="12" t="s">
        <v>41169</v>
      </c>
      <c r="K8925" s="12" t="s">
        <v>38783</v>
      </c>
      <c r="L8925" s="13" t="s">
        <v>114755</v>
      </c>
      <c r="M8925" s="14" t="s">
        <v>38823</v>
      </c>
    </row>
    <row r="8926" spans="1:13" ht="43.5">
      <c r="A8926" s="31" t="s">
        <v>28959</v>
      </c>
      <c r="B8926" s="14" t="s">
        <v>28960</v>
      </c>
      <c r="C8926" s="14" t="s">
        <v>28961</v>
      </c>
      <c r="D8926" s="14" t="s">
        <v>85625</v>
      </c>
      <c r="E8926" s="14" t="s">
        <v>100291</v>
      </c>
      <c r="F8926" s="13" t="s">
        <v>5483</v>
      </c>
      <c r="G8926" s="12" t="s">
        <v>38776</v>
      </c>
      <c r="H8926" s="13" t="s">
        <v>27359</v>
      </c>
      <c r="I8926" s="14" t="s">
        <v>38778</v>
      </c>
      <c r="J8926" s="12" t="s">
        <v>46393</v>
      </c>
      <c r="K8926" s="12" t="s">
        <v>38783</v>
      </c>
      <c r="L8926" s="13" t="s">
        <v>114756</v>
      </c>
      <c r="M8926" s="14" t="s">
        <v>38810</v>
      </c>
    </row>
    <row r="8927" spans="1:13" ht="87">
      <c r="A8927" s="31" t="s">
        <v>28962</v>
      </c>
      <c r="B8927" s="14" t="s">
        <v>28963</v>
      </c>
      <c r="C8927" s="14" t="s">
        <v>28964</v>
      </c>
      <c r="D8927" s="14" t="s">
        <v>85626</v>
      </c>
      <c r="E8927" s="14" t="s">
        <v>100292</v>
      </c>
      <c r="F8927" s="13" t="s">
        <v>5483</v>
      </c>
      <c r="G8927" s="12" t="s">
        <v>38776</v>
      </c>
      <c r="H8927" s="13" t="s">
        <v>4148</v>
      </c>
      <c r="I8927" s="14" t="s">
        <v>38777</v>
      </c>
      <c r="J8927" s="12" t="s">
        <v>45023</v>
      </c>
      <c r="K8927" s="12" t="s">
        <v>38783</v>
      </c>
      <c r="L8927" s="13" t="s">
        <v>114757</v>
      </c>
      <c r="M8927" s="14" t="s">
        <v>38810</v>
      </c>
    </row>
    <row r="8928" spans="1:13" ht="29">
      <c r="A8928" s="31" t="s">
        <v>28965</v>
      </c>
      <c r="B8928" s="14" t="s">
        <v>28966</v>
      </c>
      <c r="C8928" s="14" t="s">
        <v>28967</v>
      </c>
      <c r="D8928" s="14" t="s">
        <v>85627</v>
      </c>
      <c r="E8928" s="14" t="s">
        <v>100293</v>
      </c>
      <c r="F8928" s="13" t="s">
        <v>5483</v>
      </c>
      <c r="G8928" s="12" t="s">
        <v>38776</v>
      </c>
      <c r="H8928" s="13" t="s">
        <v>2176</v>
      </c>
      <c r="I8928" s="14" t="s">
        <v>38778</v>
      </c>
      <c r="J8928" s="12" t="s">
        <v>49543</v>
      </c>
      <c r="K8928" s="12" t="s">
        <v>38798</v>
      </c>
      <c r="L8928" s="13" t="s">
        <v>114758</v>
      </c>
      <c r="M8928" s="14" t="s">
        <v>3993</v>
      </c>
    </row>
    <row r="8929" spans="1:13" ht="58">
      <c r="A8929" s="31" t="s">
        <v>28968</v>
      </c>
      <c r="B8929" s="14" t="s">
        <v>28969</v>
      </c>
      <c r="C8929" s="14" t="s">
        <v>28970</v>
      </c>
      <c r="D8929" s="14" t="s">
        <v>85628</v>
      </c>
      <c r="E8929" s="14" t="s">
        <v>100294</v>
      </c>
      <c r="F8929" s="13" t="s">
        <v>5483</v>
      </c>
      <c r="G8929" s="12" t="s">
        <v>38776</v>
      </c>
      <c r="H8929" s="13" t="s">
        <v>10696</v>
      </c>
      <c r="I8929" s="14" t="s">
        <v>38777</v>
      </c>
      <c r="J8929" s="12" t="s">
        <v>39173</v>
      </c>
      <c r="K8929" s="12" t="s">
        <v>38783</v>
      </c>
      <c r="L8929" s="13" t="s">
        <v>114759</v>
      </c>
      <c r="M8929" s="14" t="s">
        <v>38810</v>
      </c>
    </row>
    <row r="8930" spans="1:13" ht="43.5">
      <c r="A8930" s="31" t="s">
        <v>28971</v>
      </c>
      <c r="B8930" s="14" t="s">
        <v>28972</v>
      </c>
      <c r="C8930" s="14" t="s">
        <v>28973</v>
      </c>
      <c r="D8930" s="14" t="s">
        <v>85629</v>
      </c>
      <c r="E8930" s="14" t="s">
        <v>100295</v>
      </c>
      <c r="F8930" s="13" t="s">
        <v>5483</v>
      </c>
      <c r="G8930" s="12" t="s">
        <v>38776</v>
      </c>
      <c r="H8930" s="13" t="s">
        <v>4810</v>
      </c>
      <c r="I8930" s="14" t="s">
        <v>38778</v>
      </c>
      <c r="J8930" s="12" t="s">
        <v>52238</v>
      </c>
      <c r="K8930" s="12" t="s">
        <v>38798</v>
      </c>
      <c r="L8930" s="13" t="s">
        <v>114760</v>
      </c>
      <c r="M8930" s="14" t="s">
        <v>25223</v>
      </c>
    </row>
    <row r="8931" spans="1:13" ht="43.5">
      <c r="A8931" s="31" t="s">
        <v>28974</v>
      </c>
      <c r="B8931" s="14" t="s">
        <v>28975</v>
      </c>
      <c r="C8931" s="14" t="s">
        <v>28976</v>
      </c>
      <c r="D8931" s="14" t="s">
        <v>85630</v>
      </c>
      <c r="E8931" s="14" t="s">
        <v>100296</v>
      </c>
      <c r="F8931" s="13" t="s">
        <v>5483</v>
      </c>
      <c r="G8931" s="12" t="s">
        <v>38776</v>
      </c>
      <c r="H8931" s="13" t="s">
        <v>3462</v>
      </c>
      <c r="I8931" s="14" t="s">
        <v>38778</v>
      </c>
      <c r="J8931" s="12" t="s">
        <v>44230</v>
      </c>
      <c r="K8931" s="12" t="s">
        <v>38798</v>
      </c>
      <c r="L8931" s="13" t="s">
        <v>114761</v>
      </c>
      <c r="M8931" s="14" t="s">
        <v>6316</v>
      </c>
    </row>
    <row r="8932" spans="1:13" ht="43.5">
      <c r="A8932" s="31" t="s">
        <v>28977</v>
      </c>
      <c r="B8932" s="14" t="s">
        <v>28978</v>
      </c>
      <c r="C8932" s="14" t="s">
        <v>28979</v>
      </c>
      <c r="D8932" s="14" t="s">
        <v>85631</v>
      </c>
      <c r="E8932" s="14" t="s">
        <v>100297</v>
      </c>
      <c r="F8932" s="13" t="s">
        <v>5483</v>
      </c>
      <c r="G8932" s="12" t="s">
        <v>38776</v>
      </c>
      <c r="H8932" s="13" t="s">
        <v>24177</v>
      </c>
      <c r="I8932" s="14" t="s">
        <v>38778</v>
      </c>
      <c r="J8932" s="12" t="s">
        <v>41169</v>
      </c>
      <c r="K8932" s="12" t="s">
        <v>38783</v>
      </c>
      <c r="L8932" s="13" t="s">
        <v>114762</v>
      </c>
      <c r="M8932" s="14" t="s">
        <v>38823</v>
      </c>
    </row>
    <row r="8933" spans="1:13" ht="72.5">
      <c r="A8933" s="31" t="s">
        <v>28980</v>
      </c>
      <c r="B8933" s="14" t="s">
        <v>28981</v>
      </c>
      <c r="C8933" s="14" t="s">
        <v>28982</v>
      </c>
      <c r="D8933" s="14" t="s">
        <v>85632</v>
      </c>
      <c r="E8933" s="14" t="s">
        <v>100298</v>
      </c>
      <c r="F8933" s="13" t="s">
        <v>5483</v>
      </c>
      <c r="G8933" s="12" t="s">
        <v>38776</v>
      </c>
      <c r="H8933" s="13" t="s">
        <v>17540</v>
      </c>
      <c r="I8933" s="14" t="s">
        <v>38778</v>
      </c>
      <c r="J8933" s="12" t="s">
        <v>48265</v>
      </c>
      <c r="K8933" s="12" t="s">
        <v>38898</v>
      </c>
      <c r="L8933" s="13" t="s">
        <v>114763</v>
      </c>
      <c r="M8933" s="14" t="s">
        <v>25223</v>
      </c>
    </row>
    <row r="8934" spans="1:13" ht="58">
      <c r="A8934" s="31" t="s">
        <v>28983</v>
      </c>
      <c r="B8934" s="14" t="s">
        <v>28984</v>
      </c>
      <c r="C8934" s="14" t="s">
        <v>28985</v>
      </c>
      <c r="D8934" s="14" t="s">
        <v>85633</v>
      </c>
      <c r="E8934" s="14"/>
      <c r="F8934" s="13" t="s">
        <v>5483</v>
      </c>
      <c r="G8934" s="12" t="s">
        <v>38776</v>
      </c>
      <c r="H8934" s="13" t="s">
        <v>3748</v>
      </c>
      <c r="I8934" s="14" t="s">
        <v>38777</v>
      </c>
      <c r="J8934" s="12" t="s">
        <v>39481</v>
      </c>
      <c r="K8934" s="12" t="s">
        <v>38798</v>
      </c>
      <c r="L8934" s="13"/>
      <c r="M8934" s="14" t="s">
        <v>6068</v>
      </c>
    </row>
    <row r="8935" spans="1:13" ht="29">
      <c r="A8935" s="31" t="s">
        <v>28986</v>
      </c>
      <c r="B8935" s="14" t="s">
        <v>28987</v>
      </c>
      <c r="C8935" s="14" t="s">
        <v>28988</v>
      </c>
      <c r="D8935" s="14" t="s">
        <v>85634</v>
      </c>
      <c r="E8935" s="14" t="s">
        <v>100299</v>
      </c>
      <c r="F8935" s="13" t="s">
        <v>5483</v>
      </c>
      <c r="G8935" s="12" t="s">
        <v>38776</v>
      </c>
      <c r="H8935" s="13" t="s">
        <v>1788</v>
      </c>
      <c r="I8935" s="14" t="s">
        <v>38778</v>
      </c>
      <c r="J8935" s="12" t="s">
        <v>38885</v>
      </c>
      <c r="K8935" s="12" t="s">
        <v>38783</v>
      </c>
      <c r="L8935" s="13" t="s">
        <v>114764</v>
      </c>
      <c r="M8935" s="14" t="s">
        <v>6316</v>
      </c>
    </row>
    <row r="8936" spans="1:13" ht="43.5">
      <c r="A8936" s="31" t="s">
        <v>28989</v>
      </c>
      <c r="B8936" s="14" t="s">
        <v>28990</v>
      </c>
      <c r="C8936" s="14" t="s">
        <v>28991</v>
      </c>
      <c r="D8936" s="14" t="s">
        <v>85635</v>
      </c>
      <c r="E8936" s="14" t="s">
        <v>100300</v>
      </c>
      <c r="F8936" s="13" t="s">
        <v>5483</v>
      </c>
      <c r="G8936" s="12" t="s">
        <v>38776</v>
      </c>
      <c r="H8936" s="13" t="s">
        <v>1683</v>
      </c>
      <c r="I8936" s="14" t="s">
        <v>38777</v>
      </c>
      <c r="J8936" s="12" t="s">
        <v>50818</v>
      </c>
      <c r="K8936" s="12" t="s">
        <v>38798</v>
      </c>
      <c r="L8936" s="13" t="s">
        <v>114765</v>
      </c>
      <c r="M8936" s="14" t="s">
        <v>3993</v>
      </c>
    </row>
    <row r="8937" spans="1:13" ht="43.5">
      <c r="A8937" s="31" t="s">
        <v>28992</v>
      </c>
      <c r="B8937" s="14" t="s">
        <v>28993</v>
      </c>
      <c r="C8937" s="14" t="s">
        <v>28994</v>
      </c>
      <c r="D8937" s="14" t="s">
        <v>85636</v>
      </c>
      <c r="E8937" s="14" t="s">
        <v>100301</v>
      </c>
      <c r="F8937" s="13" t="s">
        <v>5483</v>
      </c>
      <c r="G8937" s="12" t="s">
        <v>38776</v>
      </c>
      <c r="H8937" s="13" t="s">
        <v>2772</v>
      </c>
      <c r="I8937" s="14" t="s">
        <v>38778</v>
      </c>
      <c r="J8937" s="12" t="s">
        <v>41550</v>
      </c>
      <c r="K8937" s="12" t="s">
        <v>38798</v>
      </c>
      <c r="L8937" s="13" t="s">
        <v>114766</v>
      </c>
      <c r="M8937" s="14" t="s">
        <v>38855</v>
      </c>
    </row>
    <row r="8938" spans="1:13" ht="43.5">
      <c r="A8938" s="31" t="s">
        <v>28995</v>
      </c>
      <c r="B8938" s="14" t="s">
        <v>28996</v>
      </c>
      <c r="C8938" s="14" t="s">
        <v>28997</v>
      </c>
      <c r="D8938" s="14" t="s">
        <v>85637</v>
      </c>
      <c r="E8938" s="14" t="s">
        <v>100302</v>
      </c>
      <c r="F8938" s="13" t="s">
        <v>5483</v>
      </c>
      <c r="G8938" s="12" t="s">
        <v>38776</v>
      </c>
      <c r="H8938" s="13" t="s">
        <v>13338</v>
      </c>
      <c r="I8938" s="14" t="s">
        <v>38777</v>
      </c>
      <c r="J8938" s="12" t="s">
        <v>39278</v>
      </c>
      <c r="K8938" s="12" t="s">
        <v>38798</v>
      </c>
      <c r="L8938" s="13" t="s">
        <v>114767</v>
      </c>
      <c r="M8938" s="14" t="s">
        <v>38823</v>
      </c>
    </row>
    <row r="8939" spans="1:13" ht="43.5">
      <c r="A8939" s="31" t="s">
        <v>28998</v>
      </c>
      <c r="B8939" s="14" t="s">
        <v>21077</v>
      </c>
      <c r="C8939" s="14" t="s">
        <v>28999</v>
      </c>
      <c r="D8939" s="14" t="s">
        <v>85638</v>
      </c>
      <c r="E8939" s="14" t="s">
        <v>100303</v>
      </c>
      <c r="F8939" s="13" t="s">
        <v>5483</v>
      </c>
      <c r="G8939" s="12" t="s">
        <v>38776</v>
      </c>
      <c r="H8939" s="13" t="s">
        <v>4233</v>
      </c>
      <c r="I8939" s="14" t="s">
        <v>38778</v>
      </c>
      <c r="J8939" s="12" t="s">
        <v>99500</v>
      </c>
      <c r="K8939" s="12" t="s">
        <v>38783</v>
      </c>
      <c r="L8939" s="13" t="s">
        <v>114768</v>
      </c>
      <c r="M8939" s="14" t="s">
        <v>38947</v>
      </c>
    </row>
    <row r="8940" spans="1:13" ht="87">
      <c r="A8940" s="31" t="s">
        <v>29000</v>
      </c>
      <c r="B8940" s="14" t="s">
        <v>29001</v>
      </c>
      <c r="C8940" s="14" t="s">
        <v>29002</v>
      </c>
      <c r="D8940" s="14" t="s">
        <v>85639</v>
      </c>
      <c r="E8940" s="14" t="s">
        <v>100304</v>
      </c>
      <c r="F8940" s="13" t="s">
        <v>5483</v>
      </c>
      <c r="G8940" s="12" t="s">
        <v>38776</v>
      </c>
      <c r="H8940" s="13" t="s">
        <v>2176</v>
      </c>
      <c r="I8940" s="14" t="s">
        <v>38778</v>
      </c>
      <c r="J8940" s="12" t="s">
        <v>52244</v>
      </c>
      <c r="K8940" s="12" t="s">
        <v>38798</v>
      </c>
      <c r="L8940" s="13" t="s">
        <v>114769</v>
      </c>
      <c r="M8940" s="14" t="s">
        <v>3993</v>
      </c>
    </row>
    <row r="8941" spans="1:13" ht="29">
      <c r="A8941" s="31" t="s">
        <v>29003</v>
      </c>
      <c r="B8941" s="14" t="s">
        <v>29004</v>
      </c>
      <c r="C8941" s="14" t="s">
        <v>29005</v>
      </c>
      <c r="D8941" s="14" t="s">
        <v>85640</v>
      </c>
      <c r="E8941" s="14" t="s">
        <v>100305</v>
      </c>
      <c r="F8941" s="13" t="s">
        <v>5483</v>
      </c>
      <c r="G8941" s="12" t="s">
        <v>38776</v>
      </c>
      <c r="H8941" s="13" t="s">
        <v>12633</v>
      </c>
      <c r="I8941" s="14" t="s">
        <v>38778</v>
      </c>
      <c r="J8941" s="12" t="s">
        <v>46394</v>
      </c>
      <c r="K8941" s="12" t="s">
        <v>38783</v>
      </c>
      <c r="L8941" s="13" t="s">
        <v>114770</v>
      </c>
      <c r="M8941" s="14" t="s">
        <v>38823</v>
      </c>
    </row>
    <row r="8942" spans="1:13" ht="29">
      <c r="A8942" s="31" t="s">
        <v>29006</v>
      </c>
      <c r="B8942" s="14" t="s">
        <v>29007</v>
      </c>
      <c r="C8942" s="14" t="s">
        <v>29008</v>
      </c>
      <c r="D8942" s="14" t="s">
        <v>85641</v>
      </c>
      <c r="E8942" s="14" t="s">
        <v>100306</v>
      </c>
      <c r="F8942" s="13" t="s">
        <v>16081</v>
      </c>
      <c r="G8942" s="12" t="s">
        <v>38776</v>
      </c>
      <c r="H8942" s="13" t="s">
        <v>2011</v>
      </c>
      <c r="I8942" s="14" t="s">
        <v>38777</v>
      </c>
      <c r="J8942" s="12" t="s">
        <v>43312</v>
      </c>
      <c r="K8942" s="12" t="s">
        <v>38783</v>
      </c>
      <c r="L8942" s="13" t="s">
        <v>114771</v>
      </c>
      <c r="M8942" s="14" t="s">
        <v>38823</v>
      </c>
    </row>
    <row r="8943" spans="1:13" ht="43.5">
      <c r="A8943" s="31" t="s">
        <v>29009</v>
      </c>
      <c r="B8943" s="14" t="s">
        <v>29010</v>
      </c>
      <c r="C8943" s="14" t="s">
        <v>29011</v>
      </c>
      <c r="D8943" s="14" t="s">
        <v>85642</v>
      </c>
      <c r="E8943" s="14" t="s">
        <v>100307</v>
      </c>
      <c r="F8943" s="13" t="s">
        <v>5483</v>
      </c>
      <c r="G8943" s="12" t="s">
        <v>38776</v>
      </c>
      <c r="H8943" s="13" t="s">
        <v>5357</v>
      </c>
      <c r="I8943" s="14" t="s">
        <v>38778</v>
      </c>
      <c r="J8943" s="12" t="s">
        <v>52226</v>
      </c>
      <c r="K8943" s="12" t="s">
        <v>38783</v>
      </c>
      <c r="L8943" s="13" t="s">
        <v>114772</v>
      </c>
      <c r="M8943" s="14" t="s">
        <v>24352</v>
      </c>
    </row>
    <row r="8944" spans="1:13" ht="43.5">
      <c r="A8944" s="31" t="s">
        <v>29012</v>
      </c>
      <c r="B8944" s="14" t="s">
        <v>29013</v>
      </c>
      <c r="C8944" s="14" t="s">
        <v>29014</v>
      </c>
      <c r="D8944" s="14" t="s">
        <v>85643</v>
      </c>
      <c r="E8944" s="14" t="s">
        <v>100308</v>
      </c>
      <c r="F8944" s="13" t="s">
        <v>5483</v>
      </c>
      <c r="G8944" s="12" t="s">
        <v>38776</v>
      </c>
      <c r="H8944" s="13" t="s">
        <v>4117</v>
      </c>
      <c r="I8944" s="14" t="s">
        <v>38778</v>
      </c>
      <c r="J8944" s="12" t="s">
        <v>45023</v>
      </c>
      <c r="K8944" s="12" t="s">
        <v>38798</v>
      </c>
      <c r="L8944" s="13" t="s">
        <v>114773</v>
      </c>
      <c r="M8944" s="14" t="s">
        <v>3993</v>
      </c>
    </row>
    <row r="8945" spans="1:13" ht="58">
      <c r="A8945" s="31" t="s">
        <v>29015</v>
      </c>
      <c r="B8945" s="14" t="s">
        <v>29016</v>
      </c>
      <c r="C8945" s="14" t="s">
        <v>29017</v>
      </c>
      <c r="D8945" s="14" t="s">
        <v>85644</v>
      </c>
      <c r="E8945" s="14" t="s">
        <v>100309</v>
      </c>
      <c r="F8945" s="13" t="s">
        <v>5483</v>
      </c>
      <c r="G8945" s="12" t="s">
        <v>38776</v>
      </c>
      <c r="H8945" s="13" t="s">
        <v>10696</v>
      </c>
      <c r="I8945" s="14" t="s">
        <v>38778</v>
      </c>
      <c r="J8945" s="12" t="s">
        <v>38978</v>
      </c>
      <c r="K8945" s="12" t="s">
        <v>38898</v>
      </c>
      <c r="L8945" s="13" t="s">
        <v>114774</v>
      </c>
      <c r="M8945" s="14" t="s">
        <v>38810</v>
      </c>
    </row>
    <row r="8946" spans="1:13" ht="29">
      <c r="A8946" s="31" t="s">
        <v>29018</v>
      </c>
      <c r="B8946" s="14" t="s">
        <v>29019</v>
      </c>
      <c r="C8946" s="14" t="s">
        <v>29020</v>
      </c>
      <c r="D8946" s="14" t="s">
        <v>85645</v>
      </c>
      <c r="E8946" s="14" t="s">
        <v>100310</v>
      </c>
      <c r="F8946" s="13" t="s">
        <v>5483</v>
      </c>
      <c r="G8946" s="12" t="s">
        <v>38776</v>
      </c>
      <c r="H8946" s="13" t="s">
        <v>10235</v>
      </c>
      <c r="I8946" s="14" t="s">
        <v>38777</v>
      </c>
      <c r="J8946" s="12" t="s">
        <v>41555</v>
      </c>
      <c r="K8946" s="12" t="s">
        <v>38783</v>
      </c>
      <c r="L8946" s="13" t="s">
        <v>114775</v>
      </c>
      <c r="M8946" s="14" t="s">
        <v>38949</v>
      </c>
    </row>
    <row r="8947" spans="1:13" ht="58">
      <c r="A8947" s="31" t="s">
        <v>29021</v>
      </c>
      <c r="B8947" s="14" t="s">
        <v>29022</v>
      </c>
      <c r="C8947" s="14" t="s">
        <v>29023</v>
      </c>
      <c r="D8947" s="14" t="s">
        <v>85646</v>
      </c>
      <c r="E8947" s="14" t="s">
        <v>100311</v>
      </c>
      <c r="F8947" s="13" t="s">
        <v>5483</v>
      </c>
      <c r="G8947" s="12" t="s">
        <v>38776</v>
      </c>
      <c r="H8947" s="13" t="s">
        <v>3367</v>
      </c>
      <c r="I8947" s="14" t="s">
        <v>38778</v>
      </c>
      <c r="J8947" s="12" t="s">
        <v>41164</v>
      </c>
      <c r="K8947" s="12" t="s">
        <v>38783</v>
      </c>
      <c r="L8947" s="13" t="s">
        <v>114776</v>
      </c>
      <c r="M8947" s="14" t="s">
        <v>4943</v>
      </c>
    </row>
    <row r="8948" spans="1:13" ht="29">
      <c r="A8948" s="31" t="s">
        <v>29024</v>
      </c>
      <c r="B8948" s="14" t="s">
        <v>29025</v>
      </c>
      <c r="C8948" s="14" t="s">
        <v>29026</v>
      </c>
      <c r="D8948" s="14" t="s">
        <v>85647</v>
      </c>
      <c r="E8948" s="14" t="s">
        <v>100312</v>
      </c>
      <c r="F8948" s="13" t="s">
        <v>5483</v>
      </c>
      <c r="G8948" s="12" t="s">
        <v>38776</v>
      </c>
      <c r="H8948" s="13" t="s">
        <v>3619</v>
      </c>
      <c r="I8948" s="14" t="s">
        <v>38778</v>
      </c>
      <c r="J8948" s="12" t="s">
        <v>45721</v>
      </c>
      <c r="K8948" s="12" t="s">
        <v>38783</v>
      </c>
      <c r="L8948" s="13" t="s">
        <v>114777</v>
      </c>
      <c r="M8948" s="14" t="s">
        <v>38809</v>
      </c>
    </row>
    <row r="8949" spans="1:13" ht="29">
      <c r="A8949" s="31" t="s">
        <v>29027</v>
      </c>
      <c r="B8949" s="14" t="s">
        <v>29028</v>
      </c>
      <c r="C8949" s="14" t="s">
        <v>29029</v>
      </c>
      <c r="D8949" s="14" t="s">
        <v>85648</v>
      </c>
      <c r="E8949" s="14" t="s">
        <v>100313</v>
      </c>
      <c r="F8949" s="13" t="s">
        <v>13010</v>
      </c>
      <c r="G8949" s="12" t="s">
        <v>38776</v>
      </c>
      <c r="H8949" s="13" t="s">
        <v>4673</v>
      </c>
      <c r="I8949" s="14" t="s">
        <v>38778</v>
      </c>
      <c r="J8949" s="12" t="s">
        <v>52243</v>
      </c>
      <c r="K8949" s="12" t="s">
        <v>38783</v>
      </c>
      <c r="L8949" s="13" t="s">
        <v>114778</v>
      </c>
      <c r="M8949" s="14" t="s">
        <v>38823</v>
      </c>
    </row>
    <row r="8950" spans="1:13" ht="43.5">
      <c r="A8950" s="31" t="s">
        <v>29030</v>
      </c>
      <c r="B8950" s="14" t="s">
        <v>29031</v>
      </c>
      <c r="C8950" s="14" t="s">
        <v>29032</v>
      </c>
      <c r="D8950" s="14" t="s">
        <v>85649</v>
      </c>
      <c r="E8950" s="14" t="s">
        <v>100314</v>
      </c>
      <c r="F8950" s="13" t="s">
        <v>5483</v>
      </c>
      <c r="G8950" s="12" t="s">
        <v>38776</v>
      </c>
      <c r="H8950" s="13" t="s">
        <v>4673</v>
      </c>
      <c r="I8950" s="14" t="s">
        <v>38778</v>
      </c>
      <c r="J8950" s="12" t="s">
        <v>45211</v>
      </c>
      <c r="K8950" s="12" t="s">
        <v>38783</v>
      </c>
      <c r="L8950" s="13" t="s">
        <v>114779</v>
      </c>
      <c r="M8950" s="14" t="s">
        <v>38823</v>
      </c>
    </row>
    <row r="8951" spans="1:13" ht="43.5">
      <c r="A8951" s="31" t="s">
        <v>29033</v>
      </c>
      <c r="B8951" s="14" t="s">
        <v>29034</v>
      </c>
      <c r="C8951" s="14" t="s">
        <v>29035</v>
      </c>
      <c r="D8951" s="14" t="s">
        <v>85650</v>
      </c>
      <c r="E8951" s="14" t="s">
        <v>100315</v>
      </c>
      <c r="F8951" s="13" t="s">
        <v>5483</v>
      </c>
      <c r="G8951" s="12" t="s">
        <v>38776</v>
      </c>
      <c r="H8951" s="13" t="s">
        <v>17233</v>
      </c>
      <c r="I8951" s="14" t="s">
        <v>38778</v>
      </c>
      <c r="J8951" s="12" t="s">
        <v>46800</v>
      </c>
      <c r="K8951" s="12" t="s">
        <v>38783</v>
      </c>
      <c r="L8951" s="13" t="s">
        <v>114780</v>
      </c>
      <c r="M8951" s="14" t="s">
        <v>38947</v>
      </c>
    </row>
    <row r="8952" spans="1:13" ht="43.5">
      <c r="A8952" s="31" t="s">
        <v>29036</v>
      </c>
      <c r="B8952" s="14" t="s">
        <v>29037</v>
      </c>
      <c r="C8952" s="14" t="s">
        <v>29038</v>
      </c>
      <c r="D8952" s="14" t="s">
        <v>85651</v>
      </c>
      <c r="E8952" s="14" t="s">
        <v>100316</v>
      </c>
      <c r="F8952" s="13" t="s">
        <v>5483</v>
      </c>
      <c r="G8952" s="12" t="s">
        <v>38776</v>
      </c>
      <c r="H8952" s="13" t="s">
        <v>3442</v>
      </c>
      <c r="I8952" s="14" t="s">
        <v>38777</v>
      </c>
      <c r="J8952" s="12" t="s">
        <v>41169</v>
      </c>
      <c r="K8952" s="12" t="s">
        <v>38798</v>
      </c>
      <c r="L8952" s="13" t="s">
        <v>114781</v>
      </c>
      <c r="M8952" s="14" t="s">
        <v>38809</v>
      </c>
    </row>
    <row r="8953" spans="1:13" ht="43.5">
      <c r="A8953" s="31" t="s">
        <v>29039</v>
      </c>
      <c r="B8953" s="14" t="s">
        <v>29040</v>
      </c>
      <c r="C8953" s="14" t="s">
        <v>29041</v>
      </c>
      <c r="D8953" s="14" t="s">
        <v>85652</v>
      </c>
      <c r="E8953" s="14" t="s">
        <v>100317</v>
      </c>
      <c r="F8953" s="13" t="s">
        <v>1665</v>
      </c>
      <c r="G8953" s="12" t="s">
        <v>38776</v>
      </c>
      <c r="H8953" s="13" t="s">
        <v>29042</v>
      </c>
      <c r="I8953" s="14" t="s">
        <v>38778</v>
      </c>
      <c r="J8953" s="12" t="s">
        <v>46955</v>
      </c>
      <c r="K8953" s="12" t="s">
        <v>38798</v>
      </c>
      <c r="L8953" s="13" t="s">
        <v>114782</v>
      </c>
      <c r="M8953" s="14" t="s">
        <v>38809</v>
      </c>
    </row>
    <row r="8954" spans="1:13" ht="29">
      <c r="A8954" s="31" t="s">
        <v>29043</v>
      </c>
      <c r="B8954" s="14" t="s">
        <v>29044</v>
      </c>
      <c r="C8954" s="14" t="s">
        <v>29045</v>
      </c>
      <c r="D8954" s="14" t="s">
        <v>85653</v>
      </c>
      <c r="E8954" s="14" t="s">
        <v>100318</v>
      </c>
      <c r="F8954" s="13" t="s">
        <v>5483</v>
      </c>
      <c r="G8954" s="12" t="s">
        <v>38776</v>
      </c>
      <c r="H8954" s="13" t="s">
        <v>17465</v>
      </c>
      <c r="I8954" s="14" t="s">
        <v>38777</v>
      </c>
      <c r="J8954" s="12" t="s">
        <v>52235</v>
      </c>
      <c r="K8954" s="12" t="s">
        <v>38798</v>
      </c>
      <c r="L8954" s="13" t="s">
        <v>114783</v>
      </c>
      <c r="M8954" s="14" t="s">
        <v>41291</v>
      </c>
    </row>
    <row r="8955" spans="1:13" ht="29">
      <c r="A8955" s="31" t="s">
        <v>29046</v>
      </c>
      <c r="B8955" s="14" t="s">
        <v>29047</v>
      </c>
      <c r="C8955" s="14" t="s">
        <v>29048</v>
      </c>
      <c r="D8955" s="14" t="s">
        <v>85654</v>
      </c>
      <c r="E8955" s="14" t="s">
        <v>100319</v>
      </c>
      <c r="F8955" s="13" t="s">
        <v>5483</v>
      </c>
      <c r="G8955" s="12" t="s">
        <v>38776</v>
      </c>
      <c r="H8955" s="13" t="s">
        <v>9269</v>
      </c>
      <c r="I8955" s="14" t="s">
        <v>38778</v>
      </c>
      <c r="J8955" s="12" t="s">
        <v>46391</v>
      </c>
      <c r="K8955" s="12" t="s">
        <v>38783</v>
      </c>
      <c r="L8955" s="13" t="s">
        <v>114784</v>
      </c>
      <c r="M8955" s="14" t="s">
        <v>38948</v>
      </c>
    </row>
    <row r="8956" spans="1:13" ht="43.5">
      <c r="A8956" s="31" t="s">
        <v>29049</v>
      </c>
      <c r="B8956" s="14" t="s">
        <v>29050</v>
      </c>
      <c r="C8956" s="14" t="s">
        <v>29051</v>
      </c>
      <c r="D8956" s="14" t="s">
        <v>85655</v>
      </c>
      <c r="E8956" s="14" t="s">
        <v>100320</v>
      </c>
      <c r="F8956" s="13" t="s">
        <v>5483</v>
      </c>
      <c r="G8956" s="12" t="s">
        <v>38776</v>
      </c>
      <c r="H8956" s="13" t="s">
        <v>14590</v>
      </c>
      <c r="I8956" s="14" t="s">
        <v>38778</v>
      </c>
      <c r="J8956" s="12" t="s">
        <v>46800</v>
      </c>
      <c r="K8956" s="12" t="s">
        <v>38798</v>
      </c>
      <c r="L8956" s="13" t="s">
        <v>114785</v>
      </c>
      <c r="M8956" s="14" t="s">
        <v>38948</v>
      </c>
    </row>
    <row r="8957" spans="1:13" ht="58">
      <c r="A8957" s="31" t="s">
        <v>29052</v>
      </c>
      <c r="B8957" s="14" t="s">
        <v>29053</v>
      </c>
      <c r="C8957" s="14" t="s">
        <v>29054</v>
      </c>
      <c r="D8957" s="14" t="s">
        <v>85656</v>
      </c>
      <c r="E8957" s="14" t="s">
        <v>100321</v>
      </c>
      <c r="F8957" s="13" t="s">
        <v>5483</v>
      </c>
      <c r="G8957" s="12" t="s">
        <v>38776</v>
      </c>
      <c r="H8957" s="13" t="s">
        <v>16789</v>
      </c>
      <c r="I8957" s="14" t="s">
        <v>38778</v>
      </c>
      <c r="J8957" s="12" t="s">
        <v>49543</v>
      </c>
      <c r="K8957" s="12" t="s">
        <v>38798</v>
      </c>
      <c r="L8957" s="13" t="s">
        <v>114786</v>
      </c>
      <c r="M8957" s="14" t="s">
        <v>38948</v>
      </c>
    </row>
    <row r="8958" spans="1:13" ht="72.5">
      <c r="A8958" s="31" t="s">
        <v>29055</v>
      </c>
      <c r="B8958" s="14" t="s">
        <v>29056</v>
      </c>
      <c r="C8958" s="14" t="s">
        <v>29057</v>
      </c>
      <c r="D8958" s="14" t="s">
        <v>85657</v>
      </c>
      <c r="E8958" s="14" t="s">
        <v>100322</v>
      </c>
      <c r="F8958" s="13" t="s">
        <v>5483</v>
      </c>
      <c r="G8958" s="12" t="s">
        <v>38776</v>
      </c>
      <c r="H8958" s="13" t="s">
        <v>10869</v>
      </c>
      <c r="I8958" s="14" t="s">
        <v>38777</v>
      </c>
      <c r="J8958" s="12" t="s">
        <v>47455</v>
      </c>
      <c r="K8958" s="12" t="s">
        <v>38898</v>
      </c>
      <c r="L8958" s="13" t="s">
        <v>114787</v>
      </c>
      <c r="M8958" s="14" t="s">
        <v>12760</v>
      </c>
    </row>
    <row r="8959" spans="1:13" ht="58">
      <c r="A8959" s="31" t="s">
        <v>29058</v>
      </c>
      <c r="B8959" s="14" t="s">
        <v>29059</v>
      </c>
      <c r="C8959" s="14" t="s">
        <v>29060</v>
      </c>
      <c r="D8959" s="14" t="s">
        <v>85658</v>
      </c>
      <c r="E8959" s="14" t="s">
        <v>100323</v>
      </c>
      <c r="F8959" s="13" t="s">
        <v>5483</v>
      </c>
      <c r="G8959" s="12" t="s">
        <v>38776</v>
      </c>
      <c r="H8959" s="13" t="s">
        <v>1689</v>
      </c>
      <c r="I8959" s="14" t="s">
        <v>38777</v>
      </c>
      <c r="J8959" s="12" t="s">
        <v>46126</v>
      </c>
      <c r="K8959" s="12" t="s">
        <v>38898</v>
      </c>
      <c r="L8959" s="13" t="s">
        <v>114788</v>
      </c>
      <c r="M8959" s="14" t="s">
        <v>4943</v>
      </c>
    </row>
    <row r="8960" spans="1:13" ht="43.5">
      <c r="A8960" s="31" t="s">
        <v>29061</v>
      </c>
      <c r="B8960" s="14" t="s">
        <v>29062</v>
      </c>
      <c r="C8960" s="14" t="s">
        <v>29063</v>
      </c>
      <c r="D8960" s="14" t="s">
        <v>85659</v>
      </c>
      <c r="E8960" s="14" t="s">
        <v>100324</v>
      </c>
      <c r="F8960" s="13" t="s">
        <v>5483</v>
      </c>
      <c r="G8960" s="12" t="s">
        <v>38776</v>
      </c>
      <c r="H8960" s="13" t="s">
        <v>4446</v>
      </c>
      <c r="I8960" s="14" t="s">
        <v>38778</v>
      </c>
      <c r="J8960" s="12" t="s">
        <v>38978</v>
      </c>
      <c r="K8960" s="12" t="s">
        <v>38783</v>
      </c>
      <c r="L8960" s="13" t="s">
        <v>114789</v>
      </c>
      <c r="M8960" s="14" t="s">
        <v>38947</v>
      </c>
    </row>
    <row r="8961" spans="1:13" ht="43.5">
      <c r="A8961" s="31" t="s">
        <v>29064</v>
      </c>
      <c r="B8961" s="14" t="s">
        <v>29065</v>
      </c>
      <c r="C8961" s="14" t="s">
        <v>29066</v>
      </c>
      <c r="D8961" s="14" t="s">
        <v>85660</v>
      </c>
      <c r="E8961" s="14" t="s">
        <v>100325</v>
      </c>
      <c r="F8961" s="13" t="s">
        <v>5483</v>
      </c>
      <c r="G8961" s="12" t="s">
        <v>38776</v>
      </c>
      <c r="H8961" s="13" t="s">
        <v>2074</v>
      </c>
      <c r="I8961" s="14" t="s">
        <v>38778</v>
      </c>
      <c r="J8961" s="12" t="s">
        <v>52249</v>
      </c>
      <c r="K8961" s="12" t="s">
        <v>38783</v>
      </c>
      <c r="L8961" s="13" t="s">
        <v>114790</v>
      </c>
      <c r="M8961" s="14" t="s">
        <v>38948</v>
      </c>
    </row>
    <row r="8962" spans="1:13" ht="43.5">
      <c r="A8962" s="31" t="s">
        <v>29067</v>
      </c>
      <c r="B8962" s="14" t="s">
        <v>29068</v>
      </c>
      <c r="C8962" s="14" t="s">
        <v>29069</v>
      </c>
      <c r="D8962" s="14" t="s">
        <v>85661</v>
      </c>
      <c r="E8962" s="14" t="s">
        <v>100326</v>
      </c>
      <c r="F8962" s="13" t="s">
        <v>5483</v>
      </c>
      <c r="G8962" s="12" t="s">
        <v>38776</v>
      </c>
      <c r="H8962" s="13" t="s">
        <v>15703</v>
      </c>
      <c r="I8962" s="14" t="s">
        <v>38777</v>
      </c>
      <c r="J8962" s="12" t="s">
        <v>46799</v>
      </c>
      <c r="K8962" s="12" t="s">
        <v>38898</v>
      </c>
      <c r="L8962" s="13" t="s">
        <v>114791</v>
      </c>
      <c r="M8962" s="14" t="s">
        <v>38809</v>
      </c>
    </row>
    <row r="8963" spans="1:13" ht="43.5">
      <c r="A8963" s="31" t="s">
        <v>29070</v>
      </c>
      <c r="B8963" s="14" t="s">
        <v>29071</v>
      </c>
      <c r="C8963" s="14" t="s">
        <v>29072</v>
      </c>
      <c r="D8963" s="14" t="s">
        <v>85662</v>
      </c>
      <c r="E8963" s="14" t="s">
        <v>100327</v>
      </c>
      <c r="F8963" s="13" t="s">
        <v>5483</v>
      </c>
      <c r="G8963" s="12" t="s">
        <v>38776</v>
      </c>
      <c r="H8963" s="13" t="s">
        <v>4810</v>
      </c>
      <c r="I8963" s="14" t="s">
        <v>38777</v>
      </c>
      <c r="J8963" s="12" t="s">
        <v>52225</v>
      </c>
      <c r="K8963" s="12" t="s">
        <v>38798</v>
      </c>
      <c r="L8963" s="13" t="s">
        <v>114792</v>
      </c>
      <c r="M8963" s="14" t="s">
        <v>25223</v>
      </c>
    </row>
    <row r="8964" spans="1:13" ht="43.5">
      <c r="A8964" s="31" t="s">
        <v>29073</v>
      </c>
      <c r="B8964" s="14" t="s">
        <v>29074</v>
      </c>
      <c r="C8964" s="14" t="s">
        <v>29075</v>
      </c>
      <c r="D8964" s="14" t="s">
        <v>85663</v>
      </c>
      <c r="E8964" s="14" t="s">
        <v>100328</v>
      </c>
      <c r="F8964" s="13" t="s">
        <v>5483</v>
      </c>
      <c r="G8964" s="12" t="s">
        <v>38776</v>
      </c>
      <c r="H8964" s="13" t="s">
        <v>9589</v>
      </c>
      <c r="I8964" s="14" t="s">
        <v>38777</v>
      </c>
      <c r="J8964" s="12" t="s">
        <v>40826</v>
      </c>
      <c r="K8964" s="12" t="s">
        <v>38798</v>
      </c>
      <c r="L8964" s="13" t="s">
        <v>114793</v>
      </c>
      <c r="M8964" s="14" t="s">
        <v>38809</v>
      </c>
    </row>
    <row r="8965" spans="1:13" ht="43.5">
      <c r="A8965" s="31" t="s">
        <v>29076</v>
      </c>
      <c r="B8965" s="14" t="s">
        <v>29077</v>
      </c>
      <c r="C8965" s="14" t="s">
        <v>29078</v>
      </c>
      <c r="D8965" s="14" t="s">
        <v>85664</v>
      </c>
      <c r="E8965" s="14" t="s">
        <v>100329</v>
      </c>
      <c r="F8965" s="13" t="s">
        <v>5483</v>
      </c>
      <c r="G8965" s="12" t="s">
        <v>38776</v>
      </c>
      <c r="H8965" s="13" t="s">
        <v>13032</v>
      </c>
      <c r="I8965" s="14" t="s">
        <v>38777</v>
      </c>
      <c r="J8965" s="12" t="s">
        <v>52226</v>
      </c>
      <c r="K8965" s="12" t="s">
        <v>38798</v>
      </c>
      <c r="L8965" s="13" t="s">
        <v>114794</v>
      </c>
      <c r="M8965" s="14" t="s">
        <v>25223</v>
      </c>
    </row>
    <row r="8966" spans="1:13" ht="29">
      <c r="A8966" s="31" t="s">
        <v>29079</v>
      </c>
      <c r="B8966" s="14" t="s">
        <v>29080</v>
      </c>
      <c r="C8966" s="14" t="s">
        <v>29081</v>
      </c>
      <c r="D8966" s="14" t="s">
        <v>85665</v>
      </c>
      <c r="E8966" s="14" t="s">
        <v>100330</v>
      </c>
      <c r="F8966" s="13" t="s">
        <v>5483</v>
      </c>
      <c r="G8966" s="12" t="s">
        <v>38776</v>
      </c>
      <c r="H8966" s="13" t="s">
        <v>2209</v>
      </c>
      <c r="I8966" s="14" t="s">
        <v>38778</v>
      </c>
      <c r="J8966" s="12" t="s">
        <v>41557</v>
      </c>
      <c r="K8966" s="12" t="s">
        <v>38798</v>
      </c>
      <c r="L8966" s="13" t="s">
        <v>114795</v>
      </c>
      <c r="M8966" s="14" t="s">
        <v>6316</v>
      </c>
    </row>
    <row r="8967" spans="1:13" ht="43.5">
      <c r="A8967" s="31" t="s">
        <v>29082</v>
      </c>
      <c r="B8967" s="14" t="s">
        <v>29083</v>
      </c>
      <c r="C8967" s="14" t="s">
        <v>29084</v>
      </c>
      <c r="D8967" s="14" t="s">
        <v>85666</v>
      </c>
      <c r="E8967" s="14" t="s">
        <v>100331</v>
      </c>
      <c r="F8967" s="13" t="s">
        <v>5483</v>
      </c>
      <c r="G8967" s="12" t="s">
        <v>38776</v>
      </c>
      <c r="H8967" s="13" t="s">
        <v>7728</v>
      </c>
      <c r="I8967" s="14" t="s">
        <v>38777</v>
      </c>
      <c r="J8967" s="12" t="s">
        <v>39655</v>
      </c>
      <c r="K8967" s="12" t="s">
        <v>38798</v>
      </c>
      <c r="L8967" s="13" t="s">
        <v>114796</v>
      </c>
      <c r="M8967" s="14" t="s">
        <v>3993</v>
      </c>
    </row>
    <row r="8968" spans="1:13" ht="43.5">
      <c r="A8968" s="31" t="s">
        <v>29085</v>
      </c>
      <c r="B8968" s="14" t="s">
        <v>29086</v>
      </c>
      <c r="C8968" s="14" t="s">
        <v>29087</v>
      </c>
      <c r="D8968" s="14" t="s">
        <v>85667</v>
      </c>
      <c r="E8968" s="14" t="s">
        <v>100332</v>
      </c>
      <c r="F8968" s="13" t="s">
        <v>5483</v>
      </c>
      <c r="G8968" s="12" t="s">
        <v>38776</v>
      </c>
      <c r="H8968" s="13" t="s">
        <v>6553</v>
      </c>
      <c r="I8968" s="14" t="s">
        <v>38777</v>
      </c>
      <c r="J8968" s="12" t="s">
        <v>40224</v>
      </c>
      <c r="K8968" s="12" t="s">
        <v>38798</v>
      </c>
      <c r="L8968" s="13" t="s">
        <v>114797</v>
      </c>
      <c r="M8968" s="14" t="s">
        <v>38949</v>
      </c>
    </row>
    <row r="8969" spans="1:13" ht="43.5">
      <c r="A8969" s="31" t="s">
        <v>29088</v>
      </c>
      <c r="B8969" s="14" t="s">
        <v>29089</v>
      </c>
      <c r="C8969" s="14" t="s">
        <v>29090</v>
      </c>
      <c r="D8969" s="14" t="s">
        <v>85668</v>
      </c>
      <c r="E8969" s="14" t="s">
        <v>100333</v>
      </c>
      <c r="F8969" s="13" t="s">
        <v>5483</v>
      </c>
      <c r="G8969" s="12" t="s">
        <v>38776</v>
      </c>
      <c r="H8969" s="13" t="s">
        <v>4179</v>
      </c>
      <c r="I8969" s="14" t="s">
        <v>38778</v>
      </c>
      <c r="J8969" s="12" t="s">
        <v>39480</v>
      </c>
      <c r="K8969" s="12" t="s">
        <v>38798</v>
      </c>
      <c r="L8969" s="13" t="s">
        <v>114798</v>
      </c>
      <c r="M8969" s="14" t="s">
        <v>38823</v>
      </c>
    </row>
    <row r="8970" spans="1:13" ht="43.5">
      <c r="A8970" s="31" t="s">
        <v>29091</v>
      </c>
      <c r="B8970" s="14" t="s">
        <v>29092</v>
      </c>
      <c r="C8970" s="14" t="s">
        <v>29093</v>
      </c>
      <c r="D8970" s="14" t="s">
        <v>85669</v>
      </c>
      <c r="E8970" s="14" t="s">
        <v>100334</v>
      </c>
      <c r="F8970" s="13" t="s">
        <v>5483</v>
      </c>
      <c r="G8970" s="12" t="s">
        <v>38776</v>
      </c>
      <c r="H8970" s="13" t="s">
        <v>5029</v>
      </c>
      <c r="I8970" s="14" t="s">
        <v>38777</v>
      </c>
      <c r="J8970" s="12" t="s">
        <v>44022</v>
      </c>
      <c r="K8970" s="12" t="s">
        <v>38798</v>
      </c>
      <c r="L8970" s="13" t="s">
        <v>114799</v>
      </c>
      <c r="M8970" s="14" t="s">
        <v>41291</v>
      </c>
    </row>
    <row r="8971" spans="1:13" ht="43.5">
      <c r="A8971" s="31" t="s">
        <v>29094</v>
      </c>
      <c r="B8971" s="14" t="s">
        <v>29095</v>
      </c>
      <c r="C8971" s="14" t="s">
        <v>29096</v>
      </c>
      <c r="D8971" s="14" t="s">
        <v>85670</v>
      </c>
      <c r="E8971" s="14"/>
      <c r="F8971" s="13" t="s">
        <v>5483</v>
      </c>
      <c r="G8971" s="12" t="s">
        <v>38776</v>
      </c>
      <c r="H8971" s="13" t="s">
        <v>10143</v>
      </c>
      <c r="I8971" s="14" t="s">
        <v>38778</v>
      </c>
      <c r="J8971" s="12" t="s">
        <v>42542</v>
      </c>
      <c r="K8971" s="12" t="s">
        <v>38798</v>
      </c>
      <c r="L8971" s="13" t="s">
        <v>114800</v>
      </c>
      <c r="M8971" s="14" t="s">
        <v>38809</v>
      </c>
    </row>
    <row r="8972" spans="1:13" ht="58">
      <c r="A8972" s="31" t="s">
        <v>29097</v>
      </c>
      <c r="B8972" s="14" t="s">
        <v>29098</v>
      </c>
      <c r="C8972" s="14" t="s">
        <v>29099</v>
      </c>
      <c r="D8972" s="14" t="s">
        <v>85671</v>
      </c>
      <c r="E8972" s="14" t="s">
        <v>100335</v>
      </c>
      <c r="F8972" s="13" t="s">
        <v>5483</v>
      </c>
      <c r="G8972" s="12" t="s">
        <v>38776</v>
      </c>
      <c r="H8972" s="13" t="s">
        <v>5901</v>
      </c>
      <c r="I8972" s="14" t="s">
        <v>38778</v>
      </c>
      <c r="J8972" s="12" t="s">
        <v>46800</v>
      </c>
      <c r="K8972" s="12" t="s">
        <v>38783</v>
      </c>
      <c r="L8972" s="13" t="s">
        <v>114801</v>
      </c>
      <c r="M8972" s="14" t="s">
        <v>38810</v>
      </c>
    </row>
    <row r="8973" spans="1:13" ht="29">
      <c r="A8973" s="31" t="s">
        <v>29100</v>
      </c>
      <c r="B8973" s="14" t="s">
        <v>29101</v>
      </c>
      <c r="C8973" s="14" t="s">
        <v>29102</v>
      </c>
      <c r="D8973" s="14" t="s">
        <v>85672</v>
      </c>
      <c r="E8973" s="14" t="s">
        <v>100336</v>
      </c>
      <c r="F8973" s="13" t="s">
        <v>5483</v>
      </c>
      <c r="G8973" s="12" t="s">
        <v>38776</v>
      </c>
      <c r="H8973" s="13" t="s">
        <v>1700</v>
      </c>
      <c r="I8973" s="14" t="s">
        <v>38778</v>
      </c>
      <c r="J8973" s="12" t="s">
        <v>50633</v>
      </c>
      <c r="K8973" s="12" t="s">
        <v>38798</v>
      </c>
      <c r="L8973" s="13" t="s">
        <v>114802</v>
      </c>
      <c r="M8973" s="14" t="s">
        <v>6316</v>
      </c>
    </row>
    <row r="8974" spans="1:13" ht="58">
      <c r="A8974" s="31" t="s">
        <v>29103</v>
      </c>
      <c r="B8974" s="14" t="s">
        <v>29104</v>
      </c>
      <c r="C8974" s="14" t="s">
        <v>29105</v>
      </c>
      <c r="D8974" s="14" t="s">
        <v>85673</v>
      </c>
      <c r="E8974" s="14" t="s">
        <v>100337</v>
      </c>
      <c r="F8974" s="13" t="s">
        <v>5483</v>
      </c>
      <c r="G8974" s="12" t="s">
        <v>38776</v>
      </c>
      <c r="H8974" s="13" t="s">
        <v>1900</v>
      </c>
      <c r="I8974" s="14" t="s">
        <v>38778</v>
      </c>
      <c r="J8974" s="12" t="s">
        <v>41169</v>
      </c>
      <c r="K8974" s="12" t="s">
        <v>38783</v>
      </c>
      <c r="L8974" s="13" t="s">
        <v>114803</v>
      </c>
      <c r="M8974" s="14" t="s">
        <v>38810</v>
      </c>
    </row>
    <row r="8975" spans="1:13" ht="43.5">
      <c r="A8975" s="31" t="s">
        <v>29106</v>
      </c>
      <c r="B8975" s="14" t="s">
        <v>29107</v>
      </c>
      <c r="C8975" s="14" t="s">
        <v>29108</v>
      </c>
      <c r="D8975" s="14" t="s">
        <v>85674</v>
      </c>
      <c r="E8975" s="14" t="s">
        <v>100338</v>
      </c>
      <c r="F8975" s="13" t="s">
        <v>5483</v>
      </c>
      <c r="G8975" s="12" t="s">
        <v>38776</v>
      </c>
      <c r="H8975" s="13" t="s">
        <v>3513</v>
      </c>
      <c r="I8975" s="14" t="s">
        <v>38778</v>
      </c>
      <c r="J8975" s="12" t="s">
        <v>46763</v>
      </c>
      <c r="K8975" s="12" t="s">
        <v>38798</v>
      </c>
      <c r="L8975" s="13" t="s">
        <v>114804</v>
      </c>
      <c r="M8975" s="14" t="s">
        <v>38949</v>
      </c>
    </row>
    <row r="8976" spans="1:13" ht="29">
      <c r="A8976" s="31" t="s">
        <v>29109</v>
      </c>
      <c r="B8976" s="14" t="s">
        <v>29110</v>
      </c>
      <c r="C8976" s="14" t="s">
        <v>29111</v>
      </c>
      <c r="D8976" s="14" t="s">
        <v>85675</v>
      </c>
      <c r="E8976" s="14" t="s">
        <v>100339</v>
      </c>
      <c r="F8976" s="13" t="s">
        <v>5483</v>
      </c>
      <c r="G8976" s="12" t="s">
        <v>38776</v>
      </c>
      <c r="H8976" s="13" t="s">
        <v>2953</v>
      </c>
      <c r="I8976" s="14" t="s">
        <v>38778</v>
      </c>
      <c r="J8976" s="12" t="s">
        <v>41545</v>
      </c>
      <c r="K8976" s="12" t="s">
        <v>38783</v>
      </c>
      <c r="L8976" s="13" t="s">
        <v>114805</v>
      </c>
      <c r="M8976" s="14" t="s">
        <v>6316</v>
      </c>
    </row>
    <row r="8977" spans="1:13" ht="43.5">
      <c r="A8977" s="31" t="s">
        <v>29112</v>
      </c>
      <c r="B8977" s="14" t="s">
        <v>29113</v>
      </c>
      <c r="C8977" s="14" t="s">
        <v>29114</v>
      </c>
      <c r="D8977" s="14" t="s">
        <v>85676</v>
      </c>
      <c r="E8977" s="14" t="s">
        <v>100340</v>
      </c>
      <c r="F8977" s="13" t="s">
        <v>5483</v>
      </c>
      <c r="G8977" s="12" t="s">
        <v>38776</v>
      </c>
      <c r="H8977" s="13" t="s">
        <v>1751</v>
      </c>
      <c r="I8977" s="14" t="s">
        <v>38777</v>
      </c>
      <c r="J8977" s="12" t="s">
        <v>39480</v>
      </c>
      <c r="K8977" s="12" t="s">
        <v>38783</v>
      </c>
      <c r="L8977" s="13" t="s">
        <v>114806</v>
      </c>
      <c r="M8977" s="14" t="s">
        <v>38810</v>
      </c>
    </row>
    <row r="8978" spans="1:13" ht="43.5">
      <c r="A8978" s="31" t="s">
        <v>29115</v>
      </c>
      <c r="B8978" s="14" t="s">
        <v>29116</v>
      </c>
      <c r="C8978" s="14" t="s">
        <v>29117</v>
      </c>
      <c r="D8978" s="14" t="s">
        <v>85677</v>
      </c>
      <c r="E8978" s="14" t="s">
        <v>100341</v>
      </c>
      <c r="F8978" s="13" t="s">
        <v>5483</v>
      </c>
      <c r="G8978" s="12" t="s">
        <v>38776</v>
      </c>
      <c r="H8978" s="13" t="s">
        <v>6174</v>
      </c>
      <c r="I8978" s="14" t="s">
        <v>38777</v>
      </c>
      <c r="J8978" s="12" t="s">
        <v>45023</v>
      </c>
      <c r="K8978" s="12" t="s">
        <v>38798</v>
      </c>
      <c r="L8978" s="13" t="s">
        <v>114807</v>
      </c>
      <c r="M8978" s="14" t="s">
        <v>25223</v>
      </c>
    </row>
    <row r="8979" spans="1:13" ht="43.5">
      <c r="A8979" s="31" t="s">
        <v>29118</v>
      </c>
      <c r="B8979" s="14" t="s">
        <v>29119</v>
      </c>
      <c r="C8979" s="14" t="s">
        <v>29120</v>
      </c>
      <c r="D8979" s="14" t="s">
        <v>85678</v>
      </c>
      <c r="E8979" s="14" t="s">
        <v>44732</v>
      </c>
      <c r="F8979" s="13" t="s">
        <v>5483</v>
      </c>
      <c r="G8979" s="12" t="s">
        <v>38776</v>
      </c>
      <c r="H8979" s="13" t="s">
        <v>7728</v>
      </c>
      <c r="I8979" s="14" t="s">
        <v>38777</v>
      </c>
      <c r="J8979" s="12" t="s">
        <v>39414</v>
      </c>
      <c r="K8979" s="12" t="s">
        <v>38783</v>
      </c>
      <c r="L8979" s="13" t="s">
        <v>114808</v>
      </c>
      <c r="M8979" s="14" t="s">
        <v>3993</v>
      </c>
    </row>
    <row r="8980" spans="1:13" ht="43.5">
      <c r="A8980" s="31" t="s">
        <v>29121</v>
      </c>
      <c r="B8980" s="14" t="s">
        <v>29122</v>
      </c>
      <c r="C8980" s="14" t="s">
        <v>29123</v>
      </c>
      <c r="D8980" s="14" t="s">
        <v>85679</v>
      </c>
      <c r="E8980" s="14" t="s">
        <v>100342</v>
      </c>
      <c r="F8980" s="13" t="s">
        <v>5483</v>
      </c>
      <c r="G8980" s="12" t="s">
        <v>38776</v>
      </c>
      <c r="H8980" s="13" t="s">
        <v>3889</v>
      </c>
      <c r="I8980" s="14" t="s">
        <v>38777</v>
      </c>
      <c r="J8980" s="12" t="s">
        <v>52249</v>
      </c>
      <c r="K8980" s="12" t="s">
        <v>38783</v>
      </c>
      <c r="L8980" s="13" t="s">
        <v>114809</v>
      </c>
      <c r="M8980" s="14" t="s">
        <v>38949</v>
      </c>
    </row>
    <row r="8981" spans="1:13" ht="29">
      <c r="A8981" s="31" t="s">
        <v>29124</v>
      </c>
      <c r="B8981" s="14" t="s">
        <v>29125</v>
      </c>
      <c r="C8981" s="14" t="s">
        <v>29126</v>
      </c>
      <c r="D8981" s="14" t="s">
        <v>85680</v>
      </c>
      <c r="E8981" s="14" t="s">
        <v>100343</v>
      </c>
      <c r="F8981" s="13" t="s">
        <v>5483</v>
      </c>
      <c r="G8981" s="12" t="s">
        <v>38776</v>
      </c>
      <c r="H8981" s="13" t="s">
        <v>6375</v>
      </c>
      <c r="I8981" s="14" t="s">
        <v>38777</v>
      </c>
      <c r="J8981" s="12" t="s">
        <v>43770</v>
      </c>
      <c r="K8981" s="12" t="s">
        <v>38783</v>
      </c>
      <c r="L8981" s="13" t="s">
        <v>114810</v>
      </c>
      <c r="M8981" s="14" t="s">
        <v>25223</v>
      </c>
    </row>
    <row r="8982" spans="1:13" ht="43.5">
      <c r="A8982" s="31" t="s">
        <v>29127</v>
      </c>
      <c r="B8982" s="14" t="s">
        <v>29128</v>
      </c>
      <c r="C8982" s="14" t="s">
        <v>29129</v>
      </c>
      <c r="D8982" s="14" t="s">
        <v>85681</v>
      </c>
      <c r="E8982" s="14" t="s">
        <v>100344</v>
      </c>
      <c r="F8982" s="13" t="s">
        <v>5483</v>
      </c>
      <c r="G8982" s="12" t="s">
        <v>38776</v>
      </c>
      <c r="H8982" s="13" t="s">
        <v>1900</v>
      </c>
      <c r="I8982" s="14" t="s">
        <v>38778</v>
      </c>
      <c r="J8982" s="12" t="s">
        <v>46393</v>
      </c>
      <c r="K8982" s="12" t="s">
        <v>38783</v>
      </c>
      <c r="L8982" s="13" t="s">
        <v>114811</v>
      </c>
      <c r="M8982" s="14" t="s">
        <v>38810</v>
      </c>
    </row>
    <row r="8983" spans="1:13" ht="43.5">
      <c r="A8983" s="31" t="s">
        <v>29130</v>
      </c>
      <c r="B8983" s="14" t="s">
        <v>29131</v>
      </c>
      <c r="C8983" s="14" t="s">
        <v>29132</v>
      </c>
      <c r="D8983" s="14" t="s">
        <v>85682</v>
      </c>
      <c r="E8983" s="14" t="s">
        <v>100345</v>
      </c>
      <c r="F8983" s="13" t="s">
        <v>5483</v>
      </c>
      <c r="G8983" s="12" t="s">
        <v>38776</v>
      </c>
      <c r="H8983" s="13" t="s">
        <v>5176</v>
      </c>
      <c r="I8983" s="14" t="s">
        <v>38777</v>
      </c>
      <c r="J8983" s="12" t="s">
        <v>46392</v>
      </c>
      <c r="K8983" s="12" t="s">
        <v>38798</v>
      </c>
      <c r="L8983" s="13" t="s">
        <v>114812</v>
      </c>
      <c r="M8983" s="14" t="s">
        <v>6316</v>
      </c>
    </row>
    <row r="8984" spans="1:13" ht="29">
      <c r="A8984" s="31" t="s">
        <v>29133</v>
      </c>
      <c r="B8984" s="14" t="s">
        <v>29134</v>
      </c>
      <c r="C8984" s="14" t="s">
        <v>29135</v>
      </c>
      <c r="D8984" s="14" t="s">
        <v>85683</v>
      </c>
      <c r="E8984" s="14" t="s">
        <v>100346</v>
      </c>
      <c r="F8984" s="13" t="s">
        <v>5483</v>
      </c>
      <c r="G8984" s="12" t="s">
        <v>38776</v>
      </c>
      <c r="H8984" s="13" t="s">
        <v>2018</v>
      </c>
      <c r="I8984" s="14" t="s">
        <v>38778</v>
      </c>
      <c r="J8984" s="12" t="s">
        <v>38880</v>
      </c>
      <c r="K8984" s="12" t="s">
        <v>38783</v>
      </c>
      <c r="L8984" s="13" t="s">
        <v>114813</v>
      </c>
      <c r="M8984" s="14" t="s">
        <v>38947</v>
      </c>
    </row>
    <row r="8985" spans="1:13" ht="43.5">
      <c r="A8985" s="31" t="s">
        <v>29136</v>
      </c>
      <c r="B8985" s="14" t="s">
        <v>29137</v>
      </c>
      <c r="C8985" s="14" t="s">
        <v>29138</v>
      </c>
      <c r="D8985" s="14" t="s">
        <v>85684</v>
      </c>
      <c r="E8985" s="14" t="s">
        <v>100347</v>
      </c>
      <c r="F8985" s="13" t="s">
        <v>5483</v>
      </c>
      <c r="G8985" s="12" t="s">
        <v>38776</v>
      </c>
      <c r="H8985" s="13" t="s">
        <v>399</v>
      </c>
      <c r="I8985" s="14" t="s">
        <v>38778</v>
      </c>
      <c r="J8985" s="12" t="s">
        <v>52248</v>
      </c>
      <c r="K8985" s="12" t="s">
        <v>38783</v>
      </c>
      <c r="L8985" s="13" t="s">
        <v>114814</v>
      </c>
      <c r="M8985" s="14" t="s">
        <v>25223</v>
      </c>
    </row>
    <row r="8986" spans="1:13" ht="58">
      <c r="A8986" s="31" t="s">
        <v>29139</v>
      </c>
      <c r="B8986" s="14" t="s">
        <v>29140</v>
      </c>
      <c r="C8986" s="14" t="s">
        <v>29141</v>
      </c>
      <c r="D8986" s="14" t="s">
        <v>85685</v>
      </c>
      <c r="E8986" s="14" t="s">
        <v>100348</v>
      </c>
      <c r="F8986" s="13" t="s">
        <v>5483</v>
      </c>
      <c r="G8986" s="12" t="s">
        <v>38776</v>
      </c>
      <c r="H8986" s="13" t="s">
        <v>9805</v>
      </c>
      <c r="I8986" s="14" t="s">
        <v>38778</v>
      </c>
      <c r="J8986" s="12" t="s">
        <v>59392</v>
      </c>
      <c r="K8986" s="12" t="s">
        <v>38783</v>
      </c>
      <c r="L8986" s="13" t="s">
        <v>114815</v>
      </c>
      <c r="M8986" s="14" t="s">
        <v>38810</v>
      </c>
    </row>
    <row r="8987" spans="1:13" ht="29">
      <c r="A8987" s="31" t="s">
        <v>29142</v>
      </c>
      <c r="B8987" s="14" t="s">
        <v>29143</v>
      </c>
      <c r="C8987" s="14" t="s">
        <v>29144</v>
      </c>
      <c r="D8987" s="14" t="s">
        <v>85686</v>
      </c>
      <c r="E8987" s="14" t="s">
        <v>100349</v>
      </c>
      <c r="F8987" s="13" t="s">
        <v>5483</v>
      </c>
      <c r="G8987" s="12" t="s">
        <v>38776</v>
      </c>
      <c r="H8987" s="13" t="s">
        <v>1837</v>
      </c>
      <c r="I8987" s="14" t="s">
        <v>38778</v>
      </c>
      <c r="J8987" s="12" t="s">
        <v>46959</v>
      </c>
      <c r="K8987" s="12" t="s">
        <v>38798</v>
      </c>
      <c r="L8987" s="13" t="s">
        <v>114816</v>
      </c>
      <c r="M8987" s="14" t="s">
        <v>6316</v>
      </c>
    </row>
    <row r="8988" spans="1:13" ht="58">
      <c r="A8988" s="31" t="s">
        <v>29145</v>
      </c>
      <c r="B8988" s="14" t="s">
        <v>29146</v>
      </c>
      <c r="C8988" s="14" t="s">
        <v>29147</v>
      </c>
      <c r="D8988" s="14" t="s">
        <v>85687</v>
      </c>
      <c r="E8988" s="14" t="s">
        <v>100350</v>
      </c>
      <c r="F8988" s="13" t="s">
        <v>5483</v>
      </c>
      <c r="G8988" s="12" t="s">
        <v>38776</v>
      </c>
      <c r="H8988" s="13" t="s">
        <v>1825</v>
      </c>
      <c r="I8988" s="14" t="s">
        <v>38778</v>
      </c>
      <c r="J8988" s="12" t="s">
        <v>43401</v>
      </c>
      <c r="K8988" s="12" t="s">
        <v>38798</v>
      </c>
      <c r="L8988" s="13" t="s">
        <v>114817</v>
      </c>
      <c r="M8988" s="14" t="s">
        <v>6316</v>
      </c>
    </row>
    <row r="8989" spans="1:13" ht="29">
      <c r="A8989" s="31" t="s">
        <v>29148</v>
      </c>
      <c r="B8989" s="14" t="s">
        <v>29149</v>
      </c>
      <c r="C8989" s="14" t="s">
        <v>29150</v>
      </c>
      <c r="D8989" s="14" t="s">
        <v>85688</v>
      </c>
      <c r="E8989" s="14" t="s">
        <v>100351</v>
      </c>
      <c r="F8989" s="13" t="s">
        <v>5483</v>
      </c>
      <c r="G8989" s="12" t="s">
        <v>38776</v>
      </c>
      <c r="H8989" s="13" t="s">
        <v>3334</v>
      </c>
      <c r="I8989" s="14" t="s">
        <v>38778</v>
      </c>
      <c r="J8989" s="12" t="s">
        <v>46800</v>
      </c>
      <c r="K8989" s="12" t="s">
        <v>38798</v>
      </c>
      <c r="L8989" s="13" t="s">
        <v>114818</v>
      </c>
      <c r="M8989" s="14" t="s">
        <v>38855</v>
      </c>
    </row>
    <row r="8990" spans="1:13" ht="43.5">
      <c r="A8990" s="31" t="s">
        <v>29151</v>
      </c>
      <c r="B8990" s="14" t="s">
        <v>29152</v>
      </c>
      <c r="C8990" s="14" t="s">
        <v>29153</v>
      </c>
      <c r="D8990" s="14" t="s">
        <v>85689</v>
      </c>
      <c r="E8990" s="14" t="s">
        <v>100352</v>
      </c>
      <c r="F8990" s="13" t="s">
        <v>5483</v>
      </c>
      <c r="G8990" s="12" t="s">
        <v>38776</v>
      </c>
      <c r="H8990" s="13" t="s">
        <v>399</v>
      </c>
      <c r="I8990" s="14" t="s">
        <v>38778</v>
      </c>
      <c r="J8990" s="12" t="s">
        <v>52251</v>
      </c>
      <c r="K8990" s="12" t="s">
        <v>38783</v>
      </c>
      <c r="L8990" s="13" t="s">
        <v>114819</v>
      </c>
      <c r="M8990" s="14" t="s">
        <v>25223</v>
      </c>
    </row>
    <row r="8991" spans="1:13" ht="29">
      <c r="A8991" s="31" t="s">
        <v>29154</v>
      </c>
      <c r="B8991" s="14" t="s">
        <v>29155</v>
      </c>
      <c r="C8991" s="14" t="s">
        <v>29156</v>
      </c>
      <c r="D8991" s="14" t="s">
        <v>85690</v>
      </c>
      <c r="E8991" s="14" t="s">
        <v>100353</v>
      </c>
      <c r="F8991" s="13" t="s">
        <v>5483</v>
      </c>
      <c r="G8991" s="12" t="s">
        <v>38776</v>
      </c>
      <c r="H8991" s="13" t="s">
        <v>3536</v>
      </c>
      <c r="I8991" s="14" t="s">
        <v>38777</v>
      </c>
      <c r="J8991" s="12" t="s">
        <v>52251</v>
      </c>
      <c r="K8991" s="12" t="s">
        <v>38798</v>
      </c>
      <c r="L8991" s="13" t="s">
        <v>114820</v>
      </c>
      <c r="M8991" s="14" t="s">
        <v>38809</v>
      </c>
    </row>
    <row r="8992" spans="1:13" ht="43.5">
      <c r="A8992" s="31" t="s">
        <v>29157</v>
      </c>
      <c r="B8992" s="14" t="s">
        <v>29158</v>
      </c>
      <c r="C8992" s="14" t="s">
        <v>29159</v>
      </c>
      <c r="D8992" s="14" t="s">
        <v>85691</v>
      </c>
      <c r="E8992" s="14" t="s">
        <v>100354</v>
      </c>
      <c r="F8992" s="13" t="s">
        <v>5483</v>
      </c>
      <c r="G8992" s="12" t="s">
        <v>38776</v>
      </c>
      <c r="H8992" s="13" t="s">
        <v>17264</v>
      </c>
      <c r="I8992" s="14" t="s">
        <v>38778</v>
      </c>
      <c r="J8992" s="12" t="s">
        <v>39650</v>
      </c>
      <c r="K8992" s="12" t="s">
        <v>38783</v>
      </c>
      <c r="L8992" s="13" t="s">
        <v>114821</v>
      </c>
      <c r="M8992" s="14" t="s">
        <v>38823</v>
      </c>
    </row>
    <row r="8993" spans="1:13" ht="29">
      <c r="A8993" s="31" t="s">
        <v>29160</v>
      </c>
      <c r="B8993" s="14" t="s">
        <v>29161</v>
      </c>
      <c r="C8993" s="14" t="s">
        <v>29162</v>
      </c>
      <c r="D8993" s="14" t="s">
        <v>85692</v>
      </c>
      <c r="E8993" s="14" t="s">
        <v>100355</v>
      </c>
      <c r="F8993" s="13" t="s">
        <v>5483</v>
      </c>
      <c r="G8993" s="12" t="s">
        <v>38776</v>
      </c>
      <c r="H8993" s="13" t="s">
        <v>3972</v>
      </c>
      <c r="I8993" s="14" t="s">
        <v>38778</v>
      </c>
      <c r="J8993" s="12" t="s">
        <v>39915</v>
      </c>
      <c r="K8993" s="12" t="s">
        <v>38783</v>
      </c>
      <c r="L8993" s="13" t="s">
        <v>114822</v>
      </c>
      <c r="M8993" s="14" t="s">
        <v>6316</v>
      </c>
    </row>
    <row r="8994" spans="1:13" ht="29">
      <c r="A8994" s="31" t="s">
        <v>29163</v>
      </c>
      <c r="B8994" s="14" t="s">
        <v>29164</v>
      </c>
      <c r="C8994" s="14" t="s">
        <v>29165</v>
      </c>
      <c r="D8994" s="14" t="s">
        <v>85693</v>
      </c>
      <c r="E8994" s="14" t="s">
        <v>100356</v>
      </c>
      <c r="F8994" s="13" t="s">
        <v>5483</v>
      </c>
      <c r="G8994" s="12" t="s">
        <v>38776</v>
      </c>
      <c r="H8994" s="13" t="s">
        <v>2056</v>
      </c>
      <c r="I8994" s="14" t="s">
        <v>38778</v>
      </c>
      <c r="J8994" s="12" t="s">
        <v>39479</v>
      </c>
      <c r="K8994" s="12" t="s">
        <v>38783</v>
      </c>
      <c r="L8994" s="13" t="s">
        <v>114823</v>
      </c>
      <c r="M8994" s="14" t="s">
        <v>6316</v>
      </c>
    </row>
    <row r="8995" spans="1:13" ht="58">
      <c r="A8995" s="31" t="s">
        <v>29166</v>
      </c>
      <c r="B8995" s="14" t="s">
        <v>29167</v>
      </c>
      <c r="C8995" s="14" t="s">
        <v>29168</v>
      </c>
      <c r="D8995" s="14" t="s">
        <v>85694</v>
      </c>
      <c r="E8995" s="14" t="s">
        <v>100357</v>
      </c>
      <c r="F8995" s="13" t="s">
        <v>13010</v>
      </c>
      <c r="G8995" s="12" t="s">
        <v>38776</v>
      </c>
      <c r="H8995" s="13" t="s">
        <v>2834</v>
      </c>
      <c r="I8995" s="14" t="s">
        <v>38778</v>
      </c>
      <c r="J8995" s="12" t="s">
        <v>41169</v>
      </c>
      <c r="K8995" s="12" t="s">
        <v>38783</v>
      </c>
      <c r="L8995" s="13" t="s">
        <v>114824</v>
      </c>
      <c r="M8995" s="14" t="s">
        <v>38810</v>
      </c>
    </row>
    <row r="8996" spans="1:13" ht="43.5">
      <c r="A8996" s="31" t="s">
        <v>29169</v>
      </c>
      <c r="B8996" s="14" t="s">
        <v>29170</v>
      </c>
      <c r="C8996" s="14" t="s">
        <v>29171</v>
      </c>
      <c r="D8996" s="14" t="s">
        <v>85695</v>
      </c>
      <c r="E8996" s="14" t="s">
        <v>100358</v>
      </c>
      <c r="F8996" s="13" t="s">
        <v>5483</v>
      </c>
      <c r="G8996" s="12" t="s">
        <v>38776</v>
      </c>
      <c r="H8996" s="13" t="s">
        <v>1814</v>
      </c>
      <c r="I8996" s="14" t="s">
        <v>38778</v>
      </c>
      <c r="J8996" s="12" t="s">
        <v>41922</v>
      </c>
      <c r="K8996" s="12" t="s">
        <v>38783</v>
      </c>
      <c r="L8996" s="13" t="s">
        <v>114825</v>
      </c>
      <c r="M8996" s="14" t="s">
        <v>38948</v>
      </c>
    </row>
    <row r="8997" spans="1:13" ht="43.5">
      <c r="A8997" s="31" t="s">
        <v>29172</v>
      </c>
      <c r="B8997" s="14" t="s">
        <v>29173</v>
      </c>
      <c r="C8997" s="14" t="s">
        <v>29174</v>
      </c>
      <c r="D8997" s="14" t="s">
        <v>85696</v>
      </c>
      <c r="E8997" s="14" t="s">
        <v>100359</v>
      </c>
      <c r="F8997" s="13" t="s">
        <v>5483</v>
      </c>
      <c r="G8997" s="12" t="s">
        <v>38776</v>
      </c>
      <c r="H8997" s="13" t="s">
        <v>4966</v>
      </c>
      <c r="I8997" s="14" t="s">
        <v>38778</v>
      </c>
      <c r="J8997" s="12" t="s">
        <v>41545</v>
      </c>
      <c r="K8997" s="12" t="s">
        <v>38783</v>
      </c>
      <c r="L8997" s="13" t="s">
        <v>114826</v>
      </c>
      <c r="M8997" s="14" t="s">
        <v>24352</v>
      </c>
    </row>
    <row r="8998" spans="1:13" ht="29">
      <c r="A8998" s="31" t="s">
        <v>29175</v>
      </c>
      <c r="B8998" s="14" t="s">
        <v>29176</v>
      </c>
      <c r="C8998" s="14" t="s">
        <v>29177</v>
      </c>
      <c r="D8998" s="14" t="s">
        <v>85697</v>
      </c>
      <c r="E8998" s="14" t="s">
        <v>100360</v>
      </c>
      <c r="F8998" s="13" t="s">
        <v>5483</v>
      </c>
      <c r="G8998" s="12" t="s">
        <v>38776</v>
      </c>
      <c r="H8998" s="13" t="s">
        <v>1788</v>
      </c>
      <c r="I8998" s="14" t="s">
        <v>38778</v>
      </c>
      <c r="J8998" s="12" t="s">
        <v>52233</v>
      </c>
      <c r="K8998" s="12" t="s">
        <v>38798</v>
      </c>
      <c r="L8998" s="13" t="s">
        <v>114827</v>
      </c>
      <c r="M8998" s="14" t="s">
        <v>6316</v>
      </c>
    </row>
    <row r="8999" spans="1:13" ht="43.5">
      <c r="A8999" s="31" t="s">
        <v>29178</v>
      </c>
      <c r="B8999" s="14" t="s">
        <v>29179</v>
      </c>
      <c r="C8999" s="14" t="s">
        <v>29180</v>
      </c>
      <c r="D8999" s="14" t="s">
        <v>85698</v>
      </c>
      <c r="E8999" s="14" t="s">
        <v>100361</v>
      </c>
      <c r="F8999" s="13" t="s">
        <v>5483</v>
      </c>
      <c r="G8999" s="12" t="s">
        <v>38776</v>
      </c>
      <c r="H8999" s="13" t="s">
        <v>9036</v>
      </c>
      <c r="I8999" s="14" t="s">
        <v>38777</v>
      </c>
      <c r="J8999" s="12" t="s">
        <v>52248</v>
      </c>
      <c r="K8999" s="12" t="s">
        <v>38798</v>
      </c>
      <c r="L8999" s="13" t="s">
        <v>114828</v>
      </c>
      <c r="M8999" s="14" t="s">
        <v>6068</v>
      </c>
    </row>
    <row r="9000" spans="1:13" ht="43.5">
      <c r="A9000" s="31" t="s">
        <v>29181</v>
      </c>
      <c r="B9000" s="14" t="s">
        <v>29182</v>
      </c>
      <c r="C9000" s="14" t="s">
        <v>29183</v>
      </c>
      <c r="D9000" s="14" t="s">
        <v>85699</v>
      </c>
      <c r="E9000" s="14" t="s">
        <v>100362</v>
      </c>
      <c r="F9000" s="13" t="s">
        <v>5483</v>
      </c>
      <c r="G9000" s="12" t="s">
        <v>38776</v>
      </c>
      <c r="H9000" s="13" t="s">
        <v>104</v>
      </c>
      <c r="I9000" s="14" t="s">
        <v>38777</v>
      </c>
      <c r="J9000" s="12" t="s">
        <v>39648</v>
      </c>
      <c r="K9000" s="12" t="s">
        <v>38783</v>
      </c>
      <c r="L9000" s="13" t="s">
        <v>114829</v>
      </c>
      <c r="M9000" s="14" t="s">
        <v>6316</v>
      </c>
    </row>
    <row r="9001" spans="1:13" ht="29">
      <c r="A9001" s="31" t="s">
        <v>29184</v>
      </c>
      <c r="B9001" s="14" t="s">
        <v>29185</v>
      </c>
      <c r="C9001" s="14" t="s">
        <v>29186</v>
      </c>
      <c r="D9001" s="14" t="s">
        <v>85700</v>
      </c>
      <c r="E9001" s="14" t="s">
        <v>100363</v>
      </c>
      <c r="F9001" s="13" t="s">
        <v>5483</v>
      </c>
      <c r="G9001" s="12" t="s">
        <v>38776</v>
      </c>
      <c r="H9001" s="13" t="s">
        <v>3047</v>
      </c>
      <c r="I9001" s="14" t="s">
        <v>38778</v>
      </c>
      <c r="J9001" s="12" t="s">
        <v>43795</v>
      </c>
      <c r="K9001" s="12" t="s">
        <v>38783</v>
      </c>
      <c r="L9001" s="13" t="s">
        <v>114830</v>
      </c>
      <c r="M9001" s="14" t="s">
        <v>6316</v>
      </c>
    </row>
    <row r="9002" spans="1:13" ht="29">
      <c r="A9002" s="31" t="s">
        <v>29187</v>
      </c>
      <c r="B9002" s="14" t="s">
        <v>29188</v>
      </c>
      <c r="C9002" s="14" t="s">
        <v>29189</v>
      </c>
      <c r="D9002" s="14" t="s">
        <v>85701</v>
      </c>
      <c r="E9002" s="14" t="s">
        <v>100364</v>
      </c>
      <c r="F9002" s="13" t="s">
        <v>5483</v>
      </c>
      <c r="G9002" s="12" t="s">
        <v>38776</v>
      </c>
      <c r="H9002" s="13" t="s">
        <v>1715</v>
      </c>
      <c r="I9002" s="14" t="s">
        <v>38778</v>
      </c>
      <c r="J9002" s="12" t="s">
        <v>41551</v>
      </c>
      <c r="K9002" s="12" t="s">
        <v>38783</v>
      </c>
      <c r="L9002" s="13" t="s">
        <v>114831</v>
      </c>
      <c r="M9002" s="14" t="s">
        <v>6316</v>
      </c>
    </row>
    <row r="9003" spans="1:13" ht="43.5">
      <c r="A9003" s="31" t="s">
        <v>29190</v>
      </c>
      <c r="B9003" s="14" t="s">
        <v>29191</v>
      </c>
      <c r="C9003" s="14" t="s">
        <v>29192</v>
      </c>
      <c r="D9003" s="14" t="s">
        <v>85702</v>
      </c>
      <c r="E9003" s="14" t="s">
        <v>100365</v>
      </c>
      <c r="F9003" s="13" t="s">
        <v>5483</v>
      </c>
      <c r="G9003" s="12" t="s">
        <v>38776</v>
      </c>
      <c r="H9003" s="13" t="s">
        <v>8237</v>
      </c>
      <c r="I9003" s="14" t="s">
        <v>38778</v>
      </c>
      <c r="J9003" s="12" t="s">
        <v>39047</v>
      </c>
      <c r="K9003" s="12" t="s">
        <v>38798</v>
      </c>
      <c r="L9003" s="13" t="s">
        <v>114832</v>
      </c>
      <c r="M9003" s="14" t="s">
        <v>38949</v>
      </c>
    </row>
    <row r="9004" spans="1:13" ht="43.5">
      <c r="A9004" s="31" t="s">
        <v>29193</v>
      </c>
      <c r="B9004" s="14" t="s">
        <v>29194</v>
      </c>
      <c r="C9004" s="14" t="s">
        <v>29195</v>
      </c>
      <c r="D9004" s="14" t="s">
        <v>85703</v>
      </c>
      <c r="E9004" s="14" t="s">
        <v>100366</v>
      </c>
      <c r="F9004" s="13" t="s">
        <v>5483</v>
      </c>
      <c r="G9004" s="12" t="s">
        <v>38776</v>
      </c>
      <c r="H9004" s="13" t="s">
        <v>2729</v>
      </c>
      <c r="I9004" s="14" t="s">
        <v>38778</v>
      </c>
      <c r="J9004" s="12" t="s">
        <v>52227</v>
      </c>
      <c r="K9004" s="12" t="s">
        <v>38798</v>
      </c>
      <c r="L9004" s="13" t="s">
        <v>114833</v>
      </c>
      <c r="M9004" s="14" t="s">
        <v>6068</v>
      </c>
    </row>
    <row r="9005" spans="1:13" ht="43.5">
      <c r="A9005" s="31" t="s">
        <v>29196</v>
      </c>
      <c r="B9005" s="14" t="s">
        <v>29197</v>
      </c>
      <c r="C9005" s="14" t="s">
        <v>29198</v>
      </c>
      <c r="D9005" s="14" t="s">
        <v>85704</v>
      </c>
      <c r="E9005" s="14" t="s">
        <v>100367</v>
      </c>
      <c r="F9005" s="13" t="s">
        <v>5483</v>
      </c>
      <c r="G9005" s="12" t="s">
        <v>38776</v>
      </c>
      <c r="H9005" s="13" t="s">
        <v>5256</v>
      </c>
      <c r="I9005" s="14" t="s">
        <v>38778</v>
      </c>
      <c r="J9005" s="12" t="s">
        <v>38885</v>
      </c>
      <c r="K9005" s="12" t="s">
        <v>38783</v>
      </c>
      <c r="L9005" s="13" t="s">
        <v>114834</v>
      </c>
      <c r="M9005" s="14" t="s">
        <v>38948</v>
      </c>
    </row>
    <row r="9006" spans="1:13" ht="43.5">
      <c r="A9006" s="31" t="s">
        <v>29199</v>
      </c>
      <c r="B9006" s="14" t="s">
        <v>29200</v>
      </c>
      <c r="C9006" s="14" t="s">
        <v>29201</v>
      </c>
      <c r="D9006" s="14" t="s">
        <v>85705</v>
      </c>
      <c r="E9006" s="14" t="s">
        <v>100368</v>
      </c>
      <c r="F9006" s="13" t="s">
        <v>5483</v>
      </c>
      <c r="G9006" s="12" t="s">
        <v>38776</v>
      </c>
      <c r="H9006" s="13" t="s">
        <v>11299</v>
      </c>
      <c r="I9006" s="14" t="s">
        <v>38777</v>
      </c>
      <c r="J9006" s="12" t="s">
        <v>38883</v>
      </c>
      <c r="K9006" s="12" t="s">
        <v>38798</v>
      </c>
      <c r="L9006" s="13" t="s">
        <v>63566</v>
      </c>
      <c r="M9006" s="14" t="s">
        <v>12760</v>
      </c>
    </row>
    <row r="9007" spans="1:13" ht="43.5">
      <c r="A9007" s="31" t="s">
        <v>29202</v>
      </c>
      <c r="B9007" s="14" t="s">
        <v>29203</v>
      </c>
      <c r="C9007" s="14" t="s">
        <v>29204</v>
      </c>
      <c r="D9007" s="14" t="s">
        <v>85706</v>
      </c>
      <c r="E9007" s="14" t="s">
        <v>100369</v>
      </c>
      <c r="F9007" s="13" t="s">
        <v>5483</v>
      </c>
      <c r="G9007" s="12" t="s">
        <v>38776</v>
      </c>
      <c r="H9007" s="13" t="s">
        <v>20985</v>
      </c>
      <c r="I9007" s="14" t="s">
        <v>38778</v>
      </c>
      <c r="J9007" s="12" t="s">
        <v>52231</v>
      </c>
      <c r="K9007" s="12" t="s">
        <v>38798</v>
      </c>
      <c r="L9007" s="13" t="s">
        <v>114835</v>
      </c>
      <c r="M9007" s="14" t="s">
        <v>12760</v>
      </c>
    </row>
    <row r="9008" spans="1:13" ht="43.5">
      <c r="A9008" s="31" t="s">
        <v>29205</v>
      </c>
      <c r="B9008" s="14" t="s">
        <v>29206</v>
      </c>
      <c r="C9008" s="14" t="s">
        <v>29207</v>
      </c>
      <c r="D9008" s="14" t="s">
        <v>85707</v>
      </c>
      <c r="E9008" s="14" t="s">
        <v>100370</v>
      </c>
      <c r="F9008" s="13" t="s">
        <v>5483</v>
      </c>
      <c r="G9008" s="12" t="s">
        <v>38776</v>
      </c>
      <c r="H9008" s="13" t="s">
        <v>4410</v>
      </c>
      <c r="I9008" s="14" t="s">
        <v>38778</v>
      </c>
      <c r="J9008" s="12" t="s">
        <v>50818</v>
      </c>
      <c r="K9008" s="12" t="s">
        <v>38798</v>
      </c>
      <c r="L9008" s="13" t="s">
        <v>114836</v>
      </c>
      <c r="M9008" s="14" t="s">
        <v>38809</v>
      </c>
    </row>
    <row r="9009" spans="1:13" ht="43.5">
      <c r="A9009" s="31" t="s">
        <v>29208</v>
      </c>
      <c r="B9009" s="14" t="s">
        <v>29209</v>
      </c>
      <c r="C9009" s="14" t="s">
        <v>29210</v>
      </c>
      <c r="D9009" s="14" t="s">
        <v>85708</v>
      </c>
      <c r="E9009" s="14" t="s">
        <v>100371</v>
      </c>
      <c r="F9009" s="13" t="s">
        <v>5483</v>
      </c>
      <c r="G9009" s="12" t="s">
        <v>38776</v>
      </c>
      <c r="H9009" s="13" t="s">
        <v>4179</v>
      </c>
      <c r="I9009" s="14" t="s">
        <v>38777</v>
      </c>
      <c r="J9009" s="12" t="s">
        <v>46800</v>
      </c>
      <c r="K9009" s="12" t="s">
        <v>38798</v>
      </c>
      <c r="L9009" s="13" t="s">
        <v>114837</v>
      </c>
      <c r="M9009" s="14" t="s">
        <v>38823</v>
      </c>
    </row>
    <row r="9010" spans="1:13" ht="43.5">
      <c r="A9010" s="31" t="s">
        <v>29211</v>
      </c>
      <c r="B9010" s="14" t="s">
        <v>29212</v>
      </c>
      <c r="C9010" s="14" t="s">
        <v>29213</v>
      </c>
      <c r="D9010" s="14" t="s">
        <v>85709</v>
      </c>
      <c r="E9010" s="14" t="s">
        <v>100372</v>
      </c>
      <c r="F9010" s="13" t="s">
        <v>5483</v>
      </c>
      <c r="G9010" s="12" t="s">
        <v>38776</v>
      </c>
      <c r="H9010" s="13" t="s">
        <v>2663</v>
      </c>
      <c r="I9010" s="14" t="s">
        <v>38778</v>
      </c>
      <c r="J9010" s="12" t="s">
        <v>49543</v>
      </c>
      <c r="K9010" s="12" t="s">
        <v>38798</v>
      </c>
      <c r="L9010" s="13" t="s">
        <v>114838</v>
      </c>
      <c r="M9010" s="14" t="s">
        <v>38949</v>
      </c>
    </row>
    <row r="9011" spans="1:13" ht="29">
      <c r="A9011" s="31" t="s">
        <v>29214</v>
      </c>
      <c r="B9011" s="14" t="s">
        <v>29215</v>
      </c>
      <c r="C9011" s="14" t="s">
        <v>29216</v>
      </c>
      <c r="D9011" s="14" t="s">
        <v>85710</v>
      </c>
      <c r="E9011" s="14" t="s">
        <v>100373</v>
      </c>
      <c r="F9011" s="13" t="s">
        <v>5483</v>
      </c>
      <c r="G9011" s="12" t="s">
        <v>38776</v>
      </c>
      <c r="H9011" s="13" t="s">
        <v>3334</v>
      </c>
      <c r="I9011" s="14" t="s">
        <v>38778</v>
      </c>
      <c r="J9011" s="12" t="s">
        <v>52243</v>
      </c>
      <c r="K9011" s="12" t="s">
        <v>38798</v>
      </c>
      <c r="L9011" s="13" t="s">
        <v>114839</v>
      </c>
      <c r="M9011" s="14" t="s">
        <v>38855</v>
      </c>
    </row>
    <row r="9012" spans="1:13" ht="43.5">
      <c r="A9012" s="31" t="s">
        <v>29217</v>
      </c>
      <c r="B9012" s="14" t="s">
        <v>29218</v>
      </c>
      <c r="C9012" s="14" t="s">
        <v>29219</v>
      </c>
      <c r="D9012" s="14" t="s">
        <v>85711</v>
      </c>
      <c r="E9012" s="14" t="s">
        <v>100374</v>
      </c>
      <c r="F9012" s="13" t="s">
        <v>5483</v>
      </c>
      <c r="G9012" s="12" t="s">
        <v>38776</v>
      </c>
      <c r="H9012" s="13" t="s">
        <v>9232</v>
      </c>
      <c r="I9012" s="14" t="s">
        <v>38778</v>
      </c>
      <c r="J9012" s="12" t="s">
        <v>45112</v>
      </c>
      <c r="K9012" s="12" t="s">
        <v>38783</v>
      </c>
      <c r="L9012" s="13" t="s">
        <v>114840</v>
      </c>
      <c r="M9012" s="14" t="s">
        <v>38948</v>
      </c>
    </row>
    <row r="9013" spans="1:13" ht="43.5">
      <c r="A9013" s="31" t="s">
        <v>29220</v>
      </c>
      <c r="B9013" s="14" t="s">
        <v>29221</v>
      </c>
      <c r="C9013" s="14" t="s">
        <v>29222</v>
      </c>
      <c r="D9013" s="14" t="s">
        <v>85712</v>
      </c>
      <c r="E9013" s="14" t="s">
        <v>100375</v>
      </c>
      <c r="F9013" s="13" t="s">
        <v>5483</v>
      </c>
      <c r="G9013" s="12" t="s">
        <v>38776</v>
      </c>
      <c r="H9013" s="13" t="s">
        <v>3462</v>
      </c>
      <c r="I9013" s="14" t="s">
        <v>38778</v>
      </c>
      <c r="J9013" s="12" t="s">
        <v>43314</v>
      </c>
      <c r="K9013" s="12" t="s">
        <v>38783</v>
      </c>
      <c r="L9013" s="13" t="s">
        <v>114841</v>
      </c>
      <c r="M9013" s="14" t="s">
        <v>6316</v>
      </c>
    </row>
    <row r="9014" spans="1:13" ht="43.5">
      <c r="A9014" s="31" t="s">
        <v>29223</v>
      </c>
      <c r="B9014" s="14" t="s">
        <v>29224</v>
      </c>
      <c r="C9014" s="14" t="s">
        <v>29225</v>
      </c>
      <c r="D9014" s="14" t="s">
        <v>85713</v>
      </c>
      <c r="E9014" s="14" t="s">
        <v>100376</v>
      </c>
      <c r="F9014" s="13" t="s">
        <v>5483</v>
      </c>
      <c r="G9014" s="12" t="s">
        <v>38776</v>
      </c>
      <c r="H9014" s="13" t="s">
        <v>4730</v>
      </c>
      <c r="I9014" s="14" t="s">
        <v>38778</v>
      </c>
      <c r="J9014" s="12" t="s">
        <v>49543</v>
      </c>
      <c r="K9014" s="12" t="s">
        <v>38798</v>
      </c>
      <c r="L9014" s="13" t="s">
        <v>114842</v>
      </c>
      <c r="M9014" s="14" t="s">
        <v>38810</v>
      </c>
    </row>
    <row r="9015" spans="1:13" ht="43.5">
      <c r="A9015" s="31" t="s">
        <v>29226</v>
      </c>
      <c r="B9015" s="14" t="s">
        <v>29227</v>
      </c>
      <c r="C9015" s="14" t="s">
        <v>29228</v>
      </c>
      <c r="D9015" s="14" t="s">
        <v>85714</v>
      </c>
      <c r="E9015" s="14" t="s">
        <v>100377</v>
      </c>
      <c r="F9015" s="13" t="s">
        <v>5483</v>
      </c>
      <c r="G9015" s="12" t="s">
        <v>38776</v>
      </c>
      <c r="H9015" s="13" t="s">
        <v>16789</v>
      </c>
      <c r="I9015" s="14" t="s">
        <v>38778</v>
      </c>
      <c r="J9015" s="12" t="s">
        <v>99498</v>
      </c>
      <c r="K9015" s="12" t="s">
        <v>38783</v>
      </c>
      <c r="L9015" s="13" t="s">
        <v>114843</v>
      </c>
      <c r="M9015" s="14" t="s">
        <v>38948</v>
      </c>
    </row>
    <row r="9016" spans="1:13" ht="43.5">
      <c r="A9016" s="31" t="s">
        <v>29229</v>
      </c>
      <c r="B9016" s="14" t="s">
        <v>29230</v>
      </c>
      <c r="C9016" s="14" t="s">
        <v>29231</v>
      </c>
      <c r="D9016" s="14" t="s">
        <v>85715</v>
      </c>
      <c r="E9016" s="14" t="s">
        <v>100378</v>
      </c>
      <c r="F9016" s="13" t="s">
        <v>5483</v>
      </c>
      <c r="G9016" s="12" t="s">
        <v>38776</v>
      </c>
      <c r="H9016" s="13" t="s">
        <v>9232</v>
      </c>
      <c r="I9016" s="14" t="s">
        <v>38778</v>
      </c>
      <c r="J9016" s="12" t="s">
        <v>42542</v>
      </c>
      <c r="K9016" s="12" t="s">
        <v>38783</v>
      </c>
      <c r="L9016" s="13" t="s">
        <v>114844</v>
      </c>
      <c r="M9016" s="14" t="s">
        <v>38948</v>
      </c>
    </row>
    <row r="9017" spans="1:13" ht="29">
      <c r="A9017" s="31" t="s">
        <v>29232</v>
      </c>
      <c r="B9017" s="14" t="s">
        <v>29233</v>
      </c>
      <c r="C9017" s="14" t="s">
        <v>29234</v>
      </c>
      <c r="D9017" s="14" t="s">
        <v>85716</v>
      </c>
      <c r="E9017" s="14" t="s">
        <v>100379</v>
      </c>
      <c r="F9017" s="13" t="s">
        <v>5483</v>
      </c>
      <c r="G9017" s="12" t="s">
        <v>38776</v>
      </c>
      <c r="H9017" s="13" t="s">
        <v>2953</v>
      </c>
      <c r="I9017" s="14" t="s">
        <v>38778</v>
      </c>
      <c r="J9017" s="12" t="s">
        <v>39648</v>
      </c>
      <c r="K9017" s="12" t="s">
        <v>38783</v>
      </c>
      <c r="L9017" s="13" t="s">
        <v>114845</v>
      </c>
      <c r="M9017" s="14" t="s">
        <v>6316</v>
      </c>
    </row>
    <row r="9018" spans="1:13" ht="43.5">
      <c r="A9018" s="31" t="s">
        <v>29235</v>
      </c>
      <c r="B9018" s="14" t="s">
        <v>29236</v>
      </c>
      <c r="C9018" s="14" t="s">
        <v>29237</v>
      </c>
      <c r="D9018" s="14" t="s">
        <v>85717</v>
      </c>
      <c r="E9018" s="14" t="s">
        <v>100380</v>
      </c>
      <c r="F9018" s="13" t="s">
        <v>5483</v>
      </c>
      <c r="G9018" s="12" t="s">
        <v>38776</v>
      </c>
      <c r="H9018" s="13" t="s">
        <v>1825</v>
      </c>
      <c r="I9018" s="14" t="s">
        <v>38778</v>
      </c>
      <c r="J9018" s="12" t="s">
        <v>57157</v>
      </c>
      <c r="K9018" s="12" t="s">
        <v>38783</v>
      </c>
      <c r="L9018" s="13" t="s">
        <v>114846</v>
      </c>
      <c r="M9018" s="14" t="s">
        <v>6316</v>
      </c>
    </row>
    <row r="9019" spans="1:13" ht="29">
      <c r="A9019" s="31" t="s">
        <v>29238</v>
      </c>
      <c r="B9019" s="14" t="s">
        <v>29239</v>
      </c>
      <c r="C9019" s="14" t="s">
        <v>29240</v>
      </c>
      <c r="D9019" s="14" t="s">
        <v>85718</v>
      </c>
      <c r="E9019" s="14" t="s">
        <v>100381</v>
      </c>
      <c r="F9019" s="13" t="s">
        <v>5483</v>
      </c>
      <c r="G9019" s="12" t="s">
        <v>38776</v>
      </c>
      <c r="H9019" s="13" t="s">
        <v>6963</v>
      </c>
      <c r="I9019" s="14" t="s">
        <v>38777</v>
      </c>
      <c r="J9019" s="12" t="s">
        <v>46392</v>
      </c>
      <c r="K9019" s="12" t="s">
        <v>38783</v>
      </c>
      <c r="L9019" s="13" t="s">
        <v>114847</v>
      </c>
      <c r="M9019" s="14" t="s">
        <v>38947</v>
      </c>
    </row>
    <row r="9020" spans="1:13">
      <c r="A9020" s="31" t="s">
        <v>29241</v>
      </c>
      <c r="B9020" s="14" t="s">
        <v>29242</v>
      </c>
      <c r="C9020" s="14" t="s">
        <v>29243</v>
      </c>
      <c r="D9020" s="14" t="s">
        <v>85719</v>
      </c>
      <c r="E9020" s="14" t="s">
        <v>100382</v>
      </c>
      <c r="F9020" s="13" t="s">
        <v>13010</v>
      </c>
      <c r="G9020" s="12" t="s">
        <v>38776</v>
      </c>
      <c r="H9020" s="13" t="s">
        <v>2521</v>
      </c>
      <c r="I9020" s="14" t="s">
        <v>38778</v>
      </c>
      <c r="J9020" s="12" t="s">
        <v>57157</v>
      </c>
      <c r="K9020" s="12" t="s">
        <v>38783</v>
      </c>
      <c r="L9020" s="13" t="s">
        <v>114848</v>
      </c>
      <c r="M9020" s="14" t="s">
        <v>38947</v>
      </c>
    </row>
    <row r="9021" spans="1:13" ht="29">
      <c r="A9021" s="31" t="s">
        <v>29244</v>
      </c>
      <c r="B9021" s="14" t="s">
        <v>29245</v>
      </c>
      <c r="C9021" s="14" t="s">
        <v>29246</v>
      </c>
      <c r="D9021" s="14" t="s">
        <v>85720</v>
      </c>
      <c r="E9021" s="14" t="s">
        <v>100383</v>
      </c>
      <c r="F9021" s="13" t="s">
        <v>5483</v>
      </c>
      <c r="G9021" s="12" t="s">
        <v>38776</v>
      </c>
      <c r="H9021" s="13" t="s">
        <v>1715</v>
      </c>
      <c r="I9021" s="14" t="s">
        <v>38778</v>
      </c>
      <c r="J9021" s="12" t="s">
        <v>43100</v>
      </c>
      <c r="K9021" s="12" t="s">
        <v>38783</v>
      </c>
      <c r="L9021" s="13" t="s">
        <v>114849</v>
      </c>
      <c r="M9021" s="14" t="s">
        <v>6316</v>
      </c>
    </row>
    <row r="9022" spans="1:13" ht="43.5">
      <c r="A9022" s="31" t="s">
        <v>29247</v>
      </c>
      <c r="B9022" s="14" t="s">
        <v>29248</v>
      </c>
      <c r="C9022" s="14" t="s">
        <v>29249</v>
      </c>
      <c r="D9022" s="14" t="s">
        <v>85721</v>
      </c>
      <c r="E9022" s="14" t="s">
        <v>100384</v>
      </c>
      <c r="F9022" s="13" t="s">
        <v>5483</v>
      </c>
      <c r="G9022" s="12" t="s">
        <v>38776</v>
      </c>
      <c r="H9022" s="13" t="s">
        <v>1721</v>
      </c>
      <c r="I9022" s="14" t="s">
        <v>38778</v>
      </c>
      <c r="J9022" s="12" t="s">
        <v>52249</v>
      </c>
      <c r="K9022" s="12" t="s">
        <v>38783</v>
      </c>
      <c r="L9022" s="13" t="s">
        <v>114850</v>
      </c>
      <c r="M9022" s="14" t="s">
        <v>38810</v>
      </c>
    </row>
    <row r="9023" spans="1:13" ht="43.5">
      <c r="A9023" s="31" t="s">
        <v>29250</v>
      </c>
      <c r="B9023" s="14" t="s">
        <v>29251</v>
      </c>
      <c r="C9023" s="14" t="s">
        <v>29252</v>
      </c>
      <c r="D9023" s="14" t="s">
        <v>85722</v>
      </c>
      <c r="E9023" s="14" t="s">
        <v>100385</v>
      </c>
      <c r="F9023" s="13" t="s">
        <v>5483</v>
      </c>
      <c r="G9023" s="12" t="s">
        <v>38776</v>
      </c>
      <c r="H9023" s="13" t="s">
        <v>15713</v>
      </c>
      <c r="I9023" s="14" t="s">
        <v>38778</v>
      </c>
      <c r="J9023" s="12" t="s">
        <v>46394</v>
      </c>
      <c r="K9023" s="12" t="s">
        <v>38783</v>
      </c>
      <c r="L9023" s="13" t="s">
        <v>114851</v>
      </c>
      <c r="M9023" s="14" t="s">
        <v>24352</v>
      </c>
    </row>
    <row r="9024" spans="1:13" ht="43.5">
      <c r="A9024" s="31" t="s">
        <v>29253</v>
      </c>
      <c r="B9024" s="14" t="s">
        <v>29254</v>
      </c>
      <c r="C9024" s="14" t="s">
        <v>29255</v>
      </c>
      <c r="D9024" s="14" t="s">
        <v>85723</v>
      </c>
      <c r="E9024" s="14" t="s">
        <v>100386</v>
      </c>
      <c r="F9024" s="13" t="s">
        <v>5483</v>
      </c>
      <c r="G9024" s="12" t="s">
        <v>38776</v>
      </c>
      <c r="H9024" s="13" t="s">
        <v>14660</v>
      </c>
      <c r="I9024" s="14" t="s">
        <v>38777</v>
      </c>
      <c r="J9024" s="12" t="s">
        <v>55139</v>
      </c>
      <c r="K9024" s="12" t="s">
        <v>38783</v>
      </c>
      <c r="L9024" s="13" t="s">
        <v>114852</v>
      </c>
      <c r="M9024" s="14" t="s">
        <v>38823</v>
      </c>
    </row>
    <row r="9025" spans="1:13" ht="29">
      <c r="A9025" s="31" t="s">
        <v>29256</v>
      </c>
      <c r="B9025" s="14" t="s">
        <v>29257</v>
      </c>
      <c r="C9025" s="14" t="s">
        <v>29258</v>
      </c>
      <c r="D9025" s="14" t="s">
        <v>85724</v>
      </c>
      <c r="E9025" s="14" t="s">
        <v>100387</v>
      </c>
      <c r="F9025" s="13" t="s">
        <v>1665</v>
      </c>
      <c r="G9025" s="12" t="s">
        <v>38776</v>
      </c>
      <c r="H9025" s="13" t="s">
        <v>17724</v>
      </c>
      <c r="I9025" s="14" t="s">
        <v>38777</v>
      </c>
      <c r="J9025" s="12" t="s">
        <v>41559</v>
      </c>
      <c r="K9025" s="12" t="s">
        <v>38798</v>
      </c>
      <c r="L9025" s="13" t="s">
        <v>114853</v>
      </c>
      <c r="M9025" s="14" t="s">
        <v>25223</v>
      </c>
    </row>
    <row r="9026" spans="1:13" ht="29">
      <c r="A9026" s="31" t="s">
        <v>29259</v>
      </c>
      <c r="B9026" s="14" t="s">
        <v>29260</v>
      </c>
      <c r="C9026" s="14" t="s">
        <v>29261</v>
      </c>
      <c r="D9026" s="14" t="s">
        <v>85725</v>
      </c>
      <c r="E9026" s="14" t="s">
        <v>100388</v>
      </c>
      <c r="F9026" s="13" t="s">
        <v>5483</v>
      </c>
      <c r="G9026" s="12" t="s">
        <v>38776</v>
      </c>
      <c r="H9026" s="13" t="s">
        <v>2089</v>
      </c>
      <c r="I9026" s="14" t="s">
        <v>38778</v>
      </c>
      <c r="J9026" s="12" t="s">
        <v>39915</v>
      </c>
      <c r="K9026" s="12" t="s">
        <v>38783</v>
      </c>
      <c r="L9026" s="13" t="s">
        <v>114854</v>
      </c>
      <c r="M9026" s="14" t="s">
        <v>3993</v>
      </c>
    </row>
    <row r="9027" spans="1:13" ht="43.5">
      <c r="A9027" s="31" t="s">
        <v>29262</v>
      </c>
      <c r="B9027" s="14" t="s">
        <v>29263</v>
      </c>
      <c r="C9027" s="14" t="s">
        <v>29264</v>
      </c>
      <c r="D9027" s="14" t="s">
        <v>85726</v>
      </c>
      <c r="E9027" s="14" t="s">
        <v>100389</v>
      </c>
      <c r="F9027" s="13" t="s">
        <v>5483</v>
      </c>
      <c r="G9027" s="12" t="s">
        <v>38776</v>
      </c>
      <c r="H9027" s="13" t="s">
        <v>28268</v>
      </c>
      <c r="I9027" s="14" t="s">
        <v>38777</v>
      </c>
      <c r="J9027" s="12" t="s">
        <v>46394</v>
      </c>
      <c r="K9027" s="12" t="s">
        <v>38798</v>
      </c>
      <c r="L9027" s="13" t="s">
        <v>114855</v>
      </c>
      <c r="M9027" s="14" t="s">
        <v>38809</v>
      </c>
    </row>
    <row r="9028" spans="1:13" ht="29">
      <c r="A9028" s="31" t="s">
        <v>29265</v>
      </c>
      <c r="B9028" s="14" t="s">
        <v>29266</v>
      </c>
      <c r="C9028" s="14" t="s">
        <v>29267</v>
      </c>
      <c r="D9028" s="14" t="s">
        <v>85727</v>
      </c>
      <c r="E9028" s="14" t="s">
        <v>100390</v>
      </c>
      <c r="F9028" s="13" t="s">
        <v>5483</v>
      </c>
      <c r="G9028" s="12" t="s">
        <v>38776</v>
      </c>
      <c r="H9028" s="13" t="s">
        <v>1718</v>
      </c>
      <c r="I9028" s="14" t="s">
        <v>38777</v>
      </c>
      <c r="J9028" s="12" t="s">
        <v>52232</v>
      </c>
      <c r="K9028" s="12" t="s">
        <v>38798</v>
      </c>
      <c r="L9028" s="13" t="s">
        <v>114856</v>
      </c>
      <c r="M9028" s="14" t="s">
        <v>38947</v>
      </c>
    </row>
    <row r="9029" spans="1:13" ht="58">
      <c r="A9029" s="31" t="s">
        <v>29268</v>
      </c>
      <c r="B9029" s="14" t="s">
        <v>29269</v>
      </c>
      <c r="C9029" s="14" t="s">
        <v>29270</v>
      </c>
      <c r="D9029" s="14" t="s">
        <v>85728</v>
      </c>
      <c r="E9029" s="14" t="s">
        <v>100391</v>
      </c>
      <c r="F9029" s="13" t="s">
        <v>5483</v>
      </c>
      <c r="G9029" s="12" t="s">
        <v>38776</v>
      </c>
      <c r="H9029" s="13" t="s">
        <v>15310</v>
      </c>
      <c r="I9029" s="14" t="s">
        <v>38777</v>
      </c>
      <c r="J9029" s="12" t="s">
        <v>49048</v>
      </c>
      <c r="K9029" s="12" t="s">
        <v>38798</v>
      </c>
      <c r="L9029" s="13" t="s">
        <v>114857</v>
      </c>
      <c r="M9029" s="14" t="s">
        <v>12760</v>
      </c>
    </row>
    <row r="9030" spans="1:13" ht="58">
      <c r="A9030" s="31" t="s">
        <v>29271</v>
      </c>
      <c r="B9030" s="14" t="s">
        <v>29272</v>
      </c>
      <c r="C9030" s="14" t="s">
        <v>29273</v>
      </c>
      <c r="D9030" s="14" t="s">
        <v>85729</v>
      </c>
      <c r="E9030" s="14" t="s">
        <v>100392</v>
      </c>
      <c r="F9030" s="13" t="s">
        <v>5483</v>
      </c>
      <c r="G9030" s="12" t="s">
        <v>38776</v>
      </c>
      <c r="H9030" s="13" t="s">
        <v>8367</v>
      </c>
      <c r="I9030" s="14" t="s">
        <v>38778</v>
      </c>
      <c r="J9030" s="12" t="s">
        <v>52238</v>
      </c>
      <c r="K9030" s="12" t="s">
        <v>38798</v>
      </c>
      <c r="L9030" s="13" t="s">
        <v>114858</v>
      </c>
      <c r="M9030" s="14" t="s">
        <v>6068</v>
      </c>
    </row>
    <row r="9031" spans="1:13" ht="43.5">
      <c r="A9031" s="31" t="s">
        <v>29274</v>
      </c>
      <c r="B9031" s="14" t="s">
        <v>29275</v>
      </c>
      <c r="C9031" s="14" t="s">
        <v>29276</v>
      </c>
      <c r="D9031" s="14" t="s">
        <v>85730</v>
      </c>
      <c r="E9031" s="14" t="s">
        <v>100393</v>
      </c>
      <c r="F9031" s="13" t="s">
        <v>5483</v>
      </c>
      <c r="G9031" s="12" t="s">
        <v>38776</v>
      </c>
      <c r="H9031" s="13" t="s">
        <v>2195</v>
      </c>
      <c r="I9031" s="14" t="s">
        <v>38778</v>
      </c>
      <c r="J9031" s="12" t="s">
        <v>40827</v>
      </c>
      <c r="K9031" s="12" t="s">
        <v>38898</v>
      </c>
      <c r="L9031" s="13" t="s">
        <v>114859</v>
      </c>
      <c r="M9031" s="14" t="s">
        <v>6316</v>
      </c>
    </row>
    <row r="9032" spans="1:13" ht="29">
      <c r="A9032" s="31" t="s">
        <v>29277</v>
      </c>
      <c r="B9032" s="14" t="s">
        <v>29278</v>
      </c>
      <c r="C9032" s="14" t="s">
        <v>29279</v>
      </c>
      <c r="D9032" s="14" t="s">
        <v>85731</v>
      </c>
      <c r="E9032" s="14" t="s">
        <v>100394</v>
      </c>
      <c r="F9032" s="13" t="s">
        <v>5483</v>
      </c>
      <c r="G9032" s="12" t="s">
        <v>38776</v>
      </c>
      <c r="H9032" s="13" t="s">
        <v>271</v>
      </c>
      <c r="I9032" s="14" t="s">
        <v>38778</v>
      </c>
      <c r="J9032" s="12" t="s">
        <v>39109</v>
      </c>
      <c r="K9032" s="12" t="s">
        <v>38898</v>
      </c>
      <c r="L9032" s="13" t="s">
        <v>114860</v>
      </c>
      <c r="M9032" s="14" t="s">
        <v>38949</v>
      </c>
    </row>
    <row r="9033" spans="1:13" ht="29">
      <c r="A9033" s="31" t="s">
        <v>29280</v>
      </c>
      <c r="B9033" s="14" t="s">
        <v>29281</v>
      </c>
      <c r="C9033" s="14" t="s">
        <v>29282</v>
      </c>
      <c r="D9033" s="14" t="s">
        <v>85732</v>
      </c>
      <c r="E9033" s="14" t="s">
        <v>100395</v>
      </c>
      <c r="F9033" s="13" t="s">
        <v>5483</v>
      </c>
      <c r="G9033" s="12" t="s">
        <v>38776</v>
      </c>
      <c r="H9033" s="13" t="s">
        <v>1825</v>
      </c>
      <c r="I9033" s="14" t="s">
        <v>38778</v>
      </c>
      <c r="J9033" s="12" t="s">
        <v>46960</v>
      </c>
      <c r="K9033" s="12" t="s">
        <v>38798</v>
      </c>
      <c r="L9033" s="13" t="s">
        <v>114861</v>
      </c>
      <c r="M9033" s="14" t="s">
        <v>6316</v>
      </c>
    </row>
    <row r="9034" spans="1:13" ht="43.5">
      <c r="A9034" s="31" t="s">
        <v>29283</v>
      </c>
      <c r="B9034" s="14" t="s">
        <v>29284</v>
      </c>
      <c r="C9034" s="14" t="s">
        <v>29285</v>
      </c>
      <c r="D9034" s="14" t="s">
        <v>85733</v>
      </c>
      <c r="E9034" s="14" t="s">
        <v>100396</v>
      </c>
      <c r="F9034" s="13" t="s">
        <v>5483</v>
      </c>
      <c r="G9034" s="12" t="s">
        <v>38776</v>
      </c>
      <c r="H9034" s="13" t="s">
        <v>2521</v>
      </c>
      <c r="I9034" s="14" t="s">
        <v>38778</v>
      </c>
      <c r="J9034" s="12" t="s">
        <v>41169</v>
      </c>
      <c r="K9034" s="12" t="s">
        <v>38798</v>
      </c>
      <c r="L9034" s="13" t="s">
        <v>114862</v>
      </c>
      <c r="M9034" s="14" t="s">
        <v>38947</v>
      </c>
    </row>
    <row r="9035" spans="1:13" ht="43.5">
      <c r="A9035" s="31" t="s">
        <v>29286</v>
      </c>
      <c r="B9035" s="14" t="s">
        <v>29287</v>
      </c>
      <c r="C9035" s="14" t="s">
        <v>29288</v>
      </c>
      <c r="D9035" s="14" t="s">
        <v>85734</v>
      </c>
      <c r="E9035" s="14" t="s">
        <v>100397</v>
      </c>
      <c r="F9035" s="13" t="s">
        <v>5483</v>
      </c>
      <c r="G9035" s="12" t="s">
        <v>38776</v>
      </c>
      <c r="H9035" s="13" t="s">
        <v>1751</v>
      </c>
      <c r="I9035" s="14" t="s">
        <v>38778</v>
      </c>
      <c r="J9035" s="12" t="s">
        <v>39053</v>
      </c>
      <c r="K9035" s="12" t="s">
        <v>38783</v>
      </c>
      <c r="L9035" s="13" t="s">
        <v>114863</v>
      </c>
      <c r="M9035" s="14" t="s">
        <v>38810</v>
      </c>
    </row>
    <row r="9036" spans="1:13" ht="58">
      <c r="A9036" s="31" t="s">
        <v>29289</v>
      </c>
      <c r="B9036" s="14" t="s">
        <v>29290</v>
      </c>
      <c r="C9036" s="14" t="s">
        <v>29291</v>
      </c>
      <c r="D9036" s="14" t="s">
        <v>85735</v>
      </c>
      <c r="E9036" s="14" t="s">
        <v>100398</v>
      </c>
      <c r="F9036" s="13" t="s">
        <v>5483</v>
      </c>
      <c r="G9036" s="12" t="s">
        <v>38776</v>
      </c>
      <c r="H9036" s="13" t="s">
        <v>10648</v>
      </c>
      <c r="I9036" s="14" t="s">
        <v>38777</v>
      </c>
      <c r="J9036" s="12" t="s">
        <v>42111</v>
      </c>
      <c r="K9036" s="12" t="s">
        <v>38783</v>
      </c>
      <c r="L9036" s="13" t="s">
        <v>114864</v>
      </c>
      <c r="M9036" s="14" t="s">
        <v>24352</v>
      </c>
    </row>
    <row r="9037" spans="1:13" ht="43.5">
      <c r="A9037" s="31" t="s">
        <v>29292</v>
      </c>
      <c r="B9037" s="14" t="s">
        <v>29293</v>
      </c>
      <c r="C9037" s="14" t="s">
        <v>29294</v>
      </c>
      <c r="D9037" s="14" t="s">
        <v>85736</v>
      </c>
      <c r="E9037" s="14" t="s">
        <v>100399</v>
      </c>
      <c r="F9037" s="13" t="s">
        <v>5483</v>
      </c>
      <c r="G9037" s="12" t="s">
        <v>38776</v>
      </c>
      <c r="H9037" s="13" t="s">
        <v>17264</v>
      </c>
      <c r="I9037" s="14" t="s">
        <v>38778</v>
      </c>
      <c r="J9037" s="12" t="s">
        <v>41171</v>
      </c>
      <c r="K9037" s="12" t="s">
        <v>38798</v>
      </c>
      <c r="L9037" s="13" t="s">
        <v>114865</v>
      </c>
      <c r="M9037" s="14" t="s">
        <v>38823</v>
      </c>
    </row>
    <row r="9038" spans="1:13" ht="43.5">
      <c r="A9038" s="31" t="s">
        <v>29295</v>
      </c>
      <c r="B9038" s="14" t="s">
        <v>29296</v>
      </c>
      <c r="C9038" s="14" t="s">
        <v>29297</v>
      </c>
      <c r="D9038" s="14" t="s">
        <v>85737</v>
      </c>
      <c r="E9038" s="14" t="s">
        <v>100400</v>
      </c>
      <c r="F9038" s="13" t="s">
        <v>5483</v>
      </c>
      <c r="G9038" s="12" t="s">
        <v>38776</v>
      </c>
      <c r="H9038" s="13" t="s">
        <v>3882</v>
      </c>
      <c r="I9038" s="14" t="s">
        <v>38777</v>
      </c>
      <c r="J9038" s="12" t="s">
        <v>42542</v>
      </c>
      <c r="K9038" s="12" t="s">
        <v>38783</v>
      </c>
      <c r="L9038" s="13" t="s">
        <v>114866</v>
      </c>
      <c r="M9038" s="14" t="s">
        <v>38948</v>
      </c>
    </row>
    <row r="9039" spans="1:13" ht="43.5">
      <c r="A9039" s="31" t="s">
        <v>29298</v>
      </c>
      <c r="B9039" s="14" t="s">
        <v>29299</v>
      </c>
      <c r="C9039" s="14" t="s">
        <v>29300</v>
      </c>
      <c r="D9039" s="14" t="s">
        <v>85738</v>
      </c>
      <c r="E9039" s="14" t="s">
        <v>100401</v>
      </c>
      <c r="F9039" s="13" t="s">
        <v>5483</v>
      </c>
      <c r="G9039" s="12" t="s">
        <v>38776</v>
      </c>
      <c r="H9039" s="13" t="s">
        <v>5357</v>
      </c>
      <c r="I9039" s="14" t="s">
        <v>38777</v>
      </c>
      <c r="J9039" s="12" t="s">
        <v>45721</v>
      </c>
      <c r="K9039" s="12" t="s">
        <v>38783</v>
      </c>
      <c r="L9039" s="13" t="s">
        <v>114867</v>
      </c>
      <c r="M9039" s="14" t="s">
        <v>24352</v>
      </c>
    </row>
    <row r="9040" spans="1:13" ht="29">
      <c r="A9040" s="31" t="s">
        <v>29301</v>
      </c>
      <c r="B9040" s="14" t="s">
        <v>29302</v>
      </c>
      <c r="C9040" s="14" t="s">
        <v>29303</v>
      </c>
      <c r="D9040" s="14" t="s">
        <v>85739</v>
      </c>
      <c r="E9040" s="14" t="s">
        <v>100402</v>
      </c>
      <c r="F9040" s="13" t="s">
        <v>5483</v>
      </c>
      <c r="G9040" s="12" t="s">
        <v>38776</v>
      </c>
      <c r="H9040" s="13" t="s">
        <v>2768</v>
      </c>
      <c r="I9040" s="14" t="s">
        <v>38778</v>
      </c>
      <c r="J9040" s="12" t="s">
        <v>48260</v>
      </c>
      <c r="K9040" s="12" t="s">
        <v>38783</v>
      </c>
      <c r="L9040" s="13" t="s">
        <v>114868</v>
      </c>
      <c r="M9040" s="14" t="s">
        <v>4943</v>
      </c>
    </row>
    <row r="9041" spans="1:13" ht="43.5">
      <c r="A9041" s="31" t="s">
        <v>29304</v>
      </c>
      <c r="B9041" s="14" t="s">
        <v>29305</v>
      </c>
      <c r="C9041" s="14" t="s">
        <v>29306</v>
      </c>
      <c r="D9041" s="14" t="s">
        <v>85740</v>
      </c>
      <c r="E9041" s="14" t="s">
        <v>100403</v>
      </c>
      <c r="F9041" s="13" t="s">
        <v>5483</v>
      </c>
      <c r="G9041" s="12" t="s">
        <v>38776</v>
      </c>
      <c r="H9041" s="13" t="s">
        <v>16789</v>
      </c>
      <c r="I9041" s="14" t="s">
        <v>38777</v>
      </c>
      <c r="J9041" s="12" t="s">
        <v>99501</v>
      </c>
      <c r="K9041" s="12" t="s">
        <v>38783</v>
      </c>
      <c r="L9041" s="13" t="s">
        <v>114869</v>
      </c>
      <c r="M9041" s="14" t="s">
        <v>38948</v>
      </c>
    </row>
    <row r="9042" spans="1:13" ht="58">
      <c r="A9042" s="31" t="s">
        <v>29307</v>
      </c>
      <c r="B9042" s="14" t="s">
        <v>29308</v>
      </c>
      <c r="C9042" s="14" t="s">
        <v>29309</v>
      </c>
      <c r="D9042" s="14" t="s">
        <v>85741</v>
      </c>
      <c r="E9042" s="14" t="s">
        <v>100404</v>
      </c>
      <c r="F9042" s="13" t="s">
        <v>5483</v>
      </c>
      <c r="G9042" s="12" t="s">
        <v>38776</v>
      </c>
      <c r="H9042" s="13" t="s">
        <v>2089</v>
      </c>
      <c r="I9042" s="14" t="s">
        <v>38778</v>
      </c>
      <c r="J9042" s="12" t="s">
        <v>43100</v>
      </c>
      <c r="K9042" s="12" t="s">
        <v>38798</v>
      </c>
      <c r="L9042" s="13" t="s">
        <v>114870</v>
      </c>
      <c r="M9042" s="14" t="s">
        <v>3993</v>
      </c>
    </row>
    <row r="9043" spans="1:13" ht="43.5">
      <c r="A9043" s="31" t="s">
        <v>29310</v>
      </c>
      <c r="B9043" s="14" t="s">
        <v>29311</v>
      </c>
      <c r="C9043" s="14" t="s">
        <v>29312</v>
      </c>
      <c r="D9043" s="14" t="s">
        <v>85742</v>
      </c>
      <c r="E9043" s="14" t="s">
        <v>100405</v>
      </c>
      <c r="F9043" s="13" t="s">
        <v>5483</v>
      </c>
      <c r="G9043" s="12" t="s">
        <v>38776</v>
      </c>
      <c r="H9043" s="13" t="s">
        <v>9589</v>
      </c>
      <c r="I9043" s="14" t="s">
        <v>38777</v>
      </c>
      <c r="J9043" s="12" t="s">
        <v>38797</v>
      </c>
      <c r="K9043" s="12" t="s">
        <v>38798</v>
      </c>
      <c r="L9043" s="13" t="s">
        <v>114871</v>
      </c>
      <c r="M9043" s="14" t="s">
        <v>38809</v>
      </c>
    </row>
    <row r="9044" spans="1:13" ht="43.5">
      <c r="A9044" s="31" t="s">
        <v>29313</v>
      </c>
      <c r="B9044" s="14" t="s">
        <v>29314</v>
      </c>
      <c r="C9044" s="14" t="s">
        <v>29315</v>
      </c>
      <c r="D9044" s="14" t="s">
        <v>85743</v>
      </c>
      <c r="E9044" s="14" t="s">
        <v>100406</v>
      </c>
      <c r="F9044" s="13" t="s">
        <v>5483</v>
      </c>
      <c r="G9044" s="12" t="s">
        <v>38776</v>
      </c>
      <c r="H9044" s="13" t="s">
        <v>29316</v>
      </c>
      <c r="I9044" s="14" t="s">
        <v>38777</v>
      </c>
      <c r="J9044" s="12" t="s">
        <v>59391</v>
      </c>
      <c r="K9044" s="12" t="s">
        <v>38798</v>
      </c>
      <c r="L9044" s="13" t="s">
        <v>114872</v>
      </c>
      <c r="M9044" s="14" t="s">
        <v>41291</v>
      </c>
    </row>
    <row r="9045" spans="1:13" ht="29">
      <c r="A9045" s="31" t="s">
        <v>29317</v>
      </c>
      <c r="B9045" s="14" t="s">
        <v>29318</v>
      </c>
      <c r="C9045" s="14" t="s">
        <v>29319</v>
      </c>
      <c r="D9045" s="14" t="s">
        <v>85744</v>
      </c>
      <c r="E9045" s="14" t="s">
        <v>100407</v>
      </c>
      <c r="F9045" s="13" t="s">
        <v>5483</v>
      </c>
      <c r="G9045" s="12" t="s">
        <v>38776</v>
      </c>
      <c r="H9045" s="13" t="s">
        <v>29320</v>
      </c>
      <c r="I9045" s="14" t="s">
        <v>38777</v>
      </c>
      <c r="J9045" s="12" t="s">
        <v>41172</v>
      </c>
      <c r="K9045" s="12" t="s">
        <v>38898</v>
      </c>
      <c r="L9045" s="13" t="s">
        <v>114873</v>
      </c>
      <c r="M9045" s="14" t="s">
        <v>12760</v>
      </c>
    </row>
    <row r="9046" spans="1:13" ht="43.5">
      <c r="A9046" s="31" t="s">
        <v>29321</v>
      </c>
      <c r="B9046" s="14" t="s">
        <v>29322</v>
      </c>
      <c r="C9046" s="14" t="s">
        <v>29323</v>
      </c>
      <c r="D9046" s="14" t="s">
        <v>85745</v>
      </c>
      <c r="E9046" s="14" t="s">
        <v>100408</v>
      </c>
      <c r="F9046" s="13" t="s">
        <v>5483</v>
      </c>
      <c r="G9046" s="12" t="s">
        <v>38776</v>
      </c>
      <c r="H9046" s="13" t="s">
        <v>2772</v>
      </c>
      <c r="I9046" s="14" t="s">
        <v>38778</v>
      </c>
      <c r="J9046" s="12" t="s">
        <v>59392</v>
      </c>
      <c r="K9046" s="12" t="s">
        <v>38898</v>
      </c>
      <c r="L9046" s="13" t="s">
        <v>114874</v>
      </c>
      <c r="M9046" s="14" t="s">
        <v>38855</v>
      </c>
    </row>
    <row r="9047" spans="1:13" ht="43.5">
      <c r="A9047" s="31" t="s">
        <v>29324</v>
      </c>
      <c r="B9047" s="14" t="s">
        <v>29325</v>
      </c>
      <c r="C9047" s="14" t="s">
        <v>29326</v>
      </c>
      <c r="D9047" s="14" t="s">
        <v>85746</v>
      </c>
      <c r="E9047" s="14" t="s">
        <v>100409</v>
      </c>
      <c r="F9047" s="13" t="s">
        <v>5483</v>
      </c>
      <c r="G9047" s="12" t="s">
        <v>38776</v>
      </c>
      <c r="H9047" s="13" t="s">
        <v>4433</v>
      </c>
      <c r="I9047" s="14" t="s">
        <v>38778</v>
      </c>
      <c r="J9047" s="12" t="s">
        <v>46394</v>
      </c>
      <c r="K9047" s="12" t="s">
        <v>38798</v>
      </c>
      <c r="L9047" s="13" t="s">
        <v>114875</v>
      </c>
      <c r="M9047" s="14" t="s">
        <v>25223</v>
      </c>
    </row>
    <row r="9048" spans="1:13" ht="29">
      <c r="A9048" s="31" t="s">
        <v>29327</v>
      </c>
      <c r="B9048" s="14" t="s">
        <v>29328</v>
      </c>
      <c r="C9048" s="14" t="s">
        <v>29329</v>
      </c>
      <c r="D9048" s="14" t="s">
        <v>85747</v>
      </c>
      <c r="E9048" s="14" t="s">
        <v>100410</v>
      </c>
      <c r="F9048" s="13" t="s">
        <v>5483</v>
      </c>
      <c r="G9048" s="12" t="s">
        <v>38776</v>
      </c>
      <c r="H9048" s="13" t="s">
        <v>3497</v>
      </c>
      <c r="I9048" s="14" t="s">
        <v>38777</v>
      </c>
      <c r="J9048" s="12" t="s">
        <v>39482</v>
      </c>
      <c r="K9048" s="12" t="s">
        <v>38798</v>
      </c>
      <c r="L9048" s="13" t="s">
        <v>114876</v>
      </c>
      <c r="M9048" s="14" t="s">
        <v>25223</v>
      </c>
    </row>
    <row r="9049" spans="1:13" ht="43.5">
      <c r="A9049" s="31" t="s">
        <v>29330</v>
      </c>
      <c r="B9049" s="14" t="s">
        <v>29331</v>
      </c>
      <c r="C9049" s="14" t="s">
        <v>29332</v>
      </c>
      <c r="D9049" s="14" t="s">
        <v>85748</v>
      </c>
      <c r="E9049" s="14" t="s">
        <v>100411</v>
      </c>
      <c r="F9049" s="13" t="s">
        <v>5483</v>
      </c>
      <c r="G9049" s="12" t="s">
        <v>38776</v>
      </c>
      <c r="H9049" s="13" t="s">
        <v>2364</v>
      </c>
      <c r="I9049" s="14" t="s">
        <v>38778</v>
      </c>
      <c r="J9049" s="12" t="s">
        <v>39053</v>
      </c>
      <c r="K9049" s="12" t="s">
        <v>38783</v>
      </c>
      <c r="L9049" s="13" t="s">
        <v>114877</v>
      </c>
      <c r="M9049" s="14" t="s">
        <v>38810</v>
      </c>
    </row>
    <row r="9050" spans="1:13" ht="29">
      <c r="A9050" s="31" t="s">
        <v>29333</v>
      </c>
      <c r="B9050" s="14" t="s">
        <v>29334</v>
      </c>
      <c r="C9050" s="14" t="s">
        <v>29335</v>
      </c>
      <c r="D9050" s="14" t="s">
        <v>85749</v>
      </c>
      <c r="E9050" s="14" t="s">
        <v>100412</v>
      </c>
      <c r="F9050" s="13" t="s">
        <v>5483</v>
      </c>
      <c r="G9050" s="12" t="s">
        <v>38776</v>
      </c>
      <c r="H9050" s="13" t="s">
        <v>2953</v>
      </c>
      <c r="I9050" s="14" t="s">
        <v>38778</v>
      </c>
      <c r="J9050" s="12" t="s">
        <v>42347</v>
      </c>
      <c r="K9050" s="12" t="s">
        <v>38798</v>
      </c>
      <c r="L9050" s="13" t="s">
        <v>114878</v>
      </c>
      <c r="M9050" s="14" t="s">
        <v>6316</v>
      </c>
    </row>
    <row r="9051" spans="1:13" ht="43.5">
      <c r="A9051" s="31" t="s">
        <v>29336</v>
      </c>
      <c r="B9051" s="14" t="s">
        <v>29337</v>
      </c>
      <c r="C9051" s="14" t="s">
        <v>29338</v>
      </c>
      <c r="D9051" s="14" t="s">
        <v>85750</v>
      </c>
      <c r="E9051" s="14" t="s">
        <v>100413</v>
      </c>
      <c r="F9051" s="13" t="s">
        <v>5483</v>
      </c>
      <c r="G9051" s="12" t="s">
        <v>38776</v>
      </c>
      <c r="H9051" s="13" t="s">
        <v>1929</v>
      </c>
      <c r="I9051" s="14" t="s">
        <v>38778</v>
      </c>
      <c r="J9051" s="12" t="s">
        <v>46959</v>
      </c>
      <c r="K9051" s="12" t="s">
        <v>38798</v>
      </c>
      <c r="L9051" s="13" t="s">
        <v>114879</v>
      </c>
      <c r="M9051" s="14" t="s">
        <v>6316</v>
      </c>
    </row>
    <row r="9052" spans="1:13" ht="43.5">
      <c r="A9052" s="31" t="s">
        <v>29339</v>
      </c>
      <c r="B9052" s="14" t="s">
        <v>29340</v>
      </c>
      <c r="C9052" s="14" t="s">
        <v>29341</v>
      </c>
      <c r="D9052" s="14" t="s">
        <v>85751</v>
      </c>
      <c r="E9052" s="14" t="s">
        <v>100414</v>
      </c>
      <c r="F9052" s="13" t="s">
        <v>5483</v>
      </c>
      <c r="G9052" s="12" t="s">
        <v>38776</v>
      </c>
      <c r="H9052" s="13" t="s">
        <v>4519</v>
      </c>
      <c r="I9052" s="14" t="s">
        <v>38778</v>
      </c>
      <c r="J9052" s="12" t="s">
        <v>52233</v>
      </c>
      <c r="K9052" s="12" t="s">
        <v>38783</v>
      </c>
      <c r="L9052" s="13" t="s">
        <v>114880</v>
      </c>
      <c r="M9052" s="14" t="s">
        <v>38823</v>
      </c>
    </row>
    <row r="9053" spans="1:13" ht="43.5">
      <c r="A9053" s="31" t="s">
        <v>29342</v>
      </c>
      <c r="B9053" s="14" t="s">
        <v>29343</v>
      </c>
      <c r="C9053" s="14" t="s">
        <v>29344</v>
      </c>
      <c r="D9053" s="14" t="s">
        <v>85752</v>
      </c>
      <c r="E9053" s="14" t="s">
        <v>100415</v>
      </c>
      <c r="F9053" s="13" t="s">
        <v>5483</v>
      </c>
      <c r="G9053" s="12" t="s">
        <v>38776</v>
      </c>
      <c r="H9053" s="13" t="s">
        <v>3540</v>
      </c>
      <c r="I9053" s="14" t="s">
        <v>38777</v>
      </c>
      <c r="J9053" s="12" t="s">
        <v>45023</v>
      </c>
      <c r="K9053" s="12" t="s">
        <v>38783</v>
      </c>
      <c r="L9053" s="13" t="s">
        <v>114881</v>
      </c>
      <c r="M9053" s="14" t="s">
        <v>24352</v>
      </c>
    </row>
    <row r="9054" spans="1:13" ht="43.5">
      <c r="A9054" s="31" t="s">
        <v>29345</v>
      </c>
      <c r="B9054" s="14" t="s">
        <v>29346</v>
      </c>
      <c r="C9054" s="14" t="s">
        <v>29347</v>
      </c>
      <c r="D9054" s="14" t="s">
        <v>85753</v>
      </c>
      <c r="E9054" s="14" t="s">
        <v>100416</v>
      </c>
      <c r="F9054" s="13" t="s">
        <v>5483</v>
      </c>
      <c r="G9054" s="12" t="s">
        <v>38776</v>
      </c>
      <c r="H9054" s="13" t="s">
        <v>2772</v>
      </c>
      <c r="I9054" s="14" t="s">
        <v>38777</v>
      </c>
      <c r="J9054" s="12" t="s">
        <v>52228</v>
      </c>
      <c r="K9054" s="12" t="s">
        <v>38798</v>
      </c>
      <c r="L9054" s="13" t="s">
        <v>114882</v>
      </c>
      <c r="M9054" s="14" t="s">
        <v>38855</v>
      </c>
    </row>
    <row r="9055" spans="1:13" ht="43.5">
      <c r="A9055" s="31" t="s">
        <v>29348</v>
      </c>
      <c r="B9055" s="14" t="s">
        <v>29349</v>
      </c>
      <c r="C9055" s="14" t="s">
        <v>29350</v>
      </c>
      <c r="D9055" s="14" t="s">
        <v>85754</v>
      </c>
      <c r="E9055" s="14" t="s">
        <v>100417</v>
      </c>
      <c r="F9055" s="13" t="s">
        <v>5483</v>
      </c>
      <c r="G9055" s="12" t="s">
        <v>38776</v>
      </c>
      <c r="H9055" s="13" t="s">
        <v>4810</v>
      </c>
      <c r="I9055" s="14" t="s">
        <v>38778</v>
      </c>
      <c r="J9055" s="12" t="s">
        <v>42347</v>
      </c>
      <c r="K9055" s="12" t="s">
        <v>38798</v>
      </c>
      <c r="L9055" s="13" t="s">
        <v>114883</v>
      </c>
      <c r="M9055" s="14" t="s">
        <v>4943</v>
      </c>
    </row>
    <row r="9056" spans="1:13" ht="43.5">
      <c r="A9056" s="31" t="s">
        <v>29351</v>
      </c>
      <c r="B9056" s="14" t="s">
        <v>29352</v>
      </c>
      <c r="C9056" s="14" t="s">
        <v>29353</v>
      </c>
      <c r="D9056" s="14" t="s">
        <v>85755</v>
      </c>
      <c r="E9056" s="14" t="s">
        <v>100418</v>
      </c>
      <c r="F9056" s="13" t="s">
        <v>13010</v>
      </c>
      <c r="G9056" s="12" t="s">
        <v>38776</v>
      </c>
      <c r="H9056" s="13" t="s">
        <v>2251</v>
      </c>
      <c r="I9056" s="14" t="s">
        <v>38778</v>
      </c>
      <c r="J9056" s="12" t="s">
        <v>45721</v>
      </c>
      <c r="K9056" s="12" t="s">
        <v>38783</v>
      </c>
      <c r="L9056" s="13" t="s">
        <v>114884</v>
      </c>
      <c r="M9056" s="14" t="s">
        <v>4943</v>
      </c>
    </row>
    <row r="9057" spans="1:13" ht="58">
      <c r="A9057" s="31" t="s">
        <v>29354</v>
      </c>
      <c r="B9057" s="14" t="s">
        <v>29355</v>
      </c>
      <c r="C9057" s="14" t="s">
        <v>29356</v>
      </c>
      <c r="D9057" s="14" t="s">
        <v>85756</v>
      </c>
      <c r="E9057" s="14" t="s">
        <v>100419</v>
      </c>
      <c r="F9057" s="13" t="s">
        <v>13010</v>
      </c>
      <c r="G9057" s="12" t="s">
        <v>38776</v>
      </c>
      <c r="H9057" s="13" t="s">
        <v>19103</v>
      </c>
      <c r="I9057" s="14" t="s">
        <v>38778</v>
      </c>
      <c r="J9057" s="12" t="s">
        <v>44520</v>
      </c>
      <c r="K9057" s="12" t="s">
        <v>38783</v>
      </c>
      <c r="L9057" s="13" t="s">
        <v>114885</v>
      </c>
      <c r="M9057" s="14" t="s">
        <v>4943</v>
      </c>
    </row>
    <row r="9058" spans="1:13" ht="43.5">
      <c r="A9058" s="31" t="s">
        <v>29357</v>
      </c>
      <c r="B9058" s="14" t="s">
        <v>29358</v>
      </c>
      <c r="C9058" s="14" t="s">
        <v>29359</v>
      </c>
      <c r="D9058" s="14" t="s">
        <v>85757</v>
      </c>
      <c r="E9058" s="14" t="s">
        <v>100420</v>
      </c>
      <c r="F9058" s="13" t="s">
        <v>5483</v>
      </c>
      <c r="G9058" s="12" t="s">
        <v>38776</v>
      </c>
      <c r="H9058" s="13" t="s">
        <v>10143</v>
      </c>
      <c r="I9058" s="14" t="s">
        <v>38777</v>
      </c>
      <c r="J9058" s="12" t="s">
        <v>44446</v>
      </c>
      <c r="K9058" s="12" t="s">
        <v>38798</v>
      </c>
      <c r="L9058" s="13" t="s">
        <v>114886</v>
      </c>
      <c r="M9058" s="14" t="s">
        <v>38809</v>
      </c>
    </row>
    <row r="9059" spans="1:13" ht="58">
      <c r="A9059" s="31" t="s">
        <v>29360</v>
      </c>
      <c r="B9059" s="14" t="s">
        <v>29361</v>
      </c>
      <c r="C9059" s="14" t="s">
        <v>29362</v>
      </c>
      <c r="D9059" s="14" t="s">
        <v>85758</v>
      </c>
      <c r="E9059" s="14" t="s">
        <v>100421</v>
      </c>
      <c r="F9059" s="13" t="s">
        <v>5483</v>
      </c>
      <c r="G9059" s="12" t="s">
        <v>38776</v>
      </c>
      <c r="H9059" s="13" t="s">
        <v>2834</v>
      </c>
      <c r="I9059" s="14" t="s">
        <v>38778</v>
      </c>
      <c r="J9059" s="12" t="s">
        <v>41923</v>
      </c>
      <c r="K9059" s="12" t="s">
        <v>38798</v>
      </c>
      <c r="L9059" s="13" t="s">
        <v>114887</v>
      </c>
      <c r="M9059" s="14" t="s">
        <v>38810</v>
      </c>
    </row>
    <row r="9060" spans="1:13" ht="29">
      <c r="A9060" s="31" t="s">
        <v>29363</v>
      </c>
      <c r="B9060" s="14" t="s">
        <v>29364</v>
      </c>
      <c r="C9060" s="14" t="s">
        <v>29365</v>
      </c>
      <c r="D9060" s="14" t="s">
        <v>85759</v>
      </c>
      <c r="E9060" s="14" t="s">
        <v>100422</v>
      </c>
      <c r="F9060" s="13" t="s">
        <v>5483</v>
      </c>
      <c r="G9060" s="12" t="s">
        <v>38776</v>
      </c>
      <c r="H9060" s="13" t="s">
        <v>2056</v>
      </c>
      <c r="I9060" s="14" t="s">
        <v>38777</v>
      </c>
      <c r="J9060" s="12" t="s">
        <v>38794</v>
      </c>
      <c r="K9060" s="12" t="s">
        <v>38783</v>
      </c>
      <c r="L9060" s="13" t="s">
        <v>114888</v>
      </c>
      <c r="M9060" s="14" t="s">
        <v>6316</v>
      </c>
    </row>
    <row r="9061" spans="1:13" ht="43.5">
      <c r="A9061" s="31" t="s">
        <v>29366</v>
      </c>
      <c r="B9061" s="14" t="s">
        <v>29367</v>
      </c>
      <c r="C9061" s="14" t="s">
        <v>29368</v>
      </c>
      <c r="D9061" s="14" t="s">
        <v>85760</v>
      </c>
      <c r="E9061" s="14" t="s">
        <v>100423</v>
      </c>
      <c r="F9061" s="13" t="s">
        <v>5483</v>
      </c>
      <c r="G9061" s="12" t="s">
        <v>38776</v>
      </c>
      <c r="H9061" s="13" t="s">
        <v>6668</v>
      </c>
      <c r="I9061" s="14" t="s">
        <v>38777</v>
      </c>
      <c r="J9061" s="12" t="s">
        <v>41554</v>
      </c>
      <c r="K9061" s="12" t="s">
        <v>38783</v>
      </c>
      <c r="L9061" s="13" t="s">
        <v>114889</v>
      </c>
      <c r="M9061" s="14" t="s">
        <v>24352</v>
      </c>
    </row>
    <row r="9062" spans="1:13" ht="29">
      <c r="A9062" s="31" t="s">
        <v>29369</v>
      </c>
      <c r="B9062" s="14" t="s">
        <v>29370</v>
      </c>
      <c r="C9062" s="14" t="s">
        <v>29371</v>
      </c>
      <c r="D9062" s="14" t="s">
        <v>85761</v>
      </c>
      <c r="E9062" s="14" t="s">
        <v>100424</v>
      </c>
      <c r="F9062" s="13" t="s">
        <v>5483</v>
      </c>
      <c r="G9062" s="12" t="s">
        <v>38776</v>
      </c>
      <c r="H9062" s="13" t="s">
        <v>3047</v>
      </c>
      <c r="I9062" s="14" t="s">
        <v>38777</v>
      </c>
      <c r="J9062" s="12" t="s">
        <v>43939</v>
      </c>
      <c r="K9062" s="12" t="s">
        <v>38783</v>
      </c>
      <c r="L9062" s="13" t="s">
        <v>114890</v>
      </c>
      <c r="M9062" s="14" t="s">
        <v>6316</v>
      </c>
    </row>
    <row r="9063" spans="1:13" ht="43.5">
      <c r="A9063" s="31" t="s">
        <v>29372</v>
      </c>
      <c r="B9063" s="14" t="s">
        <v>29373</v>
      </c>
      <c r="C9063" s="14" t="s">
        <v>29374</v>
      </c>
      <c r="D9063" s="14" t="s">
        <v>85762</v>
      </c>
      <c r="E9063" s="14" t="s">
        <v>100425</v>
      </c>
      <c r="F9063" s="13" t="s">
        <v>5483</v>
      </c>
      <c r="G9063" s="12" t="s">
        <v>38776</v>
      </c>
      <c r="H9063" s="13" t="s">
        <v>9749</v>
      </c>
      <c r="I9063" s="14" t="s">
        <v>38777</v>
      </c>
      <c r="J9063" s="12" t="s">
        <v>46955</v>
      </c>
      <c r="K9063" s="12" t="s">
        <v>38798</v>
      </c>
      <c r="L9063" s="13" t="s">
        <v>114891</v>
      </c>
      <c r="M9063" s="14" t="s">
        <v>12760</v>
      </c>
    </row>
    <row r="9064" spans="1:13" ht="58">
      <c r="A9064" s="31" t="s">
        <v>29375</v>
      </c>
      <c r="B9064" s="14" t="s">
        <v>29376</v>
      </c>
      <c r="C9064" s="14" t="s">
        <v>29377</v>
      </c>
      <c r="D9064" s="14" t="s">
        <v>85763</v>
      </c>
      <c r="E9064" s="14" t="s">
        <v>100426</v>
      </c>
      <c r="F9064" s="13" t="s">
        <v>5483</v>
      </c>
      <c r="G9064" s="12" t="s">
        <v>38776</v>
      </c>
      <c r="H9064" s="13" t="s">
        <v>1830</v>
      </c>
      <c r="I9064" s="14" t="s">
        <v>38778</v>
      </c>
      <c r="J9064" s="12" t="s">
        <v>41847</v>
      </c>
      <c r="K9064" s="12" t="s">
        <v>38783</v>
      </c>
      <c r="L9064" s="13" t="s">
        <v>114892</v>
      </c>
      <c r="M9064" s="14" t="s">
        <v>38809</v>
      </c>
    </row>
    <row r="9065" spans="1:13" ht="29">
      <c r="A9065" s="31" t="s">
        <v>29378</v>
      </c>
      <c r="B9065" s="14" t="s">
        <v>29379</v>
      </c>
      <c r="C9065" s="14" t="s">
        <v>29380</v>
      </c>
      <c r="D9065" s="14" t="s">
        <v>85764</v>
      </c>
      <c r="E9065" s="14" t="s">
        <v>100427</v>
      </c>
      <c r="F9065" s="13" t="s">
        <v>5483</v>
      </c>
      <c r="G9065" s="12" t="s">
        <v>38776</v>
      </c>
      <c r="H9065" s="13" t="s">
        <v>1718</v>
      </c>
      <c r="I9065" s="14" t="s">
        <v>38778</v>
      </c>
      <c r="J9065" s="12" t="s">
        <v>40741</v>
      </c>
      <c r="K9065" s="12" t="s">
        <v>38798</v>
      </c>
      <c r="L9065" s="13" t="s">
        <v>114893</v>
      </c>
      <c r="M9065" s="14" t="s">
        <v>38947</v>
      </c>
    </row>
    <row r="9066" spans="1:13" ht="43.5">
      <c r="A9066" s="31" t="s">
        <v>29381</v>
      </c>
      <c r="B9066" s="14" t="s">
        <v>29382</v>
      </c>
      <c r="C9066" s="14" t="s">
        <v>29383</v>
      </c>
      <c r="D9066" s="14" t="s">
        <v>85765</v>
      </c>
      <c r="E9066" s="14" t="s">
        <v>100428</v>
      </c>
      <c r="F9066" s="13" t="s">
        <v>5483</v>
      </c>
      <c r="G9066" s="12" t="s">
        <v>38776</v>
      </c>
      <c r="H9066" s="13" t="s">
        <v>5828</v>
      </c>
      <c r="I9066" s="14" t="s">
        <v>38778</v>
      </c>
      <c r="J9066" s="12" t="s">
        <v>46955</v>
      </c>
      <c r="K9066" s="12" t="s">
        <v>38798</v>
      </c>
      <c r="L9066" s="13" t="s">
        <v>114894</v>
      </c>
      <c r="M9066" s="14" t="s">
        <v>38949</v>
      </c>
    </row>
    <row r="9067" spans="1:13" ht="43.5">
      <c r="A9067" s="31" t="s">
        <v>29384</v>
      </c>
      <c r="B9067" s="14" t="s">
        <v>29385</v>
      </c>
      <c r="C9067" s="14" t="s">
        <v>29386</v>
      </c>
      <c r="D9067" s="14" t="s">
        <v>85766</v>
      </c>
      <c r="E9067" s="14" t="s">
        <v>100429</v>
      </c>
      <c r="F9067" s="13" t="s">
        <v>5483</v>
      </c>
      <c r="G9067" s="12" t="s">
        <v>38776</v>
      </c>
      <c r="H9067" s="13" t="s">
        <v>2216</v>
      </c>
      <c r="I9067" s="14" t="s">
        <v>38778</v>
      </c>
      <c r="J9067" s="12" t="s">
        <v>39483</v>
      </c>
      <c r="K9067" s="12" t="s">
        <v>38798</v>
      </c>
      <c r="L9067" s="13" t="s">
        <v>114895</v>
      </c>
      <c r="M9067" s="14" t="s">
        <v>6316</v>
      </c>
    </row>
    <row r="9068" spans="1:13" ht="43.5">
      <c r="A9068" s="31" t="s">
        <v>29387</v>
      </c>
      <c r="B9068" s="14" t="s">
        <v>29388</v>
      </c>
      <c r="C9068" s="14" t="s">
        <v>29389</v>
      </c>
      <c r="D9068" s="14" t="s">
        <v>85767</v>
      </c>
      <c r="E9068" s="14" t="s">
        <v>100430</v>
      </c>
      <c r="F9068" s="13" t="s">
        <v>5483</v>
      </c>
      <c r="G9068" s="12" t="s">
        <v>38776</v>
      </c>
      <c r="H9068" s="13" t="s">
        <v>5295</v>
      </c>
      <c r="I9068" s="14" t="s">
        <v>38777</v>
      </c>
      <c r="J9068" s="12" t="s">
        <v>44023</v>
      </c>
      <c r="K9068" s="12" t="s">
        <v>38798</v>
      </c>
      <c r="L9068" s="13" t="s">
        <v>114896</v>
      </c>
      <c r="M9068" s="14" t="s">
        <v>6068</v>
      </c>
    </row>
    <row r="9069" spans="1:13" ht="43.5">
      <c r="A9069" s="31" t="s">
        <v>29390</v>
      </c>
      <c r="B9069" s="14" t="s">
        <v>29391</v>
      </c>
      <c r="C9069" s="14" t="s">
        <v>29392</v>
      </c>
      <c r="D9069" s="14" t="s">
        <v>85768</v>
      </c>
      <c r="E9069" s="14" t="s">
        <v>100431</v>
      </c>
      <c r="F9069" s="13" t="s">
        <v>5483</v>
      </c>
      <c r="G9069" s="12" t="s">
        <v>38776</v>
      </c>
      <c r="H9069" s="13" t="s">
        <v>1929</v>
      </c>
      <c r="I9069" s="14" t="s">
        <v>38778</v>
      </c>
      <c r="J9069" s="12" t="s">
        <v>48265</v>
      </c>
      <c r="K9069" s="12" t="s">
        <v>38783</v>
      </c>
      <c r="L9069" s="13" t="s">
        <v>114897</v>
      </c>
      <c r="M9069" s="14" t="s">
        <v>6316</v>
      </c>
    </row>
    <row r="9070" spans="1:13" ht="58">
      <c r="A9070" s="31" t="s">
        <v>29393</v>
      </c>
      <c r="B9070" s="14" t="s">
        <v>29394</v>
      </c>
      <c r="C9070" s="14" t="s">
        <v>29395</v>
      </c>
      <c r="D9070" s="14" t="s">
        <v>85769</v>
      </c>
      <c r="E9070" s="14" t="s">
        <v>100432</v>
      </c>
      <c r="F9070" s="13" t="s">
        <v>5483</v>
      </c>
      <c r="G9070" s="12" t="s">
        <v>38776</v>
      </c>
      <c r="H9070" s="13" t="s">
        <v>7790</v>
      </c>
      <c r="I9070" s="14" t="s">
        <v>38777</v>
      </c>
      <c r="J9070" s="12" t="s">
        <v>52225</v>
      </c>
      <c r="K9070" s="12" t="s">
        <v>38783</v>
      </c>
      <c r="L9070" s="13" t="s">
        <v>114898</v>
      </c>
      <c r="M9070" s="14" t="s">
        <v>24352</v>
      </c>
    </row>
    <row r="9071" spans="1:13" ht="43.5">
      <c r="A9071" s="31" t="s">
        <v>29396</v>
      </c>
      <c r="B9071" s="14" t="s">
        <v>29397</v>
      </c>
      <c r="C9071" s="14" t="s">
        <v>29398</v>
      </c>
      <c r="D9071" s="14" t="s">
        <v>85770</v>
      </c>
      <c r="E9071" s="14" t="s">
        <v>100433</v>
      </c>
      <c r="F9071" s="13" t="s">
        <v>5483</v>
      </c>
      <c r="G9071" s="12" t="s">
        <v>38776</v>
      </c>
      <c r="H9071" s="13" t="s">
        <v>4179</v>
      </c>
      <c r="I9071" s="14" t="s">
        <v>38778</v>
      </c>
      <c r="J9071" s="12" t="s">
        <v>46390</v>
      </c>
      <c r="K9071" s="12" t="s">
        <v>38898</v>
      </c>
      <c r="L9071" s="13" t="s">
        <v>114899</v>
      </c>
      <c r="M9071" s="14" t="s">
        <v>38823</v>
      </c>
    </row>
    <row r="9072" spans="1:13" ht="43.5">
      <c r="A9072" s="31" t="s">
        <v>29399</v>
      </c>
      <c r="B9072" s="14" t="s">
        <v>29400</v>
      </c>
      <c r="C9072" s="14" t="s">
        <v>29401</v>
      </c>
      <c r="D9072" s="14" t="s">
        <v>85771</v>
      </c>
      <c r="E9072" s="14" t="s">
        <v>100434</v>
      </c>
      <c r="F9072" s="13" t="s">
        <v>5483</v>
      </c>
      <c r="G9072" s="12" t="s">
        <v>38776</v>
      </c>
      <c r="H9072" s="13" t="s">
        <v>11392</v>
      </c>
      <c r="I9072" s="14" t="s">
        <v>38778</v>
      </c>
      <c r="J9072" s="12" t="s">
        <v>45211</v>
      </c>
      <c r="K9072" s="12" t="s">
        <v>38898</v>
      </c>
      <c r="L9072" s="13" t="s">
        <v>114900</v>
      </c>
      <c r="M9072" s="14" t="s">
        <v>38809</v>
      </c>
    </row>
    <row r="9073" spans="1:13" ht="43.5">
      <c r="A9073" s="31" t="s">
        <v>29402</v>
      </c>
      <c r="B9073" s="14" t="s">
        <v>29403</v>
      </c>
      <c r="C9073" s="14" t="s">
        <v>29404</v>
      </c>
      <c r="D9073" s="14" t="s">
        <v>85772</v>
      </c>
      <c r="E9073" s="14" t="s">
        <v>100435</v>
      </c>
      <c r="F9073" s="13" t="s">
        <v>5483</v>
      </c>
      <c r="G9073" s="12" t="s">
        <v>38776</v>
      </c>
      <c r="H9073" s="13" t="s">
        <v>11392</v>
      </c>
      <c r="I9073" s="14" t="s">
        <v>38778</v>
      </c>
      <c r="J9073" s="12" t="s">
        <v>52236</v>
      </c>
      <c r="K9073" s="12" t="s">
        <v>38783</v>
      </c>
      <c r="L9073" s="13" t="s">
        <v>114901</v>
      </c>
      <c r="M9073" s="14" t="s">
        <v>38809</v>
      </c>
    </row>
    <row r="9074" spans="1:13" ht="29">
      <c r="A9074" s="31" t="s">
        <v>29405</v>
      </c>
      <c r="B9074" s="14" t="s">
        <v>29406</v>
      </c>
      <c r="C9074" s="14" t="s">
        <v>29407</v>
      </c>
      <c r="D9074" s="14" t="s">
        <v>85773</v>
      </c>
      <c r="E9074" s="14" t="s">
        <v>100436</v>
      </c>
      <c r="F9074" s="13" t="s">
        <v>5483</v>
      </c>
      <c r="G9074" s="12" t="s">
        <v>38776</v>
      </c>
      <c r="H9074" s="13" t="s">
        <v>1664</v>
      </c>
      <c r="I9074" s="14" t="s">
        <v>38778</v>
      </c>
      <c r="J9074" s="12" t="s">
        <v>43939</v>
      </c>
      <c r="K9074" s="12" t="s">
        <v>38798</v>
      </c>
      <c r="L9074" s="13" t="s">
        <v>114902</v>
      </c>
      <c r="M9074" s="14" t="s">
        <v>38809</v>
      </c>
    </row>
    <row r="9075" spans="1:13" ht="43.5">
      <c r="A9075" s="31" t="s">
        <v>29408</v>
      </c>
      <c r="B9075" s="14" t="s">
        <v>29409</v>
      </c>
      <c r="C9075" s="14" t="s">
        <v>29410</v>
      </c>
      <c r="D9075" s="14" t="s">
        <v>85774</v>
      </c>
      <c r="E9075" s="14" t="s">
        <v>100437</v>
      </c>
      <c r="F9075" s="13" t="s">
        <v>5483</v>
      </c>
      <c r="G9075" s="12" t="s">
        <v>38776</v>
      </c>
      <c r="H9075" s="13" t="s">
        <v>2089</v>
      </c>
      <c r="I9075" s="14" t="s">
        <v>38778</v>
      </c>
      <c r="J9075" s="12" t="s">
        <v>47454</v>
      </c>
      <c r="K9075" s="12" t="s">
        <v>38798</v>
      </c>
      <c r="L9075" s="13" t="s">
        <v>114903</v>
      </c>
      <c r="M9075" s="14" t="s">
        <v>3993</v>
      </c>
    </row>
    <row r="9076" spans="1:13" ht="29">
      <c r="A9076" s="31" t="s">
        <v>29411</v>
      </c>
      <c r="B9076" s="14" t="s">
        <v>29412</v>
      </c>
      <c r="C9076" s="14" t="s">
        <v>29413</v>
      </c>
      <c r="D9076" s="14" t="s">
        <v>85775</v>
      </c>
      <c r="E9076" s="14" t="s">
        <v>100438</v>
      </c>
      <c r="F9076" s="13" t="s">
        <v>5483</v>
      </c>
      <c r="G9076" s="12" t="s">
        <v>38776</v>
      </c>
      <c r="H9076" s="13" t="s">
        <v>1683</v>
      </c>
      <c r="I9076" s="14" t="s">
        <v>38777</v>
      </c>
      <c r="J9076" s="12" t="s">
        <v>48263</v>
      </c>
      <c r="K9076" s="12" t="s">
        <v>38798</v>
      </c>
      <c r="L9076" s="13" t="s">
        <v>114904</v>
      </c>
      <c r="M9076" s="14" t="s">
        <v>3993</v>
      </c>
    </row>
    <row r="9077" spans="1:13" ht="29">
      <c r="A9077" s="31" t="s">
        <v>29414</v>
      </c>
      <c r="B9077" s="14" t="s">
        <v>29415</v>
      </c>
      <c r="C9077" s="14" t="s">
        <v>29416</v>
      </c>
      <c r="D9077" s="14" t="s">
        <v>85776</v>
      </c>
      <c r="E9077" s="14" t="s">
        <v>100439</v>
      </c>
      <c r="F9077" s="13" t="s">
        <v>5483</v>
      </c>
      <c r="G9077" s="12" t="s">
        <v>38776</v>
      </c>
      <c r="H9077" s="13" t="s">
        <v>1706</v>
      </c>
      <c r="I9077" s="14" t="s">
        <v>38777</v>
      </c>
      <c r="J9077" s="12" t="s">
        <v>52229</v>
      </c>
      <c r="K9077" s="12" t="s">
        <v>38798</v>
      </c>
      <c r="L9077" s="13" t="s">
        <v>114905</v>
      </c>
      <c r="M9077" s="14" t="s">
        <v>38855</v>
      </c>
    </row>
    <row r="9078" spans="1:13" ht="43.5">
      <c r="A9078" s="31" t="s">
        <v>29417</v>
      </c>
      <c r="B9078" s="14" t="s">
        <v>29418</v>
      </c>
      <c r="C9078" s="14" t="s">
        <v>29419</v>
      </c>
      <c r="D9078" s="14" t="s">
        <v>85777</v>
      </c>
      <c r="E9078" s="14" t="s">
        <v>100440</v>
      </c>
      <c r="F9078" s="13" t="s">
        <v>5483</v>
      </c>
      <c r="G9078" s="12" t="s">
        <v>38776</v>
      </c>
      <c r="H9078" s="13" t="s">
        <v>9013</v>
      </c>
      <c r="I9078" s="14" t="s">
        <v>38778</v>
      </c>
      <c r="J9078" s="12" t="s">
        <v>41558</v>
      </c>
      <c r="K9078" s="12" t="s">
        <v>38783</v>
      </c>
      <c r="L9078" s="13" t="s">
        <v>114906</v>
      </c>
      <c r="M9078" s="14" t="s">
        <v>38810</v>
      </c>
    </row>
    <row r="9079" spans="1:13" ht="58">
      <c r="A9079" s="31" t="s">
        <v>29420</v>
      </c>
      <c r="B9079" s="14" t="s">
        <v>29421</v>
      </c>
      <c r="C9079" s="14" t="s">
        <v>29422</v>
      </c>
      <c r="D9079" s="14" t="s">
        <v>85778</v>
      </c>
      <c r="E9079" s="14" t="s">
        <v>100441</v>
      </c>
      <c r="F9079" s="13" t="s">
        <v>5483</v>
      </c>
      <c r="G9079" s="12" t="s">
        <v>38776</v>
      </c>
      <c r="H9079" s="13" t="s">
        <v>1830</v>
      </c>
      <c r="I9079" s="14" t="s">
        <v>38778</v>
      </c>
      <c r="J9079" s="12" t="s">
        <v>41550</v>
      </c>
      <c r="K9079" s="12" t="s">
        <v>38898</v>
      </c>
      <c r="L9079" s="13" t="s">
        <v>114907</v>
      </c>
      <c r="M9079" s="14" t="s">
        <v>38809</v>
      </c>
    </row>
    <row r="9080" spans="1:13" ht="43.5">
      <c r="A9080" s="31" t="s">
        <v>29423</v>
      </c>
      <c r="B9080" s="14" t="s">
        <v>29424</v>
      </c>
      <c r="C9080" s="14" t="s">
        <v>29425</v>
      </c>
      <c r="D9080" s="14" t="s">
        <v>85779</v>
      </c>
      <c r="E9080" s="14" t="s">
        <v>100442</v>
      </c>
      <c r="F9080" s="13" t="s">
        <v>5483</v>
      </c>
      <c r="G9080" s="12" t="s">
        <v>38776</v>
      </c>
      <c r="H9080" s="13" t="s">
        <v>7735</v>
      </c>
      <c r="I9080" s="14" t="s">
        <v>38778</v>
      </c>
      <c r="J9080" s="12" t="s">
        <v>46798</v>
      </c>
      <c r="K9080" s="12" t="s">
        <v>38783</v>
      </c>
      <c r="L9080" s="13" t="s">
        <v>114908</v>
      </c>
      <c r="M9080" s="14" t="s">
        <v>24352</v>
      </c>
    </row>
    <row r="9081" spans="1:13" ht="29">
      <c r="A9081" s="31" t="s">
        <v>29426</v>
      </c>
      <c r="B9081" s="14" t="s">
        <v>29427</v>
      </c>
      <c r="C9081" s="14" t="s">
        <v>29428</v>
      </c>
      <c r="D9081" s="14" t="s">
        <v>85780</v>
      </c>
      <c r="E9081" s="14" t="s">
        <v>100443</v>
      </c>
      <c r="F9081" s="13" t="s">
        <v>5483</v>
      </c>
      <c r="G9081" s="12" t="s">
        <v>38776</v>
      </c>
      <c r="H9081" s="13" t="s">
        <v>16789</v>
      </c>
      <c r="I9081" s="14" t="s">
        <v>38778</v>
      </c>
      <c r="J9081" s="12" t="s">
        <v>39173</v>
      </c>
      <c r="K9081" s="12" t="s">
        <v>38798</v>
      </c>
      <c r="L9081" s="13" t="s">
        <v>114909</v>
      </c>
      <c r="M9081" s="14" t="s">
        <v>38948</v>
      </c>
    </row>
    <row r="9082" spans="1:13" ht="43.5">
      <c r="A9082" s="31" t="s">
        <v>29429</v>
      </c>
      <c r="B9082" s="14" t="s">
        <v>29430</v>
      </c>
      <c r="C9082" s="14" t="s">
        <v>29431</v>
      </c>
      <c r="D9082" s="14" t="s">
        <v>85781</v>
      </c>
      <c r="E9082" s="14" t="s">
        <v>100444</v>
      </c>
      <c r="F9082" s="13" t="s">
        <v>5483</v>
      </c>
      <c r="G9082" s="12" t="s">
        <v>38776</v>
      </c>
      <c r="H9082" s="13" t="s">
        <v>1960</v>
      </c>
      <c r="I9082" s="14" t="s">
        <v>38778</v>
      </c>
      <c r="J9082" s="12" t="s">
        <v>40223</v>
      </c>
      <c r="K9082" s="12" t="s">
        <v>38798</v>
      </c>
      <c r="L9082" s="13" t="s">
        <v>114910</v>
      </c>
      <c r="M9082" s="14" t="s">
        <v>6068</v>
      </c>
    </row>
    <row r="9083" spans="1:13" ht="43.5">
      <c r="A9083" s="31" t="s">
        <v>29432</v>
      </c>
      <c r="B9083" s="14" t="s">
        <v>29433</v>
      </c>
      <c r="C9083" s="14" t="s">
        <v>29434</v>
      </c>
      <c r="D9083" s="14" t="s">
        <v>85782</v>
      </c>
      <c r="E9083" s="14" t="s">
        <v>100445</v>
      </c>
      <c r="F9083" s="13" t="s">
        <v>5483</v>
      </c>
      <c r="G9083" s="12" t="s">
        <v>38776</v>
      </c>
      <c r="H9083" s="13" t="s">
        <v>3540</v>
      </c>
      <c r="I9083" s="14" t="s">
        <v>38778</v>
      </c>
      <c r="J9083" s="12" t="s">
        <v>46394</v>
      </c>
      <c r="K9083" s="12" t="s">
        <v>38783</v>
      </c>
      <c r="L9083" s="13" t="s">
        <v>114911</v>
      </c>
      <c r="M9083" s="14" t="s">
        <v>24352</v>
      </c>
    </row>
    <row r="9084" spans="1:13" ht="29">
      <c r="A9084" s="31" t="s">
        <v>29435</v>
      </c>
      <c r="B9084" s="14" t="s">
        <v>29436</v>
      </c>
      <c r="C9084" s="14" t="s">
        <v>29437</v>
      </c>
      <c r="D9084" s="14" t="s">
        <v>85783</v>
      </c>
      <c r="E9084" s="14" t="s">
        <v>100446</v>
      </c>
      <c r="F9084" s="13" t="s">
        <v>5483</v>
      </c>
      <c r="G9084" s="12" t="s">
        <v>38776</v>
      </c>
      <c r="H9084" s="13" t="s">
        <v>1819</v>
      </c>
      <c r="I9084" s="14" t="s">
        <v>38777</v>
      </c>
      <c r="J9084" s="12" t="s">
        <v>41561</v>
      </c>
      <c r="K9084" s="12" t="s">
        <v>38898</v>
      </c>
      <c r="L9084" s="13" t="s">
        <v>114912</v>
      </c>
      <c r="M9084" s="14" t="s">
        <v>3993</v>
      </c>
    </row>
    <row r="9085" spans="1:13" ht="43.5">
      <c r="A9085" s="31" t="s">
        <v>29438</v>
      </c>
      <c r="B9085" s="14" t="s">
        <v>29439</v>
      </c>
      <c r="C9085" s="14" t="s">
        <v>29440</v>
      </c>
      <c r="D9085" s="14" t="s">
        <v>85784</v>
      </c>
      <c r="E9085" s="14" t="s">
        <v>100447</v>
      </c>
      <c r="F9085" s="13" t="s">
        <v>5483</v>
      </c>
      <c r="G9085" s="12" t="s">
        <v>38776</v>
      </c>
      <c r="H9085" s="13" t="s">
        <v>5357</v>
      </c>
      <c r="I9085" s="14" t="s">
        <v>38778</v>
      </c>
      <c r="J9085" s="12" t="s">
        <v>41171</v>
      </c>
      <c r="K9085" s="12" t="s">
        <v>38783</v>
      </c>
      <c r="L9085" s="13" t="s">
        <v>114913</v>
      </c>
      <c r="M9085" s="14" t="s">
        <v>24352</v>
      </c>
    </row>
    <row r="9086" spans="1:13" ht="43.5">
      <c r="A9086" s="31" t="s">
        <v>29441</v>
      </c>
      <c r="B9086" s="14" t="s">
        <v>29442</v>
      </c>
      <c r="C9086" s="14" t="s">
        <v>29443</v>
      </c>
      <c r="D9086" s="14" t="s">
        <v>85785</v>
      </c>
      <c r="E9086" s="14" t="s">
        <v>100448</v>
      </c>
      <c r="F9086" s="13" t="s">
        <v>5483</v>
      </c>
      <c r="G9086" s="12" t="s">
        <v>38776</v>
      </c>
      <c r="H9086" s="13" t="s">
        <v>1960</v>
      </c>
      <c r="I9086" s="14" t="s">
        <v>38778</v>
      </c>
      <c r="J9086" s="12" t="s">
        <v>52249</v>
      </c>
      <c r="K9086" s="12" t="s">
        <v>38798</v>
      </c>
      <c r="L9086" s="13" t="s">
        <v>114914</v>
      </c>
      <c r="M9086" s="14" t="s">
        <v>6068</v>
      </c>
    </row>
    <row r="9087" spans="1:13" ht="43.5">
      <c r="A9087" s="31" t="s">
        <v>29444</v>
      </c>
      <c r="B9087" s="14" t="s">
        <v>29445</v>
      </c>
      <c r="C9087" s="14" t="s">
        <v>29446</v>
      </c>
      <c r="D9087" s="14" t="s">
        <v>85786</v>
      </c>
      <c r="E9087" s="14" t="s">
        <v>100449</v>
      </c>
      <c r="F9087" s="13" t="s">
        <v>5483</v>
      </c>
      <c r="G9087" s="12" t="s">
        <v>38776</v>
      </c>
      <c r="H9087" s="13" t="s">
        <v>2056</v>
      </c>
      <c r="I9087" s="14" t="s">
        <v>38778</v>
      </c>
      <c r="J9087" s="12" t="s">
        <v>45721</v>
      </c>
      <c r="K9087" s="12" t="s">
        <v>38783</v>
      </c>
      <c r="L9087" s="13" t="s">
        <v>114915</v>
      </c>
      <c r="M9087" s="14" t="s">
        <v>6316</v>
      </c>
    </row>
    <row r="9088" spans="1:13" ht="29">
      <c r="A9088" s="31" t="s">
        <v>29447</v>
      </c>
      <c r="B9088" s="14" t="s">
        <v>29448</v>
      </c>
      <c r="C9088" s="14" t="s">
        <v>29449</v>
      </c>
      <c r="D9088" s="14" t="s">
        <v>85787</v>
      </c>
      <c r="E9088" s="14" t="s">
        <v>100450</v>
      </c>
      <c r="F9088" s="13" t="s">
        <v>5483</v>
      </c>
      <c r="G9088" s="12" t="s">
        <v>38776</v>
      </c>
      <c r="H9088" s="13" t="s">
        <v>2209</v>
      </c>
      <c r="I9088" s="14" t="s">
        <v>38778</v>
      </c>
      <c r="J9088" s="12" t="s">
        <v>46960</v>
      </c>
      <c r="K9088" s="12" t="s">
        <v>38798</v>
      </c>
      <c r="L9088" s="13" t="s">
        <v>114916</v>
      </c>
      <c r="M9088" s="14" t="s">
        <v>6316</v>
      </c>
    </row>
    <row r="9089" spans="1:13" ht="43.5">
      <c r="A9089" s="31" t="s">
        <v>29450</v>
      </c>
      <c r="B9089" s="14" t="s">
        <v>29451</v>
      </c>
      <c r="C9089" s="14" t="s">
        <v>29452</v>
      </c>
      <c r="D9089" s="14" t="s">
        <v>85788</v>
      </c>
      <c r="E9089" s="14" t="s">
        <v>100451</v>
      </c>
      <c r="F9089" s="13" t="s">
        <v>5483</v>
      </c>
      <c r="G9089" s="12" t="s">
        <v>38776</v>
      </c>
      <c r="H9089" s="13" t="s">
        <v>4410</v>
      </c>
      <c r="I9089" s="14" t="s">
        <v>38777</v>
      </c>
      <c r="J9089" s="12" t="s">
        <v>49048</v>
      </c>
      <c r="K9089" s="12" t="s">
        <v>38783</v>
      </c>
      <c r="L9089" s="13" t="s">
        <v>114917</v>
      </c>
      <c r="M9089" s="14" t="s">
        <v>38809</v>
      </c>
    </row>
    <row r="9090" spans="1:13" ht="43.5">
      <c r="A9090" s="31" t="s">
        <v>29453</v>
      </c>
      <c r="B9090" s="14" t="s">
        <v>29454</v>
      </c>
      <c r="C9090" s="14" t="s">
        <v>29455</v>
      </c>
      <c r="D9090" s="14" t="s">
        <v>85789</v>
      </c>
      <c r="E9090" s="14" t="s">
        <v>100452</v>
      </c>
      <c r="F9090" s="13" t="s">
        <v>5483</v>
      </c>
      <c r="G9090" s="12" t="s">
        <v>38776</v>
      </c>
      <c r="H9090" s="13" t="s">
        <v>5585</v>
      </c>
      <c r="I9090" s="14" t="s">
        <v>38777</v>
      </c>
      <c r="J9090" s="12" t="s">
        <v>46390</v>
      </c>
      <c r="K9090" s="12" t="s">
        <v>38798</v>
      </c>
      <c r="L9090" s="13" t="s">
        <v>40611</v>
      </c>
      <c r="M9090" s="14" t="s">
        <v>24352</v>
      </c>
    </row>
    <row r="9091" spans="1:13" ht="43.5">
      <c r="A9091" s="31" t="s">
        <v>29456</v>
      </c>
      <c r="B9091" s="14" t="s">
        <v>29457</v>
      </c>
      <c r="C9091" s="14" t="s">
        <v>29458</v>
      </c>
      <c r="D9091" s="14" t="s">
        <v>85790</v>
      </c>
      <c r="E9091" s="14" t="s">
        <v>100453</v>
      </c>
      <c r="F9091" s="13" t="s">
        <v>5483</v>
      </c>
      <c r="G9091" s="12" t="s">
        <v>38776</v>
      </c>
      <c r="H9091" s="13" t="s">
        <v>1960</v>
      </c>
      <c r="I9091" s="14" t="s">
        <v>38778</v>
      </c>
      <c r="J9091" s="12" t="s">
        <v>39286</v>
      </c>
      <c r="K9091" s="12" t="s">
        <v>38798</v>
      </c>
      <c r="L9091" s="13" t="s">
        <v>114918</v>
      </c>
      <c r="M9091" s="14" t="s">
        <v>6068</v>
      </c>
    </row>
    <row r="9092" spans="1:13" ht="29">
      <c r="A9092" s="31" t="s">
        <v>29459</v>
      </c>
      <c r="B9092" s="14" t="s">
        <v>29460</v>
      </c>
      <c r="C9092" s="14" t="s">
        <v>29461</v>
      </c>
      <c r="D9092" s="14" t="s">
        <v>85791</v>
      </c>
      <c r="E9092" s="14" t="s">
        <v>100454</v>
      </c>
      <c r="F9092" s="13" t="s">
        <v>5483</v>
      </c>
      <c r="G9092" s="12" t="s">
        <v>38776</v>
      </c>
      <c r="H9092" s="13" t="s">
        <v>2230</v>
      </c>
      <c r="I9092" s="14" t="s">
        <v>38778</v>
      </c>
      <c r="J9092" s="12" t="s">
        <v>48262</v>
      </c>
      <c r="K9092" s="12" t="s">
        <v>38783</v>
      </c>
      <c r="L9092" s="13" t="s">
        <v>114919</v>
      </c>
      <c r="M9092" s="14" t="s">
        <v>24352</v>
      </c>
    </row>
    <row r="9093" spans="1:13" ht="29">
      <c r="A9093" s="31" t="s">
        <v>29462</v>
      </c>
      <c r="B9093" s="14" t="s">
        <v>29463</v>
      </c>
      <c r="C9093" s="14" t="s">
        <v>29464</v>
      </c>
      <c r="D9093" s="14" t="s">
        <v>85792</v>
      </c>
      <c r="E9093" s="14" t="s">
        <v>100455</v>
      </c>
      <c r="F9093" s="13" t="s">
        <v>5483</v>
      </c>
      <c r="G9093" s="12" t="s">
        <v>38776</v>
      </c>
      <c r="H9093" s="13" t="s">
        <v>29465</v>
      </c>
      <c r="I9093" s="14" t="s">
        <v>38778</v>
      </c>
      <c r="J9093" s="12" t="s">
        <v>41169</v>
      </c>
      <c r="K9093" s="12" t="s">
        <v>38798</v>
      </c>
      <c r="L9093" s="13" t="s">
        <v>114920</v>
      </c>
      <c r="M9093" s="14" t="s">
        <v>12760</v>
      </c>
    </row>
    <row r="9094" spans="1:13" ht="29">
      <c r="A9094" s="31" t="s">
        <v>29466</v>
      </c>
      <c r="B9094" s="14" t="s">
        <v>29467</v>
      </c>
      <c r="C9094" s="14" t="s">
        <v>29468</v>
      </c>
      <c r="D9094" s="14" t="s">
        <v>85793</v>
      </c>
      <c r="E9094" s="14" t="s">
        <v>100456</v>
      </c>
      <c r="F9094" s="13" t="s">
        <v>5483</v>
      </c>
      <c r="G9094" s="12" t="s">
        <v>38776</v>
      </c>
      <c r="H9094" s="13" t="s">
        <v>2056</v>
      </c>
      <c r="I9094" s="14" t="s">
        <v>38778</v>
      </c>
      <c r="J9094" s="12" t="s">
        <v>40490</v>
      </c>
      <c r="K9094" s="12" t="s">
        <v>38798</v>
      </c>
      <c r="L9094" s="13" t="s">
        <v>114921</v>
      </c>
      <c r="M9094" s="14" t="s">
        <v>6316</v>
      </c>
    </row>
    <row r="9095" spans="1:13" ht="43.5">
      <c r="A9095" s="31" t="s">
        <v>29469</v>
      </c>
      <c r="B9095" s="14" t="s">
        <v>29470</v>
      </c>
      <c r="C9095" s="14" t="s">
        <v>29471</v>
      </c>
      <c r="D9095" s="14" t="s">
        <v>85794</v>
      </c>
      <c r="E9095" s="14" t="s">
        <v>100457</v>
      </c>
      <c r="F9095" s="13" t="s">
        <v>5483</v>
      </c>
      <c r="G9095" s="12" t="s">
        <v>38776</v>
      </c>
      <c r="H9095" s="13" t="s">
        <v>4433</v>
      </c>
      <c r="I9095" s="14" t="s">
        <v>38777</v>
      </c>
      <c r="J9095" s="12" t="s">
        <v>39480</v>
      </c>
      <c r="K9095" s="12" t="s">
        <v>38783</v>
      </c>
      <c r="L9095" s="13" t="s">
        <v>114922</v>
      </c>
      <c r="M9095" s="14" t="s">
        <v>25223</v>
      </c>
    </row>
    <row r="9096" spans="1:13" ht="43.5">
      <c r="A9096" s="31" t="s">
        <v>29472</v>
      </c>
      <c r="B9096" s="14" t="s">
        <v>29473</v>
      </c>
      <c r="C9096" s="14" t="s">
        <v>29474</v>
      </c>
      <c r="D9096" s="14" t="s">
        <v>85795</v>
      </c>
      <c r="E9096" s="14" t="s">
        <v>100458</v>
      </c>
      <c r="F9096" s="13" t="s">
        <v>5483</v>
      </c>
      <c r="G9096" s="12" t="s">
        <v>38776</v>
      </c>
      <c r="H9096" s="13" t="s">
        <v>2407</v>
      </c>
      <c r="I9096" s="14" t="s">
        <v>38778</v>
      </c>
      <c r="J9096" s="12" t="s">
        <v>46801</v>
      </c>
      <c r="K9096" s="12" t="s">
        <v>38783</v>
      </c>
      <c r="L9096" s="13" t="s">
        <v>114923</v>
      </c>
      <c r="M9096" s="14" t="s">
        <v>24352</v>
      </c>
    </row>
    <row r="9097" spans="1:13" ht="43.5">
      <c r="A9097" s="31" t="s">
        <v>29475</v>
      </c>
      <c r="B9097" s="14" t="s">
        <v>29476</v>
      </c>
      <c r="C9097" s="14" t="s">
        <v>29477</v>
      </c>
      <c r="D9097" s="14" t="s">
        <v>85796</v>
      </c>
      <c r="E9097" s="14" t="s">
        <v>100459</v>
      </c>
      <c r="F9097" s="13" t="s">
        <v>5483</v>
      </c>
      <c r="G9097" s="12" t="s">
        <v>38776</v>
      </c>
      <c r="H9097" s="13" t="s">
        <v>9749</v>
      </c>
      <c r="I9097" s="14" t="s">
        <v>38777</v>
      </c>
      <c r="J9097" s="12" t="s">
        <v>38892</v>
      </c>
      <c r="K9097" s="12" t="s">
        <v>38798</v>
      </c>
      <c r="L9097" s="13" t="s">
        <v>114924</v>
      </c>
      <c r="M9097" s="14" t="s">
        <v>12760</v>
      </c>
    </row>
    <row r="9098" spans="1:13" ht="58">
      <c r="A9098" s="31" t="s">
        <v>29478</v>
      </c>
      <c r="B9098" s="14" t="s">
        <v>29479</v>
      </c>
      <c r="C9098" s="14" t="s">
        <v>29480</v>
      </c>
      <c r="D9098" s="14" t="s">
        <v>85797</v>
      </c>
      <c r="E9098" s="14" t="s">
        <v>100460</v>
      </c>
      <c r="F9098" s="13" t="s">
        <v>5483</v>
      </c>
      <c r="G9098" s="12" t="s">
        <v>38776</v>
      </c>
      <c r="H9098" s="13" t="s">
        <v>5288</v>
      </c>
      <c r="I9098" s="14" t="s">
        <v>38777</v>
      </c>
      <c r="J9098" s="12" t="s">
        <v>42542</v>
      </c>
      <c r="K9098" s="12" t="s">
        <v>38798</v>
      </c>
      <c r="L9098" s="13" t="s">
        <v>114925</v>
      </c>
      <c r="M9098" s="14" t="s">
        <v>6068</v>
      </c>
    </row>
    <row r="9099" spans="1:13" ht="43.5">
      <c r="A9099" s="31" t="s">
        <v>29481</v>
      </c>
      <c r="B9099" s="14" t="s">
        <v>29482</v>
      </c>
      <c r="C9099" s="14" t="s">
        <v>29483</v>
      </c>
      <c r="D9099" s="14" t="s">
        <v>85798</v>
      </c>
      <c r="E9099" s="14" t="s">
        <v>100461</v>
      </c>
      <c r="F9099" s="13" t="s">
        <v>5483</v>
      </c>
      <c r="G9099" s="12" t="s">
        <v>38776</v>
      </c>
      <c r="H9099" s="13" t="s">
        <v>1960</v>
      </c>
      <c r="I9099" s="14" t="s">
        <v>38778</v>
      </c>
      <c r="J9099" s="12" t="s">
        <v>41310</v>
      </c>
      <c r="K9099" s="12" t="s">
        <v>38898</v>
      </c>
      <c r="L9099" s="13" t="s">
        <v>114926</v>
      </c>
      <c r="M9099" s="14" t="s">
        <v>6068</v>
      </c>
    </row>
    <row r="9100" spans="1:13" ht="43.5">
      <c r="A9100" s="31" t="s">
        <v>29484</v>
      </c>
      <c r="B9100" s="14" t="s">
        <v>29485</v>
      </c>
      <c r="C9100" s="14" t="s">
        <v>29486</v>
      </c>
      <c r="D9100" s="14" t="s">
        <v>85799</v>
      </c>
      <c r="E9100" s="14" t="s">
        <v>100462</v>
      </c>
      <c r="F9100" s="13" t="s">
        <v>5483</v>
      </c>
      <c r="G9100" s="12" t="s">
        <v>38776</v>
      </c>
      <c r="H9100" s="13" t="s">
        <v>2216</v>
      </c>
      <c r="I9100" s="14" t="s">
        <v>38778</v>
      </c>
      <c r="J9100" s="12" t="s">
        <v>55139</v>
      </c>
      <c r="K9100" s="12" t="s">
        <v>38783</v>
      </c>
      <c r="L9100" s="13" t="s">
        <v>114927</v>
      </c>
      <c r="M9100" s="14" t="s">
        <v>6316</v>
      </c>
    </row>
    <row r="9101" spans="1:13" ht="43.5">
      <c r="A9101" s="31" t="s">
        <v>29487</v>
      </c>
      <c r="B9101" s="14" t="s">
        <v>29488</v>
      </c>
      <c r="C9101" s="14" t="s">
        <v>29489</v>
      </c>
      <c r="D9101" s="14" t="s">
        <v>85800</v>
      </c>
      <c r="E9101" s="14" t="s">
        <v>100463</v>
      </c>
      <c r="F9101" s="13" t="s">
        <v>5483</v>
      </c>
      <c r="G9101" s="12" t="s">
        <v>38776</v>
      </c>
      <c r="H9101" s="13" t="s">
        <v>1715</v>
      </c>
      <c r="I9101" s="14" t="s">
        <v>38777</v>
      </c>
      <c r="J9101" s="12" t="s">
        <v>41170</v>
      </c>
      <c r="K9101" s="12" t="s">
        <v>38798</v>
      </c>
      <c r="L9101" s="13" t="s">
        <v>114928</v>
      </c>
      <c r="M9101" s="14" t="s">
        <v>6316</v>
      </c>
    </row>
    <row r="9102" spans="1:13" ht="43.5">
      <c r="A9102" s="31" t="s">
        <v>29490</v>
      </c>
      <c r="B9102" s="14" t="s">
        <v>29491</v>
      </c>
      <c r="C9102" s="14" t="s">
        <v>29492</v>
      </c>
      <c r="D9102" s="14" t="s">
        <v>85801</v>
      </c>
      <c r="E9102" s="14" t="s">
        <v>100464</v>
      </c>
      <c r="F9102" s="13" t="s">
        <v>5483</v>
      </c>
      <c r="G9102" s="12" t="s">
        <v>38776</v>
      </c>
      <c r="H9102" s="13" t="s">
        <v>2230</v>
      </c>
      <c r="I9102" s="14" t="s">
        <v>38778</v>
      </c>
      <c r="J9102" s="12" t="s">
        <v>46393</v>
      </c>
      <c r="K9102" s="12" t="s">
        <v>38783</v>
      </c>
      <c r="L9102" s="13" t="s">
        <v>114929</v>
      </c>
      <c r="M9102" s="14" t="s">
        <v>24352</v>
      </c>
    </row>
    <row r="9103" spans="1:13" ht="29">
      <c r="A9103" s="31" t="s">
        <v>29493</v>
      </c>
      <c r="B9103" s="14" t="s">
        <v>29494</v>
      </c>
      <c r="C9103" s="14" t="s">
        <v>29495</v>
      </c>
      <c r="D9103" s="14" t="s">
        <v>85802</v>
      </c>
      <c r="E9103" s="14" t="s">
        <v>100465</v>
      </c>
      <c r="F9103" s="13" t="s">
        <v>5483</v>
      </c>
      <c r="G9103" s="12" t="s">
        <v>38776</v>
      </c>
      <c r="H9103" s="13" t="s">
        <v>10235</v>
      </c>
      <c r="I9103" s="14" t="s">
        <v>38778</v>
      </c>
      <c r="J9103" s="12" t="s">
        <v>52250</v>
      </c>
      <c r="K9103" s="12" t="s">
        <v>38783</v>
      </c>
      <c r="L9103" s="13" t="s">
        <v>114930</v>
      </c>
      <c r="M9103" s="14" t="s">
        <v>38949</v>
      </c>
    </row>
    <row r="9104" spans="1:13" ht="43.5">
      <c r="A9104" s="31" t="s">
        <v>29496</v>
      </c>
      <c r="B9104" s="14" t="s">
        <v>29497</v>
      </c>
      <c r="C9104" s="14" t="s">
        <v>29498</v>
      </c>
      <c r="D9104" s="14" t="s">
        <v>85803</v>
      </c>
      <c r="E9104" s="14" t="s">
        <v>100466</v>
      </c>
      <c r="F9104" s="13" t="s">
        <v>5483</v>
      </c>
      <c r="G9104" s="12" t="s">
        <v>38776</v>
      </c>
      <c r="H9104" s="13" t="s">
        <v>15713</v>
      </c>
      <c r="I9104" s="14" t="s">
        <v>38778</v>
      </c>
      <c r="J9104" s="12" t="s">
        <v>48261</v>
      </c>
      <c r="K9104" s="12" t="s">
        <v>38783</v>
      </c>
      <c r="L9104" s="13" t="s">
        <v>114931</v>
      </c>
      <c r="M9104" s="14" t="s">
        <v>24352</v>
      </c>
    </row>
    <row r="9105" spans="1:13" ht="58">
      <c r="A9105" s="31" t="s">
        <v>29499</v>
      </c>
      <c r="B9105" s="14" t="s">
        <v>29500</v>
      </c>
      <c r="C9105" s="14" t="s">
        <v>29501</v>
      </c>
      <c r="D9105" s="14" t="s">
        <v>85804</v>
      </c>
      <c r="E9105" s="14" t="s">
        <v>100467</v>
      </c>
      <c r="F9105" s="13" t="s">
        <v>5483</v>
      </c>
      <c r="G9105" s="12" t="s">
        <v>38776</v>
      </c>
      <c r="H9105" s="13" t="s">
        <v>14808</v>
      </c>
      <c r="I9105" s="14" t="s">
        <v>38777</v>
      </c>
      <c r="J9105" s="12" t="s">
        <v>46801</v>
      </c>
      <c r="K9105" s="12" t="s">
        <v>38798</v>
      </c>
      <c r="L9105" s="13" t="s">
        <v>114932</v>
      </c>
      <c r="M9105" s="14" t="s">
        <v>4943</v>
      </c>
    </row>
    <row r="9106" spans="1:13" ht="43.5">
      <c r="A9106" s="31" t="s">
        <v>29502</v>
      </c>
      <c r="B9106" s="14" t="s">
        <v>29503</v>
      </c>
      <c r="C9106" s="14" t="s">
        <v>29504</v>
      </c>
      <c r="D9106" s="14" t="s">
        <v>85805</v>
      </c>
      <c r="E9106" s="14" t="s">
        <v>100468</v>
      </c>
      <c r="F9106" s="13" t="s">
        <v>5483</v>
      </c>
      <c r="G9106" s="12" t="s">
        <v>38776</v>
      </c>
      <c r="H9106" s="13" t="s">
        <v>6174</v>
      </c>
      <c r="I9106" s="14" t="s">
        <v>38777</v>
      </c>
      <c r="J9106" s="12" t="s">
        <v>39207</v>
      </c>
      <c r="K9106" s="12" t="s">
        <v>38798</v>
      </c>
      <c r="L9106" s="13" t="s">
        <v>114933</v>
      </c>
      <c r="M9106" s="14" t="s">
        <v>25223</v>
      </c>
    </row>
    <row r="9107" spans="1:13" ht="43.5">
      <c r="A9107" s="31" t="s">
        <v>29505</v>
      </c>
      <c r="B9107" s="14" t="s">
        <v>29506</v>
      </c>
      <c r="C9107" s="14" t="s">
        <v>29507</v>
      </c>
      <c r="D9107" s="14" t="s">
        <v>85806</v>
      </c>
      <c r="E9107" s="14" t="s">
        <v>100469</v>
      </c>
      <c r="F9107" s="13" t="s">
        <v>5483</v>
      </c>
      <c r="G9107" s="12" t="s">
        <v>38776</v>
      </c>
      <c r="H9107" s="13" t="s">
        <v>1960</v>
      </c>
      <c r="I9107" s="14" t="s">
        <v>38778</v>
      </c>
      <c r="J9107" s="12" t="s">
        <v>41169</v>
      </c>
      <c r="K9107" s="12" t="s">
        <v>38798</v>
      </c>
      <c r="L9107" s="13" t="s">
        <v>114934</v>
      </c>
      <c r="M9107" s="14" t="s">
        <v>6068</v>
      </c>
    </row>
    <row r="9108" spans="1:13" ht="43.5">
      <c r="A9108" s="31" t="s">
        <v>29508</v>
      </c>
      <c r="B9108" s="14" t="s">
        <v>29509</v>
      </c>
      <c r="C9108" s="14" t="s">
        <v>29510</v>
      </c>
      <c r="D9108" s="14" t="s">
        <v>85807</v>
      </c>
      <c r="E9108" s="14" t="s">
        <v>100470</v>
      </c>
      <c r="F9108" s="13" t="s">
        <v>5483</v>
      </c>
      <c r="G9108" s="12" t="s">
        <v>38776</v>
      </c>
      <c r="H9108" s="13" t="s">
        <v>13093</v>
      </c>
      <c r="I9108" s="14" t="s">
        <v>38778</v>
      </c>
      <c r="J9108" s="12" t="s">
        <v>52237</v>
      </c>
      <c r="K9108" s="12" t="s">
        <v>38798</v>
      </c>
      <c r="L9108" s="13" t="s">
        <v>114935</v>
      </c>
      <c r="M9108" s="14" t="s">
        <v>3993</v>
      </c>
    </row>
    <row r="9109" spans="1:13" ht="29">
      <c r="A9109" s="31" t="s">
        <v>29511</v>
      </c>
      <c r="B9109" s="14" t="s">
        <v>29512</v>
      </c>
      <c r="C9109" s="14" t="s">
        <v>29513</v>
      </c>
      <c r="D9109" s="14" t="s">
        <v>85808</v>
      </c>
      <c r="E9109" s="14" t="s">
        <v>100471</v>
      </c>
      <c r="F9109" s="13" t="s">
        <v>5483</v>
      </c>
      <c r="G9109" s="12" t="s">
        <v>38776</v>
      </c>
      <c r="H9109" s="13" t="s">
        <v>10354</v>
      </c>
      <c r="I9109" s="14" t="s">
        <v>38777</v>
      </c>
      <c r="J9109" s="12" t="s">
        <v>99502</v>
      </c>
      <c r="K9109" s="12" t="s">
        <v>38798</v>
      </c>
      <c r="L9109" s="13" t="s">
        <v>114936</v>
      </c>
      <c r="M9109" s="14" t="s">
        <v>12760</v>
      </c>
    </row>
    <row r="9110" spans="1:13" ht="43.5">
      <c r="A9110" s="31" t="s">
        <v>29514</v>
      </c>
      <c r="B9110" s="14" t="s">
        <v>29515</v>
      </c>
      <c r="C9110" s="14" t="s">
        <v>29516</v>
      </c>
      <c r="D9110" s="14" t="s">
        <v>85809</v>
      </c>
      <c r="E9110" s="14" t="s">
        <v>100472</v>
      </c>
      <c r="F9110" s="13" t="s">
        <v>5483</v>
      </c>
      <c r="G9110" s="12" t="s">
        <v>38776</v>
      </c>
      <c r="H9110" s="13" t="s">
        <v>15320</v>
      </c>
      <c r="I9110" s="14" t="s">
        <v>38778</v>
      </c>
      <c r="J9110" s="12" t="s">
        <v>52225</v>
      </c>
      <c r="K9110" s="12" t="s">
        <v>38798</v>
      </c>
      <c r="L9110" s="13" t="s">
        <v>114937</v>
      </c>
      <c r="M9110" s="14" t="s">
        <v>12760</v>
      </c>
    </row>
    <row r="9111" spans="1:13" ht="43.5">
      <c r="A9111" s="31" t="s">
        <v>29517</v>
      </c>
      <c r="B9111" s="14" t="s">
        <v>29518</v>
      </c>
      <c r="C9111" s="14" t="s">
        <v>29519</v>
      </c>
      <c r="D9111" s="14" t="s">
        <v>85810</v>
      </c>
      <c r="E9111" s="14" t="s">
        <v>100473</v>
      </c>
      <c r="F9111" s="13" t="s">
        <v>5483</v>
      </c>
      <c r="G9111" s="12" t="s">
        <v>38776</v>
      </c>
      <c r="H9111" s="13" t="s">
        <v>3212</v>
      </c>
      <c r="I9111" s="14" t="s">
        <v>38778</v>
      </c>
      <c r="J9111" s="12" t="s">
        <v>43314</v>
      </c>
      <c r="K9111" s="12" t="s">
        <v>38783</v>
      </c>
      <c r="L9111" s="13" t="s">
        <v>114938</v>
      </c>
      <c r="M9111" s="14" t="s">
        <v>38823</v>
      </c>
    </row>
    <row r="9112" spans="1:13" ht="43.5">
      <c r="A9112" s="31" t="s">
        <v>29520</v>
      </c>
      <c r="B9112" s="14" t="s">
        <v>29521</v>
      </c>
      <c r="C9112" s="14" t="s">
        <v>29522</v>
      </c>
      <c r="D9112" s="14" t="s">
        <v>85811</v>
      </c>
      <c r="E9112" s="14" t="s">
        <v>100474</v>
      </c>
      <c r="F9112" s="13" t="s">
        <v>5483</v>
      </c>
      <c r="G9112" s="12" t="s">
        <v>38776</v>
      </c>
      <c r="H9112" s="13" t="s">
        <v>10235</v>
      </c>
      <c r="I9112" s="14" t="s">
        <v>38777</v>
      </c>
      <c r="J9112" s="12" t="s">
        <v>39652</v>
      </c>
      <c r="K9112" s="12" t="s">
        <v>38783</v>
      </c>
      <c r="L9112" s="13" t="s">
        <v>114939</v>
      </c>
      <c r="M9112" s="14" t="s">
        <v>38949</v>
      </c>
    </row>
    <row r="9113" spans="1:13" ht="43.5">
      <c r="A9113" s="31" t="s">
        <v>29523</v>
      </c>
      <c r="B9113" s="14" t="s">
        <v>29524</v>
      </c>
      <c r="C9113" s="14" t="s">
        <v>29525</v>
      </c>
      <c r="D9113" s="14" t="s">
        <v>85812</v>
      </c>
      <c r="E9113" s="14" t="s">
        <v>100475</v>
      </c>
      <c r="F9113" s="13" t="s">
        <v>5483</v>
      </c>
      <c r="G9113" s="12" t="s">
        <v>38776</v>
      </c>
      <c r="H9113" s="13" t="s">
        <v>10044</v>
      </c>
      <c r="I9113" s="14" t="s">
        <v>38778</v>
      </c>
      <c r="J9113" s="12" t="s">
        <v>52250</v>
      </c>
      <c r="K9113" s="12" t="s">
        <v>38783</v>
      </c>
      <c r="L9113" s="13" t="s">
        <v>114940</v>
      </c>
      <c r="M9113" s="14" t="s">
        <v>38823</v>
      </c>
    </row>
    <row r="9114" spans="1:13" ht="43.5">
      <c r="A9114" s="31" t="s">
        <v>29526</v>
      </c>
      <c r="B9114" s="14" t="s">
        <v>29527</v>
      </c>
      <c r="C9114" s="14" t="s">
        <v>29528</v>
      </c>
      <c r="D9114" s="14" t="s">
        <v>85813</v>
      </c>
      <c r="E9114" s="14" t="s">
        <v>100476</v>
      </c>
      <c r="F9114" s="13" t="s">
        <v>5483</v>
      </c>
      <c r="G9114" s="12" t="s">
        <v>38776</v>
      </c>
      <c r="H9114" s="13" t="s">
        <v>1900</v>
      </c>
      <c r="I9114" s="14" t="s">
        <v>38777</v>
      </c>
      <c r="J9114" s="12" t="s">
        <v>38890</v>
      </c>
      <c r="K9114" s="12" t="s">
        <v>38798</v>
      </c>
      <c r="L9114" s="13" t="s">
        <v>114941</v>
      </c>
      <c r="M9114" s="14" t="s">
        <v>38810</v>
      </c>
    </row>
    <row r="9115" spans="1:13" ht="43.5">
      <c r="A9115" s="31" t="s">
        <v>29529</v>
      </c>
      <c r="B9115" s="14" t="s">
        <v>29530</v>
      </c>
      <c r="C9115" s="14" t="s">
        <v>29531</v>
      </c>
      <c r="D9115" s="14" t="s">
        <v>85814</v>
      </c>
      <c r="E9115" s="14" t="s">
        <v>100477</v>
      </c>
      <c r="F9115" s="13" t="s">
        <v>5483</v>
      </c>
      <c r="G9115" s="12" t="s">
        <v>38776</v>
      </c>
      <c r="H9115" s="13" t="s">
        <v>1718</v>
      </c>
      <c r="I9115" s="14" t="s">
        <v>38777</v>
      </c>
      <c r="J9115" s="12" t="s">
        <v>42173</v>
      </c>
      <c r="K9115" s="12" t="s">
        <v>38798</v>
      </c>
      <c r="L9115" s="13" t="s">
        <v>114942</v>
      </c>
      <c r="M9115" s="14" t="s">
        <v>38947</v>
      </c>
    </row>
    <row r="9116" spans="1:13" ht="29">
      <c r="A9116" s="31" t="s">
        <v>29532</v>
      </c>
      <c r="B9116" s="14" t="s">
        <v>29533</v>
      </c>
      <c r="C9116" s="14" t="s">
        <v>29534</v>
      </c>
      <c r="D9116" s="14" t="s">
        <v>85815</v>
      </c>
      <c r="E9116" s="14" t="s">
        <v>100478</v>
      </c>
      <c r="F9116" s="13" t="s">
        <v>5483</v>
      </c>
      <c r="G9116" s="12" t="s">
        <v>38776</v>
      </c>
      <c r="H9116" s="13" t="s">
        <v>4656</v>
      </c>
      <c r="I9116" s="14" t="s">
        <v>38778</v>
      </c>
      <c r="J9116" s="12" t="s">
        <v>41166</v>
      </c>
      <c r="K9116" s="12" t="s">
        <v>38898</v>
      </c>
      <c r="L9116" s="13" t="s">
        <v>114943</v>
      </c>
      <c r="M9116" s="14" t="s">
        <v>38947</v>
      </c>
    </row>
    <row r="9117" spans="1:13" ht="43.5">
      <c r="A9117" s="31" t="s">
        <v>29535</v>
      </c>
      <c r="B9117" s="14" t="s">
        <v>29536</v>
      </c>
      <c r="C9117" s="14" t="s">
        <v>29537</v>
      </c>
      <c r="D9117" s="14" t="s">
        <v>85816</v>
      </c>
      <c r="E9117" s="14" t="s">
        <v>100479</v>
      </c>
      <c r="F9117" s="13" t="s">
        <v>5483</v>
      </c>
      <c r="G9117" s="12" t="s">
        <v>38776</v>
      </c>
      <c r="H9117" s="13" t="s">
        <v>3997</v>
      </c>
      <c r="I9117" s="14" t="s">
        <v>38778</v>
      </c>
      <c r="J9117" s="12" t="s">
        <v>55142</v>
      </c>
      <c r="K9117" s="12" t="s">
        <v>38798</v>
      </c>
      <c r="L9117" s="13" t="s">
        <v>114944</v>
      </c>
      <c r="M9117" s="14" t="s">
        <v>38949</v>
      </c>
    </row>
    <row r="9118" spans="1:13" ht="29">
      <c r="A9118" s="31" t="s">
        <v>29538</v>
      </c>
      <c r="B9118" s="14" t="s">
        <v>29539</v>
      </c>
      <c r="C9118" s="14" t="s">
        <v>29540</v>
      </c>
      <c r="D9118" s="14" t="s">
        <v>85817</v>
      </c>
      <c r="E9118" s="14" t="s">
        <v>100480</v>
      </c>
      <c r="F9118" s="13" t="s">
        <v>5483</v>
      </c>
      <c r="G9118" s="12" t="s">
        <v>38776</v>
      </c>
      <c r="H9118" s="13" t="s">
        <v>1788</v>
      </c>
      <c r="I9118" s="14" t="s">
        <v>38778</v>
      </c>
      <c r="J9118" s="12" t="s">
        <v>52227</v>
      </c>
      <c r="K9118" s="12" t="s">
        <v>38783</v>
      </c>
      <c r="L9118" s="13" t="s">
        <v>114945</v>
      </c>
      <c r="M9118" s="14" t="s">
        <v>6316</v>
      </c>
    </row>
    <row r="9119" spans="1:13" ht="43.5">
      <c r="A9119" s="31" t="s">
        <v>29541</v>
      </c>
      <c r="B9119" s="14" t="s">
        <v>29542</v>
      </c>
      <c r="C9119" s="14" t="s">
        <v>29543</v>
      </c>
      <c r="D9119" s="14" t="s">
        <v>85818</v>
      </c>
      <c r="E9119" s="14" t="s">
        <v>100481</v>
      </c>
      <c r="F9119" s="13" t="s">
        <v>5483</v>
      </c>
      <c r="G9119" s="12" t="s">
        <v>38776</v>
      </c>
      <c r="H9119" s="13" t="s">
        <v>4179</v>
      </c>
      <c r="I9119" s="14" t="s">
        <v>38778</v>
      </c>
      <c r="J9119" s="12" t="s">
        <v>42347</v>
      </c>
      <c r="K9119" s="12" t="s">
        <v>38783</v>
      </c>
      <c r="L9119" s="13" t="s">
        <v>114946</v>
      </c>
      <c r="M9119" s="14" t="s">
        <v>38823</v>
      </c>
    </row>
    <row r="9120" spans="1:13" ht="29">
      <c r="A9120" s="31" t="s">
        <v>29544</v>
      </c>
      <c r="B9120" s="14" t="s">
        <v>29545</v>
      </c>
      <c r="C9120" s="14" t="s">
        <v>29546</v>
      </c>
      <c r="D9120" s="14" t="s">
        <v>85819</v>
      </c>
      <c r="E9120" s="14" t="s">
        <v>100482</v>
      </c>
      <c r="F9120" s="13" t="s">
        <v>13010</v>
      </c>
      <c r="G9120" s="12" t="s">
        <v>38776</v>
      </c>
      <c r="H9120" s="13" t="s">
        <v>2521</v>
      </c>
      <c r="I9120" s="14" t="s">
        <v>38778</v>
      </c>
      <c r="J9120" s="12" t="s">
        <v>41174</v>
      </c>
      <c r="K9120" s="12" t="s">
        <v>38783</v>
      </c>
      <c r="L9120" s="13" t="s">
        <v>114947</v>
      </c>
      <c r="M9120" s="14" t="s">
        <v>38947</v>
      </c>
    </row>
    <row r="9121" spans="1:13" ht="29">
      <c r="A9121" s="31" t="s">
        <v>29547</v>
      </c>
      <c r="B9121" s="14" t="s">
        <v>29548</v>
      </c>
      <c r="C9121" s="14" t="s">
        <v>29549</v>
      </c>
      <c r="D9121" s="14" t="s">
        <v>85820</v>
      </c>
      <c r="E9121" s="14" t="s">
        <v>100483</v>
      </c>
      <c r="F9121" s="13" t="s">
        <v>5483</v>
      </c>
      <c r="G9121" s="12" t="s">
        <v>38776</v>
      </c>
      <c r="H9121" s="13" t="s">
        <v>3856</v>
      </c>
      <c r="I9121" s="14" t="s">
        <v>38778</v>
      </c>
      <c r="J9121" s="12" t="s">
        <v>41554</v>
      </c>
      <c r="K9121" s="12" t="s">
        <v>38783</v>
      </c>
      <c r="L9121" s="13" t="s">
        <v>114948</v>
      </c>
      <c r="M9121" s="14" t="s">
        <v>38823</v>
      </c>
    </row>
    <row r="9122" spans="1:13" ht="43.5">
      <c r="A9122" s="31" t="s">
        <v>29550</v>
      </c>
      <c r="B9122" s="14" t="s">
        <v>29551</v>
      </c>
      <c r="C9122" s="14" t="s">
        <v>29552</v>
      </c>
      <c r="D9122" s="14" t="s">
        <v>85821</v>
      </c>
      <c r="E9122" s="14" t="s">
        <v>100484</v>
      </c>
      <c r="F9122" s="13" t="s">
        <v>13010</v>
      </c>
      <c r="G9122" s="12" t="s">
        <v>38776</v>
      </c>
      <c r="H9122" s="13" t="s">
        <v>5571</v>
      </c>
      <c r="I9122" s="14" t="s">
        <v>38778</v>
      </c>
      <c r="J9122" s="12" t="s">
        <v>46396</v>
      </c>
      <c r="K9122" s="12" t="s">
        <v>38798</v>
      </c>
      <c r="L9122" s="13" t="s">
        <v>114949</v>
      </c>
      <c r="M9122" s="14" t="s">
        <v>25223</v>
      </c>
    </row>
    <row r="9123" spans="1:13" ht="43.5">
      <c r="A9123" s="31" t="s">
        <v>29553</v>
      </c>
      <c r="B9123" s="14" t="s">
        <v>29554</v>
      </c>
      <c r="C9123" s="14" t="s">
        <v>29555</v>
      </c>
      <c r="D9123" s="14" t="s">
        <v>85822</v>
      </c>
      <c r="E9123" s="14" t="s">
        <v>100485</v>
      </c>
      <c r="F9123" s="13" t="s">
        <v>5483</v>
      </c>
      <c r="G9123" s="12" t="s">
        <v>38776</v>
      </c>
      <c r="H9123" s="13" t="s">
        <v>4410</v>
      </c>
      <c r="I9123" s="14" t="s">
        <v>38778</v>
      </c>
      <c r="J9123" s="12" t="s">
        <v>50633</v>
      </c>
      <c r="K9123" s="12" t="s">
        <v>38798</v>
      </c>
      <c r="L9123" s="13" t="s">
        <v>114950</v>
      </c>
      <c r="M9123" s="14" t="s">
        <v>38809</v>
      </c>
    </row>
    <row r="9124" spans="1:13" ht="29">
      <c r="A9124" s="31" t="s">
        <v>29556</v>
      </c>
      <c r="B9124" s="14" t="s">
        <v>29557</v>
      </c>
      <c r="C9124" s="14" t="s">
        <v>29558</v>
      </c>
      <c r="D9124" s="14" t="s">
        <v>85823</v>
      </c>
      <c r="E9124" s="14" t="s">
        <v>100486</v>
      </c>
      <c r="F9124" s="13" t="s">
        <v>5483</v>
      </c>
      <c r="G9124" s="12" t="s">
        <v>38776</v>
      </c>
      <c r="H9124" s="13" t="s">
        <v>2230</v>
      </c>
      <c r="I9124" s="14" t="s">
        <v>38778</v>
      </c>
      <c r="J9124" s="12" t="s">
        <v>44386</v>
      </c>
      <c r="K9124" s="12" t="s">
        <v>38783</v>
      </c>
      <c r="L9124" s="13" t="s">
        <v>114951</v>
      </c>
      <c r="M9124" s="14" t="s">
        <v>24352</v>
      </c>
    </row>
    <row r="9125" spans="1:13" ht="43.5">
      <c r="A9125" s="31" t="s">
        <v>29559</v>
      </c>
      <c r="B9125" s="14" t="s">
        <v>29560</v>
      </c>
      <c r="C9125" s="14" t="s">
        <v>29561</v>
      </c>
      <c r="D9125" s="14" t="s">
        <v>85824</v>
      </c>
      <c r="E9125" s="14" t="s">
        <v>100487</v>
      </c>
      <c r="F9125" s="13" t="s">
        <v>5483</v>
      </c>
      <c r="G9125" s="12" t="s">
        <v>38776</v>
      </c>
      <c r="H9125" s="13" t="s">
        <v>2853</v>
      </c>
      <c r="I9125" s="14" t="s">
        <v>38778</v>
      </c>
      <c r="J9125" s="12" t="s">
        <v>46960</v>
      </c>
      <c r="K9125" s="12" t="s">
        <v>38783</v>
      </c>
      <c r="L9125" s="13" t="s">
        <v>114952</v>
      </c>
      <c r="M9125" s="14" t="s">
        <v>38809</v>
      </c>
    </row>
    <row r="9126" spans="1:13" ht="29">
      <c r="A9126" s="31" t="s">
        <v>29562</v>
      </c>
      <c r="B9126" s="14" t="s">
        <v>29563</v>
      </c>
      <c r="C9126" s="14" t="s">
        <v>29564</v>
      </c>
      <c r="D9126" s="14" t="s">
        <v>85825</v>
      </c>
      <c r="E9126" s="14" t="s">
        <v>100488</v>
      </c>
      <c r="F9126" s="13" t="s">
        <v>5483</v>
      </c>
      <c r="G9126" s="12" t="s">
        <v>38776</v>
      </c>
      <c r="H9126" s="13" t="s">
        <v>1825</v>
      </c>
      <c r="I9126" s="14" t="s">
        <v>38777</v>
      </c>
      <c r="J9126" s="12" t="s">
        <v>42541</v>
      </c>
      <c r="K9126" s="12" t="s">
        <v>38798</v>
      </c>
      <c r="L9126" s="13" t="s">
        <v>114953</v>
      </c>
      <c r="M9126" s="14" t="s">
        <v>6316</v>
      </c>
    </row>
    <row r="9127" spans="1:13" ht="43.5">
      <c r="A9127" s="31" t="s">
        <v>29565</v>
      </c>
      <c r="B9127" s="14" t="s">
        <v>29566</v>
      </c>
      <c r="C9127" s="14" t="s">
        <v>29567</v>
      </c>
      <c r="D9127" s="14" t="s">
        <v>85826</v>
      </c>
      <c r="E9127" s="14" t="s">
        <v>100489</v>
      </c>
      <c r="F9127" s="13" t="s">
        <v>5483</v>
      </c>
      <c r="G9127" s="12" t="s">
        <v>38776</v>
      </c>
      <c r="H9127" s="13" t="s">
        <v>24177</v>
      </c>
      <c r="I9127" s="14" t="s">
        <v>38778</v>
      </c>
      <c r="J9127" s="12" t="s">
        <v>52233</v>
      </c>
      <c r="K9127" s="12" t="s">
        <v>38798</v>
      </c>
      <c r="L9127" s="13" t="s">
        <v>114954</v>
      </c>
      <c r="M9127" s="14" t="s">
        <v>38823</v>
      </c>
    </row>
    <row r="9128" spans="1:13" ht="29">
      <c r="A9128" s="31" t="s">
        <v>29568</v>
      </c>
      <c r="B9128" s="14" t="s">
        <v>29569</v>
      </c>
      <c r="C9128" s="14" t="s">
        <v>29570</v>
      </c>
      <c r="D9128" s="14" t="s">
        <v>85827</v>
      </c>
      <c r="E9128" s="14" t="s">
        <v>100490</v>
      </c>
      <c r="F9128" s="13" t="s">
        <v>5483</v>
      </c>
      <c r="G9128" s="12" t="s">
        <v>38776</v>
      </c>
      <c r="H9128" s="13" t="s">
        <v>2038</v>
      </c>
      <c r="I9128" s="14" t="s">
        <v>38777</v>
      </c>
      <c r="J9128" s="12" t="s">
        <v>46955</v>
      </c>
      <c r="K9128" s="12" t="s">
        <v>38783</v>
      </c>
      <c r="L9128" s="13" t="s">
        <v>114955</v>
      </c>
      <c r="M9128" s="14" t="s">
        <v>6316</v>
      </c>
    </row>
    <row r="9129" spans="1:13" ht="72.5">
      <c r="A9129" s="31" t="s">
        <v>29571</v>
      </c>
      <c r="B9129" s="14" t="s">
        <v>29572</v>
      </c>
      <c r="C9129" s="14" t="s">
        <v>29573</v>
      </c>
      <c r="D9129" s="14" t="s">
        <v>85828</v>
      </c>
      <c r="E9129" s="14" t="s">
        <v>100491</v>
      </c>
      <c r="F9129" s="13" t="s">
        <v>13010</v>
      </c>
      <c r="G9129" s="12" t="s">
        <v>38776</v>
      </c>
      <c r="H9129" s="13" t="s">
        <v>21504</v>
      </c>
      <c r="I9129" s="14" t="s">
        <v>38778</v>
      </c>
      <c r="J9129" s="12" t="s">
        <v>46393</v>
      </c>
      <c r="K9129" s="12" t="s">
        <v>38798</v>
      </c>
      <c r="L9129" s="13" t="s">
        <v>114956</v>
      </c>
      <c r="M9129" s="14" t="s">
        <v>38810</v>
      </c>
    </row>
    <row r="9130" spans="1:13" ht="29">
      <c r="A9130" s="31" t="s">
        <v>29574</v>
      </c>
      <c r="B9130" s="14" t="s">
        <v>29575</v>
      </c>
      <c r="C9130" s="14" t="s">
        <v>29576</v>
      </c>
      <c r="D9130" s="14" t="s">
        <v>85829</v>
      </c>
      <c r="E9130" s="14" t="s">
        <v>100492</v>
      </c>
      <c r="F9130" s="13" t="s">
        <v>13010</v>
      </c>
      <c r="G9130" s="12" t="s">
        <v>38776</v>
      </c>
      <c r="H9130" s="13" t="s">
        <v>1683</v>
      </c>
      <c r="I9130" s="14" t="s">
        <v>38778</v>
      </c>
      <c r="J9130" s="12" t="s">
        <v>46395</v>
      </c>
      <c r="K9130" s="12" t="s">
        <v>38798</v>
      </c>
      <c r="L9130" s="13" t="s">
        <v>114957</v>
      </c>
      <c r="M9130" s="14" t="s">
        <v>3993</v>
      </c>
    </row>
    <row r="9131" spans="1:13" ht="43.5">
      <c r="A9131" s="31" t="s">
        <v>29577</v>
      </c>
      <c r="B9131" s="14" t="s">
        <v>29578</v>
      </c>
      <c r="C9131" s="14" t="s">
        <v>29579</v>
      </c>
      <c r="D9131" s="14" t="s">
        <v>85830</v>
      </c>
      <c r="E9131" s="14" t="s">
        <v>100493</v>
      </c>
      <c r="F9131" s="13" t="s">
        <v>5483</v>
      </c>
      <c r="G9131" s="12" t="s">
        <v>38776</v>
      </c>
      <c r="H9131" s="13" t="s">
        <v>4460</v>
      </c>
      <c r="I9131" s="14" t="s">
        <v>38777</v>
      </c>
      <c r="J9131" s="12" t="s">
        <v>43938</v>
      </c>
      <c r="K9131" s="12" t="s">
        <v>38798</v>
      </c>
      <c r="L9131" s="13" t="s">
        <v>114958</v>
      </c>
      <c r="M9131" s="14" t="s">
        <v>41291</v>
      </c>
    </row>
    <row r="9132" spans="1:13" ht="29">
      <c r="A9132" s="31" t="s">
        <v>29580</v>
      </c>
      <c r="B9132" s="14" t="s">
        <v>29581</v>
      </c>
      <c r="C9132" s="14" t="s">
        <v>29582</v>
      </c>
      <c r="D9132" s="14" t="s">
        <v>85831</v>
      </c>
      <c r="E9132" s="14" t="s">
        <v>100494</v>
      </c>
      <c r="F9132" s="13" t="s">
        <v>5483</v>
      </c>
      <c r="G9132" s="12" t="s">
        <v>38776</v>
      </c>
      <c r="H9132" s="13" t="s">
        <v>1933</v>
      </c>
      <c r="I9132" s="14" t="s">
        <v>38777</v>
      </c>
      <c r="J9132" s="12" t="s">
        <v>41547</v>
      </c>
      <c r="K9132" s="12" t="s">
        <v>38783</v>
      </c>
      <c r="L9132" s="13" t="s">
        <v>114959</v>
      </c>
      <c r="M9132" s="14" t="s">
        <v>6316</v>
      </c>
    </row>
    <row r="9133" spans="1:13" ht="58">
      <c r="A9133" s="31" t="s">
        <v>29583</v>
      </c>
      <c r="B9133" s="14" t="s">
        <v>17813</v>
      </c>
      <c r="C9133" s="14" t="s">
        <v>29584</v>
      </c>
      <c r="D9133" s="14" t="s">
        <v>85832</v>
      </c>
      <c r="E9133" s="14" t="s">
        <v>100495</v>
      </c>
      <c r="F9133" s="13" t="s">
        <v>5483</v>
      </c>
      <c r="G9133" s="12" t="s">
        <v>38776</v>
      </c>
      <c r="H9133" s="13" t="s">
        <v>3367</v>
      </c>
      <c r="I9133" s="14" t="s">
        <v>38778</v>
      </c>
      <c r="J9133" s="12" t="s">
        <v>39483</v>
      </c>
      <c r="K9133" s="12" t="s">
        <v>38783</v>
      </c>
      <c r="L9133" s="13" t="s">
        <v>114960</v>
      </c>
      <c r="M9133" s="14" t="s">
        <v>38948</v>
      </c>
    </row>
    <row r="9134" spans="1:13" ht="43.5">
      <c r="A9134" s="31" t="s">
        <v>29585</v>
      </c>
      <c r="B9134" s="14" t="s">
        <v>29586</v>
      </c>
      <c r="C9134" s="14" t="s">
        <v>29587</v>
      </c>
      <c r="D9134" s="14" t="s">
        <v>85833</v>
      </c>
      <c r="E9134" s="14" t="s">
        <v>100496</v>
      </c>
      <c r="F9134" s="13" t="s">
        <v>5483</v>
      </c>
      <c r="G9134" s="12" t="s">
        <v>38776</v>
      </c>
      <c r="H9134" s="13" t="s">
        <v>4433</v>
      </c>
      <c r="I9134" s="14" t="s">
        <v>38778</v>
      </c>
      <c r="J9134" s="12" t="s">
        <v>46126</v>
      </c>
      <c r="K9134" s="12" t="s">
        <v>38798</v>
      </c>
      <c r="L9134" s="13" t="s">
        <v>114961</v>
      </c>
      <c r="M9134" s="14" t="s">
        <v>25223</v>
      </c>
    </row>
    <row r="9135" spans="1:13" ht="43.5">
      <c r="A9135" s="31" t="s">
        <v>29588</v>
      </c>
      <c r="B9135" s="14" t="s">
        <v>29589</v>
      </c>
      <c r="C9135" s="14" t="s">
        <v>29590</v>
      </c>
      <c r="D9135" s="14" t="s">
        <v>85834</v>
      </c>
      <c r="E9135" s="14" t="s">
        <v>100497</v>
      </c>
      <c r="F9135" s="13" t="s">
        <v>5483</v>
      </c>
      <c r="G9135" s="12" t="s">
        <v>38776</v>
      </c>
      <c r="H9135" s="13" t="s">
        <v>9589</v>
      </c>
      <c r="I9135" s="14" t="s">
        <v>38777</v>
      </c>
      <c r="J9135" s="12" t="s">
        <v>52238</v>
      </c>
      <c r="K9135" s="12" t="s">
        <v>38798</v>
      </c>
      <c r="L9135" s="13" t="s">
        <v>114962</v>
      </c>
      <c r="M9135" s="14" t="s">
        <v>38809</v>
      </c>
    </row>
    <row r="9136" spans="1:13" ht="43.5">
      <c r="A9136" s="31" t="s">
        <v>29591</v>
      </c>
      <c r="B9136" s="14" t="s">
        <v>29592</v>
      </c>
      <c r="C9136" s="14" t="s">
        <v>29593</v>
      </c>
      <c r="D9136" s="14" t="s">
        <v>85835</v>
      </c>
      <c r="E9136" s="14" t="s">
        <v>100498</v>
      </c>
      <c r="F9136" s="13" t="s">
        <v>5483</v>
      </c>
      <c r="G9136" s="12" t="s">
        <v>38776</v>
      </c>
      <c r="H9136" s="13" t="s">
        <v>4179</v>
      </c>
      <c r="I9136" s="14" t="s">
        <v>38778</v>
      </c>
      <c r="J9136" s="12" t="s">
        <v>52232</v>
      </c>
      <c r="K9136" s="12" t="s">
        <v>38783</v>
      </c>
      <c r="L9136" s="13" t="s">
        <v>114963</v>
      </c>
      <c r="M9136" s="14" t="s">
        <v>38823</v>
      </c>
    </row>
    <row r="9137" spans="1:13" ht="43.5">
      <c r="A9137" s="31" t="s">
        <v>29594</v>
      </c>
      <c r="B9137" s="14" t="s">
        <v>29595</v>
      </c>
      <c r="C9137" s="14" t="s">
        <v>29596</v>
      </c>
      <c r="D9137" s="14" t="s">
        <v>85836</v>
      </c>
      <c r="E9137" s="14" t="s">
        <v>100499</v>
      </c>
      <c r="F9137" s="13" t="s">
        <v>5483</v>
      </c>
      <c r="G9137" s="12" t="s">
        <v>38776</v>
      </c>
      <c r="H9137" s="13" t="s">
        <v>1741</v>
      </c>
      <c r="I9137" s="14" t="s">
        <v>38778</v>
      </c>
      <c r="J9137" s="12" t="s">
        <v>45112</v>
      </c>
      <c r="K9137" s="12" t="s">
        <v>38798</v>
      </c>
      <c r="L9137" s="13" t="s">
        <v>114964</v>
      </c>
      <c r="M9137" s="14" t="s">
        <v>6068</v>
      </c>
    </row>
    <row r="9138" spans="1:13" ht="43.5">
      <c r="A9138" s="31" t="s">
        <v>29597</v>
      </c>
      <c r="B9138" s="14" t="s">
        <v>29598</v>
      </c>
      <c r="C9138" s="14" t="s">
        <v>29599</v>
      </c>
      <c r="D9138" s="14" t="s">
        <v>85837</v>
      </c>
      <c r="E9138" s="14" t="s">
        <v>100500</v>
      </c>
      <c r="F9138" s="13" t="s">
        <v>13010</v>
      </c>
      <c r="G9138" s="12" t="s">
        <v>38776</v>
      </c>
      <c r="H9138" s="13" t="s">
        <v>1770</v>
      </c>
      <c r="I9138" s="14" t="s">
        <v>38777</v>
      </c>
      <c r="J9138" s="12" t="s">
        <v>44520</v>
      </c>
      <c r="K9138" s="12" t="s">
        <v>38798</v>
      </c>
      <c r="L9138" s="13" t="s">
        <v>39024</v>
      </c>
      <c r="M9138" s="14" t="s">
        <v>4943</v>
      </c>
    </row>
    <row r="9139" spans="1:13" ht="43.5">
      <c r="A9139" s="31" t="s">
        <v>29600</v>
      </c>
      <c r="B9139" s="14" t="s">
        <v>29601</v>
      </c>
      <c r="C9139" s="14" t="s">
        <v>29602</v>
      </c>
      <c r="D9139" s="14" t="s">
        <v>85838</v>
      </c>
      <c r="E9139" s="14" t="s">
        <v>100501</v>
      </c>
      <c r="F9139" s="13" t="s">
        <v>5483</v>
      </c>
      <c r="G9139" s="12" t="s">
        <v>38776</v>
      </c>
      <c r="H9139" s="13" t="s">
        <v>17233</v>
      </c>
      <c r="I9139" s="14" t="s">
        <v>38777</v>
      </c>
      <c r="J9139" s="12" t="s">
        <v>38794</v>
      </c>
      <c r="K9139" s="12" t="s">
        <v>38783</v>
      </c>
      <c r="L9139" s="13" t="s">
        <v>114965</v>
      </c>
      <c r="M9139" s="14" t="s">
        <v>38947</v>
      </c>
    </row>
    <row r="9140" spans="1:13" ht="29">
      <c r="A9140" s="31" t="s">
        <v>29603</v>
      </c>
      <c r="B9140" s="14" t="s">
        <v>29604</v>
      </c>
      <c r="C9140" s="14" t="s">
        <v>29605</v>
      </c>
      <c r="D9140" s="14" t="s">
        <v>85839</v>
      </c>
      <c r="E9140" s="14" t="s">
        <v>100502</v>
      </c>
      <c r="F9140" s="13" t="s">
        <v>5483</v>
      </c>
      <c r="G9140" s="12" t="s">
        <v>38776</v>
      </c>
      <c r="H9140" s="13" t="s">
        <v>13338</v>
      </c>
      <c r="I9140" s="14" t="s">
        <v>38777</v>
      </c>
      <c r="J9140" s="12" t="s">
        <v>40565</v>
      </c>
      <c r="K9140" s="12" t="s">
        <v>38783</v>
      </c>
      <c r="L9140" s="13" t="s">
        <v>114966</v>
      </c>
      <c r="M9140" s="14" t="s">
        <v>38823</v>
      </c>
    </row>
    <row r="9141" spans="1:13" ht="43.5">
      <c r="A9141" s="31" t="s">
        <v>29606</v>
      </c>
      <c r="B9141" s="14" t="s">
        <v>29607</v>
      </c>
      <c r="C9141" s="14" t="s">
        <v>29608</v>
      </c>
      <c r="D9141" s="14" t="s">
        <v>85840</v>
      </c>
      <c r="E9141" s="14" t="s">
        <v>100503</v>
      </c>
      <c r="F9141" s="13" t="s">
        <v>5483</v>
      </c>
      <c r="G9141" s="12" t="s">
        <v>38776</v>
      </c>
      <c r="H9141" s="13" t="s">
        <v>22062</v>
      </c>
      <c r="I9141" s="14" t="s">
        <v>38777</v>
      </c>
      <c r="J9141" s="12" t="s">
        <v>46391</v>
      </c>
      <c r="K9141" s="12" t="s">
        <v>38798</v>
      </c>
      <c r="L9141" s="13" t="s">
        <v>114967</v>
      </c>
      <c r="M9141" s="14" t="s">
        <v>41291</v>
      </c>
    </row>
    <row r="9142" spans="1:13" ht="29">
      <c r="A9142" s="31" t="s">
        <v>29609</v>
      </c>
      <c r="B9142" s="14" t="s">
        <v>29610</v>
      </c>
      <c r="C9142" s="14" t="s">
        <v>29611</v>
      </c>
      <c r="D9142" s="14" t="s">
        <v>85841</v>
      </c>
      <c r="E9142" s="14" t="s">
        <v>100504</v>
      </c>
      <c r="F9142" s="13" t="s">
        <v>5483</v>
      </c>
      <c r="G9142" s="12" t="s">
        <v>38776</v>
      </c>
      <c r="H9142" s="13" t="s">
        <v>3216</v>
      </c>
      <c r="I9142" s="14" t="s">
        <v>38778</v>
      </c>
      <c r="J9142" s="12" t="s">
        <v>52226</v>
      </c>
      <c r="K9142" s="12" t="s">
        <v>38798</v>
      </c>
      <c r="L9142" s="13" t="s">
        <v>114968</v>
      </c>
      <c r="M9142" s="14" t="s">
        <v>12760</v>
      </c>
    </row>
    <row r="9143" spans="1:13" ht="43.5">
      <c r="A9143" s="31" t="s">
        <v>29612</v>
      </c>
      <c r="B9143" s="14" t="s">
        <v>18197</v>
      </c>
      <c r="C9143" s="14" t="s">
        <v>29613</v>
      </c>
      <c r="D9143" s="14" t="s">
        <v>85842</v>
      </c>
      <c r="E9143" s="14" t="s">
        <v>100505</v>
      </c>
      <c r="F9143" s="13" t="s">
        <v>5483</v>
      </c>
      <c r="G9143" s="12" t="s">
        <v>38776</v>
      </c>
      <c r="H9143" s="13" t="s">
        <v>1900</v>
      </c>
      <c r="I9143" s="14" t="s">
        <v>38778</v>
      </c>
      <c r="J9143" s="12" t="s">
        <v>40434</v>
      </c>
      <c r="K9143" s="12" t="s">
        <v>38783</v>
      </c>
      <c r="L9143" s="13" t="s">
        <v>114969</v>
      </c>
      <c r="M9143" s="14" t="s">
        <v>38810</v>
      </c>
    </row>
    <row r="9144" spans="1:13" ht="43.5">
      <c r="A9144" s="31" t="s">
        <v>29614</v>
      </c>
      <c r="B9144" s="14" t="s">
        <v>29615</v>
      </c>
      <c r="C9144" s="14" t="s">
        <v>29616</v>
      </c>
      <c r="D9144" s="14" t="s">
        <v>85843</v>
      </c>
      <c r="E9144" s="14" t="s">
        <v>100506</v>
      </c>
      <c r="F9144" s="13" t="s">
        <v>5483</v>
      </c>
      <c r="G9144" s="12" t="s">
        <v>38776</v>
      </c>
      <c r="H9144" s="13" t="s">
        <v>9749</v>
      </c>
      <c r="I9144" s="14" t="s">
        <v>38777</v>
      </c>
      <c r="J9144" s="12" t="s">
        <v>42542</v>
      </c>
      <c r="K9144" s="12" t="s">
        <v>38798</v>
      </c>
      <c r="L9144" s="13" t="s">
        <v>114970</v>
      </c>
      <c r="M9144" s="14" t="s">
        <v>12760</v>
      </c>
    </row>
    <row r="9145" spans="1:13" ht="43.5">
      <c r="A9145" s="31" t="s">
        <v>29617</v>
      </c>
      <c r="B9145" s="14" t="s">
        <v>29618</v>
      </c>
      <c r="C9145" s="14" t="s">
        <v>29619</v>
      </c>
      <c r="D9145" s="14" t="s">
        <v>85844</v>
      </c>
      <c r="E9145" s="14" t="s">
        <v>100507</v>
      </c>
      <c r="F9145" s="13" t="s">
        <v>5483</v>
      </c>
      <c r="G9145" s="12" t="s">
        <v>38776</v>
      </c>
      <c r="H9145" s="13" t="s">
        <v>1900</v>
      </c>
      <c r="I9145" s="14" t="s">
        <v>38778</v>
      </c>
      <c r="J9145" s="12" t="s">
        <v>46763</v>
      </c>
      <c r="K9145" s="12" t="s">
        <v>38783</v>
      </c>
      <c r="L9145" s="13" t="s">
        <v>114971</v>
      </c>
      <c r="M9145" s="14" t="s">
        <v>38810</v>
      </c>
    </row>
    <row r="9146" spans="1:13" ht="29">
      <c r="A9146" s="31" t="s">
        <v>29620</v>
      </c>
      <c r="B9146" s="14" t="s">
        <v>29621</v>
      </c>
      <c r="C9146" s="14" t="s">
        <v>29622</v>
      </c>
      <c r="D9146" s="14" t="s">
        <v>85845</v>
      </c>
      <c r="E9146" s="14" t="s">
        <v>100508</v>
      </c>
      <c r="F9146" s="13" t="s">
        <v>5483</v>
      </c>
      <c r="G9146" s="12" t="s">
        <v>38776</v>
      </c>
      <c r="H9146" s="13" t="s">
        <v>6404</v>
      </c>
      <c r="I9146" s="14" t="s">
        <v>38778</v>
      </c>
      <c r="J9146" s="12" t="s">
        <v>43795</v>
      </c>
      <c r="K9146" s="12" t="s">
        <v>38783</v>
      </c>
      <c r="L9146" s="13" t="s">
        <v>114972</v>
      </c>
      <c r="M9146" s="14" t="s">
        <v>38947</v>
      </c>
    </row>
    <row r="9147" spans="1:13" ht="43.5">
      <c r="A9147" s="31" t="s">
        <v>29623</v>
      </c>
      <c r="B9147" s="14" t="s">
        <v>29624</v>
      </c>
      <c r="C9147" s="14" t="s">
        <v>29625</v>
      </c>
      <c r="D9147" s="14" t="s">
        <v>85846</v>
      </c>
      <c r="E9147" s="14" t="s">
        <v>100509</v>
      </c>
      <c r="F9147" s="13" t="s">
        <v>5483</v>
      </c>
      <c r="G9147" s="12" t="s">
        <v>38776</v>
      </c>
      <c r="H9147" s="13" t="s">
        <v>6980</v>
      </c>
      <c r="I9147" s="14" t="s">
        <v>38778</v>
      </c>
      <c r="J9147" s="12" t="s">
        <v>39414</v>
      </c>
      <c r="K9147" s="12" t="s">
        <v>38798</v>
      </c>
      <c r="L9147" s="13" t="s">
        <v>114973</v>
      </c>
      <c r="M9147" s="14" t="s">
        <v>38949</v>
      </c>
    </row>
    <row r="9148" spans="1:13" ht="43.5">
      <c r="A9148" s="31" t="s">
        <v>29626</v>
      </c>
      <c r="B9148" s="14" t="s">
        <v>29627</v>
      </c>
      <c r="C9148" s="14" t="s">
        <v>29628</v>
      </c>
      <c r="D9148" s="14" t="s">
        <v>85847</v>
      </c>
      <c r="E9148" s="14" t="s">
        <v>100510</v>
      </c>
      <c r="F9148" s="13" t="s">
        <v>5483</v>
      </c>
      <c r="G9148" s="12" t="s">
        <v>38776</v>
      </c>
      <c r="H9148" s="13" t="s">
        <v>9232</v>
      </c>
      <c r="I9148" s="14" t="s">
        <v>38778</v>
      </c>
      <c r="J9148" s="12" t="s">
        <v>48263</v>
      </c>
      <c r="K9148" s="12" t="s">
        <v>38783</v>
      </c>
      <c r="L9148" s="13" t="s">
        <v>114974</v>
      </c>
      <c r="M9148" s="14" t="s">
        <v>4943</v>
      </c>
    </row>
    <row r="9149" spans="1:13" ht="29">
      <c r="A9149" s="31" t="s">
        <v>29629</v>
      </c>
      <c r="B9149" s="14" t="s">
        <v>29630</v>
      </c>
      <c r="C9149" s="14" t="s">
        <v>29631</v>
      </c>
      <c r="D9149" s="14" t="s">
        <v>85848</v>
      </c>
      <c r="E9149" s="14" t="s">
        <v>100511</v>
      </c>
      <c r="F9149" s="13" t="s">
        <v>5483</v>
      </c>
      <c r="G9149" s="12" t="s">
        <v>38776</v>
      </c>
      <c r="H9149" s="13" t="s">
        <v>10235</v>
      </c>
      <c r="I9149" s="14" t="s">
        <v>38778</v>
      </c>
      <c r="J9149" s="12" t="s">
        <v>46955</v>
      </c>
      <c r="K9149" s="12" t="s">
        <v>38783</v>
      </c>
      <c r="L9149" s="13" t="s">
        <v>114975</v>
      </c>
      <c r="M9149" s="14" t="s">
        <v>38949</v>
      </c>
    </row>
    <row r="9150" spans="1:13" ht="43.5">
      <c r="A9150" s="31" t="s">
        <v>29632</v>
      </c>
      <c r="B9150" s="14" t="s">
        <v>29633</v>
      </c>
      <c r="C9150" s="14" t="s">
        <v>29634</v>
      </c>
      <c r="D9150" s="14" t="s">
        <v>85849</v>
      </c>
      <c r="E9150" s="14" t="s">
        <v>100512</v>
      </c>
      <c r="F9150" s="13" t="s">
        <v>13010</v>
      </c>
      <c r="G9150" s="12" t="s">
        <v>38776</v>
      </c>
      <c r="H9150" s="13" t="s">
        <v>9749</v>
      </c>
      <c r="I9150" s="14" t="s">
        <v>38777</v>
      </c>
      <c r="J9150" s="12" t="s">
        <v>46126</v>
      </c>
      <c r="K9150" s="12" t="s">
        <v>38798</v>
      </c>
      <c r="L9150" s="13" t="s">
        <v>114976</v>
      </c>
      <c r="M9150" s="14" t="s">
        <v>12760</v>
      </c>
    </row>
    <row r="9151" spans="1:13" ht="29">
      <c r="A9151" s="31" t="s">
        <v>29635</v>
      </c>
      <c r="B9151" s="14" t="s">
        <v>29636</v>
      </c>
      <c r="C9151" s="14" t="s">
        <v>29637</v>
      </c>
      <c r="D9151" s="14" t="s">
        <v>85850</v>
      </c>
      <c r="E9151" s="14" t="s">
        <v>100513</v>
      </c>
      <c r="F9151" s="13" t="s">
        <v>5483</v>
      </c>
      <c r="G9151" s="12" t="s">
        <v>38776</v>
      </c>
      <c r="H9151" s="13" t="s">
        <v>9327</v>
      </c>
      <c r="I9151" s="14" t="s">
        <v>38778</v>
      </c>
      <c r="J9151" s="12" t="s">
        <v>46955</v>
      </c>
      <c r="K9151" s="12" t="s">
        <v>38783</v>
      </c>
      <c r="L9151" s="13" t="s">
        <v>114977</v>
      </c>
      <c r="M9151" s="14" t="s">
        <v>38823</v>
      </c>
    </row>
    <row r="9152" spans="1:13" ht="58">
      <c r="A9152" s="31" t="s">
        <v>29638</v>
      </c>
      <c r="B9152" s="14" t="s">
        <v>29639</v>
      </c>
      <c r="C9152" s="14" t="s">
        <v>29640</v>
      </c>
      <c r="D9152" s="14" t="s">
        <v>85851</v>
      </c>
      <c r="E9152" s="14" t="s">
        <v>100514</v>
      </c>
      <c r="F9152" s="13" t="s">
        <v>5483</v>
      </c>
      <c r="G9152" s="12" t="s">
        <v>38776</v>
      </c>
      <c r="H9152" s="13" t="s">
        <v>2300</v>
      </c>
      <c r="I9152" s="14" t="s">
        <v>38778</v>
      </c>
      <c r="J9152" s="12" t="s">
        <v>43312</v>
      </c>
      <c r="K9152" s="12" t="s">
        <v>38798</v>
      </c>
      <c r="L9152" s="13" t="s">
        <v>114978</v>
      </c>
      <c r="M9152" s="14" t="s">
        <v>4943</v>
      </c>
    </row>
    <row r="9153" spans="1:13" ht="29">
      <c r="A9153" s="31" t="s">
        <v>29641</v>
      </c>
      <c r="B9153" s="14" t="s">
        <v>29642</v>
      </c>
      <c r="C9153" s="14" t="s">
        <v>29643</v>
      </c>
      <c r="D9153" s="14" t="s">
        <v>85852</v>
      </c>
      <c r="E9153" s="14" t="s">
        <v>100515</v>
      </c>
      <c r="F9153" s="13" t="s">
        <v>5483</v>
      </c>
      <c r="G9153" s="12" t="s">
        <v>38776</v>
      </c>
      <c r="H9153" s="13" t="s">
        <v>1718</v>
      </c>
      <c r="I9153" s="14" t="s">
        <v>38778</v>
      </c>
      <c r="J9153" s="12" t="s">
        <v>46958</v>
      </c>
      <c r="K9153" s="12" t="s">
        <v>38783</v>
      </c>
      <c r="L9153" s="13" t="s">
        <v>114979</v>
      </c>
      <c r="M9153" s="14" t="s">
        <v>38947</v>
      </c>
    </row>
    <row r="9154" spans="1:13" ht="43.5">
      <c r="A9154" s="31" t="s">
        <v>29644</v>
      </c>
      <c r="B9154" s="14" t="s">
        <v>29645</v>
      </c>
      <c r="C9154" s="14" t="s">
        <v>29646</v>
      </c>
      <c r="D9154" s="14" t="s">
        <v>85853</v>
      </c>
      <c r="E9154" s="14" t="s">
        <v>100516</v>
      </c>
      <c r="F9154" s="13" t="s">
        <v>5483</v>
      </c>
      <c r="G9154" s="12" t="s">
        <v>38776</v>
      </c>
      <c r="H9154" s="13" t="s">
        <v>3051</v>
      </c>
      <c r="I9154" s="14" t="s">
        <v>38778</v>
      </c>
      <c r="J9154" s="12" t="s">
        <v>50633</v>
      </c>
      <c r="K9154" s="12" t="s">
        <v>38783</v>
      </c>
      <c r="L9154" s="13" t="s">
        <v>114980</v>
      </c>
      <c r="M9154" s="14" t="s">
        <v>25223</v>
      </c>
    </row>
    <row r="9155" spans="1:13" ht="29">
      <c r="A9155" s="31" t="s">
        <v>29647</v>
      </c>
      <c r="B9155" s="14" t="s">
        <v>29648</v>
      </c>
      <c r="C9155" s="14" t="s">
        <v>29649</v>
      </c>
      <c r="D9155" s="14" t="s">
        <v>85854</v>
      </c>
      <c r="E9155" s="14" t="s">
        <v>100517</v>
      </c>
      <c r="F9155" s="13" t="s">
        <v>5483</v>
      </c>
      <c r="G9155" s="12" t="s">
        <v>38776</v>
      </c>
      <c r="H9155" s="13" t="s">
        <v>3558</v>
      </c>
      <c r="I9155" s="14" t="s">
        <v>38777</v>
      </c>
      <c r="J9155" s="12" t="s">
        <v>39476</v>
      </c>
      <c r="K9155" s="12" t="s">
        <v>38783</v>
      </c>
      <c r="L9155" s="13" t="s">
        <v>114981</v>
      </c>
      <c r="M9155" s="14" t="s">
        <v>6316</v>
      </c>
    </row>
    <row r="9156" spans="1:13" ht="43.5">
      <c r="A9156" s="31" t="s">
        <v>29650</v>
      </c>
      <c r="B9156" s="14" t="s">
        <v>29651</v>
      </c>
      <c r="C9156" s="14" t="s">
        <v>29652</v>
      </c>
      <c r="D9156" s="14" t="s">
        <v>85855</v>
      </c>
      <c r="E9156" s="14" t="s">
        <v>100518</v>
      </c>
      <c r="F9156" s="13" t="s">
        <v>5483</v>
      </c>
      <c r="G9156" s="12" t="s">
        <v>38776</v>
      </c>
      <c r="H9156" s="13" t="s">
        <v>9232</v>
      </c>
      <c r="I9156" s="14" t="s">
        <v>38777</v>
      </c>
      <c r="J9156" s="12" t="s">
        <v>40827</v>
      </c>
      <c r="K9156" s="12" t="s">
        <v>38783</v>
      </c>
      <c r="L9156" s="13" t="s">
        <v>114982</v>
      </c>
      <c r="M9156" s="14" t="s">
        <v>4943</v>
      </c>
    </row>
    <row r="9157" spans="1:13" ht="29">
      <c r="A9157" s="31" t="s">
        <v>29653</v>
      </c>
      <c r="B9157" s="14" t="s">
        <v>29654</v>
      </c>
      <c r="C9157" s="14" t="s">
        <v>29655</v>
      </c>
      <c r="D9157" s="14" t="s">
        <v>85856</v>
      </c>
      <c r="E9157" s="14" t="s">
        <v>100519</v>
      </c>
      <c r="F9157" s="13" t="s">
        <v>5483</v>
      </c>
      <c r="G9157" s="12" t="s">
        <v>38776</v>
      </c>
      <c r="H9157" s="13" t="s">
        <v>13338</v>
      </c>
      <c r="I9157" s="14" t="s">
        <v>38777</v>
      </c>
      <c r="J9157" s="12" t="s">
        <v>38977</v>
      </c>
      <c r="K9157" s="12" t="s">
        <v>38798</v>
      </c>
      <c r="L9157" s="13" t="s">
        <v>114983</v>
      </c>
      <c r="M9157" s="14" t="s">
        <v>38823</v>
      </c>
    </row>
    <row r="9158" spans="1:13" ht="43.5">
      <c r="A9158" s="31" t="s">
        <v>29656</v>
      </c>
      <c r="B9158" s="14" t="s">
        <v>20962</v>
      </c>
      <c r="C9158" s="14" t="s">
        <v>29657</v>
      </c>
      <c r="D9158" s="14" t="s">
        <v>85857</v>
      </c>
      <c r="E9158" s="14" t="s">
        <v>100520</v>
      </c>
      <c r="F9158" s="13" t="s">
        <v>13010</v>
      </c>
      <c r="G9158" s="12" t="s">
        <v>38776</v>
      </c>
      <c r="H9158" s="13" t="s">
        <v>4730</v>
      </c>
      <c r="I9158" s="14" t="s">
        <v>38778</v>
      </c>
      <c r="J9158" s="12" t="s">
        <v>43195</v>
      </c>
      <c r="K9158" s="12" t="s">
        <v>38783</v>
      </c>
      <c r="L9158" s="13" t="s">
        <v>114984</v>
      </c>
      <c r="M9158" s="14" t="s">
        <v>38810</v>
      </c>
    </row>
    <row r="9159" spans="1:13" ht="58">
      <c r="A9159" s="31" t="s">
        <v>29658</v>
      </c>
      <c r="B9159" s="14" t="s">
        <v>29659</v>
      </c>
      <c r="C9159" s="14" t="s">
        <v>29660</v>
      </c>
      <c r="D9159" s="14" t="s">
        <v>85858</v>
      </c>
      <c r="E9159" s="14" t="s">
        <v>100521</v>
      </c>
      <c r="F9159" s="13" t="s">
        <v>5483</v>
      </c>
      <c r="G9159" s="12" t="s">
        <v>38776</v>
      </c>
      <c r="H9159" s="13" t="s">
        <v>15310</v>
      </c>
      <c r="I9159" s="14" t="s">
        <v>38777</v>
      </c>
      <c r="J9159" s="12" t="s">
        <v>52249</v>
      </c>
      <c r="K9159" s="12" t="s">
        <v>38798</v>
      </c>
      <c r="L9159" s="13" t="s">
        <v>114985</v>
      </c>
      <c r="M9159" s="14" t="s">
        <v>12760</v>
      </c>
    </row>
    <row r="9160" spans="1:13" ht="43.5">
      <c r="A9160" s="31" t="s">
        <v>29661</v>
      </c>
      <c r="B9160" s="14" t="s">
        <v>29662</v>
      </c>
      <c r="C9160" s="14" t="s">
        <v>29663</v>
      </c>
      <c r="D9160" s="14" t="s">
        <v>85859</v>
      </c>
      <c r="E9160" s="14" t="s">
        <v>100522</v>
      </c>
      <c r="F9160" s="13" t="s">
        <v>5483</v>
      </c>
      <c r="G9160" s="12" t="s">
        <v>38776</v>
      </c>
      <c r="H9160" s="13" t="s">
        <v>14660</v>
      </c>
      <c r="I9160" s="14" t="s">
        <v>38777</v>
      </c>
      <c r="J9160" s="12" t="s">
        <v>52227</v>
      </c>
      <c r="K9160" s="12" t="s">
        <v>38798</v>
      </c>
      <c r="L9160" s="13" t="s">
        <v>114986</v>
      </c>
      <c r="M9160" s="14" t="s">
        <v>38823</v>
      </c>
    </row>
    <row r="9161" spans="1:13" ht="43.5">
      <c r="A9161" s="31" t="s">
        <v>29664</v>
      </c>
      <c r="B9161" s="14" t="s">
        <v>29665</v>
      </c>
      <c r="C9161" s="14" t="s">
        <v>29666</v>
      </c>
      <c r="D9161" s="14" t="s">
        <v>85860</v>
      </c>
      <c r="E9161" s="14" t="s">
        <v>100523</v>
      </c>
      <c r="F9161" s="13" t="s">
        <v>5483</v>
      </c>
      <c r="G9161" s="12" t="s">
        <v>38776</v>
      </c>
      <c r="H9161" s="13" t="s">
        <v>16525</v>
      </c>
      <c r="I9161" s="14" t="s">
        <v>38777</v>
      </c>
      <c r="J9161" s="12" t="s">
        <v>52239</v>
      </c>
      <c r="K9161" s="12" t="s">
        <v>38783</v>
      </c>
      <c r="L9161" s="13" t="s">
        <v>114987</v>
      </c>
      <c r="M9161" s="14" t="s">
        <v>38823</v>
      </c>
    </row>
    <row r="9162" spans="1:13" ht="43.5">
      <c r="A9162" s="31" t="s">
        <v>29667</v>
      </c>
      <c r="B9162" s="14" t="s">
        <v>29668</v>
      </c>
      <c r="C9162" s="14" t="s">
        <v>29669</v>
      </c>
      <c r="D9162" s="14" t="s">
        <v>85861</v>
      </c>
      <c r="E9162" s="14" t="s">
        <v>100524</v>
      </c>
      <c r="F9162" s="13" t="s">
        <v>5483</v>
      </c>
      <c r="G9162" s="12" t="s">
        <v>38776</v>
      </c>
      <c r="H9162" s="13" t="s">
        <v>1929</v>
      </c>
      <c r="I9162" s="14" t="s">
        <v>38777</v>
      </c>
      <c r="J9162" s="12" t="s">
        <v>46394</v>
      </c>
      <c r="K9162" s="12" t="s">
        <v>38798</v>
      </c>
      <c r="L9162" s="13" t="s">
        <v>114988</v>
      </c>
      <c r="M9162" s="14" t="s">
        <v>4943</v>
      </c>
    </row>
    <row r="9163" spans="1:13" ht="29">
      <c r="A9163" s="31" t="s">
        <v>29670</v>
      </c>
      <c r="B9163" s="14" t="s">
        <v>29671</v>
      </c>
      <c r="C9163" s="14" t="s">
        <v>29672</v>
      </c>
      <c r="D9163" s="14" t="s">
        <v>85862</v>
      </c>
      <c r="E9163" s="14" t="s">
        <v>100525</v>
      </c>
      <c r="F9163" s="13" t="s">
        <v>5483</v>
      </c>
      <c r="G9163" s="12" t="s">
        <v>38776</v>
      </c>
      <c r="H9163" s="13" t="s">
        <v>6404</v>
      </c>
      <c r="I9163" s="14" t="s">
        <v>38778</v>
      </c>
      <c r="J9163" s="12" t="s">
        <v>41362</v>
      </c>
      <c r="K9163" s="12" t="s">
        <v>38783</v>
      </c>
      <c r="L9163" s="13" t="s">
        <v>114989</v>
      </c>
      <c r="M9163" s="14" t="s">
        <v>38947</v>
      </c>
    </row>
    <row r="9164" spans="1:13" ht="29">
      <c r="A9164" s="31" t="s">
        <v>29673</v>
      </c>
      <c r="B9164" s="14" t="s">
        <v>29674</v>
      </c>
      <c r="C9164" s="14" t="s">
        <v>29675</v>
      </c>
      <c r="D9164" s="14" t="s">
        <v>85863</v>
      </c>
      <c r="E9164" s="14" t="s">
        <v>100526</v>
      </c>
      <c r="F9164" s="13" t="s">
        <v>5483</v>
      </c>
      <c r="G9164" s="12" t="s">
        <v>38776</v>
      </c>
      <c r="H9164" s="13" t="s">
        <v>5585</v>
      </c>
      <c r="I9164" s="14" t="s">
        <v>38778</v>
      </c>
      <c r="J9164" s="12" t="s">
        <v>45721</v>
      </c>
      <c r="K9164" s="12" t="s">
        <v>38798</v>
      </c>
      <c r="L9164" s="13" t="s">
        <v>114990</v>
      </c>
      <c r="M9164" s="14" t="s">
        <v>24352</v>
      </c>
    </row>
    <row r="9165" spans="1:13" ht="29">
      <c r="A9165" s="31" t="s">
        <v>29676</v>
      </c>
      <c r="B9165" s="14" t="s">
        <v>29677</v>
      </c>
      <c r="C9165" s="14" t="s">
        <v>29678</v>
      </c>
      <c r="D9165" s="14" t="s">
        <v>85864</v>
      </c>
      <c r="E9165" s="14" t="s">
        <v>100527</v>
      </c>
      <c r="F9165" s="13" t="s">
        <v>5483</v>
      </c>
      <c r="G9165" s="12" t="s">
        <v>38776</v>
      </c>
      <c r="H9165" s="13" t="s">
        <v>1854</v>
      </c>
      <c r="I9165" s="14" t="s">
        <v>38777</v>
      </c>
      <c r="J9165" s="12" t="s">
        <v>42542</v>
      </c>
      <c r="K9165" s="12" t="s">
        <v>38798</v>
      </c>
      <c r="L9165" s="13" t="s">
        <v>114991</v>
      </c>
      <c r="M9165" s="14" t="s">
        <v>4943</v>
      </c>
    </row>
    <row r="9166" spans="1:13" ht="29">
      <c r="A9166" s="31" t="s">
        <v>29679</v>
      </c>
      <c r="B9166" s="14" t="s">
        <v>29680</v>
      </c>
      <c r="C9166" s="14" t="s">
        <v>29681</v>
      </c>
      <c r="D9166" s="14" t="s">
        <v>85865</v>
      </c>
      <c r="E9166" s="14" t="s">
        <v>100528</v>
      </c>
      <c r="F9166" s="13" t="s">
        <v>5483</v>
      </c>
      <c r="G9166" s="12" t="s">
        <v>38776</v>
      </c>
      <c r="H9166" s="13" t="s">
        <v>6167</v>
      </c>
      <c r="I9166" s="14" t="s">
        <v>38778</v>
      </c>
      <c r="J9166" s="12" t="s">
        <v>43100</v>
      </c>
      <c r="K9166" s="12" t="s">
        <v>38798</v>
      </c>
      <c r="L9166" s="13" t="s">
        <v>114992</v>
      </c>
      <c r="M9166" s="14" t="s">
        <v>4943</v>
      </c>
    </row>
    <row r="9167" spans="1:13" ht="43.5">
      <c r="A9167" s="31" t="s">
        <v>29682</v>
      </c>
      <c r="B9167" s="14" t="s">
        <v>29683</v>
      </c>
      <c r="C9167" s="14" t="s">
        <v>29684</v>
      </c>
      <c r="D9167" s="14" t="s">
        <v>85866</v>
      </c>
      <c r="E9167" s="14" t="s">
        <v>100529</v>
      </c>
      <c r="F9167" s="13" t="s">
        <v>5483</v>
      </c>
      <c r="G9167" s="12" t="s">
        <v>38776</v>
      </c>
      <c r="H9167" s="13" t="s">
        <v>1864</v>
      </c>
      <c r="I9167" s="14" t="s">
        <v>38778</v>
      </c>
      <c r="J9167" s="12" t="s">
        <v>43314</v>
      </c>
      <c r="K9167" s="12" t="s">
        <v>38798</v>
      </c>
      <c r="L9167" s="13" t="s">
        <v>114993</v>
      </c>
      <c r="M9167" s="14" t="s">
        <v>3993</v>
      </c>
    </row>
    <row r="9168" spans="1:13" ht="43.5">
      <c r="A9168" s="31" t="s">
        <v>29685</v>
      </c>
      <c r="B9168" s="14" t="s">
        <v>29686</v>
      </c>
      <c r="C9168" s="14" t="s">
        <v>29687</v>
      </c>
      <c r="D9168" s="14" t="s">
        <v>85867</v>
      </c>
      <c r="E9168" s="14" t="s">
        <v>100530</v>
      </c>
      <c r="F9168" s="13" t="s">
        <v>5483</v>
      </c>
      <c r="G9168" s="12" t="s">
        <v>38776</v>
      </c>
      <c r="H9168" s="13" t="s">
        <v>4730</v>
      </c>
      <c r="I9168" s="14" t="s">
        <v>38777</v>
      </c>
      <c r="J9168" s="12" t="s">
        <v>46956</v>
      </c>
      <c r="K9168" s="12" t="s">
        <v>38783</v>
      </c>
      <c r="L9168" s="13" t="s">
        <v>114994</v>
      </c>
      <c r="M9168" s="14" t="s">
        <v>38810</v>
      </c>
    </row>
    <row r="9169" spans="1:13" ht="43.5">
      <c r="A9169" s="31" t="s">
        <v>29688</v>
      </c>
      <c r="B9169" s="14" t="s">
        <v>29689</v>
      </c>
      <c r="C9169" s="14" t="s">
        <v>29690</v>
      </c>
      <c r="D9169" s="14" t="s">
        <v>85868</v>
      </c>
      <c r="E9169" s="14" t="s">
        <v>100531</v>
      </c>
      <c r="F9169" s="13" t="s">
        <v>5483</v>
      </c>
      <c r="G9169" s="12" t="s">
        <v>38776</v>
      </c>
      <c r="H9169" s="13" t="s">
        <v>9641</v>
      </c>
      <c r="I9169" s="14" t="s">
        <v>38778</v>
      </c>
      <c r="J9169" s="12" t="s">
        <v>57157</v>
      </c>
      <c r="K9169" s="12" t="s">
        <v>38783</v>
      </c>
      <c r="L9169" s="13" t="s">
        <v>114995</v>
      </c>
      <c r="M9169" s="14" t="s">
        <v>38809</v>
      </c>
    </row>
    <row r="9170" spans="1:13" ht="43.5">
      <c r="A9170" s="31" t="s">
        <v>29691</v>
      </c>
      <c r="B9170" s="14" t="s">
        <v>29692</v>
      </c>
      <c r="C9170" s="14" t="s">
        <v>29693</v>
      </c>
      <c r="D9170" s="14" t="s">
        <v>85869</v>
      </c>
      <c r="E9170" s="14" t="s">
        <v>100532</v>
      </c>
      <c r="F9170" s="13" t="s">
        <v>5483</v>
      </c>
      <c r="G9170" s="12" t="s">
        <v>38776</v>
      </c>
      <c r="H9170" s="13" t="s">
        <v>2251</v>
      </c>
      <c r="I9170" s="14" t="s">
        <v>38778</v>
      </c>
      <c r="J9170" s="12" t="s">
        <v>46390</v>
      </c>
      <c r="K9170" s="12" t="s">
        <v>38783</v>
      </c>
      <c r="L9170" s="13" t="s">
        <v>114996</v>
      </c>
      <c r="M9170" s="14" t="s">
        <v>4943</v>
      </c>
    </row>
    <row r="9171" spans="1:13" ht="29">
      <c r="A9171" s="31" t="s">
        <v>29694</v>
      </c>
      <c r="B9171" s="14" t="s">
        <v>29695</v>
      </c>
      <c r="C9171" s="14" t="s">
        <v>29696</v>
      </c>
      <c r="D9171" s="14" t="s">
        <v>85870</v>
      </c>
      <c r="E9171" s="14" t="s">
        <v>100533</v>
      </c>
      <c r="F9171" s="13" t="s">
        <v>5483</v>
      </c>
      <c r="G9171" s="12" t="s">
        <v>38776</v>
      </c>
      <c r="H9171" s="13" t="s">
        <v>4673</v>
      </c>
      <c r="I9171" s="14" t="s">
        <v>38778</v>
      </c>
      <c r="J9171" s="12" t="s">
        <v>52227</v>
      </c>
      <c r="K9171" s="12" t="s">
        <v>38783</v>
      </c>
      <c r="L9171" s="13" t="s">
        <v>114997</v>
      </c>
      <c r="M9171" s="14" t="s">
        <v>38823</v>
      </c>
    </row>
    <row r="9172" spans="1:13" ht="29">
      <c r="A9172" s="31" t="s">
        <v>29697</v>
      </c>
      <c r="B9172" s="14" t="s">
        <v>29698</v>
      </c>
      <c r="C9172" s="14" t="s">
        <v>29699</v>
      </c>
      <c r="D9172" s="14" t="s">
        <v>85871</v>
      </c>
      <c r="E9172" s="14" t="s">
        <v>100534</v>
      </c>
      <c r="F9172" s="13" t="s">
        <v>5483</v>
      </c>
      <c r="G9172" s="12" t="s">
        <v>38776</v>
      </c>
      <c r="H9172" s="13" t="s">
        <v>1715</v>
      </c>
      <c r="I9172" s="14" t="s">
        <v>38778</v>
      </c>
      <c r="J9172" s="12" t="s">
        <v>38781</v>
      </c>
      <c r="K9172" s="12" t="s">
        <v>38783</v>
      </c>
      <c r="L9172" s="13" t="s">
        <v>114998</v>
      </c>
      <c r="M9172" s="14" t="s">
        <v>6316</v>
      </c>
    </row>
    <row r="9173" spans="1:13" ht="29">
      <c r="A9173" s="31" t="s">
        <v>29700</v>
      </c>
      <c r="B9173" s="14" t="s">
        <v>29701</v>
      </c>
      <c r="C9173" s="14" t="s">
        <v>29702</v>
      </c>
      <c r="D9173" s="14" t="s">
        <v>85872</v>
      </c>
      <c r="E9173" s="14" t="s">
        <v>100535</v>
      </c>
      <c r="F9173" s="13" t="s">
        <v>5483</v>
      </c>
      <c r="G9173" s="12" t="s">
        <v>38776</v>
      </c>
      <c r="H9173" s="13" t="s">
        <v>1715</v>
      </c>
      <c r="I9173" s="14" t="s">
        <v>38778</v>
      </c>
      <c r="J9173" s="12" t="s">
        <v>43843</v>
      </c>
      <c r="K9173" s="12" t="s">
        <v>38798</v>
      </c>
      <c r="L9173" s="13" t="s">
        <v>114999</v>
      </c>
      <c r="M9173" s="14" t="s">
        <v>4943</v>
      </c>
    </row>
    <row r="9174" spans="1:13" ht="43.5">
      <c r="A9174" s="31" t="s">
        <v>29703</v>
      </c>
      <c r="B9174" s="14" t="s">
        <v>9104</v>
      </c>
      <c r="C9174" s="14" t="s">
        <v>29704</v>
      </c>
      <c r="D9174" s="14" t="s">
        <v>85873</v>
      </c>
      <c r="E9174" s="14" t="s">
        <v>100536</v>
      </c>
      <c r="F9174" s="13" t="s">
        <v>5483</v>
      </c>
      <c r="G9174" s="12" t="s">
        <v>38776</v>
      </c>
      <c r="H9174" s="13" t="s">
        <v>16613</v>
      </c>
      <c r="I9174" s="14" t="s">
        <v>38778</v>
      </c>
      <c r="J9174" s="12" t="s">
        <v>40564</v>
      </c>
      <c r="K9174" s="12" t="s">
        <v>38783</v>
      </c>
      <c r="L9174" s="13" t="s">
        <v>115000</v>
      </c>
      <c r="M9174" s="14" t="s">
        <v>38949</v>
      </c>
    </row>
    <row r="9175" spans="1:13" ht="43.5">
      <c r="A9175" s="31" t="s">
        <v>29705</v>
      </c>
      <c r="B9175" s="14" t="s">
        <v>29706</v>
      </c>
      <c r="C9175" s="14" t="s">
        <v>29707</v>
      </c>
      <c r="D9175" s="14" t="s">
        <v>85874</v>
      </c>
      <c r="E9175" s="14" t="s">
        <v>100537</v>
      </c>
      <c r="F9175" s="13" t="s">
        <v>13010</v>
      </c>
      <c r="G9175" s="12" t="s">
        <v>38776</v>
      </c>
      <c r="H9175" s="13" t="s">
        <v>9232</v>
      </c>
      <c r="I9175" s="14" t="s">
        <v>38778</v>
      </c>
      <c r="J9175" s="12" t="s">
        <v>52227</v>
      </c>
      <c r="K9175" s="12" t="s">
        <v>38783</v>
      </c>
      <c r="L9175" s="13" t="s">
        <v>114974</v>
      </c>
      <c r="M9175" s="14" t="s">
        <v>38948</v>
      </c>
    </row>
    <row r="9176" spans="1:13" ht="43.5">
      <c r="A9176" s="31" t="s">
        <v>29708</v>
      </c>
      <c r="B9176" s="14" t="s">
        <v>29709</v>
      </c>
      <c r="C9176" s="14" t="s">
        <v>29710</v>
      </c>
      <c r="D9176" s="14" t="s">
        <v>85875</v>
      </c>
      <c r="E9176" s="14" t="s">
        <v>100538</v>
      </c>
      <c r="F9176" s="13" t="s">
        <v>5483</v>
      </c>
      <c r="G9176" s="12" t="s">
        <v>38776</v>
      </c>
      <c r="H9176" s="13" t="s">
        <v>4730</v>
      </c>
      <c r="I9176" s="14" t="s">
        <v>38778</v>
      </c>
      <c r="J9176" s="12" t="s">
        <v>49048</v>
      </c>
      <c r="K9176" s="12" t="s">
        <v>38783</v>
      </c>
      <c r="L9176" s="13" t="s">
        <v>115001</v>
      </c>
      <c r="M9176" s="14" t="s">
        <v>38810</v>
      </c>
    </row>
    <row r="9177" spans="1:13" ht="43.5">
      <c r="A9177" s="31" t="s">
        <v>29711</v>
      </c>
      <c r="B9177" s="14" t="s">
        <v>29712</v>
      </c>
      <c r="C9177" s="14" t="s">
        <v>29713</v>
      </c>
      <c r="D9177" s="14" t="s">
        <v>85876</v>
      </c>
      <c r="E9177" s="14" t="s">
        <v>100539</v>
      </c>
      <c r="F9177" s="13" t="s">
        <v>5483</v>
      </c>
      <c r="G9177" s="12" t="s">
        <v>38776</v>
      </c>
      <c r="H9177" s="13" t="s">
        <v>5699</v>
      </c>
      <c r="I9177" s="14" t="s">
        <v>38777</v>
      </c>
      <c r="J9177" s="12" t="s">
        <v>41550</v>
      </c>
      <c r="K9177" s="12" t="s">
        <v>38898</v>
      </c>
      <c r="L9177" s="13" t="s">
        <v>115002</v>
      </c>
      <c r="M9177" s="14" t="s">
        <v>4943</v>
      </c>
    </row>
    <row r="9178" spans="1:13" ht="43.5">
      <c r="A9178" s="31" t="s">
        <v>29714</v>
      </c>
      <c r="B9178" s="14" t="s">
        <v>29715</v>
      </c>
      <c r="C9178" s="14" t="s">
        <v>29716</v>
      </c>
      <c r="D9178" s="14" t="s">
        <v>85877</v>
      </c>
      <c r="E9178" s="14" t="s">
        <v>100540</v>
      </c>
      <c r="F9178" s="13" t="s">
        <v>5483</v>
      </c>
      <c r="G9178" s="12" t="s">
        <v>38776</v>
      </c>
      <c r="H9178" s="13" t="s">
        <v>11021</v>
      </c>
      <c r="I9178" s="14" t="s">
        <v>38777</v>
      </c>
      <c r="J9178" s="12" t="s">
        <v>45211</v>
      </c>
      <c r="K9178" s="12" t="s">
        <v>38798</v>
      </c>
      <c r="L9178" s="13" t="s">
        <v>115003</v>
      </c>
      <c r="M9178" s="14" t="s">
        <v>38809</v>
      </c>
    </row>
    <row r="9179" spans="1:13" ht="58">
      <c r="A9179" s="31" t="s">
        <v>29717</v>
      </c>
      <c r="B9179" s="14" t="s">
        <v>29718</v>
      </c>
      <c r="C9179" s="14" t="s">
        <v>29719</v>
      </c>
      <c r="D9179" s="14" t="s">
        <v>85878</v>
      </c>
      <c r="E9179" s="14" t="s">
        <v>100541</v>
      </c>
      <c r="F9179" s="13" t="s">
        <v>5483</v>
      </c>
      <c r="G9179" s="12" t="s">
        <v>38776</v>
      </c>
      <c r="H9179" s="13" t="s">
        <v>2176</v>
      </c>
      <c r="I9179" s="14" t="s">
        <v>38778</v>
      </c>
      <c r="J9179" s="12" t="s">
        <v>45722</v>
      </c>
      <c r="K9179" s="12" t="s">
        <v>38798</v>
      </c>
      <c r="L9179" s="13" t="s">
        <v>115004</v>
      </c>
      <c r="M9179" s="14" t="s">
        <v>3993</v>
      </c>
    </row>
    <row r="9180" spans="1:13" ht="43.5">
      <c r="A9180" s="31" t="s">
        <v>29720</v>
      </c>
      <c r="B9180" s="14" t="s">
        <v>29721</v>
      </c>
      <c r="C9180" s="14" t="s">
        <v>29722</v>
      </c>
      <c r="D9180" s="14" t="s">
        <v>85879</v>
      </c>
      <c r="E9180" s="14">
        <v>628216646744</v>
      </c>
      <c r="F9180" s="13" t="s">
        <v>5483</v>
      </c>
      <c r="G9180" s="12" t="s">
        <v>38776</v>
      </c>
      <c r="H9180" s="13" t="s">
        <v>2251</v>
      </c>
      <c r="I9180" s="14" t="s">
        <v>38778</v>
      </c>
      <c r="J9180" s="12" t="s">
        <v>42111</v>
      </c>
      <c r="K9180" s="12" t="s">
        <v>38783</v>
      </c>
      <c r="L9180" s="13" t="s">
        <v>115005</v>
      </c>
      <c r="M9180" s="14" t="s">
        <v>38948</v>
      </c>
    </row>
    <row r="9181" spans="1:13" ht="43.5">
      <c r="A9181" s="31" t="s">
        <v>29723</v>
      </c>
      <c r="B9181" s="14" t="s">
        <v>29724</v>
      </c>
      <c r="C9181" s="14" t="s">
        <v>29725</v>
      </c>
      <c r="D9181" s="14" t="s">
        <v>85880</v>
      </c>
      <c r="E9181" s="14" t="s">
        <v>100542</v>
      </c>
      <c r="F9181" s="13" t="s">
        <v>5483</v>
      </c>
      <c r="G9181" s="12" t="s">
        <v>38776</v>
      </c>
      <c r="H9181" s="13" t="s">
        <v>1900</v>
      </c>
      <c r="I9181" s="14" t="s">
        <v>38777</v>
      </c>
      <c r="J9181" s="12" t="s">
        <v>43939</v>
      </c>
      <c r="K9181" s="12" t="s">
        <v>38783</v>
      </c>
      <c r="L9181" s="13" t="s">
        <v>115006</v>
      </c>
      <c r="M9181" s="14" t="s">
        <v>38810</v>
      </c>
    </row>
    <row r="9182" spans="1:13" ht="43.5">
      <c r="A9182" s="31" t="s">
        <v>29726</v>
      </c>
      <c r="B9182" s="14" t="s">
        <v>29727</v>
      </c>
      <c r="C9182" s="14" t="s">
        <v>29728</v>
      </c>
      <c r="D9182" s="14" t="s">
        <v>85881</v>
      </c>
      <c r="E9182" s="14" t="s">
        <v>100543</v>
      </c>
      <c r="F9182" s="13" t="s">
        <v>5483</v>
      </c>
      <c r="G9182" s="12" t="s">
        <v>38776</v>
      </c>
      <c r="H9182" s="13" t="s">
        <v>2705</v>
      </c>
      <c r="I9182" s="14" t="s">
        <v>38777</v>
      </c>
      <c r="J9182" s="12" t="s">
        <v>44446</v>
      </c>
      <c r="K9182" s="12" t="s">
        <v>38783</v>
      </c>
      <c r="L9182" s="13" t="s">
        <v>115007</v>
      </c>
      <c r="M9182" s="14" t="s">
        <v>24352</v>
      </c>
    </row>
    <row r="9183" spans="1:13" ht="29">
      <c r="A9183" s="31" t="s">
        <v>29729</v>
      </c>
      <c r="B9183" s="14" t="s">
        <v>29730</v>
      </c>
      <c r="C9183" s="14" t="s">
        <v>29731</v>
      </c>
      <c r="D9183" s="14" t="s">
        <v>85882</v>
      </c>
      <c r="E9183" s="14" t="s">
        <v>100544</v>
      </c>
      <c r="F9183" s="13" t="s">
        <v>5483</v>
      </c>
      <c r="G9183" s="12" t="s">
        <v>38776</v>
      </c>
      <c r="H9183" s="13" t="s">
        <v>9269</v>
      </c>
      <c r="I9183" s="14" t="s">
        <v>38778</v>
      </c>
      <c r="J9183" s="12" t="s">
        <v>55141</v>
      </c>
      <c r="K9183" s="12" t="s">
        <v>38783</v>
      </c>
      <c r="L9183" s="13" t="s">
        <v>115008</v>
      </c>
      <c r="M9183" s="14" t="s">
        <v>38948</v>
      </c>
    </row>
    <row r="9184" spans="1:13" ht="29">
      <c r="A9184" s="31" t="s">
        <v>29732</v>
      </c>
      <c r="B9184" s="14" t="s">
        <v>29733</v>
      </c>
      <c r="C9184" s="14" t="s">
        <v>29734</v>
      </c>
      <c r="D9184" s="14" t="s">
        <v>85883</v>
      </c>
      <c r="E9184" s="14" t="s">
        <v>100545</v>
      </c>
      <c r="F9184" s="13" t="s">
        <v>5483</v>
      </c>
      <c r="G9184" s="12" t="s">
        <v>38776</v>
      </c>
      <c r="H9184" s="13" t="s">
        <v>10856</v>
      </c>
      <c r="I9184" s="14" t="s">
        <v>38778</v>
      </c>
      <c r="J9184" s="12" t="s">
        <v>38814</v>
      </c>
      <c r="K9184" s="12" t="s">
        <v>38783</v>
      </c>
      <c r="L9184" s="13" t="s">
        <v>115009</v>
      </c>
      <c r="M9184" s="14" t="s">
        <v>25223</v>
      </c>
    </row>
    <row r="9185" spans="1:13" ht="29">
      <c r="A9185" s="31" t="s">
        <v>29735</v>
      </c>
      <c r="B9185" s="14" t="s">
        <v>29736</v>
      </c>
      <c r="C9185" s="14" t="s">
        <v>29737</v>
      </c>
      <c r="D9185" s="14" t="s">
        <v>85884</v>
      </c>
      <c r="E9185" s="14" t="s">
        <v>100546</v>
      </c>
      <c r="F9185" s="13" t="s">
        <v>5483</v>
      </c>
      <c r="G9185" s="12" t="s">
        <v>38776</v>
      </c>
      <c r="H9185" s="13" t="s">
        <v>14660</v>
      </c>
      <c r="I9185" s="14" t="s">
        <v>38778</v>
      </c>
      <c r="J9185" s="12" t="s">
        <v>39283</v>
      </c>
      <c r="K9185" s="12" t="s">
        <v>38783</v>
      </c>
      <c r="L9185" s="13" t="s">
        <v>115010</v>
      </c>
      <c r="M9185" s="14" t="s">
        <v>38823</v>
      </c>
    </row>
    <row r="9186" spans="1:13" ht="43.5">
      <c r="A9186" s="31" t="s">
        <v>29738</v>
      </c>
      <c r="B9186" s="14" t="s">
        <v>29739</v>
      </c>
      <c r="C9186" s="14" t="s">
        <v>29740</v>
      </c>
      <c r="D9186" s="14" t="s">
        <v>85885</v>
      </c>
      <c r="E9186" s="14" t="s">
        <v>100547</v>
      </c>
      <c r="F9186" s="13" t="s">
        <v>5483</v>
      </c>
      <c r="G9186" s="12" t="s">
        <v>38776</v>
      </c>
      <c r="H9186" s="13" t="s">
        <v>5278</v>
      </c>
      <c r="I9186" s="14" t="s">
        <v>38777</v>
      </c>
      <c r="J9186" s="12" t="s">
        <v>41362</v>
      </c>
      <c r="K9186" s="12" t="s">
        <v>38783</v>
      </c>
      <c r="L9186" s="13" t="s">
        <v>115011</v>
      </c>
      <c r="M9186" s="14" t="s">
        <v>38823</v>
      </c>
    </row>
    <row r="9187" spans="1:13" ht="43.5">
      <c r="A9187" s="31" t="s">
        <v>29741</v>
      </c>
      <c r="B9187" s="14" t="s">
        <v>29742</v>
      </c>
      <c r="C9187" s="14" t="s">
        <v>29743</v>
      </c>
      <c r="D9187" s="14" t="s">
        <v>85886</v>
      </c>
      <c r="E9187" s="14" t="s">
        <v>100548</v>
      </c>
      <c r="F9187" s="13" t="s">
        <v>5483</v>
      </c>
      <c r="G9187" s="12" t="s">
        <v>38776</v>
      </c>
      <c r="H9187" s="13" t="s">
        <v>7694</v>
      </c>
      <c r="I9187" s="14" t="s">
        <v>38778</v>
      </c>
      <c r="J9187" s="12" t="s">
        <v>44230</v>
      </c>
      <c r="K9187" s="12" t="s">
        <v>38798</v>
      </c>
      <c r="L9187" s="13" t="s">
        <v>115012</v>
      </c>
      <c r="M9187" s="14" t="s">
        <v>6068</v>
      </c>
    </row>
    <row r="9188" spans="1:13" ht="29">
      <c r="A9188" s="31" t="s">
        <v>29744</v>
      </c>
      <c r="B9188" s="14" t="s">
        <v>29745</v>
      </c>
      <c r="C9188" s="14" t="s">
        <v>29746</v>
      </c>
      <c r="D9188" s="14" t="s">
        <v>85887</v>
      </c>
      <c r="E9188" s="14" t="s">
        <v>100549</v>
      </c>
      <c r="F9188" s="13" t="s">
        <v>5483</v>
      </c>
      <c r="G9188" s="12" t="s">
        <v>38776</v>
      </c>
      <c r="H9188" s="13" t="s">
        <v>5208</v>
      </c>
      <c r="I9188" s="14" t="s">
        <v>38777</v>
      </c>
      <c r="J9188" s="12" t="s">
        <v>38881</v>
      </c>
      <c r="K9188" s="12" t="s">
        <v>38783</v>
      </c>
      <c r="L9188" s="13" t="s">
        <v>115013</v>
      </c>
      <c r="M9188" s="14" t="s">
        <v>38823</v>
      </c>
    </row>
    <row r="9189" spans="1:13" ht="29">
      <c r="A9189" s="31" t="s">
        <v>29747</v>
      </c>
      <c r="B9189" s="14" t="s">
        <v>29748</v>
      </c>
      <c r="C9189" s="14" t="s">
        <v>29749</v>
      </c>
      <c r="D9189" s="14" t="s">
        <v>85888</v>
      </c>
      <c r="E9189" s="14" t="s">
        <v>100550</v>
      </c>
      <c r="F9189" s="13" t="s">
        <v>5483</v>
      </c>
      <c r="G9189" s="12" t="s">
        <v>38776</v>
      </c>
      <c r="H9189" s="13" t="s">
        <v>5208</v>
      </c>
      <c r="I9189" s="14" t="s">
        <v>38778</v>
      </c>
      <c r="J9189" s="12" t="s">
        <v>46394</v>
      </c>
      <c r="K9189" s="12" t="s">
        <v>38798</v>
      </c>
      <c r="L9189" s="13" t="s">
        <v>115014</v>
      </c>
      <c r="M9189" s="14" t="s">
        <v>4943</v>
      </c>
    </row>
    <row r="9190" spans="1:13" ht="43.5">
      <c r="A9190" s="31" t="s">
        <v>29750</v>
      </c>
      <c r="B9190" s="14" t="s">
        <v>29751</v>
      </c>
      <c r="C9190" s="14" t="s">
        <v>29752</v>
      </c>
      <c r="D9190" s="14" t="s">
        <v>85889</v>
      </c>
      <c r="E9190" s="14" t="s">
        <v>100551</v>
      </c>
      <c r="F9190" s="13" t="s">
        <v>5483</v>
      </c>
      <c r="G9190" s="12" t="s">
        <v>38776</v>
      </c>
      <c r="H9190" s="13" t="s">
        <v>4633</v>
      </c>
      <c r="I9190" s="14" t="s">
        <v>38778</v>
      </c>
      <c r="J9190" s="12" t="s">
        <v>41169</v>
      </c>
      <c r="K9190" s="12" t="s">
        <v>38783</v>
      </c>
      <c r="L9190" s="13" t="s">
        <v>115015</v>
      </c>
      <c r="M9190" s="14" t="s">
        <v>38810</v>
      </c>
    </row>
    <row r="9191" spans="1:13" ht="43.5">
      <c r="A9191" s="31" t="s">
        <v>29753</v>
      </c>
      <c r="B9191" s="14" t="s">
        <v>29754</v>
      </c>
      <c r="C9191" s="14" t="s">
        <v>29755</v>
      </c>
      <c r="D9191" s="14" t="s">
        <v>85890</v>
      </c>
      <c r="E9191" s="14" t="s">
        <v>100552</v>
      </c>
      <c r="F9191" s="13" t="s">
        <v>5483</v>
      </c>
      <c r="G9191" s="12" t="s">
        <v>38776</v>
      </c>
      <c r="H9191" s="13" t="s">
        <v>2804</v>
      </c>
      <c r="I9191" s="14" t="s">
        <v>38777</v>
      </c>
      <c r="J9191" s="12" t="s">
        <v>46396</v>
      </c>
      <c r="K9191" s="12" t="s">
        <v>38783</v>
      </c>
      <c r="L9191" s="13" t="s">
        <v>115016</v>
      </c>
      <c r="M9191" s="14" t="s">
        <v>38949</v>
      </c>
    </row>
    <row r="9192" spans="1:13" ht="43.5">
      <c r="A9192" s="31" t="s">
        <v>29756</v>
      </c>
      <c r="B9192" s="14" t="s">
        <v>29757</v>
      </c>
      <c r="C9192" s="14" t="s">
        <v>29758</v>
      </c>
      <c r="D9192" s="14" t="s">
        <v>85891</v>
      </c>
      <c r="E9192" s="14" t="s">
        <v>100553</v>
      </c>
      <c r="F9192" s="13" t="s">
        <v>5483</v>
      </c>
      <c r="G9192" s="12" t="s">
        <v>38776</v>
      </c>
      <c r="H9192" s="13" t="s">
        <v>7242</v>
      </c>
      <c r="I9192" s="14" t="s">
        <v>38778</v>
      </c>
      <c r="J9192" s="12" t="s">
        <v>59391</v>
      </c>
      <c r="K9192" s="12" t="s">
        <v>38798</v>
      </c>
      <c r="L9192" s="13" t="s">
        <v>115017</v>
      </c>
      <c r="M9192" s="14" t="s">
        <v>24352</v>
      </c>
    </row>
    <row r="9193" spans="1:13" ht="58">
      <c r="A9193" s="31" t="s">
        <v>29759</v>
      </c>
      <c r="B9193" s="14" t="s">
        <v>29760</v>
      </c>
      <c r="C9193" s="14" t="s">
        <v>29761</v>
      </c>
      <c r="D9193" s="14" t="s">
        <v>85892</v>
      </c>
      <c r="E9193" s="14" t="s">
        <v>100554</v>
      </c>
      <c r="F9193" s="13" t="s">
        <v>5483</v>
      </c>
      <c r="G9193" s="12" t="s">
        <v>38776</v>
      </c>
      <c r="H9193" s="13" t="s">
        <v>5901</v>
      </c>
      <c r="I9193" s="14" t="s">
        <v>38777</v>
      </c>
      <c r="J9193" s="12" t="s">
        <v>46763</v>
      </c>
      <c r="K9193" s="12" t="s">
        <v>38783</v>
      </c>
      <c r="L9193" s="13" t="s">
        <v>115018</v>
      </c>
      <c r="M9193" s="14" t="s">
        <v>38810</v>
      </c>
    </row>
    <row r="9194" spans="1:13" ht="43.5">
      <c r="A9194" s="31" t="s">
        <v>29762</v>
      </c>
      <c r="B9194" s="14" t="s">
        <v>29763</v>
      </c>
      <c r="C9194" s="14" t="s">
        <v>29764</v>
      </c>
      <c r="D9194" s="14" t="s">
        <v>85893</v>
      </c>
      <c r="E9194" s="14" t="s">
        <v>100555</v>
      </c>
      <c r="F9194" s="13" t="s">
        <v>5483</v>
      </c>
      <c r="G9194" s="12" t="s">
        <v>38776</v>
      </c>
      <c r="H9194" s="13" t="s">
        <v>1960</v>
      </c>
      <c r="I9194" s="14" t="s">
        <v>38778</v>
      </c>
      <c r="J9194" s="12" t="s">
        <v>42542</v>
      </c>
      <c r="K9194" s="12" t="s">
        <v>38898</v>
      </c>
      <c r="L9194" s="13" t="s">
        <v>115019</v>
      </c>
      <c r="M9194" s="14" t="s">
        <v>6068</v>
      </c>
    </row>
    <row r="9195" spans="1:13" ht="43.5">
      <c r="A9195" s="31" t="s">
        <v>29765</v>
      </c>
      <c r="B9195" s="14" t="s">
        <v>29766</v>
      </c>
      <c r="C9195" s="14" t="s">
        <v>29767</v>
      </c>
      <c r="D9195" s="14" t="s">
        <v>85894</v>
      </c>
      <c r="E9195" s="14" t="s">
        <v>100556</v>
      </c>
      <c r="F9195" s="13" t="s">
        <v>5483</v>
      </c>
      <c r="G9195" s="12" t="s">
        <v>38776</v>
      </c>
      <c r="H9195" s="13" t="s">
        <v>1697</v>
      </c>
      <c r="I9195" s="14" t="s">
        <v>38778</v>
      </c>
      <c r="J9195" s="12" t="s">
        <v>41555</v>
      </c>
      <c r="K9195" s="12" t="s">
        <v>38898</v>
      </c>
      <c r="L9195" s="13" t="s">
        <v>115020</v>
      </c>
      <c r="M9195" s="14" t="s">
        <v>25223</v>
      </c>
    </row>
    <row r="9196" spans="1:13" ht="43.5">
      <c r="A9196" s="31" t="s">
        <v>29768</v>
      </c>
      <c r="B9196" s="14" t="s">
        <v>29769</v>
      </c>
      <c r="C9196" s="14" t="s">
        <v>29770</v>
      </c>
      <c r="D9196" s="14" t="s">
        <v>85895</v>
      </c>
      <c r="E9196" s="14" t="s">
        <v>100557</v>
      </c>
      <c r="F9196" s="13" t="s">
        <v>5483</v>
      </c>
      <c r="G9196" s="12" t="s">
        <v>38776</v>
      </c>
      <c r="H9196" s="13" t="s">
        <v>2195</v>
      </c>
      <c r="I9196" s="14" t="s">
        <v>38778</v>
      </c>
      <c r="J9196" s="12" t="s">
        <v>46799</v>
      </c>
      <c r="K9196" s="12" t="s">
        <v>38798</v>
      </c>
      <c r="L9196" s="13" t="s">
        <v>115021</v>
      </c>
      <c r="M9196" s="14" t="s">
        <v>6316</v>
      </c>
    </row>
    <row r="9197" spans="1:13" ht="43.5">
      <c r="A9197" s="31" t="s">
        <v>29771</v>
      </c>
      <c r="B9197" s="14" t="s">
        <v>29772</v>
      </c>
      <c r="C9197" s="14" t="s">
        <v>29773</v>
      </c>
      <c r="D9197" s="14" t="s">
        <v>85896</v>
      </c>
      <c r="E9197" s="14" t="s">
        <v>100558</v>
      </c>
      <c r="F9197" s="13" t="s">
        <v>5483</v>
      </c>
      <c r="G9197" s="12" t="s">
        <v>38776</v>
      </c>
      <c r="H9197" s="13" t="s">
        <v>2001</v>
      </c>
      <c r="I9197" s="14" t="s">
        <v>38777</v>
      </c>
      <c r="J9197" s="12" t="s">
        <v>41560</v>
      </c>
      <c r="K9197" s="12" t="s">
        <v>38783</v>
      </c>
      <c r="L9197" s="13" t="s">
        <v>115022</v>
      </c>
      <c r="M9197" s="14" t="s">
        <v>4943</v>
      </c>
    </row>
    <row r="9198" spans="1:13" ht="43.5">
      <c r="A9198" s="31" t="s">
        <v>29774</v>
      </c>
      <c r="B9198" s="14" t="s">
        <v>29775</v>
      </c>
      <c r="C9198" s="14" t="s">
        <v>29776</v>
      </c>
      <c r="D9198" s="14" t="s">
        <v>85897</v>
      </c>
      <c r="E9198" s="14" t="s">
        <v>100559</v>
      </c>
      <c r="F9198" s="13" t="s">
        <v>5483</v>
      </c>
      <c r="G9198" s="12" t="s">
        <v>38776</v>
      </c>
      <c r="H9198" s="13" t="s">
        <v>3442</v>
      </c>
      <c r="I9198" s="14" t="s">
        <v>38778</v>
      </c>
      <c r="J9198" s="12" t="s">
        <v>48263</v>
      </c>
      <c r="K9198" s="12" t="s">
        <v>38798</v>
      </c>
      <c r="L9198" s="13" t="s">
        <v>115023</v>
      </c>
      <c r="M9198" s="14" t="s">
        <v>38809</v>
      </c>
    </row>
    <row r="9199" spans="1:13" ht="43.5">
      <c r="A9199" s="31" t="s">
        <v>29777</v>
      </c>
      <c r="B9199" s="14" t="s">
        <v>29778</v>
      </c>
      <c r="C9199" s="14" t="s">
        <v>29779</v>
      </c>
      <c r="D9199" s="14" t="s">
        <v>85898</v>
      </c>
      <c r="E9199" s="14" t="s">
        <v>100560</v>
      </c>
      <c r="F9199" s="13" t="s">
        <v>5483</v>
      </c>
      <c r="G9199" s="12" t="s">
        <v>38776</v>
      </c>
      <c r="H9199" s="13" t="s">
        <v>4446</v>
      </c>
      <c r="I9199" s="14" t="s">
        <v>38778</v>
      </c>
      <c r="J9199" s="12" t="s">
        <v>43313</v>
      </c>
      <c r="K9199" s="12" t="s">
        <v>38783</v>
      </c>
      <c r="L9199" s="13" t="s">
        <v>115024</v>
      </c>
      <c r="M9199" s="14" t="s">
        <v>38947</v>
      </c>
    </row>
    <row r="9200" spans="1:13" ht="43.5">
      <c r="A9200" s="31" t="s">
        <v>29780</v>
      </c>
      <c r="B9200" s="14" t="s">
        <v>29781</v>
      </c>
      <c r="C9200" s="14" t="s">
        <v>29782</v>
      </c>
      <c r="D9200" s="14" t="s">
        <v>85899</v>
      </c>
      <c r="E9200" s="14" t="s">
        <v>100561</v>
      </c>
      <c r="F9200" s="13" t="s">
        <v>5483</v>
      </c>
      <c r="G9200" s="12" t="s">
        <v>38776</v>
      </c>
      <c r="H9200" s="13" t="s">
        <v>5357</v>
      </c>
      <c r="I9200" s="14" t="s">
        <v>38778</v>
      </c>
      <c r="J9200" s="12" t="s">
        <v>52225</v>
      </c>
      <c r="K9200" s="12" t="s">
        <v>38783</v>
      </c>
      <c r="L9200" s="13" t="s">
        <v>115025</v>
      </c>
      <c r="M9200" s="14" t="s">
        <v>24352</v>
      </c>
    </row>
    <row r="9201" spans="1:13" ht="29">
      <c r="A9201" s="31" t="s">
        <v>29783</v>
      </c>
      <c r="B9201" s="14" t="s">
        <v>29784</v>
      </c>
      <c r="C9201" s="14" t="s">
        <v>29785</v>
      </c>
      <c r="D9201" s="14" t="s">
        <v>85900</v>
      </c>
      <c r="E9201" s="14" t="s">
        <v>100562</v>
      </c>
      <c r="F9201" s="13" t="s">
        <v>5483</v>
      </c>
      <c r="G9201" s="12" t="s">
        <v>38776</v>
      </c>
      <c r="H9201" s="13" t="s">
        <v>4889</v>
      </c>
      <c r="I9201" s="14" t="s">
        <v>38778</v>
      </c>
      <c r="J9201" s="12" t="s">
        <v>41175</v>
      </c>
      <c r="K9201" s="12" t="s">
        <v>38783</v>
      </c>
      <c r="L9201" s="13" t="s">
        <v>115026</v>
      </c>
      <c r="M9201" s="14" t="s">
        <v>4943</v>
      </c>
    </row>
    <row r="9202" spans="1:13" ht="43.5">
      <c r="A9202" s="31" t="s">
        <v>29786</v>
      </c>
      <c r="B9202" s="14" t="s">
        <v>29787</v>
      </c>
      <c r="C9202" s="14" t="s">
        <v>29788</v>
      </c>
      <c r="D9202" s="14" t="s">
        <v>85901</v>
      </c>
      <c r="E9202" s="14" t="s">
        <v>100563</v>
      </c>
      <c r="F9202" s="13" t="s">
        <v>5483</v>
      </c>
      <c r="G9202" s="12" t="s">
        <v>38776</v>
      </c>
      <c r="H9202" s="13" t="s">
        <v>7803</v>
      </c>
      <c r="I9202" s="14" t="s">
        <v>38777</v>
      </c>
      <c r="J9202" s="12" t="s">
        <v>41923</v>
      </c>
      <c r="K9202" s="12" t="s">
        <v>38783</v>
      </c>
      <c r="L9202" s="13" t="s">
        <v>115027</v>
      </c>
      <c r="M9202" s="14" t="s">
        <v>38809</v>
      </c>
    </row>
    <row r="9203" spans="1:13" ht="43.5">
      <c r="A9203" s="31" t="s">
        <v>29789</v>
      </c>
      <c r="B9203" s="14" t="s">
        <v>29790</v>
      </c>
      <c r="C9203" s="14" t="s">
        <v>29791</v>
      </c>
      <c r="D9203" s="14" t="s">
        <v>85902</v>
      </c>
      <c r="E9203" s="14" t="s">
        <v>100564</v>
      </c>
      <c r="F9203" s="13" t="s">
        <v>5483</v>
      </c>
      <c r="G9203" s="12" t="s">
        <v>38776</v>
      </c>
      <c r="H9203" s="13" t="s">
        <v>4730</v>
      </c>
      <c r="I9203" s="14" t="s">
        <v>38777</v>
      </c>
      <c r="J9203" s="12" t="s">
        <v>52229</v>
      </c>
      <c r="K9203" s="12" t="s">
        <v>38783</v>
      </c>
      <c r="L9203" s="13" t="s">
        <v>115028</v>
      </c>
      <c r="M9203" s="14" t="s">
        <v>38810</v>
      </c>
    </row>
    <row r="9204" spans="1:13" ht="43.5">
      <c r="A9204" s="31" t="s">
        <v>29792</v>
      </c>
      <c r="B9204" s="14" t="s">
        <v>29793</v>
      </c>
      <c r="C9204" s="14" t="s">
        <v>29794</v>
      </c>
      <c r="D9204" s="14" t="s">
        <v>85903</v>
      </c>
      <c r="E9204" s="14" t="s">
        <v>100565</v>
      </c>
      <c r="F9204" s="13" t="s">
        <v>5483</v>
      </c>
      <c r="G9204" s="12" t="s">
        <v>38776</v>
      </c>
      <c r="H9204" s="13" t="s">
        <v>6553</v>
      </c>
      <c r="I9204" s="14" t="s">
        <v>38778</v>
      </c>
      <c r="J9204" s="12" t="s">
        <v>46390</v>
      </c>
      <c r="K9204" s="12" t="s">
        <v>38798</v>
      </c>
      <c r="L9204" s="13" t="s">
        <v>115029</v>
      </c>
      <c r="M9204" s="14" t="s">
        <v>38949</v>
      </c>
    </row>
    <row r="9205" spans="1:13" ht="29">
      <c r="A9205" s="31" t="s">
        <v>29795</v>
      </c>
      <c r="B9205" s="14" t="s">
        <v>29796</v>
      </c>
      <c r="C9205" s="14" t="s">
        <v>29797</v>
      </c>
      <c r="D9205" s="14" t="s">
        <v>85904</v>
      </c>
      <c r="E9205" s="14" t="s">
        <v>100566</v>
      </c>
      <c r="F9205" s="13" t="s">
        <v>5483</v>
      </c>
      <c r="G9205" s="12" t="s">
        <v>38776</v>
      </c>
      <c r="H9205" s="13" t="s">
        <v>2176</v>
      </c>
      <c r="I9205" s="14" t="s">
        <v>38778</v>
      </c>
      <c r="J9205" s="12" t="s">
        <v>50818</v>
      </c>
      <c r="K9205" s="12" t="s">
        <v>38798</v>
      </c>
      <c r="L9205" s="13" t="s">
        <v>115030</v>
      </c>
      <c r="M9205" s="14" t="s">
        <v>3993</v>
      </c>
    </row>
    <row r="9206" spans="1:13" ht="29">
      <c r="A9206" s="31" t="s">
        <v>29798</v>
      </c>
      <c r="B9206" s="14" t="s">
        <v>29799</v>
      </c>
      <c r="C9206" s="14" t="s">
        <v>29800</v>
      </c>
      <c r="D9206" s="14" t="s">
        <v>85905</v>
      </c>
      <c r="E9206" s="14" t="s">
        <v>100567</v>
      </c>
      <c r="F9206" s="13" t="s">
        <v>5483</v>
      </c>
      <c r="G9206" s="12" t="s">
        <v>38776</v>
      </c>
      <c r="H9206" s="13" t="s">
        <v>1837</v>
      </c>
      <c r="I9206" s="14" t="s">
        <v>38778</v>
      </c>
      <c r="J9206" s="12" t="s">
        <v>41310</v>
      </c>
      <c r="K9206" s="12" t="s">
        <v>38798</v>
      </c>
      <c r="L9206" s="13"/>
      <c r="M9206" s="14" t="s">
        <v>6316</v>
      </c>
    </row>
    <row r="9207" spans="1:13" ht="43.5">
      <c r="A9207" s="31" t="s">
        <v>29801</v>
      </c>
      <c r="B9207" s="14" t="s">
        <v>29802</v>
      </c>
      <c r="C9207" s="14" t="s">
        <v>29803</v>
      </c>
      <c r="D9207" s="14" t="s">
        <v>85906</v>
      </c>
      <c r="E9207" s="14" t="s">
        <v>100568</v>
      </c>
      <c r="F9207" s="13" t="s">
        <v>5483</v>
      </c>
      <c r="G9207" s="12" t="s">
        <v>38776</v>
      </c>
      <c r="H9207" s="13" t="s">
        <v>5350</v>
      </c>
      <c r="I9207" s="14" t="s">
        <v>38778</v>
      </c>
      <c r="J9207" s="12" t="s">
        <v>52244</v>
      </c>
      <c r="K9207" s="12" t="s">
        <v>38783</v>
      </c>
      <c r="L9207" s="13" t="s">
        <v>115031</v>
      </c>
      <c r="M9207" s="14" t="s">
        <v>24352</v>
      </c>
    </row>
    <row r="9208" spans="1:13" ht="43.5">
      <c r="A9208" s="31" t="s">
        <v>29804</v>
      </c>
      <c r="B9208" s="14" t="s">
        <v>29805</v>
      </c>
      <c r="C9208" s="14" t="s">
        <v>29806</v>
      </c>
      <c r="D9208" s="14" t="s">
        <v>85907</v>
      </c>
      <c r="E9208" s="14" t="s">
        <v>100569</v>
      </c>
      <c r="F9208" s="13" t="s">
        <v>5483</v>
      </c>
      <c r="G9208" s="12" t="s">
        <v>38776</v>
      </c>
      <c r="H9208" s="13" t="s">
        <v>2510</v>
      </c>
      <c r="I9208" s="14" t="s">
        <v>38777</v>
      </c>
      <c r="J9208" s="12" t="s">
        <v>45389</v>
      </c>
      <c r="K9208" s="12" t="s">
        <v>38798</v>
      </c>
      <c r="L9208" s="13" t="s">
        <v>115032</v>
      </c>
      <c r="M9208" s="14" t="s">
        <v>25223</v>
      </c>
    </row>
    <row r="9209" spans="1:13" ht="43.5">
      <c r="A9209" s="31" t="s">
        <v>29807</v>
      </c>
      <c r="B9209" s="14" t="s">
        <v>29808</v>
      </c>
      <c r="C9209" s="14" t="s">
        <v>29809</v>
      </c>
      <c r="D9209" s="14" t="s">
        <v>85908</v>
      </c>
      <c r="E9209" s="14" t="s">
        <v>100570</v>
      </c>
      <c r="F9209" s="13" t="s">
        <v>5483</v>
      </c>
      <c r="G9209" s="12" t="s">
        <v>38776</v>
      </c>
      <c r="H9209" s="13" t="s">
        <v>2137</v>
      </c>
      <c r="I9209" s="14" t="s">
        <v>38777</v>
      </c>
      <c r="J9209" s="12" t="s">
        <v>42542</v>
      </c>
      <c r="K9209" s="12" t="s">
        <v>38783</v>
      </c>
      <c r="L9209" s="13" t="s">
        <v>115033</v>
      </c>
      <c r="M9209" s="14" t="s">
        <v>24352</v>
      </c>
    </row>
    <row r="9210" spans="1:13" ht="29">
      <c r="A9210" s="31" t="s">
        <v>29810</v>
      </c>
      <c r="B9210" s="14" t="s">
        <v>29811</v>
      </c>
      <c r="C9210" s="14" t="s">
        <v>29812</v>
      </c>
      <c r="D9210" s="14" t="s">
        <v>85909</v>
      </c>
      <c r="E9210" s="14" t="s">
        <v>100571</v>
      </c>
      <c r="F9210" s="13" t="s">
        <v>5483</v>
      </c>
      <c r="G9210" s="12" t="s">
        <v>38776</v>
      </c>
      <c r="H9210" s="13" t="s">
        <v>1809</v>
      </c>
      <c r="I9210" s="14" t="s">
        <v>38778</v>
      </c>
      <c r="J9210" s="12" t="s">
        <v>39281</v>
      </c>
      <c r="K9210" s="12" t="s">
        <v>38798</v>
      </c>
      <c r="L9210" s="13" t="s">
        <v>115034</v>
      </c>
      <c r="M9210" s="14" t="s">
        <v>3993</v>
      </c>
    </row>
    <row r="9211" spans="1:13" ht="43.5">
      <c r="A9211" s="31" t="s">
        <v>29813</v>
      </c>
      <c r="B9211" s="14" t="s">
        <v>29814</v>
      </c>
      <c r="C9211" s="14" t="s">
        <v>29815</v>
      </c>
      <c r="D9211" s="14" t="s">
        <v>85910</v>
      </c>
      <c r="E9211" s="14" t="s">
        <v>100572</v>
      </c>
      <c r="F9211" s="13" t="s">
        <v>5483</v>
      </c>
      <c r="G9211" s="12" t="s">
        <v>38776</v>
      </c>
      <c r="H9211" s="13" t="s">
        <v>29816</v>
      </c>
      <c r="I9211" s="14" t="s">
        <v>38778</v>
      </c>
      <c r="J9211" s="12" t="s">
        <v>39286</v>
      </c>
      <c r="K9211" s="12" t="s">
        <v>38898</v>
      </c>
      <c r="L9211" s="13" t="s">
        <v>115035</v>
      </c>
      <c r="M9211" s="14" t="s">
        <v>41291</v>
      </c>
    </row>
    <row r="9212" spans="1:13" ht="43.5">
      <c r="A9212" s="31" t="s">
        <v>29817</v>
      </c>
      <c r="B9212" s="14" t="s">
        <v>29818</v>
      </c>
      <c r="C9212" s="14" t="s">
        <v>29819</v>
      </c>
      <c r="D9212" s="14" t="s">
        <v>85911</v>
      </c>
      <c r="E9212" s="14" t="s">
        <v>100573</v>
      </c>
      <c r="F9212" s="13" t="s">
        <v>5483</v>
      </c>
      <c r="G9212" s="12" t="s">
        <v>38776</v>
      </c>
      <c r="H9212" s="13" t="s">
        <v>4183</v>
      </c>
      <c r="I9212" s="14" t="s">
        <v>38778</v>
      </c>
      <c r="J9212" s="12" t="s">
        <v>41561</v>
      </c>
      <c r="K9212" s="12" t="s">
        <v>38783</v>
      </c>
      <c r="L9212" s="13" t="s">
        <v>115036</v>
      </c>
      <c r="M9212" s="14" t="s">
        <v>38810</v>
      </c>
    </row>
    <row r="9213" spans="1:13" ht="29">
      <c r="A9213" s="31" t="s">
        <v>29820</v>
      </c>
      <c r="B9213" s="14" t="s">
        <v>29821</v>
      </c>
      <c r="C9213" s="14" t="s">
        <v>29822</v>
      </c>
      <c r="D9213" s="14" t="s">
        <v>85912</v>
      </c>
      <c r="E9213" s="14" t="s">
        <v>100574</v>
      </c>
      <c r="F9213" s="13" t="s">
        <v>5483</v>
      </c>
      <c r="G9213" s="12" t="s">
        <v>38776</v>
      </c>
      <c r="H9213" s="13" t="s">
        <v>1854</v>
      </c>
      <c r="I9213" s="14" t="s">
        <v>38777</v>
      </c>
      <c r="J9213" s="12" t="s">
        <v>39475</v>
      </c>
      <c r="K9213" s="12" t="s">
        <v>38898</v>
      </c>
      <c r="L9213" s="13" t="s">
        <v>115037</v>
      </c>
      <c r="M9213" s="14" t="s">
        <v>4943</v>
      </c>
    </row>
    <row r="9214" spans="1:13" ht="58">
      <c r="A9214" s="31" t="s">
        <v>29823</v>
      </c>
      <c r="B9214" s="14" t="s">
        <v>29824</v>
      </c>
      <c r="C9214" s="14" t="s">
        <v>29825</v>
      </c>
      <c r="D9214" s="14" t="s">
        <v>85913</v>
      </c>
      <c r="E9214" s="14" t="s">
        <v>100575</v>
      </c>
      <c r="F9214" s="13" t="s">
        <v>5483</v>
      </c>
      <c r="G9214" s="12" t="s">
        <v>38776</v>
      </c>
      <c r="H9214" s="13" t="s">
        <v>22997</v>
      </c>
      <c r="I9214" s="14" t="s">
        <v>38778</v>
      </c>
      <c r="J9214" s="12" t="s">
        <v>46801</v>
      </c>
      <c r="K9214" s="12" t="s">
        <v>38783</v>
      </c>
      <c r="L9214" s="13" t="s">
        <v>115038</v>
      </c>
      <c r="M9214" s="14" t="s">
        <v>38810</v>
      </c>
    </row>
    <row r="9215" spans="1:13" ht="58">
      <c r="A9215" s="31" t="s">
        <v>29826</v>
      </c>
      <c r="B9215" s="14" t="s">
        <v>29827</v>
      </c>
      <c r="C9215" s="14" t="s">
        <v>29828</v>
      </c>
      <c r="D9215" s="14" t="s">
        <v>85914</v>
      </c>
      <c r="E9215" s="14" t="s">
        <v>100576</v>
      </c>
      <c r="F9215" s="13" t="s">
        <v>5483</v>
      </c>
      <c r="G9215" s="12" t="s">
        <v>38776</v>
      </c>
      <c r="H9215" s="13" t="s">
        <v>3575</v>
      </c>
      <c r="I9215" s="14" t="s">
        <v>38777</v>
      </c>
      <c r="J9215" s="12" t="s">
        <v>52226</v>
      </c>
      <c r="K9215" s="12" t="s">
        <v>38798</v>
      </c>
      <c r="L9215" s="13" t="s">
        <v>115039</v>
      </c>
      <c r="M9215" s="14" t="s">
        <v>6068</v>
      </c>
    </row>
    <row r="9216" spans="1:13" ht="58">
      <c r="A9216" s="31" t="s">
        <v>29829</v>
      </c>
      <c r="B9216" s="14" t="s">
        <v>29830</v>
      </c>
      <c r="C9216" s="14" t="s">
        <v>29831</v>
      </c>
      <c r="D9216" s="14" t="s">
        <v>85915</v>
      </c>
      <c r="E9216" s="14" t="s">
        <v>100577</v>
      </c>
      <c r="F9216" s="13" t="s">
        <v>5483</v>
      </c>
      <c r="G9216" s="12" t="s">
        <v>38776</v>
      </c>
      <c r="H9216" s="13" t="s">
        <v>2042</v>
      </c>
      <c r="I9216" s="14" t="s">
        <v>38777</v>
      </c>
      <c r="J9216" s="12" t="s">
        <v>52234</v>
      </c>
      <c r="K9216" s="12" t="s">
        <v>38798</v>
      </c>
      <c r="L9216" s="13" t="s">
        <v>115040</v>
      </c>
      <c r="M9216" s="14" t="s">
        <v>38949</v>
      </c>
    </row>
    <row r="9217" spans="1:13" ht="29">
      <c r="A9217" s="31" t="s">
        <v>29832</v>
      </c>
      <c r="B9217" s="14" t="s">
        <v>29833</v>
      </c>
      <c r="C9217" s="14" t="s">
        <v>29834</v>
      </c>
      <c r="D9217" s="14" t="s">
        <v>85916</v>
      </c>
      <c r="E9217" s="14" t="s">
        <v>100578</v>
      </c>
      <c r="F9217" s="13" t="s">
        <v>5483</v>
      </c>
      <c r="G9217" s="12" t="s">
        <v>38776</v>
      </c>
      <c r="H9217" s="13" t="s">
        <v>2209</v>
      </c>
      <c r="I9217" s="14" t="s">
        <v>38778</v>
      </c>
      <c r="J9217" s="12" t="s">
        <v>48262</v>
      </c>
      <c r="K9217" s="12" t="s">
        <v>38798</v>
      </c>
      <c r="L9217" s="13" t="s">
        <v>115041</v>
      </c>
      <c r="M9217" s="14" t="s">
        <v>6316</v>
      </c>
    </row>
    <row r="9218" spans="1:13" ht="58">
      <c r="A9218" s="31" t="s">
        <v>29835</v>
      </c>
      <c r="B9218" s="14" t="s">
        <v>29836</v>
      </c>
      <c r="C9218" s="14" t="s">
        <v>29837</v>
      </c>
      <c r="D9218" s="14" t="s">
        <v>85917</v>
      </c>
      <c r="E9218" s="14" t="s">
        <v>100579</v>
      </c>
      <c r="F9218" s="13" t="s">
        <v>5483</v>
      </c>
      <c r="G9218" s="12" t="s">
        <v>38776</v>
      </c>
      <c r="H9218" s="13" t="s">
        <v>5901</v>
      </c>
      <c r="I9218" s="14" t="s">
        <v>38778</v>
      </c>
      <c r="J9218" s="12" t="s">
        <v>46390</v>
      </c>
      <c r="K9218" s="12" t="s">
        <v>38783</v>
      </c>
      <c r="L9218" s="13" t="s">
        <v>115042</v>
      </c>
      <c r="M9218" s="14" t="s">
        <v>38810</v>
      </c>
    </row>
    <row r="9219" spans="1:13" ht="43.5">
      <c r="A9219" s="31" t="s">
        <v>29838</v>
      </c>
      <c r="B9219" s="14" t="s">
        <v>29839</v>
      </c>
      <c r="C9219" s="14" t="s">
        <v>29840</v>
      </c>
      <c r="D9219" s="14" t="s">
        <v>85918</v>
      </c>
      <c r="E9219" s="14" t="s">
        <v>100580</v>
      </c>
      <c r="F9219" s="13" t="s">
        <v>5483</v>
      </c>
      <c r="G9219" s="12" t="s">
        <v>38776</v>
      </c>
      <c r="H9219" s="13" t="s">
        <v>9641</v>
      </c>
      <c r="I9219" s="14" t="s">
        <v>38777</v>
      </c>
      <c r="J9219" s="12" t="s">
        <v>41363</v>
      </c>
      <c r="K9219" s="12" t="s">
        <v>38798</v>
      </c>
      <c r="L9219" s="13" t="s">
        <v>115043</v>
      </c>
      <c r="M9219" s="14" t="s">
        <v>38809</v>
      </c>
    </row>
    <row r="9220" spans="1:13" ht="43.5">
      <c r="A9220" s="31" t="s">
        <v>29841</v>
      </c>
      <c r="B9220" s="14" t="s">
        <v>29842</v>
      </c>
      <c r="C9220" s="14" t="s">
        <v>29843</v>
      </c>
      <c r="D9220" s="14" t="s">
        <v>85919</v>
      </c>
      <c r="E9220" s="14" t="s">
        <v>100581</v>
      </c>
      <c r="F9220" s="13" t="s">
        <v>1665</v>
      </c>
      <c r="G9220" s="12" t="s">
        <v>38776</v>
      </c>
      <c r="H9220" s="13" t="s">
        <v>4756</v>
      </c>
      <c r="I9220" s="14" t="s">
        <v>38778</v>
      </c>
      <c r="J9220" s="12" t="s">
        <v>49544</v>
      </c>
      <c r="K9220" s="12" t="s">
        <v>38798</v>
      </c>
      <c r="L9220" s="13" t="s">
        <v>115044</v>
      </c>
      <c r="M9220" s="14" t="s">
        <v>25223</v>
      </c>
    </row>
    <row r="9221" spans="1:13" ht="29">
      <c r="A9221" s="31" t="s">
        <v>29844</v>
      </c>
      <c r="B9221" s="14" t="s">
        <v>29845</v>
      </c>
      <c r="C9221" s="14" t="s">
        <v>29846</v>
      </c>
      <c r="D9221" s="14" t="s">
        <v>85920</v>
      </c>
      <c r="E9221" s="14" t="s">
        <v>100582</v>
      </c>
      <c r="F9221" s="13" t="s">
        <v>5483</v>
      </c>
      <c r="G9221" s="12" t="s">
        <v>38776</v>
      </c>
      <c r="H9221" s="13" t="s">
        <v>6404</v>
      </c>
      <c r="I9221" s="14" t="s">
        <v>38777</v>
      </c>
      <c r="J9221" s="12" t="s">
        <v>42174</v>
      </c>
      <c r="K9221" s="12" t="s">
        <v>38783</v>
      </c>
      <c r="L9221" s="13" t="s">
        <v>115045</v>
      </c>
      <c r="M9221" s="14" t="s">
        <v>38947</v>
      </c>
    </row>
    <row r="9222" spans="1:13" ht="58">
      <c r="A9222" s="31" t="s">
        <v>29847</v>
      </c>
      <c r="B9222" s="14" t="s">
        <v>29848</v>
      </c>
      <c r="C9222" s="14" t="s">
        <v>29849</v>
      </c>
      <c r="D9222" s="14" t="s">
        <v>85921</v>
      </c>
      <c r="E9222" s="14" t="s">
        <v>100583</v>
      </c>
      <c r="F9222" s="13" t="s">
        <v>5483</v>
      </c>
      <c r="G9222" s="12" t="s">
        <v>38776</v>
      </c>
      <c r="H9222" s="13" t="s">
        <v>1882</v>
      </c>
      <c r="I9222" s="14" t="s">
        <v>38778</v>
      </c>
      <c r="J9222" s="12" t="s">
        <v>39047</v>
      </c>
      <c r="K9222" s="12" t="s">
        <v>38783</v>
      </c>
      <c r="L9222" s="13" t="s">
        <v>115046</v>
      </c>
      <c r="M9222" s="14" t="s">
        <v>24352</v>
      </c>
    </row>
    <row r="9223" spans="1:13" ht="43.5">
      <c r="A9223" s="31" t="s">
        <v>29850</v>
      </c>
      <c r="B9223" s="14" t="s">
        <v>29851</v>
      </c>
      <c r="C9223" s="14" t="s">
        <v>29852</v>
      </c>
      <c r="D9223" s="14" t="s">
        <v>85922</v>
      </c>
      <c r="E9223" s="14" t="s">
        <v>100584</v>
      </c>
      <c r="F9223" s="13" t="s">
        <v>5483</v>
      </c>
      <c r="G9223" s="12" t="s">
        <v>38776</v>
      </c>
      <c r="H9223" s="13" t="s">
        <v>16446</v>
      </c>
      <c r="I9223" s="14" t="s">
        <v>38777</v>
      </c>
      <c r="J9223" s="12" t="s">
        <v>39480</v>
      </c>
      <c r="K9223" s="12" t="s">
        <v>38798</v>
      </c>
      <c r="L9223" s="13" t="s">
        <v>115047</v>
      </c>
      <c r="M9223" s="14" t="s">
        <v>38855</v>
      </c>
    </row>
    <row r="9224" spans="1:13" ht="29">
      <c r="A9224" s="31" t="s">
        <v>29853</v>
      </c>
      <c r="B9224" s="14" t="s">
        <v>29854</v>
      </c>
      <c r="C9224" s="14" t="s">
        <v>29855</v>
      </c>
      <c r="D9224" s="14" t="s">
        <v>85923</v>
      </c>
      <c r="E9224" s="14" t="s">
        <v>100585</v>
      </c>
      <c r="F9224" s="13" t="s">
        <v>5483</v>
      </c>
      <c r="G9224" s="12" t="s">
        <v>38776</v>
      </c>
      <c r="H9224" s="13" t="s">
        <v>10235</v>
      </c>
      <c r="I9224" s="14" t="s">
        <v>38777</v>
      </c>
      <c r="J9224" s="12" t="s">
        <v>46799</v>
      </c>
      <c r="K9224" s="12" t="s">
        <v>38783</v>
      </c>
      <c r="L9224" s="13" t="s">
        <v>115048</v>
      </c>
      <c r="M9224" s="14" t="s">
        <v>38949</v>
      </c>
    </row>
    <row r="9225" spans="1:13" ht="58">
      <c r="A9225" s="31" t="s">
        <v>29856</v>
      </c>
      <c r="B9225" s="14" t="s">
        <v>29857</v>
      </c>
      <c r="C9225" s="14" t="s">
        <v>29858</v>
      </c>
      <c r="D9225" s="14" t="s">
        <v>85924</v>
      </c>
      <c r="E9225" s="14" t="s">
        <v>100586</v>
      </c>
      <c r="F9225" s="13" t="s">
        <v>5483</v>
      </c>
      <c r="G9225" s="12" t="s">
        <v>38776</v>
      </c>
      <c r="H9225" s="13" t="s">
        <v>15713</v>
      </c>
      <c r="I9225" s="14" t="s">
        <v>38778</v>
      </c>
      <c r="J9225" s="12" t="s">
        <v>52229</v>
      </c>
      <c r="K9225" s="12" t="s">
        <v>38783</v>
      </c>
      <c r="L9225" s="13" t="s">
        <v>115049</v>
      </c>
      <c r="M9225" s="14" t="s">
        <v>24352</v>
      </c>
    </row>
    <row r="9226" spans="1:13" ht="43.5">
      <c r="A9226" s="31" t="s">
        <v>29859</v>
      </c>
      <c r="B9226" s="14" t="s">
        <v>29860</v>
      </c>
      <c r="C9226" s="14" t="s">
        <v>29861</v>
      </c>
      <c r="D9226" s="14" t="s">
        <v>85925</v>
      </c>
      <c r="E9226" s="14" t="s">
        <v>100587</v>
      </c>
      <c r="F9226" s="13" t="s">
        <v>5483</v>
      </c>
      <c r="G9226" s="12" t="s">
        <v>38776</v>
      </c>
      <c r="H9226" s="13" t="s">
        <v>5676</v>
      </c>
      <c r="I9226" s="14" t="s">
        <v>38778</v>
      </c>
      <c r="J9226" s="12" t="s">
        <v>46801</v>
      </c>
      <c r="K9226" s="12" t="s">
        <v>38898</v>
      </c>
      <c r="L9226" s="13" t="s">
        <v>115050</v>
      </c>
      <c r="M9226" s="14" t="s">
        <v>6316</v>
      </c>
    </row>
    <row r="9227" spans="1:13" ht="29">
      <c r="A9227" s="31" t="s">
        <v>29862</v>
      </c>
      <c r="B9227" s="14" t="s">
        <v>29863</v>
      </c>
      <c r="C9227" s="14" t="s">
        <v>29864</v>
      </c>
      <c r="D9227" s="14" t="s">
        <v>85926</v>
      </c>
      <c r="E9227" s="14" t="s">
        <v>100588</v>
      </c>
      <c r="F9227" s="13" t="s">
        <v>5483</v>
      </c>
      <c r="G9227" s="12" t="s">
        <v>38776</v>
      </c>
      <c r="H9227" s="13" t="s">
        <v>3216</v>
      </c>
      <c r="I9227" s="14" t="s">
        <v>38777</v>
      </c>
      <c r="J9227" s="12" t="s">
        <v>55139</v>
      </c>
      <c r="K9227" s="12" t="s">
        <v>38798</v>
      </c>
      <c r="L9227" s="13" t="s">
        <v>115051</v>
      </c>
      <c r="M9227" s="14" t="s">
        <v>12760</v>
      </c>
    </row>
    <row r="9228" spans="1:13" ht="43.5">
      <c r="A9228" s="31" t="s">
        <v>29865</v>
      </c>
      <c r="B9228" s="14" t="s">
        <v>29866</v>
      </c>
      <c r="C9228" s="14" t="s">
        <v>29867</v>
      </c>
      <c r="D9228" s="14" t="s">
        <v>85927</v>
      </c>
      <c r="E9228" s="14" t="s">
        <v>100589</v>
      </c>
      <c r="F9228" s="13" t="s">
        <v>5483</v>
      </c>
      <c r="G9228" s="12" t="s">
        <v>38776</v>
      </c>
      <c r="H9228" s="13" t="s">
        <v>2117</v>
      </c>
      <c r="I9228" s="14" t="s">
        <v>38778</v>
      </c>
      <c r="J9228" s="12" t="s">
        <v>41552</v>
      </c>
      <c r="K9228" s="12" t="s">
        <v>38783</v>
      </c>
      <c r="L9228" s="13" t="s">
        <v>115052</v>
      </c>
      <c r="M9228" s="14" t="s">
        <v>38949</v>
      </c>
    </row>
    <row r="9229" spans="1:13" ht="29">
      <c r="A9229" s="31" t="s">
        <v>29868</v>
      </c>
      <c r="B9229" s="14" t="s">
        <v>29869</v>
      </c>
      <c r="C9229" s="14" t="s">
        <v>29870</v>
      </c>
      <c r="D9229" s="14" t="s">
        <v>85928</v>
      </c>
      <c r="E9229" s="14" t="s">
        <v>100590</v>
      </c>
      <c r="F9229" s="13" t="s">
        <v>5483</v>
      </c>
      <c r="G9229" s="12" t="s">
        <v>38776</v>
      </c>
      <c r="H9229" s="13" t="s">
        <v>11273</v>
      </c>
      <c r="I9229" s="14" t="s">
        <v>38777</v>
      </c>
      <c r="J9229" s="12" t="s">
        <v>40223</v>
      </c>
      <c r="K9229" s="12" t="s">
        <v>38783</v>
      </c>
      <c r="L9229" s="13" t="s">
        <v>115053</v>
      </c>
      <c r="M9229" s="14" t="s">
        <v>24352</v>
      </c>
    </row>
    <row r="9230" spans="1:13" ht="58">
      <c r="A9230" s="31" t="s">
        <v>29871</v>
      </c>
      <c r="B9230" s="14" t="s">
        <v>29872</v>
      </c>
      <c r="C9230" s="14" t="s">
        <v>29873</v>
      </c>
      <c r="D9230" s="14" t="s">
        <v>85929</v>
      </c>
      <c r="E9230" s="14" t="s">
        <v>100591</v>
      </c>
      <c r="F9230" s="13" t="s">
        <v>5483</v>
      </c>
      <c r="G9230" s="12" t="s">
        <v>38776</v>
      </c>
      <c r="H9230" s="13" t="s">
        <v>19122</v>
      </c>
      <c r="I9230" s="14" t="s">
        <v>38778</v>
      </c>
      <c r="J9230" s="12" t="s">
        <v>40826</v>
      </c>
      <c r="K9230" s="12" t="s">
        <v>38798</v>
      </c>
      <c r="L9230" s="13" t="s">
        <v>115054</v>
      </c>
      <c r="M9230" s="14" t="s">
        <v>38810</v>
      </c>
    </row>
    <row r="9231" spans="1:13" ht="29">
      <c r="A9231" s="31" t="s">
        <v>29874</v>
      </c>
      <c r="B9231" s="14" t="s">
        <v>29875</v>
      </c>
      <c r="C9231" s="14" t="s">
        <v>29876</v>
      </c>
      <c r="D9231" s="14" t="s">
        <v>85930</v>
      </c>
      <c r="E9231" s="14" t="s">
        <v>100592</v>
      </c>
      <c r="F9231" s="13" t="s">
        <v>5483</v>
      </c>
      <c r="G9231" s="12" t="s">
        <v>38776</v>
      </c>
      <c r="H9231" s="13" t="s">
        <v>10235</v>
      </c>
      <c r="I9231" s="14" t="s">
        <v>38778</v>
      </c>
      <c r="J9231" s="12" t="s">
        <v>43051</v>
      </c>
      <c r="K9231" s="12" t="s">
        <v>38783</v>
      </c>
      <c r="L9231" s="13" t="s">
        <v>115055</v>
      </c>
      <c r="M9231" s="14" t="s">
        <v>38949</v>
      </c>
    </row>
    <row r="9232" spans="1:13" ht="43.5">
      <c r="A9232" s="31" t="s">
        <v>29877</v>
      </c>
      <c r="B9232" s="14" t="s">
        <v>29878</v>
      </c>
      <c r="C9232" s="14" t="s">
        <v>29879</v>
      </c>
      <c r="D9232" s="14" t="s">
        <v>85931</v>
      </c>
      <c r="E9232" s="14" t="s">
        <v>100593</v>
      </c>
      <c r="F9232" s="13" t="s">
        <v>5483</v>
      </c>
      <c r="G9232" s="12" t="s">
        <v>38776</v>
      </c>
      <c r="H9232" s="13" t="s">
        <v>6645</v>
      </c>
      <c r="I9232" s="14" t="s">
        <v>38778</v>
      </c>
      <c r="J9232" s="12" t="s">
        <v>40565</v>
      </c>
      <c r="K9232" s="12" t="s">
        <v>38798</v>
      </c>
      <c r="L9232" s="13" t="s">
        <v>115056</v>
      </c>
      <c r="M9232" s="14" t="s">
        <v>38823</v>
      </c>
    </row>
    <row r="9233" spans="1:13" ht="43.5">
      <c r="A9233" s="31" t="s">
        <v>29880</v>
      </c>
      <c r="B9233" s="14" t="s">
        <v>29881</v>
      </c>
      <c r="C9233" s="14" t="s">
        <v>29882</v>
      </c>
      <c r="D9233" s="14" t="s">
        <v>85932</v>
      </c>
      <c r="E9233" s="14" t="s">
        <v>100594</v>
      </c>
      <c r="F9233" s="13" t="s">
        <v>5483</v>
      </c>
      <c r="G9233" s="12" t="s">
        <v>38776</v>
      </c>
      <c r="H9233" s="13" t="s">
        <v>9655</v>
      </c>
      <c r="I9233" s="14" t="s">
        <v>38778</v>
      </c>
      <c r="J9233" s="12" t="s">
        <v>43401</v>
      </c>
      <c r="K9233" s="12" t="s">
        <v>38783</v>
      </c>
      <c r="L9233" s="13" t="s">
        <v>115057</v>
      </c>
      <c r="M9233" s="14" t="s">
        <v>38823</v>
      </c>
    </row>
    <row r="9234" spans="1:13" ht="29">
      <c r="A9234" s="31" t="s">
        <v>29883</v>
      </c>
      <c r="B9234" s="14" t="s">
        <v>29884</v>
      </c>
      <c r="C9234" s="14" t="s">
        <v>29885</v>
      </c>
      <c r="D9234" s="14" t="s">
        <v>85933</v>
      </c>
      <c r="E9234" s="14" t="s">
        <v>100595</v>
      </c>
      <c r="F9234" s="13" t="s">
        <v>5483</v>
      </c>
      <c r="G9234" s="12" t="s">
        <v>38776</v>
      </c>
      <c r="H9234" s="13" t="s">
        <v>1686</v>
      </c>
      <c r="I9234" s="14" t="s">
        <v>38778</v>
      </c>
      <c r="J9234" s="12" t="s">
        <v>41559</v>
      </c>
      <c r="K9234" s="12" t="s">
        <v>38783</v>
      </c>
      <c r="L9234" s="13" t="s">
        <v>115058</v>
      </c>
      <c r="M9234" s="14" t="s">
        <v>24352</v>
      </c>
    </row>
    <row r="9235" spans="1:13" ht="43.5">
      <c r="A9235" s="31" t="s">
        <v>29886</v>
      </c>
      <c r="B9235" s="14" t="s">
        <v>29887</v>
      </c>
      <c r="C9235" s="14" t="s">
        <v>29888</v>
      </c>
      <c r="D9235" s="14" t="s">
        <v>85934</v>
      </c>
      <c r="E9235" s="14" t="s">
        <v>100596</v>
      </c>
      <c r="F9235" s="13" t="s">
        <v>5483</v>
      </c>
      <c r="G9235" s="12" t="s">
        <v>38776</v>
      </c>
      <c r="H9235" s="13" t="s">
        <v>1845</v>
      </c>
      <c r="I9235" s="14" t="s">
        <v>38778</v>
      </c>
      <c r="J9235" s="12" t="s">
        <v>44230</v>
      </c>
      <c r="K9235" s="12" t="s">
        <v>38798</v>
      </c>
      <c r="L9235" s="13" t="s">
        <v>115059</v>
      </c>
      <c r="M9235" s="14" t="s">
        <v>38855</v>
      </c>
    </row>
    <row r="9236" spans="1:13" ht="29">
      <c r="A9236" s="31" t="s">
        <v>29889</v>
      </c>
      <c r="B9236" s="14" t="s">
        <v>29890</v>
      </c>
      <c r="C9236" s="14" t="s">
        <v>29891</v>
      </c>
      <c r="D9236" s="14" t="s">
        <v>85935</v>
      </c>
      <c r="E9236" s="14" t="s">
        <v>100597</v>
      </c>
      <c r="F9236" s="13" t="s">
        <v>5483</v>
      </c>
      <c r="G9236" s="12" t="s">
        <v>38776</v>
      </c>
      <c r="H9236" s="13" t="s">
        <v>2755</v>
      </c>
      <c r="I9236" s="14" t="s">
        <v>38777</v>
      </c>
      <c r="J9236" s="12" t="s">
        <v>52225</v>
      </c>
      <c r="K9236" s="12" t="s">
        <v>38783</v>
      </c>
      <c r="L9236" s="13" t="s">
        <v>115060</v>
      </c>
      <c r="M9236" s="14" t="s">
        <v>4943</v>
      </c>
    </row>
    <row r="9237" spans="1:13" ht="29">
      <c r="A9237" s="31" t="s">
        <v>29892</v>
      </c>
      <c r="B9237" s="14" t="s">
        <v>29893</v>
      </c>
      <c r="C9237" s="14" t="s">
        <v>29894</v>
      </c>
      <c r="D9237" s="14" t="s">
        <v>85936</v>
      </c>
      <c r="E9237" s="14" t="s">
        <v>100598</v>
      </c>
      <c r="F9237" s="13" t="s">
        <v>5483</v>
      </c>
      <c r="G9237" s="12" t="s">
        <v>38776</v>
      </c>
      <c r="H9237" s="13" t="s">
        <v>1837</v>
      </c>
      <c r="I9237" s="14" t="s">
        <v>38778</v>
      </c>
      <c r="J9237" s="12" t="s">
        <v>46955</v>
      </c>
      <c r="K9237" s="12" t="s">
        <v>38798</v>
      </c>
      <c r="L9237" s="13" t="s">
        <v>115061</v>
      </c>
      <c r="M9237" s="14" t="s">
        <v>6316</v>
      </c>
    </row>
    <row r="9238" spans="1:13" ht="43.5">
      <c r="A9238" s="31" t="s">
        <v>29895</v>
      </c>
      <c r="B9238" s="14" t="s">
        <v>29896</v>
      </c>
      <c r="C9238" s="14" t="s">
        <v>29897</v>
      </c>
      <c r="D9238" s="14" t="s">
        <v>85937</v>
      </c>
      <c r="E9238" s="14" t="s">
        <v>100599</v>
      </c>
      <c r="F9238" s="13" t="s">
        <v>16081</v>
      </c>
      <c r="G9238" s="12" t="s">
        <v>38776</v>
      </c>
      <c r="H9238" s="13" t="s">
        <v>3536</v>
      </c>
      <c r="I9238" s="14" t="s">
        <v>38777</v>
      </c>
      <c r="J9238" s="12" t="s">
        <v>52239</v>
      </c>
      <c r="K9238" s="12" t="s">
        <v>38783</v>
      </c>
      <c r="L9238" s="13" t="s">
        <v>115062</v>
      </c>
      <c r="M9238" s="14" t="s">
        <v>38809</v>
      </c>
    </row>
    <row r="9239" spans="1:13" ht="43.5">
      <c r="A9239" s="31" t="s">
        <v>29898</v>
      </c>
      <c r="B9239" s="14" t="s">
        <v>29899</v>
      </c>
      <c r="C9239" s="14" t="s">
        <v>29900</v>
      </c>
      <c r="D9239" s="14" t="s">
        <v>85938</v>
      </c>
      <c r="E9239" s="14" t="s">
        <v>100600</v>
      </c>
      <c r="F9239" s="13" t="s">
        <v>5483</v>
      </c>
      <c r="G9239" s="12" t="s">
        <v>38776</v>
      </c>
      <c r="H9239" s="13" t="s">
        <v>2018</v>
      </c>
      <c r="I9239" s="14" t="s">
        <v>38777</v>
      </c>
      <c r="J9239" s="12" t="s">
        <v>42541</v>
      </c>
      <c r="K9239" s="12" t="s">
        <v>38783</v>
      </c>
      <c r="L9239" s="13" t="s">
        <v>115063</v>
      </c>
      <c r="M9239" s="14" t="s">
        <v>38947</v>
      </c>
    </row>
    <row r="9240" spans="1:13" ht="43.5">
      <c r="A9240" s="31" t="s">
        <v>29901</v>
      </c>
      <c r="B9240" s="14" t="s">
        <v>29902</v>
      </c>
      <c r="C9240" s="14" t="s">
        <v>29903</v>
      </c>
      <c r="D9240" s="14" t="s">
        <v>85939</v>
      </c>
      <c r="E9240" s="14" t="s">
        <v>100601</v>
      </c>
      <c r="F9240" s="13" t="s">
        <v>5483</v>
      </c>
      <c r="G9240" s="12" t="s">
        <v>38776</v>
      </c>
      <c r="H9240" s="13" t="s">
        <v>1668</v>
      </c>
      <c r="I9240" s="14" t="s">
        <v>38778</v>
      </c>
      <c r="J9240" s="12" t="s">
        <v>43795</v>
      </c>
      <c r="K9240" s="12" t="s">
        <v>38898</v>
      </c>
      <c r="L9240" s="13" t="s">
        <v>115064</v>
      </c>
      <c r="M9240" s="14" t="s">
        <v>25223</v>
      </c>
    </row>
    <row r="9241" spans="1:13" ht="29">
      <c r="A9241" s="31" t="s">
        <v>29904</v>
      </c>
      <c r="B9241" s="14" t="s">
        <v>29905</v>
      </c>
      <c r="C9241" s="14" t="s">
        <v>29906</v>
      </c>
      <c r="D9241" s="14" t="s">
        <v>85940</v>
      </c>
      <c r="E9241" s="14" t="s">
        <v>100602</v>
      </c>
      <c r="F9241" s="13" t="s">
        <v>5483</v>
      </c>
      <c r="G9241" s="12" t="s">
        <v>38776</v>
      </c>
      <c r="H9241" s="13" t="s">
        <v>11273</v>
      </c>
      <c r="I9241" s="14" t="s">
        <v>38777</v>
      </c>
      <c r="J9241" s="12" t="s">
        <v>41559</v>
      </c>
      <c r="K9241" s="12" t="s">
        <v>38783</v>
      </c>
      <c r="L9241" s="13" t="s">
        <v>115065</v>
      </c>
      <c r="M9241" s="14" t="s">
        <v>24352</v>
      </c>
    </row>
    <row r="9242" spans="1:13" ht="58">
      <c r="A9242" s="31" t="s">
        <v>29907</v>
      </c>
      <c r="B9242" s="14" t="s">
        <v>29908</v>
      </c>
      <c r="C9242" s="14" t="s">
        <v>29909</v>
      </c>
      <c r="D9242" s="14" t="s">
        <v>85941</v>
      </c>
      <c r="E9242" s="14" t="s">
        <v>100603</v>
      </c>
      <c r="F9242" s="13" t="s">
        <v>5483</v>
      </c>
      <c r="G9242" s="12" t="s">
        <v>38776</v>
      </c>
      <c r="H9242" s="13" t="s">
        <v>10696</v>
      </c>
      <c r="I9242" s="14" t="s">
        <v>38777</v>
      </c>
      <c r="J9242" s="12" t="s">
        <v>39658</v>
      </c>
      <c r="K9242" s="12" t="s">
        <v>38783</v>
      </c>
      <c r="L9242" s="13" t="s">
        <v>115066</v>
      </c>
      <c r="M9242" s="14" t="s">
        <v>38810</v>
      </c>
    </row>
    <row r="9243" spans="1:13" ht="29">
      <c r="A9243" s="31" t="s">
        <v>29910</v>
      </c>
      <c r="B9243" s="14" t="s">
        <v>29911</v>
      </c>
      <c r="C9243" s="14" t="s">
        <v>29912</v>
      </c>
      <c r="D9243" s="14" t="s">
        <v>85942</v>
      </c>
      <c r="E9243" s="14" t="s">
        <v>100604</v>
      </c>
      <c r="F9243" s="13" t="s">
        <v>5483</v>
      </c>
      <c r="G9243" s="12" t="s">
        <v>38776</v>
      </c>
      <c r="H9243" s="13" t="s">
        <v>2038</v>
      </c>
      <c r="I9243" s="14" t="s">
        <v>38778</v>
      </c>
      <c r="J9243" s="12" t="s">
        <v>39914</v>
      </c>
      <c r="K9243" s="12" t="s">
        <v>38783</v>
      </c>
      <c r="L9243" s="13" t="s">
        <v>115067</v>
      </c>
      <c r="M9243" s="14" t="s">
        <v>6316</v>
      </c>
    </row>
    <row r="9244" spans="1:13" ht="43.5">
      <c r="A9244" s="31" t="s">
        <v>29913</v>
      </c>
      <c r="B9244" s="14" t="s">
        <v>25818</v>
      </c>
      <c r="C9244" s="14" t="s">
        <v>29914</v>
      </c>
      <c r="D9244" s="14" t="s">
        <v>85943</v>
      </c>
      <c r="E9244" s="14" t="s">
        <v>100605</v>
      </c>
      <c r="F9244" s="13" t="s">
        <v>5483</v>
      </c>
      <c r="G9244" s="12" t="s">
        <v>38776</v>
      </c>
      <c r="H9244" s="13" t="s">
        <v>2739</v>
      </c>
      <c r="I9244" s="14" t="s">
        <v>38778</v>
      </c>
      <c r="J9244" s="12" t="s">
        <v>45211</v>
      </c>
      <c r="K9244" s="12" t="s">
        <v>38783</v>
      </c>
      <c r="L9244" s="13" t="s">
        <v>115068</v>
      </c>
      <c r="M9244" s="14" t="s">
        <v>38810</v>
      </c>
    </row>
    <row r="9245" spans="1:13" ht="58">
      <c r="A9245" s="31" t="s">
        <v>29915</v>
      </c>
      <c r="B9245" s="14" t="s">
        <v>29916</v>
      </c>
      <c r="C9245" s="14" t="s">
        <v>29917</v>
      </c>
      <c r="D9245" s="14" t="s">
        <v>85944</v>
      </c>
      <c r="E9245" s="14" t="s">
        <v>100606</v>
      </c>
      <c r="F9245" s="13" t="s">
        <v>5483</v>
      </c>
      <c r="G9245" s="12" t="s">
        <v>38776</v>
      </c>
      <c r="H9245" s="13" t="s">
        <v>10442</v>
      </c>
      <c r="I9245" s="14" t="s">
        <v>38777</v>
      </c>
      <c r="J9245" s="12" t="s">
        <v>52233</v>
      </c>
      <c r="K9245" s="12" t="s">
        <v>38798</v>
      </c>
      <c r="L9245" s="13" t="s">
        <v>115069</v>
      </c>
      <c r="M9245" s="14" t="s">
        <v>6068</v>
      </c>
    </row>
    <row r="9246" spans="1:13" ht="29">
      <c r="A9246" s="31" t="s">
        <v>29918</v>
      </c>
      <c r="B9246" s="14" t="s">
        <v>29919</v>
      </c>
      <c r="C9246" s="14" t="s">
        <v>29920</v>
      </c>
      <c r="D9246" s="14" t="s">
        <v>85945</v>
      </c>
      <c r="E9246" s="14" t="s">
        <v>100607</v>
      </c>
      <c r="F9246" s="13" t="s">
        <v>5483</v>
      </c>
      <c r="G9246" s="12" t="s">
        <v>38776</v>
      </c>
      <c r="H9246" s="13" t="s">
        <v>1819</v>
      </c>
      <c r="I9246" s="14" t="s">
        <v>38778</v>
      </c>
      <c r="J9246" s="12" t="s">
        <v>40113</v>
      </c>
      <c r="K9246" s="12" t="s">
        <v>38798</v>
      </c>
      <c r="L9246" s="13" t="s">
        <v>115070</v>
      </c>
      <c r="M9246" s="14" t="s">
        <v>3993</v>
      </c>
    </row>
    <row r="9247" spans="1:13" ht="43.5">
      <c r="A9247" s="31" t="s">
        <v>29921</v>
      </c>
      <c r="B9247" s="14" t="s">
        <v>29922</v>
      </c>
      <c r="C9247" s="14" t="s">
        <v>29923</v>
      </c>
      <c r="D9247" s="14" t="s">
        <v>85946</v>
      </c>
      <c r="E9247" s="14" t="s">
        <v>100608</v>
      </c>
      <c r="F9247" s="13" t="s">
        <v>5483</v>
      </c>
      <c r="G9247" s="12" t="s">
        <v>38776</v>
      </c>
      <c r="H9247" s="13" t="s">
        <v>3540</v>
      </c>
      <c r="I9247" s="14" t="s">
        <v>38777</v>
      </c>
      <c r="J9247" s="12" t="s">
        <v>42111</v>
      </c>
      <c r="K9247" s="12" t="s">
        <v>38783</v>
      </c>
      <c r="L9247" s="13" t="s">
        <v>115071</v>
      </c>
      <c r="M9247" s="14" t="s">
        <v>24352</v>
      </c>
    </row>
    <row r="9248" spans="1:13" ht="58">
      <c r="A9248" s="31" t="s">
        <v>29924</v>
      </c>
      <c r="B9248" s="14" t="s">
        <v>29925</v>
      </c>
      <c r="C9248" s="14" t="s">
        <v>29926</v>
      </c>
      <c r="D9248" s="14" t="s">
        <v>85947</v>
      </c>
      <c r="E9248" s="14" t="s">
        <v>100609</v>
      </c>
      <c r="F9248" s="13" t="s">
        <v>5483</v>
      </c>
      <c r="G9248" s="12" t="s">
        <v>38776</v>
      </c>
      <c r="H9248" s="13" t="s">
        <v>5043</v>
      </c>
      <c r="I9248" s="14" t="s">
        <v>38778</v>
      </c>
      <c r="J9248" s="12" t="s">
        <v>49048</v>
      </c>
      <c r="K9248" s="12" t="s">
        <v>38783</v>
      </c>
      <c r="L9248" s="13" t="s">
        <v>115072</v>
      </c>
      <c r="M9248" s="14" t="s">
        <v>38948</v>
      </c>
    </row>
    <row r="9249" spans="1:13" ht="43.5">
      <c r="A9249" s="31" t="s">
        <v>29927</v>
      </c>
      <c r="B9249" s="14" t="s">
        <v>29928</v>
      </c>
      <c r="C9249" s="14" t="s">
        <v>29929</v>
      </c>
      <c r="D9249" s="14" t="s">
        <v>85948</v>
      </c>
      <c r="E9249" s="14" t="s">
        <v>100610</v>
      </c>
      <c r="F9249" s="13" t="s">
        <v>5483</v>
      </c>
      <c r="G9249" s="12" t="s">
        <v>38776</v>
      </c>
      <c r="H9249" s="13" t="s">
        <v>4756</v>
      </c>
      <c r="I9249" s="14" t="s">
        <v>38778</v>
      </c>
      <c r="J9249" s="12" t="s">
        <v>49047</v>
      </c>
      <c r="K9249" s="12" t="s">
        <v>38798</v>
      </c>
      <c r="L9249" s="13" t="s">
        <v>115073</v>
      </c>
      <c r="M9249" s="14" t="s">
        <v>25223</v>
      </c>
    </row>
    <row r="9250" spans="1:13" ht="43.5">
      <c r="A9250" s="31" t="s">
        <v>29930</v>
      </c>
      <c r="B9250" s="14" t="s">
        <v>29931</v>
      </c>
      <c r="C9250" s="14" t="s">
        <v>29932</v>
      </c>
      <c r="D9250" s="14" t="s">
        <v>85949</v>
      </c>
      <c r="E9250" s="14" t="s">
        <v>100611</v>
      </c>
      <c r="F9250" s="13" t="s">
        <v>5483</v>
      </c>
      <c r="G9250" s="12" t="s">
        <v>38776</v>
      </c>
      <c r="H9250" s="13" t="s">
        <v>11878</v>
      </c>
      <c r="I9250" s="14" t="s">
        <v>38778</v>
      </c>
      <c r="J9250" s="12" t="s">
        <v>52227</v>
      </c>
      <c r="K9250" s="12" t="s">
        <v>38798</v>
      </c>
      <c r="L9250" s="13" t="s">
        <v>115074</v>
      </c>
      <c r="M9250" s="14" t="s">
        <v>4943</v>
      </c>
    </row>
    <row r="9251" spans="1:13" ht="43.5">
      <c r="A9251" s="31" t="s">
        <v>29933</v>
      </c>
      <c r="B9251" s="14" t="s">
        <v>29934</v>
      </c>
      <c r="C9251" s="14" t="s">
        <v>29935</v>
      </c>
      <c r="D9251" s="14" t="s">
        <v>85950</v>
      </c>
      <c r="E9251" s="14" t="s">
        <v>100612</v>
      </c>
      <c r="F9251" s="13" t="s">
        <v>5483</v>
      </c>
      <c r="G9251" s="12" t="s">
        <v>38776</v>
      </c>
      <c r="H9251" s="13" t="s">
        <v>3442</v>
      </c>
      <c r="I9251" s="14" t="s">
        <v>38777</v>
      </c>
      <c r="J9251" s="12" t="s">
        <v>45211</v>
      </c>
      <c r="K9251" s="12" t="s">
        <v>38798</v>
      </c>
      <c r="L9251" s="13" t="s">
        <v>115075</v>
      </c>
      <c r="M9251" s="14" t="s">
        <v>38809</v>
      </c>
    </row>
    <row r="9252" spans="1:13" ht="43.5">
      <c r="A9252" s="31" t="s">
        <v>29936</v>
      </c>
      <c r="B9252" s="14" t="s">
        <v>29937</v>
      </c>
      <c r="C9252" s="14" t="s">
        <v>29938</v>
      </c>
      <c r="D9252" s="14" t="s">
        <v>85951</v>
      </c>
      <c r="E9252" s="14" t="s">
        <v>100613</v>
      </c>
      <c r="F9252" s="13" t="s">
        <v>5483</v>
      </c>
      <c r="G9252" s="12" t="s">
        <v>38776</v>
      </c>
      <c r="H9252" s="13" t="s">
        <v>15680</v>
      </c>
      <c r="I9252" s="14" t="s">
        <v>38777</v>
      </c>
      <c r="J9252" s="12" t="s">
        <v>46395</v>
      </c>
      <c r="K9252" s="12" t="s">
        <v>38798</v>
      </c>
      <c r="L9252" s="13" t="s">
        <v>115076</v>
      </c>
      <c r="M9252" s="14" t="s">
        <v>12760</v>
      </c>
    </row>
    <row r="9253" spans="1:13" ht="43.5">
      <c r="A9253" s="31" t="s">
        <v>29939</v>
      </c>
      <c r="B9253" s="14" t="s">
        <v>29940</v>
      </c>
      <c r="C9253" s="14" t="s">
        <v>29941</v>
      </c>
      <c r="D9253" s="14" t="s">
        <v>85952</v>
      </c>
      <c r="E9253" s="14" t="s">
        <v>100614</v>
      </c>
      <c r="F9253" s="13" t="s">
        <v>5483</v>
      </c>
      <c r="G9253" s="12" t="s">
        <v>38776</v>
      </c>
      <c r="H9253" s="13" t="s">
        <v>6807</v>
      </c>
      <c r="I9253" s="14" t="s">
        <v>38778</v>
      </c>
      <c r="J9253" s="12" t="s">
        <v>55142</v>
      </c>
      <c r="K9253" s="12" t="s">
        <v>38898</v>
      </c>
      <c r="L9253" s="13" t="s">
        <v>115077</v>
      </c>
      <c r="M9253" s="14" t="s">
        <v>38855</v>
      </c>
    </row>
    <row r="9254" spans="1:13" ht="58">
      <c r="A9254" s="31" t="s">
        <v>29942</v>
      </c>
      <c r="B9254" s="14" t="s">
        <v>29943</v>
      </c>
      <c r="C9254" s="14" t="s">
        <v>29944</v>
      </c>
      <c r="D9254" s="14" t="s">
        <v>85953</v>
      </c>
      <c r="E9254" s="14" t="s">
        <v>100615</v>
      </c>
      <c r="F9254" s="13" t="s">
        <v>5483</v>
      </c>
      <c r="G9254" s="12" t="s">
        <v>38776</v>
      </c>
      <c r="H9254" s="13" t="s">
        <v>3478</v>
      </c>
      <c r="I9254" s="14" t="s">
        <v>38778</v>
      </c>
      <c r="J9254" s="12" t="s">
        <v>45023</v>
      </c>
      <c r="K9254" s="12" t="s">
        <v>38798</v>
      </c>
      <c r="L9254" s="13" t="s">
        <v>115078</v>
      </c>
      <c r="M9254" s="14" t="s">
        <v>6068</v>
      </c>
    </row>
    <row r="9255" spans="1:13" ht="58">
      <c r="A9255" s="31" t="s">
        <v>29945</v>
      </c>
      <c r="B9255" s="14" t="s">
        <v>29946</v>
      </c>
      <c r="C9255" s="14" t="s">
        <v>29947</v>
      </c>
      <c r="D9255" s="14" t="s">
        <v>85954</v>
      </c>
      <c r="E9255" s="14" t="s">
        <v>100616</v>
      </c>
      <c r="F9255" s="13" t="s">
        <v>5483</v>
      </c>
      <c r="G9255" s="12" t="s">
        <v>38776</v>
      </c>
      <c r="H9255" s="13" t="s">
        <v>14808</v>
      </c>
      <c r="I9255" s="14" t="s">
        <v>38778</v>
      </c>
      <c r="J9255" s="12" t="s">
        <v>49047</v>
      </c>
      <c r="K9255" s="12" t="s">
        <v>38898</v>
      </c>
      <c r="L9255" s="13" t="s">
        <v>115079</v>
      </c>
      <c r="M9255" s="14" t="s">
        <v>12760</v>
      </c>
    </row>
    <row r="9256" spans="1:13" ht="43.5">
      <c r="A9256" s="31" t="s">
        <v>29948</v>
      </c>
      <c r="B9256" s="14" t="s">
        <v>29949</v>
      </c>
      <c r="C9256" s="14" t="s">
        <v>29950</v>
      </c>
      <c r="D9256" s="14" t="s">
        <v>85955</v>
      </c>
      <c r="E9256" s="14" t="s">
        <v>100617</v>
      </c>
      <c r="F9256" s="13" t="s">
        <v>5483</v>
      </c>
      <c r="G9256" s="12" t="s">
        <v>38776</v>
      </c>
      <c r="H9256" s="13" t="s">
        <v>1872</v>
      </c>
      <c r="I9256" s="14" t="s">
        <v>38777</v>
      </c>
      <c r="J9256" s="12" t="s">
        <v>55142</v>
      </c>
      <c r="K9256" s="12" t="s">
        <v>38783</v>
      </c>
      <c r="L9256" s="13" t="s">
        <v>115080</v>
      </c>
      <c r="M9256" s="14" t="s">
        <v>3993</v>
      </c>
    </row>
    <row r="9257" spans="1:13" ht="29">
      <c r="A9257" s="31" t="s">
        <v>29951</v>
      </c>
      <c r="B9257" s="14" t="s">
        <v>29952</v>
      </c>
      <c r="C9257" s="14" t="s">
        <v>29953</v>
      </c>
      <c r="D9257" s="14" t="s">
        <v>85956</v>
      </c>
      <c r="E9257" s="14" t="s">
        <v>100618</v>
      </c>
      <c r="F9257" s="13" t="s">
        <v>5483</v>
      </c>
      <c r="G9257" s="12" t="s">
        <v>38776</v>
      </c>
      <c r="H9257" s="13" t="s">
        <v>6404</v>
      </c>
      <c r="I9257" s="14" t="s">
        <v>38778</v>
      </c>
      <c r="J9257" s="12" t="s">
        <v>38781</v>
      </c>
      <c r="K9257" s="12" t="s">
        <v>38783</v>
      </c>
      <c r="L9257" s="13" t="s">
        <v>115081</v>
      </c>
      <c r="M9257" s="14" t="s">
        <v>38947</v>
      </c>
    </row>
    <row r="9258" spans="1:13" ht="43.5">
      <c r="A9258" s="31" t="s">
        <v>29954</v>
      </c>
      <c r="B9258" s="14" t="s">
        <v>29955</v>
      </c>
      <c r="C9258" s="14" t="s">
        <v>29956</v>
      </c>
      <c r="D9258" s="14" t="s">
        <v>85957</v>
      </c>
      <c r="E9258" s="14" t="s">
        <v>100619</v>
      </c>
      <c r="F9258" s="13" t="s">
        <v>5483</v>
      </c>
      <c r="G9258" s="12" t="s">
        <v>38776</v>
      </c>
      <c r="H9258" s="13" t="s">
        <v>1751</v>
      </c>
      <c r="I9258" s="14" t="s">
        <v>38778</v>
      </c>
      <c r="J9258" s="12" t="s">
        <v>40565</v>
      </c>
      <c r="K9258" s="12" t="s">
        <v>38783</v>
      </c>
      <c r="L9258" s="13" t="s">
        <v>115082</v>
      </c>
      <c r="M9258" s="14" t="s">
        <v>38810</v>
      </c>
    </row>
    <row r="9259" spans="1:13" ht="58">
      <c r="A9259" s="31" t="s">
        <v>29957</v>
      </c>
      <c r="B9259" s="14" t="s">
        <v>29958</v>
      </c>
      <c r="C9259" s="14" t="s">
        <v>29959</v>
      </c>
      <c r="D9259" s="14" t="s">
        <v>85958</v>
      </c>
      <c r="E9259" s="14" t="s">
        <v>100620</v>
      </c>
      <c r="F9259" s="13" t="s">
        <v>5483</v>
      </c>
      <c r="G9259" s="12" t="s">
        <v>38776</v>
      </c>
      <c r="H9259" s="13" t="s">
        <v>1830</v>
      </c>
      <c r="I9259" s="14" t="s">
        <v>38778</v>
      </c>
      <c r="J9259" s="12" t="s">
        <v>41798</v>
      </c>
      <c r="K9259" s="12" t="s">
        <v>38783</v>
      </c>
      <c r="L9259" s="13" t="s">
        <v>115083</v>
      </c>
      <c r="M9259" s="14" t="s">
        <v>38809</v>
      </c>
    </row>
    <row r="9260" spans="1:13" ht="43.5">
      <c r="A9260" s="31" t="s">
        <v>29960</v>
      </c>
      <c r="B9260" s="14" t="s">
        <v>29961</v>
      </c>
      <c r="C9260" s="14" t="s">
        <v>29962</v>
      </c>
      <c r="D9260" s="14" t="s">
        <v>85959</v>
      </c>
      <c r="E9260" s="14" t="s">
        <v>100621</v>
      </c>
      <c r="F9260" s="13" t="s">
        <v>5483</v>
      </c>
      <c r="G9260" s="12" t="s">
        <v>38776</v>
      </c>
      <c r="H9260" s="13" t="s">
        <v>29963</v>
      </c>
      <c r="I9260" s="14" t="s">
        <v>38777</v>
      </c>
      <c r="J9260" s="12" t="s">
        <v>38979</v>
      </c>
      <c r="K9260" s="12" t="s">
        <v>38783</v>
      </c>
      <c r="L9260" s="13" t="s">
        <v>115084</v>
      </c>
      <c r="M9260" s="14" t="s">
        <v>38810</v>
      </c>
    </row>
    <row r="9261" spans="1:13" ht="43.5">
      <c r="A9261" s="31" t="s">
        <v>29964</v>
      </c>
      <c r="B9261" s="14" t="s">
        <v>29965</v>
      </c>
      <c r="C9261" s="14" t="s">
        <v>29966</v>
      </c>
      <c r="D9261" s="14" t="s">
        <v>85960</v>
      </c>
      <c r="E9261" s="14" t="s">
        <v>100622</v>
      </c>
      <c r="F9261" s="13" t="s">
        <v>5483</v>
      </c>
      <c r="G9261" s="12" t="s">
        <v>38776</v>
      </c>
      <c r="H9261" s="13" t="s">
        <v>1751</v>
      </c>
      <c r="I9261" s="14" t="s">
        <v>38778</v>
      </c>
      <c r="J9261" s="12" t="s">
        <v>41552</v>
      </c>
      <c r="K9261" s="12" t="s">
        <v>38783</v>
      </c>
      <c r="L9261" s="13" t="s">
        <v>60353</v>
      </c>
      <c r="M9261" s="14" t="s">
        <v>38810</v>
      </c>
    </row>
    <row r="9262" spans="1:13" ht="43.5">
      <c r="A9262" s="31" t="s">
        <v>29967</v>
      </c>
      <c r="B9262" s="14" t="s">
        <v>29968</v>
      </c>
      <c r="C9262" s="14" t="s">
        <v>29969</v>
      </c>
      <c r="D9262" s="14" t="s">
        <v>85961</v>
      </c>
      <c r="E9262" s="14" t="s">
        <v>100623</v>
      </c>
      <c r="F9262" s="13" t="s">
        <v>5483</v>
      </c>
      <c r="G9262" s="12" t="s">
        <v>38776</v>
      </c>
      <c r="H9262" s="13" t="s">
        <v>14120</v>
      </c>
      <c r="I9262" s="14" t="s">
        <v>38777</v>
      </c>
      <c r="J9262" s="12" t="s">
        <v>41176</v>
      </c>
      <c r="K9262" s="12" t="s">
        <v>38798</v>
      </c>
      <c r="L9262" s="13" t="s">
        <v>115085</v>
      </c>
      <c r="M9262" s="14" t="s">
        <v>24352</v>
      </c>
    </row>
    <row r="9263" spans="1:13" ht="43.5">
      <c r="A9263" s="31" t="s">
        <v>29970</v>
      </c>
      <c r="B9263" s="14" t="s">
        <v>29971</v>
      </c>
      <c r="C9263" s="14" t="s">
        <v>29972</v>
      </c>
      <c r="D9263" s="14" t="s">
        <v>85962</v>
      </c>
      <c r="E9263" s="14" t="s">
        <v>100624</v>
      </c>
      <c r="F9263" s="13" t="s">
        <v>5483</v>
      </c>
      <c r="G9263" s="12" t="s">
        <v>38776</v>
      </c>
      <c r="H9263" s="13" t="s">
        <v>1994</v>
      </c>
      <c r="I9263" s="14" t="s">
        <v>38778</v>
      </c>
      <c r="J9263" s="12" t="s">
        <v>39118</v>
      </c>
      <c r="K9263" s="12" t="s">
        <v>38898</v>
      </c>
      <c r="L9263" s="13" t="s">
        <v>115086</v>
      </c>
      <c r="M9263" s="14" t="s">
        <v>6068</v>
      </c>
    </row>
    <row r="9264" spans="1:13" ht="43.5">
      <c r="A9264" s="31" t="s">
        <v>29973</v>
      </c>
      <c r="B9264" s="14" t="s">
        <v>29974</v>
      </c>
      <c r="C9264" s="14" t="s">
        <v>29975</v>
      </c>
      <c r="D9264" s="14" t="s">
        <v>85963</v>
      </c>
      <c r="E9264" s="14" t="s">
        <v>100625</v>
      </c>
      <c r="F9264" s="13" t="s">
        <v>5483</v>
      </c>
      <c r="G9264" s="12" t="s">
        <v>38776</v>
      </c>
      <c r="H9264" s="13" t="s">
        <v>3108</v>
      </c>
      <c r="I9264" s="14" t="s">
        <v>38777</v>
      </c>
      <c r="J9264" s="12" t="s">
        <v>46126</v>
      </c>
      <c r="K9264" s="12" t="s">
        <v>38783</v>
      </c>
      <c r="L9264" s="13" t="s">
        <v>115087</v>
      </c>
      <c r="M9264" s="14" t="s">
        <v>6316</v>
      </c>
    </row>
    <row r="9265" spans="1:13" ht="43.5">
      <c r="A9265" s="31" t="s">
        <v>29976</v>
      </c>
      <c r="B9265" s="14" t="s">
        <v>29977</v>
      </c>
      <c r="C9265" s="14" t="s">
        <v>29978</v>
      </c>
      <c r="D9265" s="14" t="s">
        <v>85964</v>
      </c>
      <c r="E9265" s="14" t="s">
        <v>100626</v>
      </c>
      <c r="F9265" s="13" t="s">
        <v>5483</v>
      </c>
      <c r="G9265" s="12" t="s">
        <v>38776</v>
      </c>
      <c r="H9265" s="13" t="s">
        <v>5005</v>
      </c>
      <c r="I9265" s="14" t="s">
        <v>38777</v>
      </c>
      <c r="J9265" s="12" t="s">
        <v>48260</v>
      </c>
      <c r="K9265" s="12" t="s">
        <v>38783</v>
      </c>
      <c r="L9265" s="13" t="s">
        <v>115088</v>
      </c>
      <c r="M9265" s="14" t="s">
        <v>6316</v>
      </c>
    </row>
    <row r="9266" spans="1:13" ht="43.5">
      <c r="A9266" s="31" t="s">
        <v>29979</v>
      </c>
      <c r="B9266" s="14" t="s">
        <v>29980</v>
      </c>
      <c r="C9266" s="14" t="s">
        <v>29981</v>
      </c>
      <c r="D9266" s="14" t="s">
        <v>85965</v>
      </c>
      <c r="E9266" s="14" t="s">
        <v>100627</v>
      </c>
      <c r="F9266" s="13" t="s">
        <v>5483</v>
      </c>
      <c r="G9266" s="12" t="s">
        <v>38776</v>
      </c>
      <c r="H9266" s="13" t="s">
        <v>11273</v>
      </c>
      <c r="I9266" s="14" t="s">
        <v>38777</v>
      </c>
      <c r="J9266" s="12" t="s">
        <v>44519</v>
      </c>
      <c r="K9266" s="12" t="s">
        <v>38783</v>
      </c>
      <c r="L9266" s="13" t="s">
        <v>115089</v>
      </c>
      <c r="M9266" s="14" t="s">
        <v>24352</v>
      </c>
    </row>
    <row r="9267" spans="1:13" ht="43.5">
      <c r="A9267" s="31" t="s">
        <v>29982</v>
      </c>
      <c r="B9267" s="14" t="s">
        <v>29983</v>
      </c>
      <c r="C9267" s="14" t="s">
        <v>29984</v>
      </c>
      <c r="D9267" s="14" t="s">
        <v>85966</v>
      </c>
      <c r="E9267" s="14" t="s">
        <v>100628</v>
      </c>
      <c r="F9267" s="13" t="s">
        <v>5483</v>
      </c>
      <c r="G9267" s="12" t="s">
        <v>38776</v>
      </c>
      <c r="H9267" s="13" t="s">
        <v>5256</v>
      </c>
      <c r="I9267" s="14" t="s">
        <v>38778</v>
      </c>
      <c r="J9267" s="12" t="s">
        <v>45023</v>
      </c>
      <c r="K9267" s="12" t="s">
        <v>38783</v>
      </c>
      <c r="L9267" s="13" t="s">
        <v>115090</v>
      </c>
      <c r="M9267" s="14" t="s">
        <v>38948</v>
      </c>
    </row>
    <row r="9268" spans="1:13" ht="43.5">
      <c r="A9268" s="31" t="s">
        <v>29985</v>
      </c>
      <c r="B9268" s="14" t="s">
        <v>29986</v>
      </c>
      <c r="C9268" s="14" t="s">
        <v>29987</v>
      </c>
      <c r="D9268" s="14" t="s">
        <v>85967</v>
      </c>
      <c r="E9268" s="14" t="s">
        <v>100629</v>
      </c>
      <c r="F9268" s="13" t="s">
        <v>5483</v>
      </c>
      <c r="G9268" s="12" t="s">
        <v>38776</v>
      </c>
      <c r="H9268" s="13" t="s">
        <v>2986</v>
      </c>
      <c r="I9268" s="14" t="s">
        <v>38777</v>
      </c>
      <c r="J9268" s="12" t="s">
        <v>52230</v>
      </c>
      <c r="K9268" s="12" t="s">
        <v>38798</v>
      </c>
      <c r="L9268" s="13" t="s">
        <v>115091</v>
      </c>
      <c r="M9268" s="14" t="s">
        <v>6316</v>
      </c>
    </row>
    <row r="9269" spans="1:13" ht="58">
      <c r="A9269" s="31" t="s">
        <v>29988</v>
      </c>
      <c r="B9269" s="14" t="s">
        <v>29989</v>
      </c>
      <c r="C9269" s="14" t="s">
        <v>29990</v>
      </c>
      <c r="D9269" s="14" t="s">
        <v>85968</v>
      </c>
      <c r="E9269" s="14" t="s">
        <v>100630</v>
      </c>
      <c r="F9269" s="13" t="s">
        <v>16081</v>
      </c>
      <c r="G9269" s="12" t="s">
        <v>38776</v>
      </c>
      <c r="H9269" s="13" t="s">
        <v>9427</v>
      </c>
      <c r="I9269" s="14" t="s">
        <v>38777</v>
      </c>
      <c r="J9269" s="12" t="s">
        <v>42347</v>
      </c>
      <c r="K9269" s="12" t="s">
        <v>38783</v>
      </c>
      <c r="L9269" s="13" t="s">
        <v>115092</v>
      </c>
      <c r="M9269" s="14" t="s">
        <v>24352</v>
      </c>
    </row>
    <row r="9270" spans="1:13" ht="29">
      <c r="A9270" s="31" t="s">
        <v>29991</v>
      </c>
      <c r="B9270" s="14" t="s">
        <v>29992</v>
      </c>
      <c r="C9270" s="14" t="s">
        <v>29993</v>
      </c>
      <c r="D9270" s="14" t="s">
        <v>85969</v>
      </c>
      <c r="E9270" s="14" t="s">
        <v>100631</v>
      </c>
      <c r="F9270" s="13" t="s">
        <v>5483</v>
      </c>
      <c r="G9270" s="12" t="s">
        <v>38776</v>
      </c>
      <c r="H9270" s="13" t="s">
        <v>11273</v>
      </c>
      <c r="I9270" s="14" t="s">
        <v>38778</v>
      </c>
      <c r="J9270" s="12" t="s">
        <v>47454</v>
      </c>
      <c r="K9270" s="12" t="s">
        <v>38798</v>
      </c>
      <c r="L9270" s="13" t="s">
        <v>115093</v>
      </c>
      <c r="M9270" s="14" t="s">
        <v>24352</v>
      </c>
    </row>
    <row r="9271" spans="1:13" ht="43.5">
      <c r="A9271" s="31" t="s">
        <v>29994</v>
      </c>
      <c r="B9271" s="14" t="s">
        <v>29995</v>
      </c>
      <c r="C9271" s="14" t="s">
        <v>29996</v>
      </c>
      <c r="D9271" s="14" t="s">
        <v>85970</v>
      </c>
      <c r="E9271" s="14" t="s">
        <v>100632</v>
      </c>
      <c r="F9271" s="13" t="s">
        <v>5483</v>
      </c>
      <c r="G9271" s="12" t="s">
        <v>38776</v>
      </c>
      <c r="H9271" s="13" t="s">
        <v>4730</v>
      </c>
      <c r="I9271" s="14" t="s">
        <v>38777</v>
      </c>
      <c r="J9271" s="12" t="s">
        <v>40113</v>
      </c>
      <c r="K9271" s="12" t="s">
        <v>38783</v>
      </c>
      <c r="L9271" s="13" t="s">
        <v>115094</v>
      </c>
      <c r="M9271" s="14" t="s">
        <v>38810</v>
      </c>
    </row>
    <row r="9272" spans="1:13" ht="58">
      <c r="A9272" s="31" t="s">
        <v>29997</v>
      </c>
      <c r="B9272" s="14" t="s">
        <v>29998</v>
      </c>
      <c r="C9272" s="14" t="s">
        <v>29999</v>
      </c>
      <c r="D9272" s="14" t="s">
        <v>85971</v>
      </c>
      <c r="E9272" s="14" t="s">
        <v>100633</v>
      </c>
      <c r="F9272" s="13" t="s">
        <v>5483</v>
      </c>
      <c r="G9272" s="12" t="s">
        <v>38776</v>
      </c>
      <c r="H9272" s="13" t="s">
        <v>1830</v>
      </c>
      <c r="I9272" s="14" t="s">
        <v>38777</v>
      </c>
      <c r="J9272" s="12" t="s">
        <v>46392</v>
      </c>
      <c r="K9272" s="12" t="s">
        <v>38898</v>
      </c>
      <c r="L9272" s="13" t="s">
        <v>115095</v>
      </c>
      <c r="M9272" s="14" t="s">
        <v>38809</v>
      </c>
    </row>
    <row r="9273" spans="1:13" ht="43.5">
      <c r="A9273" s="31" t="s">
        <v>30000</v>
      </c>
      <c r="B9273" s="14" t="s">
        <v>30001</v>
      </c>
      <c r="C9273" s="14" t="s">
        <v>30002</v>
      </c>
      <c r="D9273" s="14" t="s">
        <v>85972</v>
      </c>
      <c r="E9273" s="14" t="s">
        <v>100634</v>
      </c>
      <c r="F9273" s="13" t="s">
        <v>5483</v>
      </c>
      <c r="G9273" s="12" t="s">
        <v>38776</v>
      </c>
      <c r="H9273" s="13" t="s">
        <v>14309</v>
      </c>
      <c r="I9273" s="14" t="s">
        <v>38777</v>
      </c>
      <c r="J9273" s="12" t="s">
        <v>52226</v>
      </c>
      <c r="K9273" s="12" t="s">
        <v>38798</v>
      </c>
      <c r="L9273" s="13" t="s">
        <v>115096</v>
      </c>
      <c r="M9273" s="14" t="s">
        <v>38809</v>
      </c>
    </row>
    <row r="9274" spans="1:13" ht="43.5">
      <c r="A9274" s="31" t="s">
        <v>30003</v>
      </c>
      <c r="B9274" s="14" t="s">
        <v>30004</v>
      </c>
      <c r="C9274" s="14" t="s">
        <v>30005</v>
      </c>
      <c r="D9274" s="14" t="s">
        <v>85973</v>
      </c>
      <c r="E9274" s="14" t="s">
        <v>100635</v>
      </c>
      <c r="F9274" s="13" t="s">
        <v>5483</v>
      </c>
      <c r="G9274" s="12" t="s">
        <v>38776</v>
      </c>
      <c r="H9274" s="13" t="s">
        <v>2739</v>
      </c>
      <c r="I9274" s="14" t="s">
        <v>38778</v>
      </c>
      <c r="J9274" s="12" t="s">
        <v>50818</v>
      </c>
      <c r="K9274" s="12" t="s">
        <v>38783</v>
      </c>
      <c r="L9274" s="13" t="s">
        <v>115097</v>
      </c>
      <c r="M9274" s="14" t="s">
        <v>38810</v>
      </c>
    </row>
    <row r="9275" spans="1:13" ht="43.5">
      <c r="A9275" s="31" t="s">
        <v>30006</v>
      </c>
      <c r="B9275" s="14" t="s">
        <v>30007</v>
      </c>
      <c r="C9275" s="14" t="s">
        <v>30008</v>
      </c>
      <c r="D9275" s="14" t="s">
        <v>85974</v>
      </c>
      <c r="E9275" s="14" t="s">
        <v>100636</v>
      </c>
      <c r="F9275" s="13" t="s">
        <v>5483</v>
      </c>
      <c r="G9275" s="12" t="s">
        <v>38776</v>
      </c>
      <c r="H9275" s="13" t="s">
        <v>5208</v>
      </c>
      <c r="I9275" s="14" t="s">
        <v>38777</v>
      </c>
      <c r="J9275" s="12" t="s">
        <v>41923</v>
      </c>
      <c r="K9275" s="12" t="s">
        <v>38783</v>
      </c>
      <c r="L9275" s="13" t="s">
        <v>115098</v>
      </c>
      <c r="M9275" s="14" t="s">
        <v>38823</v>
      </c>
    </row>
    <row r="9276" spans="1:13" ht="58">
      <c r="A9276" s="31" t="s">
        <v>30009</v>
      </c>
      <c r="B9276" s="14" t="s">
        <v>30010</v>
      </c>
      <c r="C9276" s="14" t="s">
        <v>30011</v>
      </c>
      <c r="D9276" s="14" t="s">
        <v>85975</v>
      </c>
      <c r="E9276" s="14" t="s">
        <v>100637</v>
      </c>
      <c r="F9276" s="13" t="s">
        <v>5483</v>
      </c>
      <c r="G9276" s="12" t="s">
        <v>38776</v>
      </c>
      <c r="H9276" s="13" t="s">
        <v>3478</v>
      </c>
      <c r="I9276" s="14" t="s">
        <v>38778</v>
      </c>
      <c r="J9276" s="12" t="s">
        <v>46396</v>
      </c>
      <c r="K9276" s="12" t="s">
        <v>38798</v>
      </c>
      <c r="L9276" s="13" t="s">
        <v>115099</v>
      </c>
      <c r="M9276" s="14" t="s">
        <v>4943</v>
      </c>
    </row>
    <row r="9277" spans="1:13" ht="43.5">
      <c r="A9277" s="31" t="s">
        <v>30012</v>
      </c>
      <c r="B9277" s="14" t="s">
        <v>30013</v>
      </c>
      <c r="C9277" s="14" t="s">
        <v>30014</v>
      </c>
      <c r="D9277" s="14" t="s">
        <v>85976</v>
      </c>
      <c r="E9277" s="14" t="s">
        <v>100638</v>
      </c>
      <c r="F9277" s="13" t="s">
        <v>5483</v>
      </c>
      <c r="G9277" s="12" t="s">
        <v>38776</v>
      </c>
      <c r="H9277" s="13" t="s">
        <v>1864</v>
      </c>
      <c r="I9277" s="14" t="s">
        <v>38778</v>
      </c>
      <c r="J9277" s="12" t="s">
        <v>47453</v>
      </c>
      <c r="K9277" s="12" t="s">
        <v>38783</v>
      </c>
      <c r="L9277" s="13" t="s">
        <v>115100</v>
      </c>
      <c r="M9277" s="14" t="s">
        <v>3993</v>
      </c>
    </row>
    <row r="9278" spans="1:13" ht="58">
      <c r="A9278" s="31" t="s">
        <v>30015</v>
      </c>
      <c r="B9278" s="14" t="s">
        <v>30016</v>
      </c>
      <c r="C9278" s="14" t="s">
        <v>30017</v>
      </c>
      <c r="D9278" s="14" t="s">
        <v>85977</v>
      </c>
      <c r="E9278" s="14" t="s">
        <v>100639</v>
      </c>
      <c r="F9278" s="13" t="s">
        <v>5483</v>
      </c>
      <c r="G9278" s="12" t="s">
        <v>38776</v>
      </c>
      <c r="H9278" s="13" t="s">
        <v>22997</v>
      </c>
      <c r="I9278" s="14" t="s">
        <v>38778</v>
      </c>
      <c r="J9278" s="12" t="s">
        <v>46393</v>
      </c>
      <c r="K9278" s="12" t="s">
        <v>38798</v>
      </c>
      <c r="L9278" s="13" t="s">
        <v>115101</v>
      </c>
      <c r="M9278" s="14" t="s">
        <v>38810</v>
      </c>
    </row>
    <row r="9279" spans="1:13" ht="43.5">
      <c r="A9279" s="31" t="s">
        <v>30018</v>
      </c>
      <c r="B9279" s="14" t="s">
        <v>30019</v>
      </c>
      <c r="C9279" s="14" t="s">
        <v>30020</v>
      </c>
      <c r="D9279" s="14" t="s">
        <v>85978</v>
      </c>
      <c r="E9279" s="14" t="s">
        <v>100640</v>
      </c>
      <c r="F9279" s="13" t="s">
        <v>5483</v>
      </c>
      <c r="G9279" s="12" t="s">
        <v>38776</v>
      </c>
      <c r="H9279" s="13" t="s">
        <v>2209</v>
      </c>
      <c r="I9279" s="14" t="s">
        <v>38778</v>
      </c>
      <c r="J9279" s="12" t="s">
        <v>44519</v>
      </c>
      <c r="K9279" s="12" t="s">
        <v>38798</v>
      </c>
      <c r="L9279" s="13" t="s">
        <v>115102</v>
      </c>
      <c r="M9279" s="14" t="s">
        <v>6316</v>
      </c>
    </row>
    <row r="9280" spans="1:13" ht="29">
      <c r="A9280" s="31" t="s">
        <v>30021</v>
      </c>
      <c r="B9280" s="14" t="s">
        <v>30022</v>
      </c>
      <c r="C9280" s="14" t="s">
        <v>30023</v>
      </c>
      <c r="D9280" s="14" t="s">
        <v>85979</v>
      </c>
      <c r="E9280" s="14" t="s">
        <v>100641</v>
      </c>
      <c r="F9280" s="13" t="s">
        <v>5483</v>
      </c>
      <c r="G9280" s="12" t="s">
        <v>38776</v>
      </c>
      <c r="H9280" s="13" t="s">
        <v>2271</v>
      </c>
      <c r="I9280" s="14" t="s">
        <v>38778</v>
      </c>
      <c r="J9280" s="12" t="s">
        <v>38885</v>
      </c>
      <c r="K9280" s="12" t="s">
        <v>38798</v>
      </c>
      <c r="L9280" s="13" t="s">
        <v>115103</v>
      </c>
      <c r="M9280" s="14" t="s">
        <v>38855</v>
      </c>
    </row>
    <row r="9281" spans="1:13" ht="43.5">
      <c r="A9281" s="31" t="s">
        <v>30024</v>
      </c>
      <c r="B9281" s="14" t="s">
        <v>30025</v>
      </c>
      <c r="C9281" s="14" t="s">
        <v>30026</v>
      </c>
      <c r="D9281" s="14" t="s">
        <v>85980</v>
      </c>
      <c r="E9281" s="14" t="s">
        <v>100642</v>
      </c>
      <c r="F9281" s="13" t="s">
        <v>5483</v>
      </c>
      <c r="G9281" s="12" t="s">
        <v>38776</v>
      </c>
      <c r="H9281" s="13" t="s">
        <v>17264</v>
      </c>
      <c r="I9281" s="14" t="s">
        <v>38777</v>
      </c>
      <c r="J9281" s="12" t="s">
        <v>46393</v>
      </c>
      <c r="K9281" s="12" t="s">
        <v>38783</v>
      </c>
      <c r="L9281" s="13" t="s">
        <v>115104</v>
      </c>
      <c r="M9281" s="14" t="s">
        <v>4943</v>
      </c>
    </row>
    <row r="9282" spans="1:13" ht="43.5">
      <c r="A9282" s="31" t="s">
        <v>30027</v>
      </c>
      <c r="B9282" s="14" t="s">
        <v>30028</v>
      </c>
      <c r="C9282" s="14" t="s">
        <v>30029</v>
      </c>
      <c r="D9282" s="14" t="s">
        <v>85981</v>
      </c>
      <c r="E9282" s="14" t="s">
        <v>100643</v>
      </c>
      <c r="F9282" s="13" t="s">
        <v>5483</v>
      </c>
      <c r="G9282" s="12" t="s">
        <v>38776</v>
      </c>
      <c r="H9282" s="13" t="s">
        <v>6980</v>
      </c>
      <c r="I9282" s="14" t="s">
        <v>38778</v>
      </c>
      <c r="J9282" s="12" t="s">
        <v>46393</v>
      </c>
      <c r="K9282" s="12" t="s">
        <v>38798</v>
      </c>
      <c r="L9282" s="13" t="s">
        <v>115105</v>
      </c>
      <c r="M9282" s="14" t="s">
        <v>38949</v>
      </c>
    </row>
    <row r="9283" spans="1:13" ht="43.5">
      <c r="A9283" s="31" t="s">
        <v>30030</v>
      </c>
      <c r="B9283" s="14" t="s">
        <v>30031</v>
      </c>
      <c r="C9283" s="14" t="s">
        <v>30032</v>
      </c>
      <c r="D9283" s="14" t="s">
        <v>85982</v>
      </c>
      <c r="E9283" s="14" t="s">
        <v>100644</v>
      </c>
      <c r="F9283" s="13" t="s">
        <v>5483</v>
      </c>
      <c r="G9283" s="12" t="s">
        <v>38776</v>
      </c>
      <c r="H9283" s="13" t="s">
        <v>2705</v>
      </c>
      <c r="I9283" s="14" t="s">
        <v>38778</v>
      </c>
      <c r="J9283" s="12" t="s">
        <v>52225</v>
      </c>
      <c r="K9283" s="12" t="s">
        <v>38783</v>
      </c>
      <c r="L9283" s="13" t="s">
        <v>115106</v>
      </c>
      <c r="M9283" s="14" t="s">
        <v>24352</v>
      </c>
    </row>
    <row r="9284" spans="1:13" ht="43.5">
      <c r="A9284" s="31" t="s">
        <v>30033</v>
      </c>
      <c r="B9284" s="14" t="s">
        <v>30034</v>
      </c>
      <c r="C9284" s="14" t="s">
        <v>30035</v>
      </c>
      <c r="D9284" s="14" t="s">
        <v>85983</v>
      </c>
      <c r="E9284" s="14" t="s">
        <v>100645</v>
      </c>
      <c r="F9284" s="13" t="s">
        <v>13010</v>
      </c>
      <c r="G9284" s="12" t="s">
        <v>38776</v>
      </c>
      <c r="H9284" s="13" t="s">
        <v>5256</v>
      </c>
      <c r="I9284" s="14" t="s">
        <v>38778</v>
      </c>
      <c r="J9284" s="12" t="s">
        <v>99503</v>
      </c>
      <c r="K9284" s="12" t="s">
        <v>38783</v>
      </c>
      <c r="L9284" s="13" t="s">
        <v>115107</v>
      </c>
      <c r="M9284" s="14" t="s">
        <v>38948</v>
      </c>
    </row>
    <row r="9285" spans="1:13" ht="43.5">
      <c r="A9285" s="31" t="s">
        <v>30036</v>
      </c>
      <c r="B9285" s="14" t="s">
        <v>30037</v>
      </c>
      <c r="C9285" s="14" t="s">
        <v>30038</v>
      </c>
      <c r="D9285" s="14" t="s">
        <v>85984</v>
      </c>
      <c r="E9285" s="14" t="s">
        <v>100646</v>
      </c>
      <c r="F9285" s="13" t="s">
        <v>5483</v>
      </c>
      <c r="G9285" s="12" t="s">
        <v>38776</v>
      </c>
      <c r="H9285" s="13" t="s">
        <v>2364</v>
      </c>
      <c r="I9285" s="14" t="s">
        <v>38777</v>
      </c>
      <c r="J9285" s="12" t="s">
        <v>52238</v>
      </c>
      <c r="K9285" s="12" t="s">
        <v>38898</v>
      </c>
      <c r="L9285" s="13" t="s">
        <v>115108</v>
      </c>
      <c r="M9285" s="14" t="s">
        <v>38810</v>
      </c>
    </row>
    <row r="9286" spans="1:13" ht="43.5">
      <c r="A9286" s="31" t="s">
        <v>30039</v>
      </c>
      <c r="B9286" s="14" t="s">
        <v>30040</v>
      </c>
      <c r="C9286" s="14" t="s">
        <v>30041</v>
      </c>
      <c r="D9286" s="14" t="s">
        <v>85985</v>
      </c>
      <c r="E9286" s="14" t="s">
        <v>100647</v>
      </c>
      <c r="F9286" s="13" t="s">
        <v>5483</v>
      </c>
      <c r="G9286" s="12" t="s">
        <v>38776</v>
      </c>
      <c r="H9286" s="13" t="s">
        <v>19185</v>
      </c>
      <c r="I9286" s="14" t="s">
        <v>38777</v>
      </c>
      <c r="J9286" s="12" t="s">
        <v>99504</v>
      </c>
      <c r="K9286" s="12" t="s">
        <v>38898</v>
      </c>
      <c r="L9286" s="13" t="s">
        <v>115109</v>
      </c>
      <c r="M9286" s="14" t="s">
        <v>41291</v>
      </c>
    </row>
    <row r="9287" spans="1:13" ht="43.5">
      <c r="A9287" s="31" t="s">
        <v>30042</v>
      </c>
      <c r="B9287" s="14" t="s">
        <v>30043</v>
      </c>
      <c r="C9287" s="14" t="s">
        <v>30044</v>
      </c>
      <c r="D9287" s="14" t="s">
        <v>85986</v>
      </c>
      <c r="E9287" s="14" t="s">
        <v>100648</v>
      </c>
      <c r="F9287" s="13" t="s">
        <v>5483</v>
      </c>
      <c r="G9287" s="12" t="s">
        <v>38776</v>
      </c>
      <c r="H9287" s="13" t="s">
        <v>1764</v>
      </c>
      <c r="I9287" s="14" t="s">
        <v>38778</v>
      </c>
      <c r="J9287" s="12" t="s">
        <v>43843</v>
      </c>
      <c r="K9287" s="12" t="s">
        <v>38798</v>
      </c>
      <c r="L9287" s="13" t="s">
        <v>115110</v>
      </c>
      <c r="M9287" s="14" t="s">
        <v>24352</v>
      </c>
    </row>
    <row r="9288" spans="1:13" ht="29">
      <c r="A9288" s="31" t="s">
        <v>30045</v>
      </c>
      <c r="B9288" s="14" t="s">
        <v>30046</v>
      </c>
      <c r="C9288" s="14" t="s">
        <v>30047</v>
      </c>
      <c r="D9288" s="14" t="s">
        <v>85987</v>
      </c>
      <c r="E9288" s="14" t="s">
        <v>100649</v>
      </c>
      <c r="F9288" s="13" t="s">
        <v>5483</v>
      </c>
      <c r="G9288" s="12" t="s">
        <v>38776</v>
      </c>
      <c r="H9288" s="13" t="s">
        <v>1683</v>
      </c>
      <c r="I9288" s="14" t="s">
        <v>38778</v>
      </c>
      <c r="J9288" s="12" t="s">
        <v>43400</v>
      </c>
      <c r="K9288" s="12" t="s">
        <v>38898</v>
      </c>
      <c r="L9288" s="13" t="s">
        <v>115111</v>
      </c>
      <c r="M9288" s="14" t="s">
        <v>3993</v>
      </c>
    </row>
    <row r="9289" spans="1:13" ht="58">
      <c r="A9289" s="31" t="s">
        <v>30048</v>
      </c>
      <c r="B9289" s="14" t="s">
        <v>30049</v>
      </c>
      <c r="C9289" s="14" t="s">
        <v>30050</v>
      </c>
      <c r="D9289" s="14" t="s">
        <v>85988</v>
      </c>
      <c r="E9289" s="14" t="s">
        <v>100650</v>
      </c>
      <c r="F9289" s="13" t="s">
        <v>5483</v>
      </c>
      <c r="G9289" s="12" t="s">
        <v>38776</v>
      </c>
      <c r="H9289" s="13" t="s">
        <v>15713</v>
      </c>
      <c r="I9289" s="14" t="s">
        <v>38777</v>
      </c>
      <c r="J9289" s="12" t="s">
        <v>46393</v>
      </c>
      <c r="K9289" s="12" t="s">
        <v>38783</v>
      </c>
      <c r="L9289" s="13" t="s">
        <v>115112</v>
      </c>
      <c r="M9289" s="14" t="s">
        <v>24352</v>
      </c>
    </row>
    <row r="9290" spans="1:13" ht="29">
      <c r="A9290" s="31" t="s">
        <v>30051</v>
      </c>
      <c r="B9290" s="14" t="s">
        <v>30052</v>
      </c>
      <c r="C9290" s="14" t="s">
        <v>30053</v>
      </c>
      <c r="D9290" s="14" t="s">
        <v>85989</v>
      </c>
      <c r="E9290" s="14" t="s">
        <v>100651</v>
      </c>
      <c r="F9290" s="13" t="s">
        <v>5483</v>
      </c>
      <c r="G9290" s="12" t="s">
        <v>38776</v>
      </c>
      <c r="H9290" s="13" t="s">
        <v>6553</v>
      </c>
      <c r="I9290" s="14" t="s">
        <v>38777</v>
      </c>
      <c r="J9290" s="12" t="s">
        <v>38980</v>
      </c>
      <c r="K9290" s="12" t="s">
        <v>38798</v>
      </c>
      <c r="L9290" s="13" t="s">
        <v>115113</v>
      </c>
      <c r="M9290" s="14" t="s">
        <v>38949</v>
      </c>
    </row>
    <row r="9291" spans="1:13" ht="43.5">
      <c r="A9291" s="31" t="s">
        <v>30054</v>
      </c>
      <c r="B9291" s="14" t="s">
        <v>30055</v>
      </c>
      <c r="C9291" s="14" t="s">
        <v>30056</v>
      </c>
      <c r="D9291" s="14" t="s">
        <v>85990</v>
      </c>
      <c r="E9291" s="14">
        <v>6281361270187</v>
      </c>
      <c r="F9291" s="13" t="s">
        <v>5483</v>
      </c>
      <c r="G9291" s="12" t="s">
        <v>38776</v>
      </c>
      <c r="H9291" s="13" t="s">
        <v>4179</v>
      </c>
      <c r="I9291" s="14" t="s">
        <v>38778</v>
      </c>
      <c r="J9291" s="12" t="s">
        <v>48261</v>
      </c>
      <c r="K9291" s="12" t="s">
        <v>38783</v>
      </c>
      <c r="L9291" s="13" t="s">
        <v>115114</v>
      </c>
      <c r="M9291" s="14" t="s">
        <v>38823</v>
      </c>
    </row>
    <row r="9292" spans="1:13" ht="43.5">
      <c r="A9292" s="31" t="s">
        <v>30057</v>
      </c>
      <c r="B9292" s="14" t="s">
        <v>30058</v>
      </c>
      <c r="C9292" s="14" t="s">
        <v>30059</v>
      </c>
      <c r="D9292" s="14" t="s">
        <v>85991</v>
      </c>
      <c r="E9292" s="14" t="s">
        <v>100652</v>
      </c>
      <c r="F9292" s="13" t="s">
        <v>5483</v>
      </c>
      <c r="G9292" s="12" t="s">
        <v>38776</v>
      </c>
      <c r="H9292" s="13" t="s">
        <v>9892</v>
      </c>
      <c r="I9292" s="14" t="s">
        <v>38778</v>
      </c>
      <c r="J9292" s="12" t="s">
        <v>52230</v>
      </c>
      <c r="K9292" s="12" t="s">
        <v>38798</v>
      </c>
      <c r="L9292" s="13" t="s">
        <v>115115</v>
      </c>
      <c r="M9292" s="14" t="s">
        <v>12760</v>
      </c>
    </row>
    <row r="9293" spans="1:13" ht="29">
      <c r="A9293" s="31" t="s">
        <v>30060</v>
      </c>
      <c r="B9293" s="14" t="s">
        <v>30061</v>
      </c>
      <c r="C9293" s="14" t="s">
        <v>30062</v>
      </c>
      <c r="D9293" s="14" t="s">
        <v>85992</v>
      </c>
      <c r="E9293" s="14" t="s">
        <v>100653</v>
      </c>
      <c r="F9293" s="13" t="s">
        <v>5483</v>
      </c>
      <c r="G9293" s="12" t="s">
        <v>38776</v>
      </c>
      <c r="H9293" s="13" t="s">
        <v>3744</v>
      </c>
      <c r="I9293" s="14" t="s">
        <v>38778</v>
      </c>
      <c r="J9293" s="12" t="s">
        <v>41166</v>
      </c>
      <c r="K9293" s="12" t="s">
        <v>38783</v>
      </c>
      <c r="L9293" s="13" t="s">
        <v>115116</v>
      </c>
      <c r="M9293" s="14" t="s">
        <v>24352</v>
      </c>
    </row>
    <row r="9294" spans="1:13" ht="58">
      <c r="A9294" s="31" t="s">
        <v>30063</v>
      </c>
      <c r="B9294" s="14" t="s">
        <v>30064</v>
      </c>
      <c r="C9294" s="14" t="s">
        <v>30065</v>
      </c>
      <c r="D9294" s="14" t="s">
        <v>85993</v>
      </c>
      <c r="E9294" s="14" t="s">
        <v>100654</v>
      </c>
      <c r="F9294" s="13" t="s">
        <v>5483</v>
      </c>
      <c r="G9294" s="12" t="s">
        <v>38776</v>
      </c>
      <c r="H9294" s="13" t="s">
        <v>5256</v>
      </c>
      <c r="I9294" s="14" t="s">
        <v>38778</v>
      </c>
      <c r="J9294" s="12" t="s">
        <v>52226</v>
      </c>
      <c r="K9294" s="12" t="s">
        <v>38783</v>
      </c>
      <c r="L9294" s="13" t="s">
        <v>115117</v>
      </c>
      <c r="M9294" s="14" t="s">
        <v>4943</v>
      </c>
    </row>
    <row r="9295" spans="1:13" ht="43.5">
      <c r="A9295" s="31" t="s">
        <v>30066</v>
      </c>
      <c r="B9295" s="14" t="s">
        <v>30067</v>
      </c>
      <c r="C9295" s="14" t="s">
        <v>30068</v>
      </c>
      <c r="D9295" s="14" t="s">
        <v>85994</v>
      </c>
      <c r="E9295" s="14" t="s">
        <v>100655</v>
      </c>
      <c r="F9295" s="13" t="s">
        <v>5483</v>
      </c>
      <c r="G9295" s="12" t="s">
        <v>38776</v>
      </c>
      <c r="H9295" s="13" t="s">
        <v>4179</v>
      </c>
      <c r="I9295" s="14" t="s">
        <v>38778</v>
      </c>
      <c r="J9295" s="12" t="s">
        <v>52245</v>
      </c>
      <c r="K9295" s="12" t="s">
        <v>38798</v>
      </c>
      <c r="L9295" s="13" t="s">
        <v>115118</v>
      </c>
      <c r="M9295" s="14" t="s">
        <v>38823</v>
      </c>
    </row>
    <row r="9296" spans="1:13" ht="43.5">
      <c r="A9296" s="31" t="s">
        <v>30069</v>
      </c>
      <c r="B9296" s="14" t="s">
        <v>30070</v>
      </c>
      <c r="C9296" s="14" t="s">
        <v>30071</v>
      </c>
      <c r="D9296" s="14" t="s">
        <v>85995</v>
      </c>
      <c r="E9296" s="14" t="s">
        <v>100656</v>
      </c>
      <c r="F9296" s="13" t="s">
        <v>5483</v>
      </c>
      <c r="G9296" s="12" t="s">
        <v>38776</v>
      </c>
      <c r="H9296" s="13" t="s">
        <v>1956</v>
      </c>
      <c r="I9296" s="14" t="s">
        <v>38778</v>
      </c>
      <c r="J9296" s="12" t="s">
        <v>41987</v>
      </c>
      <c r="K9296" s="12" t="s">
        <v>38783</v>
      </c>
      <c r="L9296" s="13" t="s">
        <v>115119</v>
      </c>
      <c r="M9296" s="14" t="s">
        <v>38947</v>
      </c>
    </row>
    <row r="9297" spans="1:13" ht="43.5">
      <c r="A9297" s="31" t="s">
        <v>30072</v>
      </c>
      <c r="B9297" s="14" t="s">
        <v>30073</v>
      </c>
      <c r="C9297" s="14" t="s">
        <v>30074</v>
      </c>
      <c r="D9297" s="14" t="s">
        <v>85996</v>
      </c>
      <c r="E9297" s="14" t="s">
        <v>100657</v>
      </c>
      <c r="F9297" s="13" t="s">
        <v>5483</v>
      </c>
      <c r="G9297" s="12" t="s">
        <v>38776</v>
      </c>
      <c r="H9297" s="13" t="s">
        <v>14590</v>
      </c>
      <c r="I9297" s="14" t="s">
        <v>38778</v>
      </c>
      <c r="J9297" s="12" t="s">
        <v>52236</v>
      </c>
      <c r="K9297" s="12" t="s">
        <v>38783</v>
      </c>
      <c r="L9297" s="13" t="s">
        <v>115120</v>
      </c>
      <c r="M9297" s="14" t="s">
        <v>38948</v>
      </c>
    </row>
    <row r="9298" spans="1:13" ht="43.5">
      <c r="A9298" s="31" t="s">
        <v>30075</v>
      </c>
      <c r="B9298" s="14" t="s">
        <v>30076</v>
      </c>
      <c r="C9298" s="14" t="s">
        <v>30077</v>
      </c>
      <c r="D9298" s="14" t="s">
        <v>85997</v>
      </c>
      <c r="E9298" s="14" t="s">
        <v>100658</v>
      </c>
      <c r="F9298" s="13" t="s">
        <v>5483</v>
      </c>
      <c r="G9298" s="12" t="s">
        <v>38776</v>
      </c>
      <c r="H9298" s="13" t="s">
        <v>14590</v>
      </c>
      <c r="I9298" s="14" t="s">
        <v>38778</v>
      </c>
      <c r="J9298" s="12" t="s">
        <v>46763</v>
      </c>
      <c r="K9298" s="12" t="s">
        <v>38783</v>
      </c>
      <c r="L9298" s="13" t="s">
        <v>115121</v>
      </c>
      <c r="M9298" s="14" t="s">
        <v>38948</v>
      </c>
    </row>
    <row r="9299" spans="1:13" ht="43.5">
      <c r="A9299" s="31" t="s">
        <v>30078</v>
      </c>
      <c r="B9299" s="14" t="s">
        <v>30079</v>
      </c>
      <c r="C9299" s="14" t="s">
        <v>30080</v>
      </c>
      <c r="D9299" s="14" t="s">
        <v>85998</v>
      </c>
      <c r="E9299" s="14" t="s">
        <v>100659</v>
      </c>
      <c r="F9299" s="13" t="s">
        <v>5483</v>
      </c>
      <c r="G9299" s="12" t="s">
        <v>38776</v>
      </c>
      <c r="H9299" s="13" t="s">
        <v>2195</v>
      </c>
      <c r="I9299" s="14" t="s">
        <v>38777</v>
      </c>
      <c r="J9299" s="12" t="s">
        <v>42542</v>
      </c>
      <c r="K9299" s="12" t="s">
        <v>38798</v>
      </c>
      <c r="L9299" s="13" t="s">
        <v>115122</v>
      </c>
      <c r="M9299" s="14" t="s">
        <v>6316</v>
      </c>
    </row>
    <row r="9300" spans="1:13" ht="43.5">
      <c r="A9300" s="31" t="s">
        <v>30081</v>
      </c>
      <c r="B9300" s="14" t="s">
        <v>30082</v>
      </c>
      <c r="C9300" s="14" t="s">
        <v>30083</v>
      </c>
      <c r="D9300" s="14" t="s">
        <v>85999</v>
      </c>
      <c r="E9300" s="14" t="s">
        <v>100660</v>
      </c>
      <c r="F9300" s="13" t="s">
        <v>5483</v>
      </c>
      <c r="G9300" s="12" t="s">
        <v>38776</v>
      </c>
      <c r="H9300" s="13" t="s">
        <v>1900</v>
      </c>
      <c r="I9300" s="14" t="s">
        <v>38778</v>
      </c>
      <c r="J9300" s="12" t="s">
        <v>55139</v>
      </c>
      <c r="K9300" s="12" t="s">
        <v>38783</v>
      </c>
      <c r="L9300" s="13" t="s">
        <v>115123</v>
      </c>
      <c r="M9300" s="14" t="s">
        <v>38810</v>
      </c>
    </row>
    <row r="9301" spans="1:13" ht="29">
      <c r="A9301" s="31" t="s">
        <v>30084</v>
      </c>
      <c r="B9301" s="14" t="s">
        <v>30085</v>
      </c>
      <c r="C9301" s="14" t="s">
        <v>30086</v>
      </c>
      <c r="D9301" s="14" t="s">
        <v>86000</v>
      </c>
      <c r="E9301" s="14" t="s">
        <v>100661</v>
      </c>
      <c r="F9301" s="13" t="s">
        <v>5483</v>
      </c>
      <c r="G9301" s="12" t="s">
        <v>38776</v>
      </c>
      <c r="H9301" s="13" t="s">
        <v>28353</v>
      </c>
      <c r="I9301" s="14" t="s">
        <v>38778</v>
      </c>
      <c r="J9301" s="12" t="s">
        <v>59393</v>
      </c>
      <c r="K9301" s="12" t="s">
        <v>38798</v>
      </c>
      <c r="L9301" s="13" t="s">
        <v>115124</v>
      </c>
      <c r="M9301" s="14" t="s">
        <v>6068</v>
      </c>
    </row>
    <row r="9302" spans="1:13" ht="43.5">
      <c r="A9302" s="31" t="s">
        <v>30087</v>
      </c>
      <c r="B9302" s="14" t="s">
        <v>30088</v>
      </c>
      <c r="C9302" s="14" t="s">
        <v>30089</v>
      </c>
      <c r="D9302" s="14" t="s">
        <v>86001</v>
      </c>
      <c r="E9302" s="14" t="s">
        <v>100662</v>
      </c>
      <c r="F9302" s="13" t="s">
        <v>5483</v>
      </c>
      <c r="G9302" s="12" t="s">
        <v>38776</v>
      </c>
      <c r="H9302" s="13" t="s">
        <v>5088</v>
      </c>
      <c r="I9302" s="14" t="s">
        <v>38778</v>
      </c>
      <c r="J9302" s="12" t="s">
        <v>46126</v>
      </c>
      <c r="K9302" s="12" t="s">
        <v>38798</v>
      </c>
      <c r="L9302" s="13" t="s">
        <v>115125</v>
      </c>
      <c r="M9302" s="14" t="s">
        <v>6068</v>
      </c>
    </row>
    <row r="9303" spans="1:13" ht="29">
      <c r="A9303" s="31" t="s">
        <v>30090</v>
      </c>
      <c r="B9303" s="14" t="s">
        <v>30091</v>
      </c>
      <c r="C9303" s="14" t="s">
        <v>30092</v>
      </c>
      <c r="D9303" s="14" t="s">
        <v>86002</v>
      </c>
      <c r="E9303" s="14" t="s">
        <v>100663</v>
      </c>
      <c r="F9303" s="13" t="s">
        <v>5483</v>
      </c>
      <c r="G9303" s="12" t="s">
        <v>38776</v>
      </c>
      <c r="H9303" s="13" t="s">
        <v>2018</v>
      </c>
      <c r="I9303" s="14" t="s">
        <v>38777</v>
      </c>
      <c r="J9303" s="12" t="s">
        <v>41166</v>
      </c>
      <c r="K9303" s="12" t="s">
        <v>38783</v>
      </c>
      <c r="L9303" s="13" t="s">
        <v>115126</v>
      </c>
      <c r="M9303" s="14" t="s">
        <v>38947</v>
      </c>
    </row>
    <row r="9304" spans="1:13">
      <c r="A9304" s="31" t="s">
        <v>30093</v>
      </c>
      <c r="B9304" s="14" t="s">
        <v>30094</v>
      </c>
      <c r="C9304" s="14" t="s">
        <v>30095</v>
      </c>
      <c r="D9304" s="14" t="s">
        <v>86003</v>
      </c>
      <c r="E9304" s="14" t="s">
        <v>100664</v>
      </c>
      <c r="F9304" s="13" t="s">
        <v>5483</v>
      </c>
      <c r="G9304" s="12" t="s">
        <v>38776</v>
      </c>
      <c r="H9304" s="13" t="s">
        <v>1956</v>
      </c>
      <c r="I9304" s="14" t="s">
        <v>38778</v>
      </c>
      <c r="J9304" s="12" t="s">
        <v>45389</v>
      </c>
      <c r="K9304" s="12" t="s">
        <v>38783</v>
      </c>
      <c r="L9304" s="13" t="s">
        <v>115127</v>
      </c>
      <c r="M9304" s="14" t="s">
        <v>38947</v>
      </c>
    </row>
    <row r="9305" spans="1:13" ht="43.5">
      <c r="A9305" s="31" t="s">
        <v>30096</v>
      </c>
      <c r="B9305" s="14" t="s">
        <v>30097</v>
      </c>
      <c r="C9305" s="14" t="s">
        <v>30098</v>
      </c>
      <c r="D9305" s="14" t="s">
        <v>86004</v>
      </c>
      <c r="E9305" s="14" t="s">
        <v>100665</v>
      </c>
      <c r="F9305" s="13" t="s">
        <v>5483</v>
      </c>
      <c r="G9305" s="12" t="s">
        <v>38776</v>
      </c>
      <c r="H9305" s="13" t="s">
        <v>9641</v>
      </c>
      <c r="I9305" s="14" t="s">
        <v>38777</v>
      </c>
      <c r="J9305" s="12" t="s">
        <v>41548</v>
      </c>
      <c r="K9305" s="12" t="s">
        <v>38798</v>
      </c>
      <c r="L9305" s="13" t="s">
        <v>115128</v>
      </c>
      <c r="M9305" s="14" t="s">
        <v>38809</v>
      </c>
    </row>
    <row r="9306" spans="1:13" ht="43.5">
      <c r="A9306" s="31" t="s">
        <v>30099</v>
      </c>
      <c r="B9306" s="14" t="s">
        <v>30100</v>
      </c>
      <c r="C9306" s="14" t="s">
        <v>30101</v>
      </c>
      <c r="D9306" s="14" t="s">
        <v>86005</v>
      </c>
      <c r="E9306" s="14" t="s">
        <v>100666</v>
      </c>
      <c r="F9306" s="13" t="s">
        <v>5483</v>
      </c>
      <c r="G9306" s="12" t="s">
        <v>38776</v>
      </c>
      <c r="H9306" s="13" t="s">
        <v>4179</v>
      </c>
      <c r="I9306" s="14" t="s">
        <v>38778</v>
      </c>
      <c r="J9306" s="12" t="s">
        <v>46955</v>
      </c>
      <c r="K9306" s="12" t="s">
        <v>38783</v>
      </c>
      <c r="L9306" s="13" t="s">
        <v>115129</v>
      </c>
      <c r="M9306" s="14" t="s">
        <v>38823</v>
      </c>
    </row>
    <row r="9307" spans="1:13" ht="43.5">
      <c r="A9307" s="31" t="s">
        <v>30102</v>
      </c>
      <c r="B9307" s="14" t="s">
        <v>30103</v>
      </c>
      <c r="C9307" s="14" t="s">
        <v>30104</v>
      </c>
      <c r="D9307" s="14" t="s">
        <v>86006</v>
      </c>
      <c r="E9307" s="14" t="s">
        <v>100667</v>
      </c>
      <c r="F9307" s="13" t="s">
        <v>5483</v>
      </c>
      <c r="G9307" s="12" t="s">
        <v>38776</v>
      </c>
      <c r="H9307" s="13" t="s">
        <v>5005</v>
      </c>
      <c r="I9307" s="14" t="s">
        <v>38777</v>
      </c>
      <c r="J9307" s="12" t="s">
        <v>45112</v>
      </c>
      <c r="K9307" s="12" t="s">
        <v>38798</v>
      </c>
      <c r="L9307" s="13" t="s">
        <v>115130</v>
      </c>
      <c r="M9307" s="14" t="s">
        <v>6316</v>
      </c>
    </row>
    <row r="9308" spans="1:13" ht="43.5">
      <c r="A9308" s="31" t="s">
        <v>30105</v>
      </c>
      <c r="B9308" s="14" t="s">
        <v>30106</v>
      </c>
      <c r="C9308" s="14" t="s">
        <v>30107</v>
      </c>
      <c r="D9308" s="14" t="s">
        <v>86007</v>
      </c>
      <c r="E9308" s="14" t="s">
        <v>100668</v>
      </c>
      <c r="F9308" s="13" t="s">
        <v>5483</v>
      </c>
      <c r="G9308" s="12" t="s">
        <v>38776</v>
      </c>
      <c r="H9308" s="13" t="s">
        <v>5278</v>
      </c>
      <c r="I9308" s="14" t="s">
        <v>38778</v>
      </c>
      <c r="J9308" s="12" t="s">
        <v>39651</v>
      </c>
      <c r="K9308" s="12" t="s">
        <v>38783</v>
      </c>
      <c r="L9308" s="13" t="s">
        <v>115131</v>
      </c>
      <c r="M9308" s="14" t="s">
        <v>4943</v>
      </c>
    </row>
    <row r="9309" spans="1:13" ht="43.5">
      <c r="A9309" s="31" t="s">
        <v>30108</v>
      </c>
      <c r="B9309" s="14" t="s">
        <v>30109</v>
      </c>
      <c r="C9309" s="14" t="s">
        <v>30110</v>
      </c>
      <c r="D9309" s="14" t="s">
        <v>86008</v>
      </c>
      <c r="E9309" s="14" t="s">
        <v>100669</v>
      </c>
      <c r="F9309" s="13" t="s">
        <v>5483</v>
      </c>
      <c r="G9309" s="12" t="s">
        <v>38776</v>
      </c>
      <c r="H9309" s="13" t="s">
        <v>4791</v>
      </c>
      <c r="I9309" s="14" t="s">
        <v>38778</v>
      </c>
      <c r="J9309" s="12" t="s">
        <v>52227</v>
      </c>
      <c r="K9309" s="12" t="s">
        <v>38898</v>
      </c>
      <c r="L9309" s="13" t="s">
        <v>115132</v>
      </c>
      <c r="M9309" s="14" t="s">
        <v>6316</v>
      </c>
    </row>
    <row r="9310" spans="1:13" ht="29">
      <c r="A9310" s="31" t="s">
        <v>30111</v>
      </c>
      <c r="B9310" s="14" t="s">
        <v>30112</v>
      </c>
      <c r="C9310" s="14" t="s">
        <v>30113</v>
      </c>
      <c r="D9310" s="14" t="s">
        <v>86009</v>
      </c>
      <c r="E9310" s="14" t="s">
        <v>100670</v>
      </c>
      <c r="F9310" s="13" t="s">
        <v>5483</v>
      </c>
      <c r="G9310" s="12" t="s">
        <v>38776</v>
      </c>
      <c r="H9310" s="13" t="s">
        <v>2018</v>
      </c>
      <c r="I9310" s="14" t="s">
        <v>38778</v>
      </c>
      <c r="J9310" s="12" t="s">
        <v>44022</v>
      </c>
      <c r="K9310" s="12" t="s">
        <v>38783</v>
      </c>
      <c r="L9310" s="13" t="s">
        <v>115133</v>
      </c>
      <c r="M9310" s="14" t="s">
        <v>38947</v>
      </c>
    </row>
    <row r="9311" spans="1:13" ht="43.5">
      <c r="A9311" s="31" t="s">
        <v>30114</v>
      </c>
      <c r="B9311" s="14" t="s">
        <v>30115</v>
      </c>
      <c r="C9311" s="14" t="s">
        <v>30116</v>
      </c>
      <c r="D9311" s="14" t="s">
        <v>86010</v>
      </c>
      <c r="E9311" s="14" t="s">
        <v>100671</v>
      </c>
      <c r="F9311" s="13" t="s">
        <v>5483</v>
      </c>
      <c r="G9311" s="12" t="s">
        <v>38776</v>
      </c>
      <c r="H9311" s="13" t="s">
        <v>4460</v>
      </c>
      <c r="I9311" s="14" t="s">
        <v>38778</v>
      </c>
      <c r="J9311" s="12" t="s">
        <v>46393</v>
      </c>
      <c r="K9311" s="12" t="s">
        <v>38798</v>
      </c>
      <c r="L9311" s="13" t="s">
        <v>115134</v>
      </c>
      <c r="M9311" s="14" t="s">
        <v>41291</v>
      </c>
    </row>
    <row r="9312" spans="1:13" ht="58">
      <c r="A9312" s="31" t="s">
        <v>30117</v>
      </c>
      <c r="B9312" s="14" t="s">
        <v>30118</v>
      </c>
      <c r="C9312" s="14" t="s">
        <v>30119</v>
      </c>
      <c r="D9312" s="14" t="s">
        <v>86011</v>
      </c>
      <c r="E9312" s="14" t="s">
        <v>100672</v>
      </c>
      <c r="F9312" s="13" t="s">
        <v>5483</v>
      </c>
      <c r="G9312" s="12" t="s">
        <v>38776</v>
      </c>
      <c r="H9312" s="13" t="s">
        <v>10235</v>
      </c>
      <c r="I9312" s="14" t="s">
        <v>38778</v>
      </c>
      <c r="J9312" s="12" t="s">
        <v>41311</v>
      </c>
      <c r="K9312" s="12" t="s">
        <v>38783</v>
      </c>
      <c r="L9312" s="13" t="s">
        <v>115135</v>
      </c>
      <c r="M9312" s="14" t="s">
        <v>38949</v>
      </c>
    </row>
    <row r="9313" spans="1:13" ht="43.5">
      <c r="A9313" s="31" t="s">
        <v>30120</v>
      </c>
      <c r="B9313" s="14" t="s">
        <v>30121</v>
      </c>
      <c r="C9313" s="14" t="s">
        <v>30122</v>
      </c>
      <c r="D9313" s="14" t="s">
        <v>86012</v>
      </c>
      <c r="E9313" s="14" t="s">
        <v>100673</v>
      </c>
      <c r="F9313" s="13" t="s">
        <v>13010</v>
      </c>
      <c r="G9313" s="12" t="s">
        <v>38776</v>
      </c>
      <c r="H9313" s="13" t="s">
        <v>2150</v>
      </c>
      <c r="I9313" s="14" t="s">
        <v>38777</v>
      </c>
      <c r="J9313" s="12" t="s">
        <v>45113</v>
      </c>
      <c r="K9313" s="12" t="s">
        <v>38783</v>
      </c>
      <c r="L9313" s="13" t="s">
        <v>115136</v>
      </c>
      <c r="M9313" s="14" t="s">
        <v>6316</v>
      </c>
    </row>
    <row r="9314" spans="1:13" ht="29">
      <c r="A9314" s="31" t="s">
        <v>30123</v>
      </c>
      <c r="B9314" s="14" t="s">
        <v>30124</v>
      </c>
      <c r="C9314" s="14" t="s">
        <v>30125</v>
      </c>
      <c r="D9314" s="14" t="s">
        <v>86013</v>
      </c>
      <c r="E9314" s="14" t="s">
        <v>100674</v>
      </c>
      <c r="F9314" s="13" t="s">
        <v>1665</v>
      </c>
      <c r="G9314" s="12" t="s">
        <v>38776</v>
      </c>
      <c r="H9314" s="13" t="s">
        <v>2176</v>
      </c>
      <c r="I9314" s="14" t="s">
        <v>38778</v>
      </c>
      <c r="J9314" s="12" t="s">
        <v>40223</v>
      </c>
      <c r="K9314" s="12" t="s">
        <v>38798</v>
      </c>
      <c r="L9314" s="13" t="s">
        <v>115137</v>
      </c>
      <c r="M9314" s="14" t="s">
        <v>3993</v>
      </c>
    </row>
    <row r="9315" spans="1:13" ht="58">
      <c r="A9315" s="31" t="s">
        <v>30126</v>
      </c>
      <c r="B9315" s="14" t="s">
        <v>30127</v>
      </c>
      <c r="C9315" s="14" t="s">
        <v>30128</v>
      </c>
      <c r="D9315" s="14" t="s">
        <v>86014</v>
      </c>
      <c r="E9315" s="14" t="s">
        <v>100675</v>
      </c>
      <c r="F9315" s="13" t="s">
        <v>5483</v>
      </c>
      <c r="G9315" s="12" t="s">
        <v>38776</v>
      </c>
      <c r="H9315" s="13" t="s">
        <v>17032</v>
      </c>
      <c r="I9315" s="14" t="s">
        <v>38778</v>
      </c>
      <c r="J9315" s="12" t="s">
        <v>38980</v>
      </c>
      <c r="K9315" s="12" t="s">
        <v>38783</v>
      </c>
      <c r="L9315" s="13" t="s">
        <v>115138</v>
      </c>
      <c r="M9315" s="14" t="s">
        <v>38810</v>
      </c>
    </row>
    <row r="9316" spans="1:13" ht="43.5">
      <c r="A9316" s="31" t="s">
        <v>30129</v>
      </c>
      <c r="B9316" s="14" t="s">
        <v>30130</v>
      </c>
      <c r="C9316" s="14" t="s">
        <v>30131</v>
      </c>
      <c r="D9316" s="14" t="s">
        <v>86015</v>
      </c>
      <c r="E9316" s="14" t="s">
        <v>100676</v>
      </c>
      <c r="F9316" s="13" t="s">
        <v>5483</v>
      </c>
      <c r="G9316" s="12" t="s">
        <v>38776</v>
      </c>
      <c r="H9316" s="13" t="s">
        <v>2815</v>
      </c>
      <c r="I9316" s="14" t="s">
        <v>38777</v>
      </c>
      <c r="J9316" s="12" t="s">
        <v>45211</v>
      </c>
      <c r="K9316" s="12" t="s">
        <v>38783</v>
      </c>
      <c r="L9316" s="13" t="s">
        <v>115139</v>
      </c>
      <c r="M9316" s="14" t="s">
        <v>6316</v>
      </c>
    </row>
    <row r="9317" spans="1:13" ht="29">
      <c r="A9317" s="31" t="s">
        <v>30132</v>
      </c>
      <c r="B9317" s="14" t="s">
        <v>30133</v>
      </c>
      <c r="C9317" s="14" t="s">
        <v>30134</v>
      </c>
      <c r="D9317" s="14" t="s">
        <v>86016</v>
      </c>
      <c r="E9317" s="14" t="s">
        <v>100677</v>
      </c>
      <c r="F9317" s="13" t="s">
        <v>5483</v>
      </c>
      <c r="G9317" s="12" t="s">
        <v>38776</v>
      </c>
      <c r="H9317" s="13" t="s">
        <v>2166</v>
      </c>
      <c r="I9317" s="14" t="s">
        <v>38777</v>
      </c>
      <c r="J9317" s="12" t="s">
        <v>41174</v>
      </c>
      <c r="K9317" s="12" t="s">
        <v>38783</v>
      </c>
      <c r="L9317" s="13" t="s">
        <v>115140</v>
      </c>
      <c r="M9317" s="14" t="s">
        <v>38949</v>
      </c>
    </row>
    <row r="9318" spans="1:13" ht="43.5">
      <c r="A9318" s="31" t="s">
        <v>30135</v>
      </c>
      <c r="B9318" s="14" t="s">
        <v>30136</v>
      </c>
      <c r="C9318" s="14" t="s">
        <v>30137</v>
      </c>
      <c r="D9318" s="14" t="s">
        <v>86017</v>
      </c>
      <c r="E9318" s="14" t="s">
        <v>100678</v>
      </c>
      <c r="F9318" s="13" t="s">
        <v>5483</v>
      </c>
      <c r="G9318" s="12" t="s">
        <v>38776</v>
      </c>
      <c r="H9318" s="13" t="s">
        <v>29816</v>
      </c>
      <c r="I9318" s="14" t="s">
        <v>38777</v>
      </c>
      <c r="J9318" s="12" t="s">
        <v>45112</v>
      </c>
      <c r="K9318" s="12" t="s">
        <v>38798</v>
      </c>
      <c r="L9318" s="13" t="s">
        <v>115141</v>
      </c>
      <c r="M9318" s="14" t="s">
        <v>41291</v>
      </c>
    </row>
    <row r="9319" spans="1:13" ht="58">
      <c r="A9319" s="31" t="s">
        <v>30138</v>
      </c>
      <c r="B9319" s="14" t="s">
        <v>30139</v>
      </c>
      <c r="C9319" s="14" t="s">
        <v>30140</v>
      </c>
      <c r="D9319" s="14" t="s">
        <v>86018</v>
      </c>
      <c r="E9319" s="14" t="s">
        <v>100679</v>
      </c>
      <c r="F9319" s="13" t="s">
        <v>5483</v>
      </c>
      <c r="G9319" s="12" t="s">
        <v>38776</v>
      </c>
      <c r="H9319" s="13" t="s">
        <v>1830</v>
      </c>
      <c r="I9319" s="14" t="s">
        <v>38778</v>
      </c>
      <c r="J9319" s="12" t="s">
        <v>39286</v>
      </c>
      <c r="K9319" s="12" t="s">
        <v>38783</v>
      </c>
      <c r="L9319" s="13" t="s">
        <v>115142</v>
      </c>
      <c r="M9319" s="14" t="s">
        <v>4943</v>
      </c>
    </row>
    <row r="9320" spans="1:13" ht="58">
      <c r="A9320" s="31" t="s">
        <v>30141</v>
      </c>
      <c r="B9320" s="14" t="s">
        <v>30142</v>
      </c>
      <c r="C9320" s="14" t="s">
        <v>30143</v>
      </c>
      <c r="D9320" s="14" t="s">
        <v>86019</v>
      </c>
      <c r="E9320" s="14" t="s">
        <v>100680</v>
      </c>
      <c r="F9320" s="13" t="s">
        <v>5483</v>
      </c>
      <c r="G9320" s="12" t="s">
        <v>38776</v>
      </c>
      <c r="H9320" s="13" t="s">
        <v>1864</v>
      </c>
      <c r="I9320" s="14" t="s">
        <v>38777</v>
      </c>
      <c r="J9320" s="12" t="s">
        <v>48265</v>
      </c>
      <c r="K9320" s="12" t="s">
        <v>38783</v>
      </c>
      <c r="L9320" s="13" t="s">
        <v>115143</v>
      </c>
      <c r="M9320" s="14" t="s">
        <v>3993</v>
      </c>
    </row>
    <row r="9321" spans="1:13" ht="43.5">
      <c r="A9321" s="31" t="s">
        <v>30144</v>
      </c>
      <c r="B9321" s="14" t="s">
        <v>30145</v>
      </c>
      <c r="C9321" s="14" t="s">
        <v>30146</v>
      </c>
      <c r="D9321" s="14" t="s">
        <v>86020</v>
      </c>
      <c r="E9321" s="14" t="s">
        <v>100681</v>
      </c>
      <c r="F9321" s="13" t="s">
        <v>5483</v>
      </c>
      <c r="G9321" s="12" t="s">
        <v>38776</v>
      </c>
      <c r="H9321" s="13" t="s">
        <v>3212</v>
      </c>
      <c r="I9321" s="14" t="s">
        <v>38778</v>
      </c>
      <c r="J9321" s="12" t="s">
        <v>44023</v>
      </c>
      <c r="K9321" s="12" t="s">
        <v>38783</v>
      </c>
      <c r="L9321" s="13" t="s">
        <v>115144</v>
      </c>
      <c r="M9321" s="14" t="s">
        <v>38823</v>
      </c>
    </row>
    <row r="9322" spans="1:13" ht="43.5">
      <c r="A9322" s="31" t="s">
        <v>30147</v>
      </c>
      <c r="B9322" s="14" t="s">
        <v>30148</v>
      </c>
      <c r="C9322" s="14" t="s">
        <v>30149</v>
      </c>
      <c r="D9322" s="14" t="s">
        <v>86021</v>
      </c>
      <c r="E9322" s="14" t="s">
        <v>100682</v>
      </c>
      <c r="F9322" s="13" t="s">
        <v>5483</v>
      </c>
      <c r="G9322" s="12" t="s">
        <v>38776</v>
      </c>
      <c r="H9322" s="13" t="s">
        <v>7735</v>
      </c>
      <c r="I9322" s="14" t="s">
        <v>38777</v>
      </c>
      <c r="J9322" s="12" t="s">
        <v>45722</v>
      </c>
      <c r="K9322" s="12" t="s">
        <v>38783</v>
      </c>
      <c r="L9322" s="13" t="s">
        <v>115145</v>
      </c>
      <c r="M9322" s="14" t="s">
        <v>24352</v>
      </c>
    </row>
    <row r="9323" spans="1:13" ht="43.5">
      <c r="A9323" s="31" t="s">
        <v>30150</v>
      </c>
      <c r="B9323" s="14" t="s">
        <v>30151</v>
      </c>
      <c r="C9323" s="14" t="s">
        <v>30152</v>
      </c>
      <c r="D9323" s="14" t="s">
        <v>86022</v>
      </c>
      <c r="E9323" s="14" t="s">
        <v>100683</v>
      </c>
      <c r="F9323" s="13" t="s">
        <v>5483</v>
      </c>
      <c r="G9323" s="12" t="s">
        <v>38776</v>
      </c>
      <c r="H9323" s="13" t="s">
        <v>2034</v>
      </c>
      <c r="I9323" s="14" t="s">
        <v>38778</v>
      </c>
      <c r="J9323" s="12" t="s">
        <v>52227</v>
      </c>
      <c r="K9323" s="12" t="s">
        <v>38798</v>
      </c>
      <c r="L9323" s="13" t="s">
        <v>115146</v>
      </c>
      <c r="M9323" s="14" t="s">
        <v>25223</v>
      </c>
    </row>
    <row r="9324" spans="1:13" ht="43.5">
      <c r="A9324" s="31" t="s">
        <v>30153</v>
      </c>
      <c r="B9324" s="14" t="s">
        <v>30154</v>
      </c>
      <c r="C9324" s="14" t="s">
        <v>30155</v>
      </c>
      <c r="D9324" s="14" t="s">
        <v>86023</v>
      </c>
      <c r="E9324" s="14" t="s">
        <v>100684</v>
      </c>
      <c r="F9324" s="13" t="s">
        <v>5483</v>
      </c>
      <c r="G9324" s="12" t="s">
        <v>38776</v>
      </c>
      <c r="H9324" s="13" t="s">
        <v>7767</v>
      </c>
      <c r="I9324" s="14" t="s">
        <v>38777</v>
      </c>
      <c r="J9324" s="12" t="s">
        <v>41552</v>
      </c>
      <c r="K9324" s="12" t="s">
        <v>38783</v>
      </c>
      <c r="L9324" s="13" t="s">
        <v>115147</v>
      </c>
      <c r="M9324" s="14" t="s">
        <v>4943</v>
      </c>
    </row>
    <row r="9325" spans="1:13" ht="43.5">
      <c r="A9325" s="31" t="s">
        <v>30156</v>
      </c>
      <c r="B9325" s="14" t="s">
        <v>30157</v>
      </c>
      <c r="C9325" s="14" t="s">
        <v>30158</v>
      </c>
      <c r="D9325" s="14" t="s">
        <v>86024</v>
      </c>
      <c r="E9325" s="14" t="s">
        <v>100685</v>
      </c>
      <c r="F9325" s="13" t="s">
        <v>5483</v>
      </c>
      <c r="G9325" s="12" t="s">
        <v>38776</v>
      </c>
      <c r="H9325" s="13" t="s">
        <v>5084</v>
      </c>
      <c r="I9325" s="14" t="s">
        <v>38777</v>
      </c>
      <c r="J9325" s="12" t="s">
        <v>43795</v>
      </c>
      <c r="K9325" s="12" t="s">
        <v>38798</v>
      </c>
      <c r="L9325" s="13" t="s">
        <v>115148</v>
      </c>
      <c r="M9325" s="14" t="s">
        <v>6068</v>
      </c>
    </row>
    <row r="9326" spans="1:13" ht="43.5">
      <c r="A9326" s="31" t="s">
        <v>30159</v>
      </c>
      <c r="B9326" s="14" t="s">
        <v>30160</v>
      </c>
      <c r="C9326" s="14" t="s">
        <v>30161</v>
      </c>
      <c r="D9326" s="14" t="s">
        <v>86025</v>
      </c>
      <c r="E9326" s="14" t="s">
        <v>100686</v>
      </c>
      <c r="F9326" s="13" t="s">
        <v>5483</v>
      </c>
      <c r="G9326" s="12" t="s">
        <v>38776</v>
      </c>
      <c r="H9326" s="13" t="s">
        <v>2018</v>
      </c>
      <c r="I9326" s="14" t="s">
        <v>38777</v>
      </c>
      <c r="J9326" s="12" t="s">
        <v>42542</v>
      </c>
      <c r="K9326" s="12" t="s">
        <v>38783</v>
      </c>
      <c r="L9326" s="13" t="s">
        <v>115149</v>
      </c>
      <c r="M9326" s="14" t="s">
        <v>38947</v>
      </c>
    </row>
    <row r="9327" spans="1:13" ht="29">
      <c r="A9327" s="31" t="s">
        <v>30162</v>
      </c>
      <c r="B9327" s="14" t="s">
        <v>30163</v>
      </c>
      <c r="C9327" s="14" t="s">
        <v>30164</v>
      </c>
      <c r="D9327" s="14" t="s">
        <v>86026</v>
      </c>
      <c r="E9327" s="14" t="s">
        <v>100687</v>
      </c>
      <c r="F9327" s="13" t="s">
        <v>13010</v>
      </c>
      <c r="G9327" s="12" t="s">
        <v>38776</v>
      </c>
      <c r="H9327" s="13" t="s">
        <v>2768</v>
      </c>
      <c r="I9327" s="14" t="s">
        <v>38778</v>
      </c>
      <c r="J9327" s="12" t="s">
        <v>39288</v>
      </c>
      <c r="K9327" s="12" t="s">
        <v>38798</v>
      </c>
      <c r="L9327" s="13" t="s">
        <v>115150</v>
      </c>
      <c r="M9327" s="14" t="s">
        <v>38947</v>
      </c>
    </row>
    <row r="9328" spans="1:13" ht="43.5">
      <c r="A9328" s="31" t="s">
        <v>30165</v>
      </c>
      <c r="B9328" s="14" t="s">
        <v>30166</v>
      </c>
      <c r="C9328" s="14" t="s">
        <v>30167</v>
      </c>
      <c r="D9328" s="14" t="s">
        <v>86027</v>
      </c>
      <c r="E9328" s="14" t="s">
        <v>100688</v>
      </c>
      <c r="F9328" s="13" t="s">
        <v>5483</v>
      </c>
      <c r="G9328" s="12" t="s">
        <v>38776</v>
      </c>
      <c r="H9328" s="13" t="s">
        <v>6980</v>
      </c>
      <c r="I9328" s="14" t="s">
        <v>38778</v>
      </c>
      <c r="J9328" s="12" t="s">
        <v>39651</v>
      </c>
      <c r="K9328" s="12" t="s">
        <v>38783</v>
      </c>
      <c r="L9328" s="13" t="s">
        <v>115151</v>
      </c>
      <c r="M9328" s="14" t="s">
        <v>38949</v>
      </c>
    </row>
    <row r="9329" spans="1:13" ht="29">
      <c r="A9329" s="31" t="s">
        <v>30168</v>
      </c>
      <c r="B9329" s="14" t="s">
        <v>30169</v>
      </c>
      <c r="C9329" s="14" t="s">
        <v>30170</v>
      </c>
      <c r="D9329" s="14" t="s">
        <v>86028</v>
      </c>
      <c r="E9329" s="14" t="s">
        <v>100689</v>
      </c>
      <c r="F9329" s="13" t="s">
        <v>5483</v>
      </c>
      <c r="G9329" s="12" t="s">
        <v>38776</v>
      </c>
      <c r="H9329" s="13" t="s">
        <v>2046</v>
      </c>
      <c r="I9329" s="14" t="s">
        <v>38777</v>
      </c>
      <c r="J9329" s="12" t="s">
        <v>48265</v>
      </c>
      <c r="K9329" s="12" t="s">
        <v>38898</v>
      </c>
      <c r="L9329" s="13" t="s">
        <v>115152</v>
      </c>
      <c r="M9329" s="14" t="s">
        <v>3993</v>
      </c>
    </row>
    <row r="9330" spans="1:13" ht="43.5">
      <c r="A9330" s="31" t="s">
        <v>30171</v>
      </c>
      <c r="B9330" s="14" t="s">
        <v>30172</v>
      </c>
      <c r="C9330" s="14" t="s">
        <v>30173</v>
      </c>
      <c r="D9330" s="14" t="s">
        <v>86029</v>
      </c>
      <c r="E9330" s="14" t="s">
        <v>100400</v>
      </c>
      <c r="F9330" s="13" t="s">
        <v>5483</v>
      </c>
      <c r="G9330" s="12" t="s">
        <v>38776</v>
      </c>
      <c r="H9330" s="13" t="s">
        <v>1814</v>
      </c>
      <c r="I9330" s="14" t="s">
        <v>38778</v>
      </c>
      <c r="J9330" s="12" t="s">
        <v>50633</v>
      </c>
      <c r="K9330" s="12" t="s">
        <v>38783</v>
      </c>
      <c r="L9330" s="13" t="s">
        <v>115153</v>
      </c>
      <c r="M9330" s="14" t="s">
        <v>38948</v>
      </c>
    </row>
    <row r="9331" spans="1:13" ht="58">
      <c r="A9331" s="31" t="s">
        <v>30174</v>
      </c>
      <c r="B9331" s="14" t="s">
        <v>30175</v>
      </c>
      <c r="C9331" s="14" t="s">
        <v>30176</v>
      </c>
      <c r="D9331" s="14" t="s">
        <v>86030</v>
      </c>
      <c r="E9331" s="14" t="s">
        <v>100690</v>
      </c>
      <c r="F9331" s="13" t="s">
        <v>5483</v>
      </c>
      <c r="G9331" s="12" t="s">
        <v>38776</v>
      </c>
      <c r="H9331" s="13" t="s">
        <v>2834</v>
      </c>
      <c r="I9331" s="14" t="s">
        <v>38777</v>
      </c>
      <c r="J9331" s="12" t="s">
        <v>45722</v>
      </c>
      <c r="K9331" s="12" t="s">
        <v>38798</v>
      </c>
      <c r="L9331" s="13" t="s">
        <v>115154</v>
      </c>
      <c r="M9331" s="14" t="s">
        <v>38810</v>
      </c>
    </row>
    <row r="9332" spans="1:13" ht="43.5">
      <c r="A9332" s="31" t="s">
        <v>30177</v>
      </c>
      <c r="B9332" s="14" t="s">
        <v>30178</v>
      </c>
      <c r="C9332" s="14" t="s">
        <v>30179</v>
      </c>
      <c r="D9332" s="14" t="s">
        <v>86031</v>
      </c>
      <c r="E9332" s="14" t="s">
        <v>100691</v>
      </c>
      <c r="F9332" s="13" t="s">
        <v>5483</v>
      </c>
      <c r="G9332" s="12" t="s">
        <v>38776</v>
      </c>
      <c r="H9332" s="13" t="s">
        <v>3179</v>
      </c>
      <c r="I9332" s="14" t="s">
        <v>38778</v>
      </c>
      <c r="J9332" s="12" t="s">
        <v>42347</v>
      </c>
      <c r="K9332" s="12" t="s">
        <v>38783</v>
      </c>
      <c r="L9332" s="13" t="s">
        <v>115155</v>
      </c>
      <c r="M9332" s="14" t="s">
        <v>38810</v>
      </c>
    </row>
    <row r="9333" spans="1:13" ht="43.5">
      <c r="A9333" s="31" t="s">
        <v>30180</v>
      </c>
      <c r="B9333" s="14" t="s">
        <v>30181</v>
      </c>
      <c r="C9333" s="14" t="s">
        <v>30182</v>
      </c>
      <c r="D9333" s="14" t="s">
        <v>86032</v>
      </c>
      <c r="E9333" s="14" t="s">
        <v>100692</v>
      </c>
      <c r="F9333" s="13" t="s">
        <v>5483</v>
      </c>
      <c r="G9333" s="12" t="s">
        <v>38776</v>
      </c>
      <c r="H9333" s="13" t="s">
        <v>1751</v>
      </c>
      <c r="I9333" s="14" t="s">
        <v>38777</v>
      </c>
      <c r="J9333" s="12" t="s">
        <v>43400</v>
      </c>
      <c r="K9333" s="12" t="s">
        <v>38783</v>
      </c>
      <c r="L9333" s="13" t="s">
        <v>115156</v>
      </c>
      <c r="M9333" s="14" t="s">
        <v>38810</v>
      </c>
    </row>
    <row r="9334" spans="1:13" ht="43.5">
      <c r="A9334" s="31" t="s">
        <v>30183</v>
      </c>
      <c r="B9334" s="14" t="s">
        <v>30184</v>
      </c>
      <c r="C9334" s="14" t="s">
        <v>30185</v>
      </c>
      <c r="D9334" s="14" t="s">
        <v>86033</v>
      </c>
      <c r="E9334" s="14" t="s">
        <v>100693</v>
      </c>
      <c r="F9334" s="13" t="s">
        <v>5483</v>
      </c>
      <c r="G9334" s="12" t="s">
        <v>38776</v>
      </c>
      <c r="H9334" s="13" t="s">
        <v>10497</v>
      </c>
      <c r="I9334" s="14" t="s">
        <v>38777</v>
      </c>
      <c r="J9334" s="12" t="s">
        <v>39476</v>
      </c>
      <c r="K9334" s="12" t="s">
        <v>38898</v>
      </c>
      <c r="L9334" s="13" t="s">
        <v>115157</v>
      </c>
      <c r="M9334" s="14" t="s">
        <v>41291</v>
      </c>
    </row>
    <row r="9335" spans="1:13" ht="43.5">
      <c r="A9335" s="31" t="s">
        <v>30186</v>
      </c>
      <c r="B9335" s="14" t="s">
        <v>30187</v>
      </c>
      <c r="C9335" s="14" t="s">
        <v>30188</v>
      </c>
      <c r="D9335" s="14" t="s">
        <v>86034</v>
      </c>
      <c r="E9335" s="14" t="s">
        <v>100694</v>
      </c>
      <c r="F9335" s="13" t="s">
        <v>1665</v>
      </c>
      <c r="G9335" s="12" t="s">
        <v>38776</v>
      </c>
      <c r="H9335" s="13" t="s">
        <v>30189</v>
      </c>
      <c r="I9335" s="14" t="s">
        <v>38778</v>
      </c>
      <c r="J9335" s="12" t="s">
        <v>46390</v>
      </c>
      <c r="K9335" s="12" t="s">
        <v>38798</v>
      </c>
      <c r="L9335" s="13" t="s">
        <v>115158</v>
      </c>
      <c r="M9335" s="14" t="s">
        <v>3993</v>
      </c>
    </row>
    <row r="9336" spans="1:13" ht="29">
      <c r="A9336" s="31" t="s">
        <v>30190</v>
      </c>
      <c r="B9336" s="14" t="s">
        <v>30191</v>
      </c>
      <c r="C9336" s="14" t="s">
        <v>30192</v>
      </c>
      <c r="D9336" s="14" t="s">
        <v>86035</v>
      </c>
      <c r="E9336" s="14" t="s">
        <v>100695</v>
      </c>
      <c r="F9336" s="13" t="s">
        <v>5483</v>
      </c>
      <c r="G9336" s="12" t="s">
        <v>38776</v>
      </c>
      <c r="H9336" s="13" t="s">
        <v>17434</v>
      </c>
      <c r="I9336" s="14" t="s">
        <v>38777</v>
      </c>
      <c r="J9336" s="12" t="s">
        <v>43175</v>
      </c>
      <c r="K9336" s="12" t="s">
        <v>38898</v>
      </c>
      <c r="L9336" s="13" t="s">
        <v>115159</v>
      </c>
      <c r="M9336" s="14" t="s">
        <v>12760</v>
      </c>
    </row>
    <row r="9337" spans="1:13" ht="43.5">
      <c r="A9337" s="31" t="s">
        <v>30193</v>
      </c>
      <c r="B9337" s="14" t="s">
        <v>30194</v>
      </c>
      <c r="C9337" s="14" t="s">
        <v>30195</v>
      </c>
      <c r="D9337" s="14" t="s">
        <v>86036</v>
      </c>
      <c r="E9337" s="14" t="s">
        <v>100696</v>
      </c>
      <c r="F9337" s="13" t="s">
        <v>5483</v>
      </c>
      <c r="G9337" s="12" t="s">
        <v>38776</v>
      </c>
      <c r="H9337" s="13" t="s">
        <v>19153</v>
      </c>
      <c r="I9337" s="14" t="s">
        <v>38778</v>
      </c>
      <c r="J9337" s="12" t="s">
        <v>47454</v>
      </c>
      <c r="K9337" s="12" t="s">
        <v>38783</v>
      </c>
      <c r="L9337" s="13" t="s">
        <v>115160</v>
      </c>
      <c r="M9337" s="14" t="s">
        <v>24352</v>
      </c>
    </row>
    <row r="9338" spans="1:13" ht="43.5">
      <c r="A9338" s="31" t="s">
        <v>30196</v>
      </c>
      <c r="B9338" s="14" t="s">
        <v>30197</v>
      </c>
      <c r="C9338" s="14" t="s">
        <v>30198</v>
      </c>
      <c r="D9338" s="14" t="s">
        <v>86037</v>
      </c>
      <c r="E9338" s="14" t="s">
        <v>100697</v>
      </c>
      <c r="F9338" s="13" t="s">
        <v>5483</v>
      </c>
      <c r="G9338" s="12" t="s">
        <v>38776</v>
      </c>
      <c r="H9338" s="13" t="s">
        <v>1770</v>
      </c>
      <c r="I9338" s="14" t="s">
        <v>38778</v>
      </c>
      <c r="J9338" s="12" t="s">
        <v>49047</v>
      </c>
      <c r="K9338" s="12" t="s">
        <v>38798</v>
      </c>
      <c r="L9338" s="13" t="s">
        <v>115161</v>
      </c>
      <c r="M9338" s="14" t="s">
        <v>38855</v>
      </c>
    </row>
    <row r="9339" spans="1:13" ht="43.5">
      <c r="A9339" s="31" t="s">
        <v>30199</v>
      </c>
      <c r="B9339" s="14" t="s">
        <v>30200</v>
      </c>
      <c r="C9339" s="14" t="s">
        <v>30201</v>
      </c>
      <c r="D9339" s="14" t="s">
        <v>86038</v>
      </c>
      <c r="E9339" s="14" t="s">
        <v>100698</v>
      </c>
      <c r="F9339" s="13" t="s">
        <v>5483</v>
      </c>
      <c r="G9339" s="12" t="s">
        <v>38776</v>
      </c>
      <c r="H9339" s="13" t="s">
        <v>7767</v>
      </c>
      <c r="I9339" s="14" t="s">
        <v>38777</v>
      </c>
      <c r="J9339" s="12" t="s">
        <v>38973</v>
      </c>
      <c r="K9339" s="12" t="s">
        <v>38783</v>
      </c>
      <c r="L9339" s="13" t="s">
        <v>115162</v>
      </c>
      <c r="M9339" s="14" t="s">
        <v>24352</v>
      </c>
    </row>
    <row r="9340" spans="1:13" ht="29">
      <c r="A9340" s="31" t="s">
        <v>30202</v>
      </c>
      <c r="B9340" s="14" t="s">
        <v>30203</v>
      </c>
      <c r="C9340" s="14" t="s">
        <v>30204</v>
      </c>
      <c r="D9340" s="14" t="s">
        <v>86039</v>
      </c>
      <c r="E9340" s="14" t="s">
        <v>100699</v>
      </c>
      <c r="F9340" s="13" t="s">
        <v>5483</v>
      </c>
      <c r="G9340" s="12" t="s">
        <v>38776</v>
      </c>
      <c r="H9340" s="13" t="s">
        <v>2569</v>
      </c>
      <c r="I9340" s="14" t="s">
        <v>38777</v>
      </c>
      <c r="J9340" s="12" t="s">
        <v>49544</v>
      </c>
      <c r="K9340" s="12" t="s">
        <v>38783</v>
      </c>
      <c r="L9340" s="13" t="s">
        <v>115163</v>
      </c>
      <c r="M9340" s="14" t="s">
        <v>24352</v>
      </c>
    </row>
    <row r="9341" spans="1:13" ht="29">
      <c r="A9341" s="31" t="s">
        <v>30205</v>
      </c>
      <c r="B9341" s="14" t="s">
        <v>30206</v>
      </c>
      <c r="C9341" s="14" t="s">
        <v>30207</v>
      </c>
      <c r="D9341" s="14" t="s">
        <v>86040</v>
      </c>
      <c r="E9341" s="14" t="s">
        <v>100700</v>
      </c>
      <c r="F9341" s="13" t="s">
        <v>13010</v>
      </c>
      <c r="G9341" s="12" t="s">
        <v>38776</v>
      </c>
      <c r="H9341" s="13" t="s">
        <v>2018</v>
      </c>
      <c r="I9341" s="14" t="s">
        <v>38777</v>
      </c>
      <c r="J9341" s="12" t="s">
        <v>39655</v>
      </c>
      <c r="K9341" s="12" t="s">
        <v>38783</v>
      </c>
      <c r="L9341" s="13" t="s">
        <v>115164</v>
      </c>
      <c r="M9341" s="14" t="s">
        <v>38947</v>
      </c>
    </row>
    <row r="9342" spans="1:13" ht="29">
      <c r="A9342" s="31" t="s">
        <v>30208</v>
      </c>
      <c r="B9342" s="14" t="s">
        <v>30209</v>
      </c>
      <c r="C9342" s="14" t="s">
        <v>30210</v>
      </c>
      <c r="D9342" s="14" t="s">
        <v>86041</v>
      </c>
      <c r="E9342" s="14" t="s">
        <v>100701</v>
      </c>
      <c r="F9342" s="13" t="s">
        <v>5483</v>
      </c>
      <c r="G9342" s="12" t="s">
        <v>38776</v>
      </c>
      <c r="H9342" s="13" t="s">
        <v>6404</v>
      </c>
      <c r="I9342" s="14" t="s">
        <v>38778</v>
      </c>
      <c r="J9342" s="12" t="s">
        <v>39658</v>
      </c>
      <c r="K9342" s="12" t="s">
        <v>38798</v>
      </c>
      <c r="L9342" s="13" t="s">
        <v>115165</v>
      </c>
      <c r="M9342" s="14" t="s">
        <v>38947</v>
      </c>
    </row>
    <row r="9343" spans="1:13" ht="43.5">
      <c r="A9343" s="31" t="s">
        <v>30211</v>
      </c>
      <c r="B9343" s="14" t="s">
        <v>30212</v>
      </c>
      <c r="C9343" s="14" t="s">
        <v>30213</v>
      </c>
      <c r="D9343" s="14" t="s">
        <v>86042</v>
      </c>
      <c r="E9343" s="14" t="s">
        <v>100702</v>
      </c>
      <c r="F9343" s="13" t="s">
        <v>5483</v>
      </c>
      <c r="G9343" s="12" t="s">
        <v>38776</v>
      </c>
      <c r="H9343" s="13" t="s">
        <v>6174</v>
      </c>
      <c r="I9343" s="14" t="s">
        <v>38777</v>
      </c>
      <c r="J9343" s="12" t="s">
        <v>41171</v>
      </c>
      <c r="K9343" s="12" t="s">
        <v>38798</v>
      </c>
      <c r="L9343" s="13" t="s">
        <v>115166</v>
      </c>
      <c r="M9343" s="14" t="s">
        <v>25223</v>
      </c>
    </row>
    <row r="9344" spans="1:13" ht="29">
      <c r="A9344" s="31" t="s">
        <v>30214</v>
      </c>
      <c r="B9344" s="14" t="s">
        <v>30215</v>
      </c>
      <c r="C9344" s="14" t="s">
        <v>30216</v>
      </c>
      <c r="D9344" s="14" t="s">
        <v>86043</v>
      </c>
      <c r="E9344" s="14" t="s">
        <v>100703</v>
      </c>
      <c r="F9344" s="13" t="s">
        <v>5483</v>
      </c>
      <c r="G9344" s="12" t="s">
        <v>38776</v>
      </c>
      <c r="H9344" s="13" t="s">
        <v>7242</v>
      </c>
      <c r="I9344" s="14" t="s">
        <v>38778</v>
      </c>
      <c r="J9344" s="12" t="s">
        <v>99505</v>
      </c>
      <c r="K9344" s="12" t="s">
        <v>38783</v>
      </c>
      <c r="L9344" s="13" t="s">
        <v>115167</v>
      </c>
      <c r="M9344" s="14" t="s">
        <v>24352</v>
      </c>
    </row>
    <row r="9345" spans="1:13" ht="29">
      <c r="A9345" s="31" t="s">
        <v>30217</v>
      </c>
      <c r="B9345" s="14" t="s">
        <v>30218</v>
      </c>
      <c r="C9345" s="14" t="s">
        <v>30219</v>
      </c>
      <c r="D9345" s="14" t="s">
        <v>86044</v>
      </c>
      <c r="E9345" s="14" t="s">
        <v>100704</v>
      </c>
      <c r="F9345" s="13" t="s">
        <v>5483</v>
      </c>
      <c r="G9345" s="12" t="s">
        <v>38776</v>
      </c>
      <c r="H9345" s="13" t="s">
        <v>1837</v>
      </c>
      <c r="I9345" s="14" t="s">
        <v>38778</v>
      </c>
      <c r="J9345" s="12" t="s">
        <v>57157</v>
      </c>
      <c r="K9345" s="12" t="s">
        <v>38783</v>
      </c>
      <c r="L9345" s="13" t="s">
        <v>115168</v>
      </c>
      <c r="M9345" s="14" t="s">
        <v>6316</v>
      </c>
    </row>
    <row r="9346" spans="1:13" ht="29">
      <c r="A9346" s="31" t="s">
        <v>30220</v>
      </c>
      <c r="B9346" s="14" t="s">
        <v>30221</v>
      </c>
      <c r="C9346" s="14" t="s">
        <v>30222</v>
      </c>
      <c r="D9346" s="14" t="s">
        <v>86045</v>
      </c>
      <c r="E9346" s="14" t="s">
        <v>100705</v>
      </c>
      <c r="F9346" s="13" t="s">
        <v>5483</v>
      </c>
      <c r="G9346" s="12" t="s">
        <v>38776</v>
      </c>
      <c r="H9346" s="13" t="s">
        <v>2230</v>
      </c>
      <c r="I9346" s="14" t="s">
        <v>38778</v>
      </c>
      <c r="J9346" s="12" t="s">
        <v>41169</v>
      </c>
      <c r="K9346" s="12" t="s">
        <v>38783</v>
      </c>
      <c r="L9346" s="13" t="s">
        <v>115169</v>
      </c>
      <c r="M9346" s="14" t="s">
        <v>24352</v>
      </c>
    </row>
    <row r="9347" spans="1:13" ht="29">
      <c r="A9347" s="31" t="s">
        <v>30223</v>
      </c>
      <c r="B9347" s="14" t="s">
        <v>30224</v>
      </c>
      <c r="C9347" s="14" t="s">
        <v>30225</v>
      </c>
      <c r="D9347" s="14" t="s">
        <v>86046</v>
      </c>
      <c r="E9347" s="14" t="s">
        <v>100706</v>
      </c>
      <c r="F9347" s="13" t="s">
        <v>5483</v>
      </c>
      <c r="G9347" s="12" t="s">
        <v>38776</v>
      </c>
      <c r="H9347" s="13" t="s">
        <v>2853</v>
      </c>
      <c r="I9347" s="14" t="s">
        <v>38778</v>
      </c>
      <c r="J9347" s="12" t="s">
        <v>46393</v>
      </c>
      <c r="K9347" s="12" t="s">
        <v>38783</v>
      </c>
      <c r="L9347" s="13" t="s">
        <v>115170</v>
      </c>
      <c r="M9347" s="14" t="s">
        <v>38809</v>
      </c>
    </row>
    <row r="9348" spans="1:13" ht="29">
      <c r="A9348" s="31" t="s">
        <v>30226</v>
      </c>
      <c r="B9348" s="14" t="s">
        <v>30227</v>
      </c>
      <c r="C9348" s="14" t="s">
        <v>30228</v>
      </c>
      <c r="D9348" s="14" t="s">
        <v>86047</v>
      </c>
      <c r="E9348" s="14" t="s">
        <v>100707</v>
      </c>
      <c r="F9348" s="13" t="s">
        <v>5483</v>
      </c>
      <c r="G9348" s="12" t="s">
        <v>38776</v>
      </c>
      <c r="H9348" s="13" t="s">
        <v>5379</v>
      </c>
      <c r="I9348" s="14" t="s">
        <v>38777</v>
      </c>
      <c r="J9348" s="12" t="s">
        <v>46392</v>
      </c>
      <c r="K9348" s="12" t="s">
        <v>38798</v>
      </c>
      <c r="L9348" s="13" t="s">
        <v>115171</v>
      </c>
      <c r="M9348" s="14" t="s">
        <v>12760</v>
      </c>
    </row>
    <row r="9349" spans="1:13" ht="43.5">
      <c r="A9349" s="31" t="s">
        <v>30229</v>
      </c>
      <c r="B9349" s="14" t="s">
        <v>30230</v>
      </c>
      <c r="C9349" s="14" t="s">
        <v>30231</v>
      </c>
      <c r="D9349" s="14" t="s">
        <v>86048</v>
      </c>
      <c r="E9349" s="14" t="s">
        <v>100708</v>
      </c>
      <c r="F9349" s="13" t="s">
        <v>5483</v>
      </c>
      <c r="G9349" s="12" t="s">
        <v>38776</v>
      </c>
      <c r="H9349" s="13" t="s">
        <v>1703</v>
      </c>
      <c r="I9349" s="14" t="s">
        <v>38778</v>
      </c>
      <c r="J9349" s="12" t="s">
        <v>42066</v>
      </c>
      <c r="K9349" s="12" t="s">
        <v>38798</v>
      </c>
      <c r="L9349" s="13" t="s">
        <v>115172</v>
      </c>
      <c r="M9349" s="14" t="s">
        <v>6316</v>
      </c>
    </row>
    <row r="9350" spans="1:13" ht="58">
      <c r="A9350" s="31" t="s">
        <v>30232</v>
      </c>
      <c r="B9350" s="14" t="s">
        <v>27692</v>
      </c>
      <c r="C9350" s="14" t="s">
        <v>30233</v>
      </c>
      <c r="D9350" s="14" t="s">
        <v>86049</v>
      </c>
      <c r="E9350" s="14" t="s">
        <v>100709</v>
      </c>
      <c r="F9350" s="13" t="s">
        <v>5483</v>
      </c>
      <c r="G9350" s="12" t="s">
        <v>38776</v>
      </c>
      <c r="H9350" s="13" t="s">
        <v>3478</v>
      </c>
      <c r="I9350" s="14" t="s">
        <v>38778</v>
      </c>
      <c r="J9350" s="12" t="s">
        <v>50633</v>
      </c>
      <c r="K9350" s="12" t="s">
        <v>38798</v>
      </c>
      <c r="L9350" s="13" t="s">
        <v>115173</v>
      </c>
      <c r="M9350" s="14" t="s">
        <v>6068</v>
      </c>
    </row>
    <row r="9351" spans="1:13" ht="43.5">
      <c r="A9351" s="31" t="s">
        <v>30234</v>
      </c>
      <c r="B9351" s="14" t="s">
        <v>30235</v>
      </c>
      <c r="C9351" s="14" t="s">
        <v>30236</v>
      </c>
      <c r="D9351" s="14" t="s">
        <v>86050</v>
      </c>
      <c r="E9351" s="14" t="s">
        <v>100710</v>
      </c>
      <c r="F9351" s="13" t="s">
        <v>5483</v>
      </c>
      <c r="G9351" s="12" t="s">
        <v>38776</v>
      </c>
      <c r="H9351" s="13" t="s">
        <v>1751</v>
      </c>
      <c r="I9351" s="14" t="s">
        <v>38778</v>
      </c>
      <c r="J9351" s="12" t="s">
        <v>41554</v>
      </c>
      <c r="K9351" s="12" t="s">
        <v>38898</v>
      </c>
      <c r="L9351" s="13" t="s">
        <v>115174</v>
      </c>
      <c r="M9351" s="14" t="s">
        <v>38810</v>
      </c>
    </row>
    <row r="9352" spans="1:13" ht="43.5">
      <c r="A9352" s="31" t="s">
        <v>30237</v>
      </c>
      <c r="B9352" s="14" t="s">
        <v>30238</v>
      </c>
      <c r="C9352" s="14" t="s">
        <v>30239</v>
      </c>
      <c r="D9352" s="14" t="s">
        <v>86051</v>
      </c>
      <c r="E9352" s="14" t="s">
        <v>100711</v>
      </c>
      <c r="F9352" s="13" t="s">
        <v>5483</v>
      </c>
      <c r="G9352" s="12" t="s">
        <v>38776</v>
      </c>
      <c r="H9352" s="13" t="s">
        <v>1674</v>
      </c>
      <c r="I9352" s="14" t="s">
        <v>38778</v>
      </c>
      <c r="J9352" s="12" t="s">
        <v>45721</v>
      </c>
      <c r="K9352" s="12" t="s">
        <v>38798</v>
      </c>
      <c r="L9352" s="13" t="s">
        <v>115175</v>
      </c>
      <c r="M9352" s="14" t="s">
        <v>38810</v>
      </c>
    </row>
    <row r="9353" spans="1:13" ht="29">
      <c r="A9353" s="31" t="s">
        <v>30240</v>
      </c>
      <c r="B9353" s="14" t="s">
        <v>30241</v>
      </c>
      <c r="C9353" s="14" t="s">
        <v>30242</v>
      </c>
      <c r="D9353" s="14" t="s">
        <v>86052</v>
      </c>
      <c r="E9353" s="14" t="s">
        <v>100712</v>
      </c>
      <c r="F9353" s="13" t="s">
        <v>5483</v>
      </c>
      <c r="G9353" s="12" t="s">
        <v>38776</v>
      </c>
      <c r="H9353" s="13" t="s">
        <v>2755</v>
      </c>
      <c r="I9353" s="14" t="s">
        <v>38778</v>
      </c>
      <c r="J9353" s="12" t="s">
        <v>46960</v>
      </c>
      <c r="K9353" s="12" t="s">
        <v>38783</v>
      </c>
      <c r="L9353" s="13" t="s">
        <v>115176</v>
      </c>
      <c r="M9353" s="14" t="s">
        <v>24352</v>
      </c>
    </row>
    <row r="9354" spans="1:13" ht="29">
      <c r="A9354" s="31" t="s">
        <v>30243</v>
      </c>
      <c r="B9354" s="14" t="s">
        <v>30244</v>
      </c>
      <c r="C9354" s="14" t="s">
        <v>30245</v>
      </c>
      <c r="D9354" s="14" t="s">
        <v>86053</v>
      </c>
      <c r="E9354" s="14" t="s">
        <v>100713</v>
      </c>
      <c r="F9354" s="13" t="s">
        <v>5483</v>
      </c>
      <c r="G9354" s="12" t="s">
        <v>38776</v>
      </c>
      <c r="H9354" s="13" t="s">
        <v>10856</v>
      </c>
      <c r="I9354" s="14" t="s">
        <v>38778</v>
      </c>
      <c r="J9354" s="12" t="s">
        <v>52229</v>
      </c>
      <c r="K9354" s="12" t="s">
        <v>38783</v>
      </c>
      <c r="L9354" s="13" t="s">
        <v>115177</v>
      </c>
      <c r="M9354" s="14" t="s">
        <v>25223</v>
      </c>
    </row>
    <row r="9355" spans="1:13" ht="29">
      <c r="A9355" s="31" t="s">
        <v>30246</v>
      </c>
      <c r="B9355" s="14" t="s">
        <v>30247</v>
      </c>
      <c r="C9355" s="14" t="s">
        <v>30248</v>
      </c>
      <c r="D9355" s="14" t="s">
        <v>86054</v>
      </c>
      <c r="E9355" s="14" t="s">
        <v>100714</v>
      </c>
      <c r="F9355" s="13" t="s">
        <v>5483</v>
      </c>
      <c r="G9355" s="12" t="s">
        <v>38776</v>
      </c>
      <c r="H9355" s="13" t="s">
        <v>2056</v>
      </c>
      <c r="I9355" s="14" t="s">
        <v>38778</v>
      </c>
      <c r="J9355" s="12" t="s">
        <v>41555</v>
      </c>
      <c r="K9355" s="12" t="s">
        <v>38798</v>
      </c>
      <c r="L9355" s="13" t="s">
        <v>115178</v>
      </c>
      <c r="M9355" s="14" t="s">
        <v>6316</v>
      </c>
    </row>
    <row r="9356" spans="1:13" ht="29">
      <c r="A9356" s="31" t="s">
        <v>30249</v>
      </c>
      <c r="B9356" s="14" t="s">
        <v>30250</v>
      </c>
      <c r="C9356" s="14" t="s">
        <v>30251</v>
      </c>
      <c r="D9356" s="14" t="s">
        <v>86055</v>
      </c>
      <c r="E9356" s="14" t="s">
        <v>100715</v>
      </c>
      <c r="F9356" s="13" t="s">
        <v>5483</v>
      </c>
      <c r="G9356" s="12" t="s">
        <v>38776</v>
      </c>
      <c r="H9356" s="13" t="s">
        <v>2176</v>
      </c>
      <c r="I9356" s="14" t="s">
        <v>38778</v>
      </c>
      <c r="J9356" s="12" t="s">
        <v>43312</v>
      </c>
      <c r="K9356" s="12" t="s">
        <v>38783</v>
      </c>
      <c r="L9356" s="13" t="s">
        <v>115179</v>
      </c>
      <c r="M9356" s="14" t="s">
        <v>3993</v>
      </c>
    </row>
    <row r="9357" spans="1:13" ht="43.5">
      <c r="A9357" s="31" t="s">
        <v>30252</v>
      </c>
      <c r="B9357" s="14" t="s">
        <v>30253</v>
      </c>
      <c r="C9357" s="14" t="s">
        <v>30254</v>
      </c>
      <c r="D9357" s="14" t="s">
        <v>86056</v>
      </c>
      <c r="E9357" s="14" t="s">
        <v>100716</v>
      </c>
      <c r="F9357" s="13" t="s">
        <v>5483</v>
      </c>
      <c r="G9357" s="12" t="s">
        <v>38776</v>
      </c>
      <c r="H9357" s="13" t="s">
        <v>1960</v>
      </c>
      <c r="I9357" s="14" t="s">
        <v>38778</v>
      </c>
      <c r="J9357" s="12" t="s">
        <v>46800</v>
      </c>
      <c r="K9357" s="12" t="s">
        <v>38798</v>
      </c>
      <c r="L9357" s="13" t="s">
        <v>44583</v>
      </c>
      <c r="M9357" s="14" t="s">
        <v>6068</v>
      </c>
    </row>
    <row r="9358" spans="1:13" ht="43.5">
      <c r="A9358" s="31" t="s">
        <v>30255</v>
      </c>
      <c r="B9358" s="14" t="s">
        <v>30256</v>
      </c>
      <c r="C9358" s="14" t="s">
        <v>30257</v>
      </c>
      <c r="D9358" s="14" t="s">
        <v>86057</v>
      </c>
      <c r="E9358" s="14" t="s">
        <v>100717</v>
      </c>
      <c r="F9358" s="13" t="s">
        <v>5483</v>
      </c>
      <c r="G9358" s="12" t="s">
        <v>38776</v>
      </c>
      <c r="H9358" s="13" t="s">
        <v>7384</v>
      </c>
      <c r="I9358" s="14" t="s">
        <v>38778</v>
      </c>
      <c r="J9358" s="12" t="s">
        <v>43312</v>
      </c>
      <c r="K9358" s="12" t="s">
        <v>38798</v>
      </c>
      <c r="L9358" s="13" t="s">
        <v>115180</v>
      </c>
      <c r="M9358" s="14" t="s">
        <v>3993</v>
      </c>
    </row>
    <row r="9359" spans="1:13" ht="29">
      <c r="A9359" s="31" t="s">
        <v>30258</v>
      </c>
      <c r="B9359" s="14" t="s">
        <v>30259</v>
      </c>
      <c r="C9359" s="14" t="s">
        <v>30260</v>
      </c>
      <c r="D9359" s="14" t="s">
        <v>86058</v>
      </c>
      <c r="E9359" s="14" t="s">
        <v>100718</v>
      </c>
      <c r="F9359" s="13" t="s">
        <v>5483</v>
      </c>
      <c r="G9359" s="12" t="s">
        <v>38776</v>
      </c>
      <c r="H9359" s="13" t="s">
        <v>5585</v>
      </c>
      <c r="I9359" s="14" t="s">
        <v>38778</v>
      </c>
      <c r="J9359" s="12" t="s">
        <v>55141</v>
      </c>
      <c r="K9359" s="12" t="s">
        <v>38783</v>
      </c>
      <c r="L9359" s="13" t="s">
        <v>115181</v>
      </c>
      <c r="M9359" s="14" t="s">
        <v>24352</v>
      </c>
    </row>
    <row r="9360" spans="1:13" ht="43.5">
      <c r="A9360" s="31" t="s">
        <v>30261</v>
      </c>
      <c r="B9360" s="14" t="s">
        <v>30262</v>
      </c>
      <c r="C9360" s="14" t="s">
        <v>30263</v>
      </c>
      <c r="D9360" s="14" t="s">
        <v>86059</v>
      </c>
      <c r="E9360" s="14" t="s">
        <v>100719</v>
      </c>
      <c r="F9360" s="13" t="s">
        <v>5483</v>
      </c>
      <c r="G9360" s="12" t="s">
        <v>38776</v>
      </c>
      <c r="H9360" s="13" t="s">
        <v>1775</v>
      </c>
      <c r="I9360" s="14" t="s">
        <v>38778</v>
      </c>
      <c r="J9360" s="12" t="s">
        <v>59393</v>
      </c>
      <c r="K9360" s="12" t="s">
        <v>38798</v>
      </c>
      <c r="L9360" s="13" t="s">
        <v>115182</v>
      </c>
      <c r="M9360" s="14" t="s">
        <v>6316</v>
      </c>
    </row>
    <row r="9361" spans="1:13" ht="58">
      <c r="A9361" s="31" t="s">
        <v>30264</v>
      </c>
      <c r="B9361" s="14" t="s">
        <v>30265</v>
      </c>
      <c r="C9361" s="14" t="s">
        <v>30266</v>
      </c>
      <c r="D9361" s="14" t="s">
        <v>86060</v>
      </c>
      <c r="E9361" s="14" t="s">
        <v>100720</v>
      </c>
      <c r="F9361" s="13" t="s">
        <v>5483</v>
      </c>
      <c r="G9361" s="12" t="s">
        <v>38776</v>
      </c>
      <c r="H9361" s="13" t="s">
        <v>3478</v>
      </c>
      <c r="I9361" s="14" t="s">
        <v>38778</v>
      </c>
      <c r="J9361" s="12" t="s">
        <v>42111</v>
      </c>
      <c r="K9361" s="12" t="s">
        <v>38898</v>
      </c>
      <c r="L9361" s="13" t="s">
        <v>115183</v>
      </c>
      <c r="M9361" s="14" t="s">
        <v>4943</v>
      </c>
    </row>
    <row r="9362" spans="1:13" ht="29">
      <c r="A9362" s="31" t="s">
        <v>30267</v>
      </c>
      <c r="B9362" s="14" t="s">
        <v>30268</v>
      </c>
      <c r="C9362" s="14" t="s">
        <v>30269</v>
      </c>
      <c r="D9362" s="14" t="s">
        <v>86061</v>
      </c>
      <c r="E9362" s="14" t="s">
        <v>100721</v>
      </c>
      <c r="F9362" s="13" t="s">
        <v>5483</v>
      </c>
      <c r="G9362" s="12" t="s">
        <v>38776</v>
      </c>
      <c r="H9362" s="13" t="s">
        <v>99</v>
      </c>
      <c r="I9362" s="14" t="s">
        <v>38778</v>
      </c>
      <c r="J9362" s="12" t="s">
        <v>55140</v>
      </c>
      <c r="K9362" s="12" t="s">
        <v>38798</v>
      </c>
      <c r="L9362" s="13" t="s">
        <v>115184</v>
      </c>
      <c r="M9362" s="14" t="s">
        <v>6316</v>
      </c>
    </row>
    <row r="9363" spans="1:13" ht="58">
      <c r="A9363" s="31" t="s">
        <v>30270</v>
      </c>
      <c r="B9363" s="14" t="s">
        <v>30271</v>
      </c>
      <c r="C9363" s="14" t="s">
        <v>30272</v>
      </c>
      <c r="D9363" s="14" t="s">
        <v>86062</v>
      </c>
      <c r="E9363" s="14" t="s">
        <v>100722</v>
      </c>
      <c r="F9363" s="13" t="s">
        <v>5483</v>
      </c>
      <c r="G9363" s="12" t="s">
        <v>38776</v>
      </c>
      <c r="H9363" s="13" t="s">
        <v>5901</v>
      </c>
      <c r="I9363" s="14" t="s">
        <v>38778</v>
      </c>
      <c r="J9363" s="12" t="s">
        <v>45211</v>
      </c>
      <c r="K9363" s="12" t="s">
        <v>38783</v>
      </c>
      <c r="L9363" s="13" t="s">
        <v>115185</v>
      </c>
      <c r="M9363" s="14" t="s">
        <v>38810</v>
      </c>
    </row>
    <row r="9364" spans="1:13" ht="29">
      <c r="A9364" s="31" t="s">
        <v>30273</v>
      </c>
      <c r="B9364" s="14" t="s">
        <v>30274</v>
      </c>
      <c r="C9364" s="14" t="s">
        <v>30275</v>
      </c>
      <c r="D9364" s="14" t="s">
        <v>86063</v>
      </c>
      <c r="E9364" s="14" t="s">
        <v>100723</v>
      </c>
      <c r="F9364" s="13" t="s">
        <v>5483</v>
      </c>
      <c r="G9364" s="12" t="s">
        <v>38776</v>
      </c>
      <c r="H9364" s="13" t="s">
        <v>6404</v>
      </c>
      <c r="I9364" s="14" t="s">
        <v>38778</v>
      </c>
      <c r="J9364" s="12" t="s">
        <v>43313</v>
      </c>
      <c r="K9364" s="12" t="s">
        <v>38783</v>
      </c>
      <c r="L9364" s="13" t="s">
        <v>115186</v>
      </c>
      <c r="M9364" s="14" t="s">
        <v>38947</v>
      </c>
    </row>
    <row r="9365" spans="1:13" ht="43.5">
      <c r="A9365" s="31" t="s">
        <v>30276</v>
      </c>
      <c r="B9365" s="14" t="s">
        <v>30277</v>
      </c>
      <c r="C9365" s="14" t="s">
        <v>30278</v>
      </c>
      <c r="D9365" s="14" t="s">
        <v>86064</v>
      </c>
      <c r="E9365" s="14" t="s">
        <v>100724</v>
      </c>
      <c r="F9365" s="13" t="s">
        <v>5483</v>
      </c>
      <c r="G9365" s="12" t="s">
        <v>38776</v>
      </c>
      <c r="H9365" s="13" t="s">
        <v>2514</v>
      </c>
      <c r="I9365" s="14" t="s">
        <v>38778</v>
      </c>
      <c r="J9365" s="12" t="s">
        <v>46960</v>
      </c>
      <c r="K9365" s="12" t="s">
        <v>38798</v>
      </c>
      <c r="L9365" s="13" t="s">
        <v>115187</v>
      </c>
      <c r="M9365" s="14" t="s">
        <v>25223</v>
      </c>
    </row>
    <row r="9366" spans="1:13" ht="43.5">
      <c r="A9366" s="31" t="s">
        <v>30279</v>
      </c>
      <c r="B9366" s="14" t="s">
        <v>30280</v>
      </c>
      <c r="C9366" s="14" t="s">
        <v>30281</v>
      </c>
      <c r="D9366" s="14" t="s">
        <v>86065</v>
      </c>
      <c r="E9366" s="14" t="s">
        <v>100725</v>
      </c>
      <c r="F9366" s="13" t="s">
        <v>5483</v>
      </c>
      <c r="G9366" s="12" t="s">
        <v>38776</v>
      </c>
      <c r="H9366" s="13" t="s">
        <v>2038</v>
      </c>
      <c r="I9366" s="14" t="s">
        <v>38777</v>
      </c>
      <c r="J9366" s="12" t="s">
        <v>46763</v>
      </c>
      <c r="K9366" s="12" t="s">
        <v>38798</v>
      </c>
      <c r="L9366" s="13" t="s">
        <v>115188</v>
      </c>
      <c r="M9366" s="14" t="s">
        <v>6316</v>
      </c>
    </row>
    <row r="9367" spans="1:13" ht="29">
      <c r="A9367" s="31" t="s">
        <v>30282</v>
      </c>
      <c r="B9367" s="14" t="s">
        <v>30283</v>
      </c>
      <c r="C9367" s="14" t="s">
        <v>30284</v>
      </c>
      <c r="D9367" s="14" t="s">
        <v>86066</v>
      </c>
      <c r="E9367" s="14" t="s">
        <v>100726</v>
      </c>
      <c r="F9367" s="13" t="s">
        <v>5483</v>
      </c>
      <c r="G9367" s="12" t="s">
        <v>38776</v>
      </c>
      <c r="H9367" s="13" t="s">
        <v>11224</v>
      </c>
      <c r="I9367" s="14" t="s">
        <v>38777</v>
      </c>
      <c r="J9367" s="12" t="s">
        <v>39914</v>
      </c>
      <c r="K9367" s="12" t="s">
        <v>38783</v>
      </c>
      <c r="L9367" s="13" t="s">
        <v>115189</v>
      </c>
      <c r="M9367" s="14" t="s">
        <v>38823</v>
      </c>
    </row>
    <row r="9368" spans="1:13" ht="43.5">
      <c r="A9368" s="31" t="s">
        <v>30285</v>
      </c>
      <c r="B9368" s="14" t="s">
        <v>30286</v>
      </c>
      <c r="C9368" s="14" t="s">
        <v>30287</v>
      </c>
      <c r="D9368" s="14" t="s">
        <v>86067</v>
      </c>
      <c r="E9368" s="14" t="s">
        <v>100727</v>
      </c>
      <c r="F9368" s="13" t="s">
        <v>5483</v>
      </c>
      <c r="G9368" s="12" t="s">
        <v>38776</v>
      </c>
      <c r="H9368" s="13" t="s">
        <v>4080</v>
      </c>
      <c r="I9368" s="14" t="s">
        <v>38778</v>
      </c>
      <c r="J9368" s="12" t="s">
        <v>38981</v>
      </c>
      <c r="K9368" s="12" t="s">
        <v>38798</v>
      </c>
      <c r="L9368" s="13" t="s">
        <v>115190</v>
      </c>
      <c r="M9368" s="14" t="s">
        <v>38810</v>
      </c>
    </row>
    <row r="9369" spans="1:13" ht="29">
      <c r="A9369" s="31" t="s">
        <v>30288</v>
      </c>
      <c r="B9369" s="14" t="s">
        <v>30289</v>
      </c>
      <c r="C9369" s="14" t="s">
        <v>30290</v>
      </c>
      <c r="D9369" s="14" t="s">
        <v>86068</v>
      </c>
      <c r="E9369" s="14" t="s">
        <v>100728</v>
      </c>
      <c r="F9369" s="13" t="s">
        <v>5483</v>
      </c>
      <c r="G9369" s="12" t="s">
        <v>38776</v>
      </c>
      <c r="H9369" s="13" t="s">
        <v>1854</v>
      </c>
      <c r="I9369" s="14" t="s">
        <v>38777</v>
      </c>
      <c r="J9369" s="12" t="s">
        <v>39115</v>
      </c>
      <c r="K9369" s="12" t="s">
        <v>38898</v>
      </c>
      <c r="L9369" s="13" t="s">
        <v>115191</v>
      </c>
      <c r="M9369" s="14" t="s">
        <v>25223</v>
      </c>
    </row>
    <row r="9370" spans="1:13" ht="43.5">
      <c r="A9370" s="31" t="s">
        <v>30291</v>
      </c>
      <c r="B9370" s="14" t="s">
        <v>30292</v>
      </c>
      <c r="C9370" s="14" t="s">
        <v>30293</v>
      </c>
      <c r="D9370" s="14" t="s">
        <v>86069</v>
      </c>
      <c r="E9370" s="14" t="s">
        <v>100729</v>
      </c>
      <c r="F9370" s="13" t="s">
        <v>5483</v>
      </c>
      <c r="G9370" s="12" t="s">
        <v>38776</v>
      </c>
      <c r="H9370" s="13" t="s">
        <v>6167</v>
      </c>
      <c r="I9370" s="14" t="s">
        <v>38778</v>
      </c>
      <c r="J9370" s="12" t="s">
        <v>45722</v>
      </c>
      <c r="K9370" s="12" t="s">
        <v>38798</v>
      </c>
      <c r="L9370" s="13" t="s">
        <v>115192</v>
      </c>
      <c r="M9370" s="14" t="s">
        <v>12760</v>
      </c>
    </row>
    <row r="9371" spans="1:13" ht="43.5">
      <c r="A9371" s="31" t="s">
        <v>30294</v>
      </c>
      <c r="B9371" s="14" t="s">
        <v>30295</v>
      </c>
      <c r="C9371" s="14" t="s">
        <v>30296</v>
      </c>
      <c r="D9371" s="14" t="s">
        <v>86070</v>
      </c>
      <c r="E9371" s="14" t="s">
        <v>100730</v>
      </c>
      <c r="F9371" s="13" t="s">
        <v>5483</v>
      </c>
      <c r="G9371" s="12" t="s">
        <v>38776</v>
      </c>
      <c r="H9371" s="13" t="s">
        <v>2117</v>
      </c>
      <c r="I9371" s="14" t="s">
        <v>38778</v>
      </c>
      <c r="J9371" s="12" t="s">
        <v>41558</v>
      </c>
      <c r="K9371" s="12" t="s">
        <v>38783</v>
      </c>
      <c r="L9371" s="13" t="s">
        <v>115193</v>
      </c>
      <c r="M9371" s="14" t="s">
        <v>38949</v>
      </c>
    </row>
    <row r="9372" spans="1:13" ht="43.5">
      <c r="A9372" s="31" t="s">
        <v>30297</v>
      </c>
      <c r="B9372" s="14" t="s">
        <v>30298</v>
      </c>
      <c r="C9372" s="14" t="s">
        <v>30299</v>
      </c>
      <c r="D9372" s="14" t="s">
        <v>86071</v>
      </c>
      <c r="E9372" s="14" t="s">
        <v>100731</v>
      </c>
      <c r="F9372" s="13" t="s">
        <v>5483</v>
      </c>
      <c r="G9372" s="12" t="s">
        <v>38776</v>
      </c>
      <c r="H9372" s="13" t="s">
        <v>21390</v>
      </c>
      <c r="I9372" s="14" t="s">
        <v>38777</v>
      </c>
      <c r="J9372" s="12" t="s">
        <v>39046</v>
      </c>
      <c r="K9372" s="12" t="s">
        <v>38798</v>
      </c>
      <c r="L9372" s="13" t="s">
        <v>115194</v>
      </c>
      <c r="M9372" s="14" t="s">
        <v>41291</v>
      </c>
    </row>
    <row r="9373" spans="1:13" ht="43.5">
      <c r="A9373" s="31" t="s">
        <v>30300</v>
      </c>
      <c r="B9373" s="14" t="s">
        <v>30301</v>
      </c>
      <c r="C9373" s="14" t="s">
        <v>30302</v>
      </c>
      <c r="D9373" s="14" t="s">
        <v>86072</v>
      </c>
      <c r="E9373" s="14" t="s">
        <v>100732</v>
      </c>
      <c r="F9373" s="13" t="s">
        <v>5483</v>
      </c>
      <c r="G9373" s="12" t="s">
        <v>38776</v>
      </c>
      <c r="H9373" s="13" t="s">
        <v>4080</v>
      </c>
      <c r="I9373" s="14" t="s">
        <v>38778</v>
      </c>
      <c r="J9373" s="12" t="s">
        <v>99506</v>
      </c>
      <c r="K9373" s="12" t="s">
        <v>38798</v>
      </c>
      <c r="L9373" s="13" t="s">
        <v>115195</v>
      </c>
      <c r="M9373" s="14" t="s">
        <v>38810</v>
      </c>
    </row>
    <row r="9374" spans="1:13" ht="43.5">
      <c r="A9374" s="31" t="s">
        <v>30303</v>
      </c>
      <c r="B9374" s="14" t="s">
        <v>30304</v>
      </c>
      <c r="C9374" s="14" t="s">
        <v>30305</v>
      </c>
      <c r="D9374" s="14" t="s">
        <v>86073</v>
      </c>
      <c r="E9374" s="14" t="s">
        <v>100733</v>
      </c>
      <c r="F9374" s="13" t="s">
        <v>5483</v>
      </c>
      <c r="G9374" s="12" t="s">
        <v>38776</v>
      </c>
      <c r="H9374" s="13" t="s">
        <v>14120</v>
      </c>
      <c r="I9374" s="14" t="s">
        <v>38778</v>
      </c>
      <c r="J9374" s="12" t="s">
        <v>44230</v>
      </c>
      <c r="K9374" s="12" t="s">
        <v>38783</v>
      </c>
      <c r="L9374" s="13" t="s">
        <v>115196</v>
      </c>
      <c r="M9374" s="14" t="s">
        <v>24352</v>
      </c>
    </row>
    <row r="9375" spans="1:13" ht="43.5">
      <c r="A9375" s="31" t="s">
        <v>30306</v>
      </c>
      <c r="B9375" s="14" t="s">
        <v>30307</v>
      </c>
      <c r="C9375" s="14" t="s">
        <v>30308</v>
      </c>
      <c r="D9375" s="14" t="s">
        <v>86074</v>
      </c>
      <c r="E9375" s="14" t="s">
        <v>100734</v>
      </c>
      <c r="F9375" s="13" t="s">
        <v>5483</v>
      </c>
      <c r="G9375" s="12" t="s">
        <v>38776</v>
      </c>
      <c r="H9375" s="13" t="s">
        <v>2334</v>
      </c>
      <c r="I9375" s="14" t="s">
        <v>38777</v>
      </c>
      <c r="J9375" s="12" t="s">
        <v>40741</v>
      </c>
      <c r="K9375" s="12" t="s">
        <v>38783</v>
      </c>
      <c r="L9375" s="13" t="s">
        <v>115197</v>
      </c>
      <c r="M9375" s="14" t="s">
        <v>4943</v>
      </c>
    </row>
    <row r="9376" spans="1:13" ht="72.5">
      <c r="A9376" s="31" t="s">
        <v>30309</v>
      </c>
      <c r="B9376" s="14" t="s">
        <v>30310</v>
      </c>
      <c r="C9376" s="14" t="s">
        <v>30311</v>
      </c>
      <c r="D9376" s="14" t="s">
        <v>86075</v>
      </c>
      <c r="E9376" s="14" t="s">
        <v>100735</v>
      </c>
      <c r="F9376" s="13" t="s">
        <v>5483</v>
      </c>
      <c r="G9376" s="12" t="s">
        <v>38776</v>
      </c>
      <c r="H9376" s="13" t="s">
        <v>10869</v>
      </c>
      <c r="I9376" s="14" t="s">
        <v>38778</v>
      </c>
      <c r="J9376" s="12" t="s">
        <v>46955</v>
      </c>
      <c r="K9376" s="12" t="s">
        <v>38798</v>
      </c>
      <c r="L9376" s="13" t="s">
        <v>115198</v>
      </c>
      <c r="M9376" s="14" t="s">
        <v>12760</v>
      </c>
    </row>
    <row r="9377" spans="1:13" ht="43.5">
      <c r="A9377" s="31" t="s">
        <v>30312</v>
      </c>
      <c r="B9377" s="14" t="s">
        <v>30313</v>
      </c>
      <c r="C9377" s="14" t="s">
        <v>30314</v>
      </c>
      <c r="D9377" s="14" t="s">
        <v>86076</v>
      </c>
      <c r="E9377" s="14" t="s">
        <v>100736</v>
      </c>
      <c r="F9377" s="13" t="s">
        <v>5483</v>
      </c>
      <c r="G9377" s="12" t="s">
        <v>38776</v>
      </c>
      <c r="H9377" s="13" t="s">
        <v>13338</v>
      </c>
      <c r="I9377" s="14" t="s">
        <v>38777</v>
      </c>
      <c r="J9377" s="12" t="s">
        <v>38814</v>
      </c>
      <c r="K9377" s="12" t="s">
        <v>38783</v>
      </c>
      <c r="L9377" s="13" t="s">
        <v>115199</v>
      </c>
      <c r="M9377" s="14" t="s">
        <v>38823</v>
      </c>
    </row>
    <row r="9378" spans="1:13" ht="43.5">
      <c r="A9378" s="31" t="s">
        <v>30315</v>
      </c>
      <c r="B9378" s="14" t="s">
        <v>30316</v>
      </c>
      <c r="C9378" s="14" t="s">
        <v>30317</v>
      </c>
      <c r="D9378" s="14" t="s">
        <v>86077</v>
      </c>
      <c r="E9378" s="14" t="s">
        <v>100737</v>
      </c>
      <c r="F9378" s="13" t="s">
        <v>5483</v>
      </c>
      <c r="G9378" s="12" t="s">
        <v>38776</v>
      </c>
      <c r="H9378" s="13" t="s">
        <v>11574</v>
      </c>
      <c r="I9378" s="14" t="s">
        <v>38777</v>
      </c>
      <c r="J9378" s="12" t="s">
        <v>44022</v>
      </c>
      <c r="K9378" s="12" t="s">
        <v>38783</v>
      </c>
      <c r="L9378" s="13" t="s">
        <v>115200</v>
      </c>
      <c r="M9378" s="14" t="s">
        <v>38949</v>
      </c>
    </row>
    <row r="9379" spans="1:13" ht="43.5">
      <c r="A9379" s="31" t="s">
        <v>30318</v>
      </c>
      <c r="B9379" s="14" t="s">
        <v>30319</v>
      </c>
      <c r="C9379" s="14" t="s">
        <v>30320</v>
      </c>
      <c r="D9379" s="14" t="s">
        <v>86078</v>
      </c>
      <c r="E9379" s="14" t="s">
        <v>100738</v>
      </c>
      <c r="F9379" s="13" t="s">
        <v>5483</v>
      </c>
      <c r="G9379" s="12" t="s">
        <v>38776</v>
      </c>
      <c r="H9379" s="13" t="s">
        <v>6519</v>
      </c>
      <c r="I9379" s="14" t="s">
        <v>38778</v>
      </c>
      <c r="J9379" s="12" t="s">
        <v>47453</v>
      </c>
      <c r="K9379" s="12" t="s">
        <v>38783</v>
      </c>
      <c r="L9379" s="13" t="s">
        <v>115201</v>
      </c>
      <c r="M9379" s="14" t="s">
        <v>24352</v>
      </c>
    </row>
    <row r="9380" spans="1:13" ht="58">
      <c r="A9380" s="31" t="s">
        <v>30321</v>
      </c>
      <c r="B9380" s="14" t="s">
        <v>30322</v>
      </c>
      <c r="C9380" s="14" t="s">
        <v>30323</v>
      </c>
      <c r="D9380" s="14" t="s">
        <v>86079</v>
      </c>
      <c r="E9380" s="14" t="s">
        <v>100739</v>
      </c>
      <c r="F9380" s="13" t="s">
        <v>5483</v>
      </c>
      <c r="G9380" s="12" t="s">
        <v>38776</v>
      </c>
      <c r="H9380" s="13" t="s">
        <v>10696</v>
      </c>
      <c r="I9380" s="14" t="s">
        <v>38777</v>
      </c>
      <c r="J9380" s="12" t="s">
        <v>52229</v>
      </c>
      <c r="K9380" s="12" t="s">
        <v>38798</v>
      </c>
      <c r="L9380" s="13" t="s">
        <v>58279</v>
      </c>
      <c r="M9380" s="14" t="s">
        <v>38810</v>
      </c>
    </row>
    <row r="9381" spans="1:13" ht="43.5">
      <c r="A9381" s="31" t="s">
        <v>30324</v>
      </c>
      <c r="B9381" s="14" t="s">
        <v>30325</v>
      </c>
      <c r="C9381" s="14" t="s">
        <v>30326</v>
      </c>
      <c r="D9381" s="14" t="s">
        <v>86080</v>
      </c>
      <c r="E9381" s="14" t="s">
        <v>100740</v>
      </c>
      <c r="F9381" s="13" t="s">
        <v>5483</v>
      </c>
      <c r="G9381" s="12" t="s">
        <v>38776</v>
      </c>
      <c r="H9381" s="13" t="s">
        <v>6553</v>
      </c>
      <c r="I9381" s="14" t="s">
        <v>38778</v>
      </c>
      <c r="J9381" s="12" t="s">
        <v>44023</v>
      </c>
      <c r="K9381" s="12" t="s">
        <v>38783</v>
      </c>
      <c r="L9381" s="13" t="s">
        <v>115202</v>
      </c>
      <c r="M9381" s="14" t="s">
        <v>38949</v>
      </c>
    </row>
    <row r="9382" spans="1:13" ht="29">
      <c r="A9382" s="31" t="s">
        <v>30327</v>
      </c>
      <c r="B9382" s="14" t="s">
        <v>30328</v>
      </c>
      <c r="C9382" s="14" t="s">
        <v>30329</v>
      </c>
      <c r="D9382" s="14" t="s">
        <v>86081</v>
      </c>
      <c r="E9382" s="14" t="s">
        <v>100741</v>
      </c>
      <c r="F9382" s="13" t="s">
        <v>13010</v>
      </c>
      <c r="G9382" s="12" t="s">
        <v>38776</v>
      </c>
      <c r="H9382" s="13" t="s">
        <v>2018</v>
      </c>
      <c r="I9382" s="14" t="s">
        <v>38777</v>
      </c>
      <c r="J9382" s="12" t="s">
        <v>38888</v>
      </c>
      <c r="K9382" s="12" t="s">
        <v>38783</v>
      </c>
      <c r="L9382" s="13" t="s">
        <v>115203</v>
      </c>
      <c r="M9382" s="14" t="s">
        <v>38947</v>
      </c>
    </row>
    <row r="9383" spans="1:13" ht="43.5">
      <c r="A9383" s="31" t="s">
        <v>30330</v>
      </c>
      <c r="B9383" s="14" t="s">
        <v>30331</v>
      </c>
      <c r="C9383" s="14" t="s">
        <v>30332</v>
      </c>
      <c r="D9383" s="14" t="s">
        <v>86082</v>
      </c>
      <c r="E9383" s="14" t="s">
        <v>100742</v>
      </c>
      <c r="F9383" s="13" t="s">
        <v>5483</v>
      </c>
      <c r="G9383" s="12" t="s">
        <v>38776</v>
      </c>
      <c r="H9383" s="13" t="s">
        <v>30333</v>
      </c>
      <c r="I9383" s="14" t="s">
        <v>38777</v>
      </c>
      <c r="J9383" s="12" t="s">
        <v>52243</v>
      </c>
      <c r="K9383" s="12" t="s">
        <v>38783</v>
      </c>
      <c r="L9383" s="13" t="s">
        <v>115204</v>
      </c>
      <c r="M9383" s="14" t="s">
        <v>38810</v>
      </c>
    </row>
    <row r="9384" spans="1:13" ht="58">
      <c r="A9384" s="31" t="s">
        <v>30334</v>
      </c>
      <c r="B9384" s="14" t="s">
        <v>30335</v>
      </c>
      <c r="C9384" s="14" t="s">
        <v>30336</v>
      </c>
      <c r="D9384" s="14" t="s">
        <v>86083</v>
      </c>
      <c r="E9384" s="14" t="s">
        <v>100743</v>
      </c>
      <c r="F9384" s="13" t="s">
        <v>5483</v>
      </c>
      <c r="G9384" s="12" t="s">
        <v>38776</v>
      </c>
      <c r="H9384" s="13" t="s">
        <v>5523</v>
      </c>
      <c r="I9384" s="14" t="s">
        <v>38778</v>
      </c>
      <c r="J9384" s="12" t="s">
        <v>41556</v>
      </c>
      <c r="K9384" s="12" t="s">
        <v>38798</v>
      </c>
      <c r="L9384" s="13" t="s">
        <v>115205</v>
      </c>
      <c r="M9384" s="14" t="s">
        <v>4943</v>
      </c>
    </row>
    <row r="9385" spans="1:13" ht="29">
      <c r="A9385" s="31" t="s">
        <v>30337</v>
      </c>
      <c r="B9385" s="14" t="s">
        <v>30338</v>
      </c>
      <c r="C9385" s="14" t="s">
        <v>30339</v>
      </c>
      <c r="D9385" s="14" t="s">
        <v>86084</v>
      </c>
      <c r="E9385" s="14" t="s">
        <v>100744</v>
      </c>
      <c r="F9385" s="13" t="s">
        <v>13010</v>
      </c>
      <c r="G9385" s="12" t="s">
        <v>38776</v>
      </c>
      <c r="H9385" s="13" t="s">
        <v>2056</v>
      </c>
      <c r="I9385" s="14" t="s">
        <v>38778</v>
      </c>
      <c r="J9385" s="12" t="s">
        <v>41173</v>
      </c>
      <c r="K9385" s="12" t="s">
        <v>38783</v>
      </c>
      <c r="L9385" s="13" t="s">
        <v>115206</v>
      </c>
      <c r="M9385" s="14" t="s">
        <v>6316</v>
      </c>
    </row>
    <row r="9386" spans="1:13" ht="43.5">
      <c r="A9386" s="31" t="s">
        <v>30340</v>
      </c>
      <c r="B9386" s="14" t="s">
        <v>30341</v>
      </c>
      <c r="C9386" s="14" t="s">
        <v>30342</v>
      </c>
      <c r="D9386" s="14" t="s">
        <v>86085</v>
      </c>
      <c r="E9386" s="14" t="s">
        <v>100745</v>
      </c>
      <c r="F9386" s="13" t="s">
        <v>5483</v>
      </c>
      <c r="G9386" s="12" t="s">
        <v>38776</v>
      </c>
      <c r="H9386" s="13" t="s">
        <v>4730</v>
      </c>
      <c r="I9386" s="14" t="s">
        <v>38778</v>
      </c>
      <c r="J9386" s="12" t="s">
        <v>46391</v>
      </c>
      <c r="K9386" s="12" t="s">
        <v>38783</v>
      </c>
      <c r="L9386" s="13" t="s">
        <v>115207</v>
      </c>
      <c r="M9386" s="14" t="s">
        <v>38810</v>
      </c>
    </row>
    <row r="9387" spans="1:13" ht="29">
      <c r="A9387" s="31" t="s">
        <v>30343</v>
      </c>
      <c r="B9387" s="14" t="s">
        <v>30344</v>
      </c>
      <c r="C9387" s="14" t="s">
        <v>30345</v>
      </c>
      <c r="D9387" s="14" t="s">
        <v>86086</v>
      </c>
      <c r="E9387" s="14" t="s">
        <v>100746</v>
      </c>
      <c r="F9387" s="13" t="s">
        <v>5483</v>
      </c>
      <c r="G9387" s="12" t="s">
        <v>38776</v>
      </c>
      <c r="H9387" s="13" t="s">
        <v>2853</v>
      </c>
      <c r="I9387" s="14" t="s">
        <v>38778</v>
      </c>
      <c r="J9387" s="12" t="s">
        <v>41362</v>
      </c>
      <c r="K9387" s="12" t="s">
        <v>38798</v>
      </c>
      <c r="L9387" s="13" t="s">
        <v>115208</v>
      </c>
      <c r="M9387" s="14" t="s">
        <v>38809</v>
      </c>
    </row>
    <row r="9388" spans="1:13" ht="29">
      <c r="A9388" s="31" t="s">
        <v>30346</v>
      </c>
      <c r="B9388" s="14" t="s">
        <v>30347</v>
      </c>
      <c r="C9388" s="14" t="s">
        <v>30348</v>
      </c>
      <c r="D9388" s="14" t="s">
        <v>86087</v>
      </c>
      <c r="E9388" s="14" t="s">
        <v>100747</v>
      </c>
      <c r="F9388" s="13" t="s">
        <v>5483</v>
      </c>
      <c r="G9388" s="12" t="s">
        <v>38776</v>
      </c>
      <c r="H9388" s="13" t="s">
        <v>6963</v>
      </c>
      <c r="I9388" s="14" t="s">
        <v>38778</v>
      </c>
      <c r="J9388" s="12" t="s">
        <v>42541</v>
      </c>
      <c r="K9388" s="12" t="s">
        <v>38783</v>
      </c>
      <c r="L9388" s="13" t="s">
        <v>115209</v>
      </c>
      <c r="M9388" s="14" t="s">
        <v>38947</v>
      </c>
    </row>
    <row r="9389" spans="1:13" ht="58">
      <c r="A9389" s="31" t="s">
        <v>30349</v>
      </c>
      <c r="B9389" s="14" t="s">
        <v>30350</v>
      </c>
      <c r="C9389" s="14" t="s">
        <v>30351</v>
      </c>
      <c r="D9389" s="14" t="s">
        <v>86088</v>
      </c>
      <c r="E9389" s="14" t="s">
        <v>100748</v>
      </c>
      <c r="F9389" s="13" t="s">
        <v>5483</v>
      </c>
      <c r="G9389" s="12" t="s">
        <v>38776</v>
      </c>
      <c r="H9389" s="13" t="s">
        <v>5901</v>
      </c>
      <c r="I9389" s="14" t="s">
        <v>38778</v>
      </c>
      <c r="J9389" s="12" t="s">
        <v>45389</v>
      </c>
      <c r="K9389" s="12" t="s">
        <v>38783</v>
      </c>
      <c r="L9389" s="13" t="s">
        <v>115210</v>
      </c>
      <c r="M9389" s="14" t="s">
        <v>38810</v>
      </c>
    </row>
    <row r="9390" spans="1:13" ht="43.5">
      <c r="A9390" s="31" t="s">
        <v>30352</v>
      </c>
      <c r="B9390" s="14" t="s">
        <v>30353</v>
      </c>
      <c r="C9390" s="14" t="s">
        <v>30354</v>
      </c>
      <c r="D9390" s="14" t="s">
        <v>86089</v>
      </c>
      <c r="E9390" s="14" t="s">
        <v>100749</v>
      </c>
      <c r="F9390" s="13" t="s">
        <v>5483</v>
      </c>
      <c r="G9390" s="12" t="s">
        <v>38776</v>
      </c>
      <c r="H9390" s="13" t="s">
        <v>1741</v>
      </c>
      <c r="I9390" s="14" t="s">
        <v>38777</v>
      </c>
      <c r="J9390" s="12" t="s">
        <v>44022</v>
      </c>
      <c r="K9390" s="12" t="s">
        <v>38798</v>
      </c>
      <c r="L9390" s="13" t="s">
        <v>115211</v>
      </c>
      <c r="M9390" s="14" t="s">
        <v>4943</v>
      </c>
    </row>
    <row r="9391" spans="1:13" ht="29">
      <c r="A9391" s="31" t="s">
        <v>30355</v>
      </c>
      <c r="B9391" s="14" t="s">
        <v>30356</v>
      </c>
      <c r="C9391" s="14" t="s">
        <v>30357</v>
      </c>
      <c r="D9391" s="14" t="s">
        <v>86090</v>
      </c>
      <c r="E9391" s="14" t="s">
        <v>100750</v>
      </c>
      <c r="F9391" s="13" t="s">
        <v>5483</v>
      </c>
      <c r="G9391" s="12" t="s">
        <v>38776</v>
      </c>
      <c r="H9391" s="13" t="s">
        <v>17465</v>
      </c>
      <c r="I9391" s="14" t="s">
        <v>38777</v>
      </c>
      <c r="J9391" s="12" t="s">
        <v>47454</v>
      </c>
      <c r="K9391" s="12" t="s">
        <v>38898</v>
      </c>
      <c r="L9391" s="13" t="s">
        <v>115212</v>
      </c>
      <c r="M9391" s="14" t="s">
        <v>41291</v>
      </c>
    </row>
    <row r="9392" spans="1:13" ht="43.5">
      <c r="A9392" s="31" t="s">
        <v>30358</v>
      </c>
      <c r="B9392" s="14" t="s">
        <v>30359</v>
      </c>
      <c r="C9392" s="14" t="s">
        <v>30360</v>
      </c>
      <c r="D9392" s="14" t="s">
        <v>86091</v>
      </c>
      <c r="E9392" s="14" t="s">
        <v>100751</v>
      </c>
      <c r="F9392" s="13" t="s">
        <v>5483</v>
      </c>
      <c r="G9392" s="12" t="s">
        <v>38776</v>
      </c>
      <c r="H9392" s="13" t="s">
        <v>5016</v>
      </c>
      <c r="I9392" s="14" t="s">
        <v>38777</v>
      </c>
      <c r="J9392" s="12" t="s">
        <v>41550</v>
      </c>
      <c r="K9392" s="12" t="s">
        <v>38798</v>
      </c>
      <c r="L9392" s="13" t="s">
        <v>115213</v>
      </c>
      <c r="M9392" s="14" t="s">
        <v>38855</v>
      </c>
    </row>
    <row r="9393" spans="1:13" ht="29">
      <c r="A9393" s="31" t="s">
        <v>30361</v>
      </c>
      <c r="B9393" s="14" t="s">
        <v>30362</v>
      </c>
      <c r="C9393" s="14" t="s">
        <v>30363</v>
      </c>
      <c r="D9393" s="14" t="s">
        <v>86092</v>
      </c>
      <c r="E9393" s="14" t="s">
        <v>100752</v>
      </c>
      <c r="F9393" s="13" t="s">
        <v>5483</v>
      </c>
      <c r="G9393" s="12" t="s">
        <v>38776</v>
      </c>
      <c r="H9393" s="13" t="s">
        <v>6404</v>
      </c>
      <c r="I9393" s="14" t="s">
        <v>38778</v>
      </c>
      <c r="J9393" s="12" t="s">
        <v>50633</v>
      </c>
      <c r="K9393" s="12" t="s">
        <v>38783</v>
      </c>
      <c r="L9393" s="13" t="s">
        <v>115214</v>
      </c>
      <c r="M9393" s="14" t="s">
        <v>38947</v>
      </c>
    </row>
    <row r="9394" spans="1:13" ht="58">
      <c r="A9394" s="31" t="s">
        <v>30364</v>
      </c>
      <c r="B9394" s="14" t="s">
        <v>30365</v>
      </c>
      <c r="C9394" s="14" t="s">
        <v>30366</v>
      </c>
      <c r="D9394" s="14" t="s">
        <v>86093</v>
      </c>
      <c r="E9394" s="14" t="s">
        <v>100753</v>
      </c>
      <c r="F9394" s="13" t="s">
        <v>5483</v>
      </c>
      <c r="G9394" s="12" t="s">
        <v>38776</v>
      </c>
      <c r="H9394" s="13" t="s">
        <v>3478</v>
      </c>
      <c r="I9394" s="14" t="s">
        <v>38778</v>
      </c>
      <c r="J9394" s="12" t="s">
        <v>55142</v>
      </c>
      <c r="K9394" s="12" t="s">
        <v>38898</v>
      </c>
      <c r="L9394" s="13" t="s">
        <v>115215</v>
      </c>
      <c r="M9394" s="14" t="s">
        <v>6068</v>
      </c>
    </row>
    <row r="9395" spans="1:13" ht="43.5">
      <c r="A9395" s="31" t="s">
        <v>30367</v>
      </c>
      <c r="B9395" s="14" t="s">
        <v>30368</v>
      </c>
      <c r="C9395" s="14" t="s">
        <v>30369</v>
      </c>
      <c r="D9395" s="14" t="s">
        <v>86094</v>
      </c>
      <c r="E9395" s="14" t="s">
        <v>100754</v>
      </c>
      <c r="F9395" s="13" t="s">
        <v>5483</v>
      </c>
      <c r="G9395" s="12" t="s">
        <v>38776</v>
      </c>
      <c r="H9395" s="13" t="s">
        <v>4730</v>
      </c>
      <c r="I9395" s="14" t="s">
        <v>38777</v>
      </c>
      <c r="J9395" s="12" t="s">
        <v>52238</v>
      </c>
      <c r="K9395" s="12" t="s">
        <v>38798</v>
      </c>
      <c r="L9395" s="13" t="s">
        <v>115216</v>
      </c>
      <c r="M9395" s="14" t="s">
        <v>38810</v>
      </c>
    </row>
    <row r="9396" spans="1:13" ht="29">
      <c r="A9396" s="31" t="s">
        <v>30370</v>
      </c>
      <c r="B9396" s="14" t="s">
        <v>30371</v>
      </c>
      <c r="C9396" s="14" t="s">
        <v>30372</v>
      </c>
      <c r="D9396" s="14" t="s">
        <v>86095</v>
      </c>
      <c r="E9396" s="14" t="s">
        <v>100755</v>
      </c>
      <c r="F9396" s="13" t="s">
        <v>5483</v>
      </c>
      <c r="G9396" s="12" t="s">
        <v>38776</v>
      </c>
      <c r="H9396" s="13" t="s">
        <v>2038</v>
      </c>
      <c r="I9396" s="14" t="s">
        <v>38777</v>
      </c>
      <c r="J9396" s="12" t="s">
        <v>52233</v>
      </c>
      <c r="K9396" s="12" t="s">
        <v>38798</v>
      </c>
      <c r="L9396" s="13" t="s">
        <v>115217</v>
      </c>
      <c r="M9396" s="14" t="s">
        <v>6316</v>
      </c>
    </row>
    <row r="9397" spans="1:13" ht="43.5">
      <c r="A9397" s="31" t="s">
        <v>30373</v>
      </c>
      <c r="B9397" s="14" t="s">
        <v>30374</v>
      </c>
      <c r="C9397" s="14" t="s">
        <v>30375</v>
      </c>
      <c r="D9397" s="14" t="s">
        <v>86096</v>
      </c>
      <c r="E9397" s="14" t="s">
        <v>100756</v>
      </c>
      <c r="F9397" s="13" t="s">
        <v>5483</v>
      </c>
      <c r="G9397" s="12" t="s">
        <v>38776</v>
      </c>
      <c r="H9397" s="13" t="s">
        <v>4633</v>
      </c>
      <c r="I9397" s="14" t="s">
        <v>38778</v>
      </c>
      <c r="J9397" s="12" t="s">
        <v>38835</v>
      </c>
      <c r="K9397" s="12" t="s">
        <v>38798</v>
      </c>
      <c r="L9397" s="13" t="s">
        <v>115218</v>
      </c>
      <c r="M9397" s="14" t="s">
        <v>38810</v>
      </c>
    </row>
    <row r="9398" spans="1:13" ht="29">
      <c r="A9398" s="31" t="s">
        <v>30376</v>
      </c>
      <c r="B9398" s="14" t="s">
        <v>30377</v>
      </c>
      <c r="C9398" s="14" t="s">
        <v>30378</v>
      </c>
      <c r="D9398" s="14" t="s">
        <v>86097</v>
      </c>
      <c r="E9398" s="14" t="s">
        <v>100757</v>
      </c>
      <c r="F9398" s="13" t="s">
        <v>5483</v>
      </c>
      <c r="G9398" s="12" t="s">
        <v>38776</v>
      </c>
      <c r="H9398" s="13" t="s">
        <v>6404</v>
      </c>
      <c r="I9398" s="14" t="s">
        <v>38777</v>
      </c>
      <c r="J9398" s="12" t="s">
        <v>46394</v>
      </c>
      <c r="K9398" s="12" t="s">
        <v>38783</v>
      </c>
      <c r="L9398" s="13" t="s">
        <v>115219</v>
      </c>
      <c r="M9398" s="14" t="s">
        <v>38947</v>
      </c>
    </row>
    <row r="9399" spans="1:13" ht="43.5">
      <c r="A9399" s="31" t="s">
        <v>30379</v>
      </c>
      <c r="B9399" s="14" t="s">
        <v>30380</v>
      </c>
      <c r="C9399" s="14" t="s">
        <v>30381</v>
      </c>
      <c r="D9399" s="14" t="s">
        <v>86098</v>
      </c>
      <c r="E9399" s="14" t="s">
        <v>100758</v>
      </c>
      <c r="F9399" s="13" t="s">
        <v>5483</v>
      </c>
      <c r="G9399" s="12" t="s">
        <v>38776</v>
      </c>
      <c r="H9399" s="13" t="s">
        <v>4730</v>
      </c>
      <c r="I9399" s="14" t="s">
        <v>38777</v>
      </c>
      <c r="J9399" s="12" t="s">
        <v>40564</v>
      </c>
      <c r="K9399" s="12" t="s">
        <v>38798</v>
      </c>
      <c r="L9399" s="13" t="s">
        <v>115220</v>
      </c>
      <c r="M9399" s="14" t="s">
        <v>38810</v>
      </c>
    </row>
    <row r="9400" spans="1:13" ht="43.5">
      <c r="A9400" s="31" t="s">
        <v>30382</v>
      </c>
      <c r="B9400" s="14" t="s">
        <v>30383</v>
      </c>
      <c r="C9400" s="14" t="s">
        <v>30384</v>
      </c>
      <c r="D9400" s="14" t="s">
        <v>86099</v>
      </c>
      <c r="E9400" s="14" t="s">
        <v>100759</v>
      </c>
      <c r="F9400" s="13" t="s">
        <v>5483</v>
      </c>
      <c r="G9400" s="12" t="s">
        <v>38776</v>
      </c>
      <c r="H9400" s="13" t="s">
        <v>2038</v>
      </c>
      <c r="I9400" s="14" t="s">
        <v>38777</v>
      </c>
      <c r="J9400" s="12" t="s">
        <v>38816</v>
      </c>
      <c r="K9400" s="12" t="s">
        <v>38783</v>
      </c>
      <c r="L9400" s="13" t="s">
        <v>115221</v>
      </c>
      <c r="M9400" s="14" t="s">
        <v>4943</v>
      </c>
    </row>
    <row r="9401" spans="1:13" ht="43.5">
      <c r="A9401" s="31" t="s">
        <v>30385</v>
      </c>
      <c r="B9401" s="14" t="s">
        <v>30386</v>
      </c>
      <c r="C9401" s="14" t="s">
        <v>30387</v>
      </c>
      <c r="D9401" s="14" t="s">
        <v>86100</v>
      </c>
      <c r="E9401" s="14" t="s">
        <v>100760</v>
      </c>
      <c r="F9401" s="13" t="s">
        <v>5483</v>
      </c>
      <c r="G9401" s="12" t="s">
        <v>38776</v>
      </c>
      <c r="H9401" s="13" t="s">
        <v>4080</v>
      </c>
      <c r="I9401" s="14" t="s">
        <v>38778</v>
      </c>
      <c r="J9401" s="12" t="s">
        <v>52227</v>
      </c>
      <c r="K9401" s="12" t="s">
        <v>38783</v>
      </c>
      <c r="L9401" s="13" t="s">
        <v>115222</v>
      </c>
      <c r="M9401" s="14" t="s">
        <v>38810</v>
      </c>
    </row>
    <row r="9402" spans="1:13" ht="58">
      <c r="A9402" s="31" t="s">
        <v>30388</v>
      </c>
      <c r="B9402" s="14" t="s">
        <v>30389</v>
      </c>
      <c r="C9402" s="14" t="s">
        <v>30390</v>
      </c>
      <c r="D9402" s="14" t="s">
        <v>86101</v>
      </c>
      <c r="E9402" s="14" t="s">
        <v>100761</v>
      </c>
      <c r="F9402" s="13" t="s">
        <v>5483</v>
      </c>
      <c r="G9402" s="12" t="s">
        <v>38776</v>
      </c>
      <c r="H9402" s="13" t="s">
        <v>19103</v>
      </c>
      <c r="I9402" s="14" t="s">
        <v>38778</v>
      </c>
      <c r="J9402" s="12" t="s">
        <v>41922</v>
      </c>
      <c r="K9402" s="12" t="s">
        <v>38783</v>
      </c>
      <c r="L9402" s="13" t="s">
        <v>115223</v>
      </c>
      <c r="M9402" s="14" t="s">
        <v>24352</v>
      </c>
    </row>
    <row r="9403" spans="1:13" ht="58">
      <c r="A9403" s="31" t="s">
        <v>30391</v>
      </c>
      <c r="B9403" s="14" t="s">
        <v>30392</v>
      </c>
      <c r="C9403" s="14" t="s">
        <v>30393</v>
      </c>
      <c r="D9403" s="14" t="s">
        <v>86102</v>
      </c>
      <c r="E9403" s="14" t="s">
        <v>100762</v>
      </c>
      <c r="F9403" s="13" t="s">
        <v>13010</v>
      </c>
      <c r="G9403" s="12" t="s">
        <v>38776</v>
      </c>
      <c r="H9403" s="13" t="s">
        <v>2042</v>
      </c>
      <c r="I9403" s="14" t="s">
        <v>38777</v>
      </c>
      <c r="J9403" s="12" t="s">
        <v>38891</v>
      </c>
      <c r="K9403" s="12" t="s">
        <v>38783</v>
      </c>
      <c r="L9403" s="13" t="s">
        <v>115224</v>
      </c>
      <c r="M9403" s="14" t="s">
        <v>38949</v>
      </c>
    </row>
    <row r="9404" spans="1:13" ht="58">
      <c r="A9404" s="31" t="s">
        <v>30394</v>
      </c>
      <c r="B9404" s="14" t="s">
        <v>30395</v>
      </c>
      <c r="C9404" s="14" t="s">
        <v>30396</v>
      </c>
      <c r="D9404" s="14" t="s">
        <v>86103</v>
      </c>
      <c r="E9404" s="14" t="s">
        <v>100763</v>
      </c>
      <c r="F9404" s="13" t="s">
        <v>5483</v>
      </c>
      <c r="G9404" s="12" t="s">
        <v>38776</v>
      </c>
      <c r="H9404" s="13" t="s">
        <v>17879</v>
      </c>
      <c r="I9404" s="14" t="s">
        <v>38778</v>
      </c>
      <c r="J9404" s="12" t="s">
        <v>42348</v>
      </c>
      <c r="K9404" s="12" t="s">
        <v>38783</v>
      </c>
      <c r="L9404" s="13" t="s">
        <v>115225</v>
      </c>
      <c r="M9404" s="14" t="s">
        <v>24352</v>
      </c>
    </row>
    <row r="9405" spans="1:13" ht="29">
      <c r="A9405" s="31" t="s">
        <v>30397</v>
      </c>
      <c r="B9405" s="14" t="s">
        <v>30398</v>
      </c>
      <c r="C9405" s="14" t="s">
        <v>30399</v>
      </c>
      <c r="D9405" s="14" t="s">
        <v>86104</v>
      </c>
      <c r="E9405" s="14" t="s">
        <v>100764</v>
      </c>
      <c r="F9405" s="13" t="s">
        <v>5483</v>
      </c>
      <c r="G9405" s="12" t="s">
        <v>38776</v>
      </c>
      <c r="H9405" s="13" t="s">
        <v>10856</v>
      </c>
      <c r="I9405" s="14" t="s">
        <v>38778</v>
      </c>
      <c r="J9405" s="12" t="s">
        <v>39650</v>
      </c>
      <c r="K9405" s="12" t="s">
        <v>38798</v>
      </c>
      <c r="L9405" s="13" t="s">
        <v>115226</v>
      </c>
      <c r="M9405" s="14" t="s">
        <v>25223</v>
      </c>
    </row>
    <row r="9406" spans="1:13" ht="58">
      <c r="A9406" s="31" t="s">
        <v>30400</v>
      </c>
      <c r="B9406" s="14" t="s">
        <v>30401</v>
      </c>
      <c r="C9406" s="14" t="s">
        <v>30402</v>
      </c>
      <c r="D9406" s="14" t="s">
        <v>86105</v>
      </c>
      <c r="E9406" s="14" t="s">
        <v>100765</v>
      </c>
      <c r="F9406" s="13" t="s">
        <v>5483</v>
      </c>
      <c r="G9406" s="12" t="s">
        <v>38776</v>
      </c>
      <c r="H9406" s="13" t="s">
        <v>28692</v>
      </c>
      <c r="I9406" s="14" t="s">
        <v>38777</v>
      </c>
      <c r="J9406" s="12" t="s">
        <v>41065</v>
      </c>
      <c r="K9406" s="12" t="s">
        <v>38783</v>
      </c>
      <c r="L9406" s="13" t="s">
        <v>115227</v>
      </c>
      <c r="M9406" s="14" t="s">
        <v>38810</v>
      </c>
    </row>
    <row r="9407" spans="1:13" ht="87">
      <c r="A9407" s="31" t="s">
        <v>30403</v>
      </c>
      <c r="B9407" s="14" t="s">
        <v>30404</v>
      </c>
      <c r="C9407" s="14" t="s">
        <v>30405</v>
      </c>
      <c r="D9407" s="14" t="s">
        <v>86106</v>
      </c>
      <c r="E9407" s="14" t="s">
        <v>100766</v>
      </c>
      <c r="F9407" s="13" t="s">
        <v>5483</v>
      </c>
      <c r="G9407" s="12" t="s">
        <v>38776</v>
      </c>
      <c r="H9407" s="13" t="s">
        <v>4148</v>
      </c>
      <c r="I9407" s="14" t="s">
        <v>38778</v>
      </c>
      <c r="J9407" s="12" t="s">
        <v>40113</v>
      </c>
      <c r="K9407" s="12" t="s">
        <v>38798</v>
      </c>
      <c r="L9407" s="13" t="s">
        <v>115228</v>
      </c>
      <c r="M9407" s="14" t="s">
        <v>38810</v>
      </c>
    </row>
    <row r="9408" spans="1:13" ht="29">
      <c r="A9408" s="31" t="s">
        <v>30406</v>
      </c>
      <c r="B9408" s="14" t="s">
        <v>30407</v>
      </c>
      <c r="C9408" s="14" t="s">
        <v>30408</v>
      </c>
      <c r="D9408" s="14" t="s">
        <v>86107</v>
      </c>
      <c r="E9408" s="14" t="s">
        <v>100767</v>
      </c>
      <c r="F9408" s="13" t="s">
        <v>5483</v>
      </c>
      <c r="G9408" s="12" t="s">
        <v>38776</v>
      </c>
      <c r="H9408" s="13" t="s">
        <v>5379</v>
      </c>
      <c r="I9408" s="14" t="s">
        <v>38777</v>
      </c>
      <c r="J9408" s="12" t="s">
        <v>44232</v>
      </c>
      <c r="K9408" s="12" t="s">
        <v>38898</v>
      </c>
      <c r="L9408" s="13" t="s">
        <v>115229</v>
      </c>
      <c r="M9408" s="14" t="s">
        <v>12760</v>
      </c>
    </row>
    <row r="9409" spans="1:13" ht="43.5">
      <c r="A9409" s="31" t="s">
        <v>30409</v>
      </c>
      <c r="B9409" s="14" t="s">
        <v>9606</v>
      </c>
      <c r="C9409" s="14" t="s">
        <v>30410</v>
      </c>
      <c r="D9409" s="14" t="s">
        <v>86108</v>
      </c>
      <c r="E9409" s="14" t="s">
        <v>100768</v>
      </c>
      <c r="F9409" s="13" t="s">
        <v>5483</v>
      </c>
      <c r="G9409" s="12" t="s">
        <v>38776</v>
      </c>
      <c r="H9409" s="13" t="s">
        <v>3212</v>
      </c>
      <c r="I9409" s="14" t="s">
        <v>38778</v>
      </c>
      <c r="J9409" s="12" t="s">
        <v>44446</v>
      </c>
      <c r="K9409" s="12" t="s">
        <v>38783</v>
      </c>
      <c r="L9409" s="13" t="s">
        <v>115230</v>
      </c>
      <c r="M9409" s="14" t="s">
        <v>38823</v>
      </c>
    </row>
    <row r="9410" spans="1:13" ht="58">
      <c r="A9410" s="31" t="s">
        <v>30411</v>
      </c>
      <c r="B9410" s="14" t="s">
        <v>30412</v>
      </c>
      <c r="C9410" s="14" t="s">
        <v>30413</v>
      </c>
      <c r="D9410" s="14" t="s">
        <v>86109</v>
      </c>
      <c r="E9410" s="14" t="s">
        <v>100769</v>
      </c>
      <c r="F9410" s="13" t="s">
        <v>5483</v>
      </c>
      <c r="G9410" s="12" t="s">
        <v>38776</v>
      </c>
      <c r="H9410" s="13" t="s">
        <v>17879</v>
      </c>
      <c r="I9410" s="14" t="s">
        <v>38777</v>
      </c>
      <c r="J9410" s="12" t="s">
        <v>41923</v>
      </c>
      <c r="K9410" s="12" t="s">
        <v>38783</v>
      </c>
      <c r="L9410" s="13" t="s">
        <v>60725</v>
      </c>
      <c r="M9410" s="14" t="s">
        <v>24352</v>
      </c>
    </row>
    <row r="9411" spans="1:13" ht="43.5">
      <c r="A9411" s="31" t="s">
        <v>30414</v>
      </c>
      <c r="B9411" s="14" t="s">
        <v>30415</v>
      </c>
      <c r="C9411" s="14" t="s">
        <v>30416</v>
      </c>
      <c r="D9411" s="14" t="s">
        <v>86110</v>
      </c>
      <c r="E9411" s="14" t="s">
        <v>100770</v>
      </c>
      <c r="F9411" s="13" t="s">
        <v>5483</v>
      </c>
      <c r="G9411" s="12" t="s">
        <v>38776</v>
      </c>
      <c r="H9411" s="13" t="s">
        <v>10143</v>
      </c>
      <c r="I9411" s="14" t="s">
        <v>38778</v>
      </c>
      <c r="J9411" s="12" t="s">
        <v>41168</v>
      </c>
      <c r="K9411" s="12" t="s">
        <v>38783</v>
      </c>
      <c r="L9411" s="13" t="s">
        <v>115231</v>
      </c>
      <c r="M9411" s="14" t="s">
        <v>38809</v>
      </c>
    </row>
    <row r="9412" spans="1:13" ht="43.5">
      <c r="A9412" s="31" t="s">
        <v>30417</v>
      </c>
      <c r="B9412" s="14" t="s">
        <v>30418</v>
      </c>
      <c r="C9412" s="14" t="s">
        <v>30419</v>
      </c>
      <c r="D9412" s="14" t="s">
        <v>86111</v>
      </c>
      <c r="E9412" s="14" t="s">
        <v>100771</v>
      </c>
      <c r="F9412" s="13" t="s">
        <v>5483</v>
      </c>
      <c r="G9412" s="12" t="s">
        <v>38776</v>
      </c>
      <c r="H9412" s="13" t="s">
        <v>1703</v>
      </c>
      <c r="I9412" s="14" t="s">
        <v>38777</v>
      </c>
      <c r="J9412" s="12" t="s">
        <v>52241</v>
      </c>
      <c r="K9412" s="12" t="s">
        <v>38798</v>
      </c>
      <c r="L9412" s="13" t="s">
        <v>115232</v>
      </c>
      <c r="M9412" s="14" t="s">
        <v>6316</v>
      </c>
    </row>
    <row r="9413" spans="1:13" ht="29">
      <c r="A9413" s="31" t="s">
        <v>30420</v>
      </c>
      <c r="B9413" s="14" t="s">
        <v>30421</v>
      </c>
      <c r="C9413" s="14" t="s">
        <v>30422</v>
      </c>
      <c r="D9413" s="14" t="s">
        <v>86112</v>
      </c>
      <c r="E9413" s="14" t="s">
        <v>100772</v>
      </c>
      <c r="F9413" s="13" t="s">
        <v>5483</v>
      </c>
      <c r="G9413" s="12" t="s">
        <v>38776</v>
      </c>
      <c r="H9413" s="13" t="s">
        <v>1715</v>
      </c>
      <c r="I9413" s="14" t="s">
        <v>38778</v>
      </c>
      <c r="J9413" s="12" t="s">
        <v>46960</v>
      </c>
      <c r="K9413" s="12" t="s">
        <v>38783</v>
      </c>
      <c r="L9413" s="13" t="s">
        <v>115233</v>
      </c>
      <c r="M9413" s="14" t="s">
        <v>6316</v>
      </c>
    </row>
    <row r="9414" spans="1:13" ht="43.5">
      <c r="A9414" s="31" t="s">
        <v>30423</v>
      </c>
      <c r="B9414" s="14" t="s">
        <v>30424</v>
      </c>
      <c r="C9414" s="14" t="s">
        <v>30425</v>
      </c>
      <c r="D9414" s="14" t="s">
        <v>86113</v>
      </c>
      <c r="E9414" s="14" t="s">
        <v>100773</v>
      </c>
      <c r="F9414" s="13" t="s">
        <v>5483</v>
      </c>
      <c r="G9414" s="12" t="s">
        <v>38776</v>
      </c>
      <c r="H9414" s="13" t="s">
        <v>1751</v>
      </c>
      <c r="I9414" s="14" t="s">
        <v>38777</v>
      </c>
      <c r="J9414" s="12" t="s">
        <v>41548</v>
      </c>
      <c r="K9414" s="12" t="s">
        <v>38783</v>
      </c>
      <c r="L9414" s="13" t="s">
        <v>115234</v>
      </c>
      <c r="M9414" s="14" t="s">
        <v>38810</v>
      </c>
    </row>
    <row r="9415" spans="1:13" ht="43.5">
      <c r="A9415" s="31" t="s">
        <v>30426</v>
      </c>
      <c r="B9415" s="14" t="s">
        <v>30427</v>
      </c>
      <c r="C9415" s="14" t="s">
        <v>30428</v>
      </c>
      <c r="D9415" s="14" t="s">
        <v>86114</v>
      </c>
      <c r="E9415" s="14" t="s">
        <v>100774</v>
      </c>
      <c r="F9415" s="13" t="s">
        <v>5483</v>
      </c>
      <c r="G9415" s="12" t="s">
        <v>38776</v>
      </c>
      <c r="H9415" s="13" t="s">
        <v>10143</v>
      </c>
      <c r="I9415" s="14" t="s">
        <v>38777</v>
      </c>
      <c r="J9415" s="12" t="s">
        <v>41549</v>
      </c>
      <c r="K9415" s="12" t="s">
        <v>38783</v>
      </c>
      <c r="L9415" s="13" t="s">
        <v>115235</v>
      </c>
      <c r="M9415" s="14" t="s">
        <v>38809</v>
      </c>
    </row>
    <row r="9416" spans="1:13" ht="58">
      <c r="A9416" s="31" t="s">
        <v>30429</v>
      </c>
      <c r="B9416" s="14" t="s">
        <v>30430</v>
      </c>
      <c r="C9416" s="14" t="s">
        <v>30431</v>
      </c>
      <c r="D9416" s="14" t="s">
        <v>86115</v>
      </c>
      <c r="E9416" s="14" t="s">
        <v>100775</v>
      </c>
      <c r="F9416" s="13" t="s">
        <v>5483</v>
      </c>
      <c r="G9416" s="12" t="s">
        <v>38776</v>
      </c>
      <c r="H9416" s="13" t="s">
        <v>4377</v>
      </c>
      <c r="I9416" s="14" t="s">
        <v>38778</v>
      </c>
      <c r="J9416" s="12" t="s">
        <v>52227</v>
      </c>
      <c r="K9416" s="12" t="s">
        <v>38798</v>
      </c>
      <c r="L9416" s="13" t="s">
        <v>115236</v>
      </c>
      <c r="M9416" s="14" t="s">
        <v>25223</v>
      </c>
    </row>
    <row r="9417" spans="1:13" ht="29">
      <c r="A9417" s="31" t="s">
        <v>30432</v>
      </c>
      <c r="B9417" s="14" t="s">
        <v>30433</v>
      </c>
      <c r="C9417" s="14" t="s">
        <v>30434</v>
      </c>
      <c r="D9417" s="14" t="s">
        <v>86116</v>
      </c>
      <c r="E9417" s="14" t="s">
        <v>100776</v>
      </c>
      <c r="F9417" s="13" t="s">
        <v>5483</v>
      </c>
      <c r="G9417" s="12" t="s">
        <v>38776</v>
      </c>
      <c r="H9417" s="13" t="s">
        <v>2042</v>
      </c>
      <c r="I9417" s="14" t="s">
        <v>38778</v>
      </c>
      <c r="J9417" s="12" t="s">
        <v>41987</v>
      </c>
      <c r="K9417" s="12" t="s">
        <v>38798</v>
      </c>
      <c r="L9417" s="13" t="s">
        <v>115237</v>
      </c>
      <c r="M9417" s="14" t="s">
        <v>38949</v>
      </c>
    </row>
    <row r="9418" spans="1:13" ht="43.5">
      <c r="A9418" s="31" t="s">
        <v>30435</v>
      </c>
      <c r="B9418" s="14" t="s">
        <v>30436</v>
      </c>
      <c r="C9418" s="14" t="s">
        <v>30437</v>
      </c>
      <c r="D9418" s="14" t="s">
        <v>86117</v>
      </c>
      <c r="E9418" s="14" t="s">
        <v>100777</v>
      </c>
      <c r="F9418" s="13" t="s">
        <v>5483</v>
      </c>
      <c r="G9418" s="12" t="s">
        <v>38776</v>
      </c>
      <c r="H9418" s="13" t="s">
        <v>3962</v>
      </c>
      <c r="I9418" s="14" t="s">
        <v>38778</v>
      </c>
      <c r="J9418" s="12" t="s">
        <v>41548</v>
      </c>
      <c r="K9418" s="12" t="s">
        <v>38783</v>
      </c>
      <c r="L9418" s="13" t="s">
        <v>115238</v>
      </c>
      <c r="M9418" s="14" t="s">
        <v>24352</v>
      </c>
    </row>
    <row r="9419" spans="1:13" ht="43.5">
      <c r="A9419" s="31" t="s">
        <v>30438</v>
      </c>
      <c r="B9419" s="14" t="s">
        <v>30439</v>
      </c>
      <c r="C9419" s="14" t="s">
        <v>30440</v>
      </c>
      <c r="D9419" s="14" t="s">
        <v>86118</v>
      </c>
      <c r="E9419" s="14" t="s">
        <v>100778</v>
      </c>
      <c r="F9419" s="13" t="s">
        <v>5483</v>
      </c>
      <c r="G9419" s="12" t="s">
        <v>38776</v>
      </c>
      <c r="H9419" s="13" t="s">
        <v>4080</v>
      </c>
      <c r="I9419" s="14" t="s">
        <v>38777</v>
      </c>
      <c r="J9419" s="12" t="s">
        <v>46393</v>
      </c>
      <c r="K9419" s="12" t="s">
        <v>38783</v>
      </c>
      <c r="L9419" s="13" t="s">
        <v>115239</v>
      </c>
      <c r="M9419" s="14" t="s">
        <v>38810</v>
      </c>
    </row>
    <row r="9420" spans="1:13" ht="43.5">
      <c r="A9420" s="31" t="s">
        <v>30441</v>
      </c>
      <c r="B9420" s="14" t="s">
        <v>30442</v>
      </c>
      <c r="C9420" s="14" t="s">
        <v>30443</v>
      </c>
      <c r="D9420" s="14" t="s">
        <v>86119</v>
      </c>
      <c r="E9420" s="14" t="s">
        <v>100779</v>
      </c>
      <c r="F9420" s="13" t="s">
        <v>5483</v>
      </c>
      <c r="G9420" s="12" t="s">
        <v>38776</v>
      </c>
      <c r="H9420" s="13" t="s">
        <v>10143</v>
      </c>
      <c r="I9420" s="14" t="s">
        <v>38777</v>
      </c>
      <c r="J9420" s="12" t="s">
        <v>41168</v>
      </c>
      <c r="K9420" s="12" t="s">
        <v>38898</v>
      </c>
      <c r="L9420" s="13" t="s">
        <v>115240</v>
      </c>
      <c r="M9420" s="14" t="s">
        <v>4943</v>
      </c>
    </row>
    <row r="9421" spans="1:13" ht="58">
      <c r="A9421" s="31" t="s">
        <v>30444</v>
      </c>
      <c r="B9421" s="14" t="s">
        <v>30445</v>
      </c>
      <c r="C9421" s="14" t="s">
        <v>30446</v>
      </c>
      <c r="D9421" s="14" t="s">
        <v>86120</v>
      </c>
      <c r="E9421" s="14" t="s">
        <v>100780</v>
      </c>
      <c r="F9421" s="13" t="s">
        <v>5483</v>
      </c>
      <c r="G9421" s="12" t="s">
        <v>38776</v>
      </c>
      <c r="H9421" s="13" t="s">
        <v>28692</v>
      </c>
      <c r="I9421" s="14" t="s">
        <v>38777</v>
      </c>
      <c r="J9421" s="12" t="s">
        <v>41987</v>
      </c>
      <c r="K9421" s="12" t="s">
        <v>38783</v>
      </c>
      <c r="L9421" s="13" t="s">
        <v>115241</v>
      </c>
      <c r="M9421" s="14" t="s">
        <v>38810</v>
      </c>
    </row>
    <row r="9422" spans="1:13" ht="43.5">
      <c r="A9422" s="31" t="s">
        <v>30447</v>
      </c>
      <c r="B9422" s="14" t="s">
        <v>30448</v>
      </c>
      <c r="C9422" s="14" t="s">
        <v>30449</v>
      </c>
      <c r="D9422" s="14" t="s">
        <v>86121</v>
      </c>
      <c r="E9422" s="14" t="s">
        <v>100781</v>
      </c>
      <c r="F9422" s="13" t="s">
        <v>5483</v>
      </c>
      <c r="G9422" s="12" t="s">
        <v>38776</v>
      </c>
      <c r="H9422" s="13" t="s">
        <v>10886</v>
      </c>
      <c r="I9422" s="14" t="s">
        <v>38777</v>
      </c>
      <c r="J9422" s="12" t="s">
        <v>46391</v>
      </c>
      <c r="K9422" s="12" t="s">
        <v>38798</v>
      </c>
      <c r="L9422" s="13" t="s">
        <v>115242</v>
      </c>
      <c r="M9422" s="14" t="s">
        <v>25223</v>
      </c>
    </row>
    <row r="9423" spans="1:13" ht="43.5">
      <c r="A9423" s="31" t="s">
        <v>30450</v>
      </c>
      <c r="B9423" s="14" t="s">
        <v>30451</v>
      </c>
      <c r="C9423" s="14" t="s">
        <v>30452</v>
      </c>
      <c r="D9423" s="14" t="s">
        <v>86122</v>
      </c>
      <c r="E9423" s="14" t="s">
        <v>100782</v>
      </c>
      <c r="F9423" s="13" t="s">
        <v>5483</v>
      </c>
      <c r="G9423" s="12" t="s">
        <v>38776</v>
      </c>
      <c r="H9423" s="13" t="s">
        <v>14309</v>
      </c>
      <c r="I9423" s="14" t="s">
        <v>38777</v>
      </c>
      <c r="J9423" s="12" t="s">
        <v>41549</v>
      </c>
      <c r="K9423" s="12" t="s">
        <v>38783</v>
      </c>
      <c r="L9423" s="13" t="s">
        <v>115243</v>
      </c>
      <c r="M9423" s="14" t="s">
        <v>38809</v>
      </c>
    </row>
    <row r="9424" spans="1:13" ht="43.5">
      <c r="A9424" s="31" t="s">
        <v>30453</v>
      </c>
      <c r="B9424" s="14" t="s">
        <v>30454</v>
      </c>
      <c r="C9424" s="14" t="s">
        <v>30455</v>
      </c>
      <c r="D9424" s="14" t="s">
        <v>86123</v>
      </c>
      <c r="E9424" s="14" t="s">
        <v>100783</v>
      </c>
      <c r="F9424" s="13" t="s">
        <v>5483</v>
      </c>
      <c r="G9424" s="12" t="s">
        <v>38776</v>
      </c>
      <c r="H9424" s="13" t="s">
        <v>4756</v>
      </c>
      <c r="I9424" s="14" t="s">
        <v>38778</v>
      </c>
      <c r="J9424" s="12" t="s">
        <v>43843</v>
      </c>
      <c r="K9424" s="12" t="s">
        <v>38798</v>
      </c>
      <c r="L9424" s="13" t="s">
        <v>115244</v>
      </c>
      <c r="M9424" s="14" t="s">
        <v>25223</v>
      </c>
    </row>
    <row r="9425" spans="1:13" ht="43.5">
      <c r="A9425" s="31" t="s">
        <v>30456</v>
      </c>
      <c r="B9425" s="14" t="s">
        <v>30457</v>
      </c>
      <c r="C9425" s="14" t="s">
        <v>30458</v>
      </c>
      <c r="D9425" s="14" t="s">
        <v>86124</v>
      </c>
      <c r="E9425" s="14" t="s">
        <v>100784</v>
      </c>
      <c r="F9425" s="13" t="s">
        <v>13010</v>
      </c>
      <c r="G9425" s="12" t="s">
        <v>38776</v>
      </c>
      <c r="H9425" s="13" t="s">
        <v>4377</v>
      </c>
      <c r="I9425" s="14" t="s">
        <v>38777</v>
      </c>
      <c r="J9425" s="12" t="s">
        <v>52233</v>
      </c>
      <c r="K9425" s="12" t="s">
        <v>38798</v>
      </c>
      <c r="L9425" s="13" t="s">
        <v>115245</v>
      </c>
      <c r="M9425" s="14" t="s">
        <v>25223</v>
      </c>
    </row>
    <row r="9426" spans="1:13" ht="58">
      <c r="A9426" s="31" t="s">
        <v>30459</v>
      </c>
      <c r="B9426" s="14" t="s">
        <v>30460</v>
      </c>
      <c r="C9426" s="14" t="s">
        <v>30461</v>
      </c>
      <c r="D9426" s="14" t="s">
        <v>86125</v>
      </c>
      <c r="E9426" s="14" t="s">
        <v>100785</v>
      </c>
      <c r="F9426" s="13" t="s">
        <v>5483</v>
      </c>
      <c r="G9426" s="12" t="s">
        <v>38776</v>
      </c>
      <c r="H9426" s="13" t="s">
        <v>8367</v>
      </c>
      <c r="I9426" s="14" t="s">
        <v>38778</v>
      </c>
      <c r="J9426" s="12" t="s">
        <v>52248</v>
      </c>
      <c r="K9426" s="12" t="s">
        <v>38798</v>
      </c>
      <c r="L9426" s="13" t="s">
        <v>115246</v>
      </c>
      <c r="M9426" s="14" t="s">
        <v>6068</v>
      </c>
    </row>
    <row r="9427" spans="1:13" ht="43.5">
      <c r="A9427" s="31" t="s">
        <v>30462</v>
      </c>
      <c r="B9427" s="14" t="s">
        <v>30463</v>
      </c>
      <c r="C9427" s="14" t="s">
        <v>30464</v>
      </c>
      <c r="D9427" s="14" t="s">
        <v>86126</v>
      </c>
      <c r="E9427" s="14" t="s">
        <v>100786</v>
      </c>
      <c r="F9427" s="13" t="s">
        <v>5483</v>
      </c>
      <c r="G9427" s="12" t="s">
        <v>38776</v>
      </c>
      <c r="H9427" s="13" t="s">
        <v>1751</v>
      </c>
      <c r="I9427" s="14" t="s">
        <v>38778</v>
      </c>
      <c r="J9427" s="12" t="s">
        <v>55142</v>
      </c>
      <c r="K9427" s="12" t="s">
        <v>38798</v>
      </c>
      <c r="L9427" s="13" t="s">
        <v>115247</v>
      </c>
      <c r="M9427" s="14" t="s">
        <v>38810</v>
      </c>
    </row>
    <row r="9428" spans="1:13" ht="43.5">
      <c r="A9428" s="31" t="s">
        <v>30465</v>
      </c>
      <c r="B9428" s="14" t="s">
        <v>30466</v>
      </c>
      <c r="C9428" s="14" t="s">
        <v>30467</v>
      </c>
      <c r="D9428" s="14" t="s">
        <v>86127</v>
      </c>
      <c r="E9428" s="14" t="s">
        <v>100787</v>
      </c>
      <c r="F9428" s="13" t="s">
        <v>5483</v>
      </c>
      <c r="G9428" s="12" t="s">
        <v>38776</v>
      </c>
      <c r="H9428" s="13" t="s">
        <v>3212</v>
      </c>
      <c r="I9428" s="14" t="s">
        <v>38778</v>
      </c>
      <c r="J9428" s="12" t="s">
        <v>46394</v>
      </c>
      <c r="K9428" s="12" t="s">
        <v>38783</v>
      </c>
      <c r="L9428" s="13" t="s">
        <v>115248</v>
      </c>
      <c r="M9428" s="14" t="s">
        <v>38823</v>
      </c>
    </row>
    <row r="9429" spans="1:13" ht="43.5">
      <c r="A9429" s="31" t="s">
        <v>30468</v>
      </c>
      <c r="B9429" s="14" t="s">
        <v>30469</v>
      </c>
      <c r="C9429" s="14" t="s">
        <v>30470</v>
      </c>
      <c r="D9429" s="14" t="s">
        <v>86128</v>
      </c>
      <c r="E9429" s="14" t="s">
        <v>100788</v>
      </c>
      <c r="F9429" s="13" t="s">
        <v>5483</v>
      </c>
      <c r="G9429" s="12" t="s">
        <v>38776</v>
      </c>
      <c r="H9429" s="13" t="s">
        <v>1915</v>
      </c>
      <c r="I9429" s="14" t="s">
        <v>38777</v>
      </c>
      <c r="J9429" s="12" t="s">
        <v>39655</v>
      </c>
      <c r="K9429" s="12" t="s">
        <v>38798</v>
      </c>
      <c r="L9429" s="13" t="s">
        <v>115249</v>
      </c>
      <c r="M9429" s="14" t="s">
        <v>6316</v>
      </c>
    </row>
    <row r="9430" spans="1:13" ht="43.5">
      <c r="A9430" s="31" t="s">
        <v>30471</v>
      </c>
      <c r="B9430" s="14" t="s">
        <v>30472</v>
      </c>
      <c r="C9430" s="14" t="s">
        <v>30473</v>
      </c>
      <c r="D9430" s="14" t="s">
        <v>86129</v>
      </c>
      <c r="E9430" s="14" t="s">
        <v>100789</v>
      </c>
      <c r="F9430" s="13" t="s">
        <v>5483</v>
      </c>
      <c r="G9430" s="12" t="s">
        <v>38776</v>
      </c>
      <c r="H9430" s="13" t="s">
        <v>3707</v>
      </c>
      <c r="I9430" s="14" t="s">
        <v>38778</v>
      </c>
      <c r="J9430" s="12" t="s">
        <v>41546</v>
      </c>
      <c r="K9430" s="12" t="s">
        <v>38783</v>
      </c>
      <c r="L9430" s="13" t="s">
        <v>115250</v>
      </c>
      <c r="M9430" s="14" t="s">
        <v>38809</v>
      </c>
    </row>
    <row r="9431" spans="1:13" ht="43.5">
      <c r="A9431" s="31" t="s">
        <v>30474</v>
      </c>
      <c r="B9431" s="14" t="s">
        <v>30475</v>
      </c>
      <c r="C9431" s="14" t="s">
        <v>30476</v>
      </c>
      <c r="D9431" s="14" t="s">
        <v>86130</v>
      </c>
      <c r="E9431" s="14" t="s">
        <v>100790</v>
      </c>
      <c r="F9431" s="13" t="s">
        <v>5483</v>
      </c>
      <c r="G9431" s="12" t="s">
        <v>38776</v>
      </c>
      <c r="H9431" s="13" t="s">
        <v>4100</v>
      </c>
      <c r="I9431" s="14" t="s">
        <v>38777</v>
      </c>
      <c r="J9431" s="12" t="s">
        <v>41555</v>
      </c>
      <c r="K9431" s="12" t="s">
        <v>38783</v>
      </c>
      <c r="L9431" s="13" t="s">
        <v>115251</v>
      </c>
      <c r="M9431" s="14" t="s">
        <v>38949</v>
      </c>
    </row>
    <row r="9432" spans="1:13" ht="43.5">
      <c r="A9432" s="31" t="s">
        <v>30477</v>
      </c>
      <c r="B9432" s="14" t="s">
        <v>30478</v>
      </c>
      <c r="C9432" s="14" t="s">
        <v>30479</v>
      </c>
      <c r="D9432" s="14" t="s">
        <v>86131</v>
      </c>
      <c r="E9432" s="14" t="s">
        <v>100791</v>
      </c>
      <c r="F9432" s="13" t="s">
        <v>5483</v>
      </c>
      <c r="G9432" s="12" t="s">
        <v>38776</v>
      </c>
      <c r="H9432" s="13" t="s">
        <v>4410</v>
      </c>
      <c r="I9432" s="14" t="s">
        <v>38778</v>
      </c>
      <c r="J9432" s="12" t="s">
        <v>44023</v>
      </c>
      <c r="K9432" s="12" t="s">
        <v>38798</v>
      </c>
      <c r="L9432" s="13" t="s">
        <v>115252</v>
      </c>
      <c r="M9432" s="14" t="s">
        <v>38809</v>
      </c>
    </row>
    <row r="9433" spans="1:13" ht="29">
      <c r="A9433" s="31" t="s">
        <v>30480</v>
      </c>
      <c r="B9433" s="14" t="s">
        <v>30481</v>
      </c>
      <c r="C9433" s="14" t="s">
        <v>30482</v>
      </c>
      <c r="D9433" s="14" t="s">
        <v>86132</v>
      </c>
      <c r="E9433" s="14" t="s">
        <v>100792</v>
      </c>
      <c r="F9433" s="13" t="s">
        <v>5483</v>
      </c>
      <c r="G9433" s="12" t="s">
        <v>38776</v>
      </c>
      <c r="H9433" s="13" t="s">
        <v>16789</v>
      </c>
      <c r="I9433" s="14" t="s">
        <v>38778</v>
      </c>
      <c r="J9433" s="12" t="s">
        <v>59393</v>
      </c>
      <c r="K9433" s="12" t="s">
        <v>38783</v>
      </c>
      <c r="L9433" s="13" t="s">
        <v>115253</v>
      </c>
      <c r="M9433" s="14" t="s">
        <v>38948</v>
      </c>
    </row>
    <row r="9434" spans="1:13" ht="43.5">
      <c r="A9434" s="31" t="s">
        <v>30483</v>
      </c>
      <c r="B9434" s="14" t="s">
        <v>30484</v>
      </c>
      <c r="C9434" s="14" t="s">
        <v>30485</v>
      </c>
      <c r="D9434" s="14" t="s">
        <v>86133</v>
      </c>
      <c r="E9434" s="14" t="s">
        <v>100793</v>
      </c>
      <c r="F9434" s="13" t="s">
        <v>5483</v>
      </c>
      <c r="G9434" s="12" t="s">
        <v>38776</v>
      </c>
      <c r="H9434" s="13" t="s">
        <v>1915</v>
      </c>
      <c r="I9434" s="14" t="s">
        <v>38777</v>
      </c>
      <c r="J9434" s="12" t="s">
        <v>46390</v>
      </c>
      <c r="K9434" s="12" t="s">
        <v>38798</v>
      </c>
      <c r="L9434" s="13" t="s">
        <v>115254</v>
      </c>
      <c r="M9434" s="14" t="s">
        <v>6316</v>
      </c>
    </row>
    <row r="9435" spans="1:13" ht="43.5">
      <c r="A9435" s="31" t="s">
        <v>30486</v>
      </c>
      <c r="B9435" s="14" t="s">
        <v>30487</v>
      </c>
      <c r="C9435" s="14" t="s">
        <v>30488</v>
      </c>
      <c r="D9435" s="14" t="s">
        <v>86134</v>
      </c>
      <c r="E9435" s="14" t="s">
        <v>100794</v>
      </c>
      <c r="F9435" s="13" t="s">
        <v>5483</v>
      </c>
      <c r="G9435" s="12" t="s">
        <v>38776</v>
      </c>
      <c r="H9435" s="13" t="s">
        <v>1751</v>
      </c>
      <c r="I9435" s="14" t="s">
        <v>38777</v>
      </c>
      <c r="J9435" s="12" t="s">
        <v>52249</v>
      </c>
      <c r="K9435" s="12" t="s">
        <v>38783</v>
      </c>
      <c r="L9435" s="13" t="s">
        <v>115255</v>
      </c>
      <c r="M9435" s="14" t="s">
        <v>38810</v>
      </c>
    </row>
    <row r="9436" spans="1:13" ht="43.5">
      <c r="A9436" s="31" t="s">
        <v>30489</v>
      </c>
      <c r="B9436" s="14" t="s">
        <v>30490</v>
      </c>
      <c r="C9436" s="14" t="s">
        <v>30491</v>
      </c>
      <c r="D9436" s="14" t="s">
        <v>86135</v>
      </c>
      <c r="E9436" s="14" t="s">
        <v>100795</v>
      </c>
      <c r="F9436" s="13" t="s">
        <v>5483</v>
      </c>
      <c r="G9436" s="12" t="s">
        <v>38776</v>
      </c>
      <c r="H9436" s="13" t="s">
        <v>10143</v>
      </c>
      <c r="I9436" s="14" t="s">
        <v>38778</v>
      </c>
      <c r="J9436" s="12" t="s">
        <v>47455</v>
      </c>
      <c r="K9436" s="12" t="s">
        <v>38898</v>
      </c>
      <c r="L9436" s="13" t="s">
        <v>115256</v>
      </c>
      <c r="M9436" s="14" t="s">
        <v>38809</v>
      </c>
    </row>
    <row r="9437" spans="1:13" ht="43.5">
      <c r="A9437" s="31" t="s">
        <v>30492</v>
      </c>
      <c r="B9437" s="14" t="s">
        <v>30493</v>
      </c>
      <c r="C9437" s="14" t="s">
        <v>30494</v>
      </c>
      <c r="D9437" s="14" t="s">
        <v>86136</v>
      </c>
      <c r="E9437" s="14">
        <v>82267202475</v>
      </c>
      <c r="F9437" s="13" t="s">
        <v>5483</v>
      </c>
      <c r="G9437" s="12" t="s">
        <v>38776</v>
      </c>
      <c r="H9437" s="13" t="s">
        <v>2779</v>
      </c>
      <c r="I9437" s="14" t="s">
        <v>38777</v>
      </c>
      <c r="J9437" s="12" t="s">
        <v>41176</v>
      </c>
      <c r="K9437" s="12" t="s">
        <v>38798</v>
      </c>
      <c r="L9437" s="13" t="s">
        <v>115257</v>
      </c>
      <c r="M9437" s="14" t="s">
        <v>3993</v>
      </c>
    </row>
    <row r="9438" spans="1:13" ht="58">
      <c r="A9438" s="31" t="s">
        <v>30495</v>
      </c>
      <c r="B9438" s="14" t="s">
        <v>30496</v>
      </c>
      <c r="C9438" s="14" t="s">
        <v>30497</v>
      </c>
      <c r="D9438" s="14" t="s">
        <v>86137</v>
      </c>
      <c r="E9438" s="14" t="s">
        <v>100796</v>
      </c>
      <c r="F9438" s="13" t="s">
        <v>5483</v>
      </c>
      <c r="G9438" s="12" t="s">
        <v>38776</v>
      </c>
      <c r="H9438" s="13" t="s">
        <v>3748</v>
      </c>
      <c r="I9438" s="14" t="s">
        <v>38777</v>
      </c>
      <c r="J9438" s="12" t="s">
        <v>38977</v>
      </c>
      <c r="K9438" s="12" t="s">
        <v>38798</v>
      </c>
      <c r="L9438" s="13" t="s">
        <v>115258</v>
      </c>
      <c r="M9438" s="14" t="s">
        <v>6068</v>
      </c>
    </row>
    <row r="9439" spans="1:13" ht="29">
      <c r="A9439" s="31" t="s">
        <v>30498</v>
      </c>
      <c r="B9439" s="14" t="s">
        <v>30499</v>
      </c>
      <c r="C9439" s="14" t="s">
        <v>30500</v>
      </c>
      <c r="D9439" s="14" t="s">
        <v>86138</v>
      </c>
      <c r="E9439" s="14" t="s">
        <v>100797</v>
      </c>
      <c r="F9439" s="13" t="s">
        <v>5483</v>
      </c>
      <c r="G9439" s="12" t="s">
        <v>38776</v>
      </c>
      <c r="H9439" s="13" t="s">
        <v>5005</v>
      </c>
      <c r="I9439" s="14" t="s">
        <v>38778</v>
      </c>
      <c r="J9439" s="12" t="s">
        <v>45722</v>
      </c>
      <c r="K9439" s="12" t="s">
        <v>38783</v>
      </c>
      <c r="L9439" s="13" t="s">
        <v>115259</v>
      </c>
      <c r="M9439" s="14" t="s">
        <v>6316</v>
      </c>
    </row>
    <row r="9440" spans="1:13" ht="43.5">
      <c r="A9440" s="31" t="s">
        <v>30501</v>
      </c>
      <c r="B9440" s="14" t="s">
        <v>30502</v>
      </c>
      <c r="C9440" s="14" t="s">
        <v>30503</v>
      </c>
      <c r="D9440" s="14" t="s">
        <v>86139</v>
      </c>
      <c r="E9440" s="14" t="s">
        <v>100798</v>
      </c>
      <c r="F9440" s="13" t="s">
        <v>5483</v>
      </c>
      <c r="G9440" s="12" t="s">
        <v>38776</v>
      </c>
      <c r="H9440" s="13" t="s">
        <v>1751</v>
      </c>
      <c r="I9440" s="14" t="s">
        <v>38778</v>
      </c>
      <c r="J9440" s="12" t="s">
        <v>42174</v>
      </c>
      <c r="K9440" s="12" t="s">
        <v>38783</v>
      </c>
      <c r="L9440" s="13" t="s">
        <v>115260</v>
      </c>
      <c r="M9440" s="14" t="s">
        <v>38810</v>
      </c>
    </row>
    <row r="9441" spans="1:13" ht="43.5">
      <c r="A9441" s="31" t="s">
        <v>30504</v>
      </c>
      <c r="B9441" s="14" t="s">
        <v>30505</v>
      </c>
      <c r="C9441" s="14" t="s">
        <v>30506</v>
      </c>
      <c r="D9441" s="14" t="s">
        <v>86140</v>
      </c>
      <c r="E9441" s="14" t="s">
        <v>100799</v>
      </c>
      <c r="F9441" s="13" t="s">
        <v>5483</v>
      </c>
      <c r="G9441" s="12" t="s">
        <v>38776</v>
      </c>
      <c r="H9441" s="13" t="s">
        <v>1809</v>
      </c>
      <c r="I9441" s="14" t="s">
        <v>38777</v>
      </c>
      <c r="J9441" s="12" t="s">
        <v>43938</v>
      </c>
      <c r="K9441" s="12" t="s">
        <v>38798</v>
      </c>
      <c r="L9441" s="13" t="s">
        <v>115261</v>
      </c>
      <c r="M9441" s="14" t="s">
        <v>3993</v>
      </c>
    </row>
    <row r="9442" spans="1:13" ht="43.5">
      <c r="A9442" s="31" t="s">
        <v>30507</v>
      </c>
      <c r="B9442" s="14" t="s">
        <v>30508</v>
      </c>
      <c r="C9442" s="14" t="s">
        <v>30509</v>
      </c>
      <c r="D9442" s="14" t="s">
        <v>86141</v>
      </c>
      <c r="E9442" s="14" t="s">
        <v>100800</v>
      </c>
      <c r="F9442" s="13" t="s">
        <v>5483</v>
      </c>
      <c r="G9442" s="12" t="s">
        <v>38776</v>
      </c>
      <c r="H9442" s="13" t="s">
        <v>1770</v>
      </c>
      <c r="I9442" s="14" t="s">
        <v>38777</v>
      </c>
      <c r="J9442" s="12" t="s">
        <v>41559</v>
      </c>
      <c r="K9442" s="12" t="s">
        <v>38898</v>
      </c>
      <c r="L9442" s="13" t="s">
        <v>39011</v>
      </c>
      <c r="M9442" s="14" t="s">
        <v>38855</v>
      </c>
    </row>
    <row r="9443" spans="1:13" ht="29">
      <c r="A9443" s="31" t="s">
        <v>30510</v>
      </c>
      <c r="B9443" s="14" t="s">
        <v>30511</v>
      </c>
      <c r="C9443" s="14" t="s">
        <v>30512</v>
      </c>
      <c r="D9443" s="14" t="s">
        <v>86142</v>
      </c>
      <c r="E9443" s="14" t="s">
        <v>100801</v>
      </c>
      <c r="F9443" s="13" t="s">
        <v>5483</v>
      </c>
      <c r="G9443" s="12" t="s">
        <v>38776</v>
      </c>
      <c r="H9443" s="13" t="s">
        <v>2230</v>
      </c>
      <c r="I9443" s="14" t="s">
        <v>38778</v>
      </c>
      <c r="J9443" s="12" t="s">
        <v>41552</v>
      </c>
      <c r="K9443" s="12" t="s">
        <v>38783</v>
      </c>
      <c r="L9443" s="13" t="s">
        <v>115262</v>
      </c>
      <c r="M9443" s="14" t="s">
        <v>24352</v>
      </c>
    </row>
    <row r="9444" spans="1:13" ht="43.5">
      <c r="A9444" s="31" t="s">
        <v>30513</v>
      </c>
      <c r="B9444" s="14" t="s">
        <v>30514</v>
      </c>
      <c r="C9444" s="14" t="s">
        <v>30515</v>
      </c>
      <c r="D9444" s="14" t="s">
        <v>86143</v>
      </c>
      <c r="E9444" s="14" t="s">
        <v>100802</v>
      </c>
      <c r="F9444" s="13" t="s">
        <v>5483</v>
      </c>
      <c r="G9444" s="12" t="s">
        <v>38776</v>
      </c>
      <c r="H9444" s="13" t="s">
        <v>6632</v>
      </c>
      <c r="I9444" s="14" t="s">
        <v>38777</v>
      </c>
      <c r="J9444" s="12" t="s">
        <v>52227</v>
      </c>
      <c r="K9444" s="12" t="s">
        <v>38783</v>
      </c>
      <c r="L9444" s="13" t="s">
        <v>115263</v>
      </c>
      <c r="M9444" s="14" t="s">
        <v>38810</v>
      </c>
    </row>
    <row r="9445" spans="1:13" ht="43.5">
      <c r="A9445" s="31" t="s">
        <v>30516</v>
      </c>
      <c r="B9445" s="14" t="s">
        <v>30517</v>
      </c>
      <c r="C9445" s="14" t="s">
        <v>30518</v>
      </c>
      <c r="D9445" s="14" t="s">
        <v>86144</v>
      </c>
      <c r="E9445" s="14" t="s">
        <v>100803</v>
      </c>
      <c r="F9445" s="13" t="s">
        <v>5483</v>
      </c>
      <c r="G9445" s="12" t="s">
        <v>38776</v>
      </c>
      <c r="H9445" s="13" t="s">
        <v>2226</v>
      </c>
      <c r="I9445" s="14" t="s">
        <v>38778</v>
      </c>
      <c r="J9445" s="12" t="s">
        <v>43795</v>
      </c>
      <c r="K9445" s="12" t="s">
        <v>38798</v>
      </c>
      <c r="L9445" s="13" t="s">
        <v>115264</v>
      </c>
      <c r="M9445" s="14" t="s">
        <v>3993</v>
      </c>
    </row>
    <row r="9446" spans="1:13" ht="43.5">
      <c r="A9446" s="31" t="s">
        <v>30519</v>
      </c>
      <c r="B9446" s="14" t="s">
        <v>30520</v>
      </c>
      <c r="C9446" s="14" t="s">
        <v>30521</v>
      </c>
      <c r="D9446" s="14" t="s">
        <v>86145</v>
      </c>
      <c r="E9446" s="14" t="s">
        <v>100804</v>
      </c>
      <c r="F9446" s="13" t="s">
        <v>5483</v>
      </c>
      <c r="G9446" s="12" t="s">
        <v>38776</v>
      </c>
      <c r="H9446" s="13" t="s">
        <v>1809</v>
      </c>
      <c r="I9446" s="14" t="s">
        <v>38777</v>
      </c>
      <c r="J9446" s="12" t="s">
        <v>41545</v>
      </c>
      <c r="K9446" s="12" t="s">
        <v>38798</v>
      </c>
      <c r="L9446" s="13" t="s">
        <v>115265</v>
      </c>
      <c r="M9446" s="14" t="s">
        <v>3993</v>
      </c>
    </row>
    <row r="9447" spans="1:13" ht="43.5">
      <c r="A9447" s="31" t="s">
        <v>30522</v>
      </c>
      <c r="B9447" s="14" t="s">
        <v>30523</v>
      </c>
      <c r="C9447" s="14" t="s">
        <v>30524</v>
      </c>
      <c r="D9447" s="14" t="s">
        <v>86146</v>
      </c>
      <c r="E9447" s="14" t="s">
        <v>100805</v>
      </c>
      <c r="F9447" s="13" t="s">
        <v>5483</v>
      </c>
      <c r="G9447" s="12" t="s">
        <v>38776</v>
      </c>
      <c r="H9447" s="13" t="s">
        <v>5005</v>
      </c>
      <c r="I9447" s="14" t="s">
        <v>38777</v>
      </c>
      <c r="J9447" s="12" t="s">
        <v>41547</v>
      </c>
      <c r="K9447" s="12" t="s">
        <v>38798</v>
      </c>
      <c r="L9447" s="13" t="s">
        <v>115266</v>
      </c>
      <c r="M9447" s="14" t="s">
        <v>6316</v>
      </c>
    </row>
    <row r="9448" spans="1:13" ht="29">
      <c r="A9448" s="31" t="s">
        <v>30525</v>
      </c>
      <c r="B9448" s="14" t="s">
        <v>30526</v>
      </c>
      <c r="C9448" s="14" t="s">
        <v>30527</v>
      </c>
      <c r="D9448" s="14" t="s">
        <v>86147</v>
      </c>
      <c r="E9448" s="14" t="s">
        <v>100806</v>
      </c>
      <c r="F9448" s="13" t="s">
        <v>5483</v>
      </c>
      <c r="G9448" s="12" t="s">
        <v>38776</v>
      </c>
      <c r="H9448" s="13" t="s">
        <v>99</v>
      </c>
      <c r="I9448" s="14" t="s">
        <v>38778</v>
      </c>
      <c r="J9448" s="12" t="s">
        <v>42542</v>
      </c>
      <c r="K9448" s="12" t="s">
        <v>38783</v>
      </c>
      <c r="L9448" s="13" t="s">
        <v>115267</v>
      </c>
      <c r="M9448" s="14" t="s">
        <v>6316</v>
      </c>
    </row>
    <row r="9449" spans="1:13" ht="29">
      <c r="A9449" s="31" t="s">
        <v>30528</v>
      </c>
      <c r="B9449" s="14" t="s">
        <v>30529</v>
      </c>
      <c r="C9449" s="14" t="s">
        <v>30530</v>
      </c>
      <c r="D9449" s="14" t="s">
        <v>86148</v>
      </c>
      <c r="E9449" s="14" t="s">
        <v>100807</v>
      </c>
      <c r="F9449" s="13" t="s">
        <v>5483</v>
      </c>
      <c r="G9449" s="12" t="s">
        <v>38776</v>
      </c>
      <c r="H9449" s="13" t="s">
        <v>2230</v>
      </c>
      <c r="I9449" s="14" t="s">
        <v>38778</v>
      </c>
      <c r="J9449" s="12" t="s">
        <v>52249</v>
      </c>
      <c r="K9449" s="12" t="s">
        <v>38783</v>
      </c>
      <c r="L9449" s="13" t="s">
        <v>115268</v>
      </c>
      <c r="M9449" s="14" t="s">
        <v>24352</v>
      </c>
    </row>
    <row r="9450" spans="1:13" ht="72.5">
      <c r="A9450" s="31" t="s">
        <v>30531</v>
      </c>
      <c r="B9450" s="14" t="s">
        <v>30532</v>
      </c>
      <c r="C9450" s="14" t="s">
        <v>30533</v>
      </c>
      <c r="D9450" s="14" t="s">
        <v>86149</v>
      </c>
      <c r="E9450" s="14" t="s">
        <v>100808</v>
      </c>
      <c r="F9450" s="13" t="s">
        <v>5483</v>
      </c>
      <c r="G9450" s="12" t="s">
        <v>38776</v>
      </c>
      <c r="H9450" s="13" t="s">
        <v>2117</v>
      </c>
      <c r="I9450" s="14" t="s">
        <v>38778</v>
      </c>
      <c r="J9450" s="12" t="s">
        <v>47455</v>
      </c>
      <c r="K9450" s="12" t="s">
        <v>38798</v>
      </c>
      <c r="L9450" s="13" t="s">
        <v>115269</v>
      </c>
      <c r="M9450" s="14" t="s">
        <v>38949</v>
      </c>
    </row>
    <row r="9451" spans="1:13" ht="43.5">
      <c r="A9451" s="31" t="s">
        <v>30534</v>
      </c>
      <c r="B9451" s="14" t="s">
        <v>30535</v>
      </c>
      <c r="C9451" s="14" t="s">
        <v>30536</v>
      </c>
      <c r="D9451" s="14" t="s">
        <v>86150</v>
      </c>
      <c r="E9451" s="14" t="s">
        <v>100809</v>
      </c>
      <c r="F9451" s="13" t="s">
        <v>5483</v>
      </c>
      <c r="G9451" s="12" t="s">
        <v>38776</v>
      </c>
      <c r="H9451" s="13" t="s">
        <v>8237</v>
      </c>
      <c r="I9451" s="14" t="s">
        <v>38777</v>
      </c>
      <c r="J9451" s="12" t="s">
        <v>39046</v>
      </c>
      <c r="K9451" s="12" t="s">
        <v>38783</v>
      </c>
      <c r="L9451" s="13" t="s">
        <v>115270</v>
      </c>
      <c r="M9451" s="14" t="s">
        <v>38949</v>
      </c>
    </row>
    <row r="9452" spans="1:13" ht="43.5">
      <c r="A9452" s="31" t="s">
        <v>30537</v>
      </c>
      <c r="B9452" s="14" t="s">
        <v>30538</v>
      </c>
      <c r="C9452" s="14" t="s">
        <v>30539</v>
      </c>
      <c r="D9452" s="14" t="s">
        <v>86151</v>
      </c>
      <c r="E9452" s="14" t="s">
        <v>100810</v>
      </c>
      <c r="F9452" s="13" t="s">
        <v>5483</v>
      </c>
      <c r="G9452" s="12" t="s">
        <v>38776</v>
      </c>
      <c r="H9452" s="13" t="s">
        <v>1751</v>
      </c>
      <c r="I9452" s="14" t="s">
        <v>38778</v>
      </c>
      <c r="J9452" s="12" t="s">
        <v>46392</v>
      </c>
      <c r="K9452" s="12" t="s">
        <v>38798</v>
      </c>
      <c r="L9452" s="13" t="s">
        <v>115271</v>
      </c>
      <c r="M9452" s="14" t="s">
        <v>38810</v>
      </c>
    </row>
    <row r="9453" spans="1:13" ht="29">
      <c r="A9453" s="31" t="s">
        <v>30540</v>
      </c>
      <c r="B9453" s="14" t="s">
        <v>30541</v>
      </c>
      <c r="C9453" s="14" t="s">
        <v>30542</v>
      </c>
      <c r="D9453" s="14" t="s">
        <v>86152</v>
      </c>
      <c r="E9453" s="14" t="s">
        <v>100811</v>
      </c>
      <c r="F9453" s="13" t="s">
        <v>1665</v>
      </c>
      <c r="G9453" s="12" t="s">
        <v>38776</v>
      </c>
      <c r="H9453" s="13" t="s">
        <v>4760</v>
      </c>
      <c r="I9453" s="14" t="s">
        <v>38778</v>
      </c>
      <c r="J9453" s="12" t="s">
        <v>41556</v>
      </c>
      <c r="K9453" s="12" t="s">
        <v>38798</v>
      </c>
      <c r="L9453" s="13" t="s">
        <v>115272</v>
      </c>
      <c r="M9453" s="14" t="s">
        <v>12760</v>
      </c>
    </row>
    <row r="9454" spans="1:13" ht="29">
      <c r="A9454" s="31" t="s">
        <v>30543</v>
      </c>
      <c r="B9454" s="14" t="s">
        <v>30544</v>
      </c>
      <c r="C9454" s="14" t="s">
        <v>30545</v>
      </c>
      <c r="D9454" s="14" t="s">
        <v>86153</v>
      </c>
      <c r="E9454" s="14" t="s">
        <v>100812</v>
      </c>
      <c r="F9454" s="13" t="s">
        <v>5483</v>
      </c>
      <c r="G9454" s="12" t="s">
        <v>38776</v>
      </c>
      <c r="H9454" s="13" t="s">
        <v>2953</v>
      </c>
      <c r="I9454" s="14" t="s">
        <v>38778</v>
      </c>
      <c r="J9454" s="12" t="s">
        <v>48263</v>
      </c>
      <c r="K9454" s="12" t="s">
        <v>38783</v>
      </c>
      <c r="L9454" s="13" t="s">
        <v>115273</v>
      </c>
      <c r="M9454" s="14" t="s">
        <v>6316</v>
      </c>
    </row>
    <row r="9455" spans="1:13" ht="43.5">
      <c r="A9455" s="31" t="s">
        <v>30546</v>
      </c>
      <c r="B9455" s="14" t="s">
        <v>30547</v>
      </c>
      <c r="C9455" s="14" t="s">
        <v>30548</v>
      </c>
      <c r="D9455" s="14" t="s">
        <v>86154</v>
      </c>
      <c r="E9455" s="14" t="s">
        <v>100813</v>
      </c>
      <c r="F9455" s="13" t="s">
        <v>5483</v>
      </c>
      <c r="G9455" s="12" t="s">
        <v>38776</v>
      </c>
      <c r="H9455" s="13" t="s">
        <v>5005</v>
      </c>
      <c r="I9455" s="14" t="s">
        <v>38777</v>
      </c>
      <c r="J9455" s="12" t="s">
        <v>42348</v>
      </c>
      <c r="K9455" s="12" t="s">
        <v>38783</v>
      </c>
      <c r="L9455" s="13" t="s">
        <v>115274</v>
      </c>
      <c r="M9455" s="14" t="s">
        <v>6316</v>
      </c>
    </row>
    <row r="9456" spans="1:13" ht="58">
      <c r="A9456" s="31" t="s">
        <v>30549</v>
      </c>
      <c r="B9456" s="14" t="s">
        <v>30550</v>
      </c>
      <c r="C9456" s="14" t="s">
        <v>30551</v>
      </c>
      <c r="D9456" s="14" t="s">
        <v>86155</v>
      </c>
      <c r="E9456" s="14" t="s">
        <v>100814</v>
      </c>
      <c r="F9456" s="13" t="s">
        <v>5483</v>
      </c>
      <c r="G9456" s="12" t="s">
        <v>38776</v>
      </c>
      <c r="H9456" s="13" t="s">
        <v>3478</v>
      </c>
      <c r="I9456" s="14" t="s">
        <v>38777</v>
      </c>
      <c r="J9456" s="12" t="s">
        <v>39173</v>
      </c>
      <c r="K9456" s="12" t="s">
        <v>38798</v>
      </c>
      <c r="L9456" s="13" t="s">
        <v>115275</v>
      </c>
      <c r="M9456" s="14" t="s">
        <v>6068</v>
      </c>
    </row>
    <row r="9457" spans="1:13" ht="43.5">
      <c r="A9457" s="31" t="s">
        <v>30552</v>
      </c>
      <c r="B9457" s="14" t="s">
        <v>30553</v>
      </c>
      <c r="C9457" s="14" t="s">
        <v>30554</v>
      </c>
      <c r="D9457" s="14" t="s">
        <v>86156</v>
      </c>
      <c r="E9457" s="14" t="s">
        <v>100815</v>
      </c>
      <c r="F9457" s="13" t="s">
        <v>5483</v>
      </c>
      <c r="G9457" s="12" t="s">
        <v>38776</v>
      </c>
      <c r="H9457" s="13" t="s">
        <v>1751</v>
      </c>
      <c r="I9457" s="14" t="s">
        <v>38778</v>
      </c>
      <c r="J9457" s="12" t="s">
        <v>41550</v>
      </c>
      <c r="K9457" s="12" t="s">
        <v>38783</v>
      </c>
      <c r="L9457" s="13" t="s">
        <v>115276</v>
      </c>
      <c r="M9457" s="14" t="s">
        <v>38810</v>
      </c>
    </row>
    <row r="9458" spans="1:13" ht="43.5">
      <c r="A9458" s="31" t="s">
        <v>30555</v>
      </c>
      <c r="B9458" s="14" t="s">
        <v>30556</v>
      </c>
      <c r="C9458" s="14" t="s">
        <v>30557</v>
      </c>
      <c r="D9458" s="14" t="s">
        <v>86157</v>
      </c>
      <c r="E9458" s="14" t="s">
        <v>100816</v>
      </c>
      <c r="F9458" s="13" t="s">
        <v>5483</v>
      </c>
      <c r="G9458" s="12" t="s">
        <v>38776</v>
      </c>
      <c r="H9458" s="13" t="s">
        <v>6279</v>
      </c>
      <c r="I9458" s="14" t="s">
        <v>38778</v>
      </c>
      <c r="J9458" s="12" t="s">
        <v>44231</v>
      </c>
      <c r="K9458" s="12" t="s">
        <v>38798</v>
      </c>
      <c r="L9458" s="13" t="s">
        <v>115277</v>
      </c>
      <c r="M9458" s="14" t="s">
        <v>3993</v>
      </c>
    </row>
    <row r="9459" spans="1:13" ht="29">
      <c r="A9459" s="31" t="s">
        <v>30558</v>
      </c>
      <c r="B9459" s="14" t="s">
        <v>30559</v>
      </c>
      <c r="C9459" s="14" t="s">
        <v>30560</v>
      </c>
      <c r="D9459" s="14" t="s">
        <v>86158</v>
      </c>
      <c r="E9459" s="14" t="s">
        <v>100817</v>
      </c>
      <c r="F9459" s="13" t="s">
        <v>5483</v>
      </c>
      <c r="G9459" s="12" t="s">
        <v>38776</v>
      </c>
      <c r="H9459" s="13" t="s">
        <v>2056</v>
      </c>
      <c r="I9459" s="14" t="s">
        <v>38778</v>
      </c>
      <c r="J9459" s="12" t="s">
        <v>39287</v>
      </c>
      <c r="K9459" s="12" t="s">
        <v>38783</v>
      </c>
      <c r="L9459" s="13" t="s">
        <v>115278</v>
      </c>
      <c r="M9459" s="14" t="s">
        <v>6316</v>
      </c>
    </row>
    <row r="9460" spans="1:13" ht="58">
      <c r="A9460" s="31" t="s">
        <v>30561</v>
      </c>
      <c r="B9460" s="14" t="s">
        <v>24635</v>
      </c>
      <c r="C9460" s="14" t="s">
        <v>30562</v>
      </c>
      <c r="D9460" s="14" t="s">
        <v>86159</v>
      </c>
      <c r="E9460" s="14" t="s">
        <v>100818</v>
      </c>
      <c r="F9460" s="13" t="s">
        <v>5483</v>
      </c>
      <c r="G9460" s="12" t="s">
        <v>38776</v>
      </c>
      <c r="H9460" s="13" t="s">
        <v>1837</v>
      </c>
      <c r="I9460" s="14" t="s">
        <v>38777</v>
      </c>
      <c r="J9460" s="12" t="s">
        <v>38840</v>
      </c>
      <c r="K9460" s="12" t="s">
        <v>38783</v>
      </c>
      <c r="L9460" s="13" t="s">
        <v>115279</v>
      </c>
      <c r="M9460" s="14" t="s">
        <v>6316</v>
      </c>
    </row>
    <row r="9461" spans="1:13" ht="58">
      <c r="A9461" s="31" t="s">
        <v>30563</v>
      </c>
      <c r="B9461" s="14" t="s">
        <v>30564</v>
      </c>
      <c r="C9461" s="14" t="s">
        <v>30565</v>
      </c>
      <c r="D9461" s="14" t="s">
        <v>86160</v>
      </c>
      <c r="E9461" s="14" t="s">
        <v>100819</v>
      </c>
      <c r="F9461" s="13" t="s">
        <v>5483</v>
      </c>
      <c r="G9461" s="12" t="s">
        <v>38776</v>
      </c>
      <c r="H9461" s="13" t="s">
        <v>3478</v>
      </c>
      <c r="I9461" s="14" t="s">
        <v>38778</v>
      </c>
      <c r="J9461" s="12" t="s">
        <v>46394</v>
      </c>
      <c r="K9461" s="12" t="s">
        <v>38798</v>
      </c>
      <c r="L9461" s="13" t="s">
        <v>115280</v>
      </c>
      <c r="M9461" s="14" t="s">
        <v>4943</v>
      </c>
    </row>
    <row r="9462" spans="1:13" ht="43.5">
      <c r="A9462" s="31" t="s">
        <v>30566</v>
      </c>
      <c r="B9462" s="14" t="s">
        <v>30567</v>
      </c>
      <c r="C9462" s="14" t="s">
        <v>30568</v>
      </c>
      <c r="D9462" s="14" t="s">
        <v>86161</v>
      </c>
      <c r="E9462" s="14" t="s">
        <v>100820</v>
      </c>
      <c r="F9462" s="13" t="s">
        <v>5483</v>
      </c>
      <c r="G9462" s="12" t="s">
        <v>38776</v>
      </c>
      <c r="H9462" s="13" t="s">
        <v>1751</v>
      </c>
      <c r="I9462" s="14" t="s">
        <v>38777</v>
      </c>
      <c r="J9462" s="12" t="s">
        <v>52249</v>
      </c>
      <c r="K9462" s="12" t="s">
        <v>38783</v>
      </c>
      <c r="L9462" s="13" t="s">
        <v>115281</v>
      </c>
      <c r="M9462" s="14" t="s">
        <v>38810</v>
      </c>
    </row>
    <row r="9463" spans="1:13" ht="43.5">
      <c r="A9463" s="31" t="s">
        <v>30569</v>
      </c>
      <c r="B9463" s="14" t="s">
        <v>30570</v>
      </c>
      <c r="C9463" s="14" t="s">
        <v>30571</v>
      </c>
      <c r="D9463" s="14" t="s">
        <v>86162</v>
      </c>
      <c r="E9463" s="14" t="s">
        <v>100821</v>
      </c>
      <c r="F9463" s="13" t="s">
        <v>5483</v>
      </c>
      <c r="G9463" s="12" t="s">
        <v>38776</v>
      </c>
      <c r="H9463" s="13" t="s">
        <v>1845</v>
      </c>
      <c r="I9463" s="14" t="s">
        <v>38777</v>
      </c>
      <c r="J9463" s="12" t="s">
        <v>38796</v>
      </c>
      <c r="K9463" s="12" t="s">
        <v>38798</v>
      </c>
      <c r="L9463" s="13" t="s">
        <v>115282</v>
      </c>
      <c r="M9463" s="14" t="s">
        <v>38855</v>
      </c>
    </row>
    <row r="9464" spans="1:13" ht="43.5">
      <c r="A9464" s="31" t="s">
        <v>30572</v>
      </c>
      <c r="B9464" s="14" t="s">
        <v>30573</v>
      </c>
      <c r="C9464" s="14" t="s">
        <v>30574</v>
      </c>
      <c r="D9464" s="14" t="s">
        <v>86163</v>
      </c>
      <c r="E9464" s="14" t="s">
        <v>100822</v>
      </c>
      <c r="F9464" s="13" t="s">
        <v>5483</v>
      </c>
      <c r="G9464" s="12" t="s">
        <v>38776</v>
      </c>
      <c r="H9464" s="13" t="s">
        <v>7803</v>
      </c>
      <c r="I9464" s="14" t="s">
        <v>38777</v>
      </c>
      <c r="J9464" s="12" t="s">
        <v>43314</v>
      </c>
      <c r="K9464" s="12" t="s">
        <v>38783</v>
      </c>
      <c r="L9464" s="13" t="s">
        <v>115283</v>
      </c>
      <c r="M9464" s="14" t="s">
        <v>38809</v>
      </c>
    </row>
    <row r="9465" spans="1:13" ht="43.5">
      <c r="A9465" s="31" t="s">
        <v>30575</v>
      </c>
      <c r="B9465" s="14" t="s">
        <v>30576</v>
      </c>
      <c r="C9465" s="14" t="s">
        <v>30577</v>
      </c>
      <c r="D9465" s="14" t="s">
        <v>86164</v>
      </c>
      <c r="E9465" s="14" t="s">
        <v>100823</v>
      </c>
      <c r="F9465" s="13" t="s">
        <v>5483</v>
      </c>
      <c r="G9465" s="12" t="s">
        <v>38776</v>
      </c>
      <c r="H9465" s="13" t="s">
        <v>14309</v>
      </c>
      <c r="I9465" s="14" t="s">
        <v>38778</v>
      </c>
      <c r="J9465" s="12" t="s">
        <v>38891</v>
      </c>
      <c r="K9465" s="12" t="s">
        <v>38783</v>
      </c>
      <c r="L9465" s="13" t="s">
        <v>115284</v>
      </c>
      <c r="M9465" s="14" t="s">
        <v>38809</v>
      </c>
    </row>
    <row r="9466" spans="1:13" ht="29">
      <c r="A9466" s="31" t="s">
        <v>30578</v>
      </c>
      <c r="B9466" s="14" t="s">
        <v>30579</v>
      </c>
      <c r="C9466" s="14" t="s">
        <v>30580</v>
      </c>
      <c r="D9466" s="14" t="s">
        <v>86165</v>
      </c>
      <c r="E9466" s="14" t="s">
        <v>100824</v>
      </c>
      <c r="F9466" s="13" t="s">
        <v>5483</v>
      </c>
      <c r="G9466" s="12" t="s">
        <v>38776</v>
      </c>
      <c r="H9466" s="13" t="s">
        <v>2230</v>
      </c>
      <c r="I9466" s="14" t="s">
        <v>38777</v>
      </c>
      <c r="J9466" s="12" t="s">
        <v>43313</v>
      </c>
      <c r="K9466" s="12" t="s">
        <v>38783</v>
      </c>
      <c r="L9466" s="13" t="s">
        <v>115285</v>
      </c>
      <c r="M9466" s="14" t="s">
        <v>24352</v>
      </c>
    </row>
    <row r="9467" spans="1:13" ht="43.5">
      <c r="A9467" s="31" t="s">
        <v>30581</v>
      </c>
      <c r="B9467" s="14" t="s">
        <v>30582</v>
      </c>
      <c r="C9467" s="14" t="s">
        <v>30583</v>
      </c>
      <c r="D9467" s="14" t="s">
        <v>86166</v>
      </c>
      <c r="E9467" s="14" t="s">
        <v>100825</v>
      </c>
      <c r="F9467" s="13" t="s">
        <v>5483</v>
      </c>
      <c r="G9467" s="12" t="s">
        <v>38776</v>
      </c>
      <c r="H9467" s="13" t="s">
        <v>5404</v>
      </c>
      <c r="I9467" s="14" t="s">
        <v>38777</v>
      </c>
      <c r="J9467" s="12" t="s">
        <v>49047</v>
      </c>
      <c r="K9467" s="12" t="s">
        <v>38783</v>
      </c>
      <c r="L9467" s="13" t="s">
        <v>115286</v>
      </c>
      <c r="M9467" s="14" t="s">
        <v>6316</v>
      </c>
    </row>
    <row r="9468" spans="1:13" ht="43.5">
      <c r="A9468" s="31" t="s">
        <v>30584</v>
      </c>
      <c r="B9468" s="14" t="s">
        <v>30585</v>
      </c>
      <c r="C9468" s="14" t="s">
        <v>30586</v>
      </c>
      <c r="D9468" s="14" t="s">
        <v>86167</v>
      </c>
      <c r="E9468" s="14" t="s">
        <v>100826</v>
      </c>
      <c r="F9468" s="13" t="s">
        <v>5483</v>
      </c>
      <c r="G9468" s="12" t="s">
        <v>38776</v>
      </c>
      <c r="H9468" s="13" t="s">
        <v>7384</v>
      </c>
      <c r="I9468" s="14" t="s">
        <v>38778</v>
      </c>
      <c r="J9468" s="12" t="s">
        <v>52235</v>
      </c>
      <c r="K9468" s="12" t="s">
        <v>38798</v>
      </c>
      <c r="L9468" s="13" t="s">
        <v>115287</v>
      </c>
      <c r="M9468" s="14" t="s">
        <v>3993</v>
      </c>
    </row>
    <row r="9469" spans="1:13" ht="43.5">
      <c r="A9469" s="31" t="s">
        <v>30587</v>
      </c>
      <c r="B9469" s="14" t="s">
        <v>30588</v>
      </c>
      <c r="C9469" s="14" t="s">
        <v>30589</v>
      </c>
      <c r="D9469" s="14" t="s">
        <v>86168</v>
      </c>
      <c r="E9469" s="14" t="s">
        <v>100827</v>
      </c>
      <c r="F9469" s="13" t="s">
        <v>5483</v>
      </c>
      <c r="G9469" s="12" t="s">
        <v>38776</v>
      </c>
      <c r="H9469" s="13" t="s">
        <v>7728</v>
      </c>
      <c r="I9469" s="14" t="s">
        <v>38777</v>
      </c>
      <c r="J9469" s="12" t="s">
        <v>38891</v>
      </c>
      <c r="K9469" s="12" t="s">
        <v>38798</v>
      </c>
      <c r="L9469" s="13" t="s">
        <v>115288</v>
      </c>
      <c r="M9469" s="14" t="s">
        <v>3993</v>
      </c>
    </row>
    <row r="9470" spans="1:13" ht="43.5">
      <c r="A9470" s="31" t="s">
        <v>30590</v>
      </c>
      <c r="B9470" s="14" t="s">
        <v>30591</v>
      </c>
      <c r="C9470" s="14" t="s">
        <v>30592</v>
      </c>
      <c r="D9470" s="14" t="s">
        <v>86169</v>
      </c>
      <c r="E9470" s="14" t="s">
        <v>100828</v>
      </c>
      <c r="F9470" s="13" t="s">
        <v>5483</v>
      </c>
      <c r="G9470" s="12" t="s">
        <v>38776</v>
      </c>
      <c r="H9470" s="13" t="s">
        <v>5887</v>
      </c>
      <c r="I9470" s="14" t="s">
        <v>38778</v>
      </c>
      <c r="J9470" s="12" t="s">
        <v>42541</v>
      </c>
      <c r="K9470" s="12" t="s">
        <v>38798</v>
      </c>
      <c r="L9470" s="13" t="s">
        <v>115289</v>
      </c>
      <c r="M9470" s="14" t="s">
        <v>4943</v>
      </c>
    </row>
    <row r="9471" spans="1:13" ht="29">
      <c r="A9471" s="31" t="s">
        <v>30593</v>
      </c>
      <c r="B9471" s="14" t="s">
        <v>30594</v>
      </c>
      <c r="C9471" s="14" t="s">
        <v>30595</v>
      </c>
      <c r="D9471" s="14" t="s">
        <v>86170</v>
      </c>
      <c r="E9471" s="14" t="s">
        <v>100829</v>
      </c>
      <c r="F9471" s="13" t="s">
        <v>5483</v>
      </c>
      <c r="G9471" s="12" t="s">
        <v>38776</v>
      </c>
      <c r="H9471" s="13" t="s">
        <v>21412</v>
      </c>
      <c r="I9471" s="14" t="s">
        <v>38777</v>
      </c>
      <c r="J9471" s="12" t="s">
        <v>43795</v>
      </c>
      <c r="K9471" s="12" t="s">
        <v>38798</v>
      </c>
      <c r="L9471" s="13" t="s">
        <v>115290</v>
      </c>
      <c r="M9471" s="14" t="s">
        <v>41291</v>
      </c>
    </row>
    <row r="9472" spans="1:13" ht="29">
      <c r="A9472" s="31" t="s">
        <v>30596</v>
      </c>
      <c r="B9472" s="14" t="s">
        <v>30597</v>
      </c>
      <c r="C9472" s="14" t="s">
        <v>30598</v>
      </c>
      <c r="D9472" s="14" t="s">
        <v>86171</v>
      </c>
      <c r="E9472" s="14" t="s">
        <v>100830</v>
      </c>
      <c r="F9472" s="13" t="s">
        <v>5483</v>
      </c>
      <c r="G9472" s="12" t="s">
        <v>38776</v>
      </c>
      <c r="H9472" s="13" t="s">
        <v>3108</v>
      </c>
      <c r="I9472" s="14" t="s">
        <v>38777</v>
      </c>
      <c r="J9472" s="12" t="s">
        <v>38782</v>
      </c>
      <c r="K9472" s="12" t="s">
        <v>38783</v>
      </c>
      <c r="L9472" s="13" t="s">
        <v>115291</v>
      </c>
      <c r="M9472" s="14" t="s">
        <v>6316</v>
      </c>
    </row>
    <row r="9473" spans="1:13" ht="43.5">
      <c r="A9473" s="31" t="s">
        <v>30599</v>
      </c>
      <c r="B9473" s="14" t="s">
        <v>30600</v>
      </c>
      <c r="C9473" s="14" t="s">
        <v>30601</v>
      </c>
      <c r="D9473" s="14" t="s">
        <v>86172</v>
      </c>
      <c r="E9473" s="14" t="s">
        <v>100831</v>
      </c>
      <c r="F9473" s="13" t="s">
        <v>5483</v>
      </c>
      <c r="G9473" s="12" t="s">
        <v>38776</v>
      </c>
      <c r="H9473" s="13" t="s">
        <v>1703</v>
      </c>
      <c r="I9473" s="14" t="s">
        <v>38778</v>
      </c>
      <c r="J9473" s="12" t="s">
        <v>59393</v>
      </c>
      <c r="K9473" s="12" t="s">
        <v>38798</v>
      </c>
      <c r="L9473" s="13" t="s">
        <v>115292</v>
      </c>
      <c r="M9473" s="14" t="s">
        <v>4943</v>
      </c>
    </row>
    <row r="9474" spans="1:13" ht="29">
      <c r="A9474" s="31" t="s">
        <v>30602</v>
      </c>
      <c r="B9474" s="14" t="s">
        <v>30603</v>
      </c>
      <c r="C9474" s="14" t="s">
        <v>30604</v>
      </c>
      <c r="D9474" s="14" t="s">
        <v>86173</v>
      </c>
      <c r="E9474" s="14" t="s">
        <v>100832</v>
      </c>
      <c r="F9474" s="13" t="s">
        <v>5483</v>
      </c>
      <c r="G9474" s="12" t="s">
        <v>38776</v>
      </c>
      <c r="H9474" s="13" t="s">
        <v>6553</v>
      </c>
      <c r="I9474" s="14" t="s">
        <v>38778</v>
      </c>
      <c r="J9474" s="12" t="s">
        <v>44386</v>
      </c>
      <c r="K9474" s="12" t="s">
        <v>38798</v>
      </c>
      <c r="L9474" s="13" t="s">
        <v>115293</v>
      </c>
      <c r="M9474" s="14" t="s">
        <v>38949</v>
      </c>
    </row>
    <row r="9475" spans="1:13" ht="43.5">
      <c r="A9475" s="31" t="s">
        <v>30605</v>
      </c>
      <c r="B9475" s="14" t="s">
        <v>30606</v>
      </c>
      <c r="C9475" s="14" t="s">
        <v>30607</v>
      </c>
      <c r="D9475" s="14" t="s">
        <v>86174</v>
      </c>
      <c r="E9475" s="14" t="s">
        <v>100833</v>
      </c>
      <c r="F9475" s="13" t="s">
        <v>5483</v>
      </c>
      <c r="G9475" s="12" t="s">
        <v>38776</v>
      </c>
      <c r="H9475" s="13" t="s">
        <v>6963</v>
      </c>
      <c r="I9475" s="14" t="s">
        <v>38778</v>
      </c>
      <c r="J9475" s="12" t="s">
        <v>48265</v>
      </c>
      <c r="K9475" s="12" t="s">
        <v>38798</v>
      </c>
      <c r="L9475" s="13" t="s">
        <v>115294</v>
      </c>
      <c r="M9475" s="14" t="s">
        <v>38947</v>
      </c>
    </row>
    <row r="9476" spans="1:13" ht="29">
      <c r="A9476" s="31" t="s">
        <v>30608</v>
      </c>
      <c r="B9476" s="14" t="s">
        <v>30609</v>
      </c>
      <c r="C9476" s="14" t="s">
        <v>30610</v>
      </c>
      <c r="D9476" s="14" t="s">
        <v>86175</v>
      </c>
      <c r="E9476" s="14" t="s">
        <v>100834</v>
      </c>
      <c r="F9476" s="13" t="s">
        <v>5483</v>
      </c>
      <c r="G9476" s="12" t="s">
        <v>38776</v>
      </c>
      <c r="H9476" s="13" t="s">
        <v>2018</v>
      </c>
      <c r="I9476" s="14" t="s">
        <v>38777</v>
      </c>
      <c r="J9476" s="12" t="s">
        <v>52226</v>
      </c>
      <c r="K9476" s="12" t="s">
        <v>38783</v>
      </c>
      <c r="L9476" s="13" t="s">
        <v>115295</v>
      </c>
      <c r="M9476" s="14" t="s">
        <v>38947</v>
      </c>
    </row>
    <row r="9477" spans="1:13" ht="58">
      <c r="A9477" s="31" t="s">
        <v>30611</v>
      </c>
      <c r="B9477" s="14" t="s">
        <v>30612</v>
      </c>
      <c r="C9477" s="14" t="s">
        <v>30613</v>
      </c>
      <c r="D9477" s="14" t="s">
        <v>86176</v>
      </c>
      <c r="E9477" s="14" t="s">
        <v>100835</v>
      </c>
      <c r="F9477" s="13" t="s">
        <v>5483</v>
      </c>
      <c r="G9477" s="12" t="s">
        <v>38776</v>
      </c>
      <c r="H9477" s="13" t="s">
        <v>3478</v>
      </c>
      <c r="I9477" s="14" t="s">
        <v>38778</v>
      </c>
      <c r="J9477" s="12" t="s">
        <v>46393</v>
      </c>
      <c r="K9477" s="12" t="s">
        <v>38798</v>
      </c>
      <c r="L9477" s="13" t="s">
        <v>115296</v>
      </c>
      <c r="M9477" s="14" t="s">
        <v>4943</v>
      </c>
    </row>
    <row r="9478" spans="1:13" ht="29">
      <c r="A9478" s="31" t="s">
        <v>30614</v>
      </c>
      <c r="B9478" s="14" t="s">
        <v>30615</v>
      </c>
      <c r="C9478" s="14" t="s">
        <v>30616</v>
      </c>
      <c r="D9478" s="14" t="s">
        <v>86177</v>
      </c>
      <c r="E9478" s="14" t="s">
        <v>100836</v>
      </c>
      <c r="F9478" s="13" t="s">
        <v>5483</v>
      </c>
      <c r="G9478" s="12" t="s">
        <v>38776</v>
      </c>
      <c r="H9478" s="13" t="s">
        <v>2477</v>
      </c>
      <c r="I9478" s="14" t="s">
        <v>38777</v>
      </c>
      <c r="J9478" s="12" t="s">
        <v>45023</v>
      </c>
      <c r="K9478" s="12" t="s">
        <v>38798</v>
      </c>
      <c r="L9478" s="13" t="s">
        <v>115297</v>
      </c>
      <c r="M9478" s="14" t="s">
        <v>38823</v>
      </c>
    </row>
    <row r="9479" spans="1:13" ht="29">
      <c r="A9479" s="31" t="s">
        <v>30617</v>
      </c>
      <c r="B9479" s="14" t="s">
        <v>30618</v>
      </c>
      <c r="C9479" s="14" t="s">
        <v>30619</v>
      </c>
      <c r="D9479" s="14" t="s">
        <v>86178</v>
      </c>
      <c r="E9479" s="14" t="s">
        <v>100837</v>
      </c>
      <c r="F9479" s="13" t="s">
        <v>5483</v>
      </c>
      <c r="G9479" s="12" t="s">
        <v>38776</v>
      </c>
      <c r="H9479" s="13" t="s">
        <v>4760</v>
      </c>
      <c r="I9479" s="14" t="s">
        <v>38778</v>
      </c>
      <c r="J9479" s="12" t="s">
        <v>52235</v>
      </c>
      <c r="K9479" s="12" t="s">
        <v>38798</v>
      </c>
      <c r="L9479" s="13" t="s">
        <v>115298</v>
      </c>
      <c r="M9479" s="14" t="s">
        <v>12760</v>
      </c>
    </row>
    <row r="9480" spans="1:13" ht="58">
      <c r="A9480" s="31" t="s">
        <v>30620</v>
      </c>
      <c r="B9480" s="14" t="s">
        <v>30621</v>
      </c>
      <c r="C9480" s="14" t="s">
        <v>30622</v>
      </c>
      <c r="D9480" s="14" t="s">
        <v>86179</v>
      </c>
      <c r="E9480" s="14" t="s">
        <v>100838</v>
      </c>
      <c r="F9480" s="13" t="s">
        <v>5483</v>
      </c>
      <c r="G9480" s="12" t="s">
        <v>38776</v>
      </c>
      <c r="H9480" s="13" t="s">
        <v>5110</v>
      </c>
      <c r="I9480" s="14" t="s">
        <v>38778</v>
      </c>
      <c r="J9480" s="12" t="s">
        <v>45113</v>
      </c>
      <c r="K9480" s="12" t="s">
        <v>38798</v>
      </c>
      <c r="L9480" s="13" t="s">
        <v>115299</v>
      </c>
      <c r="M9480" s="14" t="s">
        <v>12760</v>
      </c>
    </row>
    <row r="9481" spans="1:13" ht="29">
      <c r="A9481" s="31" t="s">
        <v>30623</v>
      </c>
      <c r="B9481" s="14" t="s">
        <v>30624</v>
      </c>
      <c r="C9481" s="14" t="s">
        <v>30625</v>
      </c>
      <c r="D9481" s="14" t="s">
        <v>86180</v>
      </c>
      <c r="E9481" s="14" t="s">
        <v>100839</v>
      </c>
      <c r="F9481" s="13" t="s">
        <v>5483</v>
      </c>
      <c r="G9481" s="12" t="s">
        <v>38776</v>
      </c>
      <c r="H9481" s="13" t="s">
        <v>5005</v>
      </c>
      <c r="I9481" s="14" t="s">
        <v>38777</v>
      </c>
      <c r="J9481" s="12" t="s">
        <v>50633</v>
      </c>
      <c r="K9481" s="12" t="s">
        <v>38783</v>
      </c>
      <c r="L9481" s="13" t="s">
        <v>115300</v>
      </c>
      <c r="M9481" s="14" t="s">
        <v>6316</v>
      </c>
    </row>
    <row r="9482" spans="1:13" ht="58">
      <c r="A9482" s="31" t="s">
        <v>30626</v>
      </c>
      <c r="B9482" s="14" t="s">
        <v>30627</v>
      </c>
      <c r="C9482" s="14" t="s">
        <v>30628</v>
      </c>
      <c r="D9482" s="14" t="s">
        <v>86181</v>
      </c>
      <c r="E9482" s="14" t="s">
        <v>100840</v>
      </c>
      <c r="F9482" s="13" t="s">
        <v>5483</v>
      </c>
      <c r="G9482" s="12" t="s">
        <v>38776</v>
      </c>
      <c r="H9482" s="13" t="s">
        <v>3478</v>
      </c>
      <c r="I9482" s="14" t="s">
        <v>38778</v>
      </c>
      <c r="J9482" s="12" t="s">
        <v>44520</v>
      </c>
      <c r="K9482" s="12" t="s">
        <v>38798</v>
      </c>
      <c r="L9482" s="13" t="s">
        <v>115301</v>
      </c>
      <c r="M9482" s="14" t="s">
        <v>6068</v>
      </c>
    </row>
    <row r="9483" spans="1:13" ht="43.5">
      <c r="A9483" s="31" t="s">
        <v>30629</v>
      </c>
      <c r="B9483" s="14" t="s">
        <v>30630</v>
      </c>
      <c r="C9483" s="14" t="s">
        <v>30631</v>
      </c>
      <c r="D9483" s="14" t="s">
        <v>86182</v>
      </c>
      <c r="E9483" s="14" t="s">
        <v>100841</v>
      </c>
      <c r="F9483" s="13" t="s">
        <v>5483</v>
      </c>
      <c r="G9483" s="12" t="s">
        <v>38776</v>
      </c>
      <c r="H9483" s="13" t="s">
        <v>1864</v>
      </c>
      <c r="I9483" s="14" t="s">
        <v>38777</v>
      </c>
      <c r="J9483" s="12" t="s">
        <v>43051</v>
      </c>
      <c r="K9483" s="12" t="s">
        <v>38798</v>
      </c>
      <c r="L9483" s="13" t="s">
        <v>115302</v>
      </c>
      <c r="M9483" s="14" t="s">
        <v>3993</v>
      </c>
    </row>
    <row r="9484" spans="1:13" ht="29">
      <c r="A9484" s="31" t="s">
        <v>30632</v>
      </c>
      <c r="B9484" s="14" t="s">
        <v>30633</v>
      </c>
      <c r="C9484" s="14" t="s">
        <v>30634</v>
      </c>
      <c r="D9484" s="14" t="s">
        <v>86183</v>
      </c>
      <c r="E9484" s="14" t="s">
        <v>100842</v>
      </c>
      <c r="F9484" s="13" t="s">
        <v>5483</v>
      </c>
      <c r="G9484" s="12" t="s">
        <v>38776</v>
      </c>
      <c r="H9484" s="13" t="s">
        <v>1809</v>
      </c>
      <c r="I9484" s="14" t="s">
        <v>38777</v>
      </c>
      <c r="J9484" s="12" t="s">
        <v>38979</v>
      </c>
      <c r="K9484" s="12" t="s">
        <v>38798</v>
      </c>
      <c r="L9484" s="13" t="s">
        <v>115303</v>
      </c>
      <c r="M9484" s="14" t="s">
        <v>3993</v>
      </c>
    </row>
    <row r="9485" spans="1:13" ht="43.5">
      <c r="A9485" s="31" t="s">
        <v>30635</v>
      </c>
      <c r="B9485" s="14" t="s">
        <v>30636</v>
      </c>
      <c r="C9485" s="14" t="s">
        <v>30637</v>
      </c>
      <c r="D9485" s="14" t="s">
        <v>86184</v>
      </c>
      <c r="E9485" s="14" t="s">
        <v>100843</v>
      </c>
      <c r="F9485" s="13" t="s">
        <v>5483</v>
      </c>
      <c r="G9485" s="12" t="s">
        <v>38776</v>
      </c>
      <c r="H9485" s="13" t="s">
        <v>6553</v>
      </c>
      <c r="I9485" s="14" t="s">
        <v>38777</v>
      </c>
      <c r="J9485" s="12" t="s">
        <v>45112</v>
      </c>
      <c r="K9485" s="12" t="s">
        <v>38783</v>
      </c>
      <c r="L9485" s="13" t="s">
        <v>115202</v>
      </c>
      <c r="M9485" s="14" t="s">
        <v>4943</v>
      </c>
    </row>
    <row r="9486" spans="1:13" ht="58">
      <c r="A9486" s="31" t="s">
        <v>30638</v>
      </c>
      <c r="B9486" s="14" t="s">
        <v>30639</v>
      </c>
      <c r="C9486" s="14" t="s">
        <v>30640</v>
      </c>
      <c r="D9486" s="14" t="s">
        <v>86185</v>
      </c>
      <c r="E9486" s="14" t="s">
        <v>100844</v>
      </c>
      <c r="F9486" s="13" t="s">
        <v>5483</v>
      </c>
      <c r="G9486" s="12" t="s">
        <v>38776</v>
      </c>
      <c r="H9486" s="13" t="s">
        <v>3478</v>
      </c>
      <c r="I9486" s="14" t="s">
        <v>38778</v>
      </c>
      <c r="J9486" s="12" t="s">
        <v>41987</v>
      </c>
      <c r="K9486" s="12" t="s">
        <v>38798</v>
      </c>
      <c r="L9486" s="13" t="s">
        <v>115304</v>
      </c>
      <c r="M9486" s="14" t="s">
        <v>4943</v>
      </c>
    </row>
    <row r="9487" spans="1:13" ht="29">
      <c r="A9487" s="31" t="s">
        <v>30641</v>
      </c>
      <c r="B9487" s="14" t="s">
        <v>30642</v>
      </c>
      <c r="C9487" s="14" t="s">
        <v>30643</v>
      </c>
      <c r="D9487" s="14" t="s">
        <v>86186</v>
      </c>
      <c r="E9487" s="14" t="s">
        <v>100845</v>
      </c>
      <c r="F9487" s="13" t="s">
        <v>5483</v>
      </c>
      <c r="G9487" s="12" t="s">
        <v>38776</v>
      </c>
      <c r="H9487" s="13" t="s">
        <v>21742</v>
      </c>
      <c r="I9487" s="14" t="s">
        <v>38777</v>
      </c>
      <c r="J9487" s="12" t="s">
        <v>41176</v>
      </c>
      <c r="K9487" s="12" t="s">
        <v>38798</v>
      </c>
      <c r="L9487" s="13" t="s">
        <v>115305</v>
      </c>
      <c r="M9487" s="14" t="s">
        <v>12760</v>
      </c>
    </row>
    <row r="9488" spans="1:13" ht="29">
      <c r="A9488" s="31" t="s">
        <v>30644</v>
      </c>
      <c r="B9488" s="14" t="s">
        <v>30645</v>
      </c>
      <c r="C9488" s="14" t="s">
        <v>30646</v>
      </c>
      <c r="D9488" s="14" t="s">
        <v>86187</v>
      </c>
      <c r="E9488" s="14" t="s">
        <v>100846</v>
      </c>
      <c r="F9488" s="13" t="s">
        <v>5483</v>
      </c>
      <c r="G9488" s="12" t="s">
        <v>38776</v>
      </c>
      <c r="H9488" s="13" t="s">
        <v>2056</v>
      </c>
      <c r="I9488" s="14" t="s">
        <v>38777</v>
      </c>
      <c r="J9488" s="12" t="s">
        <v>40434</v>
      </c>
      <c r="K9488" s="12" t="s">
        <v>38783</v>
      </c>
      <c r="L9488" s="13" t="s">
        <v>115306</v>
      </c>
      <c r="M9488" s="14" t="s">
        <v>6316</v>
      </c>
    </row>
    <row r="9489" spans="1:13" ht="29">
      <c r="A9489" s="31" t="s">
        <v>30647</v>
      </c>
      <c r="B9489" s="14" t="s">
        <v>30648</v>
      </c>
      <c r="C9489" s="14" t="s">
        <v>30649</v>
      </c>
      <c r="D9489" s="14" t="s">
        <v>86188</v>
      </c>
      <c r="E9489" s="14" t="s">
        <v>100847</v>
      </c>
      <c r="F9489" s="13" t="s">
        <v>5483</v>
      </c>
      <c r="G9489" s="12" t="s">
        <v>38776</v>
      </c>
      <c r="H9489" s="13" t="s">
        <v>4760</v>
      </c>
      <c r="I9489" s="14" t="s">
        <v>38777</v>
      </c>
      <c r="J9489" s="12" t="s">
        <v>46763</v>
      </c>
      <c r="K9489" s="12" t="s">
        <v>38898</v>
      </c>
      <c r="L9489" s="13" t="s">
        <v>115307</v>
      </c>
      <c r="M9489" s="14" t="s">
        <v>12760</v>
      </c>
    </row>
    <row r="9490" spans="1:13" ht="43.5">
      <c r="A9490" s="31" t="s">
        <v>30650</v>
      </c>
      <c r="B9490" s="14" t="s">
        <v>30651</v>
      </c>
      <c r="C9490" s="14" t="s">
        <v>30652</v>
      </c>
      <c r="D9490" s="14" t="s">
        <v>86189</v>
      </c>
      <c r="E9490" s="14" t="s">
        <v>100848</v>
      </c>
      <c r="F9490" s="13" t="s">
        <v>5483</v>
      </c>
      <c r="G9490" s="12" t="s">
        <v>38776</v>
      </c>
      <c r="H9490" s="13" t="s">
        <v>8790</v>
      </c>
      <c r="I9490" s="14" t="s">
        <v>38778</v>
      </c>
      <c r="J9490" s="12" t="s">
        <v>46396</v>
      </c>
      <c r="K9490" s="12" t="s">
        <v>38798</v>
      </c>
      <c r="L9490" s="13" t="s">
        <v>115308</v>
      </c>
      <c r="M9490" s="14" t="s">
        <v>12760</v>
      </c>
    </row>
    <row r="9491" spans="1:13" ht="58">
      <c r="A9491" s="31" t="s">
        <v>30653</v>
      </c>
      <c r="B9491" s="14" t="s">
        <v>30654</v>
      </c>
      <c r="C9491" s="14" t="s">
        <v>30655</v>
      </c>
      <c r="D9491" s="14" t="s">
        <v>86190</v>
      </c>
      <c r="E9491" s="14" t="s">
        <v>100849</v>
      </c>
      <c r="F9491" s="13" t="s">
        <v>5483</v>
      </c>
      <c r="G9491" s="12" t="s">
        <v>38776</v>
      </c>
      <c r="H9491" s="13" t="s">
        <v>15110</v>
      </c>
      <c r="I9491" s="14" t="s">
        <v>38777</v>
      </c>
      <c r="J9491" s="12" t="s">
        <v>41559</v>
      </c>
      <c r="K9491" s="12" t="s">
        <v>38798</v>
      </c>
      <c r="L9491" s="13" t="s">
        <v>115309</v>
      </c>
      <c r="M9491" s="14" t="s">
        <v>12760</v>
      </c>
    </row>
    <row r="9492" spans="1:13" ht="29">
      <c r="A9492" s="31" t="s">
        <v>30656</v>
      </c>
      <c r="B9492" s="14" t="s">
        <v>30657</v>
      </c>
      <c r="C9492" s="14" t="s">
        <v>30658</v>
      </c>
      <c r="D9492" s="14" t="s">
        <v>86191</v>
      </c>
      <c r="E9492" s="14" t="s">
        <v>100850</v>
      </c>
      <c r="F9492" s="13" t="s">
        <v>13010</v>
      </c>
      <c r="G9492" s="12" t="s">
        <v>38776</v>
      </c>
      <c r="H9492" s="13" t="s">
        <v>13338</v>
      </c>
      <c r="I9492" s="14" t="s">
        <v>38777</v>
      </c>
      <c r="J9492" s="12" t="s">
        <v>41547</v>
      </c>
      <c r="K9492" s="12" t="s">
        <v>38783</v>
      </c>
      <c r="L9492" s="13" t="s">
        <v>115310</v>
      </c>
      <c r="M9492" s="14" t="s">
        <v>38823</v>
      </c>
    </row>
    <row r="9493" spans="1:13" ht="43.5">
      <c r="A9493" s="31" t="s">
        <v>30659</v>
      </c>
      <c r="B9493" s="14" t="s">
        <v>30660</v>
      </c>
      <c r="C9493" s="14" t="s">
        <v>30661</v>
      </c>
      <c r="D9493" s="14" t="s">
        <v>86192</v>
      </c>
      <c r="E9493" s="14" t="s">
        <v>100851</v>
      </c>
      <c r="F9493" s="13" t="s">
        <v>5483</v>
      </c>
      <c r="G9493" s="12" t="s">
        <v>38776</v>
      </c>
      <c r="H9493" s="13" t="s">
        <v>6279</v>
      </c>
      <c r="I9493" s="14" t="s">
        <v>38778</v>
      </c>
      <c r="J9493" s="12" t="s">
        <v>38890</v>
      </c>
      <c r="K9493" s="12" t="s">
        <v>38798</v>
      </c>
      <c r="L9493" s="13" t="s">
        <v>115311</v>
      </c>
      <c r="M9493" s="14" t="s">
        <v>4943</v>
      </c>
    </row>
    <row r="9494" spans="1:13" ht="43.5">
      <c r="A9494" s="31" t="s">
        <v>30662</v>
      </c>
      <c r="B9494" s="14" t="s">
        <v>30663</v>
      </c>
      <c r="C9494" s="14" t="s">
        <v>30664</v>
      </c>
      <c r="D9494" s="14" t="s">
        <v>86193</v>
      </c>
      <c r="E9494" s="14" t="s">
        <v>100852</v>
      </c>
      <c r="F9494" s="13" t="s">
        <v>5483</v>
      </c>
      <c r="G9494" s="12" t="s">
        <v>38776</v>
      </c>
      <c r="H9494" s="13" t="s">
        <v>5256</v>
      </c>
      <c r="I9494" s="14" t="s">
        <v>38778</v>
      </c>
      <c r="J9494" s="12" t="s">
        <v>52248</v>
      </c>
      <c r="K9494" s="12" t="s">
        <v>38783</v>
      </c>
      <c r="L9494" s="13" t="s">
        <v>115312</v>
      </c>
      <c r="M9494" s="14" t="s">
        <v>38948</v>
      </c>
    </row>
    <row r="9495" spans="1:13" ht="43.5">
      <c r="A9495" s="31" t="s">
        <v>30665</v>
      </c>
      <c r="B9495" s="14" t="s">
        <v>30666</v>
      </c>
      <c r="C9495" s="14" t="s">
        <v>30667</v>
      </c>
      <c r="D9495" s="14" t="s">
        <v>86194</v>
      </c>
      <c r="E9495" s="14" t="s">
        <v>100853</v>
      </c>
      <c r="F9495" s="13" t="s">
        <v>5483</v>
      </c>
      <c r="G9495" s="12" t="s">
        <v>38776</v>
      </c>
      <c r="H9495" s="13" t="s">
        <v>2525</v>
      </c>
      <c r="I9495" s="14" t="s">
        <v>38777</v>
      </c>
      <c r="J9495" s="12" t="s">
        <v>38978</v>
      </c>
      <c r="K9495" s="12" t="s">
        <v>38798</v>
      </c>
      <c r="L9495" s="13" t="s">
        <v>115313</v>
      </c>
      <c r="M9495" s="14" t="s">
        <v>3993</v>
      </c>
    </row>
    <row r="9496" spans="1:13" ht="29">
      <c r="A9496" s="31" t="s">
        <v>30668</v>
      </c>
      <c r="B9496" s="14" t="s">
        <v>30669</v>
      </c>
      <c r="C9496" s="14" t="s">
        <v>30670</v>
      </c>
      <c r="D9496" s="14" t="s">
        <v>86195</v>
      </c>
      <c r="E9496" s="14" t="s">
        <v>100854</v>
      </c>
      <c r="F9496" s="13" t="s">
        <v>5483</v>
      </c>
      <c r="G9496" s="12" t="s">
        <v>38776</v>
      </c>
      <c r="H9496" s="13" t="s">
        <v>14026</v>
      </c>
      <c r="I9496" s="14" t="s">
        <v>38778</v>
      </c>
      <c r="J9496" s="12" t="s">
        <v>39483</v>
      </c>
      <c r="K9496" s="12" t="s">
        <v>38798</v>
      </c>
      <c r="L9496" s="13" t="s">
        <v>115314</v>
      </c>
      <c r="M9496" s="14" t="s">
        <v>38947</v>
      </c>
    </row>
    <row r="9497" spans="1:13" ht="29">
      <c r="A9497" s="31" t="s">
        <v>30671</v>
      </c>
      <c r="B9497" s="14" t="s">
        <v>30672</v>
      </c>
      <c r="C9497" s="14" t="s">
        <v>30673</v>
      </c>
      <c r="D9497" s="14" t="s">
        <v>86196</v>
      </c>
      <c r="E9497" s="14" t="s">
        <v>100855</v>
      </c>
      <c r="F9497" s="13" t="s">
        <v>5483</v>
      </c>
      <c r="G9497" s="12" t="s">
        <v>38776</v>
      </c>
      <c r="H9497" s="13" t="s">
        <v>5005</v>
      </c>
      <c r="I9497" s="14" t="s">
        <v>38778</v>
      </c>
      <c r="J9497" s="12" t="s">
        <v>52227</v>
      </c>
      <c r="K9497" s="12" t="s">
        <v>38783</v>
      </c>
      <c r="L9497" s="13" t="s">
        <v>115315</v>
      </c>
      <c r="M9497" s="14" t="s">
        <v>6316</v>
      </c>
    </row>
    <row r="9498" spans="1:13" ht="43.5">
      <c r="A9498" s="31" t="s">
        <v>30674</v>
      </c>
      <c r="B9498" s="14" t="s">
        <v>30675</v>
      </c>
      <c r="C9498" s="14" t="s">
        <v>30676</v>
      </c>
      <c r="D9498" s="14" t="s">
        <v>86197</v>
      </c>
      <c r="E9498" s="14" t="s">
        <v>100856</v>
      </c>
      <c r="F9498" s="13" t="s">
        <v>5483</v>
      </c>
      <c r="G9498" s="12" t="s">
        <v>38776</v>
      </c>
      <c r="H9498" s="13" t="s">
        <v>1933</v>
      </c>
      <c r="I9498" s="14" t="s">
        <v>38778</v>
      </c>
      <c r="J9498" s="12" t="s">
        <v>39914</v>
      </c>
      <c r="K9498" s="12" t="s">
        <v>38783</v>
      </c>
      <c r="L9498" s="13" t="s">
        <v>115316</v>
      </c>
      <c r="M9498" s="14" t="s">
        <v>6316</v>
      </c>
    </row>
    <row r="9499" spans="1:13" ht="43.5">
      <c r="A9499" s="31" t="s">
        <v>30677</v>
      </c>
      <c r="B9499" s="14" t="s">
        <v>30678</v>
      </c>
      <c r="C9499" s="14" t="s">
        <v>30679</v>
      </c>
      <c r="D9499" s="14" t="s">
        <v>86198</v>
      </c>
      <c r="E9499" s="14" t="s">
        <v>100857</v>
      </c>
      <c r="F9499" s="13" t="s">
        <v>5483</v>
      </c>
      <c r="G9499" s="12" t="s">
        <v>38776</v>
      </c>
      <c r="H9499" s="13" t="s">
        <v>1759</v>
      </c>
      <c r="I9499" s="14" t="s">
        <v>38778</v>
      </c>
      <c r="J9499" s="12" t="s">
        <v>47454</v>
      </c>
      <c r="K9499" s="12" t="s">
        <v>38898</v>
      </c>
      <c r="L9499" s="13" t="s">
        <v>115317</v>
      </c>
      <c r="M9499" s="14" t="s">
        <v>4943</v>
      </c>
    </row>
    <row r="9500" spans="1:13" ht="43.5">
      <c r="A9500" s="31" t="s">
        <v>30680</v>
      </c>
      <c r="B9500" s="14" t="s">
        <v>30681</v>
      </c>
      <c r="C9500" s="14" t="s">
        <v>30682</v>
      </c>
      <c r="D9500" s="14" t="s">
        <v>86199</v>
      </c>
      <c r="E9500" s="14" t="s">
        <v>100858</v>
      </c>
      <c r="F9500" s="13" t="s">
        <v>5483</v>
      </c>
      <c r="G9500" s="12" t="s">
        <v>38776</v>
      </c>
      <c r="H9500" s="13" t="s">
        <v>5699</v>
      </c>
      <c r="I9500" s="14" t="s">
        <v>38778</v>
      </c>
      <c r="J9500" s="12" t="s">
        <v>46959</v>
      </c>
      <c r="K9500" s="12" t="s">
        <v>38798</v>
      </c>
      <c r="L9500" s="13" t="s">
        <v>115318</v>
      </c>
      <c r="M9500" s="14" t="s">
        <v>4943</v>
      </c>
    </row>
    <row r="9501" spans="1:13" ht="43.5">
      <c r="A9501" s="31" t="s">
        <v>30683</v>
      </c>
      <c r="B9501" s="14" t="s">
        <v>30684</v>
      </c>
      <c r="C9501" s="14" t="s">
        <v>30685</v>
      </c>
      <c r="D9501" s="14" t="s">
        <v>86200</v>
      </c>
      <c r="E9501" s="14" t="s">
        <v>100859</v>
      </c>
      <c r="F9501" s="13" t="s">
        <v>16081</v>
      </c>
      <c r="G9501" s="12" t="s">
        <v>38776</v>
      </c>
      <c r="H9501" s="13" t="s">
        <v>13147</v>
      </c>
      <c r="I9501" s="14" t="s">
        <v>38778</v>
      </c>
      <c r="J9501" s="12" t="s">
        <v>43051</v>
      </c>
      <c r="K9501" s="12" t="s">
        <v>38798</v>
      </c>
      <c r="L9501" s="13" t="s">
        <v>115319</v>
      </c>
      <c r="M9501" s="14" t="s">
        <v>38809</v>
      </c>
    </row>
    <row r="9502" spans="1:13" ht="43.5">
      <c r="A9502" s="31" t="s">
        <v>30686</v>
      </c>
      <c r="B9502" s="14" t="s">
        <v>30687</v>
      </c>
      <c r="C9502" s="14" t="s">
        <v>30688</v>
      </c>
      <c r="D9502" s="14" t="s">
        <v>86201</v>
      </c>
      <c r="E9502" s="14" t="s">
        <v>100860</v>
      </c>
      <c r="F9502" s="13" t="s">
        <v>5483</v>
      </c>
      <c r="G9502" s="12" t="s">
        <v>38776</v>
      </c>
      <c r="H9502" s="13" t="s">
        <v>5256</v>
      </c>
      <c r="I9502" s="14" t="s">
        <v>38778</v>
      </c>
      <c r="J9502" s="12" t="s">
        <v>52250</v>
      </c>
      <c r="K9502" s="12" t="s">
        <v>38783</v>
      </c>
      <c r="L9502" s="13" t="s">
        <v>115320</v>
      </c>
      <c r="M9502" s="14" t="s">
        <v>38948</v>
      </c>
    </row>
    <row r="9503" spans="1:13" ht="29">
      <c r="A9503" s="31" t="s">
        <v>30689</v>
      </c>
      <c r="B9503" s="14" t="s">
        <v>30690</v>
      </c>
      <c r="C9503" s="14" t="s">
        <v>30691</v>
      </c>
      <c r="D9503" s="14" t="s">
        <v>86202</v>
      </c>
      <c r="E9503" s="14" t="s">
        <v>100861</v>
      </c>
      <c r="F9503" s="13" t="s">
        <v>5483</v>
      </c>
      <c r="G9503" s="12" t="s">
        <v>38776</v>
      </c>
      <c r="H9503" s="13" t="s">
        <v>4760</v>
      </c>
      <c r="I9503" s="14" t="s">
        <v>38777</v>
      </c>
      <c r="J9503" s="12" t="s">
        <v>41170</v>
      </c>
      <c r="K9503" s="12" t="s">
        <v>38798</v>
      </c>
      <c r="L9503" s="13" t="s">
        <v>115321</v>
      </c>
      <c r="M9503" s="14" t="s">
        <v>12760</v>
      </c>
    </row>
    <row r="9504" spans="1:13" ht="43.5">
      <c r="A9504" s="31" t="s">
        <v>30692</v>
      </c>
      <c r="B9504" s="14" t="s">
        <v>30693</v>
      </c>
      <c r="C9504" s="14" t="s">
        <v>30694</v>
      </c>
      <c r="D9504" s="14" t="s">
        <v>86203</v>
      </c>
      <c r="E9504" s="14" t="s">
        <v>100862</v>
      </c>
      <c r="F9504" s="13" t="s">
        <v>5483</v>
      </c>
      <c r="G9504" s="12" t="s">
        <v>38776</v>
      </c>
      <c r="H9504" s="13" t="s">
        <v>1872</v>
      </c>
      <c r="I9504" s="14" t="s">
        <v>38778</v>
      </c>
      <c r="J9504" s="12" t="s">
        <v>48262</v>
      </c>
      <c r="K9504" s="12" t="s">
        <v>38798</v>
      </c>
      <c r="L9504" s="13" t="s">
        <v>115322</v>
      </c>
      <c r="M9504" s="14" t="s">
        <v>4943</v>
      </c>
    </row>
    <row r="9505" spans="1:13" ht="29">
      <c r="A9505" s="31" t="s">
        <v>30695</v>
      </c>
      <c r="B9505" s="14" t="s">
        <v>30696</v>
      </c>
      <c r="C9505" s="14" t="s">
        <v>30697</v>
      </c>
      <c r="D9505" s="14" t="s">
        <v>86204</v>
      </c>
      <c r="E9505" s="14" t="s">
        <v>100863</v>
      </c>
      <c r="F9505" s="13" t="s">
        <v>5483</v>
      </c>
      <c r="G9505" s="12" t="s">
        <v>38776</v>
      </c>
      <c r="H9505" s="13" t="s">
        <v>1664</v>
      </c>
      <c r="I9505" s="14" t="s">
        <v>38778</v>
      </c>
      <c r="J9505" s="12" t="s">
        <v>39480</v>
      </c>
      <c r="K9505" s="12" t="s">
        <v>38783</v>
      </c>
      <c r="L9505" s="13" t="s">
        <v>115323</v>
      </c>
      <c r="M9505" s="14" t="s">
        <v>38809</v>
      </c>
    </row>
    <row r="9506" spans="1:13" ht="58">
      <c r="A9506" s="31" t="s">
        <v>30698</v>
      </c>
      <c r="B9506" s="14" t="s">
        <v>30699</v>
      </c>
      <c r="C9506" s="14" t="s">
        <v>30700</v>
      </c>
      <c r="D9506" s="14" t="s">
        <v>86205</v>
      </c>
      <c r="E9506" s="14" t="s">
        <v>100864</v>
      </c>
      <c r="F9506" s="13" t="s">
        <v>5483</v>
      </c>
      <c r="G9506" s="12" t="s">
        <v>38776</v>
      </c>
      <c r="H9506" s="13" t="s">
        <v>1727</v>
      </c>
      <c r="I9506" s="14" t="s">
        <v>38778</v>
      </c>
      <c r="J9506" s="12" t="s">
        <v>45389</v>
      </c>
      <c r="K9506" s="12" t="s">
        <v>38783</v>
      </c>
      <c r="L9506" s="13" t="s">
        <v>46582</v>
      </c>
      <c r="M9506" s="14" t="s">
        <v>38948</v>
      </c>
    </row>
    <row r="9507" spans="1:13" ht="43.5">
      <c r="A9507" s="31" t="s">
        <v>30701</v>
      </c>
      <c r="B9507" s="14" t="s">
        <v>30702</v>
      </c>
      <c r="C9507" s="14" t="s">
        <v>30703</v>
      </c>
      <c r="D9507" s="14" t="s">
        <v>86206</v>
      </c>
      <c r="E9507" s="14" t="s">
        <v>100865</v>
      </c>
      <c r="F9507" s="13" t="s">
        <v>5483</v>
      </c>
      <c r="G9507" s="12" t="s">
        <v>38776</v>
      </c>
      <c r="H9507" s="13" t="s">
        <v>13338</v>
      </c>
      <c r="I9507" s="14" t="s">
        <v>38778</v>
      </c>
      <c r="J9507" s="12" t="s">
        <v>43314</v>
      </c>
      <c r="K9507" s="12" t="s">
        <v>38783</v>
      </c>
      <c r="L9507" s="13" t="s">
        <v>115324</v>
      </c>
      <c r="M9507" s="14" t="s">
        <v>38823</v>
      </c>
    </row>
    <row r="9508" spans="1:13" ht="58">
      <c r="A9508" s="31" t="s">
        <v>30704</v>
      </c>
      <c r="B9508" s="14" t="s">
        <v>30705</v>
      </c>
      <c r="C9508" s="14" t="s">
        <v>30706</v>
      </c>
      <c r="D9508" s="14" t="s">
        <v>86207</v>
      </c>
      <c r="E9508" s="14" t="s">
        <v>100866</v>
      </c>
      <c r="F9508" s="13" t="s">
        <v>16081</v>
      </c>
      <c r="G9508" s="12" t="s">
        <v>38776</v>
      </c>
      <c r="H9508" s="13" t="s">
        <v>17879</v>
      </c>
      <c r="I9508" s="14" t="s">
        <v>38778</v>
      </c>
      <c r="J9508" s="12" t="s">
        <v>50818</v>
      </c>
      <c r="K9508" s="12" t="s">
        <v>38783</v>
      </c>
      <c r="L9508" s="13" t="s">
        <v>115325</v>
      </c>
      <c r="M9508" s="14" t="s">
        <v>24352</v>
      </c>
    </row>
    <row r="9509" spans="1:13" ht="43.5">
      <c r="A9509" s="31" t="s">
        <v>30707</v>
      </c>
      <c r="B9509" s="14" t="s">
        <v>30708</v>
      </c>
      <c r="C9509" s="14" t="s">
        <v>30709</v>
      </c>
      <c r="D9509" s="14" t="s">
        <v>86208</v>
      </c>
      <c r="E9509" s="14" t="s">
        <v>100867</v>
      </c>
      <c r="F9509" s="13" t="s">
        <v>5483</v>
      </c>
      <c r="G9509" s="12" t="s">
        <v>38776</v>
      </c>
      <c r="H9509" s="13" t="s">
        <v>5256</v>
      </c>
      <c r="I9509" s="14" t="s">
        <v>38778</v>
      </c>
      <c r="J9509" s="12" t="s">
        <v>55141</v>
      </c>
      <c r="K9509" s="12" t="s">
        <v>38783</v>
      </c>
      <c r="L9509" s="13" t="s">
        <v>115326</v>
      </c>
      <c r="M9509" s="14" t="s">
        <v>38948</v>
      </c>
    </row>
    <row r="9510" spans="1:13" ht="43.5">
      <c r="A9510" s="31" t="s">
        <v>30710</v>
      </c>
      <c r="B9510" s="14" t="s">
        <v>30711</v>
      </c>
      <c r="C9510" s="14" t="s">
        <v>30712</v>
      </c>
      <c r="D9510" s="14" t="s">
        <v>86209</v>
      </c>
      <c r="E9510" s="14" t="s">
        <v>100868</v>
      </c>
      <c r="F9510" s="13" t="s">
        <v>5483</v>
      </c>
      <c r="G9510" s="12" t="s">
        <v>38776</v>
      </c>
      <c r="H9510" s="13" t="s">
        <v>9641</v>
      </c>
      <c r="I9510" s="14" t="s">
        <v>38777</v>
      </c>
      <c r="J9510" s="12" t="s">
        <v>43175</v>
      </c>
      <c r="K9510" s="12" t="s">
        <v>38798</v>
      </c>
      <c r="L9510" s="13" t="s">
        <v>115327</v>
      </c>
      <c r="M9510" s="14" t="s">
        <v>38809</v>
      </c>
    </row>
    <row r="9511" spans="1:13" ht="29">
      <c r="A9511" s="31" t="s">
        <v>30713</v>
      </c>
      <c r="B9511" s="14" t="s">
        <v>30714</v>
      </c>
      <c r="C9511" s="14" t="s">
        <v>30715</v>
      </c>
      <c r="D9511" s="14" t="s">
        <v>86210</v>
      </c>
      <c r="E9511" s="14" t="s">
        <v>100869</v>
      </c>
      <c r="F9511" s="13" t="s">
        <v>5483</v>
      </c>
      <c r="G9511" s="12" t="s">
        <v>38776</v>
      </c>
      <c r="H9511" s="13" t="s">
        <v>1956</v>
      </c>
      <c r="I9511" s="14" t="s">
        <v>38777</v>
      </c>
      <c r="J9511" s="12" t="s">
        <v>57157</v>
      </c>
      <c r="K9511" s="12" t="s">
        <v>38783</v>
      </c>
      <c r="L9511" s="13" t="s">
        <v>115328</v>
      </c>
      <c r="M9511" s="14" t="s">
        <v>38947</v>
      </c>
    </row>
    <row r="9512" spans="1:13" ht="58">
      <c r="A9512" s="31" t="s">
        <v>30716</v>
      </c>
      <c r="B9512" s="14" t="s">
        <v>30717</v>
      </c>
      <c r="C9512" s="14" t="s">
        <v>30718</v>
      </c>
      <c r="D9512" s="14" t="s">
        <v>86211</v>
      </c>
      <c r="E9512" s="14" t="s">
        <v>100870</v>
      </c>
      <c r="F9512" s="13" t="s">
        <v>5483</v>
      </c>
      <c r="G9512" s="12" t="s">
        <v>38776</v>
      </c>
      <c r="H9512" s="13" t="s">
        <v>14957</v>
      </c>
      <c r="I9512" s="14" t="s">
        <v>38778</v>
      </c>
      <c r="J9512" s="12" t="s">
        <v>46958</v>
      </c>
      <c r="K9512" s="12" t="s">
        <v>38798</v>
      </c>
      <c r="L9512" s="13" t="s">
        <v>115329</v>
      </c>
      <c r="M9512" s="14" t="s">
        <v>38810</v>
      </c>
    </row>
    <row r="9513" spans="1:13" ht="43.5">
      <c r="A9513" s="31" t="s">
        <v>30719</v>
      </c>
      <c r="B9513" s="14" t="s">
        <v>30720</v>
      </c>
      <c r="C9513" s="14" t="s">
        <v>30721</v>
      </c>
      <c r="D9513" s="14" t="s">
        <v>86212</v>
      </c>
      <c r="E9513" s="14" t="s">
        <v>100871</v>
      </c>
      <c r="F9513" s="13" t="s">
        <v>5483</v>
      </c>
      <c r="G9513" s="12" t="s">
        <v>38776</v>
      </c>
      <c r="H9513" s="13" t="s">
        <v>1933</v>
      </c>
      <c r="I9513" s="14" t="s">
        <v>38778</v>
      </c>
      <c r="J9513" s="12" t="s">
        <v>44520</v>
      </c>
      <c r="K9513" s="12" t="s">
        <v>38798</v>
      </c>
      <c r="L9513" s="13" t="s">
        <v>115330</v>
      </c>
      <c r="M9513" s="14" t="s">
        <v>6316</v>
      </c>
    </row>
    <row r="9514" spans="1:13" ht="43.5">
      <c r="A9514" s="31" t="s">
        <v>30722</v>
      </c>
      <c r="B9514" s="14" t="s">
        <v>30723</v>
      </c>
      <c r="C9514" s="14" t="s">
        <v>30724</v>
      </c>
      <c r="D9514" s="14" t="s">
        <v>86213</v>
      </c>
      <c r="E9514" s="14" t="s">
        <v>100872</v>
      </c>
      <c r="F9514" s="13" t="s">
        <v>5483</v>
      </c>
      <c r="G9514" s="12" t="s">
        <v>38776</v>
      </c>
      <c r="H9514" s="13" t="s">
        <v>1759</v>
      </c>
      <c r="I9514" s="14" t="s">
        <v>38778</v>
      </c>
      <c r="J9514" s="12" t="s">
        <v>44446</v>
      </c>
      <c r="K9514" s="12" t="s">
        <v>38898</v>
      </c>
      <c r="L9514" s="13" t="s">
        <v>115331</v>
      </c>
      <c r="M9514" s="14" t="s">
        <v>6068</v>
      </c>
    </row>
    <row r="9515" spans="1:13" ht="58">
      <c r="A9515" s="31" t="s">
        <v>30725</v>
      </c>
      <c r="B9515" s="14" t="s">
        <v>30726</v>
      </c>
      <c r="C9515" s="14" t="s">
        <v>30727</v>
      </c>
      <c r="D9515" s="14" t="s">
        <v>86214</v>
      </c>
      <c r="E9515" s="14" t="s">
        <v>100873</v>
      </c>
      <c r="F9515" s="13" t="s">
        <v>5483</v>
      </c>
      <c r="G9515" s="12" t="s">
        <v>38776</v>
      </c>
      <c r="H9515" s="13" t="s">
        <v>5043</v>
      </c>
      <c r="I9515" s="14" t="s">
        <v>38778</v>
      </c>
      <c r="J9515" s="12" t="s">
        <v>41551</v>
      </c>
      <c r="K9515" s="12" t="s">
        <v>38783</v>
      </c>
      <c r="L9515" s="13" t="s">
        <v>115332</v>
      </c>
      <c r="M9515" s="14" t="s">
        <v>38948</v>
      </c>
    </row>
    <row r="9516" spans="1:13" ht="43.5">
      <c r="A9516" s="31" t="s">
        <v>30728</v>
      </c>
      <c r="B9516" s="14" t="s">
        <v>30729</v>
      </c>
      <c r="C9516" s="14" t="s">
        <v>30730</v>
      </c>
      <c r="D9516" s="14" t="s">
        <v>86215</v>
      </c>
      <c r="E9516" s="14" t="s">
        <v>100874</v>
      </c>
      <c r="F9516" s="13" t="s">
        <v>16081</v>
      </c>
      <c r="G9516" s="12" t="s">
        <v>38776</v>
      </c>
      <c r="H9516" s="13" t="s">
        <v>11088</v>
      </c>
      <c r="I9516" s="14" t="s">
        <v>38778</v>
      </c>
      <c r="J9516" s="12" t="s">
        <v>43175</v>
      </c>
      <c r="K9516" s="12" t="s">
        <v>38783</v>
      </c>
      <c r="L9516" s="13" t="s">
        <v>115333</v>
      </c>
      <c r="M9516" s="14" t="s">
        <v>24352</v>
      </c>
    </row>
    <row r="9517" spans="1:13" ht="58">
      <c r="A9517" s="31" t="s">
        <v>30731</v>
      </c>
      <c r="B9517" s="14" t="s">
        <v>30732</v>
      </c>
      <c r="C9517" s="14" t="s">
        <v>30733</v>
      </c>
      <c r="D9517" s="14" t="s">
        <v>86216</v>
      </c>
      <c r="E9517" s="14" t="s">
        <v>100875</v>
      </c>
      <c r="F9517" s="13" t="s">
        <v>5483</v>
      </c>
      <c r="G9517" s="12" t="s">
        <v>38776</v>
      </c>
      <c r="H9517" s="13" t="s">
        <v>23501</v>
      </c>
      <c r="I9517" s="14" t="s">
        <v>38778</v>
      </c>
      <c r="J9517" s="12" t="s">
        <v>46396</v>
      </c>
      <c r="K9517" s="12" t="s">
        <v>38798</v>
      </c>
      <c r="L9517" s="13" t="s">
        <v>115334</v>
      </c>
      <c r="M9517" s="14" t="s">
        <v>38823</v>
      </c>
    </row>
    <row r="9518" spans="1:13" ht="29">
      <c r="A9518" s="31" t="s">
        <v>30734</v>
      </c>
      <c r="B9518" s="14" t="s">
        <v>30735</v>
      </c>
      <c r="C9518" s="14" t="s">
        <v>30736</v>
      </c>
      <c r="D9518" s="14" t="s">
        <v>86217</v>
      </c>
      <c r="E9518" s="14" t="s">
        <v>100876</v>
      </c>
      <c r="F9518" s="13" t="s">
        <v>5483</v>
      </c>
      <c r="G9518" s="12" t="s">
        <v>38776</v>
      </c>
      <c r="H9518" s="13" t="s">
        <v>6167</v>
      </c>
      <c r="I9518" s="14" t="s">
        <v>38778</v>
      </c>
      <c r="J9518" s="12" t="s">
        <v>41549</v>
      </c>
      <c r="K9518" s="12" t="s">
        <v>38798</v>
      </c>
      <c r="L9518" s="13" t="s">
        <v>115335</v>
      </c>
      <c r="M9518" s="14" t="s">
        <v>12760</v>
      </c>
    </row>
    <row r="9519" spans="1:13" ht="43.5">
      <c r="A9519" s="31" t="s">
        <v>30737</v>
      </c>
      <c r="B9519" s="14" t="s">
        <v>30738</v>
      </c>
      <c r="C9519" s="14" t="s">
        <v>30739</v>
      </c>
      <c r="D9519" s="14" t="s">
        <v>86218</v>
      </c>
      <c r="E9519" s="14" t="s">
        <v>100877</v>
      </c>
      <c r="F9519" s="13" t="s">
        <v>5483</v>
      </c>
      <c r="G9519" s="12" t="s">
        <v>38776</v>
      </c>
      <c r="H9519" s="13" t="s">
        <v>4291</v>
      </c>
      <c r="I9519" s="14" t="s">
        <v>38777</v>
      </c>
      <c r="J9519" s="12" t="s">
        <v>39117</v>
      </c>
      <c r="K9519" s="12" t="s">
        <v>38783</v>
      </c>
      <c r="L9519" s="13" t="s">
        <v>115336</v>
      </c>
      <c r="M9519" s="14" t="s">
        <v>6316</v>
      </c>
    </row>
    <row r="9520" spans="1:13" ht="29">
      <c r="A9520" s="31" t="s">
        <v>30740</v>
      </c>
      <c r="B9520" s="14" t="s">
        <v>30741</v>
      </c>
      <c r="C9520" s="14" t="s">
        <v>30742</v>
      </c>
      <c r="D9520" s="14" t="s">
        <v>86219</v>
      </c>
      <c r="E9520" s="14" t="s">
        <v>100878</v>
      </c>
      <c r="F9520" s="13" t="s">
        <v>5483</v>
      </c>
      <c r="G9520" s="12" t="s">
        <v>38776</v>
      </c>
      <c r="H9520" s="13" t="s">
        <v>6553</v>
      </c>
      <c r="I9520" s="14" t="s">
        <v>38777</v>
      </c>
      <c r="J9520" s="12" t="s">
        <v>39475</v>
      </c>
      <c r="K9520" s="12" t="s">
        <v>38898</v>
      </c>
      <c r="L9520" s="13" t="s">
        <v>115337</v>
      </c>
      <c r="M9520" s="14" t="s">
        <v>38949</v>
      </c>
    </row>
    <row r="9521" spans="1:13" ht="29">
      <c r="A9521" s="31" t="s">
        <v>30743</v>
      </c>
      <c r="B9521" s="14" t="s">
        <v>30744</v>
      </c>
      <c r="C9521" s="14" t="s">
        <v>30745</v>
      </c>
      <c r="D9521" s="14" t="s">
        <v>86220</v>
      </c>
      <c r="E9521" s="14" t="s">
        <v>100879</v>
      </c>
      <c r="F9521" s="13" t="s">
        <v>5483</v>
      </c>
      <c r="G9521" s="12" t="s">
        <v>38776</v>
      </c>
      <c r="H9521" s="13" t="s">
        <v>2056</v>
      </c>
      <c r="I9521" s="14" t="s">
        <v>38778</v>
      </c>
      <c r="J9521" s="12" t="s">
        <v>52243</v>
      </c>
      <c r="K9521" s="12" t="s">
        <v>38798</v>
      </c>
      <c r="L9521" s="13" t="s">
        <v>115338</v>
      </c>
      <c r="M9521" s="14" t="s">
        <v>6316</v>
      </c>
    </row>
    <row r="9522" spans="1:13" ht="29">
      <c r="A9522" s="31" t="s">
        <v>30746</v>
      </c>
      <c r="B9522" s="14" t="s">
        <v>30747</v>
      </c>
      <c r="C9522" s="14" t="s">
        <v>30748</v>
      </c>
      <c r="D9522" s="14" t="s">
        <v>86221</v>
      </c>
      <c r="E9522" s="14" t="s">
        <v>100880</v>
      </c>
      <c r="F9522" s="13" t="s">
        <v>5483</v>
      </c>
      <c r="G9522" s="12" t="s">
        <v>38776</v>
      </c>
      <c r="H9522" s="13" t="s">
        <v>30749</v>
      </c>
      <c r="I9522" s="14" t="s">
        <v>38777</v>
      </c>
      <c r="J9522" s="12" t="s">
        <v>39174</v>
      </c>
      <c r="K9522" s="12" t="s">
        <v>38798</v>
      </c>
      <c r="L9522" s="13" t="s">
        <v>115339</v>
      </c>
      <c r="M9522" s="14" t="s">
        <v>12760</v>
      </c>
    </row>
    <row r="9523" spans="1:13" ht="43.5">
      <c r="A9523" s="31" t="s">
        <v>30750</v>
      </c>
      <c r="B9523" s="14" t="s">
        <v>30751</v>
      </c>
      <c r="C9523" s="14" t="s">
        <v>30752</v>
      </c>
      <c r="D9523" s="14" t="s">
        <v>86222</v>
      </c>
      <c r="E9523" s="14" t="s">
        <v>100881</v>
      </c>
      <c r="F9523" s="13" t="s">
        <v>5483</v>
      </c>
      <c r="G9523" s="12" t="s">
        <v>38776</v>
      </c>
      <c r="H9523" s="13" t="s">
        <v>4284</v>
      </c>
      <c r="I9523" s="14" t="s">
        <v>38777</v>
      </c>
      <c r="J9523" s="12" t="s">
        <v>50818</v>
      </c>
      <c r="K9523" s="12" t="s">
        <v>38798</v>
      </c>
      <c r="L9523" s="13" t="s">
        <v>115340</v>
      </c>
      <c r="M9523" s="14" t="s">
        <v>3993</v>
      </c>
    </row>
    <row r="9524" spans="1:13" ht="43.5">
      <c r="A9524" s="31" t="s">
        <v>30753</v>
      </c>
      <c r="B9524" s="14" t="s">
        <v>30754</v>
      </c>
      <c r="C9524" s="14" t="s">
        <v>30755</v>
      </c>
      <c r="D9524" s="14" t="s">
        <v>86223</v>
      </c>
      <c r="E9524" s="14" t="s">
        <v>100882</v>
      </c>
      <c r="F9524" s="13" t="s">
        <v>5483</v>
      </c>
      <c r="G9524" s="12" t="s">
        <v>38776</v>
      </c>
      <c r="H9524" s="13" t="s">
        <v>5699</v>
      </c>
      <c r="I9524" s="14" t="s">
        <v>38778</v>
      </c>
      <c r="J9524" s="12" t="s">
        <v>49542</v>
      </c>
      <c r="K9524" s="12" t="s">
        <v>38798</v>
      </c>
      <c r="L9524" s="13" t="s">
        <v>115341</v>
      </c>
      <c r="M9524" s="14" t="s">
        <v>4943</v>
      </c>
    </row>
    <row r="9525" spans="1:13" ht="43.5">
      <c r="A9525" s="31" t="s">
        <v>30756</v>
      </c>
      <c r="B9525" s="14" t="s">
        <v>30757</v>
      </c>
      <c r="C9525" s="14" t="s">
        <v>30758</v>
      </c>
      <c r="D9525" s="14" t="s">
        <v>86224</v>
      </c>
      <c r="E9525" s="14" t="s">
        <v>100883</v>
      </c>
      <c r="F9525" s="13" t="s">
        <v>5483</v>
      </c>
      <c r="G9525" s="12" t="s">
        <v>38776</v>
      </c>
      <c r="H9525" s="13" t="s">
        <v>5256</v>
      </c>
      <c r="I9525" s="14" t="s">
        <v>38778</v>
      </c>
      <c r="J9525" s="12" t="s">
        <v>48261</v>
      </c>
      <c r="K9525" s="12" t="s">
        <v>38783</v>
      </c>
      <c r="L9525" s="13" t="s">
        <v>115342</v>
      </c>
      <c r="M9525" s="14" t="s">
        <v>38948</v>
      </c>
    </row>
    <row r="9526" spans="1:13" ht="43.5">
      <c r="A9526" s="31" t="s">
        <v>30759</v>
      </c>
      <c r="B9526" s="14" t="s">
        <v>30760</v>
      </c>
      <c r="C9526" s="14" t="s">
        <v>30761</v>
      </c>
      <c r="D9526" s="14" t="s">
        <v>86225</v>
      </c>
      <c r="E9526" s="14" t="s">
        <v>100884</v>
      </c>
      <c r="F9526" s="13" t="s">
        <v>5483</v>
      </c>
      <c r="G9526" s="12" t="s">
        <v>38776</v>
      </c>
      <c r="H9526" s="13" t="s">
        <v>4080</v>
      </c>
      <c r="I9526" s="14" t="s">
        <v>38778</v>
      </c>
      <c r="J9526" s="12" t="s">
        <v>39914</v>
      </c>
      <c r="K9526" s="12" t="s">
        <v>38783</v>
      </c>
      <c r="L9526" s="13" t="s">
        <v>115343</v>
      </c>
      <c r="M9526" s="14" t="s">
        <v>38810</v>
      </c>
    </row>
    <row r="9527" spans="1:13" ht="43.5">
      <c r="A9527" s="31" t="s">
        <v>30762</v>
      </c>
      <c r="B9527" s="14" t="s">
        <v>30763</v>
      </c>
      <c r="C9527" s="14" t="s">
        <v>30764</v>
      </c>
      <c r="D9527" s="14" t="s">
        <v>86226</v>
      </c>
      <c r="E9527" s="14" t="s">
        <v>100885</v>
      </c>
      <c r="F9527" s="13" t="s">
        <v>5483</v>
      </c>
      <c r="G9527" s="12" t="s">
        <v>38776</v>
      </c>
      <c r="H9527" s="13" t="s">
        <v>5256</v>
      </c>
      <c r="I9527" s="14" t="s">
        <v>38778</v>
      </c>
      <c r="J9527" s="12" t="s">
        <v>43401</v>
      </c>
      <c r="K9527" s="12" t="s">
        <v>38783</v>
      </c>
      <c r="L9527" s="13" t="s">
        <v>115344</v>
      </c>
      <c r="M9527" s="14" t="s">
        <v>38948</v>
      </c>
    </row>
    <row r="9528" spans="1:13" ht="43.5">
      <c r="A9528" s="31" t="s">
        <v>30765</v>
      </c>
      <c r="B9528" s="14" t="s">
        <v>30766</v>
      </c>
      <c r="C9528" s="14" t="s">
        <v>30767</v>
      </c>
      <c r="D9528" s="14" t="s">
        <v>86227</v>
      </c>
      <c r="E9528" s="14" t="s">
        <v>100886</v>
      </c>
      <c r="F9528" s="13" t="s">
        <v>5483</v>
      </c>
      <c r="G9528" s="12" t="s">
        <v>38776</v>
      </c>
      <c r="H9528" s="13" t="s">
        <v>2477</v>
      </c>
      <c r="I9528" s="14" t="s">
        <v>38778</v>
      </c>
      <c r="J9528" s="12" t="s">
        <v>50633</v>
      </c>
      <c r="K9528" s="12" t="s">
        <v>38783</v>
      </c>
      <c r="L9528" s="13" t="s">
        <v>115345</v>
      </c>
      <c r="M9528" s="14" t="s">
        <v>38823</v>
      </c>
    </row>
    <row r="9529" spans="1:13" ht="29">
      <c r="A9529" s="31" t="s">
        <v>30768</v>
      </c>
      <c r="B9529" s="14" t="s">
        <v>30769</v>
      </c>
      <c r="C9529" s="14" t="s">
        <v>30770</v>
      </c>
      <c r="D9529" s="14" t="s">
        <v>86228</v>
      </c>
      <c r="E9529" s="14" t="s">
        <v>100887</v>
      </c>
      <c r="F9529" s="13" t="s">
        <v>5483</v>
      </c>
      <c r="G9529" s="12" t="s">
        <v>38776</v>
      </c>
      <c r="H9529" s="13" t="s">
        <v>2018</v>
      </c>
      <c r="I9529" s="14" t="s">
        <v>38777</v>
      </c>
      <c r="J9529" s="12" t="s">
        <v>39052</v>
      </c>
      <c r="K9529" s="12" t="s">
        <v>38798</v>
      </c>
      <c r="L9529" s="13" t="s">
        <v>115346</v>
      </c>
      <c r="M9529" s="14" t="s">
        <v>38947</v>
      </c>
    </row>
    <row r="9530" spans="1:13" ht="58">
      <c r="A9530" s="31" t="s">
        <v>30771</v>
      </c>
      <c r="B9530" s="14" t="s">
        <v>30772</v>
      </c>
      <c r="C9530" s="14" t="s">
        <v>30773</v>
      </c>
      <c r="D9530" s="14" t="s">
        <v>86229</v>
      </c>
      <c r="E9530" s="14" t="s">
        <v>100888</v>
      </c>
      <c r="F9530" s="13" t="s">
        <v>5483</v>
      </c>
      <c r="G9530" s="12" t="s">
        <v>38776</v>
      </c>
      <c r="H9530" s="13" t="s">
        <v>5288</v>
      </c>
      <c r="I9530" s="14" t="s">
        <v>38778</v>
      </c>
      <c r="J9530" s="12" t="s">
        <v>49048</v>
      </c>
      <c r="K9530" s="12" t="s">
        <v>38798</v>
      </c>
      <c r="L9530" s="13" t="s">
        <v>115347</v>
      </c>
      <c r="M9530" s="14" t="s">
        <v>6068</v>
      </c>
    </row>
    <row r="9531" spans="1:13" ht="29">
      <c r="A9531" s="31" t="s">
        <v>30774</v>
      </c>
      <c r="B9531" s="14" t="s">
        <v>30775</v>
      </c>
      <c r="C9531" s="14" t="s">
        <v>30776</v>
      </c>
      <c r="D9531" s="14" t="s">
        <v>86230</v>
      </c>
      <c r="E9531" s="14" t="s">
        <v>100889</v>
      </c>
      <c r="F9531" s="13" t="s">
        <v>5483</v>
      </c>
      <c r="G9531" s="12" t="s">
        <v>38776</v>
      </c>
      <c r="H9531" s="13" t="s">
        <v>3972</v>
      </c>
      <c r="I9531" s="14" t="s">
        <v>38778</v>
      </c>
      <c r="J9531" s="12" t="s">
        <v>41555</v>
      </c>
      <c r="K9531" s="12" t="s">
        <v>38783</v>
      </c>
      <c r="L9531" s="13" t="s">
        <v>115348</v>
      </c>
      <c r="M9531" s="14" t="s">
        <v>6316</v>
      </c>
    </row>
    <row r="9532" spans="1:13" ht="43.5">
      <c r="A9532" s="31" t="s">
        <v>30777</v>
      </c>
      <c r="B9532" s="14" t="s">
        <v>30778</v>
      </c>
      <c r="C9532" s="14" t="s">
        <v>30779</v>
      </c>
      <c r="D9532" s="14" t="s">
        <v>86231</v>
      </c>
      <c r="E9532" s="14" t="s">
        <v>100890</v>
      </c>
      <c r="F9532" s="13" t="s">
        <v>5483</v>
      </c>
      <c r="G9532" s="12" t="s">
        <v>38776</v>
      </c>
      <c r="H9532" s="13" t="s">
        <v>2166</v>
      </c>
      <c r="I9532" s="14" t="s">
        <v>38777</v>
      </c>
      <c r="J9532" s="12" t="s">
        <v>47455</v>
      </c>
      <c r="K9532" s="12" t="s">
        <v>38783</v>
      </c>
      <c r="L9532" s="13" t="s">
        <v>115349</v>
      </c>
      <c r="M9532" s="14" t="s">
        <v>38949</v>
      </c>
    </row>
    <row r="9533" spans="1:13" ht="43.5">
      <c r="A9533" s="31" t="s">
        <v>30780</v>
      </c>
      <c r="B9533" s="14" t="s">
        <v>30781</v>
      </c>
      <c r="C9533" s="14" t="s">
        <v>30782</v>
      </c>
      <c r="D9533" s="14" t="s">
        <v>86232</v>
      </c>
      <c r="E9533" s="14" t="s">
        <v>100891</v>
      </c>
      <c r="F9533" s="13" t="s">
        <v>5483</v>
      </c>
      <c r="G9533" s="12" t="s">
        <v>38776</v>
      </c>
      <c r="H9533" s="13" t="s">
        <v>9687</v>
      </c>
      <c r="I9533" s="14" t="s">
        <v>38778</v>
      </c>
      <c r="J9533" s="12" t="s">
        <v>48262</v>
      </c>
      <c r="K9533" s="12" t="s">
        <v>38798</v>
      </c>
      <c r="L9533" s="13" t="s">
        <v>115350</v>
      </c>
      <c r="M9533" s="14" t="s">
        <v>25223</v>
      </c>
    </row>
    <row r="9534" spans="1:13" ht="29">
      <c r="A9534" s="31" t="s">
        <v>30783</v>
      </c>
      <c r="B9534" s="14" t="s">
        <v>30784</v>
      </c>
      <c r="C9534" s="14" t="s">
        <v>30785</v>
      </c>
      <c r="D9534" s="14" t="s">
        <v>86233</v>
      </c>
      <c r="E9534" s="14" t="s">
        <v>100892</v>
      </c>
      <c r="F9534" s="13" t="s">
        <v>5483</v>
      </c>
      <c r="G9534" s="12" t="s">
        <v>38776</v>
      </c>
      <c r="H9534" s="13" t="s">
        <v>1854</v>
      </c>
      <c r="I9534" s="14" t="s">
        <v>38778</v>
      </c>
      <c r="J9534" s="12" t="s">
        <v>39650</v>
      </c>
      <c r="K9534" s="12" t="s">
        <v>38798</v>
      </c>
      <c r="L9534" s="13" t="s">
        <v>115351</v>
      </c>
      <c r="M9534" s="14" t="s">
        <v>4943</v>
      </c>
    </row>
    <row r="9535" spans="1:13" ht="43.5">
      <c r="A9535" s="31" t="s">
        <v>30786</v>
      </c>
      <c r="B9535" s="14" t="s">
        <v>30787</v>
      </c>
      <c r="C9535" s="14" t="s">
        <v>30788</v>
      </c>
      <c r="D9535" s="14" t="s">
        <v>86234</v>
      </c>
      <c r="E9535" s="14" t="s">
        <v>100893</v>
      </c>
      <c r="F9535" s="13" t="s">
        <v>5483</v>
      </c>
      <c r="G9535" s="12" t="s">
        <v>38776</v>
      </c>
      <c r="H9535" s="13" t="s">
        <v>9269</v>
      </c>
      <c r="I9535" s="14" t="s">
        <v>38778</v>
      </c>
      <c r="J9535" s="12" t="s">
        <v>41174</v>
      </c>
      <c r="K9535" s="12" t="s">
        <v>38783</v>
      </c>
      <c r="L9535" s="13" t="s">
        <v>115352</v>
      </c>
      <c r="M9535" s="14" t="s">
        <v>38948</v>
      </c>
    </row>
    <row r="9536" spans="1:13" ht="58">
      <c r="A9536" s="31" t="s">
        <v>30789</v>
      </c>
      <c r="B9536" s="14" t="s">
        <v>30790</v>
      </c>
      <c r="C9536" s="14" t="s">
        <v>30791</v>
      </c>
      <c r="D9536" s="14" t="s">
        <v>86235</v>
      </c>
      <c r="E9536" s="14" t="s">
        <v>100894</v>
      </c>
      <c r="F9536" s="13" t="s">
        <v>5483</v>
      </c>
      <c r="G9536" s="12" t="s">
        <v>38776</v>
      </c>
      <c r="H9536" s="13" t="s">
        <v>2407</v>
      </c>
      <c r="I9536" s="14" t="s">
        <v>38778</v>
      </c>
      <c r="J9536" s="12" t="s">
        <v>39479</v>
      </c>
      <c r="K9536" s="12" t="s">
        <v>38783</v>
      </c>
      <c r="L9536" s="13" t="s">
        <v>115353</v>
      </c>
      <c r="M9536" s="14" t="s">
        <v>24352</v>
      </c>
    </row>
    <row r="9537" spans="1:13" ht="29">
      <c r="A9537" s="31" t="s">
        <v>30792</v>
      </c>
      <c r="B9537" s="14" t="s">
        <v>30793</v>
      </c>
      <c r="C9537" s="14" t="s">
        <v>30794</v>
      </c>
      <c r="D9537" s="14" t="s">
        <v>86236</v>
      </c>
      <c r="E9537" s="14" t="s">
        <v>100895</v>
      </c>
      <c r="F9537" s="13" t="s">
        <v>5483</v>
      </c>
      <c r="G9537" s="12" t="s">
        <v>38776</v>
      </c>
      <c r="H9537" s="13" t="s">
        <v>7242</v>
      </c>
      <c r="I9537" s="14" t="s">
        <v>38778</v>
      </c>
      <c r="J9537" s="12" t="s">
        <v>99507</v>
      </c>
      <c r="K9537" s="12" t="s">
        <v>38783</v>
      </c>
      <c r="L9537" s="13" t="s">
        <v>115354</v>
      </c>
      <c r="M9537" s="14" t="s">
        <v>24352</v>
      </c>
    </row>
    <row r="9538" spans="1:13" ht="43.5">
      <c r="A9538" s="31" t="s">
        <v>30795</v>
      </c>
      <c r="B9538" s="14" t="s">
        <v>30796</v>
      </c>
      <c r="C9538" s="14" t="s">
        <v>30797</v>
      </c>
      <c r="D9538" s="14" t="s">
        <v>86237</v>
      </c>
      <c r="E9538" s="14" t="s">
        <v>100896</v>
      </c>
      <c r="F9538" s="13" t="s">
        <v>5483</v>
      </c>
      <c r="G9538" s="12" t="s">
        <v>38776</v>
      </c>
      <c r="H9538" s="13" t="s">
        <v>2074</v>
      </c>
      <c r="I9538" s="14" t="s">
        <v>38778</v>
      </c>
      <c r="J9538" s="12" t="s">
        <v>49542</v>
      </c>
      <c r="K9538" s="12" t="s">
        <v>38783</v>
      </c>
      <c r="L9538" s="13" t="s">
        <v>115355</v>
      </c>
      <c r="M9538" s="14" t="s">
        <v>38948</v>
      </c>
    </row>
    <row r="9539" spans="1:13" ht="43.5">
      <c r="A9539" s="31" t="s">
        <v>30798</v>
      </c>
      <c r="B9539" s="14" t="s">
        <v>30799</v>
      </c>
      <c r="C9539" s="14" t="s">
        <v>30800</v>
      </c>
      <c r="D9539" s="14" t="s">
        <v>86238</v>
      </c>
      <c r="E9539" s="14" t="s">
        <v>100897</v>
      </c>
      <c r="F9539" s="13" t="s">
        <v>5483</v>
      </c>
      <c r="G9539" s="12" t="s">
        <v>38776</v>
      </c>
      <c r="H9539" s="13" t="s">
        <v>4080</v>
      </c>
      <c r="I9539" s="14" t="s">
        <v>38777</v>
      </c>
      <c r="J9539" s="12" t="s">
        <v>46391</v>
      </c>
      <c r="K9539" s="12" t="s">
        <v>38798</v>
      </c>
      <c r="L9539" s="13" t="s">
        <v>115356</v>
      </c>
      <c r="M9539" s="14" t="s">
        <v>38810</v>
      </c>
    </row>
    <row r="9540" spans="1:13" ht="29">
      <c r="A9540" s="31" t="s">
        <v>30801</v>
      </c>
      <c r="B9540" s="14" t="s">
        <v>30802</v>
      </c>
      <c r="C9540" s="14" t="s">
        <v>30803</v>
      </c>
      <c r="D9540" s="14" t="s">
        <v>86239</v>
      </c>
      <c r="E9540" s="14" t="s">
        <v>100898</v>
      </c>
      <c r="F9540" s="13" t="s">
        <v>5483</v>
      </c>
      <c r="G9540" s="12" t="s">
        <v>38776</v>
      </c>
      <c r="H9540" s="13" t="s">
        <v>6963</v>
      </c>
      <c r="I9540" s="14" t="s">
        <v>38778</v>
      </c>
      <c r="J9540" s="12" t="s">
        <v>48265</v>
      </c>
      <c r="K9540" s="12" t="s">
        <v>38783</v>
      </c>
      <c r="L9540" s="13" t="s">
        <v>115357</v>
      </c>
      <c r="M9540" s="14" t="s">
        <v>38947</v>
      </c>
    </row>
    <row r="9541" spans="1:13" ht="29">
      <c r="A9541" s="31" t="s">
        <v>30804</v>
      </c>
      <c r="B9541" s="14" t="s">
        <v>30805</v>
      </c>
      <c r="C9541" s="14" t="s">
        <v>30806</v>
      </c>
      <c r="D9541" s="14" t="s">
        <v>86240</v>
      </c>
      <c r="E9541" s="14" t="s">
        <v>100899</v>
      </c>
      <c r="F9541" s="13" t="s">
        <v>5483</v>
      </c>
      <c r="G9541" s="12" t="s">
        <v>38776</v>
      </c>
      <c r="H9541" s="13" t="s">
        <v>5404</v>
      </c>
      <c r="I9541" s="14" t="s">
        <v>38778</v>
      </c>
      <c r="J9541" s="12" t="s">
        <v>52238</v>
      </c>
      <c r="K9541" s="12" t="s">
        <v>38783</v>
      </c>
      <c r="L9541" s="13" t="s">
        <v>115358</v>
      </c>
      <c r="M9541" s="14" t="s">
        <v>6316</v>
      </c>
    </row>
    <row r="9542" spans="1:13" ht="43.5">
      <c r="A9542" s="31" t="s">
        <v>30807</v>
      </c>
      <c r="B9542" s="14" t="s">
        <v>30808</v>
      </c>
      <c r="C9542" s="14" t="s">
        <v>30809</v>
      </c>
      <c r="D9542" s="14" t="s">
        <v>86241</v>
      </c>
      <c r="E9542" s="14" t="s">
        <v>100900</v>
      </c>
      <c r="F9542" s="13" t="s">
        <v>5483</v>
      </c>
      <c r="G9542" s="12" t="s">
        <v>38776</v>
      </c>
      <c r="H9542" s="13" t="s">
        <v>5005</v>
      </c>
      <c r="I9542" s="14" t="s">
        <v>38778</v>
      </c>
      <c r="J9542" s="12" t="s">
        <v>39914</v>
      </c>
      <c r="K9542" s="12" t="s">
        <v>38783</v>
      </c>
      <c r="L9542" s="13" t="s">
        <v>115359</v>
      </c>
      <c r="M9542" s="14" t="s">
        <v>6316</v>
      </c>
    </row>
    <row r="9543" spans="1:13" ht="43.5">
      <c r="A9543" s="31" t="s">
        <v>30810</v>
      </c>
      <c r="B9543" s="14" t="s">
        <v>30811</v>
      </c>
      <c r="C9543" s="14" t="s">
        <v>30812</v>
      </c>
      <c r="D9543" s="14" t="s">
        <v>86242</v>
      </c>
      <c r="E9543" s="14" t="s">
        <v>100901</v>
      </c>
      <c r="F9543" s="13" t="s">
        <v>5483</v>
      </c>
      <c r="G9543" s="12" t="s">
        <v>38776</v>
      </c>
      <c r="H9543" s="13" t="s">
        <v>6296</v>
      </c>
      <c r="I9543" s="14" t="s">
        <v>38778</v>
      </c>
      <c r="J9543" s="12" t="s">
        <v>39650</v>
      </c>
      <c r="K9543" s="12" t="s">
        <v>38783</v>
      </c>
      <c r="L9543" s="13" t="s">
        <v>115360</v>
      </c>
      <c r="M9543" s="14" t="s">
        <v>38823</v>
      </c>
    </row>
    <row r="9544" spans="1:13" ht="43.5">
      <c r="A9544" s="31" t="s">
        <v>30813</v>
      </c>
      <c r="B9544" s="14" t="s">
        <v>30814</v>
      </c>
      <c r="C9544" s="14" t="s">
        <v>30815</v>
      </c>
      <c r="D9544" s="14" t="s">
        <v>86243</v>
      </c>
      <c r="E9544" s="14" t="s">
        <v>100902</v>
      </c>
      <c r="F9544" s="13" t="s">
        <v>5483</v>
      </c>
      <c r="G9544" s="12" t="s">
        <v>38776</v>
      </c>
      <c r="H9544" s="13" t="s">
        <v>30816</v>
      </c>
      <c r="I9544" s="14" t="s">
        <v>38777</v>
      </c>
      <c r="J9544" s="12" t="s">
        <v>39173</v>
      </c>
      <c r="K9544" s="12" t="s">
        <v>38783</v>
      </c>
      <c r="L9544" s="13" t="s">
        <v>115361</v>
      </c>
      <c r="M9544" s="14" t="s">
        <v>38810</v>
      </c>
    </row>
    <row r="9545" spans="1:13" ht="29">
      <c r="A9545" s="31" t="s">
        <v>30817</v>
      </c>
      <c r="B9545" s="14" t="s">
        <v>30818</v>
      </c>
      <c r="C9545" s="14" t="s">
        <v>30819</v>
      </c>
      <c r="D9545" s="14" t="s">
        <v>86244</v>
      </c>
      <c r="E9545" s="14" t="s">
        <v>100903</v>
      </c>
      <c r="F9545" s="13" t="s">
        <v>5483</v>
      </c>
      <c r="G9545" s="12" t="s">
        <v>38776</v>
      </c>
      <c r="H9545" s="13" t="s">
        <v>1864</v>
      </c>
      <c r="I9545" s="14" t="s">
        <v>38778</v>
      </c>
      <c r="J9545" s="12" t="s">
        <v>43939</v>
      </c>
      <c r="K9545" s="12" t="s">
        <v>38798</v>
      </c>
      <c r="L9545" s="13" t="s">
        <v>115362</v>
      </c>
      <c r="M9545" s="14" t="s">
        <v>3993</v>
      </c>
    </row>
    <row r="9546" spans="1:13" ht="43.5">
      <c r="A9546" s="31" t="s">
        <v>30820</v>
      </c>
      <c r="B9546" s="14" t="s">
        <v>30821</v>
      </c>
      <c r="C9546" s="14" t="s">
        <v>30822</v>
      </c>
      <c r="D9546" s="14" t="s">
        <v>86245</v>
      </c>
      <c r="E9546" s="14" t="s">
        <v>100904</v>
      </c>
      <c r="F9546" s="13" t="s">
        <v>5483</v>
      </c>
      <c r="G9546" s="12" t="s">
        <v>38776</v>
      </c>
      <c r="H9546" s="13" t="s">
        <v>7242</v>
      </c>
      <c r="I9546" s="14" t="s">
        <v>38778</v>
      </c>
      <c r="J9546" s="12" t="s">
        <v>52230</v>
      </c>
      <c r="K9546" s="12" t="s">
        <v>38783</v>
      </c>
      <c r="L9546" s="13" t="s">
        <v>115363</v>
      </c>
      <c r="M9546" s="14" t="s">
        <v>24352</v>
      </c>
    </row>
    <row r="9547" spans="1:13" ht="43.5">
      <c r="A9547" s="31" t="s">
        <v>30823</v>
      </c>
      <c r="B9547" s="14" t="s">
        <v>30824</v>
      </c>
      <c r="C9547" s="14" t="s">
        <v>30825</v>
      </c>
      <c r="D9547" s="14" t="s">
        <v>86246</v>
      </c>
      <c r="E9547" s="14" t="s">
        <v>100905</v>
      </c>
      <c r="F9547" s="13" t="s">
        <v>5483</v>
      </c>
      <c r="G9547" s="12" t="s">
        <v>38776</v>
      </c>
      <c r="H9547" s="13" t="s">
        <v>2074</v>
      </c>
      <c r="I9547" s="14" t="s">
        <v>38778</v>
      </c>
      <c r="J9547" s="12" t="s">
        <v>43100</v>
      </c>
      <c r="K9547" s="12" t="s">
        <v>38783</v>
      </c>
      <c r="L9547" s="13" t="s">
        <v>115364</v>
      </c>
      <c r="M9547" s="14" t="s">
        <v>38948</v>
      </c>
    </row>
    <row r="9548" spans="1:13" ht="29">
      <c r="A9548" s="31" t="s">
        <v>30826</v>
      </c>
      <c r="B9548" s="14" t="s">
        <v>30827</v>
      </c>
      <c r="C9548" s="14" t="s">
        <v>30828</v>
      </c>
      <c r="D9548" s="14" t="s">
        <v>86247</v>
      </c>
      <c r="E9548" s="14" t="s">
        <v>100906</v>
      </c>
      <c r="F9548" s="13" t="s">
        <v>5483</v>
      </c>
      <c r="G9548" s="12" t="s">
        <v>38776</v>
      </c>
      <c r="H9548" s="13" t="s">
        <v>2230</v>
      </c>
      <c r="I9548" s="14" t="s">
        <v>38778</v>
      </c>
      <c r="J9548" s="12" t="s">
        <v>39046</v>
      </c>
      <c r="K9548" s="12" t="s">
        <v>38783</v>
      </c>
      <c r="L9548" s="13" t="s">
        <v>115365</v>
      </c>
      <c r="M9548" s="14" t="s">
        <v>24352</v>
      </c>
    </row>
    <row r="9549" spans="1:13" ht="43.5">
      <c r="A9549" s="31" t="s">
        <v>30829</v>
      </c>
      <c r="B9549" s="14" t="s">
        <v>30830</v>
      </c>
      <c r="C9549" s="14" t="s">
        <v>30831</v>
      </c>
      <c r="D9549" s="14" t="s">
        <v>86248</v>
      </c>
      <c r="E9549" s="14" t="s">
        <v>100907</v>
      </c>
      <c r="F9549" s="13" t="s">
        <v>5483</v>
      </c>
      <c r="G9549" s="12" t="s">
        <v>38776</v>
      </c>
      <c r="H9549" s="13" t="s">
        <v>8038</v>
      </c>
      <c r="I9549" s="14" t="s">
        <v>38777</v>
      </c>
      <c r="J9549" s="12" t="s">
        <v>48262</v>
      </c>
      <c r="K9549" s="12" t="s">
        <v>38798</v>
      </c>
      <c r="L9549" s="13" t="s">
        <v>115366</v>
      </c>
      <c r="M9549" s="14" t="s">
        <v>41291</v>
      </c>
    </row>
    <row r="9550" spans="1:13" ht="29">
      <c r="A9550" s="31" t="s">
        <v>30832</v>
      </c>
      <c r="B9550" s="14" t="s">
        <v>30833</v>
      </c>
      <c r="C9550" s="14" t="s">
        <v>30834</v>
      </c>
      <c r="D9550" s="14" t="s">
        <v>86249</v>
      </c>
      <c r="E9550" s="14" t="s">
        <v>100908</v>
      </c>
      <c r="F9550" s="13" t="s">
        <v>5483</v>
      </c>
      <c r="G9550" s="12" t="s">
        <v>38776</v>
      </c>
      <c r="H9550" s="13" t="s">
        <v>2996</v>
      </c>
      <c r="I9550" s="14" t="s">
        <v>38777</v>
      </c>
      <c r="J9550" s="12" t="s">
        <v>55141</v>
      </c>
      <c r="K9550" s="12" t="s">
        <v>38798</v>
      </c>
      <c r="L9550" s="13" t="s">
        <v>115367</v>
      </c>
      <c r="M9550" s="14" t="s">
        <v>12760</v>
      </c>
    </row>
    <row r="9551" spans="1:13" ht="43.5">
      <c r="A9551" s="31" t="s">
        <v>30835</v>
      </c>
      <c r="B9551" s="14" t="s">
        <v>30836</v>
      </c>
      <c r="C9551" s="14" t="s">
        <v>30837</v>
      </c>
      <c r="D9551" s="14" t="s">
        <v>86250</v>
      </c>
      <c r="E9551" s="14" t="s">
        <v>100909</v>
      </c>
      <c r="F9551" s="13" t="s">
        <v>5483</v>
      </c>
      <c r="G9551" s="12" t="s">
        <v>38776</v>
      </c>
      <c r="H9551" s="13" t="s">
        <v>10143</v>
      </c>
      <c r="I9551" s="14" t="s">
        <v>38778</v>
      </c>
      <c r="J9551" s="12" t="s">
        <v>46393</v>
      </c>
      <c r="K9551" s="12" t="s">
        <v>38783</v>
      </c>
      <c r="L9551" s="13" t="s">
        <v>115368</v>
      </c>
      <c r="M9551" s="14" t="s">
        <v>4943</v>
      </c>
    </row>
    <row r="9552" spans="1:13" ht="43.5">
      <c r="A9552" s="31" t="s">
        <v>30838</v>
      </c>
      <c r="B9552" s="14" t="s">
        <v>30839</v>
      </c>
      <c r="C9552" s="14" t="s">
        <v>30840</v>
      </c>
      <c r="D9552" s="14" t="s">
        <v>86251</v>
      </c>
      <c r="E9552" s="14" t="s">
        <v>100910</v>
      </c>
      <c r="F9552" s="13" t="s">
        <v>5483</v>
      </c>
      <c r="G9552" s="12" t="s">
        <v>38776</v>
      </c>
      <c r="H9552" s="13" t="s">
        <v>13974</v>
      </c>
      <c r="I9552" s="14" t="s">
        <v>38778</v>
      </c>
      <c r="J9552" s="12" t="s">
        <v>52236</v>
      </c>
      <c r="K9552" s="12" t="s">
        <v>38898</v>
      </c>
      <c r="L9552" s="13" t="s">
        <v>115369</v>
      </c>
      <c r="M9552" s="14" t="s">
        <v>4943</v>
      </c>
    </row>
    <row r="9553" spans="1:13" ht="43.5">
      <c r="A9553" s="31" t="s">
        <v>30841</v>
      </c>
      <c r="B9553" s="14" t="s">
        <v>30842</v>
      </c>
      <c r="C9553" s="14" t="s">
        <v>30843</v>
      </c>
      <c r="D9553" s="14" t="s">
        <v>86252</v>
      </c>
      <c r="E9553" s="14" t="s">
        <v>100911</v>
      </c>
      <c r="F9553" s="13" t="s">
        <v>5483</v>
      </c>
      <c r="G9553" s="12" t="s">
        <v>38776</v>
      </c>
      <c r="H9553" s="13" t="s">
        <v>1751</v>
      </c>
      <c r="I9553" s="14" t="s">
        <v>38778</v>
      </c>
      <c r="J9553" s="12" t="s">
        <v>46391</v>
      </c>
      <c r="K9553" s="12" t="s">
        <v>38798</v>
      </c>
      <c r="L9553" s="13" t="s">
        <v>115370</v>
      </c>
      <c r="M9553" s="14" t="s">
        <v>38810</v>
      </c>
    </row>
    <row r="9554" spans="1:13" ht="43.5">
      <c r="A9554" s="31" t="s">
        <v>30844</v>
      </c>
      <c r="B9554" s="14" t="s">
        <v>30845</v>
      </c>
      <c r="C9554" s="14" t="s">
        <v>30846</v>
      </c>
      <c r="D9554" s="14" t="s">
        <v>86253</v>
      </c>
      <c r="E9554" s="14" t="s">
        <v>100912</v>
      </c>
      <c r="F9554" s="13" t="s">
        <v>13010</v>
      </c>
      <c r="G9554" s="12" t="s">
        <v>38776</v>
      </c>
      <c r="H9554" s="13" t="s">
        <v>2074</v>
      </c>
      <c r="I9554" s="14" t="s">
        <v>38778</v>
      </c>
      <c r="J9554" s="12" t="s">
        <v>38815</v>
      </c>
      <c r="K9554" s="12" t="s">
        <v>38783</v>
      </c>
      <c r="L9554" s="13" t="s">
        <v>115371</v>
      </c>
      <c r="M9554" s="14" t="s">
        <v>38948</v>
      </c>
    </row>
    <row r="9555" spans="1:13" ht="43.5">
      <c r="A9555" s="31" t="s">
        <v>30847</v>
      </c>
      <c r="B9555" s="14" t="s">
        <v>30848</v>
      </c>
      <c r="C9555" s="14" t="s">
        <v>30849</v>
      </c>
      <c r="D9555" s="14" t="s">
        <v>86254</v>
      </c>
      <c r="E9555" s="14" t="s">
        <v>100913</v>
      </c>
      <c r="F9555" s="13" t="s">
        <v>1665</v>
      </c>
      <c r="G9555" s="12" t="s">
        <v>38776</v>
      </c>
      <c r="H9555" s="13" t="s">
        <v>1933</v>
      </c>
      <c r="I9555" s="14" t="s">
        <v>38777</v>
      </c>
      <c r="J9555" s="12" t="s">
        <v>41548</v>
      </c>
      <c r="K9555" s="12" t="s">
        <v>38783</v>
      </c>
      <c r="L9555" s="13" t="s">
        <v>115372</v>
      </c>
      <c r="M9555" s="14" t="s">
        <v>6316</v>
      </c>
    </row>
    <row r="9556" spans="1:13" ht="29">
      <c r="A9556" s="31" t="s">
        <v>30850</v>
      </c>
      <c r="B9556" s="14" t="s">
        <v>30851</v>
      </c>
      <c r="C9556" s="14" t="s">
        <v>30852</v>
      </c>
      <c r="D9556" s="14" t="s">
        <v>86255</v>
      </c>
      <c r="E9556" s="14" t="s">
        <v>100914</v>
      </c>
      <c r="F9556" s="13" t="s">
        <v>5483</v>
      </c>
      <c r="G9556" s="12" t="s">
        <v>38776</v>
      </c>
      <c r="H9556" s="13" t="s">
        <v>1837</v>
      </c>
      <c r="I9556" s="14" t="s">
        <v>38778</v>
      </c>
      <c r="J9556" s="12" t="s">
        <v>52230</v>
      </c>
      <c r="K9556" s="12" t="s">
        <v>38798</v>
      </c>
      <c r="L9556" s="13" t="s">
        <v>115373</v>
      </c>
      <c r="M9556" s="14" t="s">
        <v>6316</v>
      </c>
    </row>
    <row r="9557" spans="1:13" ht="29">
      <c r="A9557" s="31" t="s">
        <v>30853</v>
      </c>
      <c r="B9557" s="14" t="s">
        <v>30854</v>
      </c>
      <c r="C9557" s="14" t="s">
        <v>30855</v>
      </c>
      <c r="D9557" s="14" t="s">
        <v>86256</v>
      </c>
      <c r="E9557" s="14" t="s">
        <v>100915</v>
      </c>
      <c r="F9557" s="13" t="s">
        <v>5483</v>
      </c>
      <c r="G9557" s="12" t="s">
        <v>38776</v>
      </c>
      <c r="H9557" s="13" t="s">
        <v>14026</v>
      </c>
      <c r="I9557" s="14" t="s">
        <v>38777</v>
      </c>
      <c r="J9557" s="12" t="s">
        <v>52232</v>
      </c>
      <c r="K9557" s="12" t="s">
        <v>38798</v>
      </c>
      <c r="L9557" s="13" t="s">
        <v>115374</v>
      </c>
      <c r="M9557" s="14" t="s">
        <v>38947</v>
      </c>
    </row>
    <row r="9558" spans="1:13" ht="29">
      <c r="A9558" s="31" t="s">
        <v>30856</v>
      </c>
      <c r="B9558" s="14" t="s">
        <v>30857</v>
      </c>
      <c r="C9558" s="14" t="s">
        <v>30858</v>
      </c>
      <c r="D9558" s="14" t="s">
        <v>86257</v>
      </c>
      <c r="E9558" s="14" t="s">
        <v>100916</v>
      </c>
      <c r="F9558" s="13" t="s">
        <v>13010</v>
      </c>
      <c r="G9558" s="12" t="s">
        <v>38776</v>
      </c>
      <c r="H9558" s="13" t="s">
        <v>2334</v>
      </c>
      <c r="I9558" s="14" t="s">
        <v>38777</v>
      </c>
      <c r="J9558" s="12" t="s">
        <v>39279</v>
      </c>
      <c r="K9558" s="12" t="s">
        <v>38783</v>
      </c>
      <c r="L9558" s="13" t="s">
        <v>115375</v>
      </c>
      <c r="M9558" s="14" t="s">
        <v>6316</v>
      </c>
    </row>
    <row r="9559" spans="1:13" ht="29">
      <c r="A9559" s="31" t="s">
        <v>30859</v>
      </c>
      <c r="B9559" s="14" t="s">
        <v>30860</v>
      </c>
      <c r="C9559" s="14" t="s">
        <v>30861</v>
      </c>
      <c r="D9559" s="14" t="s">
        <v>86258</v>
      </c>
      <c r="E9559" s="14" t="s">
        <v>100917</v>
      </c>
      <c r="F9559" s="13" t="s">
        <v>5483</v>
      </c>
      <c r="G9559" s="12" t="s">
        <v>38776</v>
      </c>
      <c r="H9559" s="13" t="s">
        <v>17434</v>
      </c>
      <c r="I9559" s="14" t="s">
        <v>38778</v>
      </c>
      <c r="J9559" s="12" t="s">
        <v>42066</v>
      </c>
      <c r="K9559" s="12" t="s">
        <v>38798</v>
      </c>
      <c r="L9559" s="13" t="s">
        <v>115376</v>
      </c>
      <c r="M9559" s="14" t="s">
        <v>12760</v>
      </c>
    </row>
    <row r="9560" spans="1:13" ht="43.5">
      <c r="A9560" s="31" t="s">
        <v>30862</v>
      </c>
      <c r="B9560" s="14" t="s">
        <v>30863</v>
      </c>
      <c r="C9560" s="14" t="s">
        <v>30864</v>
      </c>
      <c r="D9560" s="14" t="s">
        <v>86259</v>
      </c>
      <c r="E9560" s="14" t="s">
        <v>100918</v>
      </c>
      <c r="F9560" s="13" t="s">
        <v>5483</v>
      </c>
      <c r="G9560" s="12" t="s">
        <v>38776</v>
      </c>
      <c r="H9560" s="13" t="s">
        <v>3212</v>
      </c>
      <c r="I9560" s="14" t="s">
        <v>38778</v>
      </c>
      <c r="J9560" s="12" t="s">
        <v>46955</v>
      </c>
      <c r="K9560" s="12" t="s">
        <v>38783</v>
      </c>
      <c r="L9560" s="13" t="s">
        <v>115377</v>
      </c>
      <c r="M9560" s="14" t="s">
        <v>38823</v>
      </c>
    </row>
    <row r="9561" spans="1:13" ht="58">
      <c r="A9561" s="31" t="s">
        <v>30865</v>
      </c>
      <c r="B9561" s="14" t="s">
        <v>30206</v>
      </c>
      <c r="C9561" s="14" t="s">
        <v>30866</v>
      </c>
      <c r="D9561" s="14" t="s">
        <v>86260</v>
      </c>
      <c r="E9561" s="14" t="s">
        <v>100919</v>
      </c>
      <c r="F9561" s="13" t="s">
        <v>1665</v>
      </c>
      <c r="G9561" s="12" t="s">
        <v>38776</v>
      </c>
      <c r="H9561" s="13" t="s">
        <v>15563</v>
      </c>
      <c r="I9561" s="14" t="s">
        <v>38777</v>
      </c>
      <c r="J9561" s="12" t="s">
        <v>44520</v>
      </c>
      <c r="K9561" s="12" t="s">
        <v>38783</v>
      </c>
      <c r="L9561" s="13" t="s">
        <v>115378</v>
      </c>
      <c r="M9561" s="14" t="s">
        <v>38823</v>
      </c>
    </row>
    <row r="9562" spans="1:13" ht="43.5">
      <c r="A9562" s="31" t="s">
        <v>30867</v>
      </c>
      <c r="B9562" s="14" t="s">
        <v>30868</v>
      </c>
      <c r="C9562" s="14" t="s">
        <v>30869</v>
      </c>
      <c r="D9562" s="14" t="s">
        <v>86261</v>
      </c>
      <c r="E9562" s="14" t="s">
        <v>100920</v>
      </c>
      <c r="F9562" s="13" t="s">
        <v>5483</v>
      </c>
      <c r="G9562" s="12" t="s">
        <v>38776</v>
      </c>
      <c r="H9562" s="13" t="s">
        <v>2477</v>
      </c>
      <c r="I9562" s="14" t="s">
        <v>38778</v>
      </c>
      <c r="J9562" s="12" t="s">
        <v>38973</v>
      </c>
      <c r="K9562" s="12" t="s">
        <v>38783</v>
      </c>
      <c r="L9562" s="13" t="s">
        <v>115379</v>
      </c>
      <c r="M9562" s="14" t="s">
        <v>38823</v>
      </c>
    </row>
    <row r="9563" spans="1:13" ht="29">
      <c r="A9563" s="31" t="s">
        <v>30870</v>
      </c>
      <c r="B9563" s="14" t="s">
        <v>30871</v>
      </c>
      <c r="C9563" s="14" t="s">
        <v>30872</v>
      </c>
      <c r="D9563" s="14" t="s">
        <v>86262</v>
      </c>
      <c r="E9563" s="14" t="s">
        <v>100921</v>
      </c>
      <c r="F9563" s="13" t="s">
        <v>5483</v>
      </c>
      <c r="G9563" s="12" t="s">
        <v>38776</v>
      </c>
      <c r="H9563" s="13" t="s">
        <v>1837</v>
      </c>
      <c r="I9563" s="14" t="s">
        <v>38778</v>
      </c>
      <c r="J9563" s="12" t="s">
        <v>45112</v>
      </c>
      <c r="K9563" s="12" t="s">
        <v>38783</v>
      </c>
      <c r="L9563" s="13" t="s">
        <v>115380</v>
      </c>
      <c r="M9563" s="14" t="s">
        <v>6316</v>
      </c>
    </row>
    <row r="9564" spans="1:13" ht="43.5">
      <c r="A9564" s="31" t="s">
        <v>30873</v>
      </c>
      <c r="B9564" s="14" t="s">
        <v>30874</v>
      </c>
      <c r="C9564" s="14" t="s">
        <v>30875</v>
      </c>
      <c r="D9564" s="14" t="s">
        <v>86263</v>
      </c>
      <c r="E9564" s="14" t="s">
        <v>100922</v>
      </c>
      <c r="F9564" s="13" t="s">
        <v>5483</v>
      </c>
      <c r="G9564" s="12" t="s">
        <v>38776</v>
      </c>
      <c r="H9564" s="13" t="s">
        <v>16789</v>
      </c>
      <c r="I9564" s="14" t="s">
        <v>38777</v>
      </c>
      <c r="J9564" s="12" t="s">
        <v>99508</v>
      </c>
      <c r="K9564" s="12" t="s">
        <v>38783</v>
      </c>
      <c r="L9564" s="13" t="s">
        <v>115381</v>
      </c>
      <c r="M9564" s="14" t="s">
        <v>38948</v>
      </c>
    </row>
    <row r="9565" spans="1:13" ht="43.5">
      <c r="A9565" s="31" t="s">
        <v>30876</v>
      </c>
      <c r="B9565" s="14" t="s">
        <v>30877</v>
      </c>
      <c r="C9565" s="14" t="s">
        <v>30878</v>
      </c>
      <c r="D9565" s="14" t="s">
        <v>86264</v>
      </c>
      <c r="E9565" s="14" t="s">
        <v>100923</v>
      </c>
      <c r="F9565" s="13" t="s">
        <v>5483</v>
      </c>
      <c r="G9565" s="12" t="s">
        <v>38776</v>
      </c>
      <c r="H9565" s="13" t="s">
        <v>1809</v>
      </c>
      <c r="I9565" s="14" t="s">
        <v>38777</v>
      </c>
      <c r="J9565" s="12" t="s">
        <v>44520</v>
      </c>
      <c r="K9565" s="12" t="s">
        <v>38798</v>
      </c>
      <c r="L9565" s="13" t="s">
        <v>115382</v>
      </c>
      <c r="M9565" s="14" t="s">
        <v>3993</v>
      </c>
    </row>
    <row r="9566" spans="1:13" ht="43.5">
      <c r="A9566" s="31" t="s">
        <v>30879</v>
      </c>
      <c r="B9566" s="14" t="s">
        <v>30880</v>
      </c>
      <c r="C9566" s="14" t="s">
        <v>30881</v>
      </c>
      <c r="D9566" s="14" t="s">
        <v>86265</v>
      </c>
      <c r="E9566" s="14" t="s">
        <v>100924</v>
      </c>
      <c r="F9566" s="13" t="s">
        <v>5483</v>
      </c>
      <c r="G9566" s="12" t="s">
        <v>38776</v>
      </c>
      <c r="H9566" s="13" t="s">
        <v>3212</v>
      </c>
      <c r="I9566" s="14" t="s">
        <v>38778</v>
      </c>
      <c r="J9566" s="12" t="s">
        <v>48260</v>
      </c>
      <c r="K9566" s="12" t="s">
        <v>38798</v>
      </c>
      <c r="L9566" s="13" t="s">
        <v>115383</v>
      </c>
      <c r="M9566" s="14" t="s">
        <v>38823</v>
      </c>
    </row>
    <row r="9567" spans="1:13" ht="29">
      <c r="A9567" s="31" t="s">
        <v>30882</v>
      </c>
      <c r="B9567" s="14" t="s">
        <v>30883</v>
      </c>
      <c r="C9567" s="14" t="s">
        <v>30884</v>
      </c>
      <c r="D9567" s="14" t="s">
        <v>86266</v>
      </c>
      <c r="E9567" s="14" t="s">
        <v>100925</v>
      </c>
      <c r="F9567" s="13" t="s">
        <v>5483</v>
      </c>
      <c r="G9567" s="12" t="s">
        <v>38776</v>
      </c>
      <c r="H9567" s="13" t="s">
        <v>17767</v>
      </c>
      <c r="I9567" s="14" t="s">
        <v>38777</v>
      </c>
      <c r="J9567" s="12" t="s">
        <v>41310</v>
      </c>
      <c r="K9567" s="12" t="s">
        <v>38798</v>
      </c>
      <c r="L9567" s="13" t="s">
        <v>115384</v>
      </c>
      <c r="M9567" s="14" t="s">
        <v>41291</v>
      </c>
    </row>
    <row r="9568" spans="1:13" ht="29">
      <c r="A9568" s="31" t="s">
        <v>30885</v>
      </c>
      <c r="B9568" s="14" t="s">
        <v>30886</v>
      </c>
      <c r="C9568" s="14" t="s">
        <v>30887</v>
      </c>
      <c r="D9568" s="14" t="s">
        <v>86267</v>
      </c>
      <c r="E9568" s="14" t="s">
        <v>100926</v>
      </c>
      <c r="F9568" s="13" t="s">
        <v>5483</v>
      </c>
      <c r="G9568" s="12" t="s">
        <v>38776</v>
      </c>
      <c r="H9568" s="13" t="s">
        <v>1837</v>
      </c>
      <c r="I9568" s="14" t="s">
        <v>38777</v>
      </c>
      <c r="J9568" s="12" t="s">
        <v>52233</v>
      </c>
      <c r="K9568" s="12" t="s">
        <v>38798</v>
      </c>
      <c r="L9568" s="13" t="s">
        <v>115385</v>
      </c>
      <c r="M9568" s="14" t="s">
        <v>6316</v>
      </c>
    </row>
    <row r="9569" spans="1:13" ht="43.5">
      <c r="A9569" s="31" t="s">
        <v>30888</v>
      </c>
      <c r="B9569" s="14" t="s">
        <v>30889</v>
      </c>
      <c r="C9569" s="14" t="s">
        <v>30890</v>
      </c>
      <c r="D9569" s="14" t="s">
        <v>86268</v>
      </c>
      <c r="E9569" s="14" t="s">
        <v>100927</v>
      </c>
      <c r="F9569" s="13" t="s">
        <v>5483</v>
      </c>
      <c r="G9569" s="12" t="s">
        <v>38776</v>
      </c>
      <c r="H9569" s="13" t="s">
        <v>6210</v>
      </c>
      <c r="I9569" s="14" t="s">
        <v>38778</v>
      </c>
      <c r="J9569" s="12" t="s">
        <v>44446</v>
      </c>
      <c r="K9569" s="12" t="s">
        <v>38798</v>
      </c>
      <c r="L9569" s="13" t="s">
        <v>115386</v>
      </c>
      <c r="M9569" s="14" t="s">
        <v>4943</v>
      </c>
    </row>
    <row r="9570" spans="1:13" ht="29">
      <c r="A9570" s="31" t="s">
        <v>30891</v>
      </c>
      <c r="B9570" s="14" t="s">
        <v>30892</v>
      </c>
      <c r="C9570" s="14" t="s">
        <v>30893</v>
      </c>
      <c r="D9570" s="14" t="s">
        <v>86269</v>
      </c>
      <c r="E9570" s="14" t="s">
        <v>100928</v>
      </c>
      <c r="F9570" s="13" t="s">
        <v>5483</v>
      </c>
      <c r="G9570" s="12" t="s">
        <v>38776</v>
      </c>
      <c r="H9570" s="13" t="s">
        <v>4760</v>
      </c>
      <c r="I9570" s="14" t="s">
        <v>38777</v>
      </c>
      <c r="J9570" s="12" t="s">
        <v>52228</v>
      </c>
      <c r="K9570" s="12" t="s">
        <v>38798</v>
      </c>
      <c r="L9570" s="13" t="s">
        <v>115387</v>
      </c>
      <c r="M9570" s="14" t="s">
        <v>4943</v>
      </c>
    </row>
    <row r="9571" spans="1:13" ht="43.5">
      <c r="A9571" s="31" t="s">
        <v>30894</v>
      </c>
      <c r="B9571" s="14" t="s">
        <v>30895</v>
      </c>
      <c r="C9571" s="14" t="s">
        <v>30896</v>
      </c>
      <c r="D9571" s="14" t="s">
        <v>86270</v>
      </c>
      <c r="E9571" s="14" t="s">
        <v>100929</v>
      </c>
      <c r="F9571" s="13" t="s">
        <v>5483</v>
      </c>
      <c r="G9571" s="12" t="s">
        <v>38776</v>
      </c>
      <c r="H9571" s="13" t="s">
        <v>3962</v>
      </c>
      <c r="I9571" s="14" t="s">
        <v>38778</v>
      </c>
      <c r="J9571" s="12" t="s">
        <v>43100</v>
      </c>
      <c r="K9571" s="12" t="s">
        <v>38783</v>
      </c>
      <c r="L9571" s="13" t="s">
        <v>115388</v>
      </c>
      <c r="M9571" s="14" t="s">
        <v>24352</v>
      </c>
    </row>
    <row r="9572" spans="1:13" ht="43.5">
      <c r="A9572" s="31" t="s">
        <v>30897</v>
      </c>
      <c r="B9572" s="14" t="s">
        <v>30898</v>
      </c>
      <c r="C9572" s="14" t="s">
        <v>30899</v>
      </c>
      <c r="D9572" s="14" t="s">
        <v>86271</v>
      </c>
      <c r="E9572" s="14" t="s">
        <v>100930</v>
      </c>
      <c r="F9572" s="13" t="s">
        <v>5483</v>
      </c>
      <c r="G9572" s="12" t="s">
        <v>38776</v>
      </c>
      <c r="H9572" s="13" t="s">
        <v>14120</v>
      </c>
      <c r="I9572" s="14" t="s">
        <v>38777</v>
      </c>
      <c r="J9572" s="12" t="s">
        <v>46391</v>
      </c>
      <c r="K9572" s="12" t="s">
        <v>38783</v>
      </c>
      <c r="L9572" s="13" t="s">
        <v>115389</v>
      </c>
      <c r="M9572" s="14" t="s">
        <v>24352</v>
      </c>
    </row>
    <row r="9573" spans="1:13" ht="58">
      <c r="A9573" s="31" t="s">
        <v>30900</v>
      </c>
      <c r="B9573" s="14" t="s">
        <v>30901</v>
      </c>
      <c r="C9573" s="14" t="s">
        <v>30902</v>
      </c>
      <c r="D9573" s="14" t="s">
        <v>86272</v>
      </c>
      <c r="E9573" s="14" t="s">
        <v>100931</v>
      </c>
      <c r="F9573" s="13" t="s">
        <v>5483</v>
      </c>
      <c r="G9573" s="12" t="s">
        <v>38776</v>
      </c>
      <c r="H9573" s="13" t="s">
        <v>4760</v>
      </c>
      <c r="I9573" s="14" t="s">
        <v>38778</v>
      </c>
      <c r="J9573" s="12" t="s">
        <v>43100</v>
      </c>
      <c r="K9573" s="12" t="s">
        <v>38898</v>
      </c>
      <c r="L9573" s="13" t="s">
        <v>115390</v>
      </c>
      <c r="M9573" s="14" t="s">
        <v>12760</v>
      </c>
    </row>
    <row r="9574" spans="1:13" ht="43.5">
      <c r="A9574" s="31" t="s">
        <v>30903</v>
      </c>
      <c r="B9574" s="14" t="s">
        <v>30904</v>
      </c>
      <c r="C9574" s="14" t="s">
        <v>30905</v>
      </c>
      <c r="D9574" s="14" t="s">
        <v>86273</v>
      </c>
      <c r="E9574" s="14" t="s">
        <v>100932</v>
      </c>
      <c r="F9574" s="13" t="s">
        <v>5483</v>
      </c>
      <c r="G9574" s="12" t="s">
        <v>38776</v>
      </c>
      <c r="H9574" s="13" t="s">
        <v>10143</v>
      </c>
      <c r="I9574" s="14" t="s">
        <v>38778</v>
      </c>
      <c r="J9574" s="12" t="s">
        <v>46391</v>
      </c>
      <c r="K9574" s="12" t="s">
        <v>38798</v>
      </c>
      <c r="L9574" s="13" t="s">
        <v>115391</v>
      </c>
      <c r="M9574" s="14" t="s">
        <v>38809</v>
      </c>
    </row>
    <row r="9575" spans="1:13" ht="29">
      <c r="A9575" s="31" t="s">
        <v>30906</v>
      </c>
      <c r="B9575" s="14" t="s">
        <v>30907</v>
      </c>
      <c r="C9575" s="14" t="s">
        <v>30908</v>
      </c>
      <c r="D9575" s="14" t="s">
        <v>86274</v>
      </c>
      <c r="E9575" s="14" t="s">
        <v>100933</v>
      </c>
      <c r="F9575" s="13" t="s">
        <v>5483</v>
      </c>
      <c r="G9575" s="12" t="s">
        <v>38776</v>
      </c>
      <c r="H9575" s="13" t="s">
        <v>10856</v>
      </c>
      <c r="I9575" s="14" t="s">
        <v>38777</v>
      </c>
      <c r="J9575" s="12" t="s">
        <v>44386</v>
      </c>
      <c r="K9575" s="12" t="s">
        <v>38798</v>
      </c>
      <c r="L9575" s="13" t="s">
        <v>115392</v>
      </c>
      <c r="M9575" s="14" t="s">
        <v>25223</v>
      </c>
    </row>
    <row r="9576" spans="1:13" ht="43.5">
      <c r="A9576" s="31" t="s">
        <v>30909</v>
      </c>
      <c r="B9576" s="14" t="s">
        <v>30910</v>
      </c>
      <c r="C9576" s="14" t="s">
        <v>30911</v>
      </c>
      <c r="D9576" s="14" t="s">
        <v>86275</v>
      </c>
      <c r="E9576" s="14" t="s">
        <v>100934</v>
      </c>
      <c r="F9576" s="13" t="s">
        <v>5483</v>
      </c>
      <c r="G9576" s="12" t="s">
        <v>38776</v>
      </c>
      <c r="H9576" s="13" t="s">
        <v>30912</v>
      </c>
      <c r="I9576" s="14" t="s">
        <v>38778</v>
      </c>
      <c r="J9576" s="12" t="s">
        <v>44446</v>
      </c>
      <c r="K9576" s="12" t="s">
        <v>38798</v>
      </c>
      <c r="L9576" s="13" t="s">
        <v>115393</v>
      </c>
      <c r="M9576" s="14" t="s">
        <v>38809</v>
      </c>
    </row>
    <row r="9577" spans="1:13" ht="29">
      <c r="A9577" s="31" t="s">
        <v>30913</v>
      </c>
      <c r="B9577" s="14" t="s">
        <v>30914</v>
      </c>
      <c r="C9577" s="14" t="s">
        <v>30915</v>
      </c>
      <c r="D9577" s="14" t="s">
        <v>86276</v>
      </c>
      <c r="E9577" s="14" t="s">
        <v>100935</v>
      </c>
      <c r="F9577" s="13" t="s">
        <v>5483</v>
      </c>
      <c r="G9577" s="12" t="s">
        <v>38776</v>
      </c>
      <c r="H9577" s="13" t="s">
        <v>11224</v>
      </c>
      <c r="I9577" s="14" t="s">
        <v>38777</v>
      </c>
      <c r="J9577" s="12" t="s">
        <v>41171</v>
      </c>
      <c r="K9577" s="12" t="s">
        <v>38783</v>
      </c>
      <c r="L9577" s="13" t="s">
        <v>115394</v>
      </c>
      <c r="M9577" s="14" t="s">
        <v>38823</v>
      </c>
    </row>
    <row r="9578" spans="1:13" ht="29">
      <c r="A9578" s="31" t="s">
        <v>30916</v>
      </c>
      <c r="B9578" s="14" t="s">
        <v>30917</v>
      </c>
      <c r="C9578" s="14" t="s">
        <v>30918</v>
      </c>
      <c r="D9578" s="14" t="s">
        <v>86277</v>
      </c>
      <c r="E9578" s="14" t="s">
        <v>100936</v>
      </c>
      <c r="F9578" s="13" t="s">
        <v>13010</v>
      </c>
      <c r="G9578" s="12" t="s">
        <v>38776</v>
      </c>
      <c r="H9578" s="13" t="s">
        <v>1715</v>
      </c>
      <c r="I9578" s="14" t="s">
        <v>38777</v>
      </c>
      <c r="J9578" s="12" t="s">
        <v>38895</v>
      </c>
      <c r="K9578" s="12" t="s">
        <v>38798</v>
      </c>
      <c r="L9578" s="13" t="s">
        <v>115395</v>
      </c>
      <c r="M9578" s="14" t="s">
        <v>6316</v>
      </c>
    </row>
    <row r="9579" spans="1:13" ht="43.5">
      <c r="A9579" s="31" t="s">
        <v>30919</v>
      </c>
      <c r="B9579" s="14" t="s">
        <v>30920</v>
      </c>
      <c r="C9579" s="14" t="s">
        <v>30921</v>
      </c>
      <c r="D9579" s="14" t="s">
        <v>86278</v>
      </c>
      <c r="E9579" s="14" t="s">
        <v>100937</v>
      </c>
      <c r="F9579" s="13" t="s">
        <v>5483</v>
      </c>
      <c r="G9579" s="12" t="s">
        <v>38776</v>
      </c>
      <c r="H9579" s="13" t="s">
        <v>10143</v>
      </c>
      <c r="I9579" s="14" t="s">
        <v>38778</v>
      </c>
      <c r="J9579" s="12" t="s">
        <v>44230</v>
      </c>
      <c r="K9579" s="12" t="s">
        <v>38798</v>
      </c>
      <c r="L9579" s="13" t="s">
        <v>115396</v>
      </c>
      <c r="M9579" s="14" t="s">
        <v>38809</v>
      </c>
    </row>
    <row r="9580" spans="1:13" ht="43.5">
      <c r="A9580" s="31" t="s">
        <v>30922</v>
      </c>
      <c r="B9580" s="14" t="s">
        <v>30923</v>
      </c>
      <c r="C9580" s="14" t="s">
        <v>30924</v>
      </c>
      <c r="D9580" s="14" t="s">
        <v>86279</v>
      </c>
      <c r="E9580" s="14" t="s">
        <v>100938</v>
      </c>
      <c r="F9580" s="13" t="s">
        <v>5483</v>
      </c>
      <c r="G9580" s="12" t="s">
        <v>38776</v>
      </c>
      <c r="H9580" s="13" t="s">
        <v>2525</v>
      </c>
      <c r="I9580" s="14" t="s">
        <v>38778</v>
      </c>
      <c r="J9580" s="12" t="s">
        <v>46960</v>
      </c>
      <c r="K9580" s="12" t="s">
        <v>38798</v>
      </c>
      <c r="L9580" s="13" t="s">
        <v>115397</v>
      </c>
      <c r="M9580" s="14" t="s">
        <v>3993</v>
      </c>
    </row>
    <row r="9581" spans="1:13" ht="43.5">
      <c r="A9581" s="31" t="s">
        <v>30925</v>
      </c>
      <c r="B9581" s="14" t="s">
        <v>30926</v>
      </c>
      <c r="C9581" s="14" t="s">
        <v>30927</v>
      </c>
      <c r="D9581" s="14" t="s">
        <v>86280</v>
      </c>
      <c r="E9581" s="14" t="s">
        <v>100939</v>
      </c>
      <c r="F9581" s="13" t="s">
        <v>13010</v>
      </c>
      <c r="G9581" s="12" t="s">
        <v>38776</v>
      </c>
      <c r="H9581" s="13" t="s">
        <v>3547</v>
      </c>
      <c r="I9581" s="14" t="s">
        <v>38778</v>
      </c>
      <c r="J9581" s="12" t="s">
        <v>45722</v>
      </c>
      <c r="K9581" s="12" t="s">
        <v>38783</v>
      </c>
      <c r="L9581" s="13" t="s">
        <v>115398</v>
      </c>
      <c r="M9581" s="14" t="s">
        <v>38947</v>
      </c>
    </row>
    <row r="9582" spans="1:13" ht="58">
      <c r="A9582" s="31" t="s">
        <v>30928</v>
      </c>
      <c r="B9582" s="14" t="s">
        <v>30929</v>
      </c>
      <c r="C9582" s="14" t="s">
        <v>30930</v>
      </c>
      <c r="D9582" s="14" t="s">
        <v>86281</v>
      </c>
      <c r="E9582" s="14" t="s">
        <v>100940</v>
      </c>
      <c r="F9582" s="13" t="s">
        <v>5483</v>
      </c>
      <c r="G9582" s="12" t="s">
        <v>38776</v>
      </c>
      <c r="H9582" s="13" t="s">
        <v>3378</v>
      </c>
      <c r="I9582" s="14" t="s">
        <v>38777</v>
      </c>
      <c r="J9582" s="12" t="s">
        <v>40113</v>
      </c>
      <c r="K9582" s="12" t="s">
        <v>38798</v>
      </c>
      <c r="L9582" s="13" t="s">
        <v>115399</v>
      </c>
      <c r="M9582" s="14" t="s">
        <v>6068</v>
      </c>
    </row>
    <row r="9583" spans="1:13" ht="58">
      <c r="A9583" s="31" t="s">
        <v>30931</v>
      </c>
      <c r="B9583" s="14" t="s">
        <v>30932</v>
      </c>
      <c r="C9583" s="14" t="s">
        <v>30933</v>
      </c>
      <c r="D9583" s="14" t="s">
        <v>86282</v>
      </c>
      <c r="E9583" s="14" t="s">
        <v>100941</v>
      </c>
      <c r="F9583" s="13" t="s">
        <v>5483</v>
      </c>
      <c r="G9583" s="12" t="s">
        <v>38776</v>
      </c>
      <c r="H9583" s="13" t="s">
        <v>15687</v>
      </c>
      <c r="I9583" s="14" t="s">
        <v>38778</v>
      </c>
      <c r="J9583" s="12" t="s">
        <v>38794</v>
      </c>
      <c r="K9583" s="12" t="s">
        <v>38783</v>
      </c>
      <c r="L9583" s="13" t="s">
        <v>115400</v>
      </c>
      <c r="M9583" s="14" t="s">
        <v>38823</v>
      </c>
    </row>
    <row r="9584" spans="1:13" ht="43.5">
      <c r="A9584" s="31" t="s">
        <v>30934</v>
      </c>
      <c r="B9584" s="14" t="s">
        <v>30935</v>
      </c>
      <c r="C9584" s="14" t="s">
        <v>30936</v>
      </c>
      <c r="D9584" s="14" t="s">
        <v>86283</v>
      </c>
      <c r="E9584" s="14" t="s">
        <v>100942</v>
      </c>
      <c r="F9584" s="13" t="s">
        <v>5483</v>
      </c>
      <c r="G9584" s="12" t="s">
        <v>38776</v>
      </c>
      <c r="H9584" s="13" t="s">
        <v>1890</v>
      </c>
      <c r="I9584" s="14" t="s">
        <v>38778</v>
      </c>
      <c r="J9584" s="12" t="s">
        <v>39479</v>
      </c>
      <c r="K9584" s="12" t="s">
        <v>38798</v>
      </c>
      <c r="L9584" s="13" t="s">
        <v>115401</v>
      </c>
      <c r="M9584" s="14" t="s">
        <v>25223</v>
      </c>
    </row>
    <row r="9585" spans="1:13" ht="43.5">
      <c r="A9585" s="31" t="s">
        <v>30937</v>
      </c>
      <c r="B9585" s="14" t="s">
        <v>30938</v>
      </c>
      <c r="C9585" s="14" t="s">
        <v>30939</v>
      </c>
      <c r="D9585" s="14" t="s">
        <v>86284</v>
      </c>
      <c r="E9585" s="14" t="s">
        <v>100943</v>
      </c>
      <c r="F9585" s="13" t="s">
        <v>5483</v>
      </c>
      <c r="G9585" s="12" t="s">
        <v>38776</v>
      </c>
      <c r="H9585" s="13" t="s">
        <v>23636</v>
      </c>
      <c r="I9585" s="14" t="s">
        <v>38777</v>
      </c>
      <c r="J9585" s="12" t="s">
        <v>44022</v>
      </c>
      <c r="K9585" s="12" t="s">
        <v>38898</v>
      </c>
      <c r="L9585" s="13" t="s">
        <v>115402</v>
      </c>
      <c r="M9585" s="14" t="s">
        <v>41291</v>
      </c>
    </row>
    <row r="9586" spans="1:13" ht="43.5">
      <c r="A9586" s="31" t="s">
        <v>30940</v>
      </c>
      <c r="B9586" s="14" t="s">
        <v>30941</v>
      </c>
      <c r="C9586" s="14" t="s">
        <v>30942</v>
      </c>
      <c r="D9586" s="14" t="s">
        <v>86285</v>
      </c>
      <c r="E9586" s="14" t="s">
        <v>100944</v>
      </c>
      <c r="F9586" s="13" t="s">
        <v>5483</v>
      </c>
      <c r="G9586" s="12" t="s">
        <v>38776</v>
      </c>
      <c r="H9586" s="13" t="s">
        <v>8038</v>
      </c>
      <c r="I9586" s="14" t="s">
        <v>38777</v>
      </c>
      <c r="J9586" s="12" t="s">
        <v>41546</v>
      </c>
      <c r="K9586" s="12" t="s">
        <v>38798</v>
      </c>
      <c r="L9586" s="13" t="s">
        <v>115403</v>
      </c>
      <c r="M9586" s="14" t="s">
        <v>41291</v>
      </c>
    </row>
    <row r="9587" spans="1:13" ht="43.5">
      <c r="A9587" s="31" t="s">
        <v>30943</v>
      </c>
      <c r="B9587" s="14" t="s">
        <v>30944</v>
      </c>
      <c r="C9587" s="14" t="s">
        <v>30945</v>
      </c>
      <c r="D9587" s="14" t="s">
        <v>86286</v>
      </c>
      <c r="E9587" s="14" t="s">
        <v>100945</v>
      </c>
      <c r="F9587" s="13" t="s">
        <v>5483</v>
      </c>
      <c r="G9587" s="12" t="s">
        <v>38776</v>
      </c>
      <c r="H9587" s="13" t="s">
        <v>10143</v>
      </c>
      <c r="I9587" s="14" t="s">
        <v>38777</v>
      </c>
      <c r="J9587" s="12" t="s">
        <v>45721</v>
      </c>
      <c r="K9587" s="12" t="s">
        <v>38783</v>
      </c>
      <c r="L9587" s="13" t="s">
        <v>115404</v>
      </c>
      <c r="M9587" s="14" t="s">
        <v>38809</v>
      </c>
    </row>
    <row r="9588" spans="1:13" ht="29">
      <c r="A9588" s="31" t="s">
        <v>30946</v>
      </c>
      <c r="B9588" s="14" t="s">
        <v>30947</v>
      </c>
      <c r="C9588" s="14" t="s">
        <v>30948</v>
      </c>
      <c r="D9588" s="14" t="s">
        <v>86287</v>
      </c>
      <c r="E9588" s="14" t="s">
        <v>100946</v>
      </c>
      <c r="F9588" s="13" t="s">
        <v>5483</v>
      </c>
      <c r="G9588" s="12" t="s">
        <v>38776</v>
      </c>
      <c r="H9588" s="13" t="s">
        <v>6512</v>
      </c>
      <c r="I9588" s="14" t="s">
        <v>38777</v>
      </c>
      <c r="J9588" s="12" t="s">
        <v>43843</v>
      </c>
      <c r="K9588" s="12" t="s">
        <v>38783</v>
      </c>
      <c r="L9588" s="13" t="s">
        <v>43572</v>
      </c>
      <c r="M9588" s="14" t="s">
        <v>25223</v>
      </c>
    </row>
    <row r="9589" spans="1:13" ht="58">
      <c r="A9589" s="31" t="s">
        <v>30949</v>
      </c>
      <c r="B9589" s="14" t="s">
        <v>30950</v>
      </c>
      <c r="C9589" s="14" t="s">
        <v>30951</v>
      </c>
      <c r="D9589" s="14" t="s">
        <v>86288</v>
      </c>
      <c r="E9589" s="14" t="s">
        <v>100947</v>
      </c>
      <c r="F9589" s="13" t="s">
        <v>5483</v>
      </c>
      <c r="G9589" s="12" t="s">
        <v>38776</v>
      </c>
      <c r="H9589" s="13" t="s">
        <v>7242</v>
      </c>
      <c r="I9589" s="14" t="s">
        <v>38777</v>
      </c>
      <c r="J9589" s="12" t="s">
        <v>43312</v>
      </c>
      <c r="K9589" s="12" t="s">
        <v>38783</v>
      </c>
      <c r="L9589" s="13" t="s">
        <v>115405</v>
      </c>
      <c r="M9589" s="14" t="s">
        <v>24352</v>
      </c>
    </row>
    <row r="9590" spans="1:13" ht="43.5">
      <c r="A9590" s="31" t="s">
        <v>30952</v>
      </c>
      <c r="B9590" s="14" t="s">
        <v>30953</v>
      </c>
      <c r="C9590" s="14" t="s">
        <v>30954</v>
      </c>
      <c r="D9590" s="14" t="s">
        <v>86289</v>
      </c>
      <c r="E9590" s="14" t="s">
        <v>100948</v>
      </c>
      <c r="F9590" s="13" t="s">
        <v>5483</v>
      </c>
      <c r="G9590" s="12" t="s">
        <v>38776</v>
      </c>
      <c r="H9590" s="13" t="s">
        <v>1751</v>
      </c>
      <c r="I9590" s="14" t="s">
        <v>38777</v>
      </c>
      <c r="J9590" s="12" t="s">
        <v>39115</v>
      </c>
      <c r="K9590" s="12" t="s">
        <v>38783</v>
      </c>
      <c r="L9590" s="13" t="s">
        <v>115406</v>
      </c>
      <c r="M9590" s="14" t="s">
        <v>38810</v>
      </c>
    </row>
    <row r="9591" spans="1:13" ht="29">
      <c r="A9591" s="31" t="s">
        <v>30955</v>
      </c>
      <c r="B9591" s="14" t="s">
        <v>30956</v>
      </c>
      <c r="C9591" s="14" t="s">
        <v>30957</v>
      </c>
      <c r="D9591" s="14" t="s">
        <v>86290</v>
      </c>
      <c r="E9591" s="14" t="s">
        <v>100949</v>
      </c>
      <c r="F9591" s="13" t="s">
        <v>5483</v>
      </c>
      <c r="G9591" s="12" t="s">
        <v>38776</v>
      </c>
      <c r="H9591" s="13" t="s">
        <v>11224</v>
      </c>
      <c r="I9591" s="14" t="s">
        <v>38778</v>
      </c>
      <c r="J9591" s="12" t="s">
        <v>41560</v>
      </c>
      <c r="K9591" s="12" t="s">
        <v>38783</v>
      </c>
      <c r="L9591" s="13" t="s">
        <v>115407</v>
      </c>
      <c r="M9591" s="14" t="s">
        <v>38823</v>
      </c>
    </row>
    <row r="9592" spans="1:13" ht="43.5">
      <c r="A9592" s="31" t="s">
        <v>30958</v>
      </c>
      <c r="B9592" s="14" t="s">
        <v>30959</v>
      </c>
      <c r="C9592" s="14" t="s">
        <v>30960</v>
      </c>
      <c r="D9592" s="14" t="s">
        <v>86291</v>
      </c>
      <c r="E9592" s="14" t="s">
        <v>100950</v>
      </c>
      <c r="F9592" s="13" t="s">
        <v>5483</v>
      </c>
      <c r="G9592" s="12" t="s">
        <v>38776</v>
      </c>
      <c r="H9592" s="13" t="s">
        <v>4080</v>
      </c>
      <c r="I9592" s="14" t="s">
        <v>38778</v>
      </c>
      <c r="J9592" s="12" t="s">
        <v>52233</v>
      </c>
      <c r="K9592" s="12" t="s">
        <v>38798</v>
      </c>
      <c r="L9592" s="13" t="s">
        <v>115408</v>
      </c>
      <c r="M9592" s="14" t="s">
        <v>38810</v>
      </c>
    </row>
    <row r="9593" spans="1:13" ht="43.5">
      <c r="A9593" s="31" t="s">
        <v>30961</v>
      </c>
      <c r="B9593" s="14" t="s">
        <v>30962</v>
      </c>
      <c r="C9593" s="14" t="s">
        <v>30963</v>
      </c>
      <c r="D9593" s="14" t="s">
        <v>86292</v>
      </c>
      <c r="E9593" s="14" t="s">
        <v>100951</v>
      </c>
      <c r="F9593" s="13" t="s">
        <v>5483</v>
      </c>
      <c r="G9593" s="12" t="s">
        <v>38776</v>
      </c>
      <c r="H9593" s="13" t="s">
        <v>4756</v>
      </c>
      <c r="I9593" s="14" t="s">
        <v>38778</v>
      </c>
      <c r="J9593" s="12" t="s">
        <v>40741</v>
      </c>
      <c r="K9593" s="12" t="s">
        <v>38783</v>
      </c>
      <c r="L9593" s="13" t="s">
        <v>115409</v>
      </c>
      <c r="M9593" s="14" t="s">
        <v>4943</v>
      </c>
    </row>
    <row r="9594" spans="1:13" ht="29">
      <c r="A9594" s="31" t="s">
        <v>30964</v>
      </c>
      <c r="B9594" s="14" t="s">
        <v>30965</v>
      </c>
      <c r="C9594" s="14" t="s">
        <v>30966</v>
      </c>
      <c r="D9594" s="14" t="s">
        <v>86293</v>
      </c>
      <c r="E9594" s="14" t="s">
        <v>100952</v>
      </c>
      <c r="F9594" s="13" t="s">
        <v>5483</v>
      </c>
      <c r="G9594" s="12" t="s">
        <v>38776</v>
      </c>
      <c r="H9594" s="13" t="s">
        <v>6963</v>
      </c>
      <c r="I9594" s="14" t="s">
        <v>38777</v>
      </c>
      <c r="J9594" s="12" t="s">
        <v>43400</v>
      </c>
      <c r="K9594" s="12" t="s">
        <v>38783</v>
      </c>
      <c r="L9594" s="13" t="s">
        <v>115410</v>
      </c>
      <c r="M9594" s="14" t="s">
        <v>38947</v>
      </c>
    </row>
    <row r="9595" spans="1:13" ht="58">
      <c r="A9595" s="31" t="s">
        <v>30967</v>
      </c>
      <c r="B9595" s="14" t="s">
        <v>30968</v>
      </c>
      <c r="C9595" s="14" t="s">
        <v>30969</v>
      </c>
      <c r="D9595" s="14" t="s">
        <v>86294</v>
      </c>
      <c r="E9595" s="14" t="s">
        <v>100953</v>
      </c>
      <c r="F9595" s="13" t="s">
        <v>5483</v>
      </c>
      <c r="G9595" s="12" t="s">
        <v>38776</v>
      </c>
      <c r="H9595" s="13" t="s">
        <v>3018</v>
      </c>
      <c r="I9595" s="14" t="s">
        <v>38778</v>
      </c>
      <c r="J9595" s="12" t="s">
        <v>46391</v>
      </c>
      <c r="K9595" s="12" t="s">
        <v>38798</v>
      </c>
      <c r="L9595" s="13" t="s">
        <v>115411</v>
      </c>
      <c r="M9595" s="14" t="s">
        <v>6068</v>
      </c>
    </row>
    <row r="9596" spans="1:13" ht="43.5">
      <c r="A9596" s="31" t="s">
        <v>30970</v>
      </c>
      <c r="B9596" s="14" t="s">
        <v>30971</v>
      </c>
      <c r="C9596" s="14" t="s">
        <v>30972</v>
      </c>
      <c r="D9596" s="14" t="s">
        <v>86295</v>
      </c>
      <c r="E9596" s="14" t="s">
        <v>100954</v>
      </c>
      <c r="F9596" s="13" t="s">
        <v>5483</v>
      </c>
      <c r="G9596" s="12" t="s">
        <v>38776</v>
      </c>
      <c r="H9596" s="13" t="s">
        <v>2034</v>
      </c>
      <c r="I9596" s="14" t="s">
        <v>38777</v>
      </c>
      <c r="J9596" s="12" t="s">
        <v>48263</v>
      </c>
      <c r="K9596" s="12" t="s">
        <v>38798</v>
      </c>
      <c r="L9596" s="13" t="s">
        <v>115412</v>
      </c>
      <c r="M9596" s="14" t="s">
        <v>25223</v>
      </c>
    </row>
    <row r="9597" spans="1:13" ht="43.5">
      <c r="A9597" s="31" t="s">
        <v>30973</v>
      </c>
      <c r="B9597" s="14" t="s">
        <v>30974</v>
      </c>
      <c r="C9597" s="14" t="s">
        <v>30975</v>
      </c>
      <c r="D9597" s="14" t="s">
        <v>86296</v>
      </c>
      <c r="E9597" s="14" t="s">
        <v>100955</v>
      </c>
      <c r="F9597" s="13" t="s">
        <v>5483</v>
      </c>
      <c r="G9597" s="12" t="s">
        <v>38776</v>
      </c>
      <c r="H9597" s="13" t="s">
        <v>9687</v>
      </c>
      <c r="I9597" s="14" t="s">
        <v>38778</v>
      </c>
      <c r="J9597" s="12" t="s">
        <v>46800</v>
      </c>
      <c r="K9597" s="12" t="s">
        <v>38798</v>
      </c>
      <c r="L9597" s="13" t="s">
        <v>115413</v>
      </c>
      <c r="M9597" s="14" t="s">
        <v>25223</v>
      </c>
    </row>
    <row r="9598" spans="1:13" ht="29">
      <c r="A9598" s="31" t="s">
        <v>30976</v>
      </c>
      <c r="B9598" s="14" t="s">
        <v>30977</v>
      </c>
      <c r="C9598" s="14" t="s">
        <v>30978</v>
      </c>
      <c r="D9598" s="14" t="s">
        <v>86297</v>
      </c>
      <c r="E9598" s="14" t="s">
        <v>100956</v>
      </c>
      <c r="F9598" s="13" t="s">
        <v>5483</v>
      </c>
      <c r="G9598" s="12" t="s">
        <v>38776</v>
      </c>
      <c r="H9598" s="13" t="s">
        <v>6963</v>
      </c>
      <c r="I9598" s="14" t="s">
        <v>38778</v>
      </c>
      <c r="J9598" s="12" t="s">
        <v>43314</v>
      </c>
      <c r="K9598" s="12" t="s">
        <v>38783</v>
      </c>
      <c r="L9598" s="13" t="s">
        <v>115414</v>
      </c>
      <c r="M9598" s="14" t="s">
        <v>38947</v>
      </c>
    </row>
    <row r="9599" spans="1:13" ht="43.5">
      <c r="A9599" s="31" t="s">
        <v>30979</v>
      </c>
      <c r="B9599" s="14" t="s">
        <v>30980</v>
      </c>
      <c r="C9599" s="14" t="s">
        <v>30981</v>
      </c>
      <c r="D9599" s="14" t="s">
        <v>86298</v>
      </c>
      <c r="E9599" s="14" t="s">
        <v>100957</v>
      </c>
      <c r="F9599" s="13" t="s">
        <v>5483</v>
      </c>
      <c r="G9599" s="12" t="s">
        <v>38776</v>
      </c>
      <c r="H9599" s="13" t="s">
        <v>4740</v>
      </c>
      <c r="I9599" s="14" t="s">
        <v>38778</v>
      </c>
      <c r="J9599" s="12" t="s">
        <v>42347</v>
      </c>
      <c r="K9599" s="12" t="s">
        <v>38798</v>
      </c>
      <c r="L9599" s="13" t="s">
        <v>115415</v>
      </c>
      <c r="M9599" s="14" t="s">
        <v>25223</v>
      </c>
    </row>
    <row r="9600" spans="1:13" ht="43.5">
      <c r="A9600" s="31" t="s">
        <v>30982</v>
      </c>
      <c r="B9600" s="14" t="s">
        <v>30983</v>
      </c>
      <c r="C9600" s="14" t="s">
        <v>30984</v>
      </c>
      <c r="D9600" s="14" t="s">
        <v>86299</v>
      </c>
      <c r="E9600" s="14" t="s">
        <v>100958</v>
      </c>
      <c r="F9600" s="13" t="s">
        <v>13010</v>
      </c>
      <c r="G9600" s="12" t="s">
        <v>38776</v>
      </c>
      <c r="H9600" s="13" t="s">
        <v>2916</v>
      </c>
      <c r="I9600" s="14" t="s">
        <v>38777</v>
      </c>
      <c r="J9600" s="12" t="s">
        <v>43938</v>
      </c>
      <c r="K9600" s="12" t="s">
        <v>38798</v>
      </c>
      <c r="L9600" s="13" t="s">
        <v>115416</v>
      </c>
      <c r="M9600" s="14" t="s">
        <v>3993</v>
      </c>
    </row>
    <row r="9601" spans="1:13" ht="29">
      <c r="A9601" s="31" t="s">
        <v>30985</v>
      </c>
      <c r="B9601" s="14" t="s">
        <v>30986</v>
      </c>
      <c r="C9601" s="14" t="s">
        <v>30987</v>
      </c>
      <c r="D9601" s="14" t="s">
        <v>86300</v>
      </c>
      <c r="E9601" s="14" t="s">
        <v>100959</v>
      </c>
      <c r="F9601" s="13" t="s">
        <v>5483</v>
      </c>
      <c r="G9601" s="12" t="s">
        <v>38776</v>
      </c>
      <c r="H9601" s="13" t="s">
        <v>30988</v>
      </c>
      <c r="I9601" s="14" t="s">
        <v>38777</v>
      </c>
      <c r="J9601" s="12" t="s">
        <v>46958</v>
      </c>
      <c r="K9601" s="12" t="s">
        <v>38798</v>
      </c>
      <c r="L9601" s="13" t="s">
        <v>115417</v>
      </c>
      <c r="M9601" s="14" t="s">
        <v>41291</v>
      </c>
    </row>
    <row r="9602" spans="1:13" ht="43.5">
      <c r="A9602" s="31" t="s">
        <v>30989</v>
      </c>
      <c r="B9602" s="14" t="s">
        <v>30990</v>
      </c>
      <c r="C9602" s="14" t="s">
        <v>30991</v>
      </c>
      <c r="D9602" s="14" t="s">
        <v>86301</v>
      </c>
      <c r="E9602" s="14" t="s">
        <v>100960</v>
      </c>
      <c r="F9602" s="13" t="s">
        <v>5483</v>
      </c>
      <c r="G9602" s="12" t="s">
        <v>38776</v>
      </c>
      <c r="H9602" s="13" t="s">
        <v>5036</v>
      </c>
      <c r="I9602" s="14" t="s">
        <v>38777</v>
      </c>
      <c r="J9602" s="12" t="s">
        <v>38884</v>
      </c>
      <c r="K9602" s="12" t="s">
        <v>38783</v>
      </c>
      <c r="L9602" s="13" t="s">
        <v>115418</v>
      </c>
      <c r="M9602" s="14" t="s">
        <v>38949</v>
      </c>
    </row>
    <row r="9603" spans="1:13" ht="43.5">
      <c r="A9603" s="31" t="s">
        <v>30992</v>
      </c>
      <c r="B9603" s="14" t="s">
        <v>30993</v>
      </c>
      <c r="C9603" s="14" t="s">
        <v>30994</v>
      </c>
      <c r="D9603" s="14" t="s">
        <v>86302</v>
      </c>
      <c r="E9603" s="14" t="s">
        <v>100961</v>
      </c>
      <c r="F9603" s="13" t="s">
        <v>5483</v>
      </c>
      <c r="G9603" s="12" t="s">
        <v>38776</v>
      </c>
      <c r="H9603" s="13" t="s">
        <v>1759</v>
      </c>
      <c r="I9603" s="14" t="s">
        <v>38777</v>
      </c>
      <c r="J9603" s="12" t="s">
        <v>46395</v>
      </c>
      <c r="K9603" s="12" t="s">
        <v>38798</v>
      </c>
      <c r="L9603" s="13" t="s">
        <v>115419</v>
      </c>
      <c r="M9603" s="14" t="s">
        <v>6068</v>
      </c>
    </row>
    <row r="9604" spans="1:13" ht="43.5">
      <c r="A9604" s="31" t="s">
        <v>30995</v>
      </c>
      <c r="B9604" s="14" t="s">
        <v>30996</v>
      </c>
      <c r="C9604" s="14" t="s">
        <v>30997</v>
      </c>
      <c r="D9604" s="14" t="s">
        <v>86303</v>
      </c>
      <c r="E9604" s="14" t="s">
        <v>100962</v>
      </c>
      <c r="F9604" s="13" t="s">
        <v>5483</v>
      </c>
      <c r="G9604" s="12" t="s">
        <v>38776</v>
      </c>
      <c r="H9604" s="13" t="s">
        <v>2093</v>
      </c>
      <c r="I9604" s="14" t="s">
        <v>38778</v>
      </c>
      <c r="J9604" s="12" t="s">
        <v>42542</v>
      </c>
      <c r="K9604" s="12" t="s">
        <v>38798</v>
      </c>
      <c r="L9604" s="13" t="s">
        <v>115420</v>
      </c>
      <c r="M9604" s="14" t="s">
        <v>3993</v>
      </c>
    </row>
    <row r="9605" spans="1:13" ht="43.5">
      <c r="A9605" s="31" t="s">
        <v>30998</v>
      </c>
      <c r="B9605" s="14" t="s">
        <v>30999</v>
      </c>
      <c r="C9605" s="14" t="s">
        <v>31000</v>
      </c>
      <c r="D9605" s="14" t="s">
        <v>86304</v>
      </c>
      <c r="E9605" s="14" t="s">
        <v>100963</v>
      </c>
      <c r="F9605" s="13" t="s">
        <v>5483</v>
      </c>
      <c r="G9605" s="12" t="s">
        <v>38776</v>
      </c>
      <c r="H9605" s="13" t="s">
        <v>1751</v>
      </c>
      <c r="I9605" s="14" t="s">
        <v>38777</v>
      </c>
      <c r="J9605" s="12" t="s">
        <v>38887</v>
      </c>
      <c r="K9605" s="12" t="s">
        <v>38783</v>
      </c>
      <c r="L9605" s="13" t="s">
        <v>115421</v>
      </c>
      <c r="M9605" s="14" t="s">
        <v>38810</v>
      </c>
    </row>
    <row r="9606" spans="1:13" ht="29">
      <c r="A9606" s="31" t="s">
        <v>31001</v>
      </c>
      <c r="B9606" s="14" t="s">
        <v>31002</v>
      </c>
      <c r="C9606" s="14" t="s">
        <v>31003</v>
      </c>
      <c r="D9606" s="14" t="s">
        <v>86305</v>
      </c>
      <c r="E9606" s="14" t="s">
        <v>100964</v>
      </c>
      <c r="F9606" s="13" t="s">
        <v>5483</v>
      </c>
      <c r="G9606" s="12" t="s">
        <v>38776</v>
      </c>
      <c r="H9606" s="13" t="s">
        <v>5208</v>
      </c>
      <c r="I9606" s="14" t="s">
        <v>38777</v>
      </c>
      <c r="J9606" s="12" t="s">
        <v>48261</v>
      </c>
      <c r="K9606" s="12" t="s">
        <v>38783</v>
      </c>
      <c r="L9606" s="13" t="s">
        <v>115422</v>
      </c>
      <c r="M9606" s="14" t="s">
        <v>38823</v>
      </c>
    </row>
    <row r="9607" spans="1:13" ht="43.5">
      <c r="A9607" s="31" t="s">
        <v>31004</v>
      </c>
      <c r="B9607" s="14" t="s">
        <v>31005</v>
      </c>
      <c r="C9607" s="14" t="s">
        <v>31006</v>
      </c>
      <c r="D9607" s="14" t="s">
        <v>86306</v>
      </c>
      <c r="E9607" s="14" t="s">
        <v>100965</v>
      </c>
      <c r="F9607" s="13" t="s">
        <v>5483</v>
      </c>
      <c r="G9607" s="12" t="s">
        <v>38776</v>
      </c>
      <c r="H9607" s="13" t="s">
        <v>22171</v>
      </c>
      <c r="I9607" s="14" t="s">
        <v>38778</v>
      </c>
      <c r="J9607" s="12" t="s">
        <v>49048</v>
      </c>
      <c r="K9607" s="12" t="s">
        <v>38798</v>
      </c>
      <c r="L9607" s="13" t="s">
        <v>115423</v>
      </c>
      <c r="M9607" s="14" t="s">
        <v>38809</v>
      </c>
    </row>
    <row r="9608" spans="1:13" ht="58">
      <c r="A9608" s="31" t="s">
        <v>31007</v>
      </c>
      <c r="B9608" s="14" t="s">
        <v>31008</v>
      </c>
      <c r="C9608" s="14" t="s">
        <v>31009</v>
      </c>
      <c r="D9608" s="14" t="s">
        <v>86307</v>
      </c>
      <c r="E9608" s="14" t="s">
        <v>100966</v>
      </c>
      <c r="F9608" s="13" t="s">
        <v>5483</v>
      </c>
      <c r="G9608" s="12" t="s">
        <v>38776</v>
      </c>
      <c r="H9608" s="13" t="s">
        <v>1709</v>
      </c>
      <c r="I9608" s="14" t="s">
        <v>38777</v>
      </c>
      <c r="J9608" s="12" t="s">
        <v>46395</v>
      </c>
      <c r="K9608" s="12" t="s">
        <v>38798</v>
      </c>
      <c r="L9608" s="13" t="s">
        <v>115424</v>
      </c>
      <c r="M9608" s="14" t="s">
        <v>3993</v>
      </c>
    </row>
    <row r="9609" spans="1:13" ht="43.5">
      <c r="A9609" s="31" t="s">
        <v>31010</v>
      </c>
      <c r="B9609" s="14" t="s">
        <v>31011</v>
      </c>
      <c r="C9609" s="14" t="s">
        <v>31012</v>
      </c>
      <c r="D9609" s="14" t="s">
        <v>86308</v>
      </c>
      <c r="E9609" s="14" t="s">
        <v>100967</v>
      </c>
      <c r="F9609" s="13" t="s">
        <v>5483</v>
      </c>
      <c r="G9609" s="12" t="s">
        <v>38776</v>
      </c>
      <c r="H9609" s="13" t="s">
        <v>22171</v>
      </c>
      <c r="I9609" s="14" t="s">
        <v>38778</v>
      </c>
      <c r="J9609" s="12" t="s">
        <v>41552</v>
      </c>
      <c r="K9609" s="12" t="s">
        <v>38798</v>
      </c>
      <c r="L9609" s="13" t="s">
        <v>115425</v>
      </c>
      <c r="M9609" s="14" t="s">
        <v>38809</v>
      </c>
    </row>
    <row r="9610" spans="1:13" ht="29">
      <c r="A9610" s="31" t="s">
        <v>31013</v>
      </c>
      <c r="B9610" s="14" t="s">
        <v>31014</v>
      </c>
      <c r="C9610" s="14" t="s">
        <v>31015</v>
      </c>
      <c r="D9610" s="14" t="s">
        <v>86309</v>
      </c>
      <c r="E9610" s="14" t="s">
        <v>100968</v>
      </c>
      <c r="F9610" s="13" t="s">
        <v>5483</v>
      </c>
      <c r="G9610" s="12" t="s">
        <v>38776</v>
      </c>
      <c r="H9610" s="13" t="s">
        <v>6963</v>
      </c>
      <c r="I9610" s="14" t="s">
        <v>38778</v>
      </c>
      <c r="J9610" s="12" t="s">
        <v>39483</v>
      </c>
      <c r="K9610" s="12" t="s">
        <v>38798</v>
      </c>
      <c r="L9610" s="13" t="s">
        <v>115426</v>
      </c>
      <c r="M9610" s="14" t="s">
        <v>38947</v>
      </c>
    </row>
    <row r="9611" spans="1:13" ht="29">
      <c r="A9611" s="31" t="s">
        <v>31016</v>
      </c>
      <c r="B9611" s="14" t="s">
        <v>31017</v>
      </c>
      <c r="C9611" s="14" t="s">
        <v>31018</v>
      </c>
      <c r="D9611" s="14" t="s">
        <v>86310</v>
      </c>
      <c r="E9611" s="14" t="s">
        <v>100969</v>
      </c>
      <c r="F9611" s="13" t="s">
        <v>13010</v>
      </c>
      <c r="G9611" s="12" t="s">
        <v>38776</v>
      </c>
      <c r="H9611" s="13" t="s">
        <v>1809</v>
      </c>
      <c r="I9611" s="14" t="s">
        <v>38777</v>
      </c>
      <c r="J9611" s="12" t="s">
        <v>47455</v>
      </c>
      <c r="K9611" s="12" t="s">
        <v>38798</v>
      </c>
      <c r="L9611" s="13" t="s">
        <v>115427</v>
      </c>
      <c r="M9611" s="14" t="s">
        <v>3993</v>
      </c>
    </row>
    <row r="9612" spans="1:13" ht="43.5">
      <c r="A9612" s="31" t="s">
        <v>31019</v>
      </c>
      <c r="B9612" s="14" t="s">
        <v>31020</v>
      </c>
      <c r="C9612" s="14" t="s">
        <v>31021</v>
      </c>
      <c r="D9612" s="14" t="s">
        <v>86311</v>
      </c>
      <c r="E9612" s="14" t="s">
        <v>100970</v>
      </c>
      <c r="F9612" s="13" t="s">
        <v>5483</v>
      </c>
      <c r="G9612" s="12" t="s">
        <v>38776</v>
      </c>
      <c r="H9612" s="13" t="s">
        <v>10886</v>
      </c>
      <c r="I9612" s="14" t="s">
        <v>38778</v>
      </c>
      <c r="J9612" s="12" t="s">
        <v>49542</v>
      </c>
      <c r="K9612" s="12" t="s">
        <v>38798</v>
      </c>
      <c r="L9612" s="13" t="s">
        <v>49276</v>
      </c>
      <c r="M9612" s="14" t="s">
        <v>4943</v>
      </c>
    </row>
    <row r="9613" spans="1:13" ht="43.5">
      <c r="A9613" s="31" t="s">
        <v>31022</v>
      </c>
      <c r="B9613" s="14" t="s">
        <v>31023</v>
      </c>
      <c r="C9613" s="14" t="s">
        <v>31024</v>
      </c>
      <c r="D9613" s="14" t="s">
        <v>86312</v>
      </c>
      <c r="E9613" s="14" t="s">
        <v>100971</v>
      </c>
      <c r="F9613" s="13" t="s">
        <v>5483</v>
      </c>
      <c r="G9613" s="12" t="s">
        <v>38776</v>
      </c>
      <c r="H9613" s="13" t="s">
        <v>7694</v>
      </c>
      <c r="I9613" s="14" t="s">
        <v>38778</v>
      </c>
      <c r="J9613" s="12" t="s">
        <v>52228</v>
      </c>
      <c r="K9613" s="12" t="s">
        <v>38798</v>
      </c>
      <c r="L9613" s="13" t="s">
        <v>115428</v>
      </c>
      <c r="M9613" s="14" t="s">
        <v>6068</v>
      </c>
    </row>
    <row r="9614" spans="1:13" ht="29">
      <c r="A9614" s="31" t="s">
        <v>31025</v>
      </c>
      <c r="B9614" s="14" t="s">
        <v>31026</v>
      </c>
      <c r="C9614" s="14" t="s">
        <v>31027</v>
      </c>
      <c r="D9614" s="14" t="s">
        <v>86313</v>
      </c>
      <c r="E9614" s="14" t="s">
        <v>100972</v>
      </c>
      <c r="F9614" s="13" t="s">
        <v>5483</v>
      </c>
      <c r="G9614" s="12" t="s">
        <v>38776</v>
      </c>
      <c r="H9614" s="13" t="s">
        <v>2853</v>
      </c>
      <c r="I9614" s="14" t="s">
        <v>38778</v>
      </c>
      <c r="J9614" s="12" t="s">
        <v>52238</v>
      </c>
      <c r="K9614" s="12" t="s">
        <v>38783</v>
      </c>
      <c r="L9614" s="13" t="s">
        <v>115429</v>
      </c>
      <c r="M9614" s="14" t="s">
        <v>38809</v>
      </c>
    </row>
    <row r="9615" spans="1:13" ht="29">
      <c r="A9615" s="31" t="s">
        <v>31028</v>
      </c>
      <c r="B9615" s="14" t="s">
        <v>31029</v>
      </c>
      <c r="C9615" s="14" t="s">
        <v>31030</v>
      </c>
      <c r="D9615" s="14" t="s">
        <v>86314</v>
      </c>
      <c r="E9615" s="14" t="s">
        <v>100973</v>
      </c>
      <c r="F9615" s="13" t="s">
        <v>5483</v>
      </c>
      <c r="G9615" s="12" t="s">
        <v>38776</v>
      </c>
      <c r="H9615" s="13" t="s">
        <v>2226</v>
      </c>
      <c r="I9615" s="14" t="s">
        <v>38777</v>
      </c>
      <c r="J9615" s="12" t="s">
        <v>49048</v>
      </c>
      <c r="K9615" s="12" t="s">
        <v>38798</v>
      </c>
      <c r="L9615" s="13" t="s">
        <v>115430</v>
      </c>
      <c r="M9615" s="14" t="s">
        <v>3993</v>
      </c>
    </row>
    <row r="9616" spans="1:13" ht="29">
      <c r="A9616" s="31" t="s">
        <v>31031</v>
      </c>
      <c r="B9616" s="14" t="s">
        <v>31032</v>
      </c>
      <c r="C9616" s="14" t="s">
        <v>31033</v>
      </c>
      <c r="D9616" s="14" t="s">
        <v>86315</v>
      </c>
      <c r="E9616" s="14" t="s">
        <v>100974</v>
      </c>
      <c r="F9616" s="13" t="s">
        <v>5483</v>
      </c>
      <c r="G9616" s="12" t="s">
        <v>38776</v>
      </c>
      <c r="H9616" s="13" t="s">
        <v>2334</v>
      </c>
      <c r="I9616" s="14" t="s">
        <v>38777</v>
      </c>
      <c r="J9616" s="12" t="s">
        <v>39119</v>
      </c>
      <c r="K9616" s="12" t="s">
        <v>38783</v>
      </c>
      <c r="L9616" s="13" t="s">
        <v>115431</v>
      </c>
      <c r="M9616" s="14" t="s">
        <v>6316</v>
      </c>
    </row>
    <row r="9617" spans="1:13" ht="43.5">
      <c r="A9617" s="31" t="s">
        <v>31034</v>
      </c>
      <c r="B9617" s="14" t="s">
        <v>31035</v>
      </c>
      <c r="C9617" s="14" t="s">
        <v>31036</v>
      </c>
      <c r="D9617" s="14" t="s">
        <v>86316</v>
      </c>
      <c r="E9617" s="14" t="s">
        <v>100975</v>
      </c>
      <c r="F9617" s="13" t="s">
        <v>5483</v>
      </c>
      <c r="G9617" s="12" t="s">
        <v>38776</v>
      </c>
      <c r="H9617" s="13" t="s">
        <v>11021</v>
      </c>
      <c r="I9617" s="14" t="s">
        <v>38777</v>
      </c>
      <c r="J9617" s="12" t="s">
        <v>40565</v>
      </c>
      <c r="K9617" s="12" t="s">
        <v>38898</v>
      </c>
      <c r="L9617" s="13" t="s">
        <v>115432</v>
      </c>
      <c r="M9617" s="14" t="s">
        <v>38809</v>
      </c>
    </row>
    <row r="9618" spans="1:13" ht="58">
      <c r="A9618" s="31" t="s">
        <v>31037</v>
      </c>
      <c r="B9618" s="14" t="s">
        <v>31038</v>
      </c>
      <c r="C9618" s="14" t="s">
        <v>31039</v>
      </c>
      <c r="D9618" s="14" t="s">
        <v>86317</v>
      </c>
      <c r="E9618" s="14" t="s">
        <v>100976</v>
      </c>
      <c r="F9618" s="13" t="s">
        <v>5483</v>
      </c>
      <c r="G9618" s="12" t="s">
        <v>38776</v>
      </c>
      <c r="H9618" s="13" t="s">
        <v>4104</v>
      </c>
      <c r="I9618" s="14" t="s">
        <v>38778</v>
      </c>
      <c r="J9618" s="12" t="s">
        <v>40827</v>
      </c>
      <c r="K9618" s="12" t="s">
        <v>38783</v>
      </c>
      <c r="L9618" s="13" t="s">
        <v>115433</v>
      </c>
      <c r="M9618" s="14" t="s">
        <v>38810</v>
      </c>
    </row>
    <row r="9619" spans="1:13" ht="29">
      <c r="A9619" s="31" t="s">
        <v>31040</v>
      </c>
      <c r="B9619" s="14" t="s">
        <v>31041</v>
      </c>
      <c r="C9619" s="14" t="s">
        <v>31042</v>
      </c>
      <c r="D9619" s="14" t="s">
        <v>86318</v>
      </c>
      <c r="E9619" s="14" t="s">
        <v>100977</v>
      </c>
      <c r="F9619" s="13" t="s">
        <v>5483</v>
      </c>
      <c r="G9619" s="12" t="s">
        <v>38776</v>
      </c>
      <c r="H9619" s="13" t="s">
        <v>5005</v>
      </c>
      <c r="I9619" s="14" t="s">
        <v>38777</v>
      </c>
      <c r="J9619" s="12" t="s">
        <v>40564</v>
      </c>
      <c r="K9619" s="12" t="s">
        <v>38798</v>
      </c>
      <c r="L9619" s="13" t="s">
        <v>115434</v>
      </c>
      <c r="M9619" s="14" t="s">
        <v>4943</v>
      </c>
    </row>
    <row r="9620" spans="1:13" ht="29">
      <c r="A9620" s="31" t="s">
        <v>31043</v>
      </c>
      <c r="B9620" s="14" t="s">
        <v>31044</v>
      </c>
      <c r="C9620" s="14" t="s">
        <v>31045</v>
      </c>
      <c r="D9620" s="14" t="s">
        <v>86319</v>
      </c>
      <c r="E9620" s="14" t="s">
        <v>100978</v>
      </c>
      <c r="F9620" s="13" t="s">
        <v>5483</v>
      </c>
      <c r="G9620" s="12" t="s">
        <v>38776</v>
      </c>
      <c r="H9620" s="13" t="s">
        <v>6167</v>
      </c>
      <c r="I9620" s="14" t="s">
        <v>38778</v>
      </c>
      <c r="J9620" s="12" t="s">
        <v>50633</v>
      </c>
      <c r="K9620" s="12" t="s">
        <v>38798</v>
      </c>
      <c r="L9620" s="13" t="s">
        <v>115435</v>
      </c>
      <c r="M9620" s="14" t="s">
        <v>12760</v>
      </c>
    </row>
    <row r="9621" spans="1:13" ht="43.5">
      <c r="A9621" s="31" t="s">
        <v>31046</v>
      </c>
      <c r="B9621" s="14" t="s">
        <v>31047</v>
      </c>
      <c r="C9621" s="14" t="s">
        <v>31048</v>
      </c>
      <c r="D9621" s="14" t="s">
        <v>86320</v>
      </c>
      <c r="E9621" s="14" t="s">
        <v>100979</v>
      </c>
      <c r="F9621" s="13" t="s">
        <v>5483</v>
      </c>
      <c r="G9621" s="12" t="s">
        <v>38776</v>
      </c>
      <c r="H9621" s="13" t="s">
        <v>5357</v>
      </c>
      <c r="I9621" s="14" t="s">
        <v>38778</v>
      </c>
      <c r="J9621" s="12" t="s">
        <v>46957</v>
      </c>
      <c r="K9621" s="12" t="s">
        <v>38783</v>
      </c>
      <c r="L9621" s="13" t="s">
        <v>115436</v>
      </c>
      <c r="M9621" s="14" t="s">
        <v>24352</v>
      </c>
    </row>
    <row r="9622" spans="1:13" ht="43.5">
      <c r="A9622" s="31" t="s">
        <v>31049</v>
      </c>
      <c r="B9622" s="14" t="s">
        <v>31050</v>
      </c>
      <c r="C9622" s="14" t="s">
        <v>31051</v>
      </c>
      <c r="D9622" s="14" t="s">
        <v>86321</v>
      </c>
      <c r="E9622" s="14" t="s">
        <v>100980</v>
      </c>
      <c r="F9622" s="13" t="s">
        <v>5483</v>
      </c>
      <c r="G9622" s="12" t="s">
        <v>38776</v>
      </c>
      <c r="H9622" s="13" t="s">
        <v>4474</v>
      </c>
      <c r="I9622" s="14" t="s">
        <v>38778</v>
      </c>
      <c r="J9622" s="12" t="s">
        <v>99502</v>
      </c>
      <c r="K9622" s="12" t="s">
        <v>38783</v>
      </c>
      <c r="L9622" s="13" t="s">
        <v>115437</v>
      </c>
      <c r="M9622" s="14" t="s">
        <v>41291</v>
      </c>
    </row>
    <row r="9623" spans="1:13" ht="43.5">
      <c r="A9623" s="31" t="s">
        <v>31052</v>
      </c>
      <c r="B9623" s="14" t="s">
        <v>31053</v>
      </c>
      <c r="C9623" s="14" t="s">
        <v>31054</v>
      </c>
      <c r="D9623" s="14" t="s">
        <v>86322</v>
      </c>
      <c r="E9623" s="14" t="s">
        <v>100981</v>
      </c>
      <c r="F9623" s="13" t="s">
        <v>5483</v>
      </c>
      <c r="G9623" s="12" t="s">
        <v>38776</v>
      </c>
      <c r="H9623" s="13" t="s">
        <v>2034</v>
      </c>
      <c r="I9623" s="14" t="s">
        <v>38778</v>
      </c>
      <c r="J9623" s="12" t="s">
        <v>46955</v>
      </c>
      <c r="K9623" s="12" t="s">
        <v>38898</v>
      </c>
      <c r="L9623" s="13" t="s">
        <v>115438</v>
      </c>
      <c r="M9623" s="14" t="s">
        <v>25223</v>
      </c>
    </row>
    <row r="9624" spans="1:13" ht="29">
      <c r="A9624" s="31" t="s">
        <v>31055</v>
      </c>
      <c r="B9624" s="14" t="s">
        <v>31056</v>
      </c>
      <c r="C9624" s="14" t="s">
        <v>31057</v>
      </c>
      <c r="D9624" s="14" t="s">
        <v>86323</v>
      </c>
      <c r="E9624" s="14" t="s">
        <v>100982</v>
      </c>
      <c r="F9624" s="13" t="s">
        <v>5483</v>
      </c>
      <c r="G9624" s="12" t="s">
        <v>38776</v>
      </c>
      <c r="H9624" s="13" t="s">
        <v>2853</v>
      </c>
      <c r="I9624" s="14" t="s">
        <v>38778</v>
      </c>
      <c r="J9624" s="12" t="s">
        <v>52233</v>
      </c>
      <c r="K9624" s="12" t="s">
        <v>38798</v>
      </c>
      <c r="L9624" s="13" t="s">
        <v>115439</v>
      </c>
      <c r="M9624" s="14" t="s">
        <v>38809</v>
      </c>
    </row>
    <row r="9625" spans="1:13" ht="29">
      <c r="A9625" s="31" t="s">
        <v>31058</v>
      </c>
      <c r="B9625" s="14" t="s">
        <v>31059</v>
      </c>
      <c r="C9625" s="14" t="s">
        <v>31060</v>
      </c>
      <c r="D9625" s="14" t="s">
        <v>86324</v>
      </c>
      <c r="E9625" s="14" t="s">
        <v>100983</v>
      </c>
      <c r="F9625" s="13" t="s">
        <v>5483</v>
      </c>
      <c r="G9625" s="12" t="s">
        <v>38776</v>
      </c>
      <c r="H9625" s="13" t="s">
        <v>2477</v>
      </c>
      <c r="I9625" s="14" t="s">
        <v>38778</v>
      </c>
      <c r="J9625" s="12" t="s">
        <v>41987</v>
      </c>
      <c r="K9625" s="12" t="s">
        <v>38783</v>
      </c>
      <c r="L9625" s="13" t="s">
        <v>115440</v>
      </c>
      <c r="M9625" s="14" t="s">
        <v>38823</v>
      </c>
    </row>
    <row r="9626" spans="1:13" ht="43.5">
      <c r="A9626" s="31" t="s">
        <v>31061</v>
      </c>
      <c r="B9626" s="14" t="s">
        <v>31062</v>
      </c>
      <c r="C9626" s="14" t="s">
        <v>31063</v>
      </c>
      <c r="D9626" s="14" t="s">
        <v>86325</v>
      </c>
      <c r="E9626" s="14" t="s">
        <v>100984</v>
      </c>
      <c r="F9626" s="13" t="s">
        <v>5483</v>
      </c>
      <c r="G9626" s="12" t="s">
        <v>38776</v>
      </c>
      <c r="H9626" s="13" t="s">
        <v>4494</v>
      </c>
      <c r="I9626" s="14" t="s">
        <v>38777</v>
      </c>
      <c r="J9626" s="12" t="s">
        <v>44232</v>
      </c>
      <c r="K9626" s="12" t="s">
        <v>38783</v>
      </c>
      <c r="L9626" s="13" t="s">
        <v>115441</v>
      </c>
      <c r="M9626" s="14" t="s">
        <v>6316</v>
      </c>
    </row>
    <row r="9627" spans="1:13" ht="58">
      <c r="A9627" s="31" t="s">
        <v>31064</v>
      </c>
      <c r="B9627" s="14" t="s">
        <v>31065</v>
      </c>
      <c r="C9627" s="14" t="s">
        <v>31066</v>
      </c>
      <c r="D9627" s="14" t="s">
        <v>86326</v>
      </c>
      <c r="E9627" s="14" t="s">
        <v>100985</v>
      </c>
      <c r="F9627" s="13" t="s">
        <v>5483</v>
      </c>
      <c r="G9627" s="12" t="s">
        <v>38776</v>
      </c>
      <c r="H9627" s="13" t="s">
        <v>5585</v>
      </c>
      <c r="I9627" s="14" t="s">
        <v>38778</v>
      </c>
      <c r="J9627" s="12" t="s">
        <v>49048</v>
      </c>
      <c r="K9627" s="12" t="s">
        <v>38783</v>
      </c>
      <c r="L9627" s="13" t="s">
        <v>115442</v>
      </c>
      <c r="M9627" s="14" t="s">
        <v>24352</v>
      </c>
    </row>
    <row r="9628" spans="1:13" ht="43.5">
      <c r="A9628" s="31" t="s">
        <v>31067</v>
      </c>
      <c r="B9628" s="14" t="s">
        <v>31068</v>
      </c>
      <c r="C9628" s="14" t="s">
        <v>31069</v>
      </c>
      <c r="D9628" s="14" t="s">
        <v>86327</v>
      </c>
      <c r="E9628" s="14" t="s">
        <v>100986</v>
      </c>
      <c r="F9628" s="13" t="s">
        <v>5483</v>
      </c>
      <c r="G9628" s="12" t="s">
        <v>38776</v>
      </c>
      <c r="H9628" s="13" t="s">
        <v>23131</v>
      </c>
      <c r="I9628" s="14" t="s">
        <v>38777</v>
      </c>
      <c r="J9628" s="12" t="s">
        <v>47454</v>
      </c>
      <c r="K9628" s="12" t="s">
        <v>38798</v>
      </c>
      <c r="L9628" s="13" t="s">
        <v>115443</v>
      </c>
      <c r="M9628" s="14" t="s">
        <v>38948</v>
      </c>
    </row>
    <row r="9629" spans="1:13" ht="43.5">
      <c r="A9629" s="31" t="s">
        <v>31070</v>
      </c>
      <c r="B9629" s="14" t="s">
        <v>31071</v>
      </c>
      <c r="C9629" s="14" t="s">
        <v>31072</v>
      </c>
      <c r="D9629" s="14" t="s">
        <v>86328</v>
      </c>
      <c r="E9629" s="14" t="s">
        <v>100987</v>
      </c>
      <c r="F9629" s="13" t="s">
        <v>5483</v>
      </c>
      <c r="G9629" s="12" t="s">
        <v>38776</v>
      </c>
      <c r="H9629" s="13" t="s">
        <v>1751</v>
      </c>
      <c r="I9629" s="14" t="s">
        <v>38778</v>
      </c>
      <c r="J9629" s="12" t="s">
        <v>39286</v>
      </c>
      <c r="K9629" s="12" t="s">
        <v>38783</v>
      </c>
      <c r="L9629" s="13" t="s">
        <v>115444</v>
      </c>
      <c r="M9629" s="14" t="s">
        <v>38810</v>
      </c>
    </row>
    <row r="9630" spans="1:13" ht="43.5">
      <c r="A9630" s="31" t="s">
        <v>31073</v>
      </c>
      <c r="B9630" s="14" t="s">
        <v>31074</v>
      </c>
      <c r="C9630" s="14" t="s">
        <v>31075</v>
      </c>
      <c r="D9630" s="14" t="s">
        <v>86329</v>
      </c>
      <c r="E9630" s="14" t="s">
        <v>100988</v>
      </c>
      <c r="F9630" s="13" t="s">
        <v>5483</v>
      </c>
      <c r="G9630" s="12" t="s">
        <v>38776</v>
      </c>
      <c r="H9630" s="13" t="s">
        <v>2275</v>
      </c>
      <c r="I9630" s="14" t="s">
        <v>38777</v>
      </c>
      <c r="J9630" s="12" t="s">
        <v>43938</v>
      </c>
      <c r="K9630" s="12" t="s">
        <v>38783</v>
      </c>
      <c r="L9630" s="13" t="s">
        <v>115445</v>
      </c>
      <c r="M9630" s="14" t="s">
        <v>3993</v>
      </c>
    </row>
    <row r="9631" spans="1:13" ht="29">
      <c r="A9631" s="31" t="s">
        <v>31076</v>
      </c>
      <c r="B9631" s="14" t="s">
        <v>31077</v>
      </c>
      <c r="C9631" s="14" t="s">
        <v>31078</v>
      </c>
      <c r="D9631" s="14" t="s">
        <v>86330</v>
      </c>
      <c r="E9631" s="14" t="s">
        <v>100989</v>
      </c>
      <c r="F9631" s="13" t="s">
        <v>5483</v>
      </c>
      <c r="G9631" s="12" t="s">
        <v>38776</v>
      </c>
      <c r="H9631" s="13" t="s">
        <v>2643</v>
      </c>
      <c r="I9631" s="14" t="s">
        <v>38778</v>
      </c>
      <c r="J9631" s="12" t="s">
        <v>41557</v>
      </c>
      <c r="K9631" s="12" t="s">
        <v>38783</v>
      </c>
      <c r="L9631" s="13" t="s">
        <v>115446</v>
      </c>
      <c r="M9631" s="14" t="s">
        <v>6316</v>
      </c>
    </row>
    <row r="9632" spans="1:13" ht="43.5">
      <c r="A9632" s="31" t="s">
        <v>31079</v>
      </c>
      <c r="B9632" s="14" t="s">
        <v>31080</v>
      </c>
      <c r="C9632" s="14" t="s">
        <v>31081</v>
      </c>
      <c r="D9632" s="14" t="s">
        <v>86331</v>
      </c>
      <c r="E9632" s="14" t="s">
        <v>100990</v>
      </c>
      <c r="F9632" s="13" t="s">
        <v>5483</v>
      </c>
      <c r="G9632" s="12" t="s">
        <v>38776</v>
      </c>
      <c r="H9632" s="13" t="s">
        <v>2440</v>
      </c>
      <c r="I9632" s="14" t="s">
        <v>38777</v>
      </c>
      <c r="J9632" s="12" t="s">
        <v>52237</v>
      </c>
      <c r="K9632" s="12" t="s">
        <v>38783</v>
      </c>
      <c r="L9632" s="13" t="s">
        <v>115447</v>
      </c>
      <c r="M9632" s="14" t="s">
        <v>24352</v>
      </c>
    </row>
    <row r="9633" spans="1:13" ht="29">
      <c r="A9633" s="31" t="s">
        <v>31082</v>
      </c>
      <c r="B9633" s="14" t="s">
        <v>31083</v>
      </c>
      <c r="C9633" s="14" t="s">
        <v>31084</v>
      </c>
      <c r="D9633" s="14" t="s">
        <v>86332</v>
      </c>
      <c r="E9633" s="14" t="s">
        <v>100991</v>
      </c>
      <c r="F9633" s="13" t="s">
        <v>5483</v>
      </c>
      <c r="G9633" s="12" t="s">
        <v>38776</v>
      </c>
      <c r="H9633" s="13" t="s">
        <v>29042</v>
      </c>
      <c r="I9633" s="14" t="s">
        <v>38778</v>
      </c>
      <c r="J9633" s="12" t="s">
        <v>52245</v>
      </c>
      <c r="K9633" s="12" t="s">
        <v>38783</v>
      </c>
      <c r="L9633" s="13" t="s">
        <v>115448</v>
      </c>
      <c r="M9633" s="14" t="s">
        <v>38809</v>
      </c>
    </row>
    <row r="9634" spans="1:13" ht="43.5">
      <c r="A9634" s="31" t="s">
        <v>31085</v>
      </c>
      <c r="B9634" s="14" t="s">
        <v>31086</v>
      </c>
      <c r="C9634" s="14" t="s">
        <v>31087</v>
      </c>
      <c r="D9634" s="14" t="s">
        <v>86333</v>
      </c>
      <c r="E9634" s="14" t="s">
        <v>100992</v>
      </c>
      <c r="F9634" s="13" t="s">
        <v>5483</v>
      </c>
      <c r="G9634" s="12" t="s">
        <v>38776</v>
      </c>
      <c r="H9634" s="13" t="s">
        <v>2226</v>
      </c>
      <c r="I9634" s="14" t="s">
        <v>38777</v>
      </c>
      <c r="J9634" s="12" t="s">
        <v>41554</v>
      </c>
      <c r="K9634" s="12" t="s">
        <v>38798</v>
      </c>
      <c r="L9634" s="13" t="s">
        <v>115449</v>
      </c>
      <c r="M9634" s="14" t="s">
        <v>3993</v>
      </c>
    </row>
    <row r="9635" spans="1:13" ht="43.5">
      <c r="A9635" s="31" t="s">
        <v>31088</v>
      </c>
      <c r="B9635" s="14" t="s">
        <v>31089</v>
      </c>
      <c r="C9635" s="14" t="s">
        <v>31090</v>
      </c>
      <c r="D9635" s="14" t="s">
        <v>86334</v>
      </c>
      <c r="E9635" s="14" t="s">
        <v>100993</v>
      </c>
      <c r="F9635" s="13" t="s">
        <v>5483</v>
      </c>
      <c r="G9635" s="12" t="s">
        <v>38776</v>
      </c>
      <c r="H9635" s="13" t="s">
        <v>3242</v>
      </c>
      <c r="I9635" s="14" t="s">
        <v>38778</v>
      </c>
      <c r="J9635" s="12" t="s">
        <v>43312</v>
      </c>
      <c r="K9635" s="12" t="s">
        <v>38783</v>
      </c>
      <c r="L9635" s="13" t="s">
        <v>115450</v>
      </c>
      <c r="M9635" s="14" t="s">
        <v>24352</v>
      </c>
    </row>
    <row r="9636" spans="1:13" ht="29">
      <c r="A9636" s="31" t="s">
        <v>31091</v>
      </c>
      <c r="B9636" s="14" t="s">
        <v>31092</v>
      </c>
      <c r="C9636" s="14" t="s">
        <v>31093</v>
      </c>
      <c r="D9636" s="14" t="s">
        <v>86335</v>
      </c>
      <c r="E9636" s="14" t="s">
        <v>100994</v>
      </c>
      <c r="F9636" s="13" t="s">
        <v>5483</v>
      </c>
      <c r="G9636" s="12" t="s">
        <v>38776</v>
      </c>
      <c r="H9636" s="13" t="s">
        <v>6764</v>
      </c>
      <c r="I9636" s="14" t="s">
        <v>38777</v>
      </c>
      <c r="J9636" s="12" t="s">
        <v>40827</v>
      </c>
      <c r="K9636" s="12" t="s">
        <v>38783</v>
      </c>
      <c r="L9636" s="13" t="s">
        <v>115451</v>
      </c>
      <c r="M9636" s="14" t="s">
        <v>38947</v>
      </c>
    </row>
    <row r="9637" spans="1:13" ht="43.5">
      <c r="A9637" s="31" t="s">
        <v>31094</v>
      </c>
      <c r="B9637" s="14" t="s">
        <v>31095</v>
      </c>
      <c r="C9637" s="14" t="s">
        <v>31096</v>
      </c>
      <c r="D9637" s="14" t="s">
        <v>86336</v>
      </c>
      <c r="E9637" s="14" t="s">
        <v>100995</v>
      </c>
      <c r="F9637" s="13" t="s">
        <v>5483</v>
      </c>
      <c r="G9637" s="12" t="s">
        <v>38776</v>
      </c>
      <c r="H9637" s="13" t="s">
        <v>1721</v>
      </c>
      <c r="I9637" s="14" t="s">
        <v>38778</v>
      </c>
      <c r="J9637" s="12" t="s">
        <v>40564</v>
      </c>
      <c r="K9637" s="12" t="s">
        <v>38783</v>
      </c>
      <c r="L9637" s="13" t="s">
        <v>115452</v>
      </c>
      <c r="M9637" s="14" t="s">
        <v>38810</v>
      </c>
    </row>
    <row r="9638" spans="1:13" ht="43.5">
      <c r="A9638" s="31" t="s">
        <v>31097</v>
      </c>
      <c r="B9638" s="14" t="s">
        <v>31098</v>
      </c>
      <c r="C9638" s="14" t="s">
        <v>31099</v>
      </c>
      <c r="D9638" s="14" t="s">
        <v>86337</v>
      </c>
      <c r="E9638" s="14" t="s">
        <v>100996</v>
      </c>
      <c r="F9638" s="13" t="s">
        <v>5483</v>
      </c>
      <c r="G9638" s="12" t="s">
        <v>38776</v>
      </c>
      <c r="H9638" s="13" t="s">
        <v>1735</v>
      </c>
      <c r="I9638" s="14" t="s">
        <v>38778</v>
      </c>
      <c r="J9638" s="12" t="s">
        <v>57157</v>
      </c>
      <c r="K9638" s="12" t="s">
        <v>38783</v>
      </c>
      <c r="L9638" s="13" t="s">
        <v>115453</v>
      </c>
      <c r="M9638" s="14" t="s">
        <v>4943</v>
      </c>
    </row>
    <row r="9639" spans="1:13" ht="43.5">
      <c r="A9639" s="31" t="s">
        <v>31100</v>
      </c>
      <c r="B9639" s="14" t="s">
        <v>31101</v>
      </c>
      <c r="C9639" s="14" t="s">
        <v>31102</v>
      </c>
      <c r="D9639" s="14" t="s">
        <v>86338</v>
      </c>
      <c r="E9639" s="14" t="s">
        <v>100997</v>
      </c>
      <c r="F9639" s="13" t="s">
        <v>5483</v>
      </c>
      <c r="G9639" s="12" t="s">
        <v>38776</v>
      </c>
      <c r="H9639" s="13" t="s">
        <v>7813</v>
      </c>
      <c r="I9639" s="14" t="s">
        <v>38778</v>
      </c>
      <c r="J9639" s="12" t="s">
        <v>41550</v>
      </c>
      <c r="K9639" s="12" t="s">
        <v>38798</v>
      </c>
      <c r="L9639" s="13" t="s">
        <v>115454</v>
      </c>
      <c r="M9639" s="14" t="s">
        <v>38810</v>
      </c>
    </row>
    <row r="9640" spans="1:13" ht="29">
      <c r="A9640" s="31" t="s">
        <v>31103</v>
      </c>
      <c r="B9640" s="14" t="s">
        <v>31104</v>
      </c>
      <c r="C9640" s="14" t="s">
        <v>31105</v>
      </c>
      <c r="D9640" s="14" t="s">
        <v>86339</v>
      </c>
      <c r="E9640" s="14" t="s">
        <v>100998</v>
      </c>
      <c r="F9640" s="13" t="s">
        <v>5483</v>
      </c>
      <c r="G9640" s="12" t="s">
        <v>38776</v>
      </c>
      <c r="H9640" s="13" t="s">
        <v>2853</v>
      </c>
      <c r="I9640" s="14" t="s">
        <v>38777</v>
      </c>
      <c r="J9640" s="12" t="s">
        <v>44446</v>
      </c>
      <c r="K9640" s="12" t="s">
        <v>38783</v>
      </c>
      <c r="L9640" s="13" t="s">
        <v>115455</v>
      </c>
      <c r="M9640" s="14" t="s">
        <v>38809</v>
      </c>
    </row>
    <row r="9641" spans="1:13" ht="43.5">
      <c r="A9641" s="31" t="s">
        <v>31106</v>
      </c>
      <c r="B9641" s="14" t="s">
        <v>31107</v>
      </c>
      <c r="C9641" s="14" t="s">
        <v>31108</v>
      </c>
      <c r="D9641" s="14" t="s">
        <v>86340</v>
      </c>
      <c r="E9641" s="14" t="s">
        <v>100999</v>
      </c>
      <c r="F9641" s="13" t="s">
        <v>5483</v>
      </c>
      <c r="G9641" s="12" t="s">
        <v>38776</v>
      </c>
      <c r="H9641" s="13" t="s">
        <v>5695</v>
      </c>
      <c r="I9641" s="14" t="s">
        <v>38777</v>
      </c>
      <c r="J9641" s="12" t="s">
        <v>46396</v>
      </c>
      <c r="K9641" s="12" t="s">
        <v>38798</v>
      </c>
      <c r="L9641" s="13" t="s">
        <v>115456</v>
      </c>
      <c r="M9641" s="14" t="s">
        <v>6316</v>
      </c>
    </row>
    <row r="9642" spans="1:13" ht="43.5">
      <c r="A9642" s="31" t="s">
        <v>31109</v>
      </c>
      <c r="B9642" s="14" t="s">
        <v>31110</v>
      </c>
      <c r="C9642" s="14" t="s">
        <v>31111</v>
      </c>
      <c r="D9642" s="14" t="s">
        <v>86341</v>
      </c>
      <c r="E9642" s="14" t="s">
        <v>101000</v>
      </c>
      <c r="F9642" s="13" t="s">
        <v>5483</v>
      </c>
      <c r="G9642" s="12" t="s">
        <v>38776</v>
      </c>
      <c r="H9642" s="13" t="s">
        <v>1751</v>
      </c>
      <c r="I9642" s="14" t="s">
        <v>38778</v>
      </c>
      <c r="J9642" s="12" t="s">
        <v>42111</v>
      </c>
      <c r="K9642" s="12" t="s">
        <v>38783</v>
      </c>
      <c r="L9642" s="13" t="s">
        <v>115457</v>
      </c>
      <c r="M9642" s="14" t="s">
        <v>38810</v>
      </c>
    </row>
    <row r="9643" spans="1:13" ht="29">
      <c r="A9643" s="31" t="s">
        <v>31112</v>
      </c>
      <c r="B9643" s="14" t="s">
        <v>31113</v>
      </c>
      <c r="C9643" s="14" t="s">
        <v>31114</v>
      </c>
      <c r="D9643" s="14" t="s">
        <v>86342</v>
      </c>
      <c r="E9643" s="14" t="s">
        <v>101001</v>
      </c>
      <c r="F9643" s="13" t="s">
        <v>5483</v>
      </c>
      <c r="G9643" s="12" t="s">
        <v>38776</v>
      </c>
      <c r="H9643" s="13" t="s">
        <v>2853</v>
      </c>
      <c r="I9643" s="14" t="s">
        <v>38778</v>
      </c>
      <c r="J9643" s="12" t="s">
        <v>46394</v>
      </c>
      <c r="K9643" s="12" t="s">
        <v>38798</v>
      </c>
      <c r="L9643" s="13" t="s">
        <v>115458</v>
      </c>
      <c r="M9643" s="14" t="s">
        <v>38809</v>
      </c>
    </row>
    <row r="9644" spans="1:13" ht="29">
      <c r="A9644" s="31" t="s">
        <v>31115</v>
      </c>
      <c r="B9644" s="14" t="s">
        <v>31116</v>
      </c>
      <c r="C9644" s="14" t="s">
        <v>31117</v>
      </c>
      <c r="D9644" s="14" t="s">
        <v>86343</v>
      </c>
      <c r="E9644" s="14" t="s">
        <v>101002</v>
      </c>
      <c r="F9644" s="13" t="s">
        <v>5483</v>
      </c>
      <c r="G9644" s="12" t="s">
        <v>38776</v>
      </c>
      <c r="H9644" s="13" t="s">
        <v>4760</v>
      </c>
      <c r="I9644" s="14" t="s">
        <v>38778</v>
      </c>
      <c r="J9644" s="12" t="s">
        <v>41561</v>
      </c>
      <c r="K9644" s="12" t="s">
        <v>38798</v>
      </c>
      <c r="L9644" s="13" t="s">
        <v>115459</v>
      </c>
      <c r="M9644" s="14" t="s">
        <v>4943</v>
      </c>
    </row>
    <row r="9645" spans="1:13" ht="43.5">
      <c r="A9645" s="31" t="s">
        <v>31118</v>
      </c>
      <c r="B9645" s="14" t="s">
        <v>31119</v>
      </c>
      <c r="C9645" s="14" t="s">
        <v>31120</v>
      </c>
      <c r="D9645" s="14" t="s">
        <v>86344</v>
      </c>
      <c r="E9645" s="14" t="s">
        <v>101003</v>
      </c>
      <c r="F9645" s="13" t="s">
        <v>5483</v>
      </c>
      <c r="G9645" s="12" t="s">
        <v>38776</v>
      </c>
      <c r="H9645" s="13" t="s">
        <v>4867</v>
      </c>
      <c r="I9645" s="14" t="s">
        <v>38777</v>
      </c>
      <c r="J9645" s="12" t="s">
        <v>43939</v>
      </c>
      <c r="K9645" s="12" t="s">
        <v>38798</v>
      </c>
      <c r="L9645" s="13" t="s">
        <v>115460</v>
      </c>
      <c r="M9645" s="14" t="s">
        <v>12760</v>
      </c>
    </row>
    <row r="9646" spans="1:13" ht="43.5">
      <c r="A9646" s="31" t="s">
        <v>31121</v>
      </c>
      <c r="B9646" s="14" t="s">
        <v>31122</v>
      </c>
      <c r="C9646" s="14" t="s">
        <v>31123</v>
      </c>
      <c r="D9646" s="14" t="s">
        <v>86345</v>
      </c>
      <c r="E9646" s="14" t="s">
        <v>101004</v>
      </c>
      <c r="F9646" s="13" t="s">
        <v>5483</v>
      </c>
      <c r="G9646" s="12" t="s">
        <v>38776</v>
      </c>
      <c r="H9646" s="13" t="s">
        <v>1751</v>
      </c>
      <c r="I9646" s="14" t="s">
        <v>38778</v>
      </c>
      <c r="J9646" s="12" t="s">
        <v>43401</v>
      </c>
      <c r="K9646" s="12" t="s">
        <v>38798</v>
      </c>
      <c r="L9646" s="13" t="s">
        <v>115461</v>
      </c>
      <c r="M9646" s="14" t="s">
        <v>38810</v>
      </c>
    </row>
    <row r="9647" spans="1:13" ht="29">
      <c r="A9647" s="31" t="s">
        <v>31124</v>
      </c>
      <c r="B9647" s="14" t="s">
        <v>31125</v>
      </c>
      <c r="C9647" s="14" t="s">
        <v>31126</v>
      </c>
      <c r="D9647" s="14" t="s">
        <v>86346</v>
      </c>
      <c r="E9647" s="14" t="s">
        <v>101005</v>
      </c>
      <c r="F9647" s="13" t="s">
        <v>5483</v>
      </c>
      <c r="G9647" s="12" t="s">
        <v>38776</v>
      </c>
      <c r="H9647" s="13" t="s">
        <v>1706</v>
      </c>
      <c r="I9647" s="14" t="s">
        <v>38777</v>
      </c>
      <c r="J9647" s="12" t="s">
        <v>39477</v>
      </c>
      <c r="K9647" s="12" t="s">
        <v>38798</v>
      </c>
      <c r="L9647" s="13" t="s">
        <v>115462</v>
      </c>
      <c r="M9647" s="14" t="s">
        <v>38855</v>
      </c>
    </row>
    <row r="9648" spans="1:13" ht="43.5">
      <c r="A9648" s="31" t="s">
        <v>31127</v>
      </c>
      <c r="B9648" s="14" t="s">
        <v>31128</v>
      </c>
      <c r="C9648" s="14" t="s">
        <v>31129</v>
      </c>
      <c r="D9648" s="14" t="s">
        <v>86347</v>
      </c>
      <c r="E9648" s="14" t="s">
        <v>101006</v>
      </c>
      <c r="F9648" s="13" t="s">
        <v>5483</v>
      </c>
      <c r="G9648" s="12" t="s">
        <v>38776</v>
      </c>
      <c r="H9648" s="13" t="s">
        <v>10886</v>
      </c>
      <c r="I9648" s="14" t="s">
        <v>38777</v>
      </c>
      <c r="J9648" s="12" t="s">
        <v>44520</v>
      </c>
      <c r="K9648" s="12" t="s">
        <v>38798</v>
      </c>
      <c r="L9648" s="13" t="s">
        <v>115463</v>
      </c>
      <c r="M9648" s="14" t="s">
        <v>25223</v>
      </c>
    </row>
    <row r="9649" spans="1:13" ht="43.5">
      <c r="A9649" s="31" t="s">
        <v>31130</v>
      </c>
      <c r="B9649" s="14" t="s">
        <v>31131</v>
      </c>
      <c r="C9649" s="14" t="s">
        <v>31132</v>
      </c>
      <c r="D9649" s="14" t="s">
        <v>86348</v>
      </c>
      <c r="E9649" s="14" t="s">
        <v>101007</v>
      </c>
      <c r="F9649" s="13" t="s">
        <v>5483</v>
      </c>
      <c r="G9649" s="12" t="s">
        <v>38776</v>
      </c>
      <c r="H9649" s="13" t="s">
        <v>2705</v>
      </c>
      <c r="I9649" s="14" t="s">
        <v>38777</v>
      </c>
      <c r="J9649" s="12" t="s">
        <v>42347</v>
      </c>
      <c r="K9649" s="12" t="s">
        <v>38783</v>
      </c>
      <c r="L9649" s="13" t="s">
        <v>115464</v>
      </c>
      <c r="M9649" s="14" t="s">
        <v>24352</v>
      </c>
    </row>
    <row r="9650" spans="1:13" ht="29">
      <c r="A9650" s="31" t="s">
        <v>31133</v>
      </c>
      <c r="B9650" s="14" t="s">
        <v>31134</v>
      </c>
      <c r="C9650" s="14" t="s">
        <v>31135</v>
      </c>
      <c r="D9650" s="14" t="s">
        <v>86349</v>
      </c>
      <c r="E9650" s="14" t="s">
        <v>101008</v>
      </c>
      <c r="F9650" s="13" t="s">
        <v>5483</v>
      </c>
      <c r="G9650" s="12" t="s">
        <v>38776</v>
      </c>
      <c r="H9650" s="13" t="s">
        <v>6167</v>
      </c>
      <c r="I9650" s="14" t="s">
        <v>38778</v>
      </c>
      <c r="J9650" s="12" t="s">
        <v>45023</v>
      </c>
      <c r="K9650" s="12" t="s">
        <v>38798</v>
      </c>
      <c r="L9650" s="13" t="s">
        <v>115465</v>
      </c>
      <c r="M9650" s="14" t="s">
        <v>12760</v>
      </c>
    </row>
    <row r="9651" spans="1:13" ht="58">
      <c r="A9651" s="31" t="s">
        <v>31136</v>
      </c>
      <c r="B9651" s="14" t="s">
        <v>31137</v>
      </c>
      <c r="C9651" s="14" t="s">
        <v>31138</v>
      </c>
      <c r="D9651" s="14" t="s">
        <v>86350</v>
      </c>
      <c r="E9651" s="14" t="s">
        <v>101009</v>
      </c>
      <c r="F9651" s="13" t="s">
        <v>5483</v>
      </c>
      <c r="G9651" s="12" t="s">
        <v>38776</v>
      </c>
      <c r="H9651" s="13" t="s">
        <v>3378</v>
      </c>
      <c r="I9651" s="14" t="s">
        <v>38777</v>
      </c>
      <c r="J9651" s="12" t="s">
        <v>41552</v>
      </c>
      <c r="K9651" s="12" t="s">
        <v>38798</v>
      </c>
      <c r="L9651" s="13" t="s">
        <v>115466</v>
      </c>
      <c r="M9651" s="14" t="s">
        <v>6068</v>
      </c>
    </row>
    <row r="9652" spans="1:13" ht="29">
      <c r="A9652" s="31" t="s">
        <v>31139</v>
      </c>
      <c r="B9652" s="14" t="s">
        <v>31140</v>
      </c>
      <c r="C9652" s="14" t="s">
        <v>31141</v>
      </c>
      <c r="D9652" s="14" t="s">
        <v>86351</v>
      </c>
      <c r="E9652" s="14" t="s">
        <v>101010</v>
      </c>
      <c r="F9652" s="13" t="s">
        <v>13010</v>
      </c>
      <c r="G9652" s="12" t="s">
        <v>38776</v>
      </c>
      <c r="H9652" s="13" t="s">
        <v>2176</v>
      </c>
      <c r="I9652" s="14" t="s">
        <v>38778</v>
      </c>
      <c r="J9652" s="12" t="s">
        <v>42174</v>
      </c>
      <c r="K9652" s="12" t="s">
        <v>38783</v>
      </c>
      <c r="L9652" s="13" t="s">
        <v>115467</v>
      </c>
      <c r="M9652" s="14" t="s">
        <v>3993</v>
      </c>
    </row>
    <row r="9653" spans="1:13" ht="29">
      <c r="A9653" s="31" t="s">
        <v>31142</v>
      </c>
      <c r="B9653" s="14" t="s">
        <v>31143</v>
      </c>
      <c r="C9653" s="14" t="s">
        <v>31144</v>
      </c>
      <c r="D9653" s="14" t="s">
        <v>86352</v>
      </c>
      <c r="E9653" s="14" t="s">
        <v>101011</v>
      </c>
      <c r="F9653" s="13" t="s">
        <v>5483</v>
      </c>
      <c r="G9653" s="12" t="s">
        <v>38776</v>
      </c>
      <c r="H9653" s="13" t="s">
        <v>3536</v>
      </c>
      <c r="I9653" s="14" t="s">
        <v>38777</v>
      </c>
      <c r="J9653" s="12" t="s">
        <v>48260</v>
      </c>
      <c r="K9653" s="12" t="s">
        <v>38783</v>
      </c>
      <c r="L9653" s="13" t="s">
        <v>115468</v>
      </c>
      <c r="M9653" s="14" t="s">
        <v>38809</v>
      </c>
    </row>
    <row r="9654" spans="1:13" ht="43.5">
      <c r="A9654" s="31" t="s">
        <v>31145</v>
      </c>
      <c r="B9654" s="14" t="s">
        <v>31146</v>
      </c>
      <c r="C9654" s="14" t="s">
        <v>31147</v>
      </c>
      <c r="D9654" s="14" t="s">
        <v>86353</v>
      </c>
      <c r="E9654" s="14" t="s">
        <v>101012</v>
      </c>
      <c r="F9654" s="13" t="s">
        <v>5483</v>
      </c>
      <c r="G9654" s="12" t="s">
        <v>38776</v>
      </c>
      <c r="H9654" s="13" t="s">
        <v>7694</v>
      </c>
      <c r="I9654" s="14" t="s">
        <v>38777</v>
      </c>
      <c r="J9654" s="12" t="s">
        <v>39283</v>
      </c>
      <c r="K9654" s="12" t="s">
        <v>38798</v>
      </c>
      <c r="L9654" s="13" t="s">
        <v>115469</v>
      </c>
      <c r="M9654" s="14" t="s">
        <v>6068</v>
      </c>
    </row>
    <row r="9655" spans="1:13" ht="58">
      <c r="A9655" s="31" t="s">
        <v>31148</v>
      </c>
      <c r="B9655" s="14" t="s">
        <v>31149</v>
      </c>
      <c r="C9655" s="14" t="s">
        <v>31150</v>
      </c>
      <c r="D9655" s="14" t="s">
        <v>86354</v>
      </c>
      <c r="E9655" s="14" t="s">
        <v>101013</v>
      </c>
      <c r="F9655" s="13" t="s">
        <v>5483</v>
      </c>
      <c r="G9655" s="12" t="s">
        <v>38776</v>
      </c>
      <c r="H9655" s="13" t="s">
        <v>23989</v>
      </c>
      <c r="I9655" s="14" t="s">
        <v>38778</v>
      </c>
      <c r="J9655" s="12" t="s">
        <v>49048</v>
      </c>
      <c r="K9655" s="12" t="s">
        <v>38898</v>
      </c>
      <c r="L9655" s="13" t="s">
        <v>60939</v>
      </c>
      <c r="M9655" s="14" t="s">
        <v>6068</v>
      </c>
    </row>
    <row r="9656" spans="1:13" ht="58">
      <c r="A9656" s="31" t="s">
        <v>31151</v>
      </c>
      <c r="B9656" s="14" t="s">
        <v>31152</v>
      </c>
      <c r="C9656" s="14" t="s">
        <v>31153</v>
      </c>
      <c r="D9656" s="14" t="s">
        <v>86355</v>
      </c>
      <c r="E9656" s="14" t="s">
        <v>101014</v>
      </c>
      <c r="F9656" s="13" t="s">
        <v>5483</v>
      </c>
      <c r="G9656" s="12" t="s">
        <v>38776</v>
      </c>
      <c r="H9656" s="13" t="s">
        <v>3378</v>
      </c>
      <c r="I9656" s="14" t="s">
        <v>38777</v>
      </c>
      <c r="J9656" s="12" t="s">
        <v>45211</v>
      </c>
      <c r="K9656" s="12" t="s">
        <v>38898</v>
      </c>
      <c r="L9656" s="13" t="s">
        <v>115470</v>
      </c>
      <c r="M9656" s="14" t="s">
        <v>6068</v>
      </c>
    </row>
    <row r="9657" spans="1:13" ht="43.5">
      <c r="A9657" s="31" t="s">
        <v>31154</v>
      </c>
      <c r="B9657" s="14" t="s">
        <v>31155</v>
      </c>
      <c r="C9657" s="14" t="s">
        <v>31156</v>
      </c>
      <c r="D9657" s="14" t="s">
        <v>86356</v>
      </c>
      <c r="E9657" s="14" t="s">
        <v>101015</v>
      </c>
      <c r="F9657" s="13" t="s">
        <v>5483</v>
      </c>
      <c r="G9657" s="12" t="s">
        <v>38776</v>
      </c>
      <c r="H9657" s="13" t="s">
        <v>4400</v>
      </c>
      <c r="I9657" s="14" t="s">
        <v>38778</v>
      </c>
      <c r="J9657" s="12" t="s">
        <v>52241</v>
      </c>
      <c r="K9657" s="12" t="s">
        <v>38783</v>
      </c>
      <c r="L9657" s="13" t="s">
        <v>115471</v>
      </c>
      <c r="M9657" s="14" t="s">
        <v>6316</v>
      </c>
    </row>
    <row r="9658" spans="1:13" ht="29">
      <c r="A9658" s="31" t="s">
        <v>31157</v>
      </c>
      <c r="B9658" s="14" t="s">
        <v>31158</v>
      </c>
      <c r="C9658" s="14" t="s">
        <v>31159</v>
      </c>
      <c r="D9658" s="14" t="s">
        <v>86357</v>
      </c>
      <c r="E9658" s="14" t="s">
        <v>101016</v>
      </c>
      <c r="F9658" s="13" t="s">
        <v>5483</v>
      </c>
      <c r="G9658" s="12" t="s">
        <v>38776</v>
      </c>
      <c r="H9658" s="13" t="s">
        <v>6764</v>
      </c>
      <c r="I9658" s="14" t="s">
        <v>38778</v>
      </c>
      <c r="J9658" s="12" t="s">
        <v>46393</v>
      </c>
      <c r="K9658" s="12" t="s">
        <v>38798</v>
      </c>
      <c r="L9658" s="13" t="s">
        <v>115472</v>
      </c>
      <c r="M9658" s="14" t="s">
        <v>38947</v>
      </c>
    </row>
    <row r="9659" spans="1:13" ht="58">
      <c r="A9659" s="31" t="s">
        <v>31160</v>
      </c>
      <c r="B9659" s="14" t="s">
        <v>31161</v>
      </c>
      <c r="C9659" s="14" t="s">
        <v>31162</v>
      </c>
      <c r="D9659" s="14" t="s">
        <v>86358</v>
      </c>
      <c r="E9659" s="14" t="s">
        <v>101017</v>
      </c>
      <c r="F9659" s="13" t="s">
        <v>5483</v>
      </c>
      <c r="G9659" s="12" t="s">
        <v>38776</v>
      </c>
      <c r="H9659" s="13" t="s">
        <v>14957</v>
      </c>
      <c r="I9659" s="14" t="s">
        <v>38778</v>
      </c>
      <c r="J9659" s="12" t="s">
        <v>42130</v>
      </c>
      <c r="K9659" s="12" t="s">
        <v>38783</v>
      </c>
      <c r="L9659" s="13" t="s">
        <v>115473</v>
      </c>
      <c r="M9659" s="14" t="s">
        <v>38810</v>
      </c>
    </row>
    <row r="9660" spans="1:13" ht="43.5">
      <c r="A9660" s="31" t="s">
        <v>31163</v>
      </c>
      <c r="B9660" s="14" t="s">
        <v>31164</v>
      </c>
      <c r="C9660" s="14" t="s">
        <v>31165</v>
      </c>
      <c r="D9660" s="14" t="s">
        <v>86359</v>
      </c>
      <c r="E9660" s="14"/>
      <c r="F9660" s="13" t="s">
        <v>16081</v>
      </c>
      <c r="G9660" s="12" t="s">
        <v>38776</v>
      </c>
      <c r="H9660" s="13" t="s">
        <v>7728</v>
      </c>
      <c r="I9660" s="14" t="s">
        <v>38777</v>
      </c>
      <c r="J9660" s="12" t="s">
        <v>38794</v>
      </c>
      <c r="K9660" s="12" t="s">
        <v>38798</v>
      </c>
      <c r="L9660" s="13" t="s">
        <v>115474</v>
      </c>
      <c r="M9660" s="14" t="s">
        <v>3993</v>
      </c>
    </row>
    <row r="9661" spans="1:13" ht="43.5">
      <c r="A9661" s="31" t="s">
        <v>31166</v>
      </c>
      <c r="B9661" s="14" t="s">
        <v>31167</v>
      </c>
      <c r="C9661" s="14" t="s">
        <v>31168</v>
      </c>
      <c r="D9661" s="14" t="s">
        <v>86360</v>
      </c>
      <c r="E9661" s="14" t="s">
        <v>101018</v>
      </c>
      <c r="F9661" s="13" t="s">
        <v>5483</v>
      </c>
      <c r="G9661" s="12" t="s">
        <v>38776</v>
      </c>
      <c r="H9661" s="13" t="s">
        <v>7127</v>
      </c>
      <c r="I9661" s="14" t="s">
        <v>38777</v>
      </c>
      <c r="J9661" s="12" t="s">
        <v>43770</v>
      </c>
      <c r="K9661" s="12" t="s">
        <v>38783</v>
      </c>
      <c r="L9661" s="13" t="s">
        <v>115475</v>
      </c>
      <c r="M9661" s="14" t="s">
        <v>24352</v>
      </c>
    </row>
    <row r="9662" spans="1:13" ht="43.5">
      <c r="A9662" s="31" t="s">
        <v>31169</v>
      </c>
      <c r="B9662" s="14" t="s">
        <v>31170</v>
      </c>
      <c r="C9662" s="14" t="s">
        <v>31171</v>
      </c>
      <c r="D9662" s="14" t="s">
        <v>86361</v>
      </c>
      <c r="E9662" s="14" t="s">
        <v>101019</v>
      </c>
      <c r="F9662" s="13" t="s">
        <v>5483</v>
      </c>
      <c r="G9662" s="12" t="s">
        <v>38776</v>
      </c>
      <c r="H9662" s="13" t="s">
        <v>11574</v>
      </c>
      <c r="I9662" s="14" t="s">
        <v>38778</v>
      </c>
      <c r="J9662" s="12" t="s">
        <v>48265</v>
      </c>
      <c r="K9662" s="12" t="s">
        <v>38783</v>
      </c>
      <c r="L9662" s="13" t="s">
        <v>115476</v>
      </c>
      <c r="M9662" s="14" t="s">
        <v>4943</v>
      </c>
    </row>
    <row r="9663" spans="1:13" ht="58">
      <c r="A9663" s="31" t="s">
        <v>31172</v>
      </c>
      <c r="B9663" s="14" t="s">
        <v>31173</v>
      </c>
      <c r="C9663" s="14" t="s">
        <v>31174</v>
      </c>
      <c r="D9663" s="14" t="s">
        <v>86362</v>
      </c>
      <c r="E9663" s="14" t="s">
        <v>101020</v>
      </c>
      <c r="F9663" s="13" t="s">
        <v>5483</v>
      </c>
      <c r="G9663" s="12" t="s">
        <v>38776</v>
      </c>
      <c r="H9663" s="13" t="s">
        <v>23989</v>
      </c>
      <c r="I9663" s="14" t="s">
        <v>38778</v>
      </c>
      <c r="J9663" s="12" t="s">
        <v>46955</v>
      </c>
      <c r="K9663" s="12" t="s">
        <v>38798</v>
      </c>
      <c r="L9663" s="13" t="s">
        <v>115477</v>
      </c>
      <c r="M9663" s="14" t="s">
        <v>6068</v>
      </c>
    </row>
    <row r="9664" spans="1:13" ht="43.5">
      <c r="A9664" s="31" t="s">
        <v>31175</v>
      </c>
      <c r="B9664" s="14" t="s">
        <v>31176</v>
      </c>
      <c r="C9664" s="14" t="s">
        <v>31177</v>
      </c>
      <c r="D9664" s="14" t="s">
        <v>86363</v>
      </c>
      <c r="E9664" s="14" t="s">
        <v>101021</v>
      </c>
      <c r="F9664" s="13" t="s">
        <v>5483</v>
      </c>
      <c r="G9664" s="12" t="s">
        <v>38776</v>
      </c>
      <c r="H9664" s="13" t="s">
        <v>1775</v>
      </c>
      <c r="I9664" s="14" t="s">
        <v>38777</v>
      </c>
      <c r="J9664" s="12" t="s">
        <v>99509</v>
      </c>
      <c r="K9664" s="12" t="s">
        <v>38898</v>
      </c>
      <c r="L9664" s="13" t="s">
        <v>115478</v>
      </c>
      <c r="M9664" s="14" t="s">
        <v>6316</v>
      </c>
    </row>
    <row r="9665" spans="1:13" ht="58">
      <c r="A9665" s="31" t="s">
        <v>31178</v>
      </c>
      <c r="B9665" s="14" t="s">
        <v>31179</v>
      </c>
      <c r="C9665" s="14" t="s">
        <v>31180</v>
      </c>
      <c r="D9665" s="14" t="s">
        <v>86364</v>
      </c>
      <c r="E9665" s="14" t="s">
        <v>101022</v>
      </c>
      <c r="F9665" s="13" t="s">
        <v>5483</v>
      </c>
      <c r="G9665" s="12" t="s">
        <v>38776</v>
      </c>
      <c r="H9665" s="13" t="s">
        <v>3378</v>
      </c>
      <c r="I9665" s="14" t="s">
        <v>38777</v>
      </c>
      <c r="J9665" s="12" t="s">
        <v>52232</v>
      </c>
      <c r="K9665" s="12" t="s">
        <v>38798</v>
      </c>
      <c r="L9665" s="13" t="s">
        <v>115479</v>
      </c>
      <c r="M9665" s="14" t="s">
        <v>6068</v>
      </c>
    </row>
    <row r="9666" spans="1:13" ht="43.5">
      <c r="A9666" s="31" t="s">
        <v>31181</v>
      </c>
      <c r="B9666" s="14" t="s">
        <v>31182</v>
      </c>
      <c r="C9666" s="14" t="s">
        <v>31183</v>
      </c>
      <c r="D9666" s="14" t="s">
        <v>86365</v>
      </c>
      <c r="E9666" s="14" t="s">
        <v>101023</v>
      </c>
      <c r="F9666" s="13" t="s">
        <v>5483</v>
      </c>
      <c r="G9666" s="12" t="s">
        <v>38776</v>
      </c>
      <c r="H9666" s="13" t="s">
        <v>6296</v>
      </c>
      <c r="I9666" s="14" t="s">
        <v>38778</v>
      </c>
      <c r="J9666" s="12" t="s">
        <v>48265</v>
      </c>
      <c r="K9666" s="12" t="s">
        <v>38783</v>
      </c>
      <c r="L9666" s="13" t="s">
        <v>115480</v>
      </c>
      <c r="M9666" s="14" t="s">
        <v>38823</v>
      </c>
    </row>
    <row r="9667" spans="1:13" ht="43.5">
      <c r="A9667" s="31" t="s">
        <v>31184</v>
      </c>
      <c r="B9667" s="14" t="s">
        <v>31185</v>
      </c>
      <c r="C9667" s="14" t="s">
        <v>31186</v>
      </c>
      <c r="D9667" s="14" t="s">
        <v>86366</v>
      </c>
      <c r="E9667" s="14" t="s">
        <v>101024</v>
      </c>
      <c r="F9667" s="13" t="s">
        <v>5483</v>
      </c>
      <c r="G9667" s="12" t="s">
        <v>38776</v>
      </c>
      <c r="H9667" s="13" t="s">
        <v>1893</v>
      </c>
      <c r="I9667" s="14" t="s">
        <v>38778</v>
      </c>
      <c r="J9667" s="12" t="s">
        <v>38886</v>
      </c>
      <c r="K9667" s="12" t="s">
        <v>38783</v>
      </c>
      <c r="L9667" s="13" t="s">
        <v>115481</v>
      </c>
      <c r="M9667" s="14" t="s">
        <v>38823</v>
      </c>
    </row>
    <row r="9668" spans="1:13" ht="29">
      <c r="A9668" s="31" t="s">
        <v>31187</v>
      </c>
      <c r="B9668" s="14" t="s">
        <v>31188</v>
      </c>
      <c r="C9668" s="14" t="s">
        <v>31189</v>
      </c>
      <c r="D9668" s="14" t="s">
        <v>86367</v>
      </c>
      <c r="E9668" s="14" t="s">
        <v>101025</v>
      </c>
      <c r="F9668" s="13" t="s">
        <v>5483</v>
      </c>
      <c r="G9668" s="12" t="s">
        <v>38776</v>
      </c>
      <c r="H9668" s="13" t="s">
        <v>6404</v>
      </c>
      <c r="I9668" s="14" t="s">
        <v>38778</v>
      </c>
      <c r="J9668" s="12" t="s">
        <v>52234</v>
      </c>
      <c r="K9668" s="12" t="s">
        <v>38898</v>
      </c>
      <c r="L9668" s="13" t="s">
        <v>115482</v>
      </c>
      <c r="M9668" s="14" t="s">
        <v>38947</v>
      </c>
    </row>
    <row r="9669" spans="1:13" ht="43.5">
      <c r="A9669" s="31" t="s">
        <v>31190</v>
      </c>
      <c r="B9669" s="14" t="s">
        <v>31191</v>
      </c>
      <c r="C9669" s="14" t="s">
        <v>31192</v>
      </c>
      <c r="D9669" s="14" t="s">
        <v>86368</v>
      </c>
      <c r="E9669" s="14" t="s">
        <v>101026</v>
      </c>
      <c r="F9669" s="13" t="s">
        <v>5483</v>
      </c>
      <c r="G9669" s="12" t="s">
        <v>38776</v>
      </c>
      <c r="H9669" s="13" t="s">
        <v>6963</v>
      </c>
      <c r="I9669" s="14" t="s">
        <v>38777</v>
      </c>
      <c r="J9669" s="12" t="s">
        <v>46392</v>
      </c>
      <c r="K9669" s="12" t="s">
        <v>38783</v>
      </c>
      <c r="L9669" s="13" t="s">
        <v>115483</v>
      </c>
      <c r="M9669" s="14" t="s">
        <v>38947</v>
      </c>
    </row>
    <row r="9670" spans="1:13" ht="43.5">
      <c r="A9670" s="31" t="s">
        <v>31193</v>
      </c>
      <c r="B9670" s="14" t="s">
        <v>31194</v>
      </c>
      <c r="C9670" s="14" t="s">
        <v>31195</v>
      </c>
      <c r="D9670" s="14" t="s">
        <v>86369</v>
      </c>
      <c r="E9670" s="14" t="s">
        <v>101027</v>
      </c>
      <c r="F9670" s="13" t="s">
        <v>5483</v>
      </c>
      <c r="G9670" s="12" t="s">
        <v>38776</v>
      </c>
      <c r="H9670" s="13" t="s">
        <v>1809</v>
      </c>
      <c r="I9670" s="14" t="s">
        <v>38777</v>
      </c>
      <c r="J9670" s="12" t="s">
        <v>46393</v>
      </c>
      <c r="K9670" s="12" t="s">
        <v>38798</v>
      </c>
      <c r="L9670" s="13" t="s">
        <v>115484</v>
      </c>
      <c r="M9670" s="14" t="s">
        <v>4943</v>
      </c>
    </row>
    <row r="9671" spans="1:13" ht="43.5">
      <c r="A9671" s="31" t="s">
        <v>31196</v>
      </c>
      <c r="B9671" s="14" t="s">
        <v>31197</v>
      </c>
      <c r="C9671" s="14" t="s">
        <v>31198</v>
      </c>
      <c r="D9671" s="14" t="s">
        <v>86370</v>
      </c>
      <c r="E9671" s="14" t="s">
        <v>101028</v>
      </c>
      <c r="F9671" s="13" t="s">
        <v>5483</v>
      </c>
      <c r="G9671" s="12" t="s">
        <v>38776</v>
      </c>
      <c r="H9671" s="13" t="s">
        <v>2440</v>
      </c>
      <c r="I9671" s="14" t="s">
        <v>38777</v>
      </c>
      <c r="J9671" s="12" t="s">
        <v>43312</v>
      </c>
      <c r="K9671" s="12" t="s">
        <v>38783</v>
      </c>
      <c r="L9671" s="13" t="s">
        <v>115485</v>
      </c>
      <c r="M9671" s="14" t="s">
        <v>24352</v>
      </c>
    </row>
    <row r="9672" spans="1:13" ht="43.5">
      <c r="A9672" s="31" t="s">
        <v>31199</v>
      </c>
      <c r="B9672" s="14" t="s">
        <v>31200</v>
      </c>
      <c r="C9672" s="14" t="s">
        <v>31201</v>
      </c>
      <c r="D9672" s="14" t="s">
        <v>86371</v>
      </c>
      <c r="E9672" s="14" t="s">
        <v>101029</v>
      </c>
      <c r="F9672" s="13" t="s">
        <v>5483</v>
      </c>
      <c r="G9672" s="12" t="s">
        <v>38776</v>
      </c>
      <c r="H9672" s="13" t="s">
        <v>4284</v>
      </c>
      <c r="I9672" s="14" t="s">
        <v>38777</v>
      </c>
      <c r="J9672" s="12" t="s">
        <v>43312</v>
      </c>
      <c r="K9672" s="12" t="s">
        <v>38798</v>
      </c>
      <c r="L9672" s="13" t="s">
        <v>115486</v>
      </c>
      <c r="M9672" s="14" t="s">
        <v>3993</v>
      </c>
    </row>
    <row r="9673" spans="1:13" ht="43.5">
      <c r="A9673" s="31" t="s">
        <v>31202</v>
      </c>
      <c r="B9673" s="14" t="s">
        <v>31203</v>
      </c>
      <c r="C9673" s="14" t="s">
        <v>31204</v>
      </c>
      <c r="D9673" s="14" t="s">
        <v>86372</v>
      </c>
      <c r="E9673" s="14" t="s">
        <v>101030</v>
      </c>
      <c r="F9673" s="13" t="s">
        <v>5483</v>
      </c>
      <c r="G9673" s="12" t="s">
        <v>38776</v>
      </c>
      <c r="H9673" s="13" t="s">
        <v>12710</v>
      </c>
      <c r="I9673" s="14" t="s">
        <v>38778</v>
      </c>
      <c r="J9673" s="12" t="s">
        <v>45722</v>
      </c>
      <c r="K9673" s="12" t="s">
        <v>38798</v>
      </c>
      <c r="L9673" s="13" t="s">
        <v>115487</v>
      </c>
      <c r="M9673" s="14" t="s">
        <v>41291</v>
      </c>
    </row>
    <row r="9674" spans="1:13" ht="43.5">
      <c r="A9674" s="31" t="s">
        <v>31205</v>
      </c>
      <c r="B9674" s="14" t="s">
        <v>31206</v>
      </c>
      <c r="C9674" s="14" t="s">
        <v>31207</v>
      </c>
      <c r="D9674" s="14" t="s">
        <v>86373</v>
      </c>
      <c r="E9674" s="14" t="s">
        <v>101031</v>
      </c>
      <c r="F9674" s="13" t="s">
        <v>5483</v>
      </c>
      <c r="G9674" s="12" t="s">
        <v>38776</v>
      </c>
      <c r="H9674" s="13" t="s">
        <v>6283</v>
      </c>
      <c r="I9674" s="14" t="s">
        <v>38778</v>
      </c>
      <c r="J9674" s="12" t="s">
        <v>52231</v>
      </c>
      <c r="K9674" s="12" t="s">
        <v>38783</v>
      </c>
      <c r="L9674" s="13" t="s">
        <v>115488</v>
      </c>
      <c r="M9674" s="14" t="s">
        <v>38823</v>
      </c>
    </row>
    <row r="9675" spans="1:13" ht="145">
      <c r="A9675" s="31" t="s">
        <v>31208</v>
      </c>
      <c r="B9675" s="14" t="s">
        <v>31209</v>
      </c>
      <c r="C9675" s="14" t="s">
        <v>31210</v>
      </c>
      <c r="D9675" s="14" t="s">
        <v>86374</v>
      </c>
      <c r="E9675" s="14" t="s">
        <v>101032</v>
      </c>
      <c r="F9675" s="13" t="s">
        <v>5483</v>
      </c>
      <c r="G9675" s="12" t="s">
        <v>38776</v>
      </c>
      <c r="H9675" s="13" t="s">
        <v>5695</v>
      </c>
      <c r="I9675" s="14" t="s">
        <v>38777</v>
      </c>
      <c r="J9675" s="12" t="s">
        <v>47455</v>
      </c>
      <c r="K9675" s="12" t="s">
        <v>38798</v>
      </c>
      <c r="L9675" s="13" t="s">
        <v>115489</v>
      </c>
      <c r="M9675" s="14" t="s">
        <v>4943</v>
      </c>
    </row>
    <row r="9676" spans="1:13" ht="29">
      <c r="A9676" s="31" t="s">
        <v>31211</v>
      </c>
      <c r="B9676" s="14" t="s">
        <v>31212</v>
      </c>
      <c r="C9676" s="14" t="s">
        <v>31213</v>
      </c>
      <c r="D9676" s="14" t="s">
        <v>86375</v>
      </c>
      <c r="E9676" s="14" t="s">
        <v>101033</v>
      </c>
      <c r="F9676" s="13" t="s">
        <v>5483</v>
      </c>
      <c r="G9676" s="12" t="s">
        <v>38776</v>
      </c>
      <c r="H9676" s="13" t="s">
        <v>3536</v>
      </c>
      <c r="I9676" s="14" t="s">
        <v>38778</v>
      </c>
      <c r="J9676" s="12" t="s">
        <v>39480</v>
      </c>
      <c r="K9676" s="12" t="s">
        <v>38798</v>
      </c>
      <c r="L9676" s="13" t="s">
        <v>115490</v>
      </c>
      <c r="M9676" s="14" t="s">
        <v>38809</v>
      </c>
    </row>
    <row r="9677" spans="1:13" ht="43.5">
      <c r="A9677" s="31" t="s">
        <v>31214</v>
      </c>
      <c r="B9677" s="14" t="s">
        <v>31215</v>
      </c>
      <c r="C9677" s="14" t="s">
        <v>31216</v>
      </c>
      <c r="D9677" s="14" t="s">
        <v>86376</v>
      </c>
      <c r="E9677" s="14" t="s">
        <v>101034</v>
      </c>
      <c r="F9677" s="13" t="s">
        <v>5483</v>
      </c>
      <c r="G9677" s="12" t="s">
        <v>38776</v>
      </c>
      <c r="H9677" s="13" t="s">
        <v>2701</v>
      </c>
      <c r="I9677" s="14" t="s">
        <v>38778</v>
      </c>
      <c r="J9677" s="12" t="s">
        <v>43051</v>
      </c>
      <c r="K9677" s="12" t="s">
        <v>38798</v>
      </c>
      <c r="L9677" s="13" t="s">
        <v>115491</v>
      </c>
      <c r="M9677" s="14" t="s">
        <v>6316</v>
      </c>
    </row>
    <row r="9678" spans="1:13" ht="43.5">
      <c r="A9678" s="31" t="s">
        <v>31217</v>
      </c>
      <c r="B9678" s="14" t="s">
        <v>13808</v>
      </c>
      <c r="C9678" s="14" t="s">
        <v>31218</v>
      </c>
      <c r="D9678" s="14" t="s">
        <v>86377</v>
      </c>
      <c r="E9678" s="14" t="s">
        <v>101035</v>
      </c>
      <c r="F9678" s="13" t="s">
        <v>5483</v>
      </c>
      <c r="G9678" s="12" t="s">
        <v>38776</v>
      </c>
      <c r="H9678" s="13" t="s">
        <v>4284</v>
      </c>
      <c r="I9678" s="14" t="s">
        <v>38778</v>
      </c>
      <c r="J9678" s="12" t="s">
        <v>52238</v>
      </c>
      <c r="K9678" s="12" t="s">
        <v>38783</v>
      </c>
      <c r="L9678" s="13" t="s">
        <v>115492</v>
      </c>
      <c r="M9678" s="14" t="s">
        <v>3993</v>
      </c>
    </row>
    <row r="9679" spans="1:13" ht="43.5">
      <c r="A9679" s="31" t="s">
        <v>31219</v>
      </c>
      <c r="B9679" s="14" t="s">
        <v>31220</v>
      </c>
      <c r="C9679" s="14" t="s">
        <v>31221</v>
      </c>
      <c r="D9679" s="14" t="s">
        <v>86378</v>
      </c>
      <c r="E9679" s="14" t="s">
        <v>101036</v>
      </c>
      <c r="F9679" s="13" t="s">
        <v>5483</v>
      </c>
      <c r="G9679" s="12" t="s">
        <v>38776</v>
      </c>
      <c r="H9679" s="13" t="s">
        <v>3682</v>
      </c>
      <c r="I9679" s="14" t="s">
        <v>38777</v>
      </c>
      <c r="J9679" s="12" t="s">
        <v>41547</v>
      </c>
      <c r="K9679" s="12" t="s">
        <v>38783</v>
      </c>
      <c r="L9679" s="13" t="s">
        <v>115493</v>
      </c>
      <c r="M9679" s="14" t="s">
        <v>6316</v>
      </c>
    </row>
    <row r="9680" spans="1:13" ht="29">
      <c r="A9680" s="31" t="s">
        <v>31222</v>
      </c>
      <c r="B9680" s="14" t="s">
        <v>31223</v>
      </c>
      <c r="C9680" s="14" t="s">
        <v>31224</v>
      </c>
      <c r="D9680" s="14" t="s">
        <v>86379</v>
      </c>
      <c r="E9680" s="14" t="s">
        <v>101037</v>
      </c>
      <c r="F9680" s="13" t="s">
        <v>5483</v>
      </c>
      <c r="G9680" s="12" t="s">
        <v>38776</v>
      </c>
      <c r="H9680" s="13" t="s">
        <v>1715</v>
      </c>
      <c r="I9680" s="14" t="s">
        <v>38777</v>
      </c>
      <c r="J9680" s="12" t="s">
        <v>39278</v>
      </c>
      <c r="K9680" s="12" t="s">
        <v>38783</v>
      </c>
      <c r="L9680" s="13" t="s">
        <v>115494</v>
      </c>
      <c r="M9680" s="14" t="s">
        <v>6316</v>
      </c>
    </row>
    <row r="9681" spans="1:13" ht="29">
      <c r="A9681" s="31" t="s">
        <v>31225</v>
      </c>
      <c r="B9681" s="14" t="s">
        <v>31226</v>
      </c>
      <c r="C9681" s="14" t="s">
        <v>31227</v>
      </c>
      <c r="D9681" s="14" t="s">
        <v>86380</v>
      </c>
      <c r="E9681" s="14" t="s">
        <v>101038</v>
      </c>
      <c r="F9681" s="13" t="s">
        <v>5483</v>
      </c>
      <c r="G9681" s="12" t="s">
        <v>38776</v>
      </c>
      <c r="H9681" s="13" t="s">
        <v>1664</v>
      </c>
      <c r="I9681" s="14" t="s">
        <v>38778</v>
      </c>
      <c r="J9681" s="12" t="s">
        <v>49542</v>
      </c>
      <c r="K9681" s="12" t="s">
        <v>38898</v>
      </c>
      <c r="L9681" s="13" t="s">
        <v>115495</v>
      </c>
      <c r="M9681" s="14" t="s">
        <v>38809</v>
      </c>
    </row>
    <row r="9682" spans="1:13" ht="58">
      <c r="A9682" s="31" t="s">
        <v>31228</v>
      </c>
      <c r="B9682" s="14" t="s">
        <v>31229</v>
      </c>
      <c r="C9682" s="14" t="s">
        <v>31230</v>
      </c>
      <c r="D9682" s="14" t="s">
        <v>86381</v>
      </c>
      <c r="E9682" s="14" t="s">
        <v>101039</v>
      </c>
      <c r="F9682" s="13" t="s">
        <v>5483</v>
      </c>
      <c r="G9682" s="12" t="s">
        <v>38776</v>
      </c>
      <c r="H9682" s="13" t="s">
        <v>2078</v>
      </c>
      <c r="I9682" s="14" t="s">
        <v>38778</v>
      </c>
      <c r="J9682" s="12" t="s">
        <v>41559</v>
      </c>
      <c r="K9682" s="12" t="s">
        <v>38798</v>
      </c>
      <c r="L9682" s="13" t="s">
        <v>115496</v>
      </c>
      <c r="M9682" s="14" t="s">
        <v>6068</v>
      </c>
    </row>
    <row r="9683" spans="1:13" ht="43.5">
      <c r="A9683" s="31" t="s">
        <v>31231</v>
      </c>
      <c r="B9683" s="14" t="s">
        <v>31232</v>
      </c>
      <c r="C9683" s="14" t="s">
        <v>31233</v>
      </c>
      <c r="D9683" s="14" t="s">
        <v>86382</v>
      </c>
      <c r="E9683" s="14" t="s">
        <v>101040</v>
      </c>
      <c r="F9683" s="13" t="s">
        <v>5483</v>
      </c>
      <c r="G9683" s="12" t="s">
        <v>38776</v>
      </c>
      <c r="H9683" s="13" t="s">
        <v>2701</v>
      </c>
      <c r="I9683" s="14" t="s">
        <v>38778</v>
      </c>
      <c r="J9683" s="12" t="s">
        <v>55142</v>
      </c>
      <c r="K9683" s="12" t="s">
        <v>38898</v>
      </c>
      <c r="L9683" s="13" t="s">
        <v>115497</v>
      </c>
      <c r="M9683" s="14" t="s">
        <v>6316</v>
      </c>
    </row>
    <row r="9684" spans="1:13" ht="43.5">
      <c r="A9684" s="31" t="s">
        <v>31234</v>
      </c>
      <c r="B9684" s="14" t="s">
        <v>31235</v>
      </c>
      <c r="C9684" s="14" t="s">
        <v>31236</v>
      </c>
      <c r="D9684" s="14" t="s">
        <v>86383</v>
      </c>
      <c r="E9684" s="14" t="s">
        <v>101041</v>
      </c>
      <c r="F9684" s="13" t="s">
        <v>5483</v>
      </c>
      <c r="G9684" s="12" t="s">
        <v>38776</v>
      </c>
      <c r="H9684" s="13" t="s">
        <v>3183</v>
      </c>
      <c r="I9684" s="14" t="s">
        <v>38778</v>
      </c>
      <c r="J9684" s="12" t="s">
        <v>41545</v>
      </c>
      <c r="K9684" s="12" t="s">
        <v>38783</v>
      </c>
      <c r="L9684" s="13" t="s">
        <v>115498</v>
      </c>
      <c r="M9684" s="14" t="s">
        <v>38823</v>
      </c>
    </row>
    <row r="9685" spans="1:13" ht="29">
      <c r="A9685" s="31" t="s">
        <v>31237</v>
      </c>
      <c r="B9685" s="14" t="s">
        <v>31238</v>
      </c>
      <c r="C9685" s="14" t="s">
        <v>31239</v>
      </c>
      <c r="D9685" s="14" t="s">
        <v>86384</v>
      </c>
      <c r="E9685" s="14" t="s">
        <v>101042</v>
      </c>
      <c r="F9685" s="13" t="s">
        <v>5483</v>
      </c>
      <c r="G9685" s="12" t="s">
        <v>38776</v>
      </c>
      <c r="H9685" s="13" t="s">
        <v>11388</v>
      </c>
      <c r="I9685" s="14" t="s">
        <v>38777</v>
      </c>
      <c r="J9685" s="12" t="s">
        <v>42173</v>
      </c>
      <c r="K9685" s="12" t="s">
        <v>38798</v>
      </c>
      <c r="L9685" s="13" t="s">
        <v>54256</v>
      </c>
      <c r="M9685" s="14" t="s">
        <v>41291</v>
      </c>
    </row>
    <row r="9686" spans="1:13" ht="43.5">
      <c r="A9686" s="31" t="s">
        <v>31240</v>
      </c>
      <c r="B9686" s="14" t="s">
        <v>31241</v>
      </c>
      <c r="C9686" s="14" t="s">
        <v>31242</v>
      </c>
      <c r="D9686" s="14" t="s">
        <v>86385</v>
      </c>
      <c r="E9686" s="14" t="s">
        <v>101043</v>
      </c>
      <c r="F9686" s="13" t="s">
        <v>5483</v>
      </c>
      <c r="G9686" s="12" t="s">
        <v>38776</v>
      </c>
      <c r="H9686" s="13" t="s">
        <v>1671</v>
      </c>
      <c r="I9686" s="14" t="s">
        <v>38778</v>
      </c>
      <c r="J9686" s="12" t="s">
        <v>49046</v>
      </c>
      <c r="K9686" s="12" t="s">
        <v>38783</v>
      </c>
      <c r="L9686" s="13" t="s">
        <v>115499</v>
      </c>
      <c r="M9686" s="14" t="s">
        <v>6316</v>
      </c>
    </row>
    <row r="9687" spans="1:13" ht="43.5">
      <c r="A9687" s="31" t="s">
        <v>31243</v>
      </c>
      <c r="B9687" s="14" t="s">
        <v>31244</v>
      </c>
      <c r="C9687" s="14" t="s">
        <v>31245</v>
      </c>
      <c r="D9687" s="14" t="s">
        <v>86386</v>
      </c>
      <c r="E9687" s="14" t="s">
        <v>101044</v>
      </c>
      <c r="F9687" s="13" t="s">
        <v>5483</v>
      </c>
      <c r="G9687" s="12" t="s">
        <v>38776</v>
      </c>
      <c r="H9687" s="13" t="s">
        <v>24527</v>
      </c>
      <c r="I9687" s="14" t="s">
        <v>38777</v>
      </c>
      <c r="J9687" s="12" t="s">
        <v>44231</v>
      </c>
      <c r="K9687" s="12" t="s">
        <v>38783</v>
      </c>
      <c r="L9687" s="13" t="s">
        <v>115500</v>
      </c>
      <c r="M9687" s="14" t="s">
        <v>38823</v>
      </c>
    </row>
    <row r="9688" spans="1:13" ht="43.5">
      <c r="A9688" s="31" t="s">
        <v>31246</v>
      </c>
      <c r="B9688" s="14" t="s">
        <v>31247</v>
      </c>
      <c r="C9688" s="14" t="s">
        <v>31248</v>
      </c>
      <c r="D9688" s="14" t="s">
        <v>86387</v>
      </c>
      <c r="E9688" s="14" t="s">
        <v>101045</v>
      </c>
      <c r="F9688" s="13" t="s">
        <v>13010</v>
      </c>
      <c r="G9688" s="12" t="s">
        <v>38776</v>
      </c>
      <c r="H9688" s="13" t="s">
        <v>15472</v>
      </c>
      <c r="I9688" s="14" t="s">
        <v>38778</v>
      </c>
      <c r="J9688" s="12" t="s">
        <v>41547</v>
      </c>
      <c r="K9688" s="12" t="s">
        <v>38783</v>
      </c>
      <c r="L9688" s="13" t="s">
        <v>115501</v>
      </c>
      <c r="M9688" s="14" t="s">
        <v>4943</v>
      </c>
    </row>
    <row r="9689" spans="1:13" ht="58">
      <c r="A9689" s="31" t="s">
        <v>31249</v>
      </c>
      <c r="B9689" s="14" t="s">
        <v>31250</v>
      </c>
      <c r="C9689" s="14" t="s">
        <v>31251</v>
      </c>
      <c r="D9689" s="14" t="s">
        <v>86388</v>
      </c>
      <c r="E9689" s="14" t="s">
        <v>101046</v>
      </c>
      <c r="F9689" s="13" t="s">
        <v>5483</v>
      </c>
      <c r="G9689" s="12" t="s">
        <v>38776</v>
      </c>
      <c r="H9689" s="13" t="s">
        <v>4487</v>
      </c>
      <c r="I9689" s="14" t="s">
        <v>38777</v>
      </c>
      <c r="J9689" s="12" t="s">
        <v>40564</v>
      </c>
      <c r="K9689" s="12" t="s">
        <v>38798</v>
      </c>
      <c r="L9689" s="13" t="s">
        <v>115502</v>
      </c>
      <c r="M9689" s="14" t="s">
        <v>3993</v>
      </c>
    </row>
    <row r="9690" spans="1:13" ht="43.5">
      <c r="A9690" s="31" t="s">
        <v>31252</v>
      </c>
      <c r="B9690" s="14" t="s">
        <v>31253</v>
      </c>
      <c r="C9690" s="14" t="s">
        <v>31254</v>
      </c>
      <c r="D9690" s="14" t="s">
        <v>86389</v>
      </c>
      <c r="E9690" s="14" t="s">
        <v>101047</v>
      </c>
      <c r="F9690" s="13" t="s">
        <v>5483</v>
      </c>
      <c r="G9690" s="12" t="s">
        <v>38776</v>
      </c>
      <c r="H9690" s="13" t="s">
        <v>6519</v>
      </c>
      <c r="I9690" s="14" t="s">
        <v>38778</v>
      </c>
      <c r="J9690" s="12" t="s">
        <v>43100</v>
      </c>
      <c r="K9690" s="12" t="s">
        <v>38783</v>
      </c>
      <c r="L9690" s="13" t="s">
        <v>115503</v>
      </c>
      <c r="M9690" s="14" t="s">
        <v>24352</v>
      </c>
    </row>
    <row r="9691" spans="1:13" ht="43.5">
      <c r="A9691" s="31" t="s">
        <v>31255</v>
      </c>
      <c r="B9691" s="14" t="s">
        <v>31256</v>
      </c>
      <c r="C9691" s="14" t="s">
        <v>31257</v>
      </c>
      <c r="D9691" s="14" t="s">
        <v>86390</v>
      </c>
      <c r="E9691" s="14" t="s">
        <v>101048</v>
      </c>
      <c r="F9691" s="13" t="s">
        <v>5483</v>
      </c>
      <c r="G9691" s="12" t="s">
        <v>38776</v>
      </c>
      <c r="H9691" s="13" t="s">
        <v>6232</v>
      </c>
      <c r="I9691" s="14" t="s">
        <v>38778</v>
      </c>
      <c r="J9691" s="12" t="s">
        <v>42542</v>
      </c>
      <c r="K9691" s="12" t="s">
        <v>38783</v>
      </c>
      <c r="L9691" s="13" t="s">
        <v>60284</v>
      </c>
      <c r="M9691" s="14" t="s">
        <v>24352</v>
      </c>
    </row>
    <row r="9692" spans="1:13" ht="58">
      <c r="A9692" s="31" t="s">
        <v>31258</v>
      </c>
      <c r="B9692" s="14" t="s">
        <v>31259</v>
      </c>
      <c r="C9692" s="14" t="s">
        <v>31260</v>
      </c>
      <c r="D9692" s="14" t="s">
        <v>86391</v>
      </c>
      <c r="E9692" s="14" t="s">
        <v>101049</v>
      </c>
      <c r="F9692" s="13" t="s">
        <v>5483</v>
      </c>
      <c r="G9692" s="12" t="s">
        <v>38776</v>
      </c>
      <c r="H9692" s="13" t="s">
        <v>3179</v>
      </c>
      <c r="I9692" s="14" t="s">
        <v>38778</v>
      </c>
      <c r="J9692" s="12" t="s">
        <v>39479</v>
      </c>
      <c r="K9692" s="12" t="s">
        <v>38783</v>
      </c>
      <c r="L9692" s="13" t="s">
        <v>115504</v>
      </c>
      <c r="M9692" s="14" t="s">
        <v>38810</v>
      </c>
    </row>
    <row r="9693" spans="1:13" ht="43.5">
      <c r="A9693" s="31" t="s">
        <v>31261</v>
      </c>
      <c r="B9693" s="14" t="s">
        <v>31262</v>
      </c>
      <c r="C9693" s="14" t="s">
        <v>31263</v>
      </c>
      <c r="D9693" s="14" t="s">
        <v>86392</v>
      </c>
      <c r="E9693" s="14" t="s">
        <v>101050</v>
      </c>
      <c r="F9693" s="13" t="s">
        <v>5483</v>
      </c>
      <c r="G9693" s="12" t="s">
        <v>38776</v>
      </c>
      <c r="H9693" s="13" t="s">
        <v>12015</v>
      </c>
      <c r="I9693" s="14" t="s">
        <v>38777</v>
      </c>
      <c r="J9693" s="12" t="s">
        <v>39478</v>
      </c>
      <c r="K9693" s="12" t="s">
        <v>38783</v>
      </c>
      <c r="L9693" s="13" t="s">
        <v>115505</v>
      </c>
      <c r="M9693" s="14" t="s">
        <v>38949</v>
      </c>
    </row>
    <row r="9694" spans="1:13" ht="43.5">
      <c r="A9694" s="31" t="s">
        <v>31264</v>
      </c>
      <c r="B9694" s="14" t="s">
        <v>31265</v>
      </c>
      <c r="C9694" s="14" t="s">
        <v>31266</v>
      </c>
      <c r="D9694" s="14" t="s">
        <v>86393</v>
      </c>
      <c r="E9694" s="14" t="s">
        <v>101051</v>
      </c>
      <c r="F9694" s="13" t="s">
        <v>5483</v>
      </c>
      <c r="G9694" s="12" t="s">
        <v>38776</v>
      </c>
      <c r="H9694" s="13" t="s">
        <v>10040</v>
      </c>
      <c r="I9694" s="14" t="s">
        <v>38778</v>
      </c>
      <c r="J9694" s="12" t="s">
        <v>38838</v>
      </c>
      <c r="K9694" s="12" t="s">
        <v>38798</v>
      </c>
      <c r="L9694" s="13" t="s">
        <v>115506</v>
      </c>
      <c r="M9694" s="14" t="s">
        <v>38823</v>
      </c>
    </row>
    <row r="9695" spans="1:13" ht="58">
      <c r="A9695" s="31" t="s">
        <v>31267</v>
      </c>
      <c r="B9695" s="14" t="s">
        <v>31268</v>
      </c>
      <c r="C9695" s="14" t="s">
        <v>31269</v>
      </c>
      <c r="D9695" s="14" t="s">
        <v>86394</v>
      </c>
      <c r="E9695" s="14" t="s">
        <v>101052</v>
      </c>
      <c r="F9695" s="13" t="s">
        <v>5483</v>
      </c>
      <c r="G9695" s="12" t="s">
        <v>38776</v>
      </c>
      <c r="H9695" s="13" t="s">
        <v>23989</v>
      </c>
      <c r="I9695" s="14" t="s">
        <v>38777</v>
      </c>
      <c r="J9695" s="12" t="s">
        <v>46955</v>
      </c>
      <c r="K9695" s="12" t="s">
        <v>38798</v>
      </c>
      <c r="L9695" s="13" t="s">
        <v>115507</v>
      </c>
      <c r="M9695" s="14" t="s">
        <v>6068</v>
      </c>
    </row>
    <row r="9696" spans="1:13" ht="58">
      <c r="A9696" s="31" t="s">
        <v>31270</v>
      </c>
      <c r="B9696" s="14" t="s">
        <v>31271</v>
      </c>
      <c r="C9696" s="14" t="s">
        <v>31272</v>
      </c>
      <c r="D9696" s="14" t="s">
        <v>86395</v>
      </c>
      <c r="E9696" s="14" t="s">
        <v>101053</v>
      </c>
      <c r="F9696" s="13" t="s">
        <v>5483</v>
      </c>
      <c r="G9696" s="12" t="s">
        <v>38776</v>
      </c>
      <c r="H9696" s="13" t="s">
        <v>2834</v>
      </c>
      <c r="I9696" s="14" t="s">
        <v>38778</v>
      </c>
      <c r="J9696" s="12" t="s">
        <v>59391</v>
      </c>
      <c r="K9696" s="12" t="s">
        <v>38783</v>
      </c>
      <c r="L9696" s="13" t="s">
        <v>115508</v>
      </c>
      <c r="M9696" s="14" t="s">
        <v>38810</v>
      </c>
    </row>
    <row r="9697" spans="1:13" ht="29">
      <c r="A9697" s="31" t="s">
        <v>31273</v>
      </c>
      <c r="B9697" s="14" t="s">
        <v>31274</v>
      </c>
      <c r="C9697" s="14" t="s">
        <v>31275</v>
      </c>
      <c r="D9697" s="14" t="s">
        <v>86396</v>
      </c>
      <c r="E9697" s="14" t="s">
        <v>101054</v>
      </c>
      <c r="F9697" s="13" t="s">
        <v>5483</v>
      </c>
      <c r="G9697" s="12" t="s">
        <v>38776</v>
      </c>
      <c r="H9697" s="13" t="s">
        <v>6764</v>
      </c>
      <c r="I9697" s="14" t="s">
        <v>38778</v>
      </c>
      <c r="J9697" s="12" t="s">
        <v>45211</v>
      </c>
      <c r="K9697" s="12" t="s">
        <v>38783</v>
      </c>
      <c r="L9697" s="13" t="s">
        <v>115509</v>
      </c>
      <c r="M9697" s="14" t="s">
        <v>38947</v>
      </c>
    </row>
    <row r="9698" spans="1:13" ht="29">
      <c r="A9698" s="31" t="s">
        <v>31276</v>
      </c>
      <c r="B9698" s="14" t="s">
        <v>31277</v>
      </c>
      <c r="C9698" s="14" t="s">
        <v>31278</v>
      </c>
      <c r="D9698" s="14" t="s">
        <v>86397</v>
      </c>
      <c r="E9698" s="14" t="s">
        <v>101055</v>
      </c>
      <c r="F9698" s="13" t="s">
        <v>13010</v>
      </c>
      <c r="G9698" s="12" t="s">
        <v>38776</v>
      </c>
      <c r="H9698" s="13" t="s">
        <v>1738</v>
      </c>
      <c r="I9698" s="14" t="s">
        <v>38778</v>
      </c>
      <c r="J9698" s="12" t="s">
        <v>52250</v>
      </c>
      <c r="K9698" s="12" t="s">
        <v>38783</v>
      </c>
      <c r="L9698" s="13" t="s">
        <v>115510</v>
      </c>
      <c r="M9698" s="14" t="s">
        <v>6316</v>
      </c>
    </row>
    <row r="9699" spans="1:13" ht="58">
      <c r="A9699" s="31" t="s">
        <v>31279</v>
      </c>
      <c r="B9699" s="14" t="s">
        <v>31280</v>
      </c>
      <c r="C9699" s="14" t="s">
        <v>31281</v>
      </c>
      <c r="D9699" s="14" t="s">
        <v>86398</v>
      </c>
      <c r="E9699" s="14" t="s">
        <v>101056</v>
      </c>
      <c r="F9699" s="13" t="s">
        <v>5483</v>
      </c>
      <c r="G9699" s="12" t="s">
        <v>38776</v>
      </c>
      <c r="H9699" s="13" t="s">
        <v>12556</v>
      </c>
      <c r="I9699" s="14" t="s">
        <v>38778</v>
      </c>
      <c r="J9699" s="12" t="s">
        <v>41169</v>
      </c>
      <c r="K9699" s="12" t="s">
        <v>38783</v>
      </c>
      <c r="L9699" s="13" t="s">
        <v>115511</v>
      </c>
      <c r="M9699" s="14" t="s">
        <v>38810</v>
      </c>
    </row>
    <row r="9700" spans="1:13" ht="43.5">
      <c r="A9700" s="31" t="s">
        <v>31282</v>
      </c>
      <c r="B9700" s="14" t="s">
        <v>31283</v>
      </c>
      <c r="C9700" s="14" t="s">
        <v>31284</v>
      </c>
      <c r="D9700" s="14" t="s">
        <v>86399</v>
      </c>
      <c r="E9700" s="14" t="s">
        <v>101057</v>
      </c>
      <c r="F9700" s="13" t="s">
        <v>5483</v>
      </c>
      <c r="G9700" s="12" t="s">
        <v>38776</v>
      </c>
      <c r="H9700" s="13" t="s">
        <v>1845</v>
      </c>
      <c r="I9700" s="14" t="s">
        <v>38777</v>
      </c>
      <c r="J9700" s="12" t="s">
        <v>44520</v>
      </c>
      <c r="K9700" s="12" t="s">
        <v>38898</v>
      </c>
      <c r="L9700" s="13" t="s">
        <v>115512</v>
      </c>
      <c r="M9700" s="14" t="s">
        <v>38855</v>
      </c>
    </row>
    <row r="9701" spans="1:13" ht="43.5">
      <c r="A9701" s="31" t="s">
        <v>31285</v>
      </c>
      <c r="B9701" s="14" t="s">
        <v>31286</v>
      </c>
      <c r="C9701" s="14" t="s">
        <v>31287</v>
      </c>
      <c r="D9701" s="14" t="s">
        <v>86400</v>
      </c>
      <c r="E9701" s="14" t="s">
        <v>101058</v>
      </c>
      <c r="F9701" s="13" t="s">
        <v>5483</v>
      </c>
      <c r="G9701" s="12" t="s">
        <v>38776</v>
      </c>
      <c r="H9701" s="13" t="s">
        <v>1738</v>
      </c>
      <c r="I9701" s="14" t="s">
        <v>38777</v>
      </c>
      <c r="J9701" s="12" t="s">
        <v>39119</v>
      </c>
      <c r="K9701" s="12" t="s">
        <v>38798</v>
      </c>
      <c r="L9701" s="13" t="s">
        <v>115513</v>
      </c>
      <c r="M9701" s="14" t="s">
        <v>6316</v>
      </c>
    </row>
    <row r="9702" spans="1:13" ht="43.5">
      <c r="A9702" s="31" t="s">
        <v>31288</v>
      </c>
      <c r="B9702" s="14" t="s">
        <v>31289</v>
      </c>
      <c r="C9702" s="14" t="s">
        <v>31290</v>
      </c>
      <c r="D9702" s="14" t="s">
        <v>86401</v>
      </c>
      <c r="E9702" s="14" t="s">
        <v>101059</v>
      </c>
      <c r="F9702" s="13" t="s">
        <v>4305</v>
      </c>
      <c r="G9702" s="12" t="s">
        <v>38776</v>
      </c>
      <c r="H9702" s="13" t="s">
        <v>22171</v>
      </c>
      <c r="I9702" s="14" t="s">
        <v>38778</v>
      </c>
      <c r="J9702" s="12" t="s">
        <v>41554</v>
      </c>
      <c r="K9702" s="12" t="s">
        <v>38798</v>
      </c>
      <c r="L9702" s="13" t="s">
        <v>115514</v>
      </c>
      <c r="M9702" s="14" t="s">
        <v>38809</v>
      </c>
    </row>
    <row r="9703" spans="1:13" ht="29">
      <c r="A9703" s="31" t="s">
        <v>31291</v>
      </c>
      <c r="B9703" s="14" t="s">
        <v>31292</v>
      </c>
      <c r="C9703" s="14" t="s">
        <v>31293</v>
      </c>
      <c r="D9703" s="14" t="s">
        <v>86402</v>
      </c>
      <c r="E9703" s="14" t="s">
        <v>101060</v>
      </c>
      <c r="F9703" s="13" t="s">
        <v>5483</v>
      </c>
      <c r="G9703" s="12" t="s">
        <v>38776</v>
      </c>
      <c r="H9703" s="13" t="s">
        <v>6764</v>
      </c>
      <c r="I9703" s="14" t="s">
        <v>38777</v>
      </c>
      <c r="J9703" s="12" t="s">
        <v>41987</v>
      </c>
      <c r="K9703" s="12" t="s">
        <v>38783</v>
      </c>
      <c r="L9703" s="13" t="s">
        <v>115515</v>
      </c>
      <c r="M9703" s="14" t="s">
        <v>38947</v>
      </c>
    </row>
    <row r="9704" spans="1:13" ht="58">
      <c r="A9704" s="31" t="s">
        <v>31294</v>
      </c>
      <c r="B9704" s="14" t="s">
        <v>31295</v>
      </c>
      <c r="C9704" s="14" t="s">
        <v>31296</v>
      </c>
      <c r="D9704" s="14" t="s">
        <v>86403</v>
      </c>
      <c r="E9704" s="14" t="s">
        <v>101061</v>
      </c>
      <c r="F9704" s="13" t="s">
        <v>5483</v>
      </c>
      <c r="G9704" s="12" t="s">
        <v>38776</v>
      </c>
      <c r="H9704" s="13" t="s">
        <v>12556</v>
      </c>
      <c r="I9704" s="14" t="s">
        <v>38778</v>
      </c>
      <c r="J9704" s="12" t="s">
        <v>41170</v>
      </c>
      <c r="K9704" s="12" t="s">
        <v>38783</v>
      </c>
      <c r="L9704" s="13" t="s">
        <v>115516</v>
      </c>
      <c r="M9704" s="14" t="s">
        <v>38810</v>
      </c>
    </row>
    <row r="9705" spans="1:13" ht="43.5">
      <c r="A9705" s="31" t="s">
        <v>31297</v>
      </c>
      <c r="B9705" s="14" t="s">
        <v>31298</v>
      </c>
      <c r="C9705" s="14" t="s">
        <v>31299</v>
      </c>
      <c r="D9705" s="14" t="s">
        <v>86404</v>
      </c>
      <c r="E9705" s="14" t="s">
        <v>101062</v>
      </c>
      <c r="F9705" s="13" t="s">
        <v>5483</v>
      </c>
      <c r="G9705" s="12" t="s">
        <v>38776</v>
      </c>
      <c r="H9705" s="13" t="s">
        <v>16525</v>
      </c>
      <c r="I9705" s="14" t="s">
        <v>38778</v>
      </c>
      <c r="J9705" s="12" t="s">
        <v>41561</v>
      </c>
      <c r="K9705" s="12" t="s">
        <v>38783</v>
      </c>
      <c r="L9705" s="13" t="s">
        <v>115517</v>
      </c>
      <c r="M9705" s="14" t="s">
        <v>38823</v>
      </c>
    </row>
    <row r="9706" spans="1:13" ht="43.5">
      <c r="A9706" s="31" t="s">
        <v>31300</v>
      </c>
      <c r="B9706" s="14" t="s">
        <v>31301</v>
      </c>
      <c r="C9706" s="14" t="s">
        <v>31302</v>
      </c>
      <c r="D9706" s="14" t="s">
        <v>86405</v>
      </c>
      <c r="E9706" s="14" t="s">
        <v>101063</v>
      </c>
      <c r="F9706" s="13" t="s">
        <v>5483</v>
      </c>
      <c r="G9706" s="12" t="s">
        <v>38776</v>
      </c>
      <c r="H9706" s="13" t="s">
        <v>7497</v>
      </c>
      <c r="I9706" s="14" t="s">
        <v>38778</v>
      </c>
      <c r="J9706" s="12" t="s">
        <v>41310</v>
      </c>
      <c r="K9706" s="12" t="s">
        <v>38783</v>
      </c>
      <c r="L9706" s="13" t="s">
        <v>115518</v>
      </c>
      <c r="M9706" s="14" t="s">
        <v>4943</v>
      </c>
    </row>
    <row r="9707" spans="1:13" ht="29">
      <c r="A9707" s="31" t="s">
        <v>31303</v>
      </c>
      <c r="B9707" s="14" t="s">
        <v>31304</v>
      </c>
      <c r="C9707" s="14" t="s">
        <v>31305</v>
      </c>
      <c r="D9707" s="14" t="s">
        <v>86406</v>
      </c>
      <c r="E9707" s="14" t="s">
        <v>101064</v>
      </c>
      <c r="F9707" s="13" t="s">
        <v>13010</v>
      </c>
      <c r="G9707" s="12" t="s">
        <v>38776</v>
      </c>
      <c r="H9707" s="13" t="s">
        <v>3979</v>
      </c>
      <c r="I9707" s="14" t="s">
        <v>38777</v>
      </c>
      <c r="J9707" s="12" t="s">
        <v>40741</v>
      </c>
      <c r="K9707" s="12" t="s">
        <v>38783</v>
      </c>
      <c r="L9707" s="13" t="s">
        <v>115519</v>
      </c>
      <c r="M9707" s="14" t="s">
        <v>38823</v>
      </c>
    </row>
    <row r="9708" spans="1:13" ht="43.5">
      <c r="A9708" s="31" t="s">
        <v>31306</v>
      </c>
      <c r="B9708" s="14" t="s">
        <v>31307</v>
      </c>
      <c r="C9708" s="14" t="s">
        <v>31308</v>
      </c>
      <c r="D9708" s="14" t="s">
        <v>86407</v>
      </c>
      <c r="E9708" s="14" t="s">
        <v>101065</v>
      </c>
      <c r="F9708" s="13" t="s">
        <v>5483</v>
      </c>
      <c r="G9708" s="12" t="s">
        <v>38776</v>
      </c>
      <c r="H9708" s="13" t="s">
        <v>1751</v>
      </c>
      <c r="I9708" s="14" t="s">
        <v>38778</v>
      </c>
      <c r="J9708" s="12" t="s">
        <v>45722</v>
      </c>
      <c r="K9708" s="12" t="s">
        <v>38798</v>
      </c>
      <c r="L9708" s="13" t="s">
        <v>115520</v>
      </c>
      <c r="M9708" s="14" t="s">
        <v>38810</v>
      </c>
    </row>
    <row r="9709" spans="1:13" ht="43.5">
      <c r="A9709" s="31" t="s">
        <v>31309</v>
      </c>
      <c r="B9709" s="14" t="s">
        <v>31310</v>
      </c>
      <c r="C9709" s="14" t="s">
        <v>31311</v>
      </c>
      <c r="D9709" s="14" t="s">
        <v>86408</v>
      </c>
      <c r="E9709" s="14" t="s">
        <v>101066</v>
      </c>
      <c r="F9709" s="13" t="s">
        <v>5483</v>
      </c>
      <c r="G9709" s="12" t="s">
        <v>38776</v>
      </c>
      <c r="H9709" s="13" t="s">
        <v>2195</v>
      </c>
      <c r="I9709" s="14" t="s">
        <v>38778</v>
      </c>
      <c r="J9709" s="12" t="s">
        <v>48262</v>
      </c>
      <c r="K9709" s="12" t="s">
        <v>38798</v>
      </c>
      <c r="L9709" s="13" t="s">
        <v>115521</v>
      </c>
      <c r="M9709" s="14" t="s">
        <v>6316</v>
      </c>
    </row>
    <row r="9710" spans="1:13" ht="43.5">
      <c r="A9710" s="31" t="s">
        <v>31312</v>
      </c>
      <c r="B9710" s="14" t="s">
        <v>31313</v>
      </c>
      <c r="C9710" s="14" t="s">
        <v>31314</v>
      </c>
      <c r="D9710" s="14" t="s">
        <v>86409</v>
      </c>
      <c r="E9710" s="14" t="s">
        <v>101067</v>
      </c>
      <c r="F9710" s="13" t="s">
        <v>5483</v>
      </c>
      <c r="G9710" s="12" t="s">
        <v>38776</v>
      </c>
      <c r="H9710" s="13" t="s">
        <v>17264</v>
      </c>
      <c r="I9710" s="14" t="s">
        <v>38778</v>
      </c>
      <c r="J9710" s="12" t="s">
        <v>38882</v>
      </c>
      <c r="K9710" s="12" t="s">
        <v>38783</v>
      </c>
      <c r="L9710" s="13" t="s">
        <v>115522</v>
      </c>
      <c r="M9710" s="14" t="s">
        <v>38823</v>
      </c>
    </row>
    <row r="9711" spans="1:13" ht="58">
      <c r="A9711" s="31" t="s">
        <v>31315</v>
      </c>
      <c r="B9711" s="14" t="s">
        <v>31316</v>
      </c>
      <c r="C9711" s="14" t="s">
        <v>31317</v>
      </c>
      <c r="D9711" s="14" t="s">
        <v>86410</v>
      </c>
      <c r="E9711" s="14" t="s">
        <v>101068</v>
      </c>
      <c r="F9711" s="13" t="s">
        <v>5483</v>
      </c>
      <c r="G9711" s="12" t="s">
        <v>38776</v>
      </c>
      <c r="H9711" s="13" t="s">
        <v>12556</v>
      </c>
      <c r="I9711" s="14" t="s">
        <v>38778</v>
      </c>
      <c r="J9711" s="12" t="s">
        <v>49543</v>
      </c>
      <c r="K9711" s="12" t="s">
        <v>38783</v>
      </c>
      <c r="L9711" s="13" t="s">
        <v>115523</v>
      </c>
      <c r="M9711" s="14" t="s">
        <v>38810</v>
      </c>
    </row>
    <row r="9712" spans="1:13" ht="43.5">
      <c r="A9712" s="31" t="s">
        <v>31318</v>
      </c>
      <c r="B9712" s="14" t="s">
        <v>31319</v>
      </c>
      <c r="C9712" s="14" t="s">
        <v>31320</v>
      </c>
      <c r="D9712" s="14" t="s">
        <v>86411</v>
      </c>
      <c r="E9712" s="14" t="s">
        <v>101069</v>
      </c>
      <c r="F9712" s="13" t="s">
        <v>5483</v>
      </c>
      <c r="G9712" s="12" t="s">
        <v>38776</v>
      </c>
      <c r="H9712" s="13" t="s">
        <v>7694</v>
      </c>
      <c r="I9712" s="14" t="s">
        <v>38778</v>
      </c>
      <c r="J9712" s="12" t="s">
        <v>52250</v>
      </c>
      <c r="K9712" s="12" t="s">
        <v>38798</v>
      </c>
      <c r="L9712" s="13" t="s">
        <v>115524</v>
      </c>
      <c r="M9712" s="14" t="s">
        <v>6068</v>
      </c>
    </row>
    <row r="9713" spans="1:13" ht="43.5">
      <c r="A9713" s="31" t="s">
        <v>31321</v>
      </c>
      <c r="B9713" s="14" t="s">
        <v>31322</v>
      </c>
      <c r="C9713" s="14" t="s">
        <v>31323</v>
      </c>
      <c r="D9713" s="14" t="s">
        <v>86412</v>
      </c>
      <c r="E9713" s="14" t="s">
        <v>101070</v>
      </c>
      <c r="F9713" s="13" t="s">
        <v>5483</v>
      </c>
      <c r="G9713" s="12" t="s">
        <v>38776</v>
      </c>
      <c r="H9713" s="13" t="s">
        <v>2271</v>
      </c>
      <c r="I9713" s="14" t="s">
        <v>38778</v>
      </c>
      <c r="J9713" s="12" t="s">
        <v>44446</v>
      </c>
      <c r="K9713" s="12" t="s">
        <v>38798</v>
      </c>
      <c r="L9713" s="13" t="s">
        <v>115525</v>
      </c>
      <c r="M9713" s="14" t="s">
        <v>38855</v>
      </c>
    </row>
    <row r="9714" spans="1:13" ht="101.5">
      <c r="A9714" s="31" t="s">
        <v>31324</v>
      </c>
      <c r="B9714" s="14" t="s">
        <v>31325</v>
      </c>
      <c r="C9714" s="14" t="s">
        <v>31326</v>
      </c>
      <c r="D9714" s="14" t="s">
        <v>86413</v>
      </c>
      <c r="E9714" s="14" t="s">
        <v>101071</v>
      </c>
      <c r="F9714" s="13" t="s">
        <v>5483</v>
      </c>
      <c r="G9714" s="12" t="s">
        <v>38776</v>
      </c>
      <c r="H9714" s="13" t="s">
        <v>1751</v>
      </c>
      <c r="I9714" s="14" t="s">
        <v>38777</v>
      </c>
      <c r="J9714" s="12" t="s">
        <v>42173</v>
      </c>
      <c r="K9714" s="12" t="s">
        <v>38798</v>
      </c>
      <c r="L9714" s="13" t="s">
        <v>115526</v>
      </c>
      <c r="M9714" s="14" t="s">
        <v>38810</v>
      </c>
    </row>
    <row r="9715" spans="1:13" ht="43.5">
      <c r="A9715" s="31" t="s">
        <v>31327</v>
      </c>
      <c r="B9715" s="14" t="s">
        <v>31328</v>
      </c>
      <c r="C9715" s="14" t="s">
        <v>31329</v>
      </c>
      <c r="D9715" s="14" t="s">
        <v>86414</v>
      </c>
      <c r="E9715" s="14" t="s">
        <v>101072</v>
      </c>
      <c r="F9715" s="13" t="s">
        <v>5483</v>
      </c>
      <c r="G9715" s="12" t="s">
        <v>38776</v>
      </c>
      <c r="H9715" s="13" t="s">
        <v>17264</v>
      </c>
      <c r="I9715" s="14" t="s">
        <v>38778</v>
      </c>
      <c r="J9715" s="12" t="s">
        <v>42541</v>
      </c>
      <c r="K9715" s="12" t="s">
        <v>38783</v>
      </c>
      <c r="L9715" s="13" t="s">
        <v>115527</v>
      </c>
      <c r="M9715" s="14" t="s">
        <v>38823</v>
      </c>
    </row>
    <row r="9716" spans="1:13" ht="43.5">
      <c r="A9716" s="31" t="s">
        <v>31330</v>
      </c>
      <c r="B9716" s="14" t="s">
        <v>31331</v>
      </c>
      <c r="C9716" s="14" t="s">
        <v>31332</v>
      </c>
      <c r="D9716" s="14" t="s">
        <v>86415</v>
      </c>
      <c r="E9716" s="14" t="s">
        <v>101073</v>
      </c>
      <c r="F9716" s="13" t="s">
        <v>5483</v>
      </c>
      <c r="G9716" s="12" t="s">
        <v>38776</v>
      </c>
      <c r="H9716" s="13" t="s">
        <v>2982</v>
      </c>
      <c r="I9716" s="14" t="s">
        <v>38778</v>
      </c>
      <c r="J9716" s="12" t="s">
        <v>41167</v>
      </c>
      <c r="K9716" s="12" t="s">
        <v>38798</v>
      </c>
      <c r="L9716" s="13" t="s">
        <v>115528</v>
      </c>
      <c r="M9716" s="14" t="s">
        <v>38855</v>
      </c>
    </row>
    <row r="9717" spans="1:13" ht="29">
      <c r="A9717" s="31" t="s">
        <v>31333</v>
      </c>
      <c r="B9717" s="14" t="s">
        <v>31334</v>
      </c>
      <c r="C9717" s="14" t="s">
        <v>31335</v>
      </c>
      <c r="D9717" s="14" t="s">
        <v>86416</v>
      </c>
      <c r="E9717" s="14" t="s">
        <v>101074</v>
      </c>
      <c r="F9717" s="13" t="s">
        <v>5483</v>
      </c>
      <c r="G9717" s="12" t="s">
        <v>38776</v>
      </c>
      <c r="H9717" s="13" t="s">
        <v>4244</v>
      </c>
      <c r="I9717" s="14" t="s">
        <v>38777</v>
      </c>
      <c r="J9717" s="12" t="s">
        <v>50633</v>
      </c>
      <c r="K9717" s="12" t="s">
        <v>38798</v>
      </c>
      <c r="L9717" s="13" t="s">
        <v>115529</v>
      </c>
      <c r="M9717" s="14" t="s">
        <v>25223</v>
      </c>
    </row>
    <row r="9718" spans="1:13" ht="29">
      <c r="A9718" s="31" t="s">
        <v>31336</v>
      </c>
      <c r="B9718" s="14" t="s">
        <v>31337</v>
      </c>
      <c r="C9718" s="14" t="s">
        <v>31338</v>
      </c>
      <c r="D9718" s="14" t="s">
        <v>86417</v>
      </c>
      <c r="E9718" s="14" t="s">
        <v>101075</v>
      </c>
      <c r="F9718" s="13" t="s">
        <v>5483</v>
      </c>
      <c r="G9718" s="12" t="s">
        <v>38776</v>
      </c>
      <c r="H9718" s="13" t="s">
        <v>2018</v>
      </c>
      <c r="I9718" s="14" t="s">
        <v>38778</v>
      </c>
      <c r="J9718" s="12" t="s">
        <v>41549</v>
      </c>
      <c r="K9718" s="12" t="s">
        <v>38783</v>
      </c>
      <c r="L9718" s="13" t="s">
        <v>115530</v>
      </c>
      <c r="M9718" s="14" t="s">
        <v>38947</v>
      </c>
    </row>
    <row r="9719" spans="1:13" ht="43.5">
      <c r="A9719" s="31" t="s">
        <v>31339</v>
      </c>
      <c r="B9719" s="14" t="s">
        <v>31340</v>
      </c>
      <c r="C9719" s="14" t="s">
        <v>31341</v>
      </c>
      <c r="D9719" s="14" t="s">
        <v>86418</v>
      </c>
      <c r="E9719" s="14" t="s">
        <v>101076</v>
      </c>
      <c r="F9719" s="13" t="s">
        <v>13010</v>
      </c>
      <c r="G9719" s="12" t="s">
        <v>38776</v>
      </c>
      <c r="H9719" s="13" t="s">
        <v>2772</v>
      </c>
      <c r="I9719" s="14" t="s">
        <v>38778</v>
      </c>
      <c r="J9719" s="12" t="s">
        <v>49543</v>
      </c>
      <c r="K9719" s="12" t="s">
        <v>38798</v>
      </c>
      <c r="L9719" s="13" t="s">
        <v>115531</v>
      </c>
      <c r="M9719" s="14" t="s">
        <v>38855</v>
      </c>
    </row>
    <row r="9720" spans="1:13" ht="58">
      <c r="A9720" s="31" t="s">
        <v>31342</v>
      </c>
      <c r="B9720" s="14" t="s">
        <v>31343</v>
      </c>
      <c r="C9720" s="14" t="s">
        <v>31344</v>
      </c>
      <c r="D9720" s="14" t="s">
        <v>86419</v>
      </c>
      <c r="E9720" s="14" t="s">
        <v>101077</v>
      </c>
      <c r="F9720" s="13" t="s">
        <v>5483</v>
      </c>
      <c r="G9720" s="12" t="s">
        <v>38776</v>
      </c>
      <c r="H9720" s="13" t="s">
        <v>3568</v>
      </c>
      <c r="I9720" s="14" t="s">
        <v>38778</v>
      </c>
      <c r="J9720" s="12" t="s">
        <v>49542</v>
      </c>
      <c r="K9720" s="12" t="s">
        <v>38798</v>
      </c>
      <c r="L9720" s="13" t="s">
        <v>115532</v>
      </c>
      <c r="M9720" s="14" t="s">
        <v>25223</v>
      </c>
    </row>
    <row r="9721" spans="1:13" ht="43.5">
      <c r="A9721" s="31" t="s">
        <v>31345</v>
      </c>
      <c r="B9721" s="14" t="s">
        <v>31346</v>
      </c>
      <c r="C9721" s="14" t="s">
        <v>31347</v>
      </c>
      <c r="D9721" s="14" t="s">
        <v>86420</v>
      </c>
      <c r="E9721" s="14" t="s">
        <v>101078</v>
      </c>
      <c r="F9721" s="13" t="s">
        <v>5483</v>
      </c>
      <c r="G9721" s="12" t="s">
        <v>38776</v>
      </c>
      <c r="H9721" s="13" t="s">
        <v>7433</v>
      </c>
      <c r="I9721" s="14" t="s">
        <v>38777</v>
      </c>
      <c r="J9721" s="12" t="s">
        <v>41556</v>
      </c>
      <c r="K9721" s="12" t="s">
        <v>38783</v>
      </c>
      <c r="L9721" s="13" t="s">
        <v>115533</v>
      </c>
      <c r="M9721" s="14" t="s">
        <v>38948</v>
      </c>
    </row>
    <row r="9722" spans="1:13" ht="43.5">
      <c r="A9722" s="31" t="s">
        <v>31348</v>
      </c>
      <c r="B9722" s="14" t="s">
        <v>31349</v>
      </c>
      <c r="C9722" s="14" t="s">
        <v>31350</v>
      </c>
      <c r="D9722" s="14" t="s">
        <v>86421</v>
      </c>
      <c r="E9722" s="14" t="s">
        <v>101079</v>
      </c>
      <c r="F9722" s="13" t="s">
        <v>5483</v>
      </c>
      <c r="G9722" s="12" t="s">
        <v>38776</v>
      </c>
      <c r="H9722" s="13" t="s">
        <v>4652</v>
      </c>
      <c r="I9722" s="14" t="s">
        <v>38778</v>
      </c>
      <c r="J9722" s="12" t="s">
        <v>44230</v>
      </c>
      <c r="K9722" s="12" t="s">
        <v>38783</v>
      </c>
      <c r="L9722" s="13" t="s">
        <v>115534</v>
      </c>
      <c r="M9722" s="14" t="s">
        <v>38810</v>
      </c>
    </row>
    <row r="9723" spans="1:13" ht="43.5">
      <c r="A9723" s="31" t="s">
        <v>31351</v>
      </c>
      <c r="B9723" s="14" t="s">
        <v>31352</v>
      </c>
      <c r="C9723" s="14" t="s">
        <v>31353</v>
      </c>
      <c r="D9723" s="14" t="s">
        <v>86422</v>
      </c>
      <c r="E9723" s="14" t="s">
        <v>101080</v>
      </c>
      <c r="F9723" s="13" t="s">
        <v>5483</v>
      </c>
      <c r="G9723" s="12" t="s">
        <v>38776</v>
      </c>
      <c r="H9723" s="13" t="s">
        <v>3462</v>
      </c>
      <c r="I9723" s="14" t="s">
        <v>38778</v>
      </c>
      <c r="J9723" s="12" t="s">
        <v>46391</v>
      </c>
      <c r="K9723" s="12" t="s">
        <v>38783</v>
      </c>
      <c r="L9723" s="13" t="s">
        <v>115535</v>
      </c>
      <c r="M9723" s="14" t="s">
        <v>6316</v>
      </c>
    </row>
    <row r="9724" spans="1:13" ht="43.5">
      <c r="A9724" s="31" t="s">
        <v>31354</v>
      </c>
      <c r="B9724" s="14" t="s">
        <v>18346</v>
      </c>
      <c r="C9724" s="14" t="s">
        <v>31355</v>
      </c>
      <c r="D9724" s="14" t="s">
        <v>86423</v>
      </c>
      <c r="E9724" s="14">
        <v>6285225483625</v>
      </c>
      <c r="F9724" s="13" t="s">
        <v>5483</v>
      </c>
      <c r="G9724" s="12" t="s">
        <v>38776</v>
      </c>
      <c r="H9724" s="13" t="s">
        <v>17264</v>
      </c>
      <c r="I9724" s="14" t="s">
        <v>38778</v>
      </c>
      <c r="J9724" s="12" t="s">
        <v>39654</v>
      </c>
      <c r="K9724" s="12" t="s">
        <v>38783</v>
      </c>
      <c r="L9724" s="13" t="s">
        <v>115536</v>
      </c>
      <c r="M9724" s="14" t="s">
        <v>38823</v>
      </c>
    </row>
    <row r="9725" spans="1:13" ht="43.5">
      <c r="A9725" s="31" t="s">
        <v>31356</v>
      </c>
      <c r="B9725" s="14" t="s">
        <v>31357</v>
      </c>
      <c r="C9725" s="14" t="s">
        <v>31358</v>
      </c>
      <c r="D9725" s="14" t="s">
        <v>86424</v>
      </c>
      <c r="E9725" s="14" t="s">
        <v>101081</v>
      </c>
      <c r="F9725" s="13" t="s">
        <v>5483</v>
      </c>
      <c r="G9725" s="12" t="s">
        <v>38776</v>
      </c>
      <c r="H9725" s="13" t="s">
        <v>1770</v>
      </c>
      <c r="I9725" s="14" t="s">
        <v>38778</v>
      </c>
      <c r="J9725" s="12" t="s">
        <v>52234</v>
      </c>
      <c r="K9725" s="12" t="s">
        <v>38798</v>
      </c>
      <c r="L9725" s="13" t="s">
        <v>115537</v>
      </c>
      <c r="M9725" s="14" t="s">
        <v>38855</v>
      </c>
    </row>
    <row r="9726" spans="1:13" ht="29">
      <c r="A9726" s="31" t="s">
        <v>31359</v>
      </c>
      <c r="B9726" s="14" t="s">
        <v>31360</v>
      </c>
      <c r="C9726" s="14" t="s">
        <v>31361</v>
      </c>
      <c r="D9726" s="14" t="s">
        <v>86425</v>
      </c>
      <c r="E9726" s="14" t="s">
        <v>101082</v>
      </c>
      <c r="F9726" s="13" t="s">
        <v>5483</v>
      </c>
      <c r="G9726" s="12" t="s">
        <v>38776</v>
      </c>
      <c r="H9726" s="13" t="s">
        <v>12123</v>
      </c>
      <c r="I9726" s="14" t="s">
        <v>38778</v>
      </c>
      <c r="J9726" s="12" t="s">
        <v>52233</v>
      </c>
      <c r="K9726" s="12" t="s">
        <v>38783</v>
      </c>
      <c r="L9726" s="13" t="s">
        <v>115538</v>
      </c>
      <c r="M9726" s="14" t="s">
        <v>38823</v>
      </c>
    </row>
    <row r="9727" spans="1:13" ht="58">
      <c r="A9727" s="31" t="s">
        <v>31362</v>
      </c>
      <c r="B9727" s="14" t="s">
        <v>31363</v>
      </c>
      <c r="C9727" s="14" t="s">
        <v>31364</v>
      </c>
      <c r="D9727" s="14" t="s">
        <v>86426</v>
      </c>
      <c r="E9727" s="14" t="s">
        <v>101083</v>
      </c>
      <c r="F9727" s="13" t="s">
        <v>5483</v>
      </c>
      <c r="G9727" s="12" t="s">
        <v>38776</v>
      </c>
      <c r="H9727" s="13" t="s">
        <v>3378</v>
      </c>
      <c r="I9727" s="14" t="s">
        <v>38778</v>
      </c>
      <c r="J9727" s="12" t="s">
        <v>48260</v>
      </c>
      <c r="K9727" s="12" t="s">
        <v>38798</v>
      </c>
      <c r="L9727" s="13" t="s">
        <v>115539</v>
      </c>
      <c r="M9727" s="14" t="s">
        <v>6068</v>
      </c>
    </row>
    <row r="9728" spans="1:13" ht="43.5">
      <c r="A9728" s="31" t="s">
        <v>31365</v>
      </c>
      <c r="B9728" s="14" t="s">
        <v>31366</v>
      </c>
      <c r="C9728" s="14" t="s">
        <v>31367</v>
      </c>
      <c r="D9728" s="14" t="s">
        <v>86427</v>
      </c>
      <c r="E9728" s="14" t="s">
        <v>101084</v>
      </c>
      <c r="F9728" s="13" t="s">
        <v>5483</v>
      </c>
      <c r="G9728" s="12" t="s">
        <v>38776</v>
      </c>
      <c r="H9728" s="13" t="s">
        <v>1900</v>
      </c>
      <c r="I9728" s="14" t="s">
        <v>38778</v>
      </c>
      <c r="J9728" s="12" t="s">
        <v>39657</v>
      </c>
      <c r="K9728" s="12" t="s">
        <v>38898</v>
      </c>
      <c r="L9728" s="13" t="s">
        <v>115540</v>
      </c>
      <c r="M9728" s="14" t="s">
        <v>38810</v>
      </c>
    </row>
    <row r="9729" spans="1:13" ht="29">
      <c r="A9729" s="31" t="s">
        <v>31368</v>
      </c>
      <c r="B9729" s="14" t="s">
        <v>31369</v>
      </c>
      <c r="C9729" s="14" t="s">
        <v>31370</v>
      </c>
      <c r="D9729" s="14" t="s">
        <v>86428</v>
      </c>
      <c r="E9729" s="14" t="s">
        <v>101085</v>
      </c>
      <c r="F9729" s="13" t="s">
        <v>5483</v>
      </c>
      <c r="G9729" s="12" t="s">
        <v>38776</v>
      </c>
      <c r="H9729" s="13" t="s">
        <v>2271</v>
      </c>
      <c r="I9729" s="14" t="s">
        <v>38777</v>
      </c>
      <c r="J9729" s="12" t="s">
        <v>42174</v>
      </c>
      <c r="K9729" s="12" t="s">
        <v>38898</v>
      </c>
      <c r="L9729" s="13" t="s">
        <v>115541</v>
      </c>
      <c r="M9729" s="14" t="s">
        <v>38855</v>
      </c>
    </row>
    <row r="9730" spans="1:13" ht="43.5">
      <c r="A9730" s="31" t="s">
        <v>31371</v>
      </c>
      <c r="B9730" s="14" t="s">
        <v>31372</v>
      </c>
      <c r="C9730" s="14" t="s">
        <v>31373</v>
      </c>
      <c r="D9730" s="14" t="s">
        <v>86429</v>
      </c>
      <c r="E9730" s="14" t="s">
        <v>101086</v>
      </c>
      <c r="F9730" s="13" t="s">
        <v>5483</v>
      </c>
      <c r="G9730" s="12" t="s">
        <v>38776</v>
      </c>
      <c r="H9730" s="13" t="s">
        <v>6832</v>
      </c>
      <c r="I9730" s="14" t="s">
        <v>38778</v>
      </c>
      <c r="J9730" s="12" t="s">
        <v>45721</v>
      </c>
      <c r="K9730" s="12" t="s">
        <v>38783</v>
      </c>
      <c r="L9730" s="13" t="s">
        <v>115542</v>
      </c>
      <c r="M9730" s="14" t="s">
        <v>38948</v>
      </c>
    </row>
    <row r="9731" spans="1:13" ht="58">
      <c r="A9731" s="31" t="s">
        <v>31374</v>
      </c>
      <c r="B9731" s="14" t="s">
        <v>31375</v>
      </c>
      <c r="C9731" s="14" t="s">
        <v>31376</v>
      </c>
      <c r="D9731" s="14" t="s">
        <v>86430</v>
      </c>
      <c r="E9731" s="14" t="s">
        <v>101087</v>
      </c>
      <c r="F9731" s="13" t="s">
        <v>5483</v>
      </c>
      <c r="G9731" s="12" t="s">
        <v>38776</v>
      </c>
      <c r="H9731" s="13" t="s">
        <v>10442</v>
      </c>
      <c r="I9731" s="14" t="s">
        <v>38778</v>
      </c>
      <c r="J9731" s="12" t="s">
        <v>43313</v>
      </c>
      <c r="K9731" s="12" t="s">
        <v>38783</v>
      </c>
      <c r="L9731" s="13" t="s">
        <v>115543</v>
      </c>
      <c r="M9731" s="14" t="s">
        <v>6068</v>
      </c>
    </row>
    <row r="9732" spans="1:13" ht="43.5">
      <c r="A9732" s="31" t="s">
        <v>31377</v>
      </c>
      <c r="B9732" s="14" t="s">
        <v>31378</v>
      </c>
      <c r="C9732" s="14" t="s">
        <v>31379</v>
      </c>
      <c r="D9732" s="14" t="s">
        <v>86431</v>
      </c>
      <c r="E9732" s="14" t="s">
        <v>101088</v>
      </c>
      <c r="F9732" s="13" t="s">
        <v>5483</v>
      </c>
      <c r="G9732" s="12" t="s">
        <v>38776</v>
      </c>
      <c r="H9732" s="13" t="s">
        <v>18406</v>
      </c>
      <c r="I9732" s="14" t="s">
        <v>38778</v>
      </c>
      <c r="J9732" s="12" t="s">
        <v>46394</v>
      </c>
      <c r="K9732" s="12" t="s">
        <v>38783</v>
      </c>
      <c r="L9732" s="13" t="s">
        <v>115544</v>
      </c>
      <c r="M9732" s="14" t="s">
        <v>38823</v>
      </c>
    </row>
    <row r="9733" spans="1:13" ht="43.5">
      <c r="A9733" s="31" t="s">
        <v>31380</v>
      </c>
      <c r="B9733" s="14" t="s">
        <v>31381</v>
      </c>
      <c r="C9733" s="14" t="s">
        <v>31382</v>
      </c>
      <c r="D9733" s="14" t="s">
        <v>86432</v>
      </c>
      <c r="E9733" s="14" t="s">
        <v>101089</v>
      </c>
      <c r="F9733" s="13" t="s">
        <v>5483</v>
      </c>
      <c r="G9733" s="12" t="s">
        <v>38776</v>
      </c>
      <c r="H9733" s="13" t="s">
        <v>1751</v>
      </c>
      <c r="I9733" s="14" t="s">
        <v>38777</v>
      </c>
      <c r="J9733" s="12" t="s">
        <v>45113</v>
      </c>
      <c r="K9733" s="12" t="s">
        <v>38783</v>
      </c>
      <c r="L9733" s="13" t="s">
        <v>115545</v>
      </c>
      <c r="M9733" s="14" t="s">
        <v>38810</v>
      </c>
    </row>
    <row r="9734" spans="1:13" ht="43.5">
      <c r="A9734" s="31" t="s">
        <v>31383</v>
      </c>
      <c r="B9734" s="14" t="s">
        <v>31384</v>
      </c>
      <c r="C9734" s="14" t="s">
        <v>31385</v>
      </c>
      <c r="D9734" s="14" t="s">
        <v>86433</v>
      </c>
      <c r="E9734" s="14" t="s">
        <v>101090</v>
      </c>
      <c r="F9734" s="13" t="s">
        <v>5483</v>
      </c>
      <c r="G9734" s="12" t="s">
        <v>38776</v>
      </c>
      <c r="H9734" s="13" t="s">
        <v>5005</v>
      </c>
      <c r="I9734" s="14" t="s">
        <v>38777</v>
      </c>
      <c r="J9734" s="12" t="s">
        <v>41552</v>
      </c>
      <c r="K9734" s="12" t="s">
        <v>38798</v>
      </c>
      <c r="L9734" s="13" t="s">
        <v>115546</v>
      </c>
      <c r="M9734" s="14" t="s">
        <v>6316</v>
      </c>
    </row>
    <row r="9735" spans="1:13" ht="43.5">
      <c r="A9735" s="31" t="s">
        <v>31386</v>
      </c>
      <c r="B9735" s="14" t="s">
        <v>31387</v>
      </c>
      <c r="C9735" s="14" t="s">
        <v>31388</v>
      </c>
      <c r="D9735" s="14" t="s">
        <v>86434</v>
      </c>
      <c r="E9735" s="14" t="s">
        <v>101091</v>
      </c>
      <c r="F9735" s="13" t="s">
        <v>5483</v>
      </c>
      <c r="G9735" s="12" t="s">
        <v>38776</v>
      </c>
      <c r="H9735" s="13" t="s">
        <v>6832</v>
      </c>
      <c r="I9735" s="14" t="s">
        <v>38777</v>
      </c>
      <c r="J9735" s="12" t="s">
        <v>41554</v>
      </c>
      <c r="K9735" s="12" t="s">
        <v>38783</v>
      </c>
      <c r="L9735" s="13" t="s">
        <v>115547</v>
      </c>
      <c r="M9735" s="14" t="s">
        <v>38948</v>
      </c>
    </row>
    <row r="9736" spans="1:13" ht="43.5">
      <c r="A9736" s="31" t="s">
        <v>31389</v>
      </c>
      <c r="B9736" s="14" t="s">
        <v>31390</v>
      </c>
      <c r="C9736" s="14" t="s">
        <v>31391</v>
      </c>
      <c r="D9736" s="14" t="s">
        <v>86435</v>
      </c>
      <c r="E9736" s="14" t="s">
        <v>101092</v>
      </c>
      <c r="F9736" s="13" t="s">
        <v>5483</v>
      </c>
      <c r="G9736" s="12" t="s">
        <v>38776</v>
      </c>
      <c r="H9736" s="13" t="s">
        <v>2074</v>
      </c>
      <c r="I9736" s="14" t="s">
        <v>38778</v>
      </c>
      <c r="J9736" s="12" t="s">
        <v>52251</v>
      </c>
      <c r="K9736" s="12" t="s">
        <v>38783</v>
      </c>
      <c r="L9736" s="13" t="s">
        <v>115548</v>
      </c>
      <c r="M9736" s="14" t="s">
        <v>38948</v>
      </c>
    </row>
    <row r="9737" spans="1:13" ht="29">
      <c r="A9737" s="31" t="s">
        <v>31392</v>
      </c>
      <c r="B9737" s="14" t="s">
        <v>31393</v>
      </c>
      <c r="C9737" s="14" t="s">
        <v>31394</v>
      </c>
      <c r="D9737" s="14" t="s">
        <v>86436</v>
      </c>
      <c r="E9737" s="14" t="s">
        <v>101093</v>
      </c>
      <c r="F9737" s="13" t="s">
        <v>5483</v>
      </c>
      <c r="G9737" s="12" t="s">
        <v>38776</v>
      </c>
      <c r="H9737" s="13" t="s">
        <v>1694</v>
      </c>
      <c r="I9737" s="14" t="s">
        <v>38778</v>
      </c>
      <c r="J9737" s="12" t="s">
        <v>52248</v>
      </c>
      <c r="K9737" s="12" t="s">
        <v>38798</v>
      </c>
      <c r="L9737" s="13" t="s">
        <v>115549</v>
      </c>
      <c r="M9737" s="14" t="s">
        <v>6316</v>
      </c>
    </row>
    <row r="9738" spans="1:13" ht="43.5">
      <c r="A9738" s="31" t="s">
        <v>31395</v>
      </c>
      <c r="B9738" s="14" t="s">
        <v>31396</v>
      </c>
      <c r="C9738" s="14" t="s">
        <v>31397</v>
      </c>
      <c r="D9738" s="14" t="s">
        <v>86437</v>
      </c>
      <c r="E9738" s="14" t="s">
        <v>101094</v>
      </c>
      <c r="F9738" s="13" t="s">
        <v>5483</v>
      </c>
      <c r="G9738" s="12" t="s">
        <v>38776</v>
      </c>
      <c r="H9738" s="13" t="s">
        <v>1900</v>
      </c>
      <c r="I9738" s="14" t="s">
        <v>38777</v>
      </c>
      <c r="J9738" s="12" t="s">
        <v>45112</v>
      </c>
      <c r="K9738" s="12" t="s">
        <v>38898</v>
      </c>
      <c r="L9738" s="13" t="s">
        <v>115550</v>
      </c>
      <c r="M9738" s="14" t="s">
        <v>38810</v>
      </c>
    </row>
    <row r="9739" spans="1:13" ht="29">
      <c r="A9739" s="31" t="s">
        <v>31398</v>
      </c>
      <c r="B9739" s="14" t="s">
        <v>31399</v>
      </c>
      <c r="C9739" s="14" t="s">
        <v>31400</v>
      </c>
      <c r="D9739" s="14" t="s">
        <v>86438</v>
      </c>
      <c r="E9739" s="14" t="s">
        <v>101095</v>
      </c>
      <c r="F9739" s="13" t="s">
        <v>5483</v>
      </c>
      <c r="G9739" s="12" t="s">
        <v>38776</v>
      </c>
      <c r="H9739" s="13" t="s">
        <v>6764</v>
      </c>
      <c r="I9739" s="14" t="s">
        <v>38777</v>
      </c>
      <c r="J9739" s="12" t="s">
        <v>52238</v>
      </c>
      <c r="K9739" s="12" t="s">
        <v>38783</v>
      </c>
      <c r="L9739" s="13" t="s">
        <v>115551</v>
      </c>
      <c r="M9739" s="14" t="s">
        <v>38947</v>
      </c>
    </row>
    <row r="9740" spans="1:13" ht="29">
      <c r="A9740" s="31" t="s">
        <v>31401</v>
      </c>
      <c r="B9740" s="14" t="s">
        <v>31402</v>
      </c>
      <c r="C9740" s="14" t="s">
        <v>31403</v>
      </c>
      <c r="D9740" s="14" t="s">
        <v>86439</v>
      </c>
      <c r="E9740" s="14" t="s">
        <v>101096</v>
      </c>
      <c r="F9740" s="13" t="s">
        <v>5483</v>
      </c>
      <c r="G9740" s="12" t="s">
        <v>38776</v>
      </c>
      <c r="H9740" s="13" t="s">
        <v>5005</v>
      </c>
      <c r="I9740" s="14" t="s">
        <v>38777</v>
      </c>
      <c r="J9740" s="12" t="s">
        <v>47453</v>
      </c>
      <c r="K9740" s="12" t="s">
        <v>38798</v>
      </c>
      <c r="L9740" s="13" t="s">
        <v>115552</v>
      </c>
      <c r="M9740" s="14" t="s">
        <v>6316</v>
      </c>
    </row>
    <row r="9741" spans="1:13" ht="43.5">
      <c r="A9741" s="31" t="s">
        <v>31404</v>
      </c>
      <c r="B9741" s="14" t="s">
        <v>31405</v>
      </c>
      <c r="C9741" s="14" t="s">
        <v>31406</v>
      </c>
      <c r="D9741" s="14" t="s">
        <v>86440</v>
      </c>
      <c r="E9741" s="14" t="s">
        <v>101097</v>
      </c>
      <c r="F9741" s="13" t="s">
        <v>5483</v>
      </c>
      <c r="G9741" s="12" t="s">
        <v>38776</v>
      </c>
      <c r="H9741" s="13" t="s">
        <v>7299</v>
      </c>
      <c r="I9741" s="14" t="s">
        <v>38777</v>
      </c>
      <c r="J9741" s="12" t="s">
        <v>39205</v>
      </c>
      <c r="K9741" s="12" t="s">
        <v>38798</v>
      </c>
      <c r="L9741" s="13" t="s">
        <v>115553</v>
      </c>
      <c r="M9741" s="14" t="s">
        <v>38809</v>
      </c>
    </row>
    <row r="9742" spans="1:13" ht="43.5">
      <c r="A9742" s="31" t="s">
        <v>31407</v>
      </c>
      <c r="B9742" s="14" t="s">
        <v>31408</v>
      </c>
      <c r="C9742" s="14" t="s">
        <v>31409</v>
      </c>
      <c r="D9742" s="14" t="s">
        <v>86441</v>
      </c>
      <c r="E9742" s="14" t="s">
        <v>101098</v>
      </c>
      <c r="F9742" s="13" t="s">
        <v>5483</v>
      </c>
      <c r="G9742" s="12" t="s">
        <v>38776</v>
      </c>
      <c r="H9742" s="13" t="s">
        <v>2667</v>
      </c>
      <c r="I9742" s="14" t="s">
        <v>38778</v>
      </c>
      <c r="J9742" s="12" t="s">
        <v>41550</v>
      </c>
      <c r="K9742" s="12" t="s">
        <v>38798</v>
      </c>
      <c r="L9742" s="13" t="s">
        <v>115554</v>
      </c>
      <c r="M9742" s="14" t="s">
        <v>3993</v>
      </c>
    </row>
    <row r="9743" spans="1:13" ht="43.5">
      <c r="A9743" s="31" t="s">
        <v>31410</v>
      </c>
      <c r="B9743" s="14" t="s">
        <v>31411</v>
      </c>
      <c r="C9743" s="14" t="s">
        <v>31412</v>
      </c>
      <c r="D9743" s="14" t="s">
        <v>86442</v>
      </c>
      <c r="E9743" s="14" t="s">
        <v>101099</v>
      </c>
      <c r="F9743" s="13" t="s">
        <v>5483</v>
      </c>
      <c r="G9743" s="12" t="s">
        <v>38776</v>
      </c>
      <c r="H9743" s="13" t="s">
        <v>2117</v>
      </c>
      <c r="I9743" s="14" t="s">
        <v>38778</v>
      </c>
      <c r="J9743" s="12" t="s">
        <v>55141</v>
      </c>
      <c r="K9743" s="12" t="s">
        <v>38783</v>
      </c>
      <c r="L9743" s="13" t="s">
        <v>115555</v>
      </c>
      <c r="M9743" s="14" t="s">
        <v>38949</v>
      </c>
    </row>
    <row r="9744" spans="1:13" ht="58">
      <c r="A9744" s="31" t="s">
        <v>31413</v>
      </c>
      <c r="B9744" s="14" t="s">
        <v>31414</v>
      </c>
      <c r="C9744" s="14" t="s">
        <v>31415</v>
      </c>
      <c r="D9744" s="14" t="s">
        <v>86443</v>
      </c>
      <c r="E9744" s="14" t="s">
        <v>101100</v>
      </c>
      <c r="F9744" s="13" t="s">
        <v>5483</v>
      </c>
      <c r="G9744" s="12" t="s">
        <v>38776</v>
      </c>
      <c r="H9744" s="13" t="s">
        <v>12556</v>
      </c>
      <c r="I9744" s="14" t="s">
        <v>38777</v>
      </c>
      <c r="J9744" s="12" t="s">
        <v>46957</v>
      </c>
      <c r="K9744" s="12" t="s">
        <v>38783</v>
      </c>
      <c r="L9744" s="13" t="s">
        <v>115556</v>
      </c>
      <c r="M9744" s="14" t="s">
        <v>38810</v>
      </c>
    </row>
    <row r="9745" spans="1:13" ht="43.5">
      <c r="A9745" s="31" t="s">
        <v>31416</v>
      </c>
      <c r="B9745" s="14" t="s">
        <v>31417</v>
      </c>
      <c r="C9745" s="14" t="s">
        <v>31418</v>
      </c>
      <c r="D9745" s="14" t="s">
        <v>86444</v>
      </c>
      <c r="E9745" s="14" t="s">
        <v>101101</v>
      </c>
      <c r="F9745" s="13" t="s">
        <v>5483</v>
      </c>
      <c r="G9745" s="12" t="s">
        <v>38776</v>
      </c>
      <c r="H9745" s="13" t="s">
        <v>1814</v>
      </c>
      <c r="I9745" s="14" t="s">
        <v>38778</v>
      </c>
      <c r="J9745" s="12" t="s">
        <v>46395</v>
      </c>
      <c r="K9745" s="12" t="s">
        <v>38783</v>
      </c>
      <c r="L9745" s="13" t="s">
        <v>115557</v>
      </c>
      <c r="M9745" s="14" t="s">
        <v>38948</v>
      </c>
    </row>
    <row r="9746" spans="1:13" ht="43.5">
      <c r="A9746" s="31" t="s">
        <v>31419</v>
      </c>
      <c r="B9746" s="14" t="s">
        <v>31420</v>
      </c>
      <c r="C9746" s="14" t="s">
        <v>31421</v>
      </c>
      <c r="D9746" s="14" t="s">
        <v>86445</v>
      </c>
      <c r="E9746" s="14" t="s">
        <v>101102</v>
      </c>
      <c r="F9746" s="13" t="s">
        <v>13010</v>
      </c>
      <c r="G9746" s="12" t="s">
        <v>38776</v>
      </c>
      <c r="H9746" s="13" t="s">
        <v>4474</v>
      </c>
      <c r="I9746" s="14" t="s">
        <v>38777</v>
      </c>
      <c r="J9746" s="12" t="s">
        <v>38794</v>
      </c>
      <c r="K9746" s="12" t="s">
        <v>38898</v>
      </c>
      <c r="L9746" s="13" t="s">
        <v>115558</v>
      </c>
      <c r="M9746" s="14" t="s">
        <v>41291</v>
      </c>
    </row>
    <row r="9747" spans="1:13" ht="43.5">
      <c r="A9747" s="31" t="s">
        <v>31422</v>
      </c>
      <c r="B9747" s="14" t="s">
        <v>31423</v>
      </c>
      <c r="C9747" s="14" t="s">
        <v>31424</v>
      </c>
      <c r="D9747" s="14" t="s">
        <v>86446</v>
      </c>
      <c r="E9747" s="14" t="s">
        <v>101103</v>
      </c>
      <c r="F9747" s="13" t="s">
        <v>5483</v>
      </c>
      <c r="G9747" s="12" t="s">
        <v>38776</v>
      </c>
      <c r="H9747" s="13" t="s">
        <v>2953</v>
      </c>
      <c r="I9747" s="14" t="s">
        <v>38778</v>
      </c>
      <c r="J9747" s="12" t="s">
        <v>49544</v>
      </c>
      <c r="K9747" s="12" t="s">
        <v>38783</v>
      </c>
      <c r="L9747" s="13" t="s">
        <v>115559</v>
      </c>
      <c r="M9747" s="14" t="s">
        <v>6316</v>
      </c>
    </row>
    <row r="9748" spans="1:13" ht="43.5">
      <c r="A9748" s="31" t="s">
        <v>31425</v>
      </c>
      <c r="B9748" s="14" t="s">
        <v>31426</v>
      </c>
      <c r="C9748" s="14" t="s">
        <v>31427</v>
      </c>
      <c r="D9748" s="14" t="s">
        <v>86447</v>
      </c>
      <c r="E9748" s="14" t="s">
        <v>101104</v>
      </c>
      <c r="F9748" s="13" t="s">
        <v>5483</v>
      </c>
      <c r="G9748" s="12" t="s">
        <v>38776</v>
      </c>
      <c r="H9748" s="13" t="s">
        <v>7433</v>
      </c>
      <c r="I9748" s="14" t="s">
        <v>38778</v>
      </c>
      <c r="J9748" s="12" t="s">
        <v>38794</v>
      </c>
      <c r="K9748" s="12" t="s">
        <v>38783</v>
      </c>
      <c r="L9748" s="13" t="s">
        <v>115560</v>
      </c>
      <c r="M9748" s="14" t="s">
        <v>38948</v>
      </c>
    </row>
    <row r="9749" spans="1:13" ht="43.5">
      <c r="A9749" s="31" t="s">
        <v>31428</v>
      </c>
      <c r="B9749" s="14" t="s">
        <v>31429</v>
      </c>
      <c r="C9749" s="14" t="s">
        <v>31430</v>
      </c>
      <c r="D9749" s="14" t="s">
        <v>86448</v>
      </c>
      <c r="E9749" s="14" t="s">
        <v>101105</v>
      </c>
      <c r="F9749" s="13" t="s">
        <v>5483</v>
      </c>
      <c r="G9749" s="12" t="s">
        <v>38776</v>
      </c>
      <c r="H9749" s="13" t="s">
        <v>3979</v>
      </c>
      <c r="I9749" s="14" t="s">
        <v>38777</v>
      </c>
      <c r="J9749" s="12" t="s">
        <v>52226</v>
      </c>
      <c r="K9749" s="12" t="s">
        <v>38783</v>
      </c>
      <c r="L9749" s="13" t="s">
        <v>115561</v>
      </c>
      <c r="M9749" s="14" t="s">
        <v>38823</v>
      </c>
    </row>
    <row r="9750" spans="1:13" ht="29">
      <c r="A9750" s="31" t="s">
        <v>31431</v>
      </c>
      <c r="B9750" s="14" t="s">
        <v>31432</v>
      </c>
      <c r="C9750" s="14" t="s">
        <v>31433</v>
      </c>
      <c r="D9750" s="14" t="s">
        <v>86449</v>
      </c>
      <c r="E9750" s="14" t="s">
        <v>101106</v>
      </c>
      <c r="F9750" s="13" t="s">
        <v>5483</v>
      </c>
      <c r="G9750" s="12" t="s">
        <v>38776</v>
      </c>
      <c r="H9750" s="13" t="s">
        <v>1712</v>
      </c>
      <c r="I9750" s="14" t="s">
        <v>38778</v>
      </c>
      <c r="J9750" s="12" t="s">
        <v>41310</v>
      </c>
      <c r="K9750" s="12" t="s">
        <v>38783</v>
      </c>
      <c r="L9750" s="13" t="s">
        <v>115562</v>
      </c>
      <c r="M9750" s="14" t="s">
        <v>38947</v>
      </c>
    </row>
    <row r="9751" spans="1:13" ht="43.5">
      <c r="A9751" s="31" t="s">
        <v>31434</v>
      </c>
      <c r="B9751" s="14" t="s">
        <v>31435</v>
      </c>
      <c r="C9751" s="14" t="s">
        <v>31436</v>
      </c>
      <c r="D9751" s="14" t="s">
        <v>86450</v>
      </c>
      <c r="E9751" s="14" t="s">
        <v>101107</v>
      </c>
      <c r="F9751" s="13" t="s">
        <v>5483</v>
      </c>
      <c r="G9751" s="12" t="s">
        <v>38776</v>
      </c>
      <c r="H9751" s="13" t="s">
        <v>22062</v>
      </c>
      <c r="I9751" s="14" t="s">
        <v>38777</v>
      </c>
      <c r="J9751" s="12" t="s">
        <v>44446</v>
      </c>
      <c r="K9751" s="12" t="s">
        <v>38898</v>
      </c>
      <c r="L9751" s="13" t="s">
        <v>115563</v>
      </c>
      <c r="M9751" s="14" t="s">
        <v>41291</v>
      </c>
    </row>
    <row r="9752" spans="1:13" ht="43.5">
      <c r="A9752" s="31" t="s">
        <v>31437</v>
      </c>
      <c r="B9752" s="14" t="s">
        <v>31438</v>
      </c>
      <c r="C9752" s="14" t="s">
        <v>31439</v>
      </c>
      <c r="D9752" s="14" t="s">
        <v>86451</v>
      </c>
      <c r="E9752" s="14" t="s">
        <v>101108</v>
      </c>
      <c r="F9752" s="13" t="s">
        <v>5483</v>
      </c>
      <c r="G9752" s="12" t="s">
        <v>38776</v>
      </c>
      <c r="H9752" s="13" t="s">
        <v>4244</v>
      </c>
      <c r="I9752" s="14" t="s">
        <v>38777</v>
      </c>
      <c r="J9752" s="12" t="s">
        <v>41165</v>
      </c>
      <c r="K9752" s="12" t="s">
        <v>38798</v>
      </c>
      <c r="L9752" s="13" t="s">
        <v>115564</v>
      </c>
      <c r="M9752" s="14" t="s">
        <v>25223</v>
      </c>
    </row>
    <row r="9753" spans="1:13" ht="43.5">
      <c r="A9753" s="31" t="s">
        <v>31440</v>
      </c>
      <c r="B9753" s="14" t="s">
        <v>31441</v>
      </c>
      <c r="C9753" s="14" t="s">
        <v>31442</v>
      </c>
      <c r="D9753" s="14" t="s">
        <v>86452</v>
      </c>
      <c r="E9753" s="14" t="s">
        <v>101109</v>
      </c>
      <c r="F9753" s="13" t="s">
        <v>5483</v>
      </c>
      <c r="G9753" s="12" t="s">
        <v>38776</v>
      </c>
      <c r="H9753" s="13" t="s">
        <v>14720</v>
      </c>
      <c r="I9753" s="14" t="s">
        <v>38778</v>
      </c>
      <c r="J9753" s="12" t="s">
        <v>45113</v>
      </c>
      <c r="K9753" s="12" t="s">
        <v>38798</v>
      </c>
      <c r="L9753" s="13" t="s">
        <v>115565</v>
      </c>
      <c r="M9753" s="14" t="s">
        <v>41291</v>
      </c>
    </row>
    <row r="9754" spans="1:13" ht="43.5">
      <c r="A9754" s="31" t="s">
        <v>31443</v>
      </c>
      <c r="B9754" s="14" t="s">
        <v>31444</v>
      </c>
      <c r="C9754" s="14" t="s">
        <v>31445</v>
      </c>
      <c r="D9754" s="14" t="s">
        <v>86453</v>
      </c>
      <c r="E9754" s="14" t="s">
        <v>101110</v>
      </c>
      <c r="F9754" s="13" t="s">
        <v>5483</v>
      </c>
      <c r="G9754" s="12" t="s">
        <v>38776</v>
      </c>
      <c r="H9754" s="13" t="s">
        <v>17183</v>
      </c>
      <c r="I9754" s="14" t="s">
        <v>38777</v>
      </c>
      <c r="J9754" s="12" t="s">
        <v>99500</v>
      </c>
      <c r="K9754" s="12" t="s">
        <v>38898</v>
      </c>
      <c r="L9754" s="13" t="s">
        <v>115566</v>
      </c>
      <c r="M9754" s="14" t="s">
        <v>41291</v>
      </c>
    </row>
    <row r="9755" spans="1:13" ht="29">
      <c r="A9755" s="31" t="s">
        <v>31446</v>
      </c>
      <c r="B9755" s="14" t="s">
        <v>31447</v>
      </c>
      <c r="C9755" s="14" t="s">
        <v>31448</v>
      </c>
      <c r="D9755" s="14" t="s">
        <v>86454</v>
      </c>
      <c r="E9755" s="14" t="s">
        <v>101111</v>
      </c>
      <c r="F9755" s="13" t="s">
        <v>5483</v>
      </c>
      <c r="G9755" s="12" t="s">
        <v>38776</v>
      </c>
      <c r="H9755" s="13" t="s">
        <v>5005</v>
      </c>
      <c r="I9755" s="14" t="s">
        <v>38778</v>
      </c>
      <c r="J9755" s="12" t="s">
        <v>40565</v>
      </c>
      <c r="K9755" s="12" t="s">
        <v>38798</v>
      </c>
      <c r="L9755" s="13" t="s">
        <v>115567</v>
      </c>
      <c r="M9755" s="14" t="s">
        <v>6316</v>
      </c>
    </row>
    <row r="9756" spans="1:13" ht="43.5">
      <c r="A9756" s="31" t="s">
        <v>31449</v>
      </c>
      <c r="B9756" s="14" t="s">
        <v>31450</v>
      </c>
      <c r="C9756" s="14" t="s">
        <v>31451</v>
      </c>
      <c r="D9756" s="14" t="s">
        <v>86455</v>
      </c>
      <c r="E9756" s="14" t="s">
        <v>101112</v>
      </c>
      <c r="F9756" s="13" t="s">
        <v>5483</v>
      </c>
      <c r="G9756" s="12" t="s">
        <v>38776</v>
      </c>
      <c r="H9756" s="13" t="s">
        <v>1712</v>
      </c>
      <c r="I9756" s="14" t="s">
        <v>38777</v>
      </c>
      <c r="J9756" s="12" t="s">
        <v>40225</v>
      </c>
      <c r="K9756" s="12" t="s">
        <v>38783</v>
      </c>
      <c r="L9756" s="13" t="s">
        <v>115568</v>
      </c>
      <c r="M9756" s="14" t="s">
        <v>38947</v>
      </c>
    </row>
    <row r="9757" spans="1:13" ht="43.5">
      <c r="A9757" s="31" t="s">
        <v>31452</v>
      </c>
      <c r="B9757" s="14" t="s">
        <v>31453</v>
      </c>
      <c r="C9757" s="14" t="s">
        <v>31454</v>
      </c>
      <c r="D9757" s="14" t="s">
        <v>86456</v>
      </c>
      <c r="E9757" s="14" t="s">
        <v>101113</v>
      </c>
      <c r="F9757" s="13" t="s">
        <v>5483</v>
      </c>
      <c r="G9757" s="12" t="s">
        <v>38776</v>
      </c>
      <c r="H9757" s="13" t="s">
        <v>4291</v>
      </c>
      <c r="I9757" s="14" t="s">
        <v>38777</v>
      </c>
      <c r="J9757" s="12" t="s">
        <v>41311</v>
      </c>
      <c r="K9757" s="12" t="s">
        <v>38798</v>
      </c>
      <c r="L9757" s="13" t="s">
        <v>115569</v>
      </c>
      <c r="M9757" s="14" t="s">
        <v>6316</v>
      </c>
    </row>
    <row r="9758" spans="1:13" ht="29">
      <c r="A9758" s="31" t="s">
        <v>31455</v>
      </c>
      <c r="B9758" s="14" t="s">
        <v>31456</v>
      </c>
      <c r="C9758" s="14" t="s">
        <v>31457</v>
      </c>
      <c r="D9758" s="14" t="s">
        <v>86457</v>
      </c>
      <c r="E9758" s="14" t="s">
        <v>101114</v>
      </c>
      <c r="F9758" s="13" t="s">
        <v>5483</v>
      </c>
      <c r="G9758" s="12" t="s">
        <v>38776</v>
      </c>
      <c r="H9758" s="13" t="s">
        <v>2271</v>
      </c>
      <c r="I9758" s="14" t="s">
        <v>38778</v>
      </c>
      <c r="J9758" s="12" t="s">
        <v>45112</v>
      </c>
      <c r="K9758" s="12" t="s">
        <v>38798</v>
      </c>
      <c r="L9758" s="13" t="s">
        <v>115570</v>
      </c>
      <c r="M9758" s="14" t="s">
        <v>38855</v>
      </c>
    </row>
    <row r="9759" spans="1:13" ht="29">
      <c r="A9759" s="31" t="s">
        <v>31458</v>
      </c>
      <c r="B9759" s="14" t="s">
        <v>31459</v>
      </c>
      <c r="C9759" s="14" t="s">
        <v>31460</v>
      </c>
      <c r="D9759" s="14" t="s">
        <v>86458</v>
      </c>
      <c r="E9759" s="14" t="s">
        <v>101115</v>
      </c>
      <c r="F9759" s="13" t="s">
        <v>5483</v>
      </c>
      <c r="G9759" s="12" t="s">
        <v>38776</v>
      </c>
      <c r="H9759" s="13" t="s">
        <v>4889</v>
      </c>
      <c r="I9759" s="14" t="s">
        <v>38777</v>
      </c>
      <c r="J9759" s="12" t="s">
        <v>45211</v>
      </c>
      <c r="K9759" s="12" t="s">
        <v>38798</v>
      </c>
      <c r="L9759" s="13" t="s">
        <v>115571</v>
      </c>
      <c r="M9759" s="14" t="s">
        <v>12760</v>
      </c>
    </row>
    <row r="9760" spans="1:13" ht="58">
      <c r="A9760" s="31" t="s">
        <v>31461</v>
      </c>
      <c r="B9760" s="14" t="s">
        <v>31462</v>
      </c>
      <c r="C9760" s="14" t="s">
        <v>31463</v>
      </c>
      <c r="D9760" s="14" t="s">
        <v>86459</v>
      </c>
      <c r="E9760" s="14" t="s">
        <v>101116</v>
      </c>
      <c r="F9760" s="13" t="s">
        <v>5483</v>
      </c>
      <c r="G9760" s="12" t="s">
        <v>38776</v>
      </c>
      <c r="H9760" s="13" t="s">
        <v>4487</v>
      </c>
      <c r="I9760" s="14" t="s">
        <v>38778</v>
      </c>
      <c r="J9760" s="12" t="s">
        <v>39478</v>
      </c>
      <c r="K9760" s="12" t="s">
        <v>38798</v>
      </c>
      <c r="L9760" s="13" t="s">
        <v>115572</v>
      </c>
      <c r="M9760" s="14" t="s">
        <v>3993</v>
      </c>
    </row>
    <row r="9761" spans="1:13" ht="29">
      <c r="A9761" s="31" t="s">
        <v>31464</v>
      </c>
      <c r="B9761" s="14" t="s">
        <v>31465</v>
      </c>
      <c r="C9761" s="14" t="s">
        <v>31466</v>
      </c>
      <c r="D9761" s="14" t="s">
        <v>86460</v>
      </c>
      <c r="E9761" s="14" t="s">
        <v>101117</v>
      </c>
      <c r="F9761" s="13" t="s">
        <v>5483</v>
      </c>
      <c r="G9761" s="12" t="s">
        <v>38776</v>
      </c>
      <c r="H9761" s="13" t="s">
        <v>1664</v>
      </c>
      <c r="I9761" s="14" t="s">
        <v>38778</v>
      </c>
      <c r="J9761" s="12" t="s">
        <v>52234</v>
      </c>
      <c r="K9761" s="12" t="s">
        <v>38783</v>
      </c>
      <c r="L9761" s="13" t="s">
        <v>115573</v>
      </c>
      <c r="M9761" s="14" t="s">
        <v>38809</v>
      </c>
    </row>
    <row r="9762" spans="1:13" ht="58">
      <c r="A9762" s="31" t="s">
        <v>31467</v>
      </c>
      <c r="B9762" s="14" t="s">
        <v>31468</v>
      </c>
      <c r="C9762" s="14" t="s">
        <v>31469</v>
      </c>
      <c r="D9762" s="14" t="s">
        <v>86461</v>
      </c>
      <c r="E9762" s="14" t="s">
        <v>101118</v>
      </c>
      <c r="F9762" s="13" t="s">
        <v>5483</v>
      </c>
      <c r="G9762" s="12" t="s">
        <v>38776</v>
      </c>
      <c r="H9762" s="13" t="s">
        <v>12556</v>
      </c>
      <c r="I9762" s="14" t="s">
        <v>38778</v>
      </c>
      <c r="J9762" s="12" t="s">
        <v>41555</v>
      </c>
      <c r="K9762" s="12" t="s">
        <v>38783</v>
      </c>
      <c r="L9762" s="13" t="s">
        <v>115574</v>
      </c>
      <c r="M9762" s="14" t="s">
        <v>38810</v>
      </c>
    </row>
    <row r="9763" spans="1:13" ht="43.5">
      <c r="A9763" s="31" t="s">
        <v>31470</v>
      </c>
      <c r="B9763" s="14" t="s">
        <v>31471</v>
      </c>
      <c r="C9763" s="14" t="s">
        <v>31472</v>
      </c>
      <c r="D9763" s="14" t="s">
        <v>86462</v>
      </c>
      <c r="E9763" s="14" t="s">
        <v>101119</v>
      </c>
      <c r="F9763" s="13" t="s">
        <v>5483</v>
      </c>
      <c r="G9763" s="12" t="s">
        <v>38776</v>
      </c>
      <c r="H9763" s="13" t="s">
        <v>10886</v>
      </c>
      <c r="I9763" s="14" t="s">
        <v>38777</v>
      </c>
      <c r="J9763" s="12" t="s">
        <v>52236</v>
      </c>
      <c r="K9763" s="12" t="s">
        <v>38798</v>
      </c>
      <c r="L9763" s="13" t="s">
        <v>115575</v>
      </c>
      <c r="M9763" s="14" t="s">
        <v>4943</v>
      </c>
    </row>
    <row r="9764" spans="1:13" ht="29">
      <c r="A9764" s="31" t="s">
        <v>31473</v>
      </c>
      <c r="B9764" s="14" t="s">
        <v>31474</v>
      </c>
      <c r="C9764" s="14" t="s">
        <v>31475</v>
      </c>
      <c r="D9764" s="14" t="s">
        <v>86463</v>
      </c>
      <c r="E9764" s="14" t="s">
        <v>101120</v>
      </c>
      <c r="F9764" s="13" t="s">
        <v>5483</v>
      </c>
      <c r="G9764" s="12" t="s">
        <v>38776</v>
      </c>
      <c r="H9764" s="13" t="s">
        <v>1738</v>
      </c>
      <c r="I9764" s="14" t="s">
        <v>38778</v>
      </c>
      <c r="J9764" s="12" t="s">
        <v>46393</v>
      </c>
      <c r="K9764" s="12" t="s">
        <v>38798</v>
      </c>
      <c r="L9764" s="13" t="s">
        <v>115576</v>
      </c>
      <c r="M9764" s="14" t="s">
        <v>6316</v>
      </c>
    </row>
    <row r="9765" spans="1:13" ht="29">
      <c r="A9765" s="31" t="s">
        <v>31476</v>
      </c>
      <c r="B9765" s="14" t="s">
        <v>31477</v>
      </c>
      <c r="C9765" s="14" t="s">
        <v>31478</v>
      </c>
      <c r="D9765" s="14" t="s">
        <v>86464</v>
      </c>
      <c r="E9765" s="14" t="s">
        <v>101121</v>
      </c>
      <c r="F9765" s="13" t="s">
        <v>5483</v>
      </c>
      <c r="G9765" s="12" t="s">
        <v>38776</v>
      </c>
      <c r="H9765" s="13" t="s">
        <v>1804</v>
      </c>
      <c r="I9765" s="14" t="s">
        <v>38778</v>
      </c>
      <c r="J9765" s="12" t="s">
        <v>44230</v>
      </c>
      <c r="K9765" s="12" t="s">
        <v>38783</v>
      </c>
      <c r="L9765" s="13" t="s">
        <v>115577</v>
      </c>
      <c r="M9765" s="14" t="s">
        <v>6316</v>
      </c>
    </row>
    <row r="9766" spans="1:13" ht="58">
      <c r="A9766" s="31" t="s">
        <v>31479</v>
      </c>
      <c r="B9766" s="14" t="s">
        <v>31480</v>
      </c>
      <c r="C9766" s="14" t="s">
        <v>31481</v>
      </c>
      <c r="D9766" s="14" t="s">
        <v>86465</v>
      </c>
      <c r="E9766" s="14" t="s">
        <v>101122</v>
      </c>
      <c r="F9766" s="13" t="s">
        <v>5483</v>
      </c>
      <c r="G9766" s="12" t="s">
        <v>38776</v>
      </c>
      <c r="H9766" s="13" t="s">
        <v>1727</v>
      </c>
      <c r="I9766" s="14" t="s">
        <v>38777</v>
      </c>
      <c r="J9766" s="12" t="s">
        <v>46960</v>
      </c>
      <c r="K9766" s="12" t="s">
        <v>38783</v>
      </c>
      <c r="L9766" s="13" t="s">
        <v>115578</v>
      </c>
      <c r="M9766" s="14" t="s">
        <v>38948</v>
      </c>
    </row>
    <row r="9767" spans="1:13" ht="43.5">
      <c r="A9767" s="31" t="s">
        <v>31482</v>
      </c>
      <c r="B9767" s="14" t="s">
        <v>31483</v>
      </c>
      <c r="C9767" s="14" t="s">
        <v>31484</v>
      </c>
      <c r="D9767" s="14" t="s">
        <v>86466</v>
      </c>
      <c r="E9767" s="14" t="s">
        <v>101123</v>
      </c>
      <c r="F9767" s="13" t="s">
        <v>5483</v>
      </c>
      <c r="G9767" s="12" t="s">
        <v>38776</v>
      </c>
      <c r="H9767" s="13" t="s">
        <v>3462</v>
      </c>
      <c r="I9767" s="14" t="s">
        <v>38778</v>
      </c>
      <c r="J9767" s="12" t="s">
        <v>46392</v>
      </c>
      <c r="K9767" s="12" t="s">
        <v>38798</v>
      </c>
      <c r="L9767" s="13" t="s">
        <v>115579</v>
      </c>
      <c r="M9767" s="14" t="s">
        <v>6316</v>
      </c>
    </row>
    <row r="9768" spans="1:13" ht="29">
      <c r="A9768" s="31" t="s">
        <v>31485</v>
      </c>
      <c r="B9768" s="14" t="s">
        <v>31486</v>
      </c>
      <c r="C9768" s="14" t="s">
        <v>31487</v>
      </c>
      <c r="D9768" s="14" t="s">
        <v>86467</v>
      </c>
      <c r="E9768" s="14" t="s">
        <v>101124</v>
      </c>
      <c r="F9768" s="13" t="s">
        <v>13010</v>
      </c>
      <c r="G9768" s="12" t="s">
        <v>38776</v>
      </c>
      <c r="H9768" s="13" t="s">
        <v>1854</v>
      </c>
      <c r="I9768" s="14" t="s">
        <v>38777</v>
      </c>
      <c r="J9768" s="12" t="s">
        <v>41847</v>
      </c>
      <c r="K9768" s="12" t="s">
        <v>38798</v>
      </c>
      <c r="L9768" s="13" t="s">
        <v>115580</v>
      </c>
      <c r="M9768" s="14" t="s">
        <v>25223</v>
      </c>
    </row>
    <row r="9769" spans="1:13" ht="29">
      <c r="A9769" s="31" t="s">
        <v>31488</v>
      </c>
      <c r="B9769" s="14" t="s">
        <v>31489</v>
      </c>
      <c r="C9769" s="14" t="s">
        <v>31490</v>
      </c>
      <c r="D9769" s="14" t="s">
        <v>86468</v>
      </c>
      <c r="E9769" s="14" t="s">
        <v>101125</v>
      </c>
      <c r="F9769" s="13" t="s">
        <v>5483</v>
      </c>
      <c r="G9769" s="12" t="s">
        <v>38776</v>
      </c>
      <c r="H9769" s="13" t="s">
        <v>3972</v>
      </c>
      <c r="I9769" s="14" t="s">
        <v>38778</v>
      </c>
      <c r="J9769" s="12" t="s">
        <v>41164</v>
      </c>
      <c r="K9769" s="12" t="s">
        <v>38798</v>
      </c>
      <c r="L9769" s="13" t="s">
        <v>115581</v>
      </c>
      <c r="M9769" s="14" t="s">
        <v>6316</v>
      </c>
    </row>
    <row r="9770" spans="1:13" ht="43.5">
      <c r="A9770" s="31" t="s">
        <v>31491</v>
      </c>
      <c r="B9770" s="14" t="s">
        <v>31492</v>
      </c>
      <c r="C9770" s="14" t="s">
        <v>31493</v>
      </c>
      <c r="D9770" s="14" t="s">
        <v>86469</v>
      </c>
      <c r="E9770" s="14" t="s">
        <v>101126</v>
      </c>
      <c r="F9770" s="13" t="s">
        <v>5483</v>
      </c>
      <c r="G9770" s="12" t="s">
        <v>38776</v>
      </c>
      <c r="H9770" s="13" t="s">
        <v>14644</v>
      </c>
      <c r="I9770" s="14" t="s">
        <v>38778</v>
      </c>
      <c r="J9770" s="12" t="s">
        <v>52251</v>
      </c>
      <c r="K9770" s="12" t="s">
        <v>38783</v>
      </c>
      <c r="L9770" s="13" t="s">
        <v>115582</v>
      </c>
      <c r="M9770" s="14" t="s">
        <v>38823</v>
      </c>
    </row>
    <row r="9771" spans="1:13" ht="43.5">
      <c r="A9771" s="31" t="s">
        <v>31494</v>
      </c>
      <c r="B9771" s="14" t="s">
        <v>31495</v>
      </c>
      <c r="C9771" s="14" t="s">
        <v>31496</v>
      </c>
      <c r="D9771" s="14" t="s">
        <v>86470</v>
      </c>
      <c r="E9771" s="14" t="s">
        <v>101127</v>
      </c>
      <c r="F9771" s="13" t="s">
        <v>5483</v>
      </c>
      <c r="G9771" s="12" t="s">
        <v>38776</v>
      </c>
      <c r="H9771" s="13" t="s">
        <v>4377</v>
      </c>
      <c r="I9771" s="14" t="s">
        <v>38777</v>
      </c>
      <c r="J9771" s="12" t="s">
        <v>52234</v>
      </c>
      <c r="K9771" s="12" t="s">
        <v>38798</v>
      </c>
      <c r="L9771" s="13" t="s">
        <v>115583</v>
      </c>
      <c r="M9771" s="14" t="s">
        <v>25223</v>
      </c>
    </row>
    <row r="9772" spans="1:13" ht="43.5">
      <c r="A9772" s="31" t="s">
        <v>31497</v>
      </c>
      <c r="B9772" s="14" t="s">
        <v>31498</v>
      </c>
      <c r="C9772" s="14" t="s">
        <v>31499</v>
      </c>
      <c r="D9772" s="14" t="s">
        <v>86471</v>
      </c>
      <c r="E9772" s="14" t="s">
        <v>101128</v>
      </c>
      <c r="F9772" s="13" t="s">
        <v>5483</v>
      </c>
      <c r="G9772" s="12" t="s">
        <v>38776</v>
      </c>
      <c r="H9772" s="13" t="s">
        <v>1735</v>
      </c>
      <c r="I9772" s="14" t="s">
        <v>38778</v>
      </c>
      <c r="J9772" s="12" t="s">
        <v>57157</v>
      </c>
      <c r="K9772" s="12" t="s">
        <v>38783</v>
      </c>
      <c r="L9772" s="13" t="s">
        <v>115584</v>
      </c>
      <c r="M9772" s="14" t="s">
        <v>38823</v>
      </c>
    </row>
    <row r="9773" spans="1:13" ht="43.5">
      <c r="A9773" s="31" t="s">
        <v>31500</v>
      </c>
      <c r="B9773" s="14" t="s">
        <v>31501</v>
      </c>
      <c r="C9773" s="14" t="s">
        <v>31502</v>
      </c>
      <c r="D9773" s="14" t="s">
        <v>86472</v>
      </c>
      <c r="E9773" s="14" t="s">
        <v>101129</v>
      </c>
      <c r="F9773" s="13" t="s">
        <v>13010</v>
      </c>
      <c r="G9773" s="12" t="s">
        <v>38776</v>
      </c>
      <c r="H9773" s="13" t="s">
        <v>7497</v>
      </c>
      <c r="I9773" s="14" t="s">
        <v>38778</v>
      </c>
      <c r="J9773" s="12" t="s">
        <v>39116</v>
      </c>
      <c r="K9773" s="12" t="s">
        <v>38783</v>
      </c>
      <c r="L9773" s="13" t="s">
        <v>115585</v>
      </c>
      <c r="M9773" s="14" t="s">
        <v>38948</v>
      </c>
    </row>
    <row r="9774" spans="1:13" ht="29">
      <c r="A9774" s="31" t="s">
        <v>31503</v>
      </c>
      <c r="B9774" s="14" t="s">
        <v>31504</v>
      </c>
      <c r="C9774" s="14" t="s">
        <v>31505</v>
      </c>
      <c r="D9774" s="14" t="s">
        <v>86473</v>
      </c>
      <c r="E9774" s="14" t="s">
        <v>101130</v>
      </c>
      <c r="F9774" s="13" t="s">
        <v>5483</v>
      </c>
      <c r="G9774" s="12" t="s">
        <v>38776</v>
      </c>
      <c r="H9774" s="13" t="s">
        <v>2477</v>
      </c>
      <c r="I9774" s="14" t="s">
        <v>38777</v>
      </c>
      <c r="J9774" s="12" t="s">
        <v>52232</v>
      </c>
      <c r="K9774" s="12" t="s">
        <v>38783</v>
      </c>
      <c r="L9774" s="13" t="s">
        <v>115586</v>
      </c>
      <c r="M9774" s="14" t="s">
        <v>38823</v>
      </c>
    </row>
    <row r="9775" spans="1:13" ht="58">
      <c r="A9775" s="31" t="s">
        <v>31506</v>
      </c>
      <c r="B9775" s="14" t="s">
        <v>31507</v>
      </c>
      <c r="C9775" s="14" t="s">
        <v>31508</v>
      </c>
      <c r="D9775" s="14" t="s">
        <v>86474</v>
      </c>
      <c r="E9775" s="14" t="s">
        <v>101131</v>
      </c>
      <c r="F9775" s="13" t="s">
        <v>5483</v>
      </c>
      <c r="G9775" s="12" t="s">
        <v>38776</v>
      </c>
      <c r="H9775" s="13" t="s">
        <v>8875</v>
      </c>
      <c r="I9775" s="14" t="s">
        <v>38777</v>
      </c>
      <c r="J9775" s="12" t="s">
        <v>41551</v>
      </c>
      <c r="K9775" s="12" t="s">
        <v>38783</v>
      </c>
      <c r="L9775" s="13" t="s">
        <v>115587</v>
      </c>
      <c r="M9775" s="14" t="s">
        <v>24352</v>
      </c>
    </row>
    <row r="9776" spans="1:13" ht="29">
      <c r="A9776" s="31" t="s">
        <v>31509</v>
      </c>
      <c r="B9776" s="14" t="s">
        <v>31510</v>
      </c>
      <c r="C9776" s="14" t="s">
        <v>31511</v>
      </c>
      <c r="D9776" s="14" t="s">
        <v>86475</v>
      </c>
      <c r="E9776" s="14" t="s">
        <v>101132</v>
      </c>
      <c r="F9776" s="13" t="s">
        <v>5483</v>
      </c>
      <c r="G9776" s="12" t="s">
        <v>38776</v>
      </c>
      <c r="H9776" s="13" t="s">
        <v>4656</v>
      </c>
      <c r="I9776" s="14" t="s">
        <v>38778</v>
      </c>
      <c r="J9776" s="12" t="s">
        <v>48265</v>
      </c>
      <c r="K9776" s="12" t="s">
        <v>38798</v>
      </c>
      <c r="L9776" s="13" t="s">
        <v>115588</v>
      </c>
      <c r="M9776" s="14" t="s">
        <v>38947</v>
      </c>
    </row>
    <row r="9777" spans="1:13" ht="43.5">
      <c r="A9777" s="31" t="s">
        <v>31512</v>
      </c>
      <c r="B9777" s="14" t="s">
        <v>31513</v>
      </c>
      <c r="C9777" s="14" t="s">
        <v>31514</v>
      </c>
      <c r="D9777" s="14" t="s">
        <v>86476</v>
      </c>
      <c r="E9777" s="14" t="s">
        <v>101133</v>
      </c>
      <c r="F9777" s="13" t="s">
        <v>5483</v>
      </c>
      <c r="G9777" s="12" t="s">
        <v>38776</v>
      </c>
      <c r="H9777" s="13" t="s">
        <v>13743</v>
      </c>
      <c r="I9777" s="14" t="s">
        <v>38778</v>
      </c>
      <c r="J9777" s="12" t="s">
        <v>46763</v>
      </c>
      <c r="K9777" s="12" t="s">
        <v>38798</v>
      </c>
      <c r="L9777" s="13" t="s">
        <v>115589</v>
      </c>
      <c r="M9777" s="14" t="s">
        <v>41291</v>
      </c>
    </row>
    <row r="9778" spans="1:13" ht="58">
      <c r="A9778" s="31" t="s">
        <v>31515</v>
      </c>
      <c r="B9778" s="14" t="s">
        <v>31516</v>
      </c>
      <c r="C9778" s="14" t="s">
        <v>31517</v>
      </c>
      <c r="D9778" s="14" t="s">
        <v>86477</v>
      </c>
      <c r="E9778" s="14" t="s">
        <v>101134</v>
      </c>
      <c r="F9778" s="13" t="s">
        <v>5483</v>
      </c>
      <c r="G9778" s="12" t="s">
        <v>38776</v>
      </c>
      <c r="H9778" s="13" t="s">
        <v>12201</v>
      </c>
      <c r="I9778" s="14" t="s">
        <v>38778</v>
      </c>
      <c r="J9778" s="12" t="s">
        <v>46396</v>
      </c>
      <c r="K9778" s="12" t="s">
        <v>38783</v>
      </c>
      <c r="L9778" s="13" t="s">
        <v>115590</v>
      </c>
      <c r="M9778" s="14" t="s">
        <v>24352</v>
      </c>
    </row>
    <row r="9779" spans="1:13" ht="29">
      <c r="A9779" s="31" t="s">
        <v>31518</v>
      </c>
      <c r="B9779" s="14" t="s">
        <v>31519</v>
      </c>
      <c r="C9779" s="14" t="s">
        <v>31520</v>
      </c>
      <c r="D9779" s="14" t="s">
        <v>86478</v>
      </c>
      <c r="E9779" s="14" t="s">
        <v>101135</v>
      </c>
      <c r="F9779" s="13" t="s">
        <v>5483</v>
      </c>
      <c r="G9779" s="12" t="s">
        <v>38776</v>
      </c>
      <c r="H9779" s="13" t="s">
        <v>1709</v>
      </c>
      <c r="I9779" s="14" t="s">
        <v>38778</v>
      </c>
      <c r="J9779" s="12" t="s">
        <v>46392</v>
      </c>
      <c r="K9779" s="12" t="s">
        <v>38798</v>
      </c>
      <c r="L9779" s="13" t="s">
        <v>115591</v>
      </c>
      <c r="M9779" s="14" t="s">
        <v>3993</v>
      </c>
    </row>
    <row r="9780" spans="1:13" ht="43.5">
      <c r="A9780" s="31" t="s">
        <v>31521</v>
      </c>
      <c r="B9780" s="14" t="s">
        <v>31522</v>
      </c>
      <c r="C9780" s="14" t="s">
        <v>31523</v>
      </c>
      <c r="D9780" s="14" t="s">
        <v>86479</v>
      </c>
      <c r="E9780" s="14" t="s">
        <v>101136</v>
      </c>
      <c r="F9780" s="13" t="s">
        <v>5483</v>
      </c>
      <c r="G9780" s="12" t="s">
        <v>38776</v>
      </c>
      <c r="H9780" s="13" t="s">
        <v>10376</v>
      </c>
      <c r="I9780" s="14" t="s">
        <v>38777</v>
      </c>
      <c r="J9780" s="12" t="s">
        <v>41362</v>
      </c>
      <c r="K9780" s="12" t="s">
        <v>38783</v>
      </c>
      <c r="L9780" s="13" t="s">
        <v>115592</v>
      </c>
      <c r="M9780" s="14" t="s">
        <v>38949</v>
      </c>
    </row>
    <row r="9781" spans="1:13" ht="29">
      <c r="A9781" s="31" t="s">
        <v>31524</v>
      </c>
      <c r="B9781" s="14" t="s">
        <v>31525</v>
      </c>
      <c r="C9781" s="14" t="s">
        <v>31526</v>
      </c>
      <c r="D9781" s="14" t="s">
        <v>86480</v>
      </c>
      <c r="E9781" s="14" t="s">
        <v>101137</v>
      </c>
      <c r="F9781" s="13" t="s">
        <v>5483</v>
      </c>
      <c r="G9781" s="12" t="s">
        <v>38776</v>
      </c>
      <c r="H9781" s="13" t="s">
        <v>3187</v>
      </c>
      <c r="I9781" s="14" t="s">
        <v>38778</v>
      </c>
      <c r="J9781" s="12" t="s">
        <v>48262</v>
      </c>
      <c r="K9781" s="12" t="s">
        <v>38798</v>
      </c>
      <c r="L9781" s="13" t="s">
        <v>115593</v>
      </c>
      <c r="M9781" s="14" t="s">
        <v>6316</v>
      </c>
    </row>
    <row r="9782" spans="1:13" ht="29">
      <c r="A9782" s="31" t="s">
        <v>31527</v>
      </c>
      <c r="B9782" s="14" t="s">
        <v>31528</v>
      </c>
      <c r="C9782" s="14" t="s">
        <v>31529</v>
      </c>
      <c r="D9782" s="14" t="s">
        <v>86481</v>
      </c>
      <c r="E9782" s="14" t="s">
        <v>101138</v>
      </c>
      <c r="F9782" s="13" t="s">
        <v>5483</v>
      </c>
      <c r="G9782" s="12" t="s">
        <v>38776</v>
      </c>
      <c r="H9782" s="13" t="s">
        <v>2271</v>
      </c>
      <c r="I9782" s="14" t="s">
        <v>38777</v>
      </c>
      <c r="J9782" s="12" t="s">
        <v>38885</v>
      </c>
      <c r="K9782" s="12" t="s">
        <v>38798</v>
      </c>
      <c r="L9782" s="13" t="s">
        <v>115594</v>
      </c>
      <c r="M9782" s="14" t="s">
        <v>38855</v>
      </c>
    </row>
    <row r="9783" spans="1:13" ht="43.5">
      <c r="A9783" s="31" t="s">
        <v>31530</v>
      </c>
      <c r="B9783" s="14" t="s">
        <v>31531</v>
      </c>
      <c r="C9783" s="14" t="s">
        <v>31532</v>
      </c>
      <c r="D9783" s="14" t="s">
        <v>86482</v>
      </c>
      <c r="E9783" s="14" t="s">
        <v>101139</v>
      </c>
      <c r="F9783" s="13" t="s">
        <v>5483</v>
      </c>
      <c r="G9783" s="12" t="s">
        <v>38776</v>
      </c>
      <c r="H9783" s="13" t="s">
        <v>4633</v>
      </c>
      <c r="I9783" s="14" t="s">
        <v>38777</v>
      </c>
      <c r="J9783" s="12" t="s">
        <v>46392</v>
      </c>
      <c r="K9783" s="12" t="s">
        <v>38783</v>
      </c>
      <c r="L9783" s="13" t="s">
        <v>115595</v>
      </c>
      <c r="M9783" s="14" t="s">
        <v>38810</v>
      </c>
    </row>
    <row r="9784" spans="1:13" ht="43.5">
      <c r="A9784" s="31" t="s">
        <v>31533</v>
      </c>
      <c r="B9784" s="14" t="s">
        <v>31534</v>
      </c>
      <c r="C9784" s="14" t="s">
        <v>31535</v>
      </c>
      <c r="D9784" s="14" t="s">
        <v>86483</v>
      </c>
      <c r="E9784" s="14" t="s">
        <v>101140</v>
      </c>
      <c r="F9784" s="13" t="s">
        <v>5483</v>
      </c>
      <c r="G9784" s="12" t="s">
        <v>38776</v>
      </c>
      <c r="H9784" s="13" t="s">
        <v>10376</v>
      </c>
      <c r="I9784" s="14" t="s">
        <v>38778</v>
      </c>
      <c r="J9784" s="12" t="s">
        <v>42111</v>
      </c>
      <c r="K9784" s="12" t="s">
        <v>38783</v>
      </c>
      <c r="L9784" s="13" t="s">
        <v>115596</v>
      </c>
      <c r="M9784" s="14" t="s">
        <v>38949</v>
      </c>
    </row>
    <row r="9785" spans="1:13" ht="43.5">
      <c r="A9785" s="31" t="s">
        <v>31536</v>
      </c>
      <c r="B9785" s="14" t="s">
        <v>31537</v>
      </c>
      <c r="C9785" s="14" t="s">
        <v>31538</v>
      </c>
      <c r="D9785" s="14" t="s">
        <v>86484</v>
      </c>
      <c r="E9785" s="14" t="s">
        <v>101141</v>
      </c>
      <c r="F9785" s="13" t="s">
        <v>5483</v>
      </c>
      <c r="G9785" s="12" t="s">
        <v>38776</v>
      </c>
      <c r="H9785" s="13" t="s">
        <v>17711</v>
      </c>
      <c r="I9785" s="14" t="s">
        <v>38778</v>
      </c>
      <c r="J9785" s="12" t="s">
        <v>42541</v>
      </c>
      <c r="K9785" s="12" t="s">
        <v>38898</v>
      </c>
      <c r="L9785" s="13" t="s">
        <v>115597</v>
      </c>
      <c r="M9785" s="14" t="s">
        <v>25223</v>
      </c>
    </row>
    <row r="9786" spans="1:13" ht="43.5">
      <c r="A9786" s="31" t="s">
        <v>31539</v>
      </c>
      <c r="B9786" s="14" t="s">
        <v>5936</v>
      </c>
      <c r="C9786" s="14" t="s">
        <v>31540</v>
      </c>
      <c r="D9786" s="14" t="s">
        <v>86485</v>
      </c>
      <c r="E9786" s="14" t="s">
        <v>101142</v>
      </c>
      <c r="F9786" s="13" t="s">
        <v>5483</v>
      </c>
      <c r="G9786" s="12" t="s">
        <v>38776</v>
      </c>
      <c r="H9786" s="13" t="s">
        <v>23887</v>
      </c>
      <c r="I9786" s="14" t="s">
        <v>38777</v>
      </c>
      <c r="J9786" s="12" t="s">
        <v>44519</v>
      </c>
      <c r="K9786" s="12" t="s">
        <v>38783</v>
      </c>
      <c r="L9786" s="13" t="s">
        <v>115598</v>
      </c>
      <c r="M9786" s="14" t="s">
        <v>38823</v>
      </c>
    </row>
    <row r="9787" spans="1:13" ht="29">
      <c r="A9787" s="31" t="s">
        <v>31541</v>
      </c>
      <c r="B9787" s="14" t="s">
        <v>31542</v>
      </c>
      <c r="C9787" s="14" t="s">
        <v>31543</v>
      </c>
      <c r="D9787" s="14" t="s">
        <v>86486</v>
      </c>
      <c r="E9787" s="14" t="s">
        <v>101143</v>
      </c>
      <c r="F9787" s="13" t="s">
        <v>5483</v>
      </c>
      <c r="G9787" s="12" t="s">
        <v>38776</v>
      </c>
      <c r="H9787" s="13" t="s">
        <v>3744</v>
      </c>
      <c r="I9787" s="14" t="s">
        <v>38778</v>
      </c>
      <c r="J9787" s="12" t="s">
        <v>46957</v>
      </c>
      <c r="K9787" s="12" t="s">
        <v>38783</v>
      </c>
      <c r="L9787" s="13" t="s">
        <v>115599</v>
      </c>
      <c r="M9787" s="14" t="s">
        <v>24352</v>
      </c>
    </row>
    <row r="9788" spans="1:13" ht="29">
      <c r="A9788" s="31" t="s">
        <v>31544</v>
      </c>
      <c r="B9788" s="14" t="s">
        <v>31545</v>
      </c>
      <c r="C9788" s="14" t="s">
        <v>31546</v>
      </c>
      <c r="D9788" s="14" t="s">
        <v>86487</v>
      </c>
      <c r="E9788" s="14" t="s">
        <v>101144</v>
      </c>
      <c r="F9788" s="13" t="s">
        <v>5483</v>
      </c>
      <c r="G9788" s="12" t="s">
        <v>38776</v>
      </c>
      <c r="H9788" s="13" t="s">
        <v>1709</v>
      </c>
      <c r="I9788" s="14" t="s">
        <v>38778</v>
      </c>
      <c r="J9788" s="12" t="s">
        <v>46956</v>
      </c>
      <c r="K9788" s="12" t="s">
        <v>38783</v>
      </c>
      <c r="L9788" s="13" t="s">
        <v>115600</v>
      </c>
      <c r="M9788" s="14" t="s">
        <v>3993</v>
      </c>
    </row>
    <row r="9789" spans="1:13" ht="29">
      <c r="A9789" s="31" t="s">
        <v>31547</v>
      </c>
      <c r="B9789" s="14" t="s">
        <v>31548</v>
      </c>
      <c r="C9789" s="14" t="s">
        <v>31549</v>
      </c>
      <c r="D9789" s="14" t="s">
        <v>86488</v>
      </c>
      <c r="E9789" s="14" t="s">
        <v>101145</v>
      </c>
      <c r="F9789" s="13" t="s">
        <v>5483</v>
      </c>
      <c r="G9789" s="12" t="s">
        <v>38776</v>
      </c>
      <c r="H9789" s="13" t="s">
        <v>1689</v>
      </c>
      <c r="I9789" s="14" t="s">
        <v>38777</v>
      </c>
      <c r="J9789" s="12" t="s">
        <v>59392</v>
      </c>
      <c r="K9789" s="12" t="s">
        <v>38798</v>
      </c>
      <c r="L9789" s="13" t="s">
        <v>115601</v>
      </c>
      <c r="M9789" s="14" t="s">
        <v>38809</v>
      </c>
    </row>
    <row r="9790" spans="1:13" ht="43.5">
      <c r="A9790" s="31" t="s">
        <v>31550</v>
      </c>
      <c r="B9790" s="14" t="s">
        <v>31551</v>
      </c>
      <c r="C9790" s="14" t="s">
        <v>31552</v>
      </c>
      <c r="D9790" s="14" t="s">
        <v>86489</v>
      </c>
      <c r="E9790" s="14" t="s">
        <v>101146</v>
      </c>
      <c r="F9790" s="13" t="s">
        <v>5483</v>
      </c>
      <c r="G9790" s="12" t="s">
        <v>38776</v>
      </c>
      <c r="H9790" s="13" t="s">
        <v>2034</v>
      </c>
      <c r="I9790" s="14" t="s">
        <v>38777</v>
      </c>
      <c r="J9790" s="12" t="s">
        <v>48261</v>
      </c>
      <c r="K9790" s="12" t="s">
        <v>38798</v>
      </c>
      <c r="L9790" s="13" t="s">
        <v>115602</v>
      </c>
      <c r="M9790" s="14" t="s">
        <v>25223</v>
      </c>
    </row>
    <row r="9791" spans="1:13" ht="43.5">
      <c r="A9791" s="31" t="s">
        <v>31553</v>
      </c>
      <c r="B9791" s="14" t="s">
        <v>31554</v>
      </c>
      <c r="C9791" s="14" t="s">
        <v>31555</v>
      </c>
      <c r="D9791" s="14" t="s">
        <v>86490</v>
      </c>
      <c r="E9791" s="14" t="s">
        <v>101147</v>
      </c>
      <c r="F9791" s="13" t="s">
        <v>5483</v>
      </c>
      <c r="G9791" s="12" t="s">
        <v>38776</v>
      </c>
      <c r="H9791" s="13" t="s">
        <v>6832</v>
      </c>
      <c r="I9791" s="14" t="s">
        <v>38777</v>
      </c>
      <c r="J9791" s="12" t="s">
        <v>46799</v>
      </c>
      <c r="K9791" s="12" t="s">
        <v>38783</v>
      </c>
      <c r="L9791" s="13" t="s">
        <v>115603</v>
      </c>
      <c r="M9791" s="14" t="s">
        <v>4943</v>
      </c>
    </row>
    <row r="9792" spans="1:13" ht="58">
      <c r="A9792" s="31" t="s">
        <v>31556</v>
      </c>
      <c r="B9792" s="14" t="s">
        <v>31557</v>
      </c>
      <c r="C9792" s="14" t="s">
        <v>31558</v>
      </c>
      <c r="D9792" s="14" t="s">
        <v>86491</v>
      </c>
      <c r="E9792" s="14" t="s">
        <v>101148</v>
      </c>
      <c r="F9792" s="13" t="s">
        <v>5483</v>
      </c>
      <c r="G9792" s="12" t="s">
        <v>38776</v>
      </c>
      <c r="H9792" s="13" t="s">
        <v>1727</v>
      </c>
      <c r="I9792" s="14" t="s">
        <v>38777</v>
      </c>
      <c r="J9792" s="12" t="s">
        <v>44446</v>
      </c>
      <c r="K9792" s="12" t="s">
        <v>38783</v>
      </c>
      <c r="L9792" s="13" t="s">
        <v>115604</v>
      </c>
      <c r="M9792" s="14" t="s">
        <v>38948</v>
      </c>
    </row>
    <row r="9793" spans="1:13" ht="58">
      <c r="A9793" s="31" t="s">
        <v>31559</v>
      </c>
      <c r="B9793" s="14" t="s">
        <v>31560</v>
      </c>
      <c r="C9793" s="14" t="s">
        <v>31561</v>
      </c>
      <c r="D9793" s="14" t="s">
        <v>86492</v>
      </c>
      <c r="E9793" s="14" t="s">
        <v>101149</v>
      </c>
      <c r="F9793" s="13" t="s">
        <v>5483</v>
      </c>
      <c r="G9793" s="12" t="s">
        <v>38776</v>
      </c>
      <c r="H9793" s="13" t="s">
        <v>13974</v>
      </c>
      <c r="I9793" s="14" t="s">
        <v>38777</v>
      </c>
      <c r="J9793" s="12" t="s">
        <v>39116</v>
      </c>
      <c r="K9793" s="12" t="s">
        <v>38898</v>
      </c>
      <c r="L9793" s="13" t="s">
        <v>115605</v>
      </c>
      <c r="M9793" s="14" t="s">
        <v>38855</v>
      </c>
    </row>
    <row r="9794" spans="1:13" ht="43.5">
      <c r="A9794" s="31" t="s">
        <v>31562</v>
      </c>
      <c r="B9794" s="14" t="s">
        <v>31563</v>
      </c>
      <c r="C9794" s="14" t="s">
        <v>31564</v>
      </c>
      <c r="D9794" s="14" t="s">
        <v>86493</v>
      </c>
      <c r="E9794" s="14" t="s">
        <v>101150</v>
      </c>
      <c r="F9794" s="13" t="s">
        <v>5483</v>
      </c>
      <c r="G9794" s="12" t="s">
        <v>38776</v>
      </c>
      <c r="H9794" s="13" t="s">
        <v>4080</v>
      </c>
      <c r="I9794" s="14" t="s">
        <v>38778</v>
      </c>
      <c r="J9794" s="12" t="s">
        <v>38980</v>
      </c>
      <c r="K9794" s="12" t="s">
        <v>38798</v>
      </c>
      <c r="L9794" s="13" t="s">
        <v>115606</v>
      </c>
      <c r="M9794" s="14" t="s">
        <v>38810</v>
      </c>
    </row>
    <row r="9795" spans="1:13" ht="43.5">
      <c r="A9795" s="31" t="s">
        <v>31565</v>
      </c>
      <c r="B9795" s="14" t="s">
        <v>31566</v>
      </c>
      <c r="C9795" s="14" t="s">
        <v>31567</v>
      </c>
      <c r="D9795" s="14" t="s">
        <v>86494</v>
      </c>
      <c r="E9795" s="14" t="s">
        <v>101151</v>
      </c>
      <c r="F9795" s="13" t="s">
        <v>5483</v>
      </c>
      <c r="G9795" s="12" t="s">
        <v>38776</v>
      </c>
      <c r="H9795" s="13" t="s">
        <v>1709</v>
      </c>
      <c r="I9795" s="14" t="s">
        <v>38778</v>
      </c>
      <c r="J9795" s="12" t="s">
        <v>49047</v>
      </c>
      <c r="K9795" s="12" t="s">
        <v>38798</v>
      </c>
      <c r="L9795" s="13" t="s">
        <v>115607</v>
      </c>
      <c r="M9795" s="14" t="s">
        <v>3993</v>
      </c>
    </row>
    <row r="9796" spans="1:13" ht="43.5">
      <c r="A9796" s="31" t="s">
        <v>31568</v>
      </c>
      <c r="B9796" s="14" t="s">
        <v>31569</v>
      </c>
      <c r="C9796" s="14" t="s">
        <v>31570</v>
      </c>
      <c r="D9796" s="14" t="s">
        <v>86495</v>
      </c>
      <c r="E9796" s="14" t="s">
        <v>101152</v>
      </c>
      <c r="F9796" s="13" t="s">
        <v>5483</v>
      </c>
      <c r="G9796" s="12" t="s">
        <v>38776</v>
      </c>
      <c r="H9796" s="13" t="s">
        <v>3520</v>
      </c>
      <c r="I9796" s="14" t="s">
        <v>38778</v>
      </c>
      <c r="J9796" s="12" t="s">
        <v>41552</v>
      </c>
      <c r="K9796" s="12" t="s">
        <v>38783</v>
      </c>
      <c r="L9796" s="13" t="s">
        <v>115608</v>
      </c>
      <c r="M9796" s="14" t="s">
        <v>38947</v>
      </c>
    </row>
    <row r="9797" spans="1:13" ht="29">
      <c r="A9797" s="31" t="s">
        <v>31571</v>
      </c>
      <c r="B9797" s="14" t="s">
        <v>31572</v>
      </c>
      <c r="C9797" s="14" t="s">
        <v>31573</v>
      </c>
      <c r="D9797" s="14" t="s">
        <v>86496</v>
      </c>
      <c r="E9797" s="14" t="s">
        <v>101153</v>
      </c>
      <c r="F9797" s="13" t="s">
        <v>5483</v>
      </c>
      <c r="G9797" s="12" t="s">
        <v>38776</v>
      </c>
      <c r="H9797" s="13" t="s">
        <v>3536</v>
      </c>
      <c r="I9797" s="14" t="s">
        <v>38777</v>
      </c>
      <c r="J9797" s="12" t="s">
        <v>44023</v>
      </c>
      <c r="K9797" s="12" t="s">
        <v>38798</v>
      </c>
      <c r="L9797" s="13" t="s">
        <v>115609</v>
      </c>
      <c r="M9797" s="14" t="s">
        <v>4943</v>
      </c>
    </row>
    <row r="9798" spans="1:13" ht="29">
      <c r="A9798" s="31" t="s">
        <v>31574</v>
      </c>
      <c r="B9798" s="14" t="s">
        <v>31575</v>
      </c>
      <c r="C9798" s="14" t="s">
        <v>31576</v>
      </c>
      <c r="D9798" s="14" t="s">
        <v>86497</v>
      </c>
      <c r="E9798" s="14" t="s">
        <v>101154</v>
      </c>
      <c r="F9798" s="13" t="s">
        <v>5483</v>
      </c>
      <c r="G9798" s="12" t="s">
        <v>38776</v>
      </c>
      <c r="H9798" s="13" t="s">
        <v>5208</v>
      </c>
      <c r="I9798" s="14" t="s">
        <v>38778</v>
      </c>
      <c r="J9798" s="12" t="s">
        <v>46799</v>
      </c>
      <c r="K9798" s="12" t="s">
        <v>38783</v>
      </c>
      <c r="L9798" s="13" t="s">
        <v>115610</v>
      </c>
      <c r="M9798" s="14" t="s">
        <v>4943</v>
      </c>
    </row>
    <row r="9799" spans="1:13" ht="29">
      <c r="A9799" s="31" t="s">
        <v>31577</v>
      </c>
      <c r="B9799" s="14" t="s">
        <v>31578</v>
      </c>
      <c r="C9799" s="14" t="s">
        <v>31579</v>
      </c>
      <c r="D9799" s="14" t="s">
        <v>86498</v>
      </c>
      <c r="E9799" s="14" t="s">
        <v>101155</v>
      </c>
      <c r="F9799" s="13" t="s">
        <v>5483</v>
      </c>
      <c r="G9799" s="12" t="s">
        <v>38776</v>
      </c>
      <c r="H9799" s="13" t="s">
        <v>1925</v>
      </c>
      <c r="I9799" s="14" t="s">
        <v>38778</v>
      </c>
      <c r="J9799" s="12" t="s">
        <v>41172</v>
      </c>
      <c r="K9799" s="12" t="s">
        <v>38783</v>
      </c>
      <c r="L9799" s="13" t="s">
        <v>115611</v>
      </c>
      <c r="M9799" s="14" t="s">
        <v>6316</v>
      </c>
    </row>
    <row r="9800" spans="1:13" ht="58">
      <c r="A9800" s="31" t="s">
        <v>31580</v>
      </c>
      <c r="B9800" s="14" t="s">
        <v>31581</v>
      </c>
      <c r="C9800" s="14" t="s">
        <v>31582</v>
      </c>
      <c r="D9800" s="14" t="s">
        <v>86499</v>
      </c>
      <c r="E9800" s="14" t="s">
        <v>101156</v>
      </c>
      <c r="F9800" s="13" t="s">
        <v>5483</v>
      </c>
      <c r="G9800" s="12" t="s">
        <v>38776</v>
      </c>
      <c r="H9800" s="13" t="s">
        <v>4032</v>
      </c>
      <c r="I9800" s="14" t="s">
        <v>38777</v>
      </c>
      <c r="J9800" s="12" t="s">
        <v>40827</v>
      </c>
      <c r="K9800" s="12" t="s">
        <v>38798</v>
      </c>
      <c r="L9800" s="13" t="s">
        <v>115612</v>
      </c>
      <c r="M9800" s="14" t="s">
        <v>38810</v>
      </c>
    </row>
    <row r="9801" spans="1:13" ht="29">
      <c r="A9801" s="31" t="s">
        <v>31583</v>
      </c>
      <c r="B9801" s="14" t="s">
        <v>31584</v>
      </c>
      <c r="C9801" s="14" t="s">
        <v>31585</v>
      </c>
      <c r="D9801" s="14" t="s">
        <v>86500</v>
      </c>
      <c r="E9801" s="14" t="s">
        <v>101157</v>
      </c>
      <c r="F9801" s="13" t="s">
        <v>5483</v>
      </c>
      <c r="G9801" s="12" t="s">
        <v>38776</v>
      </c>
      <c r="H9801" s="13" t="s">
        <v>3216</v>
      </c>
      <c r="I9801" s="14" t="s">
        <v>38777</v>
      </c>
      <c r="J9801" s="12" t="s">
        <v>47453</v>
      </c>
      <c r="K9801" s="12" t="s">
        <v>38798</v>
      </c>
      <c r="L9801" s="13" t="s">
        <v>115613</v>
      </c>
      <c r="M9801" s="14" t="s">
        <v>12760</v>
      </c>
    </row>
    <row r="9802" spans="1:13" ht="29">
      <c r="A9802" s="31" t="s">
        <v>31586</v>
      </c>
      <c r="B9802" s="14" t="s">
        <v>31587</v>
      </c>
      <c r="C9802" s="14" t="s">
        <v>31588</v>
      </c>
      <c r="D9802" s="14" t="s">
        <v>86501</v>
      </c>
      <c r="E9802" s="14" t="s">
        <v>101158</v>
      </c>
      <c r="F9802" s="13" t="s">
        <v>5483</v>
      </c>
      <c r="G9802" s="12" t="s">
        <v>38776</v>
      </c>
      <c r="H9802" s="13" t="s">
        <v>3536</v>
      </c>
      <c r="I9802" s="14" t="s">
        <v>38777</v>
      </c>
      <c r="J9802" s="12" t="s">
        <v>42173</v>
      </c>
      <c r="K9802" s="12" t="s">
        <v>38783</v>
      </c>
      <c r="L9802" s="13" t="s">
        <v>115614</v>
      </c>
      <c r="M9802" s="14" t="s">
        <v>38809</v>
      </c>
    </row>
    <row r="9803" spans="1:13" ht="43.5">
      <c r="A9803" s="31" t="s">
        <v>31589</v>
      </c>
      <c r="B9803" s="14" t="s">
        <v>31590</v>
      </c>
      <c r="C9803" s="14" t="s">
        <v>31591</v>
      </c>
      <c r="D9803" s="14" t="s">
        <v>86502</v>
      </c>
      <c r="E9803" s="14" t="s">
        <v>101159</v>
      </c>
      <c r="F9803" s="13" t="s">
        <v>5483</v>
      </c>
      <c r="G9803" s="12" t="s">
        <v>38776</v>
      </c>
      <c r="H9803" s="13" t="s">
        <v>3223</v>
      </c>
      <c r="I9803" s="14" t="s">
        <v>38778</v>
      </c>
      <c r="J9803" s="12" t="s">
        <v>39046</v>
      </c>
      <c r="K9803" s="12" t="s">
        <v>38798</v>
      </c>
      <c r="L9803" s="13" t="s">
        <v>115615</v>
      </c>
      <c r="M9803" s="14" t="s">
        <v>38855</v>
      </c>
    </row>
    <row r="9804" spans="1:13" ht="43.5">
      <c r="A9804" s="31" t="s">
        <v>31592</v>
      </c>
      <c r="B9804" s="14" t="s">
        <v>31593</v>
      </c>
      <c r="C9804" s="14" t="s">
        <v>31594</v>
      </c>
      <c r="D9804" s="14" t="s">
        <v>86503</v>
      </c>
      <c r="E9804" s="14" t="s">
        <v>101160</v>
      </c>
      <c r="F9804" s="13" t="s">
        <v>5483</v>
      </c>
      <c r="G9804" s="12" t="s">
        <v>38776</v>
      </c>
      <c r="H9804" s="13" t="s">
        <v>7299</v>
      </c>
      <c r="I9804" s="14" t="s">
        <v>38777</v>
      </c>
      <c r="J9804" s="12" t="s">
        <v>44232</v>
      </c>
      <c r="K9804" s="12" t="s">
        <v>38783</v>
      </c>
      <c r="L9804" s="13" t="s">
        <v>115616</v>
      </c>
      <c r="M9804" s="14" t="s">
        <v>38809</v>
      </c>
    </row>
    <row r="9805" spans="1:13" ht="43.5">
      <c r="A9805" s="31" t="s">
        <v>31595</v>
      </c>
      <c r="B9805" s="14" t="s">
        <v>31596</v>
      </c>
      <c r="C9805" s="14" t="s">
        <v>31597</v>
      </c>
      <c r="D9805" s="14" t="s">
        <v>86504</v>
      </c>
      <c r="E9805" s="14" t="s">
        <v>101161</v>
      </c>
      <c r="F9805" s="13" t="s">
        <v>5483</v>
      </c>
      <c r="G9805" s="12" t="s">
        <v>38776</v>
      </c>
      <c r="H9805" s="13" t="s">
        <v>11021</v>
      </c>
      <c r="I9805" s="14" t="s">
        <v>38778</v>
      </c>
      <c r="J9805" s="12" t="s">
        <v>47455</v>
      </c>
      <c r="K9805" s="12" t="s">
        <v>38783</v>
      </c>
      <c r="L9805" s="13" t="s">
        <v>115617</v>
      </c>
      <c r="M9805" s="14" t="s">
        <v>38809</v>
      </c>
    </row>
    <row r="9806" spans="1:13" ht="29">
      <c r="A9806" s="31" t="s">
        <v>31598</v>
      </c>
      <c r="B9806" s="14" t="s">
        <v>31599</v>
      </c>
      <c r="C9806" s="14" t="s">
        <v>31600</v>
      </c>
      <c r="D9806" s="14" t="s">
        <v>86505</v>
      </c>
      <c r="E9806" s="14" t="s">
        <v>101162</v>
      </c>
      <c r="F9806" s="13" t="s">
        <v>5483</v>
      </c>
      <c r="G9806" s="12" t="s">
        <v>38776</v>
      </c>
      <c r="H9806" s="13" t="s">
        <v>11388</v>
      </c>
      <c r="I9806" s="14" t="s">
        <v>38777</v>
      </c>
      <c r="J9806" s="12" t="s">
        <v>38890</v>
      </c>
      <c r="K9806" s="12" t="s">
        <v>38798</v>
      </c>
      <c r="L9806" s="13" t="s">
        <v>115618</v>
      </c>
      <c r="M9806" s="14" t="s">
        <v>41291</v>
      </c>
    </row>
    <row r="9807" spans="1:13" ht="43.5">
      <c r="A9807" s="31" t="s">
        <v>31601</v>
      </c>
      <c r="B9807" s="14" t="s">
        <v>31602</v>
      </c>
      <c r="C9807" s="14" t="s">
        <v>31603</v>
      </c>
      <c r="D9807" s="14" t="s">
        <v>86506</v>
      </c>
      <c r="E9807" s="14" t="s">
        <v>101163</v>
      </c>
      <c r="F9807" s="13" t="s">
        <v>5483</v>
      </c>
      <c r="G9807" s="12" t="s">
        <v>38776</v>
      </c>
      <c r="H9807" s="13" t="s">
        <v>4080</v>
      </c>
      <c r="I9807" s="14" t="s">
        <v>38778</v>
      </c>
      <c r="J9807" s="12" t="s">
        <v>52226</v>
      </c>
      <c r="K9807" s="12" t="s">
        <v>38798</v>
      </c>
      <c r="L9807" s="13" t="s">
        <v>115619</v>
      </c>
      <c r="M9807" s="14" t="s">
        <v>38810</v>
      </c>
    </row>
    <row r="9808" spans="1:13" ht="29">
      <c r="A9808" s="31" t="s">
        <v>31604</v>
      </c>
      <c r="B9808" s="14" t="s">
        <v>31605</v>
      </c>
      <c r="C9808" s="14" t="s">
        <v>31606</v>
      </c>
      <c r="D9808" s="14" t="s">
        <v>86507</v>
      </c>
      <c r="E9808" s="14" t="s">
        <v>101164</v>
      </c>
      <c r="F9808" s="13" t="s">
        <v>5483</v>
      </c>
      <c r="G9808" s="12" t="s">
        <v>38776</v>
      </c>
      <c r="H9808" s="13" t="s">
        <v>2271</v>
      </c>
      <c r="I9808" s="14" t="s">
        <v>38778</v>
      </c>
      <c r="J9808" s="12" t="s">
        <v>41169</v>
      </c>
      <c r="K9808" s="12" t="s">
        <v>38798</v>
      </c>
      <c r="L9808" s="13" t="s">
        <v>115620</v>
      </c>
      <c r="M9808" s="14" t="s">
        <v>38855</v>
      </c>
    </row>
    <row r="9809" spans="1:13" ht="29">
      <c r="A9809" s="31" t="s">
        <v>31607</v>
      </c>
      <c r="B9809" s="14" t="s">
        <v>31608</v>
      </c>
      <c r="C9809" s="14" t="s">
        <v>31609</v>
      </c>
      <c r="D9809" s="14" t="s">
        <v>86508</v>
      </c>
      <c r="E9809" s="14" t="s">
        <v>101165</v>
      </c>
      <c r="F9809" s="13" t="s">
        <v>5483</v>
      </c>
      <c r="G9809" s="12" t="s">
        <v>38776</v>
      </c>
      <c r="H9809" s="13" t="s">
        <v>1804</v>
      </c>
      <c r="I9809" s="14" t="s">
        <v>38778</v>
      </c>
      <c r="J9809" s="12" t="s">
        <v>52227</v>
      </c>
      <c r="K9809" s="12" t="s">
        <v>38783</v>
      </c>
      <c r="L9809" s="13" t="s">
        <v>115621</v>
      </c>
      <c r="M9809" s="14" t="s">
        <v>6316</v>
      </c>
    </row>
    <row r="9810" spans="1:13" ht="43.5">
      <c r="A9810" s="31" t="s">
        <v>31610</v>
      </c>
      <c r="B9810" s="14" t="s">
        <v>31611</v>
      </c>
      <c r="C9810" s="14" t="s">
        <v>31612</v>
      </c>
      <c r="D9810" s="14" t="s">
        <v>86509</v>
      </c>
      <c r="E9810" s="14" t="s">
        <v>101166</v>
      </c>
      <c r="F9810" s="13" t="s">
        <v>5483</v>
      </c>
      <c r="G9810" s="12" t="s">
        <v>38776</v>
      </c>
      <c r="H9810" s="13" t="s">
        <v>3962</v>
      </c>
      <c r="I9810" s="14" t="s">
        <v>38777</v>
      </c>
      <c r="J9810" s="12" t="s">
        <v>42130</v>
      </c>
      <c r="K9810" s="12" t="s">
        <v>38783</v>
      </c>
      <c r="L9810" s="13" t="s">
        <v>115622</v>
      </c>
      <c r="M9810" s="14" t="s">
        <v>24352</v>
      </c>
    </row>
    <row r="9811" spans="1:13" ht="43.5">
      <c r="A9811" s="31" t="s">
        <v>31613</v>
      </c>
      <c r="B9811" s="14" t="s">
        <v>31614</v>
      </c>
      <c r="C9811" s="14" t="s">
        <v>31615</v>
      </c>
      <c r="D9811" s="14" t="s">
        <v>86510</v>
      </c>
      <c r="E9811" s="14" t="s">
        <v>101167</v>
      </c>
      <c r="F9811" s="13" t="s">
        <v>5483</v>
      </c>
      <c r="G9811" s="12" t="s">
        <v>38776</v>
      </c>
      <c r="H9811" s="13" t="s">
        <v>13137</v>
      </c>
      <c r="I9811" s="14" t="s">
        <v>38777</v>
      </c>
      <c r="J9811" s="12" t="s">
        <v>43100</v>
      </c>
      <c r="K9811" s="12" t="s">
        <v>38783</v>
      </c>
      <c r="L9811" s="13" t="s">
        <v>115623</v>
      </c>
      <c r="M9811" s="14" t="s">
        <v>4943</v>
      </c>
    </row>
    <row r="9812" spans="1:13" ht="58">
      <c r="A9812" s="31" t="s">
        <v>31616</v>
      </c>
      <c r="B9812" s="14" t="s">
        <v>31617</v>
      </c>
      <c r="C9812" s="14" t="s">
        <v>31618</v>
      </c>
      <c r="D9812" s="14" t="s">
        <v>86511</v>
      </c>
      <c r="E9812" s="14" t="s">
        <v>101168</v>
      </c>
      <c r="F9812" s="13" t="s">
        <v>5483</v>
      </c>
      <c r="G9812" s="12" t="s">
        <v>38776</v>
      </c>
      <c r="H9812" s="13" t="s">
        <v>17032</v>
      </c>
      <c r="I9812" s="14" t="s">
        <v>38777</v>
      </c>
      <c r="J9812" s="12" t="s">
        <v>47455</v>
      </c>
      <c r="K9812" s="12" t="s">
        <v>38783</v>
      </c>
      <c r="L9812" s="13" t="s">
        <v>115624</v>
      </c>
      <c r="M9812" s="14" t="s">
        <v>38810</v>
      </c>
    </row>
    <row r="9813" spans="1:13" ht="29">
      <c r="A9813" s="31" t="s">
        <v>31619</v>
      </c>
      <c r="B9813" s="14" t="s">
        <v>31620</v>
      </c>
      <c r="C9813" s="14" t="s">
        <v>31621</v>
      </c>
      <c r="D9813" s="14" t="s">
        <v>86512</v>
      </c>
      <c r="E9813" s="14" t="s">
        <v>101169</v>
      </c>
      <c r="F9813" s="13" t="s">
        <v>5483</v>
      </c>
      <c r="G9813" s="12" t="s">
        <v>38776</v>
      </c>
      <c r="H9813" s="13" t="s">
        <v>2103</v>
      </c>
      <c r="I9813" s="14" t="s">
        <v>38778</v>
      </c>
      <c r="J9813" s="12" t="s">
        <v>59393</v>
      </c>
      <c r="K9813" s="12" t="s">
        <v>38783</v>
      </c>
      <c r="L9813" s="13" t="s">
        <v>115625</v>
      </c>
      <c r="M9813" s="14" t="s">
        <v>6316</v>
      </c>
    </row>
    <row r="9814" spans="1:13" ht="43.5">
      <c r="A9814" s="31" t="s">
        <v>31622</v>
      </c>
      <c r="B9814" s="14" t="s">
        <v>31623</v>
      </c>
      <c r="C9814" s="14" t="s">
        <v>31624</v>
      </c>
      <c r="D9814" s="14" t="s">
        <v>86513</v>
      </c>
      <c r="E9814" s="14" t="s">
        <v>101170</v>
      </c>
      <c r="F9814" s="13" t="s">
        <v>5483</v>
      </c>
      <c r="G9814" s="12" t="s">
        <v>38776</v>
      </c>
      <c r="H9814" s="13" t="s">
        <v>2450</v>
      </c>
      <c r="I9814" s="14" t="s">
        <v>38777</v>
      </c>
      <c r="J9814" s="12" t="s">
        <v>48260</v>
      </c>
      <c r="K9814" s="12" t="s">
        <v>38783</v>
      </c>
      <c r="L9814" s="13" t="s">
        <v>115626</v>
      </c>
      <c r="M9814" s="14" t="s">
        <v>38949</v>
      </c>
    </row>
    <row r="9815" spans="1:13" ht="29">
      <c r="A9815" s="31" t="s">
        <v>31625</v>
      </c>
      <c r="B9815" s="14" t="s">
        <v>31626</v>
      </c>
      <c r="C9815" s="14" t="s">
        <v>31627</v>
      </c>
      <c r="D9815" s="14" t="s">
        <v>86514</v>
      </c>
      <c r="E9815" s="14" t="s">
        <v>101171</v>
      </c>
      <c r="F9815" s="13" t="s">
        <v>5483</v>
      </c>
      <c r="G9815" s="12" t="s">
        <v>38776</v>
      </c>
      <c r="H9815" s="13" t="s">
        <v>1974</v>
      </c>
      <c r="I9815" s="14" t="s">
        <v>38778</v>
      </c>
      <c r="J9815" s="12" t="s">
        <v>41556</v>
      </c>
      <c r="K9815" s="12" t="s">
        <v>38783</v>
      </c>
      <c r="L9815" s="13" t="s">
        <v>115627</v>
      </c>
      <c r="M9815" s="14" t="s">
        <v>24352</v>
      </c>
    </row>
    <row r="9816" spans="1:13" ht="43.5">
      <c r="A9816" s="31" t="s">
        <v>31628</v>
      </c>
      <c r="B9816" s="14" t="s">
        <v>2927</v>
      </c>
      <c r="C9816" s="14" t="s">
        <v>31629</v>
      </c>
      <c r="D9816" s="14" t="s">
        <v>86515</v>
      </c>
      <c r="E9816" s="14" t="s">
        <v>101172</v>
      </c>
      <c r="F9816" s="13" t="s">
        <v>5483</v>
      </c>
      <c r="G9816" s="12" t="s">
        <v>38776</v>
      </c>
      <c r="H9816" s="13" t="s">
        <v>4080</v>
      </c>
      <c r="I9816" s="14" t="s">
        <v>38778</v>
      </c>
      <c r="J9816" s="12" t="s">
        <v>41551</v>
      </c>
      <c r="K9816" s="12" t="s">
        <v>38783</v>
      </c>
      <c r="L9816" s="13" t="s">
        <v>115628</v>
      </c>
      <c r="M9816" s="14" t="s">
        <v>4943</v>
      </c>
    </row>
    <row r="9817" spans="1:13" ht="29">
      <c r="A9817" s="31" t="s">
        <v>31630</v>
      </c>
      <c r="B9817" s="14" t="s">
        <v>31631</v>
      </c>
      <c r="C9817" s="14" t="s">
        <v>31632</v>
      </c>
      <c r="D9817" s="14" t="s">
        <v>86516</v>
      </c>
      <c r="E9817" s="14" t="s">
        <v>101173</v>
      </c>
      <c r="F9817" s="13" t="s">
        <v>5483</v>
      </c>
      <c r="G9817" s="12" t="s">
        <v>38776</v>
      </c>
      <c r="H9817" s="13" t="s">
        <v>3979</v>
      </c>
      <c r="I9817" s="14" t="s">
        <v>38777</v>
      </c>
      <c r="J9817" s="12" t="s">
        <v>52229</v>
      </c>
      <c r="K9817" s="12" t="s">
        <v>38783</v>
      </c>
      <c r="L9817" s="13" t="s">
        <v>115629</v>
      </c>
      <c r="M9817" s="14" t="s">
        <v>38823</v>
      </c>
    </row>
    <row r="9818" spans="1:13" ht="29">
      <c r="A9818" s="31" t="s">
        <v>31633</v>
      </c>
      <c r="B9818" s="14" t="s">
        <v>31634</v>
      </c>
      <c r="C9818" s="14" t="s">
        <v>31635</v>
      </c>
      <c r="D9818" s="14" t="s">
        <v>86517</v>
      </c>
      <c r="E9818" s="14" t="s">
        <v>101174</v>
      </c>
      <c r="F9818" s="13" t="s">
        <v>5483</v>
      </c>
      <c r="G9818" s="12" t="s">
        <v>38776</v>
      </c>
      <c r="H9818" s="13" t="s">
        <v>4656</v>
      </c>
      <c r="I9818" s="14" t="s">
        <v>38777</v>
      </c>
      <c r="J9818" s="12" t="s">
        <v>42985</v>
      </c>
      <c r="K9818" s="12" t="s">
        <v>38783</v>
      </c>
      <c r="L9818" s="13" t="s">
        <v>115630</v>
      </c>
      <c r="M9818" s="14" t="s">
        <v>38947</v>
      </c>
    </row>
    <row r="9819" spans="1:13" ht="29">
      <c r="A9819" s="31" t="s">
        <v>31636</v>
      </c>
      <c r="B9819" s="14" t="s">
        <v>31637</v>
      </c>
      <c r="C9819" s="14" t="s">
        <v>31638</v>
      </c>
      <c r="D9819" s="14" t="s">
        <v>86518</v>
      </c>
      <c r="E9819" s="14" t="s">
        <v>101175</v>
      </c>
      <c r="F9819" s="13" t="s">
        <v>5483</v>
      </c>
      <c r="G9819" s="12" t="s">
        <v>38776</v>
      </c>
      <c r="H9819" s="13" t="s">
        <v>3547</v>
      </c>
      <c r="I9819" s="14" t="s">
        <v>38778</v>
      </c>
      <c r="J9819" s="12" t="s">
        <v>44023</v>
      </c>
      <c r="K9819" s="12" t="s">
        <v>38783</v>
      </c>
      <c r="L9819" s="13" t="s">
        <v>115631</v>
      </c>
      <c r="M9819" s="14" t="s">
        <v>38947</v>
      </c>
    </row>
    <row r="9820" spans="1:13" ht="58">
      <c r="A9820" s="31" t="s">
        <v>31639</v>
      </c>
      <c r="B9820" s="14" t="s">
        <v>31640</v>
      </c>
      <c r="C9820" s="14" t="s">
        <v>31641</v>
      </c>
      <c r="D9820" s="14" t="s">
        <v>86519</v>
      </c>
      <c r="E9820" s="14" t="s">
        <v>101176</v>
      </c>
      <c r="F9820" s="13" t="s">
        <v>5483</v>
      </c>
      <c r="G9820" s="12" t="s">
        <v>38776</v>
      </c>
      <c r="H9820" s="13" t="s">
        <v>5585</v>
      </c>
      <c r="I9820" s="14" t="s">
        <v>38777</v>
      </c>
      <c r="J9820" s="12" t="s">
        <v>44022</v>
      </c>
      <c r="K9820" s="12" t="s">
        <v>38783</v>
      </c>
      <c r="L9820" s="13" t="s">
        <v>115632</v>
      </c>
      <c r="M9820" s="14" t="s">
        <v>4943</v>
      </c>
    </row>
    <row r="9821" spans="1:13" ht="43.5">
      <c r="A9821" s="31" t="s">
        <v>31642</v>
      </c>
      <c r="B9821" s="14" t="s">
        <v>31643</v>
      </c>
      <c r="C9821" s="14" t="s">
        <v>31644</v>
      </c>
      <c r="D9821" s="14" t="s">
        <v>86520</v>
      </c>
      <c r="E9821" s="14" t="s">
        <v>101177</v>
      </c>
      <c r="F9821" s="13" t="s">
        <v>5483</v>
      </c>
      <c r="G9821" s="12" t="s">
        <v>38776</v>
      </c>
      <c r="H9821" s="13" t="s">
        <v>6283</v>
      </c>
      <c r="I9821" s="14" t="s">
        <v>38778</v>
      </c>
      <c r="J9821" s="12" t="s">
        <v>57157</v>
      </c>
      <c r="K9821" s="12" t="s">
        <v>38783</v>
      </c>
      <c r="L9821" s="13" t="s">
        <v>115633</v>
      </c>
      <c r="M9821" s="14" t="s">
        <v>4943</v>
      </c>
    </row>
    <row r="9822" spans="1:13" ht="58">
      <c r="A9822" s="31" t="s">
        <v>31645</v>
      </c>
      <c r="B9822" s="14" t="s">
        <v>31646</v>
      </c>
      <c r="C9822" s="14" t="s">
        <v>31647</v>
      </c>
      <c r="D9822" s="14" t="s">
        <v>86521</v>
      </c>
      <c r="E9822" s="14" t="s">
        <v>101178</v>
      </c>
      <c r="F9822" s="13" t="s">
        <v>5483</v>
      </c>
      <c r="G9822" s="12" t="s">
        <v>38776</v>
      </c>
      <c r="H9822" s="13" t="s">
        <v>2078</v>
      </c>
      <c r="I9822" s="14" t="s">
        <v>38778</v>
      </c>
      <c r="J9822" s="12" t="s">
        <v>49544</v>
      </c>
      <c r="K9822" s="12" t="s">
        <v>38798</v>
      </c>
      <c r="L9822" s="13" t="s">
        <v>115634</v>
      </c>
      <c r="M9822" s="14" t="s">
        <v>6068</v>
      </c>
    </row>
    <row r="9823" spans="1:13" ht="43.5">
      <c r="A9823" s="31" t="s">
        <v>31648</v>
      </c>
      <c r="B9823" s="14" t="s">
        <v>31649</v>
      </c>
      <c r="C9823" s="14" t="s">
        <v>31650</v>
      </c>
      <c r="D9823" s="14" t="s">
        <v>86522</v>
      </c>
      <c r="E9823" s="14" t="s">
        <v>101179</v>
      </c>
      <c r="F9823" s="13" t="s">
        <v>5483</v>
      </c>
      <c r="G9823" s="12" t="s">
        <v>38776</v>
      </c>
      <c r="H9823" s="13" t="s">
        <v>2514</v>
      </c>
      <c r="I9823" s="14" t="s">
        <v>38778</v>
      </c>
      <c r="J9823" s="12" t="s">
        <v>39052</v>
      </c>
      <c r="K9823" s="12" t="s">
        <v>38798</v>
      </c>
      <c r="L9823" s="13" t="s">
        <v>115635</v>
      </c>
      <c r="M9823" s="14" t="s">
        <v>25223</v>
      </c>
    </row>
    <row r="9824" spans="1:13" ht="29">
      <c r="A9824" s="31" t="s">
        <v>31651</v>
      </c>
      <c r="B9824" s="14" t="s">
        <v>31652</v>
      </c>
      <c r="C9824" s="14" t="s">
        <v>31653</v>
      </c>
      <c r="D9824" s="14" t="s">
        <v>86523</v>
      </c>
      <c r="E9824" s="14" t="s">
        <v>101180</v>
      </c>
      <c r="F9824" s="13" t="s">
        <v>5483</v>
      </c>
      <c r="G9824" s="12" t="s">
        <v>38776</v>
      </c>
      <c r="H9824" s="13" t="s">
        <v>1677</v>
      </c>
      <c r="I9824" s="14" t="s">
        <v>38778</v>
      </c>
      <c r="J9824" s="12" t="s">
        <v>39483</v>
      </c>
      <c r="K9824" s="12" t="s">
        <v>38798</v>
      </c>
      <c r="L9824" s="13" t="s">
        <v>115636</v>
      </c>
      <c r="M9824" s="14" t="s">
        <v>6316</v>
      </c>
    </row>
    <row r="9825" spans="1:13" ht="29">
      <c r="A9825" s="31" t="s">
        <v>31654</v>
      </c>
      <c r="B9825" s="14" t="s">
        <v>31655</v>
      </c>
      <c r="C9825" s="14" t="s">
        <v>31656</v>
      </c>
      <c r="D9825" s="14" t="s">
        <v>86524</v>
      </c>
      <c r="E9825" s="14" t="s">
        <v>101181</v>
      </c>
      <c r="F9825" s="13" t="s">
        <v>5483</v>
      </c>
      <c r="G9825" s="12" t="s">
        <v>38776</v>
      </c>
      <c r="H9825" s="13" t="s">
        <v>6661</v>
      </c>
      <c r="I9825" s="14" t="s">
        <v>38778</v>
      </c>
      <c r="J9825" s="12" t="s">
        <v>39047</v>
      </c>
      <c r="K9825" s="12" t="s">
        <v>38783</v>
      </c>
      <c r="L9825" s="13" t="s">
        <v>115637</v>
      </c>
      <c r="M9825" s="14" t="s">
        <v>38823</v>
      </c>
    </row>
    <row r="9826" spans="1:13" ht="29">
      <c r="A9826" s="31" t="s">
        <v>31657</v>
      </c>
      <c r="B9826" s="14" t="s">
        <v>31658</v>
      </c>
      <c r="C9826" s="14" t="s">
        <v>31659</v>
      </c>
      <c r="D9826" s="14" t="s">
        <v>86525</v>
      </c>
      <c r="E9826" s="14" t="s">
        <v>101182</v>
      </c>
      <c r="F9826" s="13" t="s">
        <v>5483</v>
      </c>
      <c r="G9826" s="12" t="s">
        <v>38776</v>
      </c>
      <c r="H9826" s="13" t="s">
        <v>2103</v>
      </c>
      <c r="I9826" s="14" t="s">
        <v>38778</v>
      </c>
      <c r="J9826" s="12" t="s">
        <v>50633</v>
      </c>
      <c r="K9826" s="12" t="s">
        <v>38798</v>
      </c>
      <c r="L9826" s="13" t="s">
        <v>115638</v>
      </c>
      <c r="M9826" s="14" t="s">
        <v>4943</v>
      </c>
    </row>
    <row r="9827" spans="1:13" ht="43.5">
      <c r="A9827" s="31" t="s">
        <v>31660</v>
      </c>
      <c r="B9827" s="14" t="s">
        <v>31661</v>
      </c>
      <c r="C9827" s="14" t="s">
        <v>31662</v>
      </c>
      <c r="D9827" s="14" t="s">
        <v>86526</v>
      </c>
      <c r="E9827" s="14" t="s">
        <v>101183</v>
      </c>
      <c r="F9827" s="13" t="s">
        <v>5483</v>
      </c>
      <c r="G9827" s="12" t="s">
        <v>38776</v>
      </c>
      <c r="H9827" s="13" t="s">
        <v>1697</v>
      </c>
      <c r="I9827" s="14" t="s">
        <v>38778</v>
      </c>
      <c r="J9827" s="12" t="s">
        <v>49541</v>
      </c>
      <c r="K9827" s="12" t="s">
        <v>38898</v>
      </c>
      <c r="L9827" s="13" t="s">
        <v>63496</v>
      </c>
      <c r="M9827" s="14" t="s">
        <v>25223</v>
      </c>
    </row>
    <row r="9828" spans="1:13" ht="29">
      <c r="A9828" s="31" t="s">
        <v>31663</v>
      </c>
      <c r="B9828" s="14" t="s">
        <v>31664</v>
      </c>
      <c r="C9828" s="14" t="s">
        <v>31665</v>
      </c>
      <c r="D9828" s="14" t="s">
        <v>86527</v>
      </c>
      <c r="E9828" s="14" t="s">
        <v>101184</v>
      </c>
      <c r="F9828" s="13" t="s">
        <v>5483</v>
      </c>
      <c r="G9828" s="12" t="s">
        <v>38776</v>
      </c>
      <c r="H9828" s="13" t="s">
        <v>3187</v>
      </c>
      <c r="I9828" s="14" t="s">
        <v>38778</v>
      </c>
      <c r="J9828" s="12" t="s">
        <v>44446</v>
      </c>
      <c r="K9828" s="12" t="s">
        <v>38783</v>
      </c>
      <c r="L9828" s="13" t="s">
        <v>115639</v>
      </c>
      <c r="M9828" s="14" t="s">
        <v>6316</v>
      </c>
    </row>
    <row r="9829" spans="1:13" ht="43.5">
      <c r="A9829" s="31" t="s">
        <v>31666</v>
      </c>
      <c r="B9829" s="14" t="s">
        <v>31667</v>
      </c>
      <c r="C9829" s="14" t="s">
        <v>31668</v>
      </c>
      <c r="D9829" s="14" t="s">
        <v>86528</v>
      </c>
      <c r="E9829" s="14" t="s">
        <v>101185</v>
      </c>
      <c r="F9829" s="13" t="s">
        <v>5483</v>
      </c>
      <c r="G9829" s="12" t="s">
        <v>38776</v>
      </c>
      <c r="H9829" s="13" t="s">
        <v>2996</v>
      </c>
      <c r="I9829" s="14" t="s">
        <v>38778</v>
      </c>
      <c r="J9829" s="12" t="s">
        <v>47453</v>
      </c>
      <c r="K9829" s="12" t="s">
        <v>38798</v>
      </c>
      <c r="L9829" s="13" t="s">
        <v>115640</v>
      </c>
      <c r="M9829" s="14" t="s">
        <v>4943</v>
      </c>
    </row>
    <row r="9830" spans="1:13" ht="43.5">
      <c r="A9830" s="31" t="s">
        <v>31669</v>
      </c>
      <c r="B9830" s="14" t="s">
        <v>31670</v>
      </c>
      <c r="C9830" s="14" t="s">
        <v>31671</v>
      </c>
      <c r="D9830" s="14" t="s">
        <v>86529</v>
      </c>
      <c r="E9830" s="14" t="s">
        <v>101186</v>
      </c>
      <c r="F9830" s="13" t="s">
        <v>5483</v>
      </c>
      <c r="G9830" s="12" t="s">
        <v>38776</v>
      </c>
      <c r="H9830" s="13" t="s">
        <v>4756</v>
      </c>
      <c r="I9830" s="14" t="s">
        <v>38777</v>
      </c>
      <c r="J9830" s="12" t="s">
        <v>38890</v>
      </c>
      <c r="K9830" s="12" t="s">
        <v>38798</v>
      </c>
      <c r="L9830" s="13" t="s">
        <v>115641</v>
      </c>
      <c r="M9830" s="14" t="s">
        <v>25223</v>
      </c>
    </row>
    <row r="9831" spans="1:13" ht="43.5">
      <c r="A9831" s="31" t="s">
        <v>31672</v>
      </c>
      <c r="B9831" s="14" t="s">
        <v>31673</v>
      </c>
      <c r="C9831" s="14" t="s">
        <v>31674</v>
      </c>
      <c r="D9831" s="14" t="s">
        <v>86530</v>
      </c>
      <c r="E9831" s="14" t="s">
        <v>101187</v>
      </c>
      <c r="F9831" s="13" t="s">
        <v>5483</v>
      </c>
      <c r="G9831" s="12" t="s">
        <v>38776</v>
      </c>
      <c r="H9831" s="13" t="s">
        <v>1724</v>
      </c>
      <c r="I9831" s="14" t="s">
        <v>38778</v>
      </c>
      <c r="J9831" s="12" t="s">
        <v>52229</v>
      </c>
      <c r="K9831" s="12" t="s">
        <v>38783</v>
      </c>
      <c r="L9831" s="13" t="s">
        <v>115642</v>
      </c>
      <c r="M9831" s="14" t="s">
        <v>38810</v>
      </c>
    </row>
    <row r="9832" spans="1:13" ht="43.5">
      <c r="A9832" s="31" t="s">
        <v>31675</v>
      </c>
      <c r="B9832" s="14" t="s">
        <v>31676</v>
      </c>
      <c r="C9832" s="14" t="s">
        <v>31677</v>
      </c>
      <c r="D9832" s="14" t="s">
        <v>86531</v>
      </c>
      <c r="E9832" s="14" t="s">
        <v>101188</v>
      </c>
      <c r="F9832" s="13" t="s">
        <v>5483</v>
      </c>
      <c r="G9832" s="12" t="s">
        <v>38776</v>
      </c>
      <c r="H9832" s="13" t="s">
        <v>2653</v>
      </c>
      <c r="I9832" s="14" t="s">
        <v>38777</v>
      </c>
      <c r="J9832" s="12" t="s">
        <v>41550</v>
      </c>
      <c r="K9832" s="12" t="s">
        <v>38798</v>
      </c>
      <c r="L9832" s="13" t="s">
        <v>115643</v>
      </c>
      <c r="M9832" s="14" t="s">
        <v>38855</v>
      </c>
    </row>
    <row r="9833" spans="1:13" ht="43.5">
      <c r="A9833" s="31" t="s">
        <v>31678</v>
      </c>
      <c r="B9833" s="14" t="s">
        <v>31679</v>
      </c>
      <c r="C9833" s="14" t="s">
        <v>31680</v>
      </c>
      <c r="D9833" s="14" t="s">
        <v>86532</v>
      </c>
      <c r="E9833" s="14" t="s">
        <v>101189</v>
      </c>
      <c r="F9833" s="13" t="s">
        <v>5483</v>
      </c>
      <c r="G9833" s="12" t="s">
        <v>38776</v>
      </c>
      <c r="H9833" s="13" t="s">
        <v>12710</v>
      </c>
      <c r="I9833" s="14" t="s">
        <v>38778</v>
      </c>
      <c r="J9833" s="12" t="s">
        <v>41552</v>
      </c>
      <c r="K9833" s="12" t="s">
        <v>38783</v>
      </c>
      <c r="L9833" s="13" t="s">
        <v>115644</v>
      </c>
      <c r="M9833" s="14" t="s">
        <v>41291</v>
      </c>
    </row>
    <row r="9834" spans="1:13" ht="43.5">
      <c r="A9834" s="31" t="s">
        <v>31681</v>
      </c>
      <c r="B9834" s="14" t="s">
        <v>31682</v>
      </c>
      <c r="C9834" s="14" t="s">
        <v>31683</v>
      </c>
      <c r="D9834" s="14" t="s">
        <v>86533</v>
      </c>
      <c r="E9834" s="14" t="s">
        <v>101190</v>
      </c>
      <c r="F9834" s="13" t="s">
        <v>5483</v>
      </c>
      <c r="G9834" s="12" t="s">
        <v>38776</v>
      </c>
      <c r="H9834" s="13" t="s">
        <v>25367</v>
      </c>
      <c r="I9834" s="14" t="s">
        <v>38778</v>
      </c>
      <c r="J9834" s="12" t="s">
        <v>39658</v>
      </c>
      <c r="K9834" s="12" t="s">
        <v>38798</v>
      </c>
      <c r="L9834" s="13" t="s">
        <v>115645</v>
      </c>
      <c r="M9834" s="14" t="s">
        <v>41291</v>
      </c>
    </row>
    <row r="9835" spans="1:13" ht="43.5">
      <c r="A9835" s="31" t="s">
        <v>31684</v>
      </c>
      <c r="B9835" s="14" t="s">
        <v>31685</v>
      </c>
      <c r="C9835" s="14" t="s">
        <v>31686</v>
      </c>
      <c r="D9835" s="14" t="s">
        <v>86534</v>
      </c>
      <c r="E9835" s="14" t="s">
        <v>101191</v>
      </c>
      <c r="F9835" s="13" t="s">
        <v>13010</v>
      </c>
      <c r="G9835" s="12" t="s">
        <v>38776</v>
      </c>
      <c r="H9835" s="13" t="s">
        <v>9641</v>
      </c>
      <c r="I9835" s="14" t="s">
        <v>38777</v>
      </c>
      <c r="J9835" s="12" t="s">
        <v>40264</v>
      </c>
      <c r="K9835" s="12" t="s">
        <v>38898</v>
      </c>
      <c r="L9835" s="13" t="s">
        <v>115646</v>
      </c>
      <c r="M9835" s="14" t="s">
        <v>38809</v>
      </c>
    </row>
    <row r="9836" spans="1:13" ht="29">
      <c r="A9836" s="31" t="s">
        <v>31687</v>
      </c>
      <c r="B9836" s="14" t="s">
        <v>31688</v>
      </c>
      <c r="C9836" s="14" t="s">
        <v>31689</v>
      </c>
      <c r="D9836" s="14" t="s">
        <v>86535</v>
      </c>
      <c r="E9836" s="14" t="s">
        <v>101192</v>
      </c>
      <c r="F9836" s="13" t="s">
        <v>5483</v>
      </c>
      <c r="G9836" s="12" t="s">
        <v>38776</v>
      </c>
      <c r="H9836" s="13" t="s">
        <v>8516</v>
      </c>
      <c r="I9836" s="14" t="s">
        <v>38777</v>
      </c>
      <c r="J9836" s="12" t="s">
        <v>49047</v>
      </c>
      <c r="K9836" s="12" t="s">
        <v>38798</v>
      </c>
      <c r="L9836" s="13" t="s">
        <v>115647</v>
      </c>
      <c r="M9836" s="14" t="s">
        <v>25223</v>
      </c>
    </row>
    <row r="9837" spans="1:13" ht="29">
      <c r="A9837" s="31" t="s">
        <v>31690</v>
      </c>
      <c r="B9837" s="14" t="s">
        <v>31691</v>
      </c>
      <c r="C9837" s="14" t="s">
        <v>31692</v>
      </c>
      <c r="D9837" s="14" t="s">
        <v>86536</v>
      </c>
      <c r="E9837" s="14" t="s">
        <v>101193</v>
      </c>
      <c r="F9837" s="13" t="s">
        <v>5483</v>
      </c>
      <c r="G9837" s="12" t="s">
        <v>38776</v>
      </c>
      <c r="H9837" s="13" t="s">
        <v>2338</v>
      </c>
      <c r="I9837" s="14" t="s">
        <v>38778</v>
      </c>
      <c r="J9837" s="12" t="s">
        <v>52228</v>
      </c>
      <c r="K9837" s="12" t="s">
        <v>38783</v>
      </c>
      <c r="L9837" s="13" t="s">
        <v>115648</v>
      </c>
      <c r="M9837" s="14" t="s">
        <v>6316</v>
      </c>
    </row>
    <row r="9838" spans="1:13" ht="58">
      <c r="A9838" s="31" t="s">
        <v>31693</v>
      </c>
      <c r="B9838" s="14" t="s">
        <v>31694</v>
      </c>
      <c r="C9838" s="14" t="s">
        <v>31695</v>
      </c>
      <c r="D9838" s="14" t="s">
        <v>86537</v>
      </c>
      <c r="E9838" s="14" t="s">
        <v>101194</v>
      </c>
      <c r="F9838" s="13" t="s">
        <v>5483</v>
      </c>
      <c r="G9838" s="12" t="s">
        <v>38776</v>
      </c>
      <c r="H9838" s="13" t="s">
        <v>12643</v>
      </c>
      <c r="I9838" s="14" t="s">
        <v>38778</v>
      </c>
      <c r="J9838" s="12" t="s">
        <v>38825</v>
      </c>
      <c r="K9838" s="12" t="s">
        <v>38783</v>
      </c>
      <c r="L9838" s="13" t="s">
        <v>115649</v>
      </c>
      <c r="M9838" s="14" t="s">
        <v>38810</v>
      </c>
    </row>
    <row r="9839" spans="1:13" ht="29">
      <c r="A9839" s="31" t="s">
        <v>31696</v>
      </c>
      <c r="B9839" s="14" t="s">
        <v>31697</v>
      </c>
      <c r="C9839" s="14" t="s">
        <v>31698</v>
      </c>
      <c r="D9839" s="14" t="s">
        <v>86538</v>
      </c>
      <c r="E9839" s="14" t="s">
        <v>101195</v>
      </c>
      <c r="F9839" s="13" t="s">
        <v>5483</v>
      </c>
      <c r="G9839" s="12" t="s">
        <v>38776</v>
      </c>
      <c r="H9839" s="13" t="s">
        <v>24527</v>
      </c>
      <c r="I9839" s="14" t="s">
        <v>38777</v>
      </c>
      <c r="J9839" s="12" t="s">
        <v>45211</v>
      </c>
      <c r="K9839" s="12" t="s">
        <v>38783</v>
      </c>
      <c r="L9839" s="13" t="s">
        <v>115650</v>
      </c>
      <c r="M9839" s="14" t="s">
        <v>38823</v>
      </c>
    </row>
    <row r="9840" spans="1:13" ht="43.5">
      <c r="A9840" s="31" t="s">
        <v>31699</v>
      </c>
      <c r="B9840" s="14" t="s">
        <v>31700</v>
      </c>
      <c r="C9840" s="14" t="s">
        <v>31701</v>
      </c>
      <c r="D9840" s="14" t="s">
        <v>86539</v>
      </c>
      <c r="E9840" s="14" t="s">
        <v>101196</v>
      </c>
      <c r="F9840" s="13" t="s">
        <v>5483</v>
      </c>
      <c r="G9840" s="12" t="s">
        <v>38776</v>
      </c>
      <c r="H9840" s="13" t="s">
        <v>15713</v>
      </c>
      <c r="I9840" s="14" t="s">
        <v>38778</v>
      </c>
      <c r="J9840" s="12" t="s">
        <v>48264</v>
      </c>
      <c r="K9840" s="12" t="s">
        <v>38783</v>
      </c>
      <c r="L9840" s="13" t="s">
        <v>114889</v>
      </c>
      <c r="M9840" s="14" t="s">
        <v>24352</v>
      </c>
    </row>
    <row r="9841" spans="1:13" ht="43.5">
      <c r="A9841" s="31" t="s">
        <v>31702</v>
      </c>
      <c r="B9841" s="14" t="s">
        <v>31703</v>
      </c>
      <c r="C9841" s="14" t="s">
        <v>31704</v>
      </c>
      <c r="D9841" s="14" t="s">
        <v>86540</v>
      </c>
      <c r="E9841" s="14" t="s">
        <v>101197</v>
      </c>
      <c r="F9841" s="13" t="s">
        <v>5483</v>
      </c>
      <c r="G9841" s="12" t="s">
        <v>38776</v>
      </c>
      <c r="H9841" s="13" t="s">
        <v>1697</v>
      </c>
      <c r="I9841" s="14" t="s">
        <v>38778</v>
      </c>
      <c r="J9841" s="12" t="s">
        <v>45722</v>
      </c>
      <c r="K9841" s="12" t="s">
        <v>38798</v>
      </c>
      <c r="L9841" s="13" t="s">
        <v>115651</v>
      </c>
      <c r="M9841" s="14" t="s">
        <v>25223</v>
      </c>
    </row>
    <row r="9842" spans="1:13" ht="58">
      <c r="A9842" s="31" t="s">
        <v>31705</v>
      </c>
      <c r="B9842" s="14" t="s">
        <v>31706</v>
      </c>
      <c r="C9842" s="14" t="s">
        <v>31707</v>
      </c>
      <c r="D9842" s="14" t="s">
        <v>86541</v>
      </c>
      <c r="E9842" s="14" t="s">
        <v>101198</v>
      </c>
      <c r="F9842" s="13" t="s">
        <v>5483</v>
      </c>
      <c r="G9842" s="12" t="s">
        <v>38776</v>
      </c>
      <c r="H9842" s="13" t="s">
        <v>3575</v>
      </c>
      <c r="I9842" s="14" t="s">
        <v>38778</v>
      </c>
      <c r="J9842" s="12" t="s">
        <v>44022</v>
      </c>
      <c r="K9842" s="12" t="s">
        <v>38798</v>
      </c>
      <c r="L9842" s="13" t="s">
        <v>115652</v>
      </c>
      <c r="M9842" s="14" t="s">
        <v>6068</v>
      </c>
    </row>
    <row r="9843" spans="1:13" ht="43.5">
      <c r="A9843" s="31" t="s">
        <v>31708</v>
      </c>
      <c r="B9843" s="14" t="s">
        <v>31709</v>
      </c>
      <c r="C9843" s="14" t="s">
        <v>31710</v>
      </c>
      <c r="D9843" s="14" t="s">
        <v>86542</v>
      </c>
      <c r="E9843" s="14" t="s">
        <v>101199</v>
      </c>
      <c r="F9843" s="13" t="s">
        <v>5483</v>
      </c>
      <c r="G9843" s="12" t="s">
        <v>38776</v>
      </c>
      <c r="H9843" s="13" t="s">
        <v>2411</v>
      </c>
      <c r="I9843" s="14" t="s">
        <v>38778</v>
      </c>
      <c r="J9843" s="12" t="s">
        <v>99501</v>
      </c>
      <c r="K9843" s="12" t="s">
        <v>38798</v>
      </c>
      <c r="L9843" s="13" t="s">
        <v>115653</v>
      </c>
      <c r="M9843" s="14" t="s">
        <v>38823</v>
      </c>
    </row>
    <row r="9844" spans="1:13" ht="29">
      <c r="A9844" s="31" t="s">
        <v>31711</v>
      </c>
      <c r="B9844" s="14" t="s">
        <v>31712</v>
      </c>
      <c r="C9844" s="14" t="s">
        <v>31713</v>
      </c>
      <c r="D9844" s="14" t="s">
        <v>86543</v>
      </c>
      <c r="E9844" s="14" t="s">
        <v>101200</v>
      </c>
      <c r="F9844" s="13" t="s">
        <v>5483</v>
      </c>
      <c r="G9844" s="12" t="s">
        <v>38776</v>
      </c>
      <c r="H9844" s="13" t="s">
        <v>1984</v>
      </c>
      <c r="I9844" s="14" t="s">
        <v>38778</v>
      </c>
      <c r="J9844" s="12" t="s">
        <v>45023</v>
      </c>
      <c r="K9844" s="12" t="s">
        <v>38798</v>
      </c>
      <c r="L9844" s="13" t="s">
        <v>115654</v>
      </c>
      <c r="M9844" s="14" t="s">
        <v>38809</v>
      </c>
    </row>
    <row r="9845" spans="1:13" ht="29">
      <c r="A9845" s="31" t="s">
        <v>31714</v>
      </c>
      <c r="B9845" s="14" t="s">
        <v>31715</v>
      </c>
      <c r="C9845" s="14" t="s">
        <v>31716</v>
      </c>
      <c r="D9845" s="14" t="s">
        <v>86544</v>
      </c>
      <c r="E9845" s="14" t="s">
        <v>101201</v>
      </c>
      <c r="F9845" s="13" t="s">
        <v>5483</v>
      </c>
      <c r="G9845" s="12" t="s">
        <v>38776</v>
      </c>
      <c r="H9845" s="13" t="s">
        <v>1689</v>
      </c>
      <c r="I9845" s="14" t="s">
        <v>38777</v>
      </c>
      <c r="J9845" s="12" t="s">
        <v>41311</v>
      </c>
      <c r="K9845" s="12" t="s">
        <v>38783</v>
      </c>
      <c r="L9845" s="13" t="s">
        <v>115655</v>
      </c>
      <c r="M9845" s="14" t="s">
        <v>38809</v>
      </c>
    </row>
    <row r="9846" spans="1:13" ht="58">
      <c r="A9846" s="31" t="s">
        <v>31717</v>
      </c>
      <c r="B9846" s="14" t="s">
        <v>31718</v>
      </c>
      <c r="C9846" s="14" t="s">
        <v>31719</v>
      </c>
      <c r="D9846" s="14" t="s">
        <v>86545</v>
      </c>
      <c r="E9846" s="14" t="s">
        <v>101202</v>
      </c>
      <c r="F9846" s="13" t="s">
        <v>5483</v>
      </c>
      <c r="G9846" s="12" t="s">
        <v>38776</v>
      </c>
      <c r="H9846" s="13" t="s">
        <v>9805</v>
      </c>
      <c r="I9846" s="14" t="s">
        <v>38777</v>
      </c>
      <c r="J9846" s="12" t="s">
        <v>52238</v>
      </c>
      <c r="K9846" s="12" t="s">
        <v>38783</v>
      </c>
      <c r="L9846" s="13" t="s">
        <v>115656</v>
      </c>
      <c r="M9846" s="14" t="s">
        <v>38810</v>
      </c>
    </row>
    <row r="9847" spans="1:13" ht="43.5">
      <c r="A9847" s="31" t="s">
        <v>31720</v>
      </c>
      <c r="B9847" s="14" t="s">
        <v>31721</v>
      </c>
      <c r="C9847" s="14" t="s">
        <v>31722</v>
      </c>
      <c r="D9847" s="14" t="s">
        <v>86546</v>
      </c>
      <c r="E9847" s="14" t="s">
        <v>101203</v>
      </c>
      <c r="F9847" s="13" t="s">
        <v>5483</v>
      </c>
      <c r="G9847" s="12" t="s">
        <v>38776</v>
      </c>
      <c r="H9847" s="13" t="s">
        <v>4565</v>
      </c>
      <c r="I9847" s="14" t="s">
        <v>38778</v>
      </c>
      <c r="J9847" s="12" t="s">
        <v>42111</v>
      </c>
      <c r="K9847" s="12" t="s">
        <v>38783</v>
      </c>
      <c r="L9847" s="13" t="s">
        <v>115657</v>
      </c>
      <c r="M9847" s="14" t="s">
        <v>4943</v>
      </c>
    </row>
    <row r="9848" spans="1:13" ht="29">
      <c r="A9848" s="31" t="s">
        <v>31723</v>
      </c>
      <c r="B9848" s="14" t="s">
        <v>31724</v>
      </c>
      <c r="C9848" s="14" t="s">
        <v>31725</v>
      </c>
      <c r="D9848" s="14" t="s">
        <v>86547</v>
      </c>
      <c r="E9848" s="14" t="s">
        <v>101204</v>
      </c>
      <c r="F9848" s="13" t="s">
        <v>5483</v>
      </c>
      <c r="G9848" s="12" t="s">
        <v>38776</v>
      </c>
      <c r="H9848" s="13" t="s">
        <v>1791</v>
      </c>
      <c r="I9848" s="14" t="s">
        <v>38778</v>
      </c>
      <c r="J9848" s="12" t="s">
        <v>52241</v>
      </c>
      <c r="K9848" s="12" t="s">
        <v>38783</v>
      </c>
      <c r="L9848" s="13" t="s">
        <v>115658</v>
      </c>
      <c r="M9848" s="14" t="s">
        <v>24352</v>
      </c>
    </row>
    <row r="9849" spans="1:13" ht="29">
      <c r="A9849" s="31" t="s">
        <v>31726</v>
      </c>
      <c r="B9849" s="14" t="s">
        <v>31727</v>
      </c>
      <c r="C9849" s="14" t="s">
        <v>31728</v>
      </c>
      <c r="D9849" s="14" t="s">
        <v>86548</v>
      </c>
      <c r="E9849" s="14" t="s">
        <v>101205</v>
      </c>
      <c r="F9849" s="13" t="s">
        <v>5483</v>
      </c>
      <c r="G9849" s="12" t="s">
        <v>38776</v>
      </c>
      <c r="H9849" s="13" t="s">
        <v>11273</v>
      </c>
      <c r="I9849" s="14" t="s">
        <v>38778</v>
      </c>
      <c r="J9849" s="12" t="s">
        <v>49544</v>
      </c>
      <c r="K9849" s="12" t="s">
        <v>38783</v>
      </c>
      <c r="L9849" s="13" t="s">
        <v>115659</v>
      </c>
      <c r="M9849" s="14" t="s">
        <v>24352</v>
      </c>
    </row>
    <row r="9850" spans="1:13" ht="29">
      <c r="A9850" s="31" t="s">
        <v>31729</v>
      </c>
      <c r="B9850" s="14" t="s">
        <v>31730</v>
      </c>
      <c r="C9850" s="14" t="s">
        <v>31731</v>
      </c>
      <c r="D9850" s="14" t="s">
        <v>86549</v>
      </c>
      <c r="E9850" s="14" t="s">
        <v>101206</v>
      </c>
      <c r="F9850" s="13" t="s">
        <v>5483</v>
      </c>
      <c r="G9850" s="12" t="s">
        <v>38776</v>
      </c>
      <c r="H9850" s="13" t="s">
        <v>4656</v>
      </c>
      <c r="I9850" s="14" t="s">
        <v>38777</v>
      </c>
      <c r="J9850" s="12" t="s">
        <v>42174</v>
      </c>
      <c r="K9850" s="12" t="s">
        <v>38898</v>
      </c>
      <c r="L9850" s="13" t="s">
        <v>115660</v>
      </c>
      <c r="M9850" s="14" t="s">
        <v>38947</v>
      </c>
    </row>
    <row r="9851" spans="1:13" ht="43.5">
      <c r="A9851" s="31" t="s">
        <v>31732</v>
      </c>
      <c r="B9851" s="14" t="s">
        <v>31733</v>
      </c>
      <c r="C9851" s="14" t="s">
        <v>31734</v>
      </c>
      <c r="D9851" s="14" t="s">
        <v>86550</v>
      </c>
      <c r="E9851" s="14" t="s">
        <v>101207</v>
      </c>
      <c r="F9851" s="13" t="s">
        <v>5483</v>
      </c>
      <c r="G9851" s="12" t="s">
        <v>38776</v>
      </c>
      <c r="H9851" s="13" t="s">
        <v>7497</v>
      </c>
      <c r="I9851" s="14" t="s">
        <v>38778</v>
      </c>
      <c r="J9851" s="12" t="s">
        <v>43770</v>
      </c>
      <c r="K9851" s="12" t="s">
        <v>38783</v>
      </c>
      <c r="L9851" s="13" t="s">
        <v>115661</v>
      </c>
      <c r="M9851" s="14" t="s">
        <v>38948</v>
      </c>
    </row>
    <row r="9852" spans="1:13" ht="43.5">
      <c r="A9852" s="31" t="s">
        <v>31735</v>
      </c>
      <c r="B9852" s="14" t="s">
        <v>31736</v>
      </c>
      <c r="C9852" s="14" t="s">
        <v>31737</v>
      </c>
      <c r="D9852" s="14" t="s">
        <v>86551</v>
      </c>
      <c r="E9852" s="14" t="s">
        <v>101208</v>
      </c>
      <c r="F9852" s="13" t="s">
        <v>5483</v>
      </c>
      <c r="G9852" s="12" t="s">
        <v>38776</v>
      </c>
      <c r="H9852" s="13" t="s">
        <v>22984</v>
      </c>
      <c r="I9852" s="14" t="s">
        <v>38778</v>
      </c>
      <c r="J9852" s="12" t="s">
        <v>49048</v>
      </c>
      <c r="K9852" s="12" t="s">
        <v>38798</v>
      </c>
      <c r="L9852" s="13" t="s">
        <v>115662</v>
      </c>
      <c r="M9852" s="14" t="s">
        <v>4943</v>
      </c>
    </row>
    <row r="9853" spans="1:13" ht="58">
      <c r="A9853" s="31" t="s">
        <v>31738</v>
      </c>
      <c r="B9853" s="14" t="s">
        <v>31739</v>
      </c>
      <c r="C9853" s="14" t="s">
        <v>31740</v>
      </c>
      <c r="D9853" s="14" t="s">
        <v>86552</v>
      </c>
      <c r="E9853" s="14" t="s">
        <v>101209</v>
      </c>
      <c r="F9853" s="13" t="s">
        <v>5483</v>
      </c>
      <c r="G9853" s="12" t="s">
        <v>38776</v>
      </c>
      <c r="H9853" s="13" t="s">
        <v>5464</v>
      </c>
      <c r="I9853" s="14" t="s">
        <v>38778</v>
      </c>
      <c r="J9853" s="12" t="s">
        <v>41556</v>
      </c>
      <c r="K9853" s="12" t="s">
        <v>38798</v>
      </c>
      <c r="L9853" s="13" t="s">
        <v>115663</v>
      </c>
      <c r="M9853" s="14" t="s">
        <v>41291</v>
      </c>
    </row>
    <row r="9854" spans="1:13" ht="43.5">
      <c r="A9854" s="31" t="s">
        <v>31741</v>
      </c>
      <c r="B9854" s="14" t="s">
        <v>31742</v>
      </c>
      <c r="C9854" s="14" t="s">
        <v>31743</v>
      </c>
      <c r="D9854" s="14" t="s">
        <v>86553</v>
      </c>
      <c r="E9854" s="14" t="s">
        <v>101210</v>
      </c>
      <c r="F9854" s="13" t="s">
        <v>5483</v>
      </c>
      <c r="G9854" s="12" t="s">
        <v>38776</v>
      </c>
      <c r="H9854" s="13" t="s">
        <v>8952</v>
      </c>
      <c r="I9854" s="14" t="s">
        <v>38778</v>
      </c>
      <c r="J9854" s="12" t="s">
        <v>48264</v>
      </c>
      <c r="K9854" s="12" t="s">
        <v>38898</v>
      </c>
      <c r="L9854" s="13" t="s">
        <v>115664</v>
      </c>
      <c r="M9854" s="14" t="s">
        <v>6068</v>
      </c>
    </row>
    <row r="9855" spans="1:13" ht="43.5">
      <c r="A9855" s="31" t="s">
        <v>31744</v>
      </c>
      <c r="B9855" s="14" t="s">
        <v>25557</v>
      </c>
      <c r="C9855" s="14" t="s">
        <v>31745</v>
      </c>
      <c r="D9855" s="14" t="s">
        <v>86554</v>
      </c>
      <c r="E9855" s="14" t="s">
        <v>101211</v>
      </c>
      <c r="F9855" s="13" t="s">
        <v>5483</v>
      </c>
      <c r="G9855" s="12" t="s">
        <v>38776</v>
      </c>
      <c r="H9855" s="13" t="s">
        <v>4633</v>
      </c>
      <c r="I9855" s="14" t="s">
        <v>38778</v>
      </c>
      <c r="J9855" s="12" t="s">
        <v>39649</v>
      </c>
      <c r="K9855" s="12" t="s">
        <v>38783</v>
      </c>
      <c r="L9855" s="13" t="s">
        <v>115665</v>
      </c>
      <c r="M9855" s="14" t="s">
        <v>38810</v>
      </c>
    </row>
    <row r="9856" spans="1:13" ht="29">
      <c r="A9856" s="31" t="s">
        <v>31746</v>
      </c>
      <c r="B9856" s="14" t="s">
        <v>31747</v>
      </c>
      <c r="C9856" s="14" t="s">
        <v>31748</v>
      </c>
      <c r="D9856" s="14" t="s">
        <v>86555</v>
      </c>
      <c r="E9856" s="14" t="s">
        <v>101212</v>
      </c>
      <c r="F9856" s="13" t="s">
        <v>5483</v>
      </c>
      <c r="G9856" s="12" t="s">
        <v>38776</v>
      </c>
      <c r="H9856" s="13" t="s">
        <v>1785</v>
      </c>
      <c r="I9856" s="14" t="s">
        <v>38778</v>
      </c>
      <c r="J9856" s="12" t="s">
        <v>52226</v>
      </c>
      <c r="K9856" s="12" t="s">
        <v>38783</v>
      </c>
      <c r="L9856" s="13" t="s">
        <v>115666</v>
      </c>
      <c r="M9856" s="14" t="s">
        <v>38949</v>
      </c>
    </row>
    <row r="9857" spans="1:13" ht="29">
      <c r="A9857" s="31" t="s">
        <v>31749</v>
      </c>
      <c r="B9857" s="14" t="s">
        <v>31750</v>
      </c>
      <c r="C9857" s="14" t="s">
        <v>31751</v>
      </c>
      <c r="D9857" s="14" t="s">
        <v>86556</v>
      </c>
      <c r="E9857" s="14" t="s">
        <v>101213</v>
      </c>
      <c r="F9857" s="13" t="s">
        <v>5483</v>
      </c>
      <c r="G9857" s="12" t="s">
        <v>38776</v>
      </c>
      <c r="H9857" s="13" t="s">
        <v>1677</v>
      </c>
      <c r="I9857" s="14" t="s">
        <v>38777</v>
      </c>
      <c r="J9857" s="12" t="s">
        <v>52250</v>
      </c>
      <c r="K9857" s="12" t="s">
        <v>38798</v>
      </c>
      <c r="L9857" s="13" t="s">
        <v>115667</v>
      </c>
      <c r="M9857" s="14" t="s">
        <v>6316</v>
      </c>
    </row>
    <row r="9858" spans="1:13" ht="43.5">
      <c r="A9858" s="31" t="s">
        <v>31752</v>
      </c>
      <c r="B9858" s="14" t="s">
        <v>31753</v>
      </c>
      <c r="C9858" s="14" t="s">
        <v>31754</v>
      </c>
      <c r="D9858" s="14" t="s">
        <v>86557</v>
      </c>
      <c r="E9858" s="14" t="s">
        <v>101214</v>
      </c>
      <c r="F9858" s="13" t="s">
        <v>13010</v>
      </c>
      <c r="G9858" s="12" t="s">
        <v>38776</v>
      </c>
      <c r="H9858" s="13" t="s">
        <v>5062</v>
      </c>
      <c r="I9858" s="14" t="s">
        <v>38778</v>
      </c>
      <c r="J9858" s="12" t="s">
        <v>52251</v>
      </c>
      <c r="K9858" s="12" t="s">
        <v>38783</v>
      </c>
      <c r="L9858" s="13" t="s">
        <v>115668</v>
      </c>
      <c r="M9858" s="14" t="s">
        <v>38949</v>
      </c>
    </row>
    <row r="9859" spans="1:13" ht="43.5">
      <c r="A9859" s="31" t="s">
        <v>31755</v>
      </c>
      <c r="B9859" s="14" t="s">
        <v>31756</v>
      </c>
      <c r="C9859" s="14" t="s">
        <v>31757</v>
      </c>
      <c r="D9859" s="14" t="s">
        <v>86558</v>
      </c>
      <c r="E9859" s="14" t="s">
        <v>101215</v>
      </c>
      <c r="F9859" s="13" t="s">
        <v>5483</v>
      </c>
      <c r="G9859" s="12" t="s">
        <v>38776</v>
      </c>
      <c r="H9859" s="13" t="s">
        <v>5357</v>
      </c>
      <c r="I9859" s="14" t="s">
        <v>38777</v>
      </c>
      <c r="J9859" s="12" t="s">
        <v>41549</v>
      </c>
      <c r="K9859" s="12" t="s">
        <v>38783</v>
      </c>
      <c r="L9859" s="13" t="s">
        <v>115669</v>
      </c>
      <c r="M9859" s="14" t="s">
        <v>24352</v>
      </c>
    </row>
    <row r="9860" spans="1:13" ht="58">
      <c r="A9860" s="31" t="s">
        <v>31758</v>
      </c>
      <c r="B9860" s="14" t="s">
        <v>31759</v>
      </c>
      <c r="C9860" s="14" t="s">
        <v>31760</v>
      </c>
      <c r="D9860" s="14" t="s">
        <v>86559</v>
      </c>
      <c r="E9860" s="14" t="s">
        <v>101216</v>
      </c>
      <c r="F9860" s="13" t="s">
        <v>5483</v>
      </c>
      <c r="G9860" s="12" t="s">
        <v>38776</v>
      </c>
      <c r="H9860" s="13" t="s">
        <v>12643</v>
      </c>
      <c r="I9860" s="14" t="s">
        <v>38778</v>
      </c>
      <c r="J9860" s="12" t="s">
        <v>49048</v>
      </c>
      <c r="K9860" s="12" t="s">
        <v>38783</v>
      </c>
      <c r="L9860" s="13" t="s">
        <v>50588</v>
      </c>
      <c r="M9860" s="14" t="s">
        <v>38810</v>
      </c>
    </row>
    <row r="9861" spans="1:13" ht="58">
      <c r="A9861" s="31" t="s">
        <v>31761</v>
      </c>
      <c r="B9861" s="14" t="s">
        <v>31762</v>
      </c>
      <c r="C9861" s="14" t="s">
        <v>31763</v>
      </c>
      <c r="D9861" s="14" t="s">
        <v>86560</v>
      </c>
      <c r="E9861" s="14" t="s">
        <v>101217</v>
      </c>
      <c r="F9861" s="13" t="s">
        <v>5483</v>
      </c>
      <c r="G9861" s="12" t="s">
        <v>38776</v>
      </c>
      <c r="H9861" s="13" t="s">
        <v>4686</v>
      </c>
      <c r="I9861" s="14" t="s">
        <v>38778</v>
      </c>
      <c r="J9861" s="12" t="s">
        <v>50633</v>
      </c>
      <c r="K9861" s="12" t="s">
        <v>38783</v>
      </c>
      <c r="L9861" s="13" t="s">
        <v>115670</v>
      </c>
      <c r="M9861" s="14" t="s">
        <v>38810</v>
      </c>
    </row>
    <row r="9862" spans="1:13" ht="58">
      <c r="A9862" s="31" t="s">
        <v>31764</v>
      </c>
      <c r="B9862" s="14" t="s">
        <v>31765</v>
      </c>
      <c r="C9862" s="14" t="s">
        <v>31766</v>
      </c>
      <c r="D9862" s="14" t="s">
        <v>86561</v>
      </c>
      <c r="E9862" s="14" t="s">
        <v>101218</v>
      </c>
      <c r="F9862" s="13" t="s">
        <v>5483</v>
      </c>
      <c r="G9862" s="12" t="s">
        <v>38776</v>
      </c>
      <c r="H9862" s="13" t="s">
        <v>5901</v>
      </c>
      <c r="I9862" s="14" t="s">
        <v>38777</v>
      </c>
      <c r="J9862" s="12" t="s">
        <v>44519</v>
      </c>
      <c r="K9862" s="12" t="s">
        <v>38783</v>
      </c>
      <c r="L9862" s="13" t="s">
        <v>115671</v>
      </c>
      <c r="M9862" s="14" t="s">
        <v>38810</v>
      </c>
    </row>
    <row r="9863" spans="1:13" ht="43.5">
      <c r="A9863" s="31" t="s">
        <v>31767</v>
      </c>
      <c r="B9863" s="14" t="s">
        <v>31768</v>
      </c>
      <c r="C9863" s="14" t="s">
        <v>31769</v>
      </c>
      <c r="D9863" s="14" t="s">
        <v>86562</v>
      </c>
      <c r="E9863" s="14" t="s">
        <v>101219</v>
      </c>
      <c r="F9863" s="13" t="s">
        <v>5483</v>
      </c>
      <c r="G9863" s="12" t="s">
        <v>38776</v>
      </c>
      <c r="H9863" s="13" t="s">
        <v>2978</v>
      </c>
      <c r="I9863" s="14" t="s">
        <v>38778</v>
      </c>
      <c r="J9863" s="12" t="s">
        <v>52228</v>
      </c>
      <c r="K9863" s="12" t="s">
        <v>38798</v>
      </c>
      <c r="L9863" s="13" t="s">
        <v>115672</v>
      </c>
      <c r="M9863" s="14" t="s">
        <v>38855</v>
      </c>
    </row>
    <row r="9864" spans="1:13" ht="29">
      <c r="A9864" s="31" t="s">
        <v>31770</v>
      </c>
      <c r="B9864" s="14" t="s">
        <v>31771</v>
      </c>
      <c r="C9864" s="14" t="s">
        <v>31772</v>
      </c>
      <c r="D9864" s="14" t="s">
        <v>86563</v>
      </c>
      <c r="E9864" s="14" t="s">
        <v>101220</v>
      </c>
      <c r="F9864" s="13" t="s">
        <v>16081</v>
      </c>
      <c r="G9864" s="12" t="s">
        <v>38776</v>
      </c>
      <c r="H9864" s="13" t="s">
        <v>2046</v>
      </c>
      <c r="I9864" s="14" t="s">
        <v>38777</v>
      </c>
      <c r="J9864" s="12" t="s">
        <v>43795</v>
      </c>
      <c r="K9864" s="12" t="s">
        <v>38798</v>
      </c>
      <c r="L9864" s="13" t="s">
        <v>115673</v>
      </c>
      <c r="M9864" s="14" t="s">
        <v>3993</v>
      </c>
    </row>
    <row r="9865" spans="1:13" ht="43.5">
      <c r="A9865" s="31" t="s">
        <v>31773</v>
      </c>
      <c r="B9865" s="14" t="s">
        <v>31774</v>
      </c>
      <c r="C9865" s="14" t="s">
        <v>31775</v>
      </c>
      <c r="D9865" s="14" t="s">
        <v>86564</v>
      </c>
      <c r="E9865" s="14" t="s">
        <v>101221</v>
      </c>
      <c r="F9865" s="13" t="s">
        <v>5483</v>
      </c>
      <c r="G9865" s="12" t="s">
        <v>38776</v>
      </c>
      <c r="H9865" s="13" t="s">
        <v>1697</v>
      </c>
      <c r="I9865" s="14" t="s">
        <v>38778</v>
      </c>
      <c r="J9865" s="12" t="s">
        <v>52247</v>
      </c>
      <c r="K9865" s="12" t="s">
        <v>38798</v>
      </c>
      <c r="L9865" s="13" t="s">
        <v>115674</v>
      </c>
      <c r="M9865" s="14" t="s">
        <v>25223</v>
      </c>
    </row>
    <row r="9866" spans="1:13" ht="43.5">
      <c r="A9866" s="31" t="s">
        <v>31776</v>
      </c>
      <c r="B9866" s="14" t="s">
        <v>31777</v>
      </c>
      <c r="C9866" s="14" t="s">
        <v>31778</v>
      </c>
      <c r="D9866" s="14" t="s">
        <v>86565</v>
      </c>
      <c r="E9866" s="14" t="s">
        <v>101222</v>
      </c>
      <c r="F9866" s="13" t="s">
        <v>5483</v>
      </c>
      <c r="G9866" s="12" t="s">
        <v>38776</v>
      </c>
      <c r="H9866" s="13" t="s">
        <v>2982</v>
      </c>
      <c r="I9866" s="14" t="s">
        <v>38778</v>
      </c>
      <c r="J9866" s="12" t="s">
        <v>40264</v>
      </c>
      <c r="K9866" s="12" t="s">
        <v>38798</v>
      </c>
      <c r="L9866" s="13" t="s">
        <v>115675</v>
      </c>
      <c r="M9866" s="14" t="s">
        <v>38855</v>
      </c>
    </row>
    <row r="9867" spans="1:13" ht="43.5">
      <c r="A9867" s="31" t="s">
        <v>31779</v>
      </c>
      <c r="B9867" s="14" t="s">
        <v>31780</v>
      </c>
      <c r="C9867" s="14" t="s">
        <v>31781</v>
      </c>
      <c r="D9867" s="14" t="s">
        <v>86566</v>
      </c>
      <c r="E9867" s="14" t="s">
        <v>101223</v>
      </c>
      <c r="F9867" s="13" t="s">
        <v>5483</v>
      </c>
      <c r="G9867" s="12" t="s">
        <v>38776</v>
      </c>
      <c r="H9867" s="13" t="s">
        <v>1697</v>
      </c>
      <c r="I9867" s="14" t="s">
        <v>38777</v>
      </c>
      <c r="J9867" s="12" t="s">
        <v>46126</v>
      </c>
      <c r="K9867" s="12" t="s">
        <v>38798</v>
      </c>
      <c r="L9867" s="13" t="s">
        <v>115676</v>
      </c>
      <c r="M9867" s="14" t="s">
        <v>25223</v>
      </c>
    </row>
    <row r="9868" spans="1:13" ht="29">
      <c r="A9868" s="31" t="s">
        <v>31782</v>
      </c>
      <c r="B9868" s="14" t="s">
        <v>31783</v>
      </c>
      <c r="C9868" s="14" t="s">
        <v>31784</v>
      </c>
      <c r="D9868" s="14" t="s">
        <v>86567</v>
      </c>
      <c r="E9868" s="14" t="s">
        <v>101224</v>
      </c>
      <c r="F9868" s="13" t="s">
        <v>5483</v>
      </c>
      <c r="G9868" s="12" t="s">
        <v>38776</v>
      </c>
      <c r="H9868" s="13" t="s">
        <v>4656</v>
      </c>
      <c r="I9868" s="14" t="s">
        <v>38777</v>
      </c>
      <c r="J9868" s="12" t="s">
        <v>52236</v>
      </c>
      <c r="K9868" s="12" t="s">
        <v>38798</v>
      </c>
      <c r="L9868" s="13" t="s">
        <v>115677</v>
      </c>
      <c r="M9868" s="14" t="s">
        <v>38947</v>
      </c>
    </row>
    <row r="9869" spans="1:13" ht="43.5">
      <c r="A9869" s="31" t="s">
        <v>31785</v>
      </c>
      <c r="B9869" s="14" t="s">
        <v>31786</v>
      </c>
      <c r="C9869" s="14" t="s">
        <v>31787</v>
      </c>
      <c r="D9869" s="14" t="s">
        <v>86568</v>
      </c>
      <c r="E9869" s="14" t="s">
        <v>101225</v>
      </c>
      <c r="F9869" s="13" t="s">
        <v>5483</v>
      </c>
      <c r="G9869" s="12" t="s">
        <v>38776</v>
      </c>
      <c r="H9869" s="13" t="s">
        <v>17711</v>
      </c>
      <c r="I9869" s="14" t="s">
        <v>38778</v>
      </c>
      <c r="J9869" s="12" t="s">
        <v>41557</v>
      </c>
      <c r="K9869" s="12" t="s">
        <v>38898</v>
      </c>
      <c r="L9869" s="13" t="s">
        <v>115678</v>
      </c>
      <c r="M9869" s="14" t="s">
        <v>25223</v>
      </c>
    </row>
    <row r="9870" spans="1:13" ht="29">
      <c r="A9870" s="31" t="s">
        <v>31788</v>
      </c>
      <c r="B9870" s="14" t="s">
        <v>31789</v>
      </c>
      <c r="C9870" s="14" t="s">
        <v>31790</v>
      </c>
      <c r="D9870" s="14" t="s">
        <v>86569</v>
      </c>
      <c r="E9870" s="14" t="s">
        <v>101226</v>
      </c>
      <c r="F9870" s="13" t="s">
        <v>5483</v>
      </c>
      <c r="G9870" s="12" t="s">
        <v>38776</v>
      </c>
      <c r="H9870" s="13" t="s">
        <v>21742</v>
      </c>
      <c r="I9870" s="14" t="s">
        <v>38778</v>
      </c>
      <c r="J9870" s="12" t="s">
        <v>44231</v>
      </c>
      <c r="K9870" s="12" t="s">
        <v>38798</v>
      </c>
      <c r="L9870" s="13" t="s">
        <v>115679</v>
      </c>
      <c r="M9870" s="14" t="s">
        <v>12760</v>
      </c>
    </row>
    <row r="9871" spans="1:13" ht="43.5">
      <c r="A9871" s="31" t="s">
        <v>31791</v>
      </c>
      <c r="B9871" s="14" t="s">
        <v>31792</v>
      </c>
      <c r="C9871" s="14" t="s">
        <v>31793</v>
      </c>
      <c r="D9871" s="14" t="s">
        <v>86570</v>
      </c>
      <c r="E9871" s="14" t="s">
        <v>101227</v>
      </c>
      <c r="F9871" s="13" t="s">
        <v>5483</v>
      </c>
      <c r="G9871" s="12" t="s">
        <v>38776</v>
      </c>
      <c r="H9871" s="13" t="s">
        <v>1751</v>
      </c>
      <c r="I9871" s="14" t="s">
        <v>38778</v>
      </c>
      <c r="J9871" s="12" t="s">
        <v>41167</v>
      </c>
      <c r="K9871" s="12" t="s">
        <v>38783</v>
      </c>
      <c r="L9871" s="13" t="s">
        <v>115680</v>
      </c>
      <c r="M9871" s="14" t="s">
        <v>38810</v>
      </c>
    </row>
    <row r="9872" spans="1:13" ht="29">
      <c r="A9872" s="31" t="s">
        <v>31794</v>
      </c>
      <c r="B9872" s="14" t="s">
        <v>31795</v>
      </c>
      <c r="C9872" s="14" t="s">
        <v>31796</v>
      </c>
      <c r="D9872" s="14" t="s">
        <v>86571</v>
      </c>
      <c r="E9872" s="14">
        <v>81268779553</v>
      </c>
      <c r="F9872" s="13" t="s">
        <v>5483</v>
      </c>
      <c r="G9872" s="12" t="s">
        <v>38776</v>
      </c>
      <c r="H9872" s="13" t="s">
        <v>12569</v>
      </c>
      <c r="I9872" s="14" t="s">
        <v>38777</v>
      </c>
      <c r="J9872" s="12" t="s">
        <v>46393</v>
      </c>
      <c r="K9872" s="12" t="s">
        <v>38783</v>
      </c>
      <c r="L9872" s="13" t="s">
        <v>115681</v>
      </c>
      <c r="M9872" s="14" t="s">
        <v>38948</v>
      </c>
    </row>
    <row r="9873" spans="1:13" ht="43.5">
      <c r="A9873" s="31" t="s">
        <v>31797</v>
      </c>
      <c r="B9873" s="14" t="s">
        <v>31798</v>
      </c>
      <c r="C9873" s="14" t="s">
        <v>31799</v>
      </c>
      <c r="D9873" s="14" t="s">
        <v>86572</v>
      </c>
      <c r="E9873" s="14" t="s">
        <v>101228</v>
      </c>
      <c r="F9873" s="13" t="s">
        <v>5483</v>
      </c>
      <c r="G9873" s="12" t="s">
        <v>38776</v>
      </c>
      <c r="H9873" s="13" t="s">
        <v>8038</v>
      </c>
      <c r="I9873" s="14" t="s">
        <v>38777</v>
      </c>
      <c r="J9873" s="12" t="s">
        <v>57735</v>
      </c>
      <c r="K9873" s="12" t="s">
        <v>38798</v>
      </c>
      <c r="L9873" s="13" t="s">
        <v>115682</v>
      </c>
      <c r="M9873" s="14" t="s">
        <v>4943</v>
      </c>
    </row>
    <row r="9874" spans="1:13" ht="43.5">
      <c r="A9874" s="31" t="s">
        <v>31800</v>
      </c>
      <c r="B9874" s="14" t="s">
        <v>31801</v>
      </c>
      <c r="C9874" s="14" t="s">
        <v>31802</v>
      </c>
      <c r="D9874" s="14" t="s">
        <v>86573</v>
      </c>
      <c r="E9874" s="14" t="s">
        <v>101229</v>
      </c>
      <c r="F9874" s="13" t="s">
        <v>5483</v>
      </c>
      <c r="G9874" s="12" t="s">
        <v>38776</v>
      </c>
      <c r="H9874" s="13" t="s">
        <v>3242</v>
      </c>
      <c r="I9874" s="14" t="s">
        <v>38777</v>
      </c>
      <c r="J9874" s="12" t="s">
        <v>41174</v>
      </c>
      <c r="K9874" s="12" t="s">
        <v>38783</v>
      </c>
      <c r="L9874" s="13" t="s">
        <v>115683</v>
      </c>
      <c r="M9874" s="14" t="s">
        <v>24352</v>
      </c>
    </row>
    <row r="9875" spans="1:13" ht="58">
      <c r="A9875" s="31" t="s">
        <v>31803</v>
      </c>
      <c r="B9875" s="14" t="s">
        <v>31804</v>
      </c>
      <c r="C9875" s="14" t="s">
        <v>31805</v>
      </c>
      <c r="D9875" s="14" t="s">
        <v>86574</v>
      </c>
      <c r="E9875" s="14" t="s">
        <v>101230</v>
      </c>
      <c r="F9875" s="13" t="s">
        <v>5483</v>
      </c>
      <c r="G9875" s="12" t="s">
        <v>38776</v>
      </c>
      <c r="H9875" s="13" t="s">
        <v>5005</v>
      </c>
      <c r="I9875" s="14" t="s">
        <v>38778</v>
      </c>
      <c r="J9875" s="12" t="s">
        <v>41560</v>
      </c>
      <c r="K9875" s="12" t="s">
        <v>38783</v>
      </c>
      <c r="L9875" s="13" t="s">
        <v>115684</v>
      </c>
      <c r="M9875" s="14" t="s">
        <v>4943</v>
      </c>
    </row>
    <row r="9876" spans="1:13" ht="29">
      <c r="A9876" s="31" t="s">
        <v>31806</v>
      </c>
      <c r="B9876" s="14" t="s">
        <v>31807</v>
      </c>
      <c r="C9876" s="14" t="s">
        <v>31808</v>
      </c>
      <c r="D9876" s="14" t="s">
        <v>86575</v>
      </c>
      <c r="E9876" s="14" t="s">
        <v>101231</v>
      </c>
      <c r="F9876" s="13" t="s">
        <v>5483</v>
      </c>
      <c r="G9876" s="12" t="s">
        <v>38776</v>
      </c>
      <c r="H9876" s="13" t="s">
        <v>3972</v>
      </c>
      <c r="I9876" s="14" t="s">
        <v>38778</v>
      </c>
      <c r="J9876" s="12" t="s">
        <v>46800</v>
      </c>
      <c r="K9876" s="12" t="s">
        <v>38798</v>
      </c>
      <c r="L9876" s="13" t="s">
        <v>115685</v>
      </c>
      <c r="M9876" s="14" t="s">
        <v>6316</v>
      </c>
    </row>
    <row r="9877" spans="1:13" ht="43.5">
      <c r="A9877" s="31" t="s">
        <v>31809</v>
      </c>
      <c r="B9877" s="14" t="s">
        <v>31810</v>
      </c>
      <c r="C9877" s="14" t="s">
        <v>31811</v>
      </c>
      <c r="D9877" s="14" t="s">
        <v>86576</v>
      </c>
      <c r="E9877" s="14" t="s">
        <v>101232</v>
      </c>
      <c r="F9877" s="13" t="s">
        <v>5483</v>
      </c>
      <c r="G9877" s="12" t="s">
        <v>38776</v>
      </c>
      <c r="H9877" s="13" t="s">
        <v>1751</v>
      </c>
      <c r="I9877" s="14" t="s">
        <v>38778</v>
      </c>
      <c r="J9877" s="12" t="s">
        <v>41170</v>
      </c>
      <c r="K9877" s="12" t="s">
        <v>38783</v>
      </c>
      <c r="L9877" s="13" t="s">
        <v>115686</v>
      </c>
      <c r="M9877" s="14" t="s">
        <v>38810</v>
      </c>
    </row>
    <row r="9878" spans="1:13" ht="43.5">
      <c r="A9878" s="31" t="s">
        <v>31812</v>
      </c>
      <c r="B9878" s="14" t="s">
        <v>31813</v>
      </c>
      <c r="C9878" s="14" t="s">
        <v>31814</v>
      </c>
      <c r="D9878" s="14" t="s">
        <v>86577</v>
      </c>
      <c r="E9878" s="14" t="s">
        <v>101233</v>
      </c>
      <c r="F9878" s="13" t="s">
        <v>5483</v>
      </c>
      <c r="G9878" s="12" t="s">
        <v>38776</v>
      </c>
      <c r="H9878" s="13" t="s">
        <v>1677</v>
      </c>
      <c r="I9878" s="14" t="s">
        <v>38777</v>
      </c>
      <c r="J9878" s="12" t="s">
        <v>49543</v>
      </c>
      <c r="K9878" s="12" t="s">
        <v>38783</v>
      </c>
      <c r="L9878" s="13" t="s">
        <v>115687</v>
      </c>
      <c r="M9878" s="14" t="s">
        <v>6316</v>
      </c>
    </row>
    <row r="9879" spans="1:13" ht="29">
      <c r="A9879" s="31" t="s">
        <v>31815</v>
      </c>
      <c r="B9879" s="14" t="s">
        <v>31816</v>
      </c>
      <c r="C9879" s="14" t="s">
        <v>31817</v>
      </c>
      <c r="D9879" s="14" t="s">
        <v>86578</v>
      </c>
      <c r="E9879" s="14" t="s">
        <v>101234</v>
      </c>
      <c r="F9879" s="13" t="s">
        <v>5483</v>
      </c>
      <c r="G9879" s="12" t="s">
        <v>38776</v>
      </c>
      <c r="H9879" s="13" t="s">
        <v>6661</v>
      </c>
      <c r="I9879" s="14" t="s">
        <v>38778</v>
      </c>
      <c r="J9879" s="12" t="s">
        <v>46391</v>
      </c>
      <c r="K9879" s="12" t="s">
        <v>38798</v>
      </c>
      <c r="L9879" s="13" t="s">
        <v>115688</v>
      </c>
      <c r="M9879" s="14" t="s">
        <v>38823</v>
      </c>
    </row>
    <row r="9880" spans="1:13" ht="43.5">
      <c r="A9880" s="31" t="s">
        <v>31818</v>
      </c>
      <c r="B9880" s="14" t="s">
        <v>31819</v>
      </c>
      <c r="C9880" s="14" t="s">
        <v>31820</v>
      </c>
      <c r="D9880" s="14" t="s">
        <v>86579</v>
      </c>
      <c r="E9880" s="14" t="s">
        <v>101235</v>
      </c>
      <c r="F9880" s="13" t="s">
        <v>5483</v>
      </c>
      <c r="G9880" s="12" t="s">
        <v>38776</v>
      </c>
      <c r="H9880" s="13" t="s">
        <v>2195</v>
      </c>
      <c r="I9880" s="14" t="s">
        <v>38778</v>
      </c>
      <c r="J9880" s="12" t="s">
        <v>45721</v>
      </c>
      <c r="K9880" s="12" t="s">
        <v>38798</v>
      </c>
      <c r="L9880" s="13" t="s">
        <v>115689</v>
      </c>
      <c r="M9880" s="14" t="s">
        <v>6316</v>
      </c>
    </row>
    <row r="9881" spans="1:13" ht="58">
      <c r="A9881" s="31" t="s">
        <v>31821</v>
      </c>
      <c r="B9881" s="14" t="s">
        <v>31822</v>
      </c>
      <c r="C9881" s="14" t="s">
        <v>31823</v>
      </c>
      <c r="D9881" s="14" t="s">
        <v>86580</v>
      </c>
      <c r="E9881" s="14" t="s">
        <v>101236</v>
      </c>
      <c r="F9881" s="13" t="s">
        <v>5483</v>
      </c>
      <c r="G9881" s="12" t="s">
        <v>38776</v>
      </c>
      <c r="H9881" s="13" t="s">
        <v>5288</v>
      </c>
      <c r="I9881" s="14" t="s">
        <v>38778</v>
      </c>
      <c r="J9881" s="12" t="s">
        <v>48261</v>
      </c>
      <c r="K9881" s="12" t="s">
        <v>38798</v>
      </c>
      <c r="L9881" s="13" t="s">
        <v>115690</v>
      </c>
      <c r="M9881" s="14" t="s">
        <v>6068</v>
      </c>
    </row>
    <row r="9882" spans="1:13" ht="43.5">
      <c r="A9882" s="31" t="s">
        <v>31824</v>
      </c>
      <c r="B9882" s="14" t="s">
        <v>31825</v>
      </c>
      <c r="C9882" s="14" t="s">
        <v>31826</v>
      </c>
      <c r="D9882" s="14" t="s">
        <v>86581</v>
      </c>
      <c r="E9882" s="14" t="s">
        <v>101237</v>
      </c>
      <c r="F9882" s="13" t="s">
        <v>5483</v>
      </c>
      <c r="G9882" s="12" t="s">
        <v>38776</v>
      </c>
      <c r="H9882" s="13" t="s">
        <v>3391</v>
      </c>
      <c r="I9882" s="14" t="s">
        <v>38777</v>
      </c>
      <c r="J9882" s="12" t="s">
        <v>40565</v>
      </c>
      <c r="K9882" s="12" t="s">
        <v>38798</v>
      </c>
      <c r="L9882" s="13" t="s">
        <v>115691</v>
      </c>
      <c r="M9882" s="14" t="s">
        <v>38949</v>
      </c>
    </row>
    <row r="9883" spans="1:13" ht="43.5">
      <c r="A9883" s="31" t="s">
        <v>31827</v>
      </c>
      <c r="B9883" s="14" t="s">
        <v>31828</v>
      </c>
      <c r="C9883" s="14" t="s">
        <v>31829</v>
      </c>
      <c r="D9883" s="14" t="s">
        <v>86582</v>
      </c>
      <c r="E9883" s="14" t="s">
        <v>101238</v>
      </c>
      <c r="F9883" s="13" t="s">
        <v>5483</v>
      </c>
      <c r="G9883" s="12" t="s">
        <v>38776</v>
      </c>
      <c r="H9883" s="13" t="s">
        <v>8952</v>
      </c>
      <c r="I9883" s="14" t="s">
        <v>38778</v>
      </c>
      <c r="J9883" s="12" t="s">
        <v>52226</v>
      </c>
      <c r="K9883" s="12" t="s">
        <v>38798</v>
      </c>
      <c r="L9883" s="13" t="s">
        <v>115692</v>
      </c>
      <c r="M9883" s="14" t="s">
        <v>6068</v>
      </c>
    </row>
    <row r="9884" spans="1:13" ht="43.5">
      <c r="A9884" s="31" t="s">
        <v>31830</v>
      </c>
      <c r="B9884" s="14" t="s">
        <v>31831</v>
      </c>
      <c r="C9884" s="14" t="s">
        <v>31832</v>
      </c>
      <c r="D9884" s="14" t="s">
        <v>86583</v>
      </c>
      <c r="E9884" s="14" t="s">
        <v>101239</v>
      </c>
      <c r="F9884" s="13" t="s">
        <v>5483</v>
      </c>
      <c r="G9884" s="12" t="s">
        <v>38776</v>
      </c>
      <c r="H9884" s="13" t="s">
        <v>1677</v>
      </c>
      <c r="I9884" s="14" t="s">
        <v>38777</v>
      </c>
      <c r="J9884" s="12" t="s">
        <v>42985</v>
      </c>
      <c r="K9884" s="12" t="s">
        <v>38798</v>
      </c>
      <c r="L9884" s="13" t="s">
        <v>115693</v>
      </c>
      <c r="M9884" s="14" t="s">
        <v>6316</v>
      </c>
    </row>
    <row r="9885" spans="1:13" ht="43.5">
      <c r="A9885" s="31" t="s">
        <v>31833</v>
      </c>
      <c r="B9885" s="14" t="s">
        <v>31834</v>
      </c>
      <c r="C9885" s="14" t="s">
        <v>31835</v>
      </c>
      <c r="D9885" s="14" t="s">
        <v>86584</v>
      </c>
      <c r="E9885" s="14" t="s">
        <v>101240</v>
      </c>
      <c r="F9885" s="13" t="s">
        <v>5483</v>
      </c>
      <c r="G9885" s="12" t="s">
        <v>38776</v>
      </c>
      <c r="H9885" s="13" t="s">
        <v>15320</v>
      </c>
      <c r="I9885" s="14" t="s">
        <v>38777</v>
      </c>
      <c r="J9885" s="12" t="s">
        <v>52243</v>
      </c>
      <c r="K9885" s="12" t="s">
        <v>38798</v>
      </c>
      <c r="L9885" s="13" t="s">
        <v>115694</v>
      </c>
      <c r="M9885" s="14" t="s">
        <v>12760</v>
      </c>
    </row>
    <row r="9886" spans="1:13" ht="43.5">
      <c r="A9886" s="31" t="s">
        <v>31836</v>
      </c>
      <c r="B9886" s="14" t="s">
        <v>31837</v>
      </c>
      <c r="C9886" s="14" t="s">
        <v>31838</v>
      </c>
      <c r="D9886" s="14" t="s">
        <v>86585</v>
      </c>
      <c r="E9886" s="14" t="s">
        <v>101241</v>
      </c>
      <c r="F9886" s="13" t="s">
        <v>5483</v>
      </c>
      <c r="G9886" s="12" t="s">
        <v>38776</v>
      </c>
      <c r="H9886" s="13" t="s">
        <v>2137</v>
      </c>
      <c r="I9886" s="14" t="s">
        <v>38778</v>
      </c>
      <c r="J9886" s="12" t="s">
        <v>44230</v>
      </c>
      <c r="K9886" s="12" t="s">
        <v>38783</v>
      </c>
      <c r="L9886" s="13" t="s">
        <v>115695</v>
      </c>
      <c r="M9886" s="14" t="s">
        <v>24352</v>
      </c>
    </row>
    <row r="9887" spans="1:13" ht="29">
      <c r="A9887" s="31" t="s">
        <v>31839</v>
      </c>
      <c r="B9887" s="14" t="s">
        <v>31840</v>
      </c>
      <c r="C9887" s="14" t="s">
        <v>31841</v>
      </c>
      <c r="D9887" s="14" t="s">
        <v>86586</v>
      </c>
      <c r="E9887" s="14" t="s">
        <v>101242</v>
      </c>
      <c r="F9887" s="13" t="s">
        <v>5483</v>
      </c>
      <c r="G9887" s="12" t="s">
        <v>38776</v>
      </c>
      <c r="H9887" s="13" t="s">
        <v>12569</v>
      </c>
      <c r="I9887" s="14" t="s">
        <v>38778</v>
      </c>
      <c r="J9887" s="12" t="s">
        <v>41798</v>
      </c>
      <c r="K9887" s="12" t="s">
        <v>38783</v>
      </c>
      <c r="L9887" s="13" t="s">
        <v>115696</v>
      </c>
      <c r="M9887" s="14" t="s">
        <v>38948</v>
      </c>
    </row>
    <row r="9888" spans="1:13" ht="29">
      <c r="A9888" s="31" t="s">
        <v>31842</v>
      </c>
      <c r="B9888" s="14" t="s">
        <v>31843</v>
      </c>
      <c r="C9888" s="14" t="s">
        <v>31844</v>
      </c>
      <c r="D9888" s="14" t="s">
        <v>86587</v>
      </c>
      <c r="E9888" s="14" t="s">
        <v>101243</v>
      </c>
      <c r="F9888" s="13" t="s">
        <v>5483</v>
      </c>
      <c r="G9888" s="12" t="s">
        <v>38776</v>
      </c>
      <c r="H9888" s="13" t="s">
        <v>22004</v>
      </c>
      <c r="I9888" s="14" t="s">
        <v>38777</v>
      </c>
      <c r="J9888" s="12" t="s">
        <v>43051</v>
      </c>
      <c r="K9888" s="12" t="s">
        <v>38798</v>
      </c>
      <c r="L9888" s="13" t="s">
        <v>115697</v>
      </c>
      <c r="M9888" s="14" t="s">
        <v>12760</v>
      </c>
    </row>
    <row r="9889" spans="1:13" ht="43.5">
      <c r="A9889" s="31" t="s">
        <v>31845</v>
      </c>
      <c r="B9889" s="14" t="s">
        <v>31846</v>
      </c>
      <c r="C9889" s="14" t="s">
        <v>31847</v>
      </c>
      <c r="D9889" s="14" t="s">
        <v>86588</v>
      </c>
      <c r="E9889" s="14" t="s">
        <v>101244</v>
      </c>
      <c r="F9889" s="13" t="s">
        <v>5483</v>
      </c>
      <c r="G9889" s="12" t="s">
        <v>38776</v>
      </c>
      <c r="H9889" s="13" t="s">
        <v>2093</v>
      </c>
      <c r="I9889" s="14" t="s">
        <v>38778</v>
      </c>
      <c r="J9889" s="12" t="s">
        <v>38814</v>
      </c>
      <c r="K9889" s="12" t="s">
        <v>38783</v>
      </c>
      <c r="L9889" s="13" t="s">
        <v>115698</v>
      </c>
      <c r="M9889" s="14" t="s">
        <v>3993</v>
      </c>
    </row>
    <row r="9890" spans="1:13" ht="29">
      <c r="A9890" s="31" t="s">
        <v>31848</v>
      </c>
      <c r="B9890" s="14" t="s">
        <v>31849</v>
      </c>
      <c r="C9890" s="14" t="s">
        <v>31850</v>
      </c>
      <c r="D9890" s="14" t="s">
        <v>86589</v>
      </c>
      <c r="E9890" s="14" t="s">
        <v>101245</v>
      </c>
      <c r="F9890" s="13" t="s">
        <v>5483</v>
      </c>
      <c r="G9890" s="12" t="s">
        <v>38776</v>
      </c>
      <c r="H9890" s="13" t="s">
        <v>12569</v>
      </c>
      <c r="I9890" s="14" t="s">
        <v>38777</v>
      </c>
      <c r="J9890" s="12" t="s">
        <v>47455</v>
      </c>
      <c r="K9890" s="12" t="s">
        <v>38783</v>
      </c>
      <c r="L9890" s="13" t="s">
        <v>115699</v>
      </c>
      <c r="M9890" s="14" t="s">
        <v>38948</v>
      </c>
    </row>
    <row r="9891" spans="1:13" ht="43.5">
      <c r="A9891" s="31" t="s">
        <v>31851</v>
      </c>
      <c r="B9891" s="14" t="s">
        <v>31852</v>
      </c>
      <c r="C9891" s="14" t="s">
        <v>31853</v>
      </c>
      <c r="D9891" s="14" t="s">
        <v>86590</v>
      </c>
      <c r="E9891" s="14" t="s">
        <v>101246</v>
      </c>
      <c r="F9891" s="13" t="s">
        <v>5483</v>
      </c>
      <c r="G9891" s="12" t="s">
        <v>38776</v>
      </c>
      <c r="H9891" s="13" t="s">
        <v>11527</v>
      </c>
      <c r="I9891" s="14" t="s">
        <v>38778</v>
      </c>
      <c r="J9891" s="12" t="s">
        <v>52250</v>
      </c>
      <c r="K9891" s="12" t="s">
        <v>38798</v>
      </c>
      <c r="L9891" s="13" t="s">
        <v>115700</v>
      </c>
      <c r="M9891" s="14" t="s">
        <v>41291</v>
      </c>
    </row>
    <row r="9892" spans="1:13" ht="43.5">
      <c r="A9892" s="31" t="s">
        <v>31854</v>
      </c>
      <c r="B9892" s="14" t="s">
        <v>31855</v>
      </c>
      <c r="C9892" s="14" t="s">
        <v>31856</v>
      </c>
      <c r="D9892" s="14" t="s">
        <v>86591</v>
      </c>
      <c r="E9892" s="14" t="s">
        <v>101247</v>
      </c>
      <c r="F9892" s="13" t="s">
        <v>5483</v>
      </c>
      <c r="G9892" s="12" t="s">
        <v>38776</v>
      </c>
      <c r="H9892" s="13" t="s">
        <v>26302</v>
      </c>
      <c r="I9892" s="14" t="s">
        <v>38777</v>
      </c>
      <c r="J9892" s="12" t="s">
        <v>41169</v>
      </c>
      <c r="K9892" s="12" t="s">
        <v>38798</v>
      </c>
      <c r="L9892" s="13" t="s">
        <v>115701</v>
      </c>
      <c r="M9892" s="14" t="s">
        <v>12760</v>
      </c>
    </row>
    <row r="9893" spans="1:13" ht="29">
      <c r="A9893" s="31" t="s">
        <v>31857</v>
      </c>
      <c r="B9893" s="14" t="s">
        <v>31858</v>
      </c>
      <c r="C9893" s="14" t="s">
        <v>31859</v>
      </c>
      <c r="D9893" s="14" t="s">
        <v>86592</v>
      </c>
      <c r="E9893" s="14" t="s">
        <v>101248</v>
      </c>
      <c r="F9893" s="13" t="s">
        <v>5483</v>
      </c>
      <c r="G9893" s="12" t="s">
        <v>38776</v>
      </c>
      <c r="H9893" s="13" t="s">
        <v>5585</v>
      </c>
      <c r="I9893" s="14" t="s">
        <v>38778</v>
      </c>
      <c r="J9893" s="12" t="s">
        <v>50633</v>
      </c>
      <c r="K9893" s="12" t="s">
        <v>38783</v>
      </c>
      <c r="L9893" s="13" t="s">
        <v>115702</v>
      </c>
      <c r="M9893" s="14" t="s">
        <v>24352</v>
      </c>
    </row>
    <row r="9894" spans="1:13" ht="43.5">
      <c r="A9894" s="31" t="s">
        <v>31860</v>
      </c>
      <c r="B9894" s="14" t="s">
        <v>31861</v>
      </c>
      <c r="C9894" s="14" t="s">
        <v>31862</v>
      </c>
      <c r="D9894" s="14" t="s">
        <v>86593</v>
      </c>
      <c r="E9894" s="14" t="s">
        <v>101249</v>
      </c>
      <c r="F9894" s="13" t="s">
        <v>5483</v>
      </c>
      <c r="G9894" s="12" t="s">
        <v>38776</v>
      </c>
      <c r="H9894" s="13" t="s">
        <v>8952</v>
      </c>
      <c r="I9894" s="14" t="s">
        <v>38778</v>
      </c>
      <c r="J9894" s="12" t="s">
        <v>41552</v>
      </c>
      <c r="K9894" s="12" t="s">
        <v>38798</v>
      </c>
      <c r="L9894" s="13" t="s">
        <v>115703</v>
      </c>
      <c r="M9894" s="14" t="s">
        <v>6068</v>
      </c>
    </row>
    <row r="9895" spans="1:13" ht="29">
      <c r="A9895" s="31" t="s">
        <v>31863</v>
      </c>
      <c r="B9895" s="14" t="s">
        <v>31864</v>
      </c>
      <c r="C9895" s="14" t="s">
        <v>31865</v>
      </c>
      <c r="D9895" s="14" t="s">
        <v>86594</v>
      </c>
      <c r="E9895" s="14"/>
      <c r="F9895" s="13" t="s">
        <v>5483</v>
      </c>
      <c r="G9895" s="12" t="s">
        <v>38776</v>
      </c>
      <c r="H9895" s="13" t="s">
        <v>2317</v>
      </c>
      <c r="I9895" s="14" t="s">
        <v>38777</v>
      </c>
      <c r="J9895" s="12" t="s">
        <v>38794</v>
      </c>
      <c r="K9895" s="12" t="s">
        <v>38783</v>
      </c>
      <c r="L9895" s="13" t="s">
        <v>115704</v>
      </c>
      <c r="M9895" s="14" t="s">
        <v>3993</v>
      </c>
    </row>
    <row r="9896" spans="1:13" ht="43.5">
      <c r="A9896" s="31" t="s">
        <v>31866</v>
      </c>
      <c r="B9896" s="14" t="s">
        <v>31867</v>
      </c>
      <c r="C9896" s="14" t="s">
        <v>31868</v>
      </c>
      <c r="D9896" s="14" t="s">
        <v>86595</v>
      </c>
      <c r="E9896" s="14" t="s">
        <v>101250</v>
      </c>
      <c r="F9896" s="13" t="s">
        <v>5483</v>
      </c>
      <c r="G9896" s="12" t="s">
        <v>38776</v>
      </c>
      <c r="H9896" s="13" t="s">
        <v>3098</v>
      </c>
      <c r="I9896" s="14" t="s">
        <v>38777</v>
      </c>
      <c r="J9896" s="12" t="s">
        <v>46959</v>
      </c>
      <c r="K9896" s="12" t="s">
        <v>38798</v>
      </c>
      <c r="L9896" s="13" t="s">
        <v>115705</v>
      </c>
      <c r="M9896" s="14" t="s">
        <v>6316</v>
      </c>
    </row>
    <row r="9897" spans="1:13" ht="58">
      <c r="A9897" s="31" t="s">
        <v>31869</v>
      </c>
      <c r="B9897" s="14" t="s">
        <v>31870</v>
      </c>
      <c r="C9897" s="14" t="s">
        <v>31871</v>
      </c>
      <c r="D9897" s="14" t="s">
        <v>86596</v>
      </c>
      <c r="E9897" s="14" t="s">
        <v>101251</v>
      </c>
      <c r="F9897" s="13" t="s">
        <v>5483</v>
      </c>
      <c r="G9897" s="12" t="s">
        <v>38776</v>
      </c>
      <c r="H9897" s="13" t="s">
        <v>5043</v>
      </c>
      <c r="I9897" s="14" t="s">
        <v>38778</v>
      </c>
      <c r="J9897" s="12" t="s">
        <v>45721</v>
      </c>
      <c r="K9897" s="12" t="s">
        <v>38783</v>
      </c>
      <c r="L9897" s="13" t="s">
        <v>115706</v>
      </c>
      <c r="M9897" s="14" t="s">
        <v>38948</v>
      </c>
    </row>
    <row r="9898" spans="1:13" ht="43.5">
      <c r="A9898" s="31" t="s">
        <v>31872</v>
      </c>
      <c r="B9898" s="14" t="s">
        <v>31873</v>
      </c>
      <c r="C9898" s="14" t="s">
        <v>31874</v>
      </c>
      <c r="D9898" s="14" t="s">
        <v>86597</v>
      </c>
      <c r="E9898" s="14" t="s">
        <v>101252</v>
      </c>
      <c r="F9898" s="13" t="s">
        <v>5483</v>
      </c>
      <c r="G9898" s="12" t="s">
        <v>38776</v>
      </c>
      <c r="H9898" s="13" t="s">
        <v>1703</v>
      </c>
      <c r="I9898" s="14" t="s">
        <v>38778</v>
      </c>
      <c r="J9898" s="12" t="s">
        <v>46763</v>
      </c>
      <c r="K9898" s="12" t="s">
        <v>38798</v>
      </c>
      <c r="L9898" s="13" t="s">
        <v>115707</v>
      </c>
      <c r="M9898" s="14" t="s">
        <v>6316</v>
      </c>
    </row>
    <row r="9899" spans="1:13" ht="43.5">
      <c r="A9899" s="31" t="s">
        <v>31875</v>
      </c>
      <c r="B9899" s="14" t="s">
        <v>31876</v>
      </c>
      <c r="C9899" s="14" t="s">
        <v>31877</v>
      </c>
      <c r="D9899" s="14" t="s">
        <v>86598</v>
      </c>
      <c r="E9899" s="14" t="s">
        <v>101253</v>
      </c>
      <c r="F9899" s="13" t="s">
        <v>5483</v>
      </c>
      <c r="G9899" s="12" t="s">
        <v>38776</v>
      </c>
      <c r="H9899" s="13" t="s">
        <v>12776</v>
      </c>
      <c r="I9899" s="14" t="s">
        <v>38777</v>
      </c>
      <c r="J9899" s="12" t="s">
        <v>52227</v>
      </c>
      <c r="K9899" s="12" t="s">
        <v>38798</v>
      </c>
      <c r="L9899" s="13" t="s">
        <v>115708</v>
      </c>
      <c r="M9899" s="14" t="s">
        <v>12760</v>
      </c>
    </row>
    <row r="9900" spans="1:13" ht="43.5">
      <c r="A9900" s="31" t="s">
        <v>31878</v>
      </c>
      <c r="B9900" s="14" t="s">
        <v>31879</v>
      </c>
      <c r="C9900" s="14" t="s">
        <v>31880</v>
      </c>
      <c r="D9900" s="14" t="s">
        <v>86599</v>
      </c>
      <c r="E9900" s="14" t="s">
        <v>101254</v>
      </c>
      <c r="F9900" s="13" t="s">
        <v>13010</v>
      </c>
      <c r="G9900" s="12" t="s">
        <v>38776</v>
      </c>
      <c r="H9900" s="13" t="s">
        <v>1721</v>
      </c>
      <c r="I9900" s="14" t="s">
        <v>38778</v>
      </c>
      <c r="J9900" s="12" t="s">
        <v>57157</v>
      </c>
      <c r="K9900" s="12" t="s">
        <v>38783</v>
      </c>
      <c r="L9900" s="13" t="s">
        <v>115709</v>
      </c>
      <c r="M9900" s="14" t="s">
        <v>38810</v>
      </c>
    </row>
    <row r="9901" spans="1:13" ht="29">
      <c r="A9901" s="31" t="s">
        <v>31881</v>
      </c>
      <c r="B9901" s="14" t="s">
        <v>31882</v>
      </c>
      <c r="C9901" s="14" t="s">
        <v>31883</v>
      </c>
      <c r="D9901" s="14" t="s">
        <v>86600</v>
      </c>
      <c r="E9901" s="14" t="s">
        <v>101255</v>
      </c>
      <c r="F9901" s="13" t="s">
        <v>5483</v>
      </c>
      <c r="G9901" s="12" t="s">
        <v>38776</v>
      </c>
      <c r="H9901" s="13" t="s">
        <v>2317</v>
      </c>
      <c r="I9901" s="14" t="s">
        <v>38778</v>
      </c>
      <c r="J9901" s="12" t="s">
        <v>47455</v>
      </c>
      <c r="K9901" s="12" t="s">
        <v>38798</v>
      </c>
      <c r="L9901" s="13" t="s">
        <v>115710</v>
      </c>
      <c r="M9901" s="14" t="s">
        <v>3993</v>
      </c>
    </row>
    <row r="9902" spans="1:13" ht="29">
      <c r="A9902" s="31" t="s">
        <v>31884</v>
      </c>
      <c r="B9902" s="14" t="s">
        <v>31885</v>
      </c>
      <c r="C9902" s="14" t="s">
        <v>31886</v>
      </c>
      <c r="D9902" s="14" t="s">
        <v>86601</v>
      </c>
      <c r="E9902" s="14" t="s">
        <v>101256</v>
      </c>
      <c r="F9902" s="13" t="s">
        <v>5483</v>
      </c>
      <c r="G9902" s="12" t="s">
        <v>38776</v>
      </c>
      <c r="H9902" s="13" t="s">
        <v>2046</v>
      </c>
      <c r="I9902" s="14" t="s">
        <v>38778</v>
      </c>
      <c r="J9902" s="12" t="s">
        <v>43195</v>
      </c>
      <c r="K9902" s="12" t="s">
        <v>38783</v>
      </c>
      <c r="L9902" s="13" t="s">
        <v>115711</v>
      </c>
      <c r="M9902" s="14" t="s">
        <v>3993</v>
      </c>
    </row>
    <row r="9903" spans="1:13" ht="58">
      <c r="A9903" s="31" t="s">
        <v>31887</v>
      </c>
      <c r="B9903" s="14" t="s">
        <v>31888</v>
      </c>
      <c r="C9903" s="14" t="s">
        <v>31889</v>
      </c>
      <c r="D9903" s="14" t="s">
        <v>86602</v>
      </c>
      <c r="E9903" s="14" t="s">
        <v>101257</v>
      </c>
      <c r="F9903" s="13" t="s">
        <v>5483</v>
      </c>
      <c r="G9903" s="12" t="s">
        <v>38776</v>
      </c>
      <c r="H9903" s="13" t="s">
        <v>12643</v>
      </c>
      <c r="I9903" s="14" t="s">
        <v>38777</v>
      </c>
      <c r="J9903" s="12" t="s">
        <v>41555</v>
      </c>
      <c r="K9903" s="12" t="s">
        <v>38783</v>
      </c>
      <c r="L9903" s="13" t="s">
        <v>115712</v>
      </c>
      <c r="M9903" s="14" t="s">
        <v>38810</v>
      </c>
    </row>
    <row r="9904" spans="1:13" ht="43.5">
      <c r="A9904" s="31" t="s">
        <v>31890</v>
      </c>
      <c r="B9904" s="14" t="s">
        <v>31891</v>
      </c>
      <c r="C9904" s="14" t="s">
        <v>31892</v>
      </c>
      <c r="D9904" s="14" t="s">
        <v>86603</v>
      </c>
      <c r="E9904" s="14" t="s">
        <v>101258</v>
      </c>
      <c r="F9904" s="13" t="s">
        <v>5483</v>
      </c>
      <c r="G9904" s="12" t="s">
        <v>38776</v>
      </c>
      <c r="H9904" s="13" t="s">
        <v>8768</v>
      </c>
      <c r="I9904" s="14" t="s">
        <v>38777</v>
      </c>
      <c r="J9904" s="12" t="s">
        <v>38836</v>
      </c>
      <c r="K9904" s="12" t="s">
        <v>38798</v>
      </c>
      <c r="L9904" s="13" t="s">
        <v>115713</v>
      </c>
      <c r="M9904" s="14" t="s">
        <v>25223</v>
      </c>
    </row>
    <row r="9905" spans="1:13" ht="43.5">
      <c r="A9905" s="31" t="s">
        <v>31893</v>
      </c>
      <c r="B9905" s="14" t="s">
        <v>31894</v>
      </c>
      <c r="C9905" s="14" t="s">
        <v>31895</v>
      </c>
      <c r="D9905" s="14" t="s">
        <v>86604</v>
      </c>
      <c r="E9905" s="14" t="s">
        <v>101259</v>
      </c>
      <c r="F9905" s="13" t="s">
        <v>5483</v>
      </c>
      <c r="G9905" s="12" t="s">
        <v>38776</v>
      </c>
      <c r="H9905" s="13" t="s">
        <v>1703</v>
      </c>
      <c r="I9905" s="14" t="s">
        <v>38777</v>
      </c>
      <c r="J9905" s="12" t="s">
        <v>52242</v>
      </c>
      <c r="K9905" s="12" t="s">
        <v>38898</v>
      </c>
      <c r="L9905" s="13" t="s">
        <v>115714</v>
      </c>
      <c r="M9905" s="14" t="s">
        <v>6316</v>
      </c>
    </row>
    <row r="9906" spans="1:13" ht="29">
      <c r="A9906" s="31" t="s">
        <v>31896</v>
      </c>
      <c r="B9906" s="14" t="s">
        <v>31897</v>
      </c>
      <c r="C9906" s="14" t="s">
        <v>31898</v>
      </c>
      <c r="D9906" s="14" t="s">
        <v>86605</v>
      </c>
      <c r="E9906" s="14" t="s">
        <v>101260</v>
      </c>
      <c r="F9906" s="13" t="s">
        <v>5483</v>
      </c>
      <c r="G9906" s="12" t="s">
        <v>38776</v>
      </c>
      <c r="H9906" s="13" t="s">
        <v>3547</v>
      </c>
      <c r="I9906" s="14" t="s">
        <v>38778</v>
      </c>
      <c r="J9906" s="12" t="s">
        <v>41557</v>
      </c>
      <c r="K9906" s="12" t="s">
        <v>38798</v>
      </c>
      <c r="L9906" s="13" t="s">
        <v>115715</v>
      </c>
      <c r="M9906" s="14" t="s">
        <v>38947</v>
      </c>
    </row>
    <row r="9907" spans="1:13" ht="58">
      <c r="A9907" s="31" t="s">
        <v>31899</v>
      </c>
      <c r="B9907" s="14" t="s">
        <v>31900</v>
      </c>
      <c r="C9907" s="14" t="s">
        <v>31901</v>
      </c>
      <c r="D9907" s="14" t="s">
        <v>86606</v>
      </c>
      <c r="E9907" s="14" t="s">
        <v>101261</v>
      </c>
      <c r="F9907" s="13" t="s">
        <v>5483</v>
      </c>
      <c r="G9907" s="12" t="s">
        <v>38776</v>
      </c>
      <c r="H9907" s="13" t="s">
        <v>2046</v>
      </c>
      <c r="I9907" s="14" t="s">
        <v>38777</v>
      </c>
      <c r="J9907" s="12" t="s">
        <v>43175</v>
      </c>
      <c r="K9907" s="12" t="s">
        <v>38798</v>
      </c>
      <c r="L9907" s="13" t="s">
        <v>115716</v>
      </c>
      <c r="M9907" s="14" t="s">
        <v>3993</v>
      </c>
    </row>
    <row r="9908" spans="1:13" ht="43.5">
      <c r="A9908" s="31" t="s">
        <v>31902</v>
      </c>
      <c r="B9908" s="14" t="s">
        <v>31903</v>
      </c>
      <c r="C9908" s="14" t="s">
        <v>31904</v>
      </c>
      <c r="D9908" s="14" t="s">
        <v>86607</v>
      </c>
      <c r="E9908" s="14" t="s">
        <v>101262</v>
      </c>
      <c r="F9908" s="13" t="s">
        <v>5483</v>
      </c>
      <c r="G9908" s="12" t="s">
        <v>38776</v>
      </c>
      <c r="H9908" s="13" t="s">
        <v>1686</v>
      </c>
      <c r="I9908" s="14" t="s">
        <v>38778</v>
      </c>
      <c r="J9908" s="12" t="s">
        <v>49048</v>
      </c>
      <c r="K9908" s="12" t="s">
        <v>38783</v>
      </c>
      <c r="L9908" s="13" t="s">
        <v>115717</v>
      </c>
      <c r="M9908" s="14" t="s">
        <v>24352</v>
      </c>
    </row>
    <row r="9909" spans="1:13" ht="29">
      <c r="A9909" s="31" t="s">
        <v>31905</v>
      </c>
      <c r="B9909" s="14" t="s">
        <v>31906</v>
      </c>
      <c r="C9909" s="14" t="s">
        <v>31907</v>
      </c>
      <c r="D9909" s="14" t="s">
        <v>86608</v>
      </c>
      <c r="E9909" s="14" t="s">
        <v>101263</v>
      </c>
      <c r="F9909" s="13" t="s">
        <v>5483</v>
      </c>
      <c r="G9909" s="12" t="s">
        <v>38776</v>
      </c>
      <c r="H9909" s="13" t="s">
        <v>4656</v>
      </c>
      <c r="I9909" s="14" t="s">
        <v>38777</v>
      </c>
      <c r="J9909" s="12" t="s">
        <v>41798</v>
      </c>
      <c r="K9909" s="12" t="s">
        <v>38783</v>
      </c>
      <c r="L9909" s="13" t="s">
        <v>115718</v>
      </c>
      <c r="M9909" s="14" t="s">
        <v>38947</v>
      </c>
    </row>
    <row r="9910" spans="1:13" ht="43.5">
      <c r="A9910" s="31" t="s">
        <v>31908</v>
      </c>
      <c r="B9910" s="14" t="s">
        <v>31909</v>
      </c>
      <c r="C9910" s="14" t="s">
        <v>31910</v>
      </c>
      <c r="D9910" s="14" t="s">
        <v>86609</v>
      </c>
      <c r="E9910" s="14" t="s">
        <v>101264</v>
      </c>
      <c r="F9910" s="13" t="s">
        <v>5483</v>
      </c>
      <c r="G9910" s="12" t="s">
        <v>38776</v>
      </c>
      <c r="H9910" s="13" t="s">
        <v>5613</v>
      </c>
      <c r="I9910" s="14" t="s">
        <v>38778</v>
      </c>
      <c r="J9910" s="12" t="s">
        <v>48260</v>
      </c>
      <c r="K9910" s="12" t="s">
        <v>38783</v>
      </c>
      <c r="L9910" s="13" t="s">
        <v>115719</v>
      </c>
      <c r="M9910" s="14" t="s">
        <v>38810</v>
      </c>
    </row>
    <row r="9911" spans="1:13" ht="43.5">
      <c r="A9911" s="31" t="s">
        <v>31911</v>
      </c>
      <c r="B9911" s="14" t="s">
        <v>31912</v>
      </c>
      <c r="C9911" s="14" t="s">
        <v>31913</v>
      </c>
      <c r="D9911" s="14" t="s">
        <v>86610</v>
      </c>
      <c r="E9911" s="14" t="s">
        <v>101265</v>
      </c>
      <c r="F9911" s="13" t="s">
        <v>5483</v>
      </c>
      <c r="G9911" s="12" t="s">
        <v>38776</v>
      </c>
      <c r="H9911" s="13" t="s">
        <v>1703</v>
      </c>
      <c r="I9911" s="14" t="s">
        <v>38777</v>
      </c>
      <c r="J9911" s="12" t="s">
        <v>41362</v>
      </c>
      <c r="K9911" s="12" t="s">
        <v>38783</v>
      </c>
      <c r="L9911" s="13" t="s">
        <v>115720</v>
      </c>
      <c r="M9911" s="14" t="s">
        <v>6316</v>
      </c>
    </row>
    <row r="9912" spans="1:13" ht="29">
      <c r="A9912" s="31" t="s">
        <v>31914</v>
      </c>
      <c r="B9912" s="14" t="s">
        <v>31915</v>
      </c>
      <c r="C9912" s="14" t="s">
        <v>31916</v>
      </c>
      <c r="D9912" s="14" t="s">
        <v>86611</v>
      </c>
      <c r="E9912" s="14" t="s">
        <v>101266</v>
      </c>
      <c r="F9912" s="13" t="s">
        <v>5483</v>
      </c>
      <c r="G9912" s="12" t="s">
        <v>38776</v>
      </c>
      <c r="H9912" s="13" t="s">
        <v>1911</v>
      </c>
      <c r="I9912" s="14" t="s">
        <v>38778</v>
      </c>
      <c r="J9912" s="12" t="s">
        <v>39480</v>
      </c>
      <c r="K9912" s="12" t="s">
        <v>38798</v>
      </c>
      <c r="L9912" s="13" t="s">
        <v>115721</v>
      </c>
      <c r="M9912" s="14" t="s">
        <v>38809</v>
      </c>
    </row>
    <row r="9913" spans="1:13" ht="29">
      <c r="A9913" s="31" t="s">
        <v>31917</v>
      </c>
      <c r="B9913" s="14" t="s">
        <v>31918</v>
      </c>
      <c r="C9913" s="14" t="s">
        <v>31919</v>
      </c>
      <c r="D9913" s="14" t="s">
        <v>86612</v>
      </c>
      <c r="E9913" s="14" t="s">
        <v>101267</v>
      </c>
      <c r="F9913" s="13" t="s">
        <v>5483</v>
      </c>
      <c r="G9913" s="12" t="s">
        <v>38776</v>
      </c>
      <c r="H9913" s="13" t="s">
        <v>1885</v>
      </c>
      <c r="I9913" s="14" t="s">
        <v>38778</v>
      </c>
      <c r="J9913" s="12" t="s">
        <v>39476</v>
      </c>
      <c r="K9913" s="12" t="s">
        <v>38898</v>
      </c>
      <c r="L9913" s="13" t="s">
        <v>115722</v>
      </c>
      <c r="M9913" s="14" t="s">
        <v>4943</v>
      </c>
    </row>
    <row r="9914" spans="1:13" ht="43.5">
      <c r="A9914" s="31" t="s">
        <v>31920</v>
      </c>
      <c r="B9914" s="14" t="s">
        <v>8795</v>
      </c>
      <c r="C9914" s="14" t="s">
        <v>31921</v>
      </c>
      <c r="D9914" s="14" t="s">
        <v>86613</v>
      </c>
      <c r="E9914" s="14" t="s">
        <v>101268</v>
      </c>
      <c r="F9914" s="13" t="s">
        <v>5483</v>
      </c>
      <c r="G9914" s="12" t="s">
        <v>38776</v>
      </c>
      <c r="H9914" s="13" t="s">
        <v>14590</v>
      </c>
      <c r="I9914" s="14" t="s">
        <v>38778</v>
      </c>
      <c r="J9914" s="12" t="s">
        <v>52241</v>
      </c>
      <c r="K9914" s="12" t="s">
        <v>38783</v>
      </c>
      <c r="L9914" s="13" t="s">
        <v>115723</v>
      </c>
      <c r="M9914" s="14" t="s">
        <v>38948</v>
      </c>
    </row>
    <row r="9915" spans="1:13" ht="43.5">
      <c r="A9915" s="31" t="s">
        <v>31922</v>
      </c>
      <c r="B9915" s="14" t="s">
        <v>31923</v>
      </c>
      <c r="C9915" s="14" t="s">
        <v>31924</v>
      </c>
      <c r="D9915" s="14" t="s">
        <v>86614</v>
      </c>
      <c r="E9915" s="14" t="s">
        <v>101269</v>
      </c>
      <c r="F9915" s="13" t="s">
        <v>5483</v>
      </c>
      <c r="G9915" s="12" t="s">
        <v>38776</v>
      </c>
      <c r="H9915" s="13" t="s">
        <v>4334</v>
      </c>
      <c r="I9915" s="14" t="s">
        <v>38778</v>
      </c>
      <c r="J9915" s="12" t="s">
        <v>52234</v>
      </c>
      <c r="K9915" s="12" t="s">
        <v>38798</v>
      </c>
      <c r="L9915" s="13" t="s">
        <v>115724</v>
      </c>
      <c r="M9915" s="14" t="s">
        <v>38855</v>
      </c>
    </row>
    <row r="9916" spans="1:13" ht="43.5">
      <c r="A9916" s="31" t="s">
        <v>31925</v>
      </c>
      <c r="B9916" s="14" t="s">
        <v>31926</v>
      </c>
      <c r="C9916" s="14" t="s">
        <v>31927</v>
      </c>
      <c r="D9916" s="14" t="s">
        <v>86615</v>
      </c>
      <c r="E9916" s="14" t="s">
        <v>101270</v>
      </c>
      <c r="F9916" s="13" t="s">
        <v>5483</v>
      </c>
      <c r="G9916" s="12" t="s">
        <v>38776</v>
      </c>
      <c r="H9916" s="13" t="s">
        <v>12015</v>
      </c>
      <c r="I9916" s="14" t="s">
        <v>38778</v>
      </c>
      <c r="J9916" s="12" t="s">
        <v>49046</v>
      </c>
      <c r="K9916" s="12" t="s">
        <v>38783</v>
      </c>
      <c r="L9916" s="13" t="s">
        <v>115725</v>
      </c>
      <c r="M9916" s="14" t="s">
        <v>38949</v>
      </c>
    </row>
    <row r="9917" spans="1:13" ht="29">
      <c r="A9917" s="31" t="s">
        <v>31928</v>
      </c>
      <c r="B9917" s="14" t="s">
        <v>5531</v>
      </c>
      <c r="C9917" s="14" t="s">
        <v>31929</v>
      </c>
      <c r="D9917" s="14" t="s">
        <v>86616</v>
      </c>
      <c r="E9917" s="14" t="s">
        <v>101271</v>
      </c>
      <c r="F9917" s="13" t="s">
        <v>5483</v>
      </c>
      <c r="G9917" s="12" t="s">
        <v>38776</v>
      </c>
      <c r="H9917" s="13" t="s">
        <v>12723</v>
      </c>
      <c r="I9917" s="14" t="s">
        <v>38778</v>
      </c>
      <c r="J9917" s="12" t="s">
        <v>41556</v>
      </c>
      <c r="K9917" s="12" t="s">
        <v>38783</v>
      </c>
      <c r="L9917" s="13" t="s">
        <v>115726</v>
      </c>
      <c r="M9917" s="14" t="s">
        <v>38823</v>
      </c>
    </row>
    <row r="9918" spans="1:13" ht="58">
      <c r="A9918" s="31" t="s">
        <v>31930</v>
      </c>
      <c r="B9918" s="14" t="s">
        <v>31931</v>
      </c>
      <c r="C9918" s="14" t="s">
        <v>31932</v>
      </c>
      <c r="D9918" s="14" t="s">
        <v>86617</v>
      </c>
      <c r="E9918" s="14" t="s">
        <v>101272</v>
      </c>
      <c r="F9918" s="13" t="s">
        <v>5483</v>
      </c>
      <c r="G9918" s="12" t="s">
        <v>38776</v>
      </c>
      <c r="H9918" s="13" t="s">
        <v>2176</v>
      </c>
      <c r="I9918" s="14" t="s">
        <v>38778</v>
      </c>
      <c r="J9918" s="12" t="s">
        <v>57735</v>
      </c>
      <c r="K9918" s="12" t="s">
        <v>38798</v>
      </c>
      <c r="L9918" s="13" t="s">
        <v>115727</v>
      </c>
      <c r="M9918" s="14" t="s">
        <v>3993</v>
      </c>
    </row>
    <row r="9919" spans="1:13" ht="29">
      <c r="A9919" s="31" t="s">
        <v>31933</v>
      </c>
      <c r="B9919" s="14" t="s">
        <v>31934</v>
      </c>
      <c r="C9919" s="14" t="s">
        <v>31935</v>
      </c>
      <c r="D9919" s="14" t="s">
        <v>86618</v>
      </c>
      <c r="E9919" s="14" t="s">
        <v>101273</v>
      </c>
      <c r="F9919" s="13" t="s">
        <v>5483</v>
      </c>
      <c r="G9919" s="12" t="s">
        <v>38776</v>
      </c>
      <c r="H9919" s="13" t="s">
        <v>4656</v>
      </c>
      <c r="I9919" s="14" t="s">
        <v>38777</v>
      </c>
      <c r="J9919" s="12" t="s">
        <v>44520</v>
      </c>
      <c r="K9919" s="12" t="s">
        <v>38798</v>
      </c>
      <c r="L9919" s="13" t="s">
        <v>115728</v>
      </c>
      <c r="M9919" s="14" t="s">
        <v>38947</v>
      </c>
    </row>
    <row r="9920" spans="1:13" ht="43.5">
      <c r="A9920" s="31" t="s">
        <v>31936</v>
      </c>
      <c r="B9920" s="14" t="s">
        <v>31937</v>
      </c>
      <c r="C9920" s="14" t="s">
        <v>31938</v>
      </c>
      <c r="D9920" s="14" t="s">
        <v>86619</v>
      </c>
      <c r="E9920" s="14" t="s">
        <v>101274</v>
      </c>
      <c r="F9920" s="13" t="s">
        <v>5483</v>
      </c>
      <c r="G9920" s="12" t="s">
        <v>38776</v>
      </c>
      <c r="H9920" s="13" t="s">
        <v>1775</v>
      </c>
      <c r="I9920" s="14" t="s">
        <v>38777</v>
      </c>
      <c r="J9920" s="12" t="s">
        <v>44232</v>
      </c>
      <c r="K9920" s="12" t="s">
        <v>38783</v>
      </c>
      <c r="L9920" s="13" t="s">
        <v>115729</v>
      </c>
      <c r="M9920" s="14" t="s">
        <v>6316</v>
      </c>
    </row>
    <row r="9921" spans="1:13" ht="43.5">
      <c r="A9921" s="31" t="s">
        <v>31939</v>
      </c>
      <c r="B9921" s="14" t="s">
        <v>31940</v>
      </c>
      <c r="C9921" s="14" t="s">
        <v>31941</v>
      </c>
      <c r="D9921" s="14" t="s">
        <v>86620</v>
      </c>
      <c r="E9921" s="14" t="s">
        <v>101275</v>
      </c>
      <c r="F9921" s="13" t="s">
        <v>5483</v>
      </c>
      <c r="G9921" s="12" t="s">
        <v>38776</v>
      </c>
      <c r="H9921" s="13" t="s">
        <v>7497</v>
      </c>
      <c r="I9921" s="14" t="s">
        <v>38778</v>
      </c>
      <c r="J9921" s="12" t="s">
        <v>45023</v>
      </c>
      <c r="K9921" s="12" t="s">
        <v>38783</v>
      </c>
      <c r="L9921" s="13" t="s">
        <v>115730</v>
      </c>
      <c r="M9921" s="14" t="s">
        <v>38948</v>
      </c>
    </row>
    <row r="9922" spans="1:13" ht="43.5">
      <c r="A9922" s="31" t="s">
        <v>31942</v>
      </c>
      <c r="B9922" s="14" t="s">
        <v>31943</v>
      </c>
      <c r="C9922" s="14" t="s">
        <v>31944</v>
      </c>
      <c r="D9922" s="14" t="s">
        <v>86621</v>
      </c>
      <c r="E9922" s="14" t="s">
        <v>101276</v>
      </c>
      <c r="F9922" s="13" t="s">
        <v>13010</v>
      </c>
      <c r="G9922" s="12" t="s">
        <v>38776</v>
      </c>
      <c r="H9922" s="13" t="s">
        <v>2011</v>
      </c>
      <c r="I9922" s="14" t="s">
        <v>38778</v>
      </c>
      <c r="J9922" s="12" t="s">
        <v>42111</v>
      </c>
      <c r="K9922" s="12" t="s">
        <v>38783</v>
      </c>
      <c r="L9922" s="13" t="s">
        <v>115731</v>
      </c>
      <c r="M9922" s="14" t="s">
        <v>38823</v>
      </c>
    </row>
    <row r="9923" spans="1:13" ht="43.5">
      <c r="A9923" s="31" t="s">
        <v>31945</v>
      </c>
      <c r="B9923" s="14" t="s">
        <v>31946</v>
      </c>
      <c r="C9923" s="14" t="s">
        <v>31947</v>
      </c>
      <c r="D9923" s="14" t="s">
        <v>86622</v>
      </c>
      <c r="E9923" s="14" t="s">
        <v>101277</v>
      </c>
      <c r="F9923" s="13" t="s">
        <v>5483</v>
      </c>
      <c r="G9923" s="12" t="s">
        <v>38776</v>
      </c>
      <c r="H9923" s="13" t="s">
        <v>9687</v>
      </c>
      <c r="I9923" s="14" t="s">
        <v>38778</v>
      </c>
      <c r="J9923" s="12" t="s">
        <v>99497</v>
      </c>
      <c r="K9923" s="12" t="s">
        <v>38783</v>
      </c>
      <c r="L9923" s="13" t="s">
        <v>115732</v>
      </c>
      <c r="M9923" s="14" t="s">
        <v>25223</v>
      </c>
    </row>
    <row r="9924" spans="1:13" ht="29">
      <c r="A9924" s="31" t="s">
        <v>31948</v>
      </c>
      <c r="B9924" s="14" t="s">
        <v>27546</v>
      </c>
      <c r="C9924" s="14" t="s">
        <v>31949</v>
      </c>
      <c r="D9924" s="14" t="s">
        <v>86623</v>
      </c>
      <c r="E9924" s="14" t="s">
        <v>101278</v>
      </c>
      <c r="F9924" s="13" t="s">
        <v>5483</v>
      </c>
      <c r="G9924" s="12" t="s">
        <v>38776</v>
      </c>
      <c r="H9924" s="13" t="s">
        <v>3547</v>
      </c>
      <c r="I9924" s="14" t="s">
        <v>38778</v>
      </c>
      <c r="J9924" s="12" t="s">
        <v>40264</v>
      </c>
      <c r="K9924" s="12" t="s">
        <v>38798</v>
      </c>
      <c r="L9924" s="13" t="s">
        <v>115733</v>
      </c>
      <c r="M9924" s="14" t="s">
        <v>38947</v>
      </c>
    </row>
    <row r="9925" spans="1:13" ht="29">
      <c r="A9925" s="31" t="s">
        <v>31950</v>
      </c>
      <c r="B9925" s="14" t="s">
        <v>31951</v>
      </c>
      <c r="C9925" s="14" t="s">
        <v>31952</v>
      </c>
      <c r="D9925" s="14" t="s">
        <v>86624</v>
      </c>
      <c r="E9925" s="14" t="s">
        <v>101279</v>
      </c>
      <c r="F9925" s="13" t="s">
        <v>5483</v>
      </c>
      <c r="G9925" s="12" t="s">
        <v>38776</v>
      </c>
      <c r="H9925" s="13" t="s">
        <v>4656</v>
      </c>
      <c r="I9925" s="14" t="s">
        <v>38777</v>
      </c>
      <c r="J9925" s="12" t="s">
        <v>41987</v>
      </c>
      <c r="K9925" s="12" t="s">
        <v>38783</v>
      </c>
      <c r="L9925" s="13" t="s">
        <v>115734</v>
      </c>
      <c r="M9925" s="14" t="s">
        <v>38947</v>
      </c>
    </row>
    <row r="9926" spans="1:13" ht="43.5">
      <c r="A9926" s="31" t="s">
        <v>31953</v>
      </c>
      <c r="B9926" s="14" t="s">
        <v>31954</v>
      </c>
      <c r="C9926" s="14" t="s">
        <v>31955</v>
      </c>
      <c r="D9926" s="14" t="s">
        <v>86625</v>
      </c>
      <c r="E9926" s="14" t="s">
        <v>101280</v>
      </c>
      <c r="F9926" s="13" t="s">
        <v>5483</v>
      </c>
      <c r="G9926" s="12" t="s">
        <v>38776</v>
      </c>
      <c r="H9926" s="13" t="s">
        <v>6980</v>
      </c>
      <c r="I9926" s="14" t="s">
        <v>38778</v>
      </c>
      <c r="J9926" s="12" t="s">
        <v>41548</v>
      </c>
      <c r="K9926" s="12" t="s">
        <v>38798</v>
      </c>
      <c r="L9926" s="13" t="s">
        <v>115735</v>
      </c>
      <c r="M9926" s="14" t="s">
        <v>38949</v>
      </c>
    </row>
    <row r="9927" spans="1:13" ht="87">
      <c r="A9927" s="31" t="s">
        <v>31956</v>
      </c>
      <c r="B9927" s="14" t="s">
        <v>31957</v>
      </c>
      <c r="C9927" s="14" t="s">
        <v>31958</v>
      </c>
      <c r="D9927" s="14" t="s">
        <v>86626</v>
      </c>
      <c r="E9927" s="14" t="s">
        <v>101281</v>
      </c>
      <c r="F9927" s="13" t="s">
        <v>5483</v>
      </c>
      <c r="G9927" s="12" t="s">
        <v>38776</v>
      </c>
      <c r="H9927" s="13" t="s">
        <v>4148</v>
      </c>
      <c r="I9927" s="14" t="s">
        <v>38778</v>
      </c>
      <c r="J9927" s="12" t="s">
        <v>43795</v>
      </c>
      <c r="K9927" s="12" t="s">
        <v>38783</v>
      </c>
      <c r="L9927" s="13" t="s">
        <v>115736</v>
      </c>
      <c r="M9927" s="14" t="s">
        <v>38810</v>
      </c>
    </row>
    <row r="9928" spans="1:13" ht="43.5">
      <c r="A9928" s="31" t="s">
        <v>31959</v>
      </c>
      <c r="B9928" s="14" t="s">
        <v>31960</v>
      </c>
      <c r="C9928" s="14" t="s">
        <v>31961</v>
      </c>
      <c r="D9928" s="14" t="s">
        <v>86627</v>
      </c>
      <c r="E9928" s="14" t="s">
        <v>101282</v>
      </c>
      <c r="F9928" s="13" t="s">
        <v>5483</v>
      </c>
      <c r="G9928" s="12" t="s">
        <v>38776</v>
      </c>
      <c r="H9928" s="13" t="s">
        <v>5062</v>
      </c>
      <c r="I9928" s="14" t="s">
        <v>38778</v>
      </c>
      <c r="J9928" s="12" t="s">
        <v>48264</v>
      </c>
      <c r="K9928" s="12" t="s">
        <v>38798</v>
      </c>
      <c r="L9928" s="13" t="s">
        <v>115737</v>
      </c>
      <c r="M9928" s="14" t="s">
        <v>38949</v>
      </c>
    </row>
    <row r="9929" spans="1:13" ht="43.5">
      <c r="A9929" s="31" t="s">
        <v>31962</v>
      </c>
      <c r="B9929" s="14" t="s">
        <v>31963</v>
      </c>
      <c r="C9929" s="14" t="s">
        <v>31964</v>
      </c>
      <c r="D9929" s="14" t="s">
        <v>86628</v>
      </c>
      <c r="E9929" s="14" t="s">
        <v>101283</v>
      </c>
      <c r="F9929" s="13" t="s">
        <v>13010</v>
      </c>
      <c r="G9929" s="12" t="s">
        <v>38776</v>
      </c>
      <c r="H9929" s="13" t="s">
        <v>104</v>
      </c>
      <c r="I9929" s="14" t="s">
        <v>38778</v>
      </c>
      <c r="J9929" s="12" t="s">
        <v>39915</v>
      </c>
      <c r="K9929" s="12" t="s">
        <v>38898</v>
      </c>
      <c r="L9929" s="13" t="s">
        <v>115738</v>
      </c>
      <c r="M9929" s="14" t="s">
        <v>6316</v>
      </c>
    </row>
    <row r="9930" spans="1:13" ht="29">
      <c r="A9930" s="31" t="s">
        <v>31965</v>
      </c>
      <c r="B9930" s="14" t="s">
        <v>31966</v>
      </c>
      <c r="C9930" s="14" t="s">
        <v>31967</v>
      </c>
      <c r="D9930" s="14" t="s">
        <v>86629</v>
      </c>
      <c r="E9930" s="14" t="s">
        <v>101284</v>
      </c>
      <c r="F9930" s="13" t="s">
        <v>13010</v>
      </c>
      <c r="G9930" s="12" t="s">
        <v>38776</v>
      </c>
      <c r="H9930" s="13" t="s">
        <v>2056</v>
      </c>
      <c r="I9930" s="14" t="s">
        <v>38778</v>
      </c>
      <c r="J9930" s="12" t="s">
        <v>43401</v>
      </c>
      <c r="K9930" s="12" t="s">
        <v>38783</v>
      </c>
      <c r="L9930" s="13" t="s">
        <v>115739</v>
      </c>
      <c r="M9930" s="14" t="s">
        <v>6316</v>
      </c>
    </row>
    <row r="9931" spans="1:13" ht="43.5">
      <c r="A9931" s="31" t="s">
        <v>31968</v>
      </c>
      <c r="B9931" s="14" t="s">
        <v>31969</v>
      </c>
      <c r="C9931" s="14" t="s">
        <v>31970</v>
      </c>
      <c r="D9931" s="14" t="s">
        <v>86630</v>
      </c>
      <c r="E9931" s="14" t="s">
        <v>101285</v>
      </c>
      <c r="F9931" s="13" t="s">
        <v>13010</v>
      </c>
      <c r="G9931" s="12" t="s">
        <v>38776</v>
      </c>
      <c r="H9931" s="13" t="s">
        <v>2667</v>
      </c>
      <c r="I9931" s="14" t="s">
        <v>38778</v>
      </c>
      <c r="J9931" s="12" t="s">
        <v>39046</v>
      </c>
      <c r="K9931" s="12" t="s">
        <v>38798</v>
      </c>
      <c r="L9931" s="13" t="s">
        <v>115740</v>
      </c>
      <c r="M9931" s="14" t="s">
        <v>3993</v>
      </c>
    </row>
    <row r="9932" spans="1:13" ht="43.5">
      <c r="A9932" s="31" t="s">
        <v>31971</v>
      </c>
      <c r="B9932" s="14" t="s">
        <v>31972</v>
      </c>
      <c r="C9932" s="14" t="s">
        <v>31973</v>
      </c>
      <c r="D9932" s="14" t="s">
        <v>86631</v>
      </c>
      <c r="E9932" s="14" t="s">
        <v>101286</v>
      </c>
      <c r="F9932" s="13" t="s">
        <v>5483</v>
      </c>
      <c r="G9932" s="12" t="s">
        <v>38776</v>
      </c>
      <c r="H9932" s="13" t="s">
        <v>1674</v>
      </c>
      <c r="I9932" s="14" t="s">
        <v>38778</v>
      </c>
      <c r="J9932" s="12" t="s">
        <v>52239</v>
      </c>
      <c r="K9932" s="12" t="s">
        <v>38783</v>
      </c>
      <c r="L9932" s="13" t="s">
        <v>115741</v>
      </c>
      <c r="M9932" s="14" t="s">
        <v>38810</v>
      </c>
    </row>
    <row r="9933" spans="1:13" ht="58">
      <c r="A9933" s="31" t="s">
        <v>31974</v>
      </c>
      <c r="B9933" s="14" t="s">
        <v>31975</v>
      </c>
      <c r="C9933" s="14" t="s">
        <v>31976</v>
      </c>
      <c r="D9933" s="14" t="s">
        <v>86632</v>
      </c>
      <c r="E9933" s="14" t="s">
        <v>101287</v>
      </c>
      <c r="F9933" s="13" t="s">
        <v>5483</v>
      </c>
      <c r="G9933" s="12" t="s">
        <v>38776</v>
      </c>
      <c r="H9933" s="13" t="s">
        <v>15563</v>
      </c>
      <c r="I9933" s="14" t="s">
        <v>38778</v>
      </c>
      <c r="J9933" s="12" t="s">
        <v>39483</v>
      </c>
      <c r="K9933" s="12" t="s">
        <v>38798</v>
      </c>
      <c r="L9933" s="13" t="s">
        <v>115742</v>
      </c>
      <c r="M9933" s="14" t="s">
        <v>38823</v>
      </c>
    </row>
    <row r="9934" spans="1:13" ht="58">
      <c r="A9934" s="31" t="s">
        <v>31977</v>
      </c>
      <c r="B9934" s="14" t="s">
        <v>31978</v>
      </c>
      <c r="C9934" s="14" t="s">
        <v>31979</v>
      </c>
      <c r="D9934" s="14" t="s">
        <v>86633</v>
      </c>
      <c r="E9934" s="14" t="s">
        <v>101288</v>
      </c>
      <c r="F9934" s="13" t="s">
        <v>5483</v>
      </c>
      <c r="G9934" s="12" t="s">
        <v>38776</v>
      </c>
      <c r="H9934" s="13" t="s">
        <v>7790</v>
      </c>
      <c r="I9934" s="14" t="s">
        <v>38778</v>
      </c>
      <c r="J9934" s="12" t="s">
        <v>46955</v>
      </c>
      <c r="K9934" s="12" t="s">
        <v>38798</v>
      </c>
      <c r="L9934" s="13" t="s">
        <v>115743</v>
      </c>
      <c r="M9934" s="14" t="s">
        <v>24352</v>
      </c>
    </row>
    <row r="9935" spans="1:13" ht="58">
      <c r="A9935" s="31" t="s">
        <v>31980</v>
      </c>
      <c r="B9935" s="14" t="s">
        <v>31981</v>
      </c>
      <c r="C9935" s="14" t="s">
        <v>31982</v>
      </c>
      <c r="D9935" s="14" t="s">
        <v>86634</v>
      </c>
      <c r="E9935" s="14" t="s">
        <v>101289</v>
      </c>
      <c r="F9935" s="13" t="s">
        <v>5483</v>
      </c>
      <c r="G9935" s="12" t="s">
        <v>38776</v>
      </c>
      <c r="H9935" s="13" t="s">
        <v>10882</v>
      </c>
      <c r="I9935" s="14" t="s">
        <v>38778</v>
      </c>
      <c r="J9935" s="12" t="s">
        <v>39650</v>
      </c>
      <c r="K9935" s="12" t="s">
        <v>38798</v>
      </c>
      <c r="L9935" s="13" t="s">
        <v>115744</v>
      </c>
      <c r="M9935" s="14" t="s">
        <v>38810</v>
      </c>
    </row>
    <row r="9936" spans="1:13" ht="43.5">
      <c r="A9936" s="31" t="s">
        <v>31983</v>
      </c>
      <c r="B9936" s="14" t="s">
        <v>31984</v>
      </c>
      <c r="C9936" s="14" t="s">
        <v>31985</v>
      </c>
      <c r="D9936" s="14" t="s">
        <v>86635</v>
      </c>
      <c r="E9936" s="14" t="s">
        <v>101290</v>
      </c>
      <c r="F9936" s="13" t="s">
        <v>5483</v>
      </c>
      <c r="G9936" s="12" t="s">
        <v>38776</v>
      </c>
      <c r="H9936" s="13" t="s">
        <v>3536</v>
      </c>
      <c r="I9936" s="14" t="s">
        <v>38777</v>
      </c>
      <c r="J9936" s="12" t="s">
        <v>45211</v>
      </c>
      <c r="K9936" s="12" t="s">
        <v>38783</v>
      </c>
      <c r="L9936" s="13" t="s">
        <v>115745</v>
      </c>
      <c r="M9936" s="14" t="s">
        <v>38809</v>
      </c>
    </row>
    <row r="9937" spans="1:13" ht="43.5">
      <c r="A9937" s="31" t="s">
        <v>31986</v>
      </c>
      <c r="B9937" s="14" t="s">
        <v>31987</v>
      </c>
      <c r="C9937" s="14" t="s">
        <v>31988</v>
      </c>
      <c r="D9937" s="14" t="s">
        <v>86636</v>
      </c>
      <c r="E9937" s="14" t="s">
        <v>101291</v>
      </c>
      <c r="F9937" s="13" t="s">
        <v>5483</v>
      </c>
      <c r="G9937" s="12" t="s">
        <v>38776</v>
      </c>
      <c r="H9937" s="13" t="s">
        <v>1754</v>
      </c>
      <c r="I9937" s="14" t="s">
        <v>38777</v>
      </c>
      <c r="J9937" s="12" t="s">
        <v>39281</v>
      </c>
      <c r="K9937" s="12" t="s">
        <v>38798</v>
      </c>
      <c r="L9937" s="13" t="s">
        <v>115746</v>
      </c>
      <c r="M9937" s="14" t="s">
        <v>6068</v>
      </c>
    </row>
    <row r="9938" spans="1:13" ht="29">
      <c r="A9938" s="31" t="s">
        <v>31989</v>
      </c>
      <c r="B9938" s="14" t="s">
        <v>31990</v>
      </c>
      <c r="C9938" s="14" t="s">
        <v>31991</v>
      </c>
      <c r="D9938" s="14" t="s">
        <v>86637</v>
      </c>
      <c r="E9938" s="14" t="s">
        <v>101292</v>
      </c>
      <c r="F9938" s="13" t="s">
        <v>5483</v>
      </c>
      <c r="G9938" s="12" t="s">
        <v>38776</v>
      </c>
      <c r="H9938" s="13" t="s">
        <v>2338</v>
      </c>
      <c r="I9938" s="14" t="s">
        <v>38778</v>
      </c>
      <c r="J9938" s="12" t="s">
        <v>43314</v>
      </c>
      <c r="K9938" s="12" t="s">
        <v>38783</v>
      </c>
      <c r="L9938" s="13" t="s">
        <v>115747</v>
      </c>
      <c r="M9938" s="14" t="s">
        <v>6316</v>
      </c>
    </row>
    <row r="9939" spans="1:13" ht="43.5">
      <c r="A9939" s="31" t="s">
        <v>31992</v>
      </c>
      <c r="B9939" s="14" t="s">
        <v>31993</v>
      </c>
      <c r="C9939" s="14" t="s">
        <v>31994</v>
      </c>
      <c r="D9939" s="14" t="s">
        <v>86638</v>
      </c>
      <c r="E9939" s="14" t="s">
        <v>101293</v>
      </c>
      <c r="F9939" s="13" t="s">
        <v>5483</v>
      </c>
      <c r="G9939" s="12" t="s">
        <v>38776</v>
      </c>
      <c r="H9939" s="13" t="s">
        <v>14590</v>
      </c>
      <c r="I9939" s="14" t="s">
        <v>38778</v>
      </c>
      <c r="J9939" s="12" t="s">
        <v>52236</v>
      </c>
      <c r="K9939" s="12" t="s">
        <v>38783</v>
      </c>
      <c r="L9939" s="13" t="s">
        <v>115748</v>
      </c>
      <c r="M9939" s="14" t="s">
        <v>38948</v>
      </c>
    </row>
    <row r="9940" spans="1:13" ht="58">
      <c r="A9940" s="31" t="s">
        <v>31995</v>
      </c>
      <c r="B9940" s="14" t="s">
        <v>31996</v>
      </c>
      <c r="C9940" s="14" t="s">
        <v>31997</v>
      </c>
      <c r="D9940" s="14" t="s">
        <v>86639</v>
      </c>
      <c r="E9940" s="14" t="s">
        <v>101294</v>
      </c>
      <c r="F9940" s="13" t="s">
        <v>5483</v>
      </c>
      <c r="G9940" s="12" t="s">
        <v>38776</v>
      </c>
      <c r="H9940" s="13" t="s">
        <v>5695</v>
      </c>
      <c r="I9940" s="14" t="s">
        <v>38778</v>
      </c>
      <c r="J9940" s="12" t="s">
        <v>42348</v>
      </c>
      <c r="K9940" s="12" t="s">
        <v>38783</v>
      </c>
      <c r="L9940" s="13" t="s">
        <v>115749</v>
      </c>
      <c r="M9940" s="14" t="s">
        <v>6316</v>
      </c>
    </row>
    <row r="9941" spans="1:13" ht="29">
      <c r="A9941" s="31" t="s">
        <v>31998</v>
      </c>
      <c r="B9941" s="14" t="s">
        <v>31999</v>
      </c>
      <c r="C9941" s="14" t="s">
        <v>32000</v>
      </c>
      <c r="D9941" s="14" t="s">
        <v>86640</v>
      </c>
      <c r="E9941" s="14" t="s">
        <v>101295</v>
      </c>
      <c r="F9941" s="13" t="s">
        <v>5483</v>
      </c>
      <c r="G9941" s="12" t="s">
        <v>38776</v>
      </c>
      <c r="H9941" s="13" t="s">
        <v>6454</v>
      </c>
      <c r="I9941" s="14" t="s">
        <v>38777</v>
      </c>
      <c r="J9941" s="12" t="s">
        <v>40564</v>
      </c>
      <c r="K9941" s="12" t="s">
        <v>38798</v>
      </c>
      <c r="L9941" s="13" t="s">
        <v>115750</v>
      </c>
      <c r="M9941" s="14" t="s">
        <v>6316</v>
      </c>
    </row>
    <row r="9942" spans="1:13" ht="43.5">
      <c r="A9942" s="31" t="s">
        <v>32001</v>
      </c>
      <c r="B9942" s="14" t="s">
        <v>32002</v>
      </c>
      <c r="C9942" s="14" t="s">
        <v>32003</v>
      </c>
      <c r="D9942" s="14" t="s">
        <v>86641</v>
      </c>
      <c r="E9942" s="14" t="s">
        <v>101296</v>
      </c>
      <c r="F9942" s="13" t="s">
        <v>5483</v>
      </c>
      <c r="G9942" s="12" t="s">
        <v>38776</v>
      </c>
      <c r="H9942" s="13" t="s">
        <v>7887</v>
      </c>
      <c r="I9942" s="14" t="s">
        <v>38778</v>
      </c>
      <c r="J9942" s="12" t="s">
        <v>41554</v>
      </c>
      <c r="K9942" s="12" t="s">
        <v>38798</v>
      </c>
      <c r="L9942" s="13" t="s">
        <v>115751</v>
      </c>
      <c r="M9942" s="14" t="s">
        <v>38809</v>
      </c>
    </row>
    <row r="9943" spans="1:13" ht="43.5">
      <c r="A9943" s="31" t="s">
        <v>32004</v>
      </c>
      <c r="B9943" s="14" t="s">
        <v>32005</v>
      </c>
      <c r="C9943" s="14" t="s">
        <v>32006</v>
      </c>
      <c r="D9943" s="14" t="s">
        <v>86642</v>
      </c>
      <c r="E9943" s="14" t="s">
        <v>101297</v>
      </c>
      <c r="F9943" s="13" t="s">
        <v>5483</v>
      </c>
      <c r="G9943" s="12" t="s">
        <v>38776</v>
      </c>
      <c r="H9943" s="13" t="s">
        <v>32007</v>
      </c>
      <c r="I9943" s="14" t="s">
        <v>38778</v>
      </c>
      <c r="J9943" s="12" t="s">
        <v>46956</v>
      </c>
      <c r="K9943" s="12" t="s">
        <v>38798</v>
      </c>
      <c r="L9943" s="13" t="s">
        <v>115752</v>
      </c>
      <c r="M9943" s="14" t="s">
        <v>41291</v>
      </c>
    </row>
    <row r="9944" spans="1:13" ht="43.5">
      <c r="A9944" s="31" t="s">
        <v>32008</v>
      </c>
      <c r="B9944" s="14" t="s">
        <v>32009</v>
      </c>
      <c r="C9944" s="14" t="s">
        <v>32010</v>
      </c>
      <c r="D9944" s="14" t="s">
        <v>86643</v>
      </c>
      <c r="E9944" s="14" t="s">
        <v>101298</v>
      </c>
      <c r="F9944" s="13" t="s">
        <v>5483</v>
      </c>
      <c r="G9944" s="12" t="s">
        <v>38776</v>
      </c>
      <c r="H9944" s="13" t="s">
        <v>3536</v>
      </c>
      <c r="I9944" s="14" t="s">
        <v>38777</v>
      </c>
      <c r="J9944" s="12" t="s">
        <v>39478</v>
      </c>
      <c r="K9944" s="12" t="s">
        <v>38798</v>
      </c>
      <c r="L9944" s="13" t="s">
        <v>115753</v>
      </c>
      <c r="M9944" s="14" t="s">
        <v>38809</v>
      </c>
    </row>
    <row r="9945" spans="1:13" ht="43.5">
      <c r="A9945" s="31" t="s">
        <v>32011</v>
      </c>
      <c r="B9945" s="14" t="s">
        <v>32012</v>
      </c>
      <c r="C9945" s="14" t="s">
        <v>32013</v>
      </c>
      <c r="D9945" s="14" t="s">
        <v>86644</v>
      </c>
      <c r="E9945" s="14" t="s">
        <v>101299</v>
      </c>
      <c r="F9945" s="13" t="s">
        <v>5483</v>
      </c>
      <c r="G9945" s="12" t="s">
        <v>38776</v>
      </c>
      <c r="H9945" s="13" t="s">
        <v>24110</v>
      </c>
      <c r="I9945" s="14" t="s">
        <v>38778</v>
      </c>
      <c r="J9945" s="12" t="s">
        <v>99510</v>
      </c>
      <c r="K9945" s="12" t="s">
        <v>38783</v>
      </c>
      <c r="L9945" s="13" t="s">
        <v>115754</v>
      </c>
      <c r="M9945" s="14" t="s">
        <v>24352</v>
      </c>
    </row>
    <row r="9946" spans="1:13" ht="43.5">
      <c r="A9946" s="31" t="s">
        <v>32014</v>
      </c>
      <c r="B9946" s="14" t="s">
        <v>32015</v>
      </c>
      <c r="C9946" s="14" t="s">
        <v>32016</v>
      </c>
      <c r="D9946" s="14" t="s">
        <v>86645</v>
      </c>
      <c r="E9946" s="14" t="s">
        <v>101300</v>
      </c>
      <c r="F9946" s="13" t="s">
        <v>1665</v>
      </c>
      <c r="G9946" s="12" t="s">
        <v>38776</v>
      </c>
      <c r="H9946" s="13" t="s">
        <v>1735</v>
      </c>
      <c r="I9946" s="14" t="s">
        <v>38777</v>
      </c>
      <c r="J9946" s="12" t="s">
        <v>44232</v>
      </c>
      <c r="K9946" s="12" t="s">
        <v>38783</v>
      </c>
      <c r="L9946" s="13" t="s">
        <v>115755</v>
      </c>
      <c r="M9946" s="14" t="s">
        <v>38823</v>
      </c>
    </row>
    <row r="9947" spans="1:13" ht="58">
      <c r="A9947" s="31" t="s">
        <v>32017</v>
      </c>
      <c r="B9947" s="14" t="s">
        <v>32018</v>
      </c>
      <c r="C9947" s="14" t="s">
        <v>32019</v>
      </c>
      <c r="D9947" s="14" t="s">
        <v>86646</v>
      </c>
      <c r="E9947" s="14" t="s">
        <v>101301</v>
      </c>
      <c r="F9947" s="13" t="s">
        <v>5483</v>
      </c>
      <c r="G9947" s="12" t="s">
        <v>38776</v>
      </c>
      <c r="H9947" s="13" t="s">
        <v>3748</v>
      </c>
      <c r="I9947" s="14" t="s">
        <v>38777</v>
      </c>
      <c r="J9947" s="12" t="s">
        <v>45023</v>
      </c>
      <c r="K9947" s="12" t="s">
        <v>38798</v>
      </c>
      <c r="L9947" s="13" t="s">
        <v>115756</v>
      </c>
      <c r="M9947" s="14" t="s">
        <v>6068</v>
      </c>
    </row>
    <row r="9948" spans="1:13" ht="43.5">
      <c r="A9948" s="31" t="s">
        <v>32020</v>
      </c>
      <c r="B9948" s="14" t="s">
        <v>32021</v>
      </c>
      <c r="C9948" s="14" t="s">
        <v>32022</v>
      </c>
      <c r="D9948" s="14" t="s">
        <v>86647</v>
      </c>
      <c r="E9948" s="14" t="s">
        <v>101302</v>
      </c>
      <c r="F9948" s="13" t="s">
        <v>5483</v>
      </c>
      <c r="G9948" s="12" t="s">
        <v>38776</v>
      </c>
      <c r="H9948" s="13" t="s">
        <v>19153</v>
      </c>
      <c r="I9948" s="14" t="s">
        <v>38777</v>
      </c>
      <c r="J9948" s="12" t="s">
        <v>52249</v>
      </c>
      <c r="K9948" s="12" t="s">
        <v>38783</v>
      </c>
      <c r="L9948" s="13" t="s">
        <v>115757</v>
      </c>
      <c r="M9948" s="14" t="s">
        <v>24352</v>
      </c>
    </row>
    <row r="9949" spans="1:13" ht="29">
      <c r="A9949" s="31" t="s">
        <v>32023</v>
      </c>
      <c r="B9949" s="14" t="s">
        <v>32024</v>
      </c>
      <c r="C9949" s="14" t="s">
        <v>32025</v>
      </c>
      <c r="D9949" s="14" t="s">
        <v>86648</v>
      </c>
      <c r="E9949" s="14" t="s">
        <v>101303</v>
      </c>
      <c r="F9949" s="13" t="s">
        <v>5483</v>
      </c>
      <c r="G9949" s="12" t="s">
        <v>38776</v>
      </c>
      <c r="H9949" s="13" t="s">
        <v>6454</v>
      </c>
      <c r="I9949" s="14" t="s">
        <v>38778</v>
      </c>
      <c r="J9949" s="12" t="s">
        <v>41922</v>
      </c>
      <c r="K9949" s="12" t="s">
        <v>38898</v>
      </c>
      <c r="L9949" s="13" t="s">
        <v>115758</v>
      </c>
      <c r="M9949" s="14" t="s">
        <v>6316</v>
      </c>
    </row>
    <row r="9950" spans="1:13" ht="43.5">
      <c r="A9950" s="31" t="s">
        <v>32026</v>
      </c>
      <c r="B9950" s="14" t="s">
        <v>32027</v>
      </c>
      <c r="C9950" s="14" t="s">
        <v>32028</v>
      </c>
      <c r="D9950" s="14" t="s">
        <v>86649</v>
      </c>
      <c r="E9950" s="14" t="s">
        <v>101304</v>
      </c>
      <c r="F9950" s="13" t="s">
        <v>5483</v>
      </c>
      <c r="G9950" s="12" t="s">
        <v>38776</v>
      </c>
      <c r="H9950" s="13" t="s">
        <v>1674</v>
      </c>
      <c r="I9950" s="14" t="s">
        <v>38778</v>
      </c>
      <c r="J9950" s="12" t="s">
        <v>40223</v>
      </c>
      <c r="K9950" s="12" t="s">
        <v>38783</v>
      </c>
      <c r="L9950" s="13" t="s">
        <v>115759</v>
      </c>
      <c r="M9950" s="14" t="s">
        <v>38810</v>
      </c>
    </row>
    <row r="9951" spans="1:13" ht="29">
      <c r="A9951" s="31" t="s">
        <v>32029</v>
      </c>
      <c r="B9951" s="14" t="s">
        <v>32030</v>
      </c>
      <c r="C9951" s="14" t="s">
        <v>32031</v>
      </c>
      <c r="D9951" s="14" t="s">
        <v>86650</v>
      </c>
      <c r="E9951" s="14" t="s">
        <v>101305</v>
      </c>
      <c r="F9951" s="13" t="s">
        <v>5483</v>
      </c>
      <c r="G9951" s="12" t="s">
        <v>38776</v>
      </c>
      <c r="H9951" s="13" t="s">
        <v>2089</v>
      </c>
      <c r="I9951" s="14" t="s">
        <v>38777</v>
      </c>
      <c r="J9951" s="12" t="s">
        <v>48265</v>
      </c>
      <c r="K9951" s="12" t="s">
        <v>38798</v>
      </c>
      <c r="L9951" s="13" t="s">
        <v>115760</v>
      </c>
      <c r="M9951" s="14" t="s">
        <v>3993</v>
      </c>
    </row>
    <row r="9952" spans="1:13" ht="43.5">
      <c r="A9952" s="31" t="s">
        <v>32032</v>
      </c>
      <c r="B9952" s="14" t="s">
        <v>32033</v>
      </c>
      <c r="C9952" s="14" t="s">
        <v>32034</v>
      </c>
      <c r="D9952" s="14" t="s">
        <v>86651</v>
      </c>
      <c r="E9952" s="14" t="s">
        <v>101306</v>
      </c>
      <c r="F9952" s="13" t="s">
        <v>5483</v>
      </c>
      <c r="G9952" s="12" t="s">
        <v>38776</v>
      </c>
      <c r="H9952" s="13" t="s">
        <v>6178</v>
      </c>
      <c r="I9952" s="14" t="s">
        <v>38778</v>
      </c>
      <c r="J9952" s="12" t="s">
        <v>52250</v>
      </c>
      <c r="K9952" s="12" t="s">
        <v>38783</v>
      </c>
      <c r="L9952" s="13" t="s">
        <v>115761</v>
      </c>
      <c r="M9952" s="14" t="s">
        <v>38949</v>
      </c>
    </row>
    <row r="9953" spans="1:13" ht="58">
      <c r="A9953" s="31" t="s">
        <v>32035</v>
      </c>
      <c r="B9953" s="14" t="s">
        <v>32036</v>
      </c>
      <c r="C9953" s="14" t="s">
        <v>32037</v>
      </c>
      <c r="D9953" s="14" t="s">
        <v>86652</v>
      </c>
      <c r="E9953" s="14" t="s">
        <v>101307</v>
      </c>
      <c r="F9953" s="13" t="s">
        <v>5483</v>
      </c>
      <c r="G9953" s="12" t="s">
        <v>38776</v>
      </c>
      <c r="H9953" s="13" t="s">
        <v>4104</v>
      </c>
      <c r="I9953" s="14" t="s">
        <v>38777</v>
      </c>
      <c r="J9953" s="12" t="s">
        <v>40565</v>
      </c>
      <c r="K9953" s="12" t="s">
        <v>38898</v>
      </c>
      <c r="L9953" s="13" t="s">
        <v>115762</v>
      </c>
      <c r="M9953" s="14" t="s">
        <v>38810</v>
      </c>
    </row>
    <row r="9954" spans="1:13" ht="43.5">
      <c r="A9954" s="31" t="s">
        <v>32038</v>
      </c>
      <c r="B9954" s="14" t="s">
        <v>32039</v>
      </c>
      <c r="C9954" s="14" t="s">
        <v>32040</v>
      </c>
      <c r="D9954" s="14" t="s">
        <v>86653</v>
      </c>
      <c r="E9954" s="14" t="s">
        <v>101308</v>
      </c>
      <c r="F9954" s="13" t="s">
        <v>5483</v>
      </c>
      <c r="G9954" s="12" t="s">
        <v>38776</v>
      </c>
      <c r="H9954" s="13" t="s">
        <v>6454</v>
      </c>
      <c r="I9954" s="14" t="s">
        <v>38778</v>
      </c>
      <c r="J9954" s="12" t="s">
        <v>50633</v>
      </c>
      <c r="K9954" s="12" t="s">
        <v>38798</v>
      </c>
      <c r="L9954" s="13" t="s">
        <v>115763</v>
      </c>
      <c r="M9954" s="14" t="s">
        <v>6316</v>
      </c>
    </row>
    <row r="9955" spans="1:13" ht="43.5">
      <c r="A9955" s="31" t="s">
        <v>32041</v>
      </c>
      <c r="B9955" s="14" t="s">
        <v>32042</v>
      </c>
      <c r="C9955" s="14" t="s">
        <v>32043</v>
      </c>
      <c r="D9955" s="14" t="s">
        <v>86654</v>
      </c>
      <c r="E9955" s="14" t="s">
        <v>101309</v>
      </c>
      <c r="F9955" s="13" t="s">
        <v>5483</v>
      </c>
      <c r="G9955" s="12" t="s">
        <v>38776</v>
      </c>
      <c r="H9955" s="13" t="s">
        <v>7384</v>
      </c>
      <c r="I9955" s="14" t="s">
        <v>38778</v>
      </c>
      <c r="J9955" s="12" t="s">
        <v>39476</v>
      </c>
      <c r="K9955" s="12" t="s">
        <v>38798</v>
      </c>
      <c r="L9955" s="13" t="s">
        <v>115764</v>
      </c>
      <c r="M9955" s="14" t="s">
        <v>3993</v>
      </c>
    </row>
    <row r="9956" spans="1:13" ht="43.5">
      <c r="A9956" s="31" t="s">
        <v>32044</v>
      </c>
      <c r="B9956" s="14" t="s">
        <v>32045</v>
      </c>
      <c r="C9956" s="14" t="s">
        <v>32046</v>
      </c>
      <c r="D9956" s="14" t="s">
        <v>86655</v>
      </c>
      <c r="E9956" s="14" t="s">
        <v>101310</v>
      </c>
      <c r="F9956" s="13" t="s">
        <v>5483</v>
      </c>
      <c r="G9956" s="12" t="s">
        <v>38776</v>
      </c>
      <c r="H9956" s="13" t="s">
        <v>2364</v>
      </c>
      <c r="I9956" s="14" t="s">
        <v>38778</v>
      </c>
      <c r="J9956" s="12" t="s">
        <v>45023</v>
      </c>
      <c r="K9956" s="12" t="s">
        <v>38798</v>
      </c>
      <c r="L9956" s="13" t="s">
        <v>115765</v>
      </c>
      <c r="M9956" s="14" t="s">
        <v>38810</v>
      </c>
    </row>
    <row r="9957" spans="1:13" ht="43.5">
      <c r="A9957" s="31" t="s">
        <v>32047</v>
      </c>
      <c r="B9957" s="14" t="s">
        <v>32048</v>
      </c>
      <c r="C9957" s="14" t="s">
        <v>32049</v>
      </c>
      <c r="D9957" s="14" t="s">
        <v>86656</v>
      </c>
      <c r="E9957" s="14" t="s">
        <v>101311</v>
      </c>
      <c r="F9957" s="13" t="s">
        <v>5483</v>
      </c>
      <c r="G9957" s="12" t="s">
        <v>38776</v>
      </c>
      <c r="H9957" s="13" t="s">
        <v>23887</v>
      </c>
      <c r="I9957" s="14" t="s">
        <v>38777</v>
      </c>
      <c r="J9957" s="12" t="s">
        <v>46956</v>
      </c>
      <c r="K9957" s="12" t="s">
        <v>38783</v>
      </c>
      <c r="L9957" s="13" t="s">
        <v>115766</v>
      </c>
      <c r="M9957" s="14" t="s">
        <v>38823</v>
      </c>
    </row>
    <row r="9958" spans="1:13" ht="43.5">
      <c r="A9958" s="31" t="s">
        <v>32050</v>
      </c>
      <c r="B9958" s="14" t="s">
        <v>32051</v>
      </c>
      <c r="C9958" s="14" t="s">
        <v>32052</v>
      </c>
      <c r="D9958" s="14" t="s">
        <v>86657</v>
      </c>
      <c r="E9958" s="14" t="s">
        <v>101312</v>
      </c>
      <c r="F9958" s="13" t="s">
        <v>5483</v>
      </c>
      <c r="G9958" s="12" t="s">
        <v>38776</v>
      </c>
      <c r="H9958" s="13" t="s">
        <v>2364</v>
      </c>
      <c r="I9958" s="14" t="s">
        <v>38778</v>
      </c>
      <c r="J9958" s="12" t="s">
        <v>49544</v>
      </c>
      <c r="K9958" s="12" t="s">
        <v>38783</v>
      </c>
      <c r="L9958" s="13" t="s">
        <v>115767</v>
      </c>
      <c r="M9958" s="14" t="s">
        <v>38810</v>
      </c>
    </row>
    <row r="9959" spans="1:13" ht="29">
      <c r="A9959" s="31" t="s">
        <v>32053</v>
      </c>
      <c r="B9959" s="14" t="s">
        <v>32054</v>
      </c>
      <c r="C9959" s="14" t="s">
        <v>32055</v>
      </c>
      <c r="D9959" s="14" t="s">
        <v>86658</v>
      </c>
      <c r="E9959" s="14" t="s">
        <v>101313</v>
      </c>
      <c r="F9959" s="13" t="s">
        <v>5483</v>
      </c>
      <c r="G9959" s="12" t="s">
        <v>38776</v>
      </c>
      <c r="H9959" s="13" t="s">
        <v>2338</v>
      </c>
      <c r="I9959" s="14" t="s">
        <v>38777</v>
      </c>
      <c r="J9959" s="12" t="s">
        <v>45722</v>
      </c>
      <c r="K9959" s="12" t="s">
        <v>38783</v>
      </c>
      <c r="L9959" s="13" t="s">
        <v>115768</v>
      </c>
      <c r="M9959" s="14" t="s">
        <v>6316</v>
      </c>
    </row>
    <row r="9960" spans="1:13" ht="29">
      <c r="A9960" s="31" t="s">
        <v>32056</v>
      </c>
      <c r="B9960" s="14" t="s">
        <v>32057</v>
      </c>
      <c r="C9960" s="14" t="s">
        <v>32058</v>
      </c>
      <c r="D9960" s="14" t="s">
        <v>86659</v>
      </c>
      <c r="E9960" s="14" t="s">
        <v>101314</v>
      </c>
      <c r="F9960" s="13" t="s">
        <v>5483</v>
      </c>
      <c r="G9960" s="12" t="s">
        <v>38776</v>
      </c>
      <c r="H9960" s="13" t="s">
        <v>2103</v>
      </c>
      <c r="I9960" s="14" t="s">
        <v>38778</v>
      </c>
      <c r="J9960" s="12" t="s">
        <v>42174</v>
      </c>
      <c r="K9960" s="12" t="s">
        <v>38798</v>
      </c>
      <c r="L9960" s="13" t="s">
        <v>115769</v>
      </c>
      <c r="M9960" s="14" t="s">
        <v>6316</v>
      </c>
    </row>
    <row r="9961" spans="1:13" ht="43.5">
      <c r="A9961" s="31" t="s">
        <v>32059</v>
      </c>
      <c r="B9961" s="14" t="s">
        <v>32060</v>
      </c>
      <c r="C9961" s="14" t="s">
        <v>32061</v>
      </c>
      <c r="D9961" s="14" t="s">
        <v>86660</v>
      </c>
      <c r="E9961" s="14" t="s">
        <v>101315</v>
      </c>
      <c r="F9961" s="13" t="s">
        <v>5483</v>
      </c>
      <c r="G9961" s="12" t="s">
        <v>38776</v>
      </c>
      <c r="H9961" s="13" t="s">
        <v>9036</v>
      </c>
      <c r="I9961" s="14" t="s">
        <v>38778</v>
      </c>
      <c r="J9961" s="12" t="s">
        <v>39048</v>
      </c>
      <c r="K9961" s="12" t="s">
        <v>38798</v>
      </c>
      <c r="L9961" s="13" t="s">
        <v>115770</v>
      </c>
      <c r="M9961" s="14" t="s">
        <v>4943</v>
      </c>
    </row>
    <row r="9962" spans="1:13" ht="43.5">
      <c r="A9962" s="31" t="s">
        <v>32062</v>
      </c>
      <c r="B9962" s="14" t="s">
        <v>32063</v>
      </c>
      <c r="C9962" s="14" t="s">
        <v>32064</v>
      </c>
      <c r="D9962" s="14" t="s">
        <v>86661</v>
      </c>
      <c r="E9962" s="14" t="s">
        <v>101316</v>
      </c>
      <c r="F9962" s="13" t="s">
        <v>5483</v>
      </c>
      <c r="G9962" s="12" t="s">
        <v>38776</v>
      </c>
      <c r="H9962" s="13" t="s">
        <v>3654</v>
      </c>
      <c r="I9962" s="14" t="s">
        <v>38777</v>
      </c>
      <c r="J9962" s="12" t="s">
        <v>38840</v>
      </c>
      <c r="K9962" s="12" t="s">
        <v>38798</v>
      </c>
      <c r="L9962" s="13" t="s">
        <v>115771</v>
      </c>
      <c r="M9962" s="14" t="s">
        <v>6068</v>
      </c>
    </row>
    <row r="9963" spans="1:13" ht="58">
      <c r="A9963" s="31" t="s">
        <v>32065</v>
      </c>
      <c r="B9963" s="14" t="s">
        <v>32066</v>
      </c>
      <c r="C9963" s="14" t="s">
        <v>32067</v>
      </c>
      <c r="D9963" s="14" t="s">
        <v>86662</v>
      </c>
      <c r="E9963" s="14" t="s">
        <v>101317</v>
      </c>
      <c r="F9963" s="13" t="s">
        <v>5483</v>
      </c>
      <c r="G9963" s="12" t="s">
        <v>38776</v>
      </c>
      <c r="H9963" s="13" t="s">
        <v>4369</v>
      </c>
      <c r="I9963" s="14" t="s">
        <v>38777</v>
      </c>
      <c r="J9963" s="12" t="s">
        <v>42173</v>
      </c>
      <c r="K9963" s="12" t="s">
        <v>38798</v>
      </c>
      <c r="L9963" s="13" t="s">
        <v>115772</v>
      </c>
      <c r="M9963" s="14" t="s">
        <v>6068</v>
      </c>
    </row>
    <row r="9964" spans="1:13" ht="43.5">
      <c r="A9964" s="31" t="s">
        <v>32068</v>
      </c>
      <c r="B9964" s="14" t="s">
        <v>32069</v>
      </c>
      <c r="C9964" s="14" t="s">
        <v>32070</v>
      </c>
      <c r="D9964" s="14" t="s">
        <v>86663</v>
      </c>
      <c r="E9964" s="14" t="s">
        <v>101318</v>
      </c>
      <c r="F9964" s="13" t="s">
        <v>5483</v>
      </c>
      <c r="G9964" s="12" t="s">
        <v>38776</v>
      </c>
      <c r="H9964" s="13" t="s">
        <v>5613</v>
      </c>
      <c r="I9964" s="14" t="s">
        <v>38777</v>
      </c>
      <c r="J9964" s="12" t="s">
        <v>43401</v>
      </c>
      <c r="K9964" s="12" t="s">
        <v>38783</v>
      </c>
      <c r="L9964" s="13" t="s">
        <v>115773</v>
      </c>
      <c r="M9964" s="14" t="s">
        <v>38810</v>
      </c>
    </row>
    <row r="9965" spans="1:13" ht="29">
      <c r="A9965" s="31" t="s">
        <v>32071</v>
      </c>
      <c r="B9965" s="14" t="s">
        <v>32072</v>
      </c>
      <c r="C9965" s="14" t="s">
        <v>32073</v>
      </c>
      <c r="D9965" s="14" t="s">
        <v>86664</v>
      </c>
      <c r="E9965" s="14" t="s">
        <v>101319</v>
      </c>
      <c r="F9965" s="13" t="s">
        <v>5483</v>
      </c>
      <c r="G9965" s="12" t="s">
        <v>38776</v>
      </c>
      <c r="H9965" s="13" t="s">
        <v>5887</v>
      </c>
      <c r="I9965" s="14" t="s">
        <v>38778</v>
      </c>
      <c r="J9965" s="12" t="s">
        <v>38816</v>
      </c>
      <c r="K9965" s="12" t="s">
        <v>38898</v>
      </c>
      <c r="L9965" s="13" t="s">
        <v>115774</v>
      </c>
      <c r="M9965" s="14" t="s">
        <v>12760</v>
      </c>
    </row>
    <row r="9966" spans="1:13" ht="29">
      <c r="A9966" s="31" t="s">
        <v>32074</v>
      </c>
      <c r="B9966" s="14" t="s">
        <v>32075</v>
      </c>
      <c r="C9966" s="14" t="s">
        <v>32076</v>
      </c>
      <c r="D9966" s="14" t="s">
        <v>86665</v>
      </c>
      <c r="E9966" s="14" t="s">
        <v>101320</v>
      </c>
      <c r="F9966" s="13" t="s">
        <v>5483</v>
      </c>
      <c r="G9966" s="12" t="s">
        <v>38776</v>
      </c>
      <c r="H9966" s="13" t="s">
        <v>8516</v>
      </c>
      <c r="I9966" s="14" t="s">
        <v>38777</v>
      </c>
      <c r="J9966" s="12" t="s">
        <v>49048</v>
      </c>
      <c r="K9966" s="12" t="s">
        <v>38898</v>
      </c>
      <c r="L9966" s="13" t="s">
        <v>115775</v>
      </c>
      <c r="M9966" s="14" t="s">
        <v>25223</v>
      </c>
    </row>
    <row r="9967" spans="1:13" ht="29">
      <c r="A9967" s="31" t="s">
        <v>32077</v>
      </c>
      <c r="B9967" s="14" t="s">
        <v>32078</v>
      </c>
      <c r="C9967" s="14" t="s">
        <v>32079</v>
      </c>
      <c r="D9967" s="14" t="s">
        <v>86666</v>
      </c>
      <c r="E9967" s="14" t="s">
        <v>101321</v>
      </c>
      <c r="F9967" s="13" t="s">
        <v>5483</v>
      </c>
      <c r="G9967" s="12" t="s">
        <v>38776</v>
      </c>
      <c r="H9967" s="13" t="s">
        <v>8912</v>
      </c>
      <c r="I9967" s="14" t="s">
        <v>38778</v>
      </c>
      <c r="J9967" s="12" t="s">
        <v>40826</v>
      </c>
      <c r="K9967" s="12" t="s">
        <v>38783</v>
      </c>
      <c r="L9967" s="13" t="s">
        <v>115776</v>
      </c>
      <c r="M9967" s="14" t="s">
        <v>38823</v>
      </c>
    </row>
    <row r="9968" spans="1:13" ht="29">
      <c r="A9968" s="31" t="s">
        <v>32080</v>
      </c>
      <c r="B9968" s="14" t="s">
        <v>32081</v>
      </c>
      <c r="C9968" s="14" t="s">
        <v>32082</v>
      </c>
      <c r="D9968" s="14" t="s">
        <v>86667</v>
      </c>
      <c r="E9968" s="14" t="s">
        <v>101322</v>
      </c>
      <c r="F9968" s="13" t="s">
        <v>5483</v>
      </c>
      <c r="G9968" s="12" t="s">
        <v>38776</v>
      </c>
      <c r="H9968" s="13" t="s">
        <v>1686</v>
      </c>
      <c r="I9968" s="14" t="s">
        <v>38778</v>
      </c>
      <c r="J9968" s="12" t="s">
        <v>52235</v>
      </c>
      <c r="K9968" s="12" t="s">
        <v>38783</v>
      </c>
      <c r="L9968" s="13" t="s">
        <v>115777</v>
      </c>
      <c r="M9968" s="14" t="s">
        <v>24352</v>
      </c>
    </row>
    <row r="9969" spans="1:13" ht="58">
      <c r="A9969" s="31" t="s">
        <v>32083</v>
      </c>
      <c r="B9969" s="14" t="s">
        <v>32084</v>
      </c>
      <c r="C9969" s="14" t="s">
        <v>32085</v>
      </c>
      <c r="D9969" s="14" t="s">
        <v>86668</v>
      </c>
      <c r="E9969" s="14" t="s">
        <v>101323</v>
      </c>
      <c r="F9969" s="13" t="s">
        <v>5483</v>
      </c>
      <c r="G9969" s="12" t="s">
        <v>38776</v>
      </c>
      <c r="H9969" s="13" t="s">
        <v>15310</v>
      </c>
      <c r="I9969" s="14" t="s">
        <v>38777</v>
      </c>
      <c r="J9969" s="12" t="s">
        <v>52238</v>
      </c>
      <c r="K9969" s="12" t="s">
        <v>38798</v>
      </c>
      <c r="L9969" s="13" t="s">
        <v>115778</v>
      </c>
      <c r="M9969" s="14" t="s">
        <v>12760</v>
      </c>
    </row>
    <row r="9970" spans="1:13" ht="43.5">
      <c r="A9970" s="31" t="s">
        <v>32086</v>
      </c>
      <c r="B9970" s="14" t="s">
        <v>32087</v>
      </c>
      <c r="C9970" s="14" t="s">
        <v>32088</v>
      </c>
      <c r="D9970" s="14" t="s">
        <v>86669</v>
      </c>
      <c r="E9970" s="14" t="s">
        <v>101324</v>
      </c>
      <c r="F9970" s="13" t="s">
        <v>5483</v>
      </c>
      <c r="G9970" s="12" t="s">
        <v>38776</v>
      </c>
      <c r="H9970" s="13" t="s">
        <v>1703</v>
      </c>
      <c r="I9970" s="14" t="s">
        <v>38777</v>
      </c>
      <c r="J9970" s="12" t="s">
        <v>38974</v>
      </c>
      <c r="K9970" s="12" t="s">
        <v>38783</v>
      </c>
      <c r="L9970" s="13" t="s">
        <v>115779</v>
      </c>
      <c r="M9970" s="14" t="s">
        <v>6316</v>
      </c>
    </row>
    <row r="9971" spans="1:13" ht="43.5">
      <c r="A9971" s="31" t="s">
        <v>32089</v>
      </c>
      <c r="B9971" s="14" t="s">
        <v>32090</v>
      </c>
      <c r="C9971" s="14" t="s">
        <v>32091</v>
      </c>
      <c r="D9971" s="14" t="s">
        <v>86670</v>
      </c>
      <c r="E9971" s="14" t="s">
        <v>101325</v>
      </c>
      <c r="F9971" s="13" t="s">
        <v>5483</v>
      </c>
      <c r="G9971" s="12" t="s">
        <v>38776</v>
      </c>
      <c r="H9971" s="13" t="s">
        <v>5036</v>
      </c>
      <c r="I9971" s="14" t="s">
        <v>38777</v>
      </c>
      <c r="J9971" s="12" t="s">
        <v>38979</v>
      </c>
      <c r="K9971" s="12" t="s">
        <v>38783</v>
      </c>
      <c r="L9971" s="13" t="s">
        <v>115780</v>
      </c>
      <c r="M9971" s="14" t="s">
        <v>38949</v>
      </c>
    </row>
    <row r="9972" spans="1:13" ht="43.5">
      <c r="A9972" s="31" t="s">
        <v>32092</v>
      </c>
      <c r="B9972" s="14" t="s">
        <v>32093</v>
      </c>
      <c r="C9972" s="14" t="s">
        <v>32094</v>
      </c>
      <c r="D9972" s="14" t="s">
        <v>86671</v>
      </c>
      <c r="E9972" s="14" t="s">
        <v>101326</v>
      </c>
      <c r="F9972" s="13" t="s">
        <v>5483</v>
      </c>
      <c r="G9972" s="12" t="s">
        <v>38776</v>
      </c>
      <c r="H9972" s="13" t="s">
        <v>22062</v>
      </c>
      <c r="I9972" s="14" t="s">
        <v>38778</v>
      </c>
      <c r="J9972" s="12" t="s">
        <v>48260</v>
      </c>
      <c r="K9972" s="12" t="s">
        <v>38798</v>
      </c>
      <c r="L9972" s="13" t="s">
        <v>115781</v>
      </c>
      <c r="M9972" s="14" t="s">
        <v>41291</v>
      </c>
    </row>
    <row r="9973" spans="1:13" ht="43.5">
      <c r="A9973" s="31" t="s">
        <v>32095</v>
      </c>
      <c r="B9973" s="14" t="s">
        <v>32096</v>
      </c>
      <c r="C9973" s="14" t="s">
        <v>32097</v>
      </c>
      <c r="D9973" s="14" t="s">
        <v>86672</v>
      </c>
      <c r="E9973" s="14" t="s">
        <v>101327</v>
      </c>
      <c r="F9973" s="13" t="s">
        <v>5483</v>
      </c>
      <c r="G9973" s="12" t="s">
        <v>38776</v>
      </c>
      <c r="H9973" s="13" t="s">
        <v>1751</v>
      </c>
      <c r="I9973" s="14" t="s">
        <v>38778</v>
      </c>
      <c r="J9973" s="12" t="s">
        <v>43314</v>
      </c>
      <c r="K9973" s="12" t="s">
        <v>38783</v>
      </c>
      <c r="L9973" s="13" t="s">
        <v>115782</v>
      </c>
      <c r="M9973" s="14" t="s">
        <v>38810</v>
      </c>
    </row>
    <row r="9974" spans="1:13" ht="29">
      <c r="A9974" s="31" t="s">
        <v>32098</v>
      </c>
      <c r="B9974" s="14" t="s">
        <v>32099</v>
      </c>
      <c r="C9974" s="14" t="s">
        <v>32100</v>
      </c>
      <c r="D9974" s="14" t="s">
        <v>86673</v>
      </c>
      <c r="E9974" s="14" t="s">
        <v>101328</v>
      </c>
      <c r="F9974" s="13" t="s">
        <v>5483</v>
      </c>
      <c r="G9974" s="12" t="s">
        <v>38776</v>
      </c>
      <c r="H9974" s="13" t="s">
        <v>2643</v>
      </c>
      <c r="I9974" s="14" t="s">
        <v>38777</v>
      </c>
      <c r="J9974" s="12" t="s">
        <v>44022</v>
      </c>
      <c r="K9974" s="12" t="s">
        <v>99645</v>
      </c>
      <c r="L9974" s="13" t="s">
        <v>115783</v>
      </c>
      <c r="M9974" s="14" t="s">
        <v>6316</v>
      </c>
    </row>
    <row r="9975" spans="1:13" ht="43.5">
      <c r="A9975" s="31" t="s">
        <v>32101</v>
      </c>
      <c r="B9975" s="14" t="s">
        <v>32102</v>
      </c>
      <c r="C9975" s="14" t="s">
        <v>32103</v>
      </c>
      <c r="D9975" s="14" t="s">
        <v>86674</v>
      </c>
      <c r="E9975" s="14" t="s">
        <v>101329</v>
      </c>
      <c r="F9975" s="13" t="s">
        <v>5483</v>
      </c>
      <c r="G9975" s="12" t="s">
        <v>38776</v>
      </c>
      <c r="H9975" s="13" t="s">
        <v>5012</v>
      </c>
      <c r="I9975" s="14" t="s">
        <v>38777</v>
      </c>
      <c r="J9975" s="12" t="s">
        <v>41171</v>
      </c>
      <c r="K9975" s="12" t="s">
        <v>38798</v>
      </c>
      <c r="L9975" s="13" t="s">
        <v>115784</v>
      </c>
      <c r="M9975" s="14" t="s">
        <v>38823</v>
      </c>
    </row>
    <row r="9976" spans="1:13" ht="43.5">
      <c r="A9976" s="31" t="s">
        <v>32104</v>
      </c>
      <c r="B9976" s="14" t="s">
        <v>32105</v>
      </c>
      <c r="C9976" s="14" t="s">
        <v>32106</v>
      </c>
      <c r="D9976" s="14" t="s">
        <v>86675</v>
      </c>
      <c r="E9976" s="14" t="s">
        <v>101330</v>
      </c>
      <c r="F9976" s="13" t="s">
        <v>5483</v>
      </c>
      <c r="G9976" s="12" t="s">
        <v>38776</v>
      </c>
      <c r="H9976" s="13" t="s">
        <v>1674</v>
      </c>
      <c r="I9976" s="14" t="s">
        <v>38778</v>
      </c>
      <c r="J9976" s="12" t="s">
        <v>39115</v>
      </c>
      <c r="K9976" s="12" t="s">
        <v>38798</v>
      </c>
      <c r="L9976" s="13" t="s">
        <v>115785</v>
      </c>
      <c r="M9976" s="14" t="s">
        <v>38810</v>
      </c>
    </row>
    <row r="9977" spans="1:13" ht="43.5">
      <c r="A9977" s="31" t="s">
        <v>32107</v>
      </c>
      <c r="B9977" s="14" t="s">
        <v>32108</v>
      </c>
      <c r="C9977" s="14" t="s">
        <v>32109</v>
      </c>
      <c r="D9977" s="14" t="s">
        <v>86676</v>
      </c>
      <c r="E9977" s="14" t="s">
        <v>101331</v>
      </c>
      <c r="F9977" s="13" t="s">
        <v>5483</v>
      </c>
      <c r="G9977" s="12" t="s">
        <v>38776</v>
      </c>
      <c r="H9977" s="13" t="s">
        <v>10040</v>
      </c>
      <c r="I9977" s="14" t="s">
        <v>38778</v>
      </c>
      <c r="J9977" s="12" t="s">
        <v>39482</v>
      </c>
      <c r="K9977" s="12" t="s">
        <v>38798</v>
      </c>
      <c r="L9977" s="13" t="s">
        <v>115786</v>
      </c>
      <c r="M9977" s="14" t="s">
        <v>38823</v>
      </c>
    </row>
    <row r="9978" spans="1:13" ht="43.5">
      <c r="A9978" s="31" t="s">
        <v>32110</v>
      </c>
      <c r="B9978" s="14" t="s">
        <v>32111</v>
      </c>
      <c r="C9978" s="14" t="s">
        <v>32112</v>
      </c>
      <c r="D9978" s="14" t="s">
        <v>86677</v>
      </c>
      <c r="E9978" s="14" t="s">
        <v>101332</v>
      </c>
      <c r="F9978" s="13" t="s">
        <v>5483</v>
      </c>
      <c r="G9978" s="12" t="s">
        <v>38776</v>
      </c>
      <c r="H9978" s="13" t="s">
        <v>16525</v>
      </c>
      <c r="I9978" s="14" t="s">
        <v>38778</v>
      </c>
      <c r="J9978" s="12" t="s">
        <v>41560</v>
      </c>
      <c r="K9978" s="12" t="s">
        <v>38783</v>
      </c>
      <c r="L9978" s="13" t="s">
        <v>115787</v>
      </c>
      <c r="M9978" s="14" t="s">
        <v>38823</v>
      </c>
    </row>
    <row r="9979" spans="1:13" ht="43.5">
      <c r="A9979" s="31" t="s">
        <v>32113</v>
      </c>
      <c r="B9979" s="14" t="s">
        <v>32114</v>
      </c>
      <c r="C9979" s="14" t="s">
        <v>32115</v>
      </c>
      <c r="D9979" s="14" t="s">
        <v>86678</v>
      </c>
      <c r="E9979" s="14" t="s">
        <v>101333</v>
      </c>
      <c r="F9979" s="13" t="s">
        <v>5483</v>
      </c>
      <c r="G9979" s="12" t="s">
        <v>38776</v>
      </c>
      <c r="H9979" s="13" t="s">
        <v>7887</v>
      </c>
      <c r="I9979" s="14" t="s">
        <v>38777</v>
      </c>
      <c r="J9979" s="12" t="s">
        <v>39477</v>
      </c>
      <c r="K9979" s="12" t="s">
        <v>38798</v>
      </c>
      <c r="L9979" s="13" t="s">
        <v>115788</v>
      </c>
      <c r="M9979" s="14" t="s">
        <v>38809</v>
      </c>
    </row>
    <row r="9980" spans="1:13" ht="43.5">
      <c r="A9980" s="31" t="s">
        <v>32116</v>
      </c>
      <c r="B9980" s="14" t="s">
        <v>32117</v>
      </c>
      <c r="C9980" s="14" t="s">
        <v>32118</v>
      </c>
      <c r="D9980" s="14" t="s">
        <v>86679</v>
      </c>
      <c r="E9980" s="14" t="s">
        <v>101334</v>
      </c>
      <c r="F9980" s="13" t="s">
        <v>5483</v>
      </c>
      <c r="G9980" s="12" t="s">
        <v>38776</v>
      </c>
      <c r="H9980" s="13" t="s">
        <v>5012</v>
      </c>
      <c r="I9980" s="14" t="s">
        <v>38777</v>
      </c>
      <c r="J9980" s="12" t="s">
        <v>41169</v>
      </c>
      <c r="K9980" s="12" t="s">
        <v>38783</v>
      </c>
      <c r="L9980" s="13" t="s">
        <v>115789</v>
      </c>
      <c r="M9980" s="14" t="s">
        <v>38823</v>
      </c>
    </row>
    <row r="9981" spans="1:13" ht="43.5">
      <c r="A9981" s="31" t="s">
        <v>32119</v>
      </c>
      <c r="B9981" s="14" t="s">
        <v>32120</v>
      </c>
      <c r="C9981" s="14" t="s">
        <v>32121</v>
      </c>
      <c r="D9981" s="14" t="s">
        <v>86680</v>
      </c>
      <c r="E9981" s="14" t="s">
        <v>101335</v>
      </c>
      <c r="F9981" s="13" t="s">
        <v>16081</v>
      </c>
      <c r="G9981" s="12" t="s">
        <v>38776</v>
      </c>
      <c r="H9981" s="13" t="s">
        <v>8768</v>
      </c>
      <c r="I9981" s="14" t="s">
        <v>38778</v>
      </c>
      <c r="J9981" s="12" t="s">
        <v>39207</v>
      </c>
      <c r="K9981" s="12" t="s">
        <v>38798</v>
      </c>
      <c r="L9981" s="13" t="s">
        <v>115790</v>
      </c>
      <c r="M9981" s="14" t="s">
        <v>25223</v>
      </c>
    </row>
    <row r="9982" spans="1:13" ht="29">
      <c r="A9982" s="31" t="s">
        <v>32122</v>
      </c>
      <c r="B9982" s="14" t="s">
        <v>32123</v>
      </c>
      <c r="C9982" s="14" t="s">
        <v>32124</v>
      </c>
      <c r="D9982" s="14" t="s">
        <v>86681</v>
      </c>
      <c r="E9982" s="14" t="s">
        <v>101336</v>
      </c>
      <c r="F9982" s="13" t="s">
        <v>5483</v>
      </c>
      <c r="G9982" s="12" t="s">
        <v>38776</v>
      </c>
      <c r="H9982" s="13" t="s">
        <v>12123</v>
      </c>
      <c r="I9982" s="14" t="s">
        <v>38777</v>
      </c>
      <c r="J9982" s="12" t="s">
        <v>40564</v>
      </c>
      <c r="K9982" s="12" t="s">
        <v>38783</v>
      </c>
      <c r="L9982" s="13" t="s">
        <v>115791</v>
      </c>
      <c r="M9982" s="14" t="s">
        <v>38823</v>
      </c>
    </row>
    <row r="9983" spans="1:13" ht="43.5">
      <c r="A9983" s="31" t="s">
        <v>32125</v>
      </c>
      <c r="B9983" s="14" t="s">
        <v>32126</v>
      </c>
      <c r="C9983" s="14" t="s">
        <v>32127</v>
      </c>
      <c r="D9983" s="14" t="s">
        <v>86682</v>
      </c>
      <c r="E9983" s="14" t="s">
        <v>101337</v>
      </c>
      <c r="F9983" s="13" t="s">
        <v>5483</v>
      </c>
      <c r="G9983" s="12" t="s">
        <v>38776</v>
      </c>
      <c r="H9983" s="13" t="s">
        <v>12723</v>
      </c>
      <c r="I9983" s="14" t="s">
        <v>38778</v>
      </c>
      <c r="J9983" s="12" t="s">
        <v>41561</v>
      </c>
      <c r="K9983" s="12" t="s">
        <v>38783</v>
      </c>
      <c r="L9983" s="13" t="s">
        <v>115792</v>
      </c>
      <c r="M9983" s="14" t="s">
        <v>38823</v>
      </c>
    </row>
    <row r="9984" spans="1:13" ht="43.5">
      <c r="A9984" s="31" t="s">
        <v>32128</v>
      </c>
      <c r="B9984" s="14" t="s">
        <v>32129</v>
      </c>
      <c r="C9984" s="14" t="s">
        <v>32130</v>
      </c>
      <c r="D9984" s="14" t="s">
        <v>86683</v>
      </c>
      <c r="E9984" s="14" t="s">
        <v>101338</v>
      </c>
      <c r="F9984" s="13" t="s">
        <v>5483</v>
      </c>
      <c r="G9984" s="12" t="s">
        <v>38776</v>
      </c>
      <c r="H9984" s="13" t="s">
        <v>1697</v>
      </c>
      <c r="I9984" s="14" t="s">
        <v>38777</v>
      </c>
      <c r="J9984" s="12" t="s">
        <v>44520</v>
      </c>
      <c r="K9984" s="12" t="s">
        <v>38798</v>
      </c>
      <c r="L9984" s="13" t="s">
        <v>115793</v>
      </c>
      <c r="M9984" s="14" t="s">
        <v>25223</v>
      </c>
    </row>
    <row r="9985" spans="1:13" ht="43.5">
      <c r="A9985" s="31" t="s">
        <v>32131</v>
      </c>
      <c r="B9985" s="14" t="s">
        <v>32132</v>
      </c>
      <c r="C9985" s="14" t="s">
        <v>32133</v>
      </c>
      <c r="D9985" s="14" t="s">
        <v>86684</v>
      </c>
      <c r="E9985" s="14" t="s">
        <v>101339</v>
      </c>
      <c r="F9985" s="13" t="s">
        <v>5483</v>
      </c>
      <c r="G9985" s="12" t="s">
        <v>38776</v>
      </c>
      <c r="H9985" s="13" t="s">
        <v>2884</v>
      </c>
      <c r="I9985" s="14" t="s">
        <v>38777</v>
      </c>
      <c r="J9985" s="12" t="s">
        <v>46959</v>
      </c>
      <c r="K9985" s="12" t="s">
        <v>38783</v>
      </c>
      <c r="L9985" s="13" t="s">
        <v>115794</v>
      </c>
      <c r="M9985" s="14" t="s">
        <v>24352</v>
      </c>
    </row>
    <row r="9986" spans="1:13" ht="29">
      <c r="A9986" s="31" t="s">
        <v>32134</v>
      </c>
      <c r="B9986" s="14" t="s">
        <v>32135</v>
      </c>
      <c r="C9986" s="14" t="s">
        <v>32136</v>
      </c>
      <c r="D9986" s="14" t="s">
        <v>86685</v>
      </c>
      <c r="E9986" s="14" t="s">
        <v>101340</v>
      </c>
      <c r="F9986" s="13" t="s">
        <v>5483</v>
      </c>
      <c r="G9986" s="12" t="s">
        <v>38776</v>
      </c>
      <c r="H9986" s="13" t="s">
        <v>1911</v>
      </c>
      <c r="I9986" s="14" t="s">
        <v>38777</v>
      </c>
      <c r="J9986" s="12" t="s">
        <v>43939</v>
      </c>
      <c r="K9986" s="12" t="s">
        <v>38783</v>
      </c>
      <c r="L9986" s="13" t="s">
        <v>115795</v>
      </c>
      <c r="M9986" s="14" t="s">
        <v>38809</v>
      </c>
    </row>
    <row r="9987" spans="1:13" ht="29">
      <c r="A9987" s="31" t="s">
        <v>32137</v>
      </c>
      <c r="B9987" s="14" t="s">
        <v>32138</v>
      </c>
      <c r="C9987" s="14" t="s">
        <v>32139</v>
      </c>
      <c r="D9987" s="14" t="s">
        <v>86686</v>
      </c>
      <c r="E9987" s="14" t="s">
        <v>101341</v>
      </c>
      <c r="F9987" s="13" t="s">
        <v>5483</v>
      </c>
      <c r="G9987" s="12" t="s">
        <v>38776</v>
      </c>
      <c r="H9987" s="13" t="s">
        <v>2487</v>
      </c>
      <c r="I9987" s="14" t="s">
        <v>38778</v>
      </c>
      <c r="J9987" s="12" t="s">
        <v>42173</v>
      </c>
      <c r="K9987" s="12" t="s">
        <v>38898</v>
      </c>
      <c r="L9987" s="13" t="s">
        <v>115796</v>
      </c>
      <c r="M9987" s="14" t="s">
        <v>38855</v>
      </c>
    </row>
    <row r="9988" spans="1:13" ht="43.5">
      <c r="A9988" s="31" t="s">
        <v>32140</v>
      </c>
      <c r="B9988" s="14" t="s">
        <v>32141</v>
      </c>
      <c r="C9988" s="14" t="s">
        <v>32142</v>
      </c>
      <c r="D9988" s="14" t="s">
        <v>86687</v>
      </c>
      <c r="E9988" s="14" t="s">
        <v>101342</v>
      </c>
      <c r="F9988" s="13" t="s">
        <v>5483</v>
      </c>
      <c r="G9988" s="12" t="s">
        <v>38776</v>
      </c>
      <c r="H9988" s="13" t="s">
        <v>7267</v>
      </c>
      <c r="I9988" s="14" t="s">
        <v>38778</v>
      </c>
      <c r="J9988" s="12" t="s">
        <v>38825</v>
      </c>
      <c r="K9988" s="12" t="s">
        <v>38783</v>
      </c>
      <c r="L9988" s="13" t="s">
        <v>115797</v>
      </c>
      <c r="M9988" s="14" t="s">
        <v>38823</v>
      </c>
    </row>
    <row r="9989" spans="1:13" ht="43.5">
      <c r="A9989" s="31" t="s">
        <v>32143</v>
      </c>
      <c r="B9989" s="14" t="s">
        <v>32144</v>
      </c>
      <c r="C9989" s="14" t="s">
        <v>32145</v>
      </c>
      <c r="D9989" s="14" t="s">
        <v>86688</v>
      </c>
      <c r="E9989" s="14" t="s">
        <v>101343</v>
      </c>
      <c r="F9989" s="13" t="s">
        <v>5483</v>
      </c>
      <c r="G9989" s="12" t="s">
        <v>38776</v>
      </c>
      <c r="H9989" s="13" t="s">
        <v>11021</v>
      </c>
      <c r="I9989" s="14" t="s">
        <v>38777</v>
      </c>
      <c r="J9989" s="12" t="s">
        <v>49047</v>
      </c>
      <c r="K9989" s="12" t="s">
        <v>38798</v>
      </c>
      <c r="L9989" s="13" t="s">
        <v>115798</v>
      </c>
      <c r="M9989" s="14" t="s">
        <v>38809</v>
      </c>
    </row>
    <row r="9990" spans="1:13" ht="43.5">
      <c r="A9990" s="31" t="s">
        <v>32146</v>
      </c>
      <c r="B9990" s="14" t="s">
        <v>32147</v>
      </c>
      <c r="C9990" s="14" t="s">
        <v>32148</v>
      </c>
      <c r="D9990" s="14" t="s">
        <v>86689</v>
      </c>
      <c r="E9990" s="14" t="s">
        <v>101344</v>
      </c>
      <c r="F9990" s="13" t="s">
        <v>5483</v>
      </c>
      <c r="G9990" s="12" t="s">
        <v>38776</v>
      </c>
      <c r="H9990" s="13" t="s">
        <v>3442</v>
      </c>
      <c r="I9990" s="14" t="s">
        <v>38778</v>
      </c>
      <c r="J9990" s="12" t="s">
        <v>52225</v>
      </c>
      <c r="K9990" s="12" t="s">
        <v>38783</v>
      </c>
      <c r="L9990" s="13" t="s">
        <v>115799</v>
      </c>
      <c r="M9990" s="14" t="s">
        <v>38809</v>
      </c>
    </row>
    <row r="9991" spans="1:13" ht="29">
      <c r="A9991" s="31" t="s">
        <v>32149</v>
      </c>
      <c r="B9991" s="14" t="s">
        <v>32150</v>
      </c>
      <c r="C9991" s="14" t="s">
        <v>32151</v>
      </c>
      <c r="D9991" s="14" t="s">
        <v>86690</v>
      </c>
      <c r="E9991" s="14" t="s">
        <v>101345</v>
      </c>
      <c r="F9991" s="13" t="s">
        <v>5483</v>
      </c>
      <c r="G9991" s="12" t="s">
        <v>38776</v>
      </c>
      <c r="H9991" s="13" t="s">
        <v>6375</v>
      </c>
      <c r="I9991" s="14" t="s">
        <v>38778</v>
      </c>
      <c r="J9991" s="12" t="s">
        <v>41545</v>
      </c>
      <c r="K9991" s="12" t="s">
        <v>38783</v>
      </c>
      <c r="L9991" s="13" t="s">
        <v>115800</v>
      </c>
      <c r="M9991" s="14" t="s">
        <v>25223</v>
      </c>
    </row>
    <row r="9992" spans="1:13" ht="58">
      <c r="A9992" s="31" t="s">
        <v>32152</v>
      </c>
      <c r="B9992" s="14" t="s">
        <v>32153</v>
      </c>
      <c r="C9992" s="14" t="s">
        <v>32154</v>
      </c>
      <c r="D9992" s="14" t="s">
        <v>86691</v>
      </c>
      <c r="E9992" s="14" t="s">
        <v>101346</v>
      </c>
      <c r="F9992" s="13" t="s">
        <v>5483</v>
      </c>
      <c r="G9992" s="12" t="s">
        <v>38776</v>
      </c>
      <c r="H9992" s="13" t="s">
        <v>2779</v>
      </c>
      <c r="I9992" s="14" t="s">
        <v>38778</v>
      </c>
      <c r="J9992" s="12" t="s">
        <v>41164</v>
      </c>
      <c r="K9992" s="12" t="s">
        <v>38798</v>
      </c>
      <c r="L9992" s="13" t="s">
        <v>115801</v>
      </c>
      <c r="M9992" s="14" t="s">
        <v>3993</v>
      </c>
    </row>
    <row r="9993" spans="1:13" ht="43.5">
      <c r="A9993" s="31" t="s">
        <v>32155</v>
      </c>
      <c r="B9993" s="14" t="s">
        <v>32156</v>
      </c>
      <c r="C9993" s="14" t="s">
        <v>32157</v>
      </c>
      <c r="D9993" s="14" t="s">
        <v>86692</v>
      </c>
      <c r="E9993" s="14" t="s">
        <v>101347</v>
      </c>
      <c r="F9993" s="13" t="s">
        <v>5483</v>
      </c>
      <c r="G9993" s="12" t="s">
        <v>38776</v>
      </c>
      <c r="H9993" s="13" t="s">
        <v>5180</v>
      </c>
      <c r="I9993" s="14" t="s">
        <v>38778</v>
      </c>
      <c r="J9993" s="12" t="s">
        <v>45722</v>
      </c>
      <c r="K9993" s="12" t="s">
        <v>38798</v>
      </c>
      <c r="L9993" s="13" t="s">
        <v>115802</v>
      </c>
      <c r="M9993" s="14" t="s">
        <v>25223</v>
      </c>
    </row>
    <row r="9994" spans="1:13" ht="43.5">
      <c r="A9994" s="31" t="s">
        <v>32158</v>
      </c>
      <c r="B9994" s="14" t="s">
        <v>32159</v>
      </c>
      <c r="C9994" s="14" t="s">
        <v>32160</v>
      </c>
      <c r="D9994" s="14" t="s">
        <v>86693</v>
      </c>
      <c r="E9994" s="14" t="s">
        <v>101348</v>
      </c>
      <c r="F9994" s="13" t="s">
        <v>5483</v>
      </c>
      <c r="G9994" s="12" t="s">
        <v>38776</v>
      </c>
      <c r="H9994" s="13" t="s">
        <v>3513</v>
      </c>
      <c r="I9994" s="14" t="s">
        <v>38777</v>
      </c>
      <c r="J9994" s="12" t="s">
        <v>48263</v>
      </c>
      <c r="K9994" s="12" t="s">
        <v>38798</v>
      </c>
      <c r="L9994" s="13" t="s">
        <v>115803</v>
      </c>
      <c r="M9994" s="14" t="s">
        <v>38949</v>
      </c>
    </row>
    <row r="9995" spans="1:13" ht="43.5">
      <c r="A9995" s="31" t="s">
        <v>32161</v>
      </c>
      <c r="B9995" s="14" t="s">
        <v>32162</v>
      </c>
      <c r="C9995" s="14" t="s">
        <v>32163</v>
      </c>
      <c r="D9995" s="14" t="s">
        <v>86694</v>
      </c>
      <c r="E9995" s="14" t="s">
        <v>101349</v>
      </c>
      <c r="F9995" s="13" t="s">
        <v>5483</v>
      </c>
      <c r="G9995" s="12" t="s">
        <v>38776</v>
      </c>
      <c r="H9995" s="13" t="s">
        <v>22171</v>
      </c>
      <c r="I9995" s="14" t="s">
        <v>38778</v>
      </c>
      <c r="J9995" s="12" t="s">
        <v>46957</v>
      </c>
      <c r="K9995" s="12" t="s">
        <v>38898</v>
      </c>
      <c r="L9995" s="13" t="s">
        <v>115804</v>
      </c>
      <c r="M9995" s="14" t="s">
        <v>38809</v>
      </c>
    </row>
    <row r="9996" spans="1:13" ht="29">
      <c r="A9996" s="31" t="s">
        <v>32164</v>
      </c>
      <c r="B9996" s="14" t="s">
        <v>32165</v>
      </c>
      <c r="C9996" s="14" t="s">
        <v>32166</v>
      </c>
      <c r="D9996" s="14" t="s">
        <v>86695</v>
      </c>
      <c r="E9996" s="14" t="s">
        <v>101350</v>
      </c>
      <c r="F9996" s="13" t="s">
        <v>5483</v>
      </c>
      <c r="G9996" s="12" t="s">
        <v>38776</v>
      </c>
      <c r="H9996" s="13" t="s">
        <v>4519</v>
      </c>
      <c r="I9996" s="14" t="s">
        <v>38778</v>
      </c>
      <c r="J9996" s="12" t="s">
        <v>50633</v>
      </c>
      <c r="K9996" s="12" t="s">
        <v>38783</v>
      </c>
      <c r="L9996" s="13" t="s">
        <v>115805</v>
      </c>
      <c r="M9996" s="14" t="s">
        <v>38823</v>
      </c>
    </row>
    <row r="9997" spans="1:13" ht="43.5">
      <c r="A9997" s="31" t="s">
        <v>32167</v>
      </c>
      <c r="B9997" s="14" t="s">
        <v>32168</v>
      </c>
      <c r="C9997" s="14" t="s">
        <v>32169</v>
      </c>
      <c r="D9997" s="14" t="s">
        <v>86696</v>
      </c>
      <c r="E9997" s="14" t="s">
        <v>101351</v>
      </c>
      <c r="F9997" s="13" t="s">
        <v>5483</v>
      </c>
      <c r="G9997" s="12" t="s">
        <v>38776</v>
      </c>
      <c r="H9997" s="13" t="s">
        <v>2133</v>
      </c>
      <c r="I9997" s="14" t="s">
        <v>38777</v>
      </c>
      <c r="J9997" s="12" t="s">
        <v>43843</v>
      </c>
      <c r="K9997" s="12" t="s">
        <v>38798</v>
      </c>
      <c r="L9997" s="13" t="s">
        <v>115806</v>
      </c>
      <c r="M9997" s="14" t="s">
        <v>38855</v>
      </c>
    </row>
    <row r="9998" spans="1:13" ht="29">
      <c r="A9998" s="31" t="s">
        <v>32170</v>
      </c>
      <c r="B9998" s="14" t="s">
        <v>32171</v>
      </c>
      <c r="C9998" s="14" t="s">
        <v>32172</v>
      </c>
      <c r="D9998" s="14" t="s">
        <v>86697</v>
      </c>
      <c r="E9998" s="14" t="s">
        <v>101352</v>
      </c>
      <c r="F9998" s="13" t="s">
        <v>5483</v>
      </c>
      <c r="G9998" s="12" t="s">
        <v>38776</v>
      </c>
      <c r="H9998" s="13" t="s">
        <v>6661</v>
      </c>
      <c r="I9998" s="14" t="s">
        <v>38777</v>
      </c>
      <c r="J9998" s="12" t="s">
        <v>44231</v>
      </c>
      <c r="K9998" s="12" t="s">
        <v>38783</v>
      </c>
      <c r="L9998" s="13" t="s">
        <v>115807</v>
      </c>
      <c r="M9998" s="14" t="s">
        <v>38823</v>
      </c>
    </row>
    <row r="9999" spans="1:13" ht="43.5">
      <c r="A9999" s="31" t="s">
        <v>32173</v>
      </c>
      <c r="B9999" s="14" t="s">
        <v>32174</v>
      </c>
      <c r="C9999" s="14" t="s">
        <v>32175</v>
      </c>
      <c r="D9999" s="14" t="s">
        <v>86698</v>
      </c>
      <c r="E9999" s="14" t="s">
        <v>101353</v>
      </c>
      <c r="F9999" s="13" t="s">
        <v>5483</v>
      </c>
      <c r="G9999" s="12" t="s">
        <v>38776</v>
      </c>
      <c r="H9999" s="13" t="s">
        <v>2103</v>
      </c>
      <c r="I9999" s="14" t="s">
        <v>38777</v>
      </c>
      <c r="J9999" s="12" t="s">
        <v>46395</v>
      </c>
      <c r="K9999" s="12" t="s">
        <v>38783</v>
      </c>
      <c r="L9999" s="13" t="s">
        <v>115808</v>
      </c>
      <c r="M9999" s="14" t="s">
        <v>6316</v>
      </c>
    </row>
    <row r="10000" spans="1:13" ht="29">
      <c r="A10000" s="31" t="s">
        <v>32176</v>
      </c>
      <c r="B10000" s="14" t="s">
        <v>32177</v>
      </c>
      <c r="C10000" s="14" t="s">
        <v>32178</v>
      </c>
      <c r="D10000" s="14" t="s">
        <v>86699</v>
      </c>
      <c r="E10000" s="14" t="s">
        <v>101354</v>
      </c>
      <c r="F10000" s="13" t="s">
        <v>5483</v>
      </c>
      <c r="G10000" s="12" t="s">
        <v>38776</v>
      </c>
      <c r="H10000" s="13" t="s">
        <v>4854</v>
      </c>
      <c r="I10000" s="14" t="s">
        <v>38778</v>
      </c>
      <c r="J10000" s="12" t="s">
        <v>39279</v>
      </c>
      <c r="K10000" s="12" t="s">
        <v>38798</v>
      </c>
      <c r="L10000" s="13" t="s">
        <v>115809</v>
      </c>
      <c r="M10000" s="14" t="s">
        <v>38947</v>
      </c>
    </row>
    <row r="10001" spans="1:13" ht="58">
      <c r="A10001" s="31" t="s">
        <v>32179</v>
      </c>
      <c r="B10001" s="14" t="s">
        <v>32180</v>
      </c>
      <c r="C10001" s="14" t="s">
        <v>32181</v>
      </c>
      <c r="D10001" s="14" t="s">
        <v>86700</v>
      </c>
      <c r="E10001" s="14" t="s">
        <v>101355</v>
      </c>
      <c r="F10001" s="13" t="s">
        <v>5483</v>
      </c>
      <c r="G10001" s="12" t="s">
        <v>38776</v>
      </c>
      <c r="H10001" s="13" t="s">
        <v>15563</v>
      </c>
      <c r="I10001" s="14" t="s">
        <v>38778</v>
      </c>
      <c r="J10001" s="12" t="s">
        <v>41555</v>
      </c>
      <c r="K10001" s="12" t="s">
        <v>38798</v>
      </c>
      <c r="L10001" s="13" t="s">
        <v>115810</v>
      </c>
      <c r="M10001" s="14" t="s">
        <v>38823</v>
      </c>
    </row>
    <row r="10002" spans="1:13" ht="58">
      <c r="A10002" s="31" t="s">
        <v>32182</v>
      </c>
      <c r="B10002" s="14" t="s">
        <v>32183</v>
      </c>
      <c r="C10002" s="14" t="s">
        <v>32184</v>
      </c>
      <c r="D10002" s="14" t="s">
        <v>86701</v>
      </c>
      <c r="E10002" s="14" t="s">
        <v>101356</v>
      </c>
      <c r="F10002" s="13" t="s">
        <v>5483</v>
      </c>
      <c r="G10002" s="12" t="s">
        <v>38776</v>
      </c>
      <c r="H10002" s="13" t="s">
        <v>2834</v>
      </c>
      <c r="I10002" s="14" t="s">
        <v>38778</v>
      </c>
      <c r="J10002" s="12" t="s">
        <v>46956</v>
      </c>
      <c r="K10002" s="12" t="s">
        <v>38798</v>
      </c>
      <c r="L10002" s="13" t="s">
        <v>114598</v>
      </c>
      <c r="M10002" s="14" t="s">
        <v>38810</v>
      </c>
    </row>
    <row r="10003" spans="1:13" ht="43.5">
      <c r="A10003" s="31" t="s">
        <v>32185</v>
      </c>
      <c r="B10003" s="14" t="s">
        <v>32186</v>
      </c>
      <c r="C10003" s="14" t="s">
        <v>32187</v>
      </c>
      <c r="D10003" s="14" t="s">
        <v>86702</v>
      </c>
      <c r="E10003" s="14" t="s">
        <v>101357</v>
      </c>
      <c r="F10003" s="13" t="s">
        <v>5483</v>
      </c>
      <c r="G10003" s="12" t="s">
        <v>38776</v>
      </c>
      <c r="H10003" s="13" t="s">
        <v>5676</v>
      </c>
      <c r="I10003" s="14" t="s">
        <v>38778</v>
      </c>
      <c r="J10003" s="12" t="s">
        <v>52249</v>
      </c>
      <c r="K10003" s="12" t="s">
        <v>38783</v>
      </c>
      <c r="L10003" s="13" t="s">
        <v>115811</v>
      </c>
      <c r="M10003" s="14" t="s">
        <v>6316</v>
      </c>
    </row>
    <row r="10004" spans="1:13" ht="29">
      <c r="A10004" s="31" t="s">
        <v>32188</v>
      </c>
      <c r="B10004" s="14" t="s">
        <v>32189</v>
      </c>
      <c r="C10004" s="14" t="s">
        <v>32190</v>
      </c>
      <c r="D10004" s="14" t="s">
        <v>86703</v>
      </c>
      <c r="E10004" s="14" t="s">
        <v>101358</v>
      </c>
      <c r="F10004" s="13" t="s">
        <v>5483</v>
      </c>
      <c r="G10004" s="12" t="s">
        <v>38776</v>
      </c>
      <c r="H10004" s="13" t="s">
        <v>6661</v>
      </c>
      <c r="I10004" s="14" t="s">
        <v>38778</v>
      </c>
      <c r="J10004" s="12" t="s">
        <v>44520</v>
      </c>
      <c r="K10004" s="12" t="s">
        <v>38783</v>
      </c>
      <c r="L10004" s="13" t="s">
        <v>115812</v>
      </c>
      <c r="M10004" s="14" t="s">
        <v>38823</v>
      </c>
    </row>
    <row r="10005" spans="1:13" ht="43.5">
      <c r="A10005" s="31" t="s">
        <v>32191</v>
      </c>
      <c r="B10005" s="14" t="s">
        <v>32192</v>
      </c>
      <c r="C10005" s="14" t="s">
        <v>32193</v>
      </c>
      <c r="D10005" s="14" t="s">
        <v>86704</v>
      </c>
      <c r="E10005" s="14" t="s">
        <v>101359</v>
      </c>
      <c r="F10005" s="13" t="s">
        <v>5483</v>
      </c>
      <c r="G10005" s="12" t="s">
        <v>38776</v>
      </c>
      <c r="H10005" s="13" t="s">
        <v>14644</v>
      </c>
      <c r="I10005" s="14" t="s">
        <v>38778</v>
      </c>
      <c r="J10005" s="12" t="s">
        <v>39113</v>
      </c>
      <c r="K10005" s="12" t="s">
        <v>38798</v>
      </c>
      <c r="L10005" s="13" t="s">
        <v>115813</v>
      </c>
      <c r="M10005" s="14" t="s">
        <v>38823</v>
      </c>
    </row>
    <row r="10006" spans="1:13" ht="43.5">
      <c r="A10006" s="31" t="s">
        <v>32194</v>
      </c>
      <c r="B10006" s="14" t="s">
        <v>32195</v>
      </c>
      <c r="C10006" s="14" t="s">
        <v>32196</v>
      </c>
      <c r="D10006" s="14" t="s">
        <v>86705</v>
      </c>
      <c r="E10006" s="14" t="s">
        <v>101360</v>
      </c>
      <c r="F10006" s="13" t="s">
        <v>5483</v>
      </c>
      <c r="G10006" s="12" t="s">
        <v>38776</v>
      </c>
      <c r="H10006" s="13" t="s">
        <v>5357</v>
      </c>
      <c r="I10006" s="14" t="s">
        <v>38778</v>
      </c>
      <c r="J10006" s="12" t="s">
        <v>44386</v>
      </c>
      <c r="K10006" s="12" t="s">
        <v>38783</v>
      </c>
      <c r="L10006" s="13" t="s">
        <v>115814</v>
      </c>
      <c r="M10006" s="14" t="s">
        <v>24352</v>
      </c>
    </row>
    <row r="10007" spans="1:13" ht="29">
      <c r="A10007" s="31" t="s">
        <v>32197</v>
      </c>
      <c r="B10007" s="14" t="s">
        <v>32198</v>
      </c>
      <c r="C10007" s="14" t="s">
        <v>32199</v>
      </c>
      <c r="D10007" s="14" t="s">
        <v>86706</v>
      </c>
      <c r="E10007" s="14" t="s">
        <v>101361</v>
      </c>
      <c r="F10007" s="13" t="s">
        <v>5483</v>
      </c>
      <c r="G10007" s="12" t="s">
        <v>38776</v>
      </c>
      <c r="H10007" s="13" t="s">
        <v>12569</v>
      </c>
      <c r="I10007" s="14" t="s">
        <v>38778</v>
      </c>
      <c r="J10007" s="12" t="s">
        <v>52226</v>
      </c>
      <c r="K10007" s="12" t="s">
        <v>38783</v>
      </c>
      <c r="L10007" s="13" t="s">
        <v>115815</v>
      </c>
      <c r="M10007" s="14" t="s">
        <v>38948</v>
      </c>
    </row>
    <row r="10008" spans="1:13" ht="43.5">
      <c r="A10008" s="31" t="s">
        <v>32200</v>
      </c>
      <c r="B10008" s="14" t="s">
        <v>32201</v>
      </c>
      <c r="C10008" s="14" t="s">
        <v>32202</v>
      </c>
      <c r="D10008" s="14" t="s">
        <v>86707</v>
      </c>
      <c r="E10008" s="14" t="s">
        <v>101362</v>
      </c>
      <c r="F10008" s="13" t="s">
        <v>5483</v>
      </c>
      <c r="G10008" s="12" t="s">
        <v>38776</v>
      </c>
      <c r="H10008" s="13" t="s">
        <v>8768</v>
      </c>
      <c r="I10008" s="14" t="s">
        <v>38778</v>
      </c>
      <c r="J10008" s="12" t="s">
        <v>41556</v>
      </c>
      <c r="K10008" s="12" t="s">
        <v>38798</v>
      </c>
      <c r="L10008" s="13" t="s">
        <v>115816</v>
      </c>
      <c r="M10008" s="14" t="s">
        <v>25223</v>
      </c>
    </row>
    <row r="10009" spans="1:13" ht="29">
      <c r="A10009" s="31" t="s">
        <v>32203</v>
      </c>
      <c r="B10009" s="14" t="s">
        <v>32204</v>
      </c>
      <c r="C10009" s="14" t="s">
        <v>32205</v>
      </c>
      <c r="D10009" s="14" t="s">
        <v>86708</v>
      </c>
      <c r="E10009" s="14" t="s">
        <v>101363</v>
      </c>
      <c r="F10009" s="13" t="s">
        <v>5483</v>
      </c>
      <c r="G10009" s="12" t="s">
        <v>38776</v>
      </c>
      <c r="H10009" s="13" t="s">
        <v>6454</v>
      </c>
      <c r="I10009" s="14" t="s">
        <v>38778</v>
      </c>
      <c r="J10009" s="12" t="s">
        <v>48262</v>
      </c>
      <c r="K10009" s="12" t="s">
        <v>38783</v>
      </c>
      <c r="L10009" s="13" t="s">
        <v>115817</v>
      </c>
      <c r="M10009" s="14" t="s">
        <v>6316</v>
      </c>
    </row>
    <row r="10010" spans="1:13" ht="29">
      <c r="A10010" s="31" t="s">
        <v>32206</v>
      </c>
      <c r="B10010" s="14" t="s">
        <v>32207</v>
      </c>
      <c r="C10010" s="14" t="s">
        <v>32208</v>
      </c>
      <c r="D10010" s="14" t="s">
        <v>86709</v>
      </c>
      <c r="E10010" s="14" t="s">
        <v>101364</v>
      </c>
      <c r="F10010" s="13" t="s">
        <v>5483</v>
      </c>
      <c r="G10010" s="12" t="s">
        <v>38776</v>
      </c>
      <c r="H10010" s="13" t="s">
        <v>3558</v>
      </c>
      <c r="I10010" s="14" t="s">
        <v>38777</v>
      </c>
      <c r="J10010" s="12" t="s">
        <v>46396</v>
      </c>
      <c r="K10010" s="12" t="s">
        <v>38783</v>
      </c>
      <c r="L10010" s="13" t="s">
        <v>115818</v>
      </c>
      <c r="M10010" s="14" t="s">
        <v>4943</v>
      </c>
    </row>
    <row r="10011" spans="1:13" ht="43.5">
      <c r="A10011" s="31" t="s">
        <v>32209</v>
      </c>
      <c r="B10011" s="14" t="s">
        <v>32210</v>
      </c>
      <c r="C10011" s="14" t="s">
        <v>32211</v>
      </c>
      <c r="D10011" s="14" t="s">
        <v>86710</v>
      </c>
      <c r="E10011" s="14" t="s">
        <v>101365</v>
      </c>
      <c r="F10011" s="13" t="s">
        <v>5483</v>
      </c>
      <c r="G10011" s="12" t="s">
        <v>38776</v>
      </c>
      <c r="H10011" s="13" t="s">
        <v>32212</v>
      </c>
      <c r="I10011" s="14" t="s">
        <v>38778</v>
      </c>
      <c r="J10011" s="12" t="s">
        <v>41168</v>
      </c>
      <c r="K10011" s="12" t="s">
        <v>38798</v>
      </c>
      <c r="L10011" s="13" t="s">
        <v>115819</v>
      </c>
      <c r="M10011" s="14" t="s">
        <v>41291</v>
      </c>
    </row>
    <row r="10012" spans="1:13" ht="29">
      <c r="A10012" s="31" t="s">
        <v>32213</v>
      </c>
      <c r="B10012" s="14" t="s">
        <v>32214</v>
      </c>
      <c r="C10012" s="14" t="s">
        <v>32215</v>
      </c>
      <c r="D10012" s="14" t="s">
        <v>86711</v>
      </c>
      <c r="E10012" s="14" t="s">
        <v>101366</v>
      </c>
      <c r="F10012" s="13" t="s">
        <v>5483</v>
      </c>
      <c r="G10012" s="12" t="s">
        <v>38776</v>
      </c>
      <c r="H10012" s="13" t="s">
        <v>3334</v>
      </c>
      <c r="I10012" s="14" t="s">
        <v>38778</v>
      </c>
      <c r="J10012" s="12" t="s">
        <v>42542</v>
      </c>
      <c r="K10012" s="12" t="s">
        <v>38798</v>
      </c>
      <c r="L10012" s="13" t="s">
        <v>115820</v>
      </c>
      <c r="M10012" s="14" t="s">
        <v>38855</v>
      </c>
    </row>
    <row r="10013" spans="1:13" ht="43.5">
      <c r="A10013" s="31" t="s">
        <v>32216</v>
      </c>
      <c r="B10013" s="14" t="s">
        <v>32217</v>
      </c>
      <c r="C10013" s="14" t="s">
        <v>32218</v>
      </c>
      <c r="D10013" s="14" t="s">
        <v>86712</v>
      </c>
      <c r="E10013" s="14" t="s">
        <v>101367</v>
      </c>
      <c r="F10013" s="13" t="s">
        <v>5483</v>
      </c>
      <c r="G10013" s="12" t="s">
        <v>38776</v>
      </c>
      <c r="H10013" s="13" t="s">
        <v>12569</v>
      </c>
      <c r="I10013" s="14" t="s">
        <v>38777</v>
      </c>
      <c r="J10013" s="12" t="s">
        <v>52226</v>
      </c>
      <c r="K10013" s="12" t="s">
        <v>38783</v>
      </c>
      <c r="L10013" s="13" t="s">
        <v>115821</v>
      </c>
      <c r="M10013" s="14" t="s">
        <v>38948</v>
      </c>
    </row>
    <row r="10014" spans="1:13" ht="101.5">
      <c r="A10014" s="31" t="s">
        <v>32219</v>
      </c>
      <c r="B10014" s="14" t="s">
        <v>32220</v>
      </c>
      <c r="C10014" s="14" t="s">
        <v>32221</v>
      </c>
      <c r="D10014" s="14" t="s">
        <v>86713</v>
      </c>
      <c r="E10014" s="14" t="s">
        <v>101368</v>
      </c>
      <c r="F10014" s="13" t="s">
        <v>5483</v>
      </c>
      <c r="G10014" s="12" t="s">
        <v>38776</v>
      </c>
      <c r="H10014" s="13" t="s">
        <v>5887</v>
      </c>
      <c r="I10014" s="14" t="s">
        <v>38778</v>
      </c>
      <c r="J10014" s="12" t="s">
        <v>41847</v>
      </c>
      <c r="K10014" s="12" t="s">
        <v>38798</v>
      </c>
      <c r="L10014" s="13" t="s">
        <v>115822</v>
      </c>
      <c r="M10014" s="14" t="s">
        <v>12760</v>
      </c>
    </row>
    <row r="10015" spans="1:13" ht="43.5">
      <c r="A10015" s="31" t="s">
        <v>32222</v>
      </c>
      <c r="B10015" s="14" t="s">
        <v>32223</v>
      </c>
      <c r="C10015" s="14" t="s">
        <v>32224</v>
      </c>
      <c r="D10015" s="14" t="s">
        <v>86714</v>
      </c>
      <c r="E10015" s="14" t="s">
        <v>101369</v>
      </c>
      <c r="F10015" s="13" t="s">
        <v>5483</v>
      </c>
      <c r="G10015" s="12" t="s">
        <v>38776</v>
      </c>
      <c r="H10015" s="13" t="s">
        <v>9302</v>
      </c>
      <c r="I10015" s="14" t="s">
        <v>38778</v>
      </c>
      <c r="J10015" s="12" t="s">
        <v>49544</v>
      </c>
      <c r="K10015" s="12" t="s">
        <v>38798</v>
      </c>
      <c r="L10015" s="13" t="s">
        <v>115823</v>
      </c>
      <c r="M10015" s="14" t="s">
        <v>25223</v>
      </c>
    </row>
    <row r="10016" spans="1:13" ht="43.5">
      <c r="A10016" s="31" t="s">
        <v>32225</v>
      </c>
      <c r="B10016" s="14" t="s">
        <v>32226</v>
      </c>
      <c r="C10016" s="14" t="s">
        <v>32227</v>
      </c>
      <c r="D10016" s="14" t="s">
        <v>86715</v>
      </c>
      <c r="E10016" s="14" t="s">
        <v>101370</v>
      </c>
      <c r="F10016" s="13" t="s">
        <v>13010</v>
      </c>
      <c r="G10016" s="12" t="s">
        <v>38776</v>
      </c>
      <c r="H10016" s="13" t="s">
        <v>2884</v>
      </c>
      <c r="I10016" s="14" t="s">
        <v>38778</v>
      </c>
      <c r="J10016" s="12" t="s">
        <v>49048</v>
      </c>
      <c r="K10016" s="12" t="s">
        <v>38783</v>
      </c>
      <c r="L10016" s="13" t="s">
        <v>115824</v>
      </c>
      <c r="M10016" s="14" t="s">
        <v>24352</v>
      </c>
    </row>
    <row r="10017" spans="1:13" ht="58">
      <c r="A10017" s="31" t="s">
        <v>32228</v>
      </c>
      <c r="B10017" s="14" t="s">
        <v>32229</v>
      </c>
      <c r="C10017" s="14" t="s">
        <v>32230</v>
      </c>
      <c r="D10017" s="14" t="s">
        <v>86716</v>
      </c>
      <c r="E10017" s="14" t="s">
        <v>101371</v>
      </c>
      <c r="F10017" s="13" t="s">
        <v>5483</v>
      </c>
      <c r="G10017" s="12" t="s">
        <v>38776</v>
      </c>
      <c r="H10017" s="13" t="s">
        <v>2834</v>
      </c>
      <c r="I10017" s="14" t="s">
        <v>38778</v>
      </c>
      <c r="J10017" s="12" t="s">
        <v>52234</v>
      </c>
      <c r="K10017" s="12" t="s">
        <v>38898</v>
      </c>
      <c r="L10017" s="13" t="s">
        <v>115825</v>
      </c>
      <c r="M10017" s="14" t="s">
        <v>38810</v>
      </c>
    </row>
    <row r="10018" spans="1:13" ht="58">
      <c r="A10018" s="31" t="s">
        <v>32231</v>
      </c>
      <c r="B10018" s="14" t="s">
        <v>32232</v>
      </c>
      <c r="C10018" s="14" t="s">
        <v>32233</v>
      </c>
      <c r="D10018" s="14" t="s">
        <v>86717</v>
      </c>
      <c r="E10018" s="14" t="s">
        <v>101372</v>
      </c>
      <c r="F10018" s="13" t="s">
        <v>5483</v>
      </c>
      <c r="G10018" s="12" t="s">
        <v>38776</v>
      </c>
      <c r="H10018" s="13" t="s">
        <v>14957</v>
      </c>
      <c r="I10018" s="14" t="s">
        <v>38778</v>
      </c>
      <c r="J10018" s="12" t="s">
        <v>41551</v>
      </c>
      <c r="K10018" s="12" t="s">
        <v>38783</v>
      </c>
      <c r="L10018" s="13" t="s">
        <v>115826</v>
      </c>
      <c r="M10018" s="14" t="s">
        <v>38810</v>
      </c>
    </row>
    <row r="10019" spans="1:13" ht="43.5">
      <c r="A10019" s="31" t="s">
        <v>32234</v>
      </c>
      <c r="B10019" s="14" t="s">
        <v>32235</v>
      </c>
      <c r="C10019" s="14" t="s">
        <v>32236</v>
      </c>
      <c r="D10019" s="14" t="s">
        <v>86718</v>
      </c>
      <c r="E10019" s="14" t="s">
        <v>101373</v>
      </c>
      <c r="F10019" s="13" t="s">
        <v>5483</v>
      </c>
      <c r="G10019" s="12" t="s">
        <v>38776</v>
      </c>
      <c r="H10019" s="13" t="s">
        <v>13137</v>
      </c>
      <c r="I10019" s="14" t="s">
        <v>38777</v>
      </c>
      <c r="J10019" s="12" t="s">
        <v>52225</v>
      </c>
      <c r="K10019" s="12" t="s">
        <v>38798</v>
      </c>
      <c r="L10019" s="13" t="s">
        <v>115827</v>
      </c>
      <c r="M10019" s="14" t="s">
        <v>38810</v>
      </c>
    </row>
    <row r="10020" spans="1:13" ht="58">
      <c r="A10020" s="31" t="s">
        <v>32237</v>
      </c>
      <c r="B10020" s="14" t="s">
        <v>32238</v>
      </c>
      <c r="C10020" s="14" t="s">
        <v>32239</v>
      </c>
      <c r="D10020" s="14" t="s">
        <v>86719</v>
      </c>
      <c r="E10020" s="14" t="s">
        <v>101374</v>
      </c>
      <c r="F10020" s="13" t="s">
        <v>5483</v>
      </c>
      <c r="G10020" s="12" t="s">
        <v>38776</v>
      </c>
      <c r="H10020" s="13" t="s">
        <v>4384</v>
      </c>
      <c r="I10020" s="14" t="s">
        <v>38777</v>
      </c>
      <c r="J10020" s="12" t="s">
        <v>45211</v>
      </c>
      <c r="K10020" s="12" t="s">
        <v>38783</v>
      </c>
      <c r="L10020" s="13" t="s">
        <v>115828</v>
      </c>
      <c r="M10020" s="14" t="s">
        <v>4943</v>
      </c>
    </row>
    <row r="10021" spans="1:13" ht="29">
      <c r="A10021" s="31" t="s">
        <v>32240</v>
      </c>
      <c r="B10021" s="14" t="s">
        <v>32241</v>
      </c>
      <c r="C10021" s="14" t="s">
        <v>32242</v>
      </c>
      <c r="D10021" s="14" t="s">
        <v>86720</v>
      </c>
      <c r="E10021" s="14" t="s">
        <v>101375</v>
      </c>
      <c r="F10021" s="13" t="s">
        <v>5483</v>
      </c>
      <c r="G10021" s="12" t="s">
        <v>38776</v>
      </c>
      <c r="H10021" s="13" t="s">
        <v>25528</v>
      </c>
      <c r="I10021" s="14" t="s">
        <v>38777</v>
      </c>
      <c r="J10021" s="12" t="s">
        <v>42347</v>
      </c>
      <c r="K10021" s="12" t="s">
        <v>38898</v>
      </c>
      <c r="L10021" s="13" t="s">
        <v>115829</v>
      </c>
      <c r="M10021" s="14" t="s">
        <v>12760</v>
      </c>
    </row>
    <row r="10022" spans="1:13" ht="43.5">
      <c r="A10022" s="31" t="s">
        <v>32243</v>
      </c>
      <c r="B10022" s="14" t="s">
        <v>32244</v>
      </c>
      <c r="C10022" s="14" t="s">
        <v>32245</v>
      </c>
      <c r="D10022" s="14" t="s">
        <v>86721</v>
      </c>
      <c r="E10022" s="14" t="s">
        <v>101376</v>
      </c>
      <c r="F10022" s="13" t="s">
        <v>5483</v>
      </c>
      <c r="G10022" s="12" t="s">
        <v>38776</v>
      </c>
      <c r="H10022" s="13" t="s">
        <v>1661</v>
      </c>
      <c r="I10022" s="14" t="s">
        <v>38777</v>
      </c>
      <c r="J10022" s="12" t="s">
        <v>38880</v>
      </c>
      <c r="K10022" s="12" t="s">
        <v>38798</v>
      </c>
      <c r="L10022" s="13" t="s">
        <v>115830</v>
      </c>
      <c r="M10022" s="14" t="s">
        <v>6316</v>
      </c>
    </row>
    <row r="10023" spans="1:13" ht="43.5">
      <c r="A10023" s="31" t="s">
        <v>32246</v>
      </c>
      <c r="B10023" s="14" t="s">
        <v>32247</v>
      </c>
      <c r="C10023" s="14" t="s">
        <v>32248</v>
      </c>
      <c r="D10023" s="14" t="s">
        <v>86722</v>
      </c>
      <c r="E10023" s="14" t="s">
        <v>101377</v>
      </c>
      <c r="F10023" s="13" t="s">
        <v>5483</v>
      </c>
      <c r="G10023" s="12" t="s">
        <v>38776</v>
      </c>
      <c r="H10023" s="13" t="s">
        <v>12569</v>
      </c>
      <c r="I10023" s="14" t="s">
        <v>38778</v>
      </c>
      <c r="J10023" s="12" t="s">
        <v>46393</v>
      </c>
      <c r="K10023" s="12" t="s">
        <v>38798</v>
      </c>
      <c r="L10023" s="13" t="s">
        <v>115831</v>
      </c>
      <c r="M10023" s="14" t="s">
        <v>38948</v>
      </c>
    </row>
    <row r="10024" spans="1:13" ht="29">
      <c r="A10024" s="31" t="s">
        <v>32249</v>
      </c>
      <c r="B10024" s="14" t="s">
        <v>32250</v>
      </c>
      <c r="C10024" s="14" t="s">
        <v>32251</v>
      </c>
      <c r="D10024" s="14" t="s">
        <v>86723</v>
      </c>
      <c r="E10024" s="14" t="s">
        <v>101378</v>
      </c>
      <c r="F10024" s="13" t="s">
        <v>5483</v>
      </c>
      <c r="G10024" s="12" t="s">
        <v>38776</v>
      </c>
      <c r="H10024" s="13" t="s">
        <v>5212</v>
      </c>
      <c r="I10024" s="14" t="s">
        <v>38777</v>
      </c>
      <c r="J10024" s="12" t="s">
        <v>52245</v>
      </c>
      <c r="K10024" s="12" t="s">
        <v>38798</v>
      </c>
      <c r="L10024" s="13" t="s">
        <v>115832</v>
      </c>
      <c r="M10024" s="14" t="s">
        <v>4943</v>
      </c>
    </row>
    <row r="10025" spans="1:13" ht="58">
      <c r="A10025" s="31" t="s">
        <v>32252</v>
      </c>
      <c r="B10025" s="14" t="s">
        <v>32253</v>
      </c>
      <c r="C10025" s="14" t="s">
        <v>32254</v>
      </c>
      <c r="D10025" s="14" t="s">
        <v>86724</v>
      </c>
      <c r="E10025" s="14" t="s">
        <v>101379</v>
      </c>
      <c r="F10025" s="13" t="s">
        <v>5483</v>
      </c>
      <c r="G10025" s="12" t="s">
        <v>38776</v>
      </c>
      <c r="H10025" s="13" t="s">
        <v>3018</v>
      </c>
      <c r="I10025" s="14" t="s">
        <v>38778</v>
      </c>
      <c r="J10025" s="12" t="s">
        <v>45721</v>
      </c>
      <c r="K10025" s="12" t="s">
        <v>38898</v>
      </c>
      <c r="L10025" s="13" t="s">
        <v>115833</v>
      </c>
      <c r="M10025" s="14" t="s">
        <v>4943</v>
      </c>
    </row>
    <row r="10026" spans="1:13" ht="43.5">
      <c r="A10026" s="31" t="s">
        <v>32255</v>
      </c>
      <c r="B10026" s="14" t="s">
        <v>32256</v>
      </c>
      <c r="C10026" s="14" t="s">
        <v>32257</v>
      </c>
      <c r="D10026" s="14" t="s">
        <v>86725</v>
      </c>
      <c r="E10026" s="14" t="s">
        <v>101380</v>
      </c>
      <c r="F10026" s="13" t="s">
        <v>5483</v>
      </c>
      <c r="G10026" s="12" t="s">
        <v>38776</v>
      </c>
      <c r="H10026" s="13" t="s">
        <v>5295</v>
      </c>
      <c r="I10026" s="14" t="s">
        <v>38777</v>
      </c>
      <c r="J10026" s="12" t="s">
        <v>38893</v>
      </c>
      <c r="K10026" s="12" t="s">
        <v>38798</v>
      </c>
      <c r="L10026" s="13" t="s">
        <v>115834</v>
      </c>
      <c r="M10026" s="14" t="s">
        <v>6068</v>
      </c>
    </row>
    <row r="10027" spans="1:13" ht="58">
      <c r="A10027" s="31" t="s">
        <v>32258</v>
      </c>
      <c r="B10027" s="14" t="s">
        <v>32259</v>
      </c>
      <c r="C10027" s="14" t="s">
        <v>32260</v>
      </c>
      <c r="D10027" s="14" t="s">
        <v>86726</v>
      </c>
      <c r="E10027" s="14" t="s">
        <v>101381</v>
      </c>
      <c r="F10027" s="13" t="s">
        <v>5483</v>
      </c>
      <c r="G10027" s="12" t="s">
        <v>38776</v>
      </c>
      <c r="H10027" s="13" t="s">
        <v>1830</v>
      </c>
      <c r="I10027" s="14" t="s">
        <v>38778</v>
      </c>
      <c r="J10027" s="12" t="s">
        <v>43312</v>
      </c>
      <c r="K10027" s="12" t="s">
        <v>38783</v>
      </c>
      <c r="L10027" s="13" t="s">
        <v>115835</v>
      </c>
      <c r="M10027" s="14" t="s">
        <v>38809</v>
      </c>
    </row>
    <row r="10028" spans="1:13" ht="43.5">
      <c r="A10028" s="31" t="s">
        <v>32261</v>
      </c>
      <c r="B10028" s="14" t="s">
        <v>32262</v>
      </c>
      <c r="C10028" s="14" t="s">
        <v>32263</v>
      </c>
      <c r="D10028" s="14" t="s">
        <v>86727</v>
      </c>
      <c r="E10028" s="14" t="s">
        <v>101382</v>
      </c>
      <c r="F10028" s="13" t="s">
        <v>5483</v>
      </c>
      <c r="G10028" s="12" t="s">
        <v>38776</v>
      </c>
      <c r="H10028" s="13" t="s">
        <v>3989</v>
      </c>
      <c r="I10028" s="14" t="s">
        <v>38778</v>
      </c>
      <c r="J10028" s="12" t="s">
        <v>41557</v>
      </c>
      <c r="K10028" s="12" t="s">
        <v>38798</v>
      </c>
      <c r="L10028" s="13" t="s">
        <v>115836</v>
      </c>
      <c r="M10028" s="14" t="s">
        <v>4943</v>
      </c>
    </row>
    <row r="10029" spans="1:13" ht="43.5">
      <c r="A10029" s="31" t="s">
        <v>32264</v>
      </c>
      <c r="B10029" s="14" t="s">
        <v>32265</v>
      </c>
      <c r="C10029" s="14" t="s">
        <v>32266</v>
      </c>
      <c r="D10029" s="14" t="s">
        <v>86728</v>
      </c>
      <c r="E10029" s="14" t="s">
        <v>101383</v>
      </c>
      <c r="F10029" s="13" t="s">
        <v>5483</v>
      </c>
      <c r="G10029" s="12" t="s">
        <v>38776</v>
      </c>
      <c r="H10029" s="13" t="s">
        <v>1893</v>
      </c>
      <c r="I10029" s="14" t="s">
        <v>38778</v>
      </c>
      <c r="J10029" s="12" t="s">
        <v>46392</v>
      </c>
      <c r="K10029" s="12" t="s">
        <v>38783</v>
      </c>
      <c r="L10029" s="13" t="s">
        <v>115837</v>
      </c>
      <c r="M10029" s="14" t="s">
        <v>38823</v>
      </c>
    </row>
    <row r="10030" spans="1:13" ht="43.5">
      <c r="A10030" s="31" t="s">
        <v>32267</v>
      </c>
      <c r="B10030" s="14" t="s">
        <v>32268</v>
      </c>
      <c r="C10030" s="14" t="s">
        <v>32269</v>
      </c>
      <c r="D10030" s="14" t="s">
        <v>86729</v>
      </c>
      <c r="E10030" s="14" t="s">
        <v>101384</v>
      </c>
      <c r="F10030" s="13" t="s">
        <v>5483</v>
      </c>
      <c r="G10030" s="12" t="s">
        <v>38776</v>
      </c>
      <c r="H10030" s="13" t="s">
        <v>5180</v>
      </c>
      <c r="I10030" s="14" t="s">
        <v>38778</v>
      </c>
      <c r="J10030" s="12" t="s">
        <v>41555</v>
      </c>
      <c r="K10030" s="12" t="s">
        <v>38783</v>
      </c>
      <c r="L10030" s="13" t="s">
        <v>115838</v>
      </c>
      <c r="M10030" s="14" t="s">
        <v>25223</v>
      </c>
    </row>
    <row r="10031" spans="1:13" ht="43.5">
      <c r="A10031" s="31" t="s">
        <v>32270</v>
      </c>
      <c r="B10031" s="14" t="s">
        <v>32271</v>
      </c>
      <c r="C10031" s="14" t="s">
        <v>32272</v>
      </c>
      <c r="D10031" s="14" t="s">
        <v>86730</v>
      </c>
      <c r="E10031" s="14" t="s">
        <v>101385</v>
      </c>
      <c r="F10031" s="13" t="s">
        <v>5483</v>
      </c>
      <c r="G10031" s="12" t="s">
        <v>38776</v>
      </c>
      <c r="H10031" s="13" t="s">
        <v>9427</v>
      </c>
      <c r="I10031" s="14" t="s">
        <v>38778</v>
      </c>
      <c r="J10031" s="12" t="s">
        <v>39114</v>
      </c>
      <c r="K10031" s="12" t="s">
        <v>38783</v>
      </c>
      <c r="L10031" s="13" t="s">
        <v>115839</v>
      </c>
      <c r="M10031" s="14" t="s">
        <v>4943</v>
      </c>
    </row>
    <row r="10032" spans="1:13" ht="43.5">
      <c r="A10032" s="31" t="s">
        <v>32273</v>
      </c>
      <c r="B10032" s="14" t="s">
        <v>32274</v>
      </c>
      <c r="C10032" s="14" t="s">
        <v>32275</v>
      </c>
      <c r="D10032" s="14" t="s">
        <v>86731</v>
      </c>
      <c r="E10032" s="14" t="s">
        <v>101386</v>
      </c>
      <c r="F10032" s="13" t="s">
        <v>5483</v>
      </c>
      <c r="G10032" s="12" t="s">
        <v>38776</v>
      </c>
      <c r="H10032" s="13" t="s">
        <v>7887</v>
      </c>
      <c r="I10032" s="14" t="s">
        <v>38778</v>
      </c>
      <c r="J10032" s="12" t="s">
        <v>48265</v>
      </c>
      <c r="K10032" s="12" t="s">
        <v>38798</v>
      </c>
      <c r="L10032" s="13" t="s">
        <v>115840</v>
      </c>
      <c r="M10032" s="14" t="s">
        <v>38809</v>
      </c>
    </row>
    <row r="10033" spans="1:13" ht="43.5">
      <c r="A10033" s="31" t="s">
        <v>32276</v>
      </c>
      <c r="B10033" s="14" t="s">
        <v>32277</v>
      </c>
      <c r="C10033" s="14" t="s">
        <v>32278</v>
      </c>
      <c r="D10033" s="14" t="s">
        <v>86732</v>
      </c>
      <c r="E10033" s="14" t="s">
        <v>101387</v>
      </c>
      <c r="F10033" s="13" t="s">
        <v>5483</v>
      </c>
      <c r="G10033" s="12" t="s">
        <v>38776</v>
      </c>
      <c r="H10033" s="13" t="s">
        <v>1754</v>
      </c>
      <c r="I10033" s="14" t="s">
        <v>38777</v>
      </c>
      <c r="J10033" s="12" t="s">
        <v>38976</v>
      </c>
      <c r="K10033" s="12" t="s">
        <v>38798</v>
      </c>
      <c r="L10033" s="13" t="s">
        <v>115841</v>
      </c>
      <c r="M10033" s="14" t="s">
        <v>6068</v>
      </c>
    </row>
    <row r="10034" spans="1:13" ht="43.5">
      <c r="A10034" s="31" t="s">
        <v>32279</v>
      </c>
      <c r="B10034" s="14" t="s">
        <v>32280</v>
      </c>
      <c r="C10034" s="14" t="s">
        <v>32281</v>
      </c>
      <c r="D10034" s="14" t="s">
        <v>86733</v>
      </c>
      <c r="E10034" s="14" t="s">
        <v>101388</v>
      </c>
      <c r="F10034" s="13" t="s">
        <v>5483</v>
      </c>
      <c r="G10034" s="12" t="s">
        <v>38776</v>
      </c>
      <c r="H10034" s="13" t="s">
        <v>6178</v>
      </c>
      <c r="I10034" s="14" t="s">
        <v>38777</v>
      </c>
      <c r="J10034" s="12" t="s">
        <v>41169</v>
      </c>
      <c r="K10034" s="12" t="s">
        <v>38783</v>
      </c>
      <c r="L10034" s="13" t="s">
        <v>115842</v>
      </c>
      <c r="M10034" s="14" t="s">
        <v>38949</v>
      </c>
    </row>
    <row r="10035" spans="1:13" ht="43.5">
      <c r="A10035" s="31" t="s">
        <v>32282</v>
      </c>
      <c r="B10035" s="14" t="s">
        <v>32283</v>
      </c>
      <c r="C10035" s="14" t="s">
        <v>32284</v>
      </c>
      <c r="D10035" s="14" t="s">
        <v>86734</v>
      </c>
      <c r="E10035" s="14" t="s">
        <v>101389</v>
      </c>
      <c r="F10035" s="13" t="s">
        <v>5483</v>
      </c>
      <c r="G10035" s="12" t="s">
        <v>38776</v>
      </c>
      <c r="H10035" s="13" t="s">
        <v>2705</v>
      </c>
      <c r="I10035" s="14" t="s">
        <v>38778</v>
      </c>
      <c r="J10035" s="12" t="s">
        <v>42111</v>
      </c>
      <c r="K10035" s="12" t="s">
        <v>38783</v>
      </c>
      <c r="L10035" s="13" t="s">
        <v>115843</v>
      </c>
      <c r="M10035" s="14" t="s">
        <v>24352</v>
      </c>
    </row>
    <row r="10036" spans="1:13" ht="58">
      <c r="A10036" s="31" t="s">
        <v>32285</v>
      </c>
      <c r="B10036" s="14" t="s">
        <v>32286</v>
      </c>
      <c r="C10036" s="14" t="s">
        <v>32287</v>
      </c>
      <c r="D10036" s="14" t="s">
        <v>86735</v>
      </c>
      <c r="E10036" s="14" t="s">
        <v>101390</v>
      </c>
      <c r="F10036" s="13" t="s">
        <v>5483</v>
      </c>
      <c r="G10036" s="12" t="s">
        <v>38776</v>
      </c>
      <c r="H10036" s="13" t="s">
        <v>3949</v>
      </c>
      <c r="I10036" s="14" t="s">
        <v>38778</v>
      </c>
      <c r="J10036" s="12" t="s">
        <v>44231</v>
      </c>
      <c r="K10036" s="12" t="s">
        <v>38783</v>
      </c>
      <c r="L10036" s="13" t="s">
        <v>115844</v>
      </c>
      <c r="M10036" s="14" t="s">
        <v>38810</v>
      </c>
    </row>
    <row r="10037" spans="1:13" ht="43.5">
      <c r="A10037" s="31" t="s">
        <v>32288</v>
      </c>
      <c r="B10037" s="14" t="s">
        <v>32289</v>
      </c>
      <c r="C10037" s="14" t="s">
        <v>32290</v>
      </c>
      <c r="D10037" s="14" t="s">
        <v>86736</v>
      </c>
      <c r="E10037" s="14" t="s">
        <v>101391</v>
      </c>
      <c r="F10037" s="13" t="s">
        <v>5483</v>
      </c>
      <c r="G10037" s="12" t="s">
        <v>38776</v>
      </c>
      <c r="H10037" s="13" t="s">
        <v>19210</v>
      </c>
      <c r="I10037" s="14" t="s">
        <v>38778</v>
      </c>
      <c r="J10037" s="12" t="s">
        <v>43770</v>
      </c>
      <c r="K10037" s="12" t="s">
        <v>38898</v>
      </c>
      <c r="L10037" s="13" t="s">
        <v>115845</v>
      </c>
      <c r="M10037" s="14" t="s">
        <v>38810</v>
      </c>
    </row>
    <row r="10038" spans="1:13" ht="29">
      <c r="A10038" s="31" t="s">
        <v>32291</v>
      </c>
      <c r="B10038" s="14" t="s">
        <v>32292</v>
      </c>
      <c r="C10038" s="14" t="s">
        <v>32293</v>
      </c>
      <c r="D10038" s="14" t="s">
        <v>86737</v>
      </c>
      <c r="E10038" s="14" t="s">
        <v>101392</v>
      </c>
      <c r="F10038" s="13" t="s">
        <v>5483</v>
      </c>
      <c r="G10038" s="12" t="s">
        <v>38776</v>
      </c>
      <c r="H10038" s="13" t="s">
        <v>2338</v>
      </c>
      <c r="I10038" s="14" t="s">
        <v>38777</v>
      </c>
      <c r="J10038" s="12" t="s">
        <v>52249</v>
      </c>
      <c r="K10038" s="12" t="s">
        <v>38783</v>
      </c>
      <c r="L10038" s="13" t="s">
        <v>115846</v>
      </c>
      <c r="M10038" s="14" t="s">
        <v>6316</v>
      </c>
    </row>
    <row r="10039" spans="1:13" ht="29">
      <c r="A10039" s="31" t="s">
        <v>32294</v>
      </c>
      <c r="B10039" s="14" t="s">
        <v>32295</v>
      </c>
      <c r="C10039" s="14" t="s">
        <v>32296</v>
      </c>
      <c r="D10039" s="14" t="s">
        <v>86738</v>
      </c>
      <c r="E10039" s="14" t="s">
        <v>101393</v>
      </c>
      <c r="F10039" s="13" t="s">
        <v>5483</v>
      </c>
      <c r="G10039" s="12" t="s">
        <v>38776</v>
      </c>
      <c r="H10039" s="13" t="s">
        <v>12488</v>
      </c>
      <c r="I10039" s="14" t="s">
        <v>38778</v>
      </c>
      <c r="J10039" s="12" t="s">
        <v>52230</v>
      </c>
      <c r="K10039" s="12" t="s">
        <v>38898</v>
      </c>
      <c r="L10039" s="13" t="s">
        <v>115847</v>
      </c>
      <c r="M10039" s="14" t="s">
        <v>38823</v>
      </c>
    </row>
    <row r="10040" spans="1:13" ht="29">
      <c r="A10040" s="31" t="s">
        <v>32297</v>
      </c>
      <c r="B10040" s="14" t="s">
        <v>32298</v>
      </c>
      <c r="C10040" s="14" t="s">
        <v>32299</v>
      </c>
      <c r="D10040" s="14" t="s">
        <v>86739</v>
      </c>
      <c r="E10040" s="14" t="s">
        <v>101394</v>
      </c>
      <c r="F10040" s="13" t="s">
        <v>5483</v>
      </c>
      <c r="G10040" s="12" t="s">
        <v>38776</v>
      </c>
      <c r="H10040" s="13" t="s">
        <v>1825</v>
      </c>
      <c r="I10040" s="14" t="s">
        <v>38778</v>
      </c>
      <c r="J10040" s="12" t="s">
        <v>39115</v>
      </c>
      <c r="K10040" s="12" t="s">
        <v>38783</v>
      </c>
      <c r="L10040" s="13" t="s">
        <v>115848</v>
      </c>
      <c r="M10040" s="14" t="s">
        <v>6316</v>
      </c>
    </row>
    <row r="10041" spans="1:13" ht="43.5">
      <c r="A10041" s="31" t="s">
        <v>32300</v>
      </c>
      <c r="B10041" s="14" t="s">
        <v>32301</v>
      </c>
      <c r="C10041" s="14" t="s">
        <v>32302</v>
      </c>
      <c r="D10041" s="14" t="s">
        <v>86740</v>
      </c>
      <c r="E10041" s="14" t="s">
        <v>101395</v>
      </c>
      <c r="F10041" s="13" t="s">
        <v>5483</v>
      </c>
      <c r="G10041" s="12" t="s">
        <v>38776</v>
      </c>
      <c r="H10041" s="13" t="s">
        <v>1799</v>
      </c>
      <c r="I10041" s="14" t="s">
        <v>38778</v>
      </c>
      <c r="J10041" s="12" t="s">
        <v>38973</v>
      </c>
      <c r="K10041" s="12" t="s">
        <v>38783</v>
      </c>
      <c r="L10041" s="13" t="s">
        <v>115849</v>
      </c>
      <c r="M10041" s="14" t="s">
        <v>38947</v>
      </c>
    </row>
    <row r="10042" spans="1:13" ht="43.5">
      <c r="A10042" s="31" t="s">
        <v>32303</v>
      </c>
      <c r="B10042" s="14" t="s">
        <v>32304</v>
      </c>
      <c r="C10042" s="14" t="s">
        <v>32305</v>
      </c>
      <c r="D10042" s="14" t="s">
        <v>86741</v>
      </c>
      <c r="E10042" s="14" t="s">
        <v>101396</v>
      </c>
      <c r="F10042" s="13" t="s">
        <v>13010</v>
      </c>
      <c r="G10042" s="12" t="s">
        <v>38776</v>
      </c>
      <c r="H10042" s="13" t="s">
        <v>6590</v>
      </c>
      <c r="I10042" s="14" t="s">
        <v>38778</v>
      </c>
      <c r="J10042" s="12" t="s">
        <v>41311</v>
      </c>
      <c r="K10042" s="12" t="s">
        <v>38783</v>
      </c>
      <c r="L10042" s="13" t="s">
        <v>115850</v>
      </c>
      <c r="M10042" s="14" t="s">
        <v>38947</v>
      </c>
    </row>
    <row r="10043" spans="1:13" ht="43.5">
      <c r="A10043" s="31" t="s">
        <v>32306</v>
      </c>
      <c r="B10043" s="14" t="s">
        <v>32307</v>
      </c>
      <c r="C10043" s="14" t="s">
        <v>32308</v>
      </c>
      <c r="D10043" s="14" t="s">
        <v>86742</v>
      </c>
      <c r="E10043" s="14" t="s">
        <v>101397</v>
      </c>
      <c r="F10043" s="13" t="s">
        <v>5483</v>
      </c>
      <c r="G10043" s="12" t="s">
        <v>38776</v>
      </c>
      <c r="H10043" s="13" t="s">
        <v>1911</v>
      </c>
      <c r="I10043" s="14" t="s">
        <v>38778</v>
      </c>
      <c r="J10043" s="12" t="s">
        <v>52232</v>
      </c>
      <c r="K10043" s="12" t="s">
        <v>38783</v>
      </c>
      <c r="L10043" s="13" t="s">
        <v>115851</v>
      </c>
      <c r="M10043" s="14" t="s">
        <v>38809</v>
      </c>
    </row>
    <row r="10044" spans="1:13" ht="29">
      <c r="A10044" s="31" t="s">
        <v>32309</v>
      </c>
      <c r="B10044" s="14" t="s">
        <v>32310</v>
      </c>
      <c r="C10044" s="14" t="s">
        <v>32311</v>
      </c>
      <c r="D10044" s="14" t="s">
        <v>86743</v>
      </c>
      <c r="E10044" s="14" t="s">
        <v>101398</v>
      </c>
      <c r="F10044" s="13" t="s">
        <v>5483</v>
      </c>
      <c r="G10044" s="12" t="s">
        <v>38776</v>
      </c>
      <c r="H10044" s="13" t="s">
        <v>3856</v>
      </c>
      <c r="I10044" s="14" t="s">
        <v>38777</v>
      </c>
      <c r="J10044" s="12" t="s">
        <v>44520</v>
      </c>
      <c r="K10044" s="12" t="s">
        <v>38783</v>
      </c>
      <c r="L10044" s="13" t="s">
        <v>115852</v>
      </c>
      <c r="M10044" s="14" t="s">
        <v>38823</v>
      </c>
    </row>
    <row r="10045" spans="1:13" ht="43.5">
      <c r="A10045" s="31" t="s">
        <v>32312</v>
      </c>
      <c r="B10045" s="14" t="s">
        <v>32313</v>
      </c>
      <c r="C10045" s="14" t="s">
        <v>32314</v>
      </c>
      <c r="D10045" s="14" t="s">
        <v>86744</v>
      </c>
      <c r="E10045" s="14" t="s">
        <v>101399</v>
      </c>
      <c r="F10045" s="13" t="s">
        <v>5483</v>
      </c>
      <c r="G10045" s="12" t="s">
        <v>38776</v>
      </c>
      <c r="H10045" s="13" t="s">
        <v>1697</v>
      </c>
      <c r="I10045" s="14" t="s">
        <v>38777</v>
      </c>
      <c r="J10045" s="12" t="s">
        <v>43314</v>
      </c>
      <c r="K10045" s="12" t="s">
        <v>38798</v>
      </c>
      <c r="L10045" s="13" t="s">
        <v>115853</v>
      </c>
      <c r="M10045" s="14" t="s">
        <v>25223</v>
      </c>
    </row>
    <row r="10046" spans="1:13" ht="43.5">
      <c r="A10046" s="31" t="s">
        <v>32315</v>
      </c>
      <c r="B10046" s="14" t="s">
        <v>32316</v>
      </c>
      <c r="C10046" s="14" t="s">
        <v>32317</v>
      </c>
      <c r="D10046" s="14" t="s">
        <v>86745</v>
      </c>
      <c r="E10046" s="14" t="s">
        <v>101400</v>
      </c>
      <c r="F10046" s="13" t="s">
        <v>5483</v>
      </c>
      <c r="G10046" s="12" t="s">
        <v>38776</v>
      </c>
      <c r="H10046" s="13" t="s">
        <v>1994</v>
      </c>
      <c r="I10046" s="14" t="s">
        <v>38778</v>
      </c>
      <c r="J10046" s="12" t="s">
        <v>43314</v>
      </c>
      <c r="K10046" s="12" t="s">
        <v>38798</v>
      </c>
      <c r="L10046" s="13" t="s">
        <v>115854</v>
      </c>
      <c r="M10046" s="14" t="s">
        <v>6068</v>
      </c>
    </row>
    <row r="10047" spans="1:13" ht="87">
      <c r="A10047" s="31" t="s">
        <v>32318</v>
      </c>
      <c r="B10047" s="14" t="s">
        <v>32319</v>
      </c>
      <c r="C10047" s="14" t="s">
        <v>32320</v>
      </c>
      <c r="D10047" s="14" t="s">
        <v>86746</v>
      </c>
      <c r="E10047" s="14" t="s">
        <v>101401</v>
      </c>
      <c r="F10047" s="13" t="s">
        <v>5483</v>
      </c>
      <c r="G10047" s="12" t="s">
        <v>38776</v>
      </c>
      <c r="H10047" s="13" t="s">
        <v>4148</v>
      </c>
      <c r="I10047" s="14" t="s">
        <v>38778</v>
      </c>
      <c r="J10047" s="12" t="s">
        <v>44023</v>
      </c>
      <c r="K10047" s="12" t="s">
        <v>38798</v>
      </c>
      <c r="L10047" s="13" t="s">
        <v>115855</v>
      </c>
      <c r="M10047" s="14" t="s">
        <v>38810</v>
      </c>
    </row>
    <row r="10048" spans="1:13" ht="29">
      <c r="A10048" s="31" t="s">
        <v>32321</v>
      </c>
      <c r="B10048" s="14" t="s">
        <v>32322</v>
      </c>
      <c r="C10048" s="14" t="s">
        <v>32323</v>
      </c>
      <c r="D10048" s="14" t="s">
        <v>86747</v>
      </c>
      <c r="E10048" s="14" t="s">
        <v>101402</v>
      </c>
      <c r="F10048" s="13" t="s">
        <v>5483</v>
      </c>
      <c r="G10048" s="12" t="s">
        <v>38776</v>
      </c>
      <c r="H10048" s="13" t="s">
        <v>3568</v>
      </c>
      <c r="I10048" s="14" t="s">
        <v>38778</v>
      </c>
      <c r="J10048" s="12" t="s">
        <v>40741</v>
      </c>
      <c r="K10048" s="12" t="s">
        <v>38798</v>
      </c>
      <c r="L10048" s="13" t="s">
        <v>115856</v>
      </c>
      <c r="M10048" s="14" t="s">
        <v>25223</v>
      </c>
    </row>
    <row r="10049" spans="1:13" ht="43.5">
      <c r="A10049" s="31" t="s">
        <v>32324</v>
      </c>
      <c r="B10049" s="14" t="s">
        <v>32325</v>
      </c>
      <c r="C10049" s="14" t="s">
        <v>32326</v>
      </c>
      <c r="D10049" s="14" t="s">
        <v>86748</v>
      </c>
      <c r="E10049" s="14" t="s">
        <v>101403</v>
      </c>
      <c r="F10049" s="13" t="s">
        <v>5483</v>
      </c>
      <c r="G10049" s="12" t="s">
        <v>38776</v>
      </c>
      <c r="H10049" s="13" t="s">
        <v>2011</v>
      </c>
      <c r="I10049" s="14" t="s">
        <v>38777</v>
      </c>
      <c r="J10049" s="12" t="s">
        <v>41546</v>
      </c>
      <c r="K10049" s="12" t="s">
        <v>38783</v>
      </c>
      <c r="L10049" s="13" t="s">
        <v>115857</v>
      </c>
      <c r="M10049" s="14" t="s">
        <v>38823</v>
      </c>
    </row>
    <row r="10050" spans="1:13" ht="43.5">
      <c r="A10050" s="31" t="s">
        <v>32327</v>
      </c>
      <c r="B10050" s="14" t="s">
        <v>32328</v>
      </c>
      <c r="C10050" s="14" t="s">
        <v>32329</v>
      </c>
      <c r="D10050" s="14" t="s">
        <v>86749</v>
      </c>
      <c r="E10050" s="14" t="s">
        <v>101404</v>
      </c>
      <c r="F10050" s="13" t="s">
        <v>5483</v>
      </c>
      <c r="G10050" s="12" t="s">
        <v>38776</v>
      </c>
      <c r="H10050" s="13" t="s">
        <v>4565</v>
      </c>
      <c r="I10050" s="14" t="s">
        <v>38778</v>
      </c>
      <c r="J10050" s="12" t="s">
        <v>41561</v>
      </c>
      <c r="K10050" s="12" t="s">
        <v>38783</v>
      </c>
      <c r="L10050" s="13" t="s">
        <v>115858</v>
      </c>
      <c r="M10050" s="14" t="s">
        <v>24352</v>
      </c>
    </row>
    <row r="10051" spans="1:13" ht="58">
      <c r="A10051" s="31" t="s">
        <v>32330</v>
      </c>
      <c r="B10051" s="14" t="s">
        <v>32331</v>
      </c>
      <c r="C10051" s="14" t="s">
        <v>32332</v>
      </c>
      <c r="D10051" s="14" t="s">
        <v>86750</v>
      </c>
      <c r="E10051" s="14" t="s">
        <v>101405</v>
      </c>
      <c r="F10051" s="13" t="s">
        <v>5483</v>
      </c>
      <c r="G10051" s="12" t="s">
        <v>38776</v>
      </c>
      <c r="H10051" s="13" t="s">
        <v>3949</v>
      </c>
      <c r="I10051" s="14" t="s">
        <v>38778</v>
      </c>
      <c r="J10051" s="12" t="s">
        <v>46126</v>
      </c>
      <c r="K10051" s="12" t="s">
        <v>38798</v>
      </c>
      <c r="L10051" s="13" t="s">
        <v>115859</v>
      </c>
      <c r="M10051" s="14" t="s">
        <v>38810</v>
      </c>
    </row>
    <row r="10052" spans="1:13" ht="43.5">
      <c r="A10052" s="31" t="s">
        <v>32333</v>
      </c>
      <c r="B10052" s="14" t="s">
        <v>32334</v>
      </c>
      <c r="C10052" s="14" t="s">
        <v>32335</v>
      </c>
      <c r="D10052" s="14" t="s">
        <v>86751</v>
      </c>
      <c r="E10052" s="14" t="s">
        <v>101406</v>
      </c>
      <c r="F10052" s="13" t="s">
        <v>5483</v>
      </c>
      <c r="G10052" s="12" t="s">
        <v>38776</v>
      </c>
      <c r="H10052" s="13" t="s">
        <v>1754</v>
      </c>
      <c r="I10052" s="14" t="s">
        <v>38778</v>
      </c>
      <c r="J10052" s="12" t="s">
        <v>44232</v>
      </c>
      <c r="K10052" s="12" t="s">
        <v>38798</v>
      </c>
      <c r="L10052" s="13" t="s">
        <v>115860</v>
      </c>
      <c r="M10052" s="14" t="s">
        <v>6068</v>
      </c>
    </row>
    <row r="10053" spans="1:13" ht="29">
      <c r="A10053" s="31" t="s">
        <v>32336</v>
      </c>
      <c r="B10053" s="14" t="s">
        <v>32337</v>
      </c>
      <c r="C10053" s="14" t="s">
        <v>32338</v>
      </c>
      <c r="D10053" s="14" t="s">
        <v>86752</v>
      </c>
      <c r="E10053" s="14" t="s">
        <v>101407</v>
      </c>
      <c r="F10053" s="13" t="s">
        <v>5483</v>
      </c>
      <c r="G10053" s="12" t="s">
        <v>38776</v>
      </c>
      <c r="H10053" s="13" t="s">
        <v>5672</v>
      </c>
      <c r="I10053" s="14" t="s">
        <v>38778</v>
      </c>
      <c r="J10053" s="12" t="s">
        <v>42111</v>
      </c>
      <c r="K10053" s="12" t="s">
        <v>38798</v>
      </c>
      <c r="L10053" s="13" t="s">
        <v>115861</v>
      </c>
      <c r="M10053" s="14" t="s">
        <v>6316</v>
      </c>
    </row>
    <row r="10054" spans="1:13" ht="29">
      <c r="A10054" s="31" t="s">
        <v>32339</v>
      </c>
      <c r="B10054" s="14" t="s">
        <v>32340</v>
      </c>
      <c r="C10054" s="14" t="s">
        <v>32341</v>
      </c>
      <c r="D10054" s="14" t="s">
        <v>86753</v>
      </c>
      <c r="E10054" s="14" t="s">
        <v>101408</v>
      </c>
      <c r="F10054" s="13" t="s">
        <v>5483</v>
      </c>
      <c r="G10054" s="12" t="s">
        <v>38776</v>
      </c>
      <c r="H10054" s="13" t="s">
        <v>4854</v>
      </c>
      <c r="I10054" s="14" t="s">
        <v>38778</v>
      </c>
      <c r="J10054" s="12" t="s">
        <v>41167</v>
      </c>
      <c r="K10054" s="12" t="s">
        <v>38783</v>
      </c>
      <c r="L10054" s="13" t="s">
        <v>115862</v>
      </c>
      <c r="M10054" s="14" t="s">
        <v>38947</v>
      </c>
    </row>
    <row r="10055" spans="1:13" ht="43.5">
      <c r="A10055" s="31" t="s">
        <v>32342</v>
      </c>
      <c r="B10055" s="14" t="s">
        <v>32343</v>
      </c>
      <c r="C10055" s="14" t="s">
        <v>32344</v>
      </c>
      <c r="D10055" s="14" t="s">
        <v>86754</v>
      </c>
      <c r="E10055" s="14" t="s">
        <v>101409</v>
      </c>
      <c r="F10055" s="13" t="s">
        <v>5483</v>
      </c>
      <c r="G10055" s="12" t="s">
        <v>38776</v>
      </c>
      <c r="H10055" s="13" t="s">
        <v>1674</v>
      </c>
      <c r="I10055" s="14" t="s">
        <v>38778</v>
      </c>
      <c r="J10055" s="12" t="s">
        <v>38973</v>
      </c>
      <c r="K10055" s="12" t="s">
        <v>38783</v>
      </c>
      <c r="L10055" s="13" t="s">
        <v>115863</v>
      </c>
      <c r="M10055" s="14" t="s">
        <v>38810</v>
      </c>
    </row>
    <row r="10056" spans="1:13" ht="29">
      <c r="A10056" s="31" t="s">
        <v>32345</v>
      </c>
      <c r="B10056" s="14" t="s">
        <v>32346</v>
      </c>
      <c r="C10056" s="14" t="s">
        <v>32347</v>
      </c>
      <c r="D10056" s="14" t="s">
        <v>86755</v>
      </c>
      <c r="E10056" s="14" t="s">
        <v>101410</v>
      </c>
      <c r="F10056" s="13" t="s">
        <v>5483</v>
      </c>
      <c r="G10056" s="12" t="s">
        <v>38776</v>
      </c>
      <c r="H10056" s="13" t="s">
        <v>9017</v>
      </c>
      <c r="I10056" s="14" t="s">
        <v>38777</v>
      </c>
      <c r="J10056" s="12" t="s">
        <v>47454</v>
      </c>
      <c r="K10056" s="12" t="s">
        <v>38798</v>
      </c>
      <c r="L10056" s="13" t="s">
        <v>115864</v>
      </c>
      <c r="M10056" s="14" t="s">
        <v>12760</v>
      </c>
    </row>
    <row r="10057" spans="1:13" ht="29">
      <c r="A10057" s="31" t="s">
        <v>32348</v>
      </c>
      <c r="B10057" s="14" t="s">
        <v>32349</v>
      </c>
      <c r="C10057" s="14" t="s">
        <v>32350</v>
      </c>
      <c r="D10057" s="14" t="s">
        <v>86756</v>
      </c>
      <c r="E10057" s="14" t="s">
        <v>101411</v>
      </c>
      <c r="F10057" s="13" t="s">
        <v>5483</v>
      </c>
      <c r="G10057" s="12" t="s">
        <v>38776</v>
      </c>
      <c r="H10057" s="13" t="s">
        <v>1984</v>
      </c>
      <c r="I10057" s="14" t="s">
        <v>38777</v>
      </c>
      <c r="J10057" s="12" t="s">
        <v>40223</v>
      </c>
      <c r="K10057" s="12" t="s">
        <v>38783</v>
      </c>
      <c r="L10057" s="13" t="s">
        <v>115865</v>
      </c>
      <c r="M10057" s="14" t="s">
        <v>38809</v>
      </c>
    </row>
    <row r="10058" spans="1:13" ht="58">
      <c r="A10058" s="31" t="s">
        <v>32351</v>
      </c>
      <c r="B10058" s="14" t="s">
        <v>32352</v>
      </c>
      <c r="C10058" s="14" t="s">
        <v>32353</v>
      </c>
      <c r="D10058" s="14" t="s">
        <v>86757</v>
      </c>
      <c r="E10058" s="14" t="s">
        <v>101412</v>
      </c>
      <c r="F10058" s="13" t="s">
        <v>5483</v>
      </c>
      <c r="G10058" s="12" t="s">
        <v>38776</v>
      </c>
      <c r="H10058" s="13" t="s">
        <v>4686</v>
      </c>
      <c r="I10058" s="14" t="s">
        <v>38778</v>
      </c>
      <c r="J10058" s="12" t="s">
        <v>52241</v>
      </c>
      <c r="K10058" s="12" t="s">
        <v>38783</v>
      </c>
      <c r="L10058" s="13" t="s">
        <v>115866</v>
      </c>
      <c r="M10058" s="14" t="s">
        <v>38810</v>
      </c>
    </row>
    <row r="10059" spans="1:13" ht="58">
      <c r="A10059" s="31" t="s">
        <v>32354</v>
      </c>
      <c r="B10059" s="14" t="s">
        <v>32355</v>
      </c>
      <c r="C10059" s="14" t="s">
        <v>32356</v>
      </c>
      <c r="D10059" s="14" t="s">
        <v>86758</v>
      </c>
      <c r="E10059" s="14" t="s">
        <v>101413</v>
      </c>
      <c r="F10059" s="13" t="s">
        <v>5483</v>
      </c>
      <c r="G10059" s="12" t="s">
        <v>38776</v>
      </c>
      <c r="H10059" s="13" t="s">
        <v>3949</v>
      </c>
      <c r="I10059" s="14" t="s">
        <v>38778</v>
      </c>
      <c r="J10059" s="12" t="s">
        <v>39112</v>
      </c>
      <c r="K10059" s="12" t="s">
        <v>38783</v>
      </c>
      <c r="L10059" s="13" t="s">
        <v>115867</v>
      </c>
      <c r="M10059" s="14" t="s">
        <v>4943</v>
      </c>
    </row>
    <row r="10060" spans="1:13" ht="43.5">
      <c r="A10060" s="31" t="s">
        <v>32357</v>
      </c>
      <c r="B10060" s="14" t="s">
        <v>32358</v>
      </c>
      <c r="C10060" s="14" t="s">
        <v>32359</v>
      </c>
      <c r="D10060" s="14" t="s">
        <v>86759</v>
      </c>
      <c r="E10060" s="14" t="s">
        <v>101414</v>
      </c>
      <c r="F10060" s="13" t="s">
        <v>5483</v>
      </c>
      <c r="G10060" s="12" t="s">
        <v>38776</v>
      </c>
      <c r="H10060" s="13" t="s">
        <v>1893</v>
      </c>
      <c r="I10060" s="14" t="s">
        <v>38778</v>
      </c>
      <c r="J10060" s="12" t="s">
        <v>55142</v>
      </c>
      <c r="K10060" s="12" t="s">
        <v>38783</v>
      </c>
      <c r="L10060" s="13" t="s">
        <v>115868</v>
      </c>
      <c r="M10060" s="14" t="s">
        <v>38823</v>
      </c>
    </row>
    <row r="10061" spans="1:13" ht="29">
      <c r="A10061" s="31" t="s">
        <v>32360</v>
      </c>
      <c r="B10061" s="14" t="s">
        <v>32361</v>
      </c>
      <c r="C10061" s="14" t="s">
        <v>32362</v>
      </c>
      <c r="D10061" s="14" t="s">
        <v>86760</v>
      </c>
      <c r="E10061" s="14" t="s">
        <v>101415</v>
      </c>
      <c r="F10061" s="13" t="s">
        <v>5483</v>
      </c>
      <c r="G10061" s="12" t="s">
        <v>38776</v>
      </c>
      <c r="H10061" s="13" t="s">
        <v>6661</v>
      </c>
      <c r="I10061" s="14" t="s">
        <v>38778</v>
      </c>
      <c r="J10061" s="12" t="s">
        <v>41168</v>
      </c>
      <c r="K10061" s="12" t="s">
        <v>38783</v>
      </c>
      <c r="L10061" s="13" t="s">
        <v>115869</v>
      </c>
      <c r="M10061" s="14" t="s">
        <v>38823</v>
      </c>
    </row>
    <row r="10062" spans="1:13" ht="43.5">
      <c r="A10062" s="31" t="s">
        <v>32363</v>
      </c>
      <c r="B10062" s="14" t="s">
        <v>32364</v>
      </c>
      <c r="C10062" s="14" t="s">
        <v>32365</v>
      </c>
      <c r="D10062" s="14" t="s">
        <v>86761</v>
      </c>
      <c r="E10062" s="14" t="s">
        <v>101416</v>
      </c>
      <c r="F10062" s="13" t="s">
        <v>13010</v>
      </c>
      <c r="G10062" s="12" t="s">
        <v>38776</v>
      </c>
      <c r="H10062" s="13" t="s">
        <v>16077</v>
      </c>
      <c r="I10062" s="14" t="s">
        <v>38777</v>
      </c>
      <c r="J10062" s="12" t="s">
        <v>41555</v>
      </c>
      <c r="K10062" s="12" t="s">
        <v>38798</v>
      </c>
      <c r="L10062" s="13" t="s">
        <v>115870</v>
      </c>
      <c r="M10062" s="14" t="s">
        <v>41291</v>
      </c>
    </row>
    <row r="10063" spans="1:13" ht="29">
      <c r="A10063" s="31" t="s">
        <v>32366</v>
      </c>
      <c r="B10063" s="14" t="s">
        <v>32367</v>
      </c>
      <c r="C10063" s="14" t="s">
        <v>32368</v>
      </c>
      <c r="D10063" s="14" t="s">
        <v>86762</v>
      </c>
      <c r="E10063" s="14" t="s">
        <v>101417</v>
      </c>
      <c r="F10063" s="13" t="s">
        <v>5483</v>
      </c>
      <c r="G10063" s="12" t="s">
        <v>38776</v>
      </c>
      <c r="H10063" s="13" t="s">
        <v>2338</v>
      </c>
      <c r="I10063" s="14" t="s">
        <v>38778</v>
      </c>
      <c r="J10063" s="12" t="s">
        <v>42542</v>
      </c>
      <c r="K10063" s="12" t="s">
        <v>38783</v>
      </c>
      <c r="L10063" s="13" t="s">
        <v>115871</v>
      </c>
      <c r="M10063" s="14" t="s">
        <v>6316</v>
      </c>
    </row>
    <row r="10064" spans="1:13" ht="58">
      <c r="A10064" s="31" t="s">
        <v>32369</v>
      </c>
      <c r="B10064" s="14" t="s">
        <v>32370</v>
      </c>
      <c r="C10064" s="14" t="s">
        <v>32371</v>
      </c>
      <c r="D10064" s="14" t="s">
        <v>86763</v>
      </c>
      <c r="E10064" s="14" t="s">
        <v>101418</v>
      </c>
      <c r="F10064" s="13" t="s">
        <v>5483</v>
      </c>
      <c r="G10064" s="12" t="s">
        <v>38776</v>
      </c>
      <c r="H10064" s="13" t="s">
        <v>4686</v>
      </c>
      <c r="I10064" s="14" t="s">
        <v>38777</v>
      </c>
      <c r="J10064" s="12" t="s">
        <v>47455</v>
      </c>
      <c r="K10064" s="12" t="s">
        <v>38783</v>
      </c>
      <c r="L10064" s="13" t="s">
        <v>115872</v>
      </c>
      <c r="M10064" s="14" t="s">
        <v>38810</v>
      </c>
    </row>
    <row r="10065" spans="1:13" ht="58">
      <c r="A10065" s="31" t="s">
        <v>32372</v>
      </c>
      <c r="B10065" s="14" t="s">
        <v>32373</v>
      </c>
      <c r="C10065" s="14" t="s">
        <v>32374</v>
      </c>
      <c r="D10065" s="14" t="s">
        <v>86764</v>
      </c>
      <c r="E10065" s="14" t="s">
        <v>101419</v>
      </c>
      <c r="F10065" s="13" t="s">
        <v>5483</v>
      </c>
      <c r="G10065" s="12" t="s">
        <v>38776</v>
      </c>
      <c r="H10065" s="13" t="s">
        <v>3875</v>
      </c>
      <c r="I10065" s="14" t="s">
        <v>38777</v>
      </c>
      <c r="J10065" s="12" t="s">
        <v>52236</v>
      </c>
      <c r="K10065" s="12" t="s">
        <v>38798</v>
      </c>
      <c r="L10065" s="13" t="s">
        <v>115873</v>
      </c>
      <c r="M10065" s="14" t="s">
        <v>12760</v>
      </c>
    </row>
    <row r="10066" spans="1:13" ht="58">
      <c r="A10066" s="31" t="s">
        <v>32375</v>
      </c>
      <c r="B10066" s="14" t="s">
        <v>32376</v>
      </c>
      <c r="C10066" s="14" t="s">
        <v>32377</v>
      </c>
      <c r="D10066" s="14" t="s">
        <v>86765</v>
      </c>
      <c r="E10066" s="14" t="s">
        <v>101420</v>
      </c>
      <c r="F10066" s="13" t="s">
        <v>5483</v>
      </c>
      <c r="G10066" s="12" t="s">
        <v>38776</v>
      </c>
      <c r="H10066" s="13" t="s">
        <v>4373</v>
      </c>
      <c r="I10066" s="14" t="s">
        <v>38778</v>
      </c>
      <c r="J10066" s="12" t="s">
        <v>41553</v>
      </c>
      <c r="K10066" s="12" t="s">
        <v>38783</v>
      </c>
      <c r="L10066" s="13" t="s">
        <v>115874</v>
      </c>
      <c r="M10066" s="14" t="s">
        <v>38948</v>
      </c>
    </row>
    <row r="10067" spans="1:13" ht="29">
      <c r="A10067" s="31" t="s">
        <v>32378</v>
      </c>
      <c r="B10067" s="14" t="s">
        <v>16228</v>
      </c>
      <c r="C10067" s="14" t="s">
        <v>32379</v>
      </c>
      <c r="D10067" s="14" t="s">
        <v>86766</v>
      </c>
      <c r="E10067" s="14" t="s">
        <v>101421</v>
      </c>
      <c r="F10067" s="13" t="s">
        <v>5483</v>
      </c>
      <c r="G10067" s="12" t="s">
        <v>38776</v>
      </c>
      <c r="H10067" s="13" t="s">
        <v>4087</v>
      </c>
      <c r="I10067" s="14" t="s">
        <v>38778</v>
      </c>
      <c r="J10067" s="12" t="s">
        <v>49048</v>
      </c>
      <c r="K10067" s="12" t="s">
        <v>38783</v>
      </c>
      <c r="L10067" s="13" t="s">
        <v>115875</v>
      </c>
      <c r="M10067" s="14" t="s">
        <v>4943</v>
      </c>
    </row>
    <row r="10068" spans="1:13" ht="43.5">
      <c r="A10068" s="31" t="s">
        <v>32380</v>
      </c>
      <c r="B10068" s="14" t="s">
        <v>32381</v>
      </c>
      <c r="C10068" s="14" t="s">
        <v>32382</v>
      </c>
      <c r="D10068" s="14" t="s">
        <v>86767</v>
      </c>
      <c r="E10068" s="14" t="s">
        <v>101422</v>
      </c>
      <c r="F10068" s="13" t="s">
        <v>5483</v>
      </c>
      <c r="G10068" s="12" t="s">
        <v>38776</v>
      </c>
      <c r="H10068" s="13" t="s">
        <v>4730</v>
      </c>
      <c r="I10068" s="14" t="s">
        <v>38778</v>
      </c>
      <c r="J10068" s="12" t="s">
        <v>52230</v>
      </c>
      <c r="K10068" s="12" t="s">
        <v>38783</v>
      </c>
      <c r="L10068" s="13" t="s">
        <v>115876</v>
      </c>
      <c r="M10068" s="14" t="s">
        <v>38810</v>
      </c>
    </row>
    <row r="10069" spans="1:13" ht="43.5">
      <c r="A10069" s="31" t="s">
        <v>32383</v>
      </c>
      <c r="B10069" s="14" t="s">
        <v>32384</v>
      </c>
      <c r="C10069" s="14" t="s">
        <v>32385</v>
      </c>
      <c r="D10069" s="14" t="s">
        <v>86768</v>
      </c>
      <c r="E10069" s="14" t="s">
        <v>101423</v>
      </c>
      <c r="F10069" s="13" t="s">
        <v>5483</v>
      </c>
      <c r="G10069" s="12" t="s">
        <v>38776</v>
      </c>
      <c r="H10069" s="13" t="s">
        <v>6980</v>
      </c>
      <c r="I10069" s="14" t="s">
        <v>38778</v>
      </c>
      <c r="J10069" s="12" t="s">
        <v>38815</v>
      </c>
      <c r="K10069" s="12" t="s">
        <v>38783</v>
      </c>
      <c r="L10069" s="13" t="s">
        <v>115877</v>
      </c>
      <c r="M10069" s="14" t="s">
        <v>38949</v>
      </c>
    </row>
    <row r="10070" spans="1:13" ht="29">
      <c r="A10070" s="31" t="s">
        <v>32386</v>
      </c>
      <c r="B10070" s="14" t="s">
        <v>32387</v>
      </c>
      <c r="C10070" s="14" t="s">
        <v>32388</v>
      </c>
      <c r="D10070" s="14" t="s">
        <v>86769</v>
      </c>
      <c r="E10070" s="14" t="s">
        <v>101424</v>
      </c>
      <c r="F10070" s="13" t="s">
        <v>13010</v>
      </c>
      <c r="G10070" s="12" t="s">
        <v>38776</v>
      </c>
      <c r="H10070" s="13" t="s">
        <v>3856</v>
      </c>
      <c r="I10070" s="14" t="s">
        <v>38778</v>
      </c>
      <c r="J10070" s="12" t="s">
        <v>41175</v>
      </c>
      <c r="K10070" s="12" t="s">
        <v>38783</v>
      </c>
      <c r="L10070" s="13" t="s">
        <v>115878</v>
      </c>
      <c r="M10070" s="14" t="s">
        <v>38823</v>
      </c>
    </row>
    <row r="10071" spans="1:13" ht="29">
      <c r="A10071" s="31" t="s">
        <v>32389</v>
      </c>
      <c r="B10071" s="14" t="s">
        <v>32390</v>
      </c>
      <c r="C10071" s="14" t="s">
        <v>32391</v>
      </c>
      <c r="D10071" s="14" t="s">
        <v>86770</v>
      </c>
      <c r="E10071" s="14" t="s">
        <v>101425</v>
      </c>
      <c r="F10071" s="13" t="s">
        <v>5483</v>
      </c>
      <c r="G10071" s="12" t="s">
        <v>38776</v>
      </c>
      <c r="H10071" s="13" t="s">
        <v>5887</v>
      </c>
      <c r="I10071" s="14" t="s">
        <v>38778</v>
      </c>
      <c r="J10071" s="12" t="s">
        <v>50633</v>
      </c>
      <c r="K10071" s="12" t="s">
        <v>38798</v>
      </c>
      <c r="L10071" s="13" t="s">
        <v>115879</v>
      </c>
      <c r="M10071" s="14" t="s">
        <v>12760</v>
      </c>
    </row>
    <row r="10072" spans="1:13" ht="43.5">
      <c r="A10072" s="31" t="s">
        <v>32392</v>
      </c>
      <c r="B10072" s="14" t="s">
        <v>32393</v>
      </c>
      <c r="C10072" s="14" t="s">
        <v>32394</v>
      </c>
      <c r="D10072" s="14" t="s">
        <v>86771</v>
      </c>
      <c r="E10072" s="14" t="s">
        <v>101426</v>
      </c>
      <c r="F10072" s="13" t="s">
        <v>5483</v>
      </c>
      <c r="G10072" s="12" t="s">
        <v>38776</v>
      </c>
      <c r="H10072" s="13" t="s">
        <v>1674</v>
      </c>
      <c r="I10072" s="14" t="s">
        <v>38778</v>
      </c>
      <c r="J10072" s="12" t="s">
        <v>45721</v>
      </c>
      <c r="K10072" s="12" t="s">
        <v>38783</v>
      </c>
      <c r="L10072" s="13" t="s">
        <v>115880</v>
      </c>
      <c r="M10072" s="14" t="s">
        <v>38810</v>
      </c>
    </row>
    <row r="10073" spans="1:13" ht="58">
      <c r="A10073" s="31" t="s">
        <v>32395</v>
      </c>
      <c r="B10073" s="14" t="s">
        <v>32396</v>
      </c>
      <c r="C10073" s="14" t="s">
        <v>32397</v>
      </c>
      <c r="D10073" s="14" t="s">
        <v>86772</v>
      </c>
      <c r="E10073" s="14" t="s">
        <v>101427</v>
      </c>
      <c r="F10073" s="13" t="s">
        <v>5483</v>
      </c>
      <c r="G10073" s="12" t="s">
        <v>38776</v>
      </c>
      <c r="H10073" s="13" t="s">
        <v>3018</v>
      </c>
      <c r="I10073" s="14" t="s">
        <v>38778</v>
      </c>
      <c r="J10073" s="12" t="s">
        <v>52232</v>
      </c>
      <c r="K10073" s="12" t="s">
        <v>38798</v>
      </c>
      <c r="L10073" s="13" t="s">
        <v>115881</v>
      </c>
      <c r="M10073" s="14" t="s">
        <v>6068</v>
      </c>
    </row>
    <row r="10074" spans="1:13" ht="43.5">
      <c r="A10074" s="31" t="s">
        <v>32398</v>
      </c>
      <c r="B10074" s="14" t="s">
        <v>32399</v>
      </c>
      <c r="C10074" s="14" t="s">
        <v>32400</v>
      </c>
      <c r="D10074" s="14" t="s">
        <v>86773</v>
      </c>
      <c r="E10074" s="14" t="s">
        <v>101428</v>
      </c>
      <c r="F10074" s="13" t="s">
        <v>13010</v>
      </c>
      <c r="G10074" s="12" t="s">
        <v>38776</v>
      </c>
      <c r="H10074" s="13" t="s">
        <v>10044</v>
      </c>
      <c r="I10074" s="14" t="s">
        <v>38778</v>
      </c>
      <c r="J10074" s="12" t="s">
        <v>41171</v>
      </c>
      <c r="K10074" s="12" t="s">
        <v>38783</v>
      </c>
      <c r="L10074" s="13" t="s">
        <v>115882</v>
      </c>
      <c r="M10074" s="14" t="s">
        <v>38823</v>
      </c>
    </row>
    <row r="10075" spans="1:13" ht="29">
      <c r="A10075" s="31" t="s">
        <v>32401</v>
      </c>
      <c r="B10075" s="14" t="s">
        <v>7453</v>
      </c>
      <c r="C10075" s="14" t="s">
        <v>32402</v>
      </c>
      <c r="D10075" s="14" t="s">
        <v>86774</v>
      </c>
      <c r="E10075" s="14" t="s">
        <v>101429</v>
      </c>
      <c r="F10075" s="13" t="s">
        <v>5483</v>
      </c>
      <c r="G10075" s="12" t="s">
        <v>38776</v>
      </c>
      <c r="H10075" s="13" t="s">
        <v>1785</v>
      </c>
      <c r="I10075" s="14" t="s">
        <v>38778</v>
      </c>
      <c r="J10075" s="12" t="s">
        <v>40565</v>
      </c>
      <c r="K10075" s="12" t="s">
        <v>38783</v>
      </c>
      <c r="L10075" s="13" t="s">
        <v>115883</v>
      </c>
      <c r="M10075" s="14" t="s">
        <v>38949</v>
      </c>
    </row>
    <row r="10076" spans="1:13" ht="43.5">
      <c r="A10076" s="31" t="s">
        <v>32403</v>
      </c>
      <c r="B10076" s="14" t="s">
        <v>32404</v>
      </c>
      <c r="C10076" s="14" t="s">
        <v>32405</v>
      </c>
      <c r="D10076" s="14" t="s">
        <v>86775</v>
      </c>
      <c r="E10076" s="14" t="s">
        <v>101430</v>
      </c>
      <c r="F10076" s="13" t="s">
        <v>5483</v>
      </c>
      <c r="G10076" s="12" t="s">
        <v>38776</v>
      </c>
      <c r="H10076" s="13" t="s">
        <v>2364</v>
      </c>
      <c r="I10076" s="14" t="s">
        <v>38777</v>
      </c>
      <c r="J10076" s="12" t="s">
        <v>52249</v>
      </c>
      <c r="K10076" s="12" t="s">
        <v>38798</v>
      </c>
      <c r="L10076" s="13" t="s">
        <v>115884</v>
      </c>
      <c r="M10076" s="14" t="s">
        <v>38810</v>
      </c>
    </row>
    <row r="10077" spans="1:13" ht="29">
      <c r="A10077" s="31" t="s">
        <v>32406</v>
      </c>
      <c r="B10077" s="14" t="s">
        <v>32407</v>
      </c>
      <c r="C10077" s="14" t="s">
        <v>32408</v>
      </c>
      <c r="D10077" s="14" t="s">
        <v>86776</v>
      </c>
      <c r="E10077" s="14" t="s">
        <v>101431</v>
      </c>
      <c r="F10077" s="13" t="s">
        <v>5483</v>
      </c>
      <c r="G10077" s="12" t="s">
        <v>38776</v>
      </c>
      <c r="H10077" s="13" t="s">
        <v>5212</v>
      </c>
      <c r="I10077" s="14" t="s">
        <v>38778</v>
      </c>
      <c r="J10077" s="12" t="s">
        <v>50818</v>
      </c>
      <c r="K10077" s="12" t="s">
        <v>38783</v>
      </c>
      <c r="L10077" s="13" t="s">
        <v>115885</v>
      </c>
      <c r="M10077" s="14" t="s">
        <v>25223</v>
      </c>
    </row>
    <row r="10078" spans="1:13" ht="29">
      <c r="A10078" s="31" t="s">
        <v>32409</v>
      </c>
      <c r="B10078" s="14" t="s">
        <v>32410</v>
      </c>
      <c r="C10078" s="14" t="s">
        <v>32411</v>
      </c>
      <c r="D10078" s="14" t="s">
        <v>86777</v>
      </c>
      <c r="E10078" s="14" t="s">
        <v>101432</v>
      </c>
      <c r="F10078" s="13" t="s">
        <v>5483</v>
      </c>
      <c r="G10078" s="12" t="s">
        <v>38776</v>
      </c>
      <c r="H10078" s="13" t="s">
        <v>9269</v>
      </c>
      <c r="I10078" s="14" t="s">
        <v>38778</v>
      </c>
      <c r="J10078" s="12" t="s">
        <v>48260</v>
      </c>
      <c r="K10078" s="12" t="s">
        <v>38783</v>
      </c>
      <c r="L10078" s="13" t="s">
        <v>115886</v>
      </c>
      <c r="M10078" s="14" t="s">
        <v>38948</v>
      </c>
    </row>
    <row r="10079" spans="1:13" ht="43.5">
      <c r="A10079" s="31" t="s">
        <v>32412</v>
      </c>
      <c r="B10079" s="14" t="s">
        <v>32413</v>
      </c>
      <c r="C10079" s="14" t="s">
        <v>32414</v>
      </c>
      <c r="D10079" s="14" t="s">
        <v>86778</v>
      </c>
      <c r="E10079" s="14" t="s">
        <v>101433</v>
      </c>
      <c r="F10079" s="13" t="s">
        <v>5483</v>
      </c>
      <c r="G10079" s="12" t="s">
        <v>38776</v>
      </c>
      <c r="H10079" s="13" t="s">
        <v>14644</v>
      </c>
      <c r="I10079" s="14" t="s">
        <v>38778</v>
      </c>
      <c r="J10079" s="12" t="s">
        <v>38973</v>
      </c>
      <c r="K10079" s="12" t="s">
        <v>38798</v>
      </c>
      <c r="L10079" s="13" t="s">
        <v>115887</v>
      </c>
      <c r="M10079" s="14" t="s">
        <v>38823</v>
      </c>
    </row>
    <row r="10080" spans="1:13" ht="43.5">
      <c r="A10080" s="31" t="s">
        <v>32415</v>
      </c>
      <c r="B10080" s="14" t="s">
        <v>32416</v>
      </c>
      <c r="C10080" s="14" t="s">
        <v>32417</v>
      </c>
      <c r="D10080" s="14" t="s">
        <v>86779</v>
      </c>
      <c r="E10080" s="14" t="s">
        <v>101434</v>
      </c>
      <c r="F10080" s="13" t="s">
        <v>5483</v>
      </c>
      <c r="G10080" s="12" t="s">
        <v>38776</v>
      </c>
      <c r="H10080" s="13" t="s">
        <v>2891</v>
      </c>
      <c r="I10080" s="14" t="s">
        <v>38778</v>
      </c>
      <c r="J10080" s="12" t="s">
        <v>44232</v>
      </c>
      <c r="K10080" s="12" t="s">
        <v>38798</v>
      </c>
      <c r="L10080" s="13" t="s">
        <v>115888</v>
      </c>
      <c r="M10080" s="14" t="s">
        <v>25223</v>
      </c>
    </row>
    <row r="10081" spans="1:13" ht="58">
      <c r="A10081" s="31" t="s">
        <v>32418</v>
      </c>
      <c r="B10081" s="14" t="s">
        <v>32419</v>
      </c>
      <c r="C10081" s="14" t="s">
        <v>32420</v>
      </c>
      <c r="D10081" s="14" t="s">
        <v>86780</v>
      </c>
      <c r="E10081" s="14" t="s">
        <v>101435</v>
      </c>
      <c r="F10081" s="13" t="s">
        <v>5483</v>
      </c>
      <c r="G10081" s="12" t="s">
        <v>38776</v>
      </c>
      <c r="H10081" s="13" t="s">
        <v>2078</v>
      </c>
      <c r="I10081" s="14" t="s">
        <v>38778</v>
      </c>
      <c r="J10081" s="12" t="s">
        <v>40565</v>
      </c>
      <c r="K10081" s="12" t="s">
        <v>38783</v>
      </c>
      <c r="L10081" s="13" t="s">
        <v>115889</v>
      </c>
      <c r="M10081" s="14" t="s">
        <v>6068</v>
      </c>
    </row>
    <row r="10082" spans="1:13" ht="43.5">
      <c r="A10082" s="31" t="s">
        <v>32421</v>
      </c>
      <c r="B10082" s="14" t="s">
        <v>32422</v>
      </c>
      <c r="C10082" s="14" t="s">
        <v>32423</v>
      </c>
      <c r="D10082" s="14" t="s">
        <v>86781</v>
      </c>
      <c r="E10082" s="14" t="s">
        <v>101436</v>
      </c>
      <c r="F10082" s="13" t="s">
        <v>5483</v>
      </c>
      <c r="G10082" s="12" t="s">
        <v>38776</v>
      </c>
      <c r="H10082" s="13" t="s">
        <v>1893</v>
      </c>
      <c r="I10082" s="14" t="s">
        <v>38778</v>
      </c>
      <c r="J10082" s="12" t="s">
        <v>46395</v>
      </c>
      <c r="K10082" s="12" t="s">
        <v>38783</v>
      </c>
      <c r="L10082" s="13" t="s">
        <v>115890</v>
      </c>
      <c r="M10082" s="14" t="s">
        <v>38823</v>
      </c>
    </row>
    <row r="10083" spans="1:13" ht="43.5">
      <c r="A10083" s="31" t="s">
        <v>32424</v>
      </c>
      <c r="B10083" s="14" t="s">
        <v>32425</v>
      </c>
      <c r="C10083" s="14" t="s">
        <v>32426</v>
      </c>
      <c r="D10083" s="14" t="s">
        <v>86782</v>
      </c>
      <c r="E10083" s="14" t="s">
        <v>101437</v>
      </c>
      <c r="F10083" s="13" t="s">
        <v>5483</v>
      </c>
      <c r="G10083" s="12" t="s">
        <v>38776</v>
      </c>
      <c r="H10083" s="13" t="s">
        <v>10376</v>
      </c>
      <c r="I10083" s="14" t="s">
        <v>38777</v>
      </c>
      <c r="J10083" s="12" t="s">
        <v>45721</v>
      </c>
      <c r="K10083" s="12" t="s">
        <v>38798</v>
      </c>
      <c r="L10083" s="13" t="s">
        <v>115891</v>
      </c>
      <c r="M10083" s="14" t="s">
        <v>38949</v>
      </c>
    </row>
    <row r="10084" spans="1:13" ht="58">
      <c r="A10084" s="31" t="s">
        <v>32427</v>
      </c>
      <c r="B10084" s="14" t="s">
        <v>32428</v>
      </c>
      <c r="C10084" s="14" t="s">
        <v>32429</v>
      </c>
      <c r="D10084" s="14" t="s">
        <v>86783</v>
      </c>
      <c r="E10084" s="14" t="s">
        <v>101438</v>
      </c>
      <c r="F10084" s="13" t="s">
        <v>5483</v>
      </c>
      <c r="G10084" s="12" t="s">
        <v>38776</v>
      </c>
      <c r="H10084" s="13" t="s">
        <v>4373</v>
      </c>
      <c r="I10084" s="14" t="s">
        <v>38778</v>
      </c>
      <c r="J10084" s="12" t="s">
        <v>46391</v>
      </c>
      <c r="K10084" s="12" t="s">
        <v>38783</v>
      </c>
      <c r="L10084" s="13" t="s">
        <v>115892</v>
      </c>
      <c r="M10084" s="14" t="s">
        <v>38948</v>
      </c>
    </row>
    <row r="10085" spans="1:13" ht="29">
      <c r="A10085" s="31" t="s">
        <v>32430</v>
      </c>
      <c r="B10085" s="14" t="s">
        <v>32431</v>
      </c>
      <c r="C10085" s="14" t="s">
        <v>32432</v>
      </c>
      <c r="D10085" s="14" t="s">
        <v>86784</v>
      </c>
      <c r="E10085" s="14" t="s">
        <v>101439</v>
      </c>
      <c r="F10085" s="13" t="s">
        <v>5483</v>
      </c>
      <c r="G10085" s="12" t="s">
        <v>38776</v>
      </c>
      <c r="H10085" s="13" t="s">
        <v>6375</v>
      </c>
      <c r="I10085" s="14" t="s">
        <v>38778</v>
      </c>
      <c r="J10085" s="12" t="s">
        <v>48265</v>
      </c>
      <c r="K10085" s="12" t="s">
        <v>38783</v>
      </c>
      <c r="L10085" s="13" t="s">
        <v>115893</v>
      </c>
      <c r="M10085" s="14" t="s">
        <v>25223</v>
      </c>
    </row>
    <row r="10086" spans="1:13" ht="29">
      <c r="A10086" s="31" t="s">
        <v>32433</v>
      </c>
      <c r="B10086" s="14" t="s">
        <v>32434</v>
      </c>
      <c r="C10086" s="14" t="s">
        <v>32435</v>
      </c>
      <c r="D10086" s="14" t="s">
        <v>86785</v>
      </c>
      <c r="E10086" s="14" t="s">
        <v>101440</v>
      </c>
      <c r="F10086" s="13" t="s">
        <v>5483</v>
      </c>
      <c r="G10086" s="12" t="s">
        <v>38776</v>
      </c>
      <c r="H10086" s="13" t="s">
        <v>2450</v>
      </c>
      <c r="I10086" s="14" t="s">
        <v>38778</v>
      </c>
      <c r="J10086" s="12" t="s">
        <v>39483</v>
      </c>
      <c r="K10086" s="12" t="s">
        <v>38783</v>
      </c>
      <c r="L10086" s="13" t="s">
        <v>115894</v>
      </c>
      <c r="M10086" s="14" t="s">
        <v>38949</v>
      </c>
    </row>
    <row r="10087" spans="1:13" ht="29">
      <c r="A10087" s="31" t="s">
        <v>32436</v>
      </c>
      <c r="B10087" s="14" t="s">
        <v>32437</v>
      </c>
      <c r="C10087" s="14" t="s">
        <v>32438</v>
      </c>
      <c r="D10087" s="14" t="s">
        <v>86786</v>
      </c>
      <c r="E10087" s="14" t="s">
        <v>101441</v>
      </c>
      <c r="F10087" s="13" t="s">
        <v>13010</v>
      </c>
      <c r="G10087" s="12" t="s">
        <v>38776</v>
      </c>
      <c r="H10087" s="13" t="s">
        <v>3344</v>
      </c>
      <c r="I10087" s="14" t="s">
        <v>38778</v>
      </c>
      <c r="J10087" s="12" t="s">
        <v>46955</v>
      </c>
      <c r="K10087" s="12" t="s">
        <v>38798</v>
      </c>
      <c r="L10087" s="13" t="s">
        <v>115895</v>
      </c>
      <c r="M10087" s="14" t="s">
        <v>4943</v>
      </c>
    </row>
    <row r="10088" spans="1:13" ht="29">
      <c r="A10088" s="31" t="s">
        <v>32439</v>
      </c>
      <c r="B10088" s="14" t="s">
        <v>32440</v>
      </c>
      <c r="C10088" s="14" t="s">
        <v>32441</v>
      </c>
      <c r="D10088" s="14" t="s">
        <v>86787</v>
      </c>
      <c r="E10088" s="14" t="s">
        <v>101442</v>
      </c>
      <c r="F10088" s="13" t="s">
        <v>5483</v>
      </c>
      <c r="G10088" s="12" t="s">
        <v>38776</v>
      </c>
      <c r="H10088" s="13" t="s">
        <v>5212</v>
      </c>
      <c r="I10088" s="14" t="s">
        <v>38778</v>
      </c>
      <c r="J10088" s="12" t="s">
        <v>41363</v>
      </c>
      <c r="K10088" s="12" t="s">
        <v>38798</v>
      </c>
      <c r="L10088" s="13" t="s">
        <v>115896</v>
      </c>
      <c r="M10088" s="14" t="s">
        <v>25223</v>
      </c>
    </row>
    <row r="10089" spans="1:13" ht="29">
      <c r="A10089" s="31" t="s">
        <v>32442</v>
      </c>
      <c r="B10089" s="14" t="s">
        <v>32443</v>
      </c>
      <c r="C10089" s="14" t="s">
        <v>32444</v>
      </c>
      <c r="D10089" s="14" t="s">
        <v>86788</v>
      </c>
      <c r="E10089" s="14" t="s">
        <v>101443</v>
      </c>
      <c r="F10089" s="13" t="s">
        <v>5483</v>
      </c>
      <c r="G10089" s="12" t="s">
        <v>38776</v>
      </c>
      <c r="H10089" s="13" t="s">
        <v>3619</v>
      </c>
      <c r="I10089" s="14" t="s">
        <v>38777</v>
      </c>
      <c r="J10089" s="12" t="s">
        <v>46798</v>
      </c>
      <c r="K10089" s="12" t="s">
        <v>38783</v>
      </c>
      <c r="L10089" s="13" t="s">
        <v>115897</v>
      </c>
      <c r="M10089" s="14" t="s">
        <v>38809</v>
      </c>
    </row>
    <row r="10090" spans="1:13" ht="43.5">
      <c r="A10090" s="31" t="s">
        <v>32445</v>
      </c>
      <c r="B10090" s="14" t="s">
        <v>32446</v>
      </c>
      <c r="C10090" s="14" t="s">
        <v>32447</v>
      </c>
      <c r="D10090" s="14" t="s">
        <v>86789</v>
      </c>
      <c r="E10090" s="14" t="s">
        <v>101444</v>
      </c>
      <c r="F10090" s="13" t="s">
        <v>5483</v>
      </c>
      <c r="G10090" s="12" t="s">
        <v>38776</v>
      </c>
      <c r="H10090" s="13" t="s">
        <v>1741</v>
      </c>
      <c r="I10090" s="14" t="s">
        <v>38778</v>
      </c>
      <c r="J10090" s="12" t="s">
        <v>46800</v>
      </c>
      <c r="K10090" s="12" t="s">
        <v>38783</v>
      </c>
      <c r="L10090" s="13" t="s">
        <v>115898</v>
      </c>
      <c r="M10090" s="14" t="s">
        <v>6068</v>
      </c>
    </row>
    <row r="10091" spans="1:13" ht="29">
      <c r="A10091" s="31" t="s">
        <v>32448</v>
      </c>
      <c r="B10091" s="14" t="s">
        <v>32449</v>
      </c>
      <c r="C10091" s="14" t="s">
        <v>32450</v>
      </c>
      <c r="D10091" s="14" t="s">
        <v>86790</v>
      </c>
      <c r="E10091" s="14" t="s">
        <v>101445</v>
      </c>
      <c r="F10091" s="13" t="s">
        <v>5483</v>
      </c>
      <c r="G10091" s="12" t="s">
        <v>38776</v>
      </c>
      <c r="H10091" s="13" t="s">
        <v>3856</v>
      </c>
      <c r="I10091" s="14" t="s">
        <v>38778</v>
      </c>
      <c r="J10091" s="12" t="s">
        <v>40264</v>
      </c>
      <c r="K10091" s="12" t="s">
        <v>38783</v>
      </c>
      <c r="L10091" s="13" t="s">
        <v>115899</v>
      </c>
      <c r="M10091" s="14" t="s">
        <v>38823</v>
      </c>
    </row>
    <row r="10092" spans="1:13" ht="29">
      <c r="A10092" s="31" t="s">
        <v>32451</v>
      </c>
      <c r="B10092" s="14" t="s">
        <v>32452</v>
      </c>
      <c r="C10092" s="14" t="s">
        <v>32453</v>
      </c>
      <c r="D10092" s="14" t="s">
        <v>86791</v>
      </c>
      <c r="E10092" s="14" t="s">
        <v>101446</v>
      </c>
      <c r="F10092" s="13" t="s">
        <v>5483</v>
      </c>
      <c r="G10092" s="12" t="s">
        <v>38776</v>
      </c>
      <c r="H10092" s="13" t="s">
        <v>4854</v>
      </c>
      <c r="I10092" s="14" t="s">
        <v>38778</v>
      </c>
      <c r="J10092" s="12" t="s">
        <v>39116</v>
      </c>
      <c r="K10092" s="12" t="s">
        <v>38783</v>
      </c>
      <c r="L10092" s="13" t="s">
        <v>115900</v>
      </c>
      <c r="M10092" s="14" t="s">
        <v>38947</v>
      </c>
    </row>
    <row r="10093" spans="1:13" ht="29">
      <c r="A10093" s="31" t="s">
        <v>32454</v>
      </c>
      <c r="B10093" s="14" t="s">
        <v>32455</v>
      </c>
      <c r="C10093" s="14" t="s">
        <v>32456</v>
      </c>
      <c r="D10093" s="14" t="s">
        <v>86792</v>
      </c>
      <c r="E10093" s="14" t="s">
        <v>101447</v>
      </c>
      <c r="F10093" s="13" t="s">
        <v>13010</v>
      </c>
      <c r="G10093" s="12" t="s">
        <v>38776</v>
      </c>
      <c r="H10093" s="13" t="s">
        <v>5404</v>
      </c>
      <c r="I10093" s="14" t="s">
        <v>38777</v>
      </c>
      <c r="J10093" s="12" t="s">
        <v>52249</v>
      </c>
      <c r="K10093" s="12" t="s">
        <v>38783</v>
      </c>
      <c r="L10093" s="13" t="s">
        <v>115901</v>
      </c>
      <c r="M10093" s="14" t="s">
        <v>6316</v>
      </c>
    </row>
    <row r="10094" spans="1:13" ht="29">
      <c r="A10094" s="31" t="s">
        <v>32457</v>
      </c>
      <c r="B10094" s="14" t="s">
        <v>32458</v>
      </c>
      <c r="C10094" s="14" t="s">
        <v>32459</v>
      </c>
      <c r="D10094" s="14" t="s">
        <v>86793</v>
      </c>
      <c r="E10094" s="14" t="s">
        <v>101448</v>
      </c>
      <c r="F10094" s="13" t="s">
        <v>5483</v>
      </c>
      <c r="G10094" s="12" t="s">
        <v>38776</v>
      </c>
      <c r="H10094" s="13" t="s">
        <v>6375</v>
      </c>
      <c r="I10094" s="14" t="s">
        <v>38778</v>
      </c>
      <c r="J10094" s="12" t="s">
        <v>52227</v>
      </c>
      <c r="K10094" s="12" t="s">
        <v>38898</v>
      </c>
      <c r="L10094" s="13" t="s">
        <v>115902</v>
      </c>
      <c r="M10094" s="14" t="s">
        <v>25223</v>
      </c>
    </row>
    <row r="10095" spans="1:13" ht="29">
      <c r="A10095" s="31" t="s">
        <v>32460</v>
      </c>
      <c r="B10095" s="14" t="s">
        <v>32461</v>
      </c>
      <c r="C10095" s="14" t="s">
        <v>32462</v>
      </c>
      <c r="D10095" s="14" t="s">
        <v>86794</v>
      </c>
      <c r="E10095" s="14" t="s">
        <v>101449</v>
      </c>
      <c r="F10095" s="13" t="s">
        <v>5483</v>
      </c>
      <c r="G10095" s="12" t="s">
        <v>38776</v>
      </c>
      <c r="H10095" s="13" t="s">
        <v>1854</v>
      </c>
      <c r="I10095" s="14" t="s">
        <v>38777</v>
      </c>
      <c r="J10095" s="12" t="s">
        <v>52250</v>
      </c>
      <c r="K10095" s="12" t="s">
        <v>38798</v>
      </c>
      <c r="L10095" s="13" t="s">
        <v>115903</v>
      </c>
      <c r="M10095" s="14" t="s">
        <v>4943</v>
      </c>
    </row>
    <row r="10096" spans="1:13" ht="43.5">
      <c r="A10096" s="31" t="s">
        <v>32463</v>
      </c>
      <c r="B10096" s="14" t="s">
        <v>32464</v>
      </c>
      <c r="C10096" s="14" t="s">
        <v>32465</v>
      </c>
      <c r="D10096" s="14" t="s">
        <v>86795</v>
      </c>
      <c r="E10096" s="14" t="s">
        <v>101450</v>
      </c>
      <c r="F10096" s="13" t="s">
        <v>5483</v>
      </c>
      <c r="G10096" s="12" t="s">
        <v>38776</v>
      </c>
      <c r="H10096" s="13" t="s">
        <v>1697</v>
      </c>
      <c r="I10096" s="14" t="s">
        <v>38777</v>
      </c>
      <c r="J10096" s="12" t="s">
        <v>45211</v>
      </c>
      <c r="K10096" s="12" t="s">
        <v>38798</v>
      </c>
      <c r="L10096" s="13" t="s">
        <v>115904</v>
      </c>
      <c r="M10096" s="14" t="s">
        <v>25223</v>
      </c>
    </row>
    <row r="10097" spans="1:13" ht="29">
      <c r="A10097" s="31" t="s">
        <v>32466</v>
      </c>
      <c r="B10097" s="14" t="s">
        <v>32467</v>
      </c>
      <c r="C10097" s="14" t="s">
        <v>32468</v>
      </c>
      <c r="D10097" s="14" t="s">
        <v>86796</v>
      </c>
      <c r="E10097" s="14" t="s">
        <v>101451</v>
      </c>
      <c r="F10097" s="13" t="s">
        <v>5483</v>
      </c>
      <c r="G10097" s="12" t="s">
        <v>38776</v>
      </c>
      <c r="H10097" s="13" t="s">
        <v>2103</v>
      </c>
      <c r="I10097" s="14" t="s">
        <v>38777</v>
      </c>
      <c r="J10097" s="12" t="s">
        <v>46956</v>
      </c>
      <c r="K10097" s="12" t="s">
        <v>38783</v>
      </c>
      <c r="L10097" s="13" t="s">
        <v>115905</v>
      </c>
      <c r="M10097" s="14" t="s">
        <v>4943</v>
      </c>
    </row>
    <row r="10098" spans="1:13" ht="43.5">
      <c r="A10098" s="31" t="s">
        <v>32469</v>
      </c>
      <c r="B10098" s="14" t="s">
        <v>32470</v>
      </c>
      <c r="C10098" s="14" t="s">
        <v>32471</v>
      </c>
      <c r="D10098" s="14" t="s">
        <v>86797</v>
      </c>
      <c r="E10098" s="14" t="s">
        <v>101452</v>
      </c>
      <c r="F10098" s="13" t="s">
        <v>5483</v>
      </c>
      <c r="G10098" s="12" t="s">
        <v>38776</v>
      </c>
      <c r="H10098" s="13" t="s">
        <v>10376</v>
      </c>
      <c r="I10098" s="14" t="s">
        <v>38778</v>
      </c>
      <c r="J10098" s="12" t="s">
        <v>46798</v>
      </c>
      <c r="K10098" s="12" t="s">
        <v>38783</v>
      </c>
      <c r="L10098" s="13" t="s">
        <v>115906</v>
      </c>
      <c r="M10098" s="14" t="s">
        <v>38949</v>
      </c>
    </row>
    <row r="10099" spans="1:13" ht="29">
      <c r="A10099" s="31" t="s">
        <v>32472</v>
      </c>
      <c r="B10099" s="14" t="s">
        <v>32473</v>
      </c>
      <c r="C10099" s="14" t="s">
        <v>32474</v>
      </c>
      <c r="D10099" s="14" t="s">
        <v>86798</v>
      </c>
      <c r="E10099" s="14" t="s">
        <v>101453</v>
      </c>
      <c r="F10099" s="13" t="s">
        <v>5483</v>
      </c>
      <c r="G10099" s="12" t="s">
        <v>38776</v>
      </c>
      <c r="H10099" s="13" t="s">
        <v>2070</v>
      </c>
      <c r="I10099" s="14" t="s">
        <v>38778</v>
      </c>
      <c r="J10099" s="12" t="s">
        <v>41551</v>
      </c>
      <c r="K10099" s="12" t="s">
        <v>38783</v>
      </c>
      <c r="L10099" s="13" t="s">
        <v>115907</v>
      </c>
      <c r="M10099" s="14" t="s">
        <v>6316</v>
      </c>
    </row>
    <row r="10100" spans="1:13" ht="58">
      <c r="A10100" s="31" t="s">
        <v>32475</v>
      </c>
      <c r="B10100" s="14" t="s">
        <v>32476</v>
      </c>
      <c r="C10100" s="14" t="s">
        <v>32477</v>
      </c>
      <c r="D10100" s="14" t="s">
        <v>86799</v>
      </c>
      <c r="E10100" s="14" t="s">
        <v>101454</v>
      </c>
      <c r="F10100" s="13" t="s">
        <v>13010</v>
      </c>
      <c r="G10100" s="12" t="s">
        <v>38776</v>
      </c>
      <c r="H10100" s="13" t="s">
        <v>5523</v>
      </c>
      <c r="I10100" s="14" t="s">
        <v>38778</v>
      </c>
      <c r="J10100" s="12" t="s">
        <v>55139</v>
      </c>
      <c r="K10100" s="12" t="s">
        <v>38798</v>
      </c>
      <c r="L10100" s="13" t="s">
        <v>115908</v>
      </c>
      <c r="M10100" s="14" t="s">
        <v>6068</v>
      </c>
    </row>
    <row r="10101" spans="1:13" ht="43.5">
      <c r="A10101" s="31" t="s">
        <v>32478</v>
      </c>
      <c r="B10101" s="14" t="s">
        <v>32479</v>
      </c>
      <c r="C10101" s="14" t="s">
        <v>32480</v>
      </c>
      <c r="D10101" s="14" t="s">
        <v>86800</v>
      </c>
      <c r="E10101" s="14" t="s">
        <v>101455</v>
      </c>
      <c r="F10101" s="13" t="s">
        <v>13010</v>
      </c>
      <c r="G10101" s="12" t="s">
        <v>38776</v>
      </c>
      <c r="H10101" s="13" t="s">
        <v>3223</v>
      </c>
      <c r="I10101" s="14" t="s">
        <v>38778</v>
      </c>
      <c r="J10101" s="12" t="s">
        <v>43314</v>
      </c>
      <c r="K10101" s="12" t="s">
        <v>38798</v>
      </c>
      <c r="L10101" s="13" t="s">
        <v>115909</v>
      </c>
      <c r="M10101" s="14" t="s">
        <v>38855</v>
      </c>
    </row>
    <row r="10102" spans="1:13" ht="29">
      <c r="A10102" s="31" t="s">
        <v>32481</v>
      </c>
      <c r="B10102" s="14" t="s">
        <v>32482</v>
      </c>
      <c r="C10102" s="14" t="s">
        <v>32483</v>
      </c>
      <c r="D10102" s="14" t="s">
        <v>86801</v>
      </c>
      <c r="E10102" s="14" t="s">
        <v>101456</v>
      </c>
      <c r="F10102" s="13" t="s">
        <v>13010</v>
      </c>
      <c r="G10102" s="12" t="s">
        <v>38776</v>
      </c>
      <c r="H10102" s="13" t="s">
        <v>4076</v>
      </c>
      <c r="I10102" s="14" t="s">
        <v>38778</v>
      </c>
      <c r="J10102" s="12" t="s">
        <v>48265</v>
      </c>
      <c r="K10102" s="12" t="s">
        <v>38783</v>
      </c>
      <c r="L10102" s="13" t="s">
        <v>115910</v>
      </c>
      <c r="M10102" s="14" t="s">
        <v>4943</v>
      </c>
    </row>
    <row r="10103" spans="1:13" ht="58">
      <c r="A10103" s="31" t="s">
        <v>32484</v>
      </c>
      <c r="B10103" s="14" t="s">
        <v>32485</v>
      </c>
      <c r="C10103" s="14" t="s">
        <v>32486</v>
      </c>
      <c r="D10103" s="14" t="s">
        <v>86802</v>
      </c>
      <c r="E10103" s="14" t="s">
        <v>101457</v>
      </c>
      <c r="F10103" s="13" t="s">
        <v>13010</v>
      </c>
      <c r="G10103" s="12" t="s">
        <v>38776</v>
      </c>
      <c r="H10103" s="13" t="s">
        <v>12556</v>
      </c>
      <c r="I10103" s="14" t="s">
        <v>38778</v>
      </c>
      <c r="J10103" s="12" t="s">
        <v>39052</v>
      </c>
      <c r="K10103" s="12" t="s">
        <v>38783</v>
      </c>
      <c r="L10103" s="13" t="s">
        <v>115911</v>
      </c>
      <c r="M10103" s="14" t="s">
        <v>38810</v>
      </c>
    </row>
    <row r="10104" spans="1:13" ht="58">
      <c r="A10104" s="31" t="s">
        <v>32487</v>
      </c>
      <c r="B10104" s="14" t="s">
        <v>32488</v>
      </c>
      <c r="C10104" s="14" t="s">
        <v>32489</v>
      </c>
      <c r="D10104" s="14" t="s">
        <v>86803</v>
      </c>
      <c r="E10104" s="14" t="s">
        <v>101458</v>
      </c>
      <c r="F10104" s="13" t="s">
        <v>13010</v>
      </c>
      <c r="G10104" s="12" t="s">
        <v>38776</v>
      </c>
      <c r="H10104" s="13" t="s">
        <v>3949</v>
      </c>
      <c r="I10104" s="14" t="s">
        <v>38778</v>
      </c>
      <c r="J10104" s="12" t="s">
        <v>38882</v>
      </c>
      <c r="K10104" s="12" t="s">
        <v>38798</v>
      </c>
      <c r="L10104" s="13" t="s">
        <v>115912</v>
      </c>
      <c r="M10104" s="14" t="s">
        <v>4943</v>
      </c>
    </row>
    <row r="10105" spans="1:13" ht="29">
      <c r="A10105" s="31" t="s">
        <v>32490</v>
      </c>
      <c r="B10105" s="14" t="s">
        <v>32491</v>
      </c>
      <c r="C10105" s="14" t="s">
        <v>32492</v>
      </c>
      <c r="D10105" s="14" t="s">
        <v>86804</v>
      </c>
      <c r="E10105" s="14" t="s">
        <v>101459</v>
      </c>
      <c r="F10105" s="13" t="s">
        <v>13010</v>
      </c>
      <c r="G10105" s="12" t="s">
        <v>38776</v>
      </c>
      <c r="H10105" s="13" t="s">
        <v>1706</v>
      </c>
      <c r="I10105" s="14" t="s">
        <v>38777</v>
      </c>
      <c r="J10105" s="12" t="s">
        <v>44023</v>
      </c>
      <c r="K10105" s="12" t="s">
        <v>38798</v>
      </c>
      <c r="L10105" s="13" t="s">
        <v>115913</v>
      </c>
      <c r="M10105" s="14" t="s">
        <v>38855</v>
      </c>
    </row>
    <row r="10106" spans="1:13" ht="43.5">
      <c r="A10106" s="31" t="s">
        <v>32493</v>
      </c>
      <c r="B10106" s="14" t="s">
        <v>32494</v>
      </c>
      <c r="C10106" s="14" t="s">
        <v>32495</v>
      </c>
      <c r="D10106" s="14" t="s">
        <v>86805</v>
      </c>
      <c r="E10106" s="14" t="s">
        <v>101460</v>
      </c>
      <c r="F10106" s="13" t="s">
        <v>13010</v>
      </c>
      <c r="G10106" s="12" t="s">
        <v>38776</v>
      </c>
      <c r="H10106" s="13" t="s">
        <v>6807</v>
      </c>
      <c r="I10106" s="14" t="s">
        <v>38777</v>
      </c>
      <c r="J10106" s="12" t="s">
        <v>52244</v>
      </c>
      <c r="K10106" s="12" t="s">
        <v>38798</v>
      </c>
      <c r="L10106" s="13" t="s">
        <v>115914</v>
      </c>
      <c r="M10106" s="14" t="s">
        <v>38855</v>
      </c>
    </row>
    <row r="10107" spans="1:13" ht="29">
      <c r="A10107" s="31" t="s">
        <v>32496</v>
      </c>
      <c r="B10107" s="14" t="s">
        <v>32497</v>
      </c>
      <c r="C10107" s="14" t="s">
        <v>32498</v>
      </c>
      <c r="D10107" s="14" t="s">
        <v>86806</v>
      </c>
      <c r="E10107" s="14" t="s">
        <v>101461</v>
      </c>
      <c r="F10107" s="13" t="s">
        <v>13010</v>
      </c>
      <c r="G10107" s="12" t="s">
        <v>38776</v>
      </c>
      <c r="H10107" s="13" t="s">
        <v>1715</v>
      </c>
      <c r="I10107" s="14" t="s">
        <v>38778</v>
      </c>
      <c r="J10107" s="12" t="s">
        <v>99499</v>
      </c>
      <c r="K10107" s="12" t="s">
        <v>38783</v>
      </c>
      <c r="L10107" s="13" t="s">
        <v>115915</v>
      </c>
      <c r="M10107" s="14" t="s">
        <v>6316</v>
      </c>
    </row>
    <row r="10108" spans="1:13" ht="43.5">
      <c r="A10108" s="31" t="s">
        <v>32499</v>
      </c>
      <c r="B10108" s="14" t="s">
        <v>32500</v>
      </c>
      <c r="C10108" s="14" t="s">
        <v>32501</v>
      </c>
      <c r="D10108" s="14" t="s">
        <v>86807</v>
      </c>
      <c r="E10108" s="14" t="s">
        <v>101462</v>
      </c>
      <c r="F10108" s="13" t="s">
        <v>13010</v>
      </c>
      <c r="G10108" s="12" t="s">
        <v>38776</v>
      </c>
      <c r="H10108" s="13" t="s">
        <v>26972</v>
      </c>
      <c r="I10108" s="14" t="s">
        <v>38778</v>
      </c>
      <c r="J10108" s="12" t="s">
        <v>49048</v>
      </c>
      <c r="K10108" s="12" t="s">
        <v>38798</v>
      </c>
      <c r="L10108" s="13" t="s">
        <v>115916</v>
      </c>
      <c r="M10108" s="14" t="s">
        <v>41291</v>
      </c>
    </row>
    <row r="10109" spans="1:13" ht="43.5">
      <c r="A10109" s="31" t="s">
        <v>32502</v>
      </c>
      <c r="B10109" s="14" t="s">
        <v>32503</v>
      </c>
      <c r="C10109" s="14" t="s">
        <v>32504</v>
      </c>
      <c r="D10109" s="14" t="s">
        <v>86808</v>
      </c>
      <c r="E10109" s="14" t="s">
        <v>101463</v>
      </c>
      <c r="F10109" s="13" t="s">
        <v>13010</v>
      </c>
      <c r="G10109" s="12" t="s">
        <v>38776</v>
      </c>
      <c r="H10109" s="13" t="s">
        <v>5699</v>
      </c>
      <c r="I10109" s="14" t="s">
        <v>38778</v>
      </c>
      <c r="J10109" s="12" t="s">
        <v>45113</v>
      </c>
      <c r="K10109" s="12" t="s">
        <v>38783</v>
      </c>
      <c r="L10109" s="13" t="s">
        <v>115917</v>
      </c>
      <c r="M10109" s="14" t="s">
        <v>4943</v>
      </c>
    </row>
    <row r="10110" spans="1:13" ht="58">
      <c r="A10110" s="31" t="s">
        <v>32505</v>
      </c>
      <c r="B10110" s="14" t="s">
        <v>32506</v>
      </c>
      <c r="C10110" s="14" t="s">
        <v>32507</v>
      </c>
      <c r="D10110" s="14" t="s">
        <v>86809</v>
      </c>
      <c r="E10110" s="14" t="s">
        <v>101464</v>
      </c>
      <c r="F10110" s="13" t="s">
        <v>13010</v>
      </c>
      <c r="G10110" s="12" t="s">
        <v>38776</v>
      </c>
      <c r="H10110" s="13" t="s">
        <v>4487</v>
      </c>
      <c r="I10110" s="14" t="s">
        <v>38778</v>
      </c>
      <c r="J10110" s="12" t="s">
        <v>46960</v>
      </c>
      <c r="K10110" s="12" t="s">
        <v>38798</v>
      </c>
      <c r="L10110" s="13" t="s">
        <v>115918</v>
      </c>
      <c r="M10110" s="14" t="s">
        <v>3993</v>
      </c>
    </row>
    <row r="10111" spans="1:13" ht="29">
      <c r="A10111" s="31" t="s">
        <v>32508</v>
      </c>
      <c r="B10111" s="14" t="s">
        <v>32509</v>
      </c>
      <c r="C10111" s="14" t="s">
        <v>32510</v>
      </c>
      <c r="D10111" s="14" t="s">
        <v>86810</v>
      </c>
      <c r="E10111" s="14" t="s">
        <v>101465</v>
      </c>
      <c r="F10111" s="13" t="s">
        <v>13010</v>
      </c>
      <c r="G10111" s="12" t="s">
        <v>38776</v>
      </c>
      <c r="H10111" s="13" t="s">
        <v>5887</v>
      </c>
      <c r="I10111" s="14" t="s">
        <v>38777</v>
      </c>
      <c r="J10111" s="12" t="s">
        <v>99511</v>
      </c>
      <c r="K10111" s="12" t="s">
        <v>38798</v>
      </c>
      <c r="L10111" s="13" t="s">
        <v>115919</v>
      </c>
      <c r="M10111" s="14" t="s">
        <v>12760</v>
      </c>
    </row>
    <row r="10112" spans="1:13" ht="29">
      <c r="A10112" s="31" t="s">
        <v>32511</v>
      </c>
      <c r="B10112" s="14" t="s">
        <v>32512</v>
      </c>
      <c r="C10112" s="14" t="s">
        <v>32513</v>
      </c>
      <c r="D10112" s="14" t="s">
        <v>86811</v>
      </c>
      <c r="E10112" s="14" t="s">
        <v>101466</v>
      </c>
      <c r="F10112" s="13" t="s">
        <v>13010</v>
      </c>
      <c r="G10112" s="12" t="s">
        <v>38776</v>
      </c>
      <c r="H10112" s="13" t="s">
        <v>1885</v>
      </c>
      <c r="I10112" s="14" t="s">
        <v>38778</v>
      </c>
      <c r="J10112" s="12" t="s">
        <v>44446</v>
      </c>
      <c r="K10112" s="12" t="s">
        <v>38898</v>
      </c>
      <c r="L10112" s="13" t="s">
        <v>115920</v>
      </c>
      <c r="M10112" s="14" t="s">
        <v>3993</v>
      </c>
    </row>
    <row r="10113" spans="1:13" ht="43.5">
      <c r="A10113" s="31" t="s">
        <v>32514</v>
      </c>
      <c r="B10113" s="14" t="s">
        <v>32515</v>
      </c>
      <c r="C10113" s="14" t="s">
        <v>32516</v>
      </c>
      <c r="D10113" s="14" t="s">
        <v>86812</v>
      </c>
      <c r="E10113" s="14" t="s">
        <v>101467</v>
      </c>
      <c r="F10113" s="13" t="s">
        <v>13010</v>
      </c>
      <c r="G10113" s="12" t="s">
        <v>38776</v>
      </c>
      <c r="H10113" s="13" t="s">
        <v>3098</v>
      </c>
      <c r="I10113" s="14" t="s">
        <v>38777</v>
      </c>
      <c r="J10113" s="12" t="s">
        <v>99512</v>
      </c>
      <c r="K10113" s="12" t="s">
        <v>38898</v>
      </c>
      <c r="L10113" s="13" t="s">
        <v>115921</v>
      </c>
      <c r="M10113" s="14" t="s">
        <v>6316</v>
      </c>
    </row>
    <row r="10114" spans="1:13" ht="58">
      <c r="A10114" s="31" t="s">
        <v>32517</v>
      </c>
      <c r="B10114" s="14" t="s">
        <v>32518</v>
      </c>
      <c r="C10114" s="14" t="s">
        <v>32519</v>
      </c>
      <c r="D10114" s="14" t="s">
        <v>86813</v>
      </c>
      <c r="E10114" s="14" t="s">
        <v>101468</v>
      </c>
      <c r="F10114" s="13" t="s">
        <v>13010</v>
      </c>
      <c r="G10114" s="12" t="s">
        <v>38776</v>
      </c>
      <c r="H10114" s="13" t="s">
        <v>3748</v>
      </c>
      <c r="I10114" s="14" t="s">
        <v>38778</v>
      </c>
      <c r="J10114" s="12" t="s">
        <v>38794</v>
      </c>
      <c r="K10114" s="12" t="s">
        <v>38798</v>
      </c>
      <c r="L10114" s="13" t="s">
        <v>115922</v>
      </c>
      <c r="M10114" s="14" t="s">
        <v>6068</v>
      </c>
    </row>
    <row r="10115" spans="1:13" ht="43.5">
      <c r="A10115" s="31" t="s">
        <v>32520</v>
      </c>
      <c r="B10115" s="14" t="s">
        <v>32521</v>
      </c>
      <c r="C10115" s="14" t="s">
        <v>32522</v>
      </c>
      <c r="D10115" s="14" t="s">
        <v>86814</v>
      </c>
      <c r="E10115" s="14" t="s">
        <v>101469</v>
      </c>
      <c r="F10115" s="13" t="s">
        <v>13010</v>
      </c>
      <c r="G10115" s="12" t="s">
        <v>38776</v>
      </c>
      <c r="H10115" s="13" t="s">
        <v>1754</v>
      </c>
      <c r="I10115" s="14" t="s">
        <v>38777</v>
      </c>
      <c r="J10115" s="12" t="s">
        <v>52243</v>
      </c>
      <c r="K10115" s="12" t="s">
        <v>38798</v>
      </c>
      <c r="L10115" s="13" t="s">
        <v>115923</v>
      </c>
      <c r="M10115" s="14" t="s">
        <v>6068</v>
      </c>
    </row>
    <row r="10116" spans="1:13" ht="43.5">
      <c r="A10116" s="31" t="s">
        <v>32523</v>
      </c>
      <c r="B10116" s="14" t="s">
        <v>32524</v>
      </c>
      <c r="C10116" s="14" t="s">
        <v>32525</v>
      </c>
      <c r="D10116" s="14" t="s">
        <v>86815</v>
      </c>
      <c r="E10116" s="14" t="s">
        <v>101470</v>
      </c>
      <c r="F10116" s="13" t="s">
        <v>13010</v>
      </c>
      <c r="G10116" s="12" t="s">
        <v>38776</v>
      </c>
      <c r="H10116" s="13" t="s">
        <v>5088</v>
      </c>
      <c r="I10116" s="14" t="s">
        <v>38778</v>
      </c>
      <c r="J10116" s="12" t="s">
        <v>46390</v>
      </c>
      <c r="K10116" s="12" t="s">
        <v>38798</v>
      </c>
      <c r="L10116" s="13" t="s">
        <v>115924</v>
      </c>
      <c r="M10116" s="14" t="s">
        <v>6068</v>
      </c>
    </row>
    <row r="10117" spans="1:13" ht="43.5">
      <c r="A10117" s="31" t="s">
        <v>32526</v>
      </c>
      <c r="B10117" s="14" t="s">
        <v>32527</v>
      </c>
      <c r="C10117" s="14" t="s">
        <v>32528</v>
      </c>
      <c r="D10117" s="14" t="s">
        <v>86816</v>
      </c>
      <c r="E10117" s="14" t="s">
        <v>101471</v>
      </c>
      <c r="F10117" s="13" t="s">
        <v>13010</v>
      </c>
      <c r="G10117" s="12" t="s">
        <v>38776</v>
      </c>
      <c r="H10117" s="13" t="s">
        <v>8768</v>
      </c>
      <c r="I10117" s="14" t="s">
        <v>38778</v>
      </c>
      <c r="J10117" s="12" t="s">
        <v>46798</v>
      </c>
      <c r="K10117" s="12" t="s">
        <v>38898</v>
      </c>
      <c r="L10117" s="13" t="s">
        <v>115925</v>
      </c>
      <c r="M10117" s="14" t="s">
        <v>25223</v>
      </c>
    </row>
    <row r="10118" spans="1:13" ht="29">
      <c r="A10118" s="31" t="s">
        <v>32529</v>
      </c>
      <c r="B10118" s="14" t="s">
        <v>32530</v>
      </c>
      <c r="C10118" s="14" t="s">
        <v>32531</v>
      </c>
      <c r="D10118" s="14" t="s">
        <v>86817</v>
      </c>
      <c r="E10118" s="14" t="s">
        <v>101472</v>
      </c>
      <c r="F10118" s="13" t="s">
        <v>5483</v>
      </c>
      <c r="G10118" s="12" t="s">
        <v>38776</v>
      </c>
      <c r="H10118" s="13" t="s">
        <v>3856</v>
      </c>
      <c r="I10118" s="14" t="s">
        <v>38778</v>
      </c>
      <c r="J10118" s="12" t="s">
        <v>38973</v>
      </c>
      <c r="K10118" s="12" t="s">
        <v>38783</v>
      </c>
      <c r="L10118" s="13" t="s">
        <v>115926</v>
      </c>
      <c r="M10118" s="14" t="s">
        <v>38823</v>
      </c>
    </row>
    <row r="10119" spans="1:13" ht="43.5">
      <c r="A10119" s="31" t="s">
        <v>32532</v>
      </c>
      <c r="B10119" s="14" t="s">
        <v>32533</v>
      </c>
      <c r="C10119" s="14" t="s">
        <v>32534</v>
      </c>
      <c r="D10119" s="14" t="s">
        <v>86818</v>
      </c>
      <c r="E10119" s="14" t="s">
        <v>101473</v>
      </c>
      <c r="F10119" s="13" t="s">
        <v>5483</v>
      </c>
      <c r="G10119" s="12" t="s">
        <v>38776</v>
      </c>
      <c r="H10119" s="13" t="s">
        <v>9427</v>
      </c>
      <c r="I10119" s="14" t="s">
        <v>38777</v>
      </c>
      <c r="J10119" s="12" t="s">
        <v>48261</v>
      </c>
      <c r="K10119" s="12" t="s">
        <v>38783</v>
      </c>
      <c r="L10119" s="13" t="s">
        <v>115927</v>
      </c>
      <c r="M10119" s="14" t="s">
        <v>24352</v>
      </c>
    </row>
    <row r="10120" spans="1:13" ht="29">
      <c r="A10120" s="31" t="s">
        <v>32535</v>
      </c>
      <c r="B10120" s="14" t="s">
        <v>32536</v>
      </c>
      <c r="C10120" s="14" t="s">
        <v>32537</v>
      </c>
      <c r="D10120" s="14" t="s">
        <v>86819</v>
      </c>
      <c r="E10120" s="14" t="s">
        <v>101474</v>
      </c>
      <c r="F10120" s="13" t="s">
        <v>13010</v>
      </c>
      <c r="G10120" s="12" t="s">
        <v>38776</v>
      </c>
      <c r="H10120" s="13" t="s">
        <v>6661</v>
      </c>
      <c r="I10120" s="14" t="s">
        <v>38778</v>
      </c>
      <c r="J10120" s="12" t="s">
        <v>99513</v>
      </c>
      <c r="K10120" s="12" t="s">
        <v>38783</v>
      </c>
      <c r="L10120" s="13" t="s">
        <v>115928</v>
      </c>
      <c r="M10120" s="14" t="s">
        <v>38823</v>
      </c>
    </row>
    <row r="10121" spans="1:13" ht="43.5">
      <c r="A10121" s="31" t="s">
        <v>32538</v>
      </c>
      <c r="B10121" s="14" t="s">
        <v>32539</v>
      </c>
      <c r="C10121" s="14" t="s">
        <v>32540</v>
      </c>
      <c r="D10121" s="14" t="s">
        <v>86820</v>
      </c>
      <c r="E10121" s="14" t="s">
        <v>101475</v>
      </c>
      <c r="F10121" s="13" t="s">
        <v>13010</v>
      </c>
      <c r="G10121" s="12" t="s">
        <v>38776</v>
      </c>
      <c r="H10121" s="13" t="s">
        <v>10156</v>
      </c>
      <c r="I10121" s="14" t="s">
        <v>38778</v>
      </c>
      <c r="J10121" s="12" t="s">
        <v>49047</v>
      </c>
      <c r="K10121" s="12" t="s">
        <v>38783</v>
      </c>
      <c r="L10121" s="13" t="s">
        <v>115929</v>
      </c>
      <c r="M10121" s="14" t="s">
        <v>3993</v>
      </c>
    </row>
    <row r="10122" spans="1:13" ht="43.5">
      <c r="A10122" s="31" t="s">
        <v>32541</v>
      </c>
      <c r="B10122" s="14" t="s">
        <v>32542</v>
      </c>
      <c r="C10122" s="14" t="s">
        <v>32543</v>
      </c>
      <c r="D10122" s="14" t="s">
        <v>86821</v>
      </c>
      <c r="E10122" s="14" t="s">
        <v>101476</v>
      </c>
      <c r="F10122" s="13" t="s">
        <v>13010</v>
      </c>
      <c r="G10122" s="12" t="s">
        <v>38776</v>
      </c>
      <c r="H10122" s="13" t="s">
        <v>2891</v>
      </c>
      <c r="I10122" s="14" t="s">
        <v>38778</v>
      </c>
      <c r="J10122" s="12" t="s">
        <v>52251</v>
      </c>
      <c r="K10122" s="12" t="s">
        <v>38798</v>
      </c>
      <c r="L10122" s="13" t="s">
        <v>115930</v>
      </c>
      <c r="M10122" s="14" t="s">
        <v>25223</v>
      </c>
    </row>
    <row r="10123" spans="1:13" ht="43.5">
      <c r="A10123" s="31" t="s">
        <v>32544</v>
      </c>
      <c r="B10123" s="14" t="s">
        <v>32545</v>
      </c>
      <c r="C10123" s="14" t="s">
        <v>32546</v>
      </c>
      <c r="D10123" s="14" t="s">
        <v>86822</v>
      </c>
      <c r="E10123" s="14" t="s">
        <v>101477</v>
      </c>
      <c r="F10123" s="13" t="s">
        <v>13010</v>
      </c>
      <c r="G10123" s="12" t="s">
        <v>38776</v>
      </c>
      <c r="H10123" s="13" t="s">
        <v>1754</v>
      </c>
      <c r="I10123" s="14" t="s">
        <v>38777</v>
      </c>
      <c r="J10123" s="12" t="s">
        <v>41548</v>
      </c>
      <c r="K10123" s="12" t="s">
        <v>38898</v>
      </c>
      <c r="L10123" s="13" t="s">
        <v>115931</v>
      </c>
      <c r="M10123" s="14" t="s">
        <v>6068</v>
      </c>
    </row>
    <row r="10124" spans="1:13" ht="29">
      <c r="A10124" s="31" t="s">
        <v>32547</v>
      </c>
      <c r="B10124" s="14" t="s">
        <v>32548</v>
      </c>
      <c r="C10124" s="14" t="s">
        <v>32549</v>
      </c>
      <c r="D10124" s="14" t="s">
        <v>86823</v>
      </c>
      <c r="E10124" s="14" t="s">
        <v>101478</v>
      </c>
      <c r="F10124" s="13" t="s">
        <v>13010</v>
      </c>
      <c r="G10124" s="12" t="s">
        <v>38776</v>
      </c>
      <c r="H10124" s="13" t="s">
        <v>1940</v>
      </c>
      <c r="I10124" s="14" t="s">
        <v>38777</v>
      </c>
      <c r="J10124" s="12" t="s">
        <v>52244</v>
      </c>
      <c r="K10124" s="12" t="s">
        <v>38898</v>
      </c>
      <c r="L10124" s="13" t="s">
        <v>115932</v>
      </c>
      <c r="M10124" s="14" t="s">
        <v>38823</v>
      </c>
    </row>
    <row r="10125" spans="1:13" ht="43.5">
      <c r="A10125" s="31" t="s">
        <v>32550</v>
      </c>
      <c r="B10125" s="14" t="s">
        <v>32551</v>
      </c>
      <c r="C10125" s="14" t="s">
        <v>32552</v>
      </c>
      <c r="D10125" s="14" t="s">
        <v>86824</v>
      </c>
      <c r="E10125" s="14" t="s">
        <v>101479</v>
      </c>
      <c r="F10125" s="13" t="s">
        <v>13010</v>
      </c>
      <c r="G10125" s="12" t="s">
        <v>38776</v>
      </c>
      <c r="H10125" s="13" t="s">
        <v>10156</v>
      </c>
      <c r="I10125" s="14" t="s">
        <v>38778</v>
      </c>
      <c r="J10125" s="12" t="s">
        <v>52231</v>
      </c>
      <c r="K10125" s="12" t="s">
        <v>38783</v>
      </c>
      <c r="L10125" s="13" t="s">
        <v>115933</v>
      </c>
      <c r="M10125" s="14" t="s">
        <v>3993</v>
      </c>
    </row>
    <row r="10126" spans="1:13" ht="43.5">
      <c r="A10126" s="31" t="s">
        <v>32553</v>
      </c>
      <c r="B10126" s="14" t="s">
        <v>32554</v>
      </c>
      <c r="C10126" s="14" t="s">
        <v>32555</v>
      </c>
      <c r="D10126" s="14" t="s">
        <v>86825</v>
      </c>
      <c r="E10126" s="14" t="s">
        <v>101480</v>
      </c>
      <c r="F10126" s="13" t="s">
        <v>13010</v>
      </c>
      <c r="G10126" s="12" t="s">
        <v>38776</v>
      </c>
      <c r="H10126" s="13" t="s">
        <v>2891</v>
      </c>
      <c r="I10126" s="14" t="s">
        <v>38778</v>
      </c>
      <c r="J10126" s="12" t="s">
        <v>52226</v>
      </c>
      <c r="K10126" s="12" t="s">
        <v>38798</v>
      </c>
      <c r="L10126" s="13" t="s">
        <v>115934</v>
      </c>
      <c r="M10126" s="14" t="s">
        <v>25223</v>
      </c>
    </row>
    <row r="10127" spans="1:13" ht="29">
      <c r="A10127" s="31" t="s">
        <v>32556</v>
      </c>
      <c r="B10127" s="14" t="s">
        <v>32557</v>
      </c>
      <c r="C10127" s="14" t="s">
        <v>32558</v>
      </c>
      <c r="D10127" s="14" t="s">
        <v>86826</v>
      </c>
      <c r="E10127" s="14" t="s">
        <v>101481</v>
      </c>
      <c r="F10127" s="13" t="s">
        <v>13010</v>
      </c>
      <c r="G10127" s="12" t="s">
        <v>38776</v>
      </c>
      <c r="H10127" s="13" t="s">
        <v>5404</v>
      </c>
      <c r="I10127" s="14" t="s">
        <v>38777</v>
      </c>
      <c r="J10127" s="12" t="s">
        <v>99502</v>
      </c>
      <c r="K10127" s="12" t="s">
        <v>38798</v>
      </c>
      <c r="L10127" s="13" t="s">
        <v>115935</v>
      </c>
      <c r="M10127" s="14" t="s">
        <v>6316</v>
      </c>
    </row>
    <row r="10128" spans="1:13" ht="43.5">
      <c r="A10128" s="31" t="s">
        <v>32559</v>
      </c>
      <c r="B10128" s="14" t="s">
        <v>32560</v>
      </c>
      <c r="C10128" s="14" t="s">
        <v>32561</v>
      </c>
      <c r="D10128" s="14" t="s">
        <v>86827</v>
      </c>
      <c r="E10128" s="14" t="s">
        <v>101482</v>
      </c>
      <c r="F10128" s="13" t="s">
        <v>5483</v>
      </c>
      <c r="G10128" s="12" t="s">
        <v>38776</v>
      </c>
      <c r="H10128" s="13" t="s">
        <v>32562</v>
      </c>
      <c r="I10128" s="14" t="s">
        <v>38777</v>
      </c>
      <c r="J10128" s="12" t="s">
        <v>38793</v>
      </c>
      <c r="K10128" s="12" t="s">
        <v>38798</v>
      </c>
      <c r="L10128" s="13" t="s">
        <v>115936</v>
      </c>
      <c r="M10128" s="14" t="s">
        <v>41291</v>
      </c>
    </row>
    <row r="10129" spans="1:13" ht="43.5">
      <c r="A10129" s="31" t="s">
        <v>32563</v>
      </c>
      <c r="B10129" s="14" t="s">
        <v>32564</v>
      </c>
      <c r="C10129" s="14" t="s">
        <v>32565</v>
      </c>
      <c r="D10129" s="14" t="s">
        <v>86828</v>
      </c>
      <c r="E10129" s="14" t="s">
        <v>101483</v>
      </c>
      <c r="F10129" s="13" t="s">
        <v>13010</v>
      </c>
      <c r="G10129" s="12" t="s">
        <v>38776</v>
      </c>
      <c r="H10129" s="13" t="s">
        <v>4456</v>
      </c>
      <c r="I10129" s="14" t="s">
        <v>38778</v>
      </c>
      <c r="J10129" s="12" t="s">
        <v>39111</v>
      </c>
      <c r="K10129" s="12" t="s">
        <v>38798</v>
      </c>
      <c r="L10129" s="13" t="s">
        <v>115937</v>
      </c>
      <c r="M10129" s="14" t="s">
        <v>38809</v>
      </c>
    </row>
    <row r="10130" spans="1:13" ht="29">
      <c r="A10130" s="31" t="s">
        <v>32566</v>
      </c>
      <c r="B10130" s="14" t="s">
        <v>32567</v>
      </c>
      <c r="C10130" s="14" t="s">
        <v>32568</v>
      </c>
      <c r="D10130" s="14" t="s">
        <v>86829</v>
      </c>
      <c r="E10130" s="14" t="s">
        <v>101484</v>
      </c>
      <c r="F10130" s="13" t="s">
        <v>13010</v>
      </c>
      <c r="G10130" s="12" t="s">
        <v>38776</v>
      </c>
      <c r="H10130" s="13" t="s">
        <v>2360</v>
      </c>
      <c r="I10130" s="14" t="s">
        <v>38778</v>
      </c>
      <c r="J10130" s="12" t="s">
        <v>43314</v>
      </c>
      <c r="K10130" s="12" t="s">
        <v>38898</v>
      </c>
      <c r="L10130" s="13" t="s">
        <v>115938</v>
      </c>
      <c r="M10130" s="14" t="s">
        <v>6068</v>
      </c>
    </row>
    <row r="10131" spans="1:13" ht="43.5">
      <c r="A10131" s="31" t="s">
        <v>32569</v>
      </c>
      <c r="B10131" s="14" t="s">
        <v>32570</v>
      </c>
      <c r="C10131" s="14" t="s">
        <v>32571</v>
      </c>
      <c r="D10131" s="14" t="s">
        <v>86830</v>
      </c>
      <c r="E10131" s="14" t="s">
        <v>101485</v>
      </c>
      <c r="F10131" s="13" t="s">
        <v>13010</v>
      </c>
      <c r="G10131" s="12" t="s">
        <v>38776</v>
      </c>
      <c r="H10131" s="13" t="s">
        <v>1933</v>
      </c>
      <c r="I10131" s="14" t="s">
        <v>38778</v>
      </c>
      <c r="J10131" s="12" t="s">
        <v>99514</v>
      </c>
      <c r="K10131" s="12" t="s">
        <v>38798</v>
      </c>
      <c r="L10131" s="13" t="s">
        <v>115939</v>
      </c>
      <c r="M10131" s="14" t="s">
        <v>6316</v>
      </c>
    </row>
    <row r="10132" spans="1:13" ht="58">
      <c r="A10132" s="31" t="s">
        <v>32572</v>
      </c>
      <c r="B10132" s="14" t="s">
        <v>32573</v>
      </c>
      <c r="C10132" s="14" t="s">
        <v>32574</v>
      </c>
      <c r="D10132" s="14" t="s">
        <v>86831</v>
      </c>
      <c r="E10132" s="14" t="s">
        <v>101486</v>
      </c>
      <c r="F10132" s="13" t="s">
        <v>13010</v>
      </c>
      <c r="G10132" s="12" t="s">
        <v>38776</v>
      </c>
      <c r="H10132" s="13" t="s">
        <v>18765</v>
      </c>
      <c r="I10132" s="14" t="s">
        <v>38777</v>
      </c>
      <c r="J10132" s="12" t="s">
        <v>38797</v>
      </c>
      <c r="K10132" s="12" t="s">
        <v>38798</v>
      </c>
      <c r="L10132" s="13" t="s">
        <v>115940</v>
      </c>
      <c r="M10132" s="14" t="s">
        <v>4943</v>
      </c>
    </row>
    <row r="10133" spans="1:13" ht="43.5">
      <c r="A10133" s="31" t="s">
        <v>32575</v>
      </c>
      <c r="B10133" s="14" t="s">
        <v>32576</v>
      </c>
      <c r="C10133" s="14" t="s">
        <v>32577</v>
      </c>
      <c r="D10133" s="14" t="s">
        <v>86832</v>
      </c>
      <c r="E10133" s="14" t="s">
        <v>101487</v>
      </c>
      <c r="F10133" s="13" t="s">
        <v>13010</v>
      </c>
      <c r="G10133" s="12" t="s">
        <v>38776</v>
      </c>
      <c r="H10133" s="13" t="s">
        <v>5062</v>
      </c>
      <c r="I10133" s="14" t="s">
        <v>38778</v>
      </c>
      <c r="J10133" s="12" t="s">
        <v>47454</v>
      </c>
      <c r="K10133" s="12" t="s">
        <v>38783</v>
      </c>
      <c r="L10133" s="13" t="s">
        <v>115941</v>
      </c>
      <c r="M10133" s="14" t="s">
        <v>38949</v>
      </c>
    </row>
    <row r="10134" spans="1:13" ht="43.5">
      <c r="A10134" s="31" t="s">
        <v>32578</v>
      </c>
      <c r="B10134" s="14" t="s">
        <v>32579</v>
      </c>
      <c r="C10134" s="14" t="s">
        <v>32580</v>
      </c>
      <c r="D10134" s="14" t="s">
        <v>86833</v>
      </c>
      <c r="E10134" s="14" t="s">
        <v>101488</v>
      </c>
      <c r="F10134" s="13" t="s">
        <v>13010</v>
      </c>
      <c r="G10134" s="12" t="s">
        <v>38776</v>
      </c>
      <c r="H10134" s="13" t="s">
        <v>4433</v>
      </c>
      <c r="I10134" s="14" t="s">
        <v>38778</v>
      </c>
      <c r="J10134" s="12" t="s">
        <v>52229</v>
      </c>
      <c r="K10134" s="12" t="s">
        <v>38798</v>
      </c>
      <c r="L10134" s="13" t="s">
        <v>115942</v>
      </c>
      <c r="M10134" s="14" t="s">
        <v>25223</v>
      </c>
    </row>
    <row r="10135" spans="1:13" ht="43.5">
      <c r="A10135" s="31" t="s">
        <v>32581</v>
      </c>
      <c r="B10135" s="14" t="s">
        <v>32582</v>
      </c>
      <c r="C10135" s="14" t="s">
        <v>32583</v>
      </c>
      <c r="D10135" s="14" t="s">
        <v>86834</v>
      </c>
      <c r="E10135" s="14" t="s">
        <v>101489</v>
      </c>
      <c r="F10135" s="13" t="s">
        <v>13010</v>
      </c>
      <c r="G10135" s="12" t="s">
        <v>38776</v>
      </c>
      <c r="H10135" s="13" t="s">
        <v>6174</v>
      </c>
      <c r="I10135" s="14" t="s">
        <v>38778</v>
      </c>
      <c r="J10135" s="12" t="s">
        <v>99515</v>
      </c>
      <c r="K10135" s="12" t="s">
        <v>38798</v>
      </c>
      <c r="L10135" s="13" t="s">
        <v>115943</v>
      </c>
      <c r="M10135" s="14" t="s">
        <v>25223</v>
      </c>
    </row>
    <row r="10136" spans="1:13" ht="43.5">
      <c r="A10136" s="31" t="s">
        <v>32584</v>
      </c>
      <c r="B10136" s="14" t="s">
        <v>32585</v>
      </c>
      <c r="C10136" s="14" t="s">
        <v>32586</v>
      </c>
      <c r="D10136" s="14" t="s">
        <v>86835</v>
      </c>
      <c r="E10136" s="14" t="s">
        <v>101490</v>
      </c>
      <c r="F10136" s="13" t="s">
        <v>13010</v>
      </c>
      <c r="G10136" s="12" t="s">
        <v>38776</v>
      </c>
      <c r="H10136" s="13" t="s">
        <v>4291</v>
      </c>
      <c r="I10136" s="14" t="s">
        <v>38777</v>
      </c>
      <c r="J10136" s="12" t="s">
        <v>57157</v>
      </c>
      <c r="K10136" s="12" t="s">
        <v>38798</v>
      </c>
      <c r="L10136" s="13" t="s">
        <v>115944</v>
      </c>
      <c r="M10136" s="14" t="s">
        <v>6316</v>
      </c>
    </row>
    <row r="10137" spans="1:13" ht="43.5">
      <c r="A10137" s="31" t="s">
        <v>32587</v>
      </c>
      <c r="B10137" s="14" t="s">
        <v>32588</v>
      </c>
      <c r="C10137" s="14" t="s">
        <v>32589</v>
      </c>
      <c r="D10137" s="14" t="s">
        <v>86836</v>
      </c>
      <c r="E10137" s="14" t="s">
        <v>101491</v>
      </c>
      <c r="F10137" s="13" t="s">
        <v>13010</v>
      </c>
      <c r="G10137" s="12" t="s">
        <v>38776</v>
      </c>
      <c r="H10137" s="13" t="s">
        <v>5695</v>
      </c>
      <c r="I10137" s="14" t="s">
        <v>38778</v>
      </c>
      <c r="J10137" s="12" t="s">
        <v>99516</v>
      </c>
      <c r="K10137" s="12" t="s">
        <v>38898</v>
      </c>
      <c r="L10137" s="13" t="s">
        <v>115945</v>
      </c>
      <c r="M10137" s="14" t="s">
        <v>6316</v>
      </c>
    </row>
    <row r="10138" spans="1:13" ht="43.5">
      <c r="A10138" s="31" t="s">
        <v>32590</v>
      </c>
      <c r="B10138" s="14" t="s">
        <v>32591</v>
      </c>
      <c r="C10138" s="14" t="s">
        <v>32592</v>
      </c>
      <c r="D10138" s="14" t="s">
        <v>86837</v>
      </c>
      <c r="E10138" s="14" t="s">
        <v>101492</v>
      </c>
      <c r="F10138" s="13" t="s">
        <v>13010</v>
      </c>
      <c r="G10138" s="12" t="s">
        <v>38776</v>
      </c>
      <c r="H10138" s="13" t="s">
        <v>7182</v>
      </c>
      <c r="I10138" s="14" t="s">
        <v>38778</v>
      </c>
      <c r="J10138" s="12" t="s">
        <v>41554</v>
      </c>
      <c r="K10138" s="12" t="s">
        <v>38798</v>
      </c>
      <c r="L10138" s="13" t="s">
        <v>115946</v>
      </c>
      <c r="M10138" s="14" t="s">
        <v>38947</v>
      </c>
    </row>
    <row r="10139" spans="1:13" ht="58">
      <c r="A10139" s="31" t="s">
        <v>32593</v>
      </c>
      <c r="B10139" s="14" t="s">
        <v>32594</v>
      </c>
      <c r="C10139" s="14" t="s">
        <v>32595</v>
      </c>
      <c r="D10139" s="14" t="s">
        <v>86838</v>
      </c>
      <c r="E10139" s="14" t="s">
        <v>101493</v>
      </c>
      <c r="F10139" s="13" t="s">
        <v>13010</v>
      </c>
      <c r="G10139" s="12" t="s">
        <v>38776</v>
      </c>
      <c r="H10139" s="13" t="s">
        <v>23118</v>
      </c>
      <c r="I10139" s="14" t="s">
        <v>38777</v>
      </c>
      <c r="J10139" s="12" t="s">
        <v>43175</v>
      </c>
      <c r="K10139" s="12" t="s">
        <v>38783</v>
      </c>
      <c r="L10139" s="13" t="s">
        <v>115947</v>
      </c>
      <c r="M10139" s="14" t="s">
        <v>38948</v>
      </c>
    </row>
    <row r="10140" spans="1:13" ht="58">
      <c r="A10140" s="31" t="s">
        <v>32596</v>
      </c>
      <c r="B10140" s="14" t="s">
        <v>32597</v>
      </c>
      <c r="C10140" s="14" t="s">
        <v>32598</v>
      </c>
      <c r="D10140" s="14" t="s">
        <v>86839</v>
      </c>
      <c r="E10140" s="14" t="s">
        <v>101494</v>
      </c>
      <c r="F10140" s="13" t="s">
        <v>13010</v>
      </c>
      <c r="G10140" s="12" t="s">
        <v>38776</v>
      </c>
      <c r="H10140" s="13" t="s">
        <v>4487</v>
      </c>
      <c r="I10140" s="14" t="s">
        <v>38778</v>
      </c>
      <c r="J10140" s="12" t="s">
        <v>46801</v>
      </c>
      <c r="K10140" s="12" t="s">
        <v>38898</v>
      </c>
      <c r="L10140" s="13" t="s">
        <v>115948</v>
      </c>
      <c r="M10140" s="14" t="s">
        <v>3993</v>
      </c>
    </row>
    <row r="10141" spans="1:13" ht="29">
      <c r="A10141" s="31" t="s">
        <v>32599</v>
      </c>
      <c r="B10141" s="14" t="s">
        <v>32600</v>
      </c>
      <c r="C10141" s="14" t="s">
        <v>32601</v>
      </c>
      <c r="D10141" s="14" t="s">
        <v>86840</v>
      </c>
      <c r="E10141" s="14" t="s">
        <v>101495</v>
      </c>
      <c r="F10141" s="13" t="s">
        <v>13010</v>
      </c>
      <c r="G10141" s="12" t="s">
        <v>38776</v>
      </c>
      <c r="H10141" s="13" t="s">
        <v>5887</v>
      </c>
      <c r="I10141" s="14" t="s">
        <v>38777</v>
      </c>
      <c r="J10141" s="12" t="s">
        <v>99517</v>
      </c>
      <c r="K10141" s="12" t="s">
        <v>38798</v>
      </c>
      <c r="L10141" s="13" t="s">
        <v>115949</v>
      </c>
      <c r="M10141" s="14" t="s">
        <v>12760</v>
      </c>
    </row>
    <row r="10142" spans="1:13" ht="43.5">
      <c r="A10142" s="31" t="s">
        <v>32602</v>
      </c>
      <c r="B10142" s="14" t="s">
        <v>32603</v>
      </c>
      <c r="C10142" s="14" t="s">
        <v>32604</v>
      </c>
      <c r="D10142" s="14" t="s">
        <v>86841</v>
      </c>
      <c r="E10142" s="14" t="s">
        <v>101496</v>
      </c>
      <c r="F10142" s="13" t="s">
        <v>13010</v>
      </c>
      <c r="G10142" s="12" t="s">
        <v>38776</v>
      </c>
      <c r="H10142" s="13" t="s">
        <v>2195</v>
      </c>
      <c r="I10142" s="14" t="s">
        <v>38778</v>
      </c>
      <c r="J10142" s="12" t="s">
        <v>99518</v>
      </c>
      <c r="K10142" s="12" t="s">
        <v>38798</v>
      </c>
      <c r="L10142" s="13" t="s">
        <v>115950</v>
      </c>
      <c r="M10142" s="14" t="s">
        <v>6316</v>
      </c>
    </row>
    <row r="10143" spans="1:13" ht="29">
      <c r="A10143" s="31" t="s">
        <v>32605</v>
      </c>
      <c r="B10143" s="14" t="s">
        <v>32606</v>
      </c>
      <c r="C10143" s="14" t="s">
        <v>32607</v>
      </c>
      <c r="D10143" s="14" t="s">
        <v>86842</v>
      </c>
      <c r="E10143" s="14" t="s">
        <v>101497</v>
      </c>
      <c r="F10143" s="13" t="s">
        <v>13010</v>
      </c>
      <c r="G10143" s="12" t="s">
        <v>38776</v>
      </c>
      <c r="H10143" s="13" t="s">
        <v>22780</v>
      </c>
      <c r="I10143" s="14" t="s">
        <v>38777</v>
      </c>
      <c r="J10143" s="12" t="s">
        <v>52230</v>
      </c>
      <c r="K10143" s="12" t="s">
        <v>38798</v>
      </c>
      <c r="L10143" s="13" t="s">
        <v>115951</v>
      </c>
      <c r="M10143" s="14" t="s">
        <v>41291</v>
      </c>
    </row>
    <row r="10144" spans="1:13" ht="58">
      <c r="A10144" s="31" t="s">
        <v>32608</v>
      </c>
      <c r="B10144" s="14" t="s">
        <v>32609</v>
      </c>
      <c r="C10144" s="14" t="s">
        <v>32610</v>
      </c>
      <c r="D10144" s="14" t="s">
        <v>86843</v>
      </c>
      <c r="E10144" s="14" t="s">
        <v>101498</v>
      </c>
      <c r="F10144" s="13" t="s">
        <v>5483</v>
      </c>
      <c r="G10144" s="12" t="s">
        <v>38776</v>
      </c>
      <c r="H10144" s="13" t="s">
        <v>3882</v>
      </c>
      <c r="I10144" s="14" t="s">
        <v>38777</v>
      </c>
      <c r="J10144" s="12" t="s">
        <v>44446</v>
      </c>
      <c r="K10144" s="12" t="s">
        <v>38783</v>
      </c>
      <c r="L10144" s="13" t="s">
        <v>115952</v>
      </c>
      <c r="M10144" s="14" t="s">
        <v>38948</v>
      </c>
    </row>
    <row r="10145" spans="1:13" ht="43.5">
      <c r="A10145" s="31" t="s">
        <v>32611</v>
      </c>
      <c r="B10145" s="14" t="s">
        <v>32612</v>
      </c>
      <c r="C10145" s="14" t="s">
        <v>32613</v>
      </c>
      <c r="D10145" s="14" t="s">
        <v>86844</v>
      </c>
      <c r="E10145" s="14" t="s">
        <v>101499</v>
      </c>
      <c r="F10145" s="13" t="s">
        <v>13010</v>
      </c>
      <c r="G10145" s="12" t="s">
        <v>38776</v>
      </c>
      <c r="H10145" s="13" t="s">
        <v>10376</v>
      </c>
      <c r="I10145" s="14" t="s">
        <v>38777</v>
      </c>
      <c r="J10145" s="12" t="s">
        <v>39287</v>
      </c>
      <c r="K10145" s="12" t="s">
        <v>38798</v>
      </c>
      <c r="L10145" s="13" t="s">
        <v>115953</v>
      </c>
      <c r="M10145" s="14" t="s">
        <v>38949</v>
      </c>
    </row>
    <row r="10146" spans="1:13" ht="43.5">
      <c r="A10146" s="31" t="s">
        <v>32614</v>
      </c>
      <c r="B10146" s="14" t="s">
        <v>32615</v>
      </c>
      <c r="C10146" s="14" t="s">
        <v>32616</v>
      </c>
      <c r="D10146" s="14" t="s">
        <v>86845</v>
      </c>
      <c r="E10146" s="14" t="s">
        <v>101500</v>
      </c>
      <c r="F10146" s="13" t="s">
        <v>13010</v>
      </c>
      <c r="G10146" s="12" t="s">
        <v>38776</v>
      </c>
      <c r="H10146" s="13" t="s">
        <v>4730</v>
      </c>
      <c r="I10146" s="14" t="s">
        <v>38777</v>
      </c>
      <c r="J10146" s="12" t="s">
        <v>38814</v>
      </c>
      <c r="K10146" s="12" t="s">
        <v>38783</v>
      </c>
      <c r="L10146" s="13" t="s">
        <v>115954</v>
      </c>
      <c r="M10146" s="14" t="s">
        <v>38810</v>
      </c>
    </row>
    <row r="10147" spans="1:13" ht="43.5">
      <c r="A10147" s="31" t="s">
        <v>32617</v>
      </c>
      <c r="B10147" s="14" t="s">
        <v>32618</v>
      </c>
      <c r="C10147" s="14" t="s">
        <v>32619</v>
      </c>
      <c r="D10147" s="14" t="s">
        <v>86846</v>
      </c>
      <c r="E10147" s="14" t="s">
        <v>101501</v>
      </c>
      <c r="F10147" s="13" t="s">
        <v>13010</v>
      </c>
      <c r="G10147" s="12" t="s">
        <v>38776</v>
      </c>
      <c r="H10147" s="13" t="s">
        <v>4140</v>
      </c>
      <c r="I10147" s="14" t="s">
        <v>38778</v>
      </c>
      <c r="J10147" s="12" t="s">
        <v>52231</v>
      </c>
      <c r="K10147" s="12" t="s">
        <v>38798</v>
      </c>
      <c r="L10147" s="13" t="s">
        <v>115955</v>
      </c>
      <c r="M10147" s="14" t="s">
        <v>4943</v>
      </c>
    </row>
    <row r="10148" spans="1:13" ht="43.5">
      <c r="A10148" s="31" t="s">
        <v>32620</v>
      </c>
      <c r="B10148" s="14" t="s">
        <v>32621</v>
      </c>
      <c r="C10148" s="14" t="s">
        <v>32622</v>
      </c>
      <c r="D10148" s="14" t="s">
        <v>86847</v>
      </c>
      <c r="E10148" s="14" t="s">
        <v>101502</v>
      </c>
      <c r="F10148" s="13" t="s">
        <v>13010</v>
      </c>
      <c r="G10148" s="12" t="s">
        <v>38776</v>
      </c>
      <c r="H10148" s="13" t="s">
        <v>3962</v>
      </c>
      <c r="I10148" s="14" t="s">
        <v>38778</v>
      </c>
      <c r="J10148" s="12" t="s">
        <v>48264</v>
      </c>
      <c r="K10148" s="12" t="s">
        <v>38798</v>
      </c>
      <c r="L10148" s="13" t="s">
        <v>115956</v>
      </c>
      <c r="M10148" s="14" t="s">
        <v>24352</v>
      </c>
    </row>
    <row r="10149" spans="1:13" ht="29">
      <c r="A10149" s="31" t="s">
        <v>32623</v>
      </c>
      <c r="B10149" s="14" t="s">
        <v>32624</v>
      </c>
      <c r="C10149" s="14" t="s">
        <v>32625</v>
      </c>
      <c r="D10149" s="14" t="s">
        <v>86848</v>
      </c>
      <c r="E10149" s="14" t="s">
        <v>101503</v>
      </c>
      <c r="F10149" s="13" t="s">
        <v>13010</v>
      </c>
      <c r="G10149" s="12" t="s">
        <v>38776</v>
      </c>
      <c r="H10149" s="13" t="s">
        <v>32626</v>
      </c>
      <c r="I10149" s="14" t="s">
        <v>38777</v>
      </c>
      <c r="J10149" s="12" t="s">
        <v>99513</v>
      </c>
      <c r="K10149" s="12" t="s">
        <v>38783</v>
      </c>
      <c r="L10149" s="13" t="s">
        <v>115957</v>
      </c>
      <c r="M10149" s="14" t="s">
        <v>41291</v>
      </c>
    </row>
    <row r="10150" spans="1:13" ht="43.5">
      <c r="A10150" s="31" t="s">
        <v>32627</v>
      </c>
      <c r="B10150" s="14" t="s">
        <v>32628</v>
      </c>
      <c r="C10150" s="14" t="s">
        <v>32629</v>
      </c>
      <c r="D10150" s="14" t="s">
        <v>86849</v>
      </c>
      <c r="E10150" s="14" t="s">
        <v>101504</v>
      </c>
      <c r="F10150" s="13" t="s">
        <v>13010</v>
      </c>
      <c r="G10150" s="12" t="s">
        <v>38776</v>
      </c>
      <c r="H10150" s="13" t="s">
        <v>19210</v>
      </c>
      <c r="I10150" s="14" t="s">
        <v>38777</v>
      </c>
      <c r="J10150" s="12" t="s">
        <v>38895</v>
      </c>
      <c r="K10150" s="12" t="s">
        <v>38798</v>
      </c>
      <c r="L10150" s="13" t="s">
        <v>115958</v>
      </c>
      <c r="M10150" s="14" t="s">
        <v>38810</v>
      </c>
    </row>
    <row r="10151" spans="1:13" ht="29">
      <c r="A10151" s="31" t="s">
        <v>32630</v>
      </c>
      <c r="B10151" s="14" t="s">
        <v>32631</v>
      </c>
      <c r="C10151" s="14" t="s">
        <v>32632</v>
      </c>
      <c r="D10151" s="14" t="s">
        <v>86850</v>
      </c>
      <c r="E10151" s="14" t="s">
        <v>101505</v>
      </c>
      <c r="F10151" s="13" t="s">
        <v>13010</v>
      </c>
      <c r="G10151" s="12" t="s">
        <v>38776</v>
      </c>
      <c r="H10151" s="13" t="s">
        <v>5585</v>
      </c>
      <c r="I10151" s="14" t="s">
        <v>38777</v>
      </c>
      <c r="J10151" s="12" t="s">
        <v>46394</v>
      </c>
      <c r="K10151" s="12" t="s">
        <v>38783</v>
      </c>
      <c r="L10151" s="13" t="s">
        <v>115959</v>
      </c>
      <c r="M10151" s="14" t="s">
        <v>24352</v>
      </c>
    </row>
    <row r="10152" spans="1:13" ht="43.5">
      <c r="A10152" s="31" t="s">
        <v>32633</v>
      </c>
      <c r="B10152" s="14" t="s">
        <v>32634</v>
      </c>
      <c r="C10152" s="14" t="s">
        <v>32635</v>
      </c>
      <c r="D10152" s="14" t="s">
        <v>86851</v>
      </c>
      <c r="E10152" s="14" t="s">
        <v>101506</v>
      </c>
      <c r="F10152" s="13" t="s">
        <v>5483</v>
      </c>
      <c r="G10152" s="12" t="s">
        <v>38776</v>
      </c>
      <c r="H10152" s="13" t="s">
        <v>1893</v>
      </c>
      <c r="I10152" s="14" t="s">
        <v>38777</v>
      </c>
      <c r="J10152" s="12" t="s">
        <v>38891</v>
      </c>
      <c r="K10152" s="12" t="s">
        <v>38783</v>
      </c>
      <c r="L10152" s="13" t="s">
        <v>115960</v>
      </c>
      <c r="M10152" s="14" t="s">
        <v>38823</v>
      </c>
    </row>
    <row r="10153" spans="1:13" ht="58">
      <c r="A10153" s="31" t="s">
        <v>32636</v>
      </c>
      <c r="B10153" s="14" t="s">
        <v>32637</v>
      </c>
      <c r="C10153" s="14" t="s">
        <v>32638</v>
      </c>
      <c r="D10153" s="14" t="s">
        <v>86852</v>
      </c>
      <c r="E10153" s="14" t="s">
        <v>101507</v>
      </c>
      <c r="F10153" s="13" t="s">
        <v>13010</v>
      </c>
      <c r="G10153" s="12" t="s">
        <v>38776</v>
      </c>
      <c r="H10153" s="13" t="s">
        <v>4226</v>
      </c>
      <c r="I10153" s="14" t="s">
        <v>38778</v>
      </c>
      <c r="J10153" s="12" t="s">
        <v>99519</v>
      </c>
      <c r="K10153" s="12" t="s">
        <v>38783</v>
      </c>
      <c r="L10153" s="13" t="s">
        <v>115961</v>
      </c>
      <c r="M10153" s="14" t="s">
        <v>24352</v>
      </c>
    </row>
    <row r="10154" spans="1:13" ht="43.5">
      <c r="A10154" s="31" t="s">
        <v>32639</v>
      </c>
      <c r="B10154" s="14" t="s">
        <v>32640</v>
      </c>
      <c r="C10154" s="14" t="s">
        <v>32641</v>
      </c>
      <c r="D10154" s="14" t="s">
        <v>86853</v>
      </c>
      <c r="E10154" s="14" t="s">
        <v>101508</v>
      </c>
      <c r="F10154" s="13" t="s">
        <v>13010</v>
      </c>
      <c r="G10154" s="12" t="s">
        <v>38776</v>
      </c>
      <c r="H10154" s="13" t="s">
        <v>11211</v>
      </c>
      <c r="I10154" s="14" t="s">
        <v>38778</v>
      </c>
      <c r="J10154" s="12" t="s">
        <v>99519</v>
      </c>
      <c r="K10154" s="12" t="s">
        <v>38798</v>
      </c>
      <c r="L10154" s="13" t="s">
        <v>115962</v>
      </c>
      <c r="M10154" s="14" t="s">
        <v>12760</v>
      </c>
    </row>
    <row r="10155" spans="1:13" ht="43.5">
      <c r="A10155" s="31" t="s">
        <v>32642</v>
      </c>
      <c r="B10155" s="14" t="s">
        <v>32643</v>
      </c>
      <c r="C10155" s="14" t="s">
        <v>32644</v>
      </c>
      <c r="D10155" s="14" t="s">
        <v>86854</v>
      </c>
      <c r="E10155" s="14" t="s">
        <v>101509</v>
      </c>
      <c r="F10155" s="13" t="s">
        <v>13010</v>
      </c>
      <c r="G10155" s="12" t="s">
        <v>38776</v>
      </c>
      <c r="H10155" s="13" t="s">
        <v>6807</v>
      </c>
      <c r="I10155" s="14" t="s">
        <v>38777</v>
      </c>
      <c r="J10155" s="12" t="s">
        <v>59391</v>
      </c>
      <c r="K10155" s="12" t="s">
        <v>38798</v>
      </c>
      <c r="L10155" s="13" t="s">
        <v>115963</v>
      </c>
      <c r="M10155" s="14" t="s">
        <v>38855</v>
      </c>
    </row>
    <row r="10156" spans="1:13" ht="43.5">
      <c r="A10156" s="31" t="s">
        <v>32645</v>
      </c>
      <c r="B10156" s="14" t="s">
        <v>32646</v>
      </c>
      <c r="C10156" s="14" t="s">
        <v>32647</v>
      </c>
      <c r="D10156" s="14" t="s">
        <v>86855</v>
      </c>
      <c r="E10156" s="14" t="s">
        <v>101510</v>
      </c>
      <c r="F10156" s="13" t="s">
        <v>13010</v>
      </c>
      <c r="G10156" s="12" t="s">
        <v>38776</v>
      </c>
      <c r="H10156" s="13" t="s">
        <v>2891</v>
      </c>
      <c r="I10156" s="14" t="s">
        <v>38778</v>
      </c>
      <c r="J10156" s="12" t="s">
        <v>99520</v>
      </c>
      <c r="K10156" s="12" t="s">
        <v>38783</v>
      </c>
      <c r="L10156" s="13" t="s">
        <v>115964</v>
      </c>
      <c r="M10156" s="14" t="s">
        <v>25223</v>
      </c>
    </row>
    <row r="10157" spans="1:13" ht="43.5">
      <c r="A10157" s="31" t="s">
        <v>32648</v>
      </c>
      <c r="B10157" s="14" t="s">
        <v>32649</v>
      </c>
      <c r="C10157" s="14" t="s">
        <v>32650</v>
      </c>
      <c r="D10157" s="14" t="s">
        <v>86856</v>
      </c>
      <c r="E10157" s="14" t="s">
        <v>101511</v>
      </c>
      <c r="F10157" s="13" t="s">
        <v>13010</v>
      </c>
      <c r="G10157" s="12" t="s">
        <v>38776</v>
      </c>
      <c r="H10157" s="13" t="s">
        <v>2653</v>
      </c>
      <c r="I10157" s="14" t="s">
        <v>38778</v>
      </c>
      <c r="J10157" s="12" t="s">
        <v>41175</v>
      </c>
      <c r="K10157" s="12" t="s">
        <v>38898</v>
      </c>
      <c r="L10157" s="13" t="s">
        <v>115965</v>
      </c>
      <c r="M10157" s="14" t="s">
        <v>38855</v>
      </c>
    </row>
    <row r="10158" spans="1:13" ht="43.5">
      <c r="A10158" s="31" t="s">
        <v>32651</v>
      </c>
      <c r="B10158" s="14" t="s">
        <v>32652</v>
      </c>
      <c r="C10158" s="14" t="s">
        <v>32653</v>
      </c>
      <c r="D10158" s="14" t="s">
        <v>86857</v>
      </c>
      <c r="E10158" s="14" t="s">
        <v>101512</v>
      </c>
      <c r="F10158" s="13" t="s">
        <v>13010</v>
      </c>
      <c r="G10158" s="12" t="s">
        <v>38776</v>
      </c>
      <c r="H10158" s="13" t="s">
        <v>11847</v>
      </c>
      <c r="I10158" s="14" t="s">
        <v>38778</v>
      </c>
      <c r="J10158" s="12" t="s">
        <v>39650</v>
      </c>
      <c r="K10158" s="12" t="s">
        <v>38783</v>
      </c>
      <c r="L10158" s="13" t="s">
        <v>115966</v>
      </c>
      <c r="M10158" s="14" t="s">
        <v>6068</v>
      </c>
    </row>
    <row r="10159" spans="1:13" ht="29">
      <c r="A10159" s="31" t="s">
        <v>32654</v>
      </c>
      <c r="B10159" s="14" t="s">
        <v>32655</v>
      </c>
      <c r="C10159" s="14" t="s">
        <v>32656</v>
      </c>
      <c r="D10159" s="14" t="s">
        <v>86858</v>
      </c>
      <c r="E10159" s="14" t="s">
        <v>101513</v>
      </c>
      <c r="F10159" s="13" t="s">
        <v>13010</v>
      </c>
      <c r="G10159" s="12" t="s">
        <v>38776</v>
      </c>
      <c r="H10159" s="13" t="s">
        <v>3334</v>
      </c>
      <c r="I10159" s="14" t="s">
        <v>38778</v>
      </c>
      <c r="J10159" s="12" t="s">
        <v>38836</v>
      </c>
      <c r="K10159" s="12" t="s">
        <v>38798</v>
      </c>
      <c r="L10159" s="13" t="s">
        <v>115967</v>
      </c>
      <c r="M10159" s="14" t="s">
        <v>38855</v>
      </c>
    </row>
    <row r="10160" spans="1:13" ht="43.5">
      <c r="A10160" s="31" t="s">
        <v>32657</v>
      </c>
      <c r="B10160" s="14" t="s">
        <v>32658</v>
      </c>
      <c r="C10160" s="14" t="s">
        <v>32659</v>
      </c>
      <c r="D10160" s="14" t="s">
        <v>86859</v>
      </c>
      <c r="E10160" s="14" t="s">
        <v>101514</v>
      </c>
      <c r="F10160" s="13" t="s">
        <v>13010</v>
      </c>
      <c r="G10160" s="12" t="s">
        <v>38776</v>
      </c>
      <c r="H10160" s="13" t="s">
        <v>2804</v>
      </c>
      <c r="I10160" s="14" t="s">
        <v>38777</v>
      </c>
      <c r="J10160" s="12" t="s">
        <v>41550</v>
      </c>
      <c r="K10160" s="12" t="s">
        <v>38783</v>
      </c>
      <c r="L10160" s="13" t="s">
        <v>115968</v>
      </c>
      <c r="M10160" s="14" t="s">
        <v>38949</v>
      </c>
    </row>
    <row r="10161" spans="1:13" ht="29">
      <c r="A10161" s="31" t="s">
        <v>32660</v>
      </c>
      <c r="B10161" s="14" t="s">
        <v>32661</v>
      </c>
      <c r="C10161" s="14" t="s">
        <v>32662</v>
      </c>
      <c r="D10161" s="14" t="s">
        <v>86860</v>
      </c>
      <c r="E10161" s="14" t="s">
        <v>101515</v>
      </c>
      <c r="F10161" s="13" t="s">
        <v>13010</v>
      </c>
      <c r="G10161" s="12" t="s">
        <v>38776</v>
      </c>
      <c r="H10161" s="13" t="s">
        <v>32626</v>
      </c>
      <c r="I10161" s="14" t="s">
        <v>38777</v>
      </c>
      <c r="J10161" s="12" t="s">
        <v>99507</v>
      </c>
      <c r="K10161" s="12" t="s">
        <v>38783</v>
      </c>
      <c r="L10161" s="13" t="s">
        <v>115969</v>
      </c>
      <c r="M10161" s="14" t="s">
        <v>41291</v>
      </c>
    </row>
    <row r="10162" spans="1:13" ht="58">
      <c r="A10162" s="31" t="s">
        <v>32663</v>
      </c>
      <c r="B10162" s="14" t="s">
        <v>32664</v>
      </c>
      <c r="C10162" s="14" t="s">
        <v>32665</v>
      </c>
      <c r="D10162" s="14" t="s">
        <v>86861</v>
      </c>
      <c r="E10162" s="14" t="s">
        <v>101516</v>
      </c>
      <c r="F10162" s="13" t="s">
        <v>13010</v>
      </c>
      <c r="G10162" s="12" t="s">
        <v>38776</v>
      </c>
      <c r="H10162" s="13" t="s">
        <v>3076</v>
      </c>
      <c r="I10162" s="14" t="s">
        <v>38778</v>
      </c>
      <c r="J10162" s="12" t="s">
        <v>44519</v>
      </c>
      <c r="K10162" s="12" t="s">
        <v>38783</v>
      </c>
      <c r="L10162" s="13" t="s">
        <v>115970</v>
      </c>
      <c r="M10162" s="14" t="s">
        <v>38947</v>
      </c>
    </row>
    <row r="10163" spans="1:13" ht="43.5">
      <c r="A10163" s="31" t="s">
        <v>32666</v>
      </c>
      <c r="B10163" s="14" t="s">
        <v>32667</v>
      </c>
      <c r="C10163" s="14" t="s">
        <v>32668</v>
      </c>
      <c r="D10163" s="14" t="s">
        <v>86862</v>
      </c>
      <c r="E10163" s="14" t="s">
        <v>101517</v>
      </c>
      <c r="F10163" s="13" t="s">
        <v>13010</v>
      </c>
      <c r="G10163" s="12" t="s">
        <v>38776</v>
      </c>
      <c r="H10163" s="13" t="s">
        <v>9427</v>
      </c>
      <c r="I10163" s="14" t="s">
        <v>38778</v>
      </c>
      <c r="J10163" s="12" t="s">
        <v>99521</v>
      </c>
      <c r="K10163" s="12" t="s">
        <v>38783</v>
      </c>
      <c r="L10163" s="13" t="s">
        <v>115971</v>
      </c>
      <c r="M10163" s="14" t="s">
        <v>24352</v>
      </c>
    </row>
    <row r="10164" spans="1:13" ht="43.5">
      <c r="A10164" s="31" t="s">
        <v>32669</v>
      </c>
      <c r="B10164" s="14" t="s">
        <v>32670</v>
      </c>
      <c r="C10164" s="14" t="s">
        <v>32671</v>
      </c>
      <c r="D10164" s="14" t="s">
        <v>86863</v>
      </c>
      <c r="E10164" s="14" t="s">
        <v>101518</v>
      </c>
      <c r="F10164" s="13" t="s">
        <v>13010</v>
      </c>
      <c r="G10164" s="12" t="s">
        <v>38776</v>
      </c>
      <c r="H10164" s="13" t="s">
        <v>2755</v>
      </c>
      <c r="I10164" s="14" t="s">
        <v>38777</v>
      </c>
      <c r="J10164" s="12" t="s">
        <v>99522</v>
      </c>
      <c r="K10164" s="12" t="s">
        <v>38783</v>
      </c>
      <c r="L10164" s="13" t="s">
        <v>115972</v>
      </c>
      <c r="M10164" s="14" t="s">
        <v>4943</v>
      </c>
    </row>
    <row r="10165" spans="1:13" ht="43.5">
      <c r="A10165" s="31" t="s">
        <v>32672</v>
      </c>
      <c r="B10165" s="14" t="s">
        <v>32673</v>
      </c>
      <c r="C10165" s="14" t="s">
        <v>32674</v>
      </c>
      <c r="D10165" s="14" t="s">
        <v>86864</v>
      </c>
      <c r="E10165" s="14" t="s">
        <v>101519</v>
      </c>
      <c r="F10165" s="13" t="s">
        <v>13010</v>
      </c>
      <c r="G10165" s="12" t="s">
        <v>38776</v>
      </c>
      <c r="H10165" s="13" t="s">
        <v>6120</v>
      </c>
      <c r="I10165" s="14" t="s">
        <v>38777</v>
      </c>
      <c r="J10165" s="12" t="s">
        <v>44022</v>
      </c>
      <c r="K10165" s="12" t="s">
        <v>38783</v>
      </c>
      <c r="L10165" s="13" t="s">
        <v>115973</v>
      </c>
      <c r="M10165" s="14" t="s">
        <v>24352</v>
      </c>
    </row>
    <row r="10166" spans="1:13" ht="43.5">
      <c r="A10166" s="31" t="s">
        <v>32675</v>
      </c>
      <c r="B10166" s="14" t="s">
        <v>32676</v>
      </c>
      <c r="C10166" s="14" t="s">
        <v>32677</v>
      </c>
      <c r="D10166" s="14" t="s">
        <v>86865</v>
      </c>
      <c r="E10166" s="14" t="s">
        <v>101520</v>
      </c>
      <c r="F10166" s="13" t="s">
        <v>13010</v>
      </c>
      <c r="G10166" s="12" t="s">
        <v>38776</v>
      </c>
      <c r="H10166" s="13" t="s">
        <v>8614</v>
      </c>
      <c r="I10166" s="14" t="s">
        <v>38777</v>
      </c>
      <c r="J10166" s="12" t="s">
        <v>52236</v>
      </c>
      <c r="K10166" s="12" t="s">
        <v>38798</v>
      </c>
      <c r="L10166" s="13" t="s">
        <v>115974</v>
      </c>
      <c r="M10166" s="14" t="s">
        <v>6068</v>
      </c>
    </row>
    <row r="10167" spans="1:13" ht="43.5">
      <c r="A10167" s="31" t="s">
        <v>32678</v>
      </c>
      <c r="B10167" s="14" t="s">
        <v>32679</v>
      </c>
      <c r="C10167" s="14" t="s">
        <v>32680</v>
      </c>
      <c r="D10167" s="14" t="s">
        <v>86866</v>
      </c>
      <c r="E10167" s="14" t="s">
        <v>101521</v>
      </c>
      <c r="F10167" s="13" t="s">
        <v>13010</v>
      </c>
      <c r="G10167" s="12" t="s">
        <v>38776</v>
      </c>
      <c r="H10167" s="13" t="s">
        <v>2982</v>
      </c>
      <c r="I10167" s="14" t="s">
        <v>38777</v>
      </c>
      <c r="J10167" s="12" t="s">
        <v>45721</v>
      </c>
      <c r="K10167" s="12" t="s">
        <v>38798</v>
      </c>
      <c r="L10167" s="13" t="s">
        <v>115975</v>
      </c>
      <c r="M10167" s="14" t="s">
        <v>38855</v>
      </c>
    </row>
    <row r="10168" spans="1:13" ht="29">
      <c r="A10168" s="31" t="s">
        <v>32681</v>
      </c>
      <c r="B10168" s="14" t="s">
        <v>32682</v>
      </c>
      <c r="C10168" s="14" t="s">
        <v>32683</v>
      </c>
      <c r="D10168" s="14" t="s">
        <v>86867</v>
      </c>
      <c r="E10168" s="14" t="s">
        <v>101522</v>
      </c>
      <c r="F10168" s="13" t="s">
        <v>13010</v>
      </c>
      <c r="G10168" s="12" t="s">
        <v>38776</v>
      </c>
      <c r="H10168" s="13" t="s">
        <v>4889</v>
      </c>
      <c r="I10168" s="14" t="s">
        <v>38778</v>
      </c>
      <c r="J10168" s="12" t="s">
        <v>48261</v>
      </c>
      <c r="K10168" s="12" t="s">
        <v>38798</v>
      </c>
      <c r="L10168" s="13" t="s">
        <v>115976</v>
      </c>
      <c r="M10168" s="14" t="s">
        <v>4943</v>
      </c>
    </row>
    <row r="10169" spans="1:13" ht="29">
      <c r="A10169" s="31" t="s">
        <v>32684</v>
      </c>
      <c r="B10169" s="14" t="s">
        <v>32685</v>
      </c>
      <c r="C10169" s="14" t="s">
        <v>32686</v>
      </c>
      <c r="D10169" s="14" t="s">
        <v>86868</v>
      </c>
      <c r="E10169" s="14" t="s">
        <v>101523</v>
      </c>
      <c r="F10169" s="13" t="s">
        <v>13010</v>
      </c>
      <c r="G10169" s="12" t="s">
        <v>38776</v>
      </c>
      <c r="H10169" s="13" t="s">
        <v>32687</v>
      </c>
      <c r="I10169" s="14" t="s">
        <v>38778</v>
      </c>
      <c r="J10169" s="12" t="s">
        <v>99523</v>
      </c>
      <c r="K10169" s="12" t="s">
        <v>38798</v>
      </c>
      <c r="L10169" s="13" t="s">
        <v>115977</v>
      </c>
      <c r="M10169" s="14" t="s">
        <v>41291</v>
      </c>
    </row>
    <row r="10170" spans="1:13" ht="43.5">
      <c r="A10170" s="31" t="s">
        <v>32688</v>
      </c>
      <c r="B10170" s="14" t="s">
        <v>32689</v>
      </c>
      <c r="C10170" s="14" t="s">
        <v>32690</v>
      </c>
      <c r="D10170" s="14" t="s">
        <v>86869</v>
      </c>
      <c r="E10170" s="14" t="s">
        <v>101524</v>
      </c>
      <c r="F10170" s="13" t="s">
        <v>13010</v>
      </c>
      <c r="G10170" s="12" t="s">
        <v>38776</v>
      </c>
      <c r="H10170" s="13" t="s">
        <v>6807</v>
      </c>
      <c r="I10170" s="14" t="s">
        <v>38778</v>
      </c>
      <c r="J10170" s="12" t="s">
        <v>99524</v>
      </c>
      <c r="K10170" s="12" t="s">
        <v>38898</v>
      </c>
      <c r="L10170" s="13" t="s">
        <v>115978</v>
      </c>
      <c r="M10170" s="14" t="s">
        <v>38855</v>
      </c>
    </row>
    <row r="10171" spans="1:13" ht="43.5">
      <c r="A10171" s="31" t="s">
        <v>32691</v>
      </c>
      <c r="B10171" s="14" t="s">
        <v>32692</v>
      </c>
      <c r="C10171" s="14" t="s">
        <v>32693</v>
      </c>
      <c r="D10171" s="14" t="s">
        <v>86870</v>
      </c>
      <c r="E10171" s="14" t="s">
        <v>101525</v>
      </c>
      <c r="F10171" s="13" t="s">
        <v>13010</v>
      </c>
      <c r="G10171" s="12" t="s">
        <v>38776</v>
      </c>
      <c r="H10171" s="13" t="s">
        <v>2553</v>
      </c>
      <c r="I10171" s="14" t="s">
        <v>38778</v>
      </c>
      <c r="J10171" s="12" t="s">
        <v>52241</v>
      </c>
      <c r="K10171" s="12" t="s">
        <v>38898</v>
      </c>
      <c r="L10171" s="13" t="s">
        <v>115979</v>
      </c>
      <c r="M10171" s="14" t="s">
        <v>6316</v>
      </c>
    </row>
    <row r="10172" spans="1:13" ht="43.5">
      <c r="A10172" s="31" t="s">
        <v>32694</v>
      </c>
      <c r="B10172" s="14" t="s">
        <v>32695</v>
      </c>
      <c r="C10172" s="14" t="s">
        <v>32696</v>
      </c>
      <c r="D10172" s="14" t="s">
        <v>86871</v>
      </c>
      <c r="E10172" s="14" t="s">
        <v>101526</v>
      </c>
      <c r="F10172" s="13" t="s">
        <v>13010</v>
      </c>
      <c r="G10172" s="12" t="s">
        <v>38776</v>
      </c>
      <c r="H10172" s="13" t="s">
        <v>4324</v>
      </c>
      <c r="I10172" s="14" t="s">
        <v>38777</v>
      </c>
      <c r="J10172" s="12" t="s">
        <v>55142</v>
      </c>
      <c r="K10172" s="12" t="s">
        <v>38798</v>
      </c>
      <c r="L10172" s="13" t="s">
        <v>115980</v>
      </c>
      <c r="M10172" s="14" t="s">
        <v>6068</v>
      </c>
    </row>
    <row r="10173" spans="1:13" ht="29">
      <c r="A10173" s="31" t="s">
        <v>32697</v>
      </c>
      <c r="B10173" s="14" t="s">
        <v>32698</v>
      </c>
      <c r="C10173" s="14" t="s">
        <v>32699</v>
      </c>
      <c r="D10173" s="14" t="s">
        <v>86872</v>
      </c>
      <c r="E10173" s="14" t="s">
        <v>101527</v>
      </c>
      <c r="F10173" s="13" t="s">
        <v>13010</v>
      </c>
      <c r="G10173" s="12" t="s">
        <v>38776</v>
      </c>
      <c r="H10173" s="13" t="s">
        <v>4579</v>
      </c>
      <c r="I10173" s="14" t="s">
        <v>38778</v>
      </c>
      <c r="J10173" s="12" t="s">
        <v>40564</v>
      </c>
      <c r="K10173" s="12" t="s">
        <v>38798</v>
      </c>
      <c r="L10173" s="13" t="s">
        <v>115981</v>
      </c>
      <c r="M10173" s="14" t="s">
        <v>25223</v>
      </c>
    </row>
    <row r="10174" spans="1:13" ht="29">
      <c r="A10174" s="31" t="s">
        <v>32700</v>
      </c>
      <c r="B10174" s="14" t="s">
        <v>32701</v>
      </c>
      <c r="C10174" s="14" t="s">
        <v>32702</v>
      </c>
      <c r="D10174" s="14" t="s">
        <v>86873</v>
      </c>
      <c r="E10174" s="14" t="s">
        <v>101528</v>
      </c>
      <c r="F10174" s="13" t="s">
        <v>13010</v>
      </c>
      <c r="G10174" s="12" t="s">
        <v>38776</v>
      </c>
      <c r="H10174" s="13" t="s">
        <v>9327</v>
      </c>
      <c r="I10174" s="14" t="s">
        <v>38777</v>
      </c>
      <c r="J10174" s="12" t="s">
        <v>41174</v>
      </c>
      <c r="K10174" s="12" t="s">
        <v>38783</v>
      </c>
      <c r="L10174" s="13" t="s">
        <v>115982</v>
      </c>
      <c r="M10174" s="14" t="s">
        <v>38823</v>
      </c>
    </row>
    <row r="10175" spans="1:13" ht="29">
      <c r="A10175" s="31" t="s">
        <v>32703</v>
      </c>
      <c r="B10175" s="14" t="s">
        <v>32704</v>
      </c>
      <c r="C10175" s="14" t="s">
        <v>32705</v>
      </c>
      <c r="D10175" s="14" t="s">
        <v>86874</v>
      </c>
      <c r="E10175" s="14" t="s">
        <v>101529</v>
      </c>
      <c r="F10175" s="13" t="s">
        <v>13010</v>
      </c>
      <c r="G10175" s="12" t="s">
        <v>38776</v>
      </c>
      <c r="H10175" s="13" t="s">
        <v>4889</v>
      </c>
      <c r="I10175" s="14" t="s">
        <v>38777</v>
      </c>
      <c r="J10175" s="12" t="s">
        <v>59392</v>
      </c>
      <c r="K10175" s="12" t="s">
        <v>38798</v>
      </c>
      <c r="L10175" s="13" t="s">
        <v>115983</v>
      </c>
      <c r="M10175" s="14" t="s">
        <v>12760</v>
      </c>
    </row>
    <row r="10176" spans="1:13" ht="29">
      <c r="A10176" s="31" t="s">
        <v>32706</v>
      </c>
      <c r="B10176" s="14" t="s">
        <v>32707</v>
      </c>
      <c r="C10176" s="14" t="s">
        <v>32708</v>
      </c>
      <c r="D10176" s="14" t="s">
        <v>86875</v>
      </c>
      <c r="E10176" s="14" t="s">
        <v>101530</v>
      </c>
      <c r="F10176" s="13" t="s">
        <v>13010</v>
      </c>
      <c r="G10176" s="12" t="s">
        <v>38776</v>
      </c>
      <c r="H10176" s="13" t="s">
        <v>5887</v>
      </c>
      <c r="I10176" s="14" t="s">
        <v>38778</v>
      </c>
      <c r="J10176" s="12" t="s">
        <v>99516</v>
      </c>
      <c r="K10176" s="12" t="s">
        <v>38798</v>
      </c>
      <c r="L10176" s="13" t="s">
        <v>115984</v>
      </c>
      <c r="M10176" s="14" t="s">
        <v>12760</v>
      </c>
    </row>
    <row r="10177" spans="1:13" ht="43.5">
      <c r="A10177" s="31" t="s">
        <v>32709</v>
      </c>
      <c r="B10177" s="14" t="s">
        <v>32710</v>
      </c>
      <c r="C10177" s="14" t="s">
        <v>32711</v>
      </c>
      <c r="D10177" s="14" t="s">
        <v>86876</v>
      </c>
      <c r="E10177" s="14" t="s">
        <v>101531</v>
      </c>
      <c r="F10177" s="13" t="s">
        <v>13010</v>
      </c>
      <c r="G10177" s="12" t="s">
        <v>38776</v>
      </c>
      <c r="H10177" s="13" t="s">
        <v>10683</v>
      </c>
      <c r="I10177" s="14" t="s">
        <v>38778</v>
      </c>
      <c r="J10177" s="12" t="s">
        <v>99510</v>
      </c>
      <c r="K10177" s="12" t="s">
        <v>38798</v>
      </c>
      <c r="L10177" s="13" t="s">
        <v>115985</v>
      </c>
      <c r="M10177" s="14" t="s">
        <v>38809</v>
      </c>
    </row>
    <row r="10178" spans="1:13" ht="43.5">
      <c r="A10178" s="31" t="s">
        <v>32712</v>
      </c>
      <c r="B10178" s="14" t="s">
        <v>32713</v>
      </c>
      <c r="C10178" s="14" t="s">
        <v>32714</v>
      </c>
      <c r="D10178" s="14" t="s">
        <v>86877</v>
      </c>
      <c r="E10178" s="14" t="s">
        <v>101532</v>
      </c>
      <c r="F10178" s="13" t="s">
        <v>13010</v>
      </c>
      <c r="G10178" s="12" t="s">
        <v>38776</v>
      </c>
      <c r="H10178" s="13" t="s">
        <v>4076</v>
      </c>
      <c r="I10178" s="14" t="s">
        <v>38777</v>
      </c>
      <c r="J10178" s="12" t="s">
        <v>99525</v>
      </c>
      <c r="K10178" s="12" t="s">
        <v>38783</v>
      </c>
      <c r="L10178" s="13" t="s">
        <v>115986</v>
      </c>
      <c r="M10178" s="14" t="s">
        <v>38947</v>
      </c>
    </row>
    <row r="10179" spans="1:13" ht="29">
      <c r="A10179" s="31" t="s">
        <v>32715</v>
      </c>
      <c r="B10179" s="14" t="s">
        <v>32716</v>
      </c>
      <c r="C10179" s="14" t="s">
        <v>32717</v>
      </c>
      <c r="D10179" s="14" t="s">
        <v>86878</v>
      </c>
      <c r="E10179" s="14" t="s">
        <v>101533</v>
      </c>
      <c r="F10179" s="13" t="s">
        <v>13010</v>
      </c>
      <c r="G10179" s="12" t="s">
        <v>38776</v>
      </c>
      <c r="H10179" s="13" t="s">
        <v>4579</v>
      </c>
      <c r="I10179" s="14" t="s">
        <v>38777</v>
      </c>
      <c r="J10179" s="12" t="s">
        <v>41175</v>
      </c>
      <c r="K10179" s="12" t="s">
        <v>38783</v>
      </c>
      <c r="L10179" s="13" t="s">
        <v>115987</v>
      </c>
      <c r="M10179" s="14" t="s">
        <v>25223</v>
      </c>
    </row>
    <row r="10180" spans="1:13" ht="43.5">
      <c r="A10180" s="31" t="s">
        <v>32718</v>
      </c>
      <c r="B10180" s="14" t="s">
        <v>32719</v>
      </c>
      <c r="C10180" s="14" t="s">
        <v>32720</v>
      </c>
      <c r="D10180" s="14" t="s">
        <v>86879</v>
      </c>
      <c r="E10180" s="14" t="s">
        <v>101534</v>
      </c>
      <c r="F10180" s="13" t="s">
        <v>5483</v>
      </c>
      <c r="G10180" s="12" t="s">
        <v>38776</v>
      </c>
      <c r="H10180" s="13" t="s">
        <v>5761</v>
      </c>
      <c r="I10180" s="14" t="s">
        <v>38777</v>
      </c>
      <c r="J10180" s="12" t="s">
        <v>48262</v>
      </c>
      <c r="K10180" s="12" t="s">
        <v>38783</v>
      </c>
      <c r="L10180" s="13" t="s">
        <v>115988</v>
      </c>
      <c r="M10180" s="14" t="s">
        <v>4943</v>
      </c>
    </row>
    <row r="10181" spans="1:13" ht="58">
      <c r="A10181" s="31" t="s">
        <v>32721</v>
      </c>
      <c r="B10181" s="14" t="s">
        <v>32722</v>
      </c>
      <c r="C10181" s="14" t="s">
        <v>32723</v>
      </c>
      <c r="D10181" s="14" t="s">
        <v>86880</v>
      </c>
      <c r="E10181" s="14" t="s">
        <v>101535</v>
      </c>
      <c r="F10181" s="13" t="s">
        <v>13010</v>
      </c>
      <c r="G10181" s="12" t="s">
        <v>38776</v>
      </c>
      <c r="H10181" s="13" t="s">
        <v>2709</v>
      </c>
      <c r="I10181" s="14" t="s">
        <v>38777</v>
      </c>
      <c r="J10181" s="12" t="s">
        <v>44386</v>
      </c>
      <c r="K10181" s="12" t="s">
        <v>38798</v>
      </c>
      <c r="L10181" s="13" t="s">
        <v>115989</v>
      </c>
      <c r="M10181" s="14" t="s">
        <v>6068</v>
      </c>
    </row>
    <row r="10182" spans="1:13" ht="29">
      <c r="A10182" s="31" t="s">
        <v>32724</v>
      </c>
      <c r="B10182" s="14" t="s">
        <v>32725</v>
      </c>
      <c r="C10182" s="14" t="s">
        <v>32726</v>
      </c>
      <c r="D10182" s="14" t="s">
        <v>86881</v>
      </c>
      <c r="E10182" s="14" t="s">
        <v>101536</v>
      </c>
      <c r="F10182" s="13" t="s">
        <v>5483</v>
      </c>
      <c r="G10182" s="12" t="s">
        <v>38776</v>
      </c>
      <c r="H10182" s="13" t="s">
        <v>4889</v>
      </c>
      <c r="I10182" s="14" t="s">
        <v>38778</v>
      </c>
      <c r="J10182" s="12" t="s">
        <v>52225</v>
      </c>
      <c r="K10182" s="12" t="s">
        <v>38798</v>
      </c>
      <c r="L10182" s="13" t="s">
        <v>115990</v>
      </c>
      <c r="M10182" s="14" t="s">
        <v>12760</v>
      </c>
    </row>
    <row r="10183" spans="1:13" ht="29">
      <c r="A10183" s="31" t="s">
        <v>32727</v>
      </c>
      <c r="B10183" s="14" t="s">
        <v>32728</v>
      </c>
      <c r="C10183" s="14" t="s">
        <v>32729</v>
      </c>
      <c r="D10183" s="14" t="s">
        <v>86882</v>
      </c>
      <c r="E10183" s="14" t="s">
        <v>101537</v>
      </c>
      <c r="F10183" s="13" t="s">
        <v>13010</v>
      </c>
      <c r="G10183" s="12" t="s">
        <v>38776</v>
      </c>
      <c r="H10183" s="13" t="s">
        <v>17434</v>
      </c>
      <c r="I10183" s="14" t="s">
        <v>38778</v>
      </c>
      <c r="J10183" s="12" t="s">
        <v>99517</v>
      </c>
      <c r="K10183" s="12" t="s">
        <v>38798</v>
      </c>
      <c r="L10183" s="13" t="s">
        <v>115991</v>
      </c>
      <c r="M10183" s="14" t="s">
        <v>12760</v>
      </c>
    </row>
    <row r="10184" spans="1:13" ht="43.5">
      <c r="A10184" s="31" t="s">
        <v>32730</v>
      </c>
      <c r="B10184" s="14" t="s">
        <v>32731</v>
      </c>
      <c r="C10184" s="14" t="s">
        <v>32732</v>
      </c>
      <c r="D10184" s="14" t="s">
        <v>86883</v>
      </c>
      <c r="E10184" s="14" t="s">
        <v>101538</v>
      </c>
      <c r="F10184" s="13" t="s">
        <v>13010</v>
      </c>
      <c r="G10184" s="12" t="s">
        <v>38776</v>
      </c>
      <c r="H10184" s="13" t="s">
        <v>11448</v>
      </c>
      <c r="I10184" s="14" t="s">
        <v>38777</v>
      </c>
      <c r="J10184" s="12" t="s">
        <v>99526</v>
      </c>
      <c r="K10184" s="12" t="s">
        <v>38798</v>
      </c>
      <c r="L10184" s="13" t="s">
        <v>115992</v>
      </c>
      <c r="M10184" s="14" t="s">
        <v>41291</v>
      </c>
    </row>
    <row r="10185" spans="1:13" ht="43.5">
      <c r="A10185" s="31" t="s">
        <v>32733</v>
      </c>
      <c r="B10185" s="14" t="s">
        <v>32734</v>
      </c>
      <c r="C10185" s="14" t="s">
        <v>32735</v>
      </c>
      <c r="D10185" s="14" t="s">
        <v>86884</v>
      </c>
      <c r="E10185" s="14" t="s">
        <v>101539</v>
      </c>
      <c r="F10185" s="13" t="s">
        <v>13010</v>
      </c>
      <c r="G10185" s="12" t="s">
        <v>38776</v>
      </c>
      <c r="H10185" s="13" t="s">
        <v>4433</v>
      </c>
      <c r="I10185" s="14" t="s">
        <v>38778</v>
      </c>
      <c r="J10185" s="12" t="s">
        <v>99508</v>
      </c>
      <c r="K10185" s="12" t="s">
        <v>38798</v>
      </c>
      <c r="L10185" s="13" t="s">
        <v>115993</v>
      </c>
      <c r="M10185" s="14" t="s">
        <v>25223</v>
      </c>
    </row>
    <row r="10186" spans="1:13" ht="43.5">
      <c r="A10186" s="31" t="s">
        <v>32736</v>
      </c>
      <c r="B10186" s="14" t="s">
        <v>32737</v>
      </c>
      <c r="C10186" s="14" t="s">
        <v>32738</v>
      </c>
      <c r="D10186" s="14" t="s">
        <v>86885</v>
      </c>
      <c r="E10186" s="14" t="s">
        <v>101540</v>
      </c>
      <c r="F10186" s="13" t="s">
        <v>13010</v>
      </c>
      <c r="G10186" s="12" t="s">
        <v>38776</v>
      </c>
      <c r="H10186" s="13" t="s">
        <v>7786</v>
      </c>
      <c r="I10186" s="14" t="s">
        <v>38778</v>
      </c>
      <c r="J10186" s="12" t="s">
        <v>99527</v>
      </c>
      <c r="K10186" s="12" t="s">
        <v>38798</v>
      </c>
      <c r="L10186" s="13" t="s">
        <v>115994</v>
      </c>
      <c r="M10186" s="14" t="s">
        <v>38855</v>
      </c>
    </row>
    <row r="10187" spans="1:13" ht="43.5">
      <c r="A10187" s="31" t="s">
        <v>32739</v>
      </c>
      <c r="B10187" s="14" t="s">
        <v>32740</v>
      </c>
      <c r="C10187" s="14" t="s">
        <v>32741</v>
      </c>
      <c r="D10187" s="14" t="s">
        <v>86886</v>
      </c>
      <c r="E10187" s="14" t="s">
        <v>101541</v>
      </c>
      <c r="F10187" s="13" t="s">
        <v>13010</v>
      </c>
      <c r="G10187" s="12" t="s">
        <v>38776</v>
      </c>
      <c r="H10187" s="13" t="s">
        <v>12569</v>
      </c>
      <c r="I10187" s="14" t="s">
        <v>38778</v>
      </c>
      <c r="J10187" s="12" t="s">
        <v>41554</v>
      </c>
      <c r="K10187" s="12" t="s">
        <v>38783</v>
      </c>
      <c r="L10187" s="13" t="s">
        <v>115995</v>
      </c>
      <c r="M10187" s="14" t="s">
        <v>38948</v>
      </c>
    </row>
    <row r="10188" spans="1:13" ht="58">
      <c r="A10188" s="31" t="s">
        <v>32742</v>
      </c>
      <c r="B10188" s="14" t="s">
        <v>32743</v>
      </c>
      <c r="C10188" s="14" t="s">
        <v>32744</v>
      </c>
      <c r="D10188" s="14" t="s">
        <v>86887</v>
      </c>
      <c r="E10188" s="14" t="s">
        <v>101542</v>
      </c>
      <c r="F10188" s="13" t="s">
        <v>13010</v>
      </c>
      <c r="G10188" s="12" t="s">
        <v>38776</v>
      </c>
      <c r="H10188" s="13" t="s">
        <v>3748</v>
      </c>
      <c r="I10188" s="14" t="s">
        <v>38778</v>
      </c>
      <c r="J10188" s="12" t="s">
        <v>46955</v>
      </c>
      <c r="K10188" s="12" t="s">
        <v>38798</v>
      </c>
      <c r="L10188" s="13" t="s">
        <v>115996</v>
      </c>
      <c r="M10188" s="14" t="s">
        <v>6068</v>
      </c>
    </row>
    <row r="10189" spans="1:13" ht="58">
      <c r="A10189" s="31" t="s">
        <v>32745</v>
      </c>
      <c r="B10189" s="14" t="s">
        <v>32746</v>
      </c>
      <c r="C10189" s="14" t="s">
        <v>32747</v>
      </c>
      <c r="D10189" s="14" t="s">
        <v>86888</v>
      </c>
      <c r="E10189" s="14" t="s">
        <v>101543</v>
      </c>
      <c r="F10189" s="13" t="s">
        <v>13010</v>
      </c>
      <c r="G10189" s="12" t="s">
        <v>38776</v>
      </c>
      <c r="H10189" s="13" t="s">
        <v>2709</v>
      </c>
      <c r="I10189" s="14" t="s">
        <v>38777</v>
      </c>
      <c r="J10189" s="12" t="s">
        <v>40565</v>
      </c>
      <c r="K10189" s="12" t="s">
        <v>38798</v>
      </c>
      <c r="L10189" s="13" t="s">
        <v>115997</v>
      </c>
      <c r="M10189" s="14" t="s">
        <v>6068</v>
      </c>
    </row>
    <row r="10190" spans="1:13" ht="43.5">
      <c r="A10190" s="31" t="s">
        <v>32748</v>
      </c>
      <c r="B10190" s="14" t="s">
        <v>32749</v>
      </c>
      <c r="C10190" s="14" t="s">
        <v>32750</v>
      </c>
      <c r="D10190" s="14" t="s">
        <v>86889</v>
      </c>
      <c r="E10190" s="14" t="s">
        <v>101544</v>
      </c>
      <c r="F10190" s="13" t="s">
        <v>13010</v>
      </c>
      <c r="G10190" s="12" t="s">
        <v>38776</v>
      </c>
      <c r="H10190" s="13" t="s">
        <v>2074</v>
      </c>
      <c r="I10190" s="14" t="s">
        <v>38777</v>
      </c>
      <c r="J10190" s="12" t="s">
        <v>99521</v>
      </c>
      <c r="K10190" s="12" t="s">
        <v>38783</v>
      </c>
      <c r="L10190" s="13" t="s">
        <v>115998</v>
      </c>
      <c r="M10190" s="14" t="s">
        <v>38948</v>
      </c>
    </row>
    <row r="10191" spans="1:13" ht="29">
      <c r="A10191" s="31" t="s">
        <v>32751</v>
      </c>
      <c r="B10191" s="14" t="s">
        <v>32752</v>
      </c>
      <c r="C10191" s="14" t="s">
        <v>32753</v>
      </c>
      <c r="D10191" s="14" t="s">
        <v>86890</v>
      </c>
      <c r="E10191" s="14" t="s">
        <v>101545</v>
      </c>
      <c r="F10191" s="13" t="s">
        <v>13010</v>
      </c>
      <c r="G10191" s="12" t="s">
        <v>38776</v>
      </c>
      <c r="H10191" s="13" t="s">
        <v>5887</v>
      </c>
      <c r="I10191" s="14" t="s">
        <v>38778</v>
      </c>
      <c r="J10191" s="12" t="s">
        <v>99507</v>
      </c>
      <c r="K10191" s="12" t="s">
        <v>38798</v>
      </c>
      <c r="L10191" s="13" t="s">
        <v>115999</v>
      </c>
      <c r="M10191" s="14" t="s">
        <v>12760</v>
      </c>
    </row>
    <row r="10192" spans="1:13" ht="43.5">
      <c r="A10192" s="31" t="s">
        <v>32754</v>
      </c>
      <c r="B10192" s="14" t="s">
        <v>32755</v>
      </c>
      <c r="C10192" s="14" t="s">
        <v>32756</v>
      </c>
      <c r="D10192" s="14" t="s">
        <v>86891</v>
      </c>
      <c r="E10192" s="14" t="s">
        <v>101546</v>
      </c>
      <c r="F10192" s="13" t="s">
        <v>13010</v>
      </c>
      <c r="G10192" s="12" t="s">
        <v>38776</v>
      </c>
      <c r="H10192" s="13" t="s">
        <v>21260</v>
      </c>
      <c r="I10192" s="14" t="s">
        <v>38778</v>
      </c>
      <c r="J10192" s="12" t="s">
        <v>99528</v>
      </c>
      <c r="K10192" s="12" t="s">
        <v>38798</v>
      </c>
      <c r="L10192" s="13" t="s">
        <v>116000</v>
      </c>
      <c r="M10192" s="14" t="s">
        <v>12760</v>
      </c>
    </row>
    <row r="10193" spans="1:13" ht="43.5">
      <c r="A10193" s="31" t="s">
        <v>32757</v>
      </c>
      <c r="B10193" s="14" t="s">
        <v>32758</v>
      </c>
      <c r="C10193" s="14" t="s">
        <v>32759</v>
      </c>
      <c r="D10193" s="14" t="s">
        <v>86892</v>
      </c>
      <c r="E10193" s="14" t="s">
        <v>101547</v>
      </c>
      <c r="F10193" s="13" t="s">
        <v>13010</v>
      </c>
      <c r="G10193" s="12" t="s">
        <v>38776</v>
      </c>
      <c r="H10193" s="13" t="s">
        <v>2150</v>
      </c>
      <c r="I10193" s="14" t="s">
        <v>38778</v>
      </c>
      <c r="J10193" s="12" t="s">
        <v>52246</v>
      </c>
      <c r="K10193" s="12" t="s">
        <v>38798</v>
      </c>
      <c r="L10193" s="13" t="s">
        <v>116001</v>
      </c>
      <c r="M10193" s="14" t="s">
        <v>6316</v>
      </c>
    </row>
    <row r="10194" spans="1:13" ht="29">
      <c r="A10194" s="31" t="s">
        <v>32760</v>
      </c>
      <c r="B10194" s="14" t="s">
        <v>32761</v>
      </c>
      <c r="C10194" s="14" t="s">
        <v>32762</v>
      </c>
      <c r="D10194" s="14" t="s">
        <v>86893</v>
      </c>
      <c r="E10194" s="14" t="s">
        <v>101548</v>
      </c>
      <c r="F10194" s="13" t="s">
        <v>13010</v>
      </c>
      <c r="G10194" s="12" t="s">
        <v>38776</v>
      </c>
      <c r="H10194" s="13" t="s">
        <v>2853</v>
      </c>
      <c r="I10194" s="14" t="s">
        <v>38778</v>
      </c>
      <c r="J10194" s="12" t="s">
        <v>48260</v>
      </c>
      <c r="K10194" s="12" t="s">
        <v>38798</v>
      </c>
      <c r="L10194" s="13" t="s">
        <v>116002</v>
      </c>
      <c r="M10194" s="14" t="s">
        <v>38809</v>
      </c>
    </row>
    <row r="10195" spans="1:13" ht="29">
      <c r="A10195" s="31" t="s">
        <v>32763</v>
      </c>
      <c r="B10195" s="14" t="s">
        <v>32764</v>
      </c>
      <c r="C10195" s="14" t="s">
        <v>32765</v>
      </c>
      <c r="D10195" s="14" t="s">
        <v>86894</v>
      </c>
      <c r="E10195" s="14" t="s">
        <v>101549</v>
      </c>
      <c r="F10195" s="13" t="s">
        <v>13010</v>
      </c>
      <c r="G10195" s="12" t="s">
        <v>38776</v>
      </c>
      <c r="H10195" s="13" t="s">
        <v>2450</v>
      </c>
      <c r="I10195" s="14" t="s">
        <v>38777</v>
      </c>
      <c r="J10195" s="12" t="s">
        <v>43051</v>
      </c>
      <c r="K10195" s="12" t="s">
        <v>38783</v>
      </c>
      <c r="L10195" s="13" t="s">
        <v>116003</v>
      </c>
      <c r="M10195" s="14" t="s">
        <v>38949</v>
      </c>
    </row>
    <row r="10196" spans="1:13" ht="29">
      <c r="A10196" s="31" t="s">
        <v>32766</v>
      </c>
      <c r="B10196" s="14" t="s">
        <v>32767</v>
      </c>
      <c r="C10196" s="14" t="s">
        <v>32768</v>
      </c>
      <c r="D10196" s="14" t="s">
        <v>86895</v>
      </c>
      <c r="E10196" s="14" t="s">
        <v>101550</v>
      </c>
      <c r="F10196" s="13" t="s">
        <v>13010</v>
      </c>
      <c r="G10196" s="12" t="s">
        <v>38776</v>
      </c>
      <c r="H10196" s="13" t="s">
        <v>1854</v>
      </c>
      <c r="I10196" s="14" t="s">
        <v>38778</v>
      </c>
      <c r="J10196" s="12" t="s">
        <v>43314</v>
      </c>
      <c r="K10196" s="12" t="s">
        <v>38898</v>
      </c>
      <c r="L10196" s="13" t="s">
        <v>116004</v>
      </c>
      <c r="M10196" s="14" t="s">
        <v>25223</v>
      </c>
    </row>
    <row r="10197" spans="1:13" ht="43.5">
      <c r="A10197" s="31" t="s">
        <v>32769</v>
      </c>
      <c r="B10197" s="14" t="s">
        <v>32770</v>
      </c>
      <c r="C10197" s="14" t="s">
        <v>32771</v>
      </c>
      <c r="D10197" s="14" t="s">
        <v>86896</v>
      </c>
      <c r="E10197" s="14" t="s">
        <v>101551</v>
      </c>
      <c r="F10197" s="13" t="s">
        <v>13010</v>
      </c>
      <c r="G10197" s="12" t="s">
        <v>38776</v>
      </c>
      <c r="H10197" s="13" t="s">
        <v>1770</v>
      </c>
      <c r="I10197" s="14" t="s">
        <v>38778</v>
      </c>
      <c r="J10197" s="12" t="s">
        <v>99526</v>
      </c>
      <c r="K10197" s="12" t="s">
        <v>38798</v>
      </c>
      <c r="L10197" s="13" t="s">
        <v>116005</v>
      </c>
      <c r="M10197" s="14" t="s">
        <v>38855</v>
      </c>
    </row>
    <row r="10198" spans="1:13" ht="29">
      <c r="A10198" s="31" t="s">
        <v>32772</v>
      </c>
      <c r="B10198" s="14" t="s">
        <v>32773</v>
      </c>
      <c r="C10198" s="14" t="s">
        <v>32774</v>
      </c>
      <c r="D10198" s="14" t="s">
        <v>86897</v>
      </c>
      <c r="E10198" s="14" t="s">
        <v>101552</v>
      </c>
      <c r="F10198" s="13" t="s">
        <v>13010</v>
      </c>
      <c r="G10198" s="12" t="s">
        <v>38776</v>
      </c>
      <c r="H10198" s="13" t="s">
        <v>5212</v>
      </c>
      <c r="I10198" s="14" t="s">
        <v>38778</v>
      </c>
      <c r="J10198" s="12" t="s">
        <v>99528</v>
      </c>
      <c r="K10198" s="12" t="s">
        <v>38898</v>
      </c>
      <c r="L10198" s="13" t="s">
        <v>116006</v>
      </c>
      <c r="M10198" s="14" t="s">
        <v>25223</v>
      </c>
    </row>
    <row r="10199" spans="1:13" ht="43.5">
      <c r="A10199" s="31" t="s">
        <v>32775</v>
      </c>
      <c r="B10199" s="14" t="s">
        <v>32776</v>
      </c>
      <c r="C10199" s="14" t="s">
        <v>32777</v>
      </c>
      <c r="D10199" s="14" t="s">
        <v>86898</v>
      </c>
      <c r="E10199" s="14" t="s">
        <v>101553</v>
      </c>
      <c r="F10199" s="13" t="s">
        <v>13010</v>
      </c>
      <c r="G10199" s="12" t="s">
        <v>38776</v>
      </c>
      <c r="H10199" s="13" t="s">
        <v>17711</v>
      </c>
      <c r="I10199" s="14" t="s">
        <v>38778</v>
      </c>
      <c r="J10199" s="12" t="s">
        <v>52226</v>
      </c>
      <c r="K10199" s="12" t="s">
        <v>38783</v>
      </c>
      <c r="L10199" s="13" t="s">
        <v>116007</v>
      </c>
      <c r="M10199" s="14" t="s">
        <v>25223</v>
      </c>
    </row>
    <row r="10200" spans="1:13" ht="43.5">
      <c r="A10200" s="31" t="s">
        <v>32778</v>
      </c>
      <c r="B10200" s="14" t="s">
        <v>32779</v>
      </c>
      <c r="C10200" s="14" t="s">
        <v>32780</v>
      </c>
      <c r="D10200" s="14" t="s">
        <v>86899</v>
      </c>
      <c r="E10200" s="14" t="s">
        <v>101554</v>
      </c>
      <c r="F10200" s="13" t="s">
        <v>13010</v>
      </c>
      <c r="G10200" s="12" t="s">
        <v>38776</v>
      </c>
      <c r="H10200" s="13" t="s">
        <v>10143</v>
      </c>
      <c r="I10200" s="14" t="s">
        <v>38778</v>
      </c>
      <c r="J10200" s="12" t="s">
        <v>99525</v>
      </c>
      <c r="K10200" s="12" t="s">
        <v>38783</v>
      </c>
      <c r="L10200" s="13" t="s">
        <v>116008</v>
      </c>
      <c r="M10200" s="14" t="s">
        <v>38809</v>
      </c>
    </row>
    <row r="10201" spans="1:13" ht="43.5">
      <c r="A10201" s="31" t="s">
        <v>32781</v>
      </c>
      <c r="B10201" s="14" t="s">
        <v>32782</v>
      </c>
      <c r="C10201" s="14" t="s">
        <v>32783</v>
      </c>
      <c r="D10201" s="14" t="s">
        <v>86900</v>
      </c>
      <c r="E10201" s="14" t="s">
        <v>101555</v>
      </c>
      <c r="F10201" s="13" t="s">
        <v>13010</v>
      </c>
      <c r="G10201" s="12" t="s">
        <v>38776</v>
      </c>
      <c r="H10201" s="13" t="s">
        <v>10497</v>
      </c>
      <c r="I10201" s="14" t="s">
        <v>38778</v>
      </c>
      <c r="J10201" s="12" t="s">
        <v>45211</v>
      </c>
      <c r="K10201" s="12" t="s">
        <v>38783</v>
      </c>
      <c r="L10201" s="13" t="s">
        <v>116009</v>
      </c>
      <c r="M10201" s="14" t="s">
        <v>41291</v>
      </c>
    </row>
    <row r="10202" spans="1:13" ht="29">
      <c r="A10202" s="31" t="s">
        <v>32784</v>
      </c>
      <c r="B10202" s="14" t="s">
        <v>32785</v>
      </c>
      <c r="C10202" s="14" t="s">
        <v>32786</v>
      </c>
      <c r="D10202" s="14" t="s">
        <v>86901</v>
      </c>
      <c r="E10202" s="14" t="s">
        <v>101556</v>
      </c>
      <c r="F10202" s="13" t="s">
        <v>13010</v>
      </c>
      <c r="G10202" s="12" t="s">
        <v>38776</v>
      </c>
      <c r="H10202" s="13" t="s">
        <v>7087</v>
      </c>
      <c r="I10202" s="14" t="s">
        <v>38777</v>
      </c>
      <c r="J10202" s="12" t="s">
        <v>99529</v>
      </c>
      <c r="K10202" s="12" t="s">
        <v>38783</v>
      </c>
      <c r="L10202" s="13" t="s">
        <v>116010</v>
      </c>
      <c r="M10202" s="14" t="s">
        <v>24352</v>
      </c>
    </row>
    <row r="10203" spans="1:13" ht="43.5">
      <c r="A10203" s="31" t="s">
        <v>32787</v>
      </c>
      <c r="B10203" s="14" t="s">
        <v>32788</v>
      </c>
      <c r="C10203" s="14" t="s">
        <v>32789</v>
      </c>
      <c r="D10203" s="14" t="s">
        <v>86902</v>
      </c>
      <c r="E10203" s="14" t="s">
        <v>101557</v>
      </c>
      <c r="F10203" s="13" t="s">
        <v>5483</v>
      </c>
      <c r="G10203" s="12" t="s">
        <v>38776</v>
      </c>
      <c r="H10203" s="13" t="s">
        <v>11527</v>
      </c>
      <c r="I10203" s="14" t="s">
        <v>38777</v>
      </c>
      <c r="J10203" s="12" t="s">
        <v>38893</v>
      </c>
      <c r="K10203" s="12" t="s">
        <v>38798</v>
      </c>
      <c r="L10203" s="13" t="s">
        <v>116011</v>
      </c>
      <c r="M10203" s="14" t="s">
        <v>41291</v>
      </c>
    </row>
    <row r="10204" spans="1:13" ht="43.5">
      <c r="A10204" s="31" t="s">
        <v>32790</v>
      </c>
      <c r="B10204" s="14" t="s">
        <v>32791</v>
      </c>
      <c r="C10204" s="14" t="s">
        <v>32792</v>
      </c>
      <c r="D10204" s="14" t="s">
        <v>86903</v>
      </c>
      <c r="E10204" s="14" t="s">
        <v>101558</v>
      </c>
      <c r="F10204" s="13" t="s">
        <v>13010</v>
      </c>
      <c r="G10204" s="12" t="s">
        <v>38776</v>
      </c>
      <c r="H10204" s="13" t="s">
        <v>14590</v>
      </c>
      <c r="I10204" s="14" t="s">
        <v>38777</v>
      </c>
      <c r="J10204" s="12" t="s">
        <v>43175</v>
      </c>
      <c r="K10204" s="12" t="s">
        <v>38783</v>
      </c>
      <c r="L10204" s="13" t="s">
        <v>116012</v>
      </c>
      <c r="M10204" s="14" t="s">
        <v>38948</v>
      </c>
    </row>
    <row r="10205" spans="1:13" ht="58">
      <c r="A10205" s="31" t="s">
        <v>32793</v>
      </c>
      <c r="B10205" s="14" t="s">
        <v>32794</v>
      </c>
      <c r="C10205" s="14" t="s">
        <v>32795</v>
      </c>
      <c r="D10205" s="14" t="s">
        <v>86904</v>
      </c>
      <c r="E10205" s="14" t="s">
        <v>101559</v>
      </c>
      <c r="F10205" s="13" t="s">
        <v>13010</v>
      </c>
      <c r="G10205" s="12" t="s">
        <v>38776</v>
      </c>
      <c r="H10205" s="13" t="s">
        <v>4032</v>
      </c>
      <c r="I10205" s="14" t="s">
        <v>38778</v>
      </c>
      <c r="J10205" s="12" t="s">
        <v>38890</v>
      </c>
      <c r="K10205" s="12" t="s">
        <v>38783</v>
      </c>
      <c r="L10205" s="13" t="s">
        <v>116013</v>
      </c>
      <c r="M10205" s="14" t="s">
        <v>38810</v>
      </c>
    </row>
    <row r="10206" spans="1:13" ht="43.5">
      <c r="A10206" s="31" t="s">
        <v>32796</v>
      </c>
      <c r="B10206" s="14" t="s">
        <v>32797</v>
      </c>
      <c r="C10206" s="14" t="s">
        <v>32798</v>
      </c>
      <c r="D10206" s="14" t="s">
        <v>86905</v>
      </c>
      <c r="E10206" s="14" t="s">
        <v>101560</v>
      </c>
      <c r="F10206" s="13" t="s">
        <v>13010</v>
      </c>
      <c r="G10206" s="12" t="s">
        <v>38776</v>
      </c>
      <c r="H10206" s="13" t="s">
        <v>5295</v>
      </c>
      <c r="I10206" s="14" t="s">
        <v>38778</v>
      </c>
      <c r="J10206" s="12" t="s">
        <v>52244</v>
      </c>
      <c r="K10206" s="12" t="s">
        <v>38798</v>
      </c>
      <c r="L10206" s="13" t="s">
        <v>116014</v>
      </c>
      <c r="M10206" s="14" t="s">
        <v>4943</v>
      </c>
    </row>
    <row r="10207" spans="1:13" ht="29">
      <c r="A10207" s="31" t="s">
        <v>32799</v>
      </c>
      <c r="B10207" s="14" t="s">
        <v>32800</v>
      </c>
      <c r="C10207" s="14" t="s">
        <v>32801</v>
      </c>
      <c r="D10207" s="14" t="s">
        <v>86906</v>
      </c>
      <c r="E10207" s="14" t="s">
        <v>101561</v>
      </c>
      <c r="F10207" s="13" t="s">
        <v>13010</v>
      </c>
      <c r="G10207" s="12" t="s">
        <v>38776</v>
      </c>
      <c r="H10207" s="13" t="s">
        <v>1837</v>
      </c>
      <c r="I10207" s="14" t="s">
        <v>38778</v>
      </c>
      <c r="J10207" s="12" t="s">
        <v>99512</v>
      </c>
      <c r="K10207" s="12" t="s">
        <v>38783</v>
      </c>
      <c r="L10207" s="13" t="s">
        <v>116015</v>
      </c>
      <c r="M10207" s="14" t="s">
        <v>6316</v>
      </c>
    </row>
    <row r="10208" spans="1:13" ht="29">
      <c r="A10208" s="31" t="s">
        <v>32802</v>
      </c>
      <c r="B10208" s="14" t="s">
        <v>32803</v>
      </c>
      <c r="C10208" s="14" t="s">
        <v>32804</v>
      </c>
      <c r="D10208" s="14" t="s">
        <v>86907</v>
      </c>
      <c r="E10208" s="14" t="s">
        <v>101562</v>
      </c>
      <c r="F10208" s="13" t="s">
        <v>13010</v>
      </c>
      <c r="G10208" s="12" t="s">
        <v>38776</v>
      </c>
      <c r="H10208" s="13" t="s">
        <v>12838</v>
      </c>
      <c r="I10208" s="14" t="s">
        <v>38778</v>
      </c>
      <c r="J10208" s="12" t="s">
        <v>59391</v>
      </c>
      <c r="K10208" s="12" t="s">
        <v>38798</v>
      </c>
      <c r="L10208" s="13" t="s">
        <v>116016</v>
      </c>
      <c r="M10208" s="14" t="s">
        <v>12760</v>
      </c>
    </row>
    <row r="10209" spans="1:13" ht="29">
      <c r="A10209" s="31" t="s">
        <v>32805</v>
      </c>
      <c r="B10209" s="14" t="s">
        <v>32806</v>
      </c>
      <c r="C10209" s="14" t="s">
        <v>32807</v>
      </c>
      <c r="D10209" s="14" t="s">
        <v>86908</v>
      </c>
      <c r="E10209" s="14" t="s">
        <v>101563</v>
      </c>
      <c r="F10209" s="13" t="s">
        <v>13010</v>
      </c>
      <c r="G10209" s="12" t="s">
        <v>38776</v>
      </c>
      <c r="H10209" s="13" t="s">
        <v>6711</v>
      </c>
      <c r="I10209" s="14" t="s">
        <v>38778</v>
      </c>
      <c r="J10209" s="12" t="s">
        <v>39479</v>
      </c>
      <c r="K10209" s="12" t="s">
        <v>38798</v>
      </c>
      <c r="L10209" s="13" t="s">
        <v>116017</v>
      </c>
      <c r="M10209" s="14" t="s">
        <v>4943</v>
      </c>
    </row>
    <row r="10210" spans="1:13" ht="58">
      <c r="A10210" s="31" t="s">
        <v>32808</v>
      </c>
      <c r="B10210" s="14" t="s">
        <v>32809</v>
      </c>
      <c r="C10210" s="14" t="s">
        <v>32810</v>
      </c>
      <c r="D10210" s="14" t="s">
        <v>86909</v>
      </c>
      <c r="E10210" s="14" t="s">
        <v>101564</v>
      </c>
      <c r="F10210" s="13" t="s">
        <v>13010</v>
      </c>
      <c r="G10210" s="12" t="s">
        <v>38776</v>
      </c>
      <c r="H10210" s="13" t="s">
        <v>4032</v>
      </c>
      <c r="I10210" s="14" t="s">
        <v>38777</v>
      </c>
      <c r="J10210" s="12" t="s">
        <v>40826</v>
      </c>
      <c r="K10210" s="12" t="s">
        <v>38783</v>
      </c>
      <c r="L10210" s="13" t="s">
        <v>116018</v>
      </c>
      <c r="M10210" s="14" t="s">
        <v>38810</v>
      </c>
    </row>
    <row r="10211" spans="1:13" ht="29">
      <c r="A10211" s="31" t="s">
        <v>32811</v>
      </c>
      <c r="B10211" s="14" t="s">
        <v>32812</v>
      </c>
      <c r="C10211" s="14" t="s">
        <v>32813</v>
      </c>
      <c r="D10211" s="14" t="s">
        <v>86910</v>
      </c>
      <c r="E10211" s="14" t="s">
        <v>101565</v>
      </c>
      <c r="F10211" s="13" t="s">
        <v>13010</v>
      </c>
      <c r="G10211" s="12" t="s">
        <v>38776</v>
      </c>
      <c r="H10211" s="13" t="s">
        <v>1837</v>
      </c>
      <c r="I10211" s="14" t="s">
        <v>38777</v>
      </c>
      <c r="J10211" s="12" t="s">
        <v>46800</v>
      </c>
      <c r="K10211" s="12" t="s">
        <v>38783</v>
      </c>
      <c r="L10211" s="13" t="s">
        <v>116019</v>
      </c>
      <c r="M10211" s="14" t="s">
        <v>6316</v>
      </c>
    </row>
    <row r="10212" spans="1:13" ht="29">
      <c r="A10212" s="31" t="s">
        <v>32814</v>
      </c>
      <c r="B10212" s="14" t="s">
        <v>32815</v>
      </c>
      <c r="C10212" s="14" t="s">
        <v>32816</v>
      </c>
      <c r="D10212" s="14" t="s">
        <v>86911</v>
      </c>
      <c r="E10212" s="14" t="s">
        <v>101566</v>
      </c>
      <c r="F10212" s="13" t="s">
        <v>13010</v>
      </c>
      <c r="G10212" s="12" t="s">
        <v>38776</v>
      </c>
      <c r="H10212" s="13" t="s">
        <v>6661</v>
      </c>
      <c r="I10212" s="14" t="s">
        <v>38777</v>
      </c>
      <c r="J10212" s="12" t="s">
        <v>99530</v>
      </c>
      <c r="K10212" s="12" t="s">
        <v>38783</v>
      </c>
      <c r="L10212" s="13" t="s">
        <v>116020</v>
      </c>
      <c r="M10212" s="14" t="s">
        <v>38823</v>
      </c>
    </row>
    <row r="10213" spans="1:13" ht="43.5">
      <c r="A10213" s="31" t="s">
        <v>32817</v>
      </c>
      <c r="B10213" s="14" t="s">
        <v>32818</v>
      </c>
      <c r="C10213" s="14" t="s">
        <v>32819</v>
      </c>
      <c r="D10213" s="14" t="s">
        <v>86912</v>
      </c>
      <c r="E10213" s="14" t="s">
        <v>101567</v>
      </c>
      <c r="F10213" s="13" t="s">
        <v>13010</v>
      </c>
      <c r="G10213" s="12" t="s">
        <v>38776</v>
      </c>
      <c r="H10213" s="13" t="s">
        <v>15680</v>
      </c>
      <c r="I10213" s="14" t="s">
        <v>38778</v>
      </c>
      <c r="J10213" s="12" t="s">
        <v>99531</v>
      </c>
      <c r="K10213" s="12" t="s">
        <v>38898</v>
      </c>
      <c r="L10213" s="13" t="s">
        <v>116021</v>
      </c>
      <c r="M10213" s="14" t="s">
        <v>12760</v>
      </c>
    </row>
    <row r="10214" spans="1:13" ht="43.5">
      <c r="A10214" s="31" t="s">
        <v>32820</v>
      </c>
      <c r="B10214" s="14" t="s">
        <v>32821</v>
      </c>
      <c r="C10214" s="14" t="s">
        <v>32822</v>
      </c>
      <c r="D10214" s="14" t="s">
        <v>86913</v>
      </c>
      <c r="E10214" s="14" t="s">
        <v>101568</v>
      </c>
      <c r="F10214" s="13" t="s">
        <v>13010</v>
      </c>
      <c r="G10214" s="12" t="s">
        <v>38776</v>
      </c>
      <c r="H10214" s="13" t="s">
        <v>22062</v>
      </c>
      <c r="I10214" s="14" t="s">
        <v>38777</v>
      </c>
      <c r="J10214" s="12" t="s">
        <v>99498</v>
      </c>
      <c r="K10214" s="12" t="s">
        <v>38798</v>
      </c>
      <c r="L10214" s="13" t="s">
        <v>116022</v>
      </c>
      <c r="M10214" s="14" t="s">
        <v>41291</v>
      </c>
    </row>
    <row r="10215" spans="1:13" ht="29">
      <c r="A10215" s="31" t="s">
        <v>32823</v>
      </c>
      <c r="B10215" s="14" t="s">
        <v>32824</v>
      </c>
      <c r="C10215" s="14" t="s">
        <v>32825</v>
      </c>
      <c r="D10215" s="14" t="s">
        <v>86914</v>
      </c>
      <c r="E10215" s="14" t="s">
        <v>101569</v>
      </c>
      <c r="F10215" s="13" t="s">
        <v>13010</v>
      </c>
      <c r="G10215" s="12" t="s">
        <v>38776</v>
      </c>
      <c r="H10215" s="13" t="s">
        <v>2338</v>
      </c>
      <c r="I10215" s="14" t="s">
        <v>38778</v>
      </c>
      <c r="J10215" s="12" t="s">
        <v>42174</v>
      </c>
      <c r="K10215" s="12" t="s">
        <v>38798</v>
      </c>
      <c r="L10215" s="13" t="s">
        <v>116023</v>
      </c>
      <c r="M10215" s="14" t="s">
        <v>4943</v>
      </c>
    </row>
    <row r="10216" spans="1:13" ht="29">
      <c r="A10216" s="31" t="s">
        <v>32826</v>
      </c>
      <c r="B10216" s="14" t="s">
        <v>32827</v>
      </c>
      <c r="C10216" s="14" t="s">
        <v>32828</v>
      </c>
      <c r="D10216" s="14" t="s">
        <v>86915</v>
      </c>
      <c r="E10216" s="14" t="s">
        <v>101570</v>
      </c>
      <c r="F10216" s="13" t="s">
        <v>13010</v>
      </c>
      <c r="G10216" s="12" t="s">
        <v>38776</v>
      </c>
      <c r="H10216" s="13" t="s">
        <v>32829</v>
      </c>
      <c r="I10216" s="14" t="s">
        <v>38778</v>
      </c>
      <c r="J10216" s="12" t="s">
        <v>49046</v>
      </c>
      <c r="K10216" s="12" t="s">
        <v>38783</v>
      </c>
      <c r="L10216" s="13" t="s">
        <v>116024</v>
      </c>
      <c r="M10216" s="14" t="s">
        <v>38823</v>
      </c>
    </row>
    <row r="10217" spans="1:13" ht="43.5">
      <c r="A10217" s="31" t="s">
        <v>32830</v>
      </c>
      <c r="B10217" s="14" t="s">
        <v>32831</v>
      </c>
      <c r="C10217" s="14" t="s">
        <v>32832</v>
      </c>
      <c r="D10217" s="14" t="s">
        <v>86916</v>
      </c>
      <c r="E10217" s="14" t="s">
        <v>101571</v>
      </c>
      <c r="F10217" s="13" t="s">
        <v>13010</v>
      </c>
      <c r="G10217" s="12" t="s">
        <v>38776</v>
      </c>
      <c r="H10217" s="13" t="s">
        <v>3997</v>
      </c>
      <c r="I10217" s="14" t="s">
        <v>38778</v>
      </c>
      <c r="J10217" s="12" t="s">
        <v>40434</v>
      </c>
      <c r="K10217" s="12" t="s">
        <v>38798</v>
      </c>
      <c r="L10217" s="13" t="s">
        <v>116025</v>
      </c>
      <c r="M10217" s="14" t="s">
        <v>38949</v>
      </c>
    </row>
    <row r="10218" spans="1:13" ht="43.5">
      <c r="A10218" s="31" t="s">
        <v>32833</v>
      </c>
      <c r="B10218" s="14" t="s">
        <v>32834</v>
      </c>
      <c r="C10218" s="14" t="s">
        <v>32835</v>
      </c>
      <c r="D10218" s="14" t="s">
        <v>86917</v>
      </c>
      <c r="E10218" s="14" t="s">
        <v>101572</v>
      </c>
      <c r="F10218" s="13" t="s">
        <v>13010</v>
      </c>
      <c r="G10218" s="12" t="s">
        <v>38776</v>
      </c>
      <c r="H10218" s="13" t="s">
        <v>5029</v>
      </c>
      <c r="I10218" s="14" t="s">
        <v>38778</v>
      </c>
      <c r="J10218" s="12" t="s">
        <v>42130</v>
      </c>
      <c r="K10218" s="12" t="s">
        <v>38798</v>
      </c>
      <c r="L10218" s="13" t="s">
        <v>116026</v>
      </c>
      <c r="M10218" s="14" t="s">
        <v>41291</v>
      </c>
    </row>
    <row r="10219" spans="1:13" ht="43.5">
      <c r="A10219" s="31" t="s">
        <v>32836</v>
      </c>
      <c r="B10219" s="14" t="s">
        <v>32837</v>
      </c>
      <c r="C10219" s="14" t="s">
        <v>32838</v>
      </c>
      <c r="D10219" s="14" t="s">
        <v>86918</v>
      </c>
      <c r="E10219" s="14" t="s">
        <v>101573</v>
      </c>
      <c r="F10219" s="13" t="s">
        <v>13010</v>
      </c>
      <c r="G10219" s="12" t="s">
        <v>38776</v>
      </c>
      <c r="H10219" s="13" t="s">
        <v>6174</v>
      </c>
      <c r="I10219" s="14" t="s">
        <v>38778</v>
      </c>
      <c r="J10219" s="12" t="s">
        <v>38976</v>
      </c>
      <c r="K10219" s="12" t="s">
        <v>38798</v>
      </c>
      <c r="L10219" s="13" t="s">
        <v>116027</v>
      </c>
      <c r="M10219" s="14" t="s">
        <v>25223</v>
      </c>
    </row>
    <row r="10220" spans="1:13" ht="29">
      <c r="A10220" s="31" t="s">
        <v>32839</v>
      </c>
      <c r="B10220" s="14" t="s">
        <v>32840</v>
      </c>
      <c r="C10220" s="14" t="s">
        <v>32841</v>
      </c>
      <c r="D10220" s="14" t="s">
        <v>86919</v>
      </c>
      <c r="E10220" s="14" t="s">
        <v>101574</v>
      </c>
      <c r="F10220" s="13" t="s">
        <v>13010</v>
      </c>
      <c r="G10220" s="12" t="s">
        <v>38776</v>
      </c>
      <c r="H10220" s="13" t="s">
        <v>6711</v>
      </c>
      <c r="I10220" s="14" t="s">
        <v>38777</v>
      </c>
      <c r="J10220" s="12" t="s">
        <v>49046</v>
      </c>
      <c r="K10220" s="12" t="s">
        <v>38783</v>
      </c>
      <c r="L10220" s="13" t="s">
        <v>116028</v>
      </c>
      <c r="M10220" s="14" t="s">
        <v>4943</v>
      </c>
    </row>
    <row r="10221" spans="1:13" ht="58">
      <c r="A10221" s="31" t="s">
        <v>32842</v>
      </c>
      <c r="B10221" s="14" t="s">
        <v>32843</v>
      </c>
      <c r="C10221" s="14" t="s">
        <v>32844</v>
      </c>
      <c r="D10221" s="14" t="s">
        <v>86920</v>
      </c>
      <c r="E10221" s="14" t="s">
        <v>101575</v>
      </c>
      <c r="F10221" s="13" t="s">
        <v>13010</v>
      </c>
      <c r="G10221" s="12" t="s">
        <v>38776</v>
      </c>
      <c r="H10221" s="13" t="s">
        <v>19103</v>
      </c>
      <c r="I10221" s="14" t="s">
        <v>38777</v>
      </c>
      <c r="J10221" s="12" t="s">
        <v>43938</v>
      </c>
      <c r="K10221" s="12" t="s">
        <v>38783</v>
      </c>
      <c r="L10221" s="13" t="s">
        <v>116029</v>
      </c>
      <c r="M10221" s="14" t="s">
        <v>24352</v>
      </c>
    </row>
    <row r="10222" spans="1:13" ht="43.5">
      <c r="A10222" s="31" t="s">
        <v>32845</v>
      </c>
      <c r="B10222" s="14" t="s">
        <v>32846</v>
      </c>
      <c r="C10222" s="14" t="s">
        <v>32847</v>
      </c>
      <c r="D10222" s="14" t="s">
        <v>86921</v>
      </c>
      <c r="E10222" s="14" t="s">
        <v>101576</v>
      </c>
      <c r="F10222" s="13" t="s">
        <v>13010</v>
      </c>
      <c r="G10222" s="12" t="s">
        <v>38776</v>
      </c>
      <c r="H10222" s="13" t="s">
        <v>10683</v>
      </c>
      <c r="I10222" s="14" t="s">
        <v>38778</v>
      </c>
      <c r="J10222" s="12" t="s">
        <v>99532</v>
      </c>
      <c r="K10222" s="12" t="s">
        <v>38783</v>
      </c>
      <c r="L10222" s="13" t="s">
        <v>116030</v>
      </c>
      <c r="M10222" s="14" t="s">
        <v>38809</v>
      </c>
    </row>
    <row r="10223" spans="1:13" ht="43.5">
      <c r="A10223" s="31" t="s">
        <v>32848</v>
      </c>
      <c r="B10223" s="14" t="s">
        <v>32849</v>
      </c>
      <c r="C10223" s="14" t="s">
        <v>32850</v>
      </c>
      <c r="D10223" s="14" t="s">
        <v>86922</v>
      </c>
      <c r="E10223" s="14" t="s">
        <v>101577</v>
      </c>
      <c r="F10223" s="13" t="s">
        <v>13010</v>
      </c>
      <c r="G10223" s="12" t="s">
        <v>38776</v>
      </c>
      <c r="H10223" s="13" t="s">
        <v>32687</v>
      </c>
      <c r="I10223" s="14" t="s">
        <v>38777</v>
      </c>
      <c r="J10223" s="12" t="s">
        <v>52238</v>
      </c>
      <c r="K10223" s="12" t="s">
        <v>38798</v>
      </c>
      <c r="L10223" s="13" t="s">
        <v>116031</v>
      </c>
      <c r="M10223" s="14" t="s">
        <v>41291</v>
      </c>
    </row>
    <row r="10224" spans="1:13" ht="43.5">
      <c r="A10224" s="31" t="s">
        <v>32851</v>
      </c>
      <c r="B10224" s="14" t="s">
        <v>1316</v>
      </c>
      <c r="C10224" s="14" t="s">
        <v>32852</v>
      </c>
      <c r="D10224" s="14" t="s">
        <v>86923</v>
      </c>
      <c r="E10224" s="14" t="s">
        <v>101578</v>
      </c>
      <c r="F10224" s="13" t="s">
        <v>13010</v>
      </c>
      <c r="G10224" s="12" t="s">
        <v>38776</v>
      </c>
      <c r="H10224" s="13" t="s">
        <v>32853</v>
      </c>
      <c r="I10224" s="14" t="s">
        <v>38777</v>
      </c>
      <c r="J10224" s="12" t="s">
        <v>46959</v>
      </c>
      <c r="K10224" s="12" t="s">
        <v>38798</v>
      </c>
      <c r="L10224" s="13" t="s">
        <v>116032</v>
      </c>
      <c r="M10224" s="14" t="s">
        <v>12760</v>
      </c>
    </row>
    <row r="10225" spans="1:13" ht="43.5">
      <c r="A10225" s="31" t="s">
        <v>32854</v>
      </c>
      <c r="B10225" s="14" t="s">
        <v>32855</v>
      </c>
      <c r="C10225" s="14" t="s">
        <v>32856</v>
      </c>
      <c r="D10225" s="14" t="s">
        <v>86924</v>
      </c>
      <c r="E10225" s="14" t="s">
        <v>101579</v>
      </c>
      <c r="F10225" s="13" t="s">
        <v>13010</v>
      </c>
      <c r="G10225" s="12" t="s">
        <v>38776</v>
      </c>
      <c r="H10225" s="13" t="s">
        <v>4334</v>
      </c>
      <c r="I10225" s="14" t="s">
        <v>38777</v>
      </c>
      <c r="J10225" s="12" t="s">
        <v>40264</v>
      </c>
      <c r="K10225" s="12" t="s">
        <v>38798</v>
      </c>
      <c r="L10225" s="13" t="s">
        <v>116033</v>
      </c>
      <c r="M10225" s="14" t="s">
        <v>38855</v>
      </c>
    </row>
    <row r="10226" spans="1:13" ht="29">
      <c r="A10226" s="31" t="s">
        <v>32857</v>
      </c>
      <c r="B10226" s="14" t="s">
        <v>32858</v>
      </c>
      <c r="C10226" s="14" t="s">
        <v>32859</v>
      </c>
      <c r="D10226" s="14" t="s">
        <v>86925</v>
      </c>
      <c r="E10226" s="14" t="s">
        <v>101580</v>
      </c>
      <c r="F10226" s="13" t="s">
        <v>13010</v>
      </c>
      <c r="G10226" s="12" t="s">
        <v>38776</v>
      </c>
      <c r="H10226" s="13" t="s">
        <v>18357</v>
      </c>
      <c r="I10226" s="14" t="s">
        <v>38777</v>
      </c>
      <c r="J10226" s="12" t="s">
        <v>38794</v>
      </c>
      <c r="K10226" s="12" t="s">
        <v>38798</v>
      </c>
      <c r="L10226" s="13" t="s">
        <v>116034</v>
      </c>
      <c r="M10226" s="14" t="s">
        <v>41291</v>
      </c>
    </row>
    <row r="10227" spans="1:13" ht="43.5">
      <c r="A10227" s="31" t="s">
        <v>32860</v>
      </c>
      <c r="B10227" s="14" t="s">
        <v>32861</v>
      </c>
      <c r="C10227" s="14" t="s">
        <v>32862</v>
      </c>
      <c r="D10227" s="14" t="s">
        <v>86926</v>
      </c>
      <c r="E10227" s="14" t="s">
        <v>101581</v>
      </c>
      <c r="F10227" s="13" t="s">
        <v>13010</v>
      </c>
      <c r="G10227" s="12" t="s">
        <v>38776</v>
      </c>
      <c r="H10227" s="13" t="s">
        <v>9427</v>
      </c>
      <c r="I10227" s="14" t="s">
        <v>38777</v>
      </c>
      <c r="J10227" s="12" t="s">
        <v>38888</v>
      </c>
      <c r="K10227" s="12" t="s">
        <v>38783</v>
      </c>
      <c r="L10227" s="13" t="s">
        <v>116035</v>
      </c>
      <c r="M10227" s="14" t="s">
        <v>24352</v>
      </c>
    </row>
    <row r="10228" spans="1:13" ht="29">
      <c r="A10228" s="31" t="s">
        <v>32863</v>
      </c>
      <c r="B10228" s="14" t="s">
        <v>32864</v>
      </c>
      <c r="C10228" s="14" t="s">
        <v>32865</v>
      </c>
      <c r="D10228" s="14" t="s">
        <v>86927</v>
      </c>
      <c r="E10228" s="14" t="s">
        <v>101582</v>
      </c>
      <c r="F10228" s="13" t="s">
        <v>13010</v>
      </c>
      <c r="G10228" s="12" t="s">
        <v>38776</v>
      </c>
      <c r="H10228" s="13" t="s">
        <v>2209</v>
      </c>
      <c r="I10228" s="14" t="s">
        <v>38777</v>
      </c>
      <c r="J10228" s="12" t="s">
        <v>43051</v>
      </c>
      <c r="K10228" s="12" t="s">
        <v>38783</v>
      </c>
      <c r="L10228" s="13" t="s">
        <v>116036</v>
      </c>
      <c r="M10228" s="14" t="s">
        <v>6316</v>
      </c>
    </row>
    <row r="10229" spans="1:13" ht="43.5">
      <c r="A10229" s="31" t="s">
        <v>32866</v>
      </c>
      <c r="B10229" s="14" t="s">
        <v>32867</v>
      </c>
      <c r="C10229" s="14" t="s">
        <v>32868</v>
      </c>
      <c r="D10229" s="14" t="s">
        <v>86928</v>
      </c>
      <c r="E10229" s="14" t="s">
        <v>101583</v>
      </c>
      <c r="F10229" s="13" t="s">
        <v>13010</v>
      </c>
      <c r="G10229" s="12" t="s">
        <v>38776</v>
      </c>
      <c r="H10229" s="13" t="s">
        <v>9722</v>
      </c>
      <c r="I10229" s="14" t="s">
        <v>38778</v>
      </c>
      <c r="J10229" s="12" t="s">
        <v>46396</v>
      </c>
      <c r="K10229" s="12" t="s">
        <v>38783</v>
      </c>
      <c r="L10229" s="13" t="s">
        <v>116037</v>
      </c>
      <c r="M10229" s="14" t="s">
        <v>38949</v>
      </c>
    </row>
    <row r="10230" spans="1:13" ht="29">
      <c r="A10230" s="31" t="s">
        <v>32869</v>
      </c>
      <c r="B10230" s="14" t="s">
        <v>32870</v>
      </c>
      <c r="C10230" s="14" t="s">
        <v>32871</v>
      </c>
      <c r="D10230" s="14" t="s">
        <v>86929</v>
      </c>
      <c r="E10230" s="14" t="s">
        <v>101584</v>
      </c>
      <c r="F10230" s="13" t="s">
        <v>13010</v>
      </c>
      <c r="G10230" s="12" t="s">
        <v>38776</v>
      </c>
      <c r="H10230" s="13" t="s">
        <v>17724</v>
      </c>
      <c r="I10230" s="14" t="s">
        <v>38777</v>
      </c>
      <c r="J10230" s="12" t="s">
        <v>52243</v>
      </c>
      <c r="K10230" s="12" t="s">
        <v>38798</v>
      </c>
      <c r="L10230" s="13" t="s">
        <v>116038</v>
      </c>
      <c r="M10230" s="14" t="s">
        <v>25223</v>
      </c>
    </row>
    <row r="10231" spans="1:13" ht="43.5">
      <c r="A10231" s="31" t="s">
        <v>32872</v>
      </c>
      <c r="B10231" s="14" t="s">
        <v>32873</v>
      </c>
      <c r="C10231" s="14" t="s">
        <v>32874</v>
      </c>
      <c r="D10231" s="14" t="s">
        <v>86930</v>
      </c>
      <c r="E10231" s="14" t="s">
        <v>101585</v>
      </c>
      <c r="F10231" s="13" t="s">
        <v>13010</v>
      </c>
      <c r="G10231" s="12" t="s">
        <v>38776</v>
      </c>
      <c r="H10231" s="13" t="s">
        <v>2195</v>
      </c>
      <c r="I10231" s="14" t="s">
        <v>38778</v>
      </c>
      <c r="J10231" s="12" t="s">
        <v>41550</v>
      </c>
      <c r="K10231" s="12" t="s">
        <v>38798</v>
      </c>
      <c r="L10231" s="13" t="s">
        <v>116039</v>
      </c>
      <c r="M10231" s="14" t="s">
        <v>6316</v>
      </c>
    </row>
    <row r="10232" spans="1:13" ht="29">
      <c r="A10232" s="31" t="s">
        <v>32875</v>
      </c>
      <c r="B10232" s="14" t="s">
        <v>32876</v>
      </c>
      <c r="C10232" s="14" t="s">
        <v>32877</v>
      </c>
      <c r="D10232" s="14" t="s">
        <v>86931</v>
      </c>
      <c r="E10232" s="14" t="s">
        <v>101586</v>
      </c>
      <c r="F10232" s="13" t="s">
        <v>13010</v>
      </c>
      <c r="G10232" s="12" t="s">
        <v>38776</v>
      </c>
      <c r="H10232" s="13" t="s">
        <v>2521</v>
      </c>
      <c r="I10232" s="14" t="s">
        <v>38778</v>
      </c>
      <c r="J10232" s="12" t="s">
        <v>99533</v>
      </c>
      <c r="K10232" s="12" t="s">
        <v>38898</v>
      </c>
      <c r="L10232" s="13" t="s">
        <v>116040</v>
      </c>
      <c r="M10232" s="14" t="s">
        <v>38947</v>
      </c>
    </row>
    <row r="10233" spans="1:13" ht="58">
      <c r="A10233" s="31" t="s">
        <v>32878</v>
      </c>
      <c r="B10233" s="14" t="s">
        <v>32879</v>
      </c>
      <c r="C10233" s="14" t="s">
        <v>32880</v>
      </c>
      <c r="D10233" s="14" t="s">
        <v>86932</v>
      </c>
      <c r="E10233" s="14" t="s">
        <v>101587</v>
      </c>
      <c r="F10233" s="13" t="s">
        <v>13010</v>
      </c>
      <c r="G10233" s="12" t="s">
        <v>38776</v>
      </c>
      <c r="H10233" s="13" t="s">
        <v>19103</v>
      </c>
      <c r="I10233" s="14" t="s">
        <v>38778</v>
      </c>
      <c r="J10233" s="12" t="s">
        <v>99525</v>
      </c>
      <c r="K10233" s="12" t="s">
        <v>38783</v>
      </c>
      <c r="L10233" s="13" t="s">
        <v>116041</v>
      </c>
      <c r="M10233" s="14" t="s">
        <v>24352</v>
      </c>
    </row>
    <row r="10234" spans="1:13" ht="43.5">
      <c r="A10234" s="31" t="s">
        <v>32881</v>
      </c>
      <c r="B10234" s="14" t="s">
        <v>32882</v>
      </c>
      <c r="C10234" s="14" t="s">
        <v>32883</v>
      </c>
      <c r="D10234" s="14" t="s">
        <v>86933</v>
      </c>
      <c r="E10234" s="14" t="s">
        <v>101588</v>
      </c>
      <c r="F10234" s="13" t="s">
        <v>13010</v>
      </c>
      <c r="G10234" s="12" t="s">
        <v>38776</v>
      </c>
      <c r="H10234" s="13" t="s">
        <v>3098</v>
      </c>
      <c r="I10234" s="14" t="s">
        <v>38778</v>
      </c>
      <c r="J10234" s="12" t="s">
        <v>99501</v>
      </c>
      <c r="K10234" s="12" t="s">
        <v>38798</v>
      </c>
      <c r="L10234" s="13" t="s">
        <v>116042</v>
      </c>
      <c r="M10234" s="14" t="s">
        <v>6316</v>
      </c>
    </row>
    <row r="10235" spans="1:13" ht="43.5">
      <c r="A10235" s="31" t="s">
        <v>32884</v>
      </c>
      <c r="B10235" s="14" t="s">
        <v>32885</v>
      </c>
      <c r="C10235" s="14" t="s">
        <v>32886</v>
      </c>
      <c r="D10235" s="14" t="s">
        <v>86934</v>
      </c>
      <c r="E10235" s="14" t="s">
        <v>101589</v>
      </c>
      <c r="F10235" s="13" t="s">
        <v>5483</v>
      </c>
      <c r="G10235" s="12" t="s">
        <v>38776</v>
      </c>
      <c r="H10235" s="13" t="s">
        <v>2705</v>
      </c>
      <c r="I10235" s="14" t="s">
        <v>38778</v>
      </c>
      <c r="J10235" s="12" t="s">
        <v>55142</v>
      </c>
      <c r="K10235" s="12" t="s">
        <v>38783</v>
      </c>
      <c r="L10235" s="13" t="s">
        <v>116043</v>
      </c>
      <c r="M10235" s="14" t="s">
        <v>24352</v>
      </c>
    </row>
    <row r="10236" spans="1:13" ht="58">
      <c r="A10236" s="31" t="s">
        <v>32887</v>
      </c>
      <c r="B10236" s="14" t="s">
        <v>32888</v>
      </c>
      <c r="C10236" s="14" t="s">
        <v>32889</v>
      </c>
      <c r="D10236" s="14" t="s">
        <v>86935</v>
      </c>
      <c r="E10236" s="14" t="s">
        <v>101590</v>
      </c>
      <c r="F10236" s="13" t="s">
        <v>13010</v>
      </c>
      <c r="G10236" s="12" t="s">
        <v>38776</v>
      </c>
      <c r="H10236" s="13" t="s">
        <v>4384</v>
      </c>
      <c r="I10236" s="14" t="s">
        <v>38778</v>
      </c>
      <c r="J10236" s="12" t="s">
        <v>44446</v>
      </c>
      <c r="K10236" s="12" t="s">
        <v>38783</v>
      </c>
      <c r="L10236" s="13" t="s">
        <v>116044</v>
      </c>
      <c r="M10236" s="14" t="s">
        <v>24352</v>
      </c>
    </row>
    <row r="10237" spans="1:13" ht="43.5">
      <c r="A10237" s="31" t="s">
        <v>32890</v>
      </c>
      <c r="B10237" s="14" t="s">
        <v>32891</v>
      </c>
      <c r="C10237" s="14" t="s">
        <v>32892</v>
      </c>
      <c r="D10237" s="14" t="s">
        <v>86936</v>
      </c>
      <c r="E10237" s="14" t="s">
        <v>101591</v>
      </c>
      <c r="F10237" s="13" t="s">
        <v>13010</v>
      </c>
      <c r="G10237" s="12" t="s">
        <v>38776</v>
      </c>
      <c r="H10237" s="13" t="s">
        <v>9427</v>
      </c>
      <c r="I10237" s="14" t="s">
        <v>38778</v>
      </c>
      <c r="J10237" s="12" t="s">
        <v>46763</v>
      </c>
      <c r="K10237" s="12" t="s">
        <v>38783</v>
      </c>
      <c r="L10237" s="13" t="s">
        <v>116045</v>
      </c>
      <c r="M10237" s="14" t="s">
        <v>24352</v>
      </c>
    </row>
    <row r="10238" spans="1:13" ht="29">
      <c r="A10238" s="31" t="s">
        <v>32893</v>
      </c>
      <c r="B10238" s="14" t="s">
        <v>32894</v>
      </c>
      <c r="C10238" s="14" t="s">
        <v>32895</v>
      </c>
      <c r="D10238" s="14" t="s">
        <v>86937</v>
      </c>
      <c r="E10238" s="14" t="s">
        <v>101592</v>
      </c>
      <c r="F10238" s="13" t="s">
        <v>13010</v>
      </c>
      <c r="G10238" s="12" t="s">
        <v>38776</v>
      </c>
      <c r="H10238" s="13" t="s">
        <v>17223</v>
      </c>
      <c r="I10238" s="14" t="s">
        <v>38777</v>
      </c>
      <c r="J10238" s="12" t="s">
        <v>42173</v>
      </c>
      <c r="K10238" s="12" t="s">
        <v>38898</v>
      </c>
      <c r="L10238" s="13" t="s">
        <v>116046</v>
      </c>
      <c r="M10238" s="14" t="s">
        <v>41291</v>
      </c>
    </row>
    <row r="10239" spans="1:13" ht="43.5">
      <c r="A10239" s="31" t="s">
        <v>32896</v>
      </c>
      <c r="B10239" s="14" t="s">
        <v>32897</v>
      </c>
      <c r="C10239" s="14" t="s">
        <v>32898</v>
      </c>
      <c r="D10239" s="14" t="s">
        <v>86938</v>
      </c>
      <c r="E10239" s="14" t="s">
        <v>101593</v>
      </c>
      <c r="F10239" s="13" t="s">
        <v>13010</v>
      </c>
      <c r="G10239" s="12" t="s">
        <v>38776</v>
      </c>
      <c r="H10239" s="13" t="s">
        <v>1703</v>
      </c>
      <c r="I10239" s="14" t="s">
        <v>38777</v>
      </c>
      <c r="J10239" s="12" t="s">
        <v>52251</v>
      </c>
      <c r="K10239" s="12" t="s">
        <v>38783</v>
      </c>
      <c r="L10239" s="13" t="s">
        <v>116047</v>
      </c>
      <c r="M10239" s="14" t="s">
        <v>6316</v>
      </c>
    </row>
    <row r="10240" spans="1:13" ht="43.5">
      <c r="A10240" s="31" t="s">
        <v>32899</v>
      </c>
      <c r="B10240" s="14" t="s">
        <v>32900</v>
      </c>
      <c r="C10240" s="14" t="s">
        <v>32901</v>
      </c>
      <c r="D10240" s="14" t="s">
        <v>86939</v>
      </c>
      <c r="E10240" s="14" t="s">
        <v>101594</v>
      </c>
      <c r="F10240" s="13" t="s">
        <v>13010</v>
      </c>
      <c r="G10240" s="12" t="s">
        <v>38776</v>
      </c>
      <c r="H10240" s="13" t="s">
        <v>20312</v>
      </c>
      <c r="I10240" s="14" t="s">
        <v>38777</v>
      </c>
      <c r="J10240" s="12" t="s">
        <v>99534</v>
      </c>
      <c r="K10240" s="12" t="s">
        <v>38898</v>
      </c>
      <c r="L10240" s="13" t="s">
        <v>116048</v>
      </c>
      <c r="M10240" s="14" t="s">
        <v>41291</v>
      </c>
    </row>
    <row r="10241" spans="1:13" ht="29">
      <c r="A10241" s="31" t="s">
        <v>32902</v>
      </c>
      <c r="B10241" s="14" t="s">
        <v>32903</v>
      </c>
      <c r="C10241" s="14" t="s">
        <v>32904</v>
      </c>
      <c r="D10241" s="14" t="s">
        <v>86940</v>
      </c>
      <c r="E10241" s="14" t="s">
        <v>101595</v>
      </c>
      <c r="F10241" s="13" t="s">
        <v>13010</v>
      </c>
      <c r="G10241" s="12" t="s">
        <v>38776</v>
      </c>
      <c r="H10241" s="13" t="s">
        <v>5887</v>
      </c>
      <c r="I10241" s="14" t="s">
        <v>38778</v>
      </c>
      <c r="J10241" s="12" t="s">
        <v>99535</v>
      </c>
      <c r="K10241" s="12" t="s">
        <v>38798</v>
      </c>
      <c r="L10241" s="13" t="s">
        <v>116049</v>
      </c>
      <c r="M10241" s="14" t="s">
        <v>12760</v>
      </c>
    </row>
    <row r="10242" spans="1:13" ht="43.5">
      <c r="A10242" s="31" t="s">
        <v>32905</v>
      </c>
      <c r="B10242" s="14" t="s">
        <v>32906</v>
      </c>
      <c r="C10242" s="14" t="s">
        <v>32907</v>
      </c>
      <c r="D10242" s="14" t="s">
        <v>86941</v>
      </c>
      <c r="E10242" s="14" t="s">
        <v>101596</v>
      </c>
      <c r="F10242" s="13" t="s">
        <v>13010</v>
      </c>
      <c r="G10242" s="12" t="s">
        <v>38776</v>
      </c>
      <c r="H10242" s="13" t="s">
        <v>2667</v>
      </c>
      <c r="I10242" s="14" t="s">
        <v>38778</v>
      </c>
      <c r="J10242" s="12" t="s">
        <v>99536</v>
      </c>
      <c r="K10242" s="12" t="s">
        <v>38798</v>
      </c>
      <c r="L10242" s="13" t="s">
        <v>116050</v>
      </c>
      <c r="M10242" s="14" t="s">
        <v>3993</v>
      </c>
    </row>
    <row r="10243" spans="1:13" ht="43.5">
      <c r="A10243" s="31" t="s">
        <v>32908</v>
      </c>
      <c r="B10243" s="14" t="s">
        <v>32909</v>
      </c>
      <c r="C10243" s="14" t="s">
        <v>32910</v>
      </c>
      <c r="D10243" s="14" t="s">
        <v>86942</v>
      </c>
      <c r="E10243" s="14" t="s">
        <v>101597</v>
      </c>
      <c r="F10243" s="13" t="s">
        <v>13010</v>
      </c>
      <c r="G10243" s="12" t="s">
        <v>38776</v>
      </c>
      <c r="H10243" s="13" t="s">
        <v>4001</v>
      </c>
      <c r="I10243" s="14" t="s">
        <v>38778</v>
      </c>
      <c r="J10243" s="12" t="s">
        <v>39046</v>
      </c>
      <c r="K10243" s="12" t="s">
        <v>38783</v>
      </c>
      <c r="L10243" s="13" t="s">
        <v>116051</v>
      </c>
      <c r="M10243" s="14" t="s">
        <v>3993</v>
      </c>
    </row>
    <row r="10244" spans="1:13" ht="29">
      <c r="A10244" s="31" t="s">
        <v>32911</v>
      </c>
      <c r="B10244" s="14" t="s">
        <v>32912</v>
      </c>
      <c r="C10244" s="14" t="s">
        <v>32913</v>
      </c>
      <c r="D10244" s="14" t="s">
        <v>86943</v>
      </c>
      <c r="E10244" s="14" t="s">
        <v>101598</v>
      </c>
      <c r="F10244" s="13" t="s">
        <v>13010</v>
      </c>
      <c r="G10244" s="12" t="s">
        <v>38776</v>
      </c>
      <c r="H10244" s="13" t="s">
        <v>2089</v>
      </c>
      <c r="I10244" s="14" t="s">
        <v>38777</v>
      </c>
      <c r="J10244" s="12" t="s">
        <v>42541</v>
      </c>
      <c r="K10244" s="12" t="s">
        <v>38798</v>
      </c>
      <c r="L10244" s="13" t="s">
        <v>116052</v>
      </c>
      <c r="M10244" s="14" t="s">
        <v>3993</v>
      </c>
    </row>
    <row r="10245" spans="1:13" ht="43.5">
      <c r="A10245" s="31" t="s">
        <v>32914</v>
      </c>
      <c r="B10245" s="14" t="s">
        <v>32915</v>
      </c>
      <c r="C10245" s="14" t="s">
        <v>32916</v>
      </c>
      <c r="D10245" s="14" t="s">
        <v>86944</v>
      </c>
      <c r="E10245" s="14" t="s">
        <v>101599</v>
      </c>
      <c r="F10245" s="13" t="s">
        <v>13010</v>
      </c>
      <c r="G10245" s="12" t="s">
        <v>38776</v>
      </c>
      <c r="H10245" s="13" t="s">
        <v>6120</v>
      </c>
      <c r="I10245" s="14" t="s">
        <v>38778</v>
      </c>
      <c r="J10245" s="12" t="s">
        <v>39176</v>
      </c>
      <c r="K10245" s="12" t="s">
        <v>38783</v>
      </c>
      <c r="L10245" s="13" t="s">
        <v>116053</v>
      </c>
      <c r="M10245" s="14" t="s">
        <v>24352</v>
      </c>
    </row>
    <row r="10246" spans="1:13" ht="43.5">
      <c r="A10246" s="31" t="s">
        <v>32917</v>
      </c>
      <c r="B10246" s="14" t="s">
        <v>32918</v>
      </c>
      <c r="C10246" s="14" t="s">
        <v>32919</v>
      </c>
      <c r="D10246" s="14" t="s">
        <v>86945</v>
      </c>
      <c r="E10246" s="14" t="s">
        <v>101600</v>
      </c>
      <c r="F10246" s="13" t="s">
        <v>13010</v>
      </c>
      <c r="G10246" s="12" t="s">
        <v>38776</v>
      </c>
      <c r="H10246" s="13" t="s">
        <v>3098</v>
      </c>
      <c r="I10246" s="14" t="s">
        <v>38778</v>
      </c>
      <c r="J10246" s="12" t="s">
        <v>43770</v>
      </c>
      <c r="K10246" s="12" t="s">
        <v>38783</v>
      </c>
      <c r="L10246" s="13" t="s">
        <v>116054</v>
      </c>
      <c r="M10246" s="14" t="s">
        <v>6316</v>
      </c>
    </row>
    <row r="10247" spans="1:13" ht="43.5">
      <c r="A10247" s="31" t="s">
        <v>32920</v>
      </c>
      <c r="B10247" s="14" t="s">
        <v>32921</v>
      </c>
      <c r="C10247" s="14" t="s">
        <v>32922</v>
      </c>
      <c r="D10247" s="14" t="s">
        <v>86946</v>
      </c>
      <c r="E10247" s="14" t="s">
        <v>101601</v>
      </c>
      <c r="F10247" s="13" t="s">
        <v>13010</v>
      </c>
      <c r="G10247" s="12" t="s">
        <v>38776</v>
      </c>
      <c r="H10247" s="13" t="s">
        <v>6151</v>
      </c>
      <c r="I10247" s="14" t="s">
        <v>38777</v>
      </c>
      <c r="J10247" s="12" t="s">
        <v>40225</v>
      </c>
      <c r="K10247" s="12" t="s">
        <v>38798</v>
      </c>
      <c r="L10247" s="13" t="s">
        <v>116055</v>
      </c>
      <c r="M10247" s="14" t="s">
        <v>41291</v>
      </c>
    </row>
    <row r="10248" spans="1:13" ht="29">
      <c r="A10248" s="31" t="s">
        <v>32923</v>
      </c>
      <c r="B10248" s="14" t="s">
        <v>32924</v>
      </c>
      <c r="C10248" s="14" t="s">
        <v>32925</v>
      </c>
      <c r="D10248" s="14" t="s">
        <v>86947</v>
      </c>
      <c r="E10248" s="14" t="s">
        <v>101602</v>
      </c>
      <c r="F10248" s="13" t="s">
        <v>13010</v>
      </c>
      <c r="G10248" s="12" t="s">
        <v>38776</v>
      </c>
      <c r="H10248" s="13" t="s">
        <v>1788</v>
      </c>
      <c r="I10248" s="14" t="s">
        <v>38777</v>
      </c>
      <c r="J10248" s="12" t="s">
        <v>52226</v>
      </c>
      <c r="K10248" s="12" t="s">
        <v>38798</v>
      </c>
      <c r="L10248" s="13" t="s">
        <v>116056</v>
      </c>
      <c r="M10248" s="14" t="s">
        <v>6316</v>
      </c>
    </row>
    <row r="10249" spans="1:13" ht="43.5">
      <c r="A10249" s="31" t="s">
        <v>32926</v>
      </c>
      <c r="B10249" s="14" t="s">
        <v>32927</v>
      </c>
      <c r="C10249" s="14" t="s">
        <v>32928</v>
      </c>
      <c r="D10249" s="14" t="s">
        <v>86948</v>
      </c>
      <c r="E10249" s="14" t="s">
        <v>101603</v>
      </c>
      <c r="F10249" s="13" t="s">
        <v>13010</v>
      </c>
      <c r="G10249" s="12" t="s">
        <v>38776</v>
      </c>
      <c r="H10249" s="13" t="s">
        <v>20312</v>
      </c>
      <c r="I10249" s="14" t="s">
        <v>38778</v>
      </c>
      <c r="J10249" s="12" t="s">
        <v>99537</v>
      </c>
      <c r="K10249" s="12" t="s">
        <v>38798</v>
      </c>
      <c r="L10249" s="13" t="s">
        <v>116057</v>
      </c>
      <c r="M10249" s="14" t="s">
        <v>41291</v>
      </c>
    </row>
    <row r="10250" spans="1:13" ht="43.5">
      <c r="A10250" s="31" t="s">
        <v>32929</v>
      </c>
      <c r="B10250" s="14" t="s">
        <v>32930</v>
      </c>
      <c r="C10250" s="14" t="s">
        <v>32931</v>
      </c>
      <c r="D10250" s="14" t="s">
        <v>86949</v>
      </c>
      <c r="E10250" s="14" t="s">
        <v>101604</v>
      </c>
      <c r="F10250" s="13" t="s">
        <v>13010</v>
      </c>
      <c r="G10250" s="12" t="s">
        <v>38776</v>
      </c>
      <c r="H10250" s="13" t="s">
        <v>21202</v>
      </c>
      <c r="I10250" s="14" t="s">
        <v>38777</v>
      </c>
      <c r="J10250" s="12" t="s">
        <v>52226</v>
      </c>
      <c r="K10250" s="12" t="s">
        <v>38898</v>
      </c>
      <c r="L10250" s="13" t="s">
        <v>116058</v>
      </c>
      <c r="M10250" s="14" t="s">
        <v>41291</v>
      </c>
    </row>
    <row r="10251" spans="1:13" ht="29">
      <c r="A10251" s="31" t="s">
        <v>32932</v>
      </c>
      <c r="B10251" s="14" t="s">
        <v>32933</v>
      </c>
      <c r="C10251" s="14" t="s">
        <v>32934</v>
      </c>
      <c r="D10251" s="14" t="s">
        <v>86950</v>
      </c>
      <c r="E10251" s="14" t="s">
        <v>101605</v>
      </c>
      <c r="F10251" s="13" t="s">
        <v>13010</v>
      </c>
      <c r="G10251" s="12" t="s">
        <v>38776</v>
      </c>
      <c r="H10251" s="13" t="s">
        <v>2477</v>
      </c>
      <c r="I10251" s="14" t="s">
        <v>38777</v>
      </c>
      <c r="J10251" s="12" t="s">
        <v>99538</v>
      </c>
      <c r="K10251" s="12" t="s">
        <v>38783</v>
      </c>
      <c r="L10251" s="13" t="s">
        <v>116059</v>
      </c>
      <c r="M10251" s="14" t="s">
        <v>38823</v>
      </c>
    </row>
    <row r="10252" spans="1:13" ht="43.5">
      <c r="A10252" s="31" t="s">
        <v>32935</v>
      </c>
      <c r="B10252" s="14" t="s">
        <v>32936</v>
      </c>
      <c r="C10252" s="14" t="s">
        <v>32937</v>
      </c>
      <c r="D10252" s="14" t="s">
        <v>86951</v>
      </c>
      <c r="E10252" s="14" t="s">
        <v>101606</v>
      </c>
      <c r="F10252" s="13" t="s">
        <v>13010</v>
      </c>
      <c r="G10252" s="12" t="s">
        <v>38776</v>
      </c>
      <c r="H10252" s="13" t="s">
        <v>18284</v>
      </c>
      <c r="I10252" s="14" t="s">
        <v>38777</v>
      </c>
      <c r="J10252" s="12" t="s">
        <v>52226</v>
      </c>
      <c r="K10252" s="12" t="s">
        <v>38798</v>
      </c>
      <c r="L10252" s="13" t="s">
        <v>116060</v>
      </c>
      <c r="M10252" s="14" t="s">
        <v>41291</v>
      </c>
    </row>
    <row r="10253" spans="1:13" ht="87">
      <c r="A10253" s="31" t="s">
        <v>32938</v>
      </c>
      <c r="B10253" s="14" t="s">
        <v>32939</v>
      </c>
      <c r="C10253" s="14" t="s">
        <v>32940</v>
      </c>
      <c r="D10253" s="14" t="s">
        <v>86952</v>
      </c>
      <c r="E10253" s="14" t="s">
        <v>101607</v>
      </c>
      <c r="F10253" s="13" t="s">
        <v>13010</v>
      </c>
      <c r="G10253" s="12" t="s">
        <v>38776</v>
      </c>
      <c r="H10253" s="13" t="s">
        <v>4148</v>
      </c>
      <c r="I10253" s="14" t="s">
        <v>38777</v>
      </c>
      <c r="J10253" s="12" t="s">
        <v>42066</v>
      </c>
      <c r="K10253" s="12" t="s">
        <v>38783</v>
      </c>
      <c r="L10253" s="13" t="s">
        <v>116061</v>
      </c>
      <c r="M10253" s="14" t="s">
        <v>38810</v>
      </c>
    </row>
    <row r="10254" spans="1:13" ht="29">
      <c r="A10254" s="31" t="s">
        <v>32941</v>
      </c>
      <c r="B10254" s="14" t="s">
        <v>32942</v>
      </c>
      <c r="C10254" s="14" t="s">
        <v>32943</v>
      </c>
      <c r="D10254" s="14" t="s">
        <v>86953</v>
      </c>
      <c r="E10254" s="14" t="s">
        <v>101608</v>
      </c>
      <c r="F10254" s="13" t="s">
        <v>13010</v>
      </c>
      <c r="G10254" s="12" t="s">
        <v>38776</v>
      </c>
      <c r="H10254" s="13" t="s">
        <v>4854</v>
      </c>
      <c r="I10254" s="14" t="s">
        <v>38777</v>
      </c>
      <c r="J10254" s="12" t="s">
        <v>42541</v>
      </c>
      <c r="K10254" s="12" t="s">
        <v>38783</v>
      </c>
      <c r="L10254" s="13" t="s">
        <v>116062</v>
      </c>
      <c r="M10254" s="14" t="s">
        <v>38947</v>
      </c>
    </row>
    <row r="10255" spans="1:13" ht="58">
      <c r="A10255" s="31" t="s">
        <v>32944</v>
      </c>
      <c r="B10255" s="14" t="s">
        <v>32945</v>
      </c>
      <c r="C10255" s="14" t="s">
        <v>32946</v>
      </c>
      <c r="D10255" s="14" t="s">
        <v>86954</v>
      </c>
      <c r="E10255" s="14" t="s">
        <v>101609</v>
      </c>
      <c r="F10255" s="13" t="s">
        <v>13010</v>
      </c>
      <c r="G10255" s="12" t="s">
        <v>38776</v>
      </c>
      <c r="H10255" s="13" t="s">
        <v>1830</v>
      </c>
      <c r="I10255" s="14" t="s">
        <v>38777</v>
      </c>
      <c r="J10255" s="12" t="s">
        <v>52243</v>
      </c>
      <c r="K10255" s="12" t="s">
        <v>38783</v>
      </c>
      <c r="L10255" s="13" t="s">
        <v>116063</v>
      </c>
      <c r="M10255" s="14" t="s">
        <v>4943</v>
      </c>
    </row>
    <row r="10256" spans="1:13" ht="29">
      <c r="A10256" s="31" t="s">
        <v>32947</v>
      </c>
      <c r="B10256" s="14" t="s">
        <v>32948</v>
      </c>
      <c r="C10256" s="14" t="s">
        <v>32949</v>
      </c>
      <c r="D10256" s="14" t="s">
        <v>86955</v>
      </c>
      <c r="E10256" s="14" t="s">
        <v>101610</v>
      </c>
      <c r="F10256" s="13" t="s">
        <v>13010</v>
      </c>
      <c r="G10256" s="12" t="s">
        <v>38776</v>
      </c>
      <c r="H10256" s="13" t="s">
        <v>1984</v>
      </c>
      <c r="I10256" s="14" t="s">
        <v>38778</v>
      </c>
      <c r="J10256" s="12" t="s">
        <v>46955</v>
      </c>
      <c r="K10256" s="12" t="s">
        <v>38798</v>
      </c>
      <c r="L10256" s="13" t="s">
        <v>116064</v>
      </c>
      <c r="M10256" s="14" t="s">
        <v>38809</v>
      </c>
    </row>
    <row r="10257" spans="1:13" ht="43.5">
      <c r="A10257" s="31" t="s">
        <v>32950</v>
      </c>
      <c r="B10257" s="14" t="s">
        <v>32951</v>
      </c>
      <c r="C10257" s="14" t="s">
        <v>32952</v>
      </c>
      <c r="D10257" s="14" t="s">
        <v>86956</v>
      </c>
      <c r="E10257" s="14" t="s">
        <v>101611</v>
      </c>
      <c r="F10257" s="13" t="s">
        <v>13010</v>
      </c>
      <c r="G10257" s="12" t="s">
        <v>38776</v>
      </c>
      <c r="H10257" s="13" t="s">
        <v>9722</v>
      </c>
      <c r="I10257" s="14" t="s">
        <v>38778</v>
      </c>
      <c r="J10257" s="12" t="s">
        <v>52228</v>
      </c>
      <c r="K10257" s="12" t="s">
        <v>38783</v>
      </c>
      <c r="L10257" s="13" t="s">
        <v>116065</v>
      </c>
      <c r="M10257" s="14" t="s">
        <v>38949</v>
      </c>
    </row>
    <row r="10258" spans="1:13" ht="43.5">
      <c r="A10258" s="31" t="s">
        <v>32953</v>
      </c>
      <c r="B10258" s="14" t="s">
        <v>32954</v>
      </c>
      <c r="C10258" s="14" t="s">
        <v>32955</v>
      </c>
      <c r="D10258" s="14" t="s">
        <v>86957</v>
      </c>
      <c r="E10258" s="14" t="s">
        <v>101612</v>
      </c>
      <c r="F10258" s="13" t="s">
        <v>13010</v>
      </c>
      <c r="G10258" s="12" t="s">
        <v>38776</v>
      </c>
      <c r="H10258" s="13" t="s">
        <v>4344</v>
      </c>
      <c r="I10258" s="14" t="s">
        <v>38777</v>
      </c>
      <c r="J10258" s="12" t="s">
        <v>52237</v>
      </c>
      <c r="K10258" s="12" t="s">
        <v>38798</v>
      </c>
      <c r="L10258" s="13" t="s">
        <v>116066</v>
      </c>
      <c r="M10258" s="14" t="s">
        <v>41291</v>
      </c>
    </row>
    <row r="10259" spans="1:13" ht="29">
      <c r="A10259" s="31" t="s">
        <v>32956</v>
      </c>
      <c r="B10259" s="14" t="s">
        <v>32957</v>
      </c>
      <c r="C10259" s="14" t="s">
        <v>32958</v>
      </c>
      <c r="D10259" s="14" t="s">
        <v>86958</v>
      </c>
      <c r="E10259" s="14" t="s">
        <v>101613</v>
      </c>
      <c r="F10259" s="13" t="s">
        <v>13010</v>
      </c>
      <c r="G10259" s="12" t="s">
        <v>38776</v>
      </c>
      <c r="H10259" s="13" t="s">
        <v>1911</v>
      </c>
      <c r="I10259" s="14" t="s">
        <v>38778</v>
      </c>
      <c r="J10259" s="12" t="s">
        <v>52237</v>
      </c>
      <c r="K10259" s="12" t="s">
        <v>38798</v>
      </c>
      <c r="L10259" s="13" t="s">
        <v>116067</v>
      </c>
      <c r="M10259" s="14" t="s">
        <v>38809</v>
      </c>
    </row>
    <row r="10260" spans="1:13" ht="43.5">
      <c r="A10260" s="31" t="s">
        <v>32959</v>
      </c>
      <c r="B10260" s="14" t="s">
        <v>32960</v>
      </c>
      <c r="C10260" s="14" t="s">
        <v>32961</v>
      </c>
      <c r="D10260" s="14" t="s">
        <v>86959</v>
      </c>
      <c r="E10260" s="14" t="s">
        <v>101614</v>
      </c>
      <c r="F10260" s="13" t="s">
        <v>1665</v>
      </c>
      <c r="G10260" s="12" t="s">
        <v>38776</v>
      </c>
      <c r="H10260" s="13" t="s">
        <v>1764</v>
      </c>
      <c r="I10260" s="14" t="s">
        <v>38777</v>
      </c>
      <c r="J10260" s="12" t="s">
        <v>42173</v>
      </c>
      <c r="K10260" s="12" t="s">
        <v>38783</v>
      </c>
      <c r="L10260" s="13" t="s">
        <v>116068</v>
      </c>
      <c r="M10260" s="14" t="s">
        <v>24352</v>
      </c>
    </row>
    <row r="10261" spans="1:13" ht="58">
      <c r="A10261" s="31" t="s">
        <v>32962</v>
      </c>
      <c r="B10261" s="14" t="s">
        <v>32963</v>
      </c>
      <c r="C10261" s="14" t="s">
        <v>32964</v>
      </c>
      <c r="D10261" s="14" t="s">
        <v>86960</v>
      </c>
      <c r="E10261" s="14" t="s">
        <v>101615</v>
      </c>
      <c r="F10261" s="13" t="s">
        <v>13010</v>
      </c>
      <c r="G10261" s="12" t="s">
        <v>38776</v>
      </c>
      <c r="H10261" s="13" t="s">
        <v>4226</v>
      </c>
      <c r="I10261" s="14" t="s">
        <v>38777</v>
      </c>
      <c r="J10261" s="12" t="s">
        <v>55141</v>
      </c>
      <c r="K10261" s="12" t="s">
        <v>38783</v>
      </c>
      <c r="L10261" s="13" t="s">
        <v>116069</v>
      </c>
      <c r="M10261" s="14" t="s">
        <v>24352</v>
      </c>
    </row>
    <row r="10262" spans="1:13" ht="29">
      <c r="A10262" s="31" t="s">
        <v>32965</v>
      </c>
      <c r="B10262" s="14" t="s">
        <v>32966</v>
      </c>
      <c r="C10262" s="14" t="s">
        <v>32967</v>
      </c>
      <c r="D10262" s="14" t="s">
        <v>86961</v>
      </c>
      <c r="E10262" s="14" t="s">
        <v>101616</v>
      </c>
      <c r="F10262" s="13" t="s">
        <v>13010</v>
      </c>
      <c r="G10262" s="12" t="s">
        <v>38776</v>
      </c>
      <c r="H10262" s="13" t="s">
        <v>3568</v>
      </c>
      <c r="I10262" s="14" t="s">
        <v>38778</v>
      </c>
      <c r="J10262" s="12" t="s">
        <v>99501</v>
      </c>
      <c r="K10262" s="12" t="s">
        <v>38798</v>
      </c>
      <c r="L10262" s="13" t="s">
        <v>116070</v>
      </c>
      <c r="M10262" s="14" t="s">
        <v>25223</v>
      </c>
    </row>
    <row r="10263" spans="1:13" ht="29">
      <c r="A10263" s="31" t="s">
        <v>32968</v>
      </c>
      <c r="B10263" s="14" t="s">
        <v>32969</v>
      </c>
      <c r="C10263" s="14" t="s">
        <v>32970</v>
      </c>
      <c r="D10263" s="14" t="s">
        <v>86962</v>
      </c>
      <c r="E10263" s="14" t="s">
        <v>101617</v>
      </c>
      <c r="F10263" s="13" t="s">
        <v>13010</v>
      </c>
      <c r="G10263" s="12" t="s">
        <v>38776</v>
      </c>
      <c r="H10263" s="13" t="s">
        <v>2038</v>
      </c>
      <c r="I10263" s="14" t="s">
        <v>38778</v>
      </c>
      <c r="J10263" s="12" t="s">
        <v>99533</v>
      </c>
      <c r="K10263" s="12" t="s">
        <v>38798</v>
      </c>
      <c r="L10263" s="13" t="s">
        <v>116071</v>
      </c>
      <c r="M10263" s="14" t="s">
        <v>6316</v>
      </c>
    </row>
    <row r="10264" spans="1:13" ht="43.5">
      <c r="A10264" s="31" t="s">
        <v>32971</v>
      </c>
      <c r="B10264" s="14" t="s">
        <v>32972</v>
      </c>
      <c r="C10264" s="14" t="s">
        <v>32973</v>
      </c>
      <c r="D10264" s="14" t="s">
        <v>86963</v>
      </c>
      <c r="E10264" s="14" t="s">
        <v>101618</v>
      </c>
      <c r="F10264" s="13" t="s">
        <v>5483</v>
      </c>
      <c r="G10264" s="12" t="s">
        <v>38776</v>
      </c>
      <c r="H10264" s="13" t="s">
        <v>2569</v>
      </c>
      <c r="I10264" s="14" t="s">
        <v>38778</v>
      </c>
      <c r="J10264" s="12" t="s">
        <v>44520</v>
      </c>
      <c r="K10264" s="12" t="s">
        <v>38783</v>
      </c>
      <c r="L10264" s="13" t="s">
        <v>116072</v>
      </c>
      <c r="M10264" s="14" t="s">
        <v>24352</v>
      </c>
    </row>
    <row r="10265" spans="1:13" ht="43.5">
      <c r="A10265" s="31" t="s">
        <v>32974</v>
      </c>
      <c r="B10265" s="14" t="s">
        <v>32975</v>
      </c>
      <c r="C10265" s="14" t="s">
        <v>32976</v>
      </c>
      <c r="D10265" s="14" t="s">
        <v>86964</v>
      </c>
      <c r="E10265" s="14" t="s">
        <v>101619</v>
      </c>
      <c r="F10265" s="13" t="s">
        <v>13010</v>
      </c>
      <c r="G10265" s="12" t="s">
        <v>38776</v>
      </c>
      <c r="H10265" s="13" t="s">
        <v>2244</v>
      </c>
      <c r="I10265" s="14" t="s">
        <v>38778</v>
      </c>
      <c r="J10265" s="12" t="s">
        <v>44519</v>
      </c>
      <c r="K10265" s="12" t="s">
        <v>38898</v>
      </c>
      <c r="L10265" s="13" t="s">
        <v>116073</v>
      </c>
      <c r="M10265" s="14" t="s">
        <v>6316</v>
      </c>
    </row>
    <row r="10266" spans="1:13" ht="43.5">
      <c r="A10266" s="31" t="s">
        <v>32977</v>
      </c>
      <c r="B10266" s="14" t="s">
        <v>32978</v>
      </c>
      <c r="C10266" s="14" t="s">
        <v>32979</v>
      </c>
      <c r="D10266" s="14" t="s">
        <v>86965</v>
      </c>
      <c r="E10266" s="14" t="s">
        <v>101620</v>
      </c>
      <c r="F10266" s="13" t="s">
        <v>13010</v>
      </c>
      <c r="G10266" s="12" t="s">
        <v>38776</v>
      </c>
      <c r="H10266" s="13" t="s">
        <v>4344</v>
      </c>
      <c r="I10266" s="14" t="s">
        <v>38778</v>
      </c>
      <c r="J10266" s="12" t="s">
        <v>42174</v>
      </c>
      <c r="K10266" s="12" t="s">
        <v>38898</v>
      </c>
      <c r="L10266" s="13" t="s">
        <v>115563</v>
      </c>
      <c r="M10266" s="14" t="s">
        <v>41291</v>
      </c>
    </row>
    <row r="10267" spans="1:13" ht="43.5">
      <c r="A10267" s="31" t="s">
        <v>32980</v>
      </c>
      <c r="B10267" s="14" t="s">
        <v>32981</v>
      </c>
      <c r="C10267" s="14" t="s">
        <v>32982</v>
      </c>
      <c r="D10267" s="14" t="s">
        <v>86966</v>
      </c>
      <c r="E10267" s="14" t="s">
        <v>101621</v>
      </c>
      <c r="F10267" s="13" t="s">
        <v>13010</v>
      </c>
      <c r="G10267" s="12" t="s">
        <v>38776</v>
      </c>
      <c r="H10267" s="13" t="s">
        <v>3098</v>
      </c>
      <c r="I10267" s="14" t="s">
        <v>38778</v>
      </c>
      <c r="J10267" s="12" t="s">
        <v>49047</v>
      </c>
      <c r="K10267" s="12" t="s">
        <v>38898</v>
      </c>
      <c r="L10267" s="13" t="s">
        <v>116074</v>
      </c>
      <c r="M10267" s="14" t="s">
        <v>6316</v>
      </c>
    </row>
    <row r="10268" spans="1:13" ht="43.5">
      <c r="A10268" s="31" t="s">
        <v>32983</v>
      </c>
      <c r="B10268" s="14" t="s">
        <v>32984</v>
      </c>
      <c r="C10268" s="14" t="s">
        <v>32985</v>
      </c>
      <c r="D10268" s="14" t="s">
        <v>86967</v>
      </c>
      <c r="E10268" s="14" t="s">
        <v>101622</v>
      </c>
      <c r="F10268" s="13" t="s">
        <v>13010</v>
      </c>
      <c r="G10268" s="12" t="s">
        <v>38776</v>
      </c>
      <c r="H10268" s="13" t="s">
        <v>1674</v>
      </c>
      <c r="I10268" s="14" t="s">
        <v>38777</v>
      </c>
      <c r="J10268" s="12" t="s">
        <v>42174</v>
      </c>
      <c r="K10268" s="12" t="s">
        <v>38783</v>
      </c>
      <c r="L10268" s="13" t="s">
        <v>116075</v>
      </c>
      <c r="M10268" s="14" t="s">
        <v>38810</v>
      </c>
    </row>
    <row r="10269" spans="1:13" ht="29">
      <c r="A10269" s="31" t="s">
        <v>32986</v>
      </c>
      <c r="B10269" s="14" t="s">
        <v>32987</v>
      </c>
      <c r="C10269" s="14" t="s">
        <v>32988</v>
      </c>
      <c r="D10269" s="14" t="s">
        <v>86968</v>
      </c>
      <c r="E10269" s="14" t="s">
        <v>101623</v>
      </c>
      <c r="F10269" s="13" t="s">
        <v>13010</v>
      </c>
      <c r="G10269" s="12" t="s">
        <v>38776</v>
      </c>
      <c r="H10269" s="13" t="s">
        <v>15320</v>
      </c>
      <c r="I10269" s="14" t="s">
        <v>38777</v>
      </c>
      <c r="J10269" s="12" t="s">
        <v>52237</v>
      </c>
      <c r="K10269" s="12" t="s">
        <v>38798</v>
      </c>
      <c r="L10269" s="13" t="s">
        <v>116076</v>
      </c>
      <c r="M10269" s="14" t="s">
        <v>12760</v>
      </c>
    </row>
    <row r="10270" spans="1:13" ht="43.5">
      <c r="A10270" s="31" t="s">
        <v>32989</v>
      </c>
      <c r="B10270" s="14" t="s">
        <v>32990</v>
      </c>
      <c r="C10270" s="14" t="s">
        <v>32991</v>
      </c>
      <c r="D10270" s="14" t="s">
        <v>86969</v>
      </c>
      <c r="E10270" s="14" t="s">
        <v>101624</v>
      </c>
      <c r="F10270" s="13" t="s">
        <v>13010</v>
      </c>
      <c r="G10270" s="12" t="s">
        <v>38776</v>
      </c>
      <c r="H10270" s="13" t="s">
        <v>4240</v>
      </c>
      <c r="I10270" s="14" t="s">
        <v>38778</v>
      </c>
      <c r="J10270" s="12" t="s">
        <v>99497</v>
      </c>
      <c r="K10270" s="12" t="s">
        <v>38898</v>
      </c>
      <c r="L10270" s="13" t="s">
        <v>116077</v>
      </c>
      <c r="M10270" s="14" t="s">
        <v>38855</v>
      </c>
    </row>
    <row r="10271" spans="1:13" ht="43.5">
      <c r="A10271" s="31" t="s">
        <v>32992</v>
      </c>
      <c r="B10271" s="14" t="s">
        <v>32993</v>
      </c>
      <c r="C10271" s="14" t="s">
        <v>32994</v>
      </c>
      <c r="D10271" s="14" t="s">
        <v>86970</v>
      </c>
      <c r="E10271" s="14" t="s">
        <v>101625</v>
      </c>
      <c r="F10271" s="13" t="s">
        <v>13010</v>
      </c>
      <c r="G10271" s="12" t="s">
        <v>38776</v>
      </c>
      <c r="H10271" s="13" t="s">
        <v>23766</v>
      </c>
      <c r="I10271" s="14" t="s">
        <v>38778</v>
      </c>
      <c r="J10271" s="12" t="s">
        <v>99518</v>
      </c>
      <c r="K10271" s="12" t="s">
        <v>38798</v>
      </c>
      <c r="L10271" s="13" t="s">
        <v>116078</v>
      </c>
      <c r="M10271" s="14" t="s">
        <v>41291</v>
      </c>
    </row>
    <row r="10272" spans="1:13" ht="29">
      <c r="A10272" s="31" t="s">
        <v>32995</v>
      </c>
      <c r="B10272" s="14" t="s">
        <v>32996</v>
      </c>
      <c r="C10272" s="14" t="s">
        <v>32997</v>
      </c>
      <c r="D10272" s="14" t="s">
        <v>86971</v>
      </c>
      <c r="E10272" s="14" t="s">
        <v>101626</v>
      </c>
      <c r="F10272" s="13" t="s">
        <v>13010</v>
      </c>
      <c r="G10272" s="12" t="s">
        <v>38776</v>
      </c>
      <c r="H10272" s="13" t="s">
        <v>3972</v>
      </c>
      <c r="I10272" s="14" t="s">
        <v>38778</v>
      </c>
      <c r="J10272" s="12" t="s">
        <v>43939</v>
      </c>
      <c r="K10272" s="12" t="s">
        <v>38783</v>
      </c>
      <c r="L10272" s="13" t="s">
        <v>116079</v>
      </c>
      <c r="M10272" s="14" t="s">
        <v>6316</v>
      </c>
    </row>
    <row r="10273" spans="1:13" ht="43.5">
      <c r="A10273" s="31" t="s">
        <v>32998</v>
      </c>
      <c r="B10273" s="14" t="s">
        <v>32999</v>
      </c>
      <c r="C10273" s="14" t="s">
        <v>33000</v>
      </c>
      <c r="D10273" s="14" t="s">
        <v>86972</v>
      </c>
      <c r="E10273" s="14" t="s">
        <v>101627</v>
      </c>
      <c r="F10273" s="13" t="s">
        <v>5483</v>
      </c>
      <c r="G10273" s="12" t="s">
        <v>38776</v>
      </c>
      <c r="H10273" s="13" t="s">
        <v>2755</v>
      </c>
      <c r="I10273" s="14" t="s">
        <v>38778</v>
      </c>
      <c r="J10273" s="12" t="s">
        <v>46960</v>
      </c>
      <c r="K10273" s="12" t="s">
        <v>38783</v>
      </c>
      <c r="L10273" s="13" t="s">
        <v>116080</v>
      </c>
      <c r="M10273" s="14" t="s">
        <v>24352</v>
      </c>
    </row>
    <row r="10274" spans="1:13" ht="43.5">
      <c r="A10274" s="31" t="s">
        <v>33001</v>
      </c>
      <c r="B10274" s="14" t="s">
        <v>33002</v>
      </c>
      <c r="C10274" s="14" t="s">
        <v>33003</v>
      </c>
      <c r="D10274" s="14" t="s">
        <v>86973</v>
      </c>
      <c r="E10274" s="14" t="s">
        <v>101628</v>
      </c>
      <c r="F10274" s="13" t="s">
        <v>13010</v>
      </c>
      <c r="G10274" s="12" t="s">
        <v>38776</v>
      </c>
      <c r="H10274" s="13" t="s">
        <v>9302</v>
      </c>
      <c r="I10274" s="14" t="s">
        <v>38778</v>
      </c>
      <c r="J10274" s="12" t="s">
        <v>44023</v>
      </c>
      <c r="K10274" s="12" t="s">
        <v>38798</v>
      </c>
      <c r="L10274" s="13" t="s">
        <v>116081</v>
      </c>
      <c r="M10274" s="14" t="s">
        <v>25223</v>
      </c>
    </row>
    <row r="10275" spans="1:13" ht="29">
      <c r="A10275" s="31" t="s">
        <v>33004</v>
      </c>
      <c r="B10275" s="14" t="s">
        <v>33005</v>
      </c>
      <c r="C10275" s="14" t="s">
        <v>33006</v>
      </c>
      <c r="D10275" s="14" t="s">
        <v>86974</v>
      </c>
      <c r="E10275" s="14" t="s">
        <v>101629</v>
      </c>
      <c r="F10275" s="13" t="s">
        <v>13010</v>
      </c>
      <c r="G10275" s="12" t="s">
        <v>38776</v>
      </c>
      <c r="H10275" s="13" t="s">
        <v>4760</v>
      </c>
      <c r="I10275" s="14" t="s">
        <v>38777</v>
      </c>
      <c r="J10275" s="12" t="s">
        <v>41556</v>
      </c>
      <c r="K10275" s="12" t="s">
        <v>38783</v>
      </c>
      <c r="L10275" s="13" t="s">
        <v>116082</v>
      </c>
      <c r="M10275" s="14" t="s">
        <v>12760</v>
      </c>
    </row>
    <row r="10276" spans="1:13" ht="43.5">
      <c r="A10276" s="31" t="s">
        <v>33007</v>
      </c>
      <c r="B10276" s="14" t="s">
        <v>33008</v>
      </c>
      <c r="C10276" s="14" t="s">
        <v>33009</v>
      </c>
      <c r="D10276" s="14" t="s">
        <v>86975</v>
      </c>
      <c r="E10276" s="14" t="s">
        <v>101630</v>
      </c>
      <c r="F10276" s="13" t="s">
        <v>13010</v>
      </c>
      <c r="G10276" s="12" t="s">
        <v>38776</v>
      </c>
      <c r="H10276" s="13" t="s">
        <v>16446</v>
      </c>
      <c r="I10276" s="14" t="s">
        <v>38778</v>
      </c>
      <c r="J10276" s="12" t="s">
        <v>99539</v>
      </c>
      <c r="K10276" s="12" t="s">
        <v>38798</v>
      </c>
      <c r="L10276" s="13" t="s">
        <v>116083</v>
      </c>
      <c r="M10276" s="14" t="s">
        <v>38855</v>
      </c>
    </row>
    <row r="10277" spans="1:13" ht="29">
      <c r="A10277" s="31" t="s">
        <v>33010</v>
      </c>
      <c r="B10277" s="14" t="s">
        <v>33011</v>
      </c>
      <c r="C10277" s="14" t="s">
        <v>33012</v>
      </c>
      <c r="D10277" s="14" t="s">
        <v>86976</v>
      </c>
      <c r="E10277" s="14" t="s">
        <v>101631</v>
      </c>
      <c r="F10277" s="13" t="s">
        <v>13010</v>
      </c>
      <c r="G10277" s="12" t="s">
        <v>38776</v>
      </c>
      <c r="H10277" s="13" t="s">
        <v>5887</v>
      </c>
      <c r="I10277" s="14" t="s">
        <v>38778</v>
      </c>
      <c r="J10277" s="12" t="s">
        <v>99540</v>
      </c>
      <c r="K10277" s="12" t="s">
        <v>38798</v>
      </c>
      <c r="L10277" s="13" t="s">
        <v>116084</v>
      </c>
      <c r="M10277" s="14" t="s">
        <v>12760</v>
      </c>
    </row>
    <row r="10278" spans="1:13" ht="43.5">
      <c r="A10278" s="31" t="s">
        <v>33013</v>
      </c>
      <c r="B10278" s="14" t="s">
        <v>33014</v>
      </c>
      <c r="C10278" s="14" t="s">
        <v>33015</v>
      </c>
      <c r="D10278" s="14" t="s">
        <v>86977</v>
      </c>
      <c r="E10278" s="14" t="s">
        <v>101632</v>
      </c>
      <c r="F10278" s="13" t="s">
        <v>13010</v>
      </c>
      <c r="G10278" s="12" t="s">
        <v>38776</v>
      </c>
      <c r="H10278" s="13" t="s">
        <v>9687</v>
      </c>
      <c r="I10278" s="14" t="s">
        <v>38778</v>
      </c>
      <c r="J10278" s="12" t="s">
        <v>52245</v>
      </c>
      <c r="K10278" s="12" t="s">
        <v>38798</v>
      </c>
      <c r="L10278" s="13" t="s">
        <v>116085</v>
      </c>
      <c r="M10278" s="14" t="s">
        <v>25223</v>
      </c>
    </row>
    <row r="10279" spans="1:13" ht="43.5">
      <c r="A10279" s="31" t="s">
        <v>33016</v>
      </c>
      <c r="B10279" s="14" t="s">
        <v>33017</v>
      </c>
      <c r="C10279" s="14" t="s">
        <v>33018</v>
      </c>
      <c r="D10279" s="14" t="s">
        <v>86978</v>
      </c>
      <c r="E10279" s="14" t="s">
        <v>101633</v>
      </c>
      <c r="F10279" s="13" t="s">
        <v>13010</v>
      </c>
      <c r="G10279" s="12" t="s">
        <v>38776</v>
      </c>
      <c r="H10279" s="13" t="s">
        <v>33019</v>
      </c>
      <c r="I10279" s="14" t="s">
        <v>38777</v>
      </c>
      <c r="J10279" s="12" t="s">
        <v>99507</v>
      </c>
      <c r="K10279" s="12" t="s">
        <v>38783</v>
      </c>
      <c r="L10279" s="13" t="s">
        <v>116086</v>
      </c>
      <c r="M10279" s="14" t="s">
        <v>41291</v>
      </c>
    </row>
    <row r="10280" spans="1:13" ht="43.5">
      <c r="A10280" s="31" t="s">
        <v>33020</v>
      </c>
      <c r="B10280" s="14" t="s">
        <v>33021</v>
      </c>
      <c r="C10280" s="14" t="s">
        <v>33022</v>
      </c>
      <c r="D10280" s="14" t="s">
        <v>86979</v>
      </c>
      <c r="E10280" s="14" t="s">
        <v>101634</v>
      </c>
      <c r="F10280" s="13" t="s">
        <v>13010</v>
      </c>
      <c r="G10280" s="12" t="s">
        <v>38776</v>
      </c>
      <c r="H10280" s="13" t="s">
        <v>19210</v>
      </c>
      <c r="I10280" s="14" t="s">
        <v>38778</v>
      </c>
      <c r="J10280" s="12" t="s">
        <v>47453</v>
      </c>
      <c r="K10280" s="12" t="s">
        <v>38898</v>
      </c>
      <c r="L10280" s="13" t="s">
        <v>116087</v>
      </c>
      <c r="M10280" s="14" t="s">
        <v>38810</v>
      </c>
    </row>
    <row r="10281" spans="1:13" ht="29">
      <c r="A10281" s="31" t="s">
        <v>33023</v>
      </c>
      <c r="B10281" s="14" t="s">
        <v>33024</v>
      </c>
      <c r="C10281" s="14" t="s">
        <v>33025</v>
      </c>
      <c r="D10281" s="14" t="s">
        <v>86980</v>
      </c>
      <c r="E10281" s="14" t="s">
        <v>101635</v>
      </c>
      <c r="F10281" s="13" t="s">
        <v>13010</v>
      </c>
      <c r="G10281" s="12" t="s">
        <v>38776</v>
      </c>
      <c r="H10281" s="13" t="s">
        <v>3404</v>
      </c>
      <c r="I10281" s="14" t="s">
        <v>38778</v>
      </c>
      <c r="J10281" s="12" t="s">
        <v>46394</v>
      </c>
      <c r="K10281" s="12" t="s">
        <v>38798</v>
      </c>
      <c r="L10281" s="13" t="s">
        <v>116088</v>
      </c>
      <c r="M10281" s="14" t="s">
        <v>4943</v>
      </c>
    </row>
    <row r="10282" spans="1:13" ht="43.5">
      <c r="A10282" s="31" t="s">
        <v>33026</v>
      </c>
      <c r="B10282" s="14" t="s">
        <v>33027</v>
      </c>
      <c r="C10282" s="14" t="s">
        <v>33028</v>
      </c>
      <c r="D10282" s="14" t="s">
        <v>86981</v>
      </c>
      <c r="E10282" s="14" t="s">
        <v>101636</v>
      </c>
      <c r="F10282" s="13" t="s">
        <v>13010</v>
      </c>
      <c r="G10282" s="12" t="s">
        <v>38776</v>
      </c>
      <c r="H10282" s="13" t="s">
        <v>4117</v>
      </c>
      <c r="I10282" s="14" t="s">
        <v>38778</v>
      </c>
      <c r="J10282" s="12" t="s">
        <v>38781</v>
      </c>
      <c r="K10282" s="12" t="s">
        <v>38783</v>
      </c>
      <c r="L10282" s="13" t="s">
        <v>116089</v>
      </c>
      <c r="M10282" s="14" t="s">
        <v>3993</v>
      </c>
    </row>
    <row r="10283" spans="1:13" ht="29">
      <c r="A10283" s="31" t="s">
        <v>33029</v>
      </c>
      <c r="B10283" s="14" t="s">
        <v>33030</v>
      </c>
      <c r="C10283" s="14" t="s">
        <v>33031</v>
      </c>
      <c r="D10283" s="14" t="s">
        <v>86982</v>
      </c>
      <c r="E10283" s="14" t="s">
        <v>101637</v>
      </c>
      <c r="F10283" s="13" t="s">
        <v>5483</v>
      </c>
      <c r="G10283" s="12" t="s">
        <v>38776</v>
      </c>
      <c r="H10283" s="13" t="s">
        <v>2089</v>
      </c>
      <c r="I10283" s="14" t="s">
        <v>38777</v>
      </c>
      <c r="J10283" s="12" t="s">
        <v>43938</v>
      </c>
      <c r="K10283" s="12" t="s">
        <v>38898</v>
      </c>
      <c r="L10283" s="13" t="s">
        <v>116090</v>
      </c>
      <c r="M10283" s="14" t="s">
        <v>3993</v>
      </c>
    </row>
    <row r="10284" spans="1:13" ht="43.5">
      <c r="A10284" s="31" t="s">
        <v>33032</v>
      </c>
      <c r="B10284" s="14" t="s">
        <v>33033</v>
      </c>
      <c r="C10284" s="14" t="s">
        <v>33034</v>
      </c>
      <c r="D10284" s="14" t="s">
        <v>86983</v>
      </c>
      <c r="E10284" s="14" t="s">
        <v>101638</v>
      </c>
      <c r="F10284" s="13" t="s">
        <v>13010</v>
      </c>
      <c r="G10284" s="12" t="s">
        <v>38776</v>
      </c>
      <c r="H10284" s="13" t="s">
        <v>4663</v>
      </c>
      <c r="I10284" s="14" t="s">
        <v>38778</v>
      </c>
      <c r="J10284" s="12" t="s">
        <v>48265</v>
      </c>
      <c r="K10284" s="12" t="s">
        <v>38798</v>
      </c>
      <c r="L10284" s="13" t="s">
        <v>116091</v>
      </c>
      <c r="M10284" s="14" t="s">
        <v>6068</v>
      </c>
    </row>
    <row r="10285" spans="1:13" ht="43.5">
      <c r="A10285" s="31" t="s">
        <v>33035</v>
      </c>
      <c r="B10285" s="14" t="s">
        <v>33036</v>
      </c>
      <c r="C10285" s="14" t="s">
        <v>33037</v>
      </c>
      <c r="D10285" s="14" t="s">
        <v>86984</v>
      </c>
      <c r="E10285" s="14" t="s">
        <v>101639</v>
      </c>
      <c r="F10285" s="13" t="s">
        <v>13010</v>
      </c>
      <c r="G10285" s="12" t="s">
        <v>38776</v>
      </c>
      <c r="H10285" s="13" t="s">
        <v>6120</v>
      </c>
      <c r="I10285" s="14" t="s">
        <v>38778</v>
      </c>
      <c r="J10285" s="12" t="s">
        <v>44022</v>
      </c>
      <c r="K10285" s="12" t="s">
        <v>38783</v>
      </c>
      <c r="L10285" s="13" t="s">
        <v>116092</v>
      </c>
      <c r="M10285" s="14" t="s">
        <v>24352</v>
      </c>
    </row>
    <row r="10286" spans="1:13" ht="29">
      <c r="A10286" s="31" t="s">
        <v>33038</v>
      </c>
      <c r="B10286" s="14" t="s">
        <v>33039</v>
      </c>
      <c r="C10286" s="14" t="s">
        <v>33040</v>
      </c>
      <c r="D10286" s="14" t="s">
        <v>86985</v>
      </c>
      <c r="E10286" s="14" t="s">
        <v>101640</v>
      </c>
      <c r="F10286" s="13" t="s">
        <v>13010</v>
      </c>
      <c r="G10286" s="12" t="s">
        <v>38776</v>
      </c>
      <c r="H10286" s="13" t="s">
        <v>9470</v>
      </c>
      <c r="I10286" s="14" t="s">
        <v>38777</v>
      </c>
      <c r="J10286" s="12" t="s">
        <v>41559</v>
      </c>
      <c r="K10286" s="12" t="s">
        <v>38798</v>
      </c>
      <c r="L10286" s="13" t="s">
        <v>116093</v>
      </c>
      <c r="M10286" s="14" t="s">
        <v>25223</v>
      </c>
    </row>
    <row r="10287" spans="1:13" ht="29">
      <c r="A10287" s="31" t="s">
        <v>33041</v>
      </c>
      <c r="B10287" s="14" t="s">
        <v>33042</v>
      </c>
      <c r="C10287" s="14" t="s">
        <v>33043</v>
      </c>
      <c r="D10287" s="14" t="s">
        <v>86986</v>
      </c>
      <c r="E10287" s="14" t="s">
        <v>101641</v>
      </c>
      <c r="F10287" s="13" t="s">
        <v>13010</v>
      </c>
      <c r="G10287" s="12" t="s">
        <v>38776</v>
      </c>
      <c r="H10287" s="13" t="s">
        <v>2056</v>
      </c>
      <c r="I10287" s="14" t="s">
        <v>38777</v>
      </c>
      <c r="J10287" s="12" t="s">
        <v>52238</v>
      </c>
      <c r="K10287" s="12" t="s">
        <v>38783</v>
      </c>
      <c r="L10287" s="13" t="s">
        <v>116094</v>
      </c>
      <c r="M10287" s="14" t="s">
        <v>6316</v>
      </c>
    </row>
    <row r="10288" spans="1:13" ht="43.5">
      <c r="A10288" s="31" t="s">
        <v>33044</v>
      </c>
      <c r="B10288" s="14" t="s">
        <v>33045</v>
      </c>
      <c r="C10288" s="14" t="s">
        <v>33046</v>
      </c>
      <c r="D10288" s="14" t="s">
        <v>86987</v>
      </c>
      <c r="E10288" s="14" t="s">
        <v>101642</v>
      </c>
      <c r="F10288" s="13" t="s">
        <v>13010</v>
      </c>
      <c r="G10288" s="12" t="s">
        <v>38776</v>
      </c>
      <c r="H10288" s="13" t="s">
        <v>33047</v>
      </c>
      <c r="I10288" s="14" t="s">
        <v>38777</v>
      </c>
      <c r="J10288" s="12" t="s">
        <v>99541</v>
      </c>
      <c r="K10288" s="12" t="s">
        <v>38783</v>
      </c>
      <c r="L10288" s="13" t="s">
        <v>116095</v>
      </c>
      <c r="M10288" s="14" t="s">
        <v>41291</v>
      </c>
    </row>
    <row r="10289" spans="1:13" ht="43.5">
      <c r="A10289" s="31" t="s">
        <v>33048</v>
      </c>
      <c r="B10289" s="14" t="s">
        <v>33049</v>
      </c>
      <c r="C10289" s="14" t="s">
        <v>33050</v>
      </c>
      <c r="D10289" s="14" t="s">
        <v>86988</v>
      </c>
      <c r="E10289" s="14" t="s">
        <v>101643</v>
      </c>
      <c r="F10289" s="13" t="s">
        <v>13010</v>
      </c>
      <c r="G10289" s="12" t="s">
        <v>38776</v>
      </c>
      <c r="H10289" s="13" t="s">
        <v>11211</v>
      </c>
      <c r="I10289" s="14" t="s">
        <v>38778</v>
      </c>
      <c r="J10289" s="12" t="s">
        <v>99542</v>
      </c>
      <c r="K10289" s="12" t="s">
        <v>38798</v>
      </c>
      <c r="L10289" s="13" t="s">
        <v>116096</v>
      </c>
      <c r="M10289" s="14" t="s">
        <v>12760</v>
      </c>
    </row>
    <row r="10290" spans="1:13" ht="29">
      <c r="A10290" s="31" t="s">
        <v>33051</v>
      </c>
      <c r="B10290" s="14" t="s">
        <v>33052</v>
      </c>
      <c r="C10290" s="14" t="s">
        <v>33053</v>
      </c>
      <c r="D10290" s="14" t="s">
        <v>86989</v>
      </c>
      <c r="E10290" s="14" t="s">
        <v>101644</v>
      </c>
      <c r="F10290" s="13" t="s">
        <v>13010</v>
      </c>
      <c r="G10290" s="12" t="s">
        <v>38776</v>
      </c>
      <c r="H10290" s="13" t="s">
        <v>3047</v>
      </c>
      <c r="I10290" s="14" t="s">
        <v>38778</v>
      </c>
      <c r="J10290" s="12" t="s">
        <v>52227</v>
      </c>
      <c r="K10290" s="12" t="s">
        <v>38783</v>
      </c>
      <c r="L10290" s="13" t="s">
        <v>116097</v>
      </c>
      <c r="M10290" s="14" t="s">
        <v>6316</v>
      </c>
    </row>
    <row r="10291" spans="1:13" ht="43.5">
      <c r="A10291" s="31" t="s">
        <v>33054</v>
      </c>
      <c r="B10291" s="14" t="s">
        <v>33055</v>
      </c>
      <c r="C10291" s="14" t="s">
        <v>33056</v>
      </c>
      <c r="D10291" s="14" t="s">
        <v>86990</v>
      </c>
      <c r="E10291" s="14" t="s">
        <v>101645</v>
      </c>
      <c r="F10291" s="13" t="s">
        <v>13010</v>
      </c>
      <c r="G10291" s="12" t="s">
        <v>38776</v>
      </c>
      <c r="H10291" s="13" t="s">
        <v>4400</v>
      </c>
      <c r="I10291" s="14" t="s">
        <v>38777</v>
      </c>
      <c r="J10291" s="12" t="s">
        <v>47455</v>
      </c>
      <c r="K10291" s="12" t="s">
        <v>38783</v>
      </c>
      <c r="L10291" s="13" t="s">
        <v>116098</v>
      </c>
      <c r="M10291" s="14" t="s">
        <v>6316</v>
      </c>
    </row>
    <row r="10292" spans="1:13" ht="43.5">
      <c r="A10292" s="31" t="s">
        <v>33057</v>
      </c>
      <c r="B10292" s="14" t="s">
        <v>33058</v>
      </c>
      <c r="C10292" s="14" t="s">
        <v>33059</v>
      </c>
      <c r="D10292" s="14" t="s">
        <v>86991</v>
      </c>
      <c r="E10292" s="14" t="s">
        <v>101646</v>
      </c>
      <c r="F10292" s="13" t="s">
        <v>13010</v>
      </c>
      <c r="G10292" s="12" t="s">
        <v>38776</v>
      </c>
      <c r="H10292" s="13" t="s">
        <v>9302</v>
      </c>
      <c r="I10292" s="14" t="s">
        <v>38778</v>
      </c>
      <c r="J10292" s="12" t="s">
        <v>39173</v>
      </c>
      <c r="K10292" s="12" t="s">
        <v>38798</v>
      </c>
      <c r="L10292" s="13" t="s">
        <v>116099</v>
      </c>
      <c r="M10292" s="14" t="s">
        <v>25223</v>
      </c>
    </row>
    <row r="10293" spans="1:13" ht="43.5">
      <c r="A10293" s="31" t="s">
        <v>33060</v>
      </c>
      <c r="B10293" s="14" t="s">
        <v>33061</v>
      </c>
      <c r="C10293" s="14" t="s">
        <v>33062</v>
      </c>
      <c r="D10293" s="14" t="s">
        <v>86992</v>
      </c>
      <c r="E10293" s="14" t="s">
        <v>101647</v>
      </c>
      <c r="F10293" s="13" t="s">
        <v>5483</v>
      </c>
      <c r="G10293" s="12" t="s">
        <v>38776</v>
      </c>
      <c r="H10293" s="13" t="s">
        <v>1746</v>
      </c>
      <c r="I10293" s="14" t="s">
        <v>38778</v>
      </c>
      <c r="J10293" s="12" t="s">
        <v>41553</v>
      </c>
      <c r="K10293" s="12" t="s">
        <v>38783</v>
      </c>
      <c r="L10293" s="13" t="s">
        <v>116100</v>
      </c>
      <c r="M10293" s="14" t="s">
        <v>6316</v>
      </c>
    </row>
    <row r="10294" spans="1:13" ht="58">
      <c r="A10294" s="31" t="s">
        <v>33063</v>
      </c>
      <c r="B10294" s="14" t="s">
        <v>33064</v>
      </c>
      <c r="C10294" s="14" t="s">
        <v>33065</v>
      </c>
      <c r="D10294" s="14" t="s">
        <v>86993</v>
      </c>
      <c r="E10294" s="14" t="s">
        <v>101648</v>
      </c>
      <c r="F10294" s="13" t="s">
        <v>13010</v>
      </c>
      <c r="G10294" s="12" t="s">
        <v>38776</v>
      </c>
      <c r="H10294" s="13" t="s">
        <v>3018</v>
      </c>
      <c r="I10294" s="14" t="s">
        <v>38778</v>
      </c>
      <c r="J10294" s="12" t="s">
        <v>99520</v>
      </c>
      <c r="K10294" s="12" t="s">
        <v>38798</v>
      </c>
      <c r="L10294" s="13" t="s">
        <v>116101</v>
      </c>
      <c r="M10294" s="14" t="s">
        <v>6068</v>
      </c>
    </row>
    <row r="10295" spans="1:13" ht="29">
      <c r="A10295" s="31" t="s">
        <v>33066</v>
      </c>
      <c r="B10295" s="14" t="s">
        <v>33067</v>
      </c>
      <c r="C10295" s="14" t="s">
        <v>33068</v>
      </c>
      <c r="D10295" s="14" t="s">
        <v>86994</v>
      </c>
      <c r="E10295" s="14" t="s">
        <v>101649</v>
      </c>
      <c r="F10295" s="13" t="s">
        <v>13010</v>
      </c>
      <c r="G10295" s="12" t="s">
        <v>38776</v>
      </c>
      <c r="H10295" s="13" t="s">
        <v>1683</v>
      </c>
      <c r="I10295" s="14" t="s">
        <v>38777</v>
      </c>
      <c r="J10295" s="12" t="s">
        <v>44446</v>
      </c>
      <c r="K10295" s="12" t="s">
        <v>38798</v>
      </c>
      <c r="L10295" s="13" t="s">
        <v>116102</v>
      </c>
      <c r="M10295" s="14" t="s">
        <v>3993</v>
      </c>
    </row>
    <row r="10296" spans="1:13" ht="43.5">
      <c r="A10296" s="31" t="s">
        <v>33069</v>
      </c>
      <c r="B10296" s="14" t="s">
        <v>33070</v>
      </c>
      <c r="C10296" s="14" t="s">
        <v>33071</v>
      </c>
      <c r="D10296" s="14" t="s">
        <v>86995</v>
      </c>
      <c r="E10296" s="14" t="s">
        <v>101650</v>
      </c>
      <c r="F10296" s="13" t="s">
        <v>13010</v>
      </c>
      <c r="G10296" s="12" t="s">
        <v>38776</v>
      </c>
      <c r="H10296" s="13" t="s">
        <v>2884</v>
      </c>
      <c r="I10296" s="14" t="s">
        <v>38777</v>
      </c>
      <c r="J10296" s="12" t="s">
        <v>99541</v>
      </c>
      <c r="K10296" s="12" t="s">
        <v>38783</v>
      </c>
      <c r="L10296" s="13" t="s">
        <v>116103</v>
      </c>
      <c r="M10296" s="14" t="s">
        <v>24352</v>
      </c>
    </row>
    <row r="10297" spans="1:13" ht="43.5">
      <c r="A10297" s="31" t="s">
        <v>33072</v>
      </c>
      <c r="B10297" s="14" t="s">
        <v>33073</v>
      </c>
      <c r="C10297" s="14" t="s">
        <v>33074</v>
      </c>
      <c r="D10297" s="14" t="s">
        <v>86996</v>
      </c>
      <c r="E10297" s="14" t="s">
        <v>101651</v>
      </c>
      <c r="F10297" s="13" t="s">
        <v>13010</v>
      </c>
      <c r="G10297" s="12" t="s">
        <v>38776</v>
      </c>
      <c r="H10297" s="13" t="s">
        <v>4233</v>
      </c>
      <c r="I10297" s="14" t="s">
        <v>38778</v>
      </c>
      <c r="J10297" s="12" t="s">
        <v>40564</v>
      </c>
      <c r="K10297" s="12" t="s">
        <v>38783</v>
      </c>
      <c r="L10297" s="13" t="s">
        <v>116104</v>
      </c>
      <c r="M10297" s="14" t="s">
        <v>38947</v>
      </c>
    </row>
    <row r="10298" spans="1:13" ht="43.5">
      <c r="A10298" s="31" t="s">
        <v>33075</v>
      </c>
      <c r="B10298" s="14" t="s">
        <v>33076</v>
      </c>
      <c r="C10298" s="14" t="s">
        <v>33077</v>
      </c>
      <c r="D10298" s="14" t="s">
        <v>86997</v>
      </c>
      <c r="E10298" s="14" t="s">
        <v>101652</v>
      </c>
      <c r="F10298" s="13" t="s">
        <v>13010</v>
      </c>
      <c r="G10298" s="12" t="s">
        <v>38776</v>
      </c>
      <c r="H10298" s="13" t="s">
        <v>5695</v>
      </c>
      <c r="I10298" s="14" t="s">
        <v>38777</v>
      </c>
      <c r="J10298" s="12" t="s">
        <v>50818</v>
      </c>
      <c r="K10298" s="12" t="s">
        <v>38798</v>
      </c>
      <c r="L10298" s="13" t="s">
        <v>116105</v>
      </c>
      <c r="M10298" s="14" t="s">
        <v>4943</v>
      </c>
    </row>
    <row r="10299" spans="1:13" ht="43.5">
      <c r="A10299" s="31" t="s">
        <v>33078</v>
      </c>
      <c r="B10299" s="14" t="s">
        <v>33079</v>
      </c>
      <c r="C10299" s="14" t="s">
        <v>33080</v>
      </c>
      <c r="D10299" s="14" t="s">
        <v>86998</v>
      </c>
      <c r="E10299" s="14" t="s">
        <v>101653</v>
      </c>
      <c r="F10299" s="13" t="s">
        <v>13010</v>
      </c>
      <c r="G10299" s="12" t="s">
        <v>38776</v>
      </c>
      <c r="H10299" s="13" t="s">
        <v>33047</v>
      </c>
      <c r="I10299" s="14" t="s">
        <v>38777</v>
      </c>
      <c r="J10299" s="12" t="s">
        <v>99537</v>
      </c>
      <c r="K10299" s="12" t="s">
        <v>38798</v>
      </c>
      <c r="L10299" s="13" t="s">
        <v>116106</v>
      </c>
      <c r="M10299" s="14" t="s">
        <v>41291</v>
      </c>
    </row>
    <row r="10300" spans="1:13" ht="43.5">
      <c r="A10300" s="31" t="s">
        <v>33081</v>
      </c>
      <c r="B10300" s="14" t="s">
        <v>33082</v>
      </c>
      <c r="C10300" s="14" t="s">
        <v>33083</v>
      </c>
      <c r="D10300" s="14" t="s">
        <v>86999</v>
      </c>
      <c r="E10300" s="14" t="s">
        <v>101654</v>
      </c>
      <c r="F10300" s="13" t="s">
        <v>13010</v>
      </c>
      <c r="G10300" s="12" t="s">
        <v>38776</v>
      </c>
      <c r="H10300" s="13" t="s">
        <v>13147</v>
      </c>
      <c r="I10300" s="14" t="s">
        <v>38777</v>
      </c>
      <c r="J10300" s="12" t="s">
        <v>99520</v>
      </c>
      <c r="K10300" s="12" t="s">
        <v>38898</v>
      </c>
      <c r="L10300" s="13" t="s">
        <v>116107</v>
      </c>
      <c r="M10300" s="14" t="s">
        <v>38809</v>
      </c>
    </row>
    <row r="10301" spans="1:13" ht="43.5">
      <c r="A10301" s="31" t="s">
        <v>33084</v>
      </c>
      <c r="B10301" s="14" t="s">
        <v>33085</v>
      </c>
      <c r="C10301" s="14" t="s">
        <v>33086</v>
      </c>
      <c r="D10301" s="14" t="s">
        <v>87000</v>
      </c>
      <c r="E10301" s="14" t="s">
        <v>101655</v>
      </c>
      <c r="F10301" s="13" t="s">
        <v>13010</v>
      </c>
      <c r="G10301" s="12" t="s">
        <v>38776</v>
      </c>
      <c r="H10301" s="13" t="s">
        <v>2982</v>
      </c>
      <c r="I10301" s="14" t="s">
        <v>38778</v>
      </c>
      <c r="J10301" s="12" t="s">
        <v>99543</v>
      </c>
      <c r="K10301" s="12" t="s">
        <v>38898</v>
      </c>
      <c r="L10301" s="13" t="s">
        <v>116108</v>
      </c>
      <c r="M10301" s="14" t="s">
        <v>38855</v>
      </c>
    </row>
    <row r="10302" spans="1:13" ht="43.5">
      <c r="A10302" s="31" t="s">
        <v>33087</v>
      </c>
      <c r="B10302" s="14" t="s">
        <v>33088</v>
      </c>
      <c r="C10302" s="14" t="s">
        <v>33089</v>
      </c>
      <c r="D10302" s="14" t="s">
        <v>87001</v>
      </c>
      <c r="E10302" s="14" t="s">
        <v>101656</v>
      </c>
      <c r="F10302" s="13" t="s">
        <v>13010</v>
      </c>
      <c r="G10302" s="12" t="s">
        <v>38776</v>
      </c>
      <c r="H10302" s="13" t="s">
        <v>1770</v>
      </c>
      <c r="I10302" s="14" t="s">
        <v>38778</v>
      </c>
      <c r="J10302" s="12" t="s">
        <v>99544</v>
      </c>
      <c r="K10302" s="12" t="s">
        <v>38798</v>
      </c>
      <c r="L10302" s="13" t="s">
        <v>116109</v>
      </c>
      <c r="M10302" s="14" t="s">
        <v>38855</v>
      </c>
    </row>
    <row r="10303" spans="1:13" ht="43.5">
      <c r="A10303" s="31" t="s">
        <v>33090</v>
      </c>
      <c r="B10303" s="14" t="s">
        <v>33091</v>
      </c>
      <c r="C10303" s="14" t="s">
        <v>33092</v>
      </c>
      <c r="D10303" s="14" t="s">
        <v>87002</v>
      </c>
      <c r="E10303" s="14" t="s">
        <v>101657</v>
      </c>
      <c r="F10303" s="13" t="s">
        <v>13010</v>
      </c>
      <c r="G10303" s="12" t="s">
        <v>38776</v>
      </c>
      <c r="H10303" s="13" t="s">
        <v>1767</v>
      </c>
      <c r="I10303" s="14" t="s">
        <v>38778</v>
      </c>
      <c r="J10303" s="12" t="s">
        <v>52242</v>
      </c>
      <c r="K10303" s="12" t="s">
        <v>38798</v>
      </c>
      <c r="L10303" s="13" t="s">
        <v>116110</v>
      </c>
      <c r="M10303" s="14" t="s">
        <v>38949</v>
      </c>
    </row>
    <row r="10304" spans="1:13" ht="43.5">
      <c r="A10304" s="31" t="s">
        <v>33093</v>
      </c>
      <c r="B10304" s="14" t="s">
        <v>33094</v>
      </c>
      <c r="C10304" s="14" t="s">
        <v>33095</v>
      </c>
      <c r="D10304" s="14" t="s">
        <v>87003</v>
      </c>
      <c r="E10304" s="14" t="s">
        <v>101658</v>
      </c>
      <c r="F10304" s="13" t="s">
        <v>13010</v>
      </c>
      <c r="G10304" s="12" t="s">
        <v>38776</v>
      </c>
      <c r="H10304" s="13" t="s">
        <v>16525</v>
      </c>
      <c r="I10304" s="14" t="s">
        <v>38778</v>
      </c>
      <c r="J10304" s="12" t="s">
        <v>40826</v>
      </c>
      <c r="K10304" s="12" t="s">
        <v>38798</v>
      </c>
      <c r="L10304" s="13" t="s">
        <v>116111</v>
      </c>
      <c r="M10304" s="14" t="s">
        <v>38823</v>
      </c>
    </row>
    <row r="10305" spans="1:13" ht="43.5">
      <c r="A10305" s="31" t="s">
        <v>33096</v>
      </c>
      <c r="B10305" s="14" t="s">
        <v>33097</v>
      </c>
      <c r="C10305" s="14" t="s">
        <v>33098</v>
      </c>
      <c r="D10305" s="14" t="s">
        <v>87004</v>
      </c>
      <c r="E10305" s="14" t="s">
        <v>101659</v>
      </c>
      <c r="F10305" s="13" t="s">
        <v>13010</v>
      </c>
      <c r="G10305" s="12" t="s">
        <v>38776</v>
      </c>
      <c r="H10305" s="13" t="s">
        <v>12089</v>
      </c>
      <c r="I10305" s="14" t="s">
        <v>38777</v>
      </c>
      <c r="J10305" s="12" t="s">
        <v>99545</v>
      </c>
      <c r="K10305" s="12" t="s">
        <v>38798</v>
      </c>
      <c r="L10305" s="13" t="s">
        <v>116112</v>
      </c>
      <c r="M10305" s="14" t="s">
        <v>41291</v>
      </c>
    </row>
    <row r="10306" spans="1:13" ht="43.5">
      <c r="A10306" s="31" t="s">
        <v>33099</v>
      </c>
      <c r="B10306" s="14" t="s">
        <v>33100</v>
      </c>
      <c r="C10306" s="14" t="s">
        <v>33101</v>
      </c>
      <c r="D10306" s="14" t="s">
        <v>87005</v>
      </c>
      <c r="E10306" s="14" t="s">
        <v>101660</v>
      </c>
      <c r="F10306" s="13" t="s">
        <v>13010</v>
      </c>
      <c r="G10306" s="12" t="s">
        <v>38776</v>
      </c>
      <c r="H10306" s="13" t="s">
        <v>11211</v>
      </c>
      <c r="I10306" s="14" t="s">
        <v>38778</v>
      </c>
      <c r="J10306" s="12" t="s">
        <v>99546</v>
      </c>
      <c r="K10306" s="12" t="s">
        <v>38798</v>
      </c>
      <c r="L10306" s="13" t="s">
        <v>116113</v>
      </c>
      <c r="M10306" s="14" t="s">
        <v>12760</v>
      </c>
    </row>
    <row r="10307" spans="1:13" ht="29">
      <c r="A10307" s="31" t="s">
        <v>33102</v>
      </c>
      <c r="B10307" s="14" t="s">
        <v>33103</v>
      </c>
      <c r="C10307" s="14" t="s">
        <v>33104</v>
      </c>
      <c r="D10307" s="14" t="s">
        <v>87006</v>
      </c>
      <c r="E10307" s="14" t="s">
        <v>101661</v>
      </c>
      <c r="F10307" s="13" t="s">
        <v>13010</v>
      </c>
      <c r="G10307" s="12" t="s">
        <v>38776</v>
      </c>
      <c r="H10307" s="13" t="s">
        <v>2755</v>
      </c>
      <c r="I10307" s="14" t="s">
        <v>38777</v>
      </c>
      <c r="J10307" s="12" t="s">
        <v>45721</v>
      </c>
      <c r="K10307" s="12" t="s">
        <v>38783</v>
      </c>
      <c r="L10307" s="13" t="s">
        <v>116114</v>
      </c>
      <c r="M10307" s="14" t="s">
        <v>24352</v>
      </c>
    </row>
    <row r="10308" spans="1:13" ht="43.5">
      <c r="A10308" s="31" t="s">
        <v>33105</v>
      </c>
      <c r="B10308" s="14" t="s">
        <v>33106</v>
      </c>
      <c r="C10308" s="14" t="s">
        <v>33107</v>
      </c>
      <c r="D10308" s="14" t="s">
        <v>87007</v>
      </c>
      <c r="E10308" s="14" t="s">
        <v>101662</v>
      </c>
      <c r="F10308" s="13" t="s">
        <v>13010</v>
      </c>
      <c r="G10308" s="12" t="s">
        <v>38776</v>
      </c>
      <c r="H10308" s="13" t="s">
        <v>3828</v>
      </c>
      <c r="I10308" s="14" t="s">
        <v>38777</v>
      </c>
      <c r="J10308" s="12" t="s">
        <v>99547</v>
      </c>
      <c r="K10308" s="12" t="s">
        <v>38898</v>
      </c>
      <c r="L10308" s="13" t="s">
        <v>116115</v>
      </c>
      <c r="M10308" s="14" t="s">
        <v>3993</v>
      </c>
    </row>
    <row r="10309" spans="1:13" ht="43.5">
      <c r="A10309" s="31" t="s">
        <v>33108</v>
      </c>
      <c r="B10309" s="14" t="s">
        <v>33109</v>
      </c>
      <c r="C10309" s="14" t="s">
        <v>33110</v>
      </c>
      <c r="D10309" s="14" t="s">
        <v>87008</v>
      </c>
      <c r="E10309" s="14" t="s">
        <v>101663</v>
      </c>
      <c r="F10309" s="13" t="s">
        <v>13010</v>
      </c>
      <c r="G10309" s="12" t="s">
        <v>38776</v>
      </c>
      <c r="H10309" s="13" t="s">
        <v>6174</v>
      </c>
      <c r="I10309" s="14" t="s">
        <v>38778</v>
      </c>
      <c r="J10309" s="12" t="s">
        <v>99548</v>
      </c>
      <c r="K10309" s="12" t="s">
        <v>38783</v>
      </c>
      <c r="L10309" s="13" t="s">
        <v>116116</v>
      </c>
      <c r="M10309" s="14" t="s">
        <v>25223</v>
      </c>
    </row>
    <row r="10310" spans="1:13" ht="43.5">
      <c r="A10310" s="31" t="s">
        <v>33111</v>
      </c>
      <c r="B10310" s="14" t="s">
        <v>11691</v>
      </c>
      <c r="C10310" s="14" t="s">
        <v>33112</v>
      </c>
      <c r="D10310" s="14" t="s">
        <v>87009</v>
      </c>
      <c r="E10310" s="14" t="s">
        <v>101664</v>
      </c>
      <c r="F10310" s="13" t="s">
        <v>13010</v>
      </c>
      <c r="G10310" s="12" t="s">
        <v>38776</v>
      </c>
      <c r="H10310" s="13" t="s">
        <v>21504</v>
      </c>
      <c r="I10310" s="14" t="s">
        <v>38778</v>
      </c>
      <c r="J10310" s="12" t="s">
        <v>40826</v>
      </c>
      <c r="K10310" s="12" t="s">
        <v>38783</v>
      </c>
      <c r="L10310" s="13" t="s">
        <v>116117</v>
      </c>
      <c r="M10310" s="14" t="s">
        <v>38810</v>
      </c>
    </row>
    <row r="10311" spans="1:13" ht="58">
      <c r="A10311" s="31" t="s">
        <v>33113</v>
      </c>
      <c r="B10311" s="14" t="s">
        <v>33114</v>
      </c>
      <c r="C10311" s="14" t="s">
        <v>33115</v>
      </c>
      <c r="D10311" s="14" t="s">
        <v>87010</v>
      </c>
      <c r="E10311" s="14" t="s">
        <v>101665</v>
      </c>
      <c r="F10311" s="13" t="s">
        <v>13010</v>
      </c>
      <c r="G10311" s="12" t="s">
        <v>38776</v>
      </c>
      <c r="H10311" s="13" t="s">
        <v>4384</v>
      </c>
      <c r="I10311" s="14" t="s">
        <v>38777</v>
      </c>
      <c r="J10311" s="12" t="s">
        <v>41798</v>
      </c>
      <c r="K10311" s="12" t="s">
        <v>38783</v>
      </c>
      <c r="L10311" s="13" t="s">
        <v>116118</v>
      </c>
      <c r="M10311" s="14" t="s">
        <v>4943</v>
      </c>
    </row>
    <row r="10312" spans="1:13" ht="43.5">
      <c r="A10312" s="31" t="s">
        <v>33116</v>
      </c>
      <c r="B10312" s="14" t="s">
        <v>33117</v>
      </c>
      <c r="C10312" s="14" t="s">
        <v>33118</v>
      </c>
      <c r="D10312" s="14" t="s">
        <v>87011</v>
      </c>
      <c r="E10312" s="14" t="s">
        <v>101666</v>
      </c>
      <c r="F10312" s="13" t="s">
        <v>13010</v>
      </c>
      <c r="G10312" s="12" t="s">
        <v>38776</v>
      </c>
      <c r="H10312" s="13" t="s">
        <v>1668</v>
      </c>
      <c r="I10312" s="14" t="s">
        <v>38778</v>
      </c>
      <c r="J10312" s="12" t="s">
        <v>99547</v>
      </c>
      <c r="K10312" s="12" t="s">
        <v>38798</v>
      </c>
      <c r="L10312" s="13" t="s">
        <v>116119</v>
      </c>
      <c r="M10312" s="14" t="s">
        <v>25223</v>
      </c>
    </row>
    <row r="10313" spans="1:13" ht="29">
      <c r="A10313" s="31" t="s">
        <v>33119</v>
      </c>
      <c r="B10313" s="14" t="s">
        <v>33120</v>
      </c>
      <c r="C10313" s="14" t="s">
        <v>33121</v>
      </c>
      <c r="D10313" s="14" t="s">
        <v>87012</v>
      </c>
      <c r="E10313" s="14" t="s">
        <v>101667</v>
      </c>
      <c r="F10313" s="13" t="s">
        <v>13010</v>
      </c>
      <c r="G10313" s="12" t="s">
        <v>38776</v>
      </c>
      <c r="H10313" s="13" t="s">
        <v>32626</v>
      </c>
      <c r="I10313" s="14" t="s">
        <v>38778</v>
      </c>
      <c r="J10313" s="12" t="s">
        <v>99549</v>
      </c>
      <c r="K10313" s="12" t="s">
        <v>38798</v>
      </c>
      <c r="L10313" s="13" t="s">
        <v>116120</v>
      </c>
      <c r="M10313" s="14" t="s">
        <v>41291</v>
      </c>
    </row>
    <row r="10314" spans="1:13" ht="43.5">
      <c r="A10314" s="31" t="s">
        <v>33122</v>
      </c>
      <c r="B10314" s="14" t="s">
        <v>33123</v>
      </c>
      <c r="C10314" s="14" t="s">
        <v>33124</v>
      </c>
      <c r="D10314" s="14" t="s">
        <v>87013</v>
      </c>
      <c r="E10314" s="14">
        <v>628536290436</v>
      </c>
      <c r="F10314" s="13" t="s">
        <v>13010</v>
      </c>
      <c r="G10314" s="12" t="s">
        <v>38776</v>
      </c>
      <c r="H10314" s="13" t="s">
        <v>2251</v>
      </c>
      <c r="I10314" s="14" t="s">
        <v>38777</v>
      </c>
      <c r="J10314" s="12" t="s">
        <v>99550</v>
      </c>
      <c r="K10314" s="12" t="s">
        <v>38783</v>
      </c>
      <c r="L10314" s="13" t="s">
        <v>116121</v>
      </c>
      <c r="M10314" s="14" t="s">
        <v>38948</v>
      </c>
    </row>
    <row r="10315" spans="1:13" ht="29">
      <c r="A10315" s="31" t="s">
        <v>33125</v>
      </c>
      <c r="B10315" s="14" t="s">
        <v>33126</v>
      </c>
      <c r="C10315" s="14" t="s">
        <v>33127</v>
      </c>
      <c r="D10315" s="14" t="s">
        <v>87014</v>
      </c>
      <c r="E10315" s="14" t="s">
        <v>101668</v>
      </c>
      <c r="F10315" s="13" t="s">
        <v>13010</v>
      </c>
      <c r="G10315" s="12" t="s">
        <v>38776</v>
      </c>
      <c r="H10315" s="13" t="s">
        <v>4087</v>
      </c>
      <c r="I10315" s="14" t="s">
        <v>38777</v>
      </c>
      <c r="J10315" s="12" t="s">
        <v>48260</v>
      </c>
      <c r="K10315" s="12" t="s">
        <v>38798</v>
      </c>
      <c r="L10315" s="13" t="s">
        <v>116122</v>
      </c>
      <c r="M10315" s="14" t="s">
        <v>38947</v>
      </c>
    </row>
    <row r="10316" spans="1:13" ht="43.5">
      <c r="A10316" s="31" t="s">
        <v>33128</v>
      </c>
      <c r="B10316" s="14" t="s">
        <v>33129</v>
      </c>
      <c r="C10316" s="14" t="s">
        <v>33130</v>
      </c>
      <c r="D10316" s="14" t="s">
        <v>87015</v>
      </c>
      <c r="E10316" s="14" t="s">
        <v>101669</v>
      </c>
      <c r="F10316" s="13" t="s">
        <v>13010</v>
      </c>
      <c r="G10316" s="12" t="s">
        <v>38776</v>
      </c>
      <c r="H10316" s="13" t="s">
        <v>2510</v>
      </c>
      <c r="I10316" s="14" t="s">
        <v>38778</v>
      </c>
      <c r="J10316" s="12" t="s">
        <v>99529</v>
      </c>
      <c r="K10316" s="12" t="s">
        <v>38783</v>
      </c>
      <c r="L10316" s="13" t="s">
        <v>116123</v>
      </c>
      <c r="M10316" s="14" t="s">
        <v>4943</v>
      </c>
    </row>
    <row r="10317" spans="1:13" ht="43.5">
      <c r="A10317" s="31" t="s">
        <v>33131</v>
      </c>
      <c r="B10317" s="14" t="s">
        <v>33132</v>
      </c>
      <c r="C10317" s="14" t="s">
        <v>33133</v>
      </c>
      <c r="D10317" s="14" t="s">
        <v>87016</v>
      </c>
      <c r="E10317" s="14" t="s">
        <v>101670</v>
      </c>
      <c r="F10317" s="13" t="s">
        <v>13010</v>
      </c>
      <c r="G10317" s="12" t="s">
        <v>38776</v>
      </c>
      <c r="H10317" s="13" t="s">
        <v>1741</v>
      </c>
      <c r="I10317" s="14" t="s">
        <v>38777</v>
      </c>
      <c r="J10317" s="12" t="s">
        <v>48261</v>
      </c>
      <c r="K10317" s="12" t="s">
        <v>38898</v>
      </c>
      <c r="L10317" s="13" t="s">
        <v>116124</v>
      </c>
      <c r="M10317" s="14" t="s">
        <v>6068</v>
      </c>
    </row>
    <row r="10318" spans="1:13" ht="58">
      <c r="A10318" s="31" t="s">
        <v>33134</v>
      </c>
      <c r="B10318" s="14" t="s">
        <v>33135</v>
      </c>
      <c r="C10318" s="14" t="s">
        <v>33136</v>
      </c>
      <c r="D10318" s="14" t="s">
        <v>87017</v>
      </c>
      <c r="E10318" s="14" t="s">
        <v>101671</v>
      </c>
      <c r="F10318" s="13" t="s">
        <v>13010</v>
      </c>
      <c r="G10318" s="12" t="s">
        <v>38776</v>
      </c>
      <c r="H10318" s="13" t="s">
        <v>9722</v>
      </c>
      <c r="I10318" s="14" t="s">
        <v>38777</v>
      </c>
      <c r="J10318" s="12" t="s">
        <v>43314</v>
      </c>
      <c r="K10318" s="12" t="s">
        <v>38783</v>
      </c>
      <c r="L10318" s="13" t="s">
        <v>116125</v>
      </c>
      <c r="M10318" s="14" t="s">
        <v>4943</v>
      </c>
    </row>
    <row r="10319" spans="1:13" ht="43.5">
      <c r="A10319" s="31" t="s">
        <v>33137</v>
      </c>
      <c r="B10319" s="14" t="s">
        <v>33138</v>
      </c>
      <c r="C10319" s="14" t="s">
        <v>33139</v>
      </c>
      <c r="D10319" s="14" t="s">
        <v>87018</v>
      </c>
      <c r="E10319" s="14" t="s">
        <v>101672</v>
      </c>
      <c r="F10319" s="13" t="s">
        <v>13010</v>
      </c>
      <c r="G10319" s="12" t="s">
        <v>38776</v>
      </c>
      <c r="H10319" s="13" t="s">
        <v>1735</v>
      </c>
      <c r="I10319" s="14" t="s">
        <v>38778</v>
      </c>
      <c r="J10319" s="12" t="s">
        <v>52250</v>
      </c>
      <c r="K10319" s="12" t="s">
        <v>38798</v>
      </c>
      <c r="L10319" s="13" t="s">
        <v>116126</v>
      </c>
      <c r="M10319" s="14" t="s">
        <v>38823</v>
      </c>
    </row>
    <row r="10320" spans="1:13" ht="29">
      <c r="A10320" s="31" t="s">
        <v>33140</v>
      </c>
      <c r="B10320" s="14" t="s">
        <v>33141</v>
      </c>
      <c r="C10320" s="14" t="s">
        <v>33142</v>
      </c>
      <c r="D10320" s="14" t="s">
        <v>87019</v>
      </c>
      <c r="E10320" s="14" t="s">
        <v>101673</v>
      </c>
      <c r="F10320" s="13" t="s">
        <v>13010</v>
      </c>
      <c r="G10320" s="12" t="s">
        <v>38776</v>
      </c>
      <c r="H10320" s="13" t="s">
        <v>1680</v>
      </c>
      <c r="I10320" s="14" t="s">
        <v>38778</v>
      </c>
      <c r="J10320" s="12" t="s">
        <v>39483</v>
      </c>
      <c r="K10320" s="12" t="s">
        <v>38798</v>
      </c>
      <c r="L10320" s="13" t="s">
        <v>116127</v>
      </c>
      <c r="M10320" s="14" t="s">
        <v>38823</v>
      </c>
    </row>
    <row r="10321" spans="1:13" ht="29">
      <c r="A10321" s="31" t="s">
        <v>33143</v>
      </c>
      <c r="B10321" s="14" t="s">
        <v>33144</v>
      </c>
      <c r="C10321" s="14" t="s">
        <v>33145</v>
      </c>
      <c r="D10321" s="14" t="s">
        <v>87020</v>
      </c>
      <c r="E10321" s="14" t="s">
        <v>101674</v>
      </c>
      <c r="F10321" s="13" t="s">
        <v>13010</v>
      </c>
      <c r="G10321" s="12" t="s">
        <v>38776</v>
      </c>
      <c r="H10321" s="13" t="s">
        <v>5617</v>
      </c>
      <c r="I10321" s="14" t="s">
        <v>38777</v>
      </c>
      <c r="J10321" s="12" t="s">
        <v>99551</v>
      </c>
      <c r="K10321" s="12" t="s">
        <v>38798</v>
      </c>
      <c r="L10321" s="13" t="s">
        <v>116128</v>
      </c>
      <c r="M10321" s="14" t="s">
        <v>38855</v>
      </c>
    </row>
    <row r="10322" spans="1:13" ht="29">
      <c r="A10322" s="31" t="s">
        <v>33146</v>
      </c>
      <c r="B10322" s="14" t="s">
        <v>33147</v>
      </c>
      <c r="C10322" s="14" t="s">
        <v>33148</v>
      </c>
      <c r="D10322" s="14" t="s">
        <v>87021</v>
      </c>
      <c r="E10322" s="14" t="s">
        <v>101675</v>
      </c>
      <c r="F10322" s="13" t="s">
        <v>13010</v>
      </c>
      <c r="G10322" s="12" t="s">
        <v>38776</v>
      </c>
      <c r="H10322" s="13" t="s">
        <v>32626</v>
      </c>
      <c r="I10322" s="14" t="s">
        <v>38778</v>
      </c>
      <c r="J10322" s="12" t="s">
        <v>99552</v>
      </c>
      <c r="K10322" s="12" t="s">
        <v>38798</v>
      </c>
      <c r="L10322" s="13" t="s">
        <v>116129</v>
      </c>
      <c r="M10322" s="14" t="s">
        <v>41291</v>
      </c>
    </row>
    <row r="10323" spans="1:13" ht="43.5">
      <c r="A10323" s="31" t="s">
        <v>33149</v>
      </c>
      <c r="B10323" s="14" t="s">
        <v>33150</v>
      </c>
      <c r="C10323" s="14" t="s">
        <v>33151</v>
      </c>
      <c r="D10323" s="14" t="s">
        <v>87022</v>
      </c>
      <c r="E10323" s="14" t="s">
        <v>101676</v>
      </c>
      <c r="F10323" s="13" t="s">
        <v>13010</v>
      </c>
      <c r="G10323" s="12" t="s">
        <v>38776</v>
      </c>
      <c r="H10323" s="13" t="s">
        <v>2251</v>
      </c>
      <c r="I10323" s="14" t="s">
        <v>38778</v>
      </c>
      <c r="J10323" s="12" t="s">
        <v>99553</v>
      </c>
      <c r="K10323" s="12" t="s">
        <v>38783</v>
      </c>
      <c r="L10323" s="13" t="s">
        <v>116130</v>
      </c>
      <c r="M10323" s="14" t="s">
        <v>38948</v>
      </c>
    </row>
    <row r="10324" spans="1:13" ht="29">
      <c r="A10324" s="31" t="s">
        <v>33152</v>
      </c>
      <c r="B10324" s="14" t="s">
        <v>33153</v>
      </c>
      <c r="C10324" s="14" t="s">
        <v>33154</v>
      </c>
      <c r="D10324" s="14" t="s">
        <v>87023</v>
      </c>
      <c r="E10324" s="14" t="s">
        <v>101677</v>
      </c>
      <c r="F10324" s="13" t="s">
        <v>13010</v>
      </c>
      <c r="G10324" s="12" t="s">
        <v>38776</v>
      </c>
      <c r="H10324" s="13" t="s">
        <v>2226</v>
      </c>
      <c r="I10324" s="14" t="s">
        <v>38777</v>
      </c>
      <c r="J10324" s="12" t="s">
        <v>99513</v>
      </c>
      <c r="K10324" s="12" t="s">
        <v>38898</v>
      </c>
      <c r="L10324" s="13" t="s">
        <v>116131</v>
      </c>
      <c r="M10324" s="14" t="s">
        <v>3993</v>
      </c>
    </row>
    <row r="10325" spans="1:13" ht="29">
      <c r="A10325" s="31" t="s">
        <v>33155</v>
      </c>
      <c r="B10325" s="14" t="s">
        <v>33156</v>
      </c>
      <c r="C10325" s="14" t="s">
        <v>33157</v>
      </c>
      <c r="D10325" s="14" t="s">
        <v>87024</v>
      </c>
      <c r="E10325" s="14" t="s">
        <v>101678</v>
      </c>
      <c r="F10325" s="13" t="s">
        <v>13010</v>
      </c>
      <c r="G10325" s="12" t="s">
        <v>38776</v>
      </c>
      <c r="H10325" s="13" t="s">
        <v>6404</v>
      </c>
      <c r="I10325" s="14" t="s">
        <v>38778</v>
      </c>
      <c r="J10325" s="12" t="s">
        <v>52239</v>
      </c>
      <c r="K10325" s="12" t="s">
        <v>38798</v>
      </c>
      <c r="L10325" s="13" t="s">
        <v>116132</v>
      </c>
      <c r="M10325" s="14" t="s">
        <v>38947</v>
      </c>
    </row>
    <row r="10326" spans="1:13" ht="29">
      <c r="A10326" s="31" t="s">
        <v>33158</v>
      </c>
      <c r="B10326" s="14" t="s">
        <v>33159</v>
      </c>
      <c r="C10326" s="14" t="s">
        <v>33160</v>
      </c>
      <c r="D10326" s="14" t="s">
        <v>87025</v>
      </c>
      <c r="E10326" s="14" t="s">
        <v>101679</v>
      </c>
      <c r="F10326" s="13" t="s">
        <v>13010</v>
      </c>
      <c r="G10326" s="12" t="s">
        <v>38776</v>
      </c>
      <c r="H10326" s="13" t="s">
        <v>1804</v>
      </c>
      <c r="I10326" s="14" t="s">
        <v>38777</v>
      </c>
      <c r="J10326" s="12" t="s">
        <v>45722</v>
      </c>
      <c r="K10326" s="12" t="s">
        <v>38798</v>
      </c>
      <c r="L10326" s="13" t="s">
        <v>116133</v>
      </c>
      <c r="M10326" s="14" t="s">
        <v>6316</v>
      </c>
    </row>
    <row r="10327" spans="1:13" ht="29">
      <c r="A10327" s="31" t="s">
        <v>33161</v>
      </c>
      <c r="B10327" s="14" t="s">
        <v>33162</v>
      </c>
      <c r="C10327" s="14" t="s">
        <v>33163</v>
      </c>
      <c r="D10327" s="14" t="s">
        <v>87026</v>
      </c>
      <c r="E10327" s="14" t="s">
        <v>101680</v>
      </c>
      <c r="F10327" s="13" t="s">
        <v>13010</v>
      </c>
      <c r="G10327" s="12" t="s">
        <v>38776</v>
      </c>
      <c r="H10327" s="13" t="s">
        <v>10235</v>
      </c>
      <c r="I10327" s="14" t="s">
        <v>38777</v>
      </c>
      <c r="J10327" s="12" t="s">
        <v>42174</v>
      </c>
      <c r="K10327" s="12" t="s">
        <v>38783</v>
      </c>
      <c r="L10327" s="13" t="s">
        <v>116134</v>
      </c>
      <c r="M10327" s="14" t="s">
        <v>38949</v>
      </c>
    </row>
    <row r="10328" spans="1:13" ht="29">
      <c r="A10328" s="31" t="s">
        <v>33164</v>
      </c>
      <c r="B10328" s="14" t="s">
        <v>33165</v>
      </c>
      <c r="C10328" s="14" t="s">
        <v>33166</v>
      </c>
      <c r="D10328" s="14" t="s">
        <v>87027</v>
      </c>
      <c r="E10328" s="14" t="s">
        <v>101681</v>
      </c>
      <c r="F10328" s="13" t="s">
        <v>13010</v>
      </c>
      <c r="G10328" s="12" t="s">
        <v>38776</v>
      </c>
      <c r="H10328" s="13" t="s">
        <v>5617</v>
      </c>
      <c r="I10328" s="14" t="s">
        <v>38778</v>
      </c>
      <c r="J10328" s="12" t="s">
        <v>99546</v>
      </c>
      <c r="K10328" s="12" t="s">
        <v>38798</v>
      </c>
      <c r="L10328" s="13" t="s">
        <v>116135</v>
      </c>
      <c r="M10328" s="14" t="s">
        <v>38855</v>
      </c>
    </row>
    <row r="10329" spans="1:13" ht="29">
      <c r="A10329" s="31" t="s">
        <v>33167</v>
      </c>
      <c r="B10329" s="14" t="s">
        <v>33168</v>
      </c>
      <c r="C10329" s="14" t="s">
        <v>33169</v>
      </c>
      <c r="D10329" s="14" t="s">
        <v>87028</v>
      </c>
      <c r="E10329" s="14" t="s">
        <v>101682</v>
      </c>
      <c r="F10329" s="13" t="s">
        <v>13010</v>
      </c>
      <c r="G10329" s="12" t="s">
        <v>38776</v>
      </c>
      <c r="H10329" s="13" t="s">
        <v>32626</v>
      </c>
      <c r="I10329" s="14" t="s">
        <v>38778</v>
      </c>
      <c r="J10329" s="12" t="s">
        <v>99515</v>
      </c>
      <c r="K10329" s="12" t="s">
        <v>38798</v>
      </c>
      <c r="L10329" s="13" t="s">
        <v>116136</v>
      </c>
      <c r="M10329" s="14" t="s">
        <v>41291</v>
      </c>
    </row>
    <row r="10330" spans="1:13" ht="43.5">
      <c r="A10330" s="31" t="s">
        <v>33170</v>
      </c>
      <c r="B10330" s="14" t="s">
        <v>33171</v>
      </c>
      <c r="C10330" s="14" t="s">
        <v>33172</v>
      </c>
      <c r="D10330" s="14" t="s">
        <v>87029</v>
      </c>
      <c r="E10330" s="14" t="s">
        <v>101683</v>
      </c>
      <c r="F10330" s="13" t="s">
        <v>13010</v>
      </c>
      <c r="G10330" s="12" t="s">
        <v>38776</v>
      </c>
      <c r="H10330" s="13" t="s">
        <v>9589</v>
      </c>
      <c r="I10330" s="14" t="s">
        <v>38778</v>
      </c>
      <c r="J10330" s="12" t="s">
        <v>61944</v>
      </c>
      <c r="K10330" s="12" t="s">
        <v>38798</v>
      </c>
      <c r="L10330" s="13" t="s">
        <v>116137</v>
      </c>
      <c r="M10330" s="14" t="s">
        <v>38809</v>
      </c>
    </row>
    <row r="10331" spans="1:13" ht="43.5">
      <c r="A10331" s="31" t="s">
        <v>33173</v>
      </c>
      <c r="B10331" s="14" t="s">
        <v>33174</v>
      </c>
      <c r="C10331" s="14" t="s">
        <v>33175</v>
      </c>
      <c r="D10331" s="14" t="s">
        <v>87030</v>
      </c>
      <c r="E10331" s="14" t="s">
        <v>101684</v>
      </c>
      <c r="F10331" s="13" t="s">
        <v>13010</v>
      </c>
      <c r="G10331" s="12" t="s">
        <v>38776</v>
      </c>
      <c r="H10331" s="13" t="s">
        <v>23013</v>
      </c>
      <c r="I10331" s="14" t="s">
        <v>38777</v>
      </c>
      <c r="J10331" s="12" t="s">
        <v>99528</v>
      </c>
      <c r="K10331" s="12" t="s">
        <v>38783</v>
      </c>
      <c r="L10331" s="13" t="s">
        <v>116138</v>
      </c>
      <c r="M10331" s="14" t="s">
        <v>38810</v>
      </c>
    </row>
    <row r="10332" spans="1:13" ht="29">
      <c r="A10332" s="31" t="s">
        <v>33176</v>
      </c>
      <c r="B10332" s="14" t="s">
        <v>33177</v>
      </c>
      <c r="C10332" s="14" t="s">
        <v>33178</v>
      </c>
      <c r="D10332" s="14" t="s">
        <v>87031</v>
      </c>
      <c r="E10332" s="14" t="s">
        <v>101685</v>
      </c>
      <c r="F10332" s="13" t="s">
        <v>13010</v>
      </c>
      <c r="G10332" s="12" t="s">
        <v>38776</v>
      </c>
      <c r="H10332" s="13" t="s">
        <v>3619</v>
      </c>
      <c r="I10332" s="14" t="s">
        <v>38777</v>
      </c>
      <c r="J10332" s="12" t="s">
        <v>99507</v>
      </c>
      <c r="K10332" s="12" t="s">
        <v>38898</v>
      </c>
      <c r="L10332" s="13" t="s">
        <v>116139</v>
      </c>
      <c r="M10332" s="14" t="s">
        <v>38809</v>
      </c>
    </row>
    <row r="10333" spans="1:13" ht="29">
      <c r="A10333" s="31" t="s">
        <v>33179</v>
      </c>
      <c r="B10333" s="14" t="s">
        <v>33180</v>
      </c>
      <c r="C10333" s="14" t="s">
        <v>33181</v>
      </c>
      <c r="D10333" s="14" t="s">
        <v>87032</v>
      </c>
      <c r="E10333" s="14" t="s">
        <v>101686</v>
      </c>
      <c r="F10333" s="13" t="s">
        <v>13010</v>
      </c>
      <c r="G10333" s="12" t="s">
        <v>38776</v>
      </c>
      <c r="H10333" s="13" t="s">
        <v>2996</v>
      </c>
      <c r="I10333" s="14" t="s">
        <v>38778</v>
      </c>
      <c r="J10333" s="12" t="s">
        <v>49541</v>
      </c>
      <c r="K10333" s="12" t="s">
        <v>38783</v>
      </c>
      <c r="L10333" s="13" t="s">
        <v>116140</v>
      </c>
      <c r="M10333" s="14" t="s">
        <v>12760</v>
      </c>
    </row>
    <row r="10334" spans="1:13" ht="43.5">
      <c r="A10334" s="31" t="s">
        <v>33182</v>
      </c>
      <c r="B10334" s="14" t="s">
        <v>33183</v>
      </c>
      <c r="C10334" s="14" t="s">
        <v>33184</v>
      </c>
      <c r="D10334" s="14" t="s">
        <v>87033</v>
      </c>
      <c r="E10334" s="14" t="s">
        <v>101687</v>
      </c>
      <c r="F10334" s="13" t="s">
        <v>13010</v>
      </c>
      <c r="G10334" s="12" t="s">
        <v>38776</v>
      </c>
      <c r="H10334" s="13" t="s">
        <v>11211</v>
      </c>
      <c r="I10334" s="14" t="s">
        <v>38777</v>
      </c>
      <c r="J10334" s="12" t="s">
        <v>99504</v>
      </c>
      <c r="K10334" s="12" t="s">
        <v>38783</v>
      </c>
      <c r="L10334" s="13" t="s">
        <v>116141</v>
      </c>
      <c r="M10334" s="14" t="s">
        <v>12760</v>
      </c>
    </row>
    <row r="10335" spans="1:13" ht="29">
      <c r="A10335" s="31" t="s">
        <v>33185</v>
      </c>
      <c r="B10335" s="14" t="s">
        <v>33186</v>
      </c>
      <c r="C10335" s="14" t="s">
        <v>33187</v>
      </c>
      <c r="D10335" s="14" t="s">
        <v>87034</v>
      </c>
      <c r="E10335" s="14" t="s">
        <v>101688</v>
      </c>
      <c r="F10335" s="13" t="s">
        <v>13010</v>
      </c>
      <c r="G10335" s="12" t="s">
        <v>38776</v>
      </c>
      <c r="H10335" s="13" t="s">
        <v>1825</v>
      </c>
      <c r="I10335" s="14" t="s">
        <v>38778</v>
      </c>
      <c r="J10335" s="12" t="s">
        <v>52242</v>
      </c>
      <c r="K10335" s="12" t="s">
        <v>38798</v>
      </c>
      <c r="L10335" s="13" t="s">
        <v>116142</v>
      </c>
      <c r="M10335" s="14" t="s">
        <v>6316</v>
      </c>
    </row>
    <row r="10336" spans="1:13" ht="43.5">
      <c r="A10336" s="31" t="s">
        <v>33188</v>
      </c>
      <c r="B10336" s="14" t="s">
        <v>33189</v>
      </c>
      <c r="C10336" s="14" t="s">
        <v>33190</v>
      </c>
      <c r="D10336" s="14" t="s">
        <v>87035</v>
      </c>
      <c r="E10336" s="14" t="s">
        <v>101689</v>
      </c>
      <c r="F10336" s="13" t="s">
        <v>13010</v>
      </c>
      <c r="G10336" s="12" t="s">
        <v>38776</v>
      </c>
      <c r="H10336" s="13" t="s">
        <v>3828</v>
      </c>
      <c r="I10336" s="14" t="s">
        <v>38778</v>
      </c>
      <c r="J10336" s="12" t="s">
        <v>99501</v>
      </c>
      <c r="K10336" s="12" t="s">
        <v>38798</v>
      </c>
      <c r="L10336" s="13" t="s">
        <v>116143</v>
      </c>
      <c r="M10336" s="14" t="s">
        <v>3993</v>
      </c>
    </row>
    <row r="10337" spans="1:13" ht="43.5">
      <c r="A10337" s="31" t="s">
        <v>33191</v>
      </c>
      <c r="B10337" s="14" t="s">
        <v>33192</v>
      </c>
      <c r="C10337" s="14" t="s">
        <v>33193</v>
      </c>
      <c r="D10337" s="14" t="s">
        <v>87036</v>
      </c>
      <c r="E10337" s="14" t="s">
        <v>101690</v>
      </c>
      <c r="F10337" s="13" t="s">
        <v>13010</v>
      </c>
      <c r="G10337" s="12" t="s">
        <v>38776</v>
      </c>
      <c r="H10337" s="13" t="s">
        <v>9013</v>
      </c>
      <c r="I10337" s="14" t="s">
        <v>38778</v>
      </c>
      <c r="J10337" s="12" t="s">
        <v>41554</v>
      </c>
      <c r="K10337" s="12" t="s">
        <v>38783</v>
      </c>
      <c r="L10337" s="13" t="s">
        <v>116144</v>
      </c>
      <c r="M10337" s="14" t="s">
        <v>38810</v>
      </c>
    </row>
    <row r="10338" spans="1:13" ht="43.5">
      <c r="A10338" s="31" t="s">
        <v>33194</v>
      </c>
      <c r="B10338" s="14" t="s">
        <v>33195</v>
      </c>
      <c r="C10338" s="14" t="s">
        <v>33196</v>
      </c>
      <c r="D10338" s="14" t="s">
        <v>87037</v>
      </c>
      <c r="E10338" s="14" t="s">
        <v>101691</v>
      </c>
      <c r="F10338" s="13" t="s">
        <v>13010</v>
      </c>
      <c r="G10338" s="12" t="s">
        <v>38776</v>
      </c>
      <c r="H10338" s="13" t="s">
        <v>1700</v>
      </c>
      <c r="I10338" s="14" t="s">
        <v>38777</v>
      </c>
      <c r="J10338" s="12" t="s">
        <v>99511</v>
      </c>
      <c r="K10338" s="12" t="s">
        <v>38798</v>
      </c>
      <c r="L10338" s="13" t="s">
        <v>116145</v>
      </c>
      <c r="M10338" s="14" t="s">
        <v>6316</v>
      </c>
    </row>
    <row r="10339" spans="1:13" ht="29">
      <c r="A10339" s="31" t="s">
        <v>33197</v>
      </c>
      <c r="B10339" s="14" t="s">
        <v>33198</v>
      </c>
      <c r="C10339" s="14" t="s">
        <v>33199</v>
      </c>
      <c r="D10339" s="14" t="s">
        <v>87038</v>
      </c>
      <c r="E10339" s="14" t="s">
        <v>101692</v>
      </c>
      <c r="F10339" s="13" t="s">
        <v>13010</v>
      </c>
      <c r="G10339" s="12" t="s">
        <v>38776</v>
      </c>
      <c r="H10339" s="13" t="s">
        <v>2230</v>
      </c>
      <c r="I10339" s="14" t="s">
        <v>38778</v>
      </c>
      <c r="J10339" s="12" t="s">
        <v>99554</v>
      </c>
      <c r="K10339" s="12" t="s">
        <v>38783</v>
      </c>
      <c r="L10339" s="13" t="s">
        <v>116146</v>
      </c>
      <c r="M10339" s="14" t="s">
        <v>24352</v>
      </c>
    </row>
    <row r="10340" spans="1:13" ht="43.5">
      <c r="A10340" s="31" t="s">
        <v>33200</v>
      </c>
      <c r="B10340" s="14" t="s">
        <v>33201</v>
      </c>
      <c r="C10340" s="14" t="s">
        <v>33202</v>
      </c>
      <c r="D10340" s="14" t="s">
        <v>87039</v>
      </c>
      <c r="E10340" s="14" t="s">
        <v>101693</v>
      </c>
      <c r="F10340" s="13" t="s">
        <v>13010</v>
      </c>
      <c r="G10340" s="12" t="s">
        <v>38776</v>
      </c>
      <c r="H10340" s="13" t="s">
        <v>3828</v>
      </c>
      <c r="I10340" s="14" t="s">
        <v>38778</v>
      </c>
      <c r="J10340" s="12" t="s">
        <v>99545</v>
      </c>
      <c r="K10340" s="12" t="s">
        <v>38798</v>
      </c>
      <c r="L10340" s="13" t="s">
        <v>116147</v>
      </c>
      <c r="M10340" s="14" t="s">
        <v>3993</v>
      </c>
    </row>
    <row r="10341" spans="1:13" ht="58">
      <c r="A10341" s="31" t="s">
        <v>33203</v>
      </c>
      <c r="B10341" s="14" t="s">
        <v>33204</v>
      </c>
      <c r="C10341" s="14" t="s">
        <v>33205</v>
      </c>
      <c r="D10341" s="14" t="s">
        <v>87040</v>
      </c>
      <c r="E10341" s="14" t="s">
        <v>101694</v>
      </c>
      <c r="F10341" s="13" t="s">
        <v>13010</v>
      </c>
      <c r="G10341" s="12" t="s">
        <v>38776</v>
      </c>
      <c r="H10341" s="13" t="s">
        <v>17774</v>
      </c>
      <c r="I10341" s="14" t="s">
        <v>38778</v>
      </c>
      <c r="J10341" s="12" t="s">
        <v>99524</v>
      </c>
      <c r="K10341" s="12" t="s">
        <v>38783</v>
      </c>
      <c r="L10341" s="13" t="s">
        <v>116148</v>
      </c>
      <c r="M10341" s="14" t="s">
        <v>38948</v>
      </c>
    </row>
    <row r="10342" spans="1:13" ht="29">
      <c r="A10342" s="31" t="s">
        <v>33206</v>
      </c>
      <c r="B10342" s="14" t="s">
        <v>33207</v>
      </c>
      <c r="C10342" s="14" t="s">
        <v>33208</v>
      </c>
      <c r="D10342" s="14" t="s">
        <v>87041</v>
      </c>
      <c r="E10342" s="14" t="s">
        <v>101695</v>
      </c>
      <c r="F10342" s="13" t="s">
        <v>13010</v>
      </c>
      <c r="G10342" s="12" t="s">
        <v>38776</v>
      </c>
      <c r="H10342" s="13" t="s">
        <v>1911</v>
      </c>
      <c r="I10342" s="14" t="s">
        <v>38778</v>
      </c>
      <c r="J10342" s="12" t="s">
        <v>49542</v>
      </c>
      <c r="K10342" s="12" t="s">
        <v>38783</v>
      </c>
      <c r="L10342" s="13" t="s">
        <v>116149</v>
      </c>
      <c r="M10342" s="14" t="s">
        <v>38809</v>
      </c>
    </row>
    <row r="10343" spans="1:13" ht="29">
      <c r="A10343" s="31" t="s">
        <v>33209</v>
      </c>
      <c r="B10343" s="14" t="s">
        <v>33210</v>
      </c>
      <c r="C10343" s="14" t="s">
        <v>33211</v>
      </c>
      <c r="D10343" s="14" t="s">
        <v>87042</v>
      </c>
      <c r="E10343" s="14" t="s">
        <v>101696</v>
      </c>
      <c r="F10343" s="13" t="s">
        <v>5483</v>
      </c>
      <c r="G10343" s="12" t="s">
        <v>38776</v>
      </c>
      <c r="H10343" s="13" t="s">
        <v>2569</v>
      </c>
      <c r="I10343" s="14" t="s">
        <v>38778</v>
      </c>
      <c r="J10343" s="12" t="s">
        <v>48262</v>
      </c>
      <c r="K10343" s="12" t="s">
        <v>38798</v>
      </c>
      <c r="L10343" s="13" t="s">
        <v>116150</v>
      </c>
      <c r="M10343" s="14" t="s">
        <v>24352</v>
      </c>
    </row>
    <row r="10344" spans="1:13" ht="29">
      <c r="A10344" s="31" t="s">
        <v>33212</v>
      </c>
      <c r="B10344" s="14" t="s">
        <v>33213</v>
      </c>
      <c r="C10344" s="14" t="s">
        <v>33214</v>
      </c>
      <c r="D10344" s="14" t="s">
        <v>87043</v>
      </c>
      <c r="E10344" s="14" t="s">
        <v>101697</v>
      </c>
      <c r="F10344" s="13" t="s">
        <v>13010</v>
      </c>
      <c r="G10344" s="12" t="s">
        <v>38776</v>
      </c>
      <c r="H10344" s="13" t="s">
        <v>9043</v>
      </c>
      <c r="I10344" s="14" t="s">
        <v>38778</v>
      </c>
      <c r="J10344" s="12" t="s">
        <v>99517</v>
      </c>
      <c r="K10344" s="12" t="s">
        <v>38798</v>
      </c>
      <c r="L10344" s="13" t="s">
        <v>116151</v>
      </c>
      <c r="M10344" s="14" t="s">
        <v>12760</v>
      </c>
    </row>
    <row r="10345" spans="1:13" ht="29">
      <c r="A10345" s="31" t="s">
        <v>33215</v>
      </c>
      <c r="B10345" s="14" t="s">
        <v>33216</v>
      </c>
      <c r="C10345" s="14" t="s">
        <v>33217</v>
      </c>
      <c r="D10345" s="14" t="s">
        <v>87044</v>
      </c>
      <c r="E10345" s="14" t="s">
        <v>101698</v>
      </c>
      <c r="F10345" s="13" t="s">
        <v>13010</v>
      </c>
      <c r="G10345" s="12" t="s">
        <v>38776</v>
      </c>
      <c r="H10345" s="13" t="s">
        <v>1925</v>
      </c>
      <c r="I10345" s="14" t="s">
        <v>38778</v>
      </c>
      <c r="J10345" s="12" t="s">
        <v>99555</v>
      </c>
      <c r="K10345" s="12" t="s">
        <v>38798</v>
      </c>
      <c r="L10345" s="13" t="s">
        <v>116152</v>
      </c>
      <c r="M10345" s="14" t="s">
        <v>6316</v>
      </c>
    </row>
    <row r="10346" spans="1:13" ht="29">
      <c r="A10346" s="31" t="s">
        <v>33218</v>
      </c>
      <c r="B10346" s="14" t="s">
        <v>33219</v>
      </c>
      <c r="C10346" s="14" t="s">
        <v>33220</v>
      </c>
      <c r="D10346" s="14" t="s">
        <v>87045</v>
      </c>
      <c r="E10346" s="14" t="s">
        <v>101699</v>
      </c>
      <c r="F10346" s="13" t="s">
        <v>13010</v>
      </c>
      <c r="G10346" s="12" t="s">
        <v>38776</v>
      </c>
      <c r="H10346" s="13" t="s">
        <v>5742</v>
      </c>
      <c r="I10346" s="14" t="s">
        <v>38778</v>
      </c>
      <c r="J10346" s="12" t="s">
        <v>99496</v>
      </c>
      <c r="K10346" s="12" t="s">
        <v>38783</v>
      </c>
      <c r="L10346" s="13" t="s">
        <v>116153</v>
      </c>
      <c r="M10346" s="14" t="s">
        <v>38949</v>
      </c>
    </row>
    <row r="10347" spans="1:13" ht="43.5">
      <c r="A10347" s="31" t="s">
        <v>33221</v>
      </c>
      <c r="B10347" s="14" t="s">
        <v>33222</v>
      </c>
      <c r="C10347" s="14" t="s">
        <v>33223</v>
      </c>
      <c r="D10347" s="14" t="s">
        <v>87046</v>
      </c>
      <c r="E10347" s="14" t="s">
        <v>101700</v>
      </c>
      <c r="F10347" s="13" t="s">
        <v>13010</v>
      </c>
      <c r="G10347" s="12" t="s">
        <v>38776</v>
      </c>
      <c r="H10347" s="13" t="s">
        <v>1657</v>
      </c>
      <c r="I10347" s="14" t="s">
        <v>38778</v>
      </c>
      <c r="J10347" s="12" t="s">
        <v>99556</v>
      </c>
      <c r="K10347" s="12" t="s">
        <v>38783</v>
      </c>
      <c r="L10347" s="13" t="s">
        <v>116154</v>
      </c>
      <c r="M10347" s="14" t="s">
        <v>24352</v>
      </c>
    </row>
    <row r="10348" spans="1:13" ht="101.5">
      <c r="A10348" s="31" t="s">
        <v>33224</v>
      </c>
      <c r="B10348" s="14" t="s">
        <v>33225</v>
      </c>
      <c r="C10348" s="14" t="s">
        <v>33226</v>
      </c>
      <c r="D10348" s="14" t="s">
        <v>87047</v>
      </c>
      <c r="E10348" s="14" t="s">
        <v>101701</v>
      </c>
      <c r="F10348" s="13" t="s">
        <v>13010</v>
      </c>
      <c r="G10348" s="12" t="s">
        <v>38776</v>
      </c>
      <c r="H10348" s="13" t="s">
        <v>1727</v>
      </c>
      <c r="I10348" s="14" t="s">
        <v>38777</v>
      </c>
      <c r="J10348" s="12" t="s">
        <v>42111</v>
      </c>
      <c r="K10348" s="12" t="s">
        <v>38783</v>
      </c>
      <c r="L10348" s="13" t="s">
        <v>116155</v>
      </c>
      <c r="M10348" s="14" t="s">
        <v>38948</v>
      </c>
    </row>
    <row r="10349" spans="1:13" ht="43.5">
      <c r="A10349" s="31" t="s">
        <v>33227</v>
      </c>
      <c r="B10349" s="14" t="s">
        <v>33228</v>
      </c>
      <c r="C10349" s="14" t="s">
        <v>33229</v>
      </c>
      <c r="D10349" s="14" t="s">
        <v>87048</v>
      </c>
      <c r="E10349" s="14" t="s">
        <v>101702</v>
      </c>
      <c r="F10349" s="13" t="s">
        <v>13010</v>
      </c>
      <c r="G10349" s="12" t="s">
        <v>38776</v>
      </c>
      <c r="H10349" s="13" t="s">
        <v>13147</v>
      </c>
      <c r="I10349" s="14" t="s">
        <v>38777</v>
      </c>
      <c r="J10349" s="12" t="s">
        <v>52236</v>
      </c>
      <c r="K10349" s="12" t="s">
        <v>38798</v>
      </c>
      <c r="L10349" s="13" t="s">
        <v>116156</v>
      </c>
      <c r="M10349" s="14" t="s">
        <v>38809</v>
      </c>
    </row>
    <row r="10350" spans="1:13" ht="29">
      <c r="A10350" s="31" t="s">
        <v>33230</v>
      </c>
      <c r="B10350" s="14" t="s">
        <v>33231</v>
      </c>
      <c r="C10350" s="14" t="s">
        <v>33232</v>
      </c>
      <c r="D10350" s="14" t="s">
        <v>87049</v>
      </c>
      <c r="E10350" s="14" t="s">
        <v>101703</v>
      </c>
      <c r="F10350" s="13" t="s">
        <v>13010</v>
      </c>
      <c r="G10350" s="12" t="s">
        <v>38776</v>
      </c>
      <c r="H10350" s="13" t="s">
        <v>17434</v>
      </c>
      <c r="I10350" s="14" t="s">
        <v>38778</v>
      </c>
      <c r="J10350" s="12" t="s">
        <v>99542</v>
      </c>
      <c r="K10350" s="12" t="s">
        <v>38798</v>
      </c>
      <c r="L10350" s="13" t="s">
        <v>115460</v>
      </c>
      <c r="M10350" s="14" t="s">
        <v>12760</v>
      </c>
    </row>
    <row r="10351" spans="1:13" ht="29">
      <c r="A10351" s="31" t="s">
        <v>33233</v>
      </c>
      <c r="B10351" s="14" t="s">
        <v>33234</v>
      </c>
      <c r="C10351" s="14" t="s">
        <v>33235</v>
      </c>
      <c r="D10351" s="14" t="s">
        <v>87050</v>
      </c>
      <c r="E10351" s="14" t="s">
        <v>101704</v>
      </c>
      <c r="F10351" s="13" t="s">
        <v>13010</v>
      </c>
      <c r="G10351" s="12" t="s">
        <v>38776</v>
      </c>
      <c r="H10351" s="13" t="s">
        <v>1984</v>
      </c>
      <c r="I10351" s="14" t="s">
        <v>38778</v>
      </c>
      <c r="J10351" s="12" t="s">
        <v>52248</v>
      </c>
      <c r="K10351" s="12" t="s">
        <v>38783</v>
      </c>
      <c r="L10351" s="13" t="s">
        <v>116157</v>
      </c>
      <c r="M10351" s="14" t="s">
        <v>38809</v>
      </c>
    </row>
    <row r="10352" spans="1:13" ht="58">
      <c r="A10352" s="31" t="s">
        <v>33236</v>
      </c>
      <c r="B10352" s="14" t="s">
        <v>33237</v>
      </c>
      <c r="C10352" s="14" t="s">
        <v>33238</v>
      </c>
      <c r="D10352" s="14" t="s">
        <v>87051</v>
      </c>
      <c r="E10352" s="14" t="s">
        <v>101705</v>
      </c>
      <c r="F10352" s="13" t="s">
        <v>13010</v>
      </c>
      <c r="G10352" s="12" t="s">
        <v>38776</v>
      </c>
      <c r="H10352" s="13" t="s">
        <v>25724</v>
      </c>
      <c r="I10352" s="14" t="s">
        <v>38778</v>
      </c>
      <c r="J10352" s="12" t="s">
        <v>99527</v>
      </c>
      <c r="K10352" s="12" t="s">
        <v>38783</v>
      </c>
      <c r="L10352" s="13" t="s">
        <v>116158</v>
      </c>
      <c r="M10352" s="14" t="s">
        <v>38948</v>
      </c>
    </row>
    <row r="10353" spans="1:13" ht="43.5">
      <c r="A10353" s="31" t="s">
        <v>33239</v>
      </c>
      <c r="B10353" s="14" t="s">
        <v>33240</v>
      </c>
      <c r="C10353" s="14" t="s">
        <v>33241</v>
      </c>
      <c r="D10353" s="14" t="s">
        <v>87052</v>
      </c>
      <c r="E10353" s="14" t="s">
        <v>101706</v>
      </c>
      <c r="F10353" s="13" t="s">
        <v>13010</v>
      </c>
      <c r="G10353" s="12" t="s">
        <v>38776</v>
      </c>
      <c r="H10353" s="13" t="s">
        <v>7127</v>
      </c>
      <c r="I10353" s="14" t="s">
        <v>38778</v>
      </c>
      <c r="J10353" s="12" t="s">
        <v>45721</v>
      </c>
      <c r="K10353" s="12" t="s">
        <v>38783</v>
      </c>
      <c r="L10353" s="13" t="s">
        <v>116159</v>
      </c>
      <c r="M10353" s="14" t="s">
        <v>24352</v>
      </c>
    </row>
    <row r="10354" spans="1:13" ht="29">
      <c r="A10354" s="31" t="s">
        <v>33242</v>
      </c>
      <c r="B10354" s="14" t="s">
        <v>33243</v>
      </c>
      <c r="C10354" s="14" t="s">
        <v>33244</v>
      </c>
      <c r="D10354" s="14" t="s">
        <v>87053</v>
      </c>
      <c r="E10354" s="14" t="s">
        <v>101707</v>
      </c>
      <c r="F10354" s="13" t="s">
        <v>13010</v>
      </c>
      <c r="G10354" s="12" t="s">
        <v>38776</v>
      </c>
      <c r="H10354" s="13" t="s">
        <v>33245</v>
      </c>
      <c r="I10354" s="14" t="s">
        <v>38778</v>
      </c>
      <c r="J10354" s="12" t="s">
        <v>99557</v>
      </c>
      <c r="K10354" s="12" t="s">
        <v>38798</v>
      </c>
      <c r="L10354" s="13" t="s">
        <v>116160</v>
      </c>
      <c r="M10354" s="14" t="s">
        <v>41291</v>
      </c>
    </row>
    <row r="10355" spans="1:13" ht="29">
      <c r="A10355" s="31" t="s">
        <v>33246</v>
      </c>
      <c r="B10355" s="14" t="s">
        <v>33247</v>
      </c>
      <c r="C10355" s="14" t="s">
        <v>33248</v>
      </c>
      <c r="D10355" s="14" t="s">
        <v>87054</v>
      </c>
      <c r="E10355" s="14" t="s">
        <v>101708</v>
      </c>
      <c r="F10355" s="13" t="s">
        <v>13010</v>
      </c>
      <c r="G10355" s="12" t="s">
        <v>38776</v>
      </c>
      <c r="H10355" s="13" t="s">
        <v>2038</v>
      </c>
      <c r="I10355" s="14" t="s">
        <v>38778</v>
      </c>
      <c r="J10355" s="12" t="s">
        <v>99514</v>
      </c>
      <c r="K10355" s="12" t="s">
        <v>38783</v>
      </c>
      <c r="L10355" s="13" t="s">
        <v>116161</v>
      </c>
      <c r="M10355" s="14" t="s">
        <v>6316</v>
      </c>
    </row>
    <row r="10356" spans="1:13" ht="43.5">
      <c r="A10356" s="31" t="s">
        <v>33249</v>
      </c>
      <c r="B10356" s="14" t="s">
        <v>33250</v>
      </c>
      <c r="C10356" s="14" t="s">
        <v>33251</v>
      </c>
      <c r="D10356" s="14" t="s">
        <v>87055</v>
      </c>
      <c r="E10356" s="14" t="s">
        <v>101709</v>
      </c>
      <c r="F10356" s="13" t="s">
        <v>13010</v>
      </c>
      <c r="G10356" s="12" t="s">
        <v>38776</v>
      </c>
      <c r="H10356" s="13" t="s">
        <v>2089</v>
      </c>
      <c r="I10356" s="14" t="s">
        <v>38778</v>
      </c>
      <c r="J10356" s="12" t="s">
        <v>99529</v>
      </c>
      <c r="K10356" s="12" t="s">
        <v>38798</v>
      </c>
      <c r="L10356" s="13" t="s">
        <v>116162</v>
      </c>
      <c r="M10356" s="14" t="s">
        <v>3993</v>
      </c>
    </row>
    <row r="10357" spans="1:13" ht="29">
      <c r="A10357" s="31" t="s">
        <v>33252</v>
      </c>
      <c r="B10357" s="14" t="s">
        <v>33253</v>
      </c>
      <c r="C10357" s="14" t="s">
        <v>33254</v>
      </c>
      <c r="D10357" s="14" t="s">
        <v>87056</v>
      </c>
      <c r="E10357" s="14" t="s">
        <v>101710</v>
      </c>
      <c r="F10357" s="13" t="s">
        <v>13010</v>
      </c>
      <c r="G10357" s="12" t="s">
        <v>38776</v>
      </c>
      <c r="H10357" s="13" t="s">
        <v>5617</v>
      </c>
      <c r="I10357" s="14" t="s">
        <v>38777</v>
      </c>
      <c r="J10357" s="12" t="s">
        <v>41363</v>
      </c>
      <c r="K10357" s="12" t="s">
        <v>38798</v>
      </c>
      <c r="L10357" s="13" t="s">
        <v>116163</v>
      </c>
      <c r="M10357" s="14" t="s">
        <v>38855</v>
      </c>
    </row>
    <row r="10358" spans="1:13" ht="58">
      <c r="A10358" s="31" t="s">
        <v>33255</v>
      </c>
      <c r="B10358" s="14" t="s">
        <v>33256</v>
      </c>
      <c r="C10358" s="14" t="s">
        <v>33257</v>
      </c>
      <c r="D10358" s="14" t="s">
        <v>87057</v>
      </c>
      <c r="E10358" s="14" t="s">
        <v>101711</v>
      </c>
      <c r="F10358" s="13" t="s">
        <v>13010</v>
      </c>
      <c r="G10358" s="12" t="s">
        <v>38776</v>
      </c>
      <c r="H10358" s="13" t="s">
        <v>1686</v>
      </c>
      <c r="I10358" s="14" t="s">
        <v>38777</v>
      </c>
      <c r="J10358" s="12" t="s">
        <v>41176</v>
      </c>
      <c r="K10358" s="12" t="s">
        <v>38783</v>
      </c>
      <c r="L10358" s="13" t="s">
        <v>116164</v>
      </c>
      <c r="M10358" s="14" t="s">
        <v>24352</v>
      </c>
    </row>
    <row r="10359" spans="1:13" ht="43.5">
      <c r="A10359" s="31" t="s">
        <v>33258</v>
      </c>
      <c r="B10359" s="14" t="s">
        <v>33259</v>
      </c>
      <c r="C10359" s="14" t="s">
        <v>33260</v>
      </c>
      <c r="D10359" s="14" t="s">
        <v>87058</v>
      </c>
      <c r="E10359" s="14" t="s">
        <v>101712</v>
      </c>
      <c r="F10359" s="13" t="s">
        <v>5483</v>
      </c>
      <c r="G10359" s="12" t="s">
        <v>38776</v>
      </c>
      <c r="H10359" s="13" t="s">
        <v>1661</v>
      </c>
      <c r="I10359" s="14" t="s">
        <v>38777</v>
      </c>
      <c r="J10359" s="12" t="s">
        <v>41175</v>
      </c>
      <c r="K10359" s="12" t="s">
        <v>38783</v>
      </c>
      <c r="L10359" s="13" t="s">
        <v>116165</v>
      </c>
      <c r="M10359" s="14" t="s">
        <v>6316</v>
      </c>
    </row>
    <row r="10360" spans="1:13" ht="43.5">
      <c r="A10360" s="31" t="s">
        <v>33261</v>
      </c>
      <c r="B10360" s="14" t="s">
        <v>33262</v>
      </c>
      <c r="C10360" s="14" t="s">
        <v>33263</v>
      </c>
      <c r="D10360" s="14" t="s">
        <v>87059</v>
      </c>
      <c r="E10360" s="14" t="s">
        <v>101713</v>
      </c>
      <c r="F10360" s="13" t="s">
        <v>13010</v>
      </c>
      <c r="G10360" s="12" t="s">
        <v>38776</v>
      </c>
      <c r="H10360" s="13" t="s">
        <v>2729</v>
      </c>
      <c r="I10360" s="14" t="s">
        <v>38778</v>
      </c>
      <c r="J10360" s="12" t="s">
        <v>40565</v>
      </c>
      <c r="K10360" s="12" t="s">
        <v>38798</v>
      </c>
      <c r="L10360" s="13" t="s">
        <v>116166</v>
      </c>
      <c r="M10360" s="14" t="s">
        <v>6068</v>
      </c>
    </row>
    <row r="10361" spans="1:13" ht="43.5">
      <c r="A10361" s="31" t="s">
        <v>33264</v>
      </c>
      <c r="B10361" s="14" t="s">
        <v>20131</v>
      </c>
      <c r="C10361" s="14" t="s">
        <v>33265</v>
      </c>
      <c r="D10361" s="14" t="s">
        <v>87060</v>
      </c>
      <c r="E10361" s="14" t="s">
        <v>101714</v>
      </c>
      <c r="F10361" s="13" t="s">
        <v>13010</v>
      </c>
      <c r="G10361" s="12" t="s">
        <v>38776</v>
      </c>
      <c r="H10361" s="13" t="s">
        <v>4494</v>
      </c>
      <c r="I10361" s="14" t="s">
        <v>38778</v>
      </c>
      <c r="J10361" s="12" t="s">
        <v>42985</v>
      </c>
      <c r="K10361" s="12" t="s">
        <v>38783</v>
      </c>
      <c r="L10361" s="13" t="s">
        <v>116167</v>
      </c>
      <c r="M10361" s="14" t="s">
        <v>6316</v>
      </c>
    </row>
    <row r="10362" spans="1:13" ht="43.5">
      <c r="A10362" s="31" t="s">
        <v>33266</v>
      </c>
      <c r="B10362" s="14" t="s">
        <v>33267</v>
      </c>
      <c r="C10362" s="14" t="s">
        <v>33268</v>
      </c>
      <c r="D10362" s="14" t="s">
        <v>87061</v>
      </c>
      <c r="E10362" s="14" t="s">
        <v>101715</v>
      </c>
      <c r="F10362" s="13" t="s">
        <v>13010</v>
      </c>
      <c r="G10362" s="12" t="s">
        <v>38776</v>
      </c>
      <c r="H10362" s="13" t="s">
        <v>7277</v>
      </c>
      <c r="I10362" s="14" t="s">
        <v>38777</v>
      </c>
      <c r="J10362" s="12" t="s">
        <v>52241</v>
      </c>
      <c r="K10362" s="12" t="s">
        <v>38783</v>
      </c>
      <c r="L10362" s="13" t="s">
        <v>116168</v>
      </c>
      <c r="M10362" s="14" t="s">
        <v>38948</v>
      </c>
    </row>
    <row r="10363" spans="1:13" ht="43.5">
      <c r="A10363" s="31" t="s">
        <v>33269</v>
      </c>
      <c r="B10363" s="14" t="s">
        <v>33270</v>
      </c>
      <c r="C10363" s="14" t="s">
        <v>33271</v>
      </c>
      <c r="D10363" s="14" t="s">
        <v>87062</v>
      </c>
      <c r="E10363" s="14" t="s">
        <v>101716</v>
      </c>
      <c r="F10363" s="13" t="s">
        <v>13010</v>
      </c>
      <c r="G10363" s="12" t="s">
        <v>38776</v>
      </c>
      <c r="H10363" s="13" t="s">
        <v>14866</v>
      </c>
      <c r="I10363" s="14" t="s">
        <v>38777</v>
      </c>
      <c r="J10363" s="12" t="s">
        <v>49544</v>
      </c>
      <c r="K10363" s="12" t="s">
        <v>38798</v>
      </c>
      <c r="L10363" s="13" t="s">
        <v>116169</v>
      </c>
      <c r="M10363" s="14" t="s">
        <v>38855</v>
      </c>
    </row>
    <row r="10364" spans="1:13" ht="43.5">
      <c r="A10364" s="31" t="s">
        <v>33272</v>
      </c>
      <c r="B10364" s="14" t="s">
        <v>33273</v>
      </c>
      <c r="C10364" s="14" t="s">
        <v>33274</v>
      </c>
      <c r="D10364" s="14" t="s">
        <v>87063</v>
      </c>
      <c r="E10364" s="14" t="s">
        <v>101717</v>
      </c>
      <c r="F10364" s="13" t="s">
        <v>13010</v>
      </c>
      <c r="G10364" s="12" t="s">
        <v>38776</v>
      </c>
      <c r="H10364" s="13" t="s">
        <v>14120</v>
      </c>
      <c r="I10364" s="14" t="s">
        <v>38777</v>
      </c>
      <c r="J10364" s="12" t="s">
        <v>99521</v>
      </c>
      <c r="K10364" s="12" t="s">
        <v>38783</v>
      </c>
      <c r="L10364" s="13" t="s">
        <v>116170</v>
      </c>
      <c r="M10364" s="14" t="s">
        <v>24352</v>
      </c>
    </row>
    <row r="10365" spans="1:13" ht="43.5">
      <c r="A10365" s="31" t="s">
        <v>33275</v>
      </c>
      <c r="B10365" s="14" t="s">
        <v>33276</v>
      </c>
      <c r="C10365" s="14" t="s">
        <v>33277</v>
      </c>
      <c r="D10365" s="14" t="s">
        <v>87064</v>
      </c>
      <c r="E10365" s="14" t="s">
        <v>101718</v>
      </c>
      <c r="F10365" s="13" t="s">
        <v>13010</v>
      </c>
      <c r="G10365" s="12" t="s">
        <v>38776</v>
      </c>
      <c r="H10365" s="13" t="s">
        <v>5256</v>
      </c>
      <c r="I10365" s="14" t="s">
        <v>38777</v>
      </c>
      <c r="J10365" s="12" t="s">
        <v>99528</v>
      </c>
      <c r="K10365" s="12" t="s">
        <v>38783</v>
      </c>
      <c r="L10365" s="13" t="s">
        <v>116171</v>
      </c>
      <c r="M10365" s="14" t="s">
        <v>4943</v>
      </c>
    </row>
    <row r="10366" spans="1:13" ht="43.5">
      <c r="A10366" s="31" t="s">
        <v>33278</v>
      </c>
      <c r="B10366" s="14" t="s">
        <v>33279</v>
      </c>
      <c r="C10366" s="14" t="s">
        <v>33280</v>
      </c>
      <c r="D10366" s="14" t="s">
        <v>87065</v>
      </c>
      <c r="E10366" s="14" t="s">
        <v>101719</v>
      </c>
      <c r="F10366" s="13" t="s">
        <v>13010</v>
      </c>
      <c r="G10366" s="12" t="s">
        <v>38776</v>
      </c>
      <c r="H10366" s="13" t="s">
        <v>2001</v>
      </c>
      <c r="I10366" s="14" t="s">
        <v>38778</v>
      </c>
      <c r="J10366" s="12" t="s">
        <v>39282</v>
      </c>
      <c r="K10366" s="12" t="s">
        <v>38783</v>
      </c>
      <c r="L10366" s="13" t="s">
        <v>116172</v>
      </c>
      <c r="M10366" s="14" t="s">
        <v>38947</v>
      </c>
    </row>
    <row r="10367" spans="1:13" ht="43.5">
      <c r="A10367" s="31" t="s">
        <v>33281</v>
      </c>
      <c r="B10367" s="14" t="s">
        <v>33282</v>
      </c>
      <c r="C10367" s="14" t="s">
        <v>33283</v>
      </c>
      <c r="D10367" s="14" t="s">
        <v>87066</v>
      </c>
      <c r="E10367" s="14" t="s">
        <v>101720</v>
      </c>
      <c r="F10367" s="13" t="s">
        <v>13010</v>
      </c>
      <c r="G10367" s="12" t="s">
        <v>38776</v>
      </c>
      <c r="H10367" s="13" t="s">
        <v>4124</v>
      </c>
      <c r="I10367" s="14" t="s">
        <v>38778</v>
      </c>
      <c r="J10367" s="12" t="s">
        <v>99501</v>
      </c>
      <c r="K10367" s="12" t="s">
        <v>38798</v>
      </c>
      <c r="L10367" s="13" t="s">
        <v>116173</v>
      </c>
      <c r="M10367" s="14" t="s">
        <v>6068</v>
      </c>
    </row>
    <row r="10368" spans="1:13" ht="29">
      <c r="A10368" s="31" t="s">
        <v>33284</v>
      </c>
      <c r="B10368" s="14" t="s">
        <v>33285</v>
      </c>
      <c r="C10368" s="14" t="s">
        <v>33286</v>
      </c>
      <c r="D10368" s="14" t="s">
        <v>87067</v>
      </c>
      <c r="E10368" s="14" t="s">
        <v>101721</v>
      </c>
      <c r="F10368" s="13" t="s">
        <v>13010</v>
      </c>
      <c r="G10368" s="12" t="s">
        <v>38776</v>
      </c>
      <c r="H10368" s="13" t="s">
        <v>1683</v>
      </c>
      <c r="I10368" s="14" t="s">
        <v>38778</v>
      </c>
      <c r="J10368" s="12" t="s">
        <v>57157</v>
      </c>
      <c r="K10368" s="12" t="s">
        <v>38798</v>
      </c>
      <c r="L10368" s="13" t="s">
        <v>116174</v>
      </c>
      <c r="M10368" s="14" t="s">
        <v>3993</v>
      </c>
    </row>
    <row r="10369" spans="1:13" ht="43.5">
      <c r="A10369" s="31" t="s">
        <v>33287</v>
      </c>
      <c r="B10369" s="14" t="s">
        <v>33288</v>
      </c>
      <c r="C10369" s="14" t="s">
        <v>33289</v>
      </c>
      <c r="D10369" s="14" t="s">
        <v>87068</v>
      </c>
      <c r="E10369" s="14" t="s">
        <v>101722</v>
      </c>
      <c r="F10369" s="13" t="s">
        <v>13010</v>
      </c>
      <c r="G10369" s="12" t="s">
        <v>38776</v>
      </c>
      <c r="H10369" s="13" t="s">
        <v>3828</v>
      </c>
      <c r="I10369" s="14" t="s">
        <v>38778</v>
      </c>
      <c r="J10369" s="12" t="s">
        <v>39648</v>
      </c>
      <c r="K10369" s="12" t="s">
        <v>38798</v>
      </c>
      <c r="L10369" s="13" t="s">
        <v>116175</v>
      </c>
      <c r="M10369" s="14" t="s">
        <v>3993</v>
      </c>
    </row>
    <row r="10370" spans="1:13" ht="29">
      <c r="A10370" s="31" t="s">
        <v>33290</v>
      </c>
      <c r="B10370" s="14" t="s">
        <v>33291</v>
      </c>
      <c r="C10370" s="14" t="s">
        <v>33292</v>
      </c>
      <c r="D10370" s="14" t="s">
        <v>87069</v>
      </c>
      <c r="E10370" s="14" t="s">
        <v>101723</v>
      </c>
      <c r="F10370" s="13" t="s">
        <v>13010</v>
      </c>
      <c r="G10370" s="12" t="s">
        <v>38776</v>
      </c>
      <c r="H10370" s="13" t="s">
        <v>1925</v>
      </c>
      <c r="I10370" s="14" t="s">
        <v>38777</v>
      </c>
      <c r="J10370" s="12" t="s">
        <v>39654</v>
      </c>
      <c r="K10370" s="12" t="s">
        <v>38783</v>
      </c>
      <c r="L10370" s="13" t="s">
        <v>116176</v>
      </c>
      <c r="M10370" s="14" t="s">
        <v>6316</v>
      </c>
    </row>
    <row r="10371" spans="1:13" ht="43.5">
      <c r="A10371" s="31" t="s">
        <v>33293</v>
      </c>
      <c r="B10371" s="14" t="s">
        <v>33294</v>
      </c>
      <c r="C10371" s="14" t="s">
        <v>33295</v>
      </c>
      <c r="D10371" s="14" t="s">
        <v>87070</v>
      </c>
      <c r="E10371" s="14" t="s">
        <v>101724</v>
      </c>
      <c r="F10371" s="13" t="s">
        <v>13010</v>
      </c>
      <c r="G10371" s="12" t="s">
        <v>38776</v>
      </c>
      <c r="H10371" s="13" t="s">
        <v>1900</v>
      </c>
      <c r="I10371" s="14" t="s">
        <v>38778</v>
      </c>
      <c r="J10371" s="12" t="s">
        <v>38889</v>
      </c>
      <c r="K10371" s="12" t="s">
        <v>38783</v>
      </c>
      <c r="L10371" s="13" t="s">
        <v>116177</v>
      </c>
      <c r="M10371" s="14" t="s">
        <v>38810</v>
      </c>
    </row>
    <row r="10372" spans="1:13" ht="43.5">
      <c r="A10372" s="31" t="s">
        <v>33296</v>
      </c>
      <c r="B10372" s="14" t="s">
        <v>33297</v>
      </c>
      <c r="C10372" s="14" t="s">
        <v>33298</v>
      </c>
      <c r="D10372" s="14" t="s">
        <v>87071</v>
      </c>
      <c r="E10372" s="14" t="s">
        <v>101725</v>
      </c>
      <c r="F10372" s="13" t="s">
        <v>13010</v>
      </c>
      <c r="G10372" s="12" t="s">
        <v>38776</v>
      </c>
      <c r="H10372" s="13" t="s">
        <v>14866</v>
      </c>
      <c r="I10372" s="14" t="s">
        <v>38778</v>
      </c>
      <c r="J10372" s="12" t="s">
        <v>41922</v>
      </c>
      <c r="K10372" s="12" t="s">
        <v>38798</v>
      </c>
      <c r="L10372" s="13" t="s">
        <v>116178</v>
      </c>
      <c r="M10372" s="14" t="s">
        <v>38855</v>
      </c>
    </row>
    <row r="10373" spans="1:13" ht="43.5">
      <c r="A10373" s="31" t="s">
        <v>33299</v>
      </c>
      <c r="B10373" s="14" t="s">
        <v>33300</v>
      </c>
      <c r="C10373" s="14" t="s">
        <v>33301</v>
      </c>
      <c r="D10373" s="14" t="s">
        <v>87072</v>
      </c>
      <c r="E10373" s="14" t="s">
        <v>101726</v>
      </c>
      <c r="F10373" s="13" t="s">
        <v>13010</v>
      </c>
      <c r="G10373" s="12" t="s">
        <v>38776</v>
      </c>
      <c r="H10373" s="13" t="s">
        <v>19352</v>
      </c>
      <c r="I10373" s="14" t="s">
        <v>38777</v>
      </c>
      <c r="J10373" s="12" t="s">
        <v>99558</v>
      </c>
      <c r="K10373" s="12" t="s">
        <v>38783</v>
      </c>
      <c r="L10373" s="13" t="s">
        <v>116179</v>
      </c>
      <c r="M10373" s="14" t="s">
        <v>24352</v>
      </c>
    </row>
    <row r="10374" spans="1:13" ht="43.5">
      <c r="A10374" s="31" t="s">
        <v>33302</v>
      </c>
      <c r="B10374" s="14" t="s">
        <v>33303</v>
      </c>
      <c r="C10374" s="14" t="s">
        <v>33304</v>
      </c>
      <c r="D10374" s="14" t="s">
        <v>87073</v>
      </c>
      <c r="E10374" s="14" t="s">
        <v>101727</v>
      </c>
      <c r="F10374" s="13" t="s">
        <v>13010</v>
      </c>
      <c r="G10374" s="12" t="s">
        <v>38776</v>
      </c>
      <c r="H10374" s="13" t="s">
        <v>7277</v>
      </c>
      <c r="I10374" s="14" t="s">
        <v>38778</v>
      </c>
      <c r="J10374" s="12" t="s">
        <v>57735</v>
      </c>
      <c r="K10374" s="12" t="s">
        <v>38783</v>
      </c>
      <c r="L10374" s="13" t="s">
        <v>116180</v>
      </c>
      <c r="M10374" s="14" t="s">
        <v>38948</v>
      </c>
    </row>
    <row r="10375" spans="1:13" ht="43.5">
      <c r="A10375" s="31" t="s">
        <v>33305</v>
      </c>
      <c r="B10375" s="14" t="s">
        <v>21352</v>
      </c>
      <c r="C10375" s="14" t="s">
        <v>33306</v>
      </c>
      <c r="D10375" s="14" t="s">
        <v>87074</v>
      </c>
      <c r="E10375" s="14" t="s">
        <v>101728</v>
      </c>
      <c r="F10375" s="13" t="s">
        <v>13010</v>
      </c>
      <c r="G10375" s="12" t="s">
        <v>38776</v>
      </c>
      <c r="H10375" s="13" t="s">
        <v>2001</v>
      </c>
      <c r="I10375" s="14" t="s">
        <v>38778</v>
      </c>
      <c r="J10375" s="12" t="s">
        <v>46798</v>
      </c>
      <c r="K10375" s="12" t="s">
        <v>38783</v>
      </c>
      <c r="L10375" s="13" t="s">
        <v>116181</v>
      </c>
      <c r="M10375" s="14" t="s">
        <v>38947</v>
      </c>
    </row>
    <row r="10376" spans="1:13" ht="29">
      <c r="A10376" s="31" t="s">
        <v>33307</v>
      </c>
      <c r="B10376" s="14" t="s">
        <v>33308</v>
      </c>
      <c r="C10376" s="14" t="s">
        <v>33309</v>
      </c>
      <c r="D10376" s="14" t="s">
        <v>87075</v>
      </c>
      <c r="E10376" s="14" t="s">
        <v>101729</v>
      </c>
      <c r="F10376" s="13" t="s">
        <v>13010</v>
      </c>
      <c r="G10376" s="12" t="s">
        <v>38776</v>
      </c>
      <c r="H10376" s="13" t="s">
        <v>3568</v>
      </c>
      <c r="I10376" s="14" t="s">
        <v>38778</v>
      </c>
      <c r="J10376" s="12" t="s">
        <v>99525</v>
      </c>
      <c r="K10376" s="12" t="s">
        <v>38783</v>
      </c>
      <c r="L10376" s="13" t="s">
        <v>116182</v>
      </c>
      <c r="M10376" s="14" t="s">
        <v>25223</v>
      </c>
    </row>
    <row r="10377" spans="1:13" ht="43.5">
      <c r="A10377" s="31" t="s">
        <v>33310</v>
      </c>
      <c r="B10377" s="14" t="s">
        <v>33311</v>
      </c>
      <c r="C10377" s="14" t="s">
        <v>33312</v>
      </c>
      <c r="D10377" s="14" t="s">
        <v>87076</v>
      </c>
      <c r="E10377" s="14" t="s">
        <v>101730</v>
      </c>
      <c r="F10377" s="13" t="s">
        <v>13010</v>
      </c>
      <c r="G10377" s="12" t="s">
        <v>38776</v>
      </c>
      <c r="H10377" s="13" t="s">
        <v>1925</v>
      </c>
      <c r="I10377" s="14" t="s">
        <v>38778</v>
      </c>
      <c r="J10377" s="12" t="s">
        <v>99552</v>
      </c>
      <c r="K10377" s="12" t="s">
        <v>38783</v>
      </c>
      <c r="L10377" s="13" t="s">
        <v>116183</v>
      </c>
      <c r="M10377" s="14" t="s">
        <v>6316</v>
      </c>
    </row>
    <row r="10378" spans="1:13" ht="43.5">
      <c r="A10378" s="31" t="s">
        <v>33313</v>
      </c>
      <c r="B10378" s="14" t="s">
        <v>33314</v>
      </c>
      <c r="C10378" s="14" t="s">
        <v>33315</v>
      </c>
      <c r="D10378" s="14" t="s">
        <v>87077</v>
      </c>
      <c r="E10378" s="14" t="s">
        <v>101731</v>
      </c>
      <c r="F10378" s="13" t="s">
        <v>13010</v>
      </c>
      <c r="G10378" s="12" t="s">
        <v>38776</v>
      </c>
      <c r="H10378" s="13" t="s">
        <v>6807</v>
      </c>
      <c r="I10378" s="14" t="s">
        <v>38777</v>
      </c>
      <c r="J10378" s="12" t="s">
        <v>50818</v>
      </c>
      <c r="K10378" s="12" t="s">
        <v>38798</v>
      </c>
      <c r="L10378" s="13" t="s">
        <v>116184</v>
      </c>
      <c r="M10378" s="14" t="s">
        <v>38855</v>
      </c>
    </row>
    <row r="10379" spans="1:13" ht="43.5">
      <c r="A10379" s="31" t="s">
        <v>33316</v>
      </c>
      <c r="B10379" s="14" t="s">
        <v>33317</v>
      </c>
      <c r="C10379" s="14" t="s">
        <v>33318</v>
      </c>
      <c r="D10379" s="14" t="s">
        <v>87078</v>
      </c>
      <c r="E10379" s="14" t="s">
        <v>101732</v>
      </c>
      <c r="F10379" s="13" t="s">
        <v>13010</v>
      </c>
      <c r="G10379" s="12" t="s">
        <v>38776</v>
      </c>
      <c r="H10379" s="13" t="s">
        <v>14389</v>
      </c>
      <c r="I10379" s="14" t="s">
        <v>38778</v>
      </c>
      <c r="J10379" s="12" t="s">
        <v>39915</v>
      </c>
      <c r="K10379" s="12" t="s">
        <v>38798</v>
      </c>
      <c r="L10379" s="13" t="s">
        <v>116185</v>
      </c>
      <c r="M10379" s="14" t="s">
        <v>6068</v>
      </c>
    </row>
    <row r="10380" spans="1:13" ht="43.5">
      <c r="A10380" s="31" t="s">
        <v>33319</v>
      </c>
      <c r="B10380" s="14" t="s">
        <v>33320</v>
      </c>
      <c r="C10380" s="14" t="s">
        <v>33321</v>
      </c>
      <c r="D10380" s="14" t="s">
        <v>87079</v>
      </c>
      <c r="E10380" s="14" t="s">
        <v>101733</v>
      </c>
      <c r="F10380" s="13" t="s">
        <v>13010</v>
      </c>
      <c r="G10380" s="12" t="s">
        <v>38776</v>
      </c>
      <c r="H10380" s="13" t="s">
        <v>9036</v>
      </c>
      <c r="I10380" s="14" t="s">
        <v>38778</v>
      </c>
      <c r="J10380" s="12" t="s">
        <v>49543</v>
      </c>
      <c r="K10380" s="12" t="s">
        <v>38798</v>
      </c>
      <c r="L10380" s="13" t="s">
        <v>116186</v>
      </c>
      <c r="M10380" s="14" t="s">
        <v>6068</v>
      </c>
    </row>
    <row r="10381" spans="1:13" ht="43.5">
      <c r="A10381" s="31" t="s">
        <v>33322</v>
      </c>
      <c r="B10381" s="14" t="s">
        <v>33323</v>
      </c>
      <c r="C10381" s="14" t="s">
        <v>33324</v>
      </c>
      <c r="D10381" s="14" t="s">
        <v>87080</v>
      </c>
      <c r="E10381" s="14" t="s">
        <v>101734</v>
      </c>
      <c r="F10381" s="13" t="s">
        <v>13010</v>
      </c>
      <c r="G10381" s="12" t="s">
        <v>38776</v>
      </c>
      <c r="H10381" s="13" t="s">
        <v>2569</v>
      </c>
      <c r="I10381" s="14" t="s">
        <v>38778</v>
      </c>
      <c r="J10381" s="12" t="s">
        <v>39285</v>
      </c>
      <c r="K10381" s="12" t="s">
        <v>38783</v>
      </c>
      <c r="L10381" s="13" t="s">
        <v>116187</v>
      </c>
      <c r="M10381" s="14" t="s">
        <v>24352</v>
      </c>
    </row>
    <row r="10382" spans="1:13" ht="29">
      <c r="A10382" s="31" t="s">
        <v>33325</v>
      </c>
      <c r="B10382" s="14" t="s">
        <v>33326</v>
      </c>
      <c r="C10382" s="14" t="s">
        <v>33327</v>
      </c>
      <c r="D10382" s="14" t="s">
        <v>87081</v>
      </c>
      <c r="E10382" s="14" t="s">
        <v>101735</v>
      </c>
      <c r="F10382" s="13" t="s">
        <v>13010</v>
      </c>
      <c r="G10382" s="12" t="s">
        <v>38776</v>
      </c>
      <c r="H10382" s="13" t="s">
        <v>10235</v>
      </c>
      <c r="I10382" s="14" t="s">
        <v>38777</v>
      </c>
      <c r="J10382" s="12" t="s">
        <v>39173</v>
      </c>
      <c r="K10382" s="12" t="s">
        <v>38898</v>
      </c>
      <c r="L10382" s="13" t="s">
        <v>116188</v>
      </c>
      <c r="M10382" s="14" t="s">
        <v>38949</v>
      </c>
    </row>
    <row r="10383" spans="1:13" ht="43.5">
      <c r="A10383" s="31" t="s">
        <v>33328</v>
      </c>
      <c r="B10383" s="14" t="s">
        <v>33329</v>
      </c>
      <c r="C10383" s="14" t="s">
        <v>33330</v>
      </c>
      <c r="D10383" s="14" t="s">
        <v>87082</v>
      </c>
      <c r="E10383" s="14" t="s">
        <v>101736</v>
      </c>
      <c r="F10383" s="13" t="s">
        <v>13010</v>
      </c>
      <c r="G10383" s="12" t="s">
        <v>38776</v>
      </c>
      <c r="H10383" s="13" t="s">
        <v>6668</v>
      </c>
      <c r="I10383" s="14" t="s">
        <v>38778</v>
      </c>
      <c r="J10383" s="12" t="s">
        <v>39048</v>
      </c>
      <c r="K10383" s="12" t="s">
        <v>38783</v>
      </c>
      <c r="L10383" s="13" t="s">
        <v>116189</v>
      </c>
      <c r="M10383" s="14" t="s">
        <v>24352</v>
      </c>
    </row>
    <row r="10384" spans="1:13" ht="29">
      <c r="A10384" s="31" t="s">
        <v>33331</v>
      </c>
      <c r="B10384" s="14" t="s">
        <v>33332</v>
      </c>
      <c r="C10384" s="14" t="s">
        <v>33333</v>
      </c>
      <c r="D10384" s="14" t="s">
        <v>87083</v>
      </c>
      <c r="E10384" s="14" t="s">
        <v>101737</v>
      </c>
      <c r="F10384" s="13" t="s">
        <v>13010</v>
      </c>
      <c r="G10384" s="12" t="s">
        <v>38776</v>
      </c>
      <c r="H10384" s="13" t="s">
        <v>2230</v>
      </c>
      <c r="I10384" s="14" t="s">
        <v>38777</v>
      </c>
      <c r="J10384" s="12" t="s">
        <v>59393</v>
      </c>
      <c r="K10384" s="12" t="s">
        <v>38783</v>
      </c>
      <c r="L10384" s="13" t="s">
        <v>116190</v>
      </c>
      <c r="M10384" s="14" t="s">
        <v>24352</v>
      </c>
    </row>
    <row r="10385" spans="1:13" ht="29">
      <c r="A10385" s="31" t="s">
        <v>33334</v>
      </c>
      <c r="B10385" s="14" t="s">
        <v>33335</v>
      </c>
      <c r="C10385" s="14" t="s">
        <v>33336</v>
      </c>
      <c r="D10385" s="14" t="s">
        <v>87084</v>
      </c>
      <c r="E10385" s="14" t="s">
        <v>101738</v>
      </c>
      <c r="F10385" s="13" t="s">
        <v>13010</v>
      </c>
      <c r="G10385" s="12" t="s">
        <v>38776</v>
      </c>
      <c r="H10385" s="13" t="s">
        <v>18357</v>
      </c>
      <c r="I10385" s="14" t="s">
        <v>38777</v>
      </c>
      <c r="J10385" s="12" t="s">
        <v>48261</v>
      </c>
      <c r="K10385" s="12" t="s">
        <v>38798</v>
      </c>
      <c r="L10385" s="13" t="s">
        <v>116191</v>
      </c>
      <c r="M10385" s="14" t="s">
        <v>41291</v>
      </c>
    </row>
    <row r="10386" spans="1:13" ht="43.5">
      <c r="A10386" s="31" t="s">
        <v>33337</v>
      </c>
      <c r="B10386" s="14" t="s">
        <v>33338</v>
      </c>
      <c r="C10386" s="14" t="s">
        <v>33339</v>
      </c>
      <c r="D10386" s="14" t="s">
        <v>87085</v>
      </c>
      <c r="E10386" s="14" t="s">
        <v>101739</v>
      </c>
      <c r="F10386" s="13" t="s">
        <v>13010</v>
      </c>
      <c r="G10386" s="12" t="s">
        <v>38776</v>
      </c>
      <c r="H10386" s="13" t="s">
        <v>29816</v>
      </c>
      <c r="I10386" s="14" t="s">
        <v>38777</v>
      </c>
      <c r="J10386" s="12" t="s">
        <v>99514</v>
      </c>
      <c r="K10386" s="12" t="s">
        <v>38798</v>
      </c>
      <c r="L10386" s="13" t="s">
        <v>116192</v>
      </c>
      <c r="M10386" s="14" t="s">
        <v>41291</v>
      </c>
    </row>
    <row r="10387" spans="1:13" ht="43.5">
      <c r="A10387" s="31" t="s">
        <v>33340</v>
      </c>
      <c r="B10387" s="14" t="s">
        <v>33341</v>
      </c>
      <c r="C10387" s="14" t="s">
        <v>33342</v>
      </c>
      <c r="D10387" s="14" t="s">
        <v>87086</v>
      </c>
      <c r="E10387" s="14" t="s">
        <v>101740</v>
      </c>
      <c r="F10387" s="13" t="s">
        <v>13010</v>
      </c>
      <c r="G10387" s="12" t="s">
        <v>38776</v>
      </c>
      <c r="H10387" s="13" t="s">
        <v>2074</v>
      </c>
      <c r="I10387" s="14" t="s">
        <v>38778</v>
      </c>
      <c r="J10387" s="12" t="s">
        <v>99559</v>
      </c>
      <c r="K10387" s="12" t="s">
        <v>38783</v>
      </c>
      <c r="L10387" s="13" t="s">
        <v>116193</v>
      </c>
      <c r="M10387" s="14" t="s">
        <v>38948</v>
      </c>
    </row>
    <row r="10388" spans="1:13" ht="43.5">
      <c r="A10388" s="31" t="s">
        <v>33343</v>
      </c>
      <c r="B10388" s="14" t="s">
        <v>33344</v>
      </c>
      <c r="C10388" s="14" t="s">
        <v>33345</v>
      </c>
      <c r="D10388" s="14" t="s">
        <v>87087</v>
      </c>
      <c r="E10388" s="14" t="s">
        <v>101741</v>
      </c>
      <c r="F10388" s="13" t="s">
        <v>13010</v>
      </c>
      <c r="G10388" s="12" t="s">
        <v>38776</v>
      </c>
      <c r="H10388" s="13" t="s">
        <v>7277</v>
      </c>
      <c r="I10388" s="14" t="s">
        <v>38778</v>
      </c>
      <c r="J10388" s="12" t="s">
        <v>43314</v>
      </c>
      <c r="K10388" s="12" t="s">
        <v>38783</v>
      </c>
      <c r="L10388" s="13" t="s">
        <v>116194</v>
      </c>
      <c r="M10388" s="14" t="s">
        <v>38948</v>
      </c>
    </row>
    <row r="10389" spans="1:13" ht="43.5">
      <c r="A10389" s="31" t="s">
        <v>33346</v>
      </c>
      <c r="B10389" s="14" t="s">
        <v>33347</v>
      </c>
      <c r="C10389" s="14" t="s">
        <v>33348</v>
      </c>
      <c r="D10389" s="14" t="s">
        <v>87088</v>
      </c>
      <c r="E10389" s="14" t="s">
        <v>101742</v>
      </c>
      <c r="F10389" s="13" t="s">
        <v>13010</v>
      </c>
      <c r="G10389" s="12" t="s">
        <v>38776</v>
      </c>
      <c r="H10389" s="13" t="s">
        <v>14389</v>
      </c>
      <c r="I10389" s="14" t="s">
        <v>38778</v>
      </c>
      <c r="J10389" s="12" t="s">
        <v>39173</v>
      </c>
      <c r="K10389" s="12" t="s">
        <v>38798</v>
      </c>
      <c r="L10389" s="13" t="s">
        <v>116195</v>
      </c>
      <c r="M10389" s="14" t="s">
        <v>6068</v>
      </c>
    </row>
    <row r="10390" spans="1:13" ht="43.5">
      <c r="A10390" s="31" t="s">
        <v>33349</v>
      </c>
      <c r="B10390" s="14" t="s">
        <v>33350</v>
      </c>
      <c r="C10390" s="14" t="s">
        <v>33351</v>
      </c>
      <c r="D10390" s="14" t="s">
        <v>87089</v>
      </c>
      <c r="E10390" s="14" t="s">
        <v>101743</v>
      </c>
      <c r="F10390" s="13" t="s">
        <v>13010</v>
      </c>
      <c r="G10390" s="12" t="s">
        <v>38776</v>
      </c>
      <c r="H10390" s="13" t="s">
        <v>4617</v>
      </c>
      <c r="I10390" s="14" t="s">
        <v>38777</v>
      </c>
      <c r="J10390" s="12" t="s">
        <v>52238</v>
      </c>
      <c r="K10390" s="12" t="s">
        <v>38798</v>
      </c>
      <c r="L10390" s="13" t="s">
        <v>63293</v>
      </c>
      <c r="M10390" s="14" t="s">
        <v>12760</v>
      </c>
    </row>
    <row r="10391" spans="1:13" ht="29">
      <c r="A10391" s="31" t="s">
        <v>33352</v>
      </c>
      <c r="B10391" s="14" t="s">
        <v>33353</v>
      </c>
      <c r="C10391" s="14" t="s">
        <v>33354</v>
      </c>
      <c r="D10391" s="14" t="s">
        <v>87090</v>
      </c>
      <c r="E10391" s="14" t="s">
        <v>101744</v>
      </c>
      <c r="F10391" s="13" t="s">
        <v>13010</v>
      </c>
      <c r="G10391" s="12" t="s">
        <v>38776</v>
      </c>
      <c r="H10391" s="13" t="s">
        <v>2569</v>
      </c>
      <c r="I10391" s="14" t="s">
        <v>38778</v>
      </c>
      <c r="J10391" s="12" t="s">
        <v>41175</v>
      </c>
      <c r="K10391" s="12" t="s">
        <v>38783</v>
      </c>
      <c r="L10391" s="13" t="s">
        <v>116196</v>
      </c>
      <c r="M10391" s="14" t="s">
        <v>24352</v>
      </c>
    </row>
    <row r="10392" spans="1:13" ht="43.5">
      <c r="A10392" s="31" t="s">
        <v>33355</v>
      </c>
      <c r="B10392" s="14" t="s">
        <v>33356</v>
      </c>
      <c r="C10392" s="14" t="s">
        <v>33357</v>
      </c>
      <c r="D10392" s="14" t="s">
        <v>87091</v>
      </c>
      <c r="E10392" s="14" t="s">
        <v>101745</v>
      </c>
      <c r="F10392" s="13" t="s">
        <v>13010</v>
      </c>
      <c r="G10392" s="12" t="s">
        <v>38776</v>
      </c>
      <c r="H10392" s="13" t="s">
        <v>2046</v>
      </c>
      <c r="I10392" s="14" t="s">
        <v>38777</v>
      </c>
      <c r="J10392" s="12" t="s">
        <v>43939</v>
      </c>
      <c r="K10392" s="12" t="s">
        <v>38783</v>
      </c>
      <c r="L10392" s="13" t="s">
        <v>116197</v>
      </c>
      <c r="M10392" s="14" t="s">
        <v>3993</v>
      </c>
    </row>
    <row r="10393" spans="1:13" ht="29">
      <c r="A10393" s="31" t="s">
        <v>33358</v>
      </c>
      <c r="B10393" s="14" t="s">
        <v>33359</v>
      </c>
      <c r="C10393" s="14" t="s">
        <v>33360</v>
      </c>
      <c r="D10393" s="14" t="s">
        <v>87092</v>
      </c>
      <c r="E10393" s="14" t="s">
        <v>101746</v>
      </c>
      <c r="F10393" s="13" t="s">
        <v>13010</v>
      </c>
      <c r="G10393" s="12" t="s">
        <v>38776</v>
      </c>
      <c r="H10393" s="13" t="s">
        <v>2811</v>
      </c>
      <c r="I10393" s="14" t="s">
        <v>38777</v>
      </c>
      <c r="J10393" s="12" t="s">
        <v>99500</v>
      </c>
      <c r="K10393" s="12" t="s">
        <v>38798</v>
      </c>
      <c r="L10393" s="13" t="s">
        <v>116198</v>
      </c>
      <c r="M10393" s="14" t="s">
        <v>6316</v>
      </c>
    </row>
    <row r="10394" spans="1:13">
      <c r="A10394" s="31" t="s">
        <v>33361</v>
      </c>
      <c r="B10394" s="14" t="s">
        <v>33362</v>
      </c>
      <c r="C10394" s="14" t="s">
        <v>33363</v>
      </c>
      <c r="D10394" s="14" t="s">
        <v>87093</v>
      </c>
      <c r="E10394" s="14" t="s">
        <v>101747</v>
      </c>
      <c r="F10394" s="13" t="s">
        <v>13010</v>
      </c>
      <c r="G10394" s="12" t="s">
        <v>38776</v>
      </c>
      <c r="H10394" s="13" t="s">
        <v>1956</v>
      </c>
      <c r="I10394" s="14" t="s">
        <v>38778</v>
      </c>
      <c r="J10394" s="12" t="s">
        <v>43051</v>
      </c>
      <c r="K10394" s="12" t="s">
        <v>38783</v>
      </c>
      <c r="L10394" s="13" t="s">
        <v>116199</v>
      </c>
      <c r="M10394" s="14" t="s">
        <v>38947</v>
      </c>
    </row>
    <row r="10395" spans="1:13" ht="43.5">
      <c r="A10395" s="31" t="s">
        <v>33364</v>
      </c>
      <c r="B10395" s="14" t="s">
        <v>33365</v>
      </c>
      <c r="C10395" s="14" t="s">
        <v>33366</v>
      </c>
      <c r="D10395" s="14" t="s">
        <v>87094</v>
      </c>
      <c r="E10395" s="14" t="s">
        <v>101748</v>
      </c>
      <c r="F10395" s="13" t="s">
        <v>13010</v>
      </c>
      <c r="G10395" s="12" t="s">
        <v>38776</v>
      </c>
      <c r="H10395" s="13" t="s">
        <v>13147</v>
      </c>
      <c r="I10395" s="14" t="s">
        <v>38777</v>
      </c>
      <c r="J10395" s="12" t="s">
        <v>59393</v>
      </c>
      <c r="K10395" s="12" t="s">
        <v>38798</v>
      </c>
      <c r="L10395" s="13" t="s">
        <v>116200</v>
      </c>
      <c r="M10395" s="14" t="s">
        <v>38809</v>
      </c>
    </row>
    <row r="10396" spans="1:13" ht="29">
      <c r="A10396" s="31" t="s">
        <v>33367</v>
      </c>
      <c r="B10396" s="14" t="s">
        <v>33368</v>
      </c>
      <c r="C10396" s="14" t="s">
        <v>33369</v>
      </c>
      <c r="D10396" s="14" t="s">
        <v>87095</v>
      </c>
      <c r="E10396" s="14" t="s">
        <v>101749</v>
      </c>
      <c r="F10396" s="13" t="s">
        <v>13010</v>
      </c>
      <c r="G10396" s="12" t="s">
        <v>38776</v>
      </c>
      <c r="H10396" s="13" t="s">
        <v>2176</v>
      </c>
      <c r="I10396" s="14" t="s">
        <v>38777</v>
      </c>
      <c r="J10396" s="12" t="s">
        <v>43400</v>
      </c>
      <c r="K10396" s="12" t="s">
        <v>38783</v>
      </c>
      <c r="L10396" s="13" t="s">
        <v>116201</v>
      </c>
      <c r="M10396" s="14" t="s">
        <v>3993</v>
      </c>
    </row>
    <row r="10397" spans="1:13" ht="58">
      <c r="A10397" s="31" t="s">
        <v>33370</v>
      </c>
      <c r="B10397" s="14" t="s">
        <v>33371</v>
      </c>
      <c r="C10397" s="14" t="s">
        <v>33372</v>
      </c>
      <c r="D10397" s="14" t="s">
        <v>87096</v>
      </c>
      <c r="E10397" s="14" t="s">
        <v>101750</v>
      </c>
      <c r="F10397" s="13" t="s">
        <v>13010</v>
      </c>
      <c r="G10397" s="12" t="s">
        <v>38776</v>
      </c>
      <c r="H10397" s="13" t="s">
        <v>18765</v>
      </c>
      <c r="I10397" s="14" t="s">
        <v>38777</v>
      </c>
      <c r="J10397" s="12" t="s">
        <v>42173</v>
      </c>
      <c r="K10397" s="12" t="s">
        <v>38798</v>
      </c>
      <c r="L10397" s="13" t="s">
        <v>116202</v>
      </c>
      <c r="M10397" s="14" t="s">
        <v>41291</v>
      </c>
    </row>
    <row r="10398" spans="1:13" ht="29">
      <c r="A10398" s="31" t="s">
        <v>33373</v>
      </c>
      <c r="B10398" s="14" t="s">
        <v>33374</v>
      </c>
      <c r="C10398" s="14" t="s">
        <v>33375</v>
      </c>
      <c r="D10398" s="14" t="s">
        <v>87097</v>
      </c>
      <c r="E10398" s="14" t="s">
        <v>101751</v>
      </c>
      <c r="F10398" s="13" t="s">
        <v>13010</v>
      </c>
      <c r="G10398" s="12" t="s">
        <v>38776</v>
      </c>
      <c r="H10398" s="13" t="s">
        <v>2046</v>
      </c>
      <c r="I10398" s="14" t="s">
        <v>38778</v>
      </c>
      <c r="J10398" s="12" t="s">
        <v>41847</v>
      </c>
      <c r="K10398" s="12" t="s">
        <v>38798</v>
      </c>
      <c r="L10398" s="13" t="s">
        <v>116203</v>
      </c>
      <c r="M10398" s="14" t="s">
        <v>3993</v>
      </c>
    </row>
    <row r="10399" spans="1:13" ht="43.5">
      <c r="A10399" s="31" t="s">
        <v>33376</v>
      </c>
      <c r="B10399" s="14" t="s">
        <v>33377</v>
      </c>
      <c r="C10399" s="14" t="s">
        <v>33378</v>
      </c>
      <c r="D10399" s="14" t="s">
        <v>87098</v>
      </c>
      <c r="E10399" s="14" t="s">
        <v>101752</v>
      </c>
      <c r="F10399" s="13" t="s">
        <v>13010</v>
      </c>
      <c r="G10399" s="12" t="s">
        <v>38776</v>
      </c>
      <c r="H10399" s="13" t="s">
        <v>1724</v>
      </c>
      <c r="I10399" s="14" t="s">
        <v>38777</v>
      </c>
      <c r="J10399" s="12" t="s">
        <v>40741</v>
      </c>
      <c r="K10399" s="12" t="s">
        <v>38783</v>
      </c>
      <c r="L10399" s="13" t="s">
        <v>116204</v>
      </c>
      <c r="M10399" s="14" t="s">
        <v>38810</v>
      </c>
    </row>
    <row r="10400" spans="1:13" ht="58">
      <c r="A10400" s="31" t="s">
        <v>33379</v>
      </c>
      <c r="B10400" s="14" t="s">
        <v>33380</v>
      </c>
      <c r="C10400" s="14" t="s">
        <v>33381</v>
      </c>
      <c r="D10400" s="14" t="s">
        <v>87099</v>
      </c>
      <c r="E10400" s="14" t="s">
        <v>101753</v>
      </c>
      <c r="F10400" s="13" t="s">
        <v>13010</v>
      </c>
      <c r="G10400" s="12" t="s">
        <v>38776</v>
      </c>
      <c r="H10400" s="13" t="s">
        <v>4104</v>
      </c>
      <c r="I10400" s="14" t="s">
        <v>38778</v>
      </c>
      <c r="J10400" s="12" t="s">
        <v>99538</v>
      </c>
      <c r="K10400" s="12" t="s">
        <v>38783</v>
      </c>
      <c r="L10400" s="13" t="s">
        <v>116205</v>
      </c>
      <c r="M10400" s="14" t="s">
        <v>38810</v>
      </c>
    </row>
    <row r="10401" spans="1:13" ht="43.5">
      <c r="A10401" s="31" t="s">
        <v>33382</v>
      </c>
      <c r="B10401" s="14" t="s">
        <v>33383</v>
      </c>
      <c r="C10401" s="14" t="s">
        <v>33384</v>
      </c>
      <c r="D10401" s="14" t="s">
        <v>87100</v>
      </c>
      <c r="E10401" s="14" t="s">
        <v>101754</v>
      </c>
      <c r="F10401" s="13" t="s">
        <v>13010</v>
      </c>
      <c r="G10401" s="12" t="s">
        <v>38776</v>
      </c>
      <c r="H10401" s="13" t="s">
        <v>5005</v>
      </c>
      <c r="I10401" s="14" t="s">
        <v>38778</v>
      </c>
      <c r="J10401" s="12" t="s">
        <v>52241</v>
      </c>
      <c r="K10401" s="12" t="s">
        <v>38798</v>
      </c>
      <c r="L10401" s="13" t="s">
        <v>116206</v>
      </c>
      <c r="M10401" s="14" t="s">
        <v>6316</v>
      </c>
    </row>
    <row r="10402" spans="1:13" ht="43.5">
      <c r="A10402" s="31" t="s">
        <v>33385</v>
      </c>
      <c r="B10402" s="14" t="s">
        <v>33386</v>
      </c>
      <c r="C10402" s="14" t="s">
        <v>33387</v>
      </c>
      <c r="D10402" s="14" t="s">
        <v>87101</v>
      </c>
      <c r="E10402" s="14" t="s">
        <v>101755</v>
      </c>
      <c r="F10402" s="13" t="s">
        <v>13010</v>
      </c>
      <c r="G10402" s="12" t="s">
        <v>38776</v>
      </c>
      <c r="H10402" s="13" t="s">
        <v>6832</v>
      </c>
      <c r="I10402" s="14" t="s">
        <v>38778</v>
      </c>
      <c r="J10402" s="12" t="s">
        <v>41065</v>
      </c>
      <c r="K10402" s="12" t="s">
        <v>38783</v>
      </c>
      <c r="L10402" s="13" t="s">
        <v>116207</v>
      </c>
      <c r="M10402" s="14" t="s">
        <v>38948</v>
      </c>
    </row>
    <row r="10403" spans="1:13" ht="43.5">
      <c r="A10403" s="31" t="s">
        <v>33388</v>
      </c>
      <c r="B10403" s="14" t="s">
        <v>33389</v>
      </c>
      <c r="C10403" s="14" t="s">
        <v>33390</v>
      </c>
      <c r="D10403" s="14" t="s">
        <v>87102</v>
      </c>
      <c r="E10403" s="14" t="s">
        <v>101756</v>
      </c>
      <c r="F10403" s="13" t="s">
        <v>13010</v>
      </c>
      <c r="G10403" s="12" t="s">
        <v>38776</v>
      </c>
      <c r="H10403" s="13" t="s">
        <v>17233</v>
      </c>
      <c r="I10403" s="14" t="s">
        <v>38777</v>
      </c>
      <c r="J10403" s="12" t="s">
        <v>39109</v>
      </c>
      <c r="K10403" s="12" t="s">
        <v>38783</v>
      </c>
      <c r="L10403" s="13" t="s">
        <v>116208</v>
      </c>
      <c r="M10403" s="14" t="s">
        <v>38947</v>
      </c>
    </row>
    <row r="10404" spans="1:13" ht="29">
      <c r="A10404" s="31" t="s">
        <v>33391</v>
      </c>
      <c r="B10404" s="14" t="s">
        <v>33392</v>
      </c>
      <c r="C10404" s="14" t="s">
        <v>33393</v>
      </c>
      <c r="D10404" s="14" t="s">
        <v>87103</v>
      </c>
      <c r="E10404" s="14" t="s">
        <v>101757</v>
      </c>
      <c r="F10404" s="13" t="s">
        <v>13010</v>
      </c>
      <c r="G10404" s="12" t="s">
        <v>38776</v>
      </c>
      <c r="H10404" s="13" t="s">
        <v>6553</v>
      </c>
      <c r="I10404" s="14" t="s">
        <v>38777</v>
      </c>
      <c r="J10404" s="12" t="s">
        <v>40741</v>
      </c>
      <c r="K10404" s="12" t="s">
        <v>38783</v>
      </c>
      <c r="L10404" s="13" t="s">
        <v>116209</v>
      </c>
      <c r="M10404" s="14" t="s">
        <v>38949</v>
      </c>
    </row>
    <row r="10405" spans="1:13" ht="29">
      <c r="A10405" s="31" t="s">
        <v>33394</v>
      </c>
      <c r="B10405" s="14" t="s">
        <v>33395</v>
      </c>
      <c r="C10405" s="14" t="s">
        <v>33396</v>
      </c>
      <c r="D10405" s="14" t="s">
        <v>87104</v>
      </c>
      <c r="E10405" s="14" t="s">
        <v>101758</v>
      </c>
      <c r="F10405" s="13" t="s">
        <v>13010</v>
      </c>
      <c r="G10405" s="12" t="s">
        <v>38776</v>
      </c>
      <c r="H10405" s="13" t="s">
        <v>3497</v>
      </c>
      <c r="I10405" s="14" t="s">
        <v>38778</v>
      </c>
      <c r="J10405" s="12" t="s">
        <v>39483</v>
      </c>
      <c r="K10405" s="12" t="s">
        <v>38898</v>
      </c>
      <c r="L10405" s="13" t="s">
        <v>116210</v>
      </c>
      <c r="M10405" s="14" t="s">
        <v>25223</v>
      </c>
    </row>
    <row r="10406" spans="1:13" ht="43.5">
      <c r="A10406" s="31" t="s">
        <v>33397</v>
      </c>
      <c r="B10406" s="14" t="s">
        <v>33398</v>
      </c>
      <c r="C10406" s="14" t="s">
        <v>33399</v>
      </c>
      <c r="D10406" s="14" t="s">
        <v>87105</v>
      </c>
      <c r="E10406" s="14" t="s">
        <v>101759</v>
      </c>
      <c r="F10406" s="13" t="s">
        <v>13010</v>
      </c>
      <c r="G10406" s="12" t="s">
        <v>38776</v>
      </c>
      <c r="H10406" s="13" t="s">
        <v>1661</v>
      </c>
      <c r="I10406" s="14" t="s">
        <v>38777</v>
      </c>
      <c r="J10406" s="12" t="s">
        <v>99507</v>
      </c>
      <c r="K10406" s="12" t="s">
        <v>38898</v>
      </c>
      <c r="L10406" s="13" t="s">
        <v>116211</v>
      </c>
      <c r="M10406" s="14" t="s">
        <v>6316</v>
      </c>
    </row>
    <row r="10407" spans="1:13" ht="58">
      <c r="A10407" s="31" t="s">
        <v>33400</v>
      </c>
      <c r="B10407" s="14" t="s">
        <v>33401</v>
      </c>
      <c r="C10407" s="14" t="s">
        <v>33402</v>
      </c>
      <c r="D10407" s="14" t="s">
        <v>87106</v>
      </c>
      <c r="E10407" s="14" t="s">
        <v>101760</v>
      </c>
      <c r="F10407" s="13" t="s">
        <v>13010</v>
      </c>
      <c r="G10407" s="12" t="s">
        <v>38776</v>
      </c>
      <c r="H10407" s="13" t="s">
        <v>18765</v>
      </c>
      <c r="I10407" s="14" t="s">
        <v>38778</v>
      </c>
      <c r="J10407" s="12" t="s">
        <v>52228</v>
      </c>
      <c r="K10407" s="12" t="s">
        <v>38898</v>
      </c>
      <c r="L10407" s="13" t="s">
        <v>54029</v>
      </c>
      <c r="M10407" s="14" t="s">
        <v>41291</v>
      </c>
    </row>
    <row r="10408" spans="1:13" ht="29">
      <c r="A10408" s="31" t="s">
        <v>33403</v>
      </c>
      <c r="B10408" s="14" t="s">
        <v>33404</v>
      </c>
      <c r="C10408" s="14" t="s">
        <v>33405</v>
      </c>
      <c r="D10408" s="14" t="s">
        <v>87107</v>
      </c>
      <c r="E10408" s="14" t="s">
        <v>101761</v>
      </c>
      <c r="F10408" s="13" t="s">
        <v>13010</v>
      </c>
      <c r="G10408" s="12" t="s">
        <v>38776</v>
      </c>
      <c r="H10408" s="13" t="s">
        <v>2011</v>
      </c>
      <c r="I10408" s="14" t="s">
        <v>38777</v>
      </c>
      <c r="J10408" s="12" t="s">
        <v>46395</v>
      </c>
      <c r="K10408" s="12" t="s">
        <v>38783</v>
      </c>
      <c r="L10408" s="13" t="s">
        <v>116212</v>
      </c>
      <c r="M10408" s="14" t="s">
        <v>38823</v>
      </c>
    </row>
    <row r="10409" spans="1:13" ht="29">
      <c r="A10409" s="31" t="s">
        <v>33406</v>
      </c>
      <c r="B10409" s="14" t="s">
        <v>33407</v>
      </c>
      <c r="C10409" s="14" t="s">
        <v>33408</v>
      </c>
      <c r="D10409" s="14" t="s">
        <v>87108</v>
      </c>
      <c r="E10409" s="14" t="s">
        <v>101762</v>
      </c>
      <c r="F10409" s="13" t="s">
        <v>13010</v>
      </c>
      <c r="G10409" s="12" t="s">
        <v>38776</v>
      </c>
      <c r="H10409" s="13" t="s">
        <v>3568</v>
      </c>
      <c r="I10409" s="14" t="s">
        <v>38777</v>
      </c>
      <c r="J10409" s="12" t="s">
        <v>99560</v>
      </c>
      <c r="K10409" s="12" t="s">
        <v>38898</v>
      </c>
      <c r="L10409" s="13" t="s">
        <v>116213</v>
      </c>
      <c r="M10409" s="14" t="s">
        <v>25223</v>
      </c>
    </row>
    <row r="10410" spans="1:13" ht="29">
      <c r="A10410" s="31" t="s">
        <v>33409</v>
      </c>
      <c r="B10410" s="14" t="s">
        <v>33410</v>
      </c>
      <c r="C10410" s="14" t="s">
        <v>33411</v>
      </c>
      <c r="D10410" s="14" t="s">
        <v>87109</v>
      </c>
      <c r="E10410" s="14" t="s">
        <v>101763</v>
      </c>
      <c r="F10410" s="13" t="s">
        <v>13010</v>
      </c>
      <c r="G10410" s="12" t="s">
        <v>38776</v>
      </c>
      <c r="H10410" s="13" t="s">
        <v>2811</v>
      </c>
      <c r="I10410" s="14" t="s">
        <v>38777</v>
      </c>
      <c r="J10410" s="12" t="s">
        <v>52245</v>
      </c>
      <c r="K10410" s="12" t="s">
        <v>38898</v>
      </c>
      <c r="L10410" s="13" t="s">
        <v>116214</v>
      </c>
      <c r="M10410" s="14" t="s">
        <v>4943</v>
      </c>
    </row>
    <row r="10411" spans="1:13" ht="43.5">
      <c r="A10411" s="31" t="s">
        <v>33412</v>
      </c>
      <c r="B10411" s="14" t="s">
        <v>33413</v>
      </c>
      <c r="C10411" s="14" t="s">
        <v>33414</v>
      </c>
      <c r="D10411" s="14" t="s">
        <v>87110</v>
      </c>
      <c r="E10411" s="14" t="s">
        <v>101764</v>
      </c>
      <c r="F10411" s="13" t="s">
        <v>13010</v>
      </c>
      <c r="G10411" s="12" t="s">
        <v>38776</v>
      </c>
      <c r="H10411" s="13" t="s">
        <v>4959</v>
      </c>
      <c r="I10411" s="14" t="s">
        <v>38778</v>
      </c>
      <c r="J10411" s="12" t="s">
        <v>99539</v>
      </c>
      <c r="K10411" s="12" t="s">
        <v>38798</v>
      </c>
      <c r="L10411" s="13" t="s">
        <v>116215</v>
      </c>
      <c r="M10411" s="14" t="s">
        <v>38948</v>
      </c>
    </row>
    <row r="10412" spans="1:13" ht="29">
      <c r="A10412" s="31" t="s">
        <v>33415</v>
      </c>
      <c r="B10412" s="14" t="s">
        <v>212</v>
      </c>
      <c r="C10412" s="14" t="s">
        <v>33416</v>
      </c>
      <c r="D10412" s="14" t="s">
        <v>87111</v>
      </c>
      <c r="E10412" s="14" t="s">
        <v>101765</v>
      </c>
      <c r="F10412" s="13" t="s">
        <v>13010</v>
      </c>
      <c r="G10412" s="12" t="s">
        <v>38776</v>
      </c>
      <c r="H10412" s="13" t="s">
        <v>2018</v>
      </c>
      <c r="I10412" s="14" t="s">
        <v>38778</v>
      </c>
      <c r="J10412" s="12" t="s">
        <v>52225</v>
      </c>
      <c r="K10412" s="12" t="s">
        <v>38783</v>
      </c>
      <c r="L10412" s="13" t="s">
        <v>116216</v>
      </c>
      <c r="M10412" s="14" t="s">
        <v>38947</v>
      </c>
    </row>
    <row r="10413" spans="1:13" ht="43.5">
      <c r="A10413" s="31" t="s">
        <v>33417</v>
      </c>
      <c r="B10413" s="14" t="s">
        <v>33418</v>
      </c>
      <c r="C10413" s="14" t="s">
        <v>33419</v>
      </c>
      <c r="D10413" s="14" t="s">
        <v>87112</v>
      </c>
      <c r="E10413" s="14" t="s">
        <v>101766</v>
      </c>
      <c r="F10413" s="13" t="s">
        <v>13010</v>
      </c>
      <c r="G10413" s="12" t="s">
        <v>38776</v>
      </c>
      <c r="H10413" s="13" t="s">
        <v>1661</v>
      </c>
      <c r="I10413" s="14" t="s">
        <v>38777</v>
      </c>
      <c r="J10413" s="12" t="s">
        <v>50818</v>
      </c>
      <c r="K10413" s="12" t="s">
        <v>38798</v>
      </c>
      <c r="L10413" s="13" t="s">
        <v>116217</v>
      </c>
      <c r="M10413" s="14" t="s">
        <v>6316</v>
      </c>
    </row>
    <row r="10414" spans="1:13" ht="58">
      <c r="A10414" s="31" t="s">
        <v>33420</v>
      </c>
      <c r="B10414" s="14" t="s">
        <v>33421</v>
      </c>
      <c r="C10414" s="14" t="s">
        <v>33422</v>
      </c>
      <c r="D10414" s="14" t="s">
        <v>87113</v>
      </c>
      <c r="E10414" s="14" t="s">
        <v>101767</v>
      </c>
      <c r="F10414" s="13" t="s">
        <v>13010</v>
      </c>
      <c r="G10414" s="12" t="s">
        <v>38776</v>
      </c>
      <c r="H10414" s="13" t="s">
        <v>18765</v>
      </c>
      <c r="I10414" s="14" t="s">
        <v>38777</v>
      </c>
      <c r="J10414" s="12" t="s">
        <v>52228</v>
      </c>
      <c r="K10414" s="12" t="s">
        <v>38898</v>
      </c>
      <c r="L10414" s="13" t="s">
        <v>116218</v>
      </c>
      <c r="M10414" s="14" t="s">
        <v>41291</v>
      </c>
    </row>
    <row r="10415" spans="1:13" ht="29">
      <c r="A10415" s="31" t="s">
        <v>33423</v>
      </c>
      <c r="B10415" s="14" t="s">
        <v>33424</v>
      </c>
      <c r="C10415" s="14" t="s">
        <v>33425</v>
      </c>
      <c r="D10415" s="14" t="s">
        <v>87114</v>
      </c>
      <c r="E10415" s="14" t="s">
        <v>101768</v>
      </c>
      <c r="F10415" s="13" t="s">
        <v>13010</v>
      </c>
      <c r="G10415" s="12" t="s">
        <v>38776</v>
      </c>
      <c r="H10415" s="13" t="s">
        <v>1680</v>
      </c>
      <c r="I10415" s="14" t="s">
        <v>38778</v>
      </c>
      <c r="J10415" s="12" t="s">
        <v>45113</v>
      </c>
      <c r="K10415" s="12" t="s">
        <v>38783</v>
      </c>
      <c r="L10415" s="13" t="s">
        <v>116219</v>
      </c>
      <c r="M10415" s="14" t="s">
        <v>38823</v>
      </c>
    </row>
    <row r="10416" spans="1:13" ht="29">
      <c r="A10416" s="31" t="s">
        <v>33426</v>
      </c>
      <c r="B10416" s="14" t="s">
        <v>33427</v>
      </c>
      <c r="C10416" s="14" t="s">
        <v>33428</v>
      </c>
      <c r="D10416" s="14" t="s">
        <v>87115</v>
      </c>
      <c r="E10416" s="14" t="s">
        <v>101769</v>
      </c>
      <c r="F10416" s="13" t="s">
        <v>13010</v>
      </c>
      <c r="G10416" s="12" t="s">
        <v>38776</v>
      </c>
      <c r="H10416" s="13" t="s">
        <v>1825</v>
      </c>
      <c r="I10416" s="14" t="s">
        <v>38777</v>
      </c>
      <c r="J10416" s="12" t="s">
        <v>46395</v>
      </c>
      <c r="K10416" s="12" t="s">
        <v>38898</v>
      </c>
      <c r="L10416" s="13" t="s">
        <v>116220</v>
      </c>
      <c r="M10416" s="14" t="s">
        <v>6316</v>
      </c>
    </row>
    <row r="10417" spans="1:13" ht="29">
      <c r="A10417" s="31" t="s">
        <v>33429</v>
      </c>
      <c r="B10417" s="14" t="s">
        <v>33430</v>
      </c>
      <c r="C10417" s="14" t="s">
        <v>33431</v>
      </c>
      <c r="D10417" s="14" t="s">
        <v>87116</v>
      </c>
      <c r="E10417" s="14" t="s">
        <v>101770</v>
      </c>
      <c r="F10417" s="13" t="s">
        <v>13010</v>
      </c>
      <c r="G10417" s="12" t="s">
        <v>38776</v>
      </c>
      <c r="H10417" s="13" t="s">
        <v>10354</v>
      </c>
      <c r="I10417" s="14" t="s">
        <v>38777</v>
      </c>
      <c r="J10417" s="12" t="s">
        <v>99561</v>
      </c>
      <c r="K10417" s="12" t="s">
        <v>38798</v>
      </c>
      <c r="L10417" s="13" t="s">
        <v>116221</v>
      </c>
      <c r="M10417" s="14" t="s">
        <v>12760</v>
      </c>
    </row>
    <row r="10418" spans="1:13" ht="29">
      <c r="A10418" s="31" t="s">
        <v>33432</v>
      </c>
      <c r="B10418" s="14" t="s">
        <v>33433</v>
      </c>
      <c r="C10418" s="14" t="s">
        <v>33434</v>
      </c>
      <c r="D10418" s="14" t="s">
        <v>87117</v>
      </c>
      <c r="E10418" s="14" t="s">
        <v>101771</v>
      </c>
      <c r="F10418" s="13" t="s">
        <v>13010</v>
      </c>
      <c r="G10418" s="12" t="s">
        <v>38776</v>
      </c>
      <c r="H10418" s="13" t="s">
        <v>3568</v>
      </c>
      <c r="I10418" s="14" t="s">
        <v>38777</v>
      </c>
      <c r="J10418" s="12" t="s">
        <v>99545</v>
      </c>
      <c r="K10418" s="12" t="s">
        <v>38798</v>
      </c>
      <c r="L10418" s="13" t="s">
        <v>116222</v>
      </c>
      <c r="M10418" s="14" t="s">
        <v>25223</v>
      </c>
    </row>
    <row r="10419" spans="1:13" ht="43.5">
      <c r="A10419" s="31" t="s">
        <v>33435</v>
      </c>
      <c r="B10419" s="14" t="s">
        <v>33436</v>
      </c>
      <c r="C10419" s="14" t="s">
        <v>33437</v>
      </c>
      <c r="D10419" s="14" t="s">
        <v>87118</v>
      </c>
      <c r="E10419" s="14" t="s">
        <v>101772</v>
      </c>
      <c r="F10419" s="13" t="s">
        <v>13010</v>
      </c>
      <c r="G10419" s="12" t="s">
        <v>38776</v>
      </c>
      <c r="H10419" s="13" t="s">
        <v>2216</v>
      </c>
      <c r="I10419" s="14" t="s">
        <v>38777</v>
      </c>
      <c r="J10419" s="12" t="s">
        <v>45721</v>
      </c>
      <c r="K10419" s="12" t="s">
        <v>38898</v>
      </c>
      <c r="L10419" s="13" t="s">
        <v>116223</v>
      </c>
      <c r="M10419" s="14" t="s">
        <v>6316</v>
      </c>
    </row>
    <row r="10420" spans="1:13" ht="43.5">
      <c r="A10420" s="31" t="s">
        <v>33438</v>
      </c>
      <c r="B10420" s="14" t="s">
        <v>33439</v>
      </c>
      <c r="C10420" s="14" t="s">
        <v>33440</v>
      </c>
      <c r="D10420" s="14" t="s">
        <v>87119</v>
      </c>
      <c r="E10420" s="14" t="s">
        <v>101773</v>
      </c>
      <c r="F10420" s="13" t="s">
        <v>13010</v>
      </c>
      <c r="G10420" s="12" t="s">
        <v>38776</v>
      </c>
      <c r="H10420" s="13" t="s">
        <v>1974</v>
      </c>
      <c r="I10420" s="14" t="s">
        <v>38777</v>
      </c>
      <c r="J10420" s="12" t="s">
        <v>43843</v>
      </c>
      <c r="K10420" s="12" t="s">
        <v>38783</v>
      </c>
      <c r="L10420" s="13" t="s">
        <v>116224</v>
      </c>
      <c r="M10420" s="14" t="s">
        <v>24352</v>
      </c>
    </row>
    <row r="10421" spans="1:13" ht="58">
      <c r="A10421" s="31" t="s">
        <v>33441</v>
      </c>
      <c r="B10421" s="14" t="s">
        <v>33442</v>
      </c>
      <c r="C10421" s="14" t="s">
        <v>33443</v>
      </c>
      <c r="D10421" s="14" t="s">
        <v>87120</v>
      </c>
      <c r="E10421" s="14" t="s">
        <v>101774</v>
      </c>
      <c r="F10421" s="13" t="s">
        <v>13010</v>
      </c>
      <c r="G10421" s="12" t="s">
        <v>38776</v>
      </c>
      <c r="H10421" s="13" t="s">
        <v>18765</v>
      </c>
      <c r="I10421" s="14" t="s">
        <v>38777</v>
      </c>
      <c r="J10421" s="12" t="s">
        <v>41171</v>
      </c>
      <c r="K10421" s="12" t="s">
        <v>38798</v>
      </c>
      <c r="L10421" s="13" t="s">
        <v>116225</v>
      </c>
      <c r="M10421" s="14" t="s">
        <v>41291</v>
      </c>
    </row>
    <row r="10422" spans="1:13" ht="58">
      <c r="A10422" s="31" t="s">
        <v>33444</v>
      </c>
      <c r="B10422" s="14" t="s">
        <v>33445</v>
      </c>
      <c r="C10422" s="14" t="s">
        <v>33446</v>
      </c>
      <c r="D10422" s="14" t="s">
        <v>87121</v>
      </c>
      <c r="E10422" s="14" t="s">
        <v>101775</v>
      </c>
      <c r="F10422" s="13" t="s">
        <v>13010</v>
      </c>
      <c r="G10422" s="12" t="s">
        <v>38776</v>
      </c>
      <c r="H10422" s="13" t="s">
        <v>15310</v>
      </c>
      <c r="I10422" s="14" t="s">
        <v>38777</v>
      </c>
      <c r="J10422" s="12" t="s">
        <v>42348</v>
      </c>
      <c r="K10422" s="12" t="s">
        <v>38798</v>
      </c>
      <c r="L10422" s="13" t="s">
        <v>116226</v>
      </c>
      <c r="M10422" s="14" t="s">
        <v>12760</v>
      </c>
    </row>
    <row r="10423" spans="1:13" ht="43.5">
      <c r="A10423" s="31" t="s">
        <v>33447</v>
      </c>
      <c r="B10423" s="14" t="s">
        <v>33448</v>
      </c>
      <c r="C10423" s="14" t="s">
        <v>33449</v>
      </c>
      <c r="D10423" s="14" t="s">
        <v>87122</v>
      </c>
      <c r="E10423" s="14" t="s">
        <v>101776</v>
      </c>
      <c r="F10423" s="13" t="s">
        <v>13010</v>
      </c>
      <c r="G10423" s="12" t="s">
        <v>38776</v>
      </c>
      <c r="H10423" s="13" t="s">
        <v>4565</v>
      </c>
      <c r="I10423" s="14" t="s">
        <v>38777</v>
      </c>
      <c r="J10423" s="12" t="s">
        <v>47453</v>
      </c>
      <c r="K10423" s="12" t="s">
        <v>38783</v>
      </c>
      <c r="L10423" s="13" t="s">
        <v>116227</v>
      </c>
      <c r="M10423" s="14" t="s">
        <v>24352</v>
      </c>
    </row>
    <row r="10424" spans="1:13" ht="43.5">
      <c r="A10424" s="31" t="s">
        <v>33450</v>
      </c>
      <c r="B10424" s="14" t="s">
        <v>33451</v>
      </c>
      <c r="C10424" s="14" t="s">
        <v>33452</v>
      </c>
      <c r="D10424" s="14" t="s">
        <v>87123</v>
      </c>
      <c r="E10424" s="14" t="s">
        <v>101777</v>
      </c>
      <c r="F10424" s="13" t="s">
        <v>13010</v>
      </c>
      <c r="G10424" s="12" t="s">
        <v>38776</v>
      </c>
      <c r="H10424" s="13" t="s">
        <v>1724</v>
      </c>
      <c r="I10424" s="14" t="s">
        <v>38777</v>
      </c>
      <c r="J10424" s="12" t="s">
        <v>46394</v>
      </c>
      <c r="K10424" s="12" t="s">
        <v>38783</v>
      </c>
      <c r="L10424" s="13" t="s">
        <v>116228</v>
      </c>
      <c r="M10424" s="14" t="s">
        <v>38810</v>
      </c>
    </row>
    <row r="10425" spans="1:13" ht="43.5">
      <c r="A10425" s="31" t="s">
        <v>33453</v>
      </c>
      <c r="B10425" s="14" t="s">
        <v>33454</v>
      </c>
      <c r="C10425" s="14" t="s">
        <v>33455</v>
      </c>
      <c r="D10425" s="14" t="s">
        <v>87124</v>
      </c>
      <c r="E10425" s="14" t="s">
        <v>101778</v>
      </c>
      <c r="F10425" s="13" t="s">
        <v>13010</v>
      </c>
      <c r="G10425" s="12" t="s">
        <v>38776</v>
      </c>
      <c r="H10425" s="13" t="s">
        <v>17540</v>
      </c>
      <c r="I10425" s="14" t="s">
        <v>38777</v>
      </c>
      <c r="J10425" s="12" t="s">
        <v>99528</v>
      </c>
      <c r="K10425" s="12" t="s">
        <v>38783</v>
      </c>
      <c r="L10425" s="13" t="s">
        <v>116229</v>
      </c>
      <c r="M10425" s="14" t="s">
        <v>25223</v>
      </c>
    </row>
    <row r="10426" spans="1:13" ht="43.5">
      <c r="A10426" s="31" t="s">
        <v>33456</v>
      </c>
      <c r="B10426" s="14" t="s">
        <v>33457</v>
      </c>
      <c r="C10426" s="14" t="s">
        <v>33458</v>
      </c>
      <c r="D10426" s="14" t="s">
        <v>87125</v>
      </c>
      <c r="E10426" s="14" t="s">
        <v>101779</v>
      </c>
      <c r="F10426" s="13" t="s">
        <v>13010</v>
      </c>
      <c r="G10426" s="12" t="s">
        <v>38776</v>
      </c>
      <c r="H10426" s="13" t="s">
        <v>2074</v>
      </c>
      <c r="I10426" s="14" t="s">
        <v>38778</v>
      </c>
      <c r="J10426" s="12" t="s">
        <v>99511</v>
      </c>
      <c r="K10426" s="12" t="s">
        <v>38783</v>
      </c>
      <c r="L10426" s="13" t="s">
        <v>116230</v>
      </c>
      <c r="M10426" s="14" t="s">
        <v>38948</v>
      </c>
    </row>
    <row r="10427" spans="1:13" ht="43.5">
      <c r="A10427" s="31" t="s">
        <v>33459</v>
      </c>
      <c r="B10427" s="14" t="s">
        <v>33460</v>
      </c>
      <c r="C10427" s="14" t="s">
        <v>33461</v>
      </c>
      <c r="D10427" s="14" t="s">
        <v>87126</v>
      </c>
      <c r="E10427" s="14" t="s">
        <v>101780</v>
      </c>
      <c r="F10427" s="13" t="s">
        <v>13010</v>
      </c>
      <c r="G10427" s="12" t="s">
        <v>38776</v>
      </c>
      <c r="H10427" s="13" t="s">
        <v>3242</v>
      </c>
      <c r="I10427" s="14" t="s">
        <v>38778</v>
      </c>
      <c r="J10427" s="12" t="s">
        <v>48262</v>
      </c>
      <c r="K10427" s="12" t="s">
        <v>38783</v>
      </c>
      <c r="L10427" s="13" t="s">
        <v>116231</v>
      </c>
      <c r="M10427" s="14" t="s">
        <v>24352</v>
      </c>
    </row>
    <row r="10428" spans="1:13" ht="43.5">
      <c r="A10428" s="31" t="s">
        <v>33462</v>
      </c>
      <c r="B10428" s="14" t="s">
        <v>33463</v>
      </c>
      <c r="C10428" s="14" t="s">
        <v>33464</v>
      </c>
      <c r="D10428" s="14" t="s">
        <v>87127</v>
      </c>
      <c r="E10428" s="14" t="s">
        <v>101781</v>
      </c>
      <c r="F10428" s="13" t="s">
        <v>13010</v>
      </c>
      <c r="G10428" s="12" t="s">
        <v>38776</v>
      </c>
      <c r="H10428" s="13" t="s">
        <v>2001</v>
      </c>
      <c r="I10428" s="14" t="s">
        <v>38777</v>
      </c>
      <c r="J10428" s="12" t="s">
        <v>38888</v>
      </c>
      <c r="K10428" s="12" t="s">
        <v>38783</v>
      </c>
      <c r="L10428" s="13" t="s">
        <v>116232</v>
      </c>
      <c r="M10428" s="14" t="s">
        <v>38947</v>
      </c>
    </row>
    <row r="10429" spans="1:13" ht="43.5">
      <c r="A10429" s="31" t="s">
        <v>33465</v>
      </c>
      <c r="B10429" s="14" t="s">
        <v>33466</v>
      </c>
      <c r="C10429" s="14" t="s">
        <v>33467</v>
      </c>
      <c r="D10429" s="14" t="s">
        <v>87128</v>
      </c>
      <c r="E10429" s="14" t="s">
        <v>101782</v>
      </c>
      <c r="F10429" s="13" t="s">
        <v>13010</v>
      </c>
      <c r="G10429" s="12" t="s">
        <v>38776</v>
      </c>
      <c r="H10429" s="13" t="s">
        <v>2779</v>
      </c>
      <c r="I10429" s="14" t="s">
        <v>38778</v>
      </c>
      <c r="J10429" s="12" t="s">
        <v>99562</v>
      </c>
      <c r="K10429" s="12" t="s">
        <v>38798</v>
      </c>
      <c r="L10429" s="13" t="s">
        <v>116233</v>
      </c>
      <c r="M10429" s="14" t="s">
        <v>3993</v>
      </c>
    </row>
    <row r="10430" spans="1:13" ht="43.5">
      <c r="A10430" s="31" t="s">
        <v>33468</v>
      </c>
      <c r="B10430" s="14" t="s">
        <v>33469</v>
      </c>
      <c r="C10430" s="14" t="s">
        <v>33470</v>
      </c>
      <c r="D10430" s="14" t="s">
        <v>87129</v>
      </c>
      <c r="E10430" s="14" t="s">
        <v>101783</v>
      </c>
      <c r="F10430" s="13" t="s">
        <v>13010</v>
      </c>
      <c r="G10430" s="12" t="s">
        <v>38776</v>
      </c>
      <c r="H10430" s="13" t="s">
        <v>1911</v>
      </c>
      <c r="I10430" s="14" t="s">
        <v>38777</v>
      </c>
      <c r="J10430" s="12" t="s">
        <v>39651</v>
      </c>
      <c r="K10430" s="12" t="s">
        <v>38783</v>
      </c>
      <c r="L10430" s="13" t="s">
        <v>116234</v>
      </c>
      <c r="M10430" s="14" t="s">
        <v>38809</v>
      </c>
    </row>
    <row r="10431" spans="1:13" ht="29">
      <c r="A10431" s="31" t="s">
        <v>33471</v>
      </c>
      <c r="B10431" s="14" t="s">
        <v>33472</v>
      </c>
      <c r="C10431" s="14" t="s">
        <v>33473</v>
      </c>
      <c r="D10431" s="14" t="s">
        <v>87130</v>
      </c>
      <c r="E10431" s="14" t="s">
        <v>101784</v>
      </c>
      <c r="F10431" s="13" t="s">
        <v>13010</v>
      </c>
      <c r="G10431" s="12" t="s">
        <v>38776</v>
      </c>
      <c r="H10431" s="13" t="s">
        <v>2569</v>
      </c>
      <c r="I10431" s="14" t="s">
        <v>38778</v>
      </c>
      <c r="J10431" s="12" t="s">
        <v>39914</v>
      </c>
      <c r="K10431" s="12" t="s">
        <v>38783</v>
      </c>
      <c r="L10431" s="13" t="s">
        <v>116235</v>
      </c>
      <c r="M10431" s="14" t="s">
        <v>24352</v>
      </c>
    </row>
    <row r="10432" spans="1:13" ht="43.5">
      <c r="A10432" s="31" t="s">
        <v>33474</v>
      </c>
      <c r="B10432" s="14" t="s">
        <v>33475</v>
      </c>
      <c r="C10432" s="14" t="s">
        <v>33476</v>
      </c>
      <c r="D10432" s="14" t="s">
        <v>87131</v>
      </c>
      <c r="E10432" s="14" t="s">
        <v>101785</v>
      </c>
      <c r="F10432" s="13" t="s">
        <v>13010</v>
      </c>
      <c r="G10432" s="12" t="s">
        <v>38776</v>
      </c>
      <c r="H10432" s="13" t="s">
        <v>2553</v>
      </c>
      <c r="I10432" s="14" t="s">
        <v>38777</v>
      </c>
      <c r="J10432" s="12" t="s">
        <v>38973</v>
      </c>
      <c r="K10432" s="12" t="s">
        <v>38898</v>
      </c>
      <c r="L10432" s="13" t="s">
        <v>116236</v>
      </c>
      <c r="M10432" s="14" t="s">
        <v>6316</v>
      </c>
    </row>
    <row r="10433" spans="1:13" ht="29">
      <c r="A10433" s="31" t="s">
        <v>33477</v>
      </c>
      <c r="B10433" s="14" t="s">
        <v>33478</v>
      </c>
      <c r="C10433" s="14" t="s">
        <v>33479</v>
      </c>
      <c r="D10433" s="14" t="s">
        <v>87132</v>
      </c>
      <c r="E10433" s="14" t="s">
        <v>101786</v>
      </c>
      <c r="F10433" s="13" t="s">
        <v>13010</v>
      </c>
      <c r="G10433" s="12" t="s">
        <v>38776</v>
      </c>
      <c r="H10433" s="13" t="s">
        <v>2209</v>
      </c>
      <c r="I10433" s="14" t="s">
        <v>38778</v>
      </c>
      <c r="J10433" s="12" t="s">
        <v>46391</v>
      </c>
      <c r="K10433" s="12" t="s">
        <v>38783</v>
      </c>
      <c r="L10433" s="13" t="s">
        <v>116237</v>
      </c>
      <c r="M10433" s="14" t="s">
        <v>6316</v>
      </c>
    </row>
    <row r="10434" spans="1:13" ht="43.5">
      <c r="A10434" s="31" t="s">
        <v>33480</v>
      </c>
      <c r="B10434" s="14" t="s">
        <v>33481</v>
      </c>
      <c r="C10434" s="14" t="s">
        <v>33482</v>
      </c>
      <c r="D10434" s="14" t="s">
        <v>87133</v>
      </c>
      <c r="E10434" s="14" t="s">
        <v>101787</v>
      </c>
      <c r="F10434" s="13" t="s">
        <v>13010</v>
      </c>
      <c r="G10434" s="12" t="s">
        <v>38776</v>
      </c>
      <c r="H10434" s="13" t="s">
        <v>13147</v>
      </c>
      <c r="I10434" s="14" t="s">
        <v>38777</v>
      </c>
      <c r="J10434" s="12" t="s">
        <v>99508</v>
      </c>
      <c r="K10434" s="12" t="s">
        <v>38798</v>
      </c>
      <c r="L10434" s="13" t="s">
        <v>116238</v>
      </c>
      <c r="M10434" s="14" t="s">
        <v>38809</v>
      </c>
    </row>
    <row r="10435" spans="1:13" ht="29">
      <c r="A10435" s="31" t="s">
        <v>33483</v>
      </c>
      <c r="B10435" s="14" t="s">
        <v>33484</v>
      </c>
      <c r="C10435" s="14" t="s">
        <v>33485</v>
      </c>
      <c r="D10435" s="14" t="s">
        <v>87134</v>
      </c>
      <c r="E10435" s="14" t="s">
        <v>101788</v>
      </c>
      <c r="F10435" s="13" t="s">
        <v>13010</v>
      </c>
      <c r="G10435" s="12" t="s">
        <v>38776</v>
      </c>
      <c r="H10435" s="13" t="s">
        <v>2338</v>
      </c>
      <c r="I10435" s="14" t="s">
        <v>38778</v>
      </c>
      <c r="J10435" s="12" t="s">
        <v>99528</v>
      </c>
      <c r="K10435" s="12" t="s">
        <v>38783</v>
      </c>
      <c r="L10435" s="13" t="s">
        <v>116239</v>
      </c>
      <c r="M10435" s="14" t="s">
        <v>6316</v>
      </c>
    </row>
    <row r="10436" spans="1:13" ht="43.5">
      <c r="A10436" s="31" t="s">
        <v>33486</v>
      </c>
      <c r="B10436" s="14" t="s">
        <v>33487</v>
      </c>
      <c r="C10436" s="14" t="s">
        <v>33488</v>
      </c>
      <c r="D10436" s="14" t="s">
        <v>87135</v>
      </c>
      <c r="E10436" s="14" t="s">
        <v>101789</v>
      </c>
      <c r="F10436" s="13" t="s">
        <v>13010</v>
      </c>
      <c r="G10436" s="12" t="s">
        <v>38776</v>
      </c>
      <c r="H10436" s="13" t="s">
        <v>3242</v>
      </c>
      <c r="I10436" s="14" t="s">
        <v>38777</v>
      </c>
      <c r="J10436" s="12" t="s">
        <v>99547</v>
      </c>
      <c r="K10436" s="12" t="s">
        <v>38783</v>
      </c>
      <c r="L10436" s="13" t="s">
        <v>116240</v>
      </c>
      <c r="M10436" s="14" t="s">
        <v>24352</v>
      </c>
    </row>
    <row r="10437" spans="1:13" ht="58">
      <c r="A10437" s="31" t="s">
        <v>33489</v>
      </c>
      <c r="B10437" s="14" t="s">
        <v>33490</v>
      </c>
      <c r="C10437" s="14" t="s">
        <v>33491</v>
      </c>
      <c r="D10437" s="14" t="s">
        <v>87136</v>
      </c>
      <c r="E10437" s="14" t="s">
        <v>101790</v>
      </c>
      <c r="F10437" s="13" t="s">
        <v>13010</v>
      </c>
      <c r="G10437" s="12" t="s">
        <v>38776</v>
      </c>
      <c r="H10437" s="13" t="s">
        <v>2078</v>
      </c>
      <c r="I10437" s="14" t="s">
        <v>38778</v>
      </c>
      <c r="J10437" s="12" t="s">
        <v>42542</v>
      </c>
      <c r="K10437" s="12" t="s">
        <v>38798</v>
      </c>
      <c r="L10437" s="13" t="s">
        <v>116241</v>
      </c>
      <c r="M10437" s="14" t="s">
        <v>6068</v>
      </c>
    </row>
    <row r="10438" spans="1:13" ht="29">
      <c r="A10438" s="31" t="s">
        <v>33492</v>
      </c>
      <c r="B10438" s="14" t="s">
        <v>33493</v>
      </c>
      <c r="C10438" s="14" t="s">
        <v>33494</v>
      </c>
      <c r="D10438" s="14" t="s">
        <v>87137</v>
      </c>
      <c r="E10438" s="14" t="s">
        <v>101791</v>
      </c>
      <c r="F10438" s="13" t="s">
        <v>13010</v>
      </c>
      <c r="G10438" s="12" t="s">
        <v>38776</v>
      </c>
      <c r="H10438" s="13" t="s">
        <v>1706</v>
      </c>
      <c r="I10438" s="14" t="s">
        <v>38778</v>
      </c>
      <c r="J10438" s="12" t="s">
        <v>46958</v>
      </c>
      <c r="K10438" s="12" t="s">
        <v>38898</v>
      </c>
      <c r="L10438" s="13" t="s">
        <v>116242</v>
      </c>
      <c r="M10438" s="14" t="s">
        <v>38855</v>
      </c>
    </row>
    <row r="10439" spans="1:13" ht="29">
      <c r="A10439" s="31" t="s">
        <v>33495</v>
      </c>
      <c r="B10439" s="14" t="s">
        <v>33496</v>
      </c>
      <c r="C10439" s="14" t="s">
        <v>33497</v>
      </c>
      <c r="D10439" s="14" t="s">
        <v>87138</v>
      </c>
      <c r="E10439" s="14" t="s">
        <v>101792</v>
      </c>
      <c r="F10439" s="13" t="s">
        <v>13010</v>
      </c>
      <c r="G10439" s="12" t="s">
        <v>38776</v>
      </c>
      <c r="H10439" s="13" t="s">
        <v>19457</v>
      </c>
      <c r="I10439" s="14" t="s">
        <v>38777</v>
      </c>
      <c r="J10439" s="12" t="s">
        <v>99537</v>
      </c>
      <c r="K10439" s="12" t="s">
        <v>38798</v>
      </c>
      <c r="L10439" s="13" t="s">
        <v>116243</v>
      </c>
      <c r="M10439" s="14" t="s">
        <v>25223</v>
      </c>
    </row>
    <row r="10440" spans="1:13" ht="29">
      <c r="A10440" s="31" t="s">
        <v>33498</v>
      </c>
      <c r="B10440" s="14" t="s">
        <v>33499</v>
      </c>
      <c r="C10440" s="14" t="s">
        <v>33500</v>
      </c>
      <c r="D10440" s="14" t="s">
        <v>87139</v>
      </c>
      <c r="E10440" s="14" t="s">
        <v>101793</v>
      </c>
      <c r="F10440" s="13" t="s">
        <v>13010</v>
      </c>
      <c r="G10440" s="12" t="s">
        <v>38776</v>
      </c>
      <c r="H10440" s="13" t="s">
        <v>1767</v>
      </c>
      <c r="I10440" s="14" t="s">
        <v>38778</v>
      </c>
      <c r="J10440" s="12" t="s">
        <v>39483</v>
      </c>
      <c r="K10440" s="12" t="s">
        <v>38783</v>
      </c>
      <c r="L10440" s="13" t="s">
        <v>116244</v>
      </c>
      <c r="M10440" s="14" t="s">
        <v>38949</v>
      </c>
    </row>
    <row r="10441" spans="1:13" ht="43.5">
      <c r="A10441" s="31" t="s">
        <v>33501</v>
      </c>
      <c r="B10441" s="14" t="s">
        <v>33502</v>
      </c>
      <c r="C10441" s="14" t="s">
        <v>33503</v>
      </c>
      <c r="D10441" s="14" t="s">
        <v>87140</v>
      </c>
      <c r="E10441" s="14" t="s">
        <v>101794</v>
      </c>
      <c r="F10441" s="13" t="s">
        <v>13010</v>
      </c>
      <c r="G10441" s="12" t="s">
        <v>38776</v>
      </c>
      <c r="H10441" s="13" t="s">
        <v>17264</v>
      </c>
      <c r="I10441" s="14" t="s">
        <v>38777</v>
      </c>
      <c r="J10441" s="12" t="s">
        <v>99547</v>
      </c>
      <c r="K10441" s="12" t="s">
        <v>38783</v>
      </c>
      <c r="L10441" s="13" t="s">
        <v>116245</v>
      </c>
      <c r="M10441" s="14" t="s">
        <v>38823</v>
      </c>
    </row>
    <row r="10442" spans="1:13" ht="43.5">
      <c r="A10442" s="31" t="s">
        <v>33504</v>
      </c>
      <c r="B10442" s="14" t="s">
        <v>33505</v>
      </c>
      <c r="C10442" s="14" t="s">
        <v>33506</v>
      </c>
      <c r="D10442" s="14" t="s">
        <v>87141</v>
      </c>
      <c r="E10442" s="14" t="s">
        <v>101795</v>
      </c>
      <c r="F10442" s="13" t="s">
        <v>13010</v>
      </c>
      <c r="G10442" s="12" t="s">
        <v>38776</v>
      </c>
      <c r="H10442" s="13" t="s">
        <v>18284</v>
      </c>
      <c r="I10442" s="14" t="s">
        <v>38777</v>
      </c>
      <c r="J10442" s="12" t="s">
        <v>39111</v>
      </c>
      <c r="K10442" s="12" t="s">
        <v>38798</v>
      </c>
      <c r="L10442" s="13" t="s">
        <v>116246</v>
      </c>
      <c r="M10442" s="14" t="s">
        <v>41291</v>
      </c>
    </row>
    <row r="10443" spans="1:13" ht="43.5">
      <c r="A10443" s="31" t="s">
        <v>33507</v>
      </c>
      <c r="B10443" s="14" t="s">
        <v>33508</v>
      </c>
      <c r="C10443" s="14" t="s">
        <v>33509</v>
      </c>
      <c r="D10443" s="14" t="s">
        <v>87142</v>
      </c>
      <c r="E10443" s="14" t="s">
        <v>101796</v>
      </c>
      <c r="F10443" s="13" t="s">
        <v>5483</v>
      </c>
      <c r="G10443" s="12" t="s">
        <v>38776</v>
      </c>
      <c r="H10443" s="13" t="s">
        <v>9839</v>
      </c>
      <c r="I10443" s="14" t="s">
        <v>38777</v>
      </c>
      <c r="J10443" s="12" t="s">
        <v>41165</v>
      </c>
      <c r="K10443" s="12" t="s">
        <v>38798</v>
      </c>
      <c r="L10443" s="13" t="s">
        <v>60867</v>
      </c>
      <c r="M10443" s="14" t="s">
        <v>41291</v>
      </c>
    </row>
    <row r="10444" spans="1:13" ht="29">
      <c r="A10444" s="31" t="s">
        <v>33510</v>
      </c>
      <c r="B10444" s="14" t="s">
        <v>33511</v>
      </c>
      <c r="C10444" s="14" t="s">
        <v>33512</v>
      </c>
      <c r="D10444" s="14" t="s">
        <v>87143</v>
      </c>
      <c r="E10444" s="14" t="s">
        <v>101797</v>
      </c>
      <c r="F10444" s="13" t="s">
        <v>5483</v>
      </c>
      <c r="G10444" s="12" t="s">
        <v>38776</v>
      </c>
      <c r="H10444" s="13" t="s">
        <v>3972</v>
      </c>
      <c r="I10444" s="14" t="s">
        <v>38778</v>
      </c>
      <c r="J10444" s="12" t="s">
        <v>41164</v>
      </c>
      <c r="K10444" s="12" t="s">
        <v>38798</v>
      </c>
      <c r="L10444" s="13" t="s">
        <v>116247</v>
      </c>
      <c r="M10444" s="14" t="s">
        <v>6316</v>
      </c>
    </row>
    <row r="10445" spans="1:13" ht="43.5">
      <c r="A10445" s="31" t="s">
        <v>33513</v>
      </c>
      <c r="B10445" s="14" t="s">
        <v>33514</v>
      </c>
      <c r="C10445" s="14" t="s">
        <v>33515</v>
      </c>
      <c r="D10445" s="14" t="s">
        <v>87144</v>
      </c>
      <c r="E10445" s="14" t="s">
        <v>101798</v>
      </c>
      <c r="F10445" s="13" t="s">
        <v>13010</v>
      </c>
      <c r="G10445" s="12" t="s">
        <v>38776</v>
      </c>
      <c r="H10445" s="13" t="s">
        <v>22984</v>
      </c>
      <c r="I10445" s="14" t="s">
        <v>38777</v>
      </c>
      <c r="J10445" s="12" t="s">
        <v>52242</v>
      </c>
      <c r="K10445" s="12" t="s">
        <v>38798</v>
      </c>
      <c r="L10445" s="13" t="s">
        <v>62989</v>
      </c>
      <c r="M10445" s="14" t="s">
        <v>41291</v>
      </c>
    </row>
    <row r="10446" spans="1:13" ht="43.5">
      <c r="A10446" s="31" t="s">
        <v>33516</v>
      </c>
      <c r="B10446" s="14" t="s">
        <v>33517</v>
      </c>
      <c r="C10446" s="14" t="s">
        <v>33518</v>
      </c>
      <c r="D10446" s="14" t="s">
        <v>87145</v>
      </c>
      <c r="E10446" s="14" t="s">
        <v>101799</v>
      </c>
      <c r="F10446" s="13" t="s">
        <v>13010</v>
      </c>
      <c r="G10446" s="12" t="s">
        <v>38776</v>
      </c>
      <c r="H10446" s="13" t="s">
        <v>1767</v>
      </c>
      <c r="I10446" s="14" t="s">
        <v>38778</v>
      </c>
      <c r="J10446" s="12" t="s">
        <v>55141</v>
      </c>
      <c r="K10446" s="12" t="s">
        <v>38798</v>
      </c>
      <c r="L10446" s="13" t="s">
        <v>116248</v>
      </c>
      <c r="M10446" s="14" t="s">
        <v>38949</v>
      </c>
    </row>
    <row r="10447" spans="1:13" ht="43.5">
      <c r="A10447" s="31" t="s">
        <v>33519</v>
      </c>
      <c r="B10447" s="14" t="s">
        <v>33520</v>
      </c>
      <c r="C10447" s="14" t="s">
        <v>33521</v>
      </c>
      <c r="D10447" s="14" t="s">
        <v>87146</v>
      </c>
      <c r="E10447" s="14" t="s">
        <v>101800</v>
      </c>
      <c r="F10447" s="13" t="s">
        <v>13010</v>
      </c>
      <c r="G10447" s="12" t="s">
        <v>38776</v>
      </c>
      <c r="H10447" s="13" t="s">
        <v>4959</v>
      </c>
      <c r="I10447" s="14" t="s">
        <v>38777</v>
      </c>
      <c r="J10447" s="12" t="s">
        <v>52231</v>
      </c>
      <c r="K10447" s="12" t="s">
        <v>38783</v>
      </c>
      <c r="L10447" s="13" t="s">
        <v>116249</v>
      </c>
      <c r="M10447" s="14" t="s">
        <v>38948</v>
      </c>
    </row>
    <row r="10448" spans="1:13" ht="29">
      <c r="A10448" s="31" t="s">
        <v>33522</v>
      </c>
      <c r="B10448" s="14" t="s">
        <v>33523</v>
      </c>
      <c r="C10448" s="14" t="s">
        <v>33524</v>
      </c>
      <c r="D10448" s="14" t="s">
        <v>87147</v>
      </c>
      <c r="E10448" s="14" t="s">
        <v>101801</v>
      </c>
      <c r="F10448" s="13" t="s">
        <v>13010</v>
      </c>
      <c r="G10448" s="12" t="s">
        <v>38776</v>
      </c>
      <c r="H10448" s="13" t="s">
        <v>2018</v>
      </c>
      <c r="I10448" s="14" t="s">
        <v>38778</v>
      </c>
      <c r="J10448" s="12" t="s">
        <v>57735</v>
      </c>
      <c r="K10448" s="12" t="s">
        <v>38798</v>
      </c>
      <c r="L10448" s="13" t="s">
        <v>116250</v>
      </c>
      <c r="M10448" s="14" t="s">
        <v>38947</v>
      </c>
    </row>
    <row r="10449" spans="1:13" ht="43.5">
      <c r="A10449" s="31" t="s">
        <v>33525</v>
      </c>
      <c r="B10449" s="14" t="s">
        <v>33526</v>
      </c>
      <c r="C10449" s="14" t="s">
        <v>33527</v>
      </c>
      <c r="D10449" s="14" t="s">
        <v>87148</v>
      </c>
      <c r="E10449" s="14" t="s">
        <v>101802</v>
      </c>
      <c r="F10449" s="13" t="s">
        <v>13010</v>
      </c>
      <c r="G10449" s="12" t="s">
        <v>38776</v>
      </c>
      <c r="H10449" s="13" t="s">
        <v>1994</v>
      </c>
      <c r="I10449" s="14" t="s">
        <v>38778</v>
      </c>
      <c r="J10449" s="12" t="s">
        <v>41172</v>
      </c>
      <c r="K10449" s="12" t="s">
        <v>38798</v>
      </c>
      <c r="L10449" s="13" t="s">
        <v>116251</v>
      </c>
      <c r="M10449" s="14" t="s">
        <v>6068</v>
      </c>
    </row>
    <row r="10450" spans="1:13" ht="29">
      <c r="A10450" s="31" t="s">
        <v>33528</v>
      </c>
      <c r="B10450" s="14" t="s">
        <v>33529</v>
      </c>
      <c r="C10450" s="14" t="s">
        <v>33530</v>
      </c>
      <c r="D10450" s="14" t="s">
        <v>87149</v>
      </c>
      <c r="E10450" s="14" t="s">
        <v>101803</v>
      </c>
      <c r="F10450" s="13" t="s">
        <v>13010</v>
      </c>
      <c r="G10450" s="12" t="s">
        <v>38776</v>
      </c>
      <c r="H10450" s="13" t="s">
        <v>27551</v>
      </c>
      <c r="I10450" s="14" t="s">
        <v>38777</v>
      </c>
      <c r="J10450" s="12" t="s">
        <v>49048</v>
      </c>
      <c r="K10450" s="12" t="s">
        <v>38798</v>
      </c>
      <c r="L10450" s="13" t="s">
        <v>116252</v>
      </c>
      <c r="M10450" s="14" t="s">
        <v>12760</v>
      </c>
    </row>
    <row r="10451" spans="1:13" ht="43.5">
      <c r="A10451" s="31" t="s">
        <v>33531</v>
      </c>
      <c r="B10451" s="14" t="s">
        <v>33532</v>
      </c>
      <c r="C10451" s="14" t="s">
        <v>33533</v>
      </c>
      <c r="D10451" s="14" t="s">
        <v>87150</v>
      </c>
      <c r="E10451" s="14" t="s">
        <v>101804</v>
      </c>
      <c r="F10451" s="13" t="s">
        <v>13010</v>
      </c>
      <c r="G10451" s="12" t="s">
        <v>38776</v>
      </c>
      <c r="H10451" s="13" t="s">
        <v>14720</v>
      </c>
      <c r="I10451" s="14" t="s">
        <v>38778</v>
      </c>
      <c r="J10451" s="12" t="s">
        <v>99521</v>
      </c>
      <c r="K10451" s="12" t="s">
        <v>38798</v>
      </c>
      <c r="L10451" s="13" t="s">
        <v>116253</v>
      </c>
      <c r="M10451" s="14" t="s">
        <v>4943</v>
      </c>
    </row>
    <row r="10452" spans="1:13" ht="58">
      <c r="A10452" s="31" t="s">
        <v>33534</v>
      </c>
      <c r="B10452" s="14" t="s">
        <v>33535</v>
      </c>
      <c r="C10452" s="14" t="s">
        <v>33536</v>
      </c>
      <c r="D10452" s="14" t="s">
        <v>87151</v>
      </c>
      <c r="E10452" s="14" t="s">
        <v>101805</v>
      </c>
      <c r="F10452" s="13" t="s">
        <v>13010</v>
      </c>
      <c r="G10452" s="12" t="s">
        <v>38776</v>
      </c>
      <c r="H10452" s="13" t="s">
        <v>2078</v>
      </c>
      <c r="I10452" s="14" t="s">
        <v>38778</v>
      </c>
      <c r="J10452" s="12" t="s">
        <v>42066</v>
      </c>
      <c r="K10452" s="12" t="s">
        <v>38798</v>
      </c>
      <c r="L10452" s="13" t="s">
        <v>116254</v>
      </c>
      <c r="M10452" s="14" t="s">
        <v>6068</v>
      </c>
    </row>
    <row r="10453" spans="1:13" ht="58">
      <c r="A10453" s="31" t="s">
        <v>33537</v>
      </c>
      <c r="B10453" s="14" t="s">
        <v>33538</v>
      </c>
      <c r="C10453" s="14" t="s">
        <v>33539</v>
      </c>
      <c r="D10453" s="14" t="s">
        <v>87152</v>
      </c>
      <c r="E10453" s="14" t="s">
        <v>101806</v>
      </c>
      <c r="F10453" s="13" t="s">
        <v>13010</v>
      </c>
      <c r="G10453" s="12" t="s">
        <v>38776</v>
      </c>
      <c r="H10453" s="13" t="s">
        <v>5523</v>
      </c>
      <c r="I10453" s="14" t="s">
        <v>38777</v>
      </c>
      <c r="J10453" s="12" t="s">
        <v>41922</v>
      </c>
      <c r="K10453" s="12" t="s">
        <v>38798</v>
      </c>
      <c r="L10453" s="13" t="s">
        <v>116255</v>
      </c>
      <c r="M10453" s="14" t="s">
        <v>6068</v>
      </c>
    </row>
    <row r="10454" spans="1:13" ht="43.5">
      <c r="A10454" s="31" t="s">
        <v>33540</v>
      </c>
      <c r="B10454" s="14" t="s">
        <v>33541</v>
      </c>
      <c r="C10454" s="14" t="s">
        <v>33542</v>
      </c>
      <c r="D10454" s="14" t="s">
        <v>87153</v>
      </c>
      <c r="E10454" s="14" t="s">
        <v>101807</v>
      </c>
      <c r="F10454" s="13" t="s">
        <v>13010</v>
      </c>
      <c r="G10454" s="12" t="s">
        <v>38776</v>
      </c>
      <c r="H10454" s="13" t="s">
        <v>1759</v>
      </c>
      <c r="I10454" s="14" t="s">
        <v>38777</v>
      </c>
      <c r="J10454" s="12" t="s">
        <v>99509</v>
      </c>
      <c r="K10454" s="12" t="s">
        <v>38798</v>
      </c>
      <c r="L10454" s="13" t="s">
        <v>116256</v>
      </c>
      <c r="M10454" s="14" t="s">
        <v>6068</v>
      </c>
    </row>
    <row r="10455" spans="1:13" ht="43.5">
      <c r="A10455" s="31" t="s">
        <v>33543</v>
      </c>
      <c r="B10455" s="14" t="s">
        <v>33544</v>
      </c>
      <c r="C10455" s="14" t="s">
        <v>33545</v>
      </c>
      <c r="D10455" s="14" t="s">
        <v>87154</v>
      </c>
      <c r="E10455" s="14" t="s">
        <v>101808</v>
      </c>
      <c r="F10455" s="13" t="s">
        <v>13010</v>
      </c>
      <c r="G10455" s="12" t="s">
        <v>38776</v>
      </c>
      <c r="H10455" s="13" t="s">
        <v>2195</v>
      </c>
      <c r="I10455" s="14" t="s">
        <v>38778</v>
      </c>
      <c r="J10455" s="12" t="s">
        <v>99498</v>
      </c>
      <c r="K10455" s="12" t="s">
        <v>38898</v>
      </c>
      <c r="L10455" s="13" t="s">
        <v>116257</v>
      </c>
      <c r="M10455" s="14" t="s">
        <v>4943</v>
      </c>
    </row>
    <row r="10456" spans="1:13" ht="43.5">
      <c r="A10456" s="31" t="s">
        <v>33546</v>
      </c>
      <c r="B10456" s="14" t="s">
        <v>33547</v>
      </c>
      <c r="C10456" s="14" t="s">
        <v>33548</v>
      </c>
      <c r="D10456" s="14" t="s">
        <v>87155</v>
      </c>
      <c r="E10456" s="14" t="s">
        <v>101809</v>
      </c>
      <c r="F10456" s="13" t="s">
        <v>13010</v>
      </c>
      <c r="G10456" s="12" t="s">
        <v>38776</v>
      </c>
      <c r="H10456" s="13" t="s">
        <v>3242</v>
      </c>
      <c r="I10456" s="14" t="s">
        <v>38778</v>
      </c>
      <c r="J10456" s="12" t="s">
        <v>57735</v>
      </c>
      <c r="K10456" s="12" t="s">
        <v>38798</v>
      </c>
      <c r="L10456" s="13" t="s">
        <v>116258</v>
      </c>
      <c r="M10456" s="14" t="s">
        <v>4943</v>
      </c>
    </row>
    <row r="10457" spans="1:13" ht="29">
      <c r="A10457" s="31" t="s">
        <v>33549</v>
      </c>
      <c r="B10457" s="14" t="s">
        <v>33550</v>
      </c>
      <c r="C10457" s="14" t="s">
        <v>33551</v>
      </c>
      <c r="D10457" s="14" t="s">
        <v>87156</v>
      </c>
      <c r="E10457" s="14" t="s">
        <v>101810</v>
      </c>
      <c r="F10457" s="13" t="s">
        <v>13010</v>
      </c>
      <c r="G10457" s="12" t="s">
        <v>38776</v>
      </c>
      <c r="H10457" s="13" t="s">
        <v>1788</v>
      </c>
      <c r="I10457" s="14" t="s">
        <v>38778</v>
      </c>
      <c r="J10457" s="12" t="s">
        <v>99563</v>
      </c>
      <c r="K10457" s="12" t="s">
        <v>38798</v>
      </c>
      <c r="L10457" s="13" t="s">
        <v>116259</v>
      </c>
      <c r="M10457" s="14" t="s">
        <v>6316</v>
      </c>
    </row>
    <row r="10458" spans="1:13" ht="29">
      <c r="A10458" s="31" t="s">
        <v>33552</v>
      </c>
      <c r="B10458" s="14" t="s">
        <v>33553</v>
      </c>
      <c r="C10458" s="14" t="s">
        <v>33554</v>
      </c>
      <c r="D10458" s="14" t="s">
        <v>87157</v>
      </c>
      <c r="E10458" s="14" t="s">
        <v>101811</v>
      </c>
      <c r="F10458" s="13" t="s">
        <v>13010</v>
      </c>
      <c r="G10458" s="12" t="s">
        <v>38776</v>
      </c>
      <c r="H10458" s="13" t="s">
        <v>2018</v>
      </c>
      <c r="I10458" s="14" t="s">
        <v>38778</v>
      </c>
      <c r="J10458" s="12" t="s">
        <v>41166</v>
      </c>
      <c r="K10458" s="12" t="s">
        <v>38783</v>
      </c>
      <c r="L10458" s="13" t="s">
        <v>116260</v>
      </c>
      <c r="M10458" s="14" t="s">
        <v>38947</v>
      </c>
    </row>
    <row r="10459" spans="1:13" ht="29">
      <c r="A10459" s="31" t="s">
        <v>33555</v>
      </c>
      <c r="B10459" s="14" t="s">
        <v>33556</v>
      </c>
      <c r="C10459" s="14" t="s">
        <v>33557</v>
      </c>
      <c r="D10459" s="14" t="s">
        <v>87158</v>
      </c>
      <c r="E10459" s="14" t="s">
        <v>101812</v>
      </c>
      <c r="F10459" s="13" t="s">
        <v>13010</v>
      </c>
      <c r="G10459" s="12" t="s">
        <v>38776</v>
      </c>
      <c r="H10459" s="13" t="s">
        <v>2521</v>
      </c>
      <c r="I10459" s="14" t="s">
        <v>38778</v>
      </c>
      <c r="J10459" s="12" t="s">
        <v>52228</v>
      </c>
      <c r="K10459" s="12" t="s">
        <v>38798</v>
      </c>
      <c r="L10459" s="13" t="s">
        <v>116261</v>
      </c>
      <c r="M10459" s="14" t="s">
        <v>38947</v>
      </c>
    </row>
    <row r="10460" spans="1:13" ht="43.5">
      <c r="A10460" s="31" t="s">
        <v>33558</v>
      </c>
      <c r="B10460" s="14" t="s">
        <v>33559</v>
      </c>
      <c r="C10460" s="14" t="s">
        <v>33560</v>
      </c>
      <c r="D10460" s="14" t="s">
        <v>87159</v>
      </c>
      <c r="E10460" s="14" t="s">
        <v>101813</v>
      </c>
      <c r="F10460" s="13" t="s">
        <v>13010</v>
      </c>
      <c r="G10460" s="12" t="s">
        <v>38776</v>
      </c>
      <c r="H10460" s="13" t="s">
        <v>7735</v>
      </c>
      <c r="I10460" s="14" t="s">
        <v>38778</v>
      </c>
      <c r="J10460" s="12" t="s">
        <v>47454</v>
      </c>
      <c r="K10460" s="12" t="s">
        <v>38783</v>
      </c>
      <c r="L10460" s="13" t="s">
        <v>116262</v>
      </c>
      <c r="M10460" s="14" t="s">
        <v>24352</v>
      </c>
    </row>
    <row r="10461" spans="1:13" ht="29">
      <c r="A10461" s="31" t="s">
        <v>33561</v>
      </c>
      <c r="B10461" s="14" t="s">
        <v>33562</v>
      </c>
      <c r="C10461" s="14" t="s">
        <v>33563</v>
      </c>
      <c r="D10461" s="14" t="s">
        <v>87160</v>
      </c>
      <c r="E10461" s="14" t="s">
        <v>101814</v>
      </c>
      <c r="F10461" s="13" t="s">
        <v>13010</v>
      </c>
      <c r="G10461" s="12" t="s">
        <v>38776</v>
      </c>
      <c r="H10461" s="13" t="s">
        <v>2056</v>
      </c>
      <c r="I10461" s="14" t="s">
        <v>38777</v>
      </c>
      <c r="J10461" s="12" t="s">
        <v>99500</v>
      </c>
      <c r="K10461" s="12" t="s">
        <v>38798</v>
      </c>
      <c r="L10461" s="13" t="s">
        <v>116263</v>
      </c>
      <c r="M10461" s="14" t="s">
        <v>4943</v>
      </c>
    </row>
    <row r="10462" spans="1:13" ht="43.5">
      <c r="A10462" s="31" t="s">
        <v>33564</v>
      </c>
      <c r="B10462" s="14" t="s">
        <v>33565</v>
      </c>
      <c r="C10462" s="14" t="s">
        <v>33566</v>
      </c>
      <c r="D10462" s="14" t="s">
        <v>87161</v>
      </c>
      <c r="E10462" s="14" t="s">
        <v>101815</v>
      </c>
      <c r="F10462" s="13" t="s">
        <v>13010</v>
      </c>
      <c r="G10462" s="12" t="s">
        <v>38776</v>
      </c>
      <c r="H10462" s="13" t="s">
        <v>1759</v>
      </c>
      <c r="I10462" s="14" t="s">
        <v>38778</v>
      </c>
      <c r="J10462" s="12" t="s">
        <v>99561</v>
      </c>
      <c r="K10462" s="12" t="s">
        <v>38798</v>
      </c>
      <c r="L10462" s="13" t="s">
        <v>116264</v>
      </c>
      <c r="M10462" s="14" t="s">
        <v>6068</v>
      </c>
    </row>
    <row r="10463" spans="1:13" ht="58">
      <c r="A10463" s="31" t="s">
        <v>33567</v>
      </c>
      <c r="B10463" s="14" t="s">
        <v>33568</v>
      </c>
      <c r="C10463" s="14" t="s">
        <v>33569</v>
      </c>
      <c r="D10463" s="14" t="s">
        <v>87162</v>
      </c>
      <c r="E10463" s="14" t="s">
        <v>101816</v>
      </c>
      <c r="F10463" s="13" t="s">
        <v>13010</v>
      </c>
      <c r="G10463" s="12" t="s">
        <v>38776</v>
      </c>
      <c r="H10463" s="13" t="s">
        <v>8875</v>
      </c>
      <c r="I10463" s="14" t="s">
        <v>38778</v>
      </c>
      <c r="J10463" s="12" t="s">
        <v>99521</v>
      </c>
      <c r="K10463" s="12" t="s">
        <v>38783</v>
      </c>
      <c r="L10463" s="13" t="s">
        <v>116265</v>
      </c>
      <c r="M10463" s="14" t="s">
        <v>24352</v>
      </c>
    </row>
    <row r="10464" spans="1:13" ht="43.5">
      <c r="A10464" s="31" t="s">
        <v>33570</v>
      </c>
      <c r="B10464" s="14" t="s">
        <v>33571</v>
      </c>
      <c r="C10464" s="14" t="s">
        <v>33572</v>
      </c>
      <c r="D10464" s="14" t="s">
        <v>87163</v>
      </c>
      <c r="E10464" s="14" t="s">
        <v>101817</v>
      </c>
      <c r="F10464" s="13" t="s">
        <v>13010</v>
      </c>
      <c r="G10464" s="12" t="s">
        <v>38776</v>
      </c>
      <c r="H10464" s="13" t="s">
        <v>12382</v>
      </c>
      <c r="I10464" s="14" t="s">
        <v>38777</v>
      </c>
      <c r="J10464" s="12" t="s">
        <v>99564</v>
      </c>
      <c r="K10464" s="12" t="s">
        <v>38783</v>
      </c>
      <c r="L10464" s="13" t="s">
        <v>116266</v>
      </c>
      <c r="M10464" s="14" t="s">
        <v>4943</v>
      </c>
    </row>
    <row r="10465" spans="1:13" ht="43.5">
      <c r="A10465" s="31" t="s">
        <v>33573</v>
      </c>
      <c r="B10465" s="14" t="s">
        <v>33574</v>
      </c>
      <c r="C10465" s="14" t="s">
        <v>33575</v>
      </c>
      <c r="D10465" s="14" t="s">
        <v>87164</v>
      </c>
      <c r="E10465" s="14" t="s">
        <v>101818</v>
      </c>
      <c r="F10465" s="13" t="s">
        <v>13010</v>
      </c>
      <c r="G10465" s="12" t="s">
        <v>38776</v>
      </c>
      <c r="H10465" s="13" t="s">
        <v>9531</v>
      </c>
      <c r="I10465" s="14" t="s">
        <v>38778</v>
      </c>
      <c r="J10465" s="12" t="s">
        <v>99528</v>
      </c>
      <c r="K10465" s="12" t="s">
        <v>38798</v>
      </c>
      <c r="L10465" s="13" t="s">
        <v>116267</v>
      </c>
      <c r="M10465" s="14" t="s">
        <v>12760</v>
      </c>
    </row>
    <row r="10466" spans="1:13" ht="43.5">
      <c r="A10466" s="31" t="s">
        <v>33576</v>
      </c>
      <c r="B10466" s="14" t="s">
        <v>33577</v>
      </c>
      <c r="C10466" s="14" t="s">
        <v>33578</v>
      </c>
      <c r="D10466" s="14" t="s">
        <v>87165</v>
      </c>
      <c r="E10466" s="14" t="s">
        <v>101819</v>
      </c>
      <c r="F10466" s="13" t="s">
        <v>13010</v>
      </c>
      <c r="G10466" s="12" t="s">
        <v>38776</v>
      </c>
      <c r="H10466" s="13" t="s">
        <v>4467</v>
      </c>
      <c r="I10466" s="14" t="s">
        <v>38778</v>
      </c>
      <c r="J10466" s="12" t="s">
        <v>57157</v>
      </c>
      <c r="K10466" s="12" t="s">
        <v>38798</v>
      </c>
      <c r="L10466" s="13" t="s">
        <v>116268</v>
      </c>
      <c r="M10466" s="14" t="s">
        <v>6316</v>
      </c>
    </row>
    <row r="10467" spans="1:13" ht="43.5">
      <c r="A10467" s="31" t="s">
        <v>33579</v>
      </c>
      <c r="B10467" s="14" t="s">
        <v>33580</v>
      </c>
      <c r="C10467" s="14" t="s">
        <v>33581</v>
      </c>
      <c r="D10467" s="14" t="s">
        <v>87166</v>
      </c>
      <c r="E10467" s="14" t="s">
        <v>101820</v>
      </c>
      <c r="F10467" s="13" t="s">
        <v>13010</v>
      </c>
      <c r="G10467" s="12" t="s">
        <v>38776</v>
      </c>
      <c r="H10467" s="13" t="s">
        <v>3540</v>
      </c>
      <c r="I10467" s="14" t="s">
        <v>38778</v>
      </c>
      <c r="J10467" s="12" t="s">
        <v>52249</v>
      </c>
      <c r="K10467" s="12" t="s">
        <v>38783</v>
      </c>
      <c r="L10467" s="13" t="s">
        <v>116269</v>
      </c>
      <c r="M10467" s="14" t="s">
        <v>24352</v>
      </c>
    </row>
    <row r="10468" spans="1:13" ht="29">
      <c r="A10468" s="31" t="s">
        <v>33582</v>
      </c>
      <c r="B10468" s="14" t="s">
        <v>33583</v>
      </c>
      <c r="C10468" s="14" t="s">
        <v>33584</v>
      </c>
      <c r="D10468" s="14" t="s">
        <v>87167</v>
      </c>
      <c r="E10468" s="14" t="s">
        <v>101821</v>
      </c>
      <c r="F10468" s="13" t="s">
        <v>13010</v>
      </c>
      <c r="G10468" s="12" t="s">
        <v>38776</v>
      </c>
      <c r="H10468" s="13" t="s">
        <v>1819</v>
      </c>
      <c r="I10468" s="14" t="s">
        <v>38778</v>
      </c>
      <c r="J10468" s="12" t="s">
        <v>39483</v>
      </c>
      <c r="K10468" s="12" t="s">
        <v>38798</v>
      </c>
      <c r="L10468" s="13" t="s">
        <v>116270</v>
      </c>
      <c r="M10468" s="14" t="s">
        <v>3993</v>
      </c>
    </row>
    <row r="10469" spans="1:13" ht="43.5">
      <c r="A10469" s="31" t="s">
        <v>33585</v>
      </c>
      <c r="B10469" s="14" t="s">
        <v>33586</v>
      </c>
      <c r="C10469" s="14" t="s">
        <v>33587</v>
      </c>
      <c r="D10469" s="14" t="s">
        <v>87168</v>
      </c>
      <c r="E10469" s="14" t="s">
        <v>101822</v>
      </c>
      <c r="F10469" s="13" t="s">
        <v>13010</v>
      </c>
      <c r="G10469" s="12" t="s">
        <v>38776</v>
      </c>
      <c r="H10469" s="13" t="s">
        <v>11224</v>
      </c>
      <c r="I10469" s="14" t="s">
        <v>38777</v>
      </c>
      <c r="J10469" s="12" t="s">
        <v>99564</v>
      </c>
      <c r="K10469" s="12" t="s">
        <v>38783</v>
      </c>
      <c r="L10469" s="13" t="s">
        <v>116271</v>
      </c>
      <c r="M10469" s="14" t="s">
        <v>38823</v>
      </c>
    </row>
    <row r="10470" spans="1:13" ht="58">
      <c r="A10470" s="31" t="s">
        <v>33588</v>
      </c>
      <c r="B10470" s="14" t="s">
        <v>33589</v>
      </c>
      <c r="C10470" s="14" t="s">
        <v>33590</v>
      </c>
      <c r="D10470" s="14" t="s">
        <v>87169</v>
      </c>
      <c r="E10470" s="14" t="s">
        <v>101823</v>
      </c>
      <c r="F10470" s="13" t="s">
        <v>13010</v>
      </c>
      <c r="G10470" s="12" t="s">
        <v>38776</v>
      </c>
      <c r="H10470" s="13" t="s">
        <v>33591</v>
      </c>
      <c r="I10470" s="14" t="s">
        <v>38778</v>
      </c>
      <c r="J10470" s="12" t="s">
        <v>55142</v>
      </c>
      <c r="K10470" s="12" t="s">
        <v>38798</v>
      </c>
      <c r="L10470" s="13" t="s">
        <v>116272</v>
      </c>
      <c r="M10470" s="14" t="s">
        <v>41291</v>
      </c>
    </row>
    <row r="10471" spans="1:13" ht="58">
      <c r="A10471" s="31" t="s">
        <v>33592</v>
      </c>
      <c r="B10471" s="14" t="s">
        <v>33593</v>
      </c>
      <c r="C10471" s="14" t="s">
        <v>33594</v>
      </c>
      <c r="D10471" s="14" t="s">
        <v>87170</v>
      </c>
      <c r="E10471" s="14" t="s">
        <v>101824</v>
      </c>
      <c r="F10471" s="13" t="s">
        <v>13010</v>
      </c>
      <c r="G10471" s="12" t="s">
        <v>38776</v>
      </c>
      <c r="H10471" s="13" t="s">
        <v>2709</v>
      </c>
      <c r="I10471" s="14" t="s">
        <v>38778</v>
      </c>
      <c r="J10471" s="12" t="s">
        <v>99558</v>
      </c>
      <c r="K10471" s="12" t="s">
        <v>38798</v>
      </c>
      <c r="L10471" s="13" t="s">
        <v>116273</v>
      </c>
      <c r="M10471" s="14" t="s">
        <v>6068</v>
      </c>
    </row>
    <row r="10472" spans="1:13" ht="58">
      <c r="A10472" s="31" t="s">
        <v>33595</v>
      </c>
      <c r="B10472" s="14" t="s">
        <v>33596</v>
      </c>
      <c r="C10472" s="14" t="s">
        <v>33597</v>
      </c>
      <c r="D10472" s="14" t="s">
        <v>87171</v>
      </c>
      <c r="E10472" s="14" t="s">
        <v>101825</v>
      </c>
      <c r="F10472" s="13" t="s">
        <v>13010</v>
      </c>
      <c r="G10472" s="12" t="s">
        <v>38776</v>
      </c>
      <c r="H10472" s="13" t="s">
        <v>2042</v>
      </c>
      <c r="I10472" s="14" t="s">
        <v>38778</v>
      </c>
      <c r="J10472" s="12" t="s">
        <v>52247</v>
      </c>
      <c r="K10472" s="12" t="s">
        <v>38798</v>
      </c>
      <c r="L10472" s="13" t="s">
        <v>116274</v>
      </c>
      <c r="M10472" s="14" t="s">
        <v>38949</v>
      </c>
    </row>
    <row r="10473" spans="1:13" ht="29">
      <c r="A10473" s="31" t="s">
        <v>33598</v>
      </c>
      <c r="B10473" s="14" t="s">
        <v>21759</v>
      </c>
      <c r="C10473" s="14" t="s">
        <v>33599</v>
      </c>
      <c r="D10473" s="14" t="s">
        <v>87172</v>
      </c>
      <c r="E10473" s="14" t="s">
        <v>101826</v>
      </c>
      <c r="F10473" s="13" t="s">
        <v>13010</v>
      </c>
      <c r="G10473" s="12" t="s">
        <v>38776</v>
      </c>
      <c r="H10473" s="13" t="s">
        <v>16536</v>
      </c>
      <c r="I10473" s="14" t="s">
        <v>38778</v>
      </c>
      <c r="J10473" s="12" t="s">
        <v>99497</v>
      </c>
      <c r="K10473" s="12" t="s">
        <v>38798</v>
      </c>
      <c r="L10473" s="13" t="s">
        <v>116275</v>
      </c>
      <c r="M10473" s="14" t="s">
        <v>12760</v>
      </c>
    </row>
    <row r="10474" spans="1:13" ht="29">
      <c r="A10474" s="31" t="s">
        <v>33600</v>
      </c>
      <c r="B10474" s="14" t="s">
        <v>33601</v>
      </c>
      <c r="C10474" s="14" t="s">
        <v>33602</v>
      </c>
      <c r="D10474" s="14" t="s">
        <v>87173</v>
      </c>
      <c r="E10474" s="14" t="s">
        <v>101827</v>
      </c>
      <c r="F10474" s="13" t="s">
        <v>13010</v>
      </c>
      <c r="G10474" s="12" t="s">
        <v>38776</v>
      </c>
      <c r="H10474" s="13" t="s">
        <v>1911</v>
      </c>
      <c r="I10474" s="14" t="s">
        <v>38778</v>
      </c>
      <c r="J10474" s="12" t="s">
        <v>52240</v>
      </c>
      <c r="K10474" s="12" t="s">
        <v>38798</v>
      </c>
      <c r="L10474" s="13" t="s">
        <v>116276</v>
      </c>
      <c r="M10474" s="14" t="s">
        <v>38809</v>
      </c>
    </row>
    <row r="10475" spans="1:13" ht="43.5">
      <c r="A10475" s="31" t="s">
        <v>33603</v>
      </c>
      <c r="B10475" s="14" t="s">
        <v>33604</v>
      </c>
      <c r="C10475" s="14" t="s">
        <v>33605</v>
      </c>
      <c r="D10475" s="14" t="s">
        <v>87174</v>
      </c>
      <c r="E10475" s="14" t="s">
        <v>101828</v>
      </c>
      <c r="F10475" s="13" t="s">
        <v>5483</v>
      </c>
      <c r="G10475" s="12" t="s">
        <v>38776</v>
      </c>
      <c r="H10475" s="13" t="s">
        <v>24110</v>
      </c>
      <c r="I10475" s="14" t="s">
        <v>38777</v>
      </c>
      <c r="J10475" s="12" t="s">
        <v>46126</v>
      </c>
      <c r="K10475" s="12" t="s">
        <v>38783</v>
      </c>
      <c r="L10475" s="13" t="s">
        <v>62947</v>
      </c>
      <c r="M10475" s="14" t="s">
        <v>24352</v>
      </c>
    </row>
    <row r="10476" spans="1:13" ht="29">
      <c r="A10476" s="31" t="s">
        <v>33606</v>
      </c>
      <c r="B10476" s="14" t="s">
        <v>33607</v>
      </c>
      <c r="C10476" s="14" t="s">
        <v>33608</v>
      </c>
      <c r="D10476" s="14" t="s">
        <v>87175</v>
      </c>
      <c r="E10476" s="14" t="s">
        <v>101829</v>
      </c>
      <c r="F10476" s="13" t="s">
        <v>5483</v>
      </c>
      <c r="G10476" s="12" t="s">
        <v>38776</v>
      </c>
      <c r="H10476" s="13" t="s">
        <v>2166</v>
      </c>
      <c r="I10476" s="14" t="s">
        <v>38778</v>
      </c>
      <c r="J10476" s="12" t="s">
        <v>41987</v>
      </c>
      <c r="K10476" s="12" t="s">
        <v>38783</v>
      </c>
      <c r="L10476" s="13" t="s">
        <v>116277</v>
      </c>
      <c r="M10476" s="14" t="s">
        <v>38949</v>
      </c>
    </row>
    <row r="10477" spans="1:13" ht="43.5">
      <c r="A10477" s="31" t="s">
        <v>33609</v>
      </c>
      <c r="B10477" s="14" t="s">
        <v>33610</v>
      </c>
      <c r="C10477" s="14" t="s">
        <v>33611</v>
      </c>
      <c r="D10477" s="14" t="s">
        <v>87176</v>
      </c>
      <c r="E10477" s="14" t="s">
        <v>101830</v>
      </c>
      <c r="F10477" s="13" t="s">
        <v>5483</v>
      </c>
      <c r="G10477" s="12" t="s">
        <v>38776</v>
      </c>
      <c r="H10477" s="13" t="s">
        <v>3324</v>
      </c>
      <c r="I10477" s="14" t="s">
        <v>38777</v>
      </c>
      <c r="J10477" s="12" t="s">
        <v>39118</v>
      </c>
      <c r="K10477" s="12" t="s">
        <v>38798</v>
      </c>
      <c r="L10477" s="13" t="s">
        <v>116278</v>
      </c>
      <c r="M10477" s="14" t="s">
        <v>6316</v>
      </c>
    </row>
    <row r="10478" spans="1:13" ht="29">
      <c r="A10478" s="31" t="s">
        <v>33612</v>
      </c>
      <c r="B10478" s="14" t="s">
        <v>33613</v>
      </c>
      <c r="C10478" s="14" t="s">
        <v>33614</v>
      </c>
      <c r="D10478" s="14" t="s">
        <v>87177</v>
      </c>
      <c r="E10478" s="14" t="s">
        <v>101831</v>
      </c>
      <c r="F10478" s="13" t="s">
        <v>13010</v>
      </c>
      <c r="G10478" s="12" t="s">
        <v>38776</v>
      </c>
      <c r="H10478" s="13" t="s">
        <v>3972</v>
      </c>
      <c r="I10478" s="14" t="s">
        <v>38777</v>
      </c>
      <c r="J10478" s="12" t="s">
        <v>99520</v>
      </c>
      <c r="K10478" s="12" t="s">
        <v>38798</v>
      </c>
      <c r="L10478" s="13" t="s">
        <v>116279</v>
      </c>
      <c r="M10478" s="14" t="s">
        <v>6316</v>
      </c>
    </row>
    <row r="10479" spans="1:13" ht="43.5">
      <c r="A10479" s="31" t="s">
        <v>33615</v>
      </c>
      <c r="B10479" s="14" t="s">
        <v>33616</v>
      </c>
      <c r="C10479" s="14" t="s">
        <v>33617</v>
      </c>
      <c r="D10479" s="14" t="s">
        <v>87178</v>
      </c>
      <c r="E10479" s="14" t="s">
        <v>101832</v>
      </c>
      <c r="F10479" s="13" t="s">
        <v>13010</v>
      </c>
      <c r="G10479" s="12" t="s">
        <v>38776</v>
      </c>
      <c r="H10479" s="13" t="s">
        <v>5295</v>
      </c>
      <c r="I10479" s="14" t="s">
        <v>38778</v>
      </c>
      <c r="J10479" s="12" t="s">
        <v>46763</v>
      </c>
      <c r="K10479" s="12" t="s">
        <v>38798</v>
      </c>
      <c r="L10479" s="13" t="s">
        <v>116280</v>
      </c>
      <c r="M10479" s="14" t="s">
        <v>6068</v>
      </c>
    </row>
    <row r="10480" spans="1:13" ht="29">
      <c r="A10480" s="31" t="s">
        <v>33618</v>
      </c>
      <c r="B10480" s="14" t="s">
        <v>33619</v>
      </c>
      <c r="C10480" s="14" t="s">
        <v>33620</v>
      </c>
      <c r="D10480" s="14" t="s">
        <v>87179</v>
      </c>
      <c r="E10480" s="14" t="s">
        <v>101833</v>
      </c>
      <c r="F10480" s="13" t="s">
        <v>13010</v>
      </c>
      <c r="G10480" s="12" t="s">
        <v>38776</v>
      </c>
      <c r="H10480" s="13" t="s">
        <v>4760</v>
      </c>
      <c r="I10480" s="14" t="s">
        <v>38778</v>
      </c>
      <c r="J10480" s="12" t="s">
        <v>41173</v>
      </c>
      <c r="K10480" s="12" t="s">
        <v>38898</v>
      </c>
      <c r="L10480" s="13" t="s">
        <v>116281</v>
      </c>
      <c r="M10480" s="14" t="s">
        <v>12760</v>
      </c>
    </row>
    <row r="10481" spans="1:13" ht="43.5">
      <c r="A10481" s="31" t="s">
        <v>33621</v>
      </c>
      <c r="B10481" s="14" t="s">
        <v>33622</v>
      </c>
      <c r="C10481" s="14" t="s">
        <v>33623</v>
      </c>
      <c r="D10481" s="14" t="s">
        <v>87180</v>
      </c>
      <c r="E10481" s="14" t="s">
        <v>101834</v>
      </c>
      <c r="F10481" s="13" t="s">
        <v>13010</v>
      </c>
      <c r="G10481" s="12" t="s">
        <v>38776</v>
      </c>
      <c r="H10481" s="13" t="s">
        <v>17562</v>
      </c>
      <c r="I10481" s="14" t="s">
        <v>38778</v>
      </c>
      <c r="J10481" s="12" t="s">
        <v>39046</v>
      </c>
      <c r="K10481" s="12" t="s">
        <v>38783</v>
      </c>
      <c r="L10481" s="13" t="s">
        <v>116282</v>
      </c>
      <c r="M10481" s="14" t="s">
        <v>6068</v>
      </c>
    </row>
    <row r="10482" spans="1:13" ht="43.5">
      <c r="A10482" s="31" t="s">
        <v>33624</v>
      </c>
      <c r="B10482" s="14" t="s">
        <v>33625</v>
      </c>
      <c r="C10482" s="14" t="s">
        <v>33626</v>
      </c>
      <c r="D10482" s="14" t="s">
        <v>87181</v>
      </c>
      <c r="E10482" s="14" t="s">
        <v>101835</v>
      </c>
      <c r="F10482" s="13" t="s">
        <v>13010</v>
      </c>
      <c r="G10482" s="12" t="s">
        <v>38776</v>
      </c>
      <c r="H10482" s="13" t="s">
        <v>12181</v>
      </c>
      <c r="I10482" s="14" t="s">
        <v>38777</v>
      </c>
      <c r="J10482" s="12" t="s">
        <v>43312</v>
      </c>
      <c r="K10482" s="12" t="s">
        <v>38898</v>
      </c>
      <c r="L10482" s="13" t="s">
        <v>116283</v>
      </c>
      <c r="M10482" s="14" t="s">
        <v>6316</v>
      </c>
    </row>
    <row r="10483" spans="1:13" ht="43.5">
      <c r="A10483" s="31" t="s">
        <v>33627</v>
      </c>
      <c r="B10483" s="14" t="s">
        <v>33628</v>
      </c>
      <c r="C10483" s="14" t="s">
        <v>33629</v>
      </c>
      <c r="D10483" s="14" t="s">
        <v>87182</v>
      </c>
      <c r="E10483" s="14" t="s">
        <v>101836</v>
      </c>
      <c r="F10483" s="13" t="s">
        <v>13010</v>
      </c>
      <c r="G10483" s="12" t="s">
        <v>38776</v>
      </c>
      <c r="H10483" s="13" t="s">
        <v>23887</v>
      </c>
      <c r="I10483" s="14" t="s">
        <v>38778</v>
      </c>
      <c r="J10483" s="12" t="s">
        <v>46390</v>
      </c>
      <c r="K10483" s="12" t="s">
        <v>38783</v>
      </c>
      <c r="L10483" s="13" t="s">
        <v>116284</v>
      </c>
      <c r="M10483" s="14" t="s">
        <v>4943</v>
      </c>
    </row>
    <row r="10484" spans="1:13" ht="58">
      <c r="A10484" s="31" t="s">
        <v>33630</v>
      </c>
      <c r="B10484" s="14" t="s">
        <v>33631</v>
      </c>
      <c r="C10484" s="14" t="s">
        <v>33632</v>
      </c>
      <c r="D10484" s="14" t="s">
        <v>87183</v>
      </c>
      <c r="E10484" s="14" t="s">
        <v>101837</v>
      </c>
      <c r="F10484" s="13" t="s">
        <v>13010</v>
      </c>
      <c r="G10484" s="12" t="s">
        <v>38776</v>
      </c>
      <c r="H10484" s="13" t="s">
        <v>4104</v>
      </c>
      <c r="I10484" s="14" t="s">
        <v>38777</v>
      </c>
      <c r="J10484" s="12" t="s">
        <v>52249</v>
      </c>
      <c r="K10484" s="12" t="s">
        <v>38783</v>
      </c>
      <c r="L10484" s="13" t="s">
        <v>116285</v>
      </c>
      <c r="M10484" s="14" t="s">
        <v>38810</v>
      </c>
    </row>
    <row r="10485" spans="1:13" ht="43.5">
      <c r="A10485" s="31" t="s">
        <v>33633</v>
      </c>
      <c r="B10485" s="14" t="s">
        <v>33634</v>
      </c>
      <c r="C10485" s="14" t="s">
        <v>33635</v>
      </c>
      <c r="D10485" s="14" t="s">
        <v>87184</v>
      </c>
      <c r="E10485" s="14" t="s">
        <v>101838</v>
      </c>
      <c r="F10485" s="13" t="s">
        <v>13010</v>
      </c>
      <c r="G10485" s="12" t="s">
        <v>38776</v>
      </c>
      <c r="H10485" s="13" t="s">
        <v>20312</v>
      </c>
      <c r="I10485" s="14" t="s">
        <v>38777</v>
      </c>
      <c r="J10485" s="12" t="s">
        <v>49541</v>
      </c>
      <c r="K10485" s="12" t="s">
        <v>38798</v>
      </c>
      <c r="L10485" s="13" t="s">
        <v>116286</v>
      </c>
      <c r="M10485" s="14" t="s">
        <v>41291</v>
      </c>
    </row>
    <row r="10486" spans="1:13" ht="43.5">
      <c r="A10486" s="31" t="s">
        <v>33636</v>
      </c>
      <c r="B10486" s="14" t="s">
        <v>33637</v>
      </c>
      <c r="C10486" s="14" t="s">
        <v>33638</v>
      </c>
      <c r="D10486" s="14" t="s">
        <v>87185</v>
      </c>
      <c r="E10486" s="14" t="s">
        <v>101839</v>
      </c>
      <c r="F10486" s="13" t="s">
        <v>13010</v>
      </c>
      <c r="G10486" s="12" t="s">
        <v>38776</v>
      </c>
      <c r="H10486" s="13" t="s">
        <v>1791</v>
      </c>
      <c r="I10486" s="14" t="s">
        <v>38778</v>
      </c>
      <c r="J10486" s="12" t="s">
        <v>55142</v>
      </c>
      <c r="K10486" s="12" t="s">
        <v>38783</v>
      </c>
      <c r="L10486" s="13" t="s">
        <v>116287</v>
      </c>
      <c r="M10486" s="14" t="s">
        <v>24352</v>
      </c>
    </row>
    <row r="10487" spans="1:13" ht="58">
      <c r="A10487" s="31" t="s">
        <v>33639</v>
      </c>
      <c r="B10487" s="14" t="s">
        <v>33640</v>
      </c>
      <c r="C10487" s="14" t="s">
        <v>33641</v>
      </c>
      <c r="D10487" s="14" t="s">
        <v>87186</v>
      </c>
      <c r="E10487" s="14" t="s">
        <v>101840</v>
      </c>
      <c r="F10487" s="13" t="s">
        <v>1665</v>
      </c>
      <c r="G10487" s="12" t="s">
        <v>38776</v>
      </c>
      <c r="H10487" s="13" t="s">
        <v>5571</v>
      </c>
      <c r="I10487" s="14" t="s">
        <v>38778</v>
      </c>
      <c r="J10487" s="12" t="s">
        <v>39650</v>
      </c>
      <c r="K10487" s="12" t="s">
        <v>38783</v>
      </c>
      <c r="L10487" s="13" t="s">
        <v>116288</v>
      </c>
      <c r="M10487" s="14" t="s">
        <v>25223</v>
      </c>
    </row>
    <row r="10488" spans="1:13" ht="58">
      <c r="A10488" s="31" t="s">
        <v>33642</v>
      </c>
      <c r="B10488" s="14" t="s">
        <v>33643</v>
      </c>
      <c r="C10488" s="14" t="s">
        <v>33644</v>
      </c>
      <c r="D10488" s="14" t="s">
        <v>87187</v>
      </c>
      <c r="E10488" s="14" t="s">
        <v>101841</v>
      </c>
      <c r="F10488" s="13" t="s">
        <v>13010</v>
      </c>
      <c r="G10488" s="12" t="s">
        <v>38776</v>
      </c>
      <c r="H10488" s="13" t="s">
        <v>10442</v>
      </c>
      <c r="I10488" s="14" t="s">
        <v>38778</v>
      </c>
      <c r="J10488" s="12" t="s">
        <v>41167</v>
      </c>
      <c r="K10488" s="12" t="s">
        <v>38798</v>
      </c>
      <c r="L10488" s="13" t="s">
        <v>116289</v>
      </c>
      <c r="M10488" s="14" t="s">
        <v>6068</v>
      </c>
    </row>
    <row r="10489" spans="1:13" ht="43.5">
      <c r="A10489" s="31" t="s">
        <v>33645</v>
      </c>
      <c r="B10489" s="14" t="s">
        <v>33646</v>
      </c>
      <c r="C10489" s="14" t="s">
        <v>33647</v>
      </c>
      <c r="D10489" s="14" t="s">
        <v>87188</v>
      </c>
      <c r="E10489" s="14" t="s">
        <v>101842</v>
      </c>
      <c r="F10489" s="13" t="s">
        <v>5483</v>
      </c>
      <c r="G10489" s="12" t="s">
        <v>38776</v>
      </c>
      <c r="H10489" s="13" t="s">
        <v>9873</v>
      </c>
      <c r="I10489" s="14" t="s">
        <v>38777</v>
      </c>
      <c r="J10489" s="12" t="s">
        <v>45389</v>
      </c>
      <c r="K10489" s="12" t="s">
        <v>38798</v>
      </c>
      <c r="L10489" s="13" t="s">
        <v>116290</v>
      </c>
      <c r="M10489" s="14" t="s">
        <v>38823</v>
      </c>
    </row>
    <row r="10490" spans="1:13" ht="43.5">
      <c r="A10490" s="31" t="s">
        <v>33648</v>
      </c>
      <c r="B10490" s="14" t="s">
        <v>33649</v>
      </c>
      <c r="C10490" s="14" t="s">
        <v>33650</v>
      </c>
      <c r="D10490" s="14" t="s">
        <v>87189</v>
      </c>
      <c r="E10490" s="14" t="s">
        <v>101843</v>
      </c>
      <c r="F10490" s="13" t="s">
        <v>13010</v>
      </c>
      <c r="G10490" s="12" t="s">
        <v>38776</v>
      </c>
      <c r="H10490" s="13" t="s">
        <v>8583</v>
      </c>
      <c r="I10490" s="14" t="s">
        <v>38777</v>
      </c>
      <c r="J10490" s="12" t="s">
        <v>99519</v>
      </c>
      <c r="K10490" s="12" t="s">
        <v>38783</v>
      </c>
      <c r="L10490" s="13" t="s">
        <v>116291</v>
      </c>
      <c r="M10490" s="14" t="s">
        <v>24352</v>
      </c>
    </row>
    <row r="10491" spans="1:13" ht="29">
      <c r="A10491" s="31" t="s">
        <v>33651</v>
      </c>
      <c r="B10491" s="14" t="s">
        <v>33652</v>
      </c>
      <c r="C10491" s="14" t="s">
        <v>33653</v>
      </c>
      <c r="D10491" s="14" t="s">
        <v>87190</v>
      </c>
      <c r="E10491" s="14" t="s">
        <v>101844</v>
      </c>
      <c r="F10491" s="13" t="s">
        <v>13010</v>
      </c>
      <c r="G10491" s="12" t="s">
        <v>38776</v>
      </c>
      <c r="H10491" s="13" t="s">
        <v>4579</v>
      </c>
      <c r="I10491" s="14" t="s">
        <v>38778</v>
      </c>
      <c r="J10491" s="12" t="s">
        <v>42347</v>
      </c>
      <c r="K10491" s="12" t="s">
        <v>38798</v>
      </c>
      <c r="L10491" s="13" t="s">
        <v>116292</v>
      </c>
      <c r="M10491" s="14" t="s">
        <v>25223</v>
      </c>
    </row>
    <row r="10492" spans="1:13" ht="29">
      <c r="A10492" s="31" t="s">
        <v>33654</v>
      </c>
      <c r="B10492" s="14" t="s">
        <v>33655</v>
      </c>
      <c r="C10492" s="14" t="s">
        <v>33656</v>
      </c>
      <c r="D10492" s="14" t="s">
        <v>87191</v>
      </c>
      <c r="E10492" s="14" t="s">
        <v>101845</v>
      </c>
      <c r="F10492" s="13" t="s">
        <v>13010</v>
      </c>
      <c r="G10492" s="12" t="s">
        <v>38776</v>
      </c>
      <c r="H10492" s="13" t="s">
        <v>5005</v>
      </c>
      <c r="I10492" s="14" t="s">
        <v>38777</v>
      </c>
      <c r="J10492" s="12" t="s">
        <v>49544</v>
      </c>
      <c r="K10492" s="12" t="s">
        <v>38798</v>
      </c>
      <c r="L10492" s="13" t="s">
        <v>116293</v>
      </c>
      <c r="M10492" s="14" t="s">
        <v>6316</v>
      </c>
    </row>
    <row r="10493" spans="1:13" ht="43.5">
      <c r="A10493" s="31" t="s">
        <v>33657</v>
      </c>
      <c r="B10493" s="14" t="s">
        <v>33658</v>
      </c>
      <c r="C10493" s="14" t="s">
        <v>33659</v>
      </c>
      <c r="D10493" s="14" t="s">
        <v>87192</v>
      </c>
      <c r="E10493" s="14" t="s">
        <v>101846</v>
      </c>
      <c r="F10493" s="13" t="s">
        <v>13010</v>
      </c>
      <c r="G10493" s="12" t="s">
        <v>38776</v>
      </c>
      <c r="H10493" s="13" t="s">
        <v>4810</v>
      </c>
      <c r="I10493" s="14" t="s">
        <v>38778</v>
      </c>
      <c r="J10493" s="12" t="s">
        <v>42541</v>
      </c>
      <c r="K10493" s="12" t="s">
        <v>38798</v>
      </c>
      <c r="L10493" s="13" t="s">
        <v>116294</v>
      </c>
      <c r="M10493" s="14" t="s">
        <v>25223</v>
      </c>
    </row>
    <row r="10494" spans="1:13" ht="43.5">
      <c r="A10494" s="31" t="s">
        <v>33660</v>
      </c>
      <c r="B10494" s="14" t="s">
        <v>33661</v>
      </c>
      <c r="C10494" s="14" t="s">
        <v>33662</v>
      </c>
      <c r="D10494" s="14" t="s">
        <v>87193</v>
      </c>
      <c r="E10494" s="14" t="s">
        <v>101847</v>
      </c>
      <c r="F10494" s="13" t="s">
        <v>13010</v>
      </c>
      <c r="G10494" s="12" t="s">
        <v>38776</v>
      </c>
      <c r="H10494" s="13" t="s">
        <v>2811</v>
      </c>
      <c r="I10494" s="14" t="s">
        <v>38777</v>
      </c>
      <c r="J10494" s="12" t="s">
        <v>99565</v>
      </c>
      <c r="K10494" s="12" t="s">
        <v>38798</v>
      </c>
      <c r="L10494" s="13" t="s">
        <v>116295</v>
      </c>
      <c r="M10494" s="14" t="s">
        <v>6316</v>
      </c>
    </row>
    <row r="10495" spans="1:13" ht="29">
      <c r="A10495" s="31" t="s">
        <v>33663</v>
      </c>
      <c r="B10495" s="14" t="s">
        <v>33664</v>
      </c>
      <c r="C10495" s="14" t="s">
        <v>33665</v>
      </c>
      <c r="D10495" s="14" t="s">
        <v>87194</v>
      </c>
      <c r="E10495" s="14" t="s">
        <v>101848</v>
      </c>
      <c r="F10495" s="13" t="s">
        <v>13010</v>
      </c>
      <c r="G10495" s="12" t="s">
        <v>38776</v>
      </c>
      <c r="H10495" s="13" t="s">
        <v>2643</v>
      </c>
      <c r="I10495" s="14" t="s">
        <v>38778</v>
      </c>
      <c r="J10495" s="12" t="s">
        <v>57735</v>
      </c>
      <c r="K10495" s="12" t="s">
        <v>38798</v>
      </c>
      <c r="L10495" s="13" t="s">
        <v>116296</v>
      </c>
      <c r="M10495" s="14" t="s">
        <v>6316</v>
      </c>
    </row>
    <row r="10496" spans="1:13" ht="43.5">
      <c r="A10496" s="31" t="s">
        <v>33666</v>
      </c>
      <c r="B10496" s="14" t="s">
        <v>33667</v>
      </c>
      <c r="C10496" s="14" t="s">
        <v>33668</v>
      </c>
      <c r="D10496" s="14" t="s">
        <v>87195</v>
      </c>
      <c r="E10496" s="14" t="s">
        <v>101849</v>
      </c>
      <c r="F10496" s="13" t="s">
        <v>13010</v>
      </c>
      <c r="G10496" s="12" t="s">
        <v>38776</v>
      </c>
      <c r="H10496" s="13" t="s">
        <v>3344</v>
      </c>
      <c r="I10496" s="14" t="s">
        <v>38777</v>
      </c>
      <c r="J10496" s="12" t="s">
        <v>46126</v>
      </c>
      <c r="K10496" s="12" t="s">
        <v>38798</v>
      </c>
      <c r="L10496" s="13" t="s">
        <v>116297</v>
      </c>
      <c r="M10496" s="14" t="s">
        <v>4943</v>
      </c>
    </row>
    <row r="10497" spans="1:13" ht="29">
      <c r="A10497" s="31" t="s">
        <v>33669</v>
      </c>
      <c r="B10497" s="14" t="s">
        <v>33670</v>
      </c>
      <c r="C10497" s="14" t="s">
        <v>33671</v>
      </c>
      <c r="D10497" s="14" t="s">
        <v>87196</v>
      </c>
      <c r="E10497" s="14" t="s">
        <v>101850</v>
      </c>
      <c r="F10497" s="13" t="s">
        <v>13010</v>
      </c>
      <c r="G10497" s="12" t="s">
        <v>38776</v>
      </c>
      <c r="H10497" s="13" t="s">
        <v>9017</v>
      </c>
      <c r="I10497" s="14" t="s">
        <v>38778</v>
      </c>
      <c r="J10497" s="12" t="s">
        <v>99505</v>
      </c>
      <c r="K10497" s="12" t="s">
        <v>38798</v>
      </c>
      <c r="L10497" s="13" t="s">
        <v>116298</v>
      </c>
      <c r="M10497" s="14" t="s">
        <v>12760</v>
      </c>
    </row>
    <row r="10498" spans="1:13" ht="43.5">
      <c r="A10498" s="31" t="s">
        <v>33672</v>
      </c>
      <c r="B10498" s="14" t="s">
        <v>33673</v>
      </c>
      <c r="C10498" s="14" t="s">
        <v>33674</v>
      </c>
      <c r="D10498" s="14" t="s">
        <v>87197</v>
      </c>
      <c r="E10498" s="14" t="s">
        <v>101851</v>
      </c>
      <c r="F10498" s="13" t="s">
        <v>13010</v>
      </c>
      <c r="G10498" s="12" t="s">
        <v>38776</v>
      </c>
      <c r="H10498" s="13" t="s">
        <v>5613</v>
      </c>
      <c r="I10498" s="14" t="s">
        <v>38778</v>
      </c>
      <c r="J10498" s="12" t="s">
        <v>39048</v>
      </c>
      <c r="K10498" s="12" t="s">
        <v>38783</v>
      </c>
      <c r="L10498" s="13" t="s">
        <v>116299</v>
      </c>
      <c r="M10498" s="14" t="s">
        <v>38810</v>
      </c>
    </row>
    <row r="10499" spans="1:13" ht="43.5">
      <c r="A10499" s="31" t="s">
        <v>33675</v>
      </c>
      <c r="B10499" s="14" t="s">
        <v>33676</v>
      </c>
      <c r="C10499" s="14" t="s">
        <v>33677</v>
      </c>
      <c r="D10499" s="14" t="s">
        <v>87198</v>
      </c>
      <c r="E10499" s="14" t="s">
        <v>101852</v>
      </c>
      <c r="F10499" s="13" t="s">
        <v>13010</v>
      </c>
      <c r="G10499" s="12" t="s">
        <v>38776</v>
      </c>
      <c r="H10499" s="13" t="s">
        <v>4117</v>
      </c>
      <c r="I10499" s="14" t="s">
        <v>38778</v>
      </c>
      <c r="J10499" s="12" t="s">
        <v>42542</v>
      </c>
      <c r="K10499" s="12" t="s">
        <v>38783</v>
      </c>
      <c r="L10499" s="13" t="s">
        <v>116300</v>
      </c>
      <c r="M10499" s="14" t="s">
        <v>3993</v>
      </c>
    </row>
    <row r="10500" spans="1:13" ht="43.5">
      <c r="A10500" s="31" t="s">
        <v>33678</v>
      </c>
      <c r="B10500" s="14" t="s">
        <v>33679</v>
      </c>
      <c r="C10500" s="14" t="s">
        <v>33680</v>
      </c>
      <c r="D10500" s="14" t="s">
        <v>87199</v>
      </c>
      <c r="E10500" s="14" t="s">
        <v>101853</v>
      </c>
      <c r="F10500" s="13" t="s">
        <v>13010</v>
      </c>
      <c r="G10500" s="12" t="s">
        <v>38776</v>
      </c>
      <c r="H10500" s="13" t="s">
        <v>33681</v>
      </c>
      <c r="I10500" s="14" t="s">
        <v>38777</v>
      </c>
      <c r="J10500" s="12" t="s">
        <v>39652</v>
      </c>
      <c r="K10500" s="12" t="s">
        <v>38798</v>
      </c>
      <c r="L10500" s="13" t="s">
        <v>60867</v>
      </c>
      <c r="M10500" s="14" t="s">
        <v>41291</v>
      </c>
    </row>
    <row r="10501" spans="1:13" ht="43.5">
      <c r="A10501" s="31" t="s">
        <v>33682</v>
      </c>
      <c r="B10501" s="14" t="s">
        <v>33683</v>
      </c>
      <c r="C10501" s="14" t="s">
        <v>33684</v>
      </c>
      <c r="D10501" s="14" t="s">
        <v>87200</v>
      </c>
      <c r="E10501" s="14" t="s">
        <v>101854</v>
      </c>
      <c r="F10501" s="13" t="s">
        <v>13010</v>
      </c>
      <c r="G10501" s="12" t="s">
        <v>38776</v>
      </c>
      <c r="H10501" s="13" t="s">
        <v>9013</v>
      </c>
      <c r="I10501" s="14" t="s">
        <v>38777</v>
      </c>
      <c r="J10501" s="12" t="s">
        <v>40826</v>
      </c>
      <c r="K10501" s="12" t="s">
        <v>38783</v>
      </c>
      <c r="L10501" s="13" t="s">
        <v>116301</v>
      </c>
      <c r="M10501" s="14" t="s">
        <v>38810</v>
      </c>
    </row>
    <row r="10502" spans="1:13" ht="43.5">
      <c r="A10502" s="31" t="s">
        <v>33685</v>
      </c>
      <c r="B10502" s="14" t="s">
        <v>33686</v>
      </c>
      <c r="C10502" s="14" t="s">
        <v>33687</v>
      </c>
      <c r="D10502" s="14" t="s">
        <v>87201</v>
      </c>
      <c r="E10502" s="14" t="s">
        <v>101855</v>
      </c>
      <c r="F10502" s="13" t="s">
        <v>13010</v>
      </c>
      <c r="G10502" s="12" t="s">
        <v>38776</v>
      </c>
      <c r="H10502" s="13" t="s">
        <v>27599</v>
      </c>
      <c r="I10502" s="14" t="s">
        <v>38778</v>
      </c>
      <c r="J10502" s="12" t="s">
        <v>43795</v>
      </c>
      <c r="K10502" s="12" t="s">
        <v>38798</v>
      </c>
      <c r="L10502" s="13" t="s">
        <v>116302</v>
      </c>
      <c r="M10502" s="14" t="s">
        <v>12760</v>
      </c>
    </row>
    <row r="10503" spans="1:13" ht="43.5">
      <c r="A10503" s="31" t="s">
        <v>33688</v>
      </c>
      <c r="B10503" s="14" t="s">
        <v>33689</v>
      </c>
      <c r="C10503" s="14" t="s">
        <v>33690</v>
      </c>
      <c r="D10503" s="14" t="s">
        <v>87202</v>
      </c>
      <c r="E10503" s="14" t="s">
        <v>101856</v>
      </c>
      <c r="F10503" s="13" t="s">
        <v>13010</v>
      </c>
      <c r="G10503" s="12" t="s">
        <v>38776</v>
      </c>
      <c r="H10503" s="13" t="s">
        <v>2461</v>
      </c>
      <c r="I10503" s="14" t="s">
        <v>38777</v>
      </c>
      <c r="J10503" s="12" t="s">
        <v>61944</v>
      </c>
      <c r="K10503" s="12" t="s">
        <v>38783</v>
      </c>
      <c r="L10503" s="13" t="s">
        <v>116303</v>
      </c>
      <c r="M10503" s="14" t="s">
        <v>38823</v>
      </c>
    </row>
    <row r="10504" spans="1:13" ht="43.5">
      <c r="A10504" s="31" t="s">
        <v>33691</v>
      </c>
      <c r="B10504" s="14" t="s">
        <v>33692</v>
      </c>
      <c r="C10504" s="14" t="s">
        <v>33693</v>
      </c>
      <c r="D10504" s="14" t="s">
        <v>87203</v>
      </c>
      <c r="E10504" s="14" t="s">
        <v>101857</v>
      </c>
      <c r="F10504" s="13" t="s">
        <v>13010</v>
      </c>
      <c r="G10504" s="12" t="s">
        <v>38776</v>
      </c>
      <c r="H10504" s="13" t="s">
        <v>6832</v>
      </c>
      <c r="I10504" s="14" t="s">
        <v>38777</v>
      </c>
      <c r="J10504" s="12" t="s">
        <v>99566</v>
      </c>
      <c r="K10504" s="12" t="s">
        <v>38783</v>
      </c>
      <c r="L10504" s="13" t="s">
        <v>116304</v>
      </c>
      <c r="M10504" s="14" t="s">
        <v>38948</v>
      </c>
    </row>
    <row r="10505" spans="1:13" ht="58">
      <c r="A10505" s="31" t="s">
        <v>33694</v>
      </c>
      <c r="B10505" s="14" t="s">
        <v>33695</v>
      </c>
      <c r="C10505" s="14" t="s">
        <v>33696</v>
      </c>
      <c r="D10505" s="14" t="s">
        <v>87204</v>
      </c>
      <c r="E10505" s="14" t="s">
        <v>101858</v>
      </c>
      <c r="F10505" s="13" t="s">
        <v>13010</v>
      </c>
      <c r="G10505" s="12" t="s">
        <v>38776</v>
      </c>
      <c r="H10505" s="13" t="s">
        <v>3478</v>
      </c>
      <c r="I10505" s="14" t="s">
        <v>38777</v>
      </c>
      <c r="J10505" s="12" t="s">
        <v>43100</v>
      </c>
      <c r="K10505" s="12" t="s">
        <v>38798</v>
      </c>
      <c r="L10505" s="13" t="s">
        <v>44749</v>
      </c>
      <c r="M10505" s="14" t="s">
        <v>6068</v>
      </c>
    </row>
    <row r="10506" spans="1:13" ht="43.5">
      <c r="A10506" s="31" t="s">
        <v>33697</v>
      </c>
      <c r="B10506" s="14" t="s">
        <v>33698</v>
      </c>
      <c r="C10506" s="14" t="s">
        <v>33699</v>
      </c>
      <c r="D10506" s="14" t="s">
        <v>87205</v>
      </c>
      <c r="E10506" s="14" t="s">
        <v>101859</v>
      </c>
      <c r="F10506" s="13" t="s">
        <v>13010</v>
      </c>
      <c r="G10506" s="12" t="s">
        <v>38776</v>
      </c>
      <c r="H10506" s="13" t="s">
        <v>2569</v>
      </c>
      <c r="I10506" s="14" t="s">
        <v>38778</v>
      </c>
      <c r="J10506" s="12" t="s">
        <v>38880</v>
      </c>
      <c r="K10506" s="12" t="s">
        <v>38783</v>
      </c>
      <c r="L10506" s="13" t="s">
        <v>116305</v>
      </c>
      <c r="M10506" s="14" t="s">
        <v>4943</v>
      </c>
    </row>
    <row r="10507" spans="1:13" ht="43.5">
      <c r="A10507" s="31" t="s">
        <v>33700</v>
      </c>
      <c r="B10507" s="14" t="s">
        <v>33701</v>
      </c>
      <c r="C10507" s="14" t="s">
        <v>33702</v>
      </c>
      <c r="D10507" s="14" t="s">
        <v>87206</v>
      </c>
      <c r="E10507" s="14" t="s">
        <v>101860</v>
      </c>
      <c r="F10507" s="13" t="s">
        <v>13010</v>
      </c>
      <c r="G10507" s="12" t="s">
        <v>38776</v>
      </c>
      <c r="H10507" s="13" t="s">
        <v>27082</v>
      </c>
      <c r="I10507" s="14" t="s">
        <v>38777</v>
      </c>
      <c r="J10507" s="12" t="s">
        <v>40741</v>
      </c>
      <c r="K10507" s="12" t="s">
        <v>38798</v>
      </c>
      <c r="L10507" s="13" t="s">
        <v>116306</v>
      </c>
      <c r="M10507" s="14" t="s">
        <v>41291</v>
      </c>
    </row>
    <row r="10508" spans="1:13" ht="58">
      <c r="A10508" s="31" t="s">
        <v>33703</v>
      </c>
      <c r="B10508" s="14" t="s">
        <v>33704</v>
      </c>
      <c r="C10508" s="14" t="s">
        <v>33705</v>
      </c>
      <c r="D10508" s="14" t="s">
        <v>87207</v>
      </c>
      <c r="E10508" s="14" t="s">
        <v>101861</v>
      </c>
      <c r="F10508" s="13" t="s">
        <v>13010</v>
      </c>
      <c r="G10508" s="12" t="s">
        <v>38776</v>
      </c>
      <c r="H10508" s="13" t="s">
        <v>13964</v>
      </c>
      <c r="I10508" s="14" t="s">
        <v>38778</v>
      </c>
      <c r="J10508" s="12" t="s">
        <v>46800</v>
      </c>
      <c r="K10508" s="12" t="s">
        <v>38783</v>
      </c>
      <c r="L10508" s="13" t="s">
        <v>116307</v>
      </c>
      <c r="M10508" s="14" t="s">
        <v>24352</v>
      </c>
    </row>
    <row r="10509" spans="1:13" ht="43.5">
      <c r="A10509" s="31" t="s">
        <v>33706</v>
      </c>
      <c r="B10509" s="14" t="s">
        <v>33707</v>
      </c>
      <c r="C10509" s="14" t="s">
        <v>33708</v>
      </c>
      <c r="D10509" s="14" t="s">
        <v>87208</v>
      </c>
      <c r="E10509" s="14" t="s">
        <v>101862</v>
      </c>
      <c r="F10509" s="13" t="s">
        <v>13010</v>
      </c>
      <c r="G10509" s="12" t="s">
        <v>38776</v>
      </c>
      <c r="H10509" s="13" t="s">
        <v>23887</v>
      </c>
      <c r="I10509" s="14" t="s">
        <v>38778</v>
      </c>
      <c r="J10509" s="12" t="s">
        <v>39279</v>
      </c>
      <c r="K10509" s="12" t="s">
        <v>38798</v>
      </c>
      <c r="L10509" s="13" t="s">
        <v>116308</v>
      </c>
      <c r="M10509" s="14" t="s">
        <v>38823</v>
      </c>
    </row>
    <row r="10510" spans="1:13" ht="43.5">
      <c r="A10510" s="31" t="s">
        <v>33709</v>
      </c>
      <c r="B10510" s="14" t="s">
        <v>33710</v>
      </c>
      <c r="C10510" s="14" t="s">
        <v>33711</v>
      </c>
      <c r="D10510" s="14" t="s">
        <v>87209</v>
      </c>
      <c r="E10510" s="14" t="s">
        <v>101863</v>
      </c>
      <c r="F10510" s="13" t="s">
        <v>13010</v>
      </c>
      <c r="G10510" s="12" t="s">
        <v>38776</v>
      </c>
      <c r="H10510" s="13" t="s">
        <v>4730</v>
      </c>
      <c r="I10510" s="14" t="s">
        <v>38778</v>
      </c>
      <c r="J10510" s="12" t="s">
        <v>39283</v>
      </c>
      <c r="K10510" s="12" t="s">
        <v>38783</v>
      </c>
      <c r="L10510" s="13" t="s">
        <v>116309</v>
      </c>
      <c r="M10510" s="14" t="s">
        <v>38810</v>
      </c>
    </row>
    <row r="10511" spans="1:13" ht="29">
      <c r="A10511" s="31" t="s">
        <v>33712</v>
      </c>
      <c r="B10511" s="14" t="s">
        <v>33713</v>
      </c>
      <c r="C10511" s="14" t="s">
        <v>33714</v>
      </c>
      <c r="D10511" s="14" t="s">
        <v>87210</v>
      </c>
      <c r="E10511" s="14" t="s">
        <v>101864</v>
      </c>
      <c r="F10511" s="13" t="s">
        <v>13010</v>
      </c>
      <c r="G10511" s="12" t="s">
        <v>38776</v>
      </c>
      <c r="H10511" s="13" t="s">
        <v>9873</v>
      </c>
      <c r="I10511" s="14" t="s">
        <v>38778</v>
      </c>
      <c r="J10511" s="12" t="s">
        <v>99497</v>
      </c>
      <c r="K10511" s="12" t="s">
        <v>38898</v>
      </c>
      <c r="L10511" s="13" t="s">
        <v>116310</v>
      </c>
      <c r="M10511" s="14" t="s">
        <v>38823</v>
      </c>
    </row>
    <row r="10512" spans="1:13" ht="43.5">
      <c r="A10512" s="31" t="s">
        <v>33715</v>
      </c>
      <c r="B10512" s="14" t="s">
        <v>33716</v>
      </c>
      <c r="C10512" s="14" t="s">
        <v>33717</v>
      </c>
      <c r="D10512" s="14" t="s">
        <v>87211</v>
      </c>
      <c r="E10512" s="14" t="s">
        <v>101865</v>
      </c>
      <c r="F10512" s="13" t="s">
        <v>13010</v>
      </c>
      <c r="G10512" s="12" t="s">
        <v>38776</v>
      </c>
      <c r="H10512" s="13" t="s">
        <v>21504</v>
      </c>
      <c r="I10512" s="14" t="s">
        <v>38778</v>
      </c>
      <c r="J10512" s="12" t="s">
        <v>39655</v>
      </c>
      <c r="K10512" s="12" t="s">
        <v>38783</v>
      </c>
      <c r="L10512" s="13" t="s">
        <v>116311</v>
      </c>
      <c r="M10512" s="14" t="s">
        <v>38810</v>
      </c>
    </row>
    <row r="10513" spans="1:13" ht="43.5">
      <c r="A10513" s="31" t="s">
        <v>33718</v>
      </c>
      <c r="B10513" s="14" t="s">
        <v>33719</v>
      </c>
      <c r="C10513" s="14" t="s">
        <v>33720</v>
      </c>
      <c r="D10513" s="14" t="s">
        <v>87212</v>
      </c>
      <c r="E10513" s="14" t="s">
        <v>101866</v>
      </c>
      <c r="F10513" s="13" t="s">
        <v>13010</v>
      </c>
      <c r="G10513" s="12" t="s">
        <v>38776</v>
      </c>
      <c r="H10513" s="13" t="s">
        <v>9722</v>
      </c>
      <c r="I10513" s="14" t="s">
        <v>38778</v>
      </c>
      <c r="J10513" s="12" t="s">
        <v>39117</v>
      </c>
      <c r="K10513" s="12" t="s">
        <v>38798</v>
      </c>
      <c r="L10513" s="13" t="s">
        <v>116312</v>
      </c>
      <c r="M10513" s="14" t="s">
        <v>38949</v>
      </c>
    </row>
    <row r="10514" spans="1:13" ht="29">
      <c r="A10514" s="31" t="s">
        <v>33721</v>
      </c>
      <c r="B10514" s="14" t="s">
        <v>33722</v>
      </c>
      <c r="C10514" s="14" t="s">
        <v>33723</v>
      </c>
      <c r="D10514" s="14" t="s">
        <v>87213</v>
      </c>
      <c r="E10514" s="14" t="s">
        <v>101867</v>
      </c>
      <c r="F10514" s="13" t="s">
        <v>13010</v>
      </c>
      <c r="G10514" s="12" t="s">
        <v>38776</v>
      </c>
      <c r="H10514" s="13" t="s">
        <v>1864</v>
      </c>
      <c r="I10514" s="14" t="s">
        <v>38778</v>
      </c>
      <c r="J10514" s="12" t="s">
        <v>41798</v>
      </c>
      <c r="K10514" s="12" t="s">
        <v>38783</v>
      </c>
      <c r="L10514" s="13" t="s">
        <v>116313</v>
      </c>
      <c r="M10514" s="14" t="s">
        <v>3993</v>
      </c>
    </row>
    <row r="10515" spans="1:13" ht="43.5">
      <c r="A10515" s="31" t="s">
        <v>33724</v>
      </c>
      <c r="B10515" s="14" t="s">
        <v>33725</v>
      </c>
      <c r="C10515" s="14" t="s">
        <v>33726</v>
      </c>
      <c r="D10515" s="14" t="s">
        <v>87214</v>
      </c>
      <c r="E10515" s="14" t="s">
        <v>101868</v>
      </c>
      <c r="F10515" s="13" t="s">
        <v>13010</v>
      </c>
      <c r="G10515" s="12" t="s">
        <v>38776</v>
      </c>
      <c r="H10515" s="13" t="s">
        <v>27082</v>
      </c>
      <c r="I10515" s="14" t="s">
        <v>38777</v>
      </c>
      <c r="J10515" s="12" t="s">
        <v>44386</v>
      </c>
      <c r="K10515" s="12" t="s">
        <v>38798</v>
      </c>
      <c r="L10515" s="13" t="s">
        <v>116314</v>
      </c>
      <c r="M10515" s="14" t="s">
        <v>41291</v>
      </c>
    </row>
    <row r="10516" spans="1:13" ht="29">
      <c r="A10516" s="31" t="s">
        <v>33727</v>
      </c>
      <c r="B10516" s="14" t="s">
        <v>33728</v>
      </c>
      <c r="C10516" s="14" t="s">
        <v>33729</v>
      </c>
      <c r="D10516" s="14" t="s">
        <v>87215</v>
      </c>
      <c r="E10516" s="14" t="s">
        <v>101869</v>
      </c>
      <c r="F10516" s="13" t="s">
        <v>13010</v>
      </c>
      <c r="G10516" s="12" t="s">
        <v>38776</v>
      </c>
      <c r="H10516" s="13" t="s">
        <v>14423</v>
      </c>
      <c r="I10516" s="14" t="s">
        <v>38778</v>
      </c>
      <c r="J10516" s="12" t="s">
        <v>42348</v>
      </c>
      <c r="K10516" s="12" t="s">
        <v>38783</v>
      </c>
      <c r="L10516" s="13" t="s">
        <v>116315</v>
      </c>
      <c r="M10516" s="14" t="s">
        <v>38810</v>
      </c>
    </row>
    <row r="10517" spans="1:13" ht="43.5">
      <c r="A10517" s="31" t="s">
        <v>33730</v>
      </c>
      <c r="B10517" s="14" t="s">
        <v>33731</v>
      </c>
      <c r="C10517" s="14" t="s">
        <v>33732</v>
      </c>
      <c r="D10517" s="14" t="s">
        <v>87216</v>
      </c>
      <c r="E10517" s="14" t="s">
        <v>101870</v>
      </c>
      <c r="F10517" s="13" t="s">
        <v>13010</v>
      </c>
      <c r="G10517" s="12" t="s">
        <v>38776</v>
      </c>
      <c r="H10517" s="13" t="s">
        <v>3344</v>
      </c>
      <c r="I10517" s="14" t="s">
        <v>38778</v>
      </c>
      <c r="J10517" s="12" t="s">
        <v>99495</v>
      </c>
      <c r="K10517" s="12" t="s">
        <v>38798</v>
      </c>
      <c r="L10517" s="13" t="s">
        <v>116316</v>
      </c>
      <c r="M10517" s="14" t="s">
        <v>6316</v>
      </c>
    </row>
    <row r="10518" spans="1:13" ht="43.5">
      <c r="A10518" s="31" t="s">
        <v>33733</v>
      </c>
      <c r="B10518" s="14" t="s">
        <v>33734</v>
      </c>
      <c r="C10518" s="14" t="s">
        <v>33735</v>
      </c>
      <c r="D10518" s="14" t="s">
        <v>87217</v>
      </c>
      <c r="E10518" s="14" t="s">
        <v>101871</v>
      </c>
      <c r="F10518" s="13" t="s">
        <v>13010</v>
      </c>
      <c r="G10518" s="12" t="s">
        <v>38776</v>
      </c>
      <c r="H10518" s="13" t="s">
        <v>3654</v>
      </c>
      <c r="I10518" s="14" t="s">
        <v>38777</v>
      </c>
      <c r="J10518" s="12" t="s">
        <v>47455</v>
      </c>
      <c r="K10518" s="12" t="s">
        <v>38798</v>
      </c>
      <c r="L10518" s="13" t="s">
        <v>116317</v>
      </c>
      <c r="M10518" s="14" t="s">
        <v>6068</v>
      </c>
    </row>
    <row r="10519" spans="1:13" ht="43.5">
      <c r="A10519" s="31" t="s">
        <v>33736</v>
      </c>
      <c r="B10519" s="14" t="s">
        <v>33737</v>
      </c>
      <c r="C10519" s="14" t="s">
        <v>33738</v>
      </c>
      <c r="D10519" s="14" t="s">
        <v>87218</v>
      </c>
      <c r="E10519" s="14" t="s">
        <v>101872</v>
      </c>
      <c r="F10519" s="13" t="s">
        <v>13010</v>
      </c>
      <c r="G10519" s="12" t="s">
        <v>38776</v>
      </c>
      <c r="H10519" s="13" t="s">
        <v>4730</v>
      </c>
      <c r="I10519" s="14" t="s">
        <v>38777</v>
      </c>
      <c r="J10519" s="12" t="s">
        <v>46394</v>
      </c>
      <c r="K10519" s="12" t="s">
        <v>38798</v>
      </c>
      <c r="L10519" s="13" t="s">
        <v>116318</v>
      </c>
      <c r="M10519" s="14" t="s">
        <v>38810</v>
      </c>
    </row>
    <row r="10520" spans="1:13" ht="43.5">
      <c r="A10520" s="31" t="s">
        <v>33739</v>
      </c>
      <c r="B10520" s="14" t="s">
        <v>33740</v>
      </c>
      <c r="C10520" s="14" t="s">
        <v>33741</v>
      </c>
      <c r="D10520" s="14" t="s">
        <v>87219</v>
      </c>
      <c r="E10520" s="14" t="s">
        <v>101873</v>
      </c>
      <c r="F10520" s="13" t="s">
        <v>13010</v>
      </c>
      <c r="G10520" s="12" t="s">
        <v>38776</v>
      </c>
      <c r="H10520" s="13" t="s">
        <v>13523</v>
      </c>
      <c r="I10520" s="14" t="s">
        <v>38777</v>
      </c>
      <c r="J10520" s="12" t="s">
        <v>99546</v>
      </c>
      <c r="K10520" s="12" t="s">
        <v>38783</v>
      </c>
      <c r="L10520" s="13" t="s">
        <v>116319</v>
      </c>
      <c r="M10520" s="14" t="s">
        <v>41291</v>
      </c>
    </row>
    <row r="10521" spans="1:13" ht="58">
      <c r="A10521" s="31" t="s">
        <v>33742</v>
      </c>
      <c r="B10521" s="14" t="s">
        <v>33743</v>
      </c>
      <c r="C10521" s="14" t="s">
        <v>33744</v>
      </c>
      <c r="D10521" s="14" t="s">
        <v>87220</v>
      </c>
      <c r="E10521" s="14" t="s">
        <v>101874</v>
      </c>
      <c r="F10521" s="13" t="s">
        <v>13010</v>
      </c>
      <c r="G10521" s="12" t="s">
        <v>38776</v>
      </c>
      <c r="H10521" s="13" t="s">
        <v>18765</v>
      </c>
      <c r="I10521" s="14" t="s">
        <v>38778</v>
      </c>
      <c r="J10521" s="12" t="s">
        <v>99496</v>
      </c>
      <c r="K10521" s="12" t="s">
        <v>38798</v>
      </c>
      <c r="L10521" s="13" t="s">
        <v>116320</v>
      </c>
      <c r="M10521" s="14" t="s">
        <v>41291</v>
      </c>
    </row>
    <row r="10522" spans="1:13" ht="43.5">
      <c r="A10522" s="31" t="s">
        <v>33745</v>
      </c>
      <c r="B10522" s="14" t="s">
        <v>33746</v>
      </c>
      <c r="C10522" s="14" t="s">
        <v>33747</v>
      </c>
      <c r="D10522" s="14" t="s">
        <v>87221</v>
      </c>
      <c r="E10522" s="14" t="s">
        <v>101875</v>
      </c>
      <c r="F10522" s="13" t="s">
        <v>13010</v>
      </c>
      <c r="G10522" s="12" t="s">
        <v>38776</v>
      </c>
      <c r="H10522" s="13" t="s">
        <v>2195</v>
      </c>
      <c r="I10522" s="14" t="s">
        <v>38778</v>
      </c>
      <c r="J10522" s="12" t="s">
        <v>99550</v>
      </c>
      <c r="K10522" s="12" t="s">
        <v>38798</v>
      </c>
      <c r="L10522" s="13" t="s">
        <v>116321</v>
      </c>
      <c r="M10522" s="14" t="s">
        <v>6316</v>
      </c>
    </row>
    <row r="10523" spans="1:13" ht="29">
      <c r="A10523" s="31" t="s">
        <v>33748</v>
      </c>
      <c r="B10523" s="14" t="s">
        <v>33749</v>
      </c>
      <c r="C10523" s="14" t="s">
        <v>33750</v>
      </c>
      <c r="D10523" s="14" t="s">
        <v>87222</v>
      </c>
      <c r="E10523" s="14" t="s">
        <v>101876</v>
      </c>
      <c r="F10523" s="13" t="s">
        <v>13010</v>
      </c>
      <c r="G10523" s="12" t="s">
        <v>38776</v>
      </c>
      <c r="H10523" s="13" t="s">
        <v>12633</v>
      </c>
      <c r="I10523" s="14" t="s">
        <v>38778</v>
      </c>
      <c r="J10523" s="12" t="s">
        <v>99567</v>
      </c>
      <c r="K10523" s="12" t="s">
        <v>38783</v>
      </c>
      <c r="L10523" s="13" t="s">
        <v>116322</v>
      </c>
      <c r="M10523" s="14" t="s">
        <v>38823</v>
      </c>
    </row>
    <row r="10524" spans="1:13" ht="29">
      <c r="A10524" s="31" t="s">
        <v>33751</v>
      </c>
      <c r="B10524" s="14" t="s">
        <v>33752</v>
      </c>
      <c r="C10524" s="14" t="s">
        <v>33753</v>
      </c>
      <c r="D10524" s="14" t="s">
        <v>87223</v>
      </c>
      <c r="E10524" s="14" t="s">
        <v>101877</v>
      </c>
      <c r="F10524" s="13" t="s">
        <v>13010</v>
      </c>
      <c r="G10524" s="12" t="s">
        <v>38776</v>
      </c>
      <c r="H10524" s="13" t="s">
        <v>2768</v>
      </c>
      <c r="I10524" s="14" t="s">
        <v>38777</v>
      </c>
      <c r="J10524" s="12" t="s">
        <v>40225</v>
      </c>
      <c r="K10524" s="12" t="s">
        <v>38783</v>
      </c>
      <c r="L10524" s="13" t="s">
        <v>116323</v>
      </c>
      <c r="M10524" s="14" t="s">
        <v>38947</v>
      </c>
    </row>
    <row r="10525" spans="1:13" ht="43.5">
      <c r="A10525" s="31" t="s">
        <v>33754</v>
      </c>
      <c r="B10525" s="14" t="s">
        <v>33755</v>
      </c>
      <c r="C10525" s="14" t="s">
        <v>33756</v>
      </c>
      <c r="D10525" s="14" t="s">
        <v>87224</v>
      </c>
      <c r="E10525" s="14"/>
      <c r="F10525" s="13" t="s">
        <v>13010</v>
      </c>
      <c r="G10525" s="12" t="s">
        <v>38776</v>
      </c>
      <c r="H10525" s="13" t="s">
        <v>6174</v>
      </c>
      <c r="I10525" s="14" t="s">
        <v>38778</v>
      </c>
      <c r="J10525" s="12" t="s">
        <v>41176</v>
      </c>
      <c r="K10525" s="12" t="s">
        <v>38798</v>
      </c>
      <c r="L10525" s="13" t="s">
        <v>116324</v>
      </c>
      <c r="M10525" s="14" t="s">
        <v>25223</v>
      </c>
    </row>
    <row r="10526" spans="1:13" ht="43.5">
      <c r="A10526" s="31" t="s">
        <v>33757</v>
      </c>
      <c r="B10526" s="14" t="s">
        <v>33758</v>
      </c>
      <c r="C10526" s="14" t="s">
        <v>33759</v>
      </c>
      <c r="D10526" s="14" t="s">
        <v>87225</v>
      </c>
      <c r="E10526" s="14" t="s">
        <v>101878</v>
      </c>
      <c r="F10526" s="13" t="s">
        <v>13010</v>
      </c>
      <c r="G10526" s="12" t="s">
        <v>38776</v>
      </c>
      <c r="H10526" s="13" t="s">
        <v>1960</v>
      </c>
      <c r="I10526" s="14" t="s">
        <v>38777</v>
      </c>
      <c r="J10526" s="12" t="s">
        <v>43400</v>
      </c>
      <c r="K10526" s="12" t="s">
        <v>38798</v>
      </c>
      <c r="L10526" s="13" t="s">
        <v>116325</v>
      </c>
      <c r="M10526" s="14" t="s">
        <v>6068</v>
      </c>
    </row>
    <row r="10527" spans="1:13" ht="43.5">
      <c r="A10527" s="31" t="s">
        <v>33760</v>
      </c>
      <c r="B10527" s="14" t="s">
        <v>33761</v>
      </c>
      <c r="C10527" s="14" t="s">
        <v>33762</v>
      </c>
      <c r="D10527" s="14" t="s">
        <v>87226</v>
      </c>
      <c r="E10527" s="14" t="s">
        <v>101879</v>
      </c>
      <c r="F10527" s="13" t="s">
        <v>13010</v>
      </c>
      <c r="G10527" s="12" t="s">
        <v>38776</v>
      </c>
      <c r="H10527" s="13" t="s">
        <v>10293</v>
      </c>
      <c r="I10527" s="14" t="s">
        <v>38777</v>
      </c>
      <c r="J10527" s="12" t="s">
        <v>41173</v>
      </c>
      <c r="K10527" s="12" t="s">
        <v>38783</v>
      </c>
      <c r="L10527" s="13" t="s">
        <v>116326</v>
      </c>
      <c r="M10527" s="14" t="s">
        <v>24352</v>
      </c>
    </row>
    <row r="10528" spans="1:13" ht="43.5">
      <c r="A10528" s="31" t="s">
        <v>33763</v>
      </c>
      <c r="B10528" s="14" t="s">
        <v>33764</v>
      </c>
      <c r="C10528" s="14" t="s">
        <v>33765</v>
      </c>
      <c r="D10528" s="14" t="s">
        <v>87227</v>
      </c>
      <c r="E10528" s="14" t="s">
        <v>101880</v>
      </c>
      <c r="F10528" s="13" t="s">
        <v>13010</v>
      </c>
      <c r="G10528" s="12" t="s">
        <v>38776</v>
      </c>
      <c r="H10528" s="13" t="s">
        <v>2244</v>
      </c>
      <c r="I10528" s="14" t="s">
        <v>38778</v>
      </c>
      <c r="J10528" s="12" t="s">
        <v>52243</v>
      </c>
      <c r="K10528" s="12" t="s">
        <v>38798</v>
      </c>
      <c r="L10528" s="13" t="s">
        <v>116327</v>
      </c>
      <c r="M10528" s="14" t="s">
        <v>6316</v>
      </c>
    </row>
    <row r="10529" spans="1:13" ht="43.5">
      <c r="A10529" s="31" t="s">
        <v>33766</v>
      </c>
      <c r="B10529" s="14" t="s">
        <v>33767</v>
      </c>
      <c r="C10529" s="14" t="s">
        <v>33768</v>
      </c>
      <c r="D10529" s="14" t="s">
        <v>87228</v>
      </c>
      <c r="E10529" s="14" t="s">
        <v>101881</v>
      </c>
      <c r="F10529" s="13" t="s">
        <v>13010</v>
      </c>
      <c r="G10529" s="12" t="s">
        <v>38776</v>
      </c>
      <c r="H10529" s="13" t="s">
        <v>4291</v>
      </c>
      <c r="I10529" s="14" t="s">
        <v>38778</v>
      </c>
      <c r="J10529" s="12" t="s">
        <v>55142</v>
      </c>
      <c r="K10529" s="12" t="s">
        <v>38798</v>
      </c>
      <c r="L10529" s="13" t="s">
        <v>116328</v>
      </c>
      <c r="M10529" s="14" t="s">
        <v>6316</v>
      </c>
    </row>
    <row r="10530" spans="1:13" ht="43.5">
      <c r="A10530" s="31" t="s">
        <v>33769</v>
      </c>
      <c r="B10530" s="14" t="s">
        <v>33770</v>
      </c>
      <c r="C10530" s="14" t="s">
        <v>33771</v>
      </c>
      <c r="D10530" s="14" t="s">
        <v>87229</v>
      </c>
      <c r="E10530" s="14" t="s">
        <v>101882</v>
      </c>
      <c r="F10530" s="13" t="s">
        <v>13010</v>
      </c>
      <c r="G10530" s="12" t="s">
        <v>38776</v>
      </c>
      <c r="H10530" s="13" t="s">
        <v>1746</v>
      </c>
      <c r="I10530" s="14" t="s">
        <v>38778</v>
      </c>
      <c r="J10530" s="12" t="s">
        <v>99537</v>
      </c>
      <c r="K10530" s="12" t="s">
        <v>38798</v>
      </c>
      <c r="L10530" s="13" t="s">
        <v>116329</v>
      </c>
      <c r="M10530" s="14" t="s">
        <v>6316</v>
      </c>
    </row>
    <row r="10531" spans="1:13" ht="58">
      <c r="A10531" s="31" t="s">
        <v>33772</v>
      </c>
      <c r="B10531" s="14" t="s">
        <v>33773</v>
      </c>
      <c r="C10531" s="14" t="s">
        <v>33774</v>
      </c>
      <c r="D10531" s="14" t="s">
        <v>87230</v>
      </c>
      <c r="E10531" s="14" t="s">
        <v>101883</v>
      </c>
      <c r="F10531" s="13" t="s">
        <v>13010</v>
      </c>
      <c r="G10531" s="12" t="s">
        <v>38776</v>
      </c>
      <c r="H10531" s="13" t="s">
        <v>18765</v>
      </c>
      <c r="I10531" s="14" t="s">
        <v>38777</v>
      </c>
      <c r="J10531" s="12" t="s">
        <v>49046</v>
      </c>
      <c r="K10531" s="12" t="s">
        <v>38798</v>
      </c>
      <c r="L10531" s="13" t="s">
        <v>116330</v>
      </c>
      <c r="M10531" s="14" t="s">
        <v>41291</v>
      </c>
    </row>
    <row r="10532" spans="1:13" ht="43.5">
      <c r="A10532" s="31" t="s">
        <v>33775</v>
      </c>
      <c r="B10532" s="14" t="s">
        <v>33776</v>
      </c>
      <c r="C10532" s="14" t="s">
        <v>33777</v>
      </c>
      <c r="D10532" s="14" t="s">
        <v>87231</v>
      </c>
      <c r="E10532" s="14" t="s">
        <v>101884</v>
      </c>
      <c r="F10532" s="13" t="s">
        <v>13010</v>
      </c>
      <c r="G10532" s="12" t="s">
        <v>38776</v>
      </c>
      <c r="H10532" s="13" t="s">
        <v>5578</v>
      </c>
      <c r="I10532" s="14" t="s">
        <v>38778</v>
      </c>
      <c r="J10532" s="12" t="s">
        <v>99497</v>
      </c>
      <c r="K10532" s="12" t="s">
        <v>38898</v>
      </c>
      <c r="L10532" s="13" t="s">
        <v>116331</v>
      </c>
      <c r="M10532" s="14" t="s">
        <v>6068</v>
      </c>
    </row>
    <row r="10533" spans="1:13" ht="29">
      <c r="A10533" s="31" t="s">
        <v>33778</v>
      </c>
      <c r="B10533" s="14" t="s">
        <v>33779</v>
      </c>
      <c r="C10533" s="14" t="s">
        <v>33780</v>
      </c>
      <c r="D10533" s="14" t="s">
        <v>87232</v>
      </c>
      <c r="E10533" s="14" t="s">
        <v>101885</v>
      </c>
      <c r="F10533" s="13" t="s">
        <v>13010</v>
      </c>
      <c r="G10533" s="12" t="s">
        <v>38776</v>
      </c>
      <c r="H10533" s="13" t="s">
        <v>2521</v>
      </c>
      <c r="I10533" s="14" t="s">
        <v>38777</v>
      </c>
      <c r="J10533" s="12" t="s">
        <v>43051</v>
      </c>
      <c r="K10533" s="12" t="s">
        <v>38798</v>
      </c>
      <c r="L10533" s="13" t="s">
        <v>116332</v>
      </c>
      <c r="M10533" s="14" t="s">
        <v>38947</v>
      </c>
    </row>
    <row r="10534" spans="1:13" ht="43.5">
      <c r="A10534" s="31" t="s">
        <v>33781</v>
      </c>
      <c r="B10534" s="14" t="s">
        <v>33782</v>
      </c>
      <c r="C10534" s="14" t="s">
        <v>33783</v>
      </c>
      <c r="D10534" s="14" t="s">
        <v>87233</v>
      </c>
      <c r="E10534" s="14" t="s">
        <v>101886</v>
      </c>
      <c r="F10534" s="13" t="s">
        <v>13010</v>
      </c>
      <c r="G10534" s="12" t="s">
        <v>38776</v>
      </c>
      <c r="H10534" s="13" t="s">
        <v>1674</v>
      </c>
      <c r="I10534" s="14" t="s">
        <v>38777</v>
      </c>
      <c r="J10534" s="12" t="s">
        <v>99568</v>
      </c>
      <c r="K10534" s="12" t="s">
        <v>38783</v>
      </c>
      <c r="L10534" s="13" t="s">
        <v>116333</v>
      </c>
      <c r="M10534" s="14" t="s">
        <v>38810</v>
      </c>
    </row>
    <row r="10535" spans="1:13" ht="29">
      <c r="A10535" s="31" t="s">
        <v>33784</v>
      </c>
      <c r="B10535" s="14" t="s">
        <v>33785</v>
      </c>
      <c r="C10535" s="14" t="s">
        <v>33786</v>
      </c>
      <c r="D10535" s="14" t="s">
        <v>87234</v>
      </c>
      <c r="E10535" s="14" t="s">
        <v>101887</v>
      </c>
      <c r="F10535" s="13" t="s">
        <v>13010</v>
      </c>
      <c r="G10535" s="12" t="s">
        <v>38776</v>
      </c>
      <c r="H10535" s="13" t="s">
        <v>21412</v>
      </c>
      <c r="I10535" s="14" t="s">
        <v>38778</v>
      </c>
      <c r="J10535" s="12" t="s">
        <v>99497</v>
      </c>
      <c r="K10535" s="12" t="s">
        <v>38798</v>
      </c>
      <c r="L10535" s="13" t="s">
        <v>116334</v>
      </c>
      <c r="M10535" s="14" t="s">
        <v>41291</v>
      </c>
    </row>
    <row r="10536" spans="1:13" ht="43.5">
      <c r="A10536" s="31" t="s">
        <v>33787</v>
      </c>
      <c r="B10536" s="14" t="s">
        <v>33788</v>
      </c>
      <c r="C10536" s="14" t="s">
        <v>33789</v>
      </c>
      <c r="D10536" s="14" t="s">
        <v>87235</v>
      </c>
      <c r="E10536" s="14" t="s">
        <v>101888</v>
      </c>
      <c r="F10536" s="13" t="s">
        <v>13010</v>
      </c>
      <c r="G10536" s="12" t="s">
        <v>38776</v>
      </c>
      <c r="H10536" s="13" t="s">
        <v>1960</v>
      </c>
      <c r="I10536" s="14" t="s">
        <v>38778</v>
      </c>
      <c r="J10536" s="12" t="s">
        <v>39112</v>
      </c>
      <c r="K10536" s="12" t="s">
        <v>38798</v>
      </c>
      <c r="L10536" s="13" t="s">
        <v>116335</v>
      </c>
      <c r="M10536" s="14" t="s">
        <v>6068</v>
      </c>
    </row>
    <row r="10537" spans="1:13" ht="43.5">
      <c r="A10537" s="31" t="s">
        <v>33790</v>
      </c>
      <c r="B10537" s="14" t="s">
        <v>33791</v>
      </c>
      <c r="C10537" s="14" t="s">
        <v>33792</v>
      </c>
      <c r="D10537" s="14" t="s">
        <v>87236</v>
      </c>
      <c r="E10537" s="14" t="s">
        <v>101889</v>
      </c>
      <c r="F10537" s="13" t="s">
        <v>13010</v>
      </c>
      <c r="G10537" s="12" t="s">
        <v>38776</v>
      </c>
      <c r="H10537" s="13" t="s">
        <v>4467</v>
      </c>
      <c r="I10537" s="14" t="s">
        <v>38777</v>
      </c>
      <c r="J10537" s="12" t="s">
        <v>46394</v>
      </c>
      <c r="K10537" s="12" t="s">
        <v>38798</v>
      </c>
      <c r="L10537" s="13" t="s">
        <v>116336</v>
      </c>
      <c r="M10537" s="14" t="s">
        <v>6316</v>
      </c>
    </row>
    <row r="10538" spans="1:13" ht="29">
      <c r="A10538" s="31" t="s">
        <v>33793</v>
      </c>
      <c r="B10538" s="14" t="s">
        <v>33794</v>
      </c>
      <c r="C10538" s="14" t="s">
        <v>33795</v>
      </c>
      <c r="D10538" s="14" t="s">
        <v>87237</v>
      </c>
      <c r="E10538" s="14" t="s">
        <v>101890</v>
      </c>
      <c r="F10538" s="13" t="s">
        <v>13010</v>
      </c>
      <c r="G10538" s="12" t="s">
        <v>38776</v>
      </c>
      <c r="H10538" s="13" t="s">
        <v>22780</v>
      </c>
      <c r="I10538" s="14" t="s">
        <v>38777</v>
      </c>
      <c r="J10538" s="12" t="s">
        <v>99535</v>
      </c>
      <c r="K10538" s="12" t="s">
        <v>38798</v>
      </c>
      <c r="L10538" s="13" t="s">
        <v>116337</v>
      </c>
      <c r="M10538" s="14" t="s">
        <v>41291</v>
      </c>
    </row>
    <row r="10539" spans="1:13" ht="58">
      <c r="A10539" s="31" t="s">
        <v>33796</v>
      </c>
      <c r="B10539" s="14" t="s">
        <v>33797</v>
      </c>
      <c r="C10539" s="14" t="s">
        <v>33798</v>
      </c>
      <c r="D10539" s="14" t="s">
        <v>87238</v>
      </c>
      <c r="E10539" s="14" t="s">
        <v>101891</v>
      </c>
      <c r="F10539" s="13" t="s">
        <v>13010</v>
      </c>
      <c r="G10539" s="12" t="s">
        <v>38776</v>
      </c>
      <c r="H10539" s="13" t="s">
        <v>4226</v>
      </c>
      <c r="I10539" s="14" t="s">
        <v>38778</v>
      </c>
      <c r="J10539" s="12" t="s">
        <v>41553</v>
      </c>
      <c r="K10539" s="12" t="s">
        <v>38783</v>
      </c>
      <c r="L10539" s="13" t="s">
        <v>116338</v>
      </c>
      <c r="M10539" s="14" t="s">
        <v>24352</v>
      </c>
    </row>
    <row r="10540" spans="1:13" ht="58">
      <c r="A10540" s="31" t="s">
        <v>33799</v>
      </c>
      <c r="B10540" s="14" t="s">
        <v>33800</v>
      </c>
      <c r="C10540" s="14" t="s">
        <v>33801</v>
      </c>
      <c r="D10540" s="14" t="s">
        <v>87239</v>
      </c>
      <c r="E10540" s="14" t="s">
        <v>101892</v>
      </c>
      <c r="F10540" s="13" t="s">
        <v>13010</v>
      </c>
      <c r="G10540" s="12" t="s">
        <v>38776</v>
      </c>
      <c r="H10540" s="13" t="s">
        <v>2300</v>
      </c>
      <c r="I10540" s="14" t="s">
        <v>38778</v>
      </c>
      <c r="J10540" s="12" t="s">
        <v>45112</v>
      </c>
      <c r="K10540" s="12" t="s">
        <v>38798</v>
      </c>
      <c r="L10540" s="13" t="s">
        <v>116339</v>
      </c>
      <c r="M10540" s="14" t="s">
        <v>6068</v>
      </c>
    </row>
    <row r="10541" spans="1:13" ht="43.5">
      <c r="A10541" s="31" t="s">
        <v>33802</v>
      </c>
      <c r="B10541" s="14" t="s">
        <v>33803</v>
      </c>
      <c r="C10541" s="14" t="s">
        <v>33804</v>
      </c>
      <c r="D10541" s="14" t="s">
        <v>87240</v>
      </c>
      <c r="E10541" s="14" t="s">
        <v>101893</v>
      </c>
      <c r="F10541" s="13" t="s">
        <v>13010</v>
      </c>
      <c r="G10541" s="12" t="s">
        <v>38776</v>
      </c>
      <c r="H10541" s="13" t="s">
        <v>2411</v>
      </c>
      <c r="I10541" s="14" t="s">
        <v>38778</v>
      </c>
      <c r="J10541" s="12" t="s">
        <v>99551</v>
      </c>
      <c r="K10541" s="12" t="s">
        <v>38783</v>
      </c>
      <c r="L10541" s="13" t="s">
        <v>116340</v>
      </c>
      <c r="M10541" s="14" t="s">
        <v>38823</v>
      </c>
    </row>
    <row r="10542" spans="1:13" ht="58">
      <c r="A10542" s="31" t="s">
        <v>33805</v>
      </c>
      <c r="B10542" s="14" t="s">
        <v>33806</v>
      </c>
      <c r="C10542" s="14" t="s">
        <v>33807</v>
      </c>
      <c r="D10542" s="14" t="s">
        <v>87241</v>
      </c>
      <c r="E10542" s="14" t="s">
        <v>101894</v>
      </c>
      <c r="F10542" s="13" t="s">
        <v>13010</v>
      </c>
      <c r="G10542" s="12" t="s">
        <v>38776</v>
      </c>
      <c r="H10542" s="13" t="s">
        <v>15687</v>
      </c>
      <c r="I10542" s="14" t="s">
        <v>38778</v>
      </c>
      <c r="J10542" s="12" t="s">
        <v>52240</v>
      </c>
      <c r="K10542" s="12" t="s">
        <v>38898</v>
      </c>
      <c r="L10542" s="13" t="s">
        <v>116341</v>
      </c>
      <c r="M10542" s="14" t="s">
        <v>38823</v>
      </c>
    </row>
    <row r="10543" spans="1:13" ht="43.5">
      <c r="A10543" s="31" t="s">
        <v>33808</v>
      </c>
      <c r="B10543" s="14" t="s">
        <v>33809</v>
      </c>
      <c r="C10543" s="14" t="s">
        <v>33810</v>
      </c>
      <c r="D10543" s="14" t="s">
        <v>87242</v>
      </c>
      <c r="E10543" s="14" t="s">
        <v>101895</v>
      </c>
      <c r="F10543" s="13" t="s">
        <v>13010</v>
      </c>
      <c r="G10543" s="12" t="s">
        <v>38776</v>
      </c>
      <c r="H10543" s="13" t="s">
        <v>4117</v>
      </c>
      <c r="I10543" s="14" t="s">
        <v>38778</v>
      </c>
      <c r="J10543" s="12" t="s">
        <v>39285</v>
      </c>
      <c r="K10543" s="12" t="s">
        <v>38898</v>
      </c>
      <c r="L10543" s="13" t="s">
        <v>116342</v>
      </c>
      <c r="M10543" s="14" t="s">
        <v>3993</v>
      </c>
    </row>
    <row r="10544" spans="1:13" ht="29">
      <c r="A10544" s="31" t="s">
        <v>33811</v>
      </c>
      <c r="B10544" s="14" t="s">
        <v>33812</v>
      </c>
      <c r="C10544" s="14" t="s">
        <v>33813</v>
      </c>
      <c r="D10544" s="14" t="s">
        <v>87243</v>
      </c>
      <c r="E10544" s="14" t="s">
        <v>101896</v>
      </c>
      <c r="F10544" s="13" t="s">
        <v>13010</v>
      </c>
      <c r="G10544" s="12" t="s">
        <v>38776</v>
      </c>
      <c r="H10544" s="13" t="s">
        <v>1933</v>
      </c>
      <c r="I10544" s="14" t="s">
        <v>38778</v>
      </c>
      <c r="J10544" s="12" t="s">
        <v>99530</v>
      </c>
      <c r="K10544" s="12" t="s">
        <v>38798</v>
      </c>
      <c r="L10544" s="13" t="s">
        <v>116343</v>
      </c>
      <c r="M10544" s="14" t="s">
        <v>6316</v>
      </c>
    </row>
    <row r="10545" spans="1:13" ht="58">
      <c r="A10545" s="31" t="s">
        <v>33814</v>
      </c>
      <c r="B10545" s="14" t="s">
        <v>33815</v>
      </c>
      <c r="C10545" s="14" t="s">
        <v>33816</v>
      </c>
      <c r="D10545" s="14" t="s">
        <v>87244</v>
      </c>
      <c r="E10545" s="14" t="s">
        <v>101897</v>
      </c>
      <c r="F10545" s="13" t="s">
        <v>13010</v>
      </c>
      <c r="G10545" s="12" t="s">
        <v>38776</v>
      </c>
      <c r="H10545" s="13" t="s">
        <v>2503</v>
      </c>
      <c r="I10545" s="14" t="s">
        <v>38778</v>
      </c>
      <c r="J10545" s="12" t="s">
        <v>41168</v>
      </c>
      <c r="K10545" s="12" t="s">
        <v>38798</v>
      </c>
      <c r="L10545" s="13" t="s">
        <v>116344</v>
      </c>
      <c r="M10545" s="14" t="s">
        <v>38949</v>
      </c>
    </row>
    <row r="10546" spans="1:13" ht="43.5">
      <c r="A10546" s="31" t="s">
        <v>33817</v>
      </c>
      <c r="B10546" s="14" t="s">
        <v>33818</v>
      </c>
      <c r="C10546" s="14" t="s">
        <v>33819</v>
      </c>
      <c r="D10546" s="14" t="s">
        <v>87245</v>
      </c>
      <c r="E10546" s="14" t="s">
        <v>101898</v>
      </c>
      <c r="F10546" s="13" t="s">
        <v>5483</v>
      </c>
      <c r="G10546" s="12" t="s">
        <v>38776</v>
      </c>
      <c r="H10546" s="13" t="s">
        <v>1754</v>
      </c>
      <c r="I10546" s="14" t="s">
        <v>38777</v>
      </c>
      <c r="J10546" s="12" t="s">
        <v>46392</v>
      </c>
      <c r="K10546" s="12" t="s">
        <v>38798</v>
      </c>
      <c r="L10546" s="13" t="s">
        <v>116345</v>
      </c>
      <c r="M10546" s="14" t="s">
        <v>6068</v>
      </c>
    </row>
    <row r="10547" spans="1:13" ht="43.5">
      <c r="A10547" s="31" t="s">
        <v>33820</v>
      </c>
      <c r="B10547" s="14" t="s">
        <v>33821</v>
      </c>
      <c r="C10547" s="14" t="s">
        <v>33822</v>
      </c>
      <c r="D10547" s="14" t="s">
        <v>87246</v>
      </c>
      <c r="E10547" s="14" t="s">
        <v>101899</v>
      </c>
      <c r="F10547" s="13" t="s">
        <v>13010</v>
      </c>
      <c r="G10547" s="12" t="s">
        <v>38776</v>
      </c>
      <c r="H10547" s="13" t="s">
        <v>12181</v>
      </c>
      <c r="I10547" s="14" t="s">
        <v>38777</v>
      </c>
      <c r="J10547" s="12" t="s">
        <v>43401</v>
      </c>
      <c r="K10547" s="12" t="s">
        <v>38798</v>
      </c>
      <c r="L10547" s="13" t="s">
        <v>116346</v>
      </c>
      <c r="M10547" s="14" t="s">
        <v>6316</v>
      </c>
    </row>
    <row r="10548" spans="1:13" ht="29">
      <c r="A10548" s="31" t="s">
        <v>33823</v>
      </c>
      <c r="B10548" s="14" t="s">
        <v>33824</v>
      </c>
      <c r="C10548" s="14" t="s">
        <v>33825</v>
      </c>
      <c r="D10548" s="14" t="s">
        <v>87247</v>
      </c>
      <c r="E10548" s="14" t="s">
        <v>101900</v>
      </c>
      <c r="F10548" s="13" t="s">
        <v>13010</v>
      </c>
      <c r="G10548" s="12" t="s">
        <v>38776</v>
      </c>
      <c r="H10548" s="13" t="s">
        <v>5212</v>
      </c>
      <c r="I10548" s="14" t="s">
        <v>38778</v>
      </c>
      <c r="J10548" s="12" t="s">
        <v>55142</v>
      </c>
      <c r="K10548" s="12" t="s">
        <v>38783</v>
      </c>
      <c r="L10548" s="13" t="s">
        <v>116347</v>
      </c>
      <c r="M10548" s="14" t="s">
        <v>25223</v>
      </c>
    </row>
    <row r="10549" spans="1:13" ht="58">
      <c r="A10549" s="31" t="s">
        <v>33826</v>
      </c>
      <c r="B10549" s="14" t="s">
        <v>33827</v>
      </c>
      <c r="C10549" s="14" t="s">
        <v>33828</v>
      </c>
      <c r="D10549" s="14" t="s">
        <v>87248</v>
      </c>
      <c r="E10549" s="14" t="s">
        <v>101901</v>
      </c>
      <c r="F10549" s="13" t="s">
        <v>13010</v>
      </c>
      <c r="G10549" s="12" t="s">
        <v>38776</v>
      </c>
      <c r="H10549" s="13" t="s">
        <v>18697</v>
      </c>
      <c r="I10549" s="14" t="s">
        <v>38778</v>
      </c>
      <c r="J10549" s="12" t="s">
        <v>99538</v>
      </c>
      <c r="K10549" s="12" t="s">
        <v>38798</v>
      </c>
      <c r="L10549" s="13" t="s">
        <v>116348</v>
      </c>
      <c r="M10549" s="14" t="s">
        <v>38809</v>
      </c>
    </row>
    <row r="10550" spans="1:13" ht="43.5">
      <c r="A10550" s="31" t="s">
        <v>33829</v>
      </c>
      <c r="B10550" s="14" t="s">
        <v>33830</v>
      </c>
      <c r="C10550" s="14" t="s">
        <v>33831</v>
      </c>
      <c r="D10550" s="14" t="s">
        <v>87249</v>
      </c>
      <c r="E10550" s="14" t="s">
        <v>101902</v>
      </c>
      <c r="F10550" s="13" t="s">
        <v>13010</v>
      </c>
      <c r="G10550" s="12" t="s">
        <v>38776</v>
      </c>
      <c r="H10550" s="13" t="s">
        <v>1697</v>
      </c>
      <c r="I10550" s="14" t="s">
        <v>38778</v>
      </c>
      <c r="J10550" s="12" t="s">
        <v>39116</v>
      </c>
      <c r="K10550" s="12" t="s">
        <v>38798</v>
      </c>
      <c r="L10550" s="13" t="s">
        <v>116349</v>
      </c>
      <c r="M10550" s="14" t="s">
        <v>4943</v>
      </c>
    </row>
    <row r="10551" spans="1:13" ht="43.5">
      <c r="A10551" s="31" t="s">
        <v>33832</v>
      </c>
      <c r="B10551" s="14" t="s">
        <v>33833</v>
      </c>
      <c r="C10551" s="14" t="s">
        <v>33834</v>
      </c>
      <c r="D10551" s="14" t="s">
        <v>87250</v>
      </c>
      <c r="E10551" s="14" t="s">
        <v>101903</v>
      </c>
      <c r="F10551" s="13" t="s">
        <v>13010</v>
      </c>
      <c r="G10551" s="12" t="s">
        <v>38776</v>
      </c>
      <c r="H10551" s="13" t="s">
        <v>2755</v>
      </c>
      <c r="I10551" s="14" t="s">
        <v>38778</v>
      </c>
      <c r="J10551" s="12" t="s">
        <v>42541</v>
      </c>
      <c r="K10551" s="12" t="s">
        <v>38783</v>
      </c>
      <c r="L10551" s="13" t="s">
        <v>116350</v>
      </c>
      <c r="M10551" s="14" t="s">
        <v>24352</v>
      </c>
    </row>
    <row r="10552" spans="1:13" ht="43.5">
      <c r="A10552" s="31" t="s">
        <v>33835</v>
      </c>
      <c r="B10552" s="14" t="s">
        <v>33836</v>
      </c>
      <c r="C10552" s="14" t="s">
        <v>33837</v>
      </c>
      <c r="D10552" s="14" t="s">
        <v>87251</v>
      </c>
      <c r="E10552" s="14" t="s">
        <v>101904</v>
      </c>
      <c r="F10552" s="13" t="s">
        <v>13010</v>
      </c>
      <c r="G10552" s="12" t="s">
        <v>38776</v>
      </c>
      <c r="H10552" s="13" t="s">
        <v>4810</v>
      </c>
      <c r="I10552" s="14" t="s">
        <v>38777</v>
      </c>
      <c r="J10552" s="12" t="s">
        <v>42174</v>
      </c>
      <c r="K10552" s="12" t="s">
        <v>38898</v>
      </c>
      <c r="L10552" s="13" t="s">
        <v>116351</v>
      </c>
      <c r="M10552" s="14" t="s">
        <v>25223</v>
      </c>
    </row>
    <row r="10553" spans="1:13" ht="43.5">
      <c r="A10553" s="31" t="s">
        <v>33838</v>
      </c>
      <c r="B10553" s="14" t="s">
        <v>33839</v>
      </c>
      <c r="C10553" s="14" t="s">
        <v>33840</v>
      </c>
      <c r="D10553" s="14" t="s">
        <v>87252</v>
      </c>
      <c r="E10553" s="14" t="s">
        <v>101905</v>
      </c>
      <c r="F10553" s="13" t="s">
        <v>1665</v>
      </c>
      <c r="G10553" s="12" t="s">
        <v>38776</v>
      </c>
      <c r="H10553" s="13" t="s">
        <v>10040</v>
      </c>
      <c r="I10553" s="14" t="s">
        <v>38778</v>
      </c>
      <c r="J10553" s="12" t="s">
        <v>40224</v>
      </c>
      <c r="K10553" s="12" t="s">
        <v>38783</v>
      </c>
      <c r="L10553" s="13" t="s">
        <v>116352</v>
      </c>
      <c r="M10553" s="14" t="s">
        <v>38823</v>
      </c>
    </row>
    <row r="10554" spans="1:13" ht="43.5">
      <c r="A10554" s="31" t="s">
        <v>33841</v>
      </c>
      <c r="B10554" s="14" t="s">
        <v>33842</v>
      </c>
      <c r="C10554" s="14" t="s">
        <v>33843</v>
      </c>
      <c r="D10554" s="14" t="s">
        <v>87253</v>
      </c>
      <c r="E10554" s="14" t="s">
        <v>101906</v>
      </c>
      <c r="F10554" s="13" t="s">
        <v>13010</v>
      </c>
      <c r="G10554" s="12" t="s">
        <v>38776</v>
      </c>
      <c r="H10554" s="13" t="s">
        <v>2477</v>
      </c>
      <c r="I10554" s="14" t="s">
        <v>38778</v>
      </c>
      <c r="J10554" s="12" t="s">
        <v>41798</v>
      </c>
      <c r="K10554" s="12" t="s">
        <v>38783</v>
      </c>
      <c r="L10554" s="13" t="s">
        <v>116353</v>
      </c>
      <c r="M10554" s="14" t="s">
        <v>4943</v>
      </c>
    </row>
    <row r="10555" spans="1:13" ht="29">
      <c r="A10555" s="31" t="s">
        <v>33844</v>
      </c>
      <c r="B10555" s="14" t="s">
        <v>33845</v>
      </c>
      <c r="C10555" s="14" t="s">
        <v>33846</v>
      </c>
      <c r="D10555" s="14" t="s">
        <v>87254</v>
      </c>
      <c r="E10555" s="14" t="s">
        <v>101907</v>
      </c>
      <c r="F10555" s="13" t="s">
        <v>13010</v>
      </c>
      <c r="G10555" s="12" t="s">
        <v>38776</v>
      </c>
      <c r="H10555" s="13" t="s">
        <v>1933</v>
      </c>
      <c r="I10555" s="14" t="s">
        <v>38777</v>
      </c>
      <c r="J10555" s="12" t="s">
        <v>52237</v>
      </c>
      <c r="K10555" s="12" t="s">
        <v>38783</v>
      </c>
      <c r="L10555" s="13" t="s">
        <v>116354</v>
      </c>
      <c r="M10555" s="14" t="s">
        <v>6316</v>
      </c>
    </row>
    <row r="10556" spans="1:13" ht="29">
      <c r="A10556" s="31" t="s">
        <v>33847</v>
      </c>
      <c r="B10556" s="14" t="s">
        <v>33848</v>
      </c>
      <c r="C10556" s="14" t="s">
        <v>33849</v>
      </c>
      <c r="D10556" s="14" t="s">
        <v>87255</v>
      </c>
      <c r="E10556" s="14" t="s">
        <v>101908</v>
      </c>
      <c r="F10556" s="13" t="s">
        <v>13010</v>
      </c>
      <c r="G10556" s="12" t="s">
        <v>38776</v>
      </c>
      <c r="H10556" s="13" t="s">
        <v>3972</v>
      </c>
      <c r="I10556" s="14" t="s">
        <v>38778</v>
      </c>
      <c r="J10556" s="12" t="s">
        <v>39914</v>
      </c>
      <c r="K10556" s="12" t="s">
        <v>38898</v>
      </c>
      <c r="L10556" s="13" t="s">
        <v>116355</v>
      </c>
      <c r="M10556" s="14" t="s">
        <v>6316</v>
      </c>
    </row>
    <row r="10557" spans="1:13" ht="43.5">
      <c r="A10557" s="31" t="s">
        <v>33850</v>
      </c>
      <c r="B10557" s="14" t="s">
        <v>33851</v>
      </c>
      <c r="C10557" s="14" t="s">
        <v>33852</v>
      </c>
      <c r="D10557" s="14" t="s">
        <v>87256</v>
      </c>
      <c r="E10557" s="14" t="s">
        <v>101909</v>
      </c>
      <c r="F10557" s="13" t="s">
        <v>13010</v>
      </c>
      <c r="G10557" s="12" t="s">
        <v>38776</v>
      </c>
      <c r="H10557" s="13" t="s">
        <v>23180</v>
      </c>
      <c r="I10557" s="14" t="s">
        <v>38777</v>
      </c>
      <c r="J10557" s="12" t="s">
        <v>45721</v>
      </c>
      <c r="K10557" s="12" t="s">
        <v>38798</v>
      </c>
      <c r="L10557" s="13" t="s">
        <v>116356</v>
      </c>
      <c r="M10557" s="14" t="s">
        <v>12760</v>
      </c>
    </row>
    <row r="10558" spans="1:13" ht="29">
      <c r="A10558" s="31" t="s">
        <v>33853</v>
      </c>
      <c r="B10558" s="14" t="s">
        <v>33854</v>
      </c>
      <c r="C10558" s="14" t="s">
        <v>33855</v>
      </c>
      <c r="D10558" s="14" t="s">
        <v>87257</v>
      </c>
      <c r="E10558" s="14" t="s">
        <v>101910</v>
      </c>
      <c r="F10558" s="13" t="s">
        <v>13010</v>
      </c>
      <c r="G10558" s="12" t="s">
        <v>38776</v>
      </c>
      <c r="H10558" s="13" t="s">
        <v>1715</v>
      </c>
      <c r="I10558" s="14" t="s">
        <v>38778</v>
      </c>
      <c r="J10558" s="12" t="s">
        <v>43401</v>
      </c>
      <c r="K10558" s="12" t="s">
        <v>38783</v>
      </c>
      <c r="L10558" s="13" t="s">
        <v>116357</v>
      </c>
      <c r="M10558" s="14" t="s">
        <v>4943</v>
      </c>
    </row>
    <row r="10559" spans="1:13" ht="43.5">
      <c r="A10559" s="31" t="s">
        <v>33856</v>
      </c>
      <c r="B10559" s="14" t="s">
        <v>33857</v>
      </c>
      <c r="C10559" s="14" t="s">
        <v>33858</v>
      </c>
      <c r="D10559" s="14" t="s">
        <v>87258</v>
      </c>
      <c r="E10559" s="14" t="s">
        <v>101911</v>
      </c>
      <c r="F10559" s="13" t="s">
        <v>13010</v>
      </c>
      <c r="G10559" s="12" t="s">
        <v>38776</v>
      </c>
      <c r="H10559" s="13" t="s">
        <v>2093</v>
      </c>
      <c r="I10559" s="14" t="s">
        <v>38777</v>
      </c>
      <c r="J10559" s="12" t="s">
        <v>99511</v>
      </c>
      <c r="K10559" s="12" t="s">
        <v>38798</v>
      </c>
      <c r="L10559" s="13" t="s">
        <v>116358</v>
      </c>
      <c r="M10559" s="14" t="s">
        <v>3993</v>
      </c>
    </row>
    <row r="10560" spans="1:13" ht="43.5">
      <c r="A10560" s="31" t="s">
        <v>33859</v>
      </c>
      <c r="B10560" s="14" t="s">
        <v>33860</v>
      </c>
      <c r="C10560" s="14" t="s">
        <v>33861</v>
      </c>
      <c r="D10560" s="14" t="s">
        <v>87259</v>
      </c>
      <c r="E10560" s="14" t="s">
        <v>101912</v>
      </c>
      <c r="F10560" s="13" t="s">
        <v>13010</v>
      </c>
      <c r="G10560" s="12" t="s">
        <v>38776</v>
      </c>
      <c r="H10560" s="13" t="s">
        <v>6645</v>
      </c>
      <c r="I10560" s="14" t="s">
        <v>38778</v>
      </c>
      <c r="J10560" s="12" t="s">
        <v>99569</v>
      </c>
      <c r="K10560" s="12" t="s">
        <v>38783</v>
      </c>
      <c r="L10560" s="13" t="s">
        <v>116359</v>
      </c>
      <c r="M10560" s="14" t="s">
        <v>38823</v>
      </c>
    </row>
    <row r="10561" spans="1:13" ht="43.5">
      <c r="A10561" s="31" t="s">
        <v>33862</v>
      </c>
      <c r="B10561" s="14" t="s">
        <v>33863</v>
      </c>
      <c r="C10561" s="14" t="s">
        <v>33864</v>
      </c>
      <c r="D10561" s="14" t="s">
        <v>87260</v>
      </c>
      <c r="E10561" s="14" t="s">
        <v>101913</v>
      </c>
      <c r="F10561" s="13" t="s">
        <v>13010</v>
      </c>
      <c r="G10561" s="12" t="s">
        <v>38776</v>
      </c>
      <c r="H10561" s="13" t="s">
        <v>4467</v>
      </c>
      <c r="I10561" s="14" t="s">
        <v>38778</v>
      </c>
      <c r="J10561" s="12" t="s">
        <v>99542</v>
      </c>
      <c r="K10561" s="12" t="s">
        <v>38798</v>
      </c>
      <c r="L10561" s="13" t="s">
        <v>116360</v>
      </c>
      <c r="M10561" s="14" t="s">
        <v>6316</v>
      </c>
    </row>
    <row r="10562" spans="1:13" ht="43.5">
      <c r="A10562" s="31" t="s">
        <v>33865</v>
      </c>
      <c r="B10562" s="14" t="s">
        <v>33866</v>
      </c>
      <c r="C10562" s="14" t="s">
        <v>33867</v>
      </c>
      <c r="D10562" s="14" t="s">
        <v>87261</v>
      </c>
      <c r="E10562" s="14" t="s">
        <v>101914</v>
      </c>
      <c r="F10562" s="13" t="s">
        <v>13010</v>
      </c>
      <c r="G10562" s="12" t="s">
        <v>38776</v>
      </c>
      <c r="H10562" s="13" t="s">
        <v>4467</v>
      </c>
      <c r="I10562" s="14" t="s">
        <v>38778</v>
      </c>
      <c r="J10562" s="12" t="s">
        <v>99507</v>
      </c>
      <c r="K10562" s="12" t="s">
        <v>38798</v>
      </c>
      <c r="L10562" s="13" t="s">
        <v>116361</v>
      </c>
      <c r="M10562" s="14" t="s">
        <v>6316</v>
      </c>
    </row>
    <row r="10563" spans="1:13" ht="43.5">
      <c r="A10563" s="31" t="s">
        <v>33868</v>
      </c>
      <c r="B10563" s="14" t="s">
        <v>33869</v>
      </c>
      <c r="C10563" s="14" t="s">
        <v>33870</v>
      </c>
      <c r="D10563" s="14" t="s">
        <v>87262</v>
      </c>
      <c r="E10563" s="14" t="s">
        <v>101915</v>
      </c>
      <c r="F10563" s="13" t="s">
        <v>13010</v>
      </c>
      <c r="G10563" s="12" t="s">
        <v>38776</v>
      </c>
      <c r="H10563" s="13" t="s">
        <v>2216</v>
      </c>
      <c r="I10563" s="14" t="s">
        <v>38777</v>
      </c>
      <c r="J10563" s="12" t="s">
        <v>46955</v>
      </c>
      <c r="K10563" s="12" t="s">
        <v>38798</v>
      </c>
      <c r="L10563" s="13" t="s">
        <v>116362</v>
      </c>
      <c r="M10563" s="14" t="s">
        <v>6316</v>
      </c>
    </row>
    <row r="10564" spans="1:13" ht="58">
      <c r="A10564" s="31" t="s">
        <v>33871</v>
      </c>
      <c r="B10564" s="14" t="s">
        <v>33872</v>
      </c>
      <c r="C10564" s="14" t="s">
        <v>33873</v>
      </c>
      <c r="D10564" s="14" t="s">
        <v>87263</v>
      </c>
      <c r="E10564" s="14" t="s">
        <v>101916</v>
      </c>
      <c r="F10564" s="13" t="s">
        <v>13010</v>
      </c>
      <c r="G10564" s="12" t="s">
        <v>38776</v>
      </c>
      <c r="H10564" s="13" t="s">
        <v>2503</v>
      </c>
      <c r="I10564" s="14" t="s">
        <v>38778</v>
      </c>
      <c r="J10564" s="12" t="s">
        <v>39284</v>
      </c>
      <c r="K10564" s="12" t="s">
        <v>38783</v>
      </c>
      <c r="L10564" s="13" t="s">
        <v>116363</v>
      </c>
      <c r="M10564" s="14" t="s">
        <v>38949</v>
      </c>
    </row>
    <row r="10565" spans="1:13" ht="43.5">
      <c r="A10565" s="31" t="s">
        <v>33874</v>
      </c>
      <c r="B10565" s="14" t="s">
        <v>33875</v>
      </c>
      <c r="C10565" s="14" t="s">
        <v>33876</v>
      </c>
      <c r="D10565" s="14" t="s">
        <v>87264</v>
      </c>
      <c r="E10565" s="14" t="s">
        <v>101917</v>
      </c>
      <c r="F10565" s="13" t="s">
        <v>13010</v>
      </c>
      <c r="G10565" s="12" t="s">
        <v>38776</v>
      </c>
      <c r="H10565" s="13" t="s">
        <v>1960</v>
      </c>
      <c r="I10565" s="14" t="s">
        <v>38778</v>
      </c>
      <c r="J10565" s="12" t="s">
        <v>39653</v>
      </c>
      <c r="K10565" s="12" t="s">
        <v>38798</v>
      </c>
      <c r="L10565" s="13" t="s">
        <v>116364</v>
      </c>
      <c r="M10565" s="14" t="s">
        <v>6068</v>
      </c>
    </row>
    <row r="10566" spans="1:13" ht="43.5">
      <c r="A10566" s="31" t="s">
        <v>33877</v>
      </c>
      <c r="B10566" s="14" t="s">
        <v>33878</v>
      </c>
      <c r="C10566" s="14" t="s">
        <v>33879</v>
      </c>
      <c r="D10566" s="14" t="s">
        <v>87265</v>
      </c>
      <c r="E10566" s="14" t="s">
        <v>101918</v>
      </c>
      <c r="F10566" s="13" t="s">
        <v>13010</v>
      </c>
      <c r="G10566" s="12" t="s">
        <v>38776</v>
      </c>
      <c r="H10566" s="13" t="s">
        <v>4730</v>
      </c>
      <c r="I10566" s="14" t="s">
        <v>38778</v>
      </c>
      <c r="J10566" s="12" t="s">
        <v>39286</v>
      </c>
      <c r="K10566" s="12" t="s">
        <v>38783</v>
      </c>
      <c r="L10566" s="13" t="s">
        <v>116365</v>
      </c>
      <c r="M10566" s="14" t="s">
        <v>38810</v>
      </c>
    </row>
    <row r="10567" spans="1:13" ht="43.5">
      <c r="A10567" s="31" t="s">
        <v>33880</v>
      </c>
      <c r="B10567" s="14" t="s">
        <v>33881</v>
      </c>
      <c r="C10567" s="14" t="s">
        <v>33882</v>
      </c>
      <c r="D10567" s="14" t="s">
        <v>87266</v>
      </c>
      <c r="E10567" s="14" t="s">
        <v>101919</v>
      </c>
      <c r="F10567" s="13" t="s">
        <v>13010</v>
      </c>
      <c r="G10567" s="12" t="s">
        <v>38776</v>
      </c>
      <c r="H10567" s="13" t="s">
        <v>2251</v>
      </c>
      <c r="I10567" s="14" t="s">
        <v>38777</v>
      </c>
      <c r="J10567" s="12" t="s">
        <v>40827</v>
      </c>
      <c r="K10567" s="12" t="s">
        <v>38783</v>
      </c>
      <c r="L10567" s="13" t="s">
        <v>116366</v>
      </c>
      <c r="M10567" s="14" t="s">
        <v>38948</v>
      </c>
    </row>
    <row r="10568" spans="1:13" ht="43.5">
      <c r="A10568" s="31" t="s">
        <v>33883</v>
      </c>
      <c r="B10568" s="14" t="s">
        <v>33884</v>
      </c>
      <c r="C10568" s="14" t="s">
        <v>33885</v>
      </c>
      <c r="D10568" s="14" t="s">
        <v>87267</v>
      </c>
      <c r="E10568" s="14" t="s">
        <v>101920</v>
      </c>
      <c r="F10568" s="13" t="s">
        <v>13010</v>
      </c>
      <c r="G10568" s="12" t="s">
        <v>38776</v>
      </c>
      <c r="H10568" s="13" t="s">
        <v>4959</v>
      </c>
      <c r="I10568" s="14" t="s">
        <v>38778</v>
      </c>
      <c r="J10568" s="12" t="s">
        <v>45211</v>
      </c>
      <c r="K10568" s="12" t="s">
        <v>38783</v>
      </c>
      <c r="L10568" s="13" t="s">
        <v>116367</v>
      </c>
      <c r="M10568" s="14" t="s">
        <v>38948</v>
      </c>
    </row>
    <row r="10569" spans="1:13" ht="43.5">
      <c r="A10569" s="31" t="s">
        <v>33886</v>
      </c>
      <c r="B10569" s="14" t="s">
        <v>33887</v>
      </c>
      <c r="C10569" s="14" t="s">
        <v>33888</v>
      </c>
      <c r="D10569" s="14" t="s">
        <v>87268</v>
      </c>
      <c r="E10569" s="14" t="s">
        <v>101921</v>
      </c>
      <c r="F10569" s="13" t="s">
        <v>13010</v>
      </c>
      <c r="G10569" s="12" t="s">
        <v>38776</v>
      </c>
      <c r="H10569" s="13" t="s">
        <v>4377</v>
      </c>
      <c r="I10569" s="14" t="s">
        <v>38777</v>
      </c>
      <c r="J10569" s="12" t="s">
        <v>99535</v>
      </c>
      <c r="K10569" s="12" t="s">
        <v>38783</v>
      </c>
      <c r="L10569" s="13" t="s">
        <v>116368</v>
      </c>
      <c r="M10569" s="14" t="s">
        <v>25223</v>
      </c>
    </row>
    <row r="10570" spans="1:13" ht="43.5">
      <c r="A10570" s="31" t="s">
        <v>33889</v>
      </c>
      <c r="B10570" s="14" t="s">
        <v>33890</v>
      </c>
      <c r="C10570" s="14" t="s">
        <v>33891</v>
      </c>
      <c r="D10570" s="14" t="s">
        <v>87269</v>
      </c>
      <c r="E10570" s="14" t="s">
        <v>101922</v>
      </c>
      <c r="F10570" s="13" t="s">
        <v>13010</v>
      </c>
      <c r="G10570" s="12" t="s">
        <v>38776</v>
      </c>
      <c r="H10570" s="13" t="s">
        <v>10156</v>
      </c>
      <c r="I10570" s="14" t="s">
        <v>38778</v>
      </c>
      <c r="J10570" s="12" t="s">
        <v>99550</v>
      </c>
      <c r="K10570" s="12" t="s">
        <v>38798</v>
      </c>
      <c r="L10570" s="13" t="s">
        <v>116369</v>
      </c>
      <c r="M10570" s="14" t="s">
        <v>3993</v>
      </c>
    </row>
    <row r="10571" spans="1:13" ht="29">
      <c r="A10571" s="31" t="s">
        <v>33892</v>
      </c>
      <c r="B10571" s="14" t="s">
        <v>33893</v>
      </c>
      <c r="C10571" s="14" t="s">
        <v>33894</v>
      </c>
      <c r="D10571" s="14" t="s">
        <v>87270</v>
      </c>
      <c r="E10571" s="14" t="s">
        <v>101923</v>
      </c>
      <c r="F10571" s="13" t="s">
        <v>13010</v>
      </c>
      <c r="G10571" s="12" t="s">
        <v>38776</v>
      </c>
      <c r="H10571" s="13" t="s">
        <v>24527</v>
      </c>
      <c r="I10571" s="14" t="s">
        <v>38778</v>
      </c>
      <c r="J10571" s="12" t="s">
        <v>99570</v>
      </c>
      <c r="K10571" s="12" t="s">
        <v>38798</v>
      </c>
      <c r="L10571" s="13" t="s">
        <v>116370</v>
      </c>
      <c r="M10571" s="14" t="s">
        <v>4943</v>
      </c>
    </row>
    <row r="10572" spans="1:13" ht="29">
      <c r="A10572" s="31" t="s">
        <v>33895</v>
      </c>
      <c r="B10572" s="14" t="s">
        <v>33896</v>
      </c>
      <c r="C10572" s="14" t="s">
        <v>33897</v>
      </c>
      <c r="D10572" s="14" t="s">
        <v>87271</v>
      </c>
      <c r="E10572" s="14" t="s">
        <v>101924</v>
      </c>
      <c r="F10572" s="13" t="s">
        <v>13010</v>
      </c>
      <c r="G10572" s="12" t="s">
        <v>38776</v>
      </c>
      <c r="H10572" s="13" t="s">
        <v>9269</v>
      </c>
      <c r="I10572" s="14" t="s">
        <v>38778</v>
      </c>
      <c r="J10572" s="12" t="s">
        <v>99571</v>
      </c>
      <c r="K10572" s="12" t="s">
        <v>38783</v>
      </c>
      <c r="L10572" s="13" t="s">
        <v>116371</v>
      </c>
      <c r="M10572" s="14" t="s">
        <v>4943</v>
      </c>
    </row>
    <row r="10573" spans="1:13" ht="43.5">
      <c r="A10573" s="31" t="s">
        <v>33898</v>
      </c>
      <c r="B10573" s="14" t="s">
        <v>33899</v>
      </c>
      <c r="C10573" s="14" t="s">
        <v>33900</v>
      </c>
      <c r="D10573" s="14" t="s">
        <v>87272</v>
      </c>
      <c r="E10573" s="14" t="s">
        <v>101925</v>
      </c>
      <c r="F10573" s="13" t="s">
        <v>13010</v>
      </c>
      <c r="G10573" s="12" t="s">
        <v>38776</v>
      </c>
      <c r="H10573" s="13" t="s">
        <v>2804</v>
      </c>
      <c r="I10573" s="14" t="s">
        <v>38777</v>
      </c>
      <c r="J10573" s="12" t="s">
        <v>38888</v>
      </c>
      <c r="K10573" s="12" t="s">
        <v>38798</v>
      </c>
      <c r="L10573" s="13" t="s">
        <v>116372</v>
      </c>
      <c r="M10573" s="14" t="s">
        <v>38949</v>
      </c>
    </row>
    <row r="10574" spans="1:13" ht="58">
      <c r="A10574" s="31" t="s">
        <v>33901</v>
      </c>
      <c r="B10574" s="14" t="s">
        <v>33902</v>
      </c>
      <c r="C10574" s="14" t="s">
        <v>33903</v>
      </c>
      <c r="D10574" s="14" t="s">
        <v>87273</v>
      </c>
      <c r="E10574" s="14" t="s">
        <v>101926</v>
      </c>
      <c r="F10574" s="13" t="s">
        <v>13010</v>
      </c>
      <c r="G10574" s="12" t="s">
        <v>38776</v>
      </c>
      <c r="H10574" s="13" t="s">
        <v>15687</v>
      </c>
      <c r="I10574" s="14" t="s">
        <v>38777</v>
      </c>
      <c r="J10574" s="12" t="s">
        <v>48260</v>
      </c>
      <c r="K10574" s="12" t="s">
        <v>38783</v>
      </c>
      <c r="L10574" s="13" t="s">
        <v>116373</v>
      </c>
      <c r="M10574" s="14" t="s">
        <v>38823</v>
      </c>
    </row>
    <row r="10575" spans="1:13" ht="43.5">
      <c r="A10575" s="31" t="s">
        <v>33904</v>
      </c>
      <c r="B10575" s="14" t="s">
        <v>33905</v>
      </c>
      <c r="C10575" s="14" t="s">
        <v>33906</v>
      </c>
      <c r="D10575" s="14" t="s">
        <v>87274</v>
      </c>
      <c r="E10575" s="14" t="s">
        <v>101927</v>
      </c>
      <c r="F10575" s="13" t="s">
        <v>1665</v>
      </c>
      <c r="G10575" s="12" t="s">
        <v>38776</v>
      </c>
      <c r="H10575" s="13" t="s">
        <v>27599</v>
      </c>
      <c r="I10575" s="14" t="s">
        <v>38777</v>
      </c>
      <c r="J10575" s="12" t="s">
        <v>44520</v>
      </c>
      <c r="K10575" s="12" t="s">
        <v>38798</v>
      </c>
      <c r="L10575" s="13" t="s">
        <v>116374</v>
      </c>
      <c r="M10575" s="14" t="s">
        <v>12760</v>
      </c>
    </row>
    <row r="10576" spans="1:13" ht="29">
      <c r="A10576" s="31" t="s">
        <v>33907</v>
      </c>
      <c r="B10576" s="14" t="s">
        <v>33908</v>
      </c>
      <c r="C10576" s="14" t="s">
        <v>33909</v>
      </c>
      <c r="D10576" s="14" t="s">
        <v>87275</v>
      </c>
      <c r="E10576" s="14" t="s">
        <v>101928</v>
      </c>
      <c r="F10576" s="13" t="s">
        <v>13010</v>
      </c>
      <c r="G10576" s="12" t="s">
        <v>38776</v>
      </c>
      <c r="H10576" s="13" t="s">
        <v>1825</v>
      </c>
      <c r="I10576" s="14" t="s">
        <v>38777</v>
      </c>
      <c r="J10576" s="12" t="s">
        <v>57157</v>
      </c>
      <c r="K10576" s="12" t="s">
        <v>38898</v>
      </c>
      <c r="L10576" s="13" t="s">
        <v>116375</v>
      </c>
      <c r="M10576" s="14" t="s">
        <v>6316</v>
      </c>
    </row>
    <row r="10577" spans="1:13" ht="58">
      <c r="A10577" s="31" t="s">
        <v>33910</v>
      </c>
      <c r="B10577" s="14" t="s">
        <v>33911</v>
      </c>
      <c r="C10577" s="14" t="s">
        <v>33912</v>
      </c>
      <c r="D10577" s="14" t="s">
        <v>87276</v>
      </c>
      <c r="E10577" s="14" t="s">
        <v>101929</v>
      </c>
      <c r="F10577" s="13" t="s">
        <v>13010</v>
      </c>
      <c r="G10577" s="12" t="s">
        <v>38776</v>
      </c>
      <c r="H10577" s="13" t="s">
        <v>2300</v>
      </c>
      <c r="I10577" s="14" t="s">
        <v>38778</v>
      </c>
      <c r="J10577" s="12" t="s">
        <v>39285</v>
      </c>
      <c r="K10577" s="12" t="s">
        <v>38798</v>
      </c>
      <c r="L10577" s="13" t="s">
        <v>116376</v>
      </c>
      <c r="M10577" s="14" t="s">
        <v>6068</v>
      </c>
    </row>
    <row r="10578" spans="1:13" ht="43.5">
      <c r="A10578" s="31" t="s">
        <v>33913</v>
      </c>
      <c r="B10578" s="14" t="s">
        <v>33914</v>
      </c>
      <c r="C10578" s="14" t="s">
        <v>33915</v>
      </c>
      <c r="D10578" s="14" t="s">
        <v>87277</v>
      </c>
      <c r="E10578" s="14" t="s">
        <v>101930</v>
      </c>
      <c r="F10578" s="13" t="s">
        <v>13010</v>
      </c>
      <c r="G10578" s="12" t="s">
        <v>38776</v>
      </c>
      <c r="H10578" s="13" t="s">
        <v>6279</v>
      </c>
      <c r="I10578" s="14" t="s">
        <v>38778</v>
      </c>
      <c r="J10578" s="12" t="s">
        <v>43938</v>
      </c>
      <c r="K10578" s="12" t="s">
        <v>38798</v>
      </c>
      <c r="L10578" s="13" t="s">
        <v>116377</v>
      </c>
      <c r="M10578" s="14" t="s">
        <v>3993</v>
      </c>
    </row>
    <row r="10579" spans="1:13" ht="29">
      <c r="A10579" s="31" t="s">
        <v>33916</v>
      </c>
      <c r="B10579" s="14" t="s">
        <v>33917</v>
      </c>
      <c r="C10579" s="14" t="s">
        <v>33918</v>
      </c>
      <c r="D10579" s="14" t="s">
        <v>87278</v>
      </c>
      <c r="E10579" s="14" t="s">
        <v>101931</v>
      </c>
      <c r="F10579" s="13" t="s">
        <v>13010</v>
      </c>
      <c r="G10579" s="12" t="s">
        <v>38776</v>
      </c>
      <c r="H10579" s="13" t="s">
        <v>33919</v>
      </c>
      <c r="I10579" s="14" t="s">
        <v>38778</v>
      </c>
      <c r="J10579" s="12" t="s">
        <v>99572</v>
      </c>
      <c r="K10579" s="12" t="s">
        <v>38783</v>
      </c>
      <c r="L10579" s="13" t="s">
        <v>116378</v>
      </c>
      <c r="M10579" s="14" t="s">
        <v>12760</v>
      </c>
    </row>
    <row r="10580" spans="1:13" ht="29">
      <c r="A10580" s="31" t="s">
        <v>33920</v>
      </c>
      <c r="B10580" s="14" t="s">
        <v>33921</v>
      </c>
      <c r="C10580" s="14" t="s">
        <v>33922</v>
      </c>
      <c r="D10580" s="14" t="s">
        <v>87279</v>
      </c>
      <c r="E10580" s="14" t="s">
        <v>101932</v>
      </c>
      <c r="F10580" s="13" t="s">
        <v>13010</v>
      </c>
      <c r="G10580" s="12" t="s">
        <v>38776</v>
      </c>
      <c r="H10580" s="13" t="s">
        <v>24527</v>
      </c>
      <c r="I10580" s="14" t="s">
        <v>38778</v>
      </c>
      <c r="J10580" s="12" t="s">
        <v>99535</v>
      </c>
      <c r="K10580" s="12" t="s">
        <v>38783</v>
      </c>
      <c r="L10580" s="13" t="s">
        <v>116379</v>
      </c>
      <c r="M10580" s="14" t="s">
        <v>38823</v>
      </c>
    </row>
    <row r="10581" spans="1:13" ht="43.5">
      <c r="A10581" s="31" t="s">
        <v>33923</v>
      </c>
      <c r="B10581" s="14" t="s">
        <v>33924</v>
      </c>
      <c r="C10581" s="14" t="s">
        <v>33925</v>
      </c>
      <c r="D10581" s="14" t="s">
        <v>87280</v>
      </c>
      <c r="E10581" s="14" t="s">
        <v>101933</v>
      </c>
      <c r="F10581" s="13" t="s">
        <v>13010</v>
      </c>
      <c r="G10581" s="12" t="s">
        <v>38776</v>
      </c>
      <c r="H10581" s="13" t="s">
        <v>6120</v>
      </c>
      <c r="I10581" s="14" t="s">
        <v>38778</v>
      </c>
      <c r="J10581" s="12" t="s">
        <v>99557</v>
      </c>
      <c r="K10581" s="12" t="s">
        <v>38783</v>
      </c>
      <c r="L10581" s="13" t="s">
        <v>116380</v>
      </c>
      <c r="M10581" s="14" t="s">
        <v>4943</v>
      </c>
    </row>
    <row r="10582" spans="1:13" ht="58">
      <c r="A10582" s="31" t="s">
        <v>33926</v>
      </c>
      <c r="B10582" s="14" t="s">
        <v>33927</v>
      </c>
      <c r="C10582" s="14" t="s">
        <v>33928</v>
      </c>
      <c r="D10582" s="14" t="s">
        <v>87281</v>
      </c>
      <c r="E10582" s="14" t="s">
        <v>101934</v>
      </c>
      <c r="F10582" s="13" t="s">
        <v>13010</v>
      </c>
      <c r="G10582" s="12" t="s">
        <v>38776</v>
      </c>
      <c r="H10582" s="13" t="s">
        <v>3367</v>
      </c>
      <c r="I10582" s="14" t="s">
        <v>38778</v>
      </c>
      <c r="J10582" s="12" t="s">
        <v>99534</v>
      </c>
      <c r="K10582" s="12" t="s">
        <v>38783</v>
      </c>
      <c r="L10582" s="13" t="s">
        <v>116381</v>
      </c>
      <c r="M10582" s="14" t="s">
        <v>38948</v>
      </c>
    </row>
    <row r="10583" spans="1:13" ht="29">
      <c r="A10583" s="31" t="s">
        <v>33929</v>
      </c>
      <c r="B10583" s="14" t="s">
        <v>33930</v>
      </c>
      <c r="C10583" s="14" t="s">
        <v>33931</v>
      </c>
      <c r="D10583" s="14" t="s">
        <v>87282</v>
      </c>
      <c r="E10583" s="14" t="s">
        <v>101935</v>
      </c>
      <c r="F10583" s="13" t="s">
        <v>13010</v>
      </c>
      <c r="G10583" s="12" t="s">
        <v>38776</v>
      </c>
      <c r="H10583" s="13" t="s">
        <v>2046</v>
      </c>
      <c r="I10583" s="14" t="s">
        <v>38777</v>
      </c>
      <c r="J10583" s="12" t="s">
        <v>50633</v>
      </c>
      <c r="K10583" s="12" t="s">
        <v>38898</v>
      </c>
      <c r="L10583" s="13" t="s">
        <v>116382</v>
      </c>
      <c r="M10583" s="14" t="s">
        <v>3993</v>
      </c>
    </row>
    <row r="10584" spans="1:13" ht="43.5">
      <c r="A10584" s="31" t="s">
        <v>33932</v>
      </c>
      <c r="B10584" s="14" t="s">
        <v>33933</v>
      </c>
      <c r="C10584" s="14" t="s">
        <v>33934</v>
      </c>
      <c r="D10584" s="14" t="s">
        <v>87283</v>
      </c>
      <c r="E10584" s="14" t="s">
        <v>101936</v>
      </c>
      <c r="F10584" s="13" t="s">
        <v>13010</v>
      </c>
      <c r="G10584" s="12" t="s">
        <v>38776</v>
      </c>
      <c r="H10584" s="13" t="s">
        <v>11448</v>
      </c>
      <c r="I10584" s="14" t="s">
        <v>38778</v>
      </c>
      <c r="J10584" s="12" t="s">
        <v>99573</v>
      </c>
      <c r="K10584" s="12" t="s">
        <v>38798</v>
      </c>
      <c r="L10584" s="13" t="s">
        <v>116383</v>
      </c>
      <c r="M10584" s="14" t="s">
        <v>41291</v>
      </c>
    </row>
    <row r="10585" spans="1:13" ht="43.5">
      <c r="A10585" s="31" t="s">
        <v>33935</v>
      </c>
      <c r="B10585" s="14" t="s">
        <v>33936</v>
      </c>
      <c r="C10585" s="14" t="s">
        <v>33937</v>
      </c>
      <c r="D10585" s="14" t="s">
        <v>87284</v>
      </c>
      <c r="E10585" s="14" t="s">
        <v>101937</v>
      </c>
      <c r="F10585" s="13" t="s">
        <v>13010</v>
      </c>
      <c r="G10585" s="12" t="s">
        <v>38776</v>
      </c>
      <c r="H10585" s="13" t="s">
        <v>17264</v>
      </c>
      <c r="I10585" s="14" t="s">
        <v>38778</v>
      </c>
      <c r="J10585" s="12" t="s">
        <v>43313</v>
      </c>
      <c r="K10585" s="12" t="s">
        <v>38798</v>
      </c>
      <c r="L10585" s="13" t="s">
        <v>116384</v>
      </c>
      <c r="M10585" s="14" t="s">
        <v>38823</v>
      </c>
    </row>
    <row r="10586" spans="1:13" ht="43.5">
      <c r="A10586" s="31" t="s">
        <v>33938</v>
      </c>
      <c r="B10586" s="14" t="s">
        <v>33939</v>
      </c>
      <c r="C10586" s="14" t="s">
        <v>33940</v>
      </c>
      <c r="D10586" s="14" t="s">
        <v>87285</v>
      </c>
      <c r="E10586" s="14" t="s">
        <v>101938</v>
      </c>
      <c r="F10586" s="13" t="s">
        <v>13010</v>
      </c>
      <c r="G10586" s="12" t="s">
        <v>38776</v>
      </c>
      <c r="H10586" s="13" t="s">
        <v>7933</v>
      </c>
      <c r="I10586" s="14" t="s">
        <v>38778</v>
      </c>
      <c r="J10586" s="12" t="s">
        <v>39483</v>
      </c>
      <c r="K10586" s="12" t="s">
        <v>38798</v>
      </c>
      <c r="L10586" s="13" t="s">
        <v>116385</v>
      </c>
      <c r="M10586" s="14" t="s">
        <v>6068</v>
      </c>
    </row>
    <row r="10587" spans="1:13" ht="43.5">
      <c r="A10587" s="31" t="s">
        <v>33941</v>
      </c>
      <c r="B10587" s="14" t="s">
        <v>33942</v>
      </c>
      <c r="C10587" s="14" t="s">
        <v>33943</v>
      </c>
      <c r="D10587" s="14" t="s">
        <v>87286</v>
      </c>
      <c r="E10587" s="14" t="s">
        <v>101939</v>
      </c>
      <c r="F10587" s="13" t="s">
        <v>13010</v>
      </c>
      <c r="G10587" s="12" t="s">
        <v>38776</v>
      </c>
      <c r="H10587" s="13" t="s">
        <v>3357</v>
      </c>
      <c r="I10587" s="14" t="s">
        <v>38778</v>
      </c>
      <c r="J10587" s="12" t="s">
        <v>99574</v>
      </c>
      <c r="K10587" s="12" t="s">
        <v>38783</v>
      </c>
      <c r="L10587" s="13" t="s">
        <v>116386</v>
      </c>
      <c r="M10587" s="14" t="s">
        <v>4943</v>
      </c>
    </row>
    <row r="10588" spans="1:13" ht="43.5">
      <c r="A10588" s="31" t="s">
        <v>33944</v>
      </c>
      <c r="B10588" s="14" t="s">
        <v>33945</v>
      </c>
      <c r="C10588" s="14" t="s">
        <v>33946</v>
      </c>
      <c r="D10588" s="14" t="s">
        <v>87287</v>
      </c>
      <c r="E10588" s="14" t="s">
        <v>101940</v>
      </c>
      <c r="F10588" s="13" t="s">
        <v>13010</v>
      </c>
      <c r="G10588" s="12" t="s">
        <v>38776</v>
      </c>
      <c r="H10588" s="13" t="s">
        <v>12710</v>
      </c>
      <c r="I10588" s="14" t="s">
        <v>38777</v>
      </c>
      <c r="J10588" s="12" t="s">
        <v>99534</v>
      </c>
      <c r="K10588" s="12" t="s">
        <v>38898</v>
      </c>
      <c r="L10588" s="13" t="s">
        <v>116387</v>
      </c>
      <c r="M10588" s="14" t="s">
        <v>4943</v>
      </c>
    </row>
    <row r="10589" spans="1:13" ht="43.5">
      <c r="A10589" s="31" t="s">
        <v>33947</v>
      </c>
      <c r="B10589" s="14" t="s">
        <v>33948</v>
      </c>
      <c r="C10589" s="14" t="s">
        <v>33949</v>
      </c>
      <c r="D10589" s="14" t="s">
        <v>87288</v>
      </c>
      <c r="E10589" s="14" t="s">
        <v>101941</v>
      </c>
      <c r="F10589" s="13" t="s">
        <v>13010</v>
      </c>
      <c r="G10589" s="12" t="s">
        <v>38776</v>
      </c>
      <c r="H10589" s="13" t="s">
        <v>23180</v>
      </c>
      <c r="I10589" s="14" t="s">
        <v>38777</v>
      </c>
      <c r="J10589" s="12" t="s">
        <v>99502</v>
      </c>
      <c r="K10589" s="12" t="s">
        <v>38898</v>
      </c>
      <c r="L10589" s="13" t="s">
        <v>116388</v>
      </c>
      <c r="M10589" s="14" t="s">
        <v>4943</v>
      </c>
    </row>
    <row r="10590" spans="1:13" ht="29">
      <c r="A10590" s="31" t="s">
        <v>33950</v>
      </c>
      <c r="B10590" s="14" t="s">
        <v>33951</v>
      </c>
      <c r="C10590" s="14" t="s">
        <v>33952</v>
      </c>
      <c r="D10590" s="14" t="s">
        <v>87289</v>
      </c>
      <c r="E10590" s="14" t="s">
        <v>101942</v>
      </c>
      <c r="F10590" s="13" t="s">
        <v>13010</v>
      </c>
      <c r="G10590" s="12" t="s">
        <v>38776</v>
      </c>
      <c r="H10590" s="13" t="s">
        <v>24527</v>
      </c>
      <c r="I10590" s="14" t="s">
        <v>38777</v>
      </c>
      <c r="J10590" s="12" t="s">
        <v>99540</v>
      </c>
      <c r="K10590" s="12" t="s">
        <v>38783</v>
      </c>
      <c r="L10590" s="13" t="s">
        <v>116389</v>
      </c>
      <c r="M10590" s="14" t="s">
        <v>4943</v>
      </c>
    </row>
    <row r="10591" spans="1:13" ht="43.5">
      <c r="A10591" s="31" t="s">
        <v>33953</v>
      </c>
      <c r="B10591" s="14" t="s">
        <v>33954</v>
      </c>
      <c r="C10591" s="14" t="s">
        <v>33955</v>
      </c>
      <c r="D10591" s="14" t="s">
        <v>87290</v>
      </c>
      <c r="E10591" s="14" t="s">
        <v>101943</v>
      </c>
      <c r="F10591" s="13" t="s">
        <v>13010</v>
      </c>
      <c r="G10591" s="12" t="s">
        <v>38776</v>
      </c>
      <c r="H10591" s="13" t="s">
        <v>7497</v>
      </c>
      <c r="I10591" s="14" t="s">
        <v>38778</v>
      </c>
      <c r="J10591" s="12" t="s">
        <v>99517</v>
      </c>
      <c r="K10591" s="12" t="s">
        <v>38783</v>
      </c>
      <c r="L10591" s="13" t="s">
        <v>116390</v>
      </c>
      <c r="M10591" s="14" t="s">
        <v>38948</v>
      </c>
    </row>
    <row r="10592" spans="1:13" ht="43.5">
      <c r="A10592" s="31" t="s">
        <v>33956</v>
      </c>
      <c r="B10592" s="14" t="s">
        <v>33957</v>
      </c>
      <c r="C10592" s="14" t="s">
        <v>33958</v>
      </c>
      <c r="D10592" s="14" t="s">
        <v>87291</v>
      </c>
      <c r="E10592" s="14" t="s">
        <v>101944</v>
      </c>
      <c r="F10592" s="13" t="s">
        <v>13010</v>
      </c>
      <c r="G10592" s="12" t="s">
        <v>38776</v>
      </c>
      <c r="H10592" s="13" t="s">
        <v>5256</v>
      </c>
      <c r="I10592" s="14" t="s">
        <v>38778</v>
      </c>
      <c r="J10592" s="12" t="s">
        <v>99573</v>
      </c>
      <c r="K10592" s="12" t="s">
        <v>38783</v>
      </c>
      <c r="L10592" s="13" t="s">
        <v>116391</v>
      </c>
      <c r="M10592" s="14" t="s">
        <v>4943</v>
      </c>
    </row>
    <row r="10593" spans="1:13" ht="29">
      <c r="A10593" s="31" t="s">
        <v>33959</v>
      </c>
      <c r="B10593" s="14" t="s">
        <v>33960</v>
      </c>
      <c r="C10593" s="14" t="s">
        <v>33961</v>
      </c>
      <c r="D10593" s="14" t="s">
        <v>87292</v>
      </c>
      <c r="E10593" s="14" t="s">
        <v>101945</v>
      </c>
      <c r="F10593" s="13" t="s">
        <v>13010</v>
      </c>
      <c r="G10593" s="12" t="s">
        <v>38776</v>
      </c>
      <c r="H10593" s="13" t="s">
        <v>3619</v>
      </c>
      <c r="I10593" s="14" t="s">
        <v>38778</v>
      </c>
      <c r="J10593" s="12" t="s">
        <v>49048</v>
      </c>
      <c r="K10593" s="12" t="s">
        <v>38798</v>
      </c>
      <c r="L10593" s="13" t="s">
        <v>116392</v>
      </c>
      <c r="M10593" s="14" t="s">
        <v>38809</v>
      </c>
    </row>
    <row r="10594" spans="1:13" ht="58">
      <c r="A10594" s="31" t="s">
        <v>33962</v>
      </c>
      <c r="B10594" s="14" t="s">
        <v>33963</v>
      </c>
      <c r="C10594" s="14" t="s">
        <v>33964</v>
      </c>
      <c r="D10594" s="14" t="s">
        <v>87293</v>
      </c>
      <c r="E10594" s="14" t="s">
        <v>101946</v>
      </c>
      <c r="F10594" s="13" t="s">
        <v>13010</v>
      </c>
      <c r="G10594" s="12" t="s">
        <v>38776</v>
      </c>
      <c r="H10594" s="13" t="s">
        <v>18713</v>
      </c>
      <c r="I10594" s="14" t="s">
        <v>38777</v>
      </c>
      <c r="J10594" s="12" t="s">
        <v>99541</v>
      </c>
      <c r="K10594" s="12" t="s">
        <v>38783</v>
      </c>
      <c r="L10594" s="13" t="s">
        <v>116393</v>
      </c>
      <c r="M10594" s="14" t="s">
        <v>6068</v>
      </c>
    </row>
    <row r="10595" spans="1:13" ht="43.5">
      <c r="A10595" s="31" t="s">
        <v>33965</v>
      </c>
      <c r="B10595" s="14" t="s">
        <v>33966</v>
      </c>
      <c r="C10595" s="14" t="s">
        <v>33967</v>
      </c>
      <c r="D10595" s="14" t="s">
        <v>87294</v>
      </c>
      <c r="E10595" s="14" t="s">
        <v>101947</v>
      </c>
      <c r="F10595" s="13" t="s">
        <v>13010</v>
      </c>
      <c r="G10595" s="12" t="s">
        <v>38776</v>
      </c>
      <c r="H10595" s="13" t="s">
        <v>1933</v>
      </c>
      <c r="I10595" s="14" t="s">
        <v>38777</v>
      </c>
      <c r="J10595" s="12" t="s">
        <v>38839</v>
      </c>
      <c r="K10595" s="12" t="s">
        <v>38783</v>
      </c>
      <c r="L10595" s="13" t="s">
        <v>116394</v>
      </c>
      <c r="M10595" s="14" t="s">
        <v>6316</v>
      </c>
    </row>
    <row r="10596" spans="1:13" ht="43.5">
      <c r="A10596" s="31" t="s">
        <v>33968</v>
      </c>
      <c r="B10596" s="14" t="s">
        <v>33969</v>
      </c>
      <c r="C10596" s="14" t="s">
        <v>33970</v>
      </c>
      <c r="D10596" s="14" t="s">
        <v>87295</v>
      </c>
      <c r="E10596" s="14" t="s">
        <v>101948</v>
      </c>
      <c r="F10596" s="13" t="s">
        <v>13010</v>
      </c>
      <c r="G10596" s="12" t="s">
        <v>38776</v>
      </c>
      <c r="H10596" s="13" t="s">
        <v>1845</v>
      </c>
      <c r="I10596" s="14" t="s">
        <v>38778</v>
      </c>
      <c r="J10596" s="12" t="s">
        <v>99519</v>
      </c>
      <c r="K10596" s="12" t="s">
        <v>38798</v>
      </c>
      <c r="L10596" s="13" t="s">
        <v>116395</v>
      </c>
      <c r="M10596" s="14" t="s">
        <v>38855</v>
      </c>
    </row>
    <row r="10597" spans="1:13" ht="43.5">
      <c r="A10597" s="31" t="s">
        <v>33971</v>
      </c>
      <c r="B10597" s="14" t="s">
        <v>33972</v>
      </c>
      <c r="C10597" s="14" t="s">
        <v>33973</v>
      </c>
      <c r="D10597" s="14" t="s">
        <v>87296</v>
      </c>
      <c r="E10597" s="14" t="s">
        <v>101949</v>
      </c>
      <c r="F10597" s="13" t="s">
        <v>13010</v>
      </c>
      <c r="G10597" s="12" t="s">
        <v>38776</v>
      </c>
      <c r="H10597" s="13" t="s">
        <v>23180</v>
      </c>
      <c r="I10597" s="14" t="s">
        <v>38777</v>
      </c>
      <c r="J10597" s="12" t="s">
        <v>99550</v>
      </c>
      <c r="K10597" s="12" t="s">
        <v>38798</v>
      </c>
      <c r="L10597" s="13" t="s">
        <v>116396</v>
      </c>
      <c r="M10597" s="14" t="s">
        <v>4943</v>
      </c>
    </row>
    <row r="10598" spans="1:13" ht="43.5">
      <c r="A10598" s="31" t="s">
        <v>33974</v>
      </c>
      <c r="B10598" s="14" t="s">
        <v>33975</v>
      </c>
      <c r="C10598" s="14" t="s">
        <v>33976</v>
      </c>
      <c r="D10598" s="14" t="s">
        <v>87297</v>
      </c>
      <c r="E10598" s="14" t="s">
        <v>101950</v>
      </c>
      <c r="F10598" s="13" t="s">
        <v>13010</v>
      </c>
      <c r="G10598" s="12" t="s">
        <v>38776</v>
      </c>
      <c r="H10598" s="13" t="s">
        <v>9531</v>
      </c>
      <c r="I10598" s="14" t="s">
        <v>38777</v>
      </c>
      <c r="J10598" s="12" t="s">
        <v>99515</v>
      </c>
      <c r="K10598" s="12" t="s">
        <v>38798</v>
      </c>
      <c r="L10598" s="13" t="s">
        <v>116397</v>
      </c>
      <c r="M10598" s="14" t="s">
        <v>12760</v>
      </c>
    </row>
    <row r="10599" spans="1:13" ht="58">
      <c r="A10599" s="31" t="s">
        <v>33977</v>
      </c>
      <c r="B10599" s="14" t="s">
        <v>33978</v>
      </c>
      <c r="C10599" s="14" t="s">
        <v>33979</v>
      </c>
      <c r="D10599" s="14" t="s">
        <v>87298</v>
      </c>
      <c r="E10599" s="14" t="s">
        <v>101951</v>
      </c>
      <c r="F10599" s="13" t="s">
        <v>13010</v>
      </c>
      <c r="G10599" s="12" t="s">
        <v>38776</v>
      </c>
      <c r="H10599" s="13" t="s">
        <v>4373</v>
      </c>
      <c r="I10599" s="14" t="s">
        <v>38778</v>
      </c>
      <c r="J10599" s="12" t="s">
        <v>99553</v>
      </c>
      <c r="K10599" s="12" t="s">
        <v>38783</v>
      </c>
      <c r="L10599" s="13" t="s">
        <v>116398</v>
      </c>
      <c r="M10599" s="14" t="s">
        <v>38948</v>
      </c>
    </row>
    <row r="10600" spans="1:13" ht="43.5">
      <c r="A10600" s="31" t="s">
        <v>33980</v>
      </c>
      <c r="B10600" s="14" t="s">
        <v>33981</v>
      </c>
      <c r="C10600" s="14" t="s">
        <v>33982</v>
      </c>
      <c r="D10600" s="14" t="s">
        <v>87299</v>
      </c>
      <c r="E10600" s="14" t="s">
        <v>101952</v>
      </c>
      <c r="F10600" s="13" t="s">
        <v>13010</v>
      </c>
      <c r="G10600" s="12" t="s">
        <v>38776</v>
      </c>
      <c r="H10600" s="13" t="s">
        <v>7694</v>
      </c>
      <c r="I10600" s="14" t="s">
        <v>38778</v>
      </c>
      <c r="J10600" s="12" t="s">
        <v>48262</v>
      </c>
      <c r="K10600" s="12" t="s">
        <v>38798</v>
      </c>
      <c r="L10600" s="13" t="s">
        <v>116399</v>
      </c>
      <c r="M10600" s="14" t="s">
        <v>6068</v>
      </c>
    </row>
    <row r="10601" spans="1:13" ht="43.5">
      <c r="A10601" s="31" t="s">
        <v>33983</v>
      </c>
      <c r="B10601" s="14" t="s">
        <v>33984</v>
      </c>
      <c r="C10601" s="14" t="s">
        <v>33985</v>
      </c>
      <c r="D10601" s="14" t="s">
        <v>87300</v>
      </c>
      <c r="E10601" s="14" t="s">
        <v>101953</v>
      </c>
      <c r="F10601" s="13" t="s">
        <v>13010</v>
      </c>
      <c r="G10601" s="12" t="s">
        <v>38776</v>
      </c>
      <c r="H10601" s="13" t="s">
        <v>1915</v>
      </c>
      <c r="I10601" s="14" t="s">
        <v>38777</v>
      </c>
      <c r="J10601" s="12" t="s">
        <v>47455</v>
      </c>
      <c r="K10601" s="12" t="s">
        <v>38898</v>
      </c>
      <c r="L10601" s="13" t="s">
        <v>116400</v>
      </c>
      <c r="M10601" s="14" t="s">
        <v>6316</v>
      </c>
    </row>
    <row r="10602" spans="1:13" ht="29">
      <c r="A10602" s="31" t="s">
        <v>33986</v>
      </c>
      <c r="B10602" s="14" t="s">
        <v>33987</v>
      </c>
      <c r="C10602" s="14" t="s">
        <v>33988</v>
      </c>
      <c r="D10602" s="14" t="s">
        <v>87301</v>
      </c>
      <c r="E10602" s="14" t="s">
        <v>101954</v>
      </c>
      <c r="F10602" s="13" t="s">
        <v>5483</v>
      </c>
      <c r="G10602" s="12" t="s">
        <v>38776</v>
      </c>
      <c r="H10602" s="13" t="s">
        <v>2261</v>
      </c>
      <c r="I10602" s="14" t="s">
        <v>38777</v>
      </c>
      <c r="J10602" s="12" t="s">
        <v>39048</v>
      </c>
      <c r="K10602" s="12" t="s">
        <v>38798</v>
      </c>
      <c r="L10602" s="13" t="s">
        <v>116401</v>
      </c>
      <c r="M10602" s="14" t="s">
        <v>4943</v>
      </c>
    </row>
    <row r="10603" spans="1:13" ht="43.5">
      <c r="A10603" s="31" t="s">
        <v>33989</v>
      </c>
      <c r="B10603" s="14" t="s">
        <v>33990</v>
      </c>
      <c r="C10603" s="14" t="s">
        <v>33991</v>
      </c>
      <c r="D10603" s="14" t="s">
        <v>87302</v>
      </c>
      <c r="E10603" s="14" t="s">
        <v>101955</v>
      </c>
      <c r="F10603" s="13" t="s">
        <v>13010</v>
      </c>
      <c r="G10603" s="12" t="s">
        <v>38776</v>
      </c>
      <c r="H10603" s="13" t="s">
        <v>6279</v>
      </c>
      <c r="I10603" s="14" t="s">
        <v>38777</v>
      </c>
      <c r="J10603" s="12" t="s">
        <v>99547</v>
      </c>
      <c r="K10603" s="12" t="s">
        <v>38898</v>
      </c>
      <c r="L10603" s="13" t="s">
        <v>116402</v>
      </c>
      <c r="M10603" s="14" t="s">
        <v>3993</v>
      </c>
    </row>
    <row r="10604" spans="1:13" ht="43.5">
      <c r="A10604" s="31" t="s">
        <v>33992</v>
      </c>
      <c r="B10604" s="14" t="s">
        <v>33993</v>
      </c>
      <c r="C10604" s="14" t="s">
        <v>33994</v>
      </c>
      <c r="D10604" s="14" t="s">
        <v>87303</v>
      </c>
      <c r="E10604" s="14" t="s">
        <v>101956</v>
      </c>
      <c r="F10604" s="13" t="s">
        <v>13010</v>
      </c>
      <c r="G10604" s="12" t="s">
        <v>38776</v>
      </c>
      <c r="H10604" s="13" t="s">
        <v>4417</v>
      </c>
      <c r="I10604" s="14" t="s">
        <v>38777</v>
      </c>
      <c r="J10604" s="12" t="s">
        <v>52237</v>
      </c>
      <c r="K10604" s="12" t="s">
        <v>38798</v>
      </c>
      <c r="L10604" s="13" t="s">
        <v>116403</v>
      </c>
      <c r="M10604" s="14" t="s">
        <v>6316</v>
      </c>
    </row>
    <row r="10605" spans="1:13" ht="43.5">
      <c r="A10605" s="31" t="s">
        <v>33995</v>
      </c>
      <c r="B10605" s="14" t="s">
        <v>33996</v>
      </c>
      <c r="C10605" s="14" t="s">
        <v>33997</v>
      </c>
      <c r="D10605" s="14" t="s">
        <v>87304</v>
      </c>
      <c r="E10605" s="14" t="s">
        <v>101957</v>
      </c>
      <c r="F10605" s="13" t="s">
        <v>13010</v>
      </c>
      <c r="G10605" s="12" t="s">
        <v>38776</v>
      </c>
      <c r="H10605" s="13" t="s">
        <v>7803</v>
      </c>
      <c r="I10605" s="14" t="s">
        <v>38778</v>
      </c>
      <c r="J10605" s="12" t="s">
        <v>39288</v>
      </c>
      <c r="K10605" s="12" t="s">
        <v>38798</v>
      </c>
      <c r="L10605" s="13" t="s">
        <v>116404</v>
      </c>
      <c r="M10605" s="14" t="s">
        <v>38809</v>
      </c>
    </row>
    <row r="10606" spans="1:13" ht="29">
      <c r="A10606" s="31" t="s">
        <v>33998</v>
      </c>
      <c r="B10606" s="14" t="s">
        <v>33999</v>
      </c>
      <c r="C10606" s="14" t="s">
        <v>34000</v>
      </c>
      <c r="D10606" s="14" t="s">
        <v>87305</v>
      </c>
      <c r="E10606" s="14" t="s">
        <v>101958</v>
      </c>
      <c r="F10606" s="13" t="s">
        <v>13010</v>
      </c>
      <c r="G10606" s="12" t="s">
        <v>38776</v>
      </c>
      <c r="H10606" s="13" t="s">
        <v>10767</v>
      </c>
      <c r="I10606" s="14" t="s">
        <v>38777</v>
      </c>
      <c r="J10606" s="12" t="s">
        <v>99525</v>
      </c>
      <c r="K10606" s="12" t="s">
        <v>38798</v>
      </c>
      <c r="L10606" s="13" t="s">
        <v>116405</v>
      </c>
      <c r="M10606" s="14" t="s">
        <v>41291</v>
      </c>
    </row>
    <row r="10607" spans="1:13" ht="43.5">
      <c r="A10607" s="31" t="s">
        <v>34001</v>
      </c>
      <c r="B10607" s="14" t="s">
        <v>34002</v>
      </c>
      <c r="C10607" s="14" t="s">
        <v>34003</v>
      </c>
      <c r="D10607" s="14" t="s">
        <v>87306</v>
      </c>
      <c r="E10607" s="14" t="s">
        <v>101959</v>
      </c>
      <c r="F10607" s="13" t="s">
        <v>13010</v>
      </c>
      <c r="G10607" s="12" t="s">
        <v>38776</v>
      </c>
      <c r="H10607" s="13" t="s">
        <v>16130</v>
      </c>
      <c r="I10607" s="14" t="s">
        <v>38778</v>
      </c>
      <c r="J10607" s="12" t="s">
        <v>99551</v>
      </c>
      <c r="K10607" s="12" t="s">
        <v>38798</v>
      </c>
      <c r="L10607" s="13" t="s">
        <v>116406</v>
      </c>
      <c r="M10607" s="14" t="s">
        <v>41291</v>
      </c>
    </row>
    <row r="10608" spans="1:13" ht="29">
      <c r="A10608" s="31" t="s">
        <v>34004</v>
      </c>
      <c r="B10608" s="14" t="s">
        <v>34005</v>
      </c>
      <c r="C10608" s="14" t="s">
        <v>34006</v>
      </c>
      <c r="D10608" s="14" t="s">
        <v>87307</v>
      </c>
      <c r="E10608" s="14" t="s">
        <v>101960</v>
      </c>
      <c r="F10608" s="13" t="s">
        <v>13010</v>
      </c>
      <c r="G10608" s="12" t="s">
        <v>38776</v>
      </c>
      <c r="H10608" s="13" t="s">
        <v>3558</v>
      </c>
      <c r="I10608" s="14" t="s">
        <v>38778</v>
      </c>
      <c r="J10608" s="12" t="s">
        <v>52235</v>
      </c>
      <c r="K10608" s="12" t="s">
        <v>38783</v>
      </c>
      <c r="L10608" s="13" t="s">
        <v>116407</v>
      </c>
      <c r="M10608" s="14" t="s">
        <v>6316</v>
      </c>
    </row>
    <row r="10609" spans="1:13" ht="43.5">
      <c r="A10609" s="31" t="s">
        <v>34007</v>
      </c>
      <c r="B10609" s="14" t="s">
        <v>34008</v>
      </c>
      <c r="C10609" s="14" t="s">
        <v>34009</v>
      </c>
      <c r="D10609" s="14" t="s">
        <v>87308</v>
      </c>
      <c r="E10609" s="14" t="s">
        <v>101961</v>
      </c>
      <c r="F10609" s="13" t="s">
        <v>13010</v>
      </c>
      <c r="G10609" s="12" t="s">
        <v>38776</v>
      </c>
      <c r="H10609" s="13" t="s">
        <v>3462</v>
      </c>
      <c r="I10609" s="14" t="s">
        <v>38778</v>
      </c>
      <c r="J10609" s="12" t="s">
        <v>99497</v>
      </c>
      <c r="K10609" s="12" t="s">
        <v>38783</v>
      </c>
      <c r="L10609" s="13" t="s">
        <v>116408</v>
      </c>
      <c r="M10609" s="14" t="s">
        <v>6316</v>
      </c>
    </row>
    <row r="10610" spans="1:13" ht="43.5">
      <c r="A10610" s="31" t="s">
        <v>34010</v>
      </c>
      <c r="B10610" s="14" t="s">
        <v>34011</v>
      </c>
      <c r="C10610" s="14" t="s">
        <v>34012</v>
      </c>
      <c r="D10610" s="14" t="s">
        <v>87309</v>
      </c>
      <c r="E10610" s="14" t="s">
        <v>101962</v>
      </c>
      <c r="F10610" s="13" t="s">
        <v>13010</v>
      </c>
      <c r="G10610" s="12" t="s">
        <v>38776</v>
      </c>
      <c r="H10610" s="13" t="s">
        <v>9655</v>
      </c>
      <c r="I10610" s="14" t="s">
        <v>38777</v>
      </c>
      <c r="J10610" s="12" t="s">
        <v>99534</v>
      </c>
      <c r="K10610" s="12" t="s">
        <v>38798</v>
      </c>
      <c r="L10610" s="13" t="s">
        <v>116409</v>
      </c>
      <c r="M10610" s="14" t="s">
        <v>38823</v>
      </c>
    </row>
    <row r="10611" spans="1:13" ht="29">
      <c r="A10611" s="31" t="s">
        <v>34013</v>
      </c>
      <c r="B10611" s="14" t="s">
        <v>34014</v>
      </c>
      <c r="C10611" s="14" t="s">
        <v>34015</v>
      </c>
      <c r="D10611" s="14" t="s">
        <v>87310</v>
      </c>
      <c r="E10611" s="14" t="s">
        <v>101963</v>
      </c>
      <c r="F10611" s="13" t="s">
        <v>13010</v>
      </c>
      <c r="G10611" s="12" t="s">
        <v>38776</v>
      </c>
      <c r="H10611" s="13" t="s">
        <v>12723</v>
      </c>
      <c r="I10611" s="14" t="s">
        <v>38778</v>
      </c>
      <c r="J10611" s="12" t="s">
        <v>46394</v>
      </c>
      <c r="K10611" s="12" t="s">
        <v>38783</v>
      </c>
      <c r="L10611" s="13" t="s">
        <v>116410</v>
      </c>
      <c r="M10611" s="14" t="s">
        <v>38823</v>
      </c>
    </row>
    <row r="10612" spans="1:13" ht="29">
      <c r="A10612" s="31" t="s">
        <v>34016</v>
      </c>
      <c r="B10612" s="14" t="s">
        <v>34017</v>
      </c>
      <c r="C10612" s="14" t="s">
        <v>34018</v>
      </c>
      <c r="D10612" s="14" t="s">
        <v>87311</v>
      </c>
      <c r="E10612" s="14" t="s">
        <v>101964</v>
      </c>
      <c r="F10612" s="13" t="s">
        <v>13010</v>
      </c>
      <c r="G10612" s="12" t="s">
        <v>38776</v>
      </c>
      <c r="H10612" s="13" t="s">
        <v>9470</v>
      </c>
      <c r="I10612" s="14" t="s">
        <v>38778</v>
      </c>
      <c r="J10612" s="12" t="s">
        <v>99511</v>
      </c>
      <c r="K10612" s="12" t="s">
        <v>38798</v>
      </c>
      <c r="L10612" s="13" t="s">
        <v>116411</v>
      </c>
      <c r="M10612" s="14" t="s">
        <v>25223</v>
      </c>
    </row>
    <row r="10613" spans="1:13" ht="43.5">
      <c r="A10613" s="31" t="s">
        <v>34019</v>
      </c>
      <c r="B10613" s="14" t="s">
        <v>34020</v>
      </c>
      <c r="C10613" s="14" t="s">
        <v>34021</v>
      </c>
      <c r="D10613" s="14" t="s">
        <v>87312</v>
      </c>
      <c r="E10613" s="14" t="s">
        <v>101965</v>
      </c>
      <c r="F10613" s="13" t="s">
        <v>13010</v>
      </c>
      <c r="G10613" s="12" t="s">
        <v>38776</v>
      </c>
      <c r="H10613" s="13" t="s">
        <v>5180</v>
      </c>
      <c r="I10613" s="14" t="s">
        <v>38778</v>
      </c>
      <c r="J10613" s="12" t="s">
        <v>99556</v>
      </c>
      <c r="K10613" s="12" t="s">
        <v>38798</v>
      </c>
      <c r="L10613" s="13" t="s">
        <v>116412</v>
      </c>
      <c r="M10613" s="14" t="s">
        <v>25223</v>
      </c>
    </row>
    <row r="10614" spans="1:13" ht="43.5">
      <c r="A10614" s="31" t="s">
        <v>34022</v>
      </c>
      <c r="B10614" s="14" t="s">
        <v>34023</v>
      </c>
      <c r="C10614" s="14" t="s">
        <v>34024</v>
      </c>
      <c r="D10614" s="14" t="s">
        <v>87313</v>
      </c>
      <c r="E10614" s="14" t="s">
        <v>101966</v>
      </c>
      <c r="F10614" s="13" t="s">
        <v>13010</v>
      </c>
      <c r="G10614" s="12" t="s">
        <v>38776</v>
      </c>
      <c r="H10614" s="13" t="s">
        <v>8768</v>
      </c>
      <c r="I10614" s="14" t="s">
        <v>38777</v>
      </c>
      <c r="J10614" s="12" t="s">
        <v>52247</v>
      </c>
      <c r="K10614" s="12" t="s">
        <v>38798</v>
      </c>
      <c r="L10614" s="13" t="s">
        <v>116413</v>
      </c>
      <c r="M10614" s="14" t="s">
        <v>25223</v>
      </c>
    </row>
    <row r="10615" spans="1:13">
      <c r="A10615" s="31" t="s">
        <v>34025</v>
      </c>
      <c r="B10615" s="14" t="s">
        <v>34026</v>
      </c>
      <c r="C10615" s="14" t="s">
        <v>34027</v>
      </c>
      <c r="D10615" s="14" t="s">
        <v>87314</v>
      </c>
      <c r="E10615" s="14" t="s">
        <v>101967</v>
      </c>
      <c r="F10615" s="13" t="s">
        <v>13010</v>
      </c>
      <c r="G10615" s="12" t="s">
        <v>38776</v>
      </c>
      <c r="H10615" s="13" t="s">
        <v>2521</v>
      </c>
      <c r="I10615" s="14" t="s">
        <v>38778</v>
      </c>
      <c r="J10615" s="12" t="s">
        <v>55139</v>
      </c>
      <c r="K10615" s="12" t="s">
        <v>38783</v>
      </c>
      <c r="L10615" s="13" t="s">
        <v>116414</v>
      </c>
      <c r="M10615" s="14" t="s">
        <v>38947</v>
      </c>
    </row>
    <row r="10616" spans="1:13" ht="29">
      <c r="A10616" s="31" t="s">
        <v>34028</v>
      </c>
      <c r="B10616" s="14" t="s">
        <v>34029</v>
      </c>
      <c r="C10616" s="14" t="s">
        <v>34030</v>
      </c>
      <c r="D10616" s="14" t="s">
        <v>87315</v>
      </c>
      <c r="E10616" s="14" t="s">
        <v>101968</v>
      </c>
      <c r="F10616" s="13" t="s">
        <v>13010</v>
      </c>
      <c r="G10616" s="12" t="s">
        <v>38776</v>
      </c>
      <c r="H10616" s="13" t="s">
        <v>2176</v>
      </c>
      <c r="I10616" s="14" t="s">
        <v>38778</v>
      </c>
      <c r="J10616" s="12" t="s">
        <v>49543</v>
      </c>
      <c r="K10616" s="12" t="s">
        <v>38783</v>
      </c>
      <c r="L10616" s="13" t="s">
        <v>116415</v>
      </c>
      <c r="M10616" s="14" t="s">
        <v>4943</v>
      </c>
    </row>
    <row r="10617" spans="1:13" ht="43.5">
      <c r="A10617" s="31" t="s">
        <v>34031</v>
      </c>
      <c r="B10617" s="14" t="s">
        <v>34032</v>
      </c>
      <c r="C10617" s="14" t="s">
        <v>34033</v>
      </c>
      <c r="D10617" s="14" t="s">
        <v>87316</v>
      </c>
      <c r="E10617" s="14" t="s">
        <v>101969</v>
      </c>
      <c r="F10617" s="13" t="s">
        <v>13010</v>
      </c>
      <c r="G10617" s="12" t="s">
        <v>38776</v>
      </c>
      <c r="H10617" s="13" t="s">
        <v>2779</v>
      </c>
      <c r="I10617" s="14" t="s">
        <v>38778</v>
      </c>
      <c r="J10617" s="12" t="s">
        <v>39046</v>
      </c>
      <c r="K10617" s="12" t="s">
        <v>38798</v>
      </c>
      <c r="L10617" s="13" t="s">
        <v>116416</v>
      </c>
      <c r="M10617" s="14" t="s">
        <v>3993</v>
      </c>
    </row>
    <row r="10618" spans="1:13" ht="43.5">
      <c r="A10618" s="31" t="s">
        <v>34034</v>
      </c>
      <c r="B10618" s="14" t="s">
        <v>34035</v>
      </c>
      <c r="C10618" s="14" t="s">
        <v>34036</v>
      </c>
      <c r="D10618" s="14" t="s">
        <v>87317</v>
      </c>
      <c r="E10618" s="14" t="s">
        <v>101970</v>
      </c>
      <c r="F10618" s="13" t="s">
        <v>13010</v>
      </c>
      <c r="G10618" s="12" t="s">
        <v>38776</v>
      </c>
      <c r="H10618" s="13" t="s">
        <v>4400</v>
      </c>
      <c r="I10618" s="14" t="s">
        <v>38777</v>
      </c>
      <c r="J10618" s="12" t="s">
        <v>46390</v>
      </c>
      <c r="K10618" s="12" t="s">
        <v>38783</v>
      </c>
      <c r="L10618" s="13" t="s">
        <v>116417</v>
      </c>
      <c r="M10618" s="14" t="s">
        <v>6316</v>
      </c>
    </row>
    <row r="10619" spans="1:13" ht="29">
      <c r="A10619" s="31" t="s">
        <v>34037</v>
      </c>
      <c r="B10619" s="14" t="s">
        <v>34038</v>
      </c>
      <c r="C10619" s="14" t="s">
        <v>34039</v>
      </c>
      <c r="D10619" s="14" t="s">
        <v>87318</v>
      </c>
      <c r="E10619" s="14" t="s">
        <v>101971</v>
      </c>
      <c r="F10619" s="13" t="s">
        <v>13010</v>
      </c>
      <c r="G10619" s="12" t="s">
        <v>38776</v>
      </c>
      <c r="H10619" s="13" t="s">
        <v>5350</v>
      </c>
      <c r="I10619" s="14" t="s">
        <v>38778</v>
      </c>
      <c r="J10619" s="12" t="s">
        <v>52234</v>
      </c>
      <c r="K10619" s="12" t="s">
        <v>38783</v>
      </c>
      <c r="L10619" s="13" t="s">
        <v>116418</v>
      </c>
      <c r="M10619" s="14" t="s">
        <v>24352</v>
      </c>
    </row>
    <row r="10620" spans="1:13" ht="29">
      <c r="A10620" s="31" t="s">
        <v>34040</v>
      </c>
      <c r="B10620" s="14" t="s">
        <v>34041</v>
      </c>
      <c r="C10620" s="14" t="s">
        <v>34042</v>
      </c>
      <c r="D10620" s="14" t="s">
        <v>87319</v>
      </c>
      <c r="E10620" s="14" t="s">
        <v>101972</v>
      </c>
      <c r="F10620" s="13" t="s">
        <v>13010</v>
      </c>
      <c r="G10620" s="12" t="s">
        <v>38776</v>
      </c>
      <c r="H10620" s="13" t="s">
        <v>9470</v>
      </c>
      <c r="I10620" s="14" t="s">
        <v>38777</v>
      </c>
      <c r="J10620" s="12" t="s">
        <v>99568</v>
      </c>
      <c r="K10620" s="12" t="s">
        <v>38798</v>
      </c>
      <c r="L10620" s="13" t="s">
        <v>116419</v>
      </c>
      <c r="M10620" s="14" t="s">
        <v>25223</v>
      </c>
    </row>
    <row r="10621" spans="1:13" ht="43.5">
      <c r="A10621" s="31" t="s">
        <v>34043</v>
      </c>
      <c r="B10621" s="14" t="s">
        <v>34044</v>
      </c>
      <c r="C10621" s="14" t="s">
        <v>34045</v>
      </c>
      <c r="D10621" s="14" t="s">
        <v>87320</v>
      </c>
      <c r="E10621" s="14" t="s">
        <v>101973</v>
      </c>
      <c r="F10621" s="13" t="s">
        <v>13010</v>
      </c>
      <c r="G10621" s="12" t="s">
        <v>38776</v>
      </c>
      <c r="H10621" s="13" t="s">
        <v>2001</v>
      </c>
      <c r="I10621" s="14" t="s">
        <v>38778</v>
      </c>
      <c r="J10621" s="12" t="s">
        <v>41847</v>
      </c>
      <c r="K10621" s="12" t="s">
        <v>38783</v>
      </c>
      <c r="L10621" s="13" t="s">
        <v>116420</v>
      </c>
      <c r="M10621" s="14" t="s">
        <v>38947</v>
      </c>
    </row>
    <row r="10622" spans="1:13" ht="43.5">
      <c r="A10622" s="31" t="s">
        <v>34046</v>
      </c>
      <c r="B10622" s="14" t="s">
        <v>34047</v>
      </c>
      <c r="C10622" s="14" t="s">
        <v>34048</v>
      </c>
      <c r="D10622" s="14" t="s">
        <v>87321</v>
      </c>
      <c r="E10622" s="14" t="s">
        <v>101974</v>
      </c>
      <c r="F10622" s="13" t="s">
        <v>13010</v>
      </c>
      <c r="G10622" s="12" t="s">
        <v>38776</v>
      </c>
      <c r="H10622" s="13" t="s">
        <v>17233</v>
      </c>
      <c r="I10622" s="14" t="s">
        <v>38777</v>
      </c>
      <c r="J10622" s="12" t="s">
        <v>38795</v>
      </c>
      <c r="K10622" s="12" t="s">
        <v>38783</v>
      </c>
      <c r="L10622" s="13" t="s">
        <v>116421</v>
      </c>
      <c r="M10622" s="14" t="s">
        <v>38947</v>
      </c>
    </row>
    <row r="10623" spans="1:13" ht="43.5">
      <c r="A10623" s="31" t="s">
        <v>34049</v>
      </c>
      <c r="B10623" s="14" t="s">
        <v>34050</v>
      </c>
      <c r="C10623" s="14" t="s">
        <v>34051</v>
      </c>
      <c r="D10623" s="14" t="s">
        <v>87322</v>
      </c>
      <c r="E10623" s="14" t="s">
        <v>101975</v>
      </c>
      <c r="F10623" s="13" t="s">
        <v>13010</v>
      </c>
      <c r="G10623" s="12" t="s">
        <v>38776</v>
      </c>
      <c r="H10623" s="13" t="s">
        <v>15680</v>
      </c>
      <c r="I10623" s="14" t="s">
        <v>38777</v>
      </c>
      <c r="J10623" s="12" t="s">
        <v>52239</v>
      </c>
      <c r="K10623" s="12" t="s">
        <v>38798</v>
      </c>
      <c r="L10623" s="13" t="s">
        <v>116422</v>
      </c>
      <c r="M10623" s="14" t="s">
        <v>12760</v>
      </c>
    </row>
    <row r="10624" spans="1:13" ht="29">
      <c r="A10624" s="31" t="s">
        <v>34052</v>
      </c>
      <c r="B10624" s="14" t="s">
        <v>34053</v>
      </c>
      <c r="C10624" s="14" t="s">
        <v>34054</v>
      </c>
      <c r="D10624" s="14" t="s">
        <v>87323</v>
      </c>
      <c r="E10624" s="14" t="s">
        <v>101976</v>
      </c>
      <c r="F10624" s="13" t="s">
        <v>13010</v>
      </c>
      <c r="G10624" s="12" t="s">
        <v>38776</v>
      </c>
      <c r="H10624" s="13" t="s">
        <v>33591</v>
      </c>
      <c r="I10624" s="14" t="s">
        <v>38777</v>
      </c>
      <c r="J10624" s="12" t="s">
        <v>49047</v>
      </c>
      <c r="K10624" s="12" t="s">
        <v>38798</v>
      </c>
      <c r="L10624" s="13" t="s">
        <v>41253</v>
      </c>
      <c r="M10624" s="14" t="s">
        <v>41291</v>
      </c>
    </row>
    <row r="10625" spans="1:13" ht="58">
      <c r="A10625" s="31" t="s">
        <v>34055</v>
      </c>
      <c r="B10625" s="14" t="s">
        <v>34056</v>
      </c>
      <c r="C10625" s="14" t="s">
        <v>34057</v>
      </c>
      <c r="D10625" s="14" t="s">
        <v>87324</v>
      </c>
      <c r="E10625" s="14" t="s">
        <v>101977</v>
      </c>
      <c r="F10625" s="13" t="s">
        <v>13010</v>
      </c>
      <c r="G10625" s="12" t="s">
        <v>38776</v>
      </c>
      <c r="H10625" s="13" t="s">
        <v>9805</v>
      </c>
      <c r="I10625" s="14" t="s">
        <v>38778</v>
      </c>
      <c r="J10625" s="12" t="s">
        <v>48262</v>
      </c>
      <c r="K10625" s="12" t="s">
        <v>38798</v>
      </c>
      <c r="L10625" s="13" t="s">
        <v>116423</v>
      </c>
      <c r="M10625" s="14" t="s">
        <v>38810</v>
      </c>
    </row>
    <row r="10626" spans="1:13" ht="29">
      <c r="A10626" s="31" t="s">
        <v>34058</v>
      </c>
      <c r="B10626" s="14" t="s">
        <v>34059</v>
      </c>
      <c r="C10626" s="14" t="s">
        <v>34060</v>
      </c>
      <c r="D10626" s="14" t="s">
        <v>87325</v>
      </c>
      <c r="E10626" s="14" t="s">
        <v>101978</v>
      </c>
      <c r="F10626" s="13" t="s">
        <v>13010</v>
      </c>
      <c r="G10626" s="12" t="s">
        <v>38776</v>
      </c>
      <c r="H10626" s="13" t="s">
        <v>9327</v>
      </c>
      <c r="I10626" s="14" t="s">
        <v>38777</v>
      </c>
      <c r="J10626" s="12" t="s">
        <v>46393</v>
      </c>
      <c r="K10626" s="12" t="s">
        <v>38783</v>
      </c>
      <c r="L10626" s="13" t="s">
        <v>116424</v>
      </c>
      <c r="M10626" s="14" t="s">
        <v>38823</v>
      </c>
    </row>
    <row r="10627" spans="1:13" ht="43.5">
      <c r="A10627" s="31" t="s">
        <v>34061</v>
      </c>
      <c r="B10627" s="14" t="s">
        <v>34062</v>
      </c>
      <c r="C10627" s="14" t="s">
        <v>34063</v>
      </c>
      <c r="D10627" s="14" t="s">
        <v>87326</v>
      </c>
      <c r="E10627" s="14" t="s">
        <v>101979</v>
      </c>
      <c r="F10627" s="13" t="s">
        <v>13010</v>
      </c>
      <c r="G10627" s="12" t="s">
        <v>38776</v>
      </c>
      <c r="H10627" s="13" t="s">
        <v>19210</v>
      </c>
      <c r="I10627" s="14" t="s">
        <v>38777</v>
      </c>
      <c r="J10627" s="12" t="s">
        <v>46126</v>
      </c>
      <c r="K10627" s="12" t="s">
        <v>38798</v>
      </c>
      <c r="L10627" s="13" t="s">
        <v>116425</v>
      </c>
      <c r="M10627" s="14" t="s">
        <v>38810</v>
      </c>
    </row>
    <row r="10628" spans="1:13" ht="43.5">
      <c r="A10628" s="31" t="s">
        <v>34064</v>
      </c>
      <c r="B10628" s="14" t="s">
        <v>34065</v>
      </c>
      <c r="C10628" s="14" t="s">
        <v>34066</v>
      </c>
      <c r="D10628" s="14" t="s">
        <v>87327</v>
      </c>
      <c r="E10628" s="14" t="s">
        <v>101980</v>
      </c>
      <c r="F10628" s="13" t="s">
        <v>13010</v>
      </c>
      <c r="G10628" s="12" t="s">
        <v>38776</v>
      </c>
      <c r="H10628" s="13" t="s">
        <v>5240</v>
      </c>
      <c r="I10628" s="14" t="s">
        <v>38777</v>
      </c>
      <c r="J10628" s="12" t="s">
        <v>99567</v>
      </c>
      <c r="K10628" s="12" t="s">
        <v>38898</v>
      </c>
      <c r="L10628" s="13" t="s">
        <v>116426</v>
      </c>
      <c r="M10628" s="14" t="s">
        <v>41291</v>
      </c>
    </row>
    <row r="10629" spans="1:13" ht="29">
      <c r="A10629" s="31" t="s">
        <v>34067</v>
      </c>
      <c r="B10629" s="14" t="s">
        <v>34068</v>
      </c>
      <c r="C10629" s="14" t="s">
        <v>34069</v>
      </c>
      <c r="D10629" s="14" t="s">
        <v>87328</v>
      </c>
      <c r="E10629" s="14" t="s">
        <v>101981</v>
      </c>
      <c r="F10629" s="13" t="s">
        <v>13010</v>
      </c>
      <c r="G10629" s="12" t="s">
        <v>38776</v>
      </c>
      <c r="H10629" s="13" t="s">
        <v>2338</v>
      </c>
      <c r="I10629" s="14" t="s">
        <v>38778</v>
      </c>
      <c r="J10629" s="12" t="s">
        <v>99562</v>
      </c>
      <c r="K10629" s="12" t="s">
        <v>38783</v>
      </c>
      <c r="L10629" s="13" t="s">
        <v>116427</v>
      </c>
      <c r="M10629" s="14" t="s">
        <v>4943</v>
      </c>
    </row>
    <row r="10630" spans="1:13" ht="43.5">
      <c r="A10630" s="31" t="s">
        <v>34070</v>
      </c>
      <c r="B10630" s="14" t="s">
        <v>34071</v>
      </c>
      <c r="C10630" s="14" t="s">
        <v>34072</v>
      </c>
      <c r="D10630" s="14" t="s">
        <v>87329</v>
      </c>
      <c r="E10630" s="14" t="s">
        <v>101982</v>
      </c>
      <c r="F10630" s="13" t="s">
        <v>13010</v>
      </c>
      <c r="G10630" s="12" t="s">
        <v>38776</v>
      </c>
      <c r="H10630" s="13" t="s">
        <v>34073</v>
      </c>
      <c r="I10630" s="14" t="s">
        <v>38777</v>
      </c>
      <c r="J10630" s="12" t="s">
        <v>99502</v>
      </c>
      <c r="K10630" s="12" t="s">
        <v>38798</v>
      </c>
      <c r="L10630" s="13" t="s">
        <v>116428</v>
      </c>
      <c r="M10630" s="14" t="s">
        <v>12760</v>
      </c>
    </row>
    <row r="10631" spans="1:13" ht="43.5">
      <c r="A10631" s="31" t="s">
        <v>34074</v>
      </c>
      <c r="B10631" s="14" t="s">
        <v>34075</v>
      </c>
      <c r="C10631" s="14" t="s">
        <v>34076</v>
      </c>
      <c r="D10631" s="14" t="s">
        <v>87330</v>
      </c>
      <c r="E10631" s="14" t="s">
        <v>101983</v>
      </c>
      <c r="F10631" s="13" t="s">
        <v>13010</v>
      </c>
      <c r="G10631" s="12" t="s">
        <v>38776</v>
      </c>
      <c r="H10631" s="13" t="s">
        <v>14590</v>
      </c>
      <c r="I10631" s="14" t="s">
        <v>38777</v>
      </c>
      <c r="J10631" s="12" t="s">
        <v>99535</v>
      </c>
      <c r="K10631" s="12" t="s">
        <v>38783</v>
      </c>
      <c r="L10631" s="13" t="s">
        <v>116429</v>
      </c>
      <c r="M10631" s="14" t="s">
        <v>38948</v>
      </c>
    </row>
    <row r="10632" spans="1:13" ht="29">
      <c r="A10632" s="31" t="s">
        <v>34077</v>
      </c>
      <c r="B10632" s="14" t="s">
        <v>34078</v>
      </c>
      <c r="C10632" s="14" t="s">
        <v>34079</v>
      </c>
      <c r="D10632" s="14" t="s">
        <v>87331</v>
      </c>
      <c r="E10632" s="14" t="s">
        <v>101984</v>
      </c>
      <c r="F10632" s="13" t="s">
        <v>13010</v>
      </c>
      <c r="G10632" s="12" t="s">
        <v>38776</v>
      </c>
      <c r="H10632" s="13" t="s">
        <v>6167</v>
      </c>
      <c r="I10632" s="14" t="s">
        <v>38778</v>
      </c>
      <c r="J10632" s="12" t="s">
        <v>52246</v>
      </c>
      <c r="K10632" s="12" t="s">
        <v>38798</v>
      </c>
      <c r="L10632" s="13" t="s">
        <v>116430</v>
      </c>
      <c r="M10632" s="14" t="s">
        <v>12760</v>
      </c>
    </row>
    <row r="10633" spans="1:13" ht="29">
      <c r="A10633" s="31" t="s">
        <v>34080</v>
      </c>
      <c r="B10633" s="14" t="s">
        <v>34081</v>
      </c>
      <c r="C10633" s="14" t="s">
        <v>34082</v>
      </c>
      <c r="D10633" s="14" t="s">
        <v>87332</v>
      </c>
      <c r="E10633" s="14" t="s">
        <v>101985</v>
      </c>
      <c r="F10633" s="13" t="s">
        <v>13010</v>
      </c>
      <c r="G10633" s="12" t="s">
        <v>38776</v>
      </c>
      <c r="H10633" s="13" t="s">
        <v>3344</v>
      </c>
      <c r="I10633" s="14" t="s">
        <v>38777</v>
      </c>
      <c r="J10633" s="12" t="s">
        <v>48264</v>
      </c>
      <c r="K10633" s="12" t="s">
        <v>38898</v>
      </c>
      <c r="L10633" s="13" t="s">
        <v>116431</v>
      </c>
      <c r="M10633" s="14" t="s">
        <v>6316</v>
      </c>
    </row>
    <row r="10634" spans="1:13" ht="29">
      <c r="A10634" s="31" t="s">
        <v>34083</v>
      </c>
      <c r="B10634" s="14" t="s">
        <v>34084</v>
      </c>
      <c r="C10634" s="14" t="s">
        <v>34085</v>
      </c>
      <c r="D10634" s="14" t="s">
        <v>87333</v>
      </c>
      <c r="E10634" s="14" t="s">
        <v>101986</v>
      </c>
      <c r="F10634" s="13" t="s">
        <v>13010</v>
      </c>
      <c r="G10634" s="12" t="s">
        <v>38776</v>
      </c>
      <c r="H10634" s="13" t="s">
        <v>2089</v>
      </c>
      <c r="I10634" s="14" t="s">
        <v>38778</v>
      </c>
      <c r="J10634" s="12" t="s">
        <v>42173</v>
      </c>
      <c r="K10634" s="12" t="s">
        <v>38783</v>
      </c>
      <c r="L10634" s="13" t="s">
        <v>116432</v>
      </c>
      <c r="M10634" s="14" t="s">
        <v>3993</v>
      </c>
    </row>
    <row r="10635" spans="1:13" ht="43.5">
      <c r="A10635" s="31" t="s">
        <v>34086</v>
      </c>
      <c r="B10635" s="14" t="s">
        <v>34087</v>
      </c>
      <c r="C10635" s="14" t="s">
        <v>34088</v>
      </c>
      <c r="D10635" s="14" t="s">
        <v>87334</v>
      </c>
      <c r="E10635" s="14" t="s">
        <v>101987</v>
      </c>
      <c r="F10635" s="13" t="s">
        <v>13010</v>
      </c>
      <c r="G10635" s="12" t="s">
        <v>38776</v>
      </c>
      <c r="H10635" s="13" t="s">
        <v>3828</v>
      </c>
      <c r="I10635" s="14" t="s">
        <v>38777</v>
      </c>
      <c r="J10635" s="12" t="s">
        <v>41560</v>
      </c>
      <c r="K10635" s="12" t="s">
        <v>38798</v>
      </c>
      <c r="L10635" s="13" t="s">
        <v>116433</v>
      </c>
      <c r="M10635" s="14" t="s">
        <v>3993</v>
      </c>
    </row>
    <row r="10636" spans="1:13" ht="43.5">
      <c r="A10636" s="31" t="s">
        <v>34089</v>
      </c>
      <c r="B10636" s="14" t="s">
        <v>34090</v>
      </c>
      <c r="C10636" s="14" t="s">
        <v>34091</v>
      </c>
      <c r="D10636" s="14" t="s">
        <v>87335</v>
      </c>
      <c r="E10636" s="14" t="s">
        <v>101988</v>
      </c>
      <c r="F10636" s="13" t="s">
        <v>5483</v>
      </c>
      <c r="G10636" s="12" t="s">
        <v>38776</v>
      </c>
      <c r="H10636" s="13" t="s">
        <v>6200</v>
      </c>
      <c r="I10636" s="14" t="s">
        <v>38778</v>
      </c>
      <c r="J10636" s="12" t="s">
        <v>46957</v>
      </c>
      <c r="K10636" s="12" t="s">
        <v>38798</v>
      </c>
      <c r="L10636" s="13" t="s">
        <v>116434</v>
      </c>
      <c r="M10636" s="14" t="s">
        <v>6068</v>
      </c>
    </row>
    <row r="10637" spans="1:13" ht="43.5">
      <c r="A10637" s="31" t="s">
        <v>34092</v>
      </c>
      <c r="B10637" s="14" t="s">
        <v>34093</v>
      </c>
      <c r="C10637" s="14" t="s">
        <v>34094</v>
      </c>
      <c r="D10637" s="14" t="s">
        <v>87336</v>
      </c>
      <c r="E10637" s="14" t="s">
        <v>101989</v>
      </c>
      <c r="F10637" s="13" t="s">
        <v>13010</v>
      </c>
      <c r="G10637" s="12" t="s">
        <v>38776</v>
      </c>
      <c r="H10637" s="13" t="s">
        <v>17590</v>
      </c>
      <c r="I10637" s="14" t="s">
        <v>38777</v>
      </c>
      <c r="J10637" s="12" t="s">
        <v>48265</v>
      </c>
      <c r="K10637" s="12" t="s">
        <v>38798</v>
      </c>
      <c r="L10637" s="13" t="s">
        <v>116435</v>
      </c>
      <c r="M10637" s="14" t="s">
        <v>38810</v>
      </c>
    </row>
    <row r="10638" spans="1:13" ht="43.5">
      <c r="A10638" s="31" t="s">
        <v>34095</v>
      </c>
      <c r="B10638" s="14" t="s">
        <v>34096</v>
      </c>
      <c r="C10638" s="14" t="s">
        <v>34097</v>
      </c>
      <c r="D10638" s="14" t="s">
        <v>87337</v>
      </c>
      <c r="E10638" s="14" t="s">
        <v>101990</v>
      </c>
      <c r="F10638" s="13" t="s">
        <v>13010</v>
      </c>
      <c r="G10638" s="12" t="s">
        <v>38776</v>
      </c>
      <c r="H10638" s="13" t="s">
        <v>23636</v>
      </c>
      <c r="I10638" s="14" t="s">
        <v>38777</v>
      </c>
      <c r="J10638" s="12" t="s">
        <v>99548</v>
      </c>
      <c r="K10638" s="12" t="s">
        <v>38798</v>
      </c>
      <c r="L10638" s="13" t="s">
        <v>116436</v>
      </c>
      <c r="M10638" s="14" t="s">
        <v>41291</v>
      </c>
    </row>
    <row r="10639" spans="1:13" ht="43.5">
      <c r="A10639" s="31" t="s">
        <v>34098</v>
      </c>
      <c r="B10639" s="14" t="s">
        <v>34099</v>
      </c>
      <c r="C10639" s="14" t="s">
        <v>34100</v>
      </c>
      <c r="D10639" s="14" t="s">
        <v>87338</v>
      </c>
      <c r="E10639" s="14" t="s">
        <v>101991</v>
      </c>
      <c r="F10639" s="13" t="s">
        <v>13010</v>
      </c>
      <c r="G10639" s="12" t="s">
        <v>38776</v>
      </c>
      <c r="H10639" s="13" t="s">
        <v>7933</v>
      </c>
      <c r="I10639" s="14" t="s">
        <v>38778</v>
      </c>
      <c r="J10639" s="12" t="s">
        <v>99503</v>
      </c>
      <c r="K10639" s="12" t="s">
        <v>38798</v>
      </c>
      <c r="L10639" s="13" t="s">
        <v>116437</v>
      </c>
      <c r="M10639" s="14" t="s">
        <v>4943</v>
      </c>
    </row>
    <row r="10640" spans="1:13" ht="43.5">
      <c r="A10640" s="31" t="s">
        <v>34101</v>
      </c>
      <c r="B10640" s="14" t="s">
        <v>34102</v>
      </c>
      <c r="C10640" s="14" t="s">
        <v>34103</v>
      </c>
      <c r="D10640" s="14" t="s">
        <v>87339</v>
      </c>
      <c r="E10640" s="14" t="s">
        <v>101992</v>
      </c>
      <c r="F10640" s="13" t="s">
        <v>13010</v>
      </c>
      <c r="G10640" s="12" t="s">
        <v>38776</v>
      </c>
      <c r="H10640" s="13" t="s">
        <v>19210</v>
      </c>
      <c r="I10640" s="14" t="s">
        <v>38778</v>
      </c>
      <c r="J10640" s="12" t="s">
        <v>46960</v>
      </c>
      <c r="K10640" s="12" t="s">
        <v>38783</v>
      </c>
      <c r="L10640" s="13" t="s">
        <v>116438</v>
      </c>
      <c r="M10640" s="14" t="s">
        <v>38810</v>
      </c>
    </row>
    <row r="10641" spans="1:13" ht="29">
      <c r="A10641" s="31" t="s">
        <v>34104</v>
      </c>
      <c r="B10641" s="14" t="s">
        <v>34105</v>
      </c>
      <c r="C10641" s="14" t="s">
        <v>34106</v>
      </c>
      <c r="D10641" s="14" t="s">
        <v>87340</v>
      </c>
      <c r="E10641" s="14" t="s">
        <v>101993</v>
      </c>
      <c r="F10641" s="13" t="s">
        <v>13010</v>
      </c>
      <c r="G10641" s="12" t="s">
        <v>38776</v>
      </c>
      <c r="H10641" s="13" t="s">
        <v>2811</v>
      </c>
      <c r="I10641" s="14" t="s">
        <v>38777</v>
      </c>
      <c r="J10641" s="12" t="s">
        <v>52233</v>
      </c>
      <c r="K10641" s="12" t="s">
        <v>38798</v>
      </c>
      <c r="L10641" s="13" t="s">
        <v>116439</v>
      </c>
      <c r="M10641" s="14" t="s">
        <v>4943</v>
      </c>
    </row>
    <row r="10642" spans="1:13" ht="43.5">
      <c r="A10642" s="31" t="s">
        <v>34107</v>
      </c>
      <c r="B10642" s="14" t="s">
        <v>34108</v>
      </c>
      <c r="C10642" s="14" t="s">
        <v>34109</v>
      </c>
      <c r="D10642" s="14" t="s">
        <v>87341</v>
      </c>
      <c r="E10642" s="14" t="s">
        <v>101994</v>
      </c>
      <c r="F10642" s="13" t="s">
        <v>13010</v>
      </c>
      <c r="G10642" s="12" t="s">
        <v>38776</v>
      </c>
      <c r="H10642" s="13" t="s">
        <v>5180</v>
      </c>
      <c r="I10642" s="14" t="s">
        <v>38778</v>
      </c>
      <c r="J10642" s="12" t="s">
        <v>99575</v>
      </c>
      <c r="K10642" s="12" t="s">
        <v>38798</v>
      </c>
      <c r="L10642" s="13" t="s">
        <v>116440</v>
      </c>
      <c r="M10642" s="14" t="s">
        <v>25223</v>
      </c>
    </row>
    <row r="10643" spans="1:13" ht="29">
      <c r="A10643" s="31" t="s">
        <v>34110</v>
      </c>
      <c r="B10643" s="14" t="s">
        <v>34111</v>
      </c>
      <c r="C10643" s="14" t="s">
        <v>34112</v>
      </c>
      <c r="D10643" s="14" t="s">
        <v>87342</v>
      </c>
      <c r="E10643" s="14" t="s">
        <v>101995</v>
      </c>
      <c r="F10643" s="13" t="s">
        <v>13010</v>
      </c>
      <c r="G10643" s="12" t="s">
        <v>38776</v>
      </c>
      <c r="H10643" s="13" t="s">
        <v>2042</v>
      </c>
      <c r="I10643" s="14" t="s">
        <v>38777</v>
      </c>
      <c r="J10643" s="12" t="s">
        <v>46960</v>
      </c>
      <c r="K10643" s="12" t="s">
        <v>38783</v>
      </c>
      <c r="L10643" s="13" t="s">
        <v>116441</v>
      </c>
      <c r="M10643" s="14" t="s">
        <v>38949</v>
      </c>
    </row>
    <row r="10644" spans="1:13" ht="43.5">
      <c r="A10644" s="31" t="s">
        <v>34113</v>
      </c>
      <c r="B10644" s="14" t="s">
        <v>34114</v>
      </c>
      <c r="C10644" s="14" t="s">
        <v>34115</v>
      </c>
      <c r="D10644" s="14" t="s">
        <v>87343</v>
      </c>
      <c r="E10644" s="14" t="s">
        <v>101996</v>
      </c>
      <c r="F10644" s="13" t="s">
        <v>13010</v>
      </c>
      <c r="G10644" s="12" t="s">
        <v>38776</v>
      </c>
      <c r="H10644" s="13" t="s">
        <v>2772</v>
      </c>
      <c r="I10644" s="14" t="s">
        <v>38778</v>
      </c>
      <c r="J10644" s="12" t="s">
        <v>41546</v>
      </c>
      <c r="K10644" s="12" t="s">
        <v>38798</v>
      </c>
      <c r="L10644" s="13" t="s">
        <v>116442</v>
      </c>
      <c r="M10644" s="14" t="s">
        <v>4943</v>
      </c>
    </row>
    <row r="10645" spans="1:13" ht="43.5">
      <c r="A10645" s="31" t="s">
        <v>34116</v>
      </c>
      <c r="B10645" s="14" t="s">
        <v>34117</v>
      </c>
      <c r="C10645" s="14" t="s">
        <v>34118</v>
      </c>
      <c r="D10645" s="14" t="s">
        <v>87344</v>
      </c>
      <c r="E10645" s="14" t="s">
        <v>101997</v>
      </c>
      <c r="F10645" s="13" t="s">
        <v>13010</v>
      </c>
      <c r="G10645" s="12" t="s">
        <v>38776</v>
      </c>
      <c r="H10645" s="13" t="s">
        <v>19210</v>
      </c>
      <c r="I10645" s="14" t="s">
        <v>38777</v>
      </c>
      <c r="J10645" s="12" t="s">
        <v>42174</v>
      </c>
      <c r="K10645" s="12" t="s">
        <v>38898</v>
      </c>
      <c r="L10645" s="13" t="s">
        <v>116443</v>
      </c>
      <c r="M10645" s="14" t="s">
        <v>38810</v>
      </c>
    </row>
    <row r="10646" spans="1:13" ht="43.5">
      <c r="A10646" s="31" t="s">
        <v>34119</v>
      </c>
      <c r="B10646" s="14" t="s">
        <v>34120</v>
      </c>
      <c r="C10646" s="14" t="s">
        <v>34121</v>
      </c>
      <c r="D10646" s="14" t="s">
        <v>87345</v>
      </c>
      <c r="E10646" s="14" t="s">
        <v>101998</v>
      </c>
      <c r="F10646" s="13" t="s">
        <v>13010</v>
      </c>
      <c r="G10646" s="12" t="s">
        <v>38776</v>
      </c>
      <c r="H10646" s="13" t="s">
        <v>5256</v>
      </c>
      <c r="I10646" s="14" t="s">
        <v>38777</v>
      </c>
      <c r="J10646" s="12" t="s">
        <v>99516</v>
      </c>
      <c r="K10646" s="12" t="s">
        <v>38783</v>
      </c>
      <c r="L10646" s="13" t="s">
        <v>116444</v>
      </c>
      <c r="M10646" s="14" t="s">
        <v>38948</v>
      </c>
    </row>
    <row r="10647" spans="1:13" ht="29">
      <c r="A10647" s="31" t="s">
        <v>34122</v>
      </c>
      <c r="B10647" s="14" t="s">
        <v>34123</v>
      </c>
      <c r="C10647" s="14" t="s">
        <v>34124</v>
      </c>
      <c r="D10647" s="14" t="s">
        <v>87346</v>
      </c>
      <c r="E10647" s="14" t="s">
        <v>101999</v>
      </c>
      <c r="F10647" s="13" t="s">
        <v>13010</v>
      </c>
      <c r="G10647" s="12" t="s">
        <v>38776</v>
      </c>
      <c r="H10647" s="13" t="s">
        <v>2338</v>
      </c>
      <c r="I10647" s="14" t="s">
        <v>38778</v>
      </c>
      <c r="J10647" s="12" t="s">
        <v>45722</v>
      </c>
      <c r="K10647" s="12" t="s">
        <v>38798</v>
      </c>
      <c r="L10647" s="13" t="s">
        <v>116445</v>
      </c>
      <c r="M10647" s="14" t="s">
        <v>6316</v>
      </c>
    </row>
    <row r="10648" spans="1:13" ht="43.5">
      <c r="A10648" s="31" t="s">
        <v>34125</v>
      </c>
      <c r="B10648" s="14" t="s">
        <v>34126</v>
      </c>
      <c r="C10648" s="14" t="s">
        <v>34127</v>
      </c>
      <c r="D10648" s="14" t="s">
        <v>87347</v>
      </c>
      <c r="E10648" s="14" t="s">
        <v>102000</v>
      </c>
      <c r="F10648" s="13" t="s">
        <v>13010</v>
      </c>
      <c r="G10648" s="12" t="s">
        <v>38776</v>
      </c>
      <c r="H10648" s="13" t="s">
        <v>2450</v>
      </c>
      <c r="I10648" s="14" t="s">
        <v>38777</v>
      </c>
      <c r="J10648" s="12" t="s">
        <v>99498</v>
      </c>
      <c r="K10648" s="12" t="s">
        <v>38798</v>
      </c>
      <c r="L10648" s="13" t="s">
        <v>116446</v>
      </c>
      <c r="M10648" s="14" t="s">
        <v>38949</v>
      </c>
    </row>
    <row r="10649" spans="1:13" ht="43.5">
      <c r="A10649" s="31" t="s">
        <v>34128</v>
      </c>
      <c r="B10649" s="14" t="s">
        <v>34129</v>
      </c>
      <c r="C10649" s="14" t="s">
        <v>34130</v>
      </c>
      <c r="D10649" s="14" t="s">
        <v>87348</v>
      </c>
      <c r="E10649" s="14" t="s">
        <v>102001</v>
      </c>
      <c r="F10649" s="13" t="s">
        <v>13010</v>
      </c>
      <c r="G10649" s="12" t="s">
        <v>38776</v>
      </c>
      <c r="H10649" s="13" t="s">
        <v>4400</v>
      </c>
      <c r="I10649" s="14" t="s">
        <v>38778</v>
      </c>
      <c r="J10649" s="12" t="s">
        <v>46394</v>
      </c>
      <c r="K10649" s="12" t="s">
        <v>38798</v>
      </c>
      <c r="L10649" s="13" t="s">
        <v>116447</v>
      </c>
      <c r="M10649" s="14" t="s">
        <v>6316</v>
      </c>
    </row>
    <row r="10650" spans="1:13" ht="43.5">
      <c r="A10650" s="31" t="s">
        <v>34131</v>
      </c>
      <c r="B10650" s="14" t="s">
        <v>34132</v>
      </c>
      <c r="C10650" s="14" t="s">
        <v>34133</v>
      </c>
      <c r="D10650" s="14" t="s">
        <v>87349</v>
      </c>
      <c r="E10650" s="14" t="s">
        <v>102002</v>
      </c>
      <c r="F10650" s="13" t="s">
        <v>13010</v>
      </c>
      <c r="G10650" s="12" t="s">
        <v>38776</v>
      </c>
      <c r="H10650" s="13" t="s">
        <v>10087</v>
      </c>
      <c r="I10650" s="14" t="s">
        <v>38778</v>
      </c>
      <c r="J10650" s="12" t="s">
        <v>52248</v>
      </c>
      <c r="K10650" s="12" t="s">
        <v>38783</v>
      </c>
      <c r="L10650" s="13" t="s">
        <v>116448</v>
      </c>
      <c r="M10650" s="14" t="s">
        <v>38947</v>
      </c>
    </row>
    <row r="10651" spans="1:13" ht="43.5">
      <c r="A10651" s="31" t="s">
        <v>34134</v>
      </c>
      <c r="B10651" s="14" t="s">
        <v>34135</v>
      </c>
      <c r="C10651" s="14" t="s">
        <v>34136</v>
      </c>
      <c r="D10651" s="14" t="s">
        <v>87350</v>
      </c>
      <c r="E10651" s="14" t="s">
        <v>102003</v>
      </c>
      <c r="F10651" s="13" t="s">
        <v>13010</v>
      </c>
      <c r="G10651" s="12" t="s">
        <v>38776</v>
      </c>
      <c r="H10651" s="13" t="s">
        <v>2772</v>
      </c>
      <c r="I10651" s="14" t="s">
        <v>38778</v>
      </c>
      <c r="J10651" s="12" t="s">
        <v>39277</v>
      </c>
      <c r="K10651" s="12" t="s">
        <v>38798</v>
      </c>
      <c r="L10651" s="13" t="s">
        <v>116449</v>
      </c>
      <c r="M10651" s="14" t="s">
        <v>38855</v>
      </c>
    </row>
    <row r="10652" spans="1:13" ht="43.5">
      <c r="A10652" s="31" t="s">
        <v>34137</v>
      </c>
      <c r="B10652" s="14" t="s">
        <v>34138</v>
      </c>
      <c r="C10652" s="14" t="s">
        <v>34139</v>
      </c>
      <c r="D10652" s="14" t="s">
        <v>87351</v>
      </c>
      <c r="E10652" s="14" t="s">
        <v>102004</v>
      </c>
      <c r="F10652" s="13" t="s">
        <v>13010</v>
      </c>
      <c r="G10652" s="12" t="s">
        <v>38776</v>
      </c>
      <c r="H10652" s="13" t="s">
        <v>2705</v>
      </c>
      <c r="I10652" s="14" t="s">
        <v>38777</v>
      </c>
      <c r="J10652" s="12" t="s">
        <v>38793</v>
      </c>
      <c r="K10652" s="12" t="s">
        <v>38783</v>
      </c>
      <c r="L10652" s="13" t="s">
        <v>116450</v>
      </c>
      <c r="M10652" s="14" t="s">
        <v>24352</v>
      </c>
    </row>
    <row r="10653" spans="1:13" ht="29">
      <c r="A10653" s="31" t="s">
        <v>34140</v>
      </c>
      <c r="B10653" s="14" t="s">
        <v>34141</v>
      </c>
      <c r="C10653" s="14" t="s">
        <v>34142</v>
      </c>
      <c r="D10653" s="14" t="s">
        <v>87352</v>
      </c>
      <c r="E10653" s="14" t="s">
        <v>102005</v>
      </c>
      <c r="F10653" s="13" t="s">
        <v>13010</v>
      </c>
      <c r="G10653" s="12" t="s">
        <v>38776</v>
      </c>
      <c r="H10653" s="13" t="s">
        <v>4673</v>
      </c>
      <c r="I10653" s="14" t="s">
        <v>38778</v>
      </c>
      <c r="J10653" s="12" t="s">
        <v>41172</v>
      </c>
      <c r="K10653" s="12" t="s">
        <v>38783</v>
      </c>
      <c r="L10653" s="13" t="s">
        <v>116451</v>
      </c>
      <c r="M10653" s="14" t="s">
        <v>38823</v>
      </c>
    </row>
    <row r="10654" spans="1:13" ht="43.5">
      <c r="A10654" s="31" t="s">
        <v>34143</v>
      </c>
      <c r="B10654" s="14" t="s">
        <v>34144</v>
      </c>
      <c r="C10654" s="14" t="s">
        <v>34145</v>
      </c>
      <c r="D10654" s="14" t="s">
        <v>87353</v>
      </c>
      <c r="E10654" s="14" t="s">
        <v>102006</v>
      </c>
      <c r="F10654" s="13" t="s">
        <v>13010</v>
      </c>
      <c r="G10654" s="12" t="s">
        <v>38776</v>
      </c>
      <c r="H10654" s="13" t="s">
        <v>19210</v>
      </c>
      <c r="I10654" s="14" t="s">
        <v>38778</v>
      </c>
      <c r="J10654" s="12" t="s">
        <v>52238</v>
      </c>
      <c r="K10654" s="12" t="s">
        <v>38783</v>
      </c>
      <c r="L10654" s="13" t="s">
        <v>116452</v>
      </c>
      <c r="M10654" s="14" t="s">
        <v>38810</v>
      </c>
    </row>
    <row r="10655" spans="1:13" ht="43.5">
      <c r="A10655" s="31" t="s">
        <v>34146</v>
      </c>
      <c r="B10655" s="14" t="s">
        <v>34147</v>
      </c>
      <c r="C10655" s="14" t="s">
        <v>34148</v>
      </c>
      <c r="D10655" s="14" t="s">
        <v>87354</v>
      </c>
      <c r="E10655" s="14" t="s">
        <v>102007</v>
      </c>
      <c r="F10655" s="13" t="s">
        <v>13010</v>
      </c>
      <c r="G10655" s="12" t="s">
        <v>38776</v>
      </c>
      <c r="H10655" s="13" t="s">
        <v>34149</v>
      </c>
      <c r="I10655" s="14" t="s">
        <v>38777</v>
      </c>
      <c r="J10655" s="12" t="s">
        <v>99566</v>
      </c>
      <c r="K10655" s="12" t="s">
        <v>38798</v>
      </c>
      <c r="L10655" s="13" t="s">
        <v>116453</v>
      </c>
      <c r="M10655" s="14" t="s">
        <v>6068</v>
      </c>
    </row>
    <row r="10656" spans="1:13" ht="43.5">
      <c r="A10656" s="31" t="s">
        <v>34150</v>
      </c>
      <c r="B10656" s="14" t="s">
        <v>34151</v>
      </c>
      <c r="C10656" s="14" t="s">
        <v>34152</v>
      </c>
      <c r="D10656" s="14" t="s">
        <v>87355</v>
      </c>
      <c r="E10656" s="14" t="s">
        <v>102008</v>
      </c>
      <c r="F10656" s="13" t="s">
        <v>13010</v>
      </c>
      <c r="G10656" s="12" t="s">
        <v>38776</v>
      </c>
      <c r="H10656" s="13" t="s">
        <v>8768</v>
      </c>
      <c r="I10656" s="14" t="s">
        <v>38777</v>
      </c>
      <c r="J10656" s="12" t="s">
        <v>99565</v>
      </c>
      <c r="K10656" s="12" t="s">
        <v>38783</v>
      </c>
      <c r="L10656" s="13" t="s">
        <v>116454</v>
      </c>
      <c r="M10656" s="14" t="s">
        <v>25223</v>
      </c>
    </row>
    <row r="10657" spans="1:13" ht="29">
      <c r="A10657" s="31" t="s">
        <v>34153</v>
      </c>
      <c r="B10657" s="14" t="s">
        <v>34154</v>
      </c>
      <c r="C10657" s="14" t="s">
        <v>34155</v>
      </c>
      <c r="D10657" s="14" t="s">
        <v>87356</v>
      </c>
      <c r="E10657" s="14" t="s">
        <v>102009</v>
      </c>
      <c r="F10657" s="13" t="s">
        <v>13010</v>
      </c>
      <c r="G10657" s="12" t="s">
        <v>38776</v>
      </c>
      <c r="H10657" s="13" t="s">
        <v>6404</v>
      </c>
      <c r="I10657" s="14" t="s">
        <v>38778</v>
      </c>
      <c r="J10657" s="12" t="s">
        <v>45112</v>
      </c>
      <c r="K10657" s="12" t="s">
        <v>38783</v>
      </c>
      <c r="L10657" s="13" t="s">
        <v>116455</v>
      </c>
      <c r="M10657" s="14" t="s">
        <v>38947</v>
      </c>
    </row>
    <row r="10658" spans="1:13" ht="43.5">
      <c r="A10658" s="31" t="s">
        <v>34156</v>
      </c>
      <c r="B10658" s="14" t="s">
        <v>34157</v>
      </c>
      <c r="C10658" s="14" t="s">
        <v>34158</v>
      </c>
      <c r="D10658" s="14" t="s">
        <v>87357</v>
      </c>
      <c r="E10658" s="14" t="s">
        <v>102010</v>
      </c>
      <c r="F10658" s="13" t="s">
        <v>13010</v>
      </c>
      <c r="G10658" s="12" t="s">
        <v>38776</v>
      </c>
      <c r="H10658" s="13" t="s">
        <v>4417</v>
      </c>
      <c r="I10658" s="14" t="s">
        <v>38778</v>
      </c>
      <c r="J10658" s="12" t="s">
        <v>39482</v>
      </c>
      <c r="K10658" s="12" t="s">
        <v>38798</v>
      </c>
      <c r="L10658" s="13" t="s">
        <v>116456</v>
      </c>
      <c r="M10658" s="14" t="s">
        <v>6316</v>
      </c>
    </row>
    <row r="10659" spans="1:13" ht="58">
      <c r="A10659" s="31" t="s">
        <v>34159</v>
      </c>
      <c r="B10659" s="14" t="s">
        <v>34160</v>
      </c>
      <c r="C10659" s="14" t="s">
        <v>34161</v>
      </c>
      <c r="D10659" s="14" t="s">
        <v>87358</v>
      </c>
      <c r="E10659" s="14" t="s">
        <v>102011</v>
      </c>
      <c r="F10659" s="13" t="s">
        <v>13010</v>
      </c>
      <c r="G10659" s="12" t="s">
        <v>38776</v>
      </c>
      <c r="H10659" s="13" t="s">
        <v>19122</v>
      </c>
      <c r="I10659" s="14" t="s">
        <v>38777</v>
      </c>
      <c r="J10659" s="12" t="s">
        <v>39287</v>
      </c>
      <c r="K10659" s="12" t="s">
        <v>38783</v>
      </c>
      <c r="L10659" s="13" t="s">
        <v>116457</v>
      </c>
      <c r="M10659" s="14" t="s">
        <v>38810</v>
      </c>
    </row>
    <row r="10660" spans="1:13" ht="43.5">
      <c r="A10660" s="31" t="s">
        <v>34162</v>
      </c>
      <c r="B10660" s="14" t="s">
        <v>34163</v>
      </c>
      <c r="C10660" s="14" t="s">
        <v>34164</v>
      </c>
      <c r="D10660" s="14" t="s">
        <v>87359</v>
      </c>
      <c r="E10660" s="14" t="s">
        <v>102012</v>
      </c>
      <c r="F10660" s="13" t="s">
        <v>13010</v>
      </c>
      <c r="G10660" s="12" t="s">
        <v>38776</v>
      </c>
      <c r="H10660" s="13" t="s">
        <v>10087</v>
      </c>
      <c r="I10660" s="14" t="s">
        <v>38777</v>
      </c>
      <c r="J10660" s="12" t="s">
        <v>39279</v>
      </c>
      <c r="K10660" s="12" t="s">
        <v>38783</v>
      </c>
      <c r="L10660" s="13" t="s">
        <v>116458</v>
      </c>
      <c r="M10660" s="14" t="s">
        <v>38947</v>
      </c>
    </row>
    <row r="10661" spans="1:13" ht="43.5">
      <c r="A10661" s="31" t="s">
        <v>34165</v>
      </c>
      <c r="B10661" s="14" t="s">
        <v>34166</v>
      </c>
      <c r="C10661" s="14" t="s">
        <v>34167</v>
      </c>
      <c r="D10661" s="14" t="s">
        <v>87360</v>
      </c>
      <c r="E10661" s="14" t="s">
        <v>102013</v>
      </c>
      <c r="F10661" s="13" t="s">
        <v>13010</v>
      </c>
      <c r="G10661" s="12" t="s">
        <v>38776</v>
      </c>
      <c r="H10661" s="13" t="s">
        <v>2772</v>
      </c>
      <c r="I10661" s="14" t="s">
        <v>38778</v>
      </c>
      <c r="J10661" s="12" t="s">
        <v>44520</v>
      </c>
      <c r="K10661" s="12" t="s">
        <v>38798</v>
      </c>
      <c r="L10661" s="13" t="s">
        <v>48742</v>
      </c>
      <c r="M10661" s="14" t="s">
        <v>38855</v>
      </c>
    </row>
    <row r="10662" spans="1:13" ht="43.5">
      <c r="A10662" s="31" t="s">
        <v>34168</v>
      </c>
      <c r="B10662" s="14" t="s">
        <v>34169</v>
      </c>
      <c r="C10662" s="14" t="s">
        <v>34170</v>
      </c>
      <c r="D10662" s="14" t="s">
        <v>87361</v>
      </c>
      <c r="E10662" s="14" t="s">
        <v>102014</v>
      </c>
      <c r="F10662" s="13" t="s">
        <v>13010</v>
      </c>
      <c r="G10662" s="12" t="s">
        <v>38776</v>
      </c>
      <c r="H10662" s="13" t="s">
        <v>2705</v>
      </c>
      <c r="I10662" s="14" t="s">
        <v>38777</v>
      </c>
      <c r="J10662" s="12" t="s">
        <v>41552</v>
      </c>
      <c r="K10662" s="12" t="s">
        <v>38783</v>
      </c>
      <c r="L10662" s="13" t="s">
        <v>116459</v>
      </c>
      <c r="M10662" s="14" t="s">
        <v>24352</v>
      </c>
    </row>
    <row r="10663" spans="1:13" ht="43.5">
      <c r="A10663" s="31" t="s">
        <v>34171</v>
      </c>
      <c r="B10663" s="14" t="s">
        <v>34172</v>
      </c>
      <c r="C10663" s="14" t="s">
        <v>34173</v>
      </c>
      <c r="D10663" s="14" t="s">
        <v>87362</v>
      </c>
      <c r="E10663" s="14" t="s">
        <v>102015</v>
      </c>
      <c r="F10663" s="13" t="s">
        <v>13010</v>
      </c>
      <c r="G10663" s="12" t="s">
        <v>38776</v>
      </c>
      <c r="H10663" s="13" t="s">
        <v>19210</v>
      </c>
      <c r="I10663" s="14" t="s">
        <v>38777</v>
      </c>
      <c r="J10663" s="12" t="s">
        <v>52232</v>
      </c>
      <c r="K10663" s="12" t="s">
        <v>38783</v>
      </c>
      <c r="L10663" s="13" t="s">
        <v>116460</v>
      </c>
      <c r="M10663" s="14" t="s">
        <v>38810</v>
      </c>
    </row>
    <row r="10664" spans="1:13" ht="29">
      <c r="A10664" s="31" t="s">
        <v>34174</v>
      </c>
      <c r="B10664" s="14" t="s">
        <v>34175</v>
      </c>
      <c r="C10664" s="14" t="s">
        <v>34176</v>
      </c>
      <c r="D10664" s="14" t="s">
        <v>87363</v>
      </c>
      <c r="E10664" s="14" t="s">
        <v>102016</v>
      </c>
      <c r="F10664" s="13" t="s">
        <v>13010</v>
      </c>
      <c r="G10664" s="12" t="s">
        <v>38776</v>
      </c>
      <c r="H10664" s="13" t="s">
        <v>11388</v>
      </c>
      <c r="I10664" s="14" t="s">
        <v>38777</v>
      </c>
      <c r="J10664" s="12" t="s">
        <v>99543</v>
      </c>
      <c r="K10664" s="12" t="s">
        <v>38798</v>
      </c>
      <c r="L10664" s="13" t="s">
        <v>116461</v>
      </c>
      <c r="M10664" s="14" t="s">
        <v>41291</v>
      </c>
    </row>
    <row r="10665" spans="1:13" ht="43.5">
      <c r="A10665" s="31" t="s">
        <v>34177</v>
      </c>
      <c r="B10665" s="14" t="s">
        <v>34178</v>
      </c>
      <c r="C10665" s="14" t="s">
        <v>34179</v>
      </c>
      <c r="D10665" s="14" t="s">
        <v>87364</v>
      </c>
      <c r="E10665" s="14" t="s">
        <v>102017</v>
      </c>
      <c r="F10665" s="13" t="s">
        <v>13010</v>
      </c>
      <c r="G10665" s="12" t="s">
        <v>38776</v>
      </c>
      <c r="H10665" s="13" t="s">
        <v>4400</v>
      </c>
      <c r="I10665" s="14" t="s">
        <v>38778</v>
      </c>
      <c r="J10665" s="12" t="s">
        <v>99576</v>
      </c>
      <c r="K10665" s="12" t="s">
        <v>38783</v>
      </c>
      <c r="L10665" s="13" t="s">
        <v>116462</v>
      </c>
      <c r="M10665" s="14" t="s">
        <v>6316</v>
      </c>
    </row>
    <row r="10666" spans="1:13" ht="43.5">
      <c r="A10666" s="31" t="s">
        <v>34180</v>
      </c>
      <c r="B10666" s="14" t="s">
        <v>34181</v>
      </c>
      <c r="C10666" s="14" t="s">
        <v>34182</v>
      </c>
      <c r="D10666" s="14" t="s">
        <v>87365</v>
      </c>
      <c r="E10666" s="14" t="s">
        <v>102018</v>
      </c>
      <c r="F10666" s="13" t="s">
        <v>13010</v>
      </c>
      <c r="G10666" s="12" t="s">
        <v>38776</v>
      </c>
      <c r="H10666" s="13" t="s">
        <v>1960</v>
      </c>
      <c r="I10666" s="14" t="s">
        <v>38777</v>
      </c>
      <c r="J10666" s="12" t="s">
        <v>99497</v>
      </c>
      <c r="K10666" s="12" t="s">
        <v>38798</v>
      </c>
      <c r="L10666" s="13" t="s">
        <v>116463</v>
      </c>
      <c r="M10666" s="14" t="s">
        <v>6068</v>
      </c>
    </row>
    <row r="10667" spans="1:13" ht="43.5">
      <c r="A10667" s="31" t="s">
        <v>34183</v>
      </c>
      <c r="B10667" s="14" t="s">
        <v>34184</v>
      </c>
      <c r="C10667" s="14" t="s">
        <v>34185</v>
      </c>
      <c r="D10667" s="14" t="s">
        <v>87366</v>
      </c>
      <c r="E10667" s="14" t="s">
        <v>102019</v>
      </c>
      <c r="F10667" s="13" t="s">
        <v>13010</v>
      </c>
      <c r="G10667" s="12" t="s">
        <v>38776</v>
      </c>
      <c r="H10667" s="13" t="s">
        <v>7182</v>
      </c>
      <c r="I10667" s="14" t="s">
        <v>38778</v>
      </c>
      <c r="J10667" s="12" t="s">
        <v>46395</v>
      </c>
      <c r="K10667" s="12" t="s">
        <v>38783</v>
      </c>
      <c r="L10667" s="13" t="s">
        <v>116464</v>
      </c>
      <c r="M10667" s="14" t="s">
        <v>38947</v>
      </c>
    </row>
    <row r="10668" spans="1:13" ht="43.5">
      <c r="A10668" s="31" t="s">
        <v>34186</v>
      </c>
      <c r="B10668" s="14" t="s">
        <v>34187</v>
      </c>
      <c r="C10668" s="14" t="s">
        <v>34188</v>
      </c>
      <c r="D10668" s="14" t="s">
        <v>87367</v>
      </c>
      <c r="E10668" s="14" t="s">
        <v>102020</v>
      </c>
      <c r="F10668" s="13" t="s">
        <v>13010</v>
      </c>
      <c r="G10668" s="12" t="s">
        <v>38776</v>
      </c>
      <c r="H10668" s="13" t="s">
        <v>10087</v>
      </c>
      <c r="I10668" s="14" t="s">
        <v>38778</v>
      </c>
      <c r="J10668" s="12" t="s">
        <v>38890</v>
      </c>
      <c r="K10668" s="12" t="s">
        <v>38783</v>
      </c>
      <c r="L10668" s="13" t="s">
        <v>116465</v>
      </c>
      <c r="M10668" s="14" t="s">
        <v>38947</v>
      </c>
    </row>
    <row r="10669" spans="1:13" ht="29">
      <c r="A10669" s="31" t="s">
        <v>34189</v>
      </c>
      <c r="B10669" s="14" t="s">
        <v>34190</v>
      </c>
      <c r="C10669" s="14" t="s">
        <v>34191</v>
      </c>
      <c r="D10669" s="14" t="s">
        <v>87368</v>
      </c>
      <c r="E10669" s="14" t="s">
        <v>102021</v>
      </c>
      <c r="F10669" s="13" t="s">
        <v>13010</v>
      </c>
      <c r="G10669" s="12" t="s">
        <v>38776</v>
      </c>
      <c r="H10669" s="13" t="s">
        <v>21260</v>
      </c>
      <c r="I10669" s="14" t="s">
        <v>38778</v>
      </c>
      <c r="J10669" s="12" t="s">
        <v>41559</v>
      </c>
      <c r="K10669" s="12" t="s">
        <v>38798</v>
      </c>
      <c r="L10669" s="13" t="s">
        <v>116466</v>
      </c>
      <c r="M10669" s="14" t="s">
        <v>12760</v>
      </c>
    </row>
    <row r="10670" spans="1:13" ht="43.5">
      <c r="A10670" s="31" t="s">
        <v>34192</v>
      </c>
      <c r="B10670" s="14" t="s">
        <v>34193</v>
      </c>
      <c r="C10670" s="14" t="s">
        <v>34194</v>
      </c>
      <c r="D10670" s="14" t="s">
        <v>87369</v>
      </c>
      <c r="E10670" s="14" t="s">
        <v>102022</v>
      </c>
      <c r="F10670" s="13" t="s">
        <v>13010</v>
      </c>
      <c r="G10670" s="12" t="s">
        <v>38776</v>
      </c>
      <c r="H10670" s="13" t="s">
        <v>8221</v>
      </c>
      <c r="I10670" s="14" t="s">
        <v>38777</v>
      </c>
      <c r="J10670" s="12" t="s">
        <v>99526</v>
      </c>
      <c r="K10670" s="12" t="s">
        <v>38798</v>
      </c>
      <c r="L10670" s="13" t="s">
        <v>116467</v>
      </c>
      <c r="M10670" s="14" t="s">
        <v>6068</v>
      </c>
    </row>
    <row r="10671" spans="1:13" ht="29">
      <c r="A10671" s="31" t="s">
        <v>34195</v>
      </c>
      <c r="B10671" s="14" t="s">
        <v>34196</v>
      </c>
      <c r="C10671" s="14" t="s">
        <v>34197</v>
      </c>
      <c r="D10671" s="14" t="s">
        <v>87370</v>
      </c>
      <c r="E10671" s="14" t="s">
        <v>102023</v>
      </c>
      <c r="F10671" s="13" t="s">
        <v>13010</v>
      </c>
      <c r="G10671" s="12" t="s">
        <v>38776</v>
      </c>
      <c r="H10671" s="13" t="s">
        <v>1825</v>
      </c>
      <c r="I10671" s="14" t="s">
        <v>38777</v>
      </c>
      <c r="J10671" s="12" t="s">
        <v>57157</v>
      </c>
      <c r="K10671" s="12" t="s">
        <v>38898</v>
      </c>
      <c r="L10671" s="13" t="s">
        <v>116468</v>
      </c>
      <c r="M10671" s="14" t="s">
        <v>6316</v>
      </c>
    </row>
    <row r="10672" spans="1:13" ht="43.5">
      <c r="A10672" s="31" t="s">
        <v>34198</v>
      </c>
      <c r="B10672" s="14" t="s">
        <v>34199</v>
      </c>
      <c r="C10672" s="14" t="s">
        <v>34200</v>
      </c>
      <c r="D10672" s="14" t="s">
        <v>87371</v>
      </c>
      <c r="E10672" s="14" t="s">
        <v>102024</v>
      </c>
      <c r="F10672" s="13" t="s">
        <v>13010</v>
      </c>
      <c r="G10672" s="12" t="s">
        <v>38776</v>
      </c>
      <c r="H10672" s="13" t="s">
        <v>6362</v>
      </c>
      <c r="I10672" s="14" t="s">
        <v>38778</v>
      </c>
      <c r="J10672" s="12" t="s">
        <v>99537</v>
      </c>
      <c r="K10672" s="12" t="s">
        <v>38798</v>
      </c>
      <c r="L10672" s="13" t="s">
        <v>116469</v>
      </c>
      <c r="M10672" s="14" t="s">
        <v>3993</v>
      </c>
    </row>
    <row r="10673" spans="1:13" ht="29">
      <c r="A10673" s="31" t="s">
        <v>34201</v>
      </c>
      <c r="B10673" s="14" t="s">
        <v>34202</v>
      </c>
      <c r="C10673" s="14" t="s">
        <v>34203</v>
      </c>
      <c r="D10673" s="14" t="s">
        <v>87372</v>
      </c>
      <c r="E10673" s="14" t="s">
        <v>102025</v>
      </c>
      <c r="F10673" s="13" t="s">
        <v>13010</v>
      </c>
      <c r="G10673" s="12" t="s">
        <v>38776</v>
      </c>
      <c r="H10673" s="13" t="s">
        <v>6404</v>
      </c>
      <c r="I10673" s="14" t="s">
        <v>38778</v>
      </c>
      <c r="J10673" s="12" t="s">
        <v>44022</v>
      </c>
      <c r="K10673" s="12" t="s">
        <v>38783</v>
      </c>
      <c r="L10673" s="13" t="s">
        <v>116470</v>
      </c>
      <c r="M10673" s="14" t="s">
        <v>38947</v>
      </c>
    </row>
    <row r="10674" spans="1:13" ht="43.5">
      <c r="A10674" s="31" t="s">
        <v>34204</v>
      </c>
      <c r="B10674" s="14" t="s">
        <v>34205</v>
      </c>
      <c r="C10674" s="14" t="s">
        <v>34206</v>
      </c>
      <c r="D10674" s="14" t="s">
        <v>87373</v>
      </c>
      <c r="E10674" s="14" t="s">
        <v>102026</v>
      </c>
      <c r="F10674" s="13" t="s">
        <v>13010</v>
      </c>
      <c r="G10674" s="12" t="s">
        <v>38776</v>
      </c>
      <c r="H10674" s="13" t="s">
        <v>12055</v>
      </c>
      <c r="I10674" s="14" t="s">
        <v>38777</v>
      </c>
      <c r="J10674" s="12" t="s">
        <v>49046</v>
      </c>
      <c r="K10674" s="12" t="s">
        <v>38798</v>
      </c>
      <c r="L10674" s="13" t="s">
        <v>116471</v>
      </c>
      <c r="M10674" s="14" t="s">
        <v>38855</v>
      </c>
    </row>
    <row r="10675" spans="1:13" ht="58">
      <c r="A10675" s="31" t="s">
        <v>34207</v>
      </c>
      <c r="B10675" s="14" t="s">
        <v>34208</v>
      </c>
      <c r="C10675" s="14" t="s">
        <v>34209</v>
      </c>
      <c r="D10675" s="14" t="s">
        <v>87374</v>
      </c>
      <c r="E10675" s="14" t="s">
        <v>102027</v>
      </c>
      <c r="F10675" s="13" t="s">
        <v>13010</v>
      </c>
      <c r="G10675" s="12" t="s">
        <v>38776</v>
      </c>
      <c r="H10675" s="13" t="s">
        <v>2709</v>
      </c>
      <c r="I10675" s="14" t="s">
        <v>38778</v>
      </c>
      <c r="J10675" s="12" t="s">
        <v>55142</v>
      </c>
      <c r="K10675" s="12" t="s">
        <v>38798</v>
      </c>
      <c r="L10675" s="13" t="s">
        <v>116472</v>
      </c>
      <c r="M10675" s="14" t="s">
        <v>6068</v>
      </c>
    </row>
    <row r="10676" spans="1:13" ht="43.5">
      <c r="A10676" s="31" t="s">
        <v>34210</v>
      </c>
      <c r="B10676" s="14" t="s">
        <v>34211</v>
      </c>
      <c r="C10676" s="14" t="s">
        <v>34212</v>
      </c>
      <c r="D10676" s="14" t="s">
        <v>87375</v>
      </c>
      <c r="E10676" s="14" t="s">
        <v>102028</v>
      </c>
      <c r="F10676" s="13" t="s">
        <v>5483</v>
      </c>
      <c r="G10676" s="12" t="s">
        <v>38776</v>
      </c>
      <c r="H10676" s="13" t="s">
        <v>5850</v>
      </c>
      <c r="I10676" s="14" t="s">
        <v>38778</v>
      </c>
      <c r="J10676" s="12" t="s">
        <v>44023</v>
      </c>
      <c r="K10676" s="12" t="s">
        <v>38798</v>
      </c>
      <c r="L10676" s="13" t="s">
        <v>116473</v>
      </c>
      <c r="M10676" s="14" t="s">
        <v>24352</v>
      </c>
    </row>
    <row r="10677" spans="1:13" ht="29">
      <c r="A10677" s="31" t="s">
        <v>34213</v>
      </c>
      <c r="B10677" s="14" t="s">
        <v>34214</v>
      </c>
      <c r="C10677" s="14" t="s">
        <v>34215</v>
      </c>
      <c r="D10677" s="14" t="s">
        <v>87376</v>
      </c>
      <c r="E10677" s="14" t="s">
        <v>102029</v>
      </c>
      <c r="F10677" s="13" t="s">
        <v>13010</v>
      </c>
      <c r="G10677" s="12" t="s">
        <v>38776</v>
      </c>
      <c r="H10677" s="13" t="s">
        <v>1809</v>
      </c>
      <c r="I10677" s="14" t="s">
        <v>38778</v>
      </c>
      <c r="J10677" s="12" t="s">
        <v>41175</v>
      </c>
      <c r="K10677" s="12" t="s">
        <v>38798</v>
      </c>
      <c r="L10677" s="13" t="s">
        <v>116474</v>
      </c>
      <c r="M10677" s="14" t="s">
        <v>3993</v>
      </c>
    </row>
    <row r="10678" spans="1:13" ht="43.5">
      <c r="A10678" s="31" t="s">
        <v>34216</v>
      </c>
      <c r="B10678" s="14" t="s">
        <v>34217</v>
      </c>
      <c r="C10678" s="14" t="s">
        <v>34218</v>
      </c>
      <c r="D10678" s="14" t="s">
        <v>87377</v>
      </c>
      <c r="E10678" s="14" t="s">
        <v>102030</v>
      </c>
      <c r="F10678" s="13" t="s">
        <v>13010</v>
      </c>
      <c r="G10678" s="12" t="s">
        <v>38776</v>
      </c>
      <c r="H10678" s="13" t="s">
        <v>9036</v>
      </c>
      <c r="I10678" s="14" t="s">
        <v>38777</v>
      </c>
      <c r="J10678" s="12" t="s">
        <v>57157</v>
      </c>
      <c r="K10678" s="12" t="s">
        <v>38798</v>
      </c>
      <c r="L10678" s="13" t="s">
        <v>116475</v>
      </c>
      <c r="M10678" s="14" t="s">
        <v>6068</v>
      </c>
    </row>
    <row r="10679" spans="1:13" ht="43.5">
      <c r="A10679" s="31" t="s">
        <v>34219</v>
      </c>
      <c r="B10679" s="14" t="s">
        <v>34220</v>
      </c>
      <c r="C10679" s="14" t="s">
        <v>34221</v>
      </c>
      <c r="D10679" s="14" t="s">
        <v>87378</v>
      </c>
      <c r="E10679" s="14" t="s">
        <v>102031</v>
      </c>
      <c r="F10679" s="13" t="s">
        <v>13010</v>
      </c>
      <c r="G10679" s="12" t="s">
        <v>38776</v>
      </c>
      <c r="H10679" s="13" t="s">
        <v>2729</v>
      </c>
      <c r="I10679" s="14" t="s">
        <v>38777</v>
      </c>
      <c r="J10679" s="12" t="s">
        <v>43313</v>
      </c>
      <c r="K10679" s="12" t="s">
        <v>38798</v>
      </c>
      <c r="L10679" s="13" t="s">
        <v>116476</v>
      </c>
      <c r="M10679" s="14" t="s">
        <v>6068</v>
      </c>
    </row>
    <row r="10680" spans="1:13" ht="58">
      <c r="A10680" s="31" t="s">
        <v>34222</v>
      </c>
      <c r="B10680" s="14" t="s">
        <v>34223</v>
      </c>
      <c r="C10680" s="14" t="s">
        <v>34224</v>
      </c>
      <c r="D10680" s="14" t="s">
        <v>87379</v>
      </c>
      <c r="E10680" s="14" t="s">
        <v>102032</v>
      </c>
      <c r="F10680" s="13" t="s">
        <v>13010</v>
      </c>
      <c r="G10680" s="12" t="s">
        <v>38776</v>
      </c>
      <c r="H10680" s="13" t="s">
        <v>9805</v>
      </c>
      <c r="I10680" s="14" t="s">
        <v>38778</v>
      </c>
      <c r="J10680" s="12" t="s">
        <v>41310</v>
      </c>
      <c r="K10680" s="12" t="s">
        <v>38798</v>
      </c>
      <c r="L10680" s="13" t="s">
        <v>116477</v>
      </c>
      <c r="M10680" s="14" t="s">
        <v>38810</v>
      </c>
    </row>
    <row r="10681" spans="1:13" ht="29">
      <c r="A10681" s="31" t="s">
        <v>34225</v>
      </c>
      <c r="B10681" s="14" t="s">
        <v>34226</v>
      </c>
      <c r="C10681" s="14" t="s">
        <v>34227</v>
      </c>
      <c r="D10681" s="14" t="s">
        <v>87380</v>
      </c>
      <c r="E10681" s="14" t="s">
        <v>102033</v>
      </c>
      <c r="F10681" s="13" t="s">
        <v>13010</v>
      </c>
      <c r="G10681" s="12" t="s">
        <v>38776</v>
      </c>
      <c r="H10681" s="13" t="s">
        <v>5672</v>
      </c>
      <c r="I10681" s="14" t="s">
        <v>38778</v>
      </c>
      <c r="J10681" s="12" t="s">
        <v>41547</v>
      </c>
      <c r="K10681" s="12" t="s">
        <v>38783</v>
      </c>
      <c r="L10681" s="13" t="s">
        <v>116478</v>
      </c>
      <c r="M10681" s="14" t="s">
        <v>6316</v>
      </c>
    </row>
    <row r="10682" spans="1:13" ht="29">
      <c r="A10682" s="31" t="s">
        <v>34228</v>
      </c>
      <c r="B10682" s="14" t="s">
        <v>34229</v>
      </c>
      <c r="C10682" s="14" t="s">
        <v>34230</v>
      </c>
      <c r="D10682" s="14" t="s">
        <v>87381</v>
      </c>
      <c r="E10682" s="14" t="s">
        <v>102034</v>
      </c>
      <c r="F10682" s="13" t="s">
        <v>13010</v>
      </c>
      <c r="G10682" s="12" t="s">
        <v>38776</v>
      </c>
      <c r="H10682" s="13" t="s">
        <v>1680</v>
      </c>
      <c r="I10682" s="14" t="s">
        <v>38777</v>
      </c>
      <c r="J10682" s="12" t="s">
        <v>50818</v>
      </c>
      <c r="K10682" s="12" t="s">
        <v>38783</v>
      </c>
      <c r="L10682" s="13" t="s">
        <v>116479</v>
      </c>
      <c r="M10682" s="14" t="s">
        <v>38823</v>
      </c>
    </row>
    <row r="10683" spans="1:13" ht="43.5">
      <c r="A10683" s="31" t="s">
        <v>34231</v>
      </c>
      <c r="B10683" s="14" t="s">
        <v>34232</v>
      </c>
      <c r="C10683" s="14" t="s">
        <v>34233</v>
      </c>
      <c r="D10683" s="14" t="s">
        <v>87382</v>
      </c>
      <c r="E10683" s="14" t="s">
        <v>102035</v>
      </c>
      <c r="F10683" s="13" t="s">
        <v>13010</v>
      </c>
      <c r="G10683" s="12" t="s">
        <v>38776</v>
      </c>
      <c r="H10683" s="13" t="s">
        <v>5828</v>
      </c>
      <c r="I10683" s="14" t="s">
        <v>38778</v>
      </c>
      <c r="J10683" s="12" t="s">
        <v>43312</v>
      </c>
      <c r="K10683" s="12" t="s">
        <v>38798</v>
      </c>
      <c r="L10683" s="13" t="s">
        <v>116480</v>
      </c>
      <c r="M10683" s="14" t="s">
        <v>38949</v>
      </c>
    </row>
    <row r="10684" spans="1:13" ht="43.5">
      <c r="A10684" s="31" t="s">
        <v>34234</v>
      </c>
      <c r="B10684" s="14" t="s">
        <v>34235</v>
      </c>
      <c r="C10684" s="14" t="s">
        <v>34236</v>
      </c>
      <c r="D10684" s="14" t="s">
        <v>87383</v>
      </c>
      <c r="E10684" s="14" t="s">
        <v>102036</v>
      </c>
      <c r="F10684" s="13" t="s">
        <v>13010</v>
      </c>
      <c r="G10684" s="12" t="s">
        <v>38776</v>
      </c>
      <c r="H10684" s="13" t="s">
        <v>2916</v>
      </c>
      <c r="I10684" s="14" t="s">
        <v>38778</v>
      </c>
      <c r="J10684" s="12" t="s">
        <v>39653</v>
      </c>
      <c r="K10684" s="12" t="s">
        <v>38798</v>
      </c>
      <c r="L10684" s="13" t="s">
        <v>116481</v>
      </c>
      <c r="M10684" s="14" t="s">
        <v>3993</v>
      </c>
    </row>
    <row r="10685" spans="1:13" ht="43.5">
      <c r="A10685" s="31" t="s">
        <v>34237</v>
      </c>
      <c r="B10685" s="14" t="s">
        <v>34238</v>
      </c>
      <c r="C10685" s="14" t="s">
        <v>34239</v>
      </c>
      <c r="D10685" s="14" t="s">
        <v>87384</v>
      </c>
      <c r="E10685" s="14" t="s">
        <v>102037</v>
      </c>
      <c r="F10685" s="13" t="s">
        <v>13010</v>
      </c>
      <c r="G10685" s="12" t="s">
        <v>38776</v>
      </c>
      <c r="H10685" s="13" t="s">
        <v>4826</v>
      </c>
      <c r="I10685" s="14" t="s">
        <v>38778</v>
      </c>
      <c r="J10685" s="12" t="s">
        <v>99577</v>
      </c>
      <c r="K10685" s="12" t="s">
        <v>38783</v>
      </c>
      <c r="L10685" s="13" t="s">
        <v>116482</v>
      </c>
      <c r="M10685" s="14" t="s">
        <v>24352</v>
      </c>
    </row>
    <row r="10686" spans="1:13" ht="29">
      <c r="A10686" s="31" t="s">
        <v>34240</v>
      </c>
      <c r="B10686" s="14" t="s">
        <v>34241</v>
      </c>
      <c r="C10686" s="14" t="s">
        <v>34242</v>
      </c>
      <c r="D10686" s="14" t="s">
        <v>87385</v>
      </c>
      <c r="E10686" s="14" t="s">
        <v>102038</v>
      </c>
      <c r="F10686" s="13" t="s">
        <v>13010</v>
      </c>
      <c r="G10686" s="12" t="s">
        <v>38776</v>
      </c>
      <c r="H10686" s="13" t="s">
        <v>2643</v>
      </c>
      <c r="I10686" s="14" t="s">
        <v>38778</v>
      </c>
      <c r="J10686" s="12" t="s">
        <v>39047</v>
      </c>
      <c r="K10686" s="12" t="s">
        <v>38783</v>
      </c>
      <c r="L10686" s="13" t="s">
        <v>116483</v>
      </c>
      <c r="M10686" s="14" t="s">
        <v>4943</v>
      </c>
    </row>
    <row r="10687" spans="1:13" ht="43.5">
      <c r="A10687" s="31" t="s">
        <v>34243</v>
      </c>
      <c r="B10687" s="14" t="s">
        <v>34244</v>
      </c>
      <c r="C10687" s="14" t="s">
        <v>34245</v>
      </c>
      <c r="D10687" s="14" t="s">
        <v>87386</v>
      </c>
      <c r="E10687" s="14" t="s">
        <v>102039</v>
      </c>
      <c r="F10687" s="13" t="s">
        <v>13010</v>
      </c>
      <c r="G10687" s="12" t="s">
        <v>38776</v>
      </c>
      <c r="H10687" s="13" t="s">
        <v>11211</v>
      </c>
      <c r="I10687" s="14" t="s">
        <v>38778</v>
      </c>
      <c r="J10687" s="12" t="s">
        <v>46955</v>
      </c>
      <c r="K10687" s="12" t="s">
        <v>38798</v>
      </c>
      <c r="L10687" s="13" t="s">
        <v>116484</v>
      </c>
      <c r="M10687" s="14" t="s">
        <v>12760</v>
      </c>
    </row>
    <row r="10688" spans="1:13" ht="43.5">
      <c r="A10688" s="31" t="s">
        <v>34246</v>
      </c>
      <c r="B10688" s="14" t="s">
        <v>34247</v>
      </c>
      <c r="C10688" s="14" t="s">
        <v>34248</v>
      </c>
      <c r="D10688" s="14" t="s">
        <v>87387</v>
      </c>
      <c r="E10688" s="14" t="s">
        <v>102040</v>
      </c>
      <c r="F10688" s="13" t="s">
        <v>13010</v>
      </c>
      <c r="G10688" s="12" t="s">
        <v>38776</v>
      </c>
      <c r="H10688" s="13" t="s">
        <v>6668</v>
      </c>
      <c r="I10688" s="14" t="s">
        <v>38778</v>
      </c>
      <c r="J10688" s="12" t="s">
        <v>41561</v>
      </c>
      <c r="K10688" s="12" t="s">
        <v>38783</v>
      </c>
      <c r="L10688" s="13" t="s">
        <v>116485</v>
      </c>
      <c r="M10688" s="14" t="s">
        <v>24352</v>
      </c>
    </row>
    <row r="10689" spans="1:13" ht="29">
      <c r="A10689" s="31" t="s">
        <v>34249</v>
      </c>
      <c r="B10689" s="14" t="s">
        <v>34250</v>
      </c>
      <c r="C10689" s="14" t="s">
        <v>34251</v>
      </c>
      <c r="D10689" s="14" t="s">
        <v>87388</v>
      </c>
      <c r="E10689" s="14" t="s">
        <v>102041</v>
      </c>
      <c r="F10689" s="13" t="s">
        <v>13010</v>
      </c>
      <c r="G10689" s="12" t="s">
        <v>38776</v>
      </c>
      <c r="H10689" s="13" t="s">
        <v>11417</v>
      </c>
      <c r="I10689" s="14" t="s">
        <v>38777</v>
      </c>
      <c r="J10689" s="12" t="s">
        <v>39479</v>
      </c>
      <c r="K10689" s="12" t="s">
        <v>38783</v>
      </c>
      <c r="L10689" s="13" t="s">
        <v>116486</v>
      </c>
      <c r="M10689" s="14" t="s">
        <v>38823</v>
      </c>
    </row>
    <row r="10690" spans="1:13" ht="43.5">
      <c r="A10690" s="31" t="s">
        <v>34252</v>
      </c>
      <c r="B10690" s="14" t="s">
        <v>34253</v>
      </c>
      <c r="C10690" s="14" t="s">
        <v>34254</v>
      </c>
      <c r="D10690" s="14" t="s">
        <v>87389</v>
      </c>
      <c r="E10690" s="14" t="s">
        <v>102042</v>
      </c>
      <c r="F10690" s="13" t="s">
        <v>13010</v>
      </c>
      <c r="G10690" s="12" t="s">
        <v>38776</v>
      </c>
      <c r="H10690" s="13" t="s">
        <v>3997</v>
      </c>
      <c r="I10690" s="14" t="s">
        <v>38778</v>
      </c>
      <c r="J10690" s="12" t="s">
        <v>44232</v>
      </c>
      <c r="K10690" s="12" t="s">
        <v>38798</v>
      </c>
      <c r="L10690" s="13" t="s">
        <v>116487</v>
      </c>
      <c r="M10690" s="14" t="s">
        <v>38949</v>
      </c>
    </row>
    <row r="10691" spans="1:13" ht="43.5">
      <c r="A10691" s="31" t="s">
        <v>34255</v>
      </c>
      <c r="B10691" s="14" t="s">
        <v>34256</v>
      </c>
      <c r="C10691" s="14" t="s">
        <v>34257</v>
      </c>
      <c r="D10691" s="14" t="s">
        <v>87390</v>
      </c>
      <c r="E10691" s="14" t="s">
        <v>102043</v>
      </c>
      <c r="F10691" s="13" t="s">
        <v>13010</v>
      </c>
      <c r="G10691" s="12" t="s">
        <v>38776</v>
      </c>
      <c r="H10691" s="13" t="s">
        <v>1754</v>
      </c>
      <c r="I10691" s="14" t="s">
        <v>38777</v>
      </c>
      <c r="J10691" s="12" t="s">
        <v>42174</v>
      </c>
      <c r="K10691" s="12" t="s">
        <v>38798</v>
      </c>
      <c r="L10691" s="13" t="s">
        <v>116488</v>
      </c>
      <c r="M10691" s="14" t="s">
        <v>6068</v>
      </c>
    </row>
    <row r="10692" spans="1:13" ht="58">
      <c r="A10692" s="31" t="s">
        <v>34258</v>
      </c>
      <c r="B10692" s="14" t="s">
        <v>34259</v>
      </c>
      <c r="C10692" s="14" t="s">
        <v>34260</v>
      </c>
      <c r="D10692" s="14" t="s">
        <v>87391</v>
      </c>
      <c r="E10692" s="14" t="s">
        <v>102044</v>
      </c>
      <c r="F10692" s="13" t="s">
        <v>13010</v>
      </c>
      <c r="G10692" s="12" t="s">
        <v>38776</v>
      </c>
      <c r="H10692" s="13" t="s">
        <v>3575</v>
      </c>
      <c r="I10692" s="14" t="s">
        <v>38777</v>
      </c>
      <c r="J10692" s="12" t="s">
        <v>99520</v>
      </c>
      <c r="K10692" s="12" t="s">
        <v>38798</v>
      </c>
      <c r="L10692" s="13" t="s">
        <v>116489</v>
      </c>
      <c r="M10692" s="14" t="s">
        <v>6068</v>
      </c>
    </row>
    <row r="10693" spans="1:13" ht="43.5">
      <c r="A10693" s="31" t="s">
        <v>34261</v>
      </c>
      <c r="B10693" s="14" t="s">
        <v>34262</v>
      </c>
      <c r="C10693" s="14" t="s">
        <v>34263</v>
      </c>
      <c r="D10693" s="14" t="s">
        <v>87392</v>
      </c>
      <c r="E10693" s="14" t="s">
        <v>102045</v>
      </c>
      <c r="F10693" s="13" t="s">
        <v>13010</v>
      </c>
      <c r="G10693" s="12" t="s">
        <v>38776</v>
      </c>
      <c r="H10693" s="13" t="s">
        <v>2117</v>
      </c>
      <c r="I10693" s="14" t="s">
        <v>38777</v>
      </c>
      <c r="J10693" s="12" t="s">
        <v>99539</v>
      </c>
      <c r="K10693" s="12" t="s">
        <v>38783</v>
      </c>
      <c r="L10693" s="13" t="s">
        <v>116490</v>
      </c>
      <c r="M10693" s="14" t="s">
        <v>38949</v>
      </c>
    </row>
    <row r="10694" spans="1:13" ht="43.5">
      <c r="A10694" s="31" t="s">
        <v>34264</v>
      </c>
      <c r="B10694" s="14" t="s">
        <v>34265</v>
      </c>
      <c r="C10694" s="14" t="s">
        <v>34266</v>
      </c>
      <c r="D10694" s="14" t="s">
        <v>87393</v>
      </c>
      <c r="E10694" s="14" t="s">
        <v>102046</v>
      </c>
      <c r="F10694" s="13" t="s">
        <v>13010</v>
      </c>
      <c r="G10694" s="12" t="s">
        <v>38776</v>
      </c>
      <c r="H10694" s="13" t="s">
        <v>16233</v>
      </c>
      <c r="I10694" s="14" t="s">
        <v>38777</v>
      </c>
      <c r="J10694" s="12" t="s">
        <v>59392</v>
      </c>
      <c r="K10694" s="12" t="s">
        <v>38783</v>
      </c>
      <c r="L10694" s="13" t="s">
        <v>116491</v>
      </c>
      <c r="M10694" s="14" t="s">
        <v>41291</v>
      </c>
    </row>
    <row r="10695" spans="1:13" ht="29">
      <c r="A10695" s="31" t="s">
        <v>34267</v>
      </c>
      <c r="B10695" s="14" t="s">
        <v>34268</v>
      </c>
      <c r="C10695" s="14" t="s">
        <v>34269</v>
      </c>
      <c r="D10695" s="14" t="s">
        <v>87394</v>
      </c>
      <c r="E10695" s="14" t="s">
        <v>102047</v>
      </c>
      <c r="F10695" s="13" t="s">
        <v>13010</v>
      </c>
      <c r="G10695" s="12" t="s">
        <v>38776</v>
      </c>
      <c r="H10695" s="13" t="s">
        <v>1718</v>
      </c>
      <c r="I10695" s="14" t="s">
        <v>38778</v>
      </c>
      <c r="J10695" s="12" t="s">
        <v>41558</v>
      </c>
      <c r="K10695" s="12" t="s">
        <v>38783</v>
      </c>
      <c r="L10695" s="13" t="s">
        <v>116492</v>
      </c>
      <c r="M10695" s="14" t="s">
        <v>38947</v>
      </c>
    </row>
    <row r="10696" spans="1:13" ht="43.5">
      <c r="A10696" s="31" t="s">
        <v>34270</v>
      </c>
      <c r="B10696" s="14" t="s">
        <v>34271</v>
      </c>
      <c r="C10696" s="14" t="s">
        <v>34272</v>
      </c>
      <c r="D10696" s="14" t="s">
        <v>87395</v>
      </c>
      <c r="E10696" s="14" t="s">
        <v>102048</v>
      </c>
      <c r="F10696" s="13" t="s">
        <v>13010</v>
      </c>
      <c r="G10696" s="12" t="s">
        <v>38776</v>
      </c>
      <c r="H10696" s="13" t="s">
        <v>3989</v>
      </c>
      <c r="I10696" s="14" t="s">
        <v>38777</v>
      </c>
      <c r="J10696" s="12" t="s">
        <v>52244</v>
      </c>
      <c r="K10696" s="12" t="s">
        <v>38798</v>
      </c>
      <c r="L10696" s="13" t="s">
        <v>116493</v>
      </c>
      <c r="M10696" s="14" t="s">
        <v>3993</v>
      </c>
    </row>
    <row r="10697" spans="1:13" ht="43.5">
      <c r="A10697" s="31" t="s">
        <v>34273</v>
      </c>
      <c r="B10697" s="14" t="s">
        <v>34274</v>
      </c>
      <c r="C10697" s="14" t="s">
        <v>34275</v>
      </c>
      <c r="D10697" s="14" t="s">
        <v>87396</v>
      </c>
      <c r="E10697" s="14" t="s">
        <v>102049</v>
      </c>
      <c r="F10697" s="13" t="s">
        <v>13010</v>
      </c>
      <c r="G10697" s="12" t="s">
        <v>38776</v>
      </c>
      <c r="H10697" s="13" t="s">
        <v>14720</v>
      </c>
      <c r="I10697" s="14" t="s">
        <v>38778</v>
      </c>
      <c r="J10697" s="12" t="s">
        <v>99561</v>
      </c>
      <c r="K10697" s="12" t="s">
        <v>38798</v>
      </c>
      <c r="L10697" s="13" t="s">
        <v>116494</v>
      </c>
      <c r="M10697" s="14" t="s">
        <v>41291</v>
      </c>
    </row>
    <row r="10698" spans="1:13" ht="43.5">
      <c r="A10698" s="31" t="s">
        <v>34276</v>
      </c>
      <c r="B10698" s="14" t="s">
        <v>34277</v>
      </c>
      <c r="C10698" s="14" t="s">
        <v>34278</v>
      </c>
      <c r="D10698" s="14" t="s">
        <v>87397</v>
      </c>
      <c r="E10698" s="14" t="s">
        <v>102050</v>
      </c>
      <c r="F10698" s="13" t="s">
        <v>13010</v>
      </c>
      <c r="G10698" s="12" t="s">
        <v>38776</v>
      </c>
      <c r="H10698" s="13" t="s">
        <v>9531</v>
      </c>
      <c r="I10698" s="14" t="s">
        <v>38777</v>
      </c>
      <c r="J10698" s="12" t="s">
        <v>99516</v>
      </c>
      <c r="K10698" s="12" t="s">
        <v>38898</v>
      </c>
      <c r="L10698" s="13" t="s">
        <v>116495</v>
      </c>
      <c r="M10698" s="14" t="s">
        <v>4943</v>
      </c>
    </row>
    <row r="10699" spans="1:13" ht="29">
      <c r="A10699" s="31" t="s">
        <v>34279</v>
      </c>
      <c r="B10699" s="14" t="s">
        <v>34280</v>
      </c>
      <c r="C10699" s="14" t="s">
        <v>34281</v>
      </c>
      <c r="D10699" s="14" t="s">
        <v>87398</v>
      </c>
      <c r="E10699" s="14" t="s">
        <v>102051</v>
      </c>
      <c r="F10699" s="13" t="s">
        <v>13010</v>
      </c>
      <c r="G10699" s="12" t="s">
        <v>38776</v>
      </c>
      <c r="H10699" s="13" t="s">
        <v>18280</v>
      </c>
      <c r="I10699" s="14" t="s">
        <v>38778</v>
      </c>
      <c r="J10699" s="12" t="s">
        <v>42173</v>
      </c>
      <c r="K10699" s="12" t="s">
        <v>38798</v>
      </c>
      <c r="L10699" s="13" t="s">
        <v>116496</v>
      </c>
      <c r="M10699" s="14" t="s">
        <v>41291</v>
      </c>
    </row>
    <row r="10700" spans="1:13" ht="58">
      <c r="A10700" s="31" t="s">
        <v>34282</v>
      </c>
      <c r="B10700" s="14" t="s">
        <v>34283</v>
      </c>
      <c r="C10700" s="14" t="s">
        <v>34284</v>
      </c>
      <c r="D10700" s="14" t="s">
        <v>87399</v>
      </c>
      <c r="E10700" s="14" t="s">
        <v>102052</v>
      </c>
      <c r="F10700" s="13" t="s">
        <v>13010</v>
      </c>
      <c r="G10700" s="12" t="s">
        <v>38776</v>
      </c>
      <c r="H10700" s="13" t="s">
        <v>1882</v>
      </c>
      <c r="I10700" s="14" t="s">
        <v>38777</v>
      </c>
      <c r="J10700" s="12" t="s">
        <v>41173</v>
      </c>
      <c r="K10700" s="12" t="s">
        <v>38783</v>
      </c>
      <c r="L10700" s="13" t="s">
        <v>116497</v>
      </c>
      <c r="M10700" s="14" t="s">
        <v>24352</v>
      </c>
    </row>
    <row r="10701" spans="1:13" ht="43.5">
      <c r="A10701" s="31" t="s">
        <v>34285</v>
      </c>
      <c r="B10701" s="14" t="s">
        <v>34286</v>
      </c>
      <c r="C10701" s="14" t="s">
        <v>34287</v>
      </c>
      <c r="D10701" s="14" t="s">
        <v>87400</v>
      </c>
      <c r="E10701" s="14" t="s">
        <v>102053</v>
      </c>
      <c r="F10701" s="13" t="s">
        <v>13010</v>
      </c>
      <c r="G10701" s="12" t="s">
        <v>38776</v>
      </c>
      <c r="H10701" s="13" t="s">
        <v>2729</v>
      </c>
      <c r="I10701" s="14" t="s">
        <v>38778</v>
      </c>
      <c r="J10701" s="12" t="s">
        <v>43795</v>
      </c>
      <c r="K10701" s="12" t="s">
        <v>38798</v>
      </c>
      <c r="L10701" s="13" t="s">
        <v>116498</v>
      </c>
      <c r="M10701" s="14" t="s">
        <v>6068</v>
      </c>
    </row>
    <row r="10702" spans="1:13" ht="43.5">
      <c r="A10702" s="31" t="s">
        <v>34288</v>
      </c>
      <c r="B10702" s="14" t="s">
        <v>34289</v>
      </c>
      <c r="C10702" s="14" t="s">
        <v>34290</v>
      </c>
      <c r="D10702" s="14" t="s">
        <v>87401</v>
      </c>
      <c r="E10702" s="14" t="s">
        <v>102054</v>
      </c>
      <c r="F10702" s="13" t="s">
        <v>13010</v>
      </c>
      <c r="G10702" s="12" t="s">
        <v>38776</v>
      </c>
      <c r="H10702" s="13" t="s">
        <v>1703</v>
      </c>
      <c r="I10702" s="14" t="s">
        <v>38777</v>
      </c>
      <c r="J10702" s="12" t="s">
        <v>52249</v>
      </c>
      <c r="K10702" s="12" t="s">
        <v>38798</v>
      </c>
      <c r="L10702" s="13" t="s">
        <v>116499</v>
      </c>
      <c r="M10702" s="14" t="s">
        <v>6316</v>
      </c>
    </row>
    <row r="10703" spans="1:13" ht="29">
      <c r="A10703" s="31" t="s">
        <v>34291</v>
      </c>
      <c r="B10703" s="14" t="s">
        <v>34292</v>
      </c>
      <c r="C10703" s="14" t="s">
        <v>34293</v>
      </c>
      <c r="D10703" s="14" t="s">
        <v>87402</v>
      </c>
      <c r="E10703" s="14" t="s">
        <v>102055</v>
      </c>
      <c r="F10703" s="13" t="s">
        <v>13010</v>
      </c>
      <c r="G10703" s="12" t="s">
        <v>38776</v>
      </c>
      <c r="H10703" s="13" t="s">
        <v>5005</v>
      </c>
      <c r="I10703" s="14" t="s">
        <v>38778</v>
      </c>
      <c r="J10703" s="12" t="s">
        <v>99576</v>
      </c>
      <c r="K10703" s="12" t="s">
        <v>38783</v>
      </c>
      <c r="L10703" s="13" t="s">
        <v>116500</v>
      </c>
      <c r="M10703" s="14" t="s">
        <v>6316</v>
      </c>
    </row>
    <row r="10704" spans="1:13" ht="43.5">
      <c r="A10704" s="31" t="s">
        <v>34294</v>
      </c>
      <c r="B10704" s="14" t="s">
        <v>34295</v>
      </c>
      <c r="C10704" s="14" t="s">
        <v>34296</v>
      </c>
      <c r="D10704" s="14" t="s">
        <v>87403</v>
      </c>
      <c r="E10704" s="14" t="s">
        <v>102056</v>
      </c>
      <c r="F10704" s="13" t="s">
        <v>13010</v>
      </c>
      <c r="G10704" s="12" t="s">
        <v>38776</v>
      </c>
      <c r="H10704" s="13" t="s">
        <v>16233</v>
      </c>
      <c r="I10704" s="14" t="s">
        <v>38777</v>
      </c>
      <c r="J10704" s="12" t="s">
        <v>99507</v>
      </c>
      <c r="K10704" s="12" t="s">
        <v>38798</v>
      </c>
      <c r="L10704" s="13" t="s">
        <v>116501</v>
      </c>
      <c r="M10704" s="14" t="s">
        <v>41291</v>
      </c>
    </row>
    <row r="10705" spans="1:13" ht="43.5">
      <c r="A10705" s="31" t="s">
        <v>34297</v>
      </c>
      <c r="B10705" s="14" t="s">
        <v>34298</v>
      </c>
      <c r="C10705" s="14" t="s">
        <v>34299</v>
      </c>
      <c r="D10705" s="14" t="s">
        <v>87404</v>
      </c>
      <c r="E10705" s="14" t="s">
        <v>102057</v>
      </c>
      <c r="F10705" s="13" t="s">
        <v>13010</v>
      </c>
      <c r="G10705" s="12" t="s">
        <v>38776</v>
      </c>
      <c r="H10705" s="13" t="s">
        <v>14866</v>
      </c>
      <c r="I10705" s="14" t="s">
        <v>38778</v>
      </c>
      <c r="J10705" s="12" t="s">
        <v>45023</v>
      </c>
      <c r="K10705" s="12" t="s">
        <v>38798</v>
      </c>
      <c r="L10705" s="13" t="s">
        <v>116502</v>
      </c>
      <c r="M10705" s="14" t="s">
        <v>38855</v>
      </c>
    </row>
    <row r="10706" spans="1:13" ht="43.5">
      <c r="A10706" s="31" t="s">
        <v>34300</v>
      </c>
      <c r="B10706" s="14" t="s">
        <v>34301</v>
      </c>
      <c r="C10706" s="14" t="s">
        <v>34302</v>
      </c>
      <c r="D10706" s="14" t="s">
        <v>87405</v>
      </c>
      <c r="E10706" s="14" t="s">
        <v>102058</v>
      </c>
      <c r="F10706" s="13" t="s">
        <v>13010</v>
      </c>
      <c r="G10706" s="12" t="s">
        <v>38776</v>
      </c>
      <c r="H10706" s="13" t="s">
        <v>2001</v>
      </c>
      <c r="I10706" s="14" t="s">
        <v>38778</v>
      </c>
      <c r="J10706" s="12" t="s">
        <v>41171</v>
      </c>
      <c r="K10706" s="12" t="s">
        <v>38783</v>
      </c>
      <c r="L10706" s="13" t="s">
        <v>116503</v>
      </c>
      <c r="M10706" s="14" t="s">
        <v>4943</v>
      </c>
    </row>
    <row r="10707" spans="1:13" ht="43.5">
      <c r="A10707" s="31" t="s">
        <v>34303</v>
      </c>
      <c r="B10707" s="14" t="s">
        <v>34304</v>
      </c>
      <c r="C10707" s="14" t="s">
        <v>34305</v>
      </c>
      <c r="D10707" s="14" t="s">
        <v>87406</v>
      </c>
      <c r="E10707" s="14" t="s">
        <v>102059</v>
      </c>
      <c r="F10707" s="13" t="s">
        <v>13010</v>
      </c>
      <c r="G10707" s="12" t="s">
        <v>38776</v>
      </c>
      <c r="H10707" s="13" t="s">
        <v>15444</v>
      </c>
      <c r="I10707" s="14" t="s">
        <v>38777</v>
      </c>
      <c r="J10707" s="12" t="s">
        <v>99578</v>
      </c>
      <c r="K10707" s="12" t="s">
        <v>38783</v>
      </c>
      <c r="L10707" s="13" t="s">
        <v>116504</v>
      </c>
      <c r="M10707" s="14" t="s">
        <v>24352</v>
      </c>
    </row>
    <row r="10708" spans="1:13" ht="43.5">
      <c r="A10708" s="31" t="s">
        <v>34306</v>
      </c>
      <c r="B10708" s="14" t="s">
        <v>34307</v>
      </c>
      <c r="C10708" s="14" t="s">
        <v>34308</v>
      </c>
      <c r="D10708" s="14" t="s">
        <v>87407</v>
      </c>
      <c r="E10708" s="14" t="s">
        <v>102060</v>
      </c>
      <c r="F10708" s="13" t="s">
        <v>13010</v>
      </c>
      <c r="G10708" s="12" t="s">
        <v>38776</v>
      </c>
      <c r="H10708" s="13" t="s">
        <v>6279</v>
      </c>
      <c r="I10708" s="14" t="s">
        <v>38778</v>
      </c>
      <c r="J10708" s="12" t="s">
        <v>39914</v>
      </c>
      <c r="K10708" s="12" t="s">
        <v>38783</v>
      </c>
      <c r="L10708" s="13" t="s">
        <v>116505</v>
      </c>
      <c r="M10708" s="14" t="s">
        <v>4943</v>
      </c>
    </row>
    <row r="10709" spans="1:13" ht="43.5">
      <c r="A10709" s="31" t="s">
        <v>34309</v>
      </c>
      <c r="B10709" s="14" t="s">
        <v>34310</v>
      </c>
      <c r="C10709" s="14" t="s">
        <v>34311</v>
      </c>
      <c r="D10709" s="14" t="s">
        <v>87408</v>
      </c>
      <c r="E10709" s="14" t="s">
        <v>102061</v>
      </c>
      <c r="F10709" s="13" t="s">
        <v>13010</v>
      </c>
      <c r="G10709" s="12" t="s">
        <v>38776</v>
      </c>
      <c r="H10709" s="13" t="s">
        <v>2436</v>
      </c>
      <c r="I10709" s="14" t="s">
        <v>38778</v>
      </c>
      <c r="J10709" s="12" t="s">
        <v>41559</v>
      </c>
      <c r="K10709" s="12" t="s">
        <v>38783</v>
      </c>
      <c r="L10709" s="13" t="s">
        <v>116506</v>
      </c>
      <c r="M10709" s="14" t="s">
        <v>25223</v>
      </c>
    </row>
    <row r="10710" spans="1:13" ht="43.5">
      <c r="A10710" s="31" t="s">
        <v>34312</v>
      </c>
      <c r="B10710" s="14" t="s">
        <v>34313</v>
      </c>
      <c r="C10710" s="14" t="s">
        <v>34314</v>
      </c>
      <c r="D10710" s="14" t="s">
        <v>87409</v>
      </c>
      <c r="E10710" s="14" t="s">
        <v>102062</v>
      </c>
      <c r="F10710" s="13" t="s">
        <v>13010</v>
      </c>
      <c r="G10710" s="12" t="s">
        <v>38776</v>
      </c>
      <c r="H10710" s="13" t="s">
        <v>2729</v>
      </c>
      <c r="I10710" s="14" t="s">
        <v>38778</v>
      </c>
      <c r="J10710" s="12" t="s">
        <v>46801</v>
      </c>
      <c r="K10710" s="12" t="s">
        <v>38798</v>
      </c>
      <c r="L10710" s="13" t="s">
        <v>116507</v>
      </c>
      <c r="M10710" s="14" t="s">
        <v>6068</v>
      </c>
    </row>
    <row r="10711" spans="1:13" ht="43.5">
      <c r="A10711" s="31" t="s">
        <v>34315</v>
      </c>
      <c r="B10711" s="14" t="s">
        <v>34316</v>
      </c>
      <c r="C10711" s="14" t="s">
        <v>34317</v>
      </c>
      <c r="D10711" s="14" t="s">
        <v>87410</v>
      </c>
      <c r="E10711" s="14" t="s">
        <v>102063</v>
      </c>
      <c r="F10711" s="13" t="s">
        <v>13010</v>
      </c>
      <c r="G10711" s="12" t="s">
        <v>38776</v>
      </c>
      <c r="H10711" s="13" t="s">
        <v>4183</v>
      </c>
      <c r="I10711" s="14" t="s">
        <v>38778</v>
      </c>
      <c r="J10711" s="12" t="s">
        <v>40223</v>
      </c>
      <c r="K10711" s="12" t="s">
        <v>38783</v>
      </c>
      <c r="L10711" s="13" t="s">
        <v>116508</v>
      </c>
      <c r="M10711" s="14" t="s">
        <v>38810</v>
      </c>
    </row>
    <row r="10712" spans="1:13" ht="29">
      <c r="A10712" s="31" t="s">
        <v>34318</v>
      </c>
      <c r="B10712" s="14" t="s">
        <v>34319</v>
      </c>
      <c r="C10712" s="14" t="s">
        <v>34320</v>
      </c>
      <c r="D10712" s="14" t="s">
        <v>87411</v>
      </c>
      <c r="E10712" s="14" t="s">
        <v>102064</v>
      </c>
      <c r="F10712" s="13" t="s">
        <v>13010</v>
      </c>
      <c r="G10712" s="12" t="s">
        <v>38776</v>
      </c>
      <c r="H10712" s="13" t="s">
        <v>5617</v>
      </c>
      <c r="I10712" s="14" t="s">
        <v>38778</v>
      </c>
      <c r="J10712" s="12" t="s">
        <v>99566</v>
      </c>
      <c r="K10712" s="12" t="s">
        <v>38798</v>
      </c>
      <c r="L10712" s="13" t="s">
        <v>116509</v>
      </c>
      <c r="M10712" s="14" t="s">
        <v>38855</v>
      </c>
    </row>
    <row r="10713" spans="1:13" ht="43.5">
      <c r="A10713" s="31" t="s">
        <v>34321</v>
      </c>
      <c r="B10713" s="14" t="s">
        <v>34322</v>
      </c>
      <c r="C10713" s="14" t="s">
        <v>34323</v>
      </c>
      <c r="D10713" s="14" t="s">
        <v>87412</v>
      </c>
      <c r="E10713" s="14" t="s">
        <v>102065</v>
      </c>
      <c r="F10713" s="13" t="s">
        <v>13010</v>
      </c>
      <c r="G10713" s="12" t="s">
        <v>38776</v>
      </c>
      <c r="H10713" s="13" t="s">
        <v>1764</v>
      </c>
      <c r="I10713" s="14" t="s">
        <v>38778</v>
      </c>
      <c r="J10713" s="12" t="s">
        <v>99539</v>
      </c>
      <c r="K10713" s="12" t="s">
        <v>38783</v>
      </c>
      <c r="L10713" s="13" t="s">
        <v>116510</v>
      </c>
      <c r="M10713" s="14" t="s">
        <v>24352</v>
      </c>
    </row>
    <row r="10714" spans="1:13" ht="29">
      <c r="A10714" s="31" t="s">
        <v>34324</v>
      </c>
      <c r="B10714" s="14" t="s">
        <v>34325</v>
      </c>
      <c r="C10714" s="14" t="s">
        <v>34326</v>
      </c>
      <c r="D10714" s="14" t="s">
        <v>87413</v>
      </c>
      <c r="E10714" s="14" t="s">
        <v>102066</v>
      </c>
      <c r="F10714" s="13" t="s">
        <v>13010</v>
      </c>
      <c r="G10714" s="12" t="s">
        <v>38776</v>
      </c>
      <c r="H10714" s="13" t="s">
        <v>6404</v>
      </c>
      <c r="I10714" s="14" t="s">
        <v>38778</v>
      </c>
      <c r="J10714" s="12" t="s">
        <v>49048</v>
      </c>
      <c r="K10714" s="12" t="s">
        <v>38783</v>
      </c>
      <c r="L10714" s="13" t="s">
        <v>116511</v>
      </c>
      <c r="M10714" s="14" t="s">
        <v>38947</v>
      </c>
    </row>
    <row r="10715" spans="1:13" ht="43.5">
      <c r="A10715" s="31" t="s">
        <v>34327</v>
      </c>
      <c r="B10715" s="14" t="s">
        <v>34328</v>
      </c>
      <c r="C10715" s="14" t="s">
        <v>34329</v>
      </c>
      <c r="D10715" s="14" t="s">
        <v>87414</v>
      </c>
      <c r="E10715" s="14" t="s">
        <v>102067</v>
      </c>
      <c r="F10715" s="13" t="s">
        <v>13010</v>
      </c>
      <c r="G10715" s="12" t="s">
        <v>38776</v>
      </c>
      <c r="H10715" s="13" t="s">
        <v>7182</v>
      </c>
      <c r="I10715" s="14" t="s">
        <v>38778</v>
      </c>
      <c r="J10715" s="12" t="s">
        <v>41169</v>
      </c>
      <c r="K10715" s="12" t="s">
        <v>38783</v>
      </c>
      <c r="L10715" s="13" t="s">
        <v>116512</v>
      </c>
      <c r="M10715" s="14" t="s">
        <v>38947</v>
      </c>
    </row>
    <row r="10716" spans="1:13" ht="29">
      <c r="A10716" s="31" t="s">
        <v>34330</v>
      </c>
      <c r="B10716" s="14" t="s">
        <v>34331</v>
      </c>
      <c r="C10716" s="14" t="s">
        <v>34332</v>
      </c>
      <c r="D10716" s="14" t="s">
        <v>87415</v>
      </c>
      <c r="E10716" s="14" t="s">
        <v>102068</v>
      </c>
      <c r="F10716" s="13" t="s">
        <v>13010</v>
      </c>
      <c r="G10716" s="12" t="s">
        <v>38776</v>
      </c>
      <c r="H10716" s="13" t="s">
        <v>10767</v>
      </c>
      <c r="I10716" s="14" t="s">
        <v>38777</v>
      </c>
      <c r="J10716" s="12" t="s">
        <v>55140</v>
      </c>
      <c r="K10716" s="12" t="s">
        <v>38798</v>
      </c>
      <c r="L10716" s="13" t="s">
        <v>116513</v>
      </c>
      <c r="M10716" s="14" t="s">
        <v>41291</v>
      </c>
    </row>
    <row r="10717" spans="1:13" ht="58">
      <c r="A10717" s="31" t="s">
        <v>34333</v>
      </c>
      <c r="B10717" s="14" t="s">
        <v>34334</v>
      </c>
      <c r="C10717" s="14" t="s">
        <v>34335</v>
      </c>
      <c r="D10717" s="14" t="s">
        <v>87416</v>
      </c>
      <c r="E10717" s="14" t="s">
        <v>102069</v>
      </c>
      <c r="F10717" s="13" t="s">
        <v>13010</v>
      </c>
      <c r="G10717" s="12" t="s">
        <v>38776</v>
      </c>
      <c r="H10717" s="13" t="s">
        <v>8215</v>
      </c>
      <c r="I10717" s="14" t="s">
        <v>38778</v>
      </c>
      <c r="J10717" s="12" t="s">
        <v>41549</v>
      </c>
      <c r="K10717" s="12" t="s">
        <v>38783</v>
      </c>
      <c r="L10717" s="13" t="s">
        <v>116514</v>
      </c>
      <c r="M10717" s="14" t="s">
        <v>24352</v>
      </c>
    </row>
    <row r="10718" spans="1:13" ht="43.5">
      <c r="A10718" s="31" t="s">
        <v>34336</v>
      </c>
      <c r="B10718" s="14" t="s">
        <v>34337</v>
      </c>
      <c r="C10718" s="14" t="s">
        <v>34338</v>
      </c>
      <c r="D10718" s="14" t="s">
        <v>87417</v>
      </c>
      <c r="E10718" s="14" t="s">
        <v>102070</v>
      </c>
      <c r="F10718" s="13" t="s">
        <v>13010</v>
      </c>
      <c r="G10718" s="12" t="s">
        <v>38776</v>
      </c>
      <c r="H10718" s="13" t="s">
        <v>3828</v>
      </c>
      <c r="I10718" s="14" t="s">
        <v>38777</v>
      </c>
      <c r="J10718" s="12" t="s">
        <v>40325</v>
      </c>
      <c r="K10718" s="12" t="s">
        <v>38798</v>
      </c>
      <c r="L10718" s="13" t="s">
        <v>116515</v>
      </c>
      <c r="M10718" s="14" t="s">
        <v>3993</v>
      </c>
    </row>
    <row r="10719" spans="1:13" ht="29">
      <c r="A10719" s="31" t="s">
        <v>34339</v>
      </c>
      <c r="B10719" s="14" t="s">
        <v>34340</v>
      </c>
      <c r="C10719" s="14" t="s">
        <v>34341</v>
      </c>
      <c r="D10719" s="14" t="s">
        <v>87418</v>
      </c>
      <c r="E10719" s="14" t="s">
        <v>102071</v>
      </c>
      <c r="F10719" s="13" t="s">
        <v>13010</v>
      </c>
      <c r="G10719" s="12" t="s">
        <v>38776</v>
      </c>
      <c r="H10719" s="13" t="s">
        <v>10856</v>
      </c>
      <c r="I10719" s="14" t="s">
        <v>38777</v>
      </c>
      <c r="J10719" s="12" t="s">
        <v>45721</v>
      </c>
      <c r="K10719" s="12" t="s">
        <v>38798</v>
      </c>
      <c r="L10719" s="13" t="s">
        <v>116516</v>
      </c>
      <c r="M10719" s="14" t="s">
        <v>25223</v>
      </c>
    </row>
    <row r="10720" spans="1:13" ht="43.5">
      <c r="A10720" s="31" t="s">
        <v>34342</v>
      </c>
      <c r="B10720" s="14" t="s">
        <v>34343</v>
      </c>
      <c r="C10720" s="14" t="s">
        <v>34344</v>
      </c>
      <c r="D10720" s="14" t="s">
        <v>87419</v>
      </c>
      <c r="E10720" s="14" t="s">
        <v>102072</v>
      </c>
      <c r="F10720" s="13" t="s">
        <v>5483</v>
      </c>
      <c r="G10720" s="12" t="s">
        <v>38776</v>
      </c>
      <c r="H10720" s="13" t="s">
        <v>1746</v>
      </c>
      <c r="I10720" s="14" t="s">
        <v>38778</v>
      </c>
      <c r="J10720" s="12" t="s">
        <v>99520</v>
      </c>
      <c r="K10720" s="12" t="s">
        <v>38798</v>
      </c>
      <c r="L10720" s="13" t="s">
        <v>116517</v>
      </c>
      <c r="M10720" s="14" t="s">
        <v>6316</v>
      </c>
    </row>
    <row r="10721" spans="1:13" ht="29">
      <c r="A10721" s="31" t="s">
        <v>34345</v>
      </c>
      <c r="B10721" s="14" t="s">
        <v>34346</v>
      </c>
      <c r="C10721" s="14" t="s">
        <v>34347</v>
      </c>
      <c r="D10721" s="14" t="s">
        <v>87420</v>
      </c>
      <c r="E10721" s="14" t="s">
        <v>102073</v>
      </c>
      <c r="F10721" s="13" t="s">
        <v>13010</v>
      </c>
      <c r="G10721" s="12" t="s">
        <v>38776</v>
      </c>
      <c r="H10721" s="13" t="s">
        <v>1819</v>
      </c>
      <c r="I10721" s="14" t="s">
        <v>38778</v>
      </c>
      <c r="J10721" s="12" t="s">
        <v>99563</v>
      </c>
      <c r="K10721" s="12" t="s">
        <v>38798</v>
      </c>
      <c r="L10721" s="13" t="s">
        <v>116518</v>
      </c>
      <c r="M10721" s="14" t="s">
        <v>3993</v>
      </c>
    </row>
    <row r="10722" spans="1:13" ht="29">
      <c r="A10722" s="31" t="s">
        <v>34348</v>
      </c>
      <c r="B10722" s="14" t="s">
        <v>34349</v>
      </c>
      <c r="C10722" s="14" t="s">
        <v>34350</v>
      </c>
      <c r="D10722" s="14" t="s">
        <v>87421</v>
      </c>
      <c r="E10722" s="14" t="s">
        <v>102074</v>
      </c>
      <c r="F10722" s="13" t="s">
        <v>13010</v>
      </c>
      <c r="G10722" s="12" t="s">
        <v>38776</v>
      </c>
      <c r="H10722" s="13" t="s">
        <v>2521</v>
      </c>
      <c r="I10722" s="14" t="s">
        <v>38778</v>
      </c>
      <c r="J10722" s="12" t="s">
        <v>46391</v>
      </c>
      <c r="K10722" s="12" t="s">
        <v>38783</v>
      </c>
      <c r="L10722" s="13" t="s">
        <v>116519</v>
      </c>
      <c r="M10722" s="14" t="s">
        <v>4943</v>
      </c>
    </row>
    <row r="10723" spans="1:13" ht="29">
      <c r="A10723" s="31" t="s">
        <v>34351</v>
      </c>
      <c r="B10723" s="14" t="s">
        <v>510</v>
      </c>
      <c r="C10723" s="14" t="s">
        <v>34352</v>
      </c>
      <c r="D10723" s="14" t="s">
        <v>87422</v>
      </c>
      <c r="E10723" s="14" t="s">
        <v>102075</v>
      </c>
      <c r="F10723" s="13" t="s">
        <v>13010</v>
      </c>
      <c r="G10723" s="12" t="s">
        <v>38776</v>
      </c>
      <c r="H10723" s="13" t="s">
        <v>12123</v>
      </c>
      <c r="I10723" s="14" t="s">
        <v>38777</v>
      </c>
      <c r="J10723" s="12" t="s">
        <v>41551</v>
      </c>
      <c r="K10723" s="12" t="s">
        <v>38783</v>
      </c>
      <c r="L10723" s="13" t="s">
        <v>116520</v>
      </c>
      <c r="M10723" s="14" t="s">
        <v>38823</v>
      </c>
    </row>
    <row r="10724" spans="1:13" ht="43.5">
      <c r="A10724" s="31" t="s">
        <v>34353</v>
      </c>
      <c r="B10724" s="14" t="s">
        <v>34354</v>
      </c>
      <c r="C10724" s="14" t="s">
        <v>34355</v>
      </c>
      <c r="D10724" s="14" t="s">
        <v>87423</v>
      </c>
      <c r="E10724" s="14" t="s">
        <v>102076</v>
      </c>
      <c r="F10724" s="13" t="s">
        <v>13010</v>
      </c>
      <c r="G10724" s="12" t="s">
        <v>38776</v>
      </c>
      <c r="H10724" s="13" t="s">
        <v>22062</v>
      </c>
      <c r="I10724" s="14" t="s">
        <v>38777</v>
      </c>
      <c r="J10724" s="12" t="s">
        <v>59391</v>
      </c>
      <c r="K10724" s="12" t="s">
        <v>38898</v>
      </c>
      <c r="L10724" s="13" t="s">
        <v>116521</v>
      </c>
      <c r="M10724" s="14" t="s">
        <v>41291</v>
      </c>
    </row>
    <row r="10725" spans="1:13" ht="29">
      <c r="A10725" s="31" t="s">
        <v>34356</v>
      </c>
      <c r="B10725" s="14" t="s">
        <v>34357</v>
      </c>
      <c r="C10725" s="14" t="s">
        <v>34358</v>
      </c>
      <c r="D10725" s="14" t="s">
        <v>87424</v>
      </c>
      <c r="E10725" s="14" t="s">
        <v>102077</v>
      </c>
      <c r="F10725" s="13" t="s">
        <v>13010</v>
      </c>
      <c r="G10725" s="12" t="s">
        <v>38776</v>
      </c>
      <c r="H10725" s="13" t="s">
        <v>10235</v>
      </c>
      <c r="I10725" s="14" t="s">
        <v>38778</v>
      </c>
      <c r="J10725" s="12" t="s">
        <v>39052</v>
      </c>
      <c r="K10725" s="12" t="s">
        <v>38783</v>
      </c>
      <c r="L10725" s="13" t="s">
        <v>116522</v>
      </c>
      <c r="M10725" s="14" t="s">
        <v>38949</v>
      </c>
    </row>
    <row r="10726" spans="1:13" ht="29">
      <c r="A10726" s="31" t="s">
        <v>34359</v>
      </c>
      <c r="B10726" s="14" t="s">
        <v>34360</v>
      </c>
      <c r="C10726" s="14" t="s">
        <v>34361</v>
      </c>
      <c r="D10726" s="14" t="s">
        <v>87425</v>
      </c>
      <c r="E10726" s="14" t="s">
        <v>102078</v>
      </c>
      <c r="F10726" s="13" t="s">
        <v>13010</v>
      </c>
      <c r="G10726" s="12" t="s">
        <v>38776</v>
      </c>
      <c r="H10726" s="13" t="s">
        <v>2755</v>
      </c>
      <c r="I10726" s="14" t="s">
        <v>38777</v>
      </c>
      <c r="J10726" s="12" t="s">
        <v>48264</v>
      </c>
      <c r="K10726" s="12" t="s">
        <v>38798</v>
      </c>
      <c r="L10726" s="13" t="s">
        <v>116523</v>
      </c>
      <c r="M10726" s="14" t="s">
        <v>24352</v>
      </c>
    </row>
    <row r="10727" spans="1:13" ht="43.5">
      <c r="A10727" s="31" t="s">
        <v>34362</v>
      </c>
      <c r="B10727" s="14" t="s">
        <v>34363</v>
      </c>
      <c r="C10727" s="14" t="s">
        <v>34364</v>
      </c>
      <c r="D10727" s="14" t="s">
        <v>87426</v>
      </c>
      <c r="E10727" s="14" t="s">
        <v>102079</v>
      </c>
      <c r="F10727" s="13" t="s">
        <v>13010</v>
      </c>
      <c r="G10727" s="12" t="s">
        <v>38776</v>
      </c>
      <c r="H10727" s="13" t="s">
        <v>1657</v>
      </c>
      <c r="I10727" s="14" t="s">
        <v>38778</v>
      </c>
      <c r="J10727" s="12" t="s">
        <v>43938</v>
      </c>
      <c r="K10727" s="12" t="s">
        <v>38783</v>
      </c>
      <c r="L10727" s="13" t="s">
        <v>116524</v>
      </c>
      <c r="M10727" s="14" t="s">
        <v>24352</v>
      </c>
    </row>
    <row r="10728" spans="1:13" ht="58">
      <c r="A10728" s="31" t="s">
        <v>34365</v>
      </c>
      <c r="B10728" s="14" t="s">
        <v>34366</v>
      </c>
      <c r="C10728" s="14" t="s">
        <v>34367</v>
      </c>
      <c r="D10728" s="14" t="s">
        <v>87427</v>
      </c>
      <c r="E10728" s="14" t="s">
        <v>102080</v>
      </c>
      <c r="F10728" s="13" t="s">
        <v>13010</v>
      </c>
      <c r="G10728" s="12" t="s">
        <v>38776</v>
      </c>
      <c r="H10728" s="13" t="s">
        <v>5288</v>
      </c>
      <c r="I10728" s="14" t="s">
        <v>38778</v>
      </c>
      <c r="J10728" s="12" t="s">
        <v>99503</v>
      </c>
      <c r="K10728" s="12" t="s">
        <v>38898</v>
      </c>
      <c r="L10728" s="13" t="s">
        <v>116525</v>
      </c>
      <c r="M10728" s="14" t="s">
        <v>6068</v>
      </c>
    </row>
    <row r="10729" spans="1:13" ht="58">
      <c r="A10729" s="31" t="s">
        <v>34368</v>
      </c>
      <c r="B10729" s="14" t="s">
        <v>34369</v>
      </c>
      <c r="C10729" s="14" t="s">
        <v>34370</v>
      </c>
      <c r="D10729" s="14" t="s">
        <v>87428</v>
      </c>
      <c r="E10729" s="14" t="s">
        <v>102081</v>
      </c>
      <c r="F10729" s="13" t="s">
        <v>13010</v>
      </c>
      <c r="G10729" s="12" t="s">
        <v>38776</v>
      </c>
      <c r="H10729" s="13" t="s">
        <v>3575</v>
      </c>
      <c r="I10729" s="14" t="s">
        <v>38777</v>
      </c>
      <c r="J10729" s="12" t="s">
        <v>99561</v>
      </c>
      <c r="K10729" s="12" t="s">
        <v>38798</v>
      </c>
      <c r="L10729" s="13" t="s">
        <v>116526</v>
      </c>
      <c r="M10729" s="14" t="s">
        <v>6068</v>
      </c>
    </row>
    <row r="10730" spans="1:13" ht="29">
      <c r="A10730" s="31" t="s">
        <v>34371</v>
      </c>
      <c r="B10730" s="14" t="s">
        <v>34372</v>
      </c>
      <c r="C10730" s="14" t="s">
        <v>34373</v>
      </c>
      <c r="D10730" s="14" t="s">
        <v>87429</v>
      </c>
      <c r="E10730" s="14" t="s">
        <v>102082</v>
      </c>
      <c r="F10730" s="13" t="s">
        <v>13010</v>
      </c>
      <c r="G10730" s="12" t="s">
        <v>38776</v>
      </c>
      <c r="H10730" s="13" t="s">
        <v>5617</v>
      </c>
      <c r="I10730" s="14" t="s">
        <v>38778</v>
      </c>
      <c r="J10730" s="12" t="s">
        <v>99498</v>
      </c>
      <c r="K10730" s="12" t="s">
        <v>38798</v>
      </c>
      <c r="L10730" s="13" t="s">
        <v>116527</v>
      </c>
      <c r="M10730" s="14" t="s">
        <v>38855</v>
      </c>
    </row>
    <row r="10731" spans="1:13" ht="29">
      <c r="A10731" s="31" t="s">
        <v>34374</v>
      </c>
      <c r="B10731" s="14" t="s">
        <v>34375</v>
      </c>
      <c r="C10731" s="14" t="s">
        <v>34376</v>
      </c>
      <c r="D10731" s="14" t="s">
        <v>87430</v>
      </c>
      <c r="E10731" s="14" t="s">
        <v>102083</v>
      </c>
      <c r="F10731" s="13" t="s">
        <v>13010</v>
      </c>
      <c r="G10731" s="12" t="s">
        <v>38776</v>
      </c>
      <c r="H10731" s="13" t="s">
        <v>6404</v>
      </c>
      <c r="I10731" s="14" t="s">
        <v>38778</v>
      </c>
      <c r="J10731" s="12" t="s">
        <v>46958</v>
      </c>
      <c r="K10731" s="12" t="s">
        <v>38783</v>
      </c>
      <c r="L10731" s="13" t="s">
        <v>116528</v>
      </c>
      <c r="M10731" s="14" t="s">
        <v>38947</v>
      </c>
    </row>
    <row r="10732" spans="1:13" ht="58">
      <c r="A10732" s="31" t="s">
        <v>34377</v>
      </c>
      <c r="B10732" s="14" t="s">
        <v>34378</v>
      </c>
      <c r="C10732" s="14" t="s">
        <v>34379</v>
      </c>
      <c r="D10732" s="14" t="s">
        <v>87431</v>
      </c>
      <c r="E10732" s="14" t="s">
        <v>102084</v>
      </c>
      <c r="F10732" s="13" t="s">
        <v>13010</v>
      </c>
      <c r="G10732" s="12" t="s">
        <v>38776</v>
      </c>
      <c r="H10732" s="13" t="s">
        <v>18713</v>
      </c>
      <c r="I10732" s="14" t="s">
        <v>38778</v>
      </c>
      <c r="J10732" s="12" t="s">
        <v>99497</v>
      </c>
      <c r="K10732" s="12" t="s">
        <v>38898</v>
      </c>
      <c r="L10732" s="13" t="s">
        <v>116529</v>
      </c>
      <c r="M10732" s="14" t="s">
        <v>6068</v>
      </c>
    </row>
    <row r="10733" spans="1:13" ht="43.5">
      <c r="A10733" s="31" t="s">
        <v>34380</v>
      </c>
      <c r="B10733" s="14" t="s">
        <v>34381</v>
      </c>
      <c r="C10733" s="14" t="s">
        <v>34382</v>
      </c>
      <c r="D10733" s="14" t="s">
        <v>87432</v>
      </c>
      <c r="E10733" s="14" t="s">
        <v>102085</v>
      </c>
      <c r="F10733" s="13" t="s">
        <v>13010</v>
      </c>
      <c r="G10733" s="12" t="s">
        <v>38776</v>
      </c>
      <c r="H10733" s="13" t="s">
        <v>1751</v>
      </c>
      <c r="I10733" s="14" t="s">
        <v>38777</v>
      </c>
      <c r="J10733" s="12" t="s">
        <v>38886</v>
      </c>
      <c r="K10733" s="12" t="s">
        <v>38783</v>
      </c>
      <c r="L10733" s="13" t="s">
        <v>116530</v>
      </c>
      <c r="M10733" s="14" t="s">
        <v>38810</v>
      </c>
    </row>
    <row r="10734" spans="1:13" ht="29">
      <c r="A10734" s="31" t="s">
        <v>34383</v>
      </c>
      <c r="B10734" s="14" t="s">
        <v>34384</v>
      </c>
      <c r="C10734" s="14" t="s">
        <v>34385</v>
      </c>
      <c r="D10734" s="14" t="s">
        <v>87433</v>
      </c>
      <c r="E10734" s="14" t="s">
        <v>102086</v>
      </c>
      <c r="F10734" s="13" t="s">
        <v>13010</v>
      </c>
      <c r="G10734" s="12" t="s">
        <v>38776</v>
      </c>
      <c r="H10734" s="13" t="s">
        <v>5617</v>
      </c>
      <c r="I10734" s="14" t="s">
        <v>38778</v>
      </c>
      <c r="J10734" s="12" t="s">
        <v>52247</v>
      </c>
      <c r="K10734" s="12" t="s">
        <v>38898</v>
      </c>
      <c r="L10734" s="13" t="s">
        <v>116531</v>
      </c>
      <c r="M10734" s="14" t="s">
        <v>38855</v>
      </c>
    </row>
    <row r="10735" spans="1:13" ht="43.5">
      <c r="A10735" s="31" t="s">
        <v>34386</v>
      </c>
      <c r="B10735" s="14" t="s">
        <v>34387</v>
      </c>
      <c r="C10735" s="14" t="s">
        <v>34388</v>
      </c>
      <c r="D10735" s="14" t="s">
        <v>87434</v>
      </c>
      <c r="E10735" s="14" t="s">
        <v>102087</v>
      </c>
      <c r="F10735" s="13" t="s">
        <v>13010</v>
      </c>
      <c r="G10735" s="12" t="s">
        <v>38776</v>
      </c>
      <c r="H10735" s="13" t="s">
        <v>2729</v>
      </c>
      <c r="I10735" s="14" t="s">
        <v>38777</v>
      </c>
      <c r="J10735" s="12" t="s">
        <v>46395</v>
      </c>
      <c r="K10735" s="12" t="s">
        <v>38798</v>
      </c>
      <c r="L10735" s="13" t="s">
        <v>116532</v>
      </c>
      <c r="M10735" s="14" t="s">
        <v>6068</v>
      </c>
    </row>
    <row r="10736" spans="1:13" ht="43.5">
      <c r="A10736" s="31" t="s">
        <v>34389</v>
      </c>
      <c r="B10736" s="14" t="s">
        <v>34390</v>
      </c>
      <c r="C10736" s="14" t="s">
        <v>34391</v>
      </c>
      <c r="D10736" s="14" t="s">
        <v>87435</v>
      </c>
      <c r="E10736" s="14" t="s">
        <v>102088</v>
      </c>
      <c r="F10736" s="13" t="s">
        <v>13010</v>
      </c>
      <c r="G10736" s="12" t="s">
        <v>38776</v>
      </c>
      <c r="H10736" s="13" t="s">
        <v>2705</v>
      </c>
      <c r="I10736" s="14" t="s">
        <v>38778</v>
      </c>
      <c r="J10736" s="12" t="s">
        <v>41310</v>
      </c>
      <c r="K10736" s="12" t="s">
        <v>38783</v>
      </c>
      <c r="L10736" s="13" t="s">
        <v>116533</v>
      </c>
      <c r="M10736" s="14" t="s">
        <v>24352</v>
      </c>
    </row>
    <row r="10737" spans="1:13" ht="29">
      <c r="A10737" s="31" t="s">
        <v>34392</v>
      </c>
      <c r="B10737" s="14" t="s">
        <v>34393</v>
      </c>
      <c r="C10737" s="14" t="s">
        <v>34394</v>
      </c>
      <c r="D10737" s="14" t="s">
        <v>87436</v>
      </c>
      <c r="E10737" s="14" t="s">
        <v>102089</v>
      </c>
      <c r="F10737" s="13" t="s">
        <v>13010</v>
      </c>
      <c r="G10737" s="12" t="s">
        <v>38776</v>
      </c>
      <c r="H10737" s="13" t="s">
        <v>9873</v>
      </c>
      <c r="I10737" s="14" t="s">
        <v>38778</v>
      </c>
      <c r="J10737" s="12" t="s">
        <v>41922</v>
      </c>
      <c r="K10737" s="12" t="s">
        <v>38783</v>
      </c>
      <c r="L10737" s="13" t="s">
        <v>116534</v>
      </c>
      <c r="M10737" s="14" t="s">
        <v>38823</v>
      </c>
    </row>
    <row r="10738" spans="1:13" ht="29">
      <c r="A10738" s="31" t="s">
        <v>34395</v>
      </c>
      <c r="B10738" s="14" t="s">
        <v>34396</v>
      </c>
      <c r="C10738" s="14" t="s">
        <v>34397</v>
      </c>
      <c r="D10738" s="14" t="s">
        <v>87437</v>
      </c>
      <c r="E10738" s="14" t="s">
        <v>102090</v>
      </c>
      <c r="F10738" s="13" t="s">
        <v>13010</v>
      </c>
      <c r="G10738" s="12" t="s">
        <v>38776</v>
      </c>
      <c r="H10738" s="13" t="s">
        <v>2166</v>
      </c>
      <c r="I10738" s="14" t="s">
        <v>38778</v>
      </c>
      <c r="J10738" s="12" t="s">
        <v>99520</v>
      </c>
      <c r="K10738" s="12" t="s">
        <v>38783</v>
      </c>
      <c r="L10738" s="13" t="s">
        <v>116535</v>
      </c>
      <c r="M10738" s="14" t="s">
        <v>38949</v>
      </c>
    </row>
    <row r="10739" spans="1:13" ht="43.5">
      <c r="A10739" s="31" t="s">
        <v>34398</v>
      </c>
      <c r="B10739" s="14" t="s">
        <v>34399</v>
      </c>
      <c r="C10739" s="14" t="s">
        <v>34400</v>
      </c>
      <c r="D10739" s="14" t="s">
        <v>87438</v>
      </c>
      <c r="E10739" s="14" t="s">
        <v>102091</v>
      </c>
      <c r="F10739" s="13" t="s">
        <v>13010</v>
      </c>
      <c r="G10739" s="12" t="s">
        <v>38776</v>
      </c>
      <c r="H10739" s="13" t="s">
        <v>16233</v>
      </c>
      <c r="I10739" s="14" t="s">
        <v>38778</v>
      </c>
      <c r="J10739" s="12" t="s">
        <v>99532</v>
      </c>
      <c r="K10739" s="12" t="s">
        <v>38798</v>
      </c>
      <c r="L10739" s="13" t="s">
        <v>116536</v>
      </c>
      <c r="M10739" s="14" t="s">
        <v>41291</v>
      </c>
    </row>
    <row r="10740" spans="1:13" ht="43.5">
      <c r="A10740" s="31" t="s">
        <v>34401</v>
      </c>
      <c r="B10740" s="14" t="s">
        <v>34402</v>
      </c>
      <c r="C10740" s="14" t="s">
        <v>34403</v>
      </c>
      <c r="D10740" s="14" t="s">
        <v>87439</v>
      </c>
      <c r="E10740" s="14" t="s">
        <v>102092</v>
      </c>
      <c r="F10740" s="13" t="s">
        <v>13010</v>
      </c>
      <c r="G10740" s="12" t="s">
        <v>38776</v>
      </c>
      <c r="H10740" s="13" t="s">
        <v>12382</v>
      </c>
      <c r="I10740" s="14" t="s">
        <v>38777</v>
      </c>
      <c r="J10740" s="12" t="s">
        <v>99545</v>
      </c>
      <c r="K10740" s="12" t="s">
        <v>38783</v>
      </c>
      <c r="L10740" s="13" t="s">
        <v>116537</v>
      </c>
      <c r="M10740" s="14" t="s">
        <v>38948</v>
      </c>
    </row>
    <row r="10741" spans="1:13" ht="43.5">
      <c r="A10741" s="31" t="s">
        <v>34404</v>
      </c>
      <c r="B10741" s="14" t="s">
        <v>34405</v>
      </c>
      <c r="C10741" s="14" t="s">
        <v>34406</v>
      </c>
      <c r="D10741" s="14" t="s">
        <v>87440</v>
      </c>
      <c r="E10741" s="14" t="s">
        <v>102093</v>
      </c>
      <c r="F10741" s="13" t="s">
        <v>13010</v>
      </c>
      <c r="G10741" s="12" t="s">
        <v>38776</v>
      </c>
      <c r="H10741" s="13" t="s">
        <v>6404</v>
      </c>
      <c r="I10741" s="14" t="s">
        <v>38778</v>
      </c>
      <c r="J10741" s="12" t="s">
        <v>41550</v>
      </c>
      <c r="K10741" s="12" t="s">
        <v>38798</v>
      </c>
      <c r="L10741" s="13" t="s">
        <v>116538</v>
      </c>
      <c r="M10741" s="14" t="s">
        <v>38947</v>
      </c>
    </row>
    <row r="10742" spans="1:13" ht="29">
      <c r="A10742" s="31" t="s">
        <v>34407</v>
      </c>
      <c r="B10742" s="14" t="s">
        <v>34408</v>
      </c>
      <c r="C10742" s="14" t="s">
        <v>34409</v>
      </c>
      <c r="D10742" s="14" t="s">
        <v>87441</v>
      </c>
      <c r="E10742" s="14" t="s">
        <v>102094</v>
      </c>
      <c r="F10742" s="13" t="s">
        <v>13010</v>
      </c>
      <c r="G10742" s="12" t="s">
        <v>38776</v>
      </c>
      <c r="H10742" s="13" t="s">
        <v>6661</v>
      </c>
      <c r="I10742" s="14" t="s">
        <v>38778</v>
      </c>
      <c r="J10742" s="12" t="s">
        <v>99557</v>
      </c>
      <c r="K10742" s="12" t="s">
        <v>38783</v>
      </c>
      <c r="L10742" s="13" t="s">
        <v>116539</v>
      </c>
      <c r="M10742" s="14" t="s">
        <v>38823</v>
      </c>
    </row>
    <row r="10743" spans="1:13" ht="29">
      <c r="A10743" s="31" t="s">
        <v>34410</v>
      </c>
      <c r="B10743" s="14" t="s">
        <v>34411</v>
      </c>
      <c r="C10743" s="14" t="s">
        <v>34412</v>
      </c>
      <c r="D10743" s="14" t="s">
        <v>87442</v>
      </c>
      <c r="E10743" s="14" t="s">
        <v>102095</v>
      </c>
      <c r="F10743" s="13" t="s">
        <v>13010</v>
      </c>
      <c r="G10743" s="12" t="s">
        <v>38776</v>
      </c>
      <c r="H10743" s="13" t="s">
        <v>1686</v>
      </c>
      <c r="I10743" s="14" t="s">
        <v>38778</v>
      </c>
      <c r="J10743" s="12" t="s">
        <v>99574</v>
      </c>
      <c r="K10743" s="12" t="s">
        <v>38783</v>
      </c>
      <c r="L10743" s="13" t="s">
        <v>116540</v>
      </c>
      <c r="M10743" s="14" t="s">
        <v>24352</v>
      </c>
    </row>
    <row r="10744" spans="1:13" ht="43.5">
      <c r="A10744" s="31" t="s">
        <v>34413</v>
      </c>
      <c r="B10744" s="14" t="s">
        <v>34414</v>
      </c>
      <c r="C10744" s="14" t="s">
        <v>34415</v>
      </c>
      <c r="D10744" s="14" t="s">
        <v>87443</v>
      </c>
      <c r="E10744" s="14" t="s">
        <v>102096</v>
      </c>
      <c r="F10744" s="13" t="s">
        <v>13010</v>
      </c>
      <c r="G10744" s="12" t="s">
        <v>38776</v>
      </c>
      <c r="H10744" s="13" t="s">
        <v>2034</v>
      </c>
      <c r="I10744" s="14" t="s">
        <v>38777</v>
      </c>
      <c r="J10744" s="12" t="s">
        <v>52231</v>
      </c>
      <c r="K10744" s="12" t="s">
        <v>38798</v>
      </c>
      <c r="L10744" s="13" t="s">
        <v>116541</v>
      </c>
      <c r="M10744" s="14" t="s">
        <v>4943</v>
      </c>
    </row>
    <row r="10745" spans="1:13" ht="29">
      <c r="A10745" s="31" t="s">
        <v>34416</v>
      </c>
      <c r="B10745" s="14" t="s">
        <v>34417</v>
      </c>
      <c r="C10745" s="14" t="s">
        <v>34418</v>
      </c>
      <c r="D10745" s="14" t="s">
        <v>87444</v>
      </c>
      <c r="E10745" s="14" t="s">
        <v>102097</v>
      </c>
      <c r="F10745" s="13" t="s">
        <v>13010</v>
      </c>
      <c r="G10745" s="12" t="s">
        <v>38776</v>
      </c>
      <c r="H10745" s="13" t="s">
        <v>4673</v>
      </c>
      <c r="I10745" s="14" t="s">
        <v>38778</v>
      </c>
      <c r="J10745" s="12" t="s">
        <v>40827</v>
      </c>
      <c r="K10745" s="12" t="s">
        <v>38798</v>
      </c>
      <c r="L10745" s="13" t="s">
        <v>116542</v>
      </c>
      <c r="M10745" s="14" t="s">
        <v>38823</v>
      </c>
    </row>
    <row r="10746" spans="1:13" ht="43.5">
      <c r="A10746" s="31" t="s">
        <v>34419</v>
      </c>
      <c r="B10746" s="14" t="s">
        <v>34420</v>
      </c>
      <c r="C10746" s="14" t="s">
        <v>34421</v>
      </c>
      <c r="D10746" s="14" t="s">
        <v>87445</v>
      </c>
      <c r="E10746" s="14" t="s">
        <v>102098</v>
      </c>
      <c r="F10746" s="13" t="s">
        <v>13010</v>
      </c>
      <c r="G10746" s="12" t="s">
        <v>38776</v>
      </c>
      <c r="H10746" s="13" t="s">
        <v>2244</v>
      </c>
      <c r="I10746" s="14" t="s">
        <v>38777</v>
      </c>
      <c r="J10746" s="12" t="s">
        <v>41171</v>
      </c>
      <c r="K10746" s="12" t="s">
        <v>38898</v>
      </c>
      <c r="L10746" s="13" t="s">
        <v>116543</v>
      </c>
      <c r="M10746" s="14" t="s">
        <v>6316</v>
      </c>
    </row>
    <row r="10747" spans="1:13" ht="58">
      <c r="A10747" s="31" t="s">
        <v>34422</v>
      </c>
      <c r="B10747" s="14" t="s">
        <v>34423</v>
      </c>
      <c r="C10747" s="14" t="s">
        <v>34424</v>
      </c>
      <c r="D10747" s="14" t="s">
        <v>87446</v>
      </c>
      <c r="E10747" s="14" t="s">
        <v>102099</v>
      </c>
      <c r="F10747" s="13" t="s">
        <v>13010</v>
      </c>
      <c r="G10747" s="12" t="s">
        <v>38776</v>
      </c>
      <c r="H10747" s="13" t="s">
        <v>10882</v>
      </c>
      <c r="I10747" s="14" t="s">
        <v>38777</v>
      </c>
      <c r="J10747" s="12" t="s">
        <v>99554</v>
      </c>
      <c r="K10747" s="12" t="s">
        <v>38798</v>
      </c>
      <c r="L10747" s="13" t="s">
        <v>116544</v>
      </c>
      <c r="M10747" s="14" t="s">
        <v>38810</v>
      </c>
    </row>
    <row r="10748" spans="1:13" ht="43.5">
      <c r="A10748" s="31" t="s">
        <v>34425</v>
      </c>
      <c r="B10748" s="14" t="s">
        <v>34426</v>
      </c>
      <c r="C10748" s="14" t="s">
        <v>34427</v>
      </c>
      <c r="D10748" s="14" t="s">
        <v>87447</v>
      </c>
      <c r="E10748" s="14" t="s">
        <v>102100</v>
      </c>
      <c r="F10748" s="13" t="s">
        <v>13010</v>
      </c>
      <c r="G10748" s="12" t="s">
        <v>38776</v>
      </c>
      <c r="H10748" s="13" t="s">
        <v>2986</v>
      </c>
      <c r="I10748" s="14" t="s">
        <v>38777</v>
      </c>
      <c r="J10748" s="12" t="s">
        <v>99579</v>
      </c>
      <c r="K10748" s="12" t="s">
        <v>38798</v>
      </c>
      <c r="L10748" s="13" t="s">
        <v>116545</v>
      </c>
      <c r="M10748" s="14" t="s">
        <v>6316</v>
      </c>
    </row>
    <row r="10749" spans="1:13" ht="29">
      <c r="A10749" s="31" t="s">
        <v>34428</v>
      </c>
      <c r="B10749" s="14" t="s">
        <v>34429</v>
      </c>
      <c r="C10749" s="14" t="s">
        <v>34430</v>
      </c>
      <c r="D10749" s="14" t="s">
        <v>87448</v>
      </c>
      <c r="E10749" s="14" t="s">
        <v>102101</v>
      </c>
      <c r="F10749" s="13" t="s">
        <v>13010</v>
      </c>
      <c r="G10749" s="12" t="s">
        <v>38776</v>
      </c>
      <c r="H10749" s="13" t="s">
        <v>2811</v>
      </c>
      <c r="I10749" s="14" t="s">
        <v>38777</v>
      </c>
      <c r="J10749" s="12" t="s">
        <v>99580</v>
      </c>
      <c r="K10749" s="12" t="s">
        <v>38798</v>
      </c>
      <c r="L10749" s="13" t="s">
        <v>116546</v>
      </c>
      <c r="M10749" s="14" t="s">
        <v>4943</v>
      </c>
    </row>
    <row r="10750" spans="1:13" ht="43.5">
      <c r="A10750" s="31" t="s">
        <v>34431</v>
      </c>
      <c r="B10750" s="14" t="s">
        <v>34432</v>
      </c>
      <c r="C10750" s="14" t="s">
        <v>34433</v>
      </c>
      <c r="D10750" s="14" t="s">
        <v>87449</v>
      </c>
      <c r="E10750" s="14" t="s">
        <v>102102</v>
      </c>
      <c r="F10750" s="13" t="s">
        <v>13010</v>
      </c>
      <c r="G10750" s="12" t="s">
        <v>38776</v>
      </c>
      <c r="H10750" s="13" t="s">
        <v>7497</v>
      </c>
      <c r="I10750" s="14" t="s">
        <v>38778</v>
      </c>
      <c r="J10750" s="12" t="s">
        <v>99549</v>
      </c>
      <c r="K10750" s="12" t="s">
        <v>38783</v>
      </c>
      <c r="L10750" s="13" t="s">
        <v>116547</v>
      </c>
      <c r="M10750" s="14" t="s">
        <v>38948</v>
      </c>
    </row>
    <row r="10751" spans="1:13" ht="43.5">
      <c r="A10751" s="31" t="s">
        <v>34434</v>
      </c>
      <c r="B10751" s="14" t="s">
        <v>34435</v>
      </c>
      <c r="C10751" s="14" t="s">
        <v>34436</v>
      </c>
      <c r="D10751" s="14" t="s">
        <v>87450</v>
      </c>
      <c r="E10751" s="14" t="s">
        <v>102103</v>
      </c>
      <c r="F10751" s="13" t="s">
        <v>13010</v>
      </c>
      <c r="G10751" s="12" t="s">
        <v>38776</v>
      </c>
      <c r="H10751" s="13" t="s">
        <v>4936</v>
      </c>
      <c r="I10751" s="14" t="s">
        <v>38778</v>
      </c>
      <c r="J10751" s="12" t="s">
        <v>39414</v>
      </c>
      <c r="K10751" s="12" t="s">
        <v>38783</v>
      </c>
      <c r="L10751" s="13" t="s">
        <v>116548</v>
      </c>
      <c r="M10751" s="14" t="s">
        <v>38947</v>
      </c>
    </row>
    <row r="10752" spans="1:13" ht="43.5">
      <c r="A10752" s="31" t="s">
        <v>34437</v>
      </c>
      <c r="B10752" s="14" t="s">
        <v>34438</v>
      </c>
      <c r="C10752" s="14" t="s">
        <v>34439</v>
      </c>
      <c r="D10752" s="14" t="s">
        <v>87451</v>
      </c>
      <c r="E10752" s="14" t="s">
        <v>102104</v>
      </c>
      <c r="F10752" s="13" t="s">
        <v>13010</v>
      </c>
      <c r="G10752" s="12" t="s">
        <v>38776</v>
      </c>
      <c r="H10752" s="13" t="s">
        <v>1770</v>
      </c>
      <c r="I10752" s="14" t="s">
        <v>38778</v>
      </c>
      <c r="J10752" s="12" t="s">
        <v>99528</v>
      </c>
      <c r="K10752" s="12" t="s">
        <v>38898</v>
      </c>
      <c r="L10752" s="13" t="s">
        <v>116549</v>
      </c>
      <c r="M10752" s="14" t="s">
        <v>38855</v>
      </c>
    </row>
    <row r="10753" spans="1:13" ht="43.5">
      <c r="A10753" s="31" t="s">
        <v>34440</v>
      </c>
      <c r="B10753" s="14" t="s">
        <v>34441</v>
      </c>
      <c r="C10753" s="14" t="s">
        <v>34442</v>
      </c>
      <c r="D10753" s="14" t="s">
        <v>87452</v>
      </c>
      <c r="E10753" s="14" t="s">
        <v>102105</v>
      </c>
      <c r="F10753" s="13" t="s">
        <v>13010</v>
      </c>
      <c r="G10753" s="12" t="s">
        <v>38776</v>
      </c>
      <c r="H10753" s="13" t="s">
        <v>9655</v>
      </c>
      <c r="I10753" s="14" t="s">
        <v>38778</v>
      </c>
      <c r="J10753" s="12" t="s">
        <v>45023</v>
      </c>
      <c r="K10753" s="12" t="s">
        <v>38783</v>
      </c>
      <c r="L10753" s="13" t="s">
        <v>116550</v>
      </c>
      <c r="M10753" s="14" t="s">
        <v>38823</v>
      </c>
    </row>
    <row r="10754" spans="1:13" ht="43.5">
      <c r="A10754" s="31" t="s">
        <v>34443</v>
      </c>
      <c r="B10754" s="14" t="s">
        <v>34444</v>
      </c>
      <c r="C10754" s="14" t="s">
        <v>34445</v>
      </c>
      <c r="D10754" s="14" t="s">
        <v>87453</v>
      </c>
      <c r="E10754" s="14" t="s">
        <v>102106</v>
      </c>
      <c r="F10754" s="13" t="s">
        <v>13010</v>
      </c>
      <c r="G10754" s="12" t="s">
        <v>38776</v>
      </c>
      <c r="H10754" s="13" t="s">
        <v>19352</v>
      </c>
      <c r="I10754" s="14" t="s">
        <v>38778</v>
      </c>
      <c r="J10754" s="12" t="s">
        <v>48264</v>
      </c>
      <c r="K10754" s="12" t="s">
        <v>38783</v>
      </c>
      <c r="L10754" s="13" t="s">
        <v>116551</v>
      </c>
      <c r="M10754" s="14" t="s">
        <v>24352</v>
      </c>
    </row>
    <row r="10755" spans="1:13" ht="29">
      <c r="A10755" s="31" t="s">
        <v>34446</v>
      </c>
      <c r="B10755" s="14" t="s">
        <v>34447</v>
      </c>
      <c r="C10755" s="14" t="s">
        <v>34448</v>
      </c>
      <c r="D10755" s="14" t="s">
        <v>87454</v>
      </c>
      <c r="E10755" s="14" t="s">
        <v>102107</v>
      </c>
      <c r="F10755" s="13" t="s">
        <v>13010</v>
      </c>
      <c r="G10755" s="12" t="s">
        <v>38776</v>
      </c>
      <c r="H10755" s="13" t="s">
        <v>4673</v>
      </c>
      <c r="I10755" s="14" t="s">
        <v>38778</v>
      </c>
      <c r="J10755" s="12" t="s">
        <v>46763</v>
      </c>
      <c r="K10755" s="12" t="s">
        <v>38783</v>
      </c>
      <c r="L10755" s="13" t="s">
        <v>116552</v>
      </c>
      <c r="M10755" s="14" t="s">
        <v>38823</v>
      </c>
    </row>
    <row r="10756" spans="1:13" ht="58">
      <c r="A10756" s="31" t="s">
        <v>34449</v>
      </c>
      <c r="B10756" s="14" t="s">
        <v>34450</v>
      </c>
      <c r="C10756" s="14" t="s">
        <v>34451</v>
      </c>
      <c r="D10756" s="14" t="s">
        <v>87455</v>
      </c>
      <c r="E10756" s="14" t="s">
        <v>102108</v>
      </c>
      <c r="F10756" s="13" t="s">
        <v>13010</v>
      </c>
      <c r="G10756" s="12" t="s">
        <v>38776</v>
      </c>
      <c r="H10756" s="13" t="s">
        <v>8215</v>
      </c>
      <c r="I10756" s="14" t="s">
        <v>38778</v>
      </c>
      <c r="J10756" s="12" t="s">
        <v>52229</v>
      </c>
      <c r="K10756" s="12" t="s">
        <v>38783</v>
      </c>
      <c r="L10756" s="13" t="s">
        <v>116553</v>
      </c>
      <c r="M10756" s="14" t="s">
        <v>24352</v>
      </c>
    </row>
    <row r="10757" spans="1:13" ht="43.5">
      <c r="A10757" s="31" t="s">
        <v>34452</v>
      </c>
      <c r="B10757" s="14" t="s">
        <v>34453</v>
      </c>
      <c r="C10757" s="14" t="s">
        <v>34454</v>
      </c>
      <c r="D10757" s="14" t="s">
        <v>87456</v>
      </c>
      <c r="E10757" s="14" t="s">
        <v>102109</v>
      </c>
      <c r="F10757" s="13" t="s">
        <v>13010</v>
      </c>
      <c r="G10757" s="12" t="s">
        <v>38776</v>
      </c>
      <c r="H10757" s="13" t="s">
        <v>9749</v>
      </c>
      <c r="I10757" s="14" t="s">
        <v>38777</v>
      </c>
      <c r="J10757" s="12" t="s">
        <v>99514</v>
      </c>
      <c r="K10757" s="12" t="s">
        <v>38783</v>
      </c>
      <c r="L10757" s="13" t="s">
        <v>116554</v>
      </c>
      <c r="M10757" s="14" t="s">
        <v>12760</v>
      </c>
    </row>
    <row r="10758" spans="1:13" ht="43.5">
      <c r="A10758" s="31" t="s">
        <v>34455</v>
      </c>
      <c r="B10758" s="14" t="s">
        <v>34456</v>
      </c>
      <c r="C10758" s="14" t="s">
        <v>34457</v>
      </c>
      <c r="D10758" s="14" t="s">
        <v>87457</v>
      </c>
      <c r="E10758" s="14" t="s">
        <v>102110</v>
      </c>
      <c r="F10758" s="13" t="s">
        <v>13010</v>
      </c>
      <c r="G10758" s="12" t="s">
        <v>38776</v>
      </c>
      <c r="H10758" s="13" t="s">
        <v>6151</v>
      </c>
      <c r="I10758" s="14" t="s">
        <v>38778</v>
      </c>
      <c r="J10758" s="12" t="s">
        <v>57735</v>
      </c>
      <c r="K10758" s="12" t="s">
        <v>38798</v>
      </c>
      <c r="L10758" s="13" t="s">
        <v>116555</v>
      </c>
      <c r="M10758" s="14" t="s">
        <v>41291</v>
      </c>
    </row>
    <row r="10759" spans="1:13" ht="43.5">
      <c r="A10759" s="31" t="s">
        <v>34458</v>
      </c>
      <c r="B10759" s="14" t="s">
        <v>34459</v>
      </c>
      <c r="C10759" s="14" t="s">
        <v>34460</v>
      </c>
      <c r="D10759" s="14" t="s">
        <v>87458</v>
      </c>
      <c r="E10759" s="14" t="s">
        <v>102111</v>
      </c>
      <c r="F10759" s="13" t="s">
        <v>13010</v>
      </c>
      <c r="G10759" s="12" t="s">
        <v>38776</v>
      </c>
      <c r="H10759" s="13" t="s">
        <v>34461</v>
      </c>
      <c r="I10759" s="14" t="s">
        <v>38777</v>
      </c>
      <c r="J10759" s="12" t="s">
        <v>41171</v>
      </c>
      <c r="K10759" s="12" t="s">
        <v>38898</v>
      </c>
      <c r="L10759" s="13" t="s">
        <v>116556</v>
      </c>
      <c r="M10759" s="14" t="s">
        <v>41291</v>
      </c>
    </row>
    <row r="10760" spans="1:13" ht="58">
      <c r="A10760" s="31" t="s">
        <v>34462</v>
      </c>
      <c r="B10760" s="14" t="s">
        <v>34463</v>
      </c>
      <c r="C10760" s="14" t="s">
        <v>34464</v>
      </c>
      <c r="D10760" s="14" t="s">
        <v>87459</v>
      </c>
      <c r="E10760" s="14" t="s">
        <v>102112</v>
      </c>
      <c r="F10760" s="13" t="s">
        <v>13010</v>
      </c>
      <c r="G10760" s="12" t="s">
        <v>38776</v>
      </c>
      <c r="H10760" s="13" t="s">
        <v>5043</v>
      </c>
      <c r="I10760" s="14" t="s">
        <v>38778</v>
      </c>
      <c r="J10760" s="12" t="s">
        <v>43051</v>
      </c>
      <c r="K10760" s="12" t="s">
        <v>38898</v>
      </c>
      <c r="L10760" s="13" t="s">
        <v>116557</v>
      </c>
      <c r="M10760" s="14" t="s">
        <v>38948</v>
      </c>
    </row>
    <row r="10761" spans="1:13" ht="43.5">
      <c r="A10761" s="31" t="s">
        <v>34465</v>
      </c>
      <c r="B10761" s="14" t="s">
        <v>34466</v>
      </c>
      <c r="C10761" s="14" t="s">
        <v>34467</v>
      </c>
      <c r="D10761" s="14" t="s">
        <v>87460</v>
      </c>
      <c r="E10761" s="14" t="s">
        <v>102113</v>
      </c>
      <c r="F10761" s="13" t="s">
        <v>13010</v>
      </c>
      <c r="G10761" s="12" t="s">
        <v>38776</v>
      </c>
      <c r="H10761" s="13" t="s">
        <v>5695</v>
      </c>
      <c r="I10761" s="14" t="s">
        <v>38778</v>
      </c>
      <c r="J10761" s="12" t="s">
        <v>99508</v>
      </c>
      <c r="K10761" s="12" t="s">
        <v>38783</v>
      </c>
      <c r="L10761" s="13" t="s">
        <v>116558</v>
      </c>
      <c r="M10761" s="14" t="s">
        <v>6316</v>
      </c>
    </row>
    <row r="10762" spans="1:13" ht="29">
      <c r="A10762" s="31" t="s">
        <v>34468</v>
      </c>
      <c r="B10762" s="14" t="s">
        <v>34469</v>
      </c>
      <c r="C10762" s="14" t="s">
        <v>34470</v>
      </c>
      <c r="D10762" s="14" t="s">
        <v>87461</v>
      </c>
      <c r="E10762" s="14" t="s">
        <v>102114</v>
      </c>
      <c r="F10762" s="13" t="s">
        <v>13010</v>
      </c>
      <c r="G10762" s="12" t="s">
        <v>38776</v>
      </c>
      <c r="H10762" s="13" t="s">
        <v>5672</v>
      </c>
      <c r="I10762" s="14" t="s">
        <v>38778</v>
      </c>
      <c r="J10762" s="12" t="s">
        <v>39113</v>
      </c>
      <c r="K10762" s="12" t="s">
        <v>38783</v>
      </c>
      <c r="L10762" s="13" t="s">
        <v>116559</v>
      </c>
      <c r="M10762" s="14" t="s">
        <v>6316</v>
      </c>
    </row>
    <row r="10763" spans="1:13" ht="43.5">
      <c r="A10763" s="31" t="s">
        <v>34471</v>
      </c>
      <c r="B10763" s="14" t="s">
        <v>34472</v>
      </c>
      <c r="C10763" s="14" t="s">
        <v>34473</v>
      </c>
      <c r="D10763" s="14" t="s">
        <v>87462</v>
      </c>
      <c r="E10763" s="14" t="s">
        <v>102115</v>
      </c>
      <c r="F10763" s="13" t="s">
        <v>13010</v>
      </c>
      <c r="G10763" s="12" t="s">
        <v>38776</v>
      </c>
      <c r="H10763" s="13" t="s">
        <v>2085</v>
      </c>
      <c r="I10763" s="14" t="s">
        <v>38778</v>
      </c>
      <c r="J10763" s="12" t="s">
        <v>52246</v>
      </c>
      <c r="K10763" s="12" t="s">
        <v>38798</v>
      </c>
      <c r="L10763" s="13" t="s">
        <v>116560</v>
      </c>
      <c r="M10763" s="14" t="s">
        <v>6068</v>
      </c>
    </row>
    <row r="10764" spans="1:13" ht="43.5">
      <c r="A10764" s="31" t="s">
        <v>34474</v>
      </c>
      <c r="B10764" s="14" t="s">
        <v>34475</v>
      </c>
      <c r="C10764" s="14" t="s">
        <v>34476</v>
      </c>
      <c r="D10764" s="14" t="s">
        <v>87463</v>
      </c>
      <c r="E10764" s="14" t="s">
        <v>102116</v>
      </c>
      <c r="F10764" s="13" t="s">
        <v>13010</v>
      </c>
      <c r="G10764" s="12" t="s">
        <v>38776</v>
      </c>
      <c r="H10764" s="13" t="s">
        <v>4494</v>
      </c>
      <c r="I10764" s="14" t="s">
        <v>38778</v>
      </c>
      <c r="J10764" s="12" t="s">
        <v>41174</v>
      </c>
      <c r="K10764" s="12" t="s">
        <v>38783</v>
      </c>
      <c r="L10764" s="13" t="s">
        <v>116561</v>
      </c>
      <c r="M10764" s="14" t="s">
        <v>6316</v>
      </c>
    </row>
    <row r="10765" spans="1:13" ht="29">
      <c r="A10765" s="31" t="s">
        <v>34477</v>
      </c>
      <c r="B10765" s="14" t="s">
        <v>34478</v>
      </c>
      <c r="C10765" s="14" t="s">
        <v>34479</v>
      </c>
      <c r="D10765" s="14" t="s">
        <v>87464</v>
      </c>
      <c r="E10765" s="14" t="s">
        <v>102117</v>
      </c>
      <c r="F10765" s="13" t="s">
        <v>13010</v>
      </c>
      <c r="G10765" s="12" t="s">
        <v>38776</v>
      </c>
      <c r="H10765" s="13" t="s">
        <v>1970</v>
      </c>
      <c r="I10765" s="14" t="s">
        <v>38777</v>
      </c>
      <c r="J10765" s="12" t="s">
        <v>52227</v>
      </c>
      <c r="K10765" s="12" t="s">
        <v>38783</v>
      </c>
      <c r="L10765" s="13" t="s">
        <v>116562</v>
      </c>
      <c r="M10765" s="14" t="s">
        <v>4943</v>
      </c>
    </row>
    <row r="10766" spans="1:13" ht="43.5">
      <c r="A10766" s="31" t="s">
        <v>34480</v>
      </c>
      <c r="B10766" s="14" t="s">
        <v>34481</v>
      </c>
      <c r="C10766" s="14" t="s">
        <v>34482</v>
      </c>
      <c r="D10766" s="14" t="s">
        <v>87465</v>
      </c>
      <c r="E10766" s="14" t="s">
        <v>102118</v>
      </c>
      <c r="F10766" s="13" t="s">
        <v>13010</v>
      </c>
      <c r="G10766" s="12" t="s">
        <v>38776</v>
      </c>
      <c r="H10766" s="13" t="s">
        <v>3962</v>
      </c>
      <c r="I10766" s="14" t="s">
        <v>38777</v>
      </c>
      <c r="J10766" s="12" t="s">
        <v>45211</v>
      </c>
      <c r="K10766" s="12" t="s">
        <v>38783</v>
      </c>
      <c r="L10766" s="13" t="s">
        <v>116563</v>
      </c>
      <c r="M10766" s="14" t="s">
        <v>24352</v>
      </c>
    </row>
    <row r="10767" spans="1:13" ht="43.5">
      <c r="A10767" s="31" t="s">
        <v>34483</v>
      </c>
      <c r="B10767" s="14" t="s">
        <v>34484</v>
      </c>
      <c r="C10767" s="14" t="s">
        <v>34485</v>
      </c>
      <c r="D10767" s="14" t="s">
        <v>87466</v>
      </c>
      <c r="E10767" s="14" t="s">
        <v>102119</v>
      </c>
      <c r="F10767" s="13" t="s">
        <v>13010</v>
      </c>
      <c r="G10767" s="12" t="s">
        <v>38776</v>
      </c>
      <c r="H10767" s="13" t="s">
        <v>2663</v>
      </c>
      <c r="I10767" s="14" t="s">
        <v>38777</v>
      </c>
      <c r="J10767" s="12" t="s">
        <v>99570</v>
      </c>
      <c r="K10767" s="12" t="s">
        <v>38798</v>
      </c>
      <c r="L10767" s="13" t="s">
        <v>116564</v>
      </c>
      <c r="M10767" s="14" t="s">
        <v>38949</v>
      </c>
    </row>
    <row r="10768" spans="1:13" ht="43.5">
      <c r="A10768" s="31" t="s">
        <v>34486</v>
      </c>
      <c r="B10768" s="14" t="s">
        <v>34487</v>
      </c>
      <c r="C10768" s="14" t="s">
        <v>34488</v>
      </c>
      <c r="D10768" s="14" t="s">
        <v>87467</v>
      </c>
      <c r="E10768" s="14" t="s">
        <v>102120</v>
      </c>
      <c r="F10768" s="13" t="s">
        <v>13010</v>
      </c>
      <c r="G10768" s="12" t="s">
        <v>38776</v>
      </c>
      <c r="H10768" s="13" t="s">
        <v>11392</v>
      </c>
      <c r="I10768" s="14" t="s">
        <v>38778</v>
      </c>
      <c r="J10768" s="12" t="s">
        <v>52229</v>
      </c>
      <c r="K10768" s="12" t="s">
        <v>38783</v>
      </c>
      <c r="L10768" s="13" t="s">
        <v>116565</v>
      </c>
      <c r="M10768" s="14" t="s">
        <v>38809</v>
      </c>
    </row>
    <row r="10769" spans="1:13" ht="58">
      <c r="A10769" s="31" t="s">
        <v>34489</v>
      </c>
      <c r="B10769" s="14" t="s">
        <v>34490</v>
      </c>
      <c r="C10769" s="14" t="s">
        <v>34491</v>
      </c>
      <c r="D10769" s="14" t="s">
        <v>87468</v>
      </c>
      <c r="E10769" s="14" t="s">
        <v>102121</v>
      </c>
      <c r="F10769" s="13" t="s">
        <v>13010</v>
      </c>
      <c r="G10769" s="12" t="s">
        <v>38776</v>
      </c>
      <c r="H10769" s="13" t="s">
        <v>1727</v>
      </c>
      <c r="I10769" s="14" t="s">
        <v>38777</v>
      </c>
      <c r="J10769" s="12" t="s">
        <v>99547</v>
      </c>
      <c r="K10769" s="12" t="s">
        <v>38783</v>
      </c>
      <c r="L10769" s="13" t="s">
        <v>116566</v>
      </c>
      <c r="M10769" s="14" t="s">
        <v>38948</v>
      </c>
    </row>
    <row r="10770" spans="1:13" ht="29">
      <c r="A10770" s="31" t="s">
        <v>34492</v>
      </c>
      <c r="B10770" s="14" t="s">
        <v>34493</v>
      </c>
      <c r="C10770" s="14" t="s">
        <v>34494</v>
      </c>
      <c r="D10770" s="14" t="s">
        <v>87469</v>
      </c>
      <c r="E10770" s="14" t="s">
        <v>102122</v>
      </c>
      <c r="F10770" s="13" t="s">
        <v>13010</v>
      </c>
      <c r="G10770" s="12" t="s">
        <v>38776</v>
      </c>
      <c r="H10770" s="13" t="s">
        <v>7201</v>
      </c>
      <c r="I10770" s="14" t="s">
        <v>38777</v>
      </c>
      <c r="J10770" s="12" t="s">
        <v>42348</v>
      </c>
      <c r="K10770" s="12" t="s">
        <v>38898</v>
      </c>
      <c r="L10770" s="13" t="s">
        <v>116567</v>
      </c>
      <c r="M10770" s="14" t="s">
        <v>41291</v>
      </c>
    </row>
    <row r="10771" spans="1:13" ht="29">
      <c r="A10771" s="31" t="s">
        <v>34495</v>
      </c>
      <c r="B10771" s="14" t="s">
        <v>34496</v>
      </c>
      <c r="C10771" s="14" t="s">
        <v>34497</v>
      </c>
      <c r="D10771" s="14" t="s">
        <v>87470</v>
      </c>
      <c r="E10771" s="14" t="s">
        <v>102123</v>
      </c>
      <c r="F10771" s="13" t="s">
        <v>13010</v>
      </c>
      <c r="G10771" s="12" t="s">
        <v>38776</v>
      </c>
      <c r="H10771" s="13" t="s">
        <v>1842</v>
      </c>
      <c r="I10771" s="14" t="s">
        <v>38778</v>
      </c>
      <c r="J10771" s="12" t="s">
        <v>39118</v>
      </c>
      <c r="K10771" s="12" t="s">
        <v>38783</v>
      </c>
      <c r="L10771" s="13" t="s">
        <v>116568</v>
      </c>
      <c r="M10771" s="14" t="s">
        <v>6316</v>
      </c>
    </row>
    <row r="10772" spans="1:13" ht="43.5">
      <c r="A10772" s="31" t="s">
        <v>34498</v>
      </c>
      <c r="B10772" s="14" t="s">
        <v>34499</v>
      </c>
      <c r="C10772" s="14" t="s">
        <v>34500</v>
      </c>
      <c r="D10772" s="14" t="s">
        <v>87471</v>
      </c>
      <c r="E10772" s="14" t="s">
        <v>102124</v>
      </c>
      <c r="F10772" s="13" t="s">
        <v>13010</v>
      </c>
      <c r="G10772" s="12" t="s">
        <v>38776</v>
      </c>
      <c r="H10772" s="13" t="s">
        <v>4617</v>
      </c>
      <c r="I10772" s="14" t="s">
        <v>38777</v>
      </c>
      <c r="J10772" s="12" t="s">
        <v>47454</v>
      </c>
      <c r="K10772" s="12" t="s">
        <v>38798</v>
      </c>
      <c r="L10772" s="13" t="s">
        <v>116569</v>
      </c>
      <c r="M10772" s="14" t="s">
        <v>12760</v>
      </c>
    </row>
    <row r="10773" spans="1:13" ht="29">
      <c r="A10773" s="31" t="s">
        <v>34501</v>
      </c>
      <c r="B10773" s="14" t="s">
        <v>34502</v>
      </c>
      <c r="C10773" s="14" t="s">
        <v>34503</v>
      </c>
      <c r="D10773" s="14" t="s">
        <v>87472</v>
      </c>
      <c r="E10773" s="14" t="s">
        <v>102125</v>
      </c>
      <c r="F10773" s="13" t="s">
        <v>13010</v>
      </c>
      <c r="G10773" s="12" t="s">
        <v>38776</v>
      </c>
      <c r="H10773" s="13" t="s">
        <v>2166</v>
      </c>
      <c r="I10773" s="14" t="s">
        <v>38777</v>
      </c>
      <c r="J10773" s="12" t="s">
        <v>61944</v>
      </c>
      <c r="K10773" s="12" t="s">
        <v>38783</v>
      </c>
      <c r="L10773" s="13" t="s">
        <v>116570</v>
      </c>
      <c r="M10773" s="14" t="s">
        <v>38949</v>
      </c>
    </row>
    <row r="10774" spans="1:13" ht="43.5">
      <c r="A10774" s="31" t="s">
        <v>34504</v>
      </c>
      <c r="B10774" s="14" t="s">
        <v>34505</v>
      </c>
      <c r="C10774" s="14" t="s">
        <v>34506</v>
      </c>
      <c r="D10774" s="14" t="s">
        <v>87473</v>
      </c>
      <c r="E10774" s="14" t="s">
        <v>102126</v>
      </c>
      <c r="F10774" s="13" t="s">
        <v>13010</v>
      </c>
      <c r="G10774" s="12" t="s">
        <v>38776</v>
      </c>
      <c r="H10774" s="13" t="s">
        <v>19725</v>
      </c>
      <c r="I10774" s="14" t="s">
        <v>38777</v>
      </c>
      <c r="J10774" s="12" t="s">
        <v>52237</v>
      </c>
      <c r="K10774" s="12" t="s">
        <v>38798</v>
      </c>
      <c r="L10774" s="13" t="s">
        <v>116571</v>
      </c>
      <c r="M10774" s="14" t="s">
        <v>41291</v>
      </c>
    </row>
    <row r="10775" spans="1:13" ht="43.5">
      <c r="A10775" s="31" t="s">
        <v>34507</v>
      </c>
      <c r="B10775" s="14" t="s">
        <v>34508</v>
      </c>
      <c r="C10775" s="14" t="s">
        <v>34509</v>
      </c>
      <c r="D10775" s="14" t="s">
        <v>87474</v>
      </c>
      <c r="E10775" s="14" t="s">
        <v>102127</v>
      </c>
      <c r="F10775" s="13" t="s">
        <v>13010</v>
      </c>
      <c r="G10775" s="12" t="s">
        <v>38776</v>
      </c>
      <c r="H10775" s="13" t="s">
        <v>2450</v>
      </c>
      <c r="I10775" s="14" t="s">
        <v>38777</v>
      </c>
      <c r="J10775" s="12" t="s">
        <v>57735</v>
      </c>
      <c r="K10775" s="12" t="s">
        <v>38798</v>
      </c>
      <c r="L10775" s="13" t="s">
        <v>116572</v>
      </c>
      <c r="M10775" s="14" t="s">
        <v>38949</v>
      </c>
    </row>
    <row r="10776" spans="1:13" ht="43.5">
      <c r="A10776" s="31" t="s">
        <v>34510</v>
      </c>
      <c r="B10776" s="14" t="s">
        <v>34511</v>
      </c>
      <c r="C10776" s="14" t="s">
        <v>34512</v>
      </c>
      <c r="D10776" s="14" t="s">
        <v>87475</v>
      </c>
      <c r="E10776" s="14" t="s">
        <v>102128</v>
      </c>
      <c r="F10776" s="13" t="s">
        <v>13010</v>
      </c>
      <c r="G10776" s="12" t="s">
        <v>38776</v>
      </c>
      <c r="H10776" s="13" t="s">
        <v>2982</v>
      </c>
      <c r="I10776" s="14" t="s">
        <v>38777</v>
      </c>
      <c r="J10776" s="12" t="s">
        <v>99581</v>
      </c>
      <c r="K10776" s="12" t="s">
        <v>38798</v>
      </c>
      <c r="L10776" s="13" t="s">
        <v>116573</v>
      </c>
      <c r="M10776" s="14" t="s">
        <v>38855</v>
      </c>
    </row>
    <row r="10777" spans="1:13" ht="43.5">
      <c r="A10777" s="31" t="s">
        <v>34513</v>
      </c>
      <c r="B10777" s="14" t="s">
        <v>34514</v>
      </c>
      <c r="C10777" s="14" t="s">
        <v>34515</v>
      </c>
      <c r="D10777" s="14" t="s">
        <v>87476</v>
      </c>
      <c r="E10777" s="14">
        <v>82167864998</v>
      </c>
      <c r="F10777" s="13" t="s">
        <v>13010</v>
      </c>
      <c r="G10777" s="12" t="s">
        <v>38776</v>
      </c>
      <c r="H10777" s="13" t="s">
        <v>2176</v>
      </c>
      <c r="I10777" s="14" t="s">
        <v>38778</v>
      </c>
      <c r="J10777" s="12" t="s">
        <v>48261</v>
      </c>
      <c r="K10777" s="12" t="s">
        <v>38783</v>
      </c>
      <c r="L10777" s="13" t="s">
        <v>116574</v>
      </c>
      <c r="M10777" s="14" t="s">
        <v>3993</v>
      </c>
    </row>
    <row r="10778" spans="1:13" ht="43.5">
      <c r="A10778" s="31" t="s">
        <v>34516</v>
      </c>
      <c r="B10778" s="14" t="s">
        <v>34517</v>
      </c>
      <c r="C10778" s="14" t="s">
        <v>34518</v>
      </c>
      <c r="D10778" s="14" t="s">
        <v>87477</v>
      </c>
      <c r="E10778" s="14" t="s">
        <v>102129</v>
      </c>
      <c r="F10778" s="13" t="s">
        <v>13010</v>
      </c>
      <c r="G10778" s="12" t="s">
        <v>38776</v>
      </c>
      <c r="H10778" s="13" t="s">
        <v>1900</v>
      </c>
      <c r="I10778" s="14" t="s">
        <v>38778</v>
      </c>
      <c r="J10778" s="12" t="s">
        <v>39914</v>
      </c>
      <c r="K10778" s="12" t="s">
        <v>38798</v>
      </c>
      <c r="L10778" s="13" t="s">
        <v>116575</v>
      </c>
      <c r="M10778" s="14" t="s">
        <v>38810</v>
      </c>
    </row>
    <row r="10779" spans="1:13" ht="58">
      <c r="A10779" s="31" t="s">
        <v>34519</v>
      </c>
      <c r="B10779" s="14" t="s">
        <v>34520</v>
      </c>
      <c r="C10779" s="14" t="s">
        <v>34521</v>
      </c>
      <c r="D10779" s="14" t="s">
        <v>87478</v>
      </c>
      <c r="E10779" s="14" t="s">
        <v>102130</v>
      </c>
      <c r="F10779" s="13" t="s">
        <v>13010</v>
      </c>
      <c r="G10779" s="12" t="s">
        <v>38776</v>
      </c>
      <c r="H10779" s="13" t="s">
        <v>18765</v>
      </c>
      <c r="I10779" s="14" t="s">
        <v>38778</v>
      </c>
      <c r="J10779" s="12" t="s">
        <v>52232</v>
      </c>
      <c r="K10779" s="12" t="s">
        <v>38898</v>
      </c>
      <c r="L10779" s="13" t="s">
        <v>116576</v>
      </c>
      <c r="M10779" s="14" t="s">
        <v>41291</v>
      </c>
    </row>
    <row r="10780" spans="1:13" ht="43.5">
      <c r="A10780" s="31" t="s">
        <v>34522</v>
      </c>
      <c r="B10780" s="14" t="s">
        <v>34523</v>
      </c>
      <c r="C10780" s="14" t="s">
        <v>34524</v>
      </c>
      <c r="D10780" s="14" t="s">
        <v>87479</v>
      </c>
      <c r="E10780" s="14" t="s">
        <v>102131</v>
      </c>
      <c r="F10780" s="13" t="s">
        <v>5483</v>
      </c>
      <c r="G10780" s="12" t="s">
        <v>38776</v>
      </c>
      <c r="H10780" s="13" t="s">
        <v>2018</v>
      </c>
      <c r="I10780" s="14" t="s">
        <v>38778</v>
      </c>
      <c r="J10780" s="12" t="s">
        <v>39048</v>
      </c>
      <c r="K10780" s="12" t="s">
        <v>38898</v>
      </c>
      <c r="L10780" s="13" t="s">
        <v>116577</v>
      </c>
      <c r="M10780" s="14" t="s">
        <v>38947</v>
      </c>
    </row>
    <row r="10781" spans="1:13" ht="29">
      <c r="A10781" s="31" t="s">
        <v>34525</v>
      </c>
      <c r="B10781" s="14" t="s">
        <v>34526</v>
      </c>
      <c r="C10781" s="14" t="s">
        <v>34527</v>
      </c>
      <c r="D10781" s="14" t="s">
        <v>87480</v>
      </c>
      <c r="E10781" s="14" t="s">
        <v>102132</v>
      </c>
      <c r="F10781" s="13" t="s">
        <v>13010</v>
      </c>
      <c r="G10781" s="12" t="s">
        <v>38776</v>
      </c>
      <c r="H10781" s="13" t="s">
        <v>6404</v>
      </c>
      <c r="I10781" s="14" t="s">
        <v>38777</v>
      </c>
      <c r="J10781" s="12" t="s">
        <v>39112</v>
      </c>
      <c r="K10781" s="12" t="s">
        <v>38783</v>
      </c>
      <c r="L10781" s="13" t="s">
        <v>116578</v>
      </c>
      <c r="M10781" s="14" t="s">
        <v>38947</v>
      </c>
    </row>
    <row r="10782" spans="1:13" ht="58">
      <c r="A10782" s="31" t="s">
        <v>34528</v>
      </c>
      <c r="B10782" s="14" t="s">
        <v>34529</v>
      </c>
      <c r="C10782" s="14" t="s">
        <v>34530</v>
      </c>
      <c r="D10782" s="14" t="s">
        <v>87481</v>
      </c>
      <c r="E10782" s="14" t="s">
        <v>102133</v>
      </c>
      <c r="F10782" s="13" t="s">
        <v>13010</v>
      </c>
      <c r="G10782" s="12" t="s">
        <v>38776</v>
      </c>
      <c r="H10782" s="13" t="s">
        <v>5901</v>
      </c>
      <c r="I10782" s="14" t="s">
        <v>38777</v>
      </c>
      <c r="J10782" s="12" t="s">
        <v>99500</v>
      </c>
      <c r="K10782" s="12" t="s">
        <v>38783</v>
      </c>
      <c r="L10782" s="13" t="s">
        <v>116579</v>
      </c>
      <c r="M10782" s="14" t="s">
        <v>38810</v>
      </c>
    </row>
    <row r="10783" spans="1:13" ht="29">
      <c r="A10783" s="31" t="s">
        <v>34531</v>
      </c>
      <c r="B10783" s="14" t="s">
        <v>34532</v>
      </c>
      <c r="C10783" s="14" t="s">
        <v>34533</v>
      </c>
      <c r="D10783" s="14" t="s">
        <v>87482</v>
      </c>
      <c r="E10783" s="14" t="s">
        <v>102134</v>
      </c>
      <c r="F10783" s="13" t="s">
        <v>13010</v>
      </c>
      <c r="G10783" s="12" t="s">
        <v>38776</v>
      </c>
      <c r="H10783" s="13" t="s">
        <v>4673</v>
      </c>
      <c r="I10783" s="14" t="s">
        <v>38778</v>
      </c>
      <c r="J10783" s="12" t="s">
        <v>44023</v>
      </c>
      <c r="K10783" s="12" t="s">
        <v>38798</v>
      </c>
      <c r="L10783" s="13" t="s">
        <v>116580</v>
      </c>
      <c r="M10783" s="14" t="s">
        <v>38823</v>
      </c>
    </row>
    <row r="10784" spans="1:13" ht="43.5">
      <c r="A10784" s="31" t="s">
        <v>34534</v>
      </c>
      <c r="B10784" s="14" t="s">
        <v>34535</v>
      </c>
      <c r="C10784" s="14" t="s">
        <v>34536</v>
      </c>
      <c r="D10784" s="14" t="s">
        <v>87483</v>
      </c>
      <c r="E10784" s="14" t="s">
        <v>102135</v>
      </c>
      <c r="F10784" s="13" t="s">
        <v>13010</v>
      </c>
      <c r="G10784" s="12" t="s">
        <v>38776</v>
      </c>
      <c r="H10784" s="13" t="s">
        <v>9749</v>
      </c>
      <c r="I10784" s="14" t="s">
        <v>38777</v>
      </c>
      <c r="J10784" s="12" t="s">
        <v>99553</v>
      </c>
      <c r="K10784" s="12" t="s">
        <v>38798</v>
      </c>
      <c r="L10784" s="13" t="s">
        <v>116581</v>
      </c>
      <c r="M10784" s="14" t="s">
        <v>12760</v>
      </c>
    </row>
    <row r="10785" spans="1:13" ht="29">
      <c r="A10785" s="31" t="s">
        <v>34537</v>
      </c>
      <c r="B10785" s="14" t="s">
        <v>34538</v>
      </c>
      <c r="C10785" s="14" t="s">
        <v>34539</v>
      </c>
      <c r="D10785" s="14" t="s">
        <v>87484</v>
      </c>
      <c r="E10785" s="14" t="s">
        <v>102136</v>
      </c>
      <c r="F10785" s="13" t="s">
        <v>13010</v>
      </c>
      <c r="G10785" s="12" t="s">
        <v>38776</v>
      </c>
      <c r="H10785" s="13" t="s">
        <v>2056</v>
      </c>
      <c r="I10785" s="14" t="s">
        <v>38778</v>
      </c>
      <c r="J10785" s="12" t="s">
        <v>52243</v>
      </c>
      <c r="K10785" s="12" t="s">
        <v>38783</v>
      </c>
      <c r="L10785" s="13" t="s">
        <v>116582</v>
      </c>
      <c r="M10785" s="14" t="s">
        <v>6316</v>
      </c>
    </row>
    <row r="10786" spans="1:13" ht="43.5">
      <c r="A10786" s="31" t="s">
        <v>34540</v>
      </c>
      <c r="B10786" s="14" t="s">
        <v>34541</v>
      </c>
      <c r="C10786" s="14" t="s">
        <v>34542</v>
      </c>
      <c r="D10786" s="14" t="s">
        <v>87485</v>
      </c>
      <c r="E10786" s="14" t="s">
        <v>102137</v>
      </c>
      <c r="F10786" s="13" t="s">
        <v>13010</v>
      </c>
      <c r="G10786" s="12" t="s">
        <v>38776</v>
      </c>
      <c r="H10786" s="13" t="s">
        <v>7767</v>
      </c>
      <c r="I10786" s="14" t="s">
        <v>38777</v>
      </c>
      <c r="J10786" s="12" t="s">
        <v>99539</v>
      </c>
      <c r="K10786" s="12" t="s">
        <v>38783</v>
      </c>
      <c r="L10786" s="13" t="s">
        <v>116583</v>
      </c>
      <c r="M10786" s="14" t="s">
        <v>24352</v>
      </c>
    </row>
    <row r="10787" spans="1:13" ht="58">
      <c r="A10787" s="31" t="s">
        <v>34543</v>
      </c>
      <c r="B10787" s="14" t="s">
        <v>34544</v>
      </c>
      <c r="C10787" s="14" t="s">
        <v>34545</v>
      </c>
      <c r="D10787" s="14" t="s">
        <v>87486</v>
      </c>
      <c r="E10787" s="14" t="s">
        <v>102138</v>
      </c>
      <c r="F10787" s="13" t="s">
        <v>13010</v>
      </c>
      <c r="G10787" s="12" t="s">
        <v>38776</v>
      </c>
      <c r="H10787" s="13" t="s">
        <v>3018</v>
      </c>
      <c r="I10787" s="14" t="s">
        <v>38778</v>
      </c>
      <c r="J10787" s="12" t="s">
        <v>41551</v>
      </c>
      <c r="K10787" s="12" t="s">
        <v>38798</v>
      </c>
      <c r="L10787" s="13" t="s">
        <v>116584</v>
      </c>
      <c r="M10787" s="14" t="s">
        <v>6068</v>
      </c>
    </row>
    <row r="10788" spans="1:13" ht="43.5">
      <c r="A10788" s="31" t="s">
        <v>34546</v>
      </c>
      <c r="B10788" s="14" t="s">
        <v>34547</v>
      </c>
      <c r="C10788" s="14" t="s">
        <v>34548</v>
      </c>
      <c r="D10788" s="14" t="s">
        <v>87487</v>
      </c>
      <c r="E10788" s="14" t="s">
        <v>102139</v>
      </c>
      <c r="F10788" s="13" t="s">
        <v>5483</v>
      </c>
      <c r="G10788" s="12" t="s">
        <v>38776</v>
      </c>
      <c r="H10788" s="13" t="s">
        <v>4140</v>
      </c>
      <c r="I10788" s="14" t="s">
        <v>38777</v>
      </c>
      <c r="J10788" s="12" t="s">
        <v>38892</v>
      </c>
      <c r="K10788" s="12" t="s">
        <v>38798</v>
      </c>
      <c r="L10788" s="13" t="s">
        <v>116585</v>
      </c>
      <c r="M10788" s="14" t="s">
        <v>3993</v>
      </c>
    </row>
    <row r="10789" spans="1:13" ht="29">
      <c r="A10789" s="31" t="s">
        <v>34549</v>
      </c>
      <c r="B10789" s="14" t="s">
        <v>34550</v>
      </c>
      <c r="C10789" s="14" t="s">
        <v>34551</v>
      </c>
      <c r="D10789" s="14" t="s">
        <v>87488</v>
      </c>
      <c r="E10789" s="14" t="s">
        <v>102140</v>
      </c>
      <c r="F10789" s="13" t="s">
        <v>13010</v>
      </c>
      <c r="G10789" s="12" t="s">
        <v>38776</v>
      </c>
      <c r="H10789" s="13" t="s">
        <v>2018</v>
      </c>
      <c r="I10789" s="14" t="s">
        <v>38778</v>
      </c>
      <c r="J10789" s="12" t="s">
        <v>41922</v>
      </c>
      <c r="K10789" s="12" t="s">
        <v>38798</v>
      </c>
      <c r="L10789" s="13" t="s">
        <v>116586</v>
      </c>
      <c r="M10789" s="14" t="s">
        <v>4943</v>
      </c>
    </row>
    <row r="10790" spans="1:13" ht="29">
      <c r="A10790" s="31" t="s">
        <v>34552</v>
      </c>
      <c r="B10790" s="14" t="s">
        <v>34553</v>
      </c>
      <c r="C10790" s="14" t="s">
        <v>34554</v>
      </c>
      <c r="D10790" s="14" t="s">
        <v>87489</v>
      </c>
      <c r="E10790" s="14" t="s">
        <v>102141</v>
      </c>
      <c r="F10790" s="13" t="s">
        <v>13010</v>
      </c>
      <c r="G10790" s="12" t="s">
        <v>38776</v>
      </c>
      <c r="H10790" s="13" t="s">
        <v>6404</v>
      </c>
      <c r="I10790" s="14" t="s">
        <v>38778</v>
      </c>
      <c r="J10790" s="12" t="s">
        <v>50818</v>
      </c>
      <c r="K10790" s="12" t="s">
        <v>38783</v>
      </c>
      <c r="L10790" s="13" t="s">
        <v>116587</v>
      </c>
      <c r="M10790" s="14" t="s">
        <v>38947</v>
      </c>
    </row>
    <row r="10791" spans="1:13" ht="43.5">
      <c r="A10791" s="31" t="s">
        <v>34555</v>
      </c>
      <c r="B10791" s="14" t="s">
        <v>34556</v>
      </c>
      <c r="C10791" s="14" t="s">
        <v>34557</v>
      </c>
      <c r="D10791" s="14" t="s">
        <v>87490</v>
      </c>
      <c r="E10791" s="14" t="s">
        <v>102142</v>
      </c>
      <c r="F10791" s="13" t="s">
        <v>13010</v>
      </c>
      <c r="G10791" s="12" t="s">
        <v>38776</v>
      </c>
      <c r="H10791" s="13" t="s">
        <v>8912</v>
      </c>
      <c r="I10791" s="14" t="s">
        <v>38778</v>
      </c>
      <c r="J10791" s="12" t="s">
        <v>99499</v>
      </c>
      <c r="K10791" s="12" t="s">
        <v>38783</v>
      </c>
      <c r="L10791" s="13" t="s">
        <v>116588</v>
      </c>
      <c r="M10791" s="14" t="s">
        <v>38823</v>
      </c>
    </row>
    <row r="10792" spans="1:13" ht="43.5">
      <c r="A10792" s="31" t="s">
        <v>34558</v>
      </c>
      <c r="B10792" s="14" t="s">
        <v>34559</v>
      </c>
      <c r="C10792" s="14" t="s">
        <v>34560</v>
      </c>
      <c r="D10792" s="14" t="s">
        <v>87491</v>
      </c>
      <c r="E10792" s="14" t="s">
        <v>102143</v>
      </c>
      <c r="F10792" s="13" t="s">
        <v>13010</v>
      </c>
      <c r="G10792" s="12" t="s">
        <v>38776</v>
      </c>
      <c r="H10792" s="13" t="s">
        <v>4730</v>
      </c>
      <c r="I10792" s="14" t="s">
        <v>38777</v>
      </c>
      <c r="J10792" s="12" t="s">
        <v>47455</v>
      </c>
      <c r="K10792" s="12" t="s">
        <v>38783</v>
      </c>
      <c r="L10792" s="13" t="s">
        <v>116589</v>
      </c>
      <c r="M10792" s="14" t="s">
        <v>38810</v>
      </c>
    </row>
    <row r="10793" spans="1:13" ht="29">
      <c r="A10793" s="31" t="s">
        <v>34561</v>
      </c>
      <c r="B10793" s="14" t="s">
        <v>34562</v>
      </c>
      <c r="C10793" s="14" t="s">
        <v>34563</v>
      </c>
      <c r="D10793" s="14" t="s">
        <v>87492</v>
      </c>
      <c r="E10793" s="14" t="s">
        <v>102144</v>
      </c>
      <c r="F10793" s="13" t="s">
        <v>5483</v>
      </c>
      <c r="G10793" s="12" t="s">
        <v>38776</v>
      </c>
      <c r="H10793" s="13" t="s">
        <v>3047</v>
      </c>
      <c r="I10793" s="14" t="s">
        <v>38777</v>
      </c>
      <c r="J10793" s="12" t="s">
        <v>39277</v>
      </c>
      <c r="K10793" s="12" t="s">
        <v>38798</v>
      </c>
      <c r="L10793" s="13" t="s">
        <v>116590</v>
      </c>
      <c r="M10793" s="14" t="s">
        <v>6316</v>
      </c>
    </row>
    <row r="10794" spans="1:13" ht="58">
      <c r="A10794" s="31" t="s">
        <v>34564</v>
      </c>
      <c r="B10794" s="14" t="s">
        <v>34565</v>
      </c>
      <c r="C10794" s="14" t="s">
        <v>34566</v>
      </c>
      <c r="D10794" s="14" t="s">
        <v>87493</v>
      </c>
      <c r="E10794" s="14" t="s">
        <v>102145</v>
      </c>
      <c r="F10794" s="13" t="s">
        <v>13010</v>
      </c>
      <c r="G10794" s="12" t="s">
        <v>38776</v>
      </c>
      <c r="H10794" s="13" t="s">
        <v>17032</v>
      </c>
      <c r="I10794" s="14" t="s">
        <v>38777</v>
      </c>
      <c r="J10794" s="12" t="s">
        <v>45721</v>
      </c>
      <c r="K10794" s="12" t="s">
        <v>38783</v>
      </c>
      <c r="L10794" s="13" t="s">
        <v>116591</v>
      </c>
      <c r="M10794" s="14" t="s">
        <v>38810</v>
      </c>
    </row>
    <row r="10795" spans="1:13" ht="43.5">
      <c r="A10795" s="31" t="s">
        <v>34567</v>
      </c>
      <c r="B10795" s="14" t="s">
        <v>34568</v>
      </c>
      <c r="C10795" s="14" t="s">
        <v>34569</v>
      </c>
      <c r="D10795" s="14" t="s">
        <v>87494</v>
      </c>
      <c r="E10795" s="14" t="s">
        <v>102146</v>
      </c>
      <c r="F10795" s="13" t="s">
        <v>13010</v>
      </c>
      <c r="G10795" s="12" t="s">
        <v>38776</v>
      </c>
      <c r="H10795" s="13" t="s">
        <v>15680</v>
      </c>
      <c r="I10795" s="14" t="s">
        <v>38777</v>
      </c>
      <c r="J10795" s="12" t="s">
        <v>49046</v>
      </c>
      <c r="K10795" s="12" t="s">
        <v>38783</v>
      </c>
      <c r="L10795" s="13" t="s">
        <v>116592</v>
      </c>
      <c r="M10795" s="14" t="s">
        <v>12760</v>
      </c>
    </row>
    <row r="10796" spans="1:13" ht="43.5">
      <c r="A10796" s="31" t="s">
        <v>34570</v>
      </c>
      <c r="B10796" s="14" t="s">
        <v>34571</v>
      </c>
      <c r="C10796" s="14" t="s">
        <v>34572</v>
      </c>
      <c r="D10796" s="14" t="s">
        <v>87495</v>
      </c>
      <c r="E10796" s="14" t="s">
        <v>102147</v>
      </c>
      <c r="F10796" s="13" t="s">
        <v>13010</v>
      </c>
      <c r="G10796" s="12" t="s">
        <v>38776</v>
      </c>
      <c r="H10796" s="13" t="s">
        <v>1697</v>
      </c>
      <c r="I10796" s="14" t="s">
        <v>38778</v>
      </c>
      <c r="J10796" s="12" t="s">
        <v>99535</v>
      </c>
      <c r="K10796" s="12" t="s">
        <v>38798</v>
      </c>
      <c r="L10796" s="13" t="s">
        <v>116593</v>
      </c>
      <c r="M10796" s="14" t="s">
        <v>25223</v>
      </c>
    </row>
    <row r="10797" spans="1:13" ht="43.5">
      <c r="A10797" s="31" t="s">
        <v>34573</v>
      </c>
      <c r="B10797" s="14" t="s">
        <v>34574</v>
      </c>
      <c r="C10797" s="14" t="s">
        <v>34575</v>
      </c>
      <c r="D10797" s="14" t="s">
        <v>87496</v>
      </c>
      <c r="E10797" s="14" t="s">
        <v>102148</v>
      </c>
      <c r="F10797" s="13" t="s">
        <v>13010</v>
      </c>
      <c r="G10797" s="12" t="s">
        <v>38776</v>
      </c>
      <c r="H10797" s="13" t="s">
        <v>5533</v>
      </c>
      <c r="I10797" s="14" t="s">
        <v>38778</v>
      </c>
      <c r="J10797" s="12" t="s">
        <v>41174</v>
      </c>
      <c r="K10797" s="12" t="s">
        <v>38783</v>
      </c>
      <c r="L10797" s="13" t="s">
        <v>116594</v>
      </c>
      <c r="M10797" s="14" t="s">
        <v>38948</v>
      </c>
    </row>
    <row r="10798" spans="1:13" ht="29">
      <c r="A10798" s="31" t="s">
        <v>34576</v>
      </c>
      <c r="B10798" s="14" t="s">
        <v>34577</v>
      </c>
      <c r="C10798" s="14" t="s">
        <v>34578</v>
      </c>
      <c r="D10798" s="14" t="s">
        <v>87497</v>
      </c>
      <c r="E10798" s="14" t="s">
        <v>102149</v>
      </c>
      <c r="F10798" s="13" t="s">
        <v>13010</v>
      </c>
      <c r="G10798" s="12" t="s">
        <v>38776</v>
      </c>
      <c r="H10798" s="13" t="s">
        <v>6404</v>
      </c>
      <c r="I10798" s="14" t="s">
        <v>38778</v>
      </c>
      <c r="J10798" s="12" t="s">
        <v>46959</v>
      </c>
      <c r="K10798" s="12" t="s">
        <v>38798</v>
      </c>
      <c r="L10798" s="13" t="s">
        <v>116595</v>
      </c>
      <c r="M10798" s="14" t="s">
        <v>38947</v>
      </c>
    </row>
    <row r="10799" spans="1:13" ht="29">
      <c r="A10799" s="31" t="s">
        <v>34579</v>
      </c>
      <c r="B10799" s="14" t="s">
        <v>34580</v>
      </c>
      <c r="C10799" s="14" t="s">
        <v>34581</v>
      </c>
      <c r="D10799" s="14" t="s">
        <v>87498</v>
      </c>
      <c r="E10799" s="14" t="s">
        <v>102150</v>
      </c>
      <c r="F10799" s="13" t="s">
        <v>13010</v>
      </c>
      <c r="G10799" s="12" t="s">
        <v>38776</v>
      </c>
      <c r="H10799" s="13" t="s">
        <v>1867</v>
      </c>
      <c r="I10799" s="14" t="s">
        <v>38778</v>
      </c>
      <c r="J10799" s="12" t="s">
        <v>49542</v>
      </c>
      <c r="K10799" s="12" t="s">
        <v>38798</v>
      </c>
      <c r="L10799" s="13" t="s">
        <v>116596</v>
      </c>
      <c r="M10799" s="14" t="s">
        <v>6316</v>
      </c>
    </row>
    <row r="10800" spans="1:13" ht="43.5">
      <c r="A10800" s="31" t="s">
        <v>34582</v>
      </c>
      <c r="B10800" s="14" t="s">
        <v>34583</v>
      </c>
      <c r="C10800" s="14" t="s">
        <v>34584</v>
      </c>
      <c r="D10800" s="14" t="s">
        <v>87499</v>
      </c>
      <c r="E10800" s="14" t="s">
        <v>102151</v>
      </c>
      <c r="F10800" s="13" t="s">
        <v>13010</v>
      </c>
      <c r="G10800" s="12" t="s">
        <v>38776</v>
      </c>
      <c r="H10800" s="13" t="s">
        <v>1759</v>
      </c>
      <c r="I10800" s="14" t="s">
        <v>38778</v>
      </c>
      <c r="J10800" s="12" t="s">
        <v>48261</v>
      </c>
      <c r="K10800" s="12" t="s">
        <v>43176</v>
      </c>
      <c r="L10800" s="13" t="s">
        <v>116597</v>
      </c>
      <c r="M10800" s="14" t="s">
        <v>6068</v>
      </c>
    </row>
    <row r="10801" spans="1:13" ht="29">
      <c r="A10801" s="31" t="s">
        <v>34585</v>
      </c>
      <c r="B10801" s="14" t="s">
        <v>34586</v>
      </c>
      <c r="C10801" s="14" t="s">
        <v>34587</v>
      </c>
      <c r="D10801" s="14" t="s">
        <v>87500</v>
      </c>
      <c r="E10801" s="14" t="s">
        <v>102152</v>
      </c>
      <c r="F10801" s="13" t="s">
        <v>13010</v>
      </c>
      <c r="G10801" s="12" t="s">
        <v>38776</v>
      </c>
      <c r="H10801" s="13" t="s">
        <v>13338</v>
      </c>
      <c r="I10801" s="14" t="s">
        <v>38777</v>
      </c>
      <c r="J10801" s="12" t="s">
        <v>41548</v>
      </c>
      <c r="K10801" s="12" t="s">
        <v>38798</v>
      </c>
      <c r="L10801" s="13" t="s">
        <v>116598</v>
      </c>
      <c r="M10801" s="14" t="s">
        <v>38823</v>
      </c>
    </row>
    <row r="10802" spans="1:13" ht="43.5">
      <c r="A10802" s="31" t="s">
        <v>34588</v>
      </c>
      <c r="B10802" s="14" t="s">
        <v>34589</v>
      </c>
      <c r="C10802" s="14" t="s">
        <v>34590</v>
      </c>
      <c r="D10802" s="14" t="s">
        <v>87501</v>
      </c>
      <c r="E10802" s="14" t="s">
        <v>102153</v>
      </c>
      <c r="F10802" s="13" t="s">
        <v>13010</v>
      </c>
      <c r="G10802" s="12" t="s">
        <v>38776</v>
      </c>
      <c r="H10802" s="13" t="s">
        <v>13093</v>
      </c>
      <c r="I10802" s="14" t="s">
        <v>38778</v>
      </c>
      <c r="J10802" s="12" t="s">
        <v>39280</v>
      </c>
      <c r="K10802" s="12" t="s">
        <v>38783</v>
      </c>
      <c r="L10802" s="13" t="s">
        <v>116599</v>
      </c>
      <c r="M10802" s="14" t="s">
        <v>3993</v>
      </c>
    </row>
    <row r="10803" spans="1:13" ht="43.5">
      <c r="A10803" s="31" t="s">
        <v>34591</v>
      </c>
      <c r="B10803" s="14" t="s">
        <v>34592</v>
      </c>
      <c r="C10803" s="14" t="s">
        <v>34593</v>
      </c>
      <c r="D10803" s="14" t="s">
        <v>87502</v>
      </c>
      <c r="E10803" s="14" t="s">
        <v>102154</v>
      </c>
      <c r="F10803" s="13" t="s">
        <v>13010</v>
      </c>
      <c r="G10803" s="12" t="s">
        <v>38776</v>
      </c>
      <c r="H10803" s="13" t="s">
        <v>1837</v>
      </c>
      <c r="I10803" s="14" t="s">
        <v>38778</v>
      </c>
      <c r="J10803" s="12" t="s">
        <v>52237</v>
      </c>
      <c r="K10803" s="12" t="s">
        <v>38783</v>
      </c>
      <c r="L10803" s="13" t="s">
        <v>116600</v>
      </c>
      <c r="M10803" s="14" t="s">
        <v>6316</v>
      </c>
    </row>
    <row r="10804" spans="1:13" ht="43.5">
      <c r="A10804" s="31" t="s">
        <v>34594</v>
      </c>
      <c r="B10804" s="14" t="s">
        <v>34595</v>
      </c>
      <c r="C10804" s="14" t="s">
        <v>34596</v>
      </c>
      <c r="D10804" s="14" t="s">
        <v>87503</v>
      </c>
      <c r="E10804" s="14" t="s">
        <v>102155</v>
      </c>
      <c r="F10804" s="13" t="s">
        <v>13010</v>
      </c>
      <c r="G10804" s="12" t="s">
        <v>38776</v>
      </c>
      <c r="H10804" s="13" t="s">
        <v>5887</v>
      </c>
      <c r="I10804" s="14" t="s">
        <v>38778</v>
      </c>
      <c r="J10804" s="12" t="s">
        <v>39285</v>
      </c>
      <c r="K10804" s="12" t="s">
        <v>38783</v>
      </c>
      <c r="L10804" s="13" t="s">
        <v>116601</v>
      </c>
      <c r="M10804" s="14" t="s">
        <v>12760</v>
      </c>
    </row>
    <row r="10805" spans="1:13" ht="72.5">
      <c r="A10805" s="31" t="s">
        <v>34597</v>
      </c>
      <c r="B10805" s="14" t="s">
        <v>34598</v>
      </c>
      <c r="C10805" s="14" t="s">
        <v>34599</v>
      </c>
      <c r="D10805" s="14" t="s">
        <v>87504</v>
      </c>
      <c r="E10805" s="14" t="s">
        <v>102156</v>
      </c>
      <c r="F10805" s="13" t="s">
        <v>13010</v>
      </c>
      <c r="G10805" s="12" t="s">
        <v>38776</v>
      </c>
      <c r="H10805" s="13" t="s">
        <v>15680</v>
      </c>
      <c r="I10805" s="14" t="s">
        <v>38777</v>
      </c>
      <c r="J10805" s="12" t="s">
        <v>99546</v>
      </c>
      <c r="K10805" s="12" t="s">
        <v>38798</v>
      </c>
      <c r="L10805" s="13" t="s">
        <v>116602</v>
      </c>
      <c r="M10805" s="14" t="s">
        <v>12760</v>
      </c>
    </row>
    <row r="10806" spans="1:13" ht="43.5">
      <c r="A10806" s="31" t="s">
        <v>34600</v>
      </c>
      <c r="B10806" s="14" t="s">
        <v>34601</v>
      </c>
      <c r="C10806" s="14" t="s">
        <v>34602</v>
      </c>
      <c r="D10806" s="14" t="s">
        <v>87505</v>
      </c>
      <c r="E10806" s="14" t="s">
        <v>102157</v>
      </c>
      <c r="F10806" s="13" t="s">
        <v>13010</v>
      </c>
      <c r="G10806" s="12" t="s">
        <v>38776</v>
      </c>
      <c r="H10806" s="13" t="s">
        <v>30912</v>
      </c>
      <c r="I10806" s="14" t="s">
        <v>38778</v>
      </c>
      <c r="J10806" s="12" t="s">
        <v>55141</v>
      </c>
      <c r="K10806" s="12" t="s">
        <v>38798</v>
      </c>
      <c r="L10806" s="13" t="s">
        <v>116603</v>
      </c>
      <c r="M10806" s="14" t="s">
        <v>38809</v>
      </c>
    </row>
    <row r="10807" spans="1:13" ht="43.5">
      <c r="A10807" s="31" t="s">
        <v>34603</v>
      </c>
      <c r="B10807" s="14" t="s">
        <v>34604</v>
      </c>
      <c r="C10807" s="14" t="s">
        <v>34605</v>
      </c>
      <c r="D10807" s="14" t="s">
        <v>61132</v>
      </c>
      <c r="E10807" s="14" t="s">
        <v>102158</v>
      </c>
      <c r="F10807" s="13" t="s">
        <v>13010</v>
      </c>
      <c r="G10807" s="12" t="s">
        <v>38776</v>
      </c>
      <c r="H10807" s="13" t="s">
        <v>7433</v>
      </c>
      <c r="I10807" s="14" t="s">
        <v>38778</v>
      </c>
      <c r="J10807" s="12" t="s">
        <v>43314</v>
      </c>
      <c r="K10807" s="12" t="s">
        <v>38783</v>
      </c>
      <c r="L10807" s="13" t="s">
        <v>116604</v>
      </c>
      <c r="M10807" s="14" t="s">
        <v>38948</v>
      </c>
    </row>
    <row r="10808" spans="1:13" ht="43.5">
      <c r="A10808" s="31" t="s">
        <v>34606</v>
      </c>
      <c r="B10808" s="14" t="s">
        <v>34607</v>
      </c>
      <c r="C10808" s="14" t="s">
        <v>34608</v>
      </c>
      <c r="D10808" s="14" t="s">
        <v>87506</v>
      </c>
      <c r="E10808" s="14" t="s">
        <v>102159</v>
      </c>
      <c r="F10808" s="13" t="s">
        <v>13010</v>
      </c>
      <c r="G10808" s="12" t="s">
        <v>38776</v>
      </c>
      <c r="H10808" s="13" t="s">
        <v>17233</v>
      </c>
      <c r="I10808" s="14" t="s">
        <v>38777</v>
      </c>
      <c r="J10808" s="12" t="s">
        <v>46798</v>
      </c>
      <c r="K10808" s="12" t="s">
        <v>38783</v>
      </c>
      <c r="L10808" s="13" t="s">
        <v>116605</v>
      </c>
      <c r="M10808" s="14" t="s">
        <v>38947</v>
      </c>
    </row>
    <row r="10809" spans="1:13" ht="29">
      <c r="A10809" s="31" t="s">
        <v>34609</v>
      </c>
      <c r="B10809" s="14" t="s">
        <v>34610</v>
      </c>
      <c r="C10809" s="14" t="s">
        <v>34611</v>
      </c>
      <c r="D10809" s="14" t="s">
        <v>87507</v>
      </c>
      <c r="E10809" s="14" t="s">
        <v>102160</v>
      </c>
      <c r="F10809" s="13" t="s">
        <v>13010</v>
      </c>
      <c r="G10809" s="12" t="s">
        <v>38776</v>
      </c>
      <c r="H10809" s="13" t="s">
        <v>5379</v>
      </c>
      <c r="I10809" s="14" t="s">
        <v>38778</v>
      </c>
      <c r="J10809" s="12" t="s">
        <v>52246</v>
      </c>
      <c r="K10809" s="12" t="s">
        <v>38798</v>
      </c>
      <c r="L10809" s="13" t="s">
        <v>116606</v>
      </c>
      <c r="M10809" s="14" t="s">
        <v>12760</v>
      </c>
    </row>
    <row r="10810" spans="1:13" ht="43.5">
      <c r="A10810" s="31" t="s">
        <v>34612</v>
      </c>
      <c r="B10810" s="14" t="s">
        <v>34613</v>
      </c>
      <c r="C10810" s="14" t="s">
        <v>34614</v>
      </c>
      <c r="D10810" s="14" t="s">
        <v>87508</v>
      </c>
      <c r="E10810" s="14" t="s">
        <v>102161</v>
      </c>
      <c r="F10810" s="13" t="s">
        <v>13010</v>
      </c>
      <c r="G10810" s="12" t="s">
        <v>38776</v>
      </c>
      <c r="H10810" s="13" t="s">
        <v>29963</v>
      </c>
      <c r="I10810" s="14" t="s">
        <v>38777</v>
      </c>
      <c r="J10810" s="12" t="s">
        <v>44231</v>
      </c>
      <c r="K10810" s="12" t="s">
        <v>38783</v>
      </c>
      <c r="L10810" s="13" t="s">
        <v>116607</v>
      </c>
      <c r="M10810" s="14" t="s">
        <v>38810</v>
      </c>
    </row>
    <row r="10811" spans="1:13" ht="58">
      <c r="A10811" s="31" t="s">
        <v>34615</v>
      </c>
      <c r="B10811" s="14" t="s">
        <v>34616</v>
      </c>
      <c r="C10811" s="14" t="s">
        <v>34617</v>
      </c>
      <c r="D10811" s="14" t="s">
        <v>87509</v>
      </c>
      <c r="E10811" s="14" t="s">
        <v>102162</v>
      </c>
      <c r="F10811" s="13" t="s">
        <v>13010</v>
      </c>
      <c r="G10811" s="12" t="s">
        <v>38776</v>
      </c>
      <c r="H10811" s="13" t="s">
        <v>10696</v>
      </c>
      <c r="I10811" s="14" t="s">
        <v>38778</v>
      </c>
      <c r="J10811" s="12" t="s">
        <v>39475</v>
      </c>
      <c r="K10811" s="12" t="s">
        <v>38798</v>
      </c>
      <c r="L10811" s="13" t="s">
        <v>116608</v>
      </c>
      <c r="M10811" s="14" t="s">
        <v>38810</v>
      </c>
    </row>
    <row r="10812" spans="1:13" ht="43.5">
      <c r="A10812" s="31" t="s">
        <v>34618</v>
      </c>
      <c r="B10812" s="14" t="s">
        <v>34619</v>
      </c>
      <c r="C10812" s="14" t="s">
        <v>34620</v>
      </c>
      <c r="D10812" s="14" t="s">
        <v>87510</v>
      </c>
      <c r="E10812" s="14" t="s">
        <v>102163</v>
      </c>
      <c r="F10812" s="13" t="s">
        <v>13010</v>
      </c>
      <c r="G10812" s="12" t="s">
        <v>38776</v>
      </c>
      <c r="H10812" s="13" t="s">
        <v>4494</v>
      </c>
      <c r="I10812" s="14" t="s">
        <v>38777</v>
      </c>
      <c r="J10812" s="12" t="s">
        <v>52234</v>
      </c>
      <c r="K10812" s="12" t="s">
        <v>38798</v>
      </c>
      <c r="L10812" s="13" t="s">
        <v>116609</v>
      </c>
      <c r="M10812" s="14" t="s">
        <v>6316</v>
      </c>
    </row>
    <row r="10813" spans="1:13" ht="43.5">
      <c r="A10813" s="31" t="s">
        <v>34621</v>
      </c>
      <c r="B10813" s="14" t="s">
        <v>34622</v>
      </c>
      <c r="C10813" s="14" t="s">
        <v>34623</v>
      </c>
      <c r="D10813" s="14" t="s">
        <v>87511</v>
      </c>
      <c r="E10813" s="14" t="s">
        <v>102164</v>
      </c>
      <c r="F10813" s="13" t="s">
        <v>13010</v>
      </c>
      <c r="G10813" s="12" t="s">
        <v>38776</v>
      </c>
      <c r="H10813" s="13" t="s">
        <v>15680</v>
      </c>
      <c r="I10813" s="14" t="s">
        <v>38778</v>
      </c>
      <c r="J10813" s="12" t="s">
        <v>99554</v>
      </c>
      <c r="K10813" s="12" t="s">
        <v>38798</v>
      </c>
      <c r="L10813" s="13" t="s">
        <v>116610</v>
      </c>
      <c r="M10813" s="14" t="s">
        <v>12760</v>
      </c>
    </row>
    <row r="10814" spans="1:13" ht="29">
      <c r="A10814" s="31" t="s">
        <v>34624</v>
      </c>
      <c r="B10814" s="14" t="s">
        <v>34625</v>
      </c>
      <c r="C10814" s="14" t="s">
        <v>34626</v>
      </c>
      <c r="D10814" s="14" t="s">
        <v>87512</v>
      </c>
      <c r="E10814" s="14" t="s">
        <v>102165</v>
      </c>
      <c r="F10814" s="13" t="s">
        <v>13010</v>
      </c>
      <c r="G10814" s="12" t="s">
        <v>38776</v>
      </c>
      <c r="H10814" s="13" t="s">
        <v>20985</v>
      </c>
      <c r="I10814" s="14" t="s">
        <v>38778</v>
      </c>
      <c r="J10814" s="12" t="s">
        <v>41551</v>
      </c>
      <c r="K10814" s="12" t="s">
        <v>38798</v>
      </c>
      <c r="L10814" s="13" t="s">
        <v>116611</v>
      </c>
      <c r="M10814" s="14" t="s">
        <v>12760</v>
      </c>
    </row>
    <row r="10815" spans="1:13" ht="29">
      <c r="A10815" s="31" t="s">
        <v>34627</v>
      </c>
      <c r="B10815" s="14" t="s">
        <v>34628</v>
      </c>
      <c r="C10815" s="14" t="s">
        <v>34629</v>
      </c>
      <c r="D10815" s="14" t="s">
        <v>87513</v>
      </c>
      <c r="E10815" s="14" t="s">
        <v>102166</v>
      </c>
      <c r="F10815" s="13" t="s">
        <v>13010</v>
      </c>
      <c r="G10815" s="12" t="s">
        <v>38776</v>
      </c>
      <c r="H10815" s="13" t="s">
        <v>1837</v>
      </c>
      <c r="I10815" s="14" t="s">
        <v>38778</v>
      </c>
      <c r="J10815" s="12" t="s">
        <v>99563</v>
      </c>
      <c r="K10815" s="12" t="s">
        <v>38783</v>
      </c>
      <c r="L10815" s="13" t="s">
        <v>116612</v>
      </c>
      <c r="M10815" s="14" t="s">
        <v>6316</v>
      </c>
    </row>
    <row r="10816" spans="1:13" ht="29">
      <c r="A10816" s="31" t="s">
        <v>34630</v>
      </c>
      <c r="B10816" s="14" t="s">
        <v>34631</v>
      </c>
      <c r="C10816" s="14" t="s">
        <v>34632</v>
      </c>
      <c r="D10816" s="14" t="s">
        <v>87514</v>
      </c>
      <c r="E10816" s="14" t="s">
        <v>102167</v>
      </c>
      <c r="F10816" s="13" t="s">
        <v>13010</v>
      </c>
      <c r="G10816" s="12" t="s">
        <v>38776</v>
      </c>
      <c r="H10816" s="13" t="s">
        <v>2569</v>
      </c>
      <c r="I10816" s="14" t="s">
        <v>38777</v>
      </c>
      <c r="J10816" s="12" t="s">
        <v>38896</v>
      </c>
      <c r="K10816" s="12" t="s">
        <v>38783</v>
      </c>
      <c r="L10816" s="13" t="s">
        <v>116613</v>
      </c>
      <c r="M10816" s="14" t="s">
        <v>4943</v>
      </c>
    </row>
    <row r="10817" spans="1:13" ht="58">
      <c r="A10817" s="31" t="s">
        <v>34633</v>
      </c>
      <c r="B10817" s="14" t="s">
        <v>34634</v>
      </c>
      <c r="C10817" s="14" t="s">
        <v>34635</v>
      </c>
      <c r="D10817" s="14" t="s">
        <v>87515</v>
      </c>
      <c r="E10817" s="14" t="s">
        <v>102168</v>
      </c>
      <c r="F10817" s="13" t="s">
        <v>13010</v>
      </c>
      <c r="G10817" s="12" t="s">
        <v>38776</v>
      </c>
      <c r="H10817" s="13" t="s">
        <v>15310</v>
      </c>
      <c r="I10817" s="14" t="s">
        <v>38778</v>
      </c>
      <c r="J10817" s="12" t="s">
        <v>99498</v>
      </c>
      <c r="K10817" s="12" t="s">
        <v>38798</v>
      </c>
      <c r="L10817" s="13" t="s">
        <v>116614</v>
      </c>
      <c r="M10817" s="14" t="s">
        <v>4943</v>
      </c>
    </row>
    <row r="10818" spans="1:13" ht="43.5">
      <c r="A10818" s="31" t="s">
        <v>34636</v>
      </c>
      <c r="B10818" s="14" t="s">
        <v>34637</v>
      </c>
      <c r="C10818" s="14" t="s">
        <v>34638</v>
      </c>
      <c r="D10818" s="14" t="s">
        <v>87516</v>
      </c>
      <c r="E10818" s="14" t="s">
        <v>102169</v>
      </c>
      <c r="F10818" s="13" t="s">
        <v>13010</v>
      </c>
      <c r="G10818" s="12" t="s">
        <v>38776</v>
      </c>
      <c r="H10818" s="13" t="s">
        <v>4730</v>
      </c>
      <c r="I10818" s="14" t="s">
        <v>38777</v>
      </c>
      <c r="J10818" s="12" t="s">
        <v>39113</v>
      </c>
      <c r="K10818" s="12" t="s">
        <v>38783</v>
      </c>
      <c r="L10818" s="13" t="s">
        <v>116615</v>
      </c>
      <c r="M10818" s="14" t="s">
        <v>38810</v>
      </c>
    </row>
    <row r="10819" spans="1:13" ht="43.5">
      <c r="A10819" s="31" t="s">
        <v>34639</v>
      </c>
      <c r="B10819" s="14" t="s">
        <v>34640</v>
      </c>
      <c r="C10819" s="14" t="s">
        <v>34641</v>
      </c>
      <c r="D10819" s="14" t="s">
        <v>87517</v>
      </c>
      <c r="E10819" s="14" t="s">
        <v>102170</v>
      </c>
      <c r="F10819" s="13" t="s">
        <v>13010</v>
      </c>
      <c r="G10819" s="12" t="s">
        <v>38776</v>
      </c>
      <c r="H10819" s="13" t="s">
        <v>1764</v>
      </c>
      <c r="I10819" s="14" t="s">
        <v>38778</v>
      </c>
      <c r="J10819" s="12" t="s">
        <v>38974</v>
      </c>
      <c r="K10819" s="12" t="s">
        <v>38798</v>
      </c>
      <c r="L10819" s="13" t="s">
        <v>116616</v>
      </c>
      <c r="M10819" s="14" t="s">
        <v>24352</v>
      </c>
    </row>
    <row r="10820" spans="1:13" ht="43.5">
      <c r="A10820" s="31" t="s">
        <v>34642</v>
      </c>
      <c r="B10820" s="14" t="s">
        <v>34643</v>
      </c>
      <c r="C10820" s="14" t="s">
        <v>34644</v>
      </c>
      <c r="D10820" s="14" t="s">
        <v>87518</v>
      </c>
      <c r="E10820" s="14" t="s">
        <v>102171</v>
      </c>
      <c r="F10820" s="13" t="s">
        <v>13010</v>
      </c>
      <c r="G10820" s="12" t="s">
        <v>38776</v>
      </c>
      <c r="H10820" s="13" t="s">
        <v>5567</v>
      </c>
      <c r="I10820" s="14" t="s">
        <v>38777</v>
      </c>
      <c r="J10820" s="12" t="s">
        <v>42542</v>
      </c>
      <c r="K10820" s="12" t="s">
        <v>38783</v>
      </c>
      <c r="L10820" s="13" t="s">
        <v>116617</v>
      </c>
      <c r="M10820" s="14" t="s">
        <v>24352</v>
      </c>
    </row>
    <row r="10821" spans="1:13" ht="43.5">
      <c r="A10821" s="31" t="s">
        <v>34645</v>
      </c>
      <c r="B10821" s="14" t="s">
        <v>34646</v>
      </c>
      <c r="C10821" s="14" t="s">
        <v>34647</v>
      </c>
      <c r="D10821" s="14" t="s">
        <v>87519</v>
      </c>
      <c r="E10821" s="14" t="s">
        <v>102172</v>
      </c>
      <c r="F10821" s="13" t="s">
        <v>13010</v>
      </c>
      <c r="G10821" s="12" t="s">
        <v>38776</v>
      </c>
      <c r="H10821" s="13" t="s">
        <v>3989</v>
      </c>
      <c r="I10821" s="14" t="s">
        <v>38777</v>
      </c>
      <c r="J10821" s="12" t="s">
        <v>99504</v>
      </c>
      <c r="K10821" s="12" t="s">
        <v>38898</v>
      </c>
      <c r="L10821" s="13" t="s">
        <v>116618</v>
      </c>
      <c r="M10821" s="14" t="s">
        <v>4943</v>
      </c>
    </row>
    <row r="10822" spans="1:13" ht="43.5">
      <c r="A10822" s="31" t="s">
        <v>34648</v>
      </c>
      <c r="B10822" s="14" t="s">
        <v>34649</v>
      </c>
      <c r="C10822" s="14" t="s">
        <v>34650</v>
      </c>
      <c r="D10822" s="14" t="s">
        <v>87520</v>
      </c>
      <c r="E10822" s="14" t="s">
        <v>102173</v>
      </c>
      <c r="F10822" s="13" t="s">
        <v>13010</v>
      </c>
      <c r="G10822" s="12" t="s">
        <v>38776</v>
      </c>
      <c r="H10822" s="13" t="s">
        <v>6007</v>
      </c>
      <c r="I10822" s="14" t="s">
        <v>38777</v>
      </c>
      <c r="J10822" s="12" t="s">
        <v>99519</v>
      </c>
      <c r="K10822" s="12" t="s">
        <v>38783</v>
      </c>
      <c r="L10822" s="13" t="s">
        <v>116619</v>
      </c>
      <c r="M10822" s="14" t="s">
        <v>41291</v>
      </c>
    </row>
    <row r="10823" spans="1:13" ht="43.5">
      <c r="A10823" s="31" t="s">
        <v>34651</v>
      </c>
      <c r="B10823" s="14" t="s">
        <v>34652</v>
      </c>
      <c r="C10823" s="14" t="s">
        <v>34653</v>
      </c>
      <c r="D10823" s="14" t="s">
        <v>87521</v>
      </c>
      <c r="E10823" s="14" t="s">
        <v>102174</v>
      </c>
      <c r="F10823" s="13" t="s">
        <v>13010</v>
      </c>
      <c r="G10823" s="12" t="s">
        <v>38776</v>
      </c>
      <c r="H10823" s="13" t="s">
        <v>7238</v>
      </c>
      <c r="I10823" s="14" t="s">
        <v>38777</v>
      </c>
      <c r="J10823" s="12" t="s">
        <v>43400</v>
      </c>
      <c r="K10823" s="12" t="s">
        <v>38798</v>
      </c>
      <c r="L10823" s="13" t="s">
        <v>116620</v>
      </c>
      <c r="M10823" s="14" t="s">
        <v>38809</v>
      </c>
    </row>
    <row r="10824" spans="1:13" ht="43.5">
      <c r="A10824" s="31" t="s">
        <v>34654</v>
      </c>
      <c r="B10824" s="14" t="s">
        <v>34655</v>
      </c>
      <c r="C10824" s="14" t="s">
        <v>34656</v>
      </c>
      <c r="D10824" s="14" t="s">
        <v>87522</v>
      </c>
      <c r="E10824" s="14" t="s">
        <v>102175</v>
      </c>
      <c r="F10824" s="13" t="s">
        <v>13010</v>
      </c>
      <c r="G10824" s="12" t="s">
        <v>38776</v>
      </c>
      <c r="H10824" s="13" t="s">
        <v>14120</v>
      </c>
      <c r="I10824" s="14" t="s">
        <v>38778</v>
      </c>
      <c r="J10824" s="12" t="s">
        <v>49544</v>
      </c>
      <c r="K10824" s="12" t="s">
        <v>38783</v>
      </c>
      <c r="L10824" s="13" t="s">
        <v>116621</v>
      </c>
      <c r="M10824" s="14" t="s">
        <v>24352</v>
      </c>
    </row>
    <row r="10825" spans="1:13" ht="29">
      <c r="A10825" s="31" t="s">
        <v>34657</v>
      </c>
      <c r="B10825" s="14" t="s">
        <v>34658</v>
      </c>
      <c r="C10825" s="14" t="s">
        <v>34659</v>
      </c>
      <c r="D10825" s="14" t="s">
        <v>87523</v>
      </c>
      <c r="E10825" s="14" t="s">
        <v>102176</v>
      </c>
      <c r="F10825" s="13" t="s">
        <v>13010</v>
      </c>
      <c r="G10825" s="12" t="s">
        <v>38776</v>
      </c>
      <c r="H10825" s="13" t="s">
        <v>1859</v>
      </c>
      <c r="I10825" s="14" t="s">
        <v>38778</v>
      </c>
      <c r="J10825" s="12" t="s">
        <v>49542</v>
      </c>
      <c r="K10825" s="12" t="s">
        <v>38798</v>
      </c>
      <c r="L10825" s="13" t="s">
        <v>116622</v>
      </c>
      <c r="M10825" s="14" t="s">
        <v>6316</v>
      </c>
    </row>
    <row r="10826" spans="1:13" ht="29">
      <c r="A10826" s="31" t="s">
        <v>34660</v>
      </c>
      <c r="B10826" s="14" t="s">
        <v>34661</v>
      </c>
      <c r="C10826" s="14" t="s">
        <v>34662</v>
      </c>
      <c r="D10826" s="14" t="s">
        <v>87524</v>
      </c>
      <c r="E10826" s="14" t="s">
        <v>102177</v>
      </c>
      <c r="F10826" s="13" t="s">
        <v>5483</v>
      </c>
      <c r="G10826" s="12" t="s">
        <v>38776</v>
      </c>
      <c r="H10826" s="13" t="s">
        <v>2209</v>
      </c>
      <c r="I10826" s="14" t="s">
        <v>38777</v>
      </c>
      <c r="J10826" s="12" t="s">
        <v>39285</v>
      </c>
      <c r="K10826" s="12" t="s">
        <v>38798</v>
      </c>
      <c r="L10826" s="13" t="s">
        <v>116623</v>
      </c>
      <c r="M10826" s="14" t="s">
        <v>6316</v>
      </c>
    </row>
    <row r="10827" spans="1:13" ht="43.5">
      <c r="A10827" s="31" t="s">
        <v>34663</v>
      </c>
      <c r="B10827" s="14" t="s">
        <v>34664</v>
      </c>
      <c r="C10827" s="14" t="s">
        <v>34665</v>
      </c>
      <c r="D10827" s="14" t="s">
        <v>87525</v>
      </c>
      <c r="E10827" s="14" t="s">
        <v>102178</v>
      </c>
      <c r="F10827" s="13" t="s">
        <v>5483</v>
      </c>
      <c r="G10827" s="12" t="s">
        <v>38776</v>
      </c>
      <c r="H10827" s="13" t="s">
        <v>9036</v>
      </c>
      <c r="I10827" s="14" t="s">
        <v>38777</v>
      </c>
      <c r="J10827" s="12" t="s">
        <v>48264</v>
      </c>
      <c r="K10827" s="12" t="s">
        <v>38898</v>
      </c>
      <c r="L10827" s="13" t="s">
        <v>116624</v>
      </c>
      <c r="M10827" s="14" t="s">
        <v>6068</v>
      </c>
    </row>
    <row r="10828" spans="1:13" ht="29">
      <c r="A10828" s="31" t="s">
        <v>34666</v>
      </c>
      <c r="B10828" s="14" t="s">
        <v>34667</v>
      </c>
      <c r="C10828" s="14" t="s">
        <v>34668</v>
      </c>
      <c r="D10828" s="14" t="s">
        <v>87526</v>
      </c>
      <c r="E10828" s="14" t="s">
        <v>102179</v>
      </c>
      <c r="F10828" s="13" t="s">
        <v>13010</v>
      </c>
      <c r="G10828" s="12" t="s">
        <v>38776</v>
      </c>
      <c r="H10828" s="13" t="s">
        <v>30749</v>
      </c>
      <c r="I10828" s="14" t="s">
        <v>38777</v>
      </c>
      <c r="J10828" s="12" t="s">
        <v>52235</v>
      </c>
      <c r="K10828" s="12" t="s">
        <v>38783</v>
      </c>
      <c r="L10828" s="13" t="s">
        <v>116625</v>
      </c>
      <c r="M10828" s="14" t="s">
        <v>12760</v>
      </c>
    </row>
    <row r="10829" spans="1:13" ht="29">
      <c r="A10829" s="31" t="s">
        <v>34669</v>
      </c>
      <c r="B10829" s="14" t="s">
        <v>34670</v>
      </c>
      <c r="C10829" s="14" t="s">
        <v>34671</v>
      </c>
      <c r="D10829" s="14" t="s">
        <v>87527</v>
      </c>
      <c r="E10829" s="14" t="s">
        <v>102180</v>
      </c>
      <c r="F10829" s="13" t="s">
        <v>13010</v>
      </c>
      <c r="G10829" s="12" t="s">
        <v>38776</v>
      </c>
      <c r="H10829" s="13" t="s">
        <v>20985</v>
      </c>
      <c r="I10829" s="14" t="s">
        <v>38777</v>
      </c>
      <c r="J10829" s="12" t="s">
        <v>48262</v>
      </c>
      <c r="K10829" s="12" t="s">
        <v>38798</v>
      </c>
      <c r="L10829" s="13" t="s">
        <v>116626</v>
      </c>
      <c r="M10829" s="14" t="s">
        <v>12760</v>
      </c>
    </row>
    <row r="10830" spans="1:13" ht="58">
      <c r="A10830" s="31" t="s">
        <v>34672</v>
      </c>
      <c r="B10830" s="14" t="s">
        <v>34673</v>
      </c>
      <c r="C10830" s="14" t="s">
        <v>34674</v>
      </c>
      <c r="D10830" s="14" t="s">
        <v>87528</v>
      </c>
      <c r="E10830" s="14" t="s">
        <v>102181</v>
      </c>
      <c r="F10830" s="13" t="s">
        <v>13010</v>
      </c>
      <c r="G10830" s="12" t="s">
        <v>38776</v>
      </c>
      <c r="H10830" s="13" t="s">
        <v>7238</v>
      </c>
      <c r="I10830" s="14" t="s">
        <v>38777</v>
      </c>
      <c r="J10830" s="12" t="s">
        <v>52244</v>
      </c>
      <c r="K10830" s="12" t="s">
        <v>38798</v>
      </c>
      <c r="L10830" s="13" t="s">
        <v>116627</v>
      </c>
      <c r="M10830" s="14" t="s">
        <v>38809</v>
      </c>
    </row>
    <row r="10831" spans="1:13" ht="43.5">
      <c r="A10831" s="31" t="s">
        <v>34675</v>
      </c>
      <c r="B10831" s="14" t="s">
        <v>34676</v>
      </c>
      <c r="C10831" s="14" t="s">
        <v>34677</v>
      </c>
      <c r="D10831" s="14" t="s">
        <v>87529</v>
      </c>
      <c r="E10831" s="14" t="s">
        <v>102182</v>
      </c>
      <c r="F10831" s="13" t="s">
        <v>13010</v>
      </c>
      <c r="G10831" s="12" t="s">
        <v>38776</v>
      </c>
      <c r="H10831" s="13" t="s">
        <v>3809</v>
      </c>
      <c r="I10831" s="14" t="s">
        <v>38777</v>
      </c>
      <c r="J10831" s="12" t="s">
        <v>50818</v>
      </c>
      <c r="K10831" s="12" t="s">
        <v>38798</v>
      </c>
      <c r="L10831" s="13" t="s">
        <v>116628</v>
      </c>
      <c r="M10831" s="14" t="s">
        <v>24352</v>
      </c>
    </row>
    <row r="10832" spans="1:13" ht="43.5">
      <c r="A10832" s="31" t="s">
        <v>34678</v>
      </c>
      <c r="B10832" s="14" t="s">
        <v>34679</v>
      </c>
      <c r="C10832" s="14" t="s">
        <v>34680</v>
      </c>
      <c r="D10832" s="14" t="s">
        <v>87530</v>
      </c>
      <c r="E10832" s="14" t="s">
        <v>102183</v>
      </c>
      <c r="F10832" s="13" t="s">
        <v>13010</v>
      </c>
      <c r="G10832" s="12" t="s">
        <v>38776</v>
      </c>
      <c r="H10832" s="13" t="s">
        <v>5695</v>
      </c>
      <c r="I10832" s="14" t="s">
        <v>38777</v>
      </c>
      <c r="J10832" s="12" t="s">
        <v>99497</v>
      </c>
      <c r="K10832" s="12" t="s">
        <v>38798</v>
      </c>
      <c r="L10832" s="13" t="s">
        <v>116629</v>
      </c>
      <c r="M10832" s="14" t="s">
        <v>6316</v>
      </c>
    </row>
    <row r="10833" spans="1:13" ht="43.5">
      <c r="A10833" s="31" t="s">
        <v>34681</v>
      </c>
      <c r="B10833" s="14" t="s">
        <v>34682</v>
      </c>
      <c r="C10833" s="14" t="s">
        <v>34683</v>
      </c>
      <c r="D10833" s="14" t="s">
        <v>87531</v>
      </c>
      <c r="E10833" s="14" t="s">
        <v>102184</v>
      </c>
      <c r="F10833" s="13" t="s">
        <v>13010</v>
      </c>
      <c r="G10833" s="12" t="s">
        <v>38776</v>
      </c>
      <c r="H10833" s="13" t="s">
        <v>8790</v>
      </c>
      <c r="I10833" s="14" t="s">
        <v>38778</v>
      </c>
      <c r="J10833" s="12" t="s">
        <v>50818</v>
      </c>
      <c r="K10833" s="12" t="s">
        <v>38798</v>
      </c>
      <c r="L10833" s="13" t="s">
        <v>116630</v>
      </c>
      <c r="M10833" s="14" t="s">
        <v>12760</v>
      </c>
    </row>
    <row r="10834" spans="1:13" ht="29">
      <c r="A10834" s="31" t="s">
        <v>34684</v>
      </c>
      <c r="B10834" s="14" t="s">
        <v>34685</v>
      </c>
      <c r="C10834" s="14" t="s">
        <v>34686</v>
      </c>
      <c r="D10834" s="14" t="s">
        <v>87532</v>
      </c>
      <c r="E10834" s="14" t="s">
        <v>102185</v>
      </c>
      <c r="F10834" s="13" t="s">
        <v>13010</v>
      </c>
      <c r="G10834" s="12" t="s">
        <v>38776</v>
      </c>
      <c r="H10834" s="13" t="s">
        <v>2226</v>
      </c>
      <c r="I10834" s="14" t="s">
        <v>38778</v>
      </c>
      <c r="J10834" s="12" t="s">
        <v>99582</v>
      </c>
      <c r="K10834" s="12" t="s">
        <v>38783</v>
      </c>
      <c r="L10834" s="13" t="s">
        <v>116631</v>
      </c>
      <c r="M10834" s="14" t="s">
        <v>3993</v>
      </c>
    </row>
    <row r="10835" spans="1:13" ht="43.5">
      <c r="A10835" s="31" t="s">
        <v>34687</v>
      </c>
      <c r="B10835" s="14" t="s">
        <v>34688</v>
      </c>
      <c r="C10835" s="14" t="s">
        <v>34689</v>
      </c>
      <c r="D10835" s="14" t="s">
        <v>87533</v>
      </c>
      <c r="E10835" s="14" t="s">
        <v>102186</v>
      </c>
      <c r="F10835" s="13" t="s">
        <v>13010</v>
      </c>
      <c r="G10835" s="12" t="s">
        <v>38776</v>
      </c>
      <c r="H10835" s="13" t="s">
        <v>21742</v>
      </c>
      <c r="I10835" s="14" t="s">
        <v>38778</v>
      </c>
      <c r="J10835" s="12" t="s">
        <v>52238</v>
      </c>
      <c r="K10835" s="12" t="s">
        <v>38783</v>
      </c>
      <c r="L10835" s="13" t="s">
        <v>116632</v>
      </c>
      <c r="M10835" s="14" t="s">
        <v>12760</v>
      </c>
    </row>
    <row r="10836" spans="1:13" ht="29">
      <c r="A10836" s="31" t="s">
        <v>34690</v>
      </c>
      <c r="B10836" s="14" t="s">
        <v>34691</v>
      </c>
      <c r="C10836" s="14" t="s">
        <v>34692</v>
      </c>
      <c r="D10836" s="14" t="s">
        <v>87534</v>
      </c>
      <c r="E10836" s="14" t="s">
        <v>102187</v>
      </c>
      <c r="F10836" s="13" t="s">
        <v>13010</v>
      </c>
      <c r="G10836" s="12" t="s">
        <v>38776</v>
      </c>
      <c r="H10836" s="13" t="s">
        <v>3619</v>
      </c>
      <c r="I10836" s="14" t="s">
        <v>38778</v>
      </c>
      <c r="J10836" s="12" t="s">
        <v>52249</v>
      </c>
      <c r="K10836" s="12" t="s">
        <v>38798</v>
      </c>
      <c r="L10836" s="13" t="s">
        <v>116633</v>
      </c>
      <c r="M10836" s="14" t="s">
        <v>38809</v>
      </c>
    </row>
    <row r="10837" spans="1:13" ht="43.5">
      <c r="A10837" s="31" t="s">
        <v>34693</v>
      </c>
      <c r="B10837" s="14" t="s">
        <v>34694</v>
      </c>
      <c r="C10837" s="14" t="s">
        <v>34695</v>
      </c>
      <c r="D10837" s="14" t="s">
        <v>87535</v>
      </c>
      <c r="E10837" s="14" t="s">
        <v>102188</v>
      </c>
      <c r="F10837" s="13" t="s">
        <v>13010</v>
      </c>
      <c r="G10837" s="12" t="s">
        <v>38776</v>
      </c>
      <c r="H10837" s="13" t="s">
        <v>11612</v>
      </c>
      <c r="I10837" s="14" t="s">
        <v>38778</v>
      </c>
      <c r="J10837" s="12" t="s">
        <v>52243</v>
      </c>
      <c r="K10837" s="12" t="s">
        <v>38783</v>
      </c>
      <c r="L10837" s="13" t="s">
        <v>116634</v>
      </c>
      <c r="M10837" s="14" t="s">
        <v>41291</v>
      </c>
    </row>
    <row r="10838" spans="1:13" ht="58">
      <c r="A10838" s="31" t="s">
        <v>34696</v>
      </c>
      <c r="B10838" s="14" t="s">
        <v>34697</v>
      </c>
      <c r="C10838" s="14" t="s">
        <v>34698</v>
      </c>
      <c r="D10838" s="14" t="s">
        <v>87536</v>
      </c>
      <c r="E10838" s="14" t="s">
        <v>102189</v>
      </c>
      <c r="F10838" s="13" t="s">
        <v>13010</v>
      </c>
      <c r="G10838" s="12" t="s">
        <v>38776</v>
      </c>
      <c r="H10838" s="13" t="s">
        <v>4487</v>
      </c>
      <c r="I10838" s="14" t="s">
        <v>38778</v>
      </c>
      <c r="J10838" s="12" t="s">
        <v>48261</v>
      </c>
      <c r="K10838" s="12" t="s">
        <v>38798</v>
      </c>
      <c r="L10838" s="13" t="s">
        <v>116635</v>
      </c>
      <c r="M10838" s="14" t="s">
        <v>3993</v>
      </c>
    </row>
    <row r="10839" spans="1:13" ht="43.5">
      <c r="A10839" s="31" t="s">
        <v>34699</v>
      </c>
      <c r="B10839" s="14" t="s">
        <v>34700</v>
      </c>
      <c r="C10839" s="14" t="s">
        <v>34701</v>
      </c>
      <c r="D10839" s="14" t="s">
        <v>87537</v>
      </c>
      <c r="E10839" s="14" t="s">
        <v>102190</v>
      </c>
      <c r="F10839" s="13" t="s">
        <v>13010</v>
      </c>
      <c r="G10839" s="12" t="s">
        <v>38776</v>
      </c>
      <c r="H10839" s="13" t="s">
        <v>2085</v>
      </c>
      <c r="I10839" s="14" t="s">
        <v>38778</v>
      </c>
      <c r="J10839" s="12" t="s">
        <v>39915</v>
      </c>
      <c r="K10839" s="12" t="s">
        <v>38798</v>
      </c>
      <c r="L10839" s="13" t="s">
        <v>116636</v>
      </c>
      <c r="M10839" s="14" t="s">
        <v>6068</v>
      </c>
    </row>
    <row r="10840" spans="1:13" ht="43.5">
      <c r="A10840" s="31" t="s">
        <v>34702</v>
      </c>
      <c r="B10840" s="14" t="s">
        <v>34703</v>
      </c>
      <c r="C10840" s="14" t="s">
        <v>34704</v>
      </c>
      <c r="D10840" s="14" t="s">
        <v>87538</v>
      </c>
      <c r="E10840" s="14" t="s">
        <v>102191</v>
      </c>
      <c r="F10840" s="13" t="s">
        <v>13010</v>
      </c>
      <c r="G10840" s="12" t="s">
        <v>38776</v>
      </c>
      <c r="H10840" s="13" t="s">
        <v>4595</v>
      </c>
      <c r="I10840" s="14" t="s">
        <v>38778</v>
      </c>
      <c r="J10840" s="12" t="s">
        <v>99551</v>
      </c>
      <c r="K10840" s="12" t="s">
        <v>38798</v>
      </c>
      <c r="L10840" s="13" t="s">
        <v>116637</v>
      </c>
      <c r="M10840" s="14" t="s">
        <v>41291</v>
      </c>
    </row>
    <row r="10841" spans="1:13" ht="29">
      <c r="A10841" s="31" t="s">
        <v>34705</v>
      </c>
      <c r="B10841" s="14" t="s">
        <v>34706</v>
      </c>
      <c r="C10841" s="14" t="s">
        <v>34707</v>
      </c>
      <c r="D10841" s="14" t="s">
        <v>87539</v>
      </c>
      <c r="E10841" s="14" t="s">
        <v>102192</v>
      </c>
      <c r="F10841" s="13" t="s">
        <v>13010</v>
      </c>
      <c r="G10841" s="12" t="s">
        <v>38776</v>
      </c>
      <c r="H10841" s="13" t="s">
        <v>1785</v>
      </c>
      <c r="I10841" s="14" t="s">
        <v>38778</v>
      </c>
      <c r="J10841" s="12" t="s">
        <v>55139</v>
      </c>
      <c r="K10841" s="12" t="s">
        <v>38798</v>
      </c>
      <c r="L10841" s="13" t="s">
        <v>116638</v>
      </c>
      <c r="M10841" s="14" t="s">
        <v>38949</v>
      </c>
    </row>
    <row r="10842" spans="1:13" ht="29">
      <c r="A10842" s="31" t="s">
        <v>34708</v>
      </c>
      <c r="B10842" s="14" t="s">
        <v>34709</v>
      </c>
      <c r="C10842" s="14" t="s">
        <v>34710</v>
      </c>
      <c r="D10842" s="14" t="s">
        <v>87540</v>
      </c>
      <c r="E10842" s="14" t="s">
        <v>102193</v>
      </c>
      <c r="F10842" s="13" t="s">
        <v>13010</v>
      </c>
      <c r="G10842" s="12" t="s">
        <v>38776</v>
      </c>
      <c r="H10842" s="13" t="s">
        <v>3334</v>
      </c>
      <c r="I10842" s="14" t="s">
        <v>38778</v>
      </c>
      <c r="J10842" s="12" t="s">
        <v>40490</v>
      </c>
      <c r="K10842" s="12" t="s">
        <v>38798</v>
      </c>
      <c r="L10842" s="13" t="s">
        <v>116639</v>
      </c>
      <c r="M10842" s="14" t="s">
        <v>38855</v>
      </c>
    </row>
    <row r="10843" spans="1:13" ht="29">
      <c r="A10843" s="31" t="s">
        <v>34711</v>
      </c>
      <c r="B10843" s="14" t="s">
        <v>34712</v>
      </c>
      <c r="C10843" s="14" t="s">
        <v>34713</v>
      </c>
      <c r="D10843" s="14" t="s">
        <v>87541</v>
      </c>
      <c r="E10843" s="14" t="s">
        <v>102194</v>
      </c>
      <c r="F10843" s="13" t="s">
        <v>13010</v>
      </c>
      <c r="G10843" s="12" t="s">
        <v>38776</v>
      </c>
      <c r="H10843" s="13" t="s">
        <v>6404</v>
      </c>
      <c r="I10843" s="14" t="s">
        <v>38777</v>
      </c>
      <c r="J10843" s="12" t="s">
        <v>46396</v>
      </c>
      <c r="K10843" s="12" t="s">
        <v>38798</v>
      </c>
      <c r="L10843" s="13" t="s">
        <v>116640</v>
      </c>
      <c r="M10843" s="14" t="s">
        <v>38947</v>
      </c>
    </row>
    <row r="10844" spans="1:13" ht="58">
      <c r="A10844" s="31" t="s">
        <v>34714</v>
      </c>
      <c r="B10844" s="14" t="s">
        <v>34715</v>
      </c>
      <c r="C10844" s="14" t="s">
        <v>34716</v>
      </c>
      <c r="D10844" s="14" t="s">
        <v>87542</v>
      </c>
      <c r="E10844" s="14" t="s">
        <v>102195</v>
      </c>
      <c r="F10844" s="13" t="s">
        <v>13010</v>
      </c>
      <c r="G10844" s="12" t="s">
        <v>38776</v>
      </c>
      <c r="H10844" s="13" t="s">
        <v>8215</v>
      </c>
      <c r="I10844" s="14" t="s">
        <v>38778</v>
      </c>
      <c r="J10844" s="12" t="s">
        <v>43938</v>
      </c>
      <c r="K10844" s="12" t="s">
        <v>38783</v>
      </c>
      <c r="L10844" s="13" t="s">
        <v>116641</v>
      </c>
      <c r="M10844" s="14" t="s">
        <v>24352</v>
      </c>
    </row>
    <row r="10845" spans="1:13" ht="29">
      <c r="A10845" s="31" t="s">
        <v>34717</v>
      </c>
      <c r="B10845" s="14" t="s">
        <v>34718</v>
      </c>
      <c r="C10845" s="14" t="s">
        <v>34719</v>
      </c>
      <c r="D10845" s="14" t="s">
        <v>87543</v>
      </c>
      <c r="E10845" s="14" t="s">
        <v>102196</v>
      </c>
      <c r="F10845" s="13" t="s">
        <v>13010</v>
      </c>
      <c r="G10845" s="12" t="s">
        <v>38776</v>
      </c>
      <c r="H10845" s="13" t="s">
        <v>1683</v>
      </c>
      <c r="I10845" s="14" t="s">
        <v>38777</v>
      </c>
      <c r="J10845" s="12" t="s">
        <v>44446</v>
      </c>
      <c r="K10845" s="12" t="s">
        <v>38798</v>
      </c>
      <c r="L10845" s="13" t="s">
        <v>116642</v>
      </c>
      <c r="M10845" s="14" t="s">
        <v>3993</v>
      </c>
    </row>
    <row r="10846" spans="1:13" ht="29">
      <c r="A10846" s="31" t="s">
        <v>34720</v>
      </c>
      <c r="B10846" s="14" t="s">
        <v>34721</v>
      </c>
      <c r="C10846" s="14" t="s">
        <v>34722</v>
      </c>
      <c r="D10846" s="14" t="s">
        <v>87544</v>
      </c>
      <c r="E10846" s="14" t="s">
        <v>102197</v>
      </c>
      <c r="F10846" s="13" t="s">
        <v>13010</v>
      </c>
      <c r="G10846" s="12" t="s">
        <v>38776</v>
      </c>
      <c r="H10846" s="13" t="s">
        <v>13477</v>
      </c>
      <c r="I10846" s="14" t="s">
        <v>38778</v>
      </c>
      <c r="J10846" s="12" t="s">
        <v>99534</v>
      </c>
      <c r="K10846" s="12" t="s">
        <v>38798</v>
      </c>
      <c r="L10846" s="13" t="s">
        <v>116643</v>
      </c>
      <c r="M10846" s="14" t="s">
        <v>12760</v>
      </c>
    </row>
    <row r="10847" spans="1:13" ht="43.5">
      <c r="A10847" s="31" t="s">
        <v>34723</v>
      </c>
      <c r="B10847" s="14" t="s">
        <v>34724</v>
      </c>
      <c r="C10847" s="14" t="s">
        <v>34725</v>
      </c>
      <c r="D10847" s="14" t="s">
        <v>87545</v>
      </c>
      <c r="E10847" s="14" t="s">
        <v>102198</v>
      </c>
      <c r="F10847" s="13" t="s">
        <v>13010</v>
      </c>
      <c r="G10847" s="12" t="s">
        <v>38776</v>
      </c>
      <c r="H10847" s="13" t="s">
        <v>4595</v>
      </c>
      <c r="I10847" s="14" t="s">
        <v>38777</v>
      </c>
      <c r="J10847" s="12" t="s">
        <v>45112</v>
      </c>
      <c r="K10847" s="12" t="s">
        <v>38798</v>
      </c>
      <c r="L10847" s="13" t="s">
        <v>60851</v>
      </c>
      <c r="M10847" s="14" t="s">
        <v>41291</v>
      </c>
    </row>
    <row r="10848" spans="1:13" ht="58">
      <c r="A10848" s="31" t="s">
        <v>34726</v>
      </c>
      <c r="B10848" s="14" t="s">
        <v>34727</v>
      </c>
      <c r="C10848" s="14" t="s">
        <v>34728</v>
      </c>
      <c r="D10848" s="14" t="s">
        <v>87546</v>
      </c>
      <c r="E10848" s="14" t="s">
        <v>102199</v>
      </c>
      <c r="F10848" s="13" t="s">
        <v>13010</v>
      </c>
      <c r="G10848" s="12" t="s">
        <v>38776</v>
      </c>
      <c r="H10848" s="13" t="s">
        <v>12643</v>
      </c>
      <c r="I10848" s="14" t="s">
        <v>38777</v>
      </c>
      <c r="J10848" s="12" t="s">
        <v>39205</v>
      </c>
      <c r="K10848" s="12" t="s">
        <v>38783</v>
      </c>
      <c r="L10848" s="13" t="s">
        <v>116644</v>
      </c>
      <c r="M10848" s="14" t="s">
        <v>38810</v>
      </c>
    </row>
    <row r="10849" spans="1:13" ht="43.5">
      <c r="A10849" s="31" t="s">
        <v>34729</v>
      </c>
      <c r="B10849" s="14" t="s">
        <v>34730</v>
      </c>
      <c r="C10849" s="14" t="s">
        <v>34731</v>
      </c>
      <c r="D10849" s="14" t="s">
        <v>87547</v>
      </c>
      <c r="E10849" s="14" t="s">
        <v>102200</v>
      </c>
      <c r="F10849" s="13" t="s">
        <v>13010</v>
      </c>
      <c r="G10849" s="12" t="s">
        <v>38776</v>
      </c>
      <c r="H10849" s="13" t="s">
        <v>7497</v>
      </c>
      <c r="I10849" s="14" t="s">
        <v>38777</v>
      </c>
      <c r="J10849" s="12" t="s">
        <v>38793</v>
      </c>
      <c r="K10849" s="12" t="s">
        <v>38783</v>
      </c>
      <c r="L10849" s="13" t="s">
        <v>116645</v>
      </c>
      <c r="M10849" s="14" t="s">
        <v>38948</v>
      </c>
    </row>
    <row r="10850" spans="1:13" ht="43.5">
      <c r="A10850" s="31" t="s">
        <v>34732</v>
      </c>
      <c r="B10850" s="14" t="s">
        <v>34733</v>
      </c>
      <c r="C10850" s="14" t="s">
        <v>34734</v>
      </c>
      <c r="D10850" s="14" t="s">
        <v>87548</v>
      </c>
      <c r="E10850" s="14" t="s">
        <v>102201</v>
      </c>
      <c r="F10850" s="13" t="s">
        <v>13010</v>
      </c>
      <c r="G10850" s="12" t="s">
        <v>38776</v>
      </c>
      <c r="H10850" s="13" t="s">
        <v>34735</v>
      </c>
      <c r="I10850" s="14" t="s">
        <v>38777</v>
      </c>
      <c r="J10850" s="12" t="s">
        <v>48264</v>
      </c>
      <c r="K10850" s="12" t="s">
        <v>38798</v>
      </c>
      <c r="L10850" s="13" t="s">
        <v>116646</v>
      </c>
      <c r="M10850" s="14" t="s">
        <v>41291</v>
      </c>
    </row>
    <row r="10851" spans="1:13" ht="43.5">
      <c r="A10851" s="31" t="s">
        <v>34736</v>
      </c>
      <c r="B10851" s="14" t="s">
        <v>34737</v>
      </c>
      <c r="C10851" s="14" t="s">
        <v>34738</v>
      </c>
      <c r="D10851" s="14" t="s">
        <v>87549</v>
      </c>
      <c r="E10851" s="14" t="s">
        <v>102202</v>
      </c>
      <c r="F10851" s="13" t="s">
        <v>13010</v>
      </c>
      <c r="G10851" s="12" t="s">
        <v>38776</v>
      </c>
      <c r="H10851" s="13" t="s">
        <v>15713</v>
      </c>
      <c r="I10851" s="14" t="s">
        <v>38777</v>
      </c>
      <c r="J10851" s="12" t="s">
        <v>41555</v>
      </c>
      <c r="K10851" s="12" t="s">
        <v>38783</v>
      </c>
      <c r="L10851" s="13" t="s">
        <v>116647</v>
      </c>
      <c r="M10851" s="14" t="s">
        <v>24352</v>
      </c>
    </row>
    <row r="10852" spans="1:13" ht="29">
      <c r="A10852" s="31" t="s">
        <v>34739</v>
      </c>
      <c r="B10852" s="14" t="s">
        <v>34740</v>
      </c>
      <c r="C10852" s="14" t="s">
        <v>34741</v>
      </c>
      <c r="D10852" s="14" t="s">
        <v>87550</v>
      </c>
      <c r="E10852" s="14" t="s">
        <v>102203</v>
      </c>
      <c r="F10852" s="13" t="s">
        <v>5483</v>
      </c>
      <c r="G10852" s="12" t="s">
        <v>38776</v>
      </c>
      <c r="H10852" s="13" t="s">
        <v>5672</v>
      </c>
      <c r="I10852" s="14" t="s">
        <v>38778</v>
      </c>
      <c r="J10852" s="12" t="s">
        <v>46956</v>
      </c>
      <c r="K10852" s="12" t="s">
        <v>38783</v>
      </c>
      <c r="L10852" s="13" t="s">
        <v>116648</v>
      </c>
      <c r="M10852" s="14" t="s">
        <v>6316</v>
      </c>
    </row>
    <row r="10853" spans="1:13" ht="29">
      <c r="A10853" s="31" t="s">
        <v>34742</v>
      </c>
      <c r="B10853" s="14" t="s">
        <v>34743</v>
      </c>
      <c r="C10853" s="14" t="s">
        <v>34744</v>
      </c>
      <c r="D10853" s="14" t="s">
        <v>87551</v>
      </c>
      <c r="E10853" s="14" t="s">
        <v>102204</v>
      </c>
      <c r="F10853" s="13" t="s">
        <v>13010</v>
      </c>
      <c r="G10853" s="12" t="s">
        <v>38776</v>
      </c>
      <c r="H10853" s="13" t="s">
        <v>1911</v>
      </c>
      <c r="I10853" s="14" t="s">
        <v>38777</v>
      </c>
      <c r="J10853" s="12" t="s">
        <v>46955</v>
      </c>
      <c r="K10853" s="12" t="s">
        <v>38798</v>
      </c>
      <c r="L10853" s="13" t="s">
        <v>116649</v>
      </c>
      <c r="M10853" s="14" t="s">
        <v>38809</v>
      </c>
    </row>
    <row r="10854" spans="1:13" ht="58">
      <c r="A10854" s="31" t="s">
        <v>34745</v>
      </c>
      <c r="B10854" s="14" t="s">
        <v>34746</v>
      </c>
      <c r="C10854" s="14" t="s">
        <v>34747</v>
      </c>
      <c r="D10854" s="14" t="s">
        <v>87552</v>
      </c>
      <c r="E10854" s="14" t="s">
        <v>102205</v>
      </c>
      <c r="F10854" s="13" t="s">
        <v>13010</v>
      </c>
      <c r="G10854" s="12" t="s">
        <v>38776</v>
      </c>
      <c r="H10854" s="13" t="s">
        <v>5523</v>
      </c>
      <c r="I10854" s="14" t="s">
        <v>38777</v>
      </c>
      <c r="J10854" s="12" t="s">
        <v>38888</v>
      </c>
      <c r="K10854" s="12" t="s">
        <v>38798</v>
      </c>
      <c r="L10854" s="13" t="s">
        <v>116650</v>
      </c>
      <c r="M10854" s="14" t="s">
        <v>6068</v>
      </c>
    </row>
    <row r="10855" spans="1:13" ht="29">
      <c r="A10855" s="31" t="s">
        <v>34748</v>
      </c>
      <c r="B10855" s="14" t="s">
        <v>34749</v>
      </c>
      <c r="C10855" s="14" t="s">
        <v>34750</v>
      </c>
      <c r="D10855" s="14" t="s">
        <v>87553</v>
      </c>
      <c r="E10855" s="14" t="s">
        <v>102206</v>
      </c>
      <c r="F10855" s="13" t="s">
        <v>13010</v>
      </c>
      <c r="G10855" s="12" t="s">
        <v>38776</v>
      </c>
      <c r="H10855" s="13" t="s">
        <v>3166</v>
      </c>
      <c r="I10855" s="14" t="s">
        <v>38777</v>
      </c>
      <c r="J10855" s="12" t="s">
        <v>42130</v>
      </c>
      <c r="K10855" s="12" t="s">
        <v>38798</v>
      </c>
      <c r="L10855" s="13" t="s">
        <v>116651</v>
      </c>
      <c r="M10855" s="14" t="s">
        <v>38855</v>
      </c>
    </row>
    <row r="10856" spans="1:13" ht="29">
      <c r="A10856" s="31" t="s">
        <v>34751</v>
      </c>
      <c r="B10856" s="14" t="s">
        <v>34752</v>
      </c>
      <c r="C10856" s="14" t="s">
        <v>34753</v>
      </c>
      <c r="D10856" s="14" t="s">
        <v>87554</v>
      </c>
      <c r="E10856" s="14" t="s">
        <v>102207</v>
      </c>
      <c r="F10856" s="13" t="s">
        <v>13010</v>
      </c>
      <c r="G10856" s="12" t="s">
        <v>38776</v>
      </c>
      <c r="H10856" s="13" t="s">
        <v>13477</v>
      </c>
      <c r="I10856" s="14" t="s">
        <v>38777</v>
      </c>
      <c r="J10856" s="12" t="s">
        <v>99495</v>
      </c>
      <c r="K10856" s="12" t="s">
        <v>38798</v>
      </c>
      <c r="L10856" s="13" t="s">
        <v>116652</v>
      </c>
      <c r="M10856" s="14" t="s">
        <v>12760</v>
      </c>
    </row>
    <row r="10857" spans="1:13" ht="29">
      <c r="A10857" s="31" t="s">
        <v>34754</v>
      </c>
      <c r="B10857" s="14" t="s">
        <v>34755</v>
      </c>
      <c r="C10857" s="14" t="s">
        <v>34756</v>
      </c>
      <c r="D10857" s="14" t="s">
        <v>87555</v>
      </c>
      <c r="E10857" s="14" t="s">
        <v>102208</v>
      </c>
      <c r="F10857" s="13" t="s">
        <v>13010</v>
      </c>
      <c r="G10857" s="12" t="s">
        <v>38776</v>
      </c>
      <c r="H10857" s="13" t="s">
        <v>2996</v>
      </c>
      <c r="I10857" s="14" t="s">
        <v>38778</v>
      </c>
      <c r="J10857" s="12" t="s">
        <v>99512</v>
      </c>
      <c r="K10857" s="12" t="s">
        <v>38798</v>
      </c>
      <c r="L10857" s="13" t="s">
        <v>116653</v>
      </c>
      <c r="M10857" s="14" t="s">
        <v>12760</v>
      </c>
    </row>
    <row r="10858" spans="1:13" ht="43.5">
      <c r="A10858" s="31" t="s">
        <v>34757</v>
      </c>
      <c r="B10858" s="14" t="s">
        <v>34758</v>
      </c>
      <c r="C10858" s="14" t="s">
        <v>34759</v>
      </c>
      <c r="D10858" s="14" t="s">
        <v>87556</v>
      </c>
      <c r="E10858" s="14" t="s">
        <v>102209</v>
      </c>
      <c r="F10858" s="13" t="s">
        <v>5483</v>
      </c>
      <c r="G10858" s="12" t="s">
        <v>38776</v>
      </c>
      <c r="H10858" s="13" t="s">
        <v>2137</v>
      </c>
      <c r="I10858" s="14" t="s">
        <v>38777</v>
      </c>
      <c r="J10858" s="12" t="s">
        <v>49048</v>
      </c>
      <c r="K10858" s="12" t="s">
        <v>38783</v>
      </c>
      <c r="L10858" s="13" t="s">
        <v>116654</v>
      </c>
      <c r="M10858" s="14" t="s">
        <v>24352</v>
      </c>
    </row>
    <row r="10859" spans="1:13" ht="29">
      <c r="A10859" s="31" t="s">
        <v>34760</v>
      </c>
      <c r="B10859" s="14" t="s">
        <v>34761</v>
      </c>
      <c r="C10859" s="14" t="s">
        <v>34762</v>
      </c>
      <c r="D10859" s="14" t="s">
        <v>87557</v>
      </c>
      <c r="E10859" s="14" t="s">
        <v>102210</v>
      </c>
      <c r="F10859" s="13" t="s">
        <v>13010</v>
      </c>
      <c r="G10859" s="12" t="s">
        <v>38776</v>
      </c>
      <c r="H10859" s="13" t="s">
        <v>2176</v>
      </c>
      <c r="I10859" s="14" t="s">
        <v>38778</v>
      </c>
      <c r="J10859" s="12" t="s">
        <v>39111</v>
      </c>
      <c r="K10859" s="12" t="s">
        <v>38898</v>
      </c>
      <c r="L10859" s="13" t="s">
        <v>116655</v>
      </c>
      <c r="M10859" s="14" t="s">
        <v>3993</v>
      </c>
    </row>
    <row r="10860" spans="1:13" ht="43.5">
      <c r="A10860" s="31" t="s">
        <v>34763</v>
      </c>
      <c r="B10860" s="14" t="s">
        <v>34764</v>
      </c>
      <c r="C10860" s="14" t="s">
        <v>34765</v>
      </c>
      <c r="D10860" s="14" t="s">
        <v>87558</v>
      </c>
      <c r="E10860" s="14" t="s">
        <v>102211</v>
      </c>
      <c r="F10860" s="13" t="s">
        <v>13010</v>
      </c>
      <c r="G10860" s="12" t="s">
        <v>38776</v>
      </c>
      <c r="H10860" s="13" t="s">
        <v>4124</v>
      </c>
      <c r="I10860" s="14" t="s">
        <v>38777</v>
      </c>
      <c r="J10860" s="12" t="s">
        <v>49544</v>
      </c>
      <c r="K10860" s="12" t="s">
        <v>38798</v>
      </c>
      <c r="L10860" s="13" t="s">
        <v>116173</v>
      </c>
      <c r="M10860" s="14" t="s">
        <v>6068</v>
      </c>
    </row>
    <row r="10861" spans="1:13" ht="43.5">
      <c r="A10861" s="31" t="s">
        <v>34766</v>
      </c>
      <c r="B10861" s="14" t="s">
        <v>34767</v>
      </c>
      <c r="C10861" s="14" t="s">
        <v>34768</v>
      </c>
      <c r="D10861" s="14" t="s">
        <v>87559</v>
      </c>
      <c r="E10861" s="14" t="s">
        <v>102212</v>
      </c>
      <c r="F10861" s="13" t="s">
        <v>13010</v>
      </c>
      <c r="G10861" s="12" t="s">
        <v>38776</v>
      </c>
      <c r="H10861" s="13" t="s">
        <v>1703</v>
      </c>
      <c r="I10861" s="14" t="s">
        <v>38778</v>
      </c>
      <c r="J10861" s="12" t="s">
        <v>99551</v>
      </c>
      <c r="K10861" s="12" t="s">
        <v>38798</v>
      </c>
      <c r="L10861" s="13" t="s">
        <v>116656</v>
      </c>
      <c r="M10861" s="14" t="s">
        <v>6316</v>
      </c>
    </row>
    <row r="10862" spans="1:13" ht="43.5">
      <c r="A10862" s="31" t="s">
        <v>34769</v>
      </c>
      <c r="B10862" s="14" t="s">
        <v>34770</v>
      </c>
      <c r="C10862" s="14" t="s">
        <v>34771</v>
      </c>
      <c r="D10862" s="14" t="s">
        <v>87560</v>
      </c>
      <c r="E10862" s="14" t="s">
        <v>102213</v>
      </c>
      <c r="F10862" s="13" t="s">
        <v>13010</v>
      </c>
      <c r="G10862" s="12" t="s">
        <v>38776</v>
      </c>
      <c r="H10862" s="13" t="s">
        <v>19185</v>
      </c>
      <c r="I10862" s="14" t="s">
        <v>38778</v>
      </c>
      <c r="J10862" s="12" t="s">
        <v>41923</v>
      </c>
      <c r="K10862" s="12" t="s">
        <v>38798</v>
      </c>
      <c r="L10862" s="13" t="s">
        <v>116657</v>
      </c>
      <c r="M10862" s="14" t="s">
        <v>41291</v>
      </c>
    </row>
    <row r="10863" spans="1:13" ht="43.5">
      <c r="A10863" s="31" t="s">
        <v>34772</v>
      </c>
      <c r="B10863" s="14" t="s">
        <v>34773</v>
      </c>
      <c r="C10863" s="14" t="s">
        <v>34774</v>
      </c>
      <c r="D10863" s="14" t="s">
        <v>87561</v>
      </c>
      <c r="E10863" s="14" t="s">
        <v>102214</v>
      </c>
      <c r="F10863" s="13" t="s">
        <v>13010</v>
      </c>
      <c r="G10863" s="12" t="s">
        <v>38776</v>
      </c>
      <c r="H10863" s="13" t="s">
        <v>6279</v>
      </c>
      <c r="I10863" s="14" t="s">
        <v>38778</v>
      </c>
      <c r="J10863" s="12" t="s">
        <v>40827</v>
      </c>
      <c r="K10863" s="12" t="s">
        <v>38798</v>
      </c>
      <c r="L10863" s="13" t="s">
        <v>116658</v>
      </c>
      <c r="M10863" s="14" t="s">
        <v>4943</v>
      </c>
    </row>
    <row r="10864" spans="1:13" ht="43.5">
      <c r="A10864" s="31" t="s">
        <v>34775</v>
      </c>
      <c r="B10864" s="14" t="s">
        <v>34776</v>
      </c>
      <c r="C10864" s="14" t="s">
        <v>34777</v>
      </c>
      <c r="D10864" s="14" t="s">
        <v>87562</v>
      </c>
      <c r="E10864" s="14" t="s">
        <v>102215</v>
      </c>
      <c r="F10864" s="13" t="s">
        <v>13010</v>
      </c>
      <c r="G10864" s="12" t="s">
        <v>38776</v>
      </c>
      <c r="H10864" s="13" t="s">
        <v>2251</v>
      </c>
      <c r="I10864" s="14" t="s">
        <v>38778</v>
      </c>
      <c r="J10864" s="12" t="s">
        <v>99543</v>
      </c>
      <c r="K10864" s="12" t="s">
        <v>38783</v>
      </c>
      <c r="L10864" s="13" t="s">
        <v>116659</v>
      </c>
      <c r="M10864" s="14" t="s">
        <v>38948</v>
      </c>
    </row>
    <row r="10865" spans="1:13" ht="43.5">
      <c r="A10865" s="31" t="s">
        <v>34778</v>
      </c>
      <c r="B10865" s="14" t="s">
        <v>34779</v>
      </c>
      <c r="C10865" s="14" t="s">
        <v>34780</v>
      </c>
      <c r="D10865" s="14" t="s">
        <v>87563</v>
      </c>
      <c r="E10865" s="14" t="s">
        <v>102216</v>
      </c>
      <c r="F10865" s="13" t="s">
        <v>13010</v>
      </c>
      <c r="G10865" s="12" t="s">
        <v>38776</v>
      </c>
      <c r="H10865" s="13" t="s">
        <v>1668</v>
      </c>
      <c r="I10865" s="14" t="s">
        <v>38778</v>
      </c>
      <c r="J10865" s="12" t="s">
        <v>52230</v>
      </c>
      <c r="K10865" s="12" t="s">
        <v>38898</v>
      </c>
      <c r="L10865" s="13" t="s">
        <v>116660</v>
      </c>
      <c r="M10865" s="14" t="s">
        <v>25223</v>
      </c>
    </row>
    <row r="10866" spans="1:13" ht="29">
      <c r="A10866" s="31" t="s">
        <v>34781</v>
      </c>
      <c r="B10866" s="14" t="s">
        <v>34782</v>
      </c>
      <c r="C10866" s="14" t="s">
        <v>34783</v>
      </c>
      <c r="D10866" s="14" t="s">
        <v>87564</v>
      </c>
      <c r="E10866" s="14" t="s">
        <v>102217</v>
      </c>
      <c r="F10866" s="13" t="s">
        <v>13010</v>
      </c>
      <c r="G10866" s="12" t="s">
        <v>38776</v>
      </c>
      <c r="H10866" s="13" t="s">
        <v>5208</v>
      </c>
      <c r="I10866" s="14" t="s">
        <v>38777</v>
      </c>
      <c r="J10866" s="12" t="s">
        <v>46798</v>
      </c>
      <c r="K10866" s="12" t="s">
        <v>38783</v>
      </c>
      <c r="L10866" s="13" t="s">
        <v>116661</v>
      </c>
      <c r="M10866" s="14" t="s">
        <v>38823</v>
      </c>
    </row>
    <row r="10867" spans="1:13" ht="58">
      <c r="A10867" s="31" t="s">
        <v>34784</v>
      </c>
      <c r="B10867" s="14" t="s">
        <v>34785</v>
      </c>
      <c r="C10867" s="14" t="s">
        <v>34786</v>
      </c>
      <c r="D10867" s="14" t="s">
        <v>87565</v>
      </c>
      <c r="E10867" s="14" t="s">
        <v>102218</v>
      </c>
      <c r="F10867" s="13" t="s">
        <v>13010</v>
      </c>
      <c r="G10867" s="12" t="s">
        <v>38776</v>
      </c>
      <c r="H10867" s="13" t="s">
        <v>1933</v>
      </c>
      <c r="I10867" s="14" t="s">
        <v>38778</v>
      </c>
      <c r="J10867" s="12" t="s">
        <v>43175</v>
      </c>
      <c r="K10867" s="12" t="s">
        <v>38798</v>
      </c>
      <c r="L10867" s="13" t="s">
        <v>116662</v>
      </c>
      <c r="M10867" s="14" t="s">
        <v>6316</v>
      </c>
    </row>
    <row r="10868" spans="1:13" ht="43.5">
      <c r="A10868" s="31" t="s">
        <v>34787</v>
      </c>
      <c r="B10868" s="14" t="s">
        <v>34788</v>
      </c>
      <c r="C10868" s="14" t="s">
        <v>34789</v>
      </c>
      <c r="D10868" s="14" t="s">
        <v>87566</v>
      </c>
      <c r="E10868" s="14">
        <v>81376040876</v>
      </c>
      <c r="F10868" s="13" t="s">
        <v>13010</v>
      </c>
      <c r="G10868" s="12" t="s">
        <v>38776</v>
      </c>
      <c r="H10868" s="13" t="s">
        <v>7384</v>
      </c>
      <c r="I10868" s="14" t="s">
        <v>38778</v>
      </c>
      <c r="J10868" s="12" t="s">
        <v>46391</v>
      </c>
      <c r="K10868" s="12" t="s">
        <v>38798</v>
      </c>
      <c r="L10868" s="13" t="s">
        <v>116663</v>
      </c>
      <c r="M10868" s="14" t="s">
        <v>3993</v>
      </c>
    </row>
    <row r="10869" spans="1:13" ht="43.5">
      <c r="A10869" s="31" t="s">
        <v>34790</v>
      </c>
      <c r="B10869" s="14" t="s">
        <v>34791</v>
      </c>
      <c r="C10869" s="14" t="s">
        <v>34792</v>
      </c>
      <c r="D10869" s="14" t="s">
        <v>87567</v>
      </c>
      <c r="E10869" s="14" t="s">
        <v>102219</v>
      </c>
      <c r="F10869" s="13" t="s">
        <v>13010</v>
      </c>
      <c r="G10869" s="12" t="s">
        <v>38776</v>
      </c>
      <c r="H10869" s="13" t="s">
        <v>4474</v>
      </c>
      <c r="I10869" s="14" t="s">
        <v>38777</v>
      </c>
      <c r="J10869" s="12" t="s">
        <v>99576</v>
      </c>
      <c r="K10869" s="12" t="s">
        <v>38783</v>
      </c>
      <c r="L10869" s="13" t="s">
        <v>116664</v>
      </c>
      <c r="M10869" s="14" t="s">
        <v>41291</v>
      </c>
    </row>
    <row r="10870" spans="1:13" ht="43.5">
      <c r="A10870" s="31" t="s">
        <v>34793</v>
      </c>
      <c r="B10870" s="14" t="s">
        <v>34794</v>
      </c>
      <c r="C10870" s="14" t="s">
        <v>34795</v>
      </c>
      <c r="D10870" s="14" t="s">
        <v>87568</v>
      </c>
      <c r="E10870" s="14" t="s">
        <v>102220</v>
      </c>
      <c r="F10870" s="13" t="s">
        <v>13010</v>
      </c>
      <c r="G10870" s="12" t="s">
        <v>38776</v>
      </c>
      <c r="H10870" s="13" t="s">
        <v>3159</v>
      </c>
      <c r="I10870" s="14" t="s">
        <v>38777</v>
      </c>
      <c r="J10870" s="12" t="s">
        <v>43401</v>
      </c>
      <c r="K10870" s="12" t="s">
        <v>38798</v>
      </c>
      <c r="L10870" s="13" t="s">
        <v>116665</v>
      </c>
      <c r="M10870" s="14" t="s">
        <v>4943</v>
      </c>
    </row>
    <row r="10871" spans="1:13" ht="29">
      <c r="A10871" s="31" t="s">
        <v>34796</v>
      </c>
      <c r="B10871" s="14" t="s">
        <v>34797</v>
      </c>
      <c r="C10871" s="14" t="s">
        <v>34798</v>
      </c>
      <c r="D10871" s="14" t="s">
        <v>87569</v>
      </c>
      <c r="E10871" s="14" t="s">
        <v>102221</v>
      </c>
      <c r="F10871" s="13" t="s">
        <v>13010</v>
      </c>
      <c r="G10871" s="12" t="s">
        <v>38776</v>
      </c>
      <c r="H10871" s="13" t="s">
        <v>3159</v>
      </c>
      <c r="I10871" s="14" t="s">
        <v>38777</v>
      </c>
      <c r="J10871" s="12" t="s">
        <v>41847</v>
      </c>
      <c r="K10871" s="12" t="s">
        <v>38783</v>
      </c>
      <c r="L10871" s="13" t="s">
        <v>116666</v>
      </c>
      <c r="M10871" s="14" t="s">
        <v>38823</v>
      </c>
    </row>
    <row r="10872" spans="1:13" ht="29">
      <c r="A10872" s="31" t="s">
        <v>34799</v>
      </c>
      <c r="B10872" s="14" t="s">
        <v>34800</v>
      </c>
      <c r="C10872" s="14" t="s">
        <v>34801</v>
      </c>
      <c r="D10872" s="14" t="s">
        <v>87570</v>
      </c>
      <c r="E10872" s="14" t="s">
        <v>102222</v>
      </c>
      <c r="F10872" s="13" t="s">
        <v>13010</v>
      </c>
      <c r="G10872" s="12" t="s">
        <v>38776</v>
      </c>
      <c r="H10872" s="13" t="s">
        <v>6404</v>
      </c>
      <c r="I10872" s="14" t="s">
        <v>38777</v>
      </c>
      <c r="J10872" s="12" t="s">
        <v>41553</v>
      </c>
      <c r="K10872" s="12" t="s">
        <v>38783</v>
      </c>
      <c r="L10872" s="13" t="s">
        <v>116667</v>
      </c>
      <c r="M10872" s="14" t="s">
        <v>38947</v>
      </c>
    </row>
    <row r="10873" spans="1:13" ht="43.5">
      <c r="A10873" s="31" t="s">
        <v>34802</v>
      </c>
      <c r="B10873" s="14" t="s">
        <v>34803</v>
      </c>
      <c r="C10873" s="14" t="s">
        <v>34804</v>
      </c>
      <c r="D10873" s="14" t="s">
        <v>87571</v>
      </c>
      <c r="E10873" s="14" t="s">
        <v>102223</v>
      </c>
      <c r="F10873" s="13" t="s">
        <v>13010</v>
      </c>
      <c r="G10873" s="12" t="s">
        <v>38776</v>
      </c>
      <c r="H10873" s="13" t="s">
        <v>4179</v>
      </c>
      <c r="I10873" s="14" t="s">
        <v>38778</v>
      </c>
      <c r="J10873" s="12" t="s">
        <v>44520</v>
      </c>
      <c r="K10873" s="12" t="s">
        <v>38783</v>
      </c>
      <c r="L10873" s="13" t="s">
        <v>116668</v>
      </c>
      <c r="M10873" s="14" t="s">
        <v>38823</v>
      </c>
    </row>
    <row r="10874" spans="1:13" ht="43.5">
      <c r="A10874" s="31" t="s">
        <v>34805</v>
      </c>
      <c r="B10874" s="14" t="s">
        <v>34806</v>
      </c>
      <c r="C10874" s="14" t="s">
        <v>34807</v>
      </c>
      <c r="D10874" s="14" t="s">
        <v>87572</v>
      </c>
      <c r="E10874" s="14" t="s">
        <v>102224</v>
      </c>
      <c r="F10874" s="13" t="s">
        <v>13010</v>
      </c>
      <c r="G10874" s="12" t="s">
        <v>38776</v>
      </c>
      <c r="H10874" s="13" t="s">
        <v>22984</v>
      </c>
      <c r="I10874" s="14" t="s">
        <v>38777</v>
      </c>
      <c r="J10874" s="12" t="s">
        <v>55139</v>
      </c>
      <c r="K10874" s="12" t="s">
        <v>38798</v>
      </c>
      <c r="L10874" s="13" t="s">
        <v>116669</v>
      </c>
      <c r="M10874" s="14" t="s">
        <v>4943</v>
      </c>
    </row>
    <row r="10875" spans="1:13" ht="43.5">
      <c r="A10875" s="31" t="s">
        <v>34808</v>
      </c>
      <c r="B10875" s="14" t="s">
        <v>34809</v>
      </c>
      <c r="C10875" s="14" t="s">
        <v>34810</v>
      </c>
      <c r="D10875" s="14" t="s">
        <v>87573</v>
      </c>
      <c r="E10875" s="14" t="s">
        <v>102225</v>
      </c>
      <c r="F10875" s="13" t="s">
        <v>13010</v>
      </c>
      <c r="G10875" s="12" t="s">
        <v>38776</v>
      </c>
      <c r="H10875" s="13" t="s">
        <v>3212</v>
      </c>
      <c r="I10875" s="14" t="s">
        <v>38778</v>
      </c>
      <c r="J10875" s="12" t="s">
        <v>39476</v>
      </c>
      <c r="K10875" s="12" t="s">
        <v>38798</v>
      </c>
      <c r="L10875" s="13" t="s">
        <v>116670</v>
      </c>
      <c r="M10875" s="14" t="s">
        <v>38823</v>
      </c>
    </row>
    <row r="10876" spans="1:13" ht="43.5">
      <c r="A10876" s="31" t="s">
        <v>34811</v>
      </c>
      <c r="B10876" s="14" t="s">
        <v>25058</v>
      </c>
      <c r="C10876" s="14" t="s">
        <v>34812</v>
      </c>
      <c r="D10876" s="14" t="s">
        <v>87574</v>
      </c>
      <c r="E10876" s="14" t="s">
        <v>102226</v>
      </c>
      <c r="F10876" s="13" t="s">
        <v>13010</v>
      </c>
      <c r="G10876" s="12" t="s">
        <v>38776</v>
      </c>
      <c r="H10876" s="13" t="s">
        <v>23887</v>
      </c>
      <c r="I10876" s="14" t="s">
        <v>38778</v>
      </c>
      <c r="J10876" s="12" t="s">
        <v>46955</v>
      </c>
      <c r="K10876" s="12" t="s">
        <v>38783</v>
      </c>
      <c r="L10876" s="13" t="s">
        <v>116671</v>
      </c>
      <c r="M10876" s="14" t="s">
        <v>38823</v>
      </c>
    </row>
    <row r="10877" spans="1:13" ht="29">
      <c r="A10877" s="31" t="s">
        <v>34813</v>
      </c>
      <c r="B10877" s="14" t="s">
        <v>34814</v>
      </c>
      <c r="C10877" s="14" t="s">
        <v>34815</v>
      </c>
      <c r="D10877" s="14" t="s">
        <v>87575</v>
      </c>
      <c r="E10877" s="14" t="s">
        <v>102227</v>
      </c>
      <c r="F10877" s="13" t="s">
        <v>13010</v>
      </c>
      <c r="G10877" s="12" t="s">
        <v>38776</v>
      </c>
      <c r="H10877" s="13" t="s">
        <v>8912</v>
      </c>
      <c r="I10877" s="14" t="s">
        <v>38777</v>
      </c>
      <c r="J10877" s="12" t="s">
        <v>43795</v>
      </c>
      <c r="K10877" s="12" t="s">
        <v>38798</v>
      </c>
      <c r="L10877" s="13" t="s">
        <v>116672</v>
      </c>
      <c r="M10877" s="14" t="s">
        <v>38823</v>
      </c>
    </row>
    <row r="10878" spans="1:13" ht="29">
      <c r="A10878" s="31" t="s">
        <v>34816</v>
      </c>
      <c r="B10878" s="14" t="s">
        <v>34817</v>
      </c>
      <c r="C10878" s="14" t="s">
        <v>34818</v>
      </c>
      <c r="D10878" s="14" t="s">
        <v>87576</v>
      </c>
      <c r="E10878" s="14" t="s">
        <v>102228</v>
      </c>
      <c r="F10878" s="13" t="s">
        <v>13010</v>
      </c>
      <c r="G10878" s="12" t="s">
        <v>38776</v>
      </c>
      <c r="H10878" s="13" t="s">
        <v>6512</v>
      </c>
      <c r="I10878" s="14" t="s">
        <v>38778</v>
      </c>
      <c r="J10878" s="12" t="s">
        <v>42628</v>
      </c>
      <c r="K10878" s="12" t="s">
        <v>38898</v>
      </c>
      <c r="L10878" s="13" t="s">
        <v>116673</v>
      </c>
      <c r="M10878" s="14" t="s">
        <v>25223</v>
      </c>
    </row>
    <row r="10879" spans="1:13" ht="29">
      <c r="A10879" s="31" t="s">
        <v>34819</v>
      </c>
      <c r="B10879" s="14" t="s">
        <v>34820</v>
      </c>
      <c r="C10879" s="14" t="s">
        <v>34821</v>
      </c>
      <c r="D10879" s="14" t="s">
        <v>87577</v>
      </c>
      <c r="E10879" s="14" t="s">
        <v>102229</v>
      </c>
      <c r="F10879" s="13" t="s">
        <v>13010</v>
      </c>
      <c r="G10879" s="12" t="s">
        <v>38776</v>
      </c>
      <c r="H10879" s="13" t="s">
        <v>6404</v>
      </c>
      <c r="I10879" s="14" t="s">
        <v>38778</v>
      </c>
      <c r="J10879" s="12" t="s">
        <v>43401</v>
      </c>
      <c r="K10879" s="12" t="s">
        <v>38798</v>
      </c>
      <c r="L10879" s="13" t="s">
        <v>116674</v>
      </c>
      <c r="M10879" s="14" t="s">
        <v>38947</v>
      </c>
    </row>
    <row r="10880" spans="1:13" ht="43.5">
      <c r="A10880" s="31" t="s">
        <v>34822</v>
      </c>
      <c r="B10880" s="14" t="s">
        <v>9104</v>
      </c>
      <c r="C10880" s="14" t="s">
        <v>34823</v>
      </c>
      <c r="D10880" s="14" t="s">
        <v>87578</v>
      </c>
      <c r="E10880" s="14" t="s">
        <v>102230</v>
      </c>
      <c r="F10880" s="13" t="s">
        <v>13010</v>
      </c>
      <c r="G10880" s="12" t="s">
        <v>38776</v>
      </c>
      <c r="H10880" s="13" t="s">
        <v>1900</v>
      </c>
      <c r="I10880" s="14" t="s">
        <v>38778</v>
      </c>
      <c r="J10880" s="12" t="s">
        <v>59392</v>
      </c>
      <c r="K10880" s="12" t="s">
        <v>38783</v>
      </c>
      <c r="L10880" s="13" t="s">
        <v>116675</v>
      </c>
      <c r="M10880" s="14" t="s">
        <v>38810</v>
      </c>
    </row>
    <row r="10881" spans="1:13" ht="43.5">
      <c r="A10881" s="31" t="s">
        <v>34824</v>
      </c>
      <c r="B10881" s="14" t="s">
        <v>34825</v>
      </c>
      <c r="C10881" s="14" t="s">
        <v>34826</v>
      </c>
      <c r="D10881" s="14" t="s">
        <v>87579</v>
      </c>
      <c r="E10881" s="14" t="s">
        <v>102231</v>
      </c>
      <c r="F10881" s="13" t="s">
        <v>13010</v>
      </c>
      <c r="G10881" s="12" t="s">
        <v>38776</v>
      </c>
      <c r="H10881" s="13" t="s">
        <v>3357</v>
      </c>
      <c r="I10881" s="14" t="s">
        <v>38778</v>
      </c>
      <c r="J10881" s="12" t="s">
        <v>44232</v>
      </c>
      <c r="K10881" s="12" t="s">
        <v>38783</v>
      </c>
      <c r="L10881" s="13" t="s">
        <v>116676</v>
      </c>
      <c r="M10881" s="14" t="s">
        <v>24352</v>
      </c>
    </row>
    <row r="10882" spans="1:13" ht="43.5">
      <c r="A10882" s="31" t="s">
        <v>34827</v>
      </c>
      <c r="B10882" s="14" t="s">
        <v>34828</v>
      </c>
      <c r="C10882" s="14" t="s">
        <v>34829</v>
      </c>
      <c r="D10882" s="14" t="s">
        <v>87580</v>
      </c>
      <c r="E10882" s="14" t="s">
        <v>102232</v>
      </c>
      <c r="F10882" s="13" t="s">
        <v>5483</v>
      </c>
      <c r="G10882" s="12" t="s">
        <v>38776</v>
      </c>
      <c r="H10882" s="13" t="s">
        <v>9722</v>
      </c>
      <c r="I10882" s="14" t="s">
        <v>38777</v>
      </c>
      <c r="J10882" s="12" t="s">
        <v>46392</v>
      </c>
      <c r="K10882" s="12" t="s">
        <v>38798</v>
      </c>
      <c r="L10882" s="13" t="s">
        <v>116677</v>
      </c>
      <c r="M10882" s="14" t="s">
        <v>38949</v>
      </c>
    </row>
    <row r="10883" spans="1:13" ht="43.5">
      <c r="A10883" s="31" t="s">
        <v>34830</v>
      </c>
      <c r="B10883" s="14" t="s">
        <v>5509</v>
      </c>
      <c r="C10883" s="14" t="s">
        <v>34831</v>
      </c>
      <c r="D10883" s="14" t="s">
        <v>87581</v>
      </c>
      <c r="E10883" s="14" t="s">
        <v>102233</v>
      </c>
      <c r="F10883" s="13" t="s">
        <v>13010</v>
      </c>
      <c r="G10883" s="12" t="s">
        <v>38776</v>
      </c>
      <c r="H10883" s="13" t="s">
        <v>10472</v>
      </c>
      <c r="I10883" s="14" t="s">
        <v>38777</v>
      </c>
      <c r="J10883" s="12" t="s">
        <v>49544</v>
      </c>
      <c r="K10883" s="12" t="s">
        <v>38798</v>
      </c>
      <c r="L10883" s="13" t="s">
        <v>116678</v>
      </c>
      <c r="M10883" s="14" t="s">
        <v>4943</v>
      </c>
    </row>
    <row r="10884" spans="1:13" ht="43.5">
      <c r="A10884" s="31" t="s">
        <v>34832</v>
      </c>
      <c r="B10884" s="14" t="s">
        <v>34833</v>
      </c>
      <c r="C10884" s="14" t="s">
        <v>34834</v>
      </c>
      <c r="D10884" s="14" t="s">
        <v>87582</v>
      </c>
      <c r="E10884" s="14" t="s">
        <v>102234</v>
      </c>
      <c r="F10884" s="13" t="s">
        <v>13010</v>
      </c>
      <c r="G10884" s="12" t="s">
        <v>38776</v>
      </c>
      <c r="H10884" s="13" t="s">
        <v>5036</v>
      </c>
      <c r="I10884" s="14" t="s">
        <v>38778</v>
      </c>
      <c r="J10884" s="12" t="s">
        <v>99514</v>
      </c>
      <c r="K10884" s="12" t="s">
        <v>38783</v>
      </c>
      <c r="L10884" s="13" t="s">
        <v>116679</v>
      </c>
      <c r="M10884" s="14" t="s">
        <v>38949</v>
      </c>
    </row>
    <row r="10885" spans="1:13" ht="29">
      <c r="A10885" s="31" t="s">
        <v>34835</v>
      </c>
      <c r="B10885" s="14" t="s">
        <v>34836</v>
      </c>
      <c r="C10885" s="14" t="s">
        <v>34837</v>
      </c>
      <c r="D10885" s="14" t="s">
        <v>87583</v>
      </c>
      <c r="E10885" s="14" t="s">
        <v>102235</v>
      </c>
      <c r="F10885" s="13" t="s">
        <v>5483</v>
      </c>
      <c r="G10885" s="12" t="s">
        <v>38776</v>
      </c>
      <c r="H10885" s="13" t="s">
        <v>2103</v>
      </c>
      <c r="I10885" s="14" t="s">
        <v>38777</v>
      </c>
      <c r="J10885" s="12" t="s">
        <v>43770</v>
      </c>
      <c r="K10885" s="12" t="s">
        <v>38783</v>
      </c>
      <c r="L10885" s="13" t="s">
        <v>116680</v>
      </c>
      <c r="M10885" s="14" t="s">
        <v>6316</v>
      </c>
    </row>
    <row r="10886" spans="1:13" ht="43.5">
      <c r="A10886" s="31" t="s">
        <v>34838</v>
      </c>
      <c r="B10886" s="14" t="s">
        <v>34839</v>
      </c>
      <c r="C10886" s="14" t="s">
        <v>34840</v>
      </c>
      <c r="D10886" s="14" t="s">
        <v>87584</v>
      </c>
      <c r="E10886" s="14" t="s">
        <v>102236</v>
      </c>
      <c r="F10886" s="13" t="s">
        <v>13010</v>
      </c>
      <c r="G10886" s="12" t="s">
        <v>38776</v>
      </c>
      <c r="H10886" s="13" t="s">
        <v>1814</v>
      </c>
      <c r="I10886" s="14" t="s">
        <v>38778</v>
      </c>
      <c r="J10886" s="12" t="s">
        <v>99558</v>
      </c>
      <c r="K10886" s="12" t="s">
        <v>38783</v>
      </c>
      <c r="L10886" s="13" t="s">
        <v>116681</v>
      </c>
      <c r="M10886" s="14" t="s">
        <v>38948</v>
      </c>
    </row>
    <row r="10887" spans="1:13" ht="43.5">
      <c r="A10887" s="31" t="s">
        <v>34841</v>
      </c>
      <c r="B10887" s="14" t="s">
        <v>34842</v>
      </c>
      <c r="C10887" s="14" t="s">
        <v>34843</v>
      </c>
      <c r="D10887" s="14" t="s">
        <v>87585</v>
      </c>
      <c r="E10887" s="14" t="s">
        <v>102237</v>
      </c>
      <c r="F10887" s="13" t="s">
        <v>13010</v>
      </c>
      <c r="G10887" s="12" t="s">
        <v>38776</v>
      </c>
      <c r="H10887" s="13" t="s">
        <v>3047</v>
      </c>
      <c r="I10887" s="14" t="s">
        <v>38778</v>
      </c>
      <c r="J10887" s="12" t="s">
        <v>99556</v>
      </c>
      <c r="K10887" s="12" t="s">
        <v>38798</v>
      </c>
      <c r="L10887" s="13" t="s">
        <v>116682</v>
      </c>
      <c r="M10887" s="14" t="s">
        <v>6316</v>
      </c>
    </row>
    <row r="10888" spans="1:13" ht="58">
      <c r="A10888" s="31" t="s">
        <v>34844</v>
      </c>
      <c r="B10888" s="14" t="s">
        <v>34845</v>
      </c>
      <c r="C10888" s="14" t="s">
        <v>34846</v>
      </c>
      <c r="D10888" s="14" t="s">
        <v>87586</v>
      </c>
      <c r="E10888" s="14" t="s">
        <v>102238</v>
      </c>
      <c r="F10888" s="13" t="s">
        <v>5483</v>
      </c>
      <c r="G10888" s="12" t="s">
        <v>38776</v>
      </c>
      <c r="H10888" s="13" t="s">
        <v>1809</v>
      </c>
      <c r="I10888" s="14" t="s">
        <v>38778</v>
      </c>
      <c r="J10888" s="12" t="s">
        <v>47455</v>
      </c>
      <c r="K10888" s="12" t="s">
        <v>38783</v>
      </c>
      <c r="L10888" s="13" t="s">
        <v>116683</v>
      </c>
      <c r="M10888" s="14" t="s">
        <v>3993</v>
      </c>
    </row>
    <row r="10889" spans="1:13" ht="43.5">
      <c r="A10889" s="31" t="s">
        <v>34847</v>
      </c>
      <c r="B10889" s="14" t="s">
        <v>34848</v>
      </c>
      <c r="C10889" s="14" t="s">
        <v>34849</v>
      </c>
      <c r="D10889" s="14" t="s">
        <v>87587</v>
      </c>
      <c r="E10889" s="14" t="s">
        <v>102239</v>
      </c>
      <c r="F10889" s="13" t="s">
        <v>5483</v>
      </c>
      <c r="G10889" s="12" t="s">
        <v>38776</v>
      </c>
      <c r="H10889" s="13" t="s">
        <v>2074</v>
      </c>
      <c r="I10889" s="14" t="s">
        <v>38778</v>
      </c>
      <c r="J10889" s="12" t="s">
        <v>52228</v>
      </c>
      <c r="K10889" s="12" t="s">
        <v>38783</v>
      </c>
      <c r="L10889" s="13" t="s">
        <v>116684</v>
      </c>
      <c r="M10889" s="14" t="s">
        <v>38948</v>
      </c>
    </row>
    <row r="10890" spans="1:13" ht="43.5">
      <c r="A10890" s="31" t="s">
        <v>34850</v>
      </c>
      <c r="B10890" s="14" t="s">
        <v>34851</v>
      </c>
      <c r="C10890" s="14" t="s">
        <v>34852</v>
      </c>
      <c r="D10890" s="14" t="s">
        <v>87588</v>
      </c>
      <c r="E10890" s="14" t="s">
        <v>102240</v>
      </c>
      <c r="F10890" s="13" t="s">
        <v>5483</v>
      </c>
      <c r="G10890" s="12" t="s">
        <v>38776</v>
      </c>
      <c r="H10890" s="13" t="s">
        <v>2705</v>
      </c>
      <c r="I10890" s="14" t="s">
        <v>38778</v>
      </c>
      <c r="J10890" s="12" t="s">
        <v>43939</v>
      </c>
      <c r="K10890" s="12" t="s">
        <v>38783</v>
      </c>
      <c r="L10890" s="13" t="s">
        <v>116685</v>
      </c>
      <c r="M10890" s="14" t="s">
        <v>24352</v>
      </c>
    </row>
    <row r="10891" spans="1:13" ht="29">
      <c r="A10891" s="31" t="s">
        <v>34853</v>
      </c>
      <c r="B10891" s="14" t="s">
        <v>34854</v>
      </c>
      <c r="C10891" s="14" t="s">
        <v>34855</v>
      </c>
      <c r="D10891" s="14" t="s">
        <v>87589</v>
      </c>
      <c r="E10891" s="14" t="s">
        <v>102241</v>
      </c>
      <c r="F10891" s="13" t="s">
        <v>13010</v>
      </c>
      <c r="G10891" s="12" t="s">
        <v>38776</v>
      </c>
      <c r="H10891" s="13" t="s">
        <v>5672</v>
      </c>
      <c r="I10891" s="14" t="s">
        <v>38778</v>
      </c>
      <c r="J10891" s="12" t="s">
        <v>46763</v>
      </c>
      <c r="K10891" s="12" t="s">
        <v>38898</v>
      </c>
      <c r="L10891" s="13" t="s">
        <v>116686</v>
      </c>
      <c r="M10891" s="14" t="s">
        <v>6316</v>
      </c>
    </row>
    <row r="10892" spans="1:13" ht="43.5">
      <c r="A10892" s="31" t="s">
        <v>34856</v>
      </c>
      <c r="B10892" s="14" t="s">
        <v>34857</v>
      </c>
      <c r="C10892" s="14" t="s">
        <v>34858</v>
      </c>
      <c r="D10892" s="14" t="s">
        <v>87590</v>
      </c>
      <c r="E10892" s="14" t="s">
        <v>102242</v>
      </c>
      <c r="F10892" s="13" t="s">
        <v>13010</v>
      </c>
      <c r="G10892" s="12" t="s">
        <v>38776</v>
      </c>
      <c r="H10892" s="13" t="s">
        <v>6210</v>
      </c>
      <c r="I10892" s="14" t="s">
        <v>38777</v>
      </c>
      <c r="J10892" s="12" t="s">
        <v>44446</v>
      </c>
      <c r="K10892" s="12" t="s">
        <v>38798</v>
      </c>
      <c r="L10892" s="13" t="s">
        <v>116687</v>
      </c>
      <c r="M10892" s="14" t="s">
        <v>4943</v>
      </c>
    </row>
    <row r="10893" spans="1:13" ht="43.5">
      <c r="A10893" s="31" t="s">
        <v>34859</v>
      </c>
      <c r="B10893" s="14" t="s">
        <v>34860</v>
      </c>
      <c r="C10893" s="14" t="s">
        <v>34861</v>
      </c>
      <c r="D10893" s="14" t="s">
        <v>87591</v>
      </c>
      <c r="E10893" s="14" t="s">
        <v>102243</v>
      </c>
      <c r="F10893" s="13" t="s">
        <v>13010</v>
      </c>
      <c r="G10893" s="12" t="s">
        <v>38776</v>
      </c>
      <c r="H10893" s="13" t="s">
        <v>104</v>
      </c>
      <c r="I10893" s="14" t="s">
        <v>38778</v>
      </c>
      <c r="J10893" s="12" t="s">
        <v>99570</v>
      </c>
      <c r="K10893" s="12" t="s">
        <v>38783</v>
      </c>
      <c r="L10893" s="13" t="s">
        <v>116688</v>
      </c>
      <c r="M10893" s="14" t="s">
        <v>6316</v>
      </c>
    </row>
    <row r="10894" spans="1:13" ht="43.5">
      <c r="A10894" s="31" t="s">
        <v>34862</v>
      </c>
      <c r="B10894" s="14" t="s">
        <v>34863</v>
      </c>
      <c r="C10894" s="14" t="s">
        <v>34864</v>
      </c>
      <c r="D10894" s="14" t="s">
        <v>87592</v>
      </c>
      <c r="E10894" s="14" t="s">
        <v>102244</v>
      </c>
      <c r="F10894" s="13" t="s">
        <v>13010</v>
      </c>
      <c r="G10894" s="12" t="s">
        <v>38776</v>
      </c>
      <c r="H10894" s="13" t="s">
        <v>2244</v>
      </c>
      <c r="I10894" s="14" t="s">
        <v>38777</v>
      </c>
      <c r="J10894" s="12" t="s">
        <v>99561</v>
      </c>
      <c r="K10894" s="12" t="s">
        <v>38783</v>
      </c>
      <c r="L10894" s="13" t="s">
        <v>116689</v>
      </c>
      <c r="M10894" s="14" t="s">
        <v>6316</v>
      </c>
    </row>
    <row r="10895" spans="1:13" ht="29">
      <c r="A10895" s="31" t="s">
        <v>34865</v>
      </c>
      <c r="B10895" s="14" t="s">
        <v>34866</v>
      </c>
      <c r="C10895" s="14" t="s">
        <v>34867</v>
      </c>
      <c r="D10895" s="14" t="s">
        <v>87593</v>
      </c>
      <c r="E10895" s="14" t="s">
        <v>102245</v>
      </c>
      <c r="F10895" s="13" t="s">
        <v>13010</v>
      </c>
      <c r="G10895" s="12" t="s">
        <v>38776</v>
      </c>
      <c r="H10895" s="13" t="s">
        <v>2166</v>
      </c>
      <c r="I10895" s="14" t="s">
        <v>38778</v>
      </c>
      <c r="J10895" s="12" t="s">
        <v>40264</v>
      </c>
      <c r="K10895" s="12" t="s">
        <v>38798</v>
      </c>
      <c r="L10895" s="13" t="s">
        <v>116690</v>
      </c>
      <c r="M10895" s="14" t="s">
        <v>38949</v>
      </c>
    </row>
    <row r="10896" spans="1:13" ht="29">
      <c r="A10896" s="31" t="s">
        <v>34868</v>
      </c>
      <c r="B10896" s="14" t="s">
        <v>34869</v>
      </c>
      <c r="C10896" s="14" t="s">
        <v>34870</v>
      </c>
      <c r="D10896" s="14" t="s">
        <v>87594</v>
      </c>
      <c r="E10896" s="14" t="s">
        <v>102246</v>
      </c>
      <c r="F10896" s="13" t="s">
        <v>13010</v>
      </c>
      <c r="G10896" s="12" t="s">
        <v>38776</v>
      </c>
      <c r="H10896" s="13" t="s">
        <v>5617</v>
      </c>
      <c r="I10896" s="14" t="s">
        <v>38777</v>
      </c>
      <c r="J10896" s="12" t="s">
        <v>44230</v>
      </c>
      <c r="K10896" s="12" t="s">
        <v>38798</v>
      </c>
      <c r="L10896" s="13" t="s">
        <v>116691</v>
      </c>
      <c r="M10896" s="14" t="s">
        <v>38855</v>
      </c>
    </row>
    <row r="10897" spans="1:13" ht="43.5">
      <c r="A10897" s="31" t="s">
        <v>34871</v>
      </c>
      <c r="B10897" s="14" t="s">
        <v>34872</v>
      </c>
      <c r="C10897" s="14" t="s">
        <v>34873</v>
      </c>
      <c r="D10897" s="14" t="s">
        <v>87595</v>
      </c>
      <c r="E10897" s="14" t="s">
        <v>102247</v>
      </c>
      <c r="F10897" s="13" t="s">
        <v>13010</v>
      </c>
      <c r="G10897" s="12" t="s">
        <v>38776</v>
      </c>
      <c r="H10897" s="13" t="s">
        <v>22984</v>
      </c>
      <c r="I10897" s="14" t="s">
        <v>38777</v>
      </c>
      <c r="J10897" s="12" t="s">
        <v>99561</v>
      </c>
      <c r="K10897" s="12" t="s">
        <v>38798</v>
      </c>
      <c r="L10897" s="13" t="s">
        <v>116692</v>
      </c>
      <c r="M10897" s="14" t="s">
        <v>41291</v>
      </c>
    </row>
    <row r="10898" spans="1:13" ht="43.5">
      <c r="A10898" s="31" t="s">
        <v>34874</v>
      </c>
      <c r="B10898" s="14" t="s">
        <v>34875</v>
      </c>
      <c r="C10898" s="14" t="s">
        <v>34876</v>
      </c>
      <c r="D10898" s="14" t="s">
        <v>87596</v>
      </c>
      <c r="E10898" s="14" t="s">
        <v>102248</v>
      </c>
      <c r="F10898" s="13" t="s">
        <v>13010</v>
      </c>
      <c r="G10898" s="12" t="s">
        <v>38776</v>
      </c>
      <c r="H10898" s="13" t="s">
        <v>3682</v>
      </c>
      <c r="I10898" s="14" t="s">
        <v>38778</v>
      </c>
      <c r="J10898" s="12" t="s">
        <v>39176</v>
      </c>
      <c r="K10898" s="12" t="s">
        <v>38783</v>
      </c>
      <c r="L10898" s="13" t="s">
        <v>116693</v>
      </c>
      <c r="M10898" s="14" t="s">
        <v>6316</v>
      </c>
    </row>
    <row r="10899" spans="1:13" ht="43.5">
      <c r="A10899" s="31" t="s">
        <v>34877</v>
      </c>
      <c r="B10899" s="14" t="s">
        <v>34878</v>
      </c>
      <c r="C10899" s="14" t="s">
        <v>34879</v>
      </c>
      <c r="D10899" s="14" t="s">
        <v>87597</v>
      </c>
      <c r="E10899" s="14" t="s">
        <v>102249</v>
      </c>
      <c r="F10899" s="13" t="s">
        <v>13010</v>
      </c>
      <c r="G10899" s="12" t="s">
        <v>38776</v>
      </c>
      <c r="H10899" s="13" t="s">
        <v>4791</v>
      </c>
      <c r="I10899" s="14" t="s">
        <v>38778</v>
      </c>
      <c r="J10899" s="12" t="s">
        <v>48262</v>
      </c>
      <c r="K10899" s="12" t="s">
        <v>38783</v>
      </c>
      <c r="L10899" s="13" t="s">
        <v>116694</v>
      </c>
      <c r="M10899" s="14" t="s">
        <v>6316</v>
      </c>
    </row>
    <row r="10900" spans="1:13" ht="29">
      <c r="A10900" s="31" t="s">
        <v>34880</v>
      </c>
      <c r="B10900" s="14" t="s">
        <v>34881</v>
      </c>
      <c r="C10900" s="14" t="s">
        <v>34882</v>
      </c>
      <c r="D10900" s="14" t="s">
        <v>87598</v>
      </c>
      <c r="E10900" s="14" t="s">
        <v>102250</v>
      </c>
      <c r="F10900" s="13" t="s">
        <v>13010</v>
      </c>
      <c r="G10900" s="12" t="s">
        <v>38776</v>
      </c>
      <c r="H10900" s="13" t="s">
        <v>1732</v>
      </c>
      <c r="I10900" s="14" t="s">
        <v>38778</v>
      </c>
      <c r="J10900" s="12" t="s">
        <v>99528</v>
      </c>
      <c r="K10900" s="12" t="s">
        <v>38898</v>
      </c>
      <c r="L10900" s="13" t="s">
        <v>116695</v>
      </c>
      <c r="M10900" s="14" t="s">
        <v>38855</v>
      </c>
    </row>
    <row r="10901" spans="1:13" ht="43.5">
      <c r="A10901" s="31" t="s">
        <v>34883</v>
      </c>
      <c r="B10901" s="14" t="s">
        <v>34884</v>
      </c>
      <c r="C10901" s="14" t="s">
        <v>34885</v>
      </c>
      <c r="D10901" s="14" t="s">
        <v>87599</v>
      </c>
      <c r="E10901" s="14" t="s">
        <v>102251</v>
      </c>
      <c r="F10901" s="13" t="s">
        <v>5483</v>
      </c>
      <c r="G10901" s="12" t="s">
        <v>38776</v>
      </c>
      <c r="H10901" s="13" t="s">
        <v>4467</v>
      </c>
      <c r="I10901" s="14" t="s">
        <v>38778</v>
      </c>
      <c r="J10901" s="12" t="s">
        <v>52249</v>
      </c>
      <c r="K10901" s="12" t="s">
        <v>38798</v>
      </c>
      <c r="L10901" s="13" t="s">
        <v>116696</v>
      </c>
      <c r="M10901" s="14" t="s">
        <v>6316</v>
      </c>
    </row>
    <row r="10902" spans="1:13" ht="29">
      <c r="A10902" s="31" t="s">
        <v>34886</v>
      </c>
      <c r="B10902" s="14" t="s">
        <v>34887</v>
      </c>
      <c r="C10902" s="14" t="s">
        <v>34888</v>
      </c>
      <c r="D10902" s="14" t="s">
        <v>87600</v>
      </c>
      <c r="E10902" s="14" t="s">
        <v>102252</v>
      </c>
      <c r="F10902" s="13" t="s">
        <v>13010</v>
      </c>
      <c r="G10902" s="12" t="s">
        <v>38776</v>
      </c>
      <c r="H10902" s="13" t="s">
        <v>5404</v>
      </c>
      <c r="I10902" s="14" t="s">
        <v>38778</v>
      </c>
      <c r="J10902" s="12" t="s">
        <v>42985</v>
      </c>
      <c r="K10902" s="12" t="s">
        <v>38798</v>
      </c>
      <c r="L10902" s="13" t="s">
        <v>116697</v>
      </c>
      <c r="M10902" s="14" t="s">
        <v>6316</v>
      </c>
    </row>
    <row r="10903" spans="1:13" ht="43.5">
      <c r="A10903" s="31" t="s">
        <v>34889</v>
      </c>
      <c r="B10903" s="14" t="s">
        <v>34890</v>
      </c>
      <c r="C10903" s="14" t="s">
        <v>34891</v>
      </c>
      <c r="D10903" s="14" t="s">
        <v>87601</v>
      </c>
      <c r="E10903" s="14" t="s">
        <v>102253</v>
      </c>
      <c r="F10903" s="13" t="s">
        <v>13010</v>
      </c>
      <c r="G10903" s="12" t="s">
        <v>38776</v>
      </c>
      <c r="H10903" s="13" t="s">
        <v>1657</v>
      </c>
      <c r="I10903" s="14" t="s">
        <v>38777</v>
      </c>
      <c r="J10903" s="12" t="s">
        <v>99555</v>
      </c>
      <c r="K10903" s="12" t="s">
        <v>38783</v>
      </c>
      <c r="L10903" s="13" t="s">
        <v>116698</v>
      </c>
      <c r="M10903" s="14" t="s">
        <v>24352</v>
      </c>
    </row>
    <row r="10904" spans="1:13" ht="43.5">
      <c r="A10904" s="31" t="s">
        <v>34892</v>
      </c>
      <c r="B10904" s="14" t="s">
        <v>34893</v>
      </c>
      <c r="C10904" s="14" t="s">
        <v>34894</v>
      </c>
      <c r="D10904" s="14" t="s">
        <v>87602</v>
      </c>
      <c r="E10904" s="14" t="s">
        <v>102254</v>
      </c>
      <c r="F10904" s="13" t="s">
        <v>13010</v>
      </c>
      <c r="G10904" s="12" t="s">
        <v>38776</v>
      </c>
      <c r="H10904" s="13" t="s">
        <v>4467</v>
      </c>
      <c r="I10904" s="14" t="s">
        <v>38778</v>
      </c>
      <c r="J10904" s="12" t="s">
        <v>99583</v>
      </c>
      <c r="K10904" s="12" t="s">
        <v>38783</v>
      </c>
      <c r="L10904" s="13" t="s">
        <v>116699</v>
      </c>
      <c r="M10904" s="14" t="s">
        <v>6316</v>
      </c>
    </row>
    <row r="10905" spans="1:13" ht="43.5">
      <c r="A10905" s="31" t="s">
        <v>34895</v>
      </c>
      <c r="B10905" s="14" t="s">
        <v>34896</v>
      </c>
      <c r="C10905" s="14" t="s">
        <v>34897</v>
      </c>
      <c r="D10905" s="14" t="s">
        <v>87603</v>
      </c>
      <c r="E10905" s="14" t="s">
        <v>102255</v>
      </c>
      <c r="F10905" s="13" t="s">
        <v>13010</v>
      </c>
      <c r="G10905" s="12" t="s">
        <v>38776</v>
      </c>
      <c r="H10905" s="13" t="s">
        <v>12181</v>
      </c>
      <c r="I10905" s="14" t="s">
        <v>38778</v>
      </c>
      <c r="J10905" s="12" t="s">
        <v>44022</v>
      </c>
      <c r="K10905" s="12" t="s">
        <v>38798</v>
      </c>
      <c r="L10905" s="13" t="s">
        <v>116700</v>
      </c>
      <c r="M10905" s="14" t="s">
        <v>6316</v>
      </c>
    </row>
    <row r="10906" spans="1:13" ht="29">
      <c r="A10906" s="31" t="s">
        <v>34898</v>
      </c>
      <c r="B10906" s="14" t="s">
        <v>34899</v>
      </c>
      <c r="C10906" s="14" t="s">
        <v>34900</v>
      </c>
      <c r="D10906" s="14" t="s">
        <v>87604</v>
      </c>
      <c r="E10906" s="14" t="s">
        <v>102256</v>
      </c>
      <c r="F10906" s="13" t="s">
        <v>13010</v>
      </c>
      <c r="G10906" s="12" t="s">
        <v>38776</v>
      </c>
      <c r="H10906" s="13" t="s">
        <v>15618</v>
      </c>
      <c r="I10906" s="14" t="s">
        <v>38777</v>
      </c>
      <c r="J10906" s="12" t="s">
        <v>42985</v>
      </c>
      <c r="K10906" s="12" t="s">
        <v>38783</v>
      </c>
      <c r="L10906" s="13" t="s">
        <v>116701</v>
      </c>
      <c r="M10906" s="14" t="s">
        <v>38823</v>
      </c>
    </row>
    <row r="10907" spans="1:13" ht="29">
      <c r="A10907" s="31" t="s">
        <v>34901</v>
      </c>
      <c r="B10907" s="14" t="s">
        <v>34902</v>
      </c>
      <c r="C10907" s="14" t="s">
        <v>34903</v>
      </c>
      <c r="D10907" s="14" t="s">
        <v>87605</v>
      </c>
      <c r="E10907" s="14" t="s">
        <v>102257</v>
      </c>
      <c r="F10907" s="13" t="s">
        <v>13010</v>
      </c>
      <c r="G10907" s="12" t="s">
        <v>38776</v>
      </c>
      <c r="H10907" s="13" t="s">
        <v>2853</v>
      </c>
      <c r="I10907" s="14" t="s">
        <v>38777</v>
      </c>
      <c r="J10907" s="12" t="s">
        <v>55142</v>
      </c>
      <c r="K10907" s="12" t="s">
        <v>38898</v>
      </c>
      <c r="L10907" s="13" t="s">
        <v>116702</v>
      </c>
      <c r="M10907" s="14" t="s">
        <v>38809</v>
      </c>
    </row>
    <row r="10908" spans="1:13" ht="29">
      <c r="A10908" s="31" t="s">
        <v>34904</v>
      </c>
      <c r="B10908" s="14" t="s">
        <v>34905</v>
      </c>
      <c r="C10908" s="14" t="s">
        <v>34906</v>
      </c>
      <c r="D10908" s="14" t="s">
        <v>87606</v>
      </c>
      <c r="E10908" s="14" t="s">
        <v>102258</v>
      </c>
      <c r="F10908" s="13" t="s">
        <v>13010</v>
      </c>
      <c r="G10908" s="12" t="s">
        <v>38776</v>
      </c>
      <c r="H10908" s="13" t="s">
        <v>2056</v>
      </c>
      <c r="I10908" s="14" t="s">
        <v>38777</v>
      </c>
      <c r="J10908" s="12" t="s">
        <v>59392</v>
      </c>
      <c r="K10908" s="12" t="s">
        <v>38783</v>
      </c>
      <c r="L10908" s="13" t="s">
        <v>116703</v>
      </c>
      <c r="M10908" s="14" t="s">
        <v>6316</v>
      </c>
    </row>
    <row r="10909" spans="1:13" ht="43.5">
      <c r="A10909" s="31" t="s">
        <v>34907</v>
      </c>
      <c r="B10909" s="14" t="s">
        <v>34908</v>
      </c>
      <c r="C10909" s="14" t="s">
        <v>34909</v>
      </c>
      <c r="D10909" s="14" t="s">
        <v>87607</v>
      </c>
      <c r="E10909" s="14" t="s">
        <v>102259</v>
      </c>
      <c r="F10909" s="13" t="s">
        <v>13010</v>
      </c>
      <c r="G10909" s="12" t="s">
        <v>38776</v>
      </c>
      <c r="H10909" s="13" t="s">
        <v>1703</v>
      </c>
      <c r="I10909" s="14" t="s">
        <v>38778</v>
      </c>
      <c r="J10909" s="12" t="s">
        <v>39914</v>
      </c>
      <c r="K10909" s="12" t="s">
        <v>38798</v>
      </c>
      <c r="L10909" s="13" t="s">
        <v>116704</v>
      </c>
      <c r="M10909" s="14" t="s">
        <v>6316</v>
      </c>
    </row>
    <row r="10910" spans="1:13" ht="29">
      <c r="A10910" s="31" t="s">
        <v>34910</v>
      </c>
      <c r="B10910" s="14" t="s">
        <v>34911</v>
      </c>
      <c r="C10910" s="14" t="s">
        <v>34912</v>
      </c>
      <c r="D10910" s="14" t="s">
        <v>87608</v>
      </c>
      <c r="E10910" s="14" t="s">
        <v>102260</v>
      </c>
      <c r="F10910" s="13" t="s">
        <v>13010</v>
      </c>
      <c r="G10910" s="12" t="s">
        <v>38776</v>
      </c>
      <c r="H10910" s="13" t="s">
        <v>2643</v>
      </c>
      <c r="I10910" s="14" t="s">
        <v>38777</v>
      </c>
      <c r="J10910" s="12" t="s">
        <v>42173</v>
      </c>
      <c r="K10910" s="12" t="s">
        <v>38798</v>
      </c>
      <c r="L10910" s="13" t="s">
        <v>116705</v>
      </c>
      <c r="M10910" s="14" t="s">
        <v>4943</v>
      </c>
    </row>
    <row r="10911" spans="1:13" ht="58">
      <c r="A10911" s="31" t="s">
        <v>34913</v>
      </c>
      <c r="B10911" s="14" t="s">
        <v>34914</v>
      </c>
      <c r="C10911" s="14" t="s">
        <v>34915</v>
      </c>
      <c r="D10911" s="14" t="s">
        <v>87609</v>
      </c>
      <c r="E10911" s="14" t="s">
        <v>102261</v>
      </c>
      <c r="F10911" s="13" t="s">
        <v>13010</v>
      </c>
      <c r="G10911" s="12" t="s">
        <v>38776</v>
      </c>
      <c r="H10911" s="13" t="s">
        <v>2300</v>
      </c>
      <c r="I10911" s="14" t="s">
        <v>38778</v>
      </c>
      <c r="J10911" s="12" t="s">
        <v>99529</v>
      </c>
      <c r="K10911" s="12" t="s">
        <v>38798</v>
      </c>
      <c r="L10911" s="13" t="s">
        <v>116706</v>
      </c>
      <c r="M10911" s="14" t="s">
        <v>6068</v>
      </c>
    </row>
    <row r="10912" spans="1:13" ht="43.5">
      <c r="A10912" s="31" t="s">
        <v>34916</v>
      </c>
      <c r="B10912" s="14" t="s">
        <v>34917</v>
      </c>
      <c r="C10912" s="14" t="s">
        <v>34918</v>
      </c>
      <c r="D10912" s="14" t="s">
        <v>87610</v>
      </c>
      <c r="E10912" s="14" t="s">
        <v>102262</v>
      </c>
      <c r="F10912" s="13" t="s">
        <v>13010</v>
      </c>
      <c r="G10912" s="12" t="s">
        <v>38776</v>
      </c>
      <c r="H10912" s="13" t="s">
        <v>4124</v>
      </c>
      <c r="I10912" s="14" t="s">
        <v>38778</v>
      </c>
      <c r="J10912" s="12" t="s">
        <v>52236</v>
      </c>
      <c r="K10912" s="12" t="s">
        <v>38798</v>
      </c>
      <c r="L10912" s="13" t="s">
        <v>116707</v>
      </c>
      <c r="M10912" s="14" t="s">
        <v>6068</v>
      </c>
    </row>
    <row r="10913" spans="1:13" ht="58">
      <c r="A10913" s="31" t="s">
        <v>34919</v>
      </c>
      <c r="B10913" s="14" t="s">
        <v>34920</v>
      </c>
      <c r="C10913" s="14" t="s">
        <v>34921</v>
      </c>
      <c r="D10913" s="14" t="s">
        <v>87611</v>
      </c>
      <c r="E10913" s="14" t="s">
        <v>102263</v>
      </c>
      <c r="F10913" s="13" t="s">
        <v>13010</v>
      </c>
      <c r="G10913" s="12" t="s">
        <v>38776</v>
      </c>
      <c r="H10913" s="13" t="s">
        <v>2667</v>
      </c>
      <c r="I10913" s="14" t="s">
        <v>38777</v>
      </c>
      <c r="J10913" s="12" t="s">
        <v>57735</v>
      </c>
      <c r="K10913" s="12" t="s">
        <v>38783</v>
      </c>
      <c r="L10913" s="13" t="s">
        <v>116708</v>
      </c>
      <c r="M10913" s="14" t="s">
        <v>4943</v>
      </c>
    </row>
    <row r="10914" spans="1:13" ht="43.5">
      <c r="A10914" s="31" t="s">
        <v>34922</v>
      </c>
      <c r="B10914" s="14" t="s">
        <v>34923</v>
      </c>
      <c r="C10914" s="14" t="s">
        <v>34924</v>
      </c>
      <c r="D10914" s="14" t="s">
        <v>87612</v>
      </c>
      <c r="E10914" s="14" t="s">
        <v>102264</v>
      </c>
      <c r="F10914" s="13" t="s">
        <v>13010</v>
      </c>
      <c r="G10914" s="12" t="s">
        <v>38776</v>
      </c>
      <c r="H10914" s="13" t="s">
        <v>2853</v>
      </c>
      <c r="I10914" s="14" t="s">
        <v>38777</v>
      </c>
      <c r="J10914" s="12" t="s">
        <v>99514</v>
      </c>
      <c r="K10914" s="12" t="s">
        <v>38783</v>
      </c>
      <c r="L10914" s="13" t="s">
        <v>116709</v>
      </c>
      <c r="M10914" s="14" t="s">
        <v>38809</v>
      </c>
    </row>
    <row r="10915" spans="1:13" ht="58">
      <c r="A10915" s="31" t="s">
        <v>34925</v>
      </c>
      <c r="B10915" s="14" t="s">
        <v>34926</v>
      </c>
      <c r="C10915" s="14" t="s">
        <v>34927</v>
      </c>
      <c r="D10915" s="14" t="s">
        <v>87613</v>
      </c>
      <c r="E10915" s="14" t="s">
        <v>102265</v>
      </c>
      <c r="F10915" s="13" t="s">
        <v>13010</v>
      </c>
      <c r="G10915" s="12" t="s">
        <v>38776</v>
      </c>
      <c r="H10915" s="13" t="s">
        <v>17774</v>
      </c>
      <c r="I10915" s="14" t="s">
        <v>38777</v>
      </c>
      <c r="J10915" s="12" t="s">
        <v>99582</v>
      </c>
      <c r="K10915" s="12" t="s">
        <v>38783</v>
      </c>
      <c r="L10915" s="13" t="s">
        <v>116710</v>
      </c>
      <c r="M10915" s="14" t="s">
        <v>38948</v>
      </c>
    </row>
    <row r="10916" spans="1:13" ht="58">
      <c r="A10916" s="31" t="s">
        <v>34928</v>
      </c>
      <c r="B10916" s="14" t="s">
        <v>34929</v>
      </c>
      <c r="C10916" s="14" t="s">
        <v>34930</v>
      </c>
      <c r="D10916" s="14" t="s">
        <v>87614</v>
      </c>
      <c r="E10916" s="14" t="s">
        <v>102266</v>
      </c>
      <c r="F10916" s="13" t="s">
        <v>13010</v>
      </c>
      <c r="G10916" s="12" t="s">
        <v>38776</v>
      </c>
      <c r="H10916" s="13" t="s">
        <v>1929</v>
      </c>
      <c r="I10916" s="14" t="s">
        <v>38778</v>
      </c>
      <c r="J10916" s="12" t="s">
        <v>99495</v>
      </c>
      <c r="K10916" s="12" t="s">
        <v>38798</v>
      </c>
      <c r="L10916" s="13" t="s">
        <v>116711</v>
      </c>
      <c r="M10916" s="14" t="s">
        <v>6316</v>
      </c>
    </row>
    <row r="10917" spans="1:13" ht="43.5">
      <c r="A10917" s="31" t="s">
        <v>34931</v>
      </c>
      <c r="B10917" s="14" t="s">
        <v>34932</v>
      </c>
      <c r="C10917" s="14" t="s">
        <v>34933</v>
      </c>
      <c r="D10917" s="14" t="s">
        <v>87615</v>
      </c>
      <c r="E10917" s="14" t="s">
        <v>102267</v>
      </c>
      <c r="F10917" s="13" t="s">
        <v>13010</v>
      </c>
      <c r="G10917" s="12" t="s">
        <v>38776</v>
      </c>
      <c r="H10917" s="13" t="s">
        <v>4467</v>
      </c>
      <c r="I10917" s="14" t="s">
        <v>38778</v>
      </c>
      <c r="J10917" s="12" t="s">
        <v>46393</v>
      </c>
      <c r="K10917" s="12" t="s">
        <v>38783</v>
      </c>
      <c r="L10917" s="13" t="s">
        <v>116712</v>
      </c>
      <c r="M10917" s="14" t="s">
        <v>6316</v>
      </c>
    </row>
    <row r="10918" spans="1:13" ht="29">
      <c r="A10918" s="31" t="s">
        <v>34934</v>
      </c>
      <c r="B10918" s="14" t="s">
        <v>34935</v>
      </c>
      <c r="C10918" s="14" t="s">
        <v>34936</v>
      </c>
      <c r="D10918" s="14" t="s">
        <v>87616</v>
      </c>
      <c r="E10918" s="14" t="s">
        <v>102268</v>
      </c>
      <c r="F10918" s="13" t="s">
        <v>13010</v>
      </c>
      <c r="G10918" s="12" t="s">
        <v>38776</v>
      </c>
      <c r="H10918" s="13" t="s">
        <v>4760</v>
      </c>
      <c r="I10918" s="14" t="s">
        <v>38778</v>
      </c>
      <c r="J10918" s="12" t="s">
        <v>99495</v>
      </c>
      <c r="K10918" s="12" t="s">
        <v>38798</v>
      </c>
      <c r="L10918" s="13" t="s">
        <v>116713</v>
      </c>
      <c r="M10918" s="14" t="s">
        <v>12760</v>
      </c>
    </row>
    <row r="10919" spans="1:13" ht="43.5">
      <c r="A10919" s="31" t="s">
        <v>34937</v>
      </c>
      <c r="B10919" s="14" t="s">
        <v>34938</v>
      </c>
      <c r="C10919" s="14" t="s">
        <v>34939</v>
      </c>
      <c r="D10919" s="14" t="s">
        <v>87617</v>
      </c>
      <c r="E10919" s="14" t="s">
        <v>102269</v>
      </c>
      <c r="F10919" s="13" t="s">
        <v>13010</v>
      </c>
      <c r="G10919" s="12" t="s">
        <v>38776</v>
      </c>
      <c r="H10919" s="13" t="s">
        <v>2117</v>
      </c>
      <c r="I10919" s="14" t="s">
        <v>38778</v>
      </c>
      <c r="J10919" s="12" t="s">
        <v>41363</v>
      </c>
      <c r="K10919" s="12" t="s">
        <v>38783</v>
      </c>
      <c r="L10919" s="13" t="s">
        <v>116714</v>
      </c>
      <c r="M10919" s="14" t="s">
        <v>38949</v>
      </c>
    </row>
    <row r="10920" spans="1:13" ht="58">
      <c r="A10920" s="31" t="s">
        <v>34940</v>
      </c>
      <c r="B10920" s="14" t="s">
        <v>34941</v>
      </c>
      <c r="C10920" s="14" t="s">
        <v>34942</v>
      </c>
      <c r="D10920" s="14" t="s">
        <v>87618</v>
      </c>
      <c r="E10920" s="14" t="s">
        <v>102270</v>
      </c>
      <c r="F10920" s="13" t="s">
        <v>13010</v>
      </c>
      <c r="G10920" s="12" t="s">
        <v>38776</v>
      </c>
      <c r="H10920" s="13" t="s">
        <v>3748</v>
      </c>
      <c r="I10920" s="14" t="s">
        <v>38777</v>
      </c>
      <c r="J10920" s="12" t="s">
        <v>43939</v>
      </c>
      <c r="K10920" s="12" t="s">
        <v>38798</v>
      </c>
      <c r="L10920" s="13" t="s">
        <v>116715</v>
      </c>
      <c r="M10920" s="14" t="s">
        <v>6068</v>
      </c>
    </row>
    <row r="10921" spans="1:13" ht="29">
      <c r="A10921" s="31" t="s">
        <v>34943</v>
      </c>
      <c r="B10921" s="14" t="s">
        <v>24148</v>
      </c>
      <c r="C10921" s="14" t="s">
        <v>34944</v>
      </c>
      <c r="D10921" s="14" t="s">
        <v>87619</v>
      </c>
      <c r="E10921" s="14" t="s">
        <v>102271</v>
      </c>
      <c r="F10921" s="13" t="s">
        <v>13010</v>
      </c>
      <c r="G10921" s="12" t="s">
        <v>38776</v>
      </c>
      <c r="H10921" s="13" t="s">
        <v>4087</v>
      </c>
      <c r="I10921" s="14" t="s">
        <v>38778</v>
      </c>
      <c r="J10921" s="12" t="s">
        <v>99556</v>
      </c>
      <c r="K10921" s="12" t="s">
        <v>38783</v>
      </c>
      <c r="L10921" s="13" t="s">
        <v>116716</v>
      </c>
      <c r="M10921" s="14" t="s">
        <v>38947</v>
      </c>
    </row>
    <row r="10922" spans="1:13" ht="43.5">
      <c r="A10922" s="31" t="s">
        <v>34945</v>
      </c>
      <c r="B10922" s="14" t="s">
        <v>34946</v>
      </c>
      <c r="C10922" s="14" t="s">
        <v>34947</v>
      </c>
      <c r="D10922" s="14" t="s">
        <v>87620</v>
      </c>
      <c r="E10922" s="14" t="s">
        <v>102272</v>
      </c>
      <c r="F10922" s="13" t="s">
        <v>13010</v>
      </c>
      <c r="G10922" s="12" t="s">
        <v>38776</v>
      </c>
      <c r="H10922" s="13" t="s">
        <v>3414</v>
      </c>
      <c r="I10922" s="14" t="s">
        <v>38777</v>
      </c>
      <c r="J10922" s="12" t="s">
        <v>46957</v>
      </c>
      <c r="K10922" s="12" t="s">
        <v>38783</v>
      </c>
      <c r="L10922" s="13" t="s">
        <v>116717</v>
      </c>
      <c r="M10922" s="14" t="s">
        <v>24352</v>
      </c>
    </row>
    <row r="10923" spans="1:13" ht="43.5">
      <c r="A10923" s="31" t="s">
        <v>34948</v>
      </c>
      <c r="B10923" s="14" t="s">
        <v>34949</v>
      </c>
      <c r="C10923" s="14" t="s">
        <v>34950</v>
      </c>
      <c r="D10923" s="14" t="s">
        <v>87621</v>
      </c>
      <c r="E10923" s="14" t="s">
        <v>102273</v>
      </c>
      <c r="F10923" s="13" t="s">
        <v>13010</v>
      </c>
      <c r="G10923" s="12" t="s">
        <v>38776</v>
      </c>
      <c r="H10923" s="13" t="s">
        <v>14644</v>
      </c>
      <c r="I10923" s="14" t="s">
        <v>38778</v>
      </c>
      <c r="J10923" s="12" t="s">
        <v>41847</v>
      </c>
      <c r="K10923" s="12" t="s">
        <v>38783</v>
      </c>
      <c r="L10923" s="13" t="s">
        <v>116718</v>
      </c>
      <c r="M10923" s="14" t="s">
        <v>38823</v>
      </c>
    </row>
    <row r="10924" spans="1:13" ht="43.5">
      <c r="A10924" s="31" t="s">
        <v>34951</v>
      </c>
      <c r="B10924" s="14" t="s">
        <v>34952</v>
      </c>
      <c r="C10924" s="14" t="s">
        <v>34953</v>
      </c>
      <c r="D10924" s="14" t="s">
        <v>87622</v>
      </c>
      <c r="E10924" s="14" t="s">
        <v>102274</v>
      </c>
      <c r="F10924" s="13" t="s">
        <v>13010</v>
      </c>
      <c r="G10924" s="12" t="s">
        <v>38776</v>
      </c>
      <c r="H10924" s="13" t="s">
        <v>2701</v>
      </c>
      <c r="I10924" s="14" t="s">
        <v>38778</v>
      </c>
      <c r="J10924" s="12" t="s">
        <v>41174</v>
      </c>
      <c r="K10924" s="12" t="s">
        <v>38798</v>
      </c>
      <c r="L10924" s="13" t="s">
        <v>116719</v>
      </c>
      <c r="M10924" s="14" t="s">
        <v>6316</v>
      </c>
    </row>
    <row r="10925" spans="1:13" ht="58">
      <c r="A10925" s="31" t="s">
        <v>34954</v>
      </c>
      <c r="B10925" s="14" t="s">
        <v>34955</v>
      </c>
      <c r="C10925" s="14" t="s">
        <v>34956</v>
      </c>
      <c r="D10925" s="14" t="s">
        <v>87623</v>
      </c>
      <c r="E10925" s="14" t="s">
        <v>102275</v>
      </c>
      <c r="F10925" s="13" t="s">
        <v>13010</v>
      </c>
      <c r="G10925" s="12" t="s">
        <v>38776</v>
      </c>
      <c r="H10925" s="13" t="s">
        <v>2834</v>
      </c>
      <c r="I10925" s="14" t="s">
        <v>38778</v>
      </c>
      <c r="J10925" s="12" t="s">
        <v>39477</v>
      </c>
      <c r="K10925" s="12" t="s">
        <v>38783</v>
      </c>
      <c r="L10925" s="13" t="s">
        <v>116720</v>
      </c>
      <c r="M10925" s="14" t="s">
        <v>38810</v>
      </c>
    </row>
    <row r="10926" spans="1:13" ht="58">
      <c r="A10926" s="31" t="s">
        <v>34957</v>
      </c>
      <c r="B10926" s="14" t="s">
        <v>34958</v>
      </c>
      <c r="C10926" s="14" t="s">
        <v>34959</v>
      </c>
      <c r="D10926" s="14" t="s">
        <v>87624</v>
      </c>
      <c r="E10926" s="14" t="s">
        <v>102276</v>
      </c>
      <c r="F10926" s="13" t="s">
        <v>13010</v>
      </c>
      <c r="G10926" s="12" t="s">
        <v>38776</v>
      </c>
      <c r="H10926" s="13" t="s">
        <v>10293</v>
      </c>
      <c r="I10926" s="14" t="s">
        <v>38778</v>
      </c>
      <c r="J10926" s="12" t="s">
        <v>99509</v>
      </c>
      <c r="K10926" s="12" t="s">
        <v>38783</v>
      </c>
      <c r="L10926" s="13" t="s">
        <v>116721</v>
      </c>
      <c r="M10926" s="14" t="s">
        <v>24352</v>
      </c>
    </row>
    <row r="10927" spans="1:13" ht="58">
      <c r="A10927" s="31" t="s">
        <v>34960</v>
      </c>
      <c r="B10927" s="14" t="s">
        <v>34961</v>
      </c>
      <c r="C10927" s="14" t="s">
        <v>34962</v>
      </c>
      <c r="D10927" s="14" t="s">
        <v>87625</v>
      </c>
      <c r="E10927" s="14" t="s">
        <v>102277</v>
      </c>
      <c r="F10927" s="13" t="s">
        <v>13010</v>
      </c>
      <c r="G10927" s="12" t="s">
        <v>38776</v>
      </c>
      <c r="H10927" s="13" t="s">
        <v>25724</v>
      </c>
      <c r="I10927" s="14" t="s">
        <v>38778</v>
      </c>
      <c r="J10927" s="12" t="s">
        <v>99548</v>
      </c>
      <c r="K10927" s="12" t="s">
        <v>38783</v>
      </c>
      <c r="L10927" s="13" t="s">
        <v>116722</v>
      </c>
      <c r="M10927" s="14" t="s">
        <v>38948</v>
      </c>
    </row>
    <row r="10928" spans="1:13" ht="43.5">
      <c r="A10928" s="31" t="s">
        <v>34963</v>
      </c>
      <c r="B10928" s="14" t="s">
        <v>34964</v>
      </c>
      <c r="C10928" s="14" t="s">
        <v>34965</v>
      </c>
      <c r="D10928" s="14" t="s">
        <v>87626</v>
      </c>
      <c r="E10928" s="14" t="s">
        <v>102278</v>
      </c>
      <c r="F10928" s="13" t="s">
        <v>13010</v>
      </c>
      <c r="G10928" s="12" t="s">
        <v>38776</v>
      </c>
      <c r="H10928" s="13" t="s">
        <v>1715</v>
      </c>
      <c r="I10928" s="14" t="s">
        <v>38778</v>
      </c>
      <c r="J10928" s="12" t="s">
        <v>52245</v>
      </c>
      <c r="K10928" s="12" t="s">
        <v>38798</v>
      </c>
      <c r="L10928" s="13" t="s">
        <v>116723</v>
      </c>
      <c r="M10928" s="14" t="s">
        <v>6316</v>
      </c>
    </row>
    <row r="10929" spans="1:13" ht="29">
      <c r="A10929" s="31" t="s">
        <v>34966</v>
      </c>
      <c r="B10929" s="14" t="s">
        <v>34967</v>
      </c>
      <c r="C10929" s="14" t="s">
        <v>34968</v>
      </c>
      <c r="D10929" s="14" t="s">
        <v>87627</v>
      </c>
      <c r="E10929" s="14" t="s">
        <v>102279</v>
      </c>
      <c r="F10929" s="13" t="s">
        <v>13010</v>
      </c>
      <c r="G10929" s="12" t="s">
        <v>38776</v>
      </c>
      <c r="H10929" s="13" t="s">
        <v>1683</v>
      </c>
      <c r="I10929" s="14" t="s">
        <v>38778</v>
      </c>
      <c r="J10929" s="12" t="s">
        <v>99510</v>
      </c>
      <c r="K10929" s="12" t="s">
        <v>38798</v>
      </c>
      <c r="L10929" s="13" t="s">
        <v>116724</v>
      </c>
      <c r="M10929" s="14" t="s">
        <v>4943</v>
      </c>
    </row>
    <row r="10930" spans="1:13" ht="29">
      <c r="A10930" s="31" t="s">
        <v>34969</v>
      </c>
      <c r="B10930" s="14" t="s">
        <v>34970</v>
      </c>
      <c r="C10930" s="14" t="s">
        <v>34971</v>
      </c>
      <c r="D10930" s="14" t="s">
        <v>87628</v>
      </c>
      <c r="E10930" s="14" t="s">
        <v>102280</v>
      </c>
      <c r="F10930" s="13" t="s">
        <v>13010</v>
      </c>
      <c r="G10930" s="12" t="s">
        <v>38776</v>
      </c>
      <c r="H10930" s="13" t="s">
        <v>21260</v>
      </c>
      <c r="I10930" s="14" t="s">
        <v>38778</v>
      </c>
      <c r="J10930" s="12" t="s">
        <v>57157</v>
      </c>
      <c r="K10930" s="12" t="s">
        <v>38798</v>
      </c>
      <c r="L10930" s="13" t="s">
        <v>116725</v>
      </c>
      <c r="M10930" s="14" t="s">
        <v>12760</v>
      </c>
    </row>
    <row r="10931" spans="1:13" ht="43.5">
      <c r="A10931" s="31" t="s">
        <v>34972</v>
      </c>
      <c r="B10931" s="14" t="s">
        <v>34973</v>
      </c>
      <c r="C10931" s="14" t="s">
        <v>34974</v>
      </c>
      <c r="D10931" s="14" t="s">
        <v>87629</v>
      </c>
      <c r="E10931" s="14" t="s">
        <v>102281</v>
      </c>
      <c r="F10931" s="13" t="s">
        <v>13010</v>
      </c>
      <c r="G10931" s="12" t="s">
        <v>38776</v>
      </c>
      <c r="H10931" s="13" t="s">
        <v>21318</v>
      </c>
      <c r="I10931" s="14" t="s">
        <v>38778</v>
      </c>
      <c r="J10931" s="12" t="s">
        <v>99559</v>
      </c>
      <c r="K10931" s="12" t="s">
        <v>38898</v>
      </c>
      <c r="L10931" s="13" t="s">
        <v>116726</v>
      </c>
      <c r="M10931" s="14" t="s">
        <v>12760</v>
      </c>
    </row>
    <row r="10932" spans="1:13" ht="43.5">
      <c r="A10932" s="31" t="s">
        <v>34975</v>
      </c>
      <c r="B10932" s="14" t="s">
        <v>34976</v>
      </c>
      <c r="C10932" s="14" t="s">
        <v>34977</v>
      </c>
      <c r="D10932" s="14" t="s">
        <v>87630</v>
      </c>
      <c r="E10932" s="14">
        <v>6281276177870</v>
      </c>
      <c r="F10932" s="13" t="s">
        <v>13010</v>
      </c>
      <c r="G10932" s="12" t="s">
        <v>38776</v>
      </c>
      <c r="H10932" s="13" t="s">
        <v>4663</v>
      </c>
      <c r="I10932" s="14" t="s">
        <v>38778</v>
      </c>
      <c r="J10932" s="12" t="s">
        <v>99541</v>
      </c>
      <c r="K10932" s="12" t="s">
        <v>38798</v>
      </c>
      <c r="L10932" s="13" t="s">
        <v>116727</v>
      </c>
      <c r="M10932" s="14" t="s">
        <v>6068</v>
      </c>
    </row>
    <row r="10933" spans="1:13" ht="43.5">
      <c r="A10933" s="31" t="s">
        <v>34978</v>
      </c>
      <c r="B10933" s="14" t="s">
        <v>34979</v>
      </c>
      <c r="C10933" s="14" t="s">
        <v>34980</v>
      </c>
      <c r="D10933" s="14" t="s">
        <v>87631</v>
      </c>
      <c r="E10933" s="14" t="s">
        <v>102282</v>
      </c>
      <c r="F10933" s="13" t="s">
        <v>13010</v>
      </c>
      <c r="G10933" s="12" t="s">
        <v>38776</v>
      </c>
      <c r="H10933" s="13" t="s">
        <v>18284</v>
      </c>
      <c r="I10933" s="14" t="s">
        <v>38777</v>
      </c>
      <c r="J10933" s="12" t="s">
        <v>99516</v>
      </c>
      <c r="K10933" s="12" t="s">
        <v>38798</v>
      </c>
      <c r="L10933" s="13" t="s">
        <v>116728</v>
      </c>
      <c r="M10933" s="14" t="s">
        <v>41291</v>
      </c>
    </row>
    <row r="10934" spans="1:13" ht="43.5">
      <c r="A10934" s="31" t="s">
        <v>34981</v>
      </c>
      <c r="B10934" s="14" t="s">
        <v>34982</v>
      </c>
      <c r="C10934" s="14" t="s">
        <v>34983</v>
      </c>
      <c r="D10934" s="14" t="s">
        <v>87632</v>
      </c>
      <c r="E10934" s="14" t="s">
        <v>102283</v>
      </c>
      <c r="F10934" s="13" t="s">
        <v>13010</v>
      </c>
      <c r="G10934" s="12" t="s">
        <v>38776</v>
      </c>
      <c r="H10934" s="13" t="s">
        <v>7384</v>
      </c>
      <c r="I10934" s="14" t="s">
        <v>38778</v>
      </c>
      <c r="J10934" s="12" t="s">
        <v>99554</v>
      </c>
      <c r="K10934" s="12" t="s">
        <v>38898</v>
      </c>
      <c r="L10934" s="13" t="s">
        <v>116729</v>
      </c>
      <c r="M10934" s="14" t="s">
        <v>3993</v>
      </c>
    </row>
    <row r="10935" spans="1:13" ht="43.5">
      <c r="A10935" s="31" t="s">
        <v>34984</v>
      </c>
      <c r="B10935" s="14" t="s">
        <v>34985</v>
      </c>
      <c r="C10935" s="14" t="s">
        <v>34986</v>
      </c>
      <c r="D10935" s="14" t="s">
        <v>87633</v>
      </c>
      <c r="E10935" s="14" t="s">
        <v>102284</v>
      </c>
      <c r="F10935" s="13" t="s">
        <v>13010</v>
      </c>
      <c r="G10935" s="12" t="s">
        <v>38776</v>
      </c>
      <c r="H10935" s="13" t="s">
        <v>2436</v>
      </c>
      <c r="I10935" s="14" t="s">
        <v>38777</v>
      </c>
      <c r="J10935" s="12" t="s">
        <v>43401</v>
      </c>
      <c r="K10935" s="12" t="s">
        <v>38798</v>
      </c>
      <c r="L10935" s="13" t="s">
        <v>116730</v>
      </c>
      <c r="M10935" s="14" t="s">
        <v>25223</v>
      </c>
    </row>
    <row r="10936" spans="1:13" ht="43.5">
      <c r="A10936" s="31" t="s">
        <v>34987</v>
      </c>
      <c r="B10936" s="14" t="s">
        <v>34988</v>
      </c>
      <c r="C10936" s="14" t="s">
        <v>34989</v>
      </c>
      <c r="D10936" s="14" t="s">
        <v>87634</v>
      </c>
      <c r="E10936" s="14" t="s">
        <v>102285</v>
      </c>
      <c r="F10936" s="13" t="s">
        <v>13010</v>
      </c>
      <c r="G10936" s="12" t="s">
        <v>38776</v>
      </c>
      <c r="H10936" s="13" t="s">
        <v>3744</v>
      </c>
      <c r="I10936" s="14" t="s">
        <v>38777</v>
      </c>
      <c r="J10936" s="12" t="s">
        <v>41556</v>
      </c>
      <c r="K10936" s="12" t="s">
        <v>38783</v>
      </c>
      <c r="L10936" s="13" t="s">
        <v>116731</v>
      </c>
      <c r="M10936" s="14" t="s">
        <v>24352</v>
      </c>
    </row>
    <row r="10937" spans="1:13" ht="29">
      <c r="A10937" s="31" t="s">
        <v>34990</v>
      </c>
      <c r="B10937" s="14" t="s">
        <v>34991</v>
      </c>
      <c r="C10937" s="14" t="s">
        <v>34992</v>
      </c>
      <c r="D10937" s="14" t="s">
        <v>87635</v>
      </c>
      <c r="E10937" s="14" t="s">
        <v>102286</v>
      </c>
      <c r="F10937" s="13" t="s">
        <v>13010</v>
      </c>
      <c r="G10937" s="12" t="s">
        <v>38776</v>
      </c>
      <c r="H10937" s="13" t="s">
        <v>5404</v>
      </c>
      <c r="I10937" s="14" t="s">
        <v>38778</v>
      </c>
      <c r="J10937" s="12" t="s">
        <v>43051</v>
      </c>
      <c r="K10937" s="12" t="s">
        <v>38783</v>
      </c>
      <c r="L10937" s="13" t="s">
        <v>116732</v>
      </c>
      <c r="M10937" s="14" t="s">
        <v>6316</v>
      </c>
    </row>
    <row r="10938" spans="1:13" ht="29">
      <c r="A10938" s="31" t="s">
        <v>34993</v>
      </c>
      <c r="B10938" s="14" t="s">
        <v>34994</v>
      </c>
      <c r="C10938" s="14" t="s">
        <v>34995</v>
      </c>
      <c r="D10938" s="14" t="s">
        <v>87636</v>
      </c>
      <c r="E10938" s="14" t="s">
        <v>102287</v>
      </c>
      <c r="F10938" s="13" t="s">
        <v>13010</v>
      </c>
      <c r="G10938" s="12" t="s">
        <v>38776</v>
      </c>
      <c r="H10938" s="13" t="s">
        <v>2209</v>
      </c>
      <c r="I10938" s="14" t="s">
        <v>38778</v>
      </c>
      <c r="J10938" s="12" t="s">
        <v>52250</v>
      </c>
      <c r="K10938" s="12" t="s">
        <v>38783</v>
      </c>
      <c r="L10938" s="13" t="s">
        <v>116733</v>
      </c>
      <c r="M10938" s="14" t="s">
        <v>6316</v>
      </c>
    </row>
    <row r="10939" spans="1:13" ht="43.5">
      <c r="A10939" s="31" t="s">
        <v>34996</v>
      </c>
      <c r="B10939" s="14" t="s">
        <v>34997</v>
      </c>
      <c r="C10939" s="14" t="s">
        <v>34998</v>
      </c>
      <c r="D10939" s="14" t="s">
        <v>87637</v>
      </c>
      <c r="E10939" s="14" t="s">
        <v>102288</v>
      </c>
      <c r="F10939" s="13" t="s">
        <v>13010</v>
      </c>
      <c r="G10939" s="12" t="s">
        <v>38776</v>
      </c>
      <c r="H10939" s="13" t="s">
        <v>1872</v>
      </c>
      <c r="I10939" s="14" t="s">
        <v>38777</v>
      </c>
      <c r="J10939" s="12" t="s">
        <v>50633</v>
      </c>
      <c r="K10939" s="12" t="s">
        <v>38798</v>
      </c>
      <c r="L10939" s="13" t="s">
        <v>116734</v>
      </c>
      <c r="M10939" s="14" t="s">
        <v>3993</v>
      </c>
    </row>
    <row r="10940" spans="1:13" ht="43.5">
      <c r="A10940" s="31" t="s">
        <v>34999</v>
      </c>
      <c r="B10940" s="14" t="s">
        <v>35000</v>
      </c>
      <c r="C10940" s="14" t="s">
        <v>35001</v>
      </c>
      <c r="D10940" s="14" t="s">
        <v>87638</v>
      </c>
      <c r="E10940" s="14" t="s">
        <v>102289</v>
      </c>
      <c r="F10940" s="13" t="s">
        <v>13010</v>
      </c>
      <c r="G10940" s="12" t="s">
        <v>38776</v>
      </c>
      <c r="H10940" s="13" t="s">
        <v>10293</v>
      </c>
      <c r="I10940" s="14" t="s">
        <v>38778</v>
      </c>
      <c r="J10940" s="12" t="s">
        <v>99520</v>
      </c>
      <c r="K10940" s="12" t="s">
        <v>38783</v>
      </c>
      <c r="L10940" s="13" t="s">
        <v>116735</v>
      </c>
      <c r="M10940" s="14" t="s">
        <v>24352</v>
      </c>
    </row>
    <row r="10941" spans="1:13" ht="29">
      <c r="A10941" s="31" t="s">
        <v>35002</v>
      </c>
      <c r="B10941" s="14" t="s">
        <v>35003</v>
      </c>
      <c r="C10941" s="14" t="s">
        <v>35004</v>
      </c>
      <c r="D10941" s="14" t="s">
        <v>87639</v>
      </c>
      <c r="E10941" s="14" t="s">
        <v>102290</v>
      </c>
      <c r="F10941" s="13" t="s">
        <v>5483</v>
      </c>
      <c r="G10941" s="12" t="s">
        <v>38776</v>
      </c>
      <c r="H10941" s="13" t="s">
        <v>21260</v>
      </c>
      <c r="I10941" s="14" t="s">
        <v>38777</v>
      </c>
      <c r="J10941" s="12" t="s">
        <v>47454</v>
      </c>
      <c r="K10941" s="12" t="s">
        <v>38898</v>
      </c>
      <c r="L10941" s="13" t="s">
        <v>116736</v>
      </c>
      <c r="M10941" s="14" t="s">
        <v>12760</v>
      </c>
    </row>
    <row r="10942" spans="1:13" ht="29">
      <c r="A10942" s="31" t="s">
        <v>35005</v>
      </c>
      <c r="B10942" s="14" t="s">
        <v>35006</v>
      </c>
      <c r="C10942" s="14" t="s">
        <v>35007</v>
      </c>
      <c r="D10942" s="14" t="s">
        <v>87640</v>
      </c>
      <c r="E10942" s="14" t="s">
        <v>102291</v>
      </c>
      <c r="F10942" s="13" t="s">
        <v>13010</v>
      </c>
      <c r="G10942" s="12" t="s">
        <v>38776</v>
      </c>
      <c r="H10942" s="13" t="s">
        <v>4889</v>
      </c>
      <c r="I10942" s="14" t="s">
        <v>38777</v>
      </c>
      <c r="J10942" s="12" t="s">
        <v>52247</v>
      </c>
      <c r="K10942" s="12" t="s">
        <v>38798</v>
      </c>
      <c r="L10942" s="13" t="s">
        <v>116737</v>
      </c>
      <c r="M10942" s="14" t="s">
        <v>12760</v>
      </c>
    </row>
    <row r="10943" spans="1:13" ht="29">
      <c r="A10943" s="31" t="s">
        <v>35008</v>
      </c>
      <c r="B10943" s="14" t="s">
        <v>35009</v>
      </c>
      <c r="C10943" s="14" t="s">
        <v>35010</v>
      </c>
      <c r="D10943" s="14" t="s">
        <v>87641</v>
      </c>
      <c r="E10943" s="14" t="s">
        <v>102292</v>
      </c>
      <c r="F10943" s="13" t="s">
        <v>13010</v>
      </c>
      <c r="G10943" s="12" t="s">
        <v>38776</v>
      </c>
      <c r="H10943" s="13" t="s">
        <v>2334</v>
      </c>
      <c r="I10943" s="14" t="s">
        <v>38777</v>
      </c>
      <c r="J10943" s="12" t="s">
        <v>52238</v>
      </c>
      <c r="K10943" s="12" t="s">
        <v>38783</v>
      </c>
      <c r="L10943" s="13" t="s">
        <v>116738</v>
      </c>
      <c r="M10943" s="14" t="s">
        <v>6316</v>
      </c>
    </row>
    <row r="10944" spans="1:13" ht="43.5">
      <c r="A10944" s="31" t="s">
        <v>35011</v>
      </c>
      <c r="B10944" s="14" t="s">
        <v>35012</v>
      </c>
      <c r="C10944" s="14" t="s">
        <v>35013</v>
      </c>
      <c r="D10944" s="14" t="s">
        <v>87642</v>
      </c>
      <c r="E10944" s="14" t="s">
        <v>102293</v>
      </c>
      <c r="F10944" s="13" t="s">
        <v>13010</v>
      </c>
      <c r="G10944" s="12" t="s">
        <v>38776</v>
      </c>
      <c r="H10944" s="13" t="s">
        <v>2407</v>
      </c>
      <c r="I10944" s="14" t="s">
        <v>38777</v>
      </c>
      <c r="J10944" s="12" t="s">
        <v>44232</v>
      </c>
      <c r="K10944" s="12" t="s">
        <v>38783</v>
      </c>
      <c r="L10944" s="13" t="s">
        <v>116739</v>
      </c>
      <c r="M10944" s="14" t="s">
        <v>24352</v>
      </c>
    </row>
    <row r="10945" spans="1:13" ht="29">
      <c r="A10945" s="31" t="s">
        <v>35014</v>
      </c>
      <c r="B10945" s="14" t="s">
        <v>35015</v>
      </c>
      <c r="C10945" s="14" t="s">
        <v>35016</v>
      </c>
      <c r="D10945" s="14" t="s">
        <v>87643</v>
      </c>
      <c r="E10945" s="14" t="s">
        <v>102294</v>
      </c>
      <c r="F10945" s="13" t="s">
        <v>13010</v>
      </c>
      <c r="G10945" s="12" t="s">
        <v>38776</v>
      </c>
      <c r="H10945" s="13" t="s">
        <v>16588</v>
      </c>
      <c r="I10945" s="14" t="s">
        <v>38778</v>
      </c>
      <c r="J10945" s="12" t="s">
        <v>49544</v>
      </c>
      <c r="K10945" s="12" t="s">
        <v>38798</v>
      </c>
      <c r="L10945" s="13" t="s">
        <v>116740</v>
      </c>
      <c r="M10945" s="14" t="s">
        <v>12760</v>
      </c>
    </row>
    <row r="10946" spans="1:13" ht="29">
      <c r="A10946" s="31" t="s">
        <v>35017</v>
      </c>
      <c r="B10946" s="14" t="s">
        <v>35018</v>
      </c>
      <c r="C10946" s="14" t="s">
        <v>35019</v>
      </c>
      <c r="D10946" s="14" t="s">
        <v>87644</v>
      </c>
      <c r="E10946" s="14" t="s">
        <v>102295</v>
      </c>
      <c r="F10946" s="13" t="s">
        <v>13010</v>
      </c>
      <c r="G10946" s="12" t="s">
        <v>38776</v>
      </c>
      <c r="H10946" s="13" t="s">
        <v>3744</v>
      </c>
      <c r="I10946" s="14" t="s">
        <v>38777</v>
      </c>
      <c r="J10946" s="12" t="s">
        <v>45113</v>
      </c>
      <c r="K10946" s="12" t="s">
        <v>38783</v>
      </c>
      <c r="L10946" s="13" t="s">
        <v>116741</v>
      </c>
      <c r="M10946" s="14" t="s">
        <v>4943</v>
      </c>
    </row>
    <row r="10947" spans="1:13" ht="43.5">
      <c r="A10947" s="31" t="s">
        <v>35020</v>
      </c>
      <c r="B10947" s="14" t="s">
        <v>35021</v>
      </c>
      <c r="C10947" s="14" t="s">
        <v>35022</v>
      </c>
      <c r="D10947" s="14" t="s">
        <v>87645</v>
      </c>
      <c r="E10947" s="14" t="s">
        <v>102296</v>
      </c>
      <c r="F10947" s="13" t="s">
        <v>13010</v>
      </c>
      <c r="G10947" s="12" t="s">
        <v>38776</v>
      </c>
      <c r="H10947" s="13" t="s">
        <v>5240</v>
      </c>
      <c r="I10947" s="14" t="s">
        <v>38778</v>
      </c>
      <c r="J10947" s="12" t="s">
        <v>45113</v>
      </c>
      <c r="K10947" s="12" t="s">
        <v>38798</v>
      </c>
      <c r="L10947" s="13" t="s">
        <v>116742</v>
      </c>
      <c r="M10947" s="14" t="s">
        <v>41291</v>
      </c>
    </row>
    <row r="10948" spans="1:13" ht="43.5">
      <c r="A10948" s="31" t="s">
        <v>35023</v>
      </c>
      <c r="B10948" s="14" t="s">
        <v>35024</v>
      </c>
      <c r="C10948" s="14" t="s">
        <v>35025</v>
      </c>
      <c r="D10948" s="14" t="s">
        <v>87646</v>
      </c>
      <c r="E10948" s="14" t="s">
        <v>102297</v>
      </c>
      <c r="F10948" s="13" t="s">
        <v>13010</v>
      </c>
      <c r="G10948" s="12" t="s">
        <v>38776</v>
      </c>
      <c r="H10948" s="13" t="s">
        <v>1700</v>
      </c>
      <c r="I10948" s="14" t="s">
        <v>38778</v>
      </c>
      <c r="J10948" s="12" t="s">
        <v>46957</v>
      </c>
      <c r="K10948" s="12" t="s">
        <v>38783</v>
      </c>
      <c r="L10948" s="13" t="s">
        <v>116743</v>
      </c>
      <c r="M10948" s="14" t="s">
        <v>6316</v>
      </c>
    </row>
    <row r="10949" spans="1:13" ht="58">
      <c r="A10949" s="31" t="s">
        <v>35026</v>
      </c>
      <c r="B10949" s="14" t="s">
        <v>35027</v>
      </c>
      <c r="C10949" s="14" t="s">
        <v>35028</v>
      </c>
      <c r="D10949" s="14" t="s">
        <v>87647</v>
      </c>
      <c r="E10949" s="14" t="s">
        <v>102298</v>
      </c>
      <c r="F10949" s="13" t="s">
        <v>13010</v>
      </c>
      <c r="G10949" s="12" t="s">
        <v>38776</v>
      </c>
      <c r="H10949" s="13" t="s">
        <v>3378</v>
      </c>
      <c r="I10949" s="14" t="s">
        <v>38777</v>
      </c>
      <c r="J10949" s="12" t="s">
        <v>99584</v>
      </c>
      <c r="K10949" s="12" t="s">
        <v>38898</v>
      </c>
      <c r="L10949" s="13" t="s">
        <v>116744</v>
      </c>
      <c r="M10949" s="14" t="s">
        <v>6068</v>
      </c>
    </row>
    <row r="10950" spans="1:13" ht="43.5">
      <c r="A10950" s="31" t="s">
        <v>35029</v>
      </c>
      <c r="B10950" s="14" t="s">
        <v>35030</v>
      </c>
      <c r="C10950" s="14" t="s">
        <v>35031</v>
      </c>
      <c r="D10950" s="14" t="s">
        <v>87648</v>
      </c>
      <c r="E10950" s="14" t="s">
        <v>102299</v>
      </c>
      <c r="F10950" s="13" t="s">
        <v>13010</v>
      </c>
      <c r="G10950" s="12" t="s">
        <v>38776</v>
      </c>
      <c r="H10950" s="13" t="s">
        <v>29816</v>
      </c>
      <c r="I10950" s="14" t="s">
        <v>38777</v>
      </c>
      <c r="J10950" s="12" t="s">
        <v>99540</v>
      </c>
      <c r="K10950" s="12" t="s">
        <v>38898</v>
      </c>
      <c r="L10950" s="13" t="s">
        <v>116745</v>
      </c>
      <c r="M10950" s="14" t="s">
        <v>41291</v>
      </c>
    </row>
    <row r="10951" spans="1:13" ht="29">
      <c r="A10951" s="31" t="s">
        <v>35032</v>
      </c>
      <c r="B10951" s="14" t="s">
        <v>35033</v>
      </c>
      <c r="C10951" s="14" t="s">
        <v>35034</v>
      </c>
      <c r="D10951" s="14" t="s">
        <v>87649</v>
      </c>
      <c r="E10951" s="14" t="s">
        <v>102300</v>
      </c>
      <c r="F10951" s="13" t="s">
        <v>13010</v>
      </c>
      <c r="G10951" s="12" t="s">
        <v>38776</v>
      </c>
      <c r="H10951" s="13" t="s">
        <v>6963</v>
      </c>
      <c r="I10951" s="14" t="s">
        <v>38778</v>
      </c>
      <c r="J10951" s="12" t="s">
        <v>41547</v>
      </c>
      <c r="K10951" s="12" t="s">
        <v>38783</v>
      </c>
      <c r="L10951" s="13" t="s">
        <v>116746</v>
      </c>
      <c r="M10951" s="14" t="s">
        <v>38947</v>
      </c>
    </row>
    <row r="10952" spans="1:13" ht="43.5">
      <c r="A10952" s="31" t="s">
        <v>35035</v>
      </c>
      <c r="B10952" s="14" t="s">
        <v>35036</v>
      </c>
      <c r="C10952" s="14" t="s">
        <v>35037</v>
      </c>
      <c r="D10952" s="14" t="s">
        <v>87650</v>
      </c>
      <c r="E10952" s="14" t="s">
        <v>102301</v>
      </c>
      <c r="F10952" s="13" t="s">
        <v>13010</v>
      </c>
      <c r="G10952" s="12" t="s">
        <v>38776</v>
      </c>
      <c r="H10952" s="13" t="s">
        <v>1872</v>
      </c>
      <c r="I10952" s="14" t="s">
        <v>38778</v>
      </c>
      <c r="J10952" s="12" t="s">
        <v>49544</v>
      </c>
      <c r="K10952" s="12" t="s">
        <v>38798</v>
      </c>
      <c r="L10952" s="13" t="s">
        <v>116747</v>
      </c>
      <c r="M10952" s="14" t="s">
        <v>3993</v>
      </c>
    </row>
    <row r="10953" spans="1:13" ht="43.5">
      <c r="A10953" s="31" t="s">
        <v>35038</v>
      </c>
      <c r="B10953" s="14" t="s">
        <v>35039</v>
      </c>
      <c r="C10953" s="14" t="s">
        <v>35040</v>
      </c>
      <c r="D10953" s="14" t="s">
        <v>87651</v>
      </c>
      <c r="E10953" s="14" t="s">
        <v>102302</v>
      </c>
      <c r="F10953" s="13" t="s">
        <v>1665</v>
      </c>
      <c r="G10953" s="12" t="s">
        <v>38776</v>
      </c>
      <c r="H10953" s="13" t="s">
        <v>1890</v>
      </c>
      <c r="I10953" s="14" t="s">
        <v>38778</v>
      </c>
      <c r="J10953" s="12" t="s">
        <v>52229</v>
      </c>
      <c r="K10953" s="12" t="s">
        <v>38898</v>
      </c>
      <c r="L10953" s="13" t="s">
        <v>116748</v>
      </c>
      <c r="M10953" s="14" t="s">
        <v>25223</v>
      </c>
    </row>
    <row r="10954" spans="1:13" ht="58">
      <c r="A10954" s="31" t="s">
        <v>35041</v>
      </c>
      <c r="B10954" s="14" t="s">
        <v>35042</v>
      </c>
      <c r="C10954" s="14" t="s">
        <v>35043</v>
      </c>
      <c r="D10954" s="14" t="s">
        <v>87652</v>
      </c>
      <c r="E10954" s="14" t="s">
        <v>102303</v>
      </c>
      <c r="F10954" s="13" t="s">
        <v>13010</v>
      </c>
      <c r="G10954" s="12" t="s">
        <v>38776</v>
      </c>
      <c r="H10954" s="13" t="s">
        <v>4144</v>
      </c>
      <c r="I10954" s="14" t="s">
        <v>38778</v>
      </c>
      <c r="J10954" s="12" t="s">
        <v>52232</v>
      </c>
      <c r="K10954" s="12" t="s">
        <v>38898</v>
      </c>
      <c r="L10954" s="13" t="s">
        <v>116749</v>
      </c>
      <c r="M10954" s="14" t="s">
        <v>38949</v>
      </c>
    </row>
    <row r="10955" spans="1:13" ht="43.5">
      <c r="A10955" s="31" t="s">
        <v>35044</v>
      </c>
      <c r="B10955" s="14" t="s">
        <v>35045</v>
      </c>
      <c r="C10955" s="14" t="s">
        <v>35046</v>
      </c>
      <c r="D10955" s="14" t="s">
        <v>87653</v>
      </c>
      <c r="E10955" s="14" t="s">
        <v>102304</v>
      </c>
      <c r="F10955" s="13" t="s">
        <v>13010</v>
      </c>
      <c r="G10955" s="12" t="s">
        <v>38776</v>
      </c>
      <c r="H10955" s="13" t="s">
        <v>5240</v>
      </c>
      <c r="I10955" s="14" t="s">
        <v>38778</v>
      </c>
      <c r="J10955" s="12" t="s">
        <v>52228</v>
      </c>
      <c r="K10955" s="12" t="s">
        <v>38898</v>
      </c>
      <c r="L10955" s="13" t="s">
        <v>116750</v>
      </c>
      <c r="M10955" s="14" t="s">
        <v>4943</v>
      </c>
    </row>
    <row r="10956" spans="1:13" ht="43.5">
      <c r="A10956" s="31" t="s">
        <v>35047</v>
      </c>
      <c r="B10956" s="14" t="s">
        <v>35048</v>
      </c>
      <c r="C10956" s="14" t="s">
        <v>35049</v>
      </c>
      <c r="D10956" s="14" t="s">
        <v>87654</v>
      </c>
      <c r="E10956" s="14" t="s">
        <v>102305</v>
      </c>
      <c r="F10956" s="13" t="s">
        <v>13010</v>
      </c>
      <c r="G10956" s="12" t="s">
        <v>38776</v>
      </c>
      <c r="H10956" s="13" t="s">
        <v>2982</v>
      </c>
      <c r="I10956" s="14" t="s">
        <v>38777</v>
      </c>
      <c r="J10956" s="12" t="s">
        <v>99545</v>
      </c>
      <c r="K10956" s="12" t="s">
        <v>38798</v>
      </c>
      <c r="L10956" s="13" t="s">
        <v>116751</v>
      </c>
      <c r="M10956" s="14" t="s">
        <v>4943</v>
      </c>
    </row>
    <row r="10957" spans="1:13" ht="43.5">
      <c r="A10957" s="31" t="s">
        <v>35050</v>
      </c>
      <c r="B10957" s="14" t="s">
        <v>35051</v>
      </c>
      <c r="C10957" s="14" t="s">
        <v>35052</v>
      </c>
      <c r="D10957" s="14" t="s">
        <v>87655</v>
      </c>
      <c r="E10957" s="14" t="s">
        <v>102306</v>
      </c>
      <c r="F10957" s="13" t="s">
        <v>13010</v>
      </c>
      <c r="G10957" s="12" t="s">
        <v>38776</v>
      </c>
      <c r="H10957" s="13" t="s">
        <v>11574</v>
      </c>
      <c r="I10957" s="14" t="s">
        <v>38777</v>
      </c>
      <c r="J10957" s="12" t="s">
        <v>99574</v>
      </c>
      <c r="K10957" s="12" t="s">
        <v>38783</v>
      </c>
      <c r="L10957" s="13" t="s">
        <v>116752</v>
      </c>
      <c r="M10957" s="14" t="s">
        <v>4943</v>
      </c>
    </row>
    <row r="10958" spans="1:13" ht="29">
      <c r="A10958" s="31" t="s">
        <v>35053</v>
      </c>
      <c r="B10958" s="14" t="s">
        <v>35054</v>
      </c>
      <c r="C10958" s="14" t="s">
        <v>35055</v>
      </c>
      <c r="D10958" s="14" t="s">
        <v>87656</v>
      </c>
      <c r="E10958" s="14" t="s">
        <v>102307</v>
      </c>
      <c r="F10958" s="13" t="s">
        <v>13010</v>
      </c>
      <c r="G10958" s="12" t="s">
        <v>38776</v>
      </c>
      <c r="H10958" s="13" t="s">
        <v>3568</v>
      </c>
      <c r="I10958" s="14" t="s">
        <v>38777</v>
      </c>
      <c r="J10958" s="12" t="s">
        <v>59392</v>
      </c>
      <c r="K10958" s="12" t="s">
        <v>38898</v>
      </c>
      <c r="L10958" s="13" t="s">
        <v>116753</v>
      </c>
      <c r="M10958" s="14" t="s">
        <v>25223</v>
      </c>
    </row>
    <row r="10959" spans="1:13" ht="43.5">
      <c r="A10959" s="31" t="s">
        <v>35056</v>
      </c>
      <c r="B10959" s="14" t="s">
        <v>317</v>
      </c>
      <c r="C10959" s="14" t="s">
        <v>35057</v>
      </c>
      <c r="D10959" s="14" t="s">
        <v>87657</v>
      </c>
      <c r="E10959" s="14" t="s">
        <v>102308</v>
      </c>
      <c r="F10959" s="13" t="s">
        <v>13010</v>
      </c>
      <c r="G10959" s="12" t="s">
        <v>38776</v>
      </c>
      <c r="H10959" s="13" t="s">
        <v>17264</v>
      </c>
      <c r="I10959" s="14" t="s">
        <v>38778</v>
      </c>
      <c r="J10959" s="12" t="s">
        <v>44022</v>
      </c>
      <c r="K10959" s="12" t="s">
        <v>38783</v>
      </c>
      <c r="L10959" s="13" t="s">
        <v>116754</v>
      </c>
      <c r="M10959" s="14" t="s">
        <v>38823</v>
      </c>
    </row>
    <row r="10960" spans="1:13" ht="43.5">
      <c r="A10960" s="31" t="s">
        <v>35058</v>
      </c>
      <c r="B10960" s="14" t="s">
        <v>35059</v>
      </c>
      <c r="C10960" s="14" t="s">
        <v>35060</v>
      </c>
      <c r="D10960" s="14" t="s">
        <v>87658</v>
      </c>
      <c r="E10960" s="14" t="s">
        <v>102309</v>
      </c>
      <c r="F10960" s="13" t="s">
        <v>13010</v>
      </c>
      <c r="G10960" s="12" t="s">
        <v>38776</v>
      </c>
      <c r="H10960" s="13" t="s">
        <v>1751</v>
      </c>
      <c r="I10960" s="14" t="s">
        <v>38777</v>
      </c>
      <c r="J10960" s="12" t="s">
        <v>49543</v>
      </c>
      <c r="K10960" s="12" t="s">
        <v>38798</v>
      </c>
      <c r="L10960" s="13" t="s">
        <v>116755</v>
      </c>
      <c r="M10960" s="14" t="s">
        <v>4943</v>
      </c>
    </row>
    <row r="10961" spans="1:13" ht="58">
      <c r="A10961" s="31" t="s">
        <v>35061</v>
      </c>
      <c r="B10961" s="14" t="s">
        <v>35062</v>
      </c>
      <c r="C10961" s="14" t="s">
        <v>35063</v>
      </c>
      <c r="D10961" s="14" t="s">
        <v>87659</v>
      </c>
      <c r="E10961" s="14" t="s">
        <v>102310</v>
      </c>
      <c r="F10961" s="13" t="s">
        <v>13010</v>
      </c>
      <c r="G10961" s="12" t="s">
        <v>38776</v>
      </c>
      <c r="H10961" s="13" t="s">
        <v>4144</v>
      </c>
      <c r="I10961" s="14" t="s">
        <v>38777</v>
      </c>
      <c r="J10961" s="12" t="s">
        <v>38978</v>
      </c>
      <c r="K10961" s="12" t="s">
        <v>38798</v>
      </c>
      <c r="L10961" s="13" t="s">
        <v>116756</v>
      </c>
      <c r="M10961" s="14" t="s">
        <v>38949</v>
      </c>
    </row>
    <row r="10962" spans="1:13" ht="29">
      <c r="A10962" s="31" t="s">
        <v>35064</v>
      </c>
      <c r="B10962" s="14" t="s">
        <v>35065</v>
      </c>
      <c r="C10962" s="14" t="s">
        <v>35066</v>
      </c>
      <c r="D10962" s="14" t="s">
        <v>87660</v>
      </c>
      <c r="E10962" s="14" t="s">
        <v>102311</v>
      </c>
      <c r="F10962" s="13" t="s">
        <v>13010</v>
      </c>
      <c r="G10962" s="12" t="s">
        <v>38776</v>
      </c>
      <c r="H10962" s="13" t="s">
        <v>6553</v>
      </c>
      <c r="I10962" s="14" t="s">
        <v>38777</v>
      </c>
      <c r="J10962" s="12" t="s">
        <v>49047</v>
      </c>
      <c r="K10962" s="12" t="s">
        <v>38798</v>
      </c>
      <c r="L10962" s="13" t="s">
        <v>116757</v>
      </c>
      <c r="M10962" s="14" t="s">
        <v>38949</v>
      </c>
    </row>
    <row r="10963" spans="1:13" ht="29">
      <c r="A10963" s="31" t="s">
        <v>35067</v>
      </c>
      <c r="B10963" s="14" t="s">
        <v>35068</v>
      </c>
      <c r="C10963" s="14" t="s">
        <v>35069</v>
      </c>
      <c r="D10963" s="14" t="s">
        <v>87661</v>
      </c>
      <c r="E10963" s="14" t="s">
        <v>102312</v>
      </c>
      <c r="F10963" s="13" t="s">
        <v>13010</v>
      </c>
      <c r="G10963" s="12" t="s">
        <v>38776</v>
      </c>
      <c r="H10963" s="13" t="s">
        <v>3047</v>
      </c>
      <c r="I10963" s="14" t="s">
        <v>38778</v>
      </c>
      <c r="J10963" s="12" t="s">
        <v>52226</v>
      </c>
      <c r="K10963" s="12" t="s">
        <v>38783</v>
      </c>
      <c r="L10963" s="13" t="s">
        <v>116758</v>
      </c>
      <c r="M10963" s="14" t="s">
        <v>6316</v>
      </c>
    </row>
    <row r="10964" spans="1:13" ht="43.5">
      <c r="A10964" s="31" t="s">
        <v>35070</v>
      </c>
      <c r="B10964" s="14" t="s">
        <v>35071</v>
      </c>
      <c r="C10964" s="14" t="s">
        <v>35072</v>
      </c>
      <c r="D10964" s="14" t="s">
        <v>87662</v>
      </c>
      <c r="E10964" s="14" t="s">
        <v>102313</v>
      </c>
      <c r="F10964" s="13" t="s">
        <v>13010</v>
      </c>
      <c r="G10964" s="12" t="s">
        <v>38776</v>
      </c>
      <c r="H10964" s="13" t="s">
        <v>7813</v>
      </c>
      <c r="I10964" s="14" t="s">
        <v>38778</v>
      </c>
      <c r="J10964" s="12" t="s">
        <v>52249</v>
      </c>
      <c r="K10964" s="12" t="s">
        <v>38783</v>
      </c>
      <c r="L10964" s="13" t="s">
        <v>116759</v>
      </c>
      <c r="M10964" s="14" t="s">
        <v>38810</v>
      </c>
    </row>
    <row r="10965" spans="1:13" ht="43.5">
      <c r="A10965" s="31" t="s">
        <v>35073</v>
      </c>
      <c r="B10965" s="14" t="s">
        <v>35074</v>
      </c>
      <c r="C10965" s="14" t="s">
        <v>35075</v>
      </c>
      <c r="D10965" s="14" t="s">
        <v>87663</v>
      </c>
      <c r="E10965" s="14" t="s">
        <v>102314</v>
      </c>
      <c r="F10965" s="13" t="s">
        <v>13010</v>
      </c>
      <c r="G10965" s="12" t="s">
        <v>38776</v>
      </c>
      <c r="H10965" s="13" t="s">
        <v>6120</v>
      </c>
      <c r="I10965" s="14" t="s">
        <v>38777</v>
      </c>
      <c r="J10965" s="12" t="s">
        <v>52236</v>
      </c>
      <c r="K10965" s="12" t="s">
        <v>38783</v>
      </c>
      <c r="L10965" s="13" t="s">
        <v>116760</v>
      </c>
      <c r="M10965" s="14" t="s">
        <v>24352</v>
      </c>
    </row>
    <row r="10966" spans="1:13" ht="29">
      <c r="A10966" s="31" t="s">
        <v>35076</v>
      </c>
      <c r="B10966" s="14" t="s">
        <v>35077</v>
      </c>
      <c r="C10966" s="14" t="s">
        <v>35078</v>
      </c>
      <c r="D10966" s="14" t="s">
        <v>87664</v>
      </c>
      <c r="E10966" s="14" t="s">
        <v>102315</v>
      </c>
      <c r="F10966" s="13" t="s">
        <v>13010</v>
      </c>
      <c r="G10966" s="12" t="s">
        <v>38776</v>
      </c>
      <c r="H10966" s="13" t="s">
        <v>24527</v>
      </c>
      <c r="I10966" s="14" t="s">
        <v>38777</v>
      </c>
      <c r="J10966" s="12" t="s">
        <v>99573</v>
      </c>
      <c r="K10966" s="12" t="s">
        <v>38783</v>
      </c>
      <c r="L10966" s="13" t="s">
        <v>116761</v>
      </c>
      <c r="M10966" s="14" t="s">
        <v>4943</v>
      </c>
    </row>
    <row r="10967" spans="1:13" ht="43.5">
      <c r="A10967" s="31" t="s">
        <v>35079</v>
      </c>
      <c r="B10967" s="14" t="s">
        <v>35080</v>
      </c>
      <c r="C10967" s="14" t="s">
        <v>35081</v>
      </c>
      <c r="D10967" s="14" t="s">
        <v>87665</v>
      </c>
      <c r="E10967" s="14" t="s">
        <v>102316</v>
      </c>
      <c r="F10967" s="13" t="s">
        <v>13010</v>
      </c>
      <c r="G10967" s="12" t="s">
        <v>38776</v>
      </c>
      <c r="H10967" s="13" t="s">
        <v>20614</v>
      </c>
      <c r="I10967" s="14" t="s">
        <v>38777</v>
      </c>
      <c r="J10967" s="12" t="s">
        <v>41171</v>
      </c>
      <c r="K10967" s="12" t="s">
        <v>38798</v>
      </c>
      <c r="L10967" s="13" t="s">
        <v>116491</v>
      </c>
      <c r="M10967" s="14" t="s">
        <v>41291</v>
      </c>
    </row>
    <row r="10968" spans="1:13" ht="43.5">
      <c r="A10968" s="31" t="s">
        <v>35082</v>
      </c>
      <c r="B10968" s="14" t="s">
        <v>35083</v>
      </c>
      <c r="C10968" s="14" t="s">
        <v>35084</v>
      </c>
      <c r="D10968" s="14" t="s">
        <v>87666</v>
      </c>
      <c r="E10968" s="14" t="s">
        <v>102317</v>
      </c>
      <c r="F10968" s="13" t="s">
        <v>13010</v>
      </c>
      <c r="G10968" s="12" t="s">
        <v>38776</v>
      </c>
      <c r="H10968" s="13" t="s">
        <v>22062</v>
      </c>
      <c r="I10968" s="14" t="s">
        <v>38777</v>
      </c>
      <c r="J10968" s="12" t="s">
        <v>42542</v>
      </c>
      <c r="K10968" s="12" t="s">
        <v>38798</v>
      </c>
      <c r="L10968" s="13" t="s">
        <v>116762</v>
      </c>
      <c r="M10968" s="14" t="s">
        <v>41291</v>
      </c>
    </row>
    <row r="10969" spans="1:13" ht="29">
      <c r="A10969" s="31" t="s">
        <v>35085</v>
      </c>
      <c r="B10969" s="14" t="s">
        <v>35086</v>
      </c>
      <c r="C10969" s="14" t="s">
        <v>35087</v>
      </c>
      <c r="D10969" s="14" t="s">
        <v>87667</v>
      </c>
      <c r="E10969" s="14" t="s">
        <v>102318</v>
      </c>
      <c r="F10969" s="13" t="s">
        <v>13010</v>
      </c>
      <c r="G10969" s="12" t="s">
        <v>38776</v>
      </c>
      <c r="H10969" s="13" t="s">
        <v>34073</v>
      </c>
      <c r="I10969" s="14" t="s">
        <v>38777</v>
      </c>
      <c r="J10969" s="12" t="s">
        <v>52231</v>
      </c>
      <c r="K10969" s="12" t="s">
        <v>38798</v>
      </c>
      <c r="L10969" s="13" t="s">
        <v>116763</v>
      </c>
      <c r="M10969" s="14" t="s">
        <v>12760</v>
      </c>
    </row>
    <row r="10970" spans="1:13" ht="43.5">
      <c r="A10970" s="31" t="s">
        <v>35088</v>
      </c>
      <c r="B10970" s="14" t="s">
        <v>35089</v>
      </c>
      <c r="C10970" s="14" t="s">
        <v>35090</v>
      </c>
      <c r="D10970" s="14" t="s">
        <v>87668</v>
      </c>
      <c r="E10970" s="14" t="s">
        <v>102319</v>
      </c>
      <c r="F10970" s="13" t="s">
        <v>13010</v>
      </c>
      <c r="G10970" s="12" t="s">
        <v>38776</v>
      </c>
      <c r="H10970" s="13" t="s">
        <v>20614</v>
      </c>
      <c r="I10970" s="14" t="s">
        <v>38777</v>
      </c>
      <c r="J10970" s="12" t="s">
        <v>52230</v>
      </c>
      <c r="K10970" s="12" t="s">
        <v>38798</v>
      </c>
      <c r="L10970" s="13" t="s">
        <v>116764</v>
      </c>
      <c r="M10970" s="14" t="s">
        <v>41291</v>
      </c>
    </row>
    <row r="10971" spans="1:13" ht="29">
      <c r="A10971" s="31" t="s">
        <v>35091</v>
      </c>
      <c r="B10971" s="14" t="s">
        <v>35092</v>
      </c>
      <c r="C10971" s="14" t="s">
        <v>35093</v>
      </c>
      <c r="D10971" s="14" t="s">
        <v>87669</v>
      </c>
      <c r="E10971" s="14" t="s">
        <v>102320</v>
      </c>
      <c r="F10971" s="13" t="s">
        <v>5483</v>
      </c>
      <c r="G10971" s="12" t="s">
        <v>38776</v>
      </c>
      <c r="H10971" s="13" t="s">
        <v>1956</v>
      </c>
      <c r="I10971" s="14" t="s">
        <v>38778</v>
      </c>
      <c r="J10971" s="12" t="s">
        <v>41164</v>
      </c>
      <c r="K10971" s="12" t="s">
        <v>38783</v>
      </c>
      <c r="L10971" s="13" t="s">
        <v>116765</v>
      </c>
      <c r="M10971" s="14" t="s">
        <v>4943</v>
      </c>
    </row>
    <row r="10972" spans="1:13" ht="43.5">
      <c r="A10972" s="31" t="s">
        <v>35094</v>
      </c>
      <c r="B10972" s="14" t="s">
        <v>15492</v>
      </c>
      <c r="C10972" s="14" t="s">
        <v>35095</v>
      </c>
      <c r="D10972" s="14" t="s">
        <v>87670</v>
      </c>
      <c r="E10972" s="14" t="s">
        <v>102321</v>
      </c>
      <c r="F10972" s="13" t="s">
        <v>13010</v>
      </c>
      <c r="G10972" s="12" t="s">
        <v>38776</v>
      </c>
      <c r="H10972" s="13" t="s">
        <v>3707</v>
      </c>
      <c r="I10972" s="14" t="s">
        <v>38778</v>
      </c>
      <c r="J10972" s="12" t="s">
        <v>44231</v>
      </c>
      <c r="K10972" s="12" t="s">
        <v>38783</v>
      </c>
      <c r="L10972" s="13" t="s">
        <v>116766</v>
      </c>
      <c r="M10972" s="14" t="s">
        <v>38809</v>
      </c>
    </row>
    <row r="10973" spans="1:13" ht="29">
      <c r="A10973" s="31" t="s">
        <v>35096</v>
      </c>
      <c r="B10973" s="14" t="s">
        <v>35097</v>
      </c>
      <c r="C10973" s="14" t="s">
        <v>35098</v>
      </c>
      <c r="D10973" s="14" t="s">
        <v>87671</v>
      </c>
      <c r="E10973" s="14" t="s">
        <v>102322</v>
      </c>
      <c r="F10973" s="13" t="s">
        <v>13010</v>
      </c>
      <c r="G10973" s="12" t="s">
        <v>38776</v>
      </c>
      <c r="H10973" s="13" t="s">
        <v>5585</v>
      </c>
      <c r="I10973" s="14" t="s">
        <v>38777</v>
      </c>
      <c r="J10973" s="12" t="s">
        <v>41168</v>
      </c>
      <c r="K10973" s="12" t="s">
        <v>38783</v>
      </c>
      <c r="L10973" s="13" t="s">
        <v>116767</v>
      </c>
      <c r="M10973" s="14" t="s">
        <v>24352</v>
      </c>
    </row>
    <row r="10974" spans="1:13" ht="43.5">
      <c r="A10974" s="31" t="s">
        <v>35099</v>
      </c>
      <c r="B10974" s="14" t="s">
        <v>35100</v>
      </c>
      <c r="C10974" s="14" t="s">
        <v>35101</v>
      </c>
      <c r="D10974" s="14" t="s">
        <v>87672</v>
      </c>
      <c r="E10974" s="14">
        <v>82364638772</v>
      </c>
      <c r="F10974" s="13" t="s">
        <v>13010</v>
      </c>
      <c r="G10974" s="12" t="s">
        <v>38776</v>
      </c>
      <c r="H10974" s="13" t="s">
        <v>20614</v>
      </c>
      <c r="I10974" s="14" t="s">
        <v>38777</v>
      </c>
      <c r="J10974" s="12" t="s">
        <v>44446</v>
      </c>
      <c r="K10974" s="12" t="s">
        <v>38798</v>
      </c>
      <c r="L10974" s="13" t="s">
        <v>116768</v>
      </c>
      <c r="M10974" s="14" t="s">
        <v>41291</v>
      </c>
    </row>
    <row r="10975" spans="1:13" ht="29">
      <c r="A10975" s="31" t="s">
        <v>35102</v>
      </c>
      <c r="B10975" s="14" t="s">
        <v>35103</v>
      </c>
      <c r="C10975" s="14" t="s">
        <v>35104</v>
      </c>
      <c r="D10975" s="14" t="s">
        <v>87673</v>
      </c>
      <c r="E10975" s="14" t="s">
        <v>102323</v>
      </c>
      <c r="F10975" s="13" t="s">
        <v>13010</v>
      </c>
      <c r="G10975" s="12" t="s">
        <v>38776</v>
      </c>
      <c r="H10975" s="13" t="s">
        <v>6553</v>
      </c>
      <c r="I10975" s="14" t="s">
        <v>38778</v>
      </c>
      <c r="J10975" s="12" t="s">
        <v>99559</v>
      </c>
      <c r="K10975" s="12" t="s">
        <v>38783</v>
      </c>
      <c r="L10975" s="13" t="s">
        <v>116769</v>
      </c>
      <c r="M10975" s="14" t="s">
        <v>38949</v>
      </c>
    </row>
    <row r="10976" spans="1:13" ht="43.5">
      <c r="A10976" s="31" t="s">
        <v>35105</v>
      </c>
      <c r="B10976" s="14" t="s">
        <v>35106</v>
      </c>
      <c r="C10976" s="14" t="s">
        <v>35107</v>
      </c>
      <c r="D10976" s="14" t="s">
        <v>87674</v>
      </c>
      <c r="E10976" s="14" t="s">
        <v>102324</v>
      </c>
      <c r="F10976" s="13" t="s">
        <v>13010</v>
      </c>
      <c r="G10976" s="12" t="s">
        <v>38776</v>
      </c>
      <c r="H10976" s="13" t="s">
        <v>1751</v>
      </c>
      <c r="I10976" s="14" t="s">
        <v>38778</v>
      </c>
      <c r="J10976" s="12" t="s">
        <v>42173</v>
      </c>
      <c r="K10976" s="12" t="s">
        <v>38783</v>
      </c>
      <c r="L10976" s="13" t="s">
        <v>116770</v>
      </c>
      <c r="M10976" s="14" t="s">
        <v>38810</v>
      </c>
    </row>
    <row r="10977" spans="1:13" ht="43.5">
      <c r="A10977" s="31" t="s">
        <v>35108</v>
      </c>
      <c r="B10977" s="14" t="s">
        <v>35109</v>
      </c>
      <c r="C10977" s="14" t="s">
        <v>35110</v>
      </c>
      <c r="D10977" s="14" t="s">
        <v>87675</v>
      </c>
      <c r="E10977" s="14" t="s">
        <v>102325</v>
      </c>
      <c r="F10977" s="13" t="s">
        <v>13010</v>
      </c>
      <c r="G10977" s="12" t="s">
        <v>38776</v>
      </c>
      <c r="H10977" s="13" t="s">
        <v>6279</v>
      </c>
      <c r="I10977" s="14" t="s">
        <v>38778</v>
      </c>
      <c r="J10977" s="12" t="s">
        <v>43175</v>
      </c>
      <c r="K10977" s="12" t="s">
        <v>38783</v>
      </c>
      <c r="L10977" s="13" t="s">
        <v>116771</v>
      </c>
      <c r="M10977" s="14" t="s">
        <v>3993</v>
      </c>
    </row>
    <row r="10978" spans="1:13" ht="29">
      <c r="A10978" s="31" t="s">
        <v>35111</v>
      </c>
      <c r="B10978" s="14" t="s">
        <v>35112</v>
      </c>
      <c r="C10978" s="14" t="s">
        <v>35113</v>
      </c>
      <c r="D10978" s="14" t="s">
        <v>87676</v>
      </c>
      <c r="E10978" s="14" t="s">
        <v>102326</v>
      </c>
      <c r="F10978" s="13" t="s">
        <v>13010</v>
      </c>
      <c r="G10978" s="12" t="s">
        <v>38776</v>
      </c>
      <c r="H10978" s="13" t="s">
        <v>2042</v>
      </c>
      <c r="I10978" s="14" t="s">
        <v>38778</v>
      </c>
      <c r="J10978" s="12" t="s">
        <v>46956</v>
      </c>
      <c r="K10978" s="12" t="s">
        <v>38798</v>
      </c>
      <c r="L10978" s="13" t="s">
        <v>116772</v>
      </c>
      <c r="M10978" s="14" t="s">
        <v>38949</v>
      </c>
    </row>
    <row r="10979" spans="1:13" ht="43.5">
      <c r="A10979" s="31" t="s">
        <v>35114</v>
      </c>
      <c r="B10979" s="14" t="s">
        <v>35115</v>
      </c>
      <c r="C10979" s="14" t="s">
        <v>35116</v>
      </c>
      <c r="D10979" s="14" t="s">
        <v>87677</v>
      </c>
      <c r="E10979" s="14" t="s">
        <v>102327</v>
      </c>
      <c r="F10979" s="13" t="s">
        <v>13010</v>
      </c>
      <c r="G10979" s="12" t="s">
        <v>38776</v>
      </c>
      <c r="H10979" s="13" t="s">
        <v>16959</v>
      </c>
      <c r="I10979" s="14" t="s">
        <v>38778</v>
      </c>
      <c r="J10979" s="12" t="s">
        <v>52226</v>
      </c>
      <c r="K10979" s="12" t="s">
        <v>38898</v>
      </c>
      <c r="L10979" s="13" t="s">
        <v>116773</v>
      </c>
      <c r="M10979" s="14" t="s">
        <v>12760</v>
      </c>
    </row>
    <row r="10980" spans="1:13" ht="43.5">
      <c r="A10980" s="31" t="s">
        <v>35117</v>
      </c>
      <c r="B10980" s="14" t="s">
        <v>35118</v>
      </c>
      <c r="C10980" s="14" t="s">
        <v>35119</v>
      </c>
      <c r="D10980" s="14" t="s">
        <v>87678</v>
      </c>
      <c r="E10980" s="14" t="s">
        <v>102328</v>
      </c>
      <c r="F10980" s="13" t="s">
        <v>13010</v>
      </c>
      <c r="G10980" s="12" t="s">
        <v>38776</v>
      </c>
      <c r="H10980" s="13" t="s">
        <v>35120</v>
      </c>
      <c r="I10980" s="14" t="s">
        <v>38778</v>
      </c>
      <c r="J10980" s="12" t="s">
        <v>99532</v>
      </c>
      <c r="K10980" s="12" t="s">
        <v>38798</v>
      </c>
      <c r="L10980" s="13" t="s">
        <v>116774</v>
      </c>
      <c r="M10980" s="14" t="s">
        <v>41291</v>
      </c>
    </row>
    <row r="10981" spans="1:13" ht="43.5">
      <c r="A10981" s="31" t="s">
        <v>35121</v>
      </c>
      <c r="B10981" s="14" t="s">
        <v>35122</v>
      </c>
      <c r="C10981" s="14" t="s">
        <v>35123</v>
      </c>
      <c r="D10981" s="14" t="s">
        <v>87679</v>
      </c>
      <c r="E10981" s="14" t="s">
        <v>102329</v>
      </c>
      <c r="F10981" s="13" t="s">
        <v>13010</v>
      </c>
      <c r="G10981" s="12" t="s">
        <v>38776</v>
      </c>
      <c r="H10981" s="13" t="s">
        <v>4100</v>
      </c>
      <c r="I10981" s="14" t="s">
        <v>38778</v>
      </c>
      <c r="J10981" s="12" t="s">
        <v>99526</v>
      </c>
      <c r="K10981" s="12" t="s">
        <v>38783</v>
      </c>
      <c r="L10981" s="13" t="s">
        <v>116775</v>
      </c>
      <c r="M10981" s="14" t="s">
        <v>38949</v>
      </c>
    </row>
    <row r="10982" spans="1:13" ht="29">
      <c r="A10982" s="31" t="s">
        <v>35124</v>
      </c>
      <c r="B10982" s="14" t="s">
        <v>35125</v>
      </c>
      <c r="C10982" s="14" t="s">
        <v>35126</v>
      </c>
      <c r="D10982" s="14" t="s">
        <v>87680</v>
      </c>
      <c r="E10982" s="14" t="s">
        <v>102330</v>
      </c>
      <c r="F10982" s="13" t="s">
        <v>13010</v>
      </c>
      <c r="G10982" s="12" t="s">
        <v>38776</v>
      </c>
      <c r="H10982" s="13" t="s">
        <v>2056</v>
      </c>
      <c r="I10982" s="14" t="s">
        <v>38777</v>
      </c>
      <c r="J10982" s="12" t="s">
        <v>41551</v>
      </c>
      <c r="K10982" s="12" t="s">
        <v>38783</v>
      </c>
      <c r="L10982" s="13" t="s">
        <v>116776</v>
      </c>
      <c r="M10982" s="14" t="s">
        <v>6316</v>
      </c>
    </row>
    <row r="10983" spans="1:13" ht="43.5">
      <c r="A10983" s="31" t="s">
        <v>35127</v>
      </c>
      <c r="B10983" s="14" t="s">
        <v>35128</v>
      </c>
      <c r="C10983" s="14" t="s">
        <v>35129</v>
      </c>
      <c r="D10983" s="14" t="s">
        <v>87681</v>
      </c>
      <c r="E10983" s="14" t="s">
        <v>102331</v>
      </c>
      <c r="F10983" s="13" t="s">
        <v>13010</v>
      </c>
      <c r="G10983" s="12" t="s">
        <v>38776</v>
      </c>
      <c r="H10983" s="13" t="s">
        <v>28856</v>
      </c>
      <c r="I10983" s="14" t="s">
        <v>38778</v>
      </c>
      <c r="J10983" s="12" t="s">
        <v>99584</v>
      </c>
      <c r="K10983" s="12" t="s">
        <v>38798</v>
      </c>
      <c r="L10983" s="13" t="s">
        <v>116777</v>
      </c>
      <c r="M10983" s="14" t="s">
        <v>41291</v>
      </c>
    </row>
    <row r="10984" spans="1:13" ht="29">
      <c r="A10984" s="31" t="s">
        <v>35130</v>
      </c>
      <c r="B10984" s="14" t="s">
        <v>35131</v>
      </c>
      <c r="C10984" s="14" t="s">
        <v>35132</v>
      </c>
      <c r="D10984" s="14" t="s">
        <v>87682</v>
      </c>
      <c r="E10984" s="14" t="s">
        <v>102332</v>
      </c>
      <c r="F10984" s="13" t="s">
        <v>13010</v>
      </c>
      <c r="G10984" s="12" t="s">
        <v>38776</v>
      </c>
      <c r="H10984" s="13" t="s">
        <v>32829</v>
      </c>
      <c r="I10984" s="14" t="s">
        <v>38777</v>
      </c>
      <c r="J10984" s="12" t="s">
        <v>46800</v>
      </c>
      <c r="K10984" s="12" t="s">
        <v>38783</v>
      </c>
      <c r="L10984" s="13" t="s">
        <v>116778</v>
      </c>
      <c r="M10984" s="14" t="s">
        <v>38823</v>
      </c>
    </row>
    <row r="10985" spans="1:13" ht="29">
      <c r="A10985" s="31" t="s">
        <v>35133</v>
      </c>
      <c r="B10985" s="14" t="s">
        <v>35134</v>
      </c>
      <c r="C10985" s="14" t="s">
        <v>35135</v>
      </c>
      <c r="D10985" s="14" t="s">
        <v>87683</v>
      </c>
      <c r="E10985" s="14" t="s">
        <v>102333</v>
      </c>
      <c r="F10985" s="13" t="s">
        <v>13010</v>
      </c>
      <c r="G10985" s="12" t="s">
        <v>38776</v>
      </c>
      <c r="H10985" s="13" t="s">
        <v>3558</v>
      </c>
      <c r="I10985" s="14" t="s">
        <v>38778</v>
      </c>
      <c r="J10985" s="12" t="s">
        <v>55140</v>
      </c>
      <c r="K10985" s="12" t="s">
        <v>38783</v>
      </c>
      <c r="L10985" s="13" t="s">
        <v>45303</v>
      </c>
      <c r="M10985" s="14" t="s">
        <v>6316</v>
      </c>
    </row>
    <row r="10986" spans="1:13" ht="29">
      <c r="A10986" s="31" t="s">
        <v>35136</v>
      </c>
      <c r="B10986" s="14" t="s">
        <v>35137</v>
      </c>
      <c r="C10986" s="14" t="s">
        <v>35138</v>
      </c>
      <c r="D10986" s="14" t="s">
        <v>87684</v>
      </c>
      <c r="E10986" s="14" t="s">
        <v>102334</v>
      </c>
      <c r="F10986" s="13" t="s">
        <v>13010</v>
      </c>
      <c r="G10986" s="12" t="s">
        <v>38776</v>
      </c>
      <c r="H10986" s="13" t="s">
        <v>3216</v>
      </c>
      <c r="I10986" s="14" t="s">
        <v>38777</v>
      </c>
      <c r="J10986" s="12" t="s">
        <v>99564</v>
      </c>
      <c r="K10986" s="12" t="s">
        <v>38898</v>
      </c>
      <c r="L10986" s="13" t="s">
        <v>116779</v>
      </c>
      <c r="M10986" s="14" t="s">
        <v>12760</v>
      </c>
    </row>
    <row r="10987" spans="1:13" ht="43.5">
      <c r="A10987" s="31" t="s">
        <v>35139</v>
      </c>
      <c r="B10987" s="14" t="s">
        <v>35140</v>
      </c>
      <c r="C10987" s="14" t="s">
        <v>35141</v>
      </c>
      <c r="D10987" s="14" t="s">
        <v>87685</v>
      </c>
      <c r="E10987" s="14" t="s">
        <v>102335</v>
      </c>
      <c r="F10987" s="13" t="s">
        <v>13010</v>
      </c>
      <c r="G10987" s="12" t="s">
        <v>38776</v>
      </c>
      <c r="H10987" s="13" t="s">
        <v>6279</v>
      </c>
      <c r="I10987" s="14" t="s">
        <v>38778</v>
      </c>
      <c r="J10987" s="12" t="s">
        <v>38894</v>
      </c>
      <c r="K10987" s="12" t="s">
        <v>38783</v>
      </c>
      <c r="L10987" s="13" t="s">
        <v>116780</v>
      </c>
      <c r="M10987" s="14" t="s">
        <v>4943</v>
      </c>
    </row>
    <row r="10988" spans="1:13" ht="43.5">
      <c r="A10988" s="31" t="s">
        <v>35142</v>
      </c>
      <c r="B10988" s="14" t="s">
        <v>35143</v>
      </c>
      <c r="C10988" s="14" t="s">
        <v>35144</v>
      </c>
      <c r="D10988" s="14" t="s">
        <v>87686</v>
      </c>
      <c r="E10988" s="14" t="s">
        <v>102336</v>
      </c>
      <c r="F10988" s="13" t="s">
        <v>13010</v>
      </c>
      <c r="G10988" s="12" t="s">
        <v>38776</v>
      </c>
      <c r="H10988" s="13" t="s">
        <v>14720</v>
      </c>
      <c r="I10988" s="14" t="s">
        <v>38778</v>
      </c>
      <c r="J10988" s="12" t="s">
        <v>40565</v>
      </c>
      <c r="K10988" s="12" t="s">
        <v>38898</v>
      </c>
      <c r="L10988" s="13" t="s">
        <v>116781</v>
      </c>
      <c r="M10988" s="14" t="s">
        <v>41291</v>
      </c>
    </row>
    <row r="10989" spans="1:13" ht="43.5">
      <c r="A10989" s="31" t="s">
        <v>35145</v>
      </c>
      <c r="B10989" s="14" t="s">
        <v>35146</v>
      </c>
      <c r="C10989" s="14" t="s">
        <v>35147</v>
      </c>
      <c r="D10989" s="14" t="s">
        <v>87687</v>
      </c>
      <c r="E10989" s="14" t="s">
        <v>102337</v>
      </c>
      <c r="F10989" s="13" t="s">
        <v>13010</v>
      </c>
      <c r="G10989" s="12" t="s">
        <v>38776</v>
      </c>
      <c r="H10989" s="13" t="s">
        <v>4080</v>
      </c>
      <c r="I10989" s="14" t="s">
        <v>38778</v>
      </c>
      <c r="J10989" s="12" t="s">
        <v>41847</v>
      </c>
      <c r="K10989" s="12" t="s">
        <v>38783</v>
      </c>
      <c r="L10989" s="13" t="s">
        <v>116782</v>
      </c>
      <c r="M10989" s="14" t="s">
        <v>38810</v>
      </c>
    </row>
    <row r="10990" spans="1:13" ht="29">
      <c r="A10990" s="31" t="s">
        <v>35148</v>
      </c>
      <c r="B10990" s="14" t="s">
        <v>35149</v>
      </c>
      <c r="C10990" s="14" t="s">
        <v>35150</v>
      </c>
      <c r="D10990" s="14" t="s">
        <v>87688</v>
      </c>
      <c r="E10990" s="14" t="s">
        <v>102338</v>
      </c>
      <c r="F10990" s="13" t="s">
        <v>13010</v>
      </c>
      <c r="G10990" s="12" t="s">
        <v>38776</v>
      </c>
      <c r="H10990" s="13" t="s">
        <v>11224</v>
      </c>
      <c r="I10990" s="14" t="s">
        <v>38777</v>
      </c>
      <c r="J10990" s="12" t="s">
        <v>44023</v>
      </c>
      <c r="K10990" s="12" t="s">
        <v>38783</v>
      </c>
      <c r="L10990" s="13" t="s">
        <v>116783</v>
      </c>
      <c r="M10990" s="14" t="s">
        <v>38823</v>
      </c>
    </row>
    <row r="10991" spans="1:13" ht="43.5">
      <c r="A10991" s="31" t="s">
        <v>35151</v>
      </c>
      <c r="B10991" s="14" t="s">
        <v>35152</v>
      </c>
      <c r="C10991" s="14" t="s">
        <v>35153</v>
      </c>
      <c r="D10991" s="14" t="s">
        <v>87689</v>
      </c>
      <c r="E10991" s="14" t="s">
        <v>102339</v>
      </c>
      <c r="F10991" s="13" t="s">
        <v>13010</v>
      </c>
      <c r="G10991" s="12" t="s">
        <v>38776</v>
      </c>
      <c r="H10991" s="13" t="s">
        <v>2510</v>
      </c>
      <c r="I10991" s="14" t="s">
        <v>38778</v>
      </c>
      <c r="J10991" s="12" t="s">
        <v>99576</v>
      </c>
      <c r="K10991" s="12" t="s">
        <v>38798</v>
      </c>
      <c r="L10991" s="13" t="s">
        <v>116784</v>
      </c>
      <c r="M10991" s="14" t="s">
        <v>4943</v>
      </c>
    </row>
    <row r="10992" spans="1:13" ht="29">
      <c r="A10992" s="31" t="s">
        <v>35154</v>
      </c>
      <c r="B10992" s="14" t="s">
        <v>35155</v>
      </c>
      <c r="C10992" s="14" t="s">
        <v>35156</v>
      </c>
      <c r="D10992" s="14" t="s">
        <v>87690</v>
      </c>
      <c r="E10992" s="14" t="s">
        <v>102340</v>
      </c>
      <c r="F10992" s="13" t="s">
        <v>13010</v>
      </c>
      <c r="G10992" s="12" t="s">
        <v>38776</v>
      </c>
      <c r="H10992" s="13" t="s">
        <v>2953</v>
      </c>
      <c r="I10992" s="14" t="s">
        <v>38778</v>
      </c>
      <c r="J10992" s="12" t="s">
        <v>99568</v>
      </c>
      <c r="K10992" s="12" t="s">
        <v>38783</v>
      </c>
      <c r="L10992" s="13" t="s">
        <v>116785</v>
      </c>
      <c r="M10992" s="14" t="s">
        <v>6316</v>
      </c>
    </row>
    <row r="10993" spans="1:13" ht="43.5">
      <c r="A10993" s="31" t="s">
        <v>35157</v>
      </c>
      <c r="B10993" s="14" t="s">
        <v>35158</v>
      </c>
      <c r="C10993" s="14" t="s">
        <v>35159</v>
      </c>
      <c r="D10993" s="14" t="s">
        <v>87691</v>
      </c>
      <c r="E10993" s="14" t="s">
        <v>102341</v>
      </c>
      <c r="F10993" s="13" t="s">
        <v>1665</v>
      </c>
      <c r="G10993" s="12" t="s">
        <v>38776</v>
      </c>
      <c r="H10993" s="13" t="s">
        <v>17264</v>
      </c>
      <c r="I10993" s="14" t="s">
        <v>38777</v>
      </c>
      <c r="J10993" s="12" t="s">
        <v>38838</v>
      </c>
      <c r="K10993" s="12" t="s">
        <v>38783</v>
      </c>
      <c r="L10993" s="13" t="s">
        <v>116786</v>
      </c>
      <c r="M10993" s="14" t="s">
        <v>38823</v>
      </c>
    </row>
    <row r="10994" spans="1:13" ht="43.5">
      <c r="A10994" s="31" t="s">
        <v>35160</v>
      </c>
      <c r="B10994" s="14" t="s">
        <v>35161</v>
      </c>
      <c r="C10994" s="14" t="s">
        <v>35162</v>
      </c>
      <c r="D10994" s="14" t="s">
        <v>87692</v>
      </c>
      <c r="E10994" s="14" t="s">
        <v>102342</v>
      </c>
      <c r="F10994" s="13" t="s">
        <v>13010</v>
      </c>
      <c r="G10994" s="12" t="s">
        <v>38776</v>
      </c>
      <c r="H10994" s="13" t="s">
        <v>3324</v>
      </c>
      <c r="I10994" s="14" t="s">
        <v>38778</v>
      </c>
      <c r="J10994" s="12" t="s">
        <v>41561</v>
      </c>
      <c r="K10994" s="12" t="s">
        <v>38798</v>
      </c>
      <c r="L10994" s="13" t="s">
        <v>116787</v>
      </c>
      <c r="M10994" s="14" t="s">
        <v>6316</v>
      </c>
    </row>
    <row r="10995" spans="1:13" ht="43.5">
      <c r="A10995" s="31" t="s">
        <v>35163</v>
      </c>
      <c r="B10995" s="14" t="s">
        <v>35164</v>
      </c>
      <c r="C10995" s="14" t="s">
        <v>35165</v>
      </c>
      <c r="D10995" s="14" t="s">
        <v>87693</v>
      </c>
      <c r="E10995" s="14" t="s">
        <v>102343</v>
      </c>
      <c r="F10995" s="13" t="s">
        <v>13010</v>
      </c>
      <c r="G10995" s="12" t="s">
        <v>38776</v>
      </c>
      <c r="H10995" s="13" t="s">
        <v>6279</v>
      </c>
      <c r="I10995" s="14" t="s">
        <v>38778</v>
      </c>
      <c r="J10995" s="12" t="s">
        <v>41560</v>
      </c>
      <c r="K10995" s="12" t="s">
        <v>38783</v>
      </c>
      <c r="L10995" s="13" t="s">
        <v>116788</v>
      </c>
      <c r="M10995" s="14" t="s">
        <v>4943</v>
      </c>
    </row>
    <row r="10996" spans="1:13" ht="43.5">
      <c r="A10996" s="31" t="s">
        <v>35166</v>
      </c>
      <c r="B10996" s="14" t="s">
        <v>35167</v>
      </c>
      <c r="C10996" s="14" t="s">
        <v>35168</v>
      </c>
      <c r="D10996" s="14" t="s">
        <v>87694</v>
      </c>
      <c r="E10996" s="14" t="s">
        <v>102344</v>
      </c>
      <c r="F10996" s="13" t="s">
        <v>13010</v>
      </c>
      <c r="G10996" s="12" t="s">
        <v>38776</v>
      </c>
      <c r="H10996" s="13" t="s">
        <v>6296</v>
      </c>
      <c r="I10996" s="14" t="s">
        <v>38777</v>
      </c>
      <c r="J10996" s="12" t="s">
        <v>42347</v>
      </c>
      <c r="K10996" s="12" t="s">
        <v>38798</v>
      </c>
      <c r="L10996" s="13" t="s">
        <v>116789</v>
      </c>
      <c r="M10996" s="14" t="s">
        <v>38823</v>
      </c>
    </row>
    <row r="10997" spans="1:13" ht="43.5">
      <c r="A10997" s="31" t="s">
        <v>35169</v>
      </c>
      <c r="B10997" s="14" t="s">
        <v>35170</v>
      </c>
      <c r="C10997" s="14" t="s">
        <v>35171</v>
      </c>
      <c r="D10997" s="14" t="s">
        <v>87695</v>
      </c>
      <c r="E10997" s="14" t="s">
        <v>102345</v>
      </c>
      <c r="F10997" s="13" t="s">
        <v>13010</v>
      </c>
      <c r="G10997" s="12" t="s">
        <v>38776</v>
      </c>
      <c r="H10997" s="13" t="s">
        <v>7277</v>
      </c>
      <c r="I10997" s="14" t="s">
        <v>38777</v>
      </c>
      <c r="J10997" s="12" t="s">
        <v>99570</v>
      </c>
      <c r="K10997" s="12" t="s">
        <v>38783</v>
      </c>
      <c r="L10997" s="13" t="s">
        <v>116790</v>
      </c>
      <c r="M10997" s="14" t="s">
        <v>38948</v>
      </c>
    </row>
    <row r="10998" spans="1:13" ht="43.5">
      <c r="A10998" s="31" t="s">
        <v>35172</v>
      </c>
      <c r="B10998" s="14" t="s">
        <v>35173</v>
      </c>
      <c r="C10998" s="14" t="s">
        <v>35174</v>
      </c>
      <c r="D10998" s="14" t="s">
        <v>87696</v>
      </c>
      <c r="E10998" s="14" t="s">
        <v>102346</v>
      </c>
      <c r="F10998" s="13" t="s">
        <v>13010</v>
      </c>
      <c r="G10998" s="12" t="s">
        <v>38776</v>
      </c>
      <c r="H10998" s="13" t="s">
        <v>11612</v>
      </c>
      <c r="I10998" s="14" t="s">
        <v>38777</v>
      </c>
      <c r="J10998" s="12" t="s">
        <v>41548</v>
      </c>
      <c r="K10998" s="12" t="s">
        <v>38798</v>
      </c>
      <c r="L10998" s="13" t="s">
        <v>116791</v>
      </c>
      <c r="M10998" s="14" t="s">
        <v>41291</v>
      </c>
    </row>
    <row r="10999" spans="1:13" ht="43.5">
      <c r="A10999" s="31" t="s">
        <v>35175</v>
      </c>
      <c r="B10999" s="14" t="s">
        <v>35176</v>
      </c>
      <c r="C10999" s="14" t="s">
        <v>35177</v>
      </c>
      <c r="D10999" s="14" t="s">
        <v>87697</v>
      </c>
      <c r="E10999" s="14" t="s">
        <v>102347</v>
      </c>
      <c r="F10999" s="13" t="s">
        <v>13010</v>
      </c>
      <c r="G10999" s="12" t="s">
        <v>38776</v>
      </c>
      <c r="H10999" s="13" t="s">
        <v>1759</v>
      </c>
      <c r="I10999" s="14" t="s">
        <v>38778</v>
      </c>
      <c r="J10999" s="12" t="s">
        <v>99509</v>
      </c>
      <c r="K10999" s="12" t="s">
        <v>38798</v>
      </c>
      <c r="L10999" s="13" t="s">
        <v>116792</v>
      </c>
      <c r="M10999" s="14" t="s">
        <v>6068</v>
      </c>
    </row>
    <row r="11000" spans="1:13" ht="29">
      <c r="A11000" s="31" t="s">
        <v>35178</v>
      </c>
      <c r="B11000" s="14" t="s">
        <v>35179</v>
      </c>
      <c r="C11000" s="14" t="s">
        <v>35180</v>
      </c>
      <c r="D11000" s="14" t="s">
        <v>87698</v>
      </c>
      <c r="E11000" s="14" t="s">
        <v>102348</v>
      </c>
      <c r="F11000" s="13" t="s">
        <v>13010</v>
      </c>
      <c r="G11000" s="12" t="s">
        <v>38776</v>
      </c>
      <c r="H11000" s="13" t="s">
        <v>17223</v>
      </c>
      <c r="I11000" s="14" t="s">
        <v>38777</v>
      </c>
      <c r="J11000" s="12" t="s">
        <v>39047</v>
      </c>
      <c r="K11000" s="12" t="s">
        <v>38798</v>
      </c>
      <c r="L11000" s="13" t="s">
        <v>116793</v>
      </c>
      <c r="M11000" s="14" t="s">
        <v>41291</v>
      </c>
    </row>
    <row r="11001" spans="1:13" ht="43.5">
      <c r="A11001" s="31" t="s">
        <v>35181</v>
      </c>
      <c r="B11001" s="14" t="s">
        <v>35182</v>
      </c>
      <c r="C11001" s="14" t="s">
        <v>35183</v>
      </c>
      <c r="D11001" s="14" t="s">
        <v>87699</v>
      </c>
      <c r="E11001" s="14" t="s">
        <v>102349</v>
      </c>
      <c r="F11001" s="13" t="s">
        <v>13010</v>
      </c>
      <c r="G11001" s="12" t="s">
        <v>38776</v>
      </c>
      <c r="H11001" s="13" t="s">
        <v>4826</v>
      </c>
      <c r="I11001" s="14" t="s">
        <v>38778</v>
      </c>
      <c r="J11001" s="12" t="s">
        <v>38782</v>
      </c>
      <c r="K11001" s="12" t="s">
        <v>38783</v>
      </c>
      <c r="L11001" s="13" t="s">
        <v>116794</v>
      </c>
      <c r="M11001" s="14" t="s">
        <v>24352</v>
      </c>
    </row>
    <row r="11002" spans="1:13" ht="58">
      <c r="A11002" s="31" t="s">
        <v>35184</v>
      </c>
      <c r="B11002" s="14" t="s">
        <v>35185</v>
      </c>
      <c r="C11002" s="14" t="s">
        <v>35186</v>
      </c>
      <c r="D11002" s="14" t="s">
        <v>87700</v>
      </c>
      <c r="E11002" s="14" t="s">
        <v>102350</v>
      </c>
      <c r="F11002" s="13" t="s">
        <v>5483</v>
      </c>
      <c r="G11002" s="12" t="s">
        <v>38776</v>
      </c>
      <c r="H11002" s="13" t="s">
        <v>3744</v>
      </c>
      <c r="I11002" s="14" t="s">
        <v>38778</v>
      </c>
      <c r="J11002" s="12" t="s">
        <v>55140</v>
      </c>
      <c r="K11002" s="12" t="s">
        <v>38783</v>
      </c>
      <c r="L11002" s="13" t="s">
        <v>116795</v>
      </c>
      <c r="M11002" s="14" t="s">
        <v>24352</v>
      </c>
    </row>
    <row r="11003" spans="1:13" ht="58">
      <c r="A11003" s="31" t="s">
        <v>35187</v>
      </c>
      <c r="B11003" s="14" t="s">
        <v>35188</v>
      </c>
      <c r="C11003" s="14" t="s">
        <v>35189</v>
      </c>
      <c r="D11003" s="14" t="s">
        <v>87701</v>
      </c>
      <c r="E11003" s="14" t="s">
        <v>102351</v>
      </c>
      <c r="F11003" s="13" t="s">
        <v>13010</v>
      </c>
      <c r="G11003" s="12" t="s">
        <v>38776</v>
      </c>
      <c r="H11003" s="13" t="s">
        <v>10882</v>
      </c>
      <c r="I11003" s="14" t="s">
        <v>38777</v>
      </c>
      <c r="J11003" s="12" t="s">
        <v>99523</v>
      </c>
      <c r="K11003" s="12" t="s">
        <v>38783</v>
      </c>
      <c r="L11003" s="13" t="s">
        <v>116796</v>
      </c>
      <c r="M11003" s="14" t="s">
        <v>38810</v>
      </c>
    </row>
    <row r="11004" spans="1:13" ht="43.5">
      <c r="A11004" s="31" t="s">
        <v>35190</v>
      </c>
      <c r="B11004" s="14" t="s">
        <v>35191</v>
      </c>
      <c r="C11004" s="14" t="s">
        <v>35192</v>
      </c>
      <c r="D11004" s="14" t="s">
        <v>87702</v>
      </c>
      <c r="E11004" s="14" t="s">
        <v>102352</v>
      </c>
      <c r="F11004" s="13" t="s">
        <v>13010</v>
      </c>
      <c r="G11004" s="12" t="s">
        <v>38776</v>
      </c>
      <c r="H11004" s="13" t="s">
        <v>17724</v>
      </c>
      <c r="I11004" s="14" t="s">
        <v>38778</v>
      </c>
      <c r="J11004" s="12" t="s">
        <v>44232</v>
      </c>
      <c r="K11004" s="12" t="s">
        <v>38798</v>
      </c>
      <c r="L11004" s="13" t="s">
        <v>116797</v>
      </c>
      <c r="M11004" s="14" t="s">
        <v>25223</v>
      </c>
    </row>
    <row r="11005" spans="1:13" ht="43.5">
      <c r="A11005" s="31" t="s">
        <v>35193</v>
      </c>
      <c r="B11005" s="14" t="s">
        <v>35194</v>
      </c>
      <c r="C11005" s="14" t="s">
        <v>35195</v>
      </c>
      <c r="D11005" s="14" t="s">
        <v>87703</v>
      </c>
      <c r="E11005" s="14" t="s">
        <v>102353</v>
      </c>
      <c r="F11005" s="13" t="s">
        <v>13010</v>
      </c>
      <c r="G11005" s="12" t="s">
        <v>38776</v>
      </c>
      <c r="H11005" s="13" t="s">
        <v>13124</v>
      </c>
      <c r="I11005" s="14" t="s">
        <v>38777</v>
      </c>
      <c r="J11005" s="12" t="s">
        <v>99509</v>
      </c>
      <c r="K11005" s="12" t="s">
        <v>38798</v>
      </c>
      <c r="L11005" s="13" t="s">
        <v>116798</v>
      </c>
      <c r="M11005" s="14" t="s">
        <v>4943</v>
      </c>
    </row>
    <row r="11006" spans="1:13" ht="43.5">
      <c r="A11006" s="31" t="s">
        <v>35196</v>
      </c>
      <c r="B11006" s="14" t="s">
        <v>35197</v>
      </c>
      <c r="C11006" s="14" t="s">
        <v>35198</v>
      </c>
      <c r="D11006" s="14" t="s">
        <v>87704</v>
      </c>
      <c r="E11006" s="14" t="s">
        <v>102354</v>
      </c>
      <c r="F11006" s="13" t="s">
        <v>13010</v>
      </c>
      <c r="G11006" s="12" t="s">
        <v>38776</v>
      </c>
      <c r="H11006" s="13" t="s">
        <v>6279</v>
      </c>
      <c r="I11006" s="14" t="s">
        <v>38778</v>
      </c>
      <c r="J11006" s="12" t="s">
        <v>42130</v>
      </c>
      <c r="K11006" s="12" t="s">
        <v>38798</v>
      </c>
      <c r="L11006" s="13" t="s">
        <v>116799</v>
      </c>
      <c r="M11006" s="14" t="s">
        <v>3993</v>
      </c>
    </row>
    <row r="11007" spans="1:13" ht="29">
      <c r="A11007" s="31" t="s">
        <v>35199</v>
      </c>
      <c r="B11007" s="14" t="s">
        <v>35200</v>
      </c>
      <c r="C11007" s="14" t="s">
        <v>35201</v>
      </c>
      <c r="D11007" s="14" t="s">
        <v>87705</v>
      </c>
      <c r="E11007" s="14" t="s">
        <v>102355</v>
      </c>
      <c r="F11007" s="13" t="s">
        <v>13010</v>
      </c>
      <c r="G11007" s="12" t="s">
        <v>38776</v>
      </c>
      <c r="H11007" s="13" t="s">
        <v>5404</v>
      </c>
      <c r="I11007" s="14" t="s">
        <v>38778</v>
      </c>
      <c r="J11007" s="12" t="s">
        <v>46956</v>
      </c>
      <c r="K11007" s="12" t="s">
        <v>38783</v>
      </c>
      <c r="L11007" s="13" t="s">
        <v>116800</v>
      </c>
      <c r="M11007" s="14" t="s">
        <v>6316</v>
      </c>
    </row>
    <row r="11008" spans="1:13" ht="29">
      <c r="A11008" s="31" t="s">
        <v>35202</v>
      </c>
      <c r="B11008" s="14" t="s">
        <v>35203</v>
      </c>
      <c r="C11008" s="14" t="s">
        <v>35204</v>
      </c>
      <c r="D11008" s="14" t="s">
        <v>87706</v>
      </c>
      <c r="E11008" s="14" t="s">
        <v>102356</v>
      </c>
      <c r="F11008" s="13" t="s">
        <v>5483</v>
      </c>
      <c r="G11008" s="12" t="s">
        <v>38776</v>
      </c>
      <c r="H11008" s="13" t="s">
        <v>2046</v>
      </c>
      <c r="I11008" s="14" t="s">
        <v>38778</v>
      </c>
      <c r="J11008" s="12" t="s">
        <v>41560</v>
      </c>
      <c r="K11008" s="12" t="s">
        <v>38798</v>
      </c>
      <c r="L11008" s="13" t="s">
        <v>116801</v>
      </c>
      <c r="M11008" s="14" t="s">
        <v>3993</v>
      </c>
    </row>
    <row r="11009" spans="1:13" ht="43.5">
      <c r="A11009" s="31" t="s">
        <v>35205</v>
      </c>
      <c r="B11009" s="14" t="s">
        <v>35206</v>
      </c>
      <c r="C11009" s="14" t="s">
        <v>35207</v>
      </c>
      <c r="D11009" s="14" t="s">
        <v>87707</v>
      </c>
      <c r="E11009" s="14" t="s">
        <v>102357</v>
      </c>
      <c r="F11009" s="13" t="s">
        <v>13010</v>
      </c>
      <c r="G11009" s="12" t="s">
        <v>38776</v>
      </c>
      <c r="H11009" s="13" t="s">
        <v>7745</v>
      </c>
      <c r="I11009" s="14" t="s">
        <v>38778</v>
      </c>
      <c r="J11009" s="12" t="s">
        <v>47454</v>
      </c>
      <c r="K11009" s="12" t="s">
        <v>38783</v>
      </c>
      <c r="L11009" s="13" t="s">
        <v>116802</v>
      </c>
      <c r="M11009" s="14" t="s">
        <v>24352</v>
      </c>
    </row>
    <row r="11010" spans="1:13" ht="29">
      <c r="A11010" s="31" t="s">
        <v>35208</v>
      </c>
      <c r="B11010" s="14" t="s">
        <v>35209</v>
      </c>
      <c r="C11010" s="14" t="s">
        <v>35210</v>
      </c>
      <c r="D11010" s="14" t="s">
        <v>87708</v>
      </c>
      <c r="E11010" s="14" t="s">
        <v>102358</v>
      </c>
      <c r="F11010" s="13" t="s">
        <v>13010</v>
      </c>
      <c r="G11010" s="12" t="s">
        <v>38776</v>
      </c>
      <c r="H11010" s="13" t="s">
        <v>1809</v>
      </c>
      <c r="I11010" s="14" t="s">
        <v>38778</v>
      </c>
      <c r="J11010" s="12" t="s">
        <v>99545</v>
      </c>
      <c r="K11010" s="12" t="s">
        <v>38798</v>
      </c>
      <c r="L11010" s="13" t="s">
        <v>116803</v>
      </c>
      <c r="M11010" s="14" t="s">
        <v>3993</v>
      </c>
    </row>
    <row r="11011" spans="1:13" ht="29">
      <c r="A11011" s="31" t="s">
        <v>35211</v>
      </c>
      <c r="B11011" s="14" t="s">
        <v>35212</v>
      </c>
      <c r="C11011" s="14" t="s">
        <v>35213</v>
      </c>
      <c r="D11011" s="14" t="s">
        <v>87709</v>
      </c>
      <c r="E11011" s="14" t="s">
        <v>102359</v>
      </c>
      <c r="F11011" s="13" t="s">
        <v>13010</v>
      </c>
      <c r="G11011" s="12" t="s">
        <v>38776</v>
      </c>
      <c r="H11011" s="13" t="s">
        <v>2953</v>
      </c>
      <c r="I11011" s="14" t="s">
        <v>38778</v>
      </c>
      <c r="J11011" s="12" t="s">
        <v>99498</v>
      </c>
      <c r="K11011" s="12" t="s">
        <v>38783</v>
      </c>
      <c r="L11011" s="13" t="s">
        <v>116804</v>
      </c>
      <c r="M11011" s="14" t="s">
        <v>4943</v>
      </c>
    </row>
    <row r="11012" spans="1:13" ht="43.5">
      <c r="A11012" s="31" t="s">
        <v>35214</v>
      </c>
      <c r="B11012" s="14" t="s">
        <v>35215</v>
      </c>
      <c r="C11012" s="14" t="s">
        <v>35216</v>
      </c>
      <c r="D11012" s="14" t="s">
        <v>87710</v>
      </c>
      <c r="E11012" s="14" t="s">
        <v>102360</v>
      </c>
      <c r="F11012" s="13" t="s">
        <v>5483</v>
      </c>
      <c r="G11012" s="12" t="s">
        <v>38776</v>
      </c>
      <c r="H11012" s="13" t="s">
        <v>8237</v>
      </c>
      <c r="I11012" s="14" t="s">
        <v>38778</v>
      </c>
      <c r="J11012" s="12" t="s">
        <v>50633</v>
      </c>
      <c r="K11012" s="12" t="s">
        <v>38783</v>
      </c>
      <c r="L11012" s="13" t="s">
        <v>116805</v>
      </c>
      <c r="M11012" s="14" t="s">
        <v>4943</v>
      </c>
    </row>
    <row r="11013" spans="1:13" ht="29">
      <c r="A11013" s="31" t="s">
        <v>35217</v>
      </c>
      <c r="B11013" s="14" t="s">
        <v>35218</v>
      </c>
      <c r="C11013" s="14" t="s">
        <v>35219</v>
      </c>
      <c r="D11013" s="14" t="s">
        <v>87711</v>
      </c>
      <c r="E11013" s="14" t="s">
        <v>102361</v>
      </c>
      <c r="F11013" s="13" t="s">
        <v>13010</v>
      </c>
      <c r="G11013" s="12" t="s">
        <v>38776</v>
      </c>
      <c r="H11013" s="13" t="s">
        <v>1933</v>
      </c>
      <c r="I11013" s="14" t="s">
        <v>38777</v>
      </c>
      <c r="J11013" s="12" t="s">
        <v>99502</v>
      </c>
      <c r="K11013" s="12" t="s">
        <v>38798</v>
      </c>
      <c r="L11013" s="13" t="s">
        <v>116806</v>
      </c>
      <c r="M11013" s="14" t="s">
        <v>6316</v>
      </c>
    </row>
    <row r="11014" spans="1:13" ht="43.5">
      <c r="A11014" s="31" t="s">
        <v>35220</v>
      </c>
      <c r="B11014" s="14" t="s">
        <v>35221</v>
      </c>
      <c r="C11014" s="14" t="s">
        <v>35222</v>
      </c>
      <c r="D11014" s="14" t="s">
        <v>87712</v>
      </c>
      <c r="E11014" s="14" t="s">
        <v>102362</v>
      </c>
      <c r="F11014" s="13" t="s">
        <v>13010</v>
      </c>
      <c r="G11014" s="12" t="s">
        <v>38776</v>
      </c>
      <c r="H11014" s="13" t="s">
        <v>3962</v>
      </c>
      <c r="I11014" s="14" t="s">
        <v>38778</v>
      </c>
      <c r="J11014" s="12" t="s">
        <v>46393</v>
      </c>
      <c r="K11014" s="12" t="s">
        <v>38783</v>
      </c>
      <c r="L11014" s="13" t="s">
        <v>116807</v>
      </c>
      <c r="M11014" s="14" t="s">
        <v>24352</v>
      </c>
    </row>
    <row r="11015" spans="1:13" ht="58">
      <c r="A11015" s="31" t="s">
        <v>35223</v>
      </c>
      <c r="B11015" s="14" t="s">
        <v>35224</v>
      </c>
      <c r="C11015" s="14" t="s">
        <v>35225</v>
      </c>
      <c r="D11015" s="14" t="s">
        <v>87713</v>
      </c>
      <c r="E11015" s="14" t="s">
        <v>102363</v>
      </c>
      <c r="F11015" s="13" t="s">
        <v>13010</v>
      </c>
      <c r="G11015" s="12" t="s">
        <v>38776</v>
      </c>
      <c r="H11015" s="13" t="s">
        <v>2834</v>
      </c>
      <c r="I11015" s="14" t="s">
        <v>38777</v>
      </c>
      <c r="J11015" s="12" t="s">
        <v>38976</v>
      </c>
      <c r="K11015" s="12" t="s">
        <v>38798</v>
      </c>
      <c r="L11015" s="13" t="s">
        <v>116808</v>
      </c>
      <c r="M11015" s="14" t="s">
        <v>38810</v>
      </c>
    </row>
    <row r="11016" spans="1:13" ht="43.5">
      <c r="A11016" s="31" t="s">
        <v>35226</v>
      </c>
      <c r="B11016" s="14" t="s">
        <v>35227</v>
      </c>
      <c r="C11016" s="14" t="s">
        <v>35228</v>
      </c>
      <c r="D11016" s="14" t="s">
        <v>87714</v>
      </c>
      <c r="E11016" s="14" t="s">
        <v>102364</v>
      </c>
      <c r="F11016" s="13" t="s">
        <v>13010</v>
      </c>
      <c r="G11016" s="12" t="s">
        <v>38776</v>
      </c>
      <c r="H11016" s="13" t="s">
        <v>6362</v>
      </c>
      <c r="I11016" s="14" t="s">
        <v>38777</v>
      </c>
      <c r="J11016" s="12" t="s">
        <v>99529</v>
      </c>
      <c r="K11016" s="12" t="s">
        <v>38798</v>
      </c>
      <c r="L11016" s="13" t="s">
        <v>116809</v>
      </c>
      <c r="M11016" s="14" t="s">
        <v>3993</v>
      </c>
    </row>
    <row r="11017" spans="1:13" ht="43.5">
      <c r="A11017" s="31" t="s">
        <v>35229</v>
      </c>
      <c r="B11017" s="14" t="s">
        <v>35230</v>
      </c>
      <c r="C11017" s="14" t="s">
        <v>35231</v>
      </c>
      <c r="D11017" s="14" t="s">
        <v>87715</v>
      </c>
      <c r="E11017" s="14" t="s">
        <v>102365</v>
      </c>
      <c r="F11017" s="13" t="s">
        <v>13010</v>
      </c>
      <c r="G11017" s="12" t="s">
        <v>38776</v>
      </c>
      <c r="H11017" s="13" t="s">
        <v>4100</v>
      </c>
      <c r="I11017" s="14" t="s">
        <v>38778</v>
      </c>
      <c r="J11017" s="12" t="s">
        <v>99519</v>
      </c>
      <c r="K11017" s="12" t="s">
        <v>38798</v>
      </c>
      <c r="L11017" s="13" t="s">
        <v>116810</v>
      </c>
      <c r="M11017" s="14" t="s">
        <v>38949</v>
      </c>
    </row>
    <row r="11018" spans="1:13" ht="43.5">
      <c r="A11018" s="31" t="s">
        <v>35232</v>
      </c>
      <c r="B11018" s="14" t="s">
        <v>35233</v>
      </c>
      <c r="C11018" s="14" t="s">
        <v>35234</v>
      </c>
      <c r="D11018" s="14" t="s">
        <v>87716</v>
      </c>
      <c r="E11018" s="14" t="s">
        <v>102366</v>
      </c>
      <c r="F11018" s="13" t="s">
        <v>13010</v>
      </c>
      <c r="G11018" s="12" t="s">
        <v>38776</v>
      </c>
      <c r="H11018" s="13" t="s">
        <v>3962</v>
      </c>
      <c r="I11018" s="14" t="s">
        <v>38778</v>
      </c>
      <c r="J11018" s="12" t="s">
        <v>43401</v>
      </c>
      <c r="K11018" s="12" t="s">
        <v>38783</v>
      </c>
      <c r="L11018" s="13" t="s">
        <v>116811</v>
      </c>
      <c r="M11018" s="14" t="s">
        <v>24352</v>
      </c>
    </row>
    <row r="11019" spans="1:13" ht="29">
      <c r="A11019" s="31" t="s">
        <v>35235</v>
      </c>
      <c r="B11019" s="14" t="s">
        <v>35236</v>
      </c>
      <c r="C11019" s="14" t="s">
        <v>35237</v>
      </c>
      <c r="D11019" s="14" t="s">
        <v>87717</v>
      </c>
      <c r="E11019" s="14" t="s">
        <v>102367</v>
      </c>
      <c r="F11019" s="13" t="s">
        <v>13010</v>
      </c>
      <c r="G11019" s="12" t="s">
        <v>38776</v>
      </c>
      <c r="H11019" s="13" t="s">
        <v>7745</v>
      </c>
      <c r="I11019" s="14" t="s">
        <v>38778</v>
      </c>
      <c r="J11019" s="12" t="s">
        <v>52226</v>
      </c>
      <c r="K11019" s="12" t="s">
        <v>38783</v>
      </c>
      <c r="L11019" s="13" t="s">
        <v>116812</v>
      </c>
      <c r="M11019" s="14" t="s">
        <v>24352</v>
      </c>
    </row>
    <row r="11020" spans="1:13" ht="58">
      <c r="A11020" s="31" t="s">
        <v>35238</v>
      </c>
      <c r="B11020" s="14" t="s">
        <v>35239</v>
      </c>
      <c r="C11020" s="14" t="s">
        <v>35240</v>
      </c>
      <c r="D11020" s="14" t="s">
        <v>87718</v>
      </c>
      <c r="E11020" s="14" t="s">
        <v>102368</v>
      </c>
      <c r="F11020" s="13" t="s">
        <v>13010</v>
      </c>
      <c r="G11020" s="12" t="s">
        <v>38776</v>
      </c>
      <c r="H11020" s="13" t="s">
        <v>10882</v>
      </c>
      <c r="I11020" s="14" t="s">
        <v>38777</v>
      </c>
      <c r="J11020" s="12" t="s">
        <v>99548</v>
      </c>
      <c r="K11020" s="12" t="s">
        <v>38783</v>
      </c>
      <c r="L11020" s="13" t="s">
        <v>116813</v>
      </c>
      <c r="M11020" s="14" t="s">
        <v>38810</v>
      </c>
    </row>
    <row r="11021" spans="1:13" ht="43.5">
      <c r="A11021" s="31" t="s">
        <v>35241</v>
      </c>
      <c r="B11021" s="14" t="s">
        <v>35242</v>
      </c>
      <c r="C11021" s="14" t="s">
        <v>35243</v>
      </c>
      <c r="D11021" s="14" t="s">
        <v>87719</v>
      </c>
      <c r="E11021" s="14" t="s">
        <v>102369</v>
      </c>
      <c r="F11021" s="13" t="s">
        <v>13010</v>
      </c>
      <c r="G11021" s="12" t="s">
        <v>38776</v>
      </c>
      <c r="H11021" s="13" t="s">
        <v>14720</v>
      </c>
      <c r="I11021" s="14" t="s">
        <v>38777</v>
      </c>
      <c r="J11021" s="12" t="s">
        <v>99565</v>
      </c>
      <c r="K11021" s="12" t="s">
        <v>38783</v>
      </c>
      <c r="L11021" s="13" t="s">
        <v>116814</v>
      </c>
      <c r="M11021" s="14" t="s">
        <v>41291</v>
      </c>
    </row>
    <row r="11022" spans="1:13" ht="43.5">
      <c r="A11022" s="31" t="s">
        <v>35244</v>
      </c>
      <c r="B11022" s="14" t="s">
        <v>35245</v>
      </c>
      <c r="C11022" s="14" t="s">
        <v>35246</v>
      </c>
      <c r="D11022" s="14" t="s">
        <v>87720</v>
      </c>
      <c r="E11022" s="14" t="s">
        <v>102370</v>
      </c>
      <c r="F11022" s="13" t="s">
        <v>13010</v>
      </c>
      <c r="G11022" s="12" t="s">
        <v>38776</v>
      </c>
      <c r="H11022" s="13" t="s">
        <v>2982</v>
      </c>
      <c r="I11022" s="14" t="s">
        <v>38777</v>
      </c>
      <c r="J11022" s="12" t="s">
        <v>50633</v>
      </c>
      <c r="K11022" s="12" t="s">
        <v>38898</v>
      </c>
      <c r="L11022" s="13" t="s">
        <v>116815</v>
      </c>
      <c r="M11022" s="14" t="s">
        <v>38855</v>
      </c>
    </row>
    <row r="11023" spans="1:13" ht="58">
      <c r="A11023" s="31" t="s">
        <v>35247</v>
      </c>
      <c r="B11023" s="14" t="s">
        <v>35248</v>
      </c>
      <c r="C11023" s="14" t="s">
        <v>35249</v>
      </c>
      <c r="D11023" s="14" t="s">
        <v>87721</v>
      </c>
      <c r="E11023" s="14" t="s">
        <v>102371</v>
      </c>
      <c r="F11023" s="13" t="s">
        <v>13010</v>
      </c>
      <c r="G11023" s="12" t="s">
        <v>38776</v>
      </c>
      <c r="H11023" s="13" t="s">
        <v>2078</v>
      </c>
      <c r="I11023" s="14" t="s">
        <v>38778</v>
      </c>
      <c r="J11023" s="12" t="s">
        <v>99522</v>
      </c>
      <c r="K11023" s="12" t="s">
        <v>38798</v>
      </c>
      <c r="L11023" s="13" t="s">
        <v>116816</v>
      </c>
      <c r="M11023" s="14" t="s">
        <v>6068</v>
      </c>
    </row>
    <row r="11024" spans="1:13" ht="43.5">
      <c r="A11024" s="31" t="s">
        <v>35250</v>
      </c>
      <c r="B11024" s="14" t="s">
        <v>35251</v>
      </c>
      <c r="C11024" s="14" t="s">
        <v>35252</v>
      </c>
      <c r="D11024" s="14" t="s">
        <v>87722</v>
      </c>
      <c r="E11024" s="14" t="s">
        <v>102372</v>
      </c>
      <c r="F11024" s="13" t="s">
        <v>13010</v>
      </c>
      <c r="G11024" s="12" t="s">
        <v>38776</v>
      </c>
      <c r="H11024" s="13" t="s">
        <v>11088</v>
      </c>
      <c r="I11024" s="14" t="s">
        <v>38777</v>
      </c>
      <c r="J11024" s="12" t="s">
        <v>44386</v>
      </c>
      <c r="K11024" s="12" t="s">
        <v>38783</v>
      </c>
      <c r="L11024" s="13" t="s">
        <v>116817</v>
      </c>
      <c r="M11024" s="14" t="s">
        <v>24352</v>
      </c>
    </row>
    <row r="11025" spans="1:13" ht="43.5">
      <c r="A11025" s="31" t="s">
        <v>35253</v>
      </c>
      <c r="B11025" s="14" t="s">
        <v>35254</v>
      </c>
      <c r="C11025" s="14" t="s">
        <v>35255</v>
      </c>
      <c r="D11025" s="14" t="s">
        <v>87723</v>
      </c>
      <c r="E11025" s="14" t="s">
        <v>102373</v>
      </c>
      <c r="F11025" s="13" t="s">
        <v>13010</v>
      </c>
      <c r="G11025" s="12" t="s">
        <v>38776</v>
      </c>
      <c r="H11025" s="13" t="s">
        <v>3357</v>
      </c>
      <c r="I11025" s="14" t="s">
        <v>38778</v>
      </c>
      <c r="J11025" s="12" t="s">
        <v>42174</v>
      </c>
      <c r="K11025" s="12" t="s">
        <v>38783</v>
      </c>
      <c r="L11025" s="13" t="s">
        <v>116818</v>
      </c>
      <c r="M11025" s="14" t="s">
        <v>24352</v>
      </c>
    </row>
    <row r="11026" spans="1:13" ht="43.5">
      <c r="A11026" s="31" t="s">
        <v>35256</v>
      </c>
      <c r="B11026" s="14" t="s">
        <v>35257</v>
      </c>
      <c r="C11026" s="14" t="s">
        <v>35258</v>
      </c>
      <c r="D11026" s="14" t="s">
        <v>87724</v>
      </c>
      <c r="E11026" s="14" t="s">
        <v>102374</v>
      </c>
      <c r="F11026" s="13" t="s">
        <v>13010</v>
      </c>
      <c r="G11026" s="12" t="s">
        <v>38776</v>
      </c>
      <c r="H11026" s="13" t="s">
        <v>19461</v>
      </c>
      <c r="I11026" s="14" t="s">
        <v>38777</v>
      </c>
      <c r="J11026" s="12" t="s">
        <v>59393</v>
      </c>
      <c r="K11026" s="12" t="s">
        <v>38798</v>
      </c>
      <c r="L11026" s="13" t="s">
        <v>116819</v>
      </c>
      <c r="M11026" s="14" t="s">
        <v>12760</v>
      </c>
    </row>
    <row r="11027" spans="1:13" ht="43.5">
      <c r="A11027" s="31" t="s">
        <v>35259</v>
      </c>
      <c r="B11027" s="14" t="s">
        <v>35260</v>
      </c>
      <c r="C11027" s="14" t="s">
        <v>35261</v>
      </c>
      <c r="D11027" s="14" t="s">
        <v>87725</v>
      </c>
      <c r="E11027" s="14" t="s">
        <v>102375</v>
      </c>
      <c r="F11027" s="13" t="s">
        <v>13010</v>
      </c>
      <c r="G11027" s="12" t="s">
        <v>38776</v>
      </c>
      <c r="H11027" s="13" t="s">
        <v>3179</v>
      </c>
      <c r="I11027" s="14" t="s">
        <v>38778</v>
      </c>
      <c r="J11027" s="12" t="s">
        <v>39173</v>
      </c>
      <c r="K11027" s="12" t="s">
        <v>38783</v>
      </c>
      <c r="L11027" s="13" t="s">
        <v>116820</v>
      </c>
      <c r="M11027" s="14" t="s">
        <v>38810</v>
      </c>
    </row>
    <row r="11028" spans="1:13" ht="43.5">
      <c r="A11028" s="31" t="s">
        <v>35262</v>
      </c>
      <c r="B11028" s="14" t="s">
        <v>35263</v>
      </c>
      <c r="C11028" s="14" t="s">
        <v>35264</v>
      </c>
      <c r="D11028" s="14" t="s">
        <v>87726</v>
      </c>
      <c r="E11028" s="14" t="s">
        <v>102376</v>
      </c>
      <c r="F11028" s="13" t="s">
        <v>13010</v>
      </c>
      <c r="G11028" s="12" t="s">
        <v>38776</v>
      </c>
      <c r="H11028" s="13" t="s">
        <v>20614</v>
      </c>
      <c r="I11028" s="14" t="s">
        <v>38777</v>
      </c>
      <c r="J11028" s="12" t="s">
        <v>52232</v>
      </c>
      <c r="K11028" s="12" t="s">
        <v>38798</v>
      </c>
      <c r="L11028" s="13" t="s">
        <v>116821</v>
      </c>
      <c r="M11028" s="14" t="s">
        <v>4943</v>
      </c>
    </row>
    <row r="11029" spans="1:13" ht="58">
      <c r="A11029" s="31" t="s">
        <v>35265</v>
      </c>
      <c r="B11029" s="14" t="s">
        <v>35266</v>
      </c>
      <c r="C11029" s="14" t="s">
        <v>35267</v>
      </c>
      <c r="D11029" s="14" t="s">
        <v>87727</v>
      </c>
      <c r="E11029" s="14" t="s">
        <v>102377</v>
      </c>
      <c r="F11029" s="13" t="s">
        <v>13010</v>
      </c>
      <c r="G11029" s="12" t="s">
        <v>38776</v>
      </c>
      <c r="H11029" s="13" t="s">
        <v>3018</v>
      </c>
      <c r="I11029" s="14" t="s">
        <v>38778</v>
      </c>
      <c r="J11029" s="12" t="s">
        <v>46799</v>
      </c>
      <c r="K11029" s="12" t="s">
        <v>38798</v>
      </c>
      <c r="L11029" s="13" t="s">
        <v>116822</v>
      </c>
      <c r="M11029" s="14" t="s">
        <v>6068</v>
      </c>
    </row>
    <row r="11030" spans="1:13" ht="43.5">
      <c r="A11030" s="31" t="s">
        <v>35268</v>
      </c>
      <c r="B11030" s="14" t="s">
        <v>7547</v>
      </c>
      <c r="C11030" s="14" t="s">
        <v>35269</v>
      </c>
      <c r="D11030" s="14" t="s">
        <v>87728</v>
      </c>
      <c r="E11030" s="14" t="s">
        <v>102378</v>
      </c>
      <c r="F11030" s="13" t="s">
        <v>13010</v>
      </c>
      <c r="G11030" s="12" t="s">
        <v>38776</v>
      </c>
      <c r="H11030" s="13" t="s">
        <v>2001</v>
      </c>
      <c r="I11030" s="14" t="s">
        <v>38778</v>
      </c>
      <c r="J11030" s="12" t="s">
        <v>52228</v>
      </c>
      <c r="K11030" s="12" t="s">
        <v>38783</v>
      </c>
      <c r="L11030" s="13" t="s">
        <v>116823</v>
      </c>
      <c r="M11030" s="14" t="s">
        <v>38947</v>
      </c>
    </row>
    <row r="11031" spans="1:13" ht="29">
      <c r="A11031" s="31" t="s">
        <v>35270</v>
      </c>
      <c r="B11031" s="14" t="s">
        <v>35271</v>
      </c>
      <c r="C11031" s="14" t="s">
        <v>35272</v>
      </c>
      <c r="D11031" s="14" t="s">
        <v>87729</v>
      </c>
      <c r="E11031" s="14" t="s">
        <v>102379</v>
      </c>
      <c r="F11031" s="13" t="s">
        <v>13010</v>
      </c>
      <c r="G11031" s="12" t="s">
        <v>38776</v>
      </c>
      <c r="H11031" s="13" t="s">
        <v>6963</v>
      </c>
      <c r="I11031" s="14" t="s">
        <v>38777</v>
      </c>
      <c r="J11031" s="12" t="s">
        <v>42174</v>
      </c>
      <c r="K11031" s="12" t="s">
        <v>38783</v>
      </c>
      <c r="L11031" s="13" t="s">
        <v>116824</v>
      </c>
      <c r="M11031" s="14" t="s">
        <v>38947</v>
      </c>
    </row>
    <row r="11032" spans="1:13" ht="29">
      <c r="A11032" s="31" t="s">
        <v>35273</v>
      </c>
      <c r="B11032" s="14" t="s">
        <v>35274</v>
      </c>
      <c r="C11032" s="14" t="s">
        <v>35275</v>
      </c>
      <c r="D11032" s="14" t="s">
        <v>87730</v>
      </c>
      <c r="E11032" s="14" t="s">
        <v>102380</v>
      </c>
      <c r="F11032" s="13" t="s">
        <v>13010</v>
      </c>
      <c r="G11032" s="12" t="s">
        <v>38776</v>
      </c>
      <c r="H11032" s="13" t="s">
        <v>5208</v>
      </c>
      <c r="I11032" s="14" t="s">
        <v>38778</v>
      </c>
      <c r="J11032" s="12" t="s">
        <v>52241</v>
      </c>
      <c r="K11032" s="12" t="s">
        <v>38798</v>
      </c>
      <c r="L11032" s="13" t="s">
        <v>116825</v>
      </c>
      <c r="M11032" s="14" t="s">
        <v>38823</v>
      </c>
    </row>
    <row r="11033" spans="1:13" ht="58">
      <c r="A11033" s="31" t="s">
        <v>35276</v>
      </c>
      <c r="B11033" s="14" t="s">
        <v>35277</v>
      </c>
      <c r="C11033" s="14" t="s">
        <v>35278</v>
      </c>
      <c r="D11033" s="14" t="s">
        <v>87731</v>
      </c>
      <c r="E11033" s="14" t="s">
        <v>102381</v>
      </c>
      <c r="F11033" s="13" t="s">
        <v>13010</v>
      </c>
      <c r="G11033" s="12" t="s">
        <v>38776</v>
      </c>
      <c r="H11033" s="13" t="s">
        <v>9805</v>
      </c>
      <c r="I11033" s="14" t="s">
        <v>38778</v>
      </c>
      <c r="J11033" s="12" t="s">
        <v>41310</v>
      </c>
      <c r="K11033" s="12" t="s">
        <v>38783</v>
      </c>
      <c r="L11033" s="13" t="s">
        <v>116826</v>
      </c>
      <c r="M11033" s="14" t="s">
        <v>38810</v>
      </c>
    </row>
    <row r="11034" spans="1:13" ht="43.5">
      <c r="A11034" s="31" t="s">
        <v>35279</v>
      </c>
      <c r="B11034" s="14" t="s">
        <v>35280</v>
      </c>
      <c r="C11034" s="14" t="s">
        <v>35281</v>
      </c>
      <c r="D11034" s="14" t="s">
        <v>87732</v>
      </c>
      <c r="E11034" s="14" t="s">
        <v>102382</v>
      </c>
      <c r="F11034" s="13" t="s">
        <v>13010</v>
      </c>
      <c r="G11034" s="12" t="s">
        <v>38776</v>
      </c>
      <c r="H11034" s="13" t="s">
        <v>19153</v>
      </c>
      <c r="I11034" s="14" t="s">
        <v>38777</v>
      </c>
      <c r="J11034" s="12" t="s">
        <v>49047</v>
      </c>
      <c r="K11034" s="12" t="s">
        <v>38783</v>
      </c>
      <c r="L11034" s="13" t="s">
        <v>116827</v>
      </c>
      <c r="M11034" s="14" t="s">
        <v>24352</v>
      </c>
    </row>
    <row r="11035" spans="1:13" ht="58">
      <c r="A11035" s="31" t="s">
        <v>35282</v>
      </c>
      <c r="B11035" s="14" t="s">
        <v>35283</v>
      </c>
      <c r="C11035" s="14" t="s">
        <v>35284</v>
      </c>
      <c r="D11035" s="14" t="s">
        <v>87733</v>
      </c>
      <c r="E11035" s="14" t="s">
        <v>102383</v>
      </c>
      <c r="F11035" s="13" t="s">
        <v>5483</v>
      </c>
      <c r="G11035" s="12" t="s">
        <v>38776</v>
      </c>
      <c r="H11035" s="13" t="s">
        <v>5110</v>
      </c>
      <c r="I11035" s="14" t="s">
        <v>38777</v>
      </c>
      <c r="J11035" s="12" t="s">
        <v>52234</v>
      </c>
      <c r="K11035" s="12" t="s">
        <v>38798</v>
      </c>
      <c r="L11035" s="13" t="s">
        <v>116828</v>
      </c>
      <c r="M11035" s="14" t="s">
        <v>12760</v>
      </c>
    </row>
    <row r="11036" spans="1:13" ht="29">
      <c r="A11036" s="31" t="s">
        <v>35285</v>
      </c>
      <c r="B11036" s="14" t="s">
        <v>35286</v>
      </c>
      <c r="C11036" s="14" t="s">
        <v>35287</v>
      </c>
      <c r="D11036" s="14" t="s">
        <v>87734</v>
      </c>
      <c r="E11036" s="14" t="s">
        <v>102384</v>
      </c>
      <c r="F11036" s="13" t="s">
        <v>13010</v>
      </c>
      <c r="G11036" s="12" t="s">
        <v>38776</v>
      </c>
      <c r="H11036" s="13" t="s">
        <v>2209</v>
      </c>
      <c r="I11036" s="14" t="s">
        <v>38778</v>
      </c>
      <c r="J11036" s="12" t="s">
        <v>99505</v>
      </c>
      <c r="K11036" s="12" t="s">
        <v>38783</v>
      </c>
      <c r="L11036" s="13" t="s">
        <v>116829</v>
      </c>
      <c r="M11036" s="14" t="s">
        <v>6316</v>
      </c>
    </row>
    <row r="11037" spans="1:13" ht="58">
      <c r="A11037" s="31" t="s">
        <v>35288</v>
      </c>
      <c r="B11037" s="14" t="s">
        <v>35289</v>
      </c>
      <c r="C11037" s="14" t="s">
        <v>35290</v>
      </c>
      <c r="D11037" s="14" t="s">
        <v>87735</v>
      </c>
      <c r="E11037" s="14" t="s">
        <v>102385</v>
      </c>
      <c r="F11037" s="13" t="s">
        <v>13010</v>
      </c>
      <c r="G11037" s="12" t="s">
        <v>38776</v>
      </c>
      <c r="H11037" s="13" t="s">
        <v>3748</v>
      </c>
      <c r="I11037" s="14" t="s">
        <v>38778</v>
      </c>
      <c r="J11037" s="12" t="s">
        <v>99531</v>
      </c>
      <c r="K11037" s="12" t="s">
        <v>38798</v>
      </c>
      <c r="L11037" s="13" t="s">
        <v>116830</v>
      </c>
      <c r="M11037" s="14" t="s">
        <v>6068</v>
      </c>
    </row>
    <row r="11038" spans="1:13" ht="58">
      <c r="A11038" s="31" t="s">
        <v>35291</v>
      </c>
      <c r="B11038" s="14" t="s">
        <v>35292</v>
      </c>
      <c r="C11038" s="14" t="s">
        <v>35293</v>
      </c>
      <c r="D11038" s="14" t="s">
        <v>87736</v>
      </c>
      <c r="E11038" s="14" t="s">
        <v>102386</v>
      </c>
      <c r="F11038" s="13" t="s">
        <v>13010</v>
      </c>
      <c r="G11038" s="12" t="s">
        <v>38776</v>
      </c>
      <c r="H11038" s="13" t="s">
        <v>23118</v>
      </c>
      <c r="I11038" s="14" t="s">
        <v>38778</v>
      </c>
      <c r="J11038" s="12" t="s">
        <v>99499</v>
      </c>
      <c r="K11038" s="12" t="s">
        <v>38783</v>
      </c>
      <c r="L11038" s="13" t="s">
        <v>116831</v>
      </c>
      <c r="M11038" s="14" t="s">
        <v>38948</v>
      </c>
    </row>
    <row r="11039" spans="1:13" ht="58">
      <c r="A11039" s="31" t="s">
        <v>35294</v>
      </c>
      <c r="B11039" s="14" t="s">
        <v>35295</v>
      </c>
      <c r="C11039" s="14" t="s">
        <v>35296</v>
      </c>
      <c r="D11039" s="14" t="s">
        <v>87737</v>
      </c>
      <c r="E11039" s="14" t="s">
        <v>102387</v>
      </c>
      <c r="F11039" s="13" t="s">
        <v>5483</v>
      </c>
      <c r="G11039" s="12" t="s">
        <v>38776</v>
      </c>
      <c r="H11039" s="13" t="s">
        <v>15110</v>
      </c>
      <c r="I11039" s="14" t="s">
        <v>38778</v>
      </c>
      <c r="J11039" s="12" t="s">
        <v>47453</v>
      </c>
      <c r="K11039" s="12" t="s">
        <v>38798</v>
      </c>
      <c r="L11039" s="13" t="s">
        <v>116832</v>
      </c>
      <c r="M11039" s="14" t="s">
        <v>12760</v>
      </c>
    </row>
    <row r="11040" spans="1:13" ht="43.5">
      <c r="A11040" s="31" t="s">
        <v>35297</v>
      </c>
      <c r="B11040" s="14" t="s">
        <v>35298</v>
      </c>
      <c r="C11040" s="14" t="s">
        <v>35299</v>
      </c>
      <c r="D11040" s="14" t="s">
        <v>87738</v>
      </c>
      <c r="E11040" s="14" t="s">
        <v>102388</v>
      </c>
      <c r="F11040" s="13" t="s">
        <v>13010</v>
      </c>
      <c r="G11040" s="12" t="s">
        <v>38776</v>
      </c>
      <c r="H11040" s="13" t="s">
        <v>3212</v>
      </c>
      <c r="I11040" s="14" t="s">
        <v>38778</v>
      </c>
      <c r="J11040" s="12" t="s">
        <v>44231</v>
      </c>
      <c r="K11040" s="12" t="s">
        <v>38783</v>
      </c>
      <c r="L11040" s="13" t="s">
        <v>116833</v>
      </c>
      <c r="M11040" s="14" t="s">
        <v>38823</v>
      </c>
    </row>
    <row r="11041" spans="1:13" ht="58">
      <c r="A11041" s="31" t="s">
        <v>35300</v>
      </c>
      <c r="B11041" s="14" t="s">
        <v>35301</v>
      </c>
      <c r="C11041" s="14" t="s">
        <v>35302</v>
      </c>
      <c r="D11041" s="14" t="s">
        <v>87739</v>
      </c>
      <c r="E11041" s="14">
        <v>81361786777</v>
      </c>
      <c r="F11041" s="13" t="s">
        <v>13010</v>
      </c>
      <c r="G11041" s="12" t="s">
        <v>38776</v>
      </c>
      <c r="H11041" s="13" t="s">
        <v>5043</v>
      </c>
      <c r="I11041" s="14" t="s">
        <v>38777</v>
      </c>
      <c r="J11041" s="12" t="s">
        <v>38887</v>
      </c>
      <c r="K11041" s="12" t="s">
        <v>38783</v>
      </c>
      <c r="L11041" s="13" t="s">
        <v>116834</v>
      </c>
      <c r="M11041" s="14" t="s">
        <v>38948</v>
      </c>
    </row>
    <row r="11042" spans="1:13" ht="43.5">
      <c r="A11042" s="31" t="s">
        <v>35303</v>
      </c>
      <c r="B11042" s="14" t="s">
        <v>35304</v>
      </c>
      <c r="C11042" s="14" t="s">
        <v>35305</v>
      </c>
      <c r="D11042" s="14" t="s">
        <v>87740</v>
      </c>
      <c r="E11042" s="14" t="s">
        <v>102389</v>
      </c>
      <c r="F11042" s="13" t="s">
        <v>13010</v>
      </c>
      <c r="G11042" s="12" t="s">
        <v>38776</v>
      </c>
      <c r="H11042" s="13" t="s">
        <v>1709</v>
      </c>
      <c r="I11042" s="14" t="s">
        <v>38777</v>
      </c>
      <c r="J11042" s="12" t="s">
        <v>41550</v>
      </c>
      <c r="K11042" s="12" t="s">
        <v>38783</v>
      </c>
      <c r="L11042" s="13" t="s">
        <v>116835</v>
      </c>
      <c r="M11042" s="14" t="s">
        <v>3993</v>
      </c>
    </row>
    <row r="11043" spans="1:13" ht="29">
      <c r="A11043" s="31" t="s">
        <v>35306</v>
      </c>
      <c r="B11043" s="14" t="s">
        <v>35307</v>
      </c>
      <c r="C11043" s="14" t="s">
        <v>35308</v>
      </c>
      <c r="D11043" s="14" t="s">
        <v>87741</v>
      </c>
      <c r="E11043" s="14" t="s">
        <v>102390</v>
      </c>
      <c r="F11043" s="13" t="s">
        <v>13010</v>
      </c>
      <c r="G11043" s="12" t="s">
        <v>38776</v>
      </c>
      <c r="H11043" s="13" t="s">
        <v>1694</v>
      </c>
      <c r="I11043" s="14" t="s">
        <v>38778</v>
      </c>
      <c r="J11043" s="12" t="s">
        <v>99516</v>
      </c>
      <c r="K11043" s="12" t="s">
        <v>38798</v>
      </c>
      <c r="L11043" s="13" t="s">
        <v>116836</v>
      </c>
      <c r="M11043" s="14" t="s">
        <v>6316</v>
      </c>
    </row>
    <row r="11044" spans="1:13" ht="43.5">
      <c r="A11044" s="31" t="s">
        <v>35309</v>
      </c>
      <c r="B11044" s="14" t="s">
        <v>35310</v>
      </c>
      <c r="C11044" s="14" t="s">
        <v>35311</v>
      </c>
      <c r="D11044" s="14" t="s">
        <v>87742</v>
      </c>
      <c r="E11044" s="14" t="s">
        <v>102391</v>
      </c>
      <c r="F11044" s="13" t="s">
        <v>13010</v>
      </c>
      <c r="G11044" s="12" t="s">
        <v>38776</v>
      </c>
      <c r="H11044" s="13" t="s">
        <v>2001</v>
      </c>
      <c r="I11044" s="14" t="s">
        <v>38778</v>
      </c>
      <c r="J11044" s="12" t="s">
        <v>42173</v>
      </c>
      <c r="K11044" s="12" t="s">
        <v>38783</v>
      </c>
      <c r="L11044" s="13" t="s">
        <v>116837</v>
      </c>
      <c r="M11044" s="14" t="s">
        <v>38947</v>
      </c>
    </row>
    <row r="11045" spans="1:13" ht="29">
      <c r="A11045" s="31" t="s">
        <v>35312</v>
      </c>
      <c r="B11045" s="14" t="s">
        <v>35313</v>
      </c>
      <c r="C11045" s="14" t="s">
        <v>35314</v>
      </c>
      <c r="D11045" s="14" t="s">
        <v>87743</v>
      </c>
      <c r="E11045" s="14" t="s">
        <v>102392</v>
      </c>
      <c r="F11045" s="13" t="s">
        <v>13010</v>
      </c>
      <c r="G11045" s="12" t="s">
        <v>38776</v>
      </c>
      <c r="H11045" s="13" t="s">
        <v>3076</v>
      </c>
      <c r="I11045" s="14" t="s">
        <v>38778</v>
      </c>
      <c r="J11045" s="12" t="s">
        <v>40565</v>
      </c>
      <c r="K11045" s="12" t="s">
        <v>38783</v>
      </c>
      <c r="L11045" s="13" t="s">
        <v>116838</v>
      </c>
      <c r="M11045" s="14" t="s">
        <v>38947</v>
      </c>
    </row>
    <row r="11046" spans="1:13">
      <c r="A11046" s="31" t="s">
        <v>35315</v>
      </c>
      <c r="B11046" s="14" t="s">
        <v>35316</v>
      </c>
      <c r="C11046" s="14" t="s">
        <v>35317</v>
      </c>
      <c r="D11046" s="14" t="s">
        <v>87744</v>
      </c>
      <c r="E11046" s="14" t="s">
        <v>102393</v>
      </c>
      <c r="F11046" s="13" t="s">
        <v>5483</v>
      </c>
      <c r="G11046" s="12" t="s">
        <v>38776</v>
      </c>
      <c r="H11046" s="13" t="s">
        <v>781</v>
      </c>
      <c r="I11046" s="14" t="s">
        <v>38778</v>
      </c>
      <c r="J11046" s="12" t="s">
        <v>52229</v>
      </c>
      <c r="K11046" s="12" t="s">
        <v>38798</v>
      </c>
      <c r="L11046" s="13" t="s">
        <v>116839</v>
      </c>
      <c r="M11046" s="14" t="s">
        <v>38855</v>
      </c>
    </row>
    <row r="11047" spans="1:13" ht="43.5">
      <c r="A11047" s="31" t="s">
        <v>35318</v>
      </c>
      <c r="B11047" s="14" t="s">
        <v>35319</v>
      </c>
      <c r="C11047" s="14" t="s">
        <v>35320</v>
      </c>
      <c r="D11047" s="14" t="s">
        <v>87745</v>
      </c>
      <c r="E11047" s="14" t="s">
        <v>102394</v>
      </c>
      <c r="F11047" s="13" t="s">
        <v>13010</v>
      </c>
      <c r="G11047" s="12" t="s">
        <v>38776</v>
      </c>
      <c r="H11047" s="13" t="s">
        <v>1864</v>
      </c>
      <c r="I11047" s="14" t="s">
        <v>38778</v>
      </c>
      <c r="J11047" s="12" t="s">
        <v>38782</v>
      </c>
      <c r="K11047" s="12" t="s">
        <v>38798</v>
      </c>
      <c r="L11047" s="13" t="s">
        <v>116840</v>
      </c>
      <c r="M11047" s="14" t="s">
        <v>3993</v>
      </c>
    </row>
    <row r="11048" spans="1:13" ht="43.5">
      <c r="A11048" s="31" t="s">
        <v>35321</v>
      </c>
      <c r="B11048" s="14" t="s">
        <v>35322</v>
      </c>
      <c r="C11048" s="14" t="s">
        <v>35323</v>
      </c>
      <c r="D11048" s="14" t="s">
        <v>87746</v>
      </c>
      <c r="E11048" s="14" t="s">
        <v>102395</v>
      </c>
      <c r="F11048" s="13" t="s">
        <v>13010</v>
      </c>
      <c r="G11048" s="12" t="s">
        <v>38776</v>
      </c>
      <c r="H11048" s="13" t="s">
        <v>9655</v>
      </c>
      <c r="I11048" s="14" t="s">
        <v>38778</v>
      </c>
      <c r="J11048" s="12" t="s">
        <v>41310</v>
      </c>
      <c r="K11048" s="12" t="s">
        <v>38783</v>
      </c>
      <c r="L11048" s="13" t="s">
        <v>116841</v>
      </c>
      <c r="M11048" s="14" t="s">
        <v>4943</v>
      </c>
    </row>
    <row r="11049" spans="1:13" ht="43.5">
      <c r="A11049" s="31" t="s">
        <v>35324</v>
      </c>
      <c r="B11049" s="14" t="s">
        <v>35325</v>
      </c>
      <c r="C11049" s="14" t="s">
        <v>35326</v>
      </c>
      <c r="D11049" s="14" t="s">
        <v>87747</v>
      </c>
      <c r="E11049" s="14" t="s">
        <v>102396</v>
      </c>
      <c r="F11049" s="13" t="s">
        <v>13010</v>
      </c>
      <c r="G11049" s="12" t="s">
        <v>38776</v>
      </c>
      <c r="H11049" s="13" t="s">
        <v>32212</v>
      </c>
      <c r="I11049" s="14" t="s">
        <v>38777</v>
      </c>
      <c r="J11049" s="12" t="s">
        <v>99531</v>
      </c>
      <c r="K11049" s="12" t="s">
        <v>38783</v>
      </c>
      <c r="L11049" s="13" t="s">
        <v>116842</v>
      </c>
      <c r="M11049" s="14" t="s">
        <v>41291</v>
      </c>
    </row>
    <row r="11050" spans="1:13" ht="58">
      <c r="A11050" s="31" t="s">
        <v>35327</v>
      </c>
      <c r="B11050" s="14" t="s">
        <v>35328</v>
      </c>
      <c r="C11050" s="14" t="s">
        <v>35329</v>
      </c>
      <c r="D11050" s="14" t="s">
        <v>87748</v>
      </c>
      <c r="E11050" s="14" t="s">
        <v>102397</v>
      </c>
      <c r="F11050" s="13" t="s">
        <v>13010</v>
      </c>
      <c r="G11050" s="12" t="s">
        <v>38776</v>
      </c>
      <c r="H11050" s="13" t="s">
        <v>10354</v>
      </c>
      <c r="I11050" s="14" t="s">
        <v>38777</v>
      </c>
      <c r="J11050" s="12" t="s">
        <v>99564</v>
      </c>
      <c r="K11050" s="12" t="s">
        <v>38798</v>
      </c>
      <c r="L11050" s="13" t="s">
        <v>116843</v>
      </c>
      <c r="M11050" s="14" t="s">
        <v>12760</v>
      </c>
    </row>
    <row r="11051" spans="1:13" ht="58">
      <c r="A11051" s="31" t="s">
        <v>35330</v>
      </c>
      <c r="B11051" s="14" t="s">
        <v>35331</v>
      </c>
      <c r="C11051" s="14" t="s">
        <v>35332</v>
      </c>
      <c r="D11051" s="14" t="s">
        <v>87749</v>
      </c>
      <c r="E11051" s="14" t="s">
        <v>102398</v>
      </c>
      <c r="F11051" s="13" t="s">
        <v>13010</v>
      </c>
      <c r="G11051" s="12" t="s">
        <v>38776</v>
      </c>
      <c r="H11051" s="13" t="s">
        <v>23118</v>
      </c>
      <c r="I11051" s="14" t="s">
        <v>38777</v>
      </c>
      <c r="J11051" s="12" t="s">
        <v>99565</v>
      </c>
      <c r="K11051" s="12" t="s">
        <v>38798</v>
      </c>
      <c r="L11051" s="13" t="s">
        <v>116844</v>
      </c>
      <c r="M11051" s="14" t="s">
        <v>38948</v>
      </c>
    </row>
    <row r="11052" spans="1:13" ht="29">
      <c r="A11052" s="31" t="s">
        <v>35333</v>
      </c>
      <c r="B11052" s="14" t="s">
        <v>35334</v>
      </c>
      <c r="C11052" s="14" t="s">
        <v>35335</v>
      </c>
      <c r="D11052" s="14" t="s">
        <v>87750</v>
      </c>
      <c r="E11052" s="14" t="s">
        <v>102399</v>
      </c>
      <c r="F11052" s="13" t="s">
        <v>13010</v>
      </c>
      <c r="G11052" s="12" t="s">
        <v>38776</v>
      </c>
      <c r="H11052" s="13" t="s">
        <v>3568</v>
      </c>
      <c r="I11052" s="14" t="s">
        <v>38777</v>
      </c>
      <c r="J11052" s="12" t="s">
        <v>45112</v>
      </c>
      <c r="K11052" s="12" t="s">
        <v>38898</v>
      </c>
      <c r="L11052" s="13" t="s">
        <v>116845</v>
      </c>
      <c r="M11052" s="14" t="s">
        <v>25223</v>
      </c>
    </row>
    <row r="11053" spans="1:13" ht="43.5">
      <c r="A11053" s="31" t="s">
        <v>35336</v>
      </c>
      <c r="B11053" s="14" t="s">
        <v>35337</v>
      </c>
      <c r="C11053" s="14" t="s">
        <v>35338</v>
      </c>
      <c r="D11053" s="14" t="s">
        <v>87751</v>
      </c>
      <c r="E11053" s="14" t="s">
        <v>102400</v>
      </c>
      <c r="F11053" s="13" t="s">
        <v>13010</v>
      </c>
      <c r="G11053" s="12" t="s">
        <v>38776</v>
      </c>
      <c r="H11053" s="13" t="s">
        <v>5699</v>
      </c>
      <c r="I11053" s="14" t="s">
        <v>38778</v>
      </c>
      <c r="J11053" s="12" t="s">
        <v>44232</v>
      </c>
      <c r="K11053" s="12" t="s">
        <v>38798</v>
      </c>
      <c r="L11053" s="13" t="s">
        <v>116846</v>
      </c>
      <c r="M11053" s="14" t="s">
        <v>38809</v>
      </c>
    </row>
    <row r="11054" spans="1:13" ht="72.5">
      <c r="A11054" s="31" t="s">
        <v>35339</v>
      </c>
      <c r="B11054" s="14" t="s">
        <v>35340</v>
      </c>
      <c r="C11054" s="14" t="s">
        <v>35341</v>
      </c>
      <c r="D11054" s="14" t="s">
        <v>87752</v>
      </c>
      <c r="E11054" s="14" t="s">
        <v>102401</v>
      </c>
      <c r="F11054" s="13" t="s">
        <v>5483</v>
      </c>
      <c r="G11054" s="12" t="s">
        <v>38776</v>
      </c>
      <c r="H11054" s="13" t="s">
        <v>10869</v>
      </c>
      <c r="I11054" s="14" t="s">
        <v>38778</v>
      </c>
      <c r="J11054" s="12" t="s">
        <v>48262</v>
      </c>
      <c r="K11054" s="12" t="s">
        <v>38798</v>
      </c>
      <c r="L11054" s="13" t="s">
        <v>116847</v>
      </c>
      <c r="M11054" s="14" t="s">
        <v>12760</v>
      </c>
    </row>
    <row r="11055" spans="1:13" ht="29">
      <c r="A11055" s="31" t="s">
        <v>35342</v>
      </c>
      <c r="B11055" s="14" t="s">
        <v>35343</v>
      </c>
      <c r="C11055" s="14" t="s">
        <v>35344</v>
      </c>
      <c r="D11055" s="14" t="s">
        <v>87753</v>
      </c>
      <c r="E11055" s="14" t="s">
        <v>102402</v>
      </c>
      <c r="F11055" s="13" t="s">
        <v>13010</v>
      </c>
      <c r="G11055" s="12" t="s">
        <v>38776</v>
      </c>
      <c r="H11055" s="13" t="s">
        <v>6661</v>
      </c>
      <c r="I11055" s="14" t="s">
        <v>38778</v>
      </c>
      <c r="J11055" s="12" t="s">
        <v>99530</v>
      </c>
      <c r="K11055" s="12" t="s">
        <v>38783</v>
      </c>
      <c r="L11055" s="13" t="s">
        <v>116848</v>
      </c>
      <c r="M11055" s="14" t="s">
        <v>38823</v>
      </c>
    </row>
    <row r="11056" spans="1:13" ht="29">
      <c r="A11056" s="31" t="s">
        <v>35345</v>
      </c>
      <c r="B11056" s="14" t="s">
        <v>35346</v>
      </c>
      <c r="C11056" s="14" t="s">
        <v>35347</v>
      </c>
      <c r="D11056" s="14" t="s">
        <v>87754</v>
      </c>
      <c r="E11056" s="14" t="s">
        <v>102403</v>
      </c>
      <c r="F11056" s="13" t="s">
        <v>13010</v>
      </c>
      <c r="G11056" s="12" t="s">
        <v>38776</v>
      </c>
      <c r="H11056" s="13" t="s">
        <v>10354</v>
      </c>
      <c r="I11056" s="14" t="s">
        <v>38777</v>
      </c>
      <c r="J11056" s="12" t="s">
        <v>99517</v>
      </c>
      <c r="K11056" s="12" t="s">
        <v>38798</v>
      </c>
      <c r="L11056" s="13" t="s">
        <v>116849</v>
      </c>
      <c r="M11056" s="14" t="s">
        <v>12760</v>
      </c>
    </row>
    <row r="11057" spans="1:13" ht="43.5">
      <c r="A11057" s="31" t="s">
        <v>35348</v>
      </c>
      <c r="B11057" s="14" t="s">
        <v>35349</v>
      </c>
      <c r="C11057" s="14" t="s">
        <v>35350</v>
      </c>
      <c r="D11057" s="14" t="s">
        <v>87755</v>
      </c>
      <c r="E11057" s="14" t="s">
        <v>102404</v>
      </c>
      <c r="F11057" s="13" t="s">
        <v>13010</v>
      </c>
      <c r="G11057" s="12" t="s">
        <v>38776</v>
      </c>
      <c r="H11057" s="13" t="s">
        <v>19352</v>
      </c>
      <c r="I11057" s="14" t="s">
        <v>38778</v>
      </c>
      <c r="J11057" s="12" t="s">
        <v>49541</v>
      </c>
      <c r="K11057" s="12" t="s">
        <v>38783</v>
      </c>
      <c r="L11057" s="13" t="s">
        <v>116850</v>
      </c>
      <c r="M11057" s="14" t="s">
        <v>24352</v>
      </c>
    </row>
    <row r="11058" spans="1:13" ht="29">
      <c r="A11058" s="31" t="s">
        <v>35351</v>
      </c>
      <c r="B11058" s="14" t="s">
        <v>35352</v>
      </c>
      <c r="C11058" s="14" t="s">
        <v>35353</v>
      </c>
      <c r="D11058" s="14" t="s">
        <v>87756</v>
      </c>
      <c r="E11058" s="14" t="s">
        <v>102405</v>
      </c>
      <c r="F11058" s="13" t="s">
        <v>13010</v>
      </c>
      <c r="G11058" s="12" t="s">
        <v>38776</v>
      </c>
      <c r="H11058" s="13" t="s">
        <v>1825</v>
      </c>
      <c r="I11058" s="14" t="s">
        <v>38777</v>
      </c>
      <c r="J11058" s="12" t="s">
        <v>42174</v>
      </c>
      <c r="K11058" s="12" t="s">
        <v>38798</v>
      </c>
      <c r="L11058" s="13" t="s">
        <v>116851</v>
      </c>
      <c r="M11058" s="14" t="s">
        <v>4943</v>
      </c>
    </row>
    <row r="11059" spans="1:13" ht="29">
      <c r="A11059" s="31" t="s">
        <v>35354</v>
      </c>
      <c r="B11059" s="14" t="s">
        <v>35355</v>
      </c>
      <c r="C11059" s="14" t="s">
        <v>35356</v>
      </c>
      <c r="D11059" s="14" t="s">
        <v>87757</v>
      </c>
      <c r="E11059" s="14" t="s">
        <v>102406</v>
      </c>
      <c r="F11059" s="13" t="s">
        <v>13010</v>
      </c>
      <c r="G11059" s="12" t="s">
        <v>38776</v>
      </c>
      <c r="H11059" s="13" t="s">
        <v>6963</v>
      </c>
      <c r="I11059" s="14" t="s">
        <v>38778</v>
      </c>
      <c r="J11059" s="12" t="s">
        <v>42173</v>
      </c>
      <c r="K11059" s="12" t="s">
        <v>38783</v>
      </c>
      <c r="L11059" s="13" t="s">
        <v>116852</v>
      </c>
      <c r="M11059" s="14" t="s">
        <v>38947</v>
      </c>
    </row>
    <row r="11060" spans="1:13" ht="58">
      <c r="A11060" s="31" t="s">
        <v>35357</v>
      </c>
      <c r="B11060" s="14" t="s">
        <v>35358</v>
      </c>
      <c r="C11060" s="14" t="s">
        <v>35359</v>
      </c>
      <c r="D11060" s="14" t="s">
        <v>87758</v>
      </c>
      <c r="E11060" s="14" t="s">
        <v>102407</v>
      </c>
      <c r="F11060" s="13" t="s">
        <v>13010</v>
      </c>
      <c r="G11060" s="12" t="s">
        <v>38776</v>
      </c>
      <c r="H11060" s="13" t="s">
        <v>3018</v>
      </c>
      <c r="I11060" s="14" t="s">
        <v>38778</v>
      </c>
      <c r="J11060" s="12" t="s">
        <v>39049</v>
      </c>
      <c r="K11060" s="12" t="s">
        <v>38798</v>
      </c>
      <c r="L11060" s="13" t="s">
        <v>116853</v>
      </c>
      <c r="M11060" s="14" t="s">
        <v>6068</v>
      </c>
    </row>
    <row r="11061" spans="1:13" ht="43.5">
      <c r="A11061" s="31" t="s">
        <v>35360</v>
      </c>
      <c r="B11061" s="14" t="s">
        <v>35361</v>
      </c>
      <c r="C11061" s="14" t="s">
        <v>35362</v>
      </c>
      <c r="D11061" s="14" t="s">
        <v>87759</v>
      </c>
      <c r="E11061" s="14" t="s">
        <v>102408</v>
      </c>
      <c r="F11061" s="13" t="s">
        <v>13010</v>
      </c>
      <c r="G11061" s="12" t="s">
        <v>38776</v>
      </c>
      <c r="H11061" s="13" t="s">
        <v>2916</v>
      </c>
      <c r="I11061" s="14" t="s">
        <v>38778</v>
      </c>
      <c r="J11061" s="12" t="s">
        <v>99523</v>
      </c>
      <c r="K11061" s="12" t="s">
        <v>38798</v>
      </c>
      <c r="L11061" s="13" t="s">
        <v>116854</v>
      </c>
      <c r="M11061" s="14" t="s">
        <v>3993</v>
      </c>
    </row>
    <row r="11062" spans="1:13" ht="29">
      <c r="A11062" s="31" t="s">
        <v>35363</v>
      </c>
      <c r="B11062" s="14" t="s">
        <v>35364</v>
      </c>
      <c r="C11062" s="14" t="s">
        <v>35365</v>
      </c>
      <c r="D11062" s="14" t="s">
        <v>87760</v>
      </c>
      <c r="E11062" s="14" t="s">
        <v>102409</v>
      </c>
      <c r="F11062" s="13" t="s">
        <v>13010</v>
      </c>
      <c r="G11062" s="12" t="s">
        <v>38776</v>
      </c>
      <c r="H11062" s="13" t="s">
        <v>14026</v>
      </c>
      <c r="I11062" s="14" t="s">
        <v>38778</v>
      </c>
      <c r="J11062" s="12" t="s">
        <v>39648</v>
      </c>
      <c r="K11062" s="12" t="s">
        <v>38783</v>
      </c>
      <c r="L11062" s="13" t="s">
        <v>116855</v>
      </c>
      <c r="M11062" s="14" t="s">
        <v>38947</v>
      </c>
    </row>
    <row r="11063" spans="1:13" ht="43.5">
      <c r="A11063" s="31" t="s">
        <v>35366</v>
      </c>
      <c r="B11063" s="14" t="s">
        <v>35367</v>
      </c>
      <c r="C11063" s="14" t="s">
        <v>35368</v>
      </c>
      <c r="D11063" s="14" t="s">
        <v>87761</v>
      </c>
      <c r="E11063" s="14" t="s">
        <v>102410</v>
      </c>
      <c r="F11063" s="13" t="s">
        <v>13010</v>
      </c>
      <c r="G11063" s="12" t="s">
        <v>38776</v>
      </c>
      <c r="H11063" s="13" t="s">
        <v>7803</v>
      </c>
      <c r="I11063" s="14" t="s">
        <v>38778</v>
      </c>
      <c r="J11063" s="12" t="s">
        <v>41552</v>
      </c>
      <c r="K11063" s="12" t="s">
        <v>38798</v>
      </c>
      <c r="L11063" s="13" t="s">
        <v>116856</v>
      </c>
      <c r="M11063" s="14" t="s">
        <v>38809</v>
      </c>
    </row>
    <row r="11064" spans="1:13" ht="43.5">
      <c r="A11064" s="31" t="s">
        <v>35369</v>
      </c>
      <c r="B11064" s="14" t="s">
        <v>35370</v>
      </c>
      <c r="C11064" s="14" t="s">
        <v>35371</v>
      </c>
      <c r="D11064" s="14" t="s">
        <v>87762</v>
      </c>
      <c r="E11064" s="14" t="s">
        <v>102411</v>
      </c>
      <c r="F11064" s="13" t="s">
        <v>13010</v>
      </c>
      <c r="G11064" s="12" t="s">
        <v>38776</v>
      </c>
      <c r="H11064" s="13" t="s">
        <v>2705</v>
      </c>
      <c r="I11064" s="14" t="s">
        <v>38778</v>
      </c>
      <c r="J11064" s="12" t="s">
        <v>41169</v>
      </c>
      <c r="K11064" s="12" t="s">
        <v>38783</v>
      </c>
      <c r="L11064" s="13" t="s">
        <v>116857</v>
      </c>
      <c r="M11064" s="14" t="s">
        <v>24352</v>
      </c>
    </row>
    <row r="11065" spans="1:13" ht="29">
      <c r="A11065" s="31" t="s">
        <v>35372</v>
      </c>
      <c r="B11065" s="14" t="s">
        <v>35373</v>
      </c>
      <c r="C11065" s="14" t="s">
        <v>35374</v>
      </c>
      <c r="D11065" s="14" t="s">
        <v>87763</v>
      </c>
      <c r="E11065" s="14" t="s">
        <v>102412</v>
      </c>
      <c r="F11065" s="13" t="s">
        <v>13010</v>
      </c>
      <c r="G11065" s="12" t="s">
        <v>38776</v>
      </c>
      <c r="H11065" s="13" t="s">
        <v>2450</v>
      </c>
      <c r="I11065" s="14" t="s">
        <v>38778</v>
      </c>
      <c r="J11065" s="12" t="s">
        <v>99545</v>
      </c>
      <c r="K11065" s="12" t="s">
        <v>38798</v>
      </c>
      <c r="L11065" s="13" t="s">
        <v>116858</v>
      </c>
      <c r="M11065" s="14" t="s">
        <v>38949</v>
      </c>
    </row>
    <row r="11066" spans="1:13" ht="29">
      <c r="A11066" s="31" t="s">
        <v>35375</v>
      </c>
      <c r="B11066" s="14" t="s">
        <v>35376</v>
      </c>
      <c r="C11066" s="14" t="s">
        <v>35377</v>
      </c>
      <c r="D11066" s="14" t="s">
        <v>87764</v>
      </c>
      <c r="E11066" s="14" t="s">
        <v>102413</v>
      </c>
      <c r="F11066" s="13" t="s">
        <v>13010</v>
      </c>
      <c r="G11066" s="12" t="s">
        <v>38776</v>
      </c>
      <c r="H11066" s="13" t="s">
        <v>9269</v>
      </c>
      <c r="I11066" s="14" t="s">
        <v>38778</v>
      </c>
      <c r="J11066" s="12" t="s">
        <v>99500</v>
      </c>
      <c r="K11066" s="12" t="s">
        <v>38783</v>
      </c>
      <c r="L11066" s="13" t="s">
        <v>116859</v>
      </c>
      <c r="M11066" s="14" t="s">
        <v>38948</v>
      </c>
    </row>
    <row r="11067" spans="1:13" ht="43.5">
      <c r="A11067" s="31" t="s">
        <v>35378</v>
      </c>
      <c r="B11067" s="14" t="s">
        <v>35379</v>
      </c>
      <c r="C11067" s="14" t="s">
        <v>35380</v>
      </c>
      <c r="D11067" s="14" t="s">
        <v>87765</v>
      </c>
      <c r="E11067" s="14" t="s">
        <v>102414</v>
      </c>
      <c r="F11067" s="13" t="s">
        <v>13010</v>
      </c>
      <c r="G11067" s="12" t="s">
        <v>38776</v>
      </c>
      <c r="H11067" s="13" t="s">
        <v>13124</v>
      </c>
      <c r="I11067" s="14" t="s">
        <v>38777</v>
      </c>
      <c r="J11067" s="12" t="s">
        <v>50633</v>
      </c>
      <c r="K11067" s="12" t="s">
        <v>38798</v>
      </c>
      <c r="L11067" s="13" t="s">
        <v>116860</v>
      </c>
      <c r="M11067" s="14" t="s">
        <v>12760</v>
      </c>
    </row>
    <row r="11068" spans="1:13" ht="43.5">
      <c r="A11068" s="31" t="s">
        <v>35381</v>
      </c>
      <c r="B11068" s="14" t="s">
        <v>35382</v>
      </c>
      <c r="C11068" s="14" t="s">
        <v>35383</v>
      </c>
      <c r="D11068" s="14" t="s">
        <v>87766</v>
      </c>
      <c r="E11068" s="14" t="s">
        <v>102415</v>
      </c>
      <c r="F11068" s="13" t="s">
        <v>13010</v>
      </c>
      <c r="G11068" s="12" t="s">
        <v>38776</v>
      </c>
      <c r="H11068" s="13" t="s">
        <v>35384</v>
      </c>
      <c r="I11068" s="14" t="s">
        <v>38777</v>
      </c>
      <c r="J11068" s="12" t="s">
        <v>41169</v>
      </c>
      <c r="K11068" s="12" t="s">
        <v>38798</v>
      </c>
      <c r="L11068" s="13" t="s">
        <v>116861</v>
      </c>
      <c r="M11068" s="14" t="s">
        <v>41291</v>
      </c>
    </row>
    <row r="11069" spans="1:13" ht="43.5">
      <c r="A11069" s="31" t="s">
        <v>35385</v>
      </c>
      <c r="B11069" s="14" t="s">
        <v>35386</v>
      </c>
      <c r="C11069" s="14" t="s">
        <v>35387</v>
      </c>
      <c r="D11069" s="14" t="s">
        <v>87767</v>
      </c>
      <c r="E11069" s="14" t="s">
        <v>102416</v>
      </c>
      <c r="F11069" s="13" t="s">
        <v>13010</v>
      </c>
      <c r="G11069" s="12" t="s">
        <v>38776</v>
      </c>
      <c r="H11069" s="13" t="s">
        <v>7087</v>
      </c>
      <c r="I11069" s="14" t="s">
        <v>38778</v>
      </c>
      <c r="J11069" s="12" t="s">
        <v>40565</v>
      </c>
      <c r="K11069" s="12" t="s">
        <v>38783</v>
      </c>
      <c r="L11069" s="13" t="s">
        <v>116862</v>
      </c>
      <c r="M11069" s="14" t="s">
        <v>24352</v>
      </c>
    </row>
    <row r="11070" spans="1:13" ht="43.5">
      <c r="A11070" s="31" t="s">
        <v>35388</v>
      </c>
      <c r="B11070" s="14" t="s">
        <v>35389</v>
      </c>
      <c r="C11070" s="14" t="s">
        <v>35390</v>
      </c>
      <c r="D11070" s="14" t="s">
        <v>87768</v>
      </c>
      <c r="E11070" s="14" t="s">
        <v>102417</v>
      </c>
      <c r="F11070" s="13" t="s">
        <v>13010</v>
      </c>
      <c r="G11070" s="12" t="s">
        <v>38776</v>
      </c>
      <c r="H11070" s="13" t="s">
        <v>10497</v>
      </c>
      <c r="I11070" s="14" t="s">
        <v>38778</v>
      </c>
      <c r="J11070" s="12" t="s">
        <v>39655</v>
      </c>
      <c r="K11070" s="12" t="s">
        <v>38798</v>
      </c>
      <c r="L11070" s="13" t="s">
        <v>116863</v>
      </c>
      <c r="M11070" s="14" t="s">
        <v>41291</v>
      </c>
    </row>
    <row r="11071" spans="1:13" ht="43.5">
      <c r="A11071" s="31" t="s">
        <v>35391</v>
      </c>
      <c r="B11071" s="14" t="s">
        <v>35392</v>
      </c>
      <c r="C11071" s="14" t="s">
        <v>35393</v>
      </c>
      <c r="D11071" s="14" t="s">
        <v>87769</v>
      </c>
      <c r="E11071" s="14" t="s">
        <v>102418</v>
      </c>
      <c r="F11071" s="13" t="s">
        <v>5483</v>
      </c>
      <c r="G11071" s="12" t="s">
        <v>38776</v>
      </c>
      <c r="H11071" s="13" t="s">
        <v>2705</v>
      </c>
      <c r="I11071" s="14" t="s">
        <v>38778</v>
      </c>
      <c r="J11071" s="12" t="s">
        <v>38885</v>
      </c>
      <c r="K11071" s="12" t="s">
        <v>38783</v>
      </c>
      <c r="L11071" s="13" t="s">
        <v>116864</v>
      </c>
      <c r="M11071" s="14" t="s">
        <v>24352</v>
      </c>
    </row>
    <row r="11072" spans="1:13" ht="29">
      <c r="A11072" s="31" t="s">
        <v>35394</v>
      </c>
      <c r="B11072" s="14" t="s">
        <v>35395</v>
      </c>
      <c r="C11072" s="14" t="s">
        <v>35396</v>
      </c>
      <c r="D11072" s="14" t="s">
        <v>87770</v>
      </c>
      <c r="E11072" s="14" t="s">
        <v>102419</v>
      </c>
      <c r="F11072" s="13" t="s">
        <v>1665</v>
      </c>
      <c r="G11072" s="12" t="s">
        <v>38776</v>
      </c>
      <c r="H11072" s="13" t="s">
        <v>1809</v>
      </c>
      <c r="I11072" s="14" t="s">
        <v>38777</v>
      </c>
      <c r="J11072" s="12" t="s">
        <v>38981</v>
      </c>
      <c r="K11072" s="12" t="s">
        <v>38798</v>
      </c>
      <c r="L11072" s="13" t="s">
        <v>116865</v>
      </c>
      <c r="M11072" s="14" t="s">
        <v>3993</v>
      </c>
    </row>
    <row r="11073" spans="1:13" ht="43.5">
      <c r="A11073" s="31" t="s">
        <v>35397</v>
      </c>
      <c r="B11073" s="14" t="s">
        <v>35398</v>
      </c>
      <c r="C11073" s="14" t="s">
        <v>35399</v>
      </c>
      <c r="D11073" s="14" t="s">
        <v>87771</v>
      </c>
      <c r="E11073" s="14" t="s">
        <v>102420</v>
      </c>
      <c r="F11073" s="13" t="s">
        <v>13010</v>
      </c>
      <c r="G11073" s="12" t="s">
        <v>38776</v>
      </c>
      <c r="H11073" s="13" t="s">
        <v>17540</v>
      </c>
      <c r="I11073" s="14" t="s">
        <v>38778</v>
      </c>
      <c r="J11073" s="12" t="s">
        <v>99540</v>
      </c>
      <c r="K11073" s="12" t="s">
        <v>38783</v>
      </c>
      <c r="L11073" s="13" t="s">
        <v>116866</v>
      </c>
      <c r="M11073" s="14" t="s">
        <v>4943</v>
      </c>
    </row>
    <row r="11074" spans="1:13" ht="43.5">
      <c r="A11074" s="31" t="s">
        <v>35400</v>
      </c>
      <c r="B11074" s="14" t="s">
        <v>35401</v>
      </c>
      <c r="C11074" s="14" t="s">
        <v>35402</v>
      </c>
      <c r="D11074" s="14" t="s">
        <v>87772</v>
      </c>
      <c r="E11074" s="14" t="s">
        <v>102421</v>
      </c>
      <c r="F11074" s="13" t="s">
        <v>13010</v>
      </c>
      <c r="G11074" s="12" t="s">
        <v>38776</v>
      </c>
      <c r="H11074" s="13" t="s">
        <v>1674</v>
      </c>
      <c r="I11074" s="14" t="s">
        <v>38778</v>
      </c>
      <c r="J11074" s="12" t="s">
        <v>42347</v>
      </c>
      <c r="K11074" s="12" t="s">
        <v>38783</v>
      </c>
      <c r="L11074" s="13" t="s">
        <v>116867</v>
      </c>
      <c r="M11074" s="14" t="s">
        <v>38810</v>
      </c>
    </row>
    <row r="11075" spans="1:13" ht="29">
      <c r="A11075" s="31" t="s">
        <v>35403</v>
      </c>
      <c r="B11075" s="14" t="s">
        <v>35404</v>
      </c>
      <c r="C11075" s="14" t="s">
        <v>35405</v>
      </c>
      <c r="D11075" s="14" t="s">
        <v>87773</v>
      </c>
      <c r="E11075" s="14" t="s">
        <v>102422</v>
      </c>
      <c r="F11075" s="13" t="s">
        <v>13010</v>
      </c>
      <c r="G11075" s="12" t="s">
        <v>38776</v>
      </c>
      <c r="H11075" s="13" t="s">
        <v>5005</v>
      </c>
      <c r="I11075" s="14" t="s">
        <v>38778</v>
      </c>
      <c r="J11075" s="12" t="s">
        <v>52245</v>
      </c>
      <c r="K11075" s="12" t="s">
        <v>38783</v>
      </c>
      <c r="L11075" s="13" t="s">
        <v>116868</v>
      </c>
      <c r="M11075" s="14" t="s">
        <v>4943</v>
      </c>
    </row>
    <row r="11076" spans="1:13" ht="43.5">
      <c r="A11076" s="31" t="s">
        <v>35406</v>
      </c>
      <c r="B11076" s="14" t="s">
        <v>35407</v>
      </c>
      <c r="C11076" s="14" t="s">
        <v>35408</v>
      </c>
      <c r="D11076" s="14" t="s">
        <v>87774</v>
      </c>
      <c r="E11076" s="14" t="s">
        <v>102423</v>
      </c>
      <c r="F11076" s="13" t="s">
        <v>13010</v>
      </c>
      <c r="G11076" s="12" t="s">
        <v>38776</v>
      </c>
      <c r="H11076" s="13" t="s">
        <v>1770</v>
      </c>
      <c r="I11076" s="14" t="s">
        <v>38778</v>
      </c>
      <c r="J11076" s="12" t="s">
        <v>41362</v>
      </c>
      <c r="K11076" s="12" t="s">
        <v>38798</v>
      </c>
      <c r="L11076" s="13" t="s">
        <v>116869</v>
      </c>
      <c r="M11076" s="14" t="s">
        <v>38855</v>
      </c>
    </row>
    <row r="11077" spans="1:13" ht="29">
      <c r="A11077" s="31" t="s">
        <v>35409</v>
      </c>
      <c r="B11077" s="14" t="s">
        <v>35410</v>
      </c>
      <c r="C11077" s="14" t="s">
        <v>35411</v>
      </c>
      <c r="D11077" s="14" t="s">
        <v>87775</v>
      </c>
      <c r="E11077" s="14" t="s">
        <v>102424</v>
      </c>
      <c r="F11077" s="13" t="s">
        <v>13010</v>
      </c>
      <c r="G11077" s="12" t="s">
        <v>38776</v>
      </c>
      <c r="H11077" s="13" t="s">
        <v>8912</v>
      </c>
      <c r="I11077" s="14" t="s">
        <v>38777</v>
      </c>
      <c r="J11077" s="12" t="s">
        <v>44520</v>
      </c>
      <c r="K11077" s="12" t="s">
        <v>38783</v>
      </c>
      <c r="L11077" s="13" t="s">
        <v>116870</v>
      </c>
      <c r="M11077" s="14" t="s">
        <v>38823</v>
      </c>
    </row>
    <row r="11078" spans="1:13" ht="58">
      <c r="A11078" s="31" t="s">
        <v>35412</v>
      </c>
      <c r="B11078" s="14" t="s">
        <v>35413</v>
      </c>
      <c r="C11078" s="14" t="s">
        <v>35414</v>
      </c>
      <c r="D11078" s="14" t="s">
        <v>87776</v>
      </c>
      <c r="E11078" s="14">
        <v>85261598215</v>
      </c>
      <c r="F11078" s="13" t="s">
        <v>13010</v>
      </c>
      <c r="G11078" s="12" t="s">
        <v>38776</v>
      </c>
      <c r="H11078" s="13" t="s">
        <v>9805</v>
      </c>
      <c r="I11078" s="14" t="s">
        <v>38777</v>
      </c>
      <c r="J11078" s="12" t="s">
        <v>44386</v>
      </c>
      <c r="K11078" s="12" t="s">
        <v>38798</v>
      </c>
      <c r="L11078" s="13" t="s">
        <v>116871</v>
      </c>
      <c r="M11078" s="14" t="s">
        <v>38810</v>
      </c>
    </row>
    <row r="11079" spans="1:13" ht="43.5">
      <c r="A11079" s="31" t="s">
        <v>35415</v>
      </c>
      <c r="B11079" s="14" t="s">
        <v>35416</v>
      </c>
      <c r="C11079" s="14" t="s">
        <v>35417</v>
      </c>
      <c r="D11079" s="14" t="s">
        <v>87777</v>
      </c>
      <c r="E11079" s="14" t="s">
        <v>102425</v>
      </c>
      <c r="F11079" s="13" t="s">
        <v>13010</v>
      </c>
      <c r="G11079" s="12" t="s">
        <v>38776</v>
      </c>
      <c r="H11079" s="13" t="s">
        <v>4183</v>
      </c>
      <c r="I11079" s="14" t="s">
        <v>38777</v>
      </c>
      <c r="J11079" s="12" t="s">
        <v>41176</v>
      </c>
      <c r="K11079" s="12" t="s">
        <v>38783</v>
      </c>
      <c r="L11079" s="13" t="s">
        <v>116872</v>
      </c>
      <c r="M11079" s="14" t="s">
        <v>38810</v>
      </c>
    </row>
    <row r="11080" spans="1:13" ht="58">
      <c r="A11080" s="31" t="s">
        <v>35418</v>
      </c>
      <c r="B11080" s="14" t="s">
        <v>35419</v>
      </c>
      <c r="C11080" s="14" t="s">
        <v>35420</v>
      </c>
      <c r="D11080" s="14" t="s">
        <v>87778</v>
      </c>
      <c r="E11080" s="14" t="s">
        <v>102426</v>
      </c>
      <c r="F11080" s="13" t="s">
        <v>13010</v>
      </c>
      <c r="G11080" s="12" t="s">
        <v>38776</v>
      </c>
      <c r="H11080" s="13" t="s">
        <v>10442</v>
      </c>
      <c r="I11080" s="14" t="s">
        <v>38778</v>
      </c>
      <c r="J11080" s="12" t="s">
        <v>99526</v>
      </c>
      <c r="K11080" s="12" t="s">
        <v>38798</v>
      </c>
      <c r="L11080" s="13" t="s">
        <v>116873</v>
      </c>
      <c r="M11080" s="14" t="s">
        <v>6068</v>
      </c>
    </row>
    <row r="11081" spans="1:13" ht="43.5">
      <c r="A11081" s="31" t="s">
        <v>35421</v>
      </c>
      <c r="B11081" s="14" t="s">
        <v>35422</v>
      </c>
      <c r="C11081" s="14" t="s">
        <v>35423</v>
      </c>
      <c r="D11081" s="14" t="s">
        <v>87779</v>
      </c>
      <c r="E11081" s="14" t="s">
        <v>102427</v>
      </c>
      <c r="F11081" s="13" t="s">
        <v>13010</v>
      </c>
      <c r="G11081" s="12" t="s">
        <v>38776</v>
      </c>
      <c r="H11081" s="13" t="s">
        <v>10044</v>
      </c>
      <c r="I11081" s="14" t="s">
        <v>38778</v>
      </c>
      <c r="J11081" s="12" t="s">
        <v>46396</v>
      </c>
      <c r="K11081" s="12" t="s">
        <v>38783</v>
      </c>
      <c r="L11081" s="13" t="s">
        <v>116874</v>
      </c>
      <c r="M11081" s="14" t="s">
        <v>38823</v>
      </c>
    </row>
    <row r="11082" spans="1:13" ht="29">
      <c r="A11082" s="31" t="s">
        <v>35424</v>
      </c>
      <c r="B11082" s="14" t="s">
        <v>35425</v>
      </c>
      <c r="C11082" s="14" t="s">
        <v>35426</v>
      </c>
      <c r="D11082" s="14" t="s">
        <v>87780</v>
      </c>
      <c r="E11082" s="14" t="s">
        <v>102428</v>
      </c>
      <c r="F11082" s="13" t="s">
        <v>13010</v>
      </c>
      <c r="G11082" s="12" t="s">
        <v>38776</v>
      </c>
      <c r="H11082" s="13" t="s">
        <v>1859</v>
      </c>
      <c r="I11082" s="14" t="s">
        <v>38777</v>
      </c>
      <c r="J11082" s="12" t="s">
        <v>99539</v>
      </c>
      <c r="K11082" s="12" t="s">
        <v>38783</v>
      </c>
      <c r="L11082" s="13" t="s">
        <v>116875</v>
      </c>
      <c r="M11082" s="14" t="s">
        <v>6316</v>
      </c>
    </row>
    <row r="11083" spans="1:13" ht="29">
      <c r="A11083" s="31" t="s">
        <v>35427</v>
      </c>
      <c r="B11083" s="14" t="s">
        <v>35428</v>
      </c>
      <c r="C11083" s="14" t="s">
        <v>35429</v>
      </c>
      <c r="D11083" s="14" t="s">
        <v>87781</v>
      </c>
      <c r="E11083" s="14" t="s">
        <v>102429</v>
      </c>
      <c r="F11083" s="13" t="s">
        <v>13010</v>
      </c>
      <c r="G11083" s="12" t="s">
        <v>38776</v>
      </c>
      <c r="H11083" s="13" t="s">
        <v>2230</v>
      </c>
      <c r="I11083" s="14" t="s">
        <v>38778</v>
      </c>
      <c r="J11083" s="12" t="s">
        <v>38896</v>
      </c>
      <c r="K11083" s="12" t="s">
        <v>38783</v>
      </c>
      <c r="L11083" s="13" t="s">
        <v>116876</v>
      </c>
      <c r="M11083" s="14" t="s">
        <v>24352</v>
      </c>
    </row>
    <row r="11084" spans="1:13" ht="43.5">
      <c r="A11084" s="31" t="s">
        <v>35430</v>
      </c>
      <c r="B11084" s="14" t="s">
        <v>35431</v>
      </c>
      <c r="C11084" s="14" t="s">
        <v>35432</v>
      </c>
      <c r="D11084" s="14" t="s">
        <v>87782</v>
      </c>
      <c r="E11084" s="14" t="s">
        <v>102430</v>
      </c>
      <c r="F11084" s="13" t="s">
        <v>13010</v>
      </c>
      <c r="G11084" s="12" t="s">
        <v>38776</v>
      </c>
      <c r="H11084" s="13" t="s">
        <v>5571</v>
      </c>
      <c r="I11084" s="14" t="s">
        <v>38777</v>
      </c>
      <c r="J11084" s="12" t="s">
        <v>43770</v>
      </c>
      <c r="K11084" s="12" t="s">
        <v>38798</v>
      </c>
      <c r="L11084" s="13" t="s">
        <v>116877</v>
      </c>
      <c r="M11084" s="14" t="s">
        <v>25223</v>
      </c>
    </row>
    <row r="11085" spans="1:13" ht="43.5">
      <c r="A11085" s="31" t="s">
        <v>35433</v>
      </c>
      <c r="B11085" s="14" t="s">
        <v>35434</v>
      </c>
      <c r="C11085" s="14" t="s">
        <v>35435</v>
      </c>
      <c r="D11085" s="14" t="s">
        <v>87783</v>
      </c>
      <c r="E11085" s="14" t="s">
        <v>102431</v>
      </c>
      <c r="F11085" s="13" t="s">
        <v>13010</v>
      </c>
      <c r="G11085" s="12" t="s">
        <v>38776</v>
      </c>
      <c r="H11085" s="13" t="s">
        <v>5029</v>
      </c>
      <c r="I11085" s="14" t="s">
        <v>38777</v>
      </c>
      <c r="J11085" s="12" t="s">
        <v>45722</v>
      </c>
      <c r="K11085" s="12" t="s">
        <v>38798</v>
      </c>
      <c r="L11085" s="13" t="s">
        <v>116878</v>
      </c>
      <c r="M11085" s="14" t="s">
        <v>41291</v>
      </c>
    </row>
    <row r="11086" spans="1:13" ht="29">
      <c r="A11086" s="31" t="s">
        <v>35436</v>
      </c>
      <c r="B11086" s="14" t="s">
        <v>35437</v>
      </c>
      <c r="C11086" s="14" t="s">
        <v>35438</v>
      </c>
      <c r="D11086" s="14" t="s">
        <v>87784</v>
      </c>
      <c r="E11086" s="14" t="s">
        <v>102432</v>
      </c>
      <c r="F11086" s="13" t="s">
        <v>13010</v>
      </c>
      <c r="G11086" s="12" t="s">
        <v>38776</v>
      </c>
      <c r="H11086" s="13" t="s">
        <v>5379</v>
      </c>
      <c r="I11086" s="14" t="s">
        <v>38777</v>
      </c>
      <c r="J11086" s="12" t="s">
        <v>46799</v>
      </c>
      <c r="K11086" s="12" t="s">
        <v>38798</v>
      </c>
      <c r="L11086" s="13" t="s">
        <v>116879</v>
      </c>
      <c r="M11086" s="14" t="s">
        <v>12760</v>
      </c>
    </row>
    <row r="11087" spans="1:13" ht="58">
      <c r="A11087" s="31" t="s">
        <v>35439</v>
      </c>
      <c r="B11087" s="14" t="s">
        <v>35440</v>
      </c>
      <c r="C11087" s="14" t="s">
        <v>35441</v>
      </c>
      <c r="D11087" s="14" t="s">
        <v>87785</v>
      </c>
      <c r="E11087" s="14" t="s">
        <v>102433</v>
      </c>
      <c r="F11087" s="13" t="s">
        <v>13010</v>
      </c>
      <c r="G11087" s="12" t="s">
        <v>38776</v>
      </c>
      <c r="H11087" s="13" t="s">
        <v>19210</v>
      </c>
      <c r="I11087" s="14" t="s">
        <v>38778</v>
      </c>
      <c r="J11087" s="12" t="s">
        <v>46960</v>
      </c>
      <c r="K11087" s="12" t="s">
        <v>38798</v>
      </c>
      <c r="L11087" s="13" t="s">
        <v>116880</v>
      </c>
      <c r="M11087" s="14" t="s">
        <v>38810</v>
      </c>
    </row>
    <row r="11088" spans="1:13" ht="43.5">
      <c r="A11088" s="31" t="s">
        <v>35442</v>
      </c>
      <c r="B11088" s="14" t="s">
        <v>35443</v>
      </c>
      <c r="C11088" s="14" t="s">
        <v>35444</v>
      </c>
      <c r="D11088" s="14" t="s">
        <v>87786</v>
      </c>
      <c r="E11088" s="14" t="s">
        <v>102434</v>
      </c>
      <c r="F11088" s="13" t="s">
        <v>13010</v>
      </c>
      <c r="G11088" s="12" t="s">
        <v>38776</v>
      </c>
      <c r="H11088" s="13" t="s">
        <v>4756</v>
      </c>
      <c r="I11088" s="14" t="s">
        <v>38778</v>
      </c>
      <c r="J11088" s="12" t="s">
        <v>42347</v>
      </c>
      <c r="K11088" s="12" t="s">
        <v>38798</v>
      </c>
      <c r="L11088" s="13" t="s">
        <v>116881</v>
      </c>
      <c r="M11088" s="14" t="s">
        <v>25223</v>
      </c>
    </row>
    <row r="11089" spans="1:13" ht="29">
      <c r="A11089" s="31" t="s">
        <v>35445</v>
      </c>
      <c r="B11089" s="14" t="s">
        <v>35446</v>
      </c>
      <c r="C11089" s="14" t="s">
        <v>35447</v>
      </c>
      <c r="D11089" s="14" t="s">
        <v>87787</v>
      </c>
      <c r="E11089" s="14" t="s">
        <v>102435</v>
      </c>
      <c r="F11089" s="13" t="s">
        <v>13010</v>
      </c>
      <c r="G11089" s="12" t="s">
        <v>38776</v>
      </c>
      <c r="H11089" s="13" t="s">
        <v>9269</v>
      </c>
      <c r="I11089" s="14" t="s">
        <v>38777</v>
      </c>
      <c r="J11089" s="12" t="s">
        <v>48265</v>
      </c>
      <c r="K11089" s="12" t="s">
        <v>38898</v>
      </c>
      <c r="L11089" s="13" t="s">
        <v>116882</v>
      </c>
      <c r="M11089" s="14" t="s">
        <v>38948</v>
      </c>
    </row>
    <row r="11090" spans="1:13" ht="58">
      <c r="A11090" s="31" t="s">
        <v>35448</v>
      </c>
      <c r="B11090" s="14" t="s">
        <v>35449</v>
      </c>
      <c r="C11090" s="14" t="s">
        <v>35450</v>
      </c>
      <c r="D11090" s="14" t="s">
        <v>87788</v>
      </c>
      <c r="E11090" s="14" t="s">
        <v>102436</v>
      </c>
      <c r="F11090" s="13" t="s">
        <v>13010</v>
      </c>
      <c r="G11090" s="12" t="s">
        <v>38776</v>
      </c>
      <c r="H11090" s="13" t="s">
        <v>1830</v>
      </c>
      <c r="I11090" s="14" t="s">
        <v>38778</v>
      </c>
      <c r="J11090" s="12" t="s">
        <v>57735</v>
      </c>
      <c r="K11090" s="12" t="s">
        <v>38798</v>
      </c>
      <c r="L11090" s="13" t="s">
        <v>116883</v>
      </c>
      <c r="M11090" s="14" t="s">
        <v>38809</v>
      </c>
    </row>
    <row r="11091" spans="1:13" ht="43.5">
      <c r="A11091" s="31" t="s">
        <v>35451</v>
      </c>
      <c r="B11091" s="14" t="s">
        <v>35452</v>
      </c>
      <c r="C11091" s="14" t="s">
        <v>35453</v>
      </c>
      <c r="D11091" s="14" t="s">
        <v>87789</v>
      </c>
      <c r="E11091" s="14" t="s">
        <v>102437</v>
      </c>
      <c r="F11091" s="13" t="s">
        <v>5483</v>
      </c>
      <c r="G11091" s="12" t="s">
        <v>38776</v>
      </c>
      <c r="H11091" s="13" t="s">
        <v>1668</v>
      </c>
      <c r="I11091" s="14" t="s">
        <v>38778</v>
      </c>
      <c r="J11091" s="12" t="s">
        <v>44446</v>
      </c>
      <c r="K11091" s="12" t="s">
        <v>38898</v>
      </c>
      <c r="L11091" s="13" t="s">
        <v>116748</v>
      </c>
      <c r="M11091" s="14" t="s">
        <v>4943</v>
      </c>
    </row>
    <row r="11092" spans="1:13" ht="58">
      <c r="A11092" s="31" t="s">
        <v>35454</v>
      </c>
      <c r="B11092" s="14" t="s">
        <v>35455</v>
      </c>
      <c r="C11092" s="14" t="s">
        <v>35456</v>
      </c>
      <c r="D11092" s="14" t="s">
        <v>87790</v>
      </c>
      <c r="E11092" s="14" t="s">
        <v>102438</v>
      </c>
      <c r="F11092" s="13" t="s">
        <v>5483</v>
      </c>
      <c r="G11092" s="12" t="s">
        <v>38776</v>
      </c>
      <c r="H11092" s="13" t="s">
        <v>3962</v>
      </c>
      <c r="I11092" s="14" t="s">
        <v>38777</v>
      </c>
      <c r="J11092" s="12" t="s">
        <v>41798</v>
      </c>
      <c r="K11092" s="12" t="s">
        <v>38783</v>
      </c>
      <c r="L11092" s="13" t="s">
        <v>116884</v>
      </c>
      <c r="M11092" s="14" t="s">
        <v>24352</v>
      </c>
    </row>
    <row r="11093" spans="1:13" ht="29">
      <c r="A11093" s="31" t="s">
        <v>35457</v>
      </c>
      <c r="B11093" s="14" t="s">
        <v>35458</v>
      </c>
      <c r="C11093" s="14" t="s">
        <v>35459</v>
      </c>
      <c r="D11093" s="14" t="s">
        <v>87791</v>
      </c>
      <c r="E11093" s="14" t="s">
        <v>102439</v>
      </c>
      <c r="F11093" s="13" t="s">
        <v>13010</v>
      </c>
      <c r="G11093" s="12" t="s">
        <v>38776</v>
      </c>
      <c r="H11093" s="13" t="s">
        <v>3187</v>
      </c>
      <c r="I11093" s="14" t="s">
        <v>38777</v>
      </c>
      <c r="J11093" s="12" t="s">
        <v>99498</v>
      </c>
      <c r="K11093" s="12" t="s">
        <v>38798</v>
      </c>
      <c r="L11093" s="13" t="s">
        <v>116885</v>
      </c>
      <c r="M11093" s="14" t="s">
        <v>6316</v>
      </c>
    </row>
    <row r="11094" spans="1:13" ht="29">
      <c r="A11094" s="31" t="s">
        <v>35460</v>
      </c>
      <c r="B11094" s="14" t="s">
        <v>35461</v>
      </c>
      <c r="C11094" s="14" t="s">
        <v>35462</v>
      </c>
      <c r="D11094" s="14" t="s">
        <v>87792</v>
      </c>
      <c r="E11094" s="14" t="s">
        <v>102440</v>
      </c>
      <c r="F11094" s="13" t="s">
        <v>13010</v>
      </c>
      <c r="G11094" s="12" t="s">
        <v>38776</v>
      </c>
      <c r="H11094" s="13" t="s">
        <v>1854</v>
      </c>
      <c r="I11094" s="14" t="s">
        <v>38777</v>
      </c>
      <c r="J11094" s="12" t="s">
        <v>39176</v>
      </c>
      <c r="K11094" s="12" t="s">
        <v>38798</v>
      </c>
      <c r="L11094" s="13" t="s">
        <v>116886</v>
      </c>
      <c r="M11094" s="14" t="s">
        <v>25223</v>
      </c>
    </row>
    <row r="11095" spans="1:13" ht="43.5">
      <c r="A11095" s="31" t="s">
        <v>35463</v>
      </c>
      <c r="B11095" s="14" t="s">
        <v>35464</v>
      </c>
      <c r="C11095" s="14" t="s">
        <v>35465</v>
      </c>
      <c r="D11095" s="14" t="s">
        <v>87793</v>
      </c>
      <c r="E11095" s="14" t="s">
        <v>102441</v>
      </c>
      <c r="F11095" s="13" t="s">
        <v>13010</v>
      </c>
      <c r="G11095" s="12" t="s">
        <v>38776</v>
      </c>
      <c r="H11095" s="13" t="s">
        <v>7887</v>
      </c>
      <c r="I11095" s="14" t="s">
        <v>38778</v>
      </c>
      <c r="J11095" s="12" t="s">
        <v>41554</v>
      </c>
      <c r="K11095" s="12" t="s">
        <v>38798</v>
      </c>
      <c r="L11095" s="13" t="s">
        <v>116887</v>
      </c>
      <c r="M11095" s="14" t="s">
        <v>38809</v>
      </c>
    </row>
    <row r="11096" spans="1:13" ht="29">
      <c r="A11096" s="31" t="s">
        <v>35466</v>
      </c>
      <c r="B11096" s="14" t="s">
        <v>35467</v>
      </c>
      <c r="C11096" s="14" t="s">
        <v>35468</v>
      </c>
      <c r="D11096" s="14" t="s">
        <v>87794</v>
      </c>
      <c r="E11096" s="14" t="s">
        <v>102442</v>
      </c>
      <c r="F11096" s="13" t="s">
        <v>13010</v>
      </c>
      <c r="G11096" s="12" t="s">
        <v>38776</v>
      </c>
      <c r="H11096" s="13" t="s">
        <v>21260</v>
      </c>
      <c r="I11096" s="14" t="s">
        <v>38777</v>
      </c>
      <c r="J11096" s="12" t="s">
        <v>99585</v>
      </c>
      <c r="K11096" s="12" t="s">
        <v>38798</v>
      </c>
      <c r="L11096" s="13" t="s">
        <v>116888</v>
      </c>
      <c r="M11096" s="14" t="s">
        <v>12760</v>
      </c>
    </row>
    <row r="11097" spans="1:13" ht="29">
      <c r="A11097" s="31" t="s">
        <v>35469</v>
      </c>
      <c r="B11097" s="14" t="s">
        <v>35470</v>
      </c>
      <c r="C11097" s="14" t="s">
        <v>35471</v>
      </c>
      <c r="D11097" s="14" t="s">
        <v>87795</v>
      </c>
      <c r="E11097" s="14" t="s">
        <v>102443</v>
      </c>
      <c r="F11097" s="13" t="s">
        <v>13010</v>
      </c>
      <c r="G11097" s="12" t="s">
        <v>38776</v>
      </c>
      <c r="H11097" s="13" t="s">
        <v>781</v>
      </c>
      <c r="I11097" s="14" t="s">
        <v>38778</v>
      </c>
      <c r="J11097" s="12" t="s">
        <v>39050</v>
      </c>
      <c r="K11097" s="12" t="s">
        <v>38798</v>
      </c>
      <c r="L11097" s="13" t="s">
        <v>116889</v>
      </c>
      <c r="M11097" s="14" t="s">
        <v>38855</v>
      </c>
    </row>
    <row r="11098" spans="1:13" ht="43.5">
      <c r="A11098" s="31" t="s">
        <v>35472</v>
      </c>
      <c r="B11098" s="14" t="s">
        <v>35473</v>
      </c>
      <c r="C11098" s="14" t="s">
        <v>35474</v>
      </c>
      <c r="D11098" s="14" t="s">
        <v>87796</v>
      </c>
      <c r="E11098" s="14" t="s">
        <v>102444</v>
      </c>
      <c r="F11098" s="13" t="s">
        <v>13010</v>
      </c>
      <c r="G11098" s="12" t="s">
        <v>38776</v>
      </c>
      <c r="H11098" s="13" t="s">
        <v>13137</v>
      </c>
      <c r="I11098" s="14" t="s">
        <v>38778</v>
      </c>
      <c r="J11098" s="12" t="s">
        <v>41169</v>
      </c>
      <c r="K11098" s="12" t="s">
        <v>38783</v>
      </c>
      <c r="L11098" s="13" t="s">
        <v>116890</v>
      </c>
      <c r="M11098" s="14" t="s">
        <v>4943</v>
      </c>
    </row>
    <row r="11099" spans="1:13" ht="43.5">
      <c r="A11099" s="31" t="s">
        <v>35475</v>
      </c>
      <c r="B11099" s="14" t="s">
        <v>35476</v>
      </c>
      <c r="C11099" s="14" t="s">
        <v>35477</v>
      </c>
      <c r="D11099" s="14" t="s">
        <v>87797</v>
      </c>
      <c r="E11099" s="14" t="s">
        <v>102445</v>
      </c>
      <c r="F11099" s="13" t="s">
        <v>13010</v>
      </c>
      <c r="G11099" s="12" t="s">
        <v>38776</v>
      </c>
      <c r="H11099" s="13" t="s">
        <v>4756</v>
      </c>
      <c r="I11099" s="14" t="s">
        <v>38778</v>
      </c>
      <c r="J11099" s="12" t="s">
        <v>41164</v>
      </c>
      <c r="K11099" s="12" t="s">
        <v>38798</v>
      </c>
      <c r="L11099" s="13" t="s">
        <v>116891</v>
      </c>
      <c r="M11099" s="14" t="s">
        <v>25223</v>
      </c>
    </row>
    <row r="11100" spans="1:13" ht="43.5">
      <c r="A11100" s="31" t="s">
        <v>35478</v>
      </c>
      <c r="B11100" s="14" t="s">
        <v>35479</v>
      </c>
      <c r="C11100" s="14" t="s">
        <v>35480</v>
      </c>
      <c r="D11100" s="14" t="s">
        <v>87798</v>
      </c>
      <c r="E11100" s="14" t="s">
        <v>102446</v>
      </c>
      <c r="F11100" s="13" t="s">
        <v>13010</v>
      </c>
      <c r="G11100" s="12" t="s">
        <v>38776</v>
      </c>
      <c r="H11100" s="13" t="s">
        <v>13137</v>
      </c>
      <c r="I11100" s="14" t="s">
        <v>38777</v>
      </c>
      <c r="J11100" s="12" t="s">
        <v>41169</v>
      </c>
      <c r="K11100" s="12" t="s">
        <v>38798</v>
      </c>
      <c r="L11100" s="13" t="s">
        <v>116892</v>
      </c>
      <c r="M11100" s="14" t="s">
        <v>4943</v>
      </c>
    </row>
    <row r="11101" spans="1:13" ht="58">
      <c r="A11101" s="31" t="s">
        <v>35481</v>
      </c>
      <c r="B11101" s="14" t="s">
        <v>35482</v>
      </c>
      <c r="C11101" s="14" t="s">
        <v>35483</v>
      </c>
      <c r="D11101" s="14" t="s">
        <v>87799</v>
      </c>
      <c r="E11101" s="14" t="s">
        <v>102447</v>
      </c>
      <c r="F11101" s="13" t="s">
        <v>13010</v>
      </c>
      <c r="G11101" s="12" t="s">
        <v>38776</v>
      </c>
      <c r="H11101" s="13" t="s">
        <v>10442</v>
      </c>
      <c r="I11101" s="14" t="s">
        <v>38777</v>
      </c>
      <c r="J11101" s="12" t="s">
        <v>52227</v>
      </c>
      <c r="K11101" s="12" t="s">
        <v>38798</v>
      </c>
      <c r="L11101" s="13" t="s">
        <v>116893</v>
      </c>
      <c r="M11101" s="14" t="s">
        <v>6068</v>
      </c>
    </row>
    <row r="11102" spans="1:13" ht="29">
      <c r="A11102" s="31" t="s">
        <v>35484</v>
      </c>
      <c r="B11102" s="14" t="s">
        <v>35485</v>
      </c>
      <c r="C11102" s="14" t="s">
        <v>35486</v>
      </c>
      <c r="D11102" s="14" t="s">
        <v>87800</v>
      </c>
      <c r="E11102" s="14" t="s">
        <v>102448</v>
      </c>
      <c r="F11102" s="13" t="s">
        <v>13010</v>
      </c>
      <c r="G11102" s="12" t="s">
        <v>38776</v>
      </c>
      <c r="H11102" s="13" t="s">
        <v>22084</v>
      </c>
      <c r="I11102" s="14" t="s">
        <v>38777</v>
      </c>
      <c r="J11102" s="12" t="s">
        <v>99586</v>
      </c>
      <c r="K11102" s="12" t="s">
        <v>38783</v>
      </c>
      <c r="L11102" s="13" t="s">
        <v>116894</v>
      </c>
      <c r="M11102" s="14" t="s">
        <v>41291</v>
      </c>
    </row>
    <row r="11103" spans="1:13" ht="29">
      <c r="A11103" s="31" t="s">
        <v>35487</v>
      </c>
      <c r="B11103" s="14" t="s">
        <v>16816</v>
      </c>
      <c r="C11103" s="14" t="s">
        <v>35488</v>
      </c>
      <c r="D11103" s="14" t="s">
        <v>87801</v>
      </c>
      <c r="E11103" s="14" t="s">
        <v>102449</v>
      </c>
      <c r="F11103" s="13" t="s">
        <v>13010</v>
      </c>
      <c r="G11103" s="12" t="s">
        <v>38776</v>
      </c>
      <c r="H11103" s="13" t="s">
        <v>1974</v>
      </c>
      <c r="I11103" s="14" t="s">
        <v>38778</v>
      </c>
      <c r="J11103" s="12" t="s">
        <v>39480</v>
      </c>
      <c r="K11103" s="12" t="s">
        <v>38783</v>
      </c>
      <c r="L11103" s="13" t="s">
        <v>116895</v>
      </c>
      <c r="M11103" s="14" t="s">
        <v>24352</v>
      </c>
    </row>
    <row r="11104" spans="1:13" ht="43.5">
      <c r="A11104" s="31" t="s">
        <v>35489</v>
      </c>
      <c r="B11104" s="14" t="s">
        <v>35490</v>
      </c>
      <c r="C11104" s="14" t="s">
        <v>35491</v>
      </c>
      <c r="D11104" s="14" t="s">
        <v>87802</v>
      </c>
      <c r="E11104" s="14" t="s">
        <v>102450</v>
      </c>
      <c r="F11104" s="13" t="s">
        <v>13010</v>
      </c>
      <c r="G11104" s="12" t="s">
        <v>38776</v>
      </c>
      <c r="H11104" s="13" t="s">
        <v>10143</v>
      </c>
      <c r="I11104" s="14" t="s">
        <v>38777</v>
      </c>
      <c r="J11104" s="12" t="s">
        <v>42348</v>
      </c>
      <c r="K11104" s="12" t="s">
        <v>38798</v>
      </c>
      <c r="L11104" s="13" t="s">
        <v>116896</v>
      </c>
      <c r="M11104" s="14" t="s">
        <v>38809</v>
      </c>
    </row>
    <row r="11105" spans="1:13" ht="43.5">
      <c r="A11105" s="31" t="s">
        <v>35492</v>
      </c>
      <c r="B11105" s="14" t="s">
        <v>35493</v>
      </c>
      <c r="C11105" s="14" t="s">
        <v>35494</v>
      </c>
      <c r="D11105" s="14" t="s">
        <v>87803</v>
      </c>
      <c r="E11105" s="14" t="s">
        <v>102451</v>
      </c>
      <c r="F11105" s="13" t="s">
        <v>13010</v>
      </c>
      <c r="G11105" s="12" t="s">
        <v>38776</v>
      </c>
      <c r="H11105" s="13" t="s">
        <v>4936</v>
      </c>
      <c r="I11105" s="14" t="s">
        <v>38777</v>
      </c>
      <c r="J11105" s="12" t="s">
        <v>99551</v>
      </c>
      <c r="K11105" s="12" t="s">
        <v>38783</v>
      </c>
      <c r="L11105" s="13" t="s">
        <v>116897</v>
      </c>
      <c r="M11105" s="14" t="s">
        <v>38947</v>
      </c>
    </row>
    <row r="11106" spans="1:13" ht="29">
      <c r="A11106" s="31" t="s">
        <v>35495</v>
      </c>
      <c r="B11106" s="14" t="s">
        <v>35496</v>
      </c>
      <c r="C11106" s="14" t="s">
        <v>35497</v>
      </c>
      <c r="D11106" s="14" t="s">
        <v>87804</v>
      </c>
      <c r="E11106" s="14" t="s">
        <v>102452</v>
      </c>
      <c r="F11106" s="13" t="s">
        <v>13010</v>
      </c>
      <c r="G11106" s="12" t="s">
        <v>38776</v>
      </c>
      <c r="H11106" s="13" t="s">
        <v>16536</v>
      </c>
      <c r="I11106" s="14" t="s">
        <v>38778</v>
      </c>
      <c r="J11106" s="12" t="s">
        <v>99505</v>
      </c>
      <c r="K11106" s="12" t="s">
        <v>38798</v>
      </c>
      <c r="L11106" s="13" t="s">
        <v>116898</v>
      </c>
      <c r="M11106" s="14" t="s">
        <v>12760</v>
      </c>
    </row>
    <row r="11107" spans="1:13" ht="29">
      <c r="A11107" s="31" t="s">
        <v>35498</v>
      </c>
      <c r="B11107" s="14" t="s">
        <v>35499</v>
      </c>
      <c r="C11107" s="14" t="s">
        <v>35500</v>
      </c>
      <c r="D11107" s="14" t="s">
        <v>87805</v>
      </c>
      <c r="E11107" s="14" t="s">
        <v>102453</v>
      </c>
      <c r="F11107" s="13" t="s">
        <v>13010</v>
      </c>
      <c r="G11107" s="12" t="s">
        <v>38776</v>
      </c>
      <c r="H11107" s="13" t="s">
        <v>2643</v>
      </c>
      <c r="I11107" s="14" t="s">
        <v>38778</v>
      </c>
      <c r="J11107" s="12" t="s">
        <v>41174</v>
      </c>
      <c r="K11107" s="12" t="s">
        <v>38783</v>
      </c>
      <c r="L11107" s="13" t="s">
        <v>116899</v>
      </c>
      <c r="M11107" s="14" t="s">
        <v>6316</v>
      </c>
    </row>
    <row r="11108" spans="1:13" ht="29">
      <c r="A11108" s="31" t="s">
        <v>35501</v>
      </c>
      <c r="B11108" s="14" t="s">
        <v>35502</v>
      </c>
      <c r="C11108" s="14" t="s">
        <v>35503</v>
      </c>
      <c r="D11108" s="14" t="s">
        <v>87806</v>
      </c>
      <c r="E11108" s="14" t="s">
        <v>102454</v>
      </c>
      <c r="F11108" s="13" t="s">
        <v>13010</v>
      </c>
      <c r="G11108" s="12" t="s">
        <v>38776</v>
      </c>
      <c r="H11108" s="13" t="s">
        <v>10856</v>
      </c>
      <c r="I11108" s="14" t="s">
        <v>38778</v>
      </c>
      <c r="J11108" s="12" t="s">
        <v>43401</v>
      </c>
      <c r="K11108" s="12" t="s">
        <v>38798</v>
      </c>
      <c r="L11108" s="13" t="s">
        <v>116900</v>
      </c>
      <c r="M11108" s="14" t="s">
        <v>25223</v>
      </c>
    </row>
    <row r="11109" spans="1:13" ht="43.5">
      <c r="A11109" s="31" t="s">
        <v>35504</v>
      </c>
      <c r="B11109" s="14" t="s">
        <v>35505</v>
      </c>
      <c r="C11109" s="14" t="s">
        <v>35506</v>
      </c>
      <c r="D11109" s="14" t="s">
        <v>87807</v>
      </c>
      <c r="E11109" s="14" t="s">
        <v>102455</v>
      </c>
      <c r="F11109" s="13" t="s">
        <v>13010</v>
      </c>
      <c r="G11109" s="12" t="s">
        <v>38776</v>
      </c>
      <c r="H11109" s="13" t="s">
        <v>10143</v>
      </c>
      <c r="I11109" s="14" t="s">
        <v>38777</v>
      </c>
      <c r="J11109" s="12" t="s">
        <v>41922</v>
      </c>
      <c r="K11109" s="12" t="s">
        <v>38798</v>
      </c>
      <c r="L11109" s="13" t="s">
        <v>116901</v>
      </c>
      <c r="M11109" s="14" t="s">
        <v>38809</v>
      </c>
    </row>
    <row r="11110" spans="1:13" ht="43.5">
      <c r="A11110" s="31" t="s">
        <v>35507</v>
      </c>
      <c r="B11110" s="14" t="s">
        <v>35508</v>
      </c>
      <c r="C11110" s="14" t="s">
        <v>35509</v>
      </c>
      <c r="D11110" s="14" t="s">
        <v>87808</v>
      </c>
      <c r="E11110" s="14" t="s">
        <v>102456</v>
      </c>
      <c r="F11110" s="13" t="s">
        <v>13010</v>
      </c>
      <c r="G11110" s="12" t="s">
        <v>38776</v>
      </c>
      <c r="H11110" s="13" t="s">
        <v>4334</v>
      </c>
      <c r="I11110" s="14" t="s">
        <v>38778</v>
      </c>
      <c r="J11110" s="12" t="s">
        <v>55142</v>
      </c>
      <c r="K11110" s="12" t="s">
        <v>38783</v>
      </c>
      <c r="L11110" s="13" t="s">
        <v>116902</v>
      </c>
      <c r="M11110" s="14" t="s">
        <v>38855</v>
      </c>
    </row>
    <row r="11111" spans="1:13" ht="43.5">
      <c r="A11111" s="31" t="s">
        <v>35510</v>
      </c>
      <c r="B11111" s="14" t="s">
        <v>35511</v>
      </c>
      <c r="C11111" s="14" t="s">
        <v>35512</v>
      </c>
      <c r="D11111" s="14" t="s">
        <v>87809</v>
      </c>
      <c r="E11111" s="14" t="s">
        <v>102457</v>
      </c>
      <c r="F11111" s="13" t="s">
        <v>13010</v>
      </c>
      <c r="G11111" s="12" t="s">
        <v>38776</v>
      </c>
      <c r="H11111" s="13" t="s">
        <v>5357</v>
      </c>
      <c r="I11111" s="14" t="s">
        <v>38777</v>
      </c>
      <c r="J11111" s="12" t="s">
        <v>52245</v>
      </c>
      <c r="K11111" s="12" t="s">
        <v>38783</v>
      </c>
      <c r="L11111" s="13" t="s">
        <v>116903</v>
      </c>
      <c r="M11111" s="14" t="s">
        <v>24352</v>
      </c>
    </row>
    <row r="11112" spans="1:13" ht="43.5">
      <c r="A11112" s="31" t="s">
        <v>35513</v>
      </c>
      <c r="B11112" s="14" t="s">
        <v>35514</v>
      </c>
      <c r="C11112" s="14" t="s">
        <v>35515</v>
      </c>
      <c r="D11112" s="14" t="s">
        <v>87810</v>
      </c>
      <c r="E11112" s="14" t="s">
        <v>102458</v>
      </c>
      <c r="F11112" s="13" t="s">
        <v>13010</v>
      </c>
      <c r="G11112" s="12" t="s">
        <v>38776</v>
      </c>
      <c r="H11112" s="13" t="s">
        <v>5850</v>
      </c>
      <c r="I11112" s="14" t="s">
        <v>38778</v>
      </c>
      <c r="J11112" s="12" t="s">
        <v>43938</v>
      </c>
      <c r="K11112" s="12" t="s">
        <v>38783</v>
      </c>
      <c r="L11112" s="13" t="s">
        <v>116904</v>
      </c>
      <c r="M11112" s="14" t="s">
        <v>24352</v>
      </c>
    </row>
    <row r="11113" spans="1:13" ht="29">
      <c r="A11113" s="31" t="s">
        <v>35516</v>
      </c>
      <c r="B11113" s="14" t="s">
        <v>35517</v>
      </c>
      <c r="C11113" s="14" t="s">
        <v>35518</v>
      </c>
      <c r="D11113" s="14" t="s">
        <v>87811</v>
      </c>
      <c r="E11113" s="14" t="s">
        <v>102459</v>
      </c>
      <c r="F11113" s="13" t="s">
        <v>13010</v>
      </c>
      <c r="G11113" s="12" t="s">
        <v>38776</v>
      </c>
      <c r="H11113" s="13" t="s">
        <v>1809</v>
      </c>
      <c r="I11113" s="14" t="s">
        <v>38778</v>
      </c>
      <c r="J11113" s="12" t="s">
        <v>41553</v>
      </c>
      <c r="K11113" s="12" t="s">
        <v>38798</v>
      </c>
      <c r="L11113" s="13" t="s">
        <v>116905</v>
      </c>
      <c r="M11113" s="14" t="s">
        <v>4943</v>
      </c>
    </row>
    <row r="11114" spans="1:13" ht="43.5">
      <c r="A11114" s="31" t="s">
        <v>35519</v>
      </c>
      <c r="B11114" s="14" t="s">
        <v>35520</v>
      </c>
      <c r="C11114" s="14" t="s">
        <v>35521</v>
      </c>
      <c r="D11114" s="14" t="s">
        <v>87812</v>
      </c>
      <c r="E11114" s="14" t="s">
        <v>102460</v>
      </c>
      <c r="F11114" s="13" t="s">
        <v>13010</v>
      </c>
      <c r="G11114" s="12" t="s">
        <v>38776</v>
      </c>
      <c r="H11114" s="13" t="s">
        <v>10143</v>
      </c>
      <c r="I11114" s="14" t="s">
        <v>38778</v>
      </c>
      <c r="J11114" s="12" t="s">
        <v>41172</v>
      </c>
      <c r="K11114" s="12" t="s">
        <v>38783</v>
      </c>
      <c r="L11114" s="13" t="s">
        <v>116906</v>
      </c>
      <c r="M11114" s="14" t="s">
        <v>38809</v>
      </c>
    </row>
    <row r="11115" spans="1:13" ht="43.5">
      <c r="A11115" s="31" t="s">
        <v>35522</v>
      </c>
      <c r="B11115" s="14" t="s">
        <v>35523</v>
      </c>
      <c r="C11115" s="14" t="s">
        <v>35524</v>
      </c>
      <c r="D11115" s="14" t="s">
        <v>87813</v>
      </c>
      <c r="E11115" s="14" t="s">
        <v>102461</v>
      </c>
      <c r="F11115" s="13" t="s">
        <v>13010</v>
      </c>
      <c r="G11115" s="12" t="s">
        <v>38776</v>
      </c>
      <c r="H11115" s="13" t="s">
        <v>1984</v>
      </c>
      <c r="I11115" s="14" t="s">
        <v>38777</v>
      </c>
      <c r="J11115" s="12" t="s">
        <v>43312</v>
      </c>
      <c r="K11115" s="12" t="s">
        <v>38798</v>
      </c>
      <c r="L11115" s="13" t="s">
        <v>116907</v>
      </c>
      <c r="M11115" s="14" t="s">
        <v>38809</v>
      </c>
    </row>
    <row r="11116" spans="1:13" ht="43.5">
      <c r="A11116" s="31" t="s">
        <v>35525</v>
      </c>
      <c r="B11116" s="14" t="s">
        <v>35526</v>
      </c>
      <c r="C11116" s="14" t="s">
        <v>35527</v>
      </c>
      <c r="D11116" s="14" t="s">
        <v>87814</v>
      </c>
      <c r="E11116" s="14" t="s">
        <v>102462</v>
      </c>
      <c r="F11116" s="13" t="s">
        <v>13010</v>
      </c>
      <c r="G11116" s="12" t="s">
        <v>38776</v>
      </c>
      <c r="H11116" s="13" t="s">
        <v>1746</v>
      </c>
      <c r="I11116" s="14" t="s">
        <v>38778</v>
      </c>
      <c r="J11116" s="12" t="s">
        <v>48261</v>
      </c>
      <c r="K11116" s="12" t="s">
        <v>38798</v>
      </c>
      <c r="L11116" s="13" t="s">
        <v>116908</v>
      </c>
      <c r="M11116" s="14" t="s">
        <v>6316</v>
      </c>
    </row>
    <row r="11117" spans="1:13" ht="29">
      <c r="A11117" s="31" t="s">
        <v>35528</v>
      </c>
      <c r="B11117" s="14" t="s">
        <v>35529</v>
      </c>
      <c r="C11117" s="14" t="s">
        <v>35530</v>
      </c>
      <c r="D11117" s="14" t="s">
        <v>87815</v>
      </c>
      <c r="E11117" s="14" t="s">
        <v>102463</v>
      </c>
      <c r="F11117" s="13" t="s">
        <v>13010</v>
      </c>
      <c r="G11117" s="12" t="s">
        <v>38776</v>
      </c>
      <c r="H11117" s="13" t="s">
        <v>22084</v>
      </c>
      <c r="I11117" s="14" t="s">
        <v>38778</v>
      </c>
      <c r="J11117" s="12" t="s">
        <v>99527</v>
      </c>
      <c r="K11117" s="12" t="s">
        <v>38798</v>
      </c>
      <c r="L11117" s="13" t="s">
        <v>116909</v>
      </c>
      <c r="M11117" s="14" t="s">
        <v>41291</v>
      </c>
    </row>
    <row r="11118" spans="1:13" ht="29">
      <c r="A11118" s="31" t="s">
        <v>35531</v>
      </c>
      <c r="B11118" s="14" t="s">
        <v>35532</v>
      </c>
      <c r="C11118" s="14" t="s">
        <v>35533</v>
      </c>
      <c r="D11118" s="14" t="s">
        <v>87816</v>
      </c>
      <c r="E11118" s="14" t="s">
        <v>102464</v>
      </c>
      <c r="F11118" s="13" t="s">
        <v>13010</v>
      </c>
      <c r="G11118" s="12" t="s">
        <v>38776</v>
      </c>
      <c r="H11118" s="13" t="s">
        <v>1809</v>
      </c>
      <c r="I11118" s="14" t="s">
        <v>38778</v>
      </c>
      <c r="J11118" s="12" t="s">
        <v>38836</v>
      </c>
      <c r="K11118" s="12" t="s">
        <v>38798</v>
      </c>
      <c r="L11118" s="13" t="s">
        <v>116910</v>
      </c>
      <c r="M11118" s="14" t="s">
        <v>3993</v>
      </c>
    </row>
    <row r="11119" spans="1:13" ht="43.5">
      <c r="A11119" s="31" t="s">
        <v>35534</v>
      </c>
      <c r="B11119" s="14" t="s">
        <v>35535</v>
      </c>
      <c r="C11119" s="14" t="s">
        <v>35536</v>
      </c>
      <c r="D11119" s="14" t="s">
        <v>87817</v>
      </c>
      <c r="E11119" s="14" t="s">
        <v>102465</v>
      </c>
      <c r="F11119" s="13" t="s">
        <v>13010</v>
      </c>
      <c r="G11119" s="12" t="s">
        <v>38776</v>
      </c>
      <c r="H11119" s="13" t="s">
        <v>2701</v>
      </c>
      <c r="I11119" s="14" t="s">
        <v>38778</v>
      </c>
      <c r="J11119" s="12" t="s">
        <v>48261</v>
      </c>
      <c r="K11119" s="12" t="s">
        <v>38798</v>
      </c>
      <c r="L11119" s="13" t="s">
        <v>116911</v>
      </c>
      <c r="M11119" s="14" t="s">
        <v>6316</v>
      </c>
    </row>
    <row r="11120" spans="1:13" ht="43.5">
      <c r="A11120" s="31" t="s">
        <v>35537</v>
      </c>
      <c r="B11120" s="14" t="s">
        <v>35538</v>
      </c>
      <c r="C11120" s="14" t="s">
        <v>35539</v>
      </c>
      <c r="D11120" s="14" t="s">
        <v>87818</v>
      </c>
      <c r="E11120" s="14" t="s">
        <v>102466</v>
      </c>
      <c r="F11120" s="13" t="s">
        <v>13010</v>
      </c>
      <c r="G11120" s="12" t="s">
        <v>38776</v>
      </c>
      <c r="H11120" s="13" t="s">
        <v>2701</v>
      </c>
      <c r="I11120" s="14" t="s">
        <v>38777</v>
      </c>
      <c r="J11120" s="12" t="s">
        <v>99513</v>
      </c>
      <c r="K11120" s="12" t="s">
        <v>38798</v>
      </c>
      <c r="L11120" s="13" t="s">
        <v>116912</v>
      </c>
      <c r="M11120" s="14" t="s">
        <v>4943</v>
      </c>
    </row>
    <row r="11121" spans="1:13" ht="43.5">
      <c r="A11121" s="31" t="s">
        <v>35540</v>
      </c>
      <c r="B11121" s="14" t="s">
        <v>35541</v>
      </c>
      <c r="C11121" s="14" t="s">
        <v>35542</v>
      </c>
      <c r="D11121" s="14" t="s">
        <v>87819</v>
      </c>
      <c r="E11121" s="14" t="s">
        <v>102467</v>
      </c>
      <c r="F11121" s="13" t="s">
        <v>13010</v>
      </c>
      <c r="G11121" s="12" t="s">
        <v>38776</v>
      </c>
      <c r="H11121" s="13" t="s">
        <v>2772</v>
      </c>
      <c r="I11121" s="14" t="s">
        <v>38778</v>
      </c>
      <c r="J11121" s="12" t="s">
        <v>99533</v>
      </c>
      <c r="K11121" s="12" t="s">
        <v>38798</v>
      </c>
      <c r="L11121" s="13" t="s">
        <v>116913</v>
      </c>
      <c r="M11121" s="14" t="s">
        <v>38855</v>
      </c>
    </row>
    <row r="11122" spans="1:13" ht="29">
      <c r="A11122" s="31" t="s">
        <v>35543</v>
      </c>
      <c r="B11122" s="14" t="s">
        <v>35544</v>
      </c>
      <c r="C11122" s="14" t="s">
        <v>35545</v>
      </c>
      <c r="D11122" s="14" t="s">
        <v>87820</v>
      </c>
      <c r="E11122" s="14" t="s">
        <v>102468</v>
      </c>
      <c r="F11122" s="13" t="s">
        <v>13010</v>
      </c>
      <c r="G11122" s="12" t="s">
        <v>38776</v>
      </c>
      <c r="H11122" s="13" t="s">
        <v>2176</v>
      </c>
      <c r="I11122" s="14" t="s">
        <v>38778</v>
      </c>
      <c r="J11122" s="12" t="s">
        <v>44386</v>
      </c>
      <c r="K11122" s="12" t="s">
        <v>38798</v>
      </c>
      <c r="L11122" s="13" t="s">
        <v>116914</v>
      </c>
      <c r="M11122" s="14" t="s">
        <v>3993</v>
      </c>
    </row>
    <row r="11123" spans="1:13" ht="43.5">
      <c r="A11123" s="31" t="s">
        <v>35546</v>
      </c>
      <c r="B11123" s="14" t="s">
        <v>35547</v>
      </c>
      <c r="C11123" s="14" t="s">
        <v>35548</v>
      </c>
      <c r="D11123" s="14" t="s">
        <v>87821</v>
      </c>
      <c r="E11123" s="14" t="s">
        <v>102469</v>
      </c>
      <c r="F11123" s="13" t="s">
        <v>13010</v>
      </c>
      <c r="G11123" s="12" t="s">
        <v>38776</v>
      </c>
      <c r="H11123" s="13" t="s">
        <v>2436</v>
      </c>
      <c r="I11123" s="14" t="s">
        <v>38777</v>
      </c>
      <c r="J11123" s="12" t="s">
        <v>43314</v>
      </c>
      <c r="K11123" s="12" t="s">
        <v>38798</v>
      </c>
      <c r="L11123" s="13" t="s">
        <v>116915</v>
      </c>
      <c r="M11123" s="14" t="s">
        <v>25223</v>
      </c>
    </row>
    <row r="11124" spans="1:13" ht="29">
      <c r="A11124" s="31" t="s">
        <v>35549</v>
      </c>
      <c r="B11124" s="14" t="s">
        <v>35550</v>
      </c>
      <c r="C11124" s="14" t="s">
        <v>35551</v>
      </c>
      <c r="D11124" s="14" t="s">
        <v>87822</v>
      </c>
      <c r="E11124" s="14" t="s">
        <v>102470</v>
      </c>
      <c r="F11124" s="13" t="s">
        <v>13010</v>
      </c>
      <c r="G11124" s="12" t="s">
        <v>38776</v>
      </c>
      <c r="H11124" s="13" t="s">
        <v>29320</v>
      </c>
      <c r="I11124" s="14" t="s">
        <v>38777</v>
      </c>
      <c r="J11124" s="12" t="s">
        <v>57157</v>
      </c>
      <c r="K11124" s="12" t="s">
        <v>38798</v>
      </c>
      <c r="L11124" s="13" t="s">
        <v>116916</v>
      </c>
      <c r="M11124" s="14" t="s">
        <v>12760</v>
      </c>
    </row>
    <row r="11125" spans="1:13" ht="43.5">
      <c r="A11125" s="31" t="s">
        <v>35552</v>
      </c>
      <c r="B11125" s="14" t="s">
        <v>35553</v>
      </c>
      <c r="C11125" s="14" t="s">
        <v>35554</v>
      </c>
      <c r="D11125" s="14" t="s">
        <v>87823</v>
      </c>
      <c r="E11125" s="14" t="s">
        <v>102471</v>
      </c>
      <c r="F11125" s="13" t="s">
        <v>13010</v>
      </c>
      <c r="G11125" s="12" t="s">
        <v>38776</v>
      </c>
      <c r="H11125" s="13" t="s">
        <v>3935</v>
      </c>
      <c r="I11125" s="14" t="s">
        <v>38778</v>
      </c>
      <c r="J11125" s="12" t="s">
        <v>99517</v>
      </c>
      <c r="K11125" s="12" t="s">
        <v>38783</v>
      </c>
      <c r="L11125" s="13" t="s">
        <v>116917</v>
      </c>
      <c r="M11125" s="14" t="s">
        <v>4943</v>
      </c>
    </row>
    <row r="11126" spans="1:13" ht="58">
      <c r="A11126" s="31" t="s">
        <v>35555</v>
      </c>
      <c r="B11126" s="14" t="s">
        <v>35556</v>
      </c>
      <c r="C11126" s="14" t="s">
        <v>35557</v>
      </c>
      <c r="D11126" s="14" t="s">
        <v>87824</v>
      </c>
      <c r="E11126" s="14" t="s">
        <v>102472</v>
      </c>
      <c r="F11126" s="13" t="s">
        <v>13010</v>
      </c>
      <c r="G11126" s="12" t="s">
        <v>38776</v>
      </c>
      <c r="H11126" s="13" t="s">
        <v>5523</v>
      </c>
      <c r="I11126" s="14" t="s">
        <v>38777</v>
      </c>
      <c r="J11126" s="12" t="s">
        <v>46800</v>
      </c>
      <c r="K11126" s="12" t="s">
        <v>38798</v>
      </c>
      <c r="L11126" s="13" t="s">
        <v>116918</v>
      </c>
      <c r="M11126" s="14" t="s">
        <v>6068</v>
      </c>
    </row>
    <row r="11127" spans="1:13" ht="43.5">
      <c r="A11127" s="31" t="s">
        <v>35558</v>
      </c>
      <c r="B11127" s="14" t="s">
        <v>35559</v>
      </c>
      <c r="C11127" s="14" t="s">
        <v>35560</v>
      </c>
      <c r="D11127" s="14" t="s">
        <v>87825</v>
      </c>
      <c r="E11127" s="14" t="s">
        <v>102473</v>
      </c>
      <c r="F11127" s="13" t="s">
        <v>13010</v>
      </c>
      <c r="G11127" s="12" t="s">
        <v>38776</v>
      </c>
      <c r="H11127" s="13" t="s">
        <v>4284</v>
      </c>
      <c r="I11127" s="14" t="s">
        <v>38778</v>
      </c>
      <c r="J11127" s="12" t="s">
        <v>38814</v>
      </c>
      <c r="K11127" s="12" t="s">
        <v>38783</v>
      </c>
      <c r="L11127" s="13" t="s">
        <v>116919</v>
      </c>
      <c r="M11127" s="14" t="s">
        <v>3993</v>
      </c>
    </row>
    <row r="11128" spans="1:13" ht="29">
      <c r="A11128" s="31" t="s">
        <v>35561</v>
      </c>
      <c r="B11128" s="14" t="s">
        <v>35562</v>
      </c>
      <c r="C11128" s="14" t="s">
        <v>35563</v>
      </c>
      <c r="D11128" s="14" t="s">
        <v>87826</v>
      </c>
      <c r="E11128" s="14" t="s">
        <v>102474</v>
      </c>
      <c r="F11128" s="13" t="s">
        <v>13010</v>
      </c>
      <c r="G11128" s="12" t="s">
        <v>38776</v>
      </c>
      <c r="H11128" s="13" t="s">
        <v>1664</v>
      </c>
      <c r="I11128" s="14" t="s">
        <v>38778</v>
      </c>
      <c r="J11128" s="12" t="s">
        <v>99495</v>
      </c>
      <c r="K11128" s="12" t="s">
        <v>38783</v>
      </c>
      <c r="L11128" s="13" t="s">
        <v>116920</v>
      </c>
      <c r="M11128" s="14" t="s">
        <v>38809</v>
      </c>
    </row>
    <row r="11129" spans="1:13" ht="29">
      <c r="A11129" s="31" t="s">
        <v>35564</v>
      </c>
      <c r="B11129" s="14" t="s">
        <v>35565</v>
      </c>
      <c r="C11129" s="14" t="s">
        <v>35566</v>
      </c>
      <c r="D11129" s="14" t="s">
        <v>87827</v>
      </c>
      <c r="E11129" s="14" t="s">
        <v>102475</v>
      </c>
      <c r="F11129" s="13" t="s">
        <v>13010</v>
      </c>
      <c r="G11129" s="12" t="s">
        <v>38776</v>
      </c>
      <c r="H11129" s="13" t="s">
        <v>3744</v>
      </c>
      <c r="I11129" s="14" t="s">
        <v>38778</v>
      </c>
      <c r="J11129" s="12" t="s">
        <v>52243</v>
      </c>
      <c r="K11129" s="12" t="s">
        <v>38783</v>
      </c>
      <c r="L11129" s="13" t="s">
        <v>116921</v>
      </c>
      <c r="M11129" s="14" t="s">
        <v>24352</v>
      </c>
    </row>
    <row r="11130" spans="1:13" ht="43.5">
      <c r="A11130" s="31" t="s">
        <v>35567</v>
      </c>
      <c r="B11130" s="14" t="s">
        <v>35568</v>
      </c>
      <c r="C11130" s="14" t="s">
        <v>35569</v>
      </c>
      <c r="D11130" s="14" t="s">
        <v>87828</v>
      </c>
      <c r="E11130" s="14" t="s">
        <v>102476</v>
      </c>
      <c r="F11130" s="13" t="s">
        <v>13010</v>
      </c>
      <c r="G11130" s="12" t="s">
        <v>38776</v>
      </c>
      <c r="H11130" s="13" t="s">
        <v>2137</v>
      </c>
      <c r="I11130" s="14" t="s">
        <v>38777</v>
      </c>
      <c r="J11130" s="12" t="s">
        <v>99573</v>
      </c>
      <c r="K11130" s="12" t="s">
        <v>38783</v>
      </c>
      <c r="L11130" s="13" t="s">
        <v>116922</v>
      </c>
      <c r="M11130" s="14" t="s">
        <v>24352</v>
      </c>
    </row>
    <row r="11131" spans="1:13" ht="43.5">
      <c r="A11131" s="31" t="s">
        <v>35570</v>
      </c>
      <c r="B11131" s="14" t="s">
        <v>35571</v>
      </c>
      <c r="C11131" s="14" t="s">
        <v>35572</v>
      </c>
      <c r="D11131" s="14" t="s">
        <v>87829</v>
      </c>
      <c r="E11131" s="14" t="s">
        <v>102477</v>
      </c>
      <c r="F11131" s="13" t="s">
        <v>13010</v>
      </c>
      <c r="G11131" s="12" t="s">
        <v>38776</v>
      </c>
      <c r="H11131" s="13" t="s">
        <v>26214</v>
      </c>
      <c r="I11131" s="14" t="s">
        <v>38778</v>
      </c>
      <c r="J11131" s="12" t="s">
        <v>46392</v>
      </c>
      <c r="K11131" s="12" t="s">
        <v>38798</v>
      </c>
      <c r="L11131" s="13" t="s">
        <v>116923</v>
      </c>
      <c r="M11131" s="14" t="s">
        <v>38810</v>
      </c>
    </row>
    <row r="11132" spans="1:13" ht="43.5">
      <c r="A11132" s="31" t="s">
        <v>35573</v>
      </c>
      <c r="B11132" s="14" t="s">
        <v>35574</v>
      </c>
      <c r="C11132" s="14" t="s">
        <v>35575</v>
      </c>
      <c r="D11132" s="14" t="s">
        <v>87830</v>
      </c>
      <c r="E11132" s="14" t="s">
        <v>102478</v>
      </c>
      <c r="F11132" s="13" t="s">
        <v>13010</v>
      </c>
      <c r="G11132" s="12" t="s">
        <v>38776</v>
      </c>
      <c r="H11132" s="13" t="s">
        <v>1751</v>
      </c>
      <c r="I11132" s="14" t="s">
        <v>38777</v>
      </c>
      <c r="J11132" s="12" t="s">
        <v>39175</v>
      </c>
      <c r="K11132" s="12" t="s">
        <v>38783</v>
      </c>
      <c r="L11132" s="13" t="s">
        <v>116924</v>
      </c>
      <c r="M11132" s="14" t="s">
        <v>38810</v>
      </c>
    </row>
    <row r="11133" spans="1:13" ht="43.5">
      <c r="A11133" s="31" t="s">
        <v>35576</v>
      </c>
      <c r="B11133" s="14" t="s">
        <v>35577</v>
      </c>
      <c r="C11133" s="14" t="s">
        <v>35578</v>
      </c>
      <c r="D11133" s="14" t="s">
        <v>87831</v>
      </c>
      <c r="E11133" s="14" t="s">
        <v>102479</v>
      </c>
      <c r="F11133" s="13" t="s">
        <v>13010</v>
      </c>
      <c r="G11133" s="12" t="s">
        <v>38776</v>
      </c>
      <c r="H11133" s="13" t="s">
        <v>1724</v>
      </c>
      <c r="I11133" s="14" t="s">
        <v>38778</v>
      </c>
      <c r="J11133" s="12" t="s">
        <v>39283</v>
      </c>
      <c r="K11133" s="12" t="s">
        <v>38783</v>
      </c>
      <c r="L11133" s="13" t="s">
        <v>116925</v>
      </c>
      <c r="M11133" s="14" t="s">
        <v>38810</v>
      </c>
    </row>
    <row r="11134" spans="1:13" ht="43.5">
      <c r="A11134" s="31" t="s">
        <v>35579</v>
      </c>
      <c r="B11134" s="14" t="s">
        <v>35580</v>
      </c>
      <c r="C11134" s="14" t="s">
        <v>35581</v>
      </c>
      <c r="D11134" s="14" t="s">
        <v>87832</v>
      </c>
      <c r="E11134" s="14" t="s">
        <v>102480</v>
      </c>
      <c r="F11134" s="13" t="s">
        <v>13010</v>
      </c>
      <c r="G11134" s="12" t="s">
        <v>38776</v>
      </c>
      <c r="H11134" s="13" t="s">
        <v>1703</v>
      </c>
      <c r="I11134" s="14" t="s">
        <v>38777</v>
      </c>
      <c r="J11134" s="12" t="s">
        <v>39915</v>
      </c>
      <c r="K11134" s="12" t="s">
        <v>38798</v>
      </c>
      <c r="L11134" s="13" t="s">
        <v>116926</v>
      </c>
      <c r="M11134" s="14" t="s">
        <v>6316</v>
      </c>
    </row>
    <row r="11135" spans="1:13" ht="43.5">
      <c r="A11135" s="31" t="s">
        <v>35582</v>
      </c>
      <c r="B11135" s="14" t="s">
        <v>35583</v>
      </c>
      <c r="C11135" s="14" t="s">
        <v>35584</v>
      </c>
      <c r="D11135" s="14" t="s">
        <v>87833</v>
      </c>
      <c r="E11135" s="14" t="s">
        <v>102481</v>
      </c>
      <c r="F11135" s="13" t="s">
        <v>13010</v>
      </c>
      <c r="G11135" s="12" t="s">
        <v>38776</v>
      </c>
      <c r="H11135" s="13" t="s">
        <v>5567</v>
      </c>
      <c r="I11135" s="14" t="s">
        <v>38777</v>
      </c>
      <c r="J11135" s="12" t="s">
        <v>50818</v>
      </c>
      <c r="K11135" s="12" t="s">
        <v>38783</v>
      </c>
      <c r="L11135" s="13" t="s">
        <v>116927</v>
      </c>
      <c r="M11135" s="14" t="s">
        <v>24352</v>
      </c>
    </row>
    <row r="11136" spans="1:13" ht="29">
      <c r="A11136" s="31" t="s">
        <v>35585</v>
      </c>
      <c r="B11136" s="14" t="s">
        <v>35586</v>
      </c>
      <c r="C11136" s="14" t="s">
        <v>35587</v>
      </c>
      <c r="D11136" s="14" t="s">
        <v>87834</v>
      </c>
      <c r="E11136" s="14" t="s">
        <v>102482</v>
      </c>
      <c r="F11136" s="13" t="s">
        <v>13010</v>
      </c>
      <c r="G11136" s="12" t="s">
        <v>38776</v>
      </c>
      <c r="H11136" s="13" t="s">
        <v>1851</v>
      </c>
      <c r="I11136" s="14" t="s">
        <v>38777</v>
      </c>
      <c r="J11136" s="12" t="s">
        <v>52225</v>
      </c>
      <c r="K11136" s="12" t="s">
        <v>38798</v>
      </c>
      <c r="L11136" s="13" t="s">
        <v>116928</v>
      </c>
      <c r="M11136" s="14" t="s">
        <v>38855</v>
      </c>
    </row>
    <row r="11137" spans="1:13" ht="43.5">
      <c r="A11137" s="31" t="s">
        <v>35588</v>
      </c>
      <c r="B11137" s="14" t="s">
        <v>35589</v>
      </c>
      <c r="C11137" s="14" t="s">
        <v>35590</v>
      </c>
      <c r="D11137" s="14" t="s">
        <v>87835</v>
      </c>
      <c r="E11137" s="14" t="s">
        <v>102483</v>
      </c>
      <c r="F11137" s="13" t="s">
        <v>13010</v>
      </c>
      <c r="G11137" s="12" t="s">
        <v>38776</v>
      </c>
      <c r="H11137" s="13" t="s">
        <v>2525</v>
      </c>
      <c r="I11137" s="14" t="s">
        <v>38778</v>
      </c>
      <c r="J11137" s="12" t="s">
        <v>99514</v>
      </c>
      <c r="K11137" s="12" t="s">
        <v>38798</v>
      </c>
      <c r="L11137" s="13" t="s">
        <v>116929</v>
      </c>
      <c r="M11137" s="14" t="s">
        <v>3993</v>
      </c>
    </row>
    <row r="11138" spans="1:13" ht="43.5">
      <c r="A11138" s="31" t="s">
        <v>35591</v>
      </c>
      <c r="B11138" s="14" t="s">
        <v>35592</v>
      </c>
      <c r="C11138" s="14" t="s">
        <v>35593</v>
      </c>
      <c r="D11138" s="14" t="s">
        <v>87836</v>
      </c>
      <c r="E11138" s="14" t="s">
        <v>102484</v>
      </c>
      <c r="F11138" s="13" t="s">
        <v>13010</v>
      </c>
      <c r="G11138" s="12" t="s">
        <v>38776</v>
      </c>
      <c r="H11138" s="13" t="s">
        <v>2216</v>
      </c>
      <c r="I11138" s="14" t="s">
        <v>38777</v>
      </c>
      <c r="J11138" s="12" t="s">
        <v>99562</v>
      </c>
      <c r="K11138" s="12" t="s">
        <v>38783</v>
      </c>
      <c r="L11138" s="13" t="s">
        <v>116930</v>
      </c>
      <c r="M11138" s="14" t="s">
        <v>6316</v>
      </c>
    </row>
    <row r="11139" spans="1:13" ht="43.5">
      <c r="A11139" s="31" t="s">
        <v>35594</v>
      </c>
      <c r="B11139" s="14" t="s">
        <v>35595</v>
      </c>
      <c r="C11139" s="14" t="s">
        <v>35596</v>
      </c>
      <c r="D11139" s="14" t="s">
        <v>87837</v>
      </c>
      <c r="E11139" s="14" t="s">
        <v>102485</v>
      </c>
      <c r="F11139" s="13" t="s">
        <v>13010</v>
      </c>
      <c r="G11139" s="12" t="s">
        <v>38776</v>
      </c>
      <c r="H11139" s="13" t="s">
        <v>5613</v>
      </c>
      <c r="I11139" s="14" t="s">
        <v>38778</v>
      </c>
      <c r="J11139" s="12" t="s">
        <v>38889</v>
      </c>
      <c r="K11139" s="12" t="s">
        <v>38783</v>
      </c>
      <c r="L11139" s="13" t="s">
        <v>116931</v>
      </c>
      <c r="M11139" s="14" t="s">
        <v>38810</v>
      </c>
    </row>
    <row r="11140" spans="1:13" ht="43.5">
      <c r="A11140" s="31" t="s">
        <v>35597</v>
      </c>
      <c r="B11140" s="14" t="s">
        <v>35598</v>
      </c>
      <c r="C11140" s="14" t="s">
        <v>35599</v>
      </c>
      <c r="D11140" s="14" t="s">
        <v>87838</v>
      </c>
      <c r="E11140" s="14" t="s">
        <v>102486</v>
      </c>
      <c r="F11140" s="13" t="s">
        <v>13010</v>
      </c>
      <c r="G11140" s="12" t="s">
        <v>38776</v>
      </c>
      <c r="H11140" s="13" t="s">
        <v>7182</v>
      </c>
      <c r="I11140" s="14" t="s">
        <v>38778</v>
      </c>
      <c r="J11140" s="12" t="s">
        <v>46799</v>
      </c>
      <c r="K11140" s="12" t="s">
        <v>38783</v>
      </c>
      <c r="L11140" s="13" t="s">
        <v>116932</v>
      </c>
      <c r="M11140" s="14" t="s">
        <v>38947</v>
      </c>
    </row>
    <row r="11141" spans="1:13" ht="43.5">
      <c r="A11141" s="31" t="s">
        <v>35600</v>
      </c>
      <c r="B11141" s="14" t="s">
        <v>35601</v>
      </c>
      <c r="C11141" s="14" t="s">
        <v>35602</v>
      </c>
      <c r="D11141" s="14" t="s">
        <v>87839</v>
      </c>
      <c r="E11141" s="14" t="s">
        <v>102487</v>
      </c>
      <c r="F11141" s="13" t="s">
        <v>13010</v>
      </c>
      <c r="G11141" s="12" t="s">
        <v>38776</v>
      </c>
      <c r="H11141" s="13" t="s">
        <v>2643</v>
      </c>
      <c r="I11141" s="14" t="s">
        <v>38778</v>
      </c>
      <c r="J11141" s="12" t="s">
        <v>49047</v>
      </c>
      <c r="K11141" s="12" t="s">
        <v>38798</v>
      </c>
      <c r="L11141" s="13" t="s">
        <v>116933</v>
      </c>
      <c r="M11141" s="14" t="s">
        <v>6316</v>
      </c>
    </row>
    <row r="11142" spans="1:13" ht="29">
      <c r="A11142" s="31" t="s">
        <v>35603</v>
      </c>
      <c r="B11142" s="14" t="s">
        <v>35604</v>
      </c>
      <c r="C11142" s="14" t="s">
        <v>35605</v>
      </c>
      <c r="D11142" s="14" t="s">
        <v>87840</v>
      </c>
      <c r="E11142" s="14" t="s">
        <v>102488</v>
      </c>
      <c r="F11142" s="13" t="s">
        <v>13010</v>
      </c>
      <c r="G11142" s="12" t="s">
        <v>38776</v>
      </c>
      <c r="H11142" s="13" t="s">
        <v>3108</v>
      </c>
      <c r="I11142" s="14" t="s">
        <v>38778</v>
      </c>
      <c r="J11142" s="12" t="s">
        <v>40264</v>
      </c>
      <c r="K11142" s="12" t="s">
        <v>38783</v>
      </c>
      <c r="L11142" s="13" t="s">
        <v>116934</v>
      </c>
      <c r="M11142" s="14" t="s">
        <v>6316</v>
      </c>
    </row>
    <row r="11143" spans="1:13" ht="58">
      <c r="A11143" s="31" t="s">
        <v>35606</v>
      </c>
      <c r="B11143" s="14" t="s">
        <v>35607</v>
      </c>
      <c r="C11143" s="14" t="s">
        <v>35608</v>
      </c>
      <c r="D11143" s="14" t="s">
        <v>87841</v>
      </c>
      <c r="E11143" s="14" t="s">
        <v>102489</v>
      </c>
      <c r="F11143" s="13" t="s">
        <v>13010</v>
      </c>
      <c r="G11143" s="12" t="s">
        <v>38776</v>
      </c>
      <c r="H11143" s="13" t="s">
        <v>20614</v>
      </c>
      <c r="I11143" s="14" t="s">
        <v>38777</v>
      </c>
      <c r="J11143" s="12" t="s">
        <v>57735</v>
      </c>
      <c r="K11143" s="12" t="s">
        <v>38798</v>
      </c>
      <c r="L11143" s="13" t="s">
        <v>116935</v>
      </c>
      <c r="M11143" s="14" t="s">
        <v>41291</v>
      </c>
    </row>
    <row r="11144" spans="1:13" ht="43.5">
      <c r="A11144" s="31" t="s">
        <v>35609</v>
      </c>
      <c r="B11144" s="14" t="s">
        <v>35610</v>
      </c>
      <c r="C11144" s="14" t="s">
        <v>35611</v>
      </c>
      <c r="D11144" s="14" t="s">
        <v>87842</v>
      </c>
      <c r="E11144" s="14" t="s">
        <v>102490</v>
      </c>
      <c r="F11144" s="13" t="s">
        <v>5483</v>
      </c>
      <c r="G11144" s="12" t="s">
        <v>38776</v>
      </c>
      <c r="H11144" s="13" t="s">
        <v>22171</v>
      </c>
      <c r="I11144" s="14" t="s">
        <v>38778</v>
      </c>
      <c r="J11144" s="12" t="s">
        <v>55142</v>
      </c>
      <c r="K11144" s="12" t="s">
        <v>38798</v>
      </c>
      <c r="L11144" s="13" t="s">
        <v>116936</v>
      </c>
      <c r="M11144" s="14" t="s">
        <v>38809</v>
      </c>
    </row>
    <row r="11145" spans="1:13" ht="43.5">
      <c r="A11145" s="31" t="s">
        <v>35612</v>
      </c>
      <c r="B11145" s="14" t="s">
        <v>35613</v>
      </c>
      <c r="C11145" s="14" t="s">
        <v>35614</v>
      </c>
      <c r="D11145" s="14" t="s">
        <v>87843</v>
      </c>
      <c r="E11145" s="14" t="s">
        <v>102491</v>
      </c>
      <c r="F11145" s="13" t="s">
        <v>13010</v>
      </c>
      <c r="G11145" s="12" t="s">
        <v>38776</v>
      </c>
      <c r="H11145" s="13" t="s">
        <v>2653</v>
      </c>
      <c r="I11145" s="14" t="s">
        <v>38778</v>
      </c>
      <c r="J11145" s="12" t="s">
        <v>47453</v>
      </c>
      <c r="K11145" s="12" t="s">
        <v>38798</v>
      </c>
      <c r="L11145" s="13" t="s">
        <v>116937</v>
      </c>
      <c r="M11145" s="14" t="s">
        <v>38855</v>
      </c>
    </row>
    <row r="11146" spans="1:13" ht="72.5">
      <c r="A11146" s="31" t="s">
        <v>35615</v>
      </c>
      <c r="B11146" s="14" t="s">
        <v>35616</v>
      </c>
      <c r="C11146" s="14" t="s">
        <v>35617</v>
      </c>
      <c r="D11146" s="14" t="s">
        <v>87844</v>
      </c>
      <c r="E11146" s="14" t="s">
        <v>102492</v>
      </c>
      <c r="F11146" s="13" t="s">
        <v>13010</v>
      </c>
      <c r="G11146" s="12" t="s">
        <v>38776</v>
      </c>
      <c r="H11146" s="13" t="s">
        <v>10869</v>
      </c>
      <c r="I11146" s="14" t="s">
        <v>38778</v>
      </c>
      <c r="J11146" s="12" t="s">
        <v>41552</v>
      </c>
      <c r="K11146" s="12" t="s">
        <v>38798</v>
      </c>
      <c r="L11146" s="13" t="s">
        <v>116938</v>
      </c>
      <c r="M11146" s="14" t="s">
        <v>4943</v>
      </c>
    </row>
    <row r="11147" spans="1:13" ht="43.5">
      <c r="A11147" s="31" t="s">
        <v>35618</v>
      </c>
      <c r="B11147" s="14" t="s">
        <v>35619</v>
      </c>
      <c r="C11147" s="14" t="s">
        <v>35620</v>
      </c>
      <c r="D11147" s="14" t="s">
        <v>87845</v>
      </c>
      <c r="E11147" s="14" t="s">
        <v>102493</v>
      </c>
      <c r="F11147" s="13" t="s">
        <v>13010</v>
      </c>
      <c r="G11147" s="12" t="s">
        <v>38776</v>
      </c>
      <c r="H11147" s="13" t="s">
        <v>32007</v>
      </c>
      <c r="I11147" s="14" t="s">
        <v>38777</v>
      </c>
      <c r="J11147" s="12" t="s">
        <v>41557</v>
      </c>
      <c r="K11147" s="12" t="s">
        <v>38798</v>
      </c>
      <c r="L11147" s="13" t="s">
        <v>116939</v>
      </c>
      <c r="M11147" s="14" t="s">
        <v>41291</v>
      </c>
    </row>
    <row r="11148" spans="1:13" ht="29">
      <c r="A11148" s="31" t="s">
        <v>35621</v>
      </c>
      <c r="B11148" s="14" t="s">
        <v>35622</v>
      </c>
      <c r="C11148" s="14" t="s">
        <v>35623</v>
      </c>
      <c r="D11148" s="14" t="s">
        <v>87846</v>
      </c>
      <c r="E11148" s="14" t="s">
        <v>102494</v>
      </c>
      <c r="F11148" s="13" t="s">
        <v>13010</v>
      </c>
      <c r="G11148" s="12" t="s">
        <v>38776</v>
      </c>
      <c r="H11148" s="13" t="s">
        <v>2317</v>
      </c>
      <c r="I11148" s="14" t="s">
        <v>38777</v>
      </c>
      <c r="J11148" s="12" t="s">
        <v>39109</v>
      </c>
      <c r="K11148" s="12" t="s">
        <v>38798</v>
      </c>
      <c r="L11148" s="13" t="s">
        <v>39533</v>
      </c>
      <c r="M11148" s="14" t="s">
        <v>3993</v>
      </c>
    </row>
    <row r="11149" spans="1:13" ht="29">
      <c r="A11149" s="31" t="s">
        <v>35624</v>
      </c>
      <c r="B11149" s="14" t="s">
        <v>35625</v>
      </c>
      <c r="C11149" s="14" t="s">
        <v>35626</v>
      </c>
      <c r="D11149" s="14" t="s">
        <v>87847</v>
      </c>
      <c r="E11149" s="14" t="s">
        <v>102495</v>
      </c>
      <c r="F11149" s="13" t="s">
        <v>13010</v>
      </c>
      <c r="G11149" s="12" t="s">
        <v>38776</v>
      </c>
      <c r="H11149" s="13" t="s">
        <v>2643</v>
      </c>
      <c r="I11149" s="14" t="s">
        <v>38778</v>
      </c>
      <c r="J11149" s="12" t="s">
        <v>43795</v>
      </c>
      <c r="K11149" s="12" t="s">
        <v>38783</v>
      </c>
      <c r="L11149" s="13" t="s">
        <v>116940</v>
      </c>
      <c r="M11149" s="14" t="s">
        <v>4943</v>
      </c>
    </row>
    <row r="11150" spans="1:13" ht="43.5">
      <c r="A11150" s="31" t="s">
        <v>35627</v>
      </c>
      <c r="B11150" s="14" t="s">
        <v>35628</v>
      </c>
      <c r="C11150" s="14" t="s">
        <v>35629</v>
      </c>
      <c r="D11150" s="14" t="s">
        <v>87848</v>
      </c>
      <c r="E11150" s="14" t="s">
        <v>102496</v>
      </c>
      <c r="F11150" s="13" t="s">
        <v>13010</v>
      </c>
      <c r="G11150" s="12" t="s">
        <v>38776</v>
      </c>
      <c r="H11150" s="13" t="s">
        <v>1741</v>
      </c>
      <c r="I11150" s="14" t="s">
        <v>38778</v>
      </c>
      <c r="J11150" s="12" t="s">
        <v>42130</v>
      </c>
      <c r="K11150" s="12" t="s">
        <v>38798</v>
      </c>
      <c r="L11150" s="13" t="s">
        <v>116941</v>
      </c>
      <c r="M11150" s="14" t="s">
        <v>6068</v>
      </c>
    </row>
    <row r="11151" spans="1:13" ht="43.5">
      <c r="A11151" s="31" t="s">
        <v>35630</v>
      </c>
      <c r="B11151" s="14" t="s">
        <v>35631</v>
      </c>
      <c r="C11151" s="14" t="s">
        <v>35632</v>
      </c>
      <c r="D11151" s="14" t="s">
        <v>87849</v>
      </c>
      <c r="E11151" s="14" t="s">
        <v>102497</v>
      </c>
      <c r="F11151" s="13" t="s">
        <v>13010</v>
      </c>
      <c r="G11151" s="12" t="s">
        <v>38776</v>
      </c>
      <c r="H11151" s="13" t="s">
        <v>2407</v>
      </c>
      <c r="I11151" s="14" t="s">
        <v>38778</v>
      </c>
      <c r="J11151" s="12" t="s">
        <v>49541</v>
      </c>
      <c r="K11151" s="12" t="s">
        <v>38783</v>
      </c>
      <c r="L11151" s="13" t="s">
        <v>116942</v>
      </c>
      <c r="M11151" s="14" t="s">
        <v>24352</v>
      </c>
    </row>
    <row r="11152" spans="1:13" ht="43.5">
      <c r="A11152" s="31" t="s">
        <v>35633</v>
      </c>
      <c r="B11152" s="14" t="s">
        <v>35634</v>
      </c>
      <c r="C11152" s="14" t="s">
        <v>35635</v>
      </c>
      <c r="D11152" s="14" t="s">
        <v>87850</v>
      </c>
      <c r="E11152" s="14" t="s">
        <v>102498</v>
      </c>
      <c r="F11152" s="13" t="s">
        <v>13010</v>
      </c>
      <c r="G11152" s="12" t="s">
        <v>38776</v>
      </c>
      <c r="H11152" s="13" t="s">
        <v>14644</v>
      </c>
      <c r="I11152" s="14" t="s">
        <v>38778</v>
      </c>
      <c r="J11152" s="12" t="s">
        <v>43175</v>
      </c>
      <c r="K11152" s="12" t="s">
        <v>38783</v>
      </c>
      <c r="L11152" s="13" t="s">
        <v>116943</v>
      </c>
      <c r="M11152" s="14" t="s">
        <v>38823</v>
      </c>
    </row>
    <row r="11153" spans="1:13" ht="58">
      <c r="A11153" s="31" t="s">
        <v>35636</v>
      </c>
      <c r="B11153" s="14" t="s">
        <v>35637</v>
      </c>
      <c r="C11153" s="14" t="s">
        <v>35638</v>
      </c>
      <c r="D11153" s="14" t="s">
        <v>87851</v>
      </c>
      <c r="E11153" s="14" t="s">
        <v>102499</v>
      </c>
      <c r="F11153" s="13" t="s">
        <v>13010</v>
      </c>
      <c r="G11153" s="12" t="s">
        <v>38776</v>
      </c>
      <c r="H11153" s="13" t="s">
        <v>5126</v>
      </c>
      <c r="I11153" s="14" t="s">
        <v>38778</v>
      </c>
      <c r="J11153" s="12" t="s">
        <v>99508</v>
      </c>
      <c r="K11153" s="12" t="s">
        <v>38798</v>
      </c>
      <c r="L11153" s="13" t="s">
        <v>116944</v>
      </c>
      <c r="M11153" s="14" t="s">
        <v>38948</v>
      </c>
    </row>
    <row r="11154" spans="1:13" ht="43.5">
      <c r="A11154" s="31" t="s">
        <v>35639</v>
      </c>
      <c r="B11154" s="14" t="s">
        <v>35640</v>
      </c>
      <c r="C11154" s="14" t="s">
        <v>35641</v>
      </c>
      <c r="D11154" s="14" t="s">
        <v>87852</v>
      </c>
      <c r="E11154" s="14" t="s">
        <v>102500</v>
      </c>
      <c r="F11154" s="13" t="s">
        <v>13010</v>
      </c>
      <c r="G11154" s="12" t="s">
        <v>38776</v>
      </c>
      <c r="H11154" s="13" t="s">
        <v>13894</v>
      </c>
      <c r="I11154" s="14" t="s">
        <v>38778</v>
      </c>
      <c r="J11154" s="12" t="s">
        <v>52226</v>
      </c>
      <c r="K11154" s="12" t="s">
        <v>38798</v>
      </c>
      <c r="L11154" s="13" t="s">
        <v>116945</v>
      </c>
      <c r="M11154" s="14" t="s">
        <v>41291</v>
      </c>
    </row>
    <row r="11155" spans="1:13" ht="43.5">
      <c r="A11155" s="31" t="s">
        <v>35642</v>
      </c>
      <c r="B11155" s="14" t="s">
        <v>35643</v>
      </c>
      <c r="C11155" s="14" t="s">
        <v>35644</v>
      </c>
      <c r="D11155" s="14" t="s">
        <v>87853</v>
      </c>
      <c r="E11155" s="14" t="s">
        <v>102501</v>
      </c>
      <c r="F11155" s="13" t="s">
        <v>13010</v>
      </c>
      <c r="G11155" s="12" t="s">
        <v>38776</v>
      </c>
      <c r="H11155" s="13" t="s">
        <v>1721</v>
      </c>
      <c r="I11155" s="14" t="s">
        <v>38778</v>
      </c>
      <c r="J11155" s="12" t="s">
        <v>52230</v>
      </c>
      <c r="K11155" s="12" t="s">
        <v>38783</v>
      </c>
      <c r="L11155" s="13" t="s">
        <v>116946</v>
      </c>
      <c r="M11155" s="14" t="s">
        <v>38810</v>
      </c>
    </row>
    <row r="11156" spans="1:13" ht="43.5">
      <c r="A11156" s="31" t="s">
        <v>35645</v>
      </c>
      <c r="B11156" s="14" t="s">
        <v>35646</v>
      </c>
      <c r="C11156" s="14" t="s">
        <v>35647</v>
      </c>
      <c r="D11156" s="14" t="s">
        <v>87854</v>
      </c>
      <c r="E11156" s="14" t="s">
        <v>102502</v>
      </c>
      <c r="F11156" s="13" t="s">
        <v>13010</v>
      </c>
      <c r="G11156" s="12" t="s">
        <v>38776</v>
      </c>
      <c r="H11156" s="13" t="s">
        <v>6232</v>
      </c>
      <c r="I11156" s="14" t="s">
        <v>38778</v>
      </c>
      <c r="J11156" s="12" t="s">
        <v>46800</v>
      </c>
      <c r="K11156" s="12" t="s">
        <v>38783</v>
      </c>
      <c r="L11156" s="13" t="s">
        <v>116947</v>
      </c>
      <c r="M11156" s="14" t="s">
        <v>24352</v>
      </c>
    </row>
    <row r="11157" spans="1:13" ht="58">
      <c r="A11157" s="31" t="s">
        <v>35648</v>
      </c>
      <c r="B11157" s="14" t="s">
        <v>35649</v>
      </c>
      <c r="C11157" s="14" t="s">
        <v>35650</v>
      </c>
      <c r="D11157" s="14" t="s">
        <v>87855</v>
      </c>
      <c r="E11157" s="14" t="s">
        <v>102503</v>
      </c>
      <c r="F11157" s="13" t="s">
        <v>13010</v>
      </c>
      <c r="G11157" s="12" t="s">
        <v>38776</v>
      </c>
      <c r="H11157" s="13" t="s">
        <v>5208</v>
      </c>
      <c r="I11157" s="14" t="s">
        <v>38777</v>
      </c>
      <c r="J11157" s="12" t="s">
        <v>41552</v>
      </c>
      <c r="K11157" s="12" t="s">
        <v>38783</v>
      </c>
      <c r="L11157" s="13" t="s">
        <v>116948</v>
      </c>
      <c r="M11157" s="14" t="s">
        <v>38823</v>
      </c>
    </row>
    <row r="11158" spans="1:13" ht="29">
      <c r="A11158" s="31" t="s">
        <v>35651</v>
      </c>
      <c r="B11158" s="14" t="s">
        <v>35652</v>
      </c>
      <c r="C11158" s="14" t="s">
        <v>35653</v>
      </c>
      <c r="D11158" s="14" t="s">
        <v>87856</v>
      </c>
      <c r="E11158" s="14" t="s">
        <v>102504</v>
      </c>
      <c r="F11158" s="13" t="s">
        <v>13010</v>
      </c>
      <c r="G11158" s="12" t="s">
        <v>38776</v>
      </c>
      <c r="H11158" s="13" t="s">
        <v>21742</v>
      </c>
      <c r="I11158" s="14" t="s">
        <v>38777</v>
      </c>
      <c r="J11158" s="12" t="s">
        <v>99515</v>
      </c>
      <c r="K11158" s="12" t="s">
        <v>38798</v>
      </c>
      <c r="L11158" s="13" t="s">
        <v>116949</v>
      </c>
      <c r="M11158" s="14" t="s">
        <v>12760</v>
      </c>
    </row>
    <row r="11159" spans="1:13" ht="29">
      <c r="A11159" s="31" t="s">
        <v>35654</v>
      </c>
      <c r="B11159" s="14" t="s">
        <v>35655</v>
      </c>
      <c r="C11159" s="14" t="s">
        <v>35656</v>
      </c>
      <c r="D11159" s="14" t="s">
        <v>87857</v>
      </c>
      <c r="E11159" s="14" t="s">
        <v>102505</v>
      </c>
      <c r="F11159" s="13" t="s">
        <v>13010</v>
      </c>
      <c r="G11159" s="12" t="s">
        <v>38776</v>
      </c>
      <c r="H11159" s="13" t="s">
        <v>2334</v>
      </c>
      <c r="I11159" s="14" t="s">
        <v>38778</v>
      </c>
      <c r="J11159" s="12" t="s">
        <v>43400</v>
      </c>
      <c r="K11159" s="12" t="s">
        <v>38783</v>
      </c>
      <c r="L11159" s="13" t="s">
        <v>116950</v>
      </c>
      <c r="M11159" s="14" t="s">
        <v>6316</v>
      </c>
    </row>
    <row r="11160" spans="1:13" ht="29">
      <c r="A11160" s="31" t="s">
        <v>35657</v>
      </c>
      <c r="B11160" s="14" t="s">
        <v>35658</v>
      </c>
      <c r="C11160" s="14" t="s">
        <v>35659</v>
      </c>
      <c r="D11160" s="14" t="s">
        <v>87858</v>
      </c>
      <c r="E11160" s="14" t="s">
        <v>102506</v>
      </c>
      <c r="F11160" s="13" t="s">
        <v>13010</v>
      </c>
      <c r="G11160" s="12" t="s">
        <v>38776</v>
      </c>
      <c r="H11160" s="13" t="s">
        <v>2407</v>
      </c>
      <c r="I11160" s="14" t="s">
        <v>38778</v>
      </c>
      <c r="J11160" s="12" t="s">
        <v>52242</v>
      </c>
      <c r="K11160" s="12" t="s">
        <v>38783</v>
      </c>
      <c r="L11160" s="13" t="s">
        <v>116951</v>
      </c>
      <c r="M11160" s="14" t="s">
        <v>24352</v>
      </c>
    </row>
    <row r="11161" spans="1:13" ht="43.5">
      <c r="A11161" s="31" t="s">
        <v>35660</v>
      </c>
      <c r="B11161" s="14" t="s">
        <v>35661</v>
      </c>
      <c r="C11161" s="14" t="s">
        <v>35662</v>
      </c>
      <c r="D11161" s="14" t="s">
        <v>87859</v>
      </c>
      <c r="E11161" s="14" t="s">
        <v>102507</v>
      </c>
      <c r="F11161" s="13" t="s">
        <v>13010</v>
      </c>
      <c r="G11161" s="12" t="s">
        <v>38776</v>
      </c>
      <c r="H11161" s="13" t="s">
        <v>10087</v>
      </c>
      <c r="I11161" s="14" t="s">
        <v>38778</v>
      </c>
      <c r="J11161" s="12" t="s">
        <v>52238</v>
      </c>
      <c r="K11161" s="12" t="s">
        <v>38783</v>
      </c>
      <c r="L11161" s="13" t="s">
        <v>116952</v>
      </c>
      <c r="M11161" s="14" t="s">
        <v>38947</v>
      </c>
    </row>
    <row r="11162" spans="1:13" ht="43.5">
      <c r="A11162" s="31" t="s">
        <v>35663</v>
      </c>
      <c r="B11162" s="14" t="s">
        <v>35664</v>
      </c>
      <c r="C11162" s="14" t="s">
        <v>35665</v>
      </c>
      <c r="D11162" s="14" t="s">
        <v>87860</v>
      </c>
      <c r="E11162" s="14" t="s">
        <v>102508</v>
      </c>
      <c r="F11162" s="13" t="s">
        <v>5483</v>
      </c>
      <c r="G11162" s="12" t="s">
        <v>38776</v>
      </c>
      <c r="H11162" s="13" t="s">
        <v>1746</v>
      </c>
      <c r="I11162" s="14" t="s">
        <v>38777</v>
      </c>
      <c r="J11162" s="12" t="s">
        <v>99526</v>
      </c>
      <c r="K11162" s="12" t="s">
        <v>38798</v>
      </c>
      <c r="L11162" s="13" t="s">
        <v>116953</v>
      </c>
      <c r="M11162" s="14" t="s">
        <v>6316</v>
      </c>
    </row>
    <row r="11163" spans="1:13" ht="43.5">
      <c r="A11163" s="31" t="s">
        <v>35666</v>
      </c>
      <c r="B11163" s="14" t="s">
        <v>35667</v>
      </c>
      <c r="C11163" s="14" t="s">
        <v>35668</v>
      </c>
      <c r="D11163" s="14" t="s">
        <v>87861</v>
      </c>
      <c r="E11163" s="14" t="s">
        <v>102509</v>
      </c>
      <c r="F11163" s="13" t="s">
        <v>13010</v>
      </c>
      <c r="G11163" s="12" t="s">
        <v>38776</v>
      </c>
      <c r="H11163" s="13" t="s">
        <v>1751</v>
      </c>
      <c r="I11163" s="14" t="s">
        <v>38778</v>
      </c>
      <c r="J11163" s="12" t="s">
        <v>38793</v>
      </c>
      <c r="K11163" s="12" t="s">
        <v>38783</v>
      </c>
      <c r="L11163" s="13" t="s">
        <v>116954</v>
      </c>
      <c r="M11163" s="14" t="s">
        <v>38810</v>
      </c>
    </row>
    <row r="11164" spans="1:13" ht="58">
      <c r="A11164" s="31" t="s">
        <v>35669</v>
      </c>
      <c r="B11164" s="14" t="s">
        <v>35670</v>
      </c>
      <c r="C11164" s="14" t="s">
        <v>35671</v>
      </c>
      <c r="D11164" s="14" t="s">
        <v>87862</v>
      </c>
      <c r="E11164" s="14" t="s">
        <v>102510</v>
      </c>
      <c r="F11164" s="13" t="s">
        <v>13010</v>
      </c>
      <c r="G11164" s="12" t="s">
        <v>38776</v>
      </c>
      <c r="H11164" s="13" t="s">
        <v>12556</v>
      </c>
      <c r="I11164" s="14" t="s">
        <v>38777</v>
      </c>
      <c r="J11164" s="12" t="s">
        <v>39287</v>
      </c>
      <c r="K11164" s="12" t="s">
        <v>38783</v>
      </c>
      <c r="L11164" s="13" t="s">
        <v>116955</v>
      </c>
      <c r="M11164" s="14" t="s">
        <v>38810</v>
      </c>
    </row>
    <row r="11165" spans="1:13" ht="43.5">
      <c r="A11165" s="31" t="s">
        <v>35672</v>
      </c>
      <c r="B11165" s="14" t="s">
        <v>35673</v>
      </c>
      <c r="C11165" s="14" t="s">
        <v>35674</v>
      </c>
      <c r="D11165" s="14" t="s">
        <v>87863</v>
      </c>
      <c r="E11165" s="14" t="s">
        <v>102511</v>
      </c>
      <c r="F11165" s="13" t="s">
        <v>13010</v>
      </c>
      <c r="G11165" s="12" t="s">
        <v>38776</v>
      </c>
      <c r="H11165" s="13" t="s">
        <v>1845</v>
      </c>
      <c r="I11165" s="14" t="s">
        <v>38778</v>
      </c>
      <c r="J11165" s="12" t="s">
        <v>46763</v>
      </c>
      <c r="K11165" s="12" t="s">
        <v>38898</v>
      </c>
      <c r="L11165" s="13" t="s">
        <v>116956</v>
      </c>
      <c r="M11165" s="14" t="s">
        <v>38855</v>
      </c>
    </row>
    <row r="11166" spans="1:13" ht="29">
      <c r="A11166" s="31" t="s">
        <v>35675</v>
      </c>
      <c r="B11166" s="14" t="s">
        <v>35676</v>
      </c>
      <c r="C11166" s="14" t="s">
        <v>35677</v>
      </c>
      <c r="D11166" s="14" t="s">
        <v>87864</v>
      </c>
      <c r="E11166" s="14" t="s">
        <v>102512</v>
      </c>
      <c r="F11166" s="13" t="s">
        <v>13010</v>
      </c>
      <c r="G11166" s="12" t="s">
        <v>38776</v>
      </c>
      <c r="H11166" s="13" t="s">
        <v>12123</v>
      </c>
      <c r="I11166" s="14" t="s">
        <v>38777</v>
      </c>
      <c r="J11166" s="12" t="s">
        <v>42542</v>
      </c>
      <c r="K11166" s="12" t="s">
        <v>38783</v>
      </c>
      <c r="L11166" s="13" t="s">
        <v>116957</v>
      </c>
      <c r="M11166" s="14" t="s">
        <v>38823</v>
      </c>
    </row>
    <row r="11167" spans="1:13" ht="43.5">
      <c r="A11167" s="31" t="s">
        <v>35678</v>
      </c>
      <c r="B11167" s="14" t="s">
        <v>35679</v>
      </c>
      <c r="C11167" s="14" t="s">
        <v>35680</v>
      </c>
      <c r="D11167" s="14" t="s">
        <v>87865</v>
      </c>
      <c r="E11167" s="14" t="s">
        <v>102513</v>
      </c>
      <c r="F11167" s="13" t="s">
        <v>13010</v>
      </c>
      <c r="G11167" s="12" t="s">
        <v>38776</v>
      </c>
      <c r="H11167" s="13" t="s">
        <v>8221</v>
      </c>
      <c r="I11167" s="14" t="s">
        <v>38777</v>
      </c>
      <c r="J11167" s="12" t="s">
        <v>38981</v>
      </c>
      <c r="K11167" s="12" t="s">
        <v>38898</v>
      </c>
      <c r="L11167" s="13" t="s">
        <v>116958</v>
      </c>
      <c r="M11167" s="14" t="s">
        <v>6068</v>
      </c>
    </row>
    <row r="11168" spans="1:13" ht="43.5">
      <c r="A11168" s="31" t="s">
        <v>35681</v>
      </c>
      <c r="B11168" s="14" t="s">
        <v>35682</v>
      </c>
      <c r="C11168" s="14" t="s">
        <v>35683</v>
      </c>
      <c r="D11168" s="14" t="s">
        <v>87866</v>
      </c>
      <c r="E11168" s="14" t="s">
        <v>102514</v>
      </c>
      <c r="F11168" s="13" t="s">
        <v>13010</v>
      </c>
      <c r="G11168" s="12" t="s">
        <v>38776</v>
      </c>
      <c r="H11168" s="13" t="s">
        <v>19725</v>
      </c>
      <c r="I11168" s="14" t="s">
        <v>38778</v>
      </c>
      <c r="J11168" s="12" t="s">
        <v>52230</v>
      </c>
      <c r="K11168" s="12" t="s">
        <v>38798</v>
      </c>
      <c r="L11168" s="13" t="s">
        <v>116959</v>
      </c>
      <c r="M11168" s="14" t="s">
        <v>41291</v>
      </c>
    </row>
    <row r="11169" spans="1:13" ht="43.5">
      <c r="A11169" s="31" t="s">
        <v>35684</v>
      </c>
      <c r="B11169" s="14" t="s">
        <v>35685</v>
      </c>
      <c r="C11169" s="14" t="s">
        <v>35686</v>
      </c>
      <c r="D11169" s="14" t="s">
        <v>87867</v>
      </c>
      <c r="E11169" s="14" t="s">
        <v>102515</v>
      </c>
      <c r="F11169" s="13" t="s">
        <v>13010</v>
      </c>
      <c r="G11169" s="12" t="s">
        <v>38776</v>
      </c>
      <c r="H11169" s="13" t="s">
        <v>35687</v>
      </c>
      <c r="I11169" s="14" t="s">
        <v>38777</v>
      </c>
      <c r="J11169" s="12" t="s">
        <v>99511</v>
      </c>
      <c r="K11169" s="12" t="s">
        <v>38798</v>
      </c>
      <c r="L11169" s="13" t="s">
        <v>116960</v>
      </c>
      <c r="M11169" s="14" t="s">
        <v>4943</v>
      </c>
    </row>
    <row r="11170" spans="1:13" ht="29">
      <c r="A11170" s="31" t="s">
        <v>35688</v>
      </c>
      <c r="B11170" s="14" t="s">
        <v>35689</v>
      </c>
      <c r="C11170" s="14" t="s">
        <v>35690</v>
      </c>
      <c r="D11170" s="14" t="s">
        <v>87868</v>
      </c>
      <c r="E11170" s="14" t="s">
        <v>102516</v>
      </c>
      <c r="F11170" s="13" t="s">
        <v>13010</v>
      </c>
      <c r="G11170" s="12" t="s">
        <v>38776</v>
      </c>
      <c r="H11170" s="13" t="s">
        <v>2046</v>
      </c>
      <c r="I11170" s="14" t="s">
        <v>38778</v>
      </c>
      <c r="J11170" s="12" t="s">
        <v>52247</v>
      </c>
      <c r="K11170" s="12" t="s">
        <v>38798</v>
      </c>
      <c r="L11170" s="13" t="s">
        <v>116961</v>
      </c>
      <c r="M11170" s="14" t="s">
        <v>3993</v>
      </c>
    </row>
    <row r="11171" spans="1:13" ht="43.5">
      <c r="A11171" s="31" t="s">
        <v>35691</v>
      </c>
      <c r="B11171" s="14" t="s">
        <v>35692</v>
      </c>
      <c r="C11171" s="14" t="s">
        <v>35693</v>
      </c>
      <c r="D11171" s="14" t="s">
        <v>87869</v>
      </c>
      <c r="E11171" s="14" t="s">
        <v>102517</v>
      </c>
      <c r="F11171" s="13" t="s">
        <v>13010</v>
      </c>
      <c r="G11171" s="12" t="s">
        <v>38776</v>
      </c>
      <c r="H11171" s="13" t="s">
        <v>2525</v>
      </c>
      <c r="I11171" s="14" t="s">
        <v>38777</v>
      </c>
      <c r="J11171" s="12" t="s">
        <v>46392</v>
      </c>
      <c r="K11171" s="12" t="s">
        <v>38783</v>
      </c>
      <c r="L11171" s="13" t="s">
        <v>116962</v>
      </c>
      <c r="M11171" s="14" t="s">
        <v>3993</v>
      </c>
    </row>
    <row r="11172" spans="1:13" ht="43.5">
      <c r="A11172" s="31" t="s">
        <v>35694</v>
      </c>
      <c r="B11172" s="14" t="s">
        <v>35695</v>
      </c>
      <c r="C11172" s="14" t="s">
        <v>35696</v>
      </c>
      <c r="D11172" s="14" t="s">
        <v>87870</v>
      </c>
      <c r="E11172" s="14" t="s">
        <v>102518</v>
      </c>
      <c r="F11172" s="13" t="s">
        <v>13010</v>
      </c>
      <c r="G11172" s="12" t="s">
        <v>38776</v>
      </c>
      <c r="H11172" s="13" t="s">
        <v>3942</v>
      </c>
      <c r="I11172" s="14" t="s">
        <v>38778</v>
      </c>
      <c r="J11172" s="12" t="s">
        <v>52246</v>
      </c>
      <c r="K11172" s="12" t="s">
        <v>38798</v>
      </c>
      <c r="L11172" s="13" t="s">
        <v>116963</v>
      </c>
      <c r="M11172" s="14" t="s">
        <v>38855</v>
      </c>
    </row>
    <row r="11173" spans="1:13" ht="29">
      <c r="A11173" s="31" t="s">
        <v>35697</v>
      </c>
      <c r="B11173" s="14" t="s">
        <v>35698</v>
      </c>
      <c r="C11173" s="14" t="s">
        <v>35699</v>
      </c>
      <c r="D11173" s="14" t="s">
        <v>87871</v>
      </c>
      <c r="E11173" s="14" t="s">
        <v>102519</v>
      </c>
      <c r="F11173" s="13" t="s">
        <v>13010</v>
      </c>
      <c r="G11173" s="12" t="s">
        <v>38776</v>
      </c>
      <c r="H11173" s="13" t="s">
        <v>5005</v>
      </c>
      <c r="I11173" s="14" t="s">
        <v>38778</v>
      </c>
      <c r="J11173" s="12" t="s">
        <v>43312</v>
      </c>
      <c r="K11173" s="12" t="s">
        <v>38783</v>
      </c>
      <c r="L11173" s="13" t="s">
        <v>116964</v>
      </c>
      <c r="M11173" s="14" t="s">
        <v>6316</v>
      </c>
    </row>
    <row r="11174" spans="1:13" ht="58">
      <c r="A11174" s="31" t="s">
        <v>35700</v>
      </c>
      <c r="B11174" s="14" t="s">
        <v>35701</v>
      </c>
      <c r="C11174" s="14" t="s">
        <v>35702</v>
      </c>
      <c r="D11174" s="14" t="s">
        <v>87872</v>
      </c>
      <c r="E11174" s="14" t="s">
        <v>102520</v>
      </c>
      <c r="F11174" s="13" t="s">
        <v>13010</v>
      </c>
      <c r="G11174" s="12" t="s">
        <v>38776</v>
      </c>
      <c r="H11174" s="13" t="s">
        <v>1721</v>
      </c>
      <c r="I11174" s="14" t="s">
        <v>38778</v>
      </c>
      <c r="J11174" s="12" t="s">
        <v>39173</v>
      </c>
      <c r="K11174" s="12" t="s">
        <v>38783</v>
      </c>
      <c r="L11174" s="13" t="s">
        <v>116965</v>
      </c>
      <c r="M11174" s="14" t="s">
        <v>4943</v>
      </c>
    </row>
    <row r="11175" spans="1:13" ht="43.5">
      <c r="A11175" s="31" t="s">
        <v>35703</v>
      </c>
      <c r="B11175" s="14" t="s">
        <v>35704</v>
      </c>
      <c r="C11175" s="14" t="s">
        <v>35705</v>
      </c>
      <c r="D11175" s="14" t="s">
        <v>87873</v>
      </c>
      <c r="E11175" s="14" t="s">
        <v>102521</v>
      </c>
      <c r="F11175" s="13" t="s">
        <v>13010</v>
      </c>
      <c r="G11175" s="12" t="s">
        <v>38776</v>
      </c>
      <c r="H11175" s="13" t="s">
        <v>15472</v>
      </c>
      <c r="I11175" s="14" t="s">
        <v>38778</v>
      </c>
      <c r="J11175" s="12" t="s">
        <v>38897</v>
      </c>
      <c r="K11175" s="12" t="s">
        <v>38798</v>
      </c>
      <c r="L11175" s="13" t="s">
        <v>116966</v>
      </c>
      <c r="M11175" s="14" t="s">
        <v>38823</v>
      </c>
    </row>
    <row r="11176" spans="1:13" ht="58">
      <c r="A11176" s="31" t="s">
        <v>35706</v>
      </c>
      <c r="B11176" s="14" t="s">
        <v>35707</v>
      </c>
      <c r="C11176" s="14" t="s">
        <v>35708</v>
      </c>
      <c r="D11176" s="14" t="s">
        <v>87874</v>
      </c>
      <c r="E11176" s="14" t="s">
        <v>102522</v>
      </c>
      <c r="F11176" s="13" t="s">
        <v>13010</v>
      </c>
      <c r="G11176" s="12" t="s">
        <v>38776</v>
      </c>
      <c r="H11176" s="13" t="s">
        <v>15110</v>
      </c>
      <c r="I11176" s="14" t="s">
        <v>38777</v>
      </c>
      <c r="J11176" s="12" t="s">
        <v>41922</v>
      </c>
      <c r="K11176" s="12" t="s">
        <v>38798</v>
      </c>
      <c r="L11176" s="13" t="s">
        <v>116967</v>
      </c>
      <c r="M11176" s="14" t="s">
        <v>4943</v>
      </c>
    </row>
    <row r="11177" spans="1:13" ht="43.5">
      <c r="A11177" s="31" t="s">
        <v>35709</v>
      </c>
      <c r="B11177" s="14" t="s">
        <v>35710</v>
      </c>
      <c r="C11177" s="14" t="s">
        <v>35711</v>
      </c>
      <c r="D11177" s="14" t="s">
        <v>87875</v>
      </c>
      <c r="E11177" s="14" t="s">
        <v>102523</v>
      </c>
      <c r="F11177" s="13" t="s">
        <v>13010</v>
      </c>
      <c r="G11177" s="12" t="s">
        <v>38776</v>
      </c>
      <c r="H11177" s="13" t="s">
        <v>35687</v>
      </c>
      <c r="I11177" s="14" t="s">
        <v>38777</v>
      </c>
      <c r="J11177" s="12" t="s">
        <v>99527</v>
      </c>
      <c r="K11177" s="12" t="s">
        <v>38783</v>
      </c>
      <c r="L11177" s="13" t="s">
        <v>116968</v>
      </c>
      <c r="M11177" s="14" t="s">
        <v>41291</v>
      </c>
    </row>
    <row r="11178" spans="1:13" ht="43.5">
      <c r="A11178" s="31" t="s">
        <v>35712</v>
      </c>
      <c r="B11178" s="14" t="s">
        <v>35713</v>
      </c>
      <c r="C11178" s="14" t="s">
        <v>35714</v>
      </c>
      <c r="D11178" s="14" t="s">
        <v>87876</v>
      </c>
      <c r="E11178" s="14" t="s">
        <v>102524</v>
      </c>
      <c r="F11178" s="13" t="s">
        <v>13010</v>
      </c>
      <c r="G11178" s="12" t="s">
        <v>38776</v>
      </c>
      <c r="H11178" s="13" t="s">
        <v>17264</v>
      </c>
      <c r="I11178" s="14" t="s">
        <v>38778</v>
      </c>
      <c r="J11178" s="12" t="s">
        <v>38976</v>
      </c>
      <c r="K11178" s="12" t="s">
        <v>38798</v>
      </c>
      <c r="L11178" s="13" t="s">
        <v>116969</v>
      </c>
      <c r="M11178" s="14" t="s">
        <v>38823</v>
      </c>
    </row>
    <row r="11179" spans="1:13" ht="43.5">
      <c r="A11179" s="31" t="s">
        <v>35715</v>
      </c>
      <c r="B11179" s="14" t="s">
        <v>35716</v>
      </c>
      <c r="C11179" s="14" t="s">
        <v>35717</v>
      </c>
      <c r="D11179" s="14" t="s">
        <v>87877</v>
      </c>
      <c r="E11179" s="14" t="s">
        <v>102525</v>
      </c>
      <c r="F11179" s="13" t="s">
        <v>13010</v>
      </c>
      <c r="G11179" s="12" t="s">
        <v>38776</v>
      </c>
      <c r="H11179" s="13" t="s">
        <v>13523</v>
      </c>
      <c r="I11179" s="14" t="s">
        <v>38777</v>
      </c>
      <c r="J11179" s="12" t="s">
        <v>39206</v>
      </c>
      <c r="K11179" s="12" t="s">
        <v>38798</v>
      </c>
      <c r="L11179" s="13" t="s">
        <v>116970</v>
      </c>
      <c r="M11179" s="14" t="s">
        <v>41291</v>
      </c>
    </row>
    <row r="11180" spans="1:13" ht="43.5">
      <c r="A11180" s="31" t="s">
        <v>35718</v>
      </c>
      <c r="B11180" s="14" t="s">
        <v>35719</v>
      </c>
      <c r="C11180" s="14" t="s">
        <v>35720</v>
      </c>
      <c r="D11180" s="14" t="s">
        <v>87878</v>
      </c>
      <c r="E11180" s="14" t="s">
        <v>102526</v>
      </c>
      <c r="F11180" s="13" t="s">
        <v>13010</v>
      </c>
      <c r="G11180" s="12" t="s">
        <v>38776</v>
      </c>
      <c r="H11180" s="13" t="s">
        <v>8221</v>
      </c>
      <c r="I11180" s="14" t="s">
        <v>38777</v>
      </c>
      <c r="J11180" s="12" t="s">
        <v>41551</v>
      </c>
      <c r="K11180" s="12" t="s">
        <v>38798</v>
      </c>
      <c r="L11180" s="13" t="s">
        <v>116971</v>
      </c>
      <c r="M11180" s="14" t="s">
        <v>6068</v>
      </c>
    </row>
    <row r="11181" spans="1:13" ht="43.5">
      <c r="A11181" s="31" t="s">
        <v>35721</v>
      </c>
      <c r="B11181" s="14" t="s">
        <v>35722</v>
      </c>
      <c r="C11181" s="14" t="s">
        <v>35723</v>
      </c>
      <c r="D11181" s="14" t="s">
        <v>87879</v>
      </c>
      <c r="E11181" s="14" t="s">
        <v>102527</v>
      </c>
      <c r="F11181" s="13" t="s">
        <v>13010</v>
      </c>
      <c r="G11181" s="12" t="s">
        <v>38776</v>
      </c>
      <c r="H11181" s="13" t="s">
        <v>7767</v>
      </c>
      <c r="I11181" s="14" t="s">
        <v>38777</v>
      </c>
      <c r="J11181" s="12" t="s">
        <v>42347</v>
      </c>
      <c r="K11181" s="12" t="s">
        <v>38783</v>
      </c>
      <c r="L11181" s="13" t="s">
        <v>116972</v>
      </c>
      <c r="M11181" s="14" t="s">
        <v>24352</v>
      </c>
    </row>
    <row r="11182" spans="1:13" ht="43.5">
      <c r="A11182" s="31" t="s">
        <v>35724</v>
      </c>
      <c r="B11182" s="14" t="s">
        <v>35725</v>
      </c>
      <c r="C11182" s="14" t="s">
        <v>35726</v>
      </c>
      <c r="D11182" s="14" t="s">
        <v>87880</v>
      </c>
      <c r="E11182" s="14" t="s">
        <v>102528</v>
      </c>
      <c r="F11182" s="13" t="s">
        <v>13010</v>
      </c>
      <c r="G11182" s="12" t="s">
        <v>38776</v>
      </c>
      <c r="H11182" s="13" t="s">
        <v>3374</v>
      </c>
      <c r="I11182" s="14" t="s">
        <v>38778</v>
      </c>
      <c r="J11182" s="12" t="s">
        <v>99545</v>
      </c>
      <c r="K11182" s="12" t="s">
        <v>38783</v>
      </c>
      <c r="L11182" s="13" t="s">
        <v>116973</v>
      </c>
      <c r="M11182" s="14" t="s">
        <v>6316</v>
      </c>
    </row>
    <row r="11183" spans="1:13" ht="43.5">
      <c r="A11183" s="31" t="s">
        <v>35727</v>
      </c>
      <c r="B11183" s="14" t="s">
        <v>35728</v>
      </c>
      <c r="C11183" s="14" t="s">
        <v>35729</v>
      </c>
      <c r="D11183" s="14" t="s">
        <v>87881</v>
      </c>
      <c r="E11183" s="14" t="s">
        <v>102529</v>
      </c>
      <c r="F11183" s="13" t="s">
        <v>13010</v>
      </c>
      <c r="G11183" s="12" t="s">
        <v>38776</v>
      </c>
      <c r="H11183" s="13" t="s">
        <v>2034</v>
      </c>
      <c r="I11183" s="14" t="s">
        <v>38777</v>
      </c>
      <c r="J11183" s="12" t="s">
        <v>99579</v>
      </c>
      <c r="K11183" s="12" t="s">
        <v>38798</v>
      </c>
      <c r="L11183" s="13" t="s">
        <v>116974</v>
      </c>
      <c r="M11183" s="14" t="s">
        <v>4943</v>
      </c>
    </row>
    <row r="11184" spans="1:13" ht="43.5">
      <c r="A11184" s="31" t="s">
        <v>35730</v>
      </c>
      <c r="B11184" s="14" t="s">
        <v>35731</v>
      </c>
      <c r="C11184" s="14" t="s">
        <v>35732</v>
      </c>
      <c r="D11184" s="14" t="s">
        <v>87882</v>
      </c>
      <c r="E11184" s="14" t="s">
        <v>102530</v>
      </c>
      <c r="F11184" s="13" t="s">
        <v>13010</v>
      </c>
      <c r="G11184" s="12" t="s">
        <v>38776</v>
      </c>
      <c r="H11184" s="13" t="s">
        <v>4417</v>
      </c>
      <c r="I11184" s="14" t="s">
        <v>38777</v>
      </c>
      <c r="J11184" s="12" t="s">
        <v>99529</v>
      </c>
      <c r="K11184" s="12" t="s">
        <v>38783</v>
      </c>
      <c r="L11184" s="13" t="s">
        <v>116975</v>
      </c>
      <c r="M11184" s="14" t="s">
        <v>6316</v>
      </c>
    </row>
    <row r="11185" spans="1:13" ht="43.5">
      <c r="A11185" s="31" t="s">
        <v>35733</v>
      </c>
      <c r="B11185" s="14" t="s">
        <v>35734</v>
      </c>
      <c r="C11185" s="14" t="s">
        <v>35735</v>
      </c>
      <c r="D11185" s="14" t="s">
        <v>87883</v>
      </c>
      <c r="E11185" s="14" t="s">
        <v>102531</v>
      </c>
      <c r="F11185" s="13" t="s">
        <v>13010</v>
      </c>
      <c r="G11185" s="12" t="s">
        <v>38776</v>
      </c>
      <c r="H11185" s="13" t="s">
        <v>35687</v>
      </c>
      <c r="I11185" s="14" t="s">
        <v>38778</v>
      </c>
      <c r="J11185" s="12" t="s">
        <v>47453</v>
      </c>
      <c r="K11185" s="12" t="s">
        <v>38798</v>
      </c>
      <c r="L11185" s="13" t="s">
        <v>116976</v>
      </c>
      <c r="M11185" s="14" t="s">
        <v>41291</v>
      </c>
    </row>
    <row r="11186" spans="1:13" ht="43.5">
      <c r="A11186" s="31" t="s">
        <v>35736</v>
      </c>
      <c r="B11186" s="14" t="s">
        <v>35737</v>
      </c>
      <c r="C11186" s="14" t="s">
        <v>35738</v>
      </c>
      <c r="D11186" s="14" t="s">
        <v>87884</v>
      </c>
      <c r="E11186" s="14" t="s">
        <v>102532</v>
      </c>
      <c r="F11186" s="13" t="s">
        <v>13010</v>
      </c>
      <c r="G11186" s="12" t="s">
        <v>38776</v>
      </c>
      <c r="H11186" s="13" t="s">
        <v>6210</v>
      </c>
      <c r="I11186" s="14" t="s">
        <v>38777</v>
      </c>
      <c r="J11186" s="12" t="s">
        <v>38794</v>
      </c>
      <c r="K11186" s="12" t="s">
        <v>38798</v>
      </c>
      <c r="L11186" s="13" t="s">
        <v>116977</v>
      </c>
      <c r="M11186" s="14" t="s">
        <v>6068</v>
      </c>
    </row>
    <row r="11187" spans="1:13" ht="43.5">
      <c r="A11187" s="31" t="s">
        <v>35739</v>
      </c>
      <c r="B11187" s="14" t="s">
        <v>35740</v>
      </c>
      <c r="C11187" s="14" t="s">
        <v>35741</v>
      </c>
      <c r="D11187" s="14" t="s">
        <v>87885</v>
      </c>
      <c r="E11187" s="14" t="s">
        <v>102533</v>
      </c>
      <c r="F11187" s="13" t="s">
        <v>13010</v>
      </c>
      <c r="G11187" s="12" t="s">
        <v>38776</v>
      </c>
      <c r="H11187" s="13" t="s">
        <v>1724</v>
      </c>
      <c r="I11187" s="14" t="s">
        <v>38778</v>
      </c>
      <c r="J11187" s="12" t="s">
        <v>41165</v>
      </c>
      <c r="K11187" s="12" t="s">
        <v>38783</v>
      </c>
      <c r="L11187" s="13" t="s">
        <v>116978</v>
      </c>
      <c r="M11187" s="14" t="s">
        <v>38810</v>
      </c>
    </row>
    <row r="11188" spans="1:13" ht="29">
      <c r="A11188" s="31" t="s">
        <v>35742</v>
      </c>
      <c r="B11188" s="14" t="s">
        <v>35743</v>
      </c>
      <c r="C11188" s="14" t="s">
        <v>35744</v>
      </c>
      <c r="D11188" s="14" t="s">
        <v>87886</v>
      </c>
      <c r="E11188" s="14" t="s">
        <v>102534</v>
      </c>
      <c r="F11188" s="13" t="s">
        <v>13010</v>
      </c>
      <c r="G11188" s="12" t="s">
        <v>38776</v>
      </c>
      <c r="H11188" s="13" t="s">
        <v>8516</v>
      </c>
      <c r="I11188" s="14" t="s">
        <v>38778</v>
      </c>
      <c r="J11188" s="12" t="s">
        <v>44446</v>
      </c>
      <c r="K11188" s="12" t="s">
        <v>38798</v>
      </c>
      <c r="L11188" s="13" t="s">
        <v>116979</v>
      </c>
      <c r="M11188" s="14" t="s">
        <v>25223</v>
      </c>
    </row>
    <row r="11189" spans="1:13" ht="43.5">
      <c r="A11189" s="31" t="s">
        <v>35745</v>
      </c>
      <c r="B11189" s="14" t="s">
        <v>35746</v>
      </c>
      <c r="C11189" s="14" t="s">
        <v>35747</v>
      </c>
      <c r="D11189" s="14" t="s">
        <v>87887</v>
      </c>
      <c r="E11189" s="14" t="s">
        <v>102535</v>
      </c>
      <c r="F11189" s="13" t="s">
        <v>13010</v>
      </c>
      <c r="G11189" s="12" t="s">
        <v>38776</v>
      </c>
      <c r="H11189" s="13" t="s">
        <v>3809</v>
      </c>
      <c r="I11189" s="14" t="s">
        <v>38777</v>
      </c>
      <c r="J11189" s="12" t="s">
        <v>46957</v>
      </c>
      <c r="K11189" s="12" t="s">
        <v>38783</v>
      </c>
      <c r="L11189" s="13" t="s">
        <v>116980</v>
      </c>
      <c r="M11189" s="14" t="s">
        <v>24352</v>
      </c>
    </row>
    <row r="11190" spans="1:13" ht="43.5">
      <c r="A11190" s="31" t="s">
        <v>35748</v>
      </c>
      <c r="B11190" s="14" t="s">
        <v>35749</v>
      </c>
      <c r="C11190" s="14" t="s">
        <v>35750</v>
      </c>
      <c r="D11190" s="14" t="s">
        <v>87888</v>
      </c>
      <c r="E11190" s="14" t="s">
        <v>102536</v>
      </c>
      <c r="F11190" s="13" t="s">
        <v>13010</v>
      </c>
      <c r="G11190" s="12" t="s">
        <v>38776</v>
      </c>
      <c r="H11190" s="13" t="s">
        <v>35120</v>
      </c>
      <c r="I11190" s="14" t="s">
        <v>38777</v>
      </c>
      <c r="J11190" s="12" t="s">
        <v>99519</v>
      </c>
      <c r="K11190" s="12" t="s">
        <v>38798</v>
      </c>
      <c r="L11190" s="13" t="s">
        <v>116981</v>
      </c>
      <c r="M11190" s="14" t="s">
        <v>41291</v>
      </c>
    </row>
    <row r="11191" spans="1:13" ht="29">
      <c r="A11191" s="31" t="s">
        <v>35751</v>
      </c>
      <c r="B11191" s="14" t="s">
        <v>35752</v>
      </c>
      <c r="C11191" s="14" t="s">
        <v>35753</v>
      </c>
      <c r="D11191" s="14" t="s">
        <v>87889</v>
      </c>
      <c r="E11191" s="14" t="s">
        <v>102537</v>
      </c>
      <c r="F11191" s="13" t="s">
        <v>13010</v>
      </c>
      <c r="G11191" s="12" t="s">
        <v>38776</v>
      </c>
      <c r="H11191" s="13" t="s">
        <v>3344</v>
      </c>
      <c r="I11191" s="14" t="s">
        <v>38778</v>
      </c>
      <c r="J11191" s="12" t="s">
        <v>99509</v>
      </c>
      <c r="K11191" s="12" t="s">
        <v>38798</v>
      </c>
      <c r="L11191" s="13" t="s">
        <v>116982</v>
      </c>
      <c r="M11191" s="14" t="s">
        <v>6316</v>
      </c>
    </row>
    <row r="11192" spans="1:13" ht="29">
      <c r="A11192" s="31" t="s">
        <v>35754</v>
      </c>
      <c r="B11192" s="14" t="s">
        <v>35755</v>
      </c>
      <c r="C11192" s="14" t="s">
        <v>35756</v>
      </c>
      <c r="D11192" s="14" t="s">
        <v>87890</v>
      </c>
      <c r="E11192" s="14" t="s">
        <v>102538</v>
      </c>
      <c r="F11192" s="13" t="s">
        <v>13010</v>
      </c>
      <c r="G11192" s="12" t="s">
        <v>38776</v>
      </c>
      <c r="H11192" s="13" t="s">
        <v>3344</v>
      </c>
      <c r="I11192" s="14" t="s">
        <v>38778</v>
      </c>
      <c r="J11192" s="12" t="s">
        <v>99546</v>
      </c>
      <c r="K11192" s="12" t="s">
        <v>38783</v>
      </c>
      <c r="L11192" s="13" t="s">
        <v>116983</v>
      </c>
      <c r="M11192" s="14" t="s">
        <v>6316</v>
      </c>
    </row>
    <row r="11193" spans="1:13" ht="29">
      <c r="A11193" s="31" t="s">
        <v>35757</v>
      </c>
      <c r="B11193" s="14" t="s">
        <v>35758</v>
      </c>
      <c r="C11193" s="14" t="s">
        <v>35759</v>
      </c>
      <c r="D11193" s="14" t="s">
        <v>87891</v>
      </c>
      <c r="E11193" s="14" t="s">
        <v>102539</v>
      </c>
      <c r="F11193" s="13" t="s">
        <v>13010</v>
      </c>
      <c r="G11193" s="12" t="s">
        <v>38776</v>
      </c>
      <c r="H11193" s="13" t="s">
        <v>8516</v>
      </c>
      <c r="I11193" s="14" t="s">
        <v>38778</v>
      </c>
      <c r="J11193" s="12" t="s">
        <v>99554</v>
      </c>
      <c r="K11193" s="12" t="s">
        <v>38898</v>
      </c>
      <c r="L11193" s="13" t="s">
        <v>116984</v>
      </c>
      <c r="M11193" s="14" t="s">
        <v>25223</v>
      </c>
    </row>
    <row r="11194" spans="1:13" ht="43.5">
      <c r="A11194" s="31" t="s">
        <v>35760</v>
      </c>
      <c r="B11194" s="14" t="s">
        <v>35761</v>
      </c>
      <c r="C11194" s="14" t="s">
        <v>35762</v>
      </c>
      <c r="D11194" s="14" t="s">
        <v>87892</v>
      </c>
      <c r="E11194" s="14" t="s">
        <v>102540</v>
      </c>
      <c r="F11194" s="13" t="s">
        <v>13010</v>
      </c>
      <c r="G11194" s="12" t="s">
        <v>38776</v>
      </c>
      <c r="H11194" s="13" t="s">
        <v>5240</v>
      </c>
      <c r="I11194" s="14" t="s">
        <v>38777</v>
      </c>
      <c r="J11194" s="12" t="s">
        <v>46392</v>
      </c>
      <c r="K11194" s="12" t="s">
        <v>38783</v>
      </c>
      <c r="L11194" s="13" t="s">
        <v>116985</v>
      </c>
      <c r="M11194" s="14" t="s">
        <v>41291</v>
      </c>
    </row>
    <row r="11195" spans="1:13" ht="43.5">
      <c r="A11195" s="31" t="s">
        <v>35763</v>
      </c>
      <c r="B11195" s="14" t="s">
        <v>35764</v>
      </c>
      <c r="C11195" s="14" t="s">
        <v>35765</v>
      </c>
      <c r="D11195" s="14" t="s">
        <v>87893</v>
      </c>
      <c r="E11195" s="14" t="s">
        <v>102541</v>
      </c>
      <c r="F11195" s="13" t="s">
        <v>13010</v>
      </c>
      <c r="G11195" s="12" t="s">
        <v>38776</v>
      </c>
      <c r="H11195" s="13" t="s">
        <v>1751</v>
      </c>
      <c r="I11195" s="14" t="s">
        <v>38778</v>
      </c>
      <c r="J11195" s="12" t="s">
        <v>55142</v>
      </c>
      <c r="K11195" s="12" t="s">
        <v>38798</v>
      </c>
      <c r="L11195" s="13" t="s">
        <v>116986</v>
      </c>
      <c r="M11195" s="14" t="s">
        <v>38810</v>
      </c>
    </row>
    <row r="11196" spans="1:13" ht="43.5">
      <c r="A11196" s="31" t="s">
        <v>35766</v>
      </c>
      <c r="B11196" s="14" t="s">
        <v>35767</v>
      </c>
      <c r="C11196" s="14" t="s">
        <v>35768</v>
      </c>
      <c r="D11196" s="14" t="s">
        <v>87894</v>
      </c>
      <c r="E11196" s="14" t="s">
        <v>102542</v>
      </c>
      <c r="F11196" s="13" t="s">
        <v>5483</v>
      </c>
      <c r="G11196" s="12" t="s">
        <v>38776</v>
      </c>
      <c r="H11196" s="13" t="s">
        <v>4652</v>
      </c>
      <c r="I11196" s="14" t="s">
        <v>38777</v>
      </c>
      <c r="J11196" s="12" t="s">
        <v>45113</v>
      </c>
      <c r="K11196" s="12" t="s">
        <v>38783</v>
      </c>
      <c r="L11196" s="13" t="s">
        <v>116987</v>
      </c>
      <c r="M11196" s="14" t="s">
        <v>38810</v>
      </c>
    </row>
    <row r="11197" spans="1:13" ht="43.5">
      <c r="A11197" s="31" t="s">
        <v>35769</v>
      </c>
      <c r="B11197" s="14" t="s">
        <v>35770</v>
      </c>
      <c r="C11197" s="14" t="s">
        <v>35771</v>
      </c>
      <c r="D11197" s="14" t="s">
        <v>87895</v>
      </c>
      <c r="E11197" s="14" t="s">
        <v>102543</v>
      </c>
      <c r="F11197" s="13" t="s">
        <v>13010</v>
      </c>
      <c r="G11197" s="12" t="s">
        <v>38776</v>
      </c>
      <c r="H11197" s="13" t="s">
        <v>2074</v>
      </c>
      <c r="I11197" s="14" t="s">
        <v>38778</v>
      </c>
      <c r="J11197" s="12" t="s">
        <v>47455</v>
      </c>
      <c r="K11197" s="12" t="s">
        <v>38783</v>
      </c>
      <c r="L11197" s="13" t="s">
        <v>116988</v>
      </c>
      <c r="M11197" s="14" t="s">
        <v>38948</v>
      </c>
    </row>
    <row r="11198" spans="1:13" ht="43.5">
      <c r="A11198" s="31" t="s">
        <v>35772</v>
      </c>
      <c r="B11198" s="14" t="s">
        <v>35773</v>
      </c>
      <c r="C11198" s="14" t="s">
        <v>35774</v>
      </c>
      <c r="D11198" s="14" t="s">
        <v>87896</v>
      </c>
      <c r="E11198" s="14" t="s">
        <v>102544</v>
      </c>
      <c r="F11198" s="13" t="s">
        <v>13010</v>
      </c>
      <c r="G11198" s="12" t="s">
        <v>38776</v>
      </c>
      <c r="H11198" s="13" t="s">
        <v>15228</v>
      </c>
      <c r="I11198" s="14" t="s">
        <v>38778</v>
      </c>
      <c r="J11198" s="12" t="s">
        <v>99567</v>
      </c>
      <c r="K11198" s="12" t="s">
        <v>38783</v>
      </c>
      <c r="L11198" s="13" t="s">
        <v>116989</v>
      </c>
      <c r="M11198" s="14" t="s">
        <v>38823</v>
      </c>
    </row>
    <row r="11199" spans="1:13" ht="72.5">
      <c r="A11199" s="31" t="s">
        <v>35775</v>
      </c>
      <c r="B11199" s="14" t="s">
        <v>35776</v>
      </c>
      <c r="C11199" s="14" t="s">
        <v>35777</v>
      </c>
      <c r="D11199" s="14" t="s">
        <v>87897</v>
      </c>
      <c r="E11199" s="14" t="s">
        <v>102545</v>
      </c>
      <c r="F11199" s="13" t="s">
        <v>13010</v>
      </c>
      <c r="G11199" s="12" t="s">
        <v>38776</v>
      </c>
      <c r="H11199" s="13" t="s">
        <v>3989</v>
      </c>
      <c r="I11199" s="14" t="s">
        <v>38778</v>
      </c>
      <c r="J11199" s="12" t="s">
        <v>99509</v>
      </c>
      <c r="K11199" s="12" t="s">
        <v>38798</v>
      </c>
      <c r="L11199" s="13" t="s">
        <v>116990</v>
      </c>
      <c r="M11199" s="14" t="s">
        <v>3993</v>
      </c>
    </row>
    <row r="11200" spans="1:13" ht="43.5">
      <c r="A11200" s="31" t="s">
        <v>35778</v>
      </c>
      <c r="B11200" s="14" t="s">
        <v>35779</v>
      </c>
      <c r="C11200" s="14" t="s">
        <v>35780</v>
      </c>
      <c r="D11200" s="14" t="s">
        <v>87898</v>
      </c>
      <c r="E11200" s="14" t="s">
        <v>102546</v>
      </c>
      <c r="F11200" s="13" t="s">
        <v>13010</v>
      </c>
      <c r="G11200" s="12" t="s">
        <v>38776</v>
      </c>
      <c r="H11200" s="13" t="s">
        <v>5180</v>
      </c>
      <c r="I11200" s="14" t="s">
        <v>38778</v>
      </c>
      <c r="J11200" s="12" t="s">
        <v>52247</v>
      </c>
      <c r="K11200" s="12" t="s">
        <v>38798</v>
      </c>
      <c r="L11200" s="13" t="s">
        <v>116991</v>
      </c>
      <c r="M11200" s="14" t="s">
        <v>25223</v>
      </c>
    </row>
    <row r="11201" spans="1:13" ht="43.5">
      <c r="A11201" s="31" t="s">
        <v>35781</v>
      </c>
      <c r="B11201" s="14" t="s">
        <v>35782</v>
      </c>
      <c r="C11201" s="14" t="s">
        <v>35783</v>
      </c>
      <c r="D11201" s="14" t="s">
        <v>87899</v>
      </c>
      <c r="E11201" s="14" t="s">
        <v>102547</v>
      </c>
      <c r="F11201" s="13" t="s">
        <v>13010</v>
      </c>
      <c r="G11201" s="12" t="s">
        <v>38776</v>
      </c>
      <c r="H11201" s="13" t="s">
        <v>4740</v>
      </c>
      <c r="I11201" s="14" t="s">
        <v>38778</v>
      </c>
      <c r="J11201" s="12" t="s">
        <v>39285</v>
      </c>
      <c r="K11201" s="12" t="s">
        <v>38798</v>
      </c>
      <c r="L11201" s="13" t="s">
        <v>116992</v>
      </c>
      <c r="M11201" s="14" t="s">
        <v>25223</v>
      </c>
    </row>
    <row r="11202" spans="1:13" ht="43.5">
      <c r="A11202" s="31" t="s">
        <v>35784</v>
      </c>
      <c r="B11202" s="14" t="s">
        <v>35785</v>
      </c>
      <c r="C11202" s="14" t="s">
        <v>35786</v>
      </c>
      <c r="D11202" s="14" t="s">
        <v>87900</v>
      </c>
      <c r="E11202" s="14" t="s">
        <v>102548</v>
      </c>
      <c r="F11202" s="13" t="s">
        <v>5483</v>
      </c>
      <c r="G11202" s="12" t="s">
        <v>38776</v>
      </c>
      <c r="H11202" s="13" t="s">
        <v>6645</v>
      </c>
      <c r="I11202" s="14" t="s">
        <v>38777</v>
      </c>
      <c r="J11202" s="12" t="s">
        <v>49047</v>
      </c>
      <c r="K11202" s="12" t="s">
        <v>38783</v>
      </c>
      <c r="L11202" s="13" t="s">
        <v>116993</v>
      </c>
      <c r="M11202" s="14" t="s">
        <v>38823</v>
      </c>
    </row>
    <row r="11203" spans="1:13" ht="43.5">
      <c r="A11203" s="31" t="s">
        <v>35787</v>
      </c>
      <c r="B11203" s="14" t="s">
        <v>35788</v>
      </c>
      <c r="C11203" s="14" t="s">
        <v>35789</v>
      </c>
      <c r="D11203" s="14" t="s">
        <v>87901</v>
      </c>
      <c r="E11203" s="14" t="s">
        <v>102549</v>
      </c>
      <c r="F11203" s="13" t="s">
        <v>13010</v>
      </c>
      <c r="G11203" s="12" t="s">
        <v>38776</v>
      </c>
      <c r="H11203" s="13" t="s">
        <v>4467</v>
      </c>
      <c r="I11203" s="14" t="s">
        <v>38778</v>
      </c>
      <c r="J11203" s="12" t="s">
        <v>52245</v>
      </c>
      <c r="K11203" s="12" t="s">
        <v>38783</v>
      </c>
      <c r="L11203" s="13" t="s">
        <v>116994</v>
      </c>
      <c r="M11203" s="14" t="s">
        <v>6316</v>
      </c>
    </row>
    <row r="11204" spans="1:13" ht="29">
      <c r="A11204" s="31" t="s">
        <v>35790</v>
      </c>
      <c r="B11204" s="14" t="s">
        <v>35791</v>
      </c>
      <c r="C11204" s="14" t="s">
        <v>35792</v>
      </c>
      <c r="D11204" s="14" t="s">
        <v>87902</v>
      </c>
      <c r="E11204" s="14" t="s">
        <v>102550</v>
      </c>
      <c r="F11204" s="13" t="s">
        <v>13010</v>
      </c>
      <c r="G11204" s="12" t="s">
        <v>38776</v>
      </c>
      <c r="H11204" s="13" t="s">
        <v>5887</v>
      </c>
      <c r="I11204" s="14" t="s">
        <v>38778</v>
      </c>
      <c r="J11204" s="12" t="s">
        <v>52242</v>
      </c>
      <c r="K11204" s="12" t="s">
        <v>38898</v>
      </c>
      <c r="L11204" s="13" t="s">
        <v>116995</v>
      </c>
      <c r="M11204" s="14" t="s">
        <v>12760</v>
      </c>
    </row>
    <row r="11205" spans="1:13" ht="43.5">
      <c r="A11205" s="31" t="s">
        <v>35793</v>
      </c>
      <c r="B11205" s="14" t="s">
        <v>35794</v>
      </c>
      <c r="C11205" s="14" t="s">
        <v>35795</v>
      </c>
      <c r="D11205" s="14" t="s">
        <v>87903</v>
      </c>
      <c r="E11205" s="14" t="s">
        <v>102551</v>
      </c>
      <c r="F11205" s="13" t="s">
        <v>13010</v>
      </c>
      <c r="G11205" s="12" t="s">
        <v>38776</v>
      </c>
      <c r="H11205" s="13" t="s">
        <v>5613</v>
      </c>
      <c r="I11205" s="14" t="s">
        <v>38778</v>
      </c>
      <c r="J11205" s="12" t="s">
        <v>41546</v>
      </c>
      <c r="K11205" s="12" t="s">
        <v>38783</v>
      </c>
      <c r="L11205" s="13" t="s">
        <v>116996</v>
      </c>
      <c r="M11205" s="14" t="s">
        <v>38810</v>
      </c>
    </row>
    <row r="11206" spans="1:13" ht="43.5">
      <c r="A11206" s="31" t="s">
        <v>35796</v>
      </c>
      <c r="B11206" s="14" t="s">
        <v>35797</v>
      </c>
      <c r="C11206" s="14" t="s">
        <v>35798</v>
      </c>
      <c r="D11206" s="14" t="s">
        <v>87904</v>
      </c>
      <c r="E11206" s="14" t="s">
        <v>102552</v>
      </c>
      <c r="F11206" s="13" t="s">
        <v>13010</v>
      </c>
      <c r="G11206" s="12" t="s">
        <v>38776</v>
      </c>
      <c r="H11206" s="13" t="s">
        <v>10497</v>
      </c>
      <c r="I11206" s="14" t="s">
        <v>38777</v>
      </c>
      <c r="J11206" s="12" t="s">
        <v>49048</v>
      </c>
      <c r="K11206" s="12" t="s">
        <v>38898</v>
      </c>
      <c r="L11206" s="13" t="s">
        <v>116997</v>
      </c>
      <c r="M11206" s="14" t="s">
        <v>41291</v>
      </c>
    </row>
    <row r="11207" spans="1:13" ht="43.5">
      <c r="A11207" s="31" t="s">
        <v>35799</v>
      </c>
      <c r="B11207" s="14" t="s">
        <v>35800</v>
      </c>
      <c r="C11207" s="14" t="s">
        <v>35801</v>
      </c>
      <c r="D11207" s="14" t="s">
        <v>87905</v>
      </c>
      <c r="E11207" s="14" t="s">
        <v>102553</v>
      </c>
      <c r="F11207" s="13" t="s">
        <v>13010</v>
      </c>
      <c r="G11207" s="12" t="s">
        <v>38776</v>
      </c>
      <c r="H11207" s="13" t="s">
        <v>11448</v>
      </c>
      <c r="I11207" s="14" t="s">
        <v>38777</v>
      </c>
      <c r="J11207" s="12" t="s">
        <v>99547</v>
      </c>
      <c r="K11207" s="12" t="s">
        <v>38798</v>
      </c>
      <c r="L11207" s="13" t="s">
        <v>116998</v>
      </c>
      <c r="M11207" s="14" t="s">
        <v>4943</v>
      </c>
    </row>
    <row r="11208" spans="1:13" ht="43.5">
      <c r="A11208" s="31" t="s">
        <v>35802</v>
      </c>
      <c r="B11208" s="14" t="s">
        <v>35803</v>
      </c>
      <c r="C11208" s="14" t="s">
        <v>35804</v>
      </c>
      <c r="D11208" s="14" t="s">
        <v>87906</v>
      </c>
      <c r="E11208" s="14" t="s">
        <v>102554</v>
      </c>
      <c r="F11208" s="13" t="s">
        <v>13010</v>
      </c>
      <c r="G11208" s="12" t="s">
        <v>38776</v>
      </c>
      <c r="H11208" s="13" t="s">
        <v>1657</v>
      </c>
      <c r="I11208" s="14" t="s">
        <v>38778</v>
      </c>
      <c r="J11208" s="12" t="s">
        <v>99575</v>
      </c>
      <c r="K11208" s="12" t="s">
        <v>38783</v>
      </c>
      <c r="L11208" s="13" t="s">
        <v>116999</v>
      </c>
      <c r="M11208" s="14" t="s">
        <v>24352</v>
      </c>
    </row>
    <row r="11209" spans="1:13" ht="43.5">
      <c r="A11209" s="31" t="s">
        <v>35805</v>
      </c>
      <c r="B11209" s="14" t="s">
        <v>35806</v>
      </c>
      <c r="C11209" s="14" t="s">
        <v>35807</v>
      </c>
      <c r="D11209" s="14" t="s">
        <v>87907</v>
      </c>
      <c r="E11209" s="14" t="s">
        <v>102555</v>
      </c>
      <c r="F11209" s="13" t="s">
        <v>5483</v>
      </c>
      <c r="G11209" s="12" t="s">
        <v>38776</v>
      </c>
      <c r="H11209" s="13" t="s">
        <v>5613</v>
      </c>
      <c r="I11209" s="14" t="s">
        <v>38778</v>
      </c>
      <c r="J11209" s="12" t="s">
        <v>39176</v>
      </c>
      <c r="K11209" s="12" t="s">
        <v>38798</v>
      </c>
      <c r="L11209" s="13" t="s">
        <v>117000</v>
      </c>
      <c r="M11209" s="14" t="s">
        <v>38810</v>
      </c>
    </row>
    <row r="11210" spans="1:13" ht="43.5">
      <c r="A11210" s="31" t="s">
        <v>35808</v>
      </c>
      <c r="B11210" s="14" t="s">
        <v>35809</v>
      </c>
      <c r="C11210" s="14" t="s">
        <v>35810</v>
      </c>
      <c r="D11210" s="14" t="s">
        <v>87908</v>
      </c>
      <c r="E11210" s="14" t="s">
        <v>102556</v>
      </c>
      <c r="F11210" s="13" t="s">
        <v>13010</v>
      </c>
      <c r="G11210" s="12" t="s">
        <v>38776</v>
      </c>
      <c r="H11210" s="13" t="s">
        <v>1751</v>
      </c>
      <c r="I11210" s="14" t="s">
        <v>38778</v>
      </c>
      <c r="J11210" s="12" t="s">
        <v>42348</v>
      </c>
      <c r="K11210" s="12" t="s">
        <v>38798</v>
      </c>
      <c r="L11210" s="13" t="s">
        <v>117001</v>
      </c>
      <c r="M11210" s="14" t="s">
        <v>38810</v>
      </c>
    </row>
    <row r="11211" spans="1:13" ht="58">
      <c r="A11211" s="31" t="s">
        <v>35811</v>
      </c>
      <c r="B11211" s="14" t="s">
        <v>35812</v>
      </c>
      <c r="C11211" s="14" t="s">
        <v>35813</v>
      </c>
      <c r="D11211" s="14" t="s">
        <v>87909</v>
      </c>
      <c r="E11211" s="14" t="s">
        <v>102557</v>
      </c>
      <c r="F11211" s="13" t="s">
        <v>13010</v>
      </c>
      <c r="G11211" s="12" t="s">
        <v>38776</v>
      </c>
      <c r="H11211" s="13" t="s">
        <v>12556</v>
      </c>
      <c r="I11211" s="14" t="s">
        <v>38777</v>
      </c>
      <c r="J11211" s="12" t="s">
        <v>59392</v>
      </c>
      <c r="K11211" s="12" t="s">
        <v>38783</v>
      </c>
      <c r="L11211" s="13" t="s">
        <v>117002</v>
      </c>
      <c r="M11211" s="14" t="s">
        <v>38810</v>
      </c>
    </row>
    <row r="11212" spans="1:13" ht="43.5">
      <c r="A11212" s="31" t="s">
        <v>35814</v>
      </c>
      <c r="B11212" s="14" t="s">
        <v>35815</v>
      </c>
      <c r="C11212" s="14" t="s">
        <v>35816</v>
      </c>
      <c r="D11212" s="14" t="s">
        <v>87910</v>
      </c>
      <c r="E11212" s="14" t="s">
        <v>102558</v>
      </c>
      <c r="F11212" s="13" t="s">
        <v>13010</v>
      </c>
      <c r="G11212" s="12" t="s">
        <v>38776</v>
      </c>
      <c r="H11212" s="13" t="s">
        <v>15228</v>
      </c>
      <c r="I11212" s="14" t="s">
        <v>38778</v>
      </c>
      <c r="J11212" s="12" t="s">
        <v>99511</v>
      </c>
      <c r="K11212" s="12" t="s">
        <v>38783</v>
      </c>
      <c r="L11212" s="13" t="s">
        <v>117003</v>
      </c>
      <c r="M11212" s="14" t="s">
        <v>38823</v>
      </c>
    </row>
    <row r="11213" spans="1:13" ht="58">
      <c r="A11213" s="31" t="s">
        <v>35817</v>
      </c>
      <c r="B11213" s="14" t="s">
        <v>35818</v>
      </c>
      <c r="C11213" s="14" t="s">
        <v>35819</v>
      </c>
      <c r="D11213" s="14" t="s">
        <v>87911</v>
      </c>
      <c r="E11213" s="14" t="s">
        <v>102559</v>
      </c>
      <c r="F11213" s="13" t="s">
        <v>13010</v>
      </c>
      <c r="G11213" s="12" t="s">
        <v>38776</v>
      </c>
      <c r="H11213" s="13" t="s">
        <v>12834</v>
      </c>
      <c r="I11213" s="14" t="s">
        <v>38778</v>
      </c>
      <c r="J11213" s="12" t="s">
        <v>41558</v>
      </c>
      <c r="K11213" s="12" t="s">
        <v>38798</v>
      </c>
      <c r="L11213" s="13" t="s">
        <v>117004</v>
      </c>
      <c r="M11213" s="14" t="s">
        <v>38810</v>
      </c>
    </row>
    <row r="11214" spans="1:13" ht="43.5">
      <c r="A11214" s="31" t="s">
        <v>35820</v>
      </c>
      <c r="B11214" s="14" t="s">
        <v>35821</v>
      </c>
      <c r="C11214" s="14" t="s">
        <v>35822</v>
      </c>
      <c r="D11214" s="14" t="s">
        <v>87912</v>
      </c>
      <c r="E11214" s="14" t="s">
        <v>102560</v>
      </c>
      <c r="F11214" s="13" t="s">
        <v>13010</v>
      </c>
      <c r="G11214" s="12" t="s">
        <v>38776</v>
      </c>
      <c r="H11214" s="13" t="s">
        <v>4124</v>
      </c>
      <c r="I11214" s="14" t="s">
        <v>38778</v>
      </c>
      <c r="J11214" s="12" t="s">
        <v>48263</v>
      </c>
      <c r="K11214" s="12" t="s">
        <v>38798</v>
      </c>
      <c r="L11214" s="13" t="s">
        <v>117005</v>
      </c>
      <c r="M11214" s="14" t="s">
        <v>6068</v>
      </c>
    </row>
    <row r="11215" spans="1:13" ht="43.5">
      <c r="A11215" s="31" t="s">
        <v>35823</v>
      </c>
      <c r="B11215" s="14" t="s">
        <v>35824</v>
      </c>
      <c r="C11215" s="14" t="s">
        <v>35825</v>
      </c>
      <c r="D11215" s="14" t="s">
        <v>87913</v>
      </c>
      <c r="E11215" s="14" t="s">
        <v>102561</v>
      </c>
      <c r="F11215" s="13" t="s">
        <v>13010</v>
      </c>
      <c r="G11215" s="12" t="s">
        <v>38776</v>
      </c>
      <c r="H11215" s="13" t="s">
        <v>2729</v>
      </c>
      <c r="I11215" s="14" t="s">
        <v>38777</v>
      </c>
      <c r="J11215" s="12" t="s">
        <v>59392</v>
      </c>
      <c r="K11215" s="12" t="s">
        <v>38798</v>
      </c>
      <c r="L11215" s="13" t="s">
        <v>117006</v>
      </c>
      <c r="M11215" s="14" t="s">
        <v>6068</v>
      </c>
    </row>
    <row r="11216" spans="1:13" ht="43.5">
      <c r="A11216" s="31" t="s">
        <v>35826</v>
      </c>
      <c r="B11216" s="14" t="s">
        <v>35827</v>
      </c>
      <c r="C11216" s="14" t="s">
        <v>35828</v>
      </c>
      <c r="D11216" s="14" t="s">
        <v>87914</v>
      </c>
      <c r="E11216" s="14" t="s">
        <v>102562</v>
      </c>
      <c r="F11216" s="13" t="s">
        <v>13010</v>
      </c>
      <c r="G11216" s="12" t="s">
        <v>38776</v>
      </c>
      <c r="H11216" s="13" t="s">
        <v>2137</v>
      </c>
      <c r="I11216" s="14" t="s">
        <v>38778</v>
      </c>
      <c r="J11216" s="12" t="s">
        <v>46393</v>
      </c>
      <c r="K11216" s="12" t="s">
        <v>38783</v>
      </c>
      <c r="L11216" s="13" t="s">
        <v>117007</v>
      </c>
      <c r="M11216" s="14" t="s">
        <v>24352</v>
      </c>
    </row>
    <row r="11217" spans="1:13" ht="43.5">
      <c r="A11217" s="31" t="s">
        <v>35829</v>
      </c>
      <c r="B11217" s="14" t="s">
        <v>35830</v>
      </c>
      <c r="C11217" s="14" t="s">
        <v>35831</v>
      </c>
      <c r="D11217" s="14" t="s">
        <v>87915</v>
      </c>
      <c r="E11217" s="14" t="s">
        <v>102563</v>
      </c>
      <c r="F11217" s="13" t="s">
        <v>13010</v>
      </c>
      <c r="G11217" s="12" t="s">
        <v>38776</v>
      </c>
      <c r="H11217" s="13" t="s">
        <v>3809</v>
      </c>
      <c r="I11217" s="14" t="s">
        <v>38778</v>
      </c>
      <c r="J11217" s="12" t="s">
        <v>41175</v>
      </c>
      <c r="K11217" s="12" t="s">
        <v>38798</v>
      </c>
      <c r="L11217" s="13" t="s">
        <v>117008</v>
      </c>
      <c r="M11217" s="14" t="s">
        <v>24352</v>
      </c>
    </row>
    <row r="11218" spans="1:13" ht="29">
      <c r="A11218" s="31" t="s">
        <v>35832</v>
      </c>
      <c r="B11218" s="14" t="s">
        <v>35833</v>
      </c>
      <c r="C11218" s="14" t="s">
        <v>35834</v>
      </c>
      <c r="D11218" s="14" t="s">
        <v>87916</v>
      </c>
      <c r="E11218" s="14" t="s">
        <v>102564</v>
      </c>
      <c r="F11218" s="13" t="s">
        <v>13010</v>
      </c>
      <c r="G11218" s="12" t="s">
        <v>38776</v>
      </c>
      <c r="H11218" s="13" t="s">
        <v>3076</v>
      </c>
      <c r="I11218" s="14" t="s">
        <v>38778</v>
      </c>
      <c r="J11218" s="12" t="s">
        <v>42542</v>
      </c>
      <c r="K11218" s="12" t="s">
        <v>38798</v>
      </c>
      <c r="L11218" s="13" t="s">
        <v>117009</v>
      </c>
      <c r="M11218" s="14" t="s">
        <v>38947</v>
      </c>
    </row>
    <row r="11219" spans="1:13" ht="43.5">
      <c r="A11219" s="31" t="s">
        <v>35835</v>
      </c>
      <c r="B11219" s="14" t="s">
        <v>35836</v>
      </c>
      <c r="C11219" s="14" t="s">
        <v>35837</v>
      </c>
      <c r="D11219" s="14" t="s">
        <v>87917</v>
      </c>
      <c r="E11219" s="14" t="s">
        <v>102565</v>
      </c>
      <c r="F11219" s="13" t="s">
        <v>13010</v>
      </c>
      <c r="G11219" s="12" t="s">
        <v>38776</v>
      </c>
      <c r="H11219" s="13" t="s">
        <v>1780</v>
      </c>
      <c r="I11219" s="14" t="s">
        <v>38778</v>
      </c>
      <c r="J11219" s="12" t="s">
        <v>46390</v>
      </c>
      <c r="K11219" s="12" t="s">
        <v>38783</v>
      </c>
      <c r="L11219" s="13" t="s">
        <v>117010</v>
      </c>
      <c r="M11219" s="14" t="s">
        <v>3993</v>
      </c>
    </row>
    <row r="11220" spans="1:13" ht="43.5">
      <c r="A11220" s="31" t="s">
        <v>35838</v>
      </c>
      <c r="B11220" s="14" t="s">
        <v>35839</v>
      </c>
      <c r="C11220" s="14" t="s">
        <v>35840</v>
      </c>
      <c r="D11220" s="14" t="s">
        <v>87918</v>
      </c>
      <c r="E11220" s="14" t="s">
        <v>102566</v>
      </c>
      <c r="F11220" s="13" t="s">
        <v>13010</v>
      </c>
      <c r="G11220" s="12" t="s">
        <v>38776</v>
      </c>
      <c r="H11220" s="13" t="s">
        <v>8221</v>
      </c>
      <c r="I11220" s="14" t="s">
        <v>38778</v>
      </c>
      <c r="J11220" s="12" t="s">
        <v>38882</v>
      </c>
      <c r="K11220" s="12" t="s">
        <v>38898</v>
      </c>
      <c r="L11220" s="13" t="s">
        <v>117011</v>
      </c>
      <c r="M11220" s="14" t="s">
        <v>6068</v>
      </c>
    </row>
    <row r="11221" spans="1:13" ht="29">
      <c r="A11221" s="31" t="s">
        <v>35841</v>
      </c>
      <c r="B11221" s="14" t="s">
        <v>35842</v>
      </c>
      <c r="C11221" s="14" t="s">
        <v>35843</v>
      </c>
      <c r="D11221" s="14" t="s">
        <v>87919</v>
      </c>
      <c r="E11221" s="14" t="s">
        <v>102567</v>
      </c>
      <c r="F11221" s="13" t="s">
        <v>13010</v>
      </c>
      <c r="G11221" s="12" t="s">
        <v>38776</v>
      </c>
      <c r="H11221" s="13" t="s">
        <v>1851</v>
      </c>
      <c r="I11221" s="14" t="s">
        <v>38777</v>
      </c>
      <c r="J11221" s="12" t="s">
        <v>46391</v>
      </c>
      <c r="K11221" s="12" t="s">
        <v>38798</v>
      </c>
      <c r="L11221" s="13" t="s">
        <v>117012</v>
      </c>
      <c r="M11221" s="14" t="s">
        <v>38855</v>
      </c>
    </row>
    <row r="11222" spans="1:13" ht="43.5">
      <c r="A11222" s="31" t="s">
        <v>35844</v>
      </c>
      <c r="B11222" s="14" t="s">
        <v>35845</v>
      </c>
      <c r="C11222" s="14" t="s">
        <v>35846</v>
      </c>
      <c r="D11222" s="14" t="s">
        <v>87920</v>
      </c>
      <c r="E11222" s="14" t="s">
        <v>102568</v>
      </c>
      <c r="F11222" s="13" t="s">
        <v>13010</v>
      </c>
      <c r="G11222" s="12" t="s">
        <v>38776</v>
      </c>
      <c r="H11222" s="13" t="s">
        <v>4565</v>
      </c>
      <c r="I11222" s="14" t="s">
        <v>38778</v>
      </c>
      <c r="J11222" s="12" t="s">
        <v>43401</v>
      </c>
      <c r="K11222" s="12" t="s">
        <v>38783</v>
      </c>
      <c r="L11222" s="13" t="s">
        <v>117013</v>
      </c>
      <c r="M11222" s="14" t="s">
        <v>24352</v>
      </c>
    </row>
    <row r="11223" spans="1:13" ht="43.5">
      <c r="A11223" s="31" t="s">
        <v>35847</v>
      </c>
      <c r="B11223" s="14" t="s">
        <v>35848</v>
      </c>
      <c r="C11223" s="14" t="s">
        <v>35849</v>
      </c>
      <c r="D11223" s="14" t="s">
        <v>87921</v>
      </c>
      <c r="E11223" s="14" t="s">
        <v>102569</v>
      </c>
      <c r="F11223" s="13" t="s">
        <v>13010</v>
      </c>
      <c r="G11223" s="12" t="s">
        <v>38776</v>
      </c>
      <c r="H11223" s="13" t="s">
        <v>1735</v>
      </c>
      <c r="I11223" s="14" t="s">
        <v>38777</v>
      </c>
      <c r="J11223" s="12" t="s">
        <v>99562</v>
      </c>
      <c r="K11223" s="12" t="s">
        <v>38783</v>
      </c>
      <c r="L11223" s="13" t="s">
        <v>117014</v>
      </c>
      <c r="M11223" s="14" t="s">
        <v>4943</v>
      </c>
    </row>
    <row r="11224" spans="1:13" ht="29">
      <c r="A11224" s="31" t="s">
        <v>35850</v>
      </c>
      <c r="B11224" s="14" t="s">
        <v>35851</v>
      </c>
      <c r="C11224" s="14" t="s">
        <v>35852</v>
      </c>
      <c r="D11224" s="14" t="s">
        <v>87922</v>
      </c>
      <c r="E11224" s="14" t="s">
        <v>102570</v>
      </c>
      <c r="F11224" s="13" t="s">
        <v>13010</v>
      </c>
      <c r="G11224" s="12" t="s">
        <v>38776</v>
      </c>
      <c r="H11224" s="13" t="s">
        <v>2317</v>
      </c>
      <c r="I11224" s="14" t="s">
        <v>38778</v>
      </c>
      <c r="J11224" s="12" t="s">
        <v>40434</v>
      </c>
      <c r="K11224" s="12" t="s">
        <v>38798</v>
      </c>
      <c r="L11224" s="13" t="s">
        <v>117015</v>
      </c>
      <c r="M11224" s="14" t="s">
        <v>3993</v>
      </c>
    </row>
    <row r="11225" spans="1:13" ht="43.5">
      <c r="A11225" s="31" t="s">
        <v>35853</v>
      </c>
      <c r="B11225" s="14" t="s">
        <v>35854</v>
      </c>
      <c r="C11225" s="14" t="s">
        <v>35855</v>
      </c>
      <c r="D11225" s="14" t="s">
        <v>87923</v>
      </c>
      <c r="E11225" s="14" t="s">
        <v>102571</v>
      </c>
      <c r="F11225" s="13" t="s">
        <v>13010</v>
      </c>
      <c r="G11225" s="12" t="s">
        <v>38776</v>
      </c>
      <c r="H11225" s="13" t="s">
        <v>1872</v>
      </c>
      <c r="I11225" s="14" t="s">
        <v>38778</v>
      </c>
      <c r="J11225" s="12" t="s">
        <v>39648</v>
      </c>
      <c r="K11225" s="12" t="s">
        <v>38798</v>
      </c>
      <c r="L11225" s="13" t="s">
        <v>117016</v>
      </c>
      <c r="M11225" s="14" t="s">
        <v>4943</v>
      </c>
    </row>
    <row r="11226" spans="1:13" ht="58">
      <c r="A11226" s="31" t="s">
        <v>35856</v>
      </c>
      <c r="B11226" s="14" t="s">
        <v>35857</v>
      </c>
      <c r="C11226" s="14" t="s">
        <v>35858</v>
      </c>
      <c r="D11226" s="14" t="s">
        <v>87924</v>
      </c>
      <c r="E11226" s="14" t="s">
        <v>102572</v>
      </c>
      <c r="F11226" s="13" t="s">
        <v>13010</v>
      </c>
      <c r="G11226" s="12" t="s">
        <v>38776</v>
      </c>
      <c r="H11226" s="13" t="s">
        <v>14808</v>
      </c>
      <c r="I11226" s="14" t="s">
        <v>38778</v>
      </c>
      <c r="J11226" s="12" t="s">
        <v>41552</v>
      </c>
      <c r="K11226" s="12" t="s">
        <v>38798</v>
      </c>
      <c r="L11226" s="13" t="s">
        <v>117017</v>
      </c>
      <c r="M11226" s="14" t="s">
        <v>12760</v>
      </c>
    </row>
    <row r="11227" spans="1:13" ht="58">
      <c r="A11227" s="31" t="s">
        <v>35859</v>
      </c>
      <c r="B11227" s="14" t="s">
        <v>35860</v>
      </c>
      <c r="C11227" s="14" t="s">
        <v>35861</v>
      </c>
      <c r="D11227" s="14" t="s">
        <v>87925</v>
      </c>
      <c r="E11227" s="14" t="s">
        <v>102573</v>
      </c>
      <c r="F11227" s="13" t="s">
        <v>13010</v>
      </c>
      <c r="G11227" s="12" t="s">
        <v>38776</v>
      </c>
      <c r="H11227" s="13" t="s">
        <v>4104</v>
      </c>
      <c r="I11227" s="14" t="s">
        <v>38778</v>
      </c>
      <c r="J11227" s="12" t="s">
        <v>99497</v>
      </c>
      <c r="K11227" s="12" t="s">
        <v>38798</v>
      </c>
      <c r="L11227" s="13" t="s">
        <v>117018</v>
      </c>
      <c r="M11227" s="14" t="s">
        <v>38810</v>
      </c>
    </row>
    <row r="11228" spans="1:13" ht="58">
      <c r="A11228" s="31" t="s">
        <v>35862</v>
      </c>
      <c r="B11228" s="14" t="s">
        <v>35863</v>
      </c>
      <c r="C11228" s="14" t="s">
        <v>35864</v>
      </c>
      <c r="D11228" s="14" t="s">
        <v>87926</v>
      </c>
      <c r="E11228" s="14" t="s">
        <v>102574</v>
      </c>
      <c r="F11228" s="13" t="s">
        <v>13010</v>
      </c>
      <c r="G11228" s="12" t="s">
        <v>38776</v>
      </c>
      <c r="H11228" s="13" t="s">
        <v>3018</v>
      </c>
      <c r="I11228" s="14" t="s">
        <v>38778</v>
      </c>
      <c r="J11228" s="12" t="s">
        <v>41171</v>
      </c>
      <c r="K11228" s="12" t="s">
        <v>38898</v>
      </c>
      <c r="L11228" s="13" t="s">
        <v>117019</v>
      </c>
      <c r="M11228" s="14" t="s">
        <v>6068</v>
      </c>
    </row>
    <row r="11229" spans="1:13" ht="43.5">
      <c r="A11229" s="31" t="s">
        <v>35865</v>
      </c>
      <c r="B11229" s="14" t="s">
        <v>35866</v>
      </c>
      <c r="C11229" s="14" t="s">
        <v>35867</v>
      </c>
      <c r="D11229" s="14" t="s">
        <v>87927</v>
      </c>
      <c r="E11229" s="14" t="s">
        <v>102575</v>
      </c>
      <c r="F11229" s="13" t="s">
        <v>13010</v>
      </c>
      <c r="G11229" s="12" t="s">
        <v>38776</v>
      </c>
      <c r="H11229" s="13" t="s">
        <v>15472</v>
      </c>
      <c r="I11229" s="14" t="s">
        <v>38777</v>
      </c>
      <c r="J11229" s="12" t="s">
        <v>41545</v>
      </c>
      <c r="K11229" s="12" t="s">
        <v>38798</v>
      </c>
      <c r="L11229" s="13" t="s">
        <v>117020</v>
      </c>
      <c r="M11229" s="14" t="s">
        <v>38823</v>
      </c>
    </row>
    <row r="11230" spans="1:13" ht="43.5">
      <c r="A11230" s="31" t="s">
        <v>35868</v>
      </c>
      <c r="B11230" s="14" t="s">
        <v>35869</v>
      </c>
      <c r="C11230" s="14" t="s">
        <v>35870</v>
      </c>
      <c r="D11230" s="14" t="s">
        <v>87928</v>
      </c>
      <c r="E11230" s="14" t="s">
        <v>102576</v>
      </c>
      <c r="F11230" s="13" t="s">
        <v>13010</v>
      </c>
      <c r="G11230" s="12" t="s">
        <v>38776</v>
      </c>
      <c r="H11230" s="13" t="s">
        <v>2569</v>
      </c>
      <c r="I11230" s="14" t="s">
        <v>38778</v>
      </c>
      <c r="J11230" s="12" t="s">
        <v>45023</v>
      </c>
      <c r="K11230" s="12" t="s">
        <v>38783</v>
      </c>
      <c r="L11230" s="13" t="s">
        <v>117021</v>
      </c>
      <c r="M11230" s="14" t="s">
        <v>24352</v>
      </c>
    </row>
    <row r="11231" spans="1:13" ht="43.5">
      <c r="A11231" s="31" t="s">
        <v>35871</v>
      </c>
      <c r="B11231" s="14" t="s">
        <v>35872</v>
      </c>
      <c r="C11231" s="14" t="s">
        <v>35873</v>
      </c>
      <c r="D11231" s="14" t="s">
        <v>87929</v>
      </c>
      <c r="E11231" s="14" t="s">
        <v>102577</v>
      </c>
      <c r="F11231" s="13" t="s">
        <v>1665</v>
      </c>
      <c r="G11231" s="12" t="s">
        <v>38776</v>
      </c>
      <c r="H11231" s="13" t="s">
        <v>3051</v>
      </c>
      <c r="I11231" s="14" t="s">
        <v>38777</v>
      </c>
      <c r="J11231" s="12" t="s">
        <v>40826</v>
      </c>
      <c r="K11231" s="12" t="s">
        <v>38798</v>
      </c>
      <c r="L11231" s="13" t="s">
        <v>117022</v>
      </c>
      <c r="M11231" s="14" t="s">
        <v>25223</v>
      </c>
    </row>
    <row r="11232" spans="1:13" ht="43.5">
      <c r="A11232" s="31" t="s">
        <v>35874</v>
      </c>
      <c r="B11232" s="14" t="s">
        <v>35875</v>
      </c>
      <c r="C11232" s="14" t="s">
        <v>35876</v>
      </c>
      <c r="D11232" s="14" t="s">
        <v>87930</v>
      </c>
      <c r="E11232" s="14" t="s">
        <v>102578</v>
      </c>
      <c r="F11232" s="13" t="s">
        <v>13010</v>
      </c>
      <c r="G11232" s="12" t="s">
        <v>38776</v>
      </c>
      <c r="H11232" s="13" t="s">
        <v>13280</v>
      </c>
      <c r="I11232" s="14" t="s">
        <v>38778</v>
      </c>
      <c r="J11232" s="12" t="s">
        <v>48263</v>
      </c>
      <c r="K11232" s="12" t="s">
        <v>38783</v>
      </c>
      <c r="L11232" s="13" t="s">
        <v>117023</v>
      </c>
      <c r="M11232" s="14" t="s">
        <v>24352</v>
      </c>
    </row>
    <row r="11233" spans="1:13" ht="43.5">
      <c r="A11233" s="31" t="s">
        <v>35877</v>
      </c>
      <c r="B11233" s="14" t="s">
        <v>35878</v>
      </c>
      <c r="C11233" s="14" t="s">
        <v>35879</v>
      </c>
      <c r="D11233" s="14" t="s">
        <v>87931</v>
      </c>
      <c r="E11233" s="14" t="s">
        <v>102579</v>
      </c>
      <c r="F11233" s="13" t="s">
        <v>13010</v>
      </c>
      <c r="G11233" s="12" t="s">
        <v>38776</v>
      </c>
      <c r="H11233" s="13" t="s">
        <v>11555</v>
      </c>
      <c r="I11233" s="14" t="s">
        <v>38777</v>
      </c>
      <c r="J11233" s="12" t="s">
        <v>48264</v>
      </c>
      <c r="K11233" s="12" t="s">
        <v>38798</v>
      </c>
      <c r="L11233" s="13" t="s">
        <v>117024</v>
      </c>
      <c r="M11233" s="14" t="s">
        <v>41291</v>
      </c>
    </row>
    <row r="11234" spans="1:13" ht="43.5">
      <c r="A11234" s="31" t="s">
        <v>35880</v>
      </c>
      <c r="B11234" s="14" t="s">
        <v>35881</v>
      </c>
      <c r="C11234" s="14" t="s">
        <v>35882</v>
      </c>
      <c r="D11234" s="14" t="s">
        <v>87932</v>
      </c>
      <c r="E11234" s="14" t="s">
        <v>102580</v>
      </c>
      <c r="F11234" s="13" t="s">
        <v>13010</v>
      </c>
      <c r="G11234" s="12" t="s">
        <v>38776</v>
      </c>
      <c r="H11234" s="13" t="s">
        <v>2275</v>
      </c>
      <c r="I11234" s="14" t="s">
        <v>38778</v>
      </c>
      <c r="J11234" s="12" t="s">
        <v>99507</v>
      </c>
      <c r="K11234" s="12" t="s">
        <v>38798</v>
      </c>
      <c r="L11234" s="13" t="s">
        <v>117025</v>
      </c>
      <c r="M11234" s="14" t="s">
        <v>3993</v>
      </c>
    </row>
    <row r="11235" spans="1:13" ht="43.5">
      <c r="A11235" s="31" t="s">
        <v>35883</v>
      </c>
      <c r="B11235" s="14" t="s">
        <v>35884</v>
      </c>
      <c r="C11235" s="14" t="s">
        <v>35885</v>
      </c>
      <c r="D11235" s="14" t="s">
        <v>87933</v>
      </c>
      <c r="E11235" s="14" t="s">
        <v>102581</v>
      </c>
      <c r="F11235" s="13" t="s">
        <v>13010</v>
      </c>
      <c r="G11235" s="12" t="s">
        <v>38776</v>
      </c>
      <c r="H11235" s="13" t="s">
        <v>1780</v>
      </c>
      <c r="I11235" s="14" t="s">
        <v>38778</v>
      </c>
      <c r="J11235" s="12" t="s">
        <v>39284</v>
      </c>
      <c r="K11235" s="12" t="s">
        <v>38798</v>
      </c>
      <c r="L11235" s="13" t="s">
        <v>117026</v>
      </c>
      <c r="M11235" s="14" t="s">
        <v>3993</v>
      </c>
    </row>
    <row r="11236" spans="1:13" ht="43.5">
      <c r="A11236" s="31" t="s">
        <v>35886</v>
      </c>
      <c r="B11236" s="14" t="s">
        <v>35887</v>
      </c>
      <c r="C11236" s="14" t="s">
        <v>35888</v>
      </c>
      <c r="D11236" s="14" t="s">
        <v>87934</v>
      </c>
      <c r="E11236" s="14" t="s">
        <v>102582</v>
      </c>
      <c r="F11236" s="13" t="s">
        <v>13010</v>
      </c>
      <c r="G11236" s="12" t="s">
        <v>38776</v>
      </c>
      <c r="H11236" s="13" t="s">
        <v>9641</v>
      </c>
      <c r="I11236" s="14" t="s">
        <v>38778</v>
      </c>
      <c r="J11236" s="12" t="s">
        <v>52235</v>
      </c>
      <c r="K11236" s="12" t="s">
        <v>38798</v>
      </c>
      <c r="L11236" s="13" t="s">
        <v>117027</v>
      </c>
      <c r="M11236" s="14" t="s">
        <v>38809</v>
      </c>
    </row>
    <row r="11237" spans="1:13" ht="29">
      <c r="A11237" s="31" t="s">
        <v>35889</v>
      </c>
      <c r="B11237" s="14" t="s">
        <v>35890</v>
      </c>
      <c r="C11237" s="14" t="s">
        <v>35891</v>
      </c>
      <c r="D11237" s="14" t="s">
        <v>87935</v>
      </c>
      <c r="E11237" s="14" t="s">
        <v>102583</v>
      </c>
      <c r="F11237" s="13" t="s">
        <v>13010</v>
      </c>
      <c r="G11237" s="12" t="s">
        <v>38776</v>
      </c>
      <c r="H11237" s="13" t="s">
        <v>1970</v>
      </c>
      <c r="I11237" s="14" t="s">
        <v>38778</v>
      </c>
      <c r="J11237" s="12" t="s">
        <v>99544</v>
      </c>
      <c r="K11237" s="12" t="s">
        <v>38783</v>
      </c>
      <c r="L11237" s="13" t="s">
        <v>117028</v>
      </c>
      <c r="M11237" s="14" t="s">
        <v>24352</v>
      </c>
    </row>
    <row r="11238" spans="1:13" ht="43.5">
      <c r="A11238" s="31" t="s">
        <v>35892</v>
      </c>
      <c r="B11238" s="14" t="s">
        <v>35893</v>
      </c>
      <c r="C11238" s="14" t="s">
        <v>35894</v>
      </c>
      <c r="D11238" s="14" t="s">
        <v>87936</v>
      </c>
      <c r="E11238" s="14" t="s">
        <v>102584</v>
      </c>
      <c r="F11238" s="13" t="s">
        <v>13010</v>
      </c>
      <c r="G11238" s="12" t="s">
        <v>38776</v>
      </c>
      <c r="H11238" s="13" t="s">
        <v>4417</v>
      </c>
      <c r="I11238" s="14" t="s">
        <v>38778</v>
      </c>
      <c r="J11238" s="12" t="s">
        <v>52238</v>
      </c>
      <c r="K11238" s="12" t="s">
        <v>38783</v>
      </c>
      <c r="L11238" s="13" t="s">
        <v>117029</v>
      </c>
      <c r="M11238" s="14" t="s">
        <v>6316</v>
      </c>
    </row>
    <row r="11239" spans="1:13" ht="43.5">
      <c r="A11239" s="31" t="s">
        <v>35895</v>
      </c>
      <c r="B11239" s="14" t="s">
        <v>35896</v>
      </c>
      <c r="C11239" s="14" t="s">
        <v>35897</v>
      </c>
      <c r="D11239" s="14" t="s">
        <v>87937</v>
      </c>
      <c r="E11239" s="14" t="s">
        <v>102585</v>
      </c>
      <c r="F11239" s="13" t="s">
        <v>13010</v>
      </c>
      <c r="G11239" s="12" t="s">
        <v>38776</v>
      </c>
      <c r="H11239" s="13" t="s">
        <v>12569</v>
      </c>
      <c r="I11239" s="14" t="s">
        <v>38778</v>
      </c>
      <c r="J11239" s="12" t="s">
        <v>52225</v>
      </c>
      <c r="K11239" s="12" t="s">
        <v>38783</v>
      </c>
      <c r="L11239" s="13" t="s">
        <v>63744</v>
      </c>
      <c r="M11239" s="14" t="s">
        <v>38948</v>
      </c>
    </row>
    <row r="11240" spans="1:13" ht="29">
      <c r="A11240" s="31" t="s">
        <v>35898</v>
      </c>
      <c r="B11240" s="14" t="s">
        <v>35899</v>
      </c>
      <c r="C11240" s="14" t="s">
        <v>35900</v>
      </c>
      <c r="D11240" s="14" t="s">
        <v>87938</v>
      </c>
      <c r="E11240" s="14" t="s">
        <v>102586</v>
      </c>
      <c r="F11240" s="13" t="s">
        <v>13010</v>
      </c>
      <c r="G11240" s="12" t="s">
        <v>38776</v>
      </c>
      <c r="H11240" s="13" t="s">
        <v>1859</v>
      </c>
      <c r="I11240" s="14" t="s">
        <v>38777</v>
      </c>
      <c r="J11240" s="12" t="s">
        <v>99531</v>
      </c>
      <c r="K11240" s="12" t="s">
        <v>38783</v>
      </c>
      <c r="L11240" s="13" t="s">
        <v>117030</v>
      </c>
      <c r="M11240" s="14" t="s">
        <v>6316</v>
      </c>
    </row>
    <row r="11241" spans="1:13" ht="43.5">
      <c r="A11241" s="31" t="s">
        <v>35901</v>
      </c>
      <c r="B11241" s="14" t="s">
        <v>35902</v>
      </c>
      <c r="C11241" s="14" t="s">
        <v>35903</v>
      </c>
      <c r="D11241" s="14" t="s">
        <v>87939</v>
      </c>
      <c r="E11241" s="14" t="s">
        <v>102587</v>
      </c>
      <c r="F11241" s="13" t="s">
        <v>13010</v>
      </c>
      <c r="G11241" s="12" t="s">
        <v>38776</v>
      </c>
      <c r="H11241" s="13" t="s">
        <v>6283</v>
      </c>
      <c r="I11241" s="14" t="s">
        <v>38778</v>
      </c>
      <c r="J11241" s="12" t="s">
        <v>46393</v>
      </c>
      <c r="K11241" s="12" t="s">
        <v>38783</v>
      </c>
      <c r="L11241" s="13" t="s">
        <v>117031</v>
      </c>
      <c r="M11241" s="14" t="s">
        <v>38823</v>
      </c>
    </row>
    <row r="11242" spans="1:13" ht="58">
      <c r="A11242" s="31" t="s">
        <v>35904</v>
      </c>
      <c r="B11242" s="14" t="s">
        <v>35905</v>
      </c>
      <c r="C11242" s="14" t="s">
        <v>35906</v>
      </c>
      <c r="D11242" s="14" t="s">
        <v>87940</v>
      </c>
      <c r="E11242" s="14" t="s">
        <v>102588</v>
      </c>
      <c r="F11242" s="13" t="s">
        <v>13010</v>
      </c>
      <c r="G11242" s="12" t="s">
        <v>38776</v>
      </c>
      <c r="H11242" s="13" t="s">
        <v>12643</v>
      </c>
      <c r="I11242" s="14" t="s">
        <v>38778</v>
      </c>
      <c r="J11242" s="12" t="s">
        <v>40325</v>
      </c>
      <c r="K11242" s="12" t="s">
        <v>38783</v>
      </c>
      <c r="L11242" s="13" t="s">
        <v>117032</v>
      </c>
      <c r="M11242" s="14" t="s">
        <v>38810</v>
      </c>
    </row>
    <row r="11243" spans="1:13" ht="43.5">
      <c r="A11243" s="31" t="s">
        <v>35907</v>
      </c>
      <c r="B11243" s="14" t="s">
        <v>35908</v>
      </c>
      <c r="C11243" s="14" t="s">
        <v>35909</v>
      </c>
      <c r="D11243" s="14" t="s">
        <v>87941</v>
      </c>
      <c r="E11243" s="14" t="s">
        <v>102589</v>
      </c>
      <c r="F11243" s="13" t="s">
        <v>13010</v>
      </c>
      <c r="G11243" s="12" t="s">
        <v>38776</v>
      </c>
      <c r="H11243" s="13" t="s">
        <v>13280</v>
      </c>
      <c r="I11243" s="14" t="s">
        <v>38777</v>
      </c>
      <c r="J11243" s="12" t="s">
        <v>45389</v>
      </c>
      <c r="K11243" s="12" t="s">
        <v>38783</v>
      </c>
      <c r="L11243" s="13" t="s">
        <v>117033</v>
      </c>
      <c r="M11243" s="14" t="s">
        <v>24352</v>
      </c>
    </row>
    <row r="11244" spans="1:13" ht="29">
      <c r="A11244" s="31" t="s">
        <v>35910</v>
      </c>
      <c r="B11244" s="14" t="s">
        <v>35911</v>
      </c>
      <c r="C11244" s="14" t="s">
        <v>35912</v>
      </c>
      <c r="D11244" s="14" t="s">
        <v>87942</v>
      </c>
      <c r="E11244" s="14" t="s">
        <v>102590</v>
      </c>
      <c r="F11244" s="13" t="s">
        <v>13010</v>
      </c>
      <c r="G11244" s="12" t="s">
        <v>38776</v>
      </c>
      <c r="H11244" s="13" t="s">
        <v>3216</v>
      </c>
      <c r="I11244" s="14" t="s">
        <v>38778</v>
      </c>
      <c r="J11244" s="12" t="s">
        <v>48263</v>
      </c>
      <c r="K11244" s="12" t="s">
        <v>38798</v>
      </c>
      <c r="L11244" s="13" t="s">
        <v>117034</v>
      </c>
      <c r="M11244" s="14" t="s">
        <v>12760</v>
      </c>
    </row>
    <row r="11245" spans="1:13" ht="29">
      <c r="A11245" s="31" t="s">
        <v>35913</v>
      </c>
      <c r="B11245" s="14" t="s">
        <v>35914</v>
      </c>
      <c r="C11245" s="14" t="s">
        <v>35915</v>
      </c>
      <c r="D11245" s="14" t="s">
        <v>87943</v>
      </c>
      <c r="E11245" s="14" t="s">
        <v>102591</v>
      </c>
      <c r="F11245" s="13" t="s">
        <v>13010</v>
      </c>
      <c r="G11245" s="12" t="s">
        <v>38776</v>
      </c>
      <c r="H11245" s="13" t="s">
        <v>27551</v>
      </c>
      <c r="I11245" s="14" t="s">
        <v>38777</v>
      </c>
      <c r="J11245" s="12" t="s">
        <v>52236</v>
      </c>
      <c r="K11245" s="12" t="s">
        <v>38798</v>
      </c>
      <c r="L11245" s="13" t="s">
        <v>117035</v>
      </c>
      <c r="M11245" s="14" t="s">
        <v>12760</v>
      </c>
    </row>
    <row r="11246" spans="1:13" ht="43.5">
      <c r="A11246" s="31" t="s">
        <v>35916</v>
      </c>
      <c r="B11246" s="14" t="s">
        <v>35917</v>
      </c>
      <c r="C11246" s="14" t="s">
        <v>35918</v>
      </c>
      <c r="D11246" s="14" t="s">
        <v>87944</v>
      </c>
      <c r="E11246" s="14" t="s">
        <v>102592</v>
      </c>
      <c r="F11246" s="13" t="s">
        <v>13010</v>
      </c>
      <c r="G11246" s="12" t="s">
        <v>38776</v>
      </c>
      <c r="H11246" s="13" t="s">
        <v>1668</v>
      </c>
      <c r="I11246" s="14" t="s">
        <v>38777</v>
      </c>
      <c r="J11246" s="12" t="s">
        <v>99587</v>
      </c>
      <c r="K11246" s="12" t="s">
        <v>38798</v>
      </c>
      <c r="L11246" s="13" t="s">
        <v>117036</v>
      </c>
      <c r="M11246" s="14" t="s">
        <v>25223</v>
      </c>
    </row>
    <row r="11247" spans="1:13" ht="43.5">
      <c r="A11247" s="31" t="s">
        <v>35919</v>
      </c>
      <c r="B11247" s="14" t="s">
        <v>35920</v>
      </c>
      <c r="C11247" s="14" t="s">
        <v>35921</v>
      </c>
      <c r="D11247" s="14" t="s">
        <v>87945</v>
      </c>
      <c r="E11247" s="14" t="s">
        <v>102593</v>
      </c>
      <c r="F11247" s="13" t="s">
        <v>13010</v>
      </c>
      <c r="G11247" s="12" t="s">
        <v>38776</v>
      </c>
      <c r="H11247" s="13" t="s">
        <v>12710</v>
      </c>
      <c r="I11247" s="14" t="s">
        <v>38777</v>
      </c>
      <c r="J11247" s="12" t="s">
        <v>46126</v>
      </c>
      <c r="K11247" s="12" t="s">
        <v>38798</v>
      </c>
      <c r="L11247" s="13" t="s">
        <v>117037</v>
      </c>
      <c r="M11247" s="14" t="s">
        <v>41291</v>
      </c>
    </row>
    <row r="11248" spans="1:13" ht="58">
      <c r="A11248" s="31" t="s">
        <v>35922</v>
      </c>
      <c r="B11248" s="14" t="s">
        <v>35923</v>
      </c>
      <c r="C11248" s="14" t="s">
        <v>35924</v>
      </c>
      <c r="D11248" s="14" t="s">
        <v>87946</v>
      </c>
      <c r="E11248" s="14" t="s">
        <v>102594</v>
      </c>
      <c r="F11248" s="13" t="s">
        <v>13010</v>
      </c>
      <c r="G11248" s="12" t="s">
        <v>38776</v>
      </c>
      <c r="H11248" s="13" t="s">
        <v>12834</v>
      </c>
      <c r="I11248" s="14" t="s">
        <v>38778</v>
      </c>
      <c r="J11248" s="12" t="s">
        <v>99541</v>
      </c>
      <c r="K11248" s="12" t="s">
        <v>38783</v>
      </c>
      <c r="L11248" s="13" t="s">
        <v>117038</v>
      </c>
      <c r="M11248" s="14" t="s">
        <v>38810</v>
      </c>
    </row>
    <row r="11249" spans="1:13" ht="43.5">
      <c r="A11249" s="31" t="s">
        <v>35925</v>
      </c>
      <c r="B11249" s="14" t="s">
        <v>35926</v>
      </c>
      <c r="C11249" s="14" t="s">
        <v>35927</v>
      </c>
      <c r="D11249" s="14" t="s">
        <v>87947</v>
      </c>
      <c r="E11249" s="14" t="s">
        <v>102595</v>
      </c>
      <c r="F11249" s="13" t="s">
        <v>13010</v>
      </c>
      <c r="G11249" s="12" t="s">
        <v>38776</v>
      </c>
      <c r="H11249" s="13" t="s">
        <v>2411</v>
      </c>
      <c r="I11249" s="14" t="s">
        <v>38778</v>
      </c>
      <c r="J11249" s="12" t="s">
        <v>99537</v>
      </c>
      <c r="K11249" s="12" t="s">
        <v>38783</v>
      </c>
      <c r="L11249" s="13" t="s">
        <v>117039</v>
      </c>
      <c r="M11249" s="14" t="s">
        <v>38823</v>
      </c>
    </row>
    <row r="11250" spans="1:13" ht="43.5">
      <c r="A11250" s="31" t="s">
        <v>35928</v>
      </c>
      <c r="B11250" s="14" t="s">
        <v>35929</v>
      </c>
      <c r="C11250" s="14" t="s">
        <v>35930</v>
      </c>
      <c r="D11250" s="14" t="s">
        <v>87948</v>
      </c>
      <c r="E11250" s="14" t="s">
        <v>102596</v>
      </c>
      <c r="F11250" s="13" t="s">
        <v>13010</v>
      </c>
      <c r="G11250" s="12" t="s">
        <v>38776</v>
      </c>
      <c r="H11250" s="13" t="s">
        <v>7238</v>
      </c>
      <c r="I11250" s="14" t="s">
        <v>38778</v>
      </c>
      <c r="J11250" s="12" t="s">
        <v>38836</v>
      </c>
      <c r="K11250" s="12" t="s">
        <v>38898</v>
      </c>
      <c r="L11250" s="13" t="s">
        <v>117040</v>
      </c>
      <c r="M11250" s="14" t="s">
        <v>38809</v>
      </c>
    </row>
    <row r="11251" spans="1:13" ht="43.5">
      <c r="A11251" s="31" t="s">
        <v>35931</v>
      </c>
      <c r="B11251" s="14" t="s">
        <v>35932</v>
      </c>
      <c r="C11251" s="14" t="s">
        <v>35933</v>
      </c>
      <c r="D11251" s="14" t="s">
        <v>87949</v>
      </c>
      <c r="E11251" s="14" t="s">
        <v>102597</v>
      </c>
      <c r="F11251" s="13" t="s">
        <v>13010</v>
      </c>
      <c r="G11251" s="12" t="s">
        <v>38776</v>
      </c>
      <c r="H11251" s="13" t="s">
        <v>8221</v>
      </c>
      <c r="I11251" s="14" t="s">
        <v>38778</v>
      </c>
      <c r="J11251" s="12" t="s">
        <v>46391</v>
      </c>
      <c r="K11251" s="12" t="s">
        <v>38798</v>
      </c>
      <c r="L11251" s="13" t="s">
        <v>117041</v>
      </c>
      <c r="M11251" s="14" t="s">
        <v>6068</v>
      </c>
    </row>
    <row r="11252" spans="1:13" ht="43.5">
      <c r="A11252" s="31" t="s">
        <v>35934</v>
      </c>
      <c r="B11252" s="14" t="s">
        <v>35935</v>
      </c>
      <c r="C11252" s="14" t="s">
        <v>35936</v>
      </c>
      <c r="D11252" s="14" t="s">
        <v>87950</v>
      </c>
      <c r="E11252" s="14" t="s">
        <v>102598</v>
      </c>
      <c r="F11252" s="13" t="s">
        <v>13010</v>
      </c>
      <c r="G11252" s="12" t="s">
        <v>38776</v>
      </c>
      <c r="H11252" s="13" t="s">
        <v>8790</v>
      </c>
      <c r="I11252" s="14" t="s">
        <v>38778</v>
      </c>
      <c r="J11252" s="12" t="s">
        <v>99549</v>
      </c>
      <c r="K11252" s="12" t="s">
        <v>38798</v>
      </c>
      <c r="L11252" s="13" t="s">
        <v>117042</v>
      </c>
      <c r="M11252" s="14" t="s">
        <v>12760</v>
      </c>
    </row>
    <row r="11253" spans="1:13" ht="58">
      <c r="A11253" s="31" t="s">
        <v>35937</v>
      </c>
      <c r="B11253" s="14" t="s">
        <v>35938</v>
      </c>
      <c r="C11253" s="14" t="s">
        <v>35939</v>
      </c>
      <c r="D11253" s="14" t="s">
        <v>87951</v>
      </c>
      <c r="E11253" s="14" t="s">
        <v>102599</v>
      </c>
      <c r="F11253" s="13" t="s">
        <v>13010</v>
      </c>
      <c r="G11253" s="12" t="s">
        <v>38776</v>
      </c>
      <c r="H11253" s="13" t="s">
        <v>4104</v>
      </c>
      <c r="I11253" s="14" t="s">
        <v>38777</v>
      </c>
      <c r="J11253" s="12" t="s">
        <v>99564</v>
      </c>
      <c r="K11253" s="12" t="s">
        <v>38783</v>
      </c>
      <c r="L11253" s="13" t="s">
        <v>117043</v>
      </c>
      <c r="M11253" s="14" t="s">
        <v>38810</v>
      </c>
    </row>
    <row r="11254" spans="1:13" ht="43.5">
      <c r="A11254" s="31" t="s">
        <v>35940</v>
      </c>
      <c r="B11254" s="14" t="s">
        <v>33073</v>
      </c>
      <c r="C11254" s="14" t="s">
        <v>35941</v>
      </c>
      <c r="D11254" s="14" t="s">
        <v>87952</v>
      </c>
      <c r="E11254" s="14" t="s">
        <v>102600</v>
      </c>
      <c r="F11254" s="13" t="s">
        <v>13010</v>
      </c>
      <c r="G11254" s="12" t="s">
        <v>38776</v>
      </c>
      <c r="H11254" s="13" t="s">
        <v>6283</v>
      </c>
      <c r="I11254" s="14" t="s">
        <v>38778</v>
      </c>
      <c r="J11254" s="12" t="s">
        <v>42173</v>
      </c>
      <c r="K11254" s="12" t="s">
        <v>38783</v>
      </c>
      <c r="L11254" s="13" t="s">
        <v>117044</v>
      </c>
      <c r="M11254" s="14" t="s">
        <v>38823</v>
      </c>
    </row>
    <row r="11255" spans="1:13" ht="43.5">
      <c r="A11255" s="31" t="s">
        <v>35942</v>
      </c>
      <c r="B11255" s="14" t="s">
        <v>35943</v>
      </c>
      <c r="C11255" s="14" t="s">
        <v>35944</v>
      </c>
      <c r="D11255" s="14" t="s">
        <v>87953</v>
      </c>
      <c r="E11255" s="14" t="s">
        <v>102601</v>
      </c>
      <c r="F11255" s="13" t="s">
        <v>13010</v>
      </c>
      <c r="G11255" s="12" t="s">
        <v>38776</v>
      </c>
      <c r="H11255" s="13" t="s">
        <v>8790</v>
      </c>
      <c r="I11255" s="14" t="s">
        <v>38778</v>
      </c>
      <c r="J11255" s="12" t="s">
        <v>99545</v>
      </c>
      <c r="K11255" s="12" t="s">
        <v>38898</v>
      </c>
      <c r="L11255" s="13" t="s">
        <v>117045</v>
      </c>
      <c r="M11255" s="14" t="s">
        <v>12760</v>
      </c>
    </row>
    <row r="11256" spans="1:13" ht="29">
      <c r="A11256" s="31" t="s">
        <v>35945</v>
      </c>
      <c r="B11256" s="14" t="s">
        <v>35946</v>
      </c>
      <c r="C11256" s="14" t="s">
        <v>35947</v>
      </c>
      <c r="D11256" s="14" t="s">
        <v>87954</v>
      </c>
      <c r="E11256" s="14" t="s">
        <v>102602</v>
      </c>
      <c r="F11256" s="13" t="s">
        <v>13010</v>
      </c>
      <c r="G11256" s="12" t="s">
        <v>38776</v>
      </c>
      <c r="H11256" s="13" t="s">
        <v>5672</v>
      </c>
      <c r="I11256" s="14" t="s">
        <v>38777</v>
      </c>
      <c r="J11256" s="12" t="s">
        <v>99565</v>
      </c>
      <c r="K11256" s="12" t="s">
        <v>38798</v>
      </c>
      <c r="L11256" s="13" t="s">
        <v>117046</v>
      </c>
      <c r="M11256" s="14" t="s">
        <v>6316</v>
      </c>
    </row>
    <row r="11257" spans="1:13" ht="43.5">
      <c r="A11257" s="31" t="s">
        <v>35948</v>
      </c>
      <c r="B11257" s="14" t="s">
        <v>35949</v>
      </c>
      <c r="C11257" s="14" t="s">
        <v>35950</v>
      </c>
      <c r="D11257" s="14" t="s">
        <v>87955</v>
      </c>
      <c r="E11257" s="14" t="s">
        <v>102603</v>
      </c>
      <c r="F11257" s="13" t="s">
        <v>13010</v>
      </c>
      <c r="G11257" s="12" t="s">
        <v>38776</v>
      </c>
      <c r="H11257" s="13" t="s">
        <v>5180</v>
      </c>
      <c r="I11257" s="14" t="s">
        <v>38778</v>
      </c>
      <c r="J11257" s="12" t="s">
        <v>99546</v>
      </c>
      <c r="K11257" s="12" t="s">
        <v>38798</v>
      </c>
      <c r="L11257" s="13" t="s">
        <v>117047</v>
      </c>
      <c r="M11257" s="14" t="s">
        <v>25223</v>
      </c>
    </row>
    <row r="11258" spans="1:13" ht="58">
      <c r="A11258" s="31" t="s">
        <v>35951</v>
      </c>
      <c r="B11258" s="14" t="s">
        <v>35952</v>
      </c>
      <c r="C11258" s="14" t="s">
        <v>35953</v>
      </c>
      <c r="D11258" s="14" t="s">
        <v>87956</v>
      </c>
      <c r="E11258" s="14" t="s">
        <v>102604</v>
      </c>
      <c r="F11258" s="13" t="s">
        <v>13010</v>
      </c>
      <c r="G11258" s="12" t="s">
        <v>38776</v>
      </c>
      <c r="H11258" s="13" t="s">
        <v>3018</v>
      </c>
      <c r="I11258" s="14" t="s">
        <v>38777</v>
      </c>
      <c r="J11258" s="12" t="s">
        <v>45113</v>
      </c>
      <c r="K11258" s="12" t="s">
        <v>38798</v>
      </c>
      <c r="L11258" s="13" t="s">
        <v>117048</v>
      </c>
      <c r="M11258" s="14" t="s">
        <v>6068</v>
      </c>
    </row>
    <row r="11259" spans="1:13" ht="43.5">
      <c r="A11259" s="31" t="s">
        <v>35954</v>
      </c>
      <c r="B11259" s="14" t="s">
        <v>35955</v>
      </c>
      <c r="C11259" s="14" t="s">
        <v>35956</v>
      </c>
      <c r="D11259" s="14" t="s">
        <v>87957</v>
      </c>
      <c r="E11259" s="14" t="s">
        <v>102605</v>
      </c>
      <c r="F11259" s="13" t="s">
        <v>13010</v>
      </c>
      <c r="G11259" s="12" t="s">
        <v>38776</v>
      </c>
      <c r="H11259" s="13" t="s">
        <v>5180</v>
      </c>
      <c r="I11259" s="14" t="s">
        <v>38777</v>
      </c>
      <c r="J11259" s="12" t="s">
        <v>46393</v>
      </c>
      <c r="K11259" s="12" t="s">
        <v>38783</v>
      </c>
      <c r="L11259" s="13" t="s">
        <v>117049</v>
      </c>
      <c r="M11259" s="14" t="s">
        <v>25223</v>
      </c>
    </row>
    <row r="11260" spans="1:13" ht="43.5">
      <c r="A11260" s="31" t="s">
        <v>35957</v>
      </c>
      <c r="B11260" s="14" t="s">
        <v>35958</v>
      </c>
      <c r="C11260" s="14" t="s">
        <v>35959</v>
      </c>
      <c r="D11260" s="14" t="s">
        <v>87958</v>
      </c>
      <c r="E11260" s="14" t="s">
        <v>102606</v>
      </c>
      <c r="F11260" s="13" t="s">
        <v>13010</v>
      </c>
      <c r="G11260" s="12" t="s">
        <v>38776</v>
      </c>
      <c r="H11260" s="13" t="s">
        <v>2117</v>
      </c>
      <c r="I11260" s="14" t="s">
        <v>38778</v>
      </c>
      <c r="J11260" s="12" t="s">
        <v>38897</v>
      </c>
      <c r="K11260" s="12" t="s">
        <v>38783</v>
      </c>
      <c r="L11260" s="13" t="s">
        <v>117050</v>
      </c>
      <c r="M11260" s="14" t="s">
        <v>38949</v>
      </c>
    </row>
    <row r="11261" spans="1:13" ht="43.5">
      <c r="A11261" s="31" t="s">
        <v>35960</v>
      </c>
      <c r="B11261" s="14" t="s">
        <v>35961</v>
      </c>
      <c r="C11261" s="14" t="s">
        <v>35962</v>
      </c>
      <c r="D11261" s="14" t="s">
        <v>87959</v>
      </c>
      <c r="E11261" s="14" t="s">
        <v>102607</v>
      </c>
      <c r="F11261" s="13" t="s">
        <v>13010</v>
      </c>
      <c r="G11261" s="12" t="s">
        <v>38776</v>
      </c>
      <c r="H11261" s="13" t="s">
        <v>2334</v>
      </c>
      <c r="I11261" s="14" t="s">
        <v>38777</v>
      </c>
      <c r="J11261" s="12" t="s">
        <v>52250</v>
      </c>
      <c r="K11261" s="12" t="s">
        <v>38783</v>
      </c>
      <c r="L11261" s="13" t="s">
        <v>117051</v>
      </c>
      <c r="M11261" s="14" t="s">
        <v>6316</v>
      </c>
    </row>
    <row r="11262" spans="1:13" ht="43.5">
      <c r="A11262" s="31" t="s">
        <v>35963</v>
      </c>
      <c r="B11262" s="14" t="s">
        <v>35964</v>
      </c>
      <c r="C11262" s="14" t="s">
        <v>35965</v>
      </c>
      <c r="D11262" s="14" t="s">
        <v>87960</v>
      </c>
      <c r="E11262" s="14" t="s">
        <v>102608</v>
      </c>
      <c r="F11262" s="13" t="s">
        <v>13010</v>
      </c>
      <c r="G11262" s="12" t="s">
        <v>38776</v>
      </c>
      <c r="H11262" s="13" t="s">
        <v>15472</v>
      </c>
      <c r="I11262" s="14" t="s">
        <v>38778</v>
      </c>
      <c r="J11262" s="12" t="s">
        <v>41558</v>
      </c>
      <c r="K11262" s="12" t="s">
        <v>38798</v>
      </c>
      <c r="L11262" s="13" t="s">
        <v>117052</v>
      </c>
      <c r="M11262" s="14" t="s">
        <v>38823</v>
      </c>
    </row>
    <row r="11263" spans="1:13" ht="29">
      <c r="A11263" s="31" t="s">
        <v>35966</v>
      </c>
      <c r="B11263" s="14" t="s">
        <v>35967</v>
      </c>
      <c r="C11263" s="14" t="s">
        <v>35968</v>
      </c>
      <c r="D11263" s="14" t="s">
        <v>87961</v>
      </c>
      <c r="E11263" s="14" t="s">
        <v>102609</v>
      </c>
      <c r="F11263" s="13" t="s">
        <v>13010</v>
      </c>
      <c r="G11263" s="12" t="s">
        <v>38776</v>
      </c>
      <c r="H11263" s="13" t="s">
        <v>2261</v>
      </c>
      <c r="I11263" s="14" t="s">
        <v>38778</v>
      </c>
      <c r="J11263" s="12" t="s">
        <v>99501</v>
      </c>
      <c r="K11263" s="12" t="s">
        <v>38798</v>
      </c>
      <c r="L11263" s="13" t="s">
        <v>117053</v>
      </c>
      <c r="M11263" s="14" t="s">
        <v>38947</v>
      </c>
    </row>
    <row r="11264" spans="1:13" ht="29">
      <c r="A11264" s="31" t="s">
        <v>35969</v>
      </c>
      <c r="B11264" s="14" t="s">
        <v>35970</v>
      </c>
      <c r="C11264" s="14" t="s">
        <v>35971</v>
      </c>
      <c r="D11264" s="14" t="s">
        <v>87962</v>
      </c>
      <c r="E11264" s="14" t="s">
        <v>102610</v>
      </c>
      <c r="F11264" s="13" t="s">
        <v>13010</v>
      </c>
      <c r="G11264" s="12" t="s">
        <v>38776</v>
      </c>
      <c r="H11264" s="13" t="s">
        <v>3547</v>
      </c>
      <c r="I11264" s="14" t="s">
        <v>38777</v>
      </c>
      <c r="J11264" s="12" t="s">
        <v>41554</v>
      </c>
      <c r="K11264" s="12" t="s">
        <v>38783</v>
      </c>
      <c r="L11264" s="13" t="s">
        <v>117054</v>
      </c>
      <c r="M11264" s="14" t="s">
        <v>38947</v>
      </c>
    </row>
    <row r="11265" spans="1:13" ht="29">
      <c r="A11265" s="31" t="s">
        <v>35972</v>
      </c>
      <c r="B11265" s="14" t="s">
        <v>35973</v>
      </c>
      <c r="C11265" s="14" t="s">
        <v>35974</v>
      </c>
      <c r="D11265" s="14" t="s">
        <v>87963</v>
      </c>
      <c r="E11265" s="14" t="s">
        <v>102611</v>
      </c>
      <c r="F11265" s="13" t="s">
        <v>13010</v>
      </c>
      <c r="G11265" s="12" t="s">
        <v>38776</v>
      </c>
      <c r="H11265" s="13" t="s">
        <v>2338</v>
      </c>
      <c r="I11265" s="14" t="s">
        <v>38778</v>
      </c>
      <c r="J11265" s="12" t="s">
        <v>38891</v>
      </c>
      <c r="K11265" s="12" t="s">
        <v>38783</v>
      </c>
      <c r="L11265" s="13" t="s">
        <v>117055</v>
      </c>
      <c r="M11265" s="14" t="s">
        <v>6316</v>
      </c>
    </row>
    <row r="11266" spans="1:13" ht="43.5">
      <c r="A11266" s="31" t="s">
        <v>35975</v>
      </c>
      <c r="B11266" s="14" t="s">
        <v>35976</v>
      </c>
      <c r="C11266" s="14" t="s">
        <v>35977</v>
      </c>
      <c r="D11266" s="14" t="s">
        <v>87964</v>
      </c>
      <c r="E11266" s="14" t="s">
        <v>102612</v>
      </c>
      <c r="F11266" s="13" t="s">
        <v>13010</v>
      </c>
      <c r="G11266" s="12" t="s">
        <v>38776</v>
      </c>
      <c r="H11266" s="13" t="s">
        <v>1735</v>
      </c>
      <c r="I11266" s="14" t="s">
        <v>38778</v>
      </c>
      <c r="J11266" s="12" t="s">
        <v>52238</v>
      </c>
      <c r="K11266" s="12" t="s">
        <v>38783</v>
      </c>
      <c r="L11266" s="13" t="s">
        <v>117056</v>
      </c>
      <c r="M11266" s="14" t="s">
        <v>38823</v>
      </c>
    </row>
    <row r="11267" spans="1:13" ht="29">
      <c r="A11267" s="31" t="s">
        <v>35978</v>
      </c>
      <c r="B11267" s="14" t="s">
        <v>35979</v>
      </c>
      <c r="C11267" s="14" t="s">
        <v>35980</v>
      </c>
      <c r="D11267" s="14" t="s">
        <v>87965</v>
      </c>
      <c r="E11267" s="14" t="s">
        <v>102613</v>
      </c>
      <c r="F11267" s="13" t="s">
        <v>13010</v>
      </c>
      <c r="G11267" s="12" t="s">
        <v>38776</v>
      </c>
      <c r="H11267" s="13" t="s">
        <v>2953</v>
      </c>
      <c r="I11267" s="14" t="s">
        <v>38777</v>
      </c>
      <c r="J11267" s="12" t="s">
        <v>38782</v>
      </c>
      <c r="K11267" s="12" t="s">
        <v>38783</v>
      </c>
      <c r="L11267" s="13" t="s">
        <v>117057</v>
      </c>
      <c r="M11267" s="14" t="s">
        <v>6316</v>
      </c>
    </row>
    <row r="11268" spans="1:13" ht="29">
      <c r="A11268" s="31" t="s">
        <v>35981</v>
      </c>
      <c r="B11268" s="14" t="s">
        <v>35982</v>
      </c>
      <c r="C11268" s="14" t="s">
        <v>35983</v>
      </c>
      <c r="D11268" s="14" t="s">
        <v>87966</v>
      </c>
      <c r="E11268" s="14" t="s">
        <v>102614</v>
      </c>
      <c r="F11268" s="13" t="s">
        <v>13010</v>
      </c>
      <c r="G11268" s="12" t="s">
        <v>38776</v>
      </c>
      <c r="H11268" s="13" t="s">
        <v>2176</v>
      </c>
      <c r="I11268" s="14" t="s">
        <v>38778</v>
      </c>
      <c r="J11268" s="12" t="s">
        <v>99522</v>
      </c>
      <c r="K11268" s="12" t="s">
        <v>38798</v>
      </c>
      <c r="L11268" s="13" t="s">
        <v>117058</v>
      </c>
      <c r="M11268" s="14" t="s">
        <v>3993</v>
      </c>
    </row>
    <row r="11269" spans="1:13" ht="43.5">
      <c r="A11269" s="31" t="s">
        <v>35984</v>
      </c>
      <c r="B11269" s="14" t="s">
        <v>35985</v>
      </c>
      <c r="C11269" s="14" t="s">
        <v>35986</v>
      </c>
      <c r="D11269" s="14" t="s">
        <v>87967</v>
      </c>
      <c r="E11269" s="14" t="s">
        <v>102615</v>
      </c>
      <c r="F11269" s="13" t="s">
        <v>13010</v>
      </c>
      <c r="G11269" s="12" t="s">
        <v>38776</v>
      </c>
      <c r="H11269" s="13" t="s">
        <v>2244</v>
      </c>
      <c r="I11269" s="14" t="s">
        <v>38778</v>
      </c>
      <c r="J11269" s="12" t="s">
        <v>52240</v>
      </c>
      <c r="K11269" s="12" t="s">
        <v>38798</v>
      </c>
      <c r="L11269" s="13" t="s">
        <v>117059</v>
      </c>
      <c r="M11269" s="14" t="s">
        <v>6316</v>
      </c>
    </row>
    <row r="11270" spans="1:13" ht="58">
      <c r="A11270" s="31" t="s">
        <v>35987</v>
      </c>
      <c r="B11270" s="14" t="s">
        <v>35988</v>
      </c>
      <c r="C11270" s="14" t="s">
        <v>35989</v>
      </c>
      <c r="D11270" s="14" t="s">
        <v>87968</v>
      </c>
      <c r="E11270" s="14" t="s">
        <v>102616</v>
      </c>
      <c r="F11270" s="13" t="s">
        <v>13010</v>
      </c>
      <c r="G11270" s="12" t="s">
        <v>38776</v>
      </c>
      <c r="H11270" s="13" t="s">
        <v>10442</v>
      </c>
      <c r="I11270" s="14" t="s">
        <v>38778</v>
      </c>
      <c r="J11270" s="12" t="s">
        <v>99529</v>
      </c>
      <c r="K11270" s="12" t="s">
        <v>38798</v>
      </c>
      <c r="L11270" s="13" t="s">
        <v>116893</v>
      </c>
      <c r="M11270" s="14" t="s">
        <v>6068</v>
      </c>
    </row>
    <row r="11271" spans="1:13" ht="29">
      <c r="A11271" s="31" t="s">
        <v>35990</v>
      </c>
      <c r="B11271" s="14" t="s">
        <v>35991</v>
      </c>
      <c r="C11271" s="14" t="s">
        <v>35992</v>
      </c>
      <c r="D11271" s="14" t="s">
        <v>87969</v>
      </c>
      <c r="E11271" s="14" t="s">
        <v>102617</v>
      </c>
      <c r="F11271" s="13" t="s">
        <v>5483</v>
      </c>
      <c r="G11271" s="12" t="s">
        <v>38776</v>
      </c>
      <c r="H11271" s="13" t="s">
        <v>1664</v>
      </c>
      <c r="I11271" s="14" t="s">
        <v>38778</v>
      </c>
      <c r="J11271" s="12" t="s">
        <v>48262</v>
      </c>
      <c r="K11271" s="12" t="s">
        <v>38783</v>
      </c>
      <c r="L11271" s="13" t="s">
        <v>117060</v>
      </c>
      <c r="M11271" s="14" t="s">
        <v>38809</v>
      </c>
    </row>
    <row r="11272" spans="1:13" ht="43.5">
      <c r="A11272" s="31" t="s">
        <v>35993</v>
      </c>
      <c r="B11272" s="14" t="s">
        <v>35994</v>
      </c>
      <c r="C11272" s="14" t="s">
        <v>35995</v>
      </c>
      <c r="D11272" s="14" t="s">
        <v>87970</v>
      </c>
      <c r="E11272" s="14" t="s">
        <v>102618</v>
      </c>
      <c r="F11272" s="13" t="s">
        <v>13010</v>
      </c>
      <c r="G11272" s="12" t="s">
        <v>38776</v>
      </c>
      <c r="H11272" s="13" t="s">
        <v>13137</v>
      </c>
      <c r="I11272" s="14" t="s">
        <v>38777</v>
      </c>
      <c r="J11272" s="12" t="s">
        <v>41551</v>
      </c>
      <c r="K11272" s="12" t="s">
        <v>38783</v>
      </c>
      <c r="L11272" s="13" t="s">
        <v>117061</v>
      </c>
      <c r="M11272" s="14" t="s">
        <v>38810</v>
      </c>
    </row>
    <row r="11273" spans="1:13" ht="29">
      <c r="A11273" s="31" t="s">
        <v>35996</v>
      </c>
      <c r="B11273" s="14" t="s">
        <v>35997</v>
      </c>
      <c r="C11273" s="14" t="s">
        <v>35998</v>
      </c>
      <c r="D11273" s="14" t="s">
        <v>87971</v>
      </c>
      <c r="E11273" s="14" t="s">
        <v>102619</v>
      </c>
      <c r="F11273" s="13" t="s">
        <v>13010</v>
      </c>
      <c r="G11273" s="12" t="s">
        <v>38776</v>
      </c>
      <c r="H11273" s="13" t="s">
        <v>3187</v>
      </c>
      <c r="I11273" s="14" t="s">
        <v>38777</v>
      </c>
      <c r="J11273" s="12" t="s">
        <v>44446</v>
      </c>
      <c r="K11273" s="12" t="s">
        <v>38783</v>
      </c>
      <c r="L11273" s="13" t="s">
        <v>117062</v>
      </c>
      <c r="M11273" s="14" t="s">
        <v>6316</v>
      </c>
    </row>
    <row r="11274" spans="1:13" ht="43.5">
      <c r="A11274" s="31" t="s">
        <v>35999</v>
      </c>
      <c r="B11274" s="14" t="s">
        <v>36000</v>
      </c>
      <c r="C11274" s="14" t="s">
        <v>36001</v>
      </c>
      <c r="D11274" s="14" t="s">
        <v>87972</v>
      </c>
      <c r="E11274" s="14" t="s">
        <v>102620</v>
      </c>
      <c r="F11274" s="13" t="s">
        <v>13010</v>
      </c>
      <c r="G11274" s="12" t="s">
        <v>38776</v>
      </c>
      <c r="H11274" s="13" t="s">
        <v>11273</v>
      </c>
      <c r="I11274" s="14" t="s">
        <v>38778</v>
      </c>
      <c r="J11274" s="12" t="s">
        <v>52241</v>
      </c>
      <c r="K11274" s="12" t="s">
        <v>38783</v>
      </c>
      <c r="L11274" s="13" t="s">
        <v>117063</v>
      </c>
      <c r="M11274" s="14" t="s">
        <v>24352</v>
      </c>
    </row>
    <row r="11275" spans="1:13" ht="43.5">
      <c r="A11275" s="31" t="s">
        <v>36002</v>
      </c>
      <c r="B11275" s="14" t="s">
        <v>36003</v>
      </c>
      <c r="C11275" s="14" t="s">
        <v>36004</v>
      </c>
      <c r="D11275" s="14" t="s">
        <v>87973</v>
      </c>
      <c r="E11275" s="14" t="s">
        <v>102621</v>
      </c>
      <c r="F11275" s="13" t="s">
        <v>13010</v>
      </c>
      <c r="G11275" s="12" t="s">
        <v>38776</v>
      </c>
      <c r="H11275" s="13" t="s">
        <v>36005</v>
      </c>
      <c r="I11275" s="14" t="s">
        <v>38777</v>
      </c>
      <c r="J11275" s="12" t="s">
        <v>99570</v>
      </c>
      <c r="K11275" s="12" t="s">
        <v>38798</v>
      </c>
      <c r="L11275" s="13" t="s">
        <v>117064</v>
      </c>
      <c r="M11275" s="14" t="s">
        <v>41291</v>
      </c>
    </row>
    <row r="11276" spans="1:13" ht="29">
      <c r="A11276" s="31" t="s">
        <v>36006</v>
      </c>
      <c r="B11276" s="14" t="s">
        <v>36007</v>
      </c>
      <c r="C11276" s="14" t="s">
        <v>36008</v>
      </c>
      <c r="D11276" s="14" t="s">
        <v>87974</v>
      </c>
      <c r="E11276" s="14" t="s">
        <v>102622</v>
      </c>
      <c r="F11276" s="13" t="s">
        <v>13010</v>
      </c>
      <c r="G11276" s="12" t="s">
        <v>38776</v>
      </c>
      <c r="H11276" s="13" t="s">
        <v>18357</v>
      </c>
      <c r="I11276" s="14" t="s">
        <v>38777</v>
      </c>
      <c r="J11276" s="12" t="s">
        <v>99511</v>
      </c>
      <c r="K11276" s="12" t="s">
        <v>38798</v>
      </c>
      <c r="L11276" s="13" t="s">
        <v>117065</v>
      </c>
      <c r="M11276" s="14" t="s">
        <v>41291</v>
      </c>
    </row>
    <row r="11277" spans="1:13" ht="43.5">
      <c r="A11277" s="31" t="s">
        <v>36009</v>
      </c>
      <c r="B11277" s="14" t="s">
        <v>36010</v>
      </c>
      <c r="C11277" s="14" t="s">
        <v>36011</v>
      </c>
      <c r="D11277" s="14" t="s">
        <v>87975</v>
      </c>
      <c r="E11277" s="14" t="s">
        <v>102623</v>
      </c>
      <c r="F11277" s="13" t="s">
        <v>13010</v>
      </c>
      <c r="G11277" s="12" t="s">
        <v>38776</v>
      </c>
      <c r="H11277" s="13" t="s">
        <v>4100</v>
      </c>
      <c r="I11277" s="14" t="s">
        <v>38777</v>
      </c>
      <c r="J11277" s="12" t="s">
        <v>38891</v>
      </c>
      <c r="K11277" s="12" t="s">
        <v>38783</v>
      </c>
      <c r="L11277" s="13" t="s">
        <v>117066</v>
      </c>
      <c r="M11277" s="14" t="s">
        <v>38949</v>
      </c>
    </row>
    <row r="11278" spans="1:13" ht="58">
      <c r="A11278" s="31" t="s">
        <v>36012</v>
      </c>
      <c r="B11278" s="14" t="s">
        <v>36013</v>
      </c>
      <c r="C11278" s="14" t="s">
        <v>36014</v>
      </c>
      <c r="D11278" s="14" t="s">
        <v>87976</v>
      </c>
      <c r="E11278" s="14" t="s">
        <v>102624</v>
      </c>
      <c r="F11278" s="13" t="s">
        <v>13010</v>
      </c>
      <c r="G11278" s="12" t="s">
        <v>38776</v>
      </c>
      <c r="H11278" s="13" t="s">
        <v>13338</v>
      </c>
      <c r="I11278" s="14" t="s">
        <v>38777</v>
      </c>
      <c r="J11278" s="12" t="s">
        <v>38894</v>
      </c>
      <c r="K11278" s="12" t="s">
        <v>38798</v>
      </c>
      <c r="L11278" s="13" t="s">
        <v>117067</v>
      </c>
      <c r="M11278" s="14" t="s">
        <v>38823</v>
      </c>
    </row>
    <row r="11279" spans="1:13" ht="43.5">
      <c r="A11279" s="31" t="s">
        <v>36015</v>
      </c>
      <c r="B11279" s="14" t="s">
        <v>36016</v>
      </c>
      <c r="C11279" s="14" t="s">
        <v>36017</v>
      </c>
      <c r="D11279" s="14" t="s">
        <v>87977</v>
      </c>
      <c r="E11279" s="14" t="s">
        <v>102625</v>
      </c>
      <c r="F11279" s="13" t="s">
        <v>13010</v>
      </c>
      <c r="G11279" s="12" t="s">
        <v>38776</v>
      </c>
      <c r="H11279" s="13" t="s">
        <v>10156</v>
      </c>
      <c r="I11279" s="14" t="s">
        <v>38778</v>
      </c>
      <c r="J11279" s="12" t="s">
        <v>41555</v>
      </c>
      <c r="K11279" s="12" t="s">
        <v>38798</v>
      </c>
      <c r="L11279" s="13" t="s">
        <v>117068</v>
      </c>
      <c r="M11279" s="14" t="s">
        <v>3993</v>
      </c>
    </row>
    <row r="11280" spans="1:13" ht="29">
      <c r="A11280" s="31" t="s">
        <v>36018</v>
      </c>
      <c r="B11280" s="14" t="s">
        <v>36019</v>
      </c>
      <c r="C11280" s="14" t="s">
        <v>36020</v>
      </c>
      <c r="D11280" s="14" t="s">
        <v>87978</v>
      </c>
      <c r="E11280" s="14" t="s">
        <v>102626</v>
      </c>
      <c r="F11280" s="13" t="s">
        <v>13010</v>
      </c>
      <c r="G11280" s="12" t="s">
        <v>38776</v>
      </c>
      <c r="H11280" s="13" t="s">
        <v>1738</v>
      </c>
      <c r="I11280" s="14" t="s">
        <v>38778</v>
      </c>
      <c r="J11280" s="12" t="s">
        <v>99495</v>
      </c>
      <c r="K11280" s="12" t="s">
        <v>38798</v>
      </c>
      <c r="L11280" s="13" t="s">
        <v>117069</v>
      </c>
      <c r="M11280" s="14" t="s">
        <v>6316</v>
      </c>
    </row>
    <row r="11281" spans="1:13" ht="43.5">
      <c r="A11281" s="31" t="s">
        <v>36021</v>
      </c>
      <c r="B11281" s="14" t="s">
        <v>36022</v>
      </c>
      <c r="C11281" s="14" t="s">
        <v>36023</v>
      </c>
      <c r="D11281" s="14" t="s">
        <v>87979</v>
      </c>
      <c r="E11281" s="14" t="s">
        <v>102627</v>
      </c>
      <c r="F11281" s="13" t="s">
        <v>13010</v>
      </c>
      <c r="G11281" s="12" t="s">
        <v>38776</v>
      </c>
      <c r="H11281" s="13" t="s">
        <v>1994</v>
      </c>
      <c r="I11281" s="14" t="s">
        <v>38778</v>
      </c>
      <c r="J11281" s="12" t="s">
        <v>52240</v>
      </c>
      <c r="K11281" s="12" t="s">
        <v>38798</v>
      </c>
      <c r="L11281" s="13" t="s">
        <v>117070</v>
      </c>
      <c r="M11281" s="14" t="s">
        <v>6068</v>
      </c>
    </row>
    <row r="11282" spans="1:13" ht="58">
      <c r="A11282" s="31" t="s">
        <v>36024</v>
      </c>
      <c r="B11282" s="14" t="s">
        <v>36025</v>
      </c>
      <c r="C11282" s="14" t="s">
        <v>36026</v>
      </c>
      <c r="D11282" s="14" t="s">
        <v>87980</v>
      </c>
      <c r="E11282" s="14" t="s">
        <v>102628</v>
      </c>
      <c r="F11282" s="13" t="s">
        <v>13010</v>
      </c>
      <c r="G11282" s="12" t="s">
        <v>38776</v>
      </c>
      <c r="H11282" s="13" t="s">
        <v>5523</v>
      </c>
      <c r="I11282" s="14" t="s">
        <v>38778</v>
      </c>
      <c r="J11282" s="12" t="s">
        <v>61944</v>
      </c>
      <c r="K11282" s="12" t="s">
        <v>38798</v>
      </c>
      <c r="L11282" s="13" t="s">
        <v>117071</v>
      </c>
      <c r="M11282" s="14" t="s">
        <v>6068</v>
      </c>
    </row>
    <row r="11283" spans="1:13" ht="43.5">
      <c r="A11283" s="31" t="s">
        <v>36027</v>
      </c>
      <c r="B11283" s="14" t="s">
        <v>36028</v>
      </c>
      <c r="C11283" s="14" t="s">
        <v>36029</v>
      </c>
      <c r="D11283" s="14" t="s">
        <v>87981</v>
      </c>
      <c r="E11283" s="14" t="s">
        <v>102629</v>
      </c>
      <c r="F11283" s="13" t="s">
        <v>13010</v>
      </c>
      <c r="G11283" s="12" t="s">
        <v>38776</v>
      </c>
      <c r="H11283" s="13" t="s">
        <v>1859</v>
      </c>
      <c r="I11283" s="14" t="s">
        <v>38778</v>
      </c>
      <c r="J11283" s="12" t="s">
        <v>99544</v>
      </c>
      <c r="K11283" s="12" t="s">
        <v>38783</v>
      </c>
      <c r="L11283" s="13" t="s">
        <v>117072</v>
      </c>
      <c r="M11283" s="14" t="s">
        <v>6316</v>
      </c>
    </row>
    <row r="11284" spans="1:13" ht="43.5">
      <c r="A11284" s="31" t="s">
        <v>36030</v>
      </c>
      <c r="B11284" s="14" t="s">
        <v>36031</v>
      </c>
      <c r="C11284" s="14" t="s">
        <v>36032</v>
      </c>
      <c r="D11284" s="14" t="s">
        <v>87982</v>
      </c>
      <c r="E11284" s="14" t="s">
        <v>102630</v>
      </c>
      <c r="F11284" s="13" t="s">
        <v>13010</v>
      </c>
      <c r="G11284" s="12" t="s">
        <v>38776</v>
      </c>
      <c r="H11284" s="13" t="s">
        <v>6279</v>
      </c>
      <c r="I11284" s="14" t="s">
        <v>38778</v>
      </c>
      <c r="J11284" s="12" t="s">
        <v>99585</v>
      </c>
      <c r="K11284" s="12" t="s">
        <v>38798</v>
      </c>
      <c r="L11284" s="13" t="s">
        <v>117073</v>
      </c>
      <c r="M11284" s="14" t="s">
        <v>3993</v>
      </c>
    </row>
    <row r="11285" spans="1:13" ht="43.5">
      <c r="A11285" s="31" t="s">
        <v>36033</v>
      </c>
      <c r="B11285" s="14" t="s">
        <v>36034</v>
      </c>
      <c r="C11285" s="14" t="s">
        <v>36035</v>
      </c>
      <c r="D11285" s="14" t="s">
        <v>87983</v>
      </c>
      <c r="E11285" s="14" t="s">
        <v>102631</v>
      </c>
      <c r="F11285" s="13" t="s">
        <v>13010</v>
      </c>
      <c r="G11285" s="12" t="s">
        <v>38776</v>
      </c>
      <c r="H11285" s="13" t="s">
        <v>3889</v>
      </c>
      <c r="I11285" s="14" t="s">
        <v>38777</v>
      </c>
      <c r="J11285" s="12" t="s">
        <v>41176</v>
      </c>
      <c r="K11285" s="12" t="s">
        <v>38783</v>
      </c>
      <c r="L11285" s="13" t="s">
        <v>117074</v>
      </c>
      <c r="M11285" s="14" t="s">
        <v>4943</v>
      </c>
    </row>
    <row r="11286" spans="1:13" ht="29">
      <c r="A11286" s="31" t="s">
        <v>36036</v>
      </c>
      <c r="B11286" s="14" t="s">
        <v>36037</v>
      </c>
      <c r="C11286" s="14" t="s">
        <v>36038</v>
      </c>
      <c r="D11286" s="14" t="s">
        <v>87984</v>
      </c>
      <c r="E11286" s="14" t="s">
        <v>102632</v>
      </c>
      <c r="F11286" s="13" t="s">
        <v>5483</v>
      </c>
      <c r="G11286" s="12" t="s">
        <v>38776</v>
      </c>
      <c r="H11286" s="13" t="s">
        <v>2271</v>
      </c>
      <c r="I11286" s="14" t="s">
        <v>38777</v>
      </c>
      <c r="J11286" s="12" t="s">
        <v>52231</v>
      </c>
      <c r="K11286" s="12" t="s">
        <v>38798</v>
      </c>
      <c r="L11286" s="13" t="s">
        <v>117075</v>
      </c>
      <c r="M11286" s="14" t="s">
        <v>38855</v>
      </c>
    </row>
    <row r="11287" spans="1:13" ht="43.5">
      <c r="A11287" s="31" t="s">
        <v>36039</v>
      </c>
      <c r="B11287" s="14" t="s">
        <v>36040</v>
      </c>
      <c r="C11287" s="14" t="s">
        <v>36041</v>
      </c>
      <c r="D11287" s="14" t="s">
        <v>87985</v>
      </c>
      <c r="E11287" s="14" t="s">
        <v>102633</v>
      </c>
      <c r="F11287" s="13" t="s">
        <v>13010</v>
      </c>
      <c r="G11287" s="12" t="s">
        <v>38776</v>
      </c>
      <c r="H11287" s="13" t="s">
        <v>1751</v>
      </c>
      <c r="I11287" s="14" t="s">
        <v>38777</v>
      </c>
      <c r="J11287" s="12" t="s">
        <v>45211</v>
      </c>
      <c r="K11287" s="12" t="s">
        <v>38798</v>
      </c>
      <c r="L11287" s="13" t="s">
        <v>117076</v>
      </c>
      <c r="M11287" s="14" t="s">
        <v>38810</v>
      </c>
    </row>
    <row r="11288" spans="1:13" ht="43.5">
      <c r="A11288" s="31" t="s">
        <v>36042</v>
      </c>
      <c r="B11288" s="14" t="s">
        <v>36043</v>
      </c>
      <c r="C11288" s="14" t="s">
        <v>36044</v>
      </c>
      <c r="D11288" s="14" t="s">
        <v>87986</v>
      </c>
      <c r="E11288" s="14" t="s">
        <v>102634</v>
      </c>
      <c r="F11288" s="13" t="s">
        <v>13010</v>
      </c>
      <c r="G11288" s="12" t="s">
        <v>38776</v>
      </c>
      <c r="H11288" s="13" t="s">
        <v>8790</v>
      </c>
      <c r="I11288" s="14" t="s">
        <v>38778</v>
      </c>
      <c r="J11288" s="12" t="s">
        <v>99545</v>
      </c>
      <c r="K11288" s="12" t="s">
        <v>38898</v>
      </c>
      <c r="L11288" s="13" t="s">
        <v>117077</v>
      </c>
      <c r="M11288" s="14" t="s">
        <v>12760</v>
      </c>
    </row>
    <row r="11289" spans="1:13" ht="43.5">
      <c r="A11289" s="31" t="s">
        <v>36045</v>
      </c>
      <c r="B11289" s="14" t="s">
        <v>36046</v>
      </c>
      <c r="C11289" s="14" t="s">
        <v>36047</v>
      </c>
      <c r="D11289" s="14" t="s">
        <v>87987</v>
      </c>
      <c r="E11289" s="14" t="s">
        <v>102635</v>
      </c>
      <c r="F11289" s="13" t="s">
        <v>13010</v>
      </c>
      <c r="G11289" s="12" t="s">
        <v>38776</v>
      </c>
      <c r="H11289" s="13" t="s">
        <v>28268</v>
      </c>
      <c r="I11289" s="14" t="s">
        <v>38777</v>
      </c>
      <c r="J11289" s="12" t="s">
        <v>99559</v>
      </c>
      <c r="K11289" s="12" t="s">
        <v>38783</v>
      </c>
      <c r="L11289" s="13" t="s">
        <v>117078</v>
      </c>
      <c r="M11289" s="14" t="s">
        <v>4943</v>
      </c>
    </row>
    <row r="11290" spans="1:13" ht="43.5">
      <c r="A11290" s="31" t="s">
        <v>36048</v>
      </c>
      <c r="B11290" s="14" t="s">
        <v>36049</v>
      </c>
      <c r="C11290" s="14" t="s">
        <v>36050</v>
      </c>
      <c r="D11290" s="14" t="s">
        <v>87988</v>
      </c>
      <c r="E11290" s="14" t="s">
        <v>102636</v>
      </c>
      <c r="F11290" s="13" t="s">
        <v>13010</v>
      </c>
      <c r="G11290" s="12" t="s">
        <v>38776</v>
      </c>
      <c r="H11290" s="13" t="s">
        <v>4377</v>
      </c>
      <c r="I11290" s="14" t="s">
        <v>38778</v>
      </c>
      <c r="J11290" s="12" t="s">
        <v>48260</v>
      </c>
      <c r="K11290" s="12" t="s">
        <v>38798</v>
      </c>
      <c r="L11290" s="13" t="s">
        <v>117079</v>
      </c>
      <c r="M11290" s="14" t="s">
        <v>25223</v>
      </c>
    </row>
    <row r="11291" spans="1:13" ht="58">
      <c r="A11291" s="31" t="s">
        <v>36051</v>
      </c>
      <c r="B11291" s="14" t="s">
        <v>36052</v>
      </c>
      <c r="C11291" s="14" t="s">
        <v>36053</v>
      </c>
      <c r="D11291" s="14" t="s">
        <v>87989</v>
      </c>
      <c r="E11291" s="14" t="s">
        <v>102637</v>
      </c>
      <c r="F11291" s="13" t="s">
        <v>13010</v>
      </c>
      <c r="G11291" s="12" t="s">
        <v>38776</v>
      </c>
      <c r="H11291" s="13" t="s">
        <v>2202</v>
      </c>
      <c r="I11291" s="14" t="s">
        <v>38778</v>
      </c>
      <c r="J11291" s="12" t="s">
        <v>39279</v>
      </c>
      <c r="K11291" s="12" t="s">
        <v>38783</v>
      </c>
      <c r="L11291" s="13" t="s">
        <v>117080</v>
      </c>
      <c r="M11291" s="14" t="s">
        <v>38810</v>
      </c>
    </row>
    <row r="11292" spans="1:13" ht="43.5">
      <c r="A11292" s="31" t="s">
        <v>36054</v>
      </c>
      <c r="B11292" s="14" t="s">
        <v>36055</v>
      </c>
      <c r="C11292" s="14" t="s">
        <v>36056</v>
      </c>
      <c r="D11292" s="14" t="s">
        <v>87990</v>
      </c>
      <c r="E11292" s="14" t="s">
        <v>102638</v>
      </c>
      <c r="F11292" s="13" t="s">
        <v>13010</v>
      </c>
      <c r="G11292" s="12" t="s">
        <v>38776</v>
      </c>
      <c r="H11292" s="13" t="s">
        <v>4291</v>
      </c>
      <c r="I11292" s="14" t="s">
        <v>38777</v>
      </c>
      <c r="J11292" s="12" t="s">
        <v>39914</v>
      </c>
      <c r="K11292" s="12" t="s">
        <v>38783</v>
      </c>
      <c r="L11292" s="13" t="s">
        <v>117081</v>
      </c>
      <c r="M11292" s="14" t="s">
        <v>6316</v>
      </c>
    </row>
    <row r="11293" spans="1:13" ht="43.5">
      <c r="A11293" s="31" t="s">
        <v>36057</v>
      </c>
      <c r="B11293" s="14" t="s">
        <v>14267</v>
      </c>
      <c r="C11293" s="14" t="s">
        <v>36058</v>
      </c>
      <c r="D11293" s="14" t="s">
        <v>87991</v>
      </c>
      <c r="E11293" s="14" t="s">
        <v>102639</v>
      </c>
      <c r="F11293" s="13" t="s">
        <v>13010</v>
      </c>
      <c r="G11293" s="12" t="s">
        <v>38776</v>
      </c>
      <c r="H11293" s="13" t="s">
        <v>4080</v>
      </c>
      <c r="I11293" s="14" t="s">
        <v>38778</v>
      </c>
      <c r="J11293" s="12" t="s">
        <v>46957</v>
      </c>
      <c r="K11293" s="12" t="s">
        <v>38783</v>
      </c>
      <c r="L11293" s="13" t="s">
        <v>117082</v>
      </c>
      <c r="M11293" s="14" t="s">
        <v>38810</v>
      </c>
    </row>
    <row r="11294" spans="1:13" ht="58">
      <c r="A11294" s="31" t="s">
        <v>36059</v>
      </c>
      <c r="B11294" s="14" t="s">
        <v>36060</v>
      </c>
      <c r="C11294" s="14" t="s">
        <v>36061</v>
      </c>
      <c r="D11294" s="14" t="s">
        <v>87992</v>
      </c>
      <c r="E11294" s="14" t="s">
        <v>102640</v>
      </c>
      <c r="F11294" s="13" t="s">
        <v>13010</v>
      </c>
      <c r="G11294" s="12" t="s">
        <v>38776</v>
      </c>
      <c r="H11294" s="13" t="s">
        <v>11810</v>
      </c>
      <c r="I11294" s="14" t="s">
        <v>38777</v>
      </c>
      <c r="J11294" s="12" t="s">
        <v>44022</v>
      </c>
      <c r="K11294" s="12" t="s">
        <v>38783</v>
      </c>
      <c r="L11294" s="13" t="s">
        <v>117083</v>
      </c>
      <c r="M11294" s="14" t="s">
        <v>38810</v>
      </c>
    </row>
    <row r="11295" spans="1:13" ht="43.5">
      <c r="A11295" s="31" t="s">
        <v>36062</v>
      </c>
      <c r="B11295" s="14" t="s">
        <v>36063</v>
      </c>
      <c r="C11295" s="14" t="s">
        <v>36064</v>
      </c>
      <c r="D11295" s="14" t="s">
        <v>87993</v>
      </c>
      <c r="E11295" s="14" t="s">
        <v>102641</v>
      </c>
      <c r="F11295" s="13" t="s">
        <v>13010</v>
      </c>
      <c r="G11295" s="12" t="s">
        <v>38776</v>
      </c>
      <c r="H11295" s="13" t="s">
        <v>1694</v>
      </c>
      <c r="I11295" s="14" t="s">
        <v>38778</v>
      </c>
      <c r="J11295" s="12" t="s">
        <v>99505</v>
      </c>
      <c r="K11295" s="12" t="s">
        <v>38798</v>
      </c>
      <c r="L11295" s="13" t="s">
        <v>117084</v>
      </c>
      <c r="M11295" s="14" t="s">
        <v>6316</v>
      </c>
    </row>
    <row r="11296" spans="1:13" ht="43.5">
      <c r="A11296" s="31" t="s">
        <v>36065</v>
      </c>
      <c r="B11296" s="14" t="s">
        <v>36066</v>
      </c>
      <c r="C11296" s="14" t="s">
        <v>36067</v>
      </c>
      <c r="D11296" s="14" t="s">
        <v>87994</v>
      </c>
      <c r="E11296" s="14" t="s">
        <v>102642</v>
      </c>
      <c r="F11296" s="13" t="s">
        <v>13010</v>
      </c>
      <c r="G11296" s="12" t="s">
        <v>38776</v>
      </c>
      <c r="H11296" s="13" t="s">
        <v>9655</v>
      </c>
      <c r="I11296" s="14" t="s">
        <v>38778</v>
      </c>
      <c r="J11296" s="12" t="s">
        <v>99588</v>
      </c>
      <c r="K11296" s="12" t="s">
        <v>38783</v>
      </c>
      <c r="L11296" s="13" t="s">
        <v>117085</v>
      </c>
      <c r="M11296" s="14" t="s">
        <v>38823</v>
      </c>
    </row>
    <row r="11297" spans="1:13" ht="29">
      <c r="A11297" s="31" t="s">
        <v>36068</v>
      </c>
      <c r="B11297" s="14" t="s">
        <v>36069</v>
      </c>
      <c r="C11297" s="14" t="s">
        <v>36070</v>
      </c>
      <c r="D11297" s="14" t="s">
        <v>87995</v>
      </c>
      <c r="E11297" s="14" t="s">
        <v>102643</v>
      </c>
      <c r="F11297" s="13" t="s">
        <v>13010</v>
      </c>
      <c r="G11297" s="12" t="s">
        <v>38776</v>
      </c>
      <c r="H11297" s="13" t="s">
        <v>3547</v>
      </c>
      <c r="I11297" s="14" t="s">
        <v>38778</v>
      </c>
      <c r="J11297" s="12" t="s">
        <v>99584</v>
      </c>
      <c r="K11297" s="12" t="s">
        <v>38798</v>
      </c>
      <c r="L11297" s="13" t="s">
        <v>117086</v>
      </c>
      <c r="M11297" s="14" t="s">
        <v>38947</v>
      </c>
    </row>
    <row r="11298" spans="1:13" ht="29">
      <c r="A11298" s="31" t="s">
        <v>36071</v>
      </c>
      <c r="B11298" s="14" t="s">
        <v>36072</v>
      </c>
      <c r="C11298" s="14" t="s">
        <v>36073</v>
      </c>
      <c r="D11298" s="14" t="s">
        <v>87996</v>
      </c>
      <c r="E11298" s="14" t="s">
        <v>102644</v>
      </c>
      <c r="F11298" s="13" t="s">
        <v>13010</v>
      </c>
      <c r="G11298" s="12" t="s">
        <v>38776</v>
      </c>
      <c r="H11298" s="13" t="s">
        <v>3536</v>
      </c>
      <c r="I11298" s="14" t="s">
        <v>38778</v>
      </c>
      <c r="J11298" s="12" t="s">
        <v>39052</v>
      </c>
      <c r="K11298" s="12" t="s">
        <v>38783</v>
      </c>
      <c r="L11298" s="13" t="s">
        <v>117087</v>
      </c>
      <c r="M11298" s="14" t="s">
        <v>38809</v>
      </c>
    </row>
    <row r="11299" spans="1:13" ht="43.5">
      <c r="A11299" s="31" t="s">
        <v>36074</v>
      </c>
      <c r="B11299" s="14" t="s">
        <v>36075</v>
      </c>
      <c r="C11299" s="14" t="s">
        <v>36076</v>
      </c>
      <c r="D11299" s="14" t="s">
        <v>87997</v>
      </c>
      <c r="E11299" s="14" t="s">
        <v>102645</v>
      </c>
      <c r="F11299" s="13" t="s">
        <v>13010</v>
      </c>
      <c r="G11299" s="12" t="s">
        <v>38776</v>
      </c>
      <c r="H11299" s="13" t="s">
        <v>11088</v>
      </c>
      <c r="I11299" s="14" t="s">
        <v>38778</v>
      </c>
      <c r="J11299" s="12" t="s">
        <v>50633</v>
      </c>
      <c r="K11299" s="12" t="s">
        <v>38783</v>
      </c>
      <c r="L11299" s="13" t="s">
        <v>117088</v>
      </c>
      <c r="M11299" s="14" t="s">
        <v>24352</v>
      </c>
    </row>
    <row r="11300" spans="1:13" ht="43.5">
      <c r="A11300" s="31" t="s">
        <v>36077</v>
      </c>
      <c r="B11300" s="14" t="s">
        <v>36078</v>
      </c>
      <c r="C11300" s="14" t="s">
        <v>36079</v>
      </c>
      <c r="D11300" s="14" t="s">
        <v>87998</v>
      </c>
      <c r="E11300" s="14" t="s">
        <v>102646</v>
      </c>
      <c r="F11300" s="13" t="s">
        <v>13010</v>
      </c>
      <c r="G11300" s="12" t="s">
        <v>38776</v>
      </c>
      <c r="H11300" s="13" t="s">
        <v>4100</v>
      </c>
      <c r="I11300" s="14" t="s">
        <v>38778</v>
      </c>
      <c r="J11300" s="12" t="s">
        <v>41922</v>
      </c>
      <c r="K11300" s="12" t="s">
        <v>38798</v>
      </c>
      <c r="L11300" s="13" t="s">
        <v>117089</v>
      </c>
      <c r="M11300" s="14" t="s">
        <v>38949</v>
      </c>
    </row>
    <row r="11301" spans="1:13" ht="43.5">
      <c r="A11301" s="31" t="s">
        <v>36080</v>
      </c>
      <c r="B11301" s="14" t="s">
        <v>36081</v>
      </c>
      <c r="C11301" s="14" t="s">
        <v>36082</v>
      </c>
      <c r="D11301" s="14" t="s">
        <v>87999</v>
      </c>
      <c r="E11301" s="14" t="s">
        <v>102647</v>
      </c>
      <c r="F11301" s="13" t="s">
        <v>13010</v>
      </c>
      <c r="G11301" s="12" t="s">
        <v>38776</v>
      </c>
      <c r="H11301" s="13" t="s">
        <v>7497</v>
      </c>
      <c r="I11301" s="14" t="s">
        <v>38778</v>
      </c>
      <c r="J11301" s="12" t="s">
        <v>38979</v>
      </c>
      <c r="K11301" s="12" t="s">
        <v>38783</v>
      </c>
      <c r="L11301" s="13" t="s">
        <v>117090</v>
      </c>
      <c r="M11301" s="14" t="s">
        <v>38948</v>
      </c>
    </row>
    <row r="11302" spans="1:13" ht="43.5">
      <c r="A11302" s="31" t="s">
        <v>36083</v>
      </c>
      <c r="B11302" s="14" t="s">
        <v>36084</v>
      </c>
      <c r="C11302" s="14" t="s">
        <v>36085</v>
      </c>
      <c r="D11302" s="14" t="s">
        <v>88000</v>
      </c>
      <c r="E11302" s="14" t="s">
        <v>102648</v>
      </c>
      <c r="F11302" s="13" t="s">
        <v>13010</v>
      </c>
      <c r="G11302" s="12" t="s">
        <v>38776</v>
      </c>
      <c r="H11302" s="13" t="s">
        <v>13280</v>
      </c>
      <c r="I11302" s="14" t="s">
        <v>38777</v>
      </c>
      <c r="J11302" s="12" t="s">
        <v>41560</v>
      </c>
      <c r="K11302" s="12" t="s">
        <v>38783</v>
      </c>
      <c r="L11302" s="13" t="s">
        <v>117091</v>
      </c>
      <c r="M11302" s="14" t="s">
        <v>24352</v>
      </c>
    </row>
    <row r="11303" spans="1:13" ht="43.5">
      <c r="A11303" s="31" t="s">
        <v>36086</v>
      </c>
      <c r="B11303" s="14" t="s">
        <v>36087</v>
      </c>
      <c r="C11303" s="14" t="s">
        <v>36088</v>
      </c>
      <c r="D11303" s="14" t="s">
        <v>88001</v>
      </c>
      <c r="E11303" s="14" t="s">
        <v>102649</v>
      </c>
      <c r="F11303" s="13" t="s">
        <v>13010</v>
      </c>
      <c r="G11303" s="12" t="s">
        <v>38776</v>
      </c>
      <c r="H11303" s="13" t="s">
        <v>30816</v>
      </c>
      <c r="I11303" s="14" t="s">
        <v>38778</v>
      </c>
      <c r="J11303" s="12" t="s">
        <v>42111</v>
      </c>
      <c r="K11303" s="12" t="s">
        <v>38783</v>
      </c>
      <c r="L11303" s="13" t="s">
        <v>117092</v>
      </c>
      <c r="M11303" s="14" t="s">
        <v>38810</v>
      </c>
    </row>
    <row r="11304" spans="1:13" ht="43.5">
      <c r="A11304" s="31" t="s">
        <v>36089</v>
      </c>
      <c r="B11304" s="14" t="s">
        <v>36090</v>
      </c>
      <c r="C11304" s="14" t="s">
        <v>36091</v>
      </c>
      <c r="D11304" s="14" t="s">
        <v>88002</v>
      </c>
      <c r="E11304" s="14" t="s">
        <v>102650</v>
      </c>
      <c r="F11304" s="13" t="s">
        <v>13010</v>
      </c>
      <c r="G11304" s="12" t="s">
        <v>38776</v>
      </c>
      <c r="H11304" s="13" t="s">
        <v>19461</v>
      </c>
      <c r="I11304" s="14" t="s">
        <v>38777</v>
      </c>
      <c r="J11304" s="12" t="s">
        <v>99550</v>
      </c>
      <c r="K11304" s="12" t="s">
        <v>38798</v>
      </c>
      <c r="L11304" s="13" t="s">
        <v>117093</v>
      </c>
      <c r="M11304" s="14" t="s">
        <v>12760</v>
      </c>
    </row>
    <row r="11305" spans="1:13" ht="29">
      <c r="A11305" s="31" t="s">
        <v>36092</v>
      </c>
      <c r="B11305" s="14" t="s">
        <v>36093</v>
      </c>
      <c r="C11305" s="14" t="s">
        <v>36094</v>
      </c>
      <c r="D11305" s="14" t="s">
        <v>88003</v>
      </c>
      <c r="E11305" s="14" t="s">
        <v>102651</v>
      </c>
      <c r="F11305" s="13" t="s">
        <v>13010</v>
      </c>
      <c r="G11305" s="12" t="s">
        <v>38776</v>
      </c>
      <c r="H11305" s="13" t="s">
        <v>4985</v>
      </c>
      <c r="I11305" s="14" t="s">
        <v>38778</v>
      </c>
      <c r="J11305" s="12" t="s">
        <v>47454</v>
      </c>
      <c r="K11305" s="12" t="s">
        <v>38798</v>
      </c>
      <c r="L11305" s="13" t="s">
        <v>117094</v>
      </c>
      <c r="M11305" s="14" t="s">
        <v>38947</v>
      </c>
    </row>
    <row r="11306" spans="1:13" ht="43.5">
      <c r="A11306" s="31" t="s">
        <v>36095</v>
      </c>
      <c r="B11306" s="14" t="s">
        <v>36096</v>
      </c>
      <c r="C11306" s="14" t="s">
        <v>36097</v>
      </c>
      <c r="D11306" s="14" t="s">
        <v>88004</v>
      </c>
      <c r="E11306" s="14" t="s">
        <v>102652</v>
      </c>
      <c r="F11306" s="13" t="s">
        <v>13010</v>
      </c>
      <c r="G11306" s="12" t="s">
        <v>38776</v>
      </c>
      <c r="H11306" s="13" t="s">
        <v>11448</v>
      </c>
      <c r="I11306" s="14" t="s">
        <v>38778</v>
      </c>
      <c r="J11306" s="12" t="s">
        <v>99564</v>
      </c>
      <c r="K11306" s="12" t="s">
        <v>38798</v>
      </c>
      <c r="L11306" s="13" t="s">
        <v>117095</v>
      </c>
      <c r="M11306" s="14" t="s">
        <v>41291</v>
      </c>
    </row>
    <row r="11307" spans="1:13" ht="29">
      <c r="A11307" s="31" t="s">
        <v>36098</v>
      </c>
      <c r="B11307" s="14" t="s">
        <v>36099</v>
      </c>
      <c r="C11307" s="14" t="s">
        <v>36100</v>
      </c>
      <c r="D11307" s="14" t="s">
        <v>88005</v>
      </c>
      <c r="E11307" s="14" t="s">
        <v>102653</v>
      </c>
      <c r="F11307" s="13" t="s">
        <v>13010</v>
      </c>
      <c r="G11307" s="12" t="s">
        <v>38776</v>
      </c>
      <c r="H11307" s="13" t="s">
        <v>4579</v>
      </c>
      <c r="I11307" s="14" t="s">
        <v>38777</v>
      </c>
      <c r="J11307" s="12" t="s">
        <v>99585</v>
      </c>
      <c r="K11307" s="12" t="s">
        <v>38898</v>
      </c>
      <c r="L11307" s="13" t="s">
        <v>117096</v>
      </c>
      <c r="M11307" s="14" t="s">
        <v>25223</v>
      </c>
    </row>
    <row r="11308" spans="1:13" ht="29">
      <c r="A11308" s="31" t="s">
        <v>36101</v>
      </c>
      <c r="B11308" s="14" t="s">
        <v>36102</v>
      </c>
      <c r="C11308" s="14" t="s">
        <v>36103</v>
      </c>
      <c r="D11308" s="14" t="s">
        <v>88006</v>
      </c>
      <c r="E11308" s="14" t="s">
        <v>102654</v>
      </c>
      <c r="F11308" s="13" t="s">
        <v>13010</v>
      </c>
      <c r="G11308" s="12" t="s">
        <v>38776</v>
      </c>
      <c r="H11308" s="13" t="s">
        <v>5208</v>
      </c>
      <c r="I11308" s="14" t="s">
        <v>38778</v>
      </c>
      <c r="J11308" s="12" t="s">
        <v>52247</v>
      </c>
      <c r="K11308" s="12" t="s">
        <v>38898</v>
      </c>
      <c r="L11308" s="13" t="s">
        <v>117097</v>
      </c>
      <c r="M11308" s="14" t="s">
        <v>38823</v>
      </c>
    </row>
    <row r="11309" spans="1:13" ht="43.5">
      <c r="A11309" s="31" t="s">
        <v>36104</v>
      </c>
      <c r="B11309" s="14" t="s">
        <v>36105</v>
      </c>
      <c r="C11309" s="14" t="s">
        <v>36106</v>
      </c>
      <c r="D11309" s="14" t="s">
        <v>88007</v>
      </c>
      <c r="E11309" s="14" t="s">
        <v>102655</v>
      </c>
      <c r="F11309" s="13" t="s">
        <v>13010</v>
      </c>
      <c r="G11309" s="12" t="s">
        <v>38776</v>
      </c>
      <c r="H11309" s="13" t="s">
        <v>3935</v>
      </c>
      <c r="I11309" s="14" t="s">
        <v>38778</v>
      </c>
      <c r="J11309" s="12" t="s">
        <v>39047</v>
      </c>
      <c r="K11309" s="12" t="s">
        <v>38783</v>
      </c>
      <c r="L11309" s="13" t="s">
        <v>117098</v>
      </c>
      <c r="M11309" s="14" t="s">
        <v>24352</v>
      </c>
    </row>
    <row r="11310" spans="1:13" ht="29">
      <c r="A11310" s="31" t="s">
        <v>36107</v>
      </c>
      <c r="B11310" s="14" t="s">
        <v>36108</v>
      </c>
      <c r="C11310" s="14" t="s">
        <v>36109</v>
      </c>
      <c r="D11310" s="14" t="s">
        <v>88008</v>
      </c>
      <c r="E11310" s="14" t="s">
        <v>102656</v>
      </c>
      <c r="F11310" s="13" t="s">
        <v>13010</v>
      </c>
      <c r="G11310" s="12" t="s">
        <v>38776</v>
      </c>
      <c r="H11310" s="13" t="s">
        <v>2996</v>
      </c>
      <c r="I11310" s="14" t="s">
        <v>38778</v>
      </c>
      <c r="J11310" s="12" t="s">
        <v>46956</v>
      </c>
      <c r="K11310" s="12" t="s">
        <v>38798</v>
      </c>
      <c r="L11310" s="13" t="s">
        <v>117099</v>
      </c>
      <c r="M11310" s="14" t="s">
        <v>12760</v>
      </c>
    </row>
    <row r="11311" spans="1:13" ht="43.5">
      <c r="A11311" s="31" t="s">
        <v>36110</v>
      </c>
      <c r="B11311" s="14" t="s">
        <v>36111</v>
      </c>
      <c r="C11311" s="14" t="s">
        <v>36112</v>
      </c>
      <c r="D11311" s="14" t="s">
        <v>88009</v>
      </c>
      <c r="E11311" s="14" t="s">
        <v>102657</v>
      </c>
      <c r="F11311" s="13" t="s">
        <v>13010</v>
      </c>
      <c r="G11311" s="12" t="s">
        <v>38776</v>
      </c>
      <c r="H11311" s="13" t="s">
        <v>4400</v>
      </c>
      <c r="I11311" s="14" t="s">
        <v>38777</v>
      </c>
      <c r="J11311" s="12" t="s">
        <v>40826</v>
      </c>
      <c r="K11311" s="12" t="s">
        <v>38783</v>
      </c>
      <c r="L11311" s="13" t="s">
        <v>117100</v>
      </c>
      <c r="M11311" s="14" t="s">
        <v>6316</v>
      </c>
    </row>
    <row r="11312" spans="1:13" ht="29">
      <c r="A11312" s="31" t="s">
        <v>36113</v>
      </c>
      <c r="B11312" s="14" t="s">
        <v>36114</v>
      </c>
      <c r="C11312" s="14" t="s">
        <v>36115</v>
      </c>
      <c r="D11312" s="14" t="s">
        <v>88010</v>
      </c>
      <c r="E11312" s="14" t="s">
        <v>102658</v>
      </c>
      <c r="F11312" s="13" t="s">
        <v>13010</v>
      </c>
      <c r="G11312" s="12" t="s">
        <v>38776</v>
      </c>
      <c r="H11312" s="13" t="s">
        <v>15618</v>
      </c>
      <c r="I11312" s="14" t="s">
        <v>38777</v>
      </c>
      <c r="J11312" s="12" t="s">
        <v>43312</v>
      </c>
      <c r="K11312" s="12" t="s">
        <v>38798</v>
      </c>
      <c r="L11312" s="13" t="s">
        <v>117101</v>
      </c>
      <c r="M11312" s="14" t="s">
        <v>38823</v>
      </c>
    </row>
    <row r="11313" spans="1:13" ht="43.5">
      <c r="A11313" s="31" t="s">
        <v>36116</v>
      </c>
      <c r="B11313" s="14" t="s">
        <v>36117</v>
      </c>
      <c r="C11313" s="14" t="s">
        <v>36118</v>
      </c>
      <c r="D11313" s="14" t="s">
        <v>88011</v>
      </c>
      <c r="E11313" s="14" t="s">
        <v>102659</v>
      </c>
      <c r="F11313" s="13" t="s">
        <v>13010</v>
      </c>
      <c r="G11313" s="12" t="s">
        <v>38776</v>
      </c>
      <c r="H11313" s="13" t="s">
        <v>10143</v>
      </c>
      <c r="I11313" s="14" t="s">
        <v>38777</v>
      </c>
      <c r="J11313" s="12" t="s">
        <v>41548</v>
      </c>
      <c r="K11313" s="12" t="s">
        <v>38798</v>
      </c>
      <c r="L11313" s="13" t="s">
        <v>117102</v>
      </c>
      <c r="M11313" s="14" t="s">
        <v>38809</v>
      </c>
    </row>
    <row r="11314" spans="1:13" ht="43.5">
      <c r="A11314" s="31" t="s">
        <v>36119</v>
      </c>
      <c r="B11314" s="14" t="s">
        <v>36120</v>
      </c>
      <c r="C11314" s="14" t="s">
        <v>36121</v>
      </c>
      <c r="D11314" s="14" t="s">
        <v>88012</v>
      </c>
      <c r="E11314" s="14" t="s">
        <v>102660</v>
      </c>
      <c r="F11314" s="13" t="s">
        <v>13010</v>
      </c>
      <c r="G11314" s="12" t="s">
        <v>38776</v>
      </c>
      <c r="H11314" s="13" t="s">
        <v>14272</v>
      </c>
      <c r="I11314" s="14" t="s">
        <v>38777</v>
      </c>
      <c r="J11314" s="12" t="s">
        <v>59392</v>
      </c>
      <c r="K11314" s="12" t="s">
        <v>38798</v>
      </c>
      <c r="L11314" s="13" t="s">
        <v>117103</v>
      </c>
      <c r="M11314" s="14" t="s">
        <v>41291</v>
      </c>
    </row>
    <row r="11315" spans="1:13" ht="43.5">
      <c r="A11315" s="31" t="s">
        <v>36122</v>
      </c>
      <c r="B11315" s="14" t="s">
        <v>36123</v>
      </c>
      <c r="C11315" s="14" t="s">
        <v>36124</v>
      </c>
      <c r="D11315" s="14" t="s">
        <v>88013</v>
      </c>
      <c r="E11315" s="14" t="s">
        <v>102661</v>
      </c>
      <c r="F11315" s="13" t="s">
        <v>13010</v>
      </c>
      <c r="G11315" s="12" t="s">
        <v>38776</v>
      </c>
      <c r="H11315" s="13" t="s">
        <v>9655</v>
      </c>
      <c r="I11315" s="14" t="s">
        <v>38778</v>
      </c>
      <c r="J11315" s="12" t="s">
        <v>99550</v>
      </c>
      <c r="K11315" s="12" t="s">
        <v>38783</v>
      </c>
      <c r="L11315" s="13" t="s">
        <v>117104</v>
      </c>
      <c r="M11315" s="14" t="s">
        <v>38823</v>
      </c>
    </row>
    <row r="11316" spans="1:13" ht="43.5">
      <c r="A11316" s="31" t="s">
        <v>36125</v>
      </c>
      <c r="B11316" s="14" t="s">
        <v>36126</v>
      </c>
      <c r="C11316" s="14" t="s">
        <v>36127</v>
      </c>
      <c r="D11316" s="14" t="s">
        <v>88014</v>
      </c>
      <c r="E11316" s="14" t="s">
        <v>102662</v>
      </c>
      <c r="F11316" s="13" t="s">
        <v>13010</v>
      </c>
      <c r="G11316" s="12" t="s">
        <v>38776</v>
      </c>
      <c r="H11316" s="13" t="s">
        <v>10293</v>
      </c>
      <c r="I11316" s="14" t="s">
        <v>38778</v>
      </c>
      <c r="J11316" s="12" t="s">
        <v>99505</v>
      </c>
      <c r="K11316" s="12" t="s">
        <v>38783</v>
      </c>
      <c r="L11316" s="13" t="s">
        <v>117105</v>
      </c>
      <c r="M11316" s="14" t="s">
        <v>24352</v>
      </c>
    </row>
    <row r="11317" spans="1:13" ht="29">
      <c r="A11317" s="31" t="s">
        <v>36128</v>
      </c>
      <c r="B11317" s="14" t="s">
        <v>36129</v>
      </c>
      <c r="C11317" s="14" t="s">
        <v>36130</v>
      </c>
      <c r="D11317" s="14" t="s">
        <v>88015</v>
      </c>
      <c r="E11317" s="14" t="s">
        <v>102663</v>
      </c>
      <c r="F11317" s="13" t="s">
        <v>13010</v>
      </c>
      <c r="G11317" s="12" t="s">
        <v>38776</v>
      </c>
      <c r="H11317" s="13" t="s">
        <v>4244</v>
      </c>
      <c r="I11317" s="14" t="s">
        <v>38778</v>
      </c>
      <c r="J11317" s="12" t="s">
        <v>41547</v>
      </c>
      <c r="K11317" s="12" t="s">
        <v>38798</v>
      </c>
      <c r="L11317" s="13" t="s">
        <v>117106</v>
      </c>
      <c r="M11317" s="14" t="s">
        <v>25223</v>
      </c>
    </row>
    <row r="11318" spans="1:13" ht="43.5">
      <c r="A11318" s="31" t="s">
        <v>36131</v>
      </c>
      <c r="B11318" s="14" t="s">
        <v>36132</v>
      </c>
      <c r="C11318" s="14" t="s">
        <v>36133</v>
      </c>
      <c r="D11318" s="14" t="s">
        <v>88016</v>
      </c>
      <c r="E11318" s="14" t="s">
        <v>102664</v>
      </c>
      <c r="F11318" s="13" t="s">
        <v>13010</v>
      </c>
      <c r="G11318" s="12" t="s">
        <v>38776</v>
      </c>
      <c r="H11318" s="13" t="s">
        <v>7299</v>
      </c>
      <c r="I11318" s="14" t="s">
        <v>38778</v>
      </c>
      <c r="J11318" s="12" t="s">
        <v>99512</v>
      </c>
      <c r="K11318" s="12" t="s">
        <v>38798</v>
      </c>
      <c r="L11318" s="13" t="s">
        <v>117107</v>
      </c>
      <c r="M11318" s="14" t="s">
        <v>38809</v>
      </c>
    </row>
    <row r="11319" spans="1:13" ht="29">
      <c r="A11319" s="31" t="s">
        <v>36134</v>
      </c>
      <c r="B11319" s="14" t="s">
        <v>36135</v>
      </c>
      <c r="C11319" s="14" t="s">
        <v>36136</v>
      </c>
      <c r="D11319" s="14" t="s">
        <v>88017</v>
      </c>
      <c r="E11319" s="14" t="s">
        <v>102665</v>
      </c>
      <c r="F11319" s="13" t="s">
        <v>13010</v>
      </c>
      <c r="G11319" s="12" t="s">
        <v>38776</v>
      </c>
      <c r="H11319" s="13" t="s">
        <v>10767</v>
      </c>
      <c r="I11319" s="14" t="s">
        <v>38777</v>
      </c>
      <c r="J11319" s="12" t="s">
        <v>38840</v>
      </c>
      <c r="K11319" s="12" t="s">
        <v>38798</v>
      </c>
      <c r="L11319" s="13" t="s">
        <v>117108</v>
      </c>
      <c r="M11319" s="14" t="s">
        <v>41291</v>
      </c>
    </row>
    <row r="11320" spans="1:13" ht="43.5">
      <c r="A11320" s="31" t="s">
        <v>36137</v>
      </c>
      <c r="B11320" s="14" t="s">
        <v>36138</v>
      </c>
      <c r="C11320" s="14" t="s">
        <v>36139</v>
      </c>
      <c r="D11320" s="14" t="s">
        <v>88018</v>
      </c>
      <c r="E11320" s="14" t="s">
        <v>102666</v>
      </c>
      <c r="F11320" s="13" t="s">
        <v>13010</v>
      </c>
      <c r="G11320" s="12" t="s">
        <v>38776</v>
      </c>
      <c r="H11320" s="13" t="s">
        <v>8221</v>
      </c>
      <c r="I11320" s="14" t="s">
        <v>38777</v>
      </c>
      <c r="J11320" s="12" t="s">
        <v>45211</v>
      </c>
      <c r="K11320" s="12" t="s">
        <v>38798</v>
      </c>
      <c r="L11320" s="13" t="s">
        <v>117109</v>
      </c>
      <c r="M11320" s="14" t="s">
        <v>6068</v>
      </c>
    </row>
    <row r="11321" spans="1:13" ht="58">
      <c r="A11321" s="31" t="s">
        <v>36140</v>
      </c>
      <c r="B11321" s="14" t="s">
        <v>36141</v>
      </c>
      <c r="C11321" s="14" t="s">
        <v>36142</v>
      </c>
      <c r="D11321" s="14" t="s">
        <v>88019</v>
      </c>
      <c r="E11321" s="14" t="s">
        <v>102667</v>
      </c>
      <c r="F11321" s="13" t="s">
        <v>13010</v>
      </c>
      <c r="G11321" s="12" t="s">
        <v>38776</v>
      </c>
      <c r="H11321" s="13" t="s">
        <v>14957</v>
      </c>
      <c r="I11321" s="14" t="s">
        <v>38777</v>
      </c>
      <c r="J11321" s="12" t="s">
        <v>38835</v>
      </c>
      <c r="K11321" s="12" t="s">
        <v>38783</v>
      </c>
      <c r="L11321" s="13" t="s">
        <v>117110</v>
      </c>
      <c r="M11321" s="14" t="s">
        <v>38810</v>
      </c>
    </row>
    <row r="11322" spans="1:13" ht="43.5">
      <c r="A11322" s="31" t="s">
        <v>36143</v>
      </c>
      <c r="B11322" s="14" t="s">
        <v>36144</v>
      </c>
      <c r="C11322" s="14" t="s">
        <v>36145</v>
      </c>
      <c r="D11322" s="14" t="s">
        <v>88020</v>
      </c>
      <c r="E11322" s="14" t="s">
        <v>102668</v>
      </c>
      <c r="F11322" s="13" t="s">
        <v>13010</v>
      </c>
      <c r="G11322" s="12" t="s">
        <v>38776</v>
      </c>
      <c r="H11322" s="13" t="s">
        <v>4867</v>
      </c>
      <c r="I11322" s="14" t="s">
        <v>38777</v>
      </c>
      <c r="J11322" s="12" t="s">
        <v>49046</v>
      </c>
      <c r="K11322" s="12" t="s">
        <v>38798</v>
      </c>
      <c r="L11322" s="13" t="s">
        <v>117111</v>
      </c>
      <c r="M11322" s="14" t="s">
        <v>12760</v>
      </c>
    </row>
    <row r="11323" spans="1:13" ht="29">
      <c r="A11323" s="31" t="s">
        <v>36146</v>
      </c>
      <c r="B11323" s="14" t="s">
        <v>36147</v>
      </c>
      <c r="C11323" s="14" t="s">
        <v>36148</v>
      </c>
      <c r="D11323" s="14" t="s">
        <v>88021</v>
      </c>
      <c r="E11323" s="14" t="s">
        <v>102669</v>
      </c>
      <c r="F11323" s="13" t="s">
        <v>13010</v>
      </c>
      <c r="G11323" s="12" t="s">
        <v>38776</v>
      </c>
      <c r="H11323" s="13" t="s">
        <v>16536</v>
      </c>
      <c r="I11323" s="14" t="s">
        <v>38777</v>
      </c>
      <c r="J11323" s="12" t="s">
        <v>99501</v>
      </c>
      <c r="K11323" s="12" t="s">
        <v>38898</v>
      </c>
      <c r="L11323" s="13" t="s">
        <v>117112</v>
      </c>
      <c r="M11323" s="14" t="s">
        <v>12760</v>
      </c>
    </row>
    <row r="11324" spans="1:13" ht="29">
      <c r="A11324" s="31" t="s">
        <v>36149</v>
      </c>
      <c r="B11324" s="14" t="s">
        <v>36150</v>
      </c>
      <c r="C11324" s="14" t="s">
        <v>36151</v>
      </c>
      <c r="D11324" s="14" t="s">
        <v>88022</v>
      </c>
      <c r="E11324" s="14" t="s">
        <v>102670</v>
      </c>
      <c r="F11324" s="13" t="s">
        <v>13010</v>
      </c>
      <c r="G11324" s="12" t="s">
        <v>38776</v>
      </c>
      <c r="H11324" s="13" t="s">
        <v>1712</v>
      </c>
      <c r="I11324" s="14" t="s">
        <v>38778</v>
      </c>
      <c r="J11324" s="12" t="s">
        <v>41170</v>
      </c>
      <c r="K11324" s="12" t="s">
        <v>38783</v>
      </c>
      <c r="L11324" s="13" t="s">
        <v>117113</v>
      </c>
      <c r="M11324" s="14" t="s">
        <v>38947</v>
      </c>
    </row>
    <row r="11325" spans="1:13" ht="58">
      <c r="A11325" s="31" t="s">
        <v>36152</v>
      </c>
      <c r="B11325" s="14" t="s">
        <v>36153</v>
      </c>
      <c r="C11325" s="14" t="s">
        <v>36154</v>
      </c>
      <c r="D11325" s="14" t="s">
        <v>88023</v>
      </c>
      <c r="E11325" s="14" t="s">
        <v>102671</v>
      </c>
      <c r="F11325" s="13" t="s">
        <v>13010</v>
      </c>
      <c r="G11325" s="12" t="s">
        <v>38776</v>
      </c>
      <c r="H11325" s="13" t="s">
        <v>3744</v>
      </c>
      <c r="I11325" s="14" t="s">
        <v>38777</v>
      </c>
      <c r="J11325" s="12" t="s">
        <v>48262</v>
      </c>
      <c r="K11325" s="12" t="s">
        <v>38798</v>
      </c>
      <c r="L11325" s="13" t="s">
        <v>117114</v>
      </c>
      <c r="M11325" s="14" t="s">
        <v>24352</v>
      </c>
    </row>
    <row r="11326" spans="1:13" ht="43.5">
      <c r="A11326" s="31" t="s">
        <v>36155</v>
      </c>
      <c r="B11326" s="14" t="s">
        <v>36156</v>
      </c>
      <c r="C11326" s="14" t="s">
        <v>36157</v>
      </c>
      <c r="D11326" s="14" t="s">
        <v>88024</v>
      </c>
      <c r="E11326" s="14" t="s">
        <v>102672</v>
      </c>
      <c r="F11326" s="13" t="s">
        <v>13010</v>
      </c>
      <c r="G11326" s="12" t="s">
        <v>38776</v>
      </c>
      <c r="H11326" s="13" t="s">
        <v>7433</v>
      </c>
      <c r="I11326" s="14" t="s">
        <v>38777</v>
      </c>
      <c r="J11326" s="12" t="s">
        <v>52250</v>
      </c>
      <c r="K11326" s="12" t="s">
        <v>38783</v>
      </c>
      <c r="L11326" s="13" t="s">
        <v>117115</v>
      </c>
      <c r="M11326" s="14" t="s">
        <v>38948</v>
      </c>
    </row>
    <row r="11327" spans="1:13" ht="29">
      <c r="A11327" s="31" t="s">
        <v>36158</v>
      </c>
      <c r="B11327" s="14" t="s">
        <v>36159</v>
      </c>
      <c r="C11327" s="14" t="s">
        <v>36160</v>
      </c>
      <c r="D11327" s="14" t="s">
        <v>88025</v>
      </c>
      <c r="E11327" s="14" t="s">
        <v>102673</v>
      </c>
      <c r="F11327" s="13" t="s">
        <v>13010</v>
      </c>
      <c r="G11327" s="12" t="s">
        <v>38776</v>
      </c>
      <c r="H11327" s="13" t="s">
        <v>11388</v>
      </c>
      <c r="I11327" s="14" t="s">
        <v>38778</v>
      </c>
      <c r="J11327" s="12" t="s">
        <v>49543</v>
      </c>
      <c r="K11327" s="12" t="s">
        <v>38798</v>
      </c>
      <c r="L11327" s="13" t="s">
        <v>117116</v>
      </c>
      <c r="M11327" s="14" t="s">
        <v>41291</v>
      </c>
    </row>
    <row r="11328" spans="1:13" ht="43.5">
      <c r="A11328" s="31" t="s">
        <v>36161</v>
      </c>
      <c r="B11328" s="14" t="s">
        <v>36162</v>
      </c>
      <c r="C11328" s="14" t="s">
        <v>36163</v>
      </c>
      <c r="D11328" s="14" t="s">
        <v>88026</v>
      </c>
      <c r="E11328" s="14" t="s">
        <v>102674</v>
      </c>
      <c r="F11328" s="13" t="s">
        <v>13010</v>
      </c>
      <c r="G11328" s="12" t="s">
        <v>38776</v>
      </c>
      <c r="H11328" s="13" t="s">
        <v>4080</v>
      </c>
      <c r="I11328" s="14" t="s">
        <v>38778</v>
      </c>
      <c r="J11328" s="12" t="s">
        <v>39114</v>
      </c>
      <c r="K11328" s="12" t="s">
        <v>38783</v>
      </c>
      <c r="L11328" s="13" t="s">
        <v>117117</v>
      </c>
      <c r="M11328" s="14" t="s">
        <v>38810</v>
      </c>
    </row>
    <row r="11329" spans="1:13" ht="43.5">
      <c r="A11329" s="31" t="s">
        <v>36164</v>
      </c>
      <c r="B11329" s="14" t="s">
        <v>36165</v>
      </c>
      <c r="C11329" s="14" t="s">
        <v>36166</v>
      </c>
      <c r="D11329" s="14" t="s">
        <v>88027</v>
      </c>
      <c r="E11329" s="14" t="s">
        <v>102675</v>
      </c>
      <c r="F11329" s="13" t="s">
        <v>13010</v>
      </c>
      <c r="G11329" s="12" t="s">
        <v>38776</v>
      </c>
      <c r="H11329" s="13" t="s">
        <v>14272</v>
      </c>
      <c r="I11329" s="14" t="s">
        <v>38777</v>
      </c>
      <c r="J11329" s="12" t="s">
        <v>99525</v>
      </c>
      <c r="K11329" s="12" t="s">
        <v>38783</v>
      </c>
      <c r="L11329" s="13" t="s">
        <v>117118</v>
      </c>
      <c r="M11329" s="14" t="s">
        <v>41291</v>
      </c>
    </row>
    <row r="11330" spans="1:13" ht="29">
      <c r="A11330" s="31" t="s">
        <v>36167</v>
      </c>
      <c r="B11330" s="14" t="s">
        <v>36168</v>
      </c>
      <c r="C11330" s="14" t="s">
        <v>36169</v>
      </c>
      <c r="D11330" s="14" t="s">
        <v>88028</v>
      </c>
      <c r="E11330" s="14" t="s">
        <v>102676</v>
      </c>
      <c r="F11330" s="13" t="s">
        <v>13010</v>
      </c>
      <c r="G11330" s="12" t="s">
        <v>38776</v>
      </c>
      <c r="H11330" s="13" t="s">
        <v>15618</v>
      </c>
      <c r="I11330" s="14" t="s">
        <v>38777</v>
      </c>
      <c r="J11330" s="12" t="s">
        <v>99498</v>
      </c>
      <c r="K11330" s="12" t="s">
        <v>38783</v>
      </c>
      <c r="L11330" s="13" t="s">
        <v>117119</v>
      </c>
      <c r="M11330" s="14" t="s">
        <v>38823</v>
      </c>
    </row>
    <row r="11331" spans="1:13" ht="29">
      <c r="A11331" s="31" t="s">
        <v>36170</v>
      </c>
      <c r="B11331" s="14" t="s">
        <v>36171</v>
      </c>
      <c r="C11331" s="14" t="s">
        <v>36172</v>
      </c>
      <c r="D11331" s="14" t="s">
        <v>88029</v>
      </c>
      <c r="E11331" s="14" t="s">
        <v>102677</v>
      </c>
      <c r="F11331" s="13" t="s">
        <v>13010</v>
      </c>
      <c r="G11331" s="12" t="s">
        <v>38776</v>
      </c>
      <c r="H11331" s="13" t="s">
        <v>16536</v>
      </c>
      <c r="I11331" s="14" t="s">
        <v>38778</v>
      </c>
      <c r="J11331" s="12" t="s">
        <v>49046</v>
      </c>
      <c r="K11331" s="12" t="s">
        <v>38798</v>
      </c>
      <c r="L11331" s="13" t="s">
        <v>117120</v>
      </c>
      <c r="M11331" s="14" t="s">
        <v>12760</v>
      </c>
    </row>
    <row r="11332" spans="1:13" ht="58">
      <c r="A11332" s="31" t="s">
        <v>36173</v>
      </c>
      <c r="B11332" s="14" t="s">
        <v>36174</v>
      </c>
      <c r="C11332" s="14" t="s">
        <v>36175</v>
      </c>
      <c r="D11332" s="14" t="s">
        <v>88030</v>
      </c>
      <c r="E11332" s="14" t="s">
        <v>102678</v>
      </c>
      <c r="F11332" s="13" t="s">
        <v>5483</v>
      </c>
      <c r="G11332" s="12" t="s">
        <v>38776</v>
      </c>
      <c r="H11332" s="13" t="s">
        <v>8875</v>
      </c>
      <c r="I11332" s="14" t="s">
        <v>38778</v>
      </c>
      <c r="J11332" s="12" t="s">
        <v>40565</v>
      </c>
      <c r="K11332" s="12" t="s">
        <v>38783</v>
      </c>
      <c r="L11332" s="13" t="s">
        <v>117121</v>
      </c>
      <c r="M11332" s="14" t="s">
        <v>24352</v>
      </c>
    </row>
    <row r="11333" spans="1:13" ht="43.5">
      <c r="A11333" s="31" t="s">
        <v>36176</v>
      </c>
      <c r="B11333" s="14" t="s">
        <v>36177</v>
      </c>
      <c r="C11333" s="14" t="s">
        <v>36178</v>
      </c>
      <c r="D11333" s="14" t="s">
        <v>88031</v>
      </c>
      <c r="E11333" s="14" t="s">
        <v>102679</v>
      </c>
      <c r="F11333" s="13" t="s">
        <v>13010</v>
      </c>
      <c r="G11333" s="12" t="s">
        <v>38776</v>
      </c>
      <c r="H11333" s="13" t="s">
        <v>4080</v>
      </c>
      <c r="I11333" s="14" t="s">
        <v>38778</v>
      </c>
      <c r="J11333" s="12" t="s">
        <v>40741</v>
      </c>
      <c r="K11333" s="12" t="s">
        <v>38783</v>
      </c>
      <c r="L11333" s="13" t="s">
        <v>117122</v>
      </c>
      <c r="M11333" s="14" t="s">
        <v>38810</v>
      </c>
    </row>
    <row r="11334" spans="1:13" ht="43.5">
      <c r="A11334" s="31" t="s">
        <v>36179</v>
      </c>
      <c r="B11334" s="14" t="s">
        <v>36180</v>
      </c>
      <c r="C11334" s="14" t="s">
        <v>36181</v>
      </c>
      <c r="D11334" s="14" t="s">
        <v>88032</v>
      </c>
      <c r="E11334" s="14" t="s">
        <v>102680</v>
      </c>
      <c r="F11334" s="13" t="s">
        <v>13010</v>
      </c>
      <c r="G11334" s="12" t="s">
        <v>38776</v>
      </c>
      <c r="H11334" s="13" t="s">
        <v>1674</v>
      </c>
      <c r="I11334" s="14" t="s">
        <v>38778</v>
      </c>
      <c r="J11334" s="12" t="s">
        <v>99495</v>
      </c>
      <c r="K11334" s="12" t="s">
        <v>38798</v>
      </c>
      <c r="L11334" s="13" t="s">
        <v>117123</v>
      </c>
      <c r="M11334" s="14" t="s">
        <v>38810</v>
      </c>
    </row>
    <row r="11335" spans="1:13" ht="43.5">
      <c r="A11335" s="31" t="s">
        <v>36182</v>
      </c>
      <c r="B11335" s="14" t="s">
        <v>36183</v>
      </c>
      <c r="C11335" s="14" t="s">
        <v>36184</v>
      </c>
      <c r="D11335" s="14" t="s">
        <v>88033</v>
      </c>
      <c r="E11335" s="14" t="s">
        <v>102681</v>
      </c>
      <c r="F11335" s="13" t="s">
        <v>13010</v>
      </c>
      <c r="G11335" s="12" t="s">
        <v>38776</v>
      </c>
      <c r="H11335" s="13" t="s">
        <v>32007</v>
      </c>
      <c r="I11335" s="14" t="s">
        <v>38778</v>
      </c>
      <c r="J11335" s="12" t="s">
        <v>99568</v>
      </c>
      <c r="K11335" s="12" t="s">
        <v>38783</v>
      </c>
      <c r="L11335" s="13" t="s">
        <v>117124</v>
      </c>
      <c r="M11335" s="14" t="s">
        <v>4943</v>
      </c>
    </row>
    <row r="11336" spans="1:13" ht="58">
      <c r="A11336" s="31" t="s">
        <v>36185</v>
      </c>
      <c r="B11336" s="14" t="s">
        <v>36186</v>
      </c>
      <c r="C11336" s="14" t="s">
        <v>36187</v>
      </c>
      <c r="D11336" s="14" t="s">
        <v>88034</v>
      </c>
      <c r="E11336" s="14" t="s">
        <v>102682</v>
      </c>
      <c r="F11336" s="13" t="s">
        <v>13010</v>
      </c>
      <c r="G11336" s="12" t="s">
        <v>38776</v>
      </c>
      <c r="H11336" s="13" t="s">
        <v>17879</v>
      </c>
      <c r="I11336" s="14" t="s">
        <v>38777</v>
      </c>
      <c r="J11336" s="12" t="s">
        <v>52251</v>
      </c>
      <c r="K11336" s="12" t="s">
        <v>38783</v>
      </c>
      <c r="L11336" s="13" t="s">
        <v>117125</v>
      </c>
      <c r="M11336" s="14" t="s">
        <v>24352</v>
      </c>
    </row>
    <row r="11337" spans="1:13" ht="43.5">
      <c r="A11337" s="31" t="s">
        <v>36188</v>
      </c>
      <c r="B11337" s="14" t="s">
        <v>36189</v>
      </c>
      <c r="C11337" s="14" t="s">
        <v>36190</v>
      </c>
      <c r="D11337" s="14" t="s">
        <v>88035</v>
      </c>
      <c r="E11337" s="14" t="s">
        <v>102683</v>
      </c>
      <c r="F11337" s="13" t="s">
        <v>5483</v>
      </c>
      <c r="G11337" s="12" t="s">
        <v>38776</v>
      </c>
      <c r="H11337" s="13" t="s">
        <v>1900</v>
      </c>
      <c r="I11337" s="14" t="s">
        <v>38777</v>
      </c>
      <c r="J11337" s="12" t="s">
        <v>38981</v>
      </c>
      <c r="K11337" s="12" t="s">
        <v>38783</v>
      </c>
      <c r="L11337" s="13" t="s">
        <v>117126</v>
      </c>
      <c r="M11337" s="14" t="s">
        <v>38810</v>
      </c>
    </row>
    <row r="11338" spans="1:13" ht="43.5">
      <c r="A11338" s="31" t="s">
        <v>36191</v>
      </c>
      <c r="B11338" s="14" t="s">
        <v>36192</v>
      </c>
      <c r="C11338" s="14" t="s">
        <v>36193</v>
      </c>
      <c r="D11338" s="14" t="s">
        <v>88036</v>
      </c>
      <c r="E11338" s="14" t="s">
        <v>102684</v>
      </c>
      <c r="F11338" s="13" t="s">
        <v>13010</v>
      </c>
      <c r="G11338" s="12" t="s">
        <v>38776</v>
      </c>
      <c r="H11338" s="13" t="s">
        <v>16446</v>
      </c>
      <c r="I11338" s="14" t="s">
        <v>38778</v>
      </c>
      <c r="J11338" s="12" t="s">
        <v>52248</v>
      </c>
      <c r="K11338" s="12" t="s">
        <v>38898</v>
      </c>
      <c r="L11338" s="13" t="s">
        <v>117127</v>
      </c>
      <c r="M11338" s="14" t="s">
        <v>38855</v>
      </c>
    </row>
    <row r="11339" spans="1:13" ht="43.5">
      <c r="A11339" s="31" t="s">
        <v>36194</v>
      </c>
      <c r="B11339" s="14" t="s">
        <v>36195</v>
      </c>
      <c r="C11339" s="14" t="s">
        <v>36196</v>
      </c>
      <c r="D11339" s="14" t="s">
        <v>88037</v>
      </c>
      <c r="E11339" s="14" t="s">
        <v>102685</v>
      </c>
      <c r="F11339" s="13" t="s">
        <v>13010</v>
      </c>
      <c r="G11339" s="12" t="s">
        <v>38776</v>
      </c>
      <c r="H11339" s="13" t="s">
        <v>2772</v>
      </c>
      <c r="I11339" s="14" t="s">
        <v>38778</v>
      </c>
      <c r="J11339" s="12" t="s">
        <v>41554</v>
      </c>
      <c r="K11339" s="12" t="s">
        <v>38798</v>
      </c>
      <c r="L11339" s="13" t="s">
        <v>117128</v>
      </c>
      <c r="M11339" s="14" t="s">
        <v>38855</v>
      </c>
    </row>
    <row r="11340" spans="1:13" ht="43.5">
      <c r="A11340" s="31" t="s">
        <v>36197</v>
      </c>
      <c r="B11340" s="14" t="s">
        <v>36198</v>
      </c>
      <c r="C11340" s="14" t="s">
        <v>36199</v>
      </c>
      <c r="D11340" s="14" t="s">
        <v>88038</v>
      </c>
      <c r="E11340" s="14" t="s">
        <v>102686</v>
      </c>
      <c r="F11340" s="13" t="s">
        <v>13010</v>
      </c>
      <c r="G11340" s="12" t="s">
        <v>38776</v>
      </c>
      <c r="H11340" s="13" t="s">
        <v>8221</v>
      </c>
      <c r="I11340" s="14" t="s">
        <v>38777</v>
      </c>
      <c r="J11340" s="12" t="s">
        <v>44446</v>
      </c>
      <c r="K11340" s="12" t="s">
        <v>38898</v>
      </c>
      <c r="L11340" s="13" t="s">
        <v>117129</v>
      </c>
      <c r="M11340" s="14" t="s">
        <v>6068</v>
      </c>
    </row>
    <row r="11341" spans="1:13" ht="43.5">
      <c r="A11341" s="31" t="s">
        <v>36200</v>
      </c>
      <c r="B11341" s="14" t="s">
        <v>4742</v>
      </c>
      <c r="C11341" s="14" t="s">
        <v>36201</v>
      </c>
      <c r="D11341" s="14" t="s">
        <v>88039</v>
      </c>
      <c r="E11341" s="14" t="s">
        <v>102687</v>
      </c>
      <c r="F11341" s="13" t="s">
        <v>13010</v>
      </c>
      <c r="G11341" s="12" t="s">
        <v>38776</v>
      </c>
      <c r="H11341" s="13" t="s">
        <v>4080</v>
      </c>
      <c r="I11341" s="14" t="s">
        <v>38778</v>
      </c>
      <c r="J11341" s="12" t="s">
        <v>43100</v>
      </c>
      <c r="K11341" s="12" t="s">
        <v>38783</v>
      </c>
      <c r="L11341" s="13" t="s">
        <v>117130</v>
      </c>
      <c r="M11341" s="14" t="s">
        <v>38810</v>
      </c>
    </row>
    <row r="11342" spans="1:13" ht="43.5">
      <c r="A11342" s="31" t="s">
        <v>36202</v>
      </c>
      <c r="B11342" s="14" t="s">
        <v>36203</v>
      </c>
      <c r="C11342" s="14" t="s">
        <v>36204</v>
      </c>
      <c r="D11342" s="14" t="s">
        <v>88040</v>
      </c>
      <c r="E11342" s="14" t="s">
        <v>102688</v>
      </c>
      <c r="F11342" s="13" t="s">
        <v>13010</v>
      </c>
      <c r="G11342" s="12" t="s">
        <v>38776</v>
      </c>
      <c r="H11342" s="13" t="s">
        <v>1746</v>
      </c>
      <c r="I11342" s="14" t="s">
        <v>38778</v>
      </c>
      <c r="J11342" s="12" t="s">
        <v>44446</v>
      </c>
      <c r="K11342" s="12" t="s">
        <v>38783</v>
      </c>
      <c r="L11342" s="13" t="s">
        <v>117131</v>
      </c>
      <c r="M11342" s="14" t="s">
        <v>6316</v>
      </c>
    </row>
    <row r="11343" spans="1:13" ht="43.5">
      <c r="A11343" s="31" t="s">
        <v>36205</v>
      </c>
      <c r="B11343" s="14" t="s">
        <v>36206</v>
      </c>
      <c r="C11343" s="14" t="s">
        <v>36207</v>
      </c>
      <c r="D11343" s="14" t="s">
        <v>88041</v>
      </c>
      <c r="E11343" s="14" t="s">
        <v>102689</v>
      </c>
      <c r="F11343" s="13" t="s">
        <v>13010</v>
      </c>
      <c r="G11343" s="12" t="s">
        <v>38776</v>
      </c>
      <c r="H11343" s="13" t="s">
        <v>36208</v>
      </c>
      <c r="I11343" s="14" t="s">
        <v>38778</v>
      </c>
      <c r="J11343" s="12" t="s">
        <v>99581</v>
      </c>
      <c r="K11343" s="12" t="s">
        <v>38798</v>
      </c>
      <c r="L11343" s="13" t="s">
        <v>117132</v>
      </c>
      <c r="M11343" s="14" t="s">
        <v>4943</v>
      </c>
    </row>
    <row r="11344" spans="1:13" ht="58">
      <c r="A11344" s="31" t="s">
        <v>36209</v>
      </c>
      <c r="B11344" s="14" t="s">
        <v>36210</v>
      </c>
      <c r="C11344" s="14" t="s">
        <v>36211</v>
      </c>
      <c r="D11344" s="14" t="s">
        <v>88042</v>
      </c>
      <c r="E11344" s="14" t="s">
        <v>102690</v>
      </c>
      <c r="F11344" s="13" t="s">
        <v>13010</v>
      </c>
      <c r="G11344" s="12" t="s">
        <v>38776</v>
      </c>
      <c r="H11344" s="13" t="s">
        <v>10442</v>
      </c>
      <c r="I11344" s="14" t="s">
        <v>38778</v>
      </c>
      <c r="J11344" s="12" t="s">
        <v>99519</v>
      </c>
      <c r="K11344" s="12" t="s">
        <v>38798</v>
      </c>
      <c r="L11344" s="13" t="s">
        <v>117133</v>
      </c>
      <c r="M11344" s="14" t="s">
        <v>6068</v>
      </c>
    </row>
    <row r="11345" spans="1:13" ht="29">
      <c r="A11345" s="31" t="s">
        <v>36212</v>
      </c>
      <c r="B11345" s="14" t="s">
        <v>36213</v>
      </c>
      <c r="C11345" s="14" t="s">
        <v>36214</v>
      </c>
      <c r="D11345" s="14" t="s">
        <v>88043</v>
      </c>
      <c r="E11345" s="14" t="s">
        <v>102691</v>
      </c>
      <c r="F11345" s="13" t="s">
        <v>13010</v>
      </c>
      <c r="G11345" s="12" t="s">
        <v>38776</v>
      </c>
      <c r="H11345" s="13" t="s">
        <v>1885</v>
      </c>
      <c r="I11345" s="14" t="s">
        <v>38778</v>
      </c>
      <c r="J11345" s="12" t="s">
        <v>57735</v>
      </c>
      <c r="K11345" s="12" t="s">
        <v>38798</v>
      </c>
      <c r="L11345" s="13" t="s">
        <v>117134</v>
      </c>
      <c r="M11345" s="14" t="s">
        <v>3993</v>
      </c>
    </row>
    <row r="11346" spans="1:13" ht="43.5">
      <c r="A11346" s="31" t="s">
        <v>36215</v>
      </c>
      <c r="B11346" s="14" t="s">
        <v>36216</v>
      </c>
      <c r="C11346" s="14" t="s">
        <v>36217</v>
      </c>
      <c r="D11346" s="14" t="s">
        <v>88044</v>
      </c>
      <c r="E11346" s="14" t="s">
        <v>102692</v>
      </c>
      <c r="F11346" s="13" t="s">
        <v>13010</v>
      </c>
      <c r="G11346" s="12" t="s">
        <v>38776</v>
      </c>
      <c r="H11346" s="13" t="s">
        <v>2772</v>
      </c>
      <c r="I11346" s="14" t="s">
        <v>38778</v>
      </c>
      <c r="J11346" s="12" t="s">
        <v>43314</v>
      </c>
      <c r="K11346" s="12" t="s">
        <v>38798</v>
      </c>
      <c r="L11346" s="13" t="s">
        <v>117135</v>
      </c>
      <c r="M11346" s="14" t="s">
        <v>38855</v>
      </c>
    </row>
    <row r="11347" spans="1:13" ht="43.5">
      <c r="A11347" s="31" t="s">
        <v>36218</v>
      </c>
      <c r="B11347" s="14" t="s">
        <v>36219</v>
      </c>
      <c r="C11347" s="14" t="s">
        <v>36220</v>
      </c>
      <c r="D11347" s="14" t="s">
        <v>88045</v>
      </c>
      <c r="E11347" s="14" t="s">
        <v>102693</v>
      </c>
      <c r="F11347" s="13" t="s">
        <v>13010</v>
      </c>
      <c r="G11347" s="12" t="s">
        <v>38776</v>
      </c>
      <c r="H11347" s="13" t="s">
        <v>2195</v>
      </c>
      <c r="I11347" s="14" t="s">
        <v>38778</v>
      </c>
      <c r="J11347" s="12" t="s">
        <v>52235</v>
      </c>
      <c r="K11347" s="12" t="s">
        <v>38798</v>
      </c>
      <c r="L11347" s="13" t="s">
        <v>117136</v>
      </c>
      <c r="M11347" s="14" t="s">
        <v>6316</v>
      </c>
    </row>
    <row r="11348" spans="1:13" ht="29">
      <c r="A11348" s="31" t="s">
        <v>36221</v>
      </c>
      <c r="B11348" s="14" t="s">
        <v>36222</v>
      </c>
      <c r="C11348" s="14" t="s">
        <v>36223</v>
      </c>
      <c r="D11348" s="14" t="s">
        <v>88046</v>
      </c>
      <c r="E11348" s="14" t="s">
        <v>102694</v>
      </c>
      <c r="F11348" s="13" t="s">
        <v>13010</v>
      </c>
      <c r="G11348" s="12" t="s">
        <v>38776</v>
      </c>
      <c r="H11348" s="13" t="s">
        <v>24527</v>
      </c>
      <c r="I11348" s="14" t="s">
        <v>38778</v>
      </c>
      <c r="J11348" s="12" t="s">
        <v>41363</v>
      </c>
      <c r="K11348" s="12" t="s">
        <v>38783</v>
      </c>
      <c r="L11348" s="13" t="s">
        <v>117137</v>
      </c>
      <c r="M11348" s="14" t="s">
        <v>38823</v>
      </c>
    </row>
    <row r="11349" spans="1:13" ht="43.5">
      <c r="A11349" s="31" t="s">
        <v>36224</v>
      </c>
      <c r="B11349" s="14" t="s">
        <v>36225</v>
      </c>
      <c r="C11349" s="14" t="s">
        <v>36226</v>
      </c>
      <c r="D11349" s="14" t="s">
        <v>88047</v>
      </c>
      <c r="E11349" s="14" t="s">
        <v>102695</v>
      </c>
      <c r="F11349" s="13" t="s">
        <v>13010</v>
      </c>
      <c r="G11349" s="12" t="s">
        <v>38776</v>
      </c>
      <c r="H11349" s="13" t="s">
        <v>16077</v>
      </c>
      <c r="I11349" s="14" t="s">
        <v>38778</v>
      </c>
      <c r="J11349" s="12" t="s">
        <v>99535</v>
      </c>
      <c r="K11349" s="12" t="s">
        <v>38798</v>
      </c>
      <c r="L11349" s="13" t="s">
        <v>117138</v>
      </c>
      <c r="M11349" s="14" t="s">
        <v>41291</v>
      </c>
    </row>
    <row r="11350" spans="1:13" ht="43.5">
      <c r="A11350" s="31" t="s">
        <v>36227</v>
      </c>
      <c r="B11350" s="14" t="s">
        <v>36228</v>
      </c>
      <c r="C11350" s="14" t="s">
        <v>36229</v>
      </c>
      <c r="D11350" s="14" t="s">
        <v>88048</v>
      </c>
      <c r="E11350" s="14" t="s">
        <v>102696</v>
      </c>
      <c r="F11350" s="13" t="s">
        <v>13010</v>
      </c>
      <c r="G11350" s="12" t="s">
        <v>38776</v>
      </c>
      <c r="H11350" s="13" t="s">
        <v>9655</v>
      </c>
      <c r="I11350" s="14" t="s">
        <v>38778</v>
      </c>
      <c r="J11350" s="12" t="s">
        <v>99504</v>
      </c>
      <c r="K11350" s="12" t="s">
        <v>38798</v>
      </c>
      <c r="L11350" s="13" t="s">
        <v>117139</v>
      </c>
      <c r="M11350" s="14" t="s">
        <v>38823</v>
      </c>
    </row>
    <row r="11351" spans="1:13" ht="29">
      <c r="A11351" s="31" t="s">
        <v>36230</v>
      </c>
      <c r="B11351" s="14" t="s">
        <v>36231</v>
      </c>
      <c r="C11351" s="14" t="s">
        <v>36232</v>
      </c>
      <c r="D11351" s="14" t="s">
        <v>88049</v>
      </c>
      <c r="E11351" s="14" t="s">
        <v>102697</v>
      </c>
      <c r="F11351" s="13" t="s">
        <v>13010</v>
      </c>
      <c r="G11351" s="12" t="s">
        <v>38776</v>
      </c>
      <c r="H11351" s="13" t="s">
        <v>2768</v>
      </c>
      <c r="I11351" s="14" t="s">
        <v>38778</v>
      </c>
      <c r="J11351" s="12" t="s">
        <v>41556</v>
      </c>
      <c r="K11351" s="12" t="s">
        <v>38783</v>
      </c>
      <c r="L11351" s="13" t="s">
        <v>117140</v>
      </c>
      <c r="M11351" s="14" t="s">
        <v>4943</v>
      </c>
    </row>
    <row r="11352" spans="1:13" ht="43.5">
      <c r="A11352" s="31" t="s">
        <v>36233</v>
      </c>
      <c r="B11352" s="14" t="s">
        <v>36234</v>
      </c>
      <c r="C11352" s="14" t="s">
        <v>36235</v>
      </c>
      <c r="D11352" s="14" t="s">
        <v>88050</v>
      </c>
      <c r="E11352" s="14" t="s">
        <v>102698</v>
      </c>
      <c r="F11352" s="13" t="s">
        <v>13010</v>
      </c>
      <c r="G11352" s="12" t="s">
        <v>38776</v>
      </c>
      <c r="H11352" s="13" t="s">
        <v>2609</v>
      </c>
      <c r="I11352" s="14" t="s">
        <v>38778</v>
      </c>
      <c r="J11352" s="12" t="s">
        <v>42347</v>
      </c>
      <c r="K11352" s="12" t="s">
        <v>38798</v>
      </c>
      <c r="L11352" s="13" t="s">
        <v>117141</v>
      </c>
      <c r="M11352" s="14" t="s">
        <v>38855</v>
      </c>
    </row>
    <row r="11353" spans="1:13" ht="43.5">
      <c r="A11353" s="31" t="s">
        <v>36236</v>
      </c>
      <c r="B11353" s="14" t="s">
        <v>36237</v>
      </c>
      <c r="C11353" s="14" t="s">
        <v>36238</v>
      </c>
      <c r="D11353" s="14" t="s">
        <v>88051</v>
      </c>
      <c r="E11353" s="14" t="s">
        <v>102699</v>
      </c>
      <c r="F11353" s="13" t="s">
        <v>13010</v>
      </c>
      <c r="G11353" s="12" t="s">
        <v>38776</v>
      </c>
      <c r="H11353" s="13" t="s">
        <v>12569</v>
      </c>
      <c r="I11353" s="14" t="s">
        <v>38778</v>
      </c>
      <c r="J11353" s="12" t="s">
        <v>41556</v>
      </c>
      <c r="K11353" s="12" t="s">
        <v>38783</v>
      </c>
      <c r="L11353" s="13" t="s">
        <v>117142</v>
      </c>
      <c r="M11353" s="14" t="s">
        <v>38948</v>
      </c>
    </row>
    <row r="11354" spans="1:13" ht="58">
      <c r="A11354" s="31" t="s">
        <v>36239</v>
      </c>
      <c r="B11354" s="14" t="s">
        <v>36240</v>
      </c>
      <c r="C11354" s="14" t="s">
        <v>36241</v>
      </c>
      <c r="D11354" s="14" t="s">
        <v>88052</v>
      </c>
      <c r="E11354" s="14" t="s">
        <v>102700</v>
      </c>
      <c r="F11354" s="13" t="s">
        <v>13010</v>
      </c>
      <c r="G11354" s="12" t="s">
        <v>38776</v>
      </c>
      <c r="H11354" s="13" t="s">
        <v>2226</v>
      </c>
      <c r="I11354" s="14" t="s">
        <v>38777</v>
      </c>
      <c r="J11354" s="12" t="s">
        <v>48264</v>
      </c>
      <c r="K11354" s="12" t="s">
        <v>38798</v>
      </c>
      <c r="L11354" s="13" t="s">
        <v>117143</v>
      </c>
      <c r="M11354" s="14" t="s">
        <v>3993</v>
      </c>
    </row>
    <row r="11355" spans="1:13" ht="43.5">
      <c r="A11355" s="31" t="s">
        <v>36242</v>
      </c>
      <c r="B11355" s="14" t="s">
        <v>36243</v>
      </c>
      <c r="C11355" s="14" t="s">
        <v>36244</v>
      </c>
      <c r="D11355" s="14" t="s">
        <v>88053</v>
      </c>
      <c r="E11355" s="14" t="s">
        <v>102701</v>
      </c>
      <c r="F11355" s="13" t="s">
        <v>13010</v>
      </c>
      <c r="G11355" s="12" t="s">
        <v>38776</v>
      </c>
      <c r="H11355" s="13" t="s">
        <v>13894</v>
      </c>
      <c r="I11355" s="14" t="s">
        <v>38778</v>
      </c>
      <c r="J11355" s="12" t="s">
        <v>99510</v>
      </c>
      <c r="K11355" s="12" t="s">
        <v>38798</v>
      </c>
      <c r="L11355" s="13" t="s">
        <v>117144</v>
      </c>
      <c r="M11355" s="14" t="s">
        <v>41291</v>
      </c>
    </row>
    <row r="11356" spans="1:13" ht="43.5">
      <c r="A11356" s="31" t="s">
        <v>36245</v>
      </c>
      <c r="B11356" s="14" t="s">
        <v>36246</v>
      </c>
      <c r="C11356" s="14" t="s">
        <v>36247</v>
      </c>
      <c r="D11356" s="14" t="s">
        <v>88054</v>
      </c>
      <c r="E11356" s="14" t="s">
        <v>102702</v>
      </c>
      <c r="F11356" s="13" t="s">
        <v>13010</v>
      </c>
      <c r="G11356" s="12" t="s">
        <v>38776</v>
      </c>
      <c r="H11356" s="13" t="s">
        <v>13523</v>
      </c>
      <c r="I11356" s="14" t="s">
        <v>38778</v>
      </c>
      <c r="J11356" s="12" t="s">
        <v>57735</v>
      </c>
      <c r="K11356" s="12" t="s">
        <v>38798</v>
      </c>
      <c r="L11356" s="13" t="s">
        <v>117145</v>
      </c>
      <c r="M11356" s="14" t="s">
        <v>41291</v>
      </c>
    </row>
    <row r="11357" spans="1:13" ht="29">
      <c r="A11357" s="31" t="s">
        <v>36248</v>
      </c>
      <c r="B11357" s="14" t="s">
        <v>36249</v>
      </c>
      <c r="C11357" s="14" t="s">
        <v>36250</v>
      </c>
      <c r="D11357" s="14" t="s">
        <v>88055</v>
      </c>
      <c r="E11357" s="14" t="s">
        <v>102703</v>
      </c>
      <c r="F11357" s="13" t="s">
        <v>13010</v>
      </c>
      <c r="G11357" s="12" t="s">
        <v>38776</v>
      </c>
      <c r="H11357" s="13" t="s">
        <v>1885</v>
      </c>
      <c r="I11357" s="14" t="s">
        <v>38778</v>
      </c>
      <c r="J11357" s="12" t="s">
        <v>48264</v>
      </c>
      <c r="K11357" s="12" t="s">
        <v>38798</v>
      </c>
      <c r="L11357" s="13" t="s">
        <v>117146</v>
      </c>
      <c r="M11357" s="14" t="s">
        <v>3993</v>
      </c>
    </row>
    <row r="11358" spans="1:13" ht="43.5">
      <c r="A11358" s="31" t="s">
        <v>36251</v>
      </c>
      <c r="B11358" s="14" t="s">
        <v>36252</v>
      </c>
      <c r="C11358" s="14" t="s">
        <v>36253</v>
      </c>
      <c r="D11358" s="14" t="s">
        <v>88056</v>
      </c>
      <c r="E11358" s="14" t="s">
        <v>102704</v>
      </c>
      <c r="F11358" s="13" t="s">
        <v>13010</v>
      </c>
      <c r="G11358" s="12" t="s">
        <v>38776</v>
      </c>
      <c r="H11358" s="13" t="s">
        <v>6429</v>
      </c>
      <c r="I11358" s="14" t="s">
        <v>38777</v>
      </c>
      <c r="J11358" s="12" t="s">
        <v>43051</v>
      </c>
      <c r="K11358" s="12" t="s">
        <v>38798</v>
      </c>
      <c r="L11358" s="13" t="s">
        <v>117147</v>
      </c>
      <c r="M11358" s="14" t="s">
        <v>41291</v>
      </c>
    </row>
    <row r="11359" spans="1:13" ht="43.5">
      <c r="A11359" s="31" t="s">
        <v>36254</v>
      </c>
      <c r="B11359" s="14" t="s">
        <v>36255</v>
      </c>
      <c r="C11359" s="14" t="s">
        <v>36256</v>
      </c>
      <c r="D11359" s="14" t="s">
        <v>88057</v>
      </c>
      <c r="E11359" s="14" t="s">
        <v>102705</v>
      </c>
      <c r="F11359" s="13" t="s">
        <v>13010</v>
      </c>
      <c r="G11359" s="12" t="s">
        <v>38776</v>
      </c>
      <c r="H11359" s="13" t="s">
        <v>23131</v>
      </c>
      <c r="I11359" s="14" t="s">
        <v>38777</v>
      </c>
      <c r="J11359" s="12" t="s">
        <v>50633</v>
      </c>
      <c r="K11359" s="12" t="s">
        <v>38798</v>
      </c>
      <c r="L11359" s="13" t="s">
        <v>117148</v>
      </c>
      <c r="M11359" s="14" t="s">
        <v>38948</v>
      </c>
    </row>
    <row r="11360" spans="1:13" ht="43.5">
      <c r="A11360" s="31" t="s">
        <v>36257</v>
      </c>
      <c r="B11360" s="14" t="s">
        <v>36258</v>
      </c>
      <c r="C11360" s="14" t="s">
        <v>36259</v>
      </c>
      <c r="D11360" s="14" t="s">
        <v>88058</v>
      </c>
      <c r="E11360" s="14" t="s">
        <v>102706</v>
      </c>
      <c r="F11360" s="13" t="s">
        <v>13010</v>
      </c>
      <c r="G11360" s="12" t="s">
        <v>38776</v>
      </c>
      <c r="H11360" s="13" t="s">
        <v>5695</v>
      </c>
      <c r="I11360" s="14" t="s">
        <v>38778</v>
      </c>
      <c r="J11360" s="12" t="s">
        <v>52249</v>
      </c>
      <c r="K11360" s="12" t="s">
        <v>38798</v>
      </c>
      <c r="L11360" s="13" t="s">
        <v>117149</v>
      </c>
      <c r="M11360" s="14" t="s">
        <v>6316</v>
      </c>
    </row>
    <row r="11361" spans="1:13" ht="58">
      <c r="A11361" s="31" t="s">
        <v>36260</v>
      </c>
      <c r="B11361" s="14" t="s">
        <v>36261</v>
      </c>
      <c r="C11361" s="14" t="s">
        <v>36262</v>
      </c>
      <c r="D11361" s="14" t="s">
        <v>88059</v>
      </c>
      <c r="E11361" s="14" t="s">
        <v>102707</v>
      </c>
      <c r="F11361" s="13" t="s">
        <v>5483</v>
      </c>
      <c r="G11361" s="12" t="s">
        <v>38776</v>
      </c>
      <c r="H11361" s="13" t="s">
        <v>3378</v>
      </c>
      <c r="I11361" s="14" t="s">
        <v>38778</v>
      </c>
      <c r="J11361" s="12" t="s">
        <v>40565</v>
      </c>
      <c r="K11361" s="12" t="s">
        <v>38798</v>
      </c>
      <c r="L11361" s="13" t="s">
        <v>115479</v>
      </c>
      <c r="M11361" s="14" t="s">
        <v>6068</v>
      </c>
    </row>
    <row r="11362" spans="1:13" ht="29">
      <c r="A11362" s="31" t="s">
        <v>36263</v>
      </c>
      <c r="B11362" s="14" t="s">
        <v>36264</v>
      </c>
      <c r="C11362" s="14" t="s">
        <v>36265</v>
      </c>
      <c r="D11362" s="14" t="s">
        <v>88060</v>
      </c>
      <c r="E11362" s="14" t="s">
        <v>102708</v>
      </c>
      <c r="F11362" s="13" t="s">
        <v>13010</v>
      </c>
      <c r="G11362" s="12" t="s">
        <v>38776</v>
      </c>
      <c r="H11362" s="13" t="s">
        <v>1694</v>
      </c>
      <c r="I11362" s="14" t="s">
        <v>38778</v>
      </c>
      <c r="J11362" s="12" t="s">
        <v>99539</v>
      </c>
      <c r="K11362" s="12" t="s">
        <v>38798</v>
      </c>
      <c r="L11362" s="13" t="s">
        <v>117150</v>
      </c>
      <c r="M11362" s="14" t="s">
        <v>6316</v>
      </c>
    </row>
    <row r="11363" spans="1:13" ht="43.5">
      <c r="A11363" s="31" t="s">
        <v>36266</v>
      </c>
      <c r="B11363" s="14" t="s">
        <v>36267</v>
      </c>
      <c r="C11363" s="14" t="s">
        <v>36268</v>
      </c>
      <c r="D11363" s="14" t="s">
        <v>88061</v>
      </c>
      <c r="E11363" s="14" t="s">
        <v>102709</v>
      </c>
      <c r="F11363" s="13" t="s">
        <v>13010</v>
      </c>
      <c r="G11363" s="12" t="s">
        <v>38776</v>
      </c>
      <c r="H11363" s="13" t="s">
        <v>2553</v>
      </c>
      <c r="I11363" s="14" t="s">
        <v>38778</v>
      </c>
      <c r="J11363" s="12" t="s">
        <v>99513</v>
      </c>
      <c r="K11363" s="12" t="s">
        <v>38798</v>
      </c>
      <c r="L11363" s="13" t="s">
        <v>117151</v>
      </c>
      <c r="M11363" s="14" t="s">
        <v>6316</v>
      </c>
    </row>
    <row r="11364" spans="1:13" ht="43.5">
      <c r="A11364" s="31" t="s">
        <v>36269</v>
      </c>
      <c r="B11364" s="14" t="s">
        <v>36270</v>
      </c>
      <c r="C11364" s="14" t="s">
        <v>36271</v>
      </c>
      <c r="D11364" s="14" t="s">
        <v>88062</v>
      </c>
      <c r="E11364" s="14" t="s">
        <v>102710</v>
      </c>
      <c r="F11364" s="13" t="s">
        <v>13010</v>
      </c>
      <c r="G11364" s="12" t="s">
        <v>38776</v>
      </c>
      <c r="H11364" s="13" t="s">
        <v>13894</v>
      </c>
      <c r="I11364" s="14" t="s">
        <v>38777</v>
      </c>
      <c r="J11364" s="12" t="s">
        <v>48264</v>
      </c>
      <c r="K11364" s="12" t="s">
        <v>38898</v>
      </c>
      <c r="L11364" s="13" t="s">
        <v>117152</v>
      </c>
      <c r="M11364" s="14" t="s">
        <v>41291</v>
      </c>
    </row>
    <row r="11365" spans="1:13" ht="43.5">
      <c r="A11365" s="31" t="s">
        <v>36272</v>
      </c>
      <c r="B11365" s="14" t="s">
        <v>36273</v>
      </c>
      <c r="C11365" s="14" t="s">
        <v>36274</v>
      </c>
      <c r="D11365" s="14" t="s">
        <v>88063</v>
      </c>
      <c r="E11365" s="14" t="s">
        <v>102711</v>
      </c>
      <c r="F11365" s="13" t="s">
        <v>13010</v>
      </c>
      <c r="G11365" s="12" t="s">
        <v>38776</v>
      </c>
      <c r="H11365" s="13" t="s">
        <v>8038</v>
      </c>
      <c r="I11365" s="14" t="s">
        <v>38777</v>
      </c>
      <c r="J11365" s="12" t="s">
        <v>57157</v>
      </c>
      <c r="K11365" s="12" t="s">
        <v>38798</v>
      </c>
      <c r="L11365" s="13" t="s">
        <v>117153</v>
      </c>
      <c r="M11365" s="14" t="s">
        <v>41291</v>
      </c>
    </row>
    <row r="11366" spans="1:13" ht="29">
      <c r="A11366" s="31" t="s">
        <v>36275</v>
      </c>
      <c r="B11366" s="14" t="s">
        <v>36276</v>
      </c>
      <c r="C11366" s="14" t="s">
        <v>36277</v>
      </c>
      <c r="D11366" s="14" t="s">
        <v>88064</v>
      </c>
      <c r="E11366" s="14" t="s">
        <v>102712</v>
      </c>
      <c r="F11366" s="13" t="s">
        <v>13010</v>
      </c>
      <c r="G11366" s="12" t="s">
        <v>38776</v>
      </c>
      <c r="H11366" s="13" t="s">
        <v>5379</v>
      </c>
      <c r="I11366" s="14" t="s">
        <v>38778</v>
      </c>
      <c r="J11366" s="12" t="s">
        <v>99582</v>
      </c>
      <c r="K11366" s="12" t="s">
        <v>38798</v>
      </c>
      <c r="L11366" s="13" t="s">
        <v>117154</v>
      </c>
      <c r="M11366" s="14" t="s">
        <v>12760</v>
      </c>
    </row>
    <row r="11367" spans="1:13" ht="58">
      <c r="A11367" s="31" t="s">
        <v>36278</v>
      </c>
      <c r="B11367" s="14" t="s">
        <v>36279</v>
      </c>
      <c r="C11367" s="14" t="s">
        <v>36280</v>
      </c>
      <c r="D11367" s="14" t="s">
        <v>88065</v>
      </c>
      <c r="E11367" s="14" t="s">
        <v>102713</v>
      </c>
      <c r="F11367" s="13" t="s">
        <v>13010</v>
      </c>
      <c r="G11367" s="12" t="s">
        <v>38776</v>
      </c>
      <c r="H11367" s="13" t="s">
        <v>1727</v>
      </c>
      <c r="I11367" s="14" t="s">
        <v>38778</v>
      </c>
      <c r="J11367" s="12" t="s">
        <v>41173</v>
      </c>
      <c r="K11367" s="12" t="s">
        <v>38783</v>
      </c>
      <c r="L11367" s="13" t="s">
        <v>117155</v>
      </c>
      <c r="M11367" s="14" t="s">
        <v>38948</v>
      </c>
    </row>
    <row r="11368" spans="1:13" ht="29">
      <c r="A11368" s="31" t="s">
        <v>36281</v>
      </c>
      <c r="B11368" s="14" t="s">
        <v>36282</v>
      </c>
      <c r="C11368" s="14" t="s">
        <v>36283</v>
      </c>
      <c r="D11368" s="14" t="s">
        <v>88066</v>
      </c>
      <c r="E11368" s="14" t="s">
        <v>102714</v>
      </c>
      <c r="F11368" s="13" t="s">
        <v>13010</v>
      </c>
      <c r="G11368" s="12" t="s">
        <v>38776</v>
      </c>
      <c r="H11368" s="13" t="s">
        <v>3979</v>
      </c>
      <c r="I11368" s="14" t="s">
        <v>38777</v>
      </c>
      <c r="J11368" s="12" t="s">
        <v>45721</v>
      </c>
      <c r="K11368" s="12" t="s">
        <v>38783</v>
      </c>
      <c r="L11368" s="13" t="s">
        <v>117156</v>
      </c>
      <c r="M11368" s="14" t="s">
        <v>38823</v>
      </c>
    </row>
    <row r="11369" spans="1:13" ht="29">
      <c r="A11369" s="31" t="s">
        <v>36284</v>
      </c>
      <c r="B11369" s="14" t="s">
        <v>36285</v>
      </c>
      <c r="C11369" s="14" t="s">
        <v>36286</v>
      </c>
      <c r="D11369" s="14" t="s">
        <v>88067</v>
      </c>
      <c r="E11369" s="14" t="s">
        <v>102715</v>
      </c>
      <c r="F11369" s="13" t="s">
        <v>13010</v>
      </c>
      <c r="G11369" s="12" t="s">
        <v>38776</v>
      </c>
      <c r="H11369" s="13" t="s">
        <v>1859</v>
      </c>
      <c r="I11369" s="14" t="s">
        <v>38777</v>
      </c>
      <c r="J11369" s="12" t="s">
        <v>99561</v>
      </c>
      <c r="K11369" s="12" t="s">
        <v>38783</v>
      </c>
      <c r="L11369" s="13" t="s">
        <v>117157</v>
      </c>
      <c r="M11369" s="14" t="s">
        <v>4943</v>
      </c>
    </row>
    <row r="11370" spans="1:13" ht="43.5">
      <c r="A11370" s="31" t="s">
        <v>36287</v>
      </c>
      <c r="B11370" s="14" t="s">
        <v>36288</v>
      </c>
      <c r="C11370" s="14" t="s">
        <v>36289</v>
      </c>
      <c r="D11370" s="14" t="s">
        <v>88068</v>
      </c>
      <c r="E11370" s="14" t="s">
        <v>102716</v>
      </c>
      <c r="F11370" s="13" t="s">
        <v>13010</v>
      </c>
      <c r="G11370" s="12" t="s">
        <v>38776</v>
      </c>
      <c r="H11370" s="13" t="s">
        <v>18502</v>
      </c>
      <c r="I11370" s="14" t="s">
        <v>38778</v>
      </c>
      <c r="J11370" s="12" t="s">
        <v>49542</v>
      </c>
      <c r="K11370" s="12" t="s">
        <v>38798</v>
      </c>
      <c r="L11370" s="13" t="s">
        <v>117158</v>
      </c>
      <c r="M11370" s="14" t="s">
        <v>12760</v>
      </c>
    </row>
    <row r="11371" spans="1:13" ht="43.5">
      <c r="A11371" s="31" t="s">
        <v>36290</v>
      </c>
      <c r="B11371" s="14" t="s">
        <v>36291</v>
      </c>
      <c r="C11371" s="14" t="s">
        <v>36292</v>
      </c>
      <c r="D11371" s="14" t="s">
        <v>88069</v>
      </c>
      <c r="E11371" s="14" t="s">
        <v>102717</v>
      </c>
      <c r="F11371" s="13" t="s">
        <v>13010</v>
      </c>
      <c r="G11371" s="12" t="s">
        <v>38776</v>
      </c>
      <c r="H11371" s="13" t="s">
        <v>15680</v>
      </c>
      <c r="I11371" s="14" t="s">
        <v>38777</v>
      </c>
      <c r="J11371" s="12" t="s">
        <v>59392</v>
      </c>
      <c r="K11371" s="12" t="s">
        <v>38798</v>
      </c>
      <c r="L11371" s="13" t="s">
        <v>117159</v>
      </c>
      <c r="M11371" s="14" t="s">
        <v>12760</v>
      </c>
    </row>
    <row r="11372" spans="1:13" ht="43.5">
      <c r="A11372" s="31" t="s">
        <v>36293</v>
      </c>
      <c r="B11372" s="14" t="s">
        <v>36294</v>
      </c>
      <c r="C11372" s="14" t="s">
        <v>36295</v>
      </c>
      <c r="D11372" s="14" t="s">
        <v>88070</v>
      </c>
      <c r="E11372" s="14" t="s">
        <v>102718</v>
      </c>
      <c r="F11372" s="13" t="s">
        <v>13010</v>
      </c>
      <c r="G11372" s="12" t="s">
        <v>38776</v>
      </c>
      <c r="H11372" s="13" t="s">
        <v>7277</v>
      </c>
      <c r="I11372" s="14" t="s">
        <v>38778</v>
      </c>
      <c r="J11372" s="12" t="s">
        <v>43939</v>
      </c>
      <c r="K11372" s="12" t="s">
        <v>38783</v>
      </c>
      <c r="L11372" s="13" t="s">
        <v>117160</v>
      </c>
      <c r="M11372" s="14" t="s">
        <v>38948</v>
      </c>
    </row>
    <row r="11373" spans="1:13" ht="43.5">
      <c r="A11373" s="31" t="s">
        <v>36296</v>
      </c>
      <c r="B11373" s="14" t="s">
        <v>36297</v>
      </c>
      <c r="C11373" s="14" t="s">
        <v>36298</v>
      </c>
      <c r="D11373" s="14" t="s">
        <v>88071</v>
      </c>
      <c r="E11373" s="14" t="s">
        <v>102719</v>
      </c>
      <c r="F11373" s="13" t="s">
        <v>13010</v>
      </c>
      <c r="G11373" s="12" t="s">
        <v>38776</v>
      </c>
      <c r="H11373" s="13" t="s">
        <v>4633</v>
      </c>
      <c r="I11373" s="14" t="s">
        <v>38778</v>
      </c>
      <c r="J11373" s="12" t="s">
        <v>44230</v>
      </c>
      <c r="K11373" s="12" t="s">
        <v>38783</v>
      </c>
      <c r="L11373" s="13" t="s">
        <v>117161</v>
      </c>
      <c r="M11373" s="14" t="s">
        <v>38810</v>
      </c>
    </row>
    <row r="11374" spans="1:13" ht="29">
      <c r="A11374" s="31" t="s">
        <v>36299</v>
      </c>
      <c r="B11374" s="14" t="s">
        <v>36300</v>
      </c>
      <c r="C11374" s="14" t="s">
        <v>36301</v>
      </c>
      <c r="D11374" s="14" t="s">
        <v>88072</v>
      </c>
      <c r="E11374" s="14" t="s">
        <v>102720</v>
      </c>
      <c r="F11374" s="13" t="s">
        <v>13010</v>
      </c>
      <c r="G11374" s="12" t="s">
        <v>38776</v>
      </c>
      <c r="H11374" s="13" t="s">
        <v>4854</v>
      </c>
      <c r="I11374" s="14" t="s">
        <v>38777</v>
      </c>
      <c r="J11374" s="12" t="s">
        <v>52239</v>
      </c>
      <c r="K11374" s="12" t="s">
        <v>38783</v>
      </c>
      <c r="L11374" s="13" t="s">
        <v>117162</v>
      </c>
      <c r="M11374" s="14" t="s">
        <v>38947</v>
      </c>
    </row>
    <row r="11375" spans="1:13" ht="29">
      <c r="A11375" s="31" t="s">
        <v>36302</v>
      </c>
      <c r="B11375" s="14" t="s">
        <v>36303</v>
      </c>
      <c r="C11375" s="14" t="s">
        <v>36304</v>
      </c>
      <c r="D11375" s="14" t="s">
        <v>88073</v>
      </c>
      <c r="E11375" s="14" t="s">
        <v>102721</v>
      </c>
      <c r="F11375" s="13" t="s">
        <v>13010</v>
      </c>
      <c r="G11375" s="12" t="s">
        <v>38776</v>
      </c>
      <c r="H11375" s="13" t="s">
        <v>24527</v>
      </c>
      <c r="I11375" s="14" t="s">
        <v>38778</v>
      </c>
      <c r="J11375" s="12" t="s">
        <v>42541</v>
      </c>
      <c r="K11375" s="12" t="s">
        <v>38783</v>
      </c>
      <c r="L11375" s="13" t="s">
        <v>117163</v>
      </c>
      <c r="M11375" s="14" t="s">
        <v>38823</v>
      </c>
    </row>
    <row r="11376" spans="1:13" ht="29">
      <c r="A11376" s="31" t="s">
        <v>36305</v>
      </c>
      <c r="B11376" s="14" t="s">
        <v>23340</v>
      </c>
      <c r="C11376" s="14" t="s">
        <v>36306</v>
      </c>
      <c r="D11376" s="14" t="s">
        <v>88074</v>
      </c>
      <c r="E11376" s="14" t="s">
        <v>102722</v>
      </c>
      <c r="F11376" s="13" t="s">
        <v>13010</v>
      </c>
      <c r="G11376" s="12" t="s">
        <v>38776</v>
      </c>
      <c r="H11376" s="13" t="s">
        <v>1712</v>
      </c>
      <c r="I11376" s="14" t="s">
        <v>38777</v>
      </c>
      <c r="J11376" s="12" t="s">
        <v>99520</v>
      </c>
      <c r="K11376" s="12" t="s">
        <v>38783</v>
      </c>
      <c r="L11376" s="13" t="s">
        <v>117164</v>
      </c>
      <c r="M11376" s="14" t="s">
        <v>38947</v>
      </c>
    </row>
    <row r="11377" spans="1:13" ht="58">
      <c r="A11377" s="31" t="s">
        <v>36307</v>
      </c>
      <c r="B11377" s="14" t="s">
        <v>36308</v>
      </c>
      <c r="C11377" s="14" t="s">
        <v>36309</v>
      </c>
      <c r="D11377" s="14" t="s">
        <v>88075</v>
      </c>
      <c r="E11377" s="14" t="s">
        <v>102723</v>
      </c>
      <c r="F11377" s="13" t="s">
        <v>13010</v>
      </c>
      <c r="G11377" s="12" t="s">
        <v>38776</v>
      </c>
      <c r="H11377" s="13" t="s">
        <v>23989</v>
      </c>
      <c r="I11377" s="14" t="s">
        <v>38777</v>
      </c>
      <c r="J11377" s="12" t="s">
        <v>55140</v>
      </c>
      <c r="K11377" s="12" t="s">
        <v>38798</v>
      </c>
      <c r="L11377" s="13" t="s">
        <v>117165</v>
      </c>
      <c r="M11377" s="14" t="s">
        <v>6068</v>
      </c>
    </row>
    <row r="11378" spans="1:13" ht="43.5">
      <c r="A11378" s="31" t="s">
        <v>36310</v>
      </c>
      <c r="B11378" s="14" t="s">
        <v>36311</v>
      </c>
      <c r="C11378" s="14" t="s">
        <v>36312</v>
      </c>
      <c r="D11378" s="14" t="s">
        <v>88076</v>
      </c>
      <c r="E11378" s="14" t="s">
        <v>102724</v>
      </c>
      <c r="F11378" s="13" t="s">
        <v>13010</v>
      </c>
      <c r="G11378" s="12" t="s">
        <v>38776</v>
      </c>
      <c r="H11378" s="13" t="s">
        <v>6375</v>
      </c>
      <c r="I11378" s="14" t="s">
        <v>38778</v>
      </c>
      <c r="J11378" s="12" t="s">
        <v>55140</v>
      </c>
      <c r="K11378" s="12" t="s">
        <v>38798</v>
      </c>
      <c r="L11378" s="13" t="s">
        <v>117166</v>
      </c>
      <c r="M11378" s="14" t="s">
        <v>25223</v>
      </c>
    </row>
    <row r="11379" spans="1:13" ht="43.5">
      <c r="A11379" s="31" t="s">
        <v>36313</v>
      </c>
      <c r="B11379" s="14" t="s">
        <v>36314</v>
      </c>
      <c r="C11379" s="14" t="s">
        <v>36315</v>
      </c>
      <c r="D11379" s="14" t="s">
        <v>88077</v>
      </c>
      <c r="E11379" s="14" t="s">
        <v>102725</v>
      </c>
      <c r="F11379" s="13" t="s">
        <v>13010</v>
      </c>
      <c r="G11379" s="12" t="s">
        <v>38776</v>
      </c>
      <c r="H11379" s="13" t="s">
        <v>1780</v>
      </c>
      <c r="I11379" s="14" t="s">
        <v>38778</v>
      </c>
      <c r="J11379" s="12" t="s">
        <v>42174</v>
      </c>
      <c r="K11379" s="12" t="s">
        <v>38798</v>
      </c>
      <c r="L11379" s="13" t="s">
        <v>117167</v>
      </c>
      <c r="M11379" s="14" t="s">
        <v>3993</v>
      </c>
    </row>
    <row r="11380" spans="1:13" ht="29">
      <c r="A11380" s="31" t="s">
        <v>36316</v>
      </c>
      <c r="B11380" s="14" t="s">
        <v>36317</v>
      </c>
      <c r="C11380" s="14" t="s">
        <v>36318</v>
      </c>
      <c r="D11380" s="14" t="s">
        <v>88078</v>
      </c>
      <c r="E11380" s="14" t="s">
        <v>102726</v>
      </c>
      <c r="F11380" s="13" t="s">
        <v>13010</v>
      </c>
      <c r="G11380" s="12" t="s">
        <v>38776</v>
      </c>
      <c r="H11380" s="13" t="s">
        <v>1804</v>
      </c>
      <c r="I11380" s="14" t="s">
        <v>38777</v>
      </c>
      <c r="J11380" s="12" t="s">
        <v>99542</v>
      </c>
      <c r="K11380" s="12" t="s">
        <v>38798</v>
      </c>
      <c r="L11380" s="13" t="s">
        <v>117168</v>
      </c>
      <c r="M11380" s="14" t="s">
        <v>4943</v>
      </c>
    </row>
    <row r="11381" spans="1:13" ht="43.5">
      <c r="A11381" s="31" t="s">
        <v>36319</v>
      </c>
      <c r="B11381" s="14" t="s">
        <v>36320</v>
      </c>
      <c r="C11381" s="14" t="s">
        <v>36321</v>
      </c>
      <c r="D11381" s="14" t="s">
        <v>88079</v>
      </c>
      <c r="E11381" s="14" t="s">
        <v>102727</v>
      </c>
      <c r="F11381" s="13" t="s">
        <v>13010</v>
      </c>
      <c r="G11381" s="12" t="s">
        <v>38776</v>
      </c>
      <c r="H11381" s="13" t="s">
        <v>8237</v>
      </c>
      <c r="I11381" s="14" t="s">
        <v>38777</v>
      </c>
      <c r="J11381" s="12" t="s">
        <v>52239</v>
      </c>
      <c r="K11381" s="12" t="s">
        <v>38798</v>
      </c>
      <c r="L11381" s="13" t="s">
        <v>117169</v>
      </c>
      <c r="M11381" s="14" t="s">
        <v>4943</v>
      </c>
    </row>
    <row r="11382" spans="1:13" ht="43.5">
      <c r="A11382" s="31" t="s">
        <v>36322</v>
      </c>
      <c r="B11382" s="14" t="s">
        <v>36323</v>
      </c>
      <c r="C11382" s="14" t="s">
        <v>36324</v>
      </c>
      <c r="D11382" s="14" t="s">
        <v>88080</v>
      </c>
      <c r="E11382" s="14" t="s">
        <v>102728</v>
      </c>
      <c r="F11382" s="13" t="s">
        <v>13010</v>
      </c>
      <c r="G11382" s="12" t="s">
        <v>38776</v>
      </c>
      <c r="H11382" s="13" t="s">
        <v>4633</v>
      </c>
      <c r="I11382" s="14" t="s">
        <v>38778</v>
      </c>
      <c r="J11382" s="12" t="s">
        <v>43770</v>
      </c>
      <c r="K11382" s="12" t="s">
        <v>38783</v>
      </c>
      <c r="L11382" s="13" t="s">
        <v>117170</v>
      </c>
      <c r="M11382" s="14" t="s">
        <v>38810</v>
      </c>
    </row>
    <row r="11383" spans="1:13" ht="43.5">
      <c r="A11383" s="31" t="s">
        <v>36325</v>
      </c>
      <c r="B11383" s="14" t="s">
        <v>36326</v>
      </c>
      <c r="C11383" s="14" t="s">
        <v>36327</v>
      </c>
      <c r="D11383" s="14" t="s">
        <v>88081</v>
      </c>
      <c r="E11383" s="14" t="s">
        <v>102729</v>
      </c>
      <c r="F11383" s="13" t="s">
        <v>13010</v>
      </c>
      <c r="G11383" s="12" t="s">
        <v>38776</v>
      </c>
      <c r="H11383" s="13" t="s">
        <v>4595</v>
      </c>
      <c r="I11383" s="14" t="s">
        <v>38778</v>
      </c>
      <c r="J11383" s="12" t="s">
        <v>43175</v>
      </c>
      <c r="K11383" s="12" t="s">
        <v>38798</v>
      </c>
      <c r="L11383" s="13" t="s">
        <v>117171</v>
      </c>
      <c r="M11383" s="14" t="s">
        <v>41291</v>
      </c>
    </row>
    <row r="11384" spans="1:13" ht="43.5">
      <c r="A11384" s="31" t="s">
        <v>36328</v>
      </c>
      <c r="B11384" s="14" t="s">
        <v>36329</v>
      </c>
      <c r="C11384" s="14" t="s">
        <v>36330</v>
      </c>
      <c r="D11384" s="14" t="s">
        <v>88082</v>
      </c>
      <c r="E11384" s="14" t="s">
        <v>102730</v>
      </c>
      <c r="F11384" s="13" t="s">
        <v>13010</v>
      </c>
      <c r="G11384" s="12" t="s">
        <v>38776</v>
      </c>
      <c r="H11384" s="13" t="s">
        <v>18406</v>
      </c>
      <c r="I11384" s="14" t="s">
        <v>38777</v>
      </c>
      <c r="J11384" s="12" t="s">
        <v>40225</v>
      </c>
      <c r="K11384" s="12" t="s">
        <v>38798</v>
      </c>
      <c r="L11384" s="13" t="s">
        <v>117172</v>
      </c>
      <c r="M11384" s="14" t="s">
        <v>38823</v>
      </c>
    </row>
    <row r="11385" spans="1:13" ht="43.5">
      <c r="A11385" s="31" t="s">
        <v>36331</v>
      </c>
      <c r="B11385" s="14" t="s">
        <v>36332</v>
      </c>
      <c r="C11385" s="14" t="s">
        <v>36333</v>
      </c>
      <c r="D11385" s="14" t="s">
        <v>88083</v>
      </c>
      <c r="E11385" s="14" t="s">
        <v>102731</v>
      </c>
      <c r="F11385" s="13" t="s">
        <v>13010</v>
      </c>
      <c r="G11385" s="12" t="s">
        <v>38776</v>
      </c>
      <c r="H11385" s="13" t="s">
        <v>9641</v>
      </c>
      <c r="I11385" s="14" t="s">
        <v>38777</v>
      </c>
      <c r="J11385" s="12" t="s">
        <v>99500</v>
      </c>
      <c r="K11385" s="12" t="s">
        <v>38798</v>
      </c>
      <c r="L11385" s="13" t="s">
        <v>117173</v>
      </c>
      <c r="M11385" s="14" t="s">
        <v>38809</v>
      </c>
    </row>
    <row r="11386" spans="1:13" ht="29">
      <c r="A11386" s="31" t="s">
        <v>36334</v>
      </c>
      <c r="B11386" s="14" t="s">
        <v>36335</v>
      </c>
      <c r="C11386" s="14" t="s">
        <v>36336</v>
      </c>
      <c r="D11386" s="14" t="s">
        <v>88084</v>
      </c>
      <c r="E11386" s="14" t="s">
        <v>102732</v>
      </c>
      <c r="F11386" s="13" t="s">
        <v>13010</v>
      </c>
      <c r="G11386" s="12" t="s">
        <v>38776</v>
      </c>
      <c r="H11386" s="13" t="s">
        <v>2103</v>
      </c>
      <c r="I11386" s="14" t="s">
        <v>38777</v>
      </c>
      <c r="J11386" s="12" t="s">
        <v>39111</v>
      </c>
      <c r="K11386" s="12" t="s">
        <v>38798</v>
      </c>
      <c r="L11386" s="13" t="s">
        <v>117174</v>
      </c>
      <c r="M11386" s="14" t="s">
        <v>6316</v>
      </c>
    </row>
    <row r="11387" spans="1:13" ht="29">
      <c r="A11387" s="31" t="s">
        <v>36337</v>
      </c>
      <c r="B11387" s="14" t="s">
        <v>36338</v>
      </c>
      <c r="C11387" s="14" t="s">
        <v>36339</v>
      </c>
      <c r="D11387" s="14" t="s">
        <v>88085</v>
      </c>
      <c r="E11387" s="14" t="s">
        <v>102733</v>
      </c>
      <c r="F11387" s="13" t="s">
        <v>13010</v>
      </c>
      <c r="G11387" s="12" t="s">
        <v>38776</v>
      </c>
      <c r="H11387" s="13" t="s">
        <v>5005</v>
      </c>
      <c r="I11387" s="14" t="s">
        <v>38778</v>
      </c>
      <c r="J11387" s="12" t="s">
        <v>52231</v>
      </c>
      <c r="K11387" s="12" t="s">
        <v>38898</v>
      </c>
      <c r="L11387" s="13" t="s">
        <v>117175</v>
      </c>
      <c r="M11387" s="14" t="s">
        <v>6316</v>
      </c>
    </row>
    <row r="11388" spans="1:13" ht="43.5">
      <c r="A11388" s="31" t="s">
        <v>36340</v>
      </c>
      <c r="B11388" s="14" t="s">
        <v>36341</v>
      </c>
      <c r="C11388" s="14" t="s">
        <v>36342</v>
      </c>
      <c r="D11388" s="14" t="s">
        <v>88086</v>
      </c>
      <c r="E11388" s="14" t="s">
        <v>102734</v>
      </c>
      <c r="F11388" s="13" t="s">
        <v>13010</v>
      </c>
      <c r="G11388" s="12" t="s">
        <v>38776</v>
      </c>
      <c r="H11388" s="13" t="s">
        <v>12055</v>
      </c>
      <c r="I11388" s="14" t="s">
        <v>38777</v>
      </c>
      <c r="J11388" s="12" t="s">
        <v>99501</v>
      </c>
      <c r="K11388" s="12" t="s">
        <v>38798</v>
      </c>
      <c r="L11388" s="13" t="s">
        <v>117176</v>
      </c>
      <c r="M11388" s="14" t="s">
        <v>38855</v>
      </c>
    </row>
    <row r="11389" spans="1:13" ht="43.5">
      <c r="A11389" s="31" t="s">
        <v>36343</v>
      </c>
      <c r="B11389" s="14" t="s">
        <v>36344</v>
      </c>
      <c r="C11389" s="14" t="s">
        <v>36345</v>
      </c>
      <c r="D11389" s="14" t="s">
        <v>88087</v>
      </c>
      <c r="E11389" s="14" t="s">
        <v>102735</v>
      </c>
      <c r="F11389" s="13" t="s">
        <v>13010</v>
      </c>
      <c r="G11389" s="12" t="s">
        <v>38776</v>
      </c>
      <c r="H11389" s="13" t="s">
        <v>16525</v>
      </c>
      <c r="I11389" s="14" t="s">
        <v>38778</v>
      </c>
      <c r="J11389" s="12" t="s">
        <v>40564</v>
      </c>
      <c r="K11389" s="12" t="s">
        <v>38798</v>
      </c>
      <c r="L11389" s="13" t="s">
        <v>117177</v>
      </c>
      <c r="M11389" s="14" t="s">
        <v>38823</v>
      </c>
    </row>
    <row r="11390" spans="1:13" ht="43.5">
      <c r="A11390" s="31" t="s">
        <v>36346</v>
      </c>
      <c r="B11390" s="14" t="s">
        <v>36347</v>
      </c>
      <c r="C11390" s="14" t="s">
        <v>36348</v>
      </c>
      <c r="D11390" s="14" t="s">
        <v>88088</v>
      </c>
      <c r="E11390" s="14" t="s">
        <v>102736</v>
      </c>
      <c r="F11390" s="13" t="s">
        <v>13010</v>
      </c>
      <c r="G11390" s="12" t="s">
        <v>38776</v>
      </c>
      <c r="H11390" s="13" t="s">
        <v>7694</v>
      </c>
      <c r="I11390" s="14" t="s">
        <v>38778</v>
      </c>
      <c r="J11390" s="12" t="s">
        <v>38889</v>
      </c>
      <c r="K11390" s="12" t="s">
        <v>38798</v>
      </c>
      <c r="L11390" s="13" t="s">
        <v>115524</v>
      </c>
      <c r="M11390" s="14" t="s">
        <v>4943</v>
      </c>
    </row>
    <row r="11391" spans="1:13" ht="29">
      <c r="A11391" s="31" t="s">
        <v>36349</v>
      </c>
      <c r="B11391" s="14" t="s">
        <v>36350</v>
      </c>
      <c r="C11391" s="14" t="s">
        <v>36351</v>
      </c>
      <c r="D11391" s="14" t="s">
        <v>88089</v>
      </c>
      <c r="E11391" s="14" t="s">
        <v>102737</v>
      </c>
      <c r="F11391" s="13" t="s">
        <v>13010</v>
      </c>
      <c r="G11391" s="12" t="s">
        <v>38776</v>
      </c>
      <c r="H11391" s="13" t="s">
        <v>6375</v>
      </c>
      <c r="I11391" s="14" t="s">
        <v>38778</v>
      </c>
      <c r="J11391" s="12" t="s">
        <v>41169</v>
      </c>
      <c r="K11391" s="12" t="s">
        <v>38798</v>
      </c>
      <c r="L11391" s="13" t="s">
        <v>117178</v>
      </c>
      <c r="M11391" s="14" t="s">
        <v>25223</v>
      </c>
    </row>
    <row r="11392" spans="1:13" ht="43.5">
      <c r="A11392" s="31" t="s">
        <v>36352</v>
      </c>
      <c r="B11392" s="14" t="s">
        <v>36353</v>
      </c>
      <c r="C11392" s="14" t="s">
        <v>36354</v>
      </c>
      <c r="D11392" s="14" t="s">
        <v>88090</v>
      </c>
      <c r="E11392" s="14" t="s">
        <v>102738</v>
      </c>
      <c r="F11392" s="13" t="s">
        <v>13010</v>
      </c>
      <c r="G11392" s="12" t="s">
        <v>38776</v>
      </c>
      <c r="H11392" s="13" t="s">
        <v>3446</v>
      </c>
      <c r="I11392" s="14" t="s">
        <v>38777</v>
      </c>
      <c r="J11392" s="12" t="s">
        <v>38974</v>
      </c>
      <c r="K11392" s="12" t="s">
        <v>38798</v>
      </c>
      <c r="L11392" s="13" t="s">
        <v>117179</v>
      </c>
      <c r="M11392" s="14" t="s">
        <v>6316</v>
      </c>
    </row>
    <row r="11393" spans="1:13" ht="29">
      <c r="A11393" s="31" t="s">
        <v>36355</v>
      </c>
      <c r="B11393" s="14" t="s">
        <v>36356</v>
      </c>
      <c r="C11393" s="14" t="s">
        <v>36357</v>
      </c>
      <c r="D11393" s="14" t="s">
        <v>88091</v>
      </c>
      <c r="E11393" s="14" t="s">
        <v>102739</v>
      </c>
      <c r="F11393" s="13" t="s">
        <v>13010</v>
      </c>
      <c r="G11393" s="12" t="s">
        <v>38776</v>
      </c>
      <c r="H11393" s="13" t="s">
        <v>17465</v>
      </c>
      <c r="I11393" s="14" t="s">
        <v>38777</v>
      </c>
      <c r="J11393" s="12" t="s">
        <v>99567</v>
      </c>
      <c r="K11393" s="12" t="s">
        <v>38783</v>
      </c>
      <c r="L11393" s="13" t="s">
        <v>117180</v>
      </c>
      <c r="M11393" s="14" t="s">
        <v>41291</v>
      </c>
    </row>
    <row r="11394" spans="1:13" ht="43.5">
      <c r="A11394" s="31" t="s">
        <v>36358</v>
      </c>
      <c r="B11394" s="14" t="s">
        <v>36359</v>
      </c>
      <c r="C11394" s="14" t="s">
        <v>36360</v>
      </c>
      <c r="D11394" s="14" t="s">
        <v>88092</v>
      </c>
      <c r="E11394" s="14" t="s">
        <v>102740</v>
      </c>
      <c r="F11394" s="13" t="s">
        <v>13010</v>
      </c>
      <c r="G11394" s="12" t="s">
        <v>38776</v>
      </c>
      <c r="H11394" s="13" t="s">
        <v>18502</v>
      </c>
      <c r="I11394" s="14" t="s">
        <v>38777</v>
      </c>
      <c r="J11394" s="12" t="s">
        <v>99514</v>
      </c>
      <c r="K11394" s="12" t="s">
        <v>38798</v>
      </c>
      <c r="L11394" s="13" t="s">
        <v>117181</v>
      </c>
      <c r="M11394" s="14" t="s">
        <v>4943</v>
      </c>
    </row>
    <row r="11395" spans="1:13" ht="43.5">
      <c r="A11395" s="31" t="s">
        <v>36361</v>
      </c>
      <c r="B11395" s="14" t="s">
        <v>36362</v>
      </c>
      <c r="C11395" s="14" t="s">
        <v>36363</v>
      </c>
      <c r="D11395" s="14" t="s">
        <v>88093</v>
      </c>
      <c r="E11395" s="14" t="s">
        <v>102741</v>
      </c>
      <c r="F11395" s="13" t="s">
        <v>13010</v>
      </c>
      <c r="G11395" s="12" t="s">
        <v>38776</v>
      </c>
      <c r="H11395" s="13" t="s">
        <v>1759</v>
      </c>
      <c r="I11395" s="14" t="s">
        <v>38778</v>
      </c>
      <c r="J11395" s="12" t="s">
        <v>99527</v>
      </c>
      <c r="K11395" s="12" t="s">
        <v>38798</v>
      </c>
      <c r="L11395" s="13" t="s">
        <v>117182</v>
      </c>
      <c r="M11395" s="14" t="s">
        <v>6068</v>
      </c>
    </row>
    <row r="11396" spans="1:13" ht="43.5">
      <c r="A11396" s="31" t="s">
        <v>36364</v>
      </c>
      <c r="B11396" s="14" t="s">
        <v>36365</v>
      </c>
      <c r="C11396" s="14" t="s">
        <v>36366</v>
      </c>
      <c r="D11396" s="14" t="s">
        <v>88094</v>
      </c>
      <c r="E11396" s="14" t="s">
        <v>102742</v>
      </c>
      <c r="F11396" s="13" t="s">
        <v>13010</v>
      </c>
      <c r="G11396" s="12" t="s">
        <v>38776</v>
      </c>
      <c r="H11396" s="13" t="s">
        <v>4417</v>
      </c>
      <c r="I11396" s="14" t="s">
        <v>38778</v>
      </c>
      <c r="J11396" s="12" t="s">
        <v>99544</v>
      </c>
      <c r="K11396" s="12" t="s">
        <v>38798</v>
      </c>
      <c r="L11396" s="13" t="s">
        <v>117183</v>
      </c>
      <c r="M11396" s="14" t="s">
        <v>6316</v>
      </c>
    </row>
    <row r="11397" spans="1:13" ht="29">
      <c r="A11397" s="31" t="s">
        <v>36367</v>
      </c>
      <c r="B11397" s="14" t="s">
        <v>36368</v>
      </c>
      <c r="C11397" s="14" t="s">
        <v>36369</v>
      </c>
      <c r="D11397" s="14" t="s">
        <v>88095</v>
      </c>
      <c r="E11397" s="14" t="s">
        <v>102743</v>
      </c>
      <c r="F11397" s="13" t="s">
        <v>13010</v>
      </c>
      <c r="G11397" s="12" t="s">
        <v>38776</v>
      </c>
      <c r="H11397" s="13" t="s">
        <v>5208</v>
      </c>
      <c r="I11397" s="14" t="s">
        <v>38777</v>
      </c>
      <c r="J11397" s="12" t="s">
        <v>42111</v>
      </c>
      <c r="K11397" s="12" t="s">
        <v>38783</v>
      </c>
      <c r="L11397" s="13" t="s">
        <v>117184</v>
      </c>
      <c r="M11397" s="14" t="s">
        <v>38823</v>
      </c>
    </row>
    <row r="11398" spans="1:13" ht="58">
      <c r="A11398" s="31" t="s">
        <v>36370</v>
      </c>
      <c r="B11398" s="14" t="s">
        <v>36371</v>
      </c>
      <c r="C11398" s="14" t="s">
        <v>36372</v>
      </c>
      <c r="D11398" s="14" t="s">
        <v>88096</v>
      </c>
      <c r="E11398" s="14" t="s">
        <v>102744</v>
      </c>
      <c r="F11398" s="13" t="s">
        <v>13010</v>
      </c>
      <c r="G11398" s="12" t="s">
        <v>38776</v>
      </c>
      <c r="H11398" s="13" t="s">
        <v>18697</v>
      </c>
      <c r="I11398" s="14" t="s">
        <v>38777</v>
      </c>
      <c r="J11398" s="12" t="s">
        <v>47454</v>
      </c>
      <c r="K11398" s="12" t="s">
        <v>38798</v>
      </c>
      <c r="L11398" s="13" t="s">
        <v>117185</v>
      </c>
      <c r="M11398" s="14" t="s">
        <v>38809</v>
      </c>
    </row>
    <row r="11399" spans="1:13" ht="43.5">
      <c r="A11399" s="31" t="s">
        <v>36373</v>
      </c>
      <c r="B11399" s="14" t="s">
        <v>36374</v>
      </c>
      <c r="C11399" s="14" t="s">
        <v>36375</v>
      </c>
      <c r="D11399" s="14" t="s">
        <v>88097</v>
      </c>
      <c r="E11399" s="14" t="s">
        <v>102745</v>
      </c>
      <c r="F11399" s="13" t="s">
        <v>13010</v>
      </c>
      <c r="G11399" s="12" t="s">
        <v>38776</v>
      </c>
      <c r="H11399" s="13" t="s">
        <v>1900</v>
      </c>
      <c r="I11399" s="14" t="s">
        <v>38778</v>
      </c>
      <c r="J11399" s="12" t="s">
        <v>48263</v>
      </c>
      <c r="K11399" s="12" t="s">
        <v>38798</v>
      </c>
      <c r="L11399" s="13" t="s">
        <v>117186</v>
      </c>
      <c r="M11399" s="14" t="s">
        <v>38810</v>
      </c>
    </row>
    <row r="11400" spans="1:13" ht="58">
      <c r="A11400" s="31" t="s">
        <v>36376</v>
      </c>
      <c r="B11400" s="14" t="s">
        <v>36377</v>
      </c>
      <c r="C11400" s="14" t="s">
        <v>36378</v>
      </c>
      <c r="D11400" s="14" t="s">
        <v>88098</v>
      </c>
      <c r="E11400" s="14" t="s">
        <v>102746</v>
      </c>
      <c r="F11400" s="13" t="s">
        <v>13010</v>
      </c>
      <c r="G11400" s="12" t="s">
        <v>38776</v>
      </c>
      <c r="H11400" s="13" t="s">
        <v>5288</v>
      </c>
      <c r="I11400" s="14" t="s">
        <v>38778</v>
      </c>
      <c r="J11400" s="12" t="s">
        <v>99549</v>
      </c>
      <c r="K11400" s="12" t="s">
        <v>38798</v>
      </c>
      <c r="L11400" s="13" t="s">
        <v>117187</v>
      </c>
      <c r="M11400" s="14" t="s">
        <v>6068</v>
      </c>
    </row>
    <row r="11401" spans="1:13" ht="58">
      <c r="A11401" s="31" t="s">
        <v>36379</v>
      </c>
      <c r="B11401" s="14" t="s">
        <v>36380</v>
      </c>
      <c r="C11401" s="14" t="s">
        <v>36381</v>
      </c>
      <c r="D11401" s="14" t="s">
        <v>88099</v>
      </c>
      <c r="E11401" s="14" t="s">
        <v>102747</v>
      </c>
      <c r="F11401" s="13" t="s">
        <v>13010</v>
      </c>
      <c r="G11401" s="12" t="s">
        <v>38776</v>
      </c>
      <c r="H11401" s="13" t="s">
        <v>3949</v>
      </c>
      <c r="I11401" s="14" t="s">
        <v>38778</v>
      </c>
      <c r="J11401" s="12" t="s">
        <v>99521</v>
      </c>
      <c r="K11401" s="12" t="s">
        <v>38783</v>
      </c>
      <c r="L11401" s="13" t="s">
        <v>117188</v>
      </c>
      <c r="M11401" s="14" t="s">
        <v>38810</v>
      </c>
    </row>
    <row r="11402" spans="1:13" ht="29">
      <c r="A11402" s="31" t="s">
        <v>36382</v>
      </c>
      <c r="B11402" s="14" t="s">
        <v>36383</v>
      </c>
      <c r="C11402" s="14" t="s">
        <v>36384</v>
      </c>
      <c r="D11402" s="14" t="s">
        <v>88100</v>
      </c>
      <c r="E11402" s="14" t="s">
        <v>102748</v>
      </c>
      <c r="F11402" s="13" t="s">
        <v>13010</v>
      </c>
      <c r="G11402" s="12" t="s">
        <v>38776</v>
      </c>
      <c r="H11402" s="13" t="s">
        <v>3619</v>
      </c>
      <c r="I11402" s="14" t="s">
        <v>38777</v>
      </c>
      <c r="J11402" s="12" t="s">
        <v>39483</v>
      </c>
      <c r="K11402" s="12" t="s">
        <v>38798</v>
      </c>
      <c r="L11402" s="13" t="s">
        <v>117189</v>
      </c>
      <c r="M11402" s="14" t="s">
        <v>38809</v>
      </c>
    </row>
    <row r="11403" spans="1:13" ht="43.5">
      <c r="A11403" s="31" t="s">
        <v>36385</v>
      </c>
      <c r="B11403" s="14" t="s">
        <v>36386</v>
      </c>
      <c r="C11403" s="14" t="s">
        <v>36387</v>
      </c>
      <c r="D11403" s="14" t="s">
        <v>88101</v>
      </c>
      <c r="E11403" s="14" t="s">
        <v>102749</v>
      </c>
      <c r="F11403" s="13" t="s">
        <v>13010</v>
      </c>
      <c r="G11403" s="12" t="s">
        <v>38776</v>
      </c>
      <c r="H11403" s="13" t="s">
        <v>7497</v>
      </c>
      <c r="I11403" s="14" t="s">
        <v>38777</v>
      </c>
      <c r="J11403" s="12" t="s">
        <v>52249</v>
      </c>
      <c r="K11403" s="12" t="s">
        <v>38783</v>
      </c>
      <c r="L11403" s="13" t="s">
        <v>117190</v>
      </c>
      <c r="M11403" s="14" t="s">
        <v>38948</v>
      </c>
    </row>
    <row r="11404" spans="1:13" ht="43.5">
      <c r="A11404" s="31" t="s">
        <v>36388</v>
      </c>
      <c r="B11404" s="14" t="s">
        <v>36389</v>
      </c>
      <c r="C11404" s="14" t="s">
        <v>36390</v>
      </c>
      <c r="D11404" s="14" t="s">
        <v>88102</v>
      </c>
      <c r="E11404" s="14" t="s">
        <v>102750</v>
      </c>
      <c r="F11404" s="13" t="s">
        <v>13010</v>
      </c>
      <c r="G11404" s="12" t="s">
        <v>38776</v>
      </c>
      <c r="H11404" s="13" t="s">
        <v>16959</v>
      </c>
      <c r="I11404" s="14" t="s">
        <v>38777</v>
      </c>
      <c r="J11404" s="12" t="s">
        <v>41550</v>
      </c>
      <c r="K11404" s="12" t="s">
        <v>38798</v>
      </c>
      <c r="L11404" s="13" t="s">
        <v>117191</v>
      </c>
      <c r="M11404" s="14" t="s">
        <v>12760</v>
      </c>
    </row>
    <row r="11405" spans="1:13" ht="43.5">
      <c r="A11405" s="31" t="s">
        <v>36391</v>
      </c>
      <c r="B11405" s="14" t="s">
        <v>36392</v>
      </c>
      <c r="C11405" s="14" t="s">
        <v>36393</v>
      </c>
      <c r="D11405" s="14" t="s">
        <v>88103</v>
      </c>
      <c r="E11405" s="14" t="s">
        <v>102751</v>
      </c>
      <c r="F11405" s="13" t="s">
        <v>13010</v>
      </c>
      <c r="G11405" s="12" t="s">
        <v>38776</v>
      </c>
      <c r="H11405" s="13" t="s">
        <v>18502</v>
      </c>
      <c r="I11405" s="14" t="s">
        <v>38777</v>
      </c>
      <c r="J11405" s="12" t="s">
        <v>43314</v>
      </c>
      <c r="K11405" s="12" t="s">
        <v>38783</v>
      </c>
      <c r="L11405" s="13" t="s">
        <v>117192</v>
      </c>
      <c r="M11405" s="14" t="s">
        <v>12760</v>
      </c>
    </row>
    <row r="11406" spans="1:13" ht="43.5">
      <c r="A11406" s="31" t="s">
        <v>36394</v>
      </c>
      <c r="B11406" s="14" t="s">
        <v>36395</v>
      </c>
      <c r="C11406" s="14" t="s">
        <v>36396</v>
      </c>
      <c r="D11406" s="14" t="s">
        <v>88104</v>
      </c>
      <c r="E11406" s="14" t="s">
        <v>102752</v>
      </c>
      <c r="F11406" s="13" t="s">
        <v>13010</v>
      </c>
      <c r="G11406" s="12" t="s">
        <v>38776</v>
      </c>
      <c r="H11406" s="13" t="s">
        <v>16959</v>
      </c>
      <c r="I11406" s="14" t="s">
        <v>38778</v>
      </c>
      <c r="J11406" s="12" t="s">
        <v>41923</v>
      </c>
      <c r="K11406" s="12" t="s">
        <v>38798</v>
      </c>
      <c r="L11406" s="13" t="s">
        <v>117193</v>
      </c>
      <c r="M11406" s="14" t="s">
        <v>12760</v>
      </c>
    </row>
    <row r="11407" spans="1:13" ht="43.5">
      <c r="A11407" s="31" t="s">
        <v>36397</v>
      </c>
      <c r="B11407" s="14" t="s">
        <v>36398</v>
      </c>
      <c r="C11407" s="14" t="s">
        <v>36399</v>
      </c>
      <c r="D11407" s="14" t="s">
        <v>88105</v>
      </c>
      <c r="E11407" s="14" t="s">
        <v>102753</v>
      </c>
      <c r="F11407" s="13" t="s">
        <v>5483</v>
      </c>
      <c r="G11407" s="12" t="s">
        <v>38776</v>
      </c>
      <c r="H11407" s="13" t="s">
        <v>15472</v>
      </c>
      <c r="I11407" s="14" t="s">
        <v>38778</v>
      </c>
      <c r="J11407" s="12" t="s">
        <v>41166</v>
      </c>
      <c r="K11407" s="12" t="s">
        <v>38783</v>
      </c>
      <c r="L11407" s="13" t="s">
        <v>117194</v>
      </c>
      <c r="M11407" s="14" t="s">
        <v>38823</v>
      </c>
    </row>
    <row r="11408" spans="1:13" ht="43.5">
      <c r="A11408" s="31" t="s">
        <v>36400</v>
      </c>
      <c r="B11408" s="14" t="s">
        <v>36401</v>
      </c>
      <c r="C11408" s="14" t="s">
        <v>36402</v>
      </c>
      <c r="D11408" s="14" t="s">
        <v>88106</v>
      </c>
      <c r="E11408" s="14" t="s">
        <v>102754</v>
      </c>
      <c r="F11408" s="13" t="s">
        <v>13010</v>
      </c>
      <c r="G11408" s="12" t="s">
        <v>38776</v>
      </c>
      <c r="H11408" s="13" t="s">
        <v>12723</v>
      </c>
      <c r="I11408" s="14" t="s">
        <v>38778</v>
      </c>
      <c r="J11408" s="12" t="s">
        <v>52239</v>
      </c>
      <c r="K11408" s="12" t="s">
        <v>38783</v>
      </c>
      <c r="L11408" s="13" t="s">
        <v>117195</v>
      </c>
      <c r="M11408" s="14" t="s">
        <v>38823</v>
      </c>
    </row>
    <row r="11409" spans="1:13" ht="58">
      <c r="A11409" s="31" t="s">
        <v>36403</v>
      </c>
      <c r="B11409" s="14" t="s">
        <v>36404</v>
      </c>
      <c r="C11409" s="14" t="s">
        <v>36405</v>
      </c>
      <c r="D11409" s="14" t="s">
        <v>88107</v>
      </c>
      <c r="E11409" s="14" t="s">
        <v>102755</v>
      </c>
      <c r="F11409" s="13" t="s">
        <v>13010</v>
      </c>
      <c r="G11409" s="12" t="s">
        <v>38776</v>
      </c>
      <c r="H11409" s="13" t="s">
        <v>5288</v>
      </c>
      <c r="I11409" s="14" t="s">
        <v>38777</v>
      </c>
      <c r="J11409" s="12" t="s">
        <v>59392</v>
      </c>
      <c r="K11409" s="12" t="s">
        <v>38798</v>
      </c>
      <c r="L11409" s="13" t="s">
        <v>117196</v>
      </c>
      <c r="M11409" s="14" t="s">
        <v>4943</v>
      </c>
    </row>
    <row r="11410" spans="1:13" ht="29">
      <c r="A11410" s="31" t="s">
        <v>36406</v>
      </c>
      <c r="B11410" s="14" t="s">
        <v>36407</v>
      </c>
      <c r="C11410" s="14" t="s">
        <v>36408</v>
      </c>
      <c r="D11410" s="14" t="s">
        <v>88108</v>
      </c>
      <c r="E11410" s="14" t="s">
        <v>102756</v>
      </c>
      <c r="F11410" s="13" t="s">
        <v>13010</v>
      </c>
      <c r="G11410" s="12" t="s">
        <v>38776</v>
      </c>
      <c r="H11410" s="13" t="s">
        <v>5379</v>
      </c>
      <c r="I11410" s="14" t="s">
        <v>38778</v>
      </c>
      <c r="J11410" s="12" t="s">
        <v>46126</v>
      </c>
      <c r="K11410" s="12" t="s">
        <v>38798</v>
      </c>
      <c r="L11410" s="13" t="s">
        <v>117197</v>
      </c>
      <c r="M11410" s="14" t="s">
        <v>4943</v>
      </c>
    </row>
    <row r="11411" spans="1:13" ht="43.5">
      <c r="A11411" s="31" t="s">
        <v>36409</v>
      </c>
      <c r="B11411" s="14" t="s">
        <v>36410</v>
      </c>
      <c r="C11411" s="14" t="s">
        <v>36411</v>
      </c>
      <c r="D11411" s="14" t="s">
        <v>88109</v>
      </c>
      <c r="E11411" s="14" t="s">
        <v>102757</v>
      </c>
      <c r="F11411" s="13" t="s">
        <v>13010</v>
      </c>
      <c r="G11411" s="12" t="s">
        <v>38776</v>
      </c>
      <c r="H11411" s="13" t="s">
        <v>25367</v>
      </c>
      <c r="I11411" s="14" t="s">
        <v>38778</v>
      </c>
      <c r="J11411" s="12" t="s">
        <v>44520</v>
      </c>
      <c r="K11411" s="12" t="s">
        <v>38798</v>
      </c>
      <c r="L11411" s="13" t="s">
        <v>117198</v>
      </c>
      <c r="M11411" s="14" t="s">
        <v>41291</v>
      </c>
    </row>
    <row r="11412" spans="1:13" ht="58">
      <c r="A11412" s="31" t="s">
        <v>36412</v>
      </c>
      <c r="B11412" s="14" t="s">
        <v>36413</v>
      </c>
      <c r="C11412" s="14" t="s">
        <v>36414</v>
      </c>
      <c r="D11412" s="14" t="s">
        <v>88110</v>
      </c>
      <c r="E11412" s="14" t="s">
        <v>102758</v>
      </c>
      <c r="F11412" s="13" t="s">
        <v>13010</v>
      </c>
      <c r="G11412" s="12" t="s">
        <v>38776</v>
      </c>
      <c r="H11412" s="13" t="s">
        <v>11810</v>
      </c>
      <c r="I11412" s="14" t="s">
        <v>38778</v>
      </c>
      <c r="J11412" s="12" t="s">
        <v>99575</v>
      </c>
      <c r="K11412" s="12" t="s">
        <v>38783</v>
      </c>
      <c r="L11412" s="13" t="s">
        <v>117199</v>
      </c>
      <c r="M11412" s="14" t="s">
        <v>38810</v>
      </c>
    </row>
    <row r="11413" spans="1:13" ht="43.5">
      <c r="A11413" s="31" t="s">
        <v>36415</v>
      </c>
      <c r="B11413" s="14" t="s">
        <v>36416</v>
      </c>
      <c r="C11413" s="14" t="s">
        <v>36417</v>
      </c>
      <c r="D11413" s="14" t="s">
        <v>88111</v>
      </c>
      <c r="E11413" s="14" t="s">
        <v>102759</v>
      </c>
      <c r="F11413" s="13" t="s">
        <v>13010</v>
      </c>
      <c r="G11413" s="12" t="s">
        <v>38776</v>
      </c>
      <c r="H11413" s="13" t="s">
        <v>3551</v>
      </c>
      <c r="I11413" s="14" t="s">
        <v>38777</v>
      </c>
      <c r="J11413" s="12" t="s">
        <v>99529</v>
      </c>
      <c r="K11413" s="12" t="s">
        <v>38798</v>
      </c>
      <c r="L11413" s="13" t="s">
        <v>117200</v>
      </c>
      <c r="M11413" s="14" t="s">
        <v>6068</v>
      </c>
    </row>
    <row r="11414" spans="1:13" ht="58">
      <c r="A11414" s="31" t="s">
        <v>36418</v>
      </c>
      <c r="B11414" s="14" t="s">
        <v>36419</v>
      </c>
      <c r="C11414" s="14" t="s">
        <v>36420</v>
      </c>
      <c r="D11414" s="14" t="s">
        <v>88112</v>
      </c>
      <c r="E11414" s="14" t="s">
        <v>102760</v>
      </c>
      <c r="F11414" s="13" t="s">
        <v>13010</v>
      </c>
      <c r="G11414" s="12" t="s">
        <v>38776</v>
      </c>
      <c r="H11414" s="13" t="s">
        <v>5110</v>
      </c>
      <c r="I11414" s="14" t="s">
        <v>38778</v>
      </c>
      <c r="J11414" s="12" t="s">
        <v>99570</v>
      </c>
      <c r="K11414" s="12" t="s">
        <v>38798</v>
      </c>
      <c r="L11414" s="13" t="s">
        <v>117201</v>
      </c>
      <c r="M11414" s="14" t="s">
        <v>12760</v>
      </c>
    </row>
    <row r="11415" spans="1:13" ht="43.5">
      <c r="A11415" s="31" t="s">
        <v>36421</v>
      </c>
      <c r="B11415" s="14" t="s">
        <v>36422</v>
      </c>
      <c r="C11415" s="14" t="s">
        <v>36423</v>
      </c>
      <c r="D11415" s="14" t="s">
        <v>88113</v>
      </c>
      <c r="E11415" s="14" t="s">
        <v>102761</v>
      </c>
      <c r="F11415" s="13" t="s">
        <v>13010</v>
      </c>
      <c r="G11415" s="12" t="s">
        <v>38776</v>
      </c>
      <c r="H11415" s="13" t="s">
        <v>2034</v>
      </c>
      <c r="I11415" s="14" t="s">
        <v>38777</v>
      </c>
      <c r="J11415" s="12" t="s">
        <v>38884</v>
      </c>
      <c r="K11415" s="12" t="s">
        <v>38798</v>
      </c>
      <c r="L11415" s="13" t="s">
        <v>117202</v>
      </c>
      <c r="M11415" s="14" t="s">
        <v>25223</v>
      </c>
    </row>
    <row r="11416" spans="1:13" ht="43.5">
      <c r="A11416" s="31" t="s">
        <v>36424</v>
      </c>
      <c r="B11416" s="14" t="s">
        <v>36425</v>
      </c>
      <c r="C11416" s="14" t="s">
        <v>36426</v>
      </c>
      <c r="D11416" s="14" t="s">
        <v>88114</v>
      </c>
      <c r="E11416" s="14" t="s">
        <v>102762</v>
      </c>
      <c r="F11416" s="13" t="s">
        <v>13010</v>
      </c>
      <c r="G11416" s="12" t="s">
        <v>38776</v>
      </c>
      <c r="H11416" s="13" t="s">
        <v>3446</v>
      </c>
      <c r="I11416" s="14" t="s">
        <v>38778</v>
      </c>
      <c r="J11416" s="12" t="s">
        <v>43770</v>
      </c>
      <c r="K11416" s="12" t="s">
        <v>38783</v>
      </c>
      <c r="L11416" s="13" t="s">
        <v>117203</v>
      </c>
      <c r="M11416" s="14" t="s">
        <v>6316</v>
      </c>
    </row>
    <row r="11417" spans="1:13" ht="43.5">
      <c r="A11417" s="31" t="s">
        <v>36427</v>
      </c>
      <c r="B11417" s="14" t="s">
        <v>36428</v>
      </c>
      <c r="C11417" s="14" t="s">
        <v>36429</v>
      </c>
      <c r="D11417" s="14" t="s">
        <v>88115</v>
      </c>
      <c r="E11417" s="14" t="s">
        <v>102763</v>
      </c>
      <c r="F11417" s="13" t="s">
        <v>13010</v>
      </c>
      <c r="G11417" s="12" t="s">
        <v>38776</v>
      </c>
      <c r="H11417" s="13" t="s">
        <v>2982</v>
      </c>
      <c r="I11417" s="14" t="s">
        <v>38778</v>
      </c>
      <c r="J11417" s="12" t="s">
        <v>52233</v>
      </c>
      <c r="K11417" s="12" t="s">
        <v>38898</v>
      </c>
      <c r="L11417" s="13" t="s">
        <v>117204</v>
      </c>
      <c r="M11417" s="14" t="s">
        <v>38855</v>
      </c>
    </row>
    <row r="11418" spans="1:13" ht="43.5">
      <c r="A11418" s="31" t="s">
        <v>36430</v>
      </c>
      <c r="B11418" s="14" t="s">
        <v>36431</v>
      </c>
      <c r="C11418" s="14" t="s">
        <v>36432</v>
      </c>
      <c r="D11418" s="14" t="s">
        <v>88116</v>
      </c>
      <c r="E11418" s="14" t="s">
        <v>102764</v>
      </c>
      <c r="F11418" s="13" t="s">
        <v>13010</v>
      </c>
      <c r="G11418" s="12" t="s">
        <v>38776</v>
      </c>
      <c r="H11418" s="13" t="s">
        <v>1900</v>
      </c>
      <c r="I11418" s="14" t="s">
        <v>38778</v>
      </c>
      <c r="J11418" s="12" t="s">
        <v>46957</v>
      </c>
      <c r="K11418" s="12" t="s">
        <v>38783</v>
      </c>
      <c r="L11418" s="13" t="s">
        <v>54017</v>
      </c>
      <c r="M11418" s="14" t="s">
        <v>38810</v>
      </c>
    </row>
    <row r="11419" spans="1:13" ht="29">
      <c r="A11419" s="31" t="s">
        <v>36433</v>
      </c>
      <c r="B11419" s="14" t="s">
        <v>36434</v>
      </c>
      <c r="C11419" s="14" t="s">
        <v>36435</v>
      </c>
      <c r="D11419" s="14" t="s">
        <v>88117</v>
      </c>
      <c r="E11419" s="14" t="s">
        <v>102765</v>
      </c>
      <c r="F11419" s="13" t="s">
        <v>13010</v>
      </c>
      <c r="G11419" s="12" t="s">
        <v>38776</v>
      </c>
      <c r="H11419" s="13" t="s">
        <v>1694</v>
      </c>
      <c r="I11419" s="14" t="s">
        <v>38778</v>
      </c>
      <c r="J11419" s="12" t="s">
        <v>45023</v>
      </c>
      <c r="K11419" s="12" t="s">
        <v>38798</v>
      </c>
      <c r="L11419" s="13" t="s">
        <v>117205</v>
      </c>
      <c r="M11419" s="14" t="s">
        <v>6316</v>
      </c>
    </row>
    <row r="11420" spans="1:13" ht="43.5">
      <c r="A11420" s="31" t="s">
        <v>36436</v>
      </c>
      <c r="B11420" s="14" t="s">
        <v>36437</v>
      </c>
      <c r="C11420" s="14" t="s">
        <v>36438</v>
      </c>
      <c r="D11420" s="14" t="s">
        <v>88118</v>
      </c>
      <c r="E11420" s="14" t="s">
        <v>102766</v>
      </c>
      <c r="F11420" s="13" t="s">
        <v>13010</v>
      </c>
      <c r="G11420" s="12" t="s">
        <v>38776</v>
      </c>
      <c r="H11420" s="13" t="s">
        <v>13523</v>
      </c>
      <c r="I11420" s="14" t="s">
        <v>38777</v>
      </c>
      <c r="J11420" s="12" t="s">
        <v>99499</v>
      </c>
      <c r="K11420" s="12" t="s">
        <v>38798</v>
      </c>
      <c r="L11420" s="13" t="s">
        <v>117206</v>
      </c>
      <c r="M11420" s="14" t="s">
        <v>41291</v>
      </c>
    </row>
    <row r="11421" spans="1:13" ht="29">
      <c r="A11421" s="31" t="s">
        <v>36439</v>
      </c>
      <c r="B11421" s="14" t="s">
        <v>36440</v>
      </c>
      <c r="C11421" s="14" t="s">
        <v>36441</v>
      </c>
      <c r="D11421" s="14" t="s">
        <v>88119</v>
      </c>
      <c r="E11421" s="14" t="s">
        <v>102767</v>
      </c>
      <c r="F11421" s="13" t="s">
        <v>13010</v>
      </c>
      <c r="G11421" s="12" t="s">
        <v>38776</v>
      </c>
      <c r="H11421" s="13" t="s">
        <v>1664</v>
      </c>
      <c r="I11421" s="14" t="s">
        <v>38778</v>
      </c>
      <c r="J11421" s="12" t="s">
        <v>42173</v>
      </c>
      <c r="K11421" s="12" t="s">
        <v>38798</v>
      </c>
      <c r="L11421" s="13" t="s">
        <v>117207</v>
      </c>
      <c r="M11421" s="14" t="s">
        <v>4943</v>
      </c>
    </row>
    <row r="11422" spans="1:13" ht="43.5">
      <c r="A11422" s="31" t="s">
        <v>36442</v>
      </c>
      <c r="B11422" s="14" t="s">
        <v>36443</v>
      </c>
      <c r="C11422" s="14" t="s">
        <v>36444</v>
      </c>
      <c r="D11422" s="14" t="s">
        <v>88120</v>
      </c>
      <c r="E11422" s="14" t="s">
        <v>102768</v>
      </c>
      <c r="F11422" s="13" t="s">
        <v>13010</v>
      </c>
      <c r="G11422" s="12" t="s">
        <v>38776</v>
      </c>
      <c r="H11422" s="13" t="s">
        <v>13743</v>
      </c>
      <c r="I11422" s="14" t="s">
        <v>38777</v>
      </c>
      <c r="J11422" s="12" t="s">
        <v>49544</v>
      </c>
      <c r="K11422" s="12" t="s">
        <v>38898</v>
      </c>
      <c r="L11422" s="13" t="s">
        <v>117208</v>
      </c>
      <c r="M11422" s="14" t="s">
        <v>41291</v>
      </c>
    </row>
    <row r="11423" spans="1:13" ht="43.5">
      <c r="A11423" s="31" t="s">
        <v>36445</v>
      </c>
      <c r="B11423" s="14" t="s">
        <v>36446</v>
      </c>
      <c r="C11423" s="14" t="s">
        <v>36447</v>
      </c>
      <c r="D11423" s="14" t="s">
        <v>88121</v>
      </c>
      <c r="E11423" s="14" t="s">
        <v>102769</v>
      </c>
      <c r="F11423" s="13" t="s">
        <v>13010</v>
      </c>
      <c r="G11423" s="12" t="s">
        <v>38776</v>
      </c>
      <c r="H11423" s="13" t="s">
        <v>23013</v>
      </c>
      <c r="I11423" s="14" t="s">
        <v>38777</v>
      </c>
      <c r="J11423" s="12" t="s">
        <v>39655</v>
      </c>
      <c r="K11423" s="12" t="s">
        <v>38798</v>
      </c>
      <c r="L11423" s="13" t="s">
        <v>117209</v>
      </c>
      <c r="M11423" s="14" t="s">
        <v>38810</v>
      </c>
    </row>
    <row r="11424" spans="1:13" ht="58">
      <c r="A11424" s="31" t="s">
        <v>36448</v>
      </c>
      <c r="B11424" s="14" t="s">
        <v>36449</v>
      </c>
      <c r="C11424" s="14" t="s">
        <v>36450</v>
      </c>
      <c r="D11424" s="14" t="s">
        <v>88122</v>
      </c>
      <c r="E11424" s="14" t="s">
        <v>102770</v>
      </c>
      <c r="F11424" s="13" t="s">
        <v>13010</v>
      </c>
      <c r="G11424" s="12" t="s">
        <v>38776</v>
      </c>
      <c r="H11424" s="13" t="s">
        <v>11810</v>
      </c>
      <c r="I11424" s="14" t="s">
        <v>38778</v>
      </c>
      <c r="J11424" s="12" t="s">
        <v>46390</v>
      </c>
      <c r="K11424" s="12" t="s">
        <v>38798</v>
      </c>
      <c r="L11424" s="13" t="s">
        <v>117210</v>
      </c>
      <c r="M11424" s="14" t="s">
        <v>38810</v>
      </c>
    </row>
    <row r="11425" spans="1:13" ht="43.5">
      <c r="A11425" s="31" t="s">
        <v>36451</v>
      </c>
      <c r="B11425" s="14" t="s">
        <v>36452</v>
      </c>
      <c r="C11425" s="14" t="s">
        <v>36453</v>
      </c>
      <c r="D11425" s="14" t="s">
        <v>88123</v>
      </c>
      <c r="E11425" s="14" t="s">
        <v>102771</v>
      </c>
      <c r="F11425" s="13" t="s">
        <v>13010</v>
      </c>
      <c r="G11425" s="12" t="s">
        <v>38776</v>
      </c>
      <c r="H11425" s="13" t="s">
        <v>3357</v>
      </c>
      <c r="I11425" s="14" t="s">
        <v>38777</v>
      </c>
      <c r="J11425" s="12" t="s">
        <v>43770</v>
      </c>
      <c r="K11425" s="12" t="s">
        <v>38783</v>
      </c>
      <c r="L11425" s="13" t="s">
        <v>117211</v>
      </c>
      <c r="M11425" s="14" t="s">
        <v>24352</v>
      </c>
    </row>
    <row r="11426" spans="1:13" ht="58">
      <c r="A11426" s="31" t="s">
        <v>36454</v>
      </c>
      <c r="B11426" s="14" t="s">
        <v>36455</v>
      </c>
      <c r="C11426" s="14" t="s">
        <v>36456</v>
      </c>
      <c r="D11426" s="14" t="s">
        <v>88124</v>
      </c>
      <c r="E11426" s="14" t="s">
        <v>102772</v>
      </c>
      <c r="F11426" s="13" t="s">
        <v>13010</v>
      </c>
      <c r="G11426" s="12" t="s">
        <v>38776</v>
      </c>
      <c r="H11426" s="13" t="s">
        <v>1727</v>
      </c>
      <c r="I11426" s="14" t="s">
        <v>38777</v>
      </c>
      <c r="J11426" s="12" t="s">
        <v>42628</v>
      </c>
      <c r="K11426" s="12" t="s">
        <v>38783</v>
      </c>
      <c r="L11426" s="13" t="s">
        <v>117212</v>
      </c>
      <c r="M11426" s="14" t="s">
        <v>38948</v>
      </c>
    </row>
    <row r="11427" spans="1:13" ht="43.5">
      <c r="A11427" s="31" t="s">
        <v>36457</v>
      </c>
      <c r="B11427" s="14" t="s">
        <v>36458</v>
      </c>
      <c r="C11427" s="14" t="s">
        <v>36459</v>
      </c>
      <c r="D11427" s="14" t="s">
        <v>88125</v>
      </c>
      <c r="E11427" s="14" t="s">
        <v>102773</v>
      </c>
      <c r="F11427" s="13" t="s">
        <v>5483</v>
      </c>
      <c r="G11427" s="12" t="s">
        <v>38776</v>
      </c>
      <c r="H11427" s="13" t="s">
        <v>2477</v>
      </c>
      <c r="I11427" s="14" t="s">
        <v>38777</v>
      </c>
      <c r="J11427" s="12" t="s">
        <v>46960</v>
      </c>
      <c r="K11427" s="12" t="s">
        <v>38898</v>
      </c>
      <c r="L11427" s="13" t="s">
        <v>117213</v>
      </c>
      <c r="M11427" s="14" t="s">
        <v>38823</v>
      </c>
    </row>
    <row r="11428" spans="1:13" ht="58">
      <c r="A11428" s="31" t="s">
        <v>36460</v>
      </c>
      <c r="B11428" s="14" t="s">
        <v>36461</v>
      </c>
      <c r="C11428" s="14" t="s">
        <v>36462</v>
      </c>
      <c r="D11428" s="14" t="s">
        <v>88126</v>
      </c>
      <c r="E11428" s="14" t="s">
        <v>102774</v>
      </c>
      <c r="F11428" s="13" t="s">
        <v>13010</v>
      </c>
      <c r="G11428" s="12" t="s">
        <v>38776</v>
      </c>
      <c r="H11428" s="13" t="s">
        <v>11810</v>
      </c>
      <c r="I11428" s="14" t="s">
        <v>38777</v>
      </c>
      <c r="J11428" s="12" t="s">
        <v>52233</v>
      </c>
      <c r="K11428" s="12" t="s">
        <v>38898</v>
      </c>
      <c r="L11428" s="13" t="s">
        <v>117214</v>
      </c>
      <c r="M11428" s="14" t="s">
        <v>38810</v>
      </c>
    </row>
    <row r="11429" spans="1:13" ht="43.5">
      <c r="A11429" s="31" t="s">
        <v>36463</v>
      </c>
      <c r="B11429" s="14" t="s">
        <v>36464</v>
      </c>
      <c r="C11429" s="14" t="s">
        <v>36465</v>
      </c>
      <c r="D11429" s="14" t="s">
        <v>88127</v>
      </c>
      <c r="E11429" s="14" t="s">
        <v>102775</v>
      </c>
      <c r="F11429" s="13" t="s">
        <v>13010</v>
      </c>
      <c r="G11429" s="12" t="s">
        <v>38776</v>
      </c>
      <c r="H11429" s="13" t="s">
        <v>1759</v>
      </c>
      <c r="I11429" s="14" t="s">
        <v>38778</v>
      </c>
      <c r="J11429" s="12" t="s">
        <v>38891</v>
      </c>
      <c r="K11429" s="12" t="s">
        <v>38798</v>
      </c>
      <c r="L11429" s="13" t="s">
        <v>117215</v>
      </c>
      <c r="M11429" s="14" t="s">
        <v>6068</v>
      </c>
    </row>
    <row r="11430" spans="1:13" ht="29">
      <c r="A11430" s="31" t="s">
        <v>36466</v>
      </c>
      <c r="B11430" s="14" t="s">
        <v>36467</v>
      </c>
      <c r="C11430" s="14" t="s">
        <v>36468</v>
      </c>
      <c r="D11430" s="14" t="s">
        <v>88128</v>
      </c>
      <c r="E11430" s="14" t="s">
        <v>102776</v>
      </c>
      <c r="F11430" s="13" t="s">
        <v>13010</v>
      </c>
      <c r="G11430" s="12" t="s">
        <v>38776</v>
      </c>
      <c r="H11430" s="13" t="s">
        <v>15320</v>
      </c>
      <c r="I11430" s="14" t="s">
        <v>38777</v>
      </c>
      <c r="J11430" s="12" t="s">
        <v>52242</v>
      </c>
      <c r="K11430" s="12" t="s">
        <v>38798</v>
      </c>
      <c r="L11430" s="13" t="s">
        <v>117216</v>
      </c>
      <c r="M11430" s="14" t="s">
        <v>12760</v>
      </c>
    </row>
    <row r="11431" spans="1:13" ht="43.5">
      <c r="A11431" s="31" t="s">
        <v>36469</v>
      </c>
      <c r="B11431" s="14" t="s">
        <v>35164</v>
      </c>
      <c r="C11431" s="14" t="s">
        <v>36470</v>
      </c>
      <c r="D11431" s="14" t="s">
        <v>88129</v>
      </c>
      <c r="E11431" s="14" t="s">
        <v>102777</v>
      </c>
      <c r="F11431" s="13" t="s">
        <v>13010</v>
      </c>
      <c r="G11431" s="12" t="s">
        <v>38776</v>
      </c>
      <c r="H11431" s="13" t="s">
        <v>2705</v>
      </c>
      <c r="I11431" s="14" t="s">
        <v>38778</v>
      </c>
      <c r="J11431" s="12" t="s">
        <v>55141</v>
      </c>
      <c r="K11431" s="12" t="s">
        <v>38783</v>
      </c>
      <c r="L11431" s="13" t="s">
        <v>117217</v>
      </c>
      <c r="M11431" s="14" t="s">
        <v>24352</v>
      </c>
    </row>
    <row r="11432" spans="1:13" ht="29">
      <c r="A11432" s="31" t="s">
        <v>36471</v>
      </c>
      <c r="B11432" s="14" t="s">
        <v>36472</v>
      </c>
      <c r="C11432" s="14" t="s">
        <v>36473</v>
      </c>
      <c r="D11432" s="14" t="s">
        <v>88130</v>
      </c>
      <c r="E11432" s="14" t="s">
        <v>102778</v>
      </c>
      <c r="F11432" s="13" t="s">
        <v>13010</v>
      </c>
      <c r="G11432" s="12" t="s">
        <v>38776</v>
      </c>
      <c r="H11432" s="13" t="s">
        <v>33919</v>
      </c>
      <c r="I11432" s="14" t="s">
        <v>38778</v>
      </c>
      <c r="J11432" s="12" t="s">
        <v>52244</v>
      </c>
      <c r="K11432" s="12" t="s">
        <v>38798</v>
      </c>
      <c r="L11432" s="13" t="s">
        <v>117218</v>
      </c>
      <c r="M11432" s="14" t="s">
        <v>4943</v>
      </c>
    </row>
    <row r="11433" spans="1:13" ht="43.5">
      <c r="A11433" s="31" t="s">
        <v>36474</v>
      </c>
      <c r="B11433" s="14" t="s">
        <v>36475</v>
      </c>
      <c r="C11433" s="14" t="s">
        <v>36476</v>
      </c>
      <c r="D11433" s="14" t="s">
        <v>88131</v>
      </c>
      <c r="E11433" s="14" t="s">
        <v>102779</v>
      </c>
      <c r="F11433" s="13" t="s">
        <v>13010</v>
      </c>
      <c r="G11433" s="12" t="s">
        <v>38776</v>
      </c>
      <c r="H11433" s="13" t="s">
        <v>1694</v>
      </c>
      <c r="I11433" s="14" t="s">
        <v>38778</v>
      </c>
      <c r="J11433" s="12" t="s">
        <v>40113</v>
      </c>
      <c r="K11433" s="12" t="s">
        <v>38783</v>
      </c>
      <c r="L11433" s="13" t="s">
        <v>117219</v>
      </c>
      <c r="M11433" s="14" t="s">
        <v>6316</v>
      </c>
    </row>
    <row r="11434" spans="1:13" ht="43.5">
      <c r="A11434" s="31" t="s">
        <v>36477</v>
      </c>
      <c r="B11434" s="14" t="s">
        <v>36478</v>
      </c>
      <c r="C11434" s="14" t="s">
        <v>36479</v>
      </c>
      <c r="D11434" s="14" t="s">
        <v>88132</v>
      </c>
      <c r="E11434" s="14" t="s">
        <v>102780</v>
      </c>
      <c r="F11434" s="13" t="s">
        <v>13010</v>
      </c>
      <c r="G11434" s="12" t="s">
        <v>38776</v>
      </c>
      <c r="H11434" s="13" t="s">
        <v>6807</v>
      </c>
      <c r="I11434" s="14" t="s">
        <v>38778</v>
      </c>
      <c r="J11434" s="12" t="s">
        <v>42130</v>
      </c>
      <c r="K11434" s="12" t="s">
        <v>43176</v>
      </c>
      <c r="L11434" s="13" t="s">
        <v>117220</v>
      </c>
      <c r="M11434" s="14" t="s">
        <v>38855</v>
      </c>
    </row>
    <row r="11435" spans="1:13" ht="29">
      <c r="A11435" s="31" t="s">
        <v>36480</v>
      </c>
      <c r="B11435" s="14" t="s">
        <v>36481</v>
      </c>
      <c r="C11435" s="14" t="s">
        <v>36482</v>
      </c>
      <c r="D11435" s="14" t="s">
        <v>88133</v>
      </c>
      <c r="E11435" s="14" t="s">
        <v>102781</v>
      </c>
      <c r="F11435" s="13" t="s">
        <v>13010</v>
      </c>
      <c r="G11435" s="12" t="s">
        <v>38776</v>
      </c>
      <c r="H11435" s="13" t="s">
        <v>5379</v>
      </c>
      <c r="I11435" s="14" t="s">
        <v>38778</v>
      </c>
      <c r="J11435" s="12" t="s">
        <v>39286</v>
      </c>
      <c r="K11435" s="12" t="s">
        <v>38798</v>
      </c>
      <c r="L11435" s="13" t="s">
        <v>117221</v>
      </c>
      <c r="M11435" s="14" t="s">
        <v>12760</v>
      </c>
    </row>
    <row r="11436" spans="1:13" ht="43.5">
      <c r="A11436" s="31" t="s">
        <v>36483</v>
      </c>
      <c r="B11436" s="14" t="s">
        <v>36484</v>
      </c>
      <c r="C11436" s="14" t="s">
        <v>36485</v>
      </c>
      <c r="D11436" s="14" t="s">
        <v>88134</v>
      </c>
      <c r="E11436" s="14" t="s">
        <v>102782</v>
      </c>
      <c r="F11436" s="13" t="s">
        <v>13010</v>
      </c>
      <c r="G11436" s="12" t="s">
        <v>38776</v>
      </c>
      <c r="H11436" s="13" t="s">
        <v>21390</v>
      </c>
      <c r="I11436" s="14" t="s">
        <v>38778</v>
      </c>
      <c r="J11436" s="12" t="s">
        <v>39480</v>
      </c>
      <c r="K11436" s="12" t="s">
        <v>38798</v>
      </c>
      <c r="L11436" s="13" t="s">
        <v>117222</v>
      </c>
      <c r="M11436" s="14" t="s">
        <v>41291</v>
      </c>
    </row>
    <row r="11437" spans="1:13" ht="43.5">
      <c r="A11437" s="31" t="s">
        <v>36486</v>
      </c>
      <c r="B11437" s="14" t="s">
        <v>36487</v>
      </c>
      <c r="C11437" s="14" t="s">
        <v>36488</v>
      </c>
      <c r="D11437" s="14" t="s">
        <v>88135</v>
      </c>
      <c r="E11437" s="14" t="s">
        <v>102783</v>
      </c>
      <c r="F11437" s="13" t="s">
        <v>13010</v>
      </c>
      <c r="G11437" s="12" t="s">
        <v>38776</v>
      </c>
      <c r="H11437" s="13" t="s">
        <v>3179</v>
      </c>
      <c r="I11437" s="14" t="s">
        <v>38777</v>
      </c>
      <c r="J11437" s="12" t="s">
        <v>44022</v>
      </c>
      <c r="K11437" s="12" t="s">
        <v>38898</v>
      </c>
      <c r="L11437" s="13" t="s">
        <v>117223</v>
      </c>
      <c r="M11437" s="14" t="s">
        <v>38810</v>
      </c>
    </row>
    <row r="11438" spans="1:13" ht="29">
      <c r="A11438" s="31" t="s">
        <v>36489</v>
      </c>
      <c r="B11438" s="14" t="s">
        <v>36490</v>
      </c>
      <c r="C11438" s="14" t="s">
        <v>36491</v>
      </c>
      <c r="D11438" s="14" t="s">
        <v>88136</v>
      </c>
      <c r="E11438" s="14" t="s">
        <v>102784</v>
      </c>
      <c r="F11438" s="13" t="s">
        <v>13010</v>
      </c>
      <c r="G11438" s="12" t="s">
        <v>38776</v>
      </c>
      <c r="H11438" s="13" t="s">
        <v>21412</v>
      </c>
      <c r="I11438" s="14" t="s">
        <v>38777</v>
      </c>
      <c r="J11438" s="12" t="s">
        <v>99549</v>
      </c>
      <c r="K11438" s="12" t="s">
        <v>38783</v>
      </c>
      <c r="L11438" s="13" t="s">
        <v>117224</v>
      </c>
      <c r="M11438" s="14" t="s">
        <v>41291</v>
      </c>
    </row>
    <row r="11439" spans="1:13" ht="72.5">
      <c r="A11439" s="31" t="s">
        <v>36492</v>
      </c>
      <c r="B11439" s="14" t="s">
        <v>36493</v>
      </c>
      <c r="C11439" s="14" t="s">
        <v>36494</v>
      </c>
      <c r="D11439" s="14" t="s">
        <v>88137</v>
      </c>
      <c r="E11439" s="14" t="s">
        <v>102785</v>
      </c>
      <c r="F11439" s="13" t="s">
        <v>13010</v>
      </c>
      <c r="G11439" s="12" t="s">
        <v>38776</v>
      </c>
      <c r="H11439" s="13" t="s">
        <v>4487</v>
      </c>
      <c r="I11439" s="14" t="s">
        <v>38778</v>
      </c>
      <c r="J11439" s="12" t="s">
        <v>57735</v>
      </c>
      <c r="K11439" s="12" t="s">
        <v>38783</v>
      </c>
      <c r="L11439" s="13" t="s">
        <v>117225</v>
      </c>
      <c r="M11439" s="14" t="s">
        <v>3993</v>
      </c>
    </row>
    <row r="11440" spans="1:13" ht="43.5">
      <c r="A11440" s="31" t="s">
        <v>36495</v>
      </c>
      <c r="B11440" s="14" t="s">
        <v>36496</v>
      </c>
      <c r="C11440" s="14" t="s">
        <v>36497</v>
      </c>
      <c r="D11440" s="14" t="s">
        <v>88138</v>
      </c>
      <c r="E11440" s="14" t="s">
        <v>102786</v>
      </c>
      <c r="F11440" s="13" t="s">
        <v>1665</v>
      </c>
      <c r="G11440" s="12" t="s">
        <v>38776</v>
      </c>
      <c r="H11440" s="13" t="s">
        <v>4810</v>
      </c>
      <c r="I11440" s="14" t="s">
        <v>38778</v>
      </c>
      <c r="J11440" s="12" t="s">
        <v>42628</v>
      </c>
      <c r="K11440" s="12" t="s">
        <v>38798</v>
      </c>
      <c r="L11440" s="13" t="s">
        <v>117226</v>
      </c>
      <c r="M11440" s="14" t="s">
        <v>25223</v>
      </c>
    </row>
    <row r="11441" spans="1:13" ht="43.5">
      <c r="A11441" s="31" t="s">
        <v>36498</v>
      </c>
      <c r="B11441" s="14" t="s">
        <v>36499</v>
      </c>
      <c r="C11441" s="14" t="s">
        <v>36500</v>
      </c>
      <c r="D11441" s="14" t="s">
        <v>88139</v>
      </c>
      <c r="E11441" s="14" t="s">
        <v>102787</v>
      </c>
      <c r="F11441" s="13" t="s">
        <v>13010</v>
      </c>
      <c r="G11441" s="12" t="s">
        <v>38776</v>
      </c>
      <c r="H11441" s="13" t="s">
        <v>7277</v>
      </c>
      <c r="I11441" s="14" t="s">
        <v>38777</v>
      </c>
      <c r="J11441" s="12" t="s">
        <v>38825</v>
      </c>
      <c r="K11441" s="12" t="s">
        <v>38783</v>
      </c>
      <c r="L11441" s="13" t="s">
        <v>117227</v>
      </c>
      <c r="M11441" s="14" t="s">
        <v>38948</v>
      </c>
    </row>
    <row r="11442" spans="1:13" ht="29">
      <c r="A11442" s="31" t="s">
        <v>36501</v>
      </c>
      <c r="B11442" s="14" t="s">
        <v>36502</v>
      </c>
      <c r="C11442" s="14" t="s">
        <v>36503</v>
      </c>
      <c r="D11442" s="14" t="s">
        <v>88140</v>
      </c>
      <c r="E11442" s="14" t="s">
        <v>102788</v>
      </c>
      <c r="F11442" s="13" t="s">
        <v>13010</v>
      </c>
      <c r="G11442" s="12" t="s">
        <v>38776</v>
      </c>
      <c r="H11442" s="13" t="s">
        <v>1732</v>
      </c>
      <c r="I11442" s="14" t="s">
        <v>38777</v>
      </c>
      <c r="J11442" s="12" t="s">
        <v>39119</v>
      </c>
      <c r="K11442" s="12" t="s">
        <v>38898</v>
      </c>
      <c r="L11442" s="13" t="s">
        <v>117228</v>
      </c>
      <c r="M11442" s="14" t="s">
        <v>38855</v>
      </c>
    </row>
    <row r="11443" spans="1:13" ht="43.5">
      <c r="A11443" s="31" t="s">
        <v>36504</v>
      </c>
      <c r="B11443" s="14" t="s">
        <v>36505</v>
      </c>
      <c r="C11443" s="14" t="s">
        <v>36506</v>
      </c>
      <c r="D11443" s="14" t="s">
        <v>88141</v>
      </c>
      <c r="E11443" s="14" t="s">
        <v>102789</v>
      </c>
      <c r="F11443" s="13" t="s">
        <v>5483</v>
      </c>
      <c r="G11443" s="12" t="s">
        <v>38776</v>
      </c>
      <c r="H11443" s="13" t="s">
        <v>13137</v>
      </c>
      <c r="I11443" s="14" t="s">
        <v>38777</v>
      </c>
      <c r="J11443" s="12" t="s">
        <v>42629</v>
      </c>
      <c r="K11443" s="12" t="s">
        <v>38798</v>
      </c>
      <c r="L11443" s="13" t="s">
        <v>117229</v>
      </c>
      <c r="M11443" s="14" t="s">
        <v>4943</v>
      </c>
    </row>
    <row r="11444" spans="1:13" ht="43.5">
      <c r="A11444" s="31" t="s">
        <v>36507</v>
      </c>
      <c r="B11444" s="14" t="s">
        <v>36508</v>
      </c>
      <c r="C11444" s="14" t="s">
        <v>36509</v>
      </c>
      <c r="D11444" s="14" t="s">
        <v>88142</v>
      </c>
      <c r="E11444" s="14" t="s">
        <v>102790</v>
      </c>
      <c r="F11444" s="13" t="s">
        <v>5483</v>
      </c>
      <c r="G11444" s="12" t="s">
        <v>38776</v>
      </c>
      <c r="H11444" s="13" t="s">
        <v>3462</v>
      </c>
      <c r="I11444" s="14" t="s">
        <v>38777</v>
      </c>
      <c r="J11444" s="12" t="s">
        <v>38979</v>
      </c>
      <c r="K11444" s="12" t="s">
        <v>38798</v>
      </c>
      <c r="L11444" s="13" t="s">
        <v>117230</v>
      </c>
      <c r="M11444" s="14" t="s">
        <v>6316</v>
      </c>
    </row>
    <row r="11445" spans="1:13" ht="43.5">
      <c r="A11445" s="31" t="s">
        <v>36510</v>
      </c>
      <c r="B11445" s="14" t="s">
        <v>36511</v>
      </c>
      <c r="C11445" s="14" t="s">
        <v>36512</v>
      </c>
      <c r="D11445" s="14" t="s">
        <v>88143</v>
      </c>
      <c r="E11445" s="14" t="s">
        <v>102791</v>
      </c>
      <c r="F11445" s="13" t="s">
        <v>13010</v>
      </c>
      <c r="G11445" s="12" t="s">
        <v>38776</v>
      </c>
      <c r="H11445" s="13" t="s">
        <v>17183</v>
      </c>
      <c r="I11445" s="14" t="s">
        <v>38777</v>
      </c>
      <c r="J11445" s="12" t="s">
        <v>46763</v>
      </c>
      <c r="K11445" s="12" t="s">
        <v>38898</v>
      </c>
      <c r="L11445" s="13" t="s">
        <v>117231</v>
      </c>
      <c r="M11445" s="14" t="s">
        <v>41291</v>
      </c>
    </row>
    <row r="11446" spans="1:13" ht="43.5">
      <c r="A11446" s="31" t="s">
        <v>36513</v>
      </c>
      <c r="B11446" s="14" t="s">
        <v>36514</v>
      </c>
      <c r="C11446" s="14" t="s">
        <v>36515</v>
      </c>
      <c r="D11446" s="14" t="s">
        <v>88144</v>
      </c>
      <c r="E11446" s="14" t="s">
        <v>102792</v>
      </c>
      <c r="F11446" s="13" t="s">
        <v>13010</v>
      </c>
      <c r="G11446" s="12" t="s">
        <v>38776</v>
      </c>
      <c r="H11446" s="13" t="s">
        <v>35384</v>
      </c>
      <c r="I11446" s="14" t="s">
        <v>38777</v>
      </c>
      <c r="J11446" s="12" t="s">
        <v>47453</v>
      </c>
      <c r="K11446" s="12" t="s">
        <v>38798</v>
      </c>
      <c r="L11446" s="13" t="s">
        <v>117232</v>
      </c>
      <c r="M11446" s="14" t="s">
        <v>4943</v>
      </c>
    </row>
    <row r="11447" spans="1:13" ht="43.5">
      <c r="A11447" s="31" t="s">
        <v>36516</v>
      </c>
      <c r="B11447" s="14" t="s">
        <v>36517</v>
      </c>
      <c r="C11447" s="14" t="s">
        <v>36518</v>
      </c>
      <c r="D11447" s="14" t="s">
        <v>88145</v>
      </c>
      <c r="E11447" s="14" t="s">
        <v>102793</v>
      </c>
      <c r="F11447" s="13" t="s">
        <v>13010</v>
      </c>
      <c r="G11447" s="12" t="s">
        <v>38776</v>
      </c>
      <c r="H11447" s="13" t="s">
        <v>1689</v>
      </c>
      <c r="I11447" s="14" t="s">
        <v>38778</v>
      </c>
      <c r="J11447" s="12" t="s">
        <v>99520</v>
      </c>
      <c r="K11447" s="12" t="s">
        <v>38798</v>
      </c>
      <c r="L11447" s="13" t="s">
        <v>117233</v>
      </c>
      <c r="M11447" s="14" t="s">
        <v>38809</v>
      </c>
    </row>
    <row r="11448" spans="1:13" ht="43.5">
      <c r="A11448" s="31" t="s">
        <v>36519</v>
      </c>
      <c r="B11448" s="14" t="s">
        <v>36520</v>
      </c>
      <c r="C11448" s="14" t="s">
        <v>36521</v>
      </c>
      <c r="D11448" s="14" t="s">
        <v>88146</v>
      </c>
      <c r="E11448" s="14" t="s">
        <v>102794</v>
      </c>
      <c r="F11448" s="13" t="s">
        <v>13010</v>
      </c>
      <c r="G11448" s="12" t="s">
        <v>38776</v>
      </c>
      <c r="H11448" s="13" t="s">
        <v>11392</v>
      </c>
      <c r="I11448" s="14" t="s">
        <v>38777</v>
      </c>
      <c r="J11448" s="12" t="s">
        <v>43770</v>
      </c>
      <c r="K11448" s="12" t="s">
        <v>38798</v>
      </c>
      <c r="L11448" s="13" t="s">
        <v>117234</v>
      </c>
      <c r="M11448" s="14" t="s">
        <v>38809</v>
      </c>
    </row>
    <row r="11449" spans="1:13" ht="58">
      <c r="A11449" s="31" t="s">
        <v>36522</v>
      </c>
      <c r="B11449" s="14" t="s">
        <v>36523</v>
      </c>
      <c r="C11449" s="14" t="s">
        <v>36524</v>
      </c>
      <c r="D11449" s="14" t="s">
        <v>88147</v>
      </c>
      <c r="E11449" s="14" t="s">
        <v>102795</v>
      </c>
      <c r="F11449" s="13" t="s">
        <v>13010</v>
      </c>
      <c r="G11449" s="12" t="s">
        <v>38776</v>
      </c>
      <c r="H11449" s="13" t="s">
        <v>2078</v>
      </c>
      <c r="I11449" s="14" t="s">
        <v>38778</v>
      </c>
      <c r="J11449" s="12" t="s">
        <v>99504</v>
      </c>
      <c r="K11449" s="12" t="s">
        <v>38798</v>
      </c>
      <c r="L11449" s="13" t="s">
        <v>117235</v>
      </c>
      <c r="M11449" s="14" t="s">
        <v>6068</v>
      </c>
    </row>
    <row r="11450" spans="1:13" ht="43.5">
      <c r="A11450" s="31" t="s">
        <v>36525</v>
      </c>
      <c r="B11450" s="14" t="s">
        <v>36526</v>
      </c>
      <c r="C11450" s="14" t="s">
        <v>36527</v>
      </c>
      <c r="D11450" s="14" t="s">
        <v>88148</v>
      </c>
      <c r="E11450" s="14" t="s">
        <v>102796</v>
      </c>
      <c r="F11450" s="13" t="s">
        <v>13010</v>
      </c>
      <c r="G11450" s="12" t="s">
        <v>38776</v>
      </c>
      <c r="H11450" s="13" t="s">
        <v>10497</v>
      </c>
      <c r="I11450" s="14" t="s">
        <v>38777</v>
      </c>
      <c r="J11450" s="12" t="s">
        <v>40565</v>
      </c>
      <c r="K11450" s="12" t="s">
        <v>38798</v>
      </c>
      <c r="L11450" s="13" t="s">
        <v>117236</v>
      </c>
      <c r="M11450" s="14" t="s">
        <v>41291</v>
      </c>
    </row>
    <row r="11451" spans="1:13" ht="29">
      <c r="A11451" s="31" t="s">
        <v>36528</v>
      </c>
      <c r="B11451" s="14" t="s">
        <v>36529</v>
      </c>
      <c r="C11451" s="14" t="s">
        <v>36530</v>
      </c>
      <c r="D11451" s="14" t="s">
        <v>88149</v>
      </c>
      <c r="E11451" s="14" t="s">
        <v>102797</v>
      </c>
      <c r="F11451" s="13" t="s">
        <v>13010</v>
      </c>
      <c r="G11451" s="12" t="s">
        <v>38776</v>
      </c>
      <c r="H11451" s="13" t="s">
        <v>4889</v>
      </c>
      <c r="I11451" s="14" t="s">
        <v>38777</v>
      </c>
      <c r="J11451" s="12" t="s">
        <v>45211</v>
      </c>
      <c r="K11451" s="12" t="s">
        <v>38798</v>
      </c>
      <c r="L11451" s="13" t="s">
        <v>117237</v>
      </c>
      <c r="M11451" s="14" t="s">
        <v>12760</v>
      </c>
    </row>
    <row r="11452" spans="1:13" ht="43.5">
      <c r="A11452" s="31" t="s">
        <v>36531</v>
      </c>
      <c r="B11452" s="14" t="s">
        <v>36532</v>
      </c>
      <c r="C11452" s="14" t="s">
        <v>36533</v>
      </c>
      <c r="D11452" s="14" t="s">
        <v>88150</v>
      </c>
      <c r="E11452" s="14" t="s">
        <v>102798</v>
      </c>
      <c r="F11452" s="13" t="s">
        <v>13010</v>
      </c>
      <c r="G11452" s="12" t="s">
        <v>38776</v>
      </c>
      <c r="H11452" s="13" t="s">
        <v>12185</v>
      </c>
      <c r="I11452" s="14" t="s">
        <v>38777</v>
      </c>
      <c r="J11452" s="12" t="s">
        <v>43100</v>
      </c>
      <c r="K11452" s="12" t="s">
        <v>38798</v>
      </c>
      <c r="L11452" s="13" t="s">
        <v>117238</v>
      </c>
      <c r="M11452" s="14" t="s">
        <v>12760</v>
      </c>
    </row>
    <row r="11453" spans="1:13" ht="43.5">
      <c r="A11453" s="31" t="s">
        <v>36534</v>
      </c>
      <c r="B11453" s="14" t="s">
        <v>36535</v>
      </c>
      <c r="C11453" s="14" t="s">
        <v>36536</v>
      </c>
      <c r="D11453" s="14" t="s">
        <v>88151</v>
      </c>
      <c r="E11453" s="14" t="s">
        <v>102799</v>
      </c>
      <c r="F11453" s="13" t="s">
        <v>5483</v>
      </c>
      <c r="G11453" s="12" t="s">
        <v>38776</v>
      </c>
      <c r="H11453" s="13" t="s">
        <v>36537</v>
      </c>
      <c r="I11453" s="14" t="s">
        <v>38777</v>
      </c>
      <c r="J11453" s="12" t="s">
        <v>41559</v>
      </c>
      <c r="K11453" s="12" t="s">
        <v>38898</v>
      </c>
      <c r="L11453" s="13" t="s">
        <v>117239</v>
      </c>
      <c r="M11453" s="14" t="s">
        <v>41291</v>
      </c>
    </row>
    <row r="11454" spans="1:13" ht="43.5">
      <c r="A11454" s="31" t="s">
        <v>36538</v>
      </c>
      <c r="B11454" s="14" t="s">
        <v>36539</v>
      </c>
      <c r="C11454" s="14" t="s">
        <v>36540</v>
      </c>
      <c r="D11454" s="14" t="s">
        <v>88152</v>
      </c>
      <c r="E11454" s="14" t="s">
        <v>102800</v>
      </c>
      <c r="F11454" s="13" t="s">
        <v>13010</v>
      </c>
      <c r="G11454" s="12" t="s">
        <v>38776</v>
      </c>
      <c r="H11454" s="13" t="s">
        <v>4467</v>
      </c>
      <c r="I11454" s="14" t="s">
        <v>38778</v>
      </c>
      <c r="J11454" s="12" t="s">
        <v>39048</v>
      </c>
      <c r="K11454" s="12" t="s">
        <v>38783</v>
      </c>
      <c r="L11454" s="13" t="s">
        <v>117240</v>
      </c>
      <c r="M11454" s="14" t="s">
        <v>6316</v>
      </c>
    </row>
    <row r="11455" spans="1:13" ht="43.5">
      <c r="A11455" s="31" t="s">
        <v>36541</v>
      </c>
      <c r="B11455" s="14" t="s">
        <v>36542</v>
      </c>
      <c r="C11455" s="14" t="s">
        <v>36543</v>
      </c>
      <c r="D11455" s="14" t="s">
        <v>88153</v>
      </c>
      <c r="E11455" s="14" t="s">
        <v>102801</v>
      </c>
      <c r="F11455" s="13" t="s">
        <v>5483</v>
      </c>
      <c r="G11455" s="12" t="s">
        <v>38776</v>
      </c>
      <c r="H11455" s="13" t="s">
        <v>22171</v>
      </c>
      <c r="I11455" s="14" t="s">
        <v>38777</v>
      </c>
      <c r="J11455" s="12" t="s">
        <v>41556</v>
      </c>
      <c r="K11455" s="12" t="s">
        <v>38798</v>
      </c>
      <c r="L11455" s="13" t="s">
        <v>117241</v>
      </c>
      <c r="M11455" s="14" t="s">
        <v>38809</v>
      </c>
    </row>
    <row r="11456" spans="1:13" ht="43.5">
      <c r="A11456" s="31" t="s">
        <v>36544</v>
      </c>
      <c r="B11456" s="14" t="s">
        <v>36545</v>
      </c>
      <c r="C11456" s="14" t="s">
        <v>36546</v>
      </c>
      <c r="D11456" s="14" t="s">
        <v>88154</v>
      </c>
      <c r="E11456" s="14" t="s">
        <v>102802</v>
      </c>
      <c r="F11456" s="13" t="s">
        <v>13010</v>
      </c>
      <c r="G11456" s="12" t="s">
        <v>38776</v>
      </c>
      <c r="H11456" s="13" t="s">
        <v>2982</v>
      </c>
      <c r="I11456" s="14" t="s">
        <v>38777</v>
      </c>
      <c r="J11456" s="12" t="s">
        <v>46390</v>
      </c>
      <c r="K11456" s="12" t="s">
        <v>38898</v>
      </c>
      <c r="L11456" s="13" t="s">
        <v>117242</v>
      </c>
      <c r="M11456" s="14" t="s">
        <v>38855</v>
      </c>
    </row>
    <row r="11457" spans="1:13" ht="43.5">
      <c r="A11457" s="31" t="s">
        <v>36547</v>
      </c>
      <c r="B11457" s="14" t="s">
        <v>36548</v>
      </c>
      <c r="C11457" s="14" t="s">
        <v>36549</v>
      </c>
      <c r="D11457" s="14" t="s">
        <v>88155</v>
      </c>
      <c r="E11457" s="14" t="s">
        <v>102803</v>
      </c>
      <c r="F11457" s="13" t="s">
        <v>13010</v>
      </c>
      <c r="G11457" s="12" t="s">
        <v>38776</v>
      </c>
      <c r="H11457" s="13" t="s">
        <v>29320</v>
      </c>
      <c r="I11457" s="14" t="s">
        <v>38778</v>
      </c>
      <c r="J11457" s="12" t="s">
        <v>99555</v>
      </c>
      <c r="K11457" s="12" t="s">
        <v>38798</v>
      </c>
      <c r="L11457" s="13" t="s">
        <v>117243</v>
      </c>
      <c r="M11457" s="14" t="s">
        <v>12760</v>
      </c>
    </row>
    <row r="11458" spans="1:13" ht="43.5">
      <c r="A11458" s="31" t="s">
        <v>36550</v>
      </c>
      <c r="B11458" s="14" t="s">
        <v>36551</v>
      </c>
      <c r="C11458" s="14" t="s">
        <v>36552</v>
      </c>
      <c r="D11458" s="14" t="s">
        <v>88156</v>
      </c>
      <c r="E11458" s="14" t="s">
        <v>102804</v>
      </c>
      <c r="F11458" s="13" t="s">
        <v>13010</v>
      </c>
      <c r="G11458" s="12" t="s">
        <v>38776</v>
      </c>
      <c r="H11458" s="13" t="s">
        <v>6210</v>
      </c>
      <c r="I11458" s="14" t="s">
        <v>38777</v>
      </c>
      <c r="J11458" s="12" t="s">
        <v>52245</v>
      </c>
      <c r="K11458" s="12" t="s">
        <v>38798</v>
      </c>
      <c r="L11458" s="13" t="s">
        <v>117244</v>
      </c>
      <c r="M11458" s="14" t="s">
        <v>6068</v>
      </c>
    </row>
    <row r="11459" spans="1:13" ht="43.5">
      <c r="A11459" s="31" t="s">
        <v>36553</v>
      </c>
      <c r="B11459" s="14" t="s">
        <v>36554</v>
      </c>
      <c r="C11459" s="14" t="s">
        <v>36555</v>
      </c>
      <c r="D11459" s="14" t="s">
        <v>88157</v>
      </c>
      <c r="E11459" s="14" t="s">
        <v>102805</v>
      </c>
      <c r="F11459" s="13" t="s">
        <v>13010</v>
      </c>
      <c r="G11459" s="12" t="s">
        <v>38776</v>
      </c>
      <c r="H11459" s="13" t="s">
        <v>8121</v>
      </c>
      <c r="I11459" s="14" t="s">
        <v>38777</v>
      </c>
      <c r="J11459" s="12" t="s">
        <v>46126</v>
      </c>
      <c r="K11459" s="12" t="s">
        <v>38798</v>
      </c>
      <c r="L11459" s="13" t="s">
        <v>117245</v>
      </c>
      <c r="M11459" s="14" t="s">
        <v>41291</v>
      </c>
    </row>
    <row r="11460" spans="1:13" ht="43.5">
      <c r="A11460" s="31" t="s">
        <v>36556</v>
      </c>
      <c r="B11460" s="14" t="s">
        <v>36557</v>
      </c>
      <c r="C11460" s="14" t="s">
        <v>36558</v>
      </c>
      <c r="D11460" s="14" t="s">
        <v>88158</v>
      </c>
      <c r="E11460" s="14" t="s">
        <v>102806</v>
      </c>
      <c r="F11460" s="13" t="s">
        <v>13010</v>
      </c>
      <c r="G11460" s="12" t="s">
        <v>38776</v>
      </c>
      <c r="H11460" s="13" t="s">
        <v>5613</v>
      </c>
      <c r="I11460" s="14" t="s">
        <v>38778</v>
      </c>
      <c r="J11460" s="12" t="s">
        <v>41558</v>
      </c>
      <c r="K11460" s="12" t="s">
        <v>38783</v>
      </c>
      <c r="L11460" s="13" t="s">
        <v>117246</v>
      </c>
      <c r="M11460" s="14" t="s">
        <v>4943</v>
      </c>
    </row>
    <row r="11461" spans="1:13" ht="43.5">
      <c r="A11461" s="31" t="s">
        <v>36559</v>
      </c>
      <c r="B11461" s="14" t="s">
        <v>36560</v>
      </c>
      <c r="C11461" s="14" t="s">
        <v>36561</v>
      </c>
      <c r="D11461" s="14" t="s">
        <v>88159</v>
      </c>
      <c r="E11461" s="14" t="s">
        <v>102807</v>
      </c>
      <c r="F11461" s="13" t="s">
        <v>13010</v>
      </c>
      <c r="G11461" s="12" t="s">
        <v>38776</v>
      </c>
      <c r="H11461" s="13" t="s">
        <v>10376</v>
      </c>
      <c r="I11461" s="14" t="s">
        <v>38777</v>
      </c>
      <c r="J11461" s="12" t="s">
        <v>38976</v>
      </c>
      <c r="K11461" s="12" t="s">
        <v>38783</v>
      </c>
      <c r="L11461" s="13" t="s">
        <v>117247</v>
      </c>
      <c r="M11461" s="14" t="s">
        <v>38949</v>
      </c>
    </row>
    <row r="11462" spans="1:13" ht="29">
      <c r="A11462" s="31" t="s">
        <v>36562</v>
      </c>
      <c r="B11462" s="14" t="s">
        <v>36563</v>
      </c>
      <c r="C11462" s="14" t="s">
        <v>36564</v>
      </c>
      <c r="D11462" s="14" t="s">
        <v>88160</v>
      </c>
      <c r="E11462" s="14" t="s">
        <v>102808</v>
      </c>
      <c r="F11462" s="13" t="s">
        <v>13010</v>
      </c>
      <c r="G11462" s="12" t="s">
        <v>38776</v>
      </c>
      <c r="H11462" s="13" t="s">
        <v>3979</v>
      </c>
      <c r="I11462" s="14" t="s">
        <v>38778</v>
      </c>
      <c r="J11462" s="12" t="s">
        <v>38816</v>
      </c>
      <c r="K11462" s="12" t="s">
        <v>38783</v>
      </c>
      <c r="L11462" s="13" t="s">
        <v>117248</v>
      </c>
      <c r="M11462" s="14" t="s">
        <v>38823</v>
      </c>
    </row>
    <row r="11463" spans="1:13" ht="43.5">
      <c r="A11463" s="31" t="s">
        <v>36565</v>
      </c>
      <c r="B11463" s="14" t="s">
        <v>36566</v>
      </c>
      <c r="C11463" s="14" t="s">
        <v>36567</v>
      </c>
      <c r="D11463" s="14" t="s">
        <v>88161</v>
      </c>
      <c r="E11463" s="14" t="s">
        <v>102809</v>
      </c>
      <c r="F11463" s="13" t="s">
        <v>13010</v>
      </c>
      <c r="G11463" s="12" t="s">
        <v>38776</v>
      </c>
      <c r="H11463" s="13" t="s">
        <v>8614</v>
      </c>
      <c r="I11463" s="14" t="s">
        <v>38778</v>
      </c>
      <c r="J11463" s="12" t="s">
        <v>99532</v>
      </c>
      <c r="K11463" s="12" t="s">
        <v>38798</v>
      </c>
      <c r="L11463" s="13" t="s">
        <v>117249</v>
      </c>
      <c r="M11463" s="14" t="s">
        <v>6068</v>
      </c>
    </row>
    <row r="11464" spans="1:13" ht="29">
      <c r="A11464" s="31" t="s">
        <v>36568</v>
      </c>
      <c r="B11464" s="14" t="s">
        <v>36569</v>
      </c>
      <c r="C11464" s="14" t="s">
        <v>36570</v>
      </c>
      <c r="D11464" s="14" t="s">
        <v>88162</v>
      </c>
      <c r="E11464" s="14" t="s">
        <v>102810</v>
      </c>
      <c r="F11464" s="13" t="s">
        <v>13010</v>
      </c>
      <c r="G11464" s="12" t="s">
        <v>38776</v>
      </c>
      <c r="H11464" s="13" t="s">
        <v>21412</v>
      </c>
      <c r="I11464" s="14" t="s">
        <v>38778</v>
      </c>
      <c r="J11464" s="12" t="s">
        <v>99536</v>
      </c>
      <c r="K11464" s="12" t="s">
        <v>38783</v>
      </c>
      <c r="L11464" s="13" t="s">
        <v>117250</v>
      </c>
      <c r="M11464" s="14" t="s">
        <v>41291</v>
      </c>
    </row>
    <row r="11465" spans="1:13" ht="43.5">
      <c r="A11465" s="31" t="s">
        <v>36571</v>
      </c>
      <c r="B11465" s="14" t="s">
        <v>36572</v>
      </c>
      <c r="C11465" s="14" t="s">
        <v>36573</v>
      </c>
      <c r="D11465" s="14" t="s">
        <v>88163</v>
      </c>
      <c r="E11465" s="14" t="s">
        <v>102811</v>
      </c>
      <c r="F11465" s="13" t="s">
        <v>13010</v>
      </c>
      <c r="G11465" s="12" t="s">
        <v>38776</v>
      </c>
      <c r="H11465" s="13" t="s">
        <v>2716</v>
      </c>
      <c r="I11465" s="14" t="s">
        <v>38778</v>
      </c>
      <c r="J11465" s="12" t="s">
        <v>99513</v>
      </c>
      <c r="K11465" s="12" t="s">
        <v>38798</v>
      </c>
      <c r="L11465" s="13" t="s">
        <v>117251</v>
      </c>
      <c r="M11465" s="14" t="s">
        <v>6316</v>
      </c>
    </row>
    <row r="11466" spans="1:13" ht="43.5">
      <c r="A11466" s="31" t="s">
        <v>36574</v>
      </c>
      <c r="B11466" s="14" t="s">
        <v>36575</v>
      </c>
      <c r="C11466" s="14" t="s">
        <v>36576</v>
      </c>
      <c r="D11466" s="14" t="s">
        <v>88164</v>
      </c>
      <c r="E11466" s="14" t="s">
        <v>102812</v>
      </c>
      <c r="F11466" s="13" t="s">
        <v>13010</v>
      </c>
      <c r="G11466" s="12" t="s">
        <v>38776</v>
      </c>
      <c r="H11466" s="13" t="s">
        <v>5533</v>
      </c>
      <c r="I11466" s="14" t="s">
        <v>38778</v>
      </c>
      <c r="J11466" s="12" t="s">
        <v>39288</v>
      </c>
      <c r="K11466" s="12" t="s">
        <v>38783</v>
      </c>
      <c r="L11466" s="13" t="s">
        <v>117252</v>
      </c>
      <c r="M11466" s="14" t="s">
        <v>38948</v>
      </c>
    </row>
    <row r="11467" spans="1:13" ht="43.5">
      <c r="A11467" s="31" t="s">
        <v>36577</v>
      </c>
      <c r="B11467" s="14" t="s">
        <v>36578</v>
      </c>
      <c r="C11467" s="14" t="s">
        <v>36579</v>
      </c>
      <c r="D11467" s="14" t="s">
        <v>88165</v>
      </c>
      <c r="E11467" s="14" t="s">
        <v>102813</v>
      </c>
      <c r="F11467" s="13" t="s">
        <v>13010</v>
      </c>
      <c r="G11467" s="12" t="s">
        <v>38776</v>
      </c>
      <c r="H11467" s="13" t="s">
        <v>10376</v>
      </c>
      <c r="I11467" s="14" t="s">
        <v>38777</v>
      </c>
      <c r="J11467" s="12" t="s">
        <v>38881</v>
      </c>
      <c r="K11467" s="12" t="s">
        <v>38798</v>
      </c>
      <c r="L11467" s="13" t="s">
        <v>117253</v>
      </c>
      <c r="M11467" s="14" t="s">
        <v>38949</v>
      </c>
    </row>
    <row r="11468" spans="1:13" ht="29">
      <c r="A11468" s="31" t="s">
        <v>36580</v>
      </c>
      <c r="B11468" s="14" t="s">
        <v>36581</v>
      </c>
      <c r="C11468" s="14" t="s">
        <v>36582</v>
      </c>
      <c r="D11468" s="14" t="s">
        <v>88166</v>
      </c>
      <c r="E11468" s="14" t="s">
        <v>102814</v>
      </c>
      <c r="F11468" s="13" t="s">
        <v>1665</v>
      </c>
      <c r="G11468" s="12" t="s">
        <v>38776</v>
      </c>
      <c r="H11468" s="13" t="s">
        <v>3187</v>
      </c>
      <c r="I11468" s="14" t="s">
        <v>38777</v>
      </c>
      <c r="J11468" s="12" t="s">
        <v>38893</v>
      </c>
      <c r="K11468" s="12" t="s">
        <v>38898</v>
      </c>
      <c r="L11468" s="13" t="s">
        <v>117254</v>
      </c>
      <c r="M11468" s="14" t="s">
        <v>6316</v>
      </c>
    </row>
    <row r="11469" spans="1:13" ht="58">
      <c r="A11469" s="31" t="s">
        <v>36583</v>
      </c>
      <c r="B11469" s="14" t="s">
        <v>36584</v>
      </c>
      <c r="C11469" s="14" t="s">
        <v>36585</v>
      </c>
      <c r="D11469" s="14" t="s">
        <v>88167</v>
      </c>
      <c r="E11469" s="14" t="s">
        <v>102815</v>
      </c>
      <c r="F11469" s="13" t="s">
        <v>13010</v>
      </c>
      <c r="G11469" s="12" t="s">
        <v>38776</v>
      </c>
      <c r="H11469" s="13" t="s">
        <v>3378</v>
      </c>
      <c r="I11469" s="14" t="s">
        <v>38777</v>
      </c>
      <c r="J11469" s="12" t="s">
        <v>44230</v>
      </c>
      <c r="K11469" s="12" t="s">
        <v>38898</v>
      </c>
      <c r="L11469" s="13" t="s">
        <v>117255</v>
      </c>
      <c r="M11469" s="14" t="s">
        <v>6068</v>
      </c>
    </row>
    <row r="11470" spans="1:13" ht="58">
      <c r="A11470" s="31" t="s">
        <v>36586</v>
      </c>
      <c r="B11470" s="14" t="s">
        <v>36587</v>
      </c>
      <c r="C11470" s="14" t="s">
        <v>36588</v>
      </c>
      <c r="D11470" s="14" t="s">
        <v>88168</v>
      </c>
      <c r="E11470" s="14" t="s">
        <v>102816</v>
      </c>
      <c r="F11470" s="13" t="s">
        <v>13010</v>
      </c>
      <c r="G11470" s="12" t="s">
        <v>38776</v>
      </c>
      <c r="H11470" s="13" t="s">
        <v>10748</v>
      </c>
      <c r="I11470" s="14" t="s">
        <v>38777</v>
      </c>
      <c r="J11470" s="12" t="s">
        <v>99514</v>
      </c>
      <c r="K11470" s="12" t="s">
        <v>38798</v>
      </c>
      <c r="L11470" s="13" t="s">
        <v>117256</v>
      </c>
      <c r="M11470" s="14" t="s">
        <v>4943</v>
      </c>
    </row>
    <row r="11471" spans="1:13" ht="43.5">
      <c r="A11471" s="31" t="s">
        <v>36589</v>
      </c>
      <c r="B11471" s="14" t="s">
        <v>36590</v>
      </c>
      <c r="C11471" s="14" t="s">
        <v>36591</v>
      </c>
      <c r="D11471" s="14" t="s">
        <v>88169</v>
      </c>
      <c r="E11471" s="14" t="s">
        <v>102817</v>
      </c>
      <c r="F11471" s="13" t="s">
        <v>13010</v>
      </c>
      <c r="G11471" s="12" t="s">
        <v>38776</v>
      </c>
      <c r="H11471" s="13" t="s">
        <v>2166</v>
      </c>
      <c r="I11471" s="14" t="s">
        <v>38777</v>
      </c>
      <c r="J11471" s="12" t="s">
        <v>52228</v>
      </c>
      <c r="K11471" s="12" t="s">
        <v>38798</v>
      </c>
      <c r="L11471" s="13" t="s">
        <v>117257</v>
      </c>
      <c r="M11471" s="14" t="s">
        <v>38949</v>
      </c>
    </row>
    <row r="11472" spans="1:13" ht="43.5">
      <c r="A11472" s="31" t="s">
        <v>36592</v>
      </c>
      <c r="B11472" s="14" t="s">
        <v>36593</v>
      </c>
      <c r="C11472" s="14" t="s">
        <v>36594</v>
      </c>
      <c r="D11472" s="14" t="s">
        <v>88170</v>
      </c>
      <c r="E11472" s="14" t="s">
        <v>102818</v>
      </c>
      <c r="F11472" s="13" t="s">
        <v>13010</v>
      </c>
      <c r="G11472" s="12" t="s">
        <v>38776</v>
      </c>
      <c r="H11472" s="13" t="s">
        <v>3324</v>
      </c>
      <c r="I11472" s="14" t="s">
        <v>38777</v>
      </c>
      <c r="J11472" s="12" t="s">
        <v>99589</v>
      </c>
      <c r="K11472" s="12" t="s">
        <v>38798</v>
      </c>
      <c r="L11472" s="13" t="s">
        <v>117258</v>
      </c>
      <c r="M11472" s="14" t="s">
        <v>6316</v>
      </c>
    </row>
    <row r="11473" spans="1:13" ht="43.5">
      <c r="A11473" s="31" t="s">
        <v>36595</v>
      </c>
      <c r="B11473" s="14" t="s">
        <v>36596</v>
      </c>
      <c r="C11473" s="14" t="s">
        <v>36597</v>
      </c>
      <c r="D11473" s="14" t="s">
        <v>88171</v>
      </c>
      <c r="E11473" s="14" t="s">
        <v>102819</v>
      </c>
      <c r="F11473" s="13" t="s">
        <v>13010</v>
      </c>
      <c r="G11473" s="12" t="s">
        <v>38776</v>
      </c>
      <c r="H11473" s="13" t="s">
        <v>1746</v>
      </c>
      <c r="I11473" s="14" t="s">
        <v>38778</v>
      </c>
      <c r="J11473" s="12" t="s">
        <v>99509</v>
      </c>
      <c r="K11473" s="12" t="s">
        <v>38783</v>
      </c>
      <c r="L11473" s="13" t="s">
        <v>117259</v>
      </c>
      <c r="M11473" s="14" t="s">
        <v>6316</v>
      </c>
    </row>
    <row r="11474" spans="1:13" ht="29">
      <c r="A11474" s="31" t="s">
        <v>36598</v>
      </c>
      <c r="B11474" s="14" t="s">
        <v>36599</v>
      </c>
      <c r="C11474" s="14" t="s">
        <v>36600</v>
      </c>
      <c r="D11474" s="14" t="s">
        <v>88172</v>
      </c>
      <c r="E11474" s="14" t="s">
        <v>102820</v>
      </c>
      <c r="F11474" s="13" t="s">
        <v>13010</v>
      </c>
      <c r="G11474" s="12" t="s">
        <v>38776</v>
      </c>
      <c r="H11474" s="13" t="s">
        <v>6661</v>
      </c>
      <c r="I11474" s="14" t="s">
        <v>38778</v>
      </c>
      <c r="J11474" s="12" t="s">
        <v>41556</v>
      </c>
      <c r="K11474" s="12" t="s">
        <v>38783</v>
      </c>
      <c r="L11474" s="13" t="s">
        <v>117260</v>
      </c>
      <c r="M11474" s="14" t="s">
        <v>38823</v>
      </c>
    </row>
    <row r="11475" spans="1:13" ht="58">
      <c r="A11475" s="31" t="s">
        <v>36601</v>
      </c>
      <c r="B11475" s="14" t="s">
        <v>36602</v>
      </c>
      <c r="C11475" s="14" t="s">
        <v>36603</v>
      </c>
      <c r="D11475" s="14" t="s">
        <v>88173</v>
      </c>
      <c r="E11475" s="14" t="s">
        <v>102821</v>
      </c>
      <c r="F11475" s="13" t="s">
        <v>13010</v>
      </c>
      <c r="G11475" s="12" t="s">
        <v>38776</v>
      </c>
      <c r="H11475" s="13" t="s">
        <v>2237</v>
      </c>
      <c r="I11475" s="14" t="s">
        <v>38778</v>
      </c>
      <c r="J11475" s="12" t="s">
        <v>42628</v>
      </c>
      <c r="K11475" s="12" t="s">
        <v>38798</v>
      </c>
      <c r="L11475" s="13" t="s">
        <v>117261</v>
      </c>
      <c r="M11475" s="14" t="s">
        <v>38855</v>
      </c>
    </row>
    <row r="11476" spans="1:13" ht="43.5">
      <c r="A11476" s="31" t="s">
        <v>36604</v>
      </c>
      <c r="B11476" s="14" t="s">
        <v>36605</v>
      </c>
      <c r="C11476" s="14" t="s">
        <v>36606</v>
      </c>
      <c r="D11476" s="14" t="s">
        <v>88174</v>
      </c>
      <c r="E11476" s="14" t="s">
        <v>102822</v>
      </c>
      <c r="F11476" s="13" t="s">
        <v>13010</v>
      </c>
      <c r="G11476" s="12" t="s">
        <v>38776</v>
      </c>
      <c r="H11476" s="13" t="s">
        <v>35384</v>
      </c>
      <c r="I11476" s="14" t="s">
        <v>38778</v>
      </c>
      <c r="J11476" s="12" t="s">
        <v>99560</v>
      </c>
      <c r="K11476" s="12" t="s">
        <v>38783</v>
      </c>
      <c r="L11476" s="13" t="s">
        <v>117262</v>
      </c>
      <c r="M11476" s="14" t="s">
        <v>41291</v>
      </c>
    </row>
    <row r="11477" spans="1:13" ht="43.5">
      <c r="A11477" s="31" t="s">
        <v>36607</v>
      </c>
      <c r="B11477" s="14" t="s">
        <v>36608</v>
      </c>
      <c r="C11477" s="14" t="s">
        <v>36609</v>
      </c>
      <c r="D11477" s="14" t="s">
        <v>88175</v>
      </c>
      <c r="E11477" s="14" t="s">
        <v>102823</v>
      </c>
      <c r="F11477" s="13" t="s">
        <v>13010</v>
      </c>
      <c r="G11477" s="12" t="s">
        <v>38776</v>
      </c>
      <c r="H11477" s="13" t="s">
        <v>7182</v>
      </c>
      <c r="I11477" s="14" t="s">
        <v>38778</v>
      </c>
      <c r="J11477" s="12" t="s">
        <v>55142</v>
      </c>
      <c r="K11477" s="12" t="s">
        <v>38783</v>
      </c>
      <c r="L11477" s="13" t="s">
        <v>117263</v>
      </c>
      <c r="M11477" s="14" t="s">
        <v>38947</v>
      </c>
    </row>
    <row r="11478" spans="1:13" ht="58">
      <c r="A11478" s="31" t="s">
        <v>36610</v>
      </c>
      <c r="B11478" s="14" t="s">
        <v>36611</v>
      </c>
      <c r="C11478" s="14" t="s">
        <v>36612</v>
      </c>
      <c r="D11478" s="14" t="s">
        <v>88176</v>
      </c>
      <c r="E11478" s="14" t="s">
        <v>102824</v>
      </c>
      <c r="F11478" s="13" t="s">
        <v>13010</v>
      </c>
      <c r="G11478" s="12" t="s">
        <v>38776</v>
      </c>
      <c r="H11478" s="13" t="s">
        <v>4487</v>
      </c>
      <c r="I11478" s="14" t="s">
        <v>38778</v>
      </c>
      <c r="J11478" s="12" t="s">
        <v>99548</v>
      </c>
      <c r="K11478" s="12" t="s">
        <v>38798</v>
      </c>
      <c r="L11478" s="13" t="s">
        <v>117264</v>
      </c>
      <c r="M11478" s="14" t="s">
        <v>3993</v>
      </c>
    </row>
    <row r="11479" spans="1:13" ht="43.5">
      <c r="A11479" s="31" t="s">
        <v>36613</v>
      </c>
      <c r="B11479" s="14" t="s">
        <v>36614</v>
      </c>
      <c r="C11479" s="14" t="s">
        <v>36615</v>
      </c>
      <c r="D11479" s="14" t="s">
        <v>88177</v>
      </c>
      <c r="E11479" s="14" t="s">
        <v>102825</v>
      </c>
      <c r="F11479" s="13" t="s">
        <v>13010</v>
      </c>
      <c r="G11479" s="12" t="s">
        <v>38776</v>
      </c>
      <c r="H11479" s="13" t="s">
        <v>2317</v>
      </c>
      <c r="I11479" s="14" t="s">
        <v>38778</v>
      </c>
      <c r="J11479" s="12" t="s">
        <v>40827</v>
      </c>
      <c r="K11479" s="12" t="s">
        <v>38798</v>
      </c>
      <c r="L11479" s="13" t="s">
        <v>117265</v>
      </c>
      <c r="M11479" s="14" t="s">
        <v>3993</v>
      </c>
    </row>
    <row r="11480" spans="1:13" ht="29">
      <c r="A11480" s="31" t="s">
        <v>36616</v>
      </c>
      <c r="B11480" s="14" t="s">
        <v>36617</v>
      </c>
      <c r="C11480" s="14" t="s">
        <v>36618</v>
      </c>
      <c r="D11480" s="14" t="s">
        <v>88178</v>
      </c>
      <c r="E11480" s="14" t="s">
        <v>102826</v>
      </c>
      <c r="F11480" s="13" t="s">
        <v>13010</v>
      </c>
      <c r="G11480" s="12" t="s">
        <v>38776</v>
      </c>
      <c r="H11480" s="13" t="s">
        <v>8912</v>
      </c>
      <c r="I11480" s="14" t="s">
        <v>38777</v>
      </c>
      <c r="J11480" s="12" t="s">
        <v>48263</v>
      </c>
      <c r="K11480" s="12" t="s">
        <v>38783</v>
      </c>
      <c r="L11480" s="13" t="s">
        <v>117266</v>
      </c>
      <c r="M11480" s="14" t="s">
        <v>38823</v>
      </c>
    </row>
    <row r="11481" spans="1:13" ht="29">
      <c r="A11481" s="31" t="s">
        <v>36619</v>
      </c>
      <c r="B11481" s="14" t="s">
        <v>36620</v>
      </c>
      <c r="C11481" s="14" t="s">
        <v>36621</v>
      </c>
      <c r="D11481" s="14" t="s">
        <v>88179</v>
      </c>
      <c r="E11481" s="14" t="s">
        <v>102827</v>
      </c>
      <c r="F11481" s="13" t="s">
        <v>13010</v>
      </c>
      <c r="G11481" s="12" t="s">
        <v>38776</v>
      </c>
      <c r="H11481" s="13" t="s">
        <v>6661</v>
      </c>
      <c r="I11481" s="14" t="s">
        <v>38778</v>
      </c>
      <c r="J11481" s="12" t="s">
        <v>42173</v>
      </c>
      <c r="K11481" s="12" t="s">
        <v>38783</v>
      </c>
      <c r="L11481" s="13" t="s">
        <v>117267</v>
      </c>
      <c r="M11481" s="14" t="s">
        <v>38823</v>
      </c>
    </row>
    <row r="11482" spans="1:13" ht="58">
      <c r="A11482" s="31" t="s">
        <v>36622</v>
      </c>
      <c r="B11482" s="14" t="s">
        <v>36623</v>
      </c>
      <c r="C11482" s="14" t="s">
        <v>36624</v>
      </c>
      <c r="D11482" s="14" t="s">
        <v>88180</v>
      </c>
      <c r="E11482" s="14" t="s">
        <v>102828</v>
      </c>
      <c r="F11482" s="13" t="s">
        <v>13010</v>
      </c>
      <c r="G11482" s="12" t="s">
        <v>38776</v>
      </c>
      <c r="H11482" s="13" t="s">
        <v>12643</v>
      </c>
      <c r="I11482" s="14" t="s">
        <v>38777</v>
      </c>
      <c r="J11482" s="12" t="s">
        <v>44022</v>
      </c>
      <c r="K11482" s="12" t="s">
        <v>38783</v>
      </c>
      <c r="L11482" s="13" t="s">
        <v>117268</v>
      </c>
      <c r="M11482" s="14" t="s">
        <v>38810</v>
      </c>
    </row>
    <row r="11483" spans="1:13" ht="29">
      <c r="A11483" s="31" t="s">
        <v>36625</v>
      </c>
      <c r="B11483" s="14" t="s">
        <v>36626</v>
      </c>
      <c r="C11483" s="14" t="s">
        <v>36627</v>
      </c>
      <c r="D11483" s="14" t="s">
        <v>88181</v>
      </c>
      <c r="E11483" s="14" t="s">
        <v>102829</v>
      </c>
      <c r="F11483" s="13" t="s">
        <v>13010</v>
      </c>
      <c r="G11483" s="12" t="s">
        <v>38776</v>
      </c>
      <c r="H11483" s="13" t="s">
        <v>36628</v>
      </c>
      <c r="I11483" s="14" t="s">
        <v>38778</v>
      </c>
      <c r="J11483" s="12" t="s">
        <v>99567</v>
      </c>
      <c r="K11483" s="12" t="s">
        <v>38898</v>
      </c>
      <c r="L11483" s="13" t="s">
        <v>117269</v>
      </c>
      <c r="M11483" s="14" t="s">
        <v>12760</v>
      </c>
    </row>
    <row r="11484" spans="1:13" ht="43.5">
      <c r="A11484" s="31" t="s">
        <v>36629</v>
      </c>
      <c r="B11484" s="14" t="s">
        <v>36630</v>
      </c>
      <c r="C11484" s="14" t="s">
        <v>36631</v>
      </c>
      <c r="D11484" s="14" t="s">
        <v>88182</v>
      </c>
      <c r="E11484" s="14"/>
      <c r="F11484" s="13" t="s">
        <v>13010</v>
      </c>
      <c r="G11484" s="12" t="s">
        <v>38776</v>
      </c>
      <c r="H11484" s="13" t="s">
        <v>9726</v>
      </c>
      <c r="I11484" s="14" t="s">
        <v>38777</v>
      </c>
      <c r="J11484" s="12" t="s">
        <v>99511</v>
      </c>
      <c r="K11484" s="12" t="s">
        <v>38798</v>
      </c>
      <c r="L11484" s="13" t="s">
        <v>117270</v>
      </c>
      <c r="M11484" s="14" t="s">
        <v>38809</v>
      </c>
    </row>
    <row r="11485" spans="1:13" ht="58">
      <c r="A11485" s="31" t="s">
        <v>36632</v>
      </c>
      <c r="B11485" s="14" t="s">
        <v>36633</v>
      </c>
      <c r="C11485" s="14" t="s">
        <v>36634</v>
      </c>
      <c r="D11485" s="14" t="s">
        <v>88183</v>
      </c>
      <c r="E11485" s="14" t="s">
        <v>102830</v>
      </c>
      <c r="F11485" s="13" t="s">
        <v>13010</v>
      </c>
      <c r="G11485" s="12" t="s">
        <v>38776</v>
      </c>
      <c r="H11485" s="13" t="s">
        <v>2300</v>
      </c>
      <c r="I11485" s="14" t="s">
        <v>38777</v>
      </c>
      <c r="J11485" s="12" t="s">
        <v>46763</v>
      </c>
      <c r="K11485" s="12" t="s">
        <v>38798</v>
      </c>
      <c r="L11485" s="13" t="s">
        <v>117271</v>
      </c>
      <c r="M11485" s="14" t="s">
        <v>6068</v>
      </c>
    </row>
    <row r="11486" spans="1:13" ht="43.5">
      <c r="A11486" s="31" t="s">
        <v>36635</v>
      </c>
      <c r="B11486" s="14" t="s">
        <v>36636</v>
      </c>
      <c r="C11486" s="14" t="s">
        <v>36637</v>
      </c>
      <c r="D11486" s="14" t="s">
        <v>88184</v>
      </c>
      <c r="E11486" s="14" t="s">
        <v>102831</v>
      </c>
      <c r="F11486" s="13" t="s">
        <v>13010</v>
      </c>
      <c r="G11486" s="12" t="s">
        <v>38776</v>
      </c>
      <c r="H11486" s="13" t="s">
        <v>2653</v>
      </c>
      <c r="I11486" s="14" t="s">
        <v>38777</v>
      </c>
      <c r="J11486" s="12" t="s">
        <v>43770</v>
      </c>
      <c r="K11486" s="12" t="s">
        <v>38798</v>
      </c>
      <c r="L11486" s="13" t="s">
        <v>117272</v>
      </c>
      <c r="M11486" s="14" t="s">
        <v>38855</v>
      </c>
    </row>
    <row r="11487" spans="1:13" ht="43.5">
      <c r="A11487" s="31" t="s">
        <v>36638</v>
      </c>
      <c r="B11487" s="14" t="s">
        <v>36639</v>
      </c>
      <c r="C11487" s="14" t="s">
        <v>36640</v>
      </c>
      <c r="D11487" s="14" t="s">
        <v>88185</v>
      </c>
      <c r="E11487" s="14" t="s">
        <v>102832</v>
      </c>
      <c r="F11487" s="13" t="s">
        <v>13010</v>
      </c>
      <c r="G11487" s="12" t="s">
        <v>38776</v>
      </c>
      <c r="H11487" s="13" t="s">
        <v>1754</v>
      </c>
      <c r="I11487" s="14" t="s">
        <v>38777</v>
      </c>
      <c r="J11487" s="12" t="s">
        <v>44230</v>
      </c>
      <c r="K11487" s="12" t="s">
        <v>38798</v>
      </c>
      <c r="L11487" s="13" t="s">
        <v>117273</v>
      </c>
      <c r="M11487" s="14" t="s">
        <v>6068</v>
      </c>
    </row>
    <row r="11488" spans="1:13" ht="43.5">
      <c r="A11488" s="31" t="s">
        <v>36641</v>
      </c>
      <c r="B11488" s="14" t="s">
        <v>36642</v>
      </c>
      <c r="C11488" s="14" t="s">
        <v>36643</v>
      </c>
      <c r="D11488" s="14" t="s">
        <v>88186</v>
      </c>
      <c r="E11488" s="14" t="s">
        <v>102833</v>
      </c>
      <c r="F11488" s="13" t="s">
        <v>13010</v>
      </c>
      <c r="G11488" s="12" t="s">
        <v>38776</v>
      </c>
      <c r="H11488" s="13" t="s">
        <v>2317</v>
      </c>
      <c r="I11488" s="14" t="s">
        <v>38778</v>
      </c>
      <c r="J11488" s="12" t="s">
        <v>39176</v>
      </c>
      <c r="K11488" s="12" t="s">
        <v>38898</v>
      </c>
      <c r="L11488" s="13" t="s">
        <v>117274</v>
      </c>
      <c r="M11488" s="14" t="s">
        <v>3993</v>
      </c>
    </row>
    <row r="11489" spans="1:13" ht="29">
      <c r="A11489" s="31" t="s">
        <v>36644</v>
      </c>
      <c r="B11489" s="14" t="s">
        <v>36645</v>
      </c>
      <c r="C11489" s="14" t="s">
        <v>36646</v>
      </c>
      <c r="D11489" s="14" t="s">
        <v>88187</v>
      </c>
      <c r="E11489" s="14" t="s">
        <v>102834</v>
      </c>
      <c r="F11489" s="13" t="s">
        <v>13010</v>
      </c>
      <c r="G11489" s="12" t="s">
        <v>38776</v>
      </c>
      <c r="H11489" s="13" t="s">
        <v>2360</v>
      </c>
      <c r="I11489" s="14" t="s">
        <v>38777</v>
      </c>
      <c r="J11489" s="12" t="s">
        <v>40325</v>
      </c>
      <c r="K11489" s="12" t="s">
        <v>38798</v>
      </c>
      <c r="L11489" s="13" t="s">
        <v>117275</v>
      </c>
      <c r="M11489" s="14" t="s">
        <v>6068</v>
      </c>
    </row>
    <row r="11490" spans="1:13" ht="43.5">
      <c r="A11490" s="31" t="s">
        <v>36647</v>
      </c>
      <c r="B11490" s="14" t="s">
        <v>36648</v>
      </c>
      <c r="C11490" s="14" t="s">
        <v>36649</v>
      </c>
      <c r="D11490" s="14" t="s">
        <v>88188</v>
      </c>
      <c r="E11490" s="14" t="s">
        <v>102835</v>
      </c>
      <c r="F11490" s="13" t="s">
        <v>13010</v>
      </c>
      <c r="G11490" s="12" t="s">
        <v>38776</v>
      </c>
      <c r="H11490" s="13" t="s">
        <v>7267</v>
      </c>
      <c r="I11490" s="14" t="s">
        <v>38778</v>
      </c>
      <c r="J11490" s="12" t="s">
        <v>43770</v>
      </c>
      <c r="K11490" s="12" t="s">
        <v>38783</v>
      </c>
      <c r="L11490" s="13" t="s">
        <v>117276</v>
      </c>
      <c r="M11490" s="14" t="s">
        <v>38823</v>
      </c>
    </row>
    <row r="11491" spans="1:13" ht="43.5">
      <c r="A11491" s="31" t="s">
        <v>36650</v>
      </c>
      <c r="B11491" s="14" t="s">
        <v>36651</v>
      </c>
      <c r="C11491" s="14" t="s">
        <v>36652</v>
      </c>
      <c r="D11491" s="14" t="s">
        <v>88189</v>
      </c>
      <c r="E11491" s="14" t="s">
        <v>102836</v>
      </c>
      <c r="F11491" s="13" t="s">
        <v>13010</v>
      </c>
      <c r="G11491" s="12" t="s">
        <v>38776</v>
      </c>
      <c r="H11491" s="13" t="s">
        <v>5180</v>
      </c>
      <c r="I11491" s="14" t="s">
        <v>38778</v>
      </c>
      <c r="J11491" s="12" t="s">
        <v>39649</v>
      </c>
      <c r="K11491" s="12" t="s">
        <v>38798</v>
      </c>
      <c r="L11491" s="13" t="s">
        <v>117277</v>
      </c>
      <c r="M11491" s="14" t="s">
        <v>25223</v>
      </c>
    </row>
    <row r="11492" spans="1:13" ht="58">
      <c r="A11492" s="31" t="s">
        <v>36653</v>
      </c>
      <c r="B11492" s="14" t="s">
        <v>36654</v>
      </c>
      <c r="C11492" s="14" t="s">
        <v>36655</v>
      </c>
      <c r="D11492" s="14" t="s">
        <v>88190</v>
      </c>
      <c r="E11492" s="14" t="s">
        <v>102837</v>
      </c>
      <c r="F11492" s="13" t="s">
        <v>13010</v>
      </c>
      <c r="G11492" s="12" t="s">
        <v>38776</v>
      </c>
      <c r="H11492" s="13" t="s">
        <v>23118</v>
      </c>
      <c r="I11492" s="14" t="s">
        <v>38778</v>
      </c>
      <c r="J11492" s="12" t="s">
        <v>55141</v>
      </c>
      <c r="K11492" s="12" t="s">
        <v>38798</v>
      </c>
      <c r="L11492" s="13" t="s">
        <v>117278</v>
      </c>
      <c r="M11492" s="14" t="s">
        <v>38948</v>
      </c>
    </row>
    <row r="11493" spans="1:13" ht="29">
      <c r="A11493" s="31" t="s">
        <v>36656</v>
      </c>
      <c r="B11493" s="14" t="s">
        <v>36657</v>
      </c>
      <c r="C11493" s="14" t="s">
        <v>36658</v>
      </c>
      <c r="D11493" s="14" t="s">
        <v>88191</v>
      </c>
      <c r="E11493" s="14" t="s">
        <v>102838</v>
      </c>
      <c r="F11493" s="13" t="s">
        <v>13010</v>
      </c>
      <c r="G11493" s="12" t="s">
        <v>38776</v>
      </c>
      <c r="H11493" s="13" t="s">
        <v>1925</v>
      </c>
      <c r="I11493" s="14" t="s">
        <v>38778</v>
      </c>
      <c r="J11493" s="12" t="s">
        <v>61944</v>
      </c>
      <c r="K11493" s="12" t="s">
        <v>38898</v>
      </c>
      <c r="L11493" s="13" t="s">
        <v>117279</v>
      </c>
      <c r="M11493" s="14" t="s">
        <v>6316</v>
      </c>
    </row>
    <row r="11494" spans="1:13" ht="58">
      <c r="A11494" s="31" t="s">
        <v>36659</v>
      </c>
      <c r="B11494" s="14" t="s">
        <v>36660</v>
      </c>
      <c r="C11494" s="14" t="s">
        <v>36661</v>
      </c>
      <c r="D11494" s="14" t="s">
        <v>88192</v>
      </c>
      <c r="E11494" s="14" t="s">
        <v>102839</v>
      </c>
      <c r="F11494" s="13" t="s">
        <v>13010</v>
      </c>
      <c r="G11494" s="12" t="s">
        <v>38776</v>
      </c>
      <c r="H11494" s="13" t="s">
        <v>4144</v>
      </c>
      <c r="I11494" s="14" t="s">
        <v>38778</v>
      </c>
      <c r="J11494" s="12" t="s">
        <v>52231</v>
      </c>
      <c r="K11494" s="12" t="s">
        <v>38798</v>
      </c>
      <c r="L11494" s="13" t="s">
        <v>117280</v>
      </c>
      <c r="M11494" s="14" t="s">
        <v>38949</v>
      </c>
    </row>
    <row r="11495" spans="1:13" ht="43.5">
      <c r="A11495" s="31" t="s">
        <v>36662</v>
      </c>
      <c r="B11495" s="14" t="s">
        <v>36663</v>
      </c>
      <c r="C11495" s="14" t="s">
        <v>36664</v>
      </c>
      <c r="D11495" s="14" t="s">
        <v>88193</v>
      </c>
      <c r="E11495" s="14" t="s">
        <v>102840</v>
      </c>
      <c r="F11495" s="13" t="s">
        <v>13010</v>
      </c>
      <c r="G11495" s="12" t="s">
        <v>38776</v>
      </c>
      <c r="H11495" s="13" t="s">
        <v>13743</v>
      </c>
      <c r="I11495" s="14" t="s">
        <v>38777</v>
      </c>
      <c r="J11495" s="12" t="s">
        <v>41310</v>
      </c>
      <c r="K11495" s="12" t="s">
        <v>38798</v>
      </c>
      <c r="L11495" s="13" t="s">
        <v>56354</v>
      </c>
      <c r="M11495" s="14" t="s">
        <v>41291</v>
      </c>
    </row>
    <row r="11496" spans="1:13" ht="29">
      <c r="A11496" s="31" t="s">
        <v>36665</v>
      </c>
      <c r="B11496" s="14" t="s">
        <v>36666</v>
      </c>
      <c r="C11496" s="14" t="s">
        <v>36667</v>
      </c>
      <c r="D11496" s="14" t="s">
        <v>88194</v>
      </c>
      <c r="E11496" s="14" t="s">
        <v>102841</v>
      </c>
      <c r="F11496" s="13" t="s">
        <v>13010</v>
      </c>
      <c r="G11496" s="12" t="s">
        <v>38776</v>
      </c>
      <c r="H11496" s="13" t="s">
        <v>17368</v>
      </c>
      <c r="I11496" s="14" t="s">
        <v>38778</v>
      </c>
      <c r="J11496" s="12" t="s">
        <v>48262</v>
      </c>
      <c r="K11496" s="12" t="s">
        <v>38898</v>
      </c>
      <c r="L11496" s="13" t="s">
        <v>117281</v>
      </c>
      <c r="M11496" s="14" t="s">
        <v>41291</v>
      </c>
    </row>
    <row r="11497" spans="1:13" ht="58">
      <c r="A11497" s="31" t="s">
        <v>36668</v>
      </c>
      <c r="B11497" s="14" t="s">
        <v>36669</v>
      </c>
      <c r="C11497" s="14" t="s">
        <v>36670</v>
      </c>
      <c r="D11497" s="14" t="s">
        <v>88195</v>
      </c>
      <c r="E11497" s="14" t="s">
        <v>102842</v>
      </c>
      <c r="F11497" s="13" t="s">
        <v>13010</v>
      </c>
      <c r="G11497" s="12" t="s">
        <v>38776</v>
      </c>
      <c r="H11497" s="13" t="s">
        <v>4686</v>
      </c>
      <c r="I11497" s="14" t="s">
        <v>38778</v>
      </c>
      <c r="J11497" s="12" t="s">
        <v>42173</v>
      </c>
      <c r="K11497" s="12" t="s">
        <v>38783</v>
      </c>
      <c r="L11497" s="13" t="s">
        <v>117282</v>
      </c>
      <c r="M11497" s="14" t="s">
        <v>38810</v>
      </c>
    </row>
    <row r="11498" spans="1:13" ht="43.5">
      <c r="A11498" s="31" t="s">
        <v>36671</v>
      </c>
      <c r="B11498" s="14" t="s">
        <v>36672</v>
      </c>
      <c r="C11498" s="14" t="s">
        <v>36673</v>
      </c>
      <c r="D11498" s="14" t="s">
        <v>88196</v>
      </c>
      <c r="E11498" s="14" t="s">
        <v>102843</v>
      </c>
      <c r="F11498" s="13" t="s">
        <v>13010</v>
      </c>
      <c r="G11498" s="12" t="s">
        <v>38776</v>
      </c>
      <c r="H11498" s="13" t="s">
        <v>2986</v>
      </c>
      <c r="I11498" s="14" t="s">
        <v>38777</v>
      </c>
      <c r="J11498" s="12" t="s">
        <v>41547</v>
      </c>
      <c r="K11498" s="12" t="s">
        <v>38798</v>
      </c>
      <c r="L11498" s="13" t="s">
        <v>117283</v>
      </c>
      <c r="M11498" s="14" t="s">
        <v>6316</v>
      </c>
    </row>
    <row r="11499" spans="1:13" ht="29">
      <c r="A11499" s="31" t="s">
        <v>36674</v>
      </c>
      <c r="B11499" s="14" t="s">
        <v>36675</v>
      </c>
      <c r="C11499" s="14" t="s">
        <v>36676</v>
      </c>
      <c r="D11499" s="14" t="s">
        <v>88197</v>
      </c>
      <c r="E11499" s="14" t="s">
        <v>102844</v>
      </c>
      <c r="F11499" s="13" t="s">
        <v>13010</v>
      </c>
      <c r="G11499" s="12" t="s">
        <v>38776</v>
      </c>
      <c r="H11499" s="13" t="s">
        <v>5887</v>
      </c>
      <c r="I11499" s="14" t="s">
        <v>38778</v>
      </c>
      <c r="J11499" s="12" t="s">
        <v>99550</v>
      </c>
      <c r="K11499" s="12" t="s">
        <v>38798</v>
      </c>
      <c r="L11499" s="13" t="s">
        <v>117284</v>
      </c>
      <c r="M11499" s="14" t="s">
        <v>12760</v>
      </c>
    </row>
    <row r="11500" spans="1:13" ht="29">
      <c r="A11500" s="31" t="s">
        <v>36677</v>
      </c>
      <c r="B11500" s="14" t="s">
        <v>36678</v>
      </c>
      <c r="C11500" s="14" t="s">
        <v>36679</v>
      </c>
      <c r="D11500" s="14" t="s">
        <v>88198</v>
      </c>
      <c r="E11500" s="14" t="s">
        <v>102845</v>
      </c>
      <c r="F11500" s="13" t="s">
        <v>13010</v>
      </c>
      <c r="G11500" s="12" t="s">
        <v>38776</v>
      </c>
      <c r="H11500" s="13" t="s">
        <v>2811</v>
      </c>
      <c r="I11500" s="14" t="s">
        <v>38777</v>
      </c>
      <c r="J11500" s="12" t="s">
        <v>52240</v>
      </c>
      <c r="K11500" s="12" t="s">
        <v>38783</v>
      </c>
      <c r="L11500" s="13" t="s">
        <v>117285</v>
      </c>
      <c r="M11500" s="14" t="s">
        <v>6316</v>
      </c>
    </row>
    <row r="11501" spans="1:13" ht="43.5">
      <c r="A11501" s="31" t="s">
        <v>36680</v>
      </c>
      <c r="B11501" s="14" t="s">
        <v>36681</v>
      </c>
      <c r="C11501" s="14" t="s">
        <v>36682</v>
      </c>
      <c r="D11501" s="14" t="s">
        <v>88199</v>
      </c>
      <c r="E11501" s="14" t="s">
        <v>102846</v>
      </c>
      <c r="F11501" s="13" t="s">
        <v>13010</v>
      </c>
      <c r="G11501" s="12" t="s">
        <v>38776</v>
      </c>
      <c r="H11501" s="13" t="s">
        <v>10087</v>
      </c>
      <c r="I11501" s="14" t="s">
        <v>38778</v>
      </c>
      <c r="J11501" s="12" t="s">
        <v>49542</v>
      </c>
      <c r="K11501" s="12" t="s">
        <v>38783</v>
      </c>
      <c r="L11501" s="13" t="s">
        <v>117286</v>
      </c>
      <c r="M11501" s="14" t="s">
        <v>38947</v>
      </c>
    </row>
    <row r="11502" spans="1:13" ht="43.5">
      <c r="A11502" s="31" t="s">
        <v>36683</v>
      </c>
      <c r="B11502" s="14" t="s">
        <v>36684</v>
      </c>
      <c r="C11502" s="14" t="s">
        <v>36685</v>
      </c>
      <c r="D11502" s="14" t="s">
        <v>88200</v>
      </c>
      <c r="E11502" s="14" t="s">
        <v>102847</v>
      </c>
      <c r="F11502" s="13" t="s">
        <v>13010</v>
      </c>
      <c r="G11502" s="12" t="s">
        <v>38776</v>
      </c>
      <c r="H11502" s="13" t="s">
        <v>2525</v>
      </c>
      <c r="I11502" s="14" t="s">
        <v>38778</v>
      </c>
      <c r="J11502" s="12" t="s">
        <v>99585</v>
      </c>
      <c r="K11502" s="12" t="s">
        <v>38798</v>
      </c>
      <c r="L11502" s="13" t="s">
        <v>117287</v>
      </c>
      <c r="M11502" s="14" t="s">
        <v>3993</v>
      </c>
    </row>
    <row r="11503" spans="1:13" ht="43.5">
      <c r="A11503" s="31" t="s">
        <v>36686</v>
      </c>
      <c r="B11503" s="14" t="s">
        <v>36687</v>
      </c>
      <c r="C11503" s="14" t="s">
        <v>36688</v>
      </c>
      <c r="D11503" s="14" t="s">
        <v>88201</v>
      </c>
      <c r="E11503" s="14" t="s">
        <v>102848</v>
      </c>
      <c r="F11503" s="13" t="s">
        <v>13010</v>
      </c>
      <c r="G11503" s="12" t="s">
        <v>38776</v>
      </c>
      <c r="H11503" s="13" t="s">
        <v>1925</v>
      </c>
      <c r="I11503" s="14" t="s">
        <v>38778</v>
      </c>
      <c r="J11503" s="12" t="s">
        <v>99526</v>
      </c>
      <c r="K11503" s="12" t="s">
        <v>38798</v>
      </c>
      <c r="L11503" s="13" t="s">
        <v>117288</v>
      </c>
      <c r="M11503" s="14" t="s">
        <v>6316</v>
      </c>
    </row>
    <row r="11504" spans="1:13" ht="43.5">
      <c r="A11504" s="31" t="s">
        <v>36689</v>
      </c>
      <c r="B11504" s="14" t="s">
        <v>36690</v>
      </c>
      <c r="C11504" s="14" t="s">
        <v>36691</v>
      </c>
      <c r="D11504" s="14" t="s">
        <v>88202</v>
      </c>
      <c r="E11504" s="14" t="s">
        <v>102849</v>
      </c>
      <c r="F11504" s="13" t="s">
        <v>13010</v>
      </c>
      <c r="G11504" s="12" t="s">
        <v>38776</v>
      </c>
      <c r="H11504" s="13" t="s">
        <v>13743</v>
      </c>
      <c r="I11504" s="14" t="s">
        <v>38777</v>
      </c>
      <c r="J11504" s="12" t="s">
        <v>46955</v>
      </c>
      <c r="K11504" s="12" t="s">
        <v>38798</v>
      </c>
      <c r="L11504" s="13" t="s">
        <v>117289</v>
      </c>
      <c r="M11504" s="14" t="s">
        <v>41291</v>
      </c>
    </row>
    <row r="11505" spans="1:13" ht="43.5">
      <c r="A11505" s="31" t="s">
        <v>36692</v>
      </c>
      <c r="B11505" s="14" t="s">
        <v>36693</v>
      </c>
      <c r="C11505" s="14" t="s">
        <v>36694</v>
      </c>
      <c r="D11505" s="14" t="s">
        <v>88203</v>
      </c>
      <c r="E11505" s="14" t="s">
        <v>102850</v>
      </c>
      <c r="F11505" s="13" t="s">
        <v>13010</v>
      </c>
      <c r="G11505" s="12" t="s">
        <v>38776</v>
      </c>
      <c r="H11505" s="13" t="s">
        <v>3374</v>
      </c>
      <c r="I11505" s="14" t="s">
        <v>38778</v>
      </c>
      <c r="J11505" s="12" t="s">
        <v>99501</v>
      </c>
      <c r="K11505" s="12" t="s">
        <v>38783</v>
      </c>
      <c r="L11505" s="13" t="s">
        <v>117290</v>
      </c>
      <c r="M11505" s="14" t="s">
        <v>6316</v>
      </c>
    </row>
    <row r="11506" spans="1:13" ht="29">
      <c r="A11506" s="31" t="s">
        <v>36695</v>
      </c>
      <c r="B11506" s="14" t="s">
        <v>36696</v>
      </c>
      <c r="C11506" s="14" t="s">
        <v>36697</v>
      </c>
      <c r="D11506" s="14" t="s">
        <v>88204</v>
      </c>
      <c r="E11506" s="14" t="s">
        <v>102851</v>
      </c>
      <c r="F11506" s="13" t="s">
        <v>13010</v>
      </c>
      <c r="G11506" s="12" t="s">
        <v>38776</v>
      </c>
      <c r="H11506" s="13" t="s">
        <v>3108</v>
      </c>
      <c r="I11506" s="14" t="s">
        <v>38777</v>
      </c>
      <c r="J11506" s="12" t="s">
        <v>39480</v>
      </c>
      <c r="K11506" s="12" t="s">
        <v>38783</v>
      </c>
      <c r="L11506" s="13" t="s">
        <v>117291</v>
      </c>
      <c r="M11506" s="14" t="s">
        <v>6316</v>
      </c>
    </row>
    <row r="11507" spans="1:13" ht="58">
      <c r="A11507" s="31" t="s">
        <v>36698</v>
      </c>
      <c r="B11507" s="14" t="s">
        <v>36699</v>
      </c>
      <c r="C11507" s="14" t="s">
        <v>36700</v>
      </c>
      <c r="D11507" s="14" t="s">
        <v>88205</v>
      </c>
      <c r="E11507" s="14" t="s">
        <v>102852</v>
      </c>
      <c r="F11507" s="13" t="s">
        <v>13010</v>
      </c>
      <c r="G11507" s="12" t="s">
        <v>38776</v>
      </c>
      <c r="H11507" s="13" t="s">
        <v>5464</v>
      </c>
      <c r="I11507" s="14" t="s">
        <v>38778</v>
      </c>
      <c r="J11507" s="12" t="s">
        <v>44446</v>
      </c>
      <c r="K11507" s="12" t="s">
        <v>38898</v>
      </c>
      <c r="L11507" s="13" t="s">
        <v>117292</v>
      </c>
      <c r="M11507" s="14" t="s">
        <v>41291</v>
      </c>
    </row>
    <row r="11508" spans="1:13" ht="58">
      <c r="A11508" s="31" t="s">
        <v>36701</v>
      </c>
      <c r="B11508" s="14" t="s">
        <v>36702</v>
      </c>
      <c r="C11508" s="14" t="s">
        <v>36703</v>
      </c>
      <c r="D11508" s="14" t="s">
        <v>88206</v>
      </c>
      <c r="E11508" s="14" t="s">
        <v>102853</v>
      </c>
      <c r="F11508" s="13" t="s">
        <v>13010</v>
      </c>
      <c r="G11508" s="12" t="s">
        <v>38776</v>
      </c>
      <c r="H11508" s="13" t="s">
        <v>9798</v>
      </c>
      <c r="I11508" s="14" t="s">
        <v>38778</v>
      </c>
      <c r="J11508" s="12" t="s">
        <v>47453</v>
      </c>
      <c r="K11508" s="12" t="s">
        <v>38798</v>
      </c>
      <c r="L11508" s="13" t="s">
        <v>117293</v>
      </c>
      <c r="M11508" s="14" t="s">
        <v>25223</v>
      </c>
    </row>
    <row r="11509" spans="1:13" ht="43.5">
      <c r="A11509" s="31" t="s">
        <v>36704</v>
      </c>
      <c r="B11509" s="14" t="s">
        <v>36705</v>
      </c>
      <c r="C11509" s="14" t="s">
        <v>36706</v>
      </c>
      <c r="D11509" s="14" t="s">
        <v>88207</v>
      </c>
      <c r="E11509" s="14" t="s">
        <v>102854</v>
      </c>
      <c r="F11509" s="13" t="s">
        <v>13010</v>
      </c>
      <c r="G11509" s="12" t="s">
        <v>38776</v>
      </c>
      <c r="H11509" s="13" t="s">
        <v>35687</v>
      </c>
      <c r="I11509" s="14" t="s">
        <v>38777</v>
      </c>
      <c r="J11509" s="12" t="s">
        <v>99510</v>
      </c>
      <c r="K11509" s="12" t="s">
        <v>38798</v>
      </c>
      <c r="L11509" s="13" t="s">
        <v>117294</v>
      </c>
      <c r="M11509" s="14" t="s">
        <v>41291</v>
      </c>
    </row>
    <row r="11510" spans="1:13" ht="43.5">
      <c r="A11510" s="31" t="s">
        <v>36707</v>
      </c>
      <c r="B11510" s="14" t="s">
        <v>36708</v>
      </c>
      <c r="C11510" s="14" t="s">
        <v>36709</v>
      </c>
      <c r="D11510" s="14" t="s">
        <v>88208</v>
      </c>
      <c r="E11510" s="14" t="s">
        <v>102855</v>
      </c>
      <c r="F11510" s="13" t="s">
        <v>13010</v>
      </c>
      <c r="G11510" s="12" t="s">
        <v>38776</v>
      </c>
      <c r="H11510" s="13" t="s">
        <v>7728</v>
      </c>
      <c r="I11510" s="14" t="s">
        <v>38778</v>
      </c>
      <c r="J11510" s="12" t="s">
        <v>99557</v>
      </c>
      <c r="K11510" s="12" t="s">
        <v>38783</v>
      </c>
      <c r="L11510" s="13" t="s">
        <v>117295</v>
      </c>
      <c r="M11510" s="14" t="s">
        <v>3993</v>
      </c>
    </row>
    <row r="11511" spans="1:13" ht="43.5">
      <c r="A11511" s="31" t="s">
        <v>36710</v>
      </c>
      <c r="B11511" s="14" t="s">
        <v>36711</v>
      </c>
      <c r="C11511" s="14" t="s">
        <v>36712</v>
      </c>
      <c r="D11511" s="14" t="s">
        <v>88209</v>
      </c>
      <c r="E11511" s="14" t="s">
        <v>102856</v>
      </c>
      <c r="F11511" s="13" t="s">
        <v>13010</v>
      </c>
      <c r="G11511" s="12" t="s">
        <v>38776</v>
      </c>
      <c r="H11511" s="13" t="s">
        <v>4810</v>
      </c>
      <c r="I11511" s="14" t="s">
        <v>38778</v>
      </c>
      <c r="J11511" s="12" t="s">
        <v>99510</v>
      </c>
      <c r="K11511" s="12" t="s">
        <v>38798</v>
      </c>
      <c r="L11511" s="13" t="s">
        <v>117296</v>
      </c>
      <c r="M11511" s="14" t="s">
        <v>25223</v>
      </c>
    </row>
    <row r="11512" spans="1:13" ht="43.5">
      <c r="A11512" s="31" t="s">
        <v>36713</v>
      </c>
      <c r="B11512" s="14" t="s">
        <v>36714</v>
      </c>
      <c r="C11512" s="14" t="s">
        <v>36715</v>
      </c>
      <c r="D11512" s="14" t="s">
        <v>88210</v>
      </c>
      <c r="E11512" s="14" t="s">
        <v>102857</v>
      </c>
      <c r="F11512" s="13" t="s">
        <v>13010</v>
      </c>
      <c r="G11512" s="12" t="s">
        <v>38776</v>
      </c>
      <c r="H11512" s="13" t="s">
        <v>2411</v>
      </c>
      <c r="I11512" s="14" t="s">
        <v>38777</v>
      </c>
      <c r="J11512" s="12" t="s">
        <v>99590</v>
      </c>
      <c r="K11512" s="12" t="s">
        <v>38783</v>
      </c>
      <c r="L11512" s="13" t="s">
        <v>117297</v>
      </c>
      <c r="M11512" s="14" t="s">
        <v>38823</v>
      </c>
    </row>
    <row r="11513" spans="1:13" ht="43.5">
      <c r="A11513" s="31" t="s">
        <v>36716</v>
      </c>
      <c r="B11513" s="14" t="s">
        <v>36717</v>
      </c>
      <c r="C11513" s="14" t="s">
        <v>36718</v>
      </c>
      <c r="D11513" s="14" t="s">
        <v>88211</v>
      </c>
      <c r="E11513" s="14" t="s">
        <v>102858</v>
      </c>
      <c r="F11513" s="13" t="s">
        <v>13010</v>
      </c>
      <c r="G11513" s="12" t="s">
        <v>38776</v>
      </c>
      <c r="H11513" s="13" t="s">
        <v>2461</v>
      </c>
      <c r="I11513" s="14" t="s">
        <v>38778</v>
      </c>
      <c r="J11513" s="12" t="s">
        <v>39279</v>
      </c>
      <c r="K11513" s="12" t="s">
        <v>38783</v>
      </c>
      <c r="L11513" s="13" t="s">
        <v>117298</v>
      </c>
      <c r="M11513" s="14" t="s">
        <v>38823</v>
      </c>
    </row>
    <row r="11514" spans="1:13" ht="29">
      <c r="A11514" s="31" t="s">
        <v>36719</v>
      </c>
      <c r="B11514" s="14" t="s">
        <v>36720</v>
      </c>
      <c r="C11514" s="14" t="s">
        <v>36721</v>
      </c>
      <c r="D11514" s="14" t="s">
        <v>88212</v>
      </c>
      <c r="E11514" s="14" t="s">
        <v>102859</v>
      </c>
      <c r="F11514" s="13" t="s">
        <v>13010</v>
      </c>
      <c r="G11514" s="12" t="s">
        <v>38776</v>
      </c>
      <c r="H11514" s="13" t="s">
        <v>27551</v>
      </c>
      <c r="I11514" s="14" t="s">
        <v>38778</v>
      </c>
      <c r="J11514" s="12" t="s">
        <v>42348</v>
      </c>
      <c r="K11514" s="12" t="s">
        <v>38798</v>
      </c>
      <c r="L11514" s="13" t="s">
        <v>117299</v>
      </c>
      <c r="M11514" s="14" t="s">
        <v>12760</v>
      </c>
    </row>
    <row r="11515" spans="1:13" ht="58">
      <c r="A11515" s="31" t="s">
        <v>36722</v>
      </c>
      <c r="B11515" s="14" t="s">
        <v>36723</v>
      </c>
      <c r="C11515" s="14" t="s">
        <v>36724</v>
      </c>
      <c r="D11515" s="14" t="s">
        <v>88213</v>
      </c>
      <c r="E11515" s="14" t="s">
        <v>102860</v>
      </c>
      <c r="F11515" s="13" t="s">
        <v>13010</v>
      </c>
      <c r="G11515" s="12" t="s">
        <v>38776</v>
      </c>
      <c r="H11515" s="13" t="s">
        <v>9798</v>
      </c>
      <c r="I11515" s="14" t="s">
        <v>38778</v>
      </c>
      <c r="J11515" s="12" t="s">
        <v>52236</v>
      </c>
      <c r="K11515" s="12" t="s">
        <v>38798</v>
      </c>
      <c r="L11515" s="13" t="s">
        <v>117300</v>
      </c>
      <c r="M11515" s="14" t="s">
        <v>25223</v>
      </c>
    </row>
    <row r="11516" spans="1:13" ht="43.5">
      <c r="A11516" s="31" t="s">
        <v>36725</v>
      </c>
      <c r="B11516" s="14" t="s">
        <v>36726</v>
      </c>
      <c r="C11516" s="14" t="s">
        <v>36727</v>
      </c>
      <c r="D11516" s="14" t="s">
        <v>88214</v>
      </c>
      <c r="E11516" s="14" t="s">
        <v>102861</v>
      </c>
      <c r="F11516" s="13" t="s">
        <v>13010</v>
      </c>
      <c r="G11516" s="12" t="s">
        <v>38776</v>
      </c>
      <c r="H11516" s="13" t="s">
        <v>3374</v>
      </c>
      <c r="I11516" s="14" t="s">
        <v>38778</v>
      </c>
      <c r="J11516" s="12" t="s">
        <v>99516</v>
      </c>
      <c r="K11516" s="12" t="s">
        <v>38783</v>
      </c>
      <c r="L11516" s="13" t="s">
        <v>117301</v>
      </c>
      <c r="M11516" s="14" t="s">
        <v>6316</v>
      </c>
    </row>
    <row r="11517" spans="1:13" ht="43.5">
      <c r="A11517" s="31" t="s">
        <v>36728</v>
      </c>
      <c r="B11517" s="14" t="s">
        <v>36729</v>
      </c>
      <c r="C11517" s="14" t="s">
        <v>36730</v>
      </c>
      <c r="D11517" s="14" t="s">
        <v>88215</v>
      </c>
      <c r="E11517" s="14" t="s">
        <v>102862</v>
      </c>
      <c r="F11517" s="13" t="s">
        <v>13010</v>
      </c>
      <c r="G11517" s="12" t="s">
        <v>38776</v>
      </c>
      <c r="H11517" s="13" t="s">
        <v>2411</v>
      </c>
      <c r="I11517" s="14" t="s">
        <v>38778</v>
      </c>
      <c r="J11517" s="12" t="s">
        <v>99539</v>
      </c>
      <c r="K11517" s="12" t="s">
        <v>38783</v>
      </c>
      <c r="L11517" s="13" t="s">
        <v>117302</v>
      </c>
      <c r="M11517" s="14" t="s">
        <v>38823</v>
      </c>
    </row>
    <row r="11518" spans="1:13" ht="43.5">
      <c r="A11518" s="31" t="s">
        <v>36731</v>
      </c>
      <c r="B11518" s="14" t="s">
        <v>36732</v>
      </c>
      <c r="C11518" s="14" t="s">
        <v>36733</v>
      </c>
      <c r="D11518" s="14" t="s">
        <v>88216</v>
      </c>
      <c r="E11518" s="14" t="s">
        <v>102863</v>
      </c>
      <c r="F11518" s="13" t="s">
        <v>13010</v>
      </c>
      <c r="G11518" s="12" t="s">
        <v>38776</v>
      </c>
      <c r="H11518" s="13" t="s">
        <v>4936</v>
      </c>
      <c r="I11518" s="14" t="s">
        <v>38778</v>
      </c>
      <c r="J11518" s="12" t="s">
        <v>41922</v>
      </c>
      <c r="K11518" s="12" t="s">
        <v>38798</v>
      </c>
      <c r="L11518" s="13" t="s">
        <v>117303</v>
      </c>
      <c r="M11518" s="14" t="s">
        <v>38947</v>
      </c>
    </row>
    <row r="11519" spans="1:13" ht="58">
      <c r="A11519" s="31" t="s">
        <v>36734</v>
      </c>
      <c r="B11519" s="14" t="s">
        <v>36735</v>
      </c>
      <c r="C11519" s="14" t="s">
        <v>36736</v>
      </c>
      <c r="D11519" s="14" t="s">
        <v>88217</v>
      </c>
      <c r="E11519" s="14" t="s">
        <v>102864</v>
      </c>
      <c r="F11519" s="13" t="s">
        <v>13010</v>
      </c>
      <c r="G11519" s="12" t="s">
        <v>38776</v>
      </c>
      <c r="H11519" s="13" t="s">
        <v>2237</v>
      </c>
      <c r="I11519" s="14" t="s">
        <v>38777</v>
      </c>
      <c r="J11519" s="12" t="s">
        <v>99537</v>
      </c>
      <c r="K11519" s="12" t="s">
        <v>38798</v>
      </c>
      <c r="L11519" s="13" t="s">
        <v>117304</v>
      </c>
      <c r="M11519" s="14" t="s">
        <v>4943</v>
      </c>
    </row>
    <row r="11520" spans="1:13" ht="43.5">
      <c r="A11520" s="31" t="s">
        <v>36737</v>
      </c>
      <c r="B11520" s="14" t="s">
        <v>36738</v>
      </c>
      <c r="C11520" s="14" t="s">
        <v>36739</v>
      </c>
      <c r="D11520" s="14" t="s">
        <v>88218</v>
      </c>
      <c r="E11520" s="14" t="s">
        <v>102865</v>
      </c>
      <c r="F11520" s="13" t="s">
        <v>13010</v>
      </c>
      <c r="G11520" s="12" t="s">
        <v>38776</v>
      </c>
      <c r="H11520" s="13" t="s">
        <v>4494</v>
      </c>
      <c r="I11520" s="14" t="s">
        <v>38778</v>
      </c>
      <c r="J11520" s="12" t="s">
        <v>52229</v>
      </c>
      <c r="K11520" s="12" t="s">
        <v>38783</v>
      </c>
      <c r="L11520" s="13" t="s">
        <v>117305</v>
      </c>
      <c r="M11520" s="14" t="s">
        <v>6316</v>
      </c>
    </row>
    <row r="11521" spans="1:13" ht="43.5">
      <c r="A11521" s="31" t="s">
        <v>36740</v>
      </c>
      <c r="B11521" s="14" t="s">
        <v>36741</v>
      </c>
      <c r="C11521" s="14" t="s">
        <v>36742</v>
      </c>
      <c r="D11521" s="14" t="s">
        <v>88219</v>
      </c>
      <c r="E11521" s="14" t="s">
        <v>102866</v>
      </c>
      <c r="F11521" s="13" t="s">
        <v>13010</v>
      </c>
      <c r="G11521" s="12" t="s">
        <v>38776</v>
      </c>
      <c r="H11521" s="13" t="s">
        <v>1735</v>
      </c>
      <c r="I11521" s="14" t="s">
        <v>38777</v>
      </c>
      <c r="J11521" s="12" t="s">
        <v>42985</v>
      </c>
      <c r="K11521" s="12" t="s">
        <v>38783</v>
      </c>
      <c r="L11521" s="13" t="s">
        <v>117306</v>
      </c>
      <c r="M11521" s="14" t="s">
        <v>38823</v>
      </c>
    </row>
    <row r="11522" spans="1:13" ht="43.5">
      <c r="A11522" s="31" t="s">
        <v>36743</v>
      </c>
      <c r="B11522" s="14" t="s">
        <v>36744</v>
      </c>
      <c r="C11522" s="14" t="s">
        <v>36745</v>
      </c>
      <c r="D11522" s="14" t="s">
        <v>88220</v>
      </c>
      <c r="E11522" s="14" t="s">
        <v>102867</v>
      </c>
      <c r="F11522" s="13" t="s">
        <v>13010</v>
      </c>
      <c r="G11522" s="12" t="s">
        <v>38776</v>
      </c>
      <c r="H11522" s="13" t="s">
        <v>2461</v>
      </c>
      <c r="I11522" s="14" t="s">
        <v>38778</v>
      </c>
      <c r="J11522" s="12" t="s">
        <v>38891</v>
      </c>
      <c r="K11522" s="12" t="s">
        <v>38783</v>
      </c>
      <c r="L11522" s="13" t="s">
        <v>117307</v>
      </c>
      <c r="M11522" s="14" t="s">
        <v>38823</v>
      </c>
    </row>
    <row r="11523" spans="1:13" ht="29">
      <c r="A11523" s="31" t="s">
        <v>36746</v>
      </c>
      <c r="B11523" s="14" t="s">
        <v>36747</v>
      </c>
      <c r="C11523" s="14" t="s">
        <v>36748</v>
      </c>
      <c r="D11523" s="14" t="s">
        <v>88221</v>
      </c>
      <c r="E11523" s="14" t="s">
        <v>102868</v>
      </c>
      <c r="F11523" s="13" t="s">
        <v>13010</v>
      </c>
      <c r="G11523" s="12" t="s">
        <v>38776</v>
      </c>
      <c r="H11523" s="13" t="s">
        <v>1984</v>
      </c>
      <c r="I11523" s="14" t="s">
        <v>38778</v>
      </c>
      <c r="J11523" s="12" t="s">
        <v>45211</v>
      </c>
      <c r="K11523" s="12" t="s">
        <v>38798</v>
      </c>
      <c r="L11523" s="13" t="s">
        <v>117308</v>
      </c>
      <c r="M11523" s="14" t="s">
        <v>38809</v>
      </c>
    </row>
    <row r="11524" spans="1:13" ht="29">
      <c r="A11524" s="31" t="s">
        <v>36749</v>
      </c>
      <c r="B11524" s="14" t="s">
        <v>36750</v>
      </c>
      <c r="C11524" s="14" t="s">
        <v>36751</v>
      </c>
      <c r="D11524" s="14" t="s">
        <v>88222</v>
      </c>
      <c r="E11524" s="14" t="s">
        <v>102869</v>
      </c>
      <c r="F11524" s="13" t="s">
        <v>13010</v>
      </c>
      <c r="G11524" s="12" t="s">
        <v>38776</v>
      </c>
      <c r="H11524" s="13" t="s">
        <v>24527</v>
      </c>
      <c r="I11524" s="14" t="s">
        <v>38778</v>
      </c>
      <c r="J11524" s="12" t="s">
        <v>43939</v>
      </c>
      <c r="K11524" s="12" t="s">
        <v>38798</v>
      </c>
      <c r="L11524" s="13" t="s">
        <v>117309</v>
      </c>
      <c r="M11524" s="14" t="s">
        <v>4943</v>
      </c>
    </row>
    <row r="11525" spans="1:13" ht="43.5">
      <c r="A11525" s="31" t="s">
        <v>36752</v>
      </c>
      <c r="B11525" s="14" t="s">
        <v>36753</v>
      </c>
      <c r="C11525" s="14" t="s">
        <v>36754</v>
      </c>
      <c r="D11525" s="14" t="s">
        <v>88223</v>
      </c>
      <c r="E11525" s="14" t="s">
        <v>102870</v>
      </c>
      <c r="F11525" s="13" t="s">
        <v>13010</v>
      </c>
      <c r="G11525" s="12" t="s">
        <v>38776</v>
      </c>
      <c r="H11525" s="13" t="s">
        <v>7887</v>
      </c>
      <c r="I11525" s="14" t="s">
        <v>38777</v>
      </c>
      <c r="J11525" s="12" t="s">
        <v>55140</v>
      </c>
      <c r="K11525" s="12" t="s">
        <v>38898</v>
      </c>
      <c r="L11525" s="13" t="s">
        <v>117310</v>
      </c>
      <c r="M11525" s="14" t="s">
        <v>38809</v>
      </c>
    </row>
    <row r="11526" spans="1:13" ht="29">
      <c r="A11526" s="31" t="s">
        <v>36755</v>
      </c>
      <c r="B11526" s="14" t="s">
        <v>36756</v>
      </c>
      <c r="C11526" s="14" t="s">
        <v>36757</v>
      </c>
      <c r="D11526" s="14" t="s">
        <v>88224</v>
      </c>
      <c r="E11526" s="14" t="s">
        <v>102871</v>
      </c>
      <c r="F11526" s="13" t="s">
        <v>13010</v>
      </c>
      <c r="G11526" s="12" t="s">
        <v>38776</v>
      </c>
      <c r="H11526" s="13" t="s">
        <v>8516</v>
      </c>
      <c r="I11526" s="14" t="s">
        <v>38777</v>
      </c>
      <c r="J11526" s="12" t="s">
        <v>99548</v>
      </c>
      <c r="K11526" s="12" t="s">
        <v>38798</v>
      </c>
      <c r="L11526" s="13" t="s">
        <v>117311</v>
      </c>
      <c r="M11526" s="14" t="s">
        <v>25223</v>
      </c>
    </row>
    <row r="11527" spans="1:13" ht="43.5">
      <c r="A11527" s="31" t="s">
        <v>36758</v>
      </c>
      <c r="B11527" s="14" t="s">
        <v>36759</v>
      </c>
      <c r="C11527" s="14" t="s">
        <v>36760</v>
      </c>
      <c r="D11527" s="14" t="s">
        <v>88225</v>
      </c>
      <c r="E11527" s="14" t="s">
        <v>102872</v>
      </c>
      <c r="F11527" s="13" t="s">
        <v>13010</v>
      </c>
      <c r="G11527" s="12" t="s">
        <v>38776</v>
      </c>
      <c r="H11527" s="13" t="s">
        <v>27319</v>
      </c>
      <c r="I11527" s="14" t="s">
        <v>38777</v>
      </c>
      <c r="J11527" s="12" t="s">
        <v>99542</v>
      </c>
      <c r="K11527" s="12" t="s">
        <v>38783</v>
      </c>
      <c r="L11527" s="13" t="s">
        <v>117312</v>
      </c>
      <c r="M11527" s="14" t="s">
        <v>38949</v>
      </c>
    </row>
    <row r="11528" spans="1:13" ht="58">
      <c r="A11528" s="31" t="s">
        <v>36761</v>
      </c>
      <c r="B11528" s="14" t="s">
        <v>36762</v>
      </c>
      <c r="C11528" s="14" t="s">
        <v>36763</v>
      </c>
      <c r="D11528" s="14" t="s">
        <v>88226</v>
      </c>
      <c r="E11528" s="14" t="s">
        <v>102873</v>
      </c>
      <c r="F11528" s="13" t="s">
        <v>13010</v>
      </c>
      <c r="G11528" s="12" t="s">
        <v>38776</v>
      </c>
      <c r="H11528" s="13" t="s">
        <v>7790</v>
      </c>
      <c r="I11528" s="14" t="s">
        <v>38778</v>
      </c>
      <c r="J11528" s="12" t="s">
        <v>99513</v>
      </c>
      <c r="K11528" s="12" t="s">
        <v>38783</v>
      </c>
      <c r="L11528" s="13" t="s">
        <v>117313</v>
      </c>
      <c r="M11528" s="14" t="s">
        <v>24352</v>
      </c>
    </row>
    <row r="11529" spans="1:13" ht="29">
      <c r="A11529" s="31" t="s">
        <v>36764</v>
      </c>
      <c r="B11529" s="14" t="s">
        <v>36765</v>
      </c>
      <c r="C11529" s="14" t="s">
        <v>36766</v>
      </c>
      <c r="D11529" s="14" t="s">
        <v>88227</v>
      </c>
      <c r="E11529" s="14" t="s">
        <v>102874</v>
      </c>
      <c r="F11529" s="13" t="s">
        <v>13010</v>
      </c>
      <c r="G11529" s="12" t="s">
        <v>38776</v>
      </c>
      <c r="H11529" s="13" t="s">
        <v>1712</v>
      </c>
      <c r="I11529" s="14" t="s">
        <v>38778</v>
      </c>
      <c r="J11529" s="12" t="s">
        <v>41987</v>
      </c>
      <c r="K11529" s="12" t="s">
        <v>38783</v>
      </c>
      <c r="L11529" s="13" t="s">
        <v>117314</v>
      </c>
      <c r="M11529" s="14" t="s">
        <v>38947</v>
      </c>
    </row>
    <row r="11530" spans="1:13" ht="43.5">
      <c r="A11530" s="31" t="s">
        <v>36767</v>
      </c>
      <c r="B11530" s="14" t="s">
        <v>36768</v>
      </c>
      <c r="C11530" s="14" t="s">
        <v>36769</v>
      </c>
      <c r="D11530" s="14" t="s">
        <v>88228</v>
      </c>
      <c r="E11530" s="14" t="s">
        <v>102875</v>
      </c>
      <c r="F11530" s="13" t="s">
        <v>13010</v>
      </c>
      <c r="G11530" s="12" t="s">
        <v>38776</v>
      </c>
      <c r="H11530" s="13" t="s">
        <v>1775</v>
      </c>
      <c r="I11530" s="14" t="s">
        <v>38777</v>
      </c>
      <c r="J11530" s="12" t="s">
        <v>99497</v>
      </c>
      <c r="K11530" s="12" t="s">
        <v>38798</v>
      </c>
      <c r="L11530" s="13" t="s">
        <v>117315</v>
      </c>
      <c r="M11530" s="14" t="s">
        <v>6316</v>
      </c>
    </row>
    <row r="11531" spans="1:13" ht="43.5">
      <c r="A11531" s="31" t="s">
        <v>36770</v>
      </c>
      <c r="B11531" s="14" t="s">
        <v>36771</v>
      </c>
      <c r="C11531" s="14" t="s">
        <v>36772</v>
      </c>
      <c r="D11531" s="14" t="s">
        <v>88229</v>
      </c>
      <c r="E11531" s="14" t="s">
        <v>102876</v>
      </c>
      <c r="F11531" s="13" t="s">
        <v>5483</v>
      </c>
      <c r="G11531" s="12" t="s">
        <v>38776</v>
      </c>
      <c r="H11531" s="13" t="s">
        <v>16808</v>
      </c>
      <c r="I11531" s="14" t="s">
        <v>38777</v>
      </c>
      <c r="J11531" s="12" t="s">
        <v>48263</v>
      </c>
      <c r="K11531" s="12" t="s">
        <v>38798</v>
      </c>
      <c r="L11531" s="13" t="s">
        <v>117316</v>
      </c>
      <c r="M11531" s="14" t="s">
        <v>12760</v>
      </c>
    </row>
    <row r="11532" spans="1:13" ht="29">
      <c r="A11532" s="31" t="s">
        <v>36773</v>
      </c>
      <c r="B11532" s="14" t="s">
        <v>36774</v>
      </c>
      <c r="C11532" s="14" t="s">
        <v>36775</v>
      </c>
      <c r="D11532" s="14" t="s">
        <v>88230</v>
      </c>
      <c r="E11532" s="14" t="s">
        <v>102877</v>
      </c>
      <c r="F11532" s="13" t="s">
        <v>13010</v>
      </c>
      <c r="G11532" s="12" t="s">
        <v>38776</v>
      </c>
      <c r="H11532" s="13" t="s">
        <v>5016</v>
      </c>
      <c r="I11532" s="14" t="s">
        <v>38778</v>
      </c>
      <c r="J11532" s="12" t="s">
        <v>99570</v>
      </c>
      <c r="K11532" s="12" t="s">
        <v>38798</v>
      </c>
      <c r="L11532" s="13" t="s">
        <v>117317</v>
      </c>
      <c r="M11532" s="14" t="s">
        <v>38855</v>
      </c>
    </row>
    <row r="11533" spans="1:13" ht="43.5">
      <c r="A11533" s="31" t="s">
        <v>36776</v>
      </c>
      <c r="B11533" s="14" t="s">
        <v>36777</v>
      </c>
      <c r="C11533" s="14" t="s">
        <v>36778</v>
      </c>
      <c r="D11533" s="14" t="s">
        <v>88231</v>
      </c>
      <c r="E11533" s="14" t="s">
        <v>102878</v>
      </c>
      <c r="F11533" s="13" t="s">
        <v>13010</v>
      </c>
      <c r="G11533" s="12" t="s">
        <v>38776</v>
      </c>
      <c r="H11533" s="13" t="s">
        <v>1657</v>
      </c>
      <c r="I11533" s="14" t="s">
        <v>38778</v>
      </c>
      <c r="J11533" s="12" t="s">
        <v>49544</v>
      </c>
      <c r="K11533" s="12" t="s">
        <v>38783</v>
      </c>
      <c r="L11533" s="13" t="s">
        <v>117318</v>
      </c>
      <c r="M11533" s="14" t="s">
        <v>24352</v>
      </c>
    </row>
    <row r="11534" spans="1:13" ht="29">
      <c r="A11534" s="31" t="s">
        <v>36779</v>
      </c>
      <c r="B11534" s="14" t="s">
        <v>36780</v>
      </c>
      <c r="C11534" s="14" t="s">
        <v>36781</v>
      </c>
      <c r="D11534" s="14" t="s">
        <v>88232</v>
      </c>
      <c r="E11534" s="14" t="s">
        <v>102879</v>
      </c>
      <c r="F11534" s="13" t="s">
        <v>13010</v>
      </c>
      <c r="G11534" s="12" t="s">
        <v>38776</v>
      </c>
      <c r="H11534" s="13" t="s">
        <v>1706</v>
      </c>
      <c r="I11534" s="14" t="s">
        <v>38777</v>
      </c>
      <c r="J11534" s="12" t="s">
        <v>99500</v>
      </c>
      <c r="K11534" s="12" t="s">
        <v>38798</v>
      </c>
      <c r="L11534" s="13" t="s">
        <v>117319</v>
      </c>
      <c r="M11534" s="14" t="s">
        <v>38855</v>
      </c>
    </row>
    <row r="11535" spans="1:13" ht="43.5">
      <c r="A11535" s="31" t="s">
        <v>36782</v>
      </c>
      <c r="B11535" s="14" t="s">
        <v>36783</v>
      </c>
      <c r="C11535" s="14" t="s">
        <v>36784</v>
      </c>
      <c r="D11535" s="14" t="s">
        <v>88233</v>
      </c>
      <c r="E11535" s="14" t="s">
        <v>102880</v>
      </c>
      <c r="F11535" s="13" t="s">
        <v>13010</v>
      </c>
      <c r="G11535" s="12" t="s">
        <v>38776</v>
      </c>
      <c r="H11535" s="13" t="s">
        <v>16077</v>
      </c>
      <c r="I11535" s="14" t="s">
        <v>38777</v>
      </c>
      <c r="J11535" s="12" t="s">
        <v>99501</v>
      </c>
      <c r="K11535" s="12" t="s">
        <v>38798</v>
      </c>
      <c r="L11535" s="13" t="s">
        <v>117320</v>
      </c>
      <c r="M11535" s="14" t="s">
        <v>41291</v>
      </c>
    </row>
    <row r="11536" spans="1:13" ht="58">
      <c r="A11536" s="31" t="s">
        <v>36785</v>
      </c>
      <c r="B11536" s="14" t="s">
        <v>36786</v>
      </c>
      <c r="C11536" s="14" t="s">
        <v>36787</v>
      </c>
      <c r="D11536" s="14" t="s">
        <v>88234</v>
      </c>
      <c r="E11536" s="14" t="s">
        <v>102881</v>
      </c>
      <c r="F11536" s="13" t="s">
        <v>13010</v>
      </c>
      <c r="G11536" s="12" t="s">
        <v>38776</v>
      </c>
      <c r="H11536" s="13" t="s">
        <v>3748</v>
      </c>
      <c r="I11536" s="14" t="s">
        <v>38778</v>
      </c>
      <c r="J11536" s="12" t="s">
        <v>41554</v>
      </c>
      <c r="K11536" s="12" t="s">
        <v>38798</v>
      </c>
      <c r="L11536" s="13" t="s">
        <v>117321</v>
      </c>
      <c r="M11536" s="14" t="s">
        <v>6068</v>
      </c>
    </row>
    <row r="11537" spans="1:13" ht="43.5">
      <c r="A11537" s="31" t="s">
        <v>36788</v>
      </c>
      <c r="B11537" s="14" t="s">
        <v>36789</v>
      </c>
      <c r="C11537" s="14" t="s">
        <v>36790</v>
      </c>
      <c r="D11537" s="14" t="s">
        <v>88235</v>
      </c>
      <c r="E11537" s="14" t="s">
        <v>102882</v>
      </c>
      <c r="F11537" s="13" t="s">
        <v>13010</v>
      </c>
      <c r="G11537" s="12" t="s">
        <v>38776</v>
      </c>
      <c r="H11537" s="13" t="s">
        <v>3442</v>
      </c>
      <c r="I11537" s="14" t="s">
        <v>38778</v>
      </c>
      <c r="J11537" s="12" t="s">
        <v>46126</v>
      </c>
      <c r="K11537" s="12" t="s">
        <v>38798</v>
      </c>
      <c r="L11537" s="13" t="s">
        <v>117322</v>
      </c>
      <c r="M11537" s="14" t="s">
        <v>38809</v>
      </c>
    </row>
    <row r="11538" spans="1:13" ht="29">
      <c r="A11538" s="31" t="s">
        <v>36791</v>
      </c>
      <c r="B11538" s="14" t="s">
        <v>36792</v>
      </c>
      <c r="C11538" s="14" t="s">
        <v>36793</v>
      </c>
      <c r="D11538" s="14" t="s">
        <v>88236</v>
      </c>
      <c r="E11538" s="14" t="s">
        <v>102883</v>
      </c>
      <c r="F11538" s="13" t="s">
        <v>13010</v>
      </c>
      <c r="G11538" s="12" t="s">
        <v>38776</v>
      </c>
      <c r="H11538" s="13" t="s">
        <v>3744</v>
      </c>
      <c r="I11538" s="14" t="s">
        <v>38778</v>
      </c>
      <c r="J11538" s="12" t="s">
        <v>99511</v>
      </c>
      <c r="K11538" s="12" t="s">
        <v>38783</v>
      </c>
      <c r="L11538" s="13" t="s">
        <v>117323</v>
      </c>
      <c r="M11538" s="14" t="s">
        <v>24352</v>
      </c>
    </row>
    <row r="11539" spans="1:13" ht="43.5">
      <c r="A11539" s="31" t="s">
        <v>36794</v>
      </c>
      <c r="B11539" s="14" t="s">
        <v>36795</v>
      </c>
      <c r="C11539" s="14" t="s">
        <v>36796</v>
      </c>
      <c r="D11539" s="14" t="s">
        <v>88237</v>
      </c>
      <c r="E11539" s="14" t="s">
        <v>102884</v>
      </c>
      <c r="F11539" s="13" t="s">
        <v>13010</v>
      </c>
      <c r="G11539" s="12" t="s">
        <v>38776</v>
      </c>
      <c r="H11539" s="13" t="s">
        <v>4572</v>
      </c>
      <c r="I11539" s="14" t="s">
        <v>38778</v>
      </c>
      <c r="J11539" s="12" t="s">
        <v>52240</v>
      </c>
      <c r="K11539" s="12" t="s">
        <v>38798</v>
      </c>
      <c r="L11539" s="13" t="s">
        <v>117324</v>
      </c>
      <c r="M11539" s="14" t="s">
        <v>38949</v>
      </c>
    </row>
    <row r="11540" spans="1:13" ht="43.5">
      <c r="A11540" s="31" t="s">
        <v>36797</v>
      </c>
      <c r="B11540" s="14" t="s">
        <v>36798</v>
      </c>
      <c r="C11540" s="14" t="s">
        <v>36799</v>
      </c>
      <c r="D11540" s="14" t="s">
        <v>88238</v>
      </c>
      <c r="E11540" s="14" t="s">
        <v>102885</v>
      </c>
      <c r="F11540" s="13" t="s">
        <v>13010</v>
      </c>
      <c r="G11540" s="12" t="s">
        <v>38776</v>
      </c>
      <c r="H11540" s="13" t="s">
        <v>6210</v>
      </c>
      <c r="I11540" s="14" t="s">
        <v>38777</v>
      </c>
      <c r="J11540" s="12" t="s">
        <v>49542</v>
      </c>
      <c r="K11540" s="12" t="s">
        <v>38798</v>
      </c>
      <c r="L11540" s="13" t="s">
        <v>117325</v>
      </c>
      <c r="M11540" s="14" t="s">
        <v>6068</v>
      </c>
    </row>
    <row r="11541" spans="1:13" ht="43.5">
      <c r="A11541" s="31" t="s">
        <v>36800</v>
      </c>
      <c r="B11541" s="14" t="s">
        <v>36801</v>
      </c>
      <c r="C11541" s="14" t="s">
        <v>36802</v>
      </c>
      <c r="D11541" s="14" t="s">
        <v>88239</v>
      </c>
      <c r="E11541" s="14" t="s">
        <v>102886</v>
      </c>
      <c r="F11541" s="13" t="s">
        <v>13010</v>
      </c>
      <c r="G11541" s="12" t="s">
        <v>38776</v>
      </c>
      <c r="H11541" s="13" t="s">
        <v>6174</v>
      </c>
      <c r="I11541" s="14" t="s">
        <v>38777</v>
      </c>
      <c r="J11541" s="12" t="s">
        <v>41553</v>
      </c>
      <c r="K11541" s="12" t="s">
        <v>38898</v>
      </c>
      <c r="L11541" s="13" t="s">
        <v>117326</v>
      </c>
      <c r="M11541" s="14" t="s">
        <v>25223</v>
      </c>
    </row>
    <row r="11542" spans="1:13" ht="43.5">
      <c r="A11542" s="31" t="s">
        <v>36803</v>
      </c>
      <c r="B11542" s="14" t="s">
        <v>36804</v>
      </c>
      <c r="C11542" s="14" t="s">
        <v>36805</v>
      </c>
      <c r="D11542" s="14" t="s">
        <v>88240</v>
      </c>
      <c r="E11542" s="14" t="s">
        <v>102887</v>
      </c>
      <c r="F11542" s="13" t="s">
        <v>13010</v>
      </c>
      <c r="G11542" s="12" t="s">
        <v>38776</v>
      </c>
      <c r="H11542" s="13" t="s">
        <v>4730</v>
      </c>
      <c r="I11542" s="14" t="s">
        <v>38778</v>
      </c>
      <c r="J11542" s="12" t="s">
        <v>99557</v>
      </c>
      <c r="K11542" s="12" t="s">
        <v>38798</v>
      </c>
      <c r="L11542" s="13" t="s">
        <v>117327</v>
      </c>
      <c r="M11542" s="14" t="s">
        <v>38810</v>
      </c>
    </row>
    <row r="11543" spans="1:13" ht="43.5">
      <c r="A11543" s="31" t="s">
        <v>36806</v>
      </c>
      <c r="B11543" s="14" t="s">
        <v>36807</v>
      </c>
      <c r="C11543" s="14" t="s">
        <v>36808</v>
      </c>
      <c r="D11543" s="14" t="s">
        <v>88241</v>
      </c>
      <c r="E11543" s="14" t="s">
        <v>102888</v>
      </c>
      <c r="F11543" s="13" t="s">
        <v>13010</v>
      </c>
      <c r="G11543" s="12" t="s">
        <v>38776</v>
      </c>
      <c r="H11543" s="13" t="s">
        <v>4617</v>
      </c>
      <c r="I11543" s="14" t="s">
        <v>38778</v>
      </c>
      <c r="J11543" s="12" t="s">
        <v>41174</v>
      </c>
      <c r="K11543" s="12" t="s">
        <v>38798</v>
      </c>
      <c r="L11543" s="13" t="s">
        <v>117328</v>
      </c>
      <c r="M11543" s="14" t="s">
        <v>12760</v>
      </c>
    </row>
    <row r="11544" spans="1:13" ht="43.5">
      <c r="A11544" s="31" t="s">
        <v>36809</v>
      </c>
      <c r="B11544" s="14" t="s">
        <v>36810</v>
      </c>
      <c r="C11544" s="14" t="s">
        <v>36811</v>
      </c>
      <c r="D11544" s="14" t="s">
        <v>88242</v>
      </c>
      <c r="E11544" s="14" t="s">
        <v>102889</v>
      </c>
      <c r="F11544" s="13" t="s">
        <v>13010</v>
      </c>
      <c r="G11544" s="12" t="s">
        <v>38776</v>
      </c>
      <c r="H11544" s="13" t="s">
        <v>8614</v>
      </c>
      <c r="I11544" s="14" t="s">
        <v>38778</v>
      </c>
      <c r="J11544" s="12" t="s">
        <v>44519</v>
      </c>
      <c r="K11544" s="12" t="s">
        <v>38798</v>
      </c>
      <c r="L11544" s="13" t="s">
        <v>117329</v>
      </c>
      <c r="M11544" s="14" t="s">
        <v>6068</v>
      </c>
    </row>
    <row r="11545" spans="1:13" ht="29">
      <c r="A11545" s="31" t="s">
        <v>36812</v>
      </c>
      <c r="B11545" s="14" t="s">
        <v>36813</v>
      </c>
      <c r="C11545" s="14" t="s">
        <v>36814</v>
      </c>
      <c r="D11545" s="14" t="s">
        <v>88243</v>
      </c>
      <c r="E11545" s="14" t="s">
        <v>102890</v>
      </c>
      <c r="F11545" s="13" t="s">
        <v>13010</v>
      </c>
      <c r="G11545" s="12" t="s">
        <v>38776</v>
      </c>
      <c r="H11545" s="13" t="s">
        <v>2261</v>
      </c>
      <c r="I11545" s="14" t="s">
        <v>38778</v>
      </c>
      <c r="J11545" s="12" t="s">
        <v>45721</v>
      </c>
      <c r="K11545" s="12" t="s">
        <v>38798</v>
      </c>
      <c r="L11545" s="13" t="s">
        <v>117330</v>
      </c>
      <c r="M11545" s="14" t="s">
        <v>38947</v>
      </c>
    </row>
    <row r="11546" spans="1:13" ht="43.5">
      <c r="A11546" s="31" t="s">
        <v>36815</v>
      </c>
      <c r="B11546" s="14" t="s">
        <v>36816</v>
      </c>
      <c r="C11546" s="14" t="s">
        <v>36817</v>
      </c>
      <c r="D11546" s="14" t="s">
        <v>88244</v>
      </c>
      <c r="E11546" s="14" t="s">
        <v>102891</v>
      </c>
      <c r="F11546" s="13" t="s">
        <v>13010</v>
      </c>
      <c r="G11546" s="12" t="s">
        <v>38776</v>
      </c>
      <c r="H11546" s="13" t="s">
        <v>3591</v>
      </c>
      <c r="I11546" s="14" t="s">
        <v>38778</v>
      </c>
      <c r="J11546" s="12" t="s">
        <v>39115</v>
      </c>
      <c r="K11546" s="12" t="s">
        <v>38798</v>
      </c>
      <c r="L11546" s="13" t="s">
        <v>117331</v>
      </c>
      <c r="M11546" s="14" t="s">
        <v>4943</v>
      </c>
    </row>
    <row r="11547" spans="1:13" ht="43.5">
      <c r="A11547" s="31" t="s">
        <v>36818</v>
      </c>
      <c r="B11547" s="14" t="s">
        <v>36819</v>
      </c>
      <c r="C11547" s="14" t="s">
        <v>36820</v>
      </c>
      <c r="D11547" s="14" t="s">
        <v>88245</v>
      </c>
      <c r="E11547" s="14" t="s">
        <v>102892</v>
      </c>
      <c r="F11547" s="13" t="s">
        <v>13010</v>
      </c>
      <c r="G11547" s="12" t="s">
        <v>38776</v>
      </c>
      <c r="H11547" s="13" t="s">
        <v>1664</v>
      </c>
      <c r="I11547" s="14" t="s">
        <v>38778</v>
      </c>
      <c r="J11547" s="12" t="s">
        <v>42542</v>
      </c>
      <c r="K11547" s="12" t="s">
        <v>38783</v>
      </c>
      <c r="L11547" s="13" t="s">
        <v>117332</v>
      </c>
      <c r="M11547" s="14" t="s">
        <v>38809</v>
      </c>
    </row>
    <row r="11548" spans="1:13" ht="43.5">
      <c r="A11548" s="31" t="s">
        <v>36821</v>
      </c>
      <c r="B11548" s="14" t="s">
        <v>36822</v>
      </c>
      <c r="C11548" s="14" t="s">
        <v>36823</v>
      </c>
      <c r="D11548" s="14" t="s">
        <v>88246</v>
      </c>
      <c r="E11548" s="14" t="s">
        <v>102893</v>
      </c>
      <c r="F11548" s="13" t="s">
        <v>13010</v>
      </c>
      <c r="G11548" s="12" t="s">
        <v>38776</v>
      </c>
      <c r="H11548" s="13" t="s">
        <v>2804</v>
      </c>
      <c r="I11548" s="14" t="s">
        <v>38778</v>
      </c>
      <c r="J11548" s="12" t="s">
        <v>99517</v>
      </c>
      <c r="K11548" s="12" t="s">
        <v>38898</v>
      </c>
      <c r="L11548" s="13" t="s">
        <v>117333</v>
      </c>
      <c r="M11548" s="14" t="s">
        <v>38949</v>
      </c>
    </row>
    <row r="11549" spans="1:13" ht="43.5">
      <c r="A11549" s="31" t="s">
        <v>36824</v>
      </c>
      <c r="B11549" s="14" t="s">
        <v>36825</v>
      </c>
      <c r="C11549" s="14" t="s">
        <v>36826</v>
      </c>
      <c r="D11549" s="14" t="s">
        <v>88247</v>
      </c>
      <c r="E11549" s="14" t="s">
        <v>102894</v>
      </c>
      <c r="F11549" s="13" t="s">
        <v>13010</v>
      </c>
      <c r="G11549" s="12" t="s">
        <v>38776</v>
      </c>
      <c r="H11549" s="13" t="s">
        <v>4377</v>
      </c>
      <c r="I11549" s="14" t="s">
        <v>38777</v>
      </c>
      <c r="J11549" s="12" t="s">
        <v>99504</v>
      </c>
      <c r="K11549" s="12" t="s">
        <v>38898</v>
      </c>
      <c r="L11549" s="13" t="s">
        <v>117334</v>
      </c>
      <c r="M11549" s="14" t="s">
        <v>25223</v>
      </c>
    </row>
    <row r="11550" spans="1:13" ht="29">
      <c r="A11550" s="31" t="s">
        <v>36827</v>
      </c>
      <c r="B11550" s="14" t="s">
        <v>36828</v>
      </c>
      <c r="C11550" s="14" t="s">
        <v>36829</v>
      </c>
      <c r="D11550" s="14" t="s">
        <v>88248</v>
      </c>
      <c r="E11550" s="14" t="s">
        <v>102895</v>
      </c>
      <c r="F11550" s="13" t="s">
        <v>13010</v>
      </c>
      <c r="G11550" s="12" t="s">
        <v>38776</v>
      </c>
      <c r="H11550" s="13" t="s">
        <v>4985</v>
      </c>
      <c r="I11550" s="14" t="s">
        <v>38778</v>
      </c>
      <c r="J11550" s="12" t="s">
        <v>55142</v>
      </c>
      <c r="K11550" s="12" t="s">
        <v>38783</v>
      </c>
      <c r="L11550" s="13" t="s">
        <v>117335</v>
      </c>
      <c r="M11550" s="14" t="s">
        <v>38947</v>
      </c>
    </row>
    <row r="11551" spans="1:13" ht="58">
      <c r="A11551" s="31" t="s">
        <v>36830</v>
      </c>
      <c r="B11551" s="14" t="s">
        <v>36831</v>
      </c>
      <c r="C11551" s="14" t="s">
        <v>36832</v>
      </c>
      <c r="D11551" s="14" t="s">
        <v>88249</v>
      </c>
      <c r="E11551" s="14" t="s">
        <v>102896</v>
      </c>
      <c r="F11551" s="13" t="s">
        <v>13010</v>
      </c>
      <c r="G11551" s="12" t="s">
        <v>38776</v>
      </c>
      <c r="H11551" s="13" t="s">
        <v>15687</v>
      </c>
      <c r="I11551" s="14" t="s">
        <v>38777</v>
      </c>
      <c r="J11551" s="12" t="s">
        <v>39648</v>
      </c>
      <c r="K11551" s="12" t="s">
        <v>38783</v>
      </c>
      <c r="L11551" s="13" t="s">
        <v>117336</v>
      </c>
      <c r="M11551" s="14" t="s">
        <v>38823</v>
      </c>
    </row>
    <row r="11552" spans="1:13" ht="58">
      <c r="A11552" s="31" t="s">
        <v>36833</v>
      </c>
      <c r="B11552" s="14" t="s">
        <v>36834</v>
      </c>
      <c r="C11552" s="14" t="s">
        <v>36835</v>
      </c>
      <c r="D11552" s="14" t="s">
        <v>88250</v>
      </c>
      <c r="E11552" s="14" t="s">
        <v>102897</v>
      </c>
      <c r="F11552" s="13" t="s">
        <v>13010</v>
      </c>
      <c r="G11552" s="12" t="s">
        <v>38776</v>
      </c>
      <c r="H11552" s="13" t="s">
        <v>3018</v>
      </c>
      <c r="I11552" s="14" t="s">
        <v>38777</v>
      </c>
      <c r="J11552" s="12" t="s">
        <v>39288</v>
      </c>
      <c r="K11552" s="12" t="s">
        <v>38798</v>
      </c>
      <c r="L11552" s="13" t="s">
        <v>117337</v>
      </c>
      <c r="M11552" s="14" t="s">
        <v>6068</v>
      </c>
    </row>
    <row r="11553" spans="1:13" ht="43.5">
      <c r="A11553" s="31" t="s">
        <v>36836</v>
      </c>
      <c r="B11553" s="14" t="s">
        <v>36837</v>
      </c>
      <c r="C11553" s="14" t="s">
        <v>36838</v>
      </c>
      <c r="D11553" s="14" t="s">
        <v>88251</v>
      </c>
      <c r="E11553" s="14" t="s">
        <v>102898</v>
      </c>
      <c r="F11553" s="13" t="s">
        <v>13010</v>
      </c>
      <c r="G11553" s="12" t="s">
        <v>38776</v>
      </c>
      <c r="H11553" s="13" t="s">
        <v>5695</v>
      </c>
      <c r="I11553" s="14" t="s">
        <v>38778</v>
      </c>
      <c r="J11553" s="12" t="s">
        <v>41561</v>
      </c>
      <c r="K11553" s="12" t="s">
        <v>38783</v>
      </c>
      <c r="L11553" s="13" t="s">
        <v>117338</v>
      </c>
      <c r="M11553" s="14" t="s">
        <v>6316</v>
      </c>
    </row>
    <row r="11554" spans="1:13" ht="58">
      <c r="A11554" s="31" t="s">
        <v>36839</v>
      </c>
      <c r="B11554" s="14" t="s">
        <v>36840</v>
      </c>
      <c r="C11554" s="14" t="s">
        <v>36841</v>
      </c>
      <c r="D11554" s="14" t="s">
        <v>88252</v>
      </c>
      <c r="E11554" s="14" t="s">
        <v>102899</v>
      </c>
      <c r="F11554" s="13" t="s">
        <v>13010</v>
      </c>
      <c r="G11554" s="12" t="s">
        <v>38776</v>
      </c>
      <c r="H11554" s="13" t="s">
        <v>2407</v>
      </c>
      <c r="I11554" s="14" t="s">
        <v>38778</v>
      </c>
      <c r="J11554" s="12" t="s">
        <v>57157</v>
      </c>
      <c r="K11554" s="12" t="s">
        <v>38783</v>
      </c>
      <c r="L11554" s="13" t="s">
        <v>117339</v>
      </c>
      <c r="M11554" s="14" t="s">
        <v>24352</v>
      </c>
    </row>
    <row r="11555" spans="1:13" ht="43.5">
      <c r="A11555" s="31" t="s">
        <v>36842</v>
      </c>
      <c r="B11555" s="14" t="s">
        <v>36843</v>
      </c>
      <c r="C11555" s="14" t="s">
        <v>36844</v>
      </c>
      <c r="D11555" s="14" t="s">
        <v>88253</v>
      </c>
      <c r="E11555" s="14" t="s">
        <v>102900</v>
      </c>
      <c r="F11555" s="13" t="s">
        <v>13010</v>
      </c>
      <c r="G11555" s="12" t="s">
        <v>38776</v>
      </c>
      <c r="H11555" s="13" t="s">
        <v>10143</v>
      </c>
      <c r="I11555" s="14" t="s">
        <v>38777</v>
      </c>
      <c r="J11555" s="12" t="s">
        <v>46958</v>
      </c>
      <c r="K11555" s="12" t="s">
        <v>38783</v>
      </c>
      <c r="L11555" s="13" t="s">
        <v>117340</v>
      </c>
      <c r="M11555" s="14" t="s">
        <v>38809</v>
      </c>
    </row>
    <row r="11556" spans="1:13" ht="43.5">
      <c r="A11556" s="31" t="s">
        <v>36845</v>
      </c>
      <c r="B11556" s="14" t="s">
        <v>36846</v>
      </c>
      <c r="C11556" s="14" t="s">
        <v>36847</v>
      </c>
      <c r="D11556" s="14" t="s">
        <v>88254</v>
      </c>
      <c r="E11556" s="14" t="s">
        <v>102901</v>
      </c>
      <c r="F11556" s="13" t="s">
        <v>13010</v>
      </c>
      <c r="G11556" s="12" t="s">
        <v>38776</v>
      </c>
      <c r="H11556" s="13" t="s">
        <v>8790</v>
      </c>
      <c r="I11556" s="14" t="s">
        <v>38777</v>
      </c>
      <c r="J11556" s="12" t="s">
        <v>47454</v>
      </c>
      <c r="K11556" s="12" t="s">
        <v>38783</v>
      </c>
      <c r="L11556" s="13" t="s">
        <v>117341</v>
      </c>
      <c r="M11556" s="14" t="s">
        <v>12760</v>
      </c>
    </row>
    <row r="11557" spans="1:13" ht="43.5">
      <c r="A11557" s="31" t="s">
        <v>36848</v>
      </c>
      <c r="B11557" s="14" t="s">
        <v>36849</v>
      </c>
      <c r="C11557" s="14" t="s">
        <v>36850</v>
      </c>
      <c r="D11557" s="14" t="s">
        <v>88255</v>
      </c>
      <c r="E11557" s="14" t="s">
        <v>102902</v>
      </c>
      <c r="F11557" s="13" t="s">
        <v>13010</v>
      </c>
      <c r="G11557" s="12" t="s">
        <v>38776</v>
      </c>
      <c r="H11557" s="13" t="s">
        <v>2986</v>
      </c>
      <c r="I11557" s="14" t="s">
        <v>38777</v>
      </c>
      <c r="J11557" s="12" t="s">
        <v>46393</v>
      </c>
      <c r="K11557" s="12" t="s">
        <v>38783</v>
      </c>
      <c r="L11557" s="13" t="s">
        <v>117342</v>
      </c>
      <c r="M11557" s="14" t="s">
        <v>6316</v>
      </c>
    </row>
    <row r="11558" spans="1:13" ht="43.5">
      <c r="A11558" s="31" t="s">
        <v>36851</v>
      </c>
      <c r="B11558" s="14" t="s">
        <v>36852</v>
      </c>
      <c r="C11558" s="14" t="s">
        <v>36853</v>
      </c>
      <c r="D11558" s="14" t="s">
        <v>88256</v>
      </c>
      <c r="E11558" s="14" t="s">
        <v>102903</v>
      </c>
      <c r="F11558" s="13" t="s">
        <v>13010</v>
      </c>
      <c r="G11558" s="12" t="s">
        <v>38776</v>
      </c>
      <c r="H11558" s="13" t="s">
        <v>3344</v>
      </c>
      <c r="I11558" s="14" t="s">
        <v>38778</v>
      </c>
      <c r="J11558" s="12" t="s">
        <v>99499</v>
      </c>
      <c r="K11558" s="12" t="s">
        <v>38783</v>
      </c>
      <c r="L11558" s="13" t="s">
        <v>117343</v>
      </c>
      <c r="M11558" s="14" t="s">
        <v>6316</v>
      </c>
    </row>
    <row r="11559" spans="1:13" ht="29">
      <c r="A11559" s="31" t="s">
        <v>36854</v>
      </c>
      <c r="B11559" s="14" t="s">
        <v>36855</v>
      </c>
      <c r="C11559" s="14" t="s">
        <v>36856</v>
      </c>
      <c r="D11559" s="14" t="s">
        <v>88257</v>
      </c>
      <c r="E11559" s="14" t="s">
        <v>102904</v>
      </c>
      <c r="F11559" s="13" t="s">
        <v>13010</v>
      </c>
      <c r="G11559" s="12" t="s">
        <v>38776</v>
      </c>
      <c r="H11559" s="13" t="s">
        <v>1804</v>
      </c>
      <c r="I11559" s="14" t="s">
        <v>38778</v>
      </c>
      <c r="J11559" s="12" t="s">
        <v>41065</v>
      </c>
      <c r="K11559" s="12" t="s">
        <v>38798</v>
      </c>
      <c r="L11559" s="13" t="s">
        <v>117344</v>
      </c>
      <c r="M11559" s="14" t="s">
        <v>6316</v>
      </c>
    </row>
    <row r="11560" spans="1:13" ht="43.5">
      <c r="A11560" s="31" t="s">
        <v>36857</v>
      </c>
      <c r="B11560" s="14" t="s">
        <v>36858</v>
      </c>
      <c r="C11560" s="14" t="s">
        <v>36859</v>
      </c>
      <c r="D11560" s="14" t="s">
        <v>88258</v>
      </c>
      <c r="E11560" s="14" t="s">
        <v>102905</v>
      </c>
      <c r="F11560" s="13" t="s">
        <v>13010</v>
      </c>
      <c r="G11560" s="12" t="s">
        <v>38776</v>
      </c>
      <c r="H11560" s="13" t="s">
        <v>8768</v>
      </c>
      <c r="I11560" s="14" t="s">
        <v>38778</v>
      </c>
      <c r="J11560" s="12" t="s">
        <v>99509</v>
      </c>
      <c r="K11560" s="12" t="s">
        <v>38798</v>
      </c>
      <c r="L11560" s="13" t="s">
        <v>115925</v>
      </c>
      <c r="M11560" s="14" t="s">
        <v>25223</v>
      </c>
    </row>
    <row r="11561" spans="1:13" ht="29">
      <c r="A11561" s="31" t="s">
        <v>36860</v>
      </c>
      <c r="B11561" s="14" t="s">
        <v>36861</v>
      </c>
      <c r="C11561" s="14" t="s">
        <v>36862</v>
      </c>
      <c r="D11561" s="14" t="s">
        <v>88259</v>
      </c>
      <c r="E11561" s="14" t="s">
        <v>102906</v>
      </c>
      <c r="F11561" s="13" t="s">
        <v>13010</v>
      </c>
      <c r="G11561" s="12" t="s">
        <v>38776</v>
      </c>
      <c r="H11561" s="13" t="s">
        <v>2166</v>
      </c>
      <c r="I11561" s="14" t="s">
        <v>38778</v>
      </c>
      <c r="J11561" s="12" t="s">
        <v>99554</v>
      </c>
      <c r="K11561" s="12" t="s">
        <v>38783</v>
      </c>
      <c r="L11561" s="13" t="s">
        <v>117345</v>
      </c>
      <c r="M11561" s="14" t="s">
        <v>38949</v>
      </c>
    </row>
    <row r="11562" spans="1:13" ht="43.5">
      <c r="A11562" s="31" t="s">
        <v>36863</v>
      </c>
      <c r="B11562" s="14" t="s">
        <v>36864</v>
      </c>
      <c r="C11562" s="14" t="s">
        <v>36865</v>
      </c>
      <c r="D11562" s="14" t="s">
        <v>88260</v>
      </c>
      <c r="E11562" s="14" t="s">
        <v>102907</v>
      </c>
      <c r="F11562" s="13" t="s">
        <v>13010</v>
      </c>
      <c r="G11562" s="12" t="s">
        <v>38776</v>
      </c>
      <c r="H11562" s="13" t="s">
        <v>1915</v>
      </c>
      <c r="I11562" s="14" t="s">
        <v>38778</v>
      </c>
      <c r="J11562" s="12" t="s">
        <v>99549</v>
      </c>
      <c r="K11562" s="12" t="s">
        <v>38783</v>
      </c>
      <c r="L11562" s="13" t="s">
        <v>117346</v>
      </c>
      <c r="M11562" s="14" t="s">
        <v>4943</v>
      </c>
    </row>
    <row r="11563" spans="1:13" ht="43.5">
      <c r="A11563" s="31" t="s">
        <v>36866</v>
      </c>
      <c r="B11563" s="14" t="s">
        <v>36867</v>
      </c>
      <c r="C11563" s="14" t="s">
        <v>36868</v>
      </c>
      <c r="D11563" s="14" t="s">
        <v>88261</v>
      </c>
      <c r="E11563" s="14" t="s">
        <v>102908</v>
      </c>
      <c r="F11563" s="13" t="s">
        <v>13010</v>
      </c>
      <c r="G11563" s="12" t="s">
        <v>38776</v>
      </c>
      <c r="H11563" s="13" t="s">
        <v>6303</v>
      </c>
      <c r="I11563" s="14" t="s">
        <v>38778</v>
      </c>
      <c r="J11563" s="12" t="s">
        <v>99500</v>
      </c>
      <c r="K11563" s="12" t="s">
        <v>38798</v>
      </c>
      <c r="L11563" s="13" t="s">
        <v>117347</v>
      </c>
      <c r="M11563" s="14" t="s">
        <v>4943</v>
      </c>
    </row>
    <row r="11564" spans="1:13" ht="43.5">
      <c r="A11564" s="31" t="s">
        <v>36869</v>
      </c>
      <c r="B11564" s="14" t="s">
        <v>36870</v>
      </c>
      <c r="C11564" s="14" t="s">
        <v>36871</v>
      </c>
      <c r="D11564" s="14" t="s">
        <v>88262</v>
      </c>
      <c r="E11564" s="14" t="s">
        <v>102909</v>
      </c>
      <c r="F11564" s="13" t="s">
        <v>13010</v>
      </c>
      <c r="G11564" s="12" t="s">
        <v>38776</v>
      </c>
      <c r="H11564" s="13" t="s">
        <v>1770</v>
      </c>
      <c r="I11564" s="14" t="s">
        <v>38778</v>
      </c>
      <c r="J11564" s="12" t="s">
        <v>99540</v>
      </c>
      <c r="K11564" s="12" t="s">
        <v>38798</v>
      </c>
      <c r="L11564" s="13" t="s">
        <v>117348</v>
      </c>
      <c r="M11564" s="14" t="s">
        <v>38855</v>
      </c>
    </row>
    <row r="11565" spans="1:13" ht="29">
      <c r="A11565" s="31" t="s">
        <v>36872</v>
      </c>
      <c r="B11565" s="14" t="s">
        <v>36873</v>
      </c>
      <c r="C11565" s="14" t="s">
        <v>36874</v>
      </c>
      <c r="D11565" s="14" t="s">
        <v>88263</v>
      </c>
      <c r="E11565" s="14" t="s">
        <v>102910</v>
      </c>
      <c r="F11565" s="13" t="s">
        <v>13010</v>
      </c>
      <c r="G11565" s="12" t="s">
        <v>38776</v>
      </c>
      <c r="H11565" s="13" t="s">
        <v>5404</v>
      </c>
      <c r="I11565" s="14" t="s">
        <v>38778</v>
      </c>
      <c r="J11565" s="12" t="s">
        <v>46798</v>
      </c>
      <c r="K11565" s="12" t="s">
        <v>38798</v>
      </c>
      <c r="L11565" s="13" t="s">
        <v>117349</v>
      </c>
      <c r="M11565" s="14" t="s">
        <v>6316</v>
      </c>
    </row>
    <row r="11566" spans="1:13" ht="58">
      <c r="A11566" s="31" t="s">
        <v>36875</v>
      </c>
      <c r="B11566" s="14" t="s">
        <v>36876</v>
      </c>
      <c r="C11566" s="14" t="s">
        <v>36877</v>
      </c>
      <c r="D11566" s="14" t="s">
        <v>88264</v>
      </c>
      <c r="E11566" s="14" t="s">
        <v>102911</v>
      </c>
      <c r="F11566" s="13" t="s">
        <v>5483</v>
      </c>
      <c r="G11566" s="12" t="s">
        <v>38776</v>
      </c>
      <c r="H11566" s="13" t="s">
        <v>10648</v>
      </c>
      <c r="I11566" s="14" t="s">
        <v>38777</v>
      </c>
      <c r="J11566" s="12" t="s">
        <v>41362</v>
      </c>
      <c r="K11566" s="12" t="s">
        <v>38783</v>
      </c>
      <c r="L11566" s="13" t="s">
        <v>117350</v>
      </c>
      <c r="M11566" s="14" t="s">
        <v>24352</v>
      </c>
    </row>
    <row r="11567" spans="1:13" ht="29">
      <c r="A11567" s="31" t="s">
        <v>36878</v>
      </c>
      <c r="B11567" s="14" t="s">
        <v>36879</v>
      </c>
      <c r="C11567" s="14" t="s">
        <v>36880</v>
      </c>
      <c r="D11567" s="14" t="s">
        <v>88265</v>
      </c>
      <c r="E11567" s="14" t="s">
        <v>102912</v>
      </c>
      <c r="F11567" s="13" t="s">
        <v>13010</v>
      </c>
      <c r="G11567" s="12" t="s">
        <v>38776</v>
      </c>
      <c r="H11567" s="13" t="s">
        <v>8516</v>
      </c>
      <c r="I11567" s="14" t="s">
        <v>38777</v>
      </c>
      <c r="J11567" s="12" t="s">
        <v>46957</v>
      </c>
      <c r="K11567" s="12" t="s">
        <v>38798</v>
      </c>
      <c r="L11567" s="13" t="s">
        <v>117351</v>
      </c>
      <c r="M11567" s="14" t="s">
        <v>4943</v>
      </c>
    </row>
    <row r="11568" spans="1:13" ht="43.5">
      <c r="A11568" s="31" t="s">
        <v>36881</v>
      </c>
      <c r="B11568" s="14" t="s">
        <v>36882</v>
      </c>
      <c r="C11568" s="14" t="s">
        <v>36883</v>
      </c>
      <c r="D11568" s="14" t="s">
        <v>88266</v>
      </c>
      <c r="E11568" s="14" t="s">
        <v>102913</v>
      </c>
      <c r="F11568" s="13" t="s">
        <v>13010</v>
      </c>
      <c r="G11568" s="12" t="s">
        <v>38776</v>
      </c>
      <c r="H11568" s="13" t="s">
        <v>14272</v>
      </c>
      <c r="I11568" s="14" t="s">
        <v>38777</v>
      </c>
      <c r="J11568" s="12" t="s">
        <v>99554</v>
      </c>
      <c r="K11568" s="12" t="s">
        <v>38783</v>
      </c>
      <c r="L11568" s="13" t="s">
        <v>117352</v>
      </c>
      <c r="M11568" s="14" t="s">
        <v>41291</v>
      </c>
    </row>
    <row r="11569" spans="1:13" ht="43.5">
      <c r="A11569" s="31" t="s">
        <v>36884</v>
      </c>
      <c r="B11569" s="14" t="s">
        <v>36885</v>
      </c>
      <c r="C11569" s="14" t="s">
        <v>36886</v>
      </c>
      <c r="D11569" s="14" t="s">
        <v>88267</v>
      </c>
      <c r="E11569" s="14" t="s">
        <v>102914</v>
      </c>
      <c r="F11569" s="13" t="s">
        <v>13010</v>
      </c>
      <c r="G11569" s="12" t="s">
        <v>38776</v>
      </c>
      <c r="H11569" s="13" t="s">
        <v>2986</v>
      </c>
      <c r="I11569" s="14" t="s">
        <v>38778</v>
      </c>
      <c r="J11569" s="12" t="s">
        <v>52241</v>
      </c>
      <c r="K11569" s="12" t="s">
        <v>38898</v>
      </c>
      <c r="L11569" s="13" t="s">
        <v>117353</v>
      </c>
      <c r="M11569" s="14" t="s">
        <v>6316</v>
      </c>
    </row>
    <row r="11570" spans="1:13" ht="43.5">
      <c r="A11570" s="31" t="s">
        <v>36887</v>
      </c>
      <c r="B11570" s="14" t="s">
        <v>36888</v>
      </c>
      <c r="C11570" s="14" t="s">
        <v>36889</v>
      </c>
      <c r="D11570" s="14" t="s">
        <v>88268</v>
      </c>
      <c r="E11570" s="14" t="s">
        <v>102915</v>
      </c>
      <c r="F11570" s="13" t="s">
        <v>13010</v>
      </c>
      <c r="G11570" s="12" t="s">
        <v>38776</v>
      </c>
      <c r="H11570" s="13" t="s">
        <v>9641</v>
      </c>
      <c r="I11570" s="14" t="s">
        <v>38778</v>
      </c>
      <c r="J11570" s="12" t="s">
        <v>48265</v>
      </c>
      <c r="K11570" s="12" t="s">
        <v>38898</v>
      </c>
      <c r="L11570" s="13" t="s">
        <v>117354</v>
      </c>
      <c r="M11570" s="14" t="s">
        <v>38809</v>
      </c>
    </row>
    <row r="11571" spans="1:13" ht="29">
      <c r="A11571" s="31" t="s">
        <v>36890</v>
      </c>
      <c r="B11571" s="14" t="s">
        <v>36891</v>
      </c>
      <c r="C11571" s="14" t="s">
        <v>36892</v>
      </c>
      <c r="D11571" s="14" t="s">
        <v>88269</v>
      </c>
      <c r="E11571" s="14" t="s">
        <v>102916</v>
      </c>
      <c r="F11571" s="13" t="s">
        <v>13010</v>
      </c>
      <c r="G11571" s="12" t="s">
        <v>38776</v>
      </c>
      <c r="H11571" s="13" t="s">
        <v>9269</v>
      </c>
      <c r="I11571" s="14" t="s">
        <v>38778</v>
      </c>
      <c r="J11571" s="12" t="s">
        <v>99545</v>
      </c>
      <c r="K11571" s="12" t="s">
        <v>38783</v>
      </c>
      <c r="L11571" s="13" t="s">
        <v>117355</v>
      </c>
      <c r="M11571" s="14" t="s">
        <v>38948</v>
      </c>
    </row>
    <row r="11572" spans="1:13" ht="29">
      <c r="A11572" s="31" t="s">
        <v>36893</v>
      </c>
      <c r="B11572" s="14" t="s">
        <v>36894</v>
      </c>
      <c r="C11572" s="14" t="s">
        <v>36895</v>
      </c>
      <c r="D11572" s="14" t="s">
        <v>88270</v>
      </c>
      <c r="E11572" s="14" t="s">
        <v>102917</v>
      </c>
      <c r="F11572" s="13" t="s">
        <v>13010</v>
      </c>
      <c r="G11572" s="12" t="s">
        <v>38776</v>
      </c>
      <c r="H11572" s="13" t="s">
        <v>2226</v>
      </c>
      <c r="I11572" s="14" t="s">
        <v>38777</v>
      </c>
      <c r="J11572" s="12" t="s">
        <v>99529</v>
      </c>
      <c r="K11572" s="12" t="s">
        <v>38898</v>
      </c>
      <c r="L11572" s="13" t="s">
        <v>117356</v>
      </c>
      <c r="M11572" s="14" t="s">
        <v>3993</v>
      </c>
    </row>
    <row r="11573" spans="1:13" ht="43.5">
      <c r="A11573" s="31" t="s">
        <v>36896</v>
      </c>
      <c r="B11573" s="14" t="s">
        <v>36897</v>
      </c>
      <c r="C11573" s="14" t="s">
        <v>36898</v>
      </c>
      <c r="D11573" s="14" t="s">
        <v>88271</v>
      </c>
      <c r="E11573" s="14" t="s">
        <v>102918</v>
      </c>
      <c r="F11573" s="13" t="s">
        <v>13010</v>
      </c>
      <c r="G11573" s="12" t="s">
        <v>38776</v>
      </c>
      <c r="H11573" s="13" t="s">
        <v>9036</v>
      </c>
      <c r="I11573" s="14" t="s">
        <v>38778</v>
      </c>
      <c r="J11573" s="12" t="s">
        <v>41552</v>
      </c>
      <c r="K11573" s="12" t="s">
        <v>38798</v>
      </c>
      <c r="L11573" s="13" t="s">
        <v>117357</v>
      </c>
      <c r="M11573" s="14" t="s">
        <v>6068</v>
      </c>
    </row>
    <row r="11574" spans="1:13" ht="43.5">
      <c r="A11574" s="31" t="s">
        <v>36899</v>
      </c>
      <c r="B11574" s="14" t="s">
        <v>36900</v>
      </c>
      <c r="C11574" s="14" t="s">
        <v>36901</v>
      </c>
      <c r="D11574" s="14" t="s">
        <v>88272</v>
      </c>
      <c r="E11574" s="14" t="s">
        <v>102919</v>
      </c>
      <c r="F11574" s="13" t="s">
        <v>13010</v>
      </c>
      <c r="G11574" s="12" t="s">
        <v>38776</v>
      </c>
      <c r="H11574" s="13" t="s">
        <v>13894</v>
      </c>
      <c r="I11574" s="14" t="s">
        <v>38777</v>
      </c>
      <c r="J11574" s="12" t="s">
        <v>99497</v>
      </c>
      <c r="K11574" s="12" t="s">
        <v>38798</v>
      </c>
      <c r="L11574" s="13" t="s">
        <v>117358</v>
      </c>
      <c r="M11574" s="14" t="s">
        <v>41291</v>
      </c>
    </row>
    <row r="11575" spans="1:13" ht="58">
      <c r="A11575" s="31" t="s">
        <v>36902</v>
      </c>
      <c r="B11575" s="14" t="s">
        <v>36903</v>
      </c>
      <c r="C11575" s="14" t="s">
        <v>36904</v>
      </c>
      <c r="D11575" s="14" t="s">
        <v>88273</v>
      </c>
      <c r="E11575" s="14" t="s">
        <v>102920</v>
      </c>
      <c r="F11575" s="13" t="s">
        <v>13010</v>
      </c>
      <c r="G11575" s="12" t="s">
        <v>38776</v>
      </c>
      <c r="H11575" s="13" t="s">
        <v>4384</v>
      </c>
      <c r="I11575" s="14" t="s">
        <v>38778</v>
      </c>
      <c r="J11575" s="12" t="s">
        <v>99548</v>
      </c>
      <c r="K11575" s="12" t="s">
        <v>38783</v>
      </c>
      <c r="L11575" s="13" t="s">
        <v>117359</v>
      </c>
      <c r="M11575" s="14" t="s">
        <v>24352</v>
      </c>
    </row>
    <row r="11576" spans="1:13" ht="43.5">
      <c r="A11576" s="31" t="s">
        <v>36905</v>
      </c>
      <c r="B11576" s="14" t="s">
        <v>36906</v>
      </c>
      <c r="C11576" s="14" t="s">
        <v>36907</v>
      </c>
      <c r="D11576" s="14" t="s">
        <v>88274</v>
      </c>
      <c r="E11576" s="14" t="s">
        <v>102921</v>
      </c>
      <c r="F11576" s="13" t="s">
        <v>13010</v>
      </c>
      <c r="G11576" s="12" t="s">
        <v>38776</v>
      </c>
      <c r="H11576" s="13" t="s">
        <v>4400</v>
      </c>
      <c r="I11576" s="14" t="s">
        <v>38778</v>
      </c>
      <c r="J11576" s="12" t="s">
        <v>99534</v>
      </c>
      <c r="K11576" s="12" t="s">
        <v>38898</v>
      </c>
      <c r="L11576" s="13" t="s">
        <v>117360</v>
      </c>
      <c r="M11576" s="14" t="s">
        <v>6316</v>
      </c>
    </row>
    <row r="11577" spans="1:13" ht="43.5">
      <c r="A11577" s="31" t="s">
        <v>36908</v>
      </c>
      <c r="B11577" s="14" t="s">
        <v>36909</v>
      </c>
      <c r="C11577" s="14" t="s">
        <v>36910</v>
      </c>
      <c r="D11577" s="14" t="s">
        <v>88275</v>
      </c>
      <c r="E11577" s="14" t="s">
        <v>102922</v>
      </c>
      <c r="F11577" s="13" t="s">
        <v>13010</v>
      </c>
      <c r="G11577" s="12" t="s">
        <v>38776</v>
      </c>
      <c r="H11577" s="13" t="s">
        <v>15444</v>
      </c>
      <c r="I11577" s="14" t="s">
        <v>38777</v>
      </c>
      <c r="J11577" s="12" t="s">
        <v>99496</v>
      </c>
      <c r="K11577" s="12" t="s">
        <v>38798</v>
      </c>
      <c r="L11577" s="13" t="s">
        <v>117361</v>
      </c>
      <c r="M11577" s="14" t="s">
        <v>24352</v>
      </c>
    </row>
    <row r="11578" spans="1:13" ht="43.5">
      <c r="A11578" s="31" t="s">
        <v>36911</v>
      </c>
      <c r="B11578" s="14" t="s">
        <v>36912</v>
      </c>
      <c r="C11578" s="14" t="s">
        <v>36913</v>
      </c>
      <c r="D11578" s="14" t="s">
        <v>88276</v>
      </c>
      <c r="E11578" s="14" t="s">
        <v>102923</v>
      </c>
      <c r="F11578" s="13" t="s">
        <v>13010</v>
      </c>
      <c r="G11578" s="12" t="s">
        <v>38776</v>
      </c>
      <c r="H11578" s="13" t="s">
        <v>8221</v>
      </c>
      <c r="I11578" s="14" t="s">
        <v>38778</v>
      </c>
      <c r="J11578" s="12" t="s">
        <v>99527</v>
      </c>
      <c r="K11578" s="12" t="s">
        <v>38798</v>
      </c>
      <c r="L11578" s="13" t="s">
        <v>117362</v>
      </c>
      <c r="M11578" s="14" t="s">
        <v>6068</v>
      </c>
    </row>
    <row r="11579" spans="1:13" ht="29">
      <c r="A11579" s="31" t="s">
        <v>36914</v>
      </c>
      <c r="B11579" s="14" t="s">
        <v>36915</v>
      </c>
      <c r="C11579" s="14" t="s">
        <v>36916</v>
      </c>
      <c r="D11579" s="14" t="s">
        <v>88277</v>
      </c>
      <c r="E11579" s="14" t="s">
        <v>102924</v>
      </c>
      <c r="F11579" s="13" t="s">
        <v>13010</v>
      </c>
      <c r="G11579" s="12" t="s">
        <v>38776</v>
      </c>
      <c r="H11579" s="13" t="s">
        <v>12488</v>
      </c>
      <c r="I11579" s="14" t="s">
        <v>38777</v>
      </c>
      <c r="J11579" s="12" t="s">
        <v>52229</v>
      </c>
      <c r="K11579" s="12" t="s">
        <v>38783</v>
      </c>
      <c r="L11579" s="13" t="s">
        <v>117363</v>
      </c>
      <c r="M11579" s="14" t="s">
        <v>38823</v>
      </c>
    </row>
    <row r="11580" spans="1:13" ht="58">
      <c r="A11580" s="31" t="s">
        <v>36917</v>
      </c>
      <c r="B11580" s="14" t="s">
        <v>36918</v>
      </c>
      <c r="C11580" s="14" t="s">
        <v>36919</v>
      </c>
      <c r="D11580" s="14" t="s">
        <v>88278</v>
      </c>
      <c r="E11580" s="14" t="s">
        <v>102925</v>
      </c>
      <c r="F11580" s="13" t="s">
        <v>13010</v>
      </c>
      <c r="G11580" s="12" t="s">
        <v>38776</v>
      </c>
      <c r="H11580" s="13" t="s">
        <v>2078</v>
      </c>
      <c r="I11580" s="14" t="s">
        <v>38777</v>
      </c>
      <c r="J11580" s="12" t="s">
        <v>52235</v>
      </c>
      <c r="K11580" s="12" t="s">
        <v>38898</v>
      </c>
      <c r="L11580" s="13" t="s">
        <v>117364</v>
      </c>
      <c r="M11580" s="14" t="s">
        <v>6068</v>
      </c>
    </row>
    <row r="11581" spans="1:13" ht="43.5">
      <c r="A11581" s="31" t="s">
        <v>36920</v>
      </c>
      <c r="B11581" s="14" t="s">
        <v>36921</v>
      </c>
      <c r="C11581" s="14" t="s">
        <v>36922</v>
      </c>
      <c r="D11581" s="14" t="s">
        <v>88279</v>
      </c>
      <c r="E11581" s="14" t="s">
        <v>102926</v>
      </c>
      <c r="F11581" s="13" t="s">
        <v>13010</v>
      </c>
      <c r="G11581" s="12" t="s">
        <v>38776</v>
      </c>
      <c r="H11581" s="13" t="s">
        <v>9722</v>
      </c>
      <c r="I11581" s="14" t="s">
        <v>38778</v>
      </c>
      <c r="J11581" s="12" t="s">
        <v>99522</v>
      </c>
      <c r="K11581" s="12" t="s">
        <v>38783</v>
      </c>
      <c r="L11581" s="13" t="s">
        <v>117365</v>
      </c>
      <c r="M11581" s="14" t="s">
        <v>38949</v>
      </c>
    </row>
    <row r="11582" spans="1:13" ht="29">
      <c r="A11582" s="31" t="s">
        <v>36923</v>
      </c>
      <c r="B11582" s="14" t="s">
        <v>36924</v>
      </c>
      <c r="C11582" s="14" t="s">
        <v>36925</v>
      </c>
      <c r="D11582" s="14" t="s">
        <v>88280</v>
      </c>
      <c r="E11582" s="14" t="s">
        <v>102927</v>
      </c>
      <c r="F11582" s="13" t="s">
        <v>5483</v>
      </c>
      <c r="G11582" s="12" t="s">
        <v>38776</v>
      </c>
      <c r="H11582" s="13" t="s">
        <v>5742</v>
      </c>
      <c r="I11582" s="14" t="s">
        <v>38778</v>
      </c>
      <c r="J11582" s="12" t="s">
        <v>99550</v>
      </c>
      <c r="K11582" s="12" t="s">
        <v>38783</v>
      </c>
      <c r="L11582" s="13" t="s">
        <v>117366</v>
      </c>
      <c r="M11582" s="14" t="s">
        <v>4943</v>
      </c>
    </row>
    <row r="11583" spans="1:13" ht="29">
      <c r="A11583" s="31" t="s">
        <v>36926</v>
      </c>
      <c r="B11583" s="14" t="s">
        <v>36927</v>
      </c>
      <c r="C11583" s="14" t="s">
        <v>36928</v>
      </c>
      <c r="D11583" s="14" t="s">
        <v>88281</v>
      </c>
      <c r="E11583" s="14" t="s">
        <v>102928</v>
      </c>
      <c r="F11583" s="13" t="s">
        <v>13010</v>
      </c>
      <c r="G11583" s="12" t="s">
        <v>38776</v>
      </c>
      <c r="H11583" s="13" t="s">
        <v>1804</v>
      </c>
      <c r="I11583" s="14" t="s">
        <v>38778</v>
      </c>
      <c r="J11583" s="12" t="s">
        <v>42130</v>
      </c>
      <c r="K11583" s="12" t="s">
        <v>38783</v>
      </c>
      <c r="L11583" s="13" t="s">
        <v>117367</v>
      </c>
      <c r="M11583" s="14" t="s">
        <v>6316</v>
      </c>
    </row>
    <row r="11584" spans="1:13" ht="43.5">
      <c r="A11584" s="31" t="s">
        <v>36929</v>
      </c>
      <c r="B11584" s="14" t="s">
        <v>36930</v>
      </c>
      <c r="C11584" s="14" t="s">
        <v>36931</v>
      </c>
      <c r="D11584" s="14" t="s">
        <v>88282</v>
      </c>
      <c r="E11584" s="14" t="s">
        <v>102929</v>
      </c>
      <c r="F11584" s="13" t="s">
        <v>13010</v>
      </c>
      <c r="G11584" s="12" t="s">
        <v>38776</v>
      </c>
      <c r="H11584" s="13" t="s">
        <v>36932</v>
      </c>
      <c r="I11584" s="14" t="s">
        <v>38778</v>
      </c>
      <c r="J11584" s="12" t="s">
        <v>41171</v>
      </c>
      <c r="K11584" s="12" t="s">
        <v>38798</v>
      </c>
      <c r="L11584" s="13" t="s">
        <v>117368</v>
      </c>
      <c r="M11584" s="14" t="s">
        <v>12760</v>
      </c>
    </row>
    <row r="11585" spans="1:13" ht="43.5">
      <c r="A11585" s="31" t="s">
        <v>36933</v>
      </c>
      <c r="B11585" s="14" t="s">
        <v>36934</v>
      </c>
      <c r="C11585" s="14" t="s">
        <v>36935</v>
      </c>
      <c r="D11585" s="14" t="s">
        <v>88283</v>
      </c>
      <c r="E11585" s="14" t="s">
        <v>102930</v>
      </c>
      <c r="F11585" s="13" t="s">
        <v>13010</v>
      </c>
      <c r="G11585" s="12" t="s">
        <v>38776</v>
      </c>
      <c r="H11585" s="13" t="s">
        <v>6279</v>
      </c>
      <c r="I11585" s="14" t="s">
        <v>38778</v>
      </c>
      <c r="J11585" s="12" t="s">
        <v>41171</v>
      </c>
      <c r="K11585" s="12" t="s">
        <v>38783</v>
      </c>
      <c r="L11585" s="13" t="s">
        <v>117369</v>
      </c>
      <c r="M11585" s="14" t="s">
        <v>4943</v>
      </c>
    </row>
    <row r="11586" spans="1:13" ht="43.5">
      <c r="A11586" s="31" t="s">
        <v>36936</v>
      </c>
      <c r="B11586" s="14" t="s">
        <v>36937</v>
      </c>
      <c r="C11586" s="14" t="s">
        <v>36938</v>
      </c>
      <c r="D11586" s="14" t="s">
        <v>88284</v>
      </c>
      <c r="E11586" s="14" t="s">
        <v>102931</v>
      </c>
      <c r="F11586" s="13" t="s">
        <v>13010</v>
      </c>
      <c r="G11586" s="12" t="s">
        <v>38776</v>
      </c>
      <c r="H11586" s="13" t="s">
        <v>18284</v>
      </c>
      <c r="I11586" s="14" t="s">
        <v>38777</v>
      </c>
      <c r="J11586" s="12" t="s">
        <v>99517</v>
      </c>
      <c r="K11586" s="12" t="s">
        <v>38798</v>
      </c>
      <c r="L11586" s="13" t="s">
        <v>117370</v>
      </c>
      <c r="M11586" s="14" t="s">
        <v>41291</v>
      </c>
    </row>
    <row r="11587" spans="1:13" ht="29">
      <c r="A11587" s="31" t="s">
        <v>36939</v>
      </c>
      <c r="B11587" s="14" t="s">
        <v>36940</v>
      </c>
      <c r="C11587" s="14" t="s">
        <v>36941</v>
      </c>
      <c r="D11587" s="14" t="s">
        <v>88285</v>
      </c>
      <c r="E11587" s="14" t="s">
        <v>102932</v>
      </c>
      <c r="F11587" s="13" t="s">
        <v>13010</v>
      </c>
      <c r="G11587" s="12" t="s">
        <v>38776</v>
      </c>
      <c r="H11587" s="13" t="s">
        <v>1788</v>
      </c>
      <c r="I11587" s="14" t="s">
        <v>38778</v>
      </c>
      <c r="J11587" s="12" t="s">
        <v>52246</v>
      </c>
      <c r="K11587" s="12" t="s">
        <v>38783</v>
      </c>
      <c r="L11587" s="13" t="s">
        <v>117371</v>
      </c>
      <c r="M11587" s="14" t="s">
        <v>6316</v>
      </c>
    </row>
    <row r="11588" spans="1:13" ht="29">
      <c r="A11588" s="31" t="s">
        <v>36942</v>
      </c>
      <c r="B11588" s="14" t="s">
        <v>36943</v>
      </c>
      <c r="C11588" s="14" t="s">
        <v>36944</v>
      </c>
      <c r="D11588" s="14" t="s">
        <v>88286</v>
      </c>
      <c r="E11588" s="14" t="s">
        <v>102933</v>
      </c>
      <c r="F11588" s="13" t="s">
        <v>13010</v>
      </c>
      <c r="G11588" s="12" t="s">
        <v>38776</v>
      </c>
      <c r="H11588" s="13" t="s">
        <v>1851</v>
      </c>
      <c r="I11588" s="14" t="s">
        <v>38777</v>
      </c>
      <c r="J11588" s="12" t="s">
        <v>59392</v>
      </c>
      <c r="K11588" s="12" t="s">
        <v>38798</v>
      </c>
      <c r="L11588" s="13" t="s">
        <v>117372</v>
      </c>
      <c r="M11588" s="14" t="s">
        <v>4943</v>
      </c>
    </row>
    <row r="11589" spans="1:13" ht="29">
      <c r="A11589" s="31" t="s">
        <v>36945</v>
      </c>
      <c r="B11589" s="14" t="s">
        <v>36946</v>
      </c>
      <c r="C11589" s="14" t="s">
        <v>36947</v>
      </c>
      <c r="D11589" s="14" t="s">
        <v>88287</v>
      </c>
      <c r="E11589" s="14" t="s">
        <v>102934</v>
      </c>
      <c r="F11589" s="13" t="s">
        <v>13010</v>
      </c>
      <c r="G11589" s="12" t="s">
        <v>38776</v>
      </c>
      <c r="H11589" s="13" t="s">
        <v>11388</v>
      </c>
      <c r="I11589" s="14" t="s">
        <v>38777</v>
      </c>
      <c r="J11589" s="12" t="s">
        <v>41555</v>
      </c>
      <c r="K11589" s="12" t="s">
        <v>38798</v>
      </c>
      <c r="L11589" s="13" t="s">
        <v>53533</v>
      </c>
      <c r="M11589" s="14" t="s">
        <v>41291</v>
      </c>
    </row>
    <row r="11590" spans="1:13" ht="43.5">
      <c r="A11590" s="31" t="s">
        <v>36948</v>
      </c>
      <c r="B11590" s="14" t="s">
        <v>36949</v>
      </c>
      <c r="C11590" s="14" t="s">
        <v>36950</v>
      </c>
      <c r="D11590" s="14" t="s">
        <v>88288</v>
      </c>
      <c r="E11590" s="14" t="s">
        <v>102935</v>
      </c>
      <c r="F11590" s="13" t="s">
        <v>5483</v>
      </c>
      <c r="G11590" s="12" t="s">
        <v>38776</v>
      </c>
      <c r="H11590" s="13" t="s">
        <v>3828</v>
      </c>
      <c r="I11590" s="14" t="s">
        <v>38778</v>
      </c>
      <c r="J11590" s="12" t="s">
        <v>42111</v>
      </c>
      <c r="K11590" s="12" t="s">
        <v>38798</v>
      </c>
      <c r="L11590" s="13" t="s">
        <v>117373</v>
      </c>
      <c r="M11590" s="14" t="s">
        <v>3993</v>
      </c>
    </row>
    <row r="11591" spans="1:13" ht="43.5">
      <c r="A11591" s="31" t="s">
        <v>36951</v>
      </c>
      <c r="B11591" s="14" t="s">
        <v>36952</v>
      </c>
      <c r="C11591" s="14" t="s">
        <v>36953</v>
      </c>
      <c r="D11591" s="14" t="s">
        <v>88289</v>
      </c>
      <c r="E11591" s="14" t="s">
        <v>102936</v>
      </c>
      <c r="F11591" s="13" t="s">
        <v>13010</v>
      </c>
      <c r="G11591" s="12" t="s">
        <v>38776</v>
      </c>
      <c r="H11591" s="13" t="s">
        <v>7433</v>
      </c>
      <c r="I11591" s="14" t="s">
        <v>38778</v>
      </c>
      <c r="J11591" s="12" t="s">
        <v>41550</v>
      </c>
      <c r="K11591" s="12" t="s">
        <v>38783</v>
      </c>
      <c r="L11591" s="13" t="s">
        <v>117374</v>
      </c>
      <c r="M11591" s="14" t="s">
        <v>38948</v>
      </c>
    </row>
    <row r="11592" spans="1:13" ht="29">
      <c r="A11592" s="31" t="s">
        <v>36954</v>
      </c>
      <c r="B11592" s="14" t="s">
        <v>36955</v>
      </c>
      <c r="C11592" s="14" t="s">
        <v>36956</v>
      </c>
      <c r="D11592" s="14" t="s">
        <v>88290</v>
      </c>
      <c r="E11592" s="14" t="s">
        <v>102937</v>
      </c>
      <c r="F11592" s="13" t="s">
        <v>13010</v>
      </c>
      <c r="G11592" s="12" t="s">
        <v>38776</v>
      </c>
      <c r="H11592" s="13" t="s">
        <v>11957</v>
      </c>
      <c r="I11592" s="14" t="s">
        <v>38777</v>
      </c>
      <c r="J11592" s="12" t="s">
        <v>46394</v>
      </c>
      <c r="K11592" s="12" t="s">
        <v>38798</v>
      </c>
      <c r="L11592" s="13" t="s">
        <v>117375</v>
      </c>
      <c r="M11592" s="14" t="s">
        <v>4943</v>
      </c>
    </row>
    <row r="11593" spans="1:13" ht="29">
      <c r="A11593" s="31" t="s">
        <v>36957</v>
      </c>
      <c r="B11593" s="14" t="s">
        <v>36958</v>
      </c>
      <c r="C11593" s="14" t="s">
        <v>36959</v>
      </c>
      <c r="D11593" s="14" t="s">
        <v>88291</v>
      </c>
      <c r="E11593" s="14" t="s">
        <v>102938</v>
      </c>
      <c r="F11593" s="13" t="s">
        <v>13010</v>
      </c>
      <c r="G11593" s="12" t="s">
        <v>38776</v>
      </c>
      <c r="H11593" s="13" t="s">
        <v>15320</v>
      </c>
      <c r="I11593" s="14" t="s">
        <v>38777</v>
      </c>
      <c r="J11593" s="12" t="s">
        <v>99539</v>
      </c>
      <c r="K11593" s="12" t="s">
        <v>38798</v>
      </c>
      <c r="L11593" s="13" t="s">
        <v>117376</v>
      </c>
      <c r="M11593" s="14" t="s">
        <v>12760</v>
      </c>
    </row>
    <row r="11594" spans="1:13" ht="43.5">
      <c r="A11594" s="31" t="s">
        <v>36960</v>
      </c>
      <c r="B11594" s="14" t="s">
        <v>36961</v>
      </c>
      <c r="C11594" s="14" t="s">
        <v>36962</v>
      </c>
      <c r="D11594" s="14" t="s">
        <v>88292</v>
      </c>
      <c r="E11594" s="14" t="s">
        <v>102939</v>
      </c>
      <c r="F11594" s="13" t="s">
        <v>13010</v>
      </c>
      <c r="G11594" s="12" t="s">
        <v>38776</v>
      </c>
      <c r="H11594" s="13" t="s">
        <v>4117</v>
      </c>
      <c r="I11594" s="14" t="s">
        <v>38778</v>
      </c>
      <c r="J11594" s="12" t="s">
        <v>99540</v>
      </c>
      <c r="K11594" s="12" t="s">
        <v>38783</v>
      </c>
      <c r="L11594" s="13" t="s">
        <v>117377</v>
      </c>
      <c r="M11594" s="14" t="s">
        <v>4943</v>
      </c>
    </row>
    <row r="11595" spans="1:13" ht="43.5">
      <c r="A11595" s="31" t="s">
        <v>36963</v>
      </c>
      <c r="B11595" s="14" t="s">
        <v>36964</v>
      </c>
      <c r="C11595" s="14" t="s">
        <v>36965</v>
      </c>
      <c r="D11595" s="14" t="s">
        <v>88293</v>
      </c>
      <c r="E11595" s="14" t="s">
        <v>102940</v>
      </c>
      <c r="F11595" s="13" t="s">
        <v>13010</v>
      </c>
      <c r="G11595" s="12" t="s">
        <v>38776</v>
      </c>
      <c r="H11595" s="13" t="s">
        <v>4652</v>
      </c>
      <c r="I11595" s="14" t="s">
        <v>38778</v>
      </c>
      <c r="J11595" s="12" t="s">
        <v>43175</v>
      </c>
      <c r="K11595" s="12" t="s">
        <v>38798</v>
      </c>
      <c r="L11595" s="13" t="s">
        <v>117378</v>
      </c>
      <c r="M11595" s="14" t="s">
        <v>4943</v>
      </c>
    </row>
    <row r="11596" spans="1:13" ht="58">
      <c r="A11596" s="31" t="s">
        <v>36966</v>
      </c>
      <c r="B11596" s="14" t="s">
        <v>36967</v>
      </c>
      <c r="C11596" s="14" t="s">
        <v>36968</v>
      </c>
      <c r="D11596" s="14" t="s">
        <v>88294</v>
      </c>
      <c r="E11596" s="14" t="s">
        <v>102941</v>
      </c>
      <c r="F11596" s="13" t="s">
        <v>13010</v>
      </c>
      <c r="G11596" s="12" t="s">
        <v>38776</v>
      </c>
      <c r="H11596" s="13" t="s">
        <v>3179</v>
      </c>
      <c r="I11596" s="14" t="s">
        <v>38777</v>
      </c>
      <c r="J11596" s="12" t="s">
        <v>45113</v>
      </c>
      <c r="K11596" s="12" t="s">
        <v>38798</v>
      </c>
      <c r="L11596" s="13" t="s">
        <v>117379</v>
      </c>
      <c r="M11596" s="14" t="s">
        <v>38810</v>
      </c>
    </row>
    <row r="11597" spans="1:13" ht="43.5">
      <c r="A11597" s="31" t="s">
        <v>36969</v>
      </c>
      <c r="B11597" s="14" t="s">
        <v>36970</v>
      </c>
      <c r="C11597" s="14" t="s">
        <v>36971</v>
      </c>
      <c r="D11597" s="14" t="s">
        <v>88295</v>
      </c>
      <c r="E11597" s="14" t="s">
        <v>102942</v>
      </c>
      <c r="F11597" s="13" t="s">
        <v>13010</v>
      </c>
      <c r="G11597" s="12" t="s">
        <v>38776</v>
      </c>
      <c r="H11597" s="13" t="s">
        <v>1735</v>
      </c>
      <c r="I11597" s="14" t="s">
        <v>38778</v>
      </c>
      <c r="J11597" s="12" t="s">
        <v>46390</v>
      </c>
      <c r="K11597" s="12" t="s">
        <v>38798</v>
      </c>
      <c r="L11597" s="13" t="s">
        <v>117380</v>
      </c>
      <c r="M11597" s="14" t="s">
        <v>38823</v>
      </c>
    </row>
    <row r="11598" spans="1:13" ht="43.5">
      <c r="A11598" s="31" t="s">
        <v>36972</v>
      </c>
      <c r="B11598" s="14" t="s">
        <v>36973</v>
      </c>
      <c r="C11598" s="14" t="s">
        <v>36974</v>
      </c>
      <c r="D11598" s="14" t="s">
        <v>88296</v>
      </c>
      <c r="E11598" s="14" t="s">
        <v>102943</v>
      </c>
      <c r="F11598" s="13" t="s">
        <v>13010</v>
      </c>
      <c r="G11598" s="12" t="s">
        <v>38776</v>
      </c>
      <c r="H11598" s="13" t="s">
        <v>7497</v>
      </c>
      <c r="I11598" s="14" t="s">
        <v>38777</v>
      </c>
      <c r="J11598" s="12" t="s">
        <v>39052</v>
      </c>
      <c r="K11598" s="12" t="s">
        <v>38783</v>
      </c>
      <c r="L11598" s="13" t="s">
        <v>117381</v>
      </c>
      <c r="M11598" s="14" t="s">
        <v>38948</v>
      </c>
    </row>
    <row r="11599" spans="1:13" ht="58">
      <c r="A11599" s="31" t="s">
        <v>36975</v>
      </c>
      <c r="B11599" s="14" t="s">
        <v>36976</v>
      </c>
      <c r="C11599" s="14" t="s">
        <v>36977</v>
      </c>
      <c r="D11599" s="14" t="s">
        <v>88297</v>
      </c>
      <c r="E11599" s="14" t="s">
        <v>102944</v>
      </c>
      <c r="F11599" s="13" t="s">
        <v>13010</v>
      </c>
      <c r="G11599" s="12" t="s">
        <v>38776</v>
      </c>
      <c r="H11599" s="13" t="s">
        <v>4998</v>
      </c>
      <c r="I11599" s="14" t="s">
        <v>38778</v>
      </c>
      <c r="J11599" s="12" t="s">
        <v>38884</v>
      </c>
      <c r="K11599" s="12" t="s">
        <v>38798</v>
      </c>
      <c r="L11599" s="13" t="s">
        <v>117382</v>
      </c>
      <c r="M11599" s="14" t="s">
        <v>6068</v>
      </c>
    </row>
    <row r="11600" spans="1:13" ht="43.5">
      <c r="A11600" s="31" t="s">
        <v>36978</v>
      </c>
      <c r="B11600" s="14" t="s">
        <v>36979</v>
      </c>
      <c r="C11600" s="14" t="s">
        <v>36980</v>
      </c>
      <c r="D11600" s="14" t="s">
        <v>88298</v>
      </c>
      <c r="E11600" s="14" t="s">
        <v>102945</v>
      </c>
      <c r="F11600" s="13" t="s">
        <v>13010</v>
      </c>
      <c r="G11600" s="12" t="s">
        <v>38776</v>
      </c>
      <c r="H11600" s="13" t="s">
        <v>5411</v>
      </c>
      <c r="I11600" s="14" t="s">
        <v>38778</v>
      </c>
      <c r="J11600" s="12" t="s">
        <v>46800</v>
      </c>
      <c r="K11600" s="12" t="s">
        <v>38783</v>
      </c>
      <c r="L11600" s="13" t="s">
        <v>117383</v>
      </c>
      <c r="M11600" s="14" t="s">
        <v>38949</v>
      </c>
    </row>
    <row r="11601" spans="1:13" ht="43.5">
      <c r="A11601" s="31" t="s">
        <v>36981</v>
      </c>
      <c r="B11601" s="14" t="s">
        <v>36982</v>
      </c>
      <c r="C11601" s="14" t="s">
        <v>36983</v>
      </c>
      <c r="D11601" s="14" t="s">
        <v>88299</v>
      </c>
      <c r="E11601" s="14" t="s">
        <v>102946</v>
      </c>
      <c r="F11601" s="13" t="s">
        <v>13010</v>
      </c>
      <c r="G11601" s="12" t="s">
        <v>38776</v>
      </c>
      <c r="H11601" s="13" t="s">
        <v>36005</v>
      </c>
      <c r="I11601" s="14" t="s">
        <v>38777</v>
      </c>
      <c r="J11601" s="12" t="s">
        <v>99560</v>
      </c>
      <c r="K11601" s="12" t="s">
        <v>38783</v>
      </c>
      <c r="L11601" s="13" t="s">
        <v>117384</v>
      </c>
      <c r="M11601" s="14" t="s">
        <v>41291</v>
      </c>
    </row>
    <row r="11602" spans="1:13" ht="58">
      <c r="A11602" s="31" t="s">
        <v>36984</v>
      </c>
      <c r="B11602" s="14" t="s">
        <v>36985</v>
      </c>
      <c r="C11602" s="14" t="s">
        <v>36986</v>
      </c>
      <c r="D11602" s="14" t="s">
        <v>88300</v>
      </c>
      <c r="E11602" s="14" t="s">
        <v>102947</v>
      </c>
      <c r="F11602" s="13" t="s">
        <v>13010</v>
      </c>
      <c r="G11602" s="12" t="s">
        <v>38776</v>
      </c>
      <c r="H11602" s="13" t="s">
        <v>9805</v>
      </c>
      <c r="I11602" s="14" t="s">
        <v>38777</v>
      </c>
      <c r="J11602" s="12" t="s">
        <v>99532</v>
      </c>
      <c r="K11602" s="12" t="s">
        <v>38783</v>
      </c>
      <c r="L11602" s="13" t="s">
        <v>117385</v>
      </c>
      <c r="M11602" s="14" t="s">
        <v>38810</v>
      </c>
    </row>
    <row r="11603" spans="1:13" ht="29">
      <c r="A11603" s="31" t="s">
        <v>36987</v>
      </c>
      <c r="B11603" s="14" t="s">
        <v>36988</v>
      </c>
      <c r="C11603" s="14" t="s">
        <v>36989</v>
      </c>
      <c r="D11603" s="14" t="s">
        <v>88301</v>
      </c>
      <c r="E11603" s="14" t="s">
        <v>102948</v>
      </c>
      <c r="F11603" s="13" t="s">
        <v>13010</v>
      </c>
      <c r="G11603" s="12" t="s">
        <v>38776</v>
      </c>
      <c r="H11603" s="13" t="s">
        <v>4656</v>
      </c>
      <c r="I11603" s="14" t="s">
        <v>38778</v>
      </c>
      <c r="J11603" s="12" t="s">
        <v>49544</v>
      </c>
      <c r="K11603" s="12" t="s">
        <v>38783</v>
      </c>
      <c r="L11603" s="13" t="s">
        <v>117386</v>
      </c>
      <c r="M11603" s="14" t="s">
        <v>38947</v>
      </c>
    </row>
    <row r="11604" spans="1:13" ht="43.5">
      <c r="A11604" s="31" t="s">
        <v>36990</v>
      </c>
      <c r="B11604" s="14" t="s">
        <v>36991</v>
      </c>
      <c r="C11604" s="14" t="s">
        <v>36992</v>
      </c>
      <c r="D11604" s="14" t="s">
        <v>88302</v>
      </c>
      <c r="E11604" s="14" t="s">
        <v>102949</v>
      </c>
      <c r="F11604" s="13" t="s">
        <v>5483</v>
      </c>
      <c r="G11604" s="12" t="s">
        <v>38776</v>
      </c>
      <c r="H11604" s="13" t="s">
        <v>6590</v>
      </c>
      <c r="I11604" s="14" t="s">
        <v>38778</v>
      </c>
      <c r="J11604" s="12" t="s">
        <v>55141</v>
      </c>
      <c r="K11604" s="12" t="s">
        <v>38798</v>
      </c>
      <c r="L11604" s="13" t="s">
        <v>117387</v>
      </c>
      <c r="M11604" s="14" t="s">
        <v>38947</v>
      </c>
    </row>
    <row r="11605" spans="1:13" ht="43.5">
      <c r="A11605" s="31" t="s">
        <v>36993</v>
      </c>
      <c r="B11605" s="14" t="s">
        <v>36994</v>
      </c>
      <c r="C11605" s="14" t="s">
        <v>36995</v>
      </c>
      <c r="D11605" s="14" t="s">
        <v>88303</v>
      </c>
      <c r="E11605" s="14" t="s">
        <v>102950</v>
      </c>
      <c r="F11605" s="13" t="s">
        <v>13010</v>
      </c>
      <c r="G11605" s="12" t="s">
        <v>38776</v>
      </c>
      <c r="H11605" s="13" t="s">
        <v>8768</v>
      </c>
      <c r="I11605" s="14" t="s">
        <v>38777</v>
      </c>
      <c r="J11605" s="12" t="s">
        <v>40490</v>
      </c>
      <c r="K11605" s="12" t="s">
        <v>38798</v>
      </c>
      <c r="L11605" s="13" t="s">
        <v>117388</v>
      </c>
      <c r="M11605" s="14" t="s">
        <v>25223</v>
      </c>
    </row>
    <row r="11606" spans="1:13" ht="29">
      <c r="A11606" s="31" t="s">
        <v>36996</v>
      </c>
      <c r="B11606" s="14" t="s">
        <v>36997</v>
      </c>
      <c r="C11606" s="14" t="s">
        <v>36998</v>
      </c>
      <c r="D11606" s="14" t="s">
        <v>88304</v>
      </c>
      <c r="E11606" s="14" t="s">
        <v>102951</v>
      </c>
      <c r="F11606" s="13" t="s">
        <v>13010</v>
      </c>
      <c r="G11606" s="12" t="s">
        <v>38776</v>
      </c>
      <c r="H11606" s="13" t="s">
        <v>5887</v>
      </c>
      <c r="I11606" s="14" t="s">
        <v>38778</v>
      </c>
      <c r="J11606" s="12" t="s">
        <v>99561</v>
      </c>
      <c r="K11606" s="12" t="s">
        <v>38798</v>
      </c>
      <c r="L11606" s="13" t="s">
        <v>117389</v>
      </c>
      <c r="M11606" s="14" t="s">
        <v>12760</v>
      </c>
    </row>
    <row r="11607" spans="1:13" ht="43.5">
      <c r="A11607" s="31" t="s">
        <v>36999</v>
      </c>
      <c r="B11607" s="14" t="s">
        <v>37000</v>
      </c>
      <c r="C11607" s="14" t="s">
        <v>37001</v>
      </c>
      <c r="D11607" s="14" t="s">
        <v>88305</v>
      </c>
      <c r="E11607" s="14" t="s">
        <v>102952</v>
      </c>
      <c r="F11607" s="13" t="s">
        <v>13010</v>
      </c>
      <c r="G11607" s="12" t="s">
        <v>38776</v>
      </c>
      <c r="H11607" s="13" t="s">
        <v>4446</v>
      </c>
      <c r="I11607" s="14" t="s">
        <v>38777</v>
      </c>
      <c r="J11607" s="12" t="s">
        <v>39110</v>
      </c>
      <c r="K11607" s="12" t="s">
        <v>38798</v>
      </c>
      <c r="L11607" s="13" t="s">
        <v>117390</v>
      </c>
      <c r="M11607" s="14" t="s">
        <v>38947</v>
      </c>
    </row>
    <row r="11608" spans="1:13" ht="43.5">
      <c r="A11608" s="31" t="s">
        <v>37002</v>
      </c>
      <c r="B11608" s="14" t="s">
        <v>37003</v>
      </c>
      <c r="C11608" s="14" t="s">
        <v>37004</v>
      </c>
      <c r="D11608" s="14" t="s">
        <v>88306</v>
      </c>
      <c r="E11608" s="14" t="s">
        <v>102953</v>
      </c>
      <c r="F11608" s="13" t="s">
        <v>13010</v>
      </c>
      <c r="G11608" s="12" t="s">
        <v>38776</v>
      </c>
      <c r="H11608" s="13" t="s">
        <v>10497</v>
      </c>
      <c r="I11608" s="14" t="s">
        <v>38777</v>
      </c>
      <c r="J11608" s="12" t="s">
        <v>46955</v>
      </c>
      <c r="K11608" s="12" t="s">
        <v>38798</v>
      </c>
      <c r="L11608" s="13" t="s">
        <v>117391</v>
      </c>
      <c r="M11608" s="14" t="s">
        <v>41291</v>
      </c>
    </row>
    <row r="11609" spans="1:13" ht="43.5">
      <c r="A11609" s="31" t="s">
        <v>37005</v>
      </c>
      <c r="B11609" s="14" t="s">
        <v>37006</v>
      </c>
      <c r="C11609" s="14" t="s">
        <v>37007</v>
      </c>
      <c r="D11609" s="14" t="s">
        <v>88307</v>
      </c>
      <c r="E11609" s="14" t="s">
        <v>102954</v>
      </c>
      <c r="F11609" s="13" t="s">
        <v>13010</v>
      </c>
      <c r="G11609" s="12" t="s">
        <v>38776</v>
      </c>
      <c r="H11609" s="13" t="s">
        <v>3513</v>
      </c>
      <c r="I11609" s="14" t="s">
        <v>38777</v>
      </c>
      <c r="J11609" s="12" t="s">
        <v>44519</v>
      </c>
      <c r="K11609" s="12" t="s">
        <v>38783</v>
      </c>
      <c r="L11609" s="13" t="s">
        <v>58404</v>
      </c>
      <c r="M11609" s="14" t="s">
        <v>38949</v>
      </c>
    </row>
    <row r="11610" spans="1:13" ht="43.5">
      <c r="A11610" s="31" t="s">
        <v>37008</v>
      </c>
      <c r="B11610" s="14" t="s">
        <v>37009</v>
      </c>
      <c r="C11610" s="14" t="s">
        <v>37010</v>
      </c>
      <c r="D11610" s="14" t="s">
        <v>88308</v>
      </c>
      <c r="E11610" s="14" t="s">
        <v>102955</v>
      </c>
      <c r="F11610" s="13" t="s">
        <v>13010</v>
      </c>
      <c r="G11610" s="12" t="s">
        <v>38776</v>
      </c>
      <c r="H11610" s="13" t="s">
        <v>21412</v>
      </c>
      <c r="I11610" s="14" t="s">
        <v>38777</v>
      </c>
      <c r="J11610" s="12" t="s">
        <v>99508</v>
      </c>
      <c r="K11610" s="12" t="s">
        <v>38798</v>
      </c>
      <c r="L11610" s="13" t="s">
        <v>117392</v>
      </c>
      <c r="M11610" s="14" t="s">
        <v>41291</v>
      </c>
    </row>
    <row r="11611" spans="1:13" ht="43.5">
      <c r="A11611" s="31" t="s">
        <v>37011</v>
      </c>
      <c r="B11611" s="14" t="s">
        <v>37012</v>
      </c>
      <c r="C11611" s="14" t="s">
        <v>37013</v>
      </c>
      <c r="D11611" s="14" t="s">
        <v>88309</v>
      </c>
      <c r="E11611" s="14" t="s">
        <v>102956</v>
      </c>
      <c r="F11611" s="13" t="s">
        <v>13010</v>
      </c>
      <c r="G11611" s="12" t="s">
        <v>38776</v>
      </c>
      <c r="H11611" s="13" t="s">
        <v>6279</v>
      </c>
      <c r="I11611" s="14" t="s">
        <v>38778</v>
      </c>
      <c r="J11611" s="12" t="s">
        <v>52231</v>
      </c>
      <c r="K11611" s="12" t="s">
        <v>38798</v>
      </c>
      <c r="L11611" s="13" t="s">
        <v>117393</v>
      </c>
      <c r="M11611" s="14" t="s">
        <v>3993</v>
      </c>
    </row>
    <row r="11612" spans="1:13" ht="29">
      <c r="A11612" s="31" t="s">
        <v>37014</v>
      </c>
      <c r="B11612" s="14" t="s">
        <v>37015</v>
      </c>
      <c r="C11612" s="14" t="s">
        <v>37016</v>
      </c>
      <c r="D11612" s="14" t="s">
        <v>88310</v>
      </c>
      <c r="E11612" s="14" t="s">
        <v>102957</v>
      </c>
      <c r="F11612" s="13" t="s">
        <v>13010</v>
      </c>
      <c r="G11612" s="12" t="s">
        <v>38776</v>
      </c>
      <c r="H11612" s="13" t="s">
        <v>1851</v>
      </c>
      <c r="I11612" s="14" t="s">
        <v>38778</v>
      </c>
      <c r="J11612" s="12" t="s">
        <v>52238</v>
      </c>
      <c r="K11612" s="12" t="s">
        <v>38798</v>
      </c>
      <c r="L11612" s="13" t="s">
        <v>53432</v>
      </c>
      <c r="M11612" s="14" t="s">
        <v>4943</v>
      </c>
    </row>
    <row r="11613" spans="1:13" ht="58">
      <c r="A11613" s="31" t="s">
        <v>37017</v>
      </c>
      <c r="B11613" s="14" t="s">
        <v>37018</v>
      </c>
      <c r="C11613" s="14" t="s">
        <v>37019</v>
      </c>
      <c r="D11613" s="14" t="s">
        <v>88311</v>
      </c>
      <c r="E11613" s="14" t="s">
        <v>102958</v>
      </c>
      <c r="F11613" s="13" t="s">
        <v>5483</v>
      </c>
      <c r="G11613" s="12" t="s">
        <v>38776</v>
      </c>
      <c r="H11613" s="13" t="s">
        <v>1703</v>
      </c>
      <c r="I11613" s="14" t="s">
        <v>38778</v>
      </c>
      <c r="J11613" s="12" t="s">
        <v>40490</v>
      </c>
      <c r="K11613" s="12" t="s">
        <v>38783</v>
      </c>
      <c r="L11613" s="13" t="s">
        <v>117394</v>
      </c>
      <c r="M11613" s="14" t="s">
        <v>6316</v>
      </c>
    </row>
    <row r="11614" spans="1:13" ht="58">
      <c r="A11614" s="31" t="s">
        <v>37020</v>
      </c>
      <c r="B11614" s="14" t="s">
        <v>37021</v>
      </c>
      <c r="C11614" s="14" t="s">
        <v>37022</v>
      </c>
      <c r="D11614" s="14" t="s">
        <v>88312</v>
      </c>
      <c r="E11614" s="14" t="s">
        <v>102959</v>
      </c>
      <c r="F11614" s="13" t="s">
        <v>13010</v>
      </c>
      <c r="G11614" s="12" t="s">
        <v>38776</v>
      </c>
      <c r="H11614" s="13" t="s">
        <v>2176</v>
      </c>
      <c r="I11614" s="14" t="s">
        <v>38777</v>
      </c>
      <c r="J11614" s="12" t="s">
        <v>99530</v>
      </c>
      <c r="K11614" s="12" t="s">
        <v>38783</v>
      </c>
      <c r="L11614" s="13" t="s">
        <v>117395</v>
      </c>
      <c r="M11614" s="14" t="s">
        <v>3993</v>
      </c>
    </row>
    <row r="11615" spans="1:13" ht="29">
      <c r="A11615" s="31" t="s">
        <v>37023</v>
      </c>
      <c r="B11615" s="14" t="s">
        <v>37024</v>
      </c>
      <c r="C11615" s="14" t="s">
        <v>37025</v>
      </c>
      <c r="D11615" s="14" t="s">
        <v>88313</v>
      </c>
      <c r="E11615" s="14" t="s">
        <v>102960</v>
      </c>
      <c r="F11615" s="13" t="s">
        <v>13010</v>
      </c>
      <c r="G11615" s="12" t="s">
        <v>38776</v>
      </c>
      <c r="H11615" s="13" t="s">
        <v>3047</v>
      </c>
      <c r="I11615" s="14" t="s">
        <v>38778</v>
      </c>
      <c r="J11615" s="12" t="s">
        <v>41164</v>
      </c>
      <c r="K11615" s="12" t="s">
        <v>38783</v>
      </c>
      <c r="L11615" s="13" t="s">
        <v>117396</v>
      </c>
      <c r="M11615" s="14" t="s">
        <v>6316</v>
      </c>
    </row>
    <row r="11616" spans="1:13" ht="43.5">
      <c r="A11616" s="31" t="s">
        <v>37026</v>
      </c>
      <c r="B11616" s="14" t="s">
        <v>37027</v>
      </c>
      <c r="C11616" s="14" t="s">
        <v>37028</v>
      </c>
      <c r="D11616" s="14" t="s">
        <v>88314</v>
      </c>
      <c r="E11616" s="14" t="s">
        <v>102961</v>
      </c>
      <c r="F11616" s="13" t="s">
        <v>13010</v>
      </c>
      <c r="G11616" s="12" t="s">
        <v>38776</v>
      </c>
      <c r="H11616" s="13" t="s">
        <v>2230</v>
      </c>
      <c r="I11616" s="14" t="s">
        <v>38778</v>
      </c>
      <c r="J11616" s="12" t="s">
        <v>99505</v>
      </c>
      <c r="K11616" s="12" t="s">
        <v>38783</v>
      </c>
      <c r="L11616" s="13" t="s">
        <v>117397</v>
      </c>
      <c r="M11616" s="14" t="s">
        <v>24352</v>
      </c>
    </row>
    <row r="11617" spans="1:13" ht="29">
      <c r="A11617" s="31" t="s">
        <v>37029</v>
      </c>
      <c r="B11617" s="14" t="s">
        <v>37030</v>
      </c>
      <c r="C11617" s="14" t="s">
        <v>37031</v>
      </c>
      <c r="D11617" s="14" t="s">
        <v>88315</v>
      </c>
      <c r="E11617" s="14" t="s">
        <v>102962</v>
      </c>
      <c r="F11617" s="13" t="s">
        <v>13010</v>
      </c>
      <c r="G11617" s="12" t="s">
        <v>38776</v>
      </c>
      <c r="H11617" s="13" t="s">
        <v>1804</v>
      </c>
      <c r="I11617" s="14" t="s">
        <v>38778</v>
      </c>
      <c r="J11617" s="12" t="s">
        <v>49047</v>
      </c>
      <c r="K11617" s="12" t="s">
        <v>38783</v>
      </c>
      <c r="L11617" s="13" t="s">
        <v>117398</v>
      </c>
      <c r="M11617" s="14" t="s">
        <v>6316</v>
      </c>
    </row>
    <row r="11618" spans="1:13" ht="29">
      <c r="A11618" s="31" t="s">
        <v>37032</v>
      </c>
      <c r="B11618" s="14" t="s">
        <v>37033</v>
      </c>
      <c r="C11618" s="14" t="s">
        <v>37034</v>
      </c>
      <c r="D11618" s="14" t="s">
        <v>88316</v>
      </c>
      <c r="E11618" s="14" t="s">
        <v>102963</v>
      </c>
      <c r="F11618" s="13" t="s">
        <v>13010</v>
      </c>
      <c r="G11618" s="12" t="s">
        <v>38776</v>
      </c>
      <c r="H11618" s="13" t="s">
        <v>10767</v>
      </c>
      <c r="I11618" s="14" t="s">
        <v>38778</v>
      </c>
      <c r="J11618" s="12" t="s">
        <v>45112</v>
      </c>
      <c r="K11618" s="12" t="s">
        <v>38798</v>
      </c>
      <c r="L11618" s="13" t="s">
        <v>117399</v>
      </c>
      <c r="M11618" s="14" t="s">
        <v>41291</v>
      </c>
    </row>
    <row r="11619" spans="1:13" ht="29">
      <c r="A11619" s="31" t="s">
        <v>37035</v>
      </c>
      <c r="B11619" s="14" t="s">
        <v>37036</v>
      </c>
      <c r="C11619" s="14" t="s">
        <v>37037</v>
      </c>
      <c r="D11619" s="14" t="s">
        <v>88317</v>
      </c>
      <c r="E11619" s="14" t="s">
        <v>102964</v>
      </c>
      <c r="F11619" s="13" t="s">
        <v>5483</v>
      </c>
      <c r="G11619" s="12" t="s">
        <v>38776</v>
      </c>
      <c r="H11619" s="13" t="s">
        <v>3344</v>
      </c>
      <c r="I11619" s="14" t="s">
        <v>38778</v>
      </c>
      <c r="J11619" s="12" t="s">
        <v>52238</v>
      </c>
      <c r="K11619" s="12" t="s">
        <v>38783</v>
      </c>
      <c r="L11619" s="13" t="s">
        <v>117400</v>
      </c>
      <c r="M11619" s="14" t="s">
        <v>6316</v>
      </c>
    </row>
    <row r="11620" spans="1:13" ht="43.5">
      <c r="A11620" s="31" t="s">
        <v>37038</v>
      </c>
      <c r="B11620" s="14" t="s">
        <v>37039</v>
      </c>
      <c r="C11620" s="14" t="s">
        <v>37040</v>
      </c>
      <c r="D11620" s="14" t="s">
        <v>88318</v>
      </c>
      <c r="E11620" s="14" t="s">
        <v>102965</v>
      </c>
      <c r="F11620" s="13" t="s">
        <v>13010</v>
      </c>
      <c r="G11620" s="12" t="s">
        <v>38776</v>
      </c>
      <c r="H11620" s="13" t="s">
        <v>1721</v>
      </c>
      <c r="I11620" s="14" t="s">
        <v>38777</v>
      </c>
      <c r="J11620" s="12" t="s">
        <v>99553</v>
      </c>
      <c r="K11620" s="12" t="s">
        <v>38798</v>
      </c>
      <c r="L11620" s="13" t="s">
        <v>117401</v>
      </c>
      <c r="M11620" s="14" t="s">
        <v>38810</v>
      </c>
    </row>
    <row r="11621" spans="1:13" ht="43.5">
      <c r="A11621" s="31" t="s">
        <v>37041</v>
      </c>
      <c r="B11621" s="14" t="s">
        <v>37042</v>
      </c>
      <c r="C11621" s="14" t="s">
        <v>37043</v>
      </c>
      <c r="D11621" s="14" t="s">
        <v>88319</v>
      </c>
      <c r="E11621" s="14" t="s">
        <v>102966</v>
      </c>
      <c r="F11621" s="13" t="s">
        <v>13010</v>
      </c>
      <c r="G11621" s="12" t="s">
        <v>38776</v>
      </c>
      <c r="H11621" s="13" t="s">
        <v>2137</v>
      </c>
      <c r="I11621" s="14" t="s">
        <v>38778</v>
      </c>
      <c r="J11621" s="12" t="s">
        <v>99538</v>
      </c>
      <c r="K11621" s="12" t="s">
        <v>38783</v>
      </c>
      <c r="L11621" s="13" t="s">
        <v>117402</v>
      </c>
      <c r="M11621" s="14" t="s">
        <v>24352</v>
      </c>
    </row>
    <row r="11622" spans="1:13" ht="43.5">
      <c r="A11622" s="31" t="s">
        <v>37044</v>
      </c>
      <c r="B11622" s="14" t="s">
        <v>37045</v>
      </c>
      <c r="C11622" s="14" t="s">
        <v>37046</v>
      </c>
      <c r="D11622" s="14" t="s">
        <v>88320</v>
      </c>
      <c r="E11622" s="14" t="s">
        <v>102967</v>
      </c>
      <c r="F11622" s="13" t="s">
        <v>13010</v>
      </c>
      <c r="G11622" s="12" t="s">
        <v>38776</v>
      </c>
      <c r="H11622" s="13" t="s">
        <v>2046</v>
      </c>
      <c r="I11622" s="14" t="s">
        <v>38778</v>
      </c>
      <c r="J11622" s="12" t="s">
        <v>99520</v>
      </c>
      <c r="K11622" s="12" t="s">
        <v>38798</v>
      </c>
      <c r="L11622" s="13" t="s">
        <v>117403</v>
      </c>
      <c r="M11622" s="14" t="s">
        <v>3993</v>
      </c>
    </row>
    <row r="11623" spans="1:13" ht="43.5">
      <c r="A11623" s="31" t="s">
        <v>37047</v>
      </c>
      <c r="B11623" s="14" t="s">
        <v>37048</v>
      </c>
      <c r="C11623" s="14" t="s">
        <v>37049</v>
      </c>
      <c r="D11623" s="14" t="s">
        <v>88321</v>
      </c>
      <c r="E11623" s="14" t="s">
        <v>102968</v>
      </c>
      <c r="F11623" s="13" t="s">
        <v>13010</v>
      </c>
      <c r="G11623" s="12" t="s">
        <v>38776</v>
      </c>
      <c r="H11623" s="13" t="s">
        <v>3558</v>
      </c>
      <c r="I11623" s="14" t="s">
        <v>38778</v>
      </c>
      <c r="J11623" s="12" t="s">
        <v>61944</v>
      </c>
      <c r="K11623" s="12" t="s">
        <v>38783</v>
      </c>
      <c r="L11623" s="13" t="s">
        <v>117404</v>
      </c>
      <c r="M11623" s="14" t="s">
        <v>6316</v>
      </c>
    </row>
    <row r="11624" spans="1:13" ht="29">
      <c r="A11624" s="31" t="s">
        <v>37050</v>
      </c>
      <c r="B11624" s="14" t="s">
        <v>37051</v>
      </c>
      <c r="C11624" s="14" t="s">
        <v>37052</v>
      </c>
      <c r="D11624" s="14" t="s">
        <v>88322</v>
      </c>
      <c r="E11624" s="14" t="s">
        <v>102969</v>
      </c>
      <c r="F11624" s="13" t="s">
        <v>13010</v>
      </c>
      <c r="G11624" s="12" t="s">
        <v>38776</v>
      </c>
      <c r="H11624" s="13" t="s">
        <v>3108</v>
      </c>
      <c r="I11624" s="14" t="s">
        <v>38777</v>
      </c>
      <c r="J11624" s="12" t="s">
        <v>39477</v>
      </c>
      <c r="K11624" s="12" t="s">
        <v>38798</v>
      </c>
      <c r="L11624" s="13" t="s">
        <v>117405</v>
      </c>
      <c r="M11624" s="14" t="s">
        <v>6316</v>
      </c>
    </row>
    <row r="11625" spans="1:13" ht="43.5">
      <c r="A11625" s="31" t="s">
        <v>37053</v>
      </c>
      <c r="B11625" s="14" t="s">
        <v>37054</v>
      </c>
      <c r="C11625" s="14" t="s">
        <v>37055</v>
      </c>
      <c r="D11625" s="14" t="s">
        <v>88323</v>
      </c>
      <c r="E11625" s="14" t="s">
        <v>102970</v>
      </c>
      <c r="F11625" s="13" t="s">
        <v>13010</v>
      </c>
      <c r="G11625" s="12" t="s">
        <v>38776</v>
      </c>
      <c r="H11625" s="13" t="s">
        <v>3536</v>
      </c>
      <c r="I11625" s="14" t="s">
        <v>38777</v>
      </c>
      <c r="J11625" s="12" t="s">
        <v>46957</v>
      </c>
      <c r="K11625" s="12" t="s">
        <v>38783</v>
      </c>
      <c r="L11625" s="13" t="s">
        <v>117406</v>
      </c>
      <c r="M11625" s="14" t="s">
        <v>38809</v>
      </c>
    </row>
    <row r="11626" spans="1:13" ht="43.5">
      <c r="A11626" s="31" t="s">
        <v>37056</v>
      </c>
      <c r="B11626" s="14" t="s">
        <v>37057</v>
      </c>
      <c r="C11626" s="14" t="s">
        <v>37058</v>
      </c>
      <c r="D11626" s="14" t="s">
        <v>88324</v>
      </c>
      <c r="E11626" s="14" t="s">
        <v>102971</v>
      </c>
      <c r="F11626" s="13" t="s">
        <v>13010</v>
      </c>
      <c r="G11626" s="12" t="s">
        <v>38776</v>
      </c>
      <c r="H11626" s="13" t="s">
        <v>37059</v>
      </c>
      <c r="I11626" s="14" t="s">
        <v>38777</v>
      </c>
      <c r="J11626" s="12" t="s">
        <v>43400</v>
      </c>
      <c r="K11626" s="12" t="s">
        <v>38898</v>
      </c>
      <c r="L11626" s="13" t="s">
        <v>117407</v>
      </c>
      <c r="M11626" s="14" t="s">
        <v>41291</v>
      </c>
    </row>
    <row r="11627" spans="1:13" ht="43.5">
      <c r="A11627" s="31" t="s">
        <v>37060</v>
      </c>
      <c r="B11627" s="14" t="s">
        <v>37061</v>
      </c>
      <c r="C11627" s="14" t="s">
        <v>37062</v>
      </c>
      <c r="D11627" s="14" t="s">
        <v>88325</v>
      </c>
      <c r="E11627" s="14" t="s">
        <v>102972</v>
      </c>
      <c r="F11627" s="13" t="s">
        <v>13010</v>
      </c>
      <c r="G11627" s="12" t="s">
        <v>38776</v>
      </c>
      <c r="H11627" s="13" t="s">
        <v>12569</v>
      </c>
      <c r="I11627" s="14" t="s">
        <v>38777</v>
      </c>
      <c r="J11627" s="12" t="s">
        <v>38838</v>
      </c>
      <c r="K11627" s="12" t="s">
        <v>38783</v>
      </c>
      <c r="L11627" s="13" t="s">
        <v>117408</v>
      </c>
      <c r="M11627" s="14" t="s">
        <v>38948</v>
      </c>
    </row>
    <row r="11628" spans="1:13" ht="43.5">
      <c r="A11628" s="31" t="s">
        <v>37063</v>
      </c>
      <c r="B11628" s="14" t="s">
        <v>37064</v>
      </c>
      <c r="C11628" s="14" t="s">
        <v>37065</v>
      </c>
      <c r="D11628" s="14" t="s">
        <v>88326</v>
      </c>
      <c r="E11628" s="14" t="s">
        <v>102973</v>
      </c>
      <c r="F11628" s="13" t="s">
        <v>13010</v>
      </c>
      <c r="G11628" s="12" t="s">
        <v>38776</v>
      </c>
      <c r="H11628" s="13" t="s">
        <v>7433</v>
      </c>
      <c r="I11628" s="14" t="s">
        <v>38777</v>
      </c>
      <c r="J11628" s="12" t="s">
        <v>59393</v>
      </c>
      <c r="K11628" s="12" t="s">
        <v>38798</v>
      </c>
      <c r="L11628" s="13" t="s">
        <v>117409</v>
      </c>
      <c r="M11628" s="14" t="s">
        <v>38948</v>
      </c>
    </row>
    <row r="11629" spans="1:13" ht="43.5">
      <c r="A11629" s="31" t="s">
        <v>37066</v>
      </c>
      <c r="B11629" s="14" t="s">
        <v>37067</v>
      </c>
      <c r="C11629" s="14" t="s">
        <v>37068</v>
      </c>
      <c r="D11629" s="14" t="s">
        <v>88327</v>
      </c>
      <c r="E11629" s="14" t="s">
        <v>102974</v>
      </c>
      <c r="F11629" s="13" t="s">
        <v>13010</v>
      </c>
      <c r="G11629" s="12" t="s">
        <v>38776</v>
      </c>
      <c r="H11629" s="13" t="s">
        <v>36005</v>
      </c>
      <c r="I11629" s="14" t="s">
        <v>38777</v>
      </c>
      <c r="J11629" s="12" t="s">
        <v>99499</v>
      </c>
      <c r="K11629" s="12" t="s">
        <v>38798</v>
      </c>
      <c r="L11629" s="13" t="s">
        <v>117410</v>
      </c>
      <c r="M11629" s="14" t="s">
        <v>41291</v>
      </c>
    </row>
    <row r="11630" spans="1:13" ht="43.5">
      <c r="A11630" s="31" t="s">
        <v>37069</v>
      </c>
      <c r="B11630" s="14" t="s">
        <v>37070</v>
      </c>
      <c r="C11630" s="14" t="s">
        <v>37071</v>
      </c>
      <c r="D11630" s="14" t="s">
        <v>88328</v>
      </c>
      <c r="E11630" s="14" t="s">
        <v>102975</v>
      </c>
      <c r="F11630" s="13" t="s">
        <v>13010</v>
      </c>
      <c r="G11630" s="12" t="s">
        <v>38776</v>
      </c>
      <c r="H11630" s="13" t="s">
        <v>6279</v>
      </c>
      <c r="I11630" s="14" t="s">
        <v>38777</v>
      </c>
      <c r="J11630" s="12" t="s">
        <v>59392</v>
      </c>
      <c r="K11630" s="12" t="s">
        <v>38783</v>
      </c>
      <c r="L11630" s="13" t="s">
        <v>117411</v>
      </c>
      <c r="M11630" s="14" t="s">
        <v>3993</v>
      </c>
    </row>
    <row r="11631" spans="1:13" ht="43.5">
      <c r="A11631" s="31" t="s">
        <v>37072</v>
      </c>
      <c r="B11631" s="14" t="s">
        <v>37073</v>
      </c>
      <c r="C11631" s="14" t="s">
        <v>37074</v>
      </c>
      <c r="D11631" s="14" t="s">
        <v>88329</v>
      </c>
      <c r="E11631" s="14" t="s">
        <v>102976</v>
      </c>
      <c r="F11631" s="13" t="s">
        <v>5483</v>
      </c>
      <c r="G11631" s="12" t="s">
        <v>38776</v>
      </c>
      <c r="H11631" s="13" t="s">
        <v>11527</v>
      </c>
      <c r="I11631" s="14" t="s">
        <v>38778</v>
      </c>
      <c r="J11631" s="12" t="s">
        <v>99541</v>
      </c>
      <c r="K11631" s="12" t="s">
        <v>38798</v>
      </c>
      <c r="L11631" s="13" t="s">
        <v>117412</v>
      </c>
      <c r="M11631" s="14" t="s">
        <v>41291</v>
      </c>
    </row>
    <row r="11632" spans="1:13" ht="43.5">
      <c r="A11632" s="31" t="s">
        <v>37075</v>
      </c>
      <c r="B11632" s="14" t="s">
        <v>37076</v>
      </c>
      <c r="C11632" s="14" t="s">
        <v>37077</v>
      </c>
      <c r="D11632" s="14" t="s">
        <v>88330</v>
      </c>
      <c r="E11632" s="14" t="s">
        <v>102977</v>
      </c>
      <c r="F11632" s="13" t="s">
        <v>13010</v>
      </c>
      <c r="G11632" s="12" t="s">
        <v>38776</v>
      </c>
      <c r="H11632" s="13" t="s">
        <v>10683</v>
      </c>
      <c r="I11632" s="14" t="s">
        <v>38778</v>
      </c>
      <c r="J11632" s="12" t="s">
        <v>52232</v>
      </c>
      <c r="K11632" s="12" t="s">
        <v>38798</v>
      </c>
      <c r="L11632" s="13" t="s">
        <v>117413</v>
      </c>
      <c r="M11632" s="14" t="s">
        <v>38809</v>
      </c>
    </row>
    <row r="11633" spans="1:13" ht="43.5">
      <c r="A11633" s="31" t="s">
        <v>37078</v>
      </c>
      <c r="B11633" s="14" t="s">
        <v>37079</v>
      </c>
      <c r="C11633" s="14" t="s">
        <v>37080</v>
      </c>
      <c r="D11633" s="14" t="s">
        <v>88331</v>
      </c>
      <c r="E11633" s="14" t="s">
        <v>102978</v>
      </c>
      <c r="F11633" s="13" t="s">
        <v>13010</v>
      </c>
      <c r="G11633" s="12" t="s">
        <v>38776</v>
      </c>
      <c r="H11633" s="13" t="s">
        <v>2978</v>
      </c>
      <c r="I11633" s="14" t="s">
        <v>38778</v>
      </c>
      <c r="J11633" s="12" t="s">
        <v>44023</v>
      </c>
      <c r="K11633" s="12" t="s">
        <v>38798</v>
      </c>
      <c r="L11633" s="13" t="s">
        <v>117414</v>
      </c>
      <c r="M11633" s="14" t="s">
        <v>38855</v>
      </c>
    </row>
    <row r="11634" spans="1:13" ht="58">
      <c r="A11634" s="31" t="s">
        <v>37081</v>
      </c>
      <c r="B11634" s="14" t="s">
        <v>37082</v>
      </c>
      <c r="C11634" s="14" t="s">
        <v>37083</v>
      </c>
      <c r="D11634" s="14" t="s">
        <v>88332</v>
      </c>
      <c r="E11634" s="14" t="s">
        <v>102979</v>
      </c>
      <c r="F11634" s="13" t="s">
        <v>13010</v>
      </c>
      <c r="G11634" s="12" t="s">
        <v>38776</v>
      </c>
      <c r="H11634" s="13" t="s">
        <v>18713</v>
      </c>
      <c r="I11634" s="14" t="s">
        <v>38777</v>
      </c>
      <c r="J11634" s="12" t="s">
        <v>50633</v>
      </c>
      <c r="K11634" s="12" t="s">
        <v>38898</v>
      </c>
      <c r="L11634" s="13" t="s">
        <v>117415</v>
      </c>
      <c r="M11634" s="14" t="s">
        <v>6068</v>
      </c>
    </row>
    <row r="11635" spans="1:13" ht="43.5">
      <c r="A11635" s="31" t="s">
        <v>37084</v>
      </c>
      <c r="B11635" s="14" t="s">
        <v>37085</v>
      </c>
      <c r="C11635" s="14" t="s">
        <v>37086</v>
      </c>
      <c r="D11635" s="14" t="s">
        <v>88333</v>
      </c>
      <c r="E11635" s="14" t="s">
        <v>102980</v>
      </c>
      <c r="F11635" s="13" t="s">
        <v>13010</v>
      </c>
      <c r="G11635" s="12" t="s">
        <v>38776</v>
      </c>
      <c r="H11635" s="13" t="s">
        <v>37087</v>
      </c>
      <c r="I11635" s="14" t="s">
        <v>38777</v>
      </c>
      <c r="J11635" s="12" t="s">
        <v>99547</v>
      </c>
      <c r="K11635" s="12" t="s">
        <v>38783</v>
      </c>
      <c r="L11635" s="13" t="s">
        <v>117416</v>
      </c>
      <c r="M11635" s="14" t="s">
        <v>12760</v>
      </c>
    </row>
    <row r="11636" spans="1:13" ht="29">
      <c r="A11636" s="31" t="s">
        <v>37088</v>
      </c>
      <c r="B11636" s="14" t="s">
        <v>37089</v>
      </c>
      <c r="C11636" s="14" t="s">
        <v>37090</v>
      </c>
      <c r="D11636" s="14" t="s">
        <v>88334</v>
      </c>
      <c r="E11636" s="14" t="s">
        <v>102981</v>
      </c>
      <c r="F11636" s="13" t="s">
        <v>13010</v>
      </c>
      <c r="G11636" s="12" t="s">
        <v>38776</v>
      </c>
      <c r="H11636" s="13" t="s">
        <v>9017</v>
      </c>
      <c r="I11636" s="14" t="s">
        <v>38777</v>
      </c>
      <c r="J11636" s="12" t="s">
        <v>99547</v>
      </c>
      <c r="K11636" s="12" t="s">
        <v>38798</v>
      </c>
      <c r="L11636" s="13" t="s">
        <v>117417</v>
      </c>
      <c r="M11636" s="14" t="s">
        <v>12760</v>
      </c>
    </row>
    <row r="11637" spans="1:13" ht="43.5">
      <c r="A11637" s="31" t="s">
        <v>37091</v>
      </c>
      <c r="B11637" s="14" t="s">
        <v>37092</v>
      </c>
      <c r="C11637" s="14" t="s">
        <v>37093</v>
      </c>
      <c r="D11637" s="14" t="s">
        <v>88335</v>
      </c>
      <c r="E11637" s="14" t="s">
        <v>102982</v>
      </c>
      <c r="F11637" s="13" t="s">
        <v>13010</v>
      </c>
      <c r="G11637" s="12" t="s">
        <v>38776</v>
      </c>
      <c r="H11637" s="13" t="s">
        <v>1770</v>
      </c>
      <c r="I11637" s="14" t="s">
        <v>38778</v>
      </c>
      <c r="J11637" s="12" t="s">
        <v>99537</v>
      </c>
      <c r="K11637" s="12" t="s">
        <v>38798</v>
      </c>
      <c r="L11637" s="13" t="s">
        <v>117418</v>
      </c>
      <c r="M11637" s="14" t="s">
        <v>38855</v>
      </c>
    </row>
    <row r="11638" spans="1:13" ht="43.5">
      <c r="A11638" s="31" t="s">
        <v>37094</v>
      </c>
      <c r="B11638" s="14" t="s">
        <v>37095</v>
      </c>
      <c r="C11638" s="14" t="s">
        <v>37096</v>
      </c>
      <c r="D11638" s="14" t="s">
        <v>88336</v>
      </c>
      <c r="E11638" s="14" t="s">
        <v>102983</v>
      </c>
      <c r="F11638" s="13" t="s">
        <v>13010</v>
      </c>
      <c r="G11638" s="12" t="s">
        <v>38776</v>
      </c>
      <c r="H11638" s="13" t="s">
        <v>2978</v>
      </c>
      <c r="I11638" s="14" t="s">
        <v>38778</v>
      </c>
      <c r="J11638" s="12" t="s">
        <v>41173</v>
      </c>
      <c r="K11638" s="12" t="s">
        <v>38798</v>
      </c>
      <c r="L11638" s="13" t="s">
        <v>117419</v>
      </c>
      <c r="M11638" s="14" t="s">
        <v>38855</v>
      </c>
    </row>
    <row r="11639" spans="1:13" ht="43.5">
      <c r="A11639" s="31" t="s">
        <v>37097</v>
      </c>
      <c r="B11639" s="14" t="s">
        <v>37098</v>
      </c>
      <c r="C11639" s="14" t="s">
        <v>37099</v>
      </c>
      <c r="D11639" s="14" t="s">
        <v>88337</v>
      </c>
      <c r="E11639" s="14" t="s">
        <v>102984</v>
      </c>
      <c r="F11639" s="13" t="s">
        <v>13010</v>
      </c>
      <c r="G11639" s="12" t="s">
        <v>38776</v>
      </c>
      <c r="H11639" s="13" t="s">
        <v>5578</v>
      </c>
      <c r="I11639" s="14" t="s">
        <v>38778</v>
      </c>
      <c r="J11639" s="12" t="s">
        <v>41557</v>
      </c>
      <c r="K11639" s="12" t="s">
        <v>38783</v>
      </c>
      <c r="L11639" s="13" t="s">
        <v>117420</v>
      </c>
      <c r="M11639" s="14" t="s">
        <v>6068</v>
      </c>
    </row>
    <row r="11640" spans="1:13" ht="43.5">
      <c r="A11640" s="31" t="s">
        <v>37100</v>
      </c>
      <c r="B11640" s="14" t="s">
        <v>37101</v>
      </c>
      <c r="C11640" s="14" t="s">
        <v>37102</v>
      </c>
      <c r="D11640" s="14" t="s">
        <v>88338</v>
      </c>
      <c r="E11640" s="14" t="s">
        <v>102985</v>
      </c>
      <c r="F11640" s="13" t="s">
        <v>13010</v>
      </c>
      <c r="G11640" s="12" t="s">
        <v>38776</v>
      </c>
      <c r="H11640" s="13" t="s">
        <v>2137</v>
      </c>
      <c r="I11640" s="14" t="s">
        <v>38777</v>
      </c>
      <c r="J11640" s="12" t="s">
        <v>47455</v>
      </c>
      <c r="K11640" s="12" t="s">
        <v>38783</v>
      </c>
      <c r="L11640" s="13" t="s">
        <v>117421</v>
      </c>
      <c r="M11640" s="14" t="s">
        <v>24352</v>
      </c>
    </row>
    <row r="11641" spans="1:13" ht="43.5">
      <c r="A11641" s="31" t="s">
        <v>37103</v>
      </c>
      <c r="B11641" s="14" t="s">
        <v>37104</v>
      </c>
      <c r="C11641" s="14" t="s">
        <v>37105</v>
      </c>
      <c r="D11641" s="14" t="s">
        <v>88339</v>
      </c>
      <c r="E11641" s="14" t="s">
        <v>102986</v>
      </c>
      <c r="F11641" s="13" t="s">
        <v>13010</v>
      </c>
      <c r="G11641" s="12" t="s">
        <v>38776</v>
      </c>
      <c r="H11641" s="13" t="s">
        <v>6279</v>
      </c>
      <c r="I11641" s="14" t="s">
        <v>38778</v>
      </c>
      <c r="J11641" s="12" t="s">
        <v>99508</v>
      </c>
      <c r="K11641" s="12" t="s">
        <v>38783</v>
      </c>
      <c r="L11641" s="13" t="s">
        <v>117422</v>
      </c>
      <c r="M11641" s="14" t="s">
        <v>3993</v>
      </c>
    </row>
    <row r="11642" spans="1:13" ht="29">
      <c r="A11642" s="31" t="s">
        <v>37106</v>
      </c>
      <c r="B11642" s="14" t="s">
        <v>37107</v>
      </c>
      <c r="C11642" s="14" t="s">
        <v>37108</v>
      </c>
      <c r="D11642" s="14" t="s">
        <v>88340</v>
      </c>
      <c r="E11642" s="14" t="s">
        <v>102987</v>
      </c>
      <c r="F11642" s="13" t="s">
        <v>13010</v>
      </c>
      <c r="G11642" s="12" t="s">
        <v>38776</v>
      </c>
      <c r="H11642" s="13" t="s">
        <v>36628</v>
      </c>
      <c r="I11642" s="14" t="s">
        <v>38778</v>
      </c>
      <c r="J11642" s="12" t="s">
        <v>99539</v>
      </c>
      <c r="K11642" s="12" t="s">
        <v>38798</v>
      </c>
      <c r="L11642" s="13" t="s">
        <v>117423</v>
      </c>
      <c r="M11642" s="14" t="s">
        <v>12760</v>
      </c>
    </row>
    <row r="11643" spans="1:13" ht="43.5">
      <c r="A11643" s="31" t="s">
        <v>37109</v>
      </c>
      <c r="B11643" s="14" t="s">
        <v>37110</v>
      </c>
      <c r="C11643" s="14" t="s">
        <v>37111</v>
      </c>
      <c r="D11643" s="14" t="s">
        <v>88341</v>
      </c>
      <c r="E11643" s="14" t="s">
        <v>102988</v>
      </c>
      <c r="F11643" s="13" t="s">
        <v>13010</v>
      </c>
      <c r="G11643" s="12" t="s">
        <v>38776</v>
      </c>
      <c r="H11643" s="13" t="s">
        <v>5695</v>
      </c>
      <c r="I11643" s="14" t="s">
        <v>38778</v>
      </c>
      <c r="J11643" s="12" t="s">
        <v>99565</v>
      </c>
      <c r="K11643" s="12" t="s">
        <v>38783</v>
      </c>
      <c r="L11643" s="13" t="s">
        <v>117424</v>
      </c>
      <c r="M11643" s="14" t="s">
        <v>4943</v>
      </c>
    </row>
    <row r="11644" spans="1:13" ht="29">
      <c r="A11644" s="31" t="s">
        <v>37112</v>
      </c>
      <c r="B11644" s="14" t="s">
        <v>37113</v>
      </c>
      <c r="C11644" s="14" t="s">
        <v>37114</v>
      </c>
      <c r="D11644" s="14" t="s">
        <v>88342</v>
      </c>
      <c r="E11644" s="14" t="s">
        <v>102989</v>
      </c>
      <c r="F11644" s="13" t="s">
        <v>13010</v>
      </c>
      <c r="G11644" s="12" t="s">
        <v>38776</v>
      </c>
      <c r="H11644" s="13" t="s">
        <v>3344</v>
      </c>
      <c r="I11644" s="14" t="s">
        <v>38777</v>
      </c>
      <c r="J11644" s="12" t="s">
        <v>99551</v>
      </c>
      <c r="K11644" s="12" t="s">
        <v>38783</v>
      </c>
      <c r="L11644" s="13" t="s">
        <v>117425</v>
      </c>
      <c r="M11644" s="14" t="s">
        <v>6316</v>
      </c>
    </row>
    <row r="11645" spans="1:13" ht="43.5">
      <c r="A11645" s="31" t="s">
        <v>37115</v>
      </c>
      <c r="B11645" s="14" t="s">
        <v>37116</v>
      </c>
      <c r="C11645" s="14" t="s">
        <v>37117</v>
      </c>
      <c r="D11645" s="14" t="s">
        <v>88343</v>
      </c>
      <c r="E11645" s="14" t="s">
        <v>102990</v>
      </c>
      <c r="F11645" s="13" t="s">
        <v>13010</v>
      </c>
      <c r="G11645" s="12" t="s">
        <v>38776</v>
      </c>
      <c r="H11645" s="13" t="s">
        <v>2360</v>
      </c>
      <c r="I11645" s="14" t="s">
        <v>38778</v>
      </c>
      <c r="J11645" s="12" t="s">
        <v>41169</v>
      </c>
      <c r="K11645" s="12" t="s">
        <v>38798</v>
      </c>
      <c r="L11645" s="13" t="s">
        <v>117426</v>
      </c>
      <c r="M11645" s="14" t="s">
        <v>6068</v>
      </c>
    </row>
    <row r="11646" spans="1:13" ht="58">
      <c r="A11646" s="31" t="s">
        <v>37118</v>
      </c>
      <c r="B11646" s="14" t="s">
        <v>37119</v>
      </c>
      <c r="C11646" s="14" t="s">
        <v>37120</v>
      </c>
      <c r="D11646" s="14" t="s">
        <v>88344</v>
      </c>
      <c r="E11646" s="14" t="s">
        <v>102991</v>
      </c>
      <c r="F11646" s="13" t="s">
        <v>13010</v>
      </c>
      <c r="G11646" s="12" t="s">
        <v>38776</v>
      </c>
      <c r="H11646" s="13" t="s">
        <v>5126</v>
      </c>
      <c r="I11646" s="14" t="s">
        <v>38777</v>
      </c>
      <c r="J11646" s="12" t="s">
        <v>39173</v>
      </c>
      <c r="K11646" s="12" t="s">
        <v>38783</v>
      </c>
      <c r="L11646" s="13" t="s">
        <v>117427</v>
      </c>
      <c r="M11646" s="14" t="s">
        <v>38948</v>
      </c>
    </row>
    <row r="11647" spans="1:13" ht="43.5">
      <c r="A11647" s="31" t="s">
        <v>37121</v>
      </c>
      <c r="B11647" s="14" t="s">
        <v>37122</v>
      </c>
      <c r="C11647" s="14" t="s">
        <v>37123</v>
      </c>
      <c r="D11647" s="14" t="s">
        <v>88345</v>
      </c>
      <c r="E11647" s="14" t="s">
        <v>102992</v>
      </c>
      <c r="F11647" s="13" t="s">
        <v>13010</v>
      </c>
      <c r="G11647" s="12" t="s">
        <v>38776</v>
      </c>
      <c r="H11647" s="13" t="s">
        <v>4460</v>
      </c>
      <c r="I11647" s="14" t="s">
        <v>38777</v>
      </c>
      <c r="J11647" s="12" t="s">
        <v>55142</v>
      </c>
      <c r="K11647" s="12" t="s">
        <v>38798</v>
      </c>
      <c r="L11647" s="13" t="s">
        <v>117428</v>
      </c>
      <c r="M11647" s="14" t="s">
        <v>41291</v>
      </c>
    </row>
    <row r="11648" spans="1:13" ht="43.5">
      <c r="A11648" s="31" t="s">
        <v>37124</v>
      </c>
      <c r="B11648" s="14" t="s">
        <v>37125</v>
      </c>
      <c r="C11648" s="14" t="s">
        <v>37126</v>
      </c>
      <c r="D11648" s="14" t="s">
        <v>88346</v>
      </c>
      <c r="E11648" s="14" t="s">
        <v>102993</v>
      </c>
      <c r="F11648" s="13" t="s">
        <v>13010</v>
      </c>
      <c r="G11648" s="12" t="s">
        <v>38776</v>
      </c>
      <c r="H11648" s="13" t="s">
        <v>7433</v>
      </c>
      <c r="I11648" s="14" t="s">
        <v>38778</v>
      </c>
      <c r="J11648" s="12" t="s">
        <v>99526</v>
      </c>
      <c r="K11648" s="12" t="s">
        <v>38783</v>
      </c>
      <c r="L11648" s="13" t="s">
        <v>117429</v>
      </c>
      <c r="M11648" s="14" t="s">
        <v>38948</v>
      </c>
    </row>
    <row r="11649" spans="1:13" ht="29">
      <c r="A11649" s="31" t="s">
        <v>37127</v>
      </c>
      <c r="B11649" s="14" t="s">
        <v>37128</v>
      </c>
      <c r="C11649" s="14" t="s">
        <v>37129</v>
      </c>
      <c r="D11649" s="14" t="s">
        <v>88347</v>
      </c>
      <c r="E11649" s="14" t="s">
        <v>102994</v>
      </c>
      <c r="F11649" s="13" t="s">
        <v>13010</v>
      </c>
      <c r="G11649" s="12" t="s">
        <v>38776</v>
      </c>
      <c r="H11649" s="13" t="s">
        <v>5016</v>
      </c>
      <c r="I11649" s="14" t="s">
        <v>38778</v>
      </c>
      <c r="J11649" s="12" t="s">
        <v>41550</v>
      </c>
      <c r="K11649" s="12" t="s">
        <v>38898</v>
      </c>
      <c r="L11649" s="13" t="s">
        <v>117430</v>
      </c>
      <c r="M11649" s="14" t="s">
        <v>38855</v>
      </c>
    </row>
    <row r="11650" spans="1:13" ht="43.5">
      <c r="A11650" s="31" t="s">
        <v>37130</v>
      </c>
      <c r="B11650" s="14" t="s">
        <v>37131</v>
      </c>
      <c r="C11650" s="14" t="s">
        <v>37132</v>
      </c>
      <c r="D11650" s="14" t="s">
        <v>88348</v>
      </c>
      <c r="E11650" s="14" t="s">
        <v>102995</v>
      </c>
      <c r="F11650" s="13" t="s">
        <v>13010</v>
      </c>
      <c r="G11650" s="12" t="s">
        <v>38776</v>
      </c>
      <c r="H11650" s="13" t="s">
        <v>7384</v>
      </c>
      <c r="I11650" s="14" t="s">
        <v>38778</v>
      </c>
      <c r="J11650" s="12" t="s">
        <v>46390</v>
      </c>
      <c r="K11650" s="12" t="s">
        <v>38898</v>
      </c>
      <c r="L11650" s="13" t="s">
        <v>117431</v>
      </c>
      <c r="M11650" s="14" t="s">
        <v>3993</v>
      </c>
    </row>
    <row r="11651" spans="1:13" ht="58">
      <c r="A11651" s="31" t="s">
        <v>37133</v>
      </c>
      <c r="B11651" s="14" t="s">
        <v>37134</v>
      </c>
      <c r="C11651" s="14" t="s">
        <v>37135</v>
      </c>
      <c r="D11651" s="14" t="s">
        <v>88349</v>
      </c>
      <c r="E11651" s="14" t="s">
        <v>102996</v>
      </c>
      <c r="F11651" s="13" t="s">
        <v>13010</v>
      </c>
      <c r="G11651" s="12" t="s">
        <v>38776</v>
      </c>
      <c r="H11651" s="13" t="s">
        <v>10648</v>
      </c>
      <c r="I11651" s="14" t="s">
        <v>38777</v>
      </c>
      <c r="J11651" s="12" t="s">
        <v>39051</v>
      </c>
      <c r="K11651" s="12" t="s">
        <v>38783</v>
      </c>
      <c r="L11651" s="13" t="s">
        <v>117432</v>
      </c>
      <c r="M11651" s="14" t="s">
        <v>24352</v>
      </c>
    </row>
    <row r="11652" spans="1:13" ht="29">
      <c r="A11652" s="31" t="s">
        <v>37136</v>
      </c>
      <c r="B11652" s="14" t="s">
        <v>37137</v>
      </c>
      <c r="C11652" s="14" t="s">
        <v>37138</v>
      </c>
      <c r="D11652" s="14" t="s">
        <v>88350</v>
      </c>
      <c r="E11652" s="14" t="s">
        <v>102997</v>
      </c>
      <c r="F11652" s="13" t="s">
        <v>13010</v>
      </c>
      <c r="G11652" s="12" t="s">
        <v>38776</v>
      </c>
      <c r="H11652" s="13" t="s">
        <v>2103</v>
      </c>
      <c r="I11652" s="14" t="s">
        <v>38778</v>
      </c>
      <c r="J11652" s="12" t="s">
        <v>39286</v>
      </c>
      <c r="K11652" s="12" t="s">
        <v>38798</v>
      </c>
      <c r="L11652" s="13" t="s">
        <v>117433</v>
      </c>
      <c r="M11652" s="14" t="s">
        <v>6316</v>
      </c>
    </row>
    <row r="11653" spans="1:13" ht="43.5">
      <c r="A11653" s="31" t="s">
        <v>37139</v>
      </c>
      <c r="B11653" s="14" t="s">
        <v>37140</v>
      </c>
      <c r="C11653" s="14" t="s">
        <v>37141</v>
      </c>
      <c r="D11653" s="14" t="s">
        <v>88351</v>
      </c>
      <c r="E11653" s="14" t="s">
        <v>102998</v>
      </c>
      <c r="F11653" s="13" t="s">
        <v>13010</v>
      </c>
      <c r="G11653" s="12" t="s">
        <v>38776</v>
      </c>
      <c r="H11653" s="13" t="s">
        <v>1674</v>
      </c>
      <c r="I11653" s="14" t="s">
        <v>38778</v>
      </c>
      <c r="J11653" s="12" t="s">
        <v>40827</v>
      </c>
      <c r="K11653" s="12" t="s">
        <v>38783</v>
      </c>
      <c r="L11653" s="13" t="s">
        <v>117434</v>
      </c>
      <c r="M11653" s="14" t="s">
        <v>38810</v>
      </c>
    </row>
    <row r="11654" spans="1:13" ht="43.5">
      <c r="A11654" s="31" t="s">
        <v>37142</v>
      </c>
      <c r="B11654" s="14" t="s">
        <v>37143</v>
      </c>
      <c r="C11654" s="14" t="s">
        <v>37144</v>
      </c>
      <c r="D11654" s="14" t="s">
        <v>88352</v>
      </c>
      <c r="E11654" s="14" t="s">
        <v>102999</v>
      </c>
      <c r="F11654" s="13" t="s">
        <v>13010</v>
      </c>
      <c r="G11654" s="12" t="s">
        <v>38776</v>
      </c>
      <c r="H11654" s="13" t="s">
        <v>19153</v>
      </c>
      <c r="I11654" s="14" t="s">
        <v>38778</v>
      </c>
      <c r="J11654" s="12" t="s">
        <v>47455</v>
      </c>
      <c r="K11654" s="12" t="s">
        <v>38783</v>
      </c>
      <c r="L11654" s="13" t="s">
        <v>117435</v>
      </c>
      <c r="M11654" s="14" t="s">
        <v>24352</v>
      </c>
    </row>
    <row r="11655" spans="1:13" ht="43.5">
      <c r="A11655" s="31" t="s">
        <v>37145</v>
      </c>
      <c r="B11655" s="14" t="s">
        <v>37146</v>
      </c>
      <c r="C11655" s="14" t="s">
        <v>37147</v>
      </c>
      <c r="D11655" s="14" t="s">
        <v>88353</v>
      </c>
      <c r="E11655" s="14" t="s">
        <v>103000</v>
      </c>
      <c r="F11655" s="13" t="s">
        <v>13010</v>
      </c>
      <c r="G11655" s="12" t="s">
        <v>38776</v>
      </c>
      <c r="H11655" s="13" t="s">
        <v>4460</v>
      </c>
      <c r="I11655" s="14" t="s">
        <v>38777</v>
      </c>
      <c r="J11655" s="12" t="s">
        <v>52242</v>
      </c>
      <c r="K11655" s="12" t="s">
        <v>38798</v>
      </c>
      <c r="L11655" s="13" t="s">
        <v>117436</v>
      </c>
      <c r="M11655" s="14" t="s">
        <v>41291</v>
      </c>
    </row>
    <row r="11656" spans="1:13" ht="43.5">
      <c r="A11656" s="31" t="s">
        <v>37148</v>
      </c>
      <c r="B11656" s="14" t="s">
        <v>37149</v>
      </c>
      <c r="C11656" s="14" t="s">
        <v>37150</v>
      </c>
      <c r="D11656" s="14" t="s">
        <v>88354</v>
      </c>
      <c r="E11656" s="14" t="s">
        <v>103001</v>
      </c>
      <c r="F11656" s="13" t="s">
        <v>13010</v>
      </c>
      <c r="G11656" s="12" t="s">
        <v>38776</v>
      </c>
      <c r="H11656" s="13" t="s">
        <v>11021</v>
      </c>
      <c r="I11656" s="14" t="s">
        <v>38777</v>
      </c>
      <c r="J11656" s="12" t="s">
        <v>99510</v>
      </c>
      <c r="K11656" s="12" t="s">
        <v>38798</v>
      </c>
      <c r="L11656" s="13" t="s">
        <v>117437</v>
      </c>
      <c r="M11656" s="14" t="s">
        <v>38809</v>
      </c>
    </row>
    <row r="11657" spans="1:13" ht="43.5">
      <c r="A11657" s="31" t="s">
        <v>37151</v>
      </c>
      <c r="B11657" s="14" t="s">
        <v>37152</v>
      </c>
      <c r="C11657" s="14" t="s">
        <v>37153</v>
      </c>
      <c r="D11657" s="14" t="s">
        <v>88355</v>
      </c>
      <c r="E11657" s="14" t="s">
        <v>103002</v>
      </c>
      <c r="F11657" s="13" t="s">
        <v>13010</v>
      </c>
      <c r="G11657" s="12" t="s">
        <v>38776</v>
      </c>
      <c r="H11657" s="13" t="s">
        <v>1741</v>
      </c>
      <c r="I11657" s="14" t="s">
        <v>38778</v>
      </c>
      <c r="J11657" s="12" t="s">
        <v>99501</v>
      </c>
      <c r="K11657" s="12" t="s">
        <v>38798</v>
      </c>
      <c r="L11657" s="13" t="s">
        <v>117438</v>
      </c>
      <c r="M11657" s="14" t="s">
        <v>4943</v>
      </c>
    </row>
    <row r="11658" spans="1:13" ht="58">
      <c r="A11658" s="31" t="s">
        <v>37154</v>
      </c>
      <c r="B11658" s="14" t="s">
        <v>37155</v>
      </c>
      <c r="C11658" s="14" t="s">
        <v>37156</v>
      </c>
      <c r="D11658" s="14" t="s">
        <v>88356</v>
      </c>
      <c r="E11658" s="14" t="s">
        <v>103003</v>
      </c>
      <c r="F11658" s="13" t="s">
        <v>13010</v>
      </c>
      <c r="G11658" s="12" t="s">
        <v>38776</v>
      </c>
      <c r="H11658" s="13" t="s">
        <v>10648</v>
      </c>
      <c r="I11658" s="14" t="s">
        <v>38778</v>
      </c>
      <c r="J11658" s="12" t="s">
        <v>46393</v>
      </c>
      <c r="K11658" s="12" t="s">
        <v>38783</v>
      </c>
      <c r="L11658" s="13" t="s">
        <v>117439</v>
      </c>
      <c r="M11658" s="14" t="s">
        <v>24352</v>
      </c>
    </row>
    <row r="11659" spans="1:13" ht="43.5">
      <c r="A11659" s="31" t="s">
        <v>37157</v>
      </c>
      <c r="B11659" s="14" t="s">
        <v>37158</v>
      </c>
      <c r="C11659" s="14" t="s">
        <v>37159</v>
      </c>
      <c r="D11659" s="14" t="s">
        <v>88357</v>
      </c>
      <c r="E11659" s="14" t="s">
        <v>103004</v>
      </c>
      <c r="F11659" s="13" t="s">
        <v>13010</v>
      </c>
      <c r="G11659" s="12" t="s">
        <v>38776</v>
      </c>
      <c r="H11659" s="13" t="s">
        <v>19153</v>
      </c>
      <c r="I11659" s="14" t="s">
        <v>38777</v>
      </c>
      <c r="J11659" s="12" t="s">
        <v>46763</v>
      </c>
      <c r="K11659" s="12" t="s">
        <v>38783</v>
      </c>
      <c r="L11659" s="13" t="s">
        <v>117440</v>
      </c>
      <c r="M11659" s="14" t="s">
        <v>24352</v>
      </c>
    </row>
    <row r="11660" spans="1:13" ht="43.5">
      <c r="A11660" s="31" t="s">
        <v>37160</v>
      </c>
      <c r="B11660" s="14" t="s">
        <v>37161</v>
      </c>
      <c r="C11660" s="14" t="s">
        <v>37162</v>
      </c>
      <c r="D11660" s="14" t="s">
        <v>88358</v>
      </c>
      <c r="E11660" s="14" t="s">
        <v>103005</v>
      </c>
      <c r="F11660" s="13" t="s">
        <v>13010</v>
      </c>
      <c r="G11660" s="12" t="s">
        <v>38776</v>
      </c>
      <c r="H11660" s="13" t="s">
        <v>6976</v>
      </c>
      <c r="I11660" s="14" t="s">
        <v>38778</v>
      </c>
      <c r="J11660" s="12" t="s">
        <v>46390</v>
      </c>
      <c r="K11660" s="12" t="s">
        <v>38783</v>
      </c>
      <c r="L11660" s="13" t="s">
        <v>117441</v>
      </c>
      <c r="M11660" s="14" t="s">
        <v>38949</v>
      </c>
    </row>
    <row r="11661" spans="1:13" ht="43.5">
      <c r="A11661" s="31" t="s">
        <v>37163</v>
      </c>
      <c r="B11661" s="14" t="s">
        <v>37164</v>
      </c>
      <c r="C11661" s="14" t="s">
        <v>37165</v>
      </c>
      <c r="D11661" s="14" t="s">
        <v>88359</v>
      </c>
      <c r="E11661" s="14" t="s">
        <v>103006</v>
      </c>
      <c r="F11661" s="13" t="s">
        <v>13010</v>
      </c>
      <c r="G11661" s="12" t="s">
        <v>38776</v>
      </c>
      <c r="H11661" s="13" t="s">
        <v>8952</v>
      </c>
      <c r="I11661" s="14" t="s">
        <v>38777</v>
      </c>
      <c r="J11661" s="12" t="s">
        <v>52246</v>
      </c>
      <c r="K11661" s="12" t="s">
        <v>38798</v>
      </c>
      <c r="L11661" s="13" t="s">
        <v>117442</v>
      </c>
      <c r="M11661" s="14" t="s">
        <v>6068</v>
      </c>
    </row>
    <row r="11662" spans="1:13" ht="58">
      <c r="A11662" s="31" t="s">
        <v>37166</v>
      </c>
      <c r="B11662" s="14" t="s">
        <v>37167</v>
      </c>
      <c r="C11662" s="14" t="s">
        <v>37168</v>
      </c>
      <c r="D11662" s="14" t="s">
        <v>88360</v>
      </c>
      <c r="E11662" s="14" t="s">
        <v>103007</v>
      </c>
      <c r="F11662" s="13" t="s">
        <v>13010</v>
      </c>
      <c r="G11662" s="12" t="s">
        <v>38776</v>
      </c>
      <c r="H11662" s="13" t="s">
        <v>1974</v>
      </c>
      <c r="I11662" s="14" t="s">
        <v>38777</v>
      </c>
      <c r="J11662" s="12" t="s">
        <v>52249</v>
      </c>
      <c r="K11662" s="12" t="s">
        <v>38783</v>
      </c>
      <c r="L11662" s="13" t="s">
        <v>117443</v>
      </c>
      <c r="M11662" s="14" t="s">
        <v>24352</v>
      </c>
    </row>
    <row r="11663" spans="1:13" ht="43.5">
      <c r="A11663" s="31" t="s">
        <v>37169</v>
      </c>
      <c r="B11663" s="14" t="s">
        <v>37170</v>
      </c>
      <c r="C11663" s="14" t="s">
        <v>37171</v>
      </c>
      <c r="D11663" s="14" t="s">
        <v>88361</v>
      </c>
      <c r="E11663" s="14" t="s">
        <v>103008</v>
      </c>
      <c r="F11663" s="13" t="s">
        <v>13010</v>
      </c>
      <c r="G11663" s="12" t="s">
        <v>38776</v>
      </c>
      <c r="H11663" s="13" t="s">
        <v>2042</v>
      </c>
      <c r="I11663" s="14" t="s">
        <v>38777</v>
      </c>
      <c r="J11663" s="12" t="s">
        <v>52246</v>
      </c>
      <c r="K11663" s="12" t="s">
        <v>38798</v>
      </c>
      <c r="L11663" s="13" t="s">
        <v>117444</v>
      </c>
      <c r="M11663" s="14" t="s">
        <v>38949</v>
      </c>
    </row>
    <row r="11664" spans="1:13" ht="43.5">
      <c r="A11664" s="31" t="s">
        <v>37172</v>
      </c>
      <c r="B11664" s="14" t="s">
        <v>24444</v>
      </c>
      <c r="C11664" s="14" t="s">
        <v>37173</v>
      </c>
      <c r="D11664" s="14" t="s">
        <v>88362</v>
      </c>
      <c r="E11664" s="14" t="s">
        <v>103009</v>
      </c>
      <c r="F11664" s="13" t="s">
        <v>5483</v>
      </c>
      <c r="G11664" s="12" t="s">
        <v>38776</v>
      </c>
      <c r="H11664" s="13" t="s">
        <v>6590</v>
      </c>
      <c r="I11664" s="14" t="s">
        <v>38778</v>
      </c>
      <c r="J11664" s="12" t="s">
        <v>46956</v>
      </c>
      <c r="K11664" s="12" t="s">
        <v>38783</v>
      </c>
      <c r="L11664" s="13" t="s">
        <v>117445</v>
      </c>
      <c r="M11664" s="14" t="s">
        <v>38947</v>
      </c>
    </row>
    <row r="11665" spans="1:13" ht="58">
      <c r="A11665" s="31" t="s">
        <v>37174</v>
      </c>
      <c r="B11665" s="14" t="s">
        <v>37175</v>
      </c>
      <c r="C11665" s="14" t="s">
        <v>37176</v>
      </c>
      <c r="D11665" s="14" t="s">
        <v>88363</v>
      </c>
      <c r="E11665" s="14" t="s">
        <v>103010</v>
      </c>
      <c r="F11665" s="13" t="s">
        <v>13010</v>
      </c>
      <c r="G11665" s="12" t="s">
        <v>38776</v>
      </c>
      <c r="H11665" s="13" t="s">
        <v>6279</v>
      </c>
      <c r="I11665" s="14" t="s">
        <v>38777</v>
      </c>
      <c r="J11665" s="12" t="s">
        <v>39176</v>
      </c>
      <c r="K11665" s="12" t="s">
        <v>38783</v>
      </c>
      <c r="L11665" s="13" t="s">
        <v>117446</v>
      </c>
      <c r="M11665" s="14" t="s">
        <v>3993</v>
      </c>
    </row>
    <row r="11666" spans="1:13" ht="43.5">
      <c r="A11666" s="31" t="s">
        <v>37177</v>
      </c>
      <c r="B11666" s="14" t="s">
        <v>37178</v>
      </c>
      <c r="C11666" s="14" t="s">
        <v>37179</v>
      </c>
      <c r="D11666" s="14" t="s">
        <v>88364</v>
      </c>
      <c r="E11666" s="14" t="s">
        <v>103011</v>
      </c>
      <c r="F11666" s="13" t="s">
        <v>13010</v>
      </c>
      <c r="G11666" s="12" t="s">
        <v>38776</v>
      </c>
      <c r="H11666" s="13" t="s">
        <v>3654</v>
      </c>
      <c r="I11666" s="14" t="s">
        <v>38778</v>
      </c>
      <c r="J11666" s="12" t="s">
        <v>38976</v>
      </c>
      <c r="K11666" s="12" t="s">
        <v>38798</v>
      </c>
      <c r="L11666" s="13" t="s">
        <v>117447</v>
      </c>
      <c r="M11666" s="14" t="s">
        <v>6068</v>
      </c>
    </row>
    <row r="11667" spans="1:13" ht="43.5">
      <c r="A11667" s="31" t="s">
        <v>37180</v>
      </c>
      <c r="B11667" s="14" t="s">
        <v>37181</v>
      </c>
      <c r="C11667" s="14" t="s">
        <v>37182</v>
      </c>
      <c r="D11667" s="14" t="s">
        <v>88365</v>
      </c>
      <c r="E11667" s="14" t="s">
        <v>103012</v>
      </c>
      <c r="F11667" s="13" t="s">
        <v>13010</v>
      </c>
      <c r="G11667" s="12" t="s">
        <v>38776</v>
      </c>
      <c r="H11667" s="13" t="s">
        <v>8912</v>
      </c>
      <c r="I11667" s="14" t="s">
        <v>38778</v>
      </c>
      <c r="J11667" s="12" t="s">
        <v>52226</v>
      </c>
      <c r="K11667" s="12" t="s">
        <v>38783</v>
      </c>
      <c r="L11667" s="13" t="s">
        <v>117448</v>
      </c>
      <c r="M11667" s="14" t="s">
        <v>38823</v>
      </c>
    </row>
    <row r="11668" spans="1:13" ht="58">
      <c r="A11668" s="31" t="s">
        <v>37183</v>
      </c>
      <c r="B11668" s="14" t="s">
        <v>37184</v>
      </c>
      <c r="C11668" s="14" t="s">
        <v>37185</v>
      </c>
      <c r="D11668" s="14" t="s">
        <v>88366</v>
      </c>
      <c r="E11668" s="14" t="s">
        <v>103013</v>
      </c>
      <c r="F11668" s="13" t="s">
        <v>13010</v>
      </c>
      <c r="G11668" s="12" t="s">
        <v>38776</v>
      </c>
      <c r="H11668" s="13" t="s">
        <v>10648</v>
      </c>
      <c r="I11668" s="14" t="s">
        <v>38778</v>
      </c>
      <c r="J11668" s="12" t="s">
        <v>42348</v>
      </c>
      <c r="K11668" s="12" t="s">
        <v>38783</v>
      </c>
      <c r="L11668" s="13" t="s">
        <v>117449</v>
      </c>
      <c r="M11668" s="14" t="s">
        <v>24352</v>
      </c>
    </row>
    <row r="11669" spans="1:13" ht="58">
      <c r="A11669" s="31" t="s">
        <v>37186</v>
      </c>
      <c r="B11669" s="14" t="s">
        <v>37187</v>
      </c>
      <c r="C11669" s="14" t="s">
        <v>37188</v>
      </c>
      <c r="D11669" s="14" t="s">
        <v>88367</v>
      </c>
      <c r="E11669" s="14" t="s">
        <v>103014</v>
      </c>
      <c r="F11669" s="13" t="s">
        <v>13010</v>
      </c>
      <c r="G11669" s="12" t="s">
        <v>38776</v>
      </c>
      <c r="H11669" s="13" t="s">
        <v>4487</v>
      </c>
      <c r="I11669" s="14" t="s">
        <v>38777</v>
      </c>
      <c r="J11669" s="12" t="s">
        <v>39282</v>
      </c>
      <c r="K11669" s="12" t="s">
        <v>38783</v>
      </c>
      <c r="L11669" s="13" t="s">
        <v>117450</v>
      </c>
      <c r="M11669" s="14" t="s">
        <v>3993</v>
      </c>
    </row>
    <row r="11670" spans="1:13" ht="43.5">
      <c r="A11670" s="31" t="s">
        <v>37189</v>
      </c>
      <c r="B11670" s="14" t="s">
        <v>37190</v>
      </c>
      <c r="C11670" s="14" t="s">
        <v>37191</v>
      </c>
      <c r="D11670" s="14" t="s">
        <v>88368</v>
      </c>
      <c r="E11670" s="14" t="s">
        <v>103015</v>
      </c>
      <c r="F11670" s="13" t="s">
        <v>13010</v>
      </c>
      <c r="G11670" s="12" t="s">
        <v>38776</v>
      </c>
      <c r="H11670" s="13" t="s">
        <v>1791</v>
      </c>
      <c r="I11670" s="14" t="s">
        <v>38778</v>
      </c>
      <c r="J11670" s="12" t="s">
        <v>45112</v>
      </c>
      <c r="K11670" s="12" t="s">
        <v>38798</v>
      </c>
      <c r="L11670" s="13" t="s">
        <v>117451</v>
      </c>
      <c r="M11670" s="14" t="s">
        <v>24352</v>
      </c>
    </row>
    <row r="11671" spans="1:13" ht="43.5">
      <c r="A11671" s="31" t="s">
        <v>37192</v>
      </c>
      <c r="B11671" s="14" t="s">
        <v>37193</v>
      </c>
      <c r="C11671" s="14" t="s">
        <v>37194</v>
      </c>
      <c r="D11671" s="14" t="s">
        <v>88369</v>
      </c>
      <c r="E11671" s="14" t="s">
        <v>103016</v>
      </c>
      <c r="F11671" s="13" t="s">
        <v>5483</v>
      </c>
      <c r="G11671" s="12" t="s">
        <v>38776</v>
      </c>
      <c r="H11671" s="13" t="s">
        <v>4233</v>
      </c>
      <c r="I11671" s="14" t="s">
        <v>38778</v>
      </c>
      <c r="J11671" s="12" t="s">
        <v>40264</v>
      </c>
      <c r="K11671" s="12" t="s">
        <v>38798</v>
      </c>
      <c r="L11671" s="13" t="s">
        <v>117452</v>
      </c>
      <c r="M11671" s="14" t="s">
        <v>38947</v>
      </c>
    </row>
    <row r="11672" spans="1:13" ht="43.5">
      <c r="A11672" s="31" t="s">
        <v>37195</v>
      </c>
      <c r="B11672" s="14" t="s">
        <v>37196</v>
      </c>
      <c r="C11672" s="14" t="s">
        <v>37197</v>
      </c>
      <c r="D11672" s="14" t="s">
        <v>88370</v>
      </c>
      <c r="E11672" s="14" t="s">
        <v>103017</v>
      </c>
      <c r="F11672" s="13" t="s">
        <v>13010</v>
      </c>
      <c r="G11672" s="12" t="s">
        <v>38776</v>
      </c>
      <c r="H11672" s="13" t="s">
        <v>19153</v>
      </c>
      <c r="I11672" s="14" t="s">
        <v>38778</v>
      </c>
      <c r="J11672" s="12" t="s">
        <v>52243</v>
      </c>
      <c r="K11672" s="12" t="s">
        <v>38783</v>
      </c>
      <c r="L11672" s="13" t="s">
        <v>117453</v>
      </c>
      <c r="M11672" s="14" t="s">
        <v>24352</v>
      </c>
    </row>
    <row r="11673" spans="1:13" ht="43.5">
      <c r="A11673" s="31" t="s">
        <v>37198</v>
      </c>
      <c r="B11673" s="14" t="s">
        <v>37199</v>
      </c>
      <c r="C11673" s="14" t="s">
        <v>37200</v>
      </c>
      <c r="D11673" s="14" t="s">
        <v>88371</v>
      </c>
      <c r="E11673" s="14" t="s">
        <v>103018</v>
      </c>
      <c r="F11673" s="13" t="s">
        <v>13010</v>
      </c>
      <c r="G11673" s="12" t="s">
        <v>38776</v>
      </c>
      <c r="H11673" s="13" t="s">
        <v>6976</v>
      </c>
      <c r="I11673" s="14" t="s">
        <v>38778</v>
      </c>
      <c r="J11673" s="12" t="s">
        <v>99582</v>
      </c>
      <c r="K11673" s="12" t="s">
        <v>38783</v>
      </c>
      <c r="L11673" s="13" t="s">
        <v>117454</v>
      </c>
      <c r="M11673" s="14" t="s">
        <v>38949</v>
      </c>
    </row>
    <row r="11674" spans="1:13" ht="43.5">
      <c r="A11674" s="31" t="s">
        <v>37201</v>
      </c>
      <c r="B11674" s="14" t="s">
        <v>37202</v>
      </c>
      <c r="C11674" s="14" t="s">
        <v>37203</v>
      </c>
      <c r="D11674" s="14" t="s">
        <v>88372</v>
      </c>
      <c r="E11674" s="14" t="s">
        <v>103019</v>
      </c>
      <c r="F11674" s="13" t="s">
        <v>13010</v>
      </c>
      <c r="G11674" s="12" t="s">
        <v>38776</v>
      </c>
      <c r="H11674" s="13" t="s">
        <v>7433</v>
      </c>
      <c r="I11674" s="14" t="s">
        <v>38778</v>
      </c>
      <c r="J11674" s="12" t="s">
        <v>99540</v>
      </c>
      <c r="K11674" s="12" t="s">
        <v>38783</v>
      </c>
      <c r="L11674" s="13" t="s">
        <v>117455</v>
      </c>
      <c r="M11674" s="14" t="s">
        <v>38948</v>
      </c>
    </row>
    <row r="11675" spans="1:13" ht="29">
      <c r="A11675" s="31" t="s">
        <v>37204</v>
      </c>
      <c r="B11675" s="14" t="s">
        <v>37205</v>
      </c>
      <c r="C11675" s="14" t="s">
        <v>37206</v>
      </c>
      <c r="D11675" s="14" t="s">
        <v>88373</v>
      </c>
      <c r="E11675" s="14" t="s">
        <v>103020</v>
      </c>
      <c r="F11675" s="13" t="s">
        <v>13010</v>
      </c>
      <c r="G11675" s="12" t="s">
        <v>38776</v>
      </c>
      <c r="H11675" s="13" t="s">
        <v>6764</v>
      </c>
      <c r="I11675" s="14" t="s">
        <v>38778</v>
      </c>
      <c r="J11675" s="12" t="s">
        <v>99553</v>
      </c>
      <c r="K11675" s="12" t="s">
        <v>38798</v>
      </c>
      <c r="L11675" s="13" t="s">
        <v>117456</v>
      </c>
      <c r="M11675" s="14" t="s">
        <v>38947</v>
      </c>
    </row>
    <row r="11676" spans="1:13" ht="58">
      <c r="A11676" s="31" t="s">
        <v>37207</v>
      </c>
      <c r="B11676" s="14" t="s">
        <v>37208</v>
      </c>
      <c r="C11676" s="14" t="s">
        <v>37209</v>
      </c>
      <c r="D11676" s="14" t="s">
        <v>88374</v>
      </c>
      <c r="E11676" s="14" t="s">
        <v>103021</v>
      </c>
      <c r="F11676" s="13" t="s">
        <v>13010</v>
      </c>
      <c r="G11676" s="12" t="s">
        <v>38776</v>
      </c>
      <c r="H11676" s="13" t="s">
        <v>4998</v>
      </c>
      <c r="I11676" s="14" t="s">
        <v>38777</v>
      </c>
      <c r="J11676" s="12" t="s">
        <v>39652</v>
      </c>
      <c r="K11676" s="12" t="s">
        <v>38898</v>
      </c>
      <c r="L11676" s="13" t="s">
        <v>117457</v>
      </c>
      <c r="M11676" s="14" t="s">
        <v>6068</v>
      </c>
    </row>
    <row r="11677" spans="1:13" ht="43.5">
      <c r="A11677" s="31" t="s">
        <v>37210</v>
      </c>
      <c r="B11677" s="14" t="s">
        <v>37211</v>
      </c>
      <c r="C11677" s="14" t="s">
        <v>37212</v>
      </c>
      <c r="D11677" s="14" t="s">
        <v>88375</v>
      </c>
      <c r="E11677" s="14" t="s">
        <v>103022</v>
      </c>
      <c r="F11677" s="13" t="s">
        <v>13010</v>
      </c>
      <c r="G11677" s="12" t="s">
        <v>38776</v>
      </c>
      <c r="H11677" s="13" t="s">
        <v>6807</v>
      </c>
      <c r="I11677" s="14" t="s">
        <v>38778</v>
      </c>
      <c r="J11677" s="12" t="s">
        <v>99560</v>
      </c>
      <c r="K11677" s="12" t="s">
        <v>38898</v>
      </c>
      <c r="L11677" s="13" t="s">
        <v>117458</v>
      </c>
      <c r="M11677" s="14" t="s">
        <v>38855</v>
      </c>
    </row>
    <row r="11678" spans="1:13" ht="29">
      <c r="A11678" s="31" t="s">
        <v>37213</v>
      </c>
      <c r="B11678" s="14" t="s">
        <v>37214</v>
      </c>
      <c r="C11678" s="14" t="s">
        <v>37215</v>
      </c>
      <c r="D11678" s="14" t="s">
        <v>88376</v>
      </c>
      <c r="E11678" s="14" t="s">
        <v>103023</v>
      </c>
      <c r="F11678" s="13" t="s">
        <v>13010</v>
      </c>
      <c r="G11678" s="12" t="s">
        <v>38776</v>
      </c>
      <c r="H11678" s="13" t="s">
        <v>3856</v>
      </c>
      <c r="I11678" s="14" t="s">
        <v>38777</v>
      </c>
      <c r="J11678" s="12" t="s">
        <v>52229</v>
      </c>
      <c r="K11678" s="12" t="s">
        <v>38798</v>
      </c>
      <c r="L11678" s="13" t="s">
        <v>117459</v>
      </c>
      <c r="M11678" s="14" t="s">
        <v>38823</v>
      </c>
    </row>
    <row r="11679" spans="1:13" ht="43.5">
      <c r="A11679" s="31" t="s">
        <v>37216</v>
      </c>
      <c r="B11679" s="14" t="s">
        <v>37217</v>
      </c>
      <c r="C11679" s="14" t="s">
        <v>37218</v>
      </c>
      <c r="D11679" s="14" t="s">
        <v>88377</v>
      </c>
      <c r="E11679" s="14" t="s">
        <v>103024</v>
      </c>
      <c r="F11679" s="13" t="s">
        <v>13010</v>
      </c>
      <c r="G11679" s="12" t="s">
        <v>38776</v>
      </c>
      <c r="H11679" s="13" t="s">
        <v>7050</v>
      </c>
      <c r="I11679" s="14" t="s">
        <v>38778</v>
      </c>
      <c r="J11679" s="12" t="s">
        <v>99543</v>
      </c>
      <c r="K11679" s="12" t="s">
        <v>38783</v>
      </c>
      <c r="L11679" s="13" t="s">
        <v>117460</v>
      </c>
      <c r="M11679" s="14" t="s">
        <v>4943</v>
      </c>
    </row>
    <row r="11680" spans="1:13" ht="43.5">
      <c r="A11680" s="31" t="s">
        <v>37219</v>
      </c>
      <c r="B11680" s="14" t="s">
        <v>37220</v>
      </c>
      <c r="C11680" s="14" t="s">
        <v>37221</v>
      </c>
      <c r="D11680" s="14" t="s">
        <v>88378</v>
      </c>
      <c r="E11680" s="14" t="s">
        <v>103025</v>
      </c>
      <c r="F11680" s="13" t="s">
        <v>13010</v>
      </c>
      <c r="G11680" s="12" t="s">
        <v>38776</v>
      </c>
      <c r="H11680" s="13" t="s">
        <v>11021</v>
      </c>
      <c r="I11680" s="14" t="s">
        <v>38778</v>
      </c>
      <c r="J11680" s="12" t="s">
        <v>99499</v>
      </c>
      <c r="K11680" s="12" t="s">
        <v>38783</v>
      </c>
      <c r="L11680" s="13" t="s">
        <v>117461</v>
      </c>
      <c r="M11680" s="14" t="s">
        <v>38809</v>
      </c>
    </row>
    <row r="11681" spans="1:13" ht="29">
      <c r="A11681" s="31" t="s">
        <v>37222</v>
      </c>
      <c r="B11681" s="14" t="s">
        <v>37223</v>
      </c>
      <c r="C11681" s="14" t="s">
        <v>37224</v>
      </c>
      <c r="D11681" s="14" t="s">
        <v>88379</v>
      </c>
      <c r="E11681" s="14" t="s">
        <v>103026</v>
      </c>
      <c r="F11681" s="13" t="s">
        <v>13010</v>
      </c>
      <c r="G11681" s="12" t="s">
        <v>38776</v>
      </c>
      <c r="H11681" s="13" t="s">
        <v>1974</v>
      </c>
      <c r="I11681" s="14" t="s">
        <v>38778</v>
      </c>
      <c r="J11681" s="12" t="s">
        <v>46394</v>
      </c>
      <c r="K11681" s="12" t="s">
        <v>38783</v>
      </c>
      <c r="L11681" s="13" t="s">
        <v>117462</v>
      </c>
      <c r="M11681" s="14" t="s">
        <v>24352</v>
      </c>
    </row>
    <row r="11682" spans="1:13" ht="43.5">
      <c r="A11682" s="31" t="s">
        <v>37225</v>
      </c>
      <c r="B11682" s="14" t="s">
        <v>37226</v>
      </c>
      <c r="C11682" s="14" t="s">
        <v>37227</v>
      </c>
      <c r="D11682" s="14" t="s">
        <v>88380</v>
      </c>
      <c r="E11682" s="14" t="s">
        <v>103027</v>
      </c>
      <c r="F11682" s="13" t="s">
        <v>13010</v>
      </c>
      <c r="G11682" s="12" t="s">
        <v>38776</v>
      </c>
      <c r="H11682" s="13" t="s">
        <v>2884</v>
      </c>
      <c r="I11682" s="14" t="s">
        <v>38778</v>
      </c>
      <c r="J11682" s="12" t="s">
        <v>46392</v>
      </c>
      <c r="K11682" s="12" t="s">
        <v>38783</v>
      </c>
      <c r="L11682" s="13" t="s">
        <v>117463</v>
      </c>
      <c r="M11682" s="14" t="s">
        <v>24352</v>
      </c>
    </row>
    <row r="11683" spans="1:13" ht="43.5">
      <c r="A11683" s="31" t="s">
        <v>37228</v>
      </c>
      <c r="B11683" s="14" t="s">
        <v>37229</v>
      </c>
      <c r="C11683" s="14" t="s">
        <v>37230</v>
      </c>
      <c r="D11683" s="14" t="s">
        <v>88381</v>
      </c>
      <c r="E11683" s="14" t="s">
        <v>103028</v>
      </c>
      <c r="F11683" s="13" t="s">
        <v>13010</v>
      </c>
      <c r="G11683" s="12" t="s">
        <v>38776</v>
      </c>
      <c r="H11683" s="13" t="s">
        <v>8470</v>
      </c>
      <c r="I11683" s="14" t="s">
        <v>38778</v>
      </c>
      <c r="J11683" s="12" t="s">
        <v>99559</v>
      </c>
      <c r="K11683" s="12" t="s">
        <v>38798</v>
      </c>
      <c r="L11683" s="13" t="s">
        <v>117464</v>
      </c>
      <c r="M11683" s="14" t="s">
        <v>3993</v>
      </c>
    </row>
    <row r="11684" spans="1:13" ht="43.5">
      <c r="A11684" s="31" t="s">
        <v>37231</v>
      </c>
      <c r="B11684" s="14" t="s">
        <v>37232</v>
      </c>
      <c r="C11684" s="14" t="s">
        <v>37233</v>
      </c>
      <c r="D11684" s="14" t="s">
        <v>88382</v>
      </c>
      <c r="E11684" s="14" t="s">
        <v>103029</v>
      </c>
      <c r="F11684" s="13" t="s">
        <v>13010</v>
      </c>
      <c r="G11684" s="12" t="s">
        <v>38776</v>
      </c>
      <c r="H11684" s="13" t="s">
        <v>2364</v>
      </c>
      <c r="I11684" s="14" t="s">
        <v>38778</v>
      </c>
      <c r="J11684" s="12" t="s">
        <v>39052</v>
      </c>
      <c r="K11684" s="12" t="s">
        <v>38783</v>
      </c>
      <c r="L11684" s="13" t="s">
        <v>117465</v>
      </c>
      <c r="M11684" s="14" t="s">
        <v>38810</v>
      </c>
    </row>
    <row r="11685" spans="1:13" ht="43.5">
      <c r="A11685" s="31" t="s">
        <v>37234</v>
      </c>
      <c r="B11685" s="14" t="s">
        <v>37235</v>
      </c>
      <c r="C11685" s="14" t="s">
        <v>37236</v>
      </c>
      <c r="D11685" s="14" t="s">
        <v>88383</v>
      </c>
      <c r="E11685" s="14" t="s">
        <v>103030</v>
      </c>
      <c r="F11685" s="13" t="s">
        <v>13010</v>
      </c>
      <c r="G11685" s="12" t="s">
        <v>38776</v>
      </c>
      <c r="H11685" s="13" t="s">
        <v>5676</v>
      </c>
      <c r="I11685" s="14" t="s">
        <v>38778</v>
      </c>
      <c r="J11685" s="12" t="s">
        <v>47453</v>
      </c>
      <c r="K11685" s="12" t="s">
        <v>38798</v>
      </c>
      <c r="L11685" s="13" t="s">
        <v>117466</v>
      </c>
      <c r="M11685" s="14" t="s">
        <v>6316</v>
      </c>
    </row>
    <row r="11686" spans="1:13" ht="29">
      <c r="A11686" s="31" t="s">
        <v>37237</v>
      </c>
      <c r="B11686" s="14" t="s">
        <v>37238</v>
      </c>
      <c r="C11686" s="14" t="s">
        <v>37239</v>
      </c>
      <c r="D11686" s="14" t="s">
        <v>88384</v>
      </c>
      <c r="E11686" s="14" t="s">
        <v>103031</v>
      </c>
      <c r="F11686" s="13" t="s">
        <v>13010</v>
      </c>
      <c r="G11686" s="12" t="s">
        <v>38776</v>
      </c>
      <c r="H11686" s="13" t="s">
        <v>5379</v>
      </c>
      <c r="I11686" s="14" t="s">
        <v>38778</v>
      </c>
      <c r="J11686" s="12" t="s">
        <v>48264</v>
      </c>
      <c r="K11686" s="12" t="s">
        <v>38798</v>
      </c>
      <c r="L11686" s="13" t="s">
        <v>117467</v>
      </c>
      <c r="M11686" s="14" t="s">
        <v>12760</v>
      </c>
    </row>
    <row r="11687" spans="1:13" ht="58">
      <c r="A11687" s="31" t="s">
        <v>37240</v>
      </c>
      <c r="B11687" s="14" t="s">
        <v>37241</v>
      </c>
      <c r="C11687" s="14" t="s">
        <v>37242</v>
      </c>
      <c r="D11687" s="14" t="s">
        <v>88385</v>
      </c>
      <c r="E11687" s="14" t="s">
        <v>103032</v>
      </c>
      <c r="F11687" s="13" t="s">
        <v>13010</v>
      </c>
      <c r="G11687" s="12" t="s">
        <v>38776</v>
      </c>
      <c r="H11687" s="13" t="s">
        <v>4104</v>
      </c>
      <c r="I11687" s="14" t="s">
        <v>38778</v>
      </c>
      <c r="J11687" s="12" t="s">
        <v>39052</v>
      </c>
      <c r="K11687" s="12" t="s">
        <v>38783</v>
      </c>
      <c r="L11687" s="13" t="s">
        <v>117468</v>
      </c>
      <c r="M11687" s="14" t="s">
        <v>38810</v>
      </c>
    </row>
    <row r="11688" spans="1:13" ht="43.5">
      <c r="A11688" s="31" t="s">
        <v>37243</v>
      </c>
      <c r="B11688" s="14" t="s">
        <v>37244</v>
      </c>
      <c r="C11688" s="14" t="s">
        <v>37245</v>
      </c>
      <c r="D11688" s="14" t="s">
        <v>88386</v>
      </c>
      <c r="E11688" s="14" t="s">
        <v>103033</v>
      </c>
      <c r="F11688" s="13" t="s">
        <v>13010</v>
      </c>
      <c r="G11688" s="12" t="s">
        <v>38776</v>
      </c>
      <c r="H11688" s="13" t="s">
        <v>3989</v>
      </c>
      <c r="I11688" s="14" t="s">
        <v>38777</v>
      </c>
      <c r="J11688" s="12" t="s">
        <v>99561</v>
      </c>
      <c r="K11688" s="12" t="s">
        <v>38798</v>
      </c>
      <c r="L11688" s="13" t="s">
        <v>117469</v>
      </c>
      <c r="M11688" s="14" t="s">
        <v>3993</v>
      </c>
    </row>
    <row r="11689" spans="1:13" ht="29">
      <c r="A11689" s="31" t="s">
        <v>37246</v>
      </c>
      <c r="B11689" s="14" t="s">
        <v>37247</v>
      </c>
      <c r="C11689" s="14" t="s">
        <v>37248</v>
      </c>
      <c r="D11689" s="14" t="s">
        <v>88387</v>
      </c>
      <c r="E11689" s="14" t="s">
        <v>103034</v>
      </c>
      <c r="F11689" s="13" t="s">
        <v>13010</v>
      </c>
      <c r="G11689" s="12" t="s">
        <v>38776</v>
      </c>
      <c r="H11689" s="13" t="s">
        <v>9017</v>
      </c>
      <c r="I11689" s="14" t="s">
        <v>38777</v>
      </c>
      <c r="J11689" s="12" t="s">
        <v>59393</v>
      </c>
      <c r="K11689" s="12" t="s">
        <v>99645</v>
      </c>
      <c r="L11689" s="13" t="s">
        <v>117470</v>
      </c>
      <c r="M11689" s="14" t="s">
        <v>12760</v>
      </c>
    </row>
    <row r="11690" spans="1:13" ht="29">
      <c r="A11690" s="31" t="s">
        <v>37249</v>
      </c>
      <c r="B11690" s="14" t="s">
        <v>37250</v>
      </c>
      <c r="C11690" s="14" t="s">
        <v>37251</v>
      </c>
      <c r="D11690" s="14" t="s">
        <v>88388</v>
      </c>
      <c r="E11690" s="14" t="s">
        <v>103035</v>
      </c>
      <c r="F11690" s="13" t="s">
        <v>13010</v>
      </c>
      <c r="G11690" s="12" t="s">
        <v>38776</v>
      </c>
      <c r="H11690" s="13" t="s">
        <v>1885</v>
      </c>
      <c r="I11690" s="14" t="s">
        <v>38778</v>
      </c>
      <c r="J11690" s="12" t="s">
        <v>99564</v>
      </c>
      <c r="K11690" s="12" t="s">
        <v>38798</v>
      </c>
      <c r="L11690" s="13" t="s">
        <v>117471</v>
      </c>
      <c r="M11690" s="14" t="s">
        <v>4943</v>
      </c>
    </row>
    <row r="11691" spans="1:13" ht="29">
      <c r="A11691" s="31" t="s">
        <v>37252</v>
      </c>
      <c r="B11691" s="14" t="s">
        <v>37253</v>
      </c>
      <c r="C11691" s="14" t="s">
        <v>37254</v>
      </c>
      <c r="D11691" s="14" t="s">
        <v>88389</v>
      </c>
      <c r="E11691" s="14" t="s">
        <v>103036</v>
      </c>
      <c r="F11691" s="13" t="s">
        <v>13010</v>
      </c>
      <c r="G11691" s="12" t="s">
        <v>38776</v>
      </c>
      <c r="H11691" s="13" t="s">
        <v>1885</v>
      </c>
      <c r="I11691" s="14" t="s">
        <v>38777</v>
      </c>
      <c r="J11691" s="12" t="s">
        <v>99559</v>
      </c>
      <c r="K11691" s="12" t="s">
        <v>38798</v>
      </c>
      <c r="L11691" s="13" t="s">
        <v>117472</v>
      </c>
      <c r="M11691" s="14" t="s">
        <v>3993</v>
      </c>
    </row>
    <row r="11692" spans="1:13" ht="58">
      <c r="A11692" s="31" t="s">
        <v>37255</v>
      </c>
      <c r="B11692" s="14" t="s">
        <v>37256</v>
      </c>
      <c r="C11692" s="14" t="s">
        <v>37257</v>
      </c>
      <c r="D11692" s="14" t="s">
        <v>88390</v>
      </c>
      <c r="E11692" s="14" t="s">
        <v>103037</v>
      </c>
      <c r="F11692" s="13" t="s">
        <v>13010</v>
      </c>
      <c r="G11692" s="12" t="s">
        <v>38776</v>
      </c>
      <c r="H11692" s="13" t="s">
        <v>3875</v>
      </c>
      <c r="I11692" s="14" t="s">
        <v>38778</v>
      </c>
      <c r="J11692" s="12" t="s">
        <v>46960</v>
      </c>
      <c r="K11692" s="12" t="s">
        <v>38798</v>
      </c>
      <c r="L11692" s="13" t="s">
        <v>56283</v>
      </c>
      <c r="M11692" s="14" t="s">
        <v>12760</v>
      </c>
    </row>
    <row r="11693" spans="1:13" ht="29">
      <c r="A11693" s="31" t="s">
        <v>37258</v>
      </c>
      <c r="B11693" s="14" t="s">
        <v>37259</v>
      </c>
      <c r="C11693" s="14" t="s">
        <v>37260</v>
      </c>
      <c r="D11693" s="14" t="s">
        <v>88391</v>
      </c>
      <c r="E11693" s="14" t="s">
        <v>103038</v>
      </c>
      <c r="F11693" s="13" t="s">
        <v>13010</v>
      </c>
      <c r="G11693" s="12" t="s">
        <v>38776</v>
      </c>
      <c r="H11693" s="13" t="s">
        <v>3187</v>
      </c>
      <c r="I11693" s="14" t="s">
        <v>38777</v>
      </c>
      <c r="J11693" s="12" t="s">
        <v>46395</v>
      </c>
      <c r="K11693" s="12" t="s">
        <v>38798</v>
      </c>
      <c r="L11693" s="13" t="s">
        <v>117473</v>
      </c>
      <c r="M11693" s="14" t="s">
        <v>6316</v>
      </c>
    </row>
    <row r="11694" spans="1:13" ht="29">
      <c r="A11694" s="31" t="s">
        <v>37261</v>
      </c>
      <c r="B11694" s="14" t="s">
        <v>37262</v>
      </c>
      <c r="C11694" s="14" t="s">
        <v>37263</v>
      </c>
      <c r="D11694" s="14" t="s">
        <v>88392</v>
      </c>
      <c r="E11694" s="14" t="s">
        <v>103039</v>
      </c>
      <c r="F11694" s="13" t="s">
        <v>13010</v>
      </c>
      <c r="G11694" s="12" t="s">
        <v>38776</v>
      </c>
      <c r="H11694" s="13" t="s">
        <v>3558</v>
      </c>
      <c r="I11694" s="14" t="s">
        <v>38778</v>
      </c>
      <c r="J11694" s="12" t="s">
        <v>52247</v>
      </c>
      <c r="K11694" s="12" t="s">
        <v>38898</v>
      </c>
      <c r="L11694" s="13" t="s">
        <v>117474</v>
      </c>
      <c r="M11694" s="14" t="s">
        <v>4943</v>
      </c>
    </row>
    <row r="11695" spans="1:13" ht="43.5">
      <c r="A11695" s="31" t="s">
        <v>37264</v>
      </c>
      <c r="B11695" s="14" t="s">
        <v>37265</v>
      </c>
      <c r="C11695" s="14" t="s">
        <v>37266</v>
      </c>
      <c r="D11695" s="14" t="s">
        <v>88393</v>
      </c>
      <c r="E11695" s="14" t="s">
        <v>103040</v>
      </c>
      <c r="F11695" s="13" t="s">
        <v>13010</v>
      </c>
      <c r="G11695" s="12" t="s">
        <v>38776</v>
      </c>
      <c r="H11695" s="13" t="s">
        <v>8768</v>
      </c>
      <c r="I11695" s="14" t="s">
        <v>38777</v>
      </c>
      <c r="J11695" s="12" t="s">
        <v>43051</v>
      </c>
      <c r="K11695" s="12" t="s">
        <v>38798</v>
      </c>
      <c r="L11695" s="13" t="s">
        <v>117475</v>
      </c>
      <c r="M11695" s="14" t="s">
        <v>25223</v>
      </c>
    </row>
    <row r="11696" spans="1:13" ht="43.5">
      <c r="A11696" s="31" t="s">
        <v>37267</v>
      </c>
      <c r="B11696" s="14" t="s">
        <v>37268</v>
      </c>
      <c r="C11696" s="14" t="s">
        <v>37269</v>
      </c>
      <c r="D11696" s="14" t="s">
        <v>88394</v>
      </c>
      <c r="E11696" s="14" t="s">
        <v>103041</v>
      </c>
      <c r="F11696" s="13" t="s">
        <v>13010</v>
      </c>
      <c r="G11696" s="12" t="s">
        <v>38776</v>
      </c>
      <c r="H11696" s="13" t="s">
        <v>27319</v>
      </c>
      <c r="I11696" s="14" t="s">
        <v>38777</v>
      </c>
      <c r="J11696" s="12" t="s">
        <v>99496</v>
      </c>
      <c r="K11696" s="12" t="s">
        <v>38783</v>
      </c>
      <c r="L11696" s="13" t="s">
        <v>117476</v>
      </c>
      <c r="M11696" s="14" t="s">
        <v>38949</v>
      </c>
    </row>
    <row r="11697" spans="1:13" ht="58">
      <c r="A11697" s="31" t="s">
        <v>37270</v>
      </c>
      <c r="B11697" s="14" t="s">
        <v>37271</v>
      </c>
      <c r="C11697" s="14" t="s">
        <v>37272</v>
      </c>
      <c r="D11697" s="14" t="s">
        <v>88395</v>
      </c>
      <c r="E11697" s="14" t="s">
        <v>103042</v>
      </c>
      <c r="F11697" s="13" t="s">
        <v>13010</v>
      </c>
      <c r="G11697" s="12" t="s">
        <v>38776</v>
      </c>
      <c r="H11697" s="13" t="s">
        <v>3949</v>
      </c>
      <c r="I11697" s="14" t="s">
        <v>38777</v>
      </c>
      <c r="J11697" s="12" t="s">
        <v>99557</v>
      </c>
      <c r="K11697" s="12" t="s">
        <v>38798</v>
      </c>
      <c r="L11697" s="13" t="s">
        <v>117477</v>
      </c>
      <c r="M11697" s="14" t="s">
        <v>38810</v>
      </c>
    </row>
    <row r="11698" spans="1:13" ht="43.5">
      <c r="A11698" s="31" t="s">
        <v>37273</v>
      </c>
      <c r="B11698" s="14" t="s">
        <v>37274</v>
      </c>
      <c r="C11698" s="14" t="s">
        <v>37275</v>
      </c>
      <c r="D11698" s="14" t="s">
        <v>88396</v>
      </c>
      <c r="E11698" s="14" t="s">
        <v>103043</v>
      </c>
      <c r="F11698" s="13" t="s">
        <v>13010</v>
      </c>
      <c r="G11698" s="12" t="s">
        <v>38776</v>
      </c>
      <c r="H11698" s="13" t="s">
        <v>3989</v>
      </c>
      <c r="I11698" s="14" t="s">
        <v>38777</v>
      </c>
      <c r="J11698" s="12" t="s">
        <v>99515</v>
      </c>
      <c r="K11698" s="12" t="s">
        <v>38798</v>
      </c>
      <c r="L11698" s="13" t="s">
        <v>117478</v>
      </c>
      <c r="M11698" s="14" t="s">
        <v>3993</v>
      </c>
    </row>
    <row r="11699" spans="1:13" ht="29">
      <c r="A11699" s="31" t="s">
        <v>37276</v>
      </c>
      <c r="B11699" s="14" t="s">
        <v>37277</v>
      </c>
      <c r="C11699" s="14" t="s">
        <v>37278</v>
      </c>
      <c r="D11699" s="14" t="s">
        <v>88397</v>
      </c>
      <c r="E11699" s="14" t="s">
        <v>103044</v>
      </c>
      <c r="F11699" s="13" t="s">
        <v>13010</v>
      </c>
      <c r="G11699" s="12" t="s">
        <v>38776</v>
      </c>
      <c r="H11699" s="13" t="s">
        <v>9470</v>
      </c>
      <c r="I11699" s="14" t="s">
        <v>38778</v>
      </c>
      <c r="J11699" s="12" t="s">
        <v>99560</v>
      </c>
      <c r="K11699" s="12" t="s">
        <v>38798</v>
      </c>
      <c r="L11699" s="13" t="s">
        <v>117479</v>
      </c>
      <c r="M11699" s="14" t="s">
        <v>25223</v>
      </c>
    </row>
    <row r="11700" spans="1:13" ht="43.5">
      <c r="A11700" s="31" t="s">
        <v>37279</v>
      </c>
      <c r="B11700" s="14" t="s">
        <v>37280</v>
      </c>
      <c r="C11700" s="14" t="s">
        <v>37281</v>
      </c>
      <c r="D11700" s="14" t="s">
        <v>88398</v>
      </c>
      <c r="E11700" s="14" t="s">
        <v>48398</v>
      </c>
      <c r="F11700" s="13" t="s">
        <v>13010</v>
      </c>
      <c r="G11700" s="12" t="s">
        <v>38776</v>
      </c>
      <c r="H11700" s="13" t="s">
        <v>10376</v>
      </c>
      <c r="I11700" s="14" t="s">
        <v>38778</v>
      </c>
      <c r="J11700" s="12" t="s">
        <v>41557</v>
      </c>
      <c r="K11700" s="12" t="s">
        <v>38783</v>
      </c>
      <c r="L11700" s="13" t="s">
        <v>117480</v>
      </c>
      <c r="M11700" s="14" t="s">
        <v>38949</v>
      </c>
    </row>
    <row r="11701" spans="1:13" ht="29">
      <c r="A11701" s="31" t="s">
        <v>37282</v>
      </c>
      <c r="B11701" s="14" t="s">
        <v>37283</v>
      </c>
      <c r="C11701" s="14" t="s">
        <v>37284</v>
      </c>
      <c r="D11701" s="14" t="s">
        <v>88399</v>
      </c>
      <c r="E11701" s="14" t="s">
        <v>103045</v>
      </c>
      <c r="F11701" s="13" t="s">
        <v>13010</v>
      </c>
      <c r="G11701" s="12" t="s">
        <v>38776</v>
      </c>
      <c r="H11701" s="13" t="s">
        <v>18280</v>
      </c>
      <c r="I11701" s="14" t="s">
        <v>38777</v>
      </c>
      <c r="J11701" s="12" t="s">
        <v>55140</v>
      </c>
      <c r="K11701" s="12" t="s">
        <v>38798</v>
      </c>
      <c r="L11701" s="13" t="s">
        <v>117481</v>
      </c>
      <c r="M11701" s="14" t="s">
        <v>4943</v>
      </c>
    </row>
    <row r="11702" spans="1:13" ht="43.5">
      <c r="A11702" s="31" t="s">
        <v>37285</v>
      </c>
      <c r="B11702" s="14" t="s">
        <v>37286</v>
      </c>
      <c r="C11702" s="14" t="s">
        <v>37287</v>
      </c>
      <c r="D11702" s="14" t="s">
        <v>88400</v>
      </c>
      <c r="E11702" s="14" t="s">
        <v>103046</v>
      </c>
      <c r="F11702" s="13" t="s">
        <v>13010</v>
      </c>
      <c r="G11702" s="12" t="s">
        <v>38776</v>
      </c>
      <c r="H11702" s="13" t="s">
        <v>1994</v>
      </c>
      <c r="I11702" s="14" t="s">
        <v>38778</v>
      </c>
      <c r="J11702" s="12" t="s">
        <v>99570</v>
      </c>
      <c r="K11702" s="12" t="s">
        <v>38798</v>
      </c>
      <c r="L11702" s="13" t="s">
        <v>117482</v>
      </c>
      <c r="M11702" s="14" t="s">
        <v>6068</v>
      </c>
    </row>
    <row r="11703" spans="1:13" ht="58">
      <c r="A11703" s="31" t="s">
        <v>37288</v>
      </c>
      <c r="B11703" s="14" t="s">
        <v>37289</v>
      </c>
      <c r="C11703" s="14" t="s">
        <v>37290</v>
      </c>
      <c r="D11703" s="14" t="s">
        <v>88401</v>
      </c>
      <c r="E11703" s="14" t="s">
        <v>103047</v>
      </c>
      <c r="F11703" s="13" t="s">
        <v>13010</v>
      </c>
      <c r="G11703" s="12" t="s">
        <v>38776</v>
      </c>
      <c r="H11703" s="13" t="s">
        <v>9470</v>
      </c>
      <c r="I11703" s="14" t="s">
        <v>38778</v>
      </c>
      <c r="J11703" s="12" t="s">
        <v>43312</v>
      </c>
      <c r="K11703" s="12" t="s">
        <v>38798</v>
      </c>
      <c r="L11703" s="13" t="s">
        <v>117483</v>
      </c>
      <c r="M11703" s="14" t="s">
        <v>4943</v>
      </c>
    </row>
    <row r="11704" spans="1:13" ht="43.5">
      <c r="A11704" s="31" t="s">
        <v>37291</v>
      </c>
      <c r="B11704" s="14" t="s">
        <v>37292</v>
      </c>
      <c r="C11704" s="14" t="s">
        <v>37293</v>
      </c>
      <c r="D11704" s="14" t="s">
        <v>88402</v>
      </c>
      <c r="E11704" s="14" t="s">
        <v>103048</v>
      </c>
      <c r="F11704" s="13" t="s">
        <v>13010</v>
      </c>
      <c r="G11704" s="12" t="s">
        <v>38776</v>
      </c>
      <c r="H11704" s="13" t="s">
        <v>2216</v>
      </c>
      <c r="I11704" s="14" t="s">
        <v>38777</v>
      </c>
      <c r="J11704" s="12" t="s">
        <v>43843</v>
      </c>
      <c r="K11704" s="12" t="s">
        <v>38783</v>
      </c>
      <c r="L11704" s="13" t="s">
        <v>117484</v>
      </c>
      <c r="M11704" s="14" t="s">
        <v>6316</v>
      </c>
    </row>
    <row r="11705" spans="1:13" ht="58">
      <c r="A11705" s="31" t="s">
        <v>37294</v>
      </c>
      <c r="B11705" s="14" t="s">
        <v>37295</v>
      </c>
      <c r="C11705" s="14" t="s">
        <v>37296</v>
      </c>
      <c r="D11705" s="14" t="s">
        <v>88403</v>
      </c>
      <c r="E11705" s="14" t="s">
        <v>103049</v>
      </c>
      <c r="F11705" s="13" t="s">
        <v>13010</v>
      </c>
      <c r="G11705" s="12" t="s">
        <v>38776</v>
      </c>
      <c r="H11705" s="13" t="s">
        <v>3748</v>
      </c>
      <c r="I11705" s="14" t="s">
        <v>38778</v>
      </c>
      <c r="J11705" s="12" t="s">
        <v>43051</v>
      </c>
      <c r="K11705" s="12" t="s">
        <v>38798</v>
      </c>
      <c r="L11705" s="13" t="s">
        <v>117321</v>
      </c>
      <c r="M11705" s="14" t="s">
        <v>6068</v>
      </c>
    </row>
    <row r="11706" spans="1:13" ht="29">
      <c r="A11706" s="31" t="s">
        <v>37297</v>
      </c>
      <c r="B11706" s="14" t="s">
        <v>37298</v>
      </c>
      <c r="C11706" s="14" t="s">
        <v>37299</v>
      </c>
      <c r="D11706" s="14" t="s">
        <v>88404</v>
      </c>
      <c r="E11706" s="14" t="s">
        <v>103050</v>
      </c>
      <c r="F11706" s="13" t="s">
        <v>13010</v>
      </c>
      <c r="G11706" s="12" t="s">
        <v>38776</v>
      </c>
      <c r="H11706" s="13" t="s">
        <v>1825</v>
      </c>
      <c r="I11706" s="14" t="s">
        <v>38778</v>
      </c>
      <c r="J11706" s="12" t="s">
        <v>46390</v>
      </c>
      <c r="K11706" s="12" t="s">
        <v>38798</v>
      </c>
      <c r="L11706" s="13" t="s">
        <v>117485</v>
      </c>
      <c r="M11706" s="14" t="s">
        <v>6316</v>
      </c>
    </row>
    <row r="11707" spans="1:13" ht="29">
      <c r="A11707" s="31" t="s">
        <v>37300</v>
      </c>
      <c r="B11707" s="14" t="s">
        <v>37301</v>
      </c>
      <c r="C11707" s="14" t="s">
        <v>37302</v>
      </c>
      <c r="D11707" s="14" t="s">
        <v>88405</v>
      </c>
      <c r="E11707" s="14" t="s">
        <v>103051</v>
      </c>
      <c r="F11707" s="13" t="s">
        <v>13010</v>
      </c>
      <c r="G11707" s="12" t="s">
        <v>38776</v>
      </c>
      <c r="H11707" s="13" t="s">
        <v>5617</v>
      </c>
      <c r="I11707" s="14" t="s">
        <v>38778</v>
      </c>
      <c r="J11707" s="12" t="s">
        <v>43400</v>
      </c>
      <c r="K11707" s="12" t="s">
        <v>38798</v>
      </c>
      <c r="L11707" s="13" t="s">
        <v>117486</v>
      </c>
      <c r="M11707" s="14" t="s">
        <v>38855</v>
      </c>
    </row>
    <row r="11708" spans="1:13" ht="43.5">
      <c r="A11708" s="31" t="s">
        <v>37303</v>
      </c>
      <c r="B11708" s="14" t="s">
        <v>37304</v>
      </c>
      <c r="C11708" s="14" t="s">
        <v>37305</v>
      </c>
      <c r="D11708" s="14" t="s">
        <v>88406</v>
      </c>
      <c r="E11708" s="14" t="s">
        <v>103052</v>
      </c>
      <c r="F11708" s="13" t="s">
        <v>13010</v>
      </c>
      <c r="G11708" s="12" t="s">
        <v>38776</v>
      </c>
      <c r="H11708" s="13" t="s">
        <v>6279</v>
      </c>
      <c r="I11708" s="14" t="s">
        <v>38778</v>
      </c>
      <c r="J11708" s="12" t="s">
        <v>99575</v>
      </c>
      <c r="K11708" s="12" t="s">
        <v>38783</v>
      </c>
      <c r="L11708" s="13" t="s">
        <v>117487</v>
      </c>
      <c r="M11708" s="14" t="s">
        <v>3993</v>
      </c>
    </row>
    <row r="11709" spans="1:13" ht="43.5">
      <c r="A11709" s="31" t="s">
        <v>37306</v>
      </c>
      <c r="B11709" s="14" t="s">
        <v>37307</v>
      </c>
      <c r="C11709" s="14" t="s">
        <v>37308</v>
      </c>
      <c r="D11709" s="14" t="s">
        <v>88407</v>
      </c>
      <c r="E11709" s="14" t="s">
        <v>103053</v>
      </c>
      <c r="F11709" s="13" t="s">
        <v>13010</v>
      </c>
      <c r="G11709" s="12" t="s">
        <v>38776</v>
      </c>
      <c r="H11709" s="13" t="s">
        <v>1845</v>
      </c>
      <c r="I11709" s="14" t="s">
        <v>38778</v>
      </c>
      <c r="J11709" s="12" t="s">
        <v>55140</v>
      </c>
      <c r="K11709" s="12" t="s">
        <v>38798</v>
      </c>
      <c r="L11709" s="13" t="s">
        <v>117488</v>
      </c>
      <c r="M11709" s="14" t="s">
        <v>38855</v>
      </c>
    </row>
    <row r="11710" spans="1:13" ht="29">
      <c r="A11710" s="31" t="s">
        <v>37309</v>
      </c>
      <c r="B11710" s="14" t="s">
        <v>37310</v>
      </c>
      <c r="C11710" s="14" t="s">
        <v>37311</v>
      </c>
      <c r="D11710" s="14" t="s">
        <v>88408</v>
      </c>
      <c r="E11710" s="14" t="s">
        <v>103054</v>
      </c>
      <c r="F11710" s="13" t="s">
        <v>13010</v>
      </c>
      <c r="G11710" s="12" t="s">
        <v>38776</v>
      </c>
      <c r="H11710" s="13" t="s">
        <v>5585</v>
      </c>
      <c r="I11710" s="14" t="s">
        <v>38777</v>
      </c>
      <c r="J11710" s="12" t="s">
        <v>52238</v>
      </c>
      <c r="K11710" s="12" t="s">
        <v>38783</v>
      </c>
      <c r="L11710" s="13" t="s">
        <v>117489</v>
      </c>
      <c r="M11710" s="14" t="s">
        <v>24352</v>
      </c>
    </row>
    <row r="11711" spans="1:13" ht="58">
      <c r="A11711" s="31" t="s">
        <v>37312</v>
      </c>
      <c r="B11711" s="14" t="s">
        <v>37313</v>
      </c>
      <c r="C11711" s="14" t="s">
        <v>37314</v>
      </c>
      <c r="D11711" s="14" t="s">
        <v>88409</v>
      </c>
      <c r="E11711" s="14" t="s">
        <v>103055</v>
      </c>
      <c r="F11711" s="13" t="s">
        <v>13010</v>
      </c>
      <c r="G11711" s="12" t="s">
        <v>38776</v>
      </c>
      <c r="H11711" s="13" t="s">
        <v>23118</v>
      </c>
      <c r="I11711" s="14" t="s">
        <v>38778</v>
      </c>
      <c r="J11711" s="12" t="s">
        <v>99579</v>
      </c>
      <c r="K11711" s="12" t="s">
        <v>38783</v>
      </c>
      <c r="L11711" s="13" t="s">
        <v>117490</v>
      </c>
      <c r="M11711" s="14" t="s">
        <v>38948</v>
      </c>
    </row>
    <row r="11712" spans="1:13" ht="43.5">
      <c r="A11712" s="31" t="s">
        <v>37315</v>
      </c>
      <c r="B11712" s="14" t="s">
        <v>37316</v>
      </c>
      <c r="C11712" s="14" t="s">
        <v>37317</v>
      </c>
      <c r="D11712" s="14" t="s">
        <v>88410</v>
      </c>
      <c r="E11712" s="14" t="s">
        <v>103056</v>
      </c>
      <c r="F11712" s="13" t="s">
        <v>13010</v>
      </c>
      <c r="G11712" s="12" t="s">
        <v>38776</v>
      </c>
      <c r="H11712" s="13" t="s">
        <v>5617</v>
      </c>
      <c r="I11712" s="14" t="s">
        <v>38778</v>
      </c>
      <c r="J11712" s="12" t="s">
        <v>48264</v>
      </c>
      <c r="K11712" s="12" t="s">
        <v>38898</v>
      </c>
      <c r="L11712" s="13" t="s">
        <v>117491</v>
      </c>
      <c r="M11712" s="14" t="s">
        <v>38855</v>
      </c>
    </row>
    <row r="11713" spans="1:13" ht="58">
      <c r="A11713" s="31" t="s">
        <v>37318</v>
      </c>
      <c r="B11713" s="14" t="s">
        <v>37319</v>
      </c>
      <c r="C11713" s="14" t="s">
        <v>37320</v>
      </c>
      <c r="D11713" s="14" t="s">
        <v>88411</v>
      </c>
      <c r="E11713" s="14" t="s">
        <v>103057</v>
      </c>
      <c r="F11713" s="13" t="s">
        <v>13010</v>
      </c>
      <c r="G11713" s="12" t="s">
        <v>38776</v>
      </c>
      <c r="H11713" s="13" t="s">
        <v>18713</v>
      </c>
      <c r="I11713" s="14" t="s">
        <v>38778</v>
      </c>
      <c r="J11713" s="12" t="s">
        <v>41551</v>
      </c>
      <c r="K11713" s="12" t="s">
        <v>38798</v>
      </c>
      <c r="L11713" s="13" t="s">
        <v>56693</v>
      </c>
      <c r="M11713" s="14" t="s">
        <v>6068</v>
      </c>
    </row>
    <row r="11714" spans="1:13" ht="43.5">
      <c r="A11714" s="31" t="s">
        <v>37321</v>
      </c>
      <c r="B11714" s="14" t="s">
        <v>37322</v>
      </c>
      <c r="C11714" s="14" t="s">
        <v>37323</v>
      </c>
      <c r="D11714" s="14" t="s">
        <v>88412</v>
      </c>
      <c r="E11714" s="14" t="s">
        <v>103058</v>
      </c>
      <c r="F11714" s="13" t="s">
        <v>13010</v>
      </c>
      <c r="G11714" s="12" t="s">
        <v>38776</v>
      </c>
      <c r="H11714" s="13" t="s">
        <v>4344</v>
      </c>
      <c r="I11714" s="14" t="s">
        <v>38777</v>
      </c>
      <c r="J11714" s="12" t="s">
        <v>55139</v>
      </c>
      <c r="K11714" s="12" t="s">
        <v>38798</v>
      </c>
      <c r="L11714" s="13" t="s">
        <v>117492</v>
      </c>
      <c r="M11714" s="14" t="s">
        <v>41291</v>
      </c>
    </row>
    <row r="11715" spans="1:13" ht="29">
      <c r="A11715" s="31" t="s">
        <v>37324</v>
      </c>
      <c r="B11715" s="14" t="s">
        <v>37325</v>
      </c>
      <c r="C11715" s="14" t="s">
        <v>37326</v>
      </c>
      <c r="D11715" s="14" t="s">
        <v>88413</v>
      </c>
      <c r="E11715" s="14" t="s">
        <v>103059</v>
      </c>
      <c r="F11715" s="13" t="s">
        <v>13010</v>
      </c>
      <c r="G11715" s="12" t="s">
        <v>38776</v>
      </c>
      <c r="H11715" s="13" t="s">
        <v>2046</v>
      </c>
      <c r="I11715" s="14" t="s">
        <v>38778</v>
      </c>
      <c r="J11715" s="12" t="s">
        <v>45721</v>
      </c>
      <c r="K11715" s="12" t="s">
        <v>38798</v>
      </c>
      <c r="L11715" s="13" t="s">
        <v>117493</v>
      </c>
      <c r="M11715" s="14" t="s">
        <v>3993</v>
      </c>
    </row>
    <row r="11716" spans="1:13" ht="43.5">
      <c r="A11716" s="31" t="s">
        <v>37327</v>
      </c>
      <c r="B11716" s="14" t="s">
        <v>37328</v>
      </c>
      <c r="C11716" s="14" t="s">
        <v>37329</v>
      </c>
      <c r="D11716" s="14" t="s">
        <v>88414</v>
      </c>
      <c r="E11716" s="14" t="s">
        <v>103060</v>
      </c>
      <c r="F11716" s="13" t="s">
        <v>13010</v>
      </c>
      <c r="G11716" s="12" t="s">
        <v>38776</v>
      </c>
      <c r="H11716" s="13" t="s">
        <v>28856</v>
      </c>
      <c r="I11716" s="14" t="s">
        <v>38777</v>
      </c>
      <c r="J11716" s="12" t="s">
        <v>52241</v>
      </c>
      <c r="K11716" s="12" t="s">
        <v>38798</v>
      </c>
      <c r="L11716" s="13" t="s">
        <v>117299</v>
      </c>
      <c r="M11716" s="14" t="s">
        <v>41291</v>
      </c>
    </row>
    <row r="11717" spans="1:13" ht="58">
      <c r="A11717" s="31" t="s">
        <v>37330</v>
      </c>
      <c r="B11717" s="14" t="s">
        <v>37331</v>
      </c>
      <c r="C11717" s="14" t="s">
        <v>37332</v>
      </c>
      <c r="D11717" s="14" t="s">
        <v>88415</v>
      </c>
      <c r="E11717" s="14" t="s">
        <v>103061</v>
      </c>
      <c r="F11717" s="13" t="s">
        <v>13010</v>
      </c>
      <c r="G11717" s="12" t="s">
        <v>38776</v>
      </c>
      <c r="H11717" s="13" t="s">
        <v>1882</v>
      </c>
      <c r="I11717" s="14" t="s">
        <v>38777</v>
      </c>
      <c r="J11717" s="12" t="s">
        <v>99575</v>
      </c>
      <c r="K11717" s="12" t="s">
        <v>38783</v>
      </c>
      <c r="L11717" s="13" t="s">
        <v>117494</v>
      </c>
      <c r="M11717" s="14" t="s">
        <v>24352</v>
      </c>
    </row>
    <row r="11718" spans="1:13" ht="58">
      <c r="A11718" s="31" t="s">
        <v>37333</v>
      </c>
      <c r="B11718" s="14" t="s">
        <v>37334</v>
      </c>
      <c r="C11718" s="14" t="s">
        <v>37335</v>
      </c>
      <c r="D11718" s="14" t="s">
        <v>88416</v>
      </c>
      <c r="E11718" s="14" t="s">
        <v>103062</v>
      </c>
      <c r="F11718" s="13" t="s">
        <v>13010</v>
      </c>
      <c r="G11718" s="12" t="s">
        <v>38776</v>
      </c>
      <c r="H11718" s="13" t="s">
        <v>10882</v>
      </c>
      <c r="I11718" s="14" t="s">
        <v>38777</v>
      </c>
      <c r="J11718" s="12" t="s">
        <v>99557</v>
      </c>
      <c r="K11718" s="12" t="s">
        <v>38783</v>
      </c>
      <c r="L11718" s="13" t="s">
        <v>117495</v>
      </c>
      <c r="M11718" s="14" t="s">
        <v>38810</v>
      </c>
    </row>
    <row r="11719" spans="1:13" ht="29">
      <c r="A11719" s="31" t="s">
        <v>37336</v>
      </c>
      <c r="B11719" s="14" t="s">
        <v>37337</v>
      </c>
      <c r="C11719" s="14" t="s">
        <v>37338</v>
      </c>
      <c r="D11719" s="14" t="s">
        <v>88417</v>
      </c>
      <c r="E11719" s="14" t="s">
        <v>103063</v>
      </c>
      <c r="F11719" s="13" t="s">
        <v>13010</v>
      </c>
      <c r="G11719" s="12" t="s">
        <v>38776</v>
      </c>
      <c r="H11719" s="13" t="s">
        <v>26884</v>
      </c>
      <c r="I11719" s="14" t="s">
        <v>38778</v>
      </c>
      <c r="J11719" s="12" t="s">
        <v>41558</v>
      </c>
      <c r="K11719" s="12" t="s">
        <v>38798</v>
      </c>
      <c r="L11719" s="13" t="s">
        <v>117496</v>
      </c>
      <c r="M11719" s="14" t="s">
        <v>12760</v>
      </c>
    </row>
    <row r="11720" spans="1:13" ht="43.5">
      <c r="A11720" s="31" t="s">
        <v>37339</v>
      </c>
      <c r="B11720" s="14" t="s">
        <v>37340</v>
      </c>
      <c r="C11720" s="14" t="s">
        <v>37341</v>
      </c>
      <c r="D11720" s="14" t="s">
        <v>88418</v>
      </c>
      <c r="E11720" s="14" t="s">
        <v>103064</v>
      </c>
      <c r="F11720" s="13" t="s">
        <v>13010</v>
      </c>
      <c r="G11720" s="12" t="s">
        <v>38776</v>
      </c>
      <c r="H11720" s="13" t="s">
        <v>2729</v>
      </c>
      <c r="I11720" s="14" t="s">
        <v>38777</v>
      </c>
      <c r="J11720" s="12" t="s">
        <v>99497</v>
      </c>
      <c r="K11720" s="12" t="s">
        <v>38798</v>
      </c>
      <c r="L11720" s="13" t="s">
        <v>117497</v>
      </c>
      <c r="M11720" s="14" t="s">
        <v>6068</v>
      </c>
    </row>
    <row r="11721" spans="1:13" ht="43.5">
      <c r="A11721" s="31" t="s">
        <v>37342</v>
      </c>
      <c r="B11721" s="14" t="s">
        <v>37343</v>
      </c>
      <c r="C11721" s="14" t="s">
        <v>37344</v>
      </c>
      <c r="D11721" s="14" t="s">
        <v>88419</v>
      </c>
      <c r="E11721" s="14" t="s">
        <v>103065</v>
      </c>
      <c r="F11721" s="13" t="s">
        <v>13010</v>
      </c>
      <c r="G11721" s="12" t="s">
        <v>38776</v>
      </c>
      <c r="H11721" s="13" t="s">
        <v>2137</v>
      </c>
      <c r="I11721" s="14" t="s">
        <v>38778</v>
      </c>
      <c r="J11721" s="12" t="s">
        <v>99557</v>
      </c>
      <c r="K11721" s="12" t="s">
        <v>38783</v>
      </c>
      <c r="L11721" s="13" t="s">
        <v>117498</v>
      </c>
      <c r="M11721" s="14" t="s">
        <v>24352</v>
      </c>
    </row>
    <row r="11722" spans="1:13" ht="43.5">
      <c r="A11722" s="31" t="s">
        <v>37345</v>
      </c>
      <c r="B11722" s="14" t="s">
        <v>37346</v>
      </c>
      <c r="C11722" s="14" t="s">
        <v>37347</v>
      </c>
      <c r="D11722" s="14" t="s">
        <v>88420</v>
      </c>
      <c r="E11722" s="14" t="s">
        <v>103066</v>
      </c>
      <c r="F11722" s="13" t="s">
        <v>5483</v>
      </c>
      <c r="G11722" s="12" t="s">
        <v>38776</v>
      </c>
      <c r="H11722" s="13" t="s">
        <v>1754</v>
      </c>
      <c r="I11722" s="14" t="s">
        <v>38777</v>
      </c>
      <c r="J11722" s="12" t="s">
        <v>43938</v>
      </c>
      <c r="K11722" s="12" t="s">
        <v>38798</v>
      </c>
      <c r="L11722" s="13" t="s">
        <v>117499</v>
      </c>
      <c r="M11722" s="14" t="s">
        <v>6068</v>
      </c>
    </row>
    <row r="11723" spans="1:13" ht="29">
      <c r="A11723" s="31" t="s">
        <v>37348</v>
      </c>
      <c r="B11723" s="14" t="s">
        <v>37349</v>
      </c>
      <c r="C11723" s="14" t="s">
        <v>37350</v>
      </c>
      <c r="D11723" s="14" t="s">
        <v>88421</v>
      </c>
      <c r="E11723" s="14" t="s">
        <v>103067</v>
      </c>
      <c r="F11723" s="13" t="s">
        <v>1665</v>
      </c>
      <c r="G11723" s="12" t="s">
        <v>38776</v>
      </c>
      <c r="H11723" s="13" t="s">
        <v>2046</v>
      </c>
      <c r="I11723" s="14" t="s">
        <v>38777</v>
      </c>
      <c r="J11723" s="12" t="s">
        <v>47453</v>
      </c>
      <c r="K11723" s="12" t="s">
        <v>38798</v>
      </c>
      <c r="L11723" s="13" t="s">
        <v>117500</v>
      </c>
      <c r="M11723" s="14" t="s">
        <v>3993</v>
      </c>
    </row>
    <row r="11724" spans="1:13" ht="43.5">
      <c r="A11724" s="31" t="s">
        <v>37351</v>
      </c>
      <c r="B11724" s="14" t="s">
        <v>37352</v>
      </c>
      <c r="C11724" s="14" t="s">
        <v>37353</v>
      </c>
      <c r="D11724" s="14" t="s">
        <v>88422</v>
      </c>
      <c r="E11724" s="14" t="s">
        <v>103068</v>
      </c>
      <c r="F11724" s="13" t="s">
        <v>13010</v>
      </c>
      <c r="G11724" s="12" t="s">
        <v>38776</v>
      </c>
      <c r="H11724" s="13" t="s">
        <v>3414</v>
      </c>
      <c r="I11724" s="14" t="s">
        <v>38778</v>
      </c>
      <c r="J11724" s="12" t="s">
        <v>99530</v>
      </c>
      <c r="K11724" s="12" t="s">
        <v>38783</v>
      </c>
      <c r="L11724" s="13" t="s">
        <v>117501</v>
      </c>
      <c r="M11724" s="14" t="s">
        <v>24352</v>
      </c>
    </row>
    <row r="11725" spans="1:13" ht="29">
      <c r="A11725" s="31" t="s">
        <v>37354</v>
      </c>
      <c r="B11725" s="14" t="s">
        <v>37355</v>
      </c>
      <c r="C11725" s="14" t="s">
        <v>37356</v>
      </c>
      <c r="D11725" s="14" t="s">
        <v>88423</v>
      </c>
      <c r="E11725" s="14" t="s">
        <v>103069</v>
      </c>
      <c r="F11725" s="13" t="s">
        <v>13010</v>
      </c>
      <c r="G11725" s="12" t="s">
        <v>38776</v>
      </c>
      <c r="H11725" s="13" t="s">
        <v>1700</v>
      </c>
      <c r="I11725" s="14" t="s">
        <v>38778</v>
      </c>
      <c r="J11725" s="12" t="s">
        <v>48262</v>
      </c>
      <c r="K11725" s="12" t="s">
        <v>38798</v>
      </c>
      <c r="L11725" s="13" t="s">
        <v>117502</v>
      </c>
      <c r="M11725" s="14" t="s">
        <v>4943</v>
      </c>
    </row>
    <row r="11726" spans="1:13" ht="29">
      <c r="A11726" s="31" t="s">
        <v>37357</v>
      </c>
      <c r="B11726" s="14" t="s">
        <v>37358</v>
      </c>
      <c r="C11726" s="14" t="s">
        <v>37359</v>
      </c>
      <c r="D11726" s="14" t="s">
        <v>88424</v>
      </c>
      <c r="E11726" s="14" t="s">
        <v>103070</v>
      </c>
      <c r="F11726" s="13" t="s">
        <v>13010</v>
      </c>
      <c r="G11726" s="12" t="s">
        <v>38776</v>
      </c>
      <c r="H11726" s="13" t="s">
        <v>26884</v>
      </c>
      <c r="I11726" s="14" t="s">
        <v>38778</v>
      </c>
      <c r="J11726" s="12" t="s">
        <v>99562</v>
      </c>
      <c r="K11726" s="12" t="s">
        <v>38798</v>
      </c>
      <c r="L11726" s="13" t="s">
        <v>117503</v>
      </c>
      <c r="M11726" s="14" t="s">
        <v>12760</v>
      </c>
    </row>
    <row r="11727" spans="1:13" ht="43.5">
      <c r="A11727" s="31" t="s">
        <v>37360</v>
      </c>
      <c r="B11727" s="14" t="s">
        <v>37361</v>
      </c>
      <c r="C11727" s="14" t="s">
        <v>37362</v>
      </c>
      <c r="D11727" s="14" t="s">
        <v>88425</v>
      </c>
      <c r="E11727" s="14" t="s">
        <v>103071</v>
      </c>
      <c r="F11727" s="13" t="s">
        <v>13010</v>
      </c>
      <c r="G11727" s="12" t="s">
        <v>38776</v>
      </c>
      <c r="H11727" s="13" t="s">
        <v>16808</v>
      </c>
      <c r="I11727" s="14" t="s">
        <v>38777</v>
      </c>
      <c r="J11727" s="12" t="s">
        <v>46800</v>
      </c>
      <c r="K11727" s="12" t="s">
        <v>38798</v>
      </c>
      <c r="L11727" s="13" t="s">
        <v>117504</v>
      </c>
      <c r="M11727" s="14" t="s">
        <v>12760</v>
      </c>
    </row>
    <row r="11728" spans="1:13" ht="43.5">
      <c r="A11728" s="31" t="s">
        <v>37363</v>
      </c>
      <c r="B11728" s="14" t="s">
        <v>37364</v>
      </c>
      <c r="C11728" s="14" t="s">
        <v>37365</v>
      </c>
      <c r="D11728" s="14" t="s">
        <v>88426</v>
      </c>
      <c r="E11728" s="14" t="s">
        <v>103072</v>
      </c>
      <c r="F11728" s="13" t="s">
        <v>13010</v>
      </c>
      <c r="G11728" s="12" t="s">
        <v>38776</v>
      </c>
      <c r="H11728" s="13" t="s">
        <v>2411</v>
      </c>
      <c r="I11728" s="14" t="s">
        <v>38777</v>
      </c>
      <c r="J11728" s="12" t="s">
        <v>41847</v>
      </c>
      <c r="K11728" s="12" t="s">
        <v>38783</v>
      </c>
      <c r="L11728" s="13" t="s">
        <v>117505</v>
      </c>
      <c r="M11728" s="14" t="s">
        <v>38823</v>
      </c>
    </row>
    <row r="11729" spans="1:13" ht="43.5">
      <c r="A11729" s="31" t="s">
        <v>37366</v>
      </c>
      <c r="B11729" s="14" t="s">
        <v>37367</v>
      </c>
      <c r="C11729" s="14" t="s">
        <v>37368</v>
      </c>
      <c r="D11729" s="14" t="s">
        <v>88427</v>
      </c>
      <c r="E11729" s="14" t="s">
        <v>103073</v>
      </c>
      <c r="F11729" s="13" t="s">
        <v>5483</v>
      </c>
      <c r="G11729" s="12" t="s">
        <v>38776</v>
      </c>
      <c r="H11729" s="13" t="s">
        <v>1764</v>
      </c>
      <c r="I11729" s="14" t="s">
        <v>38778</v>
      </c>
      <c r="J11729" s="12" t="s">
        <v>52226</v>
      </c>
      <c r="K11729" s="12" t="s">
        <v>38783</v>
      </c>
      <c r="L11729" s="13" t="s">
        <v>117506</v>
      </c>
      <c r="M11729" s="14" t="s">
        <v>24352</v>
      </c>
    </row>
    <row r="11730" spans="1:13" ht="43.5">
      <c r="A11730" s="31" t="s">
        <v>37369</v>
      </c>
      <c r="B11730" s="14" t="s">
        <v>37370</v>
      </c>
      <c r="C11730" s="14" t="s">
        <v>37371</v>
      </c>
      <c r="D11730" s="14" t="s">
        <v>88428</v>
      </c>
      <c r="E11730" s="14" t="s">
        <v>103074</v>
      </c>
      <c r="F11730" s="13" t="s">
        <v>13010</v>
      </c>
      <c r="G11730" s="12" t="s">
        <v>38776</v>
      </c>
      <c r="H11730" s="13" t="s">
        <v>3223</v>
      </c>
      <c r="I11730" s="14" t="s">
        <v>38778</v>
      </c>
      <c r="J11730" s="12" t="s">
        <v>99502</v>
      </c>
      <c r="K11730" s="12" t="s">
        <v>38798</v>
      </c>
      <c r="L11730" s="13" t="s">
        <v>117507</v>
      </c>
      <c r="M11730" s="14" t="s">
        <v>38855</v>
      </c>
    </row>
    <row r="11731" spans="1:13" ht="29">
      <c r="A11731" s="31" t="s">
        <v>37372</v>
      </c>
      <c r="B11731" s="14" t="s">
        <v>37373</v>
      </c>
      <c r="C11731" s="14" t="s">
        <v>37374</v>
      </c>
      <c r="D11731" s="14" t="s">
        <v>88429</v>
      </c>
      <c r="E11731" s="14" t="s">
        <v>103075</v>
      </c>
      <c r="F11731" s="13" t="s">
        <v>13010</v>
      </c>
      <c r="G11731" s="12" t="s">
        <v>38776</v>
      </c>
      <c r="H11731" s="13" t="s">
        <v>3047</v>
      </c>
      <c r="I11731" s="14" t="s">
        <v>38778</v>
      </c>
      <c r="J11731" s="12" t="s">
        <v>52249</v>
      </c>
      <c r="K11731" s="12" t="s">
        <v>38798</v>
      </c>
      <c r="L11731" s="13" t="s">
        <v>117508</v>
      </c>
      <c r="M11731" s="14" t="s">
        <v>6316</v>
      </c>
    </row>
    <row r="11732" spans="1:13" ht="43.5">
      <c r="A11732" s="31" t="s">
        <v>37375</v>
      </c>
      <c r="B11732" s="14" t="s">
        <v>37376</v>
      </c>
      <c r="C11732" s="14" t="s">
        <v>37377</v>
      </c>
      <c r="D11732" s="14" t="s">
        <v>88430</v>
      </c>
      <c r="E11732" s="14" t="s">
        <v>103076</v>
      </c>
      <c r="F11732" s="13" t="s">
        <v>13010</v>
      </c>
      <c r="G11732" s="12" t="s">
        <v>38776</v>
      </c>
      <c r="H11732" s="13" t="s">
        <v>2986</v>
      </c>
      <c r="I11732" s="14" t="s">
        <v>38778</v>
      </c>
      <c r="J11732" s="12" t="s">
        <v>99540</v>
      </c>
      <c r="K11732" s="12" t="s">
        <v>38783</v>
      </c>
      <c r="L11732" s="13" t="s">
        <v>117509</v>
      </c>
      <c r="M11732" s="14" t="s">
        <v>6316</v>
      </c>
    </row>
    <row r="11733" spans="1:13" ht="43.5">
      <c r="A11733" s="31" t="s">
        <v>37378</v>
      </c>
      <c r="B11733" s="14" t="s">
        <v>37379</v>
      </c>
      <c r="C11733" s="14" t="s">
        <v>37380</v>
      </c>
      <c r="D11733" s="14" t="s">
        <v>88431</v>
      </c>
      <c r="E11733" s="14" t="s">
        <v>103077</v>
      </c>
      <c r="F11733" s="13" t="s">
        <v>13010</v>
      </c>
      <c r="G11733" s="12" t="s">
        <v>38776</v>
      </c>
      <c r="H11733" s="13" t="s">
        <v>1677</v>
      </c>
      <c r="I11733" s="14" t="s">
        <v>38777</v>
      </c>
      <c r="J11733" s="12" t="s">
        <v>52249</v>
      </c>
      <c r="K11733" s="12" t="s">
        <v>38783</v>
      </c>
      <c r="L11733" s="13" t="s">
        <v>117510</v>
      </c>
      <c r="M11733" s="14" t="s">
        <v>6316</v>
      </c>
    </row>
    <row r="11734" spans="1:13" ht="43.5">
      <c r="A11734" s="31" t="s">
        <v>37381</v>
      </c>
      <c r="B11734" s="14" t="s">
        <v>37382</v>
      </c>
      <c r="C11734" s="14" t="s">
        <v>37383</v>
      </c>
      <c r="D11734" s="14" t="s">
        <v>88432</v>
      </c>
      <c r="E11734" s="14" t="s">
        <v>103078</v>
      </c>
      <c r="F11734" s="13" t="s">
        <v>13010</v>
      </c>
      <c r="G11734" s="12" t="s">
        <v>38776</v>
      </c>
      <c r="H11734" s="13" t="s">
        <v>17540</v>
      </c>
      <c r="I11734" s="14" t="s">
        <v>38777</v>
      </c>
      <c r="J11734" s="12" t="s">
        <v>41922</v>
      </c>
      <c r="K11734" s="12" t="s">
        <v>38798</v>
      </c>
      <c r="L11734" s="13" t="s">
        <v>117511</v>
      </c>
      <c r="M11734" s="14" t="s">
        <v>25223</v>
      </c>
    </row>
    <row r="11735" spans="1:13" ht="43.5">
      <c r="A11735" s="31" t="s">
        <v>37384</v>
      </c>
      <c r="B11735" s="14" t="s">
        <v>37385</v>
      </c>
      <c r="C11735" s="14" t="s">
        <v>37386</v>
      </c>
      <c r="D11735" s="14" t="s">
        <v>88433</v>
      </c>
      <c r="E11735" s="14" t="s">
        <v>103079</v>
      </c>
      <c r="F11735" s="13" t="s">
        <v>13010</v>
      </c>
      <c r="G11735" s="12" t="s">
        <v>38776</v>
      </c>
      <c r="H11735" s="13" t="s">
        <v>6296</v>
      </c>
      <c r="I11735" s="14" t="s">
        <v>38778</v>
      </c>
      <c r="J11735" s="12" t="s">
        <v>52239</v>
      </c>
      <c r="K11735" s="12" t="s">
        <v>38798</v>
      </c>
      <c r="L11735" s="13" t="s">
        <v>117512</v>
      </c>
      <c r="M11735" s="14" t="s">
        <v>4943</v>
      </c>
    </row>
    <row r="11736" spans="1:13" ht="29">
      <c r="A11736" s="31" t="s">
        <v>37387</v>
      </c>
      <c r="B11736" s="14" t="s">
        <v>37388</v>
      </c>
      <c r="C11736" s="14" t="s">
        <v>37389</v>
      </c>
      <c r="D11736" s="14" t="s">
        <v>88434</v>
      </c>
      <c r="E11736" s="14" t="s">
        <v>103080</v>
      </c>
      <c r="F11736" s="13" t="s">
        <v>13010</v>
      </c>
      <c r="G11736" s="12" t="s">
        <v>38776</v>
      </c>
      <c r="H11736" s="13" t="s">
        <v>1677</v>
      </c>
      <c r="I11736" s="14" t="s">
        <v>38778</v>
      </c>
      <c r="J11736" s="12" t="s">
        <v>59393</v>
      </c>
      <c r="K11736" s="12" t="s">
        <v>38783</v>
      </c>
      <c r="L11736" s="13" t="s">
        <v>117513</v>
      </c>
      <c r="M11736" s="14" t="s">
        <v>6316</v>
      </c>
    </row>
    <row r="11737" spans="1:13" ht="29">
      <c r="A11737" s="31" t="s">
        <v>37390</v>
      </c>
      <c r="B11737" s="14" t="s">
        <v>37391</v>
      </c>
      <c r="C11737" s="14" t="s">
        <v>37392</v>
      </c>
      <c r="D11737" s="14" t="s">
        <v>88435</v>
      </c>
      <c r="E11737" s="14" t="s">
        <v>103081</v>
      </c>
      <c r="F11737" s="13" t="s">
        <v>13010</v>
      </c>
      <c r="G11737" s="12" t="s">
        <v>38776</v>
      </c>
      <c r="H11737" s="13" t="s">
        <v>3047</v>
      </c>
      <c r="I11737" s="14" t="s">
        <v>38778</v>
      </c>
      <c r="J11737" s="12" t="s">
        <v>99535</v>
      </c>
      <c r="K11737" s="12" t="s">
        <v>38798</v>
      </c>
      <c r="L11737" s="13" t="s">
        <v>117514</v>
      </c>
      <c r="M11737" s="14" t="s">
        <v>6316</v>
      </c>
    </row>
    <row r="11738" spans="1:13" ht="43.5">
      <c r="A11738" s="31" t="s">
        <v>37393</v>
      </c>
      <c r="B11738" s="14" t="s">
        <v>37394</v>
      </c>
      <c r="C11738" s="14" t="s">
        <v>37395</v>
      </c>
      <c r="D11738" s="14" t="s">
        <v>88436</v>
      </c>
      <c r="E11738" s="14" t="s">
        <v>103082</v>
      </c>
      <c r="F11738" s="13" t="s">
        <v>13010</v>
      </c>
      <c r="G11738" s="12" t="s">
        <v>38776</v>
      </c>
      <c r="H11738" s="13" t="s">
        <v>10087</v>
      </c>
      <c r="I11738" s="14" t="s">
        <v>38778</v>
      </c>
      <c r="J11738" s="12" t="s">
        <v>41549</v>
      </c>
      <c r="K11738" s="12" t="s">
        <v>38783</v>
      </c>
      <c r="L11738" s="13" t="s">
        <v>117515</v>
      </c>
      <c r="M11738" s="14" t="s">
        <v>38947</v>
      </c>
    </row>
    <row r="11739" spans="1:13" ht="43.5">
      <c r="A11739" s="31" t="s">
        <v>37396</v>
      </c>
      <c r="B11739" s="14" t="s">
        <v>37397</v>
      </c>
      <c r="C11739" s="14" t="s">
        <v>37398</v>
      </c>
      <c r="D11739" s="14" t="s">
        <v>88437</v>
      </c>
      <c r="E11739" s="14" t="s">
        <v>103083</v>
      </c>
      <c r="F11739" s="13" t="s">
        <v>13010</v>
      </c>
      <c r="G11739" s="12" t="s">
        <v>38776</v>
      </c>
      <c r="H11739" s="13" t="s">
        <v>2133</v>
      </c>
      <c r="I11739" s="14" t="s">
        <v>38778</v>
      </c>
      <c r="J11739" s="12" t="s">
        <v>44446</v>
      </c>
      <c r="K11739" s="12" t="s">
        <v>38798</v>
      </c>
      <c r="L11739" s="13" t="s">
        <v>117516</v>
      </c>
      <c r="M11739" s="14" t="s">
        <v>38855</v>
      </c>
    </row>
    <row r="11740" spans="1:13" ht="43.5">
      <c r="A11740" s="31" t="s">
        <v>37399</v>
      </c>
      <c r="B11740" s="14" t="s">
        <v>37400</v>
      </c>
      <c r="C11740" s="14" t="s">
        <v>37401</v>
      </c>
      <c r="D11740" s="14" t="s">
        <v>88438</v>
      </c>
      <c r="E11740" s="14" t="s">
        <v>103084</v>
      </c>
      <c r="F11740" s="13" t="s">
        <v>13010</v>
      </c>
      <c r="G11740" s="12" t="s">
        <v>38776</v>
      </c>
      <c r="H11740" s="13" t="s">
        <v>16446</v>
      </c>
      <c r="I11740" s="14" t="s">
        <v>38778</v>
      </c>
      <c r="J11740" s="12" t="s">
        <v>41173</v>
      </c>
      <c r="K11740" s="12" t="s">
        <v>38898</v>
      </c>
      <c r="L11740" s="13" t="s">
        <v>117517</v>
      </c>
      <c r="M11740" s="14" t="s">
        <v>38855</v>
      </c>
    </row>
    <row r="11741" spans="1:13" ht="43.5">
      <c r="A11741" s="31" t="s">
        <v>37402</v>
      </c>
      <c r="B11741" s="14" t="s">
        <v>37403</v>
      </c>
      <c r="C11741" s="14" t="s">
        <v>37404</v>
      </c>
      <c r="D11741" s="14" t="s">
        <v>88439</v>
      </c>
      <c r="E11741" s="14" t="s">
        <v>103085</v>
      </c>
      <c r="F11741" s="13" t="s">
        <v>13010</v>
      </c>
      <c r="G11741" s="12" t="s">
        <v>38776</v>
      </c>
      <c r="H11741" s="13" t="s">
        <v>3223</v>
      </c>
      <c r="I11741" s="14" t="s">
        <v>38778</v>
      </c>
      <c r="J11741" s="12" t="s">
        <v>99499</v>
      </c>
      <c r="K11741" s="12" t="s">
        <v>38898</v>
      </c>
      <c r="L11741" s="13" t="s">
        <v>117518</v>
      </c>
      <c r="M11741" s="14" t="s">
        <v>38855</v>
      </c>
    </row>
    <row r="11742" spans="1:13" ht="58">
      <c r="A11742" s="31" t="s">
        <v>37405</v>
      </c>
      <c r="B11742" s="14" t="s">
        <v>37406</v>
      </c>
      <c r="C11742" s="14" t="s">
        <v>37407</v>
      </c>
      <c r="D11742" s="14" t="s">
        <v>88440</v>
      </c>
      <c r="E11742" s="14" t="s">
        <v>103086</v>
      </c>
      <c r="F11742" s="13" t="s">
        <v>13010</v>
      </c>
      <c r="G11742" s="12" t="s">
        <v>38776</v>
      </c>
      <c r="H11742" s="13" t="s">
        <v>14808</v>
      </c>
      <c r="I11742" s="14" t="s">
        <v>38777</v>
      </c>
      <c r="J11742" s="12" t="s">
        <v>44022</v>
      </c>
      <c r="K11742" s="12" t="s">
        <v>38898</v>
      </c>
      <c r="L11742" s="13" t="s">
        <v>117519</v>
      </c>
      <c r="M11742" s="14" t="s">
        <v>12760</v>
      </c>
    </row>
    <row r="11743" spans="1:13" ht="43.5">
      <c r="A11743" s="31" t="s">
        <v>37408</v>
      </c>
      <c r="B11743" s="14" t="s">
        <v>37409</v>
      </c>
      <c r="C11743" s="14" t="s">
        <v>37410</v>
      </c>
      <c r="D11743" s="14" t="s">
        <v>88441</v>
      </c>
      <c r="E11743" s="14" t="s">
        <v>103087</v>
      </c>
      <c r="F11743" s="13" t="s">
        <v>13010</v>
      </c>
      <c r="G11743" s="12" t="s">
        <v>38776</v>
      </c>
      <c r="H11743" s="13" t="s">
        <v>3654</v>
      </c>
      <c r="I11743" s="14" t="s">
        <v>38778</v>
      </c>
      <c r="J11743" s="12" t="s">
        <v>99530</v>
      </c>
      <c r="K11743" s="12" t="s">
        <v>38798</v>
      </c>
      <c r="L11743" s="13" t="s">
        <v>117520</v>
      </c>
      <c r="M11743" s="14" t="s">
        <v>6068</v>
      </c>
    </row>
    <row r="11744" spans="1:13" ht="43.5">
      <c r="A11744" s="31" t="s">
        <v>37411</v>
      </c>
      <c r="B11744" s="14" t="s">
        <v>37412</v>
      </c>
      <c r="C11744" s="14" t="s">
        <v>37413</v>
      </c>
      <c r="D11744" s="14" t="s">
        <v>88442</v>
      </c>
      <c r="E11744" s="14" t="s">
        <v>103088</v>
      </c>
      <c r="F11744" s="13" t="s">
        <v>13010</v>
      </c>
      <c r="G11744" s="12" t="s">
        <v>38776</v>
      </c>
      <c r="H11744" s="13" t="s">
        <v>16808</v>
      </c>
      <c r="I11744" s="14" t="s">
        <v>38778</v>
      </c>
      <c r="J11744" s="12" t="s">
        <v>39483</v>
      </c>
      <c r="K11744" s="12" t="s">
        <v>38898</v>
      </c>
      <c r="L11744" s="13" t="s">
        <v>117521</v>
      </c>
      <c r="M11744" s="14" t="s">
        <v>12760</v>
      </c>
    </row>
    <row r="11745" spans="1:13" ht="29">
      <c r="A11745" s="31" t="s">
        <v>37414</v>
      </c>
      <c r="B11745" s="14" t="s">
        <v>37415</v>
      </c>
      <c r="C11745" s="14" t="s">
        <v>37416</v>
      </c>
      <c r="D11745" s="14" t="s">
        <v>88443</v>
      </c>
      <c r="E11745" s="14" t="s">
        <v>103089</v>
      </c>
      <c r="F11745" s="13" t="s">
        <v>13010</v>
      </c>
      <c r="G11745" s="12" t="s">
        <v>38776</v>
      </c>
      <c r="H11745" s="13" t="s">
        <v>1925</v>
      </c>
      <c r="I11745" s="14" t="s">
        <v>38778</v>
      </c>
      <c r="J11745" s="12" t="s">
        <v>99562</v>
      </c>
      <c r="K11745" s="12" t="s">
        <v>38798</v>
      </c>
      <c r="L11745" s="13" t="s">
        <v>117522</v>
      </c>
      <c r="M11745" s="14" t="s">
        <v>6316</v>
      </c>
    </row>
    <row r="11746" spans="1:13" ht="43.5">
      <c r="A11746" s="31" t="s">
        <v>37417</v>
      </c>
      <c r="B11746" s="14" t="s">
        <v>37418</v>
      </c>
      <c r="C11746" s="14" t="s">
        <v>37419</v>
      </c>
      <c r="D11746" s="14" t="s">
        <v>88444</v>
      </c>
      <c r="E11746" s="14" t="s">
        <v>103090</v>
      </c>
      <c r="F11746" s="13" t="s">
        <v>13010</v>
      </c>
      <c r="G11746" s="12" t="s">
        <v>38776</v>
      </c>
      <c r="H11746" s="13" t="s">
        <v>2411</v>
      </c>
      <c r="I11746" s="14" t="s">
        <v>38778</v>
      </c>
      <c r="J11746" s="12" t="s">
        <v>41310</v>
      </c>
      <c r="K11746" s="12" t="s">
        <v>38783</v>
      </c>
      <c r="L11746" s="13" t="s">
        <v>117523</v>
      </c>
      <c r="M11746" s="14" t="s">
        <v>38823</v>
      </c>
    </row>
    <row r="11747" spans="1:13" ht="29">
      <c r="A11747" s="31" t="s">
        <v>37420</v>
      </c>
      <c r="B11747" s="14" t="s">
        <v>37421</v>
      </c>
      <c r="C11747" s="14" t="s">
        <v>37422</v>
      </c>
      <c r="D11747" s="14" t="s">
        <v>88445</v>
      </c>
      <c r="E11747" s="14" t="s">
        <v>103091</v>
      </c>
      <c r="F11747" s="13" t="s">
        <v>13010</v>
      </c>
      <c r="G11747" s="12" t="s">
        <v>38776</v>
      </c>
      <c r="H11747" s="13" t="s">
        <v>3619</v>
      </c>
      <c r="I11747" s="14" t="s">
        <v>38777</v>
      </c>
      <c r="J11747" s="12" t="s">
        <v>52251</v>
      </c>
      <c r="K11747" s="12" t="s">
        <v>38783</v>
      </c>
      <c r="L11747" s="13" t="s">
        <v>117524</v>
      </c>
      <c r="M11747" s="14" t="s">
        <v>38809</v>
      </c>
    </row>
    <row r="11748" spans="1:13" ht="29">
      <c r="A11748" s="31" t="s">
        <v>37423</v>
      </c>
      <c r="B11748" s="14" t="s">
        <v>37424</v>
      </c>
      <c r="C11748" s="14" t="s">
        <v>37425</v>
      </c>
      <c r="D11748" s="14" t="s">
        <v>88446</v>
      </c>
      <c r="E11748" s="14" t="s">
        <v>103092</v>
      </c>
      <c r="F11748" s="13" t="s">
        <v>13010</v>
      </c>
      <c r="G11748" s="12" t="s">
        <v>38776</v>
      </c>
      <c r="H11748" s="13" t="s">
        <v>5379</v>
      </c>
      <c r="I11748" s="14" t="s">
        <v>38778</v>
      </c>
      <c r="J11748" s="12" t="s">
        <v>44022</v>
      </c>
      <c r="K11748" s="12" t="s">
        <v>38798</v>
      </c>
      <c r="L11748" s="13" t="s">
        <v>117525</v>
      </c>
      <c r="M11748" s="14" t="s">
        <v>12760</v>
      </c>
    </row>
    <row r="11749" spans="1:13" ht="43.5">
      <c r="A11749" s="31" t="s">
        <v>37426</v>
      </c>
      <c r="B11749" s="14" t="s">
        <v>37427</v>
      </c>
      <c r="C11749" s="14" t="s">
        <v>37428</v>
      </c>
      <c r="D11749" s="14" t="s">
        <v>88447</v>
      </c>
      <c r="E11749" s="14" t="s">
        <v>103093</v>
      </c>
      <c r="F11749" s="13" t="s">
        <v>13010</v>
      </c>
      <c r="G11749" s="12" t="s">
        <v>38776</v>
      </c>
      <c r="H11749" s="13" t="s">
        <v>5676</v>
      </c>
      <c r="I11749" s="14" t="s">
        <v>38777</v>
      </c>
      <c r="J11749" s="12" t="s">
        <v>99512</v>
      </c>
      <c r="K11749" s="12" t="s">
        <v>38783</v>
      </c>
      <c r="L11749" s="13" t="s">
        <v>117526</v>
      </c>
      <c r="M11749" s="14" t="s">
        <v>6316</v>
      </c>
    </row>
    <row r="11750" spans="1:13" ht="43.5">
      <c r="A11750" s="31" t="s">
        <v>37429</v>
      </c>
      <c r="B11750" s="14" t="s">
        <v>37430</v>
      </c>
      <c r="C11750" s="14" t="s">
        <v>37431</v>
      </c>
      <c r="D11750" s="14" t="s">
        <v>88448</v>
      </c>
      <c r="E11750" s="14" t="s">
        <v>103094</v>
      </c>
      <c r="F11750" s="13" t="s">
        <v>13010</v>
      </c>
      <c r="G11750" s="12" t="s">
        <v>38776</v>
      </c>
      <c r="H11750" s="13" t="s">
        <v>5240</v>
      </c>
      <c r="I11750" s="14" t="s">
        <v>38777</v>
      </c>
      <c r="J11750" s="12" t="s">
        <v>99560</v>
      </c>
      <c r="K11750" s="12" t="s">
        <v>38798</v>
      </c>
      <c r="L11750" s="13" t="s">
        <v>117527</v>
      </c>
      <c r="M11750" s="14" t="s">
        <v>41291</v>
      </c>
    </row>
    <row r="11751" spans="1:13" ht="43.5">
      <c r="A11751" s="31" t="s">
        <v>37432</v>
      </c>
      <c r="B11751" s="14" t="s">
        <v>37433</v>
      </c>
      <c r="C11751" s="14" t="s">
        <v>37434</v>
      </c>
      <c r="D11751" s="14" t="s">
        <v>88449</v>
      </c>
      <c r="E11751" s="14" t="s">
        <v>103095</v>
      </c>
      <c r="F11751" s="13" t="s">
        <v>13010</v>
      </c>
      <c r="G11751" s="12" t="s">
        <v>38776</v>
      </c>
      <c r="H11751" s="13" t="s">
        <v>3654</v>
      </c>
      <c r="I11751" s="14" t="s">
        <v>38778</v>
      </c>
      <c r="J11751" s="12" t="s">
        <v>99567</v>
      </c>
      <c r="K11751" s="12" t="s">
        <v>38798</v>
      </c>
      <c r="L11751" s="13" t="s">
        <v>117528</v>
      </c>
      <c r="M11751" s="14" t="s">
        <v>4943</v>
      </c>
    </row>
    <row r="11752" spans="1:13" ht="43.5">
      <c r="A11752" s="31" t="s">
        <v>37435</v>
      </c>
      <c r="B11752" s="14" t="s">
        <v>37436</v>
      </c>
      <c r="C11752" s="14" t="s">
        <v>37437</v>
      </c>
      <c r="D11752" s="14" t="s">
        <v>88450</v>
      </c>
      <c r="E11752" s="14" t="s">
        <v>103096</v>
      </c>
      <c r="F11752" s="13" t="s">
        <v>13010</v>
      </c>
      <c r="G11752" s="12" t="s">
        <v>38776</v>
      </c>
      <c r="H11752" s="13" t="s">
        <v>8790</v>
      </c>
      <c r="I11752" s="14" t="s">
        <v>38778</v>
      </c>
      <c r="J11752" s="12" t="s">
        <v>99534</v>
      </c>
      <c r="K11752" s="12" t="s">
        <v>38798</v>
      </c>
      <c r="L11752" s="13" t="s">
        <v>117529</v>
      </c>
      <c r="M11752" s="14" t="s">
        <v>12760</v>
      </c>
    </row>
    <row r="11753" spans="1:13" ht="58">
      <c r="A11753" s="31" t="s">
        <v>37438</v>
      </c>
      <c r="B11753" s="14" t="s">
        <v>37439</v>
      </c>
      <c r="C11753" s="14" t="s">
        <v>37440</v>
      </c>
      <c r="D11753" s="14" t="s">
        <v>88451</v>
      </c>
      <c r="E11753" s="14" t="s">
        <v>103097</v>
      </c>
      <c r="F11753" s="13" t="s">
        <v>1665</v>
      </c>
      <c r="G11753" s="12" t="s">
        <v>38776</v>
      </c>
      <c r="H11753" s="13" t="s">
        <v>15687</v>
      </c>
      <c r="I11753" s="14" t="s">
        <v>38778</v>
      </c>
      <c r="J11753" s="12" t="s">
        <v>44023</v>
      </c>
      <c r="K11753" s="12" t="s">
        <v>38783</v>
      </c>
      <c r="L11753" s="13" t="s">
        <v>117530</v>
      </c>
      <c r="M11753" s="14" t="s">
        <v>38823</v>
      </c>
    </row>
    <row r="11754" spans="1:13" ht="29">
      <c r="A11754" s="31" t="s">
        <v>37441</v>
      </c>
      <c r="B11754" s="14" t="s">
        <v>37442</v>
      </c>
      <c r="C11754" s="14" t="s">
        <v>37443</v>
      </c>
      <c r="D11754" s="14" t="s">
        <v>88452</v>
      </c>
      <c r="E11754" s="14" t="s">
        <v>103098</v>
      </c>
      <c r="F11754" s="13" t="s">
        <v>13010</v>
      </c>
      <c r="G11754" s="12" t="s">
        <v>38776</v>
      </c>
      <c r="H11754" s="13" t="s">
        <v>1940</v>
      </c>
      <c r="I11754" s="14" t="s">
        <v>38778</v>
      </c>
      <c r="J11754" s="12" t="s">
        <v>38837</v>
      </c>
      <c r="K11754" s="12" t="s">
        <v>38783</v>
      </c>
      <c r="L11754" s="13" t="s">
        <v>117531</v>
      </c>
      <c r="M11754" s="14" t="s">
        <v>38823</v>
      </c>
    </row>
    <row r="11755" spans="1:13" ht="72.5">
      <c r="A11755" s="31" t="s">
        <v>37444</v>
      </c>
      <c r="B11755" s="14" t="s">
        <v>37445</v>
      </c>
      <c r="C11755" s="14" t="s">
        <v>37446</v>
      </c>
      <c r="D11755" s="14" t="s">
        <v>88453</v>
      </c>
      <c r="E11755" s="14" t="s">
        <v>103099</v>
      </c>
      <c r="F11755" s="13" t="s">
        <v>5483</v>
      </c>
      <c r="G11755" s="12" t="s">
        <v>38776</v>
      </c>
      <c r="H11755" s="13" t="s">
        <v>10869</v>
      </c>
      <c r="I11755" s="14" t="s">
        <v>38778</v>
      </c>
      <c r="J11755" s="12" t="s">
        <v>45722</v>
      </c>
      <c r="K11755" s="12" t="s">
        <v>38798</v>
      </c>
      <c r="L11755" s="13" t="s">
        <v>117532</v>
      </c>
      <c r="M11755" s="14" t="s">
        <v>4943</v>
      </c>
    </row>
    <row r="11756" spans="1:13" ht="43.5">
      <c r="A11756" s="31" t="s">
        <v>37447</v>
      </c>
      <c r="B11756" s="14" t="s">
        <v>37448</v>
      </c>
      <c r="C11756" s="14" t="s">
        <v>37449</v>
      </c>
      <c r="D11756" s="14" t="s">
        <v>88454</v>
      </c>
      <c r="E11756" s="14" t="s">
        <v>103100</v>
      </c>
      <c r="F11756" s="13" t="s">
        <v>1665</v>
      </c>
      <c r="G11756" s="12" t="s">
        <v>38776</v>
      </c>
      <c r="H11756" s="13" t="s">
        <v>15713</v>
      </c>
      <c r="I11756" s="14" t="s">
        <v>38777</v>
      </c>
      <c r="J11756" s="12" t="s">
        <v>41561</v>
      </c>
      <c r="K11756" s="12" t="s">
        <v>38798</v>
      </c>
      <c r="L11756" s="13" t="s">
        <v>117533</v>
      </c>
      <c r="M11756" s="14" t="s">
        <v>24352</v>
      </c>
    </row>
    <row r="11757" spans="1:13" ht="43.5">
      <c r="A11757" s="31" t="s">
        <v>37450</v>
      </c>
      <c r="B11757" s="14" t="s">
        <v>37451</v>
      </c>
      <c r="C11757" s="14" t="s">
        <v>37452</v>
      </c>
      <c r="D11757" s="14" t="s">
        <v>88455</v>
      </c>
      <c r="E11757" s="14" t="s">
        <v>103101</v>
      </c>
      <c r="F11757" s="13" t="s">
        <v>13010</v>
      </c>
      <c r="G11757" s="12" t="s">
        <v>38776</v>
      </c>
      <c r="H11757" s="13" t="s">
        <v>2436</v>
      </c>
      <c r="I11757" s="14" t="s">
        <v>38778</v>
      </c>
      <c r="J11757" s="12" t="s">
        <v>99582</v>
      </c>
      <c r="K11757" s="12" t="s">
        <v>38798</v>
      </c>
      <c r="L11757" s="13" t="s">
        <v>117534</v>
      </c>
      <c r="M11757" s="14" t="s">
        <v>25223</v>
      </c>
    </row>
    <row r="11758" spans="1:13" ht="43.5">
      <c r="A11758" s="31" t="s">
        <v>37453</v>
      </c>
      <c r="B11758" s="14" t="s">
        <v>37454</v>
      </c>
      <c r="C11758" s="14" t="s">
        <v>37455</v>
      </c>
      <c r="D11758" s="14" t="s">
        <v>88456</v>
      </c>
      <c r="E11758" s="14" t="s">
        <v>103102</v>
      </c>
      <c r="F11758" s="13" t="s">
        <v>13010</v>
      </c>
      <c r="G11758" s="12" t="s">
        <v>38776</v>
      </c>
      <c r="H11758" s="13" t="s">
        <v>5571</v>
      </c>
      <c r="I11758" s="14" t="s">
        <v>38777</v>
      </c>
      <c r="J11758" s="12" t="s">
        <v>99539</v>
      </c>
      <c r="K11758" s="12" t="s">
        <v>38798</v>
      </c>
      <c r="L11758" s="13" t="s">
        <v>117535</v>
      </c>
      <c r="M11758" s="14" t="s">
        <v>25223</v>
      </c>
    </row>
    <row r="11759" spans="1:13" ht="29">
      <c r="A11759" s="31" t="s">
        <v>37456</v>
      </c>
      <c r="B11759" s="14" t="s">
        <v>37457</v>
      </c>
      <c r="C11759" s="14" t="s">
        <v>37458</v>
      </c>
      <c r="D11759" s="14" t="s">
        <v>88457</v>
      </c>
      <c r="E11759" s="14" t="s">
        <v>103103</v>
      </c>
      <c r="F11759" s="13" t="s">
        <v>13010</v>
      </c>
      <c r="G11759" s="12" t="s">
        <v>38776</v>
      </c>
      <c r="H11759" s="13" t="s">
        <v>26884</v>
      </c>
      <c r="I11759" s="14" t="s">
        <v>38777</v>
      </c>
      <c r="J11759" s="12" t="s">
        <v>99575</v>
      </c>
      <c r="K11759" s="12" t="s">
        <v>38783</v>
      </c>
      <c r="L11759" s="13" t="s">
        <v>117536</v>
      </c>
      <c r="M11759" s="14" t="s">
        <v>12760</v>
      </c>
    </row>
    <row r="11760" spans="1:13" ht="29">
      <c r="A11760" s="31" t="s">
        <v>37459</v>
      </c>
      <c r="B11760" s="14" t="s">
        <v>37460</v>
      </c>
      <c r="C11760" s="14" t="s">
        <v>37461</v>
      </c>
      <c r="D11760" s="14" t="s">
        <v>88458</v>
      </c>
      <c r="E11760" s="14" t="s">
        <v>103104</v>
      </c>
      <c r="F11760" s="13" t="s">
        <v>13010</v>
      </c>
      <c r="G11760" s="12" t="s">
        <v>38776</v>
      </c>
      <c r="H11760" s="13" t="s">
        <v>2046</v>
      </c>
      <c r="I11760" s="14" t="s">
        <v>38777</v>
      </c>
      <c r="J11760" s="12" t="s">
        <v>39481</v>
      </c>
      <c r="K11760" s="12" t="s">
        <v>38798</v>
      </c>
      <c r="L11760" s="13" t="s">
        <v>117537</v>
      </c>
      <c r="M11760" s="14" t="s">
        <v>3993</v>
      </c>
    </row>
    <row r="11761" spans="1:13" ht="43.5">
      <c r="A11761" s="31" t="s">
        <v>37462</v>
      </c>
      <c r="B11761" s="14" t="s">
        <v>37463</v>
      </c>
      <c r="C11761" s="14" t="s">
        <v>37464</v>
      </c>
      <c r="D11761" s="14" t="s">
        <v>88459</v>
      </c>
      <c r="E11761" s="14" t="s">
        <v>103105</v>
      </c>
      <c r="F11761" s="13" t="s">
        <v>13010</v>
      </c>
      <c r="G11761" s="12" t="s">
        <v>38776</v>
      </c>
      <c r="H11761" s="13" t="s">
        <v>1697</v>
      </c>
      <c r="I11761" s="14" t="s">
        <v>38778</v>
      </c>
      <c r="J11761" s="12" t="s">
        <v>39285</v>
      </c>
      <c r="K11761" s="12" t="s">
        <v>38798</v>
      </c>
      <c r="L11761" s="13" t="s">
        <v>117538</v>
      </c>
      <c r="M11761" s="14" t="s">
        <v>25223</v>
      </c>
    </row>
    <row r="11762" spans="1:13" ht="43.5">
      <c r="A11762" s="31" t="s">
        <v>37465</v>
      </c>
      <c r="B11762" s="14" t="s">
        <v>37466</v>
      </c>
      <c r="C11762" s="14" t="s">
        <v>37467</v>
      </c>
      <c r="D11762" s="14" t="s">
        <v>88460</v>
      </c>
      <c r="E11762" s="14" t="s">
        <v>103106</v>
      </c>
      <c r="F11762" s="13" t="s">
        <v>13010</v>
      </c>
      <c r="G11762" s="12" t="s">
        <v>38776</v>
      </c>
      <c r="H11762" s="13" t="s">
        <v>4344</v>
      </c>
      <c r="I11762" s="14" t="s">
        <v>38778</v>
      </c>
      <c r="J11762" s="12" t="s">
        <v>41171</v>
      </c>
      <c r="K11762" s="12" t="s">
        <v>38798</v>
      </c>
      <c r="L11762" s="13" t="s">
        <v>117539</v>
      </c>
      <c r="M11762" s="14" t="s">
        <v>41291</v>
      </c>
    </row>
    <row r="11763" spans="1:13" ht="43.5">
      <c r="A11763" s="31" t="s">
        <v>37468</v>
      </c>
      <c r="B11763" s="14" t="s">
        <v>37469</v>
      </c>
      <c r="C11763" s="14" t="s">
        <v>37470</v>
      </c>
      <c r="D11763" s="14" t="s">
        <v>88461</v>
      </c>
      <c r="E11763" s="14" t="s">
        <v>103107</v>
      </c>
      <c r="F11763" s="13" t="s">
        <v>1665</v>
      </c>
      <c r="G11763" s="12" t="s">
        <v>38776</v>
      </c>
      <c r="H11763" s="13" t="s">
        <v>2251</v>
      </c>
      <c r="I11763" s="14" t="s">
        <v>38777</v>
      </c>
      <c r="J11763" s="12" t="s">
        <v>46960</v>
      </c>
      <c r="K11763" s="12" t="s">
        <v>38783</v>
      </c>
      <c r="L11763" s="13" t="s">
        <v>117540</v>
      </c>
      <c r="M11763" s="14" t="s">
        <v>38948</v>
      </c>
    </row>
    <row r="11764" spans="1:13" ht="58">
      <c r="A11764" s="31" t="s">
        <v>37471</v>
      </c>
      <c r="B11764" s="14" t="s">
        <v>37472</v>
      </c>
      <c r="C11764" s="14" t="s">
        <v>37473</v>
      </c>
      <c r="D11764" s="14" t="s">
        <v>88462</v>
      </c>
      <c r="E11764" s="14" t="s">
        <v>103108</v>
      </c>
      <c r="F11764" s="13" t="s">
        <v>13010</v>
      </c>
      <c r="G11764" s="12" t="s">
        <v>38776</v>
      </c>
      <c r="H11764" s="13" t="s">
        <v>1882</v>
      </c>
      <c r="I11764" s="14" t="s">
        <v>38778</v>
      </c>
      <c r="J11764" s="12" t="s">
        <v>99533</v>
      </c>
      <c r="K11764" s="12" t="s">
        <v>38783</v>
      </c>
      <c r="L11764" s="13" t="s">
        <v>117541</v>
      </c>
      <c r="M11764" s="14" t="s">
        <v>24352</v>
      </c>
    </row>
    <row r="11765" spans="1:13" ht="43.5">
      <c r="A11765" s="31" t="s">
        <v>37474</v>
      </c>
      <c r="B11765" s="14" t="s">
        <v>37475</v>
      </c>
      <c r="C11765" s="14" t="s">
        <v>37476</v>
      </c>
      <c r="D11765" s="14" t="s">
        <v>88463</v>
      </c>
      <c r="E11765" s="14" t="s">
        <v>103109</v>
      </c>
      <c r="F11765" s="13" t="s">
        <v>13010</v>
      </c>
      <c r="G11765" s="12" t="s">
        <v>38776</v>
      </c>
      <c r="H11765" s="13" t="s">
        <v>5571</v>
      </c>
      <c r="I11765" s="14" t="s">
        <v>38778</v>
      </c>
      <c r="J11765" s="12" t="s">
        <v>49046</v>
      </c>
      <c r="K11765" s="12" t="s">
        <v>38798</v>
      </c>
      <c r="L11765" s="13" t="s">
        <v>117542</v>
      </c>
      <c r="M11765" s="14" t="s">
        <v>25223</v>
      </c>
    </row>
    <row r="11766" spans="1:13" ht="43.5">
      <c r="A11766" s="31" t="s">
        <v>37477</v>
      </c>
      <c r="B11766" s="14" t="s">
        <v>37478</v>
      </c>
      <c r="C11766" s="14" t="s">
        <v>37479</v>
      </c>
      <c r="D11766" s="14" t="s">
        <v>88464</v>
      </c>
      <c r="E11766" s="14" t="s">
        <v>103110</v>
      </c>
      <c r="F11766" s="13" t="s">
        <v>13010</v>
      </c>
      <c r="G11766" s="12" t="s">
        <v>38776</v>
      </c>
      <c r="H11766" s="13" t="s">
        <v>14720</v>
      </c>
      <c r="I11766" s="14" t="s">
        <v>38777</v>
      </c>
      <c r="J11766" s="12" t="s">
        <v>52247</v>
      </c>
      <c r="K11766" s="12" t="s">
        <v>38798</v>
      </c>
      <c r="L11766" s="13" t="s">
        <v>117543</v>
      </c>
      <c r="M11766" s="14" t="s">
        <v>41291</v>
      </c>
    </row>
    <row r="11767" spans="1:13" ht="43.5">
      <c r="A11767" s="31" t="s">
        <v>37480</v>
      </c>
      <c r="B11767" s="14" t="s">
        <v>37481</v>
      </c>
      <c r="C11767" s="14" t="s">
        <v>37482</v>
      </c>
      <c r="D11767" s="14" t="s">
        <v>88465</v>
      </c>
      <c r="E11767" s="14" t="s">
        <v>103111</v>
      </c>
      <c r="F11767" s="13" t="s">
        <v>13010</v>
      </c>
      <c r="G11767" s="12" t="s">
        <v>38776</v>
      </c>
      <c r="H11767" s="13" t="s">
        <v>17590</v>
      </c>
      <c r="I11767" s="14" t="s">
        <v>38778</v>
      </c>
      <c r="J11767" s="12" t="s">
        <v>39284</v>
      </c>
      <c r="K11767" s="12" t="s">
        <v>38798</v>
      </c>
      <c r="L11767" s="13" t="s">
        <v>117544</v>
      </c>
      <c r="M11767" s="14" t="s">
        <v>38810</v>
      </c>
    </row>
    <row r="11768" spans="1:13" ht="43.5">
      <c r="A11768" s="31" t="s">
        <v>37483</v>
      </c>
      <c r="B11768" s="14" t="s">
        <v>37484</v>
      </c>
      <c r="C11768" s="14" t="s">
        <v>37485</v>
      </c>
      <c r="D11768" s="14" t="s">
        <v>88466</v>
      </c>
      <c r="E11768" s="14" t="s">
        <v>103112</v>
      </c>
      <c r="F11768" s="13" t="s">
        <v>5483</v>
      </c>
      <c r="G11768" s="12" t="s">
        <v>38776</v>
      </c>
      <c r="H11768" s="13" t="s">
        <v>1697</v>
      </c>
      <c r="I11768" s="14" t="s">
        <v>38778</v>
      </c>
      <c r="J11768" s="12" t="s">
        <v>40826</v>
      </c>
      <c r="K11768" s="12" t="s">
        <v>38798</v>
      </c>
      <c r="L11768" s="13" t="s">
        <v>117545</v>
      </c>
      <c r="M11768" s="14" t="s">
        <v>25223</v>
      </c>
    </row>
    <row r="11769" spans="1:13" ht="43.5">
      <c r="A11769" s="31" t="s">
        <v>37486</v>
      </c>
      <c r="B11769" s="14" t="s">
        <v>37487</v>
      </c>
      <c r="C11769" s="14" t="s">
        <v>37488</v>
      </c>
      <c r="D11769" s="14" t="s">
        <v>88467</v>
      </c>
      <c r="E11769" s="14" t="s">
        <v>103113</v>
      </c>
      <c r="F11769" s="13" t="s">
        <v>13010</v>
      </c>
      <c r="G11769" s="12" t="s">
        <v>38776</v>
      </c>
      <c r="H11769" s="13" t="s">
        <v>4233</v>
      </c>
      <c r="I11769" s="14" t="s">
        <v>38777</v>
      </c>
      <c r="J11769" s="12" t="s">
        <v>39283</v>
      </c>
      <c r="K11769" s="12" t="s">
        <v>38783</v>
      </c>
      <c r="L11769" s="13" t="s">
        <v>117546</v>
      </c>
      <c r="M11769" s="14" t="s">
        <v>38947</v>
      </c>
    </row>
    <row r="11770" spans="1:13" ht="29">
      <c r="A11770" s="31" t="s">
        <v>37489</v>
      </c>
      <c r="B11770" s="14" t="s">
        <v>37490</v>
      </c>
      <c r="C11770" s="14" t="s">
        <v>37491</v>
      </c>
      <c r="D11770" s="14" t="s">
        <v>88468</v>
      </c>
      <c r="E11770" s="14" t="s">
        <v>103114</v>
      </c>
      <c r="F11770" s="13" t="s">
        <v>13010</v>
      </c>
      <c r="G11770" s="12" t="s">
        <v>38776</v>
      </c>
      <c r="H11770" s="13" t="s">
        <v>3619</v>
      </c>
      <c r="I11770" s="14" t="s">
        <v>38778</v>
      </c>
      <c r="J11770" s="12" t="s">
        <v>41554</v>
      </c>
      <c r="K11770" s="12" t="s">
        <v>38798</v>
      </c>
      <c r="L11770" s="13" t="s">
        <v>117547</v>
      </c>
      <c r="M11770" s="14" t="s">
        <v>38809</v>
      </c>
    </row>
    <row r="11771" spans="1:13" ht="58">
      <c r="A11771" s="31" t="s">
        <v>37492</v>
      </c>
      <c r="B11771" s="14" t="s">
        <v>37493</v>
      </c>
      <c r="C11771" s="14" t="s">
        <v>37494</v>
      </c>
      <c r="D11771" s="14" t="s">
        <v>88469</v>
      </c>
      <c r="E11771" s="14" t="s">
        <v>103115</v>
      </c>
      <c r="F11771" s="13" t="s">
        <v>5483</v>
      </c>
      <c r="G11771" s="12" t="s">
        <v>38776</v>
      </c>
      <c r="H11771" s="13" t="s">
        <v>23501</v>
      </c>
      <c r="I11771" s="14" t="s">
        <v>38777</v>
      </c>
      <c r="J11771" s="12" t="s">
        <v>52230</v>
      </c>
      <c r="K11771" s="12" t="s">
        <v>38783</v>
      </c>
      <c r="L11771" s="13" t="s">
        <v>117548</v>
      </c>
      <c r="M11771" s="14" t="s">
        <v>38823</v>
      </c>
    </row>
    <row r="11772" spans="1:13" ht="43.5">
      <c r="A11772" s="31" t="s">
        <v>37495</v>
      </c>
      <c r="B11772" s="14" t="s">
        <v>37496</v>
      </c>
      <c r="C11772" s="14" t="s">
        <v>37497</v>
      </c>
      <c r="D11772" s="14" t="s">
        <v>88470</v>
      </c>
      <c r="E11772" s="14" t="s">
        <v>103116</v>
      </c>
      <c r="F11772" s="13" t="s">
        <v>13010</v>
      </c>
      <c r="G11772" s="12" t="s">
        <v>38776</v>
      </c>
      <c r="H11772" s="13" t="s">
        <v>1724</v>
      </c>
      <c r="I11772" s="14" t="s">
        <v>38778</v>
      </c>
      <c r="J11772" s="12" t="s">
        <v>99570</v>
      </c>
      <c r="K11772" s="12" t="s">
        <v>38783</v>
      </c>
      <c r="L11772" s="13" t="s">
        <v>117549</v>
      </c>
      <c r="M11772" s="14" t="s">
        <v>4943</v>
      </c>
    </row>
    <row r="11773" spans="1:13" ht="43.5">
      <c r="A11773" s="31" t="s">
        <v>37498</v>
      </c>
      <c r="B11773" s="14" t="s">
        <v>37499</v>
      </c>
      <c r="C11773" s="14" t="s">
        <v>37500</v>
      </c>
      <c r="D11773" s="14" t="s">
        <v>88471</v>
      </c>
      <c r="E11773" s="14" t="s">
        <v>103117</v>
      </c>
      <c r="F11773" s="13" t="s">
        <v>13010</v>
      </c>
      <c r="G11773" s="12" t="s">
        <v>38776</v>
      </c>
      <c r="H11773" s="13" t="s">
        <v>17183</v>
      </c>
      <c r="I11773" s="14" t="s">
        <v>38777</v>
      </c>
      <c r="J11773" s="12" t="s">
        <v>52241</v>
      </c>
      <c r="K11773" s="12" t="s">
        <v>38798</v>
      </c>
      <c r="L11773" s="13" t="s">
        <v>117550</v>
      </c>
      <c r="M11773" s="14" t="s">
        <v>41291</v>
      </c>
    </row>
    <row r="11774" spans="1:13" ht="43.5">
      <c r="A11774" s="31" t="s">
        <v>37501</v>
      </c>
      <c r="B11774" s="14" t="s">
        <v>37502</v>
      </c>
      <c r="C11774" s="14" t="s">
        <v>37503</v>
      </c>
      <c r="D11774" s="14" t="s">
        <v>88472</v>
      </c>
      <c r="E11774" s="14" t="s">
        <v>103118</v>
      </c>
      <c r="F11774" s="13" t="s">
        <v>13010</v>
      </c>
      <c r="G11774" s="12" t="s">
        <v>38776</v>
      </c>
      <c r="H11774" s="13" t="s">
        <v>13743</v>
      </c>
      <c r="I11774" s="14" t="s">
        <v>38777</v>
      </c>
      <c r="J11774" s="12" t="s">
        <v>41557</v>
      </c>
      <c r="K11774" s="12" t="s">
        <v>38798</v>
      </c>
      <c r="L11774" s="13" t="s">
        <v>117551</v>
      </c>
      <c r="M11774" s="14" t="s">
        <v>41291</v>
      </c>
    </row>
    <row r="11775" spans="1:13" ht="29">
      <c r="A11775" s="31" t="s">
        <v>37504</v>
      </c>
      <c r="B11775" s="14" t="s">
        <v>37505</v>
      </c>
      <c r="C11775" s="14" t="s">
        <v>37506</v>
      </c>
      <c r="D11775" s="14" t="s">
        <v>88473</v>
      </c>
      <c r="E11775" s="14" t="s">
        <v>103119</v>
      </c>
      <c r="F11775" s="13" t="s">
        <v>13010</v>
      </c>
      <c r="G11775" s="12" t="s">
        <v>38776</v>
      </c>
      <c r="H11775" s="13" t="s">
        <v>26884</v>
      </c>
      <c r="I11775" s="14" t="s">
        <v>38778</v>
      </c>
      <c r="J11775" s="12" t="s">
        <v>99570</v>
      </c>
      <c r="K11775" s="12" t="s">
        <v>38898</v>
      </c>
      <c r="L11775" s="13" t="s">
        <v>117552</v>
      </c>
      <c r="M11775" s="14" t="s">
        <v>12760</v>
      </c>
    </row>
    <row r="11776" spans="1:13" ht="29">
      <c r="A11776" s="31" t="s">
        <v>37507</v>
      </c>
      <c r="B11776" s="14" t="s">
        <v>37508</v>
      </c>
      <c r="C11776" s="14" t="s">
        <v>37509</v>
      </c>
      <c r="D11776" s="14" t="s">
        <v>88474</v>
      </c>
      <c r="E11776" s="14" t="s">
        <v>103120</v>
      </c>
      <c r="F11776" s="13" t="s">
        <v>13010</v>
      </c>
      <c r="G11776" s="12" t="s">
        <v>38776</v>
      </c>
      <c r="H11776" s="13" t="s">
        <v>2338</v>
      </c>
      <c r="I11776" s="14" t="s">
        <v>38778</v>
      </c>
      <c r="J11776" s="12" t="s">
        <v>49541</v>
      </c>
      <c r="K11776" s="12" t="s">
        <v>38783</v>
      </c>
      <c r="L11776" s="13" t="s">
        <v>117553</v>
      </c>
      <c r="M11776" s="14" t="s">
        <v>6316</v>
      </c>
    </row>
    <row r="11777" spans="1:13" ht="43.5">
      <c r="A11777" s="31" t="s">
        <v>37510</v>
      </c>
      <c r="B11777" s="14" t="s">
        <v>37511</v>
      </c>
      <c r="C11777" s="14" t="s">
        <v>37512</v>
      </c>
      <c r="D11777" s="14" t="s">
        <v>88475</v>
      </c>
      <c r="E11777" s="14" t="s">
        <v>103121</v>
      </c>
      <c r="F11777" s="13" t="s">
        <v>13010</v>
      </c>
      <c r="G11777" s="12" t="s">
        <v>38776</v>
      </c>
      <c r="H11777" s="13" t="s">
        <v>7786</v>
      </c>
      <c r="I11777" s="14" t="s">
        <v>38778</v>
      </c>
      <c r="J11777" s="12" t="s">
        <v>99537</v>
      </c>
      <c r="K11777" s="12" t="s">
        <v>38798</v>
      </c>
      <c r="L11777" s="13" t="s">
        <v>117554</v>
      </c>
      <c r="M11777" s="14" t="s">
        <v>38855</v>
      </c>
    </row>
    <row r="11778" spans="1:13" ht="43.5">
      <c r="A11778" s="31" t="s">
        <v>37513</v>
      </c>
      <c r="B11778" s="14" t="s">
        <v>37514</v>
      </c>
      <c r="C11778" s="14" t="s">
        <v>37515</v>
      </c>
      <c r="D11778" s="14" t="s">
        <v>88476</v>
      </c>
      <c r="E11778" s="14" t="s">
        <v>103122</v>
      </c>
      <c r="F11778" s="13" t="s">
        <v>13010</v>
      </c>
      <c r="G11778" s="12" t="s">
        <v>38776</v>
      </c>
      <c r="H11778" s="13" t="s">
        <v>17590</v>
      </c>
      <c r="I11778" s="14" t="s">
        <v>38778</v>
      </c>
      <c r="J11778" s="12" t="s">
        <v>39282</v>
      </c>
      <c r="K11778" s="12" t="s">
        <v>38783</v>
      </c>
      <c r="L11778" s="13" t="s">
        <v>117555</v>
      </c>
      <c r="M11778" s="14" t="s">
        <v>38810</v>
      </c>
    </row>
    <row r="11779" spans="1:13" ht="43.5">
      <c r="A11779" s="31" t="s">
        <v>37516</v>
      </c>
      <c r="B11779" s="14" t="s">
        <v>37517</v>
      </c>
      <c r="C11779" s="14" t="s">
        <v>37518</v>
      </c>
      <c r="D11779" s="14" t="s">
        <v>88477</v>
      </c>
      <c r="E11779" s="14" t="s">
        <v>103123</v>
      </c>
      <c r="F11779" s="13" t="s">
        <v>13010</v>
      </c>
      <c r="G11779" s="12" t="s">
        <v>38776</v>
      </c>
      <c r="H11779" s="13" t="s">
        <v>4417</v>
      </c>
      <c r="I11779" s="14" t="s">
        <v>38778</v>
      </c>
      <c r="J11779" s="12" t="s">
        <v>38883</v>
      </c>
      <c r="K11779" s="12" t="s">
        <v>38798</v>
      </c>
      <c r="L11779" s="13" t="s">
        <v>117556</v>
      </c>
      <c r="M11779" s="14" t="s">
        <v>6316</v>
      </c>
    </row>
    <row r="11780" spans="1:13" ht="43.5">
      <c r="A11780" s="31" t="s">
        <v>37519</v>
      </c>
      <c r="B11780" s="14" t="s">
        <v>37520</v>
      </c>
      <c r="C11780" s="14" t="s">
        <v>37521</v>
      </c>
      <c r="D11780" s="14" t="s">
        <v>88478</v>
      </c>
      <c r="E11780" s="14" t="s">
        <v>103124</v>
      </c>
      <c r="F11780" s="13" t="s">
        <v>13010</v>
      </c>
      <c r="G11780" s="12" t="s">
        <v>38776</v>
      </c>
      <c r="H11780" s="13" t="s">
        <v>4233</v>
      </c>
      <c r="I11780" s="14" t="s">
        <v>38778</v>
      </c>
      <c r="J11780" s="12" t="s">
        <v>41176</v>
      </c>
      <c r="K11780" s="12" t="s">
        <v>38798</v>
      </c>
      <c r="L11780" s="13" t="s">
        <v>117557</v>
      </c>
      <c r="M11780" s="14" t="s">
        <v>38947</v>
      </c>
    </row>
    <row r="11781" spans="1:13" ht="43.5">
      <c r="A11781" s="31" t="s">
        <v>37522</v>
      </c>
      <c r="B11781" s="14" t="s">
        <v>9606</v>
      </c>
      <c r="C11781" s="14" t="s">
        <v>37523</v>
      </c>
      <c r="D11781" s="14" t="s">
        <v>88479</v>
      </c>
      <c r="E11781" s="14" t="s">
        <v>103125</v>
      </c>
      <c r="F11781" s="13" t="s">
        <v>13010</v>
      </c>
      <c r="G11781" s="12" t="s">
        <v>38776</v>
      </c>
      <c r="H11781" s="13" t="s">
        <v>6296</v>
      </c>
      <c r="I11781" s="14" t="s">
        <v>38778</v>
      </c>
      <c r="J11781" s="12" t="s">
        <v>41551</v>
      </c>
      <c r="K11781" s="12" t="s">
        <v>38783</v>
      </c>
      <c r="L11781" s="13" t="s">
        <v>117558</v>
      </c>
      <c r="M11781" s="14" t="s">
        <v>38823</v>
      </c>
    </row>
    <row r="11782" spans="1:13" ht="43.5">
      <c r="A11782" s="31" t="s">
        <v>37524</v>
      </c>
      <c r="B11782" s="14" t="s">
        <v>37525</v>
      </c>
      <c r="C11782" s="14" t="s">
        <v>37526</v>
      </c>
      <c r="D11782" s="14" t="s">
        <v>88480</v>
      </c>
      <c r="E11782" s="14" t="s">
        <v>103126</v>
      </c>
      <c r="F11782" s="13" t="s">
        <v>13010</v>
      </c>
      <c r="G11782" s="12" t="s">
        <v>38776</v>
      </c>
      <c r="H11782" s="13" t="s">
        <v>9648</v>
      </c>
      <c r="I11782" s="14" t="s">
        <v>38777</v>
      </c>
      <c r="J11782" s="12" t="s">
        <v>99511</v>
      </c>
      <c r="K11782" s="12" t="s">
        <v>38798</v>
      </c>
      <c r="L11782" s="13" t="s">
        <v>117559</v>
      </c>
      <c r="M11782" s="14" t="s">
        <v>41291</v>
      </c>
    </row>
    <row r="11783" spans="1:13" ht="43.5">
      <c r="A11783" s="31" t="s">
        <v>37527</v>
      </c>
      <c r="B11783" s="14" t="s">
        <v>37528</v>
      </c>
      <c r="C11783" s="14" t="s">
        <v>37529</v>
      </c>
      <c r="D11783" s="14" t="s">
        <v>88481</v>
      </c>
      <c r="E11783" s="14" t="s">
        <v>103127</v>
      </c>
      <c r="F11783" s="13" t="s">
        <v>13010</v>
      </c>
      <c r="G11783" s="12" t="s">
        <v>38776</v>
      </c>
      <c r="H11783" s="13" t="s">
        <v>33019</v>
      </c>
      <c r="I11783" s="14" t="s">
        <v>38778</v>
      </c>
      <c r="J11783" s="12" t="s">
        <v>48261</v>
      </c>
      <c r="K11783" s="12" t="s">
        <v>38798</v>
      </c>
      <c r="L11783" s="13" t="s">
        <v>117560</v>
      </c>
      <c r="M11783" s="14" t="s">
        <v>41291</v>
      </c>
    </row>
    <row r="11784" spans="1:13" ht="43.5">
      <c r="A11784" s="31" t="s">
        <v>37530</v>
      </c>
      <c r="B11784" s="14" t="s">
        <v>37531</v>
      </c>
      <c r="C11784" s="14" t="s">
        <v>37532</v>
      </c>
      <c r="D11784" s="14" t="s">
        <v>88482</v>
      </c>
      <c r="E11784" s="14"/>
      <c r="F11784" s="13" t="s">
        <v>13010</v>
      </c>
      <c r="G11784" s="12" t="s">
        <v>38776</v>
      </c>
      <c r="H11784" s="13" t="s">
        <v>2195</v>
      </c>
      <c r="I11784" s="14" t="s">
        <v>38778</v>
      </c>
      <c r="J11784" s="12" t="s">
        <v>38886</v>
      </c>
      <c r="K11784" s="12" t="s">
        <v>38798</v>
      </c>
      <c r="L11784" s="13" t="s">
        <v>117561</v>
      </c>
      <c r="M11784" s="14" t="s">
        <v>6316</v>
      </c>
    </row>
    <row r="11785" spans="1:13" ht="43.5">
      <c r="A11785" s="31" t="s">
        <v>37533</v>
      </c>
      <c r="B11785" s="14" t="s">
        <v>37534</v>
      </c>
      <c r="C11785" s="14" t="s">
        <v>37535</v>
      </c>
      <c r="D11785" s="14" t="s">
        <v>88483</v>
      </c>
      <c r="E11785" s="14" t="s">
        <v>103128</v>
      </c>
      <c r="F11785" s="13" t="s">
        <v>5483</v>
      </c>
      <c r="G11785" s="12" t="s">
        <v>38776</v>
      </c>
      <c r="H11785" s="13" t="s">
        <v>3997</v>
      </c>
      <c r="I11785" s="14" t="s">
        <v>38778</v>
      </c>
      <c r="J11785" s="12" t="s">
        <v>52227</v>
      </c>
      <c r="K11785" s="12" t="s">
        <v>38898</v>
      </c>
      <c r="L11785" s="13" t="s">
        <v>117562</v>
      </c>
      <c r="M11785" s="14" t="s">
        <v>38949</v>
      </c>
    </row>
    <row r="11786" spans="1:13" ht="43.5">
      <c r="A11786" s="31" t="s">
        <v>37536</v>
      </c>
      <c r="B11786" s="14" t="s">
        <v>37537</v>
      </c>
      <c r="C11786" s="14" t="s">
        <v>37538</v>
      </c>
      <c r="D11786" s="14" t="s">
        <v>88484</v>
      </c>
      <c r="E11786" s="14" t="s">
        <v>103129</v>
      </c>
      <c r="F11786" s="13" t="s">
        <v>13010</v>
      </c>
      <c r="G11786" s="12" t="s">
        <v>38776</v>
      </c>
      <c r="H11786" s="13" t="s">
        <v>2133</v>
      </c>
      <c r="I11786" s="14" t="s">
        <v>38777</v>
      </c>
      <c r="J11786" s="12" t="s">
        <v>39478</v>
      </c>
      <c r="K11786" s="12" t="s">
        <v>38798</v>
      </c>
      <c r="L11786" s="13" t="s">
        <v>117563</v>
      </c>
      <c r="M11786" s="14" t="s">
        <v>4943</v>
      </c>
    </row>
    <row r="11787" spans="1:13" ht="43.5">
      <c r="A11787" s="31" t="s">
        <v>37539</v>
      </c>
      <c r="B11787" s="14" t="s">
        <v>37540</v>
      </c>
      <c r="C11787" s="14" t="s">
        <v>37541</v>
      </c>
      <c r="D11787" s="14" t="s">
        <v>88485</v>
      </c>
      <c r="E11787" s="14" t="s">
        <v>103130</v>
      </c>
      <c r="F11787" s="13" t="s">
        <v>13010</v>
      </c>
      <c r="G11787" s="12" t="s">
        <v>38776</v>
      </c>
      <c r="H11787" s="13" t="s">
        <v>4233</v>
      </c>
      <c r="I11787" s="14" t="s">
        <v>38778</v>
      </c>
      <c r="J11787" s="12" t="s">
        <v>38885</v>
      </c>
      <c r="K11787" s="12" t="s">
        <v>38798</v>
      </c>
      <c r="L11787" s="13" t="s">
        <v>117564</v>
      </c>
      <c r="M11787" s="14" t="s">
        <v>38947</v>
      </c>
    </row>
    <row r="11788" spans="1:13" ht="43.5">
      <c r="A11788" s="31" t="s">
        <v>37542</v>
      </c>
      <c r="B11788" s="14" t="s">
        <v>37543</v>
      </c>
      <c r="C11788" s="14" t="s">
        <v>37544</v>
      </c>
      <c r="D11788" s="14" t="s">
        <v>88486</v>
      </c>
      <c r="E11788" s="14" t="s">
        <v>103131</v>
      </c>
      <c r="F11788" s="13" t="s">
        <v>13010</v>
      </c>
      <c r="G11788" s="12" t="s">
        <v>38776</v>
      </c>
      <c r="H11788" s="13" t="s">
        <v>25982</v>
      </c>
      <c r="I11788" s="14" t="s">
        <v>38777</v>
      </c>
      <c r="J11788" s="12" t="s">
        <v>38888</v>
      </c>
      <c r="K11788" s="12" t="s">
        <v>38798</v>
      </c>
      <c r="L11788" s="13" t="s">
        <v>117565</v>
      </c>
      <c r="M11788" s="14" t="s">
        <v>12760</v>
      </c>
    </row>
    <row r="11789" spans="1:13" ht="43.5">
      <c r="A11789" s="31" t="s">
        <v>37545</v>
      </c>
      <c r="B11789" s="14" t="s">
        <v>10017</v>
      </c>
      <c r="C11789" s="14" t="s">
        <v>37546</v>
      </c>
      <c r="D11789" s="14" t="s">
        <v>88487</v>
      </c>
      <c r="E11789" s="14" t="s">
        <v>103132</v>
      </c>
      <c r="F11789" s="13" t="s">
        <v>13010</v>
      </c>
      <c r="G11789" s="12" t="s">
        <v>38776</v>
      </c>
      <c r="H11789" s="13" t="s">
        <v>7767</v>
      </c>
      <c r="I11789" s="14" t="s">
        <v>38778</v>
      </c>
      <c r="J11789" s="12" t="s">
        <v>44230</v>
      </c>
      <c r="K11789" s="12" t="s">
        <v>38783</v>
      </c>
      <c r="L11789" s="13" t="s">
        <v>117566</v>
      </c>
      <c r="M11789" s="14" t="s">
        <v>24352</v>
      </c>
    </row>
    <row r="11790" spans="1:13" ht="43.5">
      <c r="A11790" s="31" t="s">
        <v>37547</v>
      </c>
      <c r="B11790" s="14" t="s">
        <v>37548</v>
      </c>
      <c r="C11790" s="14" t="s">
        <v>37549</v>
      </c>
      <c r="D11790" s="14" t="s">
        <v>88488</v>
      </c>
      <c r="E11790" s="14" t="s">
        <v>103133</v>
      </c>
      <c r="F11790" s="13" t="s">
        <v>13010</v>
      </c>
      <c r="G11790" s="12" t="s">
        <v>38776</v>
      </c>
      <c r="H11790" s="13" t="s">
        <v>8912</v>
      </c>
      <c r="I11790" s="14" t="s">
        <v>38778</v>
      </c>
      <c r="J11790" s="12" t="s">
        <v>99535</v>
      </c>
      <c r="K11790" s="12" t="s">
        <v>38783</v>
      </c>
      <c r="L11790" s="13" t="s">
        <v>117567</v>
      </c>
      <c r="M11790" s="14" t="s">
        <v>38823</v>
      </c>
    </row>
    <row r="11791" spans="1:13" ht="43.5">
      <c r="A11791" s="31" t="s">
        <v>37550</v>
      </c>
      <c r="B11791" s="14" t="s">
        <v>37551</v>
      </c>
      <c r="C11791" s="14" t="s">
        <v>37552</v>
      </c>
      <c r="D11791" s="14" t="s">
        <v>88489</v>
      </c>
      <c r="E11791" s="14" t="s">
        <v>103134</v>
      </c>
      <c r="F11791" s="13" t="s">
        <v>13010</v>
      </c>
      <c r="G11791" s="12" t="s">
        <v>38776</v>
      </c>
      <c r="H11791" s="13" t="s">
        <v>5256</v>
      </c>
      <c r="I11791" s="14" t="s">
        <v>38778</v>
      </c>
      <c r="J11791" s="12" t="s">
        <v>99556</v>
      </c>
      <c r="K11791" s="12" t="s">
        <v>38783</v>
      </c>
      <c r="L11791" s="13" t="s">
        <v>117568</v>
      </c>
      <c r="M11791" s="14" t="s">
        <v>38948</v>
      </c>
    </row>
    <row r="11792" spans="1:13" ht="43.5">
      <c r="A11792" s="31" t="s">
        <v>37553</v>
      </c>
      <c r="B11792" s="14" t="s">
        <v>37554</v>
      </c>
      <c r="C11792" s="14" t="s">
        <v>37555</v>
      </c>
      <c r="D11792" s="14" t="s">
        <v>88490</v>
      </c>
      <c r="E11792" s="14" t="s">
        <v>103135</v>
      </c>
      <c r="F11792" s="13" t="s">
        <v>13010</v>
      </c>
      <c r="G11792" s="12" t="s">
        <v>38776</v>
      </c>
      <c r="H11792" s="13" t="s">
        <v>3997</v>
      </c>
      <c r="I11792" s="14" t="s">
        <v>38777</v>
      </c>
      <c r="J11792" s="12" t="s">
        <v>39047</v>
      </c>
      <c r="K11792" s="12" t="s">
        <v>38798</v>
      </c>
      <c r="L11792" s="13" t="s">
        <v>117569</v>
      </c>
      <c r="M11792" s="14" t="s">
        <v>38949</v>
      </c>
    </row>
    <row r="11793" spans="1:13" ht="43.5">
      <c r="A11793" s="31" t="s">
        <v>37556</v>
      </c>
      <c r="B11793" s="14" t="s">
        <v>37557</v>
      </c>
      <c r="C11793" s="14" t="s">
        <v>37558</v>
      </c>
      <c r="D11793" s="14" t="s">
        <v>88491</v>
      </c>
      <c r="E11793" s="14" t="s">
        <v>103136</v>
      </c>
      <c r="F11793" s="13" t="s">
        <v>13010</v>
      </c>
      <c r="G11793" s="12" t="s">
        <v>38776</v>
      </c>
      <c r="H11793" s="13" t="s">
        <v>4140</v>
      </c>
      <c r="I11793" s="14" t="s">
        <v>38778</v>
      </c>
      <c r="J11793" s="12" t="s">
        <v>42173</v>
      </c>
      <c r="K11793" s="12" t="s">
        <v>38798</v>
      </c>
      <c r="L11793" s="13" t="s">
        <v>117570</v>
      </c>
      <c r="M11793" s="14" t="s">
        <v>4943</v>
      </c>
    </row>
    <row r="11794" spans="1:13" ht="43.5">
      <c r="A11794" s="31" t="s">
        <v>37559</v>
      </c>
      <c r="B11794" s="14" t="s">
        <v>37560</v>
      </c>
      <c r="C11794" s="14" t="s">
        <v>37561</v>
      </c>
      <c r="D11794" s="14" t="s">
        <v>88492</v>
      </c>
      <c r="E11794" s="14" t="s">
        <v>103137</v>
      </c>
      <c r="F11794" s="13" t="s">
        <v>13010</v>
      </c>
      <c r="G11794" s="12" t="s">
        <v>38776</v>
      </c>
      <c r="H11794" s="13" t="s">
        <v>3098</v>
      </c>
      <c r="I11794" s="14" t="s">
        <v>38777</v>
      </c>
      <c r="J11794" s="12" t="s">
        <v>42347</v>
      </c>
      <c r="K11794" s="12" t="s">
        <v>38798</v>
      </c>
      <c r="L11794" s="13" t="s">
        <v>117571</v>
      </c>
      <c r="M11794" s="14" t="s">
        <v>6316</v>
      </c>
    </row>
    <row r="11795" spans="1:13" ht="43.5">
      <c r="A11795" s="31" t="s">
        <v>37562</v>
      </c>
      <c r="B11795" s="14" t="s">
        <v>37563</v>
      </c>
      <c r="C11795" s="14" t="s">
        <v>37564</v>
      </c>
      <c r="D11795" s="14" t="s">
        <v>88493</v>
      </c>
      <c r="E11795" s="14" t="s">
        <v>103138</v>
      </c>
      <c r="F11795" s="13" t="s">
        <v>13010</v>
      </c>
      <c r="G11795" s="12" t="s">
        <v>38776</v>
      </c>
      <c r="H11795" s="13" t="s">
        <v>6296</v>
      </c>
      <c r="I11795" s="14" t="s">
        <v>38778</v>
      </c>
      <c r="J11795" s="12" t="s">
        <v>44520</v>
      </c>
      <c r="K11795" s="12" t="s">
        <v>38783</v>
      </c>
      <c r="L11795" s="13" t="s">
        <v>117572</v>
      </c>
      <c r="M11795" s="14" t="s">
        <v>38823</v>
      </c>
    </row>
    <row r="11796" spans="1:13" ht="43.5">
      <c r="A11796" s="31" t="s">
        <v>37565</v>
      </c>
      <c r="B11796" s="14" t="s">
        <v>37566</v>
      </c>
      <c r="C11796" s="14" t="s">
        <v>37567</v>
      </c>
      <c r="D11796" s="14" t="s">
        <v>88494</v>
      </c>
      <c r="E11796" s="14" t="s">
        <v>103139</v>
      </c>
      <c r="F11796" s="13" t="s">
        <v>13010</v>
      </c>
      <c r="G11796" s="12" t="s">
        <v>38776</v>
      </c>
      <c r="H11796" s="13" t="s">
        <v>32853</v>
      </c>
      <c r="I11796" s="14" t="s">
        <v>38778</v>
      </c>
      <c r="J11796" s="12" t="s">
        <v>52242</v>
      </c>
      <c r="K11796" s="12" t="s">
        <v>38798</v>
      </c>
      <c r="L11796" s="13" t="s">
        <v>117573</v>
      </c>
      <c r="M11796" s="14" t="s">
        <v>12760</v>
      </c>
    </row>
    <row r="11797" spans="1:13" ht="43.5">
      <c r="A11797" s="31" t="s">
        <v>37568</v>
      </c>
      <c r="B11797" s="14" t="s">
        <v>37569</v>
      </c>
      <c r="C11797" s="14" t="s">
        <v>37570</v>
      </c>
      <c r="D11797" s="14" t="s">
        <v>88495</v>
      </c>
      <c r="E11797" s="14" t="s">
        <v>103140</v>
      </c>
      <c r="F11797" s="13" t="s">
        <v>13010</v>
      </c>
      <c r="G11797" s="12" t="s">
        <v>38776</v>
      </c>
      <c r="H11797" s="13" t="s">
        <v>4140</v>
      </c>
      <c r="I11797" s="14" t="s">
        <v>38777</v>
      </c>
      <c r="J11797" s="12" t="s">
        <v>38880</v>
      </c>
      <c r="K11797" s="12" t="s">
        <v>38798</v>
      </c>
      <c r="L11797" s="13" t="s">
        <v>117574</v>
      </c>
      <c r="M11797" s="14" t="s">
        <v>3993</v>
      </c>
    </row>
    <row r="11798" spans="1:13" ht="58">
      <c r="A11798" s="31" t="s">
        <v>37571</v>
      </c>
      <c r="B11798" s="14" t="s">
        <v>37572</v>
      </c>
      <c r="C11798" s="14" t="s">
        <v>37573</v>
      </c>
      <c r="D11798" s="14" t="s">
        <v>88496</v>
      </c>
      <c r="E11798" s="14" t="s">
        <v>103141</v>
      </c>
      <c r="F11798" s="13" t="s">
        <v>13010</v>
      </c>
      <c r="G11798" s="12" t="s">
        <v>38776</v>
      </c>
      <c r="H11798" s="13" t="s">
        <v>18697</v>
      </c>
      <c r="I11798" s="14" t="s">
        <v>38777</v>
      </c>
      <c r="J11798" s="12" t="s">
        <v>55139</v>
      </c>
      <c r="K11798" s="12" t="s">
        <v>38898</v>
      </c>
      <c r="L11798" s="13" t="s">
        <v>117575</v>
      </c>
      <c r="M11798" s="14" t="s">
        <v>38809</v>
      </c>
    </row>
    <row r="11799" spans="1:13" ht="43.5">
      <c r="A11799" s="31" t="s">
        <v>37574</v>
      </c>
      <c r="B11799" s="14" t="s">
        <v>37575</v>
      </c>
      <c r="C11799" s="14" t="s">
        <v>37576</v>
      </c>
      <c r="D11799" s="14" t="s">
        <v>88497</v>
      </c>
      <c r="E11799" s="14" t="s">
        <v>103142</v>
      </c>
      <c r="F11799" s="13" t="s">
        <v>13010</v>
      </c>
      <c r="G11799" s="12" t="s">
        <v>38776</v>
      </c>
      <c r="H11799" s="13" t="s">
        <v>7786</v>
      </c>
      <c r="I11799" s="14" t="s">
        <v>38778</v>
      </c>
      <c r="J11799" s="12" t="s">
        <v>59392</v>
      </c>
      <c r="K11799" s="12" t="s">
        <v>38798</v>
      </c>
      <c r="L11799" s="13" t="s">
        <v>117576</v>
      </c>
      <c r="M11799" s="14" t="s">
        <v>38855</v>
      </c>
    </row>
    <row r="11800" spans="1:13" ht="43.5">
      <c r="A11800" s="31" t="s">
        <v>37577</v>
      </c>
      <c r="B11800" s="14" t="s">
        <v>37578</v>
      </c>
      <c r="C11800" s="14" t="s">
        <v>37579</v>
      </c>
      <c r="D11800" s="14" t="s">
        <v>88498</v>
      </c>
      <c r="E11800" s="14" t="s">
        <v>103143</v>
      </c>
      <c r="F11800" s="13" t="s">
        <v>13010</v>
      </c>
      <c r="G11800" s="12" t="s">
        <v>38776</v>
      </c>
      <c r="H11800" s="13" t="s">
        <v>14590</v>
      </c>
      <c r="I11800" s="14" t="s">
        <v>38777</v>
      </c>
      <c r="J11800" s="12" t="s">
        <v>61944</v>
      </c>
      <c r="K11800" s="12" t="s">
        <v>38783</v>
      </c>
      <c r="L11800" s="13" t="s">
        <v>117577</v>
      </c>
      <c r="M11800" s="14" t="s">
        <v>38948</v>
      </c>
    </row>
    <row r="11801" spans="1:13" ht="43.5">
      <c r="A11801" s="31" t="s">
        <v>37580</v>
      </c>
      <c r="B11801" s="14" t="s">
        <v>37581</v>
      </c>
      <c r="C11801" s="14" t="s">
        <v>37582</v>
      </c>
      <c r="D11801" s="14" t="s">
        <v>88499</v>
      </c>
      <c r="E11801" s="14" t="s">
        <v>103144</v>
      </c>
      <c r="F11801" s="13" t="s">
        <v>13010</v>
      </c>
      <c r="G11801" s="12" t="s">
        <v>38776</v>
      </c>
      <c r="H11801" s="13" t="s">
        <v>35120</v>
      </c>
      <c r="I11801" s="14" t="s">
        <v>38777</v>
      </c>
      <c r="J11801" s="12" t="s">
        <v>39280</v>
      </c>
      <c r="K11801" s="12" t="s">
        <v>38798</v>
      </c>
      <c r="L11801" s="13" t="s">
        <v>117578</v>
      </c>
      <c r="M11801" s="14" t="s">
        <v>41291</v>
      </c>
    </row>
    <row r="11802" spans="1:13" ht="43.5">
      <c r="A11802" s="31" t="s">
        <v>37583</v>
      </c>
      <c r="B11802" s="14" t="s">
        <v>37584</v>
      </c>
      <c r="C11802" s="14" t="s">
        <v>37585</v>
      </c>
      <c r="D11802" s="14" t="s">
        <v>88500</v>
      </c>
      <c r="E11802" s="14" t="s">
        <v>103145</v>
      </c>
      <c r="F11802" s="13" t="s">
        <v>13010</v>
      </c>
      <c r="G11802" s="12" t="s">
        <v>38776</v>
      </c>
      <c r="H11802" s="13" t="s">
        <v>3051</v>
      </c>
      <c r="I11802" s="14" t="s">
        <v>38778</v>
      </c>
      <c r="J11802" s="12" t="s">
        <v>43314</v>
      </c>
      <c r="K11802" s="12" t="s">
        <v>38798</v>
      </c>
      <c r="L11802" s="13" t="s">
        <v>117579</v>
      </c>
      <c r="M11802" s="14" t="s">
        <v>25223</v>
      </c>
    </row>
    <row r="11803" spans="1:13" ht="43.5">
      <c r="A11803" s="31" t="s">
        <v>37586</v>
      </c>
      <c r="B11803" s="14" t="s">
        <v>37587</v>
      </c>
      <c r="C11803" s="14" t="s">
        <v>37588</v>
      </c>
      <c r="D11803" s="14" t="s">
        <v>88501</v>
      </c>
      <c r="E11803" s="14" t="s">
        <v>103146</v>
      </c>
      <c r="F11803" s="13" t="s">
        <v>13010</v>
      </c>
      <c r="G11803" s="12" t="s">
        <v>38776</v>
      </c>
      <c r="H11803" s="13" t="s">
        <v>6296</v>
      </c>
      <c r="I11803" s="14" t="s">
        <v>38777</v>
      </c>
      <c r="J11803" s="12" t="s">
        <v>48262</v>
      </c>
      <c r="K11803" s="12" t="s">
        <v>38783</v>
      </c>
      <c r="L11803" s="13" t="s">
        <v>117580</v>
      </c>
      <c r="M11803" s="14" t="s">
        <v>38823</v>
      </c>
    </row>
    <row r="11804" spans="1:13" ht="43.5">
      <c r="A11804" s="31" t="s">
        <v>37589</v>
      </c>
      <c r="B11804" s="14" t="s">
        <v>37590</v>
      </c>
      <c r="C11804" s="14" t="s">
        <v>37591</v>
      </c>
      <c r="D11804" s="14" t="s">
        <v>88502</v>
      </c>
      <c r="E11804" s="14" t="s">
        <v>103147</v>
      </c>
      <c r="F11804" s="13" t="s">
        <v>13010</v>
      </c>
      <c r="G11804" s="12" t="s">
        <v>38776</v>
      </c>
      <c r="H11804" s="13" t="s">
        <v>32853</v>
      </c>
      <c r="I11804" s="14" t="s">
        <v>38777</v>
      </c>
      <c r="J11804" s="12" t="s">
        <v>99546</v>
      </c>
      <c r="K11804" s="12" t="s">
        <v>38798</v>
      </c>
      <c r="L11804" s="13" t="s">
        <v>117581</v>
      </c>
      <c r="M11804" s="14" t="s">
        <v>4943</v>
      </c>
    </row>
    <row r="11805" spans="1:13" ht="29">
      <c r="A11805" s="31" t="s">
        <v>37592</v>
      </c>
      <c r="B11805" s="14" t="s">
        <v>37593</v>
      </c>
      <c r="C11805" s="14" t="s">
        <v>37594</v>
      </c>
      <c r="D11805" s="14" t="s">
        <v>88503</v>
      </c>
      <c r="E11805" s="14" t="s">
        <v>103148</v>
      </c>
      <c r="F11805" s="13" t="s">
        <v>13010</v>
      </c>
      <c r="G11805" s="12" t="s">
        <v>38776</v>
      </c>
      <c r="H11805" s="13" t="s">
        <v>1788</v>
      </c>
      <c r="I11805" s="14" t="s">
        <v>38777</v>
      </c>
      <c r="J11805" s="12" t="s">
        <v>99517</v>
      </c>
      <c r="K11805" s="12" t="s">
        <v>38798</v>
      </c>
      <c r="L11805" s="13" t="s">
        <v>117582</v>
      </c>
      <c r="M11805" s="14" t="s">
        <v>6316</v>
      </c>
    </row>
    <row r="11806" spans="1:13" ht="43.5">
      <c r="A11806" s="31" t="s">
        <v>37595</v>
      </c>
      <c r="B11806" s="14" t="s">
        <v>37596</v>
      </c>
      <c r="C11806" s="14" t="s">
        <v>37597</v>
      </c>
      <c r="D11806" s="14" t="s">
        <v>88504</v>
      </c>
      <c r="E11806" s="14" t="s">
        <v>103149</v>
      </c>
      <c r="F11806" s="13" t="s">
        <v>13010</v>
      </c>
      <c r="G11806" s="12" t="s">
        <v>38776</v>
      </c>
      <c r="H11806" s="13" t="s">
        <v>23636</v>
      </c>
      <c r="I11806" s="14" t="s">
        <v>38777</v>
      </c>
      <c r="J11806" s="12" t="s">
        <v>99576</v>
      </c>
      <c r="K11806" s="12" t="s">
        <v>38783</v>
      </c>
      <c r="L11806" s="13" t="s">
        <v>117583</v>
      </c>
      <c r="M11806" s="14" t="s">
        <v>41291</v>
      </c>
    </row>
    <row r="11807" spans="1:13" ht="29">
      <c r="A11807" s="31" t="s">
        <v>37598</v>
      </c>
      <c r="B11807" s="14" t="s">
        <v>37599</v>
      </c>
      <c r="C11807" s="14" t="s">
        <v>37600</v>
      </c>
      <c r="D11807" s="14" t="s">
        <v>88505</v>
      </c>
      <c r="E11807" s="14" t="s">
        <v>103150</v>
      </c>
      <c r="F11807" s="13" t="s">
        <v>13010</v>
      </c>
      <c r="G11807" s="12" t="s">
        <v>38776</v>
      </c>
      <c r="H11807" s="13" t="s">
        <v>24527</v>
      </c>
      <c r="I11807" s="14" t="s">
        <v>38778</v>
      </c>
      <c r="J11807" s="12" t="s">
        <v>41922</v>
      </c>
      <c r="K11807" s="12" t="s">
        <v>38783</v>
      </c>
      <c r="L11807" s="13" t="s">
        <v>117584</v>
      </c>
      <c r="M11807" s="14" t="s">
        <v>38823</v>
      </c>
    </row>
    <row r="11808" spans="1:13" ht="43.5">
      <c r="A11808" s="31" t="s">
        <v>37601</v>
      </c>
      <c r="B11808" s="14" t="s">
        <v>37602</v>
      </c>
      <c r="C11808" s="14" t="s">
        <v>37603</v>
      </c>
      <c r="D11808" s="14" t="s">
        <v>88506</v>
      </c>
      <c r="E11808" s="14" t="s">
        <v>103151</v>
      </c>
      <c r="F11808" s="13" t="s">
        <v>13010</v>
      </c>
      <c r="G11808" s="12" t="s">
        <v>38776</v>
      </c>
      <c r="H11808" s="13" t="s">
        <v>12055</v>
      </c>
      <c r="I11808" s="14" t="s">
        <v>38778</v>
      </c>
      <c r="J11808" s="12" t="s">
        <v>52228</v>
      </c>
      <c r="K11808" s="12" t="s">
        <v>38798</v>
      </c>
      <c r="L11808" s="13" t="s">
        <v>117585</v>
      </c>
      <c r="M11808" s="14" t="s">
        <v>38855</v>
      </c>
    </row>
    <row r="11809" spans="1:13" ht="43.5">
      <c r="A11809" s="31" t="s">
        <v>37604</v>
      </c>
      <c r="B11809" s="14" t="s">
        <v>37605</v>
      </c>
      <c r="C11809" s="14" t="s">
        <v>37606</v>
      </c>
      <c r="D11809" s="14" t="s">
        <v>88507</v>
      </c>
      <c r="E11809" s="14" t="s">
        <v>103152</v>
      </c>
      <c r="F11809" s="13" t="s">
        <v>13010</v>
      </c>
      <c r="G11809" s="12" t="s">
        <v>38776</v>
      </c>
      <c r="H11809" s="13" t="s">
        <v>8768</v>
      </c>
      <c r="I11809" s="14" t="s">
        <v>38777</v>
      </c>
      <c r="J11809" s="12" t="s">
        <v>38886</v>
      </c>
      <c r="K11809" s="12" t="s">
        <v>38798</v>
      </c>
      <c r="L11809" s="13" t="s">
        <v>117586</v>
      </c>
      <c r="M11809" s="14" t="s">
        <v>25223</v>
      </c>
    </row>
    <row r="11810" spans="1:13" ht="43.5">
      <c r="A11810" s="31" t="s">
        <v>37607</v>
      </c>
      <c r="B11810" s="14" t="s">
        <v>37608</v>
      </c>
      <c r="C11810" s="14" t="s">
        <v>37609</v>
      </c>
      <c r="D11810" s="14" t="s">
        <v>88508</v>
      </c>
      <c r="E11810" s="14" t="s">
        <v>103153</v>
      </c>
      <c r="F11810" s="13" t="s">
        <v>13010</v>
      </c>
      <c r="G11810" s="12" t="s">
        <v>38776</v>
      </c>
      <c r="H11810" s="13" t="s">
        <v>32853</v>
      </c>
      <c r="I11810" s="14" t="s">
        <v>38777</v>
      </c>
      <c r="J11810" s="12" t="s">
        <v>99519</v>
      </c>
      <c r="K11810" s="12" t="s">
        <v>38798</v>
      </c>
      <c r="L11810" s="13" t="s">
        <v>117587</v>
      </c>
      <c r="M11810" s="14" t="s">
        <v>12760</v>
      </c>
    </row>
    <row r="11811" spans="1:13" ht="43.5">
      <c r="A11811" s="31" t="s">
        <v>37610</v>
      </c>
      <c r="B11811" s="14" t="s">
        <v>37611</v>
      </c>
      <c r="C11811" s="14" t="s">
        <v>37612</v>
      </c>
      <c r="D11811" s="14" t="s">
        <v>88509</v>
      </c>
      <c r="E11811" s="14" t="s">
        <v>103154</v>
      </c>
      <c r="F11811" s="13" t="s">
        <v>13010</v>
      </c>
      <c r="G11811" s="12" t="s">
        <v>38776</v>
      </c>
      <c r="H11811" s="13" t="s">
        <v>5571</v>
      </c>
      <c r="I11811" s="14" t="s">
        <v>38778</v>
      </c>
      <c r="J11811" s="12" t="s">
        <v>99553</v>
      </c>
      <c r="K11811" s="12" t="s">
        <v>38798</v>
      </c>
      <c r="L11811" s="13" t="s">
        <v>117588</v>
      </c>
      <c r="M11811" s="14" t="s">
        <v>25223</v>
      </c>
    </row>
    <row r="11812" spans="1:13" ht="43.5">
      <c r="A11812" s="31" t="s">
        <v>37613</v>
      </c>
      <c r="B11812" s="14" t="s">
        <v>37614</v>
      </c>
      <c r="C11812" s="14" t="s">
        <v>37615</v>
      </c>
      <c r="D11812" s="14" t="s">
        <v>88510</v>
      </c>
      <c r="E11812" s="14" t="s">
        <v>103155</v>
      </c>
      <c r="F11812" s="13" t="s">
        <v>13010</v>
      </c>
      <c r="G11812" s="12" t="s">
        <v>38776</v>
      </c>
      <c r="H11812" s="13" t="s">
        <v>4460</v>
      </c>
      <c r="I11812" s="14" t="s">
        <v>38778</v>
      </c>
      <c r="J11812" s="12" t="s">
        <v>40565</v>
      </c>
      <c r="K11812" s="12" t="s">
        <v>38798</v>
      </c>
      <c r="L11812" s="13" t="s">
        <v>117589</v>
      </c>
      <c r="M11812" s="14" t="s">
        <v>41291</v>
      </c>
    </row>
    <row r="11813" spans="1:13" ht="43.5">
      <c r="A11813" s="31" t="s">
        <v>37616</v>
      </c>
      <c r="B11813" s="14" t="s">
        <v>37617</v>
      </c>
      <c r="C11813" s="14" t="s">
        <v>37618</v>
      </c>
      <c r="D11813" s="14" t="s">
        <v>88511</v>
      </c>
      <c r="E11813" s="14" t="s">
        <v>103156</v>
      </c>
      <c r="F11813" s="13" t="s">
        <v>13010</v>
      </c>
      <c r="G11813" s="12" t="s">
        <v>38776</v>
      </c>
      <c r="H11813" s="13" t="s">
        <v>4334</v>
      </c>
      <c r="I11813" s="14" t="s">
        <v>38778</v>
      </c>
      <c r="J11813" s="12" t="s">
        <v>40565</v>
      </c>
      <c r="K11813" s="12" t="s">
        <v>38798</v>
      </c>
      <c r="L11813" s="13" t="s">
        <v>117590</v>
      </c>
      <c r="M11813" s="14" t="s">
        <v>38855</v>
      </c>
    </row>
    <row r="11814" spans="1:13" ht="43.5">
      <c r="A11814" s="31" t="s">
        <v>37619</v>
      </c>
      <c r="B11814" s="14" t="s">
        <v>37620</v>
      </c>
      <c r="C11814" s="14" t="s">
        <v>37621</v>
      </c>
      <c r="D11814" s="14" t="s">
        <v>88512</v>
      </c>
      <c r="E11814" s="14" t="s">
        <v>103157</v>
      </c>
      <c r="F11814" s="13" t="s">
        <v>13010</v>
      </c>
      <c r="G11814" s="12" t="s">
        <v>38776</v>
      </c>
      <c r="H11814" s="13" t="s">
        <v>5180</v>
      </c>
      <c r="I11814" s="14" t="s">
        <v>38778</v>
      </c>
      <c r="J11814" s="12" t="s">
        <v>46957</v>
      </c>
      <c r="K11814" s="12" t="s">
        <v>38798</v>
      </c>
      <c r="L11814" s="13" t="s">
        <v>117591</v>
      </c>
      <c r="M11814" s="14" t="s">
        <v>25223</v>
      </c>
    </row>
    <row r="11815" spans="1:13" ht="58">
      <c r="A11815" s="31" t="s">
        <v>37622</v>
      </c>
      <c r="B11815" s="14" t="s">
        <v>37623</v>
      </c>
      <c r="C11815" s="14" t="s">
        <v>37624</v>
      </c>
      <c r="D11815" s="14" t="s">
        <v>88513</v>
      </c>
      <c r="E11815" s="14" t="s">
        <v>103158</v>
      </c>
      <c r="F11815" s="13" t="s">
        <v>13010</v>
      </c>
      <c r="G11815" s="12" t="s">
        <v>38776</v>
      </c>
      <c r="H11815" s="13" t="s">
        <v>3018</v>
      </c>
      <c r="I11815" s="14" t="s">
        <v>38778</v>
      </c>
      <c r="J11815" s="12" t="s">
        <v>46392</v>
      </c>
      <c r="K11815" s="12" t="s">
        <v>38898</v>
      </c>
      <c r="L11815" s="13" t="s">
        <v>117592</v>
      </c>
      <c r="M11815" s="14" t="s">
        <v>6068</v>
      </c>
    </row>
    <row r="11816" spans="1:13" ht="43.5">
      <c r="A11816" s="31" t="s">
        <v>37625</v>
      </c>
      <c r="B11816" s="14" t="s">
        <v>37626</v>
      </c>
      <c r="C11816" s="14" t="s">
        <v>37627</v>
      </c>
      <c r="D11816" s="14" t="s">
        <v>88514</v>
      </c>
      <c r="E11816" s="14" t="s">
        <v>103159</v>
      </c>
      <c r="F11816" s="13" t="s">
        <v>13010</v>
      </c>
      <c r="G11816" s="12" t="s">
        <v>38776</v>
      </c>
      <c r="H11816" s="13" t="s">
        <v>3446</v>
      </c>
      <c r="I11816" s="14" t="s">
        <v>38778</v>
      </c>
      <c r="J11816" s="12" t="s">
        <v>52239</v>
      </c>
      <c r="K11816" s="12" t="s">
        <v>38783</v>
      </c>
      <c r="L11816" s="13" t="s">
        <v>117593</v>
      </c>
      <c r="M11816" s="14" t="s">
        <v>6316</v>
      </c>
    </row>
    <row r="11817" spans="1:13" ht="43.5">
      <c r="A11817" s="31" t="s">
        <v>37628</v>
      </c>
      <c r="B11817" s="14" t="s">
        <v>37629</v>
      </c>
      <c r="C11817" s="14" t="s">
        <v>37630</v>
      </c>
      <c r="D11817" s="14" t="s">
        <v>88515</v>
      </c>
      <c r="E11817" s="14" t="s">
        <v>103160</v>
      </c>
      <c r="F11817" s="13" t="s">
        <v>13010</v>
      </c>
      <c r="G11817" s="12" t="s">
        <v>38776</v>
      </c>
      <c r="H11817" s="13" t="s">
        <v>8221</v>
      </c>
      <c r="I11817" s="14" t="s">
        <v>38778</v>
      </c>
      <c r="J11817" s="12" t="s">
        <v>99514</v>
      </c>
      <c r="K11817" s="12" t="s">
        <v>38798</v>
      </c>
      <c r="L11817" s="13" t="s">
        <v>117594</v>
      </c>
      <c r="M11817" s="14" t="s">
        <v>6068</v>
      </c>
    </row>
    <row r="11818" spans="1:13" ht="58">
      <c r="A11818" s="31" t="s">
        <v>37631</v>
      </c>
      <c r="B11818" s="14" t="s">
        <v>37632</v>
      </c>
      <c r="C11818" s="14" t="s">
        <v>37633</v>
      </c>
      <c r="D11818" s="14" t="s">
        <v>88516</v>
      </c>
      <c r="E11818" s="14" t="s">
        <v>103161</v>
      </c>
      <c r="F11818" s="13" t="s">
        <v>13010</v>
      </c>
      <c r="G11818" s="12" t="s">
        <v>38776</v>
      </c>
      <c r="H11818" s="13" t="s">
        <v>4487</v>
      </c>
      <c r="I11818" s="14" t="s">
        <v>38778</v>
      </c>
      <c r="J11818" s="12" t="s">
        <v>41551</v>
      </c>
      <c r="K11818" s="12" t="s">
        <v>38798</v>
      </c>
      <c r="L11818" s="13" t="s">
        <v>117595</v>
      </c>
      <c r="M11818" s="14" t="s">
        <v>3993</v>
      </c>
    </row>
    <row r="11819" spans="1:13" ht="43.5">
      <c r="A11819" s="31" t="s">
        <v>37634</v>
      </c>
      <c r="B11819" s="14" t="s">
        <v>37635</v>
      </c>
      <c r="C11819" s="14" t="s">
        <v>37636</v>
      </c>
      <c r="D11819" s="14" t="s">
        <v>88517</v>
      </c>
      <c r="E11819" s="14" t="s">
        <v>103162</v>
      </c>
      <c r="F11819" s="13" t="s">
        <v>13010</v>
      </c>
      <c r="G11819" s="12" t="s">
        <v>38776</v>
      </c>
      <c r="H11819" s="13" t="s">
        <v>4001</v>
      </c>
      <c r="I11819" s="14" t="s">
        <v>38778</v>
      </c>
      <c r="J11819" s="12" t="s">
        <v>41174</v>
      </c>
      <c r="K11819" s="12" t="s">
        <v>38798</v>
      </c>
      <c r="L11819" s="13" t="s">
        <v>117596</v>
      </c>
      <c r="M11819" s="14" t="s">
        <v>3993</v>
      </c>
    </row>
    <row r="11820" spans="1:13" ht="43.5">
      <c r="A11820" s="31" t="s">
        <v>37637</v>
      </c>
      <c r="B11820" s="14" t="s">
        <v>37638</v>
      </c>
      <c r="C11820" s="14" t="s">
        <v>37639</v>
      </c>
      <c r="D11820" s="14" t="s">
        <v>88518</v>
      </c>
      <c r="E11820" s="14" t="s">
        <v>103163</v>
      </c>
      <c r="F11820" s="13" t="s">
        <v>13010</v>
      </c>
      <c r="G11820" s="12" t="s">
        <v>38776</v>
      </c>
      <c r="H11820" s="13" t="s">
        <v>5180</v>
      </c>
      <c r="I11820" s="14" t="s">
        <v>38778</v>
      </c>
      <c r="J11820" s="12" t="s">
        <v>41987</v>
      </c>
      <c r="K11820" s="12" t="s">
        <v>38798</v>
      </c>
      <c r="L11820" s="13" t="s">
        <v>117597</v>
      </c>
      <c r="M11820" s="14" t="s">
        <v>4943</v>
      </c>
    </row>
    <row r="11821" spans="1:13" ht="43.5">
      <c r="A11821" s="31" t="s">
        <v>37640</v>
      </c>
      <c r="B11821" s="14" t="s">
        <v>37641</v>
      </c>
      <c r="C11821" s="14" t="s">
        <v>37642</v>
      </c>
      <c r="D11821" s="14" t="s">
        <v>88519</v>
      </c>
      <c r="E11821" s="14" t="s">
        <v>103164</v>
      </c>
      <c r="F11821" s="13" t="s">
        <v>13010</v>
      </c>
      <c r="G11821" s="12" t="s">
        <v>38776</v>
      </c>
      <c r="H11821" s="13" t="s">
        <v>9302</v>
      </c>
      <c r="I11821" s="14" t="s">
        <v>38777</v>
      </c>
      <c r="J11821" s="12" t="s">
        <v>41553</v>
      </c>
      <c r="K11821" s="12" t="s">
        <v>38798</v>
      </c>
      <c r="L11821" s="13" t="s">
        <v>117598</v>
      </c>
      <c r="M11821" s="14" t="s">
        <v>25223</v>
      </c>
    </row>
    <row r="11822" spans="1:13" ht="58">
      <c r="A11822" s="31" t="s">
        <v>37643</v>
      </c>
      <c r="B11822" s="14" t="s">
        <v>37644</v>
      </c>
      <c r="C11822" s="14" t="s">
        <v>37645</v>
      </c>
      <c r="D11822" s="14" t="s">
        <v>88520</v>
      </c>
      <c r="E11822" s="14" t="s">
        <v>103165</v>
      </c>
      <c r="F11822" s="13" t="s">
        <v>13010</v>
      </c>
      <c r="G11822" s="12" t="s">
        <v>38776</v>
      </c>
      <c r="H11822" s="13" t="s">
        <v>15563</v>
      </c>
      <c r="I11822" s="14" t="s">
        <v>38778</v>
      </c>
      <c r="J11822" s="12" t="s">
        <v>41167</v>
      </c>
      <c r="K11822" s="12" t="s">
        <v>38783</v>
      </c>
      <c r="L11822" s="13" t="s">
        <v>117599</v>
      </c>
      <c r="M11822" s="14" t="s">
        <v>38823</v>
      </c>
    </row>
    <row r="11823" spans="1:13" ht="29">
      <c r="A11823" s="31" t="s">
        <v>37646</v>
      </c>
      <c r="B11823" s="14" t="s">
        <v>37647</v>
      </c>
      <c r="C11823" s="14" t="s">
        <v>37648</v>
      </c>
      <c r="D11823" s="14" t="s">
        <v>88521</v>
      </c>
      <c r="E11823" s="14" t="s">
        <v>103166</v>
      </c>
      <c r="F11823" s="13" t="s">
        <v>13010</v>
      </c>
      <c r="G11823" s="12" t="s">
        <v>38776</v>
      </c>
      <c r="H11823" s="13" t="s">
        <v>1970</v>
      </c>
      <c r="I11823" s="14" t="s">
        <v>38778</v>
      </c>
      <c r="J11823" s="12" t="s">
        <v>52241</v>
      </c>
      <c r="K11823" s="12" t="s">
        <v>38783</v>
      </c>
      <c r="L11823" s="13" t="s">
        <v>117600</v>
      </c>
      <c r="M11823" s="14" t="s">
        <v>24352</v>
      </c>
    </row>
    <row r="11824" spans="1:13" ht="43.5">
      <c r="A11824" s="31" t="s">
        <v>37649</v>
      </c>
      <c r="B11824" s="14" t="s">
        <v>37650</v>
      </c>
      <c r="C11824" s="14" t="s">
        <v>37651</v>
      </c>
      <c r="D11824" s="14" t="s">
        <v>88522</v>
      </c>
      <c r="E11824" s="14" t="s">
        <v>103167</v>
      </c>
      <c r="F11824" s="13" t="s">
        <v>13010</v>
      </c>
      <c r="G11824" s="12" t="s">
        <v>38776</v>
      </c>
      <c r="H11824" s="13" t="s">
        <v>1925</v>
      </c>
      <c r="I11824" s="14" t="s">
        <v>38778</v>
      </c>
      <c r="J11824" s="12" t="s">
        <v>99511</v>
      </c>
      <c r="K11824" s="12" t="s">
        <v>38798</v>
      </c>
      <c r="L11824" s="13" t="s">
        <v>117601</v>
      </c>
      <c r="M11824" s="14" t="s">
        <v>6316</v>
      </c>
    </row>
    <row r="11825" spans="1:13" ht="29">
      <c r="A11825" s="31" t="s">
        <v>37652</v>
      </c>
      <c r="B11825" s="14" t="s">
        <v>37653</v>
      </c>
      <c r="C11825" s="14" t="s">
        <v>37654</v>
      </c>
      <c r="D11825" s="14" t="s">
        <v>88523</v>
      </c>
      <c r="E11825" s="14" t="s">
        <v>103168</v>
      </c>
      <c r="F11825" s="13" t="s">
        <v>13010</v>
      </c>
      <c r="G11825" s="12" t="s">
        <v>38776</v>
      </c>
      <c r="H11825" s="13" t="s">
        <v>1925</v>
      </c>
      <c r="I11825" s="14" t="s">
        <v>38777</v>
      </c>
      <c r="J11825" s="12" t="s">
        <v>99510</v>
      </c>
      <c r="K11825" s="12" t="s">
        <v>38798</v>
      </c>
      <c r="L11825" s="13" t="s">
        <v>117602</v>
      </c>
      <c r="M11825" s="14" t="s">
        <v>6316</v>
      </c>
    </row>
    <row r="11826" spans="1:13" ht="29">
      <c r="A11826" s="31" t="s">
        <v>37655</v>
      </c>
      <c r="B11826" s="14" t="s">
        <v>37656</v>
      </c>
      <c r="C11826" s="14" t="s">
        <v>37657</v>
      </c>
      <c r="D11826" s="14" t="s">
        <v>88524</v>
      </c>
      <c r="E11826" s="14" t="s">
        <v>103169</v>
      </c>
      <c r="F11826" s="13" t="s">
        <v>13010</v>
      </c>
      <c r="G11826" s="12" t="s">
        <v>38776</v>
      </c>
      <c r="H11826" s="13" t="s">
        <v>11388</v>
      </c>
      <c r="I11826" s="14" t="s">
        <v>38777</v>
      </c>
      <c r="J11826" s="12" t="s">
        <v>99581</v>
      </c>
      <c r="K11826" s="12" t="s">
        <v>38798</v>
      </c>
      <c r="L11826" s="13" t="s">
        <v>54256</v>
      </c>
      <c r="M11826" s="14" t="s">
        <v>41291</v>
      </c>
    </row>
    <row r="11827" spans="1:13" ht="87">
      <c r="A11827" s="31" t="s">
        <v>37658</v>
      </c>
      <c r="B11827" s="14" t="s">
        <v>37659</v>
      </c>
      <c r="C11827" s="14" t="s">
        <v>37660</v>
      </c>
      <c r="D11827" s="14" t="s">
        <v>88525</v>
      </c>
      <c r="E11827" s="14" t="s">
        <v>103170</v>
      </c>
      <c r="F11827" s="13" t="s">
        <v>13010</v>
      </c>
      <c r="G11827" s="12" t="s">
        <v>38776</v>
      </c>
      <c r="H11827" s="13" t="s">
        <v>4148</v>
      </c>
      <c r="I11827" s="14" t="s">
        <v>38778</v>
      </c>
      <c r="J11827" s="12" t="s">
        <v>39287</v>
      </c>
      <c r="K11827" s="12" t="s">
        <v>38783</v>
      </c>
      <c r="L11827" s="13" t="s">
        <v>117603</v>
      </c>
      <c r="M11827" s="14" t="s">
        <v>38810</v>
      </c>
    </row>
    <row r="11828" spans="1:13" ht="43.5">
      <c r="A11828" s="31" t="s">
        <v>37661</v>
      </c>
      <c r="B11828" s="14" t="s">
        <v>37662</v>
      </c>
      <c r="C11828" s="14" t="s">
        <v>37663</v>
      </c>
      <c r="D11828" s="14" t="s">
        <v>88526</v>
      </c>
      <c r="E11828" s="14" t="s">
        <v>103171</v>
      </c>
      <c r="F11828" s="13" t="s">
        <v>13010</v>
      </c>
      <c r="G11828" s="12" t="s">
        <v>38776</v>
      </c>
      <c r="H11828" s="13" t="s">
        <v>5029</v>
      </c>
      <c r="I11828" s="14" t="s">
        <v>38778</v>
      </c>
      <c r="J11828" s="12" t="s">
        <v>99503</v>
      </c>
      <c r="K11828" s="12" t="s">
        <v>38798</v>
      </c>
      <c r="L11828" s="13" t="s">
        <v>117604</v>
      </c>
      <c r="M11828" s="14" t="s">
        <v>41291</v>
      </c>
    </row>
    <row r="11829" spans="1:13" ht="43.5">
      <c r="A11829" s="31" t="s">
        <v>37664</v>
      </c>
      <c r="B11829" s="14" t="s">
        <v>37665</v>
      </c>
      <c r="C11829" s="14" t="s">
        <v>37666</v>
      </c>
      <c r="D11829" s="14" t="s">
        <v>88527</v>
      </c>
      <c r="E11829" s="14" t="s">
        <v>103172</v>
      </c>
      <c r="F11829" s="13" t="s">
        <v>13010</v>
      </c>
      <c r="G11829" s="12" t="s">
        <v>38776</v>
      </c>
      <c r="H11829" s="13" t="s">
        <v>2338</v>
      </c>
      <c r="I11829" s="14" t="s">
        <v>38778</v>
      </c>
      <c r="J11829" s="12" t="s">
        <v>44022</v>
      </c>
      <c r="K11829" s="12" t="s">
        <v>38798</v>
      </c>
      <c r="L11829" s="13" t="s">
        <v>117605</v>
      </c>
      <c r="M11829" s="14" t="s">
        <v>6316</v>
      </c>
    </row>
    <row r="11830" spans="1:13" ht="29">
      <c r="A11830" s="31" t="s">
        <v>37667</v>
      </c>
      <c r="B11830" s="14" t="s">
        <v>37668</v>
      </c>
      <c r="C11830" s="14" t="s">
        <v>37669</v>
      </c>
      <c r="D11830" s="14" t="s">
        <v>88528</v>
      </c>
      <c r="E11830" s="14" t="s">
        <v>103173</v>
      </c>
      <c r="F11830" s="13" t="s">
        <v>13010</v>
      </c>
      <c r="G11830" s="12" t="s">
        <v>38776</v>
      </c>
      <c r="H11830" s="13" t="s">
        <v>6454</v>
      </c>
      <c r="I11830" s="14" t="s">
        <v>38778</v>
      </c>
      <c r="J11830" s="12" t="s">
        <v>99520</v>
      </c>
      <c r="K11830" s="12" t="s">
        <v>38898</v>
      </c>
      <c r="L11830" s="13" t="s">
        <v>117606</v>
      </c>
      <c r="M11830" s="14" t="s">
        <v>6316</v>
      </c>
    </row>
    <row r="11831" spans="1:13" ht="58">
      <c r="A11831" s="31" t="s">
        <v>37670</v>
      </c>
      <c r="B11831" s="14" t="s">
        <v>37671</v>
      </c>
      <c r="C11831" s="14" t="s">
        <v>37672</v>
      </c>
      <c r="D11831" s="14" t="s">
        <v>88529</v>
      </c>
      <c r="E11831" s="14" t="s">
        <v>103174</v>
      </c>
      <c r="F11831" s="13" t="s">
        <v>13010</v>
      </c>
      <c r="G11831" s="12" t="s">
        <v>38776</v>
      </c>
      <c r="H11831" s="13" t="s">
        <v>2709</v>
      </c>
      <c r="I11831" s="14" t="s">
        <v>38777</v>
      </c>
      <c r="J11831" s="12" t="s">
        <v>48262</v>
      </c>
      <c r="K11831" s="12" t="s">
        <v>38798</v>
      </c>
      <c r="L11831" s="13" t="s">
        <v>117607</v>
      </c>
      <c r="M11831" s="14" t="s">
        <v>4943</v>
      </c>
    </row>
    <row r="11832" spans="1:13" ht="43.5">
      <c r="A11832" s="31" t="s">
        <v>37673</v>
      </c>
      <c r="B11832" s="14" t="s">
        <v>37674</v>
      </c>
      <c r="C11832" s="14" t="s">
        <v>37675</v>
      </c>
      <c r="D11832" s="14" t="s">
        <v>88530</v>
      </c>
      <c r="E11832" s="14" t="s">
        <v>103175</v>
      </c>
      <c r="F11832" s="13" t="s">
        <v>1665</v>
      </c>
      <c r="G11832" s="12" t="s">
        <v>38776</v>
      </c>
      <c r="H11832" s="13" t="s">
        <v>9687</v>
      </c>
      <c r="I11832" s="14" t="s">
        <v>38778</v>
      </c>
      <c r="J11832" s="12" t="s">
        <v>46798</v>
      </c>
      <c r="K11832" s="12" t="s">
        <v>38798</v>
      </c>
      <c r="L11832" s="13" t="s">
        <v>117608</v>
      </c>
      <c r="M11832" s="14" t="s">
        <v>4943</v>
      </c>
    </row>
    <row r="11833" spans="1:13" ht="43.5">
      <c r="A11833" s="31" t="s">
        <v>37676</v>
      </c>
      <c r="B11833" s="14" t="s">
        <v>37677</v>
      </c>
      <c r="C11833" s="14" t="s">
        <v>37678</v>
      </c>
      <c r="D11833" s="14" t="s">
        <v>88531</v>
      </c>
      <c r="E11833" s="14" t="s">
        <v>103176</v>
      </c>
      <c r="F11833" s="13" t="s">
        <v>13010</v>
      </c>
      <c r="G11833" s="12" t="s">
        <v>38776</v>
      </c>
      <c r="H11833" s="13" t="s">
        <v>1885</v>
      </c>
      <c r="I11833" s="14" t="s">
        <v>38777</v>
      </c>
      <c r="J11833" s="12" t="s">
        <v>99498</v>
      </c>
      <c r="K11833" s="12" t="s">
        <v>38798</v>
      </c>
      <c r="L11833" s="13" t="s">
        <v>117609</v>
      </c>
      <c r="M11833" s="14" t="s">
        <v>4943</v>
      </c>
    </row>
    <row r="11834" spans="1:13" ht="29">
      <c r="A11834" s="31" t="s">
        <v>37679</v>
      </c>
      <c r="B11834" s="14" t="s">
        <v>37680</v>
      </c>
      <c r="C11834" s="14" t="s">
        <v>37681</v>
      </c>
      <c r="D11834" s="14" t="s">
        <v>88532</v>
      </c>
      <c r="E11834" s="14" t="s">
        <v>103177</v>
      </c>
      <c r="F11834" s="13" t="s">
        <v>13010</v>
      </c>
      <c r="G11834" s="12" t="s">
        <v>38776</v>
      </c>
      <c r="H11834" s="13" t="s">
        <v>4519</v>
      </c>
      <c r="I11834" s="14" t="s">
        <v>38778</v>
      </c>
      <c r="J11834" s="12" t="s">
        <v>99556</v>
      </c>
      <c r="K11834" s="12" t="s">
        <v>38783</v>
      </c>
      <c r="L11834" s="13" t="s">
        <v>117610</v>
      </c>
      <c r="M11834" s="14" t="s">
        <v>38823</v>
      </c>
    </row>
    <row r="11835" spans="1:13" ht="29">
      <c r="A11835" s="31" t="s">
        <v>37682</v>
      </c>
      <c r="B11835" s="14" t="s">
        <v>37683</v>
      </c>
      <c r="C11835" s="14" t="s">
        <v>37684</v>
      </c>
      <c r="D11835" s="14" t="s">
        <v>88533</v>
      </c>
      <c r="E11835" s="14" t="s">
        <v>103178</v>
      </c>
      <c r="F11835" s="13" t="s">
        <v>13010</v>
      </c>
      <c r="G11835" s="12" t="s">
        <v>38776</v>
      </c>
      <c r="H11835" s="13" t="s">
        <v>33245</v>
      </c>
      <c r="I11835" s="14" t="s">
        <v>38777</v>
      </c>
      <c r="J11835" s="12" t="s">
        <v>52232</v>
      </c>
      <c r="K11835" s="12" t="s">
        <v>38898</v>
      </c>
      <c r="L11835" s="13" t="s">
        <v>54256</v>
      </c>
      <c r="M11835" s="14" t="s">
        <v>41291</v>
      </c>
    </row>
    <row r="11836" spans="1:13" ht="43.5">
      <c r="A11836" s="31" t="s">
        <v>37685</v>
      </c>
      <c r="B11836" s="14" t="s">
        <v>37686</v>
      </c>
      <c r="C11836" s="14" t="s">
        <v>37687</v>
      </c>
      <c r="D11836" s="14" t="s">
        <v>88534</v>
      </c>
      <c r="E11836" s="14" t="s">
        <v>103179</v>
      </c>
      <c r="F11836" s="13" t="s">
        <v>13010</v>
      </c>
      <c r="G11836" s="12" t="s">
        <v>38776</v>
      </c>
      <c r="H11836" s="13" t="s">
        <v>2978</v>
      </c>
      <c r="I11836" s="14" t="s">
        <v>38778</v>
      </c>
      <c r="J11836" s="12" t="s">
        <v>41554</v>
      </c>
      <c r="K11836" s="12" t="s">
        <v>38798</v>
      </c>
      <c r="L11836" s="13" t="s">
        <v>117611</v>
      </c>
      <c r="M11836" s="14" t="s">
        <v>38855</v>
      </c>
    </row>
    <row r="11837" spans="1:13" ht="43.5">
      <c r="A11837" s="31" t="s">
        <v>37688</v>
      </c>
      <c r="B11837" s="14" t="s">
        <v>37689</v>
      </c>
      <c r="C11837" s="14" t="s">
        <v>37690</v>
      </c>
      <c r="D11837" s="14" t="s">
        <v>88535</v>
      </c>
      <c r="E11837" s="14" t="s">
        <v>103180</v>
      </c>
      <c r="F11837" s="13" t="s">
        <v>13010</v>
      </c>
      <c r="G11837" s="12" t="s">
        <v>38776</v>
      </c>
      <c r="H11837" s="13" t="s">
        <v>17540</v>
      </c>
      <c r="I11837" s="14" t="s">
        <v>38777</v>
      </c>
      <c r="J11837" s="12" t="s">
        <v>99528</v>
      </c>
      <c r="K11837" s="12" t="s">
        <v>38783</v>
      </c>
      <c r="L11837" s="13" t="s">
        <v>117612</v>
      </c>
      <c r="M11837" s="14" t="s">
        <v>25223</v>
      </c>
    </row>
    <row r="11838" spans="1:13" ht="29">
      <c r="A11838" s="31" t="s">
        <v>37691</v>
      </c>
      <c r="B11838" s="14" t="s">
        <v>37692</v>
      </c>
      <c r="C11838" s="14" t="s">
        <v>37693</v>
      </c>
      <c r="D11838" s="14" t="s">
        <v>88536</v>
      </c>
      <c r="E11838" s="14" t="s">
        <v>103181</v>
      </c>
      <c r="F11838" s="13" t="s">
        <v>13010</v>
      </c>
      <c r="G11838" s="12" t="s">
        <v>38776</v>
      </c>
      <c r="H11838" s="13" t="s">
        <v>3568</v>
      </c>
      <c r="I11838" s="14" t="s">
        <v>38778</v>
      </c>
      <c r="J11838" s="12" t="s">
        <v>42541</v>
      </c>
      <c r="K11838" s="12" t="s">
        <v>38798</v>
      </c>
      <c r="L11838" s="13" t="s">
        <v>117613</v>
      </c>
      <c r="M11838" s="14" t="s">
        <v>25223</v>
      </c>
    </row>
    <row r="11839" spans="1:13" ht="43.5">
      <c r="A11839" s="31" t="s">
        <v>37694</v>
      </c>
      <c r="B11839" s="14" t="s">
        <v>37695</v>
      </c>
      <c r="C11839" s="14" t="s">
        <v>37696</v>
      </c>
      <c r="D11839" s="14" t="s">
        <v>88537</v>
      </c>
      <c r="E11839" s="14" t="s">
        <v>103182</v>
      </c>
      <c r="F11839" s="13" t="s">
        <v>13010</v>
      </c>
      <c r="G11839" s="12" t="s">
        <v>38776</v>
      </c>
      <c r="H11839" s="13" t="s">
        <v>17590</v>
      </c>
      <c r="I11839" s="14" t="s">
        <v>38778</v>
      </c>
      <c r="J11839" s="12" t="s">
        <v>38979</v>
      </c>
      <c r="K11839" s="12" t="s">
        <v>38783</v>
      </c>
      <c r="L11839" s="13" t="s">
        <v>117614</v>
      </c>
      <c r="M11839" s="14" t="s">
        <v>38810</v>
      </c>
    </row>
    <row r="11840" spans="1:13" ht="29">
      <c r="A11840" s="31" t="s">
        <v>37697</v>
      </c>
      <c r="B11840" s="14" t="s">
        <v>37698</v>
      </c>
      <c r="C11840" s="14" t="s">
        <v>37699</v>
      </c>
      <c r="D11840" s="14" t="s">
        <v>88538</v>
      </c>
      <c r="E11840" s="14" t="s">
        <v>103183</v>
      </c>
      <c r="F11840" s="13" t="s">
        <v>13010</v>
      </c>
      <c r="G11840" s="12" t="s">
        <v>38776</v>
      </c>
      <c r="H11840" s="13" t="s">
        <v>2176</v>
      </c>
      <c r="I11840" s="14" t="s">
        <v>38777</v>
      </c>
      <c r="J11840" s="12" t="s">
        <v>52237</v>
      </c>
      <c r="K11840" s="12" t="s">
        <v>38798</v>
      </c>
      <c r="L11840" s="13" t="s">
        <v>117615</v>
      </c>
      <c r="M11840" s="14" t="s">
        <v>3993</v>
      </c>
    </row>
    <row r="11841" spans="1:13" ht="58">
      <c r="A11841" s="31" t="s">
        <v>37700</v>
      </c>
      <c r="B11841" s="14" t="s">
        <v>37701</v>
      </c>
      <c r="C11841" s="14" t="s">
        <v>37702</v>
      </c>
      <c r="D11841" s="14" t="s">
        <v>88539</v>
      </c>
      <c r="E11841" s="14" t="s">
        <v>103184</v>
      </c>
      <c r="F11841" s="13" t="s">
        <v>13010</v>
      </c>
      <c r="G11841" s="12" t="s">
        <v>38776</v>
      </c>
      <c r="H11841" s="13" t="s">
        <v>10696</v>
      </c>
      <c r="I11841" s="14" t="s">
        <v>38777</v>
      </c>
      <c r="J11841" s="12" t="s">
        <v>52249</v>
      </c>
      <c r="K11841" s="12" t="s">
        <v>38798</v>
      </c>
      <c r="L11841" s="13" t="s">
        <v>117616</v>
      </c>
      <c r="M11841" s="14" t="s">
        <v>38810</v>
      </c>
    </row>
    <row r="11842" spans="1:13" ht="43.5">
      <c r="A11842" s="31" t="s">
        <v>37703</v>
      </c>
      <c r="B11842" s="14" t="s">
        <v>37704</v>
      </c>
      <c r="C11842" s="14" t="s">
        <v>37705</v>
      </c>
      <c r="D11842" s="14" t="s">
        <v>88540</v>
      </c>
      <c r="E11842" s="14" t="s">
        <v>103185</v>
      </c>
      <c r="F11842" s="13" t="s">
        <v>13010</v>
      </c>
      <c r="G11842" s="12" t="s">
        <v>38776</v>
      </c>
      <c r="H11842" s="13" t="s">
        <v>8221</v>
      </c>
      <c r="I11842" s="14" t="s">
        <v>38778</v>
      </c>
      <c r="J11842" s="12" t="s">
        <v>49542</v>
      </c>
      <c r="K11842" s="12" t="s">
        <v>38798</v>
      </c>
      <c r="L11842" s="13" t="s">
        <v>117617</v>
      </c>
      <c r="M11842" s="14" t="s">
        <v>6068</v>
      </c>
    </row>
    <row r="11843" spans="1:13" ht="43.5">
      <c r="A11843" s="31" t="s">
        <v>37706</v>
      </c>
      <c r="B11843" s="14" t="s">
        <v>37707</v>
      </c>
      <c r="C11843" s="14" t="s">
        <v>37708</v>
      </c>
      <c r="D11843" s="14" t="s">
        <v>88541</v>
      </c>
      <c r="E11843" s="14" t="s">
        <v>103186</v>
      </c>
      <c r="F11843" s="13" t="s">
        <v>13010</v>
      </c>
      <c r="G11843" s="12" t="s">
        <v>38776</v>
      </c>
      <c r="H11843" s="13" t="s">
        <v>6303</v>
      </c>
      <c r="I11843" s="14" t="s">
        <v>38777</v>
      </c>
      <c r="J11843" s="12" t="s">
        <v>38896</v>
      </c>
      <c r="K11843" s="12" t="s">
        <v>38798</v>
      </c>
      <c r="L11843" s="13" t="s">
        <v>117618</v>
      </c>
      <c r="M11843" s="14" t="s">
        <v>6068</v>
      </c>
    </row>
    <row r="11844" spans="1:13" ht="43.5">
      <c r="A11844" s="31" t="s">
        <v>37709</v>
      </c>
      <c r="B11844" s="14" t="s">
        <v>37710</v>
      </c>
      <c r="C11844" s="14" t="s">
        <v>37711</v>
      </c>
      <c r="D11844" s="14" t="s">
        <v>88542</v>
      </c>
      <c r="E11844" s="14" t="s">
        <v>103187</v>
      </c>
      <c r="F11844" s="13" t="s">
        <v>13010</v>
      </c>
      <c r="G11844" s="12" t="s">
        <v>38776</v>
      </c>
      <c r="H11844" s="13" t="s">
        <v>1960</v>
      </c>
      <c r="I11844" s="14" t="s">
        <v>38777</v>
      </c>
      <c r="J11844" s="12" t="s">
        <v>99534</v>
      </c>
      <c r="K11844" s="12" t="s">
        <v>38798</v>
      </c>
      <c r="L11844" s="13" t="s">
        <v>117619</v>
      </c>
      <c r="M11844" s="14" t="s">
        <v>4943</v>
      </c>
    </row>
    <row r="11845" spans="1:13" ht="87">
      <c r="A11845" s="31" t="s">
        <v>37712</v>
      </c>
      <c r="B11845" s="14" t="s">
        <v>37713</v>
      </c>
      <c r="C11845" s="14" t="s">
        <v>37714</v>
      </c>
      <c r="D11845" s="14" t="s">
        <v>88543</v>
      </c>
      <c r="E11845" s="14" t="s">
        <v>103188</v>
      </c>
      <c r="F11845" s="13" t="s">
        <v>13010</v>
      </c>
      <c r="G11845" s="12" t="s">
        <v>38776</v>
      </c>
      <c r="H11845" s="13" t="s">
        <v>4148</v>
      </c>
      <c r="I11845" s="14" t="s">
        <v>38778</v>
      </c>
      <c r="J11845" s="12" t="s">
        <v>41548</v>
      </c>
      <c r="K11845" s="12" t="s">
        <v>38783</v>
      </c>
      <c r="L11845" s="13" t="s">
        <v>117620</v>
      </c>
      <c r="M11845" s="14" t="s">
        <v>38810</v>
      </c>
    </row>
    <row r="11846" spans="1:13" ht="43.5">
      <c r="A11846" s="31" t="s">
        <v>37715</v>
      </c>
      <c r="B11846" s="14" t="s">
        <v>37716</v>
      </c>
      <c r="C11846" s="14" t="s">
        <v>37717</v>
      </c>
      <c r="D11846" s="14" t="s">
        <v>88544</v>
      </c>
      <c r="E11846" s="14" t="s">
        <v>103189</v>
      </c>
      <c r="F11846" s="13" t="s">
        <v>13010</v>
      </c>
      <c r="G11846" s="12" t="s">
        <v>38776</v>
      </c>
      <c r="H11846" s="13" t="s">
        <v>1686</v>
      </c>
      <c r="I11846" s="14" t="s">
        <v>38778</v>
      </c>
      <c r="J11846" s="12" t="s">
        <v>41065</v>
      </c>
      <c r="K11846" s="12" t="s">
        <v>38783</v>
      </c>
      <c r="L11846" s="13" t="s">
        <v>117621</v>
      </c>
      <c r="M11846" s="14" t="s">
        <v>24352</v>
      </c>
    </row>
    <row r="11847" spans="1:13" ht="43.5">
      <c r="A11847" s="31" t="s">
        <v>37718</v>
      </c>
      <c r="B11847" s="14" t="s">
        <v>37719</v>
      </c>
      <c r="C11847" s="14" t="s">
        <v>37720</v>
      </c>
      <c r="D11847" s="14" t="s">
        <v>88545</v>
      </c>
      <c r="E11847" s="14" t="s">
        <v>103190</v>
      </c>
      <c r="F11847" s="13" t="s">
        <v>13010</v>
      </c>
      <c r="G11847" s="12" t="s">
        <v>38776</v>
      </c>
      <c r="H11847" s="13" t="s">
        <v>9036</v>
      </c>
      <c r="I11847" s="14" t="s">
        <v>38777</v>
      </c>
      <c r="J11847" s="12" t="s">
        <v>39286</v>
      </c>
      <c r="K11847" s="12" t="s">
        <v>38798</v>
      </c>
      <c r="L11847" s="13" t="s">
        <v>117622</v>
      </c>
      <c r="M11847" s="14" t="s">
        <v>6068</v>
      </c>
    </row>
    <row r="11848" spans="1:13" ht="43.5">
      <c r="A11848" s="31" t="s">
        <v>37721</v>
      </c>
      <c r="B11848" s="14" t="s">
        <v>37722</v>
      </c>
      <c r="C11848" s="14" t="s">
        <v>37723</v>
      </c>
      <c r="D11848" s="14" t="s">
        <v>88546</v>
      </c>
      <c r="E11848" s="14" t="s">
        <v>103191</v>
      </c>
      <c r="F11848" s="13" t="s">
        <v>13010</v>
      </c>
      <c r="G11848" s="12" t="s">
        <v>38776</v>
      </c>
      <c r="H11848" s="13" t="s">
        <v>4730</v>
      </c>
      <c r="I11848" s="14" t="s">
        <v>38778</v>
      </c>
      <c r="J11848" s="12" t="s">
        <v>99500</v>
      </c>
      <c r="K11848" s="12" t="s">
        <v>38783</v>
      </c>
      <c r="L11848" s="13" t="s">
        <v>117623</v>
      </c>
      <c r="M11848" s="14" t="s">
        <v>38810</v>
      </c>
    </row>
    <row r="11849" spans="1:13" ht="29">
      <c r="A11849" s="31" t="s">
        <v>37724</v>
      </c>
      <c r="B11849" s="14" t="s">
        <v>37725</v>
      </c>
      <c r="C11849" s="14" t="s">
        <v>37726</v>
      </c>
      <c r="D11849" s="14" t="s">
        <v>88547</v>
      </c>
      <c r="E11849" s="14" t="s">
        <v>103192</v>
      </c>
      <c r="F11849" s="13" t="s">
        <v>13010</v>
      </c>
      <c r="G11849" s="12" t="s">
        <v>38776</v>
      </c>
      <c r="H11849" s="13" t="s">
        <v>2996</v>
      </c>
      <c r="I11849" s="14" t="s">
        <v>38778</v>
      </c>
      <c r="J11849" s="12" t="s">
        <v>99519</v>
      </c>
      <c r="K11849" s="12" t="s">
        <v>38798</v>
      </c>
      <c r="L11849" s="13" t="s">
        <v>117624</v>
      </c>
      <c r="M11849" s="14" t="s">
        <v>12760</v>
      </c>
    </row>
    <row r="11850" spans="1:13" ht="58">
      <c r="A11850" s="31" t="s">
        <v>37727</v>
      </c>
      <c r="B11850" s="14" t="s">
        <v>37728</v>
      </c>
      <c r="C11850" s="14" t="s">
        <v>37729</v>
      </c>
      <c r="D11850" s="14" t="s">
        <v>88548</v>
      </c>
      <c r="E11850" s="14" t="s">
        <v>103193</v>
      </c>
      <c r="F11850" s="13" t="s">
        <v>5483</v>
      </c>
      <c r="G11850" s="12" t="s">
        <v>38776</v>
      </c>
      <c r="H11850" s="13" t="s">
        <v>15110</v>
      </c>
      <c r="I11850" s="14" t="s">
        <v>38777</v>
      </c>
      <c r="J11850" s="12" t="s">
        <v>52235</v>
      </c>
      <c r="K11850" s="12" t="s">
        <v>38798</v>
      </c>
      <c r="L11850" s="13" t="s">
        <v>117625</v>
      </c>
      <c r="M11850" s="14" t="s">
        <v>12760</v>
      </c>
    </row>
    <row r="11851" spans="1:13" ht="43.5">
      <c r="A11851" s="31" t="s">
        <v>37730</v>
      </c>
      <c r="B11851" s="14" t="s">
        <v>37731</v>
      </c>
      <c r="C11851" s="14" t="s">
        <v>37732</v>
      </c>
      <c r="D11851" s="14" t="s">
        <v>88549</v>
      </c>
      <c r="E11851" s="14" t="s">
        <v>103194</v>
      </c>
      <c r="F11851" s="13" t="s">
        <v>13010</v>
      </c>
      <c r="G11851" s="12" t="s">
        <v>38776</v>
      </c>
      <c r="H11851" s="13" t="s">
        <v>14644</v>
      </c>
      <c r="I11851" s="14" t="s">
        <v>38778</v>
      </c>
      <c r="J11851" s="12" t="s">
        <v>47455</v>
      </c>
      <c r="K11851" s="12" t="s">
        <v>38783</v>
      </c>
      <c r="L11851" s="13" t="s">
        <v>117626</v>
      </c>
      <c r="M11851" s="14" t="s">
        <v>38823</v>
      </c>
    </row>
    <row r="11852" spans="1:13" ht="43.5">
      <c r="A11852" s="31" t="s">
        <v>37733</v>
      </c>
      <c r="B11852" s="14" t="s">
        <v>37734</v>
      </c>
      <c r="C11852" s="14" t="s">
        <v>37735</v>
      </c>
      <c r="D11852" s="14" t="s">
        <v>88550</v>
      </c>
      <c r="E11852" s="14" t="s">
        <v>103195</v>
      </c>
      <c r="F11852" s="13" t="s">
        <v>13010</v>
      </c>
      <c r="G11852" s="12" t="s">
        <v>38776</v>
      </c>
      <c r="H11852" s="13" t="s">
        <v>1674</v>
      </c>
      <c r="I11852" s="14" t="s">
        <v>38778</v>
      </c>
      <c r="J11852" s="12" t="s">
        <v>39117</v>
      </c>
      <c r="K11852" s="12" t="s">
        <v>38783</v>
      </c>
      <c r="L11852" s="13" t="s">
        <v>117627</v>
      </c>
      <c r="M11852" s="14" t="s">
        <v>38810</v>
      </c>
    </row>
    <row r="11853" spans="1:13" ht="43.5">
      <c r="A11853" s="31" t="s">
        <v>37736</v>
      </c>
      <c r="B11853" s="14" t="s">
        <v>37737</v>
      </c>
      <c r="C11853" s="14" t="s">
        <v>37738</v>
      </c>
      <c r="D11853" s="14" t="s">
        <v>88551</v>
      </c>
      <c r="E11853" s="14" t="s">
        <v>103196</v>
      </c>
      <c r="F11853" s="13" t="s">
        <v>13010</v>
      </c>
      <c r="G11853" s="12" t="s">
        <v>38776</v>
      </c>
      <c r="H11853" s="13" t="s">
        <v>9302</v>
      </c>
      <c r="I11853" s="14" t="s">
        <v>38778</v>
      </c>
      <c r="J11853" s="12" t="s">
        <v>48261</v>
      </c>
      <c r="K11853" s="12" t="s">
        <v>38798</v>
      </c>
      <c r="L11853" s="13" t="s">
        <v>117628</v>
      </c>
      <c r="M11853" s="14" t="s">
        <v>25223</v>
      </c>
    </row>
    <row r="11854" spans="1:13" ht="29">
      <c r="A11854" s="31" t="s">
        <v>37739</v>
      </c>
      <c r="B11854" s="14" t="s">
        <v>37740</v>
      </c>
      <c r="C11854" s="14" t="s">
        <v>37741</v>
      </c>
      <c r="D11854" s="14" t="s">
        <v>88552</v>
      </c>
      <c r="E11854" s="14" t="s">
        <v>103197</v>
      </c>
      <c r="F11854" s="13" t="s">
        <v>13010</v>
      </c>
      <c r="G11854" s="12" t="s">
        <v>38776</v>
      </c>
      <c r="H11854" s="13" t="s">
        <v>1885</v>
      </c>
      <c r="I11854" s="14" t="s">
        <v>38778</v>
      </c>
      <c r="J11854" s="12" t="s">
        <v>59393</v>
      </c>
      <c r="K11854" s="12" t="s">
        <v>38798</v>
      </c>
      <c r="L11854" s="13" t="s">
        <v>117629</v>
      </c>
      <c r="M11854" s="14" t="s">
        <v>4943</v>
      </c>
    </row>
    <row r="11855" spans="1:13" ht="43.5">
      <c r="A11855" s="31" t="s">
        <v>37742</v>
      </c>
      <c r="B11855" s="14" t="s">
        <v>37743</v>
      </c>
      <c r="C11855" s="14" t="s">
        <v>37744</v>
      </c>
      <c r="D11855" s="14" t="s">
        <v>88553</v>
      </c>
      <c r="E11855" s="14" t="s">
        <v>103198</v>
      </c>
      <c r="F11855" s="13" t="s">
        <v>13010</v>
      </c>
      <c r="G11855" s="12" t="s">
        <v>38776</v>
      </c>
      <c r="H11855" s="13" t="s">
        <v>1960</v>
      </c>
      <c r="I11855" s="14" t="s">
        <v>38778</v>
      </c>
      <c r="J11855" s="12" t="s">
        <v>99580</v>
      </c>
      <c r="K11855" s="12" t="s">
        <v>38798</v>
      </c>
      <c r="L11855" s="13" t="s">
        <v>117630</v>
      </c>
      <c r="M11855" s="14" t="s">
        <v>6068</v>
      </c>
    </row>
    <row r="11856" spans="1:13" ht="43.5">
      <c r="A11856" s="31" t="s">
        <v>37745</v>
      </c>
      <c r="B11856" s="14" t="s">
        <v>37746</v>
      </c>
      <c r="C11856" s="14" t="s">
        <v>37747</v>
      </c>
      <c r="D11856" s="14" t="s">
        <v>88554</v>
      </c>
      <c r="E11856" s="14" t="s">
        <v>103199</v>
      </c>
      <c r="F11856" s="13" t="s">
        <v>13010</v>
      </c>
      <c r="G11856" s="12" t="s">
        <v>38776</v>
      </c>
      <c r="H11856" s="13" t="s">
        <v>4240</v>
      </c>
      <c r="I11856" s="14" t="s">
        <v>38777</v>
      </c>
      <c r="J11856" s="12" t="s">
        <v>42542</v>
      </c>
      <c r="K11856" s="12" t="s">
        <v>38798</v>
      </c>
      <c r="L11856" s="13" t="s">
        <v>117631</v>
      </c>
      <c r="M11856" s="14" t="s">
        <v>38855</v>
      </c>
    </row>
    <row r="11857" spans="1:13" ht="29">
      <c r="A11857" s="31" t="s">
        <v>37748</v>
      </c>
      <c r="B11857" s="14" t="s">
        <v>37749</v>
      </c>
      <c r="C11857" s="14" t="s">
        <v>37750</v>
      </c>
      <c r="D11857" s="14" t="s">
        <v>88555</v>
      </c>
      <c r="E11857" s="14" t="s">
        <v>103200</v>
      </c>
      <c r="F11857" s="13" t="s">
        <v>13010</v>
      </c>
      <c r="G11857" s="12" t="s">
        <v>38776</v>
      </c>
      <c r="H11857" s="13" t="s">
        <v>3856</v>
      </c>
      <c r="I11857" s="14" t="s">
        <v>38778</v>
      </c>
      <c r="J11857" s="12" t="s">
        <v>41310</v>
      </c>
      <c r="K11857" s="12" t="s">
        <v>38798</v>
      </c>
      <c r="L11857" s="13" t="s">
        <v>117632</v>
      </c>
      <c r="M11857" s="14" t="s">
        <v>38823</v>
      </c>
    </row>
    <row r="11858" spans="1:13" ht="43.5">
      <c r="A11858" s="31" t="s">
        <v>37751</v>
      </c>
      <c r="B11858" s="14" t="s">
        <v>37752</v>
      </c>
      <c r="C11858" s="14" t="s">
        <v>37753</v>
      </c>
      <c r="D11858" s="14" t="s">
        <v>88556</v>
      </c>
      <c r="E11858" s="14" t="s">
        <v>103201</v>
      </c>
      <c r="F11858" s="13" t="s">
        <v>13010</v>
      </c>
      <c r="G11858" s="12" t="s">
        <v>38776</v>
      </c>
      <c r="H11858" s="13" t="s">
        <v>10886</v>
      </c>
      <c r="I11858" s="14" t="s">
        <v>38777</v>
      </c>
      <c r="J11858" s="12" t="s">
        <v>52249</v>
      </c>
      <c r="K11858" s="12" t="s">
        <v>38798</v>
      </c>
      <c r="L11858" s="13" t="s">
        <v>117633</v>
      </c>
      <c r="M11858" s="14" t="s">
        <v>25223</v>
      </c>
    </row>
    <row r="11859" spans="1:13" ht="43.5">
      <c r="A11859" s="31" t="s">
        <v>37754</v>
      </c>
      <c r="B11859" s="14" t="s">
        <v>37755</v>
      </c>
      <c r="C11859" s="14" t="s">
        <v>37756</v>
      </c>
      <c r="D11859" s="14" t="s">
        <v>88557</v>
      </c>
      <c r="E11859" s="14" t="s">
        <v>103202</v>
      </c>
      <c r="F11859" s="13" t="s">
        <v>13010</v>
      </c>
      <c r="G11859" s="12" t="s">
        <v>38776</v>
      </c>
      <c r="H11859" s="13" t="s">
        <v>2195</v>
      </c>
      <c r="I11859" s="14" t="s">
        <v>38778</v>
      </c>
      <c r="J11859" s="12" t="s">
        <v>99585</v>
      </c>
      <c r="K11859" s="12" t="s">
        <v>38798</v>
      </c>
      <c r="L11859" s="13" t="s">
        <v>117634</v>
      </c>
      <c r="M11859" s="14" t="s">
        <v>6316</v>
      </c>
    </row>
    <row r="11860" spans="1:13" ht="29">
      <c r="A11860" s="31" t="s">
        <v>37757</v>
      </c>
      <c r="B11860" s="14" t="s">
        <v>37758</v>
      </c>
      <c r="C11860" s="14" t="s">
        <v>37759</v>
      </c>
      <c r="D11860" s="14" t="s">
        <v>88558</v>
      </c>
      <c r="E11860" s="14" t="s">
        <v>103203</v>
      </c>
      <c r="F11860" s="13" t="s">
        <v>13010</v>
      </c>
      <c r="G11860" s="12" t="s">
        <v>38776</v>
      </c>
      <c r="H11860" s="13" t="s">
        <v>5672</v>
      </c>
      <c r="I11860" s="14" t="s">
        <v>38778</v>
      </c>
      <c r="J11860" s="12" t="s">
        <v>52232</v>
      </c>
      <c r="K11860" s="12" t="s">
        <v>38783</v>
      </c>
      <c r="L11860" s="13" t="s">
        <v>117635</v>
      </c>
      <c r="M11860" s="14" t="s">
        <v>6316</v>
      </c>
    </row>
    <row r="11861" spans="1:13" ht="43.5">
      <c r="A11861" s="31" t="s">
        <v>37760</v>
      </c>
      <c r="B11861" s="14" t="s">
        <v>37761</v>
      </c>
      <c r="C11861" s="14" t="s">
        <v>37762</v>
      </c>
      <c r="D11861" s="14" t="s">
        <v>88559</v>
      </c>
      <c r="E11861" s="14" t="s">
        <v>103204</v>
      </c>
      <c r="F11861" s="13" t="s">
        <v>13010</v>
      </c>
      <c r="G11861" s="12" t="s">
        <v>38776</v>
      </c>
      <c r="H11861" s="13" t="s">
        <v>2891</v>
      </c>
      <c r="I11861" s="14" t="s">
        <v>38778</v>
      </c>
      <c r="J11861" s="12" t="s">
        <v>99504</v>
      </c>
      <c r="K11861" s="12" t="s">
        <v>38798</v>
      </c>
      <c r="L11861" s="13" t="s">
        <v>117636</v>
      </c>
      <c r="M11861" s="14" t="s">
        <v>25223</v>
      </c>
    </row>
    <row r="11862" spans="1:13" ht="43.5">
      <c r="A11862" s="31" t="s">
        <v>37763</v>
      </c>
      <c r="B11862" s="14" t="s">
        <v>63756</v>
      </c>
      <c r="C11862" s="14" t="s">
        <v>74298</v>
      </c>
      <c r="D11862" s="14" t="s">
        <v>88560</v>
      </c>
      <c r="E11862" s="14" t="s">
        <v>103205</v>
      </c>
      <c r="F11862" s="13" t="s">
        <v>13010</v>
      </c>
      <c r="G11862" s="12" t="s">
        <v>84966</v>
      </c>
      <c r="H11862" s="13" t="s">
        <v>27599</v>
      </c>
      <c r="I11862" s="14" t="s">
        <v>38777</v>
      </c>
      <c r="J11862" s="12" t="s">
        <v>52245</v>
      </c>
      <c r="K11862" s="12" t="s">
        <v>38898</v>
      </c>
      <c r="L11862" s="13" t="s">
        <v>117637</v>
      </c>
      <c r="M11862" s="14" t="s">
        <v>4943</v>
      </c>
    </row>
    <row r="11863" spans="1:13" ht="43.5">
      <c r="A11863" s="31" t="s">
        <v>37766</v>
      </c>
      <c r="B11863" s="14" t="s">
        <v>63757</v>
      </c>
      <c r="C11863" s="14" t="s">
        <v>74299</v>
      </c>
      <c r="D11863" s="14" t="s">
        <v>88561</v>
      </c>
      <c r="E11863" s="14" t="s">
        <v>103206</v>
      </c>
      <c r="F11863" s="13" t="s">
        <v>13010</v>
      </c>
      <c r="G11863" s="12" t="s">
        <v>84966</v>
      </c>
      <c r="H11863" s="13" t="s">
        <v>16233</v>
      </c>
      <c r="I11863" s="14" t="s">
        <v>38777</v>
      </c>
      <c r="J11863" s="12" t="s">
        <v>52242</v>
      </c>
      <c r="K11863" s="12" t="s">
        <v>38798</v>
      </c>
      <c r="L11863" s="13" t="s">
        <v>117638</v>
      </c>
      <c r="M11863" s="14" t="s">
        <v>41291</v>
      </c>
    </row>
    <row r="11864" spans="1:13" ht="29">
      <c r="A11864" s="31" t="s">
        <v>37769</v>
      </c>
      <c r="B11864" s="14" t="s">
        <v>63758</v>
      </c>
      <c r="C11864" s="14" t="s">
        <v>74300</v>
      </c>
      <c r="D11864" s="14" t="s">
        <v>88562</v>
      </c>
      <c r="E11864" s="14" t="s">
        <v>103207</v>
      </c>
      <c r="F11864" s="13" t="s">
        <v>13010</v>
      </c>
      <c r="G11864" s="12" t="s">
        <v>84966</v>
      </c>
      <c r="H11864" s="13" t="s">
        <v>2038</v>
      </c>
      <c r="I11864" s="14" t="s">
        <v>38778</v>
      </c>
      <c r="J11864" s="12" t="s">
        <v>46955</v>
      </c>
      <c r="K11864" s="12" t="s">
        <v>38783</v>
      </c>
      <c r="L11864" s="13" t="s">
        <v>117639</v>
      </c>
      <c r="M11864" s="14" t="s">
        <v>6316</v>
      </c>
    </row>
    <row r="11865" spans="1:13" ht="43.5">
      <c r="A11865" s="31" t="s">
        <v>37772</v>
      </c>
      <c r="B11865" s="14" t="s">
        <v>63759</v>
      </c>
      <c r="C11865" s="14" t="s">
        <v>74301</v>
      </c>
      <c r="D11865" s="14" t="s">
        <v>88563</v>
      </c>
      <c r="E11865" s="14" t="s">
        <v>103208</v>
      </c>
      <c r="F11865" s="13" t="s">
        <v>13010</v>
      </c>
      <c r="G11865" s="12" t="s">
        <v>84966</v>
      </c>
      <c r="H11865" s="13" t="s">
        <v>24110</v>
      </c>
      <c r="I11865" s="14" t="s">
        <v>38777</v>
      </c>
      <c r="J11865" s="12" t="s">
        <v>46801</v>
      </c>
      <c r="K11865" s="12" t="s">
        <v>38783</v>
      </c>
      <c r="L11865" s="13" t="s">
        <v>117640</v>
      </c>
      <c r="M11865" s="14" t="s">
        <v>24352</v>
      </c>
    </row>
    <row r="11866" spans="1:13" ht="29">
      <c r="A11866" s="31" t="s">
        <v>37775</v>
      </c>
      <c r="B11866" s="14" t="s">
        <v>63760</v>
      </c>
      <c r="C11866" s="14" t="s">
        <v>74302</v>
      </c>
      <c r="D11866" s="14" t="s">
        <v>88564</v>
      </c>
      <c r="E11866" s="14" t="s">
        <v>103209</v>
      </c>
      <c r="F11866" s="13" t="s">
        <v>13010</v>
      </c>
      <c r="G11866" s="12" t="s">
        <v>84966</v>
      </c>
      <c r="H11866" s="13" t="s">
        <v>2070</v>
      </c>
      <c r="I11866" s="14" t="s">
        <v>38778</v>
      </c>
      <c r="J11866" s="12" t="s">
        <v>99545</v>
      </c>
      <c r="K11866" s="12" t="s">
        <v>38783</v>
      </c>
      <c r="L11866" s="13" t="s">
        <v>117641</v>
      </c>
      <c r="M11866" s="14" t="s">
        <v>6316</v>
      </c>
    </row>
    <row r="11867" spans="1:13" ht="43.5">
      <c r="A11867" s="31" t="s">
        <v>37778</v>
      </c>
      <c r="B11867" s="14" t="s">
        <v>63761</v>
      </c>
      <c r="C11867" s="14" t="s">
        <v>74303</v>
      </c>
      <c r="D11867" s="14" t="s">
        <v>88565</v>
      </c>
      <c r="E11867" s="14" t="s">
        <v>103210</v>
      </c>
      <c r="F11867" s="13" t="s">
        <v>13010</v>
      </c>
      <c r="G11867" s="12" t="s">
        <v>84966</v>
      </c>
      <c r="H11867" s="13" t="s">
        <v>5613</v>
      </c>
      <c r="I11867" s="14" t="s">
        <v>38778</v>
      </c>
      <c r="J11867" s="12" t="s">
        <v>59392</v>
      </c>
      <c r="K11867" s="12" t="s">
        <v>38783</v>
      </c>
      <c r="L11867" s="13" t="s">
        <v>117642</v>
      </c>
      <c r="M11867" s="14" t="s">
        <v>38810</v>
      </c>
    </row>
    <row r="11868" spans="1:13" ht="43.5">
      <c r="A11868" s="31" t="s">
        <v>37781</v>
      </c>
      <c r="B11868" s="14" t="s">
        <v>63762</v>
      </c>
      <c r="C11868" s="14" t="s">
        <v>74304</v>
      </c>
      <c r="D11868" s="14" t="s">
        <v>88566</v>
      </c>
      <c r="E11868" s="14" t="s">
        <v>103211</v>
      </c>
      <c r="F11868" s="13" t="s">
        <v>13010</v>
      </c>
      <c r="G11868" s="12" t="s">
        <v>84966</v>
      </c>
      <c r="H11868" s="13" t="s">
        <v>5357</v>
      </c>
      <c r="I11868" s="14" t="s">
        <v>38777</v>
      </c>
      <c r="J11868" s="12" t="s">
        <v>46799</v>
      </c>
      <c r="K11868" s="12" t="s">
        <v>38783</v>
      </c>
      <c r="L11868" s="13" t="s">
        <v>117643</v>
      </c>
      <c r="M11868" s="14" t="s">
        <v>24352</v>
      </c>
    </row>
    <row r="11869" spans="1:13" ht="43.5">
      <c r="A11869" s="31" t="s">
        <v>37784</v>
      </c>
      <c r="B11869" s="14" t="s">
        <v>63763</v>
      </c>
      <c r="C11869" s="14" t="s">
        <v>74305</v>
      </c>
      <c r="D11869" s="14" t="s">
        <v>88567</v>
      </c>
      <c r="E11869" s="14" t="s">
        <v>103212</v>
      </c>
      <c r="F11869" s="13" t="s">
        <v>13010</v>
      </c>
      <c r="G11869" s="12" t="s">
        <v>84966</v>
      </c>
      <c r="H11869" s="13" t="s">
        <v>8038</v>
      </c>
      <c r="I11869" s="14" t="s">
        <v>38777</v>
      </c>
      <c r="J11869" s="12" t="s">
        <v>61944</v>
      </c>
      <c r="K11869" s="12" t="s">
        <v>38798</v>
      </c>
      <c r="L11869" s="13" t="s">
        <v>117644</v>
      </c>
      <c r="M11869" s="14" t="s">
        <v>41291</v>
      </c>
    </row>
    <row r="11870" spans="1:13" ht="43.5">
      <c r="A11870" s="31" t="s">
        <v>37787</v>
      </c>
      <c r="B11870" s="14" t="s">
        <v>63764</v>
      </c>
      <c r="C11870" s="14" t="s">
        <v>74306</v>
      </c>
      <c r="D11870" s="14" t="s">
        <v>88568</v>
      </c>
      <c r="E11870" s="14" t="s">
        <v>103213</v>
      </c>
      <c r="F11870" s="13" t="s">
        <v>13010</v>
      </c>
      <c r="G11870" s="12" t="s">
        <v>84966</v>
      </c>
      <c r="H11870" s="13" t="s">
        <v>15228</v>
      </c>
      <c r="I11870" s="14" t="s">
        <v>38778</v>
      </c>
      <c r="J11870" s="12" t="s">
        <v>99511</v>
      </c>
      <c r="K11870" s="12" t="s">
        <v>38783</v>
      </c>
      <c r="L11870" s="13" t="s">
        <v>117645</v>
      </c>
      <c r="M11870" s="14" t="s">
        <v>38823</v>
      </c>
    </row>
    <row r="11871" spans="1:13" ht="58">
      <c r="A11871" s="31" t="s">
        <v>37790</v>
      </c>
      <c r="B11871" s="14" t="s">
        <v>63765</v>
      </c>
      <c r="C11871" s="14" t="s">
        <v>74307</v>
      </c>
      <c r="D11871" s="14" t="s">
        <v>88569</v>
      </c>
      <c r="E11871" s="14" t="s">
        <v>103214</v>
      </c>
      <c r="F11871" s="13" t="s">
        <v>13010</v>
      </c>
      <c r="G11871" s="12" t="s">
        <v>84966</v>
      </c>
      <c r="H11871" s="13" t="s">
        <v>10497</v>
      </c>
      <c r="I11871" s="14" t="s">
        <v>38777</v>
      </c>
      <c r="J11871" s="12" t="s">
        <v>49542</v>
      </c>
      <c r="K11871" s="12" t="s">
        <v>38798</v>
      </c>
      <c r="L11871" s="13" t="s">
        <v>117646</v>
      </c>
      <c r="M11871" s="14" t="s">
        <v>41291</v>
      </c>
    </row>
    <row r="11872" spans="1:13" ht="29">
      <c r="A11872" s="31" t="s">
        <v>37793</v>
      </c>
      <c r="B11872" s="14" t="s">
        <v>63766</v>
      </c>
      <c r="C11872" s="14" t="s">
        <v>74308</v>
      </c>
      <c r="D11872" s="14" t="s">
        <v>88570</v>
      </c>
      <c r="E11872" s="14" t="s">
        <v>103215</v>
      </c>
      <c r="F11872" s="13" t="s">
        <v>13010</v>
      </c>
      <c r="G11872" s="12" t="s">
        <v>84966</v>
      </c>
      <c r="H11872" s="13" t="s">
        <v>2338</v>
      </c>
      <c r="I11872" s="14" t="s">
        <v>38778</v>
      </c>
      <c r="J11872" s="12" t="s">
        <v>49048</v>
      </c>
      <c r="K11872" s="12" t="s">
        <v>38783</v>
      </c>
      <c r="L11872" s="13" t="s">
        <v>117647</v>
      </c>
      <c r="M11872" s="14" t="s">
        <v>4943</v>
      </c>
    </row>
    <row r="11873" spans="1:13" ht="58">
      <c r="A11873" s="31" t="s">
        <v>37796</v>
      </c>
      <c r="B11873" s="14" t="s">
        <v>63767</v>
      </c>
      <c r="C11873" s="14" t="s">
        <v>74309</v>
      </c>
      <c r="D11873" s="14" t="s">
        <v>88571</v>
      </c>
      <c r="E11873" s="14" t="s">
        <v>103216</v>
      </c>
      <c r="F11873" s="13" t="s">
        <v>13010</v>
      </c>
      <c r="G11873" s="12" t="s">
        <v>84966</v>
      </c>
      <c r="H11873" s="13" t="s">
        <v>1974</v>
      </c>
      <c r="I11873" s="14" t="s">
        <v>38777</v>
      </c>
      <c r="J11873" s="12" t="s">
        <v>99547</v>
      </c>
      <c r="K11873" s="12" t="s">
        <v>38783</v>
      </c>
      <c r="L11873" s="13" t="s">
        <v>117648</v>
      </c>
      <c r="M11873" s="14" t="s">
        <v>4943</v>
      </c>
    </row>
    <row r="11874" spans="1:13" ht="29">
      <c r="A11874" s="31" t="s">
        <v>37799</v>
      </c>
      <c r="B11874" s="14" t="s">
        <v>63768</v>
      </c>
      <c r="C11874" s="14" t="s">
        <v>74310</v>
      </c>
      <c r="D11874" s="14" t="s">
        <v>88572</v>
      </c>
      <c r="E11874" s="14" t="s">
        <v>103217</v>
      </c>
      <c r="F11874" s="13" t="s">
        <v>13010</v>
      </c>
      <c r="G11874" s="12" t="s">
        <v>84966</v>
      </c>
      <c r="H11874" s="13" t="s">
        <v>9269</v>
      </c>
      <c r="I11874" s="14" t="s">
        <v>38777</v>
      </c>
      <c r="J11874" s="12" t="s">
        <v>52232</v>
      </c>
      <c r="K11874" s="12" t="s">
        <v>38783</v>
      </c>
      <c r="L11874" s="13" t="s">
        <v>117649</v>
      </c>
      <c r="M11874" s="14" t="s">
        <v>4943</v>
      </c>
    </row>
    <row r="11875" spans="1:13" ht="29">
      <c r="A11875" s="31" t="s">
        <v>37802</v>
      </c>
      <c r="B11875" s="14" t="s">
        <v>63769</v>
      </c>
      <c r="C11875" s="14" t="s">
        <v>74311</v>
      </c>
      <c r="D11875" s="14" t="s">
        <v>88573</v>
      </c>
      <c r="E11875" s="14" t="s">
        <v>103218</v>
      </c>
      <c r="F11875" s="13" t="s">
        <v>13010</v>
      </c>
      <c r="G11875" s="12" t="s">
        <v>84966</v>
      </c>
      <c r="H11875" s="13" t="s">
        <v>18542</v>
      </c>
      <c r="I11875" s="14" t="s">
        <v>38777</v>
      </c>
      <c r="J11875" s="12" t="s">
        <v>99583</v>
      </c>
      <c r="K11875" s="12" t="s">
        <v>38798</v>
      </c>
      <c r="L11875" s="13" t="s">
        <v>117650</v>
      </c>
      <c r="M11875" s="14" t="s">
        <v>41291</v>
      </c>
    </row>
    <row r="11876" spans="1:13" ht="43.5">
      <c r="A11876" s="31" t="s">
        <v>37805</v>
      </c>
      <c r="B11876" s="14" t="s">
        <v>63770</v>
      </c>
      <c r="C11876" s="14" t="s">
        <v>74312</v>
      </c>
      <c r="D11876" s="14" t="s">
        <v>88574</v>
      </c>
      <c r="E11876" s="14" t="s">
        <v>103219</v>
      </c>
      <c r="F11876" s="13" t="s">
        <v>13010</v>
      </c>
      <c r="G11876" s="12" t="s">
        <v>84966</v>
      </c>
      <c r="H11876" s="13" t="s">
        <v>4284</v>
      </c>
      <c r="I11876" s="14" t="s">
        <v>38777</v>
      </c>
      <c r="J11876" s="12" t="s">
        <v>45722</v>
      </c>
      <c r="K11876" s="12" t="s">
        <v>38783</v>
      </c>
      <c r="L11876" s="13" t="s">
        <v>117651</v>
      </c>
      <c r="M11876" s="14" t="s">
        <v>3993</v>
      </c>
    </row>
    <row r="11877" spans="1:13" ht="43.5">
      <c r="A11877" s="31" t="s">
        <v>37808</v>
      </c>
      <c r="B11877" s="14" t="s">
        <v>63771</v>
      </c>
      <c r="C11877" s="14" t="s">
        <v>74313</v>
      </c>
      <c r="D11877" s="14" t="s">
        <v>88575</v>
      </c>
      <c r="E11877" s="14" t="s">
        <v>103220</v>
      </c>
      <c r="F11877" s="13" t="s">
        <v>13010</v>
      </c>
      <c r="G11877" s="12" t="s">
        <v>84966</v>
      </c>
      <c r="H11877" s="13" t="s">
        <v>10641</v>
      </c>
      <c r="I11877" s="14" t="s">
        <v>38778</v>
      </c>
      <c r="J11877" s="12" t="s">
        <v>99589</v>
      </c>
      <c r="K11877" s="12" t="s">
        <v>38798</v>
      </c>
      <c r="L11877" s="13" t="s">
        <v>117652</v>
      </c>
      <c r="M11877" s="14" t="s">
        <v>12760</v>
      </c>
    </row>
    <row r="11878" spans="1:13" ht="43.5">
      <c r="A11878" s="31" t="s">
        <v>37810</v>
      </c>
      <c r="B11878" s="14" t="s">
        <v>63772</v>
      </c>
      <c r="C11878" s="14" t="s">
        <v>74314</v>
      </c>
      <c r="D11878" s="14" t="s">
        <v>88576</v>
      </c>
      <c r="E11878" s="14" t="s">
        <v>103221</v>
      </c>
      <c r="F11878" s="13" t="s">
        <v>13010</v>
      </c>
      <c r="G11878" s="12" t="s">
        <v>84966</v>
      </c>
      <c r="H11878" s="13" t="s">
        <v>3414</v>
      </c>
      <c r="I11878" s="14" t="s">
        <v>38778</v>
      </c>
      <c r="J11878" s="12" t="s">
        <v>39173</v>
      </c>
      <c r="K11878" s="12" t="s">
        <v>38783</v>
      </c>
      <c r="L11878" s="13" t="s">
        <v>117653</v>
      </c>
      <c r="M11878" s="14" t="s">
        <v>24352</v>
      </c>
    </row>
    <row r="11879" spans="1:13" ht="43.5">
      <c r="A11879" s="31" t="s">
        <v>37813</v>
      </c>
      <c r="B11879" s="14" t="s">
        <v>63773</v>
      </c>
      <c r="C11879" s="14" t="s">
        <v>74315</v>
      </c>
      <c r="D11879" s="14" t="s">
        <v>88577</v>
      </c>
      <c r="E11879" s="14" t="s">
        <v>103222</v>
      </c>
      <c r="F11879" s="13" t="s">
        <v>13010</v>
      </c>
      <c r="G11879" s="12" t="s">
        <v>84966</v>
      </c>
      <c r="H11879" s="13" t="s">
        <v>27359</v>
      </c>
      <c r="I11879" s="14" t="s">
        <v>38778</v>
      </c>
      <c r="J11879" s="12" t="s">
        <v>99526</v>
      </c>
      <c r="K11879" s="12" t="s">
        <v>38783</v>
      </c>
      <c r="L11879" s="13" t="s">
        <v>117654</v>
      </c>
      <c r="M11879" s="14" t="s">
        <v>38810</v>
      </c>
    </row>
    <row r="11880" spans="1:13" ht="43.5">
      <c r="A11880" s="31" t="s">
        <v>37816</v>
      </c>
      <c r="B11880" s="14" t="s">
        <v>16132</v>
      </c>
      <c r="C11880" s="14" t="s">
        <v>74316</v>
      </c>
      <c r="D11880" s="14" t="s">
        <v>88578</v>
      </c>
      <c r="E11880" s="14" t="s">
        <v>103223</v>
      </c>
      <c r="F11880" s="13" t="s">
        <v>13010</v>
      </c>
      <c r="G11880" s="12" t="s">
        <v>84966</v>
      </c>
      <c r="H11880" s="13" t="s">
        <v>13280</v>
      </c>
      <c r="I11880" s="14" t="s">
        <v>38777</v>
      </c>
      <c r="J11880" s="12" t="s">
        <v>48260</v>
      </c>
      <c r="K11880" s="12" t="s">
        <v>38783</v>
      </c>
      <c r="L11880" s="13" t="s">
        <v>117655</v>
      </c>
      <c r="M11880" s="14" t="s">
        <v>24352</v>
      </c>
    </row>
    <row r="11881" spans="1:13" ht="29">
      <c r="A11881" s="31" t="s">
        <v>37819</v>
      </c>
      <c r="B11881" s="14" t="s">
        <v>63774</v>
      </c>
      <c r="C11881" s="14" t="s">
        <v>74317</v>
      </c>
      <c r="D11881" s="14" t="s">
        <v>88579</v>
      </c>
      <c r="E11881" s="14" t="s">
        <v>103224</v>
      </c>
      <c r="F11881" s="13" t="s">
        <v>13010</v>
      </c>
      <c r="G11881" s="12" t="s">
        <v>84966</v>
      </c>
      <c r="H11881" s="13" t="s">
        <v>1738</v>
      </c>
      <c r="I11881" s="14" t="s">
        <v>38777</v>
      </c>
      <c r="J11881" s="12" t="s">
        <v>99558</v>
      </c>
      <c r="K11881" s="12" t="s">
        <v>38798</v>
      </c>
      <c r="L11881" s="13" t="s">
        <v>117656</v>
      </c>
      <c r="M11881" s="14" t="s">
        <v>6316</v>
      </c>
    </row>
    <row r="11882" spans="1:13" ht="43.5">
      <c r="A11882" s="31" t="s">
        <v>37822</v>
      </c>
      <c r="B11882" s="14" t="s">
        <v>63775</v>
      </c>
      <c r="C11882" s="14" t="s">
        <v>74318</v>
      </c>
      <c r="D11882" s="14" t="s">
        <v>88580</v>
      </c>
      <c r="E11882" s="14" t="s">
        <v>103225</v>
      </c>
      <c r="F11882" s="13" t="s">
        <v>13010</v>
      </c>
      <c r="G11882" s="12" t="s">
        <v>84966</v>
      </c>
      <c r="H11882" s="13" t="s">
        <v>3242</v>
      </c>
      <c r="I11882" s="14" t="s">
        <v>38778</v>
      </c>
      <c r="J11882" s="12" t="s">
        <v>99585</v>
      </c>
      <c r="K11882" s="12" t="s">
        <v>38783</v>
      </c>
      <c r="L11882" s="13" t="s">
        <v>117657</v>
      </c>
      <c r="M11882" s="14" t="s">
        <v>24352</v>
      </c>
    </row>
    <row r="11883" spans="1:13" ht="29">
      <c r="A11883" s="31" t="s">
        <v>37825</v>
      </c>
      <c r="B11883" s="14" t="s">
        <v>63776</v>
      </c>
      <c r="C11883" s="14" t="s">
        <v>74319</v>
      </c>
      <c r="D11883" s="14" t="s">
        <v>88581</v>
      </c>
      <c r="E11883" s="14" t="s">
        <v>103226</v>
      </c>
      <c r="F11883" s="13" t="s">
        <v>13010</v>
      </c>
      <c r="G11883" s="12" t="s">
        <v>84966</v>
      </c>
      <c r="H11883" s="13" t="s">
        <v>1825</v>
      </c>
      <c r="I11883" s="14" t="s">
        <v>38778</v>
      </c>
      <c r="J11883" s="12" t="s">
        <v>99567</v>
      </c>
      <c r="K11883" s="12" t="s">
        <v>38783</v>
      </c>
      <c r="L11883" s="13" t="s">
        <v>117658</v>
      </c>
      <c r="M11883" s="14" t="s">
        <v>6316</v>
      </c>
    </row>
    <row r="11884" spans="1:13" ht="43.5">
      <c r="A11884" s="31" t="s">
        <v>37828</v>
      </c>
      <c r="B11884" s="14" t="s">
        <v>37764</v>
      </c>
      <c r="C11884" s="14" t="s">
        <v>37765</v>
      </c>
      <c r="D11884" s="14" t="s">
        <v>88582</v>
      </c>
      <c r="E11884" s="14" t="s">
        <v>103227</v>
      </c>
      <c r="F11884" s="13" t="s">
        <v>13010</v>
      </c>
      <c r="G11884" s="12" t="s">
        <v>38776</v>
      </c>
      <c r="H11884" s="13" t="s">
        <v>23131</v>
      </c>
      <c r="I11884" s="14" t="s">
        <v>38777</v>
      </c>
      <c r="J11884" s="12" t="s">
        <v>99565</v>
      </c>
      <c r="K11884" s="12" t="s">
        <v>38783</v>
      </c>
      <c r="L11884" s="13" t="s">
        <v>117659</v>
      </c>
      <c r="M11884" s="14" t="s">
        <v>38948</v>
      </c>
    </row>
    <row r="11885" spans="1:13" ht="43.5">
      <c r="A11885" s="31" t="s">
        <v>37831</v>
      </c>
      <c r="B11885" s="14" t="s">
        <v>63777</v>
      </c>
      <c r="C11885" s="14" t="s">
        <v>74320</v>
      </c>
      <c r="D11885" s="14" t="s">
        <v>88583</v>
      </c>
      <c r="E11885" s="14" t="s">
        <v>103228</v>
      </c>
      <c r="F11885" s="13" t="s">
        <v>13010</v>
      </c>
      <c r="G11885" s="12" t="s">
        <v>84966</v>
      </c>
      <c r="H11885" s="13" t="s">
        <v>33047</v>
      </c>
      <c r="I11885" s="14" t="s">
        <v>38777</v>
      </c>
      <c r="J11885" s="12" t="s">
        <v>52247</v>
      </c>
      <c r="K11885" s="12" t="s">
        <v>38798</v>
      </c>
      <c r="L11885" s="13" t="s">
        <v>117660</v>
      </c>
      <c r="M11885" s="14" t="s">
        <v>4943</v>
      </c>
    </row>
    <row r="11886" spans="1:13" ht="43.5">
      <c r="A11886" s="31" t="s">
        <v>37834</v>
      </c>
      <c r="B11886" s="14" t="s">
        <v>63778</v>
      </c>
      <c r="C11886" s="14" t="s">
        <v>74321</v>
      </c>
      <c r="D11886" s="14" t="s">
        <v>88584</v>
      </c>
      <c r="E11886" s="14" t="s">
        <v>103229</v>
      </c>
      <c r="F11886" s="13" t="s">
        <v>13010</v>
      </c>
      <c r="G11886" s="12" t="s">
        <v>84966</v>
      </c>
      <c r="H11886" s="13" t="s">
        <v>4446</v>
      </c>
      <c r="I11886" s="14" t="s">
        <v>38777</v>
      </c>
      <c r="J11886" s="12" t="s">
        <v>99591</v>
      </c>
      <c r="K11886" s="12" t="s">
        <v>38783</v>
      </c>
      <c r="L11886" s="13" t="s">
        <v>117661</v>
      </c>
      <c r="M11886" s="14" t="s">
        <v>4943</v>
      </c>
    </row>
    <row r="11887" spans="1:13" ht="43.5">
      <c r="A11887" s="31" t="s">
        <v>37837</v>
      </c>
      <c r="B11887" s="14" t="s">
        <v>63779</v>
      </c>
      <c r="C11887" s="14" t="s">
        <v>74322</v>
      </c>
      <c r="D11887" s="14" t="s">
        <v>88585</v>
      </c>
      <c r="E11887" s="14" t="s">
        <v>103230</v>
      </c>
      <c r="F11887" s="13" t="s">
        <v>13010</v>
      </c>
      <c r="G11887" s="12" t="s">
        <v>84966</v>
      </c>
      <c r="H11887" s="13" t="s">
        <v>1715</v>
      </c>
      <c r="I11887" s="14" t="s">
        <v>38777</v>
      </c>
      <c r="J11887" s="12" t="s">
        <v>41556</v>
      </c>
      <c r="K11887" s="12" t="s">
        <v>38783</v>
      </c>
      <c r="L11887" s="13" t="s">
        <v>117662</v>
      </c>
      <c r="M11887" s="14" t="s">
        <v>4943</v>
      </c>
    </row>
    <row r="11888" spans="1:13" ht="43.5">
      <c r="A11888" s="31" t="s">
        <v>37840</v>
      </c>
      <c r="B11888" s="14" t="s">
        <v>63780</v>
      </c>
      <c r="C11888" s="14" t="s">
        <v>74323</v>
      </c>
      <c r="D11888" s="14" t="s">
        <v>88586</v>
      </c>
      <c r="E11888" s="14" t="s">
        <v>103231</v>
      </c>
      <c r="F11888" s="13" t="s">
        <v>13010</v>
      </c>
      <c r="G11888" s="12" t="s">
        <v>84966</v>
      </c>
      <c r="H11888" s="13" t="s">
        <v>17264</v>
      </c>
      <c r="I11888" s="14" t="s">
        <v>38778</v>
      </c>
      <c r="J11888" s="12" t="s">
        <v>39114</v>
      </c>
      <c r="K11888" s="12" t="s">
        <v>38783</v>
      </c>
      <c r="L11888" s="13" t="s">
        <v>117663</v>
      </c>
      <c r="M11888" s="14" t="s">
        <v>38823</v>
      </c>
    </row>
    <row r="11889" spans="1:13" ht="29">
      <c r="A11889" s="31" t="s">
        <v>37843</v>
      </c>
      <c r="B11889" s="14" t="s">
        <v>63781</v>
      </c>
      <c r="C11889" s="14" t="s">
        <v>74324</v>
      </c>
      <c r="D11889" s="14" t="s">
        <v>88587</v>
      </c>
      <c r="E11889" s="14" t="s">
        <v>103232</v>
      </c>
      <c r="F11889" s="13" t="s">
        <v>13010</v>
      </c>
      <c r="G11889" s="12" t="s">
        <v>84966</v>
      </c>
      <c r="H11889" s="13" t="s">
        <v>1984</v>
      </c>
      <c r="I11889" s="14" t="s">
        <v>38778</v>
      </c>
      <c r="J11889" s="12" t="s">
        <v>52250</v>
      </c>
      <c r="K11889" s="12" t="s">
        <v>38798</v>
      </c>
      <c r="L11889" s="13" t="s">
        <v>117664</v>
      </c>
      <c r="M11889" s="14" t="s">
        <v>38809</v>
      </c>
    </row>
    <row r="11890" spans="1:13" ht="43.5">
      <c r="A11890" s="31" t="s">
        <v>37846</v>
      </c>
      <c r="B11890" s="14" t="s">
        <v>63782</v>
      </c>
      <c r="C11890" s="14" t="s">
        <v>74325</v>
      </c>
      <c r="D11890" s="14" t="s">
        <v>88588</v>
      </c>
      <c r="E11890" s="14" t="s">
        <v>103233</v>
      </c>
      <c r="F11890" s="13" t="s">
        <v>13010</v>
      </c>
      <c r="G11890" s="12" t="s">
        <v>84966</v>
      </c>
      <c r="H11890" s="13" t="s">
        <v>11299</v>
      </c>
      <c r="I11890" s="14" t="s">
        <v>38778</v>
      </c>
      <c r="J11890" s="12" t="s">
        <v>52245</v>
      </c>
      <c r="K11890" s="12" t="s">
        <v>38798</v>
      </c>
      <c r="L11890" s="13" t="s">
        <v>117665</v>
      </c>
      <c r="M11890" s="14" t="s">
        <v>12760</v>
      </c>
    </row>
    <row r="11891" spans="1:13" ht="43.5">
      <c r="A11891" s="31" t="s">
        <v>37849</v>
      </c>
      <c r="B11891" s="14" t="s">
        <v>63783</v>
      </c>
      <c r="C11891" s="14" t="s">
        <v>74326</v>
      </c>
      <c r="D11891" s="14" t="s">
        <v>88589</v>
      </c>
      <c r="E11891" s="14" t="s">
        <v>103234</v>
      </c>
      <c r="F11891" s="13" t="s">
        <v>13010</v>
      </c>
      <c r="G11891" s="12" t="s">
        <v>84966</v>
      </c>
      <c r="H11891" s="13" t="s">
        <v>9683</v>
      </c>
      <c r="I11891" s="14" t="s">
        <v>38777</v>
      </c>
      <c r="J11891" s="12" t="s">
        <v>99555</v>
      </c>
      <c r="K11891" s="12" t="s">
        <v>38798</v>
      </c>
      <c r="L11891" s="13" t="s">
        <v>117666</v>
      </c>
      <c r="M11891" s="14" t="s">
        <v>41291</v>
      </c>
    </row>
    <row r="11892" spans="1:13" ht="43.5">
      <c r="A11892" s="31" t="s">
        <v>37852</v>
      </c>
      <c r="B11892" s="14" t="s">
        <v>63784</v>
      </c>
      <c r="C11892" s="14" t="s">
        <v>74327</v>
      </c>
      <c r="D11892" s="14" t="s">
        <v>88590</v>
      </c>
      <c r="E11892" s="14" t="s">
        <v>103235</v>
      </c>
      <c r="F11892" s="13" t="s">
        <v>13010</v>
      </c>
      <c r="G11892" s="12" t="s">
        <v>84966</v>
      </c>
      <c r="H11892" s="13" t="s">
        <v>10293</v>
      </c>
      <c r="I11892" s="14" t="s">
        <v>38777</v>
      </c>
      <c r="J11892" s="12" t="s">
        <v>52227</v>
      </c>
      <c r="K11892" s="12" t="s">
        <v>38783</v>
      </c>
      <c r="L11892" s="13" t="s">
        <v>117667</v>
      </c>
      <c r="M11892" s="14" t="s">
        <v>24352</v>
      </c>
    </row>
    <row r="11893" spans="1:13" ht="58">
      <c r="A11893" s="31" t="s">
        <v>37855</v>
      </c>
      <c r="B11893" s="14" t="s">
        <v>63785</v>
      </c>
      <c r="C11893" s="14" t="s">
        <v>74328</v>
      </c>
      <c r="D11893" s="14" t="s">
        <v>88591</v>
      </c>
      <c r="E11893" s="14" t="s">
        <v>103236</v>
      </c>
      <c r="F11893" s="13" t="s">
        <v>13010</v>
      </c>
      <c r="G11893" s="12" t="s">
        <v>84966</v>
      </c>
      <c r="H11893" s="13" t="s">
        <v>4384</v>
      </c>
      <c r="I11893" s="14" t="s">
        <v>38777</v>
      </c>
      <c r="J11893" s="12" t="s">
        <v>41550</v>
      </c>
      <c r="K11893" s="12" t="s">
        <v>38783</v>
      </c>
      <c r="L11893" s="13" t="s">
        <v>117668</v>
      </c>
      <c r="M11893" s="14" t="s">
        <v>24352</v>
      </c>
    </row>
    <row r="11894" spans="1:13" ht="29">
      <c r="A11894" s="31" t="s">
        <v>37858</v>
      </c>
      <c r="B11894" s="14" t="s">
        <v>63786</v>
      </c>
      <c r="C11894" s="14" t="s">
        <v>74329</v>
      </c>
      <c r="D11894" s="14" t="s">
        <v>88592</v>
      </c>
      <c r="E11894" s="14" t="s">
        <v>103237</v>
      </c>
      <c r="F11894" s="13" t="s">
        <v>13010</v>
      </c>
      <c r="G11894" s="12" t="s">
        <v>84966</v>
      </c>
      <c r="H11894" s="13" t="s">
        <v>1933</v>
      </c>
      <c r="I11894" s="14" t="s">
        <v>38778</v>
      </c>
      <c r="J11894" s="12" t="s">
        <v>99519</v>
      </c>
      <c r="K11894" s="12" t="s">
        <v>38783</v>
      </c>
      <c r="L11894" s="13" t="s">
        <v>117669</v>
      </c>
      <c r="M11894" s="14" t="s">
        <v>6316</v>
      </c>
    </row>
    <row r="11895" spans="1:13" ht="43.5">
      <c r="A11895" s="31" t="s">
        <v>37861</v>
      </c>
      <c r="B11895" s="14" t="s">
        <v>63787</v>
      </c>
      <c r="C11895" s="14" t="s">
        <v>74330</v>
      </c>
      <c r="D11895" s="14" t="s">
        <v>88593</v>
      </c>
      <c r="E11895" s="14" t="s">
        <v>103238</v>
      </c>
      <c r="F11895" s="13" t="s">
        <v>13010</v>
      </c>
      <c r="G11895" s="12" t="s">
        <v>84966</v>
      </c>
      <c r="H11895" s="13" t="s">
        <v>8221</v>
      </c>
      <c r="I11895" s="14" t="s">
        <v>38777</v>
      </c>
      <c r="J11895" s="12" t="s">
        <v>47454</v>
      </c>
      <c r="K11895" s="12" t="s">
        <v>38798</v>
      </c>
      <c r="L11895" s="13" t="s">
        <v>117670</v>
      </c>
      <c r="M11895" s="14" t="s">
        <v>6068</v>
      </c>
    </row>
    <row r="11896" spans="1:13" ht="43.5">
      <c r="A11896" s="31" t="s">
        <v>37864</v>
      </c>
      <c r="B11896" s="14" t="s">
        <v>63788</v>
      </c>
      <c r="C11896" s="14" t="s">
        <v>74331</v>
      </c>
      <c r="D11896" s="14" t="s">
        <v>88594</v>
      </c>
      <c r="E11896" s="14" t="s">
        <v>103239</v>
      </c>
      <c r="F11896" s="13" t="s">
        <v>13010</v>
      </c>
      <c r="G11896" s="12" t="s">
        <v>84966</v>
      </c>
      <c r="H11896" s="13" t="s">
        <v>1822</v>
      </c>
      <c r="I11896" s="14" t="s">
        <v>38778</v>
      </c>
      <c r="J11896" s="12" t="s">
        <v>38980</v>
      </c>
      <c r="K11896" s="12" t="s">
        <v>38798</v>
      </c>
      <c r="L11896" s="13" t="s">
        <v>117671</v>
      </c>
      <c r="M11896" s="14" t="s">
        <v>38810</v>
      </c>
    </row>
    <row r="11897" spans="1:13" ht="43.5">
      <c r="A11897" s="31" t="s">
        <v>37867</v>
      </c>
      <c r="B11897" s="14" t="s">
        <v>37767</v>
      </c>
      <c r="C11897" s="14" t="s">
        <v>37768</v>
      </c>
      <c r="D11897" s="14" t="s">
        <v>88595</v>
      </c>
      <c r="E11897" s="14" t="s">
        <v>103240</v>
      </c>
      <c r="F11897" s="13" t="s">
        <v>13010</v>
      </c>
      <c r="G11897" s="12" t="s">
        <v>38776</v>
      </c>
      <c r="H11897" s="13" t="s">
        <v>21202</v>
      </c>
      <c r="I11897" s="14" t="s">
        <v>38777</v>
      </c>
      <c r="J11897" s="12" t="s">
        <v>99522</v>
      </c>
      <c r="K11897" s="12" t="s">
        <v>38783</v>
      </c>
      <c r="L11897" s="13" t="s">
        <v>117672</v>
      </c>
      <c r="M11897" s="14" t="s">
        <v>41291</v>
      </c>
    </row>
    <row r="11898" spans="1:13" ht="43.5">
      <c r="A11898" s="31" t="s">
        <v>37870</v>
      </c>
      <c r="B11898" s="14" t="s">
        <v>63789</v>
      </c>
      <c r="C11898" s="14" t="s">
        <v>74332</v>
      </c>
      <c r="D11898" s="14" t="s">
        <v>88596</v>
      </c>
      <c r="E11898" s="14" t="s">
        <v>103241</v>
      </c>
      <c r="F11898" s="13" t="s">
        <v>13010</v>
      </c>
      <c r="G11898" s="12" t="s">
        <v>84966</v>
      </c>
      <c r="H11898" s="13" t="s">
        <v>11021</v>
      </c>
      <c r="I11898" s="14" t="s">
        <v>38777</v>
      </c>
      <c r="J11898" s="12" t="s">
        <v>41553</v>
      </c>
      <c r="K11898" s="12" t="s">
        <v>38783</v>
      </c>
      <c r="L11898" s="13" t="s">
        <v>117673</v>
      </c>
      <c r="M11898" s="14" t="s">
        <v>38809</v>
      </c>
    </row>
    <row r="11899" spans="1:13" ht="43.5">
      <c r="A11899" s="31" t="s">
        <v>37873</v>
      </c>
      <c r="B11899" s="14" t="s">
        <v>63790</v>
      </c>
      <c r="C11899" s="14" t="s">
        <v>74333</v>
      </c>
      <c r="D11899" s="14" t="s">
        <v>88597</v>
      </c>
      <c r="E11899" s="14" t="s">
        <v>103242</v>
      </c>
      <c r="F11899" s="13" t="s">
        <v>13010</v>
      </c>
      <c r="G11899" s="12" t="s">
        <v>84966</v>
      </c>
      <c r="H11899" s="13" t="s">
        <v>1785</v>
      </c>
      <c r="I11899" s="14" t="s">
        <v>38778</v>
      </c>
      <c r="J11899" s="12" t="s">
        <v>99549</v>
      </c>
      <c r="K11899" s="12" t="s">
        <v>38783</v>
      </c>
      <c r="L11899" s="13" t="s">
        <v>117674</v>
      </c>
      <c r="M11899" s="14" t="s">
        <v>38949</v>
      </c>
    </row>
    <row r="11900" spans="1:13" ht="58">
      <c r="A11900" s="31" t="s">
        <v>37876</v>
      </c>
      <c r="B11900" s="14" t="s">
        <v>63791</v>
      </c>
      <c r="C11900" s="14" t="s">
        <v>74334</v>
      </c>
      <c r="D11900" s="14" t="s">
        <v>88598</v>
      </c>
      <c r="E11900" s="14" t="s">
        <v>103243</v>
      </c>
      <c r="F11900" s="13" t="s">
        <v>13010</v>
      </c>
      <c r="G11900" s="12" t="s">
        <v>84966</v>
      </c>
      <c r="H11900" s="13" t="s">
        <v>18713</v>
      </c>
      <c r="I11900" s="14" t="s">
        <v>38777</v>
      </c>
      <c r="J11900" s="12" t="s">
        <v>99551</v>
      </c>
      <c r="K11900" s="12" t="s">
        <v>38798</v>
      </c>
      <c r="L11900" s="13" t="s">
        <v>117675</v>
      </c>
      <c r="M11900" s="14" t="s">
        <v>6068</v>
      </c>
    </row>
    <row r="11901" spans="1:13" ht="29">
      <c r="A11901" s="31" t="s">
        <v>37879</v>
      </c>
      <c r="B11901" s="14" t="s">
        <v>63792</v>
      </c>
      <c r="C11901" s="14" t="s">
        <v>74335</v>
      </c>
      <c r="D11901" s="14" t="s">
        <v>88599</v>
      </c>
      <c r="E11901" s="14" t="s">
        <v>103244</v>
      </c>
      <c r="F11901" s="13" t="s">
        <v>13010</v>
      </c>
      <c r="G11901" s="12" t="s">
        <v>84966</v>
      </c>
      <c r="H11901" s="13" t="s">
        <v>4985</v>
      </c>
      <c r="I11901" s="14" t="s">
        <v>38777</v>
      </c>
      <c r="J11901" s="12" t="s">
        <v>99504</v>
      </c>
      <c r="K11901" s="12" t="s">
        <v>38783</v>
      </c>
      <c r="L11901" s="13" t="s">
        <v>117676</v>
      </c>
      <c r="M11901" s="14" t="s">
        <v>38947</v>
      </c>
    </row>
    <row r="11902" spans="1:13" ht="43.5">
      <c r="A11902" s="31" t="s">
        <v>37882</v>
      </c>
      <c r="B11902" s="14" t="s">
        <v>63793</v>
      </c>
      <c r="C11902" s="14" t="s">
        <v>74336</v>
      </c>
      <c r="D11902" s="14" t="s">
        <v>88600</v>
      </c>
      <c r="E11902" s="14" t="s">
        <v>103245</v>
      </c>
      <c r="F11902" s="13" t="s">
        <v>13010</v>
      </c>
      <c r="G11902" s="12" t="s">
        <v>84966</v>
      </c>
      <c r="H11902" s="13" t="s">
        <v>5295</v>
      </c>
      <c r="I11902" s="14" t="s">
        <v>38777</v>
      </c>
      <c r="J11902" s="12" t="s">
        <v>41167</v>
      </c>
      <c r="K11902" s="12" t="s">
        <v>38798</v>
      </c>
      <c r="L11902" s="13" t="s">
        <v>117677</v>
      </c>
      <c r="M11902" s="14" t="s">
        <v>6068</v>
      </c>
    </row>
    <row r="11903" spans="1:13" ht="43.5">
      <c r="A11903" s="31" t="s">
        <v>37885</v>
      </c>
      <c r="B11903" s="14" t="s">
        <v>63794</v>
      </c>
      <c r="C11903" s="14" t="s">
        <v>74337</v>
      </c>
      <c r="D11903" s="14" t="s">
        <v>88601</v>
      </c>
      <c r="E11903" s="14" t="s">
        <v>103246</v>
      </c>
      <c r="F11903" s="13" t="s">
        <v>13010</v>
      </c>
      <c r="G11903" s="12" t="s">
        <v>84966</v>
      </c>
      <c r="H11903" s="13" t="s">
        <v>1751</v>
      </c>
      <c r="I11903" s="14" t="s">
        <v>38777</v>
      </c>
      <c r="J11903" s="12" t="s">
        <v>99539</v>
      </c>
      <c r="K11903" s="12" t="s">
        <v>38783</v>
      </c>
      <c r="L11903" s="13" t="s">
        <v>117678</v>
      </c>
      <c r="M11903" s="14" t="s">
        <v>38810</v>
      </c>
    </row>
    <row r="11904" spans="1:13" ht="43.5">
      <c r="A11904" s="31" t="s">
        <v>37888</v>
      </c>
      <c r="B11904" s="14" t="s">
        <v>63795</v>
      </c>
      <c r="C11904" s="14" t="s">
        <v>74338</v>
      </c>
      <c r="D11904" s="14" t="s">
        <v>88602</v>
      </c>
      <c r="E11904" s="14" t="s">
        <v>103247</v>
      </c>
      <c r="F11904" s="13" t="s">
        <v>13010</v>
      </c>
      <c r="G11904" s="12" t="s">
        <v>84966</v>
      </c>
      <c r="H11904" s="13" t="s">
        <v>2001</v>
      </c>
      <c r="I11904" s="14" t="s">
        <v>38777</v>
      </c>
      <c r="J11904" s="12" t="s">
        <v>42542</v>
      </c>
      <c r="K11904" s="12" t="s">
        <v>38783</v>
      </c>
      <c r="L11904" s="13" t="s">
        <v>117679</v>
      </c>
      <c r="M11904" s="14" t="s">
        <v>38947</v>
      </c>
    </row>
    <row r="11905" spans="1:13" ht="43.5">
      <c r="A11905" s="31" t="s">
        <v>37891</v>
      </c>
      <c r="B11905" s="14" t="s">
        <v>63796</v>
      </c>
      <c r="C11905" s="14" t="s">
        <v>74339</v>
      </c>
      <c r="D11905" s="14" t="s">
        <v>88603</v>
      </c>
      <c r="E11905" s="14" t="s">
        <v>103248</v>
      </c>
      <c r="F11905" s="13" t="s">
        <v>13010</v>
      </c>
      <c r="G11905" s="12" t="s">
        <v>84966</v>
      </c>
      <c r="H11905" s="13" t="s">
        <v>2275</v>
      </c>
      <c r="I11905" s="14" t="s">
        <v>38777</v>
      </c>
      <c r="J11905" s="12" t="s">
        <v>99517</v>
      </c>
      <c r="K11905" s="12" t="s">
        <v>38798</v>
      </c>
      <c r="L11905" s="13" t="s">
        <v>117680</v>
      </c>
      <c r="M11905" s="14" t="s">
        <v>3993</v>
      </c>
    </row>
    <row r="11906" spans="1:13" ht="29">
      <c r="A11906" s="31" t="s">
        <v>37894</v>
      </c>
      <c r="B11906" s="14" t="s">
        <v>63797</v>
      </c>
      <c r="C11906" s="14" t="s">
        <v>74340</v>
      </c>
      <c r="D11906" s="14" t="s">
        <v>88604</v>
      </c>
      <c r="E11906" s="14" t="s">
        <v>103249</v>
      </c>
      <c r="F11906" s="13" t="s">
        <v>13010</v>
      </c>
      <c r="G11906" s="12" t="s">
        <v>84966</v>
      </c>
      <c r="H11906" s="13" t="s">
        <v>1940</v>
      </c>
      <c r="I11906" s="14" t="s">
        <v>38777</v>
      </c>
      <c r="J11906" s="12" t="s">
        <v>99553</v>
      </c>
      <c r="K11906" s="12" t="s">
        <v>38783</v>
      </c>
      <c r="L11906" s="13" t="s">
        <v>117681</v>
      </c>
      <c r="M11906" s="14" t="s">
        <v>38823</v>
      </c>
    </row>
    <row r="11907" spans="1:13" ht="43.5">
      <c r="A11907" s="31" t="s">
        <v>37897</v>
      </c>
      <c r="B11907" s="14" t="s">
        <v>63798</v>
      </c>
      <c r="C11907" s="14" t="s">
        <v>74341</v>
      </c>
      <c r="D11907" s="14" t="s">
        <v>88605</v>
      </c>
      <c r="E11907" s="14" t="s">
        <v>103250</v>
      </c>
      <c r="F11907" s="13" t="s">
        <v>13010</v>
      </c>
      <c r="G11907" s="12" t="s">
        <v>84966</v>
      </c>
      <c r="H11907" s="13" t="s">
        <v>5761</v>
      </c>
      <c r="I11907" s="14" t="s">
        <v>38778</v>
      </c>
      <c r="J11907" s="12" t="s">
        <v>99592</v>
      </c>
      <c r="K11907" s="12" t="s">
        <v>38898</v>
      </c>
      <c r="L11907" s="13" t="s">
        <v>117682</v>
      </c>
      <c r="M11907" s="14" t="s">
        <v>4943</v>
      </c>
    </row>
    <row r="11908" spans="1:13" ht="43.5">
      <c r="A11908" s="31" t="s">
        <v>37900</v>
      </c>
      <c r="B11908" s="14" t="s">
        <v>63799</v>
      </c>
      <c r="C11908" s="14" t="s">
        <v>74342</v>
      </c>
      <c r="D11908" s="14" t="s">
        <v>88606</v>
      </c>
      <c r="E11908" s="14" t="s">
        <v>103251</v>
      </c>
      <c r="F11908" s="13" t="s">
        <v>13010</v>
      </c>
      <c r="G11908" s="12" t="s">
        <v>84966</v>
      </c>
      <c r="H11908" s="13" t="s">
        <v>8221</v>
      </c>
      <c r="I11908" s="14" t="s">
        <v>38777</v>
      </c>
      <c r="J11908" s="12" t="s">
        <v>59392</v>
      </c>
      <c r="K11908" s="12" t="s">
        <v>38798</v>
      </c>
      <c r="L11908" s="13" t="s">
        <v>117683</v>
      </c>
      <c r="M11908" s="14" t="s">
        <v>6068</v>
      </c>
    </row>
    <row r="11909" spans="1:13" ht="43.5">
      <c r="A11909" s="31" t="s">
        <v>37903</v>
      </c>
      <c r="B11909" s="14" t="s">
        <v>63800</v>
      </c>
      <c r="C11909" s="14" t="s">
        <v>74343</v>
      </c>
      <c r="D11909" s="14" t="s">
        <v>88607</v>
      </c>
      <c r="E11909" s="14" t="s">
        <v>103252</v>
      </c>
      <c r="F11909" s="13" t="s">
        <v>13010</v>
      </c>
      <c r="G11909" s="12" t="s">
        <v>84966</v>
      </c>
      <c r="H11909" s="13" t="s">
        <v>2001</v>
      </c>
      <c r="I11909" s="14" t="s">
        <v>38777</v>
      </c>
      <c r="J11909" s="12" t="s">
        <v>41553</v>
      </c>
      <c r="K11909" s="12" t="s">
        <v>38783</v>
      </c>
      <c r="L11909" s="13" t="s">
        <v>117684</v>
      </c>
      <c r="M11909" s="14" t="s">
        <v>38947</v>
      </c>
    </row>
    <row r="11910" spans="1:13" ht="43.5">
      <c r="A11910" s="31" t="s">
        <v>37906</v>
      </c>
      <c r="B11910" s="14" t="s">
        <v>63801</v>
      </c>
      <c r="C11910" s="14" t="s">
        <v>74344</v>
      </c>
      <c r="D11910" s="14" t="s">
        <v>88608</v>
      </c>
      <c r="E11910" s="14" t="s">
        <v>103253</v>
      </c>
      <c r="F11910" s="13" t="s">
        <v>13010</v>
      </c>
      <c r="G11910" s="12" t="s">
        <v>84966</v>
      </c>
      <c r="H11910" s="13" t="s">
        <v>5278</v>
      </c>
      <c r="I11910" s="14" t="s">
        <v>38777</v>
      </c>
      <c r="J11910" s="12" t="s">
        <v>99541</v>
      </c>
      <c r="K11910" s="12" t="s">
        <v>38783</v>
      </c>
      <c r="L11910" s="13" t="s">
        <v>117685</v>
      </c>
      <c r="M11910" s="14" t="s">
        <v>4943</v>
      </c>
    </row>
    <row r="11911" spans="1:13" ht="58">
      <c r="A11911" s="31" t="s">
        <v>37909</v>
      </c>
      <c r="B11911" s="14" t="s">
        <v>63802</v>
      </c>
      <c r="C11911" s="14" t="s">
        <v>74345</v>
      </c>
      <c r="D11911" s="14" t="s">
        <v>88609</v>
      </c>
      <c r="E11911" s="14" t="s">
        <v>103254</v>
      </c>
      <c r="F11911" s="13" t="s">
        <v>13010</v>
      </c>
      <c r="G11911" s="12" t="s">
        <v>84966</v>
      </c>
      <c r="H11911" s="13" t="s">
        <v>3478</v>
      </c>
      <c r="I11911" s="14" t="s">
        <v>38778</v>
      </c>
      <c r="J11911" s="12" t="s">
        <v>39286</v>
      </c>
      <c r="K11911" s="12" t="s">
        <v>38798</v>
      </c>
      <c r="L11911" s="13" t="s">
        <v>117686</v>
      </c>
      <c r="M11911" s="14" t="s">
        <v>6068</v>
      </c>
    </row>
    <row r="11912" spans="1:13" ht="43.5">
      <c r="A11912" s="31" t="s">
        <v>37912</v>
      </c>
      <c r="B11912" s="14" t="s">
        <v>63803</v>
      </c>
      <c r="C11912" s="14" t="s">
        <v>74346</v>
      </c>
      <c r="D11912" s="14" t="s">
        <v>88610</v>
      </c>
      <c r="E11912" s="14" t="s">
        <v>103255</v>
      </c>
      <c r="F11912" s="13" t="s">
        <v>13010</v>
      </c>
      <c r="G11912" s="12" t="s">
        <v>84966</v>
      </c>
      <c r="H11912" s="13" t="s">
        <v>4467</v>
      </c>
      <c r="I11912" s="14" t="s">
        <v>38777</v>
      </c>
      <c r="J11912" s="12" t="s">
        <v>99500</v>
      </c>
      <c r="K11912" s="12" t="s">
        <v>38783</v>
      </c>
      <c r="L11912" s="13" t="s">
        <v>117687</v>
      </c>
      <c r="M11912" s="14" t="s">
        <v>6316</v>
      </c>
    </row>
    <row r="11913" spans="1:13" ht="43.5">
      <c r="A11913" s="31" t="s">
        <v>37915</v>
      </c>
      <c r="B11913" s="14" t="s">
        <v>63804</v>
      </c>
      <c r="C11913" s="14" t="s">
        <v>74347</v>
      </c>
      <c r="D11913" s="14" t="s">
        <v>88611</v>
      </c>
      <c r="E11913" s="14" t="s">
        <v>103256</v>
      </c>
      <c r="F11913" s="13" t="s">
        <v>13010</v>
      </c>
      <c r="G11913" s="12" t="s">
        <v>84966</v>
      </c>
      <c r="H11913" s="13" t="s">
        <v>2150</v>
      </c>
      <c r="I11913" s="14" t="s">
        <v>38777</v>
      </c>
      <c r="J11913" s="12" t="s">
        <v>99581</v>
      </c>
      <c r="K11913" s="12" t="s">
        <v>38798</v>
      </c>
      <c r="L11913" s="13" t="s">
        <v>117688</v>
      </c>
      <c r="M11913" s="14" t="s">
        <v>6316</v>
      </c>
    </row>
    <row r="11914" spans="1:13" ht="43.5">
      <c r="A11914" s="31" t="s">
        <v>37918</v>
      </c>
      <c r="B11914" s="14" t="s">
        <v>63805</v>
      </c>
      <c r="C11914" s="14" t="s">
        <v>74348</v>
      </c>
      <c r="D11914" s="14" t="s">
        <v>88612</v>
      </c>
      <c r="E11914" s="14" t="s">
        <v>103257</v>
      </c>
      <c r="F11914" s="13" t="s">
        <v>13010</v>
      </c>
      <c r="G11914" s="12" t="s">
        <v>84966</v>
      </c>
      <c r="H11914" s="13" t="s">
        <v>5379</v>
      </c>
      <c r="I11914" s="14" t="s">
        <v>38777</v>
      </c>
      <c r="J11914" s="12" t="s">
        <v>99593</v>
      </c>
      <c r="K11914" s="12" t="s">
        <v>38798</v>
      </c>
      <c r="L11914" s="13" t="s">
        <v>117689</v>
      </c>
      <c r="M11914" s="14" t="s">
        <v>12760</v>
      </c>
    </row>
    <row r="11915" spans="1:13" ht="43.5">
      <c r="A11915" s="31" t="s">
        <v>37921</v>
      </c>
      <c r="B11915" s="14" t="s">
        <v>63806</v>
      </c>
      <c r="C11915" s="14" t="s">
        <v>74349</v>
      </c>
      <c r="D11915" s="14" t="s">
        <v>88613</v>
      </c>
      <c r="E11915" s="14" t="s">
        <v>103258</v>
      </c>
      <c r="F11915" s="13" t="s">
        <v>13010</v>
      </c>
      <c r="G11915" s="12" t="s">
        <v>84966</v>
      </c>
      <c r="H11915" s="13" t="s">
        <v>17562</v>
      </c>
      <c r="I11915" s="14" t="s">
        <v>38777</v>
      </c>
      <c r="J11915" s="12" t="s">
        <v>57157</v>
      </c>
      <c r="K11915" s="12" t="s">
        <v>38798</v>
      </c>
      <c r="L11915" s="13" t="s">
        <v>117690</v>
      </c>
      <c r="M11915" s="14" t="s">
        <v>6068</v>
      </c>
    </row>
    <row r="11916" spans="1:13" ht="43.5">
      <c r="A11916" s="31" t="s">
        <v>37924</v>
      </c>
      <c r="B11916" s="14" t="s">
        <v>63807</v>
      </c>
      <c r="C11916" s="14" t="s">
        <v>74350</v>
      </c>
      <c r="D11916" s="14" t="s">
        <v>88614</v>
      </c>
      <c r="E11916" s="14" t="s">
        <v>103259</v>
      </c>
      <c r="F11916" s="13" t="s">
        <v>13010</v>
      </c>
      <c r="G11916" s="12" t="s">
        <v>84966</v>
      </c>
      <c r="H11916" s="13" t="s">
        <v>1764</v>
      </c>
      <c r="I11916" s="14" t="s">
        <v>38778</v>
      </c>
      <c r="J11916" s="12" t="s">
        <v>52233</v>
      </c>
      <c r="K11916" s="12" t="s">
        <v>38783</v>
      </c>
      <c r="L11916" s="13" t="s">
        <v>117691</v>
      </c>
      <c r="M11916" s="14" t="s">
        <v>24352</v>
      </c>
    </row>
    <row r="11917" spans="1:13" ht="43.5">
      <c r="A11917" s="31" t="s">
        <v>37927</v>
      </c>
      <c r="B11917" s="14" t="s">
        <v>63808</v>
      </c>
      <c r="C11917" s="14" t="s">
        <v>74351</v>
      </c>
      <c r="D11917" s="14" t="s">
        <v>88615</v>
      </c>
      <c r="E11917" s="14" t="s">
        <v>103260</v>
      </c>
      <c r="F11917" s="13" t="s">
        <v>13010</v>
      </c>
      <c r="G11917" s="12" t="s">
        <v>84966</v>
      </c>
      <c r="H11917" s="13" t="s">
        <v>2216</v>
      </c>
      <c r="I11917" s="14" t="s">
        <v>38778</v>
      </c>
      <c r="J11917" s="12" t="s">
        <v>99550</v>
      </c>
      <c r="K11917" s="12" t="s">
        <v>38898</v>
      </c>
      <c r="L11917" s="13" t="s">
        <v>117692</v>
      </c>
      <c r="M11917" s="14" t="s">
        <v>6316</v>
      </c>
    </row>
    <row r="11918" spans="1:13" ht="58">
      <c r="A11918" s="31" t="s">
        <v>37930</v>
      </c>
      <c r="B11918" s="14" t="s">
        <v>63809</v>
      </c>
      <c r="C11918" s="14" t="s">
        <v>74352</v>
      </c>
      <c r="D11918" s="14" t="s">
        <v>88616</v>
      </c>
      <c r="E11918" s="14" t="s">
        <v>103261</v>
      </c>
      <c r="F11918" s="13" t="s">
        <v>13010</v>
      </c>
      <c r="G11918" s="12" t="s">
        <v>84966</v>
      </c>
      <c r="H11918" s="13" t="s">
        <v>10143</v>
      </c>
      <c r="I11918" s="14" t="s">
        <v>38777</v>
      </c>
      <c r="J11918" s="12" t="s">
        <v>99580</v>
      </c>
      <c r="K11918" s="12" t="s">
        <v>38798</v>
      </c>
      <c r="L11918" s="13" t="s">
        <v>117693</v>
      </c>
      <c r="M11918" s="14" t="s">
        <v>38809</v>
      </c>
    </row>
    <row r="11919" spans="1:13" ht="43.5">
      <c r="A11919" s="31" t="s">
        <v>37933</v>
      </c>
      <c r="B11919" s="14" t="s">
        <v>63810</v>
      </c>
      <c r="C11919" s="14" t="s">
        <v>74353</v>
      </c>
      <c r="D11919" s="14" t="s">
        <v>88617</v>
      </c>
      <c r="E11919" s="14" t="s">
        <v>103262</v>
      </c>
      <c r="F11919" s="13" t="s">
        <v>13010</v>
      </c>
      <c r="G11919" s="12" t="s">
        <v>84966</v>
      </c>
      <c r="H11919" s="13" t="s">
        <v>8221</v>
      </c>
      <c r="I11919" s="14" t="s">
        <v>38777</v>
      </c>
      <c r="J11919" s="12" t="s">
        <v>39649</v>
      </c>
      <c r="K11919" s="12" t="s">
        <v>38898</v>
      </c>
      <c r="L11919" s="13" t="s">
        <v>117694</v>
      </c>
      <c r="M11919" s="14" t="s">
        <v>6068</v>
      </c>
    </row>
    <row r="11920" spans="1:13" ht="43.5">
      <c r="A11920" s="31" t="s">
        <v>37936</v>
      </c>
      <c r="B11920" s="14" t="s">
        <v>63811</v>
      </c>
      <c r="C11920" s="14" t="s">
        <v>74354</v>
      </c>
      <c r="D11920" s="14" t="s">
        <v>88618</v>
      </c>
      <c r="E11920" s="14" t="s">
        <v>103263</v>
      </c>
      <c r="F11920" s="13" t="s">
        <v>13010</v>
      </c>
      <c r="G11920" s="12" t="s">
        <v>84966</v>
      </c>
      <c r="H11920" s="13" t="s">
        <v>1751</v>
      </c>
      <c r="I11920" s="14" t="s">
        <v>38777</v>
      </c>
      <c r="J11920" s="12" t="s">
        <v>39047</v>
      </c>
      <c r="K11920" s="12" t="s">
        <v>38798</v>
      </c>
      <c r="L11920" s="13" t="s">
        <v>117695</v>
      </c>
      <c r="M11920" s="14" t="s">
        <v>38810</v>
      </c>
    </row>
    <row r="11921" spans="1:13" ht="43.5">
      <c r="A11921" s="31" t="s">
        <v>37939</v>
      </c>
      <c r="B11921" s="14" t="s">
        <v>37770</v>
      </c>
      <c r="C11921" s="14" t="s">
        <v>37771</v>
      </c>
      <c r="D11921" s="14" t="s">
        <v>88619</v>
      </c>
      <c r="E11921" s="14" t="s">
        <v>103264</v>
      </c>
      <c r="F11921" s="13" t="s">
        <v>13010</v>
      </c>
      <c r="G11921" s="12" t="s">
        <v>38776</v>
      </c>
      <c r="H11921" s="13" t="s">
        <v>2891</v>
      </c>
      <c r="I11921" s="14" t="s">
        <v>38777</v>
      </c>
      <c r="J11921" s="12" t="s">
        <v>99495</v>
      </c>
      <c r="K11921" s="12" t="s">
        <v>38798</v>
      </c>
      <c r="L11921" s="13" t="s">
        <v>117696</v>
      </c>
      <c r="M11921" s="14" t="s">
        <v>25223</v>
      </c>
    </row>
    <row r="11922" spans="1:13" ht="43.5">
      <c r="A11922" s="31" t="s">
        <v>37942</v>
      </c>
      <c r="B11922" s="14" t="s">
        <v>63812</v>
      </c>
      <c r="C11922" s="14" t="s">
        <v>74355</v>
      </c>
      <c r="D11922" s="14" t="s">
        <v>88620</v>
      </c>
      <c r="E11922" s="14" t="s">
        <v>103265</v>
      </c>
      <c r="F11922" s="13" t="s">
        <v>13010</v>
      </c>
      <c r="G11922" s="12" t="s">
        <v>84966</v>
      </c>
      <c r="H11922" s="13" t="s">
        <v>4304</v>
      </c>
      <c r="I11922" s="14" t="s">
        <v>38777</v>
      </c>
      <c r="J11922" s="12" t="s">
        <v>46391</v>
      </c>
      <c r="K11922" s="12" t="s">
        <v>38783</v>
      </c>
      <c r="L11922" s="13" t="s">
        <v>117697</v>
      </c>
      <c r="M11922" s="14" t="s">
        <v>24352</v>
      </c>
    </row>
    <row r="11923" spans="1:13" ht="58">
      <c r="A11923" s="31" t="s">
        <v>37945</v>
      </c>
      <c r="B11923" s="14" t="s">
        <v>63813</v>
      </c>
      <c r="C11923" s="14" t="s">
        <v>74356</v>
      </c>
      <c r="D11923" s="14" t="s">
        <v>88621</v>
      </c>
      <c r="E11923" s="14" t="s">
        <v>103266</v>
      </c>
      <c r="F11923" s="13" t="s">
        <v>13010</v>
      </c>
      <c r="G11923" s="12" t="s">
        <v>84966</v>
      </c>
      <c r="H11923" s="13" t="s">
        <v>4400</v>
      </c>
      <c r="I11923" s="14" t="s">
        <v>38778</v>
      </c>
      <c r="J11923" s="12" t="s">
        <v>42985</v>
      </c>
      <c r="K11923" s="12" t="s">
        <v>38783</v>
      </c>
      <c r="L11923" s="13" t="s">
        <v>117698</v>
      </c>
      <c r="M11923" s="14" t="s">
        <v>6316</v>
      </c>
    </row>
    <row r="11924" spans="1:13" ht="43.5">
      <c r="A11924" s="31" t="s">
        <v>37948</v>
      </c>
      <c r="B11924" s="14" t="s">
        <v>63814</v>
      </c>
      <c r="C11924" s="14" t="s">
        <v>74357</v>
      </c>
      <c r="D11924" s="14" t="s">
        <v>88622</v>
      </c>
      <c r="E11924" s="14" t="s">
        <v>103267</v>
      </c>
      <c r="F11924" s="13" t="s">
        <v>13010</v>
      </c>
      <c r="G11924" s="12" t="s">
        <v>84966</v>
      </c>
      <c r="H11924" s="13" t="s">
        <v>9873</v>
      </c>
      <c r="I11924" s="14" t="s">
        <v>38777</v>
      </c>
      <c r="J11924" s="12" t="s">
        <v>55140</v>
      </c>
      <c r="K11924" s="12" t="s">
        <v>38783</v>
      </c>
      <c r="L11924" s="13" t="s">
        <v>117699</v>
      </c>
      <c r="M11924" s="14" t="s">
        <v>38823</v>
      </c>
    </row>
    <row r="11925" spans="1:13" ht="58">
      <c r="A11925" s="31" t="s">
        <v>37951</v>
      </c>
      <c r="B11925" s="14" t="s">
        <v>63815</v>
      </c>
      <c r="C11925" s="14" t="s">
        <v>74358</v>
      </c>
      <c r="D11925" s="14" t="s">
        <v>88623</v>
      </c>
      <c r="E11925" s="14" t="s">
        <v>103268</v>
      </c>
      <c r="F11925" s="13" t="s">
        <v>13010</v>
      </c>
      <c r="G11925" s="12" t="s">
        <v>84966</v>
      </c>
      <c r="H11925" s="13" t="s">
        <v>3018</v>
      </c>
      <c r="I11925" s="14" t="s">
        <v>38777</v>
      </c>
      <c r="J11925" s="12" t="s">
        <v>46957</v>
      </c>
      <c r="K11925" s="12" t="s">
        <v>38798</v>
      </c>
      <c r="L11925" s="13" t="s">
        <v>117700</v>
      </c>
      <c r="M11925" s="14" t="s">
        <v>6068</v>
      </c>
    </row>
    <row r="11926" spans="1:13" ht="43.5">
      <c r="A11926" s="31" t="s">
        <v>37954</v>
      </c>
      <c r="B11926" s="14" t="s">
        <v>63816</v>
      </c>
      <c r="C11926" s="14" t="s">
        <v>74359</v>
      </c>
      <c r="D11926" s="14" t="s">
        <v>88624</v>
      </c>
      <c r="E11926" s="14" t="s">
        <v>103269</v>
      </c>
      <c r="F11926" s="13" t="s">
        <v>13010</v>
      </c>
      <c r="G11926" s="12" t="s">
        <v>84966</v>
      </c>
      <c r="H11926" s="13" t="s">
        <v>3547</v>
      </c>
      <c r="I11926" s="14" t="s">
        <v>38777</v>
      </c>
      <c r="J11926" s="12" t="s">
        <v>99587</v>
      </c>
      <c r="K11926" s="12" t="s">
        <v>38783</v>
      </c>
      <c r="L11926" s="13" t="s">
        <v>117701</v>
      </c>
      <c r="M11926" s="14" t="s">
        <v>38947</v>
      </c>
    </row>
    <row r="11927" spans="1:13" ht="43.5">
      <c r="A11927" s="31" t="s">
        <v>37957</v>
      </c>
      <c r="B11927" s="14" t="s">
        <v>63817</v>
      </c>
      <c r="C11927" s="14" t="s">
        <v>74360</v>
      </c>
      <c r="D11927" s="14" t="s">
        <v>88625</v>
      </c>
      <c r="E11927" s="14" t="s">
        <v>103270</v>
      </c>
      <c r="F11927" s="13" t="s">
        <v>13010</v>
      </c>
      <c r="G11927" s="12" t="s">
        <v>84966</v>
      </c>
      <c r="H11927" s="13" t="s">
        <v>5676</v>
      </c>
      <c r="I11927" s="14" t="s">
        <v>38778</v>
      </c>
      <c r="J11927" s="12" t="s">
        <v>52239</v>
      </c>
      <c r="K11927" s="12" t="s">
        <v>38783</v>
      </c>
      <c r="L11927" s="13" t="s">
        <v>117702</v>
      </c>
      <c r="M11927" s="14" t="s">
        <v>6316</v>
      </c>
    </row>
    <row r="11928" spans="1:13" ht="43.5">
      <c r="A11928" s="31" t="s">
        <v>37960</v>
      </c>
      <c r="B11928" s="14" t="s">
        <v>63818</v>
      </c>
      <c r="C11928" s="14" t="s">
        <v>74361</v>
      </c>
      <c r="D11928" s="14" t="s">
        <v>88626</v>
      </c>
      <c r="E11928" s="14" t="s">
        <v>103271</v>
      </c>
      <c r="F11928" s="13" t="s">
        <v>13010</v>
      </c>
      <c r="G11928" s="12" t="s">
        <v>84966</v>
      </c>
      <c r="H11928" s="13" t="s">
        <v>13616</v>
      </c>
      <c r="I11928" s="14" t="s">
        <v>38778</v>
      </c>
      <c r="J11928" s="12" t="s">
        <v>45722</v>
      </c>
      <c r="K11928" s="12" t="s">
        <v>38798</v>
      </c>
      <c r="L11928" s="13" t="s">
        <v>117703</v>
      </c>
      <c r="M11928" s="14" t="s">
        <v>38855</v>
      </c>
    </row>
    <row r="11929" spans="1:13" ht="43.5">
      <c r="A11929" s="31" t="s">
        <v>37963</v>
      </c>
      <c r="B11929" s="14" t="s">
        <v>63819</v>
      </c>
      <c r="C11929" s="14" t="s">
        <v>74362</v>
      </c>
      <c r="D11929" s="14" t="s">
        <v>88627</v>
      </c>
      <c r="E11929" s="14" t="s">
        <v>103272</v>
      </c>
      <c r="F11929" s="13" t="s">
        <v>13010</v>
      </c>
      <c r="G11929" s="12" t="s">
        <v>84966</v>
      </c>
      <c r="H11929" s="13" t="s">
        <v>4417</v>
      </c>
      <c r="I11929" s="14" t="s">
        <v>38777</v>
      </c>
      <c r="J11929" s="12" t="s">
        <v>99531</v>
      </c>
      <c r="K11929" s="12" t="s">
        <v>38798</v>
      </c>
      <c r="L11929" s="13" t="s">
        <v>117704</v>
      </c>
      <c r="M11929" s="14" t="s">
        <v>6316</v>
      </c>
    </row>
    <row r="11930" spans="1:13" ht="29">
      <c r="A11930" s="31" t="s">
        <v>37966</v>
      </c>
      <c r="B11930" s="14" t="s">
        <v>63820</v>
      </c>
      <c r="C11930" s="14" t="s">
        <v>74363</v>
      </c>
      <c r="D11930" s="14" t="s">
        <v>88628</v>
      </c>
      <c r="E11930" s="14" t="s">
        <v>103273</v>
      </c>
      <c r="F11930" s="13" t="s">
        <v>13010</v>
      </c>
      <c r="G11930" s="12" t="s">
        <v>84966</v>
      </c>
      <c r="H11930" s="13" t="s">
        <v>5212</v>
      </c>
      <c r="I11930" s="14" t="s">
        <v>38778</v>
      </c>
      <c r="J11930" s="12" t="s">
        <v>55140</v>
      </c>
      <c r="K11930" s="12" t="s">
        <v>38783</v>
      </c>
      <c r="L11930" s="13" t="s">
        <v>117705</v>
      </c>
      <c r="M11930" s="14" t="s">
        <v>25223</v>
      </c>
    </row>
    <row r="11931" spans="1:13" ht="58">
      <c r="A11931" s="31" t="s">
        <v>37969</v>
      </c>
      <c r="B11931" s="14" t="s">
        <v>37773</v>
      </c>
      <c r="C11931" s="14" t="s">
        <v>37774</v>
      </c>
      <c r="D11931" s="14" t="s">
        <v>88629</v>
      </c>
      <c r="E11931" s="14" t="s">
        <v>103274</v>
      </c>
      <c r="F11931" s="13" t="s">
        <v>13010</v>
      </c>
      <c r="G11931" s="12" t="s">
        <v>38776</v>
      </c>
      <c r="H11931" s="13" t="s">
        <v>4032</v>
      </c>
      <c r="I11931" s="14" t="s">
        <v>38778</v>
      </c>
      <c r="J11931" s="12" t="s">
        <v>99496</v>
      </c>
      <c r="K11931" s="12" t="s">
        <v>38783</v>
      </c>
      <c r="L11931" s="13" t="s">
        <v>117706</v>
      </c>
      <c r="M11931" s="14" t="s">
        <v>38810</v>
      </c>
    </row>
    <row r="11932" spans="1:13" ht="58">
      <c r="A11932" s="31" t="s">
        <v>37972</v>
      </c>
      <c r="B11932" s="14" t="s">
        <v>63821</v>
      </c>
      <c r="C11932" s="14" t="s">
        <v>74364</v>
      </c>
      <c r="D11932" s="14" t="s">
        <v>88630</v>
      </c>
      <c r="E11932" s="14" t="s">
        <v>103275</v>
      </c>
      <c r="F11932" s="13" t="s">
        <v>13010</v>
      </c>
      <c r="G11932" s="12" t="s">
        <v>84966</v>
      </c>
      <c r="H11932" s="13" t="s">
        <v>1859</v>
      </c>
      <c r="I11932" s="14" t="s">
        <v>38778</v>
      </c>
      <c r="J11932" s="12" t="s">
        <v>39173</v>
      </c>
      <c r="K11932" s="12" t="s">
        <v>38783</v>
      </c>
      <c r="L11932" s="13" t="s">
        <v>117707</v>
      </c>
      <c r="M11932" s="14" t="s">
        <v>6316</v>
      </c>
    </row>
    <row r="11933" spans="1:13" ht="43.5">
      <c r="A11933" s="31" t="s">
        <v>37975</v>
      </c>
      <c r="B11933" s="14" t="s">
        <v>63822</v>
      </c>
      <c r="C11933" s="14" t="s">
        <v>74365</v>
      </c>
      <c r="D11933" s="14" t="s">
        <v>88631</v>
      </c>
      <c r="E11933" s="14" t="s">
        <v>103276</v>
      </c>
      <c r="F11933" s="13" t="s">
        <v>13010</v>
      </c>
      <c r="G11933" s="12" t="s">
        <v>84966</v>
      </c>
      <c r="H11933" s="13" t="s">
        <v>1809</v>
      </c>
      <c r="I11933" s="14" t="s">
        <v>38778</v>
      </c>
      <c r="J11933" s="12" t="s">
        <v>99580</v>
      </c>
      <c r="K11933" s="12" t="s">
        <v>38798</v>
      </c>
      <c r="L11933" s="13" t="s">
        <v>117708</v>
      </c>
      <c r="M11933" s="14" t="s">
        <v>3993</v>
      </c>
    </row>
    <row r="11934" spans="1:13" ht="43.5">
      <c r="A11934" s="31" t="s">
        <v>37978</v>
      </c>
      <c r="B11934" s="14" t="s">
        <v>63823</v>
      </c>
      <c r="C11934" s="14" t="s">
        <v>74366</v>
      </c>
      <c r="D11934" s="14" t="s">
        <v>88632</v>
      </c>
      <c r="E11934" s="14" t="s">
        <v>103277</v>
      </c>
      <c r="F11934" s="13" t="s">
        <v>13010</v>
      </c>
      <c r="G11934" s="12" t="s">
        <v>84966</v>
      </c>
      <c r="H11934" s="13" t="s">
        <v>2953</v>
      </c>
      <c r="I11934" s="14" t="s">
        <v>38777</v>
      </c>
      <c r="J11934" s="12" t="s">
        <v>52226</v>
      </c>
      <c r="K11934" s="12" t="s">
        <v>38783</v>
      </c>
      <c r="L11934" s="13" t="s">
        <v>117709</v>
      </c>
      <c r="M11934" s="14" t="s">
        <v>6316</v>
      </c>
    </row>
    <row r="11935" spans="1:13" ht="29">
      <c r="A11935" s="31" t="s">
        <v>37981</v>
      </c>
      <c r="B11935" s="14" t="s">
        <v>63824</v>
      </c>
      <c r="C11935" s="14" t="s">
        <v>74367</v>
      </c>
      <c r="D11935" s="14" t="s">
        <v>88633</v>
      </c>
      <c r="E11935" s="14" t="s">
        <v>103278</v>
      </c>
      <c r="F11935" s="13" t="s">
        <v>13010</v>
      </c>
      <c r="G11935" s="12" t="s">
        <v>84966</v>
      </c>
      <c r="H11935" s="13" t="s">
        <v>5672</v>
      </c>
      <c r="I11935" s="14" t="s">
        <v>38777</v>
      </c>
      <c r="J11935" s="12" t="s">
        <v>40826</v>
      </c>
      <c r="K11935" s="12" t="s">
        <v>38798</v>
      </c>
      <c r="L11935" s="13" t="s">
        <v>117710</v>
      </c>
      <c r="M11935" s="14" t="s">
        <v>6316</v>
      </c>
    </row>
    <row r="11936" spans="1:13" ht="29">
      <c r="A11936" s="31" t="s">
        <v>37984</v>
      </c>
      <c r="B11936" s="14" t="s">
        <v>63825</v>
      </c>
      <c r="C11936" s="14" t="s">
        <v>74368</v>
      </c>
      <c r="D11936" s="14" t="s">
        <v>88634</v>
      </c>
      <c r="E11936" s="14" t="s">
        <v>103279</v>
      </c>
      <c r="F11936" s="13" t="s">
        <v>13010</v>
      </c>
      <c r="G11936" s="12" t="s">
        <v>84966</v>
      </c>
      <c r="H11936" s="13" t="s">
        <v>3856</v>
      </c>
      <c r="I11936" s="14" t="s">
        <v>38778</v>
      </c>
      <c r="J11936" s="12" t="s">
        <v>99526</v>
      </c>
      <c r="K11936" s="12" t="s">
        <v>38783</v>
      </c>
      <c r="L11936" s="13" t="s">
        <v>117711</v>
      </c>
      <c r="M11936" s="14" t="s">
        <v>38823</v>
      </c>
    </row>
    <row r="11937" spans="1:13" ht="43.5">
      <c r="A11937" s="31" t="s">
        <v>37987</v>
      </c>
      <c r="B11937" s="14" t="s">
        <v>63826</v>
      </c>
      <c r="C11937" s="14" t="s">
        <v>74369</v>
      </c>
      <c r="D11937" s="14" t="s">
        <v>88635</v>
      </c>
      <c r="E11937" s="14" t="s">
        <v>103280</v>
      </c>
      <c r="F11937" s="13" t="s">
        <v>13010</v>
      </c>
      <c r="G11937" s="12" t="s">
        <v>84966</v>
      </c>
      <c r="H11937" s="13" t="s">
        <v>4617</v>
      </c>
      <c r="I11937" s="14" t="s">
        <v>38777</v>
      </c>
      <c r="J11937" s="12" t="s">
        <v>99517</v>
      </c>
      <c r="K11937" s="12" t="s">
        <v>38798</v>
      </c>
      <c r="L11937" s="13" t="s">
        <v>117712</v>
      </c>
      <c r="M11937" s="14" t="s">
        <v>12760</v>
      </c>
    </row>
    <row r="11938" spans="1:13" ht="43.5">
      <c r="A11938" s="31" t="s">
        <v>37990</v>
      </c>
      <c r="B11938" s="14" t="s">
        <v>63827</v>
      </c>
      <c r="C11938" s="14" t="s">
        <v>74370</v>
      </c>
      <c r="D11938" s="14" t="s">
        <v>88636</v>
      </c>
      <c r="E11938" s="14" t="s">
        <v>103281</v>
      </c>
      <c r="F11938" s="13" t="s">
        <v>13010</v>
      </c>
      <c r="G11938" s="12" t="s">
        <v>84966</v>
      </c>
      <c r="H11938" s="13" t="s">
        <v>7384</v>
      </c>
      <c r="I11938" s="14" t="s">
        <v>38778</v>
      </c>
      <c r="J11938" s="12" t="s">
        <v>99594</v>
      </c>
      <c r="K11938" s="12" t="s">
        <v>38783</v>
      </c>
      <c r="L11938" s="13" t="s">
        <v>117713</v>
      </c>
      <c r="M11938" s="14" t="s">
        <v>3993</v>
      </c>
    </row>
    <row r="11939" spans="1:13" ht="43.5">
      <c r="A11939" s="31" t="s">
        <v>37993</v>
      </c>
      <c r="B11939" s="14" t="s">
        <v>63828</v>
      </c>
      <c r="C11939" s="14" t="s">
        <v>74371</v>
      </c>
      <c r="D11939" s="14" t="s">
        <v>88637</v>
      </c>
      <c r="E11939" s="14" t="s">
        <v>103282</v>
      </c>
      <c r="F11939" s="13" t="s">
        <v>13010</v>
      </c>
      <c r="G11939" s="12" t="s">
        <v>84966</v>
      </c>
      <c r="H11939" s="13" t="s">
        <v>3357</v>
      </c>
      <c r="I11939" s="14" t="s">
        <v>38778</v>
      </c>
      <c r="J11939" s="12" t="s">
        <v>39278</v>
      </c>
      <c r="K11939" s="12" t="s">
        <v>38783</v>
      </c>
      <c r="L11939" s="13" t="s">
        <v>117714</v>
      </c>
      <c r="M11939" s="14" t="s">
        <v>24352</v>
      </c>
    </row>
    <row r="11940" spans="1:13" ht="29">
      <c r="A11940" s="31" t="s">
        <v>37996</v>
      </c>
      <c r="B11940" s="14" t="s">
        <v>63829</v>
      </c>
      <c r="C11940" s="14" t="s">
        <v>74372</v>
      </c>
      <c r="D11940" s="14" t="s">
        <v>88638</v>
      </c>
      <c r="E11940" s="14" t="s">
        <v>103283</v>
      </c>
      <c r="F11940" s="13" t="s">
        <v>13010</v>
      </c>
      <c r="G11940" s="12" t="s">
        <v>84966</v>
      </c>
      <c r="H11940" s="13" t="s">
        <v>28353</v>
      </c>
      <c r="I11940" s="14" t="s">
        <v>38777</v>
      </c>
      <c r="J11940" s="12" t="s">
        <v>99510</v>
      </c>
      <c r="K11940" s="12" t="s">
        <v>38798</v>
      </c>
      <c r="L11940" s="13" t="s">
        <v>117715</v>
      </c>
      <c r="M11940" s="14" t="s">
        <v>6068</v>
      </c>
    </row>
    <row r="11941" spans="1:13" ht="43.5">
      <c r="A11941" s="31" t="s">
        <v>37999</v>
      </c>
      <c r="B11941" s="14" t="s">
        <v>63830</v>
      </c>
      <c r="C11941" s="14" t="s">
        <v>74373</v>
      </c>
      <c r="D11941" s="14" t="s">
        <v>88639</v>
      </c>
      <c r="E11941" s="14" t="s">
        <v>103284</v>
      </c>
      <c r="F11941" s="13" t="s">
        <v>13010</v>
      </c>
      <c r="G11941" s="12" t="s">
        <v>84966</v>
      </c>
      <c r="H11941" s="13" t="s">
        <v>3809</v>
      </c>
      <c r="I11941" s="14" t="s">
        <v>38778</v>
      </c>
      <c r="J11941" s="12" t="s">
        <v>43313</v>
      </c>
      <c r="K11941" s="12" t="s">
        <v>38783</v>
      </c>
      <c r="L11941" s="13" t="s">
        <v>117716</v>
      </c>
      <c r="M11941" s="14" t="s">
        <v>24352</v>
      </c>
    </row>
    <row r="11942" spans="1:13" ht="43.5">
      <c r="A11942" s="31" t="s">
        <v>38002</v>
      </c>
      <c r="B11942" s="14" t="s">
        <v>63831</v>
      </c>
      <c r="C11942" s="14" t="s">
        <v>74374</v>
      </c>
      <c r="D11942" s="14" t="s">
        <v>88640</v>
      </c>
      <c r="E11942" s="14" t="s">
        <v>103285</v>
      </c>
      <c r="F11942" s="13" t="s">
        <v>13010</v>
      </c>
      <c r="G11942" s="12" t="s">
        <v>84966</v>
      </c>
      <c r="H11942" s="13" t="s">
        <v>5176</v>
      </c>
      <c r="I11942" s="14" t="s">
        <v>38777</v>
      </c>
      <c r="J11942" s="12" t="s">
        <v>99500</v>
      </c>
      <c r="K11942" s="12" t="s">
        <v>38783</v>
      </c>
      <c r="L11942" s="13" t="s">
        <v>117717</v>
      </c>
      <c r="M11942" s="14" t="s">
        <v>4943</v>
      </c>
    </row>
    <row r="11943" spans="1:13" ht="58">
      <c r="A11943" s="31" t="s">
        <v>38005</v>
      </c>
      <c r="B11943" s="14" t="s">
        <v>63832</v>
      </c>
      <c r="C11943" s="14" t="s">
        <v>74375</v>
      </c>
      <c r="D11943" s="14" t="s">
        <v>88641</v>
      </c>
      <c r="E11943" s="14" t="s">
        <v>103286</v>
      </c>
      <c r="F11943" s="13" t="s">
        <v>13010</v>
      </c>
      <c r="G11943" s="12" t="s">
        <v>84966</v>
      </c>
      <c r="H11943" s="13" t="s">
        <v>10696</v>
      </c>
      <c r="I11943" s="14" t="s">
        <v>38778</v>
      </c>
      <c r="J11943" s="12" t="s">
        <v>52241</v>
      </c>
      <c r="K11943" s="12" t="s">
        <v>38798</v>
      </c>
      <c r="L11943" s="13" t="s">
        <v>117718</v>
      </c>
      <c r="M11943" s="14" t="s">
        <v>38810</v>
      </c>
    </row>
    <row r="11944" spans="1:13" ht="43.5">
      <c r="A11944" s="31" t="s">
        <v>38008</v>
      </c>
      <c r="B11944" s="14" t="s">
        <v>37776</v>
      </c>
      <c r="C11944" s="14" t="s">
        <v>37777</v>
      </c>
      <c r="D11944" s="14" t="s">
        <v>88642</v>
      </c>
      <c r="E11944" s="14" t="s">
        <v>103287</v>
      </c>
      <c r="F11944" s="13" t="s">
        <v>13010</v>
      </c>
      <c r="G11944" s="12" t="s">
        <v>38776</v>
      </c>
      <c r="H11944" s="13" t="s">
        <v>2244</v>
      </c>
      <c r="I11944" s="14" t="s">
        <v>38777</v>
      </c>
      <c r="J11944" s="12" t="s">
        <v>45721</v>
      </c>
      <c r="K11944" s="12" t="s">
        <v>38798</v>
      </c>
      <c r="L11944" s="13" t="s">
        <v>117719</v>
      </c>
      <c r="M11944" s="14" t="s">
        <v>6316</v>
      </c>
    </row>
    <row r="11945" spans="1:13" ht="43.5">
      <c r="A11945" s="31" t="s">
        <v>38011</v>
      </c>
      <c r="B11945" s="14" t="s">
        <v>63833</v>
      </c>
      <c r="C11945" s="14" t="s">
        <v>74376</v>
      </c>
      <c r="D11945" s="14" t="s">
        <v>88643</v>
      </c>
      <c r="E11945" s="14" t="s">
        <v>103288</v>
      </c>
      <c r="F11945" s="13" t="s">
        <v>13010</v>
      </c>
      <c r="G11945" s="12" t="s">
        <v>84966</v>
      </c>
      <c r="H11945" s="13" t="s">
        <v>1933</v>
      </c>
      <c r="I11945" s="14" t="s">
        <v>38777</v>
      </c>
      <c r="J11945" s="12" t="s">
        <v>52247</v>
      </c>
      <c r="K11945" s="12" t="s">
        <v>38783</v>
      </c>
      <c r="L11945" s="13" t="s">
        <v>117720</v>
      </c>
      <c r="M11945" s="14" t="s">
        <v>6316</v>
      </c>
    </row>
    <row r="11946" spans="1:13" ht="43.5">
      <c r="A11946" s="31" t="s">
        <v>38014</v>
      </c>
      <c r="B11946" s="14" t="s">
        <v>63834</v>
      </c>
      <c r="C11946" s="14" t="s">
        <v>74377</v>
      </c>
      <c r="D11946" s="14" t="s">
        <v>88644</v>
      </c>
      <c r="E11946" s="14" t="s">
        <v>103289</v>
      </c>
      <c r="F11946" s="13" t="s">
        <v>13010</v>
      </c>
      <c r="G11946" s="12" t="s">
        <v>84966</v>
      </c>
      <c r="H11946" s="13" t="s">
        <v>5404</v>
      </c>
      <c r="I11946" s="14" t="s">
        <v>38777</v>
      </c>
      <c r="J11946" s="12" t="s">
        <v>43314</v>
      </c>
      <c r="K11946" s="12" t="s">
        <v>38783</v>
      </c>
      <c r="L11946" s="13" t="s">
        <v>117721</v>
      </c>
      <c r="M11946" s="14" t="s">
        <v>6316</v>
      </c>
    </row>
    <row r="11947" spans="1:13" ht="43.5">
      <c r="A11947" s="31" t="s">
        <v>38017</v>
      </c>
      <c r="B11947" s="14" t="s">
        <v>63835</v>
      </c>
      <c r="C11947" s="14" t="s">
        <v>74378</v>
      </c>
      <c r="D11947" s="14" t="s">
        <v>88645</v>
      </c>
      <c r="E11947" s="14" t="s">
        <v>103290</v>
      </c>
      <c r="F11947" s="13" t="s">
        <v>13010</v>
      </c>
      <c r="G11947" s="12" t="s">
        <v>84966</v>
      </c>
      <c r="H11947" s="13" t="s">
        <v>12510</v>
      </c>
      <c r="I11947" s="14" t="s">
        <v>38777</v>
      </c>
      <c r="J11947" s="12" t="s">
        <v>99587</v>
      </c>
      <c r="K11947" s="12" t="s">
        <v>38798</v>
      </c>
      <c r="L11947" s="13" t="s">
        <v>117722</v>
      </c>
      <c r="M11947" s="14" t="s">
        <v>4943</v>
      </c>
    </row>
    <row r="11948" spans="1:13" ht="43.5">
      <c r="A11948" s="31" t="s">
        <v>38020</v>
      </c>
      <c r="B11948" s="14" t="s">
        <v>63836</v>
      </c>
      <c r="C11948" s="14" t="s">
        <v>74379</v>
      </c>
      <c r="D11948" s="14" t="s">
        <v>88646</v>
      </c>
      <c r="E11948" s="14" t="s">
        <v>103291</v>
      </c>
      <c r="F11948" s="13" t="s">
        <v>13010</v>
      </c>
      <c r="G11948" s="12" t="s">
        <v>84966</v>
      </c>
      <c r="H11948" s="13" t="s">
        <v>3166</v>
      </c>
      <c r="I11948" s="14" t="s">
        <v>38777</v>
      </c>
      <c r="J11948" s="12" t="s">
        <v>52240</v>
      </c>
      <c r="K11948" s="12" t="s">
        <v>38798</v>
      </c>
      <c r="L11948" s="13" t="s">
        <v>117723</v>
      </c>
      <c r="M11948" s="14" t="s">
        <v>38855</v>
      </c>
    </row>
    <row r="11949" spans="1:13" ht="43.5">
      <c r="A11949" s="31" t="s">
        <v>38023</v>
      </c>
      <c r="B11949" s="14" t="s">
        <v>63837</v>
      </c>
      <c r="C11949" s="14" t="s">
        <v>74380</v>
      </c>
      <c r="D11949" s="14" t="s">
        <v>88647</v>
      </c>
      <c r="E11949" s="14" t="s">
        <v>103292</v>
      </c>
      <c r="F11949" s="13" t="s">
        <v>13010</v>
      </c>
      <c r="G11949" s="12" t="s">
        <v>84966</v>
      </c>
      <c r="H11949" s="13" t="s">
        <v>1661</v>
      </c>
      <c r="I11949" s="14" t="s">
        <v>38777</v>
      </c>
      <c r="J11949" s="12" t="s">
        <v>46799</v>
      </c>
      <c r="K11949" s="12" t="s">
        <v>38783</v>
      </c>
      <c r="L11949" s="13" t="s">
        <v>117724</v>
      </c>
      <c r="M11949" s="14" t="s">
        <v>6316</v>
      </c>
    </row>
    <row r="11950" spans="1:13" ht="43.5">
      <c r="A11950" s="31" t="s">
        <v>38026</v>
      </c>
      <c r="B11950" s="14" t="s">
        <v>63838</v>
      </c>
      <c r="C11950" s="14" t="s">
        <v>74381</v>
      </c>
      <c r="D11950" s="14" t="s">
        <v>88648</v>
      </c>
      <c r="E11950" s="14" t="s">
        <v>103293</v>
      </c>
      <c r="F11950" s="13" t="s">
        <v>13010</v>
      </c>
      <c r="G11950" s="12" t="s">
        <v>84966</v>
      </c>
      <c r="H11950" s="13" t="s">
        <v>4791</v>
      </c>
      <c r="I11950" s="14" t="s">
        <v>38778</v>
      </c>
      <c r="J11950" s="12" t="s">
        <v>99543</v>
      </c>
      <c r="K11950" s="12" t="s">
        <v>38783</v>
      </c>
      <c r="L11950" s="13" t="s">
        <v>117725</v>
      </c>
      <c r="M11950" s="14" t="s">
        <v>6316</v>
      </c>
    </row>
    <row r="11951" spans="1:13" ht="43.5">
      <c r="A11951" s="31" t="s">
        <v>38029</v>
      </c>
      <c r="B11951" s="14" t="s">
        <v>63839</v>
      </c>
      <c r="C11951" s="14" t="s">
        <v>74382</v>
      </c>
      <c r="D11951" s="14" t="s">
        <v>88649</v>
      </c>
      <c r="E11951" s="14" t="s">
        <v>103294</v>
      </c>
      <c r="F11951" s="13" t="s">
        <v>13010</v>
      </c>
      <c r="G11951" s="12" t="s">
        <v>84966</v>
      </c>
      <c r="H11951" s="13" t="s">
        <v>19352</v>
      </c>
      <c r="I11951" s="14" t="s">
        <v>38778</v>
      </c>
      <c r="J11951" s="12" t="s">
        <v>52230</v>
      </c>
      <c r="K11951" s="12" t="s">
        <v>38783</v>
      </c>
      <c r="L11951" s="13" t="s">
        <v>117726</v>
      </c>
      <c r="M11951" s="14" t="s">
        <v>24352</v>
      </c>
    </row>
    <row r="11952" spans="1:13" ht="43.5">
      <c r="A11952" s="31" t="s">
        <v>38032</v>
      </c>
      <c r="B11952" s="14" t="s">
        <v>63840</v>
      </c>
      <c r="C11952" s="14" t="s">
        <v>74383</v>
      </c>
      <c r="D11952" s="14" t="s">
        <v>88650</v>
      </c>
      <c r="E11952" s="14" t="s">
        <v>103295</v>
      </c>
      <c r="F11952" s="13" t="s">
        <v>13010</v>
      </c>
      <c r="G11952" s="12" t="s">
        <v>84966</v>
      </c>
      <c r="H11952" s="13" t="s">
        <v>22984</v>
      </c>
      <c r="I11952" s="14" t="s">
        <v>38777</v>
      </c>
      <c r="J11952" s="12" t="s">
        <v>41847</v>
      </c>
      <c r="K11952" s="12" t="s">
        <v>38798</v>
      </c>
      <c r="L11952" s="13" t="s">
        <v>117727</v>
      </c>
      <c r="M11952" s="14" t="s">
        <v>41291</v>
      </c>
    </row>
    <row r="11953" spans="1:13" ht="43.5">
      <c r="A11953" s="31" t="s">
        <v>38035</v>
      </c>
      <c r="B11953" s="14" t="s">
        <v>63841</v>
      </c>
      <c r="C11953" s="14" t="s">
        <v>74384</v>
      </c>
      <c r="D11953" s="14" t="s">
        <v>88651</v>
      </c>
      <c r="E11953" s="14" t="s">
        <v>103296</v>
      </c>
      <c r="F11953" s="13" t="s">
        <v>13010</v>
      </c>
      <c r="G11953" s="12" t="s">
        <v>84966</v>
      </c>
      <c r="H11953" s="13" t="s">
        <v>7433</v>
      </c>
      <c r="I11953" s="14" t="s">
        <v>38777</v>
      </c>
      <c r="J11953" s="12" t="s">
        <v>43051</v>
      </c>
      <c r="K11953" s="12" t="s">
        <v>38783</v>
      </c>
      <c r="L11953" s="13" t="s">
        <v>117728</v>
      </c>
      <c r="M11953" s="14" t="s">
        <v>38948</v>
      </c>
    </row>
    <row r="11954" spans="1:13" ht="43.5">
      <c r="A11954" s="31" t="s">
        <v>38038</v>
      </c>
      <c r="B11954" s="14" t="s">
        <v>63842</v>
      </c>
      <c r="C11954" s="14" t="s">
        <v>74385</v>
      </c>
      <c r="D11954" s="14" t="s">
        <v>88652</v>
      </c>
      <c r="E11954" s="14" t="s">
        <v>103297</v>
      </c>
      <c r="F11954" s="13" t="s">
        <v>13010</v>
      </c>
      <c r="G11954" s="12" t="s">
        <v>84966</v>
      </c>
      <c r="H11954" s="13" t="s">
        <v>6519</v>
      </c>
      <c r="I11954" s="14" t="s">
        <v>38777</v>
      </c>
      <c r="J11954" s="12" t="s">
        <v>49542</v>
      </c>
      <c r="K11954" s="12" t="s">
        <v>38783</v>
      </c>
      <c r="L11954" s="13" t="s">
        <v>117729</v>
      </c>
      <c r="M11954" s="14" t="s">
        <v>24352</v>
      </c>
    </row>
    <row r="11955" spans="1:13" ht="43.5">
      <c r="A11955" s="31" t="s">
        <v>38041</v>
      </c>
      <c r="B11955" s="14" t="s">
        <v>63843</v>
      </c>
      <c r="C11955" s="14" t="s">
        <v>74386</v>
      </c>
      <c r="D11955" s="14" t="s">
        <v>88653</v>
      </c>
      <c r="E11955" s="14" t="s">
        <v>103298</v>
      </c>
      <c r="F11955" s="13" t="s">
        <v>13010</v>
      </c>
      <c r="G11955" s="12" t="s">
        <v>84966</v>
      </c>
      <c r="H11955" s="13" t="s">
        <v>13894</v>
      </c>
      <c r="I11955" s="14" t="s">
        <v>38777</v>
      </c>
      <c r="J11955" s="12" t="s">
        <v>47454</v>
      </c>
      <c r="K11955" s="12" t="s">
        <v>38798</v>
      </c>
      <c r="L11955" s="13" t="s">
        <v>117730</v>
      </c>
      <c r="M11955" s="14" t="s">
        <v>41291</v>
      </c>
    </row>
    <row r="11956" spans="1:13" ht="43.5">
      <c r="A11956" s="31" t="s">
        <v>38044</v>
      </c>
      <c r="B11956" s="14" t="s">
        <v>63844</v>
      </c>
      <c r="C11956" s="14" t="s">
        <v>74387</v>
      </c>
      <c r="D11956" s="14" t="s">
        <v>88654</v>
      </c>
      <c r="E11956" s="14" t="s">
        <v>103299</v>
      </c>
      <c r="F11956" s="13" t="s">
        <v>13010</v>
      </c>
      <c r="G11956" s="12" t="s">
        <v>84966</v>
      </c>
      <c r="H11956" s="13" t="s">
        <v>7497</v>
      </c>
      <c r="I11956" s="14" t="s">
        <v>38777</v>
      </c>
      <c r="J11956" s="12" t="s">
        <v>59393</v>
      </c>
      <c r="K11956" s="12" t="s">
        <v>38783</v>
      </c>
      <c r="L11956" s="13" t="s">
        <v>117731</v>
      </c>
      <c r="M11956" s="14" t="s">
        <v>38948</v>
      </c>
    </row>
    <row r="11957" spans="1:13" ht="43.5">
      <c r="A11957" s="31" t="s">
        <v>38047</v>
      </c>
      <c r="B11957" s="14" t="s">
        <v>63845</v>
      </c>
      <c r="C11957" s="14" t="s">
        <v>74388</v>
      </c>
      <c r="D11957" s="14" t="s">
        <v>88655</v>
      </c>
      <c r="E11957" s="14" t="s">
        <v>103300</v>
      </c>
      <c r="F11957" s="13" t="s">
        <v>13010</v>
      </c>
      <c r="G11957" s="12" t="s">
        <v>84966</v>
      </c>
      <c r="H11957" s="13" t="s">
        <v>20614</v>
      </c>
      <c r="I11957" s="14" t="s">
        <v>38778</v>
      </c>
      <c r="J11957" s="12" t="s">
        <v>52241</v>
      </c>
      <c r="K11957" s="12" t="s">
        <v>38898</v>
      </c>
      <c r="L11957" s="13" t="s">
        <v>117732</v>
      </c>
      <c r="M11957" s="14" t="s">
        <v>41291</v>
      </c>
    </row>
    <row r="11958" spans="1:13" ht="43.5">
      <c r="A11958" s="31" t="s">
        <v>38050</v>
      </c>
      <c r="B11958" s="14" t="s">
        <v>37779</v>
      </c>
      <c r="C11958" s="14" t="s">
        <v>37780</v>
      </c>
      <c r="D11958" s="14" t="s">
        <v>88656</v>
      </c>
      <c r="E11958" s="14" t="s">
        <v>103301</v>
      </c>
      <c r="F11958" s="13" t="s">
        <v>13010</v>
      </c>
      <c r="G11958" s="12" t="s">
        <v>38776</v>
      </c>
      <c r="H11958" s="13" t="s">
        <v>2667</v>
      </c>
      <c r="I11958" s="14" t="s">
        <v>38777</v>
      </c>
      <c r="J11958" s="12" t="s">
        <v>48265</v>
      </c>
      <c r="K11958" s="12" t="s">
        <v>38798</v>
      </c>
      <c r="L11958" s="13" t="s">
        <v>117733</v>
      </c>
      <c r="M11958" s="14" t="s">
        <v>3993</v>
      </c>
    </row>
    <row r="11959" spans="1:13" ht="58">
      <c r="A11959" s="31" t="s">
        <v>38053</v>
      </c>
      <c r="B11959" s="14" t="s">
        <v>63846</v>
      </c>
      <c r="C11959" s="14" t="s">
        <v>74389</v>
      </c>
      <c r="D11959" s="14" t="s">
        <v>88657</v>
      </c>
      <c r="E11959" s="14" t="s">
        <v>103302</v>
      </c>
      <c r="F11959" s="13" t="s">
        <v>13010</v>
      </c>
      <c r="G11959" s="12" t="s">
        <v>84966</v>
      </c>
      <c r="H11959" s="13" t="s">
        <v>13280</v>
      </c>
      <c r="I11959" s="14" t="s">
        <v>38777</v>
      </c>
      <c r="J11959" s="12" t="s">
        <v>99525</v>
      </c>
      <c r="K11959" s="12" t="s">
        <v>38783</v>
      </c>
      <c r="L11959" s="13" t="s">
        <v>117734</v>
      </c>
      <c r="M11959" s="14" t="s">
        <v>24352</v>
      </c>
    </row>
    <row r="11960" spans="1:13" ht="43.5">
      <c r="A11960" s="31" t="s">
        <v>38056</v>
      </c>
      <c r="B11960" s="14" t="s">
        <v>63847</v>
      </c>
      <c r="C11960" s="14" t="s">
        <v>74390</v>
      </c>
      <c r="D11960" s="14" t="s">
        <v>88658</v>
      </c>
      <c r="E11960" s="14" t="s">
        <v>103303</v>
      </c>
      <c r="F11960" s="13" t="s">
        <v>13010</v>
      </c>
      <c r="G11960" s="12" t="s">
        <v>84966</v>
      </c>
      <c r="H11960" s="13" t="s">
        <v>4519</v>
      </c>
      <c r="I11960" s="14" t="s">
        <v>38778</v>
      </c>
      <c r="J11960" s="12" t="s">
        <v>52251</v>
      </c>
      <c r="K11960" s="12" t="s">
        <v>38783</v>
      </c>
      <c r="L11960" s="13" t="s">
        <v>117735</v>
      </c>
      <c r="M11960" s="14" t="s">
        <v>4943</v>
      </c>
    </row>
    <row r="11961" spans="1:13" ht="58">
      <c r="A11961" s="31" t="s">
        <v>38059</v>
      </c>
      <c r="B11961" s="14" t="s">
        <v>63848</v>
      </c>
      <c r="C11961" s="14" t="s">
        <v>74391</v>
      </c>
      <c r="D11961" s="14" t="s">
        <v>88659</v>
      </c>
      <c r="E11961" s="14" t="s">
        <v>103304</v>
      </c>
      <c r="F11961" s="13" t="s">
        <v>13010</v>
      </c>
      <c r="G11961" s="12" t="s">
        <v>84966</v>
      </c>
      <c r="H11961" s="13" t="s">
        <v>8583</v>
      </c>
      <c r="I11961" s="14" t="s">
        <v>38777</v>
      </c>
      <c r="J11961" s="12" t="s">
        <v>99501</v>
      </c>
      <c r="K11961" s="12" t="s">
        <v>38783</v>
      </c>
      <c r="L11961" s="13" t="s">
        <v>117736</v>
      </c>
      <c r="M11961" s="14" t="s">
        <v>24352</v>
      </c>
    </row>
    <row r="11962" spans="1:13" ht="43.5">
      <c r="A11962" s="31" t="s">
        <v>38062</v>
      </c>
      <c r="B11962" s="14" t="s">
        <v>63849</v>
      </c>
      <c r="C11962" s="14" t="s">
        <v>74392</v>
      </c>
      <c r="D11962" s="14" t="s">
        <v>88660</v>
      </c>
      <c r="E11962" s="14" t="s">
        <v>103305</v>
      </c>
      <c r="F11962" s="13" t="s">
        <v>13010</v>
      </c>
      <c r="G11962" s="12" t="s">
        <v>84966</v>
      </c>
      <c r="H11962" s="13" t="s">
        <v>6254</v>
      </c>
      <c r="I11962" s="14" t="s">
        <v>38777</v>
      </c>
      <c r="J11962" s="12" t="s">
        <v>38797</v>
      </c>
      <c r="K11962" s="12" t="s">
        <v>38798</v>
      </c>
      <c r="L11962" s="13" t="s">
        <v>117737</v>
      </c>
      <c r="M11962" s="14" t="s">
        <v>25223</v>
      </c>
    </row>
    <row r="11963" spans="1:13" ht="29">
      <c r="A11963" s="31" t="s">
        <v>38065</v>
      </c>
      <c r="B11963" s="14" t="s">
        <v>63850</v>
      </c>
      <c r="C11963" s="14" t="s">
        <v>74393</v>
      </c>
      <c r="D11963" s="14" t="s">
        <v>88661</v>
      </c>
      <c r="E11963" s="14" t="s">
        <v>103306</v>
      </c>
      <c r="F11963" s="13" t="s">
        <v>13010</v>
      </c>
      <c r="G11963" s="12" t="s">
        <v>84966</v>
      </c>
      <c r="H11963" s="13" t="s">
        <v>2477</v>
      </c>
      <c r="I11963" s="14" t="s">
        <v>38778</v>
      </c>
      <c r="J11963" s="12" t="s">
        <v>99564</v>
      </c>
      <c r="K11963" s="12" t="s">
        <v>38783</v>
      </c>
      <c r="L11963" s="13" t="s">
        <v>117738</v>
      </c>
      <c r="M11963" s="14" t="s">
        <v>38823</v>
      </c>
    </row>
    <row r="11964" spans="1:13" ht="43.5">
      <c r="A11964" s="31" t="s">
        <v>38068</v>
      </c>
      <c r="B11964" s="14" t="s">
        <v>63851</v>
      </c>
      <c r="C11964" s="14" t="s">
        <v>74394</v>
      </c>
      <c r="D11964" s="14" t="s">
        <v>88662</v>
      </c>
      <c r="E11964" s="14" t="s">
        <v>103307</v>
      </c>
      <c r="F11964" s="13" t="s">
        <v>13010</v>
      </c>
      <c r="G11964" s="12" t="s">
        <v>84966</v>
      </c>
      <c r="H11964" s="13" t="s">
        <v>5578</v>
      </c>
      <c r="I11964" s="14" t="s">
        <v>38778</v>
      </c>
      <c r="J11964" s="12" t="s">
        <v>99508</v>
      </c>
      <c r="K11964" s="12" t="s">
        <v>38798</v>
      </c>
      <c r="L11964" s="13" t="s">
        <v>117739</v>
      </c>
      <c r="M11964" s="14" t="s">
        <v>6068</v>
      </c>
    </row>
    <row r="11965" spans="1:13" ht="43.5">
      <c r="A11965" s="31" t="s">
        <v>38071</v>
      </c>
      <c r="B11965" s="14" t="s">
        <v>63852</v>
      </c>
      <c r="C11965" s="14" t="s">
        <v>74395</v>
      </c>
      <c r="D11965" s="14" t="s">
        <v>88663</v>
      </c>
      <c r="E11965" s="14" t="s">
        <v>103308</v>
      </c>
      <c r="F11965" s="13" t="s">
        <v>13010</v>
      </c>
      <c r="G11965" s="12" t="s">
        <v>84966</v>
      </c>
      <c r="H11965" s="13" t="s">
        <v>1724</v>
      </c>
      <c r="I11965" s="14" t="s">
        <v>38778</v>
      </c>
      <c r="J11965" s="12" t="s">
        <v>99511</v>
      </c>
      <c r="K11965" s="12" t="s">
        <v>38783</v>
      </c>
      <c r="L11965" s="13" t="s">
        <v>117740</v>
      </c>
      <c r="M11965" s="14" t="s">
        <v>38810</v>
      </c>
    </row>
    <row r="11966" spans="1:13" ht="43.5">
      <c r="A11966" s="31" t="s">
        <v>38074</v>
      </c>
      <c r="B11966" s="14" t="s">
        <v>63853</v>
      </c>
      <c r="C11966" s="14" t="s">
        <v>74396</v>
      </c>
      <c r="D11966" s="14" t="s">
        <v>88664</v>
      </c>
      <c r="E11966" s="14" t="s">
        <v>103309</v>
      </c>
      <c r="F11966" s="13" t="s">
        <v>13010</v>
      </c>
      <c r="G11966" s="12" t="s">
        <v>84966</v>
      </c>
      <c r="H11966" s="13" t="s">
        <v>2653</v>
      </c>
      <c r="I11966" s="14" t="s">
        <v>38778</v>
      </c>
      <c r="J11966" s="12" t="s">
        <v>39650</v>
      </c>
      <c r="K11966" s="12" t="s">
        <v>38898</v>
      </c>
      <c r="L11966" s="13" t="s">
        <v>117741</v>
      </c>
      <c r="M11966" s="14" t="s">
        <v>38855</v>
      </c>
    </row>
    <row r="11967" spans="1:13" ht="43.5">
      <c r="A11967" s="31" t="s">
        <v>38077</v>
      </c>
      <c r="B11967" s="14" t="s">
        <v>63854</v>
      </c>
      <c r="C11967" s="14" t="s">
        <v>74397</v>
      </c>
      <c r="D11967" s="14" t="s">
        <v>88665</v>
      </c>
      <c r="E11967" s="14" t="s">
        <v>103310</v>
      </c>
      <c r="F11967" s="13" t="s">
        <v>13010</v>
      </c>
      <c r="G11967" s="12" t="s">
        <v>84966</v>
      </c>
      <c r="H11967" s="13" t="s">
        <v>3935</v>
      </c>
      <c r="I11967" s="14" t="s">
        <v>38777</v>
      </c>
      <c r="J11967" s="12" t="s">
        <v>46959</v>
      </c>
      <c r="K11967" s="12" t="s">
        <v>38783</v>
      </c>
      <c r="L11967" s="13" t="s">
        <v>117742</v>
      </c>
      <c r="M11967" s="14" t="s">
        <v>24352</v>
      </c>
    </row>
    <row r="11968" spans="1:13" ht="43.5">
      <c r="A11968" s="31" t="s">
        <v>38080</v>
      </c>
      <c r="B11968" s="14" t="s">
        <v>63855</v>
      </c>
      <c r="C11968" s="14" t="s">
        <v>74398</v>
      </c>
      <c r="D11968" s="14" t="s">
        <v>88666</v>
      </c>
      <c r="E11968" s="14" t="s">
        <v>103311</v>
      </c>
      <c r="F11968" s="13" t="s">
        <v>13010</v>
      </c>
      <c r="G11968" s="12" t="s">
        <v>84966</v>
      </c>
      <c r="H11968" s="13" t="s">
        <v>7497</v>
      </c>
      <c r="I11968" s="14" t="s">
        <v>38778</v>
      </c>
      <c r="J11968" s="12" t="s">
        <v>99503</v>
      </c>
      <c r="K11968" s="12" t="s">
        <v>38783</v>
      </c>
      <c r="L11968" s="13" t="s">
        <v>117743</v>
      </c>
      <c r="M11968" s="14" t="s">
        <v>38948</v>
      </c>
    </row>
    <row r="11969" spans="1:13" ht="58">
      <c r="A11969" s="31" t="s">
        <v>38083</v>
      </c>
      <c r="B11969" s="14" t="s">
        <v>63856</v>
      </c>
      <c r="C11969" s="14" t="s">
        <v>74399</v>
      </c>
      <c r="D11969" s="14" t="s">
        <v>88667</v>
      </c>
      <c r="E11969" s="14" t="s">
        <v>103312</v>
      </c>
      <c r="F11969" s="13" t="s">
        <v>13010</v>
      </c>
      <c r="G11969" s="12" t="s">
        <v>84966</v>
      </c>
      <c r="H11969" s="13" t="s">
        <v>10442</v>
      </c>
      <c r="I11969" s="14" t="s">
        <v>38778</v>
      </c>
      <c r="J11969" s="12" t="s">
        <v>99565</v>
      </c>
      <c r="K11969" s="12" t="s">
        <v>38798</v>
      </c>
      <c r="L11969" s="13" t="s">
        <v>116893</v>
      </c>
      <c r="M11969" s="14" t="s">
        <v>6068</v>
      </c>
    </row>
    <row r="11970" spans="1:13" ht="43.5">
      <c r="A11970" s="31" t="s">
        <v>38086</v>
      </c>
      <c r="B11970" s="14" t="s">
        <v>63857</v>
      </c>
      <c r="C11970" s="14" t="s">
        <v>74400</v>
      </c>
      <c r="D11970" s="14" t="s">
        <v>88668</v>
      </c>
      <c r="E11970" s="14" t="s">
        <v>103313</v>
      </c>
      <c r="F11970" s="13" t="s">
        <v>13010</v>
      </c>
      <c r="G11970" s="12" t="s">
        <v>84966</v>
      </c>
      <c r="H11970" s="13" t="s">
        <v>5278</v>
      </c>
      <c r="I11970" s="14" t="s">
        <v>38777</v>
      </c>
      <c r="J11970" s="12" t="s">
        <v>99521</v>
      </c>
      <c r="K11970" s="12" t="s">
        <v>38783</v>
      </c>
      <c r="L11970" s="13" t="s">
        <v>117744</v>
      </c>
      <c r="M11970" s="14" t="s">
        <v>4943</v>
      </c>
    </row>
    <row r="11971" spans="1:13" ht="43.5">
      <c r="A11971" s="31" t="s">
        <v>38089</v>
      </c>
      <c r="B11971" s="14" t="s">
        <v>63858</v>
      </c>
      <c r="C11971" s="14" t="s">
        <v>74401</v>
      </c>
      <c r="D11971" s="14" t="s">
        <v>88669</v>
      </c>
      <c r="E11971" s="14" t="s">
        <v>103314</v>
      </c>
      <c r="F11971" s="13" t="s">
        <v>13010</v>
      </c>
      <c r="G11971" s="12" t="s">
        <v>84966</v>
      </c>
      <c r="H11971" s="13" t="s">
        <v>6400</v>
      </c>
      <c r="I11971" s="14" t="s">
        <v>38778</v>
      </c>
      <c r="J11971" s="12" t="s">
        <v>99566</v>
      </c>
      <c r="K11971" s="12" t="s">
        <v>38783</v>
      </c>
      <c r="L11971" s="13" t="s">
        <v>117745</v>
      </c>
      <c r="M11971" s="14" t="s">
        <v>25223</v>
      </c>
    </row>
    <row r="11972" spans="1:13" ht="43.5">
      <c r="A11972" s="31" t="s">
        <v>38092</v>
      </c>
      <c r="B11972" s="14" t="s">
        <v>63859</v>
      </c>
      <c r="C11972" s="14" t="s">
        <v>74402</v>
      </c>
      <c r="D11972" s="14" t="s">
        <v>88670</v>
      </c>
      <c r="E11972" s="14" t="s">
        <v>103315</v>
      </c>
      <c r="F11972" s="13" t="s">
        <v>13010</v>
      </c>
      <c r="G11972" s="12" t="s">
        <v>84966</v>
      </c>
      <c r="H11972" s="13" t="s">
        <v>1680</v>
      </c>
      <c r="I11972" s="14" t="s">
        <v>38778</v>
      </c>
      <c r="J11972" s="12" t="s">
        <v>45722</v>
      </c>
      <c r="K11972" s="12" t="s">
        <v>38783</v>
      </c>
      <c r="L11972" s="13" t="s">
        <v>117746</v>
      </c>
      <c r="M11972" s="14" t="s">
        <v>38823</v>
      </c>
    </row>
    <row r="11973" spans="1:13" ht="29">
      <c r="A11973" s="31" t="s">
        <v>38095</v>
      </c>
      <c r="B11973" s="14" t="s">
        <v>63860</v>
      </c>
      <c r="C11973" s="14" t="s">
        <v>74403</v>
      </c>
      <c r="D11973" s="14" t="s">
        <v>88671</v>
      </c>
      <c r="E11973" s="14" t="s">
        <v>103316</v>
      </c>
      <c r="F11973" s="13" t="s">
        <v>13010</v>
      </c>
      <c r="G11973" s="12" t="s">
        <v>84966</v>
      </c>
      <c r="H11973" s="13" t="s">
        <v>2046</v>
      </c>
      <c r="I11973" s="14" t="s">
        <v>38777</v>
      </c>
      <c r="J11973" s="12" t="s">
        <v>99526</v>
      </c>
      <c r="K11973" s="12" t="s">
        <v>38783</v>
      </c>
      <c r="L11973" s="13" t="s">
        <v>117747</v>
      </c>
      <c r="M11973" s="14" t="s">
        <v>3993</v>
      </c>
    </row>
    <row r="11974" spans="1:13" ht="43.5">
      <c r="A11974" s="31" t="s">
        <v>38098</v>
      </c>
      <c r="B11974" s="14" t="s">
        <v>63861</v>
      </c>
      <c r="C11974" s="14" t="s">
        <v>74404</v>
      </c>
      <c r="D11974" s="14" t="s">
        <v>88672</v>
      </c>
      <c r="E11974" s="14" t="s">
        <v>103317</v>
      </c>
      <c r="F11974" s="13" t="s">
        <v>13010</v>
      </c>
      <c r="G11974" s="12" t="s">
        <v>84966</v>
      </c>
      <c r="H11974" s="13" t="s">
        <v>4633</v>
      </c>
      <c r="I11974" s="14" t="s">
        <v>38778</v>
      </c>
      <c r="J11974" s="12" t="s">
        <v>52244</v>
      </c>
      <c r="K11974" s="12" t="s">
        <v>38783</v>
      </c>
      <c r="L11974" s="13" t="s">
        <v>117748</v>
      </c>
      <c r="M11974" s="14" t="s">
        <v>38810</v>
      </c>
    </row>
    <row r="11975" spans="1:13" ht="43.5">
      <c r="A11975" s="31" t="s">
        <v>38101</v>
      </c>
      <c r="B11975" s="14" t="s">
        <v>63862</v>
      </c>
      <c r="C11975" s="14" t="s">
        <v>74405</v>
      </c>
      <c r="D11975" s="14" t="s">
        <v>88673</v>
      </c>
      <c r="E11975" s="14" t="s">
        <v>103318</v>
      </c>
      <c r="F11975" s="13" t="s">
        <v>13010</v>
      </c>
      <c r="G11975" s="12" t="s">
        <v>84966</v>
      </c>
      <c r="H11975" s="13" t="s">
        <v>18357</v>
      </c>
      <c r="I11975" s="14" t="s">
        <v>38778</v>
      </c>
      <c r="J11975" s="12" t="s">
        <v>99595</v>
      </c>
      <c r="K11975" s="12" t="s">
        <v>38898</v>
      </c>
      <c r="L11975" s="13" t="s">
        <v>117749</v>
      </c>
      <c r="M11975" s="14" t="s">
        <v>41291</v>
      </c>
    </row>
    <row r="11976" spans="1:13" ht="43.5">
      <c r="A11976" s="31" t="s">
        <v>38104</v>
      </c>
      <c r="B11976" s="14" t="s">
        <v>63863</v>
      </c>
      <c r="C11976" s="14" t="s">
        <v>74406</v>
      </c>
      <c r="D11976" s="14" t="s">
        <v>88674</v>
      </c>
      <c r="E11976" s="14" t="s">
        <v>103319</v>
      </c>
      <c r="F11976" s="13" t="s">
        <v>13010</v>
      </c>
      <c r="G11976" s="12" t="s">
        <v>84966</v>
      </c>
      <c r="H11976" s="13" t="s">
        <v>5699</v>
      </c>
      <c r="I11976" s="14" t="s">
        <v>38778</v>
      </c>
      <c r="J11976" s="12" t="s">
        <v>99561</v>
      </c>
      <c r="K11976" s="12" t="s">
        <v>38798</v>
      </c>
      <c r="L11976" s="13" t="s">
        <v>117750</v>
      </c>
      <c r="M11976" s="14" t="s">
        <v>38809</v>
      </c>
    </row>
    <row r="11977" spans="1:13" ht="43.5">
      <c r="A11977" s="31" t="s">
        <v>38107</v>
      </c>
      <c r="B11977" s="14" t="s">
        <v>63864</v>
      </c>
      <c r="C11977" s="14" t="s">
        <v>74407</v>
      </c>
      <c r="D11977" s="14" t="s">
        <v>88675</v>
      </c>
      <c r="E11977" s="14" t="s">
        <v>103320</v>
      </c>
      <c r="F11977" s="13" t="s">
        <v>13010</v>
      </c>
      <c r="G11977" s="12" t="s">
        <v>84966</v>
      </c>
      <c r="H11977" s="13" t="s">
        <v>2916</v>
      </c>
      <c r="I11977" s="14" t="s">
        <v>38778</v>
      </c>
      <c r="J11977" s="12" t="s">
        <v>49542</v>
      </c>
      <c r="K11977" s="12" t="s">
        <v>38798</v>
      </c>
      <c r="L11977" s="13" t="s">
        <v>117751</v>
      </c>
      <c r="M11977" s="14" t="s">
        <v>3993</v>
      </c>
    </row>
    <row r="11978" spans="1:13" ht="43.5">
      <c r="A11978" s="31" t="s">
        <v>38110</v>
      </c>
      <c r="B11978" s="14" t="s">
        <v>63865</v>
      </c>
      <c r="C11978" s="14" t="s">
        <v>74408</v>
      </c>
      <c r="D11978" s="14" t="s">
        <v>88676</v>
      </c>
      <c r="E11978" s="14" t="s">
        <v>103321</v>
      </c>
      <c r="F11978" s="13" t="s">
        <v>13010</v>
      </c>
      <c r="G11978" s="12" t="s">
        <v>84966</v>
      </c>
      <c r="H11978" s="13" t="s">
        <v>7433</v>
      </c>
      <c r="I11978" s="14" t="s">
        <v>38777</v>
      </c>
      <c r="J11978" s="12" t="s">
        <v>99510</v>
      </c>
      <c r="K11978" s="12" t="s">
        <v>38783</v>
      </c>
      <c r="L11978" s="13" t="s">
        <v>117752</v>
      </c>
      <c r="M11978" s="14" t="s">
        <v>38948</v>
      </c>
    </row>
    <row r="11979" spans="1:13" ht="43.5">
      <c r="A11979" s="31" t="s">
        <v>38113</v>
      </c>
      <c r="B11979" s="14" t="s">
        <v>63866</v>
      </c>
      <c r="C11979" s="14" t="s">
        <v>74409</v>
      </c>
      <c r="D11979" s="14" t="s">
        <v>88677</v>
      </c>
      <c r="E11979" s="14" t="s">
        <v>103322</v>
      </c>
      <c r="F11979" s="13" t="s">
        <v>13010</v>
      </c>
      <c r="G11979" s="12" t="s">
        <v>84966</v>
      </c>
      <c r="H11979" s="13" t="s">
        <v>7497</v>
      </c>
      <c r="I11979" s="14" t="s">
        <v>38777</v>
      </c>
      <c r="J11979" s="12" t="s">
        <v>41166</v>
      </c>
      <c r="K11979" s="12" t="s">
        <v>38783</v>
      </c>
      <c r="L11979" s="13" t="s">
        <v>117753</v>
      </c>
      <c r="M11979" s="14" t="s">
        <v>38948</v>
      </c>
    </row>
    <row r="11980" spans="1:13" ht="43.5">
      <c r="A11980" s="31" t="s">
        <v>38116</v>
      </c>
      <c r="B11980" s="14" t="s">
        <v>63867</v>
      </c>
      <c r="C11980" s="14" t="s">
        <v>74410</v>
      </c>
      <c r="D11980" s="14" t="s">
        <v>88678</v>
      </c>
      <c r="E11980" s="14" t="s">
        <v>103323</v>
      </c>
      <c r="F11980" s="13" t="s">
        <v>13010</v>
      </c>
      <c r="G11980" s="12" t="s">
        <v>84966</v>
      </c>
      <c r="H11980" s="13" t="s">
        <v>7182</v>
      </c>
      <c r="I11980" s="14" t="s">
        <v>38778</v>
      </c>
      <c r="J11980" s="12" t="s">
        <v>49543</v>
      </c>
      <c r="K11980" s="12" t="s">
        <v>38783</v>
      </c>
      <c r="L11980" s="13" t="s">
        <v>117754</v>
      </c>
      <c r="M11980" s="14" t="s">
        <v>38947</v>
      </c>
    </row>
    <row r="11981" spans="1:13" ht="43.5">
      <c r="A11981" s="31" t="s">
        <v>38119</v>
      </c>
      <c r="B11981" s="14" t="s">
        <v>37782</v>
      </c>
      <c r="C11981" s="14" t="s">
        <v>37783</v>
      </c>
      <c r="D11981" s="14" t="s">
        <v>88679</v>
      </c>
      <c r="E11981" s="14" t="s">
        <v>103324</v>
      </c>
      <c r="F11981" s="13" t="s">
        <v>13010</v>
      </c>
      <c r="G11981" s="12" t="s">
        <v>38776</v>
      </c>
      <c r="H11981" s="13" t="s">
        <v>7050</v>
      </c>
      <c r="I11981" s="14" t="s">
        <v>38778</v>
      </c>
      <c r="J11981" s="12" t="s">
        <v>46392</v>
      </c>
      <c r="K11981" s="12" t="s">
        <v>38783</v>
      </c>
      <c r="L11981" s="13" t="s">
        <v>117755</v>
      </c>
      <c r="M11981" s="14" t="s">
        <v>24352</v>
      </c>
    </row>
    <row r="11982" spans="1:13" ht="43.5">
      <c r="A11982" s="31" t="s">
        <v>38122</v>
      </c>
      <c r="B11982" s="14" t="s">
        <v>37785</v>
      </c>
      <c r="C11982" s="14" t="s">
        <v>37786</v>
      </c>
      <c r="D11982" s="14" t="s">
        <v>88680</v>
      </c>
      <c r="E11982" s="14" t="s">
        <v>103325</v>
      </c>
      <c r="F11982" s="13" t="s">
        <v>13010</v>
      </c>
      <c r="G11982" s="12" t="s">
        <v>38776</v>
      </c>
      <c r="H11982" s="13" t="s">
        <v>17590</v>
      </c>
      <c r="I11982" s="14" t="s">
        <v>38778</v>
      </c>
      <c r="J11982" s="12" t="s">
        <v>99498</v>
      </c>
      <c r="K11982" s="12" t="s">
        <v>38783</v>
      </c>
      <c r="L11982" s="13" t="s">
        <v>117756</v>
      </c>
      <c r="M11982" s="14" t="s">
        <v>38810</v>
      </c>
    </row>
    <row r="11983" spans="1:13" ht="43.5">
      <c r="A11983" s="31" t="s">
        <v>38125</v>
      </c>
      <c r="B11983" s="14" t="s">
        <v>37788</v>
      </c>
      <c r="C11983" s="14" t="s">
        <v>37789</v>
      </c>
      <c r="D11983" s="14" t="s">
        <v>88681</v>
      </c>
      <c r="E11983" s="14" t="s">
        <v>103326</v>
      </c>
      <c r="F11983" s="13" t="s">
        <v>13010</v>
      </c>
      <c r="G11983" s="12" t="s">
        <v>38776</v>
      </c>
      <c r="H11983" s="13" t="s">
        <v>3540</v>
      </c>
      <c r="I11983" s="14" t="s">
        <v>38778</v>
      </c>
      <c r="J11983" s="12" t="s">
        <v>99515</v>
      </c>
      <c r="K11983" s="12" t="s">
        <v>38783</v>
      </c>
      <c r="L11983" s="13" t="s">
        <v>117757</v>
      </c>
      <c r="M11983" s="14" t="s">
        <v>4943</v>
      </c>
    </row>
    <row r="11984" spans="1:13" ht="43.5">
      <c r="A11984" s="31" t="s">
        <v>38128</v>
      </c>
      <c r="B11984" s="14" t="s">
        <v>63868</v>
      </c>
      <c r="C11984" s="14" t="s">
        <v>74411</v>
      </c>
      <c r="D11984" s="14" t="s">
        <v>88682</v>
      </c>
      <c r="E11984" s="14" t="s">
        <v>103327</v>
      </c>
      <c r="F11984" s="13" t="s">
        <v>13010</v>
      </c>
      <c r="G11984" s="12" t="s">
        <v>84966</v>
      </c>
      <c r="H11984" s="13" t="s">
        <v>3568</v>
      </c>
      <c r="I11984" s="14" t="s">
        <v>38778</v>
      </c>
      <c r="J11984" s="12" t="s">
        <v>43051</v>
      </c>
      <c r="K11984" s="12" t="s">
        <v>38798</v>
      </c>
      <c r="L11984" s="13" t="s">
        <v>117758</v>
      </c>
      <c r="M11984" s="14" t="s">
        <v>25223</v>
      </c>
    </row>
    <row r="11985" spans="1:13" ht="43.5">
      <c r="A11985" s="31" t="s">
        <v>38131</v>
      </c>
      <c r="B11985" s="14" t="s">
        <v>63869</v>
      </c>
      <c r="C11985" s="14" t="s">
        <v>74412</v>
      </c>
      <c r="D11985" s="14" t="s">
        <v>88683</v>
      </c>
      <c r="E11985" s="14" t="s">
        <v>103328</v>
      </c>
      <c r="F11985" s="13" t="s">
        <v>13010</v>
      </c>
      <c r="G11985" s="12" t="s">
        <v>84966</v>
      </c>
      <c r="H11985" s="13" t="s">
        <v>5169</v>
      </c>
      <c r="I11985" s="14" t="s">
        <v>38778</v>
      </c>
      <c r="J11985" s="12" t="s">
        <v>99531</v>
      </c>
      <c r="K11985" s="12" t="s">
        <v>38798</v>
      </c>
      <c r="L11985" s="13" t="s">
        <v>117759</v>
      </c>
      <c r="M11985" s="14" t="s">
        <v>4943</v>
      </c>
    </row>
    <row r="11986" spans="1:13" ht="43.5">
      <c r="A11986" s="31" t="s">
        <v>38134</v>
      </c>
      <c r="B11986" s="14" t="s">
        <v>63870</v>
      </c>
      <c r="C11986" s="14" t="s">
        <v>74413</v>
      </c>
      <c r="D11986" s="14" t="s">
        <v>88684</v>
      </c>
      <c r="E11986" s="14" t="s">
        <v>103329</v>
      </c>
      <c r="F11986" s="13" t="s">
        <v>13010</v>
      </c>
      <c r="G11986" s="12" t="s">
        <v>84966</v>
      </c>
      <c r="H11986" s="13" t="s">
        <v>33047</v>
      </c>
      <c r="I11986" s="14" t="s">
        <v>38777</v>
      </c>
      <c r="J11986" s="12" t="s">
        <v>39174</v>
      </c>
      <c r="K11986" s="12" t="s">
        <v>38798</v>
      </c>
      <c r="L11986" s="13" t="s">
        <v>117760</v>
      </c>
      <c r="M11986" s="14" t="s">
        <v>41291</v>
      </c>
    </row>
    <row r="11987" spans="1:13" ht="43.5">
      <c r="A11987" s="31" t="s">
        <v>38137</v>
      </c>
      <c r="B11987" s="14" t="s">
        <v>63871</v>
      </c>
      <c r="C11987" s="14" t="s">
        <v>74414</v>
      </c>
      <c r="D11987" s="14" t="s">
        <v>88685</v>
      </c>
      <c r="E11987" s="14" t="s">
        <v>103330</v>
      </c>
      <c r="F11987" s="13" t="s">
        <v>13010</v>
      </c>
      <c r="G11987" s="12" t="s">
        <v>84966</v>
      </c>
      <c r="H11987" s="13" t="s">
        <v>5084</v>
      </c>
      <c r="I11987" s="14" t="s">
        <v>38778</v>
      </c>
      <c r="J11987" s="12" t="s">
        <v>99539</v>
      </c>
      <c r="K11987" s="12" t="s">
        <v>38798</v>
      </c>
      <c r="L11987" s="13" t="s">
        <v>117761</v>
      </c>
      <c r="M11987" s="14" t="s">
        <v>6068</v>
      </c>
    </row>
    <row r="11988" spans="1:13" ht="43.5">
      <c r="A11988" s="31" t="s">
        <v>38140</v>
      </c>
      <c r="B11988" s="14" t="s">
        <v>63872</v>
      </c>
      <c r="C11988" s="14" t="s">
        <v>74415</v>
      </c>
      <c r="D11988" s="14" t="s">
        <v>88686</v>
      </c>
      <c r="E11988" s="14" t="s">
        <v>103331</v>
      </c>
      <c r="F11988" s="13" t="s">
        <v>13010</v>
      </c>
      <c r="G11988" s="12" t="s">
        <v>84966</v>
      </c>
      <c r="H11988" s="13" t="s">
        <v>2034</v>
      </c>
      <c r="I11988" s="14" t="s">
        <v>38778</v>
      </c>
      <c r="J11988" s="12" t="s">
        <v>99557</v>
      </c>
      <c r="K11988" s="12" t="s">
        <v>38798</v>
      </c>
      <c r="L11988" s="13" t="s">
        <v>117762</v>
      </c>
      <c r="M11988" s="14" t="s">
        <v>25223</v>
      </c>
    </row>
    <row r="11989" spans="1:13" ht="58">
      <c r="A11989" s="31" t="s">
        <v>38143</v>
      </c>
      <c r="B11989" s="14" t="s">
        <v>63873</v>
      </c>
      <c r="C11989" s="14" t="s">
        <v>74416</v>
      </c>
      <c r="D11989" s="14" t="s">
        <v>88687</v>
      </c>
      <c r="E11989" s="14" t="s">
        <v>103332</v>
      </c>
      <c r="F11989" s="13" t="s">
        <v>13010</v>
      </c>
      <c r="G11989" s="12" t="s">
        <v>84966</v>
      </c>
      <c r="H11989" s="13" t="s">
        <v>1830</v>
      </c>
      <c r="I11989" s="14" t="s">
        <v>38778</v>
      </c>
      <c r="J11989" s="12" t="s">
        <v>99539</v>
      </c>
      <c r="K11989" s="12" t="s">
        <v>38798</v>
      </c>
      <c r="L11989" s="13" t="s">
        <v>117763</v>
      </c>
      <c r="M11989" s="14" t="s">
        <v>38809</v>
      </c>
    </row>
    <row r="11990" spans="1:13" ht="43.5">
      <c r="A11990" s="31" t="s">
        <v>38146</v>
      </c>
      <c r="B11990" s="14" t="s">
        <v>63874</v>
      </c>
      <c r="C11990" s="14" t="s">
        <v>74417</v>
      </c>
      <c r="D11990" s="14" t="s">
        <v>88688</v>
      </c>
      <c r="E11990" s="14" t="s">
        <v>103333</v>
      </c>
      <c r="F11990" s="13" t="s">
        <v>13010</v>
      </c>
      <c r="G11990" s="12" t="s">
        <v>84966</v>
      </c>
      <c r="H11990" s="13" t="s">
        <v>4460</v>
      </c>
      <c r="I11990" s="14" t="s">
        <v>38778</v>
      </c>
      <c r="J11990" s="12" t="s">
        <v>55142</v>
      </c>
      <c r="K11990" s="12" t="s">
        <v>38798</v>
      </c>
      <c r="L11990" s="13" t="s">
        <v>117764</v>
      </c>
      <c r="M11990" s="14" t="s">
        <v>41291</v>
      </c>
    </row>
    <row r="11991" spans="1:13" ht="58">
      <c r="A11991" s="31" t="s">
        <v>38149</v>
      </c>
      <c r="B11991" s="14" t="s">
        <v>63875</v>
      </c>
      <c r="C11991" s="14" t="s">
        <v>74418</v>
      </c>
      <c r="D11991" s="14" t="s">
        <v>88689</v>
      </c>
      <c r="E11991" s="14" t="s">
        <v>103334</v>
      </c>
      <c r="F11991" s="13" t="s">
        <v>13010</v>
      </c>
      <c r="G11991" s="12" t="s">
        <v>84966</v>
      </c>
      <c r="H11991" s="13" t="s">
        <v>2078</v>
      </c>
      <c r="I11991" s="14" t="s">
        <v>38777</v>
      </c>
      <c r="J11991" s="12" t="s">
        <v>99504</v>
      </c>
      <c r="K11991" s="12" t="s">
        <v>38798</v>
      </c>
      <c r="L11991" s="13" t="s">
        <v>117765</v>
      </c>
      <c r="M11991" s="14" t="s">
        <v>6068</v>
      </c>
    </row>
    <row r="11992" spans="1:13" ht="43.5">
      <c r="A11992" s="31" t="s">
        <v>38152</v>
      </c>
      <c r="B11992" s="14" t="s">
        <v>63876</v>
      </c>
      <c r="C11992" s="14" t="s">
        <v>74419</v>
      </c>
      <c r="D11992" s="14" t="s">
        <v>88690</v>
      </c>
      <c r="E11992" s="14" t="s">
        <v>103335</v>
      </c>
      <c r="F11992" s="13" t="s">
        <v>13010</v>
      </c>
      <c r="G11992" s="12" t="s">
        <v>84966</v>
      </c>
      <c r="H11992" s="13" t="s">
        <v>3540</v>
      </c>
      <c r="I11992" s="14" t="s">
        <v>38778</v>
      </c>
      <c r="J11992" s="12" t="s">
        <v>46800</v>
      </c>
      <c r="K11992" s="12" t="s">
        <v>38798</v>
      </c>
      <c r="L11992" s="13" t="s">
        <v>117766</v>
      </c>
      <c r="M11992" s="14" t="s">
        <v>24352</v>
      </c>
    </row>
    <row r="11993" spans="1:13" ht="29">
      <c r="A11993" s="31" t="s">
        <v>38155</v>
      </c>
      <c r="B11993" s="14" t="s">
        <v>63877</v>
      </c>
      <c r="C11993" s="14" t="s">
        <v>74420</v>
      </c>
      <c r="D11993" s="14" t="s">
        <v>88691</v>
      </c>
      <c r="E11993" s="14" t="s">
        <v>103336</v>
      </c>
      <c r="F11993" s="13" t="s">
        <v>13010</v>
      </c>
      <c r="G11993" s="12" t="s">
        <v>84966</v>
      </c>
      <c r="H11993" s="13" t="s">
        <v>3619</v>
      </c>
      <c r="I11993" s="14" t="s">
        <v>38778</v>
      </c>
      <c r="J11993" s="12" t="s">
        <v>42066</v>
      </c>
      <c r="K11993" s="12" t="s">
        <v>38798</v>
      </c>
      <c r="L11993" s="13" t="s">
        <v>117767</v>
      </c>
      <c r="M11993" s="14" t="s">
        <v>38809</v>
      </c>
    </row>
    <row r="11994" spans="1:13" ht="43.5">
      <c r="A11994" s="31" t="s">
        <v>38158</v>
      </c>
      <c r="B11994" s="14" t="s">
        <v>37791</v>
      </c>
      <c r="C11994" s="14" t="s">
        <v>37792</v>
      </c>
      <c r="D11994" s="14" t="s">
        <v>88692</v>
      </c>
      <c r="E11994" s="14" t="s">
        <v>103337</v>
      </c>
      <c r="F11994" s="13" t="s">
        <v>1665</v>
      </c>
      <c r="G11994" s="12" t="s">
        <v>38776</v>
      </c>
      <c r="H11994" s="13" t="s">
        <v>17540</v>
      </c>
      <c r="I11994" s="14" t="s">
        <v>38777</v>
      </c>
      <c r="J11994" s="12" t="s">
        <v>39280</v>
      </c>
      <c r="K11994" s="12" t="s">
        <v>38798</v>
      </c>
      <c r="L11994" s="13" t="s">
        <v>117768</v>
      </c>
      <c r="M11994" s="14" t="s">
        <v>25223</v>
      </c>
    </row>
    <row r="11995" spans="1:13" ht="29">
      <c r="A11995" s="31" t="s">
        <v>38161</v>
      </c>
      <c r="B11995" s="14" t="s">
        <v>37794</v>
      </c>
      <c r="C11995" s="14" t="s">
        <v>37795</v>
      </c>
      <c r="D11995" s="14" t="s">
        <v>88693</v>
      </c>
      <c r="E11995" s="14" t="s">
        <v>103338</v>
      </c>
      <c r="F11995" s="13" t="s">
        <v>1665</v>
      </c>
      <c r="G11995" s="12" t="s">
        <v>38776</v>
      </c>
      <c r="H11995" s="13" t="s">
        <v>1825</v>
      </c>
      <c r="I11995" s="14" t="s">
        <v>38777</v>
      </c>
      <c r="J11995" s="12" t="s">
        <v>43312</v>
      </c>
      <c r="K11995" s="12" t="s">
        <v>38798</v>
      </c>
      <c r="L11995" s="13" t="s">
        <v>117769</v>
      </c>
      <c r="M11995" s="14" t="s">
        <v>6316</v>
      </c>
    </row>
    <row r="11996" spans="1:13" ht="43.5">
      <c r="A11996" s="31" t="s">
        <v>38164</v>
      </c>
      <c r="B11996" s="14" t="s">
        <v>63878</v>
      </c>
      <c r="C11996" s="14" t="s">
        <v>74421</v>
      </c>
      <c r="D11996" s="14" t="s">
        <v>88694</v>
      </c>
      <c r="E11996" s="14" t="s">
        <v>103339</v>
      </c>
      <c r="F11996" s="13" t="s">
        <v>13010</v>
      </c>
      <c r="G11996" s="12" t="s">
        <v>84966</v>
      </c>
      <c r="H11996" s="13" t="s">
        <v>12710</v>
      </c>
      <c r="I11996" s="14" t="s">
        <v>38777</v>
      </c>
      <c r="J11996" s="12" t="s">
        <v>48262</v>
      </c>
      <c r="K11996" s="12" t="s">
        <v>38798</v>
      </c>
      <c r="L11996" s="13" t="s">
        <v>117770</v>
      </c>
      <c r="M11996" s="14" t="s">
        <v>4943</v>
      </c>
    </row>
    <row r="11997" spans="1:13" ht="43.5">
      <c r="A11997" s="31" t="s">
        <v>38167</v>
      </c>
      <c r="B11997" s="14" t="s">
        <v>63879</v>
      </c>
      <c r="C11997" s="14" t="s">
        <v>74422</v>
      </c>
      <c r="D11997" s="14" t="s">
        <v>88695</v>
      </c>
      <c r="E11997" s="14" t="s">
        <v>103340</v>
      </c>
      <c r="F11997" s="13" t="s">
        <v>13010</v>
      </c>
      <c r="G11997" s="12" t="s">
        <v>84966</v>
      </c>
      <c r="H11997" s="13" t="s">
        <v>14590</v>
      </c>
      <c r="I11997" s="14" t="s">
        <v>38778</v>
      </c>
      <c r="J11997" s="12" t="s">
        <v>39483</v>
      </c>
      <c r="K11997" s="12" t="s">
        <v>38798</v>
      </c>
      <c r="L11997" s="13" t="s">
        <v>117771</v>
      </c>
      <c r="M11997" s="14" t="s">
        <v>38948</v>
      </c>
    </row>
    <row r="11998" spans="1:13" ht="43.5">
      <c r="A11998" s="31" t="s">
        <v>38170</v>
      </c>
      <c r="B11998" s="14" t="s">
        <v>63880</v>
      </c>
      <c r="C11998" s="14" t="s">
        <v>74423</v>
      </c>
      <c r="D11998" s="14" t="s">
        <v>88696</v>
      </c>
      <c r="E11998" s="14" t="s">
        <v>103341</v>
      </c>
      <c r="F11998" s="13" t="s">
        <v>13010</v>
      </c>
      <c r="G11998" s="12" t="s">
        <v>84966</v>
      </c>
      <c r="H11998" s="13" t="s">
        <v>3098</v>
      </c>
      <c r="I11998" s="14" t="s">
        <v>38777</v>
      </c>
      <c r="J11998" s="12" t="s">
        <v>99584</v>
      </c>
      <c r="K11998" s="12" t="s">
        <v>38783</v>
      </c>
      <c r="L11998" s="13" t="s">
        <v>117772</v>
      </c>
      <c r="M11998" s="14" t="s">
        <v>6316</v>
      </c>
    </row>
    <row r="11999" spans="1:13" ht="43.5">
      <c r="A11999" s="31" t="s">
        <v>38173</v>
      </c>
      <c r="B11999" s="14" t="s">
        <v>63881</v>
      </c>
      <c r="C11999" s="14" t="s">
        <v>74424</v>
      </c>
      <c r="D11999" s="14" t="s">
        <v>88697</v>
      </c>
      <c r="E11999" s="14" t="s">
        <v>103342</v>
      </c>
      <c r="F11999" s="13" t="s">
        <v>13010</v>
      </c>
      <c r="G11999" s="12" t="s">
        <v>84966</v>
      </c>
      <c r="H11999" s="13" t="s">
        <v>11392</v>
      </c>
      <c r="I11999" s="14" t="s">
        <v>38778</v>
      </c>
      <c r="J11999" s="12" t="s">
        <v>99546</v>
      </c>
      <c r="K11999" s="12" t="s">
        <v>38798</v>
      </c>
      <c r="L11999" s="13" t="s">
        <v>117773</v>
      </c>
      <c r="M11999" s="14" t="s">
        <v>38809</v>
      </c>
    </row>
    <row r="12000" spans="1:13" ht="43.5">
      <c r="A12000" s="31" t="s">
        <v>38176</v>
      </c>
      <c r="B12000" s="14" t="s">
        <v>63882</v>
      </c>
      <c r="C12000" s="14" t="s">
        <v>74425</v>
      </c>
      <c r="D12000" s="14" t="s">
        <v>88698</v>
      </c>
      <c r="E12000" s="14" t="s">
        <v>103343</v>
      </c>
      <c r="F12000" s="13" t="s">
        <v>13010</v>
      </c>
      <c r="G12000" s="12" t="s">
        <v>84966</v>
      </c>
      <c r="H12000" s="13" t="s">
        <v>13032</v>
      </c>
      <c r="I12000" s="14" t="s">
        <v>38778</v>
      </c>
      <c r="J12000" s="12" t="s">
        <v>99568</v>
      </c>
      <c r="K12000" s="12" t="s">
        <v>38898</v>
      </c>
      <c r="L12000" s="13" t="s">
        <v>117774</v>
      </c>
      <c r="M12000" s="14" t="s">
        <v>25223</v>
      </c>
    </row>
    <row r="12001" spans="1:13" ht="29">
      <c r="A12001" s="31" t="s">
        <v>38179</v>
      </c>
      <c r="B12001" s="14" t="s">
        <v>63883</v>
      </c>
      <c r="C12001" s="14" t="s">
        <v>74426</v>
      </c>
      <c r="D12001" s="14" t="s">
        <v>88699</v>
      </c>
      <c r="E12001" s="14" t="s">
        <v>103344</v>
      </c>
      <c r="F12001" s="13" t="s">
        <v>13010</v>
      </c>
      <c r="G12001" s="12" t="s">
        <v>84966</v>
      </c>
      <c r="H12001" s="13" t="s">
        <v>29465</v>
      </c>
      <c r="I12001" s="14" t="s">
        <v>38778</v>
      </c>
      <c r="J12001" s="12" t="s">
        <v>99574</v>
      </c>
      <c r="K12001" s="12" t="s">
        <v>38898</v>
      </c>
      <c r="L12001" s="13" t="s">
        <v>117775</v>
      </c>
      <c r="M12001" s="14" t="s">
        <v>12760</v>
      </c>
    </row>
    <row r="12002" spans="1:13" ht="29">
      <c r="A12002" s="31" t="s">
        <v>38182</v>
      </c>
      <c r="B12002" s="14" t="s">
        <v>63884</v>
      </c>
      <c r="C12002" s="14" t="s">
        <v>74427</v>
      </c>
      <c r="D12002" s="14" t="s">
        <v>88700</v>
      </c>
      <c r="E12002" s="14" t="s">
        <v>103345</v>
      </c>
      <c r="F12002" s="13" t="s">
        <v>13010</v>
      </c>
      <c r="G12002" s="12" t="s">
        <v>84966</v>
      </c>
      <c r="H12002" s="13" t="s">
        <v>4519</v>
      </c>
      <c r="I12002" s="14" t="s">
        <v>38778</v>
      </c>
      <c r="J12002" s="12" t="s">
        <v>39053</v>
      </c>
      <c r="K12002" s="12" t="s">
        <v>38783</v>
      </c>
      <c r="L12002" s="13" t="s">
        <v>117776</v>
      </c>
      <c r="M12002" s="14" t="s">
        <v>4943</v>
      </c>
    </row>
    <row r="12003" spans="1:13" ht="43.5">
      <c r="A12003" s="31" t="s">
        <v>38185</v>
      </c>
      <c r="B12003" s="14" t="s">
        <v>63885</v>
      </c>
      <c r="C12003" s="14" t="s">
        <v>74428</v>
      </c>
      <c r="D12003" s="14" t="s">
        <v>88701</v>
      </c>
      <c r="E12003" s="14" t="s">
        <v>103346</v>
      </c>
      <c r="F12003" s="13" t="s">
        <v>13010</v>
      </c>
      <c r="G12003" s="12" t="s">
        <v>84966</v>
      </c>
      <c r="H12003" s="13" t="s">
        <v>2514</v>
      </c>
      <c r="I12003" s="14" t="s">
        <v>38777</v>
      </c>
      <c r="J12003" s="12" t="s">
        <v>99542</v>
      </c>
      <c r="K12003" s="12" t="s">
        <v>38783</v>
      </c>
      <c r="L12003" s="13" t="s">
        <v>117777</v>
      </c>
      <c r="M12003" s="14" t="s">
        <v>25223</v>
      </c>
    </row>
    <row r="12004" spans="1:13" ht="43.5">
      <c r="A12004" s="31" t="s">
        <v>38188</v>
      </c>
      <c r="B12004" s="14" t="s">
        <v>63886</v>
      </c>
      <c r="C12004" s="14" t="s">
        <v>74429</v>
      </c>
      <c r="D12004" s="14" t="s">
        <v>88702</v>
      </c>
      <c r="E12004" s="14" t="s">
        <v>103347</v>
      </c>
      <c r="F12004" s="13" t="s">
        <v>13010</v>
      </c>
      <c r="G12004" s="12" t="s">
        <v>84966</v>
      </c>
      <c r="H12004" s="13" t="s">
        <v>13743</v>
      </c>
      <c r="I12004" s="14" t="s">
        <v>38777</v>
      </c>
      <c r="J12004" s="12" t="s">
        <v>49541</v>
      </c>
      <c r="K12004" s="12" t="s">
        <v>38798</v>
      </c>
      <c r="L12004" s="13" t="s">
        <v>117778</v>
      </c>
      <c r="M12004" s="14" t="s">
        <v>41291</v>
      </c>
    </row>
    <row r="12005" spans="1:13" ht="43.5">
      <c r="A12005" s="31" t="s">
        <v>38191</v>
      </c>
      <c r="B12005" s="14" t="s">
        <v>63887</v>
      </c>
      <c r="C12005" s="14" t="s">
        <v>74430</v>
      </c>
      <c r="D12005" s="14" t="s">
        <v>88703</v>
      </c>
      <c r="E12005" s="14" t="s">
        <v>103348</v>
      </c>
      <c r="F12005" s="13" t="s">
        <v>13010</v>
      </c>
      <c r="G12005" s="12" t="s">
        <v>84966</v>
      </c>
      <c r="H12005" s="13" t="s">
        <v>20614</v>
      </c>
      <c r="I12005" s="14" t="s">
        <v>38777</v>
      </c>
      <c r="J12005" s="12" t="s">
        <v>99590</v>
      </c>
      <c r="K12005" s="12" t="s">
        <v>38798</v>
      </c>
      <c r="L12005" s="13" t="s">
        <v>117779</v>
      </c>
      <c r="M12005" s="14" t="s">
        <v>41291</v>
      </c>
    </row>
    <row r="12006" spans="1:13" ht="29">
      <c r="A12006" s="31" t="s">
        <v>38194</v>
      </c>
      <c r="B12006" s="14" t="s">
        <v>63888</v>
      </c>
      <c r="C12006" s="14" t="s">
        <v>74431</v>
      </c>
      <c r="D12006" s="14" t="s">
        <v>88704</v>
      </c>
      <c r="E12006" s="14" t="s">
        <v>103349</v>
      </c>
      <c r="F12006" s="13" t="s">
        <v>13010</v>
      </c>
      <c r="G12006" s="12" t="s">
        <v>84966</v>
      </c>
      <c r="H12006" s="13" t="s">
        <v>13338</v>
      </c>
      <c r="I12006" s="14" t="s">
        <v>38778</v>
      </c>
      <c r="J12006" s="12" t="s">
        <v>41311</v>
      </c>
      <c r="K12006" s="12" t="s">
        <v>38783</v>
      </c>
      <c r="L12006" s="13" t="s">
        <v>117780</v>
      </c>
      <c r="M12006" s="14" t="s">
        <v>38823</v>
      </c>
    </row>
    <row r="12007" spans="1:13" ht="43.5">
      <c r="A12007" s="31" t="s">
        <v>38197</v>
      </c>
      <c r="B12007" s="14" t="s">
        <v>63889</v>
      </c>
      <c r="C12007" s="14" t="s">
        <v>74432</v>
      </c>
      <c r="D12007" s="14" t="s">
        <v>88705</v>
      </c>
      <c r="E12007" s="14" t="s">
        <v>103350</v>
      </c>
      <c r="F12007" s="13" t="s">
        <v>13010</v>
      </c>
      <c r="G12007" s="12" t="s">
        <v>84966</v>
      </c>
      <c r="H12007" s="13" t="s">
        <v>6454</v>
      </c>
      <c r="I12007" s="14" t="s">
        <v>38777</v>
      </c>
      <c r="J12007" s="12" t="s">
        <v>99530</v>
      </c>
      <c r="K12007" s="12" t="s">
        <v>38783</v>
      </c>
      <c r="L12007" s="13" t="s">
        <v>117781</v>
      </c>
      <c r="M12007" s="14" t="s">
        <v>6316</v>
      </c>
    </row>
    <row r="12008" spans="1:13" ht="58">
      <c r="A12008" s="31" t="s">
        <v>38200</v>
      </c>
      <c r="B12008" s="14" t="s">
        <v>63890</v>
      </c>
      <c r="C12008" s="14" t="s">
        <v>74433</v>
      </c>
      <c r="D12008" s="14" t="s">
        <v>88706</v>
      </c>
      <c r="E12008" s="14" t="s">
        <v>103351</v>
      </c>
      <c r="F12008" s="13" t="s">
        <v>13010</v>
      </c>
      <c r="G12008" s="12" t="s">
        <v>84966</v>
      </c>
      <c r="H12008" s="13" t="s">
        <v>15110</v>
      </c>
      <c r="I12008" s="14" t="s">
        <v>38778</v>
      </c>
      <c r="J12008" s="12" t="s">
        <v>99531</v>
      </c>
      <c r="K12008" s="12" t="s">
        <v>38798</v>
      </c>
      <c r="L12008" s="13" t="s">
        <v>117782</v>
      </c>
      <c r="M12008" s="14" t="s">
        <v>4943</v>
      </c>
    </row>
    <row r="12009" spans="1:13" ht="43.5">
      <c r="A12009" s="31" t="s">
        <v>38203</v>
      </c>
      <c r="B12009" s="14" t="s">
        <v>63891</v>
      </c>
      <c r="C12009" s="14" t="s">
        <v>74434</v>
      </c>
      <c r="D12009" s="14" t="s">
        <v>88707</v>
      </c>
      <c r="E12009" s="14" t="s">
        <v>103352</v>
      </c>
      <c r="F12009" s="13" t="s">
        <v>13010</v>
      </c>
      <c r="G12009" s="12" t="s">
        <v>84966</v>
      </c>
      <c r="H12009" s="13" t="s">
        <v>2317</v>
      </c>
      <c r="I12009" s="14" t="s">
        <v>38777</v>
      </c>
      <c r="J12009" s="12" t="s">
        <v>99533</v>
      </c>
      <c r="K12009" s="12" t="s">
        <v>38798</v>
      </c>
      <c r="L12009" s="13" t="s">
        <v>117783</v>
      </c>
      <c r="M12009" s="14" t="s">
        <v>3993</v>
      </c>
    </row>
    <row r="12010" spans="1:13" ht="43.5">
      <c r="A12010" s="31" t="s">
        <v>38206</v>
      </c>
      <c r="B12010" s="14" t="s">
        <v>63892</v>
      </c>
      <c r="C12010" s="14" t="s">
        <v>74435</v>
      </c>
      <c r="D12010" s="14" t="s">
        <v>88708</v>
      </c>
      <c r="E12010" s="14" t="s">
        <v>103353</v>
      </c>
      <c r="F12010" s="13" t="s">
        <v>13010</v>
      </c>
      <c r="G12010" s="12" t="s">
        <v>84966</v>
      </c>
      <c r="H12010" s="13" t="s">
        <v>4001</v>
      </c>
      <c r="I12010" s="14" t="s">
        <v>38778</v>
      </c>
      <c r="J12010" s="12" t="s">
        <v>52245</v>
      </c>
      <c r="K12010" s="12" t="s">
        <v>38898</v>
      </c>
      <c r="L12010" s="13" t="s">
        <v>117784</v>
      </c>
      <c r="M12010" s="14" t="s">
        <v>3993</v>
      </c>
    </row>
    <row r="12011" spans="1:13" ht="43.5">
      <c r="A12011" s="31" t="s">
        <v>38209</v>
      </c>
      <c r="B12011" s="14" t="s">
        <v>63893</v>
      </c>
      <c r="C12011" s="14" t="s">
        <v>74436</v>
      </c>
      <c r="D12011" s="14" t="s">
        <v>88709</v>
      </c>
      <c r="E12011" s="14" t="s">
        <v>103354</v>
      </c>
      <c r="F12011" s="13" t="s">
        <v>13010</v>
      </c>
      <c r="G12011" s="12" t="s">
        <v>84966</v>
      </c>
      <c r="H12011" s="13" t="s">
        <v>104</v>
      </c>
      <c r="I12011" s="14" t="s">
        <v>38778</v>
      </c>
      <c r="J12011" s="12" t="s">
        <v>52232</v>
      </c>
      <c r="K12011" s="12" t="s">
        <v>38783</v>
      </c>
      <c r="L12011" s="13" t="s">
        <v>117785</v>
      </c>
      <c r="M12011" s="14" t="s">
        <v>6316</v>
      </c>
    </row>
    <row r="12012" spans="1:13" ht="43.5">
      <c r="A12012" s="31" t="s">
        <v>38212</v>
      </c>
      <c r="B12012" s="14" t="s">
        <v>63894</v>
      </c>
      <c r="C12012" s="14" t="s">
        <v>74437</v>
      </c>
      <c r="D12012" s="14" t="s">
        <v>88710</v>
      </c>
      <c r="E12012" s="14" t="s">
        <v>103355</v>
      </c>
      <c r="F12012" s="13" t="s">
        <v>13010</v>
      </c>
      <c r="G12012" s="12" t="s">
        <v>84966</v>
      </c>
      <c r="H12012" s="13" t="s">
        <v>1933</v>
      </c>
      <c r="I12012" s="14" t="s">
        <v>38778</v>
      </c>
      <c r="J12012" s="12" t="s">
        <v>99576</v>
      </c>
      <c r="K12012" s="12" t="s">
        <v>38783</v>
      </c>
      <c r="L12012" s="13" t="s">
        <v>117786</v>
      </c>
      <c r="M12012" s="14" t="s">
        <v>6316</v>
      </c>
    </row>
    <row r="12013" spans="1:13" ht="43.5">
      <c r="A12013" s="31" t="s">
        <v>38215</v>
      </c>
      <c r="B12013" s="14" t="s">
        <v>63895</v>
      </c>
      <c r="C12013" s="14" t="s">
        <v>74438</v>
      </c>
      <c r="D12013" s="14" t="s">
        <v>88711</v>
      </c>
      <c r="E12013" s="14" t="s">
        <v>103356</v>
      </c>
      <c r="F12013" s="13" t="s">
        <v>13010</v>
      </c>
      <c r="G12013" s="12" t="s">
        <v>84966</v>
      </c>
      <c r="H12013" s="13" t="s">
        <v>5699</v>
      </c>
      <c r="I12013" s="14" t="s">
        <v>38777</v>
      </c>
      <c r="J12013" s="12" t="s">
        <v>48261</v>
      </c>
      <c r="K12013" s="12" t="s">
        <v>38783</v>
      </c>
      <c r="L12013" s="13" t="s">
        <v>117787</v>
      </c>
      <c r="M12013" s="14" t="s">
        <v>38809</v>
      </c>
    </row>
    <row r="12014" spans="1:13" ht="43.5">
      <c r="A12014" s="31" t="s">
        <v>38218</v>
      </c>
      <c r="B12014" s="14" t="s">
        <v>63896</v>
      </c>
      <c r="C12014" s="14" t="s">
        <v>74439</v>
      </c>
      <c r="D12014" s="14" t="s">
        <v>88712</v>
      </c>
      <c r="E12014" s="14" t="s">
        <v>103357</v>
      </c>
      <c r="F12014" s="13" t="s">
        <v>13010</v>
      </c>
      <c r="G12014" s="12" t="s">
        <v>84966</v>
      </c>
      <c r="H12014" s="13" t="s">
        <v>1764</v>
      </c>
      <c r="I12014" s="14" t="s">
        <v>38778</v>
      </c>
      <c r="J12014" s="12" t="s">
        <v>52237</v>
      </c>
      <c r="K12014" s="12" t="s">
        <v>38783</v>
      </c>
      <c r="L12014" s="13" t="s">
        <v>117788</v>
      </c>
      <c r="M12014" s="14" t="s">
        <v>24352</v>
      </c>
    </row>
    <row r="12015" spans="1:13" ht="43.5">
      <c r="A12015" s="31" t="s">
        <v>38221</v>
      </c>
      <c r="B12015" s="14" t="s">
        <v>63897</v>
      </c>
      <c r="C12015" s="14" t="s">
        <v>74440</v>
      </c>
      <c r="D12015" s="14" t="s">
        <v>88713</v>
      </c>
      <c r="E12015" s="14" t="s">
        <v>103358</v>
      </c>
      <c r="F12015" s="13" t="s">
        <v>13010</v>
      </c>
      <c r="G12015" s="12" t="s">
        <v>84966</v>
      </c>
      <c r="H12015" s="13" t="s">
        <v>5036</v>
      </c>
      <c r="I12015" s="14" t="s">
        <v>38777</v>
      </c>
      <c r="J12015" s="12" t="s">
        <v>41173</v>
      </c>
      <c r="K12015" s="12" t="s">
        <v>38798</v>
      </c>
      <c r="L12015" s="13" t="s">
        <v>117789</v>
      </c>
      <c r="M12015" s="14" t="s">
        <v>38949</v>
      </c>
    </row>
    <row r="12016" spans="1:13" ht="43.5">
      <c r="A12016" s="31" t="s">
        <v>38224</v>
      </c>
      <c r="B12016" s="14" t="s">
        <v>63898</v>
      </c>
      <c r="C12016" s="14" t="s">
        <v>74441</v>
      </c>
      <c r="D12016" s="14" t="s">
        <v>88714</v>
      </c>
      <c r="E12016" s="14" t="s">
        <v>103359</v>
      </c>
      <c r="F12016" s="13" t="s">
        <v>13010</v>
      </c>
      <c r="G12016" s="12" t="s">
        <v>84966</v>
      </c>
      <c r="H12016" s="13" t="s">
        <v>2705</v>
      </c>
      <c r="I12016" s="14" t="s">
        <v>38778</v>
      </c>
      <c r="J12016" s="12" t="s">
        <v>46394</v>
      </c>
      <c r="K12016" s="12" t="s">
        <v>38783</v>
      </c>
      <c r="L12016" s="13" t="s">
        <v>117790</v>
      </c>
      <c r="M12016" s="14" t="s">
        <v>24352</v>
      </c>
    </row>
    <row r="12017" spans="1:13" ht="43.5">
      <c r="A12017" s="31" t="s">
        <v>38227</v>
      </c>
      <c r="B12017" s="14" t="s">
        <v>63899</v>
      </c>
      <c r="C12017" s="14" t="s">
        <v>74442</v>
      </c>
      <c r="D12017" s="14" t="s">
        <v>88715</v>
      </c>
      <c r="E12017" s="14" t="s">
        <v>103360</v>
      </c>
      <c r="F12017" s="13" t="s">
        <v>13010</v>
      </c>
      <c r="G12017" s="12" t="s">
        <v>84966</v>
      </c>
      <c r="H12017" s="13" t="s">
        <v>7182</v>
      </c>
      <c r="I12017" s="14" t="s">
        <v>38777</v>
      </c>
      <c r="J12017" s="12" t="s">
        <v>46799</v>
      </c>
      <c r="K12017" s="12" t="s">
        <v>38783</v>
      </c>
      <c r="L12017" s="13" t="s">
        <v>117791</v>
      </c>
      <c r="M12017" s="14" t="s">
        <v>38947</v>
      </c>
    </row>
    <row r="12018" spans="1:13" ht="43.5">
      <c r="A12018" s="31" t="s">
        <v>38230</v>
      </c>
      <c r="B12018" s="14" t="s">
        <v>63900</v>
      </c>
      <c r="C12018" s="14" t="s">
        <v>74443</v>
      </c>
      <c r="D12018" s="14" t="s">
        <v>88716</v>
      </c>
      <c r="E12018" s="14" t="s">
        <v>103361</v>
      </c>
      <c r="F12018" s="13" t="s">
        <v>13010</v>
      </c>
      <c r="G12018" s="12" t="s">
        <v>84966</v>
      </c>
      <c r="H12018" s="13" t="s">
        <v>2244</v>
      </c>
      <c r="I12018" s="14" t="s">
        <v>38778</v>
      </c>
      <c r="J12018" s="12" t="s">
        <v>57735</v>
      </c>
      <c r="K12018" s="12" t="s">
        <v>38783</v>
      </c>
      <c r="L12018" s="13" t="s">
        <v>117792</v>
      </c>
      <c r="M12018" s="14" t="s">
        <v>6316</v>
      </c>
    </row>
    <row r="12019" spans="1:13" ht="43.5">
      <c r="A12019" s="31" t="s">
        <v>38233</v>
      </c>
      <c r="B12019" s="14" t="s">
        <v>63901</v>
      </c>
      <c r="C12019" s="14" t="s">
        <v>74444</v>
      </c>
      <c r="D12019" s="14" t="s">
        <v>88717</v>
      </c>
      <c r="E12019" s="14" t="s">
        <v>103362</v>
      </c>
      <c r="F12019" s="13" t="s">
        <v>13010</v>
      </c>
      <c r="G12019" s="12" t="s">
        <v>84966</v>
      </c>
      <c r="H12019" s="13" t="s">
        <v>3513</v>
      </c>
      <c r="I12019" s="14" t="s">
        <v>38777</v>
      </c>
      <c r="J12019" s="12" t="s">
        <v>52247</v>
      </c>
      <c r="K12019" s="12" t="s">
        <v>38783</v>
      </c>
      <c r="L12019" s="13" t="s">
        <v>117793</v>
      </c>
      <c r="M12019" s="14" t="s">
        <v>38949</v>
      </c>
    </row>
    <row r="12020" spans="1:13" ht="43.5">
      <c r="A12020" s="31" t="s">
        <v>38236</v>
      </c>
      <c r="B12020" s="14" t="s">
        <v>63902</v>
      </c>
      <c r="C12020" s="14" t="s">
        <v>74445</v>
      </c>
      <c r="D12020" s="14" t="s">
        <v>88718</v>
      </c>
      <c r="E12020" s="14" t="s">
        <v>103363</v>
      </c>
      <c r="F12020" s="13" t="s">
        <v>13010</v>
      </c>
      <c r="G12020" s="12" t="s">
        <v>84966</v>
      </c>
      <c r="H12020" s="13" t="s">
        <v>15680</v>
      </c>
      <c r="I12020" s="14" t="s">
        <v>38778</v>
      </c>
      <c r="J12020" s="12" t="s">
        <v>99584</v>
      </c>
      <c r="K12020" s="12" t="s">
        <v>38798</v>
      </c>
      <c r="L12020" s="13" t="s">
        <v>117794</v>
      </c>
      <c r="M12020" s="14" t="s">
        <v>12760</v>
      </c>
    </row>
    <row r="12021" spans="1:13" ht="58">
      <c r="A12021" s="31" t="s">
        <v>38239</v>
      </c>
      <c r="B12021" s="14" t="s">
        <v>63903</v>
      </c>
      <c r="C12021" s="14" t="s">
        <v>74446</v>
      </c>
      <c r="D12021" s="14" t="s">
        <v>88719</v>
      </c>
      <c r="E12021" s="14" t="s">
        <v>103364</v>
      </c>
      <c r="F12021" s="13" t="s">
        <v>13010</v>
      </c>
      <c r="G12021" s="12" t="s">
        <v>84966</v>
      </c>
      <c r="H12021" s="13" t="s">
        <v>3367</v>
      </c>
      <c r="I12021" s="14" t="s">
        <v>38777</v>
      </c>
      <c r="J12021" s="12" t="s">
        <v>99499</v>
      </c>
      <c r="K12021" s="12" t="s">
        <v>38783</v>
      </c>
      <c r="L12021" s="13" t="s">
        <v>117795</v>
      </c>
      <c r="M12021" s="14" t="s">
        <v>38948</v>
      </c>
    </row>
    <row r="12022" spans="1:13" ht="43.5">
      <c r="A12022" s="31" t="s">
        <v>38242</v>
      </c>
      <c r="B12022" s="14" t="s">
        <v>63904</v>
      </c>
      <c r="C12022" s="14" t="s">
        <v>74447</v>
      </c>
      <c r="D12022" s="14" t="s">
        <v>88720</v>
      </c>
      <c r="E12022" s="14" t="s">
        <v>103365</v>
      </c>
      <c r="F12022" s="13" t="s">
        <v>13010</v>
      </c>
      <c r="G12022" s="12" t="s">
        <v>84966</v>
      </c>
      <c r="H12022" s="13" t="s">
        <v>2779</v>
      </c>
      <c r="I12022" s="14" t="s">
        <v>38777</v>
      </c>
      <c r="J12022" s="12" t="s">
        <v>40565</v>
      </c>
      <c r="K12022" s="12" t="s">
        <v>38783</v>
      </c>
      <c r="L12022" s="13" t="s">
        <v>117796</v>
      </c>
      <c r="M12022" s="14" t="s">
        <v>3993</v>
      </c>
    </row>
    <row r="12023" spans="1:13" ht="43.5">
      <c r="A12023" s="31" t="s">
        <v>38245</v>
      </c>
      <c r="B12023" s="14" t="s">
        <v>63905</v>
      </c>
      <c r="C12023" s="14" t="s">
        <v>74448</v>
      </c>
      <c r="D12023" s="14" t="s">
        <v>88721</v>
      </c>
      <c r="E12023" s="14" t="s">
        <v>103366</v>
      </c>
      <c r="F12023" s="13" t="s">
        <v>13010</v>
      </c>
      <c r="G12023" s="12" t="s">
        <v>84966</v>
      </c>
      <c r="H12023" s="13" t="s">
        <v>3520</v>
      </c>
      <c r="I12023" s="14" t="s">
        <v>38778</v>
      </c>
      <c r="J12023" s="12" t="s">
        <v>99552</v>
      </c>
      <c r="K12023" s="12" t="s">
        <v>38783</v>
      </c>
      <c r="L12023" s="13" t="s">
        <v>117797</v>
      </c>
      <c r="M12023" s="14" t="s">
        <v>38947</v>
      </c>
    </row>
    <row r="12024" spans="1:13" ht="58">
      <c r="A12024" s="31" t="s">
        <v>38248</v>
      </c>
      <c r="B12024" s="14" t="s">
        <v>63906</v>
      </c>
      <c r="C12024" s="14" t="s">
        <v>74449</v>
      </c>
      <c r="D12024" s="14" t="s">
        <v>88722</v>
      </c>
      <c r="E12024" s="14" t="s">
        <v>103367</v>
      </c>
      <c r="F12024" s="13" t="s">
        <v>13010</v>
      </c>
      <c r="G12024" s="12" t="s">
        <v>84966</v>
      </c>
      <c r="H12024" s="13" t="s">
        <v>19122</v>
      </c>
      <c r="I12024" s="14" t="s">
        <v>38778</v>
      </c>
      <c r="J12024" s="12" t="s">
        <v>52251</v>
      </c>
      <c r="K12024" s="12" t="s">
        <v>38898</v>
      </c>
      <c r="L12024" s="13" t="s">
        <v>117798</v>
      </c>
      <c r="M12024" s="14" t="s">
        <v>38810</v>
      </c>
    </row>
    <row r="12025" spans="1:13" ht="29">
      <c r="A12025" s="31" t="s">
        <v>38251</v>
      </c>
      <c r="B12025" s="14" t="s">
        <v>63907</v>
      </c>
      <c r="C12025" s="14" t="s">
        <v>74450</v>
      </c>
      <c r="D12025" s="14" t="s">
        <v>88723</v>
      </c>
      <c r="E12025" s="14" t="s">
        <v>103368</v>
      </c>
      <c r="F12025" s="13" t="s">
        <v>13010</v>
      </c>
      <c r="G12025" s="12" t="s">
        <v>84966</v>
      </c>
      <c r="H12025" s="13" t="s">
        <v>2755</v>
      </c>
      <c r="I12025" s="14" t="s">
        <v>38778</v>
      </c>
      <c r="J12025" s="12" t="s">
        <v>55142</v>
      </c>
      <c r="K12025" s="12" t="s">
        <v>38783</v>
      </c>
      <c r="L12025" s="13" t="s">
        <v>117799</v>
      </c>
      <c r="M12025" s="14" t="s">
        <v>24352</v>
      </c>
    </row>
    <row r="12026" spans="1:13" ht="29">
      <c r="A12026" s="31" t="s">
        <v>38254</v>
      </c>
      <c r="B12026" s="14" t="s">
        <v>37797</v>
      </c>
      <c r="C12026" s="14" t="s">
        <v>37798</v>
      </c>
      <c r="D12026" s="14" t="s">
        <v>88724</v>
      </c>
      <c r="E12026" s="14" t="s">
        <v>103369</v>
      </c>
      <c r="F12026" s="13" t="s">
        <v>13010</v>
      </c>
      <c r="G12026" s="12" t="s">
        <v>38776</v>
      </c>
      <c r="H12026" s="13" t="s">
        <v>9327</v>
      </c>
      <c r="I12026" s="14" t="s">
        <v>38777</v>
      </c>
      <c r="J12026" s="12" t="s">
        <v>45023</v>
      </c>
      <c r="K12026" s="12" t="s">
        <v>38783</v>
      </c>
      <c r="L12026" s="13" t="s">
        <v>117800</v>
      </c>
      <c r="M12026" s="14" t="s">
        <v>38823</v>
      </c>
    </row>
    <row r="12027" spans="1:13" ht="29">
      <c r="A12027" s="31" t="s">
        <v>38257</v>
      </c>
      <c r="B12027" s="14" t="s">
        <v>37800</v>
      </c>
      <c r="C12027" s="14" t="s">
        <v>37801</v>
      </c>
      <c r="D12027" s="14" t="s">
        <v>88725</v>
      </c>
      <c r="E12027" s="14" t="s">
        <v>103370</v>
      </c>
      <c r="F12027" s="13" t="s">
        <v>1665</v>
      </c>
      <c r="G12027" s="12" t="s">
        <v>38776</v>
      </c>
      <c r="H12027" s="13" t="s">
        <v>1854</v>
      </c>
      <c r="I12027" s="14" t="s">
        <v>38777</v>
      </c>
      <c r="J12027" s="12" t="s">
        <v>46763</v>
      </c>
      <c r="K12027" s="12" t="s">
        <v>38798</v>
      </c>
      <c r="L12027" s="13" t="s">
        <v>117801</v>
      </c>
      <c r="M12027" s="14" t="s">
        <v>25223</v>
      </c>
    </row>
    <row r="12028" spans="1:13" ht="29">
      <c r="A12028" s="31" t="s">
        <v>38260</v>
      </c>
      <c r="B12028" s="14" t="s">
        <v>37803</v>
      </c>
      <c r="C12028" s="14" t="s">
        <v>37804</v>
      </c>
      <c r="D12028" s="14" t="s">
        <v>88726</v>
      </c>
      <c r="E12028" s="14" t="s">
        <v>103371</v>
      </c>
      <c r="F12028" s="13" t="s">
        <v>13010</v>
      </c>
      <c r="G12028" s="12" t="s">
        <v>38776</v>
      </c>
      <c r="H12028" s="13" t="s">
        <v>1825</v>
      </c>
      <c r="I12028" s="14" t="s">
        <v>38777</v>
      </c>
      <c r="J12028" s="12" t="s">
        <v>47455</v>
      </c>
      <c r="K12028" s="12" t="s">
        <v>38798</v>
      </c>
      <c r="L12028" s="13" t="s">
        <v>117802</v>
      </c>
      <c r="M12028" s="14" t="s">
        <v>6316</v>
      </c>
    </row>
    <row r="12029" spans="1:13" ht="58">
      <c r="A12029" s="31" t="s">
        <v>38263</v>
      </c>
      <c r="B12029" s="14" t="s">
        <v>63908</v>
      </c>
      <c r="C12029" s="14" t="s">
        <v>74451</v>
      </c>
      <c r="D12029" s="14" t="s">
        <v>88727</v>
      </c>
      <c r="E12029" s="14" t="s">
        <v>103372</v>
      </c>
      <c r="F12029" s="13" t="s">
        <v>13010</v>
      </c>
      <c r="G12029" s="12" t="s">
        <v>84966</v>
      </c>
      <c r="H12029" s="13" t="s">
        <v>4032</v>
      </c>
      <c r="I12029" s="14" t="s">
        <v>38777</v>
      </c>
      <c r="J12029" s="12" t="s">
        <v>99510</v>
      </c>
      <c r="K12029" s="12" t="s">
        <v>38783</v>
      </c>
      <c r="L12029" s="13" t="s">
        <v>117803</v>
      </c>
      <c r="M12029" s="14" t="s">
        <v>38810</v>
      </c>
    </row>
    <row r="12030" spans="1:13" ht="43.5">
      <c r="A12030" s="31" t="s">
        <v>38266</v>
      </c>
      <c r="B12030" s="14" t="s">
        <v>63909</v>
      </c>
      <c r="C12030" s="14" t="s">
        <v>74452</v>
      </c>
      <c r="D12030" s="14" t="s">
        <v>88728</v>
      </c>
      <c r="E12030" s="14" t="s">
        <v>103373</v>
      </c>
      <c r="F12030" s="13" t="s">
        <v>13010</v>
      </c>
      <c r="G12030" s="12" t="s">
        <v>84966</v>
      </c>
      <c r="H12030" s="13" t="s">
        <v>4656</v>
      </c>
      <c r="I12030" s="14" t="s">
        <v>38778</v>
      </c>
      <c r="J12030" s="12" t="s">
        <v>44386</v>
      </c>
      <c r="K12030" s="12" t="s">
        <v>38783</v>
      </c>
      <c r="L12030" s="13" t="s">
        <v>117804</v>
      </c>
      <c r="M12030" s="14" t="s">
        <v>38947</v>
      </c>
    </row>
    <row r="12031" spans="1:13" ht="58">
      <c r="A12031" s="31" t="s">
        <v>38269</v>
      </c>
      <c r="B12031" s="14" t="s">
        <v>63910</v>
      </c>
      <c r="C12031" s="14" t="s">
        <v>74453</v>
      </c>
      <c r="D12031" s="14" t="s">
        <v>88729</v>
      </c>
      <c r="E12031" s="14" t="s">
        <v>103374</v>
      </c>
      <c r="F12031" s="13" t="s">
        <v>13010</v>
      </c>
      <c r="G12031" s="12" t="s">
        <v>84966</v>
      </c>
      <c r="H12031" s="13" t="s">
        <v>8215</v>
      </c>
      <c r="I12031" s="14" t="s">
        <v>38778</v>
      </c>
      <c r="J12031" s="12" t="s">
        <v>41169</v>
      </c>
      <c r="K12031" s="12" t="s">
        <v>38783</v>
      </c>
      <c r="L12031" s="13" t="s">
        <v>117805</v>
      </c>
      <c r="M12031" s="14" t="s">
        <v>24352</v>
      </c>
    </row>
    <row r="12032" spans="1:13" ht="43.5">
      <c r="A12032" s="31" t="s">
        <v>38272</v>
      </c>
      <c r="B12032" s="14" t="s">
        <v>63911</v>
      </c>
      <c r="C12032" s="14" t="s">
        <v>74454</v>
      </c>
      <c r="D12032" s="14" t="s">
        <v>88730</v>
      </c>
      <c r="E12032" s="14" t="s">
        <v>103375</v>
      </c>
      <c r="F12032" s="13" t="s">
        <v>13010</v>
      </c>
      <c r="G12032" s="12" t="s">
        <v>84966</v>
      </c>
      <c r="H12032" s="13" t="s">
        <v>19178</v>
      </c>
      <c r="I12032" s="14" t="s">
        <v>38777</v>
      </c>
      <c r="J12032" s="12" t="s">
        <v>52233</v>
      </c>
      <c r="K12032" s="12" t="s">
        <v>38798</v>
      </c>
      <c r="L12032" s="13" t="s">
        <v>117806</v>
      </c>
      <c r="M12032" s="14" t="s">
        <v>41291</v>
      </c>
    </row>
    <row r="12033" spans="1:13" ht="29">
      <c r="A12033" s="31" t="s">
        <v>38275</v>
      </c>
      <c r="B12033" s="14" t="s">
        <v>63912</v>
      </c>
      <c r="C12033" s="14" t="s">
        <v>74455</v>
      </c>
      <c r="D12033" s="14" t="s">
        <v>88731</v>
      </c>
      <c r="E12033" s="14" t="s">
        <v>103376</v>
      </c>
      <c r="F12033" s="13" t="s">
        <v>13010</v>
      </c>
      <c r="G12033" s="12" t="s">
        <v>84966</v>
      </c>
      <c r="H12033" s="13" t="s">
        <v>11224</v>
      </c>
      <c r="I12033" s="14" t="s">
        <v>38777</v>
      </c>
      <c r="J12033" s="12" t="s">
        <v>48265</v>
      </c>
      <c r="K12033" s="12" t="s">
        <v>38783</v>
      </c>
      <c r="L12033" s="13" t="s">
        <v>117807</v>
      </c>
      <c r="M12033" s="14" t="s">
        <v>38823</v>
      </c>
    </row>
    <row r="12034" spans="1:13" ht="43.5">
      <c r="A12034" s="31" t="s">
        <v>38278</v>
      </c>
      <c r="B12034" s="14" t="s">
        <v>63913</v>
      </c>
      <c r="C12034" s="14" t="s">
        <v>74456</v>
      </c>
      <c r="D12034" s="14" t="s">
        <v>88732</v>
      </c>
      <c r="E12034" s="14" t="s">
        <v>103377</v>
      </c>
      <c r="F12034" s="13" t="s">
        <v>13010</v>
      </c>
      <c r="G12034" s="12" t="s">
        <v>84966</v>
      </c>
      <c r="H12034" s="13" t="s">
        <v>15703</v>
      </c>
      <c r="I12034" s="14" t="s">
        <v>38778</v>
      </c>
      <c r="J12034" s="12" t="s">
        <v>52246</v>
      </c>
      <c r="K12034" s="12" t="s">
        <v>38798</v>
      </c>
      <c r="L12034" s="13" t="s">
        <v>117808</v>
      </c>
      <c r="M12034" s="14" t="s">
        <v>38809</v>
      </c>
    </row>
    <row r="12035" spans="1:13" ht="43.5">
      <c r="A12035" s="31" t="s">
        <v>38282</v>
      </c>
      <c r="B12035" s="14" t="s">
        <v>63914</v>
      </c>
      <c r="C12035" s="14" t="s">
        <v>74457</v>
      </c>
      <c r="D12035" s="14" t="s">
        <v>88733</v>
      </c>
      <c r="E12035" s="14" t="s">
        <v>103378</v>
      </c>
      <c r="F12035" s="13" t="s">
        <v>13010</v>
      </c>
      <c r="G12035" s="12" t="s">
        <v>84966</v>
      </c>
      <c r="H12035" s="13" t="s">
        <v>6296</v>
      </c>
      <c r="I12035" s="14" t="s">
        <v>38778</v>
      </c>
      <c r="J12035" s="12" t="s">
        <v>99576</v>
      </c>
      <c r="K12035" s="12" t="s">
        <v>38783</v>
      </c>
      <c r="L12035" s="13" t="s">
        <v>117809</v>
      </c>
      <c r="M12035" s="14" t="s">
        <v>4943</v>
      </c>
    </row>
    <row r="12036" spans="1:13" ht="43.5">
      <c r="A12036" s="31" t="s">
        <v>38285</v>
      </c>
      <c r="B12036" s="14" t="s">
        <v>63915</v>
      </c>
      <c r="C12036" s="14" t="s">
        <v>74458</v>
      </c>
      <c r="D12036" s="14" t="s">
        <v>88734</v>
      </c>
      <c r="E12036" s="14" t="s">
        <v>103379</v>
      </c>
      <c r="F12036" s="13" t="s">
        <v>13010</v>
      </c>
      <c r="G12036" s="12" t="s">
        <v>84966</v>
      </c>
      <c r="H12036" s="13" t="s">
        <v>2202</v>
      </c>
      <c r="I12036" s="14" t="s">
        <v>38778</v>
      </c>
      <c r="J12036" s="12" t="s">
        <v>99497</v>
      </c>
      <c r="K12036" s="12" t="s">
        <v>38783</v>
      </c>
      <c r="L12036" s="13" t="s">
        <v>117810</v>
      </c>
      <c r="M12036" s="14" t="s">
        <v>38810</v>
      </c>
    </row>
    <row r="12037" spans="1:13" ht="29">
      <c r="A12037" s="31" t="s">
        <v>38288</v>
      </c>
      <c r="B12037" s="14" t="s">
        <v>63916</v>
      </c>
      <c r="C12037" s="14" t="s">
        <v>74459</v>
      </c>
      <c r="D12037" s="14" t="s">
        <v>88735</v>
      </c>
      <c r="E12037" s="14" t="s">
        <v>103380</v>
      </c>
      <c r="F12037" s="13" t="s">
        <v>13010</v>
      </c>
      <c r="G12037" s="12" t="s">
        <v>84966</v>
      </c>
      <c r="H12037" s="13" t="s">
        <v>3216</v>
      </c>
      <c r="I12037" s="14" t="s">
        <v>38777</v>
      </c>
      <c r="J12037" s="12" t="s">
        <v>99575</v>
      </c>
      <c r="K12037" s="12" t="s">
        <v>38798</v>
      </c>
      <c r="L12037" s="13" t="s">
        <v>117811</v>
      </c>
      <c r="M12037" s="14" t="s">
        <v>12760</v>
      </c>
    </row>
    <row r="12038" spans="1:13" ht="43.5">
      <c r="A12038" s="31" t="s">
        <v>38291</v>
      </c>
      <c r="B12038" s="14" t="s">
        <v>63917</v>
      </c>
      <c r="C12038" s="14" t="s">
        <v>74460</v>
      </c>
      <c r="D12038" s="14" t="s">
        <v>88736</v>
      </c>
      <c r="E12038" s="14" t="s">
        <v>103381</v>
      </c>
      <c r="F12038" s="13" t="s">
        <v>13010</v>
      </c>
      <c r="G12038" s="12" t="s">
        <v>84966</v>
      </c>
      <c r="H12038" s="13" t="s">
        <v>14389</v>
      </c>
      <c r="I12038" s="14" t="s">
        <v>38777</v>
      </c>
      <c r="J12038" s="12" t="s">
        <v>99512</v>
      </c>
      <c r="K12038" s="12" t="s">
        <v>38783</v>
      </c>
      <c r="L12038" s="13" t="s">
        <v>117812</v>
      </c>
      <c r="M12038" s="14" t="s">
        <v>6068</v>
      </c>
    </row>
    <row r="12039" spans="1:13" ht="29">
      <c r="A12039" s="31" t="s">
        <v>38294</v>
      </c>
      <c r="B12039" s="14" t="s">
        <v>63918</v>
      </c>
      <c r="C12039" s="14" t="s">
        <v>74461</v>
      </c>
      <c r="D12039" s="14" t="s">
        <v>88737</v>
      </c>
      <c r="E12039" s="14" t="s">
        <v>103382</v>
      </c>
      <c r="F12039" s="13" t="s">
        <v>13010</v>
      </c>
      <c r="G12039" s="12" t="s">
        <v>84966</v>
      </c>
      <c r="H12039" s="13" t="s">
        <v>1825</v>
      </c>
      <c r="I12039" s="14" t="s">
        <v>38777</v>
      </c>
      <c r="J12039" s="12" t="s">
        <v>99523</v>
      </c>
      <c r="K12039" s="12" t="s">
        <v>38798</v>
      </c>
      <c r="L12039" s="13" t="s">
        <v>117813</v>
      </c>
      <c r="M12039" s="14" t="s">
        <v>6316</v>
      </c>
    </row>
    <row r="12040" spans="1:13" ht="29">
      <c r="A12040" s="31" t="s">
        <v>38297</v>
      </c>
      <c r="B12040" s="14" t="s">
        <v>63919</v>
      </c>
      <c r="C12040" s="14" t="s">
        <v>74462</v>
      </c>
      <c r="D12040" s="14" t="s">
        <v>88738</v>
      </c>
      <c r="E12040" s="14" t="s">
        <v>103383</v>
      </c>
      <c r="F12040" s="13" t="s">
        <v>13010</v>
      </c>
      <c r="G12040" s="12" t="s">
        <v>84966</v>
      </c>
      <c r="H12040" s="13" t="s">
        <v>6404</v>
      </c>
      <c r="I12040" s="14" t="s">
        <v>38778</v>
      </c>
      <c r="J12040" s="12" t="s">
        <v>99577</v>
      </c>
      <c r="K12040" s="12" t="s">
        <v>38783</v>
      </c>
      <c r="L12040" s="13" t="s">
        <v>117814</v>
      </c>
      <c r="M12040" s="14" t="s">
        <v>38947</v>
      </c>
    </row>
    <row r="12041" spans="1:13" ht="58">
      <c r="A12041" s="31" t="s">
        <v>38300</v>
      </c>
      <c r="B12041" s="14" t="s">
        <v>63920</v>
      </c>
      <c r="C12041" s="14" t="s">
        <v>74463</v>
      </c>
      <c r="D12041" s="14" t="s">
        <v>88739</v>
      </c>
      <c r="E12041" s="14" t="s">
        <v>103384</v>
      </c>
      <c r="F12041" s="13" t="s">
        <v>13010</v>
      </c>
      <c r="G12041" s="12" t="s">
        <v>84966</v>
      </c>
      <c r="H12041" s="13" t="s">
        <v>9805</v>
      </c>
      <c r="I12041" s="14" t="s">
        <v>38778</v>
      </c>
      <c r="J12041" s="12" t="s">
        <v>55141</v>
      </c>
      <c r="K12041" s="12" t="s">
        <v>38783</v>
      </c>
      <c r="L12041" s="13" t="s">
        <v>117815</v>
      </c>
      <c r="M12041" s="14" t="s">
        <v>38810</v>
      </c>
    </row>
    <row r="12042" spans="1:13" ht="43.5">
      <c r="A12042" s="31" t="s">
        <v>38303</v>
      </c>
      <c r="B12042" s="14" t="s">
        <v>63921</v>
      </c>
      <c r="C12042" s="14" t="s">
        <v>74464</v>
      </c>
      <c r="D12042" s="14" t="s">
        <v>88740</v>
      </c>
      <c r="E12042" s="14" t="s">
        <v>103385</v>
      </c>
      <c r="F12042" s="13" t="s">
        <v>13010</v>
      </c>
      <c r="G12042" s="12" t="s">
        <v>84966</v>
      </c>
      <c r="H12042" s="13" t="s">
        <v>1804</v>
      </c>
      <c r="I12042" s="14" t="s">
        <v>38778</v>
      </c>
      <c r="J12042" s="12" t="s">
        <v>99558</v>
      </c>
      <c r="K12042" s="12" t="s">
        <v>38783</v>
      </c>
      <c r="L12042" s="13" t="s">
        <v>117816</v>
      </c>
      <c r="M12042" s="14" t="s">
        <v>6316</v>
      </c>
    </row>
    <row r="12043" spans="1:13" ht="43.5">
      <c r="A12043" s="31" t="s">
        <v>38306</v>
      </c>
      <c r="B12043" s="14" t="s">
        <v>63922</v>
      </c>
      <c r="C12043" s="14" t="s">
        <v>74465</v>
      </c>
      <c r="D12043" s="14" t="s">
        <v>88741</v>
      </c>
      <c r="E12043" s="14" t="s">
        <v>103386</v>
      </c>
      <c r="F12043" s="13" t="s">
        <v>13010</v>
      </c>
      <c r="G12043" s="12" t="s">
        <v>84966</v>
      </c>
      <c r="H12043" s="13" t="s">
        <v>4673</v>
      </c>
      <c r="I12043" s="14" t="s">
        <v>38778</v>
      </c>
      <c r="J12043" s="12" t="s">
        <v>99520</v>
      </c>
      <c r="K12043" s="12" t="s">
        <v>38783</v>
      </c>
      <c r="L12043" s="13" t="s">
        <v>117817</v>
      </c>
      <c r="M12043" s="14" t="s">
        <v>38823</v>
      </c>
    </row>
    <row r="12044" spans="1:13" ht="43.5">
      <c r="A12044" s="31" t="s">
        <v>38309</v>
      </c>
      <c r="B12044" s="14" t="s">
        <v>63923</v>
      </c>
      <c r="C12044" s="14" t="s">
        <v>74466</v>
      </c>
      <c r="D12044" s="14" t="s">
        <v>88742</v>
      </c>
      <c r="E12044" s="14" t="s">
        <v>103387</v>
      </c>
      <c r="F12044" s="13" t="s">
        <v>13010</v>
      </c>
      <c r="G12044" s="12" t="s">
        <v>84966</v>
      </c>
      <c r="H12044" s="13" t="s">
        <v>9531</v>
      </c>
      <c r="I12044" s="14" t="s">
        <v>38777</v>
      </c>
      <c r="J12044" s="12" t="s">
        <v>46396</v>
      </c>
      <c r="K12044" s="12" t="s">
        <v>38798</v>
      </c>
      <c r="L12044" s="13" t="s">
        <v>117818</v>
      </c>
      <c r="M12044" s="14" t="s">
        <v>12760</v>
      </c>
    </row>
    <row r="12045" spans="1:13" ht="29">
      <c r="A12045" s="31" t="s">
        <v>38312</v>
      </c>
      <c r="B12045" s="14" t="s">
        <v>63924</v>
      </c>
      <c r="C12045" s="14" t="s">
        <v>74467</v>
      </c>
      <c r="D12045" s="14" t="s">
        <v>88743</v>
      </c>
      <c r="E12045" s="14" t="s">
        <v>103388</v>
      </c>
      <c r="F12045" s="13" t="s">
        <v>13010</v>
      </c>
      <c r="G12045" s="12" t="s">
        <v>84966</v>
      </c>
      <c r="H12045" s="13" t="s">
        <v>2338</v>
      </c>
      <c r="I12045" s="14" t="s">
        <v>38777</v>
      </c>
      <c r="J12045" s="12" t="s">
        <v>99543</v>
      </c>
      <c r="K12045" s="12" t="s">
        <v>38898</v>
      </c>
      <c r="L12045" s="13" t="s">
        <v>117819</v>
      </c>
      <c r="M12045" s="14" t="s">
        <v>6316</v>
      </c>
    </row>
    <row r="12046" spans="1:13" ht="29">
      <c r="A12046" s="31" t="s">
        <v>38315</v>
      </c>
      <c r="B12046" s="14" t="s">
        <v>63925</v>
      </c>
      <c r="C12046" s="14" t="s">
        <v>74468</v>
      </c>
      <c r="D12046" s="14" t="s">
        <v>88744</v>
      </c>
      <c r="E12046" s="14" t="s">
        <v>103389</v>
      </c>
      <c r="F12046" s="13" t="s">
        <v>13010</v>
      </c>
      <c r="G12046" s="12" t="s">
        <v>84966</v>
      </c>
      <c r="H12046" s="13" t="s">
        <v>1864</v>
      </c>
      <c r="I12046" s="14" t="s">
        <v>38777</v>
      </c>
      <c r="J12046" s="12" t="s">
        <v>52248</v>
      </c>
      <c r="K12046" s="12" t="s">
        <v>38783</v>
      </c>
      <c r="L12046" s="13" t="s">
        <v>117820</v>
      </c>
      <c r="M12046" s="14" t="s">
        <v>3993</v>
      </c>
    </row>
    <row r="12047" spans="1:13" ht="43.5">
      <c r="A12047" s="31" t="s">
        <v>38318</v>
      </c>
      <c r="B12047" s="14" t="s">
        <v>63926</v>
      </c>
      <c r="C12047" s="14" t="s">
        <v>74469</v>
      </c>
      <c r="D12047" s="14" t="s">
        <v>88745</v>
      </c>
      <c r="E12047" s="14" t="s">
        <v>103390</v>
      </c>
      <c r="F12047" s="13" t="s">
        <v>13010</v>
      </c>
      <c r="G12047" s="12" t="s">
        <v>84966</v>
      </c>
      <c r="H12047" s="13" t="s">
        <v>9687</v>
      </c>
      <c r="I12047" s="14" t="s">
        <v>38778</v>
      </c>
      <c r="J12047" s="12" t="s">
        <v>99546</v>
      </c>
      <c r="K12047" s="12" t="s">
        <v>38798</v>
      </c>
      <c r="L12047" s="13" t="s">
        <v>117821</v>
      </c>
      <c r="M12047" s="14" t="s">
        <v>25223</v>
      </c>
    </row>
    <row r="12048" spans="1:13" ht="43.5">
      <c r="A12048" s="31" t="s">
        <v>38321</v>
      </c>
      <c r="B12048" s="14" t="s">
        <v>63927</v>
      </c>
      <c r="C12048" s="14" t="s">
        <v>74470</v>
      </c>
      <c r="D12048" s="14" t="s">
        <v>88746</v>
      </c>
      <c r="E12048" s="14" t="s">
        <v>103391</v>
      </c>
      <c r="F12048" s="13" t="s">
        <v>13010</v>
      </c>
      <c r="G12048" s="12" t="s">
        <v>84966</v>
      </c>
      <c r="H12048" s="13" t="s">
        <v>9036</v>
      </c>
      <c r="I12048" s="14" t="s">
        <v>38777</v>
      </c>
      <c r="J12048" s="12" t="s">
        <v>99558</v>
      </c>
      <c r="K12048" s="12" t="s">
        <v>38798</v>
      </c>
      <c r="L12048" s="13" t="s">
        <v>117822</v>
      </c>
      <c r="M12048" s="14" t="s">
        <v>6068</v>
      </c>
    </row>
    <row r="12049" spans="1:13" ht="43.5">
      <c r="A12049" s="31" t="s">
        <v>38324</v>
      </c>
      <c r="B12049" s="14" t="s">
        <v>63928</v>
      </c>
      <c r="C12049" s="14" t="s">
        <v>74471</v>
      </c>
      <c r="D12049" s="14" t="s">
        <v>88747</v>
      </c>
      <c r="E12049" s="14" t="s">
        <v>103392</v>
      </c>
      <c r="F12049" s="13" t="s">
        <v>13010</v>
      </c>
      <c r="G12049" s="12" t="s">
        <v>84966</v>
      </c>
      <c r="H12049" s="13" t="s">
        <v>13743</v>
      </c>
      <c r="I12049" s="14" t="s">
        <v>38777</v>
      </c>
      <c r="J12049" s="12" t="s">
        <v>99596</v>
      </c>
      <c r="K12049" s="12" t="s">
        <v>38798</v>
      </c>
      <c r="L12049" s="13" t="s">
        <v>117823</v>
      </c>
      <c r="M12049" s="14" t="s">
        <v>41291</v>
      </c>
    </row>
    <row r="12050" spans="1:13" ht="43.5">
      <c r="A12050" s="31" t="s">
        <v>38327</v>
      </c>
      <c r="B12050" s="14" t="s">
        <v>63929</v>
      </c>
      <c r="C12050" s="14" t="s">
        <v>74472</v>
      </c>
      <c r="D12050" s="14" t="s">
        <v>88748</v>
      </c>
      <c r="E12050" s="14" t="s">
        <v>103393</v>
      </c>
      <c r="F12050" s="13" t="s">
        <v>13010</v>
      </c>
      <c r="G12050" s="12" t="s">
        <v>84966</v>
      </c>
      <c r="H12050" s="13" t="s">
        <v>10293</v>
      </c>
      <c r="I12050" s="14" t="s">
        <v>38778</v>
      </c>
      <c r="J12050" s="12" t="s">
        <v>41550</v>
      </c>
      <c r="K12050" s="12" t="s">
        <v>38783</v>
      </c>
      <c r="L12050" s="13" t="s">
        <v>117824</v>
      </c>
      <c r="M12050" s="14" t="s">
        <v>24352</v>
      </c>
    </row>
    <row r="12051" spans="1:13" ht="43.5">
      <c r="A12051" s="31" t="s">
        <v>38330</v>
      </c>
      <c r="B12051" s="14" t="s">
        <v>63930</v>
      </c>
      <c r="C12051" s="14" t="s">
        <v>74473</v>
      </c>
      <c r="D12051" s="14" t="s">
        <v>88749</v>
      </c>
      <c r="E12051" s="14" t="s">
        <v>103394</v>
      </c>
      <c r="F12051" s="13" t="s">
        <v>13010</v>
      </c>
      <c r="G12051" s="12" t="s">
        <v>84966</v>
      </c>
      <c r="H12051" s="13" t="s">
        <v>7813</v>
      </c>
      <c r="I12051" s="14" t="s">
        <v>38778</v>
      </c>
      <c r="J12051" s="12" t="s">
        <v>99548</v>
      </c>
      <c r="K12051" s="12" t="s">
        <v>38798</v>
      </c>
      <c r="L12051" s="13" t="s">
        <v>117825</v>
      </c>
      <c r="M12051" s="14" t="s">
        <v>38810</v>
      </c>
    </row>
    <row r="12052" spans="1:13" ht="29">
      <c r="A12052" s="31" t="s">
        <v>38333</v>
      </c>
      <c r="B12052" s="14" t="s">
        <v>37806</v>
      </c>
      <c r="C12052" s="14" t="s">
        <v>37807</v>
      </c>
      <c r="D12052" s="14" t="s">
        <v>88750</v>
      </c>
      <c r="E12052" s="14" t="s">
        <v>103395</v>
      </c>
      <c r="F12052" s="13" t="s">
        <v>13010</v>
      </c>
      <c r="G12052" s="12" t="s">
        <v>38776</v>
      </c>
      <c r="H12052" s="13" t="s">
        <v>10641</v>
      </c>
      <c r="I12052" s="14" t="s">
        <v>38777</v>
      </c>
      <c r="J12052" s="12" t="s">
        <v>99563</v>
      </c>
      <c r="K12052" s="12" t="s">
        <v>38798</v>
      </c>
      <c r="L12052" s="13" t="s">
        <v>117826</v>
      </c>
      <c r="M12052" s="14" t="s">
        <v>12760</v>
      </c>
    </row>
    <row r="12053" spans="1:13" ht="43.5">
      <c r="A12053" s="31" t="s">
        <v>38336</v>
      </c>
      <c r="B12053" s="14" t="s">
        <v>63931</v>
      </c>
      <c r="C12053" s="14" t="s">
        <v>74474</v>
      </c>
      <c r="D12053" s="14" t="s">
        <v>88751</v>
      </c>
      <c r="E12053" s="14" t="s">
        <v>103396</v>
      </c>
      <c r="F12053" s="13" t="s">
        <v>13010</v>
      </c>
      <c r="G12053" s="12" t="s">
        <v>84966</v>
      </c>
      <c r="H12053" s="13" t="s">
        <v>4233</v>
      </c>
      <c r="I12053" s="14" t="s">
        <v>38777</v>
      </c>
      <c r="J12053" s="12" t="s">
        <v>52242</v>
      </c>
      <c r="K12053" s="12" t="s">
        <v>38783</v>
      </c>
      <c r="L12053" s="13" t="s">
        <v>117827</v>
      </c>
      <c r="M12053" s="14" t="s">
        <v>38947</v>
      </c>
    </row>
    <row r="12054" spans="1:13" ht="43.5">
      <c r="A12054" s="31" t="s">
        <v>38339</v>
      </c>
      <c r="B12054" s="14" t="s">
        <v>63932</v>
      </c>
      <c r="C12054" s="14" t="s">
        <v>74475</v>
      </c>
      <c r="D12054" s="14" t="s">
        <v>88752</v>
      </c>
      <c r="E12054" s="14" t="s">
        <v>103397</v>
      </c>
      <c r="F12054" s="13" t="s">
        <v>13010</v>
      </c>
      <c r="G12054" s="12" t="s">
        <v>84966</v>
      </c>
      <c r="H12054" s="13" t="s">
        <v>5278</v>
      </c>
      <c r="I12054" s="14" t="s">
        <v>38778</v>
      </c>
      <c r="J12054" s="12" t="s">
        <v>99535</v>
      </c>
      <c r="K12054" s="12" t="s">
        <v>38783</v>
      </c>
      <c r="L12054" s="13" t="s">
        <v>117828</v>
      </c>
      <c r="M12054" s="14" t="s">
        <v>4943</v>
      </c>
    </row>
    <row r="12055" spans="1:13" ht="43.5">
      <c r="A12055" s="31" t="s">
        <v>38342</v>
      </c>
      <c r="B12055" s="14" t="s">
        <v>63933</v>
      </c>
      <c r="C12055" s="14" t="s">
        <v>74476</v>
      </c>
      <c r="D12055" s="14" t="s">
        <v>88753</v>
      </c>
      <c r="E12055" s="14" t="s">
        <v>103398</v>
      </c>
      <c r="F12055" s="13" t="s">
        <v>13010</v>
      </c>
      <c r="G12055" s="12" t="s">
        <v>84966</v>
      </c>
      <c r="H12055" s="13" t="s">
        <v>6283</v>
      </c>
      <c r="I12055" s="14" t="s">
        <v>38778</v>
      </c>
      <c r="J12055" s="12" t="s">
        <v>42629</v>
      </c>
      <c r="K12055" s="12" t="s">
        <v>38783</v>
      </c>
      <c r="L12055" s="13" t="s">
        <v>117829</v>
      </c>
      <c r="M12055" s="14" t="s">
        <v>38823</v>
      </c>
    </row>
    <row r="12056" spans="1:13" ht="29">
      <c r="A12056" s="31" t="s">
        <v>38345</v>
      </c>
      <c r="B12056" s="14" t="s">
        <v>63934</v>
      </c>
      <c r="C12056" s="14" t="s">
        <v>74477</v>
      </c>
      <c r="D12056" s="14" t="s">
        <v>88754</v>
      </c>
      <c r="E12056" s="14" t="s">
        <v>103399</v>
      </c>
      <c r="F12056" s="13" t="s">
        <v>13010</v>
      </c>
      <c r="G12056" s="12" t="s">
        <v>84966</v>
      </c>
      <c r="H12056" s="13" t="s">
        <v>17331</v>
      </c>
      <c r="I12056" s="14" t="s">
        <v>38777</v>
      </c>
      <c r="J12056" s="12" t="s">
        <v>99597</v>
      </c>
      <c r="K12056" s="12" t="s">
        <v>38783</v>
      </c>
      <c r="L12056" s="13" t="s">
        <v>117830</v>
      </c>
      <c r="M12056" s="14" t="s">
        <v>4943</v>
      </c>
    </row>
    <row r="12057" spans="1:13" ht="43.5">
      <c r="A12057" s="31" t="s">
        <v>38348</v>
      </c>
      <c r="B12057" s="14" t="s">
        <v>63935</v>
      </c>
      <c r="C12057" s="14" t="s">
        <v>74478</v>
      </c>
      <c r="D12057" s="14" t="s">
        <v>88755</v>
      </c>
      <c r="E12057" s="14" t="s">
        <v>103400</v>
      </c>
      <c r="F12057" s="13" t="s">
        <v>13010</v>
      </c>
      <c r="G12057" s="12" t="s">
        <v>84966</v>
      </c>
      <c r="H12057" s="13" t="s">
        <v>1668</v>
      </c>
      <c r="I12057" s="14" t="s">
        <v>38778</v>
      </c>
      <c r="J12057" s="12" t="s">
        <v>99598</v>
      </c>
      <c r="K12057" s="12" t="s">
        <v>38798</v>
      </c>
      <c r="L12057" s="13" t="s">
        <v>117831</v>
      </c>
      <c r="M12057" s="14" t="s">
        <v>25223</v>
      </c>
    </row>
    <row r="12058" spans="1:13" ht="43.5">
      <c r="A12058" s="31" t="s">
        <v>38351</v>
      </c>
      <c r="B12058" s="14" t="s">
        <v>63936</v>
      </c>
      <c r="C12058" s="14" t="s">
        <v>74479</v>
      </c>
      <c r="D12058" s="14" t="s">
        <v>88756</v>
      </c>
      <c r="E12058" s="14" t="s">
        <v>103401</v>
      </c>
      <c r="F12058" s="13" t="s">
        <v>13010</v>
      </c>
      <c r="G12058" s="12" t="s">
        <v>84966</v>
      </c>
      <c r="H12058" s="13" t="s">
        <v>1893</v>
      </c>
      <c r="I12058" s="14" t="s">
        <v>38777</v>
      </c>
      <c r="J12058" s="12" t="s">
        <v>40490</v>
      </c>
      <c r="K12058" s="12" t="s">
        <v>38783</v>
      </c>
      <c r="L12058" s="13" t="s">
        <v>117832</v>
      </c>
      <c r="M12058" s="14" t="s">
        <v>38823</v>
      </c>
    </row>
    <row r="12059" spans="1:13" ht="29">
      <c r="A12059" s="31" t="s">
        <v>38354</v>
      </c>
      <c r="B12059" s="14" t="s">
        <v>63937</v>
      </c>
      <c r="C12059" s="14" t="s">
        <v>74480</v>
      </c>
      <c r="D12059" s="14" t="s">
        <v>88757</v>
      </c>
      <c r="E12059" s="14" t="s">
        <v>103402</v>
      </c>
      <c r="F12059" s="13" t="s">
        <v>13010</v>
      </c>
      <c r="G12059" s="12" t="s">
        <v>84966</v>
      </c>
      <c r="H12059" s="13" t="s">
        <v>12185</v>
      </c>
      <c r="I12059" s="14" t="s">
        <v>38778</v>
      </c>
      <c r="J12059" s="12" t="s">
        <v>99599</v>
      </c>
      <c r="K12059" s="12" t="s">
        <v>38798</v>
      </c>
      <c r="L12059" s="13" t="s">
        <v>117833</v>
      </c>
      <c r="M12059" s="14" t="s">
        <v>12760</v>
      </c>
    </row>
    <row r="12060" spans="1:13" ht="43.5">
      <c r="A12060" s="31" t="s">
        <v>38357</v>
      </c>
      <c r="B12060" s="14" t="s">
        <v>63938</v>
      </c>
      <c r="C12060" s="14" t="s">
        <v>74481</v>
      </c>
      <c r="D12060" s="14" t="s">
        <v>88758</v>
      </c>
      <c r="E12060" s="14" t="s">
        <v>103403</v>
      </c>
      <c r="F12060" s="13" t="s">
        <v>13010</v>
      </c>
      <c r="G12060" s="12" t="s">
        <v>84966</v>
      </c>
      <c r="H12060" s="13" t="s">
        <v>1796</v>
      </c>
      <c r="I12060" s="14" t="s">
        <v>38777</v>
      </c>
      <c r="J12060" s="12" t="s">
        <v>49541</v>
      </c>
      <c r="K12060" s="12" t="s">
        <v>38798</v>
      </c>
      <c r="L12060" s="13" t="s">
        <v>117834</v>
      </c>
      <c r="M12060" s="14" t="s">
        <v>38855</v>
      </c>
    </row>
    <row r="12061" spans="1:13" ht="43.5">
      <c r="A12061" s="31" t="s">
        <v>38360</v>
      </c>
      <c r="B12061" s="14" t="s">
        <v>63939</v>
      </c>
      <c r="C12061" s="14" t="s">
        <v>74482</v>
      </c>
      <c r="D12061" s="14" t="s">
        <v>88759</v>
      </c>
      <c r="E12061" s="14" t="s">
        <v>103404</v>
      </c>
      <c r="F12061" s="13" t="s">
        <v>13010</v>
      </c>
      <c r="G12061" s="12" t="s">
        <v>84966</v>
      </c>
      <c r="H12061" s="13" t="s">
        <v>28810</v>
      </c>
      <c r="I12061" s="14" t="s">
        <v>38778</v>
      </c>
      <c r="J12061" s="12" t="s">
        <v>99505</v>
      </c>
      <c r="K12061" s="12" t="s">
        <v>38798</v>
      </c>
      <c r="L12061" s="13" t="s">
        <v>117835</v>
      </c>
      <c r="M12061" s="14" t="s">
        <v>41291</v>
      </c>
    </row>
    <row r="12062" spans="1:13" ht="43.5">
      <c r="A12062" s="31" t="s">
        <v>38363</v>
      </c>
      <c r="B12062" s="14" t="s">
        <v>63940</v>
      </c>
      <c r="C12062" s="14" t="s">
        <v>74483</v>
      </c>
      <c r="D12062" s="14" t="s">
        <v>88760</v>
      </c>
      <c r="E12062" s="14" t="s">
        <v>103405</v>
      </c>
      <c r="F12062" s="13" t="s">
        <v>13010</v>
      </c>
      <c r="G12062" s="12" t="s">
        <v>84966</v>
      </c>
      <c r="H12062" s="13" t="s">
        <v>4400</v>
      </c>
      <c r="I12062" s="14" t="s">
        <v>38778</v>
      </c>
      <c r="J12062" s="12" t="s">
        <v>45211</v>
      </c>
      <c r="K12062" s="12" t="s">
        <v>38783</v>
      </c>
      <c r="L12062" s="13" t="s">
        <v>117836</v>
      </c>
      <c r="M12062" s="14" t="s">
        <v>6316</v>
      </c>
    </row>
    <row r="12063" spans="1:13" ht="43.5">
      <c r="A12063" s="31" t="s">
        <v>38366</v>
      </c>
      <c r="B12063" s="14" t="s">
        <v>63941</v>
      </c>
      <c r="C12063" s="14" t="s">
        <v>74484</v>
      </c>
      <c r="D12063" s="14" t="s">
        <v>88761</v>
      </c>
      <c r="E12063" s="14" t="s">
        <v>103406</v>
      </c>
      <c r="F12063" s="13" t="s">
        <v>13010</v>
      </c>
      <c r="G12063" s="12" t="s">
        <v>84966</v>
      </c>
      <c r="H12063" s="13" t="s">
        <v>9531</v>
      </c>
      <c r="I12063" s="14" t="s">
        <v>38777</v>
      </c>
      <c r="J12063" s="12" t="s">
        <v>99534</v>
      </c>
      <c r="K12063" s="12" t="s">
        <v>38798</v>
      </c>
      <c r="L12063" s="13" t="s">
        <v>117837</v>
      </c>
      <c r="M12063" s="14" t="s">
        <v>12760</v>
      </c>
    </row>
    <row r="12064" spans="1:13" ht="43.5">
      <c r="A12064" s="31" t="s">
        <v>38369</v>
      </c>
      <c r="B12064" s="14" t="s">
        <v>23340</v>
      </c>
      <c r="C12064" s="14" t="s">
        <v>37809</v>
      </c>
      <c r="D12064" s="14" t="s">
        <v>88762</v>
      </c>
      <c r="E12064" s="14" t="s">
        <v>103407</v>
      </c>
      <c r="F12064" s="13" t="s">
        <v>13010</v>
      </c>
      <c r="G12064" s="12" t="s">
        <v>38776</v>
      </c>
      <c r="H12064" s="13" t="s">
        <v>27359</v>
      </c>
      <c r="I12064" s="14" t="s">
        <v>38777</v>
      </c>
      <c r="J12064" s="12" t="s">
        <v>99532</v>
      </c>
      <c r="K12064" s="12" t="s">
        <v>38783</v>
      </c>
      <c r="L12064" s="13" t="s">
        <v>117838</v>
      </c>
      <c r="M12064" s="14" t="s">
        <v>38810</v>
      </c>
    </row>
    <row r="12065" spans="1:13" ht="58">
      <c r="A12065" s="31" t="s">
        <v>38372</v>
      </c>
      <c r="B12065" s="14" t="s">
        <v>63942</v>
      </c>
      <c r="C12065" s="14" t="s">
        <v>74485</v>
      </c>
      <c r="D12065" s="14" t="s">
        <v>88763</v>
      </c>
      <c r="E12065" s="14" t="s">
        <v>103408</v>
      </c>
      <c r="F12065" s="13" t="s">
        <v>13010</v>
      </c>
      <c r="G12065" s="12" t="s">
        <v>84966</v>
      </c>
      <c r="H12065" s="13" t="s">
        <v>5404</v>
      </c>
      <c r="I12065" s="14" t="s">
        <v>38778</v>
      </c>
      <c r="J12065" s="12" t="s">
        <v>52244</v>
      </c>
      <c r="K12065" s="12" t="s">
        <v>38783</v>
      </c>
      <c r="L12065" s="13" t="s">
        <v>117839</v>
      </c>
      <c r="M12065" s="14" t="s">
        <v>6316</v>
      </c>
    </row>
    <row r="12066" spans="1:13" ht="29">
      <c r="A12066" s="31" t="s">
        <v>38375</v>
      </c>
      <c r="B12066" s="14" t="s">
        <v>63943</v>
      </c>
      <c r="C12066" s="14" t="s">
        <v>74486</v>
      </c>
      <c r="D12066" s="14" t="s">
        <v>88764</v>
      </c>
      <c r="E12066" s="14" t="s">
        <v>103409</v>
      </c>
      <c r="F12066" s="13" t="s">
        <v>13010</v>
      </c>
      <c r="G12066" s="12" t="s">
        <v>84966</v>
      </c>
      <c r="H12066" s="13" t="s">
        <v>2317</v>
      </c>
      <c r="I12066" s="14" t="s">
        <v>38777</v>
      </c>
      <c r="J12066" s="12" t="s">
        <v>99523</v>
      </c>
      <c r="K12066" s="12" t="s">
        <v>38798</v>
      </c>
      <c r="L12066" s="13" t="s">
        <v>117840</v>
      </c>
      <c r="M12066" s="14" t="s">
        <v>3993</v>
      </c>
    </row>
    <row r="12067" spans="1:13" ht="43.5">
      <c r="A12067" s="31" t="s">
        <v>38378</v>
      </c>
      <c r="B12067" s="14" t="s">
        <v>63944</v>
      </c>
      <c r="C12067" s="14" t="s">
        <v>74487</v>
      </c>
      <c r="D12067" s="14" t="s">
        <v>88765</v>
      </c>
      <c r="E12067" s="14" t="s">
        <v>103410</v>
      </c>
      <c r="F12067" s="13" t="s">
        <v>13010</v>
      </c>
      <c r="G12067" s="12" t="s">
        <v>84966</v>
      </c>
      <c r="H12067" s="13" t="s">
        <v>4652</v>
      </c>
      <c r="I12067" s="14" t="s">
        <v>38778</v>
      </c>
      <c r="J12067" s="12" t="s">
        <v>99509</v>
      </c>
      <c r="K12067" s="12" t="s">
        <v>38783</v>
      </c>
      <c r="L12067" s="13" t="s">
        <v>117841</v>
      </c>
      <c r="M12067" s="14" t="s">
        <v>38810</v>
      </c>
    </row>
    <row r="12068" spans="1:13" ht="58">
      <c r="A12068" s="31" t="s">
        <v>38381</v>
      </c>
      <c r="B12068" s="14" t="s">
        <v>63945</v>
      </c>
      <c r="C12068" s="14" t="s">
        <v>74488</v>
      </c>
      <c r="D12068" s="14" t="s">
        <v>88766</v>
      </c>
      <c r="E12068" s="14" t="s">
        <v>103411</v>
      </c>
      <c r="F12068" s="13" t="s">
        <v>13010</v>
      </c>
      <c r="G12068" s="12" t="s">
        <v>84966</v>
      </c>
      <c r="H12068" s="13" t="s">
        <v>9798</v>
      </c>
      <c r="I12068" s="14" t="s">
        <v>38778</v>
      </c>
      <c r="J12068" s="12" t="s">
        <v>99581</v>
      </c>
      <c r="K12068" s="12" t="s">
        <v>38798</v>
      </c>
      <c r="L12068" s="13" t="s">
        <v>117842</v>
      </c>
      <c r="M12068" s="14" t="s">
        <v>25223</v>
      </c>
    </row>
    <row r="12069" spans="1:13" ht="43.5">
      <c r="A12069" s="31" t="s">
        <v>38384</v>
      </c>
      <c r="B12069" s="14" t="s">
        <v>63946</v>
      </c>
      <c r="C12069" s="14" t="s">
        <v>74489</v>
      </c>
      <c r="D12069" s="14" t="s">
        <v>88767</v>
      </c>
      <c r="E12069" s="14" t="s">
        <v>103412</v>
      </c>
      <c r="F12069" s="13" t="s">
        <v>13010</v>
      </c>
      <c r="G12069" s="12" t="s">
        <v>84966</v>
      </c>
      <c r="H12069" s="13" t="s">
        <v>23636</v>
      </c>
      <c r="I12069" s="14" t="s">
        <v>38777</v>
      </c>
      <c r="J12069" s="12" t="s">
        <v>99596</v>
      </c>
      <c r="K12069" s="12" t="s">
        <v>38898</v>
      </c>
      <c r="L12069" s="13" t="s">
        <v>117843</v>
      </c>
      <c r="M12069" s="14" t="s">
        <v>41291</v>
      </c>
    </row>
    <row r="12070" spans="1:13" ht="43.5">
      <c r="A12070" s="31" t="s">
        <v>38387</v>
      </c>
      <c r="B12070" s="14" t="s">
        <v>63947</v>
      </c>
      <c r="C12070" s="14" t="s">
        <v>74490</v>
      </c>
      <c r="D12070" s="14" t="s">
        <v>88768</v>
      </c>
      <c r="E12070" s="14" t="s">
        <v>103413</v>
      </c>
      <c r="F12070" s="13" t="s">
        <v>13010</v>
      </c>
      <c r="G12070" s="12" t="s">
        <v>84966</v>
      </c>
      <c r="H12070" s="13" t="s">
        <v>3212</v>
      </c>
      <c r="I12070" s="14" t="s">
        <v>38778</v>
      </c>
      <c r="J12070" s="12" t="s">
        <v>99590</v>
      </c>
      <c r="K12070" s="12" t="s">
        <v>38783</v>
      </c>
      <c r="L12070" s="13" t="s">
        <v>117844</v>
      </c>
      <c r="M12070" s="14" t="s">
        <v>38823</v>
      </c>
    </row>
    <row r="12071" spans="1:13" ht="29">
      <c r="A12071" s="31" t="s">
        <v>38390</v>
      </c>
      <c r="B12071" s="14" t="s">
        <v>63948</v>
      </c>
      <c r="C12071" s="14" t="s">
        <v>74491</v>
      </c>
      <c r="D12071" s="14" t="s">
        <v>88769</v>
      </c>
      <c r="E12071" s="14" t="s">
        <v>103414</v>
      </c>
      <c r="F12071" s="13" t="s">
        <v>13010</v>
      </c>
      <c r="G12071" s="12" t="s">
        <v>84966</v>
      </c>
      <c r="H12071" s="13" t="s">
        <v>2338</v>
      </c>
      <c r="I12071" s="14" t="s">
        <v>38778</v>
      </c>
      <c r="J12071" s="12" t="s">
        <v>99575</v>
      </c>
      <c r="K12071" s="12" t="s">
        <v>38898</v>
      </c>
      <c r="L12071" s="13" t="s">
        <v>117845</v>
      </c>
      <c r="M12071" s="14" t="s">
        <v>6316</v>
      </c>
    </row>
    <row r="12072" spans="1:13" ht="58">
      <c r="A12072" s="31" t="s">
        <v>38393</v>
      </c>
      <c r="B12072" s="14" t="s">
        <v>63949</v>
      </c>
      <c r="C12072" s="14" t="s">
        <v>74492</v>
      </c>
      <c r="D12072" s="14" t="s">
        <v>88770</v>
      </c>
      <c r="E12072" s="14" t="s">
        <v>103415</v>
      </c>
      <c r="F12072" s="13" t="s">
        <v>13010</v>
      </c>
      <c r="G12072" s="12" t="s">
        <v>84966</v>
      </c>
      <c r="H12072" s="13" t="s">
        <v>10696</v>
      </c>
      <c r="I12072" s="14" t="s">
        <v>38778</v>
      </c>
      <c r="J12072" s="12" t="s">
        <v>50633</v>
      </c>
      <c r="K12072" s="12" t="s">
        <v>38798</v>
      </c>
      <c r="L12072" s="13" t="s">
        <v>117846</v>
      </c>
      <c r="M12072" s="14" t="s">
        <v>38810</v>
      </c>
    </row>
    <row r="12073" spans="1:13" ht="43.5">
      <c r="A12073" s="31" t="s">
        <v>38396</v>
      </c>
      <c r="B12073" s="14" t="s">
        <v>63950</v>
      </c>
      <c r="C12073" s="14" t="s">
        <v>74493</v>
      </c>
      <c r="D12073" s="14" t="s">
        <v>88771</v>
      </c>
      <c r="E12073" s="14" t="s">
        <v>103416</v>
      </c>
      <c r="F12073" s="13" t="s">
        <v>13010</v>
      </c>
      <c r="G12073" s="12" t="s">
        <v>84966</v>
      </c>
      <c r="H12073" s="13" t="s">
        <v>12776</v>
      </c>
      <c r="I12073" s="14" t="s">
        <v>38777</v>
      </c>
      <c r="J12073" s="12" t="s">
        <v>99498</v>
      </c>
      <c r="K12073" s="12" t="s">
        <v>38798</v>
      </c>
      <c r="L12073" s="13" t="s">
        <v>117847</v>
      </c>
      <c r="M12073" s="14" t="s">
        <v>12760</v>
      </c>
    </row>
    <row r="12074" spans="1:13" ht="43.5">
      <c r="A12074" s="31" t="s">
        <v>38399</v>
      </c>
      <c r="B12074" s="14" t="s">
        <v>63951</v>
      </c>
      <c r="C12074" s="14" t="s">
        <v>74494</v>
      </c>
      <c r="D12074" s="14" t="s">
        <v>88772</v>
      </c>
      <c r="E12074" s="14" t="s">
        <v>103417</v>
      </c>
      <c r="F12074" s="13" t="s">
        <v>13010</v>
      </c>
      <c r="G12074" s="12" t="s">
        <v>84966</v>
      </c>
      <c r="H12074" s="13" t="s">
        <v>104</v>
      </c>
      <c r="I12074" s="14" t="s">
        <v>38778</v>
      </c>
      <c r="J12074" s="12" t="s">
        <v>99600</v>
      </c>
      <c r="K12074" s="12" t="s">
        <v>38783</v>
      </c>
      <c r="L12074" s="13" t="s">
        <v>117848</v>
      </c>
      <c r="M12074" s="14" t="s">
        <v>6316</v>
      </c>
    </row>
    <row r="12075" spans="1:13" ht="43.5">
      <c r="A12075" s="31" t="s">
        <v>38402</v>
      </c>
      <c r="B12075" s="14" t="s">
        <v>37811</v>
      </c>
      <c r="C12075" s="14" t="s">
        <v>37812</v>
      </c>
      <c r="D12075" s="14" t="s">
        <v>88773</v>
      </c>
      <c r="E12075" s="14" t="s">
        <v>103418</v>
      </c>
      <c r="F12075" s="13" t="s">
        <v>13010</v>
      </c>
      <c r="G12075" s="12" t="s">
        <v>38776</v>
      </c>
      <c r="H12075" s="13" t="s">
        <v>7384</v>
      </c>
      <c r="I12075" s="14" t="s">
        <v>38778</v>
      </c>
      <c r="J12075" s="12" t="s">
        <v>99560</v>
      </c>
      <c r="K12075" s="12" t="s">
        <v>38783</v>
      </c>
      <c r="L12075" s="13" t="s">
        <v>117849</v>
      </c>
      <c r="M12075" s="14" t="s">
        <v>3993</v>
      </c>
    </row>
    <row r="12076" spans="1:13" ht="43.5">
      <c r="A12076" s="31" t="s">
        <v>38405</v>
      </c>
      <c r="B12076" s="14" t="s">
        <v>37814</v>
      </c>
      <c r="C12076" s="14" t="s">
        <v>37815</v>
      </c>
      <c r="D12076" s="14" t="s">
        <v>88774</v>
      </c>
      <c r="E12076" s="14">
        <v>6282237260986</v>
      </c>
      <c r="F12076" s="13" t="s">
        <v>13010</v>
      </c>
      <c r="G12076" s="12" t="s">
        <v>38776</v>
      </c>
      <c r="H12076" s="13" t="s">
        <v>5029</v>
      </c>
      <c r="I12076" s="14" t="s">
        <v>38778</v>
      </c>
      <c r="J12076" s="12" t="s">
        <v>52232</v>
      </c>
      <c r="K12076" s="12" t="s">
        <v>38798</v>
      </c>
      <c r="L12076" s="13" t="s">
        <v>117850</v>
      </c>
      <c r="M12076" s="14" t="s">
        <v>41291</v>
      </c>
    </row>
    <row r="12077" spans="1:13" ht="72.5">
      <c r="A12077" s="31" t="s">
        <v>38408</v>
      </c>
      <c r="B12077" s="14" t="s">
        <v>63952</v>
      </c>
      <c r="C12077" s="14" t="s">
        <v>74495</v>
      </c>
      <c r="D12077" s="14" t="s">
        <v>88775</v>
      </c>
      <c r="E12077" s="14" t="s">
        <v>103419</v>
      </c>
      <c r="F12077" s="13" t="s">
        <v>13010</v>
      </c>
      <c r="G12077" s="12" t="s">
        <v>84966</v>
      </c>
      <c r="H12077" s="13" t="s">
        <v>10869</v>
      </c>
      <c r="I12077" s="14" t="s">
        <v>38777</v>
      </c>
      <c r="J12077" s="12" t="s">
        <v>99570</v>
      </c>
      <c r="K12077" s="12" t="s">
        <v>38798</v>
      </c>
      <c r="L12077" s="13" t="s">
        <v>117851</v>
      </c>
      <c r="M12077" s="14" t="s">
        <v>12760</v>
      </c>
    </row>
    <row r="12078" spans="1:13" ht="43.5">
      <c r="A12078" s="31" t="s">
        <v>38411</v>
      </c>
      <c r="B12078" s="14" t="s">
        <v>63953</v>
      </c>
      <c r="C12078" s="14" t="s">
        <v>74496</v>
      </c>
      <c r="D12078" s="14" t="s">
        <v>88776</v>
      </c>
      <c r="E12078" s="14" t="s">
        <v>103420</v>
      </c>
      <c r="F12078" s="13" t="s">
        <v>13010</v>
      </c>
      <c r="G12078" s="12" t="s">
        <v>84966</v>
      </c>
      <c r="H12078" s="13" t="s">
        <v>4854</v>
      </c>
      <c r="I12078" s="14" t="s">
        <v>38778</v>
      </c>
      <c r="J12078" s="12" t="s">
        <v>99523</v>
      </c>
      <c r="K12078" s="12" t="s">
        <v>38783</v>
      </c>
      <c r="L12078" s="13" t="s">
        <v>117852</v>
      </c>
      <c r="M12078" s="14" t="s">
        <v>38947</v>
      </c>
    </row>
    <row r="12079" spans="1:13" ht="43.5">
      <c r="A12079" s="31" t="s">
        <v>38414</v>
      </c>
      <c r="B12079" s="14" t="s">
        <v>63954</v>
      </c>
      <c r="C12079" s="14" t="s">
        <v>74497</v>
      </c>
      <c r="D12079" s="14" t="s">
        <v>88777</v>
      </c>
      <c r="E12079" s="14" t="s">
        <v>103421</v>
      </c>
      <c r="F12079" s="13" t="s">
        <v>13010</v>
      </c>
      <c r="G12079" s="12" t="s">
        <v>84966</v>
      </c>
      <c r="H12079" s="13" t="s">
        <v>3344</v>
      </c>
      <c r="I12079" s="14" t="s">
        <v>38777</v>
      </c>
      <c r="J12079" s="12" t="s">
        <v>39277</v>
      </c>
      <c r="K12079" s="12" t="s">
        <v>38783</v>
      </c>
      <c r="L12079" s="13" t="s">
        <v>117853</v>
      </c>
      <c r="M12079" s="14" t="s">
        <v>6316</v>
      </c>
    </row>
    <row r="12080" spans="1:13" ht="43.5">
      <c r="A12080" s="31" t="s">
        <v>38417</v>
      </c>
      <c r="B12080" s="14" t="s">
        <v>63955</v>
      </c>
      <c r="C12080" s="14" t="s">
        <v>74498</v>
      </c>
      <c r="D12080" s="14" t="s">
        <v>88778</v>
      </c>
      <c r="E12080" s="14" t="s">
        <v>103422</v>
      </c>
      <c r="F12080" s="13" t="s">
        <v>13010</v>
      </c>
      <c r="G12080" s="12" t="s">
        <v>84966</v>
      </c>
      <c r="H12080" s="13" t="s">
        <v>3540</v>
      </c>
      <c r="I12080" s="14" t="s">
        <v>38777</v>
      </c>
      <c r="J12080" s="12" t="s">
        <v>99574</v>
      </c>
      <c r="K12080" s="12" t="s">
        <v>38783</v>
      </c>
      <c r="L12080" s="13" t="s">
        <v>117854</v>
      </c>
      <c r="M12080" s="14" t="s">
        <v>24352</v>
      </c>
    </row>
    <row r="12081" spans="1:13" ht="43.5">
      <c r="A12081" s="31" t="s">
        <v>38420</v>
      </c>
      <c r="B12081" s="14" t="s">
        <v>63956</v>
      </c>
      <c r="C12081" s="14" t="s">
        <v>74499</v>
      </c>
      <c r="D12081" s="14" t="s">
        <v>88779</v>
      </c>
      <c r="E12081" s="14" t="s">
        <v>103423</v>
      </c>
      <c r="F12081" s="13" t="s">
        <v>13010</v>
      </c>
      <c r="G12081" s="12" t="s">
        <v>84966</v>
      </c>
      <c r="H12081" s="13" t="s">
        <v>24710</v>
      </c>
      <c r="I12081" s="14" t="s">
        <v>38778</v>
      </c>
      <c r="J12081" s="12" t="s">
        <v>52228</v>
      </c>
      <c r="K12081" s="12" t="s">
        <v>38798</v>
      </c>
      <c r="L12081" s="13" t="s">
        <v>117855</v>
      </c>
      <c r="M12081" s="14" t="s">
        <v>41291</v>
      </c>
    </row>
    <row r="12082" spans="1:13" ht="43.5">
      <c r="A12082" s="31" t="s">
        <v>38423</v>
      </c>
      <c r="B12082" s="14" t="s">
        <v>63957</v>
      </c>
      <c r="C12082" s="14" t="s">
        <v>74500</v>
      </c>
      <c r="D12082" s="14" t="s">
        <v>88780</v>
      </c>
      <c r="E12082" s="14" t="s">
        <v>103424</v>
      </c>
      <c r="F12082" s="13" t="s">
        <v>13010</v>
      </c>
      <c r="G12082" s="12" t="s">
        <v>84966</v>
      </c>
      <c r="H12082" s="13" t="s">
        <v>1900</v>
      </c>
      <c r="I12082" s="14" t="s">
        <v>38778</v>
      </c>
      <c r="J12082" s="12" t="s">
        <v>99570</v>
      </c>
      <c r="K12082" s="12" t="s">
        <v>38783</v>
      </c>
      <c r="L12082" s="13" t="s">
        <v>117856</v>
      </c>
      <c r="M12082" s="14" t="s">
        <v>38810</v>
      </c>
    </row>
    <row r="12083" spans="1:13" ht="58">
      <c r="A12083" s="31" t="s">
        <v>38426</v>
      </c>
      <c r="B12083" s="14" t="s">
        <v>63958</v>
      </c>
      <c r="C12083" s="14" t="s">
        <v>74501</v>
      </c>
      <c r="D12083" s="14" t="s">
        <v>88781</v>
      </c>
      <c r="E12083" s="14" t="s">
        <v>103425</v>
      </c>
      <c r="F12083" s="13" t="s">
        <v>13010</v>
      </c>
      <c r="G12083" s="12" t="s">
        <v>84966</v>
      </c>
      <c r="H12083" s="13" t="s">
        <v>1830</v>
      </c>
      <c r="I12083" s="14" t="s">
        <v>38777</v>
      </c>
      <c r="J12083" s="12" t="s">
        <v>61944</v>
      </c>
      <c r="K12083" s="12" t="s">
        <v>38783</v>
      </c>
      <c r="L12083" s="13" t="s">
        <v>117857</v>
      </c>
      <c r="M12083" s="14" t="s">
        <v>38809</v>
      </c>
    </row>
    <row r="12084" spans="1:13" ht="58">
      <c r="A12084" s="31" t="s">
        <v>38429</v>
      </c>
      <c r="B12084" s="14" t="s">
        <v>63959</v>
      </c>
      <c r="C12084" s="14" t="s">
        <v>74502</v>
      </c>
      <c r="D12084" s="14" t="s">
        <v>88782</v>
      </c>
      <c r="E12084" s="14" t="s">
        <v>103426</v>
      </c>
      <c r="F12084" s="13" t="s">
        <v>13010</v>
      </c>
      <c r="G12084" s="12" t="s">
        <v>84966</v>
      </c>
      <c r="H12084" s="13" t="s">
        <v>2078</v>
      </c>
      <c r="I12084" s="14" t="s">
        <v>38778</v>
      </c>
      <c r="J12084" s="12" t="s">
        <v>99527</v>
      </c>
      <c r="K12084" s="12" t="s">
        <v>38798</v>
      </c>
      <c r="L12084" s="13" t="s">
        <v>117858</v>
      </c>
      <c r="M12084" s="14" t="s">
        <v>6068</v>
      </c>
    </row>
    <row r="12085" spans="1:13" ht="43.5">
      <c r="A12085" s="31" t="s">
        <v>38432</v>
      </c>
      <c r="B12085" s="14" t="s">
        <v>63960</v>
      </c>
      <c r="C12085" s="14" t="s">
        <v>74503</v>
      </c>
      <c r="D12085" s="14" t="s">
        <v>88783</v>
      </c>
      <c r="E12085" s="14" t="s">
        <v>103427</v>
      </c>
      <c r="F12085" s="13" t="s">
        <v>13010</v>
      </c>
      <c r="G12085" s="12" t="s">
        <v>84966</v>
      </c>
      <c r="H12085" s="13" t="s">
        <v>5029</v>
      </c>
      <c r="I12085" s="14" t="s">
        <v>38778</v>
      </c>
      <c r="J12085" s="12" t="s">
        <v>45023</v>
      </c>
      <c r="K12085" s="12" t="s">
        <v>38798</v>
      </c>
      <c r="L12085" s="13" t="s">
        <v>117859</v>
      </c>
      <c r="M12085" s="14" t="s">
        <v>41291</v>
      </c>
    </row>
    <row r="12086" spans="1:13" ht="43.5">
      <c r="A12086" s="31" t="s">
        <v>38435</v>
      </c>
      <c r="B12086" s="14" t="s">
        <v>63961</v>
      </c>
      <c r="C12086" s="14" t="s">
        <v>74504</v>
      </c>
      <c r="D12086" s="14" t="s">
        <v>88784</v>
      </c>
      <c r="E12086" s="14" t="s">
        <v>103428</v>
      </c>
      <c r="F12086" s="13" t="s">
        <v>13010</v>
      </c>
      <c r="G12086" s="12" t="s">
        <v>84966</v>
      </c>
      <c r="H12086" s="13" t="s">
        <v>1864</v>
      </c>
      <c r="I12086" s="14" t="s">
        <v>38778</v>
      </c>
      <c r="J12086" s="12" t="s">
        <v>99571</v>
      </c>
      <c r="K12086" s="12" t="s">
        <v>38783</v>
      </c>
      <c r="L12086" s="13" t="s">
        <v>117860</v>
      </c>
      <c r="M12086" s="14" t="s">
        <v>3993</v>
      </c>
    </row>
    <row r="12087" spans="1:13" ht="43.5">
      <c r="A12087" s="31" t="s">
        <v>38438</v>
      </c>
      <c r="B12087" s="14" t="s">
        <v>63962</v>
      </c>
      <c r="C12087" s="14" t="s">
        <v>74505</v>
      </c>
      <c r="D12087" s="14" t="s">
        <v>88785</v>
      </c>
      <c r="E12087" s="14" t="s">
        <v>103429</v>
      </c>
      <c r="F12087" s="13" t="s">
        <v>13010</v>
      </c>
      <c r="G12087" s="12" t="s">
        <v>84966</v>
      </c>
      <c r="H12087" s="13" t="s">
        <v>4324</v>
      </c>
      <c r="I12087" s="14" t="s">
        <v>38778</v>
      </c>
      <c r="J12087" s="12" t="s">
        <v>99532</v>
      </c>
      <c r="K12087" s="12" t="s">
        <v>38783</v>
      </c>
      <c r="L12087" s="13" t="s">
        <v>117861</v>
      </c>
      <c r="M12087" s="14" t="s">
        <v>6068</v>
      </c>
    </row>
    <row r="12088" spans="1:13" ht="43.5">
      <c r="A12088" s="31" t="s">
        <v>38441</v>
      </c>
      <c r="B12088" s="14" t="s">
        <v>63963</v>
      </c>
      <c r="C12088" s="14" t="s">
        <v>74506</v>
      </c>
      <c r="D12088" s="14" t="s">
        <v>88786</v>
      </c>
      <c r="E12088" s="14" t="s">
        <v>103430</v>
      </c>
      <c r="F12088" s="13" t="s">
        <v>13010</v>
      </c>
      <c r="G12088" s="12" t="s">
        <v>84966</v>
      </c>
      <c r="H12088" s="13" t="s">
        <v>9726</v>
      </c>
      <c r="I12088" s="14" t="s">
        <v>38778</v>
      </c>
      <c r="J12088" s="12" t="s">
        <v>38896</v>
      </c>
      <c r="K12088" s="12" t="s">
        <v>38783</v>
      </c>
      <c r="L12088" s="13" t="s">
        <v>117862</v>
      </c>
      <c r="M12088" s="14" t="s">
        <v>38809</v>
      </c>
    </row>
    <row r="12089" spans="1:13" ht="43.5">
      <c r="A12089" s="31" t="s">
        <v>38444</v>
      </c>
      <c r="B12089" s="14" t="s">
        <v>63964</v>
      </c>
      <c r="C12089" s="14" t="s">
        <v>74507</v>
      </c>
      <c r="D12089" s="14" t="s">
        <v>88787</v>
      </c>
      <c r="E12089" s="14" t="s">
        <v>103431</v>
      </c>
      <c r="F12089" s="13" t="s">
        <v>13010</v>
      </c>
      <c r="G12089" s="12" t="s">
        <v>84966</v>
      </c>
      <c r="H12089" s="13" t="s">
        <v>2338</v>
      </c>
      <c r="I12089" s="14" t="s">
        <v>38777</v>
      </c>
      <c r="J12089" s="12" t="s">
        <v>41559</v>
      </c>
      <c r="K12089" s="12" t="s">
        <v>38783</v>
      </c>
      <c r="L12089" s="13" t="s">
        <v>117863</v>
      </c>
      <c r="M12089" s="14" t="s">
        <v>4943</v>
      </c>
    </row>
    <row r="12090" spans="1:13" ht="43.5">
      <c r="A12090" s="31" t="s">
        <v>38447</v>
      </c>
      <c r="B12090" s="14" t="s">
        <v>63965</v>
      </c>
      <c r="C12090" s="14" t="s">
        <v>74508</v>
      </c>
      <c r="D12090" s="14" t="s">
        <v>88788</v>
      </c>
      <c r="E12090" s="14" t="s">
        <v>103432</v>
      </c>
      <c r="F12090" s="13" t="s">
        <v>13010</v>
      </c>
      <c r="G12090" s="12" t="s">
        <v>84966</v>
      </c>
      <c r="H12090" s="13" t="s">
        <v>5212</v>
      </c>
      <c r="I12090" s="14" t="s">
        <v>38777</v>
      </c>
      <c r="J12090" s="12" t="s">
        <v>46799</v>
      </c>
      <c r="K12090" s="12" t="s">
        <v>38783</v>
      </c>
      <c r="L12090" s="13" t="s">
        <v>117864</v>
      </c>
      <c r="M12090" s="14" t="s">
        <v>25223</v>
      </c>
    </row>
    <row r="12091" spans="1:13" ht="43.5">
      <c r="A12091" s="31" t="s">
        <v>38450</v>
      </c>
      <c r="B12091" s="14" t="s">
        <v>63966</v>
      </c>
      <c r="C12091" s="14" t="s">
        <v>74509</v>
      </c>
      <c r="D12091" s="14" t="s">
        <v>88789</v>
      </c>
      <c r="E12091" s="14" t="s">
        <v>103433</v>
      </c>
      <c r="F12091" s="13" t="s">
        <v>13010</v>
      </c>
      <c r="G12091" s="12" t="s">
        <v>84966</v>
      </c>
      <c r="H12091" s="13" t="s">
        <v>2244</v>
      </c>
      <c r="I12091" s="14" t="s">
        <v>38778</v>
      </c>
      <c r="J12091" s="12" t="s">
        <v>99601</v>
      </c>
      <c r="K12091" s="12" t="s">
        <v>38783</v>
      </c>
      <c r="L12091" s="13" t="s">
        <v>117865</v>
      </c>
      <c r="M12091" s="14" t="s">
        <v>4943</v>
      </c>
    </row>
    <row r="12092" spans="1:13" ht="43.5">
      <c r="A12092" s="31" t="s">
        <v>38453</v>
      </c>
      <c r="B12092" s="14" t="s">
        <v>63967</v>
      </c>
      <c r="C12092" s="14" t="s">
        <v>74510</v>
      </c>
      <c r="D12092" s="14" t="s">
        <v>88790</v>
      </c>
      <c r="E12092" s="14" t="s">
        <v>103434</v>
      </c>
      <c r="F12092" s="13" t="s">
        <v>13010</v>
      </c>
      <c r="G12092" s="12" t="s">
        <v>84966</v>
      </c>
      <c r="H12092" s="13" t="s">
        <v>2407</v>
      </c>
      <c r="I12092" s="14" t="s">
        <v>38777</v>
      </c>
      <c r="J12092" s="12" t="s">
        <v>99529</v>
      </c>
      <c r="K12092" s="12" t="s">
        <v>38783</v>
      </c>
      <c r="L12092" s="13" t="s">
        <v>117866</v>
      </c>
      <c r="M12092" s="14" t="s">
        <v>24352</v>
      </c>
    </row>
    <row r="12093" spans="1:13" ht="43.5">
      <c r="A12093" s="31" t="s">
        <v>38456</v>
      </c>
      <c r="B12093" s="14" t="s">
        <v>63968</v>
      </c>
      <c r="C12093" s="14" t="s">
        <v>74511</v>
      </c>
      <c r="D12093" s="14" t="s">
        <v>88791</v>
      </c>
      <c r="E12093" s="14" t="s">
        <v>103435</v>
      </c>
      <c r="F12093" s="13" t="s">
        <v>13010</v>
      </c>
      <c r="G12093" s="12" t="s">
        <v>84966</v>
      </c>
      <c r="H12093" s="13" t="s">
        <v>4633</v>
      </c>
      <c r="I12093" s="14" t="s">
        <v>38777</v>
      </c>
      <c r="J12093" s="12" t="s">
        <v>44230</v>
      </c>
      <c r="K12093" s="12" t="s">
        <v>38783</v>
      </c>
      <c r="L12093" s="13" t="s">
        <v>117867</v>
      </c>
      <c r="M12093" s="14" t="s">
        <v>38810</v>
      </c>
    </row>
    <row r="12094" spans="1:13" ht="29">
      <c r="A12094" s="31" t="s">
        <v>38459</v>
      </c>
      <c r="B12094" s="14" t="s">
        <v>63969</v>
      </c>
      <c r="C12094" s="14" t="s">
        <v>74512</v>
      </c>
      <c r="D12094" s="14" t="s">
        <v>88792</v>
      </c>
      <c r="E12094" s="14" t="s">
        <v>103436</v>
      </c>
      <c r="F12094" s="13" t="s">
        <v>13010</v>
      </c>
      <c r="G12094" s="12" t="s">
        <v>84966</v>
      </c>
      <c r="H12094" s="13" t="s">
        <v>2338</v>
      </c>
      <c r="I12094" s="14" t="s">
        <v>38777</v>
      </c>
      <c r="J12094" s="12" t="s">
        <v>39481</v>
      </c>
      <c r="K12094" s="12" t="s">
        <v>38798</v>
      </c>
      <c r="L12094" s="13" t="s">
        <v>117868</v>
      </c>
      <c r="M12094" s="14" t="s">
        <v>6316</v>
      </c>
    </row>
    <row r="12095" spans="1:13" ht="43.5">
      <c r="A12095" s="31" t="s">
        <v>38462</v>
      </c>
      <c r="B12095" s="14" t="s">
        <v>63970</v>
      </c>
      <c r="C12095" s="14" t="s">
        <v>74513</v>
      </c>
      <c r="D12095" s="14" t="s">
        <v>88793</v>
      </c>
      <c r="E12095" s="14" t="s">
        <v>103437</v>
      </c>
      <c r="F12095" s="13" t="s">
        <v>13010</v>
      </c>
      <c r="G12095" s="12" t="s">
        <v>84966</v>
      </c>
      <c r="H12095" s="13" t="s">
        <v>8121</v>
      </c>
      <c r="I12095" s="14" t="s">
        <v>38777</v>
      </c>
      <c r="J12095" s="12" t="s">
        <v>99501</v>
      </c>
      <c r="K12095" s="12" t="s">
        <v>38798</v>
      </c>
      <c r="L12095" s="13" t="s">
        <v>117869</v>
      </c>
      <c r="M12095" s="14" t="s">
        <v>41291</v>
      </c>
    </row>
    <row r="12096" spans="1:13" ht="43.5">
      <c r="A12096" s="31" t="s">
        <v>38465</v>
      </c>
      <c r="B12096" s="14" t="s">
        <v>63971</v>
      </c>
      <c r="C12096" s="14" t="s">
        <v>74514</v>
      </c>
      <c r="D12096" s="14" t="s">
        <v>88794</v>
      </c>
      <c r="E12096" s="14" t="s">
        <v>103438</v>
      </c>
      <c r="F12096" s="13" t="s">
        <v>13010</v>
      </c>
      <c r="G12096" s="12" t="s">
        <v>84966</v>
      </c>
      <c r="H12096" s="13" t="s">
        <v>19461</v>
      </c>
      <c r="I12096" s="14" t="s">
        <v>38777</v>
      </c>
      <c r="J12096" s="12" t="s">
        <v>99495</v>
      </c>
      <c r="K12096" s="12" t="s">
        <v>38798</v>
      </c>
      <c r="L12096" s="13" t="s">
        <v>117870</v>
      </c>
      <c r="M12096" s="14" t="s">
        <v>12760</v>
      </c>
    </row>
    <row r="12097" spans="1:13" ht="43.5">
      <c r="A12097" s="31" t="s">
        <v>38468</v>
      </c>
      <c r="B12097" s="14" t="s">
        <v>63972</v>
      </c>
      <c r="C12097" s="14" t="s">
        <v>74515</v>
      </c>
      <c r="D12097" s="14" t="s">
        <v>88795</v>
      </c>
      <c r="E12097" s="14" t="s">
        <v>103439</v>
      </c>
      <c r="F12097" s="13" t="s">
        <v>13010</v>
      </c>
      <c r="G12097" s="12" t="s">
        <v>84966</v>
      </c>
      <c r="H12097" s="13" t="s">
        <v>2038</v>
      </c>
      <c r="I12097" s="14" t="s">
        <v>38777</v>
      </c>
      <c r="J12097" s="12" t="s">
        <v>48264</v>
      </c>
      <c r="K12097" s="12" t="s">
        <v>38783</v>
      </c>
      <c r="L12097" s="13" t="s">
        <v>117871</v>
      </c>
      <c r="M12097" s="14" t="s">
        <v>6316</v>
      </c>
    </row>
    <row r="12098" spans="1:13" ht="29">
      <c r="A12098" s="31" t="s">
        <v>38471</v>
      </c>
      <c r="B12098" s="14" t="s">
        <v>63973</v>
      </c>
      <c r="C12098" s="14" t="s">
        <v>74516</v>
      </c>
      <c r="D12098" s="14" t="s">
        <v>88796</v>
      </c>
      <c r="E12098" s="14" t="s">
        <v>103440</v>
      </c>
      <c r="F12098" s="13" t="s">
        <v>13010</v>
      </c>
      <c r="G12098" s="12" t="s">
        <v>84966</v>
      </c>
      <c r="H12098" s="13" t="s">
        <v>2070</v>
      </c>
      <c r="I12098" s="14" t="s">
        <v>38777</v>
      </c>
      <c r="J12098" s="12" t="s">
        <v>49046</v>
      </c>
      <c r="K12098" s="12" t="s">
        <v>38798</v>
      </c>
      <c r="L12098" s="13" t="s">
        <v>117872</v>
      </c>
      <c r="M12098" s="14" t="s">
        <v>6316</v>
      </c>
    </row>
    <row r="12099" spans="1:13" ht="43.5">
      <c r="A12099" s="31" t="s">
        <v>38474</v>
      </c>
      <c r="B12099" s="14" t="s">
        <v>63974</v>
      </c>
      <c r="C12099" s="14" t="s">
        <v>74517</v>
      </c>
      <c r="D12099" s="14" t="s">
        <v>88797</v>
      </c>
      <c r="E12099" s="14" t="s">
        <v>103441</v>
      </c>
      <c r="F12099" s="13" t="s">
        <v>13010</v>
      </c>
      <c r="G12099" s="12" t="s">
        <v>84966</v>
      </c>
      <c r="H12099" s="13" t="s">
        <v>4730</v>
      </c>
      <c r="I12099" s="14" t="s">
        <v>38778</v>
      </c>
      <c r="J12099" s="12" t="s">
        <v>46394</v>
      </c>
      <c r="K12099" s="12" t="s">
        <v>38798</v>
      </c>
      <c r="L12099" s="13" t="s">
        <v>117873</v>
      </c>
      <c r="M12099" s="14" t="s">
        <v>38810</v>
      </c>
    </row>
    <row r="12100" spans="1:13" ht="43.5">
      <c r="A12100" s="31" t="s">
        <v>38477</v>
      </c>
      <c r="B12100" s="14" t="s">
        <v>37817</v>
      </c>
      <c r="C12100" s="14" t="s">
        <v>37818</v>
      </c>
      <c r="D12100" s="14" t="s">
        <v>88798</v>
      </c>
      <c r="E12100" s="14" t="s">
        <v>103442</v>
      </c>
      <c r="F12100" s="13" t="s">
        <v>13010</v>
      </c>
      <c r="G12100" s="12" t="s">
        <v>38776</v>
      </c>
      <c r="H12100" s="13" t="s">
        <v>17590</v>
      </c>
      <c r="I12100" s="14" t="s">
        <v>38778</v>
      </c>
      <c r="J12100" s="12" t="s">
        <v>99512</v>
      </c>
      <c r="K12100" s="12" t="s">
        <v>38798</v>
      </c>
      <c r="L12100" s="13" t="s">
        <v>117874</v>
      </c>
      <c r="M12100" s="14" t="s">
        <v>38810</v>
      </c>
    </row>
    <row r="12101" spans="1:13" ht="43.5">
      <c r="A12101" s="31" t="s">
        <v>38480</v>
      </c>
      <c r="B12101" s="14" t="s">
        <v>37820</v>
      </c>
      <c r="C12101" s="14" t="s">
        <v>37821</v>
      </c>
      <c r="D12101" s="14" t="s">
        <v>88799</v>
      </c>
      <c r="E12101" s="14" t="s">
        <v>103443</v>
      </c>
      <c r="F12101" s="13" t="s">
        <v>13010</v>
      </c>
      <c r="G12101" s="12" t="s">
        <v>38776</v>
      </c>
      <c r="H12101" s="13" t="s">
        <v>2667</v>
      </c>
      <c r="I12101" s="14" t="s">
        <v>38778</v>
      </c>
      <c r="J12101" s="12" t="s">
        <v>99528</v>
      </c>
      <c r="K12101" s="12" t="s">
        <v>38798</v>
      </c>
      <c r="L12101" s="13" t="s">
        <v>117875</v>
      </c>
      <c r="M12101" s="14" t="s">
        <v>4943</v>
      </c>
    </row>
    <row r="12102" spans="1:13" ht="29">
      <c r="A12102" s="31" t="s">
        <v>38483</v>
      </c>
      <c r="B12102" s="14" t="s">
        <v>63975</v>
      </c>
      <c r="C12102" s="14" t="s">
        <v>74518</v>
      </c>
      <c r="D12102" s="14" t="s">
        <v>88800</v>
      </c>
      <c r="E12102" s="14" t="s">
        <v>103444</v>
      </c>
      <c r="F12102" s="13" t="s">
        <v>13010</v>
      </c>
      <c r="G12102" s="12" t="s">
        <v>84966</v>
      </c>
      <c r="H12102" s="13" t="s">
        <v>3076</v>
      </c>
      <c r="I12102" s="14" t="s">
        <v>38778</v>
      </c>
      <c r="J12102" s="12" t="s">
        <v>52231</v>
      </c>
      <c r="K12102" s="12" t="s">
        <v>38783</v>
      </c>
      <c r="L12102" s="13" t="s">
        <v>117876</v>
      </c>
      <c r="M12102" s="14" t="s">
        <v>38947</v>
      </c>
    </row>
    <row r="12103" spans="1:13" ht="43.5">
      <c r="A12103" s="31" t="s">
        <v>38486</v>
      </c>
      <c r="B12103" s="14" t="s">
        <v>63976</v>
      </c>
      <c r="C12103" s="14" t="s">
        <v>74519</v>
      </c>
      <c r="D12103" s="14" t="s">
        <v>88801</v>
      </c>
      <c r="E12103" s="14" t="s">
        <v>103445</v>
      </c>
      <c r="F12103" s="13" t="s">
        <v>13010</v>
      </c>
      <c r="G12103" s="12" t="s">
        <v>84966</v>
      </c>
      <c r="H12103" s="13" t="s">
        <v>9269</v>
      </c>
      <c r="I12103" s="14" t="s">
        <v>38777</v>
      </c>
      <c r="J12103" s="12" t="s">
        <v>49046</v>
      </c>
      <c r="K12103" s="12" t="s">
        <v>38783</v>
      </c>
      <c r="L12103" s="13" t="s">
        <v>117877</v>
      </c>
      <c r="M12103" s="14" t="s">
        <v>38948</v>
      </c>
    </row>
    <row r="12104" spans="1:13" ht="43.5">
      <c r="A12104" s="31" t="s">
        <v>38489</v>
      </c>
      <c r="B12104" s="14" t="s">
        <v>63977</v>
      </c>
      <c r="C12104" s="14" t="s">
        <v>74520</v>
      </c>
      <c r="D12104" s="14" t="s">
        <v>88802</v>
      </c>
      <c r="E12104" s="14" t="s">
        <v>103446</v>
      </c>
      <c r="F12104" s="13" t="s">
        <v>13010</v>
      </c>
      <c r="G12104" s="12" t="s">
        <v>84966</v>
      </c>
      <c r="H12104" s="13" t="s">
        <v>2982</v>
      </c>
      <c r="I12104" s="14" t="s">
        <v>38777</v>
      </c>
      <c r="J12104" s="12" t="s">
        <v>46126</v>
      </c>
      <c r="K12104" s="12" t="s">
        <v>38898</v>
      </c>
      <c r="L12104" s="13" t="s">
        <v>117878</v>
      </c>
      <c r="M12104" s="14" t="s">
        <v>38855</v>
      </c>
    </row>
    <row r="12105" spans="1:13" ht="29">
      <c r="A12105" s="31" t="s">
        <v>38492</v>
      </c>
      <c r="B12105" s="14" t="s">
        <v>63978</v>
      </c>
      <c r="C12105" s="14" t="s">
        <v>74521</v>
      </c>
      <c r="D12105" s="14" t="s">
        <v>88803</v>
      </c>
      <c r="E12105" s="14" t="s">
        <v>103447</v>
      </c>
      <c r="F12105" s="13" t="s">
        <v>13010</v>
      </c>
      <c r="G12105" s="12" t="s">
        <v>84966</v>
      </c>
      <c r="H12105" s="13" t="s">
        <v>11224</v>
      </c>
      <c r="I12105" s="14" t="s">
        <v>38778</v>
      </c>
      <c r="J12105" s="12" t="s">
        <v>99528</v>
      </c>
      <c r="K12105" s="12" t="s">
        <v>38783</v>
      </c>
      <c r="L12105" s="13" t="s">
        <v>117879</v>
      </c>
      <c r="M12105" s="14" t="s">
        <v>38823</v>
      </c>
    </row>
    <row r="12106" spans="1:13" ht="43.5">
      <c r="A12106" s="31" t="s">
        <v>38495</v>
      </c>
      <c r="B12106" s="14" t="s">
        <v>63979</v>
      </c>
      <c r="C12106" s="14" t="s">
        <v>74522</v>
      </c>
      <c r="D12106" s="14" t="s">
        <v>88804</v>
      </c>
      <c r="E12106" s="14" t="s">
        <v>103448</v>
      </c>
      <c r="F12106" s="13" t="s">
        <v>13010</v>
      </c>
      <c r="G12106" s="12" t="s">
        <v>84966</v>
      </c>
      <c r="H12106" s="13" t="s">
        <v>7267</v>
      </c>
      <c r="I12106" s="14" t="s">
        <v>38777</v>
      </c>
      <c r="J12106" s="12" t="s">
        <v>99579</v>
      </c>
      <c r="K12106" s="12" t="s">
        <v>38798</v>
      </c>
      <c r="L12106" s="13" t="s">
        <v>117880</v>
      </c>
      <c r="M12106" s="14" t="s">
        <v>38823</v>
      </c>
    </row>
    <row r="12107" spans="1:13" ht="29">
      <c r="A12107" s="31" t="s">
        <v>38498</v>
      </c>
      <c r="B12107" s="14" t="s">
        <v>63980</v>
      </c>
      <c r="C12107" s="14" t="s">
        <v>74523</v>
      </c>
      <c r="D12107" s="14" t="s">
        <v>88805</v>
      </c>
      <c r="E12107" s="14" t="s">
        <v>103449</v>
      </c>
      <c r="F12107" s="13" t="s">
        <v>13010</v>
      </c>
      <c r="G12107" s="12" t="s">
        <v>84966</v>
      </c>
      <c r="H12107" s="13" t="s">
        <v>2176</v>
      </c>
      <c r="I12107" s="14" t="s">
        <v>38777</v>
      </c>
      <c r="J12107" s="12" t="s">
        <v>46959</v>
      </c>
      <c r="K12107" s="12" t="s">
        <v>38783</v>
      </c>
      <c r="L12107" s="13" t="s">
        <v>117881</v>
      </c>
      <c r="M12107" s="14" t="s">
        <v>3993</v>
      </c>
    </row>
    <row r="12108" spans="1:13" ht="43.5">
      <c r="A12108" s="31" t="s">
        <v>38501</v>
      </c>
      <c r="B12108" s="14" t="s">
        <v>63981</v>
      </c>
      <c r="C12108" s="14" t="s">
        <v>74524</v>
      </c>
      <c r="D12108" s="14" t="s">
        <v>88806</v>
      </c>
      <c r="E12108" s="14" t="s">
        <v>103450</v>
      </c>
      <c r="F12108" s="13" t="s">
        <v>13010</v>
      </c>
      <c r="G12108" s="12" t="s">
        <v>84966</v>
      </c>
      <c r="H12108" s="13" t="s">
        <v>2176</v>
      </c>
      <c r="I12108" s="14" t="s">
        <v>38778</v>
      </c>
      <c r="J12108" s="12" t="s">
        <v>99539</v>
      </c>
      <c r="K12108" s="12" t="s">
        <v>38898</v>
      </c>
      <c r="L12108" s="13" t="s">
        <v>117882</v>
      </c>
      <c r="M12108" s="14" t="s">
        <v>3993</v>
      </c>
    </row>
    <row r="12109" spans="1:13" ht="29">
      <c r="A12109" s="31" t="s">
        <v>38504</v>
      </c>
      <c r="B12109" s="14" t="s">
        <v>63982</v>
      </c>
      <c r="C12109" s="14" t="s">
        <v>74525</v>
      </c>
      <c r="D12109" s="14" t="s">
        <v>88807</v>
      </c>
      <c r="E12109" s="14" t="s">
        <v>103451</v>
      </c>
      <c r="F12109" s="13" t="s">
        <v>13010</v>
      </c>
      <c r="G12109" s="12" t="s">
        <v>84966</v>
      </c>
      <c r="H12109" s="13" t="s">
        <v>2317</v>
      </c>
      <c r="I12109" s="14" t="s">
        <v>38778</v>
      </c>
      <c r="J12109" s="12" t="s">
        <v>52235</v>
      </c>
      <c r="K12109" s="12" t="s">
        <v>38798</v>
      </c>
      <c r="L12109" s="13" t="s">
        <v>117883</v>
      </c>
      <c r="M12109" s="14" t="s">
        <v>3993</v>
      </c>
    </row>
    <row r="12110" spans="1:13" ht="43.5">
      <c r="A12110" s="31" t="s">
        <v>38507</v>
      </c>
      <c r="B12110" s="14" t="s">
        <v>63983</v>
      </c>
      <c r="C12110" s="14" t="s">
        <v>74526</v>
      </c>
      <c r="D12110" s="14" t="s">
        <v>88808</v>
      </c>
      <c r="E12110" s="14" t="s">
        <v>103452</v>
      </c>
      <c r="F12110" s="13" t="s">
        <v>13010</v>
      </c>
      <c r="G12110" s="12" t="s">
        <v>84966</v>
      </c>
      <c r="H12110" s="13" t="s">
        <v>4617</v>
      </c>
      <c r="I12110" s="14" t="s">
        <v>38777</v>
      </c>
      <c r="J12110" s="12" t="s">
        <v>52233</v>
      </c>
      <c r="K12110" s="12" t="s">
        <v>38798</v>
      </c>
      <c r="L12110" s="13" t="s">
        <v>117884</v>
      </c>
      <c r="M12110" s="14" t="s">
        <v>4943</v>
      </c>
    </row>
    <row r="12111" spans="1:13" ht="43.5">
      <c r="A12111" s="31" t="s">
        <v>38510</v>
      </c>
      <c r="B12111" s="14" t="s">
        <v>63984</v>
      </c>
      <c r="C12111" s="14" t="s">
        <v>74527</v>
      </c>
      <c r="D12111" s="14" t="s">
        <v>88809</v>
      </c>
      <c r="E12111" s="14" t="s">
        <v>103453</v>
      </c>
      <c r="F12111" s="13" t="s">
        <v>13010</v>
      </c>
      <c r="G12111" s="12" t="s">
        <v>84966</v>
      </c>
      <c r="H12111" s="13" t="s">
        <v>4791</v>
      </c>
      <c r="I12111" s="14" t="s">
        <v>38778</v>
      </c>
      <c r="J12111" s="12" t="s">
        <v>99562</v>
      </c>
      <c r="K12111" s="12" t="s">
        <v>38783</v>
      </c>
      <c r="L12111" s="13" t="s">
        <v>117885</v>
      </c>
      <c r="M12111" s="14" t="s">
        <v>6316</v>
      </c>
    </row>
    <row r="12112" spans="1:13" ht="43.5">
      <c r="A12112" s="31" t="s">
        <v>38513</v>
      </c>
      <c r="B12112" s="14" t="s">
        <v>63985</v>
      </c>
      <c r="C12112" s="14" t="s">
        <v>74528</v>
      </c>
      <c r="D12112" s="14" t="s">
        <v>88810</v>
      </c>
      <c r="E12112" s="14" t="s">
        <v>103454</v>
      </c>
      <c r="F12112" s="13" t="s">
        <v>13010</v>
      </c>
      <c r="G12112" s="12" t="s">
        <v>84966</v>
      </c>
      <c r="H12112" s="13" t="s">
        <v>4791</v>
      </c>
      <c r="I12112" s="14" t="s">
        <v>38777</v>
      </c>
      <c r="J12112" s="12" t="s">
        <v>99527</v>
      </c>
      <c r="K12112" s="12" t="s">
        <v>38783</v>
      </c>
      <c r="L12112" s="13" t="s">
        <v>117886</v>
      </c>
      <c r="M12112" s="14" t="s">
        <v>6316</v>
      </c>
    </row>
    <row r="12113" spans="1:13" ht="43.5">
      <c r="A12113" s="31" t="s">
        <v>38516</v>
      </c>
      <c r="B12113" s="14" t="s">
        <v>37823</v>
      </c>
      <c r="C12113" s="14" t="s">
        <v>37824</v>
      </c>
      <c r="D12113" s="14" t="s">
        <v>88811</v>
      </c>
      <c r="E12113" s="14" t="s">
        <v>103455</v>
      </c>
      <c r="F12113" s="13" t="s">
        <v>13010</v>
      </c>
      <c r="G12113" s="12" t="s">
        <v>38776</v>
      </c>
      <c r="H12113" s="13" t="s">
        <v>5169</v>
      </c>
      <c r="I12113" s="14" t="s">
        <v>38778</v>
      </c>
      <c r="J12113" s="12" t="s">
        <v>99536</v>
      </c>
      <c r="K12113" s="12" t="s">
        <v>38783</v>
      </c>
      <c r="L12113" s="13" t="s">
        <v>117887</v>
      </c>
      <c r="M12113" s="14" t="s">
        <v>25223</v>
      </c>
    </row>
    <row r="12114" spans="1:13" ht="58">
      <c r="A12114" s="31" t="s">
        <v>38519</v>
      </c>
      <c r="B12114" s="14" t="s">
        <v>63986</v>
      </c>
      <c r="C12114" s="14" t="s">
        <v>74529</v>
      </c>
      <c r="D12114" s="14" t="s">
        <v>88812</v>
      </c>
      <c r="E12114" s="14" t="s">
        <v>103456</v>
      </c>
      <c r="F12114" s="13" t="s">
        <v>13010</v>
      </c>
      <c r="G12114" s="12" t="s">
        <v>84966</v>
      </c>
      <c r="H12114" s="13" t="s">
        <v>2078</v>
      </c>
      <c r="I12114" s="14" t="s">
        <v>38778</v>
      </c>
      <c r="J12114" s="12" t="s">
        <v>99529</v>
      </c>
      <c r="K12114" s="12" t="s">
        <v>38798</v>
      </c>
      <c r="L12114" s="13" t="s">
        <v>117888</v>
      </c>
      <c r="M12114" s="14" t="s">
        <v>6068</v>
      </c>
    </row>
    <row r="12115" spans="1:13" ht="87">
      <c r="A12115" s="31" t="s">
        <v>38522</v>
      </c>
      <c r="B12115" s="14" t="s">
        <v>63987</v>
      </c>
      <c r="C12115" s="14" t="s">
        <v>74530</v>
      </c>
      <c r="D12115" s="14" t="s">
        <v>88813</v>
      </c>
      <c r="E12115" s="14" t="s">
        <v>103457</v>
      </c>
      <c r="F12115" s="13" t="s">
        <v>13010</v>
      </c>
      <c r="G12115" s="12" t="s">
        <v>84966</v>
      </c>
      <c r="H12115" s="13" t="s">
        <v>2755</v>
      </c>
      <c r="I12115" s="14" t="s">
        <v>38778</v>
      </c>
      <c r="J12115" s="12" t="s">
        <v>44519</v>
      </c>
      <c r="K12115" s="12" t="s">
        <v>38783</v>
      </c>
      <c r="L12115" s="13" t="s">
        <v>117889</v>
      </c>
      <c r="M12115" s="14" t="s">
        <v>24352</v>
      </c>
    </row>
    <row r="12116" spans="1:13" ht="43.5">
      <c r="A12116" s="31" t="s">
        <v>38525</v>
      </c>
      <c r="B12116" s="14" t="s">
        <v>63988</v>
      </c>
      <c r="C12116" s="14" t="s">
        <v>74531</v>
      </c>
      <c r="D12116" s="14" t="s">
        <v>88814</v>
      </c>
      <c r="E12116" s="14" t="s">
        <v>103458</v>
      </c>
      <c r="F12116" s="13" t="s">
        <v>13010</v>
      </c>
      <c r="G12116" s="12" t="s">
        <v>84966</v>
      </c>
      <c r="H12116" s="13" t="s">
        <v>6404</v>
      </c>
      <c r="I12116" s="14" t="s">
        <v>38778</v>
      </c>
      <c r="J12116" s="12" t="s">
        <v>99565</v>
      </c>
      <c r="K12116" s="12" t="s">
        <v>38783</v>
      </c>
      <c r="L12116" s="13" t="s">
        <v>117890</v>
      </c>
      <c r="M12116" s="14" t="s">
        <v>38947</v>
      </c>
    </row>
    <row r="12117" spans="1:13" ht="43.5">
      <c r="A12117" s="31" t="s">
        <v>38528</v>
      </c>
      <c r="B12117" s="14" t="s">
        <v>63989</v>
      </c>
      <c r="C12117" s="14" t="s">
        <v>74532</v>
      </c>
      <c r="D12117" s="14" t="s">
        <v>88815</v>
      </c>
      <c r="E12117" s="14" t="s">
        <v>103459</v>
      </c>
      <c r="F12117" s="13" t="s">
        <v>13010</v>
      </c>
      <c r="G12117" s="12" t="s">
        <v>84966</v>
      </c>
      <c r="H12117" s="13" t="s">
        <v>23013</v>
      </c>
      <c r="I12117" s="14" t="s">
        <v>38778</v>
      </c>
      <c r="J12117" s="12" t="s">
        <v>99529</v>
      </c>
      <c r="K12117" s="12" t="s">
        <v>38783</v>
      </c>
      <c r="L12117" s="13" t="s">
        <v>117891</v>
      </c>
      <c r="M12117" s="14" t="s">
        <v>38810</v>
      </c>
    </row>
    <row r="12118" spans="1:13" ht="58">
      <c r="A12118" s="31" t="s">
        <v>38531</v>
      </c>
      <c r="B12118" s="14" t="s">
        <v>63990</v>
      </c>
      <c r="C12118" s="14" t="s">
        <v>74533</v>
      </c>
      <c r="D12118" s="14" t="s">
        <v>88816</v>
      </c>
      <c r="E12118" s="14" t="s">
        <v>103460</v>
      </c>
      <c r="F12118" s="13" t="s">
        <v>13010</v>
      </c>
      <c r="G12118" s="12" t="s">
        <v>84966</v>
      </c>
      <c r="H12118" s="13" t="s">
        <v>3748</v>
      </c>
      <c r="I12118" s="14" t="s">
        <v>38778</v>
      </c>
      <c r="J12118" s="12" t="s">
        <v>99542</v>
      </c>
      <c r="K12118" s="12" t="s">
        <v>38798</v>
      </c>
      <c r="L12118" s="13" t="s">
        <v>117892</v>
      </c>
      <c r="M12118" s="14" t="s">
        <v>6068</v>
      </c>
    </row>
    <row r="12119" spans="1:13" ht="29">
      <c r="A12119" s="31" t="s">
        <v>38534</v>
      </c>
      <c r="B12119" s="14" t="s">
        <v>63991</v>
      </c>
      <c r="C12119" s="14" t="s">
        <v>74534</v>
      </c>
      <c r="D12119" s="14" t="s">
        <v>88817</v>
      </c>
      <c r="E12119" s="14" t="s">
        <v>103461</v>
      </c>
      <c r="F12119" s="13" t="s">
        <v>13010</v>
      </c>
      <c r="G12119" s="12" t="s">
        <v>84966</v>
      </c>
      <c r="H12119" s="13" t="s">
        <v>11224</v>
      </c>
      <c r="I12119" s="14" t="s">
        <v>38778</v>
      </c>
      <c r="J12119" s="12" t="s">
        <v>99568</v>
      </c>
      <c r="K12119" s="12" t="s">
        <v>38783</v>
      </c>
      <c r="L12119" s="13" t="s">
        <v>117893</v>
      </c>
      <c r="M12119" s="14" t="s">
        <v>38823</v>
      </c>
    </row>
    <row r="12120" spans="1:13" ht="43.5">
      <c r="A12120" s="31" t="s">
        <v>38537</v>
      </c>
      <c r="B12120" s="14" t="s">
        <v>63992</v>
      </c>
      <c r="C12120" s="14" t="s">
        <v>74535</v>
      </c>
      <c r="D12120" s="14" t="s">
        <v>88818</v>
      </c>
      <c r="E12120" s="14" t="s">
        <v>103462</v>
      </c>
      <c r="F12120" s="13" t="s">
        <v>13010</v>
      </c>
      <c r="G12120" s="12" t="s">
        <v>84966</v>
      </c>
      <c r="H12120" s="13" t="s">
        <v>3889</v>
      </c>
      <c r="I12120" s="14" t="s">
        <v>38778</v>
      </c>
      <c r="J12120" s="12" t="s">
        <v>38796</v>
      </c>
      <c r="K12120" s="12" t="s">
        <v>38798</v>
      </c>
      <c r="L12120" s="13" t="s">
        <v>117894</v>
      </c>
      <c r="M12120" s="14" t="s">
        <v>38949</v>
      </c>
    </row>
    <row r="12121" spans="1:13" ht="43.5">
      <c r="A12121" s="31" t="s">
        <v>38540</v>
      </c>
      <c r="B12121" s="14" t="s">
        <v>63993</v>
      </c>
      <c r="C12121" s="14" t="s">
        <v>74536</v>
      </c>
      <c r="D12121" s="14" t="s">
        <v>88819</v>
      </c>
      <c r="E12121" s="14" t="s">
        <v>103463</v>
      </c>
      <c r="F12121" s="13" t="s">
        <v>13010</v>
      </c>
      <c r="G12121" s="12" t="s">
        <v>84966</v>
      </c>
      <c r="H12121" s="13" t="s">
        <v>2986</v>
      </c>
      <c r="I12121" s="14" t="s">
        <v>38777</v>
      </c>
      <c r="J12121" s="12" t="s">
        <v>99518</v>
      </c>
      <c r="K12121" s="12" t="s">
        <v>38783</v>
      </c>
      <c r="L12121" s="13" t="s">
        <v>117895</v>
      </c>
      <c r="M12121" s="14" t="s">
        <v>6316</v>
      </c>
    </row>
    <row r="12122" spans="1:13" ht="43.5">
      <c r="A12122" s="31" t="s">
        <v>38543</v>
      </c>
      <c r="B12122" s="14" t="s">
        <v>63994</v>
      </c>
      <c r="C12122" s="14" t="s">
        <v>74537</v>
      </c>
      <c r="D12122" s="14" t="s">
        <v>88820</v>
      </c>
      <c r="E12122" s="14" t="s">
        <v>103464</v>
      </c>
      <c r="F12122" s="13" t="s">
        <v>13010</v>
      </c>
      <c r="G12122" s="12" t="s">
        <v>84966</v>
      </c>
      <c r="H12122" s="13" t="s">
        <v>7497</v>
      </c>
      <c r="I12122" s="14" t="s">
        <v>38777</v>
      </c>
      <c r="J12122" s="12" t="s">
        <v>42111</v>
      </c>
      <c r="K12122" s="12" t="s">
        <v>38783</v>
      </c>
      <c r="L12122" s="13" t="s">
        <v>117896</v>
      </c>
      <c r="M12122" s="14" t="s">
        <v>38948</v>
      </c>
    </row>
    <row r="12123" spans="1:13" ht="43.5">
      <c r="A12123" s="31" t="s">
        <v>38546</v>
      </c>
      <c r="B12123" s="14" t="s">
        <v>63995</v>
      </c>
      <c r="C12123" s="14" t="s">
        <v>74538</v>
      </c>
      <c r="D12123" s="14" t="s">
        <v>88821</v>
      </c>
      <c r="E12123" s="14" t="s">
        <v>103465</v>
      </c>
      <c r="F12123" s="13" t="s">
        <v>13010</v>
      </c>
      <c r="G12123" s="12" t="s">
        <v>84966</v>
      </c>
      <c r="H12123" s="13" t="s">
        <v>2510</v>
      </c>
      <c r="I12123" s="14" t="s">
        <v>38778</v>
      </c>
      <c r="J12123" s="12" t="s">
        <v>99552</v>
      </c>
      <c r="K12123" s="12" t="s">
        <v>38783</v>
      </c>
      <c r="L12123" s="13" t="s">
        <v>117897</v>
      </c>
      <c r="M12123" s="14" t="s">
        <v>25223</v>
      </c>
    </row>
    <row r="12124" spans="1:13" ht="29">
      <c r="A12124" s="31" t="s">
        <v>38549</v>
      </c>
      <c r="B12124" s="14" t="s">
        <v>37826</v>
      </c>
      <c r="C12124" s="14" t="s">
        <v>37827</v>
      </c>
      <c r="D12124" s="14" t="s">
        <v>88822</v>
      </c>
      <c r="E12124" s="14" t="s">
        <v>103466</v>
      </c>
      <c r="F12124" s="13" t="s">
        <v>13010</v>
      </c>
      <c r="G12124" s="12" t="s">
        <v>38776</v>
      </c>
      <c r="H12124" s="13" t="s">
        <v>6454</v>
      </c>
      <c r="I12124" s="14" t="s">
        <v>38777</v>
      </c>
      <c r="J12124" s="12" t="s">
        <v>99559</v>
      </c>
      <c r="K12124" s="12" t="s">
        <v>38783</v>
      </c>
      <c r="L12124" s="13" t="s">
        <v>117898</v>
      </c>
      <c r="M12124" s="14" t="s">
        <v>6316</v>
      </c>
    </row>
    <row r="12125" spans="1:13" ht="43.5">
      <c r="A12125" s="31" t="s">
        <v>38552</v>
      </c>
      <c r="B12125" s="14" t="s">
        <v>63996</v>
      </c>
      <c r="C12125" s="14" t="s">
        <v>74539</v>
      </c>
      <c r="D12125" s="14" t="s">
        <v>88823</v>
      </c>
      <c r="E12125" s="14" t="s">
        <v>103467</v>
      </c>
      <c r="F12125" s="13" t="s">
        <v>13010</v>
      </c>
      <c r="G12125" s="12" t="s">
        <v>84966</v>
      </c>
      <c r="H12125" s="13" t="s">
        <v>15713</v>
      </c>
      <c r="I12125" s="14" t="s">
        <v>38778</v>
      </c>
      <c r="J12125" s="12" t="s">
        <v>46390</v>
      </c>
      <c r="K12125" s="12" t="s">
        <v>38783</v>
      </c>
      <c r="L12125" s="13" t="s">
        <v>117899</v>
      </c>
      <c r="M12125" s="14" t="s">
        <v>24352</v>
      </c>
    </row>
    <row r="12126" spans="1:13" ht="43.5">
      <c r="A12126" s="31" t="s">
        <v>38555</v>
      </c>
      <c r="B12126" s="14" t="s">
        <v>63997</v>
      </c>
      <c r="C12126" s="14" t="s">
        <v>74540</v>
      </c>
      <c r="D12126" s="14" t="s">
        <v>88824</v>
      </c>
      <c r="E12126" s="14" t="s">
        <v>103468</v>
      </c>
      <c r="F12126" s="13" t="s">
        <v>13010</v>
      </c>
      <c r="G12126" s="12" t="s">
        <v>84966</v>
      </c>
      <c r="H12126" s="13" t="s">
        <v>2271</v>
      </c>
      <c r="I12126" s="14" t="s">
        <v>38778</v>
      </c>
      <c r="J12126" s="12" t="s">
        <v>50818</v>
      </c>
      <c r="K12126" s="12" t="s">
        <v>38798</v>
      </c>
      <c r="L12126" s="13" t="s">
        <v>117900</v>
      </c>
      <c r="M12126" s="14" t="s">
        <v>38855</v>
      </c>
    </row>
    <row r="12127" spans="1:13" ht="43.5">
      <c r="A12127" s="31" t="s">
        <v>38558</v>
      </c>
      <c r="B12127" s="14" t="s">
        <v>63998</v>
      </c>
      <c r="C12127" s="14" t="s">
        <v>74541</v>
      </c>
      <c r="D12127" s="14" t="s">
        <v>88825</v>
      </c>
      <c r="E12127" s="14" t="s">
        <v>103469</v>
      </c>
      <c r="F12127" s="13" t="s">
        <v>13010</v>
      </c>
      <c r="G12127" s="12" t="s">
        <v>84966</v>
      </c>
      <c r="H12127" s="13" t="s">
        <v>3540</v>
      </c>
      <c r="I12127" s="14" t="s">
        <v>38778</v>
      </c>
      <c r="J12127" s="12" t="s">
        <v>55141</v>
      </c>
      <c r="K12127" s="12" t="s">
        <v>38783</v>
      </c>
      <c r="L12127" s="13" t="s">
        <v>117901</v>
      </c>
      <c r="M12127" s="14" t="s">
        <v>24352</v>
      </c>
    </row>
    <row r="12128" spans="1:13" ht="43.5">
      <c r="A12128" s="31" t="s">
        <v>38560</v>
      </c>
      <c r="B12128" s="14" t="s">
        <v>63999</v>
      </c>
      <c r="C12128" s="14" t="s">
        <v>74542</v>
      </c>
      <c r="D12128" s="14" t="s">
        <v>88826</v>
      </c>
      <c r="E12128" s="14" t="s">
        <v>103470</v>
      </c>
      <c r="F12128" s="13" t="s">
        <v>13010</v>
      </c>
      <c r="G12128" s="12" t="s">
        <v>84966</v>
      </c>
      <c r="H12128" s="13" t="s">
        <v>18542</v>
      </c>
      <c r="I12128" s="14" t="s">
        <v>38778</v>
      </c>
      <c r="J12128" s="12" t="s">
        <v>99496</v>
      </c>
      <c r="K12128" s="12" t="s">
        <v>38898</v>
      </c>
      <c r="L12128" s="13" t="s">
        <v>117902</v>
      </c>
      <c r="M12128" s="14" t="s">
        <v>41291</v>
      </c>
    </row>
    <row r="12129" spans="1:13" ht="43.5">
      <c r="A12129" s="31" t="s">
        <v>38563</v>
      </c>
      <c r="B12129" s="14" t="s">
        <v>64000</v>
      </c>
      <c r="C12129" s="14" t="s">
        <v>74543</v>
      </c>
      <c r="D12129" s="14" t="s">
        <v>88827</v>
      </c>
      <c r="E12129" s="14" t="s">
        <v>103471</v>
      </c>
      <c r="F12129" s="13" t="s">
        <v>13010</v>
      </c>
      <c r="G12129" s="12" t="s">
        <v>84966</v>
      </c>
      <c r="H12129" s="13" t="s">
        <v>5180</v>
      </c>
      <c r="I12129" s="14" t="s">
        <v>38778</v>
      </c>
      <c r="J12129" s="12" t="s">
        <v>49047</v>
      </c>
      <c r="K12129" s="12" t="s">
        <v>38798</v>
      </c>
      <c r="L12129" s="13" t="s">
        <v>117903</v>
      </c>
      <c r="M12129" s="14" t="s">
        <v>25223</v>
      </c>
    </row>
    <row r="12130" spans="1:13" ht="43.5">
      <c r="A12130" s="31" t="s">
        <v>38567</v>
      </c>
      <c r="B12130" s="14" t="s">
        <v>64001</v>
      </c>
      <c r="C12130" s="14" t="s">
        <v>74544</v>
      </c>
      <c r="D12130" s="14" t="s">
        <v>88828</v>
      </c>
      <c r="E12130" s="14" t="s">
        <v>103472</v>
      </c>
      <c r="F12130" s="13" t="s">
        <v>13010</v>
      </c>
      <c r="G12130" s="12" t="s">
        <v>84966</v>
      </c>
      <c r="H12130" s="13" t="s">
        <v>8121</v>
      </c>
      <c r="I12130" s="14" t="s">
        <v>38778</v>
      </c>
      <c r="J12130" s="12" t="s">
        <v>99584</v>
      </c>
      <c r="K12130" s="12" t="s">
        <v>38798</v>
      </c>
      <c r="L12130" s="13" t="s">
        <v>117904</v>
      </c>
      <c r="M12130" s="14" t="s">
        <v>41291</v>
      </c>
    </row>
    <row r="12131" spans="1:13" ht="29">
      <c r="A12131" s="31" t="s">
        <v>38571</v>
      </c>
      <c r="B12131" s="14" t="s">
        <v>64002</v>
      </c>
      <c r="C12131" s="14" t="s">
        <v>74545</v>
      </c>
      <c r="D12131" s="14" t="s">
        <v>88829</v>
      </c>
      <c r="E12131" s="14" t="s">
        <v>103473</v>
      </c>
      <c r="F12131" s="13" t="s">
        <v>13010</v>
      </c>
      <c r="G12131" s="12" t="s">
        <v>84966</v>
      </c>
      <c r="H12131" s="13" t="s">
        <v>2018</v>
      </c>
      <c r="I12131" s="14" t="s">
        <v>38778</v>
      </c>
      <c r="J12131" s="12" t="s">
        <v>55141</v>
      </c>
      <c r="K12131" s="12" t="s">
        <v>38798</v>
      </c>
      <c r="L12131" s="13" t="s">
        <v>117905</v>
      </c>
      <c r="M12131" s="14" t="s">
        <v>38947</v>
      </c>
    </row>
    <row r="12132" spans="1:13" ht="43.5">
      <c r="A12132" s="31" t="s">
        <v>38574</v>
      </c>
      <c r="B12132" s="14" t="s">
        <v>64003</v>
      </c>
      <c r="C12132" s="14" t="s">
        <v>74546</v>
      </c>
      <c r="D12132" s="14" t="s">
        <v>88830</v>
      </c>
      <c r="E12132" s="14" t="s">
        <v>103474</v>
      </c>
      <c r="F12132" s="13" t="s">
        <v>13010</v>
      </c>
      <c r="G12132" s="12" t="s">
        <v>84966</v>
      </c>
      <c r="H12132" s="13" t="s">
        <v>8614</v>
      </c>
      <c r="I12132" s="14" t="s">
        <v>38777</v>
      </c>
      <c r="J12132" s="12" t="s">
        <v>46396</v>
      </c>
      <c r="K12132" s="12" t="s">
        <v>38798</v>
      </c>
      <c r="L12132" s="13" t="s">
        <v>117906</v>
      </c>
      <c r="M12132" s="14" t="s">
        <v>6068</v>
      </c>
    </row>
    <row r="12133" spans="1:13" ht="29">
      <c r="A12133" s="31" t="s">
        <v>38578</v>
      </c>
      <c r="B12133" s="14" t="s">
        <v>64004</v>
      </c>
      <c r="C12133" s="14" t="s">
        <v>74547</v>
      </c>
      <c r="D12133" s="14" t="s">
        <v>88831</v>
      </c>
      <c r="E12133" s="14" t="s">
        <v>103475</v>
      </c>
      <c r="F12133" s="13" t="s">
        <v>13010</v>
      </c>
      <c r="G12133" s="12" t="s">
        <v>84966</v>
      </c>
      <c r="H12133" s="13" t="s">
        <v>1825</v>
      </c>
      <c r="I12133" s="14" t="s">
        <v>38778</v>
      </c>
      <c r="J12133" s="12" t="s">
        <v>99570</v>
      </c>
      <c r="K12133" s="12" t="s">
        <v>38783</v>
      </c>
      <c r="L12133" s="13" t="s">
        <v>117907</v>
      </c>
      <c r="M12133" s="14" t="s">
        <v>6316</v>
      </c>
    </row>
    <row r="12134" spans="1:13" ht="58">
      <c r="A12134" s="31" t="s">
        <v>38581</v>
      </c>
      <c r="B12134" s="14" t="s">
        <v>64005</v>
      </c>
      <c r="C12134" s="14" t="s">
        <v>74548</v>
      </c>
      <c r="D12134" s="14" t="s">
        <v>88832</v>
      </c>
      <c r="E12134" s="14" t="s">
        <v>103476</v>
      </c>
      <c r="F12134" s="13" t="s">
        <v>13010</v>
      </c>
      <c r="G12134" s="12" t="s">
        <v>84966</v>
      </c>
      <c r="H12134" s="13" t="s">
        <v>9805</v>
      </c>
      <c r="I12134" s="14" t="s">
        <v>38777</v>
      </c>
      <c r="J12134" s="12" t="s">
        <v>42130</v>
      </c>
      <c r="K12134" s="12" t="s">
        <v>38798</v>
      </c>
      <c r="L12134" s="13" t="s">
        <v>117908</v>
      </c>
      <c r="M12134" s="14" t="s">
        <v>38810</v>
      </c>
    </row>
    <row r="12135" spans="1:13" ht="43.5">
      <c r="A12135" s="31" t="s">
        <v>38585</v>
      </c>
      <c r="B12135" s="14" t="s">
        <v>64006</v>
      </c>
      <c r="C12135" s="14" t="s">
        <v>74549</v>
      </c>
      <c r="D12135" s="14" t="s">
        <v>88833</v>
      </c>
      <c r="E12135" s="14" t="s">
        <v>103477</v>
      </c>
      <c r="F12135" s="13" t="s">
        <v>13010</v>
      </c>
      <c r="G12135" s="12" t="s">
        <v>84966</v>
      </c>
      <c r="H12135" s="13" t="s">
        <v>84968</v>
      </c>
      <c r="I12135" s="14" t="s">
        <v>38777</v>
      </c>
      <c r="J12135" s="12" t="s">
        <v>99504</v>
      </c>
      <c r="K12135" s="12" t="s">
        <v>38783</v>
      </c>
      <c r="L12135" s="13" t="s">
        <v>117909</v>
      </c>
      <c r="M12135" s="14" t="s">
        <v>4943</v>
      </c>
    </row>
    <row r="12136" spans="1:13">
      <c r="A12136" s="31" t="s">
        <v>38589</v>
      </c>
      <c r="B12136" s="14" t="s">
        <v>37829</v>
      </c>
      <c r="C12136" s="14" t="s">
        <v>37830</v>
      </c>
      <c r="D12136" s="14" t="s">
        <v>88834</v>
      </c>
      <c r="E12136" s="14" t="s">
        <v>103478</v>
      </c>
      <c r="F12136" s="13" t="s">
        <v>13010</v>
      </c>
      <c r="G12136" s="12" t="s">
        <v>38776</v>
      </c>
      <c r="H12136" s="13" t="s">
        <v>2521</v>
      </c>
      <c r="I12136" s="14" t="s">
        <v>38777</v>
      </c>
      <c r="J12136" s="12" t="s">
        <v>99495</v>
      </c>
      <c r="K12136" s="12" t="s">
        <v>38783</v>
      </c>
      <c r="L12136" s="13" t="s">
        <v>117910</v>
      </c>
      <c r="M12136" s="14" t="s">
        <v>38947</v>
      </c>
    </row>
    <row r="12137" spans="1:13" ht="43.5">
      <c r="A12137" s="31" t="s">
        <v>38593</v>
      </c>
      <c r="B12137" s="14" t="s">
        <v>64007</v>
      </c>
      <c r="C12137" s="14" t="s">
        <v>74550</v>
      </c>
      <c r="D12137" s="14" t="s">
        <v>88835</v>
      </c>
      <c r="E12137" s="14" t="s">
        <v>103479</v>
      </c>
      <c r="F12137" s="13" t="s">
        <v>13010</v>
      </c>
      <c r="G12137" s="12" t="s">
        <v>84966</v>
      </c>
      <c r="H12137" s="13" t="s">
        <v>2089</v>
      </c>
      <c r="I12137" s="14" t="s">
        <v>38777</v>
      </c>
      <c r="J12137" s="12" t="s">
        <v>99583</v>
      </c>
      <c r="K12137" s="12" t="s">
        <v>38783</v>
      </c>
      <c r="L12137" s="13" t="s">
        <v>117911</v>
      </c>
      <c r="M12137" s="14" t="s">
        <v>3993</v>
      </c>
    </row>
    <row r="12138" spans="1:13" ht="29">
      <c r="A12138" s="31" t="s">
        <v>38596</v>
      </c>
      <c r="B12138" s="14" t="s">
        <v>64008</v>
      </c>
      <c r="C12138" s="14" t="s">
        <v>74551</v>
      </c>
      <c r="D12138" s="14" t="s">
        <v>88836</v>
      </c>
      <c r="E12138" s="14" t="s">
        <v>103480</v>
      </c>
      <c r="F12138" s="13" t="s">
        <v>13010</v>
      </c>
      <c r="G12138" s="12" t="s">
        <v>84966</v>
      </c>
      <c r="H12138" s="13" t="s">
        <v>2103</v>
      </c>
      <c r="I12138" s="14" t="s">
        <v>38778</v>
      </c>
      <c r="J12138" s="12" t="s">
        <v>52240</v>
      </c>
      <c r="K12138" s="12" t="s">
        <v>38783</v>
      </c>
      <c r="L12138" s="13" t="s">
        <v>117912</v>
      </c>
      <c r="M12138" s="14" t="s">
        <v>4943</v>
      </c>
    </row>
    <row r="12139" spans="1:13" ht="43.5">
      <c r="A12139" s="31" t="s">
        <v>38600</v>
      </c>
      <c r="B12139" s="14" t="s">
        <v>64009</v>
      </c>
      <c r="C12139" s="14" t="s">
        <v>74552</v>
      </c>
      <c r="D12139" s="14" t="s">
        <v>88837</v>
      </c>
      <c r="E12139" s="14" t="s">
        <v>103481</v>
      </c>
      <c r="F12139" s="13" t="s">
        <v>13010</v>
      </c>
      <c r="G12139" s="12" t="s">
        <v>84966</v>
      </c>
      <c r="H12139" s="13" t="s">
        <v>1915</v>
      </c>
      <c r="I12139" s="14" t="s">
        <v>38778</v>
      </c>
      <c r="J12139" s="12" t="s">
        <v>99602</v>
      </c>
      <c r="K12139" s="12" t="s">
        <v>38783</v>
      </c>
      <c r="L12139" s="13" t="s">
        <v>117913</v>
      </c>
      <c r="M12139" s="14" t="s">
        <v>6316</v>
      </c>
    </row>
    <row r="12140" spans="1:13" ht="43.5">
      <c r="A12140" s="31" t="s">
        <v>38604</v>
      </c>
      <c r="B12140" s="14" t="s">
        <v>64010</v>
      </c>
      <c r="C12140" s="14" t="s">
        <v>74553</v>
      </c>
      <c r="D12140" s="14" t="s">
        <v>88838</v>
      </c>
      <c r="E12140" s="14" t="s">
        <v>103482</v>
      </c>
      <c r="F12140" s="13" t="s">
        <v>13010</v>
      </c>
      <c r="G12140" s="12" t="s">
        <v>84966</v>
      </c>
      <c r="H12140" s="13" t="s">
        <v>7384</v>
      </c>
      <c r="I12140" s="14" t="s">
        <v>38778</v>
      </c>
      <c r="J12140" s="12" t="s">
        <v>99567</v>
      </c>
      <c r="K12140" s="12" t="s">
        <v>38783</v>
      </c>
      <c r="L12140" s="13" t="s">
        <v>117914</v>
      </c>
      <c r="M12140" s="14" t="s">
        <v>3993</v>
      </c>
    </row>
    <row r="12141" spans="1:13" ht="29">
      <c r="A12141" s="31" t="s">
        <v>38608</v>
      </c>
      <c r="B12141" s="14" t="s">
        <v>64011</v>
      </c>
      <c r="C12141" s="14" t="s">
        <v>74554</v>
      </c>
      <c r="D12141" s="14" t="s">
        <v>88839</v>
      </c>
      <c r="E12141" s="14" t="s">
        <v>103483</v>
      </c>
      <c r="F12141" s="13" t="s">
        <v>13010</v>
      </c>
      <c r="G12141" s="12" t="s">
        <v>84966</v>
      </c>
      <c r="H12141" s="13" t="s">
        <v>2011</v>
      </c>
      <c r="I12141" s="14" t="s">
        <v>38778</v>
      </c>
      <c r="J12141" s="12" t="s">
        <v>39483</v>
      </c>
      <c r="K12141" s="12" t="s">
        <v>38783</v>
      </c>
      <c r="L12141" s="13" t="s">
        <v>117915</v>
      </c>
      <c r="M12141" s="14" t="s">
        <v>4943</v>
      </c>
    </row>
    <row r="12142" spans="1:13" ht="29">
      <c r="A12142" s="31" t="s">
        <v>38612</v>
      </c>
      <c r="B12142" s="14" t="s">
        <v>64012</v>
      </c>
      <c r="C12142" s="14" t="s">
        <v>74555</v>
      </c>
      <c r="D12142" s="14" t="s">
        <v>88840</v>
      </c>
      <c r="E12142" s="14" t="s">
        <v>103484</v>
      </c>
      <c r="F12142" s="13" t="s">
        <v>13010</v>
      </c>
      <c r="G12142" s="12" t="s">
        <v>84966</v>
      </c>
      <c r="H12142" s="13" t="s">
        <v>11224</v>
      </c>
      <c r="I12142" s="14" t="s">
        <v>38777</v>
      </c>
      <c r="J12142" s="12" t="s">
        <v>99557</v>
      </c>
      <c r="K12142" s="12" t="s">
        <v>38783</v>
      </c>
      <c r="L12142" s="13" t="s">
        <v>117916</v>
      </c>
      <c r="M12142" s="14" t="s">
        <v>38823</v>
      </c>
    </row>
    <row r="12143" spans="1:13" ht="43.5">
      <c r="A12143" s="31" t="s">
        <v>38615</v>
      </c>
      <c r="B12143" s="14" t="s">
        <v>64013</v>
      </c>
      <c r="C12143" s="14" t="s">
        <v>74556</v>
      </c>
      <c r="D12143" s="14" t="s">
        <v>88841</v>
      </c>
      <c r="E12143" s="14" t="s">
        <v>103485</v>
      </c>
      <c r="F12143" s="13" t="s">
        <v>13010</v>
      </c>
      <c r="G12143" s="12" t="s">
        <v>84966</v>
      </c>
      <c r="H12143" s="13" t="s">
        <v>4001</v>
      </c>
      <c r="I12143" s="14" t="s">
        <v>38778</v>
      </c>
      <c r="J12143" s="12" t="s">
        <v>38891</v>
      </c>
      <c r="K12143" s="12" t="s">
        <v>38798</v>
      </c>
      <c r="L12143" s="13" t="s">
        <v>117917</v>
      </c>
      <c r="M12143" s="14" t="s">
        <v>3993</v>
      </c>
    </row>
    <row r="12144" spans="1:13" ht="58">
      <c r="A12144" s="31" t="s">
        <v>38618</v>
      </c>
      <c r="B12144" s="14" t="s">
        <v>64014</v>
      </c>
      <c r="C12144" s="14" t="s">
        <v>74557</v>
      </c>
      <c r="D12144" s="14" t="s">
        <v>88842</v>
      </c>
      <c r="E12144" s="14" t="s">
        <v>103486</v>
      </c>
      <c r="F12144" s="13" t="s">
        <v>13010</v>
      </c>
      <c r="G12144" s="12" t="s">
        <v>84966</v>
      </c>
      <c r="H12144" s="13" t="s">
        <v>4487</v>
      </c>
      <c r="I12144" s="14" t="s">
        <v>38778</v>
      </c>
      <c r="J12144" s="12" t="s">
        <v>42628</v>
      </c>
      <c r="K12144" s="12" t="s">
        <v>38798</v>
      </c>
      <c r="L12144" s="13" t="s">
        <v>117918</v>
      </c>
      <c r="M12144" s="14" t="s">
        <v>3993</v>
      </c>
    </row>
    <row r="12145" spans="1:13" ht="43.5">
      <c r="A12145" s="31" t="s">
        <v>38622</v>
      </c>
      <c r="B12145" s="14" t="s">
        <v>64015</v>
      </c>
      <c r="C12145" s="14" t="s">
        <v>74558</v>
      </c>
      <c r="D12145" s="14" t="s">
        <v>88843</v>
      </c>
      <c r="E12145" s="14" t="s">
        <v>103487</v>
      </c>
      <c r="F12145" s="13" t="s">
        <v>13010</v>
      </c>
      <c r="G12145" s="12" t="s">
        <v>84966</v>
      </c>
      <c r="H12145" s="13" t="s">
        <v>3997</v>
      </c>
      <c r="I12145" s="14" t="s">
        <v>38778</v>
      </c>
      <c r="J12145" s="12" t="s">
        <v>99562</v>
      </c>
      <c r="K12145" s="12" t="s">
        <v>38783</v>
      </c>
      <c r="L12145" s="13" t="s">
        <v>117919</v>
      </c>
      <c r="M12145" s="14" t="s">
        <v>38949</v>
      </c>
    </row>
    <row r="12146" spans="1:13" ht="58">
      <c r="A12146" s="31" t="s">
        <v>38625</v>
      </c>
      <c r="B12146" s="14" t="s">
        <v>64016</v>
      </c>
      <c r="C12146" s="14" t="s">
        <v>74559</v>
      </c>
      <c r="D12146" s="14" t="s">
        <v>88844</v>
      </c>
      <c r="E12146" s="14" t="s">
        <v>103488</v>
      </c>
      <c r="F12146" s="13" t="s">
        <v>13010</v>
      </c>
      <c r="G12146" s="12" t="s">
        <v>84966</v>
      </c>
      <c r="H12146" s="13" t="s">
        <v>17032</v>
      </c>
      <c r="I12146" s="14" t="s">
        <v>38778</v>
      </c>
      <c r="J12146" s="12" t="s">
        <v>55139</v>
      </c>
      <c r="K12146" s="12" t="s">
        <v>38783</v>
      </c>
      <c r="L12146" s="13" t="s">
        <v>117920</v>
      </c>
      <c r="M12146" s="14" t="s">
        <v>38810</v>
      </c>
    </row>
    <row r="12147" spans="1:13" ht="43.5">
      <c r="A12147" s="31" t="s">
        <v>38628</v>
      </c>
      <c r="B12147" s="14" t="s">
        <v>37832</v>
      </c>
      <c r="C12147" s="14" t="s">
        <v>37833</v>
      </c>
      <c r="D12147" s="14" t="s">
        <v>88845</v>
      </c>
      <c r="E12147" s="14" t="s">
        <v>103489</v>
      </c>
      <c r="F12147" s="13" t="s">
        <v>1665</v>
      </c>
      <c r="G12147" s="12" t="s">
        <v>38776</v>
      </c>
      <c r="H12147" s="13" t="s">
        <v>1751</v>
      </c>
      <c r="I12147" s="14" t="s">
        <v>38777</v>
      </c>
      <c r="J12147" s="12" t="s">
        <v>41310</v>
      </c>
      <c r="K12147" s="12" t="s">
        <v>38798</v>
      </c>
      <c r="L12147" s="13" t="s">
        <v>117921</v>
      </c>
      <c r="M12147" s="14" t="s">
        <v>38810</v>
      </c>
    </row>
    <row r="12148" spans="1:13" ht="43.5">
      <c r="A12148" s="31" t="s">
        <v>38631</v>
      </c>
      <c r="B12148" s="14" t="s">
        <v>64017</v>
      </c>
      <c r="C12148" s="14" t="s">
        <v>74560</v>
      </c>
      <c r="D12148" s="14" t="s">
        <v>88846</v>
      </c>
      <c r="E12148" s="14" t="s">
        <v>103490</v>
      </c>
      <c r="F12148" s="13" t="s">
        <v>13010</v>
      </c>
      <c r="G12148" s="12" t="s">
        <v>84966</v>
      </c>
      <c r="H12148" s="13" t="s">
        <v>10156</v>
      </c>
      <c r="I12148" s="14" t="s">
        <v>38777</v>
      </c>
      <c r="J12148" s="12" t="s">
        <v>44232</v>
      </c>
      <c r="K12148" s="12" t="s">
        <v>38783</v>
      </c>
      <c r="L12148" s="13" t="s">
        <v>117922</v>
      </c>
      <c r="M12148" s="14" t="s">
        <v>3993</v>
      </c>
    </row>
    <row r="12149" spans="1:13" ht="43.5">
      <c r="A12149" s="31" t="s">
        <v>38634</v>
      </c>
      <c r="B12149" s="14" t="s">
        <v>64018</v>
      </c>
      <c r="C12149" s="14" t="s">
        <v>74561</v>
      </c>
      <c r="D12149" s="14" t="s">
        <v>88847</v>
      </c>
      <c r="E12149" s="14" t="s">
        <v>103491</v>
      </c>
      <c r="F12149" s="13" t="s">
        <v>13010</v>
      </c>
      <c r="G12149" s="12" t="s">
        <v>84966</v>
      </c>
      <c r="H12149" s="13" t="s">
        <v>12510</v>
      </c>
      <c r="I12149" s="14" t="s">
        <v>38777</v>
      </c>
      <c r="J12149" s="12" t="s">
        <v>99603</v>
      </c>
      <c r="K12149" s="12" t="s">
        <v>38783</v>
      </c>
      <c r="L12149" s="13" t="s">
        <v>117923</v>
      </c>
      <c r="M12149" s="14" t="s">
        <v>6316</v>
      </c>
    </row>
    <row r="12150" spans="1:13" ht="43.5">
      <c r="A12150" s="31" t="s">
        <v>38638</v>
      </c>
      <c r="B12150" s="14" t="s">
        <v>64019</v>
      </c>
      <c r="C12150" s="14" t="s">
        <v>74562</v>
      </c>
      <c r="D12150" s="14" t="s">
        <v>88848</v>
      </c>
      <c r="E12150" s="14" t="s">
        <v>103492</v>
      </c>
      <c r="F12150" s="13" t="s">
        <v>13010</v>
      </c>
      <c r="G12150" s="12" t="s">
        <v>84966</v>
      </c>
      <c r="H12150" s="13" t="s">
        <v>19210</v>
      </c>
      <c r="I12150" s="14" t="s">
        <v>38777</v>
      </c>
      <c r="J12150" s="12" t="s">
        <v>44446</v>
      </c>
      <c r="K12150" s="12" t="s">
        <v>38783</v>
      </c>
      <c r="L12150" s="13" t="s">
        <v>117924</v>
      </c>
      <c r="M12150" s="14" t="s">
        <v>38810</v>
      </c>
    </row>
    <row r="12151" spans="1:13" ht="43.5">
      <c r="A12151" s="31" t="s">
        <v>38641</v>
      </c>
      <c r="B12151" s="14" t="s">
        <v>64020</v>
      </c>
      <c r="C12151" s="14" t="s">
        <v>74563</v>
      </c>
      <c r="D12151" s="14" t="s">
        <v>88849</v>
      </c>
      <c r="E12151" s="14" t="s">
        <v>103493</v>
      </c>
      <c r="F12151" s="13" t="s">
        <v>13010</v>
      </c>
      <c r="G12151" s="12" t="s">
        <v>84966</v>
      </c>
      <c r="H12151" s="13" t="s">
        <v>104</v>
      </c>
      <c r="I12151" s="14" t="s">
        <v>38778</v>
      </c>
      <c r="J12151" s="12" t="s">
        <v>99589</v>
      </c>
      <c r="K12151" s="12" t="s">
        <v>38783</v>
      </c>
      <c r="L12151" s="13" t="s">
        <v>117925</v>
      </c>
      <c r="M12151" s="14" t="s">
        <v>6316</v>
      </c>
    </row>
    <row r="12152" spans="1:13" ht="43.5">
      <c r="A12152" s="31" t="s">
        <v>38644</v>
      </c>
      <c r="B12152" s="14" t="s">
        <v>64021</v>
      </c>
      <c r="C12152" s="14" t="s">
        <v>74564</v>
      </c>
      <c r="D12152" s="14" t="s">
        <v>88850</v>
      </c>
      <c r="E12152" s="14" t="s">
        <v>103494</v>
      </c>
      <c r="F12152" s="13" t="s">
        <v>13010</v>
      </c>
      <c r="G12152" s="12" t="s">
        <v>84966</v>
      </c>
      <c r="H12152" s="13" t="s">
        <v>23887</v>
      </c>
      <c r="I12152" s="14" t="s">
        <v>38778</v>
      </c>
      <c r="J12152" s="12" t="s">
        <v>99499</v>
      </c>
      <c r="K12152" s="12" t="s">
        <v>38783</v>
      </c>
      <c r="L12152" s="13" t="s">
        <v>117926</v>
      </c>
      <c r="M12152" s="14" t="s">
        <v>38823</v>
      </c>
    </row>
    <row r="12153" spans="1:13" ht="29">
      <c r="A12153" s="31" t="s">
        <v>38647</v>
      </c>
      <c r="B12153" s="14" t="s">
        <v>64022</v>
      </c>
      <c r="C12153" s="14" t="s">
        <v>74565</v>
      </c>
      <c r="D12153" s="14" t="s">
        <v>88851</v>
      </c>
      <c r="E12153" s="14" t="s">
        <v>103495</v>
      </c>
      <c r="F12153" s="13" t="s">
        <v>13010</v>
      </c>
      <c r="G12153" s="12" t="s">
        <v>84966</v>
      </c>
      <c r="H12153" s="13" t="s">
        <v>1984</v>
      </c>
      <c r="I12153" s="14" t="s">
        <v>38777</v>
      </c>
      <c r="J12153" s="12" t="s">
        <v>99511</v>
      </c>
      <c r="K12153" s="12" t="s">
        <v>38798</v>
      </c>
      <c r="L12153" s="13" t="s">
        <v>117927</v>
      </c>
      <c r="M12153" s="14" t="s">
        <v>38809</v>
      </c>
    </row>
    <row r="12154" spans="1:13" ht="43.5">
      <c r="A12154" s="31" t="s">
        <v>38651</v>
      </c>
      <c r="B12154" s="14" t="s">
        <v>64023</v>
      </c>
      <c r="C12154" s="14" t="s">
        <v>74566</v>
      </c>
      <c r="D12154" s="14" t="s">
        <v>88852</v>
      </c>
      <c r="E12154" s="14" t="s">
        <v>103496</v>
      </c>
      <c r="F12154" s="13" t="s">
        <v>13010</v>
      </c>
      <c r="G12154" s="12" t="s">
        <v>84966</v>
      </c>
      <c r="H12154" s="13" t="s">
        <v>24637</v>
      </c>
      <c r="I12154" s="14" t="s">
        <v>38778</v>
      </c>
      <c r="J12154" s="12" t="s">
        <v>99562</v>
      </c>
      <c r="K12154" s="12" t="s">
        <v>38783</v>
      </c>
      <c r="L12154" s="13" t="s">
        <v>117928</v>
      </c>
      <c r="M12154" s="14" t="s">
        <v>24352</v>
      </c>
    </row>
    <row r="12155" spans="1:13" ht="29">
      <c r="A12155" s="31" t="s">
        <v>38654</v>
      </c>
      <c r="B12155" s="14" t="s">
        <v>64024</v>
      </c>
      <c r="C12155" s="14" t="s">
        <v>74567</v>
      </c>
      <c r="D12155" s="14" t="s">
        <v>88853</v>
      </c>
      <c r="E12155" s="14" t="s">
        <v>103497</v>
      </c>
      <c r="F12155" s="13" t="s">
        <v>13010</v>
      </c>
      <c r="G12155" s="12" t="s">
        <v>84966</v>
      </c>
      <c r="H12155" s="13" t="s">
        <v>9873</v>
      </c>
      <c r="I12155" s="14" t="s">
        <v>38778</v>
      </c>
      <c r="J12155" s="12" t="s">
        <v>38794</v>
      </c>
      <c r="K12155" s="12" t="s">
        <v>38798</v>
      </c>
      <c r="L12155" s="13" t="s">
        <v>117929</v>
      </c>
      <c r="M12155" s="14" t="s">
        <v>38823</v>
      </c>
    </row>
    <row r="12156" spans="1:13" ht="43.5">
      <c r="A12156" s="31" t="s">
        <v>38657</v>
      </c>
      <c r="B12156" s="14" t="s">
        <v>64025</v>
      </c>
      <c r="C12156" s="14" t="s">
        <v>74568</v>
      </c>
      <c r="D12156" s="14" t="s">
        <v>88854</v>
      </c>
      <c r="E12156" s="14" t="s">
        <v>103498</v>
      </c>
      <c r="F12156" s="13" t="s">
        <v>13010</v>
      </c>
      <c r="G12156" s="12" t="s">
        <v>84966</v>
      </c>
      <c r="H12156" s="13" t="s">
        <v>4291</v>
      </c>
      <c r="I12156" s="14" t="s">
        <v>38777</v>
      </c>
      <c r="J12156" s="12" t="s">
        <v>52242</v>
      </c>
      <c r="K12156" s="12" t="s">
        <v>38798</v>
      </c>
      <c r="L12156" s="13" t="s">
        <v>117930</v>
      </c>
      <c r="M12156" s="14" t="s">
        <v>6316</v>
      </c>
    </row>
    <row r="12157" spans="1:13" ht="43.5">
      <c r="A12157" s="31" t="s">
        <v>38660</v>
      </c>
      <c r="B12157" s="14" t="s">
        <v>64026</v>
      </c>
      <c r="C12157" s="14" t="s">
        <v>74569</v>
      </c>
      <c r="D12157" s="14" t="s">
        <v>88855</v>
      </c>
      <c r="E12157" s="14" t="s">
        <v>103499</v>
      </c>
      <c r="F12157" s="13" t="s">
        <v>13010</v>
      </c>
      <c r="G12157" s="12" t="s">
        <v>84966</v>
      </c>
      <c r="H12157" s="13" t="s">
        <v>2553</v>
      </c>
      <c r="I12157" s="14" t="s">
        <v>38778</v>
      </c>
      <c r="J12157" s="12" t="s">
        <v>99500</v>
      </c>
      <c r="K12157" s="12" t="s">
        <v>38783</v>
      </c>
      <c r="L12157" s="13" t="s">
        <v>117931</v>
      </c>
      <c r="M12157" s="14" t="s">
        <v>6316</v>
      </c>
    </row>
    <row r="12158" spans="1:13" ht="43.5">
      <c r="A12158" s="31" t="s">
        <v>38664</v>
      </c>
      <c r="B12158" s="14" t="s">
        <v>64027</v>
      </c>
      <c r="C12158" s="14" t="s">
        <v>74570</v>
      </c>
      <c r="D12158" s="14" t="s">
        <v>88856</v>
      </c>
      <c r="E12158" s="14" t="s">
        <v>103500</v>
      </c>
      <c r="F12158" s="13" t="s">
        <v>13010</v>
      </c>
      <c r="G12158" s="12" t="s">
        <v>84966</v>
      </c>
      <c r="H12158" s="13" t="s">
        <v>10069</v>
      </c>
      <c r="I12158" s="14" t="s">
        <v>38778</v>
      </c>
      <c r="J12158" s="12" t="s">
        <v>99498</v>
      </c>
      <c r="K12158" s="12" t="s">
        <v>38798</v>
      </c>
      <c r="L12158" s="13" t="s">
        <v>117932</v>
      </c>
      <c r="M12158" s="14" t="s">
        <v>12760</v>
      </c>
    </row>
    <row r="12159" spans="1:13" ht="43.5">
      <c r="A12159" s="31" t="s">
        <v>38667</v>
      </c>
      <c r="B12159" s="14" t="s">
        <v>64028</v>
      </c>
      <c r="C12159" s="14" t="s">
        <v>74571</v>
      </c>
      <c r="D12159" s="14" t="s">
        <v>88857</v>
      </c>
      <c r="E12159" s="14" t="s">
        <v>103501</v>
      </c>
      <c r="F12159" s="13" t="s">
        <v>13010</v>
      </c>
      <c r="G12159" s="12" t="s">
        <v>84966</v>
      </c>
      <c r="H12159" s="13" t="s">
        <v>1885</v>
      </c>
      <c r="I12159" s="14" t="s">
        <v>38778</v>
      </c>
      <c r="J12159" s="12" t="s">
        <v>39658</v>
      </c>
      <c r="K12159" s="12" t="s">
        <v>38798</v>
      </c>
      <c r="L12159" s="13" t="s">
        <v>117933</v>
      </c>
      <c r="M12159" s="14" t="s">
        <v>3993</v>
      </c>
    </row>
    <row r="12160" spans="1:13" ht="43.5">
      <c r="A12160" s="31" t="s">
        <v>38670</v>
      </c>
      <c r="B12160" s="14" t="s">
        <v>64029</v>
      </c>
      <c r="C12160" s="14" t="s">
        <v>74572</v>
      </c>
      <c r="D12160" s="14" t="s">
        <v>88858</v>
      </c>
      <c r="E12160" s="14" t="s">
        <v>103502</v>
      </c>
      <c r="F12160" s="13" t="s">
        <v>13010</v>
      </c>
      <c r="G12160" s="12" t="s">
        <v>84966</v>
      </c>
      <c r="H12160" s="13" t="s">
        <v>9873</v>
      </c>
      <c r="I12160" s="14" t="s">
        <v>38778</v>
      </c>
      <c r="J12160" s="12" t="s">
        <v>46801</v>
      </c>
      <c r="K12160" s="12" t="s">
        <v>38783</v>
      </c>
      <c r="L12160" s="13" t="s">
        <v>117934</v>
      </c>
      <c r="M12160" s="14" t="s">
        <v>38823</v>
      </c>
    </row>
    <row r="12161" spans="1:13" ht="43.5">
      <c r="A12161" s="31" t="s">
        <v>38672</v>
      </c>
      <c r="B12161" s="14" t="s">
        <v>64030</v>
      </c>
      <c r="C12161" s="14" t="s">
        <v>74573</v>
      </c>
      <c r="D12161" s="14" t="s">
        <v>88859</v>
      </c>
      <c r="E12161" s="14" t="s">
        <v>103503</v>
      </c>
      <c r="F12161" s="13" t="s">
        <v>13010</v>
      </c>
      <c r="G12161" s="12" t="s">
        <v>84966</v>
      </c>
      <c r="H12161" s="13" t="s">
        <v>3540</v>
      </c>
      <c r="I12161" s="14" t="s">
        <v>38777</v>
      </c>
      <c r="J12161" s="12" t="s">
        <v>99557</v>
      </c>
      <c r="K12161" s="12" t="s">
        <v>38783</v>
      </c>
      <c r="L12161" s="13" t="s">
        <v>117935</v>
      </c>
      <c r="M12161" s="14" t="s">
        <v>24352</v>
      </c>
    </row>
    <row r="12162" spans="1:13" ht="43.5">
      <c r="A12162" s="31" t="s">
        <v>38674</v>
      </c>
      <c r="B12162" s="14" t="s">
        <v>64031</v>
      </c>
      <c r="C12162" s="14" t="s">
        <v>74574</v>
      </c>
      <c r="D12162" s="14" t="s">
        <v>88860</v>
      </c>
      <c r="E12162" s="14" t="s">
        <v>103504</v>
      </c>
      <c r="F12162" s="13" t="s">
        <v>13010</v>
      </c>
      <c r="G12162" s="12" t="s">
        <v>84966</v>
      </c>
      <c r="H12162" s="13" t="s">
        <v>23887</v>
      </c>
      <c r="I12162" s="14" t="s">
        <v>38778</v>
      </c>
      <c r="J12162" s="12" t="s">
        <v>99525</v>
      </c>
      <c r="K12162" s="12" t="s">
        <v>38783</v>
      </c>
      <c r="L12162" s="13" t="s">
        <v>117936</v>
      </c>
      <c r="M12162" s="14" t="s">
        <v>38823</v>
      </c>
    </row>
    <row r="12163" spans="1:13" ht="29">
      <c r="A12163" s="31" t="s">
        <v>38677</v>
      </c>
      <c r="B12163" s="14" t="s">
        <v>64032</v>
      </c>
      <c r="C12163" s="14" t="s">
        <v>74575</v>
      </c>
      <c r="D12163" s="14" t="s">
        <v>88861</v>
      </c>
      <c r="E12163" s="14" t="s">
        <v>103505</v>
      </c>
      <c r="F12163" s="13" t="s">
        <v>13010</v>
      </c>
      <c r="G12163" s="12" t="s">
        <v>84966</v>
      </c>
      <c r="H12163" s="13" t="s">
        <v>12123</v>
      </c>
      <c r="I12163" s="14" t="s">
        <v>38778</v>
      </c>
      <c r="J12163" s="12" t="s">
        <v>44232</v>
      </c>
      <c r="K12163" s="12" t="s">
        <v>38783</v>
      </c>
      <c r="L12163" s="13" t="s">
        <v>117937</v>
      </c>
      <c r="M12163" s="14" t="s">
        <v>38823</v>
      </c>
    </row>
    <row r="12164" spans="1:13" ht="43.5">
      <c r="A12164" s="31" t="s">
        <v>38680</v>
      </c>
      <c r="B12164" s="14" t="s">
        <v>64033</v>
      </c>
      <c r="C12164" s="14" t="s">
        <v>74576</v>
      </c>
      <c r="D12164" s="14" t="s">
        <v>88862</v>
      </c>
      <c r="E12164" s="14" t="s">
        <v>103506</v>
      </c>
      <c r="F12164" s="13" t="s">
        <v>13010</v>
      </c>
      <c r="G12164" s="12" t="s">
        <v>84966</v>
      </c>
      <c r="H12164" s="13" t="s">
        <v>1703</v>
      </c>
      <c r="I12164" s="14" t="s">
        <v>38777</v>
      </c>
      <c r="J12164" s="12" t="s">
        <v>99509</v>
      </c>
      <c r="K12164" s="12" t="s">
        <v>38783</v>
      </c>
      <c r="L12164" s="13" t="s">
        <v>117938</v>
      </c>
      <c r="M12164" s="14" t="s">
        <v>6316</v>
      </c>
    </row>
    <row r="12165" spans="1:13" ht="58">
      <c r="A12165" s="31" t="s">
        <v>38683</v>
      </c>
      <c r="B12165" s="14" t="s">
        <v>64034</v>
      </c>
      <c r="C12165" s="14" t="s">
        <v>74577</v>
      </c>
      <c r="D12165" s="14" t="s">
        <v>88863</v>
      </c>
      <c r="E12165" s="14" t="s">
        <v>103507</v>
      </c>
      <c r="F12165" s="13" t="s">
        <v>13010</v>
      </c>
      <c r="G12165" s="12" t="s">
        <v>84966</v>
      </c>
      <c r="H12165" s="13" t="s">
        <v>15563</v>
      </c>
      <c r="I12165" s="14" t="s">
        <v>38778</v>
      </c>
      <c r="J12165" s="12" t="s">
        <v>99604</v>
      </c>
      <c r="K12165" s="12" t="s">
        <v>38783</v>
      </c>
      <c r="L12165" s="13" t="s">
        <v>117939</v>
      </c>
      <c r="M12165" s="14" t="s">
        <v>38823</v>
      </c>
    </row>
    <row r="12166" spans="1:13" ht="29">
      <c r="A12166" s="31" t="s">
        <v>38687</v>
      </c>
      <c r="B12166" s="14" t="s">
        <v>64035</v>
      </c>
      <c r="C12166" s="14" t="s">
        <v>74578</v>
      </c>
      <c r="D12166" s="14" t="s">
        <v>88864</v>
      </c>
      <c r="E12166" s="14" t="s">
        <v>103508</v>
      </c>
      <c r="F12166" s="13" t="s">
        <v>13010</v>
      </c>
      <c r="G12166" s="12" t="s">
        <v>84966</v>
      </c>
      <c r="H12166" s="13" t="s">
        <v>11625</v>
      </c>
      <c r="I12166" s="14" t="s">
        <v>38778</v>
      </c>
      <c r="J12166" s="12" t="s">
        <v>99584</v>
      </c>
      <c r="K12166" s="12" t="s">
        <v>38798</v>
      </c>
      <c r="L12166" s="13" t="s">
        <v>117940</v>
      </c>
      <c r="M12166" s="14" t="s">
        <v>3993</v>
      </c>
    </row>
    <row r="12167" spans="1:13" ht="29">
      <c r="A12167" s="31" t="s">
        <v>38690</v>
      </c>
      <c r="B12167" s="14" t="s">
        <v>64036</v>
      </c>
      <c r="C12167" s="14" t="s">
        <v>74579</v>
      </c>
      <c r="D12167" s="14" t="s">
        <v>88865</v>
      </c>
      <c r="E12167" s="14" t="s">
        <v>103509</v>
      </c>
      <c r="F12167" s="13" t="s">
        <v>13010</v>
      </c>
      <c r="G12167" s="12" t="s">
        <v>84966</v>
      </c>
      <c r="H12167" s="13" t="s">
        <v>2166</v>
      </c>
      <c r="I12167" s="14" t="s">
        <v>38777</v>
      </c>
      <c r="J12167" s="12" t="s">
        <v>99513</v>
      </c>
      <c r="K12167" s="12" t="s">
        <v>38783</v>
      </c>
      <c r="L12167" s="13" t="s">
        <v>117941</v>
      </c>
      <c r="M12167" s="14" t="s">
        <v>38949</v>
      </c>
    </row>
    <row r="12168" spans="1:13" ht="29">
      <c r="A12168" s="31" t="s">
        <v>38693</v>
      </c>
      <c r="B12168" s="14" t="s">
        <v>64037</v>
      </c>
      <c r="C12168" s="14" t="s">
        <v>74580</v>
      </c>
      <c r="D12168" s="14" t="s">
        <v>88866</v>
      </c>
      <c r="E12168" s="14" t="s">
        <v>103510</v>
      </c>
      <c r="F12168" s="13" t="s">
        <v>13010</v>
      </c>
      <c r="G12168" s="12" t="s">
        <v>84966</v>
      </c>
      <c r="H12168" s="13" t="s">
        <v>5379</v>
      </c>
      <c r="I12168" s="14" t="s">
        <v>38777</v>
      </c>
      <c r="J12168" s="12" t="s">
        <v>61944</v>
      </c>
      <c r="K12168" s="12" t="s">
        <v>38798</v>
      </c>
      <c r="L12168" s="13" t="s">
        <v>117942</v>
      </c>
      <c r="M12168" s="14" t="s">
        <v>12760</v>
      </c>
    </row>
    <row r="12169" spans="1:13" ht="29">
      <c r="A12169" s="31" t="s">
        <v>38696</v>
      </c>
      <c r="B12169" s="14" t="s">
        <v>64038</v>
      </c>
      <c r="C12169" s="14" t="s">
        <v>74581</v>
      </c>
      <c r="D12169" s="14" t="s">
        <v>88867</v>
      </c>
      <c r="E12169" s="14" t="s">
        <v>103511</v>
      </c>
      <c r="F12169" s="13" t="s">
        <v>13010</v>
      </c>
      <c r="G12169" s="12" t="s">
        <v>84966</v>
      </c>
      <c r="H12169" s="13" t="s">
        <v>1851</v>
      </c>
      <c r="I12169" s="14" t="s">
        <v>38777</v>
      </c>
      <c r="J12169" s="12" t="s">
        <v>99542</v>
      </c>
      <c r="K12169" s="12" t="s">
        <v>38798</v>
      </c>
      <c r="L12169" s="13" t="s">
        <v>117943</v>
      </c>
      <c r="M12169" s="14" t="s">
        <v>4943</v>
      </c>
    </row>
    <row r="12170" spans="1:13" ht="29">
      <c r="A12170" s="31" t="s">
        <v>38699</v>
      </c>
      <c r="B12170" s="14" t="s">
        <v>64039</v>
      </c>
      <c r="C12170" s="14" t="s">
        <v>74582</v>
      </c>
      <c r="D12170" s="14" t="s">
        <v>88868</v>
      </c>
      <c r="E12170" s="14" t="s">
        <v>103512</v>
      </c>
      <c r="F12170" s="13" t="s">
        <v>13010</v>
      </c>
      <c r="G12170" s="12" t="s">
        <v>84966</v>
      </c>
      <c r="H12170" s="13" t="s">
        <v>18357</v>
      </c>
      <c r="I12170" s="14" t="s">
        <v>38778</v>
      </c>
      <c r="J12170" s="12" t="s">
        <v>52238</v>
      </c>
      <c r="K12170" s="12" t="s">
        <v>38898</v>
      </c>
      <c r="L12170" s="13" t="s">
        <v>117944</v>
      </c>
      <c r="M12170" s="14" t="s">
        <v>41291</v>
      </c>
    </row>
    <row r="12171" spans="1:13" ht="29">
      <c r="A12171" s="31" t="s">
        <v>38703</v>
      </c>
      <c r="B12171" s="14" t="s">
        <v>37835</v>
      </c>
      <c r="C12171" s="14" t="s">
        <v>37836</v>
      </c>
      <c r="D12171" s="14" t="s">
        <v>88869</v>
      </c>
      <c r="E12171" s="14" t="s">
        <v>103513</v>
      </c>
      <c r="F12171" s="13" t="s">
        <v>13010</v>
      </c>
      <c r="G12171" s="12" t="s">
        <v>38776</v>
      </c>
      <c r="H12171" s="13" t="s">
        <v>3619</v>
      </c>
      <c r="I12171" s="14" t="s">
        <v>38778</v>
      </c>
      <c r="J12171" s="12" t="s">
        <v>99547</v>
      </c>
      <c r="K12171" s="12" t="s">
        <v>38898</v>
      </c>
      <c r="L12171" s="13" t="s">
        <v>117945</v>
      </c>
      <c r="M12171" s="14" t="s">
        <v>38809</v>
      </c>
    </row>
    <row r="12172" spans="1:13" ht="43.5">
      <c r="A12172" s="31" t="s">
        <v>38706</v>
      </c>
      <c r="B12172" s="14" t="s">
        <v>37838</v>
      </c>
      <c r="C12172" s="14" t="s">
        <v>37839</v>
      </c>
      <c r="D12172" s="14" t="s">
        <v>88870</v>
      </c>
      <c r="E12172" s="14" t="s">
        <v>103514</v>
      </c>
      <c r="F12172" s="13" t="s">
        <v>13010</v>
      </c>
      <c r="G12172" s="12" t="s">
        <v>38776</v>
      </c>
      <c r="H12172" s="13" t="s">
        <v>9648</v>
      </c>
      <c r="I12172" s="14" t="s">
        <v>38777</v>
      </c>
      <c r="J12172" s="12" t="s">
        <v>41169</v>
      </c>
      <c r="K12172" s="12" t="s">
        <v>38798</v>
      </c>
      <c r="L12172" s="13" t="s">
        <v>117946</v>
      </c>
      <c r="M12172" s="14" t="s">
        <v>41291</v>
      </c>
    </row>
    <row r="12173" spans="1:13" ht="43.5">
      <c r="A12173" s="31" t="s">
        <v>38709</v>
      </c>
      <c r="B12173" s="14" t="s">
        <v>64040</v>
      </c>
      <c r="C12173" s="14" t="s">
        <v>74583</v>
      </c>
      <c r="D12173" s="14" t="s">
        <v>88871</v>
      </c>
      <c r="E12173" s="14" t="s">
        <v>103515</v>
      </c>
      <c r="F12173" s="13" t="s">
        <v>13010</v>
      </c>
      <c r="G12173" s="12" t="s">
        <v>84966</v>
      </c>
      <c r="H12173" s="13" t="s">
        <v>5169</v>
      </c>
      <c r="I12173" s="14" t="s">
        <v>38777</v>
      </c>
      <c r="J12173" s="12" t="s">
        <v>99579</v>
      </c>
      <c r="K12173" s="12" t="s">
        <v>38798</v>
      </c>
      <c r="L12173" s="13" t="s">
        <v>117947</v>
      </c>
      <c r="M12173" s="14" t="s">
        <v>25223</v>
      </c>
    </row>
    <row r="12174" spans="1:13" ht="43.5">
      <c r="A12174" s="31" t="s">
        <v>38713</v>
      </c>
      <c r="B12174" s="14" t="s">
        <v>64041</v>
      </c>
      <c r="C12174" s="14" t="s">
        <v>74584</v>
      </c>
      <c r="D12174" s="14" t="s">
        <v>88872</v>
      </c>
      <c r="E12174" s="14" t="s">
        <v>103516</v>
      </c>
      <c r="F12174" s="13" t="s">
        <v>13010</v>
      </c>
      <c r="G12174" s="12" t="s">
        <v>84966</v>
      </c>
      <c r="H12174" s="13" t="s">
        <v>1933</v>
      </c>
      <c r="I12174" s="14" t="s">
        <v>38777</v>
      </c>
      <c r="J12174" s="12" t="s">
        <v>99584</v>
      </c>
      <c r="K12174" s="12" t="s">
        <v>38783</v>
      </c>
      <c r="L12174" s="13" t="s">
        <v>117948</v>
      </c>
      <c r="M12174" s="14" t="s">
        <v>6316</v>
      </c>
    </row>
    <row r="12175" spans="1:13" ht="29">
      <c r="A12175" s="31" t="s">
        <v>38716</v>
      </c>
      <c r="B12175" s="14" t="s">
        <v>64042</v>
      </c>
      <c r="C12175" s="14" t="s">
        <v>74585</v>
      </c>
      <c r="D12175" s="14" t="s">
        <v>88873</v>
      </c>
      <c r="E12175" s="14" t="s">
        <v>103517</v>
      </c>
      <c r="F12175" s="13" t="s">
        <v>13010</v>
      </c>
      <c r="G12175" s="12" t="s">
        <v>84966</v>
      </c>
      <c r="H12175" s="13" t="s">
        <v>1677</v>
      </c>
      <c r="I12175" s="14" t="s">
        <v>38777</v>
      </c>
      <c r="J12175" s="12" t="s">
        <v>41561</v>
      </c>
      <c r="K12175" s="12" t="s">
        <v>38783</v>
      </c>
      <c r="L12175" s="13" t="s">
        <v>117949</v>
      </c>
      <c r="M12175" s="14" t="s">
        <v>4943</v>
      </c>
    </row>
    <row r="12176" spans="1:13" ht="43.5">
      <c r="A12176" s="31" t="s">
        <v>38719</v>
      </c>
      <c r="B12176" s="14" t="s">
        <v>64043</v>
      </c>
      <c r="C12176" s="14" t="s">
        <v>74586</v>
      </c>
      <c r="D12176" s="14" t="s">
        <v>88874</v>
      </c>
      <c r="E12176" s="14" t="s">
        <v>103518</v>
      </c>
      <c r="F12176" s="13" t="s">
        <v>13010</v>
      </c>
      <c r="G12176" s="12" t="s">
        <v>84966</v>
      </c>
      <c r="H12176" s="13" t="s">
        <v>7267</v>
      </c>
      <c r="I12176" s="14" t="s">
        <v>38778</v>
      </c>
      <c r="J12176" s="12" t="s">
        <v>99568</v>
      </c>
      <c r="K12176" s="12" t="s">
        <v>38783</v>
      </c>
      <c r="L12176" s="13" t="s">
        <v>117950</v>
      </c>
      <c r="M12176" s="14" t="s">
        <v>38823</v>
      </c>
    </row>
    <row r="12177" spans="1:13" ht="58">
      <c r="A12177" s="31" t="s">
        <v>38723</v>
      </c>
      <c r="B12177" s="14" t="s">
        <v>64044</v>
      </c>
      <c r="C12177" s="14" t="s">
        <v>74587</v>
      </c>
      <c r="D12177" s="14" t="s">
        <v>88875</v>
      </c>
      <c r="E12177" s="14" t="s">
        <v>103519</v>
      </c>
      <c r="F12177" s="13" t="s">
        <v>13010</v>
      </c>
      <c r="G12177" s="12" t="s">
        <v>84966</v>
      </c>
      <c r="H12177" s="13" t="s">
        <v>10648</v>
      </c>
      <c r="I12177" s="14" t="s">
        <v>38778</v>
      </c>
      <c r="J12177" s="12" t="s">
        <v>43795</v>
      </c>
      <c r="K12177" s="12" t="s">
        <v>38783</v>
      </c>
      <c r="L12177" s="13" t="s">
        <v>117951</v>
      </c>
      <c r="M12177" s="14" t="s">
        <v>24352</v>
      </c>
    </row>
    <row r="12178" spans="1:13" ht="29">
      <c r="A12178" s="31" t="s">
        <v>38727</v>
      </c>
      <c r="B12178" s="14" t="s">
        <v>64045</v>
      </c>
      <c r="C12178" s="14" t="s">
        <v>74588</v>
      </c>
      <c r="D12178" s="14" t="s">
        <v>88876</v>
      </c>
      <c r="E12178" s="14" t="s">
        <v>103520</v>
      </c>
      <c r="F12178" s="13" t="s">
        <v>13010</v>
      </c>
      <c r="G12178" s="12" t="s">
        <v>84966</v>
      </c>
      <c r="H12178" s="13" t="s">
        <v>2317</v>
      </c>
      <c r="I12178" s="14" t="s">
        <v>38778</v>
      </c>
      <c r="J12178" s="12" t="s">
        <v>48262</v>
      </c>
      <c r="K12178" s="12" t="s">
        <v>38798</v>
      </c>
      <c r="L12178" s="13" t="s">
        <v>117952</v>
      </c>
      <c r="M12178" s="14" t="s">
        <v>3993</v>
      </c>
    </row>
    <row r="12179" spans="1:13" ht="58">
      <c r="A12179" s="31" t="s">
        <v>38730</v>
      </c>
      <c r="B12179" s="14" t="s">
        <v>64046</v>
      </c>
      <c r="C12179" s="14" t="s">
        <v>74589</v>
      </c>
      <c r="D12179" s="14" t="s">
        <v>88877</v>
      </c>
      <c r="E12179" s="14" t="s">
        <v>103521</v>
      </c>
      <c r="F12179" s="13" t="s">
        <v>13010</v>
      </c>
      <c r="G12179" s="12" t="s">
        <v>84966</v>
      </c>
      <c r="H12179" s="13" t="s">
        <v>19103</v>
      </c>
      <c r="I12179" s="14" t="s">
        <v>38778</v>
      </c>
      <c r="J12179" s="12" t="s">
        <v>99554</v>
      </c>
      <c r="K12179" s="12" t="s">
        <v>38783</v>
      </c>
      <c r="L12179" s="13" t="s">
        <v>117953</v>
      </c>
      <c r="M12179" s="14" t="s">
        <v>24352</v>
      </c>
    </row>
    <row r="12180" spans="1:13" ht="58">
      <c r="A12180" s="31" t="s">
        <v>38733</v>
      </c>
      <c r="B12180" s="14" t="s">
        <v>64047</v>
      </c>
      <c r="C12180" s="14" t="s">
        <v>74590</v>
      </c>
      <c r="D12180" s="14" t="s">
        <v>88878</v>
      </c>
      <c r="E12180" s="14" t="s">
        <v>103522</v>
      </c>
      <c r="F12180" s="13" t="s">
        <v>13010</v>
      </c>
      <c r="G12180" s="12" t="s">
        <v>84966</v>
      </c>
      <c r="H12180" s="13" t="s">
        <v>15563</v>
      </c>
      <c r="I12180" s="14" t="s">
        <v>38778</v>
      </c>
      <c r="J12180" s="12" t="s">
        <v>47455</v>
      </c>
      <c r="K12180" s="12" t="s">
        <v>38783</v>
      </c>
      <c r="L12180" s="13" t="s">
        <v>117954</v>
      </c>
      <c r="M12180" s="14" t="s">
        <v>38823</v>
      </c>
    </row>
    <row r="12181" spans="1:13" ht="29">
      <c r="A12181" s="31" t="s">
        <v>38735</v>
      </c>
      <c r="B12181" s="14" t="s">
        <v>64048</v>
      </c>
      <c r="C12181" s="14" t="s">
        <v>74591</v>
      </c>
      <c r="D12181" s="14" t="s">
        <v>88879</v>
      </c>
      <c r="E12181" s="14" t="s">
        <v>103523</v>
      </c>
      <c r="F12181" s="13" t="s">
        <v>13010</v>
      </c>
      <c r="G12181" s="12" t="s">
        <v>84966</v>
      </c>
      <c r="H12181" s="13" t="s">
        <v>12723</v>
      </c>
      <c r="I12181" s="14" t="s">
        <v>38777</v>
      </c>
      <c r="J12181" s="12" t="s">
        <v>99602</v>
      </c>
      <c r="K12181" s="12" t="s">
        <v>38783</v>
      </c>
      <c r="L12181" s="13" t="s">
        <v>117955</v>
      </c>
      <c r="M12181" s="14" t="s">
        <v>38823</v>
      </c>
    </row>
    <row r="12182" spans="1:13" ht="43.5">
      <c r="A12182" s="31" t="s">
        <v>38739</v>
      </c>
      <c r="B12182" s="14" t="s">
        <v>64049</v>
      </c>
      <c r="C12182" s="14" t="s">
        <v>74592</v>
      </c>
      <c r="D12182" s="14" t="s">
        <v>88880</v>
      </c>
      <c r="E12182" s="14" t="s">
        <v>103524</v>
      </c>
      <c r="F12182" s="13" t="s">
        <v>13010</v>
      </c>
      <c r="G12182" s="12" t="s">
        <v>84966</v>
      </c>
      <c r="H12182" s="13" t="s">
        <v>5695</v>
      </c>
      <c r="I12182" s="14" t="s">
        <v>38777</v>
      </c>
      <c r="J12182" s="12" t="s">
        <v>46394</v>
      </c>
      <c r="K12182" s="12" t="s">
        <v>38783</v>
      </c>
      <c r="L12182" s="13" t="s">
        <v>117956</v>
      </c>
      <c r="M12182" s="14" t="s">
        <v>6316</v>
      </c>
    </row>
    <row r="12183" spans="1:13" ht="29">
      <c r="A12183" s="31" t="s">
        <v>38742</v>
      </c>
      <c r="B12183" s="14" t="s">
        <v>37841</v>
      </c>
      <c r="C12183" s="14" t="s">
        <v>37842</v>
      </c>
      <c r="D12183" s="14" t="s">
        <v>88881</v>
      </c>
      <c r="E12183" s="14" t="s">
        <v>103525</v>
      </c>
      <c r="F12183" s="13" t="s">
        <v>13010</v>
      </c>
      <c r="G12183" s="12" t="s">
        <v>38776</v>
      </c>
      <c r="H12183" s="13" t="s">
        <v>2261</v>
      </c>
      <c r="I12183" s="14" t="s">
        <v>38777</v>
      </c>
      <c r="J12183" s="12" t="s">
        <v>99502</v>
      </c>
      <c r="K12183" s="12" t="s">
        <v>38783</v>
      </c>
      <c r="L12183" s="13" t="s">
        <v>117957</v>
      </c>
      <c r="M12183" s="14" t="s">
        <v>38947</v>
      </c>
    </row>
    <row r="12184" spans="1:13" ht="58">
      <c r="A12184" s="31" t="s">
        <v>38746</v>
      </c>
      <c r="B12184" s="14" t="s">
        <v>37844</v>
      </c>
      <c r="C12184" s="14" t="s">
        <v>37845</v>
      </c>
      <c r="D12184" s="14" t="s">
        <v>88882</v>
      </c>
      <c r="E12184" s="14" t="s">
        <v>103526</v>
      </c>
      <c r="F12184" s="13" t="s">
        <v>13010</v>
      </c>
      <c r="G12184" s="12" t="s">
        <v>38776</v>
      </c>
      <c r="H12184" s="13" t="s">
        <v>7790</v>
      </c>
      <c r="I12184" s="14" t="s">
        <v>38777</v>
      </c>
      <c r="J12184" s="12" t="s">
        <v>52249</v>
      </c>
      <c r="K12184" s="12" t="s">
        <v>38783</v>
      </c>
      <c r="L12184" s="13" t="s">
        <v>117958</v>
      </c>
      <c r="M12184" s="14" t="s">
        <v>24352</v>
      </c>
    </row>
    <row r="12185" spans="1:13" ht="43.5">
      <c r="A12185" s="31" t="s">
        <v>38749</v>
      </c>
      <c r="B12185" s="14" t="s">
        <v>37847</v>
      </c>
      <c r="C12185" s="14" t="s">
        <v>37848</v>
      </c>
      <c r="D12185" s="14" t="s">
        <v>88883</v>
      </c>
      <c r="E12185" s="14" t="s">
        <v>103527</v>
      </c>
      <c r="F12185" s="13" t="s">
        <v>13010</v>
      </c>
      <c r="G12185" s="12" t="s">
        <v>38776</v>
      </c>
      <c r="H12185" s="13" t="s">
        <v>4076</v>
      </c>
      <c r="I12185" s="14" t="s">
        <v>38777</v>
      </c>
      <c r="J12185" s="12" t="s">
        <v>39656</v>
      </c>
      <c r="K12185" s="12" t="s">
        <v>38783</v>
      </c>
      <c r="L12185" s="13" t="s">
        <v>117959</v>
      </c>
      <c r="M12185" s="14" t="s">
        <v>38947</v>
      </c>
    </row>
    <row r="12186" spans="1:13" ht="43.5">
      <c r="A12186" s="31" t="s">
        <v>38753</v>
      </c>
      <c r="B12186" s="14" t="s">
        <v>37850</v>
      </c>
      <c r="C12186" s="14" t="s">
        <v>37851</v>
      </c>
      <c r="D12186" s="14" t="s">
        <v>88884</v>
      </c>
      <c r="E12186" s="14" t="s">
        <v>103528</v>
      </c>
      <c r="F12186" s="13" t="s">
        <v>5483</v>
      </c>
      <c r="G12186" s="12" t="s">
        <v>38776</v>
      </c>
      <c r="H12186" s="13" t="s">
        <v>33019</v>
      </c>
      <c r="I12186" s="14" t="s">
        <v>38778</v>
      </c>
      <c r="J12186" s="12" t="s">
        <v>47454</v>
      </c>
      <c r="K12186" s="12" t="s">
        <v>38898</v>
      </c>
      <c r="L12186" s="13" t="s">
        <v>117960</v>
      </c>
      <c r="M12186" s="14" t="s">
        <v>41291</v>
      </c>
    </row>
    <row r="12187" spans="1:13" ht="43.5">
      <c r="A12187" s="31" t="s">
        <v>38756</v>
      </c>
      <c r="B12187" s="14" t="s">
        <v>64050</v>
      </c>
      <c r="C12187" s="14" t="s">
        <v>74593</v>
      </c>
      <c r="D12187" s="14" t="s">
        <v>88885</v>
      </c>
      <c r="E12187" s="14" t="s">
        <v>103529</v>
      </c>
      <c r="F12187" s="13" t="s">
        <v>13010</v>
      </c>
      <c r="G12187" s="12" t="s">
        <v>84966</v>
      </c>
      <c r="H12187" s="13" t="s">
        <v>29816</v>
      </c>
      <c r="I12187" s="14" t="s">
        <v>38778</v>
      </c>
      <c r="J12187" s="12" t="s">
        <v>49046</v>
      </c>
      <c r="K12187" s="12" t="s">
        <v>38798</v>
      </c>
      <c r="L12187" s="13" t="s">
        <v>117961</v>
      </c>
      <c r="M12187" s="14" t="s">
        <v>41291</v>
      </c>
    </row>
    <row r="12188" spans="1:13" ht="58">
      <c r="A12188" s="31" t="s">
        <v>38759</v>
      </c>
      <c r="B12188" s="14" t="s">
        <v>64051</v>
      </c>
      <c r="C12188" s="14" t="s">
        <v>74594</v>
      </c>
      <c r="D12188" s="14" t="s">
        <v>88886</v>
      </c>
      <c r="E12188" s="14" t="s">
        <v>103530</v>
      </c>
      <c r="F12188" s="13" t="s">
        <v>13010</v>
      </c>
      <c r="G12188" s="12" t="s">
        <v>84966</v>
      </c>
      <c r="H12188" s="13" t="s">
        <v>27481</v>
      </c>
      <c r="I12188" s="14" t="s">
        <v>38778</v>
      </c>
      <c r="J12188" s="12" t="s">
        <v>55139</v>
      </c>
      <c r="K12188" s="12" t="s">
        <v>38783</v>
      </c>
      <c r="L12188" s="13" t="s">
        <v>117962</v>
      </c>
      <c r="M12188" s="14" t="s">
        <v>6068</v>
      </c>
    </row>
    <row r="12189" spans="1:13" ht="43.5">
      <c r="A12189" s="31" t="s">
        <v>38762</v>
      </c>
      <c r="B12189" s="14" t="s">
        <v>64052</v>
      </c>
      <c r="C12189" s="14" t="s">
        <v>74595</v>
      </c>
      <c r="D12189" s="14" t="s">
        <v>88887</v>
      </c>
      <c r="E12189" s="14" t="s">
        <v>103531</v>
      </c>
      <c r="F12189" s="13" t="s">
        <v>13010</v>
      </c>
      <c r="G12189" s="12" t="s">
        <v>84966</v>
      </c>
      <c r="H12189" s="13" t="s">
        <v>24710</v>
      </c>
      <c r="I12189" s="14" t="s">
        <v>38778</v>
      </c>
      <c r="J12189" s="12" t="s">
        <v>46959</v>
      </c>
      <c r="K12189" s="12" t="s">
        <v>38798</v>
      </c>
      <c r="L12189" s="13" t="s">
        <v>117963</v>
      </c>
      <c r="M12189" s="14"/>
    </row>
    <row r="12190" spans="1:13" ht="43.5">
      <c r="A12190" s="31" t="s">
        <v>38766</v>
      </c>
      <c r="B12190" s="14" t="s">
        <v>64053</v>
      </c>
      <c r="C12190" s="14" t="s">
        <v>74596</v>
      </c>
      <c r="D12190" s="14" t="s">
        <v>88888</v>
      </c>
      <c r="E12190" s="14" t="s">
        <v>103532</v>
      </c>
      <c r="F12190" s="13" t="s">
        <v>13010</v>
      </c>
      <c r="G12190" s="12" t="s">
        <v>84966</v>
      </c>
      <c r="H12190" s="13" t="s">
        <v>3997</v>
      </c>
      <c r="I12190" s="14" t="s">
        <v>38777</v>
      </c>
      <c r="J12190" s="12" t="s">
        <v>48260</v>
      </c>
      <c r="K12190" s="12" t="s">
        <v>38783</v>
      </c>
      <c r="L12190" s="13" t="s">
        <v>117964</v>
      </c>
      <c r="M12190" s="14" t="s">
        <v>38949</v>
      </c>
    </row>
    <row r="12191" spans="1:13" ht="29">
      <c r="A12191" s="31" t="s">
        <v>127346</v>
      </c>
      <c r="B12191" s="14" t="s">
        <v>64054</v>
      </c>
      <c r="C12191" s="14" t="s">
        <v>74597</v>
      </c>
      <c r="D12191" s="14" t="s">
        <v>88889</v>
      </c>
      <c r="E12191" s="14" t="s">
        <v>103533</v>
      </c>
      <c r="F12191" s="13" t="s">
        <v>13010</v>
      </c>
      <c r="G12191" s="12" t="s">
        <v>84966</v>
      </c>
      <c r="H12191" s="13" t="s">
        <v>3076</v>
      </c>
      <c r="I12191" s="14" t="s">
        <v>38778</v>
      </c>
      <c r="J12191" s="12" t="s">
        <v>99526</v>
      </c>
      <c r="K12191" s="12" t="s">
        <v>38783</v>
      </c>
      <c r="L12191" s="13" t="s">
        <v>117965</v>
      </c>
      <c r="M12191" s="14" t="s">
        <v>38947</v>
      </c>
    </row>
    <row r="12192" spans="1:13" ht="43.5">
      <c r="A12192" s="31" t="s">
        <v>127347</v>
      </c>
      <c r="B12192" s="14" t="s">
        <v>64055</v>
      </c>
      <c r="C12192" s="14" t="s">
        <v>74598</v>
      </c>
      <c r="D12192" s="14" t="s">
        <v>88890</v>
      </c>
      <c r="E12192" s="14" t="s">
        <v>103534</v>
      </c>
      <c r="F12192" s="13" t="s">
        <v>13010</v>
      </c>
      <c r="G12192" s="12" t="s">
        <v>84966</v>
      </c>
      <c r="H12192" s="13" t="s">
        <v>2001</v>
      </c>
      <c r="I12192" s="14" t="s">
        <v>38777</v>
      </c>
      <c r="J12192" s="12" t="s">
        <v>39110</v>
      </c>
      <c r="K12192" s="12" t="s">
        <v>38783</v>
      </c>
      <c r="L12192" s="13" t="s">
        <v>117966</v>
      </c>
      <c r="M12192" s="14" t="s">
        <v>38947</v>
      </c>
    </row>
    <row r="12193" spans="1:13" ht="43.5">
      <c r="A12193" s="31" t="s">
        <v>127348</v>
      </c>
      <c r="B12193" s="14" t="s">
        <v>64056</v>
      </c>
      <c r="C12193" s="14" t="s">
        <v>74599</v>
      </c>
      <c r="D12193" s="14" t="s">
        <v>88891</v>
      </c>
      <c r="E12193" s="14" t="s">
        <v>103535</v>
      </c>
      <c r="F12193" s="13" t="s">
        <v>13010</v>
      </c>
      <c r="G12193" s="12" t="s">
        <v>84966</v>
      </c>
      <c r="H12193" s="13" t="s">
        <v>16077</v>
      </c>
      <c r="I12193" s="14" t="s">
        <v>38778</v>
      </c>
      <c r="J12193" s="12" t="s">
        <v>52245</v>
      </c>
      <c r="K12193" s="12" t="s">
        <v>38798</v>
      </c>
      <c r="L12193" s="13" t="s">
        <v>117967</v>
      </c>
      <c r="M12193" s="14" t="s">
        <v>41291</v>
      </c>
    </row>
    <row r="12194" spans="1:13" ht="29">
      <c r="A12194" s="31" t="s">
        <v>127349</v>
      </c>
      <c r="B12194" s="14" t="s">
        <v>64057</v>
      </c>
      <c r="C12194" s="14" t="s">
        <v>74600</v>
      </c>
      <c r="D12194" s="14" t="s">
        <v>88892</v>
      </c>
      <c r="E12194" s="14" t="s">
        <v>103536</v>
      </c>
      <c r="F12194" s="13" t="s">
        <v>13010</v>
      </c>
      <c r="G12194" s="12" t="s">
        <v>84966</v>
      </c>
      <c r="H12194" s="13" t="s">
        <v>1706</v>
      </c>
      <c r="I12194" s="14" t="s">
        <v>38778</v>
      </c>
      <c r="J12194" s="12" t="s">
        <v>99564</v>
      </c>
      <c r="K12194" s="12" t="s">
        <v>38798</v>
      </c>
      <c r="L12194" s="13" t="s">
        <v>117968</v>
      </c>
      <c r="M12194" s="14" t="s">
        <v>38855</v>
      </c>
    </row>
    <row r="12195" spans="1:13" ht="87">
      <c r="A12195" s="31" t="s">
        <v>127350</v>
      </c>
      <c r="B12195" s="14" t="s">
        <v>64058</v>
      </c>
      <c r="C12195" s="14" t="s">
        <v>74601</v>
      </c>
      <c r="D12195" s="14" t="s">
        <v>88893</v>
      </c>
      <c r="E12195" s="14" t="s">
        <v>103537</v>
      </c>
      <c r="F12195" s="13" t="s">
        <v>13010</v>
      </c>
      <c r="G12195" s="12" t="s">
        <v>84966</v>
      </c>
      <c r="H12195" s="13" t="s">
        <v>4148</v>
      </c>
      <c r="I12195" s="14" t="s">
        <v>38777</v>
      </c>
      <c r="J12195" s="12" t="s">
        <v>99550</v>
      </c>
      <c r="K12195" s="12" t="s">
        <v>38783</v>
      </c>
      <c r="L12195" s="13" t="s">
        <v>117969</v>
      </c>
      <c r="M12195" s="14" t="s">
        <v>38810</v>
      </c>
    </row>
    <row r="12196" spans="1:13" ht="29">
      <c r="A12196" s="31" t="s">
        <v>127351</v>
      </c>
      <c r="B12196" s="14" t="s">
        <v>64059</v>
      </c>
      <c r="C12196" s="14" t="s">
        <v>74602</v>
      </c>
      <c r="D12196" s="14" t="s">
        <v>88894</v>
      </c>
      <c r="E12196" s="14" t="s">
        <v>48542</v>
      </c>
      <c r="F12196" s="13" t="s">
        <v>13010</v>
      </c>
      <c r="G12196" s="12" t="s">
        <v>84966</v>
      </c>
      <c r="H12196" s="13" t="s">
        <v>4760</v>
      </c>
      <c r="I12196" s="14" t="s">
        <v>38777</v>
      </c>
      <c r="J12196" s="12" t="s">
        <v>46800</v>
      </c>
      <c r="K12196" s="12" t="s">
        <v>38798</v>
      </c>
      <c r="L12196" s="13" t="s">
        <v>117970</v>
      </c>
      <c r="M12196" s="14" t="s">
        <v>12760</v>
      </c>
    </row>
    <row r="12197" spans="1:13" ht="43.5">
      <c r="A12197" s="31" t="s">
        <v>127352</v>
      </c>
      <c r="B12197" s="14" t="s">
        <v>64060</v>
      </c>
      <c r="C12197" s="14" t="s">
        <v>74603</v>
      </c>
      <c r="D12197" s="14" t="s">
        <v>88895</v>
      </c>
      <c r="E12197" s="14" t="s">
        <v>103538</v>
      </c>
      <c r="F12197" s="13" t="s">
        <v>13010</v>
      </c>
      <c r="G12197" s="12" t="s">
        <v>84966</v>
      </c>
      <c r="H12197" s="13" t="s">
        <v>6590</v>
      </c>
      <c r="I12197" s="14" t="s">
        <v>38778</v>
      </c>
      <c r="J12197" s="12" t="s">
        <v>99501</v>
      </c>
      <c r="K12197" s="12" t="s">
        <v>38783</v>
      </c>
      <c r="L12197" s="13" t="s">
        <v>117971</v>
      </c>
      <c r="M12197" s="14" t="s">
        <v>38947</v>
      </c>
    </row>
    <row r="12198" spans="1:13" ht="43.5">
      <c r="A12198" s="31" t="s">
        <v>127353</v>
      </c>
      <c r="B12198" s="14" t="s">
        <v>37853</v>
      </c>
      <c r="C12198" s="14" t="s">
        <v>37854</v>
      </c>
      <c r="D12198" s="14" t="s">
        <v>88896</v>
      </c>
      <c r="E12198" s="14" t="s">
        <v>103539</v>
      </c>
      <c r="F12198" s="13" t="s">
        <v>13010</v>
      </c>
      <c r="G12198" s="12" t="s">
        <v>38776</v>
      </c>
      <c r="H12198" s="13" t="s">
        <v>8470</v>
      </c>
      <c r="I12198" s="14" t="s">
        <v>38777</v>
      </c>
      <c r="J12198" s="12" t="s">
        <v>99516</v>
      </c>
      <c r="K12198" s="12" t="s">
        <v>38798</v>
      </c>
      <c r="L12198" s="13" t="s">
        <v>117972</v>
      </c>
      <c r="M12198" s="14" t="s">
        <v>3993</v>
      </c>
    </row>
    <row r="12199" spans="1:13" ht="29">
      <c r="A12199" s="31" t="s">
        <v>127354</v>
      </c>
      <c r="B12199" s="14" t="s">
        <v>64061</v>
      </c>
      <c r="C12199" s="14" t="s">
        <v>74604</v>
      </c>
      <c r="D12199" s="14" t="s">
        <v>88897</v>
      </c>
      <c r="E12199" s="14" t="s">
        <v>103540</v>
      </c>
      <c r="F12199" s="13" t="s">
        <v>13010</v>
      </c>
      <c r="G12199" s="12" t="s">
        <v>84966</v>
      </c>
      <c r="H12199" s="13" t="s">
        <v>6454</v>
      </c>
      <c r="I12199" s="14" t="s">
        <v>38778</v>
      </c>
      <c r="J12199" s="12" t="s">
        <v>99605</v>
      </c>
      <c r="K12199" s="12" t="s">
        <v>38798</v>
      </c>
      <c r="L12199" s="13" t="s">
        <v>117973</v>
      </c>
      <c r="M12199" s="14" t="s">
        <v>6316</v>
      </c>
    </row>
    <row r="12200" spans="1:13" ht="43.5">
      <c r="A12200" s="31" t="s">
        <v>127355</v>
      </c>
      <c r="B12200" s="14" t="s">
        <v>64062</v>
      </c>
      <c r="C12200" s="14" t="s">
        <v>74605</v>
      </c>
      <c r="D12200" s="14" t="s">
        <v>88898</v>
      </c>
      <c r="E12200" s="14" t="s">
        <v>103541</v>
      </c>
      <c r="F12200" s="13" t="s">
        <v>13010</v>
      </c>
      <c r="G12200" s="12" t="s">
        <v>84966</v>
      </c>
      <c r="H12200" s="13" t="s">
        <v>12123</v>
      </c>
      <c r="I12200" s="14" t="s">
        <v>38778</v>
      </c>
      <c r="J12200" s="12" t="s">
        <v>44232</v>
      </c>
      <c r="K12200" s="12" t="s">
        <v>38783</v>
      </c>
      <c r="L12200" s="13" t="s">
        <v>117974</v>
      </c>
      <c r="M12200" s="14" t="s">
        <v>38823</v>
      </c>
    </row>
    <row r="12201" spans="1:13" ht="43.5">
      <c r="A12201" s="31" t="s">
        <v>127356</v>
      </c>
      <c r="B12201" s="14" t="s">
        <v>64063</v>
      </c>
      <c r="C12201" s="14" t="s">
        <v>74606</v>
      </c>
      <c r="D12201" s="14" t="s">
        <v>88899</v>
      </c>
      <c r="E12201" s="14" t="s">
        <v>103542</v>
      </c>
      <c r="F12201" s="13" t="s">
        <v>13010</v>
      </c>
      <c r="G12201" s="12" t="s">
        <v>84966</v>
      </c>
      <c r="H12201" s="13" t="s">
        <v>1933</v>
      </c>
      <c r="I12201" s="14" t="s">
        <v>38778</v>
      </c>
      <c r="J12201" s="12" t="s">
        <v>52248</v>
      </c>
      <c r="K12201" s="12" t="s">
        <v>38783</v>
      </c>
      <c r="L12201" s="13" t="s">
        <v>117975</v>
      </c>
      <c r="M12201" s="14" t="s">
        <v>6316</v>
      </c>
    </row>
    <row r="12202" spans="1:13" ht="43.5">
      <c r="A12202" s="31" t="s">
        <v>127357</v>
      </c>
      <c r="B12202" s="14" t="s">
        <v>64064</v>
      </c>
      <c r="C12202" s="14" t="s">
        <v>74607</v>
      </c>
      <c r="D12202" s="14" t="s">
        <v>88900</v>
      </c>
      <c r="E12202" s="14" t="s">
        <v>103543</v>
      </c>
      <c r="F12202" s="13" t="s">
        <v>13010</v>
      </c>
      <c r="G12202" s="12" t="s">
        <v>84966</v>
      </c>
      <c r="H12202" s="13" t="s">
        <v>4233</v>
      </c>
      <c r="I12202" s="14" t="s">
        <v>38778</v>
      </c>
      <c r="J12202" s="12" t="s">
        <v>99505</v>
      </c>
      <c r="K12202" s="12" t="s">
        <v>38783</v>
      </c>
      <c r="L12202" s="13" t="s">
        <v>117976</v>
      </c>
      <c r="M12202" s="14" t="s">
        <v>38947</v>
      </c>
    </row>
    <row r="12203" spans="1:13" ht="43.5">
      <c r="A12203" s="31" t="s">
        <v>127358</v>
      </c>
      <c r="B12203" s="14" t="s">
        <v>64065</v>
      </c>
      <c r="C12203" s="14" t="s">
        <v>74608</v>
      </c>
      <c r="D12203" s="14" t="s">
        <v>88901</v>
      </c>
      <c r="E12203" s="14" t="s">
        <v>103544</v>
      </c>
      <c r="F12203" s="13" t="s">
        <v>13010</v>
      </c>
      <c r="G12203" s="12" t="s">
        <v>84966</v>
      </c>
      <c r="H12203" s="13" t="s">
        <v>2310</v>
      </c>
      <c r="I12203" s="14" t="s">
        <v>38778</v>
      </c>
      <c r="J12203" s="12" t="s">
        <v>99571</v>
      </c>
      <c r="K12203" s="12" t="s">
        <v>38783</v>
      </c>
      <c r="L12203" s="13" t="s">
        <v>117977</v>
      </c>
      <c r="M12203" s="14" t="s">
        <v>38949</v>
      </c>
    </row>
    <row r="12204" spans="1:13" ht="43.5">
      <c r="A12204" s="31" t="s">
        <v>127359</v>
      </c>
      <c r="B12204" s="14" t="s">
        <v>64066</v>
      </c>
      <c r="C12204" s="14" t="s">
        <v>74609</v>
      </c>
      <c r="D12204" s="14" t="s">
        <v>88902</v>
      </c>
      <c r="E12204" s="14" t="s">
        <v>103545</v>
      </c>
      <c r="F12204" s="13" t="s">
        <v>13010</v>
      </c>
      <c r="G12204" s="12" t="s">
        <v>84966</v>
      </c>
      <c r="H12204" s="13" t="s">
        <v>4140</v>
      </c>
      <c r="I12204" s="14" t="s">
        <v>38778</v>
      </c>
      <c r="J12204" s="12" t="s">
        <v>99534</v>
      </c>
      <c r="K12204" s="12" t="s">
        <v>38798</v>
      </c>
      <c r="L12204" s="13" t="s">
        <v>117978</v>
      </c>
      <c r="M12204" s="14" t="s">
        <v>3993</v>
      </c>
    </row>
    <row r="12205" spans="1:13" ht="29">
      <c r="A12205" s="31" t="s">
        <v>127360</v>
      </c>
      <c r="B12205" s="14" t="s">
        <v>64067</v>
      </c>
      <c r="C12205" s="14" t="s">
        <v>74610</v>
      </c>
      <c r="D12205" s="14" t="s">
        <v>88903</v>
      </c>
      <c r="E12205" s="14" t="s">
        <v>103546</v>
      </c>
      <c r="F12205" s="13" t="s">
        <v>13010</v>
      </c>
      <c r="G12205" s="12" t="s">
        <v>84966</v>
      </c>
      <c r="H12205" s="13" t="s">
        <v>20648</v>
      </c>
      <c r="I12205" s="14" t="s">
        <v>38777</v>
      </c>
      <c r="J12205" s="12" t="s">
        <v>42173</v>
      </c>
      <c r="K12205" s="12" t="s">
        <v>38898</v>
      </c>
      <c r="L12205" s="13" t="s">
        <v>117979</v>
      </c>
      <c r="M12205" s="14" t="s">
        <v>41291</v>
      </c>
    </row>
    <row r="12206" spans="1:13" ht="43.5">
      <c r="A12206" s="31" t="s">
        <v>127361</v>
      </c>
      <c r="B12206" s="14" t="s">
        <v>64068</v>
      </c>
      <c r="C12206" s="14" t="s">
        <v>74611</v>
      </c>
      <c r="D12206" s="14" t="s">
        <v>88904</v>
      </c>
      <c r="E12206" s="14" t="s">
        <v>103547</v>
      </c>
      <c r="F12206" s="13" t="s">
        <v>13010</v>
      </c>
      <c r="G12206" s="12" t="s">
        <v>84966</v>
      </c>
      <c r="H12206" s="13" t="s">
        <v>5676</v>
      </c>
      <c r="I12206" s="14" t="s">
        <v>38778</v>
      </c>
      <c r="J12206" s="12" t="s">
        <v>99507</v>
      </c>
      <c r="K12206" s="12" t="s">
        <v>38783</v>
      </c>
      <c r="L12206" s="13" t="s">
        <v>117980</v>
      </c>
      <c r="M12206" s="14" t="s">
        <v>6316</v>
      </c>
    </row>
    <row r="12207" spans="1:13" ht="43.5">
      <c r="A12207" s="31" t="s">
        <v>127362</v>
      </c>
      <c r="B12207" s="14" t="s">
        <v>64069</v>
      </c>
      <c r="C12207" s="14" t="s">
        <v>74612</v>
      </c>
      <c r="D12207" s="14" t="s">
        <v>88905</v>
      </c>
      <c r="E12207" s="14" t="s">
        <v>103548</v>
      </c>
      <c r="F12207" s="13" t="s">
        <v>13010</v>
      </c>
      <c r="G12207" s="12" t="s">
        <v>84966</v>
      </c>
      <c r="H12207" s="13" t="s">
        <v>3242</v>
      </c>
      <c r="I12207" s="14" t="s">
        <v>38778</v>
      </c>
      <c r="J12207" s="12" t="s">
        <v>49542</v>
      </c>
      <c r="K12207" s="12" t="s">
        <v>38783</v>
      </c>
      <c r="L12207" s="13" t="s">
        <v>117981</v>
      </c>
      <c r="M12207" s="14" t="s">
        <v>24352</v>
      </c>
    </row>
    <row r="12208" spans="1:13" ht="58">
      <c r="A12208" s="31" t="s">
        <v>127363</v>
      </c>
      <c r="B12208" s="14" t="s">
        <v>64070</v>
      </c>
      <c r="C12208" s="14" t="s">
        <v>74613</v>
      </c>
      <c r="D12208" s="14" t="s">
        <v>88906</v>
      </c>
      <c r="E12208" s="14" t="s">
        <v>103549</v>
      </c>
      <c r="F12208" s="13" t="s">
        <v>13010</v>
      </c>
      <c r="G12208" s="12" t="s">
        <v>84966</v>
      </c>
      <c r="H12208" s="13" t="s">
        <v>1830</v>
      </c>
      <c r="I12208" s="14" t="s">
        <v>38777</v>
      </c>
      <c r="J12208" s="12" t="s">
        <v>99508</v>
      </c>
      <c r="K12208" s="12" t="s">
        <v>38783</v>
      </c>
      <c r="L12208" s="13" t="s">
        <v>117982</v>
      </c>
      <c r="M12208" s="14" t="s">
        <v>38809</v>
      </c>
    </row>
    <row r="12209" spans="1:13" ht="43.5">
      <c r="A12209" s="31" t="s">
        <v>127364</v>
      </c>
      <c r="B12209" s="14" t="s">
        <v>64071</v>
      </c>
      <c r="C12209" s="14" t="s">
        <v>74614</v>
      </c>
      <c r="D12209" s="14" t="s">
        <v>88907</v>
      </c>
      <c r="E12209" s="14" t="s">
        <v>103550</v>
      </c>
      <c r="F12209" s="13" t="s">
        <v>13010</v>
      </c>
      <c r="G12209" s="12" t="s">
        <v>84966</v>
      </c>
      <c r="H12209" s="13" t="s">
        <v>2244</v>
      </c>
      <c r="I12209" s="14" t="s">
        <v>38777</v>
      </c>
      <c r="J12209" s="12" t="s">
        <v>49541</v>
      </c>
      <c r="K12209" s="12" t="s">
        <v>38783</v>
      </c>
      <c r="L12209" s="13" t="s">
        <v>117983</v>
      </c>
      <c r="M12209" s="14" t="s">
        <v>6316</v>
      </c>
    </row>
    <row r="12210" spans="1:13" ht="43.5">
      <c r="A12210" s="31" t="s">
        <v>127365</v>
      </c>
      <c r="B12210" s="14" t="s">
        <v>64072</v>
      </c>
      <c r="C12210" s="14" t="s">
        <v>74615</v>
      </c>
      <c r="D12210" s="14" t="s">
        <v>88908</v>
      </c>
      <c r="E12210" s="14" t="s">
        <v>103551</v>
      </c>
      <c r="F12210" s="13" t="s">
        <v>13010</v>
      </c>
      <c r="G12210" s="12" t="s">
        <v>84966</v>
      </c>
      <c r="H12210" s="13" t="s">
        <v>2804</v>
      </c>
      <c r="I12210" s="14" t="s">
        <v>38777</v>
      </c>
      <c r="J12210" s="12" t="s">
        <v>99511</v>
      </c>
      <c r="K12210" s="12" t="s">
        <v>38798</v>
      </c>
      <c r="L12210" s="13" t="s">
        <v>117984</v>
      </c>
      <c r="M12210" s="14" t="s">
        <v>38949</v>
      </c>
    </row>
    <row r="12211" spans="1:13" ht="43.5">
      <c r="A12211" s="31" t="s">
        <v>127366</v>
      </c>
      <c r="B12211" s="14" t="s">
        <v>64073</v>
      </c>
      <c r="C12211" s="14" t="s">
        <v>74616</v>
      </c>
      <c r="D12211" s="14" t="s">
        <v>88909</v>
      </c>
      <c r="E12211" s="14" t="s">
        <v>103552</v>
      </c>
      <c r="F12211" s="13" t="s">
        <v>13010</v>
      </c>
      <c r="G12211" s="12" t="s">
        <v>84966</v>
      </c>
      <c r="H12211" s="13" t="s">
        <v>3889</v>
      </c>
      <c r="I12211" s="14" t="s">
        <v>38778</v>
      </c>
      <c r="J12211" s="12" t="s">
        <v>42347</v>
      </c>
      <c r="K12211" s="12" t="s">
        <v>38783</v>
      </c>
      <c r="L12211" s="13" t="s">
        <v>117985</v>
      </c>
      <c r="M12211" s="14" t="s">
        <v>38949</v>
      </c>
    </row>
    <row r="12212" spans="1:13" ht="43.5">
      <c r="A12212" s="31" t="s">
        <v>127367</v>
      </c>
      <c r="B12212" s="14" t="s">
        <v>37856</v>
      </c>
      <c r="C12212" s="14" t="s">
        <v>37857</v>
      </c>
      <c r="D12212" s="14" t="s">
        <v>88910</v>
      </c>
      <c r="E12212" s="14" t="s">
        <v>103553</v>
      </c>
      <c r="F12212" s="13" t="s">
        <v>13010</v>
      </c>
      <c r="G12212" s="12" t="s">
        <v>38776</v>
      </c>
      <c r="H12212" s="13" t="s">
        <v>15703</v>
      </c>
      <c r="I12212" s="14" t="s">
        <v>38777</v>
      </c>
      <c r="J12212" s="12" t="s">
        <v>39048</v>
      </c>
      <c r="K12212" s="12" t="s">
        <v>38798</v>
      </c>
      <c r="L12212" s="13" t="s">
        <v>117986</v>
      </c>
      <c r="M12212" s="14" t="s">
        <v>38809</v>
      </c>
    </row>
    <row r="12213" spans="1:13" ht="29">
      <c r="A12213" s="31" t="s">
        <v>127368</v>
      </c>
      <c r="B12213" s="14" t="s">
        <v>64074</v>
      </c>
      <c r="C12213" s="14" t="s">
        <v>74617</v>
      </c>
      <c r="D12213" s="14" t="s">
        <v>88911</v>
      </c>
      <c r="E12213" s="14" t="s">
        <v>103554</v>
      </c>
      <c r="F12213" s="13" t="s">
        <v>13010</v>
      </c>
      <c r="G12213" s="12" t="s">
        <v>84966</v>
      </c>
      <c r="H12213" s="13" t="s">
        <v>2271</v>
      </c>
      <c r="I12213" s="14" t="s">
        <v>38778</v>
      </c>
      <c r="J12213" s="12" t="s">
        <v>99591</v>
      </c>
      <c r="K12213" s="12" t="s">
        <v>38898</v>
      </c>
      <c r="L12213" s="13" t="s">
        <v>117987</v>
      </c>
      <c r="M12213" s="14" t="s">
        <v>38855</v>
      </c>
    </row>
    <row r="12214" spans="1:13" ht="43.5">
      <c r="A12214" s="31" t="s">
        <v>127369</v>
      </c>
      <c r="B12214" s="14" t="s">
        <v>64075</v>
      </c>
      <c r="C12214" s="14" t="s">
        <v>74618</v>
      </c>
      <c r="D12214" s="14" t="s">
        <v>88912</v>
      </c>
      <c r="E12214" s="14" t="s">
        <v>103555</v>
      </c>
      <c r="F12214" s="13" t="s">
        <v>13010</v>
      </c>
      <c r="G12214" s="12" t="s">
        <v>84966</v>
      </c>
      <c r="H12214" s="13" t="s">
        <v>19725</v>
      </c>
      <c r="I12214" s="14" t="s">
        <v>38777</v>
      </c>
      <c r="J12214" s="12" t="s">
        <v>52227</v>
      </c>
      <c r="K12214" s="12" t="s">
        <v>38798</v>
      </c>
      <c r="L12214" s="13" t="s">
        <v>117988</v>
      </c>
      <c r="M12214" s="14" t="s">
        <v>4943</v>
      </c>
    </row>
    <row r="12215" spans="1:13" ht="58">
      <c r="A12215" s="31" t="s">
        <v>127370</v>
      </c>
      <c r="B12215" s="14" t="s">
        <v>64076</v>
      </c>
      <c r="C12215" s="14" t="s">
        <v>74619</v>
      </c>
      <c r="D12215" s="14" t="s">
        <v>88913</v>
      </c>
      <c r="E12215" s="14" t="s">
        <v>103556</v>
      </c>
      <c r="F12215" s="13" t="s">
        <v>13010</v>
      </c>
      <c r="G12215" s="12" t="s">
        <v>84966</v>
      </c>
      <c r="H12215" s="13" t="s">
        <v>19122</v>
      </c>
      <c r="I12215" s="14" t="s">
        <v>38778</v>
      </c>
      <c r="J12215" s="12" t="s">
        <v>44230</v>
      </c>
      <c r="K12215" s="12" t="s">
        <v>38783</v>
      </c>
      <c r="L12215" s="13" t="s">
        <v>117989</v>
      </c>
      <c r="M12215" s="14" t="s">
        <v>38810</v>
      </c>
    </row>
    <row r="12216" spans="1:13" ht="58">
      <c r="A12216" s="31" t="s">
        <v>127371</v>
      </c>
      <c r="B12216" s="14" t="s">
        <v>64077</v>
      </c>
      <c r="C12216" s="14" t="s">
        <v>74620</v>
      </c>
      <c r="D12216" s="14" t="s">
        <v>88914</v>
      </c>
      <c r="E12216" s="14" t="s">
        <v>103557</v>
      </c>
      <c r="F12216" s="13" t="s">
        <v>13010</v>
      </c>
      <c r="G12216" s="12" t="s">
        <v>84966</v>
      </c>
      <c r="H12216" s="13" t="s">
        <v>2034</v>
      </c>
      <c r="I12216" s="14" t="s">
        <v>38777</v>
      </c>
      <c r="J12216" s="12" t="s">
        <v>99539</v>
      </c>
      <c r="K12216" s="12" t="s">
        <v>38798</v>
      </c>
      <c r="L12216" s="13" t="s">
        <v>117990</v>
      </c>
      <c r="M12216" s="14" t="s">
        <v>4943</v>
      </c>
    </row>
    <row r="12217" spans="1:13" ht="58">
      <c r="A12217" s="31" t="s">
        <v>127372</v>
      </c>
      <c r="B12217" s="14" t="s">
        <v>64078</v>
      </c>
      <c r="C12217" s="14" t="s">
        <v>74621</v>
      </c>
      <c r="D12217" s="14" t="s">
        <v>88915</v>
      </c>
      <c r="E12217" s="14" t="s">
        <v>103558</v>
      </c>
      <c r="F12217" s="13" t="s">
        <v>13010</v>
      </c>
      <c r="G12217" s="12" t="s">
        <v>84966</v>
      </c>
      <c r="H12217" s="13" t="s">
        <v>2834</v>
      </c>
      <c r="I12217" s="14" t="s">
        <v>38778</v>
      </c>
      <c r="J12217" s="12" t="s">
        <v>99521</v>
      </c>
      <c r="K12217" s="12" t="s">
        <v>38783</v>
      </c>
      <c r="L12217" s="13" t="s">
        <v>117991</v>
      </c>
      <c r="M12217" s="14" t="s">
        <v>38810</v>
      </c>
    </row>
    <row r="12218" spans="1:13" ht="43.5">
      <c r="A12218" s="31" t="s">
        <v>127373</v>
      </c>
      <c r="B12218" s="14" t="s">
        <v>64079</v>
      </c>
      <c r="C12218" s="14" t="s">
        <v>74622</v>
      </c>
      <c r="D12218" s="14" t="s">
        <v>88916</v>
      </c>
      <c r="E12218" s="14" t="s">
        <v>103559</v>
      </c>
      <c r="F12218" s="13" t="s">
        <v>13010</v>
      </c>
      <c r="G12218" s="12" t="s">
        <v>84966</v>
      </c>
      <c r="H12218" s="13" t="s">
        <v>3159</v>
      </c>
      <c r="I12218" s="14" t="s">
        <v>38778</v>
      </c>
      <c r="J12218" s="12" t="s">
        <v>99604</v>
      </c>
      <c r="K12218" s="12" t="s">
        <v>38783</v>
      </c>
      <c r="L12218" s="13" t="s">
        <v>117992</v>
      </c>
      <c r="M12218" s="14" t="s">
        <v>38823</v>
      </c>
    </row>
    <row r="12219" spans="1:13" ht="29">
      <c r="A12219" s="31" t="s">
        <v>127374</v>
      </c>
      <c r="B12219" s="14" t="s">
        <v>64080</v>
      </c>
      <c r="C12219" s="14" t="s">
        <v>74623</v>
      </c>
      <c r="D12219" s="14" t="s">
        <v>88917</v>
      </c>
      <c r="E12219" s="14" t="s">
        <v>103560</v>
      </c>
      <c r="F12219" s="13" t="s">
        <v>13010</v>
      </c>
      <c r="G12219" s="12" t="s">
        <v>84966</v>
      </c>
      <c r="H12219" s="13" t="s">
        <v>18357</v>
      </c>
      <c r="I12219" s="14" t="s">
        <v>38777</v>
      </c>
      <c r="J12219" s="12" t="s">
        <v>41171</v>
      </c>
      <c r="K12219" s="12" t="s">
        <v>38898</v>
      </c>
      <c r="L12219" s="13" t="s">
        <v>117993</v>
      </c>
      <c r="M12219" s="14" t="s">
        <v>41291</v>
      </c>
    </row>
    <row r="12220" spans="1:13" ht="43.5">
      <c r="A12220" s="31" t="s">
        <v>127375</v>
      </c>
      <c r="B12220" s="14" t="s">
        <v>64081</v>
      </c>
      <c r="C12220" s="14" t="s">
        <v>74624</v>
      </c>
      <c r="D12220" s="14" t="s">
        <v>88918</v>
      </c>
      <c r="E12220" s="14" t="s">
        <v>103561</v>
      </c>
      <c r="F12220" s="13" t="s">
        <v>13010</v>
      </c>
      <c r="G12220" s="12" t="s">
        <v>84966</v>
      </c>
      <c r="H12220" s="13" t="s">
        <v>13280</v>
      </c>
      <c r="I12220" s="14" t="s">
        <v>38778</v>
      </c>
      <c r="J12220" s="12" t="s">
        <v>99561</v>
      </c>
      <c r="K12220" s="12" t="s">
        <v>38783</v>
      </c>
      <c r="L12220" s="13" t="s">
        <v>117994</v>
      </c>
      <c r="M12220" s="14" t="s">
        <v>24352</v>
      </c>
    </row>
    <row r="12221" spans="1:13" ht="43.5">
      <c r="A12221" s="31" t="s">
        <v>127376</v>
      </c>
      <c r="B12221" s="14" t="s">
        <v>64082</v>
      </c>
      <c r="C12221" s="14" t="s">
        <v>74625</v>
      </c>
      <c r="D12221" s="14" t="s">
        <v>88919</v>
      </c>
      <c r="E12221" s="14" t="s">
        <v>103562</v>
      </c>
      <c r="F12221" s="13" t="s">
        <v>13010</v>
      </c>
      <c r="G12221" s="12" t="s">
        <v>84966</v>
      </c>
      <c r="H12221" s="13" t="s">
        <v>1775</v>
      </c>
      <c r="I12221" s="14" t="s">
        <v>38777</v>
      </c>
      <c r="J12221" s="12" t="s">
        <v>99533</v>
      </c>
      <c r="K12221" s="12" t="s">
        <v>38798</v>
      </c>
      <c r="L12221" s="13" t="s">
        <v>117995</v>
      </c>
      <c r="M12221" s="14" t="s">
        <v>6316</v>
      </c>
    </row>
    <row r="12222" spans="1:13" ht="43.5">
      <c r="A12222" s="31" t="s">
        <v>127377</v>
      </c>
      <c r="B12222" s="14" t="s">
        <v>64083</v>
      </c>
      <c r="C12222" s="14" t="s">
        <v>74626</v>
      </c>
      <c r="D12222" s="14" t="s">
        <v>88920</v>
      </c>
      <c r="E12222" s="14" t="s">
        <v>103563</v>
      </c>
      <c r="F12222" s="13" t="s">
        <v>13010</v>
      </c>
      <c r="G12222" s="12" t="s">
        <v>84966</v>
      </c>
      <c r="H12222" s="13" t="s">
        <v>24110</v>
      </c>
      <c r="I12222" s="14" t="s">
        <v>38777</v>
      </c>
      <c r="J12222" s="12" t="s">
        <v>99570</v>
      </c>
      <c r="K12222" s="12" t="s">
        <v>38783</v>
      </c>
      <c r="L12222" s="13" t="s">
        <v>117996</v>
      </c>
      <c r="M12222" s="14" t="s">
        <v>24352</v>
      </c>
    </row>
    <row r="12223" spans="1:13" ht="58">
      <c r="A12223" s="31" t="s">
        <v>127378</v>
      </c>
      <c r="B12223" s="14" t="s">
        <v>64084</v>
      </c>
      <c r="C12223" s="14" t="s">
        <v>74627</v>
      </c>
      <c r="D12223" s="14" t="s">
        <v>88921</v>
      </c>
      <c r="E12223" s="14" t="s">
        <v>103564</v>
      </c>
      <c r="F12223" s="13" t="s">
        <v>13010</v>
      </c>
      <c r="G12223" s="12" t="s">
        <v>84966</v>
      </c>
      <c r="H12223" s="13" t="s">
        <v>5110</v>
      </c>
      <c r="I12223" s="14" t="s">
        <v>38777</v>
      </c>
      <c r="J12223" s="12" t="s">
        <v>55141</v>
      </c>
      <c r="K12223" s="12" t="s">
        <v>38798</v>
      </c>
      <c r="L12223" s="13" t="s">
        <v>116606</v>
      </c>
      <c r="M12223" s="14" t="s">
        <v>12760</v>
      </c>
    </row>
    <row r="12224" spans="1:13" ht="29">
      <c r="A12224" s="31" t="s">
        <v>127379</v>
      </c>
      <c r="B12224" s="14" t="s">
        <v>64085</v>
      </c>
      <c r="C12224" s="14" t="s">
        <v>74628</v>
      </c>
      <c r="D12224" s="14" t="s">
        <v>88922</v>
      </c>
      <c r="E12224" s="14" t="s">
        <v>103565</v>
      </c>
      <c r="F12224" s="13" t="s">
        <v>13010</v>
      </c>
      <c r="G12224" s="12" t="s">
        <v>84966</v>
      </c>
      <c r="H12224" s="13" t="s">
        <v>1825</v>
      </c>
      <c r="I12224" s="14" t="s">
        <v>38778</v>
      </c>
      <c r="J12224" s="12" t="s">
        <v>99513</v>
      </c>
      <c r="K12224" s="12" t="s">
        <v>38783</v>
      </c>
      <c r="L12224" s="13" t="s">
        <v>117997</v>
      </c>
      <c r="M12224" s="14" t="s">
        <v>6316</v>
      </c>
    </row>
    <row r="12225" spans="1:13" ht="43.5">
      <c r="A12225" s="31" t="s">
        <v>127380</v>
      </c>
      <c r="B12225" s="14" t="s">
        <v>37859</v>
      </c>
      <c r="C12225" s="14" t="s">
        <v>37860</v>
      </c>
      <c r="D12225" s="14" t="s">
        <v>88923</v>
      </c>
      <c r="E12225" s="14" t="s">
        <v>103566</v>
      </c>
      <c r="F12225" s="13" t="s">
        <v>13010</v>
      </c>
      <c r="G12225" s="12" t="s">
        <v>38776</v>
      </c>
      <c r="H12225" s="13" t="s">
        <v>8221</v>
      </c>
      <c r="I12225" s="14" t="s">
        <v>38778</v>
      </c>
      <c r="J12225" s="12" t="s">
        <v>99513</v>
      </c>
      <c r="K12225" s="12" t="s">
        <v>38898</v>
      </c>
      <c r="L12225" s="13" t="s">
        <v>117998</v>
      </c>
      <c r="M12225" s="14" t="s">
        <v>6068</v>
      </c>
    </row>
    <row r="12226" spans="1:13" ht="43.5">
      <c r="A12226" s="31" t="s">
        <v>127381</v>
      </c>
      <c r="B12226" s="14" t="s">
        <v>64086</v>
      </c>
      <c r="C12226" s="14" t="s">
        <v>74629</v>
      </c>
      <c r="D12226" s="14" t="s">
        <v>88924</v>
      </c>
      <c r="E12226" s="14" t="s">
        <v>103567</v>
      </c>
      <c r="F12226" s="13" t="s">
        <v>13010</v>
      </c>
      <c r="G12226" s="12" t="s">
        <v>84966</v>
      </c>
      <c r="H12226" s="13" t="s">
        <v>3216</v>
      </c>
      <c r="I12226" s="14" t="s">
        <v>38777</v>
      </c>
      <c r="J12226" s="12" t="s">
        <v>99606</v>
      </c>
      <c r="K12226" s="12" t="s">
        <v>38783</v>
      </c>
      <c r="L12226" s="13" t="s">
        <v>117999</v>
      </c>
      <c r="M12226" s="14" t="s">
        <v>12760</v>
      </c>
    </row>
    <row r="12227" spans="1:13" ht="43.5">
      <c r="A12227" s="31" t="s">
        <v>127382</v>
      </c>
      <c r="B12227" s="14" t="s">
        <v>64087</v>
      </c>
      <c r="C12227" s="14" t="s">
        <v>74630</v>
      </c>
      <c r="D12227" s="14" t="s">
        <v>88925</v>
      </c>
      <c r="E12227" s="14" t="s">
        <v>103568</v>
      </c>
      <c r="F12227" s="13" t="s">
        <v>13010</v>
      </c>
      <c r="G12227" s="12" t="s">
        <v>84966</v>
      </c>
      <c r="H12227" s="13" t="s">
        <v>3183</v>
      </c>
      <c r="I12227" s="14" t="s">
        <v>38778</v>
      </c>
      <c r="J12227" s="12" t="s">
        <v>39480</v>
      </c>
      <c r="K12227" s="12" t="s">
        <v>38783</v>
      </c>
      <c r="L12227" s="13" t="s">
        <v>118000</v>
      </c>
      <c r="M12227" s="14" t="s">
        <v>38823</v>
      </c>
    </row>
    <row r="12228" spans="1:13" ht="43.5">
      <c r="A12228" s="31" t="s">
        <v>127383</v>
      </c>
      <c r="B12228" s="14" t="s">
        <v>64088</v>
      </c>
      <c r="C12228" s="14" t="s">
        <v>74631</v>
      </c>
      <c r="D12228" s="14" t="s">
        <v>88926</v>
      </c>
      <c r="E12228" s="14" t="s">
        <v>103569</v>
      </c>
      <c r="F12228" s="13" t="s">
        <v>13010</v>
      </c>
      <c r="G12228" s="12" t="s">
        <v>84966</v>
      </c>
      <c r="H12228" s="13" t="s">
        <v>2275</v>
      </c>
      <c r="I12228" s="14" t="s">
        <v>38778</v>
      </c>
      <c r="J12228" s="12" t="s">
        <v>39649</v>
      </c>
      <c r="K12228" s="12" t="s">
        <v>38798</v>
      </c>
      <c r="L12228" s="13" t="s">
        <v>118001</v>
      </c>
      <c r="M12228" s="14" t="s">
        <v>3993</v>
      </c>
    </row>
    <row r="12229" spans="1:13" ht="43.5">
      <c r="A12229" s="31" t="s">
        <v>127384</v>
      </c>
      <c r="B12229" s="14" t="s">
        <v>64089</v>
      </c>
      <c r="C12229" s="14" t="s">
        <v>74632</v>
      </c>
      <c r="D12229" s="14" t="s">
        <v>88927</v>
      </c>
      <c r="E12229" s="14" t="s">
        <v>103570</v>
      </c>
      <c r="F12229" s="13" t="s">
        <v>13010</v>
      </c>
      <c r="G12229" s="12" t="s">
        <v>84966</v>
      </c>
      <c r="H12229" s="13" t="s">
        <v>1809</v>
      </c>
      <c r="I12229" s="14" t="s">
        <v>38778</v>
      </c>
      <c r="J12229" s="12" t="s">
        <v>39117</v>
      </c>
      <c r="K12229" s="12" t="s">
        <v>38798</v>
      </c>
      <c r="L12229" s="13" t="s">
        <v>118002</v>
      </c>
      <c r="M12229" s="14" t="s">
        <v>4943</v>
      </c>
    </row>
    <row r="12230" spans="1:13" ht="43.5">
      <c r="A12230" s="31" t="s">
        <v>127385</v>
      </c>
      <c r="B12230" s="14" t="s">
        <v>64090</v>
      </c>
      <c r="C12230" s="14" t="s">
        <v>74633</v>
      </c>
      <c r="D12230" s="14" t="s">
        <v>88928</v>
      </c>
      <c r="E12230" s="14" t="s">
        <v>103571</v>
      </c>
      <c r="F12230" s="13" t="s">
        <v>13010</v>
      </c>
      <c r="G12230" s="12" t="s">
        <v>84966</v>
      </c>
      <c r="H12230" s="13" t="s">
        <v>5005</v>
      </c>
      <c r="I12230" s="14" t="s">
        <v>38778</v>
      </c>
      <c r="J12230" s="12" t="s">
        <v>99598</v>
      </c>
      <c r="K12230" s="12" t="s">
        <v>38783</v>
      </c>
      <c r="L12230" s="13" t="s">
        <v>118003</v>
      </c>
      <c r="M12230" s="14" t="s">
        <v>6316</v>
      </c>
    </row>
    <row r="12231" spans="1:13" ht="43.5">
      <c r="A12231" s="31" t="s">
        <v>127386</v>
      </c>
      <c r="B12231" s="14" t="s">
        <v>64091</v>
      </c>
      <c r="C12231" s="14" t="s">
        <v>74634</v>
      </c>
      <c r="D12231" s="14" t="s">
        <v>88929</v>
      </c>
      <c r="E12231" s="14" t="s">
        <v>103572</v>
      </c>
      <c r="F12231" s="13" t="s">
        <v>13010</v>
      </c>
      <c r="G12231" s="12" t="s">
        <v>84966</v>
      </c>
      <c r="H12231" s="13" t="s">
        <v>2525</v>
      </c>
      <c r="I12231" s="14" t="s">
        <v>38778</v>
      </c>
      <c r="J12231" s="12" t="s">
        <v>39650</v>
      </c>
      <c r="K12231" s="12" t="s">
        <v>38783</v>
      </c>
      <c r="L12231" s="13" t="s">
        <v>118004</v>
      </c>
      <c r="M12231" s="14" t="s">
        <v>3993</v>
      </c>
    </row>
    <row r="12232" spans="1:13" ht="58">
      <c r="A12232" s="31" t="s">
        <v>127387</v>
      </c>
      <c r="B12232" s="14" t="s">
        <v>64092</v>
      </c>
      <c r="C12232" s="14" t="s">
        <v>74635</v>
      </c>
      <c r="D12232" s="14" t="s">
        <v>88930</v>
      </c>
      <c r="E12232" s="14" t="s">
        <v>103573</v>
      </c>
      <c r="F12232" s="13" t="s">
        <v>13010</v>
      </c>
      <c r="G12232" s="12" t="s">
        <v>84966</v>
      </c>
      <c r="H12232" s="13" t="s">
        <v>14957</v>
      </c>
      <c r="I12232" s="14" t="s">
        <v>38777</v>
      </c>
      <c r="J12232" s="12" t="s">
        <v>99573</v>
      </c>
      <c r="K12232" s="12" t="s">
        <v>38783</v>
      </c>
      <c r="L12232" s="13" t="s">
        <v>118005</v>
      </c>
      <c r="M12232" s="14" t="s">
        <v>38810</v>
      </c>
    </row>
    <row r="12233" spans="1:13" ht="29">
      <c r="A12233" s="31" t="s">
        <v>127388</v>
      </c>
      <c r="B12233" s="14" t="s">
        <v>64093</v>
      </c>
      <c r="C12233" s="14" t="s">
        <v>74636</v>
      </c>
      <c r="D12233" s="14" t="s">
        <v>88931</v>
      </c>
      <c r="E12233" s="14" t="s">
        <v>103574</v>
      </c>
      <c r="F12233" s="13" t="s">
        <v>13010</v>
      </c>
      <c r="G12233" s="12" t="s">
        <v>84966</v>
      </c>
      <c r="H12233" s="13" t="s">
        <v>1788</v>
      </c>
      <c r="I12233" s="14" t="s">
        <v>38777</v>
      </c>
      <c r="J12233" s="12" t="s">
        <v>41363</v>
      </c>
      <c r="K12233" s="12" t="s">
        <v>38798</v>
      </c>
      <c r="L12233" s="13" t="s">
        <v>118006</v>
      </c>
      <c r="M12233" s="14" t="s">
        <v>6316</v>
      </c>
    </row>
    <row r="12234" spans="1:13" ht="58">
      <c r="A12234" s="31" t="s">
        <v>127389</v>
      </c>
      <c r="B12234" s="14" t="s">
        <v>64094</v>
      </c>
      <c r="C12234" s="14" t="s">
        <v>74637</v>
      </c>
      <c r="D12234" s="14" t="s">
        <v>88932</v>
      </c>
      <c r="E12234" s="14" t="s">
        <v>103575</v>
      </c>
      <c r="F12234" s="13" t="s">
        <v>13010</v>
      </c>
      <c r="G12234" s="12" t="s">
        <v>84966</v>
      </c>
      <c r="H12234" s="13" t="s">
        <v>7790</v>
      </c>
      <c r="I12234" s="14" t="s">
        <v>38778</v>
      </c>
      <c r="J12234" s="12" t="s">
        <v>99499</v>
      </c>
      <c r="K12234" s="12" t="s">
        <v>38783</v>
      </c>
      <c r="L12234" s="13" t="s">
        <v>118007</v>
      </c>
      <c r="M12234" s="14" t="s">
        <v>4943</v>
      </c>
    </row>
    <row r="12235" spans="1:13" ht="29">
      <c r="A12235" s="31" t="s">
        <v>127390</v>
      </c>
      <c r="B12235" s="14" t="s">
        <v>64095</v>
      </c>
      <c r="C12235" s="14" t="s">
        <v>74638</v>
      </c>
      <c r="D12235" s="14" t="s">
        <v>88933</v>
      </c>
      <c r="E12235" s="14" t="s">
        <v>103576</v>
      </c>
      <c r="F12235" s="13" t="s">
        <v>13010</v>
      </c>
      <c r="G12235" s="12" t="s">
        <v>84966</v>
      </c>
      <c r="H12235" s="13" t="s">
        <v>5005</v>
      </c>
      <c r="I12235" s="14" t="s">
        <v>38778</v>
      </c>
      <c r="J12235" s="12" t="s">
        <v>49048</v>
      </c>
      <c r="K12235" s="12" t="s">
        <v>38798</v>
      </c>
      <c r="L12235" s="13" t="s">
        <v>118008</v>
      </c>
      <c r="M12235" s="14" t="s">
        <v>6316</v>
      </c>
    </row>
    <row r="12236" spans="1:13" ht="43.5">
      <c r="A12236" s="31" t="s">
        <v>127391</v>
      </c>
      <c r="B12236" s="14" t="s">
        <v>64096</v>
      </c>
      <c r="C12236" s="14" t="s">
        <v>74639</v>
      </c>
      <c r="D12236" s="14" t="s">
        <v>88934</v>
      </c>
      <c r="E12236" s="14" t="s">
        <v>103577</v>
      </c>
      <c r="F12236" s="13" t="s">
        <v>13010</v>
      </c>
      <c r="G12236" s="12" t="s">
        <v>84966</v>
      </c>
      <c r="H12236" s="13" t="s">
        <v>3462</v>
      </c>
      <c r="I12236" s="14" t="s">
        <v>38777</v>
      </c>
      <c r="J12236" s="12" t="s">
        <v>99540</v>
      </c>
      <c r="K12236" s="12" t="s">
        <v>38783</v>
      </c>
      <c r="L12236" s="13" t="s">
        <v>118009</v>
      </c>
      <c r="M12236" s="14" t="s">
        <v>6316</v>
      </c>
    </row>
    <row r="12237" spans="1:13" ht="43.5">
      <c r="A12237" s="31" t="s">
        <v>127392</v>
      </c>
      <c r="B12237" s="14" t="s">
        <v>64097</v>
      </c>
      <c r="C12237" s="14" t="s">
        <v>74640</v>
      </c>
      <c r="D12237" s="14" t="s">
        <v>88935</v>
      </c>
      <c r="E12237" s="14" t="s">
        <v>103578</v>
      </c>
      <c r="F12237" s="13" t="s">
        <v>13010</v>
      </c>
      <c r="G12237" s="12" t="s">
        <v>84966</v>
      </c>
      <c r="H12237" s="13" t="s">
        <v>12710</v>
      </c>
      <c r="I12237" s="14" t="s">
        <v>38777</v>
      </c>
      <c r="J12237" s="12" t="s">
        <v>99517</v>
      </c>
      <c r="K12237" s="12" t="s">
        <v>38798</v>
      </c>
      <c r="L12237" s="13" t="s">
        <v>118010</v>
      </c>
      <c r="M12237" s="14" t="s">
        <v>41291</v>
      </c>
    </row>
    <row r="12238" spans="1:13" ht="43.5">
      <c r="A12238" s="31" t="s">
        <v>127393</v>
      </c>
      <c r="B12238" s="14" t="s">
        <v>64098</v>
      </c>
      <c r="C12238" s="14" t="s">
        <v>74641</v>
      </c>
      <c r="D12238" s="14" t="s">
        <v>88936</v>
      </c>
      <c r="E12238" s="14" t="s">
        <v>103579</v>
      </c>
      <c r="F12238" s="13" t="s">
        <v>13010</v>
      </c>
      <c r="G12238" s="12" t="s">
        <v>84966</v>
      </c>
      <c r="H12238" s="13" t="s">
        <v>2261</v>
      </c>
      <c r="I12238" s="14" t="s">
        <v>38778</v>
      </c>
      <c r="J12238" s="12" t="s">
        <v>41363</v>
      </c>
      <c r="K12238" s="12" t="s">
        <v>38798</v>
      </c>
      <c r="L12238" s="13" t="s">
        <v>118011</v>
      </c>
      <c r="M12238" s="14" t="s">
        <v>4943</v>
      </c>
    </row>
    <row r="12239" spans="1:13" ht="29">
      <c r="A12239" s="31" t="s">
        <v>127394</v>
      </c>
      <c r="B12239" s="14" t="s">
        <v>64099</v>
      </c>
      <c r="C12239" s="14" t="s">
        <v>74642</v>
      </c>
      <c r="D12239" s="14" t="s">
        <v>88937</v>
      </c>
      <c r="E12239" s="14" t="s">
        <v>103580</v>
      </c>
      <c r="F12239" s="13" t="s">
        <v>13010</v>
      </c>
      <c r="G12239" s="12" t="s">
        <v>84966</v>
      </c>
      <c r="H12239" s="13" t="s">
        <v>36628</v>
      </c>
      <c r="I12239" s="14" t="s">
        <v>38778</v>
      </c>
      <c r="J12239" s="12" t="s">
        <v>99553</v>
      </c>
      <c r="K12239" s="12" t="s">
        <v>38798</v>
      </c>
      <c r="L12239" s="13" t="s">
        <v>118012</v>
      </c>
      <c r="M12239" s="14" t="s">
        <v>12760</v>
      </c>
    </row>
    <row r="12240" spans="1:13" ht="43.5">
      <c r="A12240" s="31" t="s">
        <v>127395</v>
      </c>
      <c r="B12240" s="14" t="s">
        <v>37862</v>
      </c>
      <c r="C12240" s="14" t="s">
        <v>37863</v>
      </c>
      <c r="D12240" s="14" t="s">
        <v>88938</v>
      </c>
      <c r="E12240" s="14" t="s">
        <v>103581</v>
      </c>
      <c r="F12240" s="13" t="s">
        <v>13010</v>
      </c>
      <c r="G12240" s="12" t="s">
        <v>38776</v>
      </c>
      <c r="H12240" s="13" t="s">
        <v>3540</v>
      </c>
      <c r="I12240" s="14" t="s">
        <v>38778</v>
      </c>
      <c r="J12240" s="12" t="s">
        <v>41550</v>
      </c>
      <c r="K12240" s="12" t="s">
        <v>38783</v>
      </c>
      <c r="L12240" s="13" t="s">
        <v>118013</v>
      </c>
      <c r="M12240" s="14" t="s">
        <v>24352</v>
      </c>
    </row>
    <row r="12241" spans="1:13" ht="29">
      <c r="A12241" s="31" t="s">
        <v>127396</v>
      </c>
      <c r="B12241" s="14" t="s">
        <v>64100</v>
      </c>
      <c r="C12241" s="14" t="s">
        <v>74643</v>
      </c>
      <c r="D12241" s="14" t="s">
        <v>88939</v>
      </c>
      <c r="E12241" s="14" t="s">
        <v>103582</v>
      </c>
      <c r="F12241" s="13" t="s">
        <v>13010</v>
      </c>
      <c r="G12241" s="12" t="s">
        <v>84966</v>
      </c>
      <c r="H12241" s="13" t="s">
        <v>6454</v>
      </c>
      <c r="I12241" s="14" t="s">
        <v>38778</v>
      </c>
      <c r="J12241" s="12" t="s">
        <v>42542</v>
      </c>
      <c r="K12241" s="12" t="s">
        <v>38783</v>
      </c>
      <c r="L12241" s="13" t="s">
        <v>118014</v>
      </c>
      <c r="M12241" s="14" t="s">
        <v>6316</v>
      </c>
    </row>
    <row r="12242" spans="1:13" ht="29">
      <c r="A12242" s="31" t="s">
        <v>127397</v>
      </c>
      <c r="B12242" s="14" t="s">
        <v>64101</v>
      </c>
      <c r="C12242" s="14" t="s">
        <v>74644</v>
      </c>
      <c r="D12242" s="14" t="s">
        <v>88940</v>
      </c>
      <c r="E12242" s="14" t="s">
        <v>103583</v>
      </c>
      <c r="F12242" s="13" t="s">
        <v>13010</v>
      </c>
      <c r="G12242" s="12" t="s">
        <v>84966</v>
      </c>
      <c r="H12242" s="13" t="s">
        <v>3047</v>
      </c>
      <c r="I12242" s="14" t="s">
        <v>38778</v>
      </c>
      <c r="J12242" s="12" t="s">
        <v>55142</v>
      </c>
      <c r="K12242" s="12" t="s">
        <v>38783</v>
      </c>
      <c r="L12242" s="13" t="s">
        <v>118015</v>
      </c>
      <c r="M12242" s="14" t="s">
        <v>6316</v>
      </c>
    </row>
    <row r="12243" spans="1:13" ht="43.5">
      <c r="A12243" s="31" t="s">
        <v>127398</v>
      </c>
      <c r="B12243" s="14" t="s">
        <v>64102</v>
      </c>
      <c r="C12243" s="14" t="s">
        <v>74645</v>
      </c>
      <c r="D12243" s="14" t="s">
        <v>88941</v>
      </c>
      <c r="E12243" s="14" t="s">
        <v>103584</v>
      </c>
      <c r="F12243" s="13" t="s">
        <v>13010</v>
      </c>
      <c r="G12243" s="12" t="s">
        <v>84966</v>
      </c>
      <c r="H12243" s="13" t="s">
        <v>2216</v>
      </c>
      <c r="I12243" s="14" t="s">
        <v>38778</v>
      </c>
      <c r="J12243" s="12" t="s">
        <v>99548</v>
      </c>
      <c r="K12243" s="12" t="s">
        <v>38783</v>
      </c>
      <c r="L12243" s="13" t="s">
        <v>118016</v>
      </c>
      <c r="M12243" s="14" t="s">
        <v>6316</v>
      </c>
    </row>
    <row r="12244" spans="1:13" ht="43.5">
      <c r="A12244" s="31" t="s">
        <v>127399</v>
      </c>
      <c r="B12244" s="14" t="s">
        <v>64103</v>
      </c>
      <c r="C12244" s="14" t="s">
        <v>74646</v>
      </c>
      <c r="D12244" s="14" t="s">
        <v>88942</v>
      </c>
      <c r="E12244" s="14" t="s">
        <v>103585</v>
      </c>
      <c r="F12244" s="13" t="s">
        <v>13010</v>
      </c>
      <c r="G12244" s="12" t="s">
        <v>84966</v>
      </c>
      <c r="H12244" s="13" t="s">
        <v>5005</v>
      </c>
      <c r="I12244" s="14" t="s">
        <v>38777</v>
      </c>
      <c r="J12244" s="12" t="s">
        <v>99519</v>
      </c>
      <c r="K12244" s="12" t="s">
        <v>38783</v>
      </c>
      <c r="L12244" s="13" t="s">
        <v>118017</v>
      </c>
      <c r="M12244" s="14" t="s">
        <v>6316</v>
      </c>
    </row>
    <row r="12245" spans="1:13" ht="43.5">
      <c r="A12245" s="31" t="s">
        <v>127400</v>
      </c>
      <c r="B12245" s="14" t="s">
        <v>64104</v>
      </c>
      <c r="C12245" s="14" t="s">
        <v>74647</v>
      </c>
      <c r="D12245" s="14" t="s">
        <v>88943</v>
      </c>
      <c r="E12245" s="14" t="s">
        <v>103586</v>
      </c>
      <c r="F12245" s="13" t="s">
        <v>13010</v>
      </c>
      <c r="G12245" s="12" t="s">
        <v>84966</v>
      </c>
      <c r="H12245" s="13" t="s">
        <v>21202</v>
      </c>
      <c r="I12245" s="14" t="s">
        <v>38778</v>
      </c>
      <c r="J12245" s="12" t="s">
        <v>99572</v>
      </c>
      <c r="K12245" s="12" t="s">
        <v>38898</v>
      </c>
      <c r="L12245" s="13" t="s">
        <v>118018</v>
      </c>
      <c r="M12245" s="14" t="s">
        <v>41291</v>
      </c>
    </row>
    <row r="12246" spans="1:13" ht="29">
      <c r="A12246" s="31" t="s">
        <v>127401</v>
      </c>
      <c r="B12246" s="14" t="s">
        <v>64105</v>
      </c>
      <c r="C12246" s="14" t="s">
        <v>74648</v>
      </c>
      <c r="D12246" s="14" t="s">
        <v>88944</v>
      </c>
      <c r="E12246" s="14" t="s">
        <v>103587</v>
      </c>
      <c r="F12246" s="13" t="s">
        <v>13010</v>
      </c>
      <c r="G12246" s="12" t="s">
        <v>84966</v>
      </c>
      <c r="H12246" s="13" t="s">
        <v>5350</v>
      </c>
      <c r="I12246" s="14" t="s">
        <v>38778</v>
      </c>
      <c r="J12246" s="12" t="s">
        <v>57157</v>
      </c>
      <c r="K12246" s="12" t="s">
        <v>38783</v>
      </c>
      <c r="L12246" s="13" t="s">
        <v>118019</v>
      </c>
      <c r="M12246" s="14" t="s">
        <v>24352</v>
      </c>
    </row>
    <row r="12247" spans="1:13" ht="43.5">
      <c r="A12247" s="31" t="s">
        <v>127402</v>
      </c>
      <c r="B12247" s="14" t="s">
        <v>64106</v>
      </c>
      <c r="C12247" s="14" t="s">
        <v>74649</v>
      </c>
      <c r="D12247" s="14" t="s">
        <v>88945</v>
      </c>
      <c r="E12247" s="14" t="s">
        <v>103588</v>
      </c>
      <c r="F12247" s="13" t="s">
        <v>13010</v>
      </c>
      <c r="G12247" s="12" t="s">
        <v>84966</v>
      </c>
      <c r="H12247" s="13" t="s">
        <v>27359</v>
      </c>
      <c r="I12247" s="14" t="s">
        <v>38777</v>
      </c>
      <c r="J12247" s="12" t="s">
        <v>99529</v>
      </c>
      <c r="K12247" s="12" t="s">
        <v>38783</v>
      </c>
      <c r="L12247" s="13" t="s">
        <v>118020</v>
      </c>
      <c r="M12247" s="14" t="s">
        <v>38810</v>
      </c>
    </row>
    <row r="12248" spans="1:13" ht="29">
      <c r="A12248" s="31" t="s">
        <v>127403</v>
      </c>
      <c r="B12248" s="14" t="s">
        <v>6570</v>
      </c>
      <c r="C12248" s="14" t="s">
        <v>74650</v>
      </c>
      <c r="D12248" s="14" t="s">
        <v>88946</v>
      </c>
      <c r="E12248" s="14" t="s">
        <v>103589</v>
      </c>
      <c r="F12248" s="13" t="s">
        <v>13010</v>
      </c>
      <c r="G12248" s="12" t="s">
        <v>84966</v>
      </c>
      <c r="H12248" s="13" t="s">
        <v>1785</v>
      </c>
      <c r="I12248" s="14" t="s">
        <v>38777</v>
      </c>
      <c r="J12248" s="12" t="s">
        <v>38816</v>
      </c>
      <c r="K12248" s="12" t="s">
        <v>38783</v>
      </c>
      <c r="L12248" s="13" t="s">
        <v>118021</v>
      </c>
      <c r="M12248" s="14" t="s">
        <v>38949</v>
      </c>
    </row>
    <row r="12249" spans="1:13" ht="43.5">
      <c r="A12249" s="31" t="s">
        <v>127404</v>
      </c>
      <c r="B12249" s="14" t="s">
        <v>64107</v>
      </c>
      <c r="C12249" s="14" t="s">
        <v>74651</v>
      </c>
      <c r="D12249" s="14" t="s">
        <v>88947</v>
      </c>
      <c r="E12249" s="14" t="s">
        <v>103590</v>
      </c>
      <c r="F12249" s="13" t="s">
        <v>13010</v>
      </c>
      <c r="G12249" s="12" t="s">
        <v>84966</v>
      </c>
      <c r="H12249" s="13" t="s">
        <v>3179</v>
      </c>
      <c r="I12249" s="14" t="s">
        <v>38777</v>
      </c>
      <c r="J12249" s="12" t="s">
        <v>99529</v>
      </c>
      <c r="K12249" s="12" t="s">
        <v>38783</v>
      </c>
      <c r="L12249" s="13" t="s">
        <v>118022</v>
      </c>
      <c r="M12249" s="14" t="s">
        <v>38810</v>
      </c>
    </row>
    <row r="12250" spans="1:13" ht="43.5">
      <c r="A12250" s="31" t="s">
        <v>127405</v>
      </c>
      <c r="B12250" s="14" t="s">
        <v>64108</v>
      </c>
      <c r="C12250" s="14" t="s">
        <v>74652</v>
      </c>
      <c r="D12250" s="14" t="s">
        <v>88948</v>
      </c>
      <c r="E12250" s="14" t="s">
        <v>103591</v>
      </c>
      <c r="F12250" s="13" t="s">
        <v>13010</v>
      </c>
      <c r="G12250" s="12" t="s">
        <v>84966</v>
      </c>
      <c r="H12250" s="13" t="s">
        <v>28268</v>
      </c>
      <c r="I12250" s="14" t="s">
        <v>38777</v>
      </c>
      <c r="J12250" s="12" t="s">
        <v>38893</v>
      </c>
      <c r="K12250" s="12" t="s">
        <v>38798</v>
      </c>
      <c r="L12250" s="13" t="s">
        <v>118023</v>
      </c>
      <c r="M12250" s="14" t="s">
        <v>38809</v>
      </c>
    </row>
    <row r="12251" spans="1:13" ht="43.5">
      <c r="A12251" s="31" t="s">
        <v>127406</v>
      </c>
      <c r="B12251" s="14" t="s">
        <v>64109</v>
      </c>
      <c r="C12251" s="14" t="s">
        <v>74653</v>
      </c>
      <c r="D12251" s="14" t="s">
        <v>88949</v>
      </c>
      <c r="E12251" s="14" t="s">
        <v>103592</v>
      </c>
      <c r="F12251" s="13" t="s">
        <v>13010</v>
      </c>
      <c r="G12251" s="12" t="s">
        <v>84966</v>
      </c>
      <c r="H12251" s="13" t="s">
        <v>3520</v>
      </c>
      <c r="I12251" s="14" t="s">
        <v>38777</v>
      </c>
      <c r="J12251" s="12" t="s">
        <v>99521</v>
      </c>
      <c r="K12251" s="12" t="s">
        <v>38783</v>
      </c>
      <c r="L12251" s="13" t="s">
        <v>118024</v>
      </c>
      <c r="M12251" s="14" t="s">
        <v>38947</v>
      </c>
    </row>
    <row r="12252" spans="1:13" ht="29">
      <c r="A12252" s="31" t="s">
        <v>127407</v>
      </c>
      <c r="B12252" s="14" t="s">
        <v>64110</v>
      </c>
      <c r="C12252" s="14" t="s">
        <v>74654</v>
      </c>
      <c r="D12252" s="14" t="s">
        <v>88950</v>
      </c>
      <c r="E12252" s="14" t="s">
        <v>103593</v>
      </c>
      <c r="F12252" s="13" t="s">
        <v>13010</v>
      </c>
      <c r="G12252" s="12" t="s">
        <v>84966</v>
      </c>
      <c r="H12252" s="13" t="s">
        <v>10856</v>
      </c>
      <c r="I12252" s="14" t="s">
        <v>38778</v>
      </c>
      <c r="J12252" s="12" t="s">
        <v>49047</v>
      </c>
      <c r="K12252" s="12" t="s">
        <v>38798</v>
      </c>
      <c r="L12252" s="13" t="s">
        <v>118025</v>
      </c>
      <c r="M12252" s="14" t="s">
        <v>25223</v>
      </c>
    </row>
    <row r="12253" spans="1:13" ht="29">
      <c r="A12253" s="31" t="s">
        <v>127408</v>
      </c>
      <c r="B12253" s="14" t="s">
        <v>64111</v>
      </c>
      <c r="C12253" s="14" t="s">
        <v>74655</v>
      </c>
      <c r="D12253" s="14" t="s">
        <v>88951</v>
      </c>
      <c r="E12253" s="14" t="s">
        <v>103594</v>
      </c>
      <c r="F12253" s="13" t="s">
        <v>13010</v>
      </c>
      <c r="G12253" s="12" t="s">
        <v>84966</v>
      </c>
      <c r="H12253" s="13" t="s">
        <v>33919</v>
      </c>
      <c r="I12253" s="14" t="s">
        <v>38777</v>
      </c>
      <c r="J12253" s="12" t="s">
        <v>99564</v>
      </c>
      <c r="K12253" s="12" t="s">
        <v>38798</v>
      </c>
      <c r="L12253" s="13" t="s">
        <v>118026</v>
      </c>
      <c r="M12253" s="14" t="s">
        <v>12760</v>
      </c>
    </row>
    <row r="12254" spans="1:13" ht="43.5">
      <c r="A12254" s="31" t="s">
        <v>127409</v>
      </c>
      <c r="B12254" s="14" t="s">
        <v>64112</v>
      </c>
      <c r="C12254" s="14" t="s">
        <v>74656</v>
      </c>
      <c r="D12254" s="14" t="s">
        <v>88952</v>
      </c>
      <c r="E12254" s="14" t="s">
        <v>103595</v>
      </c>
      <c r="F12254" s="13" t="s">
        <v>13010</v>
      </c>
      <c r="G12254" s="12" t="s">
        <v>84966</v>
      </c>
      <c r="H12254" s="13" t="s">
        <v>6404</v>
      </c>
      <c r="I12254" s="14" t="s">
        <v>38778</v>
      </c>
      <c r="J12254" s="12" t="s">
        <v>46763</v>
      </c>
      <c r="K12254" s="12" t="s">
        <v>38783</v>
      </c>
      <c r="L12254" s="13" t="s">
        <v>118027</v>
      </c>
      <c r="M12254" s="14" t="s">
        <v>38947</v>
      </c>
    </row>
    <row r="12255" spans="1:13" ht="43.5">
      <c r="A12255" s="31" t="s">
        <v>127410</v>
      </c>
      <c r="B12255" s="14" t="s">
        <v>64113</v>
      </c>
      <c r="C12255" s="14" t="s">
        <v>74657</v>
      </c>
      <c r="D12255" s="14" t="s">
        <v>88953</v>
      </c>
      <c r="E12255" s="14" t="s">
        <v>103596</v>
      </c>
      <c r="F12255" s="13" t="s">
        <v>13010</v>
      </c>
      <c r="G12255" s="12" t="s">
        <v>84966</v>
      </c>
      <c r="H12255" s="13" t="s">
        <v>12510</v>
      </c>
      <c r="I12255" s="14" t="s">
        <v>38778</v>
      </c>
      <c r="J12255" s="12" t="s">
        <v>99587</v>
      </c>
      <c r="K12255" s="12" t="s">
        <v>38798</v>
      </c>
      <c r="L12255" s="13" t="s">
        <v>118028</v>
      </c>
      <c r="M12255" s="14" t="s">
        <v>6316</v>
      </c>
    </row>
    <row r="12256" spans="1:13" ht="43.5">
      <c r="A12256" s="31" t="s">
        <v>127411</v>
      </c>
      <c r="B12256" s="14" t="s">
        <v>64114</v>
      </c>
      <c r="C12256" s="14" t="s">
        <v>74658</v>
      </c>
      <c r="D12256" s="14" t="s">
        <v>88954</v>
      </c>
      <c r="E12256" s="14" t="s">
        <v>103597</v>
      </c>
      <c r="F12256" s="13" t="s">
        <v>13010</v>
      </c>
      <c r="G12256" s="12" t="s">
        <v>84966</v>
      </c>
      <c r="H12256" s="13" t="s">
        <v>1900</v>
      </c>
      <c r="I12256" s="14" t="s">
        <v>38778</v>
      </c>
      <c r="J12256" s="12" t="s">
        <v>44386</v>
      </c>
      <c r="K12256" s="12" t="s">
        <v>38783</v>
      </c>
      <c r="L12256" s="13" t="s">
        <v>118029</v>
      </c>
      <c r="M12256" s="14" t="s">
        <v>38810</v>
      </c>
    </row>
    <row r="12257" spans="1:13" ht="43.5">
      <c r="A12257" s="31" t="s">
        <v>127412</v>
      </c>
      <c r="B12257" s="14" t="s">
        <v>64115</v>
      </c>
      <c r="C12257" s="14" t="s">
        <v>74659</v>
      </c>
      <c r="D12257" s="14" t="s">
        <v>88955</v>
      </c>
      <c r="E12257" s="14" t="s">
        <v>103598</v>
      </c>
      <c r="F12257" s="13" t="s">
        <v>13010</v>
      </c>
      <c r="G12257" s="12" t="s">
        <v>84966</v>
      </c>
      <c r="H12257" s="13" t="s">
        <v>4985</v>
      </c>
      <c r="I12257" s="14" t="s">
        <v>38778</v>
      </c>
      <c r="J12257" s="12" t="s">
        <v>61944</v>
      </c>
      <c r="K12257" s="12" t="s">
        <v>38783</v>
      </c>
      <c r="L12257" s="13" t="s">
        <v>118030</v>
      </c>
      <c r="M12257" s="14" t="s">
        <v>38947</v>
      </c>
    </row>
    <row r="12258" spans="1:13" ht="43.5">
      <c r="A12258" s="31" t="s">
        <v>127413</v>
      </c>
      <c r="B12258" s="14" t="s">
        <v>64116</v>
      </c>
      <c r="C12258" s="14" t="s">
        <v>74660</v>
      </c>
      <c r="D12258" s="14" t="s">
        <v>88956</v>
      </c>
      <c r="E12258" s="14" t="s">
        <v>103599</v>
      </c>
      <c r="F12258" s="13" t="s">
        <v>13010</v>
      </c>
      <c r="G12258" s="12" t="s">
        <v>84966</v>
      </c>
      <c r="H12258" s="13" t="s">
        <v>2056</v>
      </c>
      <c r="I12258" s="14" t="s">
        <v>38778</v>
      </c>
      <c r="J12258" s="12" t="s">
        <v>99518</v>
      </c>
      <c r="K12258" s="12" t="s">
        <v>38783</v>
      </c>
      <c r="L12258" s="13" t="s">
        <v>118031</v>
      </c>
      <c r="M12258" s="14" t="s">
        <v>6316</v>
      </c>
    </row>
    <row r="12259" spans="1:13" ht="29">
      <c r="A12259" s="31" t="s">
        <v>127414</v>
      </c>
      <c r="B12259" s="14" t="s">
        <v>64117</v>
      </c>
      <c r="C12259" s="14" t="s">
        <v>74661</v>
      </c>
      <c r="D12259" s="14" t="s">
        <v>88957</v>
      </c>
      <c r="E12259" s="14" t="s">
        <v>103600</v>
      </c>
      <c r="F12259" s="13" t="s">
        <v>13010</v>
      </c>
      <c r="G12259" s="12" t="s">
        <v>84966</v>
      </c>
      <c r="H12259" s="13" t="s">
        <v>14026</v>
      </c>
      <c r="I12259" s="14" t="s">
        <v>38778</v>
      </c>
      <c r="J12259" s="12" t="s">
        <v>99590</v>
      </c>
      <c r="K12259" s="12" t="s">
        <v>38783</v>
      </c>
      <c r="L12259" s="13" t="s">
        <v>118032</v>
      </c>
      <c r="M12259" s="14" t="s">
        <v>38947</v>
      </c>
    </row>
    <row r="12260" spans="1:13" ht="29">
      <c r="A12260" s="31" t="s">
        <v>127415</v>
      </c>
      <c r="B12260" s="14" t="s">
        <v>64118</v>
      </c>
      <c r="C12260" s="14" t="s">
        <v>74662</v>
      </c>
      <c r="D12260" s="14" t="s">
        <v>88958</v>
      </c>
      <c r="E12260" s="14" t="s">
        <v>103601</v>
      </c>
      <c r="F12260" s="13" t="s">
        <v>13010</v>
      </c>
      <c r="G12260" s="12" t="s">
        <v>84966</v>
      </c>
      <c r="H12260" s="13" t="s">
        <v>3979</v>
      </c>
      <c r="I12260" s="14" t="s">
        <v>38777</v>
      </c>
      <c r="J12260" s="12" t="s">
        <v>99578</v>
      </c>
      <c r="K12260" s="12" t="s">
        <v>38783</v>
      </c>
      <c r="L12260" s="13" t="s">
        <v>118033</v>
      </c>
      <c r="M12260" s="14" t="s">
        <v>38823</v>
      </c>
    </row>
    <row r="12261" spans="1:13" ht="43.5">
      <c r="A12261" s="31" t="s">
        <v>127416</v>
      </c>
      <c r="B12261" s="14" t="s">
        <v>64119</v>
      </c>
      <c r="C12261" s="14" t="s">
        <v>74663</v>
      </c>
      <c r="D12261" s="14" t="s">
        <v>88959</v>
      </c>
      <c r="E12261" s="14" t="s">
        <v>103602</v>
      </c>
      <c r="F12261" s="13" t="s">
        <v>13010</v>
      </c>
      <c r="G12261" s="12" t="s">
        <v>84966</v>
      </c>
      <c r="H12261" s="13" t="s">
        <v>5850</v>
      </c>
      <c r="I12261" s="14" t="s">
        <v>38778</v>
      </c>
      <c r="J12261" s="12" t="s">
        <v>99496</v>
      </c>
      <c r="K12261" s="12" t="s">
        <v>38783</v>
      </c>
      <c r="L12261" s="13" t="s">
        <v>118034</v>
      </c>
      <c r="M12261" s="14" t="s">
        <v>24352</v>
      </c>
    </row>
    <row r="12262" spans="1:13" ht="43.5">
      <c r="A12262" s="31" t="s">
        <v>127417</v>
      </c>
      <c r="B12262" s="14" t="s">
        <v>64120</v>
      </c>
      <c r="C12262" s="14" t="s">
        <v>74664</v>
      </c>
      <c r="D12262" s="14" t="s">
        <v>88960</v>
      </c>
      <c r="E12262" s="14" t="s">
        <v>103603</v>
      </c>
      <c r="F12262" s="13" t="s">
        <v>13010</v>
      </c>
      <c r="G12262" s="12" t="s">
        <v>84966</v>
      </c>
      <c r="H12262" s="13" t="s">
        <v>16536</v>
      </c>
      <c r="I12262" s="14" t="s">
        <v>38777</v>
      </c>
      <c r="J12262" s="12" t="s">
        <v>99521</v>
      </c>
      <c r="K12262" s="12" t="s">
        <v>38798</v>
      </c>
      <c r="L12262" s="13" t="s">
        <v>118035</v>
      </c>
      <c r="M12262" s="14" t="s">
        <v>12760</v>
      </c>
    </row>
    <row r="12263" spans="1:13" ht="43.5">
      <c r="A12263" s="31" t="s">
        <v>127418</v>
      </c>
      <c r="B12263" s="14" t="s">
        <v>64121</v>
      </c>
      <c r="C12263" s="14" t="s">
        <v>74665</v>
      </c>
      <c r="D12263" s="14" t="s">
        <v>88961</v>
      </c>
      <c r="E12263" s="14" t="s">
        <v>103604</v>
      </c>
      <c r="F12263" s="13" t="s">
        <v>13010</v>
      </c>
      <c r="G12263" s="12" t="s">
        <v>84966</v>
      </c>
      <c r="H12263" s="13" t="s">
        <v>6210</v>
      </c>
      <c r="I12263" s="14" t="s">
        <v>38778</v>
      </c>
      <c r="J12263" s="12" t="s">
        <v>46126</v>
      </c>
      <c r="K12263" s="12" t="s">
        <v>38798</v>
      </c>
      <c r="L12263" s="13" t="s">
        <v>118036</v>
      </c>
      <c r="M12263" s="14" t="s">
        <v>6068</v>
      </c>
    </row>
    <row r="12264" spans="1:13" ht="29">
      <c r="A12264" s="31" t="s">
        <v>127419</v>
      </c>
      <c r="B12264" s="14" t="s">
        <v>64122</v>
      </c>
      <c r="C12264" s="14" t="s">
        <v>74666</v>
      </c>
      <c r="D12264" s="14" t="s">
        <v>88962</v>
      </c>
      <c r="E12264" s="14" t="s">
        <v>103605</v>
      </c>
      <c r="F12264" s="13" t="s">
        <v>13010</v>
      </c>
      <c r="G12264" s="12" t="s">
        <v>84966</v>
      </c>
      <c r="H12264" s="13" t="s">
        <v>12723</v>
      </c>
      <c r="I12264" s="14" t="s">
        <v>38777</v>
      </c>
      <c r="J12264" s="12" t="s">
        <v>39286</v>
      </c>
      <c r="K12264" s="12" t="s">
        <v>38783</v>
      </c>
      <c r="L12264" s="13" t="s">
        <v>118037</v>
      </c>
      <c r="M12264" s="14" t="s">
        <v>38823</v>
      </c>
    </row>
    <row r="12265" spans="1:13" ht="43.5">
      <c r="A12265" s="31" t="s">
        <v>127420</v>
      </c>
      <c r="B12265" s="14" t="s">
        <v>64123</v>
      </c>
      <c r="C12265" s="14" t="s">
        <v>74667</v>
      </c>
      <c r="D12265" s="14" t="s">
        <v>88963</v>
      </c>
      <c r="E12265" s="14" t="s">
        <v>103606</v>
      </c>
      <c r="F12265" s="13" t="s">
        <v>13010</v>
      </c>
      <c r="G12265" s="12" t="s">
        <v>84966</v>
      </c>
      <c r="H12265" s="13" t="s">
        <v>2046</v>
      </c>
      <c r="I12265" s="14" t="s">
        <v>38777</v>
      </c>
      <c r="J12265" s="12" t="s">
        <v>99570</v>
      </c>
      <c r="K12265" s="12" t="s">
        <v>38798</v>
      </c>
      <c r="L12265" s="13" t="s">
        <v>118038</v>
      </c>
      <c r="M12265" s="14" t="s">
        <v>3993</v>
      </c>
    </row>
    <row r="12266" spans="1:13" ht="43.5">
      <c r="A12266" s="31" t="s">
        <v>127421</v>
      </c>
      <c r="B12266" s="14" t="s">
        <v>64124</v>
      </c>
      <c r="C12266" s="14" t="s">
        <v>74668</v>
      </c>
      <c r="D12266" s="14" t="s">
        <v>88964</v>
      </c>
      <c r="E12266" s="14" t="s">
        <v>103607</v>
      </c>
      <c r="F12266" s="13" t="s">
        <v>13010</v>
      </c>
      <c r="G12266" s="12" t="s">
        <v>84966</v>
      </c>
      <c r="H12266" s="13" t="s">
        <v>12089</v>
      </c>
      <c r="I12266" s="14" t="s">
        <v>38778</v>
      </c>
      <c r="J12266" s="12" t="s">
        <v>99519</v>
      </c>
      <c r="K12266" s="12" t="s">
        <v>38783</v>
      </c>
      <c r="L12266" s="13" t="s">
        <v>118039</v>
      </c>
      <c r="M12266" s="14" t="s">
        <v>41291</v>
      </c>
    </row>
    <row r="12267" spans="1:13" ht="29">
      <c r="A12267" s="31" t="s">
        <v>127422</v>
      </c>
      <c r="B12267" s="14" t="s">
        <v>37865</v>
      </c>
      <c r="C12267" s="14" t="s">
        <v>37866</v>
      </c>
      <c r="D12267" s="14" t="s">
        <v>88965</v>
      </c>
      <c r="E12267" s="14" t="s">
        <v>103608</v>
      </c>
      <c r="F12267" s="13" t="s">
        <v>13010</v>
      </c>
      <c r="G12267" s="12" t="s">
        <v>38776</v>
      </c>
      <c r="H12267" s="13" t="s">
        <v>3568</v>
      </c>
      <c r="I12267" s="14" t="s">
        <v>38777</v>
      </c>
      <c r="J12267" s="12" t="s">
        <v>55140</v>
      </c>
      <c r="K12267" s="12" t="s">
        <v>38898</v>
      </c>
      <c r="L12267" s="13" t="s">
        <v>118040</v>
      </c>
      <c r="M12267" s="14" t="s">
        <v>25223</v>
      </c>
    </row>
    <row r="12268" spans="1:13" ht="43.5">
      <c r="A12268" s="31" t="s">
        <v>127423</v>
      </c>
      <c r="B12268" s="14" t="s">
        <v>64125</v>
      </c>
      <c r="C12268" s="14" t="s">
        <v>74669</v>
      </c>
      <c r="D12268" s="14" t="s">
        <v>88966</v>
      </c>
      <c r="E12268" s="14" t="s">
        <v>103609</v>
      </c>
      <c r="F12268" s="13" t="s">
        <v>13010</v>
      </c>
      <c r="G12268" s="12" t="s">
        <v>84966</v>
      </c>
      <c r="H12268" s="13" t="s">
        <v>4673</v>
      </c>
      <c r="I12268" s="14" t="s">
        <v>38777</v>
      </c>
      <c r="J12268" s="12" t="s">
        <v>52234</v>
      </c>
      <c r="K12268" s="12" t="s">
        <v>38798</v>
      </c>
      <c r="L12268" s="13" t="s">
        <v>118041</v>
      </c>
      <c r="M12268" s="14" t="s">
        <v>38823</v>
      </c>
    </row>
    <row r="12269" spans="1:13" ht="43.5">
      <c r="A12269" s="31" t="s">
        <v>127424</v>
      </c>
      <c r="B12269" s="14" t="s">
        <v>64126</v>
      </c>
      <c r="C12269" s="14" t="s">
        <v>74670</v>
      </c>
      <c r="D12269" s="14" t="s">
        <v>88967</v>
      </c>
      <c r="E12269" s="14" t="s">
        <v>103610</v>
      </c>
      <c r="F12269" s="13" t="s">
        <v>13010</v>
      </c>
      <c r="G12269" s="12" t="s">
        <v>84966</v>
      </c>
      <c r="H12269" s="13" t="s">
        <v>33047</v>
      </c>
      <c r="I12269" s="14" t="s">
        <v>38777</v>
      </c>
      <c r="J12269" s="12" t="s">
        <v>99559</v>
      </c>
      <c r="K12269" s="12" t="s">
        <v>38798</v>
      </c>
      <c r="L12269" s="13" t="s">
        <v>118042</v>
      </c>
      <c r="M12269" s="14" t="s">
        <v>41291</v>
      </c>
    </row>
    <row r="12270" spans="1:13" ht="58">
      <c r="A12270" s="31" t="s">
        <v>127425</v>
      </c>
      <c r="B12270" s="14" t="s">
        <v>64127</v>
      </c>
      <c r="C12270" s="14" t="s">
        <v>74671</v>
      </c>
      <c r="D12270" s="14" t="s">
        <v>88968</v>
      </c>
      <c r="E12270" s="14" t="s">
        <v>103611</v>
      </c>
      <c r="F12270" s="13" t="s">
        <v>13010</v>
      </c>
      <c r="G12270" s="12" t="s">
        <v>84966</v>
      </c>
      <c r="H12270" s="13" t="s">
        <v>9805</v>
      </c>
      <c r="I12270" s="14" t="s">
        <v>38777</v>
      </c>
      <c r="J12270" s="12" t="s">
        <v>99500</v>
      </c>
      <c r="K12270" s="12" t="s">
        <v>38783</v>
      </c>
      <c r="L12270" s="13" t="s">
        <v>118043</v>
      </c>
      <c r="M12270" s="14" t="s">
        <v>4943</v>
      </c>
    </row>
    <row r="12271" spans="1:13" ht="58">
      <c r="A12271" s="31" t="s">
        <v>127426</v>
      </c>
      <c r="B12271" s="14" t="s">
        <v>64128</v>
      </c>
      <c r="C12271" s="14" t="s">
        <v>74672</v>
      </c>
      <c r="D12271" s="14" t="s">
        <v>88969</v>
      </c>
      <c r="E12271" s="14" t="s">
        <v>103612</v>
      </c>
      <c r="F12271" s="13" t="s">
        <v>13010</v>
      </c>
      <c r="G12271" s="12" t="s">
        <v>84966</v>
      </c>
      <c r="H12271" s="13" t="s">
        <v>15110</v>
      </c>
      <c r="I12271" s="14" t="s">
        <v>38777</v>
      </c>
      <c r="J12271" s="12" t="s">
        <v>52228</v>
      </c>
      <c r="K12271" s="12" t="s">
        <v>38798</v>
      </c>
      <c r="L12271" s="13" t="s">
        <v>118044</v>
      </c>
      <c r="M12271" s="14" t="s">
        <v>12760</v>
      </c>
    </row>
    <row r="12272" spans="1:13" ht="43.5">
      <c r="A12272" s="31" t="s">
        <v>127427</v>
      </c>
      <c r="B12272" s="14" t="s">
        <v>64129</v>
      </c>
      <c r="C12272" s="14" t="s">
        <v>74673</v>
      </c>
      <c r="D12272" s="14" t="s">
        <v>88970</v>
      </c>
      <c r="E12272" s="14" t="s">
        <v>103613</v>
      </c>
      <c r="F12272" s="13" t="s">
        <v>13010</v>
      </c>
      <c r="G12272" s="12" t="s">
        <v>84966</v>
      </c>
      <c r="H12272" s="13" t="s">
        <v>15472</v>
      </c>
      <c r="I12272" s="14" t="s">
        <v>38778</v>
      </c>
      <c r="J12272" s="12" t="s">
        <v>99500</v>
      </c>
      <c r="K12272" s="12" t="s">
        <v>38783</v>
      </c>
      <c r="L12272" s="13" t="s">
        <v>118045</v>
      </c>
      <c r="M12272" s="14" t="s">
        <v>38823</v>
      </c>
    </row>
    <row r="12273" spans="1:13" ht="29">
      <c r="A12273" s="31" t="s">
        <v>127428</v>
      </c>
      <c r="B12273" s="14" t="s">
        <v>64130</v>
      </c>
      <c r="C12273" s="14" t="s">
        <v>74674</v>
      </c>
      <c r="D12273" s="14" t="s">
        <v>88971</v>
      </c>
      <c r="E12273" s="14" t="s">
        <v>103614</v>
      </c>
      <c r="F12273" s="13" t="s">
        <v>13010</v>
      </c>
      <c r="G12273" s="12" t="s">
        <v>84966</v>
      </c>
      <c r="H12273" s="13" t="s">
        <v>1732</v>
      </c>
      <c r="I12273" s="14" t="s">
        <v>38778</v>
      </c>
      <c r="J12273" s="12" t="s">
        <v>99554</v>
      </c>
      <c r="K12273" s="12" t="s">
        <v>38898</v>
      </c>
      <c r="L12273" s="13" t="s">
        <v>118046</v>
      </c>
      <c r="M12273" s="14" t="s">
        <v>38855</v>
      </c>
    </row>
    <row r="12274" spans="1:13" ht="43.5">
      <c r="A12274" s="31" t="s">
        <v>127429</v>
      </c>
      <c r="B12274" s="14" t="s">
        <v>64131</v>
      </c>
      <c r="C12274" s="14" t="s">
        <v>74675</v>
      </c>
      <c r="D12274" s="14" t="s">
        <v>88972</v>
      </c>
      <c r="E12274" s="14" t="s">
        <v>103615</v>
      </c>
      <c r="F12274" s="13" t="s">
        <v>13010</v>
      </c>
      <c r="G12274" s="12" t="s">
        <v>84966</v>
      </c>
      <c r="H12274" s="13" t="s">
        <v>9470</v>
      </c>
      <c r="I12274" s="14" t="s">
        <v>38778</v>
      </c>
      <c r="J12274" s="12" t="s">
        <v>99607</v>
      </c>
      <c r="K12274" s="12" t="s">
        <v>38783</v>
      </c>
      <c r="L12274" s="13" t="s">
        <v>118047</v>
      </c>
      <c r="M12274" s="14" t="s">
        <v>25223</v>
      </c>
    </row>
    <row r="12275" spans="1:13" ht="29">
      <c r="A12275" s="31" t="s">
        <v>127430</v>
      </c>
      <c r="B12275" s="14" t="s">
        <v>64132</v>
      </c>
      <c r="C12275" s="14" t="s">
        <v>74676</v>
      </c>
      <c r="D12275" s="14" t="s">
        <v>88973</v>
      </c>
      <c r="E12275" s="14" t="s">
        <v>103616</v>
      </c>
      <c r="F12275" s="13" t="s">
        <v>13010</v>
      </c>
      <c r="G12275" s="12" t="s">
        <v>84966</v>
      </c>
      <c r="H12275" s="13" t="s">
        <v>4519</v>
      </c>
      <c r="I12275" s="14" t="s">
        <v>38778</v>
      </c>
      <c r="J12275" s="12" t="s">
        <v>57157</v>
      </c>
      <c r="K12275" s="12" t="s">
        <v>38798</v>
      </c>
      <c r="L12275" s="13" t="s">
        <v>118048</v>
      </c>
      <c r="M12275" s="14" t="s">
        <v>38823</v>
      </c>
    </row>
    <row r="12276" spans="1:13" ht="58">
      <c r="A12276" s="31" t="s">
        <v>127431</v>
      </c>
      <c r="B12276" s="14" t="s">
        <v>64133</v>
      </c>
      <c r="C12276" s="14" t="s">
        <v>74677</v>
      </c>
      <c r="D12276" s="14" t="s">
        <v>88974</v>
      </c>
      <c r="E12276" s="14" t="s">
        <v>103617</v>
      </c>
      <c r="F12276" s="13" t="s">
        <v>13010</v>
      </c>
      <c r="G12276" s="12" t="s">
        <v>84966</v>
      </c>
      <c r="H12276" s="13" t="s">
        <v>4104</v>
      </c>
      <c r="I12276" s="14" t="s">
        <v>38778</v>
      </c>
      <c r="J12276" s="12" t="s">
        <v>99512</v>
      </c>
      <c r="K12276" s="12" t="s">
        <v>38783</v>
      </c>
      <c r="L12276" s="13" t="s">
        <v>118049</v>
      </c>
      <c r="M12276" s="14" t="s">
        <v>38810</v>
      </c>
    </row>
    <row r="12277" spans="1:13" ht="43.5">
      <c r="A12277" s="31" t="s">
        <v>127432</v>
      </c>
      <c r="B12277" s="14" t="s">
        <v>64134</v>
      </c>
      <c r="C12277" s="14" t="s">
        <v>74678</v>
      </c>
      <c r="D12277" s="14" t="s">
        <v>88975</v>
      </c>
      <c r="E12277" s="14" t="s">
        <v>103618</v>
      </c>
      <c r="F12277" s="13" t="s">
        <v>13010</v>
      </c>
      <c r="G12277" s="12" t="s">
        <v>84966</v>
      </c>
      <c r="H12277" s="13" t="s">
        <v>22171</v>
      </c>
      <c r="I12277" s="14" t="s">
        <v>38777</v>
      </c>
      <c r="J12277" s="12" t="s">
        <v>46959</v>
      </c>
      <c r="K12277" s="12" t="s">
        <v>38798</v>
      </c>
      <c r="L12277" s="13" t="s">
        <v>118050</v>
      </c>
      <c r="M12277" s="14" t="s">
        <v>38809</v>
      </c>
    </row>
    <row r="12278" spans="1:13" ht="29">
      <c r="A12278" s="31" t="s">
        <v>127433</v>
      </c>
      <c r="B12278" s="14" t="s">
        <v>64135</v>
      </c>
      <c r="C12278" s="14" t="s">
        <v>74679</v>
      </c>
      <c r="D12278" s="14" t="s">
        <v>88976</v>
      </c>
      <c r="E12278" s="14" t="s">
        <v>103619</v>
      </c>
      <c r="F12278" s="13" t="s">
        <v>13010</v>
      </c>
      <c r="G12278" s="12" t="s">
        <v>84966</v>
      </c>
      <c r="H12278" s="13" t="s">
        <v>3547</v>
      </c>
      <c r="I12278" s="14" t="s">
        <v>38777</v>
      </c>
      <c r="J12278" s="12" t="s">
        <v>43195</v>
      </c>
      <c r="K12278" s="12" t="s">
        <v>38783</v>
      </c>
      <c r="L12278" s="13" t="s">
        <v>118051</v>
      </c>
      <c r="M12278" s="14" t="s">
        <v>38947</v>
      </c>
    </row>
    <row r="12279" spans="1:13" ht="58">
      <c r="A12279" s="31" t="s">
        <v>127434</v>
      </c>
      <c r="B12279" s="14" t="s">
        <v>64136</v>
      </c>
      <c r="C12279" s="14" t="s">
        <v>74680</v>
      </c>
      <c r="D12279" s="14" t="s">
        <v>88977</v>
      </c>
      <c r="E12279" s="14" t="s">
        <v>103620</v>
      </c>
      <c r="F12279" s="13" t="s">
        <v>13010</v>
      </c>
      <c r="G12279" s="12" t="s">
        <v>84966</v>
      </c>
      <c r="H12279" s="13" t="s">
        <v>5043</v>
      </c>
      <c r="I12279" s="14" t="s">
        <v>38777</v>
      </c>
      <c r="J12279" s="12" t="s">
        <v>99515</v>
      </c>
      <c r="K12279" s="12" t="s">
        <v>38783</v>
      </c>
      <c r="L12279" s="13" t="s">
        <v>118052</v>
      </c>
      <c r="M12279" s="14" t="s">
        <v>38948</v>
      </c>
    </row>
    <row r="12280" spans="1:13" ht="29">
      <c r="A12280" s="31" t="s">
        <v>127435</v>
      </c>
      <c r="B12280" s="14" t="s">
        <v>64137</v>
      </c>
      <c r="C12280" s="14" t="s">
        <v>74681</v>
      </c>
      <c r="D12280" s="14" t="s">
        <v>88978</v>
      </c>
      <c r="E12280" s="14" t="s">
        <v>103621</v>
      </c>
      <c r="F12280" s="13" t="s">
        <v>13010</v>
      </c>
      <c r="G12280" s="12" t="s">
        <v>84966</v>
      </c>
      <c r="H12280" s="13" t="s">
        <v>4929</v>
      </c>
      <c r="I12280" s="14" t="s">
        <v>38778</v>
      </c>
      <c r="J12280" s="12" t="s">
        <v>99587</v>
      </c>
      <c r="K12280" s="12" t="s">
        <v>38783</v>
      </c>
      <c r="L12280" s="13" t="s">
        <v>118053</v>
      </c>
      <c r="M12280" s="14" t="s">
        <v>38823</v>
      </c>
    </row>
    <row r="12281" spans="1:13" ht="43.5">
      <c r="A12281" s="31" t="s">
        <v>127436</v>
      </c>
      <c r="B12281" s="14" t="s">
        <v>64138</v>
      </c>
      <c r="C12281" s="14" t="s">
        <v>74682</v>
      </c>
      <c r="D12281" s="14" t="s">
        <v>88979</v>
      </c>
      <c r="E12281" s="14" t="s">
        <v>103622</v>
      </c>
      <c r="F12281" s="13" t="s">
        <v>13010</v>
      </c>
      <c r="G12281" s="12" t="s">
        <v>84966</v>
      </c>
      <c r="H12281" s="13" t="s">
        <v>2986</v>
      </c>
      <c r="I12281" s="14" t="s">
        <v>38778</v>
      </c>
      <c r="J12281" s="12" t="s">
        <v>38980</v>
      </c>
      <c r="K12281" s="12" t="s">
        <v>38783</v>
      </c>
      <c r="L12281" s="13" t="s">
        <v>118054</v>
      </c>
      <c r="M12281" s="14" t="s">
        <v>6316</v>
      </c>
    </row>
    <row r="12282" spans="1:13" ht="43.5">
      <c r="A12282" s="31" t="s">
        <v>127437</v>
      </c>
      <c r="B12282" s="14" t="s">
        <v>37868</v>
      </c>
      <c r="C12282" s="14" t="s">
        <v>37869</v>
      </c>
      <c r="D12282" s="14" t="s">
        <v>88980</v>
      </c>
      <c r="E12282" s="14" t="s">
        <v>103623</v>
      </c>
      <c r="F12282" s="13" t="s">
        <v>13010</v>
      </c>
      <c r="G12282" s="12" t="s">
        <v>38776</v>
      </c>
      <c r="H12282" s="13" t="s">
        <v>19352</v>
      </c>
      <c r="I12282" s="14" t="s">
        <v>38778</v>
      </c>
      <c r="J12282" s="12" t="s">
        <v>52236</v>
      </c>
      <c r="K12282" s="12" t="s">
        <v>38783</v>
      </c>
      <c r="L12282" s="13" t="s">
        <v>118055</v>
      </c>
      <c r="M12282" s="14" t="s">
        <v>24352</v>
      </c>
    </row>
    <row r="12283" spans="1:13" ht="58">
      <c r="A12283" s="31" t="s">
        <v>127438</v>
      </c>
      <c r="B12283" s="14" t="s">
        <v>64139</v>
      </c>
      <c r="C12283" s="14" t="s">
        <v>74683</v>
      </c>
      <c r="D12283" s="14" t="s">
        <v>88981</v>
      </c>
      <c r="E12283" s="14" t="s">
        <v>103624</v>
      </c>
      <c r="F12283" s="13" t="s">
        <v>13010</v>
      </c>
      <c r="G12283" s="12" t="s">
        <v>84966</v>
      </c>
      <c r="H12283" s="13" t="s">
        <v>5110</v>
      </c>
      <c r="I12283" s="14" t="s">
        <v>38777</v>
      </c>
      <c r="J12283" s="12" t="s">
        <v>41558</v>
      </c>
      <c r="K12283" s="12" t="s">
        <v>38798</v>
      </c>
      <c r="L12283" s="13" t="s">
        <v>118056</v>
      </c>
      <c r="M12283" s="14" t="s">
        <v>12760</v>
      </c>
    </row>
    <row r="12284" spans="1:13" ht="58">
      <c r="A12284" s="31" t="s">
        <v>127439</v>
      </c>
      <c r="B12284" s="14" t="s">
        <v>64140</v>
      </c>
      <c r="C12284" s="14" t="s">
        <v>74684</v>
      </c>
      <c r="D12284" s="14" t="s">
        <v>88982</v>
      </c>
      <c r="E12284" s="14" t="s">
        <v>103625</v>
      </c>
      <c r="F12284" s="13" t="s">
        <v>13010</v>
      </c>
      <c r="G12284" s="12" t="s">
        <v>84966</v>
      </c>
      <c r="H12284" s="13" t="s">
        <v>2078</v>
      </c>
      <c r="I12284" s="14" t="s">
        <v>38778</v>
      </c>
      <c r="J12284" s="12" t="s">
        <v>47454</v>
      </c>
      <c r="K12284" s="12" t="s">
        <v>38798</v>
      </c>
      <c r="L12284" s="13" t="s">
        <v>118057</v>
      </c>
      <c r="M12284" s="14" t="s">
        <v>6068</v>
      </c>
    </row>
    <row r="12285" spans="1:13" ht="58">
      <c r="A12285" s="31" t="s">
        <v>127440</v>
      </c>
      <c r="B12285" s="14" t="s">
        <v>64141</v>
      </c>
      <c r="C12285" s="14" t="s">
        <v>74685</v>
      </c>
      <c r="D12285" s="14" t="s">
        <v>88983</v>
      </c>
      <c r="E12285" s="14" t="s">
        <v>103626</v>
      </c>
      <c r="F12285" s="13" t="s">
        <v>13010</v>
      </c>
      <c r="G12285" s="12" t="s">
        <v>84966</v>
      </c>
      <c r="H12285" s="13" t="s">
        <v>3809</v>
      </c>
      <c r="I12285" s="14" t="s">
        <v>38778</v>
      </c>
      <c r="J12285" s="12" t="s">
        <v>52249</v>
      </c>
      <c r="K12285" s="12" t="s">
        <v>38783</v>
      </c>
      <c r="L12285" s="13" t="s">
        <v>118058</v>
      </c>
      <c r="M12285" s="14" t="s">
        <v>24352</v>
      </c>
    </row>
    <row r="12286" spans="1:13" ht="43.5">
      <c r="A12286" s="31" t="s">
        <v>127441</v>
      </c>
      <c r="B12286" s="14" t="s">
        <v>64142</v>
      </c>
      <c r="C12286" s="14" t="s">
        <v>74686</v>
      </c>
      <c r="D12286" s="14" t="s">
        <v>88984</v>
      </c>
      <c r="E12286" s="14" t="s">
        <v>103627</v>
      </c>
      <c r="F12286" s="13" t="s">
        <v>13010</v>
      </c>
      <c r="G12286" s="12" t="s">
        <v>84966</v>
      </c>
      <c r="H12286" s="13" t="s">
        <v>5005</v>
      </c>
      <c r="I12286" s="14" t="s">
        <v>38778</v>
      </c>
      <c r="J12286" s="12" t="s">
        <v>41922</v>
      </c>
      <c r="K12286" s="12" t="s">
        <v>38783</v>
      </c>
      <c r="L12286" s="13" t="s">
        <v>118059</v>
      </c>
      <c r="M12286" s="14" t="s">
        <v>6316</v>
      </c>
    </row>
    <row r="12287" spans="1:13" ht="58">
      <c r="A12287" s="31" t="s">
        <v>127442</v>
      </c>
      <c r="B12287" s="14" t="s">
        <v>64143</v>
      </c>
      <c r="C12287" s="14" t="s">
        <v>74687</v>
      </c>
      <c r="D12287" s="14" t="s">
        <v>88985</v>
      </c>
      <c r="E12287" s="14" t="s">
        <v>103628</v>
      </c>
      <c r="F12287" s="13" t="s">
        <v>13010</v>
      </c>
      <c r="G12287" s="12" t="s">
        <v>84966</v>
      </c>
      <c r="H12287" s="13" t="s">
        <v>2300</v>
      </c>
      <c r="I12287" s="14" t="s">
        <v>38778</v>
      </c>
      <c r="J12287" s="12" t="s">
        <v>42111</v>
      </c>
      <c r="K12287" s="12" t="s">
        <v>38798</v>
      </c>
      <c r="L12287" s="13" t="s">
        <v>118060</v>
      </c>
      <c r="M12287" s="14" t="s">
        <v>6068</v>
      </c>
    </row>
    <row r="12288" spans="1:13" ht="43.5">
      <c r="A12288" s="31" t="s">
        <v>127443</v>
      </c>
      <c r="B12288" s="14" t="s">
        <v>64144</v>
      </c>
      <c r="C12288" s="14" t="s">
        <v>74688</v>
      </c>
      <c r="D12288" s="14" t="s">
        <v>88986</v>
      </c>
      <c r="E12288" s="14" t="s">
        <v>103629</v>
      </c>
      <c r="F12288" s="13" t="s">
        <v>13010</v>
      </c>
      <c r="G12288" s="12" t="s">
        <v>84966</v>
      </c>
      <c r="H12288" s="13" t="s">
        <v>10069</v>
      </c>
      <c r="I12288" s="14" t="s">
        <v>38777</v>
      </c>
      <c r="J12288" s="12" t="s">
        <v>52244</v>
      </c>
      <c r="K12288" s="12" t="s">
        <v>38798</v>
      </c>
      <c r="L12288" s="13" t="s">
        <v>118061</v>
      </c>
      <c r="M12288" s="14" t="s">
        <v>12760</v>
      </c>
    </row>
    <row r="12289" spans="1:13" ht="29">
      <c r="A12289" s="31" t="s">
        <v>127444</v>
      </c>
      <c r="B12289" s="14" t="s">
        <v>64145</v>
      </c>
      <c r="C12289" s="14" t="s">
        <v>74689</v>
      </c>
      <c r="D12289" s="14" t="s">
        <v>88987</v>
      </c>
      <c r="E12289" s="14" t="s">
        <v>103630</v>
      </c>
      <c r="F12289" s="13" t="s">
        <v>13010</v>
      </c>
      <c r="G12289" s="12" t="s">
        <v>84966</v>
      </c>
      <c r="H12289" s="13" t="s">
        <v>24527</v>
      </c>
      <c r="I12289" s="14" t="s">
        <v>38778</v>
      </c>
      <c r="J12289" s="12" t="s">
        <v>49046</v>
      </c>
      <c r="K12289" s="12" t="s">
        <v>38783</v>
      </c>
      <c r="L12289" s="13" t="s">
        <v>118062</v>
      </c>
      <c r="M12289" s="14" t="s">
        <v>38823</v>
      </c>
    </row>
    <row r="12290" spans="1:13" ht="43.5">
      <c r="A12290" s="31" t="s">
        <v>127445</v>
      </c>
      <c r="B12290" s="14" t="s">
        <v>64146</v>
      </c>
      <c r="C12290" s="14" t="s">
        <v>74690</v>
      </c>
      <c r="D12290" s="14" t="s">
        <v>88988</v>
      </c>
      <c r="E12290" s="14" t="s">
        <v>103631</v>
      </c>
      <c r="F12290" s="13" t="s">
        <v>13010</v>
      </c>
      <c r="G12290" s="12" t="s">
        <v>84966</v>
      </c>
      <c r="H12290" s="13" t="s">
        <v>34073</v>
      </c>
      <c r="I12290" s="14" t="s">
        <v>38778</v>
      </c>
      <c r="J12290" s="12" t="s">
        <v>99517</v>
      </c>
      <c r="K12290" s="12" t="s">
        <v>38798</v>
      </c>
      <c r="L12290" s="13" t="s">
        <v>118063</v>
      </c>
      <c r="M12290" s="14" t="s">
        <v>12760</v>
      </c>
    </row>
    <row r="12291" spans="1:13" ht="29">
      <c r="A12291" s="31" t="s">
        <v>127446</v>
      </c>
      <c r="B12291" s="14" t="s">
        <v>64147</v>
      </c>
      <c r="C12291" s="14" t="s">
        <v>74691</v>
      </c>
      <c r="D12291" s="14" t="s">
        <v>88989</v>
      </c>
      <c r="E12291" s="14" t="s">
        <v>103632</v>
      </c>
      <c r="F12291" s="13" t="s">
        <v>13010</v>
      </c>
      <c r="G12291" s="12" t="s">
        <v>84966</v>
      </c>
      <c r="H12291" s="13" t="s">
        <v>1925</v>
      </c>
      <c r="I12291" s="14" t="s">
        <v>38777</v>
      </c>
      <c r="J12291" s="12" t="s">
        <v>99536</v>
      </c>
      <c r="K12291" s="12" t="s">
        <v>38783</v>
      </c>
      <c r="L12291" s="13" t="s">
        <v>118064</v>
      </c>
      <c r="M12291" s="14" t="s">
        <v>6316</v>
      </c>
    </row>
    <row r="12292" spans="1:13" ht="43.5">
      <c r="A12292" s="31" t="s">
        <v>127447</v>
      </c>
      <c r="B12292" s="14" t="s">
        <v>64148</v>
      </c>
      <c r="C12292" s="14" t="s">
        <v>74692</v>
      </c>
      <c r="D12292" s="14" t="s">
        <v>88990</v>
      </c>
      <c r="E12292" s="14" t="s">
        <v>103633</v>
      </c>
      <c r="F12292" s="13" t="s">
        <v>13010</v>
      </c>
      <c r="G12292" s="12" t="s">
        <v>84966</v>
      </c>
      <c r="H12292" s="13" t="s">
        <v>4124</v>
      </c>
      <c r="I12292" s="14" t="s">
        <v>38778</v>
      </c>
      <c r="J12292" s="12" t="s">
        <v>49541</v>
      </c>
      <c r="K12292" s="12" t="s">
        <v>38798</v>
      </c>
      <c r="L12292" s="13" t="s">
        <v>118065</v>
      </c>
      <c r="M12292" s="14" t="s">
        <v>6068</v>
      </c>
    </row>
    <row r="12293" spans="1:13" ht="43.5">
      <c r="A12293" s="31" t="s">
        <v>127448</v>
      </c>
      <c r="B12293" s="14" t="s">
        <v>64149</v>
      </c>
      <c r="C12293" s="14" t="s">
        <v>74693</v>
      </c>
      <c r="D12293" s="14" t="s">
        <v>88991</v>
      </c>
      <c r="E12293" s="14" t="s">
        <v>103634</v>
      </c>
      <c r="F12293" s="13" t="s">
        <v>13010</v>
      </c>
      <c r="G12293" s="12" t="s">
        <v>84966</v>
      </c>
      <c r="H12293" s="13" t="s">
        <v>5278</v>
      </c>
      <c r="I12293" s="14" t="s">
        <v>38778</v>
      </c>
      <c r="J12293" s="12" t="s">
        <v>46126</v>
      </c>
      <c r="K12293" s="12" t="s">
        <v>38783</v>
      </c>
      <c r="L12293" s="13" t="s">
        <v>118066</v>
      </c>
      <c r="M12293" s="14" t="s">
        <v>4943</v>
      </c>
    </row>
    <row r="12294" spans="1:13" ht="29">
      <c r="A12294" s="31" t="s">
        <v>127449</v>
      </c>
      <c r="B12294" s="14" t="s">
        <v>64150</v>
      </c>
      <c r="C12294" s="14" t="s">
        <v>74694</v>
      </c>
      <c r="D12294" s="14" t="s">
        <v>88992</v>
      </c>
      <c r="E12294" s="14" t="s">
        <v>103635</v>
      </c>
      <c r="F12294" s="13" t="s">
        <v>13010</v>
      </c>
      <c r="G12294" s="12" t="s">
        <v>84966</v>
      </c>
      <c r="H12294" s="13" t="s">
        <v>1683</v>
      </c>
      <c r="I12294" s="14" t="s">
        <v>38777</v>
      </c>
      <c r="J12294" s="12" t="s">
        <v>99608</v>
      </c>
      <c r="K12294" s="12" t="s">
        <v>38783</v>
      </c>
      <c r="L12294" s="13" t="s">
        <v>118067</v>
      </c>
      <c r="M12294" s="14" t="s">
        <v>3993</v>
      </c>
    </row>
    <row r="12295" spans="1:13" ht="43.5">
      <c r="A12295" s="31" t="s">
        <v>127450</v>
      </c>
      <c r="B12295" s="14" t="s">
        <v>64151</v>
      </c>
      <c r="C12295" s="14" t="s">
        <v>74695</v>
      </c>
      <c r="D12295" s="14" t="s">
        <v>88993</v>
      </c>
      <c r="E12295" s="14" t="s">
        <v>103636</v>
      </c>
      <c r="F12295" s="13" t="s">
        <v>13010</v>
      </c>
      <c r="G12295" s="12" t="s">
        <v>84966</v>
      </c>
      <c r="H12295" s="13" t="s">
        <v>2230</v>
      </c>
      <c r="I12295" s="14" t="s">
        <v>38778</v>
      </c>
      <c r="J12295" s="12" t="s">
        <v>52232</v>
      </c>
      <c r="K12295" s="12" t="s">
        <v>38783</v>
      </c>
      <c r="L12295" s="13" t="s">
        <v>118068</v>
      </c>
      <c r="M12295" s="14" t="s">
        <v>24352</v>
      </c>
    </row>
    <row r="12296" spans="1:13" ht="58">
      <c r="A12296" s="31" t="s">
        <v>127451</v>
      </c>
      <c r="B12296" s="14" t="s">
        <v>37871</v>
      </c>
      <c r="C12296" s="14" t="s">
        <v>37872</v>
      </c>
      <c r="D12296" s="14" t="s">
        <v>88994</v>
      </c>
      <c r="E12296" s="14" t="s">
        <v>100280</v>
      </c>
      <c r="F12296" s="13" t="s">
        <v>13010</v>
      </c>
      <c r="G12296" s="12" t="s">
        <v>38776</v>
      </c>
      <c r="H12296" s="13" t="s">
        <v>10696</v>
      </c>
      <c r="I12296" s="14" t="s">
        <v>38777</v>
      </c>
      <c r="J12296" s="12" t="s">
        <v>39483</v>
      </c>
      <c r="K12296" s="12" t="s">
        <v>38783</v>
      </c>
      <c r="L12296" s="13" t="s">
        <v>118069</v>
      </c>
      <c r="M12296" s="14" t="s">
        <v>4943</v>
      </c>
    </row>
    <row r="12297" spans="1:13" ht="43.5">
      <c r="A12297" s="31" t="s">
        <v>127452</v>
      </c>
      <c r="B12297" s="14" t="s">
        <v>64152</v>
      </c>
      <c r="C12297" s="14" t="s">
        <v>74696</v>
      </c>
      <c r="D12297" s="14" t="s">
        <v>88995</v>
      </c>
      <c r="E12297" s="14" t="s">
        <v>103637</v>
      </c>
      <c r="F12297" s="13" t="s">
        <v>13010</v>
      </c>
      <c r="G12297" s="12" t="s">
        <v>84966</v>
      </c>
      <c r="H12297" s="13" t="s">
        <v>2018</v>
      </c>
      <c r="I12297" s="14" t="s">
        <v>38777</v>
      </c>
      <c r="J12297" s="12" t="s">
        <v>99588</v>
      </c>
      <c r="K12297" s="12" t="s">
        <v>38783</v>
      </c>
      <c r="L12297" s="13" t="s">
        <v>118070</v>
      </c>
      <c r="M12297" s="14" t="s">
        <v>38947</v>
      </c>
    </row>
    <row r="12298" spans="1:13" ht="43.5">
      <c r="A12298" s="31" t="s">
        <v>127453</v>
      </c>
      <c r="B12298" s="14" t="s">
        <v>64153</v>
      </c>
      <c r="C12298" s="14" t="s">
        <v>74697</v>
      </c>
      <c r="D12298" s="14" t="s">
        <v>88996</v>
      </c>
      <c r="E12298" s="14" t="s">
        <v>103638</v>
      </c>
      <c r="F12298" s="13" t="s">
        <v>13010</v>
      </c>
      <c r="G12298" s="12" t="s">
        <v>84966</v>
      </c>
      <c r="H12298" s="13" t="s">
        <v>1775</v>
      </c>
      <c r="I12298" s="14" t="s">
        <v>38778</v>
      </c>
      <c r="J12298" s="12" t="s">
        <v>99589</v>
      </c>
      <c r="K12298" s="12" t="s">
        <v>38783</v>
      </c>
      <c r="L12298" s="13" t="s">
        <v>118071</v>
      </c>
      <c r="M12298" s="14" t="s">
        <v>6316</v>
      </c>
    </row>
    <row r="12299" spans="1:13" ht="43.5">
      <c r="A12299" s="31" t="s">
        <v>127454</v>
      </c>
      <c r="B12299" s="14" t="s">
        <v>64154</v>
      </c>
      <c r="C12299" s="14" t="s">
        <v>74698</v>
      </c>
      <c r="D12299" s="14" t="s">
        <v>88997</v>
      </c>
      <c r="E12299" s="14" t="s">
        <v>103639</v>
      </c>
      <c r="F12299" s="13" t="s">
        <v>13010</v>
      </c>
      <c r="G12299" s="12" t="s">
        <v>84966</v>
      </c>
      <c r="H12299" s="13" t="s">
        <v>3374</v>
      </c>
      <c r="I12299" s="14" t="s">
        <v>38777</v>
      </c>
      <c r="J12299" s="12" t="s">
        <v>99503</v>
      </c>
      <c r="K12299" s="12" t="s">
        <v>38783</v>
      </c>
      <c r="L12299" s="13" t="s">
        <v>118072</v>
      </c>
      <c r="M12299" s="14" t="s">
        <v>6316</v>
      </c>
    </row>
    <row r="12300" spans="1:13" ht="43.5">
      <c r="A12300" s="31" t="s">
        <v>127455</v>
      </c>
      <c r="B12300" s="14" t="s">
        <v>64155</v>
      </c>
      <c r="C12300" s="14" t="s">
        <v>74699</v>
      </c>
      <c r="D12300" s="14" t="s">
        <v>88998</v>
      </c>
      <c r="E12300" s="14" t="s">
        <v>103640</v>
      </c>
      <c r="F12300" s="13" t="s">
        <v>13010</v>
      </c>
      <c r="G12300" s="12" t="s">
        <v>84966</v>
      </c>
      <c r="H12300" s="13" t="s">
        <v>2338</v>
      </c>
      <c r="I12300" s="14" t="s">
        <v>38777</v>
      </c>
      <c r="J12300" s="12" t="s">
        <v>41174</v>
      </c>
      <c r="K12300" s="12" t="s">
        <v>38783</v>
      </c>
      <c r="L12300" s="13" t="s">
        <v>118073</v>
      </c>
      <c r="M12300" s="14" t="s">
        <v>4943</v>
      </c>
    </row>
    <row r="12301" spans="1:13" ht="29">
      <c r="A12301" s="31" t="s">
        <v>127456</v>
      </c>
      <c r="B12301" s="14" t="s">
        <v>64156</v>
      </c>
      <c r="C12301" s="14" t="s">
        <v>74700</v>
      </c>
      <c r="D12301" s="14" t="s">
        <v>88999</v>
      </c>
      <c r="E12301" s="14" t="s">
        <v>103641</v>
      </c>
      <c r="F12301" s="13" t="s">
        <v>13010</v>
      </c>
      <c r="G12301" s="12" t="s">
        <v>84966</v>
      </c>
      <c r="H12301" s="13" t="s">
        <v>1738</v>
      </c>
      <c r="I12301" s="14" t="s">
        <v>38778</v>
      </c>
      <c r="J12301" s="12" t="s">
        <v>57735</v>
      </c>
      <c r="K12301" s="12" t="s">
        <v>38783</v>
      </c>
      <c r="L12301" s="13" t="s">
        <v>118074</v>
      </c>
      <c r="M12301" s="14" t="s">
        <v>6316</v>
      </c>
    </row>
    <row r="12302" spans="1:13" ht="29">
      <c r="A12302" s="31" t="s">
        <v>127457</v>
      </c>
      <c r="B12302" s="14" t="s">
        <v>64157</v>
      </c>
      <c r="C12302" s="14" t="s">
        <v>74701</v>
      </c>
      <c r="D12302" s="14" t="s">
        <v>89000</v>
      </c>
      <c r="E12302" s="14" t="s">
        <v>103642</v>
      </c>
      <c r="F12302" s="13" t="s">
        <v>13010</v>
      </c>
      <c r="G12302" s="12" t="s">
        <v>84966</v>
      </c>
      <c r="H12302" s="13" t="s">
        <v>3216</v>
      </c>
      <c r="I12302" s="14" t="s">
        <v>38777</v>
      </c>
      <c r="J12302" s="12" t="s">
        <v>99515</v>
      </c>
      <c r="K12302" s="12" t="s">
        <v>38798</v>
      </c>
      <c r="L12302" s="13" t="s">
        <v>118075</v>
      </c>
      <c r="M12302" s="14" t="s">
        <v>12760</v>
      </c>
    </row>
    <row r="12303" spans="1:13" ht="43.5">
      <c r="A12303" s="31" t="s">
        <v>127458</v>
      </c>
      <c r="B12303" s="14" t="s">
        <v>64158</v>
      </c>
      <c r="C12303" s="14" t="s">
        <v>74702</v>
      </c>
      <c r="D12303" s="14" t="s">
        <v>89001</v>
      </c>
      <c r="E12303" s="14" t="s">
        <v>103643</v>
      </c>
      <c r="F12303" s="13" t="s">
        <v>13010</v>
      </c>
      <c r="G12303" s="12" t="s">
        <v>84966</v>
      </c>
      <c r="H12303" s="13" t="s">
        <v>24208</v>
      </c>
      <c r="I12303" s="14" t="s">
        <v>38777</v>
      </c>
      <c r="J12303" s="12" t="s">
        <v>44023</v>
      </c>
      <c r="K12303" s="12" t="s">
        <v>38798</v>
      </c>
      <c r="L12303" s="13" t="s">
        <v>118076</v>
      </c>
      <c r="M12303" s="14" t="s">
        <v>41291</v>
      </c>
    </row>
    <row r="12304" spans="1:13" ht="43.5">
      <c r="A12304" s="31" t="s">
        <v>127459</v>
      </c>
      <c r="B12304" s="14" t="s">
        <v>64159</v>
      </c>
      <c r="C12304" s="14" t="s">
        <v>74703</v>
      </c>
      <c r="D12304" s="14" t="s">
        <v>89002</v>
      </c>
      <c r="E12304" s="14" t="s">
        <v>103644</v>
      </c>
      <c r="F12304" s="13" t="s">
        <v>13010</v>
      </c>
      <c r="G12304" s="12" t="s">
        <v>84966</v>
      </c>
      <c r="H12304" s="13" t="s">
        <v>32212</v>
      </c>
      <c r="I12304" s="14" t="s">
        <v>38777</v>
      </c>
      <c r="J12304" s="12" t="s">
        <v>52232</v>
      </c>
      <c r="K12304" s="12" t="s">
        <v>38798</v>
      </c>
      <c r="L12304" s="13" t="s">
        <v>118077</v>
      </c>
      <c r="M12304" s="14" t="s">
        <v>4943</v>
      </c>
    </row>
    <row r="12305" spans="1:13" ht="43.5">
      <c r="A12305" s="31" t="s">
        <v>127460</v>
      </c>
      <c r="B12305" s="14" t="s">
        <v>64160</v>
      </c>
      <c r="C12305" s="14" t="s">
        <v>74704</v>
      </c>
      <c r="D12305" s="14" t="s">
        <v>89003</v>
      </c>
      <c r="E12305" s="14" t="s">
        <v>103645</v>
      </c>
      <c r="F12305" s="13" t="s">
        <v>13010</v>
      </c>
      <c r="G12305" s="12" t="s">
        <v>84966</v>
      </c>
      <c r="H12305" s="13" t="s">
        <v>7887</v>
      </c>
      <c r="I12305" s="14" t="s">
        <v>38777</v>
      </c>
      <c r="J12305" s="12" t="s">
        <v>52232</v>
      </c>
      <c r="K12305" s="12" t="s">
        <v>38798</v>
      </c>
      <c r="L12305" s="13" t="s">
        <v>118078</v>
      </c>
      <c r="M12305" s="14" t="s">
        <v>38809</v>
      </c>
    </row>
    <row r="12306" spans="1:13" ht="29">
      <c r="A12306" s="31" t="s">
        <v>127461</v>
      </c>
      <c r="B12306" s="14" t="s">
        <v>64161</v>
      </c>
      <c r="C12306" s="14" t="s">
        <v>74705</v>
      </c>
      <c r="D12306" s="14" t="s">
        <v>89004</v>
      </c>
      <c r="E12306" s="14" t="s">
        <v>103646</v>
      </c>
      <c r="F12306" s="13" t="s">
        <v>13010</v>
      </c>
      <c r="G12306" s="12" t="s">
        <v>84966</v>
      </c>
      <c r="H12306" s="13" t="s">
        <v>18280</v>
      </c>
      <c r="I12306" s="14" t="s">
        <v>38778</v>
      </c>
      <c r="J12306" s="12" t="s">
        <v>99508</v>
      </c>
      <c r="K12306" s="12" t="s">
        <v>38798</v>
      </c>
      <c r="L12306" s="13" t="s">
        <v>118079</v>
      </c>
      <c r="M12306" s="14" t="s">
        <v>41291</v>
      </c>
    </row>
    <row r="12307" spans="1:13" ht="43.5">
      <c r="A12307" s="31" t="s">
        <v>127462</v>
      </c>
      <c r="B12307" s="14" t="s">
        <v>64162</v>
      </c>
      <c r="C12307" s="14" t="s">
        <v>74706</v>
      </c>
      <c r="D12307" s="14" t="s">
        <v>89005</v>
      </c>
      <c r="E12307" s="14" t="s">
        <v>103647</v>
      </c>
      <c r="F12307" s="13" t="s">
        <v>13010</v>
      </c>
      <c r="G12307" s="12" t="s">
        <v>84966</v>
      </c>
      <c r="H12307" s="13" t="s">
        <v>1915</v>
      </c>
      <c r="I12307" s="14" t="s">
        <v>38777</v>
      </c>
      <c r="J12307" s="12" t="s">
        <v>99553</v>
      </c>
      <c r="K12307" s="12" t="s">
        <v>38783</v>
      </c>
      <c r="L12307" s="13" t="s">
        <v>118080</v>
      </c>
      <c r="M12307" s="14" t="s">
        <v>4943</v>
      </c>
    </row>
    <row r="12308" spans="1:13" ht="43.5">
      <c r="A12308" s="31" t="s">
        <v>127463</v>
      </c>
      <c r="B12308" s="14" t="s">
        <v>64163</v>
      </c>
      <c r="C12308" s="14" t="s">
        <v>74707</v>
      </c>
      <c r="D12308" s="14" t="s">
        <v>89006</v>
      </c>
      <c r="E12308" s="14" t="s">
        <v>103648</v>
      </c>
      <c r="F12308" s="13" t="s">
        <v>13010</v>
      </c>
      <c r="G12308" s="12" t="s">
        <v>84966</v>
      </c>
      <c r="H12308" s="13" t="s">
        <v>11392</v>
      </c>
      <c r="I12308" s="14" t="s">
        <v>38777</v>
      </c>
      <c r="J12308" s="12" t="s">
        <v>45023</v>
      </c>
      <c r="K12308" s="12" t="s">
        <v>38783</v>
      </c>
      <c r="L12308" s="13" t="s">
        <v>118081</v>
      </c>
      <c r="M12308" s="14" t="s">
        <v>38809</v>
      </c>
    </row>
    <row r="12309" spans="1:13" ht="29">
      <c r="A12309" s="31" t="s">
        <v>127464</v>
      </c>
      <c r="B12309" s="14" t="s">
        <v>64164</v>
      </c>
      <c r="C12309" s="14" t="s">
        <v>74708</v>
      </c>
      <c r="D12309" s="14" t="s">
        <v>89007</v>
      </c>
      <c r="E12309" s="14" t="s">
        <v>103649</v>
      </c>
      <c r="F12309" s="13" t="s">
        <v>13010</v>
      </c>
      <c r="G12309" s="12" t="s">
        <v>84966</v>
      </c>
      <c r="H12309" s="13" t="s">
        <v>1715</v>
      </c>
      <c r="I12309" s="14" t="s">
        <v>38777</v>
      </c>
      <c r="J12309" s="12" t="s">
        <v>99504</v>
      </c>
      <c r="K12309" s="12" t="s">
        <v>38783</v>
      </c>
      <c r="L12309" s="13" t="s">
        <v>118082</v>
      </c>
      <c r="M12309" s="14" t="s">
        <v>6316</v>
      </c>
    </row>
    <row r="12310" spans="1:13" ht="29">
      <c r="A12310" s="31" t="s">
        <v>127465</v>
      </c>
      <c r="B12310" s="14" t="s">
        <v>37874</v>
      </c>
      <c r="C12310" s="14" t="s">
        <v>37875</v>
      </c>
      <c r="D12310" s="14" t="s">
        <v>89008</v>
      </c>
      <c r="E12310" s="14" t="s">
        <v>103650</v>
      </c>
      <c r="F12310" s="13" t="s">
        <v>13010</v>
      </c>
      <c r="G12310" s="12" t="s">
        <v>38776</v>
      </c>
      <c r="H12310" s="13" t="s">
        <v>3497</v>
      </c>
      <c r="I12310" s="14" t="s">
        <v>38777</v>
      </c>
      <c r="J12310" s="12" t="s">
        <v>50818</v>
      </c>
      <c r="K12310" s="12" t="s">
        <v>38798</v>
      </c>
      <c r="L12310" s="13" t="s">
        <v>118083</v>
      </c>
      <c r="M12310" s="14" t="s">
        <v>25223</v>
      </c>
    </row>
    <row r="12311" spans="1:13" ht="58">
      <c r="A12311" s="31" t="s">
        <v>127466</v>
      </c>
      <c r="B12311" s="14" t="s">
        <v>64165</v>
      </c>
      <c r="C12311" s="14" t="s">
        <v>74709</v>
      </c>
      <c r="D12311" s="14" t="s">
        <v>89009</v>
      </c>
      <c r="E12311" s="14" t="s">
        <v>103651</v>
      </c>
      <c r="F12311" s="13" t="s">
        <v>13010</v>
      </c>
      <c r="G12311" s="12" t="s">
        <v>84966</v>
      </c>
      <c r="H12311" s="13" t="s">
        <v>3018</v>
      </c>
      <c r="I12311" s="14" t="s">
        <v>38778</v>
      </c>
      <c r="J12311" s="12" t="s">
        <v>52241</v>
      </c>
      <c r="K12311" s="12" t="s">
        <v>38798</v>
      </c>
      <c r="L12311" s="13" t="s">
        <v>118084</v>
      </c>
      <c r="M12311" s="14" t="s">
        <v>6068</v>
      </c>
    </row>
    <row r="12312" spans="1:13" ht="29">
      <c r="A12312" s="31" t="s">
        <v>127467</v>
      </c>
      <c r="B12312" s="14" t="s">
        <v>64166</v>
      </c>
      <c r="C12312" s="14" t="s">
        <v>74710</v>
      </c>
      <c r="D12312" s="14" t="s">
        <v>89010</v>
      </c>
      <c r="E12312" s="14" t="s">
        <v>103652</v>
      </c>
      <c r="F12312" s="13" t="s">
        <v>13010</v>
      </c>
      <c r="G12312" s="12" t="s">
        <v>84966</v>
      </c>
      <c r="H12312" s="13" t="s">
        <v>2018</v>
      </c>
      <c r="I12312" s="14" t="s">
        <v>38777</v>
      </c>
      <c r="J12312" s="12" t="s">
        <v>99535</v>
      </c>
      <c r="K12312" s="12" t="s">
        <v>38783</v>
      </c>
      <c r="L12312" s="13" t="s">
        <v>118085</v>
      </c>
      <c r="M12312" s="14" t="s">
        <v>38947</v>
      </c>
    </row>
    <row r="12313" spans="1:13" ht="43.5">
      <c r="A12313" s="31" t="s">
        <v>127468</v>
      </c>
      <c r="B12313" s="14" t="s">
        <v>64167</v>
      </c>
      <c r="C12313" s="14" t="s">
        <v>74711</v>
      </c>
      <c r="D12313" s="14" t="s">
        <v>89011</v>
      </c>
      <c r="E12313" s="14" t="s">
        <v>103653</v>
      </c>
      <c r="F12313" s="13" t="s">
        <v>13010</v>
      </c>
      <c r="G12313" s="12" t="s">
        <v>84966</v>
      </c>
      <c r="H12313" s="13" t="s">
        <v>1893</v>
      </c>
      <c r="I12313" s="14" t="s">
        <v>38777</v>
      </c>
      <c r="J12313" s="12" t="s">
        <v>52244</v>
      </c>
      <c r="K12313" s="12" t="s">
        <v>38783</v>
      </c>
      <c r="L12313" s="13" t="s">
        <v>118086</v>
      </c>
      <c r="M12313" s="14" t="s">
        <v>38823</v>
      </c>
    </row>
    <row r="12314" spans="1:13" ht="43.5">
      <c r="A12314" s="31" t="s">
        <v>127469</v>
      </c>
      <c r="B12314" s="14" t="s">
        <v>64168</v>
      </c>
      <c r="C12314" s="14" t="s">
        <v>74712</v>
      </c>
      <c r="D12314" s="14" t="s">
        <v>89012</v>
      </c>
      <c r="E12314" s="14" t="s">
        <v>103654</v>
      </c>
      <c r="F12314" s="13" t="s">
        <v>13010</v>
      </c>
      <c r="G12314" s="12" t="s">
        <v>84966</v>
      </c>
      <c r="H12314" s="13" t="s">
        <v>7267</v>
      </c>
      <c r="I12314" s="14" t="s">
        <v>38777</v>
      </c>
      <c r="J12314" s="12" t="s">
        <v>38796</v>
      </c>
      <c r="K12314" s="12" t="s">
        <v>38783</v>
      </c>
      <c r="L12314" s="13" t="s">
        <v>118087</v>
      </c>
      <c r="M12314" s="14" t="s">
        <v>38823</v>
      </c>
    </row>
    <row r="12315" spans="1:13" ht="58">
      <c r="A12315" s="31" t="s">
        <v>127470</v>
      </c>
      <c r="B12315" s="14" t="s">
        <v>64169</v>
      </c>
      <c r="C12315" s="14" t="s">
        <v>74713</v>
      </c>
      <c r="D12315" s="14" t="s">
        <v>89013</v>
      </c>
      <c r="E12315" s="14" t="s">
        <v>103655</v>
      </c>
      <c r="F12315" s="13" t="s">
        <v>13010</v>
      </c>
      <c r="G12315" s="12" t="s">
        <v>84966</v>
      </c>
      <c r="H12315" s="13" t="s">
        <v>19103</v>
      </c>
      <c r="I12315" s="14" t="s">
        <v>38778</v>
      </c>
      <c r="J12315" s="12" t="s">
        <v>42541</v>
      </c>
      <c r="K12315" s="12" t="s">
        <v>38783</v>
      </c>
      <c r="L12315" s="13" t="s">
        <v>118088</v>
      </c>
      <c r="M12315" s="14" t="s">
        <v>24352</v>
      </c>
    </row>
    <row r="12316" spans="1:13" ht="43.5">
      <c r="A12316" s="31" t="s">
        <v>127471</v>
      </c>
      <c r="B12316" s="14" t="s">
        <v>64170</v>
      </c>
      <c r="C12316" s="14" t="s">
        <v>74714</v>
      </c>
      <c r="D12316" s="14" t="s">
        <v>89014</v>
      </c>
      <c r="E12316" s="14" t="s">
        <v>103656</v>
      </c>
      <c r="F12316" s="13" t="s">
        <v>13010</v>
      </c>
      <c r="G12316" s="12" t="s">
        <v>84966</v>
      </c>
      <c r="H12316" s="13" t="s">
        <v>4183</v>
      </c>
      <c r="I12316" s="14" t="s">
        <v>38778</v>
      </c>
      <c r="J12316" s="12" t="s">
        <v>44023</v>
      </c>
      <c r="K12316" s="12" t="s">
        <v>38783</v>
      </c>
      <c r="L12316" s="13" t="s">
        <v>118089</v>
      </c>
      <c r="M12316" s="14" t="s">
        <v>38810</v>
      </c>
    </row>
    <row r="12317" spans="1:13" ht="29">
      <c r="A12317" s="31" t="s">
        <v>127472</v>
      </c>
      <c r="B12317" s="14" t="s">
        <v>64171</v>
      </c>
      <c r="C12317" s="14" t="s">
        <v>74715</v>
      </c>
      <c r="D12317" s="14" t="s">
        <v>89015</v>
      </c>
      <c r="E12317" s="14" t="s">
        <v>103657</v>
      </c>
      <c r="F12317" s="13" t="s">
        <v>13010</v>
      </c>
      <c r="G12317" s="12" t="s">
        <v>84966</v>
      </c>
      <c r="H12317" s="13" t="s">
        <v>12633</v>
      </c>
      <c r="I12317" s="14" t="s">
        <v>38777</v>
      </c>
      <c r="J12317" s="12" t="s">
        <v>99568</v>
      </c>
      <c r="K12317" s="12" t="s">
        <v>38783</v>
      </c>
      <c r="L12317" s="13" t="s">
        <v>118090</v>
      </c>
      <c r="M12317" s="14" t="s">
        <v>38823</v>
      </c>
    </row>
    <row r="12318" spans="1:13" ht="43.5">
      <c r="A12318" s="31" t="s">
        <v>127473</v>
      </c>
      <c r="B12318" s="14" t="s">
        <v>64172</v>
      </c>
      <c r="C12318" s="14" t="s">
        <v>74716</v>
      </c>
      <c r="D12318" s="14" t="s">
        <v>89016</v>
      </c>
      <c r="E12318" s="14" t="s">
        <v>103658</v>
      </c>
      <c r="F12318" s="13" t="s">
        <v>13010</v>
      </c>
      <c r="G12318" s="12" t="s">
        <v>84966</v>
      </c>
      <c r="H12318" s="13" t="s">
        <v>2514</v>
      </c>
      <c r="I12318" s="14" t="s">
        <v>38778</v>
      </c>
      <c r="J12318" s="12" t="s">
        <v>99543</v>
      </c>
      <c r="K12318" s="12" t="s">
        <v>38798</v>
      </c>
      <c r="L12318" s="13" t="s">
        <v>118091</v>
      </c>
      <c r="M12318" s="14" t="s">
        <v>25223</v>
      </c>
    </row>
    <row r="12319" spans="1:13" ht="43.5">
      <c r="A12319" s="31" t="s">
        <v>127474</v>
      </c>
      <c r="B12319" s="14" t="s">
        <v>64173</v>
      </c>
      <c r="C12319" s="14" t="s">
        <v>74717</v>
      </c>
      <c r="D12319" s="14" t="s">
        <v>89017</v>
      </c>
      <c r="E12319" s="14" t="s">
        <v>103659</v>
      </c>
      <c r="F12319" s="13" t="s">
        <v>13010</v>
      </c>
      <c r="G12319" s="12" t="s">
        <v>84966</v>
      </c>
      <c r="H12319" s="13" t="s">
        <v>5828</v>
      </c>
      <c r="I12319" s="14" t="s">
        <v>38777</v>
      </c>
      <c r="J12319" s="12" t="s">
        <v>39283</v>
      </c>
      <c r="K12319" s="12" t="s">
        <v>38798</v>
      </c>
      <c r="L12319" s="13" t="s">
        <v>118092</v>
      </c>
      <c r="M12319" s="14" t="s">
        <v>38949</v>
      </c>
    </row>
    <row r="12320" spans="1:13" ht="43.5">
      <c r="A12320" s="31" t="s">
        <v>127475</v>
      </c>
      <c r="B12320" s="14" t="s">
        <v>64174</v>
      </c>
      <c r="C12320" s="14" t="s">
        <v>74718</v>
      </c>
      <c r="D12320" s="14" t="s">
        <v>89018</v>
      </c>
      <c r="E12320" s="14" t="s">
        <v>103660</v>
      </c>
      <c r="F12320" s="13" t="s">
        <v>13010</v>
      </c>
      <c r="G12320" s="12" t="s">
        <v>84966</v>
      </c>
      <c r="H12320" s="13" t="s">
        <v>2739</v>
      </c>
      <c r="I12320" s="14" t="s">
        <v>38777</v>
      </c>
      <c r="J12320" s="12" t="s">
        <v>99585</v>
      </c>
      <c r="K12320" s="12" t="s">
        <v>38783</v>
      </c>
      <c r="L12320" s="13" t="s">
        <v>118093</v>
      </c>
      <c r="M12320" s="14" t="s">
        <v>38810</v>
      </c>
    </row>
    <row r="12321" spans="1:13" ht="43.5">
      <c r="A12321" s="31" t="s">
        <v>127476</v>
      </c>
      <c r="B12321" s="14" t="s">
        <v>64175</v>
      </c>
      <c r="C12321" s="14" t="s">
        <v>74719</v>
      </c>
      <c r="D12321" s="14" t="s">
        <v>89019</v>
      </c>
      <c r="E12321" s="14" t="s">
        <v>103661</v>
      </c>
      <c r="F12321" s="13" t="s">
        <v>13010</v>
      </c>
      <c r="G12321" s="12" t="s">
        <v>84966</v>
      </c>
      <c r="H12321" s="13" t="s">
        <v>4400</v>
      </c>
      <c r="I12321" s="14" t="s">
        <v>38777</v>
      </c>
      <c r="J12321" s="12" t="s">
        <v>39284</v>
      </c>
      <c r="K12321" s="12" t="s">
        <v>38783</v>
      </c>
      <c r="L12321" s="13" t="s">
        <v>118094</v>
      </c>
      <c r="M12321" s="14" t="s">
        <v>6316</v>
      </c>
    </row>
    <row r="12322" spans="1:13" ht="58">
      <c r="A12322" s="31" t="s">
        <v>127477</v>
      </c>
      <c r="B12322" s="14" t="s">
        <v>64176</v>
      </c>
      <c r="C12322" s="14" t="s">
        <v>74720</v>
      </c>
      <c r="D12322" s="14" t="s">
        <v>89020</v>
      </c>
      <c r="E12322" s="14" t="s">
        <v>103662</v>
      </c>
      <c r="F12322" s="13" t="s">
        <v>13010</v>
      </c>
      <c r="G12322" s="12" t="s">
        <v>84966</v>
      </c>
      <c r="H12322" s="13" t="s">
        <v>14660</v>
      </c>
      <c r="I12322" s="14" t="s">
        <v>38778</v>
      </c>
      <c r="J12322" s="12" t="s">
        <v>99609</v>
      </c>
      <c r="K12322" s="12" t="s">
        <v>38783</v>
      </c>
      <c r="L12322" s="13" t="s">
        <v>118095</v>
      </c>
      <c r="M12322" s="14" t="s">
        <v>38823</v>
      </c>
    </row>
    <row r="12323" spans="1:13" ht="43.5">
      <c r="A12323" s="31" t="s">
        <v>127478</v>
      </c>
      <c r="B12323" s="14" t="s">
        <v>64177</v>
      </c>
      <c r="C12323" s="14" t="s">
        <v>74721</v>
      </c>
      <c r="D12323" s="14" t="s">
        <v>89021</v>
      </c>
      <c r="E12323" s="14" t="s">
        <v>103663</v>
      </c>
      <c r="F12323" s="13" t="s">
        <v>13010</v>
      </c>
      <c r="G12323" s="12" t="s">
        <v>84966</v>
      </c>
      <c r="H12323" s="13" t="s">
        <v>9427</v>
      </c>
      <c r="I12323" s="14" t="s">
        <v>38778</v>
      </c>
      <c r="J12323" s="12" t="s">
        <v>52238</v>
      </c>
      <c r="K12323" s="12" t="s">
        <v>38783</v>
      </c>
      <c r="L12323" s="13" t="s">
        <v>118096</v>
      </c>
      <c r="M12323" s="14" t="s">
        <v>24352</v>
      </c>
    </row>
    <row r="12324" spans="1:13" ht="29">
      <c r="A12324" s="31" t="s">
        <v>127479</v>
      </c>
      <c r="B12324" s="14" t="s">
        <v>64178</v>
      </c>
      <c r="C12324" s="14" t="s">
        <v>74722</v>
      </c>
      <c r="D12324" s="14" t="s">
        <v>89022</v>
      </c>
      <c r="E12324" s="14" t="s">
        <v>103664</v>
      </c>
      <c r="F12324" s="13" t="s">
        <v>13010</v>
      </c>
      <c r="G12324" s="12" t="s">
        <v>84966</v>
      </c>
      <c r="H12324" s="13" t="s">
        <v>9017</v>
      </c>
      <c r="I12324" s="14" t="s">
        <v>38777</v>
      </c>
      <c r="J12324" s="12" t="s">
        <v>99512</v>
      </c>
      <c r="K12324" s="12" t="s">
        <v>38798</v>
      </c>
      <c r="L12324" s="13" t="s">
        <v>118097</v>
      </c>
      <c r="M12324" s="14" t="s">
        <v>12760</v>
      </c>
    </row>
    <row r="12325" spans="1:13" ht="43.5">
      <c r="A12325" s="31" t="s">
        <v>127480</v>
      </c>
      <c r="B12325" s="14" t="s">
        <v>64179</v>
      </c>
      <c r="C12325" s="14" t="s">
        <v>74723</v>
      </c>
      <c r="D12325" s="14" t="s">
        <v>89023</v>
      </c>
      <c r="E12325" s="14" t="s">
        <v>103665</v>
      </c>
      <c r="F12325" s="13" t="s">
        <v>13010</v>
      </c>
      <c r="G12325" s="12" t="s">
        <v>84966</v>
      </c>
      <c r="H12325" s="13" t="s">
        <v>3856</v>
      </c>
      <c r="I12325" s="14" t="s">
        <v>38777</v>
      </c>
      <c r="J12325" s="12" t="s">
        <v>99531</v>
      </c>
      <c r="K12325" s="12" t="s">
        <v>38798</v>
      </c>
      <c r="L12325" s="13" t="s">
        <v>118098</v>
      </c>
      <c r="M12325" s="14" t="s">
        <v>4943</v>
      </c>
    </row>
    <row r="12326" spans="1:13" ht="43.5">
      <c r="A12326" s="31" t="s">
        <v>127481</v>
      </c>
      <c r="B12326" s="14" t="s">
        <v>64180</v>
      </c>
      <c r="C12326" s="14" t="s">
        <v>74724</v>
      </c>
      <c r="D12326" s="14" t="s">
        <v>89024</v>
      </c>
      <c r="E12326" s="14" t="s">
        <v>103666</v>
      </c>
      <c r="F12326" s="13" t="s">
        <v>13010</v>
      </c>
      <c r="G12326" s="12" t="s">
        <v>84966</v>
      </c>
      <c r="H12326" s="13" t="s">
        <v>4854</v>
      </c>
      <c r="I12326" s="14" t="s">
        <v>38777</v>
      </c>
      <c r="J12326" s="12" t="s">
        <v>52240</v>
      </c>
      <c r="K12326" s="12" t="s">
        <v>38783</v>
      </c>
      <c r="L12326" s="13" t="s">
        <v>118099</v>
      </c>
      <c r="M12326" s="14" t="s">
        <v>38947</v>
      </c>
    </row>
    <row r="12327" spans="1:13" ht="58">
      <c r="A12327" s="31" t="s">
        <v>127482</v>
      </c>
      <c r="B12327" s="14" t="s">
        <v>64181</v>
      </c>
      <c r="C12327" s="14" t="s">
        <v>74725</v>
      </c>
      <c r="D12327" s="14" t="s">
        <v>89025</v>
      </c>
      <c r="E12327" s="14" t="s">
        <v>103667</v>
      </c>
      <c r="F12327" s="13" t="s">
        <v>13010</v>
      </c>
      <c r="G12327" s="12" t="s">
        <v>84966</v>
      </c>
      <c r="H12327" s="13" t="s">
        <v>15687</v>
      </c>
      <c r="I12327" s="14" t="s">
        <v>38777</v>
      </c>
      <c r="J12327" s="12" t="s">
        <v>99581</v>
      </c>
      <c r="K12327" s="12" t="s">
        <v>38783</v>
      </c>
      <c r="L12327" s="13" t="s">
        <v>118100</v>
      </c>
      <c r="M12327" s="14" t="s">
        <v>38823</v>
      </c>
    </row>
    <row r="12328" spans="1:13" ht="29">
      <c r="A12328" s="31" t="s">
        <v>127483</v>
      </c>
      <c r="B12328" s="14" t="s">
        <v>64182</v>
      </c>
      <c r="C12328" s="14" t="s">
        <v>74726</v>
      </c>
      <c r="D12328" s="14" t="s">
        <v>89026</v>
      </c>
      <c r="E12328" s="14" t="s">
        <v>103668</v>
      </c>
      <c r="F12328" s="13" t="s">
        <v>13010</v>
      </c>
      <c r="G12328" s="12" t="s">
        <v>84966</v>
      </c>
      <c r="H12328" s="13" t="s">
        <v>2477</v>
      </c>
      <c r="I12328" s="14" t="s">
        <v>38778</v>
      </c>
      <c r="J12328" s="12" t="s">
        <v>99539</v>
      </c>
      <c r="K12328" s="12" t="s">
        <v>38783</v>
      </c>
      <c r="L12328" s="13" t="s">
        <v>118101</v>
      </c>
      <c r="M12328" s="14" t="s">
        <v>38823</v>
      </c>
    </row>
    <row r="12329" spans="1:13" ht="43.5">
      <c r="A12329" s="31" t="s">
        <v>127484</v>
      </c>
      <c r="B12329" s="14" t="s">
        <v>64183</v>
      </c>
      <c r="C12329" s="14" t="s">
        <v>74727</v>
      </c>
      <c r="D12329" s="14" t="s">
        <v>89027</v>
      </c>
      <c r="E12329" s="14" t="s">
        <v>103669</v>
      </c>
      <c r="F12329" s="13" t="s">
        <v>13010</v>
      </c>
      <c r="G12329" s="12" t="s">
        <v>84966</v>
      </c>
      <c r="H12329" s="13" t="s">
        <v>7820</v>
      </c>
      <c r="I12329" s="14" t="s">
        <v>38778</v>
      </c>
      <c r="J12329" s="12" t="s">
        <v>40741</v>
      </c>
      <c r="K12329" s="12" t="s">
        <v>38783</v>
      </c>
      <c r="L12329" s="13" t="s">
        <v>118102</v>
      </c>
      <c r="M12329" s="14" t="s">
        <v>4943</v>
      </c>
    </row>
    <row r="12330" spans="1:13" ht="43.5">
      <c r="A12330" s="31" t="s">
        <v>127485</v>
      </c>
      <c r="B12330" s="14" t="s">
        <v>64184</v>
      </c>
      <c r="C12330" s="14" t="s">
        <v>74728</v>
      </c>
      <c r="D12330" s="14" t="s">
        <v>89028</v>
      </c>
      <c r="E12330" s="14" t="s">
        <v>103670</v>
      </c>
      <c r="F12330" s="13" t="s">
        <v>13010</v>
      </c>
      <c r="G12330" s="12" t="s">
        <v>84966</v>
      </c>
      <c r="H12330" s="13" t="s">
        <v>2046</v>
      </c>
      <c r="I12330" s="14" t="s">
        <v>38778</v>
      </c>
      <c r="J12330" s="12" t="s">
        <v>41922</v>
      </c>
      <c r="K12330" s="12" t="s">
        <v>38798</v>
      </c>
      <c r="L12330" s="13" t="s">
        <v>118103</v>
      </c>
      <c r="M12330" s="14" t="s">
        <v>3993</v>
      </c>
    </row>
    <row r="12331" spans="1:13" ht="43.5">
      <c r="A12331" s="31" t="s">
        <v>127486</v>
      </c>
      <c r="B12331" s="14" t="s">
        <v>64185</v>
      </c>
      <c r="C12331" s="14" t="s">
        <v>74729</v>
      </c>
      <c r="D12331" s="14" t="s">
        <v>89029</v>
      </c>
      <c r="E12331" s="14" t="s">
        <v>103671</v>
      </c>
      <c r="F12331" s="13" t="s">
        <v>13010</v>
      </c>
      <c r="G12331" s="12" t="s">
        <v>84966</v>
      </c>
      <c r="H12331" s="13" t="s">
        <v>7933</v>
      </c>
      <c r="I12331" s="14" t="s">
        <v>38778</v>
      </c>
      <c r="J12331" s="12" t="s">
        <v>99596</v>
      </c>
      <c r="K12331" s="12" t="s">
        <v>38798</v>
      </c>
      <c r="L12331" s="13" t="s">
        <v>118104</v>
      </c>
      <c r="M12331" s="14" t="s">
        <v>6068</v>
      </c>
    </row>
    <row r="12332" spans="1:13" ht="58">
      <c r="A12332" s="31" t="s">
        <v>127487</v>
      </c>
      <c r="B12332" s="14" t="s">
        <v>64186</v>
      </c>
      <c r="C12332" s="14" t="s">
        <v>74730</v>
      </c>
      <c r="D12332" s="14" t="s">
        <v>89030</v>
      </c>
      <c r="E12332" s="14" t="s">
        <v>103672</v>
      </c>
      <c r="F12332" s="13" t="s">
        <v>13010</v>
      </c>
      <c r="G12332" s="12" t="s">
        <v>84966</v>
      </c>
      <c r="H12332" s="13" t="s">
        <v>19103</v>
      </c>
      <c r="I12332" s="14" t="s">
        <v>38777</v>
      </c>
      <c r="J12332" s="12" t="s">
        <v>99509</v>
      </c>
      <c r="K12332" s="12" t="s">
        <v>38783</v>
      </c>
      <c r="L12332" s="13" t="s">
        <v>118105</v>
      </c>
      <c r="M12332" s="14" t="s">
        <v>4943</v>
      </c>
    </row>
    <row r="12333" spans="1:13" ht="43.5">
      <c r="A12333" s="31" t="s">
        <v>127488</v>
      </c>
      <c r="B12333" s="14" t="s">
        <v>64187</v>
      </c>
      <c r="C12333" s="14" t="s">
        <v>74731</v>
      </c>
      <c r="D12333" s="14" t="s">
        <v>89031</v>
      </c>
      <c r="E12333" s="14" t="s">
        <v>103673</v>
      </c>
      <c r="F12333" s="13" t="s">
        <v>13010</v>
      </c>
      <c r="G12333" s="12" t="s">
        <v>84966</v>
      </c>
      <c r="H12333" s="13" t="s">
        <v>2525</v>
      </c>
      <c r="I12333" s="14" t="s">
        <v>38777</v>
      </c>
      <c r="J12333" s="12" t="s">
        <v>99512</v>
      </c>
      <c r="K12333" s="12" t="s">
        <v>38783</v>
      </c>
      <c r="L12333" s="13" t="s">
        <v>118106</v>
      </c>
      <c r="M12333" s="14" t="s">
        <v>3993</v>
      </c>
    </row>
    <row r="12334" spans="1:13" ht="43.5">
      <c r="A12334" s="31" t="s">
        <v>127489</v>
      </c>
      <c r="B12334" s="14" t="s">
        <v>64188</v>
      </c>
      <c r="C12334" s="14" t="s">
        <v>74732</v>
      </c>
      <c r="D12334" s="14" t="s">
        <v>89032</v>
      </c>
      <c r="E12334" s="14" t="s">
        <v>103674</v>
      </c>
      <c r="F12334" s="13" t="s">
        <v>13010</v>
      </c>
      <c r="G12334" s="12" t="s">
        <v>84966</v>
      </c>
      <c r="H12334" s="13" t="s">
        <v>5421</v>
      </c>
      <c r="I12334" s="14" t="s">
        <v>38777</v>
      </c>
      <c r="J12334" s="12" t="s">
        <v>99548</v>
      </c>
      <c r="K12334" s="12" t="s">
        <v>38783</v>
      </c>
      <c r="L12334" s="13" t="s">
        <v>118107</v>
      </c>
      <c r="M12334" s="14" t="s">
        <v>38823</v>
      </c>
    </row>
    <row r="12335" spans="1:13" ht="29">
      <c r="A12335" s="31" t="s">
        <v>127490</v>
      </c>
      <c r="B12335" s="14" t="s">
        <v>64189</v>
      </c>
      <c r="C12335" s="14" t="s">
        <v>74733</v>
      </c>
      <c r="D12335" s="14" t="s">
        <v>89033</v>
      </c>
      <c r="E12335" s="14" t="s">
        <v>103675</v>
      </c>
      <c r="F12335" s="13" t="s">
        <v>13010</v>
      </c>
      <c r="G12335" s="12" t="s">
        <v>84966</v>
      </c>
      <c r="H12335" s="13" t="s">
        <v>30333</v>
      </c>
      <c r="I12335" s="14" t="s">
        <v>38778</v>
      </c>
      <c r="J12335" s="12" t="s">
        <v>46390</v>
      </c>
      <c r="K12335" s="12" t="s">
        <v>38783</v>
      </c>
      <c r="L12335" s="13" t="s">
        <v>118108</v>
      </c>
      <c r="M12335" s="14" t="s">
        <v>38810</v>
      </c>
    </row>
    <row r="12336" spans="1:13">
      <c r="A12336" s="31" t="s">
        <v>127491</v>
      </c>
      <c r="B12336" s="14" t="s">
        <v>64190</v>
      </c>
      <c r="C12336" s="14" t="s">
        <v>74734</v>
      </c>
      <c r="D12336" s="14" t="s">
        <v>89034</v>
      </c>
      <c r="E12336" s="14" t="s">
        <v>103676</v>
      </c>
      <c r="F12336" s="13" t="s">
        <v>13010</v>
      </c>
      <c r="G12336" s="12" t="s">
        <v>84966</v>
      </c>
      <c r="H12336" s="13" t="s">
        <v>2454</v>
      </c>
      <c r="I12336" s="14" t="s">
        <v>38778</v>
      </c>
      <c r="J12336" s="12" t="s">
        <v>99573</v>
      </c>
      <c r="K12336" s="12" t="s">
        <v>38783</v>
      </c>
      <c r="L12336" s="13" t="s">
        <v>118109</v>
      </c>
      <c r="M12336" s="14" t="s">
        <v>38947</v>
      </c>
    </row>
    <row r="12337" spans="1:13" ht="43.5">
      <c r="A12337" s="31" t="s">
        <v>127492</v>
      </c>
      <c r="B12337" s="14" t="s">
        <v>37877</v>
      </c>
      <c r="C12337" s="14" t="s">
        <v>37878</v>
      </c>
      <c r="D12337" s="14" t="s">
        <v>89035</v>
      </c>
      <c r="E12337" s="14" t="s">
        <v>103677</v>
      </c>
      <c r="F12337" s="13" t="s">
        <v>13010</v>
      </c>
      <c r="G12337" s="12" t="s">
        <v>38776</v>
      </c>
      <c r="H12337" s="13" t="s">
        <v>1715</v>
      </c>
      <c r="I12337" s="14" t="s">
        <v>38777</v>
      </c>
      <c r="J12337" s="12" t="s">
        <v>42111</v>
      </c>
      <c r="K12337" s="12" t="s">
        <v>38783</v>
      </c>
      <c r="L12337" s="13" t="s">
        <v>118110</v>
      </c>
      <c r="M12337" s="14" t="s">
        <v>4943</v>
      </c>
    </row>
    <row r="12338" spans="1:13" ht="43.5">
      <c r="A12338" s="31" t="s">
        <v>127493</v>
      </c>
      <c r="B12338" s="14" t="s">
        <v>64191</v>
      </c>
      <c r="C12338" s="14" t="s">
        <v>74735</v>
      </c>
      <c r="D12338" s="14" t="s">
        <v>89036</v>
      </c>
      <c r="E12338" s="14" t="s">
        <v>103678</v>
      </c>
      <c r="F12338" s="13" t="s">
        <v>13010</v>
      </c>
      <c r="G12338" s="12" t="s">
        <v>84966</v>
      </c>
      <c r="H12338" s="13" t="s">
        <v>5029</v>
      </c>
      <c r="I12338" s="14" t="s">
        <v>38778</v>
      </c>
      <c r="J12338" s="12" t="s">
        <v>52243</v>
      </c>
      <c r="K12338" s="12" t="s">
        <v>38898</v>
      </c>
      <c r="L12338" s="13" t="s">
        <v>118111</v>
      </c>
      <c r="M12338" s="14" t="s">
        <v>41291</v>
      </c>
    </row>
    <row r="12339" spans="1:13" ht="58">
      <c r="A12339" s="31" t="s">
        <v>127494</v>
      </c>
      <c r="B12339" s="14" t="s">
        <v>64192</v>
      </c>
      <c r="C12339" s="14" t="s">
        <v>74736</v>
      </c>
      <c r="D12339" s="14" t="s">
        <v>89037</v>
      </c>
      <c r="E12339" s="14" t="s">
        <v>103679</v>
      </c>
      <c r="F12339" s="13" t="s">
        <v>13010</v>
      </c>
      <c r="G12339" s="12" t="s">
        <v>84966</v>
      </c>
      <c r="H12339" s="13" t="s">
        <v>14957</v>
      </c>
      <c r="I12339" s="14" t="s">
        <v>38778</v>
      </c>
      <c r="J12339" s="12" t="s">
        <v>99564</v>
      </c>
      <c r="K12339" s="12" t="s">
        <v>38798</v>
      </c>
      <c r="L12339" s="13" t="s">
        <v>118112</v>
      </c>
      <c r="M12339" s="14" t="s">
        <v>38810</v>
      </c>
    </row>
    <row r="12340" spans="1:13" ht="43.5">
      <c r="A12340" s="31" t="s">
        <v>127495</v>
      </c>
      <c r="B12340" s="14" t="s">
        <v>64193</v>
      </c>
      <c r="C12340" s="14" t="s">
        <v>74737</v>
      </c>
      <c r="D12340" s="14" t="s">
        <v>89038</v>
      </c>
      <c r="E12340" s="14" t="s">
        <v>103680</v>
      </c>
      <c r="F12340" s="13" t="s">
        <v>13010</v>
      </c>
      <c r="G12340" s="12" t="s">
        <v>84966</v>
      </c>
      <c r="H12340" s="13" t="s">
        <v>1785</v>
      </c>
      <c r="I12340" s="14" t="s">
        <v>38778</v>
      </c>
      <c r="J12340" s="12" t="s">
        <v>99579</v>
      </c>
      <c r="K12340" s="12" t="s">
        <v>38783</v>
      </c>
      <c r="L12340" s="13" t="s">
        <v>118113</v>
      </c>
      <c r="M12340" s="14" t="s">
        <v>38949</v>
      </c>
    </row>
    <row r="12341" spans="1:13" ht="43.5">
      <c r="A12341" s="31" t="s">
        <v>127496</v>
      </c>
      <c r="B12341" s="14" t="s">
        <v>64194</v>
      </c>
      <c r="C12341" s="14" t="s">
        <v>74738</v>
      </c>
      <c r="D12341" s="14" t="s">
        <v>89039</v>
      </c>
      <c r="E12341" s="14" t="s">
        <v>103681</v>
      </c>
      <c r="F12341" s="13" t="s">
        <v>13010</v>
      </c>
      <c r="G12341" s="12" t="s">
        <v>84966</v>
      </c>
      <c r="H12341" s="13" t="s">
        <v>4854</v>
      </c>
      <c r="I12341" s="14" t="s">
        <v>38778</v>
      </c>
      <c r="J12341" s="12" t="s">
        <v>99568</v>
      </c>
      <c r="K12341" s="12" t="s">
        <v>38783</v>
      </c>
      <c r="L12341" s="13" t="s">
        <v>118114</v>
      </c>
      <c r="M12341" s="14" t="s">
        <v>38947</v>
      </c>
    </row>
    <row r="12342" spans="1:13" ht="43.5">
      <c r="A12342" s="31" t="s">
        <v>127497</v>
      </c>
      <c r="B12342" s="14" t="s">
        <v>64195</v>
      </c>
      <c r="C12342" s="14" t="s">
        <v>74739</v>
      </c>
      <c r="D12342" s="14" t="s">
        <v>89040</v>
      </c>
      <c r="E12342" s="14" t="s">
        <v>103682</v>
      </c>
      <c r="F12342" s="13" t="s">
        <v>13010</v>
      </c>
      <c r="G12342" s="12" t="s">
        <v>84966</v>
      </c>
      <c r="H12342" s="13" t="s">
        <v>3183</v>
      </c>
      <c r="I12342" s="14" t="s">
        <v>38778</v>
      </c>
      <c r="J12342" s="12" t="s">
        <v>99538</v>
      </c>
      <c r="K12342" s="12" t="s">
        <v>38783</v>
      </c>
      <c r="L12342" s="13" t="s">
        <v>118115</v>
      </c>
      <c r="M12342" s="14" t="s">
        <v>38823</v>
      </c>
    </row>
    <row r="12343" spans="1:13" ht="29">
      <c r="A12343" s="31" t="s">
        <v>127498</v>
      </c>
      <c r="B12343" s="14" t="s">
        <v>64196</v>
      </c>
      <c r="C12343" s="14" t="s">
        <v>74740</v>
      </c>
      <c r="D12343" s="14" t="s">
        <v>89041</v>
      </c>
      <c r="E12343" s="14" t="s">
        <v>103683</v>
      </c>
      <c r="F12343" s="13" t="s">
        <v>13010</v>
      </c>
      <c r="G12343" s="12" t="s">
        <v>84966</v>
      </c>
      <c r="H12343" s="13" t="s">
        <v>1809</v>
      </c>
      <c r="I12343" s="14" t="s">
        <v>38778</v>
      </c>
      <c r="J12343" s="12" t="s">
        <v>52231</v>
      </c>
      <c r="K12343" s="12" t="s">
        <v>38798</v>
      </c>
      <c r="L12343" s="13" t="s">
        <v>118116</v>
      </c>
      <c r="M12343" s="14" t="s">
        <v>3993</v>
      </c>
    </row>
    <row r="12344" spans="1:13" ht="43.5">
      <c r="A12344" s="31" t="s">
        <v>127499</v>
      </c>
      <c r="B12344" s="14" t="s">
        <v>64197</v>
      </c>
      <c r="C12344" s="14" t="s">
        <v>74741</v>
      </c>
      <c r="D12344" s="14" t="s">
        <v>89042</v>
      </c>
      <c r="E12344" s="14" t="s">
        <v>103684</v>
      </c>
      <c r="F12344" s="13" t="s">
        <v>13010</v>
      </c>
      <c r="G12344" s="12" t="s">
        <v>84966</v>
      </c>
      <c r="H12344" s="13" t="s">
        <v>5567</v>
      </c>
      <c r="I12344" s="14" t="s">
        <v>38777</v>
      </c>
      <c r="J12344" s="12" t="s">
        <v>42541</v>
      </c>
      <c r="K12344" s="12" t="s">
        <v>38783</v>
      </c>
      <c r="L12344" s="13" t="s">
        <v>118117</v>
      </c>
      <c r="M12344" s="14" t="s">
        <v>24352</v>
      </c>
    </row>
    <row r="12345" spans="1:13" ht="43.5">
      <c r="A12345" s="31" t="s">
        <v>127500</v>
      </c>
      <c r="B12345" s="14" t="s">
        <v>64198</v>
      </c>
      <c r="C12345" s="14" t="s">
        <v>74742</v>
      </c>
      <c r="D12345" s="14" t="s">
        <v>89043</v>
      </c>
      <c r="E12345" s="14" t="s">
        <v>103685</v>
      </c>
      <c r="F12345" s="13" t="s">
        <v>13010</v>
      </c>
      <c r="G12345" s="12" t="s">
        <v>84966</v>
      </c>
      <c r="H12345" s="13" t="s">
        <v>16058</v>
      </c>
      <c r="I12345" s="14" t="s">
        <v>38778</v>
      </c>
      <c r="J12345" s="12" t="s">
        <v>99549</v>
      </c>
      <c r="K12345" s="12" t="s">
        <v>38783</v>
      </c>
      <c r="L12345" s="13" t="s">
        <v>118118</v>
      </c>
      <c r="M12345" s="14" t="s">
        <v>6316</v>
      </c>
    </row>
    <row r="12346" spans="1:13" ht="58">
      <c r="A12346" s="31" t="s">
        <v>127501</v>
      </c>
      <c r="B12346" s="14" t="s">
        <v>64199</v>
      </c>
      <c r="C12346" s="14" t="s">
        <v>74743</v>
      </c>
      <c r="D12346" s="14" t="s">
        <v>89044</v>
      </c>
      <c r="E12346" s="14" t="s">
        <v>103686</v>
      </c>
      <c r="F12346" s="13" t="s">
        <v>13010</v>
      </c>
      <c r="G12346" s="12" t="s">
        <v>84966</v>
      </c>
      <c r="H12346" s="13" t="s">
        <v>7790</v>
      </c>
      <c r="I12346" s="14" t="s">
        <v>38777</v>
      </c>
      <c r="J12346" s="12" t="s">
        <v>52235</v>
      </c>
      <c r="K12346" s="12" t="s">
        <v>38798</v>
      </c>
      <c r="L12346" s="13" t="s">
        <v>118119</v>
      </c>
      <c r="M12346" s="14" t="s">
        <v>24352</v>
      </c>
    </row>
    <row r="12347" spans="1:13" ht="43.5">
      <c r="A12347" s="31" t="s">
        <v>127502</v>
      </c>
      <c r="B12347" s="14" t="s">
        <v>64200</v>
      </c>
      <c r="C12347" s="14" t="s">
        <v>74744</v>
      </c>
      <c r="D12347" s="14" t="s">
        <v>89045</v>
      </c>
      <c r="E12347" s="14" t="s">
        <v>103687</v>
      </c>
      <c r="F12347" s="13" t="s">
        <v>13010</v>
      </c>
      <c r="G12347" s="12" t="s">
        <v>84966</v>
      </c>
      <c r="H12347" s="13" t="s">
        <v>3446</v>
      </c>
      <c r="I12347" s="14" t="s">
        <v>38777</v>
      </c>
      <c r="J12347" s="12" t="s">
        <v>99549</v>
      </c>
      <c r="K12347" s="12" t="s">
        <v>38898</v>
      </c>
      <c r="L12347" s="13" t="s">
        <v>118120</v>
      </c>
      <c r="M12347" s="14" t="s">
        <v>6316</v>
      </c>
    </row>
    <row r="12348" spans="1:13" ht="43.5">
      <c r="A12348" s="31" t="s">
        <v>127503</v>
      </c>
      <c r="B12348" s="14" t="s">
        <v>64201</v>
      </c>
      <c r="C12348" s="14" t="s">
        <v>74745</v>
      </c>
      <c r="D12348" s="14" t="s">
        <v>89046</v>
      </c>
      <c r="E12348" s="14" t="s">
        <v>103688</v>
      </c>
      <c r="F12348" s="13" t="s">
        <v>13010</v>
      </c>
      <c r="G12348" s="12" t="s">
        <v>84966</v>
      </c>
      <c r="H12348" s="13" t="s">
        <v>37087</v>
      </c>
      <c r="I12348" s="14" t="s">
        <v>38777</v>
      </c>
      <c r="J12348" s="12" t="s">
        <v>99516</v>
      </c>
      <c r="K12348" s="12" t="s">
        <v>38798</v>
      </c>
      <c r="L12348" s="13" t="s">
        <v>118121</v>
      </c>
      <c r="M12348" s="14" t="s">
        <v>12760</v>
      </c>
    </row>
    <row r="12349" spans="1:13" ht="43.5">
      <c r="A12349" s="31" t="s">
        <v>127504</v>
      </c>
      <c r="B12349" s="14" t="s">
        <v>64202</v>
      </c>
      <c r="C12349" s="14" t="s">
        <v>74746</v>
      </c>
      <c r="D12349" s="14" t="s">
        <v>89047</v>
      </c>
      <c r="E12349" s="14" t="s">
        <v>103689</v>
      </c>
      <c r="F12349" s="13" t="s">
        <v>13010</v>
      </c>
      <c r="G12349" s="12" t="s">
        <v>84966</v>
      </c>
      <c r="H12349" s="13" t="s">
        <v>1900</v>
      </c>
      <c r="I12349" s="14" t="s">
        <v>38778</v>
      </c>
      <c r="J12349" s="12" t="s">
        <v>42130</v>
      </c>
      <c r="K12349" s="12" t="s">
        <v>38798</v>
      </c>
      <c r="L12349" s="13" t="s">
        <v>118122</v>
      </c>
      <c r="M12349" s="14" t="s">
        <v>38810</v>
      </c>
    </row>
    <row r="12350" spans="1:13" ht="43.5">
      <c r="A12350" s="31" t="s">
        <v>127505</v>
      </c>
      <c r="B12350" s="14" t="s">
        <v>64203</v>
      </c>
      <c r="C12350" s="14" t="s">
        <v>74747</v>
      </c>
      <c r="D12350" s="14" t="s">
        <v>89048</v>
      </c>
      <c r="E12350" s="14" t="s">
        <v>103690</v>
      </c>
      <c r="F12350" s="13" t="s">
        <v>13010</v>
      </c>
      <c r="G12350" s="12" t="s">
        <v>84966</v>
      </c>
      <c r="H12350" s="13" t="s">
        <v>5613</v>
      </c>
      <c r="I12350" s="14" t="s">
        <v>38778</v>
      </c>
      <c r="J12350" s="12" t="s">
        <v>99559</v>
      </c>
      <c r="K12350" s="12" t="s">
        <v>38783</v>
      </c>
      <c r="L12350" s="13" t="s">
        <v>118123</v>
      </c>
      <c r="M12350" s="14" t="s">
        <v>38810</v>
      </c>
    </row>
    <row r="12351" spans="1:13" ht="29">
      <c r="A12351" s="31" t="s">
        <v>127506</v>
      </c>
      <c r="B12351" s="14" t="s">
        <v>37880</v>
      </c>
      <c r="C12351" s="14" t="s">
        <v>37881</v>
      </c>
      <c r="D12351" s="14" t="s">
        <v>89049</v>
      </c>
      <c r="E12351" s="14" t="s">
        <v>103691</v>
      </c>
      <c r="F12351" s="13" t="s">
        <v>13010</v>
      </c>
      <c r="G12351" s="12" t="s">
        <v>38776</v>
      </c>
      <c r="H12351" s="13" t="s">
        <v>2226</v>
      </c>
      <c r="I12351" s="14" t="s">
        <v>38777</v>
      </c>
      <c r="J12351" s="12" t="s">
        <v>99532</v>
      </c>
      <c r="K12351" s="12" t="s">
        <v>38798</v>
      </c>
      <c r="L12351" s="13" t="s">
        <v>118124</v>
      </c>
      <c r="M12351" s="14" t="s">
        <v>3993</v>
      </c>
    </row>
    <row r="12352" spans="1:13" ht="43.5">
      <c r="A12352" s="31" t="s">
        <v>127507</v>
      </c>
      <c r="B12352" s="14" t="s">
        <v>37883</v>
      </c>
      <c r="C12352" s="14" t="s">
        <v>37884</v>
      </c>
      <c r="D12352" s="14" t="s">
        <v>89050</v>
      </c>
      <c r="E12352" s="14" t="s">
        <v>103692</v>
      </c>
      <c r="F12352" s="13" t="s">
        <v>5483</v>
      </c>
      <c r="G12352" s="12" t="s">
        <v>38776</v>
      </c>
      <c r="H12352" s="13" t="s">
        <v>2514</v>
      </c>
      <c r="I12352" s="14" t="s">
        <v>38777</v>
      </c>
      <c r="J12352" s="12" t="s">
        <v>46395</v>
      </c>
      <c r="K12352" s="12" t="s">
        <v>38783</v>
      </c>
      <c r="L12352" s="13" t="s">
        <v>118125</v>
      </c>
      <c r="M12352" s="14" t="s">
        <v>25223</v>
      </c>
    </row>
    <row r="12353" spans="1:13" ht="29">
      <c r="A12353" s="31" t="s">
        <v>127508</v>
      </c>
      <c r="B12353" s="14" t="s">
        <v>37886</v>
      </c>
      <c r="C12353" s="14" t="s">
        <v>37887</v>
      </c>
      <c r="D12353" s="14" t="s">
        <v>89051</v>
      </c>
      <c r="E12353" s="14" t="s">
        <v>103693</v>
      </c>
      <c r="F12353" s="13" t="s">
        <v>13010</v>
      </c>
      <c r="G12353" s="12" t="s">
        <v>38776</v>
      </c>
      <c r="H12353" s="13" t="s">
        <v>1854</v>
      </c>
      <c r="I12353" s="14" t="s">
        <v>38778</v>
      </c>
      <c r="J12353" s="12" t="s">
        <v>99504</v>
      </c>
      <c r="K12353" s="12" t="s">
        <v>38798</v>
      </c>
      <c r="L12353" s="13" t="s">
        <v>118126</v>
      </c>
      <c r="M12353" s="14" t="s">
        <v>25223</v>
      </c>
    </row>
    <row r="12354" spans="1:13" ht="58">
      <c r="A12354" s="31" t="s">
        <v>127509</v>
      </c>
      <c r="B12354" s="14" t="s">
        <v>64204</v>
      </c>
      <c r="C12354" s="14" t="s">
        <v>74748</v>
      </c>
      <c r="D12354" s="14" t="s">
        <v>89052</v>
      </c>
      <c r="E12354" s="14" t="s">
        <v>103694</v>
      </c>
      <c r="F12354" s="13" t="s">
        <v>13010</v>
      </c>
      <c r="G12354" s="12" t="s">
        <v>84966</v>
      </c>
      <c r="H12354" s="13" t="s">
        <v>2237</v>
      </c>
      <c r="I12354" s="14" t="s">
        <v>38778</v>
      </c>
      <c r="J12354" s="12" t="s">
        <v>46960</v>
      </c>
      <c r="K12354" s="12" t="s">
        <v>38798</v>
      </c>
      <c r="L12354" s="13" t="s">
        <v>118127</v>
      </c>
      <c r="M12354" s="14" t="s">
        <v>38855</v>
      </c>
    </row>
    <row r="12355" spans="1:13" ht="29">
      <c r="A12355" s="31" t="s">
        <v>127510</v>
      </c>
      <c r="B12355" s="14" t="s">
        <v>64205</v>
      </c>
      <c r="C12355" s="14" t="s">
        <v>74749</v>
      </c>
      <c r="D12355" s="14" t="s">
        <v>89053</v>
      </c>
      <c r="E12355" s="14" t="s">
        <v>103695</v>
      </c>
      <c r="F12355" s="13" t="s">
        <v>13010</v>
      </c>
      <c r="G12355" s="12" t="s">
        <v>84966</v>
      </c>
      <c r="H12355" s="13" t="s">
        <v>6512</v>
      </c>
      <c r="I12355" s="14" t="s">
        <v>38778</v>
      </c>
      <c r="J12355" s="12" t="s">
        <v>99498</v>
      </c>
      <c r="K12355" s="12" t="s">
        <v>38798</v>
      </c>
      <c r="L12355" s="13" t="s">
        <v>118128</v>
      </c>
      <c r="M12355" s="14" t="s">
        <v>25223</v>
      </c>
    </row>
    <row r="12356" spans="1:13" ht="58">
      <c r="A12356" s="31" t="s">
        <v>127511</v>
      </c>
      <c r="B12356" s="14" t="s">
        <v>64206</v>
      </c>
      <c r="C12356" s="14" t="s">
        <v>74750</v>
      </c>
      <c r="D12356" s="14" t="s">
        <v>89054</v>
      </c>
      <c r="E12356" s="14" t="s">
        <v>103696</v>
      </c>
      <c r="F12356" s="13" t="s">
        <v>13010</v>
      </c>
      <c r="G12356" s="12" t="s">
        <v>84966</v>
      </c>
      <c r="H12356" s="13" t="s">
        <v>1715</v>
      </c>
      <c r="I12356" s="14" t="s">
        <v>38778</v>
      </c>
      <c r="J12356" s="12" t="s">
        <v>52246</v>
      </c>
      <c r="K12356" s="12" t="s">
        <v>38783</v>
      </c>
      <c r="L12356" s="13" t="s">
        <v>118129</v>
      </c>
      <c r="M12356" s="14" t="s">
        <v>6316</v>
      </c>
    </row>
    <row r="12357" spans="1:13" ht="43.5">
      <c r="A12357" s="31" t="s">
        <v>127512</v>
      </c>
      <c r="B12357" s="14" t="s">
        <v>64207</v>
      </c>
      <c r="C12357" s="14" t="s">
        <v>74751</v>
      </c>
      <c r="D12357" s="14" t="s">
        <v>89055</v>
      </c>
      <c r="E12357" s="14" t="s">
        <v>103697</v>
      </c>
      <c r="F12357" s="13" t="s">
        <v>13010</v>
      </c>
      <c r="G12357" s="12" t="s">
        <v>84966</v>
      </c>
      <c r="H12357" s="13" t="s">
        <v>8768</v>
      </c>
      <c r="I12357" s="14" t="s">
        <v>38778</v>
      </c>
      <c r="J12357" s="12" t="s">
        <v>41559</v>
      </c>
      <c r="K12357" s="12" t="s">
        <v>38783</v>
      </c>
      <c r="L12357" s="13" t="s">
        <v>118130</v>
      </c>
      <c r="M12357" s="14" t="s">
        <v>4943</v>
      </c>
    </row>
    <row r="12358" spans="1:13" ht="58">
      <c r="A12358" s="31" t="s">
        <v>127513</v>
      </c>
      <c r="B12358" s="14" t="s">
        <v>64208</v>
      </c>
      <c r="C12358" s="14" t="s">
        <v>74752</v>
      </c>
      <c r="D12358" s="14" t="s">
        <v>89056</v>
      </c>
      <c r="E12358" s="14" t="s">
        <v>103698</v>
      </c>
      <c r="F12358" s="13" t="s">
        <v>13010</v>
      </c>
      <c r="G12358" s="12" t="s">
        <v>84966</v>
      </c>
      <c r="H12358" s="13" t="s">
        <v>3875</v>
      </c>
      <c r="I12358" s="14" t="s">
        <v>38778</v>
      </c>
      <c r="J12358" s="12" t="s">
        <v>99498</v>
      </c>
      <c r="K12358" s="12" t="s">
        <v>38798</v>
      </c>
      <c r="L12358" s="13" t="s">
        <v>118131</v>
      </c>
      <c r="M12358" s="14" t="s">
        <v>4943</v>
      </c>
    </row>
    <row r="12359" spans="1:13" ht="43.5">
      <c r="A12359" s="31" t="s">
        <v>127514</v>
      </c>
      <c r="B12359" s="14" t="s">
        <v>64209</v>
      </c>
      <c r="C12359" s="14" t="s">
        <v>74753</v>
      </c>
      <c r="D12359" s="14" t="s">
        <v>89057</v>
      </c>
      <c r="E12359" s="14" t="s">
        <v>103699</v>
      </c>
      <c r="F12359" s="13" t="s">
        <v>13010</v>
      </c>
      <c r="G12359" s="12" t="s">
        <v>84966</v>
      </c>
      <c r="H12359" s="13" t="s">
        <v>15472</v>
      </c>
      <c r="I12359" s="14" t="s">
        <v>38778</v>
      </c>
      <c r="J12359" s="12" t="s">
        <v>39286</v>
      </c>
      <c r="K12359" s="12" t="s">
        <v>38783</v>
      </c>
      <c r="L12359" s="13" t="s">
        <v>118132</v>
      </c>
      <c r="M12359" s="14" t="s">
        <v>38823</v>
      </c>
    </row>
    <row r="12360" spans="1:13" ht="43.5">
      <c r="A12360" s="31" t="s">
        <v>127515</v>
      </c>
      <c r="B12360" s="14" t="s">
        <v>64210</v>
      </c>
      <c r="C12360" s="14" t="s">
        <v>74754</v>
      </c>
      <c r="D12360" s="14" t="s">
        <v>89058</v>
      </c>
      <c r="E12360" s="14" t="s">
        <v>103700</v>
      </c>
      <c r="F12360" s="13" t="s">
        <v>13010</v>
      </c>
      <c r="G12360" s="12" t="s">
        <v>84966</v>
      </c>
      <c r="H12360" s="13" t="s">
        <v>3972</v>
      </c>
      <c r="I12360" s="14" t="s">
        <v>38777</v>
      </c>
      <c r="J12360" s="12" t="s">
        <v>52239</v>
      </c>
      <c r="K12360" s="12" t="s">
        <v>38783</v>
      </c>
      <c r="L12360" s="13" t="s">
        <v>118133</v>
      </c>
      <c r="M12360" s="14" t="s">
        <v>6316</v>
      </c>
    </row>
    <row r="12361" spans="1:13" ht="43.5">
      <c r="A12361" s="31" t="s">
        <v>127516</v>
      </c>
      <c r="B12361" s="14" t="s">
        <v>64211</v>
      </c>
      <c r="C12361" s="14" t="s">
        <v>74755</v>
      </c>
      <c r="D12361" s="14" t="s">
        <v>89059</v>
      </c>
      <c r="E12361" s="14" t="s">
        <v>103701</v>
      </c>
      <c r="F12361" s="13" t="s">
        <v>13010</v>
      </c>
      <c r="G12361" s="12" t="s">
        <v>84966</v>
      </c>
      <c r="H12361" s="13" t="s">
        <v>1668</v>
      </c>
      <c r="I12361" s="14" t="s">
        <v>38777</v>
      </c>
      <c r="J12361" s="12" t="s">
        <v>99513</v>
      </c>
      <c r="K12361" s="12" t="s">
        <v>38798</v>
      </c>
      <c r="L12361" s="13" t="s">
        <v>118134</v>
      </c>
      <c r="M12361" s="14" t="s">
        <v>25223</v>
      </c>
    </row>
    <row r="12362" spans="1:13" ht="43.5">
      <c r="A12362" s="31" t="s">
        <v>127517</v>
      </c>
      <c r="B12362" s="14" t="s">
        <v>64212</v>
      </c>
      <c r="C12362" s="14" t="s">
        <v>74756</v>
      </c>
      <c r="D12362" s="14" t="s">
        <v>89060</v>
      </c>
      <c r="E12362" s="14" t="s">
        <v>103702</v>
      </c>
      <c r="F12362" s="13" t="s">
        <v>13010</v>
      </c>
      <c r="G12362" s="12" t="s">
        <v>84966</v>
      </c>
      <c r="H12362" s="13" t="s">
        <v>84969</v>
      </c>
      <c r="I12362" s="14" t="s">
        <v>38777</v>
      </c>
      <c r="J12362" s="12" t="s">
        <v>52237</v>
      </c>
      <c r="K12362" s="12" t="s">
        <v>38798</v>
      </c>
      <c r="L12362" s="13" t="s">
        <v>118135</v>
      </c>
      <c r="M12362" s="14" t="s">
        <v>12760</v>
      </c>
    </row>
    <row r="12363" spans="1:13" ht="43.5">
      <c r="A12363" s="31" t="s">
        <v>127518</v>
      </c>
      <c r="B12363" s="14" t="s">
        <v>64213</v>
      </c>
      <c r="C12363" s="14" t="s">
        <v>74757</v>
      </c>
      <c r="D12363" s="14" t="s">
        <v>89061</v>
      </c>
      <c r="E12363" s="14" t="s">
        <v>103703</v>
      </c>
      <c r="F12363" s="13" t="s">
        <v>13010</v>
      </c>
      <c r="G12363" s="12" t="s">
        <v>84966</v>
      </c>
      <c r="H12363" s="13" t="s">
        <v>10087</v>
      </c>
      <c r="I12363" s="14" t="s">
        <v>38778</v>
      </c>
      <c r="J12363" s="12" t="s">
        <v>99530</v>
      </c>
      <c r="K12363" s="12" t="s">
        <v>38783</v>
      </c>
      <c r="L12363" s="13" t="s">
        <v>118136</v>
      </c>
      <c r="M12363" s="14" t="s">
        <v>38947</v>
      </c>
    </row>
    <row r="12364" spans="1:13" ht="43.5">
      <c r="A12364" s="31" t="s">
        <v>127519</v>
      </c>
      <c r="B12364" s="14" t="s">
        <v>64214</v>
      </c>
      <c r="C12364" s="14" t="s">
        <v>74758</v>
      </c>
      <c r="D12364" s="14" t="s">
        <v>89062</v>
      </c>
      <c r="E12364" s="14" t="s">
        <v>103704</v>
      </c>
      <c r="F12364" s="13" t="s">
        <v>13010</v>
      </c>
      <c r="G12364" s="12" t="s">
        <v>84966</v>
      </c>
      <c r="H12364" s="13" t="s">
        <v>1703</v>
      </c>
      <c r="I12364" s="14" t="s">
        <v>38777</v>
      </c>
      <c r="J12364" s="12" t="s">
        <v>57735</v>
      </c>
      <c r="K12364" s="12" t="s">
        <v>38783</v>
      </c>
      <c r="L12364" s="13" t="s">
        <v>118137</v>
      </c>
      <c r="M12364" s="14" t="s">
        <v>6316</v>
      </c>
    </row>
    <row r="12365" spans="1:13" ht="43.5">
      <c r="A12365" s="31" t="s">
        <v>127520</v>
      </c>
      <c r="B12365" s="14" t="s">
        <v>64215</v>
      </c>
      <c r="C12365" s="14" t="s">
        <v>74759</v>
      </c>
      <c r="D12365" s="14" t="s">
        <v>89063</v>
      </c>
      <c r="E12365" s="14" t="s">
        <v>103705</v>
      </c>
      <c r="F12365" s="13" t="s">
        <v>13010</v>
      </c>
      <c r="G12365" s="12" t="s">
        <v>84966</v>
      </c>
      <c r="H12365" s="13" t="s">
        <v>4617</v>
      </c>
      <c r="I12365" s="14" t="s">
        <v>38777</v>
      </c>
      <c r="J12365" s="12" t="s">
        <v>99519</v>
      </c>
      <c r="K12365" s="12" t="s">
        <v>38798</v>
      </c>
      <c r="L12365" s="13" t="s">
        <v>118138</v>
      </c>
      <c r="M12365" s="14" t="s">
        <v>12760</v>
      </c>
    </row>
    <row r="12366" spans="1:13" ht="43.5">
      <c r="A12366" s="31" t="s">
        <v>127521</v>
      </c>
      <c r="B12366" s="14" t="s">
        <v>37889</v>
      </c>
      <c r="C12366" s="14" t="s">
        <v>37890</v>
      </c>
      <c r="D12366" s="14" t="s">
        <v>89064</v>
      </c>
      <c r="E12366" s="14" t="s">
        <v>103706</v>
      </c>
      <c r="F12366" s="13" t="s">
        <v>13010</v>
      </c>
      <c r="G12366" s="12" t="s">
        <v>38776</v>
      </c>
      <c r="H12366" s="13" t="s">
        <v>9722</v>
      </c>
      <c r="I12366" s="14" t="s">
        <v>38778</v>
      </c>
      <c r="J12366" s="12" t="s">
        <v>46393</v>
      </c>
      <c r="K12366" s="12" t="s">
        <v>38898</v>
      </c>
      <c r="L12366" s="13" t="s">
        <v>118139</v>
      </c>
      <c r="M12366" s="14" t="s">
        <v>38949</v>
      </c>
    </row>
    <row r="12367" spans="1:13" ht="43.5">
      <c r="A12367" s="31" t="s">
        <v>127522</v>
      </c>
      <c r="B12367" s="14" t="s">
        <v>37892</v>
      </c>
      <c r="C12367" s="14" t="s">
        <v>37893</v>
      </c>
      <c r="D12367" s="14" t="s">
        <v>89065</v>
      </c>
      <c r="E12367" s="14" t="s">
        <v>103707</v>
      </c>
      <c r="F12367" s="13" t="s">
        <v>13010</v>
      </c>
      <c r="G12367" s="12" t="s">
        <v>38776</v>
      </c>
      <c r="H12367" s="13" t="s">
        <v>1929</v>
      </c>
      <c r="I12367" s="14" t="s">
        <v>38777</v>
      </c>
      <c r="J12367" s="12" t="s">
        <v>99507</v>
      </c>
      <c r="K12367" s="12" t="s">
        <v>38783</v>
      </c>
      <c r="L12367" s="13" t="s">
        <v>118140</v>
      </c>
      <c r="M12367" s="14" t="s">
        <v>6316</v>
      </c>
    </row>
    <row r="12368" spans="1:13" ht="43.5">
      <c r="A12368" s="31" t="s">
        <v>127523</v>
      </c>
      <c r="B12368" s="14" t="s">
        <v>37895</v>
      </c>
      <c r="C12368" s="14" t="s">
        <v>37896</v>
      </c>
      <c r="D12368" s="14" t="s">
        <v>89066</v>
      </c>
      <c r="E12368" s="14" t="s">
        <v>103708</v>
      </c>
      <c r="F12368" s="13" t="s">
        <v>13010</v>
      </c>
      <c r="G12368" s="12" t="s">
        <v>38776</v>
      </c>
      <c r="H12368" s="13" t="s">
        <v>1780</v>
      </c>
      <c r="I12368" s="14" t="s">
        <v>38777</v>
      </c>
      <c r="J12368" s="12" t="s">
        <v>99547</v>
      </c>
      <c r="K12368" s="12" t="s">
        <v>38898</v>
      </c>
      <c r="L12368" s="13" t="s">
        <v>118141</v>
      </c>
      <c r="M12368" s="14" t="s">
        <v>3993</v>
      </c>
    </row>
    <row r="12369" spans="1:13" ht="43.5">
      <c r="A12369" s="31" t="s">
        <v>127524</v>
      </c>
      <c r="B12369" s="14" t="s">
        <v>64216</v>
      </c>
      <c r="C12369" s="14" t="s">
        <v>74760</v>
      </c>
      <c r="D12369" s="14" t="s">
        <v>89067</v>
      </c>
      <c r="E12369" s="14" t="s">
        <v>103709</v>
      </c>
      <c r="F12369" s="13" t="s">
        <v>13010</v>
      </c>
      <c r="G12369" s="12" t="s">
        <v>84966</v>
      </c>
      <c r="H12369" s="13" t="s">
        <v>2953</v>
      </c>
      <c r="I12369" s="14" t="s">
        <v>38778</v>
      </c>
      <c r="J12369" s="12" t="s">
        <v>99519</v>
      </c>
      <c r="K12369" s="12" t="s">
        <v>38783</v>
      </c>
      <c r="L12369" s="13" t="s">
        <v>118142</v>
      </c>
      <c r="M12369" s="14" t="s">
        <v>6316</v>
      </c>
    </row>
    <row r="12370" spans="1:13" ht="43.5">
      <c r="A12370" s="31" t="s">
        <v>127525</v>
      </c>
      <c r="B12370" s="14" t="s">
        <v>64217</v>
      </c>
      <c r="C12370" s="14" t="s">
        <v>74761</v>
      </c>
      <c r="D12370" s="14" t="s">
        <v>89068</v>
      </c>
      <c r="E12370" s="14" t="s">
        <v>103710</v>
      </c>
      <c r="F12370" s="13" t="s">
        <v>13010</v>
      </c>
      <c r="G12370" s="12" t="s">
        <v>84966</v>
      </c>
      <c r="H12370" s="13" t="s">
        <v>7238</v>
      </c>
      <c r="I12370" s="14" t="s">
        <v>38777</v>
      </c>
      <c r="J12370" s="12" t="s">
        <v>39284</v>
      </c>
      <c r="K12370" s="12" t="s">
        <v>38798</v>
      </c>
      <c r="L12370" s="13" t="s">
        <v>118143</v>
      </c>
      <c r="M12370" s="14" t="s">
        <v>38809</v>
      </c>
    </row>
    <row r="12371" spans="1:13" ht="58">
      <c r="A12371" s="31" t="s">
        <v>127526</v>
      </c>
      <c r="B12371" s="14" t="s">
        <v>64218</v>
      </c>
      <c r="C12371" s="14" t="s">
        <v>74762</v>
      </c>
      <c r="D12371" s="14" t="s">
        <v>89069</v>
      </c>
      <c r="E12371" s="14" t="s">
        <v>103711</v>
      </c>
      <c r="F12371" s="13" t="s">
        <v>13010</v>
      </c>
      <c r="G12371" s="12" t="s">
        <v>84966</v>
      </c>
      <c r="H12371" s="13" t="s">
        <v>10882</v>
      </c>
      <c r="I12371" s="14" t="s">
        <v>38778</v>
      </c>
      <c r="J12371" s="12" t="s">
        <v>57157</v>
      </c>
      <c r="K12371" s="12" t="s">
        <v>38783</v>
      </c>
      <c r="L12371" s="13" t="s">
        <v>118144</v>
      </c>
      <c r="M12371" s="14" t="s">
        <v>38810</v>
      </c>
    </row>
    <row r="12372" spans="1:13" ht="43.5">
      <c r="A12372" s="31" t="s">
        <v>127527</v>
      </c>
      <c r="B12372" s="14" t="s">
        <v>64219</v>
      </c>
      <c r="C12372" s="14" t="s">
        <v>74763</v>
      </c>
      <c r="D12372" s="14" t="s">
        <v>89070</v>
      </c>
      <c r="E12372" s="14" t="s">
        <v>103712</v>
      </c>
      <c r="F12372" s="13" t="s">
        <v>13010</v>
      </c>
      <c r="G12372" s="12" t="s">
        <v>84966</v>
      </c>
      <c r="H12372" s="13" t="s">
        <v>26884</v>
      </c>
      <c r="I12372" s="14" t="s">
        <v>38777</v>
      </c>
      <c r="J12372" s="12" t="s">
        <v>41560</v>
      </c>
      <c r="K12372" s="12" t="s">
        <v>38798</v>
      </c>
      <c r="L12372" s="13" t="s">
        <v>118145</v>
      </c>
      <c r="M12372" s="14" t="s">
        <v>12760</v>
      </c>
    </row>
    <row r="12373" spans="1:13" ht="43.5">
      <c r="A12373" s="31" t="s">
        <v>127528</v>
      </c>
      <c r="B12373" s="14" t="s">
        <v>64220</v>
      </c>
      <c r="C12373" s="14" t="s">
        <v>74764</v>
      </c>
      <c r="D12373" s="14" t="s">
        <v>89071</v>
      </c>
      <c r="E12373" s="14" t="s">
        <v>103713</v>
      </c>
      <c r="F12373" s="13" t="s">
        <v>13010</v>
      </c>
      <c r="G12373" s="12" t="s">
        <v>84966</v>
      </c>
      <c r="H12373" s="13" t="s">
        <v>19610</v>
      </c>
      <c r="I12373" s="14" t="s">
        <v>38777</v>
      </c>
      <c r="J12373" s="12" t="s">
        <v>49542</v>
      </c>
      <c r="K12373" s="12" t="s">
        <v>38798</v>
      </c>
      <c r="L12373" s="13" t="s">
        <v>118146</v>
      </c>
      <c r="M12373" s="14" t="s">
        <v>41291</v>
      </c>
    </row>
    <row r="12374" spans="1:13" ht="43.5">
      <c r="A12374" s="31" t="s">
        <v>127529</v>
      </c>
      <c r="B12374" s="14" t="s">
        <v>64153</v>
      </c>
      <c r="C12374" s="14" t="s">
        <v>74765</v>
      </c>
      <c r="D12374" s="14" t="s">
        <v>89072</v>
      </c>
      <c r="E12374" s="14" t="s">
        <v>103714</v>
      </c>
      <c r="F12374" s="13" t="s">
        <v>13010</v>
      </c>
      <c r="G12374" s="12" t="s">
        <v>84966</v>
      </c>
      <c r="H12374" s="13" t="s">
        <v>6210</v>
      </c>
      <c r="I12374" s="14" t="s">
        <v>38778</v>
      </c>
      <c r="J12374" s="12" t="s">
        <v>99598</v>
      </c>
      <c r="K12374" s="12" t="s">
        <v>38783</v>
      </c>
      <c r="L12374" s="13" t="s">
        <v>118147</v>
      </c>
      <c r="M12374" s="14" t="s">
        <v>6068</v>
      </c>
    </row>
    <row r="12375" spans="1:13" ht="43.5">
      <c r="A12375" s="31" t="s">
        <v>127530</v>
      </c>
      <c r="B12375" s="14" t="s">
        <v>64221</v>
      </c>
      <c r="C12375" s="14" t="s">
        <v>74766</v>
      </c>
      <c r="D12375" s="14" t="s">
        <v>89073</v>
      </c>
      <c r="E12375" s="14" t="s">
        <v>103715</v>
      </c>
      <c r="F12375" s="13" t="s">
        <v>13010</v>
      </c>
      <c r="G12375" s="12" t="s">
        <v>84966</v>
      </c>
      <c r="H12375" s="13" t="s">
        <v>13743</v>
      </c>
      <c r="I12375" s="14" t="s">
        <v>38777</v>
      </c>
      <c r="J12375" s="12" t="s">
        <v>99564</v>
      </c>
      <c r="K12375" s="12" t="s">
        <v>38798</v>
      </c>
      <c r="L12375" s="13" t="s">
        <v>118148</v>
      </c>
      <c r="M12375" s="14" t="s">
        <v>41291</v>
      </c>
    </row>
    <row r="12376" spans="1:13" ht="43.5">
      <c r="A12376" s="31" t="s">
        <v>127531</v>
      </c>
      <c r="B12376" s="14" t="s">
        <v>64222</v>
      </c>
      <c r="C12376" s="14" t="s">
        <v>74767</v>
      </c>
      <c r="D12376" s="14" t="s">
        <v>89074</v>
      </c>
      <c r="E12376" s="14" t="s">
        <v>103716</v>
      </c>
      <c r="F12376" s="13" t="s">
        <v>13010</v>
      </c>
      <c r="G12376" s="12" t="s">
        <v>84966</v>
      </c>
      <c r="H12376" s="13" t="s">
        <v>2117</v>
      </c>
      <c r="I12376" s="14" t="s">
        <v>38778</v>
      </c>
      <c r="J12376" s="12" t="s">
        <v>99516</v>
      </c>
      <c r="K12376" s="12" t="s">
        <v>38783</v>
      </c>
      <c r="L12376" s="13" t="s">
        <v>118149</v>
      </c>
      <c r="M12376" s="14" t="s">
        <v>38949</v>
      </c>
    </row>
    <row r="12377" spans="1:13" ht="58">
      <c r="A12377" s="31" t="s">
        <v>127532</v>
      </c>
      <c r="B12377" s="14" t="s">
        <v>64223</v>
      </c>
      <c r="C12377" s="14" t="s">
        <v>74768</v>
      </c>
      <c r="D12377" s="14" t="s">
        <v>89075</v>
      </c>
      <c r="E12377" s="14" t="s">
        <v>103717</v>
      </c>
      <c r="F12377" s="13" t="s">
        <v>13010</v>
      </c>
      <c r="G12377" s="12" t="s">
        <v>84966</v>
      </c>
      <c r="H12377" s="13" t="s">
        <v>1830</v>
      </c>
      <c r="I12377" s="14" t="s">
        <v>38778</v>
      </c>
      <c r="J12377" s="12" t="s">
        <v>43313</v>
      </c>
      <c r="K12377" s="12" t="s">
        <v>38798</v>
      </c>
      <c r="L12377" s="13" t="s">
        <v>118150</v>
      </c>
      <c r="M12377" s="14" t="s">
        <v>38809</v>
      </c>
    </row>
    <row r="12378" spans="1:13" ht="43.5">
      <c r="A12378" s="31" t="s">
        <v>127533</v>
      </c>
      <c r="B12378" s="14" t="s">
        <v>64224</v>
      </c>
      <c r="C12378" s="14" t="s">
        <v>74769</v>
      </c>
      <c r="D12378" s="14" t="s">
        <v>89076</v>
      </c>
      <c r="E12378" s="14" t="s">
        <v>103718</v>
      </c>
      <c r="F12378" s="13" t="s">
        <v>13010</v>
      </c>
      <c r="G12378" s="12" t="s">
        <v>84966</v>
      </c>
      <c r="H12378" s="13" t="s">
        <v>9327</v>
      </c>
      <c r="I12378" s="14" t="s">
        <v>38777</v>
      </c>
      <c r="J12378" s="12" t="s">
        <v>49541</v>
      </c>
      <c r="K12378" s="12" t="s">
        <v>38783</v>
      </c>
      <c r="L12378" s="13" t="s">
        <v>118151</v>
      </c>
      <c r="M12378" s="14" t="s">
        <v>38823</v>
      </c>
    </row>
    <row r="12379" spans="1:13" ht="43.5">
      <c r="A12379" s="31" t="s">
        <v>127534</v>
      </c>
      <c r="B12379" s="14" t="s">
        <v>64225</v>
      </c>
      <c r="C12379" s="14" t="s">
        <v>74770</v>
      </c>
      <c r="D12379" s="14" t="s">
        <v>89077</v>
      </c>
      <c r="E12379" s="14" t="s">
        <v>103719</v>
      </c>
      <c r="F12379" s="13" t="s">
        <v>13010</v>
      </c>
      <c r="G12379" s="12" t="s">
        <v>84966</v>
      </c>
      <c r="H12379" s="13" t="s">
        <v>2804</v>
      </c>
      <c r="I12379" s="14" t="s">
        <v>38778</v>
      </c>
      <c r="J12379" s="12" t="s">
        <v>99568</v>
      </c>
      <c r="K12379" s="12" t="s">
        <v>38783</v>
      </c>
      <c r="L12379" s="13" t="s">
        <v>118152</v>
      </c>
      <c r="M12379" s="14" t="s">
        <v>38949</v>
      </c>
    </row>
    <row r="12380" spans="1:13" ht="43.5">
      <c r="A12380" s="31" t="s">
        <v>127535</v>
      </c>
      <c r="B12380" s="14" t="s">
        <v>64226</v>
      </c>
      <c r="C12380" s="14" t="s">
        <v>74771</v>
      </c>
      <c r="D12380" s="14" t="s">
        <v>89078</v>
      </c>
      <c r="E12380" s="14" t="s">
        <v>103720</v>
      </c>
      <c r="F12380" s="13" t="s">
        <v>13010</v>
      </c>
      <c r="G12380" s="12" t="s">
        <v>84966</v>
      </c>
      <c r="H12380" s="13" t="s">
        <v>12488</v>
      </c>
      <c r="I12380" s="14" t="s">
        <v>38778</v>
      </c>
      <c r="J12380" s="12" t="s">
        <v>38835</v>
      </c>
      <c r="K12380" s="12" t="s">
        <v>38798</v>
      </c>
      <c r="L12380" s="13" t="s">
        <v>118153</v>
      </c>
      <c r="M12380" s="14" t="s">
        <v>38823</v>
      </c>
    </row>
    <row r="12381" spans="1:13" ht="43.5">
      <c r="A12381" s="31" t="s">
        <v>127536</v>
      </c>
      <c r="B12381" s="14" t="s">
        <v>64227</v>
      </c>
      <c r="C12381" s="14" t="s">
        <v>74772</v>
      </c>
      <c r="D12381" s="14" t="s">
        <v>89079</v>
      </c>
      <c r="E12381" s="14" t="s">
        <v>103721</v>
      </c>
      <c r="F12381" s="13" t="s">
        <v>13010</v>
      </c>
      <c r="G12381" s="12" t="s">
        <v>84966</v>
      </c>
      <c r="H12381" s="13" t="s">
        <v>28810</v>
      </c>
      <c r="I12381" s="14" t="s">
        <v>38777</v>
      </c>
      <c r="J12381" s="12" t="s">
        <v>52226</v>
      </c>
      <c r="K12381" s="12" t="s">
        <v>38898</v>
      </c>
      <c r="L12381" s="13" t="s">
        <v>118154</v>
      </c>
      <c r="M12381" s="14" t="s">
        <v>41291</v>
      </c>
    </row>
    <row r="12382" spans="1:13" ht="43.5">
      <c r="A12382" s="31" t="s">
        <v>127537</v>
      </c>
      <c r="B12382" s="14" t="s">
        <v>37898</v>
      </c>
      <c r="C12382" s="14" t="s">
        <v>37899</v>
      </c>
      <c r="D12382" s="14" t="s">
        <v>89080</v>
      </c>
      <c r="E12382" s="14" t="s">
        <v>103722</v>
      </c>
      <c r="F12382" s="13" t="s">
        <v>13010</v>
      </c>
      <c r="G12382" s="12" t="s">
        <v>38776</v>
      </c>
      <c r="H12382" s="13" t="s">
        <v>5088</v>
      </c>
      <c r="I12382" s="14" t="s">
        <v>38778</v>
      </c>
      <c r="J12382" s="12" t="s">
        <v>99582</v>
      </c>
      <c r="K12382" s="12" t="s">
        <v>38798</v>
      </c>
      <c r="L12382" s="13" t="s">
        <v>118155</v>
      </c>
      <c r="M12382" s="14" t="s">
        <v>6068</v>
      </c>
    </row>
    <row r="12383" spans="1:13" ht="43.5">
      <c r="A12383" s="31" t="s">
        <v>127538</v>
      </c>
      <c r="B12383" s="14" t="s">
        <v>37901</v>
      </c>
      <c r="C12383" s="14" t="s">
        <v>37902</v>
      </c>
      <c r="D12383" s="14" t="s">
        <v>89081</v>
      </c>
      <c r="E12383" s="14" t="s">
        <v>103723</v>
      </c>
      <c r="F12383" s="13" t="s">
        <v>13010</v>
      </c>
      <c r="G12383" s="12" t="s">
        <v>38776</v>
      </c>
      <c r="H12383" s="13" t="s">
        <v>1770</v>
      </c>
      <c r="I12383" s="14" t="s">
        <v>38778</v>
      </c>
      <c r="J12383" s="12" t="s">
        <v>99575</v>
      </c>
      <c r="K12383" s="12" t="s">
        <v>38798</v>
      </c>
      <c r="L12383" s="13" t="s">
        <v>118156</v>
      </c>
      <c r="M12383" s="14" t="s">
        <v>38855</v>
      </c>
    </row>
    <row r="12384" spans="1:13" ht="43.5">
      <c r="A12384" s="31" t="s">
        <v>127539</v>
      </c>
      <c r="B12384" s="14" t="s">
        <v>64228</v>
      </c>
      <c r="C12384" s="14" t="s">
        <v>74773</v>
      </c>
      <c r="D12384" s="14" t="s">
        <v>89082</v>
      </c>
      <c r="E12384" s="14" t="s">
        <v>103724</v>
      </c>
      <c r="F12384" s="13" t="s">
        <v>13010</v>
      </c>
      <c r="G12384" s="12" t="s">
        <v>84966</v>
      </c>
      <c r="H12384" s="13" t="s">
        <v>2018</v>
      </c>
      <c r="I12384" s="14" t="s">
        <v>38778</v>
      </c>
      <c r="J12384" s="12" t="s">
        <v>99540</v>
      </c>
      <c r="K12384" s="12" t="s">
        <v>38783</v>
      </c>
      <c r="L12384" s="13" t="s">
        <v>118157</v>
      </c>
      <c r="M12384" s="14" t="s">
        <v>38947</v>
      </c>
    </row>
    <row r="12385" spans="1:13" ht="29">
      <c r="A12385" s="31" t="s">
        <v>127540</v>
      </c>
      <c r="B12385" s="14" t="s">
        <v>64229</v>
      </c>
      <c r="C12385" s="14" t="s">
        <v>74774</v>
      </c>
      <c r="D12385" s="14" t="s">
        <v>89083</v>
      </c>
      <c r="E12385" s="14" t="s">
        <v>103725</v>
      </c>
      <c r="F12385" s="13" t="s">
        <v>13010</v>
      </c>
      <c r="G12385" s="12" t="s">
        <v>84966</v>
      </c>
      <c r="H12385" s="13" t="s">
        <v>7745</v>
      </c>
      <c r="I12385" s="14" t="s">
        <v>38778</v>
      </c>
      <c r="J12385" s="12" t="s">
        <v>99593</v>
      </c>
      <c r="K12385" s="12" t="s">
        <v>38783</v>
      </c>
      <c r="L12385" s="13" t="s">
        <v>118158</v>
      </c>
      <c r="M12385" s="14" t="s">
        <v>4943</v>
      </c>
    </row>
    <row r="12386" spans="1:13" ht="43.5">
      <c r="A12386" s="31" t="s">
        <v>127541</v>
      </c>
      <c r="B12386" s="14" t="s">
        <v>64230</v>
      </c>
      <c r="C12386" s="14" t="s">
        <v>74775</v>
      </c>
      <c r="D12386" s="14" t="s">
        <v>89084</v>
      </c>
      <c r="E12386" s="14" t="s">
        <v>103726</v>
      </c>
      <c r="F12386" s="13" t="s">
        <v>13010</v>
      </c>
      <c r="G12386" s="12" t="s">
        <v>84966</v>
      </c>
      <c r="H12386" s="13" t="s">
        <v>5005</v>
      </c>
      <c r="I12386" s="14" t="s">
        <v>38778</v>
      </c>
      <c r="J12386" s="12" t="s">
        <v>38886</v>
      </c>
      <c r="K12386" s="12" t="s">
        <v>38798</v>
      </c>
      <c r="L12386" s="13" t="s">
        <v>118159</v>
      </c>
      <c r="M12386" s="14" t="s">
        <v>6316</v>
      </c>
    </row>
    <row r="12387" spans="1:13" ht="43.5">
      <c r="A12387" s="31" t="s">
        <v>127542</v>
      </c>
      <c r="B12387" s="14" t="s">
        <v>64231</v>
      </c>
      <c r="C12387" s="14" t="s">
        <v>74776</v>
      </c>
      <c r="D12387" s="14" t="s">
        <v>89085</v>
      </c>
      <c r="E12387" s="14" t="s">
        <v>103727</v>
      </c>
      <c r="F12387" s="13" t="s">
        <v>13010</v>
      </c>
      <c r="G12387" s="12" t="s">
        <v>84966</v>
      </c>
      <c r="H12387" s="13" t="s">
        <v>8790</v>
      </c>
      <c r="I12387" s="14" t="s">
        <v>38777</v>
      </c>
      <c r="J12387" s="12" t="s">
        <v>52235</v>
      </c>
      <c r="K12387" s="12" t="s">
        <v>38798</v>
      </c>
      <c r="L12387" s="13" t="s">
        <v>118160</v>
      </c>
      <c r="M12387" s="14" t="s">
        <v>12760</v>
      </c>
    </row>
    <row r="12388" spans="1:13" ht="29">
      <c r="A12388" s="31" t="s">
        <v>127543</v>
      </c>
      <c r="B12388" s="14" t="s">
        <v>64232</v>
      </c>
      <c r="C12388" s="14" t="s">
        <v>74777</v>
      </c>
      <c r="D12388" s="14" t="s">
        <v>89086</v>
      </c>
      <c r="E12388" s="14" t="s">
        <v>103728</v>
      </c>
      <c r="F12388" s="13" t="s">
        <v>13010</v>
      </c>
      <c r="G12388" s="12" t="s">
        <v>84966</v>
      </c>
      <c r="H12388" s="13" t="s">
        <v>6512</v>
      </c>
      <c r="I12388" s="14" t="s">
        <v>38777</v>
      </c>
      <c r="J12388" s="12" t="s">
        <v>99563</v>
      </c>
      <c r="K12388" s="12" t="s">
        <v>38798</v>
      </c>
      <c r="L12388" s="13" t="s">
        <v>118161</v>
      </c>
      <c r="M12388" s="14" t="s">
        <v>25223</v>
      </c>
    </row>
    <row r="12389" spans="1:13" ht="43.5">
      <c r="A12389" s="31" t="s">
        <v>127544</v>
      </c>
      <c r="B12389" s="14" t="s">
        <v>64233</v>
      </c>
      <c r="C12389" s="14" t="s">
        <v>74778</v>
      </c>
      <c r="D12389" s="14" t="s">
        <v>89087</v>
      </c>
      <c r="E12389" s="14" t="s">
        <v>103729</v>
      </c>
      <c r="F12389" s="13" t="s">
        <v>13010</v>
      </c>
      <c r="G12389" s="12" t="s">
        <v>84966</v>
      </c>
      <c r="H12389" s="13" t="s">
        <v>2982</v>
      </c>
      <c r="I12389" s="14" t="s">
        <v>38778</v>
      </c>
      <c r="J12389" s="12" t="s">
        <v>42111</v>
      </c>
      <c r="K12389" s="12" t="s">
        <v>38798</v>
      </c>
      <c r="L12389" s="13" t="s">
        <v>118162</v>
      </c>
      <c r="M12389" s="14" t="s">
        <v>4943</v>
      </c>
    </row>
    <row r="12390" spans="1:13" ht="43.5">
      <c r="A12390" s="31" t="s">
        <v>127545</v>
      </c>
      <c r="B12390" s="14" t="s">
        <v>64234</v>
      </c>
      <c r="C12390" s="14" t="s">
        <v>74779</v>
      </c>
      <c r="D12390" s="14" t="s">
        <v>89088</v>
      </c>
      <c r="E12390" s="14" t="s">
        <v>103730</v>
      </c>
      <c r="F12390" s="13" t="s">
        <v>13010</v>
      </c>
      <c r="G12390" s="12" t="s">
        <v>84966</v>
      </c>
      <c r="H12390" s="13" t="s">
        <v>2018</v>
      </c>
      <c r="I12390" s="14" t="s">
        <v>38778</v>
      </c>
      <c r="J12390" s="12" t="s">
        <v>99537</v>
      </c>
      <c r="K12390" s="12" t="s">
        <v>38783</v>
      </c>
      <c r="L12390" s="13" t="s">
        <v>118163</v>
      </c>
      <c r="M12390" s="14" t="s">
        <v>38947</v>
      </c>
    </row>
    <row r="12391" spans="1:13" ht="29">
      <c r="A12391" s="31" t="s">
        <v>127546</v>
      </c>
      <c r="B12391" s="14" t="s">
        <v>64235</v>
      </c>
      <c r="C12391" s="14" t="s">
        <v>74780</v>
      </c>
      <c r="D12391" s="14" t="s">
        <v>89089</v>
      </c>
      <c r="E12391" s="14" t="s">
        <v>103731</v>
      </c>
      <c r="F12391" s="13" t="s">
        <v>13010</v>
      </c>
      <c r="G12391" s="12" t="s">
        <v>84966</v>
      </c>
      <c r="H12391" s="13" t="s">
        <v>5350</v>
      </c>
      <c r="I12391" s="14" t="s">
        <v>38778</v>
      </c>
      <c r="J12391" s="12" t="s">
        <v>99513</v>
      </c>
      <c r="K12391" s="12" t="s">
        <v>38783</v>
      </c>
      <c r="L12391" s="13" t="s">
        <v>118164</v>
      </c>
      <c r="M12391" s="14" t="s">
        <v>24352</v>
      </c>
    </row>
    <row r="12392" spans="1:13" ht="58">
      <c r="A12392" s="31" t="s">
        <v>127547</v>
      </c>
      <c r="B12392" s="14" t="s">
        <v>64236</v>
      </c>
      <c r="C12392" s="14" t="s">
        <v>74781</v>
      </c>
      <c r="D12392" s="14" t="s">
        <v>89090</v>
      </c>
      <c r="E12392" s="14" t="s">
        <v>103732</v>
      </c>
      <c r="F12392" s="13" t="s">
        <v>13010</v>
      </c>
      <c r="G12392" s="12" t="s">
        <v>84966</v>
      </c>
      <c r="H12392" s="13" t="s">
        <v>3748</v>
      </c>
      <c r="I12392" s="14" t="s">
        <v>38778</v>
      </c>
      <c r="J12392" s="12" t="s">
        <v>38973</v>
      </c>
      <c r="K12392" s="12" t="s">
        <v>38798</v>
      </c>
      <c r="L12392" s="13" t="s">
        <v>118165</v>
      </c>
      <c r="M12392" s="14" t="s">
        <v>6068</v>
      </c>
    </row>
    <row r="12393" spans="1:13" ht="43.5">
      <c r="A12393" s="31" t="s">
        <v>127548</v>
      </c>
      <c r="B12393" s="14" t="s">
        <v>64237</v>
      </c>
      <c r="C12393" s="14" t="s">
        <v>74782</v>
      </c>
      <c r="D12393" s="14" t="s">
        <v>89091</v>
      </c>
      <c r="E12393" s="14">
        <v>6281362290823</v>
      </c>
      <c r="F12393" s="13" t="s">
        <v>13010</v>
      </c>
      <c r="G12393" s="12" t="s">
        <v>84966</v>
      </c>
      <c r="H12393" s="13" t="s">
        <v>3935</v>
      </c>
      <c r="I12393" s="14" t="s">
        <v>38777</v>
      </c>
      <c r="J12393" s="12" t="s">
        <v>39654</v>
      </c>
      <c r="K12393" s="12" t="s">
        <v>38783</v>
      </c>
      <c r="L12393" s="13" t="s">
        <v>118166</v>
      </c>
      <c r="M12393" s="14" t="s">
        <v>24352</v>
      </c>
    </row>
    <row r="12394" spans="1:13" ht="43.5">
      <c r="A12394" s="31" t="s">
        <v>127549</v>
      </c>
      <c r="B12394" s="14" t="s">
        <v>64238</v>
      </c>
      <c r="C12394" s="14" t="s">
        <v>74783</v>
      </c>
      <c r="D12394" s="14" t="s">
        <v>89092</v>
      </c>
      <c r="E12394" s="14" t="s">
        <v>103733</v>
      </c>
      <c r="F12394" s="13" t="s">
        <v>13010</v>
      </c>
      <c r="G12394" s="12" t="s">
        <v>84966</v>
      </c>
      <c r="H12394" s="13" t="s">
        <v>22171</v>
      </c>
      <c r="I12394" s="14" t="s">
        <v>38778</v>
      </c>
      <c r="J12394" s="12" t="s">
        <v>55142</v>
      </c>
      <c r="K12394" s="12" t="s">
        <v>38898</v>
      </c>
      <c r="L12394" s="13" t="s">
        <v>118167</v>
      </c>
      <c r="M12394" s="14" t="s">
        <v>38809</v>
      </c>
    </row>
    <row r="12395" spans="1:13" ht="29">
      <c r="A12395" s="31" t="s">
        <v>127550</v>
      </c>
      <c r="B12395" s="14" t="s">
        <v>64239</v>
      </c>
      <c r="C12395" s="14" t="s">
        <v>74784</v>
      </c>
      <c r="D12395" s="14" t="s">
        <v>89093</v>
      </c>
      <c r="E12395" s="14" t="s">
        <v>103734</v>
      </c>
      <c r="F12395" s="13" t="s">
        <v>13010</v>
      </c>
      <c r="G12395" s="12" t="s">
        <v>84966</v>
      </c>
      <c r="H12395" s="13" t="s">
        <v>10641</v>
      </c>
      <c r="I12395" s="14" t="s">
        <v>38777</v>
      </c>
      <c r="J12395" s="12" t="s">
        <v>99602</v>
      </c>
      <c r="K12395" s="12" t="s">
        <v>38798</v>
      </c>
      <c r="L12395" s="13" t="s">
        <v>118168</v>
      </c>
      <c r="M12395" s="14" t="s">
        <v>12760</v>
      </c>
    </row>
    <row r="12396" spans="1:13" ht="58">
      <c r="A12396" s="31" t="s">
        <v>127551</v>
      </c>
      <c r="B12396" s="14" t="s">
        <v>37904</v>
      </c>
      <c r="C12396" s="14" t="s">
        <v>37905</v>
      </c>
      <c r="D12396" s="14" t="s">
        <v>89094</v>
      </c>
      <c r="E12396" s="14" t="s">
        <v>103735</v>
      </c>
      <c r="F12396" s="13" t="s">
        <v>13010</v>
      </c>
      <c r="G12396" s="12" t="s">
        <v>38776</v>
      </c>
      <c r="H12396" s="13" t="s">
        <v>18765</v>
      </c>
      <c r="I12396" s="14" t="s">
        <v>38777</v>
      </c>
      <c r="J12396" s="12" t="s">
        <v>48262</v>
      </c>
      <c r="K12396" s="12" t="s">
        <v>38798</v>
      </c>
      <c r="L12396" s="13" t="s">
        <v>118169</v>
      </c>
      <c r="M12396" s="14" t="s">
        <v>41291</v>
      </c>
    </row>
    <row r="12397" spans="1:13" ht="43.5">
      <c r="A12397" s="31" t="s">
        <v>127552</v>
      </c>
      <c r="B12397" s="14" t="s">
        <v>37907</v>
      </c>
      <c r="C12397" s="14" t="s">
        <v>37908</v>
      </c>
      <c r="D12397" s="14" t="s">
        <v>89095</v>
      </c>
      <c r="E12397" s="14" t="s">
        <v>103736</v>
      </c>
      <c r="F12397" s="13" t="s">
        <v>13010</v>
      </c>
      <c r="G12397" s="12" t="s">
        <v>38776</v>
      </c>
      <c r="H12397" s="13" t="s">
        <v>2364</v>
      </c>
      <c r="I12397" s="14" t="s">
        <v>38778</v>
      </c>
      <c r="J12397" s="12" t="s">
        <v>99520</v>
      </c>
      <c r="K12397" s="12" t="s">
        <v>38783</v>
      </c>
      <c r="L12397" s="13" t="s">
        <v>118170</v>
      </c>
      <c r="M12397" s="14" t="s">
        <v>38810</v>
      </c>
    </row>
    <row r="12398" spans="1:13" ht="43.5">
      <c r="A12398" s="31" t="s">
        <v>127553</v>
      </c>
      <c r="B12398" s="14" t="s">
        <v>64240</v>
      </c>
      <c r="C12398" s="14" t="s">
        <v>74785</v>
      </c>
      <c r="D12398" s="14" t="s">
        <v>89096</v>
      </c>
      <c r="E12398" s="14" t="s">
        <v>103737</v>
      </c>
      <c r="F12398" s="13" t="s">
        <v>13010</v>
      </c>
      <c r="G12398" s="12" t="s">
        <v>84966</v>
      </c>
      <c r="H12398" s="13" t="s">
        <v>7182</v>
      </c>
      <c r="I12398" s="14" t="s">
        <v>38778</v>
      </c>
      <c r="J12398" s="12" t="s">
        <v>41165</v>
      </c>
      <c r="K12398" s="12" t="s">
        <v>38783</v>
      </c>
      <c r="L12398" s="13" t="s">
        <v>118171</v>
      </c>
      <c r="M12398" s="14" t="s">
        <v>38947</v>
      </c>
    </row>
    <row r="12399" spans="1:13" ht="43.5">
      <c r="A12399" s="31" t="s">
        <v>127554</v>
      </c>
      <c r="B12399" s="14" t="s">
        <v>64241</v>
      </c>
      <c r="C12399" s="14" t="s">
        <v>74786</v>
      </c>
      <c r="D12399" s="14" t="s">
        <v>89097</v>
      </c>
      <c r="E12399" s="14" t="s">
        <v>103738</v>
      </c>
      <c r="F12399" s="13" t="s">
        <v>13010</v>
      </c>
      <c r="G12399" s="12" t="s">
        <v>84966</v>
      </c>
      <c r="H12399" s="13" t="s">
        <v>9641</v>
      </c>
      <c r="I12399" s="14" t="s">
        <v>38778</v>
      </c>
      <c r="J12399" s="12" t="s">
        <v>52226</v>
      </c>
      <c r="K12399" s="12" t="s">
        <v>38798</v>
      </c>
      <c r="L12399" s="13" t="s">
        <v>118172</v>
      </c>
      <c r="M12399" s="14" t="s">
        <v>38809</v>
      </c>
    </row>
    <row r="12400" spans="1:13" ht="43.5">
      <c r="A12400" s="31" t="s">
        <v>127555</v>
      </c>
      <c r="B12400" s="14" t="s">
        <v>64242</v>
      </c>
      <c r="C12400" s="14" t="s">
        <v>74787</v>
      </c>
      <c r="D12400" s="14" t="s">
        <v>89098</v>
      </c>
      <c r="E12400" s="14" t="s">
        <v>103739</v>
      </c>
      <c r="F12400" s="13" t="s">
        <v>13010</v>
      </c>
      <c r="G12400" s="12" t="s">
        <v>84966</v>
      </c>
      <c r="H12400" s="13" t="s">
        <v>2986</v>
      </c>
      <c r="I12400" s="14" t="s">
        <v>38777</v>
      </c>
      <c r="J12400" s="12" t="s">
        <v>59393</v>
      </c>
      <c r="K12400" s="12" t="s">
        <v>38783</v>
      </c>
      <c r="L12400" s="13" t="s">
        <v>118173</v>
      </c>
      <c r="M12400" s="14" t="s">
        <v>6316</v>
      </c>
    </row>
    <row r="12401" spans="1:13" ht="43.5">
      <c r="A12401" s="31" t="s">
        <v>127556</v>
      </c>
      <c r="B12401" s="14" t="s">
        <v>64243</v>
      </c>
      <c r="C12401" s="14" t="s">
        <v>74788</v>
      </c>
      <c r="D12401" s="14" t="s">
        <v>89099</v>
      </c>
      <c r="E12401" s="14" t="s">
        <v>103740</v>
      </c>
      <c r="F12401" s="13" t="s">
        <v>13010</v>
      </c>
      <c r="G12401" s="12" t="s">
        <v>84966</v>
      </c>
      <c r="H12401" s="13" t="s">
        <v>10069</v>
      </c>
      <c r="I12401" s="14" t="s">
        <v>38777</v>
      </c>
      <c r="J12401" s="12" t="s">
        <v>99577</v>
      </c>
      <c r="K12401" s="12" t="s">
        <v>38798</v>
      </c>
      <c r="L12401" s="13" t="s">
        <v>118174</v>
      </c>
      <c r="M12401" s="14" t="s">
        <v>12760</v>
      </c>
    </row>
    <row r="12402" spans="1:13" ht="29">
      <c r="A12402" s="31" t="s">
        <v>127557</v>
      </c>
      <c r="B12402" s="14" t="s">
        <v>64244</v>
      </c>
      <c r="C12402" s="14" t="s">
        <v>74789</v>
      </c>
      <c r="D12402" s="14" t="s">
        <v>89100</v>
      </c>
      <c r="E12402" s="14" t="s">
        <v>103741</v>
      </c>
      <c r="F12402" s="13" t="s">
        <v>13010</v>
      </c>
      <c r="G12402" s="12" t="s">
        <v>84966</v>
      </c>
      <c r="H12402" s="13" t="s">
        <v>1933</v>
      </c>
      <c r="I12402" s="14" t="s">
        <v>38778</v>
      </c>
      <c r="J12402" s="12" t="s">
        <v>99528</v>
      </c>
      <c r="K12402" s="12" t="s">
        <v>38783</v>
      </c>
      <c r="L12402" s="13" t="s">
        <v>118175</v>
      </c>
      <c r="M12402" s="14" t="s">
        <v>6316</v>
      </c>
    </row>
    <row r="12403" spans="1:13" ht="29">
      <c r="A12403" s="31" t="s">
        <v>127558</v>
      </c>
      <c r="B12403" s="14" t="s">
        <v>64245</v>
      </c>
      <c r="C12403" s="14" t="s">
        <v>74790</v>
      </c>
      <c r="D12403" s="14" t="s">
        <v>89101</v>
      </c>
      <c r="E12403" s="14" t="s">
        <v>103742</v>
      </c>
      <c r="F12403" s="13" t="s">
        <v>13010</v>
      </c>
      <c r="G12403" s="12" t="s">
        <v>84966</v>
      </c>
      <c r="H12403" s="13" t="s">
        <v>2042</v>
      </c>
      <c r="I12403" s="14" t="s">
        <v>38778</v>
      </c>
      <c r="J12403" s="12" t="s">
        <v>99610</v>
      </c>
      <c r="K12403" s="12" t="s">
        <v>38783</v>
      </c>
      <c r="L12403" s="13" t="s">
        <v>118176</v>
      </c>
      <c r="M12403" s="14" t="s">
        <v>38949</v>
      </c>
    </row>
    <row r="12404" spans="1:13" ht="29">
      <c r="A12404" s="31" t="s">
        <v>127559</v>
      </c>
      <c r="B12404" s="14" t="s">
        <v>64246</v>
      </c>
      <c r="C12404" s="14" t="s">
        <v>74791</v>
      </c>
      <c r="D12404" s="14" t="s">
        <v>89102</v>
      </c>
      <c r="E12404" s="14" t="s">
        <v>103743</v>
      </c>
      <c r="F12404" s="13" t="s">
        <v>13010</v>
      </c>
      <c r="G12404" s="12" t="s">
        <v>84966</v>
      </c>
      <c r="H12404" s="13" t="s">
        <v>1767</v>
      </c>
      <c r="I12404" s="14" t="s">
        <v>38778</v>
      </c>
      <c r="J12404" s="12" t="s">
        <v>99560</v>
      </c>
      <c r="K12404" s="12" t="s">
        <v>38898</v>
      </c>
      <c r="L12404" s="13" t="s">
        <v>118177</v>
      </c>
      <c r="M12404" s="14" t="s">
        <v>38949</v>
      </c>
    </row>
    <row r="12405" spans="1:13" ht="58">
      <c r="A12405" s="31" t="s">
        <v>127560</v>
      </c>
      <c r="B12405" s="14" t="s">
        <v>64247</v>
      </c>
      <c r="C12405" s="14" t="s">
        <v>74792</v>
      </c>
      <c r="D12405" s="14" t="s">
        <v>89103</v>
      </c>
      <c r="E12405" s="14" t="s">
        <v>103744</v>
      </c>
      <c r="F12405" s="13" t="s">
        <v>13010</v>
      </c>
      <c r="G12405" s="12" t="s">
        <v>84966</v>
      </c>
      <c r="H12405" s="13" t="s">
        <v>5288</v>
      </c>
      <c r="I12405" s="14" t="s">
        <v>38778</v>
      </c>
      <c r="J12405" s="12" t="s">
        <v>49048</v>
      </c>
      <c r="K12405" s="12" t="s">
        <v>38798</v>
      </c>
      <c r="L12405" s="13" t="s">
        <v>118178</v>
      </c>
      <c r="M12405" s="14" t="s">
        <v>6068</v>
      </c>
    </row>
    <row r="12406" spans="1:13" ht="43.5">
      <c r="A12406" s="31" t="s">
        <v>127561</v>
      </c>
      <c r="B12406" s="14" t="s">
        <v>64248</v>
      </c>
      <c r="C12406" s="14" t="s">
        <v>74793</v>
      </c>
      <c r="D12406" s="14" t="s">
        <v>89104</v>
      </c>
      <c r="E12406" s="14" t="s">
        <v>103745</v>
      </c>
      <c r="F12406" s="13" t="s">
        <v>13010</v>
      </c>
      <c r="G12406" s="12" t="s">
        <v>84966</v>
      </c>
      <c r="H12406" s="13" t="s">
        <v>4985</v>
      </c>
      <c r="I12406" s="14" t="s">
        <v>38777</v>
      </c>
      <c r="J12406" s="12" t="s">
        <v>44230</v>
      </c>
      <c r="K12406" s="12" t="s">
        <v>38798</v>
      </c>
      <c r="L12406" s="13" t="s">
        <v>118179</v>
      </c>
      <c r="M12406" s="14" t="s">
        <v>38947</v>
      </c>
    </row>
    <row r="12407" spans="1:13" ht="29">
      <c r="A12407" s="31" t="s">
        <v>127562</v>
      </c>
      <c r="B12407" s="14" t="s">
        <v>64249</v>
      </c>
      <c r="C12407" s="14" t="s">
        <v>74794</v>
      </c>
      <c r="D12407" s="14" t="s">
        <v>89105</v>
      </c>
      <c r="E12407" s="14" t="s">
        <v>103746</v>
      </c>
      <c r="F12407" s="13" t="s">
        <v>13010</v>
      </c>
      <c r="G12407" s="12" t="s">
        <v>84966</v>
      </c>
      <c r="H12407" s="13" t="s">
        <v>2209</v>
      </c>
      <c r="I12407" s="14" t="s">
        <v>38777</v>
      </c>
      <c r="J12407" s="12" t="s">
        <v>42541</v>
      </c>
      <c r="K12407" s="12" t="s">
        <v>38783</v>
      </c>
      <c r="L12407" s="13" t="s">
        <v>118180</v>
      </c>
      <c r="M12407" s="14" t="s">
        <v>6316</v>
      </c>
    </row>
    <row r="12408" spans="1:13" ht="43.5">
      <c r="A12408" s="31" t="s">
        <v>127563</v>
      </c>
      <c r="B12408" s="14" t="s">
        <v>64250</v>
      </c>
      <c r="C12408" s="14" t="s">
        <v>74795</v>
      </c>
      <c r="D12408" s="14" t="s">
        <v>89106</v>
      </c>
      <c r="E12408" s="14" t="s">
        <v>103747</v>
      </c>
      <c r="F12408" s="13" t="s">
        <v>13010</v>
      </c>
      <c r="G12408" s="12" t="s">
        <v>84966</v>
      </c>
      <c r="H12408" s="13" t="s">
        <v>26972</v>
      </c>
      <c r="I12408" s="14" t="s">
        <v>38777</v>
      </c>
      <c r="J12408" s="12" t="s">
        <v>99508</v>
      </c>
      <c r="K12408" s="12" t="s">
        <v>38798</v>
      </c>
      <c r="L12408" s="13" t="s">
        <v>118181</v>
      </c>
      <c r="M12408" s="14" t="s">
        <v>41291</v>
      </c>
    </row>
    <row r="12409" spans="1:13" ht="58">
      <c r="A12409" s="31" t="s">
        <v>127564</v>
      </c>
      <c r="B12409" s="14" t="s">
        <v>64251</v>
      </c>
      <c r="C12409" s="14" t="s">
        <v>74796</v>
      </c>
      <c r="D12409" s="14" t="s">
        <v>89107</v>
      </c>
      <c r="E12409" s="14" t="s">
        <v>103748</v>
      </c>
      <c r="F12409" s="13" t="s">
        <v>13010</v>
      </c>
      <c r="G12409" s="12" t="s">
        <v>84966</v>
      </c>
      <c r="H12409" s="13" t="s">
        <v>18713</v>
      </c>
      <c r="I12409" s="14" t="s">
        <v>38778</v>
      </c>
      <c r="J12409" s="12" t="s">
        <v>99501</v>
      </c>
      <c r="K12409" s="12" t="s">
        <v>38798</v>
      </c>
      <c r="L12409" s="13" t="s">
        <v>118182</v>
      </c>
      <c r="M12409" s="14" t="s">
        <v>6068</v>
      </c>
    </row>
    <row r="12410" spans="1:13" ht="29">
      <c r="A12410" s="31" t="s">
        <v>127565</v>
      </c>
      <c r="B12410" s="14" t="s">
        <v>64252</v>
      </c>
      <c r="C12410" s="14" t="s">
        <v>74797</v>
      </c>
      <c r="D12410" s="14" t="s">
        <v>89108</v>
      </c>
      <c r="E12410" s="14" t="s">
        <v>103749</v>
      </c>
      <c r="F12410" s="13" t="s">
        <v>13010</v>
      </c>
      <c r="G12410" s="12" t="s">
        <v>84966</v>
      </c>
      <c r="H12410" s="13" t="s">
        <v>12238</v>
      </c>
      <c r="I12410" s="14" t="s">
        <v>38777</v>
      </c>
      <c r="J12410" s="12" t="s">
        <v>41065</v>
      </c>
      <c r="K12410" s="12" t="s">
        <v>38798</v>
      </c>
      <c r="L12410" s="13" t="s">
        <v>118183</v>
      </c>
      <c r="M12410" s="14" t="s">
        <v>41291</v>
      </c>
    </row>
    <row r="12411" spans="1:13" ht="29">
      <c r="A12411" s="31" t="s">
        <v>127566</v>
      </c>
      <c r="B12411" s="14" t="s">
        <v>37910</v>
      </c>
      <c r="C12411" s="14" t="s">
        <v>37911</v>
      </c>
      <c r="D12411" s="14" t="s">
        <v>89109</v>
      </c>
      <c r="E12411" s="14" t="s">
        <v>103750</v>
      </c>
      <c r="F12411" s="13" t="s">
        <v>13010</v>
      </c>
      <c r="G12411" s="12" t="s">
        <v>38776</v>
      </c>
      <c r="H12411" s="13" t="s">
        <v>1683</v>
      </c>
      <c r="I12411" s="14" t="s">
        <v>38778</v>
      </c>
      <c r="J12411" s="12" t="s">
        <v>50633</v>
      </c>
      <c r="K12411" s="12" t="s">
        <v>38898</v>
      </c>
      <c r="L12411" s="13" t="s">
        <v>118184</v>
      </c>
      <c r="M12411" s="14" t="s">
        <v>3993</v>
      </c>
    </row>
    <row r="12412" spans="1:13" ht="29">
      <c r="A12412" s="31" t="s">
        <v>127567</v>
      </c>
      <c r="B12412" s="14" t="s">
        <v>37913</v>
      </c>
      <c r="C12412" s="14" t="s">
        <v>37914</v>
      </c>
      <c r="D12412" s="14" t="s">
        <v>89110</v>
      </c>
      <c r="E12412" s="14" t="s">
        <v>103751</v>
      </c>
      <c r="F12412" s="13" t="s">
        <v>13010</v>
      </c>
      <c r="G12412" s="12" t="s">
        <v>38776</v>
      </c>
      <c r="H12412" s="13" t="s">
        <v>2643</v>
      </c>
      <c r="I12412" s="14" t="s">
        <v>38778</v>
      </c>
      <c r="J12412" s="12" t="s">
        <v>52228</v>
      </c>
      <c r="K12412" s="12" t="s">
        <v>38798</v>
      </c>
      <c r="L12412" s="13" t="s">
        <v>118185</v>
      </c>
      <c r="M12412" s="14" t="s">
        <v>4943</v>
      </c>
    </row>
    <row r="12413" spans="1:13" ht="43.5">
      <c r="A12413" s="31" t="s">
        <v>127568</v>
      </c>
      <c r="B12413" s="14" t="s">
        <v>37916</v>
      </c>
      <c r="C12413" s="14" t="s">
        <v>37917</v>
      </c>
      <c r="D12413" s="14" t="s">
        <v>89111</v>
      </c>
      <c r="E12413" s="14" t="s">
        <v>103752</v>
      </c>
      <c r="F12413" s="13" t="s">
        <v>13010</v>
      </c>
      <c r="G12413" s="12" t="s">
        <v>38776</v>
      </c>
      <c r="H12413" s="13" t="s">
        <v>3809</v>
      </c>
      <c r="I12413" s="14" t="s">
        <v>38777</v>
      </c>
      <c r="J12413" s="12" t="s">
        <v>99507</v>
      </c>
      <c r="K12413" s="12" t="s">
        <v>38783</v>
      </c>
      <c r="L12413" s="13" t="s">
        <v>118186</v>
      </c>
      <c r="M12413" s="14" t="s">
        <v>24352</v>
      </c>
    </row>
    <row r="12414" spans="1:13" ht="58">
      <c r="A12414" s="31" t="s">
        <v>127569</v>
      </c>
      <c r="B12414" s="14" t="s">
        <v>64253</v>
      </c>
      <c r="C12414" s="14" t="s">
        <v>74798</v>
      </c>
      <c r="D12414" s="14" t="s">
        <v>89112</v>
      </c>
      <c r="E12414" s="14" t="s">
        <v>103753</v>
      </c>
      <c r="F12414" s="13" t="s">
        <v>13010</v>
      </c>
      <c r="G12414" s="12" t="s">
        <v>84966</v>
      </c>
      <c r="H12414" s="13" t="s">
        <v>1867</v>
      </c>
      <c r="I12414" s="14" t="s">
        <v>38778</v>
      </c>
      <c r="J12414" s="12" t="s">
        <v>99578</v>
      </c>
      <c r="K12414" s="12" t="s">
        <v>38783</v>
      </c>
      <c r="L12414" s="13" t="s">
        <v>118187</v>
      </c>
      <c r="M12414" s="14" t="s">
        <v>6316</v>
      </c>
    </row>
    <row r="12415" spans="1:13" ht="43.5">
      <c r="A12415" s="31" t="s">
        <v>127570</v>
      </c>
      <c r="B12415" s="14" t="s">
        <v>64254</v>
      </c>
      <c r="C12415" s="14" t="s">
        <v>74799</v>
      </c>
      <c r="D12415" s="14" t="s">
        <v>89113</v>
      </c>
      <c r="E12415" s="14" t="s">
        <v>103754</v>
      </c>
      <c r="F12415" s="13" t="s">
        <v>13010</v>
      </c>
      <c r="G12415" s="12" t="s">
        <v>84966</v>
      </c>
      <c r="H12415" s="13" t="s">
        <v>2772</v>
      </c>
      <c r="I12415" s="14" t="s">
        <v>38778</v>
      </c>
      <c r="J12415" s="12" t="s">
        <v>46393</v>
      </c>
      <c r="K12415" s="12" t="s">
        <v>38798</v>
      </c>
      <c r="L12415" s="13" t="s">
        <v>118188</v>
      </c>
      <c r="M12415" s="14" t="s">
        <v>38855</v>
      </c>
    </row>
    <row r="12416" spans="1:13" ht="43.5">
      <c r="A12416" s="31" t="s">
        <v>127571</v>
      </c>
      <c r="B12416" s="14" t="s">
        <v>64255</v>
      </c>
      <c r="C12416" s="14" t="s">
        <v>74800</v>
      </c>
      <c r="D12416" s="14" t="s">
        <v>89114</v>
      </c>
      <c r="E12416" s="14" t="s">
        <v>103755</v>
      </c>
      <c r="F12416" s="13" t="s">
        <v>13010</v>
      </c>
      <c r="G12416" s="12" t="s">
        <v>84966</v>
      </c>
      <c r="H12416" s="13" t="s">
        <v>2779</v>
      </c>
      <c r="I12416" s="14" t="s">
        <v>38778</v>
      </c>
      <c r="J12416" s="12" t="s">
        <v>44231</v>
      </c>
      <c r="K12416" s="12" t="s">
        <v>38783</v>
      </c>
      <c r="L12416" s="13" t="s">
        <v>118189</v>
      </c>
      <c r="M12416" s="14" t="s">
        <v>3993</v>
      </c>
    </row>
    <row r="12417" spans="1:13" ht="43.5">
      <c r="A12417" s="31" t="s">
        <v>127572</v>
      </c>
      <c r="B12417" s="14" t="s">
        <v>64256</v>
      </c>
      <c r="C12417" s="14" t="s">
        <v>74801</v>
      </c>
      <c r="D12417" s="14" t="s">
        <v>89115</v>
      </c>
      <c r="E12417" s="14" t="s">
        <v>103756</v>
      </c>
      <c r="F12417" s="13" t="s">
        <v>13010</v>
      </c>
      <c r="G12417" s="12" t="s">
        <v>84966</v>
      </c>
      <c r="H12417" s="13" t="s">
        <v>1700</v>
      </c>
      <c r="I12417" s="14" t="s">
        <v>38778</v>
      </c>
      <c r="J12417" s="12" t="s">
        <v>99507</v>
      </c>
      <c r="K12417" s="12" t="s">
        <v>38783</v>
      </c>
      <c r="L12417" s="13" t="s">
        <v>118190</v>
      </c>
      <c r="M12417" s="14" t="s">
        <v>6316</v>
      </c>
    </row>
    <row r="12418" spans="1:13" ht="43.5">
      <c r="A12418" s="31" t="s">
        <v>127573</v>
      </c>
      <c r="B12418" s="14" t="s">
        <v>64257</v>
      </c>
      <c r="C12418" s="14" t="s">
        <v>74802</v>
      </c>
      <c r="D12418" s="14" t="s">
        <v>89116</v>
      </c>
      <c r="E12418" s="14" t="s">
        <v>103757</v>
      </c>
      <c r="F12418" s="13" t="s">
        <v>13010</v>
      </c>
      <c r="G12418" s="12" t="s">
        <v>84966</v>
      </c>
      <c r="H12418" s="13" t="s">
        <v>1746</v>
      </c>
      <c r="I12418" s="14" t="s">
        <v>38778</v>
      </c>
      <c r="J12418" s="12" t="s">
        <v>52246</v>
      </c>
      <c r="K12418" s="12" t="s">
        <v>38783</v>
      </c>
      <c r="L12418" s="13" t="s">
        <v>118191</v>
      </c>
      <c r="M12418" s="14" t="s">
        <v>6316</v>
      </c>
    </row>
    <row r="12419" spans="1:13" ht="43.5">
      <c r="A12419" s="31" t="s">
        <v>127574</v>
      </c>
      <c r="B12419" s="14" t="s">
        <v>64258</v>
      </c>
      <c r="C12419" s="14" t="s">
        <v>74803</v>
      </c>
      <c r="D12419" s="14" t="s">
        <v>89117</v>
      </c>
      <c r="E12419" s="14" t="s">
        <v>103758</v>
      </c>
      <c r="F12419" s="13" t="s">
        <v>13010</v>
      </c>
      <c r="G12419" s="12" t="s">
        <v>84966</v>
      </c>
      <c r="H12419" s="13" t="s">
        <v>4595</v>
      </c>
      <c r="I12419" s="14" t="s">
        <v>38777</v>
      </c>
      <c r="J12419" s="12" t="s">
        <v>99512</v>
      </c>
      <c r="K12419" s="12" t="s">
        <v>38898</v>
      </c>
      <c r="L12419" s="13" t="s">
        <v>118192</v>
      </c>
      <c r="M12419" s="14" t="s">
        <v>41291</v>
      </c>
    </row>
    <row r="12420" spans="1:13" ht="29">
      <c r="A12420" s="31" t="s">
        <v>127575</v>
      </c>
      <c r="B12420" s="14" t="s">
        <v>64259</v>
      </c>
      <c r="C12420" s="14" t="s">
        <v>74804</v>
      </c>
      <c r="D12420" s="14" t="s">
        <v>89118</v>
      </c>
      <c r="E12420" s="14" t="s">
        <v>103759</v>
      </c>
      <c r="F12420" s="13" t="s">
        <v>13010</v>
      </c>
      <c r="G12420" s="12" t="s">
        <v>84966</v>
      </c>
      <c r="H12420" s="13" t="s">
        <v>9043</v>
      </c>
      <c r="I12420" s="14" t="s">
        <v>38777</v>
      </c>
      <c r="J12420" s="12" t="s">
        <v>99511</v>
      </c>
      <c r="K12420" s="12" t="s">
        <v>38798</v>
      </c>
      <c r="L12420" s="13" t="s">
        <v>118193</v>
      </c>
      <c r="M12420" s="14" t="s">
        <v>12760</v>
      </c>
    </row>
    <row r="12421" spans="1:13" ht="43.5">
      <c r="A12421" s="31" t="s">
        <v>127576</v>
      </c>
      <c r="B12421" s="14" t="s">
        <v>64260</v>
      </c>
      <c r="C12421" s="14" t="s">
        <v>74805</v>
      </c>
      <c r="D12421" s="14" t="s">
        <v>89119</v>
      </c>
      <c r="E12421" s="14" t="s">
        <v>103760</v>
      </c>
      <c r="F12421" s="13" t="s">
        <v>13010</v>
      </c>
      <c r="G12421" s="12" t="s">
        <v>84966</v>
      </c>
      <c r="H12421" s="13" t="s">
        <v>26214</v>
      </c>
      <c r="I12421" s="14" t="s">
        <v>38778</v>
      </c>
      <c r="J12421" s="12" t="s">
        <v>99508</v>
      </c>
      <c r="K12421" s="12" t="s">
        <v>38783</v>
      </c>
      <c r="L12421" s="13" t="s">
        <v>118194</v>
      </c>
      <c r="M12421" s="14" t="s">
        <v>38810</v>
      </c>
    </row>
    <row r="12422" spans="1:13" ht="58">
      <c r="A12422" s="31" t="s">
        <v>127577</v>
      </c>
      <c r="B12422" s="14" t="s">
        <v>64261</v>
      </c>
      <c r="C12422" s="14" t="s">
        <v>74806</v>
      </c>
      <c r="D12422" s="14" t="s">
        <v>89120</v>
      </c>
      <c r="E12422" s="14" t="s">
        <v>103761</v>
      </c>
      <c r="F12422" s="13" t="s">
        <v>13010</v>
      </c>
      <c r="G12422" s="12" t="s">
        <v>84966</v>
      </c>
      <c r="H12422" s="13" t="s">
        <v>16058</v>
      </c>
      <c r="I12422" s="14" t="s">
        <v>38777</v>
      </c>
      <c r="J12422" s="12" t="s">
        <v>99501</v>
      </c>
      <c r="K12422" s="12" t="s">
        <v>38783</v>
      </c>
      <c r="L12422" s="13" t="s">
        <v>118195</v>
      </c>
      <c r="M12422" s="14" t="s">
        <v>6316</v>
      </c>
    </row>
    <row r="12423" spans="1:13" ht="29">
      <c r="A12423" s="31" t="s">
        <v>127578</v>
      </c>
      <c r="B12423" s="14" t="s">
        <v>64262</v>
      </c>
      <c r="C12423" s="14" t="s">
        <v>74807</v>
      </c>
      <c r="D12423" s="14" t="s">
        <v>89121</v>
      </c>
      <c r="E12423" s="14" t="s">
        <v>103762</v>
      </c>
      <c r="F12423" s="13" t="s">
        <v>13010</v>
      </c>
      <c r="G12423" s="12" t="s">
        <v>84966</v>
      </c>
      <c r="H12423" s="13" t="s">
        <v>2038</v>
      </c>
      <c r="I12423" s="14" t="s">
        <v>38778</v>
      </c>
      <c r="J12423" s="12" t="s">
        <v>61944</v>
      </c>
      <c r="K12423" s="12" t="s">
        <v>38798</v>
      </c>
      <c r="L12423" s="13" t="s">
        <v>118196</v>
      </c>
      <c r="M12423" s="14" t="s">
        <v>6316</v>
      </c>
    </row>
    <row r="12424" spans="1:13" ht="43.5">
      <c r="A12424" s="31" t="s">
        <v>127579</v>
      </c>
      <c r="B12424" s="14" t="s">
        <v>64263</v>
      </c>
      <c r="C12424" s="14" t="s">
        <v>74808</v>
      </c>
      <c r="D12424" s="14" t="s">
        <v>89122</v>
      </c>
      <c r="E12424" s="14" t="s">
        <v>103763</v>
      </c>
      <c r="F12424" s="13" t="s">
        <v>13010</v>
      </c>
      <c r="G12424" s="12" t="s">
        <v>84966</v>
      </c>
      <c r="H12424" s="13" t="s">
        <v>4417</v>
      </c>
      <c r="I12424" s="14" t="s">
        <v>38778</v>
      </c>
      <c r="J12424" s="12" t="s">
        <v>99510</v>
      </c>
      <c r="K12424" s="12" t="s">
        <v>38798</v>
      </c>
      <c r="L12424" s="13" t="s">
        <v>118197</v>
      </c>
      <c r="M12424" s="14" t="s">
        <v>6316</v>
      </c>
    </row>
    <row r="12425" spans="1:13" ht="43.5">
      <c r="A12425" s="31" t="s">
        <v>127580</v>
      </c>
      <c r="B12425" s="14" t="s">
        <v>64264</v>
      </c>
      <c r="C12425" s="14" t="s">
        <v>74809</v>
      </c>
      <c r="D12425" s="14" t="s">
        <v>89123</v>
      </c>
      <c r="E12425" s="14" t="s">
        <v>103764</v>
      </c>
      <c r="F12425" s="13" t="s">
        <v>13010</v>
      </c>
      <c r="G12425" s="12" t="s">
        <v>84966</v>
      </c>
      <c r="H12425" s="13" t="s">
        <v>28810</v>
      </c>
      <c r="I12425" s="14" t="s">
        <v>38777</v>
      </c>
      <c r="J12425" s="12" t="s">
        <v>99530</v>
      </c>
      <c r="K12425" s="12" t="s">
        <v>38798</v>
      </c>
      <c r="L12425" s="13" t="s">
        <v>118198</v>
      </c>
      <c r="M12425" s="14" t="s">
        <v>41291</v>
      </c>
    </row>
    <row r="12426" spans="1:13" ht="43.5">
      <c r="A12426" s="31" t="s">
        <v>127581</v>
      </c>
      <c r="B12426" s="14" t="s">
        <v>37919</v>
      </c>
      <c r="C12426" s="14" t="s">
        <v>37920</v>
      </c>
      <c r="D12426" s="14" t="s">
        <v>89124</v>
      </c>
      <c r="E12426" s="14" t="s">
        <v>103765</v>
      </c>
      <c r="F12426" s="13" t="s">
        <v>13010</v>
      </c>
      <c r="G12426" s="12" t="s">
        <v>38776</v>
      </c>
      <c r="H12426" s="13" t="s">
        <v>4959</v>
      </c>
      <c r="I12426" s="14" t="s">
        <v>38778</v>
      </c>
      <c r="J12426" s="12" t="s">
        <v>99520</v>
      </c>
      <c r="K12426" s="12" t="s">
        <v>38783</v>
      </c>
      <c r="L12426" s="13" t="s">
        <v>118199</v>
      </c>
      <c r="M12426" s="14" t="s">
        <v>38948</v>
      </c>
    </row>
    <row r="12427" spans="1:13" ht="58">
      <c r="A12427" s="31" t="s">
        <v>127582</v>
      </c>
      <c r="B12427" s="14" t="s">
        <v>64265</v>
      </c>
      <c r="C12427" s="14" t="s">
        <v>74810</v>
      </c>
      <c r="D12427" s="14" t="s">
        <v>89125</v>
      </c>
      <c r="E12427" s="14" t="s">
        <v>103766</v>
      </c>
      <c r="F12427" s="13" t="s">
        <v>13010</v>
      </c>
      <c r="G12427" s="12" t="s">
        <v>84966</v>
      </c>
      <c r="H12427" s="13" t="s">
        <v>1661</v>
      </c>
      <c r="I12427" s="14" t="s">
        <v>38778</v>
      </c>
      <c r="J12427" s="12" t="s">
        <v>99530</v>
      </c>
      <c r="K12427" s="12" t="s">
        <v>38783</v>
      </c>
      <c r="L12427" s="13" t="s">
        <v>118200</v>
      </c>
      <c r="M12427" s="14" t="s">
        <v>6316</v>
      </c>
    </row>
    <row r="12428" spans="1:13" ht="43.5">
      <c r="A12428" s="31" t="s">
        <v>127583</v>
      </c>
      <c r="B12428" s="14" t="s">
        <v>64266</v>
      </c>
      <c r="C12428" s="14" t="s">
        <v>74811</v>
      </c>
      <c r="D12428" s="14" t="s">
        <v>89126</v>
      </c>
      <c r="E12428" s="14" t="s">
        <v>103767</v>
      </c>
      <c r="F12428" s="13" t="s">
        <v>13010</v>
      </c>
      <c r="G12428" s="12" t="s">
        <v>84966</v>
      </c>
      <c r="H12428" s="13" t="s">
        <v>3497</v>
      </c>
      <c r="I12428" s="14" t="s">
        <v>38777</v>
      </c>
      <c r="J12428" s="12" t="s">
        <v>39288</v>
      </c>
      <c r="K12428" s="12" t="s">
        <v>38798</v>
      </c>
      <c r="L12428" s="13" t="s">
        <v>118201</v>
      </c>
      <c r="M12428" s="14" t="s">
        <v>25223</v>
      </c>
    </row>
    <row r="12429" spans="1:13" ht="43.5">
      <c r="A12429" s="31" t="s">
        <v>127584</v>
      </c>
      <c r="B12429" s="14" t="s">
        <v>64267</v>
      </c>
      <c r="C12429" s="14" t="s">
        <v>74812</v>
      </c>
      <c r="D12429" s="14" t="s">
        <v>89127</v>
      </c>
      <c r="E12429" s="14" t="s">
        <v>103768</v>
      </c>
      <c r="F12429" s="13" t="s">
        <v>13010</v>
      </c>
      <c r="G12429" s="12" t="s">
        <v>84966</v>
      </c>
      <c r="H12429" s="13" t="s">
        <v>4652</v>
      </c>
      <c r="I12429" s="14" t="s">
        <v>38778</v>
      </c>
      <c r="J12429" s="12" t="s">
        <v>99509</v>
      </c>
      <c r="K12429" s="12" t="s">
        <v>38783</v>
      </c>
      <c r="L12429" s="13" t="s">
        <v>118202</v>
      </c>
      <c r="M12429" s="14" t="s">
        <v>4943</v>
      </c>
    </row>
    <row r="12430" spans="1:13" ht="43.5">
      <c r="A12430" s="31" t="s">
        <v>127585</v>
      </c>
      <c r="B12430" s="14" t="s">
        <v>64268</v>
      </c>
      <c r="C12430" s="14" t="s">
        <v>74813</v>
      </c>
      <c r="D12430" s="14" t="s">
        <v>89128</v>
      </c>
      <c r="E12430" s="14" t="s">
        <v>103769</v>
      </c>
      <c r="F12430" s="13" t="s">
        <v>13010</v>
      </c>
      <c r="G12430" s="12" t="s">
        <v>84966</v>
      </c>
      <c r="H12430" s="13" t="s">
        <v>2001</v>
      </c>
      <c r="I12430" s="14" t="s">
        <v>38777</v>
      </c>
      <c r="J12430" s="12" t="s">
        <v>52245</v>
      </c>
      <c r="K12430" s="12" t="s">
        <v>38783</v>
      </c>
      <c r="L12430" s="13" t="s">
        <v>118203</v>
      </c>
      <c r="M12430" s="14" t="s">
        <v>4943</v>
      </c>
    </row>
    <row r="12431" spans="1:13" ht="29">
      <c r="A12431" s="31" t="s">
        <v>127586</v>
      </c>
      <c r="B12431" s="14" t="s">
        <v>64269</v>
      </c>
      <c r="C12431" s="14" t="s">
        <v>74814</v>
      </c>
      <c r="D12431" s="14" t="s">
        <v>89129</v>
      </c>
      <c r="E12431" s="14" t="s">
        <v>103770</v>
      </c>
      <c r="F12431" s="13" t="s">
        <v>13010</v>
      </c>
      <c r="G12431" s="12" t="s">
        <v>84966</v>
      </c>
      <c r="H12431" s="13" t="s">
        <v>2056</v>
      </c>
      <c r="I12431" s="14" t="s">
        <v>38778</v>
      </c>
      <c r="J12431" s="12" t="s">
        <v>44023</v>
      </c>
      <c r="K12431" s="12" t="s">
        <v>38798</v>
      </c>
      <c r="L12431" s="13" t="s">
        <v>118204</v>
      </c>
      <c r="M12431" s="14" t="s">
        <v>6316</v>
      </c>
    </row>
    <row r="12432" spans="1:13" ht="29">
      <c r="A12432" s="31" t="s">
        <v>127587</v>
      </c>
      <c r="B12432" s="14" t="s">
        <v>64270</v>
      </c>
      <c r="C12432" s="14" t="s">
        <v>74815</v>
      </c>
      <c r="D12432" s="14" t="s">
        <v>89130</v>
      </c>
      <c r="E12432" s="14" t="s">
        <v>103771</v>
      </c>
      <c r="F12432" s="13" t="s">
        <v>13010</v>
      </c>
      <c r="G12432" s="12" t="s">
        <v>84966</v>
      </c>
      <c r="H12432" s="13" t="s">
        <v>6711</v>
      </c>
      <c r="I12432" s="14" t="s">
        <v>38778</v>
      </c>
      <c r="J12432" s="12" t="s">
        <v>99610</v>
      </c>
      <c r="K12432" s="12" t="s">
        <v>38798</v>
      </c>
      <c r="L12432" s="13" t="s">
        <v>118205</v>
      </c>
      <c r="M12432" s="14" t="s">
        <v>3993</v>
      </c>
    </row>
    <row r="12433" spans="1:13" ht="29">
      <c r="A12433" s="31" t="s">
        <v>127588</v>
      </c>
      <c r="B12433" s="14" t="s">
        <v>64271</v>
      </c>
      <c r="C12433" s="14" t="s">
        <v>74816</v>
      </c>
      <c r="D12433" s="14" t="s">
        <v>89131</v>
      </c>
      <c r="E12433" s="14" t="s">
        <v>103772</v>
      </c>
      <c r="F12433" s="13" t="s">
        <v>13010</v>
      </c>
      <c r="G12433" s="12" t="s">
        <v>84966</v>
      </c>
      <c r="H12433" s="13" t="s">
        <v>2768</v>
      </c>
      <c r="I12433" s="14" t="s">
        <v>38777</v>
      </c>
      <c r="J12433" s="12" t="s">
        <v>99517</v>
      </c>
      <c r="K12433" s="12" t="s">
        <v>38783</v>
      </c>
      <c r="L12433" s="13" t="s">
        <v>118206</v>
      </c>
      <c r="M12433" s="14" t="s">
        <v>38947</v>
      </c>
    </row>
    <row r="12434" spans="1:13" ht="43.5">
      <c r="A12434" s="31" t="s">
        <v>127589</v>
      </c>
      <c r="B12434" s="14" t="s">
        <v>64272</v>
      </c>
      <c r="C12434" s="14" t="s">
        <v>74817</v>
      </c>
      <c r="D12434" s="14" t="s">
        <v>89132</v>
      </c>
      <c r="E12434" s="14" t="s">
        <v>103773</v>
      </c>
      <c r="F12434" s="13" t="s">
        <v>13010</v>
      </c>
      <c r="G12434" s="12" t="s">
        <v>84966</v>
      </c>
      <c r="H12434" s="13" t="s">
        <v>18502</v>
      </c>
      <c r="I12434" s="14" t="s">
        <v>38777</v>
      </c>
      <c r="J12434" s="12" t="s">
        <v>99611</v>
      </c>
      <c r="K12434" s="12" t="s">
        <v>38898</v>
      </c>
      <c r="L12434" s="13" t="s">
        <v>118207</v>
      </c>
      <c r="M12434" s="14" t="s">
        <v>12760</v>
      </c>
    </row>
    <row r="12435" spans="1:13" ht="29">
      <c r="A12435" s="31" t="s">
        <v>127590</v>
      </c>
      <c r="B12435" s="14" t="s">
        <v>64273</v>
      </c>
      <c r="C12435" s="14" t="s">
        <v>74818</v>
      </c>
      <c r="D12435" s="14" t="s">
        <v>89133</v>
      </c>
      <c r="E12435" s="14" t="s">
        <v>103774</v>
      </c>
      <c r="F12435" s="13" t="s">
        <v>13010</v>
      </c>
      <c r="G12435" s="12" t="s">
        <v>84966</v>
      </c>
      <c r="H12435" s="13" t="s">
        <v>2018</v>
      </c>
      <c r="I12435" s="14" t="s">
        <v>38778</v>
      </c>
      <c r="J12435" s="12" t="s">
        <v>99511</v>
      </c>
      <c r="K12435" s="12" t="s">
        <v>38783</v>
      </c>
      <c r="L12435" s="13" t="s">
        <v>118208</v>
      </c>
      <c r="M12435" s="14" t="s">
        <v>38947</v>
      </c>
    </row>
    <row r="12436" spans="1:13" ht="43.5">
      <c r="A12436" s="31" t="s">
        <v>127591</v>
      </c>
      <c r="B12436" s="14" t="s">
        <v>64274</v>
      </c>
      <c r="C12436" s="14" t="s">
        <v>74819</v>
      </c>
      <c r="D12436" s="14" t="s">
        <v>89134</v>
      </c>
      <c r="E12436" s="14" t="s">
        <v>103775</v>
      </c>
      <c r="F12436" s="13" t="s">
        <v>13010</v>
      </c>
      <c r="G12436" s="12" t="s">
        <v>84966</v>
      </c>
      <c r="H12436" s="13" t="s">
        <v>4140</v>
      </c>
      <c r="I12436" s="14" t="s">
        <v>38778</v>
      </c>
      <c r="J12436" s="12" t="s">
        <v>46800</v>
      </c>
      <c r="K12436" s="12" t="s">
        <v>38783</v>
      </c>
      <c r="L12436" s="13" t="s">
        <v>118209</v>
      </c>
      <c r="M12436" s="14" t="s">
        <v>3993</v>
      </c>
    </row>
    <row r="12437" spans="1:13" ht="58">
      <c r="A12437" s="31" t="s">
        <v>127592</v>
      </c>
      <c r="B12437" s="14" t="s">
        <v>64275</v>
      </c>
      <c r="C12437" s="14" t="s">
        <v>74820</v>
      </c>
      <c r="D12437" s="14" t="s">
        <v>89135</v>
      </c>
      <c r="E12437" s="14" t="s">
        <v>103776</v>
      </c>
      <c r="F12437" s="13" t="s">
        <v>13010</v>
      </c>
      <c r="G12437" s="12" t="s">
        <v>84966</v>
      </c>
      <c r="H12437" s="13" t="s">
        <v>2834</v>
      </c>
      <c r="I12437" s="14" t="s">
        <v>38777</v>
      </c>
      <c r="J12437" s="12" t="s">
        <v>99514</v>
      </c>
      <c r="K12437" s="12" t="s">
        <v>38783</v>
      </c>
      <c r="L12437" s="13" t="s">
        <v>118210</v>
      </c>
      <c r="M12437" s="14" t="s">
        <v>38810</v>
      </c>
    </row>
    <row r="12438" spans="1:13" ht="43.5">
      <c r="A12438" s="31" t="s">
        <v>127593</v>
      </c>
      <c r="B12438" s="14" t="s">
        <v>64276</v>
      </c>
      <c r="C12438" s="14" t="s">
        <v>74821</v>
      </c>
      <c r="D12438" s="14" t="s">
        <v>89136</v>
      </c>
      <c r="E12438" s="14" t="s">
        <v>103777</v>
      </c>
      <c r="F12438" s="13" t="s">
        <v>13010</v>
      </c>
      <c r="G12438" s="12" t="s">
        <v>84966</v>
      </c>
      <c r="H12438" s="13" t="s">
        <v>2982</v>
      </c>
      <c r="I12438" s="14" t="s">
        <v>38778</v>
      </c>
      <c r="J12438" s="12" t="s">
        <v>99580</v>
      </c>
      <c r="K12438" s="12" t="s">
        <v>38798</v>
      </c>
      <c r="L12438" s="13" t="s">
        <v>118211</v>
      </c>
      <c r="M12438" s="14" t="s">
        <v>38855</v>
      </c>
    </row>
    <row r="12439" spans="1:13" ht="43.5">
      <c r="A12439" s="31" t="s">
        <v>127594</v>
      </c>
      <c r="B12439" s="14" t="s">
        <v>37922</v>
      </c>
      <c r="C12439" s="14" t="s">
        <v>37923</v>
      </c>
      <c r="D12439" s="14" t="s">
        <v>89137</v>
      </c>
      <c r="E12439" s="14" t="s">
        <v>103778</v>
      </c>
      <c r="F12439" s="13" t="s">
        <v>13010</v>
      </c>
      <c r="G12439" s="12" t="s">
        <v>38776</v>
      </c>
      <c r="H12439" s="13" t="s">
        <v>4140</v>
      </c>
      <c r="I12439" s="14" t="s">
        <v>38777</v>
      </c>
      <c r="J12439" s="12" t="s">
        <v>39277</v>
      </c>
      <c r="K12439" s="12" t="s">
        <v>38898</v>
      </c>
      <c r="L12439" s="13" t="s">
        <v>118212</v>
      </c>
      <c r="M12439" s="14" t="s">
        <v>4943</v>
      </c>
    </row>
    <row r="12440" spans="1:13" ht="43.5">
      <c r="A12440" s="31" t="s">
        <v>127595</v>
      </c>
      <c r="B12440" s="14" t="s">
        <v>64277</v>
      </c>
      <c r="C12440" s="14" t="s">
        <v>74822</v>
      </c>
      <c r="D12440" s="14" t="s">
        <v>89138</v>
      </c>
      <c r="E12440" s="14" t="s">
        <v>103779</v>
      </c>
      <c r="F12440" s="13" t="s">
        <v>13010</v>
      </c>
      <c r="G12440" s="12" t="s">
        <v>84966</v>
      </c>
      <c r="H12440" s="13" t="s">
        <v>5062</v>
      </c>
      <c r="I12440" s="14" t="s">
        <v>38777</v>
      </c>
      <c r="J12440" s="12" t="s">
        <v>41987</v>
      </c>
      <c r="K12440" s="12" t="s">
        <v>38783</v>
      </c>
      <c r="L12440" s="13" t="s">
        <v>118213</v>
      </c>
      <c r="M12440" s="14" t="s">
        <v>38949</v>
      </c>
    </row>
    <row r="12441" spans="1:13" ht="43.5">
      <c r="A12441" s="31" t="s">
        <v>127596</v>
      </c>
      <c r="B12441" s="14" t="s">
        <v>64278</v>
      </c>
      <c r="C12441" s="14" t="s">
        <v>74823</v>
      </c>
      <c r="D12441" s="14" t="s">
        <v>89139</v>
      </c>
      <c r="E12441" s="14" t="s">
        <v>103780</v>
      </c>
      <c r="F12441" s="13" t="s">
        <v>13010</v>
      </c>
      <c r="G12441" s="12" t="s">
        <v>84966</v>
      </c>
      <c r="H12441" s="13" t="s">
        <v>2916</v>
      </c>
      <c r="I12441" s="14" t="s">
        <v>38777</v>
      </c>
      <c r="J12441" s="12" t="s">
        <v>46959</v>
      </c>
      <c r="K12441" s="12" t="s">
        <v>38798</v>
      </c>
      <c r="L12441" s="13" t="s">
        <v>118214</v>
      </c>
      <c r="M12441" s="14" t="s">
        <v>3993</v>
      </c>
    </row>
    <row r="12442" spans="1:13" ht="43.5">
      <c r="A12442" s="31" t="s">
        <v>127597</v>
      </c>
      <c r="B12442" s="14" t="s">
        <v>64279</v>
      </c>
      <c r="C12442" s="14" t="s">
        <v>74824</v>
      </c>
      <c r="D12442" s="14" t="s">
        <v>89140</v>
      </c>
      <c r="E12442" s="14" t="s">
        <v>103781</v>
      </c>
      <c r="F12442" s="13" t="s">
        <v>13010</v>
      </c>
      <c r="G12442" s="12" t="s">
        <v>84966</v>
      </c>
      <c r="H12442" s="13" t="s">
        <v>4117</v>
      </c>
      <c r="I12442" s="14" t="s">
        <v>38778</v>
      </c>
      <c r="J12442" s="12" t="s">
        <v>46394</v>
      </c>
      <c r="K12442" s="12" t="s">
        <v>38783</v>
      </c>
      <c r="L12442" s="13" t="s">
        <v>118215</v>
      </c>
      <c r="M12442" s="14" t="s">
        <v>3993</v>
      </c>
    </row>
    <row r="12443" spans="1:13" ht="43.5">
      <c r="A12443" s="31" t="s">
        <v>127598</v>
      </c>
      <c r="B12443" s="14" t="s">
        <v>64280</v>
      </c>
      <c r="C12443" s="14" t="s">
        <v>74825</v>
      </c>
      <c r="D12443" s="14" t="s">
        <v>89141</v>
      </c>
      <c r="E12443" s="14" t="s">
        <v>103782</v>
      </c>
      <c r="F12443" s="13" t="s">
        <v>13010</v>
      </c>
      <c r="G12443" s="12" t="s">
        <v>84966</v>
      </c>
      <c r="H12443" s="13" t="s">
        <v>1788</v>
      </c>
      <c r="I12443" s="14" t="s">
        <v>38778</v>
      </c>
      <c r="J12443" s="12" t="s">
        <v>50633</v>
      </c>
      <c r="K12443" s="12" t="s">
        <v>38798</v>
      </c>
      <c r="L12443" s="13" t="s">
        <v>118216</v>
      </c>
      <c r="M12443" s="14" t="s">
        <v>4943</v>
      </c>
    </row>
    <row r="12444" spans="1:13" ht="29">
      <c r="A12444" s="31" t="s">
        <v>127599</v>
      </c>
      <c r="B12444" s="14" t="s">
        <v>64281</v>
      </c>
      <c r="C12444" s="14" t="s">
        <v>74826</v>
      </c>
      <c r="D12444" s="14" t="s">
        <v>89142</v>
      </c>
      <c r="E12444" s="14" t="s">
        <v>103783</v>
      </c>
      <c r="F12444" s="13" t="s">
        <v>13010</v>
      </c>
      <c r="G12444" s="12" t="s">
        <v>84966</v>
      </c>
      <c r="H12444" s="13" t="s">
        <v>2477</v>
      </c>
      <c r="I12444" s="14" t="s">
        <v>38778</v>
      </c>
      <c r="J12444" s="12" t="s">
        <v>99565</v>
      </c>
      <c r="K12444" s="12" t="s">
        <v>38783</v>
      </c>
      <c r="L12444" s="13" t="s">
        <v>118217</v>
      </c>
      <c r="M12444" s="14" t="s">
        <v>38823</v>
      </c>
    </row>
    <row r="12445" spans="1:13" ht="43.5">
      <c r="A12445" s="31" t="s">
        <v>127600</v>
      </c>
      <c r="B12445" s="14" t="s">
        <v>64282</v>
      </c>
      <c r="C12445" s="14" t="s">
        <v>74827</v>
      </c>
      <c r="D12445" s="14" t="s">
        <v>89143</v>
      </c>
      <c r="E12445" s="14" t="s">
        <v>103784</v>
      </c>
      <c r="F12445" s="13" t="s">
        <v>13010</v>
      </c>
      <c r="G12445" s="12" t="s">
        <v>84966</v>
      </c>
      <c r="H12445" s="13" t="s">
        <v>1822</v>
      </c>
      <c r="I12445" s="14" t="s">
        <v>38778</v>
      </c>
      <c r="J12445" s="12" t="s">
        <v>52229</v>
      </c>
      <c r="K12445" s="12" t="s">
        <v>38783</v>
      </c>
      <c r="L12445" s="13" t="s">
        <v>118218</v>
      </c>
      <c r="M12445" s="14" t="s">
        <v>38810</v>
      </c>
    </row>
    <row r="12446" spans="1:13" ht="43.5">
      <c r="A12446" s="31" t="s">
        <v>127601</v>
      </c>
      <c r="B12446" s="14" t="s">
        <v>64283</v>
      </c>
      <c r="C12446" s="14" t="s">
        <v>74828</v>
      </c>
      <c r="D12446" s="14" t="s">
        <v>89144</v>
      </c>
      <c r="E12446" s="14" t="s">
        <v>103785</v>
      </c>
      <c r="F12446" s="13" t="s">
        <v>13010</v>
      </c>
      <c r="G12446" s="12" t="s">
        <v>84966</v>
      </c>
      <c r="H12446" s="13" t="s">
        <v>17233</v>
      </c>
      <c r="I12446" s="14" t="s">
        <v>38778</v>
      </c>
      <c r="J12446" s="12" t="s">
        <v>52242</v>
      </c>
      <c r="K12446" s="12" t="s">
        <v>38783</v>
      </c>
      <c r="L12446" s="13" t="s">
        <v>118219</v>
      </c>
      <c r="M12446" s="14" t="s">
        <v>38947</v>
      </c>
    </row>
    <row r="12447" spans="1:13" ht="29">
      <c r="A12447" s="31" t="s">
        <v>127602</v>
      </c>
      <c r="B12447" s="14" t="s">
        <v>64284</v>
      </c>
      <c r="C12447" s="14" t="s">
        <v>74829</v>
      </c>
      <c r="D12447" s="14" t="s">
        <v>89145</v>
      </c>
      <c r="E12447" s="14" t="s">
        <v>103786</v>
      </c>
      <c r="F12447" s="13" t="s">
        <v>13010</v>
      </c>
      <c r="G12447" s="12" t="s">
        <v>84966</v>
      </c>
      <c r="H12447" s="13" t="s">
        <v>6400</v>
      </c>
      <c r="I12447" s="14" t="s">
        <v>38778</v>
      </c>
      <c r="J12447" s="12" t="s">
        <v>99560</v>
      </c>
      <c r="K12447" s="12" t="s">
        <v>38798</v>
      </c>
      <c r="L12447" s="13" t="s">
        <v>118220</v>
      </c>
      <c r="M12447" s="14" t="s">
        <v>25223</v>
      </c>
    </row>
    <row r="12448" spans="1:13" ht="43.5">
      <c r="A12448" s="31" t="s">
        <v>127603</v>
      </c>
      <c r="B12448" s="14" t="s">
        <v>64285</v>
      </c>
      <c r="C12448" s="14" t="s">
        <v>74830</v>
      </c>
      <c r="D12448" s="14" t="s">
        <v>89146</v>
      </c>
      <c r="E12448" s="14" t="s">
        <v>103787</v>
      </c>
      <c r="F12448" s="13" t="s">
        <v>13010</v>
      </c>
      <c r="G12448" s="12" t="s">
        <v>84966</v>
      </c>
      <c r="H12448" s="13" t="s">
        <v>2261</v>
      </c>
      <c r="I12448" s="14" t="s">
        <v>38778</v>
      </c>
      <c r="J12448" s="12" t="s">
        <v>99557</v>
      </c>
      <c r="K12448" s="12" t="s">
        <v>38798</v>
      </c>
      <c r="L12448" s="13" t="s">
        <v>118221</v>
      </c>
      <c r="M12448" s="14" t="s">
        <v>4943</v>
      </c>
    </row>
    <row r="12449" spans="1:13" ht="29">
      <c r="A12449" s="31" t="s">
        <v>127604</v>
      </c>
      <c r="B12449" s="14" t="s">
        <v>64286</v>
      </c>
      <c r="C12449" s="14" t="s">
        <v>74831</v>
      </c>
      <c r="D12449" s="14" t="s">
        <v>89147</v>
      </c>
      <c r="E12449" s="14" t="s">
        <v>103788</v>
      </c>
      <c r="F12449" s="13" t="s">
        <v>13010</v>
      </c>
      <c r="G12449" s="12" t="s">
        <v>84966</v>
      </c>
      <c r="H12449" s="13" t="s">
        <v>99</v>
      </c>
      <c r="I12449" s="14" t="s">
        <v>38777</v>
      </c>
      <c r="J12449" s="12" t="s">
        <v>99571</v>
      </c>
      <c r="K12449" s="12" t="s">
        <v>38898</v>
      </c>
      <c r="L12449" s="13" t="s">
        <v>118222</v>
      </c>
      <c r="M12449" s="14" t="s">
        <v>6316</v>
      </c>
    </row>
    <row r="12450" spans="1:13" ht="29">
      <c r="A12450" s="31" t="s">
        <v>127605</v>
      </c>
      <c r="B12450" s="14" t="s">
        <v>64287</v>
      </c>
      <c r="C12450" s="14" t="s">
        <v>74832</v>
      </c>
      <c r="D12450" s="14" t="s">
        <v>89148</v>
      </c>
      <c r="E12450" s="14" t="s">
        <v>103789</v>
      </c>
      <c r="F12450" s="13" t="s">
        <v>13010</v>
      </c>
      <c r="G12450" s="12" t="s">
        <v>84966</v>
      </c>
      <c r="H12450" s="13" t="s">
        <v>3076</v>
      </c>
      <c r="I12450" s="14" t="s">
        <v>38777</v>
      </c>
      <c r="J12450" s="12" t="s">
        <v>99513</v>
      </c>
      <c r="K12450" s="12" t="s">
        <v>38783</v>
      </c>
      <c r="L12450" s="13" t="s">
        <v>118223</v>
      </c>
      <c r="M12450" s="14" t="s">
        <v>38947</v>
      </c>
    </row>
    <row r="12451" spans="1:13" ht="29">
      <c r="A12451" s="31" t="s">
        <v>127606</v>
      </c>
      <c r="B12451" s="14" t="s">
        <v>64288</v>
      </c>
      <c r="C12451" s="14" t="s">
        <v>74833</v>
      </c>
      <c r="D12451" s="14" t="s">
        <v>89149</v>
      </c>
      <c r="E12451" s="14" t="s">
        <v>103790</v>
      </c>
      <c r="F12451" s="13" t="s">
        <v>13010</v>
      </c>
      <c r="G12451" s="12" t="s">
        <v>84966</v>
      </c>
      <c r="H12451" s="13" t="s">
        <v>2011</v>
      </c>
      <c r="I12451" s="14" t="s">
        <v>38778</v>
      </c>
      <c r="J12451" s="12" t="s">
        <v>49047</v>
      </c>
      <c r="K12451" s="12" t="s">
        <v>38783</v>
      </c>
      <c r="L12451" s="13" t="s">
        <v>118224</v>
      </c>
      <c r="M12451" s="14" t="s">
        <v>38823</v>
      </c>
    </row>
    <row r="12452" spans="1:13" ht="29">
      <c r="A12452" s="31" t="s">
        <v>127607</v>
      </c>
      <c r="B12452" s="14" t="s">
        <v>37925</v>
      </c>
      <c r="C12452" s="14" t="s">
        <v>37926</v>
      </c>
      <c r="D12452" s="14" t="s">
        <v>89150</v>
      </c>
      <c r="E12452" s="14" t="s">
        <v>103791</v>
      </c>
      <c r="F12452" s="13" t="s">
        <v>13010</v>
      </c>
      <c r="G12452" s="12" t="s">
        <v>38776</v>
      </c>
      <c r="H12452" s="13" t="s">
        <v>3547</v>
      </c>
      <c r="I12452" s="14" t="s">
        <v>38777</v>
      </c>
      <c r="J12452" s="12" t="s">
        <v>99518</v>
      </c>
      <c r="K12452" s="12" t="s">
        <v>38783</v>
      </c>
      <c r="L12452" s="13" t="s">
        <v>118225</v>
      </c>
      <c r="M12452" s="14" t="s">
        <v>38947</v>
      </c>
    </row>
    <row r="12453" spans="1:13" ht="43.5">
      <c r="A12453" s="31" t="s">
        <v>127608</v>
      </c>
      <c r="B12453" s="14" t="s">
        <v>64289</v>
      </c>
      <c r="C12453" s="14" t="s">
        <v>74834</v>
      </c>
      <c r="D12453" s="14" t="s">
        <v>89151</v>
      </c>
      <c r="E12453" s="14" t="s">
        <v>103792</v>
      </c>
      <c r="F12453" s="13" t="s">
        <v>13010</v>
      </c>
      <c r="G12453" s="12" t="s">
        <v>84966</v>
      </c>
      <c r="H12453" s="13" t="s">
        <v>2085</v>
      </c>
      <c r="I12453" s="14" t="s">
        <v>38778</v>
      </c>
      <c r="J12453" s="12" t="s">
        <v>41798</v>
      </c>
      <c r="K12453" s="12" t="s">
        <v>38898</v>
      </c>
      <c r="L12453" s="13" t="s">
        <v>118226</v>
      </c>
      <c r="M12453" s="14" t="s">
        <v>6068</v>
      </c>
    </row>
    <row r="12454" spans="1:13" ht="58">
      <c r="A12454" s="31" t="s">
        <v>127609</v>
      </c>
      <c r="B12454" s="14" t="s">
        <v>64290</v>
      </c>
      <c r="C12454" s="14" t="s">
        <v>74835</v>
      </c>
      <c r="D12454" s="14" t="s">
        <v>89152</v>
      </c>
      <c r="E12454" s="14" t="s">
        <v>103793</v>
      </c>
      <c r="F12454" s="13" t="s">
        <v>13010</v>
      </c>
      <c r="G12454" s="12" t="s">
        <v>84966</v>
      </c>
      <c r="H12454" s="13" t="s">
        <v>5110</v>
      </c>
      <c r="I12454" s="14" t="s">
        <v>38777</v>
      </c>
      <c r="J12454" s="12" t="s">
        <v>99612</v>
      </c>
      <c r="K12454" s="12" t="s">
        <v>38798</v>
      </c>
      <c r="L12454" s="13" t="s">
        <v>118227</v>
      </c>
      <c r="M12454" s="14" t="s">
        <v>12760</v>
      </c>
    </row>
    <row r="12455" spans="1:13" ht="43.5">
      <c r="A12455" s="31" t="s">
        <v>127610</v>
      </c>
      <c r="B12455" s="14" t="s">
        <v>64291</v>
      </c>
      <c r="C12455" s="14" t="s">
        <v>74836</v>
      </c>
      <c r="D12455" s="14" t="s">
        <v>89153</v>
      </c>
      <c r="E12455" s="14" t="s">
        <v>103794</v>
      </c>
      <c r="F12455" s="13" t="s">
        <v>13010</v>
      </c>
      <c r="G12455" s="12" t="s">
        <v>84966</v>
      </c>
      <c r="H12455" s="13" t="s">
        <v>11392</v>
      </c>
      <c r="I12455" s="14" t="s">
        <v>38778</v>
      </c>
      <c r="J12455" s="12" t="s">
        <v>50818</v>
      </c>
      <c r="K12455" s="12" t="s">
        <v>38783</v>
      </c>
      <c r="L12455" s="13" t="s">
        <v>118228</v>
      </c>
      <c r="M12455" s="14" t="s">
        <v>38809</v>
      </c>
    </row>
    <row r="12456" spans="1:13" ht="43.5">
      <c r="A12456" s="31" t="s">
        <v>127611</v>
      </c>
      <c r="B12456" s="14" t="s">
        <v>64292</v>
      </c>
      <c r="C12456" s="14" t="s">
        <v>74837</v>
      </c>
      <c r="D12456" s="14" t="s">
        <v>89154</v>
      </c>
      <c r="E12456" s="14" t="s">
        <v>103795</v>
      </c>
      <c r="F12456" s="13" t="s">
        <v>13010</v>
      </c>
      <c r="G12456" s="12" t="s">
        <v>84966</v>
      </c>
      <c r="H12456" s="13" t="s">
        <v>4001</v>
      </c>
      <c r="I12456" s="14" t="s">
        <v>38778</v>
      </c>
      <c r="J12456" s="12" t="s">
        <v>99497</v>
      </c>
      <c r="K12456" s="12" t="s">
        <v>38898</v>
      </c>
      <c r="L12456" s="13" t="s">
        <v>118229</v>
      </c>
      <c r="M12456" s="14" t="s">
        <v>3993</v>
      </c>
    </row>
    <row r="12457" spans="1:13" ht="43.5">
      <c r="A12457" s="31" t="s">
        <v>127612</v>
      </c>
      <c r="B12457" s="14" t="s">
        <v>64293</v>
      </c>
      <c r="C12457" s="14" t="s">
        <v>74838</v>
      </c>
      <c r="D12457" s="14" t="s">
        <v>89155</v>
      </c>
      <c r="E12457" s="14" t="s">
        <v>103796</v>
      </c>
      <c r="F12457" s="13" t="s">
        <v>13010</v>
      </c>
      <c r="G12457" s="12" t="s">
        <v>84966</v>
      </c>
      <c r="H12457" s="13" t="s">
        <v>7384</v>
      </c>
      <c r="I12457" s="14" t="s">
        <v>38778</v>
      </c>
      <c r="J12457" s="12" t="s">
        <v>55140</v>
      </c>
      <c r="K12457" s="12" t="s">
        <v>38783</v>
      </c>
      <c r="L12457" s="13" t="s">
        <v>118230</v>
      </c>
      <c r="M12457" s="14" t="s">
        <v>4943</v>
      </c>
    </row>
    <row r="12458" spans="1:13" ht="43.5">
      <c r="A12458" s="31" t="s">
        <v>127613</v>
      </c>
      <c r="B12458" s="14" t="s">
        <v>64294</v>
      </c>
      <c r="C12458" s="14" t="s">
        <v>74839</v>
      </c>
      <c r="D12458" s="14" t="s">
        <v>89156</v>
      </c>
      <c r="E12458" s="14" t="s">
        <v>103797</v>
      </c>
      <c r="F12458" s="13" t="s">
        <v>13010</v>
      </c>
      <c r="G12458" s="12" t="s">
        <v>84966</v>
      </c>
      <c r="H12458" s="13" t="s">
        <v>24110</v>
      </c>
      <c r="I12458" s="14" t="s">
        <v>38778</v>
      </c>
      <c r="J12458" s="12" t="s">
        <v>48260</v>
      </c>
      <c r="K12458" s="12" t="s">
        <v>38783</v>
      </c>
      <c r="L12458" s="13" t="s">
        <v>118231</v>
      </c>
      <c r="M12458" s="14" t="s">
        <v>24352</v>
      </c>
    </row>
    <row r="12459" spans="1:13" ht="43.5">
      <c r="A12459" s="31" t="s">
        <v>127614</v>
      </c>
      <c r="B12459" s="14" t="s">
        <v>64295</v>
      </c>
      <c r="C12459" s="14" t="s">
        <v>74840</v>
      </c>
      <c r="D12459" s="14" t="s">
        <v>89157</v>
      </c>
      <c r="E12459" s="14" t="s">
        <v>103798</v>
      </c>
      <c r="F12459" s="13" t="s">
        <v>13010</v>
      </c>
      <c r="G12459" s="12" t="s">
        <v>84966</v>
      </c>
      <c r="H12459" s="13" t="s">
        <v>6553</v>
      </c>
      <c r="I12459" s="14" t="s">
        <v>38777</v>
      </c>
      <c r="J12459" s="12" t="s">
        <v>99499</v>
      </c>
      <c r="K12459" s="12" t="s">
        <v>38783</v>
      </c>
      <c r="L12459" s="13" t="s">
        <v>118232</v>
      </c>
      <c r="M12459" s="14" t="s">
        <v>38949</v>
      </c>
    </row>
    <row r="12460" spans="1:13" ht="43.5">
      <c r="A12460" s="31" t="s">
        <v>127615</v>
      </c>
      <c r="B12460" s="14" t="s">
        <v>64296</v>
      </c>
      <c r="C12460" s="14" t="s">
        <v>74841</v>
      </c>
      <c r="D12460" s="14" t="s">
        <v>89158</v>
      </c>
      <c r="E12460" s="14" t="s">
        <v>103799</v>
      </c>
      <c r="F12460" s="13" t="s">
        <v>13010</v>
      </c>
      <c r="G12460" s="12" t="s">
        <v>84966</v>
      </c>
      <c r="H12460" s="13" t="s">
        <v>3882</v>
      </c>
      <c r="I12460" s="14" t="s">
        <v>38778</v>
      </c>
      <c r="J12460" s="12" t="s">
        <v>55141</v>
      </c>
      <c r="K12460" s="12" t="s">
        <v>38783</v>
      </c>
      <c r="L12460" s="13" t="s">
        <v>118233</v>
      </c>
      <c r="M12460" s="14" t="s">
        <v>38948</v>
      </c>
    </row>
    <row r="12461" spans="1:13" ht="43.5">
      <c r="A12461" s="31" t="s">
        <v>127616</v>
      </c>
      <c r="B12461" s="14" t="s">
        <v>64297</v>
      </c>
      <c r="C12461" s="14" t="s">
        <v>74842</v>
      </c>
      <c r="D12461" s="14" t="s">
        <v>89159</v>
      </c>
      <c r="E12461" s="14" t="s">
        <v>103800</v>
      </c>
      <c r="F12461" s="13" t="s">
        <v>13010</v>
      </c>
      <c r="G12461" s="12" t="s">
        <v>84966</v>
      </c>
      <c r="H12461" s="13" t="s">
        <v>5062</v>
      </c>
      <c r="I12461" s="14" t="s">
        <v>38777</v>
      </c>
      <c r="J12461" s="12" t="s">
        <v>99554</v>
      </c>
      <c r="K12461" s="12" t="s">
        <v>38783</v>
      </c>
      <c r="L12461" s="13" t="s">
        <v>118234</v>
      </c>
      <c r="M12461" s="14" t="s">
        <v>38949</v>
      </c>
    </row>
    <row r="12462" spans="1:13" ht="43.5">
      <c r="A12462" s="31" t="s">
        <v>127617</v>
      </c>
      <c r="B12462" s="14" t="s">
        <v>64298</v>
      </c>
      <c r="C12462" s="14" t="s">
        <v>74843</v>
      </c>
      <c r="D12462" s="14" t="s">
        <v>89160</v>
      </c>
      <c r="E12462" s="14" t="s">
        <v>103801</v>
      </c>
      <c r="F12462" s="13" t="s">
        <v>13010</v>
      </c>
      <c r="G12462" s="12" t="s">
        <v>84966</v>
      </c>
      <c r="H12462" s="13" t="s">
        <v>6553</v>
      </c>
      <c r="I12462" s="14" t="s">
        <v>38778</v>
      </c>
      <c r="J12462" s="12" t="s">
        <v>52237</v>
      </c>
      <c r="K12462" s="12" t="s">
        <v>38783</v>
      </c>
      <c r="L12462" s="13" t="s">
        <v>118235</v>
      </c>
      <c r="M12462" s="14" t="s">
        <v>38949</v>
      </c>
    </row>
    <row r="12463" spans="1:13" ht="43.5">
      <c r="A12463" s="31" t="s">
        <v>127618</v>
      </c>
      <c r="B12463" s="14" t="s">
        <v>64299</v>
      </c>
      <c r="C12463" s="14" t="s">
        <v>74844</v>
      </c>
      <c r="D12463" s="14" t="s">
        <v>89161</v>
      </c>
      <c r="E12463" s="14" t="s">
        <v>103802</v>
      </c>
      <c r="F12463" s="13" t="s">
        <v>13010</v>
      </c>
      <c r="G12463" s="12" t="s">
        <v>84966</v>
      </c>
      <c r="H12463" s="13" t="s">
        <v>6519</v>
      </c>
      <c r="I12463" s="14" t="s">
        <v>38777</v>
      </c>
      <c r="J12463" s="12" t="s">
        <v>99544</v>
      </c>
      <c r="K12463" s="12" t="s">
        <v>38783</v>
      </c>
      <c r="L12463" s="13" t="s">
        <v>118236</v>
      </c>
      <c r="M12463" s="14" t="s">
        <v>24352</v>
      </c>
    </row>
    <row r="12464" spans="1:13" ht="43.5">
      <c r="A12464" s="31" t="s">
        <v>127619</v>
      </c>
      <c r="B12464" s="14" t="s">
        <v>64300</v>
      </c>
      <c r="C12464" s="14" t="s">
        <v>74845</v>
      </c>
      <c r="D12464" s="14" t="s">
        <v>89162</v>
      </c>
      <c r="E12464" s="14" t="s">
        <v>103803</v>
      </c>
      <c r="F12464" s="13" t="s">
        <v>13010</v>
      </c>
      <c r="G12464" s="12" t="s">
        <v>84966</v>
      </c>
      <c r="H12464" s="13" t="s">
        <v>14590</v>
      </c>
      <c r="I12464" s="14" t="s">
        <v>38777</v>
      </c>
      <c r="J12464" s="12" t="s">
        <v>99505</v>
      </c>
      <c r="K12464" s="12" t="s">
        <v>38783</v>
      </c>
      <c r="L12464" s="13" t="s">
        <v>118237</v>
      </c>
      <c r="M12464" s="14" t="s">
        <v>38948</v>
      </c>
    </row>
    <row r="12465" spans="1:13" ht="43.5">
      <c r="A12465" s="31" t="s">
        <v>127620</v>
      </c>
      <c r="B12465" s="14" t="s">
        <v>64301</v>
      </c>
      <c r="C12465" s="14" t="s">
        <v>74846</v>
      </c>
      <c r="D12465" s="14" t="s">
        <v>89163</v>
      </c>
      <c r="E12465" s="14" t="s">
        <v>103804</v>
      </c>
      <c r="F12465" s="13" t="s">
        <v>13010</v>
      </c>
      <c r="G12465" s="12" t="s">
        <v>84966</v>
      </c>
      <c r="H12465" s="13" t="s">
        <v>14590</v>
      </c>
      <c r="I12465" s="14" t="s">
        <v>38778</v>
      </c>
      <c r="J12465" s="12" t="s">
        <v>99530</v>
      </c>
      <c r="K12465" s="12" t="s">
        <v>38783</v>
      </c>
      <c r="L12465" s="13" t="s">
        <v>118238</v>
      </c>
      <c r="M12465" s="14" t="s">
        <v>38948</v>
      </c>
    </row>
    <row r="12466" spans="1:13" ht="29">
      <c r="A12466" s="31" t="s">
        <v>127621</v>
      </c>
      <c r="B12466" s="14" t="s">
        <v>64302</v>
      </c>
      <c r="C12466" s="14" t="s">
        <v>74847</v>
      </c>
      <c r="D12466" s="14" t="s">
        <v>89164</v>
      </c>
      <c r="E12466" s="14" t="s">
        <v>103805</v>
      </c>
      <c r="F12466" s="13" t="s">
        <v>13010</v>
      </c>
      <c r="G12466" s="12" t="s">
        <v>84966</v>
      </c>
      <c r="H12466" s="13" t="s">
        <v>3979</v>
      </c>
      <c r="I12466" s="14" t="s">
        <v>38778</v>
      </c>
      <c r="J12466" s="12" t="s">
        <v>52238</v>
      </c>
      <c r="K12466" s="12" t="s">
        <v>38783</v>
      </c>
      <c r="L12466" s="13" t="s">
        <v>118239</v>
      </c>
      <c r="M12466" s="14" t="s">
        <v>38823</v>
      </c>
    </row>
    <row r="12467" spans="1:13" ht="43.5">
      <c r="A12467" s="31" t="s">
        <v>127622</v>
      </c>
      <c r="B12467" s="14" t="s">
        <v>64303</v>
      </c>
      <c r="C12467" s="14" t="s">
        <v>74848</v>
      </c>
      <c r="D12467" s="14" t="s">
        <v>89165</v>
      </c>
      <c r="E12467" s="14" t="s">
        <v>103806</v>
      </c>
      <c r="F12467" s="13" t="s">
        <v>13010</v>
      </c>
      <c r="G12467" s="12" t="s">
        <v>84966</v>
      </c>
      <c r="H12467" s="13" t="s">
        <v>4183</v>
      </c>
      <c r="I12467" s="14" t="s">
        <v>38778</v>
      </c>
      <c r="J12467" s="12" t="s">
        <v>52230</v>
      </c>
      <c r="K12467" s="12" t="s">
        <v>38798</v>
      </c>
      <c r="L12467" s="13" t="s">
        <v>118240</v>
      </c>
      <c r="M12467" s="14" t="s">
        <v>38810</v>
      </c>
    </row>
    <row r="12468" spans="1:13" ht="58">
      <c r="A12468" s="31" t="s">
        <v>127623</v>
      </c>
      <c r="B12468" s="14" t="s">
        <v>64304</v>
      </c>
      <c r="C12468" s="14" t="s">
        <v>74849</v>
      </c>
      <c r="D12468" s="14" t="s">
        <v>89166</v>
      </c>
      <c r="E12468" s="14" t="s">
        <v>103807</v>
      </c>
      <c r="F12468" s="13" t="s">
        <v>13010</v>
      </c>
      <c r="G12468" s="12" t="s">
        <v>84966</v>
      </c>
      <c r="H12468" s="13" t="s">
        <v>3242</v>
      </c>
      <c r="I12468" s="14" t="s">
        <v>38778</v>
      </c>
      <c r="J12468" s="12" t="s">
        <v>99517</v>
      </c>
      <c r="K12468" s="12" t="s">
        <v>38783</v>
      </c>
      <c r="L12468" s="13" t="s">
        <v>118241</v>
      </c>
      <c r="M12468" s="14" t="s">
        <v>4943</v>
      </c>
    </row>
    <row r="12469" spans="1:13" ht="58">
      <c r="A12469" s="31" t="s">
        <v>127624</v>
      </c>
      <c r="B12469" s="14" t="s">
        <v>64305</v>
      </c>
      <c r="C12469" s="14" t="s">
        <v>74850</v>
      </c>
      <c r="D12469" s="14" t="s">
        <v>89167</v>
      </c>
      <c r="E12469" s="14" t="s">
        <v>103808</v>
      </c>
      <c r="F12469" s="13" t="s">
        <v>13010</v>
      </c>
      <c r="G12469" s="12" t="s">
        <v>84966</v>
      </c>
      <c r="H12469" s="13" t="s">
        <v>5043</v>
      </c>
      <c r="I12469" s="14" t="s">
        <v>38778</v>
      </c>
      <c r="J12469" s="12" t="s">
        <v>99613</v>
      </c>
      <c r="K12469" s="12" t="s">
        <v>38783</v>
      </c>
      <c r="L12469" s="13" t="s">
        <v>118242</v>
      </c>
      <c r="M12469" s="14" t="s">
        <v>38948</v>
      </c>
    </row>
    <row r="12470" spans="1:13" ht="43.5">
      <c r="A12470" s="31" t="s">
        <v>127625</v>
      </c>
      <c r="B12470" s="14" t="s">
        <v>64306</v>
      </c>
      <c r="C12470" s="14" t="s">
        <v>74851</v>
      </c>
      <c r="D12470" s="14" t="s">
        <v>89168</v>
      </c>
      <c r="E12470" s="14" t="s">
        <v>103809</v>
      </c>
      <c r="F12470" s="13" t="s">
        <v>13010</v>
      </c>
      <c r="G12470" s="12" t="s">
        <v>84966</v>
      </c>
      <c r="H12470" s="13" t="s">
        <v>22171</v>
      </c>
      <c r="I12470" s="14" t="s">
        <v>38777</v>
      </c>
      <c r="J12470" s="12" t="s">
        <v>52249</v>
      </c>
      <c r="K12470" s="12" t="s">
        <v>38898</v>
      </c>
      <c r="L12470" s="13" t="s">
        <v>118243</v>
      </c>
      <c r="M12470" s="14" t="s">
        <v>38809</v>
      </c>
    </row>
    <row r="12471" spans="1:13" ht="43.5">
      <c r="A12471" s="31" t="s">
        <v>127626</v>
      </c>
      <c r="B12471" s="14" t="s">
        <v>64307</v>
      </c>
      <c r="C12471" s="14" t="s">
        <v>74852</v>
      </c>
      <c r="D12471" s="14" t="s">
        <v>89169</v>
      </c>
      <c r="E12471" s="14" t="s">
        <v>103810</v>
      </c>
      <c r="F12471" s="13" t="s">
        <v>13010</v>
      </c>
      <c r="G12471" s="12" t="s">
        <v>84966</v>
      </c>
      <c r="H12471" s="13" t="s">
        <v>5357</v>
      </c>
      <c r="I12471" s="14" t="s">
        <v>38778</v>
      </c>
      <c r="J12471" s="12" t="s">
        <v>99529</v>
      </c>
      <c r="K12471" s="12" t="s">
        <v>38783</v>
      </c>
      <c r="L12471" s="13" t="s">
        <v>118244</v>
      </c>
      <c r="M12471" s="14" t="s">
        <v>24352</v>
      </c>
    </row>
    <row r="12472" spans="1:13" ht="29">
      <c r="A12472" s="31" t="s">
        <v>127627</v>
      </c>
      <c r="B12472" s="14" t="s">
        <v>64308</v>
      </c>
      <c r="C12472" s="14" t="s">
        <v>74853</v>
      </c>
      <c r="D12472" s="14" t="s">
        <v>89170</v>
      </c>
      <c r="E12472" s="14" t="s">
        <v>103811</v>
      </c>
      <c r="F12472" s="13" t="s">
        <v>13010</v>
      </c>
      <c r="G12472" s="12" t="s">
        <v>84966</v>
      </c>
      <c r="H12472" s="13" t="s">
        <v>14026</v>
      </c>
      <c r="I12472" s="14" t="s">
        <v>38778</v>
      </c>
      <c r="J12472" s="12" t="s">
        <v>40827</v>
      </c>
      <c r="K12472" s="12" t="s">
        <v>38783</v>
      </c>
      <c r="L12472" s="13" t="s">
        <v>118245</v>
      </c>
      <c r="M12472" s="14" t="s">
        <v>38947</v>
      </c>
    </row>
    <row r="12473" spans="1:13" ht="43.5">
      <c r="A12473" s="31" t="s">
        <v>127628</v>
      </c>
      <c r="B12473" s="14" t="s">
        <v>64309</v>
      </c>
      <c r="C12473" s="14" t="s">
        <v>74854</v>
      </c>
      <c r="D12473" s="14" t="s">
        <v>89171</v>
      </c>
      <c r="E12473" s="14" t="s">
        <v>103812</v>
      </c>
      <c r="F12473" s="13" t="s">
        <v>13010</v>
      </c>
      <c r="G12473" s="12" t="s">
        <v>84966</v>
      </c>
      <c r="H12473" s="13" t="s">
        <v>5676</v>
      </c>
      <c r="I12473" s="14" t="s">
        <v>38778</v>
      </c>
      <c r="J12473" s="12" t="s">
        <v>99543</v>
      </c>
      <c r="K12473" s="12" t="s">
        <v>38783</v>
      </c>
      <c r="L12473" s="13" t="s">
        <v>118246</v>
      </c>
      <c r="M12473" s="14" t="s">
        <v>4943</v>
      </c>
    </row>
    <row r="12474" spans="1:13" ht="43.5">
      <c r="A12474" s="31" t="s">
        <v>127629</v>
      </c>
      <c r="B12474" s="14" t="s">
        <v>64310</v>
      </c>
      <c r="C12474" s="14" t="s">
        <v>74855</v>
      </c>
      <c r="D12474" s="14" t="s">
        <v>89172</v>
      </c>
      <c r="E12474" s="14" t="s">
        <v>103813</v>
      </c>
      <c r="F12474" s="13" t="s">
        <v>13010</v>
      </c>
      <c r="G12474" s="12" t="s">
        <v>84966</v>
      </c>
      <c r="H12474" s="13" t="s">
        <v>3462</v>
      </c>
      <c r="I12474" s="14" t="s">
        <v>38778</v>
      </c>
      <c r="J12474" s="12" t="s">
        <v>99562</v>
      </c>
      <c r="K12474" s="12" t="s">
        <v>38783</v>
      </c>
      <c r="L12474" s="13" t="s">
        <v>118247</v>
      </c>
      <c r="M12474" s="14" t="s">
        <v>6316</v>
      </c>
    </row>
    <row r="12475" spans="1:13" ht="43.5">
      <c r="A12475" s="31" t="s">
        <v>127630</v>
      </c>
      <c r="B12475" s="14" t="s">
        <v>64311</v>
      </c>
      <c r="C12475" s="14" t="s">
        <v>74856</v>
      </c>
      <c r="D12475" s="14" t="s">
        <v>89173</v>
      </c>
      <c r="E12475" s="14" t="s">
        <v>103814</v>
      </c>
      <c r="F12475" s="13" t="s">
        <v>13010</v>
      </c>
      <c r="G12475" s="12" t="s">
        <v>84966</v>
      </c>
      <c r="H12475" s="13" t="s">
        <v>7182</v>
      </c>
      <c r="I12475" s="14" t="s">
        <v>38778</v>
      </c>
      <c r="J12475" s="12" t="s">
        <v>99565</v>
      </c>
      <c r="K12475" s="12" t="s">
        <v>38783</v>
      </c>
      <c r="L12475" s="13" t="s">
        <v>118248</v>
      </c>
      <c r="M12475" s="14" t="s">
        <v>38947</v>
      </c>
    </row>
    <row r="12476" spans="1:13" ht="43.5">
      <c r="A12476" s="31" t="s">
        <v>127631</v>
      </c>
      <c r="B12476" s="14" t="s">
        <v>64312</v>
      </c>
      <c r="C12476" s="14" t="s">
        <v>74857</v>
      </c>
      <c r="D12476" s="14" t="s">
        <v>89174</v>
      </c>
      <c r="E12476" s="14" t="s">
        <v>103815</v>
      </c>
      <c r="F12476" s="13" t="s">
        <v>13010</v>
      </c>
      <c r="G12476" s="12" t="s">
        <v>84966</v>
      </c>
      <c r="H12476" s="13" t="s">
        <v>19509</v>
      </c>
      <c r="I12476" s="14" t="s">
        <v>38777</v>
      </c>
      <c r="J12476" s="12" t="s">
        <v>38881</v>
      </c>
      <c r="K12476" s="12" t="s">
        <v>38783</v>
      </c>
      <c r="L12476" s="13" t="s">
        <v>118249</v>
      </c>
      <c r="M12476" s="14" t="s">
        <v>38823</v>
      </c>
    </row>
    <row r="12477" spans="1:13" ht="43.5">
      <c r="A12477" s="31" t="s">
        <v>127632</v>
      </c>
      <c r="B12477" s="14" t="s">
        <v>64313</v>
      </c>
      <c r="C12477" s="14" t="s">
        <v>74858</v>
      </c>
      <c r="D12477" s="14" t="s">
        <v>89175</v>
      </c>
      <c r="E12477" s="14" t="s">
        <v>103816</v>
      </c>
      <c r="F12477" s="13" t="s">
        <v>13010</v>
      </c>
      <c r="G12477" s="12" t="s">
        <v>84966</v>
      </c>
      <c r="H12477" s="13" t="s">
        <v>6512</v>
      </c>
      <c r="I12477" s="14" t="s">
        <v>38777</v>
      </c>
      <c r="J12477" s="12" t="s">
        <v>99539</v>
      </c>
      <c r="K12477" s="12" t="s">
        <v>38798</v>
      </c>
      <c r="L12477" s="13" t="s">
        <v>118250</v>
      </c>
      <c r="M12477" s="14" t="s">
        <v>25223</v>
      </c>
    </row>
    <row r="12478" spans="1:13" ht="43.5">
      <c r="A12478" s="31" t="s">
        <v>127633</v>
      </c>
      <c r="B12478" s="14" t="s">
        <v>64314</v>
      </c>
      <c r="C12478" s="14" t="s">
        <v>74859</v>
      </c>
      <c r="D12478" s="14" t="s">
        <v>89176</v>
      </c>
      <c r="E12478" s="14" t="s">
        <v>103817</v>
      </c>
      <c r="F12478" s="13" t="s">
        <v>13010</v>
      </c>
      <c r="G12478" s="12" t="s">
        <v>84966</v>
      </c>
      <c r="H12478" s="13" t="s">
        <v>3989</v>
      </c>
      <c r="I12478" s="14" t="s">
        <v>38777</v>
      </c>
      <c r="J12478" s="12" t="s">
        <v>99517</v>
      </c>
      <c r="K12478" s="12" t="s">
        <v>38798</v>
      </c>
      <c r="L12478" s="13" t="s">
        <v>118251</v>
      </c>
      <c r="M12478" s="14" t="s">
        <v>3993</v>
      </c>
    </row>
    <row r="12479" spans="1:13" ht="43.5">
      <c r="A12479" s="31" t="s">
        <v>127634</v>
      </c>
      <c r="B12479" s="14" t="s">
        <v>64315</v>
      </c>
      <c r="C12479" s="14" t="s">
        <v>74860</v>
      </c>
      <c r="D12479" s="14" t="s">
        <v>89177</v>
      </c>
      <c r="E12479" s="14" t="s">
        <v>103818</v>
      </c>
      <c r="F12479" s="13" t="s">
        <v>13010</v>
      </c>
      <c r="G12479" s="12" t="s">
        <v>84966</v>
      </c>
      <c r="H12479" s="13" t="s">
        <v>3223</v>
      </c>
      <c r="I12479" s="14" t="s">
        <v>38778</v>
      </c>
      <c r="J12479" s="12" t="s">
        <v>99540</v>
      </c>
      <c r="K12479" s="12" t="s">
        <v>38783</v>
      </c>
      <c r="L12479" s="13" t="s">
        <v>118252</v>
      </c>
      <c r="M12479" s="14" t="s">
        <v>38855</v>
      </c>
    </row>
    <row r="12480" spans="1:13" ht="58">
      <c r="A12480" s="31" t="s">
        <v>127635</v>
      </c>
      <c r="B12480" s="14" t="s">
        <v>64316</v>
      </c>
      <c r="C12480" s="14" t="s">
        <v>74861</v>
      </c>
      <c r="D12480" s="14" t="s">
        <v>89178</v>
      </c>
      <c r="E12480" s="14" t="s">
        <v>103819</v>
      </c>
      <c r="F12480" s="13" t="s">
        <v>13010</v>
      </c>
      <c r="G12480" s="12" t="s">
        <v>84966</v>
      </c>
      <c r="H12480" s="13" t="s">
        <v>15563</v>
      </c>
      <c r="I12480" s="14" t="s">
        <v>38778</v>
      </c>
      <c r="J12480" s="12" t="s">
        <v>46799</v>
      </c>
      <c r="K12480" s="12" t="s">
        <v>38783</v>
      </c>
      <c r="L12480" s="13" t="s">
        <v>118253</v>
      </c>
      <c r="M12480" s="14" t="s">
        <v>4943</v>
      </c>
    </row>
    <row r="12481" spans="1:13" ht="43.5">
      <c r="A12481" s="31" t="s">
        <v>127636</v>
      </c>
      <c r="B12481" s="14" t="s">
        <v>64317</v>
      </c>
      <c r="C12481" s="14" t="s">
        <v>74862</v>
      </c>
      <c r="D12481" s="14" t="s">
        <v>89179</v>
      </c>
      <c r="E12481" s="14" t="s">
        <v>103820</v>
      </c>
      <c r="F12481" s="13" t="s">
        <v>13010</v>
      </c>
      <c r="G12481" s="12" t="s">
        <v>84966</v>
      </c>
      <c r="H12481" s="13" t="s">
        <v>14026</v>
      </c>
      <c r="I12481" s="14" t="s">
        <v>38778</v>
      </c>
      <c r="J12481" s="12" t="s">
        <v>99543</v>
      </c>
      <c r="K12481" s="12" t="s">
        <v>38783</v>
      </c>
      <c r="L12481" s="13" t="s">
        <v>118254</v>
      </c>
      <c r="M12481" s="14" t="s">
        <v>38947</v>
      </c>
    </row>
    <row r="12482" spans="1:13" ht="43.5">
      <c r="A12482" s="31" t="s">
        <v>127637</v>
      </c>
      <c r="B12482" s="14" t="s">
        <v>64318</v>
      </c>
      <c r="C12482" s="14" t="s">
        <v>74863</v>
      </c>
      <c r="D12482" s="14" t="s">
        <v>89180</v>
      </c>
      <c r="E12482" s="14" t="s">
        <v>103821</v>
      </c>
      <c r="F12482" s="13" t="s">
        <v>13010</v>
      </c>
      <c r="G12482" s="12" t="s">
        <v>84966</v>
      </c>
      <c r="H12482" s="13" t="s">
        <v>1680</v>
      </c>
      <c r="I12482" s="14" t="s">
        <v>38778</v>
      </c>
      <c r="J12482" s="12" t="s">
        <v>59393</v>
      </c>
      <c r="K12482" s="12" t="s">
        <v>38783</v>
      </c>
      <c r="L12482" s="13" t="s">
        <v>118255</v>
      </c>
      <c r="M12482" s="14" t="s">
        <v>38823</v>
      </c>
    </row>
    <row r="12483" spans="1:13" ht="43.5">
      <c r="A12483" s="31" t="s">
        <v>127638</v>
      </c>
      <c r="B12483" s="14" t="s">
        <v>64319</v>
      </c>
      <c r="C12483" s="14" t="s">
        <v>74864</v>
      </c>
      <c r="D12483" s="14" t="s">
        <v>89181</v>
      </c>
      <c r="E12483" s="14" t="s">
        <v>103822</v>
      </c>
      <c r="F12483" s="13" t="s">
        <v>13010</v>
      </c>
      <c r="G12483" s="12" t="s">
        <v>84966</v>
      </c>
      <c r="H12483" s="13" t="s">
        <v>33919</v>
      </c>
      <c r="I12483" s="14" t="s">
        <v>38778</v>
      </c>
      <c r="J12483" s="12" t="s">
        <v>55141</v>
      </c>
      <c r="K12483" s="12" t="s">
        <v>38898</v>
      </c>
      <c r="L12483" s="13" t="s">
        <v>118256</v>
      </c>
      <c r="M12483" s="14" t="s">
        <v>12760</v>
      </c>
    </row>
    <row r="12484" spans="1:13" ht="43.5">
      <c r="A12484" s="31" t="s">
        <v>127639</v>
      </c>
      <c r="B12484" s="14" t="s">
        <v>64320</v>
      </c>
      <c r="C12484" s="14" t="s">
        <v>74865</v>
      </c>
      <c r="D12484" s="14" t="s">
        <v>89182</v>
      </c>
      <c r="E12484" s="14" t="s">
        <v>103823</v>
      </c>
      <c r="F12484" s="13" t="s">
        <v>13010</v>
      </c>
      <c r="G12484" s="12" t="s">
        <v>84966</v>
      </c>
      <c r="H12484" s="13" t="s">
        <v>30816</v>
      </c>
      <c r="I12484" s="14" t="s">
        <v>38778</v>
      </c>
      <c r="J12484" s="12" t="s">
        <v>99537</v>
      </c>
      <c r="K12484" s="12" t="s">
        <v>38783</v>
      </c>
      <c r="L12484" s="13" t="s">
        <v>118257</v>
      </c>
      <c r="M12484" s="14" t="s">
        <v>38810</v>
      </c>
    </row>
    <row r="12485" spans="1:13" ht="29">
      <c r="A12485" s="31" t="s">
        <v>127640</v>
      </c>
      <c r="B12485" s="14" t="s">
        <v>64321</v>
      </c>
      <c r="C12485" s="14" t="s">
        <v>74866</v>
      </c>
      <c r="D12485" s="14" t="s">
        <v>89183</v>
      </c>
      <c r="E12485" s="14" t="s">
        <v>103824</v>
      </c>
      <c r="F12485" s="13" t="s">
        <v>13010</v>
      </c>
      <c r="G12485" s="12" t="s">
        <v>84966</v>
      </c>
      <c r="H12485" s="13" t="s">
        <v>21494</v>
      </c>
      <c r="I12485" s="14" t="s">
        <v>38778</v>
      </c>
      <c r="J12485" s="12" t="s">
        <v>99519</v>
      </c>
      <c r="K12485" s="12" t="s">
        <v>38783</v>
      </c>
      <c r="L12485" s="13" t="s">
        <v>118258</v>
      </c>
      <c r="M12485" s="14" t="s">
        <v>38947</v>
      </c>
    </row>
    <row r="12486" spans="1:13" ht="43.5">
      <c r="A12486" s="31" t="s">
        <v>127641</v>
      </c>
      <c r="B12486" s="14" t="s">
        <v>64322</v>
      </c>
      <c r="C12486" s="14" t="s">
        <v>74867</v>
      </c>
      <c r="D12486" s="14" t="s">
        <v>89184</v>
      </c>
      <c r="E12486" s="14" t="s">
        <v>103825</v>
      </c>
      <c r="F12486" s="13" t="s">
        <v>13010</v>
      </c>
      <c r="G12486" s="12" t="s">
        <v>84966</v>
      </c>
      <c r="H12486" s="13" t="s">
        <v>13743</v>
      </c>
      <c r="I12486" s="14" t="s">
        <v>38777</v>
      </c>
      <c r="J12486" s="12" t="s">
        <v>99520</v>
      </c>
      <c r="K12486" s="12" t="s">
        <v>38898</v>
      </c>
      <c r="L12486" s="13" t="s">
        <v>118259</v>
      </c>
      <c r="M12486" s="14" t="s">
        <v>41291</v>
      </c>
    </row>
    <row r="12487" spans="1:13" ht="29">
      <c r="A12487" s="31" t="s">
        <v>127642</v>
      </c>
      <c r="B12487" s="14" t="s">
        <v>64323</v>
      </c>
      <c r="C12487" s="14" t="s">
        <v>74868</v>
      </c>
      <c r="D12487" s="14" t="s">
        <v>89185</v>
      </c>
      <c r="E12487" s="14" t="s">
        <v>103826</v>
      </c>
      <c r="F12487" s="13" t="s">
        <v>13010</v>
      </c>
      <c r="G12487" s="12" t="s">
        <v>84966</v>
      </c>
      <c r="H12487" s="13" t="s">
        <v>24527</v>
      </c>
      <c r="I12487" s="14" t="s">
        <v>38777</v>
      </c>
      <c r="J12487" s="12" t="s">
        <v>49544</v>
      </c>
      <c r="K12487" s="12" t="s">
        <v>38783</v>
      </c>
      <c r="L12487" s="13" t="s">
        <v>118260</v>
      </c>
      <c r="M12487" s="14" t="s">
        <v>4943</v>
      </c>
    </row>
    <row r="12488" spans="1:13" ht="43.5">
      <c r="A12488" s="31" t="s">
        <v>127643</v>
      </c>
      <c r="B12488" s="14" t="s">
        <v>64324</v>
      </c>
      <c r="C12488" s="14" t="s">
        <v>74869</v>
      </c>
      <c r="D12488" s="14" t="s">
        <v>89186</v>
      </c>
      <c r="E12488" s="14" t="s">
        <v>103827</v>
      </c>
      <c r="F12488" s="13" t="s">
        <v>13010</v>
      </c>
      <c r="G12488" s="12" t="s">
        <v>84966</v>
      </c>
      <c r="H12488" s="13" t="s">
        <v>1796</v>
      </c>
      <c r="I12488" s="14" t="s">
        <v>38778</v>
      </c>
      <c r="J12488" s="12" t="s">
        <v>52248</v>
      </c>
      <c r="K12488" s="12" t="s">
        <v>38798</v>
      </c>
      <c r="L12488" s="13" t="s">
        <v>118261</v>
      </c>
      <c r="M12488" s="14" t="s">
        <v>38855</v>
      </c>
    </row>
    <row r="12489" spans="1:13" ht="43.5">
      <c r="A12489" s="31" t="s">
        <v>127644</v>
      </c>
      <c r="B12489" s="14" t="s">
        <v>64325</v>
      </c>
      <c r="C12489" s="14" t="s">
        <v>74870</v>
      </c>
      <c r="D12489" s="14" t="s">
        <v>89187</v>
      </c>
      <c r="E12489" s="14" t="s">
        <v>103828</v>
      </c>
      <c r="F12489" s="13" t="s">
        <v>13010</v>
      </c>
      <c r="G12489" s="12" t="s">
        <v>84966</v>
      </c>
      <c r="H12489" s="13" t="s">
        <v>19509</v>
      </c>
      <c r="I12489" s="14" t="s">
        <v>38777</v>
      </c>
      <c r="J12489" s="12" t="s">
        <v>99556</v>
      </c>
      <c r="K12489" s="12" t="s">
        <v>38783</v>
      </c>
      <c r="L12489" s="13" t="s">
        <v>118262</v>
      </c>
      <c r="M12489" s="14" t="s">
        <v>38823</v>
      </c>
    </row>
    <row r="12490" spans="1:13" ht="43.5">
      <c r="A12490" s="31" t="s">
        <v>127645</v>
      </c>
      <c r="B12490" s="14" t="s">
        <v>64326</v>
      </c>
      <c r="C12490" s="14" t="s">
        <v>74871</v>
      </c>
      <c r="D12490" s="14" t="s">
        <v>89188</v>
      </c>
      <c r="E12490" s="14" t="s">
        <v>103829</v>
      </c>
      <c r="F12490" s="13" t="s">
        <v>13010</v>
      </c>
      <c r="G12490" s="12" t="s">
        <v>84966</v>
      </c>
      <c r="H12490" s="13" t="s">
        <v>22984</v>
      </c>
      <c r="I12490" s="14" t="s">
        <v>38778</v>
      </c>
      <c r="J12490" s="12" t="s">
        <v>99535</v>
      </c>
      <c r="K12490" s="12" t="s">
        <v>38898</v>
      </c>
      <c r="L12490" s="13" t="s">
        <v>118263</v>
      </c>
      <c r="M12490" s="14" t="s">
        <v>41291</v>
      </c>
    </row>
    <row r="12491" spans="1:13" ht="43.5">
      <c r="A12491" s="31" t="s">
        <v>127646</v>
      </c>
      <c r="B12491" s="14" t="s">
        <v>64327</v>
      </c>
      <c r="C12491" s="14" t="s">
        <v>74872</v>
      </c>
      <c r="D12491" s="14" t="s">
        <v>89189</v>
      </c>
      <c r="E12491" s="14" t="s">
        <v>103830</v>
      </c>
      <c r="F12491" s="13" t="s">
        <v>13010</v>
      </c>
      <c r="G12491" s="12" t="s">
        <v>84966</v>
      </c>
      <c r="H12491" s="13" t="s">
        <v>7803</v>
      </c>
      <c r="I12491" s="14" t="s">
        <v>38778</v>
      </c>
      <c r="J12491" s="12" t="s">
        <v>99605</v>
      </c>
      <c r="K12491" s="12" t="s">
        <v>38783</v>
      </c>
      <c r="L12491" s="13" t="s">
        <v>118264</v>
      </c>
      <c r="M12491" s="14" t="s">
        <v>38809</v>
      </c>
    </row>
    <row r="12492" spans="1:13" ht="43.5">
      <c r="A12492" s="31" t="s">
        <v>127647</v>
      </c>
      <c r="B12492" s="14" t="s">
        <v>37928</v>
      </c>
      <c r="C12492" s="14" t="s">
        <v>37929</v>
      </c>
      <c r="D12492" s="14" t="s">
        <v>89190</v>
      </c>
      <c r="E12492" s="14" t="s">
        <v>103831</v>
      </c>
      <c r="F12492" s="13" t="s">
        <v>13010</v>
      </c>
      <c r="G12492" s="12" t="s">
        <v>38776</v>
      </c>
      <c r="H12492" s="13" t="s">
        <v>5695</v>
      </c>
      <c r="I12492" s="14" t="s">
        <v>38777</v>
      </c>
      <c r="J12492" s="12" t="s">
        <v>99535</v>
      </c>
      <c r="K12492" s="12" t="s">
        <v>38798</v>
      </c>
      <c r="L12492" s="13" t="s">
        <v>118265</v>
      </c>
      <c r="M12492" s="14" t="s">
        <v>6316</v>
      </c>
    </row>
    <row r="12493" spans="1:13" ht="29">
      <c r="A12493" s="31" t="s">
        <v>127648</v>
      </c>
      <c r="B12493" s="14" t="s">
        <v>64328</v>
      </c>
      <c r="C12493" s="14" t="s">
        <v>74873</v>
      </c>
      <c r="D12493" s="14" t="s">
        <v>89191</v>
      </c>
      <c r="E12493" s="14" t="s">
        <v>103832</v>
      </c>
      <c r="F12493" s="13" t="s">
        <v>13010</v>
      </c>
      <c r="G12493" s="12" t="s">
        <v>84966</v>
      </c>
      <c r="H12493" s="13" t="s">
        <v>8250</v>
      </c>
      <c r="I12493" s="14" t="s">
        <v>38778</v>
      </c>
      <c r="J12493" s="12" t="s">
        <v>99559</v>
      </c>
      <c r="K12493" s="12" t="s">
        <v>38798</v>
      </c>
      <c r="L12493" s="13" t="s">
        <v>118266</v>
      </c>
      <c r="M12493" s="14" t="s">
        <v>3993</v>
      </c>
    </row>
    <row r="12494" spans="1:13" ht="43.5">
      <c r="A12494" s="31" t="s">
        <v>127649</v>
      </c>
      <c r="B12494" s="14" t="s">
        <v>64329</v>
      </c>
      <c r="C12494" s="14" t="s">
        <v>74874</v>
      </c>
      <c r="D12494" s="14" t="s">
        <v>89192</v>
      </c>
      <c r="E12494" s="14" t="s">
        <v>103833</v>
      </c>
      <c r="F12494" s="13" t="s">
        <v>13010</v>
      </c>
      <c r="G12494" s="12" t="s">
        <v>84966</v>
      </c>
      <c r="H12494" s="13" t="s">
        <v>2953</v>
      </c>
      <c r="I12494" s="14" t="s">
        <v>38777</v>
      </c>
      <c r="J12494" s="12" t="s">
        <v>99596</v>
      </c>
      <c r="K12494" s="12" t="s">
        <v>38783</v>
      </c>
      <c r="L12494" s="13" t="s">
        <v>118267</v>
      </c>
      <c r="M12494" s="14" t="s">
        <v>6316</v>
      </c>
    </row>
    <row r="12495" spans="1:13" ht="43.5">
      <c r="A12495" s="31" t="s">
        <v>127650</v>
      </c>
      <c r="B12495" s="14" t="s">
        <v>64330</v>
      </c>
      <c r="C12495" s="14" t="s">
        <v>74875</v>
      </c>
      <c r="D12495" s="14" t="s">
        <v>89193</v>
      </c>
      <c r="E12495" s="14" t="s">
        <v>103834</v>
      </c>
      <c r="F12495" s="13" t="s">
        <v>13010</v>
      </c>
      <c r="G12495" s="12" t="s">
        <v>84966</v>
      </c>
      <c r="H12495" s="13" t="s">
        <v>1751</v>
      </c>
      <c r="I12495" s="14" t="s">
        <v>38778</v>
      </c>
      <c r="J12495" s="12" t="s">
        <v>99594</v>
      </c>
      <c r="K12495" s="12" t="s">
        <v>38783</v>
      </c>
      <c r="L12495" s="13" t="s">
        <v>118268</v>
      </c>
      <c r="M12495" s="14" t="s">
        <v>38810</v>
      </c>
    </row>
    <row r="12496" spans="1:13" ht="43.5">
      <c r="A12496" s="31" t="s">
        <v>127651</v>
      </c>
      <c r="B12496" s="14" t="s">
        <v>64331</v>
      </c>
      <c r="C12496" s="14" t="s">
        <v>74876</v>
      </c>
      <c r="D12496" s="14" t="s">
        <v>89194</v>
      </c>
      <c r="E12496" s="14" t="s">
        <v>103835</v>
      </c>
      <c r="F12496" s="13" t="s">
        <v>13010</v>
      </c>
      <c r="G12496" s="12" t="s">
        <v>84966</v>
      </c>
      <c r="H12496" s="13" t="s">
        <v>1661</v>
      </c>
      <c r="I12496" s="14" t="s">
        <v>38778</v>
      </c>
      <c r="J12496" s="12" t="s">
        <v>99498</v>
      </c>
      <c r="K12496" s="12" t="s">
        <v>38783</v>
      </c>
      <c r="L12496" s="13" t="s">
        <v>118269</v>
      </c>
      <c r="M12496" s="14" t="s">
        <v>6316</v>
      </c>
    </row>
    <row r="12497" spans="1:13" ht="58">
      <c r="A12497" s="31" t="s">
        <v>127652</v>
      </c>
      <c r="B12497" s="14" t="s">
        <v>64332</v>
      </c>
      <c r="C12497" s="14" t="s">
        <v>74877</v>
      </c>
      <c r="D12497" s="14" t="s">
        <v>89195</v>
      </c>
      <c r="E12497" s="14" t="s">
        <v>103836</v>
      </c>
      <c r="F12497" s="13" t="s">
        <v>13010</v>
      </c>
      <c r="G12497" s="12" t="s">
        <v>84966</v>
      </c>
      <c r="H12497" s="13" t="s">
        <v>2078</v>
      </c>
      <c r="I12497" s="14" t="s">
        <v>38777</v>
      </c>
      <c r="J12497" s="12" t="s">
        <v>99546</v>
      </c>
      <c r="K12497" s="12" t="s">
        <v>38798</v>
      </c>
      <c r="L12497" s="13" t="s">
        <v>118270</v>
      </c>
      <c r="M12497" s="14" t="s">
        <v>6068</v>
      </c>
    </row>
    <row r="12498" spans="1:13" ht="29">
      <c r="A12498" s="31" t="s">
        <v>127653</v>
      </c>
      <c r="B12498" s="14" t="s">
        <v>64333</v>
      </c>
      <c r="C12498" s="14" t="s">
        <v>74878</v>
      </c>
      <c r="D12498" s="14" t="s">
        <v>89196</v>
      </c>
      <c r="E12498" s="14" t="s">
        <v>103837</v>
      </c>
      <c r="F12498" s="13" t="s">
        <v>13010</v>
      </c>
      <c r="G12498" s="12" t="s">
        <v>84966</v>
      </c>
      <c r="H12498" s="13" t="s">
        <v>33919</v>
      </c>
      <c r="I12498" s="14" t="s">
        <v>38777</v>
      </c>
      <c r="J12498" s="12" t="s">
        <v>99546</v>
      </c>
      <c r="K12498" s="12" t="s">
        <v>38798</v>
      </c>
      <c r="L12498" s="13" t="s">
        <v>118271</v>
      </c>
      <c r="M12498" s="14" t="s">
        <v>12760</v>
      </c>
    </row>
    <row r="12499" spans="1:13" ht="29">
      <c r="A12499" s="31" t="s">
        <v>127654</v>
      </c>
      <c r="B12499" s="14" t="s">
        <v>14292</v>
      </c>
      <c r="C12499" s="14" t="s">
        <v>74879</v>
      </c>
      <c r="D12499" s="14" t="s">
        <v>89197</v>
      </c>
      <c r="E12499" s="14" t="s">
        <v>103838</v>
      </c>
      <c r="F12499" s="13" t="s">
        <v>13010</v>
      </c>
      <c r="G12499" s="12" t="s">
        <v>84966</v>
      </c>
      <c r="H12499" s="13" t="s">
        <v>2811</v>
      </c>
      <c r="I12499" s="14" t="s">
        <v>38778</v>
      </c>
      <c r="J12499" s="12" t="s">
        <v>39206</v>
      </c>
      <c r="K12499" s="12" t="s">
        <v>38783</v>
      </c>
      <c r="L12499" s="13" t="s">
        <v>118272</v>
      </c>
      <c r="M12499" s="14" t="s">
        <v>6316</v>
      </c>
    </row>
    <row r="12500" spans="1:13" ht="43.5">
      <c r="A12500" s="31" t="s">
        <v>127655</v>
      </c>
      <c r="B12500" s="14" t="s">
        <v>64334</v>
      </c>
      <c r="C12500" s="14" t="s">
        <v>74880</v>
      </c>
      <c r="D12500" s="14" t="s">
        <v>89198</v>
      </c>
      <c r="E12500" s="14" t="s">
        <v>103839</v>
      </c>
      <c r="F12500" s="13" t="s">
        <v>13010</v>
      </c>
      <c r="G12500" s="12" t="s">
        <v>84966</v>
      </c>
      <c r="H12500" s="13" t="s">
        <v>19725</v>
      </c>
      <c r="I12500" s="14" t="s">
        <v>38777</v>
      </c>
      <c r="J12500" s="12" t="s">
        <v>99562</v>
      </c>
      <c r="K12500" s="12" t="s">
        <v>38798</v>
      </c>
      <c r="L12500" s="13" t="s">
        <v>118273</v>
      </c>
      <c r="M12500" s="14" t="s">
        <v>41291</v>
      </c>
    </row>
    <row r="12501" spans="1:13" ht="43.5">
      <c r="A12501" s="31" t="s">
        <v>127656</v>
      </c>
      <c r="B12501" s="14" t="s">
        <v>64335</v>
      </c>
      <c r="C12501" s="14" t="s">
        <v>74881</v>
      </c>
      <c r="D12501" s="14" t="s">
        <v>89199</v>
      </c>
      <c r="E12501" s="14" t="s">
        <v>103840</v>
      </c>
      <c r="F12501" s="13" t="s">
        <v>13010</v>
      </c>
      <c r="G12501" s="12" t="s">
        <v>84966</v>
      </c>
      <c r="H12501" s="13" t="s">
        <v>7433</v>
      </c>
      <c r="I12501" s="14" t="s">
        <v>38778</v>
      </c>
      <c r="J12501" s="12" t="s">
        <v>52238</v>
      </c>
      <c r="K12501" s="12" t="s">
        <v>38783</v>
      </c>
      <c r="L12501" s="13" t="s">
        <v>118274</v>
      </c>
      <c r="M12501" s="14" t="s">
        <v>4943</v>
      </c>
    </row>
    <row r="12502" spans="1:13" ht="29">
      <c r="A12502" s="31" t="s">
        <v>127657</v>
      </c>
      <c r="B12502" s="14" t="s">
        <v>64336</v>
      </c>
      <c r="C12502" s="14" t="s">
        <v>74882</v>
      </c>
      <c r="D12502" s="14" t="s">
        <v>89200</v>
      </c>
      <c r="E12502" s="14" t="s">
        <v>103841</v>
      </c>
      <c r="F12502" s="13" t="s">
        <v>13010</v>
      </c>
      <c r="G12502" s="12" t="s">
        <v>84966</v>
      </c>
      <c r="H12502" s="13" t="s">
        <v>1842</v>
      </c>
      <c r="I12502" s="14" t="s">
        <v>38778</v>
      </c>
      <c r="J12502" s="12" t="s">
        <v>39114</v>
      </c>
      <c r="K12502" s="12" t="s">
        <v>38783</v>
      </c>
      <c r="L12502" s="13" t="s">
        <v>118275</v>
      </c>
      <c r="M12502" s="14" t="s">
        <v>6316</v>
      </c>
    </row>
    <row r="12503" spans="1:13" ht="43.5">
      <c r="A12503" s="31" t="s">
        <v>127658</v>
      </c>
      <c r="B12503" s="14" t="s">
        <v>64337</v>
      </c>
      <c r="C12503" s="14" t="s">
        <v>74883</v>
      </c>
      <c r="D12503" s="14" t="s">
        <v>89201</v>
      </c>
      <c r="E12503" s="14" t="s">
        <v>103842</v>
      </c>
      <c r="F12503" s="13" t="s">
        <v>13010</v>
      </c>
      <c r="G12503" s="12" t="s">
        <v>84966</v>
      </c>
      <c r="H12503" s="13" t="s">
        <v>104</v>
      </c>
      <c r="I12503" s="14" t="s">
        <v>38778</v>
      </c>
      <c r="J12503" s="12" t="s">
        <v>99584</v>
      </c>
      <c r="K12503" s="12" t="s">
        <v>38783</v>
      </c>
      <c r="L12503" s="13" t="s">
        <v>118276</v>
      </c>
      <c r="M12503" s="14" t="s">
        <v>6316</v>
      </c>
    </row>
    <row r="12504" spans="1:13" ht="43.5">
      <c r="A12504" s="31" t="s">
        <v>127659</v>
      </c>
      <c r="B12504" s="14" t="s">
        <v>64338</v>
      </c>
      <c r="C12504" s="14" t="s">
        <v>74884</v>
      </c>
      <c r="D12504" s="14" t="s">
        <v>89202</v>
      </c>
      <c r="E12504" s="14" t="s">
        <v>103843</v>
      </c>
      <c r="F12504" s="13" t="s">
        <v>13010</v>
      </c>
      <c r="G12504" s="12" t="s">
        <v>84966</v>
      </c>
      <c r="H12504" s="13" t="s">
        <v>4183</v>
      </c>
      <c r="I12504" s="14" t="s">
        <v>38778</v>
      </c>
      <c r="J12504" s="12" t="s">
        <v>99513</v>
      </c>
      <c r="K12504" s="12" t="s">
        <v>38783</v>
      </c>
      <c r="L12504" s="13" t="s">
        <v>118277</v>
      </c>
      <c r="M12504" s="14" t="s">
        <v>4943</v>
      </c>
    </row>
    <row r="12505" spans="1:13" ht="43.5">
      <c r="A12505" s="31" t="s">
        <v>127660</v>
      </c>
      <c r="B12505" s="14" t="s">
        <v>64339</v>
      </c>
      <c r="C12505" s="14" t="s">
        <v>74885</v>
      </c>
      <c r="D12505" s="14" t="s">
        <v>89203</v>
      </c>
      <c r="E12505" s="14" t="s">
        <v>103844</v>
      </c>
      <c r="F12505" s="13" t="s">
        <v>13010</v>
      </c>
      <c r="G12505" s="12" t="s">
        <v>84966</v>
      </c>
      <c r="H12505" s="13" t="s">
        <v>12633</v>
      </c>
      <c r="I12505" s="14" t="s">
        <v>38778</v>
      </c>
      <c r="J12505" s="12" t="s">
        <v>47454</v>
      </c>
      <c r="K12505" s="12" t="s">
        <v>38783</v>
      </c>
      <c r="L12505" s="13" t="s">
        <v>118278</v>
      </c>
      <c r="M12505" s="14" t="s">
        <v>38823</v>
      </c>
    </row>
    <row r="12506" spans="1:13" ht="43.5">
      <c r="A12506" s="31" t="s">
        <v>127661</v>
      </c>
      <c r="B12506" s="14" t="s">
        <v>64340</v>
      </c>
      <c r="C12506" s="14" t="s">
        <v>74886</v>
      </c>
      <c r="D12506" s="14" t="s">
        <v>89204</v>
      </c>
      <c r="E12506" s="14" t="s">
        <v>103845</v>
      </c>
      <c r="F12506" s="13" t="s">
        <v>13010</v>
      </c>
      <c r="G12506" s="12" t="s">
        <v>84966</v>
      </c>
      <c r="H12506" s="13" t="s">
        <v>1867</v>
      </c>
      <c r="I12506" s="14" t="s">
        <v>38777</v>
      </c>
      <c r="J12506" s="12" t="s">
        <v>99574</v>
      </c>
      <c r="K12506" s="12" t="s">
        <v>38798</v>
      </c>
      <c r="L12506" s="13" t="s">
        <v>118279</v>
      </c>
      <c r="M12506" s="14" t="s">
        <v>6316</v>
      </c>
    </row>
    <row r="12507" spans="1:13" ht="29">
      <c r="A12507" s="31" t="s">
        <v>127662</v>
      </c>
      <c r="B12507" s="14" t="s">
        <v>64341</v>
      </c>
      <c r="C12507" s="14" t="s">
        <v>74887</v>
      </c>
      <c r="D12507" s="14" t="s">
        <v>89205</v>
      </c>
      <c r="E12507" s="14" t="s">
        <v>103846</v>
      </c>
      <c r="F12507" s="13" t="s">
        <v>13010</v>
      </c>
      <c r="G12507" s="12" t="s">
        <v>84966</v>
      </c>
      <c r="H12507" s="13" t="s">
        <v>3619</v>
      </c>
      <c r="I12507" s="14" t="s">
        <v>38778</v>
      </c>
      <c r="J12507" s="12" t="s">
        <v>99537</v>
      </c>
      <c r="K12507" s="12" t="s">
        <v>38783</v>
      </c>
      <c r="L12507" s="13" t="s">
        <v>118280</v>
      </c>
      <c r="M12507" s="14" t="s">
        <v>38809</v>
      </c>
    </row>
    <row r="12508" spans="1:13" ht="29">
      <c r="A12508" s="31" t="s">
        <v>127663</v>
      </c>
      <c r="B12508" s="14" t="s">
        <v>64342</v>
      </c>
      <c r="C12508" s="14" t="s">
        <v>74888</v>
      </c>
      <c r="D12508" s="14" t="s">
        <v>89206</v>
      </c>
      <c r="E12508" s="14" t="s">
        <v>103847</v>
      </c>
      <c r="F12508" s="13" t="s">
        <v>13010</v>
      </c>
      <c r="G12508" s="12" t="s">
        <v>84966</v>
      </c>
      <c r="H12508" s="13" t="s">
        <v>2450</v>
      </c>
      <c r="I12508" s="14" t="s">
        <v>38778</v>
      </c>
      <c r="J12508" s="12" t="s">
        <v>99520</v>
      </c>
      <c r="K12508" s="12" t="s">
        <v>38798</v>
      </c>
      <c r="L12508" s="13" t="s">
        <v>118281</v>
      </c>
      <c r="M12508" s="14" t="s">
        <v>38949</v>
      </c>
    </row>
    <row r="12509" spans="1:13" ht="43.5">
      <c r="A12509" s="31" t="s">
        <v>127664</v>
      </c>
      <c r="B12509" s="14" t="s">
        <v>64343</v>
      </c>
      <c r="C12509" s="14" t="s">
        <v>74889</v>
      </c>
      <c r="D12509" s="14" t="s">
        <v>89207</v>
      </c>
      <c r="E12509" s="14" t="s">
        <v>103848</v>
      </c>
      <c r="F12509" s="13" t="s">
        <v>13010</v>
      </c>
      <c r="G12509" s="12" t="s">
        <v>84966</v>
      </c>
      <c r="H12509" s="13" t="s">
        <v>1825</v>
      </c>
      <c r="I12509" s="14" t="s">
        <v>38778</v>
      </c>
      <c r="J12509" s="12" t="s">
        <v>46390</v>
      </c>
      <c r="K12509" s="12" t="s">
        <v>38783</v>
      </c>
      <c r="L12509" s="13" t="s">
        <v>118282</v>
      </c>
      <c r="M12509" s="14" t="s">
        <v>6316</v>
      </c>
    </row>
    <row r="12510" spans="1:13" ht="43.5">
      <c r="A12510" s="31" t="s">
        <v>127665</v>
      </c>
      <c r="B12510" s="14" t="s">
        <v>64344</v>
      </c>
      <c r="C12510" s="14" t="s">
        <v>74890</v>
      </c>
      <c r="D12510" s="14" t="s">
        <v>89208</v>
      </c>
      <c r="E12510" s="14" t="s">
        <v>103849</v>
      </c>
      <c r="F12510" s="13" t="s">
        <v>13010</v>
      </c>
      <c r="G12510" s="12" t="s">
        <v>84966</v>
      </c>
      <c r="H12510" s="13" t="s">
        <v>23887</v>
      </c>
      <c r="I12510" s="14" t="s">
        <v>38778</v>
      </c>
      <c r="J12510" s="12" t="s">
        <v>99533</v>
      </c>
      <c r="K12510" s="12" t="s">
        <v>38783</v>
      </c>
      <c r="L12510" s="13" t="s">
        <v>118283</v>
      </c>
      <c r="M12510" s="14" t="s">
        <v>38823</v>
      </c>
    </row>
    <row r="12511" spans="1:13" ht="43.5">
      <c r="A12511" s="31" t="s">
        <v>127666</v>
      </c>
      <c r="B12511" s="14" t="s">
        <v>64345</v>
      </c>
      <c r="C12511" s="14" t="s">
        <v>74891</v>
      </c>
      <c r="D12511" s="14" t="s">
        <v>89209</v>
      </c>
      <c r="E12511" s="14" t="s">
        <v>103850</v>
      </c>
      <c r="F12511" s="13" t="s">
        <v>13010</v>
      </c>
      <c r="G12511" s="12" t="s">
        <v>84966</v>
      </c>
      <c r="H12511" s="13" t="s">
        <v>23887</v>
      </c>
      <c r="I12511" s="14" t="s">
        <v>38777</v>
      </c>
      <c r="J12511" s="12" t="s">
        <v>47455</v>
      </c>
      <c r="K12511" s="12" t="s">
        <v>38798</v>
      </c>
      <c r="L12511" s="13" t="s">
        <v>118284</v>
      </c>
      <c r="M12511" s="14" t="s">
        <v>38823</v>
      </c>
    </row>
    <row r="12512" spans="1:13" ht="29">
      <c r="A12512" s="31" t="s">
        <v>127667</v>
      </c>
      <c r="B12512" s="14" t="s">
        <v>64346</v>
      </c>
      <c r="C12512" s="14" t="s">
        <v>74892</v>
      </c>
      <c r="D12512" s="14" t="s">
        <v>89210</v>
      </c>
      <c r="E12512" s="14" t="s">
        <v>103851</v>
      </c>
      <c r="F12512" s="13" t="s">
        <v>13010</v>
      </c>
      <c r="G12512" s="12" t="s">
        <v>84966</v>
      </c>
      <c r="H12512" s="13" t="s">
        <v>3558</v>
      </c>
      <c r="I12512" s="14" t="s">
        <v>38777</v>
      </c>
      <c r="J12512" s="12" t="s">
        <v>46763</v>
      </c>
      <c r="K12512" s="12" t="s">
        <v>38798</v>
      </c>
      <c r="L12512" s="13" t="s">
        <v>118285</v>
      </c>
      <c r="M12512" s="14" t="s">
        <v>6316</v>
      </c>
    </row>
    <row r="12513" spans="1:13" ht="43.5">
      <c r="A12513" s="31" t="s">
        <v>127668</v>
      </c>
      <c r="B12513" s="14" t="s">
        <v>64347</v>
      </c>
      <c r="C12513" s="14" t="s">
        <v>74893</v>
      </c>
      <c r="D12513" s="14" t="s">
        <v>89211</v>
      </c>
      <c r="E12513" s="14" t="s">
        <v>103852</v>
      </c>
      <c r="F12513" s="13" t="s">
        <v>13010</v>
      </c>
      <c r="G12513" s="12" t="s">
        <v>84966</v>
      </c>
      <c r="H12513" s="13" t="s">
        <v>1842</v>
      </c>
      <c r="I12513" s="14" t="s">
        <v>38777</v>
      </c>
      <c r="J12513" s="12" t="s">
        <v>99572</v>
      </c>
      <c r="K12513" s="12" t="s">
        <v>38783</v>
      </c>
      <c r="L12513" s="13" t="s">
        <v>118286</v>
      </c>
      <c r="M12513" s="14" t="s">
        <v>6316</v>
      </c>
    </row>
    <row r="12514" spans="1:13" ht="43.5">
      <c r="A12514" s="31" t="s">
        <v>127669</v>
      </c>
      <c r="B12514" s="14" t="s">
        <v>64348</v>
      </c>
      <c r="C12514" s="14" t="s">
        <v>74894</v>
      </c>
      <c r="D12514" s="14" t="s">
        <v>89212</v>
      </c>
      <c r="E12514" s="14" t="s">
        <v>103853</v>
      </c>
      <c r="F12514" s="13" t="s">
        <v>13010</v>
      </c>
      <c r="G12514" s="12" t="s">
        <v>84966</v>
      </c>
      <c r="H12514" s="13" t="s">
        <v>13124</v>
      </c>
      <c r="I12514" s="14" t="s">
        <v>38777</v>
      </c>
      <c r="J12514" s="12" t="s">
        <v>99528</v>
      </c>
      <c r="K12514" s="12" t="s">
        <v>38798</v>
      </c>
      <c r="L12514" s="13" t="s">
        <v>118287</v>
      </c>
      <c r="M12514" s="14" t="s">
        <v>12760</v>
      </c>
    </row>
    <row r="12515" spans="1:13" ht="29">
      <c r="A12515" s="31" t="s">
        <v>127670</v>
      </c>
      <c r="B12515" s="14" t="s">
        <v>64349</v>
      </c>
      <c r="C12515" s="14" t="s">
        <v>74895</v>
      </c>
      <c r="D12515" s="14" t="s">
        <v>89213</v>
      </c>
      <c r="E12515" s="14" t="s">
        <v>103854</v>
      </c>
      <c r="F12515" s="13" t="s">
        <v>13010</v>
      </c>
      <c r="G12515" s="12" t="s">
        <v>84966</v>
      </c>
      <c r="H12515" s="13" t="s">
        <v>2209</v>
      </c>
      <c r="I12515" s="14" t="s">
        <v>38778</v>
      </c>
      <c r="J12515" s="12" t="s">
        <v>61944</v>
      </c>
      <c r="K12515" s="12" t="s">
        <v>38783</v>
      </c>
      <c r="L12515" s="13" t="s">
        <v>118288</v>
      </c>
      <c r="M12515" s="14" t="s">
        <v>6316</v>
      </c>
    </row>
    <row r="12516" spans="1:13" ht="43.5">
      <c r="A12516" s="31" t="s">
        <v>127671</v>
      </c>
      <c r="B12516" s="14" t="s">
        <v>37931</v>
      </c>
      <c r="C12516" s="14" t="s">
        <v>37932</v>
      </c>
      <c r="D12516" s="14" t="s">
        <v>89214</v>
      </c>
      <c r="E12516" s="14" t="s">
        <v>103855</v>
      </c>
      <c r="F12516" s="13" t="s">
        <v>13010</v>
      </c>
      <c r="G12516" s="12" t="s">
        <v>38776</v>
      </c>
      <c r="H12516" s="13" t="s">
        <v>1703</v>
      </c>
      <c r="I12516" s="14" t="s">
        <v>38778</v>
      </c>
      <c r="J12516" s="12" t="s">
        <v>99553</v>
      </c>
      <c r="K12516" s="12" t="s">
        <v>38898</v>
      </c>
      <c r="L12516" s="13" t="s">
        <v>118289</v>
      </c>
      <c r="M12516" s="14" t="s">
        <v>6316</v>
      </c>
    </row>
    <row r="12517" spans="1:13" ht="58">
      <c r="A12517" s="31" t="s">
        <v>127672</v>
      </c>
      <c r="B12517" s="14" t="s">
        <v>64350</v>
      </c>
      <c r="C12517" s="14" t="s">
        <v>74896</v>
      </c>
      <c r="D12517" s="14" t="s">
        <v>89215</v>
      </c>
      <c r="E12517" s="14" t="s">
        <v>103856</v>
      </c>
      <c r="F12517" s="13" t="s">
        <v>13010</v>
      </c>
      <c r="G12517" s="12" t="s">
        <v>84966</v>
      </c>
      <c r="H12517" s="13" t="s">
        <v>3513</v>
      </c>
      <c r="I12517" s="14" t="s">
        <v>38778</v>
      </c>
      <c r="J12517" s="12" t="s">
        <v>59392</v>
      </c>
      <c r="K12517" s="12" t="s">
        <v>38798</v>
      </c>
      <c r="L12517" s="13" t="s">
        <v>118290</v>
      </c>
      <c r="M12517" s="14" t="s">
        <v>38949</v>
      </c>
    </row>
    <row r="12518" spans="1:13" ht="43.5">
      <c r="A12518" s="31" t="s">
        <v>127673</v>
      </c>
      <c r="B12518" s="14" t="s">
        <v>64351</v>
      </c>
      <c r="C12518" s="14" t="s">
        <v>74897</v>
      </c>
      <c r="D12518" s="14" t="s">
        <v>89216</v>
      </c>
      <c r="E12518" s="14" t="s">
        <v>103857</v>
      </c>
      <c r="F12518" s="13" t="s">
        <v>13010</v>
      </c>
      <c r="G12518" s="12" t="s">
        <v>84966</v>
      </c>
      <c r="H12518" s="13" t="s">
        <v>10087</v>
      </c>
      <c r="I12518" s="14" t="s">
        <v>38778</v>
      </c>
      <c r="J12518" s="12" t="s">
        <v>99556</v>
      </c>
      <c r="K12518" s="12" t="s">
        <v>38783</v>
      </c>
      <c r="L12518" s="13" t="s">
        <v>118291</v>
      </c>
      <c r="M12518" s="14" t="s">
        <v>4943</v>
      </c>
    </row>
    <row r="12519" spans="1:13" ht="58">
      <c r="A12519" s="31" t="s">
        <v>127674</v>
      </c>
      <c r="B12519" s="14" t="s">
        <v>64352</v>
      </c>
      <c r="C12519" s="14" t="s">
        <v>74898</v>
      </c>
      <c r="D12519" s="14" t="s">
        <v>89217</v>
      </c>
      <c r="E12519" s="14" t="s">
        <v>103858</v>
      </c>
      <c r="F12519" s="13" t="s">
        <v>13010</v>
      </c>
      <c r="G12519" s="12" t="s">
        <v>84966</v>
      </c>
      <c r="H12519" s="13" t="s">
        <v>2653</v>
      </c>
      <c r="I12519" s="14" t="s">
        <v>38778</v>
      </c>
      <c r="J12519" s="12" t="s">
        <v>43400</v>
      </c>
      <c r="K12519" s="12" t="s">
        <v>38783</v>
      </c>
      <c r="L12519" s="13" t="s">
        <v>118292</v>
      </c>
      <c r="M12519" s="14" t="s">
        <v>38855</v>
      </c>
    </row>
    <row r="12520" spans="1:13" ht="43.5">
      <c r="A12520" s="31" t="s">
        <v>127675</v>
      </c>
      <c r="B12520" s="14" t="s">
        <v>64353</v>
      </c>
      <c r="C12520" s="14" t="s">
        <v>74899</v>
      </c>
      <c r="D12520" s="14" t="s">
        <v>89218</v>
      </c>
      <c r="E12520" s="14" t="s">
        <v>103859</v>
      </c>
      <c r="F12520" s="13" t="s">
        <v>13010</v>
      </c>
      <c r="G12520" s="12" t="s">
        <v>84966</v>
      </c>
      <c r="H12520" s="13" t="s">
        <v>23636</v>
      </c>
      <c r="I12520" s="14" t="s">
        <v>38778</v>
      </c>
      <c r="J12520" s="12" t="s">
        <v>52251</v>
      </c>
      <c r="K12520" s="12" t="s">
        <v>38898</v>
      </c>
      <c r="L12520" s="13" t="s">
        <v>118293</v>
      </c>
      <c r="M12520" s="14" t="s">
        <v>4943</v>
      </c>
    </row>
    <row r="12521" spans="1:13" ht="43.5">
      <c r="A12521" s="31" t="s">
        <v>127676</v>
      </c>
      <c r="B12521" s="14" t="s">
        <v>64354</v>
      </c>
      <c r="C12521" s="14" t="s">
        <v>74900</v>
      </c>
      <c r="D12521" s="14" t="s">
        <v>89219</v>
      </c>
      <c r="E12521" s="14" t="s">
        <v>103860</v>
      </c>
      <c r="F12521" s="13" t="s">
        <v>13010</v>
      </c>
      <c r="G12521" s="12" t="s">
        <v>84966</v>
      </c>
      <c r="H12521" s="13" t="s">
        <v>5613</v>
      </c>
      <c r="I12521" s="14" t="s">
        <v>38778</v>
      </c>
      <c r="J12521" s="12" t="s">
        <v>47455</v>
      </c>
      <c r="K12521" s="12" t="s">
        <v>38783</v>
      </c>
      <c r="L12521" s="13" t="s">
        <v>118294</v>
      </c>
      <c r="M12521" s="14" t="s">
        <v>38810</v>
      </c>
    </row>
    <row r="12522" spans="1:13" ht="58">
      <c r="A12522" s="31" t="s">
        <v>127677</v>
      </c>
      <c r="B12522" s="14" t="s">
        <v>64355</v>
      </c>
      <c r="C12522" s="14" t="s">
        <v>74901</v>
      </c>
      <c r="D12522" s="14" t="s">
        <v>89220</v>
      </c>
      <c r="E12522" s="14" t="s">
        <v>103861</v>
      </c>
      <c r="F12522" s="13" t="s">
        <v>13010</v>
      </c>
      <c r="G12522" s="12" t="s">
        <v>84966</v>
      </c>
      <c r="H12522" s="13" t="s">
        <v>5110</v>
      </c>
      <c r="I12522" s="14" t="s">
        <v>38778</v>
      </c>
      <c r="J12522" s="12" t="s">
        <v>99582</v>
      </c>
      <c r="K12522" s="12" t="s">
        <v>38798</v>
      </c>
      <c r="L12522" s="13" t="s">
        <v>118295</v>
      </c>
      <c r="M12522" s="14" t="s">
        <v>12760</v>
      </c>
    </row>
    <row r="12523" spans="1:13" ht="43.5">
      <c r="A12523" s="31" t="s">
        <v>127678</v>
      </c>
      <c r="B12523" s="14" t="s">
        <v>64356</v>
      </c>
      <c r="C12523" s="14" t="s">
        <v>74902</v>
      </c>
      <c r="D12523" s="14" t="s">
        <v>89221</v>
      </c>
      <c r="E12523" s="14" t="s">
        <v>103862</v>
      </c>
      <c r="F12523" s="13" t="s">
        <v>13010</v>
      </c>
      <c r="G12523" s="12" t="s">
        <v>84966</v>
      </c>
      <c r="H12523" s="13" t="s">
        <v>21878</v>
      </c>
      <c r="I12523" s="14" t="s">
        <v>38778</v>
      </c>
      <c r="J12523" s="12" t="s">
        <v>99540</v>
      </c>
      <c r="K12523" s="12" t="s">
        <v>38783</v>
      </c>
      <c r="L12523" s="13" t="s">
        <v>118296</v>
      </c>
      <c r="M12523" s="14" t="s">
        <v>38823</v>
      </c>
    </row>
    <row r="12524" spans="1:13" ht="43.5">
      <c r="A12524" s="31" t="s">
        <v>127679</v>
      </c>
      <c r="B12524" s="14" t="s">
        <v>64357</v>
      </c>
      <c r="C12524" s="14" t="s">
        <v>74903</v>
      </c>
      <c r="D12524" s="14" t="s">
        <v>89222</v>
      </c>
      <c r="E12524" s="14" t="s">
        <v>103863</v>
      </c>
      <c r="F12524" s="13" t="s">
        <v>13010</v>
      </c>
      <c r="G12524" s="12" t="s">
        <v>84966</v>
      </c>
      <c r="H12524" s="13" t="s">
        <v>11357</v>
      </c>
      <c r="I12524" s="14" t="s">
        <v>38778</v>
      </c>
      <c r="J12524" s="12" t="s">
        <v>99519</v>
      </c>
      <c r="K12524" s="12" t="s">
        <v>38898</v>
      </c>
      <c r="L12524" s="13" t="s">
        <v>118297</v>
      </c>
      <c r="M12524" s="14" t="s">
        <v>41291</v>
      </c>
    </row>
    <row r="12525" spans="1:13" ht="29">
      <c r="A12525" s="31" t="s">
        <v>127680</v>
      </c>
      <c r="B12525" s="14" t="s">
        <v>64358</v>
      </c>
      <c r="C12525" s="14" t="s">
        <v>74904</v>
      </c>
      <c r="D12525" s="14" t="s">
        <v>89223</v>
      </c>
      <c r="E12525" s="14" t="s">
        <v>103864</v>
      </c>
      <c r="F12525" s="13" t="s">
        <v>13010</v>
      </c>
      <c r="G12525" s="12" t="s">
        <v>84966</v>
      </c>
      <c r="H12525" s="13" t="s">
        <v>2338</v>
      </c>
      <c r="I12525" s="14" t="s">
        <v>38778</v>
      </c>
      <c r="J12525" s="12" t="s">
        <v>99523</v>
      </c>
      <c r="K12525" s="12" t="s">
        <v>38783</v>
      </c>
      <c r="L12525" s="13" t="s">
        <v>118298</v>
      </c>
      <c r="M12525" s="14" t="s">
        <v>6316</v>
      </c>
    </row>
    <row r="12526" spans="1:13" ht="43.5">
      <c r="A12526" s="31" t="s">
        <v>127681</v>
      </c>
      <c r="B12526" s="14" t="s">
        <v>64359</v>
      </c>
      <c r="C12526" s="14" t="s">
        <v>74905</v>
      </c>
      <c r="D12526" s="14" t="s">
        <v>89224</v>
      </c>
      <c r="E12526" s="14" t="s">
        <v>103865</v>
      </c>
      <c r="F12526" s="13" t="s">
        <v>13010</v>
      </c>
      <c r="G12526" s="12" t="s">
        <v>84966</v>
      </c>
      <c r="H12526" s="13" t="s">
        <v>2216</v>
      </c>
      <c r="I12526" s="14" t="s">
        <v>38778</v>
      </c>
      <c r="J12526" s="12" t="s">
        <v>52247</v>
      </c>
      <c r="K12526" s="12" t="s">
        <v>38783</v>
      </c>
      <c r="L12526" s="13" t="s">
        <v>118299</v>
      </c>
      <c r="M12526" s="14" t="s">
        <v>6316</v>
      </c>
    </row>
    <row r="12527" spans="1:13" ht="43.5">
      <c r="A12527" s="31" t="s">
        <v>127682</v>
      </c>
      <c r="B12527" s="14" t="s">
        <v>64360</v>
      </c>
      <c r="C12527" s="14" t="s">
        <v>74906</v>
      </c>
      <c r="D12527" s="14" t="s">
        <v>89225</v>
      </c>
      <c r="E12527" s="14" t="s">
        <v>103866</v>
      </c>
      <c r="F12527" s="13" t="s">
        <v>13010</v>
      </c>
      <c r="G12527" s="12" t="s">
        <v>84966</v>
      </c>
      <c r="H12527" s="13" t="s">
        <v>2701</v>
      </c>
      <c r="I12527" s="14" t="s">
        <v>38778</v>
      </c>
      <c r="J12527" s="12" t="s">
        <v>38880</v>
      </c>
      <c r="K12527" s="12" t="s">
        <v>38798</v>
      </c>
      <c r="L12527" s="13" t="s">
        <v>118300</v>
      </c>
      <c r="M12527" s="14" t="s">
        <v>6316</v>
      </c>
    </row>
    <row r="12528" spans="1:13" ht="43.5">
      <c r="A12528" s="31" t="s">
        <v>127683</v>
      </c>
      <c r="B12528" s="14" t="s">
        <v>64361</v>
      </c>
      <c r="C12528" s="14" t="s">
        <v>74907</v>
      </c>
      <c r="D12528" s="14" t="s">
        <v>89226</v>
      </c>
      <c r="E12528" s="14" t="s">
        <v>103867</v>
      </c>
      <c r="F12528" s="13" t="s">
        <v>13010</v>
      </c>
      <c r="G12528" s="12" t="s">
        <v>84966</v>
      </c>
      <c r="H12528" s="13" t="s">
        <v>4652</v>
      </c>
      <c r="I12528" s="14" t="s">
        <v>38777</v>
      </c>
      <c r="J12528" s="12" t="s">
        <v>99547</v>
      </c>
      <c r="K12528" s="12" t="s">
        <v>38783</v>
      </c>
      <c r="L12528" s="13" t="s">
        <v>118301</v>
      </c>
      <c r="M12528" s="14" t="s">
        <v>38810</v>
      </c>
    </row>
    <row r="12529" spans="1:13" ht="43.5">
      <c r="A12529" s="31" t="s">
        <v>127684</v>
      </c>
      <c r="B12529" s="14" t="s">
        <v>64362</v>
      </c>
      <c r="C12529" s="14" t="s">
        <v>74908</v>
      </c>
      <c r="D12529" s="14" t="s">
        <v>89227</v>
      </c>
      <c r="E12529" s="14" t="s">
        <v>103868</v>
      </c>
      <c r="F12529" s="13" t="s">
        <v>13010</v>
      </c>
      <c r="G12529" s="12" t="s">
        <v>84966</v>
      </c>
      <c r="H12529" s="13" t="s">
        <v>3357</v>
      </c>
      <c r="I12529" s="14" t="s">
        <v>38778</v>
      </c>
      <c r="J12529" s="12" t="s">
        <v>99530</v>
      </c>
      <c r="K12529" s="12" t="s">
        <v>38783</v>
      </c>
      <c r="L12529" s="13" t="s">
        <v>118302</v>
      </c>
      <c r="M12529" s="14" t="s">
        <v>24352</v>
      </c>
    </row>
    <row r="12530" spans="1:13" ht="43.5">
      <c r="A12530" s="31" t="s">
        <v>127685</v>
      </c>
      <c r="B12530" s="14" t="s">
        <v>37934</v>
      </c>
      <c r="C12530" s="14" t="s">
        <v>37935</v>
      </c>
      <c r="D12530" s="14" t="s">
        <v>89228</v>
      </c>
      <c r="E12530" s="14" t="s">
        <v>103869</v>
      </c>
      <c r="F12530" s="13" t="s">
        <v>13010</v>
      </c>
      <c r="G12530" s="12" t="s">
        <v>38776</v>
      </c>
      <c r="H12530" s="13" t="s">
        <v>17233</v>
      </c>
      <c r="I12530" s="14" t="s">
        <v>38778</v>
      </c>
      <c r="J12530" s="12" t="s">
        <v>52225</v>
      </c>
      <c r="K12530" s="12" t="s">
        <v>38783</v>
      </c>
      <c r="L12530" s="13" t="s">
        <v>118303</v>
      </c>
      <c r="M12530" s="14" t="s">
        <v>38947</v>
      </c>
    </row>
    <row r="12531" spans="1:13" ht="43.5">
      <c r="A12531" s="31" t="s">
        <v>127686</v>
      </c>
      <c r="B12531" s="14" t="s">
        <v>64363</v>
      </c>
      <c r="C12531" s="14" t="s">
        <v>74909</v>
      </c>
      <c r="D12531" s="14" t="s">
        <v>89229</v>
      </c>
      <c r="E12531" s="14" t="s">
        <v>103870</v>
      </c>
      <c r="F12531" s="13" t="s">
        <v>13010</v>
      </c>
      <c r="G12531" s="12" t="s">
        <v>84966</v>
      </c>
      <c r="H12531" s="13" t="s">
        <v>12510</v>
      </c>
      <c r="I12531" s="14" t="s">
        <v>38777</v>
      </c>
      <c r="J12531" s="12" t="s">
        <v>55139</v>
      </c>
      <c r="K12531" s="12" t="s">
        <v>38798</v>
      </c>
      <c r="L12531" s="13" t="s">
        <v>118304</v>
      </c>
      <c r="M12531" s="14" t="s">
        <v>6316</v>
      </c>
    </row>
    <row r="12532" spans="1:13" ht="43.5">
      <c r="A12532" s="31" t="s">
        <v>127687</v>
      </c>
      <c r="B12532" s="14" t="s">
        <v>64364</v>
      </c>
      <c r="C12532" s="14" t="s">
        <v>74910</v>
      </c>
      <c r="D12532" s="14" t="s">
        <v>89230</v>
      </c>
      <c r="E12532" s="14" t="s">
        <v>103871</v>
      </c>
      <c r="F12532" s="13" t="s">
        <v>13010</v>
      </c>
      <c r="G12532" s="12" t="s">
        <v>84966</v>
      </c>
      <c r="H12532" s="13" t="s">
        <v>5695</v>
      </c>
      <c r="I12532" s="14" t="s">
        <v>38778</v>
      </c>
      <c r="J12532" s="12" t="s">
        <v>99509</v>
      </c>
      <c r="K12532" s="12" t="s">
        <v>38783</v>
      </c>
      <c r="L12532" s="13" t="s">
        <v>118305</v>
      </c>
      <c r="M12532" s="14" t="s">
        <v>6316</v>
      </c>
    </row>
    <row r="12533" spans="1:13" ht="43.5">
      <c r="A12533" s="31" t="s">
        <v>127688</v>
      </c>
      <c r="B12533" s="14" t="s">
        <v>28821</v>
      </c>
      <c r="C12533" s="14" t="s">
        <v>74911</v>
      </c>
      <c r="D12533" s="14" t="s">
        <v>89231</v>
      </c>
      <c r="E12533" s="14" t="s">
        <v>103872</v>
      </c>
      <c r="F12533" s="13" t="s">
        <v>13010</v>
      </c>
      <c r="G12533" s="12" t="s">
        <v>84966</v>
      </c>
      <c r="H12533" s="13" t="s">
        <v>19210</v>
      </c>
      <c r="I12533" s="14" t="s">
        <v>38777</v>
      </c>
      <c r="J12533" s="12" t="s">
        <v>99537</v>
      </c>
      <c r="K12533" s="12" t="s">
        <v>38783</v>
      </c>
      <c r="L12533" s="13" t="s">
        <v>118306</v>
      </c>
      <c r="M12533" s="14" t="s">
        <v>38810</v>
      </c>
    </row>
    <row r="12534" spans="1:13" ht="29">
      <c r="A12534" s="31" t="s">
        <v>127689</v>
      </c>
      <c r="B12534" s="14" t="s">
        <v>64365</v>
      </c>
      <c r="C12534" s="14" t="s">
        <v>74912</v>
      </c>
      <c r="D12534" s="14" t="s">
        <v>89232</v>
      </c>
      <c r="E12534" s="14" t="s">
        <v>103873</v>
      </c>
      <c r="F12534" s="13" t="s">
        <v>13010</v>
      </c>
      <c r="G12534" s="12" t="s">
        <v>84966</v>
      </c>
      <c r="H12534" s="13" t="s">
        <v>3047</v>
      </c>
      <c r="I12534" s="14" t="s">
        <v>38777</v>
      </c>
      <c r="J12534" s="12" t="s">
        <v>41987</v>
      </c>
      <c r="K12534" s="12" t="s">
        <v>38783</v>
      </c>
      <c r="L12534" s="13" t="s">
        <v>118307</v>
      </c>
      <c r="M12534" s="14" t="s">
        <v>6316</v>
      </c>
    </row>
    <row r="12535" spans="1:13" ht="43.5">
      <c r="A12535" s="31" t="s">
        <v>127690</v>
      </c>
      <c r="B12535" s="14" t="s">
        <v>64366</v>
      </c>
      <c r="C12535" s="14" t="s">
        <v>74913</v>
      </c>
      <c r="D12535" s="14" t="s">
        <v>89233</v>
      </c>
      <c r="E12535" s="14" t="s">
        <v>103874</v>
      </c>
      <c r="F12535" s="13" t="s">
        <v>13010</v>
      </c>
      <c r="G12535" s="12" t="s">
        <v>84966</v>
      </c>
      <c r="H12535" s="13" t="s">
        <v>2440</v>
      </c>
      <c r="I12535" s="14" t="s">
        <v>38778</v>
      </c>
      <c r="J12535" s="12" t="s">
        <v>99535</v>
      </c>
      <c r="K12535" s="12" t="s">
        <v>38783</v>
      </c>
      <c r="L12535" s="13" t="s">
        <v>118308</v>
      </c>
      <c r="M12535" s="14" t="s">
        <v>24352</v>
      </c>
    </row>
    <row r="12536" spans="1:13" ht="43.5">
      <c r="A12536" s="31" t="s">
        <v>127691</v>
      </c>
      <c r="B12536" s="14" t="s">
        <v>64367</v>
      </c>
      <c r="C12536" s="14" t="s">
        <v>74914</v>
      </c>
      <c r="D12536" s="14" t="s">
        <v>89234</v>
      </c>
      <c r="E12536" s="14" t="s">
        <v>103875</v>
      </c>
      <c r="F12536" s="13" t="s">
        <v>13010</v>
      </c>
      <c r="G12536" s="12" t="s">
        <v>84966</v>
      </c>
      <c r="H12536" s="13" t="s">
        <v>12510</v>
      </c>
      <c r="I12536" s="14" t="s">
        <v>38778</v>
      </c>
      <c r="J12536" s="12" t="s">
        <v>99568</v>
      </c>
      <c r="K12536" s="12" t="s">
        <v>38898</v>
      </c>
      <c r="L12536" s="13" t="s">
        <v>118309</v>
      </c>
      <c r="M12536" s="14" t="s">
        <v>6316</v>
      </c>
    </row>
    <row r="12537" spans="1:13" ht="43.5">
      <c r="A12537" s="31" t="s">
        <v>127692</v>
      </c>
      <c r="B12537" s="14" t="s">
        <v>64368</v>
      </c>
      <c r="C12537" s="14" t="s">
        <v>74915</v>
      </c>
      <c r="D12537" s="14" t="s">
        <v>89235</v>
      </c>
      <c r="E12537" s="14" t="s">
        <v>103876</v>
      </c>
      <c r="F12537" s="13" t="s">
        <v>13010</v>
      </c>
      <c r="G12537" s="12" t="s">
        <v>84966</v>
      </c>
      <c r="H12537" s="13" t="s">
        <v>11088</v>
      </c>
      <c r="I12537" s="14" t="s">
        <v>38777</v>
      </c>
      <c r="J12537" s="12" t="s">
        <v>52230</v>
      </c>
      <c r="K12537" s="12" t="s">
        <v>38783</v>
      </c>
      <c r="L12537" s="13" t="s">
        <v>118310</v>
      </c>
      <c r="M12537" s="14" t="s">
        <v>4943</v>
      </c>
    </row>
    <row r="12538" spans="1:13" ht="43.5">
      <c r="A12538" s="31" t="s">
        <v>127693</v>
      </c>
      <c r="B12538" s="14" t="s">
        <v>35310</v>
      </c>
      <c r="C12538" s="14" t="s">
        <v>74916</v>
      </c>
      <c r="D12538" s="14" t="s">
        <v>89236</v>
      </c>
      <c r="E12538" s="14" t="s">
        <v>103877</v>
      </c>
      <c r="F12538" s="13" t="s">
        <v>13010</v>
      </c>
      <c r="G12538" s="12" t="s">
        <v>84966</v>
      </c>
      <c r="H12538" s="13" t="s">
        <v>10087</v>
      </c>
      <c r="I12538" s="14" t="s">
        <v>38778</v>
      </c>
      <c r="J12538" s="12" t="s">
        <v>99522</v>
      </c>
      <c r="K12538" s="12" t="s">
        <v>38783</v>
      </c>
      <c r="L12538" s="13" t="s">
        <v>118311</v>
      </c>
      <c r="M12538" s="14" t="s">
        <v>38947</v>
      </c>
    </row>
    <row r="12539" spans="1:13" ht="43.5">
      <c r="A12539" s="31" t="s">
        <v>127694</v>
      </c>
      <c r="B12539" s="14" t="s">
        <v>64369</v>
      </c>
      <c r="C12539" s="14" t="s">
        <v>74917</v>
      </c>
      <c r="D12539" s="14" t="s">
        <v>89237</v>
      </c>
      <c r="E12539" s="14" t="s">
        <v>103878</v>
      </c>
      <c r="F12539" s="13" t="s">
        <v>13010</v>
      </c>
      <c r="G12539" s="12" t="s">
        <v>84966</v>
      </c>
      <c r="H12539" s="13" t="s">
        <v>3551</v>
      </c>
      <c r="I12539" s="14" t="s">
        <v>38777</v>
      </c>
      <c r="J12539" s="12" t="s">
        <v>99507</v>
      </c>
      <c r="K12539" s="12" t="s">
        <v>38798</v>
      </c>
      <c r="L12539" s="13" t="s">
        <v>118312</v>
      </c>
      <c r="M12539" s="14" t="s">
        <v>6068</v>
      </c>
    </row>
    <row r="12540" spans="1:13" ht="43.5">
      <c r="A12540" s="31" t="s">
        <v>127695</v>
      </c>
      <c r="B12540" s="14" t="s">
        <v>64370</v>
      </c>
      <c r="C12540" s="14" t="s">
        <v>74918</v>
      </c>
      <c r="D12540" s="14" t="s">
        <v>89238</v>
      </c>
      <c r="E12540" s="14" t="s">
        <v>103879</v>
      </c>
      <c r="F12540" s="13" t="s">
        <v>13010</v>
      </c>
      <c r="G12540" s="12" t="s">
        <v>84966</v>
      </c>
      <c r="H12540" s="13" t="s">
        <v>1825</v>
      </c>
      <c r="I12540" s="14" t="s">
        <v>38777</v>
      </c>
      <c r="J12540" s="12" t="s">
        <v>99520</v>
      </c>
      <c r="K12540" s="12" t="s">
        <v>38783</v>
      </c>
      <c r="L12540" s="13" t="s">
        <v>118313</v>
      </c>
      <c r="M12540" s="14" t="s">
        <v>6316</v>
      </c>
    </row>
    <row r="12541" spans="1:13" ht="58">
      <c r="A12541" s="31" t="s">
        <v>127696</v>
      </c>
      <c r="B12541" s="14" t="s">
        <v>64371</v>
      </c>
      <c r="C12541" s="14" t="s">
        <v>74919</v>
      </c>
      <c r="D12541" s="14" t="s">
        <v>89239</v>
      </c>
      <c r="E12541" s="14" t="s">
        <v>103880</v>
      </c>
      <c r="F12541" s="13" t="s">
        <v>13010</v>
      </c>
      <c r="G12541" s="12" t="s">
        <v>84966</v>
      </c>
      <c r="H12541" s="13" t="s">
        <v>15563</v>
      </c>
      <c r="I12541" s="14" t="s">
        <v>38778</v>
      </c>
      <c r="J12541" s="12" t="s">
        <v>48261</v>
      </c>
      <c r="K12541" s="12" t="s">
        <v>38798</v>
      </c>
      <c r="L12541" s="13" t="s">
        <v>118314</v>
      </c>
      <c r="M12541" s="14" t="s">
        <v>38823</v>
      </c>
    </row>
    <row r="12542" spans="1:13" ht="43.5">
      <c r="A12542" s="31" t="s">
        <v>127697</v>
      </c>
      <c r="B12542" s="14" t="s">
        <v>37937</v>
      </c>
      <c r="C12542" s="14" t="s">
        <v>37938</v>
      </c>
      <c r="D12542" s="14" t="s">
        <v>89240</v>
      </c>
      <c r="E12542" s="14" t="s">
        <v>103881</v>
      </c>
      <c r="F12542" s="13" t="s">
        <v>13010</v>
      </c>
      <c r="G12542" s="12" t="s">
        <v>38776</v>
      </c>
      <c r="H12542" s="13" t="s">
        <v>9013</v>
      </c>
      <c r="I12542" s="14" t="s">
        <v>38778</v>
      </c>
      <c r="J12542" s="12" t="s">
        <v>41164</v>
      </c>
      <c r="K12542" s="12" t="s">
        <v>38783</v>
      </c>
      <c r="L12542" s="13" t="s">
        <v>118315</v>
      </c>
      <c r="M12542" s="14" t="s">
        <v>38810</v>
      </c>
    </row>
    <row r="12543" spans="1:13" ht="58">
      <c r="A12543" s="31" t="s">
        <v>127698</v>
      </c>
      <c r="B12543" s="14" t="s">
        <v>37940</v>
      </c>
      <c r="C12543" s="14" t="s">
        <v>37941</v>
      </c>
      <c r="D12543" s="14" t="s">
        <v>89241</v>
      </c>
      <c r="E12543" s="14" t="s">
        <v>103882</v>
      </c>
      <c r="F12543" s="13" t="s">
        <v>13010</v>
      </c>
      <c r="G12543" s="12" t="s">
        <v>38776</v>
      </c>
      <c r="H12543" s="13" t="s">
        <v>23501</v>
      </c>
      <c r="I12543" s="14" t="s">
        <v>38777</v>
      </c>
      <c r="J12543" s="12" t="s">
        <v>52251</v>
      </c>
      <c r="K12543" s="12" t="s">
        <v>38783</v>
      </c>
      <c r="L12543" s="13" t="s">
        <v>118316</v>
      </c>
      <c r="M12543" s="14" t="s">
        <v>38823</v>
      </c>
    </row>
    <row r="12544" spans="1:13" ht="58">
      <c r="A12544" s="31" t="s">
        <v>127699</v>
      </c>
      <c r="B12544" s="14" t="s">
        <v>37943</v>
      </c>
      <c r="C12544" s="14" t="s">
        <v>37944</v>
      </c>
      <c r="D12544" s="14" t="s">
        <v>89242</v>
      </c>
      <c r="E12544" s="14" t="s">
        <v>103883</v>
      </c>
      <c r="F12544" s="13" t="s">
        <v>13010</v>
      </c>
      <c r="G12544" s="12" t="s">
        <v>38776</v>
      </c>
      <c r="H12544" s="13" t="s">
        <v>18765</v>
      </c>
      <c r="I12544" s="14" t="s">
        <v>38777</v>
      </c>
      <c r="J12544" s="12" t="s">
        <v>59391</v>
      </c>
      <c r="K12544" s="12" t="s">
        <v>38783</v>
      </c>
      <c r="L12544" s="13" t="s">
        <v>118317</v>
      </c>
      <c r="M12544" s="14" t="s">
        <v>41291</v>
      </c>
    </row>
    <row r="12545" spans="1:13" ht="58">
      <c r="A12545" s="31" t="s">
        <v>127700</v>
      </c>
      <c r="B12545" s="14" t="s">
        <v>64372</v>
      </c>
      <c r="C12545" s="14" t="s">
        <v>74920</v>
      </c>
      <c r="D12545" s="14" t="s">
        <v>89243</v>
      </c>
      <c r="E12545" s="14" t="s">
        <v>103884</v>
      </c>
      <c r="F12545" s="13" t="s">
        <v>13010</v>
      </c>
      <c r="G12545" s="12" t="s">
        <v>84966</v>
      </c>
      <c r="H12545" s="13" t="s">
        <v>8250</v>
      </c>
      <c r="I12545" s="14" t="s">
        <v>38778</v>
      </c>
      <c r="J12545" s="12" t="s">
        <v>99525</v>
      </c>
      <c r="K12545" s="12" t="s">
        <v>38798</v>
      </c>
      <c r="L12545" s="13" t="s">
        <v>118318</v>
      </c>
      <c r="M12545" s="14" t="s">
        <v>3993</v>
      </c>
    </row>
    <row r="12546" spans="1:13" ht="43.5">
      <c r="A12546" s="31" t="s">
        <v>127701</v>
      </c>
      <c r="B12546" s="14" t="s">
        <v>64373</v>
      </c>
      <c r="C12546" s="14" t="s">
        <v>74921</v>
      </c>
      <c r="D12546" s="14" t="s">
        <v>89244</v>
      </c>
      <c r="E12546" s="14" t="s">
        <v>103885</v>
      </c>
      <c r="F12546" s="13" t="s">
        <v>13010</v>
      </c>
      <c r="G12546" s="12" t="s">
        <v>84966</v>
      </c>
      <c r="H12546" s="13" t="s">
        <v>13032</v>
      </c>
      <c r="I12546" s="14" t="s">
        <v>38778</v>
      </c>
      <c r="J12546" s="12" t="s">
        <v>99548</v>
      </c>
      <c r="K12546" s="12" t="s">
        <v>38798</v>
      </c>
      <c r="L12546" s="13" t="s">
        <v>118319</v>
      </c>
      <c r="M12546" s="14" t="s">
        <v>4943</v>
      </c>
    </row>
    <row r="12547" spans="1:13" ht="43.5">
      <c r="A12547" s="31" t="s">
        <v>127702</v>
      </c>
      <c r="B12547" s="14" t="s">
        <v>64374</v>
      </c>
      <c r="C12547" s="14" t="s">
        <v>74922</v>
      </c>
      <c r="D12547" s="14" t="s">
        <v>89245</v>
      </c>
      <c r="E12547" s="14" t="s">
        <v>103886</v>
      </c>
      <c r="F12547" s="13" t="s">
        <v>13010</v>
      </c>
      <c r="G12547" s="12" t="s">
        <v>84966</v>
      </c>
      <c r="H12547" s="13" t="s">
        <v>2338</v>
      </c>
      <c r="I12547" s="14" t="s">
        <v>38778</v>
      </c>
      <c r="J12547" s="12" t="s">
        <v>39111</v>
      </c>
      <c r="K12547" s="12" t="s">
        <v>38783</v>
      </c>
      <c r="L12547" s="13" t="s">
        <v>118320</v>
      </c>
      <c r="M12547" s="14" t="s">
        <v>4943</v>
      </c>
    </row>
    <row r="12548" spans="1:13" ht="43.5">
      <c r="A12548" s="31" t="s">
        <v>127703</v>
      </c>
      <c r="B12548" s="14" t="s">
        <v>64375</v>
      </c>
      <c r="C12548" s="14" t="s">
        <v>74923</v>
      </c>
      <c r="D12548" s="14" t="s">
        <v>89246</v>
      </c>
      <c r="E12548" s="14" t="s">
        <v>103887</v>
      </c>
      <c r="F12548" s="13" t="s">
        <v>13010</v>
      </c>
      <c r="G12548" s="12" t="s">
        <v>84966</v>
      </c>
      <c r="H12548" s="13" t="s">
        <v>3047</v>
      </c>
      <c r="I12548" s="14" t="s">
        <v>38778</v>
      </c>
      <c r="J12548" s="12" t="s">
        <v>41167</v>
      </c>
      <c r="K12548" s="12" t="s">
        <v>38783</v>
      </c>
      <c r="L12548" s="13" t="s">
        <v>118321</v>
      </c>
      <c r="M12548" s="14" t="s">
        <v>6316</v>
      </c>
    </row>
    <row r="12549" spans="1:13" ht="29">
      <c r="A12549" s="31" t="s">
        <v>127704</v>
      </c>
      <c r="B12549" s="14" t="s">
        <v>64376</v>
      </c>
      <c r="C12549" s="14" t="s">
        <v>74924</v>
      </c>
      <c r="D12549" s="14" t="s">
        <v>89247</v>
      </c>
      <c r="E12549" s="14" t="s">
        <v>103888</v>
      </c>
      <c r="F12549" s="13" t="s">
        <v>13010</v>
      </c>
      <c r="G12549" s="12" t="s">
        <v>84966</v>
      </c>
      <c r="H12549" s="13" t="s">
        <v>1825</v>
      </c>
      <c r="I12549" s="14" t="s">
        <v>38778</v>
      </c>
      <c r="J12549" s="12" t="s">
        <v>99554</v>
      </c>
      <c r="K12549" s="12" t="s">
        <v>38783</v>
      </c>
      <c r="L12549" s="13" t="s">
        <v>118322</v>
      </c>
      <c r="M12549" s="14" t="s">
        <v>6316</v>
      </c>
    </row>
    <row r="12550" spans="1:13" ht="43.5">
      <c r="A12550" s="31" t="s">
        <v>127705</v>
      </c>
      <c r="B12550" s="14" t="s">
        <v>64377</v>
      </c>
      <c r="C12550" s="14" t="s">
        <v>74925</v>
      </c>
      <c r="D12550" s="14" t="s">
        <v>89248</v>
      </c>
      <c r="E12550" s="14" t="s">
        <v>103889</v>
      </c>
      <c r="F12550" s="13" t="s">
        <v>13010</v>
      </c>
      <c r="G12550" s="12" t="s">
        <v>84966</v>
      </c>
      <c r="H12550" s="13" t="s">
        <v>3446</v>
      </c>
      <c r="I12550" s="14" t="s">
        <v>38778</v>
      </c>
      <c r="J12550" s="12" t="s">
        <v>99529</v>
      </c>
      <c r="K12550" s="12" t="s">
        <v>38898</v>
      </c>
      <c r="L12550" s="13" t="s">
        <v>118323</v>
      </c>
      <c r="M12550" s="14" t="s">
        <v>6316</v>
      </c>
    </row>
    <row r="12551" spans="1:13" ht="43.5">
      <c r="A12551" s="31" t="s">
        <v>127706</v>
      </c>
      <c r="B12551" s="14" t="s">
        <v>64378</v>
      </c>
      <c r="C12551" s="14" t="s">
        <v>74926</v>
      </c>
      <c r="D12551" s="14" t="s">
        <v>89249</v>
      </c>
      <c r="E12551" s="14" t="s">
        <v>103890</v>
      </c>
      <c r="F12551" s="13" t="s">
        <v>13010</v>
      </c>
      <c r="G12551" s="12" t="s">
        <v>84966</v>
      </c>
      <c r="H12551" s="13" t="s">
        <v>7887</v>
      </c>
      <c r="I12551" s="14" t="s">
        <v>38778</v>
      </c>
      <c r="J12551" s="12" t="s">
        <v>99564</v>
      </c>
      <c r="K12551" s="12" t="s">
        <v>38798</v>
      </c>
      <c r="L12551" s="13" t="s">
        <v>118324</v>
      </c>
      <c r="M12551" s="14" t="s">
        <v>38809</v>
      </c>
    </row>
    <row r="12552" spans="1:13" ht="43.5">
      <c r="A12552" s="31" t="s">
        <v>127707</v>
      </c>
      <c r="B12552" s="14" t="s">
        <v>64379</v>
      </c>
      <c r="C12552" s="14" t="s">
        <v>74927</v>
      </c>
      <c r="D12552" s="14" t="s">
        <v>89250</v>
      </c>
      <c r="E12552" s="14" t="s">
        <v>103891</v>
      </c>
      <c r="F12552" s="13" t="s">
        <v>13010</v>
      </c>
      <c r="G12552" s="12" t="s">
        <v>84966</v>
      </c>
      <c r="H12552" s="13" t="s">
        <v>32853</v>
      </c>
      <c r="I12552" s="14" t="s">
        <v>38777</v>
      </c>
      <c r="J12552" s="12" t="s">
        <v>99596</v>
      </c>
      <c r="K12552" s="12" t="s">
        <v>38798</v>
      </c>
      <c r="L12552" s="13" t="s">
        <v>118325</v>
      </c>
      <c r="M12552" s="14" t="s">
        <v>12760</v>
      </c>
    </row>
    <row r="12553" spans="1:13" ht="29">
      <c r="A12553" s="31" t="s">
        <v>127708</v>
      </c>
      <c r="B12553" s="14" t="s">
        <v>64380</v>
      </c>
      <c r="C12553" s="14" t="s">
        <v>74928</v>
      </c>
      <c r="D12553" s="14" t="s">
        <v>89251</v>
      </c>
      <c r="E12553" s="14" t="s">
        <v>103892</v>
      </c>
      <c r="F12553" s="13" t="s">
        <v>13010</v>
      </c>
      <c r="G12553" s="12" t="s">
        <v>84966</v>
      </c>
      <c r="H12553" s="13" t="s">
        <v>6917</v>
      </c>
      <c r="I12553" s="14" t="s">
        <v>38777</v>
      </c>
      <c r="J12553" s="12" t="s">
        <v>48261</v>
      </c>
      <c r="K12553" s="12" t="s">
        <v>38798</v>
      </c>
      <c r="L12553" s="13" t="s">
        <v>118326</v>
      </c>
      <c r="M12553" s="14" t="s">
        <v>12760</v>
      </c>
    </row>
    <row r="12554" spans="1:13" ht="43.5">
      <c r="A12554" s="31" t="s">
        <v>127709</v>
      </c>
      <c r="B12554" s="14" t="s">
        <v>64381</v>
      </c>
      <c r="C12554" s="14" t="s">
        <v>74929</v>
      </c>
      <c r="D12554" s="14" t="s">
        <v>89252</v>
      </c>
      <c r="E12554" s="14" t="s">
        <v>103893</v>
      </c>
      <c r="F12554" s="13" t="s">
        <v>13010</v>
      </c>
      <c r="G12554" s="12" t="s">
        <v>84966</v>
      </c>
      <c r="H12554" s="13" t="s">
        <v>2275</v>
      </c>
      <c r="I12554" s="14" t="s">
        <v>38778</v>
      </c>
      <c r="J12554" s="12" t="s">
        <v>49047</v>
      </c>
      <c r="K12554" s="12" t="s">
        <v>38898</v>
      </c>
      <c r="L12554" s="13" t="s">
        <v>118327</v>
      </c>
      <c r="M12554" s="14" t="s">
        <v>3993</v>
      </c>
    </row>
    <row r="12555" spans="1:13" ht="43.5">
      <c r="A12555" s="31" t="s">
        <v>127710</v>
      </c>
      <c r="B12555" s="14" t="s">
        <v>64382</v>
      </c>
      <c r="C12555" s="14" t="s">
        <v>74930</v>
      </c>
      <c r="D12555" s="14" t="s">
        <v>89253</v>
      </c>
      <c r="E12555" s="14" t="s">
        <v>103894</v>
      </c>
      <c r="F12555" s="13" t="s">
        <v>13010</v>
      </c>
      <c r="G12555" s="12" t="s">
        <v>84966</v>
      </c>
      <c r="H12555" s="13" t="s">
        <v>3242</v>
      </c>
      <c r="I12555" s="14" t="s">
        <v>38777</v>
      </c>
      <c r="J12555" s="12" t="s">
        <v>99612</v>
      </c>
      <c r="K12555" s="12" t="s">
        <v>38783</v>
      </c>
      <c r="L12555" s="13" t="s">
        <v>118328</v>
      </c>
      <c r="M12555" s="14" t="s">
        <v>24352</v>
      </c>
    </row>
    <row r="12556" spans="1:13" ht="43.5">
      <c r="A12556" s="31" t="s">
        <v>127711</v>
      </c>
      <c r="B12556" s="14" t="s">
        <v>64383</v>
      </c>
      <c r="C12556" s="14" t="s">
        <v>74931</v>
      </c>
      <c r="D12556" s="14" t="s">
        <v>89254</v>
      </c>
      <c r="E12556" s="14" t="s">
        <v>103895</v>
      </c>
      <c r="F12556" s="13" t="s">
        <v>13010</v>
      </c>
      <c r="G12556" s="12" t="s">
        <v>84966</v>
      </c>
      <c r="H12556" s="13" t="s">
        <v>20556</v>
      </c>
      <c r="I12556" s="14" t="s">
        <v>38778</v>
      </c>
      <c r="J12556" s="12" t="s">
        <v>99523</v>
      </c>
      <c r="K12556" s="12" t="s">
        <v>38783</v>
      </c>
      <c r="L12556" s="13" t="s">
        <v>118329</v>
      </c>
      <c r="M12556" s="14" t="s">
        <v>24352</v>
      </c>
    </row>
    <row r="12557" spans="1:13" ht="29">
      <c r="A12557" s="31" t="s">
        <v>127712</v>
      </c>
      <c r="B12557" s="14" t="s">
        <v>64384</v>
      </c>
      <c r="C12557" s="14" t="s">
        <v>74932</v>
      </c>
      <c r="D12557" s="14" t="s">
        <v>89255</v>
      </c>
      <c r="E12557" s="14" t="s">
        <v>103896</v>
      </c>
      <c r="F12557" s="13" t="s">
        <v>13010</v>
      </c>
      <c r="G12557" s="12" t="s">
        <v>84966</v>
      </c>
      <c r="H12557" s="13" t="s">
        <v>1825</v>
      </c>
      <c r="I12557" s="14" t="s">
        <v>38777</v>
      </c>
      <c r="J12557" s="12" t="s">
        <v>99499</v>
      </c>
      <c r="K12557" s="12" t="s">
        <v>38783</v>
      </c>
      <c r="L12557" s="13" t="s">
        <v>118330</v>
      </c>
      <c r="M12557" s="14" t="s">
        <v>6316</v>
      </c>
    </row>
    <row r="12558" spans="1:13" ht="43.5">
      <c r="A12558" s="31" t="s">
        <v>127713</v>
      </c>
      <c r="B12558" s="14" t="s">
        <v>64385</v>
      </c>
      <c r="C12558" s="14" t="s">
        <v>74933</v>
      </c>
      <c r="D12558" s="14" t="s">
        <v>89256</v>
      </c>
      <c r="E12558" s="14" t="s">
        <v>103897</v>
      </c>
      <c r="F12558" s="13" t="s">
        <v>13010</v>
      </c>
      <c r="G12558" s="12" t="s">
        <v>84966</v>
      </c>
      <c r="H12558" s="13" t="s">
        <v>4140</v>
      </c>
      <c r="I12558" s="14" t="s">
        <v>38778</v>
      </c>
      <c r="J12558" s="12" t="s">
        <v>99498</v>
      </c>
      <c r="K12558" s="12" t="s">
        <v>38783</v>
      </c>
      <c r="L12558" s="13" t="s">
        <v>118331</v>
      </c>
      <c r="M12558" s="14" t="s">
        <v>3993</v>
      </c>
    </row>
    <row r="12559" spans="1:13" ht="58">
      <c r="A12559" s="31" t="s">
        <v>127714</v>
      </c>
      <c r="B12559" s="14" t="s">
        <v>64386</v>
      </c>
      <c r="C12559" s="14" t="s">
        <v>74934</v>
      </c>
      <c r="D12559" s="14" t="s">
        <v>89257</v>
      </c>
      <c r="E12559" s="14" t="s">
        <v>103898</v>
      </c>
      <c r="F12559" s="13" t="s">
        <v>13010</v>
      </c>
      <c r="G12559" s="12" t="s">
        <v>84966</v>
      </c>
      <c r="H12559" s="13" t="s">
        <v>16789</v>
      </c>
      <c r="I12559" s="14" t="s">
        <v>38778</v>
      </c>
      <c r="J12559" s="12" t="s">
        <v>61944</v>
      </c>
      <c r="K12559" s="12" t="s">
        <v>38783</v>
      </c>
      <c r="L12559" s="13" t="s">
        <v>118332</v>
      </c>
      <c r="M12559" s="14" t="s">
        <v>4943</v>
      </c>
    </row>
    <row r="12560" spans="1:13" ht="43.5">
      <c r="A12560" s="31" t="s">
        <v>127715</v>
      </c>
      <c r="B12560" s="14" t="s">
        <v>64387</v>
      </c>
      <c r="C12560" s="14" t="s">
        <v>74935</v>
      </c>
      <c r="D12560" s="14" t="s">
        <v>89258</v>
      </c>
      <c r="E12560" s="14" t="s">
        <v>103899</v>
      </c>
      <c r="F12560" s="13" t="s">
        <v>13010</v>
      </c>
      <c r="G12560" s="12" t="s">
        <v>84966</v>
      </c>
      <c r="H12560" s="13" t="s">
        <v>2261</v>
      </c>
      <c r="I12560" s="14" t="s">
        <v>38778</v>
      </c>
      <c r="J12560" s="12" t="s">
        <v>46960</v>
      </c>
      <c r="K12560" s="12" t="s">
        <v>38783</v>
      </c>
      <c r="L12560" s="13" t="s">
        <v>118333</v>
      </c>
      <c r="M12560" s="14" t="s">
        <v>4943</v>
      </c>
    </row>
    <row r="12561" spans="1:13" ht="29">
      <c r="A12561" s="31" t="s">
        <v>127716</v>
      </c>
      <c r="B12561" s="14" t="s">
        <v>64388</v>
      </c>
      <c r="C12561" s="14" t="s">
        <v>74936</v>
      </c>
      <c r="D12561" s="14" t="s">
        <v>89259</v>
      </c>
      <c r="E12561" s="14" t="s">
        <v>103900</v>
      </c>
      <c r="F12561" s="13" t="s">
        <v>13010</v>
      </c>
      <c r="G12561" s="12" t="s">
        <v>84966</v>
      </c>
      <c r="H12561" s="13" t="s">
        <v>3047</v>
      </c>
      <c r="I12561" s="14" t="s">
        <v>38778</v>
      </c>
      <c r="J12561" s="12" t="s">
        <v>99508</v>
      </c>
      <c r="K12561" s="12" t="s">
        <v>38783</v>
      </c>
      <c r="L12561" s="13" t="s">
        <v>118334</v>
      </c>
      <c r="M12561" s="14" t="s">
        <v>6316</v>
      </c>
    </row>
    <row r="12562" spans="1:13" ht="43.5">
      <c r="A12562" s="31" t="s">
        <v>127717</v>
      </c>
      <c r="B12562" s="14" t="s">
        <v>64389</v>
      </c>
      <c r="C12562" s="14" t="s">
        <v>74937</v>
      </c>
      <c r="D12562" s="14" t="s">
        <v>89260</v>
      </c>
      <c r="E12562" s="14" t="s">
        <v>103901</v>
      </c>
      <c r="F12562" s="13" t="s">
        <v>13010</v>
      </c>
      <c r="G12562" s="12" t="s">
        <v>84966</v>
      </c>
      <c r="H12562" s="13" t="s">
        <v>4433</v>
      </c>
      <c r="I12562" s="14" t="s">
        <v>38778</v>
      </c>
      <c r="J12562" s="12" t="s">
        <v>99540</v>
      </c>
      <c r="K12562" s="12" t="s">
        <v>38798</v>
      </c>
      <c r="L12562" s="13" t="s">
        <v>118335</v>
      </c>
      <c r="M12562" s="14" t="s">
        <v>25223</v>
      </c>
    </row>
    <row r="12563" spans="1:13" ht="29">
      <c r="A12563" s="31" t="s">
        <v>127718</v>
      </c>
      <c r="B12563" s="14" t="s">
        <v>64390</v>
      </c>
      <c r="C12563" s="14" t="s">
        <v>74938</v>
      </c>
      <c r="D12563" s="14" t="s">
        <v>89261</v>
      </c>
      <c r="E12563" s="14" t="s">
        <v>103902</v>
      </c>
      <c r="F12563" s="13" t="s">
        <v>13010</v>
      </c>
      <c r="G12563" s="12" t="s">
        <v>84966</v>
      </c>
      <c r="H12563" s="13" t="s">
        <v>1680</v>
      </c>
      <c r="I12563" s="14" t="s">
        <v>38777</v>
      </c>
      <c r="J12563" s="12" t="s">
        <v>99547</v>
      </c>
      <c r="K12563" s="12" t="s">
        <v>38783</v>
      </c>
      <c r="L12563" s="13" t="s">
        <v>118336</v>
      </c>
      <c r="M12563" s="14" t="s">
        <v>38823</v>
      </c>
    </row>
    <row r="12564" spans="1:13" ht="29">
      <c r="A12564" s="31" t="s">
        <v>127719</v>
      </c>
      <c r="B12564" s="14" t="s">
        <v>64391</v>
      </c>
      <c r="C12564" s="14" t="s">
        <v>74939</v>
      </c>
      <c r="D12564" s="14" t="s">
        <v>89262</v>
      </c>
      <c r="E12564" s="14" t="s">
        <v>103903</v>
      </c>
      <c r="F12564" s="13" t="s">
        <v>13010</v>
      </c>
      <c r="G12564" s="12" t="s">
        <v>84966</v>
      </c>
      <c r="H12564" s="13" t="s">
        <v>12633</v>
      </c>
      <c r="I12564" s="14" t="s">
        <v>38777</v>
      </c>
      <c r="J12564" s="12" t="s">
        <v>49046</v>
      </c>
      <c r="K12564" s="12" t="s">
        <v>38798</v>
      </c>
      <c r="L12564" s="13" t="s">
        <v>118337</v>
      </c>
      <c r="M12564" s="14" t="s">
        <v>38823</v>
      </c>
    </row>
    <row r="12565" spans="1:13" ht="43.5">
      <c r="A12565" s="31" t="s">
        <v>127720</v>
      </c>
      <c r="B12565" s="14" t="s">
        <v>64392</v>
      </c>
      <c r="C12565" s="14" t="s">
        <v>74940</v>
      </c>
      <c r="D12565" s="14" t="s">
        <v>89263</v>
      </c>
      <c r="E12565" s="14" t="s">
        <v>103904</v>
      </c>
      <c r="F12565" s="13" t="s">
        <v>13010</v>
      </c>
      <c r="G12565" s="12" t="s">
        <v>84966</v>
      </c>
      <c r="H12565" s="13" t="s">
        <v>29816</v>
      </c>
      <c r="I12565" s="14" t="s">
        <v>38777</v>
      </c>
      <c r="J12565" s="12" t="s">
        <v>48260</v>
      </c>
      <c r="K12565" s="12" t="s">
        <v>38798</v>
      </c>
      <c r="L12565" s="13" t="s">
        <v>118338</v>
      </c>
      <c r="M12565" s="14" t="s">
        <v>41291</v>
      </c>
    </row>
    <row r="12566" spans="1:13" ht="29">
      <c r="A12566" s="31" t="s">
        <v>127721</v>
      </c>
      <c r="B12566" s="14" t="s">
        <v>64393</v>
      </c>
      <c r="C12566" s="14" t="s">
        <v>74941</v>
      </c>
      <c r="D12566" s="14" t="s">
        <v>89264</v>
      </c>
      <c r="E12566" s="14" t="s">
        <v>103905</v>
      </c>
      <c r="F12566" s="13" t="s">
        <v>13010</v>
      </c>
      <c r="G12566" s="12" t="s">
        <v>84966</v>
      </c>
      <c r="H12566" s="13" t="s">
        <v>1940</v>
      </c>
      <c r="I12566" s="14" t="s">
        <v>38778</v>
      </c>
      <c r="J12566" s="12" t="s">
        <v>99579</v>
      </c>
      <c r="K12566" s="12" t="s">
        <v>38783</v>
      </c>
      <c r="L12566" s="13" t="s">
        <v>118339</v>
      </c>
      <c r="M12566" s="14" t="s">
        <v>38823</v>
      </c>
    </row>
    <row r="12567" spans="1:13" ht="43.5">
      <c r="A12567" s="31" t="s">
        <v>127722</v>
      </c>
      <c r="B12567" s="14" t="s">
        <v>64394</v>
      </c>
      <c r="C12567" s="14" t="s">
        <v>74942</v>
      </c>
      <c r="D12567" s="14" t="s">
        <v>89265</v>
      </c>
      <c r="E12567" s="14" t="s">
        <v>103906</v>
      </c>
      <c r="F12567" s="13" t="s">
        <v>13010</v>
      </c>
      <c r="G12567" s="12" t="s">
        <v>84966</v>
      </c>
      <c r="H12567" s="13" t="s">
        <v>3707</v>
      </c>
      <c r="I12567" s="14" t="s">
        <v>38778</v>
      </c>
      <c r="J12567" s="12" t="s">
        <v>52239</v>
      </c>
      <c r="K12567" s="12" t="s">
        <v>38798</v>
      </c>
      <c r="L12567" s="13" t="s">
        <v>118340</v>
      </c>
      <c r="M12567" s="14" t="s">
        <v>38809</v>
      </c>
    </row>
    <row r="12568" spans="1:13" ht="43.5">
      <c r="A12568" s="31" t="s">
        <v>127723</v>
      </c>
      <c r="B12568" s="14" t="s">
        <v>64395</v>
      </c>
      <c r="C12568" s="14" t="s">
        <v>74943</v>
      </c>
      <c r="D12568" s="14" t="s">
        <v>89266</v>
      </c>
      <c r="E12568" s="14" t="s">
        <v>103907</v>
      </c>
      <c r="F12568" s="13" t="s">
        <v>13010</v>
      </c>
      <c r="G12568" s="12" t="s">
        <v>84966</v>
      </c>
      <c r="H12568" s="13" t="s">
        <v>19185</v>
      </c>
      <c r="I12568" s="14" t="s">
        <v>38778</v>
      </c>
      <c r="J12568" s="12" t="s">
        <v>99535</v>
      </c>
      <c r="K12568" s="12" t="s">
        <v>38798</v>
      </c>
      <c r="L12568" s="13" t="s">
        <v>118341</v>
      </c>
      <c r="M12568" s="14" t="s">
        <v>41291</v>
      </c>
    </row>
    <row r="12569" spans="1:13" ht="29">
      <c r="A12569" s="31" t="s">
        <v>127724</v>
      </c>
      <c r="B12569" s="14" t="s">
        <v>37946</v>
      </c>
      <c r="C12569" s="14" t="s">
        <v>37947</v>
      </c>
      <c r="D12569" s="14" t="s">
        <v>89267</v>
      </c>
      <c r="E12569" s="14" t="s">
        <v>103908</v>
      </c>
      <c r="F12569" s="13" t="s">
        <v>13010</v>
      </c>
      <c r="G12569" s="12" t="s">
        <v>38776</v>
      </c>
      <c r="H12569" s="13" t="s">
        <v>2521</v>
      </c>
      <c r="I12569" s="14" t="s">
        <v>38778</v>
      </c>
      <c r="J12569" s="12" t="s">
        <v>99512</v>
      </c>
      <c r="K12569" s="12" t="s">
        <v>38783</v>
      </c>
      <c r="L12569" s="13" t="s">
        <v>118342</v>
      </c>
      <c r="M12569" s="14" t="s">
        <v>38947</v>
      </c>
    </row>
    <row r="12570" spans="1:13" ht="29">
      <c r="A12570" s="31" t="s">
        <v>127725</v>
      </c>
      <c r="B12570" s="14" t="s">
        <v>37949</v>
      </c>
      <c r="C12570" s="14" t="s">
        <v>37950</v>
      </c>
      <c r="D12570" s="14" t="s">
        <v>89268</v>
      </c>
      <c r="E12570" s="14" t="s">
        <v>103909</v>
      </c>
      <c r="F12570" s="13" t="s">
        <v>1665</v>
      </c>
      <c r="G12570" s="12" t="s">
        <v>38776</v>
      </c>
      <c r="H12570" s="13" t="s">
        <v>4929</v>
      </c>
      <c r="I12570" s="14" t="s">
        <v>38777</v>
      </c>
      <c r="J12570" s="12" t="s">
        <v>48260</v>
      </c>
      <c r="K12570" s="12" t="s">
        <v>38783</v>
      </c>
      <c r="L12570" s="13" t="s">
        <v>118343</v>
      </c>
      <c r="M12570" s="14" t="s">
        <v>38823</v>
      </c>
    </row>
    <row r="12571" spans="1:13" ht="29">
      <c r="A12571" s="31" t="s">
        <v>127726</v>
      </c>
      <c r="B12571" s="14" t="s">
        <v>64396</v>
      </c>
      <c r="C12571" s="14" t="s">
        <v>74944</v>
      </c>
      <c r="D12571" s="14" t="s">
        <v>89269</v>
      </c>
      <c r="E12571" s="14" t="s">
        <v>103910</v>
      </c>
      <c r="F12571" s="13" t="s">
        <v>13010</v>
      </c>
      <c r="G12571" s="12" t="s">
        <v>84966</v>
      </c>
      <c r="H12571" s="13" t="s">
        <v>17368</v>
      </c>
      <c r="I12571" s="14" t="s">
        <v>38778</v>
      </c>
      <c r="J12571" s="12" t="s">
        <v>99514</v>
      </c>
      <c r="K12571" s="12" t="s">
        <v>38798</v>
      </c>
      <c r="L12571" s="13" t="s">
        <v>118344</v>
      </c>
      <c r="M12571" s="14" t="s">
        <v>41291</v>
      </c>
    </row>
    <row r="12572" spans="1:13" ht="29">
      <c r="A12572" s="31" t="s">
        <v>127727</v>
      </c>
      <c r="B12572" s="14" t="s">
        <v>64397</v>
      </c>
      <c r="C12572" s="14" t="s">
        <v>74945</v>
      </c>
      <c r="D12572" s="14" t="s">
        <v>89270</v>
      </c>
      <c r="E12572" s="14" t="s">
        <v>103911</v>
      </c>
      <c r="F12572" s="13" t="s">
        <v>13010</v>
      </c>
      <c r="G12572" s="12" t="s">
        <v>84966</v>
      </c>
      <c r="H12572" s="13" t="s">
        <v>2334</v>
      </c>
      <c r="I12572" s="14" t="s">
        <v>38777</v>
      </c>
      <c r="J12572" s="12" t="s">
        <v>42985</v>
      </c>
      <c r="K12572" s="12" t="s">
        <v>38898</v>
      </c>
      <c r="L12572" s="13" t="s">
        <v>118345</v>
      </c>
      <c r="M12572" s="14" t="s">
        <v>6316</v>
      </c>
    </row>
    <row r="12573" spans="1:13" ht="43.5">
      <c r="A12573" s="31" t="s">
        <v>127728</v>
      </c>
      <c r="B12573" s="14" t="s">
        <v>64398</v>
      </c>
      <c r="C12573" s="14" t="s">
        <v>74946</v>
      </c>
      <c r="D12573" s="14" t="s">
        <v>89271</v>
      </c>
      <c r="E12573" s="14" t="s">
        <v>103912</v>
      </c>
      <c r="F12573" s="13" t="s">
        <v>13010</v>
      </c>
      <c r="G12573" s="12" t="s">
        <v>84966</v>
      </c>
      <c r="H12573" s="13" t="s">
        <v>2150</v>
      </c>
      <c r="I12573" s="14" t="s">
        <v>38778</v>
      </c>
      <c r="J12573" s="12" t="s">
        <v>99526</v>
      </c>
      <c r="K12573" s="12" t="s">
        <v>38783</v>
      </c>
      <c r="L12573" s="13" t="s">
        <v>118346</v>
      </c>
      <c r="M12573" s="14" t="s">
        <v>6316</v>
      </c>
    </row>
    <row r="12574" spans="1:13" ht="43.5">
      <c r="A12574" s="31" t="s">
        <v>127729</v>
      </c>
      <c r="B12574" s="14" t="s">
        <v>64399</v>
      </c>
      <c r="C12574" s="14" t="s">
        <v>74947</v>
      </c>
      <c r="D12574" s="14" t="s">
        <v>89272</v>
      </c>
      <c r="E12574" s="14" t="s">
        <v>103913</v>
      </c>
      <c r="F12574" s="13" t="s">
        <v>13010</v>
      </c>
      <c r="G12574" s="12" t="s">
        <v>84966</v>
      </c>
      <c r="H12574" s="13" t="s">
        <v>17590</v>
      </c>
      <c r="I12574" s="14" t="s">
        <v>38777</v>
      </c>
      <c r="J12574" s="12" t="s">
        <v>41552</v>
      </c>
      <c r="K12574" s="12" t="s">
        <v>38783</v>
      </c>
      <c r="L12574" s="13" t="s">
        <v>118347</v>
      </c>
      <c r="M12574" s="14" t="s">
        <v>38810</v>
      </c>
    </row>
    <row r="12575" spans="1:13" ht="43.5">
      <c r="A12575" s="31" t="s">
        <v>127730</v>
      </c>
      <c r="B12575" s="14" t="s">
        <v>64400</v>
      </c>
      <c r="C12575" s="14" t="s">
        <v>74948</v>
      </c>
      <c r="D12575" s="14" t="s">
        <v>89273</v>
      </c>
      <c r="E12575" s="14" t="s">
        <v>103914</v>
      </c>
      <c r="F12575" s="13" t="s">
        <v>13010</v>
      </c>
      <c r="G12575" s="12" t="s">
        <v>84966</v>
      </c>
      <c r="H12575" s="13" t="s">
        <v>2553</v>
      </c>
      <c r="I12575" s="14" t="s">
        <v>38778</v>
      </c>
      <c r="J12575" s="12" t="s">
        <v>99607</v>
      </c>
      <c r="K12575" s="12" t="s">
        <v>38783</v>
      </c>
      <c r="L12575" s="13" t="s">
        <v>118348</v>
      </c>
      <c r="M12575" s="14" t="s">
        <v>6316</v>
      </c>
    </row>
    <row r="12576" spans="1:13" ht="43.5">
      <c r="A12576" s="31" t="s">
        <v>127731</v>
      </c>
      <c r="B12576" s="14" t="s">
        <v>64401</v>
      </c>
      <c r="C12576" s="14" t="s">
        <v>74949</v>
      </c>
      <c r="D12576" s="14" t="s">
        <v>89274</v>
      </c>
      <c r="E12576" s="14" t="s">
        <v>103915</v>
      </c>
      <c r="F12576" s="13" t="s">
        <v>13010</v>
      </c>
      <c r="G12576" s="12" t="s">
        <v>84966</v>
      </c>
      <c r="H12576" s="13" t="s">
        <v>5357</v>
      </c>
      <c r="I12576" s="14" t="s">
        <v>38778</v>
      </c>
      <c r="J12576" s="12" t="s">
        <v>41557</v>
      </c>
      <c r="K12576" s="12" t="s">
        <v>38783</v>
      </c>
      <c r="L12576" s="13" t="s">
        <v>118349</v>
      </c>
      <c r="M12576" s="14" t="s">
        <v>24352</v>
      </c>
    </row>
    <row r="12577" spans="1:13" ht="58">
      <c r="A12577" s="31" t="s">
        <v>127732</v>
      </c>
      <c r="B12577" s="14" t="s">
        <v>64402</v>
      </c>
      <c r="C12577" s="14" t="s">
        <v>74950</v>
      </c>
      <c r="D12577" s="14" t="s">
        <v>89275</v>
      </c>
      <c r="E12577" s="14" t="s">
        <v>103916</v>
      </c>
      <c r="F12577" s="13" t="s">
        <v>13010</v>
      </c>
      <c r="G12577" s="12" t="s">
        <v>84966</v>
      </c>
      <c r="H12577" s="13" t="s">
        <v>17879</v>
      </c>
      <c r="I12577" s="14" t="s">
        <v>38778</v>
      </c>
      <c r="J12577" s="12" t="s">
        <v>52234</v>
      </c>
      <c r="K12577" s="12" t="s">
        <v>38783</v>
      </c>
      <c r="L12577" s="13" t="s">
        <v>118350</v>
      </c>
      <c r="M12577" s="14" t="s">
        <v>24352</v>
      </c>
    </row>
    <row r="12578" spans="1:13" ht="43.5">
      <c r="A12578" s="31" t="s">
        <v>127733</v>
      </c>
      <c r="B12578" s="14" t="s">
        <v>64403</v>
      </c>
      <c r="C12578" s="14" t="s">
        <v>74951</v>
      </c>
      <c r="D12578" s="14" t="s">
        <v>89276</v>
      </c>
      <c r="E12578" s="14" t="s">
        <v>103917</v>
      </c>
      <c r="F12578" s="13" t="s">
        <v>13010</v>
      </c>
      <c r="G12578" s="12" t="s">
        <v>84966</v>
      </c>
      <c r="H12578" s="13" t="s">
        <v>7735</v>
      </c>
      <c r="I12578" s="14" t="s">
        <v>38778</v>
      </c>
      <c r="J12578" s="12" t="s">
        <v>44230</v>
      </c>
      <c r="K12578" s="12" t="s">
        <v>38783</v>
      </c>
      <c r="L12578" s="13" t="s">
        <v>118351</v>
      </c>
      <c r="M12578" s="14" t="s">
        <v>24352</v>
      </c>
    </row>
    <row r="12579" spans="1:13" ht="43.5">
      <c r="A12579" s="31" t="s">
        <v>127734</v>
      </c>
      <c r="B12579" s="14" t="s">
        <v>64404</v>
      </c>
      <c r="C12579" s="14" t="s">
        <v>74952</v>
      </c>
      <c r="D12579" s="14" t="s">
        <v>89277</v>
      </c>
      <c r="E12579" s="14" t="s">
        <v>103918</v>
      </c>
      <c r="F12579" s="13" t="s">
        <v>13010</v>
      </c>
      <c r="G12579" s="12" t="s">
        <v>84966</v>
      </c>
      <c r="H12579" s="13" t="s">
        <v>11448</v>
      </c>
      <c r="I12579" s="14" t="s">
        <v>38777</v>
      </c>
      <c r="J12579" s="12" t="s">
        <v>52236</v>
      </c>
      <c r="K12579" s="12" t="s">
        <v>38798</v>
      </c>
      <c r="L12579" s="13" t="s">
        <v>118352</v>
      </c>
      <c r="M12579" s="14" t="s">
        <v>41291</v>
      </c>
    </row>
    <row r="12580" spans="1:13" ht="43.5">
      <c r="A12580" s="31" t="s">
        <v>127735</v>
      </c>
      <c r="B12580" s="14" t="s">
        <v>64405</v>
      </c>
      <c r="C12580" s="14" t="s">
        <v>74953</v>
      </c>
      <c r="D12580" s="14" t="s">
        <v>89278</v>
      </c>
      <c r="E12580" s="14" t="s">
        <v>103919</v>
      </c>
      <c r="F12580" s="13" t="s">
        <v>13010</v>
      </c>
      <c r="G12580" s="12" t="s">
        <v>84966</v>
      </c>
      <c r="H12580" s="13" t="s">
        <v>7384</v>
      </c>
      <c r="I12580" s="14" t="s">
        <v>38778</v>
      </c>
      <c r="J12580" s="12" t="s">
        <v>99579</v>
      </c>
      <c r="K12580" s="12" t="s">
        <v>38798</v>
      </c>
      <c r="L12580" s="13" t="s">
        <v>118353</v>
      </c>
      <c r="M12580" s="14" t="s">
        <v>3993</v>
      </c>
    </row>
    <row r="12581" spans="1:13" ht="43.5">
      <c r="A12581" s="31" t="s">
        <v>127736</v>
      </c>
      <c r="B12581" s="14" t="s">
        <v>64406</v>
      </c>
      <c r="C12581" s="14" t="s">
        <v>74954</v>
      </c>
      <c r="D12581" s="14" t="s">
        <v>89279</v>
      </c>
      <c r="E12581" s="14" t="s">
        <v>103920</v>
      </c>
      <c r="F12581" s="13" t="s">
        <v>13010</v>
      </c>
      <c r="G12581" s="12" t="s">
        <v>84966</v>
      </c>
      <c r="H12581" s="13" t="s">
        <v>35687</v>
      </c>
      <c r="I12581" s="14" t="s">
        <v>38777</v>
      </c>
      <c r="J12581" s="12" t="s">
        <v>99499</v>
      </c>
      <c r="K12581" s="12" t="s">
        <v>38798</v>
      </c>
      <c r="L12581" s="13" t="s">
        <v>118354</v>
      </c>
      <c r="M12581" s="14" t="s">
        <v>41291</v>
      </c>
    </row>
    <row r="12582" spans="1:13" ht="29">
      <c r="A12582" s="31" t="s">
        <v>127737</v>
      </c>
      <c r="B12582" s="14" t="s">
        <v>64407</v>
      </c>
      <c r="C12582" s="14" t="s">
        <v>74955</v>
      </c>
      <c r="D12582" s="14" t="s">
        <v>89280</v>
      </c>
      <c r="E12582" s="14" t="s">
        <v>103921</v>
      </c>
      <c r="F12582" s="13" t="s">
        <v>13010</v>
      </c>
      <c r="G12582" s="12" t="s">
        <v>84966</v>
      </c>
      <c r="H12582" s="13" t="s">
        <v>11224</v>
      </c>
      <c r="I12582" s="14" t="s">
        <v>38777</v>
      </c>
      <c r="J12582" s="12" t="s">
        <v>99560</v>
      </c>
      <c r="K12582" s="12" t="s">
        <v>38783</v>
      </c>
      <c r="L12582" s="13" t="s">
        <v>118355</v>
      </c>
      <c r="M12582" s="14" t="s">
        <v>38823</v>
      </c>
    </row>
    <row r="12583" spans="1:13" ht="43.5">
      <c r="A12583" s="31" t="s">
        <v>127738</v>
      </c>
      <c r="B12583" s="14" t="s">
        <v>64408</v>
      </c>
      <c r="C12583" s="14" t="s">
        <v>74956</v>
      </c>
      <c r="D12583" s="14" t="s">
        <v>89281</v>
      </c>
      <c r="E12583" s="14" t="s">
        <v>103922</v>
      </c>
      <c r="F12583" s="13" t="s">
        <v>13010</v>
      </c>
      <c r="G12583" s="12" t="s">
        <v>84966</v>
      </c>
      <c r="H12583" s="13" t="s">
        <v>2195</v>
      </c>
      <c r="I12583" s="14" t="s">
        <v>38777</v>
      </c>
      <c r="J12583" s="12" t="s">
        <v>99582</v>
      </c>
      <c r="K12583" s="12" t="s">
        <v>38798</v>
      </c>
      <c r="L12583" s="13" t="s">
        <v>118356</v>
      </c>
      <c r="M12583" s="14" t="s">
        <v>6316</v>
      </c>
    </row>
    <row r="12584" spans="1:13" ht="43.5">
      <c r="A12584" s="31" t="s">
        <v>127739</v>
      </c>
      <c r="B12584" s="14" t="s">
        <v>37952</v>
      </c>
      <c r="C12584" s="14" t="s">
        <v>37953</v>
      </c>
      <c r="D12584" s="14" t="s">
        <v>89282</v>
      </c>
      <c r="E12584" s="14" t="s">
        <v>103923</v>
      </c>
      <c r="F12584" s="13" t="s">
        <v>13010</v>
      </c>
      <c r="G12584" s="12" t="s">
        <v>38776</v>
      </c>
      <c r="H12584" s="13" t="s">
        <v>19461</v>
      </c>
      <c r="I12584" s="14" t="s">
        <v>38777</v>
      </c>
      <c r="J12584" s="12" t="s">
        <v>99513</v>
      </c>
      <c r="K12584" s="12" t="s">
        <v>38783</v>
      </c>
      <c r="L12584" s="13" t="s">
        <v>118357</v>
      </c>
      <c r="M12584" s="14" t="s">
        <v>12760</v>
      </c>
    </row>
    <row r="12585" spans="1:13" ht="29">
      <c r="A12585" s="31" t="s">
        <v>127740</v>
      </c>
      <c r="B12585" s="14" t="s">
        <v>37955</v>
      </c>
      <c r="C12585" s="14" t="s">
        <v>37956</v>
      </c>
      <c r="D12585" s="14" t="s">
        <v>89283</v>
      </c>
      <c r="E12585" s="14" t="s">
        <v>103924</v>
      </c>
      <c r="F12585" s="13" t="s">
        <v>13010</v>
      </c>
      <c r="G12585" s="12" t="s">
        <v>38776</v>
      </c>
      <c r="H12585" s="13" t="s">
        <v>2310</v>
      </c>
      <c r="I12585" s="14" t="s">
        <v>38778</v>
      </c>
      <c r="J12585" s="12" t="s">
        <v>99529</v>
      </c>
      <c r="K12585" s="12" t="s">
        <v>38783</v>
      </c>
      <c r="L12585" s="13" t="s">
        <v>118358</v>
      </c>
      <c r="M12585" s="14" t="s">
        <v>38949</v>
      </c>
    </row>
    <row r="12586" spans="1:13" ht="43.5">
      <c r="A12586" s="31" t="s">
        <v>127741</v>
      </c>
      <c r="B12586" s="14" t="s">
        <v>64409</v>
      </c>
      <c r="C12586" s="14" t="s">
        <v>74957</v>
      </c>
      <c r="D12586" s="14" t="s">
        <v>89284</v>
      </c>
      <c r="E12586" s="14" t="s">
        <v>103925</v>
      </c>
      <c r="F12586" s="13" t="s">
        <v>13010</v>
      </c>
      <c r="G12586" s="12" t="s">
        <v>84966</v>
      </c>
      <c r="H12586" s="13" t="s">
        <v>19457</v>
      </c>
      <c r="I12586" s="14" t="s">
        <v>38778</v>
      </c>
      <c r="J12586" s="12" t="s">
        <v>46957</v>
      </c>
      <c r="K12586" s="12" t="s">
        <v>38898</v>
      </c>
      <c r="L12586" s="13" t="s">
        <v>118359</v>
      </c>
      <c r="M12586" s="14" t="s">
        <v>25223</v>
      </c>
    </row>
    <row r="12587" spans="1:13" ht="43.5">
      <c r="A12587" s="31" t="s">
        <v>127742</v>
      </c>
      <c r="B12587" s="14" t="s">
        <v>64410</v>
      </c>
      <c r="C12587" s="14" t="s">
        <v>74958</v>
      </c>
      <c r="D12587" s="14" t="s">
        <v>89285</v>
      </c>
      <c r="E12587" s="14" t="s">
        <v>103926</v>
      </c>
      <c r="F12587" s="13" t="s">
        <v>13010</v>
      </c>
      <c r="G12587" s="12" t="s">
        <v>84966</v>
      </c>
      <c r="H12587" s="13" t="s">
        <v>2953</v>
      </c>
      <c r="I12587" s="14" t="s">
        <v>38778</v>
      </c>
      <c r="J12587" s="12" t="s">
        <v>50633</v>
      </c>
      <c r="K12587" s="12" t="s">
        <v>38783</v>
      </c>
      <c r="L12587" s="13" t="s">
        <v>118360</v>
      </c>
      <c r="M12587" s="14" t="s">
        <v>6316</v>
      </c>
    </row>
    <row r="12588" spans="1:13" ht="43.5">
      <c r="A12588" s="31" t="s">
        <v>127743</v>
      </c>
      <c r="B12588" s="14" t="s">
        <v>64411</v>
      </c>
      <c r="C12588" s="14" t="s">
        <v>74959</v>
      </c>
      <c r="D12588" s="14" t="s">
        <v>89286</v>
      </c>
      <c r="E12588" s="14" t="s">
        <v>103927</v>
      </c>
      <c r="F12588" s="13" t="s">
        <v>13010</v>
      </c>
      <c r="G12588" s="12" t="s">
        <v>84966</v>
      </c>
      <c r="H12588" s="13" t="s">
        <v>6645</v>
      </c>
      <c r="I12588" s="14" t="s">
        <v>38778</v>
      </c>
      <c r="J12588" s="12" t="s">
        <v>42541</v>
      </c>
      <c r="K12588" s="12" t="s">
        <v>38783</v>
      </c>
      <c r="L12588" s="13" t="s">
        <v>118361</v>
      </c>
      <c r="M12588" s="14" t="s">
        <v>38823</v>
      </c>
    </row>
    <row r="12589" spans="1:13" ht="43.5">
      <c r="A12589" s="31" t="s">
        <v>127744</v>
      </c>
      <c r="B12589" s="14" t="s">
        <v>64412</v>
      </c>
      <c r="C12589" s="14" t="s">
        <v>74960</v>
      </c>
      <c r="D12589" s="14" t="s">
        <v>89287</v>
      </c>
      <c r="E12589" s="14" t="s">
        <v>103928</v>
      </c>
      <c r="F12589" s="13" t="s">
        <v>13010</v>
      </c>
      <c r="G12589" s="12" t="s">
        <v>84966</v>
      </c>
      <c r="H12589" s="13" t="s">
        <v>2338</v>
      </c>
      <c r="I12589" s="14" t="s">
        <v>38778</v>
      </c>
      <c r="J12589" s="12" t="s">
        <v>39652</v>
      </c>
      <c r="K12589" s="12" t="s">
        <v>38798</v>
      </c>
      <c r="L12589" s="13" t="s">
        <v>118362</v>
      </c>
      <c r="M12589" s="14" t="s">
        <v>6316</v>
      </c>
    </row>
    <row r="12590" spans="1:13" ht="29">
      <c r="A12590" s="31" t="s">
        <v>127745</v>
      </c>
      <c r="B12590" s="14" t="s">
        <v>64413</v>
      </c>
      <c r="C12590" s="14" t="s">
        <v>74961</v>
      </c>
      <c r="D12590" s="14" t="s">
        <v>89288</v>
      </c>
      <c r="E12590" s="14" t="s">
        <v>103929</v>
      </c>
      <c r="F12590" s="13" t="s">
        <v>13010</v>
      </c>
      <c r="G12590" s="12" t="s">
        <v>84966</v>
      </c>
      <c r="H12590" s="13" t="s">
        <v>16789</v>
      </c>
      <c r="I12590" s="14" t="s">
        <v>38778</v>
      </c>
      <c r="J12590" s="12" t="s">
        <v>52245</v>
      </c>
      <c r="K12590" s="12" t="s">
        <v>38783</v>
      </c>
      <c r="L12590" s="13" t="s">
        <v>118363</v>
      </c>
      <c r="M12590" s="14" t="s">
        <v>38948</v>
      </c>
    </row>
    <row r="12591" spans="1:13" ht="43.5">
      <c r="A12591" s="31" t="s">
        <v>127746</v>
      </c>
      <c r="B12591" s="14" t="s">
        <v>64414</v>
      </c>
      <c r="C12591" s="14" t="s">
        <v>74962</v>
      </c>
      <c r="D12591" s="14" t="s">
        <v>89289</v>
      </c>
      <c r="E12591" s="14" t="s">
        <v>103930</v>
      </c>
      <c r="F12591" s="13" t="s">
        <v>13010</v>
      </c>
      <c r="G12591" s="12" t="s">
        <v>84966</v>
      </c>
      <c r="H12591" s="13" t="s">
        <v>2216</v>
      </c>
      <c r="I12591" s="14" t="s">
        <v>38778</v>
      </c>
      <c r="J12591" s="12" t="s">
        <v>99537</v>
      </c>
      <c r="K12591" s="12" t="s">
        <v>38783</v>
      </c>
      <c r="L12591" s="13" t="s">
        <v>118364</v>
      </c>
      <c r="M12591" s="14" t="s">
        <v>6316</v>
      </c>
    </row>
    <row r="12592" spans="1:13" ht="29">
      <c r="A12592" s="31" t="s">
        <v>127747</v>
      </c>
      <c r="B12592" s="14" t="s">
        <v>64415</v>
      </c>
      <c r="C12592" s="14" t="s">
        <v>74963</v>
      </c>
      <c r="D12592" s="14" t="s">
        <v>89290</v>
      </c>
      <c r="E12592" s="14" t="s">
        <v>103931</v>
      </c>
      <c r="F12592" s="13" t="s">
        <v>13010</v>
      </c>
      <c r="G12592" s="12" t="s">
        <v>84966</v>
      </c>
      <c r="H12592" s="13" t="s">
        <v>18357</v>
      </c>
      <c r="I12592" s="14" t="s">
        <v>38777</v>
      </c>
      <c r="J12592" s="12" t="s">
        <v>99545</v>
      </c>
      <c r="K12592" s="12" t="s">
        <v>38798</v>
      </c>
      <c r="L12592" s="13" t="s">
        <v>118365</v>
      </c>
      <c r="M12592" s="14" t="s">
        <v>41291</v>
      </c>
    </row>
    <row r="12593" spans="1:13" ht="43.5">
      <c r="A12593" s="31" t="s">
        <v>127748</v>
      </c>
      <c r="B12593" s="14" t="s">
        <v>64416</v>
      </c>
      <c r="C12593" s="14" t="s">
        <v>74964</v>
      </c>
      <c r="D12593" s="14" t="s">
        <v>89291</v>
      </c>
      <c r="E12593" s="14" t="s">
        <v>103932</v>
      </c>
      <c r="F12593" s="13" t="s">
        <v>13010</v>
      </c>
      <c r="G12593" s="12" t="s">
        <v>84966</v>
      </c>
      <c r="H12593" s="13" t="s">
        <v>3076</v>
      </c>
      <c r="I12593" s="14" t="s">
        <v>38777</v>
      </c>
      <c r="J12593" s="12" t="s">
        <v>99511</v>
      </c>
      <c r="K12593" s="12" t="s">
        <v>38783</v>
      </c>
      <c r="L12593" s="13" t="s">
        <v>118366</v>
      </c>
      <c r="M12593" s="14" t="s">
        <v>38947</v>
      </c>
    </row>
    <row r="12594" spans="1:13" ht="58">
      <c r="A12594" s="31" t="s">
        <v>127749</v>
      </c>
      <c r="B12594" s="14" t="s">
        <v>64417</v>
      </c>
      <c r="C12594" s="14" t="s">
        <v>74965</v>
      </c>
      <c r="D12594" s="14" t="s">
        <v>89292</v>
      </c>
      <c r="E12594" s="14" t="s">
        <v>103933</v>
      </c>
      <c r="F12594" s="13" t="s">
        <v>13010</v>
      </c>
      <c r="G12594" s="12" t="s">
        <v>84966</v>
      </c>
      <c r="H12594" s="13" t="s">
        <v>1882</v>
      </c>
      <c r="I12594" s="14" t="s">
        <v>38778</v>
      </c>
      <c r="J12594" s="12" t="s">
        <v>46390</v>
      </c>
      <c r="K12594" s="12" t="s">
        <v>38783</v>
      </c>
      <c r="L12594" s="13" t="s">
        <v>118367</v>
      </c>
      <c r="M12594" s="14" t="s">
        <v>24352</v>
      </c>
    </row>
    <row r="12595" spans="1:13" ht="29">
      <c r="A12595" s="31" t="s">
        <v>127750</v>
      </c>
      <c r="B12595" s="14" t="s">
        <v>64418</v>
      </c>
      <c r="C12595" s="14" t="s">
        <v>74966</v>
      </c>
      <c r="D12595" s="14" t="s">
        <v>89293</v>
      </c>
      <c r="E12595" s="14" t="s">
        <v>103934</v>
      </c>
      <c r="F12595" s="13" t="s">
        <v>13010</v>
      </c>
      <c r="G12595" s="12" t="s">
        <v>84966</v>
      </c>
      <c r="H12595" s="13" t="s">
        <v>21260</v>
      </c>
      <c r="I12595" s="14" t="s">
        <v>38778</v>
      </c>
      <c r="J12595" s="12" t="s">
        <v>99508</v>
      </c>
      <c r="K12595" s="12" t="s">
        <v>38798</v>
      </c>
      <c r="L12595" s="13" t="s">
        <v>118368</v>
      </c>
      <c r="M12595" s="14" t="s">
        <v>12760</v>
      </c>
    </row>
    <row r="12596" spans="1:13" ht="29">
      <c r="A12596" s="31" t="s">
        <v>127751</v>
      </c>
      <c r="B12596" s="14" t="s">
        <v>64419</v>
      </c>
      <c r="C12596" s="14" t="s">
        <v>74967</v>
      </c>
      <c r="D12596" s="14" t="s">
        <v>89294</v>
      </c>
      <c r="E12596" s="14" t="s">
        <v>103935</v>
      </c>
      <c r="F12596" s="13" t="s">
        <v>13010</v>
      </c>
      <c r="G12596" s="12" t="s">
        <v>84966</v>
      </c>
      <c r="H12596" s="13" t="s">
        <v>1825</v>
      </c>
      <c r="I12596" s="14" t="s">
        <v>38778</v>
      </c>
      <c r="J12596" s="12" t="s">
        <v>99551</v>
      </c>
      <c r="K12596" s="12" t="s">
        <v>38783</v>
      </c>
      <c r="L12596" s="13" t="s">
        <v>118369</v>
      </c>
      <c r="M12596" s="14" t="s">
        <v>4943</v>
      </c>
    </row>
    <row r="12597" spans="1:13" ht="43.5">
      <c r="A12597" s="31" t="s">
        <v>127752</v>
      </c>
      <c r="B12597" s="14" t="s">
        <v>64420</v>
      </c>
      <c r="C12597" s="14" t="s">
        <v>74968</v>
      </c>
      <c r="D12597" s="14" t="s">
        <v>89295</v>
      </c>
      <c r="E12597" s="14" t="s">
        <v>103936</v>
      </c>
      <c r="F12597" s="13" t="s">
        <v>13010</v>
      </c>
      <c r="G12597" s="12" t="s">
        <v>84966</v>
      </c>
      <c r="H12597" s="13" t="s">
        <v>13523</v>
      </c>
      <c r="I12597" s="14" t="s">
        <v>38778</v>
      </c>
      <c r="J12597" s="12" t="s">
        <v>99541</v>
      </c>
      <c r="K12597" s="12" t="s">
        <v>38798</v>
      </c>
      <c r="L12597" s="13" t="s">
        <v>118370</v>
      </c>
      <c r="M12597" s="14" t="s">
        <v>41291</v>
      </c>
    </row>
    <row r="12598" spans="1:13" ht="29">
      <c r="A12598" s="31" t="s">
        <v>127753</v>
      </c>
      <c r="B12598" s="14" t="s">
        <v>37958</v>
      </c>
      <c r="C12598" s="14" t="s">
        <v>37959</v>
      </c>
      <c r="D12598" s="14" t="s">
        <v>89296</v>
      </c>
      <c r="E12598" s="14" t="s">
        <v>103937</v>
      </c>
      <c r="F12598" s="13" t="s">
        <v>13010</v>
      </c>
      <c r="G12598" s="12" t="s">
        <v>38776</v>
      </c>
      <c r="H12598" s="13" t="s">
        <v>2521</v>
      </c>
      <c r="I12598" s="14" t="s">
        <v>38777</v>
      </c>
      <c r="J12598" s="12" t="s">
        <v>99570</v>
      </c>
      <c r="K12598" s="12" t="s">
        <v>38783</v>
      </c>
      <c r="L12598" s="13" t="s">
        <v>118342</v>
      </c>
      <c r="M12598" s="14" t="s">
        <v>38947</v>
      </c>
    </row>
    <row r="12599" spans="1:13" ht="29">
      <c r="A12599" s="31" t="s">
        <v>127754</v>
      </c>
      <c r="B12599" s="14" t="s">
        <v>37961</v>
      </c>
      <c r="C12599" s="14" t="s">
        <v>37962</v>
      </c>
      <c r="D12599" s="14" t="s">
        <v>89297</v>
      </c>
      <c r="E12599" s="14" t="s">
        <v>103938</v>
      </c>
      <c r="F12599" s="13" t="s">
        <v>13010</v>
      </c>
      <c r="G12599" s="12" t="s">
        <v>38776</v>
      </c>
      <c r="H12599" s="13" t="s">
        <v>1809</v>
      </c>
      <c r="I12599" s="14" t="s">
        <v>38777</v>
      </c>
      <c r="J12599" s="12" t="s">
        <v>99553</v>
      </c>
      <c r="K12599" s="12" t="s">
        <v>38798</v>
      </c>
      <c r="L12599" s="13" t="s">
        <v>118371</v>
      </c>
      <c r="M12599" s="14" t="s">
        <v>3993</v>
      </c>
    </row>
    <row r="12600" spans="1:13" ht="58">
      <c r="A12600" s="31" t="s">
        <v>127755</v>
      </c>
      <c r="B12600" s="14" t="s">
        <v>64421</v>
      </c>
      <c r="C12600" s="14" t="s">
        <v>74969</v>
      </c>
      <c r="D12600" s="14" t="s">
        <v>89298</v>
      </c>
      <c r="E12600" s="14" t="s">
        <v>103939</v>
      </c>
      <c r="F12600" s="13" t="s">
        <v>13010</v>
      </c>
      <c r="G12600" s="12" t="s">
        <v>84966</v>
      </c>
      <c r="H12600" s="13" t="s">
        <v>15110</v>
      </c>
      <c r="I12600" s="14" t="s">
        <v>38777</v>
      </c>
      <c r="J12600" s="12" t="s">
        <v>99527</v>
      </c>
      <c r="K12600" s="12" t="s">
        <v>38798</v>
      </c>
      <c r="L12600" s="13" t="s">
        <v>118372</v>
      </c>
      <c r="M12600" s="14" t="s">
        <v>4943</v>
      </c>
    </row>
    <row r="12601" spans="1:13" ht="43.5">
      <c r="A12601" s="31" t="s">
        <v>127756</v>
      </c>
      <c r="B12601" s="14" t="s">
        <v>64422</v>
      </c>
      <c r="C12601" s="14" t="s">
        <v>74970</v>
      </c>
      <c r="D12601" s="14" t="s">
        <v>89299</v>
      </c>
      <c r="E12601" s="14" t="s">
        <v>103940</v>
      </c>
      <c r="F12601" s="13" t="s">
        <v>13010</v>
      </c>
      <c r="G12601" s="12" t="s">
        <v>84966</v>
      </c>
      <c r="H12601" s="13" t="s">
        <v>8583</v>
      </c>
      <c r="I12601" s="14" t="s">
        <v>38778</v>
      </c>
      <c r="J12601" s="12" t="s">
        <v>52244</v>
      </c>
      <c r="K12601" s="12" t="s">
        <v>38783</v>
      </c>
      <c r="L12601" s="13" t="s">
        <v>118373</v>
      </c>
      <c r="M12601" s="14" t="s">
        <v>24352</v>
      </c>
    </row>
    <row r="12602" spans="1:13" ht="29">
      <c r="A12602" s="31" t="s">
        <v>127757</v>
      </c>
      <c r="B12602" s="14" t="s">
        <v>64423</v>
      </c>
      <c r="C12602" s="14" t="s">
        <v>74971</v>
      </c>
      <c r="D12602" s="14" t="s">
        <v>89300</v>
      </c>
      <c r="E12602" s="14" t="s">
        <v>103941</v>
      </c>
      <c r="F12602" s="13" t="s">
        <v>13010</v>
      </c>
      <c r="G12602" s="12" t="s">
        <v>84966</v>
      </c>
      <c r="H12602" s="13" t="s">
        <v>1677</v>
      </c>
      <c r="I12602" s="14" t="s">
        <v>38778</v>
      </c>
      <c r="J12602" s="12" t="s">
        <v>46393</v>
      </c>
      <c r="K12602" s="12" t="s">
        <v>38783</v>
      </c>
      <c r="L12602" s="13" t="s">
        <v>118374</v>
      </c>
      <c r="M12602" s="14" t="s">
        <v>6316</v>
      </c>
    </row>
    <row r="12603" spans="1:13" ht="58">
      <c r="A12603" s="31" t="s">
        <v>127758</v>
      </c>
      <c r="B12603" s="14" t="s">
        <v>64424</v>
      </c>
      <c r="C12603" s="14" t="s">
        <v>74972</v>
      </c>
      <c r="D12603" s="14" t="s">
        <v>89301</v>
      </c>
      <c r="E12603" s="14" t="s">
        <v>103942</v>
      </c>
      <c r="F12603" s="13" t="s">
        <v>13010</v>
      </c>
      <c r="G12603" s="12" t="s">
        <v>84966</v>
      </c>
      <c r="H12603" s="13" t="s">
        <v>104</v>
      </c>
      <c r="I12603" s="14" t="s">
        <v>38778</v>
      </c>
      <c r="J12603" s="12" t="s">
        <v>99595</v>
      </c>
      <c r="K12603" s="12" t="s">
        <v>38783</v>
      </c>
      <c r="L12603" s="13" t="s">
        <v>118375</v>
      </c>
      <c r="M12603" s="14" t="s">
        <v>6316</v>
      </c>
    </row>
    <row r="12604" spans="1:13" ht="43.5">
      <c r="A12604" s="31" t="s">
        <v>127759</v>
      </c>
      <c r="B12604" s="14" t="s">
        <v>64425</v>
      </c>
      <c r="C12604" s="14" t="s">
        <v>74973</v>
      </c>
      <c r="D12604" s="14" t="s">
        <v>89302</v>
      </c>
      <c r="E12604" s="14" t="s">
        <v>103943</v>
      </c>
      <c r="F12604" s="13" t="s">
        <v>13010</v>
      </c>
      <c r="G12604" s="12" t="s">
        <v>84966</v>
      </c>
      <c r="H12604" s="13" t="s">
        <v>2074</v>
      </c>
      <c r="I12604" s="14" t="s">
        <v>38778</v>
      </c>
      <c r="J12604" s="12" t="s">
        <v>99540</v>
      </c>
      <c r="K12604" s="12" t="s">
        <v>38783</v>
      </c>
      <c r="L12604" s="13" t="s">
        <v>118376</v>
      </c>
      <c r="M12604" s="14" t="s">
        <v>38948</v>
      </c>
    </row>
    <row r="12605" spans="1:13" ht="58">
      <c r="A12605" s="31" t="s">
        <v>127760</v>
      </c>
      <c r="B12605" s="14" t="s">
        <v>64426</v>
      </c>
      <c r="C12605" s="14" t="s">
        <v>74974</v>
      </c>
      <c r="D12605" s="14" t="s">
        <v>89303</v>
      </c>
      <c r="E12605" s="14" t="s">
        <v>103944</v>
      </c>
      <c r="F12605" s="13" t="s">
        <v>13010</v>
      </c>
      <c r="G12605" s="12" t="s">
        <v>84966</v>
      </c>
      <c r="H12605" s="13" t="s">
        <v>12643</v>
      </c>
      <c r="I12605" s="14" t="s">
        <v>38777</v>
      </c>
      <c r="J12605" s="12" t="s">
        <v>99524</v>
      </c>
      <c r="K12605" s="12" t="s">
        <v>38783</v>
      </c>
      <c r="L12605" s="13" t="s">
        <v>118377</v>
      </c>
      <c r="M12605" s="14" t="s">
        <v>38810</v>
      </c>
    </row>
    <row r="12606" spans="1:13" ht="29">
      <c r="A12606" s="31" t="s">
        <v>127761</v>
      </c>
      <c r="B12606" s="14" t="s">
        <v>64427</v>
      </c>
      <c r="C12606" s="14" t="s">
        <v>74975</v>
      </c>
      <c r="D12606" s="14" t="s">
        <v>89304</v>
      </c>
      <c r="E12606" s="14" t="s">
        <v>103945</v>
      </c>
      <c r="F12606" s="13" t="s">
        <v>13010</v>
      </c>
      <c r="G12606" s="12" t="s">
        <v>84966</v>
      </c>
      <c r="H12606" s="13" t="s">
        <v>1809</v>
      </c>
      <c r="I12606" s="14" t="s">
        <v>38778</v>
      </c>
      <c r="J12606" s="12" t="s">
        <v>99517</v>
      </c>
      <c r="K12606" s="12" t="s">
        <v>38798</v>
      </c>
      <c r="L12606" s="13" t="s">
        <v>118378</v>
      </c>
      <c r="M12606" s="14" t="s">
        <v>3993</v>
      </c>
    </row>
    <row r="12607" spans="1:13" ht="29">
      <c r="A12607" s="31" t="s">
        <v>127762</v>
      </c>
      <c r="B12607" s="14" t="s">
        <v>64428</v>
      </c>
      <c r="C12607" s="14" t="s">
        <v>74976</v>
      </c>
      <c r="D12607" s="14" t="s">
        <v>89305</v>
      </c>
      <c r="E12607" s="14" t="s">
        <v>103946</v>
      </c>
      <c r="F12607" s="13" t="s">
        <v>13010</v>
      </c>
      <c r="G12607" s="12" t="s">
        <v>84966</v>
      </c>
      <c r="H12607" s="13" t="s">
        <v>5617</v>
      </c>
      <c r="I12607" s="14" t="s">
        <v>38778</v>
      </c>
      <c r="J12607" s="12" t="s">
        <v>46763</v>
      </c>
      <c r="K12607" s="12" t="s">
        <v>38798</v>
      </c>
      <c r="L12607" s="13" t="s">
        <v>118379</v>
      </c>
      <c r="M12607" s="14" t="s">
        <v>38855</v>
      </c>
    </row>
    <row r="12608" spans="1:13" ht="43.5">
      <c r="A12608" s="31" t="s">
        <v>127763</v>
      </c>
      <c r="B12608" s="14" t="s">
        <v>64429</v>
      </c>
      <c r="C12608" s="14" t="s">
        <v>74977</v>
      </c>
      <c r="D12608" s="14" t="s">
        <v>89306</v>
      </c>
      <c r="E12608" s="14" t="s">
        <v>103947</v>
      </c>
      <c r="F12608" s="13" t="s">
        <v>13010</v>
      </c>
      <c r="G12608" s="12" t="s">
        <v>84966</v>
      </c>
      <c r="H12608" s="13" t="s">
        <v>21390</v>
      </c>
      <c r="I12608" s="14" t="s">
        <v>38777</v>
      </c>
      <c r="J12608" s="12" t="s">
        <v>99590</v>
      </c>
      <c r="K12608" s="12" t="s">
        <v>38898</v>
      </c>
      <c r="L12608" s="13" t="s">
        <v>118380</v>
      </c>
      <c r="M12608" s="14" t="s">
        <v>41291</v>
      </c>
    </row>
    <row r="12609" spans="1:13" ht="43.5">
      <c r="A12609" s="31" t="s">
        <v>127764</v>
      </c>
      <c r="B12609" s="14" t="s">
        <v>64430</v>
      </c>
      <c r="C12609" s="14" t="s">
        <v>74978</v>
      </c>
      <c r="D12609" s="14" t="s">
        <v>89307</v>
      </c>
      <c r="E12609" s="14" t="s">
        <v>103948</v>
      </c>
      <c r="F12609" s="13" t="s">
        <v>13010</v>
      </c>
      <c r="G12609" s="12" t="s">
        <v>84966</v>
      </c>
      <c r="H12609" s="13" t="s">
        <v>14223</v>
      </c>
      <c r="I12609" s="14" t="s">
        <v>38778</v>
      </c>
      <c r="J12609" s="12" t="s">
        <v>99614</v>
      </c>
      <c r="K12609" s="12" t="s">
        <v>38898</v>
      </c>
      <c r="L12609" s="13" t="s">
        <v>118381</v>
      </c>
      <c r="M12609" s="14" t="s">
        <v>41291</v>
      </c>
    </row>
    <row r="12610" spans="1:13" ht="29">
      <c r="A12610" s="31" t="s">
        <v>127765</v>
      </c>
      <c r="B12610" s="14" t="s">
        <v>64431</v>
      </c>
      <c r="C12610" s="14" t="s">
        <v>74979</v>
      </c>
      <c r="D12610" s="14" t="s">
        <v>89308</v>
      </c>
      <c r="E12610" s="14" t="s">
        <v>103949</v>
      </c>
      <c r="F12610" s="13" t="s">
        <v>13010</v>
      </c>
      <c r="G12610" s="12" t="s">
        <v>84966</v>
      </c>
      <c r="H12610" s="13" t="s">
        <v>12723</v>
      </c>
      <c r="I12610" s="14" t="s">
        <v>38777</v>
      </c>
      <c r="J12610" s="12" t="s">
        <v>46126</v>
      </c>
      <c r="K12610" s="12" t="s">
        <v>38783</v>
      </c>
      <c r="L12610" s="13" t="s">
        <v>118382</v>
      </c>
      <c r="M12610" s="14" t="s">
        <v>38823</v>
      </c>
    </row>
    <row r="12611" spans="1:13" ht="43.5">
      <c r="A12611" s="31" t="s">
        <v>127766</v>
      </c>
      <c r="B12611" s="14" t="s">
        <v>64432</v>
      </c>
      <c r="C12611" s="14" t="s">
        <v>74980</v>
      </c>
      <c r="D12611" s="14" t="s">
        <v>89309</v>
      </c>
      <c r="E12611" s="14" t="s">
        <v>103950</v>
      </c>
      <c r="F12611" s="13" t="s">
        <v>13010</v>
      </c>
      <c r="G12611" s="12" t="s">
        <v>84966</v>
      </c>
      <c r="H12611" s="13" t="s">
        <v>10143</v>
      </c>
      <c r="I12611" s="14" t="s">
        <v>38778</v>
      </c>
      <c r="J12611" s="12" t="s">
        <v>99500</v>
      </c>
      <c r="K12611" s="12" t="s">
        <v>38898</v>
      </c>
      <c r="L12611" s="13" t="s">
        <v>118383</v>
      </c>
      <c r="M12611" s="14" t="s">
        <v>38809</v>
      </c>
    </row>
    <row r="12612" spans="1:13" ht="43.5">
      <c r="A12612" s="31" t="s">
        <v>127767</v>
      </c>
      <c r="B12612" s="14" t="s">
        <v>64433</v>
      </c>
      <c r="C12612" s="14" t="s">
        <v>74981</v>
      </c>
      <c r="D12612" s="14" t="s">
        <v>89310</v>
      </c>
      <c r="E12612" s="14" t="s">
        <v>103951</v>
      </c>
      <c r="F12612" s="13" t="s">
        <v>13010</v>
      </c>
      <c r="G12612" s="12" t="s">
        <v>84966</v>
      </c>
      <c r="H12612" s="13" t="s">
        <v>7803</v>
      </c>
      <c r="I12612" s="14" t="s">
        <v>38778</v>
      </c>
      <c r="J12612" s="12" t="s">
        <v>45023</v>
      </c>
      <c r="K12612" s="12" t="s">
        <v>38798</v>
      </c>
      <c r="L12612" s="13" t="s">
        <v>118384</v>
      </c>
      <c r="M12612" s="14" t="s">
        <v>38809</v>
      </c>
    </row>
    <row r="12613" spans="1:13" ht="29">
      <c r="A12613" s="31" t="s">
        <v>127768</v>
      </c>
      <c r="B12613" s="14" t="s">
        <v>37964</v>
      </c>
      <c r="C12613" s="14" t="s">
        <v>37965</v>
      </c>
      <c r="D12613" s="14" t="s">
        <v>89311</v>
      </c>
      <c r="E12613" s="14" t="s">
        <v>103952</v>
      </c>
      <c r="F12613" s="13" t="s">
        <v>13010</v>
      </c>
      <c r="G12613" s="12" t="s">
        <v>38776</v>
      </c>
      <c r="H12613" s="13" t="s">
        <v>3166</v>
      </c>
      <c r="I12613" s="14" t="s">
        <v>38778</v>
      </c>
      <c r="J12613" s="12" t="s">
        <v>57735</v>
      </c>
      <c r="K12613" s="12" t="s">
        <v>38798</v>
      </c>
      <c r="L12613" s="13" t="s">
        <v>118385</v>
      </c>
      <c r="M12613" s="14" t="s">
        <v>38855</v>
      </c>
    </row>
    <row r="12614" spans="1:13" ht="58">
      <c r="A12614" s="31" t="s">
        <v>127769</v>
      </c>
      <c r="B12614" s="14" t="s">
        <v>64434</v>
      </c>
      <c r="C12614" s="14" t="s">
        <v>74982</v>
      </c>
      <c r="D12614" s="14" t="s">
        <v>89312</v>
      </c>
      <c r="E12614" s="14" t="s">
        <v>103953</v>
      </c>
      <c r="F12614" s="13" t="s">
        <v>13010</v>
      </c>
      <c r="G12614" s="12" t="s">
        <v>84966</v>
      </c>
      <c r="H12614" s="13" t="s">
        <v>5411</v>
      </c>
      <c r="I12614" s="14" t="s">
        <v>38778</v>
      </c>
      <c r="J12614" s="12" t="s">
        <v>39281</v>
      </c>
      <c r="K12614" s="12" t="s">
        <v>38783</v>
      </c>
      <c r="L12614" s="13" t="s">
        <v>118386</v>
      </c>
      <c r="M12614" s="14" t="s">
        <v>38949</v>
      </c>
    </row>
    <row r="12615" spans="1:13" ht="43.5">
      <c r="A12615" s="31" t="s">
        <v>127770</v>
      </c>
      <c r="B12615" s="14" t="s">
        <v>64435</v>
      </c>
      <c r="C12615" s="14" t="s">
        <v>74983</v>
      </c>
      <c r="D12615" s="14" t="s">
        <v>89313</v>
      </c>
      <c r="E12615" s="14" t="s">
        <v>103954</v>
      </c>
      <c r="F12615" s="13" t="s">
        <v>13010</v>
      </c>
      <c r="G12615" s="12" t="s">
        <v>84966</v>
      </c>
      <c r="H12615" s="13" t="s">
        <v>3650</v>
      </c>
      <c r="I12615" s="14" t="s">
        <v>38778</v>
      </c>
      <c r="J12615" s="12" t="s">
        <v>43051</v>
      </c>
      <c r="K12615" s="12" t="s">
        <v>38798</v>
      </c>
      <c r="L12615" s="13" t="s">
        <v>118387</v>
      </c>
      <c r="M12615" s="14" t="s">
        <v>38949</v>
      </c>
    </row>
    <row r="12616" spans="1:13" ht="43.5">
      <c r="A12616" s="31" t="s">
        <v>127771</v>
      </c>
      <c r="B12616" s="14" t="s">
        <v>64436</v>
      </c>
      <c r="C12616" s="14" t="s">
        <v>74984</v>
      </c>
      <c r="D12616" s="14" t="s">
        <v>89314</v>
      </c>
      <c r="E12616" s="14" t="s">
        <v>103955</v>
      </c>
      <c r="F12616" s="13" t="s">
        <v>13010</v>
      </c>
      <c r="G12616" s="12" t="s">
        <v>84966</v>
      </c>
      <c r="H12616" s="13" t="s">
        <v>19153</v>
      </c>
      <c r="I12616" s="14" t="s">
        <v>38778</v>
      </c>
      <c r="J12616" s="12" t="s">
        <v>99520</v>
      </c>
      <c r="K12616" s="12" t="s">
        <v>38783</v>
      </c>
      <c r="L12616" s="13" t="s">
        <v>118388</v>
      </c>
      <c r="M12616" s="14" t="s">
        <v>24352</v>
      </c>
    </row>
    <row r="12617" spans="1:13" ht="43.5">
      <c r="A12617" s="31" t="s">
        <v>127772</v>
      </c>
      <c r="B12617" s="14" t="s">
        <v>64437</v>
      </c>
      <c r="C12617" s="14" t="s">
        <v>74985</v>
      </c>
      <c r="D12617" s="14" t="s">
        <v>89315</v>
      </c>
      <c r="E12617" s="14" t="s">
        <v>103956</v>
      </c>
      <c r="F12617" s="13" t="s">
        <v>13010</v>
      </c>
      <c r="G12617" s="12" t="s">
        <v>84966</v>
      </c>
      <c r="H12617" s="13" t="s">
        <v>1703</v>
      </c>
      <c r="I12617" s="14" t="s">
        <v>38778</v>
      </c>
      <c r="J12617" s="12" t="s">
        <v>99496</v>
      </c>
      <c r="K12617" s="12" t="s">
        <v>38783</v>
      </c>
      <c r="L12617" s="13" t="s">
        <v>118389</v>
      </c>
      <c r="M12617" s="14" t="s">
        <v>6316</v>
      </c>
    </row>
    <row r="12618" spans="1:13" ht="43.5">
      <c r="A12618" s="31" t="s">
        <v>127773</v>
      </c>
      <c r="B12618" s="14" t="s">
        <v>64438</v>
      </c>
      <c r="C12618" s="14" t="s">
        <v>74986</v>
      </c>
      <c r="D12618" s="14" t="s">
        <v>89316</v>
      </c>
      <c r="E12618" s="14" t="s">
        <v>103957</v>
      </c>
      <c r="F12618" s="13" t="s">
        <v>13010</v>
      </c>
      <c r="G12618" s="12" t="s">
        <v>84966</v>
      </c>
      <c r="H12618" s="13" t="s">
        <v>7497</v>
      </c>
      <c r="I12618" s="14" t="s">
        <v>38778</v>
      </c>
      <c r="J12618" s="12" t="s">
        <v>99543</v>
      </c>
      <c r="K12618" s="12" t="s">
        <v>38783</v>
      </c>
      <c r="L12618" s="13" t="s">
        <v>118390</v>
      </c>
      <c r="M12618" s="14" t="s">
        <v>4943</v>
      </c>
    </row>
    <row r="12619" spans="1:13" ht="43.5">
      <c r="A12619" s="31" t="s">
        <v>127774</v>
      </c>
      <c r="B12619" s="14" t="s">
        <v>64439</v>
      </c>
      <c r="C12619" s="14" t="s">
        <v>74987</v>
      </c>
      <c r="D12619" s="14" t="s">
        <v>89317</v>
      </c>
      <c r="E12619" s="14" t="s">
        <v>103958</v>
      </c>
      <c r="F12619" s="13" t="s">
        <v>13010</v>
      </c>
      <c r="G12619" s="12" t="s">
        <v>84966</v>
      </c>
      <c r="H12619" s="13" t="s">
        <v>6210</v>
      </c>
      <c r="I12619" s="14" t="s">
        <v>38778</v>
      </c>
      <c r="J12619" s="12" t="s">
        <v>52246</v>
      </c>
      <c r="K12619" s="12" t="s">
        <v>38798</v>
      </c>
      <c r="L12619" s="13" t="s">
        <v>118391</v>
      </c>
      <c r="M12619" s="14" t="s">
        <v>6068</v>
      </c>
    </row>
    <row r="12620" spans="1:13" ht="29">
      <c r="A12620" s="31" t="s">
        <v>127775</v>
      </c>
      <c r="B12620" s="14" t="s">
        <v>64440</v>
      </c>
      <c r="C12620" s="14" t="s">
        <v>74988</v>
      </c>
      <c r="D12620" s="14" t="s">
        <v>89318</v>
      </c>
      <c r="E12620" s="14" t="s">
        <v>103959</v>
      </c>
      <c r="F12620" s="13" t="s">
        <v>13010</v>
      </c>
      <c r="G12620" s="12" t="s">
        <v>84966</v>
      </c>
      <c r="H12620" s="13" t="s">
        <v>5005</v>
      </c>
      <c r="I12620" s="14" t="s">
        <v>38777</v>
      </c>
      <c r="J12620" s="12" t="s">
        <v>41169</v>
      </c>
      <c r="K12620" s="12" t="s">
        <v>38783</v>
      </c>
      <c r="L12620" s="13" t="s">
        <v>118392</v>
      </c>
      <c r="M12620" s="14" t="s">
        <v>6316</v>
      </c>
    </row>
    <row r="12621" spans="1:13" ht="43.5">
      <c r="A12621" s="31" t="s">
        <v>127776</v>
      </c>
      <c r="B12621" s="14" t="s">
        <v>64441</v>
      </c>
      <c r="C12621" s="14" t="s">
        <v>74989</v>
      </c>
      <c r="D12621" s="14" t="s">
        <v>89319</v>
      </c>
      <c r="E12621" s="14" t="s">
        <v>103960</v>
      </c>
      <c r="F12621" s="13" t="s">
        <v>13010</v>
      </c>
      <c r="G12621" s="12" t="s">
        <v>84966</v>
      </c>
      <c r="H12621" s="13" t="s">
        <v>23013</v>
      </c>
      <c r="I12621" s="14" t="s">
        <v>38778</v>
      </c>
      <c r="J12621" s="12" t="s">
        <v>52227</v>
      </c>
      <c r="K12621" s="12" t="s">
        <v>38783</v>
      </c>
      <c r="L12621" s="13" t="s">
        <v>118393</v>
      </c>
      <c r="M12621" s="14" t="s">
        <v>38810</v>
      </c>
    </row>
    <row r="12622" spans="1:13" ht="43.5">
      <c r="A12622" s="31" t="s">
        <v>127777</v>
      </c>
      <c r="B12622" s="14" t="s">
        <v>64442</v>
      </c>
      <c r="C12622" s="14" t="s">
        <v>74990</v>
      </c>
      <c r="D12622" s="14" t="s">
        <v>89320</v>
      </c>
      <c r="E12622" s="14" t="s">
        <v>103961</v>
      </c>
      <c r="F12622" s="13" t="s">
        <v>13010</v>
      </c>
      <c r="G12622" s="12" t="s">
        <v>84966</v>
      </c>
      <c r="H12622" s="13" t="s">
        <v>1746</v>
      </c>
      <c r="I12622" s="14" t="s">
        <v>38778</v>
      </c>
      <c r="J12622" s="12" t="s">
        <v>99586</v>
      </c>
      <c r="K12622" s="12" t="s">
        <v>38783</v>
      </c>
      <c r="L12622" s="13" t="s">
        <v>118394</v>
      </c>
      <c r="M12622" s="14" t="s">
        <v>6316</v>
      </c>
    </row>
    <row r="12623" spans="1:13" ht="43.5">
      <c r="A12623" s="31" t="s">
        <v>127778</v>
      </c>
      <c r="B12623" s="14" t="s">
        <v>64443</v>
      </c>
      <c r="C12623" s="14" t="s">
        <v>74991</v>
      </c>
      <c r="D12623" s="14" t="s">
        <v>89321</v>
      </c>
      <c r="E12623" s="14" t="s">
        <v>103962</v>
      </c>
      <c r="F12623" s="13" t="s">
        <v>13010</v>
      </c>
      <c r="G12623" s="12" t="s">
        <v>84966</v>
      </c>
      <c r="H12623" s="13" t="s">
        <v>2525</v>
      </c>
      <c r="I12623" s="14" t="s">
        <v>38778</v>
      </c>
      <c r="J12623" s="12" t="s">
        <v>41171</v>
      </c>
      <c r="K12623" s="12" t="s">
        <v>38798</v>
      </c>
      <c r="L12623" s="13" t="s">
        <v>118395</v>
      </c>
      <c r="M12623" s="14" t="s">
        <v>3993</v>
      </c>
    </row>
    <row r="12624" spans="1:13" ht="43.5">
      <c r="A12624" s="31" t="s">
        <v>127779</v>
      </c>
      <c r="B12624" s="14" t="s">
        <v>64444</v>
      </c>
      <c r="C12624" s="14" t="s">
        <v>74992</v>
      </c>
      <c r="D12624" s="14" t="s">
        <v>89322</v>
      </c>
      <c r="E12624" s="14" t="s">
        <v>103963</v>
      </c>
      <c r="F12624" s="13" t="s">
        <v>13010</v>
      </c>
      <c r="G12624" s="12" t="s">
        <v>84966</v>
      </c>
      <c r="H12624" s="13" t="s">
        <v>6296</v>
      </c>
      <c r="I12624" s="14" t="s">
        <v>38778</v>
      </c>
      <c r="J12624" s="12" t="s">
        <v>99609</v>
      </c>
      <c r="K12624" s="12" t="s">
        <v>38783</v>
      </c>
      <c r="L12624" s="13" t="s">
        <v>118396</v>
      </c>
      <c r="M12624" s="14" t="s">
        <v>38823</v>
      </c>
    </row>
    <row r="12625" spans="1:13" ht="43.5">
      <c r="A12625" s="31" t="s">
        <v>127780</v>
      </c>
      <c r="B12625" s="14" t="s">
        <v>64445</v>
      </c>
      <c r="C12625" s="14" t="s">
        <v>74993</v>
      </c>
      <c r="D12625" s="14" t="s">
        <v>89323</v>
      </c>
      <c r="E12625" s="14" t="s">
        <v>103964</v>
      </c>
      <c r="F12625" s="13" t="s">
        <v>13010</v>
      </c>
      <c r="G12625" s="12" t="s">
        <v>84966</v>
      </c>
      <c r="H12625" s="13" t="s">
        <v>10143</v>
      </c>
      <c r="I12625" s="14" t="s">
        <v>38778</v>
      </c>
      <c r="J12625" s="12" t="s">
        <v>52232</v>
      </c>
      <c r="K12625" s="12" t="s">
        <v>38798</v>
      </c>
      <c r="L12625" s="13" t="s">
        <v>118397</v>
      </c>
      <c r="M12625" s="14" t="s">
        <v>38809</v>
      </c>
    </row>
    <row r="12626" spans="1:13" ht="43.5">
      <c r="A12626" s="31" t="s">
        <v>127781</v>
      </c>
      <c r="B12626" s="14" t="s">
        <v>64446</v>
      </c>
      <c r="C12626" s="14" t="s">
        <v>74994</v>
      </c>
      <c r="D12626" s="14" t="s">
        <v>89324</v>
      </c>
      <c r="E12626" s="14" t="s">
        <v>103965</v>
      </c>
      <c r="F12626" s="13" t="s">
        <v>13010</v>
      </c>
      <c r="G12626" s="12" t="s">
        <v>84966</v>
      </c>
      <c r="H12626" s="13" t="s">
        <v>16613</v>
      </c>
      <c r="I12626" s="14" t="s">
        <v>38778</v>
      </c>
      <c r="J12626" s="12" t="s">
        <v>99514</v>
      </c>
      <c r="K12626" s="12" t="s">
        <v>38798</v>
      </c>
      <c r="L12626" s="13" t="s">
        <v>118398</v>
      </c>
      <c r="M12626" s="14" t="s">
        <v>38949</v>
      </c>
    </row>
    <row r="12627" spans="1:13" ht="43.5">
      <c r="A12627" s="31" t="s">
        <v>127782</v>
      </c>
      <c r="B12627" s="14" t="s">
        <v>64447</v>
      </c>
      <c r="C12627" s="14" t="s">
        <v>74995</v>
      </c>
      <c r="D12627" s="14" t="s">
        <v>89325</v>
      </c>
      <c r="E12627" s="14" t="s">
        <v>103966</v>
      </c>
      <c r="F12627" s="13" t="s">
        <v>13010</v>
      </c>
      <c r="G12627" s="12" t="s">
        <v>84966</v>
      </c>
      <c r="H12627" s="13" t="s">
        <v>7384</v>
      </c>
      <c r="I12627" s="14" t="s">
        <v>38778</v>
      </c>
      <c r="J12627" s="12" t="s">
        <v>99541</v>
      </c>
      <c r="K12627" s="12" t="s">
        <v>38798</v>
      </c>
      <c r="L12627" s="13" t="s">
        <v>118399</v>
      </c>
      <c r="M12627" s="14" t="s">
        <v>3993</v>
      </c>
    </row>
    <row r="12628" spans="1:13" ht="43.5">
      <c r="A12628" s="31" t="s">
        <v>127783</v>
      </c>
      <c r="B12628" s="14" t="s">
        <v>64448</v>
      </c>
      <c r="C12628" s="14" t="s">
        <v>74996</v>
      </c>
      <c r="D12628" s="14" t="s">
        <v>89326</v>
      </c>
      <c r="E12628" s="14" t="s">
        <v>103967</v>
      </c>
      <c r="F12628" s="13" t="s">
        <v>13010</v>
      </c>
      <c r="G12628" s="12" t="s">
        <v>84966</v>
      </c>
      <c r="H12628" s="13" t="s">
        <v>16058</v>
      </c>
      <c r="I12628" s="14" t="s">
        <v>38777</v>
      </c>
      <c r="J12628" s="12" t="s">
        <v>39652</v>
      </c>
      <c r="K12628" s="12" t="s">
        <v>38783</v>
      </c>
      <c r="L12628" s="13" t="s">
        <v>118400</v>
      </c>
      <c r="M12628" s="14" t="s">
        <v>6316</v>
      </c>
    </row>
    <row r="12629" spans="1:13" ht="43.5">
      <c r="A12629" s="31" t="s">
        <v>127784</v>
      </c>
      <c r="B12629" s="14" t="s">
        <v>64449</v>
      </c>
      <c r="C12629" s="14" t="s">
        <v>74997</v>
      </c>
      <c r="D12629" s="14" t="s">
        <v>89327</v>
      </c>
      <c r="E12629" s="14" t="s">
        <v>103968</v>
      </c>
      <c r="F12629" s="13" t="s">
        <v>13010</v>
      </c>
      <c r="G12629" s="12" t="s">
        <v>84966</v>
      </c>
      <c r="H12629" s="13" t="s">
        <v>12510</v>
      </c>
      <c r="I12629" s="14" t="s">
        <v>38778</v>
      </c>
      <c r="J12629" s="12" t="s">
        <v>99584</v>
      </c>
      <c r="K12629" s="12" t="s">
        <v>38783</v>
      </c>
      <c r="L12629" s="13" t="s">
        <v>118401</v>
      </c>
      <c r="M12629" s="14" t="s">
        <v>6316</v>
      </c>
    </row>
    <row r="12630" spans="1:13" ht="58">
      <c r="A12630" s="31" t="s">
        <v>127785</v>
      </c>
      <c r="B12630" s="14" t="s">
        <v>64450</v>
      </c>
      <c r="C12630" s="14" t="s">
        <v>74998</v>
      </c>
      <c r="D12630" s="14" t="s">
        <v>89328</v>
      </c>
      <c r="E12630" s="14" t="s">
        <v>103969</v>
      </c>
      <c r="F12630" s="13" t="s">
        <v>13010</v>
      </c>
      <c r="G12630" s="12" t="s">
        <v>84966</v>
      </c>
      <c r="H12630" s="13" t="s">
        <v>5523</v>
      </c>
      <c r="I12630" s="14" t="s">
        <v>38778</v>
      </c>
      <c r="J12630" s="12" t="s">
        <v>46799</v>
      </c>
      <c r="K12630" s="12" t="s">
        <v>38798</v>
      </c>
      <c r="L12630" s="13" t="s">
        <v>118402</v>
      </c>
      <c r="M12630" s="14" t="s">
        <v>6068</v>
      </c>
    </row>
    <row r="12631" spans="1:13" ht="43.5">
      <c r="A12631" s="31" t="s">
        <v>127786</v>
      </c>
      <c r="B12631" s="14" t="s">
        <v>64451</v>
      </c>
      <c r="C12631" s="14" t="s">
        <v>74999</v>
      </c>
      <c r="D12631" s="14" t="s">
        <v>89329</v>
      </c>
      <c r="E12631" s="14" t="s">
        <v>103970</v>
      </c>
      <c r="F12631" s="13" t="s">
        <v>13010</v>
      </c>
      <c r="G12631" s="12" t="s">
        <v>84966</v>
      </c>
      <c r="H12631" s="13" t="s">
        <v>1915</v>
      </c>
      <c r="I12631" s="14" t="s">
        <v>38777</v>
      </c>
      <c r="J12631" s="12" t="s">
        <v>47455</v>
      </c>
      <c r="K12631" s="12" t="s">
        <v>38798</v>
      </c>
      <c r="L12631" s="13" t="s">
        <v>118403</v>
      </c>
      <c r="M12631" s="14" t="s">
        <v>6316</v>
      </c>
    </row>
    <row r="12632" spans="1:13" ht="29">
      <c r="A12632" s="31" t="s">
        <v>127787</v>
      </c>
      <c r="B12632" s="14" t="s">
        <v>64452</v>
      </c>
      <c r="C12632" s="14" t="s">
        <v>75000</v>
      </c>
      <c r="D12632" s="14" t="s">
        <v>89330</v>
      </c>
      <c r="E12632" s="14" t="s">
        <v>103971</v>
      </c>
      <c r="F12632" s="13" t="s">
        <v>13010</v>
      </c>
      <c r="G12632" s="12" t="s">
        <v>84966</v>
      </c>
      <c r="H12632" s="13" t="s">
        <v>7745</v>
      </c>
      <c r="I12632" s="14" t="s">
        <v>38778</v>
      </c>
      <c r="J12632" s="12" t="s">
        <v>99512</v>
      </c>
      <c r="K12632" s="12" t="s">
        <v>38783</v>
      </c>
      <c r="L12632" s="13" t="s">
        <v>118404</v>
      </c>
      <c r="M12632" s="14" t="s">
        <v>24352</v>
      </c>
    </row>
    <row r="12633" spans="1:13" ht="43.5">
      <c r="A12633" s="31" t="s">
        <v>127788</v>
      </c>
      <c r="B12633" s="14" t="s">
        <v>64453</v>
      </c>
      <c r="C12633" s="14" t="s">
        <v>75001</v>
      </c>
      <c r="D12633" s="14" t="s">
        <v>89331</v>
      </c>
      <c r="E12633" s="14" t="s">
        <v>103972</v>
      </c>
      <c r="F12633" s="13" t="s">
        <v>13010</v>
      </c>
      <c r="G12633" s="12" t="s">
        <v>84966</v>
      </c>
      <c r="H12633" s="13" t="s">
        <v>2216</v>
      </c>
      <c r="I12633" s="14" t="s">
        <v>38778</v>
      </c>
      <c r="J12633" s="12" t="s">
        <v>43312</v>
      </c>
      <c r="K12633" s="12" t="s">
        <v>38798</v>
      </c>
      <c r="L12633" s="13" t="s">
        <v>118405</v>
      </c>
      <c r="M12633" s="14" t="s">
        <v>6316</v>
      </c>
    </row>
    <row r="12634" spans="1:13" ht="43.5">
      <c r="A12634" s="31" t="s">
        <v>127789</v>
      </c>
      <c r="B12634" s="14" t="s">
        <v>64454</v>
      </c>
      <c r="C12634" s="14" t="s">
        <v>75002</v>
      </c>
      <c r="D12634" s="14" t="s">
        <v>89332</v>
      </c>
      <c r="E12634" s="14" t="s">
        <v>103973</v>
      </c>
      <c r="F12634" s="13" t="s">
        <v>13010</v>
      </c>
      <c r="G12634" s="12" t="s">
        <v>84966</v>
      </c>
      <c r="H12634" s="13" t="s">
        <v>2553</v>
      </c>
      <c r="I12634" s="14" t="s">
        <v>38777</v>
      </c>
      <c r="J12634" s="12" t="s">
        <v>99575</v>
      </c>
      <c r="K12634" s="12" t="s">
        <v>38783</v>
      </c>
      <c r="L12634" s="13" t="s">
        <v>118406</v>
      </c>
      <c r="M12634" s="14" t="s">
        <v>4943</v>
      </c>
    </row>
    <row r="12635" spans="1:13" ht="43.5">
      <c r="A12635" s="31" t="s">
        <v>127790</v>
      </c>
      <c r="B12635" s="14" t="s">
        <v>64455</v>
      </c>
      <c r="C12635" s="14" t="s">
        <v>75003</v>
      </c>
      <c r="D12635" s="14" t="s">
        <v>89333</v>
      </c>
      <c r="E12635" s="14" t="s">
        <v>103974</v>
      </c>
      <c r="F12635" s="13" t="s">
        <v>13010</v>
      </c>
      <c r="G12635" s="12" t="s">
        <v>84966</v>
      </c>
      <c r="H12635" s="13" t="s">
        <v>3972</v>
      </c>
      <c r="I12635" s="14" t="s">
        <v>38778</v>
      </c>
      <c r="J12635" s="12" t="s">
        <v>99526</v>
      </c>
      <c r="K12635" s="12" t="s">
        <v>38783</v>
      </c>
      <c r="L12635" s="13" t="s">
        <v>118407</v>
      </c>
      <c r="M12635" s="14" t="s">
        <v>6316</v>
      </c>
    </row>
    <row r="12636" spans="1:13" ht="43.5">
      <c r="A12636" s="31" t="s">
        <v>127791</v>
      </c>
      <c r="B12636" s="14" t="s">
        <v>64456</v>
      </c>
      <c r="C12636" s="14" t="s">
        <v>75004</v>
      </c>
      <c r="D12636" s="14" t="s">
        <v>89334</v>
      </c>
      <c r="E12636" s="14" t="s">
        <v>103975</v>
      </c>
      <c r="F12636" s="13" t="s">
        <v>13010</v>
      </c>
      <c r="G12636" s="12" t="s">
        <v>84966</v>
      </c>
      <c r="H12636" s="13" t="s">
        <v>104</v>
      </c>
      <c r="I12636" s="14" t="s">
        <v>38778</v>
      </c>
      <c r="J12636" s="12" t="s">
        <v>99615</v>
      </c>
      <c r="K12636" s="12" t="s">
        <v>38798</v>
      </c>
      <c r="L12636" s="13" t="s">
        <v>118408</v>
      </c>
      <c r="M12636" s="14" t="s">
        <v>6316</v>
      </c>
    </row>
    <row r="12637" spans="1:13" ht="29">
      <c r="A12637" s="31" t="s">
        <v>127792</v>
      </c>
      <c r="B12637" s="14" t="s">
        <v>37967</v>
      </c>
      <c r="C12637" s="14" t="s">
        <v>37968</v>
      </c>
      <c r="D12637" s="14" t="s">
        <v>89335</v>
      </c>
      <c r="E12637" s="14" t="s">
        <v>103976</v>
      </c>
      <c r="F12637" s="13" t="s">
        <v>13010</v>
      </c>
      <c r="G12637" s="12" t="s">
        <v>38776</v>
      </c>
      <c r="H12637" s="13" t="s">
        <v>2521</v>
      </c>
      <c r="I12637" s="14" t="s">
        <v>38778</v>
      </c>
      <c r="J12637" s="12" t="s">
        <v>46395</v>
      </c>
      <c r="K12637" s="12" t="s">
        <v>38783</v>
      </c>
      <c r="L12637" s="13" t="s">
        <v>118409</v>
      </c>
      <c r="M12637" s="14" t="s">
        <v>38947</v>
      </c>
    </row>
    <row r="12638" spans="1:13" ht="43.5">
      <c r="A12638" s="31" t="s">
        <v>127793</v>
      </c>
      <c r="B12638" s="14" t="s">
        <v>64457</v>
      </c>
      <c r="C12638" s="14" t="s">
        <v>75005</v>
      </c>
      <c r="D12638" s="14" t="s">
        <v>89336</v>
      </c>
      <c r="E12638" s="14" t="s">
        <v>103977</v>
      </c>
      <c r="F12638" s="13" t="s">
        <v>13010</v>
      </c>
      <c r="G12638" s="12" t="s">
        <v>84966</v>
      </c>
      <c r="H12638" s="13" t="s">
        <v>16233</v>
      </c>
      <c r="I12638" s="14" t="s">
        <v>38778</v>
      </c>
      <c r="J12638" s="12" t="s">
        <v>99554</v>
      </c>
      <c r="K12638" s="12" t="s">
        <v>38798</v>
      </c>
      <c r="L12638" s="13" t="s">
        <v>118410</v>
      </c>
      <c r="M12638" s="14" t="s">
        <v>41291</v>
      </c>
    </row>
    <row r="12639" spans="1:13" ht="29">
      <c r="A12639" s="31" t="s">
        <v>127794</v>
      </c>
      <c r="B12639" s="14" t="s">
        <v>64458</v>
      </c>
      <c r="C12639" s="14" t="s">
        <v>75006</v>
      </c>
      <c r="D12639" s="14" t="s">
        <v>89337</v>
      </c>
      <c r="E12639" s="14" t="s">
        <v>103978</v>
      </c>
      <c r="F12639" s="13" t="s">
        <v>13010</v>
      </c>
      <c r="G12639" s="12" t="s">
        <v>84966</v>
      </c>
      <c r="H12639" s="13" t="s">
        <v>21000</v>
      </c>
      <c r="I12639" s="14" t="s">
        <v>38778</v>
      </c>
      <c r="J12639" s="12" t="s">
        <v>52251</v>
      </c>
      <c r="K12639" s="12" t="s">
        <v>38798</v>
      </c>
      <c r="L12639" s="13" t="s">
        <v>118411</v>
      </c>
      <c r="M12639" s="14" t="s">
        <v>41291</v>
      </c>
    </row>
    <row r="12640" spans="1:13" ht="29">
      <c r="A12640" s="31" t="s">
        <v>127795</v>
      </c>
      <c r="B12640" s="14" t="s">
        <v>64459</v>
      </c>
      <c r="C12640" s="14" t="s">
        <v>75007</v>
      </c>
      <c r="D12640" s="14" t="s">
        <v>89338</v>
      </c>
      <c r="E12640" s="14" t="s">
        <v>103979</v>
      </c>
      <c r="F12640" s="13" t="s">
        <v>13010</v>
      </c>
      <c r="G12640" s="12" t="s">
        <v>84966</v>
      </c>
      <c r="H12640" s="13" t="s">
        <v>6375</v>
      </c>
      <c r="I12640" s="14" t="s">
        <v>38778</v>
      </c>
      <c r="J12640" s="12" t="s">
        <v>52247</v>
      </c>
      <c r="K12640" s="12" t="s">
        <v>38798</v>
      </c>
      <c r="L12640" s="13" t="s">
        <v>118412</v>
      </c>
      <c r="M12640" s="14" t="s">
        <v>25223</v>
      </c>
    </row>
    <row r="12641" spans="1:13" ht="43.5">
      <c r="A12641" s="31" t="s">
        <v>127796</v>
      </c>
      <c r="B12641" s="14" t="s">
        <v>64460</v>
      </c>
      <c r="C12641" s="14" t="s">
        <v>75008</v>
      </c>
      <c r="D12641" s="14" t="s">
        <v>89339</v>
      </c>
      <c r="E12641" s="14" t="s">
        <v>103980</v>
      </c>
      <c r="F12641" s="13" t="s">
        <v>13010</v>
      </c>
      <c r="G12641" s="12" t="s">
        <v>84966</v>
      </c>
      <c r="H12641" s="13" t="s">
        <v>37059</v>
      </c>
      <c r="I12641" s="14" t="s">
        <v>38777</v>
      </c>
      <c r="J12641" s="12" t="s">
        <v>43312</v>
      </c>
      <c r="K12641" s="12" t="s">
        <v>38898</v>
      </c>
      <c r="L12641" s="13" t="s">
        <v>118413</v>
      </c>
      <c r="M12641" s="14" t="s">
        <v>41291</v>
      </c>
    </row>
    <row r="12642" spans="1:13" ht="43.5">
      <c r="A12642" s="31" t="s">
        <v>127797</v>
      </c>
      <c r="B12642" s="14" t="s">
        <v>64461</v>
      </c>
      <c r="C12642" s="14" t="s">
        <v>75009</v>
      </c>
      <c r="D12642" s="14" t="s">
        <v>89340</v>
      </c>
      <c r="E12642" s="14" t="s">
        <v>103981</v>
      </c>
      <c r="F12642" s="13" t="s">
        <v>13010</v>
      </c>
      <c r="G12642" s="12" t="s">
        <v>84966</v>
      </c>
      <c r="H12642" s="13" t="s">
        <v>16077</v>
      </c>
      <c r="I12642" s="14" t="s">
        <v>38777</v>
      </c>
      <c r="J12642" s="12" t="s">
        <v>52241</v>
      </c>
      <c r="K12642" s="12" t="s">
        <v>38798</v>
      </c>
      <c r="L12642" s="13" t="s">
        <v>118414</v>
      </c>
      <c r="M12642" s="14" t="s">
        <v>41291</v>
      </c>
    </row>
    <row r="12643" spans="1:13" ht="43.5">
      <c r="A12643" s="31" t="s">
        <v>127798</v>
      </c>
      <c r="B12643" s="14" t="s">
        <v>64462</v>
      </c>
      <c r="C12643" s="14" t="s">
        <v>75010</v>
      </c>
      <c r="D12643" s="14" t="s">
        <v>89341</v>
      </c>
      <c r="E12643" s="14" t="s">
        <v>103982</v>
      </c>
      <c r="F12643" s="13" t="s">
        <v>13010</v>
      </c>
      <c r="G12643" s="12" t="s">
        <v>84966</v>
      </c>
      <c r="H12643" s="13" t="s">
        <v>6362</v>
      </c>
      <c r="I12643" s="14" t="s">
        <v>38778</v>
      </c>
      <c r="J12643" s="12" t="s">
        <v>99498</v>
      </c>
      <c r="K12643" s="12" t="s">
        <v>38783</v>
      </c>
      <c r="L12643" s="13" t="s">
        <v>118415</v>
      </c>
      <c r="M12643" s="14" t="s">
        <v>3993</v>
      </c>
    </row>
    <row r="12644" spans="1:13" ht="29">
      <c r="A12644" s="31" t="s">
        <v>127799</v>
      </c>
      <c r="B12644" s="14" t="s">
        <v>64463</v>
      </c>
      <c r="C12644" s="14" t="s">
        <v>75011</v>
      </c>
      <c r="D12644" s="14" t="s">
        <v>89342</v>
      </c>
      <c r="E12644" s="14" t="s">
        <v>103983</v>
      </c>
      <c r="F12644" s="13" t="s">
        <v>13010</v>
      </c>
      <c r="G12644" s="12" t="s">
        <v>84966</v>
      </c>
      <c r="H12644" s="13" t="s">
        <v>1933</v>
      </c>
      <c r="I12644" s="14" t="s">
        <v>38778</v>
      </c>
      <c r="J12644" s="12" t="s">
        <v>38973</v>
      </c>
      <c r="K12644" s="12" t="s">
        <v>38783</v>
      </c>
      <c r="L12644" s="13" t="s">
        <v>118416</v>
      </c>
      <c r="M12644" s="14" t="s">
        <v>6316</v>
      </c>
    </row>
    <row r="12645" spans="1:13" ht="43.5">
      <c r="A12645" s="31" t="s">
        <v>127800</v>
      </c>
      <c r="B12645" s="14" t="s">
        <v>64464</v>
      </c>
      <c r="C12645" s="14" t="s">
        <v>75012</v>
      </c>
      <c r="D12645" s="14" t="s">
        <v>89343</v>
      </c>
      <c r="E12645" s="14" t="s">
        <v>103984</v>
      </c>
      <c r="F12645" s="13" t="s">
        <v>13010</v>
      </c>
      <c r="G12645" s="12" t="s">
        <v>84966</v>
      </c>
      <c r="H12645" s="13" t="s">
        <v>10293</v>
      </c>
      <c r="I12645" s="14" t="s">
        <v>38777</v>
      </c>
      <c r="J12645" s="12" t="s">
        <v>59393</v>
      </c>
      <c r="K12645" s="12" t="s">
        <v>38783</v>
      </c>
      <c r="L12645" s="13" t="s">
        <v>118417</v>
      </c>
      <c r="M12645" s="14" t="s">
        <v>24352</v>
      </c>
    </row>
    <row r="12646" spans="1:13" ht="43.5">
      <c r="A12646" s="31" t="s">
        <v>127801</v>
      </c>
      <c r="B12646" s="14" t="s">
        <v>64465</v>
      </c>
      <c r="C12646" s="14" t="s">
        <v>75013</v>
      </c>
      <c r="D12646" s="14" t="s">
        <v>89344</v>
      </c>
      <c r="E12646" s="14" t="s">
        <v>103985</v>
      </c>
      <c r="F12646" s="13" t="s">
        <v>13010</v>
      </c>
      <c r="G12646" s="12" t="s">
        <v>84966</v>
      </c>
      <c r="H12646" s="13" t="s">
        <v>1721</v>
      </c>
      <c r="I12646" s="14" t="s">
        <v>38778</v>
      </c>
      <c r="J12646" s="12" t="s">
        <v>99595</v>
      </c>
      <c r="K12646" s="12" t="s">
        <v>38783</v>
      </c>
      <c r="L12646" s="13" t="s">
        <v>118418</v>
      </c>
      <c r="M12646" s="14" t="s">
        <v>38810</v>
      </c>
    </row>
    <row r="12647" spans="1:13" ht="43.5">
      <c r="A12647" s="31" t="s">
        <v>127802</v>
      </c>
      <c r="B12647" s="14" t="s">
        <v>64466</v>
      </c>
      <c r="C12647" s="14" t="s">
        <v>75014</v>
      </c>
      <c r="D12647" s="14" t="s">
        <v>89345</v>
      </c>
      <c r="E12647" s="14" t="s">
        <v>103986</v>
      </c>
      <c r="F12647" s="13" t="s">
        <v>13010</v>
      </c>
      <c r="G12647" s="12" t="s">
        <v>84966</v>
      </c>
      <c r="H12647" s="13" t="s">
        <v>4183</v>
      </c>
      <c r="I12647" s="14" t="s">
        <v>38777</v>
      </c>
      <c r="J12647" s="12" t="s">
        <v>99566</v>
      </c>
      <c r="K12647" s="12" t="s">
        <v>38783</v>
      </c>
      <c r="L12647" s="13" t="s">
        <v>118419</v>
      </c>
      <c r="M12647" s="14" t="s">
        <v>38810</v>
      </c>
    </row>
    <row r="12648" spans="1:13" ht="58">
      <c r="A12648" s="31" t="s">
        <v>127803</v>
      </c>
      <c r="B12648" s="14" t="s">
        <v>64467</v>
      </c>
      <c r="C12648" s="14" t="s">
        <v>75015</v>
      </c>
      <c r="D12648" s="14" t="s">
        <v>89346</v>
      </c>
      <c r="E12648" s="14" t="s">
        <v>103987</v>
      </c>
      <c r="F12648" s="13" t="s">
        <v>13010</v>
      </c>
      <c r="G12648" s="12" t="s">
        <v>84966</v>
      </c>
      <c r="H12648" s="13" t="s">
        <v>9805</v>
      </c>
      <c r="I12648" s="14" t="s">
        <v>38778</v>
      </c>
      <c r="J12648" s="12" t="s">
        <v>41551</v>
      </c>
      <c r="K12648" s="12" t="s">
        <v>38783</v>
      </c>
      <c r="L12648" s="13" t="s">
        <v>118420</v>
      </c>
      <c r="M12648" s="14" t="s">
        <v>38810</v>
      </c>
    </row>
    <row r="12649" spans="1:13" ht="29">
      <c r="A12649" s="31" t="s">
        <v>127804</v>
      </c>
      <c r="B12649" s="14" t="s">
        <v>64468</v>
      </c>
      <c r="C12649" s="14" t="s">
        <v>75016</v>
      </c>
      <c r="D12649" s="14" t="s">
        <v>89347</v>
      </c>
      <c r="E12649" s="14" t="s">
        <v>103988</v>
      </c>
      <c r="F12649" s="13" t="s">
        <v>13010</v>
      </c>
      <c r="G12649" s="12" t="s">
        <v>84966</v>
      </c>
      <c r="H12649" s="13" t="s">
        <v>33245</v>
      </c>
      <c r="I12649" s="14" t="s">
        <v>38778</v>
      </c>
      <c r="J12649" s="12" t="s">
        <v>99530</v>
      </c>
      <c r="K12649" s="12" t="s">
        <v>38798</v>
      </c>
      <c r="L12649" s="13" t="s">
        <v>118421</v>
      </c>
      <c r="M12649" s="14" t="s">
        <v>41291</v>
      </c>
    </row>
    <row r="12650" spans="1:13" ht="58">
      <c r="A12650" s="31" t="s">
        <v>127805</v>
      </c>
      <c r="B12650" s="14" t="s">
        <v>37970</v>
      </c>
      <c r="C12650" s="14" t="s">
        <v>37971</v>
      </c>
      <c r="D12650" s="14" t="s">
        <v>89348</v>
      </c>
      <c r="E12650" s="14" t="s">
        <v>103989</v>
      </c>
      <c r="F12650" s="13" t="s">
        <v>13010</v>
      </c>
      <c r="G12650" s="12" t="s">
        <v>38776</v>
      </c>
      <c r="H12650" s="13" t="s">
        <v>4373</v>
      </c>
      <c r="I12650" s="14" t="s">
        <v>38777</v>
      </c>
      <c r="J12650" s="12" t="s">
        <v>99565</v>
      </c>
      <c r="K12650" s="12" t="s">
        <v>38783</v>
      </c>
      <c r="L12650" s="13" t="s">
        <v>118422</v>
      </c>
      <c r="M12650" s="14" t="s">
        <v>38948</v>
      </c>
    </row>
    <row r="12651" spans="1:13" ht="43.5">
      <c r="A12651" s="31" t="s">
        <v>127806</v>
      </c>
      <c r="B12651" s="14" t="s">
        <v>64469</v>
      </c>
      <c r="C12651" s="14" t="s">
        <v>75017</v>
      </c>
      <c r="D12651" s="14" t="s">
        <v>89349</v>
      </c>
      <c r="E12651" s="14" t="s">
        <v>103990</v>
      </c>
      <c r="F12651" s="13" t="s">
        <v>13010</v>
      </c>
      <c r="G12651" s="12" t="s">
        <v>84966</v>
      </c>
      <c r="H12651" s="13" t="s">
        <v>4756</v>
      </c>
      <c r="I12651" s="14" t="s">
        <v>38778</v>
      </c>
      <c r="J12651" s="12" t="s">
        <v>52235</v>
      </c>
      <c r="K12651" s="12" t="s">
        <v>38798</v>
      </c>
      <c r="L12651" s="13" t="s">
        <v>118423</v>
      </c>
      <c r="M12651" s="14" t="s">
        <v>25223</v>
      </c>
    </row>
    <row r="12652" spans="1:13" ht="58">
      <c r="A12652" s="31" t="s">
        <v>127807</v>
      </c>
      <c r="B12652" s="14" t="s">
        <v>64470</v>
      </c>
      <c r="C12652" s="14" t="s">
        <v>75018</v>
      </c>
      <c r="D12652" s="14" t="s">
        <v>89350</v>
      </c>
      <c r="E12652" s="14" t="s">
        <v>103991</v>
      </c>
      <c r="F12652" s="13" t="s">
        <v>13010</v>
      </c>
      <c r="G12652" s="12" t="s">
        <v>84966</v>
      </c>
      <c r="H12652" s="13" t="s">
        <v>2450</v>
      </c>
      <c r="I12652" s="14" t="s">
        <v>38778</v>
      </c>
      <c r="J12652" s="12" t="s">
        <v>99507</v>
      </c>
      <c r="K12652" s="12" t="s">
        <v>38798</v>
      </c>
      <c r="L12652" s="13" t="s">
        <v>118424</v>
      </c>
      <c r="M12652" s="14" t="s">
        <v>4943</v>
      </c>
    </row>
    <row r="12653" spans="1:13" ht="43.5">
      <c r="A12653" s="31" t="s">
        <v>127808</v>
      </c>
      <c r="B12653" s="14" t="s">
        <v>24504</v>
      </c>
      <c r="C12653" s="14" t="s">
        <v>75019</v>
      </c>
      <c r="D12653" s="14" t="s">
        <v>89351</v>
      </c>
      <c r="E12653" s="14" t="s">
        <v>103992</v>
      </c>
      <c r="F12653" s="13" t="s">
        <v>13010</v>
      </c>
      <c r="G12653" s="12" t="s">
        <v>84966</v>
      </c>
      <c r="H12653" s="13" t="s">
        <v>5578</v>
      </c>
      <c r="I12653" s="14" t="s">
        <v>38777</v>
      </c>
      <c r="J12653" s="12" t="s">
        <v>46392</v>
      </c>
      <c r="K12653" s="12" t="s">
        <v>38798</v>
      </c>
      <c r="L12653" s="13" t="s">
        <v>118425</v>
      </c>
      <c r="M12653" s="14" t="s">
        <v>6068</v>
      </c>
    </row>
    <row r="12654" spans="1:13" ht="58">
      <c r="A12654" s="31" t="s">
        <v>127809</v>
      </c>
      <c r="B12654" s="14" t="s">
        <v>64471</v>
      </c>
      <c r="C12654" s="14" t="s">
        <v>75020</v>
      </c>
      <c r="D12654" s="14" t="s">
        <v>89352</v>
      </c>
      <c r="E12654" s="14" t="s">
        <v>103993</v>
      </c>
      <c r="F12654" s="13" t="s">
        <v>13010</v>
      </c>
      <c r="G12654" s="12" t="s">
        <v>84966</v>
      </c>
      <c r="H12654" s="13" t="s">
        <v>3478</v>
      </c>
      <c r="I12654" s="14" t="s">
        <v>38777</v>
      </c>
      <c r="J12654" s="12" t="s">
        <v>99516</v>
      </c>
      <c r="K12654" s="12" t="s">
        <v>38798</v>
      </c>
      <c r="L12654" s="13" t="s">
        <v>118426</v>
      </c>
      <c r="M12654" s="14" t="s">
        <v>6068</v>
      </c>
    </row>
    <row r="12655" spans="1:13" ht="43.5">
      <c r="A12655" s="31" t="s">
        <v>127810</v>
      </c>
      <c r="B12655" s="14" t="s">
        <v>64472</v>
      </c>
      <c r="C12655" s="14" t="s">
        <v>75021</v>
      </c>
      <c r="D12655" s="14" t="s">
        <v>89353</v>
      </c>
      <c r="E12655" s="14" t="s">
        <v>103994</v>
      </c>
      <c r="F12655" s="13" t="s">
        <v>13010</v>
      </c>
      <c r="G12655" s="12" t="s">
        <v>84966</v>
      </c>
      <c r="H12655" s="13" t="s">
        <v>4460</v>
      </c>
      <c r="I12655" s="14" t="s">
        <v>38778</v>
      </c>
      <c r="J12655" s="12" t="s">
        <v>99519</v>
      </c>
      <c r="K12655" s="12" t="s">
        <v>38798</v>
      </c>
      <c r="L12655" s="13" t="s">
        <v>118427</v>
      </c>
      <c r="M12655" s="14" t="s">
        <v>41291</v>
      </c>
    </row>
    <row r="12656" spans="1:13" ht="43.5">
      <c r="A12656" s="31" t="s">
        <v>127811</v>
      </c>
      <c r="B12656" s="14" t="s">
        <v>64473</v>
      </c>
      <c r="C12656" s="14" t="s">
        <v>75022</v>
      </c>
      <c r="D12656" s="14" t="s">
        <v>89354</v>
      </c>
      <c r="E12656" s="14" t="s">
        <v>103995</v>
      </c>
      <c r="F12656" s="13" t="s">
        <v>13010</v>
      </c>
      <c r="G12656" s="12" t="s">
        <v>84966</v>
      </c>
      <c r="H12656" s="13" t="s">
        <v>3212</v>
      </c>
      <c r="I12656" s="14" t="s">
        <v>38778</v>
      </c>
      <c r="J12656" s="12" t="s">
        <v>41550</v>
      </c>
      <c r="K12656" s="12" t="s">
        <v>38798</v>
      </c>
      <c r="L12656" s="13" t="s">
        <v>118428</v>
      </c>
      <c r="M12656" s="14" t="s">
        <v>38823</v>
      </c>
    </row>
    <row r="12657" spans="1:13" ht="43.5">
      <c r="A12657" s="31" t="s">
        <v>127812</v>
      </c>
      <c r="B12657" s="14" t="s">
        <v>64474</v>
      </c>
      <c r="C12657" s="14" t="s">
        <v>75023</v>
      </c>
      <c r="D12657" s="14" t="s">
        <v>89355</v>
      </c>
      <c r="E12657" s="14" t="s">
        <v>103996</v>
      </c>
      <c r="F12657" s="13" t="s">
        <v>13010</v>
      </c>
      <c r="G12657" s="12" t="s">
        <v>84966</v>
      </c>
      <c r="H12657" s="13" t="s">
        <v>3889</v>
      </c>
      <c r="I12657" s="14" t="s">
        <v>38778</v>
      </c>
      <c r="J12657" s="12" t="s">
        <v>38838</v>
      </c>
      <c r="K12657" s="12" t="s">
        <v>38783</v>
      </c>
      <c r="L12657" s="13" t="s">
        <v>118429</v>
      </c>
      <c r="M12657" s="14" t="s">
        <v>38949</v>
      </c>
    </row>
    <row r="12658" spans="1:13" ht="58">
      <c r="A12658" s="31" t="s">
        <v>127813</v>
      </c>
      <c r="B12658" s="14" t="s">
        <v>64475</v>
      </c>
      <c r="C12658" s="14" t="s">
        <v>75024</v>
      </c>
      <c r="D12658" s="14" t="s">
        <v>89356</v>
      </c>
      <c r="E12658" s="14" t="s">
        <v>103997</v>
      </c>
      <c r="F12658" s="13" t="s">
        <v>13010</v>
      </c>
      <c r="G12658" s="12" t="s">
        <v>84966</v>
      </c>
      <c r="H12658" s="13" t="s">
        <v>5110</v>
      </c>
      <c r="I12658" s="14" t="s">
        <v>38778</v>
      </c>
      <c r="J12658" s="12" t="s">
        <v>99502</v>
      </c>
      <c r="K12658" s="12" t="s">
        <v>38798</v>
      </c>
      <c r="L12658" s="13" t="s">
        <v>118430</v>
      </c>
      <c r="M12658" s="14" t="s">
        <v>12760</v>
      </c>
    </row>
    <row r="12659" spans="1:13" ht="43.5">
      <c r="A12659" s="31" t="s">
        <v>127814</v>
      </c>
      <c r="B12659" s="14" t="s">
        <v>64476</v>
      </c>
      <c r="C12659" s="14" t="s">
        <v>75025</v>
      </c>
      <c r="D12659" s="14" t="s">
        <v>89357</v>
      </c>
      <c r="E12659" s="14" t="s">
        <v>103998</v>
      </c>
      <c r="F12659" s="13" t="s">
        <v>13010</v>
      </c>
      <c r="G12659" s="12" t="s">
        <v>84966</v>
      </c>
      <c r="H12659" s="13" t="s">
        <v>16525</v>
      </c>
      <c r="I12659" s="14" t="s">
        <v>38778</v>
      </c>
      <c r="J12659" s="12" t="s">
        <v>99596</v>
      </c>
      <c r="K12659" s="12" t="s">
        <v>38783</v>
      </c>
      <c r="L12659" s="13" t="s">
        <v>118431</v>
      </c>
      <c r="M12659" s="14" t="s">
        <v>38823</v>
      </c>
    </row>
    <row r="12660" spans="1:13" ht="29">
      <c r="A12660" s="31" t="s">
        <v>127815</v>
      </c>
      <c r="B12660" s="14" t="s">
        <v>64477</v>
      </c>
      <c r="C12660" s="14" t="s">
        <v>75026</v>
      </c>
      <c r="D12660" s="14" t="s">
        <v>89358</v>
      </c>
      <c r="E12660" s="14" t="s">
        <v>103999</v>
      </c>
      <c r="F12660" s="13" t="s">
        <v>13010</v>
      </c>
      <c r="G12660" s="12" t="s">
        <v>84966</v>
      </c>
      <c r="H12660" s="13" t="s">
        <v>2716</v>
      </c>
      <c r="I12660" s="14" t="s">
        <v>38777</v>
      </c>
      <c r="J12660" s="12" t="s">
        <v>99573</v>
      </c>
      <c r="K12660" s="12" t="s">
        <v>38783</v>
      </c>
      <c r="L12660" s="13" t="s">
        <v>118432</v>
      </c>
      <c r="M12660" s="14" t="s">
        <v>6316</v>
      </c>
    </row>
    <row r="12661" spans="1:13" ht="29">
      <c r="A12661" s="31" t="s">
        <v>127816</v>
      </c>
      <c r="B12661" s="14" t="s">
        <v>64478</v>
      </c>
      <c r="C12661" s="14" t="s">
        <v>75027</v>
      </c>
      <c r="D12661" s="14" t="s">
        <v>89359</v>
      </c>
      <c r="E12661" s="14" t="s">
        <v>104000</v>
      </c>
      <c r="F12661" s="13" t="s">
        <v>13010</v>
      </c>
      <c r="G12661" s="12" t="s">
        <v>84966</v>
      </c>
      <c r="H12661" s="13" t="s">
        <v>3568</v>
      </c>
      <c r="I12661" s="14" t="s">
        <v>38778</v>
      </c>
      <c r="J12661" s="12" t="s">
        <v>41557</v>
      </c>
      <c r="K12661" s="12" t="s">
        <v>38798</v>
      </c>
      <c r="L12661" s="13" t="s">
        <v>118433</v>
      </c>
      <c r="M12661" s="14" t="s">
        <v>25223</v>
      </c>
    </row>
    <row r="12662" spans="1:13" ht="43.5">
      <c r="A12662" s="31" t="s">
        <v>127817</v>
      </c>
      <c r="B12662" s="14" t="s">
        <v>64479</v>
      </c>
      <c r="C12662" s="14" t="s">
        <v>75028</v>
      </c>
      <c r="D12662" s="14" t="s">
        <v>89360</v>
      </c>
      <c r="E12662" s="14" t="s">
        <v>104001</v>
      </c>
      <c r="F12662" s="13" t="s">
        <v>13010</v>
      </c>
      <c r="G12662" s="12" t="s">
        <v>84966</v>
      </c>
      <c r="H12662" s="13" t="s">
        <v>15680</v>
      </c>
      <c r="I12662" s="14" t="s">
        <v>38777</v>
      </c>
      <c r="J12662" s="12" t="s">
        <v>59391</v>
      </c>
      <c r="K12662" s="12" t="s">
        <v>38798</v>
      </c>
      <c r="L12662" s="13" t="s">
        <v>118434</v>
      </c>
      <c r="M12662" s="14" t="s">
        <v>12760</v>
      </c>
    </row>
    <row r="12663" spans="1:13" ht="29">
      <c r="A12663" s="31" t="s">
        <v>127818</v>
      </c>
      <c r="B12663" s="14" t="s">
        <v>64480</v>
      </c>
      <c r="C12663" s="14" t="s">
        <v>75029</v>
      </c>
      <c r="D12663" s="14" t="s">
        <v>89361</v>
      </c>
      <c r="E12663" s="14" t="s">
        <v>104002</v>
      </c>
      <c r="F12663" s="13" t="s">
        <v>13010</v>
      </c>
      <c r="G12663" s="12" t="s">
        <v>84966</v>
      </c>
      <c r="H12663" s="13" t="s">
        <v>2056</v>
      </c>
      <c r="I12663" s="14" t="s">
        <v>38777</v>
      </c>
      <c r="J12663" s="12" t="s">
        <v>46955</v>
      </c>
      <c r="K12663" s="12" t="s">
        <v>38783</v>
      </c>
      <c r="L12663" s="13" t="s">
        <v>118435</v>
      </c>
      <c r="M12663" s="14" t="s">
        <v>6316</v>
      </c>
    </row>
    <row r="12664" spans="1:13" ht="43.5">
      <c r="A12664" s="31" t="s">
        <v>127819</v>
      </c>
      <c r="B12664" s="14" t="s">
        <v>37973</v>
      </c>
      <c r="C12664" s="14" t="s">
        <v>37974</v>
      </c>
      <c r="D12664" s="14" t="s">
        <v>89362</v>
      </c>
      <c r="E12664" s="14" t="s">
        <v>104003</v>
      </c>
      <c r="F12664" s="13" t="s">
        <v>13010</v>
      </c>
      <c r="G12664" s="12" t="s">
        <v>38776</v>
      </c>
      <c r="H12664" s="13" t="s">
        <v>25652</v>
      </c>
      <c r="I12664" s="14" t="s">
        <v>38777</v>
      </c>
      <c r="J12664" s="12" t="s">
        <v>52240</v>
      </c>
      <c r="K12664" s="12" t="s">
        <v>38798</v>
      </c>
      <c r="L12664" s="13" t="s">
        <v>118436</v>
      </c>
      <c r="M12664" s="14" t="s">
        <v>41291</v>
      </c>
    </row>
    <row r="12665" spans="1:13" ht="43.5">
      <c r="A12665" s="31" t="s">
        <v>127820</v>
      </c>
      <c r="B12665" s="14" t="s">
        <v>64481</v>
      </c>
      <c r="C12665" s="14" t="s">
        <v>75030</v>
      </c>
      <c r="D12665" s="14" t="s">
        <v>89363</v>
      </c>
      <c r="E12665" s="14" t="s">
        <v>104004</v>
      </c>
      <c r="F12665" s="13" t="s">
        <v>13010</v>
      </c>
      <c r="G12665" s="12" t="s">
        <v>84966</v>
      </c>
      <c r="H12665" s="13" t="s">
        <v>7735</v>
      </c>
      <c r="I12665" s="14" t="s">
        <v>38778</v>
      </c>
      <c r="J12665" s="12" t="s">
        <v>99508</v>
      </c>
      <c r="K12665" s="12" t="s">
        <v>38783</v>
      </c>
      <c r="L12665" s="13" t="s">
        <v>118437</v>
      </c>
      <c r="M12665" s="14" t="s">
        <v>24352</v>
      </c>
    </row>
    <row r="12666" spans="1:13" ht="43.5">
      <c r="A12666" s="31" t="s">
        <v>127821</v>
      </c>
      <c r="B12666" s="14" t="s">
        <v>64482</v>
      </c>
      <c r="C12666" s="14" t="s">
        <v>75031</v>
      </c>
      <c r="D12666" s="14" t="s">
        <v>89364</v>
      </c>
      <c r="E12666" s="14" t="s">
        <v>104005</v>
      </c>
      <c r="F12666" s="13" t="s">
        <v>13010</v>
      </c>
      <c r="G12666" s="12" t="s">
        <v>84966</v>
      </c>
      <c r="H12666" s="13" t="s">
        <v>10069</v>
      </c>
      <c r="I12666" s="14" t="s">
        <v>38777</v>
      </c>
      <c r="J12666" s="12" t="s">
        <v>99555</v>
      </c>
      <c r="K12666" s="12" t="s">
        <v>38798</v>
      </c>
      <c r="L12666" s="13" t="s">
        <v>118438</v>
      </c>
      <c r="M12666" s="14" t="s">
        <v>12760</v>
      </c>
    </row>
    <row r="12667" spans="1:13" ht="58">
      <c r="A12667" s="31" t="s">
        <v>127822</v>
      </c>
      <c r="B12667" s="14" t="s">
        <v>64483</v>
      </c>
      <c r="C12667" s="14" t="s">
        <v>75032</v>
      </c>
      <c r="D12667" s="14" t="s">
        <v>89365</v>
      </c>
      <c r="E12667" s="14" t="s">
        <v>104006</v>
      </c>
      <c r="F12667" s="13" t="s">
        <v>13010</v>
      </c>
      <c r="G12667" s="12" t="s">
        <v>84966</v>
      </c>
      <c r="H12667" s="13" t="s">
        <v>1837</v>
      </c>
      <c r="I12667" s="14" t="s">
        <v>38778</v>
      </c>
      <c r="J12667" s="12" t="s">
        <v>99502</v>
      </c>
      <c r="K12667" s="12" t="s">
        <v>38783</v>
      </c>
      <c r="L12667" s="13" t="s">
        <v>118439</v>
      </c>
      <c r="M12667" s="14" t="s">
        <v>6316</v>
      </c>
    </row>
    <row r="12668" spans="1:13" ht="43.5">
      <c r="A12668" s="31" t="s">
        <v>127823</v>
      </c>
      <c r="B12668" s="14" t="s">
        <v>64484</v>
      </c>
      <c r="C12668" s="14" t="s">
        <v>75033</v>
      </c>
      <c r="D12668" s="14" t="s">
        <v>89366</v>
      </c>
      <c r="E12668" s="14" t="s">
        <v>104007</v>
      </c>
      <c r="F12668" s="13" t="s">
        <v>13010</v>
      </c>
      <c r="G12668" s="12" t="s">
        <v>84966</v>
      </c>
      <c r="H12668" s="13" t="s">
        <v>4494</v>
      </c>
      <c r="I12668" s="14" t="s">
        <v>38778</v>
      </c>
      <c r="J12668" s="12" t="s">
        <v>38794</v>
      </c>
      <c r="K12668" s="12" t="s">
        <v>38798</v>
      </c>
      <c r="L12668" s="13" t="s">
        <v>118440</v>
      </c>
      <c r="M12668" s="14" t="s">
        <v>6316</v>
      </c>
    </row>
    <row r="12669" spans="1:13" ht="43.5">
      <c r="A12669" s="31" t="s">
        <v>127824</v>
      </c>
      <c r="B12669" s="14" t="s">
        <v>64485</v>
      </c>
      <c r="C12669" s="14" t="s">
        <v>75034</v>
      </c>
      <c r="D12669" s="14" t="s">
        <v>89367</v>
      </c>
      <c r="E12669" s="14" t="s">
        <v>104008</v>
      </c>
      <c r="F12669" s="13" t="s">
        <v>13010</v>
      </c>
      <c r="G12669" s="12" t="s">
        <v>84966</v>
      </c>
      <c r="H12669" s="13" t="s">
        <v>11088</v>
      </c>
      <c r="I12669" s="14" t="s">
        <v>38778</v>
      </c>
      <c r="J12669" s="12" t="s">
        <v>99602</v>
      </c>
      <c r="K12669" s="12" t="s">
        <v>38783</v>
      </c>
      <c r="L12669" s="13" t="s">
        <v>118441</v>
      </c>
      <c r="M12669" s="14" t="s">
        <v>4943</v>
      </c>
    </row>
    <row r="12670" spans="1:13" ht="58">
      <c r="A12670" s="31" t="s">
        <v>127825</v>
      </c>
      <c r="B12670" s="14" t="s">
        <v>64486</v>
      </c>
      <c r="C12670" s="14" t="s">
        <v>75035</v>
      </c>
      <c r="D12670" s="14" t="s">
        <v>89368</v>
      </c>
      <c r="E12670" s="14" t="s">
        <v>104009</v>
      </c>
      <c r="F12670" s="13" t="s">
        <v>13010</v>
      </c>
      <c r="G12670" s="12" t="s">
        <v>84966</v>
      </c>
      <c r="H12670" s="13" t="s">
        <v>1882</v>
      </c>
      <c r="I12670" s="14" t="s">
        <v>38778</v>
      </c>
      <c r="J12670" s="12" t="s">
        <v>41173</v>
      </c>
      <c r="K12670" s="12" t="s">
        <v>38783</v>
      </c>
      <c r="L12670" s="13" t="s">
        <v>118442</v>
      </c>
      <c r="M12670" s="14" t="s">
        <v>24352</v>
      </c>
    </row>
    <row r="12671" spans="1:13" ht="43.5">
      <c r="A12671" s="31" t="s">
        <v>127826</v>
      </c>
      <c r="B12671" s="14" t="s">
        <v>64487</v>
      </c>
      <c r="C12671" s="14" t="s">
        <v>75036</v>
      </c>
      <c r="D12671" s="14" t="s">
        <v>89369</v>
      </c>
      <c r="E12671" s="14" t="s">
        <v>104010</v>
      </c>
      <c r="F12671" s="13" t="s">
        <v>13010</v>
      </c>
      <c r="G12671" s="12" t="s">
        <v>84966</v>
      </c>
      <c r="H12671" s="13" t="s">
        <v>29316</v>
      </c>
      <c r="I12671" s="14" t="s">
        <v>38777</v>
      </c>
      <c r="J12671" s="12" t="s">
        <v>99557</v>
      </c>
      <c r="K12671" s="12" t="s">
        <v>38898</v>
      </c>
      <c r="L12671" s="13" t="s">
        <v>118443</v>
      </c>
      <c r="M12671" s="14" t="s">
        <v>41291</v>
      </c>
    </row>
    <row r="12672" spans="1:13" ht="43.5">
      <c r="A12672" s="31" t="s">
        <v>127827</v>
      </c>
      <c r="B12672" s="14" t="s">
        <v>64488</v>
      </c>
      <c r="C12672" s="14" t="s">
        <v>75037</v>
      </c>
      <c r="D12672" s="14" t="s">
        <v>89370</v>
      </c>
      <c r="E12672" s="14" t="s">
        <v>104011</v>
      </c>
      <c r="F12672" s="13" t="s">
        <v>13010</v>
      </c>
      <c r="G12672" s="12" t="s">
        <v>84966</v>
      </c>
      <c r="H12672" s="13" t="s">
        <v>2804</v>
      </c>
      <c r="I12672" s="14" t="s">
        <v>38778</v>
      </c>
      <c r="J12672" s="12" t="s">
        <v>99547</v>
      </c>
      <c r="K12672" s="12" t="s">
        <v>38783</v>
      </c>
      <c r="L12672" s="13" t="s">
        <v>118444</v>
      </c>
      <c r="M12672" s="14" t="s">
        <v>38949</v>
      </c>
    </row>
    <row r="12673" spans="1:13" ht="43.5">
      <c r="A12673" s="31" t="s">
        <v>127828</v>
      </c>
      <c r="B12673" s="14" t="s">
        <v>64489</v>
      </c>
      <c r="C12673" s="14" t="s">
        <v>75038</v>
      </c>
      <c r="D12673" s="14" t="s">
        <v>89371</v>
      </c>
      <c r="E12673" s="14" t="s">
        <v>104012</v>
      </c>
      <c r="F12673" s="13" t="s">
        <v>13010</v>
      </c>
      <c r="G12673" s="12" t="s">
        <v>84966</v>
      </c>
      <c r="H12673" s="13" t="s">
        <v>5176</v>
      </c>
      <c r="I12673" s="14" t="s">
        <v>38778</v>
      </c>
      <c r="J12673" s="12" t="s">
        <v>99555</v>
      </c>
      <c r="K12673" s="12" t="s">
        <v>38798</v>
      </c>
      <c r="L12673" s="13" t="s">
        <v>118445</v>
      </c>
      <c r="M12673" s="14" t="s">
        <v>6316</v>
      </c>
    </row>
    <row r="12674" spans="1:13" ht="43.5">
      <c r="A12674" s="31" t="s">
        <v>127829</v>
      </c>
      <c r="B12674" s="14" t="s">
        <v>64490</v>
      </c>
      <c r="C12674" s="14" t="s">
        <v>75039</v>
      </c>
      <c r="D12674" s="14" t="s">
        <v>89372</v>
      </c>
      <c r="E12674" s="14" t="s">
        <v>104013</v>
      </c>
      <c r="F12674" s="13" t="s">
        <v>13010</v>
      </c>
      <c r="G12674" s="12" t="s">
        <v>84966</v>
      </c>
      <c r="H12674" s="13" t="s">
        <v>5699</v>
      </c>
      <c r="I12674" s="14" t="s">
        <v>38778</v>
      </c>
      <c r="J12674" s="12" t="s">
        <v>99550</v>
      </c>
      <c r="K12674" s="12" t="s">
        <v>38898</v>
      </c>
      <c r="L12674" s="13" t="s">
        <v>118446</v>
      </c>
      <c r="M12674" s="14" t="s">
        <v>38809</v>
      </c>
    </row>
    <row r="12675" spans="1:13" ht="43.5">
      <c r="A12675" s="31" t="s">
        <v>127830</v>
      </c>
      <c r="B12675" s="14" t="s">
        <v>64491</v>
      </c>
      <c r="C12675" s="14" t="s">
        <v>75040</v>
      </c>
      <c r="D12675" s="14" t="s">
        <v>89373</v>
      </c>
      <c r="E12675" s="14" t="s">
        <v>104014</v>
      </c>
      <c r="F12675" s="13" t="s">
        <v>13010</v>
      </c>
      <c r="G12675" s="12" t="s">
        <v>84966</v>
      </c>
      <c r="H12675" s="13" t="s">
        <v>7267</v>
      </c>
      <c r="I12675" s="14" t="s">
        <v>38777</v>
      </c>
      <c r="J12675" s="12" t="s">
        <v>41065</v>
      </c>
      <c r="K12675" s="12" t="s">
        <v>38783</v>
      </c>
      <c r="L12675" s="13" t="s">
        <v>118447</v>
      </c>
      <c r="M12675" s="14" t="s">
        <v>38823</v>
      </c>
    </row>
    <row r="12676" spans="1:13" ht="29">
      <c r="A12676" s="31" t="s">
        <v>127831</v>
      </c>
      <c r="B12676" s="14" t="s">
        <v>64492</v>
      </c>
      <c r="C12676" s="14" t="s">
        <v>75041</v>
      </c>
      <c r="D12676" s="14" t="s">
        <v>89374</v>
      </c>
      <c r="E12676" s="14" t="s">
        <v>104015</v>
      </c>
      <c r="F12676" s="13" t="s">
        <v>13010</v>
      </c>
      <c r="G12676" s="12" t="s">
        <v>84966</v>
      </c>
      <c r="H12676" s="13" t="s">
        <v>2209</v>
      </c>
      <c r="I12676" s="14" t="s">
        <v>38778</v>
      </c>
      <c r="J12676" s="12" t="s">
        <v>52236</v>
      </c>
      <c r="K12676" s="12" t="s">
        <v>38783</v>
      </c>
      <c r="L12676" s="13" t="s">
        <v>118448</v>
      </c>
      <c r="M12676" s="14" t="s">
        <v>6316</v>
      </c>
    </row>
    <row r="12677" spans="1:13" ht="43.5">
      <c r="A12677" s="31" t="s">
        <v>127832</v>
      </c>
      <c r="B12677" s="14" t="s">
        <v>37976</v>
      </c>
      <c r="C12677" s="14" t="s">
        <v>37977</v>
      </c>
      <c r="D12677" s="14" t="s">
        <v>89375</v>
      </c>
      <c r="E12677" s="14" t="s">
        <v>104016</v>
      </c>
      <c r="F12677" s="13" t="s">
        <v>13010</v>
      </c>
      <c r="G12677" s="12" t="s">
        <v>38776</v>
      </c>
      <c r="H12677" s="13" t="s">
        <v>5676</v>
      </c>
      <c r="I12677" s="14" t="s">
        <v>38778</v>
      </c>
      <c r="J12677" s="12" t="s">
        <v>99532</v>
      </c>
      <c r="K12677" s="12" t="s">
        <v>38798</v>
      </c>
      <c r="L12677" s="13" t="s">
        <v>118449</v>
      </c>
      <c r="M12677" s="14" t="s">
        <v>6316</v>
      </c>
    </row>
    <row r="12678" spans="1:13" ht="29">
      <c r="A12678" s="31" t="s">
        <v>127833</v>
      </c>
      <c r="B12678" s="14" t="s">
        <v>37979</v>
      </c>
      <c r="C12678" s="14" t="s">
        <v>37980</v>
      </c>
      <c r="D12678" s="14" t="s">
        <v>89376</v>
      </c>
      <c r="E12678" s="14" t="s">
        <v>104017</v>
      </c>
      <c r="F12678" s="13" t="s">
        <v>13010</v>
      </c>
      <c r="G12678" s="12" t="s">
        <v>38776</v>
      </c>
      <c r="H12678" s="13" t="s">
        <v>3497</v>
      </c>
      <c r="I12678" s="14" t="s">
        <v>38777</v>
      </c>
      <c r="J12678" s="12" t="s">
        <v>46396</v>
      </c>
      <c r="K12678" s="12" t="s">
        <v>38798</v>
      </c>
      <c r="L12678" s="13" t="s">
        <v>118450</v>
      </c>
      <c r="M12678" s="14" t="s">
        <v>25223</v>
      </c>
    </row>
    <row r="12679" spans="1:13" ht="43.5">
      <c r="A12679" s="31" t="s">
        <v>127834</v>
      </c>
      <c r="B12679" s="14" t="s">
        <v>64493</v>
      </c>
      <c r="C12679" s="14" t="s">
        <v>75042</v>
      </c>
      <c r="D12679" s="14" t="s">
        <v>89377</v>
      </c>
      <c r="E12679" s="14" t="s">
        <v>104018</v>
      </c>
      <c r="F12679" s="13" t="s">
        <v>13010</v>
      </c>
      <c r="G12679" s="12" t="s">
        <v>84966</v>
      </c>
      <c r="H12679" s="13" t="s">
        <v>19457</v>
      </c>
      <c r="I12679" s="14" t="s">
        <v>38778</v>
      </c>
      <c r="J12679" s="12" t="s">
        <v>44519</v>
      </c>
      <c r="K12679" s="12" t="s">
        <v>38898</v>
      </c>
      <c r="L12679" s="13" t="s">
        <v>118451</v>
      </c>
      <c r="M12679" s="14" t="s">
        <v>25223</v>
      </c>
    </row>
    <row r="12680" spans="1:13" ht="58">
      <c r="A12680" s="31" t="s">
        <v>127835</v>
      </c>
      <c r="B12680" s="14" t="s">
        <v>64494</v>
      </c>
      <c r="C12680" s="14" t="s">
        <v>75043</v>
      </c>
      <c r="D12680" s="14" t="s">
        <v>89378</v>
      </c>
      <c r="E12680" s="14" t="s">
        <v>104019</v>
      </c>
      <c r="F12680" s="13" t="s">
        <v>13010</v>
      </c>
      <c r="G12680" s="12" t="s">
        <v>84966</v>
      </c>
      <c r="H12680" s="13" t="s">
        <v>3018</v>
      </c>
      <c r="I12680" s="14" t="s">
        <v>38777</v>
      </c>
      <c r="J12680" s="12" t="s">
        <v>99564</v>
      </c>
      <c r="K12680" s="12" t="s">
        <v>38798</v>
      </c>
      <c r="L12680" s="13" t="s">
        <v>118452</v>
      </c>
      <c r="M12680" s="14" t="s">
        <v>6068</v>
      </c>
    </row>
    <row r="12681" spans="1:13" ht="43.5">
      <c r="A12681" s="31" t="s">
        <v>127836</v>
      </c>
      <c r="B12681" s="14" t="s">
        <v>64495</v>
      </c>
      <c r="C12681" s="14" t="s">
        <v>75044</v>
      </c>
      <c r="D12681" s="14" t="s">
        <v>89379</v>
      </c>
      <c r="E12681" s="14" t="s">
        <v>104020</v>
      </c>
      <c r="F12681" s="13" t="s">
        <v>13010</v>
      </c>
      <c r="G12681" s="12" t="s">
        <v>84966</v>
      </c>
      <c r="H12681" s="13" t="s">
        <v>10156</v>
      </c>
      <c r="I12681" s="14" t="s">
        <v>38778</v>
      </c>
      <c r="J12681" s="12" t="s">
        <v>99579</v>
      </c>
      <c r="K12681" s="12" t="s">
        <v>38783</v>
      </c>
      <c r="L12681" s="13" t="s">
        <v>118453</v>
      </c>
      <c r="M12681" s="14" t="s">
        <v>3993</v>
      </c>
    </row>
    <row r="12682" spans="1:13" ht="43.5">
      <c r="A12682" s="31" t="s">
        <v>127837</v>
      </c>
      <c r="B12682" s="14" t="s">
        <v>64496</v>
      </c>
      <c r="C12682" s="14" t="s">
        <v>75045</v>
      </c>
      <c r="D12682" s="14" t="s">
        <v>89380</v>
      </c>
      <c r="E12682" s="14" t="s">
        <v>104021</v>
      </c>
      <c r="F12682" s="13" t="s">
        <v>13010</v>
      </c>
      <c r="G12682" s="12" t="s">
        <v>84966</v>
      </c>
      <c r="H12682" s="13" t="s">
        <v>4446</v>
      </c>
      <c r="I12682" s="14" t="s">
        <v>38778</v>
      </c>
      <c r="J12682" s="12" t="s">
        <v>44023</v>
      </c>
      <c r="K12682" s="12" t="s">
        <v>38783</v>
      </c>
      <c r="L12682" s="13" t="s">
        <v>118454</v>
      </c>
      <c r="M12682" s="14" t="s">
        <v>38947</v>
      </c>
    </row>
    <row r="12683" spans="1:13" ht="43.5">
      <c r="A12683" s="31" t="s">
        <v>127838</v>
      </c>
      <c r="B12683" s="14" t="s">
        <v>64497</v>
      </c>
      <c r="C12683" s="14" t="s">
        <v>75046</v>
      </c>
      <c r="D12683" s="14" t="s">
        <v>89381</v>
      </c>
      <c r="E12683" s="14" t="s">
        <v>104022</v>
      </c>
      <c r="F12683" s="13" t="s">
        <v>13010</v>
      </c>
      <c r="G12683" s="12" t="s">
        <v>84966</v>
      </c>
      <c r="H12683" s="13" t="s">
        <v>2150</v>
      </c>
      <c r="I12683" s="14" t="s">
        <v>38778</v>
      </c>
      <c r="J12683" s="12" t="s">
        <v>99516</v>
      </c>
      <c r="K12683" s="12" t="s">
        <v>38783</v>
      </c>
      <c r="L12683" s="13" t="s">
        <v>118455</v>
      </c>
      <c r="M12683" s="14" t="s">
        <v>4943</v>
      </c>
    </row>
    <row r="12684" spans="1:13" ht="29">
      <c r="A12684" s="31" t="s">
        <v>127839</v>
      </c>
      <c r="B12684" s="14" t="s">
        <v>64498</v>
      </c>
      <c r="C12684" s="14" t="s">
        <v>75047</v>
      </c>
      <c r="D12684" s="14" t="s">
        <v>89382</v>
      </c>
      <c r="E12684" s="14" t="s">
        <v>104023</v>
      </c>
      <c r="F12684" s="13" t="s">
        <v>13010</v>
      </c>
      <c r="G12684" s="12" t="s">
        <v>84966</v>
      </c>
      <c r="H12684" s="13" t="s">
        <v>11417</v>
      </c>
      <c r="I12684" s="14" t="s">
        <v>38778</v>
      </c>
      <c r="J12684" s="12" t="s">
        <v>99499</v>
      </c>
      <c r="K12684" s="12" t="s">
        <v>38783</v>
      </c>
      <c r="L12684" s="13" t="s">
        <v>118456</v>
      </c>
      <c r="M12684" s="14" t="s">
        <v>38823</v>
      </c>
    </row>
    <row r="12685" spans="1:13" ht="43.5">
      <c r="A12685" s="31" t="s">
        <v>127840</v>
      </c>
      <c r="B12685" s="14" t="s">
        <v>64499</v>
      </c>
      <c r="C12685" s="14" t="s">
        <v>75048</v>
      </c>
      <c r="D12685" s="14" t="s">
        <v>89383</v>
      </c>
      <c r="E12685" s="14" t="s">
        <v>104024</v>
      </c>
      <c r="F12685" s="13" t="s">
        <v>13010</v>
      </c>
      <c r="G12685" s="12" t="s">
        <v>84966</v>
      </c>
      <c r="H12685" s="13" t="s">
        <v>1994</v>
      </c>
      <c r="I12685" s="14" t="s">
        <v>38778</v>
      </c>
      <c r="J12685" s="12" t="s">
        <v>99584</v>
      </c>
      <c r="K12685" s="12" t="s">
        <v>38783</v>
      </c>
      <c r="L12685" s="13" t="s">
        <v>118457</v>
      </c>
      <c r="M12685" s="14" t="s">
        <v>6068</v>
      </c>
    </row>
    <row r="12686" spans="1:13" ht="43.5">
      <c r="A12686" s="31" t="s">
        <v>127841</v>
      </c>
      <c r="B12686" s="14" t="s">
        <v>64500</v>
      </c>
      <c r="C12686" s="14" t="s">
        <v>75049</v>
      </c>
      <c r="D12686" s="14" t="s">
        <v>89384</v>
      </c>
      <c r="E12686" s="14" t="s">
        <v>104025</v>
      </c>
      <c r="F12686" s="13" t="s">
        <v>13010</v>
      </c>
      <c r="G12686" s="12" t="s">
        <v>84966</v>
      </c>
      <c r="H12686" s="13" t="s">
        <v>17264</v>
      </c>
      <c r="I12686" s="14" t="s">
        <v>38777</v>
      </c>
      <c r="J12686" s="12" t="s">
        <v>46763</v>
      </c>
      <c r="K12686" s="12" t="s">
        <v>38783</v>
      </c>
      <c r="L12686" s="13" t="s">
        <v>118458</v>
      </c>
      <c r="M12686" s="14" t="s">
        <v>38823</v>
      </c>
    </row>
    <row r="12687" spans="1:13" ht="29">
      <c r="A12687" s="31" t="s">
        <v>127842</v>
      </c>
      <c r="B12687" s="14" t="s">
        <v>64501</v>
      </c>
      <c r="C12687" s="14" t="s">
        <v>75050</v>
      </c>
      <c r="D12687" s="14" t="s">
        <v>89385</v>
      </c>
      <c r="E12687" s="14" t="s">
        <v>104026</v>
      </c>
      <c r="F12687" s="13" t="s">
        <v>13010</v>
      </c>
      <c r="G12687" s="12" t="s">
        <v>84966</v>
      </c>
      <c r="H12687" s="13" t="s">
        <v>12123</v>
      </c>
      <c r="I12687" s="14" t="s">
        <v>38777</v>
      </c>
      <c r="J12687" s="12" t="s">
        <v>99531</v>
      </c>
      <c r="K12687" s="12" t="s">
        <v>38783</v>
      </c>
      <c r="L12687" s="13" t="s">
        <v>118459</v>
      </c>
      <c r="M12687" s="14" t="s">
        <v>38823</v>
      </c>
    </row>
    <row r="12688" spans="1:13" ht="43.5">
      <c r="A12688" s="31" t="s">
        <v>127843</v>
      </c>
      <c r="B12688" s="14" t="s">
        <v>64502</v>
      </c>
      <c r="C12688" s="14" t="s">
        <v>75051</v>
      </c>
      <c r="D12688" s="14" t="s">
        <v>89386</v>
      </c>
      <c r="E12688" s="14" t="s">
        <v>104027</v>
      </c>
      <c r="F12688" s="13" t="s">
        <v>13010</v>
      </c>
      <c r="G12688" s="12" t="s">
        <v>84966</v>
      </c>
      <c r="H12688" s="13" t="s">
        <v>15680</v>
      </c>
      <c r="I12688" s="14" t="s">
        <v>38778</v>
      </c>
      <c r="J12688" s="12" t="s">
        <v>49541</v>
      </c>
      <c r="K12688" s="12" t="s">
        <v>38798</v>
      </c>
      <c r="L12688" s="13" t="s">
        <v>118460</v>
      </c>
      <c r="M12688" s="14" t="s">
        <v>12760</v>
      </c>
    </row>
    <row r="12689" spans="1:13" ht="43.5">
      <c r="A12689" s="31" t="s">
        <v>127844</v>
      </c>
      <c r="B12689" s="14" t="s">
        <v>64503</v>
      </c>
      <c r="C12689" s="14" t="s">
        <v>75052</v>
      </c>
      <c r="D12689" s="14" t="s">
        <v>89387</v>
      </c>
      <c r="E12689" s="14" t="s">
        <v>104028</v>
      </c>
      <c r="F12689" s="13" t="s">
        <v>13010</v>
      </c>
      <c r="G12689" s="12" t="s">
        <v>84966</v>
      </c>
      <c r="H12689" s="13" t="s">
        <v>7786</v>
      </c>
      <c r="I12689" s="14" t="s">
        <v>38778</v>
      </c>
      <c r="J12689" s="12" t="s">
        <v>52239</v>
      </c>
      <c r="K12689" s="12" t="s">
        <v>38798</v>
      </c>
      <c r="L12689" s="13" t="s">
        <v>118461</v>
      </c>
      <c r="M12689" s="14" t="s">
        <v>38855</v>
      </c>
    </row>
    <row r="12690" spans="1:13" ht="43.5">
      <c r="A12690" s="31" t="s">
        <v>127845</v>
      </c>
      <c r="B12690" s="14" t="s">
        <v>37982</v>
      </c>
      <c r="C12690" s="14" t="s">
        <v>37983</v>
      </c>
      <c r="D12690" s="14" t="s">
        <v>89388</v>
      </c>
      <c r="E12690" s="14" t="s">
        <v>104029</v>
      </c>
      <c r="F12690" s="13" t="s">
        <v>5483</v>
      </c>
      <c r="G12690" s="12" t="s">
        <v>38776</v>
      </c>
      <c r="H12690" s="13" t="s">
        <v>5567</v>
      </c>
      <c r="I12690" s="14" t="s">
        <v>38777</v>
      </c>
      <c r="J12690" s="12" t="s">
        <v>39478</v>
      </c>
      <c r="K12690" s="12" t="s">
        <v>38783</v>
      </c>
      <c r="L12690" s="13" t="s">
        <v>118462</v>
      </c>
      <c r="M12690" s="14" t="s">
        <v>24352</v>
      </c>
    </row>
    <row r="12691" spans="1:13" ht="43.5">
      <c r="A12691" s="31" t="s">
        <v>127846</v>
      </c>
      <c r="B12691" s="14" t="s">
        <v>37985</v>
      </c>
      <c r="C12691" s="14" t="s">
        <v>37986</v>
      </c>
      <c r="D12691" s="14" t="s">
        <v>89389</v>
      </c>
      <c r="E12691" s="14" t="s">
        <v>104030</v>
      </c>
      <c r="F12691" s="13" t="s">
        <v>13010</v>
      </c>
      <c r="G12691" s="12" t="s">
        <v>38776</v>
      </c>
      <c r="H12691" s="13" t="s">
        <v>3187</v>
      </c>
      <c r="I12691" s="14" t="s">
        <v>38777</v>
      </c>
      <c r="J12691" s="12" t="s">
        <v>99519</v>
      </c>
      <c r="K12691" s="12" t="s">
        <v>38798</v>
      </c>
      <c r="L12691" s="13" t="s">
        <v>118463</v>
      </c>
      <c r="M12691" s="14" t="s">
        <v>6316</v>
      </c>
    </row>
    <row r="12692" spans="1:13" ht="43.5">
      <c r="A12692" s="31" t="s">
        <v>127847</v>
      </c>
      <c r="B12692" s="14" t="s">
        <v>64504</v>
      </c>
      <c r="C12692" s="14" t="s">
        <v>75053</v>
      </c>
      <c r="D12692" s="14" t="s">
        <v>89390</v>
      </c>
      <c r="E12692" s="14" t="s">
        <v>104031</v>
      </c>
      <c r="F12692" s="13" t="s">
        <v>13010</v>
      </c>
      <c r="G12692" s="12" t="s">
        <v>84966</v>
      </c>
      <c r="H12692" s="13" t="s">
        <v>9648</v>
      </c>
      <c r="I12692" s="14" t="s">
        <v>38778</v>
      </c>
      <c r="J12692" s="12" t="s">
        <v>55140</v>
      </c>
      <c r="K12692" s="12" t="s">
        <v>38898</v>
      </c>
      <c r="L12692" s="13" t="s">
        <v>118464</v>
      </c>
      <c r="M12692" s="14" t="s">
        <v>41291</v>
      </c>
    </row>
    <row r="12693" spans="1:13" ht="29">
      <c r="A12693" s="31" t="s">
        <v>127848</v>
      </c>
      <c r="B12693" s="14" t="s">
        <v>64505</v>
      </c>
      <c r="C12693" s="14" t="s">
        <v>75054</v>
      </c>
      <c r="D12693" s="14" t="s">
        <v>89391</v>
      </c>
      <c r="E12693" s="14" t="s">
        <v>104032</v>
      </c>
      <c r="F12693" s="13" t="s">
        <v>13010</v>
      </c>
      <c r="G12693" s="12" t="s">
        <v>84966</v>
      </c>
      <c r="H12693" s="13" t="s">
        <v>1837</v>
      </c>
      <c r="I12693" s="14" t="s">
        <v>38778</v>
      </c>
      <c r="J12693" s="12" t="s">
        <v>39288</v>
      </c>
      <c r="K12693" s="12" t="s">
        <v>38783</v>
      </c>
      <c r="L12693" s="13" t="s">
        <v>118465</v>
      </c>
      <c r="M12693" s="14" t="s">
        <v>6316</v>
      </c>
    </row>
    <row r="12694" spans="1:13" ht="43.5">
      <c r="A12694" s="31" t="s">
        <v>127849</v>
      </c>
      <c r="B12694" s="14" t="s">
        <v>64506</v>
      </c>
      <c r="C12694" s="14" t="s">
        <v>75055</v>
      </c>
      <c r="D12694" s="14" t="s">
        <v>89392</v>
      </c>
      <c r="E12694" s="14" t="s">
        <v>104033</v>
      </c>
      <c r="F12694" s="13" t="s">
        <v>13010</v>
      </c>
      <c r="G12694" s="12" t="s">
        <v>84966</v>
      </c>
      <c r="H12694" s="13" t="s">
        <v>5295</v>
      </c>
      <c r="I12694" s="14" t="s">
        <v>38777</v>
      </c>
      <c r="J12694" s="12" t="s">
        <v>99505</v>
      </c>
      <c r="K12694" s="12" t="s">
        <v>38783</v>
      </c>
      <c r="L12694" s="13" t="s">
        <v>118466</v>
      </c>
      <c r="M12694" s="14" t="s">
        <v>6068</v>
      </c>
    </row>
    <row r="12695" spans="1:13" ht="29">
      <c r="A12695" s="31" t="s">
        <v>127850</v>
      </c>
      <c r="B12695" s="14" t="s">
        <v>64507</v>
      </c>
      <c r="C12695" s="14" t="s">
        <v>75056</v>
      </c>
      <c r="D12695" s="14" t="s">
        <v>89393</v>
      </c>
      <c r="E12695" s="14" t="s">
        <v>104034</v>
      </c>
      <c r="F12695" s="13" t="s">
        <v>13010</v>
      </c>
      <c r="G12695" s="12" t="s">
        <v>84966</v>
      </c>
      <c r="H12695" s="13" t="s">
        <v>2176</v>
      </c>
      <c r="I12695" s="14" t="s">
        <v>38778</v>
      </c>
      <c r="J12695" s="12" t="s">
        <v>41165</v>
      </c>
      <c r="K12695" s="12" t="s">
        <v>38783</v>
      </c>
      <c r="L12695" s="13" t="s">
        <v>118467</v>
      </c>
      <c r="M12695" s="14" t="s">
        <v>3993</v>
      </c>
    </row>
    <row r="12696" spans="1:13" ht="43.5">
      <c r="A12696" s="31" t="s">
        <v>127851</v>
      </c>
      <c r="B12696" s="14" t="s">
        <v>64508</v>
      </c>
      <c r="C12696" s="14" t="s">
        <v>75057</v>
      </c>
      <c r="D12696" s="14" t="s">
        <v>89394</v>
      </c>
      <c r="E12696" s="14" t="s">
        <v>104035</v>
      </c>
      <c r="F12696" s="13" t="s">
        <v>13010</v>
      </c>
      <c r="G12696" s="12" t="s">
        <v>84966</v>
      </c>
      <c r="H12696" s="13" t="s">
        <v>1933</v>
      </c>
      <c r="I12696" s="14" t="s">
        <v>38777</v>
      </c>
      <c r="J12696" s="12" t="s">
        <v>55140</v>
      </c>
      <c r="K12696" s="12" t="s">
        <v>38783</v>
      </c>
      <c r="L12696" s="13" t="s">
        <v>118468</v>
      </c>
      <c r="M12696" s="14" t="s">
        <v>6316</v>
      </c>
    </row>
    <row r="12697" spans="1:13" ht="43.5">
      <c r="A12697" s="31" t="s">
        <v>127852</v>
      </c>
      <c r="B12697" s="14" t="s">
        <v>64509</v>
      </c>
      <c r="C12697" s="14" t="s">
        <v>75058</v>
      </c>
      <c r="D12697" s="14" t="s">
        <v>89395</v>
      </c>
      <c r="E12697" s="14" t="s">
        <v>104036</v>
      </c>
      <c r="F12697" s="13" t="s">
        <v>13010</v>
      </c>
      <c r="G12697" s="12" t="s">
        <v>84966</v>
      </c>
      <c r="H12697" s="13" t="s">
        <v>5062</v>
      </c>
      <c r="I12697" s="14" t="s">
        <v>38778</v>
      </c>
      <c r="J12697" s="12" t="s">
        <v>99593</v>
      </c>
      <c r="K12697" s="12" t="s">
        <v>38783</v>
      </c>
      <c r="L12697" s="13" t="s">
        <v>118469</v>
      </c>
      <c r="M12697" s="14" t="s">
        <v>38949</v>
      </c>
    </row>
    <row r="12698" spans="1:13" ht="43.5">
      <c r="A12698" s="31" t="s">
        <v>127853</v>
      </c>
      <c r="B12698" s="14" t="s">
        <v>64510</v>
      </c>
      <c r="C12698" s="14" t="s">
        <v>75059</v>
      </c>
      <c r="D12698" s="14" t="s">
        <v>89396</v>
      </c>
      <c r="E12698" s="14" t="s">
        <v>104037</v>
      </c>
      <c r="F12698" s="13" t="s">
        <v>13010</v>
      </c>
      <c r="G12698" s="12" t="s">
        <v>84966</v>
      </c>
      <c r="H12698" s="13" t="s">
        <v>6283</v>
      </c>
      <c r="I12698" s="14" t="s">
        <v>38778</v>
      </c>
      <c r="J12698" s="12" t="s">
        <v>99538</v>
      </c>
      <c r="K12698" s="12" t="s">
        <v>38783</v>
      </c>
      <c r="L12698" s="13" t="s">
        <v>118470</v>
      </c>
      <c r="M12698" s="14" t="s">
        <v>38823</v>
      </c>
    </row>
    <row r="12699" spans="1:13" ht="43.5">
      <c r="A12699" s="31" t="s">
        <v>127854</v>
      </c>
      <c r="B12699" s="14" t="s">
        <v>64511</v>
      </c>
      <c r="C12699" s="14" t="s">
        <v>75060</v>
      </c>
      <c r="D12699" s="14" t="s">
        <v>89397</v>
      </c>
      <c r="E12699" s="14" t="s">
        <v>104038</v>
      </c>
      <c r="F12699" s="13" t="s">
        <v>13010</v>
      </c>
      <c r="G12699" s="12" t="s">
        <v>84966</v>
      </c>
      <c r="H12699" s="13" t="s">
        <v>19725</v>
      </c>
      <c r="I12699" s="14" t="s">
        <v>38778</v>
      </c>
      <c r="J12699" s="12" t="s">
        <v>99511</v>
      </c>
      <c r="K12699" s="12" t="s">
        <v>38798</v>
      </c>
      <c r="L12699" s="13" t="s">
        <v>118471</v>
      </c>
      <c r="M12699" s="14" t="s">
        <v>41291</v>
      </c>
    </row>
    <row r="12700" spans="1:13" ht="29">
      <c r="A12700" s="31" t="s">
        <v>127855</v>
      </c>
      <c r="B12700" s="14" t="s">
        <v>64512</v>
      </c>
      <c r="C12700" s="14" t="s">
        <v>75061</v>
      </c>
      <c r="D12700" s="14" t="s">
        <v>89398</v>
      </c>
      <c r="E12700" s="14" t="s">
        <v>104039</v>
      </c>
      <c r="F12700" s="13" t="s">
        <v>13010</v>
      </c>
      <c r="G12700" s="12" t="s">
        <v>84966</v>
      </c>
      <c r="H12700" s="13" t="s">
        <v>5350</v>
      </c>
      <c r="I12700" s="14" t="s">
        <v>38778</v>
      </c>
      <c r="J12700" s="12" t="s">
        <v>99549</v>
      </c>
      <c r="K12700" s="12" t="s">
        <v>38783</v>
      </c>
      <c r="L12700" s="13" t="s">
        <v>118472</v>
      </c>
      <c r="M12700" s="14" t="s">
        <v>24352</v>
      </c>
    </row>
    <row r="12701" spans="1:13" ht="29">
      <c r="A12701" s="31" t="s">
        <v>127856</v>
      </c>
      <c r="B12701" s="14" t="s">
        <v>64513</v>
      </c>
      <c r="C12701" s="14" t="s">
        <v>75062</v>
      </c>
      <c r="D12701" s="14" t="s">
        <v>89399</v>
      </c>
      <c r="E12701" s="14" t="s">
        <v>104040</v>
      </c>
      <c r="F12701" s="13" t="s">
        <v>13010</v>
      </c>
      <c r="G12701" s="12" t="s">
        <v>84966</v>
      </c>
      <c r="H12701" s="13" t="s">
        <v>6167</v>
      </c>
      <c r="I12701" s="14" t="s">
        <v>38777</v>
      </c>
      <c r="J12701" s="12" t="s">
        <v>40113</v>
      </c>
      <c r="K12701" s="12" t="s">
        <v>38798</v>
      </c>
      <c r="L12701" s="13" t="s">
        <v>118473</v>
      </c>
      <c r="M12701" s="14" t="s">
        <v>12760</v>
      </c>
    </row>
    <row r="12702" spans="1:13" ht="43.5">
      <c r="A12702" s="31" t="s">
        <v>127857</v>
      </c>
      <c r="B12702" s="14" t="s">
        <v>64514</v>
      </c>
      <c r="C12702" s="14" t="s">
        <v>75063</v>
      </c>
      <c r="D12702" s="14" t="s">
        <v>89400</v>
      </c>
      <c r="E12702" s="14" t="s">
        <v>104041</v>
      </c>
      <c r="F12702" s="13" t="s">
        <v>13010</v>
      </c>
      <c r="G12702" s="12" t="s">
        <v>84966</v>
      </c>
      <c r="H12702" s="13" t="s">
        <v>23887</v>
      </c>
      <c r="I12702" s="14" t="s">
        <v>38778</v>
      </c>
      <c r="J12702" s="12" t="s">
        <v>48264</v>
      </c>
      <c r="K12702" s="12" t="s">
        <v>38798</v>
      </c>
      <c r="L12702" s="13" t="s">
        <v>118474</v>
      </c>
      <c r="M12702" s="14" t="s">
        <v>38823</v>
      </c>
    </row>
    <row r="12703" spans="1:13" ht="43.5">
      <c r="A12703" s="31" t="s">
        <v>127858</v>
      </c>
      <c r="B12703" s="14" t="s">
        <v>64515</v>
      </c>
      <c r="C12703" s="14" t="s">
        <v>75064</v>
      </c>
      <c r="D12703" s="14" t="s">
        <v>89401</v>
      </c>
      <c r="E12703" s="14" t="s">
        <v>104042</v>
      </c>
      <c r="F12703" s="13" t="s">
        <v>13010</v>
      </c>
      <c r="G12703" s="12" t="s">
        <v>84966</v>
      </c>
      <c r="H12703" s="13" t="s">
        <v>6296</v>
      </c>
      <c r="I12703" s="14" t="s">
        <v>38778</v>
      </c>
      <c r="J12703" s="12" t="s">
        <v>99614</v>
      </c>
      <c r="K12703" s="12" t="s">
        <v>38783</v>
      </c>
      <c r="L12703" s="13" t="s">
        <v>118475</v>
      </c>
      <c r="M12703" s="14" t="s">
        <v>38823</v>
      </c>
    </row>
    <row r="12704" spans="1:13" ht="43.5">
      <c r="A12704" s="31" t="s">
        <v>127859</v>
      </c>
      <c r="B12704" s="14" t="s">
        <v>64516</v>
      </c>
      <c r="C12704" s="14" t="s">
        <v>75065</v>
      </c>
      <c r="D12704" s="14" t="s">
        <v>89402</v>
      </c>
      <c r="E12704" s="14" t="s">
        <v>104043</v>
      </c>
      <c r="F12704" s="13" t="s">
        <v>13010</v>
      </c>
      <c r="G12704" s="12" t="s">
        <v>84966</v>
      </c>
      <c r="H12704" s="13" t="s">
        <v>4936</v>
      </c>
      <c r="I12704" s="14" t="s">
        <v>38778</v>
      </c>
      <c r="J12704" s="12" t="s">
        <v>99516</v>
      </c>
      <c r="K12704" s="12" t="s">
        <v>38783</v>
      </c>
      <c r="L12704" s="13" t="s">
        <v>118476</v>
      </c>
      <c r="M12704" s="14" t="s">
        <v>38947</v>
      </c>
    </row>
    <row r="12705" spans="1:13" ht="43.5">
      <c r="A12705" s="31" t="s">
        <v>127860</v>
      </c>
      <c r="B12705" s="14" t="s">
        <v>64517</v>
      </c>
      <c r="C12705" s="14" t="s">
        <v>75066</v>
      </c>
      <c r="D12705" s="14" t="s">
        <v>89403</v>
      </c>
      <c r="E12705" s="14" t="s">
        <v>104044</v>
      </c>
      <c r="F12705" s="13" t="s">
        <v>13010</v>
      </c>
      <c r="G12705" s="12" t="s">
        <v>84966</v>
      </c>
      <c r="H12705" s="13" t="s">
        <v>23636</v>
      </c>
      <c r="I12705" s="14" t="s">
        <v>38778</v>
      </c>
      <c r="J12705" s="12" t="s">
        <v>59391</v>
      </c>
      <c r="K12705" s="12" t="s">
        <v>38898</v>
      </c>
      <c r="L12705" s="13" t="s">
        <v>118477</v>
      </c>
      <c r="M12705" s="14" t="s">
        <v>41291</v>
      </c>
    </row>
    <row r="12706" spans="1:13" ht="43.5">
      <c r="A12706" s="31" t="s">
        <v>127861</v>
      </c>
      <c r="B12706" s="14" t="s">
        <v>64518</v>
      </c>
      <c r="C12706" s="14" t="s">
        <v>75067</v>
      </c>
      <c r="D12706" s="14" t="s">
        <v>89404</v>
      </c>
      <c r="E12706" s="14" t="s">
        <v>104045</v>
      </c>
      <c r="F12706" s="13" t="s">
        <v>13010</v>
      </c>
      <c r="G12706" s="12" t="s">
        <v>84966</v>
      </c>
      <c r="H12706" s="13" t="s">
        <v>16130</v>
      </c>
      <c r="I12706" s="14" t="s">
        <v>38777</v>
      </c>
      <c r="J12706" s="12" t="s">
        <v>52250</v>
      </c>
      <c r="K12706" s="12" t="s">
        <v>38798</v>
      </c>
      <c r="L12706" s="13" t="s">
        <v>118478</v>
      </c>
      <c r="M12706" s="14" t="s">
        <v>41291</v>
      </c>
    </row>
    <row r="12707" spans="1:13" ht="29">
      <c r="A12707" s="31" t="s">
        <v>127862</v>
      </c>
      <c r="B12707" s="14" t="s">
        <v>64519</v>
      </c>
      <c r="C12707" s="14" t="s">
        <v>75068</v>
      </c>
      <c r="D12707" s="14" t="s">
        <v>89405</v>
      </c>
      <c r="E12707" s="14" t="s">
        <v>104046</v>
      </c>
      <c r="F12707" s="13" t="s">
        <v>13010</v>
      </c>
      <c r="G12707" s="12" t="s">
        <v>84966</v>
      </c>
      <c r="H12707" s="13" t="s">
        <v>3047</v>
      </c>
      <c r="I12707" s="14" t="s">
        <v>38777</v>
      </c>
      <c r="J12707" s="12" t="s">
        <v>43100</v>
      </c>
      <c r="K12707" s="12" t="s">
        <v>38783</v>
      </c>
      <c r="L12707" s="13" t="s">
        <v>118479</v>
      </c>
      <c r="M12707" s="14" t="s">
        <v>6316</v>
      </c>
    </row>
    <row r="12708" spans="1:13" ht="29">
      <c r="A12708" s="31" t="s">
        <v>127863</v>
      </c>
      <c r="B12708" s="14" t="s">
        <v>64520</v>
      </c>
      <c r="C12708" s="14" t="s">
        <v>75069</v>
      </c>
      <c r="D12708" s="14" t="s">
        <v>89406</v>
      </c>
      <c r="E12708" s="14" t="s">
        <v>104047</v>
      </c>
      <c r="F12708" s="13" t="s">
        <v>13010</v>
      </c>
      <c r="G12708" s="12" t="s">
        <v>84966</v>
      </c>
      <c r="H12708" s="13" t="s">
        <v>2317</v>
      </c>
      <c r="I12708" s="14" t="s">
        <v>38778</v>
      </c>
      <c r="J12708" s="12" t="s">
        <v>46393</v>
      </c>
      <c r="K12708" s="12" t="s">
        <v>38798</v>
      </c>
      <c r="L12708" s="13" t="s">
        <v>118480</v>
      </c>
      <c r="M12708" s="14" t="s">
        <v>3993</v>
      </c>
    </row>
    <row r="12709" spans="1:13" ht="29">
      <c r="A12709" s="31" t="s">
        <v>127864</v>
      </c>
      <c r="B12709" s="14" t="s">
        <v>64521</v>
      </c>
      <c r="C12709" s="14" t="s">
        <v>75070</v>
      </c>
      <c r="D12709" s="14" t="s">
        <v>89407</v>
      </c>
      <c r="E12709" s="14" t="s">
        <v>104048</v>
      </c>
      <c r="F12709" s="13" t="s">
        <v>13010</v>
      </c>
      <c r="G12709" s="12" t="s">
        <v>84966</v>
      </c>
      <c r="H12709" s="13" t="s">
        <v>1700</v>
      </c>
      <c r="I12709" s="14" t="s">
        <v>38778</v>
      </c>
      <c r="J12709" s="12" t="s">
        <v>99616</v>
      </c>
      <c r="K12709" s="12" t="s">
        <v>38783</v>
      </c>
      <c r="L12709" s="13" t="s">
        <v>118481</v>
      </c>
      <c r="M12709" s="14" t="s">
        <v>6316</v>
      </c>
    </row>
    <row r="12710" spans="1:13" ht="29">
      <c r="A12710" s="31" t="s">
        <v>127865</v>
      </c>
      <c r="B12710" s="14" t="s">
        <v>64522</v>
      </c>
      <c r="C12710" s="14" t="s">
        <v>75071</v>
      </c>
      <c r="D12710" s="14" t="s">
        <v>89408</v>
      </c>
      <c r="E12710" s="14" t="s">
        <v>104049</v>
      </c>
      <c r="F12710" s="13" t="s">
        <v>13010</v>
      </c>
      <c r="G12710" s="12" t="s">
        <v>84966</v>
      </c>
      <c r="H12710" s="13" t="s">
        <v>5350</v>
      </c>
      <c r="I12710" s="14" t="s">
        <v>38778</v>
      </c>
      <c r="J12710" s="12" t="s">
        <v>52243</v>
      </c>
      <c r="K12710" s="12" t="s">
        <v>38783</v>
      </c>
      <c r="L12710" s="13" t="s">
        <v>118482</v>
      </c>
      <c r="M12710" s="14" t="s">
        <v>24352</v>
      </c>
    </row>
    <row r="12711" spans="1:13" ht="43.5">
      <c r="A12711" s="31" t="s">
        <v>127866</v>
      </c>
      <c r="B12711" s="14" t="s">
        <v>64523</v>
      </c>
      <c r="C12711" s="14" t="s">
        <v>75072</v>
      </c>
      <c r="D12711" s="14" t="s">
        <v>89409</v>
      </c>
      <c r="E12711" s="14" t="s">
        <v>104050</v>
      </c>
      <c r="F12711" s="13" t="s">
        <v>13010</v>
      </c>
      <c r="G12711" s="12" t="s">
        <v>84966</v>
      </c>
      <c r="H12711" s="13" t="s">
        <v>4985</v>
      </c>
      <c r="I12711" s="14" t="s">
        <v>38778</v>
      </c>
      <c r="J12711" s="12" t="s">
        <v>99509</v>
      </c>
      <c r="K12711" s="12" t="s">
        <v>38798</v>
      </c>
      <c r="L12711" s="13" t="s">
        <v>118483</v>
      </c>
      <c r="M12711" s="14" t="s">
        <v>38947</v>
      </c>
    </row>
    <row r="12712" spans="1:13" ht="43.5">
      <c r="A12712" s="31" t="s">
        <v>127867</v>
      </c>
      <c r="B12712" s="14" t="s">
        <v>64524</v>
      </c>
      <c r="C12712" s="14" t="s">
        <v>75073</v>
      </c>
      <c r="D12712" s="14" t="s">
        <v>89410</v>
      </c>
      <c r="E12712" s="14" t="s">
        <v>104051</v>
      </c>
      <c r="F12712" s="13" t="s">
        <v>13010</v>
      </c>
      <c r="G12712" s="12" t="s">
        <v>84966</v>
      </c>
      <c r="H12712" s="13" t="s">
        <v>29465</v>
      </c>
      <c r="I12712" s="14" t="s">
        <v>38777</v>
      </c>
      <c r="J12712" s="12" t="s">
        <v>99514</v>
      </c>
      <c r="K12712" s="12" t="s">
        <v>38798</v>
      </c>
      <c r="L12712" s="13" t="s">
        <v>118484</v>
      </c>
      <c r="M12712" s="14" t="s">
        <v>12760</v>
      </c>
    </row>
    <row r="12713" spans="1:13" ht="29">
      <c r="A12713" s="31" t="s">
        <v>127868</v>
      </c>
      <c r="B12713" s="14" t="s">
        <v>64525</v>
      </c>
      <c r="C12713" s="14" t="s">
        <v>75074</v>
      </c>
      <c r="D12713" s="14" t="s">
        <v>89411</v>
      </c>
      <c r="E12713" s="14" t="s">
        <v>104052</v>
      </c>
      <c r="F12713" s="13" t="s">
        <v>13010</v>
      </c>
      <c r="G12713" s="12" t="s">
        <v>84966</v>
      </c>
      <c r="H12713" s="13" t="s">
        <v>12723</v>
      </c>
      <c r="I12713" s="14" t="s">
        <v>38777</v>
      </c>
      <c r="J12713" s="12" t="s">
        <v>99556</v>
      </c>
      <c r="K12713" s="12" t="s">
        <v>38798</v>
      </c>
      <c r="L12713" s="13" t="s">
        <v>118485</v>
      </c>
      <c r="M12713" s="14" t="s">
        <v>38823</v>
      </c>
    </row>
    <row r="12714" spans="1:13" ht="29">
      <c r="A12714" s="31" t="s">
        <v>127869</v>
      </c>
      <c r="B12714" s="14" t="s">
        <v>64526</v>
      </c>
      <c r="C12714" s="14" t="s">
        <v>75075</v>
      </c>
      <c r="D12714" s="14" t="s">
        <v>89412</v>
      </c>
      <c r="E12714" s="14" t="s">
        <v>104053</v>
      </c>
      <c r="F12714" s="13" t="s">
        <v>13010</v>
      </c>
      <c r="G12714" s="12" t="s">
        <v>84966</v>
      </c>
      <c r="H12714" s="13" t="s">
        <v>1809</v>
      </c>
      <c r="I12714" s="14" t="s">
        <v>38778</v>
      </c>
      <c r="J12714" s="12" t="s">
        <v>57157</v>
      </c>
      <c r="K12714" s="12" t="s">
        <v>38798</v>
      </c>
      <c r="L12714" s="13" t="s">
        <v>118486</v>
      </c>
      <c r="M12714" s="14" t="s">
        <v>3993</v>
      </c>
    </row>
    <row r="12715" spans="1:13" ht="43.5">
      <c r="A12715" s="31" t="s">
        <v>127870</v>
      </c>
      <c r="B12715" s="14" t="s">
        <v>64527</v>
      </c>
      <c r="C12715" s="14" t="s">
        <v>75076</v>
      </c>
      <c r="D12715" s="14" t="s">
        <v>89413</v>
      </c>
      <c r="E12715" s="14" t="s">
        <v>104054</v>
      </c>
      <c r="F12715" s="13" t="s">
        <v>13010</v>
      </c>
      <c r="G12715" s="12" t="s">
        <v>84966</v>
      </c>
      <c r="H12715" s="13" t="s">
        <v>2093</v>
      </c>
      <c r="I12715" s="14" t="s">
        <v>38777</v>
      </c>
      <c r="J12715" s="12" t="s">
        <v>42347</v>
      </c>
      <c r="K12715" s="12" t="s">
        <v>38783</v>
      </c>
      <c r="L12715" s="13" t="s">
        <v>118487</v>
      </c>
      <c r="M12715" s="14" t="s">
        <v>3993</v>
      </c>
    </row>
    <row r="12716" spans="1:13" ht="29">
      <c r="A12716" s="31" t="s">
        <v>127871</v>
      </c>
      <c r="B12716" s="14" t="s">
        <v>64528</v>
      </c>
      <c r="C12716" s="14" t="s">
        <v>75077</v>
      </c>
      <c r="D12716" s="14" t="s">
        <v>89414</v>
      </c>
      <c r="E12716" s="14" t="s">
        <v>104055</v>
      </c>
      <c r="F12716" s="13" t="s">
        <v>13010</v>
      </c>
      <c r="G12716" s="12" t="s">
        <v>84966</v>
      </c>
      <c r="H12716" s="13" t="s">
        <v>1677</v>
      </c>
      <c r="I12716" s="14" t="s">
        <v>38778</v>
      </c>
      <c r="J12716" s="12" t="s">
        <v>99549</v>
      </c>
      <c r="K12716" s="12" t="s">
        <v>38798</v>
      </c>
      <c r="L12716" s="13" t="s">
        <v>118488</v>
      </c>
      <c r="M12716" s="14" t="s">
        <v>6316</v>
      </c>
    </row>
    <row r="12717" spans="1:13" ht="29">
      <c r="A12717" s="31" t="s">
        <v>127872</v>
      </c>
      <c r="B12717" s="14" t="s">
        <v>64529</v>
      </c>
      <c r="C12717" s="14" t="s">
        <v>75078</v>
      </c>
      <c r="D12717" s="14" t="s">
        <v>89415</v>
      </c>
      <c r="E12717" s="14" t="s">
        <v>104056</v>
      </c>
      <c r="F12717" s="13" t="s">
        <v>13010</v>
      </c>
      <c r="G12717" s="12" t="s">
        <v>84966</v>
      </c>
      <c r="H12717" s="13" t="s">
        <v>32626</v>
      </c>
      <c r="I12717" s="14" t="s">
        <v>38778</v>
      </c>
      <c r="J12717" s="12" t="s">
        <v>99607</v>
      </c>
      <c r="K12717" s="12" t="s">
        <v>38798</v>
      </c>
      <c r="L12717" s="13" t="s">
        <v>118489</v>
      </c>
      <c r="M12717" s="14" t="s">
        <v>41291</v>
      </c>
    </row>
    <row r="12718" spans="1:13" ht="43.5">
      <c r="A12718" s="31" t="s">
        <v>127873</v>
      </c>
      <c r="B12718" s="14" t="s">
        <v>64530</v>
      </c>
      <c r="C12718" s="14" t="s">
        <v>75079</v>
      </c>
      <c r="D12718" s="14" t="s">
        <v>89416</v>
      </c>
      <c r="E12718" s="14" t="s">
        <v>104057</v>
      </c>
      <c r="F12718" s="13" t="s">
        <v>13010</v>
      </c>
      <c r="G12718" s="12" t="s">
        <v>84966</v>
      </c>
      <c r="H12718" s="13" t="s">
        <v>7735</v>
      </c>
      <c r="I12718" s="14" t="s">
        <v>38778</v>
      </c>
      <c r="J12718" s="12" t="s">
        <v>99591</v>
      </c>
      <c r="K12718" s="12" t="s">
        <v>38783</v>
      </c>
      <c r="L12718" s="13" t="s">
        <v>118490</v>
      </c>
      <c r="M12718" s="14" t="s">
        <v>24352</v>
      </c>
    </row>
    <row r="12719" spans="1:13" ht="43.5">
      <c r="A12719" s="31" t="s">
        <v>127874</v>
      </c>
      <c r="B12719" s="14" t="s">
        <v>37988</v>
      </c>
      <c r="C12719" s="14" t="s">
        <v>37989</v>
      </c>
      <c r="D12719" s="14" t="s">
        <v>89417</v>
      </c>
      <c r="E12719" s="14" t="s">
        <v>104058</v>
      </c>
      <c r="F12719" s="13" t="s">
        <v>13010</v>
      </c>
      <c r="G12719" s="12" t="s">
        <v>38776</v>
      </c>
      <c r="H12719" s="13" t="s">
        <v>2034</v>
      </c>
      <c r="I12719" s="14" t="s">
        <v>38778</v>
      </c>
      <c r="J12719" s="12" t="s">
        <v>55139</v>
      </c>
      <c r="K12719" s="12" t="s">
        <v>38798</v>
      </c>
      <c r="L12719" s="13" t="s">
        <v>118491</v>
      </c>
      <c r="M12719" s="14" t="s">
        <v>25223</v>
      </c>
    </row>
    <row r="12720" spans="1:13" ht="43.5">
      <c r="A12720" s="31" t="s">
        <v>127875</v>
      </c>
      <c r="B12720" s="14" t="s">
        <v>37991</v>
      </c>
      <c r="C12720" s="14" t="s">
        <v>37992</v>
      </c>
      <c r="D12720" s="14" t="s">
        <v>89418</v>
      </c>
      <c r="E12720" s="14" t="s">
        <v>104059</v>
      </c>
      <c r="F12720" s="13" t="s">
        <v>13010</v>
      </c>
      <c r="G12720" s="12" t="s">
        <v>38776</v>
      </c>
      <c r="H12720" s="13" t="s">
        <v>2364</v>
      </c>
      <c r="I12720" s="14" t="s">
        <v>38777</v>
      </c>
      <c r="J12720" s="12" t="s">
        <v>46390</v>
      </c>
      <c r="K12720" s="12" t="s">
        <v>38798</v>
      </c>
      <c r="L12720" s="13" t="s">
        <v>118492</v>
      </c>
      <c r="M12720" s="14" t="s">
        <v>38810</v>
      </c>
    </row>
    <row r="12721" spans="1:13" ht="29">
      <c r="A12721" s="31" t="s">
        <v>127876</v>
      </c>
      <c r="B12721" s="14" t="s">
        <v>37994</v>
      </c>
      <c r="C12721" s="14" t="s">
        <v>37995</v>
      </c>
      <c r="D12721" s="14" t="s">
        <v>89419</v>
      </c>
      <c r="E12721" s="14" t="s">
        <v>104060</v>
      </c>
      <c r="F12721" s="13" t="s">
        <v>13010</v>
      </c>
      <c r="G12721" s="12" t="s">
        <v>38776</v>
      </c>
      <c r="H12721" s="13" t="s">
        <v>10856</v>
      </c>
      <c r="I12721" s="14" t="s">
        <v>38777</v>
      </c>
      <c r="J12721" s="12" t="s">
        <v>99574</v>
      </c>
      <c r="K12721" s="12" t="s">
        <v>38783</v>
      </c>
      <c r="L12721" s="13" t="s">
        <v>118493</v>
      </c>
      <c r="M12721" s="14" t="s">
        <v>25223</v>
      </c>
    </row>
    <row r="12722" spans="1:13" ht="43.5">
      <c r="A12722" s="31" t="s">
        <v>127877</v>
      </c>
      <c r="B12722" s="14" t="s">
        <v>64531</v>
      </c>
      <c r="C12722" s="14" t="s">
        <v>75080</v>
      </c>
      <c r="D12722" s="14" t="s">
        <v>89420</v>
      </c>
      <c r="E12722" s="14" t="s">
        <v>104061</v>
      </c>
      <c r="F12722" s="13" t="s">
        <v>13010</v>
      </c>
      <c r="G12722" s="12" t="s">
        <v>84966</v>
      </c>
      <c r="H12722" s="13" t="s">
        <v>17183</v>
      </c>
      <c r="I12722" s="14" t="s">
        <v>38778</v>
      </c>
      <c r="J12722" s="12" t="s">
        <v>47453</v>
      </c>
      <c r="K12722" s="12" t="s">
        <v>38798</v>
      </c>
      <c r="L12722" s="13" t="s">
        <v>118494</v>
      </c>
      <c r="M12722" s="14" t="s">
        <v>41291</v>
      </c>
    </row>
    <row r="12723" spans="1:13" ht="29">
      <c r="A12723" s="31" t="s">
        <v>127878</v>
      </c>
      <c r="B12723" s="14" t="s">
        <v>9104</v>
      </c>
      <c r="C12723" s="14" t="s">
        <v>75081</v>
      </c>
      <c r="D12723" s="14" t="s">
        <v>89421</v>
      </c>
      <c r="E12723" s="14" t="s">
        <v>104062</v>
      </c>
      <c r="F12723" s="13" t="s">
        <v>13010</v>
      </c>
      <c r="G12723" s="12" t="s">
        <v>84966</v>
      </c>
      <c r="H12723" s="13" t="s">
        <v>6553</v>
      </c>
      <c r="I12723" s="14" t="s">
        <v>38778</v>
      </c>
      <c r="J12723" s="12" t="s">
        <v>43795</v>
      </c>
      <c r="K12723" s="12" t="s">
        <v>38783</v>
      </c>
      <c r="L12723" s="13" t="s">
        <v>118495</v>
      </c>
      <c r="M12723" s="14" t="s">
        <v>38949</v>
      </c>
    </row>
    <row r="12724" spans="1:13" ht="29">
      <c r="A12724" s="31" t="s">
        <v>127879</v>
      </c>
      <c r="B12724" s="14" t="s">
        <v>64532</v>
      </c>
      <c r="C12724" s="14" t="s">
        <v>75082</v>
      </c>
      <c r="D12724" s="14" t="s">
        <v>89422</v>
      </c>
      <c r="E12724" s="14" t="s">
        <v>104063</v>
      </c>
      <c r="F12724" s="13" t="s">
        <v>13010</v>
      </c>
      <c r="G12724" s="12" t="s">
        <v>84966</v>
      </c>
      <c r="H12724" s="13" t="s">
        <v>4854</v>
      </c>
      <c r="I12724" s="14" t="s">
        <v>38777</v>
      </c>
      <c r="J12724" s="12" t="s">
        <v>44446</v>
      </c>
      <c r="K12724" s="12" t="s">
        <v>38783</v>
      </c>
      <c r="L12724" s="13" t="s">
        <v>118496</v>
      </c>
      <c r="M12724" s="14" t="s">
        <v>38947</v>
      </c>
    </row>
    <row r="12725" spans="1:13" ht="43.5">
      <c r="A12725" s="31" t="s">
        <v>127880</v>
      </c>
      <c r="B12725" s="14" t="s">
        <v>64533</v>
      </c>
      <c r="C12725" s="14" t="s">
        <v>75083</v>
      </c>
      <c r="D12725" s="14" t="s">
        <v>89423</v>
      </c>
      <c r="E12725" s="14" t="s">
        <v>104064</v>
      </c>
      <c r="F12725" s="13" t="s">
        <v>13010</v>
      </c>
      <c r="G12725" s="12" t="s">
        <v>84966</v>
      </c>
      <c r="H12725" s="13" t="s">
        <v>2916</v>
      </c>
      <c r="I12725" s="14" t="s">
        <v>38778</v>
      </c>
      <c r="J12725" s="12" t="s">
        <v>99499</v>
      </c>
      <c r="K12725" s="12" t="s">
        <v>38798</v>
      </c>
      <c r="L12725" s="13" t="s">
        <v>118214</v>
      </c>
      <c r="M12725" s="14" t="s">
        <v>3993</v>
      </c>
    </row>
    <row r="12726" spans="1:13" ht="43.5">
      <c r="A12726" s="31" t="s">
        <v>127881</v>
      </c>
      <c r="B12726" s="14" t="s">
        <v>64534</v>
      </c>
      <c r="C12726" s="14" t="s">
        <v>75084</v>
      </c>
      <c r="D12726" s="14" t="s">
        <v>89424</v>
      </c>
      <c r="E12726" s="14" t="s">
        <v>104065</v>
      </c>
      <c r="F12726" s="13" t="s">
        <v>13010</v>
      </c>
      <c r="G12726" s="12" t="s">
        <v>84966</v>
      </c>
      <c r="H12726" s="13" t="s">
        <v>3935</v>
      </c>
      <c r="I12726" s="14" t="s">
        <v>38778</v>
      </c>
      <c r="J12726" s="12" t="s">
        <v>38882</v>
      </c>
      <c r="K12726" s="12" t="s">
        <v>38783</v>
      </c>
      <c r="L12726" s="13" t="s">
        <v>118497</v>
      </c>
      <c r="M12726" s="14" t="s">
        <v>24352</v>
      </c>
    </row>
    <row r="12727" spans="1:13" ht="43.5">
      <c r="A12727" s="31" t="s">
        <v>127882</v>
      </c>
      <c r="B12727" s="14" t="s">
        <v>64535</v>
      </c>
      <c r="C12727" s="14" t="s">
        <v>75085</v>
      </c>
      <c r="D12727" s="14" t="s">
        <v>89425</v>
      </c>
      <c r="E12727" s="14" t="s">
        <v>104066</v>
      </c>
      <c r="F12727" s="13" t="s">
        <v>13010</v>
      </c>
      <c r="G12727" s="12" t="s">
        <v>84966</v>
      </c>
      <c r="H12727" s="13" t="s">
        <v>11292</v>
      </c>
      <c r="I12727" s="14" t="s">
        <v>38778</v>
      </c>
      <c r="J12727" s="12" t="s">
        <v>99610</v>
      </c>
      <c r="K12727" s="12" t="s">
        <v>38798</v>
      </c>
      <c r="L12727" s="13" t="s">
        <v>118498</v>
      </c>
      <c r="M12727" s="14" t="s">
        <v>6068</v>
      </c>
    </row>
    <row r="12728" spans="1:13" ht="43.5">
      <c r="A12728" s="31" t="s">
        <v>127883</v>
      </c>
      <c r="B12728" s="14" t="s">
        <v>64536</v>
      </c>
      <c r="C12728" s="14" t="s">
        <v>75086</v>
      </c>
      <c r="D12728" s="14" t="s">
        <v>89426</v>
      </c>
      <c r="E12728" s="14" t="s">
        <v>104067</v>
      </c>
      <c r="F12728" s="13" t="s">
        <v>13010</v>
      </c>
      <c r="G12728" s="12" t="s">
        <v>84966</v>
      </c>
      <c r="H12728" s="13" t="s">
        <v>2772</v>
      </c>
      <c r="I12728" s="14" t="s">
        <v>38777</v>
      </c>
      <c r="J12728" s="12" t="s">
        <v>99497</v>
      </c>
      <c r="K12728" s="12" t="s">
        <v>38898</v>
      </c>
      <c r="L12728" s="13" t="s">
        <v>118499</v>
      </c>
      <c r="M12728" s="14" t="s">
        <v>38855</v>
      </c>
    </row>
    <row r="12729" spans="1:13" ht="43.5">
      <c r="A12729" s="31" t="s">
        <v>127884</v>
      </c>
      <c r="B12729" s="14" t="s">
        <v>64537</v>
      </c>
      <c r="C12729" s="14" t="s">
        <v>75087</v>
      </c>
      <c r="D12729" s="14" t="s">
        <v>89427</v>
      </c>
      <c r="E12729" s="14" t="s">
        <v>104068</v>
      </c>
      <c r="F12729" s="13" t="s">
        <v>13010</v>
      </c>
      <c r="G12729" s="12" t="s">
        <v>84966</v>
      </c>
      <c r="H12729" s="13" t="s">
        <v>4304</v>
      </c>
      <c r="I12729" s="14" t="s">
        <v>38778</v>
      </c>
      <c r="J12729" s="12" t="s">
        <v>52227</v>
      </c>
      <c r="K12729" s="12" t="s">
        <v>38783</v>
      </c>
      <c r="L12729" s="13" t="s">
        <v>118500</v>
      </c>
      <c r="M12729" s="14" t="s">
        <v>24352</v>
      </c>
    </row>
    <row r="12730" spans="1:13" ht="29">
      <c r="A12730" s="31" t="s">
        <v>127885</v>
      </c>
      <c r="B12730" s="14" t="s">
        <v>64538</v>
      </c>
      <c r="C12730" s="14" t="s">
        <v>75088</v>
      </c>
      <c r="D12730" s="14" t="s">
        <v>89428</v>
      </c>
      <c r="E12730" s="14" t="s">
        <v>104069</v>
      </c>
      <c r="F12730" s="13" t="s">
        <v>13010</v>
      </c>
      <c r="G12730" s="12" t="s">
        <v>84966</v>
      </c>
      <c r="H12730" s="13" t="s">
        <v>1712</v>
      </c>
      <c r="I12730" s="14" t="s">
        <v>38777</v>
      </c>
      <c r="J12730" s="12" t="s">
        <v>44023</v>
      </c>
      <c r="K12730" s="12" t="s">
        <v>38783</v>
      </c>
      <c r="L12730" s="13" t="s">
        <v>118501</v>
      </c>
      <c r="M12730" s="14" t="s">
        <v>38947</v>
      </c>
    </row>
    <row r="12731" spans="1:13" ht="43.5">
      <c r="A12731" s="31" t="s">
        <v>127886</v>
      </c>
      <c r="B12731" s="14" t="s">
        <v>64539</v>
      </c>
      <c r="C12731" s="14" t="s">
        <v>75089</v>
      </c>
      <c r="D12731" s="14" t="s">
        <v>89429</v>
      </c>
      <c r="E12731" s="14" t="s">
        <v>104070</v>
      </c>
      <c r="F12731" s="13" t="s">
        <v>13010</v>
      </c>
      <c r="G12731" s="12" t="s">
        <v>84966</v>
      </c>
      <c r="H12731" s="13" t="s">
        <v>28810</v>
      </c>
      <c r="I12731" s="14" t="s">
        <v>38777</v>
      </c>
      <c r="J12731" s="12" t="s">
        <v>99548</v>
      </c>
      <c r="K12731" s="12" t="s">
        <v>38798</v>
      </c>
      <c r="L12731" s="13" t="s">
        <v>118502</v>
      </c>
      <c r="M12731" s="14" t="s">
        <v>41291</v>
      </c>
    </row>
    <row r="12732" spans="1:13" ht="43.5">
      <c r="A12732" s="31" t="s">
        <v>127887</v>
      </c>
      <c r="B12732" s="14" t="s">
        <v>64540</v>
      </c>
      <c r="C12732" s="14" t="s">
        <v>75090</v>
      </c>
      <c r="D12732" s="14" t="s">
        <v>89430</v>
      </c>
      <c r="E12732" s="14" t="s">
        <v>104071</v>
      </c>
      <c r="F12732" s="13" t="s">
        <v>13010</v>
      </c>
      <c r="G12732" s="12" t="s">
        <v>84966</v>
      </c>
      <c r="H12732" s="13" t="s">
        <v>1960</v>
      </c>
      <c r="I12732" s="14" t="s">
        <v>38778</v>
      </c>
      <c r="J12732" s="12" t="s">
        <v>52234</v>
      </c>
      <c r="K12732" s="12" t="s">
        <v>38798</v>
      </c>
      <c r="L12732" s="13" t="s">
        <v>118503</v>
      </c>
      <c r="M12732" s="14" t="s">
        <v>6068</v>
      </c>
    </row>
    <row r="12733" spans="1:13" ht="43.5">
      <c r="A12733" s="31" t="s">
        <v>127888</v>
      </c>
      <c r="B12733" s="14" t="s">
        <v>64541</v>
      </c>
      <c r="C12733" s="14" t="s">
        <v>75091</v>
      </c>
      <c r="D12733" s="14" t="s">
        <v>89431</v>
      </c>
      <c r="E12733" s="14" t="s">
        <v>104072</v>
      </c>
      <c r="F12733" s="13" t="s">
        <v>13010</v>
      </c>
      <c r="G12733" s="12" t="s">
        <v>84966</v>
      </c>
      <c r="H12733" s="13" t="s">
        <v>8583</v>
      </c>
      <c r="I12733" s="14" t="s">
        <v>38778</v>
      </c>
      <c r="J12733" s="12" t="s">
        <v>99610</v>
      </c>
      <c r="K12733" s="12" t="s">
        <v>38783</v>
      </c>
      <c r="L12733" s="13" t="s">
        <v>118504</v>
      </c>
      <c r="M12733" s="14" t="s">
        <v>24352</v>
      </c>
    </row>
    <row r="12734" spans="1:13" ht="29">
      <c r="A12734" s="31" t="s">
        <v>127889</v>
      </c>
      <c r="B12734" s="14" t="s">
        <v>37997</v>
      </c>
      <c r="C12734" s="14" t="s">
        <v>37998</v>
      </c>
      <c r="D12734" s="14" t="s">
        <v>89432</v>
      </c>
      <c r="E12734" s="14" t="s">
        <v>104073</v>
      </c>
      <c r="F12734" s="13" t="s">
        <v>13010</v>
      </c>
      <c r="G12734" s="12" t="s">
        <v>38776</v>
      </c>
      <c r="H12734" s="13" t="s">
        <v>18542</v>
      </c>
      <c r="I12734" s="14" t="s">
        <v>38777</v>
      </c>
      <c r="J12734" s="12" t="s">
        <v>42985</v>
      </c>
      <c r="K12734" s="12" t="s">
        <v>38798</v>
      </c>
      <c r="L12734" s="13" t="s">
        <v>118505</v>
      </c>
      <c r="M12734" s="14" t="s">
        <v>41291</v>
      </c>
    </row>
    <row r="12735" spans="1:13" ht="43.5">
      <c r="A12735" s="31" t="s">
        <v>127890</v>
      </c>
      <c r="B12735" s="14" t="s">
        <v>38000</v>
      </c>
      <c r="C12735" s="14" t="s">
        <v>38001</v>
      </c>
      <c r="D12735" s="14" t="s">
        <v>89433</v>
      </c>
      <c r="E12735" s="14" t="s">
        <v>104074</v>
      </c>
      <c r="F12735" s="13" t="s">
        <v>13010</v>
      </c>
      <c r="G12735" s="12" t="s">
        <v>38776</v>
      </c>
      <c r="H12735" s="13" t="s">
        <v>2514</v>
      </c>
      <c r="I12735" s="14" t="s">
        <v>38778</v>
      </c>
      <c r="J12735" s="12" t="s">
        <v>99570</v>
      </c>
      <c r="K12735" s="12" t="s">
        <v>38898</v>
      </c>
      <c r="L12735" s="13" t="s">
        <v>118506</v>
      </c>
      <c r="M12735" s="14" t="s">
        <v>25223</v>
      </c>
    </row>
    <row r="12736" spans="1:13" ht="43.5">
      <c r="A12736" s="31" t="s">
        <v>127891</v>
      </c>
      <c r="B12736" s="14" t="s">
        <v>64542</v>
      </c>
      <c r="C12736" s="14" t="s">
        <v>75092</v>
      </c>
      <c r="D12736" s="14" t="s">
        <v>89434</v>
      </c>
      <c r="E12736" s="14" t="s">
        <v>104075</v>
      </c>
      <c r="F12736" s="13" t="s">
        <v>13010</v>
      </c>
      <c r="G12736" s="12" t="s">
        <v>84966</v>
      </c>
      <c r="H12736" s="13" t="s">
        <v>19783</v>
      </c>
      <c r="I12736" s="14" t="s">
        <v>38777</v>
      </c>
      <c r="J12736" s="12" t="s">
        <v>40565</v>
      </c>
      <c r="K12736" s="12" t="s">
        <v>38798</v>
      </c>
      <c r="L12736" s="13" t="s">
        <v>118507</v>
      </c>
      <c r="M12736" s="14" t="s">
        <v>41291</v>
      </c>
    </row>
    <row r="12737" spans="1:13" ht="43.5">
      <c r="A12737" s="31" t="s">
        <v>127892</v>
      </c>
      <c r="B12737" s="14" t="s">
        <v>64543</v>
      </c>
      <c r="C12737" s="14" t="s">
        <v>75093</v>
      </c>
      <c r="D12737" s="14" t="s">
        <v>89435</v>
      </c>
      <c r="E12737" s="14" t="s">
        <v>104076</v>
      </c>
      <c r="F12737" s="13" t="s">
        <v>13010</v>
      </c>
      <c r="G12737" s="12" t="s">
        <v>84966</v>
      </c>
      <c r="H12737" s="13" t="s">
        <v>3547</v>
      </c>
      <c r="I12737" s="14" t="s">
        <v>38777</v>
      </c>
      <c r="J12737" s="12" t="s">
        <v>40565</v>
      </c>
      <c r="K12737" s="12" t="s">
        <v>38783</v>
      </c>
      <c r="L12737" s="13" t="s">
        <v>118508</v>
      </c>
      <c r="M12737" s="14" t="s">
        <v>38947</v>
      </c>
    </row>
    <row r="12738" spans="1:13" ht="43.5">
      <c r="A12738" s="31" t="s">
        <v>127893</v>
      </c>
      <c r="B12738" s="14" t="s">
        <v>64544</v>
      </c>
      <c r="C12738" s="14" t="s">
        <v>75094</v>
      </c>
      <c r="D12738" s="14" t="s">
        <v>89436</v>
      </c>
      <c r="E12738" s="14" t="s">
        <v>104077</v>
      </c>
      <c r="F12738" s="13" t="s">
        <v>13010</v>
      </c>
      <c r="G12738" s="12" t="s">
        <v>84966</v>
      </c>
      <c r="H12738" s="13" t="s">
        <v>84969</v>
      </c>
      <c r="I12738" s="14" t="s">
        <v>38777</v>
      </c>
      <c r="J12738" s="12" t="s">
        <v>52230</v>
      </c>
      <c r="K12738" s="12" t="s">
        <v>38898</v>
      </c>
      <c r="L12738" s="13" t="s">
        <v>118509</v>
      </c>
      <c r="M12738" s="14" t="s">
        <v>12760</v>
      </c>
    </row>
    <row r="12739" spans="1:13" ht="43.5">
      <c r="A12739" s="31" t="s">
        <v>127894</v>
      </c>
      <c r="B12739" s="14" t="s">
        <v>64545</v>
      </c>
      <c r="C12739" s="14" t="s">
        <v>75095</v>
      </c>
      <c r="D12739" s="14" t="s">
        <v>89437</v>
      </c>
      <c r="E12739" s="14" t="s">
        <v>104078</v>
      </c>
      <c r="F12739" s="13" t="s">
        <v>13010</v>
      </c>
      <c r="G12739" s="12" t="s">
        <v>84966</v>
      </c>
      <c r="H12739" s="13" t="s">
        <v>2018</v>
      </c>
      <c r="I12739" s="14" t="s">
        <v>38777</v>
      </c>
      <c r="J12739" s="12" t="s">
        <v>99576</v>
      </c>
      <c r="K12739" s="12" t="s">
        <v>38783</v>
      </c>
      <c r="L12739" s="13" t="s">
        <v>118510</v>
      </c>
      <c r="M12739" s="14" t="s">
        <v>38947</v>
      </c>
    </row>
    <row r="12740" spans="1:13" ht="43.5">
      <c r="A12740" s="31" t="s">
        <v>127895</v>
      </c>
      <c r="B12740" s="14" t="s">
        <v>64546</v>
      </c>
      <c r="C12740" s="14" t="s">
        <v>75096</v>
      </c>
      <c r="D12740" s="14" t="s">
        <v>89438</v>
      </c>
      <c r="E12740" s="14" t="s">
        <v>104079</v>
      </c>
      <c r="F12740" s="13" t="s">
        <v>13010</v>
      </c>
      <c r="G12740" s="12" t="s">
        <v>84966</v>
      </c>
      <c r="H12740" s="13" t="s">
        <v>13032</v>
      </c>
      <c r="I12740" s="14" t="s">
        <v>38777</v>
      </c>
      <c r="J12740" s="12" t="s">
        <v>99517</v>
      </c>
      <c r="K12740" s="12" t="s">
        <v>38798</v>
      </c>
      <c r="L12740" s="13" t="s">
        <v>118511</v>
      </c>
      <c r="M12740" s="14" t="s">
        <v>25223</v>
      </c>
    </row>
    <row r="12741" spans="1:13" ht="43.5">
      <c r="A12741" s="31" t="s">
        <v>127896</v>
      </c>
      <c r="B12741" s="14" t="s">
        <v>64547</v>
      </c>
      <c r="C12741" s="14" t="s">
        <v>75097</v>
      </c>
      <c r="D12741" s="14" t="s">
        <v>89439</v>
      </c>
      <c r="E12741" s="14" t="s">
        <v>104080</v>
      </c>
      <c r="F12741" s="13" t="s">
        <v>13010</v>
      </c>
      <c r="G12741" s="12" t="s">
        <v>84966</v>
      </c>
      <c r="H12741" s="13" t="s">
        <v>2166</v>
      </c>
      <c r="I12741" s="14" t="s">
        <v>38778</v>
      </c>
      <c r="J12741" s="12" t="s">
        <v>47453</v>
      </c>
      <c r="K12741" s="12" t="s">
        <v>38783</v>
      </c>
      <c r="L12741" s="13" t="s">
        <v>118512</v>
      </c>
      <c r="M12741" s="14" t="s">
        <v>38949</v>
      </c>
    </row>
    <row r="12742" spans="1:13" ht="29">
      <c r="A12742" s="31" t="s">
        <v>127897</v>
      </c>
      <c r="B12742" s="14" t="s">
        <v>64548</v>
      </c>
      <c r="C12742" s="14" t="s">
        <v>75098</v>
      </c>
      <c r="D12742" s="14" t="s">
        <v>89440</v>
      </c>
      <c r="E12742" s="14" t="s">
        <v>104081</v>
      </c>
      <c r="F12742" s="13" t="s">
        <v>13010</v>
      </c>
      <c r="G12742" s="12" t="s">
        <v>84966</v>
      </c>
      <c r="H12742" s="13" t="s">
        <v>2338</v>
      </c>
      <c r="I12742" s="14" t="s">
        <v>38778</v>
      </c>
      <c r="J12742" s="12" t="s">
        <v>99534</v>
      </c>
      <c r="K12742" s="12" t="s">
        <v>38783</v>
      </c>
      <c r="L12742" s="13" t="s">
        <v>118513</v>
      </c>
      <c r="M12742" s="14" t="s">
        <v>6316</v>
      </c>
    </row>
    <row r="12743" spans="1:13" ht="29">
      <c r="A12743" s="31" t="s">
        <v>127898</v>
      </c>
      <c r="B12743" s="14" t="s">
        <v>64549</v>
      </c>
      <c r="C12743" s="14" t="s">
        <v>75099</v>
      </c>
      <c r="D12743" s="14" t="s">
        <v>89441</v>
      </c>
      <c r="E12743" s="14" t="s">
        <v>104082</v>
      </c>
      <c r="F12743" s="13" t="s">
        <v>13010</v>
      </c>
      <c r="G12743" s="12" t="s">
        <v>84966</v>
      </c>
      <c r="H12743" s="13" t="s">
        <v>2046</v>
      </c>
      <c r="I12743" s="14" t="s">
        <v>38778</v>
      </c>
      <c r="J12743" s="12" t="s">
        <v>59391</v>
      </c>
      <c r="K12743" s="12" t="s">
        <v>38798</v>
      </c>
      <c r="L12743" s="13" t="s">
        <v>118514</v>
      </c>
      <c r="M12743" s="14" t="s">
        <v>3993</v>
      </c>
    </row>
    <row r="12744" spans="1:13" ht="43.5">
      <c r="A12744" s="31" t="s">
        <v>127899</v>
      </c>
      <c r="B12744" s="14" t="s">
        <v>64550</v>
      </c>
      <c r="C12744" s="14" t="s">
        <v>75100</v>
      </c>
      <c r="D12744" s="14" t="s">
        <v>89442</v>
      </c>
      <c r="E12744" s="14" t="s">
        <v>104083</v>
      </c>
      <c r="F12744" s="13" t="s">
        <v>13010</v>
      </c>
      <c r="G12744" s="12" t="s">
        <v>84966</v>
      </c>
      <c r="H12744" s="13" t="s">
        <v>4791</v>
      </c>
      <c r="I12744" s="14" t="s">
        <v>38778</v>
      </c>
      <c r="J12744" s="12" t="s">
        <v>99556</v>
      </c>
      <c r="K12744" s="12" t="s">
        <v>38783</v>
      </c>
      <c r="L12744" s="13" t="s">
        <v>118515</v>
      </c>
      <c r="M12744" s="14" t="s">
        <v>6316</v>
      </c>
    </row>
    <row r="12745" spans="1:13" ht="43.5">
      <c r="A12745" s="31" t="s">
        <v>127900</v>
      </c>
      <c r="B12745" s="14" t="s">
        <v>64551</v>
      </c>
      <c r="C12745" s="14" t="s">
        <v>75101</v>
      </c>
      <c r="D12745" s="14" t="s">
        <v>89443</v>
      </c>
      <c r="E12745" s="14" t="s">
        <v>104084</v>
      </c>
      <c r="F12745" s="13" t="s">
        <v>13010</v>
      </c>
      <c r="G12745" s="12" t="s">
        <v>84966</v>
      </c>
      <c r="H12745" s="13" t="s">
        <v>2884</v>
      </c>
      <c r="I12745" s="14" t="s">
        <v>38777</v>
      </c>
      <c r="J12745" s="12" t="s">
        <v>99545</v>
      </c>
      <c r="K12745" s="12" t="s">
        <v>38783</v>
      </c>
      <c r="L12745" s="13" t="s">
        <v>118516</v>
      </c>
      <c r="M12745" s="14" t="s">
        <v>24352</v>
      </c>
    </row>
    <row r="12746" spans="1:13" ht="43.5">
      <c r="A12746" s="31" t="s">
        <v>127901</v>
      </c>
      <c r="B12746" s="14" t="s">
        <v>64552</v>
      </c>
      <c r="C12746" s="14" t="s">
        <v>75102</v>
      </c>
      <c r="D12746" s="14" t="s">
        <v>89444</v>
      </c>
      <c r="E12746" s="14" t="s">
        <v>104085</v>
      </c>
      <c r="F12746" s="13" t="s">
        <v>13010</v>
      </c>
      <c r="G12746" s="12" t="s">
        <v>84966</v>
      </c>
      <c r="H12746" s="13" t="s">
        <v>3591</v>
      </c>
      <c r="I12746" s="14" t="s">
        <v>38777</v>
      </c>
      <c r="J12746" s="12" t="s">
        <v>43051</v>
      </c>
      <c r="K12746" s="12" t="s">
        <v>38798</v>
      </c>
      <c r="L12746" s="13" t="s">
        <v>118517</v>
      </c>
      <c r="M12746" s="14" t="s">
        <v>38855</v>
      </c>
    </row>
    <row r="12747" spans="1:13" ht="29">
      <c r="A12747" s="31" t="s">
        <v>127902</v>
      </c>
      <c r="B12747" s="14" t="s">
        <v>64553</v>
      </c>
      <c r="C12747" s="14" t="s">
        <v>75103</v>
      </c>
      <c r="D12747" s="14" t="s">
        <v>89445</v>
      </c>
      <c r="E12747" s="14" t="s">
        <v>104086</v>
      </c>
      <c r="F12747" s="13" t="s">
        <v>13010</v>
      </c>
      <c r="G12747" s="12" t="s">
        <v>84966</v>
      </c>
      <c r="H12747" s="13" t="s">
        <v>2407</v>
      </c>
      <c r="I12747" s="14" t="s">
        <v>38777</v>
      </c>
      <c r="J12747" s="12" t="s">
        <v>99518</v>
      </c>
      <c r="K12747" s="12" t="s">
        <v>38783</v>
      </c>
      <c r="L12747" s="13" t="s">
        <v>118518</v>
      </c>
      <c r="M12747" s="14" t="s">
        <v>4943</v>
      </c>
    </row>
    <row r="12748" spans="1:13" ht="43.5">
      <c r="A12748" s="31" t="s">
        <v>127903</v>
      </c>
      <c r="B12748" s="14" t="s">
        <v>64554</v>
      </c>
      <c r="C12748" s="14" t="s">
        <v>75104</v>
      </c>
      <c r="D12748" s="14" t="s">
        <v>89446</v>
      </c>
      <c r="E12748" s="14" t="s">
        <v>104087</v>
      </c>
      <c r="F12748" s="13" t="s">
        <v>13010</v>
      </c>
      <c r="G12748" s="12" t="s">
        <v>84966</v>
      </c>
      <c r="H12748" s="13" t="s">
        <v>6178</v>
      </c>
      <c r="I12748" s="14" t="s">
        <v>38778</v>
      </c>
      <c r="J12748" s="12" t="s">
        <v>43939</v>
      </c>
      <c r="K12748" s="12" t="s">
        <v>38798</v>
      </c>
      <c r="L12748" s="13" t="s">
        <v>118519</v>
      </c>
      <c r="M12748" s="14" t="s">
        <v>38949</v>
      </c>
    </row>
    <row r="12749" spans="1:13" ht="29">
      <c r="A12749" s="31" t="s">
        <v>127904</v>
      </c>
      <c r="B12749" s="14" t="s">
        <v>64555</v>
      </c>
      <c r="C12749" s="14" t="s">
        <v>75105</v>
      </c>
      <c r="D12749" s="14" t="s">
        <v>89447</v>
      </c>
      <c r="E12749" s="14" t="s">
        <v>104088</v>
      </c>
      <c r="F12749" s="13" t="s">
        <v>13010</v>
      </c>
      <c r="G12749" s="12" t="s">
        <v>84966</v>
      </c>
      <c r="H12749" s="13" t="s">
        <v>5617</v>
      </c>
      <c r="I12749" s="14" t="s">
        <v>38778</v>
      </c>
      <c r="J12749" s="12" t="s">
        <v>52229</v>
      </c>
      <c r="K12749" s="12" t="s">
        <v>38898</v>
      </c>
      <c r="L12749" s="13" t="s">
        <v>118520</v>
      </c>
      <c r="M12749" s="14" t="s">
        <v>38855</v>
      </c>
    </row>
    <row r="12750" spans="1:13" ht="43.5">
      <c r="A12750" s="31" t="s">
        <v>127905</v>
      </c>
      <c r="B12750" s="14" t="s">
        <v>64556</v>
      </c>
      <c r="C12750" s="14" t="s">
        <v>75106</v>
      </c>
      <c r="D12750" s="14" t="s">
        <v>89448</v>
      </c>
      <c r="E12750" s="14" t="s">
        <v>104089</v>
      </c>
      <c r="F12750" s="13" t="s">
        <v>13010</v>
      </c>
      <c r="G12750" s="12" t="s">
        <v>84966</v>
      </c>
      <c r="H12750" s="13" t="s">
        <v>2982</v>
      </c>
      <c r="I12750" s="14" t="s">
        <v>38778</v>
      </c>
      <c r="J12750" s="12" t="s">
        <v>52242</v>
      </c>
      <c r="K12750" s="12" t="s">
        <v>38798</v>
      </c>
      <c r="L12750" s="13" t="s">
        <v>118521</v>
      </c>
      <c r="M12750" s="14" t="s">
        <v>4943</v>
      </c>
    </row>
    <row r="12751" spans="1:13" ht="43.5">
      <c r="A12751" s="31" t="s">
        <v>127906</v>
      </c>
      <c r="B12751" s="14" t="s">
        <v>64557</v>
      </c>
      <c r="C12751" s="14" t="s">
        <v>75107</v>
      </c>
      <c r="D12751" s="14" t="s">
        <v>89449</v>
      </c>
      <c r="E12751" s="14" t="s">
        <v>104090</v>
      </c>
      <c r="F12751" s="13" t="s">
        <v>13010</v>
      </c>
      <c r="G12751" s="12" t="s">
        <v>84966</v>
      </c>
      <c r="H12751" s="13" t="s">
        <v>5421</v>
      </c>
      <c r="I12751" s="14" t="s">
        <v>38778</v>
      </c>
      <c r="J12751" s="12" t="s">
        <v>99576</v>
      </c>
      <c r="K12751" s="12" t="s">
        <v>38783</v>
      </c>
      <c r="L12751" s="13" t="s">
        <v>118522</v>
      </c>
      <c r="M12751" s="14" t="s">
        <v>38823</v>
      </c>
    </row>
    <row r="12752" spans="1:13" ht="43.5">
      <c r="A12752" s="31" t="s">
        <v>127907</v>
      </c>
      <c r="B12752" s="14" t="s">
        <v>64558</v>
      </c>
      <c r="C12752" s="14" t="s">
        <v>75108</v>
      </c>
      <c r="D12752" s="14" t="s">
        <v>89450</v>
      </c>
      <c r="E12752" s="14" t="s">
        <v>104091</v>
      </c>
      <c r="F12752" s="13" t="s">
        <v>13010</v>
      </c>
      <c r="G12752" s="12" t="s">
        <v>84966</v>
      </c>
      <c r="H12752" s="13" t="s">
        <v>9017</v>
      </c>
      <c r="I12752" s="14" t="s">
        <v>38777</v>
      </c>
      <c r="J12752" s="12" t="s">
        <v>61944</v>
      </c>
      <c r="K12752" s="12" t="s">
        <v>38798</v>
      </c>
      <c r="L12752" s="13" t="s">
        <v>118523</v>
      </c>
      <c r="M12752" s="14" t="s">
        <v>12760</v>
      </c>
    </row>
    <row r="12753" spans="1:13" ht="29">
      <c r="A12753" s="31" t="s">
        <v>127908</v>
      </c>
      <c r="B12753" s="14" t="s">
        <v>64559</v>
      </c>
      <c r="C12753" s="14" t="s">
        <v>75109</v>
      </c>
      <c r="D12753" s="14" t="s">
        <v>89451</v>
      </c>
      <c r="E12753" s="14" t="s">
        <v>104092</v>
      </c>
      <c r="F12753" s="13" t="s">
        <v>13010</v>
      </c>
      <c r="G12753" s="12" t="s">
        <v>84966</v>
      </c>
      <c r="H12753" s="13" t="s">
        <v>6167</v>
      </c>
      <c r="I12753" s="14" t="s">
        <v>38777</v>
      </c>
      <c r="J12753" s="12" t="s">
        <v>99537</v>
      </c>
      <c r="K12753" s="12" t="s">
        <v>38898</v>
      </c>
      <c r="L12753" s="13" t="s">
        <v>118524</v>
      </c>
      <c r="M12753" s="14" t="s">
        <v>12760</v>
      </c>
    </row>
    <row r="12754" spans="1:13" ht="58">
      <c r="A12754" s="31" t="s">
        <v>127909</v>
      </c>
      <c r="B12754" s="14" t="s">
        <v>64560</v>
      </c>
      <c r="C12754" s="14" t="s">
        <v>75110</v>
      </c>
      <c r="D12754" s="14" t="s">
        <v>89452</v>
      </c>
      <c r="E12754" s="14" t="s">
        <v>104093</v>
      </c>
      <c r="F12754" s="13" t="s">
        <v>13010</v>
      </c>
      <c r="G12754" s="12" t="s">
        <v>84966</v>
      </c>
      <c r="H12754" s="13" t="s">
        <v>4487</v>
      </c>
      <c r="I12754" s="14" t="s">
        <v>38778</v>
      </c>
      <c r="J12754" s="12" t="s">
        <v>43843</v>
      </c>
      <c r="K12754" s="12" t="s">
        <v>38798</v>
      </c>
      <c r="L12754" s="13" t="s">
        <v>118525</v>
      </c>
      <c r="M12754" s="14" t="s">
        <v>4943</v>
      </c>
    </row>
    <row r="12755" spans="1:13" ht="29">
      <c r="A12755" s="31" t="s">
        <v>127910</v>
      </c>
      <c r="B12755" s="14" t="s">
        <v>64561</v>
      </c>
      <c r="C12755" s="14" t="s">
        <v>75111</v>
      </c>
      <c r="D12755" s="14" t="s">
        <v>89453</v>
      </c>
      <c r="E12755" s="14" t="s">
        <v>104094</v>
      </c>
      <c r="F12755" s="13" t="s">
        <v>13010</v>
      </c>
      <c r="G12755" s="12" t="s">
        <v>84966</v>
      </c>
      <c r="H12755" s="13" t="s">
        <v>12723</v>
      </c>
      <c r="I12755" s="14" t="s">
        <v>38778</v>
      </c>
      <c r="J12755" s="12" t="s">
        <v>41362</v>
      </c>
      <c r="K12755" s="12" t="s">
        <v>38798</v>
      </c>
      <c r="L12755" s="13" t="s">
        <v>118526</v>
      </c>
      <c r="M12755" s="14" t="s">
        <v>38823</v>
      </c>
    </row>
    <row r="12756" spans="1:13" ht="43.5">
      <c r="A12756" s="31" t="s">
        <v>127911</v>
      </c>
      <c r="B12756" s="14" t="s">
        <v>64562</v>
      </c>
      <c r="C12756" s="14" t="s">
        <v>75112</v>
      </c>
      <c r="D12756" s="14" t="s">
        <v>89454</v>
      </c>
      <c r="E12756" s="14" t="s">
        <v>104095</v>
      </c>
      <c r="F12756" s="13" t="s">
        <v>13010</v>
      </c>
      <c r="G12756" s="12" t="s">
        <v>84966</v>
      </c>
      <c r="H12756" s="13" t="s">
        <v>20556</v>
      </c>
      <c r="I12756" s="14" t="s">
        <v>38778</v>
      </c>
      <c r="J12756" s="12" t="s">
        <v>99536</v>
      </c>
      <c r="K12756" s="12" t="s">
        <v>38783</v>
      </c>
      <c r="L12756" s="13" t="s">
        <v>118527</v>
      </c>
      <c r="M12756" s="14" t="s">
        <v>24352</v>
      </c>
    </row>
    <row r="12757" spans="1:13" ht="58">
      <c r="A12757" s="31" t="s">
        <v>127912</v>
      </c>
      <c r="B12757" s="14" t="s">
        <v>64563</v>
      </c>
      <c r="C12757" s="14" t="s">
        <v>75113</v>
      </c>
      <c r="D12757" s="14" t="s">
        <v>89455</v>
      </c>
      <c r="E12757" s="14" t="s">
        <v>104096</v>
      </c>
      <c r="F12757" s="13" t="s">
        <v>13010</v>
      </c>
      <c r="G12757" s="12" t="s">
        <v>84966</v>
      </c>
      <c r="H12757" s="13" t="s">
        <v>9805</v>
      </c>
      <c r="I12757" s="14" t="s">
        <v>38777</v>
      </c>
      <c r="J12757" s="12" t="s">
        <v>41558</v>
      </c>
      <c r="K12757" s="12" t="s">
        <v>38783</v>
      </c>
      <c r="L12757" s="13" t="s">
        <v>118528</v>
      </c>
      <c r="M12757" s="14" t="s">
        <v>38810</v>
      </c>
    </row>
    <row r="12758" spans="1:13" ht="43.5">
      <c r="A12758" s="31" t="s">
        <v>127913</v>
      </c>
      <c r="B12758" s="14" t="s">
        <v>64564</v>
      </c>
      <c r="C12758" s="14" t="s">
        <v>75114</v>
      </c>
      <c r="D12758" s="14" t="s">
        <v>89456</v>
      </c>
      <c r="E12758" s="14" t="s">
        <v>104097</v>
      </c>
      <c r="F12758" s="13" t="s">
        <v>13010</v>
      </c>
      <c r="G12758" s="12" t="s">
        <v>84966</v>
      </c>
      <c r="H12758" s="13" t="s">
        <v>3159</v>
      </c>
      <c r="I12758" s="14" t="s">
        <v>38777</v>
      </c>
      <c r="J12758" s="12" t="s">
        <v>99576</v>
      </c>
      <c r="K12758" s="12" t="s">
        <v>38783</v>
      </c>
      <c r="L12758" s="13" t="s">
        <v>118529</v>
      </c>
      <c r="M12758" s="14" t="s">
        <v>38823</v>
      </c>
    </row>
    <row r="12759" spans="1:13" ht="43.5">
      <c r="A12759" s="31" t="s">
        <v>127914</v>
      </c>
      <c r="B12759" s="14" t="s">
        <v>64565</v>
      </c>
      <c r="C12759" s="14" t="s">
        <v>75115</v>
      </c>
      <c r="D12759" s="14" t="s">
        <v>89457</v>
      </c>
      <c r="E12759" s="14" t="s">
        <v>104098</v>
      </c>
      <c r="F12759" s="13" t="s">
        <v>13010</v>
      </c>
      <c r="G12759" s="12" t="s">
        <v>84966</v>
      </c>
      <c r="H12759" s="13" t="s">
        <v>7433</v>
      </c>
      <c r="I12759" s="14" t="s">
        <v>38777</v>
      </c>
      <c r="J12759" s="12" t="s">
        <v>99532</v>
      </c>
      <c r="K12759" s="12" t="s">
        <v>38783</v>
      </c>
      <c r="L12759" s="13" t="s">
        <v>118530</v>
      </c>
      <c r="M12759" s="14" t="s">
        <v>38948</v>
      </c>
    </row>
    <row r="12760" spans="1:13" ht="43.5">
      <c r="A12760" s="31" t="s">
        <v>127915</v>
      </c>
      <c r="B12760" s="14" t="s">
        <v>64566</v>
      </c>
      <c r="C12760" s="14" t="s">
        <v>75116</v>
      </c>
      <c r="D12760" s="14" t="s">
        <v>89458</v>
      </c>
      <c r="E12760" s="14" t="s">
        <v>104099</v>
      </c>
      <c r="F12760" s="13" t="s">
        <v>13010</v>
      </c>
      <c r="G12760" s="12" t="s">
        <v>84966</v>
      </c>
      <c r="H12760" s="13" t="s">
        <v>3028</v>
      </c>
      <c r="I12760" s="14" t="s">
        <v>38778</v>
      </c>
      <c r="J12760" s="12" t="s">
        <v>49544</v>
      </c>
      <c r="K12760" s="12" t="s">
        <v>38783</v>
      </c>
      <c r="L12760" s="13" t="s">
        <v>118531</v>
      </c>
      <c r="M12760" s="14" t="s">
        <v>24352</v>
      </c>
    </row>
    <row r="12761" spans="1:13" ht="43.5">
      <c r="A12761" s="31" t="s">
        <v>127916</v>
      </c>
      <c r="B12761" s="14" t="s">
        <v>64567</v>
      </c>
      <c r="C12761" s="14" t="s">
        <v>75117</v>
      </c>
      <c r="D12761" s="14" t="s">
        <v>89459</v>
      </c>
      <c r="E12761" s="14" t="s">
        <v>104100</v>
      </c>
      <c r="F12761" s="13" t="s">
        <v>13010</v>
      </c>
      <c r="G12761" s="12" t="s">
        <v>84966</v>
      </c>
      <c r="H12761" s="13" t="s">
        <v>4460</v>
      </c>
      <c r="I12761" s="14" t="s">
        <v>38778</v>
      </c>
      <c r="J12761" s="12" t="s">
        <v>39282</v>
      </c>
      <c r="K12761" s="12" t="s">
        <v>38798</v>
      </c>
      <c r="L12761" s="13" t="s">
        <v>118532</v>
      </c>
      <c r="M12761" s="14" t="s">
        <v>41291</v>
      </c>
    </row>
    <row r="12762" spans="1:13" ht="43.5">
      <c r="A12762" s="31" t="s">
        <v>127917</v>
      </c>
      <c r="B12762" s="14" t="s">
        <v>38003</v>
      </c>
      <c r="C12762" s="14" t="s">
        <v>38004</v>
      </c>
      <c r="D12762" s="14" t="s">
        <v>89460</v>
      </c>
      <c r="E12762" s="14" t="s">
        <v>104101</v>
      </c>
      <c r="F12762" s="13" t="s">
        <v>5483</v>
      </c>
      <c r="G12762" s="12" t="s">
        <v>38776</v>
      </c>
      <c r="H12762" s="13" t="s">
        <v>10641</v>
      </c>
      <c r="I12762" s="14" t="s">
        <v>38778</v>
      </c>
      <c r="J12762" s="12" t="s">
        <v>44446</v>
      </c>
      <c r="K12762" s="12" t="s">
        <v>38798</v>
      </c>
      <c r="L12762" s="13" t="s">
        <v>118533</v>
      </c>
      <c r="M12762" s="14" t="s">
        <v>12760</v>
      </c>
    </row>
    <row r="12763" spans="1:13" ht="43.5">
      <c r="A12763" s="31" t="s">
        <v>127918</v>
      </c>
      <c r="B12763" s="14" t="s">
        <v>64568</v>
      </c>
      <c r="C12763" s="14" t="s">
        <v>75118</v>
      </c>
      <c r="D12763" s="14" t="s">
        <v>89461</v>
      </c>
      <c r="E12763" s="14" t="s">
        <v>104102</v>
      </c>
      <c r="F12763" s="13" t="s">
        <v>13010</v>
      </c>
      <c r="G12763" s="12" t="s">
        <v>84966</v>
      </c>
      <c r="H12763" s="13" t="s">
        <v>6120</v>
      </c>
      <c r="I12763" s="14" t="s">
        <v>38777</v>
      </c>
      <c r="J12763" s="12" t="s">
        <v>46392</v>
      </c>
      <c r="K12763" s="12" t="s">
        <v>38783</v>
      </c>
      <c r="L12763" s="13" t="s">
        <v>118534</v>
      </c>
      <c r="M12763" s="14" t="s">
        <v>24352</v>
      </c>
    </row>
    <row r="12764" spans="1:13" ht="43.5">
      <c r="A12764" s="31" t="s">
        <v>127919</v>
      </c>
      <c r="B12764" s="14" t="s">
        <v>64569</v>
      </c>
      <c r="C12764" s="14" t="s">
        <v>75119</v>
      </c>
      <c r="D12764" s="14" t="s">
        <v>89462</v>
      </c>
      <c r="E12764" s="14" t="s">
        <v>104103</v>
      </c>
      <c r="F12764" s="13" t="s">
        <v>13010</v>
      </c>
      <c r="G12764" s="12" t="s">
        <v>84966</v>
      </c>
      <c r="H12764" s="13" t="s">
        <v>7786</v>
      </c>
      <c r="I12764" s="14" t="s">
        <v>38778</v>
      </c>
      <c r="J12764" s="12" t="s">
        <v>99564</v>
      </c>
      <c r="K12764" s="12" t="s">
        <v>38798</v>
      </c>
      <c r="L12764" s="13" t="s">
        <v>118535</v>
      </c>
      <c r="M12764" s="14" t="s">
        <v>38855</v>
      </c>
    </row>
    <row r="12765" spans="1:13" ht="43.5">
      <c r="A12765" s="31" t="s">
        <v>127920</v>
      </c>
      <c r="B12765" s="14" t="s">
        <v>64570</v>
      </c>
      <c r="C12765" s="14" t="s">
        <v>75120</v>
      </c>
      <c r="D12765" s="14" t="s">
        <v>89463</v>
      </c>
      <c r="E12765" s="14" t="s">
        <v>104104</v>
      </c>
      <c r="F12765" s="13" t="s">
        <v>13010</v>
      </c>
      <c r="G12765" s="12" t="s">
        <v>84966</v>
      </c>
      <c r="H12765" s="13" t="s">
        <v>18406</v>
      </c>
      <c r="I12765" s="14" t="s">
        <v>38778</v>
      </c>
      <c r="J12765" s="12" t="s">
        <v>46799</v>
      </c>
      <c r="K12765" s="12" t="s">
        <v>38783</v>
      </c>
      <c r="L12765" s="13" t="s">
        <v>118536</v>
      </c>
      <c r="M12765" s="14" t="s">
        <v>38823</v>
      </c>
    </row>
    <row r="12766" spans="1:13" ht="58">
      <c r="A12766" s="31" t="s">
        <v>127921</v>
      </c>
      <c r="B12766" s="14" t="s">
        <v>64571</v>
      </c>
      <c r="C12766" s="14" t="s">
        <v>75121</v>
      </c>
      <c r="D12766" s="14" t="s">
        <v>89464</v>
      </c>
      <c r="E12766" s="14">
        <v>81365596990</v>
      </c>
      <c r="F12766" s="13" t="s">
        <v>13010</v>
      </c>
      <c r="G12766" s="12" t="s">
        <v>84966</v>
      </c>
      <c r="H12766" s="13" t="s">
        <v>15110</v>
      </c>
      <c r="I12766" s="14" t="s">
        <v>38778</v>
      </c>
      <c r="J12766" s="12" t="s">
        <v>99563</v>
      </c>
      <c r="K12766" s="12" t="s">
        <v>38898</v>
      </c>
      <c r="L12766" s="13" t="s">
        <v>118537</v>
      </c>
      <c r="M12766" s="14" t="s">
        <v>12760</v>
      </c>
    </row>
    <row r="12767" spans="1:13" ht="43.5">
      <c r="A12767" s="31" t="s">
        <v>127922</v>
      </c>
      <c r="B12767" s="14" t="s">
        <v>64572</v>
      </c>
      <c r="C12767" s="14" t="s">
        <v>75122</v>
      </c>
      <c r="D12767" s="14" t="s">
        <v>89465</v>
      </c>
      <c r="E12767" s="14" t="s">
        <v>104105</v>
      </c>
      <c r="F12767" s="13" t="s">
        <v>13010</v>
      </c>
      <c r="G12767" s="12" t="s">
        <v>84966</v>
      </c>
      <c r="H12767" s="13" t="s">
        <v>23766</v>
      </c>
      <c r="I12767" s="14" t="s">
        <v>38777</v>
      </c>
      <c r="J12767" s="12" t="s">
        <v>99519</v>
      </c>
      <c r="K12767" s="12" t="s">
        <v>38798</v>
      </c>
      <c r="L12767" s="13" t="s">
        <v>118538</v>
      </c>
      <c r="M12767" s="14" t="s">
        <v>41291</v>
      </c>
    </row>
    <row r="12768" spans="1:13" ht="29">
      <c r="A12768" s="31" t="s">
        <v>127923</v>
      </c>
      <c r="B12768" s="14" t="s">
        <v>64573</v>
      </c>
      <c r="C12768" s="14" t="s">
        <v>75123</v>
      </c>
      <c r="D12768" s="14" t="s">
        <v>89466</v>
      </c>
      <c r="E12768" s="14" t="s">
        <v>104106</v>
      </c>
      <c r="F12768" s="13" t="s">
        <v>13010</v>
      </c>
      <c r="G12768" s="12" t="s">
        <v>84966</v>
      </c>
      <c r="H12768" s="13" t="s">
        <v>1677</v>
      </c>
      <c r="I12768" s="14" t="s">
        <v>38777</v>
      </c>
      <c r="J12768" s="12" t="s">
        <v>99496</v>
      </c>
      <c r="K12768" s="12" t="s">
        <v>38783</v>
      </c>
      <c r="L12768" s="13" t="s">
        <v>118539</v>
      </c>
      <c r="M12768" s="14" t="s">
        <v>6316</v>
      </c>
    </row>
    <row r="12769" spans="1:13" ht="43.5">
      <c r="A12769" s="31" t="s">
        <v>127924</v>
      </c>
      <c r="B12769" s="14" t="s">
        <v>64574</v>
      </c>
      <c r="C12769" s="14" t="s">
        <v>75124</v>
      </c>
      <c r="D12769" s="14" t="s">
        <v>89467</v>
      </c>
      <c r="E12769" s="14" t="s">
        <v>104107</v>
      </c>
      <c r="F12769" s="13" t="s">
        <v>13010</v>
      </c>
      <c r="G12769" s="12" t="s">
        <v>84966</v>
      </c>
      <c r="H12769" s="13" t="s">
        <v>2150</v>
      </c>
      <c r="I12769" s="14" t="s">
        <v>38778</v>
      </c>
      <c r="J12769" s="12" t="s">
        <v>99551</v>
      </c>
      <c r="K12769" s="12" t="s">
        <v>38783</v>
      </c>
      <c r="L12769" s="13" t="s">
        <v>118540</v>
      </c>
      <c r="M12769" s="14" t="s">
        <v>6316</v>
      </c>
    </row>
    <row r="12770" spans="1:13" ht="43.5">
      <c r="A12770" s="31" t="s">
        <v>127925</v>
      </c>
      <c r="B12770" s="14" t="s">
        <v>64575</v>
      </c>
      <c r="C12770" s="14" t="s">
        <v>75125</v>
      </c>
      <c r="D12770" s="14" t="s">
        <v>89468</v>
      </c>
      <c r="E12770" s="14" t="s">
        <v>104108</v>
      </c>
      <c r="F12770" s="13" t="s">
        <v>13010</v>
      </c>
      <c r="G12770" s="12" t="s">
        <v>84966</v>
      </c>
      <c r="H12770" s="13" t="s">
        <v>3442</v>
      </c>
      <c r="I12770" s="14" t="s">
        <v>38778</v>
      </c>
      <c r="J12770" s="12" t="s">
        <v>99592</v>
      </c>
      <c r="K12770" s="12" t="s">
        <v>38783</v>
      </c>
      <c r="L12770" s="13" t="s">
        <v>118541</v>
      </c>
      <c r="M12770" s="14" t="s">
        <v>38809</v>
      </c>
    </row>
    <row r="12771" spans="1:13" ht="29">
      <c r="A12771" s="31" t="s">
        <v>127926</v>
      </c>
      <c r="B12771" s="14" t="s">
        <v>64576</v>
      </c>
      <c r="C12771" s="14" t="s">
        <v>75126</v>
      </c>
      <c r="D12771" s="14" t="s">
        <v>89469</v>
      </c>
      <c r="E12771" s="14" t="s">
        <v>104109</v>
      </c>
      <c r="F12771" s="13" t="s">
        <v>13010</v>
      </c>
      <c r="G12771" s="12" t="s">
        <v>84966</v>
      </c>
      <c r="H12771" s="13" t="s">
        <v>2230</v>
      </c>
      <c r="I12771" s="14" t="s">
        <v>38778</v>
      </c>
      <c r="J12771" s="12" t="s">
        <v>99606</v>
      </c>
      <c r="K12771" s="12" t="s">
        <v>38783</v>
      </c>
      <c r="L12771" s="13" t="s">
        <v>118542</v>
      </c>
      <c r="M12771" s="14" t="s">
        <v>24352</v>
      </c>
    </row>
    <row r="12772" spans="1:13" ht="43.5">
      <c r="A12772" s="31" t="s">
        <v>127927</v>
      </c>
      <c r="B12772" s="14" t="s">
        <v>64577</v>
      </c>
      <c r="C12772" s="14" t="s">
        <v>75127</v>
      </c>
      <c r="D12772" s="14" t="s">
        <v>89470</v>
      </c>
      <c r="E12772" s="14" t="s">
        <v>104110</v>
      </c>
      <c r="F12772" s="13" t="s">
        <v>13010</v>
      </c>
      <c r="G12772" s="12" t="s">
        <v>84966</v>
      </c>
      <c r="H12772" s="13" t="s">
        <v>23131</v>
      </c>
      <c r="I12772" s="14" t="s">
        <v>38778</v>
      </c>
      <c r="J12772" s="12" t="s">
        <v>52247</v>
      </c>
      <c r="K12772" s="12" t="s">
        <v>38783</v>
      </c>
      <c r="L12772" s="13" t="s">
        <v>118543</v>
      </c>
      <c r="M12772" s="14" t="s">
        <v>38948</v>
      </c>
    </row>
    <row r="12773" spans="1:13" ht="43.5">
      <c r="A12773" s="31" t="s">
        <v>127928</v>
      </c>
      <c r="B12773" s="14" t="s">
        <v>64578</v>
      </c>
      <c r="C12773" s="14" t="s">
        <v>75128</v>
      </c>
      <c r="D12773" s="14" t="s">
        <v>89471</v>
      </c>
      <c r="E12773" s="14" t="s">
        <v>104111</v>
      </c>
      <c r="F12773" s="13" t="s">
        <v>13010</v>
      </c>
      <c r="G12773" s="12" t="s">
        <v>84966</v>
      </c>
      <c r="H12773" s="13" t="s">
        <v>3098</v>
      </c>
      <c r="I12773" s="14" t="s">
        <v>38777</v>
      </c>
      <c r="J12773" s="12" t="s">
        <v>43795</v>
      </c>
      <c r="K12773" s="12" t="s">
        <v>38783</v>
      </c>
      <c r="L12773" s="13" t="s">
        <v>118544</v>
      </c>
      <c r="M12773" s="14" t="s">
        <v>6316</v>
      </c>
    </row>
    <row r="12774" spans="1:13" ht="29">
      <c r="A12774" s="31" t="s">
        <v>127929</v>
      </c>
      <c r="B12774" s="14" t="s">
        <v>64579</v>
      </c>
      <c r="C12774" s="14" t="s">
        <v>75129</v>
      </c>
      <c r="D12774" s="14" t="s">
        <v>89472</v>
      </c>
      <c r="E12774" s="14" t="s">
        <v>104112</v>
      </c>
      <c r="F12774" s="13" t="s">
        <v>13010</v>
      </c>
      <c r="G12774" s="12" t="s">
        <v>84966</v>
      </c>
      <c r="H12774" s="13" t="s">
        <v>10354</v>
      </c>
      <c r="I12774" s="14" t="s">
        <v>38778</v>
      </c>
      <c r="J12774" s="12" t="s">
        <v>99548</v>
      </c>
      <c r="K12774" s="12" t="s">
        <v>38798</v>
      </c>
      <c r="L12774" s="13" t="s">
        <v>118545</v>
      </c>
      <c r="M12774" s="14" t="s">
        <v>12760</v>
      </c>
    </row>
    <row r="12775" spans="1:13" ht="43.5">
      <c r="A12775" s="31" t="s">
        <v>127930</v>
      </c>
      <c r="B12775" s="14" t="s">
        <v>64580</v>
      </c>
      <c r="C12775" s="14" t="s">
        <v>75130</v>
      </c>
      <c r="D12775" s="14" t="s">
        <v>89473</v>
      </c>
      <c r="E12775" s="14" t="s">
        <v>104113</v>
      </c>
      <c r="F12775" s="13" t="s">
        <v>13010</v>
      </c>
      <c r="G12775" s="12" t="s">
        <v>84966</v>
      </c>
      <c r="H12775" s="13" t="s">
        <v>4494</v>
      </c>
      <c r="I12775" s="14" t="s">
        <v>38778</v>
      </c>
      <c r="J12775" s="12" t="s">
        <v>99617</v>
      </c>
      <c r="K12775" s="12" t="s">
        <v>38783</v>
      </c>
      <c r="L12775" s="13" t="s">
        <v>118546</v>
      </c>
      <c r="M12775" s="14" t="s">
        <v>6316</v>
      </c>
    </row>
    <row r="12776" spans="1:13" ht="43.5">
      <c r="A12776" s="31" t="s">
        <v>127931</v>
      </c>
      <c r="B12776" s="14" t="s">
        <v>64581</v>
      </c>
      <c r="C12776" s="14" t="s">
        <v>75131</v>
      </c>
      <c r="D12776" s="14" t="s">
        <v>89474</v>
      </c>
      <c r="E12776" s="14" t="s">
        <v>104114</v>
      </c>
      <c r="F12776" s="13" t="s">
        <v>13010</v>
      </c>
      <c r="G12776" s="12" t="s">
        <v>84966</v>
      </c>
      <c r="H12776" s="13" t="s">
        <v>4304</v>
      </c>
      <c r="I12776" s="14" t="s">
        <v>38777</v>
      </c>
      <c r="J12776" s="12" t="s">
        <v>99535</v>
      </c>
      <c r="K12776" s="12" t="s">
        <v>38783</v>
      </c>
      <c r="L12776" s="13" t="s">
        <v>118547</v>
      </c>
      <c r="M12776" s="14" t="s">
        <v>24352</v>
      </c>
    </row>
    <row r="12777" spans="1:13" ht="43.5">
      <c r="A12777" s="31" t="s">
        <v>127932</v>
      </c>
      <c r="B12777" s="14" t="s">
        <v>64582</v>
      </c>
      <c r="C12777" s="14" t="s">
        <v>75132</v>
      </c>
      <c r="D12777" s="14" t="s">
        <v>89475</v>
      </c>
      <c r="E12777" s="14" t="s">
        <v>104115</v>
      </c>
      <c r="F12777" s="13" t="s">
        <v>13010</v>
      </c>
      <c r="G12777" s="12" t="s">
        <v>84966</v>
      </c>
      <c r="H12777" s="13" t="s">
        <v>23636</v>
      </c>
      <c r="I12777" s="14" t="s">
        <v>38777</v>
      </c>
      <c r="J12777" s="12" t="s">
        <v>52237</v>
      </c>
      <c r="K12777" s="12" t="s">
        <v>38798</v>
      </c>
      <c r="L12777" s="13" t="s">
        <v>118548</v>
      </c>
      <c r="M12777" s="14" t="s">
        <v>41291</v>
      </c>
    </row>
    <row r="12778" spans="1:13" ht="29">
      <c r="A12778" s="31" t="s">
        <v>127933</v>
      </c>
      <c r="B12778" s="14" t="s">
        <v>64583</v>
      </c>
      <c r="C12778" s="14" t="s">
        <v>75133</v>
      </c>
      <c r="D12778" s="14" t="s">
        <v>89476</v>
      </c>
      <c r="E12778" s="14" t="s">
        <v>104116</v>
      </c>
      <c r="F12778" s="13" t="s">
        <v>13010</v>
      </c>
      <c r="G12778" s="12" t="s">
        <v>84966</v>
      </c>
      <c r="H12778" s="13" t="s">
        <v>5005</v>
      </c>
      <c r="I12778" s="14" t="s">
        <v>38777</v>
      </c>
      <c r="J12778" s="12" t="s">
        <v>99507</v>
      </c>
      <c r="K12778" s="12" t="s">
        <v>38783</v>
      </c>
      <c r="L12778" s="13" t="s">
        <v>118549</v>
      </c>
      <c r="M12778" s="14" t="s">
        <v>6316</v>
      </c>
    </row>
    <row r="12779" spans="1:13" ht="43.5">
      <c r="A12779" s="31" t="s">
        <v>127934</v>
      </c>
      <c r="B12779" s="14" t="s">
        <v>64584</v>
      </c>
      <c r="C12779" s="14" t="s">
        <v>75134</v>
      </c>
      <c r="D12779" s="14" t="s">
        <v>89477</v>
      </c>
      <c r="E12779" s="14" t="s">
        <v>104117</v>
      </c>
      <c r="F12779" s="13" t="s">
        <v>13010</v>
      </c>
      <c r="G12779" s="12" t="s">
        <v>84966</v>
      </c>
      <c r="H12779" s="13" t="s">
        <v>16130</v>
      </c>
      <c r="I12779" s="14" t="s">
        <v>38778</v>
      </c>
      <c r="J12779" s="12" t="s">
        <v>52247</v>
      </c>
      <c r="K12779" s="12" t="s">
        <v>38798</v>
      </c>
      <c r="L12779" s="13" t="s">
        <v>118550</v>
      </c>
      <c r="M12779" s="14" t="s">
        <v>41291</v>
      </c>
    </row>
    <row r="12780" spans="1:13" ht="29">
      <c r="A12780" s="31" t="s">
        <v>127935</v>
      </c>
      <c r="B12780" s="14" t="s">
        <v>64585</v>
      </c>
      <c r="C12780" s="14" t="s">
        <v>75135</v>
      </c>
      <c r="D12780" s="14" t="s">
        <v>89478</v>
      </c>
      <c r="E12780" s="14" t="s">
        <v>104118</v>
      </c>
      <c r="F12780" s="13" t="s">
        <v>13010</v>
      </c>
      <c r="G12780" s="12" t="s">
        <v>84966</v>
      </c>
      <c r="H12780" s="13" t="s">
        <v>3108</v>
      </c>
      <c r="I12780" s="14" t="s">
        <v>38778</v>
      </c>
      <c r="J12780" s="12" t="s">
        <v>55142</v>
      </c>
      <c r="K12780" s="12" t="s">
        <v>38783</v>
      </c>
      <c r="L12780" s="13" t="s">
        <v>118551</v>
      </c>
      <c r="M12780" s="14" t="s">
        <v>6316</v>
      </c>
    </row>
    <row r="12781" spans="1:13" ht="29">
      <c r="A12781" s="31" t="s">
        <v>127936</v>
      </c>
      <c r="B12781" s="14" t="s">
        <v>64586</v>
      </c>
      <c r="C12781" s="14" t="s">
        <v>75136</v>
      </c>
      <c r="D12781" s="14" t="s">
        <v>89479</v>
      </c>
      <c r="E12781" s="14" t="s">
        <v>104119</v>
      </c>
      <c r="F12781" s="13" t="s">
        <v>13010</v>
      </c>
      <c r="G12781" s="12" t="s">
        <v>84966</v>
      </c>
      <c r="H12781" s="13" t="s">
        <v>3979</v>
      </c>
      <c r="I12781" s="14" t="s">
        <v>38778</v>
      </c>
      <c r="J12781" s="12" t="s">
        <v>99565</v>
      </c>
      <c r="K12781" s="12" t="s">
        <v>38783</v>
      </c>
      <c r="L12781" s="13" t="s">
        <v>118552</v>
      </c>
      <c r="M12781" s="14" t="s">
        <v>38823</v>
      </c>
    </row>
    <row r="12782" spans="1:13" ht="58">
      <c r="A12782" s="31" t="s">
        <v>127937</v>
      </c>
      <c r="B12782" s="14" t="s">
        <v>64587</v>
      </c>
      <c r="C12782" s="14" t="s">
        <v>75137</v>
      </c>
      <c r="D12782" s="14" t="s">
        <v>89480</v>
      </c>
      <c r="E12782" s="14" t="s">
        <v>104120</v>
      </c>
      <c r="F12782" s="13" t="s">
        <v>13010</v>
      </c>
      <c r="G12782" s="12" t="s">
        <v>84966</v>
      </c>
      <c r="H12782" s="13" t="s">
        <v>1830</v>
      </c>
      <c r="I12782" s="14" t="s">
        <v>38778</v>
      </c>
      <c r="J12782" s="12" t="s">
        <v>99582</v>
      </c>
      <c r="K12782" s="12" t="s">
        <v>38798</v>
      </c>
      <c r="L12782" s="13" t="s">
        <v>118553</v>
      </c>
      <c r="M12782" s="14" t="s">
        <v>38809</v>
      </c>
    </row>
    <row r="12783" spans="1:13" ht="29">
      <c r="A12783" s="31" t="s">
        <v>127938</v>
      </c>
      <c r="B12783" s="14" t="s">
        <v>64588</v>
      </c>
      <c r="C12783" s="14" t="s">
        <v>75138</v>
      </c>
      <c r="D12783" s="14" t="s">
        <v>89481</v>
      </c>
      <c r="E12783" s="14" t="s">
        <v>104121</v>
      </c>
      <c r="F12783" s="13" t="s">
        <v>13010</v>
      </c>
      <c r="G12783" s="12" t="s">
        <v>84966</v>
      </c>
      <c r="H12783" s="13" t="s">
        <v>1970</v>
      </c>
      <c r="I12783" s="14" t="s">
        <v>38778</v>
      </c>
      <c r="J12783" s="12" t="s">
        <v>52240</v>
      </c>
      <c r="K12783" s="12" t="s">
        <v>38783</v>
      </c>
      <c r="L12783" s="13" t="s">
        <v>118554</v>
      </c>
      <c r="M12783" s="14" t="s">
        <v>24352</v>
      </c>
    </row>
    <row r="12784" spans="1:13" ht="29">
      <c r="A12784" s="31" t="s">
        <v>127939</v>
      </c>
      <c r="B12784" s="14" t="s">
        <v>64589</v>
      </c>
      <c r="C12784" s="14" t="s">
        <v>75139</v>
      </c>
      <c r="D12784" s="14" t="s">
        <v>89482</v>
      </c>
      <c r="E12784" s="14" t="s">
        <v>104122</v>
      </c>
      <c r="F12784" s="13" t="s">
        <v>13010</v>
      </c>
      <c r="G12784" s="12" t="s">
        <v>84966</v>
      </c>
      <c r="H12784" s="13" t="s">
        <v>3972</v>
      </c>
      <c r="I12784" s="14" t="s">
        <v>38777</v>
      </c>
      <c r="J12784" s="12" t="s">
        <v>43312</v>
      </c>
      <c r="K12784" s="12" t="s">
        <v>38783</v>
      </c>
      <c r="L12784" s="13" t="s">
        <v>118555</v>
      </c>
      <c r="M12784" s="14" t="s">
        <v>6316</v>
      </c>
    </row>
    <row r="12785" spans="1:13" ht="43.5">
      <c r="A12785" s="31" t="s">
        <v>127940</v>
      </c>
      <c r="B12785" s="14" t="s">
        <v>64590</v>
      </c>
      <c r="C12785" s="14" t="s">
        <v>75140</v>
      </c>
      <c r="D12785" s="14" t="s">
        <v>89483</v>
      </c>
      <c r="E12785" s="14" t="s">
        <v>104123</v>
      </c>
      <c r="F12785" s="13" t="s">
        <v>13010</v>
      </c>
      <c r="G12785" s="12" t="s">
        <v>84966</v>
      </c>
      <c r="H12785" s="13" t="s">
        <v>6303</v>
      </c>
      <c r="I12785" s="14" t="s">
        <v>38777</v>
      </c>
      <c r="J12785" s="12" t="s">
        <v>99516</v>
      </c>
      <c r="K12785" s="12" t="s">
        <v>38798</v>
      </c>
      <c r="L12785" s="13" t="s">
        <v>118556</v>
      </c>
      <c r="M12785" s="14" t="s">
        <v>6068</v>
      </c>
    </row>
    <row r="12786" spans="1:13" ht="43.5">
      <c r="A12786" s="31" t="s">
        <v>127941</v>
      </c>
      <c r="B12786" s="14" t="s">
        <v>64591</v>
      </c>
      <c r="C12786" s="14" t="s">
        <v>75141</v>
      </c>
      <c r="D12786" s="14" t="s">
        <v>89484</v>
      </c>
      <c r="E12786" s="14" t="s">
        <v>104124</v>
      </c>
      <c r="F12786" s="13" t="s">
        <v>13010</v>
      </c>
      <c r="G12786" s="12" t="s">
        <v>84966</v>
      </c>
      <c r="H12786" s="13" t="s">
        <v>8221</v>
      </c>
      <c r="I12786" s="14" t="s">
        <v>38777</v>
      </c>
      <c r="J12786" s="12" t="s">
        <v>99495</v>
      </c>
      <c r="K12786" s="12" t="s">
        <v>38798</v>
      </c>
      <c r="L12786" s="13" t="s">
        <v>118557</v>
      </c>
      <c r="M12786" s="14" t="s">
        <v>6068</v>
      </c>
    </row>
    <row r="12787" spans="1:13" ht="43.5">
      <c r="A12787" s="31" t="s">
        <v>127942</v>
      </c>
      <c r="B12787" s="14" t="s">
        <v>38006</v>
      </c>
      <c r="C12787" s="14" t="s">
        <v>38007</v>
      </c>
      <c r="D12787" s="14" t="s">
        <v>89485</v>
      </c>
      <c r="E12787" s="14" t="s">
        <v>104125</v>
      </c>
      <c r="F12787" s="13" t="s">
        <v>13010</v>
      </c>
      <c r="G12787" s="12" t="s">
        <v>38776</v>
      </c>
      <c r="H12787" s="13" t="s">
        <v>6178</v>
      </c>
      <c r="I12787" s="14" t="s">
        <v>38777</v>
      </c>
      <c r="J12787" s="12" t="s">
        <v>99515</v>
      </c>
      <c r="K12787" s="12" t="s">
        <v>38798</v>
      </c>
      <c r="L12787" s="13" t="s">
        <v>118558</v>
      </c>
      <c r="M12787" s="14" t="s">
        <v>38949</v>
      </c>
    </row>
    <row r="12788" spans="1:13" ht="43.5">
      <c r="A12788" s="31" t="s">
        <v>127943</v>
      </c>
      <c r="B12788" s="14" t="s">
        <v>64592</v>
      </c>
      <c r="C12788" s="14" t="s">
        <v>75142</v>
      </c>
      <c r="D12788" s="14" t="s">
        <v>89486</v>
      </c>
      <c r="E12788" s="14" t="s">
        <v>104126</v>
      </c>
      <c r="F12788" s="13" t="s">
        <v>13010</v>
      </c>
      <c r="G12788" s="12" t="s">
        <v>84966</v>
      </c>
      <c r="H12788" s="13" t="s">
        <v>5005</v>
      </c>
      <c r="I12788" s="14" t="s">
        <v>38777</v>
      </c>
      <c r="J12788" s="12" t="s">
        <v>99561</v>
      </c>
      <c r="K12788" s="12" t="s">
        <v>38783</v>
      </c>
      <c r="L12788" s="13" t="s">
        <v>118559</v>
      </c>
      <c r="M12788" s="14" t="s">
        <v>6316</v>
      </c>
    </row>
    <row r="12789" spans="1:13" ht="43.5">
      <c r="A12789" s="31" t="s">
        <v>127944</v>
      </c>
      <c r="B12789" s="14" t="s">
        <v>64593</v>
      </c>
      <c r="C12789" s="14" t="s">
        <v>75143</v>
      </c>
      <c r="D12789" s="14" t="s">
        <v>89487</v>
      </c>
      <c r="E12789" s="14" t="s">
        <v>104127</v>
      </c>
      <c r="F12789" s="13" t="s">
        <v>13010</v>
      </c>
      <c r="G12789" s="12" t="s">
        <v>84966</v>
      </c>
      <c r="H12789" s="13" t="s">
        <v>6404</v>
      </c>
      <c r="I12789" s="14" t="s">
        <v>38778</v>
      </c>
      <c r="J12789" s="12" t="s">
        <v>99504</v>
      </c>
      <c r="K12789" s="12" t="s">
        <v>38783</v>
      </c>
      <c r="L12789" s="13" t="s">
        <v>118560</v>
      </c>
      <c r="M12789" s="14" t="s">
        <v>38947</v>
      </c>
    </row>
    <row r="12790" spans="1:13" ht="58">
      <c r="A12790" s="31" t="s">
        <v>127945</v>
      </c>
      <c r="B12790" s="14" t="s">
        <v>64594</v>
      </c>
      <c r="C12790" s="14" t="s">
        <v>75144</v>
      </c>
      <c r="D12790" s="14" t="s">
        <v>89488</v>
      </c>
      <c r="E12790" s="14" t="s">
        <v>104128</v>
      </c>
      <c r="F12790" s="13" t="s">
        <v>13010</v>
      </c>
      <c r="G12790" s="12" t="s">
        <v>84966</v>
      </c>
      <c r="H12790" s="13" t="s">
        <v>6375</v>
      </c>
      <c r="I12790" s="14" t="s">
        <v>38778</v>
      </c>
      <c r="J12790" s="12" t="s">
        <v>38889</v>
      </c>
      <c r="K12790" s="12" t="s">
        <v>38783</v>
      </c>
      <c r="L12790" s="13" t="s">
        <v>118561</v>
      </c>
      <c r="M12790" s="14" t="s">
        <v>25223</v>
      </c>
    </row>
    <row r="12791" spans="1:13" ht="43.5">
      <c r="A12791" s="31" t="s">
        <v>127946</v>
      </c>
      <c r="B12791" s="14" t="s">
        <v>64595</v>
      </c>
      <c r="C12791" s="14" t="s">
        <v>75145</v>
      </c>
      <c r="D12791" s="14" t="s">
        <v>89489</v>
      </c>
      <c r="E12791" s="14" t="s">
        <v>104129</v>
      </c>
      <c r="F12791" s="13" t="s">
        <v>13010</v>
      </c>
      <c r="G12791" s="12" t="s">
        <v>84966</v>
      </c>
      <c r="H12791" s="13" t="s">
        <v>5828</v>
      </c>
      <c r="I12791" s="14" t="s">
        <v>38778</v>
      </c>
      <c r="J12791" s="12" t="s">
        <v>99603</v>
      </c>
      <c r="K12791" s="12" t="s">
        <v>38783</v>
      </c>
      <c r="L12791" s="13" t="s">
        <v>118562</v>
      </c>
      <c r="M12791" s="14" t="s">
        <v>38949</v>
      </c>
    </row>
    <row r="12792" spans="1:13" ht="43.5">
      <c r="A12792" s="31" t="s">
        <v>127947</v>
      </c>
      <c r="B12792" s="14" t="s">
        <v>64596</v>
      </c>
      <c r="C12792" s="14" t="s">
        <v>75146</v>
      </c>
      <c r="D12792" s="14" t="s">
        <v>89490</v>
      </c>
      <c r="E12792" s="14" t="s">
        <v>104130</v>
      </c>
      <c r="F12792" s="13" t="s">
        <v>13010</v>
      </c>
      <c r="G12792" s="12" t="s">
        <v>84966</v>
      </c>
      <c r="H12792" s="13" t="s">
        <v>3446</v>
      </c>
      <c r="I12792" s="14" t="s">
        <v>38778</v>
      </c>
      <c r="J12792" s="12" t="s">
        <v>99523</v>
      </c>
      <c r="K12792" s="12" t="s">
        <v>38783</v>
      </c>
      <c r="L12792" s="13" t="s">
        <v>118563</v>
      </c>
      <c r="M12792" s="14" t="s">
        <v>6316</v>
      </c>
    </row>
    <row r="12793" spans="1:13" ht="43.5">
      <c r="A12793" s="31" t="s">
        <v>127948</v>
      </c>
      <c r="B12793" s="14" t="s">
        <v>64597</v>
      </c>
      <c r="C12793" s="14" t="s">
        <v>75147</v>
      </c>
      <c r="D12793" s="14" t="s">
        <v>89491</v>
      </c>
      <c r="E12793" s="14" t="s">
        <v>104131</v>
      </c>
      <c r="F12793" s="13" t="s">
        <v>13010</v>
      </c>
      <c r="G12793" s="12" t="s">
        <v>84966</v>
      </c>
      <c r="H12793" s="13" t="s">
        <v>10156</v>
      </c>
      <c r="I12793" s="14" t="s">
        <v>38778</v>
      </c>
      <c r="J12793" s="12" t="s">
        <v>46800</v>
      </c>
      <c r="K12793" s="12" t="s">
        <v>38783</v>
      </c>
      <c r="L12793" s="13" t="s">
        <v>118564</v>
      </c>
      <c r="M12793" s="14" t="s">
        <v>3993</v>
      </c>
    </row>
    <row r="12794" spans="1:13" ht="43.5">
      <c r="A12794" s="31" t="s">
        <v>127949</v>
      </c>
      <c r="B12794" s="14" t="s">
        <v>64598</v>
      </c>
      <c r="C12794" s="14" t="s">
        <v>75148</v>
      </c>
      <c r="D12794" s="14" t="s">
        <v>89492</v>
      </c>
      <c r="E12794" s="14" t="s">
        <v>104132</v>
      </c>
      <c r="F12794" s="13" t="s">
        <v>13010</v>
      </c>
      <c r="G12794" s="12" t="s">
        <v>84966</v>
      </c>
      <c r="H12794" s="13" t="s">
        <v>1845</v>
      </c>
      <c r="I12794" s="14" t="s">
        <v>38778</v>
      </c>
      <c r="J12794" s="12" t="s">
        <v>39112</v>
      </c>
      <c r="K12794" s="12" t="s">
        <v>38798</v>
      </c>
      <c r="L12794" s="13" t="s">
        <v>118565</v>
      </c>
      <c r="M12794" s="14" t="s">
        <v>38855</v>
      </c>
    </row>
    <row r="12795" spans="1:13" ht="43.5">
      <c r="A12795" s="31" t="s">
        <v>127950</v>
      </c>
      <c r="B12795" s="14" t="s">
        <v>64599</v>
      </c>
      <c r="C12795" s="14" t="s">
        <v>75149</v>
      </c>
      <c r="D12795" s="14" t="s">
        <v>89493</v>
      </c>
      <c r="E12795" s="14" t="s">
        <v>104133</v>
      </c>
      <c r="F12795" s="13" t="s">
        <v>13010</v>
      </c>
      <c r="G12795" s="12" t="s">
        <v>84966</v>
      </c>
      <c r="H12795" s="13" t="s">
        <v>6976</v>
      </c>
      <c r="I12795" s="14" t="s">
        <v>38777</v>
      </c>
      <c r="J12795" s="12" t="s">
        <v>99540</v>
      </c>
      <c r="K12795" s="12" t="s">
        <v>38783</v>
      </c>
      <c r="L12795" s="13" t="s">
        <v>118566</v>
      </c>
      <c r="M12795" s="14" t="s">
        <v>38949</v>
      </c>
    </row>
    <row r="12796" spans="1:13" ht="43.5">
      <c r="A12796" s="31" t="s">
        <v>127951</v>
      </c>
      <c r="B12796" s="14" t="s">
        <v>64600</v>
      </c>
      <c r="C12796" s="14" t="s">
        <v>75150</v>
      </c>
      <c r="D12796" s="14" t="s">
        <v>89494</v>
      </c>
      <c r="E12796" s="14" t="s">
        <v>104134</v>
      </c>
      <c r="F12796" s="13" t="s">
        <v>13010</v>
      </c>
      <c r="G12796" s="12" t="s">
        <v>84966</v>
      </c>
      <c r="H12796" s="13" t="s">
        <v>9013</v>
      </c>
      <c r="I12796" s="14" t="s">
        <v>38777</v>
      </c>
      <c r="J12796" s="12" t="s">
        <v>39483</v>
      </c>
      <c r="K12796" s="12" t="s">
        <v>38798</v>
      </c>
      <c r="L12796" s="13" t="s">
        <v>118567</v>
      </c>
      <c r="M12796" s="14" t="s">
        <v>38810</v>
      </c>
    </row>
    <row r="12797" spans="1:13" ht="43.5">
      <c r="A12797" s="31" t="s">
        <v>127952</v>
      </c>
      <c r="B12797" s="14" t="s">
        <v>64601</v>
      </c>
      <c r="C12797" s="14" t="s">
        <v>75151</v>
      </c>
      <c r="D12797" s="14" t="s">
        <v>89495</v>
      </c>
      <c r="E12797" s="14" t="s">
        <v>104135</v>
      </c>
      <c r="F12797" s="13" t="s">
        <v>13010</v>
      </c>
      <c r="G12797" s="12" t="s">
        <v>84966</v>
      </c>
      <c r="H12797" s="13" t="s">
        <v>15680</v>
      </c>
      <c r="I12797" s="14" t="s">
        <v>38777</v>
      </c>
      <c r="J12797" s="12" t="s">
        <v>99540</v>
      </c>
      <c r="K12797" s="12" t="s">
        <v>38798</v>
      </c>
      <c r="L12797" s="13" t="s">
        <v>118568</v>
      </c>
      <c r="M12797" s="14" t="s">
        <v>12760</v>
      </c>
    </row>
    <row r="12798" spans="1:13" ht="43.5">
      <c r="A12798" s="31" t="s">
        <v>127953</v>
      </c>
      <c r="B12798" s="14" t="s">
        <v>64602</v>
      </c>
      <c r="C12798" s="14" t="s">
        <v>75152</v>
      </c>
      <c r="D12798" s="14" t="s">
        <v>89496</v>
      </c>
      <c r="E12798" s="14" t="s">
        <v>104136</v>
      </c>
      <c r="F12798" s="13" t="s">
        <v>13010</v>
      </c>
      <c r="G12798" s="12" t="s">
        <v>84966</v>
      </c>
      <c r="H12798" s="13" t="s">
        <v>6668</v>
      </c>
      <c r="I12798" s="14" t="s">
        <v>38778</v>
      </c>
      <c r="J12798" s="12" t="s">
        <v>46799</v>
      </c>
      <c r="K12798" s="12" t="s">
        <v>38783</v>
      </c>
      <c r="L12798" s="13" t="s">
        <v>118569</v>
      </c>
      <c r="M12798" s="14" t="s">
        <v>24352</v>
      </c>
    </row>
    <row r="12799" spans="1:13" ht="58">
      <c r="A12799" s="31" t="s">
        <v>127954</v>
      </c>
      <c r="B12799" s="14" t="s">
        <v>64603</v>
      </c>
      <c r="C12799" s="14" t="s">
        <v>75153</v>
      </c>
      <c r="D12799" s="14" t="s">
        <v>89497</v>
      </c>
      <c r="E12799" s="14" t="s">
        <v>104137</v>
      </c>
      <c r="F12799" s="13" t="s">
        <v>13010</v>
      </c>
      <c r="G12799" s="12" t="s">
        <v>84966</v>
      </c>
      <c r="H12799" s="13" t="s">
        <v>4686</v>
      </c>
      <c r="I12799" s="14" t="s">
        <v>38778</v>
      </c>
      <c r="J12799" s="12" t="s">
        <v>99582</v>
      </c>
      <c r="K12799" s="12" t="s">
        <v>38783</v>
      </c>
      <c r="L12799" s="13" t="s">
        <v>118570</v>
      </c>
      <c r="M12799" s="14" t="s">
        <v>38810</v>
      </c>
    </row>
    <row r="12800" spans="1:13" ht="43.5">
      <c r="A12800" s="31" t="s">
        <v>127955</v>
      </c>
      <c r="B12800" s="14" t="s">
        <v>64604</v>
      </c>
      <c r="C12800" s="14" t="s">
        <v>75154</v>
      </c>
      <c r="D12800" s="14" t="s">
        <v>89498</v>
      </c>
      <c r="E12800" s="14" t="s">
        <v>104138</v>
      </c>
      <c r="F12800" s="13" t="s">
        <v>13010</v>
      </c>
      <c r="G12800" s="12" t="s">
        <v>84966</v>
      </c>
      <c r="H12800" s="13" t="s">
        <v>6210</v>
      </c>
      <c r="I12800" s="14" t="s">
        <v>38778</v>
      </c>
      <c r="J12800" s="12" t="s">
        <v>46391</v>
      </c>
      <c r="K12800" s="12" t="s">
        <v>38798</v>
      </c>
      <c r="L12800" s="13" t="s">
        <v>118571</v>
      </c>
      <c r="M12800" s="14" t="s">
        <v>6068</v>
      </c>
    </row>
    <row r="12801" spans="1:13" ht="43.5">
      <c r="A12801" s="31" t="s">
        <v>127956</v>
      </c>
      <c r="B12801" s="14" t="s">
        <v>38009</v>
      </c>
      <c r="C12801" s="14" t="s">
        <v>38010</v>
      </c>
      <c r="D12801" s="14" t="s">
        <v>89499</v>
      </c>
      <c r="E12801" s="14" t="s">
        <v>104139</v>
      </c>
      <c r="F12801" s="13" t="s">
        <v>13010</v>
      </c>
      <c r="G12801" s="12" t="s">
        <v>38776</v>
      </c>
      <c r="H12801" s="13" t="s">
        <v>4433</v>
      </c>
      <c r="I12801" s="14" t="s">
        <v>38777</v>
      </c>
      <c r="J12801" s="12" t="s">
        <v>47455</v>
      </c>
      <c r="K12801" s="12" t="s">
        <v>38898</v>
      </c>
      <c r="L12801" s="13" t="s">
        <v>118572</v>
      </c>
      <c r="M12801" s="14" t="s">
        <v>25223</v>
      </c>
    </row>
    <row r="12802" spans="1:13" ht="43.5">
      <c r="A12802" s="31" t="s">
        <v>127957</v>
      </c>
      <c r="B12802" s="14" t="s">
        <v>64605</v>
      </c>
      <c r="C12802" s="14" t="s">
        <v>75155</v>
      </c>
      <c r="D12802" s="14" t="s">
        <v>89500</v>
      </c>
      <c r="E12802" s="14" t="s">
        <v>104140</v>
      </c>
      <c r="F12802" s="13" t="s">
        <v>13010</v>
      </c>
      <c r="G12802" s="12" t="s">
        <v>84966</v>
      </c>
      <c r="H12802" s="13" t="s">
        <v>4446</v>
      </c>
      <c r="I12802" s="14" t="s">
        <v>38778</v>
      </c>
      <c r="J12802" s="12" t="s">
        <v>49048</v>
      </c>
      <c r="K12802" s="12" t="s">
        <v>38783</v>
      </c>
      <c r="L12802" s="13" t="s">
        <v>118573</v>
      </c>
      <c r="M12802" s="14" t="s">
        <v>38947</v>
      </c>
    </row>
    <row r="12803" spans="1:13" ht="29">
      <c r="A12803" s="31" t="s">
        <v>127958</v>
      </c>
      <c r="B12803" s="14" t="s">
        <v>64606</v>
      </c>
      <c r="C12803" s="14" t="s">
        <v>75156</v>
      </c>
      <c r="D12803" s="14" t="s">
        <v>89501</v>
      </c>
      <c r="E12803" s="14" t="s">
        <v>104141</v>
      </c>
      <c r="F12803" s="13" t="s">
        <v>13010</v>
      </c>
      <c r="G12803" s="12" t="s">
        <v>84966</v>
      </c>
      <c r="H12803" s="13" t="s">
        <v>4854</v>
      </c>
      <c r="I12803" s="14" t="s">
        <v>38777</v>
      </c>
      <c r="J12803" s="12" t="s">
        <v>99588</v>
      </c>
      <c r="K12803" s="12" t="s">
        <v>38783</v>
      </c>
      <c r="L12803" s="13" t="s">
        <v>118574</v>
      </c>
      <c r="M12803" s="14" t="s">
        <v>38947</v>
      </c>
    </row>
    <row r="12804" spans="1:13" ht="43.5">
      <c r="A12804" s="31" t="s">
        <v>127959</v>
      </c>
      <c r="B12804" s="14" t="s">
        <v>64607</v>
      </c>
      <c r="C12804" s="14" t="s">
        <v>75157</v>
      </c>
      <c r="D12804" s="14" t="s">
        <v>89502</v>
      </c>
      <c r="E12804" s="14" t="s">
        <v>104142</v>
      </c>
      <c r="F12804" s="13" t="s">
        <v>13010</v>
      </c>
      <c r="G12804" s="12" t="s">
        <v>84966</v>
      </c>
      <c r="H12804" s="13" t="s">
        <v>11555</v>
      </c>
      <c r="I12804" s="14" t="s">
        <v>38777</v>
      </c>
      <c r="J12804" s="12" t="s">
        <v>99501</v>
      </c>
      <c r="K12804" s="12" t="s">
        <v>38798</v>
      </c>
      <c r="L12804" s="13" t="s">
        <v>118575</v>
      </c>
      <c r="M12804" s="14" t="s">
        <v>41291</v>
      </c>
    </row>
    <row r="12805" spans="1:13" ht="43.5">
      <c r="A12805" s="31" t="s">
        <v>127960</v>
      </c>
      <c r="B12805" s="14" t="s">
        <v>64608</v>
      </c>
      <c r="C12805" s="14" t="s">
        <v>75158</v>
      </c>
      <c r="D12805" s="14" t="s">
        <v>89503</v>
      </c>
      <c r="E12805" s="14" t="s">
        <v>104143</v>
      </c>
      <c r="F12805" s="13" t="s">
        <v>13010</v>
      </c>
      <c r="G12805" s="12" t="s">
        <v>84966</v>
      </c>
      <c r="H12805" s="13" t="s">
        <v>11417</v>
      </c>
      <c r="I12805" s="14" t="s">
        <v>38778</v>
      </c>
      <c r="J12805" s="12" t="s">
        <v>99537</v>
      </c>
      <c r="K12805" s="12" t="s">
        <v>38898</v>
      </c>
      <c r="L12805" s="13" t="s">
        <v>118576</v>
      </c>
      <c r="M12805" s="14" t="s">
        <v>38823</v>
      </c>
    </row>
    <row r="12806" spans="1:13" ht="29">
      <c r="A12806" s="31" t="s">
        <v>127961</v>
      </c>
      <c r="B12806" s="14" t="s">
        <v>64609</v>
      </c>
      <c r="C12806" s="14" t="s">
        <v>75159</v>
      </c>
      <c r="D12806" s="14" t="s">
        <v>89504</v>
      </c>
      <c r="E12806" s="14" t="s">
        <v>104144</v>
      </c>
      <c r="F12806" s="13" t="s">
        <v>13010</v>
      </c>
      <c r="G12806" s="12" t="s">
        <v>84966</v>
      </c>
      <c r="H12806" s="13" t="s">
        <v>30749</v>
      </c>
      <c r="I12806" s="14" t="s">
        <v>38777</v>
      </c>
      <c r="J12806" s="12" t="s">
        <v>99592</v>
      </c>
      <c r="K12806" s="12" t="s">
        <v>38798</v>
      </c>
      <c r="L12806" s="13" t="s">
        <v>118577</v>
      </c>
      <c r="M12806" s="14" t="s">
        <v>12760</v>
      </c>
    </row>
    <row r="12807" spans="1:13" ht="43.5">
      <c r="A12807" s="31" t="s">
        <v>127962</v>
      </c>
      <c r="B12807" s="14" t="s">
        <v>64610</v>
      </c>
      <c r="C12807" s="14" t="s">
        <v>75160</v>
      </c>
      <c r="D12807" s="14" t="s">
        <v>89505</v>
      </c>
      <c r="E12807" s="14" t="s">
        <v>104145</v>
      </c>
      <c r="F12807" s="13" t="s">
        <v>13010</v>
      </c>
      <c r="G12807" s="12" t="s">
        <v>84966</v>
      </c>
      <c r="H12807" s="13" t="s">
        <v>4140</v>
      </c>
      <c r="I12807" s="14" t="s">
        <v>38778</v>
      </c>
      <c r="J12807" s="12" t="s">
        <v>99569</v>
      </c>
      <c r="K12807" s="12" t="s">
        <v>38898</v>
      </c>
      <c r="L12807" s="13" t="s">
        <v>118578</v>
      </c>
      <c r="M12807" s="14" t="s">
        <v>3993</v>
      </c>
    </row>
    <row r="12808" spans="1:13" ht="43.5">
      <c r="A12808" s="31" t="s">
        <v>127963</v>
      </c>
      <c r="B12808" s="14" t="s">
        <v>64611</v>
      </c>
      <c r="C12808" s="14" t="s">
        <v>75161</v>
      </c>
      <c r="D12808" s="14" t="s">
        <v>89506</v>
      </c>
      <c r="E12808" s="14" t="s">
        <v>104146</v>
      </c>
      <c r="F12808" s="13" t="s">
        <v>13010</v>
      </c>
      <c r="G12808" s="12" t="s">
        <v>84966</v>
      </c>
      <c r="H12808" s="13" t="s">
        <v>10472</v>
      </c>
      <c r="I12808" s="14" t="s">
        <v>38778</v>
      </c>
      <c r="J12808" s="12" t="s">
        <v>99556</v>
      </c>
      <c r="K12808" s="12" t="s">
        <v>38783</v>
      </c>
      <c r="L12808" s="13" t="s">
        <v>118579</v>
      </c>
      <c r="M12808" s="14" t="s">
        <v>38949</v>
      </c>
    </row>
    <row r="12809" spans="1:13" ht="58">
      <c r="A12809" s="31" t="s">
        <v>127964</v>
      </c>
      <c r="B12809" s="14" t="s">
        <v>64612</v>
      </c>
      <c r="C12809" s="14" t="s">
        <v>75162</v>
      </c>
      <c r="D12809" s="14" t="s">
        <v>89507</v>
      </c>
      <c r="E12809" s="14" t="s">
        <v>104147</v>
      </c>
      <c r="F12809" s="13" t="s">
        <v>13010</v>
      </c>
      <c r="G12809" s="12" t="s">
        <v>84966</v>
      </c>
      <c r="H12809" s="13" t="s">
        <v>3949</v>
      </c>
      <c r="I12809" s="14" t="s">
        <v>38778</v>
      </c>
      <c r="J12809" s="12" t="s">
        <v>99550</v>
      </c>
      <c r="K12809" s="12" t="s">
        <v>38783</v>
      </c>
      <c r="L12809" s="13" t="s">
        <v>118580</v>
      </c>
      <c r="M12809" s="14" t="s">
        <v>38810</v>
      </c>
    </row>
    <row r="12810" spans="1:13" ht="43.5">
      <c r="A12810" s="31" t="s">
        <v>127965</v>
      </c>
      <c r="B12810" s="14" t="s">
        <v>64613</v>
      </c>
      <c r="C12810" s="14" t="s">
        <v>75163</v>
      </c>
      <c r="D12810" s="14" t="s">
        <v>89508</v>
      </c>
      <c r="E12810" s="14" t="s">
        <v>104148</v>
      </c>
      <c r="F12810" s="13" t="s">
        <v>13010</v>
      </c>
      <c r="G12810" s="12" t="s">
        <v>84966</v>
      </c>
      <c r="H12810" s="13" t="s">
        <v>4179</v>
      </c>
      <c r="I12810" s="14" t="s">
        <v>38778</v>
      </c>
      <c r="J12810" s="12" t="s">
        <v>48263</v>
      </c>
      <c r="K12810" s="12" t="s">
        <v>38783</v>
      </c>
      <c r="L12810" s="13" t="s">
        <v>118581</v>
      </c>
      <c r="M12810" s="14" t="s">
        <v>38823</v>
      </c>
    </row>
    <row r="12811" spans="1:13" ht="43.5">
      <c r="A12811" s="31" t="s">
        <v>127966</v>
      </c>
      <c r="B12811" s="14" t="s">
        <v>64614</v>
      </c>
      <c r="C12811" s="14" t="s">
        <v>75164</v>
      </c>
      <c r="D12811" s="14" t="s">
        <v>89509</v>
      </c>
      <c r="E12811" s="14" t="s">
        <v>104149</v>
      </c>
      <c r="F12811" s="13" t="s">
        <v>13010</v>
      </c>
      <c r="G12811" s="12" t="s">
        <v>84966</v>
      </c>
      <c r="H12811" s="13" t="s">
        <v>3223</v>
      </c>
      <c r="I12811" s="14" t="s">
        <v>38778</v>
      </c>
      <c r="J12811" s="12" t="s">
        <v>44519</v>
      </c>
      <c r="K12811" s="12" t="s">
        <v>38798</v>
      </c>
      <c r="L12811" s="13" t="s">
        <v>118582</v>
      </c>
      <c r="M12811" s="14" t="s">
        <v>38855</v>
      </c>
    </row>
    <row r="12812" spans="1:13" ht="29">
      <c r="A12812" s="31" t="s">
        <v>127967</v>
      </c>
      <c r="B12812" s="14" t="s">
        <v>64615</v>
      </c>
      <c r="C12812" s="14" t="s">
        <v>75165</v>
      </c>
      <c r="D12812" s="14" t="s">
        <v>89510</v>
      </c>
      <c r="E12812" s="14" t="s">
        <v>104150</v>
      </c>
      <c r="F12812" s="13" t="s">
        <v>13010</v>
      </c>
      <c r="G12812" s="12" t="s">
        <v>84966</v>
      </c>
      <c r="H12812" s="13" t="s">
        <v>5672</v>
      </c>
      <c r="I12812" s="14" t="s">
        <v>38778</v>
      </c>
      <c r="J12812" s="12" t="s">
        <v>99557</v>
      </c>
      <c r="K12812" s="12" t="s">
        <v>38783</v>
      </c>
      <c r="L12812" s="13" t="s">
        <v>118583</v>
      </c>
      <c r="M12812" s="14" t="s">
        <v>6316</v>
      </c>
    </row>
    <row r="12813" spans="1:13" ht="58">
      <c r="A12813" s="31" t="s">
        <v>127968</v>
      </c>
      <c r="B12813" s="14" t="s">
        <v>64616</v>
      </c>
      <c r="C12813" s="14" t="s">
        <v>75166</v>
      </c>
      <c r="D12813" s="14" t="s">
        <v>89511</v>
      </c>
      <c r="E12813" s="14" t="s">
        <v>104151</v>
      </c>
      <c r="F12813" s="13" t="s">
        <v>13010</v>
      </c>
      <c r="G12813" s="12" t="s">
        <v>84966</v>
      </c>
      <c r="H12813" s="13" t="s">
        <v>2078</v>
      </c>
      <c r="I12813" s="14" t="s">
        <v>38778</v>
      </c>
      <c r="J12813" s="12" t="s">
        <v>99535</v>
      </c>
      <c r="K12813" s="12" t="s">
        <v>38798</v>
      </c>
      <c r="L12813" s="13" t="s">
        <v>118584</v>
      </c>
      <c r="M12813" s="14" t="s">
        <v>6068</v>
      </c>
    </row>
    <row r="12814" spans="1:13" ht="29">
      <c r="A12814" s="31" t="s">
        <v>127969</v>
      </c>
      <c r="B12814" s="14" t="s">
        <v>64617</v>
      </c>
      <c r="C12814" s="14" t="s">
        <v>75167</v>
      </c>
      <c r="D12814" s="14" t="s">
        <v>89512</v>
      </c>
      <c r="E12814" s="14" t="s">
        <v>104152</v>
      </c>
      <c r="F12814" s="13" t="s">
        <v>13010</v>
      </c>
      <c r="G12814" s="12" t="s">
        <v>84966</v>
      </c>
      <c r="H12814" s="13" t="s">
        <v>10767</v>
      </c>
      <c r="I12814" s="14" t="s">
        <v>38778</v>
      </c>
      <c r="J12814" s="12" t="s">
        <v>59393</v>
      </c>
      <c r="K12814" s="12" t="s">
        <v>38798</v>
      </c>
      <c r="L12814" s="13" t="s">
        <v>118585</v>
      </c>
      <c r="M12814" s="14" t="s">
        <v>41291</v>
      </c>
    </row>
    <row r="12815" spans="1:13" ht="43.5">
      <c r="A12815" s="31" t="s">
        <v>127970</v>
      </c>
      <c r="B12815" s="14" t="s">
        <v>38012</v>
      </c>
      <c r="C12815" s="14" t="s">
        <v>38013</v>
      </c>
      <c r="D12815" s="14" t="s">
        <v>89513</v>
      </c>
      <c r="E12815" s="14" t="s">
        <v>104153</v>
      </c>
      <c r="F12815" s="13" t="s">
        <v>13010</v>
      </c>
      <c r="G12815" s="12" t="s">
        <v>38776</v>
      </c>
      <c r="H12815" s="13" t="s">
        <v>5180</v>
      </c>
      <c r="I12815" s="14" t="s">
        <v>38777</v>
      </c>
      <c r="J12815" s="12" t="s">
        <v>49047</v>
      </c>
      <c r="K12815" s="12" t="s">
        <v>38798</v>
      </c>
      <c r="L12815" s="13" t="s">
        <v>118586</v>
      </c>
      <c r="M12815" s="14" t="s">
        <v>25223</v>
      </c>
    </row>
    <row r="12816" spans="1:13" ht="43.5">
      <c r="A12816" s="31" t="s">
        <v>127971</v>
      </c>
      <c r="B12816" s="14" t="s">
        <v>64618</v>
      </c>
      <c r="C12816" s="14" t="s">
        <v>75168</v>
      </c>
      <c r="D12816" s="14" t="s">
        <v>89514</v>
      </c>
      <c r="E12816" s="14" t="s">
        <v>104154</v>
      </c>
      <c r="F12816" s="13" t="s">
        <v>13010</v>
      </c>
      <c r="G12816" s="12" t="s">
        <v>84966</v>
      </c>
      <c r="H12816" s="13" t="s">
        <v>2982</v>
      </c>
      <c r="I12816" s="14" t="s">
        <v>38778</v>
      </c>
      <c r="J12816" s="12" t="s">
        <v>41922</v>
      </c>
      <c r="K12816" s="12" t="s">
        <v>38898</v>
      </c>
      <c r="L12816" s="13" t="s">
        <v>118587</v>
      </c>
      <c r="M12816" s="14" t="s">
        <v>4943</v>
      </c>
    </row>
    <row r="12817" spans="1:13" ht="43.5">
      <c r="A12817" s="31" t="s">
        <v>127972</v>
      </c>
      <c r="B12817" s="14" t="s">
        <v>64619</v>
      </c>
      <c r="C12817" s="14" t="s">
        <v>75169</v>
      </c>
      <c r="D12817" s="14" t="s">
        <v>89515</v>
      </c>
      <c r="E12817" s="14" t="s">
        <v>104155</v>
      </c>
      <c r="F12817" s="13" t="s">
        <v>13010</v>
      </c>
      <c r="G12817" s="12" t="s">
        <v>84966</v>
      </c>
      <c r="H12817" s="13" t="s">
        <v>2334</v>
      </c>
      <c r="I12817" s="14" t="s">
        <v>38778</v>
      </c>
      <c r="J12817" s="12" t="s">
        <v>39281</v>
      </c>
      <c r="K12817" s="12" t="s">
        <v>38798</v>
      </c>
      <c r="L12817" s="13" t="s">
        <v>118588</v>
      </c>
      <c r="M12817" s="14" t="s">
        <v>6316</v>
      </c>
    </row>
    <row r="12818" spans="1:13" ht="43.5">
      <c r="A12818" s="31" t="s">
        <v>127973</v>
      </c>
      <c r="B12818" s="14" t="s">
        <v>64620</v>
      </c>
      <c r="C12818" s="14" t="s">
        <v>75170</v>
      </c>
      <c r="D12818" s="14" t="s">
        <v>89516</v>
      </c>
      <c r="E12818" s="14" t="s">
        <v>104156</v>
      </c>
      <c r="F12818" s="13" t="s">
        <v>13010</v>
      </c>
      <c r="G12818" s="12" t="s">
        <v>84966</v>
      </c>
      <c r="H12818" s="13" t="s">
        <v>4446</v>
      </c>
      <c r="I12818" s="14" t="s">
        <v>38778</v>
      </c>
      <c r="J12818" s="12" t="s">
        <v>99576</v>
      </c>
      <c r="K12818" s="12" t="s">
        <v>38783</v>
      </c>
      <c r="L12818" s="13" t="s">
        <v>118589</v>
      </c>
      <c r="M12818" s="14" t="s">
        <v>38947</v>
      </c>
    </row>
    <row r="12819" spans="1:13" ht="43.5">
      <c r="A12819" s="31" t="s">
        <v>127974</v>
      </c>
      <c r="B12819" s="14" t="s">
        <v>64621</v>
      </c>
      <c r="C12819" s="14" t="s">
        <v>75171</v>
      </c>
      <c r="D12819" s="14" t="s">
        <v>89517</v>
      </c>
      <c r="E12819" s="14" t="s">
        <v>104157</v>
      </c>
      <c r="F12819" s="13" t="s">
        <v>13010</v>
      </c>
      <c r="G12819" s="12" t="s">
        <v>84966</v>
      </c>
      <c r="H12819" s="13" t="s">
        <v>16130</v>
      </c>
      <c r="I12819" s="14" t="s">
        <v>38778</v>
      </c>
      <c r="J12819" s="12" t="s">
        <v>52246</v>
      </c>
      <c r="K12819" s="12" t="s">
        <v>38798</v>
      </c>
      <c r="L12819" s="13" t="s">
        <v>118590</v>
      </c>
      <c r="M12819" s="14" t="s">
        <v>41291</v>
      </c>
    </row>
    <row r="12820" spans="1:13" ht="43.5">
      <c r="A12820" s="31" t="s">
        <v>127975</v>
      </c>
      <c r="B12820" s="14" t="s">
        <v>64622</v>
      </c>
      <c r="C12820" s="14" t="s">
        <v>75172</v>
      </c>
      <c r="D12820" s="14" t="s">
        <v>89518</v>
      </c>
      <c r="E12820" s="14" t="s">
        <v>104158</v>
      </c>
      <c r="F12820" s="13" t="s">
        <v>13010</v>
      </c>
      <c r="G12820" s="12" t="s">
        <v>84966</v>
      </c>
      <c r="H12820" s="13" t="s">
        <v>16130</v>
      </c>
      <c r="I12820" s="14" t="s">
        <v>38777</v>
      </c>
      <c r="J12820" s="12" t="s">
        <v>99505</v>
      </c>
      <c r="K12820" s="12" t="s">
        <v>38798</v>
      </c>
      <c r="L12820" s="13" t="s">
        <v>118591</v>
      </c>
      <c r="M12820" s="14" t="s">
        <v>4943</v>
      </c>
    </row>
    <row r="12821" spans="1:13" ht="43.5">
      <c r="A12821" s="31" t="s">
        <v>127976</v>
      </c>
      <c r="B12821" s="14" t="s">
        <v>64623</v>
      </c>
      <c r="C12821" s="14" t="s">
        <v>75173</v>
      </c>
      <c r="D12821" s="14" t="s">
        <v>89519</v>
      </c>
      <c r="E12821" s="14" t="s">
        <v>104159</v>
      </c>
      <c r="F12821" s="13" t="s">
        <v>13010</v>
      </c>
      <c r="G12821" s="12" t="s">
        <v>84966</v>
      </c>
      <c r="H12821" s="13" t="s">
        <v>2525</v>
      </c>
      <c r="I12821" s="14" t="s">
        <v>38777</v>
      </c>
      <c r="J12821" s="12" t="s">
        <v>41550</v>
      </c>
      <c r="K12821" s="12" t="s">
        <v>38783</v>
      </c>
      <c r="L12821" s="13" t="s">
        <v>118592</v>
      </c>
      <c r="M12821" s="14" t="s">
        <v>3993</v>
      </c>
    </row>
    <row r="12822" spans="1:13" ht="43.5">
      <c r="A12822" s="31" t="s">
        <v>127977</v>
      </c>
      <c r="B12822" s="14" t="s">
        <v>64624</v>
      </c>
      <c r="C12822" s="14" t="s">
        <v>75174</v>
      </c>
      <c r="D12822" s="14" t="s">
        <v>89520</v>
      </c>
      <c r="E12822" s="14" t="s">
        <v>104160</v>
      </c>
      <c r="F12822" s="13" t="s">
        <v>13010</v>
      </c>
      <c r="G12822" s="12" t="s">
        <v>84966</v>
      </c>
      <c r="H12822" s="13" t="s">
        <v>3979</v>
      </c>
      <c r="I12822" s="14" t="s">
        <v>38778</v>
      </c>
      <c r="J12822" s="12" t="s">
        <v>99573</v>
      </c>
      <c r="K12822" s="12" t="s">
        <v>38783</v>
      </c>
      <c r="L12822" s="13" t="s">
        <v>118593</v>
      </c>
      <c r="M12822" s="14" t="s">
        <v>38823</v>
      </c>
    </row>
    <row r="12823" spans="1:13" ht="43.5">
      <c r="A12823" s="31" t="s">
        <v>127978</v>
      </c>
      <c r="B12823" s="14" t="s">
        <v>64625</v>
      </c>
      <c r="C12823" s="14" t="s">
        <v>75175</v>
      </c>
      <c r="D12823" s="14" t="s">
        <v>89521</v>
      </c>
      <c r="E12823" s="14" t="s">
        <v>104161</v>
      </c>
      <c r="F12823" s="13" t="s">
        <v>13010</v>
      </c>
      <c r="G12823" s="12" t="s">
        <v>84966</v>
      </c>
      <c r="H12823" s="13" t="s">
        <v>13743</v>
      </c>
      <c r="I12823" s="14" t="s">
        <v>38778</v>
      </c>
      <c r="J12823" s="12" t="s">
        <v>99618</v>
      </c>
      <c r="K12823" s="12" t="s">
        <v>38898</v>
      </c>
      <c r="L12823" s="13" t="s">
        <v>118594</v>
      </c>
      <c r="M12823" s="14" t="s">
        <v>41291</v>
      </c>
    </row>
    <row r="12824" spans="1:13" ht="29">
      <c r="A12824" s="31" t="s">
        <v>127979</v>
      </c>
      <c r="B12824" s="14" t="s">
        <v>64626</v>
      </c>
      <c r="C12824" s="14" t="s">
        <v>75176</v>
      </c>
      <c r="D12824" s="14" t="s">
        <v>89522</v>
      </c>
      <c r="E12824" s="14" t="s">
        <v>104162</v>
      </c>
      <c r="F12824" s="13" t="s">
        <v>13010</v>
      </c>
      <c r="G12824" s="12" t="s">
        <v>84966</v>
      </c>
      <c r="H12824" s="13" t="s">
        <v>24527</v>
      </c>
      <c r="I12824" s="14" t="s">
        <v>38778</v>
      </c>
      <c r="J12824" s="12" t="s">
        <v>99557</v>
      </c>
      <c r="K12824" s="12" t="s">
        <v>38783</v>
      </c>
      <c r="L12824" s="13" t="s">
        <v>118595</v>
      </c>
      <c r="M12824" s="14" t="s">
        <v>38823</v>
      </c>
    </row>
    <row r="12825" spans="1:13" ht="43.5">
      <c r="A12825" s="31" t="s">
        <v>127980</v>
      </c>
      <c r="B12825" s="14" t="s">
        <v>64627</v>
      </c>
      <c r="C12825" s="14" t="s">
        <v>75177</v>
      </c>
      <c r="D12825" s="14" t="s">
        <v>89523</v>
      </c>
      <c r="E12825" s="14" t="s">
        <v>104163</v>
      </c>
      <c r="F12825" s="13" t="s">
        <v>13010</v>
      </c>
      <c r="G12825" s="12" t="s">
        <v>84966</v>
      </c>
      <c r="H12825" s="13" t="s">
        <v>2705</v>
      </c>
      <c r="I12825" s="14" t="s">
        <v>38778</v>
      </c>
      <c r="J12825" s="12" t="s">
        <v>45722</v>
      </c>
      <c r="K12825" s="12" t="s">
        <v>38783</v>
      </c>
      <c r="L12825" s="13" t="s">
        <v>118596</v>
      </c>
      <c r="M12825" s="14" t="s">
        <v>4943</v>
      </c>
    </row>
    <row r="12826" spans="1:13" ht="43.5">
      <c r="A12826" s="31" t="s">
        <v>127981</v>
      </c>
      <c r="B12826" s="14" t="s">
        <v>64628</v>
      </c>
      <c r="C12826" s="14" t="s">
        <v>75178</v>
      </c>
      <c r="D12826" s="14" t="s">
        <v>89524</v>
      </c>
      <c r="E12826" s="14" t="s">
        <v>104164</v>
      </c>
      <c r="F12826" s="13" t="s">
        <v>13010</v>
      </c>
      <c r="G12826" s="12" t="s">
        <v>84966</v>
      </c>
      <c r="H12826" s="13" t="s">
        <v>1809</v>
      </c>
      <c r="I12826" s="14" t="s">
        <v>38778</v>
      </c>
      <c r="J12826" s="12" t="s">
        <v>99553</v>
      </c>
      <c r="K12826" s="12" t="s">
        <v>38798</v>
      </c>
      <c r="L12826" s="13" t="s">
        <v>118597</v>
      </c>
      <c r="M12826" s="14" t="s">
        <v>3993</v>
      </c>
    </row>
    <row r="12827" spans="1:13" ht="29">
      <c r="A12827" s="31" t="s">
        <v>127982</v>
      </c>
      <c r="B12827" s="14" t="s">
        <v>64629</v>
      </c>
      <c r="C12827" s="14" t="s">
        <v>75179</v>
      </c>
      <c r="D12827" s="14" t="s">
        <v>89525</v>
      </c>
      <c r="E12827" s="14" t="s">
        <v>104165</v>
      </c>
      <c r="F12827" s="13" t="s">
        <v>13010</v>
      </c>
      <c r="G12827" s="12" t="s">
        <v>84966</v>
      </c>
      <c r="H12827" s="13" t="s">
        <v>12569</v>
      </c>
      <c r="I12827" s="14" t="s">
        <v>38778</v>
      </c>
      <c r="J12827" s="12" t="s">
        <v>99575</v>
      </c>
      <c r="K12827" s="12" t="s">
        <v>38783</v>
      </c>
      <c r="L12827" s="13" t="s">
        <v>118598</v>
      </c>
      <c r="M12827" s="14" t="s">
        <v>4943</v>
      </c>
    </row>
    <row r="12828" spans="1:13" ht="43.5">
      <c r="A12828" s="31" t="s">
        <v>127983</v>
      </c>
      <c r="B12828" s="14" t="s">
        <v>64630</v>
      </c>
      <c r="C12828" s="14" t="s">
        <v>75180</v>
      </c>
      <c r="D12828" s="14" t="s">
        <v>89526</v>
      </c>
      <c r="E12828" s="14" t="s">
        <v>104166</v>
      </c>
      <c r="F12828" s="13" t="s">
        <v>13010</v>
      </c>
      <c r="G12828" s="12" t="s">
        <v>84966</v>
      </c>
      <c r="H12828" s="13" t="s">
        <v>6303</v>
      </c>
      <c r="I12828" s="14" t="s">
        <v>38777</v>
      </c>
      <c r="J12828" s="12" t="s">
        <v>99537</v>
      </c>
      <c r="K12828" s="12" t="s">
        <v>38798</v>
      </c>
      <c r="L12828" s="13" t="s">
        <v>118599</v>
      </c>
      <c r="M12828" s="14" t="s">
        <v>6068</v>
      </c>
    </row>
    <row r="12829" spans="1:13" ht="43.5">
      <c r="A12829" s="31" t="s">
        <v>127984</v>
      </c>
      <c r="B12829" s="14" t="s">
        <v>38015</v>
      </c>
      <c r="C12829" s="14" t="s">
        <v>38016</v>
      </c>
      <c r="D12829" s="14" t="s">
        <v>89527</v>
      </c>
      <c r="E12829" s="14" t="s">
        <v>104167</v>
      </c>
      <c r="F12829" s="13" t="s">
        <v>13010</v>
      </c>
      <c r="G12829" s="12" t="s">
        <v>38776</v>
      </c>
      <c r="H12829" s="13" t="s">
        <v>2772</v>
      </c>
      <c r="I12829" s="14" t="s">
        <v>38778</v>
      </c>
      <c r="J12829" s="12" t="s">
        <v>44232</v>
      </c>
      <c r="K12829" s="12" t="s">
        <v>38798</v>
      </c>
      <c r="L12829" s="13" t="s">
        <v>118600</v>
      </c>
      <c r="M12829" s="14" t="s">
        <v>38855</v>
      </c>
    </row>
    <row r="12830" spans="1:13" ht="43.5">
      <c r="A12830" s="31" t="s">
        <v>127985</v>
      </c>
      <c r="B12830" s="14" t="s">
        <v>38018</v>
      </c>
      <c r="C12830" s="14" t="s">
        <v>38019</v>
      </c>
      <c r="D12830" s="14" t="s">
        <v>89528</v>
      </c>
      <c r="E12830" s="14"/>
      <c r="F12830" s="13" t="s">
        <v>16081</v>
      </c>
      <c r="G12830" s="12" t="s">
        <v>38776</v>
      </c>
      <c r="H12830" s="13" t="s">
        <v>7384</v>
      </c>
      <c r="I12830" s="14" t="s">
        <v>38777</v>
      </c>
      <c r="J12830" s="12" t="s">
        <v>44023</v>
      </c>
      <c r="K12830" s="12" t="s">
        <v>38798</v>
      </c>
      <c r="L12830" s="13" t="s">
        <v>118601</v>
      </c>
      <c r="M12830" s="14" t="s">
        <v>3993</v>
      </c>
    </row>
    <row r="12831" spans="1:13" ht="43.5">
      <c r="A12831" s="31" t="s">
        <v>127986</v>
      </c>
      <c r="B12831" s="14" t="s">
        <v>64631</v>
      </c>
      <c r="C12831" s="14" t="s">
        <v>75181</v>
      </c>
      <c r="D12831" s="14" t="s">
        <v>89529</v>
      </c>
      <c r="E12831" s="14" t="s">
        <v>104168</v>
      </c>
      <c r="F12831" s="13" t="s">
        <v>13010</v>
      </c>
      <c r="G12831" s="12" t="s">
        <v>84966</v>
      </c>
      <c r="H12831" s="13" t="s">
        <v>12123</v>
      </c>
      <c r="I12831" s="14" t="s">
        <v>38778</v>
      </c>
      <c r="J12831" s="12" t="s">
        <v>99548</v>
      </c>
      <c r="K12831" s="12" t="s">
        <v>38783</v>
      </c>
      <c r="L12831" s="13" t="s">
        <v>118602</v>
      </c>
      <c r="M12831" s="14" t="s">
        <v>38823</v>
      </c>
    </row>
    <row r="12832" spans="1:13" ht="43.5">
      <c r="A12832" s="31" t="s">
        <v>127987</v>
      </c>
      <c r="B12832" s="14" t="s">
        <v>64632</v>
      </c>
      <c r="C12832" s="14" t="s">
        <v>75182</v>
      </c>
      <c r="D12832" s="14" t="s">
        <v>89530</v>
      </c>
      <c r="E12832" s="14" t="s">
        <v>104169</v>
      </c>
      <c r="F12832" s="13" t="s">
        <v>13010</v>
      </c>
      <c r="G12832" s="12" t="s">
        <v>84966</v>
      </c>
      <c r="H12832" s="13" t="s">
        <v>2411</v>
      </c>
      <c r="I12832" s="14" t="s">
        <v>38778</v>
      </c>
      <c r="J12832" s="12" t="s">
        <v>99510</v>
      </c>
      <c r="K12832" s="12" t="s">
        <v>38783</v>
      </c>
      <c r="L12832" s="13" t="s">
        <v>118603</v>
      </c>
      <c r="M12832" s="14" t="s">
        <v>38823</v>
      </c>
    </row>
    <row r="12833" spans="1:13" ht="43.5">
      <c r="A12833" s="31" t="s">
        <v>127988</v>
      </c>
      <c r="B12833" s="14" t="s">
        <v>64633</v>
      </c>
      <c r="C12833" s="14" t="s">
        <v>75183</v>
      </c>
      <c r="D12833" s="14" t="s">
        <v>89531</v>
      </c>
      <c r="E12833" s="14" t="s">
        <v>104170</v>
      </c>
      <c r="F12833" s="13" t="s">
        <v>13010</v>
      </c>
      <c r="G12833" s="12" t="s">
        <v>84966</v>
      </c>
      <c r="H12833" s="13" t="s">
        <v>1671</v>
      </c>
      <c r="I12833" s="14" t="s">
        <v>38778</v>
      </c>
      <c r="J12833" s="12" t="s">
        <v>44230</v>
      </c>
      <c r="K12833" s="12" t="s">
        <v>38798</v>
      </c>
      <c r="L12833" s="13" t="s">
        <v>118604</v>
      </c>
      <c r="M12833" s="14" t="s">
        <v>6316</v>
      </c>
    </row>
    <row r="12834" spans="1:13" ht="43.5">
      <c r="A12834" s="31" t="s">
        <v>127989</v>
      </c>
      <c r="B12834" s="14" t="s">
        <v>64634</v>
      </c>
      <c r="C12834" s="14" t="s">
        <v>75184</v>
      </c>
      <c r="D12834" s="14" t="s">
        <v>89532</v>
      </c>
      <c r="E12834" s="14" t="s">
        <v>104171</v>
      </c>
      <c r="F12834" s="13" t="s">
        <v>13010</v>
      </c>
      <c r="G12834" s="12" t="s">
        <v>84966</v>
      </c>
      <c r="H12834" s="13" t="s">
        <v>36932</v>
      </c>
      <c r="I12834" s="14" t="s">
        <v>38778</v>
      </c>
      <c r="J12834" s="12" t="s">
        <v>99539</v>
      </c>
      <c r="K12834" s="12" t="s">
        <v>38798</v>
      </c>
      <c r="L12834" s="13" t="s">
        <v>118605</v>
      </c>
      <c r="M12834" s="14" t="s">
        <v>12760</v>
      </c>
    </row>
    <row r="12835" spans="1:13" ht="43.5">
      <c r="A12835" s="31" t="s">
        <v>127990</v>
      </c>
      <c r="B12835" s="14" t="s">
        <v>64635</v>
      </c>
      <c r="C12835" s="14" t="s">
        <v>75185</v>
      </c>
      <c r="D12835" s="14" t="s">
        <v>89533</v>
      </c>
      <c r="E12835" s="14" t="s">
        <v>104172</v>
      </c>
      <c r="F12835" s="13" t="s">
        <v>13010</v>
      </c>
      <c r="G12835" s="12" t="s">
        <v>84966</v>
      </c>
      <c r="H12835" s="13" t="s">
        <v>1933</v>
      </c>
      <c r="I12835" s="14" t="s">
        <v>38778</v>
      </c>
      <c r="J12835" s="12" t="s">
        <v>99549</v>
      </c>
      <c r="K12835" s="12" t="s">
        <v>38783</v>
      </c>
      <c r="L12835" s="13" t="s">
        <v>118606</v>
      </c>
      <c r="M12835" s="14" t="s">
        <v>6316</v>
      </c>
    </row>
    <row r="12836" spans="1:13" ht="43.5">
      <c r="A12836" s="31" t="s">
        <v>127991</v>
      </c>
      <c r="B12836" s="14" t="s">
        <v>64636</v>
      </c>
      <c r="C12836" s="14" t="s">
        <v>75186</v>
      </c>
      <c r="D12836" s="14" t="s">
        <v>89534</v>
      </c>
      <c r="E12836" s="14" t="s">
        <v>104173</v>
      </c>
      <c r="F12836" s="13" t="s">
        <v>13010</v>
      </c>
      <c r="G12836" s="12" t="s">
        <v>84966</v>
      </c>
      <c r="H12836" s="13" t="s">
        <v>16808</v>
      </c>
      <c r="I12836" s="14" t="s">
        <v>38778</v>
      </c>
      <c r="J12836" s="12" t="s">
        <v>99496</v>
      </c>
      <c r="K12836" s="12" t="s">
        <v>38798</v>
      </c>
      <c r="L12836" s="13" t="s">
        <v>118607</v>
      </c>
      <c r="M12836" s="14" t="s">
        <v>12760</v>
      </c>
    </row>
    <row r="12837" spans="1:13" ht="58">
      <c r="A12837" s="31" t="s">
        <v>127992</v>
      </c>
      <c r="B12837" s="14" t="s">
        <v>64637</v>
      </c>
      <c r="C12837" s="14" t="s">
        <v>75187</v>
      </c>
      <c r="D12837" s="14" t="s">
        <v>89535</v>
      </c>
      <c r="E12837" s="14" t="s">
        <v>104174</v>
      </c>
      <c r="F12837" s="13" t="s">
        <v>13010</v>
      </c>
      <c r="G12837" s="12" t="s">
        <v>84966</v>
      </c>
      <c r="H12837" s="13" t="s">
        <v>5699</v>
      </c>
      <c r="I12837" s="14" t="s">
        <v>38777</v>
      </c>
      <c r="J12837" s="12" t="s">
        <v>99545</v>
      </c>
      <c r="K12837" s="12" t="s">
        <v>38798</v>
      </c>
      <c r="L12837" s="13" t="s">
        <v>118608</v>
      </c>
      <c r="M12837" s="14" t="s">
        <v>38809</v>
      </c>
    </row>
    <row r="12838" spans="1:13" ht="29">
      <c r="A12838" s="31" t="s">
        <v>127993</v>
      </c>
      <c r="B12838" s="14" t="s">
        <v>64638</v>
      </c>
      <c r="C12838" s="14" t="s">
        <v>75188</v>
      </c>
      <c r="D12838" s="14" t="s">
        <v>89536</v>
      </c>
      <c r="E12838" s="14" t="s">
        <v>104175</v>
      </c>
      <c r="F12838" s="13" t="s">
        <v>13010</v>
      </c>
      <c r="G12838" s="12" t="s">
        <v>84966</v>
      </c>
      <c r="H12838" s="13" t="s">
        <v>19429</v>
      </c>
      <c r="I12838" s="14" t="s">
        <v>38777</v>
      </c>
      <c r="J12838" s="12" t="s">
        <v>99570</v>
      </c>
      <c r="K12838" s="12" t="s">
        <v>38798</v>
      </c>
      <c r="L12838" s="13" t="s">
        <v>118609</v>
      </c>
      <c r="M12838" s="14" t="s">
        <v>12760</v>
      </c>
    </row>
    <row r="12839" spans="1:13" ht="43.5">
      <c r="A12839" s="31" t="s">
        <v>127994</v>
      </c>
      <c r="B12839" s="14" t="s">
        <v>64639</v>
      </c>
      <c r="C12839" s="14" t="s">
        <v>75189</v>
      </c>
      <c r="D12839" s="14" t="s">
        <v>89537</v>
      </c>
      <c r="E12839" s="14" t="s">
        <v>104176</v>
      </c>
      <c r="F12839" s="13" t="s">
        <v>13010</v>
      </c>
      <c r="G12839" s="12" t="s">
        <v>84966</v>
      </c>
      <c r="H12839" s="13" t="s">
        <v>19509</v>
      </c>
      <c r="I12839" s="14" t="s">
        <v>38777</v>
      </c>
      <c r="J12839" s="12" t="s">
        <v>99501</v>
      </c>
      <c r="K12839" s="12" t="s">
        <v>38783</v>
      </c>
      <c r="L12839" s="13" t="s">
        <v>118610</v>
      </c>
      <c r="M12839" s="14" t="s">
        <v>38823</v>
      </c>
    </row>
    <row r="12840" spans="1:13" ht="43.5">
      <c r="A12840" s="31" t="s">
        <v>127995</v>
      </c>
      <c r="B12840" s="14" t="s">
        <v>64640</v>
      </c>
      <c r="C12840" s="14" t="s">
        <v>75190</v>
      </c>
      <c r="D12840" s="14" t="s">
        <v>89538</v>
      </c>
      <c r="E12840" s="14" t="s">
        <v>104177</v>
      </c>
      <c r="F12840" s="13" t="s">
        <v>13010</v>
      </c>
      <c r="G12840" s="12" t="s">
        <v>84966</v>
      </c>
      <c r="H12840" s="13" t="s">
        <v>1929</v>
      </c>
      <c r="I12840" s="14" t="s">
        <v>38778</v>
      </c>
      <c r="J12840" s="12" t="s">
        <v>52247</v>
      </c>
      <c r="K12840" s="12" t="s">
        <v>38798</v>
      </c>
      <c r="L12840" s="13" t="s">
        <v>118611</v>
      </c>
      <c r="M12840" s="14" t="s">
        <v>6316</v>
      </c>
    </row>
    <row r="12841" spans="1:13" ht="43.5">
      <c r="A12841" s="31" t="s">
        <v>127996</v>
      </c>
      <c r="B12841" s="14" t="s">
        <v>64641</v>
      </c>
      <c r="C12841" s="14" t="s">
        <v>75191</v>
      </c>
      <c r="D12841" s="14" t="s">
        <v>89539</v>
      </c>
      <c r="E12841" s="14" t="s">
        <v>104178</v>
      </c>
      <c r="F12841" s="13" t="s">
        <v>13010</v>
      </c>
      <c r="G12841" s="12" t="s">
        <v>84966</v>
      </c>
      <c r="H12841" s="13" t="s">
        <v>7933</v>
      </c>
      <c r="I12841" s="14" t="s">
        <v>38778</v>
      </c>
      <c r="J12841" s="12" t="s">
        <v>99601</v>
      </c>
      <c r="K12841" s="12" t="s">
        <v>38898</v>
      </c>
      <c r="L12841" s="13" t="s">
        <v>118612</v>
      </c>
      <c r="M12841" s="14" t="s">
        <v>6068</v>
      </c>
    </row>
    <row r="12842" spans="1:13" ht="29">
      <c r="A12842" s="31" t="s">
        <v>127997</v>
      </c>
      <c r="B12842" s="14" t="s">
        <v>64642</v>
      </c>
      <c r="C12842" s="14" t="s">
        <v>75192</v>
      </c>
      <c r="D12842" s="14" t="s">
        <v>89540</v>
      </c>
      <c r="E12842" s="14" t="s">
        <v>104179</v>
      </c>
      <c r="F12842" s="13" t="s">
        <v>13010</v>
      </c>
      <c r="G12842" s="12" t="s">
        <v>84966</v>
      </c>
      <c r="H12842" s="13" t="s">
        <v>21260</v>
      </c>
      <c r="I12842" s="14" t="s">
        <v>38777</v>
      </c>
      <c r="J12842" s="12" t="s">
        <v>43051</v>
      </c>
      <c r="K12842" s="12" t="s">
        <v>38798</v>
      </c>
      <c r="L12842" s="13" t="s">
        <v>118613</v>
      </c>
      <c r="M12842" s="14" t="s">
        <v>12760</v>
      </c>
    </row>
    <row r="12843" spans="1:13" ht="43.5">
      <c r="A12843" s="31" t="s">
        <v>127998</v>
      </c>
      <c r="B12843" s="14" t="s">
        <v>64643</v>
      </c>
      <c r="C12843" s="14" t="s">
        <v>75193</v>
      </c>
      <c r="D12843" s="14" t="s">
        <v>89541</v>
      </c>
      <c r="E12843" s="14" t="s">
        <v>104180</v>
      </c>
      <c r="F12843" s="13" t="s">
        <v>13010</v>
      </c>
      <c r="G12843" s="12" t="s">
        <v>84966</v>
      </c>
      <c r="H12843" s="13" t="s">
        <v>4579</v>
      </c>
      <c r="I12843" s="14" t="s">
        <v>38778</v>
      </c>
      <c r="J12843" s="12" t="s">
        <v>99589</v>
      </c>
      <c r="K12843" s="12" t="s">
        <v>38798</v>
      </c>
      <c r="L12843" s="13" t="s">
        <v>118614</v>
      </c>
      <c r="M12843" s="14" t="s">
        <v>25223</v>
      </c>
    </row>
    <row r="12844" spans="1:13" ht="43.5">
      <c r="A12844" s="31" t="s">
        <v>127999</v>
      </c>
      <c r="B12844" s="14" t="s">
        <v>64644</v>
      </c>
      <c r="C12844" s="14" t="s">
        <v>75194</v>
      </c>
      <c r="D12844" s="14" t="s">
        <v>89542</v>
      </c>
      <c r="E12844" s="14" t="s">
        <v>104181</v>
      </c>
      <c r="F12844" s="13" t="s">
        <v>13010</v>
      </c>
      <c r="G12844" s="12" t="s">
        <v>84966</v>
      </c>
      <c r="H12844" s="13" t="s">
        <v>3856</v>
      </c>
      <c r="I12844" s="14" t="s">
        <v>38778</v>
      </c>
      <c r="J12844" s="12" t="s">
        <v>99536</v>
      </c>
      <c r="K12844" s="12" t="s">
        <v>38783</v>
      </c>
      <c r="L12844" s="13" t="s">
        <v>118615</v>
      </c>
      <c r="M12844" s="14" t="s">
        <v>4943</v>
      </c>
    </row>
    <row r="12845" spans="1:13" ht="43.5">
      <c r="A12845" s="31" t="s">
        <v>128000</v>
      </c>
      <c r="B12845" s="14" t="s">
        <v>64645</v>
      </c>
      <c r="C12845" s="14" t="s">
        <v>75195</v>
      </c>
      <c r="D12845" s="14" t="s">
        <v>89543</v>
      </c>
      <c r="E12845" s="14" t="s">
        <v>104182</v>
      </c>
      <c r="F12845" s="13" t="s">
        <v>13010</v>
      </c>
      <c r="G12845" s="12" t="s">
        <v>84966</v>
      </c>
      <c r="H12845" s="13" t="s">
        <v>1735</v>
      </c>
      <c r="I12845" s="14" t="s">
        <v>38777</v>
      </c>
      <c r="J12845" s="12" t="s">
        <v>99579</v>
      </c>
      <c r="K12845" s="12" t="s">
        <v>38783</v>
      </c>
      <c r="L12845" s="13" t="s">
        <v>118616</v>
      </c>
      <c r="M12845" s="14" t="s">
        <v>4943</v>
      </c>
    </row>
    <row r="12846" spans="1:13" ht="43.5">
      <c r="A12846" s="31" t="s">
        <v>128001</v>
      </c>
      <c r="B12846" s="14" t="s">
        <v>64646</v>
      </c>
      <c r="C12846" s="14" t="s">
        <v>75196</v>
      </c>
      <c r="D12846" s="14" t="s">
        <v>89544</v>
      </c>
      <c r="E12846" s="14" t="s">
        <v>104183</v>
      </c>
      <c r="F12846" s="13" t="s">
        <v>13010</v>
      </c>
      <c r="G12846" s="12" t="s">
        <v>84966</v>
      </c>
      <c r="H12846" s="13" t="s">
        <v>11448</v>
      </c>
      <c r="I12846" s="14" t="s">
        <v>38777</v>
      </c>
      <c r="J12846" s="12" t="s">
        <v>99502</v>
      </c>
      <c r="K12846" s="12" t="s">
        <v>38798</v>
      </c>
      <c r="L12846" s="13" t="s">
        <v>118617</v>
      </c>
      <c r="M12846" s="14" t="s">
        <v>41291</v>
      </c>
    </row>
    <row r="12847" spans="1:13" ht="29">
      <c r="A12847" s="31" t="s">
        <v>128002</v>
      </c>
      <c r="B12847" s="14" t="s">
        <v>7279</v>
      </c>
      <c r="C12847" s="14" t="s">
        <v>75197</v>
      </c>
      <c r="D12847" s="14" t="s">
        <v>89545</v>
      </c>
      <c r="E12847" s="14" t="s">
        <v>104184</v>
      </c>
      <c r="F12847" s="13" t="s">
        <v>13010</v>
      </c>
      <c r="G12847" s="12" t="s">
        <v>84966</v>
      </c>
      <c r="H12847" s="13" t="s">
        <v>6963</v>
      </c>
      <c r="I12847" s="14" t="s">
        <v>38778</v>
      </c>
      <c r="J12847" s="12" t="s">
        <v>99577</v>
      </c>
      <c r="K12847" s="12" t="s">
        <v>38783</v>
      </c>
      <c r="L12847" s="13" t="s">
        <v>118618</v>
      </c>
      <c r="M12847" s="14" t="s">
        <v>38947</v>
      </c>
    </row>
    <row r="12848" spans="1:13" ht="43.5">
      <c r="A12848" s="31" t="s">
        <v>128003</v>
      </c>
      <c r="B12848" s="14" t="s">
        <v>64647</v>
      </c>
      <c r="C12848" s="14" t="s">
        <v>75198</v>
      </c>
      <c r="D12848" s="14" t="s">
        <v>89546</v>
      </c>
      <c r="E12848" s="14" t="s">
        <v>104185</v>
      </c>
      <c r="F12848" s="13" t="s">
        <v>13010</v>
      </c>
      <c r="G12848" s="12" t="s">
        <v>84966</v>
      </c>
      <c r="H12848" s="13" t="s">
        <v>21390</v>
      </c>
      <c r="I12848" s="14" t="s">
        <v>38777</v>
      </c>
      <c r="J12848" s="12" t="s">
        <v>46126</v>
      </c>
      <c r="K12848" s="12" t="s">
        <v>38798</v>
      </c>
      <c r="L12848" s="13" t="s">
        <v>118619</v>
      </c>
      <c r="M12848" s="14" t="s">
        <v>41291</v>
      </c>
    </row>
    <row r="12849" spans="1:13" ht="29">
      <c r="A12849" s="31" t="s">
        <v>128004</v>
      </c>
      <c r="B12849" s="14" t="s">
        <v>64648</v>
      </c>
      <c r="C12849" s="14" t="s">
        <v>75199</v>
      </c>
      <c r="D12849" s="14" t="s">
        <v>89547</v>
      </c>
      <c r="E12849" s="14" t="s">
        <v>104186</v>
      </c>
      <c r="F12849" s="13" t="s">
        <v>13010</v>
      </c>
      <c r="G12849" s="12" t="s">
        <v>84966</v>
      </c>
      <c r="H12849" s="13" t="s">
        <v>19457</v>
      </c>
      <c r="I12849" s="14" t="s">
        <v>38777</v>
      </c>
      <c r="J12849" s="12" t="s">
        <v>52239</v>
      </c>
      <c r="K12849" s="12" t="s">
        <v>38798</v>
      </c>
      <c r="L12849" s="13" t="s">
        <v>118620</v>
      </c>
      <c r="M12849" s="14" t="s">
        <v>25223</v>
      </c>
    </row>
    <row r="12850" spans="1:13" ht="58">
      <c r="A12850" s="31" t="s">
        <v>128005</v>
      </c>
      <c r="B12850" s="14" t="s">
        <v>64649</v>
      </c>
      <c r="C12850" s="14" t="s">
        <v>75200</v>
      </c>
      <c r="D12850" s="14" t="s">
        <v>89548</v>
      </c>
      <c r="E12850" s="14" t="s">
        <v>104187</v>
      </c>
      <c r="F12850" s="13" t="s">
        <v>13010</v>
      </c>
      <c r="G12850" s="12" t="s">
        <v>84966</v>
      </c>
      <c r="H12850" s="13" t="s">
        <v>5464</v>
      </c>
      <c r="I12850" s="14" t="s">
        <v>38777</v>
      </c>
      <c r="J12850" s="12" t="s">
        <v>46390</v>
      </c>
      <c r="K12850" s="12" t="s">
        <v>38898</v>
      </c>
      <c r="L12850" s="13" t="s">
        <v>118621</v>
      </c>
      <c r="M12850" s="14" t="s">
        <v>41291</v>
      </c>
    </row>
    <row r="12851" spans="1:13" ht="29">
      <c r="A12851" s="31" t="s">
        <v>128006</v>
      </c>
      <c r="B12851" s="14" t="s">
        <v>64650</v>
      </c>
      <c r="C12851" s="14" t="s">
        <v>75201</v>
      </c>
      <c r="D12851" s="14" t="s">
        <v>89549</v>
      </c>
      <c r="E12851" s="14" t="s">
        <v>104188</v>
      </c>
      <c r="F12851" s="13" t="s">
        <v>13010</v>
      </c>
      <c r="G12851" s="12" t="s">
        <v>84966</v>
      </c>
      <c r="H12851" s="13" t="s">
        <v>6454</v>
      </c>
      <c r="I12851" s="14" t="s">
        <v>38777</v>
      </c>
      <c r="J12851" s="12" t="s">
        <v>99513</v>
      </c>
      <c r="K12851" s="12" t="s">
        <v>38783</v>
      </c>
      <c r="L12851" s="13" t="s">
        <v>118622</v>
      </c>
      <c r="M12851" s="14" t="s">
        <v>6316</v>
      </c>
    </row>
    <row r="12852" spans="1:13" ht="43.5">
      <c r="A12852" s="31" t="s">
        <v>128007</v>
      </c>
      <c r="B12852" s="14" t="s">
        <v>64651</v>
      </c>
      <c r="C12852" s="14" t="s">
        <v>75202</v>
      </c>
      <c r="D12852" s="14" t="s">
        <v>89550</v>
      </c>
      <c r="E12852" s="14" t="s">
        <v>104189</v>
      </c>
      <c r="F12852" s="13" t="s">
        <v>13010</v>
      </c>
      <c r="G12852" s="12" t="s">
        <v>84966</v>
      </c>
      <c r="H12852" s="13" t="s">
        <v>17183</v>
      </c>
      <c r="I12852" s="14" t="s">
        <v>38777</v>
      </c>
      <c r="J12852" s="12" t="s">
        <v>99573</v>
      </c>
      <c r="K12852" s="12" t="s">
        <v>38798</v>
      </c>
      <c r="L12852" s="13" t="s">
        <v>118623</v>
      </c>
      <c r="M12852" s="14" t="s">
        <v>41291</v>
      </c>
    </row>
    <row r="12853" spans="1:13" ht="43.5">
      <c r="A12853" s="31" t="s">
        <v>128008</v>
      </c>
      <c r="B12853" s="14" t="s">
        <v>64652</v>
      </c>
      <c r="C12853" s="14" t="s">
        <v>75203</v>
      </c>
      <c r="D12853" s="14" t="s">
        <v>89551</v>
      </c>
      <c r="E12853" s="14" t="s">
        <v>104190</v>
      </c>
      <c r="F12853" s="13" t="s">
        <v>13010</v>
      </c>
      <c r="G12853" s="12" t="s">
        <v>84966</v>
      </c>
      <c r="H12853" s="13" t="s">
        <v>6303</v>
      </c>
      <c r="I12853" s="14" t="s">
        <v>38778</v>
      </c>
      <c r="J12853" s="12" t="s">
        <v>41547</v>
      </c>
      <c r="K12853" s="12" t="s">
        <v>38798</v>
      </c>
      <c r="L12853" s="13" t="s">
        <v>118624</v>
      </c>
      <c r="M12853" s="14" t="s">
        <v>6068</v>
      </c>
    </row>
    <row r="12854" spans="1:13" ht="29">
      <c r="A12854" s="31" t="s">
        <v>128009</v>
      </c>
      <c r="B12854" s="14" t="s">
        <v>64653</v>
      </c>
      <c r="C12854" s="14" t="s">
        <v>75204</v>
      </c>
      <c r="D12854" s="14" t="s">
        <v>89552</v>
      </c>
      <c r="E12854" s="14" t="s">
        <v>104191</v>
      </c>
      <c r="F12854" s="13" t="s">
        <v>13010</v>
      </c>
      <c r="G12854" s="12" t="s">
        <v>84966</v>
      </c>
      <c r="H12854" s="13" t="s">
        <v>1680</v>
      </c>
      <c r="I12854" s="14" t="s">
        <v>38778</v>
      </c>
      <c r="J12854" s="12" t="s">
        <v>99573</v>
      </c>
      <c r="K12854" s="12" t="s">
        <v>38798</v>
      </c>
      <c r="L12854" s="13" t="s">
        <v>118625</v>
      </c>
      <c r="M12854" s="14" t="s">
        <v>38823</v>
      </c>
    </row>
    <row r="12855" spans="1:13" ht="43.5">
      <c r="A12855" s="31" t="s">
        <v>128010</v>
      </c>
      <c r="B12855" s="14" t="s">
        <v>64654</v>
      </c>
      <c r="C12855" s="14" t="s">
        <v>75205</v>
      </c>
      <c r="D12855" s="14" t="s">
        <v>89553</v>
      </c>
      <c r="E12855" s="14" t="s">
        <v>104192</v>
      </c>
      <c r="F12855" s="13" t="s">
        <v>13010</v>
      </c>
      <c r="G12855" s="12" t="s">
        <v>84966</v>
      </c>
      <c r="H12855" s="13" t="s">
        <v>2436</v>
      </c>
      <c r="I12855" s="14" t="s">
        <v>38777</v>
      </c>
      <c r="J12855" s="12" t="s">
        <v>99603</v>
      </c>
      <c r="K12855" s="12" t="s">
        <v>38798</v>
      </c>
      <c r="L12855" s="13" t="s">
        <v>118626</v>
      </c>
      <c r="M12855" s="14" t="s">
        <v>25223</v>
      </c>
    </row>
    <row r="12856" spans="1:13" ht="43.5">
      <c r="A12856" s="31" t="s">
        <v>128011</v>
      </c>
      <c r="B12856" s="14" t="s">
        <v>38021</v>
      </c>
      <c r="C12856" s="14" t="s">
        <v>38022</v>
      </c>
      <c r="D12856" s="14" t="s">
        <v>89554</v>
      </c>
      <c r="E12856" s="14" t="s">
        <v>104193</v>
      </c>
      <c r="F12856" s="13" t="s">
        <v>1665</v>
      </c>
      <c r="G12856" s="12" t="s">
        <v>38776</v>
      </c>
      <c r="H12856" s="13" t="s">
        <v>12089</v>
      </c>
      <c r="I12856" s="14" t="s">
        <v>38777</v>
      </c>
      <c r="J12856" s="12" t="s">
        <v>41922</v>
      </c>
      <c r="K12856" s="12" t="s">
        <v>38798</v>
      </c>
      <c r="L12856" s="13" t="s">
        <v>118627</v>
      </c>
      <c r="M12856" s="14" t="s">
        <v>41291</v>
      </c>
    </row>
    <row r="12857" spans="1:13" ht="43.5">
      <c r="A12857" s="31" t="s">
        <v>128012</v>
      </c>
      <c r="B12857" s="14" t="s">
        <v>64655</v>
      </c>
      <c r="C12857" s="14" t="s">
        <v>75206</v>
      </c>
      <c r="D12857" s="14" t="s">
        <v>89555</v>
      </c>
      <c r="E12857" s="14" t="s">
        <v>104194</v>
      </c>
      <c r="F12857" s="13" t="s">
        <v>13010</v>
      </c>
      <c r="G12857" s="12" t="s">
        <v>84966</v>
      </c>
      <c r="H12857" s="13" t="s">
        <v>5295</v>
      </c>
      <c r="I12857" s="14" t="s">
        <v>38778</v>
      </c>
      <c r="J12857" s="12" t="s">
        <v>52228</v>
      </c>
      <c r="K12857" s="12" t="s">
        <v>38898</v>
      </c>
      <c r="L12857" s="13" t="s">
        <v>118628</v>
      </c>
      <c r="M12857" s="14" t="s">
        <v>6068</v>
      </c>
    </row>
    <row r="12858" spans="1:13" ht="43.5">
      <c r="A12858" s="31" t="s">
        <v>128013</v>
      </c>
      <c r="B12858" s="14" t="s">
        <v>64656</v>
      </c>
      <c r="C12858" s="14" t="s">
        <v>75207</v>
      </c>
      <c r="D12858" s="14" t="s">
        <v>89556</v>
      </c>
      <c r="E12858" s="14" t="s">
        <v>104195</v>
      </c>
      <c r="F12858" s="13" t="s">
        <v>13010</v>
      </c>
      <c r="G12858" s="12" t="s">
        <v>84966</v>
      </c>
      <c r="H12858" s="13" t="s">
        <v>4519</v>
      </c>
      <c r="I12858" s="14" t="s">
        <v>38778</v>
      </c>
      <c r="J12858" s="12" t="s">
        <v>46394</v>
      </c>
      <c r="K12858" s="12" t="s">
        <v>38783</v>
      </c>
      <c r="L12858" s="13" t="s">
        <v>118629</v>
      </c>
      <c r="M12858" s="14" t="s">
        <v>38823</v>
      </c>
    </row>
    <row r="12859" spans="1:13" ht="43.5">
      <c r="A12859" s="31" t="s">
        <v>128014</v>
      </c>
      <c r="B12859" s="14" t="s">
        <v>64657</v>
      </c>
      <c r="C12859" s="14" t="s">
        <v>75208</v>
      </c>
      <c r="D12859" s="14" t="s">
        <v>89557</v>
      </c>
      <c r="E12859" s="14" t="s">
        <v>104196</v>
      </c>
      <c r="F12859" s="13" t="s">
        <v>13010</v>
      </c>
      <c r="G12859" s="12" t="s">
        <v>84966</v>
      </c>
      <c r="H12859" s="13" t="s">
        <v>3979</v>
      </c>
      <c r="I12859" s="14" t="s">
        <v>38777</v>
      </c>
      <c r="J12859" s="12" t="s">
        <v>46957</v>
      </c>
      <c r="K12859" s="12" t="s">
        <v>38783</v>
      </c>
      <c r="L12859" s="13" t="s">
        <v>118630</v>
      </c>
      <c r="M12859" s="14" t="s">
        <v>38823</v>
      </c>
    </row>
    <row r="12860" spans="1:13" ht="43.5">
      <c r="A12860" s="31" t="s">
        <v>128015</v>
      </c>
      <c r="B12860" s="14" t="s">
        <v>64658</v>
      </c>
      <c r="C12860" s="14" t="s">
        <v>75209</v>
      </c>
      <c r="D12860" s="14" t="s">
        <v>89558</v>
      </c>
      <c r="E12860" s="14" t="s">
        <v>104197</v>
      </c>
      <c r="F12860" s="13" t="s">
        <v>13010</v>
      </c>
      <c r="G12860" s="12" t="s">
        <v>84966</v>
      </c>
      <c r="H12860" s="13" t="s">
        <v>2891</v>
      </c>
      <c r="I12860" s="14" t="s">
        <v>38777</v>
      </c>
      <c r="J12860" s="12" t="s">
        <v>99525</v>
      </c>
      <c r="K12860" s="12" t="s">
        <v>38898</v>
      </c>
      <c r="L12860" s="13" t="s">
        <v>118631</v>
      </c>
      <c r="M12860" s="14" t="s">
        <v>25223</v>
      </c>
    </row>
    <row r="12861" spans="1:13" ht="29">
      <c r="A12861" s="31" t="s">
        <v>128016</v>
      </c>
      <c r="B12861" s="14" t="s">
        <v>64659</v>
      </c>
      <c r="C12861" s="14" t="s">
        <v>75210</v>
      </c>
      <c r="D12861" s="14" t="s">
        <v>89559</v>
      </c>
      <c r="E12861" s="14" t="s">
        <v>104198</v>
      </c>
      <c r="F12861" s="13" t="s">
        <v>13010</v>
      </c>
      <c r="G12861" s="12" t="s">
        <v>84966</v>
      </c>
      <c r="H12861" s="13" t="s">
        <v>4673</v>
      </c>
      <c r="I12861" s="14" t="s">
        <v>38778</v>
      </c>
      <c r="J12861" s="12" t="s">
        <v>99564</v>
      </c>
      <c r="K12861" s="12" t="s">
        <v>38783</v>
      </c>
      <c r="L12861" s="13" t="s">
        <v>118632</v>
      </c>
      <c r="M12861" s="14" t="s">
        <v>38823</v>
      </c>
    </row>
    <row r="12862" spans="1:13" ht="43.5">
      <c r="A12862" s="31" t="s">
        <v>128017</v>
      </c>
      <c r="B12862" s="14" t="s">
        <v>64660</v>
      </c>
      <c r="C12862" s="14" t="s">
        <v>75211</v>
      </c>
      <c r="D12862" s="14" t="s">
        <v>89560</v>
      </c>
      <c r="E12862" s="14" t="s">
        <v>104199</v>
      </c>
      <c r="F12862" s="13" t="s">
        <v>13010</v>
      </c>
      <c r="G12862" s="12" t="s">
        <v>84966</v>
      </c>
      <c r="H12862" s="13" t="s">
        <v>33245</v>
      </c>
      <c r="I12862" s="14" t="s">
        <v>38777</v>
      </c>
      <c r="J12862" s="12" t="s">
        <v>48262</v>
      </c>
      <c r="K12862" s="12" t="s">
        <v>38798</v>
      </c>
      <c r="L12862" s="13" t="s">
        <v>118633</v>
      </c>
      <c r="M12862" s="14" t="s">
        <v>41291</v>
      </c>
    </row>
    <row r="12863" spans="1:13" ht="43.5">
      <c r="A12863" s="31" t="s">
        <v>128018</v>
      </c>
      <c r="B12863" s="14" t="s">
        <v>64661</v>
      </c>
      <c r="C12863" s="14" t="s">
        <v>75212</v>
      </c>
      <c r="D12863" s="14" t="s">
        <v>89561</v>
      </c>
      <c r="E12863" s="14" t="s">
        <v>104200</v>
      </c>
      <c r="F12863" s="13" t="s">
        <v>13010</v>
      </c>
      <c r="G12863" s="12" t="s">
        <v>84966</v>
      </c>
      <c r="H12863" s="13" t="s">
        <v>5613</v>
      </c>
      <c r="I12863" s="14" t="s">
        <v>38777</v>
      </c>
      <c r="J12863" s="12" t="s">
        <v>46126</v>
      </c>
      <c r="K12863" s="12" t="s">
        <v>38783</v>
      </c>
      <c r="L12863" s="13" t="s">
        <v>118634</v>
      </c>
      <c r="M12863" s="14" t="s">
        <v>38810</v>
      </c>
    </row>
    <row r="12864" spans="1:13" ht="43.5">
      <c r="A12864" s="31" t="s">
        <v>128019</v>
      </c>
      <c r="B12864" s="14" t="s">
        <v>64662</v>
      </c>
      <c r="C12864" s="14" t="s">
        <v>75213</v>
      </c>
      <c r="D12864" s="14" t="s">
        <v>89562</v>
      </c>
      <c r="E12864" s="14" t="s">
        <v>104201</v>
      </c>
      <c r="F12864" s="13" t="s">
        <v>13010</v>
      </c>
      <c r="G12864" s="12" t="s">
        <v>84966</v>
      </c>
      <c r="H12864" s="13" t="s">
        <v>2056</v>
      </c>
      <c r="I12864" s="14" t="s">
        <v>38777</v>
      </c>
      <c r="J12864" s="12" t="s">
        <v>99546</v>
      </c>
      <c r="K12864" s="12" t="s">
        <v>38783</v>
      </c>
      <c r="L12864" s="13" t="s">
        <v>118635</v>
      </c>
      <c r="M12864" s="14" t="s">
        <v>6316</v>
      </c>
    </row>
    <row r="12865" spans="1:13" ht="43.5">
      <c r="A12865" s="31" t="s">
        <v>128020</v>
      </c>
      <c r="B12865" s="14" t="s">
        <v>64663</v>
      </c>
      <c r="C12865" s="14" t="s">
        <v>75214</v>
      </c>
      <c r="D12865" s="14" t="s">
        <v>89563</v>
      </c>
      <c r="E12865" s="14" t="s">
        <v>104202</v>
      </c>
      <c r="F12865" s="13" t="s">
        <v>13010</v>
      </c>
      <c r="G12865" s="12" t="s">
        <v>84966</v>
      </c>
      <c r="H12865" s="13" t="s">
        <v>5169</v>
      </c>
      <c r="I12865" s="14" t="s">
        <v>38777</v>
      </c>
      <c r="J12865" s="12" t="s">
        <v>99537</v>
      </c>
      <c r="K12865" s="12" t="s">
        <v>38798</v>
      </c>
      <c r="L12865" s="13" t="s">
        <v>118636</v>
      </c>
      <c r="M12865" s="14" t="s">
        <v>25223</v>
      </c>
    </row>
    <row r="12866" spans="1:13" ht="58">
      <c r="A12866" s="31" t="s">
        <v>128021</v>
      </c>
      <c r="B12866" s="14" t="s">
        <v>64664</v>
      </c>
      <c r="C12866" s="14" t="s">
        <v>75215</v>
      </c>
      <c r="D12866" s="14" t="s">
        <v>89564</v>
      </c>
      <c r="E12866" s="14" t="s">
        <v>104203</v>
      </c>
      <c r="F12866" s="13" t="s">
        <v>13010</v>
      </c>
      <c r="G12866" s="12" t="s">
        <v>84966</v>
      </c>
      <c r="H12866" s="13" t="s">
        <v>10648</v>
      </c>
      <c r="I12866" s="14" t="s">
        <v>38777</v>
      </c>
      <c r="J12866" s="12" t="s">
        <v>39480</v>
      </c>
      <c r="K12866" s="12" t="s">
        <v>38783</v>
      </c>
      <c r="L12866" s="13" t="s">
        <v>118637</v>
      </c>
      <c r="M12866" s="14" t="s">
        <v>4943</v>
      </c>
    </row>
    <row r="12867" spans="1:13" ht="58">
      <c r="A12867" s="31" t="s">
        <v>128022</v>
      </c>
      <c r="B12867" s="14" t="s">
        <v>64665</v>
      </c>
      <c r="C12867" s="14" t="s">
        <v>75216</v>
      </c>
      <c r="D12867" s="14" t="s">
        <v>89565</v>
      </c>
      <c r="E12867" s="14" t="s">
        <v>104204</v>
      </c>
      <c r="F12867" s="13" t="s">
        <v>13010</v>
      </c>
      <c r="G12867" s="12" t="s">
        <v>84966</v>
      </c>
      <c r="H12867" s="13" t="s">
        <v>3478</v>
      </c>
      <c r="I12867" s="14" t="s">
        <v>38777</v>
      </c>
      <c r="J12867" s="12" t="s">
        <v>52246</v>
      </c>
      <c r="K12867" s="12" t="s">
        <v>38798</v>
      </c>
      <c r="L12867" s="13" t="s">
        <v>118638</v>
      </c>
      <c r="M12867" s="14" t="s">
        <v>6068</v>
      </c>
    </row>
    <row r="12868" spans="1:13" ht="43.5">
      <c r="A12868" s="31" t="s">
        <v>128023</v>
      </c>
      <c r="B12868" s="14" t="s">
        <v>64666</v>
      </c>
      <c r="C12868" s="14" t="s">
        <v>75217</v>
      </c>
      <c r="D12868" s="14" t="s">
        <v>89566</v>
      </c>
      <c r="E12868" s="14" t="s">
        <v>104205</v>
      </c>
      <c r="F12868" s="13" t="s">
        <v>13010</v>
      </c>
      <c r="G12868" s="12" t="s">
        <v>84966</v>
      </c>
      <c r="H12868" s="13" t="s">
        <v>1703</v>
      </c>
      <c r="I12868" s="14" t="s">
        <v>38777</v>
      </c>
      <c r="J12868" s="12" t="s">
        <v>45211</v>
      </c>
      <c r="K12868" s="12" t="s">
        <v>38783</v>
      </c>
      <c r="L12868" s="13" t="s">
        <v>118639</v>
      </c>
      <c r="M12868" s="14" t="s">
        <v>6316</v>
      </c>
    </row>
    <row r="12869" spans="1:13" ht="29">
      <c r="A12869" s="31" t="s">
        <v>128024</v>
      </c>
      <c r="B12869" s="14" t="s">
        <v>38024</v>
      </c>
      <c r="C12869" s="14" t="s">
        <v>38025</v>
      </c>
      <c r="D12869" s="14" t="s">
        <v>89567</v>
      </c>
      <c r="E12869" s="14" t="s">
        <v>104206</v>
      </c>
      <c r="F12869" s="13" t="s">
        <v>13010</v>
      </c>
      <c r="G12869" s="12" t="s">
        <v>38776</v>
      </c>
      <c r="H12869" s="13" t="s">
        <v>2338</v>
      </c>
      <c r="I12869" s="14" t="s">
        <v>38778</v>
      </c>
      <c r="J12869" s="12" t="s">
        <v>99565</v>
      </c>
      <c r="K12869" s="12" t="s">
        <v>38783</v>
      </c>
      <c r="L12869" s="13" t="s">
        <v>118640</v>
      </c>
      <c r="M12869" s="14" t="s">
        <v>4943</v>
      </c>
    </row>
    <row r="12870" spans="1:13" ht="43.5">
      <c r="A12870" s="31" t="s">
        <v>128025</v>
      </c>
      <c r="B12870" s="14" t="s">
        <v>64667</v>
      </c>
      <c r="C12870" s="14" t="s">
        <v>75218</v>
      </c>
      <c r="D12870" s="14" t="s">
        <v>89568</v>
      </c>
      <c r="E12870" s="14" t="s">
        <v>104207</v>
      </c>
      <c r="F12870" s="13" t="s">
        <v>13010</v>
      </c>
      <c r="G12870" s="12" t="s">
        <v>84966</v>
      </c>
      <c r="H12870" s="13" t="s">
        <v>6454</v>
      </c>
      <c r="I12870" s="14" t="s">
        <v>38778</v>
      </c>
      <c r="J12870" s="12" t="s">
        <v>99582</v>
      </c>
      <c r="K12870" s="12" t="s">
        <v>38783</v>
      </c>
      <c r="L12870" s="13" t="s">
        <v>118641</v>
      </c>
      <c r="M12870" s="14" t="s">
        <v>6316</v>
      </c>
    </row>
    <row r="12871" spans="1:13" ht="43.5">
      <c r="A12871" s="31" t="s">
        <v>128026</v>
      </c>
      <c r="B12871" s="14" t="s">
        <v>64668</v>
      </c>
      <c r="C12871" s="14" t="s">
        <v>75219</v>
      </c>
      <c r="D12871" s="14" t="s">
        <v>89569</v>
      </c>
      <c r="E12871" s="14" t="s">
        <v>104208</v>
      </c>
      <c r="F12871" s="13" t="s">
        <v>13010</v>
      </c>
      <c r="G12871" s="12" t="s">
        <v>84966</v>
      </c>
      <c r="H12871" s="13" t="s">
        <v>3152</v>
      </c>
      <c r="I12871" s="14" t="s">
        <v>38778</v>
      </c>
      <c r="J12871" s="12" t="s">
        <v>99499</v>
      </c>
      <c r="K12871" s="12" t="s">
        <v>38783</v>
      </c>
      <c r="L12871" s="13" t="s">
        <v>118642</v>
      </c>
      <c r="M12871" s="14" t="s">
        <v>38947</v>
      </c>
    </row>
    <row r="12872" spans="1:13" ht="43.5">
      <c r="A12872" s="31" t="s">
        <v>128027</v>
      </c>
      <c r="B12872" s="14" t="s">
        <v>64669</v>
      </c>
      <c r="C12872" s="14" t="s">
        <v>75220</v>
      </c>
      <c r="D12872" s="14" t="s">
        <v>89570</v>
      </c>
      <c r="E12872" s="14" t="s">
        <v>104209</v>
      </c>
      <c r="F12872" s="13" t="s">
        <v>13010</v>
      </c>
      <c r="G12872" s="12" t="s">
        <v>84966</v>
      </c>
      <c r="H12872" s="13" t="s">
        <v>1694</v>
      </c>
      <c r="I12872" s="14" t="s">
        <v>38777</v>
      </c>
      <c r="J12872" s="12" t="s">
        <v>99581</v>
      </c>
      <c r="K12872" s="12" t="s">
        <v>38798</v>
      </c>
      <c r="L12872" s="13" t="s">
        <v>118643</v>
      </c>
      <c r="M12872" s="14" t="s">
        <v>6316</v>
      </c>
    </row>
    <row r="12873" spans="1:13" ht="58">
      <c r="A12873" s="31" t="s">
        <v>128028</v>
      </c>
      <c r="B12873" s="14" t="s">
        <v>64670</v>
      </c>
      <c r="C12873" s="14" t="s">
        <v>75221</v>
      </c>
      <c r="D12873" s="14" t="s">
        <v>89571</v>
      </c>
      <c r="E12873" s="14" t="s">
        <v>104210</v>
      </c>
      <c r="F12873" s="13" t="s">
        <v>13010</v>
      </c>
      <c r="G12873" s="12" t="s">
        <v>84966</v>
      </c>
      <c r="H12873" s="13" t="s">
        <v>3748</v>
      </c>
      <c r="I12873" s="14" t="s">
        <v>38778</v>
      </c>
      <c r="J12873" s="12" t="s">
        <v>99568</v>
      </c>
      <c r="K12873" s="12" t="s">
        <v>38798</v>
      </c>
      <c r="L12873" s="13" t="s">
        <v>118644</v>
      </c>
      <c r="M12873" s="14" t="s">
        <v>6068</v>
      </c>
    </row>
    <row r="12874" spans="1:13" ht="43.5">
      <c r="A12874" s="31" t="s">
        <v>128029</v>
      </c>
      <c r="B12874" s="14" t="s">
        <v>64671</v>
      </c>
      <c r="C12874" s="14" t="s">
        <v>75222</v>
      </c>
      <c r="D12874" s="14" t="s">
        <v>89572</v>
      </c>
      <c r="E12874" s="14" t="s">
        <v>104211</v>
      </c>
      <c r="F12874" s="13" t="s">
        <v>13010</v>
      </c>
      <c r="G12874" s="12" t="s">
        <v>84966</v>
      </c>
      <c r="H12874" s="13" t="s">
        <v>15703</v>
      </c>
      <c r="I12874" s="14" t="s">
        <v>38777</v>
      </c>
      <c r="J12874" s="12" t="s">
        <v>38837</v>
      </c>
      <c r="K12874" s="12" t="s">
        <v>38783</v>
      </c>
      <c r="L12874" s="13" t="s">
        <v>118645</v>
      </c>
      <c r="M12874" s="14" t="s">
        <v>38809</v>
      </c>
    </row>
    <row r="12875" spans="1:13" ht="43.5">
      <c r="A12875" s="31" t="s">
        <v>128030</v>
      </c>
      <c r="B12875" s="14" t="s">
        <v>64672</v>
      </c>
      <c r="C12875" s="14" t="s">
        <v>75223</v>
      </c>
      <c r="D12875" s="14" t="s">
        <v>89573</v>
      </c>
      <c r="E12875" s="14" t="s">
        <v>104212</v>
      </c>
      <c r="F12875" s="13" t="s">
        <v>13010</v>
      </c>
      <c r="G12875" s="12" t="s">
        <v>84966</v>
      </c>
      <c r="H12875" s="13" t="s">
        <v>2779</v>
      </c>
      <c r="I12875" s="14" t="s">
        <v>38778</v>
      </c>
      <c r="J12875" s="12" t="s">
        <v>46800</v>
      </c>
      <c r="K12875" s="12" t="s">
        <v>38798</v>
      </c>
      <c r="L12875" s="13" t="s">
        <v>118646</v>
      </c>
      <c r="M12875" s="14" t="s">
        <v>3993</v>
      </c>
    </row>
    <row r="12876" spans="1:13" ht="58">
      <c r="A12876" s="31" t="s">
        <v>128031</v>
      </c>
      <c r="B12876" s="14" t="s">
        <v>64673</v>
      </c>
      <c r="C12876" s="14" t="s">
        <v>75224</v>
      </c>
      <c r="D12876" s="14" t="s">
        <v>89574</v>
      </c>
      <c r="E12876" s="14" t="s">
        <v>104213</v>
      </c>
      <c r="F12876" s="13" t="s">
        <v>13010</v>
      </c>
      <c r="G12876" s="12" t="s">
        <v>84966</v>
      </c>
      <c r="H12876" s="13" t="s">
        <v>7433</v>
      </c>
      <c r="I12876" s="14" t="s">
        <v>38778</v>
      </c>
      <c r="J12876" s="12" t="s">
        <v>99496</v>
      </c>
      <c r="K12876" s="12" t="s">
        <v>38783</v>
      </c>
      <c r="L12876" s="13" t="s">
        <v>118647</v>
      </c>
      <c r="M12876" s="14" t="s">
        <v>4943</v>
      </c>
    </row>
    <row r="12877" spans="1:13" ht="43.5">
      <c r="A12877" s="31" t="s">
        <v>128032</v>
      </c>
      <c r="B12877" s="14" t="s">
        <v>64674</v>
      </c>
      <c r="C12877" s="14" t="s">
        <v>75225</v>
      </c>
      <c r="D12877" s="14" t="s">
        <v>89575</v>
      </c>
      <c r="E12877" s="14" t="s">
        <v>104214</v>
      </c>
      <c r="F12877" s="13" t="s">
        <v>13010</v>
      </c>
      <c r="G12877" s="12" t="s">
        <v>84966</v>
      </c>
      <c r="H12877" s="13" t="s">
        <v>1664</v>
      </c>
      <c r="I12877" s="14" t="s">
        <v>38777</v>
      </c>
      <c r="J12877" s="12" t="s">
        <v>99586</v>
      </c>
      <c r="K12877" s="12" t="s">
        <v>38798</v>
      </c>
      <c r="L12877" s="13" t="s">
        <v>118648</v>
      </c>
      <c r="M12877" s="14" t="s">
        <v>38809</v>
      </c>
    </row>
    <row r="12878" spans="1:13" ht="87">
      <c r="A12878" s="31" t="s">
        <v>128033</v>
      </c>
      <c r="B12878" s="14" t="s">
        <v>64675</v>
      </c>
      <c r="C12878" s="14" t="s">
        <v>75226</v>
      </c>
      <c r="D12878" s="14" t="s">
        <v>89576</v>
      </c>
      <c r="E12878" s="14" t="s">
        <v>104215</v>
      </c>
      <c r="F12878" s="13" t="s">
        <v>13010</v>
      </c>
      <c r="G12878" s="12" t="s">
        <v>84966</v>
      </c>
      <c r="H12878" s="13" t="s">
        <v>4148</v>
      </c>
      <c r="I12878" s="14" t="s">
        <v>38778</v>
      </c>
      <c r="J12878" s="12" t="s">
        <v>43770</v>
      </c>
      <c r="K12878" s="12" t="s">
        <v>38783</v>
      </c>
      <c r="L12878" s="13" t="s">
        <v>118649</v>
      </c>
      <c r="M12878" s="14" t="s">
        <v>38810</v>
      </c>
    </row>
    <row r="12879" spans="1:13" ht="43.5">
      <c r="A12879" s="31" t="s">
        <v>128034</v>
      </c>
      <c r="B12879" s="14" t="s">
        <v>64676</v>
      </c>
      <c r="C12879" s="14" t="s">
        <v>75227</v>
      </c>
      <c r="D12879" s="14" t="s">
        <v>89577</v>
      </c>
      <c r="E12879" s="14" t="s">
        <v>104216</v>
      </c>
      <c r="F12879" s="13" t="s">
        <v>13010</v>
      </c>
      <c r="G12879" s="12" t="s">
        <v>84966</v>
      </c>
      <c r="H12879" s="13" t="s">
        <v>6178</v>
      </c>
      <c r="I12879" s="14" t="s">
        <v>38778</v>
      </c>
      <c r="J12879" s="12" t="s">
        <v>41169</v>
      </c>
      <c r="K12879" s="12" t="s">
        <v>38798</v>
      </c>
      <c r="L12879" s="13" t="s">
        <v>118650</v>
      </c>
      <c r="M12879" s="14" t="s">
        <v>38949</v>
      </c>
    </row>
    <row r="12880" spans="1:13" ht="29">
      <c r="A12880" s="31" t="s">
        <v>128035</v>
      </c>
      <c r="B12880" s="14" t="s">
        <v>38027</v>
      </c>
      <c r="C12880" s="14" t="s">
        <v>38028</v>
      </c>
      <c r="D12880" s="14" t="s">
        <v>89578</v>
      </c>
      <c r="E12880" s="14" t="s">
        <v>104217</v>
      </c>
      <c r="F12880" s="13" t="s">
        <v>13010</v>
      </c>
      <c r="G12880" s="12" t="s">
        <v>38776</v>
      </c>
      <c r="H12880" s="13" t="s">
        <v>1411</v>
      </c>
      <c r="I12880" s="14" t="s">
        <v>38778</v>
      </c>
      <c r="J12880" s="12" t="s">
        <v>55140</v>
      </c>
      <c r="K12880" s="12" t="s">
        <v>38798</v>
      </c>
      <c r="L12880" s="13" t="s">
        <v>118651</v>
      </c>
      <c r="M12880" s="14" t="s">
        <v>41291</v>
      </c>
    </row>
    <row r="12881" spans="1:13" ht="29">
      <c r="A12881" s="31" t="s">
        <v>128036</v>
      </c>
      <c r="B12881" s="14" t="s">
        <v>38030</v>
      </c>
      <c r="C12881" s="14" t="s">
        <v>38031</v>
      </c>
      <c r="D12881" s="14" t="s">
        <v>89579</v>
      </c>
      <c r="E12881" s="14" t="s">
        <v>104218</v>
      </c>
      <c r="F12881" s="13" t="s">
        <v>13010</v>
      </c>
      <c r="G12881" s="12" t="s">
        <v>38776</v>
      </c>
      <c r="H12881" s="13" t="s">
        <v>15618</v>
      </c>
      <c r="I12881" s="14" t="s">
        <v>38778</v>
      </c>
      <c r="J12881" s="12" t="s">
        <v>99495</v>
      </c>
      <c r="K12881" s="12" t="s">
        <v>38783</v>
      </c>
      <c r="L12881" s="13" t="s">
        <v>118652</v>
      </c>
      <c r="M12881" s="14" t="s">
        <v>38823</v>
      </c>
    </row>
    <row r="12882" spans="1:13" ht="43.5">
      <c r="A12882" s="31" t="s">
        <v>128037</v>
      </c>
      <c r="B12882" s="14" t="s">
        <v>38033</v>
      </c>
      <c r="C12882" s="14" t="s">
        <v>38034</v>
      </c>
      <c r="D12882" s="14" t="s">
        <v>89580</v>
      </c>
      <c r="E12882" s="14" t="s">
        <v>104219</v>
      </c>
      <c r="F12882" s="13" t="s">
        <v>13010</v>
      </c>
      <c r="G12882" s="12" t="s">
        <v>38776</v>
      </c>
      <c r="H12882" s="13" t="s">
        <v>5761</v>
      </c>
      <c r="I12882" s="14" t="s">
        <v>38777</v>
      </c>
      <c r="J12882" s="12" t="s">
        <v>38978</v>
      </c>
      <c r="K12882" s="12" t="s">
        <v>38898</v>
      </c>
      <c r="L12882" s="13" t="s">
        <v>56421</v>
      </c>
      <c r="M12882" s="14" t="s">
        <v>25223</v>
      </c>
    </row>
    <row r="12883" spans="1:13" ht="58">
      <c r="A12883" s="31" t="s">
        <v>128038</v>
      </c>
      <c r="B12883" s="14" t="s">
        <v>64677</v>
      </c>
      <c r="C12883" s="14" t="s">
        <v>75228</v>
      </c>
      <c r="D12883" s="14" t="s">
        <v>89581</v>
      </c>
      <c r="E12883" s="14" t="s">
        <v>104220</v>
      </c>
      <c r="F12883" s="13" t="s">
        <v>13010</v>
      </c>
      <c r="G12883" s="12" t="s">
        <v>84966</v>
      </c>
      <c r="H12883" s="13" t="s">
        <v>12055</v>
      </c>
      <c r="I12883" s="14" t="s">
        <v>38777</v>
      </c>
      <c r="J12883" s="12" t="s">
        <v>50818</v>
      </c>
      <c r="K12883" s="12" t="s">
        <v>38798</v>
      </c>
      <c r="L12883" s="13" t="s">
        <v>118653</v>
      </c>
      <c r="M12883" s="14" t="s">
        <v>38855</v>
      </c>
    </row>
    <row r="12884" spans="1:13" ht="43.5">
      <c r="A12884" s="31" t="s">
        <v>128039</v>
      </c>
      <c r="B12884" s="14" t="s">
        <v>64678</v>
      </c>
      <c r="C12884" s="14" t="s">
        <v>75229</v>
      </c>
      <c r="D12884" s="14" t="s">
        <v>89582</v>
      </c>
      <c r="E12884" s="14" t="s">
        <v>104221</v>
      </c>
      <c r="F12884" s="13" t="s">
        <v>13010</v>
      </c>
      <c r="G12884" s="12" t="s">
        <v>84966</v>
      </c>
      <c r="H12884" s="13" t="s">
        <v>4446</v>
      </c>
      <c r="I12884" s="14" t="s">
        <v>38777</v>
      </c>
      <c r="J12884" s="12" t="s">
        <v>99545</v>
      </c>
      <c r="K12884" s="12" t="s">
        <v>38783</v>
      </c>
      <c r="L12884" s="13" t="s">
        <v>118654</v>
      </c>
      <c r="M12884" s="14" t="s">
        <v>38947</v>
      </c>
    </row>
    <row r="12885" spans="1:13" ht="58">
      <c r="A12885" s="31" t="s">
        <v>128040</v>
      </c>
      <c r="B12885" s="14" t="s">
        <v>64679</v>
      </c>
      <c r="C12885" s="14" t="s">
        <v>75230</v>
      </c>
      <c r="D12885" s="14" t="s">
        <v>89583</v>
      </c>
      <c r="E12885" s="14" t="s">
        <v>104222</v>
      </c>
      <c r="F12885" s="13" t="s">
        <v>13010</v>
      </c>
      <c r="G12885" s="12" t="s">
        <v>84966</v>
      </c>
      <c r="H12885" s="13" t="s">
        <v>16588</v>
      </c>
      <c r="I12885" s="14" t="s">
        <v>38777</v>
      </c>
      <c r="J12885" s="12" t="s">
        <v>99520</v>
      </c>
      <c r="K12885" s="12" t="s">
        <v>38798</v>
      </c>
      <c r="L12885" s="13" t="s">
        <v>118655</v>
      </c>
      <c r="M12885" s="14" t="s">
        <v>12760</v>
      </c>
    </row>
    <row r="12886" spans="1:13" ht="43.5">
      <c r="A12886" s="31" t="s">
        <v>128041</v>
      </c>
      <c r="B12886" s="14" t="s">
        <v>64680</v>
      </c>
      <c r="C12886" s="14" t="s">
        <v>75231</v>
      </c>
      <c r="D12886" s="14" t="s">
        <v>89584</v>
      </c>
      <c r="E12886" s="14" t="s">
        <v>104223</v>
      </c>
      <c r="F12886" s="13" t="s">
        <v>13010</v>
      </c>
      <c r="G12886" s="12" t="s">
        <v>84966</v>
      </c>
      <c r="H12886" s="13" t="s">
        <v>10293</v>
      </c>
      <c r="I12886" s="14" t="s">
        <v>38778</v>
      </c>
      <c r="J12886" s="12" t="s">
        <v>46800</v>
      </c>
      <c r="K12886" s="12" t="s">
        <v>38783</v>
      </c>
      <c r="L12886" s="13" t="s">
        <v>118656</v>
      </c>
      <c r="M12886" s="14" t="s">
        <v>24352</v>
      </c>
    </row>
    <row r="12887" spans="1:13" ht="43.5">
      <c r="A12887" s="31" t="s">
        <v>128042</v>
      </c>
      <c r="B12887" s="14" t="s">
        <v>64681</v>
      </c>
      <c r="C12887" s="14" t="s">
        <v>75232</v>
      </c>
      <c r="D12887" s="14" t="s">
        <v>89585</v>
      </c>
      <c r="E12887" s="14" t="s">
        <v>104224</v>
      </c>
      <c r="F12887" s="13" t="s">
        <v>13010</v>
      </c>
      <c r="G12887" s="12" t="s">
        <v>84966</v>
      </c>
      <c r="H12887" s="13" t="s">
        <v>34149</v>
      </c>
      <c r="I12887" s="14" t="s">
        <v>38777</v>
      </c>
      <c r="J12887" s="12" t="s">
        <v>99503</v>
      </c>
      <c r="K12887" s="12" t="s">
        <v>38798</v>
      </c>
      <c r="L12887" s="13" t="s">
        <v>118657</v>
      </c>
      <c r="M12887" s="14" t="s">
        <v>6068</v>
      </c>
    </row>
    <row r="12888" spans="1:13" ht="43.5">
      <c r="A12888" s="31" t="s">
        <v>128043</v>
      </c>
      <c r="B12888" s="14" t="s">
        <v>64682</v>
      </c>
      <c r="C12888" s="14" t="s">
        <v>75233</v>
      </c>
      <c r="D12888" s="14" t="s">
        <v>89586</v>
      </c>
      <c r="E12888" s="14" t="s">
        <v>104225</v>
      </c>
      <c r="F12888" s="13" t="s">
        <v>13010</v>
      </c>
      <c r="G12888" s="12" t="s">
        <v>84966</v>
      </c>
      <c r="H12888" s="13" t="s">
        <v>21202</v>
      </c>
      <c r="I12888" s="14" t="s">
        <v>38777</v>
      </c>
      <c r="J12888" s="12" t="s">
        <v>99511</v>
      </c>
      <c r="K12888" s="12" t="s">
        <v>38798</v>
      </c>
      <c r="L12888" s="13" t="s">
        <v>118658</v>
      </c>
      <c r="M12888" s="14" t="s">
        <v>41291</v>
      </c>
    </row>
    <row r="12889" spans="1:13" ht="43.5">
      <c r="A12889" s="31" t="s">
        <v>128044</v>
      </c>
      <c r="B12889" s="14" t="s">
        <v>64683</v>
      </c>
      <c r="C12889" s="14" t="s">
        <v>75234</v>
      </c>
      <c r="D12889" s="14" t="s">
        <v>89587</v>
      </c>
      <c r="E12889" s="14" t="s">
        <v>104226</v>
      </c>
      <c r="F12889" s="13" t="s">
        <v>13010</v>
      </c>
      <c r="G12889" s="12" t="s">
        <v>84966</v>
      </c>
      <c r="H12889" s="13" t="s">
        <v>6151</v>
      </c>
      <c r="I12889" s="14" t="s">
        <v>38777</v>
      </c>
      <c r="J12889" s="12" t="s">
        <v>99567</v>
      </c>
      <c r="K12889" s="12" t="s">
        <v>38798</v>
      </c>
      <c r="L12889" s="13" t="s">
        <v>118659</v>
      </c>
      <c r="M12889" s="14" t="s">
        <v>41291</v>
      </c>
    </row>
    <row r="12890" spans="1:13" ht="43.5">
      <c r="A12890" s="31" t="s">
        <v>128045</v>
      </c>
      <c r="B12890" s="14" t="s">
        <v>64684</v>
      </c>
      <c r="C12890" s="14" t="s">
        <v>75235</v>
      </c>
      <c r="D12890" s="14" t="s">
        <v>89588</v>
      </c>
      <c r="E12890" s="14" t="s">
        <v>104227</v>
      </c>
      <c r="F12890" s="13" t="s">
        <v>13010</v>
      </c>
      <c r="G12890" s="12" t="s">
        <v>84966</v>
      </c>
      <c r="H12890" s="13" t="s">
        <v>17233</v>
      </c>
      <c r="I12890" s="14" t="s">
        <v>38778</v>
      </c>
      <c r="J12890" s="12" t="s">
        <v>43314</v>
      </c>
      <c r="K12890" s="12" t="s">
        <v>38783</v>
      </c>
      <c r="L12890" s="13" t="s">
        <v>118660</v>
      </c>
      <c r="M12890" s="14" t="s">
        <v>38947</v>
      </c>
    </row>
    <row r="12891" spans="1:13" ht="43.5">
      <c r="A12891" s="31" t="s">
        <v>128046</v>
      </c>
      <c r="B12891" s="14" t="s">
        <v>64685</v>
      </c>
      <c r="C12891" s="14" t="s">
        <v>75236</v>
      </c>
      <c r="D12891" s="14" t="s">
        <v>89589</v>
      </c>
      <c r="E12891" s="14" t="s">
        <v>104228</v>
      </c>
      <c r="F12891" s="13" t="s">
        <v>13010</v>
      </c>
      <c r="G12891" s="12" t="s">
        <v>84966</v>
      </c>
      <c r="H12891" s="13" t="s">
        <v>2364</v>
      </c>
      <c r="I12891" s="14" t="s">
        <v>38778</v>
      </c>
      <c r="J12891" s="12" t="s">
        <v>99602</v>
      </c>
      <c r="K12891" s="12" t="s">
        <v>38783</v>
      </c>
      <c r="L12891" s="13" t="s">
        <v>118661</v>
      </c>
      <c r="M12891" s="14" t="s">
        <v>38810</v>
      </c>
    </row>
    <row r="12892" spans="1:13" ht="43.5">
      <c r="A12892" s="31" t="s">
        <v>128047</v>
      </c>
      <c r="B12892" s="14" t="s">
        <v>64686</v>
      </c>
      <c r="C12892" s="14" t="s">
        <v>75237</v>
      </c>
      <c r="D12892" s="14" t="s">
        <v>89590</v>
      </c>
      <c r="E12892" s="14" t="s">
        <v>104229</v>
      </c>
      <c r="F12892" s="13" t="s">
        <v>13010</v>
      </c>
      <c r="G12892" s="12" t="s">
        <v>84966</v>
      </c>
      <c r="H12892" s="13" t="s">
        <v>2891</v>
      </c>
      <c r="I12892" s="14" t="s">
        <v>38778</v>
      </c>
      <c r="J12892" s="12" t="s">
        <v>99539</v>
      </c>
      <c r="K12892" s="12" t="s">
        <v>38898</v>
      </c>
      <c r="L12892" s="13" t="s">
        <v>118662</v>
      </c>
      <c r="M12892" s="14" t="s">
        <v>25223</v>
      </c>
    </row>
    <row r="12893" spans="1:13" ht="43.5">
      <c r="A12893" s="31" t="s">
        <v>128048</v>
      </c>
      <c r="B12893" s="14" t="s">
        <v>64687</v>
      </c>
      <c r="C12893" s="14" t="s">
        <v>75238</v>
      </c>
      <c r="D12893" s="14" t="s">
        <v>89591</v>
      </c>
      <c r="E12893" s="14" t="s">
        <v>104230</v>
      </c>
      <c r="F12893" s="13" t="s">
        <v>13010</v>
      </c>
      <c r="G12893" s="12" t="s">
        <v>84966</v>
      </c>
      <c r="H12893" s="13" t="s">
        <v>10376</v>
      </c>
      <c r="I12893" s="14" t="s">
        <v>38777</v>
      </c>
      <c r="J12893" s="12" t="s">
        <v>52227</v>
      </c>
      <c r="K12893" s="12" t="s">
        <v>38783</v>
      </c>
      <c r="L12893" s="13" t="s">
        <v>118663</v>
      </c>
      <c r="M12893" s="14" t="s">
        <v>38949</v>
      </c>
    </row>
    <row r="12894" spans="1:13" ht="43.5">
      <c r="A12894" s="31" t="s">
        <v>128049</v>
      </c>
      <c r="B12894" s="14" t="s">
        <v>38036</v>
      </c>
      <c r="C12894" s="14" t="s">
        <v>38037</v>
      </c>
      <c r="D12894" s="14" t="s">
        <v>89592</v>
      </c>
      <c r="E12894" s="14" t="s">
        <v>104231</v>
      </c>
      <c r="F12894" s="13" t="s">
        <v>13010</v>
      </c>
      <c r="G12894" s="12" t="s">
        <v>38776</v>
      </c>
      <c r="H12894" s="13" t="s">
        <v>13974</v>
      </c>
      <c r="I12894" s="14" t="s">
        <v>38778</v>
      </c>
      <c r="J12894" s="12" t="s">
        <v>99513</v>
      </c>
      <c r="K12894" s="12" t="s">
        <v>38798</v>
      </c>
      <c r="L12894" s="13" t="s">
        <v>118664</v>
      </c>
      <c r="M12894" s="14" t="s">
        <v>38855</v>
      </c>
    </row>
    <row r="12895" spans="1:13" ht="43.5">
      <c r="A12895" s="31" t="s">
        <v>128050</v>
      </c>
      <c r="B12895" s="14" t="s">
        <v>64688</v>
      </c>
      <c r="C12895" s="14" t="s">
        <v>75239</v>
      </c>
      <c r="D12895" s="14" t="s">
        <v>89593</v>
      </c>
      <c r="E12895" s="14" t="s">
        <v>104232</v>
      </c>
      <c r="F12895" s="13" t="s">
        <v>13010</v>
      </c>
      <c r="G12895" s="12" t="s">
        <v>84966</v>
      </c>
      <c r="H12895" s="13" t="s">
        <v>17223</v>
      </c>
      <c r="I12895" s="14" t="s">
        <v>38778</v>
      </c>
      <c r="J12895" s="12" t="s">
        <v>48263</v>
      </c>
      <c r="K12895" s="12" t="s">
        <v>38798</v>
      </c>
      <c r="L12895" s="13" t="s">
        <v>118665</v>
      </c>
      <c r="M12895" s="14" t="s">
        <v>41291</v>
      </c>
    </row>
    <row r="12896" spans="1:13" ht="29">
      <c r="A12896" s="31" t="s">
        <v>128051</v>
      </c>
      <c r="B12896" s="14" t="s">
        <v>64689</v>
      </c>
      <c r="C12896" s="14" t="s">
        <v>75240</v>
      </c>
      <c r="D12896" s="14" t="s">
        <v>89594</v>
      </c>
      <c r="E12896" s="14" t="s">
        <v>104233</v>
      </c>
      <c r="F12896" s="13" t="s">
        <v>13010</v>
      </c>
      <c r="G12896" s="12" t="s">
        <v>84966</v>
      </c>
      <c r="H12896" s="13" t="s">
        <v>3047</v>
      </c>
      <c r="I12896" s="14" t="s">
        <v>38778</v>
      </c>
      <c r="J12896" s="12" t="s">
        <v>99580</v>
      </c>
      <c r="K12896" s="12" t="s">
        <v>38783</v>
      </c>
      <c r="L12896" s="13" t="s">
        <v>118666</v>
      </c>
      <c r="M12896" s="14" t="s">
        <v>6316</v>
      </c>
    </row>
    <row r="12897" spans="1:13" ht="58">
      <c r="A12897" s="31" t="s">
        <v>128052</v>
      </c>
      <c r="B12897" s="14" t="s">
        <v>64690</v>
      </c>
      <c r="C12897" s="14" t="s">
        <v>75241</v>
      </c>
      <c r="D12897" s="14" t="s">
        <v>89595</v>
      </c>
      <c r="E12897" s="14" t="s">
        <v>104234</v>
      </c>
      <c r="F12897" s="13" t="s">
        <v>13010</v>
      </c>
      <c r="G12897" s="12" t="s">
        <v>84966</v>
      </c>
      <c r="H12897" s="13" t="s">
        <v>7790</v>
      </c>
      <c r="I12897" s="14" t="s">
        <v>38777</v>
      </c>
      <c r="J12897" s="12" t="s">
        <v>52246</v>
      </c>
      <c r="K12897" s="12" t="s">
        <v>38783</v>
      </c>
      <c r="L12897" s="13" t="s">
        <v>118667</v>
      </c>
      <c r="M12897" s="14" t="s">
        <v>24352</v>
      </c>
    </row>
    <row r="12898" spans="1:13" ht="58">
      <c r="A12898" s="31" t="s">
        <v>128053</v>
      </c>
      <c r="B12898" s="14" t="s">
        <v>64691</v>
      </c>
      <c r="C12898" s="14" t="s">
        <v>75242</v>
      </c>
      <c r="D12898" s="14" t="s">
        <v>89596</v>
      </c>
      <c r="E12898" s="14" t="s">
        <v>104235</v>
      </c>
      <c r="F12898" s="13" t="s">
        <v>13010</v>
      </c>
      <c r="G12898" s="12" t="s">
        <v>84966</v>
      </c>
      <c r="H12898" s="13" t="s">
        <v>3513</v>
      </c>
      <c r="I12898" s="14" t="s">
        <v>38777</v>
      </c>
      <c r="J12898" s="12" t="s">
        <v>57157</v>
      </c>
      <c r="K12898" s="12" t="s">
        <v>38798</v>
      </c>
      <c r="L12898" s="13" t="s">
        <v>118668</v>
      </c>
      <c r="M12898" s="14" t="s">
        <v>38949</v>
      </c>
    </row>
    <row r="12899" spans="1:13" ht="29">
      <c r="A12899" s="31" t="s">
        <v>128054</v>
      </c>
      <c r="B12899" s="14" t="s">
        <v>64692</v>
      </c>
      <c r="C12899" s="14" t="s">
        <v>75243</v>
      </c>
      <c r="D12899" s="14" t="s">
        <v>89597</v>
      </c>
      <c r="E12899" s="14" t="s">
        <v>104236</v>
      </c>
      <c r="F12899" s="13" t="s">
        <v>13010</v>
      </c>
      <c r="G12899" s="12" t="s">
        <v>84966</v>
      </c>
      <c r="H12899" s="13" t="s">
        <v>6454</v>
      </c>
      <c r="I12899" s="14" t="s">
        <v>38778</v>
      </c>
      <c r="J12899" s="12" t="s">
        <v>99542</v>
      </c>
      <c r="K12899" s="12" t="s">
        <v>38783</v>
      </c>
      <c r="L12899" s="13" t="s">
        <v>118669</v>
      </c>
      <c r="M12899" s="14" t="s">
        <v>6316</v>
      </c>
    </row>
    <row r="12900" spans="1:13" ht="29">
      <c r="A12900" s="31" t="s">
        <v>128055</v>
      </c>
      <c r="B12900" s="14" t="s">
        <v>64693</v>
      </c>
      <c r="C12900" s="14" t="s">
        <v>75244</v>
      </c>
      <c r="D12900" s="14" t="s">
        <v>89598</v>
      </c>
      <c r="E12900" s="14" t="s">
        <v>104237</v>
      </c>
      <c r="F12900" s="13" t="s">
        <v>13010</v>
      </c>
      <c r="G12900" s="12" t="s">
        <v>84966</v>
      </c>
      <c r="H12900" s="13" t="s">
        <v>2334</v>
      </c>
      <c r="I12900" s="14" t="s">
        <v>38778</v>
      </c>
      <c r="J12900" s="12" t="s">
        <v>99536</v>
      </c>
      <c r="K12900" s="12" t="s">
        <v>38783</v>
      </c>
      <c r="L12900" s="13" t="s">
        <v>118670</v>
      </c>
      <c r="M12900" s="14" t="s">
        <v>6316</v>
      </c>
    </row>
    <row r="12901" spans="1:13" ht="43.5">
      <c r="A12901" s="31" t="s">
        <v>128056</v>
      </c>
      <c r="B12901" s="14" t="s">
        <v>64694</v>
      </c>
      <c r="C12901" s="14" t="s">
        <v>75245</v>
      </c>
      <c r="D12901" s="14" t="s">
        <v>89599</v>
      </c>
      <c r="E12901" s="14" t="s">
        <v>104238</v>
      </c>
      <c r="F12901" s="13" t="s">
        <v>13010</v>
      </c>
      <c r="G12901" s="12" t="s">
        <v>84966</v>
      </c>
      <c r="H12901" s="13" t="s">
        <v>1890</v>
      </c>
      <c r="I12901" s="14" t="s">
        <v>38778</v>
      </c>
      <c r="J12901" s="12" t="s">
        <v>99612</v>
      </c>
      <c r="K12901" s="12" t="s">
        <v>38798</v>
      </c>
      <c r="L12901" s="13" t="s">
        <v>118671</v>
      </c>
      <c r="M12901" s="14" t="s">
        <v>25223</v>
      </c>
    </row>
    <row r="12902" spans="1:13" ht="43.5">
      <c r="A12902" s="31" t="s">
        <v>128057</v>
      </c>
      <c r="B12902" s="14" t="s">
        <v>64695</v>
      </c>
      <c r="C12902" s="14" t="s">
        <v>75246</v>
      </c>
      <c r="D12902" s="14" t="s">
        <v>89600</v>
      </c>
      <c r="E12902" s="14" t="s">
        <v>104239</v>
      </c>
      <c r="F12902" s="13" t="s">
        <v>13010</v>
      </c>
      <c r="G12902" s="12" t="s">
        <v>84966</v>
      </c>
      <c r="H12902" s="13" t="s">
        <v>2195</v>
      </c>
      <c r="I12902" s="14" t="s">
        <v>38778</v>
      </c>
      <c r="J12902" s="12" t="s">
        <v>99580</v>
      </c>
      <c r="K12902" s="12" t="s">
        <v>38898</v>
      </c>
      <c r="L12902" s="13" t="s">
        <v>118672</v>
      </c>
      <c r="M12902" s="14" t="s">
        <v>6316</v>
      </c>
    </row>
    <row r="12903" spans="1:13" ht="43.5">
      <c r="A12903" s="31" t="s">
        <v>128058</v>
      </c>
      <c r="B12903" s="14" t="s">
        <v>64696</v>
      </c>
      <c r="C12903" s="14" t="s">
        <v>75247</v>
      </c>
      <c r="D12903" s="14" t="s">
        <v>89601</v>
      </c>
      <c r="E12903" s="14" t="s">
        <v>104240</v>
      </c>
      <c r="F12903" s="13" t="s">
        <v>13010</v>
      </c>
      <c r="G12903" s="12" t="s">
        <v>84966</v>
      </c>
      <c r="H12903" s="13" t="s">
        <v>19210</v>
      </c>
      <c r="I12903" s="14" t="s">
        <v>38777</v>
      </c>
      <c r="J12903" s="12" t="s">
        <v>99564</v>
      </c>
      <c r="K12903" s="12" t="s">
        <v>38798</v>
      </c>
      <c r="L12903" s="13" t="s">
        <v>118673</v>
      </c>
      <c r="M12903" s="14" t="s">
        <v>38810</v>
      </c>
    </row>
    <row r="12904" spans="1:13" ht="43.5">
      <c r="A12904" s="31" t="s">
        <v>128059</v>
      </c>
      <c r="B12904" s="14" t="s">
        <v>64697</v>
      </c>
      <c r="C12904" s="14" t="s">
        <v>75248</v>
      </c>
      <c r="D12904" s="14" t="s">
        <v>89602</v>
      </c>
      <c r="E12904" s="14" t="s">
        <v>104241</v>
      </c>
      <c r="F12904" s="13" t="s">
        <v>13010</v>
      </c>
      <c r="G12904" s="12" t="s">
        <v>84966</v>
      </c>
      <c r="H12904" s="13" t="s">
        <v>3223</v>
      </c>
      <c r="I12904" s="14" t="s">
        <v>38777</v>
      </c>
      <c r="J12904" s="12" t="s">
        <v>41549</v>
      </c>
      <c r="K12904" s="12" t="s">
        <v>38798</v>
      </c>
      <c r="L12904" s="13" t="s">
        <v>118674</v>
      </c>
      <c r="M12904" s="14" t="s">
        <v>38855</v>
      </c>
    </row>
    <row r="12905" spans="1:13" ht="29">
      <c r="A12905" s="31" t="s">
        <v>128060</v>
      </c>
      <c r="B12905" s="14" t="s">
        <v>64698</v>
      </c>
      <c r="C12905" s="14" t="s">
        <v>75249</v>
      </c>
      <c r="D12905" s="14" t="s">
        <v>89603</v>
      </c>
      <c r="E12905" s="14" t="s">
        <v>104242</v>
      </c>
      <c r="F12905" s="13" t="s">
        <v>13010</v>
      </c>
      <c r="G12905" s="12" t="s">
        <v>84966</v>
      </c>
      <c r="H12905" s="13" t="s">
        <v>1859</v>
      </c>
      <c r="I12905" s="14" t="s">
        <v>38778</v>
      </c>
      <c r="J12905" s="12" t="s">
        <v>99531</v>
      </c>
      <c r="K12905" s="12" t="s">
        <v>38783</v>
      </c>
      <c r="L12905" s="13" t="s">
        <v>118675</v>
      </c>
      <c r="M12905" s="14" t="s">
        <v>6316</v>
      </c>
    </row>
    <row r="12906" spans="1:13" ht="43.5">
      <c r="A12906" s="31" t="s">
        <v>128061</v>
      </c>
      <c r="B12906" s="14" t="s">
        <v>64699</v>
      </c>
      <c r="C12906" s="14" t="s">
        <v>75250</v>
      </c>
      <c r="D12906" s="14" t="s">
        <v>89604</v>
      </c>
      <c r="E12906" s="14" t="s">
        <v>104243</v>
      </c>
      <c r="F12906" s="13" t="s">
        <v>13010</v>
      </c>
      <c r="G12906" s="12" t="s">
        <v>84966</v>
      </c>
      <c r="H12906" s="13" t="s">
        <v>6668</v>
      </c>
      <c r="I12906" s="14" t="s">
        <v>38778</v>
      </c>
      <c r="J12906" s="12" t="s">
        <v>46396</v>
      </c>
      <c r="K12906" s="12" t="s">
        <v>38783</v>
      </c>
      <c r="L12906" s="13" t="s">
        <v>118676</v>
      </c>
      <c r="M12906" s="14" t="s">
        <v>24352</v>
      </c>
    </row>
    <row r="12907" spans="1:13" ht="58">
      <c r="A12907" s="31" t="s">
        <v>128062</v>
      </c>
      <c r="B12907" s="14" t="s">
        <v>64700</v>
      </c>
      <c r="C12907" s="14" t="s">
        <v>75251</v>
      </c>
      <c r="D12907" s="14" t="s">
        <v>89605</v>
      </c>
      <c r="E12907" s="14" t="s">
        <v>104244</v>
      </c>
      <c r="F12907" s="13" t="s">
        <v>13010</v>
      </c>
      <c r="G12907" s="12" t="s">
        <v>84966</v>
      </c>
      <c r="H12907" s="13" t="s">
        <v>3748</v>
      </c>
      <c r="I12907" s="14" t="s">
        <v>38777</v>
      </c>
      <c r="J12907" s="12" t="s">
        <v>52234</v>
      </c>
      <c r="K12907" s="12" t="s">
        <v>38798</v>
      </c>
      <c r="L12907" s="13" t="s">
        <v>118677</v>
      </c>
      <c r="M12907" s="14" t="s">
        <v>6068</v>
      </c>
    </row>
    <row r="12908" spans="1:13" ht="43.5">
      <c r="A12908" s="31" t="s">
        <v>128063</v>
      </c>
      <c r="B12908" s="14" t="s">
        <v>64701</v>
      </c>
      <c r="C12908" s="14" t="s">
        <v>75252</v>
      </c>
      <c r="D12908" s="14" t="s">
        <v>89606</v>
      </c>
      <c r="E12908" s="14" t="s">
        <v>104245</v>
      </c>
      <c r="F12908" s="13" t="s">
        <v>13010</v>
      </c>
      <c r="G12908" s="12" t="s">
        <v>84966</v>
      </c>
      <c r="H12908" s="13" t="s">
        <v>2653</v>
      </c>
      <c r="I12908" s="14" t="s">
        <v>38778</v>
      </c>
      <c r="J12908" s="12" t="s">
        <v>40565</v>
      </c>
      <c r="K12908" s="12" t="s">
        <v>38798</v>
      </c>
      <c r="L12908" s="13" t="s">
        <v>118678</v>
      </c>
      <c r="M12908" s="14" t="s">
        <v>38855</v>
      </c>
    </row>
    <row r="12909" spans="1:13" ht="29">
      <c r="A12909" s="31" t="s">
        <v>128064</v>
      </c>
      <c r="B12909" s="14" t="s">
        <v>64702</v>
      </c>
      <c r="C12909" s="14" t="s">
        <v>75253</v>
      </c>
      <c r="D12909" s="14" t="s">
        <v>89607</v>
      </c>
      <c r="E12909" s="14" t="s">
        <v>104246</v>
      </c>
      <c r="F12909" s="13" t="s">
        <v>13010</v>
      </c>
      <c r="G12909" s="12" t="s">
        <v>84966</v>
      </c>
      <c r="H12909" s="13" t="s">
        <v>17223</v>
      </c>
      <c r="I12909" s="14" t="s">
        <v>38778</v>
      </c>
      <c r="J12909" s="12" t="s">
        <v>42174</v>
      </c>
      <c r="K12909" s="12" t="s">
        <v>38798</v>
      </c>
      <c r="L12909" s="13" t="s">
        <v>118679</v>
      </c>
      <c r="M12909" s="14" t="s">
        <v>41291</v>
      </c>
    </row>
    <row r="12910" spans="1:13" ht="43.5">
      <c r="A12910" s="31" t="s">
        <v>128065</v>
      </c>
      <c r="B12910" s="14" t="s">
        <v>64703</v>
      </c>
      <c r="C12910" s="14" t="s">
        <v>75254</v>
      </c>
      <c r="D12910" s="14" t="s">
        <v>89608</v>
      </c>
      <c r="E12910" s="14" t="s">
        <v>104247</v>
      </c>
      <c r="F12910" s="13" t="s">
        <v>13010</v>
      </c>
      <c r="G12910" s="12" t="s">
        <v>84966</v>
      </c>
      <c r="H12910" s="13" t="s">
        <v>5176</v>
      </c>
      <c r="I12910" s="14" t="s">
        <v>38778</v>
      </c>
      <c r="J12910" s="12" t="s">
        <v>40826</v>
      </c>
      <c r="K12910" s="12" t="s">
        <v>38798</v>
      </c>
      <c r="L12910" s="13" t="s">
        <v>118680</v>
      </c>
      <c r="M12910" s="14" t="s">
        <v>6316</v>
      </c>
    </row>
    <row r="12911" spans="1:13" ht="43.5">
      <c r="A12911" s="31" t="s">
        <v>128066</v>
      </c>
      <c r="B12911" s="14" t="s">
        <v>64704</v>
      </c>
      <c r="C12911" s="14" t="s">
        <v>75255</v>
      </c>
      <c r="D12911" s="14" t="s">
        <v>89609</v>
      </c>
      <c r="E12911" s="14" t="s">
        <v>104248</v>
      </c>
      <c r="F12911" s="13" t="s">
        <v>13010</v>
      </c>
      <c r="G12911" s="12" t="s">
        <v>84966</v>
      </c>
      <c r="H12911" s="13" t="s">
        <v>12181</v>
      </c>
      <c r="I12911" s="14" t="s">
        <v>38778</v>
      </c>
      <c r="J12911" s="12" t="s">
        <v>45023</v>
      </c>
      <c r="K12911" s="12" t="s">
        <v>38798</v>
      </c>
      <c r="L12911" s="13" t="s">
        <v>118681</v>
      </c>
      <c r="M12911" s="14" t="s">
        <v>6316</v>
      </c>
    </row>
    <row r="12912" spans="1:13" ht="43.5">
      <c r="A12912" s="31" t="s">
        <v>128067</v>
      </c>
      <c r="B12912" s="14" t="s">
        <v>64705</v>
      </c>
      <c r="C12912" s="14" t="s">
        <v>75256</v>
      </c>
      <c r="D12912" s="14" t="s">
        <v>89610</v>
      </c>
      <c r="E12912" s="14" t="s">
        <v>104249</v>
      </c>
      <c r="F12912" s="13" t="s">
        <v>13010</v>
      </c>
      <c r="G12912" s="12" t="s">
        <v>84966</v>
      </c>
      <c r="H12912" s="13" t="s">
        <v>4467</v>
      </c>
      <c r="I12912" s="14" t="s">
        <v>38778</v>
      </c>
      <c r="J12912" s="12" t="s">
        <v>99595</v>
      </c>
      <c r="K12912" s="12" t="s">
        <v>38783</v>
      </c>
      <c r="L12912" s="13" t="s">
        <v>118682</v>
      </c>
      <c r="M12912" s="14" t="s">
        <v>6316</v>
      </c>
    </row>
    <row r="12913" spans="1:13" ht="43.5">
      <c r="A12913" s="31" t="s">
        <v>128068</v>
      </c>
      <c r="B12913" s="14" t="s">
        <v>64706</v>
      </c>
      <c r="C12913" s="14" t="s">
        <v>75257</v>
      </c>
      <c r="D12913" s="14" t="s">
        <v>89611</v>
      </c>
      <c r="E12913" s="14" t="s">
        <v>104250</v>
      </c>
      <c r="F12913" s="13" t="s">
        <v>13010</v>
      </c>
      <c r="G12913" s="12" t="s">
        <v>84966</v>
      </c>
      <c r="H12913" s="13" t="s">
        <v>3650</v>
      </c>
      <c r="I12913" s="14" t="s">
        <v>38778</v>
      </c>
      <c r="J12913" s="12" t="s">
        <v>39483</v>
      </c>
      <c r="K12913" s="12" t="s">
        <v>38783</v>
      </c>
      <c r="L12913" s="13" t="s">
        <v>118683</v>
      </c>
      <c r="M12913" s="14" t="s">
        <v>38949</v>
      </c>
    </row>
    <row r="12914" spans="1:13" ht="43.5">
      <c r="A12914" s="31" t="s">
        <v>128069</v>
      </c>
      <c r="B12914" s="14" t="s">
        <v>64707</v>
      </c>
      <c r="C12914" s="14" t="s">
        <v>75258</v>
      </c>
      <c r="D12914" s="14" t="s">
        <v>89612</v>
      </c>
      <c r="E12914" s="14" t="s">
        <v>104251</v>
      </c>
      <c r="F12914" s="13" t="s">
        <v>13010</v>
      </c>
      <c r="G12914" s="12" t="s">
        <v>84966</v>
      </c>
      <c r="H12914" s="13" t="s">
        <v>5695</v>
      </c>
      <c r="I12914" s="14" t="s">
        <v>38778</v>
      </c>
      <c r="J12914" s="12" t="s">
        <v>99520</v>
      </c>
      <c r="K12914" s="12" t="s">
        <v>38798</v>
      </c>
      <c r="L12914" s="13" t="s">
        <v>118684</v>
      </c>
      <c r="M12914" s="14" t="s">
        <v>6316</v>
      </c>
    </row>
    <row r="12915" spans="1:13" ht="43.5">
      <c r="A12915" s="31" t="s">
        <v>128070</v>
      </c>
      <c r="B12915" s="14" t="s">
        <v>64708</v>
      </c>
      <c r="C12915" s="14" t="s">
        <v>75259</v>
      </c>
      <c r="D12915" s="14" t="s">
        <v>89613</v>
      </c>
      <c r="E12915" s="14" t="s">
        <v>104252</v>
      </c>
      <c r="F12915" s="13" t="s">
        <v>13010</v>
      </c>
      <c r="G12915" s="12" t="s">
        <v>84966</v>
      </c>
      <c r="H12915" s="13" t="s">
        <v>4140</v>
      </c>
      <c r="I12915" s="14" t="s">
        <v>38778</v>
      </c>
      <c r="J12915" s="12" t="s">
        <v>57735</v>
      </c>
      <c r="K12915" s="12" t="s">
        <v>38898</v>
      </c>
      <c r="L12915" s="13" t="s">
        <v>118685</v>
      </c>
      <c r="M12915" s="14" t="s">
        <v>3993</v>
      </c>
    </row>
    <row r="12916" spans="1:13" ht="43.5">
      <c r="A12916" s="31" t="s">
        <v>128071</v>
      </c>
      <c r="B12916" s="14" t="s">
        <v>64709</v>
      </c>
      <c r="C12916" s="14" t="s">
        <v>75260</v>
      </c>
      <c r="D12916" s="14" t="s">
        <v>89614</v>
      </c>
      <c r="E12916" s="14" t="s">
        <v>104253</v>
      </c>
      <c r="F12916" s="13" t="s">
        <v>13010</v>
      </c>
      <c r="G12916" s="12" t="s">
        <v>84966</v>
      </c>
      <c r="H12916" s="13" t="s">
        <v>5699</v>
      </c>
      <c r="I12916" s="14" t="s">
        <v>38778</v>
      </c>
      <c r="J12916" s="12" t="s">
        <v>46396</v>
      </c>
      <c r="K12916" s="12" t="s">
        <v>38783</v>
      </c>
      <c r="L12916" s="13" t="s">
        <v>118686</v>
      </c>
      <c r="M12916" s="14" t="s">
        <v>38809</v>
      </c>
    </row>
    <row r="12917" spans="1:13" ht="43.5">
      <c r="A12917" s="31" t="s">
        <v>128072</v>
      </c>
      <c r="B12917" s="14" t="s">
        <v>64710</v>
      </c>
      <c r="C12917" s="14" t="s">
        <v>75261</v>
      </c>
      <c r="D12917" s="14" t="s">
        <v>89615</v>
      </c>
      <c r="E12917" s="14" t="s">
        <v>104254</v>
      </c>
      <c r="F12917" s="13" t="s">
        <v>13010</v>
      </c>
      <c r="G12917" s="12" t="s">
        <v>84966</v>
      </c>
      <c r="H12917" s="13" t="s">
        <v>2042</v>
      </c>
      <c r="I12917" s="14" t="s">
        <v>38778</v>
      </c>
      <c r="J12917" s="12" t="s">
        <v>52250</v>
      </c>
      <c r="K12917" s="12" t="s">
        <v>38783</v>
      </c>
      <c r="L12917" s="13" t="s">
        <v>118687</v>
      </c>
      <c r="M12917" s="14" t="s">
        <v>38949</v>
      </c>
    </row>
    <row r="12918" spans="1:13" ht="43.5">
      <c r="A12918" s="31" t="s">
        <v>128073</v>
      </c>
      <c r="B12918" s="14" t="s">
        <v>64711</v>
      </c>
      <c r="C12918" s="14" t="s">
        <v>75262</v>
      </c>
      <c r="D12918" s="14" t="s">
        <v>89616</v>
      </c>
      <c r="E12918" s="14" t="s">
        <v>104255</v>
      </c>
      <c r="F12918" s="13" t="s">
        <v>13010</v>
      </c>
      <c r="G12918" s="12" t="s">
        <v>84966</v>
      </c>
      <c r="H12918" s="13" t="s">
        <v>6976</v>
      </c>
      <c r="I12918" s="14" t="s">
        <v>38777</v>
      </c>
      <c r="J12918" s="12" t="s">
        <v>45722</v>
      </c>
      <c r="K12918" s="12" t="s">
        <v>38798</v>
      </c>
      <c r="L12918" s="13" t="s">
        <v>118688</v>
      </c>
      <c r="M12918" s="14" t="s">
        <v>38949</v>
      </c>
    </row>
    <row r="12919" spans="1:13" ht="43.5">
      <c r="A12919" s="31" t="s">
        <v>128074</v>
      </c>
      <c r="B12919" s="14" t="s">
        <v>64712</v>
      </c>
      <c r="C12919" s="14" t="s">
        <v>75263</v>
      </c>
      <c r="D12919" s="14" t="s">
        <v>89617</v>
      </c>
      <c r="E12919" s="14" t="s">
        <v>104256</v>
      </c>
      <c r="F12919" s="13" t="s">
        <v>13010</v>
      </c>
      <c r="G12919" s="12" t="s">
        <v>84966</v>
      </c>
      <c r="H12919" s="13" t="s">
        <v>8614</v>
      </c>
      <c r="I12919" s="14" t="s">
        <v>38778</v>
      </c>
      <c r="J12919" s="12" t="s">
        <v>99573</v>
      </c>
      <c r="K12919" s="12" t="s">
        <v>38798</v>
      </c>
      <c r="L12919" s="13" t="s">
        <v>118689</v>
      </c>
      <c r="M12919" s="14" t="s">
        <v>6068</v>
      </c>
    </row>
    <row r="12920" spans="1:13" ht="43.5">
      <c r="A12920" s="31" t="s">
        <v>128075</v>
      </c>
      <c r="B12920" s="14" t="s">
        <v>64713</v>
      </c>
      <c r="C12920" s="14" t="s">
        <v>75264</v>
      </c>
      <c r="D12920" s="14" t="s">
        <v>89618</v>
      </c>
      <c r="E12920" s="14" t="s">
        <v>104257</v>
      </c>
      <c r="F12920" s="13" t="s">
        <v>13010</v>
      </c>
      <c r="G12920" s="12" t="s">
        <v>84966</v>
      </c>
      <c r="H12920" s="13" t="s">
        <v>1925</v>
      </c>
      <c r="I12920" s="14" t="s">
        <v>38778</v>
      </c>
      <c r="J12920" s="12" t="s">
        <v>99524</v>
      </c>
      <c r="K12920" s="12" t="s">
        <v>38783</v>
      </c>
      <c r="L12920" s="13" t="s">
        <v>118690</v>
      </c>
      <c r="M12920" s="14" t="s">
        <v>6316</v>
      </c>
    </row>
    <row r="12921" spans="1:13" ht="43.5">
      <c r="A12921" s="31" t="s">
        <v>128076</v>
      </c>
      <c r="B12921" s="14" t="s">
        <v>64714</v>
      </c>
      <c r="C12921" s="14" t="s">
        <v>75265</v>
      </c>
      <c r="D12921" s="14" t="s">
        <v>89619</v>
      </c>
      <c r="E12921" s="14" t="s">
        <v>104258</v>
      </c>
      <c r="F12921" s="13" t="s">
        <v>13010</v>
      </c>
      <c r="G12921" s="12" t="s">
        <v>84966</v>
      </c>
      <c r="H12921" s="13" t="s">
        <v>6303</v>
      </c>
      <c r="I12921" s="14" t="s">
        <v>38778</v>
      </c>
      <c r="J12921" s="12" t="s">
        <v>42347</v>
      </c>
      <c r="K12921" s="12" t="s">
        <v>38798</v>
      </c>
      <c r="L12921" s="13" t="s">
        <v>118691</v>
      </c>
      <c r="M12921" s="14" t="s">
        <v>6068</v>
      </c>
    </row>
    <row r="12922" spans="1:13" ht="29">
      <c r="A12922" s="31" t="s">
        <v>128077</v>
      </c>
      <c r="B12922" s="14" t="s">
        <v>64715</v>
      </c>
      <c r="C12922" s="14" t="s">
        <v>75266</v>
      </c>
      <c r="D12922" s="14" t="s">
        <v>89620</v>
      </c>
      <c r="E12922" s="14" t="s">
        <v>104259</v>
      </c>
      <c r="F12922" s="13" t="s">
        <v>13010</v>
      </c>
      <c r="G12922" s="12" t="s">
        <v>84966</v>
      </c>
      <c r="H12922" s="13" t="s">
        <v>1825</v>
      </c>
      <c r="I12922" s="14" t="s">
        <v>38778</v>
      </c>
      <c r="J12922" s="12" t="s">
        <v>43795</v>
      </c>
      <c r="K12922" s="12" t="s">
        <v>38798</v>
      </c>
      <c r="L12922" s="13" t="s">
        <v>118692</v>
      </c>
      <c r="M12922" s="14" t="s">
        <v>6316</v>
      </c>
    </row>
    <row r="12923" spans="1:13" ht="43.5">
      <c r="A12923" s="31" t="s">
        <v>128078</v>
      </c>
      <c r="B12923" s="14" t="s">
        <v>38039</v>
      </c>
      <c r="C12923" s="14" t="s">
        <v>38040</v>
      </c>
      <c r="D12923" s="14" t="s">
        <v>89621</v>
      </c>
      <c r="E12923" s="14" t="s">
        <v>104260</v>
      </c>
      <c r="F12923" s="13" t="s">
        <v>13010</v>
      </c>
      <c r="G12923" s="12" t="s">
        <v>38776</v>
      </c>
      <c r="H12923" s="13" t="s">
        <v>16913</v>
      </c>
      <c r="I12923" s="14" t="s">
        <v>38777</v>
      </c>
      <c r="J12923" s="12" t="s">
        <v>99513</v>
      </c>
      <c r="K12923" s="12" t="s">
        <v>38798</v>
      </c>
      <c r="L12923" s="13" t="s">
        <v>118693</v>
      </c>
      <c r="M12923" s="14" t="s">
        <v>41291</v>
      </c>
    </row>
    <row r="12924" spans="1:13" ht="43.5">
      <c r="A12924" s="31" t="s">
        <v>128079</v>
      </c>
      <c r="B12924" s="14" t="s">
        <v>64716</v>
      </c>
      <c r="C12924" s="14" t="s">
        <v>75267</v>
      </c>
      <c r="D12924" s="14" t="s">
        <v>89622</v>
      </c>
      <c r="E12924" s="14" t="s">
        <v>104261</v>
      </c>
      <c r="F12924" s="13" t="s">
        <v>13010</v>
      </c>
      <c r="G12924" s="12" t="s">
        <v>84966</v>
      </c>
      <c r="H12924" s="13" t="s">
        <v>21318</v>
      </c>
      <c r="I12924" s="14" t="s">
        <v>38777</v>
      </c>
      <c r="J12924" s="12" t="s">
        <v>52247</v>
      </c>
      <c r="K12924" s="12" t="s">
        <v>38783</v>
      </c>
      <c r="L12924" s="13" t="s">
        <v>118694</v>
      </c>
      <c r="M12924" s="14" t="s">
        <v>12760</v>
      </c>
    </row>
    <row r="12925" spans="1:13" ht="58">
      <c r="A12925" s="31" t="s">
        <v>128080</v>
      </c>
      <c r="B12925" s="14" t="s">
        <v>64717</v>
      </c>
      <c r="C12925" s="14" t="s">
        <v>75268</v>
      </c>
      <c r="D12925" s="14" t="s">
        <v>89623</v>
      </c>
      <c r="E12925" s="14" t="s">
        <v>104262</v>
      </c>
      <c r="F12925" s="13" t="s">
        <v>13010</v>
      </c>
      <c r="G12925" s="12" t="s">
        <v>84966</v>
      </c>
      <c r="H12925" s="13" t="s">
        <v>7745</v>
      </c>
      <c r="I12925" s="14" t="s">
        <v>38778</v>
      </c>
      <c r="J12925" s="12" t="s">
        <v>99568</v>
      </c>
      <c r="K12925" s="12" t="s">
        <v>38783</v>
      </c>
      <c r="L12925" s="13" t="s">
        <v>118695</v>
      </c>
      <c r="M12925" s="14" t="s">
        <v>4943</v>
      </c>
    </row>
    <row r="12926" spans="1:13" ht="43.5">
      <c r="A12926" s="31" t="s">
        <v>128081</v>
      </c>
      <c r="B12926" s="14" t="s">
        <v>64718</v>
      </c>
      <c r="C12926" s="14" t="s">
        <v>75269</v>
      </c>
      <c r="D12926" s="14" t="s">
        <v>89624</v>
      </c>
      <c r="E12926" s="14" t="s">
        <v>104263</v>
      </c>
      <c r="F12926" s="13" t="s">
        <v>13010</v>
      </c>
      <c r="G12926" s="12" t="s">
        <v>84966</v>
      </c>
      <c r="H12926" s="13" t="s">
        <v>4467</v>
      </c>
      <c r="I12926" s="14" t="s">
        <v>38777</v>
      </c>
      <c r="J12926" s="12" t="s">
        <v>52233</v>
      </c>
      <c r="K12926" s="12" t="s">
        <v>38783</v>
      </c>
      <c r="L12926" s="13" t="s">
        <v>118696</v>
      </c>
      <c r="M12926" s="14" t="s">
        <v>6316</v>
      </c>
    </row>
    <row r="12927" spans="1:13" ht="43.5">
      <c r="A12927" s="31" t="s">
        <v>128082</v>
      </c>
      <c r="B12927" s="14" t="s">
        <v>64719</v>
      </c>
      <c r="C12927" s="14" t="s">
        <v>75270</v>
      </c>
      <c r="D12927" s="14" t="s">
        <v>89625</v>
      </c>
      <c r="E12927" s="14" t="s">
        <v>104264</v>
      </c>
      <c r="F12927" s="13" t="s">
        <v>13010</v>
      </c>
      <c r="G12927" s="12" t="s">
        <v>84966</v>
      </c>
      <c r="H12927" s="13" t="s">
        <v>5421</v>
      </c>
      <c r="I12927" s="14" t="s">
        <v>38777</v>
      </c>
      <c r="J12927" s="12" t="s">
        <v>99504</v>
      </c>
      <c r="K12927" s="12" t="s">
        <v>38783</v>
      </c>
      <c r="L12927" s="13" t="s">
        <v>118697</v>
      </c>
      <c r="M12927" s="14" t="s">
        <v>4943</v>
      </c>
    </row>
    <row r="12928" spans="1:13" ht="43.5">
      <c r="A12928" s="31" t="s">
        <v>128083</v>
      </c>
      <c r="B12928" s="14" t="s">
        <v>64720</v>
      </c>
      <c r="C12928" s="14" t="s">
        <v>75271</v>
      </c>
      <c r="D12928" s="14" t="s">
        <v>89626</v>
      </c>
      <c r="E12928" s="14" t="s">
        <v>104265</v>
      </c>
      <c r="F12928" s="13" t="s">
        <v>13010</v>
      </c>
      <c r="G12928" s="12" t="s">
        <v>84966</v>
      </c>
      <c r="H12928" s="13" t="s">
        <v>10156</v>
      </c>
      <c r="I12928" s="14" t="s">
        <v>38778</v>
      </c>
      <c r="J12928" s="12" t="s">
        <v>99581</v>
      </c>
      <c r="K12928" s="12" t="s">
        <v>38783</v>
      </c>
      <c r="L12928" s="13" t="s">
        <v>118698</v>
      </c>
      <c r="M12928" s="14" t="s">
        <v>3993</v>
      </c>
    </row>
    <row r="12929" spans="1:13" ht="43.5">
      <c r="A12929" s="31" t="s">
        <v>128084</v>
      </c>
      <c r="B12929" s="14" t="s">
        <v>64721</v>
      </c>
      <c r="C12929" s="14" t="s">
        <v>75272</v>
      </c>
      <c r="D12929" s="14" t="s">
        <v>89627</v>
      </c>
      <c r="E12929" s="14" t="s">
        <v>104266</v>
      </c>
      <c r="F12929" s="13" t="s">
        <v>13010</v>
      </c>
      <c r="G12929" s="12" t="s">
        <v>84966</v>
      </c>
      <c r="H12929" s="13" t="s">
        <v>5180</v>
      </c>
      <c r="I12929" s="14" t="s">
        <v>38778</v>
      </c>
      <c r="J12929" s="12" t="s">
        <v>52232</v>
      </c>
      <c r="K12929" s="12" t="s">
        <v>38798</v>
      </c>
      <c r="L12929" s="13" t="s">
        <v>118699</v>
      </c>
      <c r="M12929" s="14" t="s">
        <v>25223</v>
      </c>
    </row>
    <row r="12930" spans="1:13" ht="29">
      <c r="A12930" s="31" t="s">
        <v>128085</v>
      </c>
      <c r="B12930" s="14" t="s">
        <v>64722</v>
      </c>
      <c r="C12930" s="14" t="s">
        <v>75273</v>
      </c>
      <c r="D12930" s="14" t="s">
        <v>89628</v>
      </c>
      <c r="E12930" s="14" t="s">
        <v>104267</v>
      </c>
      <c r="F12930" s="13" t="s">
        <v>13010</v>
      </c>
      <c r="G12930" s="12" t="s">
        <v>84966</v>
      </c>
      <c r="H12930" s="13" t="s">
        <v>6917</v>
      </c>
      <c r="I12930" s="14" t="s">
        <v>38777</v>
      </c>
      <c r="J12930" s="12" t="s">
        <v>39476</v>
      </c>
      <c r="K12930" s="12" t="s">
        <v>38798</v>
      </c>
      <c r="L12930" s="13" t="s">
        <v>118700</v>
      </c>
      <c r="M12930" s="14" t="s">
        <v>12760</v>
      </c>
    </row>
    <row r="12931" spans="1:13" ht="43.5">
      <c r="A12931" s="31" t="s">
        <v>128086</v>
      </c>
      <c r="B12931" s="14" t="s">
        <v>64723</v>
      </c>
      <c r="C12931" s="14" t="s">
        <v>75274</v>
      </c>
      <c r="D12931" s="14" t="s">
        <v>89629</v>
      </c>
      <c r="E12931" s="14" t="s">
        <v>104268</v>
      </c>
      <c r="F12931" s="13" t="s">
        <v>13010</v>
      </c>
      <c r="G12931" s="12" t="s">
        <v>84966</v>
      </c>
      <c r="H12931" s="13" t="s">
        <v>9531</v>
      </c>
      <c r="I12931" s="14" t="s">
        <v>38778</v>
      </c>
      <c r="J12931" s="12" t="s">
        <v>59393</v>
      </c>
      <c r="K12931" s="12" t="s">
        <v>38798</v>
      </c>
      <c r="L12931" s="13" t="s">
        <v>118701</v>
      </c>
      <c r="M12931" s="14" t="s">
        <v>12760</v>
      </c>
    </row>
    <row r="12932" spans="1:13" ht="43.5">
      <c r="A12932" s="31" t="s">
        <v>128087</v>
      </c>
      <c r="B12932" s="14" t="s">
        <v>64724</v>
      </c>
      <c r="C12932" s="14" t="s">
        <v>75275</v>
      </c>
      <c r="D12932" s="14" t="s">
        <v>89630</v>
      </c>
      <c r="E12932" s="14" t="s">
        <v>104269</v>
      </c>
      <c r="F12932" s="13" t="s">
        <v>13010</v>
      </c>
      <c r="G12932" s="12" t="s">
        <v>84966</v>
      </c>
      <c r="H12932" s="13" t="s">
        <v>16233</v>
      </c>
      <c r="I12932" s="14" t="s">
        <v>38777</v>
      </c>
      <c r="J12932" s="12" t="s">
        <v>99510</v>
      </c>
      <c r="K12932" s="12" t="s">
        <v>38798</v>
      </c>
      <c r="L12932" s="13" t="s">
        <v>118702</v>
      </c>
      <c r="M12932" s="14" t="s">
        <v>41291</v>
      </c>
    </row>
    <row r="12933" spans="1:13" ht="43.5">
      <c r="A12933" s="31" t="s">
        <v>128088</v>
      </c>
      <c r="B12933" s="14" t="s">
        <v>64725</v>
      </c>
      <c r="C12933" s="14" t="s">
        <v>75276</v>
      </c>
      <c r="D12933" s="14" t="s">
        <v>89631</v>
      </c>
      <c r="E12933" s="14" t="s">
        <v>104270</v>
      </c>
      <c r="F12933" s="13" t="s">
        <v>13010</v>
      </c>
      <c r="G12933" s="12" t="s">
        <v>84966</v>
      </c>
      <c r="H12933" s="13" t="s">
        <v>23013</v>
      </c>
      <c r="I12933" s="14" t="s">
        <v>38778</v>
      </c>
      <c r="J12933" s="12" t="s">
        <v>52250</v>
      </c>
      <c r="K12933" s="12" t="s">
        <v>38783</v>
      </c>
      <c r="L12933" s="13" t="s">
        <v>118703</v>
      </c>
      <c r="M12933" s="14" t="s">
        <v>38810</v>
      </c>
    </row>
    <row r="12934" spans="1:13" ht="43.5">
      <c r="A12934" s="31" t="s">
        <v>128089</v>
      </c>
      <c r="B12934" s="14" t="s">
        <v>64726</v>
      </c>
      <c r="C12934" s="14" t="s">
        <v>75277</v>
      </c>
      <c r="D12934" s="14" t="s">
        <v>89632</v>
      </c>
      <c r="E12934" s="14" t="s">
        <v>104271</v>
      </c>
      <c r="F12934" s="13" t="s">
        <v>13010</v>
      </c>
      <c r="G12934" s="12" t="s">
        <v>84966</v>
      </c>
      <c r="H12934" s="13" t="s">
        <v>5036</v>
      </c>
      <c r="I12934" s="14" t="s">
        <v>38777</v>
      </c>
      <c r="J12934" s="12" t="s">
        <v>99538</v>
      </c>
      <c r="K12934" s="12" t="s">
        <v>38783</v>
      </c>
      <c r="L12934" s="13" t="s">
        <v>118704</v>
      </c>
      <c r="M12934" s="14" t="s">
        <v>38949</v>
      </c>
    </row>
    <row r="12935" spans="1:13" ht="43.5">
      <c r="A12935" s="31" t="s">
        <v>128090</v>
      </c>
      <c r="B12935" s="14" t="s">
        <v>64727</v>
      </c>
      <c r="C12935" s="14" t="s">
        <v>75278</v>
      </c>
      <c r="D12935" s="14" t="s">
        <v>89633</v>
      </c>
      <c r="E12935" s="14" t="s">
        <v>104272</v>
      </c>
      <c r="F12935" s="13" t="s">
        <v>13010</v>
      </c>
      <c r="G12935" s="12" t="s">
        <v>84966</v>
      </c>
      <c r="H12935" s="13" t="s">
        <v>23636</v>
      </c>
      <c r="I12935" s="14" t="s">
        <v>38777</v>
      </c>
      <c r="J12935" s="12" t="s">
        <v>48263</v>
      </c>
      <c r="K12935" s="12" t="s">
        <v>38798</v>
      </c>
      <c r="L12935" s="13" t="s">
        <v>118705</v>
      </c>
      <c r="M12935" s="14" t="s">
        <v>41291</v>
      </c>
    </row>
    <row r="12936" spans="1:13" ht="29">
      <c r="A12936" s="31" t="s">
        <v>128091</v>
      </c>
      <c r="B12936" s="14" t="s">
        <v>38042</v>
      </c>
      <c r="C12936" s="14" t="s">
        <v>38043</v>
      </c>
      <c r="D12936" s="14" t="s">
        <v>89634</v>
      </c>
      <c r="E12936" s="14" t="s">
        <v>104273</v>
      </c>
      <c r="F12936" s="13" t="s">
        <v>13010</v>
      </c>
      <c r="G12936" s="12" t="s">
        <v>38776</v>
      </c>
      <c r="H12936" s="13" t="s">
        <v>9873</v>
      </c>
      <c r="I12936" s="14" t="s">
        <v>38778</v>
      </c>
      <c r="J12936" s="12" t="s">
        <v>43313</v>
      </c>
      <c r="K12936" s="12" t="s">
        <v>38783</v>
      </c>
      <c r="L12936" s="13" t="s">
        <v>118706</v>
      </c>
      <c r="M12936" s="14" t="s">
        <v>38823</v>
      </c>
    </row>
    <row r="12937" spans="1:13" ht="43.5">
      <c r="A12937" s="31" t="s">
        <v>128092</v>
      </c>
      <c r="B12937" s="14" t="s">
        <v>38045</v>
      </c>
      <c r="C12937" s="14" t="s">
        <v>38046</v>
      </c>
      <c r="D12937" s="14" t="s">
        <v>89635</v>
      </c>
      <c r="E12937" s="14" t="s">
        <v>104274</v>
      </c>
      <c r="F12937" s="13" t="s">
        <v>13010</v>
      </c>
      <c r="G12937" s="12" t="s">
        <v>38776</v>
      </c>
      <c r="H12937" s="13" t="s">
        <v>3187</v>
      </c>
      <c r="I12937" s="14" t="s">
        <v>38778</v>
      </c>
      <c r="J12937" s="12" t="s">
        <v>99526</v>
      </c>
      <c r="K12937" s="12" t="s">
        <v>38798</v>
      </c>
      <c r="L12937" s="13" t="s">
        <v>118707</v>
      </c>
      <c r="M12937" s="14" t="s">
        <v>6316</v>
      </c>
    </row>
    <row r="12938" spans="1:13" ht="43.5">
      <c r="A12938" s="31" t="s">
        <v>128093</v>
      </c>
      <c r="B12938" s="14" t="s">
        <v>64728</v>
      </c>
      <c r="C12938" s="14" t="s">
        <v>75279</v>
      </c>
      <c r="D12938" s="14" t="s">
        <v>89636</v>
      </c>
      <c r="E12938" s="14" t="s">
        <v>104275</v>
      </c>
      <c r="F12938" s="13" t="s">
        <v>13010</v>
      </c>
      <c r="G12938" s="12" t="s">
        <v>84966</v>
      </c>
      <c r="H12938" s="13" t="s">
        <v>14272</v>
      </c>
      <c r="I12938" s="14" t="s">
        <v>38778</v>
      </c>
      <c r="J12938" s="12" t="s">
        <v>99561</v>
      </c>
      <c r="K12938" s="12" t="s">
        <v>38798</v>
      </c>
      <c r="L12938" s="13" t="s">
        <v>118708</v>
      </c>
      <c r="M12938" s="14" t="s">
        <v>41291</v>
      </c>
    </row>
    <row r="12939" spans="1:13" ht="43.5">
      <c r="A12939" s="31" t="s">
        <v>128094</v>
      </c>
      <c r="B12939" s="14" t="s">
        <v>64729</v>
      </c>
      <c r="C12939" s="14" t="s">
        <v>75280</v>
      </c>
      <c r="D12939" s="14" t="s">
        <v>89637</v>
      </c>
      <c r="E12939" s="14" t="s">
        <v>104276</v>
      </c>
      <c r="F12939" s="13" t="s">
        <v>13010</v>
      </c>
      <c r="G12939" s="12" t="s">
        <v>84966</v>
      </c>
      <c r="H12939" s="13" t="s">
        <v>2450</v>
      </c>
      <c r="I12939" s="14" t="s">
        <v>38778</v>
      </c>
      <c r="J12939" s="12" t="s">
        <v>46394</v>
      </c>
      <c r="K12939" s="12" t="s">
        <v>38898</v>
      </c>
      <c r="L12939" s="13" t="s">
        <v>118709</v>
      </c>
      <c r="M12939" s="14" t="s">
        <v>38949</v>
      </c>
    </row>
    <row r="12940" spans="1:13" ht="58">
      <c r="A12940" s="31" t="s">
        <v>128095</v>
      </c>
      <c r="B12940" s="14" t="s">
        <v>64730</v>
      </c>
      <c r="C12940" s="14" t="s">
        <v>75281</v>
      </c>
      <c r="D12940" s="14" t="s">
        <v>89638</v>
      </c>
      <c r="E12940" s="14" t="s">
        <v>104277</v>
      </c>
      <c r="F12940" s="13" t="s">
        <v>13010</v>
      </c>
      <c r="G12940" s="12" t="s">
        <v>84966</v>
      </c>
      <c r="H12940" s="13" t="s">
        <v>2103</v>
      </c>
      <c r="I12940" s="14" t="s">
        <v>38777</v>
      </c>
      <c r="J12940" s="12" t="s">
        <v>99517</v>
      </c>
      <c r="K12940" s="12" t="s">
        <v>38783</v>
      </c>
      <c r="L12940" s="13" t="s">
        <v>118710</v>
      </c>
      <c r="M12940" s="14" t="s">
        <v>4943</v>
      </c>
    </row>
    <row r="12941" spans="1:13" ht="43.5">
      <c r="A12941" s="31" t="s">
        <v>128096</v>
      </c>
      <c r="B12941" s="14" t="s">
        <v>64731</v>
      </c>
      <c r="C12941" s="14" t="s">
        <v>75282</v>
      </c>
      <c r="D12941" s="14" t="s">
        <v>89639</v>
      </c>
      <c r="E12941" s="14" t="s">
        <v>104278</v>
      </c>
      <c r="F12941" s="13" t="s">
        <v>13010</v>
      </c>
      <c r="G12941" s="12" t="s">
        <v>84966</v>
      </c>
      <c r="H12941" s="13" t="s">
        <v>2411</v>
      </c>
      <c r="I12941" s="14" t="s">
        <v>38778</v>
      </c>
      <c r="J12941" s="12" t="s">
        <v>99499</v>
      </c>
      <c r="K12941" s="12" t="s">
        <v>38783</v>
      </c>
      <c r="L12941" s="13" t="s">
        <v>118711</v>
      </c>
      <c r="M12941" s="14" t="s">
        <v>4943</v>
      </c>
    </row>
    <row r="12942" spans="1:13" ht="43.5">
      <c r="A12942" s="31" t="s">
        <v>128097</v>
      </c>
      <c r="B12942" s="14" t="s">
        <v>64732</v>
      </c>
      <c r="C12942" s="14" t="s">
        <v>75283</v>
      </c>
      <c r="D12942" s="14" t="s">
        <v>89640</v>
      </c>
      <c r="E12942" s="14" t="s">
        <v>104279</v>
      </c>
      <c r="F12942" s="13" t="s">
        <v>13010</v>
      </c>
      <c r="G12942" s="12" t="s">
        <v>84966</v>
      </c>
      <c r="H12942" s="13" t="s">
        <v>5613</v>
      </c>
      <c r="I12942" s="14" t="s">
        <v>38778</v>
      </c>
      <c r="J12942" s="12" t="s">
        <v>99511</v>
      </c>
      <c r="K12942" s="12" t="s">
        <v>38783</v>
      </c>
      <c r="L12942" s="13" t="s">
        <v>118712</v>
      </c>
      <c r="M12942" s="14" t="s">
        <v>38810</v>
      </c>
    </row>
    <row r="12943" spans="1:13" ht="29">
      <c r="A12943" s="31" t="s">
        <v>128098</v>
      </c>
      <c r="B12943" s="14" t="s">
        <v>64733</v>
      </c>
      <c r="C12943" s="14" t="s">
        <v>75284</v>
      </c>
      <c r="D12943" s="14" t="s">
        <v>89641</v>
      </c>
      <c r="E12943" s="14" t="s">
        <v>104280</v>
      </c>
      <c r="F12943" s="13" t="s">
        <v>13010</v>
      </c>
      <c r="G12943" s="12" t="s">
        <v>84966</v>
      </c>
      <c r="H12943" s="13" t="s">
        <v>3568</v>
      </c>
      <c r="I12943" s="14" t="s">
        <v>38778</v>
      </c>
      <c r="J12943" s="12" t="s">
        <v>99533</v>
      </c>
      <c r="K12943" s="12" t="s">
        <v>38898</v>
      </c>
      <c r="L12943" s="13" t="s">
        <v>118713</v>
      </c>
      <c r="M12943" s="14" t="s">
        <v>25223</v>
      </c>
    </row>
    <row r="12944" spans="1:13" ht="43.5">
      <c r="A12944" s="31" t="s">
        <v>128099</v>
      </c>
      <c r="B12944" s="14" t="s">
        <v>64734</v>
      </c>
      <c r="C12944" s="14" t="s">
        <v>75285</v>
      </c>
      <c r="D12944" s="14" t="s">
        <v>89642</v>
      </c>
      <c r="E12944" s="14" t="s">
        <v>104281</v>
      </c>
      <c r="F12944" s="13" t="s">
        <v>13010</v>
      </c>
      <c r="G12944" s="12" t="s">
        <v>84966</v>
      </c>
      <c r="H12944" s="13" t="s">
        <v>3242</v>
      </c>
      <c r="I12944" s="14" t="s">
        <v>38778</v>
      </c>
      <c r="J12944" s="12" t="s">
        <v>99619</v>
      </c>
      <c r="K12944" s="12" t="s">
        <v>38783</v>
      </c>
      <c r="L12944" s="13" t="s">
        <v>118714</v>
      </c>
      <c r="M12944" s="14" t="s">
        <v>4943</v>
      </c>
    </row>
    <row r="12945" spans="1:13" ht="43.5">
      <c r="A12945" s="31" t="s">
        <v>128100</v>
      </c>
      <c r="B12945" s="14" t="s">
        <v>64735</v>
      </c>
      <c r="C12945" s="14" t="s">
        <v>75286</v>
      </c>
      <c r="D12945" s="14" t="s">
        <v>89643</v>
      </c>
      <c r="E12945" s="14" t="s">
        <v>104282</v>
      </c>
      <c r="F12945" s="13" t="s">
        <v>13010</v>
      </c>
      <c r="G12945" s="12" t="s">
        <v>84966</v>
      </c>
      <c r="H12945" s="13" t="s">
        <v>21318</v>
      </c>
      <c r="I12945" s="14" t="s">
        <v>38777</v>
      </c>
      <c r="J12945" s="12" t="s">
        <v>52249</v>
      </c>
      <c r="K12945" s="12" t="s">
        <v>38898</v>
      </c>
      <c r="L12945" s="13" t="s">
        <v>118715</v>
      </c>
      <c r="M12945" s="14" t="s">
        <v>12760</v>
      </c>
    </row>
    <row r="12946" spans="1:13" ht="43.5">
      <c r="A12946" s="31" t="s">
        <v>128101</v>
      </c>
      <c r="B12946" s="14" t="s">
        <v>64736</v>
      </c>
      <c r="C12946" s="14" t="s">
        <v>75287</v>
      </c>
      <c r="D12946" s="14" t="s">
        <v>89644</v>
      </c>
      <c r="E12946" s="14" t="s">
        <v>104283</v>
      </c>
      <c r="F12946" s="13" t="s">
        <v>13010</v>
      </c>
      <c r="G12946" s="12" t="s">
        <v>84966</v>
      </c>
      <c r="H12946" s="13" t="s">
        <v>2916</v>
      </c>
      <c r="I12946" s="14" t="s">
        <v>38777</v>
      </c>
      <c r="J12946" s="12" t="s">
        <v>99527</v>
      </c>
      <c r="K12946" s="12" t="s">
        <v>38798</v>
      </c>
      <c r="L12946" s="13" t="s">
        <v>118716</v>
      </c>
      <c r="M12946" s="14" t="s">
        <v>3993</v>
      </c>
    </row>
    <row r="12947" spans="1:13" ht="58">
      <c r="A12947" s="31" t="s">
        <v>128102</v>
      </c>
      <c r="B12947" s="14" t="s">
        <v>64737</v>
      </c>
      <c r="C12947" s="14" t="s">
        <v>75288</v>
      </c>
      <c r="D12947" s="14" t="s">
        <v>89645</v>
      </c>
      <c r="E12947" s="14" t="s">
        <v>104284</v>
      </c>
      <c r="F12947" s="13" t="s">
        <v>13010</v>
      </c>
      <c r="G12947" s="12" t="s">
        <v>84966</v>
      </c>
      <c r="H12947" s="13" t="s">
        <v>3018</v>
      </c>
      <c r="I12947" s="14" t="s">
        <v>38778</v>
      </c>
      <c r="J12947" s="12" t="s">
        <v>49544</v>
      </c>
      <c r="K12947" s="12" t="s">
        <v>38798</v>
      </c>
      <c r="L12947" s="13" t="s">
        <v>118717</v>
      </c>
      <c r="M12947" s="14" t="s">
        <v>6068</v>
      </c>
    </row>
    <row r="12948" spans="1:13" ht="29">
      <c r="A12948" s="31" t="s">
        <v>128103</v>
      </c>
      <c r="B12948" s="14" t="s">
        <v>64738</v>
      </c>
      <c r="C12948" s="14" t="s">
        <v>75289</v>
      </c>
      <c r="D12948" s="14" t="s">
        <v>89646</v>
      </c>
      <c r="E12948" s="14" t="s">
        <v>104285</v>
      </c>
      <c r="F12948" s="13" t="s">
        <v>13010</v>
      </c>
      <c r="G12948" s="12" t="s">
        <v>84966</v>
      </c>
      <c r="H12948" s="13" t="s">
        <v>2018</v>
      </c>
      <c r="I12948" s="14" t="s">
        <v>38777</v>
      </c>
      <c r="J12948" s="12" t="s">
        <v>99527</v>
      </c>
      <c r="K12948" s="12" t="s">
        <v>38783</v>
      </c>
      <c r="L12948" s="13" t="s">
        <v>118718</v>
      </c>
      <c r="M12948" s="14" t="s">
        <v>38947</v>
      </c>
    </row>
    <row r="12949" spans="1:13" ht="43.5">
      <c r="A12949" s="31" t="s">
        <v>128104</v>
      </c>
      <c r="B12949" s="14" t="s">
        <v>64739</v>
      </c>
      <c r="C12949" s="14" t="s">
        <v>75290</v>
      </c>
      <c r="D12949" s="14" t="s">
        <v>89647</v>
      </c>
      <c r="E12949" s="14" t="s">
        <v>104286</v>
      </c>
      <c r="F12949" s="13" t="s">
        <v>13010</v>
      </c>
      <c r="G12949" s="12" t="s">
        <v>84966</v>
      </c>
      <c r="H12949" s="13" t="s">
        <v>2436</v>
      </c>
      <c r="I12949" s="14" t="s">
        <v>38777</v>
      </c>
      <c r="J12949" s="12" t="s">
        <v>99513</v>
      </c>
      <c r="K12949" s="12" t="s">
        <v>38798</v>
      </c>
      <c r="L12949" s="13" t="s">
        <v>118719</v>
      </c>
      <c r="M12949" s="14" t="s">
        <v>25223</v>
      </c>
    </row>
    <row r="12950" spans="1:13" ht="43.5">
      <c r="A12950" s="31" t="s">
        <v>128105</v>
      </c>
      <c r="B12950" s="14" t="s">
        <v>64740</v>
      </c>
      <c r="C12950" s="14" t="s">
        <v>75291</v>
      </c>
      <c r="D12950" s="14" t="s">
        <v>89648</v>
      </c>
      <c r="E12950" s="14" t="s">
        <v>104287</v>
      </c>
      <c r="F12950" s="13" t="s">
        <v>13010</v>
      </c>
      <c r="G12950" s="12" t="s">
        <v>84966</v>
      </c>
      <c r="H12950" s="13" t="s">
        <v>9648</v>
      </c>
      <c r="I12950" s="14" t="s">
        <v>38777</v>
      </c>
      <c r="J12950" s="12" t="s">
        <v>99541</v>
      </c>
      <c r="K12950" s="12" t="s">
        <v>38798</v>
      </c>
      <c r="L12950" s="13" t="s">
        <v>118720</v>
      </c>
      <c r="M12950" s="14" t="s">
        <v>41291</v>
      </c>
    </row>
    <row r="12951" spans="1:13" ht="58">
      <c r="A12951" s="31" t="s">
        <v>128106</v>
      </c>
      <c r="B12951" s="14" t="s">
        <v>38048</v>
      </c>
      <c r="C12951" s="14" t="s">
        <v>38049</v>
      </c>
      <c r="D12951" s="14" t="s">
        <v>89649</v>
      </c>
      <c r="E12951" s="14" t="s">
        <v>104288</v>
      </c>
      <c r="F12951" s="13" t="s">
        <v>13010</v>
      </c>
      <c r="G12951" s="12" t="s">
        <v>38776</v>
      </c>
      <c r="H12951" s="13" t="s">
        <v>4032</v>
      </c>
      <c r="I12951" s="14" t="s">
        <v>38777</v>
      </c>
      <c r="J12951" s="12" t="s">
        <v>99582</v>
      </c>
      <c r="K12951" s="12" t="s">
        <v>38783</v>
      </c>
      <c r="L12951" s="13" t="s">
        <v>118721</v>
      </c>
      <c r="M12951" s="14" t="s">
        <v>38810</v>
      </c>
    </row>
    <row r="12952" spans="1:13" ht="43.5">
      <c r="A12952" s="31" t="s">
        <v>128107</v>
      </c>
      <c r="B12952" s="14" t="s">
        <v>64741</v>
      </c>
      <c r="C12952" s="14" t="s">
        <v>75292</v>
      </c>
      <c r="D12952" s="14" t="s">
        <v>89650</v>
      </c>
      <c r="E12952" s="14" t="s">
        <v>104289</v>
      </c>
      <c r="F12952" s="13" t="s">
        <v>13010</v>
      </c>
      <c r="G12952" s="12" t="s">
        <v>84966</v>
      </c>
      <c r="H12952" s="13" t="s">
        <v>2772</v>
      </c>
      <c r="I12952" s="14" t="s">
        <v>38778</v>
      </c>
      <c r="J12952" s="12" t="s">
        <v>61944</v>
      </c>
      <c r="K12952" s="12" t="s">
        <v>38798</v>
      </c>
      <c r="L12952" s="13" t="s">
        <v>118722</v>
      </c>
      <c r="M12952" s="14" t="s">
        <v>38855</v>
      </c>
    </row>
    <row r="12953" spans="1:13" ht="43.5">
      <c r="A12953" s="31" t="s">
        <v>128108</v>
      </c>
      <c r="B12953" s="14" t="s">
        <v>64742</v>
      </c>
      <c r="C12953" s="14" t="s">
        <v>75293</v>
      </c>
      <c r="D12953" s="14" t="s">
        <v>89651</v>
      </c>
      <c r="E12953" s="14" t="s">
        <v>104290</v>
      </c>
      <c r="F12953" s="13" t="s">
        <v>13010</v>
      </c>
      <c r="G12953" s="12" t="s">
        <v>84966</v>
      </c>
      <c r="H12953" s="13" t="s">
        <v>4417</v>
      </c>
      <c r="I12953" s="14" t="s">
        <v>38777</v>
      </c>
      <c r="J12953" s="12" t="s">
        <v>99528</v>
      </c>
      <c r="K12953" s="12" t="s">
        <v>38798</v>
      </c>
      <c r="L12953" s="13" t="s">
        <v>118723</v>
      </c>
      <c r="M12953" s="14" t="s">
        <v>6316</v>
      </c>
    </row>
    <row r="12954" spans="1:13" ht="72.5">
      <c r="A12954" s="31" t="s">
        <v>128109</v>
      </c>
      <c r="B12954" s="14" t="s">
        <v>64743</v>
      </c>
      <c r="C12954" s="14" t="s">
        <v>75294</v>
      </c>
      <c r="D12954" s="14" t="s">
        <v>89652</v>
      </c>
      <c r="E12954" s="14" t="s">
        <v>104291</v>
      </c>
      <c r="F12954" s="13" t="s">
        <v>13010</v>
      </c>
      <c r="G12954" s="12" t="s">
        <v>84966</v>
      </c>
      <c r="H12954" s="13" t="s">
        <v>10869</v>
      </c>
      <c r="I12954" s="14" t="s">
        <v>38778</v>
      </c>
      <c r="J12954" s="12" t="s">
        <v>99498</v>
      </c>
      <c r="K12954" s="12" t="s">
        <v>38898</v>
      </c>
      <c r="L12954" s="13" t="s">
        <v>118724</v>
      </c>
      <c r="M12954" s="14" t="s">
        <v>4943</v>
      </c>
    </row>
    <row r="12955" spans="1:13" ht="43.5">
      <c r="A12955" s="31" t="s">
        <v>128110</v>
      </c>
      <c r="B12955" s="14" t="s">
        <v>64744</v>
      </c>
      <c r="C12955" s="14" t="s">
        <v>75295</v>
      </c>
      <c r="D12955" s="14" t="s">
        <v>89653</v>
      </c>
      <c r="E12955" s="14" t="s">
        <v>104292</v>
      </c>
      <c r="F12955" s="13" t="s">
        <v>13010</v>
      </c>
      <c r="G12955" s="12" t="s">
        <v>84966</v>
      </c>
      <c r="H12955" s="13" t="s">
        <v>7182</v>
      </c>
      <c r="I12955" s="14" t="s">
        <v>38778</v>
      </c>
      <c r="J12955" s="12" t="s">
        <v>99511</v>
      </c>
      <c r="K12955" s="12" t="s">
        <v>38783</v>
      </c>
      <c r="L12955" s="13" t="s">
        <v>118725</v>
      </c>
      <c r="M12955" s="14" t="s">
        <v>38947</v>
      </c>
    </row>
    <row r="12956" spans="1:13" ht="43.5">
      <c r="A12956" s="31" t="s">
        <v>128111</v>
      </c>
      <c r="B12956" s="14" t="s">
        <v>64745</v>
      </c>
      <c r="C12956" s="14" t="s">
        <v>75296</v>
      </c>
      <c r="D12956" s="14" t="s">
        <v>89654</v>
      </c>
      <c r="E12956" s="14" t="s">
        <v>104293</v>
      </c>
      <c r="F12956" s="13" t="s">
        <v>13010</v>
      </c>
      <c r="G12956" s="12" t="s">
        <v>84966</v>
      </c>
      <c r="H12956" s="13" t="s">
        <v>9892</v>
      </c>
      <c r="I12956" s="14" t="s">
        <v>38778</v>
      </c>
      <c r="J12956" s="12" t="s">
        <v>99530</v>
      </c>
      <c r="K12956" s="12" t="s">
        <v>38898</v>
      </c>
      <c r="L12956" s="13" t="s">
        <v>118726</v>
      </c>
      <c r="M12956" s="14" t="s">
        <v>12760</v>
      </c>
    </row>
    <row r="12957" spans="1:13" ht="43.5">
      <c r="A12957" s="31" t="s">
        <v>128112</v>
      </c>
      <c r="B12957" s="14" t="s">
        <v>64746</v>
      </c>
      <c r="C12957" s="14" t="s">
        <v>75297</v>
      </c>
      <c r="D12957" s="14" t="s">
        <v>89655</v>
      </c>
      <c r="E12957" s="14" t="s">
        <v>104294</v>
      </c>
      <c r="F12957" s="13" t="s">
        <v>13010</v>
      </c>
      <c r="G12957" s="12" t="s">
        <v>84966</v>
      </c>
      <c r="H12957" s="13" t="s">
        <v>21202</v>
      </c>
      <c r="I12957" s="14" t="s">
        <v>38777</v>
      </c>
      <c r="J12957" s="12" t="s">
        <v>59392</v>
      </c>
      <c r="K12957" s="12" t="s">
        <v>38898</v>
      </c>
      <c r="L12957" s="13" t="s">
        <v>118727</v>
      </c>
      <c r="M12957" s="14" t="s">
        <v>41291</v>
      </c>
    </row>
    <row r="12958" spans="1:13" ht="43.5">
      <c r="A12958" s="31" t="s">
        <v>128113</v>
      </c>
      <c r="B12958" s="14" t="s">
        <v>64747</v>
      </c>
      <c r="C12958" s="14" t="s">
        <v>75298</v>
      </c>
      <c r="D12958" s="14" t="s">
        <v>89656</v>
      </c>
      <c r="E12958" s="14" t="s">
        <v>104295</v>
      </c>
      <c r="F12958" s="13" t="s">
        <v>13010</v>
      </c>
      <c r="G12958" s="12" t="s">
        <v>84966</v>
      </c>
      <c r="H12958" s="13" t="s">
        <v>4474</v>
      </c>
      <c r="I12958" s="14" t="s">
        <v>38777</v>
      </c>
      <c r="J12958" s="12" t="s">
        <v>41550</v>
      </c>
      <c r="K12958" s="12" t="s">
        <v>38798</v>
      </c>
      <c r="L12958" s="13" t="s">
        <v>118728</v>
      </c>
      <c r="M12958" s="14" t="s">
        <v>41291</v>
      </c>
    </row>
    <row r="12959" spans="1:13" ht="43.5">
      <c r="A12959" s="31" t="s">
        <v>128114</v>
      </c>
      <c r="B12959" s="14" t="s">
        <v>64748</v>
      </c>
      <c r="C12959" s="14" t="s">
        <v>75299</v>
      </c>
      <c r="D12959" s="14" t="s">
        <v>89657</v>
      </c>
      <c r="E12959" s="14" t="s">
        <v>104296</v>
      </c>
      <c r="F12959" s="13" t="s">
        <v>13010</v>
      </c>
      <c r="G12959" s="12" t="s">
        <v>84966</v>
      </c>
      <c r="H12959" s="13" t="s">
        <v>2705</v>
      </c>
      <c r="I12959" s="14" t="s">
        <v>38777</v>
      </c>
      <c r="J12959" s="12" t="s">
        <v>39479</v>
      </c>
      <c r="K12959" s="12" t="s">
        <v>38798</v>
      </c>
      <c r="L12959" s="13" t="s">
        <v>118729</v>
      </c>
      <c r="M12959" s="14" t="s">
        <v>24352</v>
      </c>
    </row>
    <row r="12960" spans="1:13" ht="58">
      <c r="A12960" s="31" t="s">
        <v>128115</v>
      </c>
      <c r="B12960" s="14" t="s">
        <v>64749</v>
      </c>
      <c r="C12960" s="14" t="s">
        <v>75300</v>
      </c>
      <c r="D12960" s="14" t="s">
        <v>89658</v>
      </c>
      <c r="E12960" s="14" t="s">
        <v>104297</v>
      </c>
      <c r="F12960" s="13" t="s">
        <v>13010</v>
      </c>
      <c r="G12960" s="12" t="s">
        <v>84966</v>
      </c>
      <c r="H12960" s="13" t="s">
        <v>1830</v>
      </c>
      <c r="I12960" s="14" t="s">
        <v>38777</v>
      </c>
      <c r="J12960" s="12" t="s">
        <v>99560</v>
      </c>
      <c r="K12960" s="12" t="s">
        <v>38783</v>
      </c>
      <c r="L12960" s="13" t="s">
        <v>118730</v>
      </c>
      <c r="M12960" s="14" t="s">
        <v>38809</v>
      </c>
    </row>
    <row r="12961" spans="1:13" ht="43.5">
      <c r="A12961" s="31" t="s">
        <v>128116</v>
      </c>
      <c r="B12961" s="14" t="s">
        <v>64750</v>
      </c>
      <c r="C12961" s="14" t="s">
        <v>75301</v>
      </c>
      <c r="D12961" s="14" t="s">
        <v>89659</v>
      </c>
      <c r="E12961" s="14" t="s">
        <v>104298</v>
      </c>
      <c r="F12961" s="13" t="s">
        <v>13010</v>
      </c>
      <c r="G12961" s="12" t="s">
        <v>84966</v>
      </c>
      <c r="H12961" s="13" t="s">
        <v>1751</v>
      </c>
      <c r="I12961" s="14" t="s">
        <v>38777</v>
      </c>
      <c r="J12961" s="12" t="s">
        <v>99507</v>
      </c>
      <c r="K12961" s="12" t="s">
        <v>38798</v>
      </c>
      <c r="L12961" s="13" t="s">
        <v>118731</v>
      </c>
      <c r="M12961" s="14" t="s">
        <v>38810</v>
      </c>
    </row>
    <row r="12962" spans="1:13" ht="43.5">
      <c r="A12962" s="31" t="s">
        <v>128117</v>
      </c>
      <c r="B12962" s="14" t="s">
        <v>64751</v>
      </c>
      <c r="C12962" s="14" t="s">
        <v>75302</v>
      </c>
      <c r="D12962" s="14" t="s">
        <v>89660</v>
      </c>
      <c r="E12962" s="14" t="s">
        <v>104299</v>
      </c>
      <c r="F12962" s="13" t="s">
        <v>13010</v>
      </c>
      <c r="G12962" s="12" t="s">
        <v>84966</v>
      </c>
      <c r="H12962" s="13" t="s">
        <v>1754</v>
      </c>
      <c r="I12962" s="14" t="s">
        <v>38777</v>
      </c>
      <c r="J12962" s="12" t="s">
        <v>41167</v>
      </c>
      <c r="K12962" s="12" t="s">
        <v>38798</v>
      </c>
      <c r="L12962" s="13" t="s">
        <v>118732</v>
      </c>
      <c r="M12962" s="14" t="s">
        <v>6068</v>
      </c>
    </row>
    <row r="12963" spans="1:13" ht="43.5">
      <c r="A12963" s="31" t="s">
        <v>128118</v>
      </c>
      <c r="B12963" s="14" t="s">
        <v>64752</v>
      </c>
      <c r="C12963" s="14" t="s">
        <v>75303</v>
      </c>
      <c r="D12963" s="14" t="s">
        <v>89661</v>
      </c>
      <c r="E12963" s="14" t="s">
        <v>104300</v>
      </c>
      <c r="F12963" s="13" t="s">
        <v>13010</v>
      </c>
      <c r="G12963" s="12" t="s">
        <v>84966</v>
      </c>
      <c r="H12963" s="13" t="s">
        <v>9839</v>
      </c>
      <c r="I12963" s="14" t="s">
        <v>38778</v>
      </c>
      <c r="J12963" s="12" t="s">
        <v>59392</v>
      </c>
      <c r="K12963" s="12" t="s">
        <v>38798</v>
      </c>
      <c r="L12963" s="13" t="s">
        <v>118733</v>
      </c>
      <c r="M12963" s="14" t="s">
        <v>41291</v>
      </c>
    </row>
    <row r="12964" spans="1:13" ht="29">
      <c r="A12964" s="31" t="s">
        <v>128119</v>
      </c>
      <c r="B12964" s="14" t="s">
        <v>38051</v>
      </c>
      <c r="C12964" s="14" t="s">
        <v>38052</v>
      </c>
      <c r="D12964" s="14" t="s">
        <v>89662</v>
      </c>
      <c r="E12964" s="14" t="s">
        <v>104301</v>
      </c>
      <c r="F12964" s="13" t="s">
        <v>13010</v>
      </c>
      <c r="G12964" s="12" t="s">
        <v>38776</v>
      </c>
      <c r="H12964" s="13" t="s">
        <v>1785</v>
      </c>
      <c r="I12964" s="14" t="s">
        <v>38778</v>
      </c>
      <c r="J12964" s="12" t="s">
        <v>99535</v>
      </c>
      <c r="K12964" s="12" t="s">
        <v>38783</v>
      </c>
      <c r="L12964" s="13" t="s">
        <v>118734</v>
      </c>
      <c r="M12964" s="14" t="s">
        <v>38949</v>
      </c>
    </row>
    <row r="12965" spans="1:13" ht="43.5">
      <c r="A12965" s="31" t="s">
        <v>128120</v>
      </c>
      <c r="B12965" s="14" t="s">
        <v>64753</v>
      </c>
      <c r="C12965" s="14" t="s">
        <v>75304</v>
      </c>
      <c r="D12965" s="14" t="s">
        <v>89663</v>
      </c>
      <c r="E12965" s="14" t="s">
        <v>104302</v>
      </c>
      <c r="F12965" s="13" t="s">
        <v>13010</v>
      </c>
      <c r="G12965" s="12" t="s">
        <v>84966</v>
      </c>
      <c r="H12965" s="13" t="s">
        <v>8912</v>
      </c>
      <c r="I12965" s="14" t="s">
        <v>38778</v>
      </c>
      <c r="J12965" s="12" t="s">
        <v>99558</v>
      </c>
      <c r="K12965" s="12" t="s">
        <v>38783</v>
      </c>
      <c r="L12965" s="13" t="s">
        <v>118735</v>
      </c>
      <c r="M12965" s="14" t="s">
        <v>38823</v>
      </c>
    </row>
    <row r="12966" spans="1:13" ht="43.5">
      <c r="A12966" s="31" t="s">
        <v>128121</v>
      </c>
      <c r="B12966" s="14" t="s">
        <v>64754</v>
      </c>
      <c r="C12966" s="14" t="s">
        <v>75305</v>
      </c>
      <c r="D12966" s="14" t="s">
        <v>89664</v>
      </c>
      <c r="E12966" s="14" t="s">
        <v>104303</v>
      </c>
      <c r="F12966" s="13" t="s">
        <v>13010</v>
      </c>
      <c r="G12966" s="12" t="s">
        <v>84966</v>
      </c>
      <c r="H12966" s="13" t="s">
        <v>4417</v>
      </c>
      <c r="I12966" s="14" t="s">
        <v>38778</v>
      </c>
      <c r="J12966" s="12" t="s">
        <v>46391</v>
      </c>
      <c r="K12966" s="12" t="s">
        <v>38783</v>
      </c>
      <c r="L12966" s="13" t="s">
        <v>118736</v>
      </c>
      <c r="M12966" s="14" t="s">
        <v>6316</v>
      </c>
    </row>
    <row r="12967" spans="1:13" ht="58">
      <c r="A12967" s="31" t="s">
        <v>128122</v>
      </c>
      <c r="B12967" s="14" t="s">
        <v>64755</v>
      </c>
      <c r="C12967" s="14" t="s">
        <v>75306</v>
      </c>
      <c r="D12967" s="14" t="s">
        <v>89665</v>
      </c>
      <c r="E12967" s="14" t="s">
        <v>104304</v>
      </c>
      <c r="F12967" s="13" t="s">
        <v>13010</v>
      </c>
      <c r="G12967" s="12" t="s">
        <v>84966</v>
      </c>
      <c r="H12967" s="13" t="s">
        <v>19103</v>
      </c>
      <c r="I12967" s="14" t="s">
        <v>38778</v>
      </c>
      <c r="J12967" s="12" t="s">
        <v>45722</v>
      </c>
      <c r="K12967" s="12" t="s">
        <v>38783</v>
      </c>
      <c r="L12967" s="13" t="s">
        <v>116041</v>
      </c>
      <c r="M12967" s="14" t="s">
        <v>24352</v>
      </c>
    </row>
    <row r="12968" spans="1:13" ht="29">
      <c r="A12968" s="31" t="s">
        <v>128123</v>
      </c>
      <c r="B12968" s="14" t="s">
        <v>64756</v>
      </c>
      <c r="C12968" s="14" t="s">
        <v>75307</v>
      </c>
      <c r="D12968" s="14" t="s">
        <v>89666</v>
      </c>
      <c r="E12968" s="14" t="s">
        <v>104305</v>
      </c>
      <c r="F12968" s="13" t="s">
        <v>13010</v>
      </c>
      <c r="G12968" s="12" t="s">
        <v>84966</v>
      </c>
      <c r="H12968" s="13" t="s">
        <v>2018</v>
      </c>
      <c r="I12968" s="14" t="s">
        <v>38777</v>
      </c>
      <c r="J12968" s="12" t="s">
        <v>46396</v>
      </c>
      <c r="K12968" s="12" t="s">
        <v>38783</v>
      </c>
      <c r="L12968" s="13" t="s">
        <v>118737</v>
      </c>
      <c r="M12968" s="14" t="s">
        <v>38947</v>
      </c>
    </row>
    <row r="12969" spans="1:13" ht="29">
      <c r="A12969" s="31" t="s">
        <v>128124</v>
      </c>
      <c r="B12969" s="14" t="s">
        <v>64757</v>
      </c>
      <c r="C12969" s="14" t="s">
        <v>75308</v>
      </c>
      <c r="D12969" s="14" t="s">
        <v>89667</v>
      </c>
      <c r="E12969" s="14" t="s">
        <v>104306</v>
      </c>
      <c r="F12969" s="13" t="s">
        <v>13010</v>
      </c>
      <c r="G12969" s="12" t="s">
        <v>84966</v>
      </c>
      <c r="H12969" s="13" t="s">
        <v>2261</v>
      </c>
      <c r="I12969" s="14" t="s">
        <v>38778</v>
      </c>
      <c r="J12969" s="12" t="s">
        <v>48261</v>
      </c>
      <c r="K12969" s="12" t="s">
        <v>38783</v>
      </c>
      <c r="L12969" s="13" t="s">
        <v>118738</v>
      </c>
      <c r="M12969" s="14" t="s">
        <v>38947</v>
      </c>
    </row>
    <row r="12970" spans="1:13" ht="29">
      <c r="A12970" s="31" t="s">
        <v>128125</v>
      </c>
      <c r="B12970" s="14" t="s">
        <v>64758</v>
      </c>
      <c r="C12970" s="14" t="s">
        <v>75309</v>
      </c>
      <c r="D12970" s="14" t="s">
        <v>89668</v>
      </c>
      <c r="E12970" s="14" t="s">
        <v>104307</v>
      </c>
      <c r="F12970" s="13" t="s">
        <v>13010</v>
      </c>
      <c r="G12970" s="12" t="s">
        <v>84966</v>
      </c>
      <c r="H12970" s="13" t="s">
        <v>2338</v>
      </c>
      <c r="I12970" s="14" t="s">
        <v>38778</v>
      </c>
      <c r="J12970" s="12" t="s">
        <v>99565</v>
      </c>
      <c r="K12970" s="12" t="s">
        <v>38783</v>
      </c>
      <c r="L12970" s="13" t="s">
        <v>118739</v>
      </c>
      <c r="M12970" s="14" t="s">
        <v>6316</v>
      </c>
    </row>
    <row r="12971" spans="1:13" ht="43.5">
      <c r="A12971" s="31" t="s">
        <v>128126</v>
      </c>
      <c r="B12971" s="14" t="s">
        <v>64759</v>
      </c>
      <c r="C12971" s="14" t="s">
        <v>75310</v>
      </c>
      <c r="D12971" s="14" t="s">
        <v>89669</v>
      </c>
      <c r="E12971" s="14" t="s">
        <v>104308</v>
      </c>
      <c r="F12971" s="13" t="s">
        <v>13010</v>
      </c>
      <c r="G12971" s="12" t="s">
        <v>84966</v>
      </c>
      <c r="H12971" s="13" t="s">
        <v>5012</v>
      </c>
      <c r="I12971" s="14" t="s">
        <v>38777</v>
      </c>
      <c r="J12971" s="12" t="s">
        <v>99520</v>
      </c>
      <c r="K12971" s="12" t="s">
        <v>38783</v>
      </c>
      <c r="L12971" s="13" t="s">
        <v>118740</v>
      </c>
      <c r="M12971" s="14" t="s">
        <v>38823</v>
      </c>
    </row>
    <row r="12972" spans="1:13" ht="43.5">
      <c r="A12972" s="31" t="s">
        <v>128127</v>
      </c>
      <c r="B12972" s="14" t="s">
        <v>64760</v>
      </c>
      <c r="C12972" s="14" t="s">
        <v>75311</v>
      </c>
      <c r="D12972" s="14" t="s">
        <v>89670</v>
      </c>
      <c r="E12972" s="14" t="s">
        <v>104309</v>
      </c>
      <c r="F12972" s="13" t="s">
        <v>13010</v>
      </c>
      <c r="G12972" s="12" t="s">
        <v>84966</v>
      </c>
      <c r="H12972" s="13" t="s">
        <v>8790</v>
      </c>
      <c r="I12972" s="14" t="s">
        <v>38777</v>
      </c>
      <c r="J12972" s="12" t="s">
        <v>45721</v>
      </c>
      <c r="K12972" s="12" t="s">
        <v>38798</v>
      </c>
      <c r="L12972" s="13" t="s">
        <v>118741</v>
      </c>
      <c r="M12972" s="14" t="s">
        <v>12760</v>
      </c>
    </row>
    <row r="12973" spans="1:13" ht="58">
      <c r="A12973" s="31" t="s">
        <v>128128</v>
      </c>
      <c r="B12973" s="14" t="s">
        <v>64761</v>
      </c>
      <c r="C12973" s="14" t="s">
        <v>75312</v>
      </c>
      <c r="D12973" s="14" t="s">
        <v>89671</v>
      </c>
      <c r="E12973" s="14" t="s">
        <v>104310</v>
      </c>
      <c r="F12973" s="13" t="s">
        <v>13010</v>
      </c>
      <c r="G12973" s="12" t="s">
        <v>84966</v>
      </c>
      <c r="H12973" s="13" t="s">
        <v>10648</v>
      </c>
      <c r="I12973" s="14" t="s">
        <v>38777</v>
      </c>
      <c r="J12973" s="12" t="s">
        <v>52250</v>
      </c>
      <c r="K12973" s="12" t="s">
        <v>38783</v>
      </c>
      <c r="L12973" s="13" t="s">
        <v>118742</v>
      </c>
      <c r="M12973" s="14" t="s">
        <v>4943</v>
      </c>
    </row>
    <row r="12974" spans="1:13" ht="43.5">
      <c r="A12974" s="31" t="s">
        <v>128129</v>
      </c>
      <c r="B12974" s="14" t="s">
        <v>64762</v>
      </c>
      <c r="C12974" s="14" t="s">
        <v>75313</v>
      </c>
      <c r="D12974" s="14" t="s">
        <v>89672</v>
      </c>
      <c r="E12974" s="14" t="s">
        <v>104311</v>
      </c>
      <c r="F12974" s="13" t="s">
        <v>13010</v>
      </c>
      <c r="G12974" s="12" t="s">
        <v>84966</v>
      </c>
      <c r="H12974" s="13" t="s">
        <v>10472</v>
      </c>
      <c r="I12974" s="14" t="s">
        <v>38778</v>
      </c>
      <c r="J12974" s="12" t="s">
        <v>41547</v>
      </c>
      <c r="K12974" s="12" t="s">
        <v>38798</v>
      </c>
      <c r="L12974" s="13" t="s">
        <v>118743</v>
      </c>
      <c r="M12974" s="14" t="s">
        <v>38949</v>
      </c>
    </row>
    <row r="12975" spans="1:13" ht="29">
      <c r="A12975" s="31" t="s">
        <v>128130</v>
      </c>
      <c r="B12975" s="14" t="s">
        <v>64763</v>
      </c>
      <c r="C12975" s="14" t="s">
        <v>75314</v>
      </c>
      <c r="D12975" s="14" t="s">
        <v>89673</v>
      </c>
      <c r="E12975" s="14" t="s">
        <v>104312</v>
      </c>
      <c r="F12975" s="13" t="s">
        <v>13010</v>
      </c>
      <c r="G12975" s="12" t="s">
        <v>84966</v>
      </c>
      <c r="H12975" s="13" t="s">
        <v>2166</v>
      </c>
      <c r="I12975" s="14" t="s">
        <v>38778</v>
      </c>
      <c r="J12975" s="12" t="s">
        <v>41550</v>
      </c>
      <c r="K12975" s="12" t="s">
        <v>38783</v>
      </c>
      <c r="L12975" s="13" t="s">
        <v>118744</v>
      </c>
      <c r="M12975" s="14" t="s">
        <v>38949</v>
      </c>
    </row>
    <row r="12976" spans="1:13" ht="58">
      <c r="A12976" s="31" t="s">
        <v>128131</v>
      </c>
      <c r="B12976" s="14" t="s">
        <v>38054</v>
      </c>
      <c r="C12976" s="14" t="s">
        <v>38055</v>
      </c>
      <c r="D12976" s="14" t="s">
        <v>89674</v>
      </c>
      <c r="E12976" s="14" t="s">
        <v>104313</v>
      </c>
      <c r="F12976" s="13" t="s">
        <v>13010</v>
      </c>
      <c r="G12976" s="12" t="s">
        <v>38776</v>
      </c>
      <c r="H12976" s="13" t="s">
        <v>4032</v>
      </c>
      <c r="I12976" s="14" t="s">
        <v>38778</v>
      </c>
      <c r="J12976" s="12" t="s">
        <v>59391</v>
      </c>
      <c r="K12976" s="12" t="s">
        <v>38798</v>
      </c>
      <c r="L12976" s="13" t="s">
        <v>118745</v>
      </c>
      <c r="M12976" s="14" t="s">
        <v>38810</v>
      </c>
    </row>
    <row r="12977" spans="1:13" ht="58">
      <c r="A12977" s="31" t="s">
        <v>128132</v>
      </c>
      <c r="B12977" s="14" t="s">
        <v>64764</v>
      </c>
      <c r="C12977" s="14" t="s">
        <v>75315</v>
      </c>
      <c r="D12977" s="14" t="s">
        <v>89675</v>
      </c>
      <c r="E12977" s="14" t="s">
        <v>104314</v>
      </c>
      <c r="F12977" s="13" t="s">
        <v>13010</v>
      </c>
      <c r="G12977" s="12" t="s">
        <v>84966</v>
      </c>
      <c r="H12977" s="13" t="s">
        <v>18765</v>
      </c>
      <c r="I12977" s="14" t="s">
        <v>38777</v>
      </c>
      <c r="J12977" s="12" t="s">
        <v>45112</v>
      </c>
      <c r="K12977" s="12" t="s">
        <v>38798</v>
      </c>
      <c r="L12977" s="13" t="s">
        <v>118746</v>
      </c>
      <c r="M12977" s="14" t="s">
        <v>41291</v>
      </c>
    </row>
    <row r="12978" spans="1:13" ht="43.5">
      <c r="A12978" s="31" t="s">
        <v>128133</v>
      </c>
      <c r="B12978" s="14" t="s">
        <v>64765</v>
      </c>
      <c r="C12978" s="14" t="s">
        <v>75316</v>
      </c>
      <c r="D12978" s="14" t="s">
        <v>89676</v>
      </c>
      <c r="E12978" s="14" t="s">
        <v>104315</v>
      </c>
      <c r="F12978" s="13" t="s">
        <v>13010</v>
      </c>
      <c r="G12978" s="12" t="s">
        <v>84966</v>
      </c>
      <c r="H12978" s="13" t="s">
        <v>11021</v>
      </c>
      <c r="I12978" s="14" t="s">
        <v>38778</v>
      </c>
      <c r="J12978" s="12" t="s">
        <v>48261</v>
      </c>
      <c r="K12978" s="12" t="s">
        <v>38898</v>
      </c>
      <c r="L12978" s="13" t="s">
        <v>118747</v>
      </c>
      <c r="M12978" s="14" t="s">
        <v>38809</v>
      </c>
    </row>
    <row r="12979" spans="1:13" ht="43.5">
      <c r="A12979" s="31" t="s">
        <v>128134</v>
      </c>
      <c r="B12979" s="14" t="s">
        <v>64766</v>
      </c>
      <c r="C12979" s="14" t="s">
        <v>75317</v>
      </c>
      <c r="D12979" s="14" t="s">
        <v>89677</v>
      </c>
      <c r="E12979" s="14" t="s">
        <v>104316</v>
      </c>
      <c r="F12979" s="13" t="s">
        <v>13010</v>
      </c>
      <c r="G12979" s="12" t="s">
        <v>84966</v>
      </c>
      <c r="H12979" s="13" t="s">
        <v>5005</v>
      </c>
      <c r="I12979" s="14" t="s">
        <v>38778</v>
      </c>
      <c r="J12979" s="12" t="s">
        <v>99567</v>
      </c>
      <c r="K12979" s="12" t="s">
        <v>38783</v>
      </c>
      <c r="L12979" s="13" t="s">
        <v>118748</v>
      </c>
      <c r="M12979" s="14" t="s">
        <v>6316</v>
      </c>
    </row>
    <row r="12980" spans="1:13" ht="29">
      <c r="A12980" s="31" t="s">
        <v>128135</v>
      </c>
      <c r="B12980" s="14" t="s">
        <v>64767</v>
      </c>
      <c r="C12980" s="14" t="s">
        <v>75318</v>
      </c>
      <c r="D12980" s="14" t="s">
        <v>89678</v>
      </c>
      <c r="E12980" s="14" t="s">
        <v>104317</v>
      </c>
      <c r="F12980" s="13" t="s">
        <v>13010</v>
      </c>
      <c r="G12980" s="12" t="s">
        <v>84966</v>
      </c>
      <c r="H12980" s="13" t="s">
        <v>1842</v>
      </c>
      <c r="I12980" s="14" t="s">
        <v>38778</v>
      </c>
      <c r="J12980" s="12" t="s">
        <v>52242</v>
      </c>
      <c r="K12980" s="12" t="s">
        <v>38783</v>
      </c>
      <c r="L12980" s="13" t="s">
        <v>118749</v>
      </c>
      <c r="M12980" s="14" t="s">
        <v>6316</v>
      </c>
    </row>
    <row r="12981" spans="1:13" ht="43.5">
      <c r="A12981" s="31" t="s">
        <v>128136</v>
      </c>
      <c r="B12981" s="14" t="s">
        <v>64768</v>
      </c>
      <c r="C12981" s="14" t="s">
        <v>75319</v>
      </c>
      <c r="D12981" s="14" t="s">
        <v>89679</v>
      </c>
      <c r="E12981" s="14" t="s">
        <v>104318</v>
      </c>
      <c r="F12981" s="13" t="s">
        <v>13010</v>
      </c>
      <c r="G12981" s="12" t="s">
        <v>84966</v>
      </c>
      <c r="H12981" s="13" t="s">
        <v>7277</v>
      </c>
      <c r="I12981" s="14" t="s">
        <v>38777</v>
      </c>
      <c r="J12981" s="12" t="s">
        <v>44520</v>
      </c>
      <c r="K12981" s="12" t="s">
        <v>38783</v>
      </c>
      <c r="L12981" s="13" t="s">
        <v>118750</v>
      </c>
      <c r="M12981" s="14" t="s">
        <v>38948</v>
      </c>
    </row>
    <row r="12982" spans="1:13" ht="43.5">
      <c r="A12982" s="31" t="s">
        <v>128137</v>
      </c>
      <c r="B12982" s="14" t="s">
        <v>64769</v>
      </c>
      <c r="C12982" s="14" t="s">
        <v>75320</v>
      </c>
      <c r="D12982" s="14" t="s">
        <v>89680</v>
      </c>
      <c r="E12982" s="14" t="s">
        <v>104319</v>
      </c>
      <c r="F12982" s="13" t="s">
        <v>13010</v>
      </c>
      <c r="G12982" s="12" t="s">
        <v>84966</v>
      </c>
      <c r="H12982" s="13" t="s">
        <v>5357</v>
      </c>
      <c r="I12982" s="14" t="s">
        <v>38777</v>
      </c>
      <c r="J12982" s="12" t="s">
        <v>99545</v>
      </c>
      <c r="K12982" s="12" t="s">
        <v>38783</v>
      </c>
      <c r="L12982" s="13" t="s">
        <v>118751</v>
      </c>
      <c r="M12982" s="14" t="s">
        <v>24352</v>
      </c>
    </row>
    <row r="12983" spans="1:13" ht="29">
      <c r="A12983" s="31" t="s">
        <v>128138</v>
      </c>
      <c r="B12983" s="14" t="s">
        <v>64770</v>
      </c>
      <c r="C12983" s="14" t="s">
        <v>75321</v>
      </c>
      <c r="D12983" s="14" t="s">
        <v>89681</v>
      </c>
      <c r="E12983" s="14" t="s">
        <v>104320</v>
      </c>
      <c r="F12983" s="13" t="s">
        <v>13010</v>
      </c>
      <c r="G12983" s="12" t="s">
        <v>84966</v>
      </c>
      <c r="H12983" s="13" t="s">
        <v>9017</v>
      </c>
      <c r="I12983" s="14" t="s">
        <v>38778</v>
      </c>
      <c r="J12983" s="12" t="s">
        <v>99553</v>
      </c>
      <c r="K12983" s="12" t="s">
        <v>38798</v>
      </c>
      <c r="L12983" s="13" t="s">
        <v>118752</v>
      </c>
      <c r="M12983" s="14" t="s">
        <v>12760</v>
      </c>
    </row>
    <row r="12984" spans="1:13" ht="43.5">
      <c r="A12984" s="31" t="s">
        <v>128139</v>
      </c>
      <c r="B12984" s="14" t="s">
        <v>64771</v>
      </c>
      <c r="C12984" s="14" t="s">
        <v>75322</v>
      </c>
      <c r="D12984" s="14" t="s">
        <v>89682</v>
      </c>
      <c r="E12984" s="14" t="s">
        <v>104321</v>
      </c>
      <c r="F12984" s="13" t="s">
        <v>13010</v>
      </c>
      <c r="G12984" s="12" t="s">
        <v>84966</v>
      </c>
      <c r="H12984" s="13" t="s">
        <v>5379</v>
      </c>
      <c r="I12984" s="14" t="s">
        <v>38777</v>
      </c>
      <c r="J12984" s="12" t="s">
        <v>99555</v>
      </c>
      <c r="K12984" s="12" t="s">
        <v>38798</v>
      </c>
      <c r="L12984" s="13" t="s">
        <v>118753</v>
      </c>
      <c r="M12984" s="14" t="s">
        <v>12760</v>
      </c>
    </row>
    <row r="12985" spans="1:13" ht="29">
      <c r="A12985" s="31" t="s">
        <v>128140</v>
      </c>
      <c r="B12985" s="14" t="s">
        <v>64772</v>
      </c>
      <c r="C12985" s="14" t="s">
        <v>75323</v>
      </c>
      <c r="D12985" s="14" t="s">
        <v>89683</v>
      </c>
      <c r="E12985" s="14" t="s">
        <v>104322</v>
      </c>
      <c r="F12985" s="13" t="s">
        <v>13010</v>
      </c>
      <c r="G12985" s="12" t="s">
        <v>84966</v>
      </c>
      <c r="H12985" s="13" t="s">
        <v>6400</v>
      </c>
      <c r="I12985" s="14" t="s">
        <v>38778</v>
      </c>
      <c r="J12985" s="12" t="s">
        <v>99521</v>
      </c>
      <c r="K12985" s="12" t="s">
        <v>38898</v>
      </c>
      <c r="L12985" s="13" t="s">
        <v>118754</v>
      </c>
      <c r="M12985" s="14" t="s">
        <v>25223</v>
      </c>
    </row>
    <row r="12986" spans="1:13" ht="43.5">
      <c r="A12986" s="31" t="s">
        <v>128141</v>
      </c>
      <c r="B12986" s="14" t="s">
        <v>64773</v>
      </c>
      <c r="C12986" s="14" t="s">
        <v>75324</v>
      </c>
      <c r="D12986" s="14" t="s">
        <v>89684</v>
      </c>
      <c r="E12986" s="14" t="s">
        <v>104323</v>
      </c>
      <c r="F12986" s="13" t="s">
        <v>13010</v>
      </c>
      <c r="G12986" s="12" t="s">
        <v>84966</v>
      </c>
      <c r="H12986" s="13" t="s">
        <v>5676</v>
      </c>
      <c r="I12986" s="14" t="s">
        <v>38778</v>
      </c>
      <c r="J12986" s="12" t="s">
        <v>40827</v>
      </c>
      <c r="K12986" s="12" t="s">
        <v>38798</v>
      </c>
      <c r="L12986" s="13" t="s">
        <v>118755</v>
      </c>
      <c r="M12986" s="14" t="s">
        <v>6316</v>
      </c>
    </row>
    <row r="12987" spans="1:13" ht="29">
      <c r="A12987" s="31" t="s">
        <v>128142</v>
      </c>
      <c r="B12987" s="14" t="s">
        <v>64774</v>
      </c>
      <c r="C12987" s="14" t="s">
        <v>75325</v>
      </c>
      <c r="D12987" s="14" t="s">
        <v>89685</v>
      </c>
      <c r="E12987" s="14" t="s">
        <v>104324</v>
      </c>
      <c r="F12987" s="13" t="s">
        <v>13010</v>
      </c>
      <c r="G12987" s="12" t="s">
        <v>84966</v>
      </c>
      <c r="H12987" s="13" t="s">
        <v>2643</v>
      </c>
      <c r="I12987" s="14" t="s">
        <v>38778</v>
      </c>
      <c r="J12987" s="12" t="s">
        <v>39649</v>
      </c>
      <c r="K12987" s="12" t="s">
        <v>38798</v>
      </c>
      <c r="L12987" s="13" t="s">
        <v>118756</v>
      </c>
      <c r="M12987" s="14" t="s">
        <v>6316</v>
      </c>
    </row>
    <row r="12988" spans="1:13" ht="29">
      <c r="A12988" s="31" t="s">
        <v>128143</v>
      </c>
      <c r="B12988" s="14" t="s">
        <v>38057</v>
      </c>
      <c r="C12988" s="14" t="s">
        <v>38058</v>
      </c>
      <c r="D12988" s="14" t="s">
        <v>89686</v>
      </c>
      <c r="E12988" s="14" t="s">
        <v>104325</v>
      </c>
      <c r="F12988" s="13" t="s">
        <v>13010</v>
      </c>
      <c r="G12988" s="12" t="s">
        <v>38776</v>
      </c>
      <c r="H12988" s="13" t="s">
        <v>2176</v>
      </c>
      <c r="I12988" s="14" t="s">
        <v>38778</v>
      </c>
      <c r="J12988" s="12" t="s">
        <v>43313</v>
      </c>
      <c r="K12988" s="12" t="s">
        <v>38798</v>
      </c>
      <c r="L12988" s="13" t="s">
        <v>118757</v>
      </c>
      <c r="M12988" s="14" t="s">
        <v>3993</v>
      </c>
    </row>
    <row r="12989" spans="1:13" ht="43.5">
      <c r="A12989" s="31" t="s">
        <v>128144</v>
      </c>
      <c r="B12989" s="14" t="s">
        <v>64775</v>
      </c>
      <c r="C12989" s="14" t="s">
        <v>75326</v>
      </c>
      <c r="D12989" s="14" t="s">
        <v>89687</v>
      </c>
      <c r="E12989" s="14" t="s">
        <v>104326</v>
      </c>
      <c r="F12989" s="13" t="s">
        <v>13010</v>
      </c>
      <c r="G12989" s="12" t="s">
        <v>84966</v>
      </c>
      <c r="H12989" s="13" t="s">
        <v>13477</v>
      </c>
      <c r="I12989" s="14" t="s">
        <v>38777</v>
      </c>
      <c r="J12989" s="12" t="s">
        <v>47453</v>
      </c>
      <c r="K12989" s="12" t="s">
        <v>38798</v>
      </c>
      <c r="L12989" s="13" t="s">
        <v>118758</v>
      </c>
      <c r="M12989" s="14" t="s">
        <v>12760</v>
      </c>
    </row>
    <row r="12990" spans="1:13" ht="58">
      <c r="A12990" s="31" t="s">
        <v>128145</v>
      </c>
      <c r="B12990" s="14" t="s">
        <v>64776</v>
      </c>
      <c r="C12990" s="14" t="s">
        <v>75327</v>
      </c>
      <c r="D12990" s="14" t="s">
        <v>89688</v>
      </c>
      <c r="E12990" s="14" t="s">
        <v>104327</v>
      </c>
      <c r="F12990" s="13" t="s">
        <v>13010</v>
      </c>
      <c r="G12990" s="12" t="s">
        <v>84966</v>
      </c>
      <c r="H12990" s="13" t="s">
        <v>12834</v>
      </c>
      <c r="I12990" s="14" t="s">
        <v>38778</v>
      </c>
      <c r="J12990" s="12" t="s">
        <v>48261</v>
      </c>
      <c r="K12990" s="12" t="s">
        <v>38798</v>
      </c>
      <c r="L12990" s="13" t="s">
        <v>118759</v>
      </c>
      <c r="M12990" s="14" t="s">
        <v>38810</v>
      </c>
    </row>
    <row r="12991" spans="1:13" ht="43.5">
      <c r="A12991" s="31" t="s">
        <v>128146</v>
      </c>
      <c r="B12991" s="14" t="s">
        <v>64777</v>
      </c>
      <c r="C12991" s="14" t="s">
        <v>75328</v>
      </c>
      <c r="D12991" s="14" t="s">
        <v>89689</v>
      </c>
      <c r="E12991" s="14" t="s">
        <v>104328</v>
      </c>
      <c r="F12991" s="13" t="s">
        <v>13010</v>
      </c>
      <c r="G12991" s="12" t="s">
        <v>84966</v>
      </c>
      <c r="H12991" s="13" t="s">
        <v>5676</v>
      </c>
      <c r="I12991" s="14" t="s">
        <v>38777</v>
      </c>
      <c r="J12991" s="12" t="s">
        <v>45112</v>
      </c>
      <c r="K12991" s="12" t="s">
        <v>38783</v>
      </c>
      <c r="L12991" s="13" t="s">
        <v>118760</v>
      </c>
      <c r="M12991" s="14" t="s">
        <v>6316</v>
      </c>
    </row>
    <row r="12992" spans="1:13" ht="43.5">
      <c r="A12992" s="31" t="s">
        <v>128147</v>
      </c>
      <c r="B12992" s="14" t="s">
        <v>64778</v>
      </c>
      <c r="C12992" s="14" t="s">
        <v>75329</v>
      </c>
      <c r="D12992" s="14" t="s">
        <v>89690</v>
      </c>
      <c r="E12992" s="14" t="s">
        <v>104329</v>
      </c>
      <c r="F12992" s="13" t="s">
        <v>13010</v>
      </c>
      <c r="G12992" s="12" t="s">
        <v>84966</v>
      </c>
      <c r="H12992" s="13" t="s">
        <v>12569</v>
      </c>
      <c r="I12992" s="14" t="s">
        <v>38778</v>
      </c>
      <c r="J12992" s="12" t="s">
        <v>45389</v>
      </c>
      <c r="K12992" s="12" t="s">
        <v>38783</v>
      </c>
      <c r="L12992" s="13" t="s">
        <v>118761</v>
      </c>
      <c r="M12992" s="14" t="s">
        <v>38948</v>
      </c>
    </row>
    <row r="12993" spans="1:13" ht="43.5">
      <c r="A12993" s="31" t="s">
        <v>128148</v>
      </c>
      <c r="B12993" s="14" t="s">
        <v>64779</v>
      </c>
      <c r="C12993" s="14" t="s">
        <v>75330</v>
      </c>
      <c r="D12993" s="14" t="s">
        <v>89691</v>
      </c>
      <c r="E12993" s="14" t="s">
        <v>104330</v>
      </c>
      <c r="F12993" s="13" t="s">
        <v>13010</v>
      </c>
      <c r="G12993" s="12" t="s">
        <v>84966</v>
      </c>
      <c r="H12993" s="13" t="s">
        <v>1746</v>
      </c>
      <c r="I12993" s="14" t="s">
        <v>38778</v>
      </c>
      <c r="J12993" s="12" t="s">
        <v>99558</v>
      </c>
      <c r="K12993" s="12" t="s">
        <v>38783</v>
      </c>
      <c r="L12993" s="13" t="s">
        <v>118762</v>
      </c>
      <c r="M12993" s="14" t="s">
        <v>6316</v>
      </c>
    </row>
    <row r="12994" spans="1:13" ht="29">
      <c r="A12994" s="31" t="s">
        <v>128149</v>
      </c>
      <c r="B12994" s="14" t="s">
        <v>64780</v>
      </c>
      <c r="C12994" s="14" t="s">
        <v>75331</v>
      </c>
      <c r="D12994" s="14" t="s">
        <v>89692</v>
      </c>
      <c r="E12994" s="14" t="s">
        <v>104331</v>
      </c>
      <c r="F12994" s="13" t="s">
        <v>13010</v>
      </c>
      <c r="G12994" s="12" t="s">
        <v>84966</v>
      </c>
      <c r="H12994" s="13" t="s">
        <v>12838</v>
      </c>
      <c r="I12994" s="14" t="s">
        <v>38777</v>
      </c>
      <c r="J12994" s="12" t="s">
        <v>99511</v>
      </c>
      <c r="K12994" s="12" t="s">
        <v>38798</v>
      </c>
      <c r="L12994" s="13" t="s">
        <v>118763</v>
      </c>
      <c r="M12994" s="14" t="s">
        <v>12760</v>
      </c>
    </row>
    <row r="12995" spans="1:13" ht="58">
      <c r="A12995" s="31" t="s">
        <v>128150</v>
      </c>
      <c r="B12995" s="14" t="s">
        <v>64781</v>
      </c>
      <c r="C12995" s="14" t="s">
        <v>75332</v>
      </c>
      <c r="D12995" s="14" t="s">
        <v>89693</v>
      </c>
      <c r="E12995" s="14" t="s">
        <v>104332</v>
      </c>
      <c r="F12995" s="13" t="s">
        <v>13010</v>
      </c>
      <c r="G12995" s="12" t="s">
        <v>84966</v>
      </c>
      <c r="H12995" s="13" t="s">
        <v>1900</v>
      </c>
      <c r="I12995" s="14" t="s">
        <v>38777</v>
      </c>
      <c r="J12995" s="12" t="s">
        <v>99497</v>
      </c>
      <c r="K12995" s="12" t="s">
        <v>38798</v>
      </c>
      <c r="L12995" s="13" t="s">
        <v>118764</v>
      </c>
      <c r="M12995" s="14" t="s">
        <v>38810</v>
      </c>
    </row>
    <row r="12996" spans="1:13" ht="43.5">
      <c r="A12996" s="31" t="s">
        <v>128151</v>
      </c>
      <c r="B12996" s="14" t="s">
        <v>64782</v>
      </c>
      <c r="C12996" s="14" t="s">
        <v>75333</v>
      </c>
      <c r="D12996" s="14" t="s">
        <v>89694</v>
      </c>
      <c r="E12996" s="14" t="s">
        <v>104333</v>
      </c>
      <c r="F12996" s="13" t="s">
        <v>13010</v>
      </c>
      <c r="G12996" s="12" t="s">
        <v>84966</v>
      </c>
      <c r="H12996" s="13" t="s">
        <v>3654</v>
      </c>
      <c r="I12996" s="14" t="s">
        <v>38777</v>
      </c>
      <c r="J12996" s="12" t="s">
        <v>50818</v>
      </c>
      <c r="K12996" s="12" t="s">
        <v>38898</v>
      </c>
      <c r="L12996" s="13" t="s">
        <v>118765</v>
      </c>
      <c r="M12996" s="14" t="s">
        <v>6068</v>
      </c>
    </row>
    <row r="12997" spans="1:13" ht="29">
      <c r="A12997" s="31" t="s">
        <v>128152</v>
      </c>
      <c r="B12997" s="14" t="s">
        <v>64783</v>
      </c>
      <c r="C12997" s="14" t="s">
        <v>75334</v>
      </c>
      <c r="D12997" s="14" t="s">
        <v>89695</v>
      </c>
      <c r="E12997" s="14" t="s">
        <v>104334</v>
      </c>
      <c r="F12997" s="13" t="s">
        <v>13010</v>
      </c>
      <c r="G12997" s="12" t="s">
        <v>84966</v>
      </c>
      <c r="H12997" s="13" t="s">
        <v>11224</v>
      </c>
      <c r="I12997" s="14" t="s">
        <v>38777</v>
      </c>
      <c r="J12997" s="12" t="s">
        <v>99553</v>
      </c>
      <c r="K12997" s="12" t="s">
        <v>38783</v>
      </c>
      <c r="L12997" s="13" t="s">
        <v>118766</v>
      </c>
      <c r="M12997" s="14" t="s">
        <v>38823</v>
      </c>
    </row>
    <row r="12998" spans="1:13" ht="43.5">
      <c r="A12998" s="31" t="s">
        <v>128153</v>
      </c>
      <c r="B12998" s="14" t="s">
        <v>64784</v>
      </c>
      <c r="C12998" s="14" t="s">
        <v>75335</v>
      </c>
      <c r="D12998" s="14" t="s">
        <v>89696</v>
      </c>
      <c r="E12998" s="14" t="s">
        <v>104335</v>
      </c>
      <c r="F12998" s="13" t="s">
        <v>13010</v>
      </c>
      <c r="G12998" s="12" t="s">
        <v>84966</v>
      </c>
      <c r="H12998" s="13" t="s">
        <v>3098</v>
      </c>
      <c r="I12998" s="14" t="s">
        <v>38777</v>
      </c>
      <c r="J12998" s="12" t="s">
        <v>99564</v>
      </c>
      <c r="K12998" s="12" t="s">
        <v>38783</v>
      </c>
      <c r="L12998" s="13" t="s">
        <v>118767</v>
      </c>
      <c r="M12998" s="14" t="s">
        <v>6316</v>
      </c>
    </row>
    <row r="12999" spans="1:13" ht="29">
      <c r="A12999" s="31" t="s">
        <v>128154</v>
      </c>
      <c r="B12999" s="14" t="s">
        <v>64785</v>
      </c>
      <c r="C12999" s="14" t="s">
        <v>75336</v>
      </c>
      <c r="D12999" s="14" t="s">
        <v>89697</v>
      </c>
      <c r="E12999" s="14" t="s">
        <v>104336</v>
      </c>
      <c r="F12999" s="13" t="s">
        <v>13010</v>
      </c>
      <c r="G12999" s="12" t="s">
        <v>84966</v>
      </c>
      <c r="H12999" s="13" t="s">
        <v>2407</v>
      </c>
      <c r="I12999" s="14" t="s">
        <v>38777</v>
      </c>
      <c r="J12999" s="12" t="s">
        <v>39281</v>
      </c>
      <c r="K12999" s="12" t="s">
        <v>38783</v>
      </c>
      <c r="L12999" s="13" t="s">
        <v>118768</v>
      </c>
      <c r="M12999" s="14" t="s">
        <v>24352</v>
      </c>
    </row>
    <row r="13000" spans="1:13" ht="29">
      <c r="A13000" s="31" t="s">
        <v>128155</v>
      </c>
      <c r="B13000" s="14" t="s">
        <v>64786</v>
      </c>
      <c r="C13000" s="14" t="s">
        <v>75337</v>
      </c>
      <c r="D13000" s="14" t="s">
        <v>89698</v>
      </c>
      <c r="E13000" s="14" t="s">
        <v>104337</v>
      </c>
      <c r="F13000" s="13" t="s">
        <v>13010</v>
      </c>
      <c r="G13000" s="12" t="s">
        <v>84966</v>
      </c>
      <c r="H13000" s="13" t="s">
        <v>12488</v>
      </c>
      <c r="I13000" s="14" t="s">
        <v>38777</v>
      </c>
      <c r="J13000" s="12" t="s">
        <v>99545</v>
      </c>
      <c r="K13000" s="12" t="s">
        <v>38783</v>
      </c>
      <c r="L13000" s="13" t="s">
        <v>118769</v>
      </c>
      <c r="M13000" s="14" t="s">
        <v>38823</v>
      </c>
    </row>
    <row r="13001" spans="1:13" ht="43.5">
      <c r="A13001" s="31" t="s">
        <v>128156</v>
      </c>
      <c r="B13001" s="14" t="s">
        <v>64787</v>
      </c>
      <c r="C13001" s="14" t="s">
        <v>75338</v>
      </c>
      <c r="D13001" s="14" t="s">
        <v>89699</v>
      </c>
      <c r="E13001" s="14" t="s">
        <v>104338</v>
      </c>
      <c r="F13001" s="13" t="s">
        <v>13010</v>
      </c>
      <c r="G13001" s="12" t="s">
        <v>84966</v>
      </c>
      <c r="H13001" s="13" t="s">
        <v>11527</v>
      </c>
      <c r="I13001" s="14" t="s">
        <v>38778</v>
      </c>
      <c r="J13001" s="12" t="s">
        <v>99575</v>
      </c>
      <c r="K13001" s="12" t="s">
        <v>38798</v>
      </c>
      <c r="L13001" s="13" t="s">
        <v>118770</v>
      </c>
      <c r="M13001" s="14" t="s">
        <v>41291</v>
      </c>
    </row>
    <row r="13002" spans="1:13" ht="43.5">
      <c r="A13002" s="31" t="s">
        <v>128157</v>
      </c>
      <c r="B13002" s="14" t="s">
        <v>64788</v>
      </c>
      <c r="C13002" s="14" t="s">
        <v>75339</v>
      </c>
      <c r="D13002" s="14" t="s">
        <v>89700</v>
      </c>
      <c r="E13002" s="14" t="s">
        <v>104339</v>
      </c>
      <c r="F13002" s="13" t="s">
        <v>13010</v>
      </c>
      <c r="G13002" s="12" t="s">
        <v>84966</v>
      </c>
      <c r="H13002" s="13" t="s">
        <v>7803</v>
      </c>
      <c r="I13002" s="14" t="s">
        <v>38777</v>
      </c>
      <c r="J13002" s="12" t="s">
        <v>99505</v>
      </c>
      <c r="K13002" s="12" t="s">
        <v>38798</v>
      </c>
      <c r="L13002" s="13" t="s">
        <v>118771</v>
      </c>
      <c r="M13002" s="14" t="s">
        <v>38809</v>
      </c>
    </row>
    <row r="13003" spans="1:13" ht="29">
      <c r="A13003" s="31" t="s">
        <v>128158</v>
      </c>
      <c r="B13003" s="14" t="s">
        <v>38060</v>
      </c>
      <c r="C13003" s="14" t="s">
        <v>38061</v>
      </c>
      <c r="D13003" s="14" t="s">
        <v>89701</v>
      </c>
      <c r="E13003" s="14" t="s">
        <v>104340</v>
      </c>
      <c r="F13003" s="13" t="s">
        <v>13010</v>
      </c>
      <c r="G13003" s="12" t="s">
        <v>38776</v>
      </c>
      <c r="H13003" s="13" t="s">
        <v>2056</v>
      </c>
      <c r="I13003" s="14" t="s">
        <v>38777</v>
      </c>
      <c r="J13003" s="12" t="s">
        <v>43795</v>
      </c>
      <c r="K13003" s="12" t="s">
        <v>38783</v>
      </c>
      <c r="L13003" s="13" t="s">
        <v>118772</v>
      </c>
      <c r="M13003" s="14" t="s">
        <v>6316</v>
      </c>
    </row>
    <row r="13004" spans="1:13" ht="58">
      <c r="A13004" s="31" t="s">
        <v>128159</v>
      </c>
      <c r="B13004" s="14" t="s">
        <v>38063</v>
      </c>
      <c r="C13004" s="14" t="s">
        <v>38064</v>
      </c>
      <c r="D13004" s="14" t="s">
        <v>89702</v>
      </c>
      <c r="E13004" s="14" t="s">
        <v>104341</v>
      </c>
      <c r="F13004" s="13" t="s">
        <v>13010</v>
      </c>
      <c r="G13004" s="12" t="s">
        <v>38776</v>
      </c>
      <c r="H13004" s="13" t="s">
        <v>8215</v>
      </c>
      <c r="I13004" s="14" t="s">
        <v>38778</v>
      </c>
      <c r="J13004" s="12" t="s">
        <v>99500</v>
      </c>
      <c r="K13004" s="12" t="s">
        <v>38783</v>
      </c>
      <c r="L13004" s="13" t="s">
        <v>118773</v>
      </c>
      <c r="M13004" s="14" t="s">
        <v>24352</v>
      </c>
    </row>
    <row r="13005" spans="1:13" ht="43.5">
      <c r="A13005" s="31" t="s">
        <v>128160</v>
      </c>
      <c r="B13005" s="14" t="s">
        <v>64789</v>
      </c>
      <c r="C13005" s="14" t="s">
        <v>75340</v>
      </c>
      <c r="D13005" s="14" t="s">
        <v>89703</v>
      </c>
      <c r="E13005" s="14" t="s">
        <v>104342</v>
      </c>
      <c r="F13005" s="13" t="s">
        <v>13010</v>
      </c>
      <c r="G13005" s="12" t="s">
        <v>84966</v>
      </c>
      <c r="H13005" s="13" t="s">
        <v>99</v>
      </c>
      <c r="I13005" s="14" t="s">
        <v>38778</v>
      </c>
      <c r="J13005" s="12" t="s">
        <v>99590</v>
      </c>
      <c r="K13005" s="12" t="s">
        <v>38783</v>
      </c>
      <c r="L13005" s="13" t="s">
        <v>118774</v>
      </c>
      <c r="M13005" s="14" t="s">
        <v>6316</v>
      </c>
    </row>
    <row r="13006" spans="1:13" ht="43.5">
      <c r="A13006" s="31" t="s">
        <v>128161</v>
      </c>
      <c r="B13006" s="14" t="s">
        <v>64790</v>
      </c>
      <c r="C13006" s="14" t="s">
        <v>75341</v>
      </c>
      <c r="D13006" s="14" t="s">
        <v>89704</v>
      </c>
      <c r="E13006" s="14" t="s">
        <v>104343</v>
      </c>
      <c r="F13006" s="13" t="s">
        <v>13010</v>
      </c>
      <c r="G13006" s="12" t="s">
        <v>84966</v>
      </c>
      <c r="H13006" s="13" t="s">
        <v>2450</v>
      </c>
      <c r="I13006" s="14" t="s">
        <v>38778</v>
      </c>
      <c r="J13006" s="12" t="s">
        <v>46390</v>
      </c>
      <c r="K13006" s="12" t="s">
        <v>38798</v>
      </c>
      <c r="L13006" s="13" t="s">
        <v>118775</v>
      </c>
      <c r="M13006" s="14" t="s">
        <v>4943</v>
      </c>
    </row>
    <row r="13007" spans="1:13" ht="43.5">
      <c r="A13007" s="31" t="s">
        <v>128162</v>
      </c>
      <c r="B13007" s="14" t="s">
        <v>64791</v>
      </c>
      <c r="C13007" s="14" t="s">
        <v>75342</v>
      </c>
      <c r="D13007" s="14" t="s">
        <v>89705</v>
      </c>
      <c r="E13007" s="14" t="s">
        <v>104344</v>
      </c>
      <c r="F13007" s="13" t="s">
        <v>13010</v>
      </c>
      <c r="G13007" s="12" t="s">
        <v>84966</v>
      </c>
      <c r="H13007" s="13" t="s">
        <v>1680</v>
      </c>
      <c r="I13007" s="14" t="s">
        <v>38777</v>
      </c>
      <c r="J13007" s="12" t="s">
        <v>39052</v>
      </c>
      <c r="K13007" s="12" t="s">
        <v>38783</v>
      </c>
      <c r="L13007" s="13" t="s">
        <v>118776</v>
      </c>
      <c r="M13007" s="14" t="s">
        <v>38823</v>
      </c>
    </row>
    <row r="13008" spans="1:13" ht="43.5">
      <c r="A13008" s="31" t="s">
        <v>128163</v>
      </c>
      <c r="B13008" s="14" t="s">
        <v>64792</v>
      </c>
      <c r="C13008" s="14" t="s">
        <v>75343</v>
      </c>
      <c r="D13008" s="14" t="s">
        <v>89706</v>
      </c>
      <c r="E13008" s="14" t="s">
        <v>104345</v>
      </c>
      <c r="F13008" s="13" t="s">
        <v>13010</v>
      </c>
      <c r="G13008" s="12" t="s">
        <v>84966</v>
      </c>
      <c r="H13008" s="13" t="s">
        <v>7745</v>
      </c>
      <c r="I13008" s="14" t="s">
        <v>38778</v>
      </c>
      <c r="J13008" s="12" t="s">
        <v>99569</v>
      </c>
      <c r="K13008" s="12" t="s">
        <v>38783</v>
      </c>
      <c r="L13008" s="13" t="s">
        <v>118777</v>
      </c>
      <c r="M13008" s="14" t="s">
        <v>4943</v>
      </c>
    </row>
    <row r="13009" spans="1:13" ht="29">
      <c r="A13009" s="31" t="s">
        <v>128164</v>
      </c>
      <c r="B13009" s="14" t="s">
        <v>64793</v>
      </c>
      <c r="C13009" s="14" t="s">
        <v>75344</v>
      </c>
      <c r="D13009" s="14" t="s">
        <v>89707</v>
      </c>
      <c r="E13009" s="14" t="s">
        <v>104346</v>
      </c>
      <c r="F13009" s="13" t="s">
        <v>13010</v>
      </c>
      <c r="G13009" s="12" t="s">
        <v>84966</v>
      </c>
      <c r="H13009" s="13" t="s">
        <v>30333</v>
      </c>
      <c r="I13009" s="14" t="s">
        <v>38778</v>
      </c>
      <c r="J13009" s="12" t="s">
        <v>99566</v>
      </c>
      <c r="K13009" s="12" t="s">
        <v>38783</v>
      </c>
      <c r="L13009" s="13" t="s">
        <v>118778</v>
      </c>
      <c r="M13009" s="14" t="s">
        <v>38810</v>
      </c>
    </row>
    <row r="13010" spans="1:13" ht="43.5">
      <c r="A13010" s="31" t="s">
        <v>128165</v>
      </c>
      <c r="B13010" s="14" t="s">
        <v>64794</v>
      </c>
      <c r="C13010" s="14" t="s">
        <v>75345</v>
      </c>
      <c r="D13010" s="14" t="s">
        <v>89708</v>
      </c>
      <c r="E13010" s="14" t="s">
        <v>104347</v>
      </c>
      <c r="F13010" s="13" t="s">
        <v>13010</v>
      </c>
      <c r="G13010" s="12" t="s">
        <v>84966</v>
      </c>
      <c r="H13010" s="13" t="s">
        <v>1738</v>
      </c>
      <c r="I13010" s="14" t="s">
        <v>38778</v>
      </c>
      <c r="J13010" s="12" t="s">
        <v>99500</v>
      </c>
      <c r="K13010" s="12" t="s">
        <v>38783</v>
      </c>
      <c r="L13010" s="13" t="s">
        <v>118779</v>
      </c>
      <c r="M13010" s="14" t="s">
        <v>6316</v>
      </c>
    </row>
    <row r="13011" spans="1:13" ht="43.5">
      <c r="A13011" s="31" t="s">
        <v>128166</v>
      </c>
      <c r="B13011" s="14" t="s">
        <v>64795</v>
      </c>
      <c r="C13011" s="14" t="s">
        <v>75346</v>
      </c>
      <c r="D13011" s="14" t="s">
        <v>89709</v>
      </c>
      <c r="E13011" s="14" t="s">
        <v>104348</v>
      </c>
      <c r="F13011" s="13" t="s">
        <v>13010</v>
      </c>
      <c r="G13011" s="12" t="s">
        <v>84966</v>
      </c>
      <c r="H13011" s="13" t="s">
        <v>3212</v>
      </c>
      <c r="I13011" s="14" t="s">
        <v>38778</v>
      </c>
      <c r="J13011" s="12" t="s">
        <v>99611</v>
      </c>
      <c r="K13011" s="12" t="s">
        <v>38783</v>
      </c>
      <c r="L13011" s="13" t="s">
        <v>118780</v>
      </c>
      <c r="M13011" s="14" t="s">
        <v>38823</v>
      </c>
    </row>
    <row r="13012" spans="1:13" ht="29">
      <c r="A13012" s="31" t="s">
        <v>128167</v>
      </c>
      <c r="B13012" s="14" t="s">
        <v>64796</v>
      </c>
      <c r="C13012" s="14" t="s">
        <v>75347</v>
      </c>
      <c r="D13012" s="14" t="s">
        <v>89710</v>
      </c>
      <c r="E13012" s="14" t="s">
        <v>104349</v>
      </c>
      <c r="F13012" s="13" t="s">
        <v>13010</v>
      </c>
      <c r="G13012" s="12" t="s">
        <v>84966</v>
      </c>
      <c r="H13012" s="13" t="s">
        <v>6454</v>
      </c>
      <c r="I13012" s="14" t="s">
        <v>38778</v>
      </c>
      <c r="J13012" s="12" t="s">
        <v>99580</v>
      </c>
      <c r="K13012" s="12" t="s">
        <v>38783</v>
      </c>
      <c r="L13012" s="13" t="s">
        <v>118781</v>
      </c>
      <c r="M13012" s="14" t="s">
        <v>6316</v>
      </c>
    </row>
    <row r="13013" spans="1:13" ht="43.5">
      <c r="A13013" s="31" t="s">
        <v>128168</v>
      </c>
      <c r="B13013" s="14" t="s">
        <v>64797</v>
      </c>
      <c r="C13013" s="14" t="s">
        <v>75348</v>
      </c>
      <c r="D13013" s="14" t="s">
        <v>89711</v>
      </c>
      <c r="E13013" s="14" t="s">
        <v>104350</v>
      </c>
      <c r="F13013" s="13" t="s">
        <v>13010</v>
      </c>
      <c r="G13013" s="12" t="s">
        <v>84966</v>
      </c>
      <c r="H13013" s="13" t="s">
        <v>4400</v>
      </c>
      <c r="I13013" s="14" t="s">
        <v>38778</v>
      </c>
      <c r="J13013" s="12" t="s">
        <v>99530</v>
      </c>
      <c r="K13013" s="12" t="s">
        <v>38783</v>
      </c>
      <c r="L13013" s="13" t="s">
        <v>118782</v>
      </c>
      <c r="M13013" s="14" t="s">
        <v>6316</v>
      </c>
    </row>
    <row r="13014" spans="1:13" ht="29">
      <c r="A13014" s="31" t="s">
        <v>128169</v>
      </c>
      <c r="B13014" s="14" t="s">
        <v>64798</v>
      </c>
      <c r="C13014" s="14" t="s">
        <v>75349</v>
      </c>
      <c r="D13014" s="14" t="s">
        <v>89712</v>
      </c>
      <c r="E13014" s="14" t="s">
        <v>104351</v>
      </c>
      <c r="F13014" s="13" t="s">
        <v>13010</v>
      </c>
      <c r="G13014" s="12" t="s">
        <v>84966</v>
      </c>
      <c r="H13014" s="13" t="s">
        <v>2716</v>
      </c>
      <c r="I13014" s="14" t="s">
        <v>38777</v>
      </c>
      <c r="J13014" s="12" t="s">
        <v>99514</v>
      </c>
      <c r="K13014" s="12" t="s">
        <v>38798</v>
      </c>
      <c r="L13014" s="13" t="s">
        <v>118783</v>
      </c>
      <c r="M13014" s="14" t="s">
        <v>6316</v>
      </c>
    </row>
    <row r="13015" spans="1:13" ht="43.5">
      <c r="A13015" s="31" t="s">
        <v>128170</v>
      </c>
      <c r="B13015" s="14" t="s">
        <v>64799</v>
      </c>
      <c r="C13015" s="14" t="s">
        <v>75350</v>
      </c>
      <c r="D13015" s="14" t="s">
        <v>89713</v>
      </c>
      <c r="E13015" s="14" t="s">
        <v>104352</v>
      </c>
      <c r="F13015" s="13" t="s">
        <v>13010</v>
      </c>
      <c r="G13015" s="12" t="s">
        <v>84966</v>
      </c>
      <c r="H13015" s="13" t="s">
        <v>23013</v>
      </c>
      <c r="I13015" s="14" t="s">
        <v>38777</v>
      </c>
      <c r="J13015" s="12" t="s">
        <v>99510</v>
      </c>
      <c r="K13015" s="12" t="s">
        <v>38783</v>
      </c>
      <c r="L13015" s="13" t="s">
        <v>118784</v>
      </c>
      <c r="M13015" s="14" t="s">
        <v>38810</v>
      </c>
    </row>
    <row r="13016" spans="1:13" ht="43.5">
      <c r="A13016" s="31" t="s">
        <v>128171</v>
      </c>
      <c r="B13016" s="14" t="s">
        <v>64800</v>
      </c>
      <c r="C13016" s="14" t="s">
        <v>75351</v>
      </c>
      <c r="D13016" s="14" t="s">
        <v>89714</v>
      </c>
      <c r="E13016" s="14" t="s">
        <v>104353</v>
      </c>
      <c r="F13016" s="13" t="s">
        <v>13010</v>
      </c>
      <c r="G13016" s="12" t="s">
        <v>84966</v>
      </c>
      <c r="H13016" s="13" t="s">
        <v>23766</v>
      </c>
      <c r="I13016" s="14" t="s">
        <v>38777</v>
      </c>
      <c r="J13016" s="12" t="s">
        <v>99610</v>
      </c>
      <c r="K13016" s="12" t="s">
        <v>38798</v>
      </c>
      <c r="L13016" s="13" t="s">
        <v>118785</v>
      </c>
      <c r="M13016" s="14" t="s">
        <v>41291</v>
      </c>
    </row>
    <row r="13017" spans="1:13" ht="43.5">
      <c r="A13017" s="31" t="s">
        <v>128172</v>
      </c>
      <c r="B13017" s="14" t="s">
        <v>64801</v>
      </c>
      <c r="C13017" s="14" t="s">
        <v>75352</v>
      </c>
      <c r="D13017" s="14" t="s">
        <v>89715</v>
      </c>
      <c r="E13017" s="14" t="s">
        <v>104354</v>
      </c>
      <c r="F13017" s="13" t="s">
        <v>13010</v>
      </c>
      <c r="G13017" s="12" t="s">
        <v>84966</v>
      </c>
      <c r="H13017" s="13" t="s">
        <v>9036</v>
      </c>
      <c r="I13017" s="14" t="s">
        <v>38777</v>
      </c>
      <c r="J13017" s="12" t="s">
        <v>46126</v>
      </c>
      <c r="K13017" s="12" t="s">
        <v>38898</v>
      </c>
      <c r="L13017" s="13" t="s">
        <v>118786</v>
      </c>
      <c r="M13017" s="14" t="s">
        <v>6068</v>
      </c>
    </row>
    <row r="13018" spans="1:13" ht="43.5">
      <c r="A13018" s="31" t="s">
        <v>128173</v>
      </c>
      <c r="B13018" s="14" t="s">
        <v>38066</v>
      </c>
      <c r="C13018" s="14" t="s">
        <v>38067</v>
      </c>
      <c r="D13018" s="14" t="s">
        <v>89716</v>
      </c>
      <c r="E13018" s="14" t="s">
        <v>104355</v>
      </c>
      <c r="F13018" s="13" t="s">
        <v>13010</v>
      </c>
      <c r="G13018" s="12" t="s">
        <v>38776</v>
      </c>
      <c r="H13018" s="13" t="s">
        <v>13338</v>
      </c>
      <c r="I13018" s="14" t="s">
        <v>38777</v>
      </c>
      <c r="J13018" s="12" t="s">
        <v>46396</v>
      </c>
      <c r="K13018" s="12" t="s">
        <v>38898</v>
      </c>
      <c r="L13018" s="13" t="s">
        <v>118787</v>
      </c>
      <c r="M13018" s="14" t="s">
        <v>38823</v>
      </c>
    </row>
    <row r="13019" spans="1:13" ht="58">
      <c r="A13019" s="31" t="s">
        <v>128174</v>
      </c>
      <c r="B13019" s="14" t="s">
        <v>64802</v>
      </c>
      <c r="C13019" s="14" t="s">
        <v>75353</v>
      </c>
      <c r="D13019" s="14" t="s">
        <v>89717</v>
      </c>
      <c r="E13019" s="14" t="s">
        <v>104356</v>
      </c>
      <c r="F13019" s="13" t="s">
        <v>13010</v>
      </c>
      <c r="G13019" s="12" t="s">
        <v>84966</v>
      </c>
      <c r="H13019" s="13" t="s">
        <v>3478</v>
      </c>
      <c r="I13019" s="14" t="s">
        <v>38778</v>
      </c>
      <c r="J13019" s="12" t="s">
        <v>44519</v>
      </c>
      <c r="K13019" s="12" t="s">
        <v>38798</v>
      </c>
      <c r="L13019" s="13" t="s">
        <v>118788</v>
      </c>
      <c r="M13019" s="14" t="s">
        <v>6068</v>
      </c>
    </row>
    <row r="13020" spans="1:13" ht="43.5">
      <c r="A13020" s="31" t="s">
        <v>128175</v>
      </c>
      <c r="B13020" s="14" t="s">
        <v>64803</v>
      </c>
      <c r="C13020" s="14" t="s">
        <v>75354</v>
      </c>
      <c r="D13020" s="14" t="s">
        <v>89718</v>
      </c>
      <c r="E13020" s="14" t="s">
        <v>104357</v>
      </c>
      <c r="F13020" s="13" t="s">
        <v>13010</v>
      </c>
      <c r="G13020" s="12" t="s">
        <v>84966</v>
      </c>
      <c r="H13020" s="13" t="s">
        <v>2643</v>
      </c>
      <c r="I13020" s="14" t="s">
        <v>38778</v>
      </c>
      <c r="J13020" s="12" t="s">
        <v>99524</v>
      </c>
      <c r="K13020" s="12" t="s">
        <v>38783</v>
      </c>
      <c r="L13020" s="13" t="s">
        <v>118789</v>
      </c>
      <c r="M13020" s="14" t="s">
        <v>6316</v>
      </c>
    </row>
    <row r="13021" spans="1:13" ht="43.5">
      <c r="A13021" s="31" t="s">
        <v>128176</v>
      </c>
      <c r="B13021" s="14" t="s">
        <v>64804</v>
      </c>
      <c r="C13021" s="14" t="s">
        <v>75355</v>
      </c>
      <c r="D13021" s="14" t="s">
        <v>89719</v>
      </c>
      <c r="E13021" s="14" t="s">
        <v>104358</v>
      </c>
      <c r="F13021" s="13" t="s">
        <v>13010</v>
      </c>
      <c r="G13021" s="12" t="s">
        <v>84966</v>
      </c>
      <c r="H13021" s="13" t="s">
        <v>4579</v>
      </c>
      <c r="I13021" s="14" t="s">
        <v>38777</v>
      </c>
      <c r="J13021" s="12" t="s">
        <v>39483</v>
      </c>
      <c r="K13021" s="12" t="s">
        <v>38798</v>
      </c>
      <c r="L13021" s="13" t="s">
        <v>118790</v>
      </c>
      <c r="M13021" s="14" t="s">
        <v>25223</v>
      </c>
    </row>
    <row r="13022" spans="1:13" ht="43.5">
      <c r="A13022" s="31" t="s">
        <v>128177</v>
      </c>
      <c r="B13022" s="14" t="s">
        <v>64805</v>
      </c>
      <c r="C13022" s="14" t="s">
        <v>75356</v>
      </c>
      <c r="D13022" s="14" t="s">
        <v>89720</v>
      </c>
      <c r="E13022" s="14" t="s">
        <v>104359</v>
      </c>
      <c r="F13022" s="13" t="s">
        <v>13010</v>
      </c>
      <c r="G13022" s="12" t="s">
        <v>84966</v>
      </c>
      <c r="H13022" s="13" t="s">
        <v>7694</v>
      </c>
      <c r="I13022" s="14" t="s">
        <v>38778</v>
      </c>
      <c r="J13022" s="12" t="s">
        <v>44023</v>
      </c>
      <c r="K13022" s="12" t="s">
        <v>38798</v>
      </c>
      <c r="L13022" s="13" t="s">
        <v>118791</v>
      </c>
      <c r="M13022" s="14" t="s">
        <v>6068</v>
      </c>
    </row>
    <row r="13023" spans="1:13" ht="43.5">
      <c r="A13023" s="31" t="s">
        <v>128178</v>
      </c>
      <c r="B13023" s="14" t="s">
        <v>64806</v>
      </c>
      <c r="C13023" s="14" t="s">
        <v>75357</v>
      </c>
      <c r="D13023" s="14" t="s">
        <v>89721</v>
      </c>
      <c r="E13023" s="14" t="s">
        <v>104360</v>
      </c>
      <c r="F13023" s="13" t="s">
        <v>13010</v>
      </c>
      <c r="G13023" s="12" t="s">
        <v>84966</v>
      </c>
      <c r="H13023" s="13" t="s">
        <v>1661</v>
      </c>
      <c r="I13023" s="14" t="s">
        <v>38778</v>
      </c>
      <c r="J13023" s="12" t="s">
        <v>99560</v>
      </c>
      <c r="K13023" s="12" t="s">
        <v>38783</v>
      </c>
      <c r="L13023" s="13" t="s">
        <v>118792</v>
      </c>
      <c r="M13023" s="14" t="s">
        <v>6316</v>
      </c>
    </row>
    <row r="13024" spans="1:13" ht="29">
      <c r="A13024" s="31" t="s">
        <v>128179</v>
      </c>
      <c r="B13024" s="14" t="s">
        <v>64807</v>
      </c>
      <c r="C13024" s="14" t="s">
        <v>75358</v>
      </c>
      <c r="D13024" s="14" t="s">
        <v>89722</v>
      </c>
      <c r="E13024" s="14" t="s">
        <v>104361</v>
      </c>
      <c r="F13024" s="13" t="s">
        <v>13010</v>
      </c>
      <c r="G13024" s="12" t="s">
        <v>84966</v>
      </c>
      <c r="H13024" s="13" t="s">
        <v>1825</v>
      </c>
      <c r="I13024" s="14" t="s">
        <v>38778</v>
      </c>
      <c r="J13024" s="12" t="s">
        <v>39475</v>
      </c>
      <c r="K13024" s="12" t="s">
        <v>38798</v>
      </c>
      <c r="L13024" s="13" t="s">
        <v>118793</v>
      </c>
      <c r="M13024" s="14" t="s">
        <v>6316</v>
      </c>
    </row>
    <row r="13025" spans="1:13" ht="43.5">
      <c r="A13025" s="31" t="s">
        <v>128180</v>
      </c>
      <c r="B13025" s="14" t="s">
        <v>64808</v>
      </c>
      <c r="C13025" s="14" t="s">
        <v>75359</v>
      </c>
      <c r="D13025" s="14" t="s">
        <v>89723</v>
      </c>
      <c r="E13025" s="14" t="s">
        <v>104362</v>
      </c>
      <c r="F13025" s="13" t="s">
        <v>13010</v>
      </c>
      <c r="G13025" s="12" t="s">
        <v>84966</v>
      </c>
      <c r="H13025" s="13" t="s">
        <v>7786</v>
      </c>
      <c r="I13025" s="14" t="s">
        <v>38778</v>
      </c>
      <c r="J13025" s="12" t="s">
        <v>99537</v>
      </c>
      <c r="K13025" s="12" t="s">
        <v>38798</v>
      </c>
      <c r="L13025" s="13" t="s">
        <v>118794</v>
      </c>
      <c r="M13025" s="14" t="s">
        <v>38855</v>
      </c>
    </row>
    <row r="13026" spans="1:13" ht="29">
      <c r="A13026" s="31" t="s">
        <v>128181</v>
      </c>
      <c r="B13026" s="14" t="s">
        <v>64809</v>
      </c>
      <c r="C13026" s="14" t="s">
        <v>75360</v>
      </c>
      <c r="D13026" s="14" t="s">
        <v>89724</v>
      </c>
      <c r="E13026" s="14" t="s">
        <v>104363</v>
      </c>
      <c r="F13026" s="13" t="s">
        <v>13010</v>
      </c>
      <c r="G13026" s="12" t="s">
        <v>84966</v>
      </c>
      <c r="H13026" s="13" t="s">
        <v>1791</v>
      </c>
      <c r="I13026" s="14" t="s">
        <v>38778</v>
      </c>
      <c r="J13026" s="12" t="s">
        <v>99513</v>
      </c>
      <c r="K13026" s="12" t="s">
        <v>38783</v>
      </c>
      <c r="L13026" s="13" t="s">
        <v>118795</v>
      </c>
      <c r="M13026" s="14" t="s">
        <v>24352</v>
      </c>
    </row>
    <row r="13027" spans="1:13" ht="43.5">
      <c r="A13027" s="31" t="s">
        <v>128182</v>
      </c>
      <c r="B13027" s="14" t="s">
        <v>64810</v>
      </c>
      <c r="C13027" s="14" t="s">
        <v>75361</v>
      </c>
      <c r="D13027" s="14" t="s">
        <v>89725</v>
      </c>
      <c r="E13027" s="14" t="s">
        <v>104364</v>
      </c>
      <c r="F13027" s="13" t="s">
        <v>13010</v>
      </c>
      <c r="G13027" s="12" t="s">
        <v>84966</v>
      </c>
      <c r="H13027" s="13" t="s">
        <v>10683</v>
      </c>
      <c r="I13027" s="14" t="s">
        <v>38777</v>
      </c>
      <c r="J13027" s="12" t="s">
        <v>99508</v>
      </c>
      <c r="K13027" s="12" t="s">
        <v>38783</v>
      </c>
      <c r="L13027" s="13" t="s">
        <v>118796</v>
      </c>
      <c r="M13027" s="14" t="s">
        <v>38809</v>
      </c>
    </row>
    <row r="13028" spans="1:13" ht="43.5">
      <c r="A13028" s="31" t="s">
        <v>128183</v>
      </c>
      <c r="B13028" s="14" t="s">
        <v>64811</v>
      </c>
      <c r="C13028" s="14" t="s">
        <v>75362</v>
      </c>
      <c r="D13028" s="14" t="s">
        <v>89726</v>
      </c>
      <c r="E13028" s="14" t="s">
        <v>104365</v>
      </c>
      <c r="F13028" s="13" t="s">
        <v>13010</v>
      </c>
      <c r="G13028" s="12" t="s">
        <v>84966</v>
      </c>
      <c r="H13028" s="13" t="s">
        <v>2729</v>
      </c>
      <c r="I13028" s="14" t="s">
        <v>38777</v>
      </c>
      <c r="J13028" s="12" t="s">
        <v>99582</v>
      </c>
      <c r="K13028" s="12" t="s">
        <v>38798</v>
      </c>
      <c r="L13028" s="13" t="s">
        <v>118797</v>
      </c>
      <c r="M13028" s="14" t="s">
        <v>6068</v>
      </c>
    </row>
    <row r="13029" spans="1:13" ht="43.5">
      <c r="A13029" s="31" t="s">
        <v>128184</v>
      </c>
      <c r="B13029" s="14" t="s">
        <v>64812</v>
      </c>
      <c r="C13029" s="14" t="s">
        <v>75363</v>
      </c>
      <c r="D13029" s="14" t="s">
        <v>89727</v>
      </c>
      <c r="E13029" s="14" t="s">
        <v>104366</v>
      </c>
      <c r="F13029" s="13" t="s">
        <v>13010</v>
      </c>
      <c r="G13029" s="12" t="s">
        <v>84966</v>
      </c>
      <c r="H13029" s="13" t="s">
        <v>19509</v>
      </c>
      <c r="I13029" s="14" t="s">
        <v>38777</v>
      </c>
      <c r="J13029" s="12" t="s">
        <v>99570</v>
      </c>
      <c r="K13029" s="12" t="s">
        <v>38783</v>
      </c>
      <c r="L13029" s="13" t="s">
        <v>118798</v>
      </c>
      <c r="M13029" s="14" t="s">
        <v>38823</v>
      </c>
    </row>
    <row r="13030" spans="1:13" ht="29">
      <c r="A13030" s="31" t="s">
        <v>128185</v>
      </c>
      <c r="B13030" s="14" t="s">
        <v>64813</v>
      </c>
      <c r="C13030" s="14" t="s">
        <v>75364</v>
      </c>
      <c r="D13030" s="14" t="s">
        <v>89728</v>
      </c>
      <c r="E13030" s="14" t="s">
        <v>104367</v>
      </c>
      <c r="F13030" s="13" t="s">
        <v>13010</v>
      </c>
      <c r="G13030" s="12" t="s">
        <v>84966</v>
      </c>
      <c r="H13030" s="13" t="s">
        <v>5672</v>
      </c>
      <c r="I13030" s="14" t="s">
        <v>38778</v>
      </c>
      <c r="J13030" s="12" t="s">
        <v>46395</v>
      </c>
      <c r="K13030" s="12" t="s">
        <v>38783</v>
      </c>
      <c r="L13030" s="13" t="s">
        <v>118799</v>
      </c>
      <c r="M13030" s="14" t="s">
        <v>6316</v>
      </c>
    </row>
    <row r="13031" spans="1:13" ht="43.5">
      <c r="A13031" s="31" t="s">
        <v>128186</v>
      </c>
      <c r="B13031" s="14" t="s">
        <v>38069</v>
      </c>
      <c r="C13031" s="14" t="s">
        <v>38070</v>
      </c>
      <c r="D13031" s="14" t="s">
        <v>89729</v>
      </c>
      <c r="E13031" s="14" t="s">
        <v>104368</v>
      </c>
      <c r="F13031" s="13" t="s">
        <v>13010</v>
      </c>
      <c r="G13031" s="12" t="s">
        <v>38776</v>
      </c>
      <c r="H13031" s="13" t="s">
        <v>5295</v>
      </c>
      <c r="I13031" s="14" t="s">
        <v>38778</v>
      </c>
      <c r="J13031" s="12" t="s">
        <v>99495</v>
      </c>
      <c r="K13031" s="12" t="s">
        <v>38798</v>
      </c>
      <c r="L13031" s="13" t="s">
        <v>118800</v>
      </c>
      <c r="M13031" s="14" t="s">
        <v>4943</v>
      </c>
    </row>
    <row r="13032" spans="1:13" ht="43.5">
      <c r="A13032" s="31" t="s">
        <v>128187</v>
      </c>
      <c r="B13032" s="14" t="s">
        <v>38072</v>
      </c>
      <c r="C13032" s="14" t="s">
        <v>38073</v>
      </c>
      <c r="D13032" s="14" t="s">
        <v>89730</v>
      </c>
      <c r="E13032" s="14" t="s">
        <v>104369</v>
      </c>
      <c r="F13032" s="13" t="s">
        <v>13010</v>
      </c>
      <c r="G13032" s="12" t="s">
        <v>38776</v>
      </c>
      <c r="H13032" s="13" t="s">
        <v>4867</v>
      </c>
      <c r="I13032" s="14" t="s">
        <v>38778</v>
      </c>
      <c r="J13032" s="12" t="s">
        <v>61944</v>
      </c>
      <c r="K13032" s="12" t="s">
        <v>38898</v>
      </c>
      <c r="L13032" s="13" t="s">
        <v>118801</v>
      </c>
      <c r="M13032" s="14" t="s">
        <v>12760</v>
      </c>
    </row>
    <row r="13033" spans="1:13" ht="43.5">
      <c r="A13033" s="31" t="s">
        <v>128188</v>
      </c>
      <c r="B13033" s="14" t="s">
        <v>38075</v>
      </c>
      <c r="C13033" s="14" t="s">
        <v>38076</v>
      </c>
      <c r="D13033" s="14" t="s">
        <v>89731</v>
      </c>
      <c r="E13033" s="14" t="s">
        <v>104370</v>
      </c>
      <c r="F13033" s="13" t="s">
        <v>13010</v>
      </c>
      <c r="G13033" s="12" t="s">
        <v>38776</v>
      </c>
      <c r="H13033" s="13" t="s">
        <v>2133</v>
      </c>
      <c r="I13033" s="14" t="s">
        <v>38777</v>
      </c>
      <c r="J13033" s="12" t="s">
        <v>99512</v>
      </c>
      <c r="K13033" s="12" t="s">
        <v>38898</v>
      </c>
      <c r="L13033" s="13" t="s">
        <v>118802</v>
      </c>
      <c r="M13033" s="14" t="s">
        <v>38855</v>
      </c>
    </row>
    <row r="13034" spans="1:13" ht="43.5">
      <c r="A13034" s="31" t="s">
        <v>128189</v>
      </c>
      <c r="B13034" s="14" t="s">
        <v>64814</v>
      </c>
      <c r="C13034" s="14" t="s">
        <v>75365</v>
      </c>
      <c r="D13034" s="14" t="s">
        <v>89732</v>
      </c>
      <c r="E13034" s="14" t="s">
        <v>104371</v>
      </c>
      <c r="F13034" s="13" t="s">
        <v>13010</v>
      </c>
      <c r="G13034" s="12" t="s">
        <v>84966</v>
      </c>
      <c r="H13034" s="13" t="s">
        <v>10497</v>
      </c>
      <c r="I13034" s="14" t="s">
        <v>38778</v>
      </c>
      <c r="J13034" s="12" t="s">
        <v>41556</v>
      </c>
      <c r="K13034" s="12" t="s">
        <v>38798</v>
      </c>
      <c r="L13034" s="13" t="s">
        <v>118803</v>
      </c>
      <c r="M13034" s="14" t="s">
        <v>41291</v>
      </c>
    </row>
    <row r="13035" spans="1:13" ht="43.5">
      <c r="A13035" s="31" t="s">
        <v>128190</v>
      </c>
      <c r="B13035" s="14" t="s">
        <v>64815</v>
      </c>
      <c r="C13035" s="14" t="s">
        <v>75366</v>
      </c>
      <c r="D13035" s="14" t="s">
        <v>89733</v>
      </c>
      <c r="E13035" s="14" t="s">
        <v>104372</v>
      </c>
      <c r="F13035" s="13" t="s">
        <v>13010</v>
      </c>
      <c r="G13035" s="12" t="s">
        <v>84966</v>
      </c>
      <c r="H13035" s="13" t="s">
        <v>5005</v>
      </c>
      <c r="I13035" s="14" t="s">
        <v>38777</v>
      </c>
      <c r="J13035" s="12" t="s">
        <v>99526</v>
      </c>
      <c r="K13035" s="12" t="s">
        <v>38798</v>
      </c>
      <c r="L13035" s="13" t="s">
        <v>118804</v>
      </c>
      <c r="M13035" s="14" t="s">
        <v>6316</v>
      </c>
    </row>
    <row r="13036" spans="1:13" ht="43.5">
      <c r="A13036" s="31" t="s">
        <v>128191</v>
      </c>
      <c r="B13036" s="14" t="s">
        <v>64816</v>
      </c>
      <c r="C13036" s="14" t="s">
        <v>75367</v>
      </c>
      <c r="D13036" s="14" t="s">
        <v>89734</v>
      </c>
      <c r="E13036" s="14" t="s">
        <v>104373</v>
      </c>
      <c r="F13036" s="13" t="s">
        <v>13010</v>
      </c>
      <c r="G13036" s="12" t="s">
        <v>84966</v>
      </c>
      <c r="H13036" s="13" t="s">
        <v>6151</v>
      </c>
      <c r="I13036" s="14" t="s">
        <v>38778</v>
      </c>
      <c r="J13036" s="12" t="s">
        <v>52236</v>
      </c>
      <c r="K13036" s="12" t="s">
        <v>38798</v>
      </c>
      <c r="L13036" s="13" t="s">
        <v>118805</v>
      </c>
      <c r="M13036" s="14" t="s">
        <v>4943</v>
      </c>
    </row>
    <row r="13037" spans="1:13" ht="43.5">
      <c r="A13037" s="31" t="s">
        <v>128192</v>
      </c>
      <c r="B13037" s="14" t="s">
        <v>64817</v>
      </c>
      <c r="C13037" s="14" t="s">
        <v>75368</v>
      </c>
      <c r="D13037" s="14" t="s">
        <v>89735</v>
      </c>
      <c r="E13037" s="14" t="s">
        <v>104374</v>
      </c>
      <c r="F13037" s="13" t="s">
        <v>13010</v>
      </c>
      <c r="G13037" s="12" t="s">
        <v>84966</v>
      </c>
      <c r="H13037" s="13" t="s">
        <v>3568</v>
      </c>
      <c r="I13037" s="14" t="s">
        <v>38778</v>
      </c>
      <c r="J13037" s="12" t="s">
        <v>99510</v>
      </c>
      <c r="K13037" s="12" t="s">
        <v>38798</v>
      </c>
      <c r="L13037" s="13" t="s">
        <v>118806</v>
      </c>
      <c r="M13037" s="14" t="s">
        <v>25223</v>
      </c>
    </row>
    <row r="13038" spans="1:13" ht="43.5">
      <c r="A13038" s="31" t="s">
        <v>128193</v>
      </c>
      <c r="B13038" s="14" t="s">
        <v>64818</v>
      </c>
      <c r="C13038" s="14" t="s">
        <v>75369</v>
      </c>
      <c r="D13038" s="14" t="s">
        <v>89736</v>
      </c>
      <c r="E13038" s="14" t="s">
        <v>104375</v>
      </c>
      <c r="F13038" s="13" t="s">
        <v>13010</v>
      </c>
      <c r="G13038" s="12" t="s">
        <v>84966</v>
      </c>
      <c r="H13038" s="13" t="s">
        <v>12181</v>
      </c>
      <c r="I13038" s="14" t="s">
        <v>38778</v>
      </c>
      <c r="J13038" s="12" t="s">
        <v>59392</v>
      </c>
      <c r="K13038" s="12" t="s">
        <v>38798</v>
      </c>
      <c r="L13038" s="13" t="s">
        <v>118807</v>
      </c>
      <c r="M13038" s="14" t="s">
        <v>6316</v>
      </c>
    </row>
    <row r="13039" spans="1:13" ht="43.5">
      <c r="A13039" s="31" t="s">
        <v>128194</v>
      </c>
      <c r="B13039" s="14" t="s">
        <v>64819</v>
      </c>
      <c r="C13039" s="14" t="s">
        <v>75370</v>
      </c>
      <c r="D13039" s="14" t="s">
        <v>89737</v>
      </c>
      <c r="E13039" s="14" t="s">
        <v>104376</v>
      </c>
      <c r="F13039" s="13" t="s">
        <v>13010</v>
      </c>
      <c r="G13039" s="12" t="s">
        <v>84966</v>
      </c>
      <c r="H13039" s="13" t="s">
        <v>2150</v>
      </c>
      <c r="I13039" s="14" t="s">
        <v>38777</v>
      </c>
      <c r="J13039" s="12" t="s">
        <v>99549</v>
      </c>
      <c r="K13039" s="12" t="s">
        <v>38783</v>
      </c>
      <c r="L13039" s="13" t="s">
        <v>118808</v>
      </c>
      <c r="M13039" s="14" t="s">
        <v>4943</v>
      </c>
    </row>
    <row r="13040" spans="1:13" ht="29">
      <c r="A13040" s="31" t="s">
        <v>128195</v>
      </c>
      <c r="B13040" s="14" t="s">
        <v>64820</v>
      </c>
      <c r="C13040" s="14" t="s">
        <v>75371</v>
      </c>
      <c r="D13040" s="14" t="s">
        <v>89738</v>
      </c>
      <c r="E13040" s="14" t="s">
        <v>104377</v>
      </c>
      <c r="F13040" s="13" t="s">
        <v>13010</v>
      </c>
      <c r="G13040" s="12" t="s">
        <v>84966</v>
      </c>
      <c r="H13040" s="13" t="s">
        <v>7745</v>
      </c>
      <c r="I13040" s="14" t="s">
        <v>38778</v>
      </c>
      <c r="J13040" s="12" t="s">
        <v>59393</v>
      </c>
      <c r="K13040" s="12" t="s">
        <v>38783</v>
      </c>
      <c r="L13040" s="13" t="s">
        <v>118809</v>
      </c>
      <c r="M13040" s="14" t="s">
        <v>24352</v>
      </c>
    </row>
    <row r="13041" spans="1:13" ht="43.5">
      <c r="A13041" s="31" t="s">
        <v>128196</v>
      </c>
      <c r="B13041" s="14" t="s">
        <v>64821</v>
      </c>
      <c r="C13041" s="14" t="s">
        <v>75372</v>
      </c>
      <c r="D13041" s="14" t="s">
        <v>89739</v>
      </c>
      <c r="E13041" s="14" t="s">
        <v>104378</v>
      </c>
      <c r="F13041" s="13" t="s">
        <v>13010</v>
      </c>
      <c r="G13041" s="12" t="s">
        <v>84966</v>
      </c>
      <c r="H13041" s="13" t="s">
        <v>8583</v>
      </c>
      <c r="I13041" s="14" t="s">
        <v>38778</v>
      </c>
      <c r="J13041" s="12" t="s">
        <v>48264</v>
      </c>
      <c r="K13041" s="12" t="s">
        <v>38783</v>
      </c>
      <c r="L13041" s="13" t="s">
        <v>118810</v>
      </c>
      <c r="M13041" s="14" t="s">
        <v>24352</v>
      </c>
    </row>
    <row r="13042" spans="1:13" ht="43.5">
      <c r="A13042" s="31" t="s">
        <v>128197</v>
      </c>
      <c r="B13042" s="14" t="s">
        <v>64822</v>
      </c>
      <c r="C13042" s="14" t="s">
        <v>75373</v>
      </c>
      <c r="D13042" s="14" t="s">
        <v>89740</v>
      </c>
      <c r="E13042" s="14" t="s">
        <v>104379</v>
      </c>
      <c r="F13042" s="13" t="s">
        <v>13010</v>
      </c>
      <c r="G13042" s="12" t="s">
        <v>84966</v>
      </c>
      <c r="H13042" s="13" t="s">
        <v>2986</v>
      </c>
      <c r="I13042" s="14" t="s">
        <v>38777</v>
      </c>
      <c r="J13042" s="12" t="s">
        <v>99620</v>
      </c>
      <c r="K13042" s="12" t="s">
        <v>38783</v>
      </c>
      <c r="L13042" s="13" t="s">
        <v>118811</v>
      </c>
      <c r="M13042" s="14" t="s">
        <v>6316</v>
      </c>
    </row>
    <row r="13043" spans="1:13" ht="29">
      <c r="A13043" s="31" t="s">
        <v>128198</v>
      </c>
      <c r="B13043" s="14" t="s">
        <v>64823</v>
      </c>
      <c r="C13043" s="14" t="s">
        <v>75374</v>
      </c>
      <c r="D13043" s="14" t="s">
        <v>89741</v>
      </c>
      <c r="E13043" s="14" t="s">
        <v>104380</v>
      </c>
      <c r="F13043" s="13" t="s">
        <v>13010</v>
      </c>
      <c r="G13043" s="12" t="s">
        <v>84966</v>
      </c>
      <c r="H13043" s="13" t="s">
        <v>16588</v>
      </c>
      <c r="I13043" s="14" t="s">
        <v>38778</v>
      </c>
      <c r="J13043" s="12" t="s">
        <v>46394</v>
      </c>
      <c r="K13043" s="12" t="s">
        <v>38798</v>
      </c>
      <c r="L13043" s="13" t="s">
        <v>118812</v>
      </c>
      <c r="M13043" s="14" t="s">
        <v>12760</v>
      </c>
    </row>
    <row r="13044" spans="1:13" ht="43.5">
      <c r="A13044" s="31" t="s">
        <v>128199</v>
      </c>
      <c r="B13044" s="14" t="s">
        <v>64824</v>
      </c>
      <c r="C13044" s="14" t="s">
        <v>75375</v>
      </c>
      <c r="D13044" s="14" t="s">
        <v>89742</v>
      </c>
      <c r="E13044" s="14" t="s">
        <v>104381</v>
      </c>
      <c r="F13044" s="13" t="s">
        <v>13010</v>
      </c>
      <c r="G13044" s="12" t="s">
        <v>84966</v>
      </c>
      <c r="H13044" s="13" t="s">
        <v>4291</v>
      </c>
      <c r="I13044" s="14" t="s">
        <v>38777</v>
      </c>
      <c r="J13044" s="12" t="s">
        <v>99515</v>
      </c>
      <c r="K13044" s="12" t="s">
        <v>38783</v>
      </c>
      <c r="L13044" s="13" t="s">
        <v>118813</v>
      </c>
      <c r="M13044" s="14" t="s">
        <v>6316</v>
      </c>
    </row>
    <row r="13045" spans="1:13" ht="43.5">
      <c r="A13045" s="31" t="s">
        <v>128200</v>
      </c>
      <c r="B13045" s="14" t="s">
        <v>64825</v>
      </c>
      <c r="C13045" s="14" t="s">
        <v>75376</v>
      </c>
      <c r="D13045" s="14" t="s">
        <v>89743</v>
      </c>
      <c r="E13045" s="14" t="s">
        <v>104382</v>
      </c>
      <c r="F13045" s="13" t="s">
        <v>13010</v>
      </c>
      <c r="G13045" s="12" t="s">
        <v>84966</v>
      </c>
      <c r="H13045" s="13" t="s">
        <v>27082</v>
      </c>
      <c r="I13045" s="14" t="s">
        <v>38777</v>
      </c>
      <c r="J13045" s="12" t="s">
        <v>46394</v>
      </c>
      <c r="K13045" s="12" t="s">
        <v>38798</v>
      </c>
      <c r="L13045" s="13" t="s">
        <v>118814</v>
      </c>
      <c r="M13045" s="14" t="s">
        <v>41291</v>
      </c>
    </row>
    <row r="13046" spans="1:13" ht="29">
      <c r="A13046" s="31" t="s">
        <v>128201</v>
      </c>
      <c r="B13046" s="14" t="s">
        <v>38078</v>
      </c>
      <c r="C13046" s="14" t="s">
        <v>38079</v>
      </c>
      <c r="D13046" s="14" t="s">
        <v>89744</v>
      </c>
      <c r="E13046" s="14" t="s">
        <v>104383</v>
      </c>
      <c r="F13046" s="13" t="s">
        <v>13010</v>
      </c>
      <c r="G13046" s="12" t="s">
        <v>38776</v>
      </c>
      <c r="H13046" s="13" t="s">
        <v>36628</v>
      </c>
      <c r="I13046" s="14" t="s">
        <v>38778</v>
      </c>
      <c r="J13046" s="12" t="s">
        <v>99502</v>
      </c>
      <c r="K13046" s="12" t="s">
        <v>38798</v>
      </c>
      <c r="L13046" s="13" t="s">
        <v>118815</v>
      </c>
      <c r="M13046" s="14" t="s">
        <v>12760</v>
      </c>
    </row>
    <row r="13047" spans="1:13" ht="43.5">
      <c r="A13047" s="31" t="s">
        <v>128202</v>
      </c>
      <c r="B13047" s="14" t="s">
        <v>64826</v>
      </c>
      <c r="C13047" s="14" t="s">
        <v>75377</v>
      </c>
      <c r="D13047" s="14" t="s">
        <v>89745</v>
      </c>
      <c r="E13047" s="14" t="s">
        <v>104384</v>
      </c>
      <c r="F13047" s="13" t="s">
        <v>13010</v>
      </c>
      <c r="G13047" s="12" t="s">
        <v>84966</v>
      </c>
      <c r="H13047" s="13" t="s">
        <v>2953</v>
      </c>
      <c r="I13047" s="14" t="s">
        <v>38778</v>
      </c>
      <c r="J13047" s="12" t="s">
        <v>99502</v>
      </c>
      <c r="K13047" s="12" t="s">
        <v>38898</v>
      </c>
      <c r="L13047" s="13" t="s">
        <v>118816</v>
      </c>
      <c r="M13047" s="14" t="s">
        <v>6316</v>
      </c>
    </row>
    <row r="13048" spans="1:13" ht="29">
      <c r="A13048" s="31" t="s">
        <v>128203</v>
      </c>
      <c r="B13048" s="14" t="s">
        <v>64827</v>
      </c>
      <c r="C13048" s="14" t="s">
        <v>75378</v>
      </c>
      <c r="D13048" s="14" t="s">
        <v>89746</v>
      </c>
      <c r="E13048" s="14" t="s">
        <v>104385</v>
      </c>
      <c r="F13048" s="13" t="s">
        <v>13010</v>
      </c>
      <c r="G13048" s="12" t="s">
        <v>84966</v>
      </c>
      <c r="H13048" s="13" t="s">
        <v>6400</v>
      </c>
      <c r="I13048" s="14" t="s">
        <v>38777</v>
      </c>
      <c r="J13048" s="12" t="s">
        <v>52234</v>
      </c>
      <c r="K13048" s="12" t="s">
        <v>38798</v>
      </c>
      <c r="L13048" s="13" t="s">
        <v>118817</v>
      </c>
      <c r="M13048" s="14" t="s">
        <v>25223</v>
      </c>
    </row>
    <row r="13049" spans="1:13" ht="43.5">
      <c r="A13049" s="31" t="s">
        <v>128204</v>
      </c>
      <c r="B13049" s="14" t="s">
        <v>64828</v>
      </c>
      <c r="C13049" s="14" t="s">
        <v>75379</v>
      </c>
      <c r="D13049" s="14" t="s">
        <v>89747</v>
      </c>
      <c r="E13049" s="14" t="s">
        <v>104386</v>
      </c>
      <c r="F13049" s="13" t="s">
        <v>13010</v>
      </c>
      <c r="G13049" s="12" t="s">
        <v>84966</v>
      </c>
      <c r="H13049" s="13" t="s">
        <v>4656</v>
      </c>
      <c r="I13049" s="14" t="s">
        <v>38778</v>
      </c>
      <c r="J13049" s="12" t="s">
        <v>99510</v>
      </c>
      <c r="K13049" s="12" t="s">
        <v>38783</v>
      </c>
      <c r="L13049" s="13" t="s">
        <v>118818</v>
      </c>
      <c r="M13049" s="14" t="s">
        <v>38947</v>
      </c>
    </row>
    <row r="13050" spans="1:13" ht="29">
      <c r="A13050" s="31" t="s">
        <v>128205</v>
      </c>
      <c r="B13050" s="14" t="s">
        <v>64829</v>
      </c>
      <c r="C13050" s="14" t="s">
        <v>75380</v>
      </c>
      <c r="D13050" s="14" t="s">
        <v>89748</v>
      </c>
      <c r="E13050" s="14" t="s">
        <v>104387</v>
      </c>
      <c r="F13050" s="13" t="s">
        <v>13010</v>
      </c>
      <c r="G13050" s="12" t="s">
        <v>84966</v>
      </c>
      <c r="H13050" s="13" t="s">
        <v>7745</v>
      </c>
      <c r="I13050" s="14" t="s">
        <v>38778</v>
      </c>
      <c r="J13050" s="12" t="s">
        <v>99603</v>
      </c>
      <c r="K13050" s="12" t="s">
        <v>38783</v>
      </c>
      <c r="L13050" s="13" t="s">
        <v>118819</v>
      </c>
      <c r="M13050" s="14" t="s">
        <v>4943</v>
      </c>
    </row>
    <row r="13051" spans="1:13" ht="43.5">
      <c r="A13051" s="31" t="s">
        <v>128206</v>
      </c>
      <c r="B13051" s="14" t="s">
        <v>64830</v>
      </c>
      <c r="C13051" s="14" t="s">
        <v>75381</v>
      </c>
      <c r="D13051" s="14" t="s">
        <v>89749</v>
      </c>
      <c r="E13051" s="14" t="s">
        <v>104388</v>
      </c>
      <c r="F13051" s="13" t="s">
        <v>13010</v>
      </c>
      <c r="G13051" s="12" t="s">
        <v>84966</v>
      </c>
      <c r="H13051" s="13" t="s">
        <v>3650</v>
      </c>
      <c r="I13051" s="14" t="s">
        <v>38778</v>
      </c>
      <c r="J13051" s="12" t="s">
        <v>47454</v>
      </c>
      <c r="K13051" s="12" t="s">
        <v>38783</v>
      </c>
      <c r="L13051" s="13" t="s">
        <v>118820</v>
      </c>
      <c r="M13051" s="14" t="s">
        <v>38949</v>
      </c>
    </row>
    <row r="13052" spans="1:13" ht="43.5">
      <c r="A13052" s="31" t="s">
        <v>128207</v>
      </c>
      <c r="B13052" s="14" t="s">
        <v>64831</v>
      </c>
      <c r="C13052" s="14" t="s">
        <v>75382</v>
      </c>
      <c r="D13052" s="14" t="s">
        <v>89750</v>
      </c>
      <c r="E13052" s="14" t="s">
        <v>104389</v>
      </c>
      <c r="F13052" s="13" t="s">
        <v>13010</v>
      </c>
      <c r="G13052" s="12" t="s">
        <v>84966</v>
      </c>
      <c r="H13052" s="13" t="s">
        <v>16613</v>
      </c>
      <c r="I13052" s="14" t="s">
        <v>38778</v>
      </c>
      <c r="J13052" s="12" t="s">
        <v>99519</v>
      </c>
      <c r="K13052" s="12" t="s">
        <v>38798</v>
      </c>
      <c r="L13052" s="13" t="s">
        <v>118821</v>
      </c>
      <c r="M13052" s="14" t="s">
        <v>38949</v>
      </c>
    </row>
    <row r="13053" spans="1:13" ht="29">
      <c r="A13053" s="31" t="s">
        <v>128208</v>
      </c>
      <c r="B13053" s="14" t="s">
        <v>64832</v>
      </c>
      <c r="C13053" s="14" t="s">
        <v>75383</v>
      </c>
      <c r="D13053" s="14" t="s">
        <v>89751</v>
      </c>
      <c r="E13053" s="14" t="s">
        <v>104390</v>
      </c>
      <c r="F13053" s="13" t="s">
        <v>13010</v>
      </c>
      <c r="G13053" s="12" t="s">
        <v>84966</v>
      </c>
      <c r="H13053" s="13" t="s">
        <v>2338</v>
      </c>
      <c r="I13053" s="14" t="s">
        <v>38778</v>
      </c>
      <c r="J13053" s="12" t="s">
        <v>52241</v>
      </c>
      <c r="K13053" s="12" t="s">
        <v>38783</v>
      </c>
      <c r="L13053" s="13" t="s">
        <v>118822</v>
      </c>
      <c r="M13053" s="14" t="s">
        <v>6316</v>
      </c>
    </row>
    <row r="13054" spans="1:13" ht="58">
      <c r="A13054" s="31" t="s">
        <v>128209</v>
      </c>
      <c r="B13054" s="14" t="s">
        <v>64833</v>
      </c>
      <c r="C13054" s="14" t="s">
        <v>75384</v>
      </c>
      <c r="D13054" s="14" t="s">
        <v>89752</v>
      </c>
      <c r="E13054" s="14" t="s">
        <v>101612</v>
      </c>
      <c r="F13054" s="13" t="s">
        <v>13010</v>
      </c>
      <c r="G13054" s="12" t="s">
        <v>84966</v>
      </c>
      <c r="H13054" s="13" t="s">
        <v>5464</v>
      </c>
      <c r="I13054" s="14" t="s">
        <v>38778</v>
      </c>
      <c r="J13054" s="12" t="s">
        <v>46955</v>
      </c>
      <c r="K13054" s="12" t="s">
        <v>38798</v>
      </c>
      <c r="L13054" s="13" t="s">
        <v>116066</v>
      </c>
      <c r="M13054" s="14" t="s">
        <v>41291</v>
      </c>
    </row>
    <row r="13055" spans="1:13" ht="58">
      <c r="A13055" s="31" t="s">
        <v>128210</v>
      </c>
      <c r="B13055" s="14" t="s">
        <v>64834</v>
      </c>
      <c r="C13055" s="14" t="s">
        <v>75385</v>
      </c>
      <c r="D13055" s="14" t="s">
        <v>89753</v>
      </c>
      <c r="E13055" s="14" t="s">
        <v>104391</v>
      </c>
      <c r="F13055" s="13" t="s">
        <v>13010</v>
      </c>
      <c r="G13055" s="12" t="s">
        <v>84966</v>
      </c>
      <c r="H13055" s="13" t="s">
        <v>10648</v>
      </c>
      <c r="I13055" s="14" t="s">
        <v>38778</v>
      </c>
      <c r="J13055" s="12" t="s">
        <v>99553</v>
      </c>
      <c r="K13055" s="12" t="s">
        <v>38783</v>
      </c>
      <c r="L13055" s="13" t="s">
        <v>118823</v>
      </c>
      <c r="M13055" s="14" t="s">
        <v>24352</v>
      </c>
    </row>
    <row r="13056" spans="1:13" ht="43.5">
      <c r="A13056" s="31" t="s">
        <v>128211</v>
      </c>
      <c r="B13056" s="14" t="s">
        <v>64835</v>
      </c>
      <c r="C13056" s="14" t="s">
        <v>75386</v>
      </c>
      <c r="D13056" s="14" t="s">
        <v>89754</v>
      </c>
      <c r="E13056" s="14" t="s">
        <v>104392</v>
      </c>
      <c r="F13056" s="13" t="s">
        <v>13010</v>
      </c>
      <c r="G13056" s="12" t="s">
        <v>84966</v>
      </c>
      <c r="H13056" s="13" t="s">
        <v>6976</v>
      </c>
      <c r="I13056" s="14" t="s">
        <v>38777</v>
      </c>
      <c r="J13056" s="12" t="s">
        <v>99498</v>
      </c>
      <c r="K13056" s="12" t="s">
        <v>38783</v>
      </c>
      <c r="L13056" s="13" t="s">
        <v>118824</v>
      </c>
      <c r="M13056" s="14" t="s">
        <v>38949</v>
      </c>
    </row>
    <row r="13057" spans="1:13" ht="29">
      <c r="A13057" s="31" t="s">
        <v>128212</v>
      </c>
      <c r="B13057" s="14" t="s">
        <v>64836</v>
      </c>
      <c r="C13057" s="14" t="s">
        <v>75387</v>
      </c>
      <c r="D13057" s="14" t="s">
        <v>89755</v>
      </c>
      <c r="E13057" s="14" t="s">
        <v>104393</v>
      </c>
      <c r="F13057" s="13" t="s">
        <v>13010</v>
      </c>
      <c r="G13057" s="12" t="s">
        <v>84966</v>
      </c>
      <c r="H13057" s="13" t="s">
        <v>5404</v>
      </c>
      <c r="I13057" s="14" t="s">
        <v>38777</v>
      </c>
      <c r="J13057" s="12" t="s">
        <v>46763</v>
      </c>
      <c r="K13057" s="12" t="s">
        <v>38783</v>
      </c>
      <c r="L13057" s="13" t="s">
        <v>118825</v>
      </c>
      <c r="M13057" s="14" t="s">
        <v>6316</v>
      </c>
    </row>
    <row r="13058" spans="1:13" ht="43.5">
      <c r="A13058" s="31" t="s">
        <v>128213</v>
      </c>
      <c r="B13058" s="14" t="s">
        <v>64837</v>
      </c>
      <c r="C13058" s="14" t="s">
        <v>75388</v>
      </c>
      <c r="D13058" s="14" t="s">
        <v>89756</v>
      </c>
      <c r="E13058" s="14" t="s">
        <v>104394</v>
      </c>
      <c r="F13058" s="13" t="s">
        <v>13010</v>
      </c>
      <c r="G13058" s="12" t="s">
        <v>84966</v>
      </c>
      <c r="H13058" s="13" t="s">
        <v>5699</v>
      </c>
      <c r="I13058" s="14" t="s">
        <v>38778</v>
      </c>
      <c r="J13058" s="12" t="s">
        <v>41310</v>
      </c>
      <c r="K13058" s="12" t="s">
        <v>38783</v>
      </c>
      <c r="L13058" s="13" t="s">
        <v>118826</v>
      </c>
      <c r="M13058" s="14" t="s">
        <v>38809</v>
      </c>
    </row>
    <row r="13059" spans="1:13" ht="29">
      <c r="A13059" s="31" t="s">
        <v>128214</v>
      </c>
      <c r="B13059" s="14" t="s">
        <v>64838</v>
      </c>
      <c r="C13059" s="14" t="s">
        <v>75389</v>
      </c>
      <c r="D13059" s="14" t="s">
        <v>89757</v>
      </c>
      <c r="E13059" s="14" t="s">
        <v>104395</v>
      </c>
      <c r="F13059" s="13" t="s">
        <v>13010</v>
      </c>
      <c r="G13059" s="12" t="s">
        <v>84966</v>
      </c>
      <c r="H13059" s="13" t="s">
        <v>9017</v>
      </c>
      <c r="I13059" s="14" t="s">
        <v>38777</v>
      </c>
      <c r="J13059" s="12" t="s">
        <v>99590</v>
      </c>
      <c r="K13059" s="12" t="s">
        <v>38798</v>
      </c>
      <c r="L13059" s="13" t="s">
        <v>118827</v>
      </c>
      <c r="M13059" s="14" t="s">
        <v>12760</v>
      </c>
    </row>
    <row r="13060" spans="1:13" ht="58">
      <c r="A13060" s="31" t="s">
        <v>128215</v>
      </c>
      <c r="B13060" s="14" t="s">
        <v>64839</v>
      </c>
      <c r="C13060" s="14" t="s">
        <v>75390</v>
      </c>
      <c r="D13060" s="14" t="s">
        <v>89758</v>
      </c>
      <c r="E13060" s="14" t="s">
        <v>104396</v>
      </c>
      <c r="F13060" s="13" t="s">
        <v>13010</v>
      </c>
      <c r="G13060" s="12" t="s">
        <v>84966</v>
      </c>
      <c r="H13060" s="13" t="s">
        <v>3478</v>
      </c>
      <c r="I13060" s="14" t="s">
        <v>38778</v>
      </c>
      <c r="J13060" s="12" t="s">
        <v>50818</v>
      </c>
      <c r="K13060" s="12" t="s">
        <v>38798</v>
      </c>
      <c r="L13060" s="13" t="s">
        <v>118828</v>
      </c>
      <c r="M13060" s="14" t="s">
        <v>6068</v>
      </c>
    </row>
    <row r="13061" spans="1:13" ht="43.5">
      <c r="A13061" s="31" t="s">
        <v>128216</v>
      </c>
      <c r="B13061" s="14" t="s">
        <v>64840</v>
      </c>
      <c r="C13061" s="14" t="s">
        <v>75391</v>
      </c>
      <c r="D13061" s="14" t="s">
        <v>89759</v>
      </c>
      <c r="E13061" s="14" t="s">
        <v>104397</v>
      </c>
      <c r="F13061" s="13" t="s">
        <v>13010</v>
      </c>
      <c r="G13061" s="12" t="s">
        <v>84966</v>
      </c>
      <c r="H13061" s="13" t="s">
        <v>4579</v>
      </c>
      <c r="I13061" s="14" t="s">
        <v>38778</v>
      </c>
      <c r="J13061" s="12" t="s">
        <v>45721</v>
      </c>
      <c r="K13061" s="12" t="s">
        <v>38783</v>
      </c>
      <c r="L13061" s="13" t="s">
        <v>118829</v>
      </c>
      <c r="M13061" s="14" t="s">
        <v>25223</v>
      </c>
    </row>
    <row r="13062" spans="1:13" ht="43.5">
      <c r="A13062" s="31" t="s">
        <v>128217</v>
      </c>
      <c r="B13062" s="14" t="s">
        <v>64841</v>
      </c>
      <c r="C13062" s="14" t="s">
        <v>75392</v>
      </c>
      <c r="D13062" s="14" t="s">
        <v>89760</v>
      </c>
      <c r="E13062" s="14" t="s">
        <v>104398</v>
      </c>
      <c r="F13062" s="13" t="s">
        <v>13010</v>
      </c>
      <c r="G13062" s="12" t="s">
        <v>84966</v>
      </c>
      <c r="H13062" s="13" t="s">
        <v>5404</v>
      </c>
      <c r="I13062" s="14" t="s">
        <v>38778</v>
      </c>
      <c r="J13062" s="12" t="s">
        <v>41363</v>
      </c>
      <c r="K13062" s="12" t="s">
        <v>38783</v>
      </c>
      <c r="L13062" s="13" t="s">
        <v>118830</v>
      </c>
      <c r="M13062" s="14" t="s">
        <v>6316</v>
      </c>
    </row>
    <row r="13063" spans="1:13" ht="43.5">
      <c r="A13063" s="31" t="s">
        <v>128218</v>
      </c>
      <c r="B13063" s="14" t="s">
        <v>64842</v>
      </c>
      <c r="C13063" s="14" t="s">
        <v>75393</v>
      </c>
      <c r="D13063" s="14" t="s">
        <v>89761</v>
      </c>
      <c r="E13063" s="14" t="s">
        <v>104399</v>
      </c>
      <c r="F13063" s="13" t="s">
        <v>13010</v>
      </c>
      <c r="G13063" s="12" t="s">
        <v>84966</v>
      </c>
      <c r="H13063" s="13" t="s">
        <v>4233</v>
      </c>
      <c r="I13063" s="14" t="s">
        <v>38778</v>
      </c>
      <c r="J13063" s="12" t="s">
        <v>39286</v>
      </c>
      <c r="K13063" s="12" t="s">
        <v>38783</v>
      </c>
      <c r="L13063" s="13" t="s">
        <v>118831</v>
      </c>
      <c r="M13063" s="14" t="s">
        <v>38947</v>
      </c>
    </row>
    <row r="13064" spans="1:13" ht="29">
      <c r="A13064" s="31" t="s">
        <v>128219</v>
      </c>
      <c r="B13064" s="14" t="s">
        <v>64843</v>
      </c>
      <c r="C13064" s="14" t="s">
        <v>75394</v>
      </c>
      <c r="D13064" s="14" t="s">
        <v>89762</v>
      </c>
      <c r="E13064" s="14" t="s">
        <v>104400</v>
      </c>
      <c r="F13064" s="13" t="s">
        <v>13010</v>
      </c>
      <c r="G13064" s="12" t="s">
        <v>84966</v>
      </c>
      <c r="H13064" s="13" t="s">
        <v>3619</v>
      </c>
      <c r="I13064" s="14" t="s">
        <v>38777</v>
      </c>
      <c r="J13064" s="12" t="s">
        <v>99588</v>
      </c>
      <c r="K13064" s="12" t="s">
        <v>38798</v>
      </c>
      <c r="L13064" s="13" t="s">
        <v>118832</v>
      </c>
      <c r="M13064" s="14" t="s">
        <v>38809</v>
      </c>
    </row>
    <row r="13065" spans="1:13" ht="29">
      <c r="A13065" s="31" t="s">
        <v>128220</v>
      </c>
      <c r="B13065" s="14" t="s">
        <v>64844</v>
      </c>
      <c r="C13065" s="14" t="s">
        <v>75395</v>
      </c>
      <c r="D13065" s="14" t="s">
        <v>89763</v>
      </c>
      <c r="E13065" s="14" t="s">
        <v>104401</v>
      </c>
      <c r="F13065" s="13" t="s">
        <v>13010</v>
      </c>
      <c r="G13065" s="12" t="s">
        <v>84966</v>
      </c>
      <c r="H13065" s="13" t="s">
        <v>1885</v>
      </c>
      <c r="I13065" s="14" t="s">
        <v>38778</v>
      </c>
      <c r="J13065" s="12" t="s">
        <v>99621</v>
      </c>
      <c r="K13065" s="12" t="s">
        <v>38798</v>
      </c>
      <c r="L13065" s="13" t="s">
        <v>118833</v>
      </c>
      <c r="M13065" s="14" t="s">
        <v>3993</v>
      </c>
    </row>
    <row r="13066" spans="1:13" ht="43.5">
      <c r="A13066" s="31" t="s">
        <v>128221</v>
      </c>
      <c r="B13066" s="14" t="s">
        <v>64845</v>
      </c>
      <c r="C13066" s="14" t="s">
        <v>75396</v>
      </c>
      <c r="D13066" s="14" t="s">
        <v>89764</v>
      </c>
      <c r="E13066" s="14" t="s">
        <v>104402</v>
      </c>
      <c r="F13066" s="13" t="s">
        <v>13010</v>
      </c>
      <c r="G13066" s="12" t="s">
        <v>84966</v>
      </c>
      <c r="H13066" s="13" t="s">
        <v>3540</v>
      </c>
      <c r="I13066" s="14" t="s">
        <v>38777</v>
      </c>
      <c r="J13066" s="12" t="s">
        <v>99576</v>
      </c>
      <c r="K13066" s="12" t="s">
        <v>38783</v>
      </c>
      <c r="L13066" s="13" t="s">
        <v>118834</v>
      </c>
      <c r="M13066" s="14" t="s">
        <v>4943</v>
      </c>
    </row>
    <row r="13067" spans="1:13" ht="29">
      <c r="A13067" s="31" t="s">
        <v>128222</v>
      </c>
      <c r="B13067" s="14" t="s">
        <v>64846</v>
      </c>
      <c r="C13067" s="14" t="s">
        <v>75397</v>
      </c>
      <c r="D13067" s="14" t="s">
        <v>89765</v>
      </c>
      <c r="E13067" s="14" t="s">
        <v>104403</v>
      </c>
      <c r="F13067" s="13" t="s">
        <v>13010</v>
      </c>
      <c r="G13067" s="12" t="s">
        <v>84966</v>
      </c>
      <c r="H13067" s="13" t="s">
        <v>18357</v>
      </c>
      <c r="I13067" s="14" t="s">
        <v>38777</v>
      </c>
      <c r="J13067" s="12" t="s">
        <v>99587</v>
      </c>
      <c r="K13067" s="12" t="s">
        <v>38798</v>
      </c>
      <c r="L13067" s="13" t="s">
        <v>118835</v>
      </c>
      <c r="M13067" s="14" t="s">
        <v>41291</v>
      </c>
    </row>
    <row r="13068" spans="1:13" ht="29">
      <c r="A13068" s="31" t="s">
        <v>128223</v>
      </c>
      <c r="B13068" s="14" t="s">
        <v>64847</v>
      </c>
      <c r="C13068" s="14" t="s">
        <v>75398</v>
      </c>
      <c r="D13068" s="14" t="s">
        <v>89766</v>
      </c>
      <c r="E13068" s="14" t="s">
        <v>104404</v>
      </c>
      <c r="F13068" s="13" t="s">
        <v>13010</v>
      </c>
      <c r="G13068" s="12" t="s">
        <v>84966</v>
      </c>
      <c r="H13068" s="13" t="s">
        <v>1885</v>
      </c>
      <c r="I13068" s="14" t="s">
        <v>38778</v>
      </c>
      <c r="J13068" s="12" t="s">
        <v>45722</v>
      </c>
      <c r="K13068" s="12" t="s">
        <v>38798</v>
      </c>
      <c r="L13068" s="13" t="s">
        <v>118836</v>
      </c>
      <c r="M13068" s="14" t="s">
        <v>3993</v>
      </c>
    </row>
    <row r="13069" spans="1:13" ht="43.5">
      <c r="A13069" s="31" t="s">
        <v>128224</v>
      </c>
      <c r="B13069" s="14" t="s">
        <v>64848</v>
      </c>
      <c r="C13069" s="14" t="s">
        <v>75399</v>
      </c>
      <c r="D13069" s="14" t="s">
        <v>89767</v>
      </c>
      <c r="E13069" s="14" t="s">
        <v>104405</v>
      </c>
      <c r="F13069" s="13" t="s">
        <v>13010</v>
      </c>
      <c r="G13069" s="12" t="s">
        <v>84966</v>
      </c>
      <c r="H13069" s="13" t="s">
        <v>1703</v>
      </c>
      <c r="I13069" s="14" t="s">
        <v>38778</v>
      </c>
      <c r="J13069" s="12" t="s">
        <v>49046</v>
      </c>
      <c r="K13069" s="12" t="s">
        <v>38783</v>
      </c>
      <c r="L13069" s="13" t="s">
        <v>118837</v>
      </c>
      <c r="M13069" s="14" t="s">
        <v>6316</v>
      </c>
    </row>
    <row r="13070" spans="1:13" ht="58">
      <c r="A13070" s="31" t="s">
        <v>128225</v>
      </c>
      <c r="B13070" s="14" t="s">
        <v>64849</v>
      </c>
      <c r="C13070" s="14" t="s">
        <v>75400</v>
      </c>
      <c r="D13070" s="14" t="s">
        <v>89768</v>
      </c>
      <c r="E13070" s="14" t="s">
        <v>104406</v>
      </c>
      <c r="F13070" s="13" t="s">
        <v>13010</v>
      </c>
      <c r="G13070" s="12" t="s">
        <v>84966</v>
      </c>
      <c r="H13070" s="13" t="s">
        <v>271</v>
      </c>
      <c r="I13070" s="14" t="s">
        <v>38777</v>
      </c>
      <c r="J13070" s="12" t="s">
        <v>99524</v>
      </c>
      <c r="K13070" s="12" t="s">
        <v>38783</v>
      </c>
      <c r="L13070" s="13" t="s">
        <v>118838</v>
      </c>
      <c r="M13070" s="14" t="s">
        <v>38949</v>
      </c>
    </row>
    <row r="13071" spans="1:13" ht="43.5">
      <c r="A13071" s="31" t="s">
        <v>128226</v>
      </c>
      <c r="B13071" s="14" t="s">
        <v>64850</v>
      </c>
      <c r="C13071" s="14" t="s">
        <v>75401</v>
      </c>
      <c r="D13071" s="14" t="s">
        <v>89769</v>
      </c>
      <c r="E13071" s="14" t="s">
        <v>104407</v>
      </c>
      <c r="F13071" s="13" t="s">
        <v>13010</v>
      </c>
      <c r="G13071" s="12" t="s">
        <v>84966</v>
      </c>
      <c r="H13071" s="13" t="s">
        <v>8583</v>
      </c>
      <c r="I13071" s="14" t="s">
        <v>38778</v>
      </c>
      <c r="J13071" s="12" t="s">
        <v>99526</v>
      </c>
      <c r="K13071" s="12" t="s">
        <v>38783</v>
      </c>
      <c r="L13071" s="13" t="s">
        <v>118839</v>
      </c>
      <c r="M13071" s="14" t="s">
        <v>4943</v>
      </c>
    </row>
    <row r="13072" spans="1:13" ht="43.5">
      <c r="A13072" s="31" t="s">
        <v>128227</v>
      </c>
      <c r="B13072" s="14" t="s">
        <v>64851</v>
      </c>
      <c r="C13072" s="14" t="s">
        <v>75402</v>
      </c>
      <c r="D13072" s="14" t="s">
        <v>89770</v>
      </c>
      <c r="E13072" s="14" t="s">
        <v>104408</v>
      </c>
      <c r="F13072" s="13" t="s">
        <v>13010</v>
      </c>
      <c r="G13072" s="12" t="s">
        <v>84966</v>
      </c>
      <c r="H13072" s="13" t="s">
        <v>1837</v>
      </c>
      <c r="I13072" s="14" t="s">
        <v>38777</v>
      </c>
      <c r="J13072" s="12" t="s">
        <v>99542</v>
      </c>
      <c r="K13072" s="12" t="s">
        <v>38783</v>
      </c>
      <c r="L13072" s="13" t="s">
        <v>118840</v>
      </c>
      <c r="M13072" s="14" t="s">
        <v>6316</v>
      </c>
    </row>
    <row r="13073" spans="1:13" ht="43.5">
      <c r="A13073" s="31" t="s">
        <v>128228</v>
      </c>
      <c r="B13073" s="14" t="s">
        <v>64852</v>
      </c>
      <c r="C13073" s="14" t="s">
        <v>75403</v>
      </c>
      <c r="D13073" s="14" t="s">
        <v>89771</v>
      </c>
      <c r="E13073" s="14" t="s">
        <v>104409</v>
      </c>
      <c r="F13073" s="13" t="s">
        <v>13010</v>
      </c>
      <c r="G13073" s="12" t="s">
        <v>84966</v>
      </c>
      <c r="H13073" s="13" t="s">
        <v>1671</v>
      </c>
      <c r="I13073" s="14" t="s">
        <v>38777</v>
      </c>
      <c r="J13073" s="12" t="s">
        <v>41551</v>
      </c>
      <c r="K13073" s="12" t="s">
        <v>38898</v>
      </c>
      <c r="L13073" s="13" t="s">
        <v>118841</v>
      </c>
      <c r="M13073" s="14" t="s">
        <v>6316</v>
      </c>
    </row>
    <row r="13074" spans="1:13" ht="43.5">
      <c r="A13074" s="31" t="s">
        <v>128229</v>
      </c>
      <c r="B13074" s="14" t="s">
        <v>64853</v>
      </c>
      <c r="C13074" s="14" t="s">
        <v>75404</v>
      </c>
      <c r="D13074" s="14" t="s">
        <v>89772</v>
      </c>
      <c r="E13074" s="14" t="s">
        <v>104410</v>
      </c>
      <c r="F13074" s="13" t="s">
        <v>13010</v>
      </c>
      <c r="G13074" s="12" t="s">
        <v>84966</v>
      </c>
      <c r="H13074" s="13" t="s">
        <v>2251</v>
      </c>
      <c r="I13074" s="14" t="s">
        <v>38778</v>
      </c>
      <c r="J13074" s="12" t="s">
        <v>99554</v>
      </c>
      <c r="K13074" s="12" t="s">
        <v>38783</v>
      </c>
      <c r="L13074" s="13" t="s">
        <v>118842</v>
      </c>
      <c r="M13074" s="14" t="s">
        <v>38948</v>
      </c>
    </row>
    <row r="13075" spans="1:13" ht="43.5">
      <c r="A13075" s="31" t="s">
        <v>128230</v>
      </c>
      <c r="B13075" s="14" t="s">
        <v>64854</v>
      </c>
      <c r="C13075" s="14" t="s">
        <v>75405</v>
      </c>
      <c r="D13075" s="14" t="s">
        <v>89773</v>
      </c>
      <c r="E13075" s="14" t="s">
        <v>104411</v>
      </c>
      <c r="F13075" s="13" t="s">
        <v>13010</v>
      </c>
      <c r="G13075" s="12" t="s">
        <v>84966</v>
      </c>
      <c r="H13075" s="13" t="s">
        <v>3882</v>
      </c>
      <c r="I13075" s="14" t="s">
        <v>38778</v>
      </c>
      <c r="J13075" s="12" t="s">
        <v>99502</v>
      </c>
      <c r="K13075" s="12" t="s">
        <v>38783</v>
      </c>
      <c r="L13075" s="13" t="s">
        <v>118843</v>
      </c>
      <c r="M13075" s="14" t="s">
        <v>38948</v>
      </c>
    </row>
    <row r="13076" spans="1:13" ht="43.5">
      <c r="A13076" s="31" t="s">
        <v>128231</v>
      </c>
      <c r="B13076" s="14" t="s">
        <v>64855</v>
      </c>
      <c r="C13076" s="14" t="s">
        <v>75406</v>
      </c>
      <c r="D13076" s="14" t="s">
        <v>89774</v>
      </c>
      <c r="E13076" s="14" t="s">
        <v>104412</v>
      </c>
      <c r="F13076" s="13" t="s">
        <v>13010</v>
      </c>
      <c r="G13076" s="12" t="s">
        <v>84966</v>
      </c>
      <c r="H13076" s="13" t="s">
        <v>1809</v>
      </c>
      <c r="I13076" s="14" t="s">
        <v>38778</v>
      </c>
      <c r="J13076" s="12" t="s">
        <v>52233</v>
      </c>
      <c r="K13076" s="12" t="s">
        <v>38798</v>
      </c>
      <c r="L13076" s="13" t="s">
        <v>118844</v>
      </c>
      <c r="M13076" s="14" t="s">
        <v>3993</v>
      </c>
    </row>
    <row r="13077" spans="1:13" ht="29">
      <c r="A13077" s="31" t="s">
        <v>128232</v>
      </c>
      <c r="B13077" s="14" t="s">
        <v>64856</v>
      </c>
      <c r="C13077" s="14" t="s">
        <v>75407</v>
      </c>
      <c r="D13077" s="14" t="s">
        <v>89775</v>
      </c>
      <c r="E13077" s="14" t="s">
        <v>104413</v>
      </c>
      <c r="F13077" s="13" t="s">
        <v>13010</v>
      </c>
      <c r="G13077" s="12" t="s">
        <v>84966</v>
      </c>
      <c r="H13077" s="13" t="s">
        <v>1715</v>
      </c>
      <c r="I13077" s="14" t="s">
        <v>38778</v>
      </c>
      <c r="J13077" s="12" t="s">
        <v>99594</v>
      </c>
      <c r="K13077" s="12" t="s">
        <v>38783</v>
      </c>
      <c r="L13077" s="13" t="s">
        <v>118845</v>
      </c>
      <c r="M13077" s="14" t="s">
        <v>6316</v>
      </c>
    </row>
    <row r="13078" spans="1:13" ht="43.5">
      <c r="A13078" s="31" t="s">
        <v>128233</v>
      </c>
      <c r="B13078" s="14" t="s">
        <v>64857</v>
      </c>
      <c r="C13078" s="14" t="s">
        <v>75408</v>
      </c>
      <c r="D13078" s="14" t="s">
        <v>89776</v>
      </c>
      <c r="E13078" s="14" t="s">
        <v>104414</v>
      </c>
      <c r="F13078" s="13" t="s">
        <v>13010</v>
      </c>
      <c r="G13078" s="12" t="s">
        <v>84966</v>
      </c>
      <c r="H13078" s="13" t="s">
        <v>4284</v>
      </c>
      <c r="I13078" s="14" t="s">
        <v>38778</v>
      </c>
      <c r="J13078" s="12" t="s">
        <v>52226</v>
      </c>
      <c r="K13078" s="12" t="s">
        <v>38798</v>
      </c>
      <c r="L13078" s="13" t="s">
        <v>118846</v>
      </c>
      <c r="M13078" s="14" t="s">
        <v>3993</v>
      </c>
    </row>
    <row r="13079" spans="1:13" ht="43.5">
      <c r="A13079" s="31" t="s">
        <v>128234</v>
      </c>
      <c r="B13079" s="14" t="s">
        <v>38081</v>
      </c>
      <c r="C13079" s="14" t="s">
        <v>38082</v>
      </c>
      <c r="D13079" s="14" t="s">
        <v>89777</v>
      </c>
      <c r="E13079" s="14" t="s">
        <v>104415</v>
      </c>
      <c r="F13079" s="13" t="s">
        <v>13010</v>
      </c>
      <c r="G13079" s="12" t="s">
        <v>38776</v>
      </c>
      <c r="H13079" s="13" t="s">
        <v>19725</v>
      </c>
      <c r="I13079" s="14" t="s">
        <v>38777</v>
      </c>
      <c r="J13079" s="12" t="s">
        <v>48261</v>
      </c>
      <c r="K13079" s="12" t="s">
        <v>38783</v>
      </c>
      <c r="L13079" s="13" t="s">
        <v>118847</v>
      </c>
      <c r="M13079" s="14" t="s">
        <v>4943</v>
      </c>
    </row>
    <row r="13080" spans="1:13" ht="29">
      <c r="A13080" s="31" t="s">
        <v>128235</v>
      </c>
      <c r="B13080" s="14" t="s">
        <v>64858</v>
      </c>
      <c r="C13080" s="14" t="s">
        <v>75409</v>
      </c>
      <c r="D13080" s="14" t="s">
        <v>89778</v>
      </c>
      <c r="E13080" s="14" t="s">
        <v>104416</v>
      </c>
      <c r="F13080" s="13" t="s">
        <v>13010</v>
      </c>
      <c r="G13080" s="12" t="s">
        <v>84966</v>
      </c>
      <c r="H13080" s="13" t="s">
        <v>33245</v>
      </c>
      <c r="I13080" s="14" t="s">
        <v>38777</v>
      </c>
      <c r="J13080" s="12" t="s">
        <v>46763</v>
      </c>
      <c r="K13080" s="12" t="s">
        <v>38798</v>
      </c>
      <c r="L13080" s="13" t="s">
        <v>118848</v>
      </c>
      <c r="M13080" s="14" t="s">
        <v>41291</v>
      </c>
    </row>
    <row r="13081" spans="1:13" ht="43.5">
      <c r="A13081" s="31" t="s">
        <v>128236</v>
      </c>
      <c r="B13081" s="14" t="s">
        <v>64859</v>
      </c>
      <c r="C13081" s="14" t="s">
        <v>75410</v>
      </c>
      <c r="D13081" s="14" t="s">
        <v>89779</v>
      </c>
      <c r="E13081" s="14" t="s">
        <v>104417</v>
      </c>
      <c r="F13081" s="13" t="s">
        <v>13010</v>
      </c>
      <c r="G13081" s="12" t="s">
        <v>84966</v>
      </c>
      <c r="H13081" s="13" t="s">
        <v>10235</v>
      </c>
      <c r="I13081" s="14" t="s">
        <v>38778</v>
      </c>
      <c r="J13081" s="12" t="s">
        <v>48264</v>
      </c>
      <c r="K13081" s="12" t="s">
        <v>38898</v>
      </c>
      <c r="L13081" s="13" t="s">
        <v>118849</v>
      </c>
      <c r="M13081" s="14" t="s">
        <v>38949</v>
      </c>
    </row>
    <row r="13082" spans="1:13" ht="43.5">
      <c r="A13082" s="31" t="s">
        <v>128237</v>
      </c>
      <c r="B13082" s="14" t="s">
        <v>64860</v>
      </c>
      <c r="C13082" s="14" t="s">
        <v>75411</v>
      </c>
      <c r="D13082" s="14" t="s">
        <v>89780</v>
      </c>
      <c r="E13082" s="14" t="s">
        <v>104418</v>
      </c>
      <c r="F13082" s="13" t="s">
        <v>13010</v>
      </c>
      <c r="G13082" s="12" t="s">
        <v>84966</v>
      </c>
      <c r="H13082" s="13" t="s">
        <v>6400</v>
      </c>
      <c r="I13082" s="14" t="s">
        <v>38778</v>
      </c>
      <c r="J13082" s="12" t="s">
        <v>99519</v>
      </c>
      <c r="K13082" s="12" t="s">
        <v>38798</v>
      </c>
      <c r="L13082" s="13" t="s">
        <v>118850</v>
      </c>
      <c r="M13082" s="14" t="s">
        <v>25223</v>
      </c>
    </row>
    <row r="13083" spans="1:13" ht="29">
      <c r="A13083" s="31" t="s">
        <v>128238</v>
      </c>
      <c r="B13083" s="14" t="s">
        <v>64861</v>
      </c>
      <c r="C13083" s="14" t="s">
        <v>75412</v>
      </c>
      <c r="D13083" s="14" t="s">
        <v>89781</v>
      </c>
      <c r="E13083" s="14" t="s">
        <v>104419</v>
      </c>
      <c r="F13083" s="13" t="s">
        <v>13010</v>
      </c>
      <c r="G13083" s="12" t="s">
        <v>84966</v>
      </c>
      <c r="H13083" s="13" t="s">
        <v>26884</v>
      </c>
      <c r="I13083" s="14" t="s">
        <v>38778</v>
      </c>
      <c r="J13083" s="12" t="s">
        <v>61944</v>
      </c>
      <c r="K13083" s="12" t="s">
        <v>38898</v>
      </c>
      <c r="L13083" s="13" t="s">
        <v>118851</v>
      </c>
      <c r="M13083" s="14" t="s">
        <v>12760</v>
      </c>
    </row>
    <row r="13084" spans="1:13" ht="29">
      <c r="A13084" s="31" t="s">
        <v>128239</v>
      </c>
      <c r="B13084" s="14" t="s">
        <v>64862</v>
      </c>
      <c r="C13084" s="14" t="s">
        <v>75413</v>
      </c>
      <c r="D13084" s="14" t="s">
        <v>89782</v>
      </c>
      <c r="E13084" s="14" t="s">
        <v>104420</v>
      </c>
      <c r="F13084" s="13" t="s">
        <v>13010</v>
      </c>
      <c r="G13084" s="12" t="s">
        <v>84966</v>
      </c>
      <c r="H13084" s="13" t="s">
        <v>1940</v>
      </c>
      <c r="I13084" s="14" t="s">
        <v>38778</v>
      </c>
      <c r="J13084" s="12" t="s">
        <v>52250</v>
      </c>
      <c r="K13084" s="12" t="s">
        <v>38783</v>
      </c>
      <c r="L13084" s="13" t="s">
        <v>118852</v>
      </c>
      <c r="M13084" s="14" t="s">
        <v>38823</v>
      </c>
    </row>
    <row r="13085" spans="1:13" ht="58">
      <c r="A13085" s="31" t="s">
        <v>128240</v>
      </c>
      <c r="B13085" s="14" t="s">
        <v>64863</v>
      </c>
      <c r="C13085" s="14" t="s">
        <v>75414</v>
      </c>
      <c r="D13085" s="14" t="s">
        <v>89783</v>
      </c>
      <c r="E13085" s="14" t="s">
        <v>104421</v>
      </c>
      <c r="F13085" s="13" t="s">
        <v>13010</v>
      </c>
      <c r="G13085" s="12" t="s">
        <v>84966</v>
      </c>
      <c r="H13085" s="13" t="s">
        <v>4686</v>
      </c>
      <c r="I13085" s="14" t="s">
        <v>38778</v>
      </c>
      <c r="J13085" s="12" t="s">
        <v>47454</v>
      </c>
      <c r="K13085" s="12" t="s">
        <v>38783</v>
      </c>
      <c r="L13085" s="13" t="s">
        <v>118853</v>
      </c>
      <c r="M13085" s="14" t="s">
        <v>38810</v>
      </c>
    </row>
    <row r="13086" spans="1:13" ht="58">
      <c r="A13086" s="31" t="s">
        <v>128241</v>
      </c>
      <c r="B13086" s="14" t="s">
        <v>64864</v>
      </c>
      <c r="C13086" s="14" t="s">
        <v>75415</v>
      </c>
      <c r="D13086" s="14" t="s">
        <v>89784</v>
      </c>
      <c r="E13086" s="14" t="s">
        <v>104422</v>
      </c>
      <c r="F13086" s="13" t="s">
        <v>13010</v>
      </c>
      <c r="G13086" s="12" t="s">
        <v>84966</v>
      </c>
      <c r="H13086" s="13" t="s">
        <v>2338</v>
      </c>
      <c r="I13086" s="14" t="s">
        <v>38778</v>
      </c>
      <c r="J13086" s="12" t="s">
        <v>99557</v>
      </c>
      <c r="K13086" s="12" t="s">
        <v>38783</v>
      </c>
      <c r="L13086" s="13" t="s">
        <v>118854</v>
      </c>
      <c r="M13086" s="14" t="s">
        <v>6316</v>
      </c>
    </row>
    <row r="13087" spans="1:13" ht="43.5">
      <c r="A13087" s="31" t="s">
        <v>128242</v>
      </c>
      <c r="B13087" s="14" t="s">
        <v>64865</v>
      </c>
      <c r="C13087" s="14" t="s">
        <v>75416</v>
      </c>
      <c r="D13087" s="14" t="s">
        <v>89785</v>
      </c>
      <c r="E13087" s="14" t="s">
        <v>104423</v>
      </c>
      <c r="F13087" s="13" t="s">
        <v>13010</v>
      </c>
      <c r="G13087" s="12" t="s">
        <v>84966</v>
      </c>
      <c r="H13087" s="13" t="s">
        <v>6007</v>
      </c>
      <c r="I13087" s="14" t="s">
        <v>38777</v>
      </c>
      <c r="J13087" s="12" t="s">
        <v>99528</v>
      </c>
      <c r="K13087" s="12" t="s">
        <v>38798</v>
      </c>
      <c r="L13087" s="13" t="s">
        <v>118855</v>
      </c>
      <c r="M13087" s="14" t="s">
        <v>41291</v>
      </c>
    </row>
    <row r="13088" spans="1:13" ht="43.5">
      <c r="A13088" s="31" t="s">
        <v>128243</v>
      </c>
      <c r="B13088" s="14" t="s">
        <v>64866</v>
      </c>
      <c r="C13088" s="14" t="s">
        <v>75417</v>
      </c>
      <c r="D13088" s="14" t="s">
        <v>89786</v>
      </c>
      <c r="E13088" s="14" t="s">
        <v>104424</v>
      </c>
      <c r="F13088" s="13" t="s">
        <v>13010</v>
      </c>
      <c r="G13088" s="12" t="s">
        <v>84966</v>
      </c>
      <c r="H13088" s="13" t="s">
        <v>26956</v>
      </c>
      <c r="I13088" s="14" t="s">
        <v>38777</v>
      </c>
      <c r="J13088" s="12" t="s">
        <v>99553</v>
      </c>
      <c r="K13088" s="12" t="s">
        <v>38898</v>
      </c>
      <c r="L13088" s="13" t="s">
        <v>118856</v>
      </c>
      <c r="M13088" s="14" t="s">
        <v>38855</v>
      </c>
    </row>
    <row r="13089" spans="1:13" ht="43.5">
      <c r="A13089" s="31" t="s">
        <v>128244</v>
      </c>
      <c r="B13089" s="14" t="s">
        <v>64867</v>
      </c>
      <c r="C13089" s="14" t="s">
        <v>75418</v>
      </c>
      <c r="D13089" s="14" t="s">
        <v>89787</v>
      </c>
      <c r="E13089" s="14" t="s">
        <v>104425</v>
      </c>
      <c r="F13089" s="13" t="s">
        <v>13010</v>
      </c>
      <c r="G13089" s="12" t="s">
        <v>84966</v>
      </c>
      <c r="H13089" s="13" t="s">
        <v>9531</v>
      </c>
      <c r="I13089" s="14" t="s">
        <v>38777</v>
      </c>
      <c r="J13089" s="12" t="s">
        <v>99553</v>
      </c>
      <c r="K13089" s="12" t="s">
        <v>38798</v>
      </c>
      <c r="L13089" s="13" t="s">
        <v>118857</v>
      </c>
      <c r="M13089" s="14" t="s">
        <v>12760</v>
      </c>
    </row>
    <row r="13090" spans="1:13" ht="29">
      <c r="A13090" s="31" t="s">
        <v>128245</v>
      </c>
      <c r="B13090" s="14" t="s">
        <v>64868</v>
      </c>
      <c r="C13090" s="14" t="s">
        <v>75419</v>
      </c>
      <c r="D13090" s="14" t="s">
        <v>89788</v>
      </c>
      <c r="E13090" s="14" t="s">
        <v>104426</v>
      </c>
      <c r="F13090" s="13" t="s">
        <v>13010</v>
      </c>
      <c r="G13090" s="12" t="s">
        <v>84966</v>
      </c>
      <c r="H13090" s="13" t="s">
        <v>9470</v>
      </c>
      <c r="I13090" s="14" t="s">
        <v>38778</v>
      </c>
      <c r="J13090" s="12" t="s">
        <v>99522</v>
      </c>
      <c r="K13090" s="12" t="s">
        <v>38898</v>
      </c>
      <c r="L13090" s="13" t="s">
        <v>118858</v>
      </c>
      <c r="M13090" s="14" t="s">
        <v>25223</v>
      </c>
    </row>
    <row r="13091" spans="1:13" ht="29">
      <c r="A13091" s="31" t="s">
        <v>128246</v>
      </c>
      <c r="B13091" s="14" t="s">
        <v>64869</v>
      </c>
      <c r="C13091" s="14" t="s">
        <v>75420</v>
      </c>
      <c r="D13091" s="14" t="s">
        <v>89789</v>
      </c>
      <c r="E13091" s="14" t="s">
        <v>104427</v>
      </c>
      <c r="F13091" s="13" t="s">
        <v>13010</v>
      </c>
      <c r="G13091" s="12" t="s">
        <v>84966</v>
      </c>
      <c r="H13091" s="13" t="s">
        <v>6963</v>
      </c>
      <c r="I13091" s="14" t="s">
        <v>38778</v>
      </c>
      <c r="J13091" s="12" t="s">
        <v>41311</v>
      </c>
      <c r="K13091" s="12" t="s">
        <v>38783</v>
      </c>
      <c r="L13091" s="13" t="s">
        <v>118859</v>
      </c>
      <c r="M13091" s="14" t="s">
        <v>38947</v>
      </c>
    </row>
    <row r="13092" spans="1:13" ht="58">
      <c r="A13092" s="31" t="s">
        <v>128247</v>
      </c>
      <c r="B13092" s="14" t="s">
        <v>64870</v>
      </c>
      <c r="C13092" s="14" t="s">
        <v>75421</v>
      </c>
      <c r="D13092" s="14" t="s">
        <v>89790</v>
      </c>
      <c r="E13092" s="14" t="s">
        <v>104428</v>
      </c>
      <c r="F13092" s="13" t="s">
        <v>13010</v>
      </c>
      <c r="G13092" s="12" t="s">
        <v>84966</v>
      </c>
      <c r="H13092" s="13" t="s">
        <v>5350</v>
      </c>
      <c r="I13092" s="14" t="s">
        <v>38778</v>
      </c>
      <c r="J13092" s="12" t="s">
        <v>99590</v>
      </c>
      <c r="K13092" s="12" t="s">
        <v>38783</v>
      </c>
      <c r="L13092" s="13" t="s">
        <v>118860</v>
      </c>
      <c r="M13092" s="14" t="s">
        <v>24352</v>
      </c>
    </row>
    <row r="13093" spans="1:13" ht="43.5">
      <c r="A13093" s="31" t="s">
        <v>128248</v>
      </c>
      <c r="B13093" s="14" t="s">
        <v>64871</v>
      </c>
      <c r="C13093" s="14" t="s">
        <v>75422</v>
      </c>
      <c r="D13093" s="14" t="s">
        <v>89791</v>
      </c>
      <c r="E13093" s="14" t="s">
        <v>104429</v>
      </c>
      <c r="F13093" s="13" t="s">
        <v>13010</v>
      </c>
      <c r="G13093" s="12" t="s">
        <v>84966</v>
      </c>
      <c r="H13093" s="13" t="s">
        <v>1925</v>
      </c>
      <c r="I13093" s="14" t="s">
        <v>38777</v>
      </c>
      <c r="J13093" s="12" t="s">
        <v>46390</v>
      </c>
      <c r="K13093" s="12" t="s">
        <v>38783</v>
      </c>
      <c r="L13093" s="13" t="s">
        <v>118861</v>
      </c>
      <c r="M13093" s="14" t="s">
        <v>6316</v>
      </c>
    </row>
    <row r="13094" spans="1:13" ht="43.5">
      <c r="A13094" s="31" t="s">
        <v>128249</v>
      </c>
      <c r="B13094" s="14" t="s">
        <v>64872</v>
      </c>
      <c r="C13094" s="14" t="s">
        <v>75423</v>
      </c>
      <c r="D13094" s="14" t="s">
        <v>89792</v>
      </c>
      <c r="E13094" s="14" t="s">
        <v>104430</v>
      </c>
      <c r="F13094" s="13" t="s">
        <v>13010</v>
      </c>
      <c r="G13094" s="12" t="s">
        <v>84966</v>
      </c>
      <c r="H13094" s="13" t="s">
        <v>29316</v>
      </c>
      <c r="I13094" s="14" t="s">
        <v>38778</v>
      </c>
      <c r="J13094" s="12" t="s">
        <v>43401</v>
      </c>
      <c r="K13094" s="12" t="s">
        <v>38798</v>
      </c>
      <c r="L13094" s="13" t="s">
        <v>118862</v>
      </c>
      <c r="M13094" s="14" t="s">
        <v>41291</v>
      </c>
    </row>
    <row r="13095" spans="1:13" ht="29">
      <c r="A13095" s="31" t="s">
        <v>128250</v>
      </c>
      <c r="B13095" s="14" t="s">
        <v>64873</v>
      </c>
      <c r="C13095" s="14" t="s">
        <v>75424</v>
      </c>
      <c r="D13095" s="14" t="s">
        <v>89793</v>
      </c>
      <c r="E13095" s="14" t="s">
        <v>104431</v>
      </c>
      <c r="F13095" s="13" t="s">
        <v>13010</v>
      </c>
      <c r="G13095" s="12" t="s">
        <v>84966</v>
      </c>
      <c r="H13095" s="13" t="s">
        <v>8250</v>
      </c>
      <c r="I13095" s="14" t="s">
        <v>38778</v>
      </c>
      <c r="J13095" s="12" t="s">
        <v>52226</v>
      </c>
      <c r="K13095" s="12" t="s">
        <v>38798</v>
      </c>
      <c r="L13095" s="13" t="s">
        <v>118863</v>
      </c>
      <c r="M13095" s="14" t="s">
        <v>3993</v>
      </c>
    </row>
    <row r="13096" spans="1:13" ht="43.5">
      <c r="A13096" s="31" t="s">
        <v>128251</v>
      </c>
      <c r="B13096" s="14" t="s">
        <v>64874</v>
      </c>
      <c r="C13096" s="14" t="s">
        <v>75425</v>
      </c>
      <c r="D13096" s="14" t="s">
        <v>89794</v>
      </c>
      <c r="E13096" s="14" t="s">
        <v>104432</v>
      </c>
      <c r="F13096" s="13" t="s">
        <v>13010</v>
      </c>
      <c r="G13096" s="12" t="s">
        <v>84966</v>
      </c>
      <c r="H13096" s="13" t="s">
        <v>2815</v>
      </c>
      <c r="I13096" s="14" t="s">
        <v>38778</v>
      </c>
      <c r="J13096" s="12" t="s">
        <v>99523</v>
      </c>
      <c r="K13096" s="12" t="s">
        <v>38783</v>
      </c>
      <c r="L13096" s="13" t="s">
        <v>118864</v>
      </c>
      <c r="M13096" s="14" t="s">
        <v>6316</v>
      </c>
    </row>
    <row r="13097" spans="1:13" ht="43.5">
      <c r="A13097" s="31" t="s">
        <v>128252</v>
      </c>
      <c r="B13097" s="14" t="s">
        <v>64875</v>
      </c>
      <c r="C13097" s="14" t="s">
        <v>75426</v>
      </c>
      <c r="D13097" s="14" t="s">
        <v>89795</v>
      </c>
      <c r="E13097" s="14" t="s">
        <v>104433</v>
      </c>
      <c r="F13097" s="13" t="s">
        <v>13010</v>
      </c>
      <c r="G13097" s="12" t="s">
        <v>84966</v>
      </c>
      <c r="H13097" s="13" t="s">
        <v>1715</v>
      </c>
      <c r="I13097" s="14" t="s">
        <v>38778</v>
      </c>
      <c r="J13097" s="12" t="s">
        <v>99582</v>
      </c>
      <c r="K13097" s="12" t="s">
        <v>38783</v>
      </c>
      <c r="L13097" s="13" t="s">
        <v>118865</v>
      </c>
      <c r="M13097" s="14" t="s">
        <v>6316</v>
      </c>
    </row>
    <row r="13098" spans="1:13" ht="43.5">
      <c r="A13098" s="31" t="s">
        <v>128253</v>
      </c>
      <c r="B13098" s="14" t="s">
        <v>64876</v>
      </c>
      <c r="C13098" s="14" t="s">
        <v>75427</v>
      </c>
      <c r="D13098" s="14" t="s">
        <v>89796</v>
      </c>
      <c r="E13098" s="14" t="s">
        <v>104434</v>
      </c>
      <c r="F13098" s="13" t="s">
        <v>13010</v>
      </c>
      <c r="G13098" s="12" t="s">
        <v>84966</v>
      </c>
      <c r="H13098" s="13" t="s">
        <v>10683</v>
      </c>
      <c r="I13098" s="14" t="s">
        <v>38777</v>
      </c>
      <c r="J13098" s="12" t="s">
        <v>99513</v>
      </c>
      <c r="K13098" s="12" t="s">
        <v>38798</v>
      </c>
      <c r="L13098" s="13" t="s">
        <v>118866</v>
      </c>
      <c r="M13098" s="14" t="s">
        <v>38809</v>
      </c>
    </row>
    <row r="13099" spans="1:13" ht="43.5">
      <c r="A13099" s="31" t="s">
        <v>128254</v>
      </c>
      <c r="B13099" s="14" t="s">
        <v>64877</v>
      </c>
      <c r="C13099" s="14" t="s">
        <v>75428</v>
      </c>
      <c r="D13099" s="14" t="s">
        <v>89797</v>
      </c>
      <c r="E13099" s="14" t="s">
        <v>104435</v>
      </c>
      <c r="F13099" s="13" t="s">
        <v>13010</v>
      </c>
      <c r="G13099" s="12" t="s">
        <v>84966</v>
      </c>
      <c r="H13099" s="13" t="s">
        <v>19185</v>
      </c>
      <c r="I13099" s="14" t="s">
        <v>38777</v>
      </c>
      <c r="J13099" s="12" t="s">
        <v>99587</v>
      </c>
      <c r="K13099" s="12" t="s">
        <v>38798</v>
      </c>
      <c r="L13099" s="13" t="s">
        <v>118867</v>
      </c>
      <c r="M13099" s="14" t="s">
        <v>41291</v>
      </c>
    </row>
    <row r="13100" spans="1:13" ht="29">
      <c r="A13100" s="31" t="s">
        <v>128255</v>
      </c>
      <c r="B13100" s="14" t="s">
        <v>64878</v>
      </c>
      <c r="C13100" s="14" t="s">
        <v>75429</v>
      </c>
      <c r="D13100" s="14" t="s">
        <v>89798</v>
      </c>
      <c r="E13100" s="14" t="s">
        <v>104436</v>
      </c>
      <c r="F13100" s="13" t="s">
        <v>13010</v>
      </c>
      <c r="G13100" s="12" t="s">
        <v>84966</v>
      </c>
      <c r="H13100" s="13" t="s">
        <v>5404</v>
      </c>
      <c r="I13100" s="14" t="s">
        <v>38778</v>
      </c>
      <c r="J13100" s="12" t="s">
        <v>99611</v>
      </c>
      <c r="K13100" s="12" t="s">
        <v>38798</v>
      </c>
      <c r="L13100" s="13" t="s">
        <v>118868</v>
      </c>
      <c r="M13100" s="14" t="s">
        <v>6316</v>
      </c>
    </row>
    <row r="13101" spans="1:13" ht="43.5">
      <c r="A13101" s="31" t="s">
        <v>128256</v>
      </c>
      <c r="B13101" s="14" t="s">
        <v>64879</v>
      </c>
      <c r="C13101" s="14" t="s">
        <v>75430</v>
      </c>
      <c r="D13101" s="14" t="s">
        <v>89799</v>
      </c>
      <c r="E13101" s="14" t="s">
        <v>104437</v>
      </c>
      <c r="F13101" s="13" t="s">
        <v>13010</v>
      </c>
      <c r="G13101" s="12" t="s">
        <v>84966</v>
      </c>
      <c r="H13101" s="13" t="s">
        <v>2063</v>
      </c>
      <c r="I13101" s="14" t="s">
        <v>38778</v>
      </c>
      <c r="J13101" s="12" t="s">
        <v>49541</v>
      </c>
      <c r="K13101" s="12" t="s">
        <v>38783</v>
      </c>
      <c r="L13101" s="13" t="s">
        <v>118869</v>
      </c>
      <c r="M13101" s="14" t="s">
        <v>38947</v>
      </c>
    </row>
    <row r="13102" spans="1:13" ht="43.5">
      <c r="A13102" s="31" t="s">
        <v>128257</v>
      </c>
      <c r="B13102" s="14" t="s">
        <v>38084</v>
      </c>
      <c r="C13102" s="14" t="s">
        <v>38085</v>
      </c>
      <c r="D13102" s="14" t="s">
        <v>89800</v>
      </c>
      <c r="E13102" s="14" t="s">
        <v>104438</v>
      </c>
      <c r="F13102" s="13" t="s">
        <v>13010</v>
      </c>
      <c r="G13102" s="12" t="s">
        <v>38776</v>
      </c>
      <c r="H13102" s="13" t="s">
        <v>22062</v>
      </c>
      <c r="I13102" s="14" t="s">
        <v>38777</v>
      </c>
      <c r="J13102" s="12" t="s">
        <v>99575</v>
      </c>
      <c r="K13102" s="12" t="s">
        <v>38898</v>
      </c>
      <c r="L13102" s="13" t="s">
        <v>118870</v>
      </c>
      <c r="M13102" s="14" t="s">
        <v>41291</v>
      </c>
    </row>
    <row r="13103" spans="1:13" ht="43.5">
      <c r="A13103" s="31" t="s">
        <v>128258</v>
      </c>
      <c r="B13103" s="14" t="s">
        <v>64880</v>
      </c>
      <c r="C13103" s="14" t="s">
        <v>75431</v>
      </c>
      <c r="D13103" s="14" t="s">
        <v>89801</v>
      </c>
      <c r="E13103" s="14" t="s">
        <v>104439</v>
      </c>
      <c r="F13103" s="13" t="s">
        <v>13010</v>
      </c>
      <c r="G13103" s="12" t="s">
        <v>84966</v>
      </c>
      <c r="H13103" s="13" t="s">
        <v>1735</v>
      </c>
      <c r="I13103" s="14" t="s">
        <v>38778</v>
      </c>
      <c r="J13103" s="12" t="s">
        <v>99527</v>
      </c>
      <c r="K13103" s="12" t="s">
        <v>38783</v>
      </c>
      <c r="L13103" s="13" t="s">
        <v>118871</v>
      </c>
      <c r="M13103" s="14" t="s">
        <v>4943</v>
      </c>
    </row>
    <row r="13104" spans="1:13" ht="43.5">
      <c r="A13104" s="31" t="s">
        <v>128259</v>
      </c>
      <c r="B13104" s="14" t="s">
        <v>64881</v>
      </c>
      <c r="C13104" s="14" t="s">
        <v>75432</v>
      </c>
      <c r="D13104" s="14" t="s">
        <v>89802</v>
      </c>
      <c r="E13104" s="14" t="s">
        <v>104440</v>
      </c>
      <c r="F13104" s="13" t="s">
        <v>13010</v>
      </c>
      <c r="G13104" s="12" t="s">
        <v>84966</v>
      </c>
      <c r="H13104" s="13" t="s">
        <v>1929</v>
      </c>
      <c r="I13104" s="14" t="s">
        <v>38778</v>
      </c>
      <c r="J13104" s="12" t="s">
        <v>99606</v>
      </c>
      <c r="K13104" s="12" t="s">
        <v>38798</v>
      </c>
      <c r="L13104" s="13" t="s">
        <v>118872</v>
      </c>
      <c r="M13104" s="14" t="s">
        <v>6316</v>
      </c>
    </row>
    <row r="13105" spans="1:13" ht="43.5">
      <c r="A13105" s="31" t="s">
        <v>128260</v>
      </c>
      <c r="B13105" s="14" t="s">
        <v>64882</v>
      </c>
      <c r="C13105" s="14" t="s">
        <v>75433</v>
      </c>
      <c r="D13105" s="14" t="s">
        <v>89803</v>
      </c>
      <c r="E13105" s="14" t="s">
        <v>104441</v>
      </c>
      <c r="F13105" s="13" t="s">
        <v>13010</v>
      </c>
      <c r="G13105" s="12" t="s">
        <v>84966</v>
      </c>
      <c r="H13105" s="13" t="s">
        <v>3497</v>
      </c>
      <c r="I13105" s="14" t="s">
        <v>38778</v>
      </c>
      <c r="J13105" s="12" t="s">
        <v>99513</v>
      </c>
      <c r="K13105" s="12" t="s">
        <v>38783</v>
      </c>
      <c r="L13105" s="13" t="s">
        <v>118873</v>
      </c>
      <c r="M13105" s="14" t="s">
        <v>25223</v>
      </c>
    </row>
    <row r="13106" spans="1:13" ht="29">
      <c r="A13106" s="31" t="s">
        <v>128261</v>
      </c>
      <c r="B13106" s="14" t="s">
        <v>64883</v>
      </c>
      <c r="C13106" s="14" t="s">
        <v>75434</v>
      </c>
      <c r="D13106" s="14" t="s">
        <v>89804</v>
      </c>
      <c r="E13106" s="14" t="s">
        <v>104442</v>
      </c>
      <c r="F13106" s="13" t="s">
        <v>13010</v>
      </c>
      <c r="G13106" s="12" t="s">
        <v>84966</v>
      </c>
      <c r="H13106" s="13" t="s">
        <v>6764</v>
      </c>
      <c r="I13106" s="14" t="s">
        <v>38778</v>
      </c>
      <c r="J13106" s="12" t="s">
        <v>46799</v>
      </c>
      <c r="K13106" s="12" t="s">
        <v>38798</v>
      </c>
      <c r="L13106" s="13" t="s">
        <v>118874</v>
      </c>
      <c r="M13106" s="14" t="s">
        <v>38947</v>
      </c>
    </row>
    <row r="13107" spans="1:13" ht="43.5">
      <c r="A13107" s="31" t="s">
        <v>128262</v>
      </c>
      <c r="B13107" s="14" t="s">
        <v>64884</v>
      </c>
      <c r="C13107" s="14" t="s">
        <v>75435</v>
      </c>
      <c r="D13107" s="14" t="s">
        <v>89805</v>
      </c>
      <c r="E13107" s="14" t="s">
        <v>104443</v>
      </c>
      <c r="F13107" s="13" t="s">
        <v>13010</v>
      </c>
      <c r="G13107" s="12" t="s">
        <v>84966</v>
      </c>
      <c r="H13107" s="13" t="s">
        <v>4334</v>
      </c>
      <c r="I13107" s="14" t="s">
        <v>38777</v>
      </c>
      <c r="J13107" s="12" t="s">
        <v>52237</v>
      </c>
      <c r="K13107" s="12" t="s">
        <v>38798</v>
      </c>
      <c r="L13107" s="13" t="s">
        <v>118875</v>
      </c>
      <c r="M13107" s="14" t="s">
        <v>38855</v>
      </c>
    </row>
    <row r="13108" spans="1:13" ht="43.5">
      <c r="A13108" s="31" t="s">
        <v>128263</v>
      </c>
      <c r="B13108" s="14" t="s">
        <v>64885</v>
      </c>
      <c r="C13108" s="14" t="s">
        <v>75436</v>
      </c>
      <c r="D13108" s="14" t="s">
        <v>89806</v>
      </c>
      <c r="E13108" s="14" t="s">
        <v>104444</v>
      </c>
      <c r="F13108" s="13" t="s">
        <v>13010</v>
      </c>
      <c r="G13108" s="12" t="s">
        <v>84966</v>
      </c>
      <c r="H13108" s="13" t="s">
        <v>5421</v>
      </c>
      <c r="I13108" s="14" t="s">
        <v>38777</v>
      </c>
      <c r="J13108" s="12" t="s">
        <v>99622</v>
      </c>
      <c r="K13108" s="12" t="s">
        <v>38783</v>
      </c>
      <c r="L13108" s="13" t="s">
        <v>118876</v>
      </c>
      <c r="M13108" s="14" t="s">
        <v>38823</v>
      </c>
    </row>
    <row r="13109" spans="1:13" ht="43.5">
      <c r="A13109" s="31" t="s">
        <v>128264</v>
      </c>
      <c r="B13109" s="14" t="s">
        <v>64886</v>
      </c>
      <c r="C13109" s="14" t="s">
        <v>75437</v>
      </c>
      <c r="D13109" s="14" t="s">
        <v>89807</v>
      </c>
      <c r="E13109" s="14" t="s">
        <v>104445</v>
      </c>
      <c r="F13109" s="13" t="s">
        <v>13010</v>
      </c>
      <c r="G13109" s="12" t="s">
        <v>84966</v>
      </c>
      <c r="H13109" s="13" t="s">
        <v>16913</v>
      </c>
      <c r="I13109" s="14" t="s">
        <v>38778</v>
      </c>
      <c r="J13109" s="12" t="s">
        <v>99572</v>
      </c>
      <c r="K13109" s="12" t="s">
        <v>38798</v>
      </c>
      <c r="L13109" s="13" t="s">
        <v>118877</v>
      </c>
      <c r="M13109" s="14" t="s">
        <v>41291</v>
      </c>
    </row>
    <row r="13110" spans="1:13" ht="43.5">
      <c r="A13110" s="31" t="s">
        <v>128265</v>
      </c>
      <c r="B13110" s="14" t="s">
        <v>64887</v>
      </c>
      <c r="C13110" s="14" t="s">
        <v>75438</v>
      </c>
      <c r="D13110" s="14" t="s">
        <v>89808</v>
      </c>
      <c r="E13110" s="14" t="s">
        <v>104446</v>
      </c>
      <c r="F13110" s="13" t="s">
        <v>13010</v>
      </c>
      <c r="G13110" s="12" t="s">
        <v>84966</v>
      </c>
      <c r="H13110" s="13" t="s">
        <v>22616</v>
      </c>
      <c r="I13110" s="14" t="s">
        <v>38778</v>
      </c>
      <c r="J13110" s="12" t="s">
        <v>50818</v>
      </c>
      <c r="K13110" s="12" t="s">
        <v>38798</v>
      </c>
      <c r="L13110" s="13" t="s">
        <v>118878</v>
      </c>
      <c r="M13110" s="14" t="s">
        <v>25223</v>
      </c>
    </row>
    <row r="13111" spans="1:13" ht="43.5">
      <c r="A13111" s="31" t="s">
        <v>128266</v>
      </c>
      <c r="B13111" s="14" t="s">
        <v>64888</v>
      </c>
      <c r="C13111" s="14" t="s">
        <v>75439</v>
      </c>
      <c r="D13111" s="14" t="s">
        <v>89809</v>
      </c>
      <c r="E13111" s="14" t="s">
        <v>104447</v>
      </c>
      <c r="F13111" s="13" t="s">
        <v>13010</v>
      </c>
      <c r="G13111" s="12" t="s">
        <v>84966</v>
      </c>
      <c r="H13111" s="13" t="s">
        <v>3324</v>
      </c>
      <c r="I13111" s="14" t="s">
        <v>38778</v>
      </c>
      <c r="J13111" s="12" t="s">
        <v>99545</v>
      </c>
      <c r="K13111" s="12" t="s">
        <v>38898</v>
      </c>
      <c r="L13111" s="13" t="s">
        <v>118879</v>
      </c>
      <c r="M13111" s="14" t="s">
        <v>6316</v>
      </c>
    </row>
    <row r="13112" spans="1:13" ht="29">
      <c r="A13112" s="31" t="s">
        <v>128267</v>
      </c>
      <c r="B13112" s="14" t="s">
        <v>64889</v>
      </c>
      <c r="C13112" s="14" t="s">
        <v>75440</v>
      </c>
      <c r="D13112" s="14" t="s">
        <v>89810</v>
      </c>
      <c r="E13112" s="14" t="s">
        <v>104448</v>
      </c>
      <c r="F13112" s="13" t="s">
        <v>13010</v>
      </c>
      <c r="G13112" s="12" t="s">
        <v>84966</v>
      </c>
      <c r="H13112" s="13" t="s">
        <v>4579</v>
      </c>
      <c r="I13112" s="14" t="s">
        <v>38777</v>
      </c>
      <c r="J13112" s="12" t="s">
        <v>42542</v>
      </c>
      <c r="K13112" s="12" t="s">
        <v>38798</v>
      </c>
      <c r="L13112" s="13" t="s">
        <v>118880</v>
      </c>
      <c r="M13112" s="14" t="s">
        <v>25223</v>
      </c>
    </row>
    <row r="13113" spans="1:13" ht="29">
      <c r="A13113" s="31" t="s">
        <v>128268</v>
      </c>
      <c r="B13113" s="14" t="s">
        <v>64890</v>
      </c>
      <c r="C13113" s="14" t="s">
        <v>75441</v>
      </c>
      <c r="D13113" s="14" t="s">
        <v>89811</v>
      </c>
      <c r="E13113" s="14" t="s">
        <v>104449</v>
      </c>
      <c r="F13113" s="13" t="s">
        <v>13010</v>
      </c>
      <c r="G13113" s="12" t="s">
        <v>84966</v>
      </c>
      <c r="H13113" s="13" t="s">
        <v>11957</v>
      </c>
      <c r="I13113" s="14" t="s">
        <v>38778</v>
      </c>
      <c r="J13113" s="12" t="s">
        <v>99593</v>
      </c>
      <c r="K13113" s="12" t="s">
        <v>38798</v>
      </c>
      <c r="L13113" s="13" t="s">
        <v>118881</v>
      </c>
      <c r="M13113" s="14" t="s">
        <v>12760</v>
      </c>
    </row>
    <row r="13114" spans="1:13" ht="43.5">
      <c r="A13114" s="31" t="s">
        <v>128269</v>
      </c>
      <c r="B13114" s="14" t="s">
        <v>64891</v>
      </c>
      <c r="C13114" s="14" t="s">
        <v>75442</v>
      </c>
      <c r="D13114" s="14" t="s">
        <v>89812</v>
      </c>
      <c r="E13114" s="14" t="s">
        <v>104450</v>
      </c>
      <c r="F13114" s="13" t="s">
        <v>13010</v>
      </c>
      <c r="G13114" s="12" t="s">
        <v>84966</v>
      </c>
      <c r="H13114" s="13" t="s">
        <v>5404</v>
      </c>
      <c r="I13114" s="14" t="s">
        <v>38777</v>
      </c>
      <c r="J13114" s="12" t="s">
        <v>99562</v>
      </c>
      <c r="K13114" s="12" t="s">
        <v>38783</v>
      </c>
      <c r="L13114" s="13" t="s">
        <v>118882</v>
      </c>
      <c r="M13114" s="14" t="s">
        <v>6316</v>
      </c>
    </row>
    <row r="13115" spans="1:13" ht="29">
      <c r="A13115" s="31" t="s">
        <v>128270</v>
      </c>
      <c r="B13115" s="14" t="s">
        <v>24444</v>
      </c>
      <c r="C13115" s="14" t="s">
        <v>75443</v>
      </c>
      <c r="D13115" s="14" t="s">
        <v>89813</v>
      </c>
      <c r="E13115" s="14" t="s">
        <v>104451</v>
      </c>
      <c r="F13115" s="13" t="s">
        <v>13010</v>
      </c>
      <c r="G13115" s="12" t="s">
        <v>84966</v>
      </c>
      <c r="H13115" s="13" t="s">
        <v>1864</v>
      </c>
      <c r="I13115" s="14" t="s">
        <v>38778</v>
      </c>
      <c r="J13115" s="12" t="s">
        <v>99499</v>
      </c>
      <c r="K13115" s="12" t="s">
        <v>38783</v>
      </c>
      <c r="L13115" s="13" t="s">
        <v>118883</v>
      </c>
      <c r="M13115" s="14" t="s">
        <v>3993</v>
      </c>
    </row>
    <row r="13116" spans="1:13" ht="58">
      <c r="A13116" s="31" t="s">
        <v>128271</v>
      </c>
      <c r="B13116" s="14" t="s">
        <v>38087</v>
      </c>
      <c r="C13116" s="14" t="s">
        <v>38088</v>
      </c>
      <c r="D13116" s="14" t="s">
        <v>89814</v>
      </c>
      <c r="E13116" s="14" t="s">
        <v>104452</v>
      </c>
      <c r="F13116" s="13" t="s">
        <v>5483</v>
      </c>
      <c r="G13116" s="12" t="s">
        <v>38776</v>
      </c>
      <c r="H13116" s="13" t="s">
        <v>3478</v>
      </c>
      <c r="I13116" s="14" t="s">
        <v>38777</v>
      </c>
      <c r="J13116" s="12" t="s">
        <v>41549</v>
      </c>
      <c r="K13116" s="12" t="s">
        <v>38798</v>
      </c>
      <c r="L13116" s="13" t="s">
        <v>118884</v>
      </c>
      <c r="M13116" s="14" t="s">
        <v>6068</v>
      </c>
    </row>
    <row r="13117" spans="1:13" ht="43.5">
      <c r="A13117" s="31" t="s">
        <v>128272</v>
      </c>
      <c r="B13117" s="14" t="s">
        <v>64892</v>
      </c>
      <c r="C13117" s="14" t="s">
        <v>75444</v>
      </c>
      <c r="D13117" s="14" t="s">
        <v>89815</v>
      </c>
      <c r="E13117" s="14" t="s">
        <v>104453</v>
      </c>
      <c r="F13117" s="13" t="s">
        <v>13010</v>
      </c>
      <c r="G13117" s="12" t="s">
        <v>84966</v>
      </c>
      <c r="H13117" s="13" t="s">
        <v>5617</v>
      </c>
      <c r="I13117" s="14" t="s">
        <v>38778</v>
      </c>
      <c r="J13117" s="12" t="s">
        <v>52241</v>
      </c>
      <c r="K13117" s="12" t="s">
        <v>38798</v>
      </c>
      <c r="L13117" s="13" t="s">
        <v>118885</v>
      </c>
      <c r="M13117" s="14" t="s">
        <v>38855</v>
      </c>
    </row>
    <row r="13118" spans="1:13" ht="43.5">
      <c r="A13118" s="31" t="s">
        <v>128273</v>
      </c>
      <c r="B13118" s="14" t="s">
        <v>64893</v>
      </c>
      <c r="C13118" s="14" t="s">
        <v>75445</v>
      </c>
      <c r="D13118" s="14" t="s">
        <v>89816</v>
      </c>
      <c r="E13118" s="14" t="s">
        <v>104454</v>
      </c>
      <c r="F13118" s="13" t="s">
        <v>13010</v>
      </c>
      <c r="G13118" s="12" t="s">
        <v>84966</v>
      </c>
      <c r="H13118" s="13" t="s">
        <v>16446</v>
      </c>
      <c r="I13118" s="14" t="s">
        <v>38778</v>
      </c>
      <c r="J13118" s="12" t="s">
        <v>99528</v>
      </c>
      <c r="K13118" s="12" t="s">
        <v>38798</v>
      </c>
      <c r="L13118" s="13" t="s">
        <v>118886</v>
      </c>
      <c r="M13118" s="14" t="s">
        <v>38855</v>
      </c>
    </row>
    <row r="13119" spans="1:13" ht="43.5">
      <c r="A13119" s="31" t="s">
        <v>128274</v>
      </c>
      <c r="B13119" s="14" t="s">
        <v>64894</v>
      </c>
      <c r="C13119" s="14" t="s">
        <v>75446</v>
      </c>
      <c r="D13119" s="14" t="s">
        <v>89817</v>
      </c>
      <c r="E13119" s="14" t="s">
        <v>104455</v>
      </c>
      <c r="F13119" s="13" t="s">
        <v>13010</v>
      </c>
      <c r="G13119" s="12" t="s">
        <v>84966</v>
      </c>
      <c r="H13119" s="13" t="s">
        <v>11878</v>
      </c>
      <c r="I13119" s="14" t="s">
        <v>38778</v>
      </c>
      <c r="J13119" s="12" t="s">
        <v>99565</v>
      </c>
      <c r="K13119" s="12" t="s">
        <v>38783</v>
      </c>
      <c r="L13119" s="13" t="s">
        <v>118887</v>
      </c>
      <c r="M13119" s="14" t="s">
        <v>41291</v>
      </c>
    </row>
    <row r="13120" spans="1:13" ht="43.5">
      <c r="A13120" s="31" t="s">
        <v>128275</v>
      </c>
      <c r="B13120" s="14" t="s">
        <v>64895</v>
      </c>
      <c r="C13120" s="14" t="s">
        <v>75447</v>
      </c>
      <c r="D13120" s="14" t="s">
        <v>89818</v>
      </c>
      <c r="E13120" s="14" t="s">
        <v>104456</v>
      </c>
      <c r="F13120" s="13" t="s">
        <v>13010</v>
      </c>
      <c r="G13120" s="12" t="s">
        <v>84966</v>
      </c>
      <c r="H13120" s="13" t="s">
        <v>104</v>
      </c>
      <c r="I13120" s="14" t="s">
        <v>38778</v>
      </c>
      <c r="J13120" s="12" t="s">
        <v>99540</v>
      </c>
      <c r="K13120" s="12" t="s">
        <v>38783</v>
      </c>
      <c r="L13120" s="13" t="s">
        <v>118888</v>
      </c>
      <c r="M13120" s="14" t="s">
        <v>6316</v>
      </c>
    </row>
    <row r="13121" spans="1:13" ht="43.5">
      <c r="A13121" s="31" t="s">
        <v>128276</v>
      </c>
      <c r="B13121" s="14" t="s">
        <v>64896</v>
      </c>
      <c r="C13121" s="14" t="s">
        <v>75448</v>
      </c>
      <c r="D13121" s="14" t="s">
        <v>89819</v>
      </c>
      <c r="E13121" s="14" t="s">
        <v>104457</v>
      </c>
      <c r="F13121" s="13" t="s">
        <v>13010</v>
      </c>
      <c r="G13121" s="12" t="s">
        <v>84966</v>
      </c>
      <c r="H13121" s="13" t="s">
        <v>1741</v>
      </c>
      <c r="I13121" s="14" t="s">
        <v>38778</v>
      </c>
      <c r="J13121" s="12" t="s">
        <v>99533</v>
      </c>
      <c r="K13121" s="12" t="s">
        <v>38798</v>
      </c>
      <c r="L13121" s="13" t="s">
        <v>118889</v>
      </c>
      <c r="M13121" s="14" t="s">
        <v>6068</v>
      </c>
    </row>
    <row r="13122" spans="1:13" ht="29">
      <c r="A13122" s="31" t="s">
        <v>128277</v>
      </c>
      <c r="B13122" s="14" t="s">
        <v>64897</v>
      </c>
      <c r="C13122" s="14" t="s">
        <v>75449</v>
      </c>
      <c r="D13122" s="14" t="s">
        <v>89820</v>
      </c>
      <c r="E13122" s="14" t="s">
        <v>104458</v>
      </c>
      <c r="F13122" s="13" t="s">
        <v>13010</v>
      </c>
      <c r="G13122" s="12" t="s">
        <v>84966</v>
      </c>
      <c r="H13122" s="13" t="s">
        <v>2166</v>
      </c>
      <c r="I13122" s="14" t="s">
        <v>38777</v>
      </c>
      <c r="J13122" s="12" t="s">
        <v>99552</v>
      </c>
      <c r="K13122" s="12" t="s">
        <v>38783</v>
      </c>
      <c r="L13122" s="13" t="s">
        <v>118890</v>
      </c>
      <c r="M13122" s="14" t="s">
        <v>38949</v>
      </c>
    </row>
    <row r="13123" spans="1:13" ht="43.5">
      <c r="A13123" s="31" t="s">
        <v>128278</v>
      </c>
      <c r="B13123" s="14" t="s">
        <v>64898</v>
      </c>
      <c r="C13123" s="14" t="s">
        <v>75450</v>
      </c>
      <c r="D13123" s="14" t="s">
        <v>89821</v>
      </c>
      <c r="E13123" s="14" t="s">
        <v>104459</v>
      </c>
      <c r="F13123" s="13" t="s">
        <v>13010</v>
      </c>
      <c r="G13123" s="12" t="s">
        <v>84966</v>
      </c>
      <c r="H13123" s="13" t="s">
        <v>4617</v>
      </c>
      <c r="I13123" s="14" t="s">
        <v>38777</v>
      </c>
      <c r="J13123" s="12" t="s">
        <v>99550</v>
      </c>
      <c r="K13123" s="12" t="s">
        <v>38798</v>
      </c>
      <c r="L13123" s="13" t="s">
        <v>118891</v>
      </c>
      <c r="M13123" s="14" t="s">
        <v>12760</v>
      </c>
    </row>
    <row r="13124" spans="1:13" ht="29">
      <c r="A13124" s="31" t="s">
        <v>128279</v>
      </c>
      <c r="B13124" s="14" t="s">
        <v>64899</v>
      </c>
      <c r="C13124" s="14" t="s">
        <v>75451</v>
      </c>
      <c r="D13124" s="14" t="s">
        <v>89822</v>
      </c>
      <c r="E13124" s="14" t="s">
        <v>104460</v>
      </c>
      <c r="F13124" s="13" t="s">
        <v>13010</v>
      </c>
      <c r="G13124" s="12" t="s">
        <v>84966</v>
      </c>
      <c r="H13124" s="13" t="s">
        <v>3076</v>
      </c>
      <c r="I13124" s="14" t="s">
        <v>38778</v>
      </c>
      <c r="J13124" s="12" t="s">
        <v>43175</v>
      </c>
      <c r="K13124" s="12" t="s">
        <v>38783</v>
      </c>
      <c r="L13124" s="13" t="s">
        <v>118892</v>
      </c>
      <c r="M13124" s="14" t="s">
        <v>38947</v>
      </c>
    </row>
    <row r="13125" spans="1:13" ht="29">
      <c r="A13125" s="31" t="s">
        <v>128280</v>
      </c>
      <c r="B13125" s="14" t="s">
        <v>64900</v>
      </c>
      <c r="C13125" s="14" t="s">
        <v>75452</v>
      </c>
      <c r="D13125" s="14" t="s">
        <v>89823</v>
      </c>
      <c r="E13125" s="14" t="s">
        <v>104461</v>
      </c>
      <c r="F13125" s="13" t="s">
        <v>13010</v>
      </c>
      <c r="G13125" s="12" t="s">
        <v>84966</v>
      </c>
      <c r="H13125" s="13" t="s">
        <v>17767</v>
      </c>
      <c r="I13125" s="14" t="s">
        <v>38777</v>
      </c>
      <c r="J13125" s="12" t="s">
        <v>99503</v>
      </c>
      <c r="K13125" s="12" t="s">
        <v>38798</v>
      </c>
      <c r="L13125" s="13" t="s">
        <v>118893</v>
      </c>
      <c r="M13125" s="14" t="s">
        <v>41291</v>
      </c>
    </row>
    <row r="13126" spans="1:13" ht="58">
      <c r="A13126" s="31" t="s">
        <v>128281</v>
      </c>
      <c r="B13126" s="14" t="s">
        <v>64901</v>
      </c>
      <c r="C13126" s="14" t="s">
        <v>75453</v>
      </c>
      <c r="D13126" s="14" t="s">
        <v>89824</v>
      </c>
      <c r="E13126" s="14" t="s">
        <v>104462</v>
      </c>
      <c r="F13126" s="13" t="s">
        <v>13010</v>
      </c>
      <c r="G13126" s="12" t="s">
        <v>84966</v>
      </c>
      <c r="H13126" s="13" t="s">
        <v>5043</v>
      </c>
      <c r="I13126" s="14" t="s">
        <v>38777</v>
      </c>
      <c r="J13126" s="12" t="s">
        <v>41553</v>
      </c>
      <c r="K13126" s="12" t="s">
        <v>38783</v>
      </c>
      <c r="L13126" s="13" t="s">
        <v>118894</v>
      </c>
      <c r="M13126" s="14" t="s">
        <v>38948</v>
      </c>
    </row>
    <row r="13127" spans="1:13" ht="29">
      <c r="A13127" s="31" t="s">
        <v>128282</v>
      </c>
      <c r="B13127" s="14" t="s">
        <v>64902</v>
      </c>
      <c r="C13127" s="14" t="s">
        <v>75454</v>
      </c>
      <c r="D13127" s="14" t="s">
        <v>89825</v>
      </c>
      <c r="E13127" s="14" t="s">
        <v>104463</v>
      </c>
      <c r="F13127" s="13" t="s">
        <v>13010</v>
      </c>
      <c r="G13127" s="12" t="s">
        <v>84966</v>
      </c>
      <c r="H13127" s="13" t="s">
        <v>6963</v>
      </c>
      <c r="I13127" s="14" t="s">
        <v>38778</v>
      </c>
      <c r="J13127" s="12" t="s">
        <v>99511</v>
      </c>
      <c r="K13127" s="12" t="s">
        <v>38783</v>
      </c>
      <c r="L13127" s="13" t="s">
        <v>118895</v>
      </c>
      <c r="M13127" s="14" t="s">
        <v>38947</v>
      </c>
    </row>
    <row r="13128" spans="1:13" ht="43.5">
      <c r="A13128" s="31" t="s">
        <v>128283</v>
      </c>
      <c r="B13128" s="14" t="s">
        <v>38090</v>
      </c>
      <c r="C13128" s="14" t="s">
        <v>38091</v>
      </c>
      <c r="D13128" s="14" t="s">
        <v>89826</v>
      </c>
      <c r="E13128" s="14" t="s">
        <v>104464</v>
      </c>
      <c r="F13128" s="13" t="s">
        <v>13010</v>
      </c>
      <c r="G13128" s="12" t="s">
        <v>38776</v>
      </c>
      <c r="H13128" s="13" t="s">
        <v>4140</v>
      </c>
      <c r="I13128" s="14" t="s">
        <v>38778</v>
      </c>
      <c r="J13128" s="12" t="s">
        <v>99539</v>
      </c>
      <c r="K13128" s="12" t="s">
        <v>38798</v>
      </c>
      <c r="L13128" s="13" t="s">
        <v>118896</v>
      </c>
      <c r="M13128" s="14" t="s">
        <v>3993</v>
      </c>
    </row>
    <row r="13129" spans="1:13" ht="43.5">
      <c r="A13129" s="31" t="s">
        <v>128284</v>
      </c>
      <c r="B13129" s="14" t="s">
        <v>64903</v>
      </c>
      <c r="C13129" s="14" t="s">
        <v>75455</v>
      </c>
      <c r="D13129" s="14" t="s">
        <v>89827</v>
      </c>
      <c r="E13129" s="14" t="s">
        <v>104465</v>
      </c>
      <c r="F13129" s="13" t="s">
        <v>13010</v>
      </c>
      <c r="G13129" s="12" t="s">
        <v>84966</v>
      </c>
      <c r="H13129" s="13" t="s">
        <v>13523</v>
      </c>
      <c r="I13129" s="14" t="s">
        <v>38777</v>
      </c>
      <c r="J13129" s="12" t="s">
        <v>99510</v>
      </c>
      <c r="K13129" s="12" t="s">
        <v>38898</v>
      </c>
      <c r="L13129" s="13" t="s">
        <v>118897</v>
      </c>
      <c r="M13129" s="14" t="s">
        <v>41291</v>
      </c>
    </row>
    <row r="13130" spans="1:13" ht="43.5">
      <c r="A13130" s="31" t="s">
        <v>128285</v>
      </c>
      <c r="B13130" s="14" t="s">
        <v>64904</v>
      </c>
      <c r="C13130" s="14" t="s">
        <v>75456</v>
      </c>
      <c r="D13130" s="14" t="s">
        <v>89828</v>
      </c>
      <c r="E13130" s="14" t="s">
        <v>104466</v>
      </c>
      <c r="F13130" s="13" t="s">
        <v>13010</v>
      </c>
      <c r="G13130" s="12" t="s">
        <v>84966</v>
      </c>
      <c r="H13130" s="13" t="s">
        <v>18502</v>
      </c>
      <c r="I13130" s="14" t="s">
        <v>38778</v>
      </c>
      <c r="J13130" s="12" t="s">
        <v>44519</v>
      </c>
      <c r="K13130" s="12" t="s">
        <v>38798</v>
      </c>
      <c r="L13130" s="13" t="s">
        <v>118898</v>
      </c>
      <c r="M13130" s="14" t="s">
        <v>12760</v>
      </c>
    </row>
    <row r="13131" spans="1:13" ht="29">
      <c r="A13131" s="31" t="s">
        <v>128286</v>
      </c>
      <c r="B13131" s="14" t="s">
        <v>64905</v>
      </c>
      <c r="C13131" s="14" t="s">
        <v>75457</v>
      </c>
      <c r="D13131" s="14" t="s">
        <v>89829</v>
      </c>
      <c r="E13131" s="14" t="s">
        <v>104467</v>
      </c>
      <c r="F13131" s="13" t="s">
        <v>13010</v>
      </c>
      <c r="G13131" s="12" t="s">
        <v>84966</v>
      </c>
      <c r="H13131" s="13" t="s">
        <v>6764</v>
      </c>
      <c r="I13131" s="14" t="s">
        <v>38778</v>
      </c>
      <c r="J13131" s="12" t="s">
        <v>52242</v>
      </c>
      <c r="K13131" s="12" t="s">
        <v>38783</v>
      </c>
      <c r="L13131" s="13" t="s">
        <v>118899</v>
      </c>
      <c r="M13131" s="14" t="s">
        <v>38947</v>
      </c>
    </row>
    <row r="13132" spans="1:13" ht="29">
      <c r="A13132" s="31" t="s">
        <v>128287</v>
      </c>
      <c r="B13132" s="14" t="s">
        <v>64906</v>
      </c>
      <c r="C13132" s="14" t="s">
        <v>75458</v>
      </c>
      <c r="D13132" s="14" t="s">
        <v>89830</v>
      </c>
      <c r="E13132" s="14" t="s">
        <v>104468</v>
      </c>
      <c r="F13132" s="13" t="s">
        <v>13010</v>
      </c>
      <c r="G13132" s="12" t="s">
        <v>84966</v>
      </c>
      <c r="H13132" s="13" t="s">
        <v>2317</v>
      </c>
      <c r="I13132" s="14" t="s">
        <v>38778</v>
      </c>
      <c r="J13132" s="12" t="s">
        <v>99500</v>
      </c>
      <c r="K13132" s="12" t="s">
        <v>38798</v>
      </c>
      <c r="L13132" s="13" t="s">
        <v>118900</v>
      </c>
      <c r="M13132" s="14" t="s">
        <v>3993</v>
      </c>
    </row>
    <row r="13133" spans="1:13" ht="43.5">
      <c r="A13133" s="31" t="s">
        <v>128288</v>
      </c>
      <c r="B13133" s="14" t="s">
        <v>64907</v>
      </c>
      <c r="C13133" s="14" t="s">
        <v>75459</v>
      </c>
      <c r="D13133" s="14" t="s">
        <v>89831</v>
      </c>
      <c r="E13133" s="14" t="s">
        <v>104469</v>
      </c>
      <c r="F13133" s="13" t="s">
        <v>13010</v>
      </c>
      <c r="G13133" s="12" t="s">
        <v>84966</v>
      </c>
      <c r="H13133" s="13" t="s">
        <v>1960</v>
      </c>
      <c r="I13133" s="14" t="s">
        <v>38778</v>
      </c>
      <c r="J13133" s="12" t="s">
        <v>41164</v>
      </c>
      <c r="K13133" s="12" t="s">
        <v>38798</v>
      </c>
      <c r="L13133" s="13" t="s">
        <v>118901</v>
      </c>
      <c r="M13133" s="14" t="s">
        <v>6068</v>
      </c>
    </row>
    <row r="13134" spans="1:13" ht="29">
      <c r="A13134" s="31" t="s">
        <v>128289</v>
      </c>
      <c r="B13134" s="14" t="s">
        <v>64908</v>
      </c>
      <c r="C13134" s="14" t="s">
        <v>75460</v>
      </c>
      <c r="D13134" s="14" t="s">
        <v>89832</v>
      </c>
      <c r="E13134" s="14" t="s">
        <v>104470</v>
      </c>
      <c r="F13134" s="13" t="s">
        <v>13010</v>
      </c>
      <c r="G13134" s="12" t="s">
        <v>84966</v>
      </c>
      <c r="H13134" s="13" t="s">
        <v>2338</v>
      </c>
      <c r="I13134" s="14" t="s">
        <v>38777</v>
      </c>
      <c r="J13134" s="12" t="s">
        <v>99623</v>
      </c>
      <c r="K13134" s="12" t="s">
        <v>38783</v>
      </c>
      <c r="L13134" s="13" t="s">
        <v>118902</v>
      </c>
      <c r="M13134" s="14" t="s">
        <v>6316</v>
      </c>
    </row>
    <row r="13135" spans="1:13" ht="58">
      <c r="A13135" s="31" t="s">
        <v>128290</v>
      </c>
      <c r="B13135" s="14" t="s">
        <v>64909</v>
      </c>
      <c r="C13135" s="14" t="s">
        <v>75461</v>
      </c>
      <c r="D13135" s="14" t="s">
        <v>89833</v>
      </c>
      <c r="E13135" s="14" t="s">
        <v>104471</v>
      </c>
      <c r="F13135" s="13" t="s">
        <v>13010</v>
      </c>
      <c r="G13135" s="12" t="s">
        <v>84966</v>
      </c>
      <c r="H13135" s="13" t="s">
        <v>17032</v>
      </c>
      <c r="I13135" s="14" t="s">
        <v>38778</v>
      </c>
      <c r="J13135" s="12" t="s">
        <v>99574</v>
      </c>
      <c r="K13135" s="12" t="s">
        <v>38783</v>
      </c>
      <c r="L13135" s="13" t="s">
        <v>118903</v>
      </c>
      <c r="M13135" s="14" t="s">
        <v>38810</v>
      </c>
    </row>
    <row r="13136" spans="1:13" ht="43.5">
      <c r="A13136" s="31" t="s">
        <v>128291</v>
      </c>
      <c r="B13136" s="14" t="s">
        <v>64910</v>
      </c>
      <c r="C13136" s="14" t="s">
        <v>75462</v>
      </c>
      <c r="D13136" s="14" t="s">
        <v>89834</v>
      </c>
      <c r="E13136" s="14" t="s">
        <v>104472</v>
      </c>
      <c r="F13136" s="13" t="s">
        <v>13010</v>
      </c>
      <c r="G13136" s="12" t="s">
        <v>84966</v>
      </c>
      <c r="H13136" s="13" t="s">
        <v>14309</v>
      </c>
      <c r="I13136" s="14" t="s">
        <v>38778</v>
      </c>
      <c r="J13136" s="12" t="s">
        <v>47454</v>
      </c>
      <c r="K13136" s="12" t="s">
        <v>38783</v>
      </c>
      <c r="L13136" s="13" t="s">
        <v>118904</v>
      </c>
      <c r="M13136" s="14" t="s">
        <v>38809</v>
      </c>
    </row>
    <row r="13137" spans="1:13" ht="43.5">
      <c r="A13137" s="31" t="s">
        <v>128292</v>
      </c>
      <c r="B13137" s="14" t="s">
        <v>64911</v>
      </c>
      <c r="C13137" s="14" t="s">
        <v>75463</v>
      </c>
      <c r="D13137" s="14" t="s">
        <v>89835</v>
      </c>
      <c r="E13137" s="14" t="s">
        <v>104473</v>
      </c>
      <c r="F13137" s="13" t="s">
        <v>13010</v>
      </c>
      <c r="G13137" s="12" t="s">
        <v>84966</v>
      </c>
      <c r="H13137" s="13" t="s">
        <v>7267</v>
      </c>
      <c r="I13137" s="14" t="s">
        <v>38778</v>
      </c>
      <c r="J13137" s="12" t="s">
        <v>43051</v>
      </c>
      <c r="K13137" s="12" t="s">
        <v>38783</v>
      </c>
      <c r="L13137" s="13" t="s">
        <v>118905</v>
      </c>
      <c r="M13137" s="14" t="s">
        <v>38823</v>
      </c>
    </row>
    <row r="13138" spans="1:13" ht="43.5">
      <c r="A13138" s="31" t="s">
        <v>128293</v>
      </c>
      <c r="B13138" s="14" t="s">
        <v>64912</v>
      </c>
      <c r="C13138" s="14" t="s">
        <v>75464</v>
      </c>
      <c r="D13138" s="14" t="s">
        <v>89836</v>
      </c>
      <c r="E13138" s="14" t="s">
        <v>104474</v>
      </c>
      <c r="F13138" s="13" t="s">
        <v>13010</v>
      </c>
      <c r="G13138" s="12" t="s">
        <v>84966</v>
      </c>
      <c r="H13138" s="13" t="s">
        <v>2891</v>
      </c>
      <c r="I13138" s="14" t="s">
        <v>38778</v>
      </c>
      <c r="J13138" s="12" t="s">
        <v>99513</v>
      </c>
      <c r="K13138" s="12" t="s">
        <v>38798</v>
      </c>
      <c r="L13138" s="13" t="s">
        <v>118906</v>
      </c>
      <c r="M13138" s="14" t="s">
        <v>25223</v>
      </c>
    </row>
    <row r="13139" spans="1:13" ht="43.5">
      <c r="A13139" s="31" t="s">
        <v>128294</v>
      </c>
      <c r="B13139" s="14" t="s">
        <v>64913</v>
      </c>
      <c r="C13139" s="14" t="s">
        <v>75465</v>
      </c>
      <c r="D13139" s="14" t="s">
        <v>89837</v>
      </c>
      <c r="E13139" s="14" t="s">
        <v>104475</v>
      </c>
      <c r="F13139" s="13" t="s">
        <v>13010</v>
      </c>
      <c r="G13139" s="12" t="s">
        <v>84966</v>
      </c>
      <c r="H13139" s="13" t="s">
        <v>8952</v>
      </c>
      <c r="I13139" s="14" t="s">
        <v>38778</v>
      </c>
      <c r="J13139" s="12" t="s">
        <v>41549</v>
      </c>
      <c r="K13139" s="12" t="s">
        <v>38798</v>
      </c>
      <c r="L13139" s="13" t="s">
        <v>118907</v>
      </c>
      <c r="M13139" s="14" t="s">
        <v>6068</v>
      </c>
    </row>
    <row r="13140" spans="1:13" ht="43.5">
      <c r="A13140" s="31" t="s">
        <v>128295</v>
      </c>
      <c r="B13140" s="14" t="s">
        <v>64914</v>
      </c>
      <c r="C13140" s="14" t="s">
        <v>75466</v>
      </c>
      <c r="D13140" s="14" t="s">
        <v>89838</v>
      </c>
      <c r="E13140" s="14" t="s">
        <v>104476</v>
      </c>
      <c r="F13140" s="13" t="s">
        <v>13010</v>
      </c>
      <c r="G13140" s="12" t="s">
        <v>84966</v>
      </c>
      <c r="H13140" s="13" t="s">
        <v>2321</v>
      </c>
      <c r="I13140" s="14" t="s">
        <v>38778</v>
      </c>
      <c r="J13140" s="12" t="s">
        <v>99501</v>
      </c>
      <c r="K13140" s="12" t="s">
        <v>38783</v>
      </c>
      <c r="L13140" s="13" t="s">
        <v>118908</v>
      </c>
      <c r="M13140" s="14" t="s">
        <v>38947</v>
      </c>
    </row>
    <row r="13141" spans="1:13" ht="43.5">
      <c r="A13141" s="31" t="s">
        <v>128296</v>
      </c>
      <c r="B13141" s="14" t="s">
        <v>38093</v>
      </c>
      <c r="C13141" s="14" t="s">
        <v>38094</v>
      </c>
      <c r="D13141" s="14" t="s">
        <v>89839</v>
      </c>
      <c r="E13141" s="14" t="s">
        <v>104477</v>
      </c>
      <c r="F13141" s="13" t="s">
        <v>13010</v>
      </c>
      <c r="G13141" s="12" t="s">
        <v>38776</v>
      </c>
      <c r="H13141" s="13" t="s">
        <v>1900</v>
      </c>
      <c r="I13141" s="14" t="s">
        <v>38777</v>
      </c>
      <c r="J13141" s="12" t="s">
        <v>99535</v>
      </c>
      <c r="K13141" s="12" t="s">
        <v>38783</v>
      </c>
      <c r="L13141" s="13" t="s">
        <v>118909</v>
      </c>
      <c r="M13141" s="14" t="s">
        <v>38810</v>
      </c>
    </row>
    <row r="13142" spans="1:13" ht="29">
      <c r="A13142" s="31" t="s">
        <v>128297</v>
      </c>
      <c r="B13142" s="14" t="s">
        <v>64915</v>
      </c>
      <c r="C13142" s="14" t="s">
        <v>75467</v>
      </c>
      <c r="D13142" s="14" t="s">
        <v>89840</v>
      </c>
      <c r="E13142" s="14" t="s">
        <v>104478</v>
      </c>
      <c r="F13142" s="13" t="s">
        <v>13010</v>
      </c>
      <c r="G13142" s="12" t="s">
        <v>84966</v>
      </c>
      <c r="H13142" s="13" t="s">
        <v>6764</v>
      </c>
      <c r="I13142" s="14" t="s">
        <v>38778</v>
      </c>
      <c r="J13142" s="12" t="s">
        <v>41165</v>
      </c>
      <c r="K13142" s="12" t="s">
        <v>38798</v>
      </c>
      <c r="L13142" s="13" t="s">
        <v>118910</v>
      </c>
      <c r="M13142" s="14" t="s">
        <v>38947</v>
      </c>
    </row>
    <row r="13143" spans="1:13" ht="43.5">
      <c r="A13143" s="31" t="s">
        <v>128298</v>
      </c>
      <c r="B13143" s="14" t="s">
        <v>64916</v>
      </c>
      <c r="C13143" s="14" t="s">
        <v>75468</v>
      </c>
      <c r="D13143" s="14" t="s">
        <v>89841</v>
      </c>
      <c r="E13143" s="14" t="s">
        <v>104479</v>
      </c>
      <c r="F13143" s="13" t="s">
        <v>13010</v>
      </c>
      <c r="G13143" s="12" t="s">
        <v>84966</v>
      </c>
      <c r="H13143" s="13" t="s">
        <v>1867</v>
      </c>
      <c r="I13143" s="14" t="s">
        <v>38778</v>
      </c>
      <c r="J13143" s="12" t="s">
        <v>52242</v>
      </c>
      <c r="K13143" s="12" t="s">
        <v>38783</v>
      </c>
      <c r="L13143" s="13" t="s">
        <v>118911</v>
      </c>
      <c r="M13143" s="14" t="s">
        <v>6316</v>
      </c>
    </row>
    <row r="13144" spans="1:13" ht="43.5">
      <c r="A13144" s="31" t="s">
        <v>128299</v>
      </c>
      <c r="B13144" s="14" t="s">
        <v>64917</v>
      </c>
      <c r="C13144" s="14" t="s">
        <v>75469</v>
      </c>
      <c r="D13144" s="14" t="s">
        <v>89842</v>
      </c>
      <c r="E13144" s="14" t="s">
        <v>104480</v>
      </c>
      <c r="F13144" s="13" t="s">
        <v>13010</v>
      </c>
      <c r="G13144" s="12" t="s">
        <v>84966</v>
      </c>
      <c r="H13144" s="13" t="s">
        <v>11574</v>
      </c>
      <c r="I13144" s="14" t="s">
        <v>38778</v>
      </c>
      <c r="J13144" s="12" t="s">
        <v>39283</v>
      </c>
      <c r="K13144" s="12" t="s">
        <v>38783</v>
      </c>
      <c r="L13144" s="13" t="s">
        <v>118912</v>
      </c>
      <c r="M13144" s="14" t="s">
        <v>38949</v>
      </c>
    </row>
    <row r="13145" spans="1:13" ht="29">
      <c r="A13145" s="31" t="s">
        <v>128300</v>
      </c>
      <c r="B13145" s="14" t="s">
        <v>64918</v>
      </c>
      <c r="C13145" s="14" t="s">
        <v>75470</v>
      </c>
      <c r="D13145" s="14" t="s">
        <v>89843</v>
      </c>
      <c r="E13145" s="14" t="s">
        <v>104481</v>
      </c>
      <c r="F13145" s="13" t="s">
        <v>13010</v>
      </c>
      <c r="G13145" s="12" t="s">
        <v>84966</v>
      </c>
      <c r="H13145" s="13" t="s">
        <v>9269</v>
      </c>
      <c r="I13145" s="14" t="s">
        <v>38778</v>
      </c>
      <c r="J13145" s="12" t="s">
        <v>45023</v>
      </c>
      <c r="K13145" s="12" t="s">
        <v>38783</v>
      </c>
      <c r="L13145" s="13" t="s">
        <v>118913</v>
      </c>
      <c r="M13145" s="14" t="s">
        <v>38948</v>
      </c>
    </row>
    <row r="13146" spans="1:13" ht="43.5">
      <c r="A13146" s="31" t="s">
        <v>128301</v>
      </c>
      <c r="B13146" s="14" t="s">
        <v>64919</v>
      </c>
      <c r="C13146" s="14" t="s">
        <v>75471</v>
      </c>
      <c r="D13146" s="14" t="s">
        <v>89844</v>
      </c>
      <c r="E13146" s="14" t="s">
        <v>104482</v>
      </c>
      <c r="F13146" s="13" t="s">
        <v>13010</v>
      </c>
      <c r="G13146" s="12" t="s">
        <v>84966</v>
      </c>
      <c r="H13146" s="13" t="s">
        <v>1657</v>
      </c>
      <c r="I13146" s="14" t="s">
        <v>38777</v>
      </c>
      <c r="J13146" s="12" t="s">
        <v>99509</v>
      </c>
      <c r="K13146" s="12" t="s">
        <v>38783</v>
      </c>
      <c r="L13146" s="13" t="s">
        <v>118914</v>
      </c>
      <c r="M13146" s="14" t="s">
        <v>24352</v>
      </c>
    </row>
    <row r="13147" spans="1:13" ht="43.5">
      <c r="A13147" s="31" t="s">
        <v>128302</v>
      </c>
      <c r="B13147" s="14" t="s">
        <v>64920</v>
      </c>
      <c r="C13147" s="14" t="s">
        <v>75472</v>
      </c>
      <c r="D13147" s="14" t="s">
        <v>89845</v>
      </c>
      <c r="E13147" s="14" t="s">
        <v>104483</v>
      </c>
      <c r="F13147" s="13" t="s">
        <v>13010</v>
      </c>
      <c r="G13147" s="12" t="s">
        <v>84966</v>
      </c>
      <c r="H13147" s="13" t="s">
        <v>8768</v>
      </c>
      <c r="I13147" s="14" t="s">
        <v>38778</v>
      </c>
      <c r="J13147" s="12" t="s">
        <v>40565</v>
      </c>
      <c r="K13147" s="12" t="s">
        <v>38798</v>
      </c>
      <c r="L13147" s="13" t="s">
        <v>118915</v>
      </c>
      <c r="M13147" s="14" t="s">
        <v>25223</v>
      </c>
    </row>
    <row r="13148" spans="1:13" ht="58">
      <c r="A13148" s="31" t="s">
        <v>128303</v>
      </c>
      <c r="B13148" s="14" t="s">
        <v>64921</v>
      </c>
      <c r="C13148" s="14" t="s">
        <v>75473</v>
      </c>
      <c r="D13148" s="14" t="s">
        <v>89846</v>
      </c>
      <c r="E13148" s="14" t="s">
        <v>104484</v>
      </c>
      <c r="F13148" s="13" t="s">
        <v>13010</v>
      </c>
      <c r="G13148" s="12" t="s">
        <v>84966</v>
      </c>
      <c r="H13148" s="13" t="s">
        <v>1882</v>
      </c>
      <c r="I13148" s="14" t="s">
        <v>38778</v>
      </c>
      <c r="J13148" s="12" t="s">
        <v>45023</v>
      </c>
      <c r="K13148" s="12" t="s">
        <v>38783</v>
      </c>
      <c r="L13148" s="13" t="s">
        <v>118916</v>
      </c>
      <c r="M13148" s="14" t="s">
        <v>24352</v>
      </c>
    </row>
    <row r="13149" spans="1:13" ht="58">
      <c r="A13149" s="31" t="s">
        <v>128304</v>
      </c>
      <c r="B13149" s="14" t="s">
        <v>64922</v>
      </c>
      <c r="C13149" s="14" t="s">
        <v>75474</v>
      </c>
      <c r="D13149" s="14" t="s">
        <v>89847</v>
      </c>
      <c r="E13149" s="14" t="s">
        <v>104485</v>
      </c>
      <c r="F13149" s="13" t="s">
        <v>13010</v>
      </c>
      <c r="G13149" s="12" t="s">
        <v>84966</v>
      </c>
      <c r="H13149" s="13" t="s">
        <v>10696</v>
      </c>
      <c r="I13149" s="14" t="s">
        <v>38778</v>
      </c>
      <c r="J13149" s="12" t="s">
        <v>44230</v>
      </c>
      <c r="K13149" s="12" t="s">
        <v>38898</v>
      </c>
      <c r="L13149" s="13" t="s">
        <v>118917</v>
      </c>
      <c r="M13149" s="14" t="s">
        <v>38810</v>
      </c>
    </row>
    <row r="13150" spans="1:13" ht="43.5">
      <c r="A13150" s="31" t="s">
        <v>128305</v>
      </c>
      <c r="B13150" s="14" t="s">
        <v>64923</v>
      </c>
      <c r="C13150" s="14" t="s">
        <v>75475</v>
      </c>
      <c r="D13150" s="14" t="s">
        <v>89848</v>
      </c>
      <c r="E13150" s="14" t="s">
        <v>104486</v>
      </c>
      <c r="F13150" s="13" t="s">
        <v>13010</v>
      </c>
      <c r="G13150" s="12" t="s">
        <v>84966</v>
      </c>
      <c r="H13150" s="13" t="s">
        <v>22984</v>
      </c>
      <c r="I13150" s="14" t="s">
        <v>38777</v>
      </c>
      <c r="J13150" s="12" t="s">
        <v>45722</v>
      </c>
      <c r="K13150" s="12" t="s">
        <v>38798</v>
      </c>
      <c r="L13150" s="13" t="s">
        <v>118918</v>
      </c>
      <c r="M13150" s="14" t="s">
        <v>41291</v>
      </c>
    </row>
    <row r="13151" spans="1:13" ht="29">
      <c r="A13151" s="31" t="s">
        <v>128306</v>
      </c>
      <c r="B13151" s="14" t="s">
        <v>64924</v>
      </c>
      <c r="C13151" s="14" t="s">
        <v>75476</v>
      </c>
      <c r="D13151" s="14" t="s">
        <v>89849</v>
      </c>
      <c r="E13151" s="14" t="s">
        <v>104487</v>
      </c>
      <c r="F13151" s="13" t="s">
        <v>13010</v>
      </c>
      <c r="G13151" s="12" t="s">
        <v>84966</v>
      </c>
      <c r="H13151" s="13" t="s">
        <v>3497</v>
      </c>
      <c r="I13151" s="14" t="s">
        <v>38778</v>
      </c>
      <c r="J13151" s="12" t="s">
        <v>99552</v>
      </c>
      <c r="K13151" s="12" t="s">
        <v>38798</v>
      </c>
      <c r="L13151" s="13" t="s">
        <v>118919</v>
      </c>
      <c r="M13151" s="14" t="s">
        <v>25223</v>
      </c>
    </row>
    <row r="13152" spans="1:13" ht="43.5">
      <c r="A13152" s="31" t="s">
        <v>128307</v>
      </c>
      <c r="B13152" s="14" t="s">
        <v>64925</v>
      </c>
      <c r="C13152" s="14" t="s">
        <v>75477</v>
      </c>
      <c r="D13152" s="14" t="s">
        <v>89850</v>
      </c>
      <c r="E13152" s="14" t="s">
        <v>104488</v>
      </c>
      <c r="F13152" s="13" t="s">
        <v>13010</v>
      </c>
      <c r="G13152" s="12" t="s">
        <v>84966</v>
      </c>
      <c r="H13152" s="13" t="s">
        <v>2113</v>
      </c>
      <c r="I13152" s="14" t="s">
        <v>38778</v>
      </c>
      <c r="J13152" s="12" t="s">
        <v>52246</v>
      </c>
      <c r="K13152" s="12" t="s">
        <v>38783</v>
      </c>
      <c r="L13152" s="13" t="s">
        <v>118920</v>
      </c>
      <c r="M13152" s="14" t="s">
        <v>38810</v>
      </c>
    </row>
    <row r="13153" spans="1:13" ht="29">
      <c r="A13153" s="31" t="s">
        <v>128308</v>
      </c>
      <c r="B13153" s="14" t="s">
        <v>64926</v>
      </c>
      <c r="C13153" s="14" t="s">
        <v>75478</v>
      </c>
      <c r="D13153" s="14" t="s">
        <v>89851</v>
      </c>
      <c r="E13153" s="14" t="s">
        <v>104489</v>
      </c>
      <c r="F13153" s="13" t="s">
        <v>13010</v>
      </c>
      <c r="G13153" s="12" t="s">
        <v>84966</v>
      </c>
      <c r="H13153" s="13" t="s">
        <v>4673</v>
      </c>
      <c r="I13153" s="14" t="s">
        <v>38778</v>
      </c>
      <c r="J13153" s="12" t="s">
        <v>99505</v>
      </c>
      <c r="K13153" s="12" t="s">
        <v>38783</v>
      </c>
      <c r="L13153" s="13" t="s">
        <v>118921</v>
      </c>
      <c r="M13153" s="14" t="s">
        <v>38823</v>
      </c>
    </row>
    <row r="13154" spans="1:13" ht="43.5">
      <c r="A13154" s="31" t="s">
        <v>128309</v>
      </c>
      <c r="B13154" s="14" t="s">
        <v>64927</v>
      </c>
      <c r="C13154" s="14" t="s">
        <v>75479</v>
      </c>
      <c r="D13154" s="14" t="s">
        <v>89852</v>
      </c>
      <c r="E13154" s="14" t="s">
        <v>104490</v>
      </c>
      <c r="F13154" s="13" t="s">
        <v>13010</v>
      </c>
      <c r="G13154" s="12" t="s">
        <v>84966</v>
      </c>
      <c r="H13154" s="13" t="s">
        <v>2436</v>
      </c>
      <c r="I13154" s="14" t="s">
        <v>38777</v>
      </c>
      <c r="J13154" s="12" t="s">
        <v>99585</v>
      </c>
      <c r="K13154" s="12" t="s">
        <v>38898</v>
      </c>
      <c r="L13154" s="13" t="s">
        <v>118922</v>
      </c>
      <c r="M13154" s="14" t="s">
        <v>25223</v>
      </c>
    </row>
    <row r="13155" spans="1:13" ht="29">
      <c r="A13155" s="31" t="s">
        <v>128310</v>
      </c>
      <c r="B13155" s="14" t="s">
        <v>64928</v>
      </c>
      <c r="C13155" s="14" t="s">
        <v>75480</v>
      </c>
      <c r="D13155" s="14" t="s">
        <v>89853</v>
      </c>
      <c r="E13155" s="14" t="s">
        <v>104491</v>
      </c>
      <c r="F13155" s="13" t="s">
        <v>13010</v>
      </c>
      <c r="G13155" s="12" t="s">
        <v>84966</v>
      </c>
      <c r="H13155" s="13" t="s">
        <v>12238</v>
      </c>
      <c r="I13155" s="14" t="s">
        <v>38777</v>
      </c>
      <c r="J13155" s="12" t="s">
        <v>61944</v>
      </c>
      <c r="K13155" s="12" t="s">
        <v>38798</v>
      </c>
      <c r="L13155" s="13" t="s">
        <v>118923</v>
      </c>
      <c r="M13155" s="14" t="s">
        <v>41291</v>
      </c>
    </row>
    <row r="13156" spans="1:13" ht="43.5">
      <c r="A13156" s="31" t="s">
        <v>128311</v>
      </c>
      <c r="B13156" s="14" t="s">
        <v>64929</v>
      </c>
      <c r="C13156" s="14" t="s">
        <v>75481</v>
      </c>
      <c r="D13156" s="14" t="s">
        <v>89854</v>
      </c>
      <c r="E13156" s="14" t="s">
        <v>104492</v>
      </c>
      <c r="F13156" s="13" t="s">
        <v>13010</v>
      </c>
      <c r="G13156" s="12" t="s">
        <v>84966</v>
      </c>
      <c r="H13156" s="13" t="s">
        <v>1804</v>
      </c>
      <c r="I13156" s="14" t="s">
        <v>38778</v>
      </c>
      <c r="J13156" s="12" t="s">
        <v>42173</v>
      </c>
      <c r="K13156" s="12" t="s">
        <v>38798</v>
      </c>
      <c r="L13156" s="13" t="s">
        <v>118924</v>
      </c>
      <c r="M13156" s="14" t="s">
        <v>6316</v>
      </c>
    </row>
    <row r="13157" spans="1:13" ht="29">
      <c r="A13157" s="31" t="s">
        <v>128312</v>
      </c>
      <c r="B13157" s="14" t="s">
        <v>64930</v>
      </c>
      <c r="C13157" s="14" t="s">
        <v>75482</v>
      </c>
      <c r="D13157" s="14" t="s">
        <v>89855</v>
      </c>
      <c r="E13157" s="14" t="s">
        <v>104493</v>
      </c>
      <c r="F13157" s="13" t="s">
        <v>13010</v>
      </c>
      <c r="G13157" s="12" t="s">
        <v>84966</v>
      </c>
      <c r="H13157" s="13" t="s">
        <v>2521</v>
      </c>
      <c r="I13157" s="14" t="s">
        <v>38778</v>
      </c>
      <c r="J13157" s="12" t="s">
        <v>99568</v>
      </c>
      <c r="K13157" s="12" t="s">
        <v>38783</v>
      </c>
      <c r="L13157" s="13" t="s">
        <v>118925</v>
      </c>
      <c r="M13157" s="14" t="s">
        <v>38947</v>
      </c>
    </row>
    <row r="13158" spans="1:13" ht="43.5">
      <c r="A13158" s="31" t="s">
        <v>128313</v>
      </c>
      <c r="B13158" s="14" t="s">
        <v>64931</v>
      </c>
      <c r="C13158" s="14" t="s">
        <v>75483</v>
      </c>
      <c r="D13158" s="14" t="s">
        <v>89856</v>
      </c>
      <c r="E13158" s="14" t="s">
        <v>104494</v>
      </c>
      <c r="F13158" s="13" t="s">
        <v>13010</v>
      </c>
      <c r="G13158" s="12" t="s">
        <v>84966</v>
      </c>
      <c r="H13158" s="13" t="s">
        <v>27319</v>
      </c>
      <c r="I13158" s="14" t="s">
        <v>38777</v>
      </c>
      <c r="J13158" s="12" t="s">
        <v>52246</v>
      </c>
      <c r="K13158" s="12" t="s">
        <v>38783</v>
      </c>
      <c r="L13158" s="13" t="s">
        <v>118926</v>
      </c>
      <c r="M13158" s="14" t="s">
        <v>38949</v>
      </c>
    </row>
    <row r="13159" spans="1:13" ht="43.5">
      <c r="A13159" s="31" t="s">
        <v>128314</v>
      </c>
      <c r="B13159" s="14" t="s">
        <v>64932</v>
      </c>
      <c r="C13159" s="14" t="s">
        <v>75484</v>
      </c>
      <c r="D13159" s="14" t="s">
        <v>89857</v>
      </c>
      <c r="E13159" s="14" t="s">
        <v>104495</v>
      </c>
      <c r="F13159" s="13" t="s">
        <v>13010</v>
      </c>
      <c r="G13159" s="12" t="s">
        <v>84966</v>
      </c>
      <c r="H13159" s="13" t="s">
        <v>9427</v>
      </c>
      <c r="I13159" s="14" t="s">
        <v>38778</v>
      </c>
      <c r="J13159" s="12" t="s">
        <v>38814</v>
      </c>
      <c r="K13159" s="12" t="s">
        <v>38783</v>
      </c>
      <c r="L13159" s="13" t="s">
        <v>118927</v>
      </c>
      <c r="M13159" s="14" t="s">
        <v>24352</v>
      </c>
    </row>
    <row r="13160" spans="1:13" ht="43.5">
      <c r="A13160" s="31" t="s">
        <v>128315</v>
      </c>
      <c r="B13160" s="14" t="s">
        <v>64933</v>
      </c>
      <c r="C13160" s="14" t="s">
        <v>75485</v>
      </c>
      <c r="D13160" s="14" t="s">
        <v>89858</v>
      </c>
      <c r="E13160" s="14" t="s">
        <v>104496</v>
      </c>
      <c r="F13160" s="13" t="s">
        <v>13010</v>
      </c>
      <c r="G13160" s="12" t="s">
        <v>84966</v>
      </c>
      <c r="H13160" s="13" t="s">
        <v>8045</v>
      </c>
      <c r="I13160" s="14" t="s">
        <v>38777</v>
      </c>
      <c r="J13160" s="12" t="s">
        <v>99535</v>
      </c>
      <c r="K13160" s="12" t="s">
        <v>38898</v>
      </c>
      <c r="L13160" s="13" t="s">
        <v>118928</v>
      </c>
      <c r="M13160" s="14" t="s">
        <v>41291</v>
      </c>
    </row>
    <row r="13161" spans="1:13" ht="58">
      <c r="A13161" s="31" t="s">
        <v>128316</v>
      </c>
      <c r="B13161" s="14" t="s">
        <v>64934</v>
      </c>
      <c r="C13161" s="14" t="s">
        <v>75486</v>
      </c>
      <c r="D13161" s="14" t="s">
        <v>89859</v>
      </c>
      <c r="E13161" s="14" t="s">
        <v>104497</v>
      </c>
      <c r="F13161" s="13" t="s">
        <v>13010</v>
      </c>
      <c r="G13161" s="12" t="s">
        <v>84966</v>
      </c>
      <c r="H13161" s="13" t="s">
        <v>4487</v>
      </c>
      <c r="I13161" s="14" t="s">
        <v>38778</v>
      </c>
      <c r="J13161" s="12" t="s">
        <v>99520</v>
      </c>
      <c r="K13161" s="12" t="s">
        <v>38798</v>
      </c>
      <c r="L13161" s="13" t="s">
        <v>118929</v>
      </c>
      <c r="M13161" s="14" t="s">
        <v>3993</v>
      </c>
    </row>
    <row r="13162" spans="1:13" ht="43.5">
      <c r="A13162" s="31" t="s">
        <v>128317</v>
      </c>
      <c r="B13162" s="14" t="s">
        <v>64935</v>
      </c>
      <c r="C13162" s="14" t="s">
        <v>75487</v>
      </c>
      <c r="D13162" s="14" t="s">
        <v>89860</v>
      </c>
      <c r="E13162" s="14" t="s">
        <v>104498</v>
      </c>
      <c r="F13162" s="13" t="s">
        <v>13010</v>
      </c>
      <c r="G13162" s="12" t="s">
        <v>84966</v>
      </c>
      <c r="H13162" s="13" t="s">
        <v>2514</v>
      </c>
      <c r="I13162" s="14" t="s">
        <v>38777</v>
      </c>
      <c r="J13162" s="12" t="s">
        <v>99560</v>
      </c>
      <c r="K13162" s="12" t="s">
        <v>38798</v>
      </c>
      <c r="L13162" s="13" t="s">
        <v>118930</v>
      </c>
      <c r="M13162" s="14" t="s">
        <v>25223</v>
      </c>
    </row>
    <row r="13163" spans="1:13" ht="43.5">
      <c r="A13163" s="31" t="s">
        <v>128318</v>
      </c>
      <c r="B13163" s="14" t="s">
        <v>64936</v>
      </c>
      <c r="C13163" s="14" t="s">
        <v>75488</v>
      </c>
      <c r="D13163" s="14" t="s">
        <v>89861</v>
      </c>
      <c r="E13163" s="14" t="s">
        <v>104499</v>
      </c>
      <c r="F13163" s="13" t="s">
        <v>13010</v>
      </c>
      <c r="G13163" s="12" t="s">
        <v>84966</v>
      </c>
      <c r="H13163" s="13" t="s">
        <v>7803</v>
      </c>
      <c r="I13163" s="14" t="s">
        <v>38778</v>
      </c>
      <c r="J13163" s="12" t="s">
        <v>52246</v>
      </c>
      <c r="K13163" s="12" t="s">
        <v>38798</v>
      </c>
      <c r="L13163" s="13" t="s">
        <v>118931</v>
      </c>
      <c r="M13163" s="14" t="s">
        <v>38809</v>
      </c>
    </row>
    <row r="13164" spans="1:13" ht="29">
      <c r="A13164" s="31" t="s">
        <v>128319</v>
      </c>
      <c r="B13164" s="14" t="s">
        <v>64937</v>
      </c>
      <c r="C13164" s="14" t="s">
        <v>75489</v>
      </c>
      <c r="D13164" s="14" t="s">
        <v>89862</v>
      </c>
      <c r="E13164" s="14" t="s">
        <v>104500</v>
      </c>
      <c r="F13164" s="13" t="s">
        <v>13010</v>
      </c>
      <c r="G13164" s="12" t="s">
        <v>84966</v>
      </c>
      <c r="H13164" s="13" t="s">
        <v>1788</v>
      </c>
      <c r="I13164" s="14" t="s">
        <v>38778</v>
      </c>
      <c r="J13164" s="12" t="s">
        <v>99545</v>
      </c>
      <c r="K13164" s="12" t="s">
        <v>38898</v>
      </c>
      <c r="L13164" s="13" t="s">
        <v>118932</v>
      </c>
      <c r="M13164" s="14" t="s">
        <v>6316</v>
      </c>
    </row>
    <row r="13165" spans="1:13" ht="43.5">
      <c r="A13165" s="31" t="s">
        <v>128320</v>
      </c>
      <c r="B13165" s="14" t="s">
        <v>64938</v>
      </c>
      <c r="C13165" s="14" t="s">
        <v>75490</v>
      </c>
      <c r="D13165" s="14" t="s">
        <v>89863</v>
      </c>
      <c r="E13165" s="14" t="s">
        <v>104501</v>
      </c>
      <c r="F13165" s="13" t="s">
        <v>13010</v>
      </c>
      <c r="G13165" s="12" t="s">
        <v>84966</v>
      </c>
      <c r="H13165" s="13" t="s">
        <v>32562</v>
      </c>
      <c r="I13165" s="14" t="s">
        <v>38777</v>
      </c>
      <c r="J13165" s="12" t="s">
        <v>99561</v>
      </c>
      <c r="K13165" s="12" t="s">
        <v>38798</v>
      </c>
      <c r="L13165" s="13" t="s">
        <v>118933</v>
      </c>
      <c r="M13165" s="14" t="s">
        <v>41291</v>
      </c>
    </row>
    <row r="13166" spans="1:13" ht="43.5">
      <c r="A13166" s="31" t="s">
        <v>128321</v>
      </c>
      <c r="B13166" s="14" t="s">
        <v>38096</v>
      </c>
      <c r="C13166" s="14" t="s">
        <v>38097</v>
      </c>
      <c r="D13166" s="14" t="s">
        <v>89864</v>
      </c>
      <c r="E13166" s="14" t="s">
        <v>104502</v>
      </c>
      <c r="F13166" s="13" t="s">
        <v>13010</v>
      </c>
      <c r="G13166" s="12" t="s">
        <v>38776</v>
      </c>
      <c r="H13166" s="13" t="s">
        <v>4284</v>
      </c>
      <c r="I13166" s="14" t="s">
        <v>38777</v>
      </c>
      <c r="J13166" s="12" t="s">
        <v>46395</v>
      </c>
      <c r="K13166" s="12" t="s">
        <v>38798</v>
      </c>
      <c r="L13166" s="13" t="s">
        <v>118934</v>
      </c>
      <c r="M13166" s="14" t="s">
        <v>3993</v>
      </c>
    </row>
    <row r="13167" spans="1:13" ht="43.5">
      <c r="A13167" s="31" t="s">
        <v>128322</v>
      </c>
      <c r="B13167" s="14" t="s">
        <v>64939</v>
      </c>
      <c r="C13167" s="14" t="s">
        <v>75491</v>
      </c>
      <c r="D13167" s="14" t="s">
        <v>89865</v>
      </c>
      <c r="E13167" s="14" t="s">
        <v>104503</v>
      </c>
      <c r="F13167" s="13" t="s">
        <v>13010</v>
      </c>
      <c r="G13167" s="12" t="s">
        <v>84966</v>
      </c>
      <c r="H13167" s="13" t="s">
        <v>3098</v>
      </c>
      <c r="I13167" s="14" t="s">
        <v>38778</v>
      </c>
      <c r="J13167" s="12" t="s">
        <v>99563</v>
      </c>
      <c r="K13167" s="12" t="s">
        <v>38783</v>
      </c>
      <c r="L13167" s="13" t="s">
        <v>118935</v>
      </c>
      <c r="M13167" s="14" t="s">
        <v>6316</v>
      </c>
    </row>
    <row r="13168" spans="1:13" ht="43.5">
      <c r="A13168" s="31" t="s">
        <v>128323</v>
      </c>
      <c r="B13168" s="14" t="s">
        <v>64940</v>
      </c>
      <c r="C13168" s="14" t="s">
        <v>75492</v>
      </c>
      <c r="D13168" s="14" t="s">
        <v>89866</v>
      </c>
      <c r="E13168" s="14" t="s">
        <v>104504</v>
      </c>
      <c r="F13168" s="13" t="s">
        <v>13010</v>
      </c>
      <c r="G13168" s="12" t="s">
        <v>84966</v>
      </c>
      <c r="H13168" s="13" t="s">
        <v>9839</v>
      </c>
      <c r="I13168" s="14" t="s">
        <v>38777</v>
      </c>
      <c r="J13168" s="12" t="s">
        <v>99588</v>
      </c>
      <c r="K13168" s="12" t="s">
        <v>38898</v>
      </c>
      <c r="L13168" s="13" t="s">
        <v>118936</v>
      </c>
      <c r="M13168" s="14" t="s">
        <v>41291</v>
      </c>
    </row>
    <row r="13169" spans="1:13" ht="43.5">
      <c r="A13169" s="31" t="s">
        <v>128324</v>
      </c>
      <c r="B13169" s="14" t="s">
        <v>64941</v>
      </c>
      <c r="C13169" s="14" t="s">
        <v>75493</v>
      </c>
      <c r="D13169" s="14" t="s">
        <v>89867</v>
      </c>
      <c r="E13169" s="14" t="s">
        <v>104505</v>
      </c>
      <c r="F13169" s="13" t="s">
        <v>13010</v>
      </c>
      <c r="G13169" s="12" t="s">
        <v>84966</v>
      </c>
      <c r="H13169" s="13" t="s">
        <v>11555</v>
      </c>
      <c r="I13169" s="14" t="s">
        <v>38777</v>
      </c>
      <c r="J13169" s="12" t="s">
        <v>52241</v>
      </c>
      <c r="K13169" s="12" t="s">
        <v>38798</v>
      </c>
      <c r="L13169" s="13" t="s">
        <v>118937</v>
      </c>
      <c r="M13169" s="14" t="s">
        <v>41291</v>
      </c>
    </row>
    <row r="13170" spans="1:13" ht="58">
      <c r="A13170" s="31" t="s">
        <v>128325</v>
      </c>
      <c r="B13170" s="14" t="s">
        <v>64942</v>
      </c>
      <c r="C13170" s="14" t="s">
        <v>75494</v>
      </c>
      <c r="D13170" s="14" t="s">
        <v>89868</v>
      </c>
      <c r="E13170" s="14" t="s">
        <v>104506</v>
      </c>
      <c r="F13170" s="13" t="s">
        <v>13010</v>
      </c>
      <c r="G13170" s="12" t="s">
        <v>84966</v>
      </c>
      <c r="H13170" s="13" t="s">
        <v>15110</v>
      </c>
      <c r="I13170" s="14" t="s">
        <v>38777</v>
      </c>
      <c r="J13170" s="12" t="s">
        <v>99562</v>
      </c>
      <c r="K13170" s="12" t="s">
        <v>38798</v>
      </c>
      <c r="L13170" s="13" t="s">
        <v>118938</v>
      </c>
      <c r="M13170" s="14" t="s">
        <v>4943</v>
      </c>
    </row>
    <row r="13171" spans="1:13" ht="43.5">
      <c r="A13171" s="31" t="s">
        <v>128326</v>
      </c>
      <c r="B13171" s="14" t="s">
        <v>64943</v>
      </c>
      <c r="C13171" s="14" t="s">
        <v>75495</v>
      </c>
      <c r="D13171" s="14" t="s">
        <v>89869</v>
      </c>
      <c r="E13171" s="14" t="s">
        <v>104507</v>
      </c>
      <c r="F13171" s="13" t="s">
        <v>13010</v>
      </c>
      <c r="G13171" s="12" t="s">
        <v>84966</v>
      </c>
      <c r="H13171" s="13" t="s">
        <v>4233</v>
      </c>
      <c r="I13171" s="14" t="s">
        <v>38778</v>
      </c>
      <c r="J13171" s="12" t="s">
        <v>39914</v>
      </c>
      <c r="K13171" s="12" t="s">
        <v>38783</v>
      </c>
      <c r="L13171" s="13" t="s">
        <v>118939</v>
      </c>
      <c r="M13171" s="14" t="s">
        <v>38947</v>
      </c>
    </row>
    <row r="13172" spans="1:13" ht="43.5">
      <c r="A13172" s="31" t="s">
        <v>128327</v>
      </c>
      <c r="B13172" s="14" t="s">
        <v>64944</v>
      </c>
      <c r="C13172" s="14" t="s">
        <v>75496</v>
      </c>
      <c r="D13172" s="14" t="s">
        <v>89870</v>
      </c>
      <c r="E13172" s="14" t="s">
        <v>104508</v>
      </c>
      <c r="F13172" s="13" t="s">
        <v>13010</v>
      </c>
      <c r="G13172" s="12" t="s">
        <v>84966</v>
      </c>
      <c r="H13172" s="13" t="s">
        <v>3547</v>
      </c>
      <c r="I13172" s="14" t="s">
        <v>38778</v>
      </c>
      <c r="J13172" s="12" t="s">
        <v>52234</v>
      </c>
      <c r="K13172" s="12" t="s">
        <v>38783</v>
      </c>
      <c r="L13172" s="13" t="s">
        <v>118940</v>
      </c>
      <c r="M13172" s="14" t="s">
        <v>38947</v>
      </c>
    </row>
    <row r="13173" spans="1:13" ht="43.5">
      <c r="A13173" s="31" t="s">
        <v>128328</v>
      </c>
      <c r="B13173" s="14" t="s">
        <v>64945</v>
      </c>
      <c r="C13173" s="14" t="s">
        <v>75497</v>
      </c>
      <c r="D13173" s="14" t="s">
        <v>89871</v>
      </c>
      <c r="E13173" s="14" t="s">
        <v>104509</v>
      </c>
      <c r="F13173" s="13" t="s">
        <v>13010</v>
      </c>
      <c r="G13173" s="12" t="s">
        <v>84966</v>
      </c>
      <c r="H13173" s="13" t="s">
        <v>22349</v>
      </c>
      <c r="I13173" s="14" t="s">
        <v>38777</v>
      </c>
      <c r="J13173" s="12" t="s">
        <v>99535</v>
      </c>
      <c r="K13173" s="12" t="s">
        <v>38798</v>
      </c>
      <c r="L13173" s="13" t="s">
        <v>118941</v>
      </c>
      <c r="M13173" s="14" t="s">
        <v>41291</v>
      </c>
    </row>
    <row r="13174" spans="1:13" ht="29">
      <c r="A13174" s="31" t="s">
        <v>128329</v>
      </c>
      <c r="B13174" s="14" t="s">
        <v>64946</v>
      </c>
      <c r="C13174" s="14" t="s">
        <v>75498</v>
      </c>
      <c r="D13174" s="14" t="s">
        <v>89872</v>
      </c>
      <c r="E13174" s="14" t="s">
        <v>104510</v>
      </c>
      <c r="F13174" s="13" t="s">
        <v>13010</v>
      </c>
      <c r="G13174" s="12" t="s">
        <v>84966</v>
      </c>
      <c r="H13174" s="13" t="s">
        <v>12723</v>
      </c>
      <c r="I13174" s="14" t="s">
        <v>38778</v>
      </c>
      <c r="J13174" s="12" t="s">
        <v>55139</v>
      </c>
      <c r="K13174" s="12" t="s">
        <v>38898</v>
      </c>
      <c r="L13174" s="13" t="s">
        <v>118942</v>
      </c>
      <c r="M13174" s="14" t="s">
        <v>38823</v>
      </c>
    </row>
    <row r="13175" spans="1:13" ht="29">
      <c r="A13175" s="31" t="s">
        <v>128330</v>
      </c>
      <c r="B13175" s="14" t="s">
        <v>64947</v>
      </c>
      <c r="C13175" s="14" t="s">
        <v>75499</v>
      </c>
      <c r="D13175" s="14" t="s">
        <v>89873</v>
      </c>
      <c r="E13175" s="14" t="s">
        <v>104511</v>
      </c>
      <c r="F13175" s="13" t="s">
        <v>13010</v>
      </c>
      <c r="G13175" s="12" t="s">
        <v>84966</v>
      </c>
      <c r="H13175" s="13" t="s">
        <v>30333</v>
      </c>
      <c r="I13175" s="14" t="s">
        <v>38778</v>
      </c>
      <c r="J13175" s="12" t="s">
        <v>99538</v>
      </c>
      <c r="K13175" s="12" t="s">
        <v>38783</v>
      </c>
      <c r="L13175" s="13" t="s">
        <v>118943</v>
      </c>
      <c r="M13175" s="14" t="s">
        <v>38810</v>
      </c>
    </row>
    <row r="13176" spans="1:13" ht="58">
      <c r="A13176" s="31" t="s">
        <v>128331</v>
      </c>
      <c r="B13176" s="14" t="s">
        <v>64948</v>
      </c>
      <c r="C13176" s="14" t="s">
        <v>75500</v>
      </c>
      <c r="D13176" s="14" t="s">
        <v>89874</v>
      </c>
      <c r="E13176" s="14" t="s">
        <v>104512</v>
      </c>
      <c r="F13176" s="13" t="s">
        <v>13010</v>
      </c>
      <c r="G13176" s="12" t="s">
        <v>84966</v>
      </c>
      <c r="H13176" s="13" t="s">
        <v>8470</v>
      </c>
      <c r="I13176" s="14" t="s">
        <v>38778</v>
      </c>
      <c r="J13176" s="12" t="s">
        <v>99539</v>
      </c>
      <c r="K13176" s="12" t="s">
        <v>38898</v>
      </c>
      <c r="L13176" s="13" t="s">
        <v>118944</v>
      </c>
      <c r="M13176" s="14" t="s">
        <v>3993</v>
      </c>
    </row>
    <row r="13177" spans="1:13" ht="43.5">
      <c r="A13177" s="31" t="s">
        <v>128332</v>
      </c>
      <c r="B13177" s="14" t="s">
        <v>64949</v>
      </c>
      <c r="C13177" s="14" t="s">
        <v>75501</v>
      </c>
      <c r="D13177" s="14" t="s">
        <v>89875</v>
      </c>
      <c r="E13177" s="14" t="s">
        <v>104513</v>
      </c>
      <c r="F13177" s="13" t="s">
        <v>13010</v>
      </c>
      <c r="G13177" s="12" t="s">
        <v>84966</v>
      </c>
      <c r="H13177" s="13" t="s">
        <v>3414</v>
      </c>
      <c r="I13177" s="14" t="s">
        <v>38777</v>
      </c>
      <c r="J13177" s="12" t="s">
        <v>57157</v>
      </c>
      <c r="K13177" s="12" t="s">
        <v>38783</v>
      </c>
      <c r="L13177" s="13" t="s">
        <v>118945</v>
      </c>
      <c r="M13177" s="14" t="s">
        <v>24352</v>
      </c>
    </row>
    <row r="13178" spans="1:13" ht="43.5">
      <c r="A13178" s="31" t="s">
        <v>128333</v>
      </c>
      <c r="B13178" s="14" t="s">
        <v>64950</v>
      </c>
      <c r="C13178" s="14" t="s">
        <v>75502</v>
      </c>
      <c r="D13178" s="14" t="s">
        <v>89876</v>
      </c>
      <c r="E13178" s="14" t="s">
        <v>104514</v>
      </c>
      <c r="F13178" s="13" t="s">
        <v>13010</v>
      </c>
      <c r="G13178" s="12" t="s">
        <v>84966</v>
      </c>
      <c r="H13178" s="13" t="s">
        <v>19509</v>
      </c>
      <c r="I13178" s="14" t="s">
        <v>38777</v>
      </c>
      <c r="J13178" s="12" t="s">
        <v>99590</v>
      </c>
      <c r="K13178" s="12" t="s">
        <v>38783</v>
      </c>
      <c r="L13178" s="13" t="s">
        <v>118946</v>
      </c>
      <c r="M13178" s="14" t="s">
        <v>38823</v>
      </c>
    </row>
    <row r="13179" spans="1:13" ht="43.5">
      <c r="A13179" s="31" t="s">
        <v>128334</v>
      </c>
      <c r="B13179" s="14" t="s">
        <v>64951</v>
      </c>
      <c r="C13179" s="14" t="s">
        <v>75503</v>
      </c>
      <c r="D13179" s="14" t="s">
        <v>89877</v>
      </c>
      <c r="E13179" s="14" t="s">
        <v>104515</v>
      </c>
      <c r="F13179" s="13" t="s">
        <v>13010</v>
      </c>
      <c r="G13179" s="12" t="s">
        <v>84966</v>
      </c>
      <c r="H13179" s="13" t="s">
        <v>2525</v>
      </c>
      <c r="I13179" s="14" t="s">
        <v>38778</v>
      </c>
      <c r="J13179" s="12" t="s">
        <v>39655</v>
      </c>
      <c r="K13179" s="12" t="s">
        <v>38798</v>
      </c>
      <c r="L13179" s="13" t="s">
        <v>118947</v>
      </c>
      <c r="M13179" s="14" t="s">
        <v>3993</v>
      </c>
    </row>
    <row r="13180" spans="1:13" ht="43.5">
      <c r="A13180" s="31" t="s">
        <v>128335</v>
      </c>
      <c r="B13180" s="14" t="s">
        <v>64952</v>
      </c>
      <c r="C13180" s="14" t="s">
        <v>75504</v>
      </c>
      <c r="D13180" s="14" t="s">
        <v>89878</v>
      </c>
      <c r="E13180" s="14" t="s">
        <v>104516</v>
      </c>
      <c r="F13180" s="13" t="s">
        <v>13010</v>
      </c>
      <c r="G13180" s="12" t="s">
        <v>84966</v>
      </c>
      <c r="H13180" s="13" t="s">
        <v>2411</v>
      </c>
      <c r="I13180" s="14" t="s">
        <v>38778</v>
      </c>
      <c r="J13180" s="12" t="s">
        <v>99530</v>
      </c>
      <c r="K13180" s="12" t="s">
        <v>38783</v>
      </c>
      <c r="L13180" s="13" t="s">
        <v>118948</v>
      </c>
      <c r="M13180" s="14" t="s">
        <v>38823</v>
      </c>
    </row>
    <row r="13181" spans="1:13" ht="43.5">
      <c r="A13181" s="31" t="s">
        <v>128336</v>
      </c>
      <c r="B13181" s="14" t="s">
        <v>64953</v>
      </c>
      <c r="C13181" s="14" t="s">
        <v>75505</v>
      </c>
      <c r="D13181" s="14" t="s">
        <v>89879</v>
      </c>
      <c r="E13181" s="14" t="s">
        <v>104517</v>
      </c>
      <c r="F13181" s="13" t="s">
        <v>13010</v>
      </c>
      <c r="G13181" s="12" t="s">
        <v>84966</v>
      </c>
      <c r="H13181" s="13" t="s">
        <v>4467</v>
      </c>
      <c r="I13181" s="14" t="s">
        <v>38778</v>
      </c>
      <c r="J13181" s="12" t="s">
        <v>52250</v>
      </c>
      <c r="K13181" s="12" t="s">
        <v>38783</v>
      </c>
      <c r="L13181" s="13" t="s">
        <v>118949</v>
      </c>
      <c r="M13181" s="14" t="s">
        <v>6316</v>
      </c>
    </row>
    <row r="13182" spans="1:13" ht="43.5">
      <c r="A13182" s="31" t="s">
        <v>128337</v>
      </c>
      <c r="B13182" s="14" t="s">
        <v>64954</v>
      </c>
      <c r="C13182" s="14" t="s">
        <v>75506</v>
      </c>
      <c r="D13182" s="14" t="s">
        <v>89880</v>
      </c>
      <c r="E13182" s="14" t="s">
        <v>104518</v>
      </c>
      <c r="F13182" s="13" t="s">
        <v>13010</v>
      </c>
      <c r="G13182" s="12" t="s">
        <v>84966</v>
      </c>
      <c r="H13182" s="13" t="s">
        <v>16613</v>
      </c>
      <c r="I13182" s="14" t="s">
        <v>38778</v>
      </c>
      <c r="J13182" s="12" t="s">
        <v>47455</v>
      </c>
      <c r="K13182" s="12" t="s">
        <v>38783</v>
      </c>
      <c r="L13182" s="13" t="s">
        <v>118950</v>
      </c>
      <c r="M13182" s="14" t="s">
        <v>38949</v>
      </c>
    </row>
    <row r="13183" spans="1:13" ht="58">
      <c r="A13183" s="31" t="s">
        <v>128338</v>
      </c>
      <c r="B13183" s="14" t="s">
        <v>64955</v>
      </c>
      <c r="C13183" s="14" t="s">
        <v>75507</v>
      </c>
      <c r="D13183" s="14" t="s">
        <v>89881</v>
      </c>
      <c r="E13183" s="14" t="s">
        <v>104519</v>
      </c>
      <c r="F13183" s="13" t="s">
        <v>13010</v>
      </c>
      <c r="G13183" s="12" t="s">
        <v>84966</v>
      </c>
      <c r="H13183" s="13" t="s">
        <v>14957</v>
      </c>
      <c r="I13183" s="14" t="s">
        <v>38778</v>
      </c>
      <c r="J13183" s="12" t="s">
        <v>46396</v>
      </c>
      <c r="K13183" s="12" t="s">
        <v>38783</v>
      </c>
      <c r="L13183" s="13" t="s">
        <v>118951</v>
      </c>
      <c r="M13183" s="14" t="s">
        <v>38810</v>
      </c>
    </row>
    <row r="13184" spans="1:13" ht="43.5">
      <c r="A13184" s="31" t="s">
        <v>128339</v>
      </c>
      <c r="B13184" s="14" t="s">
        <v>64956</v>
      </c>
      <c r="C13184" s="14" t="s">
        <v>75508</v>
      </c>
      <c r="D13184" s="14" t="s">
        <v>89882</v>
      </c>
      <c r="E13184" s="14" t="s">
        <v>104520</v>
      </c>
      <c r="F13184" s="13" t="s">
        <v>13010</v>
      </c>
      <c r="G13184" s="12" t="s">
        <v>84966</v>
      </c>
      <c r="H13184" s="13" t="s">
        <v>1674</v>
      </c>
      <c r="I13184" s="14" t="s">
        <v>38777</v>
      </c>
      <c r="J13184" s="12" t="s">
        <v>61944</v>
      </c>
      <c r="K13184" s="12" t="s">
        <v>38798</v>
      </c>
      <c r="L13184" s="13" t="s">
        <v>118952</v>
      </c>
      <c r="M13184" s="14" t="s">
        <v>38810</v>
      </c>
    </row>
    <row r="13185" spans="1:13" ht="29">
      <c r="A13185" s="31" t="s">
        <v>128340</v>
      </c>
      <c r="B13185" s="14" t="s">
        <v>64957</v>
      </c>
      <c r="C13185" s="14" t="s">
        <v>75509</v>
      </c>
      <c r="D13185" s="14" t="s">
        <v>89883</v>
      </c>
      <c r="E13185" s="14" t="s">
        <v>104521</v>
      </c>
      <c r="F13185" s="13" t="s">
        <v>13010</v>
      </c>
      <c r="G13185" s="12" t="s">
        <v>84966</v>
      </c>
      <c r="H13185" s="13" t="s">
        <v>27551</v>
      </c>
      <c r="I13185" s="14" t="s">
        <v>38777</v>
      </c>
      <c r="J13185" s="12" t="s">
        <v>49543</v>
      </c>
      <c r="K13185" s="12" t="s">
        <v>38798</v>
      </c>
      <c r="L13185" s="13" t="s">
        <v>118953</v>
      </c>
      <c r="M13185" s="14" t="s">
        <v>12760</v>
      </c>
    </row>
    <row r="13186" spans="1:13" ht="58">
      <c r="A13186" s="31" t="s">
        <v>128341</v>
      </c>
      <c r="B13186" s="14" t="s">
        <v>64958</v>
      </c>
      <c r="C13186" s="14" t="s">
        <v>75510</v>
      </c>
      <c r="D13186" s="14" t="s">
        <v>89884</v>
      </c>
      <c r="E13186" s="14" t="s">
        <v>104522</v>
      </c>
      <c r="F13186" s="13" t="s">
        <v>13010</v>
      </c>
      <c r="G13186" s="12" t="s">
        <v>84966</v>
      </c>
      <c r="H13186" s="13" t="s">
        <v>10696</v>
      </c>
      <c r="I13186" s="14" t="s">
        <v>38778</v>
      </c>
      <c r="J13186" s="12" t="s">
        <v>99613</v>
      </c>
      <c r="K13186" s="12" t="s">
        <v>38783</v>
      </c>
      <c r="L13186" s="13" t="s">
        <v>118954</v>
      </c>
      <c r="M13186" s="14" t="s">
        <v>38810</v>
      </c>
    </row>
    <row r="13187" spans="1:13" ht="29">
      <c r="A13187" s="31" t="s">
        <v>128342</v>
      </c>
      <c r="B13187" s="14" t="s">
        <v>64959</v>
      </c>
      <c r="C13187" s="14" t="s">
        <v>75511</v>
      </c>
      <c r="D13187" s="14" t="s">
        <v>89885</v>
      </c>
      <c r="E13187" s="14" t="s">
        <v>104523</v>
      </c>
      <c r="F13187" s="13" t="s">
        <v>13010</v>
      </c>
      <c r="G13187" s="12" t="s">
        <v>84966</v>
      </c>
      <c r="H13187" s="13" t="s">
        <v>12123</v>
      </c>
      <c r="I13187" s="14" t="s">
        <v>38778</v>
      </c>
      <c r="J13187" s="12" t="s">
        <v>99526</v>
      </c>
      <c r="K13187" s="12" t="s">
        <v>38783</v>
      </c>
      <c r="L13187" s="13" t="s">
        <v>118955</v>
      </c>
      <c r="M13187" s="14" t="s">
        <v>38823</v>
      </c>
    </row>
    <row r="13188" spans="1:13" ht="43.5">
      <c r="A13188" s="31" t="s">
        <v>128343</v>
      </c>
      <c r="B13188" s="14" t="s">
        <v>64960</v>
      </c>
      <c r="C13188" s="14" t="s">
        <v>75512</v>
      </c>
      <c r="D13188" s="14" t="s">
        <v>89886</v>
      </c>
      <c r="E13188" s="14" t="s">
        <v>104524</v>
      </c>
      <c r="F13188" s="13" t="s">
        <v>13010</v>
      </c>
      <c r="G13188" s="12" t="s">
        <v>84966</v>
      </c>
      <c r="H13188" s="13" t="s">
        <v>3828</v>
      </c>
      <c r="I13188" s="14" t="s">
        <v>38777</v>
      </c>
      <c r="J13188" s="12" t="s">
        <v>52251</v>
      </c>
      <c r="K13188" s="12" t="s">
        <v>38898</v>
      </c>
      <c r="L13188" s="13" t="s">
        <v>118956</v>
      </c>
      <c r="M13188" s="14" t="s">
        <v>3993</v>
      </c>
    </row>
    <row r="13189" spans="1:13" ht="29">
      <c r="A13189" s="31" t="s">
        <v>128344</v>
      </c>
      <c r="B13189" s="14" t="s">
        <v>64961</v>
      </c>
      <c r="C13189" s="14" t="s">
        <v>75513</v>
      </c>
      <c r="D13189" s="14" t="s">
        <v>89887</v>
      </c>
      <c r="E13189" s="14" t="s">
        <v>104525</v>
      </c>
      <c r="F13189" s="13" t="s">
        <v>13010</v>
      </c>
      <c r="G13189" s="12" t="s">
        <v>84966</v>
      </c>
      <c r="H13189" s="13" t="s">
        <v>1732</v>
      </c>
      <c r="I13189" s="14" t="s">
        <v>38778</v>
      </c>
      <c r="J13189" s="12" t="s">
        <v>43051</v>
      </c>
      <c r="K13189" s="12" t="s">
        <v>38798</v>
      </c>
      <c r="L13189" s="13" t="s">
        <v>118957</v>
      </c>
      <c r="M13189" s="14" t="s">
        <v>38855</v>
      </c>
    </row>
    <row r="13190" spans="1:13" ht="43.5">
      <c r="A13190" s="31" t="s">
        <v>128345</v>
      </c>
      <c r="B13190" s="14" t="s">
        <v>64962</v>
      </c>
      <c r="C13190" s="14" t="s">
        <v>75514</v>
      </c>
      <c r="D13190" s="14" t="s">
        <v>89888</v>
      </c>
      <c r="E13190" s="14" t="s">
        <v>104526</v>
      </c>
      <c r="F13190" s="13" t="s">
        <v>13010</v>
      </c>
      <c r="G13190" s="12" t="s">
        <v>84966</v>
      </c>
      <c r="H13190" s="13" t="s">
        <v>3889</v>
      </c>
      <c r="I13190" s="14" t="s">
        <v>38777</v>
      </c>
      <c r="J13190" s="12" t="s">
        <v>99576</v>
      </c>
      <c r="K13190" s="12" t="s">
        <v>38783</v>
      </c>
      <c r="L13190" s="13" t="s">
        <v>118958</v>
      </c>
      <c r="M13190" s="14" t="s">
        <v>38949</v>
      </c>
    </row>
    <row r="13191" spans="1:13" ht="29">
      <c r="A13191" s="31" t="s">
        <v>128346</v>
      </c>
      <c r="B13191" s="14" t="s">
        <v>64963</v>
      </c>
      <c r="C13191" s="14" t="s">
        <v>75515</v>
      </c>
      <c r="D13191" s="14" t="s">
        <v>89889</v>
      </c>
      <c r="E13191" s="14" t="s">
        <v>104527</v>
      </c>
      <c r="F13191" s="13" t="s">
        <v>13010</v>
      </c>
      <c r="G13191" s="12" t="s">
        <v>84966</v>
      </c>
      <c r="H13191" s="13" t="s">
        <v>2209</v>
      </c>
      <c r="I13191" s="14" t="s">
        <v>38778</v>
      </c>
      <c r="J13191" s="12" t="s">
        <v>99550</v>
      </c>
      <c r="K13191" s="12" t="s">
        <v>38798</v>
      </c>
      <c r="L13191" s="13" t="s">
        <v>118959</v>
      </c>
      <c r="M13191" s="14" t="s">
        <v>6316</v>
      </c>
    </row>
    <row r="13192" spans="1:13" ht="29">
      <c r="A13192" s="31" t="s">
        <v>128347</v>
      </c>
      <c r="B13192" s="14" t="s">
        <v>38099</v>
      </c>
      <c r="C13192" s="14" t="s">
        <v>38100</v>
      </c>
      <c r="D13192" s="14" t="s">
        <v>89890</v>
      </c>
      <c r="E13192" s="14" t="s">
        <v>104528</v>
      </c>
      <c r="F13192" s="13" t="s">
        <v>13010</v>
      </c>
      <c r="G13192" s="12" t="s">
        <v>38776</v>
      </c>
      <c r="H13192" s="13" t="s">
        <v>1956</v>
      </c>
      <c r="I13192" s="14" t="s">
        <v>38777</v>
      </c>
      <c r="J13192" s="12" t="s">
        <v>52240</v>
      </c>
      <c r="K13192" s="12" t="s">
        <v>38783</v>
      </c>
      <c r="L13192" s="13" t="s">
        <v>118960</v>
      </c>
      <c r="M13192" s="14" t="s">
        <v>38947</v>
      </c>
    </row>
    <row r="13193" spans="1:13" ht="29">
      <c r="A13193" s="31" t="s">
        <v>128348</v>
      </c>
      <c r="B13193" s="14" t="s">
        <v>64964</v>
      </c>
      <c r="C13193" s="14" t="s">
        <v>75516</v>
      </c>
      <c r="D13193" s="14" t="s">
        <v>89891</v>
      </c>
      <c r="E13193" s="14" t="s">
        <v>104529</v>
      </c>
      <c r="F13193" s="13" t="s">
        <v>13010</v>
      </c>
      <c r="G13193" s="12" t="s">
        <v>84966</v>
      </c>
      <c r="H13193" s="13" t="s">
        <v>1885</v>
      </c>
      <c r="I13193" s="14" t="s">
        <v>38778</v>
      </c>
      <c r="J13193" s="12" t="s">
        <v>41550</v>
      </c>
      <c r="K13193" s="12" t="s">
        <v>38798</v>
      </c>
      <c r="L13193" s="13" t="s">
        <v>118961</v>
      </c>
      <c r="M13193" s="14" t="s">
        <v>3993</v>
      </c>
    </row>
    <row r="13194" spans="1:13" ht="43.5">
      <c r="A13194" s="31" t="s">
        <v>128349</v>
      </c>
      <c r="B13194" s="14" t="s">
        <v>64965</v>
      </c>
      <c r="C13194" s="14" t="s">
        <v>75517</v>
      </c>
      <c r="D13194" s="14" t="s">
        <v>89892</v>
      </c>
      <c r="E13194" s="14" t="s">
        <v>104530</v>
      </c>
      <c r="F13194" s="13" t="s">
        <v>13010</v>
      </c>
      <c r="G13194" s="12" t="s">
        <v>84966</v>
      </c>
      <c r="H13194" s="13" t="s">
        <v>11555</v>
      </c>
      <c r="I13194" s="14" t="s">
        <v>38777</v>
      </c>
      <c r="J13194" s="12" t="s">
        <v>46394</v>
      </c>
      <c r="K13194" s="12" t="s">
        <v>38898</v>
      </c>
      <c r="L13194" s="13" t="s">
        <v>118293</v>
      </c>
      <c r="M13194" s="14" t="s">
        <v>41291</v>
      </c>
    </row>
    <row r="13195" spans="1:13" ht="29">
      <c r="A13195" s="31" t="s">
        <v>128350</v>
      </c>
      <c r="B13195" s="14" t="s">
        <v>64966</v>
      </c>
      <c r="C13195" s="14" t="s">
        <v>75518</v>
      </c>
      <c r="D13195" s="14" t="s">
        <v>89893</v>
      </c>
      <c r="E13195" s="14" t="s">
        <v>104531</v>
      </c>
      <c r="F13195" s="13" t="s">
        <v>13010</v>
      </c>
      <c r="G13195" s="12" t="s">
        <v>84966</v>
      </c>
      <c r="H13195" s="13" t="s">
        <v>2811</v>
      </c>
      <c r="I13195" s="14" t="s">
        <v>38778</v>
      </c>
      <c r="J13195" s="12" t="s">
        <v>99499</v>
      </c>
      <c r="K13195" s="12" t="s">
        <v>38783</v>
      </c>
      <c r="L13195" s="13" t="s">
        <v>118962</v>
      </c>
      <c r="M13195" s="14" t="s">
        <v>6316</v>
      </c>
    </row>
    <row r="13196" spans="1:13" ht="29">
      <c r="A13196" s="31" t="s">
        <v>128351</v>
      </c>
      <c r="B13196" s="14" t="s">
        <v>64967</v>
      </c>
      <c r="C13196" s="14" t="s">
        <v>75519</v>
      </c>
      <c r="D13196" s="14" t="s">
        <v>89894</v>
      </c>
      <c r="E13196" s="14" t="s">
        <v>104532</v>
      </c>
      <c r="F13196" s="13" t="s">
        <v>13010</v>
      </c>
      <c r="G13196" s="12" t="s">
        <v>84966</v>
      </c>
      <c r="H13196" s="13" t="s">
        <v>1956</v>
      </c>
      <c r="I13196" s="14" t="s">
        <v>38778</v>
      </c>
      <c r="J13196" s="12" t="s">
        <v>99613</v>
      </c>
      <c r="K13196" s="12" t="s">
        <v>38783</v>
      </c>
      <c r="L13196" s="13" t="s">
        <v>118963</v>
      </c>
      <c r="M13196" s="14" t="s">
        <v>38947</v>
      </c>
    </row>
    <row r="13197" spans="1:13" ht="43.5">
      <c r="A13197" s="31" t="s">
        <v>128352</v>
      </c>
      <c r="B13197" s="14" t="s">
        <v>64968</v>
      </c>
      <c r="C13197" s="14" t="s">
        <v>75520</v>
      </c>
      <c r="D13197" s="14" t="s">
        <v>89895</v>
      </c>
      <c r="E13197" s="14" t="s">
        <v>104533</v>
      </c>
      <c r="F13197" s="13" t="s">
        <v>13010</v>
      </c>
      <c r="G13197" s="12" t="s">
        <v>84966</v>
      </c>
      <c r="H13197" s="13" t="s">
        <v>1956</v>
      </c>
      <c r="I13197" s="14" t="s">
        <v>38777</v>
      </c>
      <c r="J13197" s="12" t="s">
        <v>99580</v>
      </c>
      <c r="K13197" s="12" t="s">
        <v>38783</v>
      </c>
      <c r="L13197" s="13" t="s">
        <v>118964</v>
      </c>
      <c r="M13197" s="14" t="s">
        <v>38947</v>
      </c>
    </row>
    <row r="13198" spans="1:13" ht="29">
      <c r="A13198" s="31" t="s">
        <v>128353</v>
      </c>
      <c r="B13198" s="14" t="s">
        <v>64969</v>
      </c>
      <c r="C13198" s="14" t="s">
        <v>75521</v>
      </c>
      <c r="D13198" s="14" t="s">
        <v>89896</v>
      </c>
      <c r="E13198" s="14" t="s">
        <v>104534</v>
      </c>
      <c r="F13198" s="13" t="s">
        <v>13010</v>
      </c>
      <c r="G13198" s="12" t="s">
        <v>84966</v>
      </c>
      <c r="H13198" s="13" t="s">
        <v>1974</v>
      </c>
      <c r="I13198" s="14" t="s">
        <v>38778</v>
      </c>
      <c r="J13198" s="12" t="s">
        <v>46396</v>
      </c>
      <c r="K13198" s="12" t="s">
        <v>38783</v>
      </c>
      <c r="L13198" s="13" t="s">
        <v>118965</v>
      </c>
      <c r="M13198" s="14" t="s">
        <v>4943</v>
      </c>
    </row>
    <row r="13199" spans="1:13" ht="29">
      <c r="A13199" s="31" t="s">
        <v>128354</v>
      </c>
      <c r="B13199" s="14" t="s">
        <v>64970</v>
      </c>
      <c r="C13199" s="14" t="s">
        <v>75522</v>
      </c>
      <c r="D13199" s="14" t="s">
        <v>89897</v>
      </c>
      <c r="E13199" s="14" t="s">
        <v>104535</v>
      </c>
      <c r="F13199" s="13" t="s">
        <v>13010</v>
      </c>
      <c r="G13199" s="12" t="s">
        <v>84966</v>
      </c>
      <c r="H13199" s="13" t="s">
        <v>1933</v>
      </c>
      <c r="I13199" s="14" t="s">
        <v>38777</v>
      </c>
      <c r="J13199" s="12" t="s">
        <v>43843</v>
      </c>
      <c r="K13199" s="12" t="s">
        <v>38798</v>
      </c>
      <c r="L13199" s="13" t="s">
        <v>118966</v>
      </c>
      <c r="M13199" s="14" t="s">
        <v>6316</v>
      </c>
    </row>
    <row r="13200" spans="1:13" ht="29">
      <c r="A13200" s="31" t="s">
        <v>128355</v>
      </c>
      <c r="B13200" s="14" t="s">
        <v>64971</v>
      </c>
      <c r="C13200" s="14" t="s">
        <v>75523</v>
      </c>
      <c r="D13200" s="14" t="s">
        <v>89898</v>
      </c>
      <c r="E13200" s="14" t="s">
        <v>104536</v>
      </c>
      <c r="F13200" s="13" t="s">
        <v>13010</v>
      </c>
      <c r="G13200" s="12" t="s">
        <v>84966</v>
      </c>
      <c r="H13200" s="13" t="s">
        <v>1712</v>
      </c>
      <c r="I13200" s="14" t="s">
        <v>38778</v>
      </c>
      <c r="J13200" s="12" t="s">
        <v>99560</v>
      </c>
      <c r="K13200" s="12" t="s">
        <v>38783</v>
      </c>
      <c r="L13200" s="13" t="s">
        <v>118967</v>
      </c>
      <c r="M13200" s="14" t="s">
        <v>38947</v>
      </c>
    </row>
    <row r="13201" spans="1:13" ht="43.5">
      <c r="A13201" s="31" t="s">
        <v>128356</v>
      </c>
      <c r="B13201" s="14" t="s">
        <v>64972</v>
      </c>
      <c r="C13201" s="14" t="s">
        <v>75524</v>
      </c>
      <c r="D13201" s="14" t="s">
        <v>89899</v>
      </c>
      <c r="E13201" s="14" t="s">
        <v>104537</v>
      </c>
      <c r="F13201" s="13" t="s">
        <v>13010</v>
      </c>
      <c r="G13201" s="12" t="s">
        <v>84966</v>
      </c>
      <c r="H13201" s="13" t="s">
        <v>5180</v>
      </c>
      <c r="I13201" s="14" t="s">
        <v>38777</v>
      </c>
      <c r="J13201" s="12" t="s">
        <v>99545</v>
      </c>
      <c r="K13201" s="12" t="s">
        <v>38798</v>
      </c>
      <c r="L13201" s="13" t="s">
        <v>118968</v>
      </c>
      <c r="M13201" s="14" t="s">
        <v>25223</v>
      </c>
    </row>
    <row r="13202" spans="1:13" ht="43.5">
      <c r="A13202" s="31" t="s">
        <v>128357</v>
      </c>
      <c r="B13202" s="14" t="s">
        <v>64973</v>
      </c>
      <c r="C13202" s="14" t="s">
        <v>75525</v>
      </c>
      <c r="D13202" s="14" t="s">
        <v>89900</v>
      </c>
      <c r="E13202" s="14" t="s">
        <v>104538</v>
      </c>
      <c r="F13202" s="13" t="s">
        <v>13010</v>
      </c>
      <c r="G13202" s="12" t="s">
        <v>84966</v>
      </c>
      <c r="H13202" s="13" t="s">
        <v>3179</v>
      </c>
      <c r="I13202" s="14" t="s">
        <v>38777</v>
      </c>
      <c r="J13202" s="12" t="s">
        <v>99504</v>
      </c>
      <c r="K13202" s="12" t="s">
        <v>38783</v>
      </c>
      <c r="L13202" s="13" t="s">
        <v>118969</v>
      </c>
      <c r="M13202" s="14" t="s">
        <v>38810</v>
      </c>
    </row>
    <row r="13203" spans="1:13" ht="43.5">
      <c r="A13203" s="31" t="s">
        <v>128358</v>
      </c>
      <c r="B13203" s="14" t="s">
        <v>64974</v>
      </c>
      <c r="C13203" s="14" t="s">
        <v>75526</v>
      </c>
      <c r="D13203" s="14" t="s">
        <v>89901</v>
      </c>
      <c r="E13203" s="14" t="s">
        <v>104539</v>
      </c>
      <c r="F13203" s="13" t="s">
        <v>13010</v>
      </c>
      <c r="G13203" s="12" t="s">
        <v>84966</v>
      </c>
      <c r="H13203" s="13" t="s">
        <v>6120</v>
      </c>
      <c r="I13203" s="14" t="s">
        <v>38777</v>
      </c>
      <c r="J13203" s="12" t="s">
        <v>99575</v>
      </c>
      <c r="K13203" s="12" t="s">
        <v>38783</v>
      </c>
      <c r="L13203" s="13" t="s">
        <v>118970</v>
      </c>
      <c r="M13203" s="14" t="s">
        <v>24352</v>
      </c>
    </row>
    <row r="13204" spans="1:13" ht="43.5">
      <c r="A13204" s="31" t="s">
        <v>128359</v>
      </c>
      <c r="B13204" s="14" t="s">
        <v>38102</v>
      </c>
      <c r="C13204" s="14" t="s">
        <v>38103</v>
      </c>
      <c r="D13204" s="14" t="s">
        <v>89902</v>
      </c>
      <c r="E13204" s="14" t="s">
        <v>104540</v>
      </c>
      <c r="F13204" s="13" t="s">
        <v>13010</v>
      </c>
      <c r="G13204" s="12" t="s">
        <v>38776</v>
      </c>
      <c r="H13204" s="13" t="s">
        <v>1854</v>
      </c>
      <c r="I13204" s="14" t="s">
        <v>38777</v>
      </c>
      <c r="J13204" s="12" t="s">
        <v>99526</v>
      </c>
      <c r="K13204" s="12" t="s">
        <v>38898</v>
      </c>
      <c r="L13204" s="13" t="s">
        <v>118971</v>
      </c>
      <c r="M13204" s="14" t="s">
        <v>25223</v>
      </c>
    </row>
    <row r="13205" spans="1:13" ht="43.5">
      <c r="A13205" s="31" t="s">
        <v>128360</v>
      </c>
      <c r="B13205" s="14" t="s">
        <v>64975</v>
      </c>
      <c r="C13205" s="14" t="s">
        <v>75527</v>
      </c>
      <c r="D13205" s="14" t="s">
        <v>89903</v>
      </c>
      <c r="E13205" s="14" t="s">
        <v>104541</v>
      </c>
      <c r="F13205" s="13" t="s">
        <v>13010</v>
      </c>
      <c r="G13205" s="12" t="s">
        <v>84966</v>
      </c>
      <c r="H13205" s="13" t="s">
        <v>8790</v>
      </c>
      <c r="I13205" s="14" t="s">
        <v>38778</v>
      </c>
      <c r="J13205" s="12" t="s">
        <v>99517</v>
      </c>
      <c r="K13205" s="12" t="s">
        <v>38798</v>
      </c>
      <c r="L13205" s="13" t="s">
        <v>118972</v>
      </c>
      <c r="M13205" s="14" t="s">
        <v>12760</v>
      </c>
    </row>
    <row r="13206" spans="1:13" ht="29">
      <c r="A13206" s="31" t="s">
        <v>128361</v>
      </c>
      <c r="B13206" s="14" t="s">
        <v>64976</v>
      </c>
      <c r="C13206" s="14" t="s">
        <v>75528</v>
      </c>
      <c r="D13206" s="14" t="s">
        <v>89904</v>
      </c>
      <c r="E13206" s="14" t="s">
        <v>104542</v>
      </c>
      <c r="F13206" s="13" t="s">
        <v>13010</v>
      </c>
      <c r="G13206" s="12" t="s">
        <v>84966</v>
      </c>
      <c r="H13206" s="13" t="s">
        <v>1925</v>
      </c>
      <c r="I13206" s="14" t="s">
        <v>38778</v>
      </c>
      <c r="J13206" s="12" t="s">
        <v>49544</v>
      </c>
      <c r="K13206" s="12" t="s">
        <v>38783</v>
      </c>
      <c r="L13206" s="13" t="s">
        <v>118973</v>
      </c>
      <c r="M13206" s="14" t="s">
        <v>6316</v>
      </c>
    </row>
    <row r="13207" spans="1:13" ht="43.5">
      <c r="A13207" s="31" t="s">
        <v>128362</v>
      </c>
      <c r="B13207" s="14" t="s">
        <v>64977</v>
      </c>
      <c r="C13207" s="14" t="s">
        <v>75529</v>
      </c>
      <c r="D13207" s="14" t="s">
        <v>89905</v>
      </c>
      <c r="E13207" s="14" t="s">
        <v>104543</v>
      </c>
      <c r="F13207" s="13" t="s">
        <v>13010</v>
      </c>
      <c r="G13207" s="12" t="s">
        <v>84966</v>
      </c>
      <c r="H13207" s="13" t="s">
        <v>6232</v>
      </c>
      <c r="I13207" s="14" t="s">
        <v>38778</v>
      </c>
      <c r="J13207" s="12" t="s">
        <v>41169</v>
      </c>
      <c r="K13207" s="12" t="s">
        <v>38783</v>
      </c>
      <c r="L13207" s="13" t="s">
        <v>118974</v>
      </c>
      <c r="M13207" s="14" t="s">
        <v>24352</v>
      </c>
    </row>
    <row r="13208" spans="1:13" ht="43.5">
      <c r="A13208" s="31" t="s">
        <v>128363</v>
      </c>
      <c r="B13208" s="14" t="s">
        <v>64978</v>
      </c>
      <c r="C13208" s="14" t="s">
        <v>75530</v>
      </c>
      <c r="D13208" s="14" t="s">
        <v>89906</v>
      </c>
      <c r="E13208" s="14" t="s">
        <v>104544</v>
      </c>
      <c r="F13208" s="13" t="s">
        <v>13010</v>
      </c>
      <c r="G13208" s="12" t="s">
        <v>84966</v>
      </c>
      <c r="H13208" s="13" t="s">
        <v>2739</v>
      </c>
      <c r="I13208" s="14" t="s">
        <v>38778</v>
      </c>
      <c r="J13208" s="12" t="s">
        <v>99552</v>
      </c>
      <c r="K13208" s="12" t="s">
        <v>38783</v>
      </c>
      <c r="L13208" s="13" t="s">
        <v>118975</v>
      </c>
      <c r="M13208" s="14" t="s">
        <v>38810</v>
      </c>
    </row>
    <row r="13209" spans="1:13" ht="43.5">
      <c r="A13209" s="31" t="s">
        <v>128364</v>
      </c>
      <c r="B13209" s="14" t="s">
        <v>64979</v>
      </c>
      <c r="C13209" s="14" t="s">
        <v>75531</v>
      </c>
      <c r="D13209" s="14" t="s">
        <v>89907</v>
      </c>
      <c r="E13209" s="14" t="s">
        <v>104545</v>
      </c>
      <c r="F13209" s="13" t="s">
        <v>13010</v>
      </c>
      <c r="G13209" s="12" t="s">
        <v>84966</v>
      </c>
      <c r="H13209" s="13" t="s">
        <v>1960</v>
      </c>
      <c r="I13209" s="14" t="s">
        <v>38778</v>
      </c>
      <c r="J13209" s="12" t="s">
        <v>41550</v>
      </c>
      <c r="K13209" s="12" t="s">
        <v>38798</v>
      </c>
      <c r="L13209" s="13" t="s">
        <v>118976</v>
      </c>
      <c r="M13209" s="14" t="s">
        <v>6068</v>
      </c>
    </row>
    <row r="13210" spans="1:13" ht="29">
      <c r="A13210" s="31" t="s">
        <v>128365</v>
      </c>
      <c r="B13210" s="14" t="s">
        <v>64980</v>
      </c>
      <c r="C13210" s="14" t="s">
        <v>75532</v>
      </c>
      <c r="D13210" s="14" t="s">
        <v>89908</v>
      </c>
      <c r="E13210" s="14" t="s">
        <v>104546</v>
      </c>
      <c r="F13210" s="13" t="s">
        <v>13010</v>
      </c>
      <c r="G13210" s="12" t="s">
        <v>84966</v>
      </c>
      <c r="H13210" s="13" t="s">
        <v>10767</v>
      </c>
      <c r="I13210" s="14" t="s">
        <v>38778</v>
      </c>
      <c r="J13210" s="12" t="s">
        <v>61944</v>
      </c>
      <c r="K13210" s="12" t="s">
        <v>38798</v>
      </c>
      <c r="L13210" s="13" t="s">
        <v>118977</v>
      </c>
      <c r="M13210" s="14" t="s">
        <v>41291</v>
      </c>
    </row>
    <row r="13211" spans="1:13" ht="29">
      <c r="A13211" s="31" t="s">
        <v>128366</v>
      </c>
      <c r="B13211" s="14" t="s">
        <v>64981</v>
      </c>
      <c r="C13211" s="14" t="s">
        <v>75533</v>
      </c>
      <c r="D13211" s="14" t="s">
        <v>89909</v>
      </c>
      <c r="E13211" s="14" t="s">
        <v>104547</v>
      </c>
      <c r="F13211" s="13" t="s">
        <v>13010</v>
      </c>
      <c r="G13211" s="12" t="s">
        <v>84966</v>
      </c>
      <c r="H13211" s="13" t="s">
        <v>7745</v>
      </c>
      <c r="I13211" s="14" t="s">
        <v>38778</v>
      </c>
      <c r="J13211" s="12" t="s">
        <v>40434</v>
      </c>
      <c r="K13211" s="12" t="s">
        <v>38783</v>
      </c>
      <c r="L13211" s="13" t="s">
        <v>118978</v>
      </c>
      <c r="M13211" s="14" t="s">
        <v>24352</v>
      </c>
    </row>
    <row r="13212" spans="1:13" ht="43.5">
      <c r="A13212" s="31" t="s">
        <v>128367</v>
      </c>
      <c r="B13212" s="14" t="s">
        <v>64982</v>
      </c>
      <c r="C13212" s="14" t="s">
        <v>75534</v>
      </c>
      <c r="D13212" s="14" t="s">
        <v>89910</v>
      </c>
      <c r="E13212" s="14" t="s">
        <v>104548</v>
      </c>
      <c r="F13212" s="13" t="s">
        <v>13010</v>
      </c>
      <c r="G13212" s="12" t="s">
        <v>84966</v>
      </c>
      <c r="H13212" s="13" t="s">
        <v>8470</v>
      </c>
      <c r="I13212" s="14" t="s">
        <v>38778</v>
      </c>
      <c r="J13212" s="12" t="s">
        <v>99606</v>
      </c>
      <c r="K13212" s="12" t="s">
        <v>38798</v>
      </c>
      <c r="L13212" s="13" t="s">
        <v>118979</v>
      </c>
      <c r="M13212" s="14" t="s">
        <v>3993</v>
      </c>
    </row>
    <row r="13213" spans="1:13" ht="58">
      <c r="A13213" s="31" t="s">
        <v>128368</v>
      </c>
      <c r="B13213" s="14" t="s">
        <v>64983</v>
      </c>
      <c r="C13213" s="14" t="s">
        <v>75535</v>
      </c>
      <c r="D13213" s="14" t="s">
        <v>89911</v>
      </c>
      <c r="E13213" s="14" t="s">
        <v>104549</v>
      </c>
      <c r="F13213" s="13" t="s">
        <v>13010</v>
      </c>
      <c r="G13213" s="12" t="s">
        <v>84966</v>
      </c>
      <c r="H13213" s="13" t="s">
        <v>4369</v>
      </c>
      <c r="I13213" s="14" t="s">
        <v>38778</v>
      </c>
      <c r="J13213" s="12" t="s">
        <v>39483</v>
      </c>
      <c r="K13213" s="12" t="s">
        <v>38798</v>
      </c>
      <c r="L13213" s="13" t="s">
        <v>118980</v>
      </c>
      <c r="M13213" s="14" t="s">
        <v>6068</v>
      </c>
    </row>
    <row r="13214" spans="1:13" ht="43.5">
      <c r="A13214" s="31" t="s">
        <v>128369</v>
      </c>
      <c r="B13214" s="14" t="s">
        <v>64984</v>
      </c>
      <c r="C13214" s="14" t="s">
        <v>75536</v>
      </c>
      <c r="D13214" s="14" t="s">
        <v>89912</v>
      </c>
      <c r="E13214" s="14" t="s">
        <v>104550</v>
      </c>
      <c r="F13214" s="13" t="s">
        <v>13010</v>
      </c>
      <c r="G13214" s="12" t="s">
        <v>84966</v>
      </c>
      <c r="H13214" s="13" t="s">
        <v>5578</v>
      </c>
      <c r="I13214" s="14" t="s">
        <v>38778</v>
      </c>
      <c r="J13214" s="12" t="s">
        <v>99552</v>
      </c>
      <c r="K13214" s="12" t="s">
        <v>38798</v>
      </c>
      <c r="L13214" s="13" t="s">
        <v>118981</v>
      </c>
      <c r="M13214" s="14" t="s">
        <v>6068</v>
      </c>
    </row>
    <row r="13215" spans="1:13" ht="43.5">
      <c r="A13215" s="31" t="s">
        <v>128370</v>
      </c>
      <c r="B13215" s="14" t="s">
        <v>64985</v>
      </c>
      <c r="C13215" s="14" t="s">
        <v>75537</v>
      </c>
      <c r="D13215" s="14" t="s">
        <v>89913</v>
      </c>
      <c r="E13215" s="14" t="s">
        <v>104551</v>
      </c>
      <c r="F13215" s="13" t="s">
        <v>13010</v>
      </c>
      <c r="G13215" s="12" t="s">
        <v>84966</v>
      </c>
      <c r="H13215" s="13" t="s">
        <v>6120</v>
      </c>
      <c r="I13215" s="14" t="s">
        <v>38778</v>
      </c>
      <c r="J13215" s="12" t="s">
        <v>52250</v>
      </c>
      <c r="K13215" s="12" t="s">
        <v>38783</v>
      </c>
      <c r="L13215" s="13" t="s">
        <v>118982</v>
      </c>
      <c r="M13215" s="14" t="s">
        <v>24352</v>
      </c>
    </row>
    <row r="13216" spans="1:13" ht="43.5">
      <c r="A13216" s="31" t="s">
        <v>128371</v>
      </c>
      <c r="B13216" s="14" t="s">
        <v>38105</v>
      </c>
      <c r="C13216" s="14" t="s">
        <v>38106</v>
      </c>
      <c r="D13216" s="14" t="s">
        <v>89914</v>
      </c>
      <c r="E13216" s="14" t="s">
        <v>104552</v>
      </c>
      <c r="F13216" s="13" t="s">
        <v>13010</v>
      </c>
      <c r="G13216" s="12" t="s">
        <v>38776</v>
      </c>
      <c r="H13216" s="13" t="s">
        <v>2034</v>
      </c>
      <c r="I13216" s="14" t="s">
        <v>38777</v>
      </c>
      <c r="J13216" s="12" t="s">
        <v>61944</v>
      </c>
      <c r="K13216" s="12" t="s">
        <v>38898</v>
      </c>
      <c r="L13216" s="13" t="s">
        <v>118983</v>
      </c>
      <c r="M13216" s="14" t="s">
        <v>25223</v>
      </c>
    </row>
    <row r="13217" spans="1:13" ht="43.5">
      <c r="A13217" s="31" t="s">
        <v>128372</v>
      </c>
      <c r="B13217" s="14" t="s">
        <v>64986</v>
      </c>
      <c r="C13217" s="14" t="s">
        <v>75538</v>
      </c>
      <c r="D13217" s="14" t="s">
        <v>89915</v>
      </c>
      <c r="E13217" s="14" t="s">
        <v>104553</v>
      </c>
      <c r="F13217" s="13" t="s">
        <v>13010</v>
      </c>
      <c r="G13217" s="12" t="s">
        <v>84966</v>
      </c>
      <c r="H13217" s="13" t="s">
        <v>4579</v>
      </c>
      <c r="I13217" s="14" t="s">
        <v>38778</v>
      </c>
      <c r="J13217" s="12" t="s">
        <v>99498</v>
      </c>
      <c r="K13217" s="12" t="s">
        <v>38798</v>
      </c>
      <c r="L13217" s="13" t="s">
        <v>118984</v>
      </c>
      <c r="M13217" s="14" t="s">
        <v>25223</v>
      </c>
    </row>
    <row r="13218" spans="1:13" ht="58">
      <c r="A13218" s="31" t="s">
        <v>128373</v>
      </c>
      <c r="B13218" s="14" t="s">
        <v>64987</v>
      </c>
      <c r="C13218" s="14" t="s">
        <v>75539</v>
      </c>
      <c r="D13218" s="14" t="s">
        <v>89916</v>
      </c>
      <c r="E13218" s="14" t="s">
        <v>104554</v>
      </c>
      <c r="F13218" s="13" t="s">
        <v>13010</v>
      </c>
      <c r="G13218" s="12" t="s">
        <v>84966</v>
      </c>
      <c r="H13218" s="13" t="s">
        <v>12510</v>
      </c>
      <c r="I13218" s="14" t="s">
        <v>38778</v>
      </c>
      <c r="J13218" s="12" t="s">
        <v>99553</v>
      </c>
      <c r="K13218" s="12" t="s">
        <v>38798</v>
      </c>
      <c r="L13218" s="13" t="s">
        <v>118985</v>
      </c>
      <c r="M13218" s="14" t="s">
        <v>6316</v>
      </c>
    </row>
    <row r="13219" spans="1:13" ht="43.5">
      <c r="A13219" s="31" t="s">
        <v>128374</v>
      </c>
      <c r="B13219" s="14" t="s">
        <v>64988</v>
      </c>
      <c r="C13219" s="14" t="s">
        <v>75540</v>
      </c>
      <c r="D13219" s="14" t="s">
        <v>89917</v>
      </c>
      <c r="E13219" s="14" t="s">
        <v>104555</v>
      </c>
      <c r="F13219" s="13" t="s">
        <v>13010</v>
      </c>
      <c r="G13219" s="12" t="s">
        <v>84966</v>
      </c>
      <c r="H13219" s="13" t="s">
        <v>2407</v>
      </c>
      <c r="I13219" s="14" t="s">
        <v>38777</v>
      </c>
      <c r="J13219" s="12" t="s">
        <v>49542</v>
      </c>
      <c r="K13219" s="12" t="s">
        <v>38783</v>
      </c>
      <c r="L13219" s="13" t="s">
        <v>118986</v>
      </c>
      <c r="M13219" s="14" t="s">
        <v>24352</v>
      </c>
    </row>
    <row r="13220" spans="1:13" ht="58">
      <c r="A13220" s="31" t="s">
        <v>128375</v>
      </c>
      <c r="B13220" s="14" t="s">
        <v>64989</v>
      </c>
      <c r="C13220" s="14" t="s">
        <v>75541</v>
      </c>
      <c r="D13220" s="14" t="s">
        <v>89918</v>
      </c>
      <c r="E13220" s="14" t="s">
        <v>104556</v>
      </c>
      <c r="F13220" s="13" t="s">
        <v>13010</v>
      </c>
      <c r="G13220" s="12" t="s">
        <v>84966</v>
      </c>
      <c r="H13220" s="13" t="s">
        <v>1775</v>
      </c>
      <c r="I13220" s="14" t="s">
        <v>38778</v>
      </c>
      <c r="J13220" s="12" t="s">
        <v>99573</v>
      </c>
      <c r="K13220" s="12" t="s">
        <v>38783</v>
      </c>
      <c r="L13220" s="13" t="s">
        <v>118987</v>
      </c>
      <c r="M13220" s="14" t="s">
        <v>4943</v>
      </c>
    </row>
    <row r="13221" spans="1:13" ht="43.5">
      <c r="A13221" s="31" t="s">
        <v>128376</v>
      </c>
      <c r="B13221" s="14" t="s">
        <v>64990</v>
      </c>
      <c r="C13221" s="14" t="s">
        <v>75542</v>
      </c>
      <c r="D13221" s="14" t="s">
        <v>89919</v>
      </c>
      <c r="E13221" s="14" t="s">
        <v>104557</v>
      </c>
      <c r="F13221" s="13" t="s">
        <v>13010</v>
      </c>
      <c r="G13221" s="12" t="s">
        <v>84966</v>
      </c>
      <c r="H13221" s="13" t="s">
        <v>2450</v>
      </c>
      <c r="I13221" s="14" t="s">
        <v>38778</v>
      </c>
      <c r="J13221" s="12" t="s">
        <v>99548</v>
      </c>
      <c r="K13221" s="12" t="s">
        <v>38798</v>
      </c>
      <c r="L13221" s="13" t="s">
        <v>118988</v>
      </c>
      <c r="M13221" s="14" t="s">
        <v>38949</v>
      </c>
    </row>
    <row r="13222" spans="1:13" ht="29">
      <c r="A13222" s="31" t="s">
        <v>128377</v>
      </c>
      <c r="B13222" s="14" t="s">
        <v>64991</v>
      </c>
      <c r="C13222" s="14" t="s">
        <v>75543</v>
      </c>
      <c r="D13222" s="14" t="s">
        <v>89920</v>
      </c>
      <c r="E13222" s="14" t="s">
        <v>104558</v>
      </c>
      <c r="F13222" s="13" t="s">
        <v>13010</v>
      </c>
      <c r="G13222" s="12" t="s">
        <v>84966</v>
      </c>
      <c r="H13222" s="13" t="s">
        <v>1825</v>
      </c>
      <c r="I13222" s="14" t="s">
        <v>38777</v>
      </c>
      <c r="J13222" s="12" t="s">
        <v>40565</v>
      </c>
      <c r="K13222" s="12" t="s">
        <v>38783</v>
      </c>
      <c r="L13222" s="13" t="s">
        <v>118989</v>
      </c>
      <c r="M13222" s="14" t="s">
        <v>6316</v>
      </c>
    </row>
    <row r="13223" spans="1:13" ht="43.5">
      <c r="A13223" s="31" t="s">
        <v>128378</v>
      </c>
      <c r="B13223" s="14" t="s">
        <v>64992</v>
      </c>
      <c r="C13223" s="14" t="s">
        <v>75544</v>
      </c>
      <c r="D13223" s="14" t="s">
        <v>89921</v>
      </c>
      <c r="E13223" s="14" t="s">
        <v>104559</v>
      </c>
      <c r="F13223" s="13" t="s">
        <v>13010</v>
      </c>
      <c r="G13223" s="12" t="s">
        <v>84966</v>
      </c>
      <c r="H13223" s="13" t="s">
        <v>6303</v>
      </c>
      <c r="I13223" s="14" t="s">
        <v>38778</v>
      </c>
      <c r="J13223" s="12" t="s">
        <v>52235</v>
      </c>
      <c r="K13223" s="12" t="s">
        <v>38798</v>
      </c>
      <c r="L13223" s="13" t="s">
        <v>118990</v>
      </c>
      <c r="M13223" s="14" t="s">
        <v>6068</v>
      </c>
    </row>
    <row r="13224" spans="1:13" ht="43.5">
      <c r="A13224" s="31" t="s">
        <v>128379</v>
      </c>
      <c r="B13224" s="14" t="s">
        <v>64993</v>
      </c>
      <c r="C13224" s="14" t="s">
        <v>75545</v>
      </c>
      <c r="D13224" s="14" t="s">
        <v>89922</v>
      </c>
      <c r="E13224" s="14" t="s">
        <v>104560</v>
      </c>
      <c r="F13224" s="13" t="s">
        <v>13010</v>
      </c>
      <c r="G13224" s="12" t="s">
        <v>84966</v>
      </c>
      <c r="H13224" s="13" t="s">
        <v>13616</v>
      </c>
      <c r="I13224" s="14" t="s">
        <v>38778</v>
      </c>
      <c r="J13224" s="12" t="s">
        <v>46126</v>
      </c>
      <c r="K13224" s="12" t="s">
        <v>38898</v>
      </c>
      <c r="L13224" s="13" t="s">
        <v>118991</v>
      </c>
      <c r="M13224" s="14" t="s">
        <v>38855</v>
      </c>
    </row>
    <row r="13225" spans="1:13" ht="43.5">
      <c r="A13225" s="31" t="s">
        <v>128380</v>
      </c>
      <c r="B13225" s="14" t="s">
        <v>64994</v>
      </c>
      <c r="C13225" s="14" t="s">
        <v>75546</v>
      </c>
      <c r="D13225" s="14" t="s">
        <v>89923</v>
      </c>
      <c r="E13225" s="14" t="s">
        <v>104561</v>
      </c>
      <c r="F13225" s="13" t="s">
        <v>13010</v>
      </c>
      <c r="G13225" s="12" t="s">
        <v>84966</v>
      </c>
      <c r="H13225" s="13" t="s">
        <v>2317</v>
      </c>
      <c r="I13225" s="14" t="s">
        <v>38777</v>
      </c>
      <c r="J13225" s="12" t="s">
        <v>46394</v>
      </c>
      <c r="K13225" s="12" t="s">
        <v>38798</v>
      </c>
      <c r="L13225" s="13" t="s">
        <v>118992</v>
      </c>
      <c r="M13225" s="14" t="s">
        <v>3993</v>
      </c>
    </row>
    <row r="13226" spans="1:13" ht="43.5">
      <c r="A13226" s="31" t="s">
        <v>128381</v>
      </c>
      <c r="B13226" s="14" t="s">
        <v>64995</v>
      </c>
      <c r="C13226" s="14" t="s">
        <v>75547</v>
      </c>
      <c r="D13226" s="14" t="s">
        <v>89924</v>
      </c>
      <c r="E13226" s="14" t="s">
        <v>104562</v>
      </c>
      <c r="F13226" s="13" t="s">
        <v>13010</v>
      </c>
      <c r="G13226" s="12" t="s">
        <v>84966</v>
      </c>
      <c r="H13226" s="13" t="s">
        <v>6296</v>
      </c>
      <c r="I13226" s="14" t="s">
        <v>38777</v>
      </c>
      <c r="J13226" s="12" t="s">
        <v>99497</v>
      </c>
      <c r="K13226" s="12" t="s">
        <v>38783</v>
      </c>
      <c r="L13226" s="13" t="s">
        <v>118993</v>
      </c>
      <c r="M13226" s="14" t="s">
        <v>38823</v>
      </c>
    </row>
    <row r="13227" spans="1:13" ht="43.5">
      <c r="A13227" s="31" t="s">
        <v>128382</v>
      </c>
      <c r="B13227" s="14" t="s">
        <v>64996</v>
      </c>
      <c r="C13227" s="14" t="s">
        <v>75548</v>
      </c>
      <c r="D13227" s="14" t="s">
        <v>89925</v>
      </c>
      <c r="E13227" s="14" t="s">
        <v>104563</v>
      </c>
      <c r="F13227" s="13" t="s">
        <v>13010</v>
      </c>
      <c r="G13227" s="12" t="s">
        <v>84966</v>
      </c>
      <c r="H13227" s="13" t="s">
        <v>5695</v>
      </c>
      <c r="I13227" s="14" t="s">
        <v>38777</v>
      </c>
      <c r="J13227" s="12" t="s">
        <v>42173</v>
      </c>
      <c r="K13227" s="12" t="s">
        <v>38783</v>
      </c>
      <c r="L13227" s="13" t="s">
        <v>118994</v>
      </c>
      <c r="M13227" s="14" t="s">
        <v>6316</v>
      </c>
    </row>
    <row r="13228" spans="1:13" ht="43.5">
      <c r="A13228" s="31" t="s">
        <v>128383</v>
      </c>
      <c r="B13228" s="14" t="s">
        <v>64997</v>
      </c>
      <c r="C13228" s="14" t="s">
        <v>75549</v>
      </c>
      <c r="D13228" s="14" t="s">
        <v>89926</v>
      </c>
      <c r="E13228" s="14" t="s">
        <v>104564</v>
      </c>
      <c r="F13228" s="13" t="s">
        <v>13010</v>
      </c>
      <c r="G13228" s="12" t="s">
        <v>84966</v>
      </c>
      <c r="H13228" s="13" t="s">
        <v>4663</v>
      </c>
      <c r="I13228" s="14" t="s">
        <v>38778</v>
      </c>
      <c r="J13228" s="12" t="s">
        <v>39286</v>
      </c>
      <c r="K13228" s="12" t="s">
        <v>38798</v>
      </c>
      <c r="L13228" s="13" t="s">
        <v>118995</v>
      </c>
      <c r="M13228" s="14" t="s">
        <v>6068</v>
      </c>
    </row>
    <row r="13229" spans="1:13" ht="29">
      <c r="A13229" s="31" t="s">
        <v>128384</v>
      </c>
      <c r="B13229" s="14" t="s">
        <v>64998</v>
      </c>
      <c r="C13229" s="14" t="s">
        <v>75550</v>
      </c>
      <c r="D13229" s="14" t="s">
        <v>89927</v>
      </c>
      <c r="E13229" s="14" t="s">
        <v>104565</v>
      </c>
      <c r="F13229" s="13" t="s">
        <v>13010</v>
      </c>
      <c r="G13229" s="12" t="s">
        <v>84966</v>
      </c>
      <c r="H13229" s="13" t="s">
        <v>2103</v>
      </c>
      <c r="I13229" s="14" t="s">
        <v>38778</v>
      </c>
      <c r="J13229" s="12" t="s">
        <v>52227</v>
      </c>
      <c r="K13229" s="12" t="s">
        <v>38783</v>
      </c>
      <c r="L13229" s="13" t="s">
        <v>118996</v>
      </c>
      <c r="M13229" s="14" t="s">
        <v>6316</v>
      </c>
    </row>
    <row r="13230" spans="1:13" ht="58">
      <c r="A13230" s="31" t="s">
        <v>128385</v>
      </c>
      <c r="B13230" s="14" t="s">
        <v>38108</v>
      </c>
      <c r="C13230" s="14" t="s">
        <v>38109</v>
      </c>
      <c r="D13230" s="14" t="s">
        <v>89928</v>
      </c>
      <c r="E13230" s="14" t="s">
        <v>104566</v>
      </c>
      <c r="F13230" s="13" t="s">
        <v>13010</v>
      </c>
      <c r="G13230" s="12" t="s">
        <v>38776</v>
      </c>
      <c r="H13230" s="13" t="s">
        <v>12643</v>
      </c>
      <c r="I13230" s="14" t="s">
        <v>38778</v>
      </c>
      <c r="J13230" s="12" t="s">
        <v>99528</v>
      </c>
      <c r="K13230" s="12" t="s">
        <v>38783</v>
      </c>
      <c r="L13230" s="13" t="s">
        <v>118997</v>
      </c>
      <c r="M13230" s="14" t="s">
        <v>38810</v>
      </c>
    </row>
    <row r="13231" spans="1:13" ht="43.5">
      <c r="A13231" s="31" t="s">
        <v>128386</v>
      </c>
      <c r="B13231" s="14" t="s">
        <v>38111</v>
      </c>
      <c r="C13231" s="14" t="s">
        <v>38112</v>
      </c>
      <c r="D13231" s="14" t="s">
        <v>89929</v>
      </c>
      <c r="E13231" s="14" t="s">
        <v>104567</v>
      </c>
      <c r="F13231" s="13" t="s">
        <v>5483</v>
      </c>
      <c r="G13231" s="12" t="s">
        <v>38776</v>
      </c>
      <c r="H13231" s="13" t="s">
        <v>16808</v>
      </c>
      <c r="I13231" s="14" t="s">
        <v>38777</v>
      </c>
      <c r="J13231" s="12" t="s">
        <v>45721</v>
      </c>
      <c r="K13231" s="12" t="s">
        <v>38798</v>
      </c>
      <c r="L13231" s="13" t="s">
        <v>118998</v>
      </c>
      <c r="M13231" s="14" t="s">
        <v>12760</v>
      </c>
    </row>
    <row r="13232" spans="1:13" ht="43.5">
      <c r="A13232" s="31" t="s">
        <v>128387</v>
      </c>
      <c r="B13232" s="14" t="s">
        <v>64999</v>
      </c>
      <c r="C13232" s="14" t="s">
        <v>75551</v>
      </c>
      <c r="D13232" s="14" t="s">
        <v>89930</v>
      </c>
      <c r="E13232" s="14" t="s">
        <v>104568</v>
      </c>
      <c r="F13232" s="13" t="s">
        <v>13010</v>
      </c>
      <c r="G13232" s="12" t="s">
        <v>84966</v>
      </c>
      <c r="H13232" s="13" t="s">
        <v>28856</v>
      </c>
      <c r="I13232" s="14" t="s">
        <v>38777</v>
      </c>
      <c r="J13232" s="12" t="s">
        <v>47453</v>
      </c>
      <c r="K13232" s="12" t="s">
        <v>38798</v>
      </c>
      <c r="L13232" s="13" t="s">
        <v>118999</v>
      </c>
      <c r="M13232" s="14" t="s">
        <v>41291</v>
      </c>
    </row>
    <row r="13233" spans="1:13" ht="58">
      <c r="A13233" s="31" t="s">
        <v>128388</v>
      </c>
      <c r="B13233" s="14" t="s">
        <v>65000</v>
      </c>
      <c r="C13233" s="14" t="s">
        <v>75552</v>
      </c>
      <c r="D13233" s="14" t="s">
        <v>89931</v>
      </c>
      <c r="E13233" s="14" t="s">
        <v>104569</v>
      </c>
      <c r="F13233" s="13" t="s">
        <v>13010</v>
      </c>
      <c r="G13233" s="12" t="s">
        <v>84966</v>
      </c>
      <c r="H13233" s="13" t="s">
        <v>27599</v>
      </c>
      <c r="I13233" s="14" t="s">
        <v>38777</v>
      </c>
      <c r="J13233" s="12" t="s">
        <v>99526</v>
      </c>
      <c r="K13233" s="12" t="s">
        <v>38798</v>
      </c>
      <c r="L13233" s="13" t="s">
        <v>119000</v>
      </c>
      <c r="M13233" s="14" t="s">
        <v>12760</v>
      </c>
    </row>
    <row r="13234" spans="1:13" ht="43.5">
      <c r="A13234" s="31" t="s">
        <v>128389</v>
      </c>
      <c r="B13234" s="14" t="s">
        <v>65001</v>
      </c>
      <c r="C13234" s="14" t="s">
        <v>75553</v>
      </c>
      <c r="D13234" s="14" t="s">
        <v>89932</v>
      </c>
      <c r="E13234" s="14" t="s">
        <v>104570</v>
      </c>
      <c r="F13234" s="13" t="s">
        <v>13010</v>
      </c>
      <c r="G13234" s="12" t="s">
        <v>84966</v>
      </c>
      <c r="H13234" s="13" t="s">
        <v>4791</v>
      </c>
      <c r="I13234" s="14" t="s">
        <v>38777</v>
      </c>
      <c r="J13234" s="12" t="s">
        <v>57157</v>
      </c>
      <c r="K13234" s="12" t="s">
        <v>38783</v>
      </c>
      <c r="L13234" s="13" t="s">
        <v>119001</v>
      </c>
      <c r="M13234" s="14" t="s">
        <v>6316</v>
      </c>
    </row>
    <row r="13235" spans="1:13" ht="43.5">
      <c r="A13235" s="31" t="s">
        <v>128390</v>
      </c>
      <c r="B13235" s="14" t="s">
        <v>65002</v>
      </c>
      <c r="C13235" s="14" t="s">
        <v>75554</v>
      </c>
      <c r="D13235" s="14" t="s">
        <v>89933</v>
      </c>
      <c r="E13235" s="14" t="s">
        <v>104571</v>
      </c>
      <c r="F13235" s="13" t="s">
        <v>13010</v>
      </c>
      <c r="G13235" s="12" t="s">
        <v>84966</v>
      </c>
      <c r="H13235" s="13" t="s">
        <v>5169</v>
      </c>
      <c r="I13235" s="14" t="s">
        <v>38777</v>
      </c>
      <c r="J13235" s="12" t="s">
        <v>99554</v>
      </c>
      <c r="K13235" s="12" t="s">
        <v>38798</v>
      </c>
      <c r="L13235" s="13" t="s">
        <v>119002</v>
      </c>
      <c r="M13235" s="14" t="s">
        <v>4943</v>
      </c>
    </row>
    <row r="13236" spans="1:13" ht="43.5">
      <c r="A13236" s="31" t="s">
        <v>128391</v>
      </c>
      <c r="B13236" s="14" t="s">
        <v>65003</v>
      </c>
      <c r="C13236" s="14" t="s">
        <v>75555</v>
      </c>
      <c r="D13236" s="14" t="s">
        <v>89934</v>
      </c>
      <c r="E13236" s="14" t="s">
        <v>104572</v>
      </c>
      <c r="F13236" s="13" t="s">
        <v>13010</v>
      </c>
      <c r="G13236" s="12" t="s">
        <v>84966</v>
      </c>
      <c r="H13236" s="13" t="s">
        <v>1822</v>
      </c>
      <c r="I13236" s="14" t="s">
        <v>38778</v>
      </c>
      <c r="J13236" s="12" t="s">
        <v>52238</v>
      </c>
      <c r="K13236" s="12" t="s">
        <v>38798</v>
      </c>
      <c r="L13236" s="13" t="s">
        <v>119003</v>
      </c>
      <c r="M13236" s="14" t="s">
        <v>38810</v>
      </c>
    </row>
    <row r="13237" spans="1:13" ht="43.5">
      <c r="A13237" s="31" t="s">
        <v>128392</v>
      </c>
      <c r="B13237" s="14" t="s">
        <v>65004</v>
      </c>
      <c r="C13237" s="14" t="s">
        <v>75556</v>
      </c>
      <c r="D13237" s="14" t="s">
        <v>89935</v>
      </c>
      <c r="E13237" s="14" t="s">
        <v>104573</v>
      </c>
      <c r="F13237" s="13" t="s">
        <v>13010</v>
      </c>
      <c r="G13237" s="12" t="s">
        <v>84966</v>
      </c>
      <c r="H13237" s="13" t="s">
        <v>1677</v>
      </c>
      <c r="I13237" s="14" t="s">
        <v>38777</v>
      </c>
      <c r="J13237" s="12" t="s">
        <v>99558</v>
      </c>
      <c r="K13237" s="12" t="s">
        <v>38783</v>
      </c>
      <c r="L13237" s="13" t="s">
        <v>119004</v>
      </c>
      <c r="M13237" s="14" t="s">
        <v>6316</v>
      </c>
    </row>
    <row r="13238" spans="1:13" ht="43.5">
      <c r="A13238" s="31" t="s">
        <v>128393</v>
      </c>
      <c r="B13238" s="14" t="s">
        <v>65005</v>
      </c>
      <c r="C13238" s="14" t="s">
        <v>75557</v>
      </c>
      <c r="D13238" s="14" t="s">
        <v>89936</v>
      </c>
      <c r="E13238" s="14" t="s">
        <v>104574</v>
      </c>
      <c r="F13238" s="13" t="s">
        <v>13010</v>
      </c>
      <c r="G13238" s="12" t="s">
        <v>84966</v>
      </c>
      <c r="H13238" s="13" t="s">
        <v>7277</v>
      </c>
      <c r="I13238" s="14" t="s">
        <v>38778</v>
      </c>
      <c r="J13238" s="12" t="s">
        <v>99602</v>
      </c>
      <c r="K13238" s="12" t="s">
        <v>38783</v>
      </c>
      <c r="L13238" s="13" t="s">
        <v>119005</v>
      </c>
      <c r="M13238" s="14" t="s">
        <v>38948</v>
      </c>
    </row>
    <row r="13239" spans="1:13" ht="43.5">
      <c r="A13239" s="31" t="s">
        <v>128394</v>
      </c>
      <c r="B13239" s="14" t="s">
        <v>65006</v>
      </c>
      <c r="C13239" s="14" t="s">
        <v>75558</v>
      </c>
      <c r="D13239" s="14" t="s">
        <v>89937</v>
      </c>
      <c r="E13239" s="14" t="s">
        <v>104575</v>
      </c>
      <c r="F13239" s="13" t="s">
        <v>13010</v>
      </c>
      <c r="G13239" s="12" t="s">
        <v>84966</v>
      </c>
      <c r="H13239" s="13" t="s">
        <v>6668</v>
      </c>
      <c r="I13239" s="14" t="s">
        <v>38778</v>
      </c>
      <c r="J13239" s="12" t="s">
        <v>55142</v>
      </c>
      <c r="K13239" s="12" t="s">
        <v>38783</v>
      </c>
      <c r="L13239" s="13" t="s">
        <v>119006</v>
      </c>
      <c r="M13239" s="14" t="s">
        <v>24352</v>
      </c>
    </row>
    <row r="13240" spans="1:13" ht="43.5">
      <c r="A13240" s="31" t="s">
        <v>128395</v>
      </c>
      <c r="B13240" s="14" t="s">
        <v>65007</v>
      </c>
      <c r="C13240" s="14" t="s">
        <v>75559</v>
      </c>
      <c r="D13240" s="14" t="s">
        <v>89938</v>
      </c>
      <c r="E13240" s="14" t="s">
        <v>104576</v>
      </c>
      <c r="F13240" s="13" t="s">
        <v>13010</v>
      </c>
      <c r="G13240" s="12" t="s">
        <v>84966</v>
      </c>
      <c r="H13240" s="13" t="s">
        <v>2982</v>
      </c>
      <c r="I13240" s="14" t="s">
        <v>38778</v>
      </c>
      <c r="J13240" s="12" t="s">
        <v>48263</v>
      </c>
      <c r="K13240" s="12" t="s">
        <v>38798</v>
      </c>
      <c r="L13240" s="13" t="s">
        <v>119007</v>
      </c>
      <c r="M13240" s="14" t="s">
        <v>38855</v>
      </c>
    </row>
    <row r="13241" spans="1:13" ht="43.5">
      <c r="A13241" s="31" t="s">
        <v>128396</v>
      </c>
      <c r="B13241" s="14" t="s">
        <v>65008</v>
      </c>
      <c r="C13241" s="14" t="s">
        <v>75560</v>
      </c>
      <c r="D13241" s="14" t="s">
        <v>89939</v>
      </c>
      <c r="E13241" s="14" t="s">
        <v>104577</v>
      </c>
      <c r="F13241" s="13" t="s">
        <v>13010</v>
      </c>
      <c r="G13241" s="12" t="s">
        <v>84966</v>
      </c>
      <c r="H13241" s="13" t="s">
        <v>13743</v>
      </c>
      <c r="I13241" s="14" t="s">
        <v>38777</v>
      </c>
      <c r="J13241" s="12" t="s">
        <v>99538</v>
      </c>
      <c r="K13241" s="12" t="s">
        <v>38798</v>
      </c>
      <c r="L13241" s="13" t="s">
        <v>119008</v>
      </c>
      <c r="M13241" s="14" t="s">
        <v>41291</v>
      </c>
    </row>
    <row r="13242" spans="1:13" ht="58">
      <c r="A13242" s="31" t="s">
        <v>128397</v>
      </c>
      <c r="B13242" s="14" t="s">
        <v>65009</v>
      </c>
      <c r="C13242" s="14" t="s">
        <v>75561</v>
      </c>
      <c r="D13242" s="14" t="s">
        <v>89940</v>
      </c>
      <c r="E13242" s="14" t="s">
        <v>104578</v>
      </c>
      <c r="F13242" s="13" t="s">
        <v>13010</v>
      </c>
      <c r="G13242" s="12" t="s">
        <v>84966</v>
      </c>
      <c r="H13242" s="13" t="s">
        <v>5464</v>
      </c>
      <c r="I13242" s="14" t="s">
        <v>38778</v>
      </c>
      <c r="J13242" s="12" t="s">
        <v>99565</v>
      </c>
      <c r="K13242" s="12" t="s">
        <v>38798</v>
      </c>
      <c r="L13242" s="13" t="s">
        <v>119009</v>
      </c>
      <c r="M13242" s="14" t="s">
        <v>41291</v>
      </c>
    </row>
    <row r="13243" spans="1:13" ht="43.5">
      <c r="A13243" s="31" t="s">
        <v>128398</v>
      </c>
      <c r="B13243" s="14" t="s">
        <v>65010</v>
      </c>
      <c r="C13243" s="14" t="s">
        <v>75562</v>
      </c>
      <c r="D13243" s="14" t="s">
        <v>89941</v>
      </c>
      <c r="E13243" s="14" t="s">
        <v>104579</v>
      </c>
      <c r="F13243" s="13" t="s">
        <v>13010</v>
      </c>
      <c r="G13243" s="12" t="s">
        <v>84966</v>
      </c>
      <c r="H13243" s="13" t="s">
        <v>6553</v>
      </c>
      <c r="I13243" s="14" t="s">
        <v>38777</v>
      </c>
      <c r="J13243" s="12" t="s">
        <v>38883</v>
      </c>
      <c r="K13243" s="12" t="s">
        <v>38783</v>
      </c>
      <c r="L13243" s="13" t="s">
        <v>119010</v>
      </c>
      <c r="M13243" s="14" t="s">
        <v>38949</v>
      </c>
    </row>
    <row r="13244" spans="1:13" ht="29">
      <c r="A13244" s="31" t="s">
        <v>128399</v>
      </c>
      <c r="B13244" s="14" t="s">
        <v>65011</v>
      </c>
      <c r="C13244" s="14" t="s">
        <v>75563</v>
      </c>
      <c r="D13244" s="14" t="s">
        <v>89942</v>
      </c>
      <c r="E13244" s="14" t="s">
        <v>104580</v>
      </c>
      <c r="F13244" s="13" t="s">
        <v>13010</v>
      </c>
      <c r="G13244" s="12" t="s">
        <v>84966</v>
      </c>
      <c r="H13244" s="13" t="s">
        <v>2768</v>
      </c>
      <c r="I13244" s="14" t="s">
        <v>38778</v>
      </c>
      <c r="J13244" s="12" t="s">
        <v>41362</v>
      </c>
      <c r="K13244" s="12" t="s">
        <v>38783</v>
      </c>
      <c r="L13244" s="13" t="s">
        <v>119011</v>
      </c>
      <c r="M13244" s="14" t="s">
        <v>38947</v>
      </c>
    </row>
    <row r="13245" spans="1:13" ht="43.5">
      <c r="A13245" s="31" t="s">
        <v>128400</v>
      </c>
      <c r="B13245" s="14" t="s">
        <v>38114</v>
      </c>
      <c r="C13245" s="14" t="s">
        <v>38115</v>
      </c>
      <c r="D13245" s="14" t="s">
        <v>89943</v>
      </c>
      <c r="E13245" s="14" t="s">
        <v>104581</v>
      </c>
      <c r="F13245" s="13" t="s">
        <v>13010</v>
      </c>
      <c r="G13245" s="12" t="s">
        <v>38776</v>
      </c>
      <c r="H13245" s="13" t="s">
        <v>4179</v>
      </c>
      <c r="I13245" s="14" t="s">
        <v>38778</v>
      </c>
      <c r="J13245" s="12" t="s">
        <v>99526</v>
      </c>
      <c r="K13245" s="12" t="s">
        <v>38798</v>
      </c>
      <c r="L13245" s="13" t="s">
        <v>119012</v>
      </c>
      <c r="M13245" s="14" t="s">
        <v>38823</v>
      </c>
    </row>
    <row r="13246" spans="1:13" ht="58">
      <c r="A13246" s="31" t="s">
        <v>128401</v>
      </c>
      <c r="B13246" s="14" t="s">
        <v>38117</v>
      </c>
      <c r="C13246" s="14" t="s">
        <v>38118</v>
      </c>
      <c r="D13246" s="14" t="s">
        <v>89944</v>
      </c>
      <c r="E13246" s="14" t="s">
        <v>104582</v>
      </c>
      <c r="F13246" s="13" t="s">
        <v>13010</v>
      </c>
      <c r="G13246" s="12" t="s">
        <v>38776</v>
      </c>
      <c r="H13246" s="13" t="s">
        <v>8875</v>
      </c>
      <c r="I13246" s="14" t="s">
        <v>38777</v>
      </c>
      <c r="J13246" s="12" t="s">
        <v>52230</v>
      </c>
      <c r="K13246" s="12" t="s">
        <v>38783</v>
      </c>
      <c r="L13246" s="13" t="s">
        <v>119013</v>
      </c>
      <c r="M13246" s="14" t="s">
        <v>24352</v>
      </c>
    </row>
    <row r="13247" spans="1:13" ht="43.5">
      <c r="A13247" s="31" t="s">
        <v>128402</v>
      </c>
      <c r="B13247" s="14" t="s">
        <v>65012</v>
      </c>
      <c r="C13247" s="14" t="s">
        <v>75564</v>
      </c>
      <c r="D13247" s="14" t="s">
        <v>89945</v>
      </c>
      <c r="E13247" s="14" t="s">
        <v>104583</v>
      </c>
      <c r="F13247" s="13" t="s">
        <v>13010</v>
      </c>
      <c r="G13247" s="12" t="s">
        <v>84966</v>
      </c>
      <c r="H13247" s="13" t="s">
        <v>28856</v>
      </c>
      <c r="I13247" s="14" t="s">
        <v>38777</v>
      </c>
      <c r="J13247" s="12" t="s">
        <v>99552</v>
      </c>
      <c r="K13247" s="12" t="s">
        <v>38798</v>
      </c>
      <c r="L13247" s="13" t="s">
        <v>119014</v>
      </c>
      <c r="M13247" s="14" t="s">
        <v>41291</v>
      </c>
    </row>
    <row r="13248" spans="1:13" ht="43.5">
      <c r="A13248" s="31" t="s">
        <v>128403</v>
      </c>
      <c r="B13248" s="14" t="s">
        <v>65013</v>
      </c>
      <c r="C13248" s="14" t="s">
        <v>75565</v>
      </c>
      <c r="D13248" s="14" t="s">
        <v>89946</v>
      </c>
      <c r="E13248" s="14" t="s">
        <v>104584</v>
      </c>
      <c r="F13248" s="13" t="s">
        <v>13010</v>
      </c>
      <c r="G13248" s="12" t="s">
        <v>84966</v>
      </c>
      <c r="H13248" s="13" t="s">
        <v>11299</v>
      </c>
      <c r="I13248" s="14" t="s">
        <v>38777</v>
      </c>
      <c r="J13248" s="12" t="s">
        <v>99526</v>
      </c>
      <c r="K13248" s="12" t="s">
        <v>38798</v>
      </c>
      <c r="L13248" s="13" t="s">
        <v>119015</v>
      </c>
      <c r="M13248" s="14" t="s">
        <v>4943</v>
      </c>
    </row>
    <row r="13249" spans="1:13" ht="43.5">
      <c r="A13249" s="31" t="s">
        <v>128404</v>
      </c>
      <c r="B13249" s="14" t="s">
        <v>65014</v>
      </c>
      <c r="C13249" s="14" t="s">
        <v>75566</v>
      </c>
      <c r="D13249" s="14" t="s">
        <v>89947</v>
      </c>
      <c r="E13249" s="14" t="s">
        <v>104585</v>
      </c>
      <c r="F13249" s="13" t="s">
        <v>13010</v>
      </c>
      <c r="G13249" s="12" t="s">
        <v>84966</v>
      </c>
      <c r="H13249" s="13" t="s">
        <v>2978</v>
      </c>
      <c r="I13249" s="14" t="s">
        <v>38777</v>
      </c>
      <c r="J13249" s="12" t="s">
        <v>42174</v>
      </c>
      <c r="K13249" s="12" t="s">
        <v>38783</v>
      </c>
      <c r="L13249" s="13" t="s">
        <v>119016</v>
      </c>
      <c r="M13249" s="14" t="s">
        <v>38855</v>
      </c>
    </row>
    <row r="13250" spans="1:13" ht="58">
      <c r="A13250" s="31" t="s">
        <v>128405</v>
      </c>
      <c r="B13250" s="14" t="s">
        <v>65015</v>
      </c>
      <c r="C13250" s="14" t="s">
        <v>75567</v>
      </c>
      <c r="D13250" s="14" t="s">
        <v>89948</v>
      </c>
      <c r="E13250" s="14" t="s">
        <v>104586</v>
      </c>
      <c r="F13250" s="13" t="s">
        <v>13010</v>
      </c>
      <c r="G13250" s="12" t="s">
        <v>84966</v>
      </c>
      <c r="H13250" s="13" t="s">
        <v>12510</v>
      </c>
      <c r="I13250" s="14" t="s">
        <v>38778</v>
      </c>
      <c r="J13250" s="12" t="s">
        <v>99544</v>
      </c>
      <c r="K13250" s="12" t="s">
        <v>38798</v>
      </c>
      <c r="L13250" s="13" t="s">
        <v>119017</v>
      </c>
      <c r="M13250" s="14" t="s">
        <v>6316</v>
      </c>
    </row>
    <row r="13251" spans="1:13" ht="43.5">
      <c r="A13251" s="31" t="s">
        <v>128406</v>
      </c>
      <c r="B13251" s="14" t="s">
        <v>65016</v>
      </c>
      <c r="C13251" s="14" t="s">
        <v>75568</v>
      </c>
      <c r="D13251" s="14" t="s">
        <v>89949</v>
      </c>
      <c r="E13251" s="14" t="s">
        <v>104587</v>
      </c>
      <c r="F13251" s="13" t="s">
        <v>13010</v>
      </c>
      <c r="G13251" s="12" t="s">
        <v>84966</v>
      </c>
      <c r="H13251" s="13" t="s">
        <v>15680</v>
      </c>
      <c r="I13251" s="14" t="s">
        <v>38778</v>
      </c>
      <c r="J13251" s="12" t="s">
        <v>99498</v>
      </c>
      <c r="K13251" s="12" t="s">
        <v>38798</v>
      </c>
      <c r="L13251" s="13" t="s">
        <v>119018</v>
      </c>
      <c r="M13251" s="14" t="s">
        <v>12760</v>
      </c>
    </row>
    <row r="13252" spans="1:13" ht="29">
      <c r="A13252" s="31" t="s">
        <v>128407</v>
      </c>
      <c r="B13252" s="14" t="s">
        <v>65017</v>
      </c>
      <c r="C13252" s="14" t="s">
        <v>75569</v>
      </c>
      <c r="D13252" s="14" t="s">
        <v>89950</v>
      </c>
      <c r="E13252" s="14" t="s">
        <v>104588</v>
      </c>
      <c r="F13252" s="13" t="s">
        <v>13010</v>
      </c>
      <c r="G13252" s="12" t="s">
        <v>84966</v>
      </c>
      <c r="H13252" s="13" t="s">
        <v>6454</v>
      </c>
      <c r="I13252" s="14" t="s">
        <v>38777</v>
      </c>
      <c r="J13252" s="12" t="s">
        <v>39475</v>
      </c>
      <c r="K13252" s="12" t="s">
        <v>38783</v>
      </c>
      <c r="L13252" s="13" t="s">
        <v>119019</v>
      </c>
      <c r="M13252" s="14" t="s">
        <v>6316</v>
      </c>
    </row>
    <row r="13253" spans="1:13" ht="43.5">
      <c r="A13253" s="31" t="s">
        <v>128408</v>
      </c>
      <c r="B13253" s="14" t="s">
        <v>65018</v>
      </c>
      <c r="C13253" s="14" t="s">
        <v>75570</v>
      </c>
      <c r="D13253" s="14" t="s">
        <v>89951</v>
      </c>
      <c r="E13253" s="14" t="s">
        <v>104589</v>
      </c>
      <c r="F13253" s="13" t="s">
        <v>13010</v>
      </c>
      <c r="G13253" s="12" t="s">
        <v>84966</v>
      </c>
      <c r="H13253" s="13" t="s">
        <v>4595</v>
      </c>
      <c r="I13253" s="14" t="s">
        <v>38777</v>
      </c>
      <c r="J13253" s="12" t="s">
        <v>46957</v>
      </c>
      <c r="K13253" s="12" t="s">
        <v>38798</v>
      </c>
      <c r="L13253" s="13" t="s">
        <v>119020</v>
      </c>
      <c r="M13253" s="14" t="s">
        <v>41291</v>
      </c>
    </row>
    <row r="13254" spans="1:13" ht="43.5">
      <c r="A13254" s="31" t="s">
        <v>128409</v>
      </c>
      <c r="B13254" s="14" t="s">
        <v>65019</v>
      </c>
      <c r="C13254" s="14" t="s">
        <v>75571</v>
      </c>
      <c r="D13254" s="14" t="s">
        <v>89952</v>
      </c>
      <c r="E13254" s="14" t="s">
        <v>104590</v>
      </c>
      <c r="F13254" s="13" t="s">
        <v>13010</v>
      </c>
      <c r="G13254" s="12" t="s">
        <v>84966</v>
      </c>
      <c r="H13254" s="13" t="s">
        <v>2779</v>
      </c>
      <c r="I13254" s="14" t="s">
        <v>38778</v>
      </c>
      <c r="J13254" s="12" t="s">
        <v>99580</v>
      </c>
      <c r="K13254" s="12" t="s">
        <v>38798</v>
      </c>
      <c r="L13254" s="13" t="s">
        <v>119021</v>
      </c>
      <c r="M13254" s="14" t="s">
        <v>3993</v>
      </c>
    </row>
    <row r="13255" spans="1:13" ht="43.5">
      <c r="A13255" s="31" t="s">
        <v>128410</v>
      </c>
      <c r="B13255" s="14" t="s">
        <v>65020</v>
      </c>
      <c r="C13255" s="14" t="s">
        <v>75572</v>
      </c>
      <c r="D13255" s="14" t="s">
        <v>89953</v>
      </c>
      <c r="E13255" s="14" t="s">
        <v>104591</v>
      </c>
      <c r="F13255" s="13" t="s">
        <v>13010</v>
      </c>
      <c r="G13255" s="12" t="s">
        <v>84966</v>
      </c>
      <c r="H13255" s="13" t="s">
        <v>16613</v>
      </c>
      <c r="I13255" s="14" t="s">
        <v>38778</v>
      </c>
      <c r="J13255" s="12" t="s">
        <v>99602</v>
      </c>
      <c r="K13255" s="12" t="s">
        <v>38783</v>
      </c>
      <c r="L13255" s="13" t="s">
        <v>119022</v>
      </c>
      <c r="M13255" s="14" t="s">
        <v>38949</v>
      </c>
    </row>
    <row r="13256" spans="1:13" ht="29">
      <c r="A13256" s="31" t="s">
        <v>128411</v>
      </c>
      <c r="B13256" s="14" t="s">
        <v>65021</v>
      </c>
      <c r="C13256" s="14" t="s">
        <v>75573</v>
      </c>
      <c r="D13256" s="14" t="s">
        <v>89954</v>
      </c>
      <c r="E13256" s="14" t="s">
        <v>104592</v>
      </c>
      <c r="F13256" s="13" t="s">
        <v>13010</v>
      </c>
      <c r="G13256" s="12" t="s">
        <v>84966</v>
      </c>
      <c r="H13256" s="13" t="s">
        <v>1885</v>
      </c>
      <c r="I13256" s="14" t="s">
        <v>38777</v>
      </c>
      <c r="J13256" s="12" t="s">
        <v>99540</v>
      </c>
      <c r="K13256" s="12" t="s">
        <v>38798</v>
      </c>
      <c r="L13256" s="13" t="s">
        <v>119023</v>
      </c>
      <c r="M13256" s="14" t="s">
        <v>3993</v>
      </c>
    </row>
    <row r="13257" spans="1:13" ht="29">
      <c r="A13257" s="31" t="s">
        <v>128412</v>
      </c>
      <c r="B13257" s="14" t="s">
        <v>65022</v>
      </c>
      <c r="C13257" s="14" t="s">
        <v>75574</v>
      </c>
      <c r="D13257" s="14" t="s">
        <v>89955</v>
      </c>
      <c r="E13257" s="14" t="s">
        <v>104593</v>
      </c>
      <c r="F13257" s="13" t="s">
        <v>13010</v>
      </c>
      <c r="G13257" s="12" t="s">
        <v>84966</v>
      </c>
      <c r="H13257" s="13" t="s">
        <v>2310</v>
      </c>
      <c r="I13257" s="14" t="s">
        <v>38778</v>
      </c>
      <c r="J13257" s="12" t="s">
        <v>99538</v>
      </c>
      <c r="K13257" s="12" t="s">
        <v>38783</v>
      </c>
      <c r="L13257" s="13" t="s">
        <v>119024</v>
      </c>
      <c r="M13257" s="14" t="s">
        <v>38949</v>
      </c>
    </row>
    <row r="13258" spans="1:13" ht="43.5">
      <c r="A13258" s="31" t="s">
        <v>128413</v>
      </c>
      <c r="B13258" s="14" t="s">
        <v>65023</v>
      </c>
      <c r="C13258" s="14" t="s">
        <v>75575</v>
      </c>
      <c r="D13258" s="14" t="s">
        <v>89956</v>
      </c>
      <c r="E13258" s="14" t="s">
        <v>104594</v>
      </c>
      <c r="F13258" s="13" t="s">
        <v>13010</v>
      </c>
      <c r="G13258" s="12" t="s">
        <v>84966</v>
      </c>
      <c r="H13258" s="13" t="s">
        <v>4810</v>
      </c>
      <c r="I13258" s="14" t="s">
        <v>38778</v>
      </c>
      <c r="J13258" s="12" t="s">
        <v>99573</v>
      </c>
      <c r="K13258" s="12" t="s">
        <v>38898</v>
      </c>
      <c r="L13258" s="13" t="s">
        <v>119025</v>
      </c>
      <c r="M13258" s="14" t="s">
        <v>25223</v>
      </c>
    </row>
    <row r="13259" spans="1:13" ht="43.5">
      <c r="A13259" s="31" t="s">
        <v>128414</v>
      </c>
      <c r="B13259" s="14" t="s">
        <v>38120</v>
      </c>
      <c r="C13259" s="14" t="s">
        <v>38121</v>
      </c>
      <c r="D13259" s="14" t="s">
        <v>89957</v>
      </c>
      <c r="E13259" s="14" t="s">
        <v>104595</v>
      </c>
      <c r="F13259" s="13" t="s">
        <v>13010</v>
      </c>
      <c r="G13259" s="12" t="s">
        <v>38776</v>
      </c>
      <c r="H13259" s="13" t="s">
        <v>5295</v>
      </c>
      <c r="I13259" s="14" t="s">
        <v>38778</v>
      </c>
      <c r="J13259" s="12" t="s">
        <v>99503</v>
      </c>
      <c r="K13259" s="12" t="s">
        <v>38798</v>
      </c>
      <c r="L13259" s="13" t="s">
        <v>119026</v>
      </c>
      <c r="M13259" s="14" t="s">
        <v>6068</v>
      </c>
    </row>
    <row r="13260" spans="1:13" ht="29">
      <c r="A13260" s="31" t="s">
        <v>128415</v>
      </c>
      <c r="B13260" s="14" t="s">
        <v>38123</v>
      </c>
      <c r="C13260" s="14" t="s">
        <v>38124</v>
      </c>
      <c r="D13260" s="14" t="s">
        <v>89958</v>
      </c>
      <c r="E13260" s="14" t="s">
        <v>104596</v>
      </c>
      <c r="F13260" s="13" t="s">
        <v>13010</v>
      </c>
      <c r="G13260" s="12" t="s">
        <v>38776</v>
      </c>
      <c r="H13260" s="13" t="s">
        <v>6400</v>
      </c>
      <c r="I13260" s="14" t="s">
        <v>38777</v>
      </c>
      <c r="J13260" s="12" t="s">
        <v>99511</v>
      </c>
      <c r="K13260" s="12" t="s">
        <v>38898</v>
      </c>
      <c r="L13260" s="13" t="s">
        <v>119027</v>
      </c>
      <c r="M13260" s="14" t="s">
        <v>25223</v>
      </c>
    </row>
    <row r="13261" spans="1:13" ht="43.5">
      <c r="A13261" s="31" t="s">
        <v>128416</v>
      </c>
      <c r="B13261" s="14" t="s">
        <v>65024</v>
      </c>
      <c r="C13261" s="14" t="s">
        <v>75576</v>
      </c>
      <c r="D13261" s="14" t="s">
        <v>89959</v>
      </c>
      <c r="E13261" s="14" t="s">
        <v>104597</v>
      </c>
      <c r="F13261" s="13" t="s">
        <v>13010</v>
      </c>
      <c r="G13261" s="12" t="s">
        <v>84966</v>
      </c>
      <c r="H13261" s="13" t="s">
        <v>3856</v>
      </c>
      <c r="I13261" s="14" t="s">
        <v>38778</v>
      </c>
      <c r="J13261" s="12" t="s">
        <v>99539</v>
      </c>
      <c r="K13261" s="12" t="s">
        <v>38783</v>
      </c>
      <c r="L13261" s="13" t="s">
        <v>119028</v>
      </c>
      <c r="M13261" s="14" t="s">
        <v>4943</v>
      </c>
    </row>
    <row r="13262" spans="1:13" ht="58">
      <c r="A13262" s="31" t="s">
        <v>128417</v>
      </c>
      <c r="B13262" s="14" t="s">
        <v>65025</v>
      </c>
      <c r="C13262" s="14" t="s">
        <v>75577</v>
      </c>
      <c r="D13262" s="14" t="s">
        <v>89960</v>
      </c>
      <c r="E13262" s="14" t="s">
        <v>104598</v>
      </c>
      <c r="F13262" s="13" t="s">
        <v>13010</v>
      </c>
      <c r="G13262" s="12" t="s">
        <v>84966</v>
      </c>
      <c r="H13262" s="13" t="s">
        <v>11810</v>
      </c>
      <c r="I13262" s="14" t="s">
        <v>38777</v>
      </c>
      <c r="J13262" s="12" t="s">
        <v>99551</v>
      </c>
      <c r="K13262" s="12" t="s">
        <v>38783</v>
      </c>
      <c r="L13262" s="13" t="s">
        <v>119029</v>
      </c>
      <c r="M13262" s="14" t="s">
        <v>38810</v>
      </c>
    </row>
    <row r="13263" spans="1:13" ht="43.5">
      <c r="A13263" s="31" t="s">
        <v>128418</v>
      </c>
      <c r="B13263" s="14" t="s">
        <v>65026</v>
      </c>
      <c r="C13263" s="14" t="s">
        <v>75578</v>
      </c>
      <c r="D13263" s="14" t="s">
        <v>89961</v>
      </c>
      <c r="E13263" s="14" t="s">
        <v>104599</v>
      </c>
      <c r="F13263" s="13" t="s">
        <v>13010</v>
      </c>
      <c r="G13263" s="12" t="s">
        <v>84966</v>
      </c>
      <c r="H13263" s="13" t="s">
        <v>7277</v>
      </c>
      <c r="I13263" s="14" t="s">
        <v>38778</v>
      </c>
      <c r="J13263" s="12" t="s">
        <v>99514</v>
      </c>
      <c r="K13263" s="12" t="s">
        <v>38783</v>
      </c>
      <c r="L13263" s="13" t="s">
        <v>119030</v>
      </c>
      <c r="M13263" s="14" t="s">
        <v>38948</v>
      </c>
    </row>
    <row r="13264" spans="1:13" ht="43.5">
      <c r="A13264" s="31" t="s">
        <v>128419</v>
      </c>
      <c r="B13264" s="14" t="s">
        <v>65027</v>
      </c>
      <c r="C13264" s="14" t="s">
        <v>75579</v>
      </c>
      <c r="D13264" s="14" t="s">
        <v>89962</v>
      </c>
      <c r="E13264" s="14" t="s">
        <v>104600</v>
      </c>
      <c r="F13264" s="13" t="s">
        <v>13010</v>
      </c>
      <c r="G13264" s="12" t="s">
        <v>84966</v>
      </c>
      <c r="H13264" s="13" t="s">
        <v>36208</v>
      </c>
      <c r="I13264" s="14" t="s">
        <v>38778</v>
      </c>
      <c r="J13264" s="12" t="s">
        <v>52249</v>
      </c>
      <c r="K13264" s="12" t="s">
        <v>38798</v>
      </c>
      <c r="L13264" s="13" t="s">
        <v>119031</v>
      </c>
      <c r="M13264" s="14" t="s">
        <v>6068</v>
      </c>
    </row>
    <row r="13265" spans="1:13" ht="29">
      <c r="A13265" s="31" t="s">
        <v>128420</v>
      </c>
      <c r="B13265" s="14" t="s">
        <v>65028</v>
      </c>
      <c r="C13265" s="14" t="s">
        <v>75580</v>
      </c>
      <c r="D13265" s="14" t="s">
        <v>89963</v>
      </c>
      <c r="E13265" s="14" t="s">
        <v>104601</v>
      </c>
      <c r="F13265" s="13" t="s">
        <v>13010</v>
      </c>
      <c r="G13265" s="12" t="s">
        <v>84966</v>
      </c>
      <c r="H13265" s="13" t="s">
        <v>1825</v>
      </c>
      <c r="I13265" s="14" t="s">
        <v>38777</v>
      </c>
      <c r="J13265" s="12" t="s">
        <v>39117</v>
      </c>
      <c r="K13265" s="12" t="s">
        <v>38798</v>
      </c>
      <c r="L13265" s="13" t="s">
        <v>119032</v>
      </c>
      <c r="M13265" s="14" t="s">
        <v>6316</v>
      </c>
    </row>
    <row r="13266" spans="1:13" ht="43.5">
      <c r="A13266" s="31" t="s">
        <v>128421</v>
      </c>
      <c r="B13266" s="14" t="s">
        <v>65029</v>
      </c>
      <c r="C13266" s="14" t="s">
        <v>75581</v>
      </c>
      <c r="D13266" s="14" t="s">
        <v>89964</v>
      </c>
      <c r="E13266" s="14" t="s">
        <v>104602</v>
      </c>
      <c r="F13266" s="13" t="s">
        <v>13010</v>
      </c>
      <c r="G13266" s="12" t="s">
        <v>84966</v>
      </c>
      <c r="H13266" s="13" t="s">
        <v>1925</v>
      </c>
      <c r="I13266" s="14" t="s">
        <v>38778</v>
      </c>
      <c r="J13266" s="12" t="s">
        <v>99624</v>
      </c>
      <c r="K13266" s="12" t="s">
        <v>38798</v>
      </c>
      <c r="L13266" s="13" t="s">
        <v>119033</v>
      </c>
      <c r="M13266" s="14" t="s">
        <v>6316</v>
      </c>
    </row>
    <row r="13267" spans="1:13" ht="29">
      <c r="A13267" s="31" t="s">
        <v>128422</v>
      </c>
      <c r="B13267" s="14" t="s">
        <v>65030</v>
      </c>
      <c r="C13267" s="14" t="s">
        <v>75582</v>
      </c>
      <c r="D13267" s="14" t="s">
        <v>89965</v>
      </c>
      <c r="E13267" s="14" t="s">
        <v>104603</v>
      </c>
      <c r="F13267" s="13" t="s">
        <v>13010</v>
      </c>
      <c r="G13267" s="12" t="s">
        <v>84966</v>
      </c>
      <c r="H13267" s="13" t="s">
        <v>2038</v>
      </c>
      <c r="I13267" s="14" t="s">
        <v>38777</v>
      </c>
      <c r="J13267" s="12" t="s">
        <v>99610</v>
      </c>
      <c r="K13267" s="12" t="s">
        <v>38783</v>
      </c>
      <c r="L13267" s="13" t="s">
        <v>119034</v>
      </c>
      <c r="M13267" s="14" t="s">
        <v>6316</v>
      </c>
    </row>
    <row r="13268" spans="1:13" ht="43.5">
      <c r="A13268" s="31" t="s">
        <v>128423</v>
      </c>
      <c r="B13268" s="14" t="s">
        <v>65031</v>
      </c>
      <c r="C13268" s="14" t="s">
        <v>75583</v>
      </c>
      <c r="D13268" s="14" t="s">
        <v>89966</v>
      </c>
      <c r="E13268" s="14" t="s">
        <v>104604</v>
      </c>
      <c r="F13268" s="13" t="s">
        <v>13010</v>
      </c>
      <c r="G13268" s="12" t="s">
        <v>84966</v>
      </c>
      <c r="H13268" s="13" t="s">
        <v>6807</v>
      </c>
      <c r="I13268" s="14" t="s">
        <v>38778</v>
      </c>
      <c r="J13268" s="12" t="s">
        <v>57157</v>
      </c>
      <c r="K13268" s="12" t="s">
        <v>38898</v>
      </c>
      <c r="L13268" s="13" t="s">
        <v>119035</v>
      </c>
      <c r="M13268" s="14" t="s">
        <v>38855</v>
      </c>
    </row>
    <row r="13269" spans="1:13" ht="29">
      <c r="A13269" s="31" t="s">
        <v>128424</v>
      </c>
      <c r="B13269" s="14" t="s">
        <v>65032</v>
      </c>
      <c r="C13269" s="14" t="s">
        <v>75584</v>
      </c>
      <c r="D13269" s="14" t="s">
        <v>89967</v>
      </c>
      <c r="E13269" s="14" t="s">
        <v>104605</v>
      </c>
      <c r="F13269" s="13" t="s">
        <v>13010</v>
      </c>
      <c r="G13269" s="12" t="s">
        <v>84966</v>
      </c>
      <c r="H13269" s="13" t="s">
        <v>2716</v>
      </c>
      <c r="I13269" s="14" t="s">
        <v>38778</v>
      </c>
      <c r="J13269" s="12" t="s">
        <v>99540</v>
      </c>
      <c r="K13269" s="12" t="s">
        <v>38783</v>
      </c>
      <c r="L13269" s="13" t="s">
        <v>119036</v>
      </c>
      <c r="M13269" s="14" t="s">
        <v>6316</v>
      </c>
    </row>
    <row r="13270" spans="1:13" ht="29">
      <c r="A13270" s="31" t="s">
        <v>128425</v>
      </c>
      <c r="B13270" s="14" t="s">
        <v>65033</v>
      </c>
      <c r="C13270" s="14" t="s">
        <v>75585</v>
      </c>
      <c r="D13270" s="14" t="s">
        <v>89968</v>
      </c>
      <c r="E13270" s="14" t="s">
        <v>104606</v>
      </c>
      <c r="F13270" s="13" t="s">
        <v>13010</v>
      </c>
      <c r="G13270" s="12" t="s">
        <v>84966</v>
      </c>
      <c r="H13270" s="13" t="s">
        <v>9327</v>
      </c>
      <c r="I13270" s="14" t="s">
        <v>38777</v>
      </c>
      <c r="J13270" s="12" t="s">
        <v>42985</v>
      </c>
      <c r="K13270" s="12" t="s">
        <v>38783</v>
      </c>
      <c r="L13270" s="13" t="s">
        <v>119037</v>
      </c>
      <c r="M13270" s="14" t="s">
        <v>38823</v>
      </c>
    </row>
    <row r="13271" spans="1:13" ht="43.5">
      <c r="A13271" s="31" t="s">
        <v>128426</v>
      </c>
      <c r="B13271" s="14" t="s">
        <v>65034</v>
      </c>
      <c r="C13271" s="14" t="s">
        <v>75586</v>
      </c>
      <c r="D13271" s="14" t="s">
        <v>89969</v>
      </c>
      <c r="E13271" s="14" t="s">
        <v>104607</v>
      </c>
      <c r="F13271" s="13" t="s">
        <v>13010</v>
      </c>
      <c r="G13271" s="12" t="s">
        <v>84966</v>
      </c>
      <c r="H13271" s="13" t="s">
        <v>1825</v>
      </c>
      <c r="I13271" s="14" t="s">
        <v>38777</v>
      </c>
      <c r="J13271" s="12" t="s">
        <v>99581</v>
      </c>
      <c r="K13271" s="12" t="s">
        <v>38798</v>
      </c>
      <c r="L13271" s="13" t="s">
        <v>119038</v>
      </c>
      <c r="M13271" s="14" t="s">
        <v>6316</v>
      </c>
    </row>
    <row r="13272" spans="1:13" ht="43.5">
      <c r="A13272" s="31" t="s">
        <v>128427</v>
      </c>
      <c r="B13272" s="14" t="s">
        <v>65035</v>
      </c>
      <c r="C13272" s="14" t="s">
        <v>75587</v>
      </c>
      <c r="D13272" s="14" t="s">
        <v>89970</v>
      </c>
      <c r="E13272" s="14" t="s">
        <v>104608</v>
      </c>
      <c r="F13272" s="13" t="s">
        <v>13010</v>
      </c>
      <c r="G13272" s="12" t="s">
        <v>84966</v>
      </c>
      <c r="H13272" s="13" t="s">
        <v>23517</v>
      </c>
      <c r="I13272" s="14" t="s">
        <v>38778</v>
      </c>
      <c r="J13272" s="12" t="s">
        <v>43314</v>
      </c>
      <c r="K13272" s="12" t="s">
        <v>38798</v>
      </c>
      <c r="L13272" s="13" t="s">
        <v>119039</v>
      </c>
      <c r="M13272" s="14" t="s">
        <v>3993</v>
      </c>
    </row>
    <row r="13273" spans="1:13" ht="43.5">
      <c r="A13273" s="31" t="s">
        <v>128428</v>
      </c>
      <c r="B13273" s="14" t="s">
        <v>65036</v>
      </c>
      <c r="C13273" s="14" t="s">
        <v>75588</v>
      </c>
      <c r="D13273" s="14" t="s">
        <v>89971</v>
      </c>
      <c r="E13273" s="14" t="s">
        <v>104609</v>
      </c>
      <c r="F13273" s="13" t="s">
        <v>13010</v>
      </c>
      <c r="G13273" s="12" t="s">
        <v>84966</v>
      </c>
      <c r="H13273" s="13" t="s">
        <v>33047</v>
      </c>
      <c r="I13273" s="14" t="s">
        <v>38778</v>
      </c>
      <c r="J13273" s="12" t="s">
        <v>99537</v>
      </c>
      <c r="K13273" s="12" t="s">
        <v>38898</v>
      </c>
      <c r="L13273" s="13" t="s">
        <v>119040</v>
      </c>
      <c r="M13273" s="14" t="s">
        <v>41291</v>
      </c>
    </row>
    <row r="13274" spans="1:13" ht="43.5">
      <c r="A13274" s="31" t="s">
        <v>128429</v>
      </c>
      <c r="B13274" s="14" t="s">
        <v>65037</v>
      </c>
      <c r="C13274" s="14" t="s">
        <v>75589</v>
      </c>
      <c r="D13274" s="14" t="s">
        <v>89972</v>
      </c>
      <c r="E13274" s="14" t="s">
        <v>104610</v>
      </c>
      <c r="F13274" s="13" t="s">
        <v>13010</v>
      </c>
      <c r="G13274" s="12" t="s">
        <v>84966</v>
      </c>
      <c r="H13274" s="13" t="s">
        <v>12710</v>
      </c>
      <c r="I13274" s="14" t="s">
        <v>38777</v>
      </c>
      <c r="J13274" s="12" t="s">
        <v>49542</v>
      </c>
      <c r="K13274" s="12" t="s">
        <v>38798</v>
      </c>
      <c r="L13274" s="13" t="s">
        <v>119041</v>
      </c>
      <c r="M13274" s="14" t="s">
        <v>4943</v>
      </c>
    </row>
    <row r="13275" spans="1:13" ht="29">
      <c r="A13275" s="31" t="s">
        <v>128430</v>
      </c>
      <c r="B13275" s="14" t="s">
        <v>65038</v>
      </c>
      <c r="C13275" s="14" t="s">
        <v>75590</v>
      </c>
      <c r="D13275" s="14" t="s">
        <v>89973</v>
      </c>
      <c r="E13275" s="14" t="s">
        <v>104611</v>
      </c>
      <c r="F13275" s="13" t="s">
        <v>13010</v>
      </c>
      <c r="G13275" s="12" t="s">
        <v>84966</v>
      </c>
      <c r="H13275" s="13" t="s">
        <v>1974</v>
      </c>
      <c r="I13275" s="14" t="s">
        <v>38777</v>
      </c>
      <c r="J13275" s="12" t="s">
        <v>99570</v>
      </c>
      <c r="K13275" s="12" t="s">
        <v>38783</v>
      </c>
      <c r="L13275" s="13" t="s">
        <v>119042</v>
      </c>
      <c r="M13275" s="14" t="s">
        <v>24352</v>
      </c>
    </row>
    <row r="13276" spans="1:13" ht="58">
      <c r="A13276" s="31" t="s">
        <v>128431</v>
      </c>
      <c r="B13276" s="14" t="s">
        <v>65039</v>
      </c>
      <c r="C13276" s="14" t="s">
        <v>75591</v>
      </c>
      <c r="D13276" s="14" t="s">
        <v>89974</v>
      </c>
      <c r="E13276" s="14" t="s">
        <v>104612</v>
      </c>
      <c r="F13276" s="13" t="s">
        <v>13010</v>
      </c>
      <c r="G13276" s="12" t="s">
        <v>84966</v>
      </c>
      <c r="H13276" s="13" t="s">
        <v>1721</v>
      </c>
      <c r="I13276" s="14" t="s">
        <v>38777</v>
      </c>
      <c r="J13276" s="12" t="s">
        <v>99527</v>
      </c>
      <c r="K13276" s="12" t="s">
        <v>38783</v>
      </c>
      <c r="L13276" s="13" t="s">
        <v>119043</v>
      </c>
      <c r="M13276" s="14" t="s">
        <v>38810</v>
      </c>
    </row>
    <row r="13277" spans="1:13" ht="58">
      <c r="A13277" s="31" t="s">
        <v>128432</v>
      </c>
      <c r="B13277" s="14" t="s">
        <v>65040</v>
      </c>
      <c r="C13277" s="14" t="s">
        <v>75592</v>
      </c>
      <c r="D13277" s="14" t="s">
        <v>89975</v>
      </c>
      <c r="E13277" s="14" t="s">
        <v>104613</v>
      </c>
      <c r="F13277" s="13" t="s">
        <v>13010</v>
      </c>
      <c r="G13277" s="12" t="s">
        <v>84966</v>
      </c>
      <c r="H13277" s="13" t="s">
        <v>7651</v>
      </c>
      <c r="I13277" s="14" t="s">
        <v>38777</v>
      </c>
      <c r="J13277" s="12" t="s">
        <v>46392</v>
      </c>
      <c r="K13277" s="12" t="s">
        <v>38798</v>
      </c>
      <c r="L13277" s="13" t="s">
        <v>119044</v>
      </c>
      <c r="M13277" s="14" t="s">
        <v>3993</v>
      </c>
    </row>
    <row r="13278" spans="1:13" ht="58">
      <c r="A13278" s="31" t="s">
        <v>128433</v>
      </c>
      <c r="B13278" s="14" t="s">
        <v>65041</v>
      </c>
      <c r="C13278" s="14" t="s">
        <v>75593</v>
      </c>
      <c r="D13278" s="14" t="s">
        <v>89976</v>
      </c>
      <c r="E13278" s="14" t="s">
        <v>104614</v>
      </c>
      <c r="F13278" s="13" t="s">
        <v>13010</v>
      </c>
      <c r="G13278" s="12" t="s">
        <v>84966</v>
      </c>
      <c r="H13278" s="13" t="s">
        <v>17879</v>
      </c>
      <c r="I13278" s="14" t="s">
        <v>38777</v>
      </c>
      <c r="J13278" s="12" t="s">
        <v>99555</v>
      </c>
      <c r="K13278" s="12" t="s">
        <v>38783</v>
      </c>
      <c r="L13278" s="13" t="s">
        <v>119045</v>
      </c>
      <c r="M13278" s="14" t="s">
        <v>24352</v>
      </c>
    </row>
    <row r="13279" spans="1:13" ht="29">
      <c r="A13279" s="31" t="s">
        <v>128434</v>
      </c>
      <c r="B13279" s="14" t="s">
        <v>65042</v>
      </c>
      <c r="C13279" s="14" t="s">
        <v>75594</v>
      </c>
      <c r="D13279" s="14" t="s">
        <v>89977</v>
      </c>
      <c r="E13279" s="14" t="s">
        <v>104615</v>
      </c>
      <c r="F13279" s="13" t="s">
        <v>13010</v>
      </c>
      <c r="G13279" s="12" t="s">
        <v>84966</v>
      </c>
      <c r="H13279" s="13" t="s">
        <v>30333</v>
      </c>
      <c r="I13279" s="14" t="s">
        <v>38777</v>
      </c>
      <c r="J13279" s="12" t="s">
        <v>99524</v>
      </c>
      <c r="K13279" s="12" t="s">
        <v>38783</v>
      </c>
      <c r="L13279" s="13" t="s">
        <v>119046</v>
      </c>
      <c r="M13279" s="14" t="s">
        <v>38810</v>
      </c>
    </row>
    <row r="13280" spans="1:13" ht="43.5">
      <c r="A13280" s="31" t="s">
        <v>128435</v>
      </c>
      <c r="B13280" s="14" t="s">
        <v>65043</v>
      </c>
      <c r="C13280" s="14" t="s">
        <v>75595</v>
      </c>
      <c r="D13280" s="14" t="s">
        <v>89978</v>
      </c>
      <c r="E13280" s="14" t="s">
        <v>104616</v>
      </c>
      <c r="F13280" s="13" t="s">
        <v>13010</v>
      </c>
      <c r="G13280" s="12" t="s">
        <v>84966</v>
      </c>
      <c r="H13280" s="13" t="s">
        <v>2643</v>
      </c>
      <c r="I13280" s="14" t="s">
        <v>38777</v>
      </c>
      <c r="J13280" s="12" t="s">
        <v>49047</v>
      </c>
      <c r="K13280" s="12" t="s">
        <v>38798</v>
      </c>
      <c r="L13280" s="13" t="s">
        <v>119047</v>
      </c>
      <c r="M13280" s="14" t="s">
        <v>4943</v>
      </c>
    </row>
    <row r="13281" spans="1:13" ht="58">
      <c r="A13281" s="31" t="s">
        <v>128436</v>
      </c>
      <c r="B13281" s="14" t="s">
        <v>65044</v>
      </c>
      <c r="C13281" s="14" t="s">
        <v>75596</v>
      </c>
      <c r="D13281" s="14" t="s">
        <v>89979</v>
      </c>
      <c r="E13281" s="14" t="s">
        <v>104617</v>
      </c>
      <c r="F13281" s="13" t="s">
        <v>13010</v>
      </c>
      <c r="G13281" s="12" t="s">
        <v>84966</v>
      </c>
      <c r="H13281" s="13" t="s">
        <v>29963</v>
      </c>
      <c r="I13281" s="14" t="s">
        <v>38777</v>
      </c>
      <c r="J13281" s="12" t="s">
        <v>99593</v>
      </c>
      <c r="K13281" s="12" t="s">
        <v>38783</v>
      </c>
      <c r="L13281" s="13" t="s">
        <v>119048</v>
      </c>
      <c r="M13281" s="14" t="s">
        <v>38810</v>
      </c>
    </row>
    <row r="13282" spans="1:13" ht="43.5">
      <c r="A13282" s="31" t="s">
        <v>128437</v>
      </c>
      <c r="B13282" s="14" t="s">
        <v>65045</v>
      </c>
      <c r="C13282" s="14" t="s">
        <v>75597</v>
      </c>
      <c r="D13282" s="14" t="s">
        <v>89980</v>
      </c>
      <c r="E13282" s="14" t="s">
        <v>104618</v>
      </c>
      <c r="F13282" s="13" t="s">
        <v>13010</v>
      </c>
      <c r="G13282" s="12" t="s">
        <v>84966</v>
      </c>
      <c r="H13282" s="13" t="s">
        <v>12488</v>
      </c>
      <c r="I13282" s="14" t="s">
        <v>38777</v>
      </c>
      <c r="J13282" s="12" t="s">
        <v>99573</v>
      </c>
      <c r="K13282" s="12" t="s">
        <v>38798</v>
      </c>
      <c r="L13282" s="13" t="s">
        <v>119049</v>
      </c>
      <c r="M13282" s="14" t="s">
        <v>38823</v>
      </c>
    </row>
    <row r="13283" spans="1:13" ht="43.5">
      <c r="A13283" s="31" t="s">
        <v>128438</v>
      </c>
      <c r="B13283" s="14" t="s">
        <v>65046</v>
      </c>
      <c r="C13283" s="14" t="s">
        <v>75598</v>
      </c>
      <c r="D13283" s="14" t="s">
        <v>89981</v>
      </c>
      <c r="E13283" s="14" t="s">
        <v>104619</v>
      </c>
      <c r="F13283" s="13" t="s">
        <v>13010</v>
      </c>
      <c r="G13283" s="12" t="s">
        <v>84966</v>
      </c>
      <c r="H13283" s="13" t="s">
        <v>6210</v>
      </c>
      <c r="I13283" s="14" t="s">
        <v>38778</v>
      </c>
      <c r="J13283" s="12" t="s">
        <v>52227</v>
      </c>
      <c r="K13283" s="12" t="s">
        <v>38798</v>
      </c>
      <c r="L13283" s="13" t="s">
        <v>119050</v>
      </c>
      <c r="M13283" s="14" t="s">
        <v>6068</v>
      </c>
    </row>
    <row r="13284" spans="1:13" ht="43.5">
      <c r="A13284" s="31" t="s">
        <v>128439</v>
      </c>
      <c r="B13284" s="14" t="s">
        <v>65047</v>
      </c>
      <c r="C13284" s="14" t="s">
        <v>75599</v>
      </c>
      <c r="D13284" s="14" t="s">
        <v>89982</v>
      </c>
      <c r="E13284" s="14" t="s">
        <v>104620</v>
      </c>
      <c r="F13284" s="13" t="s">
        <v>13010</v>
      </c>
      <c r="G13284" s="12" t="s">
        <v>84966</v>
      </c>
      <c r="H13284" s="13" t="s">
        <v>8912</v>
      </c>
      <c r="I13284" s="14" t="s">
        <v>38778</v>
      </c>
      <c r="J13284" s="12" t="s">
        <v>99508</v>
      </c>
      <c r="K13284" s="12" t="s">
        <v>38783</v>
      </c>
      <c r="L13284" s="13" t="s">
        <v>119051</v>
      </c>
      <c r="M13284" s="14" t="s">
        <v>38823</v>
      </c>
    </row>
    <row r="13285" spans="1:13" ht="43.5">
      <c r="A13285" s="31" t="s">
        <v>128440</v>
      </c>
      <c r="B13285" s="14" t="s">
        <v>65048</v>
      </c>
      <c r="C13285" s="14" t="s">
        <v>75600</v>
      </c>
      <c r="D13285" s="14" t="s">
        <v>89983</v>
      </c>
      <c r="E13285" s="14" t="s">
        <v>104621</v>
      </c>
      <c r="F13285" s="13" t="s">
        <v>13010</v>
      </c>
      <c r="G13285" s="12" t="s">
        <v>84966</v>
      </c>
      <c r="H13285" s="13" t="s">
        <v>36537</v>
      </c>
      <c r="I13285" s="14" t="s">
        <v>38778</v>
      </c>
      <c r="J13285" s="12" t="s">
        <v>52234</v>
      </c>
      <c r="K13285" s="12" t="s">
        <v>38898</v>
      </c>
      <c r="L13285" s="13" t="s">
        <v>119052</v>
      </c>
      <c r="M13285" s="14" t="s">
        <v>41291</v>
      </c>
    </row>
    <row r="13286" spans="1:13" ht="43.5">
      <c r="A13286" s="31" t="s">
        <v>128441</v>
      </c>
      <c r="B13286" s="14" t="s">
        <v>65049</v>
      </c>
      <c r="C13286" s="14" t="s">
        <v>75601</v>
      </c>
      <c r="D13286" s="14" t="s">
        <v>89984</v>
      </c>
      <c r="E13286" s="14" t="s">
        <v>104622</v>
      </c>
      <c r="F13286" s="13" t="s">
        <v>13010</v>
      </c>
      <c r="G13286" s="12" t="s">
        <v>84966</v>
      </c>
      <c r="H13286" s="13" t="s">
        <v>4446</v>
      </c>
      <c r="I13286" s="14" t="s">
        <v>38777</v>
      </c>
      <c r="J13286" s="12" t="s">
        <v>52238</v>
      </c>
      <c r="K13286" s="12" t="s">
        <v>38798</v>
      </c>
      <c r="L13286" s="13" t="s">
        <v>119053</v>
      </c>
      <c r="M13286" s="14" t="s">
        <v>38947</v>
      </c>
    </row>
    <row r="13287" spans="1:13" ht="43.5">
      <c r="A13287" s="31" t="s">
        <v>128442</v>
      </c>
      <c r="B13287" s="14" t="s">
        <v>65050</v>
      </c>
      <c r="C13287" s="14" t="s">
        <v>75602</v>
      </c>
      <c r="D13287" s="14" t="s">
        <v>89985</v>
      </c>
      <c r="E13287" s="14" t="s">
        <v>104623</v>
      </c>
      <c r="F13287" s="13" t="s">
        <v>13010</v>
      </c>
      <c r="G13287" s="12" t="s">
        <v>84966</v>
      </c>
      <c r="H13287" s="13" t="s">
        <v>4959</v>
      </c>
      <c r="I13287" s="14" t="s">
        <v>38778</v>
      </c>
      <c r="J13287" s="12" t="s">
        <v>52238</v>
      </c>
      <c r="K13287" s="12" t="s">
        <v>38783</v>
      </c>
      <c r="L13287" s="13" t="s">
        <v>119054</v>
      </c>
      <c r="M13287" s="14" t="s">
        <v>38948</v>
      </c>
    </row>
    <row r="13288" spans="1:13" ht="43.5">
      <c r="A13288" s="31" t="s">
        <v>128443</v>
      </c>
      <c r="B13288" s="14" t="s">
        <v>65051</v>
      </c>
      <c r="C13288" s="14" t="s">
        <v>75603</v>
      </c>
      <c r="D13288" s="14" t="s">
        <v>89986</v>
      </c>
      <c r="E13288" s="14" t="s">
        <v>104624</v>
      </c>
      <c r="F13288" s="13" t="s">
        <v>13010</v>
      </c>
      <c r="G13288" s="12" t="s">
        <v>84966</v>
      </c>
      <c r="H13288" s="13" t="s">
        <v>8121</v>
      </c>
      <c r="I13288" s="14" t="s">
        <v>38777</v>
      </c>
      <c r="J13288" s="12" t="s">
        <v>99552</v>
      </c>
      <c r="K13288" s="12" t="s">
        <v>38898</v>
      </c>
      <c r="L13288" s="13" t="s">
        <v>119055</v>
      </c>
      <c r="M13288" s="14" t="s">
        <v>41291</v>
      </c>
    </row>
    <row r="13289" spans="1:13" ht="43.5">
      <c r="A13289" s="31" t="s">
        <v>128444</v>
      </c>
      <c r="B13289" s="14" t="s">
        <v>65052</v>
      </c>
      <c r="C13289" s="14" t="s">
        <v>75604</v>
      </c>
      <c r="D13289" s="14" t="s">
        <v>89987</v>
      </c>
      <c r="E13289" s="14" t="s">
        <v>104625</v>
      </c>
      <c r="F13289" s="13" t="s">
        <v>13010</v>
      </c>
      <c r="G13289" s="12" t="s">
        <v>84966</v>
      </c>
      <c r="H13289" s="13" t="s">
        <v>3520</v>
      </c>
      <c r="I13289" s="14" t="s">
        <v>38778</v>
      </c>
      <c r="J13289" s="12" t="s">
        <v>99622</v>
      </c>
      <c r="K13289" s="12" t="s">
        <v>38783</v>
      </c>
      <c r="L13289" s="13" t="s">
        <v>119056</v>
      </c>
      <c r="M13289" s="14" t="s">
        <v>38947</v>
      </c>
    </row>
    <row r="13290" spans="1:13" ht="29">
      <c r="A13290" s="31" t="s">
        <v>128445</v>
      </c>
      <c r="B13290" s="14" t="s">
        <v>65053</v>
      </c>
      <c r="C13290" s="14" t="s">
        <v>75605</v>
      </c>
      <c r="D13290" s="14" t="s">
        <v>89988</v>
      </c>
      <c r="E13290" s="14" t="s">
        <v>104626</v>
      </c>
      <c r="F13290" s="13" t="s">
        <v>13010</v>
      </c>
      <c r="G13290" s="12" t="s">
        <v>84966</v>
      </c>
      <c r="H13290" s="13" t="s">
        <v>2042</v>
      </c>
      <c r="I13290" s="14" t="s">
        <v>38777</v>
      </c>
      <c r="J13290" s="12" t="s">
        <v>99536</v>
      </c>
      <c r="K13290" s="12" t="s">
        <v>38798</v>
      </c>
      <c r="L13290" s="13" t="s">
        <v>119057</v>
      </c>
      <c r="M13290" s="14" t="s">
        <v>38949</v>
      </c>
    </row>
    <row r="13291" spans="1:13" ht="43.5">
      <c r="A13291" s="31" t="s">
        <v>128446</v>
      </c>
      <c r="B13291" s="14" t="s">
        <v>65054</v>
      </c>
      <c r="C13291" s="14" t="s">
        <v>75606</v>
      </c>
      <c r="D13291" s="14" t="s">
        <v>89989</v>
      </c>
      <c r="E13291" s="14" t="s">
        <v>104627</v>
      </c>
      <c r="F13291" s="13" t="s">
        <v>13010</v>
      </c>
      <c r="G13291" s="12" t="s">
        <v>84966</v>
      </c>
      <c r="H13291" s="13" t="s">
        <v>18502</v>
      </c>
      <c r="I13291" s="14" t="s">
        <v>38777</v>
      </c>
      <c r="J13291" s="12" t="s">
        <v>99594</v>
      </c>
      <c r="K13291" s="12" t="s">
        <v>38798</v>
      </c>
      <c r="L13291" s="13" t="s">
        <v>119058</v>
      </c>
      <c r="M13291" s="14" t="s">
        <v>12760</v>
      </c>
    </row>
    <row r="13292" spans="1:13" ht="43.5">
      <c r="A13292" s="31" t="s">
        <v>128447</v>
      </c>
      <c r="B13292" s="14" t="s">
        <v>65055</v>
      </c>
      <c r="C13292" s="14" t="s">
        <v>75607</v>
      </c>
      <c r="D13292" s="14" t="s">
        <v>89990</v>
      </c>
      <c r="E13292" s="14" t="s">
        <v>104628</v>
      </c>
      <c r="F13292" s="13" t="s">
        <v>13010</v>
      </c>
      <c r="G13292" s="12" t="s">
        <v>84966</v>
      </c>
      <c r="H13292" s="13" t="s">
        <v>5672</v>
      </c>
      <c r="I13292" s="14" t="s">
        <v>38777</v>
      </c>
      <c r="J13292" s="12" t="s">
        <v>59393</v>
      </c>
      <c r="K13292" s="12" t="s">
        <v>38783</v>
      </c>
      <c r="L13292" s="13" t="s">
        <v>119059</v>
      </c>
      <c r="M13292" s="14" t="s">
        <v>6316</v>
      </c>
    </row>
    <row r="13293" spans="1:13" ht="43.5">
      <c r="A13293" s="31" t="s">
        <v>128448</v>
      </c>
      <c r="B13293" s="14" t="s">
        <v>65056</v>
      </c>
      <c r="C13293" s="14" t="s">
        <v>75608</v>
      </c>
      <c r="D13293" s="14" t="s">
        <v>89991</v>
      </c>
      <c r="E13293" s="14" t="s">
        <v>104629</v>
      </c>
      <c r="F13293" s="13" t="s">
        <v>13010</v>
      </c>
      <c r="G13293" s="12" t="s">
        <v>84966</v>
      </c>
      <c r="H13293" s="13" t="s">
        <v>19352</v>
      </c>
      <c r="I13293" s="14" t="s">
        <v>38778</v>
      </c>
      <c r="J13293" s="12" t="s">
        <v>99519</v>
      </c>
      <c r="K13293" s="12" t="s">
        <v>38783</v>
      </c>
      <c r="L13293" s="13" t="s">
        <v>119060</v>
      </c>
      <c r="M13293" s="14" t="s">
        <v>24352</v>
      </c>
    </row>
    <row r="13294" spans="1:13" ht="43.5">
      <c r="A13294" s="31" t="s">
        <v>128449</v>
      </c>
      <c r="B13294" s="14" t="s">
        <v>65057</v>
      </c>
      <c r="C13294" s="14" t="s">
        <v>75609</v>
      </c>
      <c r="D13294" s="14" t="s">
        <v>89992</v>
      </c>
      <c r="E13294" s="14" t="s">
        <v>104630</v>
      </c>
      <c r="F13294" s="13" t="s">
        <v>13010</v>
      </c>
      <c r="G13294" s="12" t="s">
        <v>84966</v>
      </c>
      <c r="H13294" s="13" t="s">
        <v>1751</v>
      </c>
      <c r="I13294" s="14" t="s">
        <v>38777</v>
      </c>
      <c r="J13294" s="12" t="s">
        <v>46799</v>
      </c>
      <c r="K13294" s="12" t="s">
        <v>38783</v>
      </c>
      <c r="L13294" s="13" t="s">
        <v>119061</v>
      </c>
      <c r="M13294" s="14" t="s">
        <v>38810</v>
      </c>
    </row>
    <row r="13295" spans="1:13" ht="43.5">
      <c r="A13295" s="31" t="s">
        <v>128450</v>
      </c>
      <c r="B13295" s="14" t="s">
        <v>38126</v>
      </c>
      <c r="C13295" s="14" t="s">
        <v>38127</v>
      </c>
      <c r="D13295" s="14" t="s">
        <v>89993</v>
      </c>
      <c r="E13295" s="14" t="s">
        <v>104631</v>
      </c>
      <c r="F13295" s="13" t="s">
        <v>13010</v>
      </c>
      <c r="G13295" s="12" t="s">
        <v>38776</v>
      </c>
      <c r="H13295" s="13" t="s">
        <v>9892</v>
      </c>
      <c r="I13295" s="14" t="s">
        <v>38777</v>
      </c>
      <c r="J13295" s="12" t="s">
        <v>99550</v>
      </c>
      <c r="K13295" s="12" t="s">
        <v>38783</v>
      </c>
      <c r="L13295" s="13" t="s">
        <v>119062</v>
      </c>
      <c r="M13295" s="14" t="s">
        <v>4943</v>
      </c>
    </row>
    <row r="13296" spans="1:13" ht="43.5">
      <c r="A13296" s="31" t="s">
        <v>128451</v>
      </c>
      <c r="B13296" s="14" t="s">
        <v>65058</v>
      </c>
      <c r="C13296" s="14" t="s">
        <v>75610</v>
      </c>
      <c r="D13296" s="14" t="s">
        <v>89994</v>
      </c>
      <c r="E13296" s="14" t="s">
        <v>104632</v>
      </c>
      <c r="F13296" s="13" t="s">
        <v>13010</v>
      </c>
      <c r="G13296" s="12" t="s">
        <v>84966</v>
      </c>
      <c r="H13296" s="13" t="s">
        <v>8583</v>
      </c>
      <c r="I13296" s="14" t="s">
        <v>38778</v>
      </c>
      <c r="J13296" s="12" t="s">
        <v>99518</v>
      </c>
      <c r="K13296" s="12" t="s">
        <v>38783</v>
      </c>
      <c r="L13296" s="13" t="s">
        <v>119063</v>
      </c>
      <c r="M13296" s="14" t="s">
        <v>24352</v>
      </c>
    </row>
    <row r="13297" spans="1:13" ht="43.5">
      <c r="A13297" s="31" t="s">
        <v>128452</v>
      </c>
      <c r="B13297" s="14" t="s">
        <v>65059</v>
      </c>
      <c r="C13297" s="14" t="s">
        <v>75611</v>
      </c>
      <c r="D13297" s="14" t="s">
        <v>89995</v>
      </c>
      <c r="E13297" s="14" t="s">
        <v>104633</v>
      </c>
      <c r="F13297" s="13" t="s">
        <v>13010</v>
      </c>
      <c r="G13297" s="12" t="s">
        <v>84966</v>
      </c>
      <c r="H13297" s="13" t="s">
        <v>18502</v>
      </c>
      <c r="I13297" s="14" t="s">
        <v>38778</v>
      </c>
      <c r="J13297" s="12" t="s">
        <v>99609</v>
      </c>
      <c r="K13297" s="12" t="s">
        <v>38798</v>
      </c>
      <c r="L13297" s="13" t="s">
        <v>119064</v>
      </c>
      <c r="M13297" s="14" t="s">
        <v>12760</v>
      </c>
    </row>
    <row r="13298" spans="1:13" ht="29">
      <c r="A13298" s="31" t="s">
        <v>128453</v>
      </c>
      <c r="B13298" s="14" t="s">
        <v>65060</v>
      </c>
      <c r="C13298" s="14" t="s">
        <v>75612</v>
      </c>
      <c r="D13298" s="14" t="s">
        <v>89996</v>
      </c>
      <c r="E13298" s="14" t="s">
        <v>104634</v>
      </c>
      <c r="F13298" s="13" t="s">
        <v>13010</v>
      </c>
      <c r="G13298" s="12" t="s">
        <v>84966</v>
      </c>
      <c r="H13298" s="13" t="s">
        <v>12488</v>
      </c>
      <c r="I13298" s="14" t="s">
        <v>38777</v>
      </c>
      <c r="J13298" s="12" t="s">
        <v>99567</v>
      </c>
      <c r="K13298" s="12" t="s">
        <v>38783</v>
      </c>
      <c r="L13298" s="13" t="s">
        <v>119065</v>
      </c>
      <c r="M13298" s="14" t="s">
        <v>38823</v>
      </c>
    </row>
    <row r="13299" spans="1:13" ht="43.5">
      <c r="A13299" s="31" t="s">
        <v>128454</v>
      </c>
      <c r="B13299" s="14" t="s">
        <v>65061</v>
      </c>
      <c r="C13299" s="14" t="s">
        <v>75613</v>
      </c>
      <c r="D13299" s="14" t="s">
        <v>89997</v>
      </c>
      <c r="E13299" s="14" t="s">
        <v>104635</v>
      </c>
      <c r="F13299" s="13" t="s">
        <v>13010</v>
      </c>
      <c r="G13299" s="12" t="s">
        <v>84966</v>
      </c>
      <c r="H13299" s="13" t="s">
        <v>3462</v>
      </c>
      <c r="I13299" s="14" t="s">
        <v>38778</v>
      </c>
      <c r="J13299" s="12" t="s">
        <v>55140</v>
      </c>
      <c r="K13299" s="12" t="s">
        <v>38783</v>
      </c>
      <c r="L13299" s="13" t="s">
        <v>119066</v>
      </c>
      <c r="M13299" s="14" t="s">
        <v>6316</v>
      </c>
    </row>
    <row r="13300" spans="1:13" ht="43.5">
      <c r="A13300" s="31" t="s">
        <v>128455</v>
      </c>
      <c r="B13300" s="14" t="s">
        <v>65062</v>
      </c>
      <c r="C13300" s="14" t="s">
        <v>75614</v>
      </c>
      <c r="D13300" s="14" t="s">
        <v>89998</v>
      </c>
      <c r="E13300" s="14" t="s">
        <v>104636</v>
      </c>
      <c r="F13300" s="13" t="s">
        <v>13010</v>
      </c>
      <c r="G13300" s="12" t="s">
        <v>84966</v>
      </c>
      <c r="H13300" s="13" t="s">
        <v>15228</v>
      </c>
      <c r="I13300" s="14" t="s">
        <v>38778</v>
      </c>
      <c r="J13300" s="12" t="s">
        <v>99498</v>
      </c>
      <c r="K13300" s="12" t="s">
        <v>38783</v>
      </c>
      <c r="L13300" s="13" t="s">
        <v>119067</v>
      </c>
      <c r="M13300" s="14" t="s">
        <v>4943</v>
      </c>
    </row>
    <row r="13301" spans="1:13" ht="43.5">
      <c r="A13301" s="31" t="s">
        <v>128456</v>
      </c>
      <c r="B13301" s="14" t="s">
        <v>65063</v>
      </c>
      <c r="C13301" s="14" t="s">
        <v>75615</v>
      </c>
      <c r="D13301" s="14" t="s">
        <v>89999</v>
      </c>
      <c r="E13301" s="14" t="s">
        <v>104637</v>
      </c>
      <c r="F13301" s="13" t="s">
        <v>13010</v>
      </c>
      <c r="G13301" s="12" t="s">
        <v>84966</v>
      </c>
      <c r="H13301" s="13" t="s">
        <v>3212</v>
      </c>
      <c r="I13301" s="14" t="s">
        <v>38778</v>
      </c>
      <c r="J13301" s="12" t="s">
        <v>52247</v>
      </c>
      <c r="K13301" s="12" t="s">
        <v>38898</v>
      </c>
      <c r="L13301" s="13" t="s">
        <v>119068</v>
      </c>
      <c r="M13301" s="14" t="s">
        <v>38823</v>
      </c>
    </row>
    <row r="13302" spans="1:13" ht="43.5">
      <c r="A13302" s="31" t="s">
        <v>128457</v>
      </c>
      <c r="B13302" s="14" t="s">
        <v>65064</v>
      </c>
      <c r="C13302" s="14" t="s">
        <v>75616</v>
      </c>
      <c r="D13302" s="14" t="s">
        <v>90000</v>
      </c>
      <c r="E13302" s="14" t="s">
        <v>104638</v>
      </c>
      <c r="F13302" s="13" t="s">
        <v>13010</v>
      </c>
      <c r="G13302" s="12" t="s">
        <v>84966</v>
      </c>
      <c r="H13302" s="13" t="s">
        <v>1775</v>
      </c>
      <c r="I13302" s="14" t="s">
        <v>38778</v>
      </c>
      <c r="J13302" s="12" t="s">
        <v>55139</v>
      </c>
      <c r="K13302" s="12" t="s">
        <v>38783</v>
      </c>
      <c r="L13302" s="13" t="s">
        <v>119069</v>
      </c>
      <c r="M13302" s="14" t="s">
        <v>6316</v>
      </c>
    </row>
    <row r="13303" spans="1:13" ht="43.5">
      <c r="A13303" s="31" t="s">
        <v>128458</v>
      </c>
      <c r="B13303" s="14" t="s">
        <v>65065</v>
      </c>
      <c r="C13303" s="14" t="s">
        <v>75617</v>
      </c>
      <c r="D13303" s="14" t="s">
        <v>90001</v>
      </c>
      <c r="E13303" s="14" t="s">
        <v>104639</v>
      </c>
      <c r="F13303" s="13" t="s">
        <v>13010</v>
      </c>
      <c r="G13303" s="12" t="s">
        <v>84966</v>
      </c>
      <c r="H13303" s="13" t="s">
        <v>17562</v>
      </c>
      <c r="I13303" s="14" t="s">
        <v>38778</v>
      </c>
      <c r="J13303" s="12" t="s">
        <v>46391</v>
      </c>
      <c r="K13303" s="12" t="s">
        <v>38798</v>
      </c>
      <c r="L13303" s="13" t="s">
        <v>119070</v>
      </c>
      <c r="M13303" s="14" t="s">
        <v>4943</v>
      </c>
    </row>
    <row r="13304" spans="1:13" ht="43.5">
      <c r="A13304" s="31" t="s">
        <v>128459</v>
      </c>
      <c r="B13304" s="14" t="s">
        <v>65066</v>
      </c>
      <c r="C13304" s="14" t="s">
        <v>75618</v>
      </c>
      <c r="D13304" s="14" t="s">
        <v>90002</v>
      </c>
      <c r="E13304" s="14" t="s">
        <v>104640</v>
      </c>
      <c r="F13304" s="13" t="s">
        <v>13010</v>
      </c>
      <c r="G13304" s="12" t="s">
        <v>84966</v>
      </c>
      <c r="H13304" s="13" t="s">
        <v>2461</v>
      </c>
      <c r="I13304" s="14" t="s">
        <v>38777</v>
      </c>
      <c r="J13304" s="12" t="s">
        <v>99518</v>
      </c>
      <c r="K13304" s="12" t="s">
        <v>38783</v>
      </c>
      <c r="L13304" s="13" t="s">
        <v>119071</v>
      </c>
      <c r="M13304" s="14" t="s">
        <v>38823</v>
      </c>
    </row>
    <row r="13305" spans="1:13" ht="43.5">
      <c r="A13305" s="31" t="s">
        <v>128460</v>
      </c>
      <c r="B13305" s="14" t="s">
        <v>65067</v>
      </c>
      <c r="C13305" s="14" t="s">
        <v>75619</v>
      </c>
      <c r="D13305" s="14" t="s">
        <v>90003</v>
      </c>
      <c r="E13305" s="14" t="s">
        <v>104641</v>
      </c>
      <c r="F13305" s="13" t="s">
        <v>13010</v>
      </c>
      <c r="G13305" s="12" t="s">
        <v>84966</v>
      </c>
      <c r="H13305" s="13" t="s">
        <v>1661</v>
      </c>
      <c r="I13305" s="14" t="s">
        <v>38777</v>
      </c>
      <c r="J13305" s="12" t="s">
        <v>52229</v>
      </c>
      <c r="K13305" s="12" t="s">
        <v>38783</v>
      </c>
      <c r="L13305" s="13" t="s">
        <v>119072</v>
      </c>
      <c r="M13305" s="14" t="s">
        <v>6316</v>
      </c>
    </row>
    <row r="13306" spans="1:13" ht="29">
      <c r="A13306" s="31" t="s">
        <v>128461</v>
      </c>
      <c r="B13306" s="14" t="s">
        <v>65068</v>
      </c>
      <c r="C13306" s="14" t="s">
        <v>75620</v>
      </c>
      <c r="D13306" s="14" t="s">
        <v>90004</v>
      </c>
      <c r="E13306" s="14" t="s">
        <v>104642</v>
      </c>
      <c r="F13306" s="13" t="s">
        <v>13010</v>
      </c>
      <c r="G13306" s="12" t="s">
        <v>84966</v>
      </c>
      <c r="H13306" s="13" t="s">
        <v>6512</v>
      </c>
      <c r="I13306" s="14" t="s">
        <v>38778</v>
      </c>
      <c r="J13306" s="12" t="s">
        <v>99499</v>
      </c>
      <c r="K13306" s="12" t="s">
        <v>38783</v>
      </c>
      <c r="L13306" s="13" t="s">
        <v>119073</v>
      </c>
      <c r="M13306" s="14" t="s">
        <v>25223</v>
      </c>
    </row>
    <row r="13307" spans="1:13" ht="43.5">
      <c r="A13307" s="31" t="s">
        <v>128462</v>
      </c>
      <c r="B13307" s="14" t="s">
        <v>65069</v>
      </c>
      <c r="C13307" s="14" t="s">
        <v>75621</v>
      </c>
      <c r="D13307" s="14" t="s">
        <v>90005</v>
      </c>
      <c r="E13307" s="14" t="s">
        <v>104643</v>
      </c>
      <c r="F13307" s="13" t="s">
        <v>13010</v>
      </c>
      <c r="G13307" s="12" t="s">
        <v>84966</v>
      </c>
      <c r="H13307" s="13" t="s">
        <v>12015</v>
      </c>
      <c r="I13307" s="14" t="s">
        <v>38778</v>
      </c>
      <c r="J13307" s="12" t="s">
        <v>44230</v>
      </c>
      <c r="K13307" s="12" t="s">
        <v>38783</v>
      </c>
      <c r="L13307" s="13" t="s">
        <v>119074</v>
      </c>
      <c r="M13307" s="14" t="s">
        <v>38949</v>
      </c>
    </row>
    <row r="13308" spans="1:13" ht="29">
      <c r="A13308" s="31" t="s">
        <v>128463</v>
      </c>
      <c r="B13308" s="14" t="s">
        <v>65070</v>
      </c>
      <c r="C13308" s="14" t="s">
        <v>75622</v>
      </c>
      <c r="D13308" s="14" t="s">
        <v>90006</v>
      </c>
      <c r="E13308" s="14" t="s">
        <v>104644</v>
      </c>
      <c r="F13308" s="13" t="s">
        <v>13010</v>
      </c>
      <c r="G13308" s="12" t="s">
        <v>84966</v>
      </c>
      <c r="H13308" s="13" t="s">
        <v>4854</v>
      </c>
      <c r="I13308" s="14" t="s">
        <v>38778</v>
      </c>
      <c r="J13308" s="12" t="s">
        <v>99588</v>
      </c>
      <c r="K13308" s="12" t="s">
        <v>38798</v>
      </c>
      <c r="L13308" s="13" t="s">
        <v>119075</v>
      </c>
      <c r="M13308" s="14" t="s">
        <v>38947</v>
      </c>
    </row>
    <row r="13309" spans="1:13" ht="43.5">
      <c r="A13309" s="31" t="s">
        <v>128464</v>
      </c>
      <c r="B13309" s="14" t="s">
        <v>65071</v>
      </c>
      <c r="C13309" s="14" t="s">
        <v>75623</v>
      </c>
      <c r="D13309" s="14" t="s">
        <v>90007</v>
      </c>
      <c r="E13309" s="14" t="s">
        <v>104645</v>
      </c>
      <c r="F13309" s="13" t="s">
        <v>13010</v>
      </c>
      <c r="G13309" s="12" t="s">
        <v>84966</v>
      </c>
      <c r="H13309" s="13" t="s">
        <v>14309</v>
      </c>
      <c r="I13309" s="14" t="s">
        <v>38777</v>
      </c>
      <c r="J13309" s="12" t="s">
        <v>41176</v>
      </c>
      <c r="K13309" s="12" t="s">
        <v>38798</v>
      </c>
      <c r="L13309" s="13" t="s">
        <v>119076</v>
      </c>
      <c r="M13309" s="14" t="s">
        <v>38809</v>
      </c>
    </row>
    <row r="13310" spans="1:13" ht="43.5">
      <c r="A13310" s="31" t="s">
        <v>128465</v>
      </c>
      <c r="B13310" s="14" t="s">
        <v>65072</v>
      </c>
      <c r="C13310" s="14" t="s">
        <v>75624</v>
      </c>
      <c r="D13310" s="14" t="s">
        <v>90008</v>
      </c>
      <c r="E13310" s="14" t="s">
        <v>104646</v>
      </c>
      <c r="F13310" s="13" t="s">
        <v>13010</v>
      </c>
      <c r="G13310" s="12" t="s">
        <v>84966</v>
      </c>
      <c r="H13310" s="13" t="s">
        <v>4652</v>
      </c>
      <c r="I13310" s="14" t="s">
        <v>38778</v>
      </c>
      <c r="J13310" s="12" t="s">
        <v>99525</v>
      </c>
      <c r="K13310" s="12" t="s">
        <v>38783</v>
      </c>
      <c r="L13310" s="13" t="s">
        <v>119077</v>
      </c>
      <c r="M13310" s="14" t="s">
        <v>4943</v>
      </c>
    </row>
    <row r="13311" spans="1:13" ht="43.5">
      <c r="A13311" s="31" t="s">
        <v>128466</v>
      </c>
      <c r="B13311" s="14" t="s">
        <v>65073</v>
      </c>
      <c r="C13311" s="14" t="s">
        <v>75625</v>
      </c>
      <c r="D13311" s="14" t="s">
        <v>90009</v>
      </c>
      <c r="E13311" s="14" t="s">
        <v>104647</v>
      </c>
      <c r="F13311" s="13" t="s">
        <v>13010</v>
      </c>
      <c r="G13311" s="12" t="s">
        <v>84966</v>
      </c>
      <c r="H13311" s="13" t="s">
        <v>2001</v>
      </c>
      <c r="I13311" s="14" t="s">
        <v>38778</v>
      </c>
      <c r="J13311" s="12" t="s">
        <v>99541</v>
      </c>
      <c r="K13311" s="12" t="s">
        <v>38783</v>
      </c>
      <c r="L13311" s="13" t="s">
        <v>119078</v>
      </c>
      <c r="M13311" s="14" t="s">
        <v>38947</v>
      </c>
    </row>
    <row r="13312" spans="1:13" ht="29">
      <c r="A13312" s="31" t="s">
        <v>128467</v>
      </c>
      <c r="B13312" s="14" t="s">
        <v>65074</v>
      </c>
      <c r="C13312" s="14" t="s">
        <v>75626</v>
      </c>
      <c r="D13312" s="14" t="s">
        <v>90010</v>
      </c>
      <c r="E13312" s="14" t="s">
        <v>104648</v>
      </c>
      <c r="F13312" s="13" t="s">
        <v>13010</v>
      </c>
      <c r="G13312" s="12" t="s">
        <v>84966</v>
      </c>
      <c r="H13312" s="13" t="s">
        <v>38738</v>
      </c>
      <c r="I13312" s="14" t="s">
        <v>38778</v>
      </c>
      <c r="J13312" s="12" t="s">
        <v>99552</v>
      </c>
      <c r="K13312" s="12" t="s">
        <v>38798</v>
      </c>
      <c r="L13312" s="13" t="s">
        <v>119079</v>
      </c>
      <c r="M13312" s="14" t="s">
        <v>38809</v>
      </c>
    </row>
    <row r="13313" spans="1:13" ht="43.5">
      <c r="A13313" s="31" t="s">
        <v>128468</v>
      </c>
      <c r="B13313" s="14" t="s">
        <v>65075</v>
      </c>
      <c r="C13313" s="14" t="s">
        <v>75627</v>
      </c>
      <c r="D13313" s="14" t="s">
        <v>90011</v>
      </c>
      <c r="E13313" s="14" t="s">
        <v>104649</v>
      </c>
      <c r="F13313" s="13" t="s">
        <v>13010</v>
      </c>
      <c r="G13313" s="12" t="s">
        <v>84966</v>
      </c>
      <c r="H13313" s="13" t="s">
        <v>2216</v>
      </c>
      <c r="I13313" s="14" t="s">
        <v>38778</v>
      </c>
      <c r="J13313" s="12" t="s">
        <v>99505</v>
      </c>
      <c r="K13313" s="12" t="s">
        <v>38783</v>
      </c>
      <c r="L13313" s="13" t="s">
        <v>119080</v>
      </c>
      <c r="M13313" s="14" t="s">
        <v>6316</v>
      </c>
    </row>
    <row r="13314" spans="1:13" ht="29">
      <c r="A13314" s="31" t="s">
        <v>128469</v>
      </c>
      <c r="B13314" s="14" t="s">
        <v>65076</v>
      </c>
      <c r="C13314" s="14" t="s">
        <v>75628</v>
      </c>
      <c r="D13314" s="14" t="s">
        <v>90012</v>
      </c>
      <c r="E13314" s="14" t="s">
        <v>104650</v>
      </c>
      <c r="F13314" s="13" t="s">
        <v>13010</v>
      </c>
      <c r="G13314" s="12" t="s">
        <v>84966</v>
      </c>
      <c r="H13314" s="13" t="s">
        <v>5350</v>
      </c>
      <c r="I13314" s="14" t="s">
        <v>38778</v>
      </c>
      <c r="J13314" s="12" t="s">
        <v>99534</v>
      </c>
      <c r="K13314" s="12" t="s">
        <v>38783</v>
      </c>
      <c r="L13314" s="13" t="s">
        <v>119081</v>
      </c>
      <c r="M13314" s="14" t="s">
        <v>24352</v>
      </c>
    </row>
    <row r="13315" spans="1:13" ht="29">
      <c r="A13315" s="31" t="s">
        <v>128470</v>
      </c>
      <c r="B13315" s="14" t="s">
        <v>65077</v>
      </c>
      <c r="C13315" s="14" t="s">
        <v>75629</v>
      </c>
      <c r="D13315" s="14" t="s">
        <v>90013</v>
      </c>
      <c r="E13315" s="14" t="s">
        <v>104651</v>
      </c>
      <c r="F13315" s="13" t="s">
        <v>13010</v>
      </c>
      <c r="G13315" s="12" t="s">
        <v>84966</v>
      </c>
      <c r="H13315" s="13" t="s">
        <v>1933</v>
      </c>
      <c r="I13315" s="14" t="s">
        <v>38778</v>
      </c>
      <c r="J13315" s="12" t="s">
        <v>38796</v>
      </c>
      <c r="K13315" s="12" t="s">
        <v>38783</v>
      </c>
      <c r="L13315" s="13" t="s">
        <v>119082</v>
      </c>
      <c r="M13315" s="14" t="s">
        <v>6316</v>
      </c>
    </row>
    <row r="13316" spans="1:13" ht="43.5">
      <c r="A13316" s="31" t="s">
        <v>128471</v>
      </c>
      <c r="B13316" s="14" t="s">
        <v>65078</v>
      </c>
      <c r="C13316" s="14" t="s">
        <v>75630</v>
      </c>
      <c r="D13316" s="14" t="s">
        <v>90014</v>
      </c>
      <c r="E13316" s="14" t="s">
        <v>104652</v>
      </c>
      <c r="F13316" s="13" t="s">
        <v>13010</v>
      </c>
      <c r="G13316" s="12" t="s">
        <v>84966</v>
      </c>
      <c r="H13316" s="13" t="s">
        <v>3520</v>
      </c>
      <c r="I13316" s="14" t="s">
        <v>38778</v>
      </c>
      <c r="J13316" s="12" t="s">
        <v>99524</v>
      </c>
      <c r="K13316" s="12" t="s">
        <v>38783</v>
      </c>
      <c r="L13316" s="13" t="s">
        <v>119083</v>
      </c>
      <c r="M13316" s="14" t="s">
        <v>38947</v>
      </c>
    </row>
    <row r="13317" spans="1:13" ht="43.5">
      <c r="A13317" s="31" t="s">
        <v>128472</v>
      </c>
      <c r="B13317" s="14" t="s">
        <v>65079</v>
      </c>
      <c r="C13317" s="14" t="s">
        <v>75631</v>
      </c>
      <c r="D13317" s="14" t="s">
        <v>90015</v>
      </c>
      <c r="E13317" s="14" t="s">
        <v>104653</v>
      </c>
      <c r="F13317" s="13" t="s">
        <v>13010</v>
      </c>
      <c r="G13317" s="12" t="s">
        <v>84966</v>
      </c>
      <c r="H13317" s="13" t="s">
        <v>3324</v>
      </c>
      <c r="I13317" s="14" t="s">
        <v>38778</v>
      </c>
      <c r="J13317" s="12" t="s">
        <v>99497</v>
      </c>
      <c r="K13317" s="12" t="s">
        <v>38798</v>
      </c>
      <c r="L13317" s="13" t="s">
        <v>119084</v>
      </c>
      <c r="M13317" s="14" t="s">
        <v>6316</v>
      </c>
    </row>
    <row r="13318" spans="1:13" ht="29">
      <c r="A13318" s="31" t="s">
        <v>128473</v>
      </c>
      <c r="B13318" s="14" t="s">
        <v>65080</v>
      </c>
      <c r="C13318" s="14" t="s">
        <v>75632</v>
      </c>
      <c r="D13318" s="14" t="s">
        <v>90016</v>
      </c>
      <c r="E13318" s="14" t="s">
        <v>104654</v>
      </c>
      <c r="F13318" s="13" t="s">
        <v>13010</v>
      </c>
      <c r="G13318" s="12" t="s">
        <v>84966</v>
      </c>
      <c r="H13318" s="13" t="s">
        <v>2209</v>
      </c>
      <c r="I13318" s="14" t="s">
        <v>38777</v>
      </c>
      <c r="J13318" s="12" t="s">
        <v>99517</v>
      </c>
      <c r="K13318" s="12" t="s">
        <v>38783</v>
      </c>
      <c r="L13318" s="13" t="s">
        <v>119085</v>
      </c>
      <c r="M13318" s="14" t="s">
        <v>6316</v>
      </c>
    </row>
    <row r="13319" spans="1:13" ht="43.5">
      <c r="A13319" s="31" t="s">
        <v>128474</v>
      </c>
      <c r="B13319" s="14" t="s">
        <v>65081</v>
      </c>
      <c r="C13319" s="14" t="s">
        <v>75633</v>
      </c>
      <c r="D13319" s="14" t="s">
        <v>90017</v>
      </c>
      <c r="E13319" s="14" t="s">
        <v>104655</v>
      </c>
      <c r="F13319" s="13" t="s">
        <v>13010</v>
      </c>
      <c r="G13319" s="12" t="s">
        <v>84966</v>
      </c>
      <c r="H13319" s="13" t="s">
        <v>8952</v>
      </c>
      <c r="I13319" s="14" t="s">
        <v>38778</v>
      </c>
      <c r="J13319" s="12" t="s">
        <v>99505</v>
      </c>
      <c r="K13319" s="12" t="s">
        <v>38798</v>
      </c>
      <c r="L13319" s="13" t="s">
        <v>119086</v>
      </c>
      <c r="M13319" s="14" t="s">
        <v>6068</v>
      </c>
    </row>
    <row r="13320" spans="1:13" ht="43.5">
      <c r="A13320" s="31" t="s">
        <v>128475</v>
      </c>
      <c r="B13320" s="14" t="s">
        <v>65082</v>
      </c>
      <c r="C13320" s="14" t="s">
        <v>75634</v>
      </c>
      <c r="D13320" s="14" t="s">
        <v>90018</v>
      </c>
      <c r="E13320" s="14" t="s">
        <v>104656</v>
      </c>
      <c r="F13320" s="13" t="s">
        <v>13010</v>
      </c>
      <c r="G13320" s="12" t="s">
        <v>84966</v>
      </c>
      <c r="H13320" s="13" t="s">
        <v>7384</v>
      </c>
      <c r="I13320" s="14" t="s">
        <v>38777</v>
      </c>
      <c r="J13320" s="12" t="s">
        <v>48265</v>
      </c>
      <c r="K13320" s="12" t="s">
        <v>38783</v>
      </c>
      <c r="L13320" s="13" t="s">
        <v>119087</v>
      </c>
      <c r="M13320" s="14" t="s">
        <v>3993</v>
      </c>
    </row>
    <row r="13321" spans="1:13" ht="43.5">
      <c r="A13321" s="31" t="s">
        <v>128476</v>
      </c>
      <c r="B13321" s="14" t="s">
        <v>65083</v>
      </c>
      <c r="C13321" s="14" t="s">
        <v>75635</v>
      </c>
      <c r="D13321" s="14" t="s">
        <v>90019</v>
      </c>
      <c r="E13321" s="14" t="s">
        <v>104657</v>
      </c>
      <c r="F13321" s="13" t="s">
        <v>13010</v>
      </c>
      <c r="G13321" s="12" t="s">
        <v>84966</v>
      </c>
      <c r="H13321" s="13" t="s">
        <v>2953</v>
      </c>
      <c r="I13321" s="14" t="s">
        <v>38778</v>
      </c>
      <c r="J13321" s="12" t="s">
        <v>99526</v>
      </c>
      <c r="K13321" s="12" t="s">
        <v>38783</v>
      </c>
      <c r="L13321" s="13" t="s">
        <v>119088</v>
      </c>
      <c r="M13321" s="14" t="s">
        <v>6316</v>
      </c>
    </row>
    <row r="13322" spans="1:13" ht="43.5">
      <c r="A13322" s="31" t="s">
        <v>128477</v>
      </c>
      <c r="B13322" s="14" t="s">
        <v>65084</v>
      </c>
      <c r="C13322" s="14" t="s">
        <v>75636</v>
      </c>
      <c r="D13322" s="14" t="s">
        <v>90020</v>
      </c>
      <c r="E13322" s="14" t="s">
        <v>104658</v>
      </c>
      <c r="F13322" s="13" t="s">
        <v>13010</v>
      </c>
      <c r="G13322" s="12" t="s">
        <v>84966</v>
      </c>
      <c r="H13322" s="13" t="s">
        <v>2436</v>
      </c>
      <c r="I13322" s="14" t="s">
        <v>38778</v>
      </c>
      <c r="J13322" s="12" t="s">
        <v>52239</v>
      </c>
      <c r="K13322" s="12" t="s">
        <v>38798</v>
      </c>
      <c r="L13322" s="13" t="s">
        <v>119089</v>
      </c>
      <c r="M13322" s="14" t="s">
        <v>25223</v>
      </c>
    </row>
    <row r="13323" spans="1:13" ht="43.5">
      <c r="A13323" s="31" t="s">
        <v>128478</v>
      </c>
      <c r="B13323" s="14" t="s">
        <v>65085</v>
      </c>
      <c r="C13323" s="14" t="s">
        <v>75637</v>
      </c>
      <c r="D13323" s="14" t="s">
        <v>90021</v>
      </c>
      <c r="E13323" s="14" t="s">
        <v>104659</v>
      </c>
      <c r="F13323" s="13" t="s">
        <v>13010</v>
      </c>
      <c r="G13323" s="12" t="s">
        <v>84966</v>
      </c>
      <c r="H13323" s="13" t="s">
        <v>2334</v>
      </c>
      <c r="I13323" s="14" t="s">
        <v>38777</v>
      </c>
      <c r="J13323" s="12" t="s">
        <v>41556</v>
      </c>
      <c r="K13323" s="12" t="s">
        <v>38783</v>
      </c>
      <c r="L13323" s="13" t="s">
        <v>119090</v>
      </c>
      <c r="M13323" s="14" t="s">
        <v>6316</v>
      </c>
    </row>
    <row r="13324" spans="1:13" ht="43.5">
      <c r="A13324" s="31" t="s">
        <v>128479</v>
      </c>
      <c r="B13324" s="14" t="s">
        <v>65086</v>
      </c>
      <c r="C13324" s="14" t="s">
        <v>75638</v>
      </c>
      <c r="D13324" s="14" t="s">
        <v>90022</v>
      </c>
      <c r="E13324" s="14" t="s">
        <v>104660</v>
      </c>
      <c r="F13324" s="13" t="s">
        <v>13010</v>
      </c>
      <c r="G13324" s="12" t="s">
        <v>84966</v>
      </c>
      <c r="H13324" s="13" t="s">
        <v>16525</v>
      </c>
      <c r="I13324" s="14" t="s">
        <v>38778</v>
      </c>
      <c r="J13324" s="12" t="s">
        <v>41555</v>
      </c>
      <c r="K13324" s="12" t="s">
        <v>38783</v>
      </c>
      <c r="L13324" s="13" t="s">
        <v>119091</v>
      </c>
      <c r="M13324" s="14" t="s">
        <v>38823</v>
      </c>
    </row>
    <row r="13325" spans="1:13" ht="29">
      <c r="A13325" s="31" t="s">
        <v>128480</v>
      </c>
      <c r="B13325" s="14" t="s">
        <v>65087</v>
      </c>
      <c r="C13325" s="14" t="s">
        <v>75639</v>
      </c>
      <c r="D13325" s="14" t="s">
        <v>90023</v>
      </c>
      <c r="E13325" s="14" t="s">
        <v>104661</v>
      </c>
      <c r="F13325" s="13" t="s">
        <v>13010</v>
      </c>
      <c r="G13325" s="12" t="s">
        <v>84966</v>
      </c>
      <c r="H13325" s="13" t="s">
        <v>2018</v>
      </c>
      <c r="I13325" s="14" t="s">
        <v>38777</v>
      </c>
      <c r="J13325" s="12" t="s">
        <v>99507</v>
      </c>
      <c r="K13325" s="12" t="s">
        <v>38783</v>
      </c>
      <c r="L13325" s="13" t="s">
        <v>119092</v>
      </c>
      <c r="M13325" s="14" t="s">
        <v>38947</v>
      </c>
    </row>
    <row r="13326" spans="1:13" ht="58">
      <c r="A13326" s="31" t="s">
        <v>128481</v>
      </c>
      <c r="B13326" s="14" t="s">
        <v>65088</v>
      </c>
      <c r="C13326" s="14" t="s">
        <v>75640</v>
      </c>
      <c r="D13326" s="14" t="s">
        <v>90024</v>
      </c>
      <c r="E13326" s="14" t="s">
        <v>104662</v>
      </c>
      <c r="F13326" s="13" t="s">
        <v>13010</v>
      </c>
      <c r="G13326" s="12" t="s">
        <v>84966</v>
      </c>
      <c r="H13326" s="13" t="s">
        <v>5110</v>
      </c>
      <c r="I13326" s="14" t="s">
        <v>38777</v>
      </c>
      <c r="J13326" s="12" t="s">
        <v>99564</v>
      </c>
      <c r="K13326" s="12" t="s">
        <v>38798</v>
      </c>
      <c r="L13326" s="13" t="s">
        <v>119093</v>
      </c>
      <c r="M13326" s="14" t="s">
        <v>4943</v>
      </c>
    </row>
    <row r="13327" spans="1:13" ht="58">
      <c r="A13327" s="31" t="s">
        <v>128482</v>
      </c>
      <c r="B13327" s="14" t="s">
        <v>65089</v>
      </c>
      <c r="C13327" s="14" t="s">
        <v>75641</v>
      </c>
      <c r="D13327" s="14" t="s">
        <v>90025</v>
      </c>
      <c r="E13327" s="14" t="s">
        <v>104663</v>
      </c>
      <c r="F13327" s="13" t="s">
        <v>13010</v>
      </c>
      <c r="G13327" s="12" t="s">
        <v>84966</v>
      </c>
      <c r="H13327" s="13" t="s">
        <v>9805</v>
      </c>
      <c r="I13327" s="14" t="s">
        <v>38778</v>
      </c>
      <c r="J13327" s="12" t="s">
        <v>99508</v>
      </c>
      <c r="K13327" s="12" t="s">
        <v>38783</v>
      </c>
      <c r="L13327" s="13" t="s">
        <v>119094</v>
      </c>
      <c r="M13327" s="14" t="s">
        <v>38810</v>
      </c>
    </row>
    <row r="13328" spans="1:13" ht="43.5">
      <c r="A13328" s="31" t="s">
        <v>128483</v>
      </c>
      <c r="B13328" s="14" t="s">
        <v>65090</v>
      </c>
      <c r="C13328" s="14" t="s">
        <v>75642</v>
      </c>
      <c r="D13328" s="14" t="s">
        <v>90026</v>
      </c>
      <c r="E13328" s="14" t="s">
        <v>104664</v>
      </c>
      <c r="F13328" s="13" t="s">
        <v>13010</v>
      </c>
      <c r="G13328" s="12" t="s">
        <v>84966</v>
      </c>
      <c r="H13328" s="13" t="s">
        <v>2779</v>
      </c>
      <c r="I13328" s="14" t="s">
        <v>38778</v>
      </c>
      <c r="J13328" s="12" t="s">
        <v>99606</v>
      </c>
      <c r="K13328" s="12" t="s">
        <v>38783</v>
      </c>
      <c r="L13328" s="13" t="s">
        <v>119095</v>
      </c>
      <c r="M13328" s="14" t="s">
        <v>3993</v>
      </c>
    </row>
    <row r="13329" spans="1:13" ht="58">
      <c r="A13329" s="31" t="s">
        <v>128484</v>
      </c>
      <c r="B13329" s="14" t="s">
        <v>65091</v>
      </c>
      <c r="C13329" s="14" t="s">
        <v>75643</v>
      </c>
      <c r="D13329" s="14" t="s">
        <v>90027</v>
      </c>
      <c r="E13329" s="14" t="s">
        <v>104665</v>
      </c>
      <c r="F13329" s="13" t="s">
        <v>13010</v>
      </c>
      <c r="G13329" s="12" t="s">
        <v>84966</v>
      </c>
      <c r="H13329" s="13" t="s">
        <v>5110</v>
      </c>
      <c r="I13329" s="14" t="s">
        <v>38777</v>
      </c>
      <c r="J13329" s="12" t="s">
        <v>43314</v>
      </c>
      <c r="K13329" s="12" t="s">
        <v>38898</v>
      </c>
      <c r="L13329" s="13" t="s">
        <v>119096</v>
      </c>
      <c r="M13329" s="14" t="s">
        <v>12760</v>
      </c>
    </row>
    <row r="13330" spans="1:13" ht="43.5">
      <c r="A13330" s="31" t="s">
        <v>128485</v>
      </c>
      <c r="B13330" s="14" t="s">
        <v>65092</v>
      </c>
      <c r="C13330" s="14" t="s">
        <v>75644</v>
      </c>
      <c r="D13330" s="14" t="s">
        <v>90028</v>
      </c>
      <c r="E13330" s="14" t="s">
        <v>104666</v>
      </c>
      <c r="F13330" s="13" t="s">
        <v>13010</v>
      </c>
      <c r="G13330" s="12" t="s">
        <v>84966</v>
      </c>
      <c r="H13330" s="13" t="s">
        <v>2701</v>
      </c>
      <c r="I13330" s="14" t="s">
        <v>38777</v>
      </c>
      <c r="J13330" s="12" t="s">
        <v>99561</v>
      </c>
      <c r="K13330" s="12" t="s">
        <v>38783</v>
      </c>
      <c r="L13330" s="13" t="s">
        <v>119097</v>
      </c>
      <c r="M13330" s="14" t="s">
        <v>6316</v>
      </c>
    </row>
    <row r="13331" spans="1:13" ht="43.5">
      <c r="A13331" s="31" t="s">
        <v>128486</v>
      </c>
      <c r="B13331" s="14" t="s">
        <v>65093</v>
      </c>
      <c r="C13331" s="14" t="s">
        <v>75645</v>
      </c>
      <c r="D13331" s="14" t="s">
        <v>90029</v>
      </c>
      <c r="E13331" s="14" t="s">
        <v>104667</v>
      </c>
      <c r="F13331" s="13" t="s">
        <v>13010</v>
      </c>
      <c r="G13331" s="12" t="s">
        <v>84966</v>
      </c>
      <c r="H13331" s="13" t="s">
        <v>23887</v>
      </c>
      <c r="I13331" s="14" t="s">
        <v>38777</v>
      </c>
      <c r="J13331" s="12" t="s">
        <v>48263</v>
      </c>
      <c r="K13331" s="12" t="s">
        <v>38783</v>
      </c>
      <c r="L13331" s="13" t="s">
        <v>119098</v>
      </c>
      <c r="M13331" s="14" t="s">
        <v>38823</v>
      </c>
    </row>
    <row r="13332" spans="1:13" ht="43.5">
      <c r="A13332" s="31" t="s">
        <v>128487</v>
      </c>
      <c r="B13332" s="14" t="s">
        <v>65094</v>
      </c>
      <c r="C13332" s="14" t="s">
        <v>75646</v>
      </c>
      <c r="D13332" s="14" t="s">
        <v>90030</v>
      </c>
      <c r="E13332" s="14" t="s">
        <v>104668</v>
      </c>
      <c r="F13332" s="13" t="s">
        <v>13010</v>
      </c>
      <c r="G13332" s="12" t="s">
        <v>84966</v>
      </c>
      <c r="H13332" s="13" t="s">
        <v>4756</v>
      </c>
      <c r="I13332" s="14" t="s">
        <v>38778</v>
      </c>
      <c r="J13332" s="12" t="s">
        <v>52234</v>
      </c>
      <c r="K13332" s="12" t="s">
        <v>38798</v>
      </c>
      <c r="L13332" s="13" t="s">
        <v>119099</v>
      </c>
      <c r="M13332" s="14" t="s">
        <v>25223</v>
      </c>
    </row>
    <row r="13333" spans="1:13" ht="58">
      <c r="A13333" s="31" t="s">
        <v>128488</v>
      </c>
      <c r="B13333" s="14" t="s">
        <v>65095</v>
      </c>
      <c r="C13333" s="14" t="s">
        <v>75647</v>
      </c>
      <c r="D13333" s="14" t="s">
        <v>90031</v>
      </c>
      <c r="E13333" s="14" t="s">
        <v>104669</v>
      </c>
      <c r="F13333" s="13" t="s">
        <v>13010</v>
      </c>
      <c r="G13333" s="12" t="s">
        <v>84966</v>
      </c>
      <c r="H13333" s="13" t="s">
        <v>15310</v>
      </c>
      <c r="I13333" s="14" t="s">
        <v>38778</v>
      </c>
      <c r="J13333" s="12" t="s">
        <v>43939</v>
      </c>
      <c r="K13333" s="12" t="s">
        <v>38898</v>
      </c>
      <c r="L13333" s="13" t="s">
        <v>119100</v>
      </c>
      <c r="M13333" s="14" t="s">
        <v>12760</v>
      </c>
    </row>
    <row r="13334" spans="1:13" ht="43.5">
      <c r="A13334" s="31" t="s">
        <v>128489</v>
      </c>
      <c r="B13334" s="14" t="s">
        <v>65096</v>
      </c>
      <c r="C13334" s="14" t="s">
        <v>75648</v>
      </c>
      <c r="D13334" s="14" t="s">
        <v>90032</v>
      </c>
      <c r="E13334" s="14" t="s">
        <v>104670</v>
      </c>
      <c r="F13334" s="13" t="s">
        <v>13010</v>
      </c>
      <c r="G13334" s="12" t="s">
        <v>84966</v>
      </c>
      <c r="H13334" s="13" t="s">
        <v>5240</v>
      </c>
      <c r="I13334" s="14" t="s">
        <v>38777</v>
      </c>
      <c r="J13334" s="12" t="s">
        <v>43051</v>
      </c>
      <c r="K13334" s="12" t="s">
        <v>38798</v>
      </c>
      <c r="L13334" s="13" t="s">
        <v>119101</v>
      </c>
      <c r="M13334" s="14" t="s">
        <v>41291</v>
      </c>
    </row>
    <row r="13335" spans="1:13" ht="43.5">
      <c r="A13335" s="31" t="s">
        <v>128490</v>
      </c>
      <c r="B13335" s="14" t="s">
        <v>65097</v>
      </c>
      <c r="C13335" s="14" t="s">
        <v>75649</v>
      </c>
      <c r="D13335" s="14" t="s">
        <v>90033</v>
      </c>
      <c r="E13335" s="14" t="s">
        <v>104671</v>
      </c>
      <c r="F13335" s="13" t="s">
        <v>13010</v>
      </c>
      <c r="G13335" s="12" t="s">
        <v>84966</v>
      </c>
      <c r="H13335" s="13" t="s">
        <v>9017</v>
      </c>
      <c r="I13335" s="14" t="s">
        <v>38778</v>
      </c>
      <c r="J13335" s="12" t="s">
        <v>99545</v>
      </c>
      <c r="K13335" s="12" t="s">
        <v>38898</v>
      </c>
      <c r="L13335" s="13" t="s">
        <v>119102</v>
      </c>
      <c r="M13335" s="14" t="s">
        <v>12760</v>
      </c>
    </row>
    <row r="13336" spans="1:13" ht="58">
      <c r="A13336" s="31" t="s">
        <v>128491</v>
      </c>
      <c r="B13336" s="14" t="s">
        <v>65098</v>
      </c>
      <c r="C13336" s="14" t="s">
        <v>75650</v>
      </c>
      <c r="D13336" s="14" t="s">
        <v>90034</v>
      </c>
      <c r="E13336" s="14" t="s">
        <v>104672</v>
      </c>
      <c r="F13336" s="13" t="s">
        <v>13010</v>
      </c>
      <c r="G13336" s="12" t="s">
        <v>84966</v>
      </c>
      <c r="H13336" s="13" t="s">
        <v>2078</v>
      </c>
      <c r="I13336" s="14" t="s">
        <v>38778</v>
      </c>
      <c r="J13336" s="12" t="s">
        <v>99553</v>
      </c>
      <c r="K13336" s="12" t="s">
        <v>38798</v>
      </c>
      <c r="L13336" s="13" t="s">
        <v>119103</v>
      </c>
      <c r="M13336" s="14" t="s">
        <v>6068</v>
      </c>
    </row>
    <row r="13337" spans="1:13" ht="29">
      <c r="A13337" s="31" t="s">
        <v>128492</v>
      </c>
      <c r="B13337" s="14" t="s">
        <v>65099</v>
      </c>
      <c r="C13337" s="14" t="s">
        <v>75651</v>
      </c>
      <c r="D13337" s="14" t="s">
        <v>90035</v>
      </c>
      <c r="E13337" s="14" t="s">
        <v>104673</v>
      </c>
      <c r="F13337" s="13" t="s">
        <v>13010</v>
      </c>
      <c r="G13337" s="12" t="s">
        <v>84966</v>
      </c>
      <c r="H13337" s="13" t="s">
        <v>5005</v>
      </c>
      <c r="I13337" s="14" t="s">
        <v>38777</v>
      </c>
      <c r="J13337" s="12" t="s">
        <v>41547</v>
      </c>
      <c r="K13337" s="12" t="s">
        <v>38798</v>
      </c>
      <c r="L13337" s="13" t="s">
        <v>119104</v>
      </c>
      <c r="M13337" s="14" t="s">
        <v>6316</v>
      </c>
    </row>
    <row r="13338" spans="1:13" ht="43.5">
      <c r="A13338" s="31" t="s">
        <v>128493</v>
      </c>
      <c r="B13338" s="14" t="s">
        <v>65100</v>
      </c>
      <c r="C13338" s="14" t="s">
        <v>75652</v>
      </c>
      <c r="D13338" s="14" t="s">
        <v>90036</v>
      </c>
      <c r="E13338" s="14" t="s">
        <v>104674</v>
      </c>
      <c r="F13338" s="13" t="s">
        <v>13010</v>
      </c>
      <c r="G13338" s="12" t="s">
        <v>84966</v>
      </c>
      <c r="H13338" s="13" t="s">
        <v>3183</v>
      </c>
      <c r="I13338" s="14" t="s">
        <v>38777</v>
      </c>
      <c r="J13338" s="12" t="s">
        <v>99576</v>
      </c>
      <c r="K13338" s="12" t="s">
        <v>38783</v>
      </c>
      <c r="L13338" s="13" t="s">
        <v>119105</v>
      </c>
      <c r="M13338" s="14" t="s">
        <v>4943</v>
      </c>
    </row>
    <row r="13339" spans="1:13" ht="29">
      <c r="A13339" s="31" t="s">
        <v>128494</v>
      </c>
      <c r="B13339" s="14" t="s">
        <v>65101</v>
      </c>
      <c r="C13339" s="14" t="s">
        <v>75653</v>
      </c>
      <c r="D13339" s="14" t="s">
        <v>90037</v>
      </c>
      <c r="E13339" s="14" t="s">
        <v>104675</v>
      </c>
      <c r="F13339" s="13" t="s">
        <v>13010</v>
      </c>
      <c r="G13339" s="12" t="s">
        <v>84966</v>
      </c>
      <c r="H13339" s="13" t="s">
        <v>401</v>
      </c>
      <c r="I13339" s="14" t="s">
        <v>38778</v>
      </c>
      <c r="J13339" s="12" t="s">
        <v>49541</v>
      </c>
      <c r="K13339" s="12" t="s">
        <v>38798</v>
      </c>
      <c r="L13339" s="13" t="s">
        <v>119106</v>
      </c>
      <c r="M13339" s="14" t="s">
        <v>25223</v>
      </c>
    </row>
    <row r="13340" spans="1:13" ht="43.5">
      <c r="A13340" s="31" t="s">
        <v>128495</v>
      </c>
      <c r="B13340" s="14" t="s">
        <v>65102</v>
      </c>
      <c r="C13340" s="14" t="s">
        <v>75654</v>
      </c>
      <c r="D13340" s="14" t="s">
        <v>90038</v>
      </c>
      <c r="E13340" s="14" t="s">
        <v>104676</v>
      </c>
      <c r="F13340" s="13" t="s">
        <v>13010</v>
      </c>
      <c r="G13340" s="12" t="s">
        <v>84966</v>
      </c>
      <c r="H13340" s="13" t="s">
        <v>11392</v>
      </c>
      <c r="I13340" s="14" t="s">
        <v>38777</v>
      </c>
      <c r="J13340" s="12" t="s">
        <v>42541</v>
      </c>
      <c r="K13340" s="12" t="s">
        <v>38798</v>
      </c>
      <c r="L13340" s="13" t="s">
        <v>119107</v>
      </c>
      <c r="M13340" s="14" t="s">
        <v>4943</v>
      </c>
    </row>
    <row r="13341" spans="1:13" ht="43.5">
      <c r="A13341" s="31" t="s">
        <v>128496</v>
      </c>
      <c r="B13341" s="14" t="s">
        <v>65103</v>
      </c>
      <c r="C13341" s="14" t="s">
        <v>75655</v>
      </c>
      <c r="D13341" s="14" t="s">
        <v>90039</v>
      </c>
      <c r="E13341" s="14" t="s">
        <v>104677</v>
      </c>
      <c r="F13341" s="13" t="s">
        <v>13010</v>
      </c>
      <c r="G13341" s="12" t="s">
        <v>84966</v>
      </c>
      <c r="H13341" s="13" t="s">
        <v>7497</v>
      </c>
      <c r="I13341" s="14" t="s">
        <v>38777</v>
      </c>
      <c r="J13341" s="12" t="s">
        <v>99519</v>
      </c>
      <c r="K13341" s="12" t="s">
        <v>38783</v>
      </c>
      <c r="L13341" s="13" t="s">
        <v>119108</v>
      </c>
      <c r="M13341" s="14" t="s">
        <v>38948</v>
      </c>
    </row>
    <row r="13342" spans="1:13" ht="43.5">
      <c r="A13342" s="31" t="s">
        <v>128497</v>
      </c>
      <c r="B13342" s="14" t="s">
        <v>65104</v>
      </c>
      <c r="C13342" s="14" t="s">
        <v>75656</v>
      </c>
      <c r="D13342" s="14" t="s">
        <v>90040</v>
      </c>
      <c r="E13342" s="14" t="s">
        <v>104678</v>
      </c>
      <c r="F13342" s="13" t="s">
        <v>13010</v>
      </c>
      <c r="G13342" s="12" t="s">
        <v>84966</v>
      </c>
      <c r="H13342" s="13" t="s">
        <v>7384</v>
      </c>
      <c r="I13342" s="14" t="s">
        <v>38777</v>
      </c>
      <c r="J13342" s="12" t="s">
        <v>99528</v>
      </c>
      <c r="K13342" s="12" t="s">
        <v>38783</v>
      </c>
      <c r="L13342" s="13" t="s">
        <v>119109</v>
      </c>
      <c r="M13342" s="14" t="s">
        <v>3993</v>
      </c>
    </row>
    <row r="13343" spans="1:13" ht="43.5">
      <c r="A13343" s="31" t="s">
        <v>128498</v>
      </c>
      <c r="B13343" s="14" t="s">
        <v>65105</v>
      </c>
      <c r="C13343" s="14" t="s">
        <v>75657</v>
      </c>
      <c r="D13343" s="14" t="s">
        <v>90041</v>
      </c>
      <c r="E13343" s="14" t="s">
        <v>104679</v>
      </c>
      <c r="F13343" s="13" t="s">
        <v>13010</v>
      </c>
      <c r="G13343" s="12" t="s">
        <v>84966</v>
      </c>
      <c r="H13343" s="13" t="s">
        <v>14389</v>
      </c>
      <c r="I13343" s="14" t="s">
        <v>38777</v>
      </c>
      <c r="J13343" s="12" t="s">
        <v>39654</v>
      </c>
      <c r="K13343" s="12" t="s">
        <v>38798</v>
      </c>
      <c r="L13343" s="13" t="s">
        <v>119110</v>
      </c>
      <c r="M13343" s="14" t="s">
        <v>6068</v>
      </c>
    </row>
    <row r="13344" spans="1:13" ht="43.5">
      <c r="A13344" s="31" t="s">
        <v>128499</v>
      </c>
      <c r="B13344" s="14" t="s">
        <v>65106</v>
      </c>
      <c r="C13344" s="14" t="s">
        <v>75658</v>
      </c>
      <c r="D13344" s="14" t="s">
        <v>90042</v>
      </c>
      <c r="E13344" s="14" t="s">
        <v>104680</v>
      </c>
      <c r="F13344" s="13" t="s">
        <v>13010</v>
      </c>
      <c r="G13344" s="12" t="s">
        <v>84966</v>
      </c>
      <c r="H13344" s="13" t="s">
        <v>5012</v>
      </c>
      <c r="I13344" s="14" t="s">
        <v>38778</v>
      </c>
      <c r="J13344" s="12" t="s">
        <v>99560</v>
      </c>
      <c r="K13344" s="12" t="s">
        <v>38783</v>
      </c>
      <c r="L13344" s="13" t="s">
        <v>119111</v>
      </c>
      <c r="M13344" s="14" t="s">
        <v>38823</v>
      </c>
    </row>
    <row r="13345" spans="1:13" ht="29">
      <c r="A13345" s="31" t="s">
        <v>128500</v>
      </c>
      <c r="B13345" s="14" t="s">
        <v>65107</v>
      </c>
      <c r="C13345" s="14" t="s">
        <v>75659</v>
      </c>
      <c r="D13345" s="14" t="s">
        <v>90043</v>
      </c>
      <c r="E13345" s="14" t="s">
        <v>104681</v>
      </c>
      <c r="F13345" s="13" t="s">
        <v>13010</v>
      </c>
      <c r="G13345" s="12" t="s">
        <v>84966</v>
      </c>
      <c r="H13345" s="13" t="s">
        <v>26884</v>
      </c>
      <c r="I13345" s="14" t="s">
        <v>38777</v>
      </c>
      <c r="J13345" s="12" t="s">
        <v>99545</v>
      </c>
      <c r="K13345" s="12" t="s">
        <v>38798</v>
      </c>
      <c r="L13345" s="13" t="s">
        <v>119112</v>
      </c>
      <c r="M13345" s="14" t="s">
        <v>12760</v>
      </c>
    </row>
    <row r="13346" spans="1:13" ht="43.5">
      <c r="A13346" s="31" t="s">
        <v>128501</v>
      </c>
      <c r="B13346" s="14" t="s">
        <v>65108</v>
      </c>
      <c r="C13346" s="14" t="s">
        <v>75660</v>
      </c>
      <c r="D13346" s="14" t="s">
        <v>90044</v>
      </c>
      <c r="E13346" s="14" t="s">
        <v>104682</v>
      </c>
      <c r="F13346" s="13" t="s">
        <v>13010</v>
      </c>
      <c r="G13346" s="12" t="s">
        <v>84966</v>
      </c>
      <c r="H13346" s="13" t="s">
        <v>18406</v>
      </c>
      <c r="I13346" s="14" t="s">
        <v>38777</v>
      </c>
      <c r="J13346" s="12" t="s">
        <v>39175</v>
      </c>
      <c r="K13346" s="12" t="s">
        <v>38783</v>
      </c>
      <c r="L13346" s="13" t="s">
        <v>119113</v>
      </c>
      <c r="M13346" s="14" t="s">
        <v>38823</v>
      </c>
    </row>
    <row r="13347" spans="1:13" ht="58">
      <c r="A13347" s="31" t="s">
        <v>128502</v>
      </c>
      <c r="B13347" s="14" t="s">
        <v>65109</v>
      </c>
      <c r="C13347" s="14" t="s">
        <v>75661</v>
      </c>
      <c r="D13347" s="14" t="s">
        <v>90045</v>
      </c>
      <c r="E13347" s="14" t="s">
        <v>104683</v>
      </c>
      <c r="F13347" s="13" t="s">
        <v>13010</v>
      </c>
      <c r="G13347" s="12" t="s">
        <v>84966</v>
      </c>
      <c r="H13347" s="13" t="s">
        <v>14957</v>
      </c>
      <c r="I13347" s="14" t="s">
        <v>38778</v>
      </c>
      <c r="J13347" s="12" t="s">
        <v>52251</v>
      </c>
      <c r="K13347" s="12" t="s">
        <v>38783</v>
      </c>
      <c r="L13347" s="13" t="s">
        <v>119114</v>
      </c>
      <c r="M13347" s="14" t="s">
        <v>38810</v>
      </c>
    </row>
    <row r="13348" spans="1:13" ht="43.5">
      <c r="A13348" s="31" t="s">
        <v>128503</v>
      </c>
      <c r="B13348" s="14" t="s">
        <v>65110</v>
      </c>
      <c r="C13348" s="14" t="s">
        <v>75662</v>
      </c>
      <c r="D13348" s="14" t="s">
        <v>90046</v>
      </c>
      <c r="E13348" s="14" t="s">
        <v>104684</v>
      </c>
      <c r="F13348" s="13" t="s">
        <v>13010</v>
      </c>
      <c r="G13348" s="12" t="s">
        <v>84966</v>
      </c>
      <c r="H13348" s="13" t="s">
        <v>3568</v>
      </c>
      <c r="I13348" s="14" t="s">
        <v>38778</v>
      </c>
      <c r="J13348" s="12" t="s">
        <v>99535</v>
      </c>
      <c r="K13348" s="12" t="s">
        <v>38798</v>
      </c>
      <c r="L13348" s="13" t="s">
        <v>119115</v>
      </c>
      <c r="M13348" s="14" t="s">
        <v>25223</v>
      </c>
    </row>
    <row r="13349" spans="1:13" ht="43.5">
      <c r="A13349" s="31" t="s">
        <v>128504</v>
      </c>
      <c r="B13349" s="14" t="s">
        <v>65111</v>
      </c>
      <c r="C13349" s="14" t="s">
        <v>75663</v>
      </c>
      <c r="D13349" s="14" t="s">
        <v>90047</v>
      </c>
      <c r="E13349" s="14" t="s">
        <v>104685</v>
      </c>
      <c r="F13349" s="13" t="s">
        <v>13010</v>
      </c>
      <c r="G13349" s="12" t="s">
        <v>84966</v>
      </c>
      <c r="H13349" s="13" t="s">
        <v>1890</v>
      </c>
      <c r="I13349" s="14" t="s">
        <v>38778</v>
      </c>
      <c r="J13349" s="12" t="s">
        <v>49541</v>
      </c>
      <c r="K13349" s="12" t="s">
        <v>38783</v>
      </c>
      <c r="L13349" s="13" t="s">
        <v>119116</v>
      </c>
      <c r="M13349" s="14" t="s">
        <v>25223</v>
      </c>
    </row>
    <row r="13350" spans="1:13" ht="43.5">
      <c r="A13350" s="31" t="s">
        <v>128505</v>
      </c>
      <c r="B13350" s="14" t="s">
        <v>65112</v>
      </c>
      <c r="C13350" s="14" t="s">
        <v>75664</v>
      </c>
      <c r="D13350" s="14" t="s">
        <v>90048</v>
      </c>
      <c r="E13350" s="14" t="s">
        <v>104686</v>
      </c>
      <c r="F13350" s="13" t="s">
        <v>13010</v>
      </c>
      <c r="G13350" s="12" t="s">
        <v>84966</v>
      </c>
      <c r="H13350" s="13" t="s">
        <v>9655</v>
      </c>
      <c r="I13350" s="14" t="s">
        <v>38777</v>
      </c>
      <c r="J13350" s="12" t="s">
        <v>99570</v>
      </c>
      <c r="K13350" s="12" t="s">
        <v>38783</v>
      </c>
      <c r="L13350" s="13" t="s">
        <v>119117</v>
      </c>
      <c r="M13350" s="14" t="s">
        <v>4943</v>
      </c>
    </row>
    <row r="13351" spans="1:13" ht="43.5">
      <c r="A13351" s="31" t="s">
        <v>128506</v>
      </c>
      <c r="B13351" s="14" t="s">
        <v>65113</v>
      </c>
      <c r="C13351" s="14" t="s">
        <v>75665</v>
      </c>
      <c r="D13351" s="14" t="s">
        <v>90049</v>
      </c>
      <c r="E13351" s="14" t="s">
        <v>104687</v>
      </c>
      <c r="F13351" s="13" t="s">
        <v>13010</v>
      </c>
      <c r="G13351" s="12" t="s">
        <v>84966</v>
      </c>
      <c r="H13351" s="13" t="s">
        <v>3414</v>
      </c>
      <c r="I13351" s="14" t="s">
        <v>38778</v>
      </c>
      <c r="J13351" s="12" t="s">
        <v>99517</v>
      </c>
      <c r="K13351" s="12" t="s">
        <v>38783</v>
      </c>
      <c r="L13351" s="13" t="s">
        <v>119118</v>
      </c>
      <c r="M13351" s="14" t="s">
        <v>24352</v>
      </c>
    </row>
    <row r="13352" spans="1:13" ht="43.5">
      <c r="A13352" s="31" t="s">
        <v>128507</v>
      </c>
      <c r="B13352" s="14" t="s">
        <v>65114</v>
      </c>
      <c r="C13352" s="14" t="s">
        <v>75666</v>
      </c>
      <c r="D13352" s="14" t="s">
        <v>90050</v>
      </c>
      <c r="E13352" s="14" t="s">
        <v>104688</v>
      </c>
      <c r="F13352" s="13" t="s">
        <v>13010</v>
      </c>
      <c r="G13352" s="12" t="s">
        <v>84966</v>
      </c>
      <c r="H13352" s="13" t="s">
        <v>24177</v>
      </c>
      <c r="I13352" s="14" t="s">
        <v>38778</v>
      </c>
      <c r="J13352" s="12" t="s">
        <v>99596</v>
      </c>
      <c r="K13352" s="12" t="s">
        <v>38783</v>
      </c>
      <c r="L13352" s="13" t="s">
        <v>119119</v>
      </c>
      <c r="M13352" s="14" t="s">
        <v>38823</v>
      </c>
    </row>
    <row r="13353" spans="1:13" ht="58">
      <c r="A13353" s="31" t="s">
        <v>128508</v>
      </c>
      <c r="B13353" s="14" t="s">
        <v>65115</v>
      </c>
      <c r="C13353" s="14" t="s">
        <v>75667</v>
      </c>
      <c r="D13353" s="14" t="s">
        <v>90051</v>
      </c>
      <c r="E13353" s="14" t="s">
        <v>104689</v>
      </c>
      <c r="F13353" s="13" t="s">
        <v>13010</v>
      </c>
      <c r="G13353" s="12" t="s">
        <v>84966</v>
      </c>
      <c r="H13353" s="13" t="s">
        <v>9805</v>
      </c>
      <c r="I13353" s="14" t="s">
        <v>38778</v>
      </c>
      <c r="J13353" s="12" t="s">
        <v>41987</v>
      </c>
      <c r="K13353" s="12" t="s">
        <v>38783</v>
      </c>
      <c r="L13353" s="13" t="s">
        <v>119120</v>
      </c>
      <c r="M13353" s="14" t="s">
        <v>38810</v>
      </c>
    </row>
    <row r="13354" spans="1:13" ht="58">
      <c r="A13354" s="31" t="s">
        <v>128509</v>
      </c>
      <c r="B13354" s="14" t="s">
        <v>65116</v>
      </c>
      <c r="C13354" s="14" t="s">
        <v>75668</v>
      </c>
      <c r="D13354" s="14" t="s">
        <v>90052</v>
      </c>
      <c r="E13354" s="14" t="s">
        <v>104690</v>
      </c>
      <c r="F13354" s="13" t="s">
        <v>13010</v>
      </c>
      <c r="G13354" s="12" t="s">
        <v>84966</v>
      </c>
      <c r="H13354" s="13" t="s">
        <v>2709</v>
      </c>
      <c r="I13354" s="14" t="s">
        <v>38778</v>
      </c>
      <c r="J13354" s="12" t="s">
        <v>99499</v>
      </c>
      <c r="K13354" s="12" t="s">
        <v>38798</v>
      </c>
      <c r="L13354" s="13" t="s">
        <v>119121</v>
      </c>
      <c r="M13354" s="14" t="s">
        <v>6068</v>
      </c>
    </row>
    <row r="13355" spans="1:13" ht="43.5">
      <c r="A13355" s="31" t="s">
        <v>128510</v>
      </c>
      <c r="B13355" s="14" t="s">
        <v>65117</v>
      </c>
      <c r="C13355" s="14" t="s">
        <v>75669</v>
      </c>
      <c r="D13355" s="14" t="s">
        <v>90053</v>
      </c>
      <c r="E13355" s="14" t="s">
        <v>104691</v>
      </c>
      <c r="F13355" s="13" t="s">
        <v>13010</v>
      </c>
      <c r="G13355" s="12" t="s">
        <v>84966</v>
      </c>
      <c r="H13355" s="13" t="s">
        <v>4936</v>
      </c>
      <c r="I13355" s="14" t="s">
        <v>38777</v>
      </c>
      <c r="J13355" s="12" t="s">
        <v>99495</v>
      </c>
      <c r="K13355" s="12" t="s">
        <v>38783</v>
      </c>
      <c r="L13355" s="13" t="s">
        <v>119122</v>
      </c>
      <c r="M13355" s="14" t="s">
        <v>38947</v>
      </c>
    </row>
    <row r="13356" spans="1:13" ht="43.5">
      <c r="A13356" s="31" t="s">
        <v>128511</v>
      </c>
      <c r="B13356" s="14" t="s">
        <v>65118</v>
      </c>
      <c r="C13356" s="14" t="s">
        <v>75670</v>
      </c>
      <c r="D13356" s="14" t="s">
        <v>90054</v>
      </c>
      <c r="E13356" s="14" t="s">
        <v>104692</v>
      </c>
      <c r="F13356" s="13" t="s">
        <v>13010</v>
      </c>
      <c r="G13356" s="12" t="s">
        <v>84966</v>
      </c>
      <c r="H13356" s="13" t="s">
        <v>5176</v>
      </c>
      <c r="I13356" s="14" t="s">
        <v>38777</v>
      </c>
      <c r="J13356" s="12" t="s">
        <v>99579</v>
      </c>
      <c r="K13356" s="12" t="s">
        <v>38798</v>
      </c>
      <c r="L13356" s="13" t="s">
        <v>119123</v>
      </c>
      <c r="M13356" s="14" t="s">
        <v>6316</v>
      </c>
    </row>
    <row r="13357" spans="1:13">
      <c r="A13357" s="31" t="s">
        <v>128512</v>
      </c>
      <c r="B13357" s="14" t="s">
        <v>65119</v>
      </c>
      <c r="C13357" s="14" t="s">
        <v>75671</v>
      </c>
      <c r="D13357" s="14" t="s">
        <v>90055</v>
      </c>
      <c r="E13357" s="14" t="s">
        <v>104693</v>
      </c>
      <c r="F13357" s="13" t="s">
        <v>13010</v>
      </c>
      <c r="G13357" s="12" t="s">
        <v>84966</v>
      </c>
      <c r="H13357" s="13" t="s">
        <v>1956</v>
      </c>
      <c r="I13357" s="14" t="s">
        <v>38777</v>
      </c>
      <c r="J13357" s="12" t="s">
        <v>99595</v>
      </c>
      <c r="K13357" s="12" t="s">
        <v>38783</v>
      </c>
      <c r="L13357" s="13" t="s">
        <v>119124</v>
      </c>
      <c r="M13357" s="14" t="s">
        <v>38947</v>
      </c>
    </row>
    <row r="13358" spans="1:13" ht="43.5">
      <c r="A13358" s="31" t="s">
        <v>128513</v>
      </c>
      <c r="B13358" s="14" t="s">
        <v>65120</v>
      </c>
      <c r="C13358" s="14" t="s">
        <v>75672</v>
      </c>
      <c r="D13358" s="14" t="s">
        <v>90056</v>
      </c>
      <c r="E13358" s="14" t="s">
        <v>104694</v>
      </c>
      <c r="F13358" s="13" t="s">
        <v>13010</v>
      </c>
      <c r="G13358" s="12" t="s">
        <v>84966</v>
      </c>
      <c r="H13358" s="13" t="s">
        <v>5012</v>
      </c>
      <c r="I13358" s="14" t="s">
        <v>38777</v>
      </c>
      <c r="J13358" s="12" t="s">
        <v>99536</v>
      </c>
      <c r="K13358" s="12" t="s">
        <v>38898</v>
      </c>
      <c r="L13358" s="13" t="s">
        <v>119125</v>
      </c>
      <c r="M13358" s="14" t="s">
        <v>38823</v>
      </c>
    </row>
    <row r="13359" spans="1:13" ht="43.5">
      <c r="A13359" s="31" t="s">
        <v>128514</v>
      </c>
      <c r="B13359" s="14" t="s">
        <v>65121</v>
      </c>
      <c r="C13359" s="14" t="s">
        <v>75673</v>
      </c>
      <c r="D13359" s="14" t="s">
        <v>90057</v>
      </c>
      <c r="E13359" s="14" t="s">
        <v>104695</v>
      </c>
      <c r="F13359" s="13" t="s">
        <v>13010</v>
      </c>
      <c r="G13359" s="12" t="s">
        <v>84966</v>
      </c>
      <c r="H13359" s="13" t="s">
        <v>4663</v>
      </c>
      <c r="I13359" s="14" t="s">
        <v>38777</v>
      </c>
      <c r="J13359" s="12" t="s">
        <v>52235</v>
      </c>
      <c r="K13359" s="12" t="s">
        <v>38798</v>
      </c>
      <c r="L13359" s="13" t="s">
        <v>119126</v>
      </c>
      <c r="M13359" s="14" t="s">
        <v>6068</v>
      </c>
    </row>
    <row r="13360" spans="1:13" ht="58">
      <c r="A13360" s="31" t="s">
        <v>128515</v>
      </c>
      <c r="B13360" s="14" t="s">
        <v>65122</v>
      </c>
      <c r="C13360" s="14" t="s">
        <v>75674</v>
      </c>
      <c r="D13360" s="14" t="s">
        <v>90058</v>
      </c>
      <c r="E13360" s="14" t="s">
        <v>104696</v>
      </c>
      <c r="F13360" s="13" t="s">
        <v>13010</v>
      </c>
      <c r="G13360" s="12" t="s">
        <v>84966</v>
      </c>
      <c r="H13360" s="13" t="s">
        <v>3478</v>
      </c>
      <c r="I13360" s="14" t="s">
        <v>38778</v>
      </c>
      <c r="J13360" s="12" t="s">
        <v>99552</v>
      </c>
      <c r="K13360" s="12" t="s">
        <v>38798</v>
      </c>
      <c r="L13360" s="13" t="s">
        <v>119127</v>
      </c>
      <c r="M13360" s="14" t="s">
        <v>6068</v>
      </c>
    </row>
    <row r="13361" spans="1:13" ht="43.5">
      <c r="A13361" s="31" t="s">
        <v>128516</v>
      </c>
      <c r="B13361" s="14" t="s">
        <v>65123</v>
      </c>
      <c r="C13361" s="14" t="s">
        <v>75675</v>
      </c>
      <c r="D13361" s="14" t="s">
        <v>90059</v>
      </c>
      <c r="E13361" s="14" t="s">
        <v>104697</v>
      </c>
      <c r="F13361" s="13" t="s">
        <v>13010</v>
      </c>
      <c r="G13361" s="12" t="s">
        <v>84966</v>
      </c>
      <c r="H13361" s="13" t="s">
        <v>27024</v>
      </c>
      <c r="I13361" s="14" t="s">
        <v>38778</v>
      </c>
      <c r="J13361" s="12" t="s">
        <v>57735</v>
      </c>
      <c r="K13361" s="12" t="s">
        <v>38798</v>
      </c>
      <c r="L13361" s="13" t="s">
        <v>119128</v>
      </c>
      <c r="M13361" s="14" t="s">
        <v>41291</v>
      </c>
    </row>
    <row r="13362" spans="1:13" ht="58">
      <c r="A13362" s="31" t="s">
        <v>128517</v>
      </c>
      <c r="B13362" s="14" t="s">
        <v>65124</v>
      </c>
      <c r="C13362" s="14" t="s">
        <v>75676</v>
      </c>
      <c r="D13362" s="14" t="s">
        <v>90060</v>
      </c>
      <c r="E13362" s="14" t="s">
        <v>104698</v>
      </c>
      <c r="F13362" s="13" t="s">
        <v>13010</v>
      </c>
      <c r="G13362" s="12" t="s">
        <v>84966</v>
      </c>
      <c r="H13362" s="13" t="s">
        <v>9805</v>
      </c>
      <c r="I13362" s="14" t="s">
        <v>38777</v>
      </c>
      <c r="J13362" s="12" t="s">
        <v>52251</v>
      </c>
      <c r="K13362" s="12" t="s">
        <v>38783</v>
      </c>
      <c r="L13362" s="13" t="s">
        <v>119129</v>
      </c>
      <c r="M13362" s="14" t="s">
        <v>4943</v>
      </c>
    </row>
    <row r="13363" spans="1:13" ht="43.5">
      <c r="A13363" s="31" t="s">
        <v>128518</v>
      </c>
      <c r="B13363" s="14" t="s">
        <v>65125</v>
      </c>
      <c r="C13363" s="14" t="s">
        <v>75677</v>
      </c>
      <c r="D13363" s="14" t="s">
        <v>90061</v>
      </c>
      <c r="E13363" s="14" t="s">
        <v>104699</v>
      </c>
      <c r="F13363" s="13" t="s">
        <v>13010</v>
      </c>
      <c r="G13363" s="12" t="s">
        <v>84966</v>
      </c>
      <c r="H13363" s="13" t="s">
        <v>1885</v>
      </c>
      <c r="I13363" s="14" t="s">
        <v>38778</v>
      </c>
      <c r="J13363" s="12" t="s">
        <v>47454</v>
      </c>
      <c r="K13363" s="12" t="s">
        <v>38783</v>
      </c>
      <c r="L13363" s="13" t="s">
        <v>119130</v>
      </c>
      <c r="M13363" s="14" t="s">
        <v>3993</v>
      </c>
    </row>
    <row r="13364" spans="1:13" ht="43.5">
      <c r="A13364" s="31" t="s">
        <v>128519</v>
      </c>
      <c r="B13364" s="14" t="s">
        <v>65126</v>
      </c>
      <c r="C13364" s="14" t="s">
        <v>75678</v>
      </c>
      <c r="D13364" s="14" t="s">
        <v>90062</v>
      </c>
      <c r="E13364" s="14" t="s">
        <v>104700</v>
      </c>
      <c r="F13364" s="13" t="s">
        <v>13010</v>
      </c>
      <c r="G13364" s="12" t="s">
        <v>84966</v>
      </c>
      <c r="H13364" s="13" t="s">
        <v>7050</v>
      </c>
      <c r="I13364" s="14" t="s">
        <v>38778</v>
      </c>
      <c r="J13364" s="12" t="s">
        <v>99577</v>
      </c>
      <c r="K13364" s="12" t="s">
        <v>38783</v>
      </c>
      <c r="L13364" s="13" t="s">
        <v>119131</v>
      </c>
      <c r="M13364" s="14" t="s">
        <v>24352</v>
      </c>
    </row>
    <row r="13365" spans="1:13" ht="29">
      <c r="A13365" s="31" t="s">
        <v>128520</v>
      </c>
      <c r="B13365" s="14" t="s">
        <v>65127</v>
      </c>
      <c r="C13365" s="14" t="s">
        <v>75679</v>
      </c>
      <c r="D13365" s="14" t="s">
        <v>90063</v>
      </c>
      <c r="E13365" s="14" t="s">
        <v>104701</v>
      </c>
      <c r="F13365" s="13" t="s">
        <v>13010</v>
      </c>
      <c r="G13365" s="12" t="s">
        <v>84966</v>
      </c>
      <c r="H13365" s="13" t="s">
        <v>4760</v>
      </c>
      <c r="I13365" s="14" t="s">
        <v>38777</v>
      </c>
      <c r="J13365" s="12" t="s">
        <v>52230</v>
      </c>
      <c r="K13365" s="12" t="s">
        <v>38798</v>
      </c>
      <c r="L13365" s="13" t="s">
        <v>119132</v>
      </c>
      <c r="M13365" s="14" t="s">
        <v>12760</v>
      </c>
    </row>
    <row r="13366" spans="1:13" ht="43.5">
      <c r="A13366" s="31" t="s">
        <v>128521</v>
      </c>
      <c r="B13366" s="14" t="s">
        <v>65128</v>
      </c>
      <c r="C13366" s="14" t="s">
        <v>75680</v>
      </c>
      <c r="D13366" s="14" t="s">
        <v>90064</v>
      </c>
      <c r="E13366" s="14" t="s">
        <v>104702</v>
      </c>
      <c r="F13366" s="13" t="s">
        <v>13010</v>
      </c>
      <c r="G13366" s="12" t="s">
        <v>84966</v>
      </c>
      <c r="H13366" s="13" t="s">
        <v>8121</v>
      </c>
      <c r="I13366" s="14" t="s">
        <v>38777</v>
      </c>
      <c r="J13366" s="12" t="s">
        <v>52247</v>
      </c>
      <c r="K13366" s="12" t="s">
        <v>38798</v>
      </c>
      <c r="L13366" s="13" t="s">
        <v>119133</v>
      </c>
      <c r="M13366" s="14" t="s">
        <v>41291</v>
      </c>
    </row>
    <row r="13367" spans="1:13" ht="43.5">
      <c r="A13367" s="31" t="s">
        <v>128522</v>
      </c>
      <c r="B13367" s="14" t="s">
        <v>65129</v>
      </c>
      <c r="C13367" s="14" t="s">
        <v>75681</v>
      </c>
      <c r="D13367" s="14" t="s">
        <v>90065</v>
      </c>
      <c r="E13367" s="14" t="s">
        <v>104703</v>
      </c>
      <c r="F13367" s="13" t="s">
        <v>13010</v>
      </c>
      <c r="G13367" s="12" t="s">
        <v>84966</v>
      </c>
      <c r="H13367" s="13" t="s">
        <v>18406</v>
      </c>
      <c r="I13367" s="14" t="s">
        <v>38778</v>
      </c>
      <c r="J13367" s="12" t="s">
        <v>41559</v>
      </c>
      <c r="K13367" s="12" t="s">
        <v>38798</v>
      </c>
      <c r="L13367" s="13" t="s">
        <v>119134</v>
      </c>
      <c r="M13367" s="14" t="s">
        <v>38823</v>
      </c>
    </row>
    <row r="13368" spans="1:13" ht="43.5">
      <c r="A13368" s="31" t="s">
        <v>128523</v>
      </c>
      <c r="B13368" s="14" t="s">
        <v>65130</v>
      </c>
      <c r="C13368" s="14" t="s">
        <v>75682</v>
      </c>
      <c r="D13368" s="14" t="s">
        <v>90066</v>
      </c>
      <c r="E13368" s="14" t="s">
        <v>104704</v>
      </c>
      <c r="F13368" s="13" t="s">
        <v>13010</v>
      </c>
      <c r="G13368" s="12" t="s">
        <v>84966</v>
      </c>
      <c r="H13368" s="13" t="s">
        <v>2514</v>
      </c>
      <c r="I13368" s="14" t="s">
        <v>38778</v>
      </c>
      <c r="J13368" s="12" t="s">
        <v>99568</v>
      </c>
      <c r="K13368" s="12" t="s">
        <v>38798</v>
      </c>
      <c r="L13368" s="13" t="s">
        <v>114172</v>
      </c>
      <c r="M13368" s="14" t="s">
        <v>25223</v>
      </c>
    </row>
    <row r="13369" spans="1:13" ht="43.5">
      <c r="A13369" s="31" t="s">
        <v>128524</v>
      </c>
      <c r="B13369" s="14" t="s">
        <v>65131</v>
      </c>
      <c r="C13369" s="14" t="s">
        <v>75683</v>
      </c>
      <c r="D13369" s="14" t="s">
        <v>90067</v>
      </c>
      <c r="E13369" s="14" t="s">
        <v>104705</v>
      </c>
      <c r="F13369" s="13" t="s">
        <v>13010</v>
      </c>
      <c r="G13369" s="12" t="s">
        <v>84966</v>
      </c>
      <c r="H13369" s="13" t="s">
        <v>8121</v>
      </c>
      <c r="I13369" s="14" t="s">
        <v>38778</v>
      </c>
      <c r="J13369" s="12" t="s">
        <v>99623</v>
      </c>
      <c r="K13369" s="12" t="s">
        <v>38898</v>
      </c>
      <c r="L13369" s="13" t="s">
        <v>119135</v>
      </c>
      <c r="M13369" s="14" t="s">
        <v>41291</v>
      </c>
    </row>
    <row r="13370" spans="1:13" ht="29">
      <c r="A13370" s="31" t="s">
        <v>128525</v>
      </c>
      <c r="B13370" s="14" t="s">
        <v>65132</v>
      </c>
      <c r="C13370" s="14" t="s">
        <v>75684</v>
      </c>
      <c r="D13370" s="14" t="s">
        <v>90068</v>
      </c>
      <c r="E13370" s="14" t="s">
        <v>104706</v>
      </c>
      <c r="F13370" s="13" t="s">
        <v>13010</v>
      </c>
      <c r="G13370" s="12" t="s">
        <v>84966</v>
      </c>
      <c r="H13370" s="13" t="s">
        <v>2338</v>
      </c>
      <c r="I13370" s="14" t="s">
        <v>38778</v>
      </c>
      <c r="J13370" s="12" t="s">
        <v>99573</v>
      </c>
      <c r="K13370" s="12" t="s">
        <v>38798</v>
      </c>
      <c r="L13370" s="13" t="s">
        <v>119136</v>
      </c>
      <c r="M13370" s="14" t="s">
        <v>6316</v>
      </c>
    </row>
    <row r="13371" spans="1:13" ht="43.5">
      <c r="A13371" s="31" t="s">
        <v>128526</v>
      </c>
      <c r="B13371" s="14" t="s">
        <v>65133</v>
      </c>
      <c r="C13371" s="14" t="s">
        <v>75685</v>
      </c>
      <c r="D13371" s="14" t="s">
        <v>90069</v>
      </c>
      <c r="E13371" s="14" t="s">
        <v>104707</v>
      </c>
      <c r="F13371" s="13" t="s">
        <v>13010</v>
      </c>
      <c r="G13371" s="12" t="s">
        <v>84966</v>
      </c>
      <c r="H13371" s="13" t="s">
        <v>2440</v>
      </c>
      <c r="I13371" s="14" t="s">
        <v>38778</v>
      </c>
      <c r="J13371" s="12" t="s">
        <v>45722</v>
      </c>
      <c r="K13371" s="12" t="s">
        <v>38783</v>
      </c>
      <c r="L13371" s="13" t="s">
        <v>119137</v>
      </c>
      <c r="M13371" s="14" t="s">
        <v>24352</v>
      </c>
    </row>
    <row r="13372" spans="1:13" ht="43.5">
      <c r="A13372" s="31" t="s">
        <v>128527</v>
      </c>
      <c r="B13372" s="14" t="s">
        <v>65134</v>
      </c>
      <c r="C13372" s="14" t="s">
        <v>75686</v>
      </c>
      <c r="D13372" s="14" t="s">
        <v>90070</v>
      </c>
      <c r="E13372" s="14" t="s">
        <v>104708</v>
      </c>
      <c r="F13372" s="13" t="s">
        <v>13010</v>
      </c>
      <c r="G13372" s="12" t="s">
        <v>84966</v>
      </c>
      <c r="H13372" s="13" t="s">
        <v>1867</v>
      </c>
      <c r="I13372" s="14" t="s">
        <v>38777</v>
      </c>
      <c r="J13372" s="12" t="s">
        <v>99524</v>
      </c>
      <c r="K13372" s="12" t="s">
        <v>38798</v>
      </c>
      <c r="L13372" s="13" t="s">
        <v>119138</v>
      </c>
      <c r="M13372" s="14" t="s">
        <v>6316</v>
      </c>
    </row>
    <row r="13373" spans="1:13" ht="43.5">
      <c r="A13373" s="31" t="s">
        <v>128528</v>
      </c>
      <c r="B13373" s="14" t="s">
        <v>65135</v>
      </c>
      <c r="C13373" s="14" t="s">
        <v>75687</v>
      </c>
      <c r="D13373" s="14" t="s">
        <v>90071</v>
      </c>
      <c r="E13373" s="14" t="s">
        <v>104709</v>
      </c>
      <c r="F13373" s="13" t="s">
        <v>13010</v>
      </c>
      <c r="G13373" s="12" t="s">
        <v>84966</v>
      </c>
      <c r="H13373" s="13" t="s">
        <v>4663</v>
      </c>
      <c r="I13373" s="14" t="s">
        <v>38777</v>
      </c>
      <c r="J13373" s="12" t="s">
        <v>99538</v>
      </c>
      <c r="K13373" s="12" t="s">
        <v>38798</v>
      </c>
      <c r="L13373" s="13" t="s">
        <v>119139</v>
      </c>
      <c r="M13373" s="14" t="s">
        <v>6068</v>
      </c>
    </row>
    <row r="13374" spans="1:13" ht="43.5">
      <c r="A13374" s="31" t="s">
        <v>128529</v>
      </c>
      <c r="B13374" s="14" t="s">
        <v>65136</v>
      </c>
      <c r="C13374" s="14" t="s">
        <v>75688</v>
      </c>
      <c r="D13374" s="14" t="s">
        <v>90072</v>
      </c>
      <c r="E13374" s="14" t="s">
        <v>104710</v>
      </c>
      <c r="F13374" s="13" t="s">
        <v>13010</v>
      </c>
      <c r="G13374" s="12" t="s">
        <v>84966</v>
      </c>
      <c r="H13374" s="13" t="s">
        <v>19457</v>
      </c>
      <c r="I13374" s="14" t="s">
        <v>38777</v>
      </c>
      <c r="J13374" s="12" t="s">
        <v>99575</v>
      </c>
      <c r="K13374" s="12" t="s">
        <v>38898</v>
      </c>
      <c r="L13374" s="13" t="s">
        <v>119140</v>
      </c>
      <c r="M13374" s="14" t="s">
        <v>25223</v>
      </c>
    </row>
    <row r="13375" spans="1:13" ht="43.5">
      <c r="A13375" s="31" t="s">
        <v>128530</v>
      </c>
      <c r="B13375" s="14" t="s">
        <v>65137</v>
      </c>
      <c r="C13375" s="14" t="s">
        <v>75689</v>
      </c>
      <c r="D13375" s="14" t="s">
        <v>90073</v>
      </c>
      <c r="E13375" s="14" t="s">
        <v>104711</v>
      </c>
      <c r="F13375" s="13" t="s">
        <v>13010</v>
      </c>
      <c r="G13375" s="12" t="s">
        <v>84966</v>
      </c>
      <c r="H13375" s="13" t="s">
        <v>2364</v>
      </c>
      <c r="I13375" s="14" t="s">
        <v>38778</v>
      </c>
      <c r="J13375" s="12" t="s">
        <v>99530</v>
      </c>
      <c r="K13375" s="12" t="s">
        <v>38783</v>
      </c>
      <c r="L13375" s="13" t="s">
        <v>48902</v>
      </c>
      <c r="M13375" s="14" t="s">
        <v>38810</v>
      </c>
    </row>
    <row r="13376" spans="1:13" ht="43.5">
      <c r="A13376" s="31" t="s">
        <v>128531</v>
      </c>
      <c r="B13376" s="14" t="s">
        <v>65138</v>
      </c>
      <c r="C13376" s="14" t="s">
        <v>75690</v>
      </c>
      <c r="D13376" s="14" t="s">
        <v>90074</v>
      </c>
      <c r="E13376" s="14" t="s">
        <v>104712</v>
      </c>
      <c r="F13376" s="13" t="s">
        <v>13010</v>
      </c>
      <c r="G13376" s="12" t="s">
        <v>84966</v>
      </c>
      <c r="H13376" s="13" t="s">
        <v>11392</v>
      </c>
      <c r="I13376" s="14" t="s">
        <v>38777</v>
      </c>
      <c r="J13376" s="12" t="s">
        <v>41559</v>
      </c>
      <c r="K13376" s="12" t="s">
        <v>38798</v>
      </c>
      <c r="L13376" s="13" t="s">
        <v>119141</v>
      </c>
      <c r="M13376" s="14" t="s">
        <v>38809</v>
      </c>
    </row>
    <row r="13377" spans="1:13" ht="29">
      <c r="A13377" s="31" t="s">
        <v>128532</v>
      </c>
      <c r="B13377" s="14" t="s">
        <v>65139</v>
      </c>
      <c r="C13377" s="14" t="s">
        <v>75691</v>
      </c>
      <c r="D13377" s="14" t="s">
        <v>90075</v>
      </c>
      <c r="E13377" s="14" t="s">
        <v>104713</v>
      </c>
      <c r="F13377" s="13" t="s">
        <v>13010</v>
      </c>
      <c r="G13377" s="12" t="s">
        <v>84966</v>
      </c>
      <c r="H13377" s="13" t="s">
        <v>6764</v>
      </c>
      <c r="I13377" s="14" t="s">
        <v>38778</v>
      </c>
      <c r="J13377" s="12" t="s">
        <v>52239</v>
      </c>
      <c r="K13377" s="12" t="s">
        <v>38798</v>
      </c>
      <c r="L13377" s="13" t="s">
        <v>119142</v>
      </c>
      <c r="M13377" s="14" t="s">
        <v>38947</v>
      </c>
    </row>
    <row r="13378" spans="1:13" ht="43.5">
      <c r="A13378" s="31" t="s">
        <v>128533</v>
      </c>
      <c r="B13378" s="14" t="s">
        <v>65140</v>
      </c>
      <c r="C13378" s="14" t="s">
        <v>75692</v>
      </c>
      <c r="D13378" s="14" t="s">
        <v>90076</v>
      </c>
      <c r="E13378" s="14" t="s">
        <v>104714</v>
      </c>
      <c r="F13378" s="13" t="s">
        <v>13010</v>
      </c>
      <c r="G13378" s="12" t="s">
        <v>84966</v>
      </c>
      <c r="H13378" s="13" t="s">
        <v>38611</v>
      </c>
      <c r="I13378" s="14" t="s">
        <v>38777</v>
      </c>
      <c r="J13378" s="12" t="s">
        <v>49048</v>
      </c>
      <c r="K13378" s="12" t="s">
        <v>38798</v>
      </c>
      <c r="L13378" s="13" t="s">
        <v>119143</v>
      </c>
      <c r="M13378" s="14" t="s">
        <v>41291</v>
      </c>
    </row>
    <row r="13379" spans="1:13" ht="43.5">
      <c r="A13379" s="31" t="s">
        <v>128534</v>
      </c>
      <c r="B13379" s="14" t="s">
        <v>65141</v>
      </c>
      <c r="C13379" s="14" t="s">
        <v>75693</v>
      </c>
      <c r="D13379" s="14" t="s">
        <v>90077</v>
      </c>
      <c r="E13379" s="14" t="s">
        <v>104715</v>
      </c>
      <c r="F13379" s="13" t="s">
        <v>13010</v>
      </c>
      <c r="G13379" s="12" t="s">
        <v>84966</v>
      </c>
      <c r="H13379" s="13" t="s">
        <v>6178</v>
      </c>
      <c r="I13379" s="14" t="s">
        <v>38778</v>
      </c>
      <c r="J13379" s="12" t="s">
        <v>99526</v>
      </c>
      <c r="K13379" s="12" t="s">
        <v>38783</v>
      </c>
      <c r="L13379" s="13" t="s">
        <v>119144</v>
      </c>
      <c r="M13379" s="14" t="s">
        <v>38949</v>
      </c>
    </row>
    <row r="13380" spans="1:13" ht="58">
      <c r="A13380" s="31" t="s">
        <v>128535</v>
      </c>
      <c r="B13380" s="14" t="s">
        <v>65142</v>
      </c>
      <c r="C13380" s="14" t="s">
        <v>75694</v>
      </c>
      <c r="D13380" s="14" t="s">
        <v>90078</v>
      </c>
      <c r="E13380" s="14" t="s">
        <v>104716</v>
      </c>
      <c r="F13380" s="13" t="s">
        <v>13010</v>
      </c>
      <c r="G13380" s="12" t="s">
        <v>84966</v>
      </c>
      <c r="H13380" s="13" t="s">
        <v>17032</v>
      </c>
      <c r="I13380" s="14" t="s">
        <v>38778</v>
      </c>
      <c r="J13380" s="12" t="s">
        <v>52250</v>
      </c>
      <c r="K13380" s="12" t="s">
        <v>38783</v>
      </c>
      <c r="L13380" s="13" t="s">
        <v>119145</v>
      </c>
      <c r="M13380" s="14" t="s">
        <v>38810</v>
      </c>
    </row>
    <row r="13381" spans="1:13" ht="43.5">
      <c r="A13381" s="31" t="s">
        <v>128536</v>
      </c>
      <c r="B13381" s="14" t="s">
        <v>65143</v>
      </c>
      <c r="C13381" s="14" t="s">
        <v>75695</v>
      </c>
      <c r="D13381" s="14" t="s">
        <v>90079</v>
      </c>
      <c r="E13381" s="14" t="s">
        <v>104717</v>
      </c>
      <c r="F13381" s="13" t="s">
        <v>13010</v>
      </c>
      <c r="G13381" s="12" t="s">
        <v>84966</v>
      </c>
      <c r="H13381" s="13" t="s">
        <v>2768</v>
      </c>
      <c r="I13381" s="14" t="s">
        <v>38778</v>
      </c>
      <c r="J13381" s="12" t="s">
        <v>99581</v>
      </c>
      <c r="K13381" s="12" t="s">
        <v>38783</v>
      </c>
      <c r="L13381" s="13" t="s">
        <v>119146</v>
      </c>
      <c r="M13381" s="14" t="s">
        <v>38947</v>
      </c>
    </row>
    <row r="13382" spans="1:13" ht="43.5">
      <c r="A13382" s="31" t="s">
        <v>128537</v>
      </c>
      <c r="B13382" s="14" t="s">
        <v>65144</v>
      </c>
      <c r="C13382" s="14" t="s">
        <v>75696</v>
      </c>
      <c r="D13382" s="14" t="s">
        <v>90080</v>
      </c>
      <c r="E13382" s="14" t="s">
        <v>104718</v>
      </c>
      <c r="F13382" s="13" t="s">
        <v>13010</v>
      </c>
      <c r="G13382" s="12" t="s">
        <v>84966</v>
      </c>
      <c r="H13382" s="13" t="s">
        <v>3540</v>
      </c>
      <c r="I13382" s="14" t="s">
        <v>38777</v>
      </c>
      <c r="J13382" s="12" t="s">
        <v>99553</v>
      </c>
      <c r="K13382" s="12" t="s">
        <v>38783</v>
      </c>
      <c r="L13382" s="13" t="s">
        <v>119147</v>
      </c>
      <c r="M13382" s="14" t="s">
        <v>24352</v>
      </c>
    </row>
    <row r="13383" spans="1:13" ht="29">
      <c r="A13383" s="31" t="s">
        <v>128538</v>
      </c>
      <c r="B13383" s="14" t="s">
        <v>65145</v>
      </c>
      <c r="C13383" s="14" t="s">
        <v>75697</v>
      </c>
      <c r="D13383" s="14" t="s">
        <v>90081</v>
      </c>
      <c r="E13383" s="14" t="s">
        <v>104719</v>
      </c>
      <c r="F13383" s="13" t="s">
        <v>13010</v>
      </c>
      <c r="G13383" s="12" t="s">
        <v>84966</v>
      </c>
      <c r="H13383" s="13" t="s">
        <v>2338</v>
      </c>
      <c r="I13383" s="14" t="s">
        <v>38778</v>
      </c>
      <c r="J13383" s="12" t="s">
        <v>99545</v>
      </c>
      <c r="K13383" s="12" t="s">
        <v>38798</v>
      </c>
      <c r="L13383" s="13" t="s">
        <v>119148</v>
      </c>
      <c r="M13383" s="14" t="s">
        <v>6316</v>
      </c>
    </row>
    <row r="13384" spans="1:13" ht="43.5">
      <c r="A13384" s="31" t="s">
        <v>128539</v>
      </c>
      <c r="B13384" s="14" t="s">
        <v>65146</v>
      </c>
      <c r="C13384" s="14" t="s">
        <v>75698</v>
      </c>
      <c r="D13384" s="14" t="s">
        <v>90082</v>
      </c>
      <c r="E13384" s="14" t="s">
        <v>104720</v>
      </c>
      <c r="F13384" s="13" t="s">
        <v>13010</v>
      </c>
      <c r="G13384" s="12" t="s">
        <v>84966</v>
      </c>
      <c r="H13384" s="13" t="s">
        <v>4756</v>
      </c>
      <c r="I13384" s="14" t="s">
        <v>38778</v>
      </c>
      <c r="J13384" s="12" t="s">
        <v>99508</v>
      </c>
      <c r="K13384" s="12" t="s">
        <v>38783</v>
      </c>
      <c r="L13384" s="13" t="s">
        <v>119149</v>
      </c>
      <c r="M13384" s="14" t="s">
        <v>25223</v>
      </c>
    </row>
    <row r="13385" spans="1:13" ht="43.5">
      <c r="A13385" s="31" t="s">
        <v>128540</v>
      </c>
      <c r="B13385" s="14" t="s">
        <v>65147</v>
      </c>
      <c r="C13385" s="14" t="s">
        <v>75699</v>
      </c>
      <c r="D13385" s="14" t="s">
        <v>90083</v>
      </c>
      <c r="E13385" s="14" t="s">
        <v>104721</v>
      </c>
      <c r="F13385" s="13" t="s">
        <v>13010</v>
      </c>
      <c r="G13385" s="12" t="s">
        <v>84966</v>
      </c>
      <c r="H13385" s="13" t="s">
        <v>1933</v>
      </c>
      <c r="I13385" s="14" t="s">
        <v>38777</v>
      </c>
      <c r="J13385" s="12" t="s">
        <v>99502</v>
      </c>
      <c r="K13385" s="12" t="s">
        <v>38783</v>
      </c>
      <c r="L13385" s="13" t="s">
        <v>119150</v>
      </c>
      <c r="M13385" s="14" t="s">
        <v>6316</v>
      </c>
    </row>
    <row r="13386" spans="1:13" ht="43.5">
      <c r="A13386" s="31" t="s">
        <v>128541</v>
      </c>
      <c r="B13386" s="14" t="s">
        <v>65148</v>
      </c>
      <c r="C13386" s="14" t="s">
        <v>75700</v>
      </c>
      <c r="D13386" s="14" t="s">
        <v>90084</v>
      </c>
      <c r="E13386" s="14" t="s">
        <v>104722</v>
      </c>
      <c r="F13386" s="13" t="s">
        <v>13010</v>
      </c>
      <c r="G13386" s="12" t="s">
        <v>84966</v>
      </c>
      <c r="H13386" s="13" t="s">
        <v>12238</v>
      </c>
      <c r="I13386" s="14" t="s">
        <v>38777</v>
      </c>
      <c r="J13386" s="12" t="s">
        <v>45112</v>
      </c>
      <c r="K13386" s="12" t="s">
        <v>38798</v>
      </c>
      <c r="L13386" s="13" t="s">
        <v>119151</v>
      </c>
      <c r="M13386" s="14" t="s">
        <v>41291</v>
      </c>
    </row>
    <row r="13387" spans="1:13" ht="43.5">
      <c r="A13387" s="31" t="s">
        <v>128542</v>
      </c>
      <c r="B13387" s="14" t="s">
        <v>65149</v>
      </c>
      <c r="C13387" s="14" t="s">
        <v>75701</v>
      </c>
      <c r="D13387" s="14" t="s">
        <v>90085</v>
      </c>
      <c r="E13387" s="14" t="s">
        <v>104723</v>
      </c>
      <c r="F13387" s="13" t="s">
        <v>13010</v>
      </c>
      <c r="G13387" s="12" t="s">
        <v>84966</v>
      </c>
      <c r="H13387" s="13" t="s">
        <v>14866</v>
      </c>
      <c r="I13387" s="14" t="s">
        <v>38778</v>
      </c>
      <c r="J13387" s="12" t="s">
        <v>99504</v>
      </c>
      <c r="K13387" s="12" t="s">
        <v>38798</v>
      </c>
      <c r="L13387" s="13" t="s">
        <v>119152</v>
      </c>
      <c r="M13387" s="14" t="s">
        <v>38855</v>
      </c>
    </row>
    <row r="13388" spans="1:13" ht="43.5">
      <c r="A13388" s="31" t="s">
        <v>128543</v>
      </c>
      <c r="B13388" s="14" t="s">
        <v>65150</v>
      </c>
      <c r="C13388" s="14" t="s">
        <v>75702</v>
      </c>
      <c r="D13388" s="14" t="s">
        <v>90086</v>
      </c>
      <c r="E13388" s="14" t="s">
        <v>104724</v>
      </c>
      <c r="F13388" s="13" t="s">
        <v>13010</v>
      </c>
      <c r="G13388" s="12" t="s">
        <v>84966</v>
      </c>
      <c r="H13388" s="13" t="s">
        <v>5005</v>
      </c>
      <c r="I13388" s="14" t="s">
        <v>38777</v>
      </c>
      <c r="J13388" s="12" t="s">
        <v>41922</v>
      </c>
      <c r="K13388" s="12" t="s">
        <v>38783</v>
      </c>
      <c r="L13388" s="13" t="s">
        <v>119153</v>
      </c>
      <c r="M13388" s="14" t="s">
        <v>6316</v>
      </c>
    </row>
    <row r="13389" spans="1:13" ht="58">
      <c r="A13389" s="31" t="s">
        <v>128544</v>
      </c>
      <c r="B13389" s="14" t="s">
        <v>65151</v>
      </c>
      <c r="C13389" s="14" t="s">
        <v>75703</v>
      </c>
      <c r="D13389" s="14" t="s">
        <v>90087</v>
      </c>
      <c r="E13389" s="14" t="s">
        <v>104725</v>
      </c>
      <c r="F13389" s="13" t="s">
        <v>13010</v>
      </c>
      <c r="G13389" s="12" t="s">
        <v>84966</v>
      </c>
      <c r="H13389" s="13" t="s">
        <v>1830</v>
      </c>
      <c r="I13389" s="14" t="s">
        <v>38778</v>
      </c>
      <c r="J13389" s="12" t="s">
        <v>52225</v>
      </c>
      <c r="K13389" s="12" t="s">
        <v>38783</v>
      </c>
      <c r="L13389" s="13" t="s">
        <v>119154</v>
      </c>
      <c r="M13389" s="14" t="s">
        <v>38809</v>
      </c>
    </row>
    <row r="13390" spans="1:13" ht="29">
      <c r="A13390" s="31" t="s">
        <v>128545</v>
      </c>
      <c r="B13390" s="14" t="s">
        <v>65152</v>
      </c>
      <c r="C13390" s="14" t="s">
        <v>75704</v>
      </c>
      <c r="D13390" s="14" t="s">
        <v>90088</v>
      </c>
      <c r="E13390" s="14" t="s">
        <v>104726</v>
      </c>
      <c r="F13390" s="13" t="s">
        <v>13010</v>
      </c>
      <c r="G13390" s="12" t="s">
        <v>84966</v>
      </c>
      <c r="H13390" s="13" t="s">
        <v>4519</v>
      </c>
      <c r="I13390" s="14" t="s">
        <v>38777</v>
      </c>
      <c r="J13390" s="12" t="s">
        <v>39206</v>
      </c>
      <c r="K13390" s="12" t="s">
        <v>38783</v>
      </c>
      <c r="L13390" s="13" t="s">
        <v>119155</v>
      </c>
      <c r="M13390" s="14" t="s">
        <v>38823</v>
      </c>
    </row>
    <row r="13391" spans="1:13" ht="43.5">
      <c r="A13391" s="31" t="s">
        <v>128546</v>
      </c>
      <c r="B13391" s="14" t="s">
        <v>65153</v>
      </c>
      <c r="C13391" s="14" t="s">
        <v>75705</v>
      </c>
      <c r="D13391" s="14" t="s">
        <v>90089</v>
      </c>
      <c r="E13391" s="14" t="s">
        <v>104727</v>
      </c>
      <c r="F13391" s="13" t="s">
        <v>13010</v>
      </c>
      <c r="G13391" s="12" t="s">
        <v>84966</v>
      </c>
      <c r="H13391" s="13" t="s">
        <v>3324</v>
      </c>
      <c r="I13391" s="14" t="s">
        <v>38778</v>
      </c>
      <c r="J13391" s="12" t="s">
        <v>55140</v>
      </c>
      <c r="K13391" s="12" t="s">
        <v>38898</v>
      </c>
      <c r="L13391" s="13" t="s">
        <v>119156</v>
      </c>
      <c r="M13391" s="14" t="s">
        <v>6316</v>
      </c>
    </row>
    <row r="13392" spans="1:13" ht="43.5">
      <c r="A13392" s="31" t="s">
        <v>128547</v>
      </c>
      <c r="B13392" s="14" t="s">
        <v>65154</v>
      </c>
      <c r="C13392" s="14" t="s">
        <v>75706</v>
      </c>
      <c r="D13392" s="14" t="s">
        <v>90090</v>
      </c>
      <c r="E13392" s="14" t="s">
        <v>104728</v>
      </c>
      <c r="F13392" s="13" t="s">
        <v>13010</v>
      </c>
      <c r="G13392" s="12" t="s">
        <v>84966</v>
      </c>
      <c r="H13392" s="13" t="s">
        <v>1764</v>
      </c>
      <c r="I13392" s="14" t="s">
        <v>38778</v>
      </c>
      <c r="J13392" s="12" t="s">
        <v>39483</v>
      </c>
      <c r="K13392" s="12" t="s">
        <v>38783</v>
      </c>
      <c r="L13392" s="13" t="s">
        <v>119157</v>
      </c>
      <c r="M13392" s="14" t="s">
        <v>24352</v>
      </c>
    </row>
    <row r="13393" spans="1:13" ht="29">
      <c r="A13393" s="31" t="s">
        <v>128548</v>
      </c>
      <c r="B13393" s="14" t="s">
        <v>65155</v>
      </c>
      <c r="C13393" s="14" t="s">
        <v>75707</v>
      </c>
      <c r="D13393" s="14" t="s">
        <v>90091</v>
      </c>
      <c r="E13393" s="14" t="s">
        <v>104729</v>
      </c>
      <c r="F13393" s="13" t="s">
        <v>13010</v>
      </c>
      <c r="G13393" s="12" t="s">
        <v>84966</v>
      </c>
      <c r="H13393" s="13" t="s">
        <v>4854</v>
      </c>
      <c r="I13393" s="14" t="s">
        <v>38777</v>
      </c>
      <c r="J13393" s="12" t="s">
        <v>99622</v>
      </c>
      <c r="K13393" s="12" t="s">
        <v>38783</v>
      </c>
      <c r="L13393" s="13" t="s">
        <v>119158</v>
      </c>
      <c r="M13393" s="14" t="s">
        <v>38947</v>
      </c>
    </row>
    <row r="13394" spans="1:13" ht="43.5">
      <c r="A13394" s="31" t="s">
        <v>128549</v>
      </c>
      <c r="B13394" s="14" t="s">
        <v>65156</v>
      </c>
      <c r="C13394" s="14" t="s">
        <v>75708</v>
      </c>
      <c r="D13394" s="14" t="s">
        <v>90092</v>
      </c>
      <c r="E13394" s="14" t="s">
        <v>104730</v>
      </c>
      <c r="F13394" s="13" t="s">
        <v>13010</v>
      </c>
      <c r="G13394" s="12" t="s">
        <v>84966</v>
      </c>
      <c r="H13394" s="13" t="s">
        <v>3242</v>
      </c>
      <c r="I13394" s="14" t="s">
        <v>38778</v>
      </c>
      <c r="J13394" s="12" t="s">
        <v>99526</v>
      </c>
      <c r="K13394" s="12" t="s">
        <v>38783</v>
      </c>
      <c r="L13394" s="13" t="s">
        <v>119159</v>
      </c>
      <c r="M13394" s="14" t="s">
        <v>24352</v>
      </c>
    </row>
    <row r="13395" spans="1:13" ht="29">
      <c r="A13395" s="31" t="s">
        <v>128550</v>
      </c>
      <c r="B13395" s="14" t="s">
        <v>65157</v>
      </c>
      <c r="C13395" s="14" t="s">
        <v>75709</v>
      </c>
      <c r="D13395" s="14" t="s">
        <v>90093</v>
      </c>
      <c r="E13395" s="14" t="s">
        <v>104731</v>
      </c>
      <c r="F13395" s="13" t="s">
        <v>13010</v>
      </c>
      <c r="G13395" s="12" t="s">
        <v>84966</v>
      </c>
      <c r="H13395" s="13" t="s">
        <v>2338</v>
      </c>
      <c r="I13395" s="14" t="s">
        <v>38778</v>
      </c>
      <c r="J13395" s="12" t="s">
        <v>52238</v>
      </c>
      <c r="K13395" s="12" t="s">
        <v>38798</v>
      </c>
      <c r="L13395" s="13" t="s">
        <v>119160</v>
      </c>
      <c r="M13395" s="14" t="s">
        <v>6316</v>
      </c>
    </row>
    <row r="13396" spans="1:13" ht="29">
      <c r="A13396" s="31" t="s">
        <v>128551</v>
      </c>
      <c r="B13396" s="14" t="s">
        <v>65158</v>
      </c>
      <c r="C13396" s="14" t="s">
        <v>75710</v>
      </c>
      <c r="D13396" s="14" t="s">
        <v>90094</v>
      </c>
      <c r="E13396" s="14" t="s">
        <v>104732</v>
      </c>
      <c r="F13396" s="13" t="s">
        <v>13010</v>
      </c>
      <c r="G13396" s="12" t="s">
        <v>84966</v>
      </c>
      <c r="H13396" s="13" t="s">
        <v>17724</v>
      </c>
      <c r="I13396" s="14" t="s">
        <v>38778</v>
      </c>
      <c r="J13396" s="12" t="s">
        <v>99509</v>
      </c>
      <c r="K13396" s="12" t="s">
        <v>38798</v>
      </c>
      <c r="L13396" s="13" t="s">
        <v>119161</v>
      </c>
      <c r="M13396" s="14" t="s">
        <v>25223</v>
      </c>
    </row>
    <row r="13397" spans="1:13" ht="29">
      <c r="A13397" s="31" t="s">
        <v>128552</v>
      </c>
      <c r="B13397" s="14" t="s">
        <v>38129</v>
      </c>
      <c r="C13397" s="14" t="s">
        <v>38130</v>
      </c>
      <c r="D13397" s="14" t="s">
        <v>90095</v>
      </c>
      <c r="E13397" s="14" t="s">
        <v>104733</v>
      </c>
      <c r="F13397" s="13" t="s">
        <v>13010</v>
      </c>
      <c r="G13397" s="12" t="s">
        <v>38776</v>
      </c>
      <c r="H13397" s="13" t="s">
        <v>10767</v>
      </c>
      <c r="I13397" s="14" t="s">
        <v>38778</v>
      </c>
      <c r="J13397" s="12" t="s">
        <v>43195</v>
      </c>
      <c r="K13397" s="12" t="s">
        <v>38798</v>
      </c>
      <c r="L13397" s="13" t="s">
        <v>119162</v>
      </c>
      <c r="M13397" s="14" t="s">
        <v>41291</v>
      </c>
    </row>
    <row r="13398" spans="1:13" ht="43.5">
      <c r="A13398" s="31" t="s">
        <v>128553</v>
      </c>
      <c r="B13398" s="14" t="s">
        <v>38132</v>
      </c>
      <c r="C13398" s="14" t="s">
        <v>38133</v>
      </c>
      <c r="D13398" s="14" t="s">
        <v>90096</v>
      </c>
      <c r="E13398" s="14" t="s">
        <v>104734</v>
      </c>
      <c r="F13398" s="13" t="s">
        <v>13010</v>
      </c>
      <c r="G13398" s="12" t="s">
        <v>38776</v>
      </c>
      <c r="H13398" s="13" t="s">
        <v>4080</v>
      </c>
      <c r="I13398" s="14" t="s">
        <v>38777</v>
      </c>
      <c r="J13398" s="12" t="s">
        <v>41546</v>
      </c>
      <c r="K13398" s="12" t="s">
        <v>38783</v>
      </c>
      <c r="L13398" s="13" t="s">
        <v>119163</v>
      </c>
      <c r="M13398" s="14" t="s">
        <v>38810</v>
      </c>
    </row>
    <row r="13399" spans="1:13" ht="43.5">
      <c r="A13399" s="31" t="s">
        <v>128554</v>
      </c>
      <c r="B13399" s="14" t="s">
        <v>38135</v>
      </c>
      <c r="C13399" s="14" t="s">
        <v>38136</v>
      </c>
      <c r="D13399" s="14" t="s">
        <v>90097</v>
      </c>
      <c r="E13399" s="14" t="s">
        <v>104735</v>
      </c>
      <c r="F13399" s="13" t="s">
        <v>13010</v>
      </c>
      <c r="G13399" s="12" t="s">
        <v>38776</v>
      </c>
      <c r="H13399" s="13" t="s">
        <v>29316</v>
      </c>
      <c r="I13399" s="14" t="s">
        <v>38777</v>
      </c>
      <c r="J13399" s="12" t="s">
        <v>99515</v>
      </c>
      <c r="K13399" s="12" t="s">
        <v>38898</v>
      </c>
      <c r="L13399" s="13" t="s">
        <v>119164</v>
      </c>
      <c r="M13399" s="14" t="s">
        <v>41291</v>
      </c>
    </row>
    <row r="13400" spans="1:13" ht="43.5">
      <c r="A13400" s="31" t="s">
        <v>128555</v>
      </c>
      <c r="B13400" s="14" t="s">
        <v>65159</v>
      </c>
      <c r="C13400" s="14" t="s">
        <v>75711</v>
      </c>
      <c r="D13400" s="14" t="s">
        <v>90098</v>
      </c>
      <c r="E13400" s="14" t="s">
        <v>104736</v>
      </c>
      <c r="F13400" s="13" t="s">
        <v>13010</v>
      </c>
      <c r="G13400" s="12" t="s">
        <v>84966</v>
      </c>
      <c r="H13400" s="13" t="s">
        <v>10087</v>
      </c>
      <c r="I13400" s="14" t="s">
        <v>38777</v>
      </c>
      <c r="J13400" s="12" t="s">
        <v>99497</v>
      </c>
      <c r="K13400" s="12" t="s">
        <v>38798</v>
      </c>
      <c r="L13400" s="13" t="s">
        <v>119165</v>
      </c>
      <c r="M13400" s="14" t="s">
        <v>4943</v>
      </c>
    </row>
    <row r="13401" spans="1:13" ht="43.5">
      <c r="A13401" s="31" t="s">
        <v>128556</v>
      </c>
      <c r="B13401" s="14" t="s">
        <v>65160</v>
      </c>
      <c r="C13401" s="14" t="s">
        <v>75712</v>
      </c>
      <c r="D13401" s="14" t="s">
        <v>90099</v>
      </c>
      <c r="E13401" s="14" t="s">
        <v>104737</v>
      </c>
      <c r="F13401" s="13" t="s">
        <v>13010</v>
      </c>
      <c r="G13401" s="12" t="s">
        <v>84966</v>
      </c>
      <c r="H13401" s="13" t="s">
        <v>8790</v>
      </c>
      <c r="I13401" s="14" t="s">
        <v>38777</v>
      </c>
      <c r="J13401" s="12" t="s">
        <v>52230</v>
      </c>
      <c r="K13401" s="12" t="s">
        <v>38798</v>
      </c>
      <c r="L13401" s="13" t="s">
        <v>119166</v>
      </c>
      <c r="M13401" s="14" t="s">
        <v>12760</v>
      </c>
    </row>
    <row r="13402" spans="1:13" ht="58">
      <c r="A13402" s="31" t="s">
        <v>128557</v>
      </c>
      <c r="B13402" s="14" t="s">
        <v>65161</v>
      </c>
      <c r="C13402" s="14" t="s">
        <v>75713</v>
      </c>
      <c r="D13402" s="14" t="s">
        <v>90100</v>
      </c>
      <c r="E13402" s="14" t="s">
        <v>104738</v>
      </c>
      <c r="F13402" s="13" t="s">
        <v>13010</v>
      </c>
      <c r="G13402" s="12" t="s">
        <v>84966</v>
      </c>
      <c r="H13402" s="13" t="s">
        <v>25724</v>
      </c>
      <c r="I13402" s="14" t="s">
        <v>38777</v>
      </c>
      <c r="J13402" s="12" t="s">
        <v>52233</v>
      </c>
      <c r="K13402" s="12" t="s">
        <v>38783</v>
      </c>
      <c r="L13402" s="13" t="s">
        <v>119167</v>
      </c>
      <c r="M13402" s="14" t="s">
        <v>38948</v>
      </c>
    </row>
    <row r="13403" spans="1:13" ht="43.5">
      <c r="A13403" s="31" t="s">
        <v>128558</v>
      </c>
      <c r="B13403" s="14" t="s">
        <v>65162</v>
      </c>
      <c r="C13403" s="14" t="s">
        <v>75714</v>
      </c>
      <c r="D13403" s="14" t="s">
        <v>90101</v>
      </c>
      <c r="E13403" s="14" t="s">
        <v>104739</v>
      </c>
      <c r="F13403" s="13" t="s">
        <v>13010</v>
      </c>
      <c r="G13403" s="12" t="s">
        <v>84966</v>
      </c>
      <c r="H13403" s="13" t="s">
        <v>1671</v>
      </c>
      <c r="I13403" s="14" t="s">
        <v>38778</v>
      </c>
      <c r="J13403" s="12" t="s">
        <v>52227</v>
      </c>
      <c r="K13403" s="12" t="s">
        <v>38783</v>
      </c>
      <c r="L13403" s="13" t="s">
        <v>119168</v>
      </c>
      <c r="M13403" s="14" t="s">
        <v>6316</v>
      </c>
    </row>
    <row r="13404" spans="1:13" ht="43.5">
      <c r="A13404" s="31" t="s">
        <v>128559</v>
      </c>
      <c r="B13404" s="14" t="s">
        <v>65163</v>
      </c>
      <c r="C13404" s="14" t="s">
        <v>75715</v>
      </c>
      <c r="D13404" s="14" t="s">
        <v>90102</v>
      </c>
      <c r="E13404" s="14" t="s">
        <v>104740</v>
      </c>
      <c r="F13404" s="13" t="s">
        <v>13010</v>
      </c>
      <c r="G13404" s="12" t="s">
        <v>84966</v>
      </c>
      <c r="H13404" s="13" t="s">
        <v>17331</v>
      </c>
      <c r="I13404" s="14" t="s">
        <v>38778</v>
      </c>
      <c r="J13404" s="12" t="s">
        <v>99588</v>
      </c>
      <c r="K13404" s="12" t="s">
        <v>38798</v>
      </c>
      <c r="L13404" s="13" t="s">
        <v>119169</v>
      </c>
      <c r="M13404" s="14" t="s">
        <v>38947</v>
      </c>
    </row>
    <row r="13405" spans="1:13" ht="29">
      <c r="A13405" s="31" t="s">
        <v>128560</v>
      </c>
      <c r="B13405" s="14" t="s">
        <v>65164</v>
      </c>
      <c r="C13405" s="14" t="s">
        <v>75716</v>
      </c>
      <c r="D13405" s="14" t="s">
        <v>90103</v>
      </c>
      <c r="E13405" s="14" t="s">
        <v>104741</v>
      </c>
      <c r="F13405" s="13" t="s">
        <v>13010</v>
      </c>
      <c r="G13405" s="12" t="s">
        <v>84966</v>
      </c>
      <c r="H13405" s="13" t="s">
        <v>12723</v>
      </c>
      <c r="I13405" s="14" t="s">
        <v>38778</v>
      </c>
      <c r="J13405" s="12" t="s">
        <v>47455</v>
      </c>
      <c r="K13405" s="12" t="s">
        <v>38798</v>
      </c>
      <c r="L13405" s="13" t="s">
        <v>119170</v>
      </c>
      <c r="M13405" s="14" t="s">
        <v>38823</v>
      </c>
    </row>
    <row r="13406" spans="1:13" ht="43.5">
      <c r="A13406" s="31" t="s">
        <v>128561</v>
      </c>
      <c r="B13406" s="14" t="s">
        <v>65165</v>
      </c>
      <c r="C13406" s="14" t="s">
        <v>75717</v>
      </c>
      <c r="D13406" s="14" t="s">
        <v>90104</v>
      </c>
      <c r="E13406" s="14" t="s">
        <v>104742</v>
      </c>
      <c r="F13406" s="13" t="s">
        <v>13010</v>
      </c>
      <c r="G13406" s="12" t="s">
        <v>84966</v>
      </c>
      <c r="H13406" s="13" t="s">
        <v>1775</v>
      </c>
      <c r="I13406" s="14" t="s">
        <v>38778</v>
      </c>
      <c r="J13406" s="12" t="s">
        <v>52239</v>
      </c>
      <c r="K13406" s="12" t="s">
        <v>38783</v>
      </c>
      <c r="L13406" s="13" t="s">
        <v>119171</v>
      </c>
      <c r="M13406" s="14" t="s">
        <v>6316</v>
      </c>
    </row>
    <row r="13407" spans="1:13" ht="43.5">
      <c r="A13407" s="31" t="s">
        <v>128562</v>
      </c>
      <c r="B13407" s="14" t="s">
        <v>65166</v>
      </c>
      <c r="C13407" s="14" t="s">
        <v>75718</v>
      </c>
      <c r="D13407" s="14" t="s">
        <v>90105</v>
      </c>
      <c r="E13407" s="14" t="s">
        <v>104743</v>
      </c>
      <c r="F13407" s="13" t="s">
        <v>13010</v>
      </c>
      <c r="G13407" s="12" t="s">
        <v>84966</v>
      </c>
      <c r="H13407" s="13" t="s">
        <v>4446</v>
      </c>
      <c r="I13407" s="14" t="s">
        <v>38778</v>
      </c>
      <c r="J13407" s="12" t="s">
        <v>41551</v>
      </c>
      <c r="K13407" s="12" t="s">
        <v>38783</v>
      </c>
      <c r="L13407" s="13" t="s">
        <v>119172</v>
      </c>
      <c r="M13407" s="14" t="s">
        <v>38947</v>
      </c>
    </row>
    <row r="13408" spans="1:13" ht="29">
      <c r="A13408" s="31" t="s">
        <v>128563</v>
      </c>
      <c r="B13408" s="14" t="s">
        <v>65167</v>
      </c>
      <c r="C13408" s="14" t="s">
        <v>75719</v>
      </c>
      <c r="D13408" s="14" t="s">
        <v>90106</v>
      </c>
      <c r="E13408" s="14" t="s">
        <v>104744</v>
      </c>
      <c r="F13408" s="13" t="s">
        <v>13010</v>
      </c>
      <c r="G13408" s="12" t="s">
        <v>84966</v>
      </c>
      <c r="H13408" s="13" t="s">
        <v>17331</v>
      </c>
      <c r="I13408" s="14" t="s">
        <v>38777</v>
      </c>
      <c r="J13408" s="12" t="s">
        <v>99526</v>
      </c>
      <c r="K13408" s="12" t="s">
        <v>38783</v>
      </c>
      <c r="L13408" s="13" t="s">
        <v>119173</v>
      </c>
      <c r="M13408" s="14" t="s">
        <v>38947</v>
      </c>
    </row>
    <row r="13409" spans="1:13" ht="87">
      <c r="A13409" s="31" t="s">
        <v>128564</v>
      </c>
      <c r="B13409" s="14" t="s">
        <v>65168</v>
      </c>
      <c r="C13409" s="14" t="s">
        <v>75720</v>
      </c>
      <c r="D13409" s="14" t="s">
        <v>90107</v>
      </c>
      <c r="E13409" s="14" t="s">
        <v>104745</v>
      </c>
      <c r="F13409" s="13" t="s">
        <v>13010</v>
      </c>
      <c r="G13409" s="12" t="s">
        <v>84966</v>
      </c>
      <c r="H13409" s="13" t="s">
        <v>4148</v>
      </c>
      <c r="I13409" s="14" t="s">
        <v>38777</v>
      </c>
      <c r="J13409" s="12" t="s">
        <v>46763</v>
      </c>
      <c r="K13409" s="12" t="s">
        <v>38783</v>
      </c>
      <c r="L13409" s="13" t="s">
        <v>119174</v>
      </c>
      <c r="M13409" s="14" t="s">
        <v>38810</v>
      </c>
    </row>
    <row r="13410" spans="1:13" ht="43.5">
      <c r="A13410" s="31" t="s">
        <v>128565</v>
      </c>
      <c r="B13410" s="14" t="s">
        <v>65169</v>
      </c>
      <c r="C13410" s="14" t="s">
        <v>75721</v>
      </c>
      <c r="D13410" s="14" t="s">
        <v>90108</v>
      </c>
      <c r="E13410" s="14" t="s">
        <v>104746</v>
      </c>
      <c r="F13410" s="13" t="s">
        <v>13010</v>
      </c>
      <c r="G13410" s="12" t="s">
        <v>84966</v>
      </c>
      <c r="H13410" s="13" t="s">
        <v>19153</v>
      </c>
      <c r="I13410" s="14" t="s">
        <v>38777</v>
      </c>
      <c r="J13410" s="12" t="s">
        <v>99574</v>
      </c>
      <c r="K13410" s="12" t="s">
        <v>38783</v>
      </c>
      <c r="L13410" s="13" t="s">
        <v>119175</v>
      </c>
      <c r="M13410" s="14" t="s">
        <v>24352</v>
      </c>
    </row>
    <row r="13411" spans="1:13" ht="29">
      <c r="A13411" s="31" t="s">
        <v>128566</v>
      </c>
      <c r="B13411" s="14" t="s">
        <v>65170</v>
      </c>
      <c r="C13411" s="14" t="s">
        <v>75722</v>
      </c>
      <c r="D13411" s="14" t="s">
        <v>90109</v>
      </c>
      <c r="E13411" s="14" t="s">
        <v>104747</v>
      </c>
      <c r="F13411" s="13" t="s">
        <v>13010</v>
      </c>
      <c r="G13411" s="12" t="s">
        <v>84966</v>
      </c>
      <c r="H13411" s="13" t="s">
        <v>2338</v>
      </c>
      <c r="I13411" s="14" t="s">
        <v>38778</v>
      </c>
      <c r="J13411" s="12" t="s">
        <v>99564</v>
      </c>
      <c r="K13411" s="12" t="s">
        <v>38783</v>
      </c>
      <c r="L13411" s="13" t="s">
        <v>119176</v>
      </c>
      <c r="M13411" s="14" t="s">
        <v>6316</v>
      </c>
    </row>
    <row r="13412" spans="1:13" ht="29">
      <c r="A13412" s="31" t="s">
        <v>128567</v>
      </c>
      <c r="B13412" s="14" t="s">
        <v>65171</v>
      </c>
      <c r="C13412" s="14" t="s">
        <v>75723</v>
      </c>
      <c r="D13412" s="14" t="s">
        <v>90110</v>
      </c>
      <c r="E13412" s="14" t="s">
        <v>104748</v>
      </c>
      <c r="F13412" s="13" t="s">
        <v>13010</v>
      </c>
      <c r="G13412" s="12" t="s">
        <v>84966</v>
      </c>
      <c r="H13412" s="13" t="s">
        <v>1970</v>
      </c>
      <c r="I13412" s="14" t="s">
        <v>38777</v>
      </c>
      <c r="J13412" s="12" t="s">
        <v>99530</v>
      </c>
      <c r="K13412" s="12" t="s">
        <v>38783</v>
      </c>
      <c r="L13412" s="13" t="s">
        <v>119177</v>
      </c>
      <c r="M13412" s="14" t="s">
        <v>24352</v>
      </c>
    </row>
    <row r="13413" spans="1:13" ht="58">
      <c r="A13413" s="31" t="s">
        <v>128568</v>
      </c>
      <c r="B13413" s="14" t="s">
        <v>65172</v>
      </c>
      <c r="C13413" s="14" t="s">
        <v>75724</v>
      </c>
      <c r="D13413" s="14" t="s">
        <v>90111</v>
      </c>
      <c r="E13413" s="14" t="s">
        <v>104749</v>
      </c>
      <c r="F13413" s="13" t="s">
        <v>13010</v>
      </c>
      <c r="G13413" s="12" t="s">
        <v>84966</v>
      </c>
      <c r="H13413" s="13" t="s">
        <v>23501</v>
      </c>
      <c r="I13413" s="14" t="s">
        <v>38777</v>
      </c>
      <c r="J13413" s="12" t="s">
        <v>44520</v>
      </c>
      <c r="K13413" s="12" t="s">
        <v>38798</v>
      </c>
      <c r="L13413" s="13" t="s">
        <v>119178</v>
      </c>
      <c r="M13413" s="14" t="s">
        <v>38823</v>
      </c>
    </row>
    <row r="13414" spans="1:13" ht="43.5">
      <c r="A13414" s="31" t="s">
        <v>128569</v>
      </c>
      <c r="B13414" s="14" t="s">
        <v>65173</v>
      </c>
      <c r="C13414" s="14" t="s">
        <v>75725</v>
      </c>
      <c r="D13414" s="14" t="s">
        <v>90112</v>
      </c>
      <c r="E13414" s="14" t="s">
        <v>104750</v>
      </c>
      <c r="F13414" s="13" t="s">
        <v>13010</v>
      </c>
      <c r="G13414" s="12" t="s">
        <v>84966</v>
      </c>
      <c r="H13414" s="13" t="s">
        <v>17223</v>
      </c>
      <c r="I13414" s="14" t="s">
        <v>38777</v>
      </c>
      <c r="J13414" s="12" t="s">
        <v>55141</v>
      </c>
      <c r="K13414" s="12" t="s">
        <v>38798</v>
      </c>
      <c r="L13414" s="13" t="s">
        <v>119179</v>
      </c>
      <c r="M13414" s="14" t="s">
        <v>41291</v>
      </c>
    </row>
    <row r="13415" spans="1:13" ht="43.5">
      <c r="A13415" s="31" t="s">
        <v>128570</v>
      </c>
      <c r="B13415" s="14" t="s">
        <v>65174</v>
      </c>
      <c r="C13415" s="14" t="s">
        <v>75726</v>
      </c>
      <c r="D13415" s="14" t="s">
        <v>90113</v>
      </c>
      <c r="E13415" s="14" t="s">
        <v>104751</v>
      </c>
      <c r="F13415" s="13" t="s">
        <v>13010</v>
      </c>
      <c r="G13415" s="12" t="s">
        <v>84966</v>
      </c>
      <c r="H13415" s="13" t="s">
        <v>12181</v>
      </c>
      <c r="I13415" s="14" t="s">
        <v>38778</v>
      </c>
      <c r="J13415" s="12" t="s">
        <v>42541</v>
      </c>
      <c r="K13415" s="12" t="s">
        <v>38798</v>
      </c>
      <c r="L13415" s="13" t="s">
        <v>119180</v>
      </c>
      <c r="M13415" s="14" t="s">
        <v>6316</v>
      </c>
    </row>
    <row r="13416" spans="1:13" ht="43.5">
      <c r="A13416" s="31" t="s">
        <v>128571</v>
      </c>
      <c r="B13416" s="14" t="s">
        <v>65175</v>
      </c>
      <c r="C13416" s="14" t="s">
        <v>75727</v>
      </c>
      <c r="D13416" s="14" t="s">
        <v>90114</v>
      </c>
      <c r="E13416" s="14" t="s">
        <v>104752</v>
      </c>
      <c r="F13416" s="13" t="s">
        <v>13010</v>
      </c>
      <c r="G13416" s="12" t="s">
        <v>84966</v>
      </c>
      <c r="H13416" s="13" t="s">
        <v>7182</v>
      </c>
      <c r="I13416" s="14" t="s">
        <v>38777</v>
      </c>
      <c r="J13416" s="12" t="s">
        <v>52230</v>
      </c>
      <c r="K13416" s="12" t="s">
        <v>38783</v>
      </c>
      <c r="L13416" s="13" t="s">
        <v>119181</v>
      </c>
      <c r="M13416" s="14" t="s">
        <v>38947</v>
      </c>
    </row>
    <row r="13417" spans="1:13" ht="43.5">
      <c r="A13417" s="31" t="s">
        <v>128572</v>
      </c>
      <c r="B13417" s="14" t="s">
        <v>65176</v>
      </c>
      <c r="C13417" s="14" t="s">
        <v>75728</v>
      </c>
      <c r="D13417" s="14" t="s">
        <v>90115</v>
      </c>
      <c r="E13417" s="14" t="s">
        <v>104753</v>
      </c>
      <c r="F13417" s="13" t="s">
        <v>13010</v>
      </c>
      <c r="G13417" s="12" t="s">
        <v>84966</v>
      </c>
      <c r="H13417" s="13" t="s">
        <v>10293</v>
      </c>
      <c r="I13417" s="14" t="s">
        <v>38777</v>
      </c>
      <c r="J13417" s="12" t="s">
        <v>52248</v>
      </c>
      <c r="K13417" s="12" t="s">
        <v>38783</v>
      </c>
      <c r="L13417" s="13" t="s">
        <v>119182</v>
      </c>
      <c r="M13417" s="14" t="s">
        <v>24352</v>
      </c>
    </row>
    <row r="13418" spans="1:13" ht="58">
      <c r="A13418" s="31" t="s">
        <v>128573</v>
      </c>
      <c r="B13418" s="14" t="s">
        <v>65177</v>
      </c>
      <c r="C13418" s="14" t="s">
        <v>75729</v>
      </c>
      <c r="D13418" s="14" t="s">
        <v>90116</v>
      </c>
      <c r="E13418" s="14" t="s">
        <v>104754</v>
      </c>
      <c r="F13418" s="13" t="s">
        <v>13010</v>
      </c>
      <c r="G13418" s="12" t="s">
        <v>84966</v>
      </c>
      <c r="H13418" s="13" t="s">
        <v>1830</v>
      </c>
      <c r="I13418" s="14" t="s">
        <v>38778</v>
      </c>
      <c r="J13418" s="12" t="s">
        <v>99502</v>
      </c>
      <c r="K13418" s="12" t="s">
        <v>38783</v>
      </c>
      <c r="L13418" s="13" t="s">
        <v>119183</v>
      </c>
      <c r="M13418" s="14" t="s">
        <v>38809</v>
      </c>
    </row>
    <row r="13419" spans="1:13" ht="43.5">
      <c r="A13419" s="31" t="s">
        <v>128574</v>
      </c>
      <c r="B13419" s="14" t="s">
        <v>65178</v>
      </c>
      <c r="C13419" s="14" t="s">
        <v>75730</v>
      </c>
      <c r="D13419" s="14" t="s">
        <v>90117</v>
      </c>
      <c r="E13419" s="14" t="s">
        <v>104755</v>
      </c>
      <c r="F13419" s="13" t="s">
        <v>13010</v>
      </c>
      <c r="G13419" s="12" t="s">
        <v>84966</v>
      </c>
      <c r="H13419" s="13" t="s">
        <v>19509</v>
      </c>
      <c r="I13419" s="14" t="s">
        <v>38778</v>
      </c>
      <c r="J13419" s="12" t="s">
        <v>99579</v>
      </c>
      <c r="K13419" s="12" t="s">
        <v>38783</v>
      </c>
      <c r="L13419" s="13" t="s">
        <v>119184</v>
      </c>
      <c r="M13419" s="14" t="s">
        <v>38823</v>
      </c>
    </row>
    <row r="13420" spans="1:13" ht="58">
      <c r="A13420" s="31" t="s">
        <v>128575</v>
      </c>
      <c r="B13420" s="14" t="s">
        <v>65179</v>
      </c>
      <c r="C13420" s="14" t="s">
        <v>75731</v>
      </c>
      <c r="D13420" s="14" t="s">
        <v>90118</v>
      </c>
      <c r="E13420" s="14" t="s">
        <v>104756</v>
      </c>
      <c r="F13420" s="13" t="s">
        <v>13010</v>
      </c>
      <c r="G13420" s="12" t="s">
        <v>84966</v>
      </c>
      <c r="H13420" s="13" t="s">
        <v>5043</v>
      </c>
      <c r="I13420" s="14" t="s">
        <v>38777</v>
      </c>
      <c r="J13420" s="12" t="s">
        <v>55139</v>
      </c>
      <c r="K13420" s="12" t="s">
        <v>38783</v>
      </c>
      <c r="L13420" s="13" t="s">
        <v>119185</v>
      </c>
      <c r="M13420" s="14" t="s">
        <v>38948</v>
      </c>
    </row>
    <row r="13421" spans="1:13" ht="43.5">
      <c r="A13421" s="31" t="s">
        <v>128576</v>
      </c>
      <c r="B13421" s="14" t="s">
        <v>65180</v>
      </c>
      <c r="C13421" s="14" t="s">
        <v>75732</v>
      </c>
      <c r="D13421" s="14" t="s">
        <v>90119</v>
      </c>
      <c r="E13421" s="14" t="s">
        <v>104757</v>
      </c>
      <c r="F13421" s="13" t="s">
        <v>13010</v>
      </c>
      <c r="G13421" s="12" t="s">
        <v>84966</v>
      </c>
      <c r="H13421" s="13" t="s">
        <v>2018</v>
      </c>
      <c r="I13421" s="14" t="s">
        <v>38777</v>
      </c>
      <c r="J13421" s="12" t="s">
        <v>99560</v>
      </c>
      <c r="K13421" s="12" t="s">
        <v>38783</v>
      </c>
      <c r="L13421" s="13" t="s">
        <v>119186</v>
      </c>
      <c r="M13421" s="14" t="s">
        <v>38947</v>
      </c>
    </row>
    <row r="13422" spans="1:13" ht="43.5">
      <c r="A13422" s="31" t="s">
        <v>128577</v>
      </c>
      <c r="B13422" s="14" t="s">
        <v>65181</v>
      </c>
      <c r="C13422" s="14" t="s">
        <v>75733</v>
      </c>
      <c r="D13422" s="14" t="s">
        <v>90120</v>
      </c>
      <c r="E13422" s="14" t="s">
        <v>104758</v>
      </c>
      <c r="F13422" s="13" t="s">
        <v>13010</v>
      </c>
      <c r="G13422" s="12" t="s">
        <v>84966</v>
      </c>
      <c r="H13422" s="13" t="s">
        <v>5256</v>
      </c>
      <c r="I13422" s="14" t="s">
        <v>38778</v>
      </c>
      <c r="J13422" s="12" t="s">
        <v>59393</v>
      </c>
      <c r="K13422" s="12" t="s">
        <v>38783</v>
      </c>
      <c r="L13422" s="13" t="s">
        <v>119187</v>
      </c>
      <c r="M13422" s="14" t="s">
        <v>38948</v>
      </c>
    </row>
    <row r="13423" spans="1:13" ht="29">
      <c r="A13423" s="31" t="s">
        <v>128578</v>
      </c>
      <c r="B13423" s="14" t="s">
        <v>65182</v>
      </c>
      <c r="C13423" s="14" t="s">
        <v>75734</v>
      </c>
      <c r="D13423" s="14" t="s">
        <v>90121</v>
      </c>
      <c r="E13423" s="14" t="s">
        <v>104759</v>
      </c>
      <c r="F13423" s="13" t="s">
        <v>13010</v>
      </c>
      <c r="G13423" s="12" t="s">
        <v>84966</v>
      </c>
      <c r="H13423" s="13" t="s">
        <v>2317</v>
      </c>
      <c r="I13423" s="14" t="s">
        <v>38778</v>
      </c>
      <c r="J13423" s="12" t="s">
        <v>45023</v>
      </c>
      <c r="K13423" s="12" t="s">
        <v>38798</v>
      </c>
      <c r="L13423" s="13" t="s">
        <v>119188</v>
      </c>
      <c r="M13423" s="14" t="s">
        <v>3993</v>
      </c>
    </row>
    <row r="13424" spans="1:13" ht="43.5">
      <c r="A13424" s="31" t="s">
        <v>128579</v>
      </c>
      <c r="B13424" s="14" t="s">
        <v>65183</v>
      </c>
      <c r="C13424" s="14" t="s">
        <v>75735</v>
      </c>
      <c r="D13424" s="14" t="s">
        <v>90122</v>
      </c>
      <c r="E13424" s="14" t="s">
        <v>104760</v>
      </c>
      <c r="F13424" s="13" t="s">
        <v>13010</v>
      </c>
      <c r="G13424" s="12" t="s">
        <v>84966</v>
      </c>
      <c r="H13424" s="13" t="s">
        <v>9749</v>
      </c>
      <c r="I13424" s="14" t="s">
        <v>38777</v>
      </c>
      <c r="J13424" s="12" t="s">
        <v>52246</v>
      </c>
      <c r="K13424" s="12" t="s">
        <v>38798</v>
      </c>
      <c r="L13424" s="13" t="s">
        <v>119189</v>
      </c>
      <c r="M13424" s="14" t="s">
        <v>12760</v>
      </c>
    </row>
    <row r="13425" spans="1:13" ht="43.5">
      <c r="A13425" s="31" t="s">
        <v>128580</v>
      </c>
      <c r="B13425" s="14" t="s">
        <v>65184</v>
      </c>
      <c r="C13425" s="14" t="s">
        <v>75736</v>
      </c>
      <c r="D13425" s="14" t="s">
        <v>90123</v>
      </c>
      <c r="E13425" s="14" t="s">
        <v>104761</v>
      </c>
      <c r="F13425" s="13" t="s">
        <v>13010</v>
      </c>
      <c r="G13425" s="12" t="s">
        <v>84966</v>
      </c>
      <c r="H13425" s="13" t="s">
        <v>4304</v>
      </c>
      <c r="I13425" s="14" t="s">
        <v>38777</v>
      </c>
      <c r="J13425" s="12" t="s">
        <v>99495</v>
      </c>
      <c r="K13425" s="12" t="s">
        <v>38783</v>
      </c>
      <c r="L13425" s="13" t="s">
        <v>119190</v>
      </c>
      <c r="M13425" s="14" t="s">
        <v>24352</v>
      </c>
    </row>
    <row r="13426" spans="1:13" ht="29">
      <c r="A13426" s="31" t="s">
        <v>128581</v>
      </c>
      <c r="B13426" s="14" t="s">
        <v>65185</v>
      </c>
      <c r="C13426" s="14" t="s">
        <v>75737</v>
      </c>
      <c r="D13426" s="14" t="s">
        <v>90124</v>
      </c>
      <c r="E13426" s="14" t="s">
        <v>104762</v>
      </c>
      <c r="F13426" s="13" t="s">
        <v>13010</v>
      </c>
      <c r="G13426" s="12" t="s">
        <v>84966</v>
      </c>
      <c r="H13426" s="13" t="s">
        <v>1842</v>
      </c>
      <c r="I13426" s="14" t="s">
        <v>38778</v>
      </c>
      <c r="J13426" s="12" t="s">
        <v>43939</v>
      </c>
      <c r="K13426" s="12" t="s">
        <v>38783</v>
      </c>
      <c r="L13426" s="13" t="s">
        <v>119191</v>
      </c>
      <c r="M13426" s="14" t="s">
        <v>6316</v>
      </c>
    </row>
    <row r="13427" spans="1:13" ht="43.5">
      <c r="A13427" s="31" t="s">
        <v>128582</v>
      </c>
      <c r="B13427" s="14" t="s">
        <v>65186</v>
      </c>
      <c r="C13427" s="14" t="s">
        <v>75738</v>
      </c>
      <c r="D13427" s="14" t="s">
        <v>90125</v>
      </c>
      <c r="E13427" s="14" t="s">
        <v>104763</v>
      </c>
      <c r="F13427" s="13" t="s">
        <v>13010</v>
      </c>
      <c r="G13427" s="12" t="s">
        <v>84966</v>
      </c>
      <c r="H13427" s="13" t="s">
        <v>8912</v>
      </c>
      <c r="I13427" s="14" t="s">
        <v>38777</v>
      </c>
      <c r="J13427" s="12" t="s">
        <v>52236</v>
      </c>
      <c r="K13427" s="12" t="s">
        <v>38783</v>
      </c>
      <c r="L13427" s="13" t="s">
        <v>119192</v>
      </c>
      <c r="M13427" s="14" t="s">
        <v>38823</v>
      </c>
    </row>
    <row r="13428" spans="1:13" ht="43.5">
      <c r="A13428" s="31" t="s">
        <v>128583</v>
      </c>
      <c r="B13428" s="14" t="s">
        <v>65187</v>
      </c>
      <c r="C13428" s="14" t="s">
        <v>75739</v>
      </c>
      <c r="D13428" s="14" t="s">
        <v>90126</v>
      </c>
      <c r="E13428" s="14" t="s">
        <v>104764</v>
      </c>
      <c r="F13428" s="13" t="s">
        <v>13010</v>
      </c>
      <c r="G13428" s="12" t="s">
        <v>84966</v>
      </c>
      <c r="H13428" s="13" t="s">
        <v>5012</v>
      </c>
      <c r="I13428" s="14" t="s">
        <v>38778</v>
      </c>
      <c r="J13428" s="12" t="s">
        <v>41363</v>
      </c>
      <c r="K13428" s="12" t="s">
        <v>38783</v>
      </c>
      <c r="L13428" s="13" t="s">
        <v>119193</v>
      </c>
      <c r="M13428" s="14" t="s">
        <v>38823</v>
      </c>
    </row>
    <row r="13429" spans="1:13" ht="43.5">
      <c r="A13429" s="31" t="s">
        <v>128584</v>
      </c>
      <c r="B13429" s="14" t="s">
        <v>65188</v>
      </c>
      <c r="C13429" s="14" t="s">
        <v>75740</v>
      </c>
      <c r="D13429" s="14" t="s">
        <v>90127</v>
      </c>
      <c r="E13429" s="14" t="s">
        <v>104765</v>
      </c>
      <c r="F13429" s="13" t="s">
        <v>13010</v>
      </c>
      <c r="G13429" s="12" t="s">
        <v>84966</v>
      </c>
      <c r="H13429" s="13" t="s">
        <v>3462</v>
      </c>
      <c r="I13429" s="14" t="s">
        <v>38777</v>
      </c>
      <c r="J13429" s="12" t="s">
        <v>55140</v>
      </c>
      <c r="K13429" s="12" t="s">
        <v>38783</v>
      </c>
      <c r="L13429" s="13" t="s">
        <v>119194</v>
      </c>
      <c r="M13429" s="14" t="s">
        <v>6316</v>
      </c>
    </row>
    <row r="13430" spans="1:13" ht="43.5">
      <c r="A13430" s="31" t="s">
        <v>128585</v>
      </c>
      <c r="B13430" s="14" t="s">
        <v>65177</v>
      </c>
      <c r="C13430" s="14" t="s">
        <v>75741</v>
      </c>
      <c r="D13430" s="14" t="s">
        <v>90128</v>
      </c>
      <c r="E13430" s="14" t="s">
        <v>104766</v>
      </c>
      <c r="F13430" s="13" t="s">
        <v>13010</v>
      </c>
      <c r="G13430" s="12" t="s">
        <v>84966</v>
      </c>
      <c r="H13430" s="13" t="s">
        <v>1791</v>
      </c>
      <c r="I13430" s="14" t="s">
        <v>38778</v>
      </c>
      <c r="J13430" s="12" t="s">
        <v>41174</v>
      </c>
      <c r="K13430" s="12" t="s">
        <v>38783</v>
      </c>
      <c r="L13430" s="13" t="s">
        <v>119195</v>
      </c>
      <c r="M13430" s="14" t="s">
        <v>24352</v>
      </c>
    </row>
    <row r="13431" spans="1:13" ht="58">
      <c r="A13431" s="31" t="s">
        <v>128586</v>
      </c>
      <c r="B13431" s="14" t="s">
        <v>65189</v>
      </c>
      <c r="C13431" s="14" t="s">
        <v>75742</v>
      </c>
      <c r="D13431" s="14" t="s">
        <v>90129</v>
      </c>
      <c r="E13431" s="14" t="s">
        <v>104767</v>
      </c>
      <c r="F13431" s="13" t="s">
        <v>13010</v>
      </c>
      <c r="G13431" s="12" t="s">
        <v>84966</v>
      </c>
      <c r="H13431" s="13" t="s">
        <v>11810</v>
      </c>
      <c r="I13431" s="14" t="s">
        <v>38778</v>
      </c>
      <c r="J13431" s="12" t="s">
        <v>46960</v>
      </c>
      <c r="K13431" s="12" t="s">
        <v>38783</v>
      </c>
      <c r="L13431" s="13" t="s">
        <v>119196</v>
      </c>
      <c r="M13431" s="14" t="s">
        <v>38810</v>
      </c>
    </row>
    <row r="13432" spans="1:13" ht="43.5">
      <c r="A13432" s="31" t="s">
        <v>128587</v>
      </c>
      <c r="B13432" s="14" t="s">
        <v>65190</v>
      </c>
      <c r="C13432" s="14" t="s">
        <v>75743</v>
      </c>
      <c r="D13432" s="14" t="s">
        <v>90130</v>
      </c>
      <c r="E13432" s="14" t="s">
        <v>104768</v>
      </c>
      <c r="F13432" s="13" t="s">
        <v>13010</v>
      </c>
      <c r="G13432" s="12" t="s">
        <v>84966</v>
      </c>
      <c r="H13432" s="13" t="s">
        <v>1697</v>
      </c>
      <c r="I13432" s="14" t="s">
        <v>38777</v>
      </c>
      <c r="J13432" s="12" t="s">
        <v>41550</v>
      </c>
      <c r="K13432" s="12" t="s">
        <v>38898</v>
      </c>
      <c r="L13432" s="13" t="s">
        <v>119197</v>
      </c>
      <c r="M13432" s="14" t="s">
        <v>25223</v>
      </c>
    </row>
    <row r="13433" spans="1:13" ht="43.5">
      <c r="A13433" s="31" t="s">
        <v>128588</v>
      </c>
      <c r="B13433" s="14" t="s">
        <v>65191</v>
      </c>
      <c r="C13433" s="14" t="s">
        <v>75744</v>
      </c>
      <c r="D13433" s="14" t="s">
        <v>90131</v>
      </c>
      <c r="E13433" s="14" t="s">
        <v>104769</v>
      </c>
      <c r="F13433" s="13" t="s">
        <v>13010</v>
      </c>
      <c r="G13433" s="12" t="s">
        <v>84966</v>
      </c>
      <c r="H13433" s="13" t="s">
        <v>3242</v>
      </c>
      <c r="I13433" s="14" t="s">
        <v>38777</v>
      </c>
      <c r="J13433" s="12" t="s">
        <v>49544</v>
      </c>
      <c r="K13433" s="12" t="s">
        <v>38783</v>
      </c>
      <c r="L13433" s="13" t="s">
        <v>119198</v>
      </c>
      <c r="M13433" s="14" t="s">
        <v>24352</v>
      </c>
    </row>
    <row r="13434" spans="1:13" ht="29">
      <c r="A13434" s="31" t="s">
        <v>128589</v>
      </c>
      <c r="B13434" s="14" t="s">
        <v>65192</v>
      </c>
      <c r="C13434" s="14" t="s">
        <v>75745</v>
      </c>
      <c r="D13434" s="14" t="s">
        <v>90132</v>
      </c>
      <c r="E13434" s="14" t="s">
        <v>104770</v>
      </c>
      <c r="F13434" s="13" t="s">
        <v>13010</v>
      </c>
      <c r="G13434" s="12" t="s">
        <v>84966</v>
      </c>
      <c r="H13434" s="13" t="s">
        <v>2046</v>
      </c>
      <c r="I13434" s="14" t="s">
        <v>38778</v>
      </c>
      <c r="J13434" s="12" t="s">
        <v>43314</v>
      </c>
      <c r="K13434" s="12" t="s">
        <v>38783</v>
      </c>
      <c r="L13434" s="13" t="s">
        <v>119199</v>
      </c>
      <c r="M13434" s="14" t="s">
        <v>3993</v>
      </c>
    </row>
    <row r="13435" spans="1:13" ht="29">
      <c r="A13435" s="31" t="s">
        <v>128590</v>
      </c>
      <c r="B13435" s="14" t="s">
        <v>65193</v>
      </c>
      <c r="C13435" s="14" t="s">
        <v>75746</v>
      </c>
      <c r="D13435" s="14" t="s">
        <v>90133</v>
      </c>
      <c r="E13435" s="14" t="s">
        <v>104771</v>
      </c>
      <c r="F13435" s="13" t="s">
        <v>13010</v>
      </c>
      <c r="G13435" s="12" t="s">
        <v>84966</v>
      </c>
      <c r="H13435" s="13" t="s">
        <v>2953</v>
      </c>
      <c r="I13435" s="14" t="s">
        <v>38778</v>
      </c>
      <c r="J13435" s="12" t="s">
        <v>99561</v>
      </c>
      <c r="K13435" s="12" t="s">
        <v>38783</v>
      </c>
      <c r="L13435" s="13" t="s">
        <v>119200</v>
      </c>
      <c r="M13435" s="14" t="s">
        <v>6316</v>
      </c>
    </row>
    <row r="13436" spans="1:13" ht="58">
      <c r="A13436" s="31" t="s">
        <v>128591</v>
      </c>
      <c r="B13436" s="14" t="s">
        <v>65194</v>
      </c>
      <c r="C13436" s="14" t="s">
        <v>75747</v>
      </c>
      <c r="D13436" s="14" t="s">
        <v>90134</v>
      </c>
      <c r="E13436" s="14" t="s">
        <v>104772</v>
      </c>
      <c r="F13436" s="13" t="s">
        <v>13010</v>
      </c>
      <c r="G13436" s="12" t="s">
        <v>84966</v>
      </c>
      <c r="H13436" s="13" t="s">
        <v>1727</v>
      </c>
      <c r="I13436" s="14" t="s">
        <v>38778</v>
      </c>
      <c r="J13436" s="12" t="s">
        <v>46957</v>
      </c>
      <c r="K13436" s="12" t="s">
        <v>38783</v>
      </c>
      <c r="L13436" s="13" t="s">
        <v>119201</v>
      </c>
      <c r="M13436" s="14" t="s">
        <v>38948</v>
      </c>
    </row>
    <row r="13437" spans="1:13" ht="43.5">
      <c r="A13437" s="31" t="s">
        <v>128592</v>
      </c>
      <c r="B13437" s="14" t="s">
        <v>65195</v>
      </c>
      <c r="C13437" s="14" t="s">
        <v>75748</v>
      </c>
      <c r="D13437" s="14" t="s">
        <v>90135</v>
      </c>
      <c r="E13437" s="14" t="s">
        <v>104773</v>
      </c>
      <c r="F13437" s="13" t="s">
        <v>13010</v>
      </c>
      <c r="G13437" s="12" t="s">
        <v>84966</v>
      </c>
      <c r="H13437" s="13" t="s">
        <v>9427</v>
      </c>
      <c r="I13437" s="14" t="s">
        <v>38778</v>
      </c>
      <c r="J13437" s="12" t="s">
        <v>59391</v>
      </c>
      <c r="K13437" s="12" t="s">
        <v>38783</v>
      </c>
      <c r="L13437" s="13" t="s">
        <v>119202</v>
      </c>
      <c r="M13437" s="14" t="s">
        <v>24352</v>
      </c>
    </row>
    <row r="13438" spans="1:13" ht="29">
      <c r="A13438" s="31" t="s">
        <v>128593</v>
      </c>
      <c r="B13438" s="14" t="s">
        <v>65196</v>
      </c>
      <c r="C13438" s="14" t="s">
        <v>75749</v>
      </c>
      <c r="D13438" s="14" t="s">
        <v>90136</v>
      </c>
      <c r="E13438" s="14" t="s">
        <v>104774</v>
      </c>
      <c r="F13438" s="13" t="s">
        <v>13010</v>
      </c>
      <c r="G13438" s="12" t="s">
        <v>84966</v>
      </c>
      <c r="H13438" s="13" t="s">
        <v>3558</v>
      </c>
      <c r="I13438" s="14" t="s">
        <v>38777</v>
      </c>
      <c r="J13438" s="12" t="s">
        <v>46799</v>
      </c>
      <c r="K13438" s="12" t="s">
        <v>38783</v>
      </c>
      <c r="L13438" s="13" t="s">
        <v>119203</v>
      </c>
      <c r="M13438" s="14" t="s">
        <v>6316</v>
      </c>
    </row>
    <row r="13439" spans="1:13" ht="29">
      <c r="A13439" s="31" t="s">
        <v>128594</v>
      </c>
      <c r="B13439" s="14" t="s">
        <v>65197</v>
      </c>
      <c r="C13439" s="14" t="s">
        <v>75750</v>
      </c>
      <c r="D13439" s="14" t="s">
        <v>90137</v>
      </c>
      <c r="E13439" s="14" t="s">
        <v>104775</v>
      </c>
      <c r="F13439" s="13" t="s">
        <v>13010</v>
      </c>
      <c r="G13439" s="12" t="s">
        <v>84966</v>
      </c>
      <c r="H13439" s="13" t="s">
        <v>14660</v>
      </c>
      <c r="I13439" s="14" t="s">
        <v>38778</v>
      </c>
      <c r="J13439" s="12" t="s">
        <v>50818</v>
      </c>
      <c r="K13439" s="12" t="s">
        <v>38783</v>
      </c>
      <c r="L13439" s="13" t="s">
        <v>119204</v>
      </c>
      <c r="M13439" s="14" t="s">
        <v>38823</v>
      </c>
    </row>
    <row r="13440" spans="1:13" ht="43.5">
      <c r="A13440" s="31" t="s">
        <v>128595</v>
      </c>
      <c r="B13440" s="14" t="s">
        <v>65198</v>
      </c>
      <c r="C13440" s="14" t="s">
        <v>75751</v>
      </c>
      <c r="D13440" s="14" t="s">
        <v>90138</v>
      </c>
      <c r="E13440" s="14" t="s">
        <v>104776</v>
      </c>
      <c r="F13440" s="13" t="s">
        <v>13010</v>
      </c>
      <c r="G13440" s="12" t="s">
        <v>84966</v>
      </c>
      <c r="H13440" s="13" t="s">
        <v>7267</v>
      </c>
      <c r="I13440" s="14" t="s">
        <v>38778</v>
      </c>
      <c r="J13440" s="12" t="s">
        <v>39047</v>
      </c>
      <c r="K13440" s="12" t="s">
        <v>38783</v>
      </c>
      <c r="L13440" s="13" t="s">
        <v>119205</v>
      </c>
      <c r="M13440" s="14" t="s">
        <v>38823</v>
      </c>
    </row>
    <row r="13441" spans="1:13" ht="29">
      <c r="A13441" s="31" t="s">
        <v>128596</v>
      </c>
      <c r="B13441" s="14" t="s">
        <v>38138</v>
      </c>
      <c r="C13441" s="14" t="s">
        <v>38139</v>
      </c>
      <c r="D13441" s="14" t="s">
        <v>90139</v>
      </c>
      <c r="E13441" s="14" t="s">
        <v>104777</v>
      </c>
      <c r="F13441" s="13" t="s">
        <v>13010</v>
      </c>
      <c r="G13441" s="12" t="s">
        <v>38776</v>
      </c>
      <c r="H13441" s="13" t="s">
        <v>1709</v>
      </c>
      <c r="I13441" s="14" t="s">
        <v>38777</v>
      </c>
      <c r="J13441" s="12" t="s">
        <v>99570</v>
      </c>
      <c r="K13441" s="12" t="s">
        <v>38798</v>
      </c>
      <c r="L13441" s="13" t="s">
        <v>119206</v>
      </c>
      <c r="M13441" s="14" t="s">
        <v>3993</v>
      </c>
    </row>
    <row r="13442" spans="1:13" ht="43.5">
      <c r="A13442" s="31" t="s">
        <v>128597</v>
      </c>
      <c r="B13442" s="14" t="s">
        <v>65199</v>
      </c>
      <c r="C13442" s="14" t="s">
        <v>75752</v>
      </c>
      <c r="D13442" s="14" t="s">
        <v>90140</v>
      </c>
      <c r="E13442" s="14" t="s">
        <v>104778</v>
      </c>
      <c r="F13442" s="13" t="s">
        <v>13010</v>
      </c>
      <c r="G13442" s="12" t="s">
        <v>84966</v>
      </c>
      <c r="H13442" s="13" t="s">
        <v>1775</v>
      </c>
      <c r="I13442" s="14" t="s">
        <v>38778</v>
      </c>
      <c r="J13442" s="12" t="s">
        <v>39655</v>
      </c>
      <c r="K13442" s="12" t="s">
        <v>38783</v>
      </c>
      <c r="L13442" s="13" t="s">
        <v>119207</v>
      </c>
      <c r="M13442" s="14" t="s">
        <v>4943</v>
      </c>
    </row>
    <row r="13443" spans="1:13" ht="43.5">
      <c r="A13443" s="31" t="s">
        <v>128598</v>
      </c>
      <c r="B13443" s="14" t="s">
        <v>65200</v>
      </c>
      <c r="C13443" s="14" t="s">
        <v>75753</v>
      </c>
      <c r="D13443" s="14" t="s">
        <v>90141</v>
      </c>
      <c r="E13443" s="14" t="s">
        <v>104779</v>
      </c>
      <c r="F13443" s="13" t="s">
        <v>13010</v>
      </c>
      <c r="G13443" s="12" t="s">
        <v>84966</v>
      </c>
      <c r="H13443" s="13" t="s">
        <v>1661</v>
      </c>
      <c r="I13443" s="14" t="s">
        <v>38778</v>
      </c>
      <c r="J13443" s="12" t="s">
        <v>49541</v>
      </c>
      <c r="K13443" s="12" t="s">
        <v>38798</v>
      </c>
      <c r="L13443" s="13" t="s">
        <v>119208</v>
      </c>
      <c r="M13443" s="14" t="s">
        <v>6316</v>
      </c>
    </row>
    <row r="13444" spans="1:13" ht="43.5">
      <c r="A13444" s="31" t="s">
        <v>128599</v>
      </c>
      <c r="B13444" s="14" t="s">
        <v>65201</v>
      </c>
      <c r="C13444" s="14" t="s">
        <v>75754</v>
      </c>
      <c r="D13444" s="14" t="s">
        <v>90142</v>
      </c>
      <c r="E13444" s="14" t="s">
        <v>104780</v>
      </c>
      <c r="F13444" s="13" t="s">
        <v>13010</v>
      </c>
      <c r="G13444" s="12" t="s">
        <v>84966</v>
      </c>
      <c r="H13444" s="13" t="s">
        <v>3856</v>
      </c>
      <c r="I13444" s="14" t="s">
        <v>38778</v>
      </c>
      <c r="J13444" s="12" t="s">
        <v>41555</v>
      </c>
      <c r="K13444" s="12" t="s">
        <v>38783</v>
      </c>
      <c r="L13444" s="13" t="s">
        <v>119209</v>
      </c>
      <c r="M13444" s="14" t="s">
        <v>4943</v>
      </c>
    </row>
    <row r="13445" spans="1:13" ht="43.5">
      <c r="A13445" s="31" t="s">
        <v>128600</v>
      </c>
      <c r="B13445" s="14" t="s">
        <v>65202</v>
      </c>
      <c r="C13445" s="14" t="s">
        <v>75755</v>
      </c>
      <c r="D13445" s="14" t="s">
        <v>90143</v>
      </c>
      <c r="E13445" s="14" t="s">
        <v>104781</v>
      </c>
      <c r="F13445" s="13" t="s">
        <v>13010</v>
      </c>
      <c r="G13445" s="12" t="s">
        <v>84966</v>
      </c>
      <c r="H13445" s="13" t="s">
        <v>10143</v>
      </c>
      <c r="I13445" s="14" t="s">
        <v>38778</v>
      </c>
      <c r="J13445" s="12" t="s">
        <v>39652</v>
      </c>
      <c r="K13445" s="12" t="s">
        <v>38798</v>
      </c>
      <c r="L13445" s="13" t="s">
        <v>119210</v>
      </c>
      <c r="M13445" s="14" t="s">
        <v>38809</v>
      </c>
    </row>
    <row r="13446" spans="1:13" ht="43.5">
      <c r="A13446" s="31" t="s">
        <v>128601</v>
      </c>
      <c r="B13446" s="14" t="s">
        <v>65203</v>
      </c>
      <c r="C13446" s="14" t="s">
        <v>75756</v>
      </c>
      <c r="D13446" s="14" t="s">
        <v>90144</v>
      </c>
      <c r="E13446" s="14" t="s">
        <v>104782</v>
      </c>
      <c r="F13446" s="13" t="s">
        <v>13010</v>
      </c>
      <c r="G13446" s="12" t="s">
        <v>84966</v>
      </c>
      <c r="H13446" s="13" t="s">
        <v>10156</v>
      </c>
      <c r="I13446" s="14" t="s">
        <v>38778</v>
      </c>
      <c r="J13446" s="12" t="s">
        <v>99529</v>
      </c>
      <c r="K13446" s="12" t="s">
        <v>38783</v>
      </c>
      <c r="L13446" s="13" t="s">
        <v>119211</v>
      </c>
      <c r="M13446" s="14" t="s">
        <v>3993</v>
      </c>
    </row>
    <row r="13447" spans="1:13" ht="29">
      <c r="A13447" s="31" t="s">
        <v>128602</v>
      </c>
      <c r="B13447" s="14" t="s">
        <v>65204</v>
      </c>
      <c r="C13447" s="14" t="s">
        <v>75757</v>
      </c>
      <c r="D13447" s="14" t="s">
        <v>90145</v>
      </c>
      <c r="E13447" s="14" t="s">
        <v>104783</v>
      </c>
      <c r="F13447" s="13" t="s">
        <v>13010</v>
      </c>
      <c r="G13447" s="12" t="s">
        <v>84966</v>
      </c>
      <c r="H13447" s="13" t="s">
        <v>6553</v>
      </c>
      <c r="I13447" s="14" t="s">
        <v>38777</v>
      </c>
      <c r="J13447" s="12" t="s">
        <v>99590</v>
      </c>
      <c r="K13447" s="12" t="s">
        <v>38783</v>
      </c>
      <c r="L13447" s="13" t="s">
        <v>119212</v>
      </c>
      <c r="M13447" s="14" t="s">
        <v>38949</v>
      </c>
    </row>
    <row r="13448" spans="1:13" ht="29">
      <c r="A13448" s="31" t="s">
        <v>128603</v>
      </c>
      <c r="B13448" s="14" t="s">
        <v>65205</v>
      </c>
      <c r="C13448" s="14" t="s">
        <v>75758</v>
      </c>
      <c r="D13448" s="14" t="s">
        <v>90146</v>
      </c>
      <c r="E13448" s="14" t="s">
        <v>104784</v>
      </c>
      <c r="F13448" s="13" t="s">
        <v>13010</v>
      </c>
      <c r="G13448" s="12" t="s">
        <v>84966</v>
      </c>
      <c r="H13448" s="13" t="s">
        <v>1712</v>
      </c>
      <c r="I13448" s="14" t="s">
        <v>38778</v>
      </c>
      <c r="J13448" s="12" t="s">
        <v>43195</v>
      </c>
      <c r="K13448" s="12" t="s">
        <v>38783</v>
      </c>
      <c r="L13448" s="13" t="s">
        <v>119213</v>
      </c>
      <c r="M13448" s="14" t="s">
        <v>38947</v>
      </c>
    </row>
    <row r="13449" spans="1:13" ht="43.5">
      <c r="A13449" s="31" t="s">
        <v>128604</v>
      </c>
      <c r="B13449" s="14" t="s">
        <v>65206</v>
      </c>
      <c r="C13449" s="14" t="s">
        <v>75759</v>
      </c>
      <c r="D13449" s="14" t="s">
        <v>90147</v>
      </c>
      <c r="E13449" s="14" t="s">
        <v>104785</v>
      </c>
      <c r="F13449" s="13" t="s">
        <v>13010</v>
      </c>
      <c r="G13449" s="12" t="s">
        <v>84966</v>
      </c>
      <c r="H13449" s="13" t="s">
        <v>3650</v>
      </c>
      <c r="I13449" s="14" t="s">
        <v>38778</v>
      </c>
      <c r="J13449" s="12" t="s">
        <v>48261</v>
      </c>
      <c r="K13449" s="12" t="s">
        <v>38783</v>
      </c>
      <c r="L13449" s="13" t="s">
        <v>119214</v>
      </c>
      <c r="M13449" s="14" t="s">
        <v>38949</v>
      </c>
    </row>
    <row r="13450" spans="1:13" ht="29">
      <c r="A13450" s="31" t="s">
        <v>128605</v>
      </c>
      <c r="B13450" s="14" t="s">
        <v>65207</v>
      </c>
      <c r="C13450" s="14" t="s">
        <v>75760</v>
      </c>
      <c r="D13450" s="14" t="s">
        <v>90148</v>
      </c>
      <c r="E13450" s="14" t="s">
        <v>104786</v>
      </c>
      <c r="F13450" s="13" t="s">
        <v>13010</v>
      </c>
      <c r="G13450" s="12" t="s">
        <v>84966</v>
      </c>
      <c r="H13450" s="13" t="s">
        <v>2038</v>
      </c>
      <c r="I13450" s="14" t="s">
        <v>38777</v>
      </c>
      <c r="J13450" s="12" t="s">
        <v>41548</v>
      </c>
      <c r="K13450" s="12" t="s">
        <v>38783</v>
      </c>
      <c r="L13450" s="13" t="s">
        <v>119215</v>
      </c>
      <c r="M13450" s="14" t="s">
        <v>6316</v>
      </c>
    </row>
    <row r="13451" spans="1:13" ht="43.5">
      <c r="A13451" s="31" t="s">
        <v>128606</v>
      </c>
      <c r="B13451" s="14" t="s">
        <v>65208</v>
      </c>
      <c r="C13451" s="14" t="s">
        <v>75761</v>
      </c>
      <c r="D13451" s="14" t="s">
        <v>90149</v>
      </c>
      <c r="E13451" s="14" t="s">
        <v>104787</v>
      </c>
      <c r="F13451" s="13" t="s">
        <v>13010</v>
      </c>
      <c r="G13451" s="12" t="s">
        <v>84966</v>
      </c>
      <c r="H13451" s="13" t="s">
        <v>13032</v>
      </c>
      <c r="I13451" s="14" t="s">
        <v>38777</v>
      </c>
      <c r="J13451" s="12" t="s">
        <v>99558</v>
      </c>
      <c r="K13451" s="12" t="s">
        <v>38798</v>
      </c>
      <c r="L13451" s="13" t="s">
        <v>119216</v>
      </c>
      <c r="M13451" s="14" t="s">
        <v>25223</v>
      </c>
    </row>
    <row r="13452" spans="1:13" ht="43.5">
      <c r="A13452" s="31" t="s">
        <v>128607</v>
      </c>
      <c r="B13452" s="14" t="s">
        <v>65209</v>
      </c>
      <c r="C13452" s="14" t="s">
        <v>75762</v>
      </c>
      <c r="D13452" s="14" t="s">
        <v>90150</v>
      </c>
      <c r="E13452" s="14" t="s">
        <v>104788</v>
      </c>
      <c r="F13452" s="13" t="s">
        <v>13010</v>
      </c>
      <c r="G13452" s="12" t="s">
        <v>84966</v>
      </c>
      <c r="H13452" s="13" t="s">
        <v>4652</v>
      </c>
      <c r="I13452" s="14" t="s">
        <v>38777</v>
      </c>
      <c r="J13452" s="12" t="s">
        <v>99514</v>
      </c>
      <c r="K13452" s="12" t="s">
        <v>38783</v>
      </c>
      <c r="L13452" s="13" t="s">
        <v>119217</v>
      </c>
      <c r="M13452" s="14" t="s">
        <v>38810</v>
      </c>
    </row>
    <row r="13453" spans="1:13" ht="58">
      <c r="A13453" s="31" t="s">
        <v>128608</v>
      </c>
      <c r="B13453" s="14" t="s">
        <v>65210</v>
      </c>
      <c r="C13453" s="14" t="s">
        <v>75763</v>
      </c>
      <c r="D13453" s="14" t="s">
        <v>90151</v>
      </c>
      <c r="E13453" s="14" t="s">
        <v>104789</v>
      </c>
      <c r="F13453" s="13" t="s">
        <v>13010</v>
      </c>
      <c r="G13453" s="12" t="s">
        <v>84966</v>
      </c>
      <c r="H13453" s="13" t="s">
        <v>3558</v>
      </c>
      <c r="I13453" s="14" t="s">
        <v>38778</v>
      </c>
      <c r="J13453" s="12" t="s">
        <v>99604</v>
      </c>
      <c r="K13453" s="12" t="s">
        <v>38798</v>
      </c>
      <c r="L13453" s="13" t="s">
        <v>119218</v>
      </c>
      <c r="M13453" s="14" t="s">
        <v>6316</v>
      </c>
    </row>
    <row r="13454" spans="1:13" ht="29">
      <c r="A13454" s="31" t="s">
        <v>128609</v>
      </c>
      <c r="B13454" s="14" t="s">
        <v>65211</v>
      </c>
      <c r="C13454" s="14" t="s">
        <v>75764</v>
      </c>
      <c r="D13454" s="14" t="s">
        <v>90152</v>
      </c>
      <c r="E13454" s="14" t="s">
        <v>104790</v>
      </c>
      <c r="F13454" s="13" t="s">
        <v>13010</v>
      </c>
      <c r="G13454" s="12" t="s">
        <v>84966</v>
      </c>
      <c r="H13454" s="13" t="s">
        <v>7745</v>
      </c>
      <c r="I13454" s="14" t="s">
        <v>38778</v>
      </c>
      <c r="J13454" s="12" t="s">
        <v>46391</v>
      </c>
      <c r="K13454" s="12" t="s">
        <v>38783</v>
      </c>
      <c r="L13454" s="13" t="s">
        <v>119219</v>
      </c>
      <c r="M13454" s="14" t="s">
        <v>24352</v>
      </c>
    </row>
    <row r="13455" spans="1:13" ht="43.5">
      <c r="A13455" s="31" t="s">
        <v>128610</v>
      </c>
      <c r="B13455" s="14" t="s">
        <v>65212</v>
      </c>
      <c r="C13455" s="14" t="s">
        <v>75765</v>
      </c>
      <c r="D13455" s="14" t="s">
        <v>90153</v>
      </c>
      <c r="E13455" s="14" t="s">
        <v>104791</v>
      </c>
      <c r="F13455" s="13" t="s">
        <v>13010</v>
      </c>
      <c r="G13455" s="12" t="s">
        <v>84966</v>
      </c>
      <c r="H13455" s="13" t="s">
        <v>3223</v>
      </c>
      <c r="I13455" s="14" t="s">
        <v>38777</v>
      </c>
      <c r="J13455" s="12" t="s">
        <v>38980</v>
      </c>
      <c r="K13455" s="12" t="s">
        <v>38798</v>
      </c>
      <c r="L13455" s="13" t="s">
        <v>119220</v>
      </c>
      <c r="M13455" s="14" t="s">
        <v>38855</v>
      </c>
    </row>
    <row r="13456" spans="1:13" ht="43.5">
      <c r="A13456" s="31" t="s">
        <v>128611</v>
      </c>
      <c r="B13456" s="14" t="s">
        <v>38141</v>
      </c>
      <c r="C13456" s="14" t="s">
        <v>38142</v>
      </c>
      <c r="D13456" s="14" t="s">
        <v>90154</v>
      </c>
      <c r="E13456" s="14" t="s">
        <v>104792</v>
      </c>
      <c r="F13456" s="13" t="s">
        <v>13010</v>
      </c>
      <c r="G13456" s="12" t="s">
        <v>38776</v>
      </c>
      <c r="H13456" s="13" t="s">
        <v>6279</v>
      </c>
      <c r="I13456" s="14" t="s">
        <v>38777</v>
      </c>
      <c r="J13456" s="12" t="s">
        <v>39481</v>
      </c>
      <c r="K13456" s="12" t="s">
        <v>38783</v>
      </c>
      <c r="L13456" s="13" t="s">
        <v>119221</v>
      </c>
      <c r="M13456" s="14" t="s">
        <v>3993</v>
      </c>
    </row>
    <row r="13457" spans="1:13" ht="43.5">
      <c r="A13457" s="31" t="s">
        <v>128612</v>
      </c>
      <c r="B13457" s="14" t="s">
        <v>38144</v>
      </c>
      <c r="C13457" s="14" t="s">
        <v>38145</v>
      </c>
      <c r="D13457" s="14" t="s">
        <v>90155</v>
      </c>
      <c r="E13457" s="14" t="s">
        <v>104793</v>
      </c>
      <c r="F13457" s="13" t="s">
        <v>13010</v>
      </c>
      <c r="G13457" s="12" t="s">
        <v>38776</v>
      </c>
      <c r="H13457" s="13" t="s">
        <v>19210</v>
      </c>
      <c r="I13457" s="14" t="s">
        <v>38778</v>
      </c>
      <c r="J13457" s="12" t="s">
        <v>99579</v>
      </c>
      <c r="K13457" s="12" t="s">
        <v>38783</v>
      </c>
      <c r="L13457" s="13" t="s">
        <v>119222</v>
      </c>
      <c r="M13457" s="14" t="s">
        <v>38810</v>
      </c>
    </row>
    <row r="13458" spans="1:13" ht="43.5">
      <c r="A13458" s="31" t="s">
        <v>128613</v>
      </c>
      <c r="B13458" s="14" t="s">
        <v>65213</v>
      </c>
      <c r="C13458" s="14" t="s">
        <v>75766</v>
      </c>
      <c r="D13458" s="14" t="s">
        <v>90156</v>
      </c>
      <c r="E13458" s="14" t="s">
        <v>104794</v>
      </c>
      <c r="F13458" s="13" t="s">
        <v>13010</v>
      </c>
      <c r="G13458" s="12" t="s">
        <v>84966</v>
      </c>
      <c r="H13458" s="13" t="s">
        <v>1754</v>
      </c>
      <c r="I13458" s="14" t="s">
        <v>38778</v>
      </c>
      <c r="J13458" s="12" t="s">
        <v>43051</v>
      </c>
      <c r="K13458" s="12" t="s">
        <v>38798</v>
      </c>
      <c r="L13458" s="13" t="s">
        <v>119223</v>
      </c>
      <c r="M13458" s="14" t="s">
        <v>6068</v>
      </c>
    </row>
    <row r="13459" spans="1:13" ht="58">
      <c r="A13459" s="31" t="s">
        <v>128614</v>
      </c>
      <c r="B13459" s="14" t="s">
        <v>65214</v>
      </c>
      <c r="C13459" s="14" t="s">
        <v>75767</v>
      </c>
      <c r="D13459" s="14" t="s">
        <v>90157</v>
      </c>
      <c r="E13459" s="14" t="s">
        <v>104795</v>
      </c>
      <c r="F13459" s="13" t="s">
        <v>13010</v>
      </c>
      <c r="G13459" s="12" t="s">
        <v>84966</v>
      </c>
      <c r="H13459" s="13" t="s">
        <v>1727</v>
      </c>
      <c r="I13459" s="14" t="s">
        <v>38778</v>
      </c>
      <c r="J13459" s="12" t="s">
        <v>99618</v>
      </c>
      <c r="K13459" s="12" t="s">
        <v>38783</v>
      </c>
      <c r="L13459" s="13" t="s">
        <v>119224</v>
      </c>
      <c r="M13459" s="14" t="s">
        <v>38948</v>
      </c>
    </row>
    <row r="13460" spans="1:13" ht="43.5">
      <c r="A13460" s="31" t="s">
        <v>128615</v>
      </c>
      <c r="B13460" s="14" t="s">
        <v>65215</v>
      </c>
      <c r="C13460" s="14" t="s">
        <v>75768</v>
      </c>
      <c r="D13460" s="14" t="s">
        <v>90158</v>
      </c>
      <c r="E13460" s="14" t="s">
        <v>104796</v>
      </c>
      <c r="F13460" s="13" t="s">
        <v>13010</v>
      </c>
      <c r="G13460" s="12" t="s">
        <v>84966</v>
      </c>
      <c r="H13460" s="13" t="s">
        <v>1751</v>
      </c>
      <c r="I13460" s="14" t="s">
        <v>38777</v>
      </c>
      <c r="J13460" s="12" t="s">
        <v>99547</v>
      </c>
      <c r="K13460" s="12" t="s">
        <v>38783</v>
      </c>
      <c r="L13460" s="13" t="s">
        <v>119225</v>
      </c>
      <c r="M13460" s="14" t="s">
        <v>38810</v>
      </c>
    </row>
    <row r="13461" spans="1:13" ht="43.5">
      <c r="A13461" s="31" t="s">
        <v>128616</v>
      </c>
      <c r="B13461" s="14" t="s">
        <v>65216</v>
      </c>
      <c r="C13461" s="14" t="s">
        <v>75769</v>
      </c>
      <c r="D13461" s="14" t="s">
        <v>90159</v>
      </c>
      <c r="E13461" s="14" t="s">
        <v>104797</v>
      </c>
      <c r="F13461" s="13" t="s">
        <v>13010</v>
      </c>
      <c r="G13461" s="12" t="s">
        <v>84966</v>
      </c>
      <c r="H13461" s="13" t="s">
        <v>4001</v>
      </c>
      <c r="I13461" s="14" t="s">
        <v>38778</v>
      </c>
      <c r="J13461" s="12" t="s">
        <v>52230</v>
      </c>
      <c r="K13461" s="12" t="s">
        <v>38798</v>
      </c>
      <c r="L13461" s="13" t="s">
        <v>119226</v>
      </c>
      <c r="M13461" s="14" t="s">
        <v>3993</v>
      </c>
    </row>
    <row r="13462" spans="1:13" ht="43.5">
      <c r="A13462" s="31" t="s">
        <v>128617</v>
      </c>
      <c r="B13462" s="14" t="s">
        <v>65217</v>
      </c>
      <c r="C13462" s="14" t="s">
        <v>75770</v>
      </c>
      <c r="D13462" s="14" t="s">
        <v>90160</v>
      </c>
      <c r="E13462" s="14" t="s">
        <v>104798</v>
      </c>
      <c r="F13462" s="13" t="s">
        <v>13010</v>
      </c>
      <c r="G13462" s="12" t="s">
        <v>84966</v>
      </c>
      <c r="H13462" s="13" t="s">
        <v>2063</v>
      </c>
      <c r="I13462" s="14" t="s">
        <v>38778</v>
      </c>
      <c r="J13462" s="12" t="s">
        <v>99520</v>
      </c>
      <c r="K13462" s="12" t="s">
        <v>38783</v>
      </c>
      <c r="L13462" s="13" t="s">
        <v>119227</v>
      </c>
      <c r="M13462" s="14" t="s">
        <v>38947</v>
      </c>
    </row>
    <row r="13463" spans="1:13" ht="29">
      <c r="A13463" s="31" t="s">
        <v>128618</v>
      </c>
      <c r="B13463" s="14" t="s">
        <v>65218</v>
      </c>
      <c r="C13463" s="14" t="s">
        <v>75771</v>
      </c>
      <c r="D13463" s="14" t="s">
        <v>90161</v>
      </c>
      <c r="E13463" s="14" t="s">
        <v>104799</v>
      </c>
      <c r="F13463" s="13" t="s">
        <v>13010</v>
      </c>
      <c r="G13463" s="12" t="s">
        <v>84966</v>
      </c>
      <c r="H13463" s="13" t="s">
        <v>2317</v>
      </c>
      <c r="I13463" s="14" t="s">
        <v>38777</v>
      </c>
      <c r="J13463" s="12" t="s">
        <v>99565</v>
      </c>
      <c r="K13463" s="12" t="s">
        <v>38798</v>
      </c>
      <c r="L13463" s="13" t="s">
        <v>119228</v>
      </c>
      <c r="M13463" s="14" t="s">
        <v>3993</v>
      </c>
    </row>
    <row r="13464" spans="1:13" ht="43.5">
      <c r="A13464" s="31" t="s">
        <v>128619</v>
      </c>
      <c r="B13464" s="14" t="s">
        <v>65219</v>
      </c>
      <c r="C13464" s="14" t="s">
        <v>75772</v>
      </c>
      <c r="D13464" s="14" t="s">
        <v>90162</v>
      </c>
      <c r="E13464" s="14" t="s">
        <v>104800</v>
      </c>
      <c r="F13464" s="13" t="s">
        <v>13010</v>
      </c>
      <c r="G13464" s="12" t="s">
        <v>84966</v>
      </c>
      <c r="H13464" s="13" t="s">
        <v>11021</v>
      </c>
      <c r="I13464" s="14" t="s">
        <v>38777</v>
      </c>
      <c r="J13464" s="12" t="s">
        <v>52230</v>
      </c>
      <c r="K13464" s="12" t="s">
        <v>38798</v>
      </c>
      <c r="L13464" s="13" t="s">
        <v>119229</v>
      </c>
      <c r="M13464" s="14" t="s">
        <v>38809</v>
      </c>
    </row>
    <row r="13465" spans="1:13" ht="43.5">
      <c r="A13465" s="31" t="s">
        <v>128620</v>
      </c>
      <c r="B13465" s="14" t="s">
        <v>65220</v>
      </c>
      <c r="C13465" s="14" t="s">
        <v>75773</v>
      </c>
      <c r="D13465" s="14" t="s">
        <v>90163</v>
      </c>
      <c r="E13465" s="14" t="s">
        <v>104801</v>
      </c>
      <c r="F13465" s="13" t="s">
        <v>13010</v>
      </c>
      <c r="G13465" s="12" t="s">
        <v>84966</v>
      </c>
      <c r="H13465" s="13" t="s">
        <v>14644</v>
      </c>
      <c r="I13465" s="14" t="s">
        <v>38777</v>
      </c>
      <c r="J13465" s="12" t="s">
        <v>52234</v>
      </c>
      <c r="K13465" s="12" t="s">
        <v>38783</v>
      </c>
      <c r="L13465" s="13" t="s">
        <v>119230</v>
      </c>
      <c r="M13465" s="14" t="s">
        <v>38823</v>
      </c>
    </row>
    <row r="13466" spans="1:13" ht="43.5">
      <c r="A13466" s="31" t="s">
        <v>128621</v>
      </c>
      <c r="B13466" s="14" t="s">
        <v>65221</v>
      </c>
      <c r="C13466" s="14" t="s">
        <v>75774</v>
      </c>
      <c r="D13466" s="14" t="s">
        <v>90164</v>
      </c>
      <c r="E13466" s="14" t="s">
        <v>104802</v>
      </c>
      <c r="F13466" s="13" t="s">
        <v>13010</v>
      </c>
      <c r="G13466" s="12" t="s">
        <v>84966</v>
      </c>
      <c r="H13466" s="13" t="s">
        <v>2729</v>
      </c>
      <c r="I13466" s="14" t="s">
        <v>38777</v>
      </c>
      <c r="J13466" s="12" t="s">
        <v>99513</v>
      </c>
      <c r="K13466" s="12" t="s">
        <v>38798</v>
      </c>
      <c r="L13466" s="13" t="s">
        <v>119231</v>
      </c>
      <c r="M13466" s="14" t="s">
        <v>6068</v>
      </c>
    </row>
    <row r="13467" spans="1:13" ht="43.5">
      <c r="A13467" s="31" t="s">
        <v>128622</v>
      </c>
      <c r="B13467" s="14" t="s">
        <v>65222</v>
      </c>
      <c r="C13467" s="14" t="s">
        <v>75775</v>
      </c>
      <c r="D13467" s="14" t="s">
        <v>90165</v>
      </c>
      <c r="E13467" s="14" t="s">
        <v>104803</v>
      </c>
      <c r="F13467" s="13" t="s">
        <v>13010</v>
      </c>
      <c r="G13467" s="12" t="s">
        <v>84966</v>
      </c>
      <c r="H13467" s="13" t="s">
        <v>7933</v>
      </c>
      <c r="I13467" s="14" t="s">
        <v>38778</v>
      </c>
      <c r="J13467" s="12" t="s">
        <v>99561</v>
      </c>
      <c r="K13467" s="12" t="s">
        <v>38798</v>
      </c>
      <c r="L13467" s="13" t="s">
        <v>119232</v>
      </c>
      <c r="M13467" s="14" t="s">
        <v>6068</v>
      </c>
    </row>
    <row r="13468" spans="1:13" ht="58">
      <c r="A13468" s="31" t="s">
        <v>128623</v>
      </c>
      <c r="B13468" s="14" t="s">
        <v>65223</v>
      </c>
      <c r="C13468" s="14" t="s">
        <v>75776</v>
      </c>
      <c r="D13468" s="14" t="s">
        <v>90166</v>
      </c>
      <c r="E13468" s="14" t="s">
        <v>104804</v>
      </c>
      <c r="F13468" s="13" t="s">
        <v>13010</v>
      </c>
      <c r="G13468" s="12" t="s">
        <v>84966</v>
      </c>
      <c r="H13468" s="13" t="s">
        <v>3575</v>
      </c>
      <c r="I13468" s="14" t="s">
        <v>38778</v>
      </c>
      <c r="J13468" s="12" t="s">
        <v>39046</v>
      </c>
      <c r="K13468" s="12" t="s">
        <v>38798</v>
      </c>
      <c r="L13468" s="13" t="s">
        <v>119233</v>
      </c>
      <c r="M13468" s="14" t="s">
        <v>6068</v>
      </c>
    </row>
    <row r="13469" spans="1:13" ht="29">
      <c r="A13469" s="31" t="s">
        <v>128624</v>
      </c>
      <c r="B13469" s="14" t="s">
        <v>65224</v>
      </c>
      <c r="C13469" s="14" t="s">
        <v>75777</v>
      </c>
      <c r="D13469" s="14" t="s">
        <v>90167</v>
      </c>
      <c r="E13469" s="14" t="s">
        <v>104805</v>
      </c>
      <c r="F13469" s="13" t="s">
        <v>13010</v>
      </c>
      <c r="G13469" s="12" t="s">
        <v>84966</v>
      </c>
      <c r="H13469" s="13" t="s">
        <v>11224</v>
      </c>
      <c r="I13469" s="14" t="s">
        <v>38777</v>
      </c>
      <c r="J13469" s="12" t="s">
        <v>99582</v>
      </c>
      <c r="K13469" s="12" t="s">
        <v>38783</v>
      </c>
      <c r="L13469" s="13" t="s">
        <v>119234</v>
      </c>
      <c r="M13469" s="14" t="s">
        <v>38823</v>
      </c>
    </row>
    <row r="13470" spans="1:13" ht="43.5">
      <c r="A13470" s="31" t="s">
        <v>128625</v>
      </c>
      <c r="B13470" s="14" t="s">
        <v>65225</v>
      </c>
      <c r="C13470" s="14" t="s">
        <v>75778</v>
      </c>
      <c r="D13470" s="14" t="s">
        <v>90168</v>
      </c>
      <c r="E13470" s="14" t="s">
        <v>104806</v>
      </c>
      <c r="F13470" s="13" t="s">
        <v>13010</v>
      </c>
      <c r="G13470" s="12" t="s">
        <v>84966</v>
      </c>
      <c r="H13470" s="13" t="s">
        <v>23131</v>
      </c>
      <c r="I13470" s="14" t="s">
        <v>38777</v>
      </c>
      <c r="J13470" s="12" t="s">
        <v>52240</v>
      </c>
      <c r="K13470" s="12" t="s">
        <v>38783</v>
      </c>
      <c r="L13470" s="13" t="s">
        <v>119235</v>
      </c>
      <c r="M13470" s="14" t="s">
        <v>38948</v>
      </c>
    </row>
    <row r="13471" spans="1:13" ht="29">
      <c r="A13471" s="31" t="s">
        <v>128626</v>
      </c>
      <c r="B13471" s="14" t="s">
        <v>38147</v>
      </c>
      <c r="C13471" s="14" t="s">
        <v>38148</v>
      </c>
      <c r="D13471" s="14" t="s">
        <v>90169</v>
      </c>
      <c r="E13471" s="14" t="s">
        <v>104807</v>
      </c>
      <c r="F13471" s="13" t="s">
        <v>13010</v>
      </c>
      <c r="G13471" s="12" t="s">
        <v>38776</v>
      </c>
      <c r="H13471" s="13" t="s">
        <v>20985</v>
      </c>
      <c r="I13471" s="14" t="s">
        <v>38778</v>
      </c>
      <c r="J13471" s="12" t="s">
        <v>52251</v>
      </c>
      <c r="K13471" s="12" t="s">
        <v>38783</v>
      </c>
      <c r="L13471" s="13" t="s">
        <v>119236</v>
      </c>
      <c r="M13471" s="14" t="s">
        <v>12760</v>
      </c>
    </row>
    <row r="13472" spans="1:13" ht="43.5">
      <c r="A13472" s="31" t="s">
        <v>128627</v>
      </c>
      <c r="B13472" s="14" t="s">
        <v>65226</v>
      </c>
      <c r="C13472" s="14" t="s">
        <v>75779</v>
      </c>
      <c r="D13472" s="14" t="s">
        <v>90170</v>
      </c>
      <c r="E13472" s="14" t="s">
        <v>104808</v>
      </c>
      <c r="F13472" s="13" t="s">
        <v>13010</v>
      </c>
      <c r="G13472" s="12" t="s">
        <v>84966</v>
      </c>
      <c r="H13472" s="13" t="s">
        <v>19457</v>
      </c>
      <c r="I13472" s="14" t="s">
        <v>38778</v>
      </c>
      <c r="J13472" s="12" t="s">
        <v>99535</v>
      </c>
      <c r="K13472" s="12" t="s">
        <v>38798</v>
      </c>
      <c r="L13472" s="13" t="s">
        <v>119237</v>
      </c>
      <c r="M13472" s="14" t="s">
        <v>25223</v>
      </c>
    </row>
    <row r="13473" spans="1:13" ht="43.5">
      <c r="A13473" s="31" t="s">
        <v>128628</v>
      </c>
      <c r="B13473" s="14" t="s">
        <v>65227</v>
      </c>
      <c r="C13473" s="14" t="s">
        <v>75780</v>
      </c>
      <c r="D13473" s="14" t="s">
        <v>90171</v>
      </c>
      <c r="E13473" s="14" t="s">
        <v>104809</v>
      </c>
      <c r="F13473" s="13" t="s">
        <v>13010</v>
      </c>
      <c r="G13473" s="12" t="s">
        <v>84966</v>
      </c>
      <c r="H13473" s="13" t="s">
        <v>27599</v>
      </c>
      <c r="I13473" s="14" t="s">
        <v>38777</v>
      </c>
      <c r="J13473" s="12" t="s">
        <v>99560</v>
      </c>
      <c r="K13473" s="12" t="s">
        <v>38798</v>
      </c>
      <c r="L13473" s="13" t="s">
        <v>119238</v>
      </c>
      <c r="M13473" s="14" t="s">
        <v>12760</v>
      </c>
    </row>
    <row r="13474" spans="1:13" ht="29">
      <c r="A13474" s="31" t="s">
        <v>128629</v>
      </c>
      <c r="B13474" s="14" t="s">
        <v>65228</v>
      </c>
      <c r="C13474" s="14" t="s">
        <v>75781</v>
      </c>
      <c r="D13474" s="14" t="s">
        <v>90172</v>
      </c>
      <c r="E13474" s="14" t="s">
        <v>104810</v>
      </c>
      <c r="F13474" s="13" t="s">
        <v>13010</v>
      </c>
      <c r="G13474" s="12" t="s">
        <v>84966</v>
      </c>
      <c r="H13474" s="13" t="s">
        <v>2768</v>
      </c>
      <c r="I13474" s="14" t="s">
        <v>38777</v>
      </c>
      <c r="J13474" s="12" t="s">
        <v>49047</v>
      </c>
      <c r="K13474" s="12" t="s">
        <v>38783</v>
      </c>
      <c r="L13474" s="13" t="s">
        <v>119239</v>
      </c>
      <c r="M13474" s="14" t="s">
        <v>38947</v>
      </c>
    </row>
    <row r="13475" spans="1:13" ht="58">
      <c r="A13475" s="31" t="s">
        <v>128630</v>
      </c>
      <c r="B13475" s="14" t="s">
        <v>65229</v>
      </c>
      <c r="C13475" s="14" t="s">
        <v>75782</v>
      </c>
      <c r="D13475" s="14" t="s">
        <v>90173</v>
      </c>
      <c r="E13475" s="14" t="s">
        <v>104811</v>
      </c>
      <c r="F13475" s="13" t="s">
        <v>13010</v>
      </c>
      <c r="G13475" s="12" t="s">
        <v>84966</v>
      </c>
      <c r="H13475" s="13" t="s">
        <v>1677</v>
      </c>
      <c r="I13475" s="14" t="s">
        <v>38777</v>
      </c>
      <c r="J13475" s="12" t="s">
        <v>40434</v>
      </c>
      <c r="K13475" s="12" t="s">
        <v>38783</v>
      </c>
      <c r="L13475" s="13" t="s">
        <v>119240</v>
      </c>
      <c r="M13475" s="14" t="s">
        <v>6316</v>
      </c>
    </row>
    <row r="13476" spans="1:13" ht="43.5">
      <c r="A13476" s="31" t="s">
        <v>128631</v>
      </c>
      <c r="B13476" s="14" t="s">
        <v>65230</v>
      </c>
      <c r="C13476" s="14" t="s">
        <v>75783</v>
      </c>
      <c r="D13476" s="14" t="s">
        <v>90174</v>
      </c>
      <c r="E13476" s="14" t="s">
        <v>104812</v>
      </c>
      <c r="F13476" s="13" t="s">
        <v>13010</v>
      </c>
      <c r="G13476" s="12" t="s">
        <v>84966</v>
      </c>
      <c r="H13476" s="13" t="s">
        <v>9641</v>
      </c>
      <c r="I13476" s="14" t="s">
        <v>38778</v>
      </c>
      <c r="J13476" s="12" t="s">
        <v>99548</v>
      </c>
      <c r="K13476" s="12" t="s">
        <v>38783</v>
      </c>
      <c r="L13476" s="13" t="s">
        <v>119241</v>
      </c>
      <c r="M13476" s="14" t="s">
        <v>38809</v>
      </c>
    </row>
    <row r="13477" spans="1:13" ht="43.5">
      <c r="A13477" s="31" t="s">
        <v>128632</v>
      </c>
      <c r="B13477" s="14" t="s">
        <v>65231</v>
      </c>
      <c r="C13477" s="14" t="s">
        <v>75784</v>
      </c>
      <c r="D13477" s="14" t="s">
        <v>90175</v>
      </c>
      <c r="E13477" s="14" t="s">
        <v>104813</v>
      </c>
      <c r="F13477" s="13" t="s">
        <v>13010</v>
      </c>
      <c r="G13477" s="12" t="s">
        <v>84966</v>
      </c>
      <c r="H13477" s="13" t="s">
        <v>19352</v>
      </c>
      <c r="I13477" s="14" t="s">
        <v>38778</v>
      </c>
      <c r="J13477" s="12" t="s">
        <v>55142</v>
      </c>
      <c r="K13477" s="12" t="s">
        <v>38783</v>
      </c>
      <c r="L13477" s="13" t="s">
        <v>119242</v>
      </c>
      <c r="M13477" s="14" t="s">
        <v>24352</v>
      </c>
    </row>
    <row r="13478" spans="1:13" ht="29">
      <c r="A13478" s="31" t="s">
        <v>128633</v>
      </c>
      <c r="B13478" s="14" t="s">
        <v>65232</v>
      </c>
      <c r="C13478" s="14" t="s">
        <v>75785</v>
      </c>
      <c r="D13478" s="14" t="s">
        <v>90176</v>
      </c>
      <c r="E13478" s="14" t="s">
        <v>104814</v>
      </c>
      <c r="F13478" s="13" t="s">
        <v>13010</v>
      </c>
      <c r="G13478" s="12" t="s">
        <v>84966</v>
      </c>
      <c r="H13478" s="13" t="s">
        <v>14423</v>
      </c>
      <c r="I13478" s="14" t="s">
        <v>38778</v>
      </c>
      <c r="J13478" s="12" t="s">
        <v>99619</v>
      </c>
      <c r="K13478" s="12" t="s">
        <v>38783</v>
      </c>
      <c r="L13478" s="13" t="s">
        <v>119243</v>
      </c>
      <c r="M13478" s="14" t="s">
        <v>38810</v>
      </c>
    </row>
    <row r="13479" spans="1:13" ht="58">
      <c r="A13479" s="31" t="s">
        <v>128634</v>
      </c>
      <c r="B13479" s="14" t="s">
        <v>65233</v>
      </c>
      <c r="C13479" s="14" t="s">
        <v>75786</v>
      </c>
      <c r="D13479" s="14" t="s">
        <v>90177</v>
      </c>
      <c r="E13479" s="14" t="s">
        <v>104815</v>
      </c>
      <c r="F13479" s="13" t="s">
        <v>13010</v>
      </c>
      <c r="G13479" s="12" t="s">
        <v>84966</v>
      </c>
      <c r="H13479" s="13" t="s">
        <v>1830</v>
      </c>
      <c r="I13479" s="14" t="s">
        <v>38778</v>
      </c>
      <c r="J13479" s="12" t="s">
        <v>99531</v>
      </c>
      <c r="K13479" s="12" t="s">
        <v>38783</v>
      </c>
      <c r="L13479" s="13" t="s">
        <v>119244</v>
      </c>
      <c r="M13479" s="14" t="s">
        <v>38809</v>
      </c>
    </row>
    <row r="13480" spans="1:13" ht="43.5">
      <c r="A13480" s="31" t="s">
        <v>128635</v>
      </c>
      <c r="B13480" s="14" t="s">
        <v>65234</v>
      </c>
      <c r="C13480" s="14" t="s">
        <v>75787</v>
      </c>
      <c r="D13480" s="14" t="s">
        <v>90178</v>
      </c>
      <c r="E13480" s="14" t="s">
        <v>104816</v>
      </c>
      <c r="F13480" s="13" t="s">
        <v>13010</v>
      </c>
      <c r="G13480" s="12" t="s">
        <v>84966</v>
      </c>
      <c r="H13480" s="13" t="s">
        <v>5176</v>
      </c>
      <c r="I13480" s="14" t="s">
        <v>38777</v>
      </c>
      <c r="J13480" s="12" t="s">
        <v>55140</v>
      </c>
      <c r="K13480" s="12" t="s">
        <v>38798</v>
      </c>
      <c r="L13480" s="13" t="s">
        <v>119245</v>
      </c>
      <c r="M13480" s="14" t="s">
        <v>6316</v>
      </c>
    </row>
    <row r="13481" spans="1:13" ht="29">
      <c r="A13481" s="31" t="s">
        <v>128636</v>
      </c>
      <c r="B13481" s="14" t="s">
        <v>65235</v>
      </c>
      <c r="C13481" s="14" t="s">
        <v>75788</v>
      </c>
      <c r="D13481" s="14" t="s">
        <v>90179</v>
      </c>
      <c r="E13481" s="14" t="s">
        <v>104817</v>
      </c>
      <c r="F13481" s="13" t="s">
        <v>13010</v>
      </c>
      <c r="G13481" s="12" t="s">
        <v>84966</v>
      </c>
      <c r="H13481" s="13" t="s">
        <v>2338</v>
      </c>
      <c r="I13481" s="14" t="s">
        <v>38777</v>
      </c>
      <c r="J13481" s="12" t="s">
        <v>39174</v>
      </c>
      <c r="K13481" s="12" t="s">
        <v>38798</v>
      </c>
      <c r="L13481" s="13" t="s">
        <v>119246</v>
      </c>
      <c r="M13481" s="14" t="s">
        <v>6316</v>
      </c>
    </row>
    <row r="13482" spans="1:13" ht="29">
      <c r="A13482" s="31" t="s">
        <v>128637</v>
      </c>
      <c r="B13482" s="14" t="s">
        <v>65236</v>
      </c>
      <c r="C13482" s="14" t="s">
        <v>75789</v>
      </c>
      <c r="D13482" s="14" t="s">
        <v>90180</v>
      </c>
      <c r="E13482" s="14" t="s">
        <v>104818</v>
      </c>
      <c r="F13482" s="13" t="s">
        <v>13010</v>
      </c>
      <c r="G13482" s="12" t="s">
        <v>84966</v>
      </c>
      <c r="H13482" s="13" t="s">
        <v>18280</v>
      </c>
      <c r="I13482" s="14" t="s">
        <v>38778</v>
      </c>
      <c r="J13482" s="12" t="s">
        <v>99547</v>
      </c>
      <c r="K13482" s="12" t="s">
        <v>38798</v>
      </c>
      <c r="L13482" s="13" t="s">
        <v>119247</v>
      </c>
      <c r="M13482" s="14" t="s">
        <v>41291</v>
      </c>
    </row>
    <row r="13483" spans="1:13" ht="43.5">
      <c r="A13483" s="31" t="s">
        <v>128638</v>
      </c>
      <c r="B13483" s="14" t="s">
        <v>65237</v>
      </c>
      <c r="C13483" s="14" t="s">
        <v>75790</v>
      </c>
      <c r="D13483" s="14" t="s">
        <v>90181</v>
      </c>
      <c r="E13483" s="14" t="s">
        <v>104819</v>
      </c>
      <c r="F13483" s="13" t="s">
        <v>13010</v>
      </c>
      <c r="G13483" s="12" t="s">
        <v>84966</v>
      </c>
      <c r="H13483" s="13" t="s">
        <v>3520</v>
      </c>
      <c r="I13483" s="14" t="s">
        <v>38778</v>
      </c>
      <c r="J13483" s="12" t="s">
        <v>99576</v>
      </c>
      <c r="K13483" s="12" t="s">
        <v>38783</v>
      </c>
      <c r="L13483" s="13" t="s">
        <v>119248</v>
      </c>
      <c r="M13483" s="14" t="s">
        <v>38947</v>
      </c>
    </row>
    <row r="13484" spans="1:13" ht="29">
      <c r="A13484" s="31" t="s">
        <v>128639</v>
      </c>
      <c r="B13484" s="14" t="s">
        <v>65238</v>
      </c>
      <c r="C13484" s="14" t="s">
        <v>75791</v>
      </c>
      <c r="D13484" s="14" t="s">
        <v>90182</v>
      </c>
      <c r="E13484" s="14" t="s">
        <v>104820</v>
      </c>
      <c r="F13484" s="13" t="s">
        <v>13010</v>
      </c>
      <c r="G13484" s="12" t="s">
        <v>84966</v>
      </c>
      <c r="H13484" s="13" t="s">
        <v>2569</v>
      </c>
      <c r="I13484" s="14" t="s">
        <v>38777</v>
      </c>
      <c r="J13484" s="12" t="s">
        <v>99549</v>
      </c>
      <c r="K13484" s="12" t="s">
        <v>38783</v>
      </c>
      <c r="L13484" s="13" t="s">
        <v>119249</v>
      </c>
      <c r="M13484" s="14" t="s">
        <v>24352</v>
      </c>
    </row>
    <row r="13485" spans="1:13" ht="43.5">
      <c r="A13485" s="31" t="s">
        <v>128640</v>
      </c>
      <c r="B13485" s="14" t="s">
        <v>65239</v>
      </c>
      <c r="C13485" s="14" t="s">
        <v>75792</v>
      </c>
      <c r="D13485" s="14" t="s">
        <v>90183</v>
      </c>
      <c r="E13485" s="14" t="s">
        <v>104821</v>
      </c>
      <c r="F13485" s="13" t="s">
        <v>13010</v>
      </c>
      <c r="G13485" s="12" t="s">
        <v>84966</v>
      </c>
      <c r="H13485" s="13" t="s">
        <v>33047</v>
      </c>
      <c r="I13485" s="14" t="s">
        <v>38777</v>
      </c>
      <c r="J13485" s="12" t="s">
        <v>49541</v>
      </c>
      <c r="K13485" s="12" t="s">
        <v>38798</v>
      </c>
      <c r="L13485" s="13" t="s">
        <v>119250</v>
      </c>
      <c r="M13485" s="14" t="s">
        <v>41291</v>
      </c>
    </row>
    <row r="13486" spans="1:13" ht="43.5">
      <c r="A13486" s="31" t="s">
        <v>128641</v>
      </c>
      <c r="B13486" s="14" t="s">
        <v>38150</v>
      </c>
      <c r="C13486" s="14" t="s">
        <v>38151</v>
      </c>
      <c r="D13486" s="14" t="s">
        <v>90184</v>
      </c>
      <c r="E13486" s="14" t="s">
        <v>104822</v>
      </c>
      <c r="F13486" s="13" t="s">
        <v>13010</v>
      </c>
      <c r="G13486" s="12" t="s">
        <v>38776</v>
      </c>
      <c r="H13486" s="13" t="s">
        <v>4826</v>
      </c>
      <c r="I13486" s="14" t="s">
        <v>38778</v>
      </c>
      <c r="J13486" s="12" t="s">
        <v>41548</v>
      </c>
      <c r="K13486" s="12" t="s">
        <v>38783</v>
      </c>
      <c r="L13486" s="13" t="s">
        <v>119251</v>
      </c>
      <c r="M13486" s="14" t="s">
        <v>4943</v>
      </c>
    </row>
    <row r="13487" spans="1:13" ht="43.5">
      <c r="A13487" s="31" t="s">
        <v>128642</v>
      </c>
      <c r="B13487" s="14" t="s">
        <v>38153</v>
      </c>
      <c r="C13487" s="14" t="s">
        <v>38154</v>
      </c>
      <c r="D13487" s="14" t="s">
        <v>90185</v>
      </c>
      <c r="E13487" s="14" t="s">
        <v>104823</v>
      </c>
      <c r="F13487" s="13" t="s">
        <v>13010</v>
      </c>
      <c r="G13487" s="12" t="s">
        <v>38776</v>
      </c>
      <c r="H13487" s="13" t="s">
        <v>4291</v>
      </c>
      <c r="I13487" s="14" t="s">
        <v>38778</v>
      </c>
      <c r="J13487" s="12" t="s">
        <v>52229</v>
      </c>
      <c r="K13487" s="12" t="s">
        <v>38783</v>
      </c>
      <c r="L13487" s="13" t="s">
        <v>119252</v>
      </c>
      <c r="M13487" s="14" t="s">
        <v>6316</v>
      </c>
    </row>
    <row r="13488" spans="1:13" ht="43.5">
      <c r="A13488" s="31" t="s">
        <v>128643</v>
      </c>
      <c r="B13488" s="14" t="s">
        <v>65240</v>
      </c>
      <c r="C13488" s="14" t="s">
        <v>75793</v>
      </c>
      <c r="D13488" s="14" t="s">
        <v>90186</v>
      </c>
      <c r="E13488" s="14" t="s">
        <v>104824</v>
      </c>
      <c r="F13488" s="13" t="s">
        <v>13010</v>
      </c>
      <c r="G13488" s="12" t="s">
        <v>84966</v>
      </c>
      <c r="H13488" s="13" t="s">
        <v>5887</v>
      </c>
      <c r="I13488" s="14" t="s">
        <v>38778</v>
      </c>
      <c r="J13488" s="12" t="s">
        <v>99586</v>
      </c>
      <c r="K13488" s="12" t="s">
        <v>38798</v>
      </c>
      <c r="L13488" s="13" t="s">
        <v>119253</v>
      </c>
      <c r="M13488" s="14" t="s">
        <v>4943</v>
      </c>
    </row>
    <row r="13489" spans="1:13" ht="43.5">
      <c r="A13489" s="31" t="s">
        <v>128644</v>
      </c>
      <c r="B13489" s="14" t="s">
        <v>65241</v>
      </c>
      <c r="C13489" s="14" t="s">
        <v>75794</v>
      </c>
      <c r="D13489" s="14" t="s">
        <v>90187</v>
      </c>
      <c r="E13489" s="14" t="s">
        <v>104825</v>
      </c>
      <c r="F13489" s="13" t="s">
        <v>13010</v>
      </c>
      <c r="G13489" s="12" t="s">
        <v>84966</v>
      </c>
      <c r="H13489" s="13" t="s">
        <v>4446</v>
      </c>
      <c r="I13489" s="14" t="s">
        <v>38777</v>
      </c>
      <c r="J13489" s="12" t="s">
        <v>38880</v>
      </c>
      <c r="K13489" s="12" t="s">
        <v>38783</v>
      </c>
      <c r="L13489" s="13" t="s">
        <v>119254</v>
      </c>
      <c r="M13489" s="14" t="s">
        <v>38947</v>
      </c>
    </row>
    <row r="13490" spans="1:13" ht="43.5">
      <c r="A13490" s="31" t="s">
        <v>128645</v>
      </c>
      <c r="B13490" s="14" t="s">
        <v>65242</v>
      </c>
      <c r="C13490" s="14" t="s">
        <v>75795</v>
      </c>
      <c r="D13490" s="14" t="s">
        <v>90188</v>
      </c>
      <c r="E13490" s="14" t="s">
        <v>104826</v>
      </c>
      <c r="F13490" s="13" t="s">
        <v>13010</v>
      </c>
      <c r="G13490" s="12" t="s">
        <v>84966</v>
      </c>
      <c r="H13490" s="13" t="s">
        <v>1754</v>
      </c>
      <c r="I13490" s="14" t="s">
        <v>38777</v>
      </c>
      <c r="J13490" s="12" t="s">
        <v>41546</v>
      </c>
      <c r="K13490" s="12" t="s">
        <v>38798</v>
      </c>
      <c r="L13490" s="13" t="s">
        <v>119255</v>
      </c>
      <c r="M13490" s="14" t="s">
        <v>6068</v>
      </c>
    </row>
    <row r="13491" spans="1:13" ht="58">
      <c r="A13491" s="31" t="s">
        <v>128646</v>
      </c>
      <c r="B13491" s="14" t="s">
        <v>65243</v>
      </c>
      <c r="C13491" s="14" t="s">
        <v>75796</v>
      </c>
      <c r="D13491" s="14" t="s">
        <v>90189</v>
      </c>
      <c r="E13491" s="14" t="s">
        <v>104827</v>
      </c>
      <c r="F13491" s="13" t="s">
        <v>13010</v>
      </c>
      <c r="G13491" s="12" t="s">
        <v>84966</v>
      </c>
      <c r="H13491" s="13" t="s">
        <v>7887</v>
      </c>
      <c r="I13491" s="14" t="s">
        <v>38778</v>
      </c>
      <c r="J13491" s="12" t="s">
        <v>46960</v>
      </c>
      <c r="K13491" s="12" t="s">
        <v>38783</v>
      </c>
      <c r="L13491" s="13" t="s">
        <v>119256</v>
      </c>
      <c r="M13491" s="14" t="s">
        <v>38809</v>
      </c>
    </row>
    <row r="13492" spans="1:13" ht="43.5">
      <c r="A13492" s="31" t="s">
        <v>128647</v>
      </c>
      <c r="B13492" s="14" t="s">
        <v>65244</v>
      </c>
      <c r="C13492" s="14" t="s">
        <v>75797</v>
      </c>
      <c r="D13492" s="14" t="s">
        <v>90190</v>
      </c>
      <c r="E13492" s="14" t="s">
        <v>104828</v>
      </c>
      <c r="F13492" s="13" t="s">
        <v>13010</v>
      </c>
      <c r="G13492" s="12" t="s">
        <v>84966</v>
      </c>
      <c r="H13492" s="13" t="s">
        <v>4791</v>
      </c>
      <c r="I13492" s="14" t="s">
        <v>38777</v>
      </c>
      <c r="J13492" s="12" t="s">
        <v>99507</v>
      </c>
      <c r="K13492" s="12" t="s">
        <v>38783</v>
      </c>
      <c r="L13492" s="13" t="s">
        <v>119257</v>
      </c>
      <c r="M13492" s="14" t="s">
        <v>4943</v>
      </c>
    </row>
    <row r="13493" spans="1:13" ht="43.5">
      <c r="A13493" s="31" t="s">
        <v>128648</v>
      </c>
      <c r="B13493" s="14" t="s">
        <v>65245</v>
      </c>
      <c r="C13493" s="14" t="s">
        <v>75798</v>
      </c>
      <c r="D13493" s="14" t="s">
        <v>90191</v>
      </c>
      <c r="E13493" s="14" t="s">
        <v>104829</v>
      </c>
      <c r="F13493" s="13" t="s">
        <v>13010</v>
      </c>
      <c r="G13493" s="12" t="s">
        <v>84966</v>
      </c>
      <c r="H13493" s="13" t="s">
        <v>29963</v>
      </c>
      <c r="I13493" s="14" t="s">
        <v>38778</v>
      </c>
      <c r="J13493" s="12" t="s">
        <v>99518</v>
      </c>
      <c r="K13493" s="12" t="s">
        <v>38783</v>
      </c>
      <c r="L13493" s="13" t="s">
        <v>119258</v>
      </c>
      <c r="M13493" s="14" t="s">
        <v>38810</v>
      </c>
    </row>
    <row r="13494" spans="1:13" ht="43.5">
      <c r="A13494" s="31" t="s">
        <v>128649</v>
      </c>
      <c r="B13494" s="14" t="s">
        <v>65246</v>
      </c>
      <c r="C13494" s="14" t="s">
        <v>75799</v>
      </c>
      <c r="D13494" s="14" t="s">
        <v>90192</v>
      </c>
      <c r="E13494" s="14" t="s">
        <v>104830</v>
      </c>
      <c r="F13494" s="13" t="s">
        <v>13010</v>
      </c>
      <c r="G13494" s="12" t="s">
        <v>84966</v>
      </c>
      <c r="H13494" s="13" t="s">
        <v>4985</v>
      </c>
      <c r="I13494" s="14" t="s">
        <v>38777</v>
      </c>
      <c r="J13494" s="12" t="s">
        <v>99560</v>
      </c>
      <c r="K13494" s="12" t="s">
        <v>38783</v>
      </c>
      <c r="L13494" s="13" t="s">
        <v>119259</v>
      </c>
      <c r="M13494" s="14" t="s">
        <v>38947</v>
      </c>
    </row>
    <row r="13495" spans="1:13" ht="29">
      <c r="A13495" s="31" t="s">
        <v>128650</v>
      </c>
      <c r="B13495" s="14" t="s">
        <v>65247</v>
      </c>
      <c r="C13495" s="14" t="s">
        <v>75800</v>
      </c>
      <c r="D13495" s="14" t="s">
        <v>90193</v>
      </c>
      <c r="E13495" s="14" t="s">
        <v>104831</v>
      </c>
      <c r="F13495" s="13" t="s">
        <v>13010</v>
      </c>
      <c r="G13495" s="12" t="s">
        <v>84966</v>
      </c>
      <c r="H13495" s="13" t="s">
        <v>1825</v>
      </c>
      <c r="I13495" s="14" t="s">
        <v>38777</v>
      </c>
      <c r="J13495" s="12" t="s">
        <v>39052</v>
      </c>
      <c r="K13495" s="12" t="s">
        <v>38798</v>
      </c>
      <c r="L13495" s="13" t="s">
        <v>119260</v>
      </c>
      <c r="M13495" s="14" t="s">
        <v>6316</v>
      </c>
    </row>
    <row r="13496" spans="1:13" ht="29">
      <c r="A13496" s="31" t="s">
        <v>128651</v>
      </c>
      <c r="B13496" s="14" t="s">
        <v>65248</v>
      </c>
      <c r="C13496" s="14" t="s">
        <v>75801</v>
      </c>
      <c r="D13496" s="14" t="s">
        <v>90194</v>
      </c>
      <c r="E13496" s="14" t="s">
        <v>104832</v>
      </c>
      <c r="F13496" s="13" t="s">
        <v>13010</v>
      </c>
      <c r="G13496" s="12" t="s">
        <v>84966</v>
      </c>
      <c r="H13496" s="13" t="s">
        <v>2996</v>
      </c>
      <c r="I13496" s="14" t="s">
        <v>38777</v>
      </c>
      <c r="J13496" s="12" t="s">
        <v>99549</v>
      </c>
      <c r="K13496" s="12" t="s">
        <v>38898</v>
      </c>
      <c r="L13496" s="13" t="s">
        <v>119261</v>
      </c>
      <c r="M13496" s="14" t="s">
        <v>12760</v>
      </c>
    </row>
    <row r="13497" spans="1:13" ht="29">
      <c r="A13497" s="31" t="s">
        <v>128652</v>
      </c>
      <c r="B13497" s="14" t="s">
        <v>65249</v>
      </c>
      <c r="C13497" s="14" t="s">
        <v>75802</v>
      </c>
      <c r="D13497" s="14" t="s">
        <v>90195</v>
      </c>
      <c r="E13497" s="14" t="s">
        <v>104833</v>
      </c>
      <c r="F13497" s="13" t="s">
        <v>13010</v>
      </c>
      <c r="G13497" s="12" t="s">
        <v>84966</v>
      </c>
      <c r="H13497" s="13" t="s">
        <v>2338</v>
      </c>
      <c r="I13497" s="14" t="s">
        <v>38778</v>
      </c>
      <c r="J13497" s="12" t="s">
        <v>99546</v>
      </c>
      <c r="K13497" s="12" t="s">
        <v>38783</v>
      </c>
      <c r="L13497" s="13" t="s">
        <v>119262</v>
      </c>
      <c r="M13497" s="14" t="s">
        <v>6316</v>
      </c>
    </row>
    <row r="13498" spans="1:13" ht="29">
      <c r="A13498" s="31" t="s">
        <v>128653</v>
      </c>
      <c r="B13498" s="14" t="s">
        <v>65250</v>
      </c>
      <c r="C13498" s="14" t="s">
        <v>75803</v>
      </c>
      <c r="D13498" s="14" t="s">
        <v>90196</v>
      </c>
      <c r="E13498" s="14" t="s">
        <v>104834</v>
      </c>
      <c r="F13498" s="13" t="s">
        <v>13010</v>
      </c>
      <c r="G13498" s="12" t="s">
        <v>84966</v>
      </c>
      <c r="H13498" s="13" t="s">
        <v>14026</v>
      </c>
      <c r="I13498" s="14" t="s">
        <v>38778</v>
      </c>
      <c r="J13498" s="12" t="s">
        <v>99606</v>
      </c>
      <c r="K13498" s="12" t="s">
        <v>38783</v>
      </c>
      <c r="L13498" s="13" t="s">
        <v>119263</v>
      </c>
      <c r="M13498" s="14" t="s">
        <v>38947</v>
      </c>
    </row>
    <row r="13499" spans="1:13" ht="43.5">
      <c r="A13499" s="31" t="s">
        <v>128654</v>
      </c>
      <c r="B13499" s="14" t="s">
        <v>65251</v>
      </c>
      <c r="C13499" s="14" t="s">
        <v>75804</v>
      </c>
      <c r="D13499" s="14" t="s">
        <v>90197</v>
      </c>
      <c r="E13499" s="14" t="s">
        <v>104835</v>
      </c>
      <c r="F13499" s="13" t="s">
        <v>13010</v>
      </c>
      <c r="G13499" s="12" t="s">
        <v>84966</v>
      </c>
      <c r="H13499" s="13" t="s">
        <v>19185</v>
      </c>
      <c r="I13499" s="14" t="s">
        <v>38777</v>
      </c>
      <c r="J13499" s="12" t="s">
        <v>99504</v>
      </c>
      <c r="K13499" s="12" t="s">
        <v>38798</v>
      </c>
      <c r="L13499" s="13" t="s">
        <v>119264</v>
      </c>
      <c r="M13499" s="14" t="s">
        <v>41291</v>
      </c>
    </row>
    <row r="13500" spans="1:13" ht="43.5">
      <c r="A13500" s="31" t="s">
        <v>128655</v>
      </c>
      <c r="B13500" s="14" t="s">
        <v>65252</v>
      </c>
      <c r="C13500" s="14" t="s">
        <v>75805</v>
      </c>
      <c r="D13500" s="14" t="s">
        <v>90198</v>
      </c>
      <c r="E13500" s="14" t="s">
        <v>104836</v>
      </c>
      <c r="F13500" s="13" t="s">
        <v>13010</v>
      </c>
      <c r="G13500" s="12" t="s">
        <v>84966</v>
      </c>
      <c r="H13500" s="13" t="s">
        <v>5699</v>
      </c>
      <c r="I13500" s="14" t="s">
        <v>38778</v>
      </c>
      <c r="J13500" s="12" t="s">
        <v>48260</v>
      </c>
      <c r="K13500" s="12" t="s">
        <v>38798</v>
      </c>
      <c r="L13500" s="13" t="s">
        <v>119265</v>
      </c>
      <c r="M13500" s="14" t="s">
        <v>38809</v>
      </c>
    </row>
    <row r="13501" spans="1:13" ht="43.5">
      <c r="A13501" s="31" t="s">
        <v>128656</v>
      </c>
      <c r="B13501" s="14" t="s">
        <v>65253</v>
      </c>
      <c r="C13501" s="14" t="s">
        <v>75806</v>
      </c>
      <c r="D13501" s="14" t="s">
        <v>90199</v>
      </c>
      <c r="E13501" s="14" t="s">
        <v>104837</v>
      </c>
      <c r="F13501" s="13" t="s">
        <v>13010</v>
      </c>
      <c r="G13501" s="12" t="s">
        <v>84966</v>
      </c>
      <c r="H13501" s="13" t="s">
        <v>16789</v>
      </c>
      <c r="I13501" s="14" t="s">
        <v>38778</v>
      </c>
      <c r="J13501" s="12" t="s">
        <v>99625</v>
      </c>
      <c r="K13501" s="12" t="s">
        <v>38783</v>
      </c>
      <c r="L13501" s="13" t="s">
        <v>119266</v>
      </c>
      <c r="M13501" s="14" t="s">
        <v>38948</v>
      </c>
    </row>
    <row r="13502" spans="1:13" ht="43.5">
      <c r="A13502" s="31" t="s">
        <v>128657</v>
      </c>
      <c r="B13502" s="14" t="s">
        <v>65254</v>
      </c>
      <c r="C13502" s="14" t="s">
        <v>75807</v>
      </c>
      <c r="D13502" s="14" t="s">
        <v>90200</v>
      </c>
      <c r="E13502" s="14" t="s">
        <v>104838</v>
      </c>
      <c r="F13502" s="13" t="s">
        <v>13010</v>
      </c>
      <c r="G13502" s="12" t="s">
        <v>84966</v>
      </c>
      <c r="H13502" s="13" t="s">
        <v>1796</v>
      </c>
      <c r="I13502" s="14" t="s">
        <v>38778</v>
      </c>
      <c r="J13502" s="12" t="s">
        <v>46798</v>
      </c>
      <c r="K13502" s="12" t="s">
        <v>38898</v>
      </c>
      <c r="L13502" s="13" t="s">
        <v>119267</v>
      </c>
      <c r="M13502" s="14" t="s">
        <v>38855</v>
      </c>
    </row>
    <row r="13503" spans="1:13" ht="43.5">
      <c r="A13503" s="31" t="s">
        <v>128658</v>
      </c>
      <c r="B13503" s="14" t="s">
        <v>65255</v>
      </c>
      <c r="C13503" s="14" t="s">
        <v>75808</v>
      </c>
      <c r="D13503" s="14" t="s">
        <v>90201</v>
      </c>
      <c r="E13503" s="14" t="s">
        <v>104839</v>
      </c>
      <c r="F13503" s="13" t="s">
        <v>13010</v>
      </c>
      <c r="G13503" s="12" t="s">
        <v>84966</v>
      </c>
      <c r="H13503" s="13" t="s">
        <v>1791</v>
      </c>
      <c r="I13503" s="14" t="s">
        <v>38778</v>
      </c>
      <c r="J13503" s="12" t="s">
        <v>50633</v>
      </c>
      <c r="K13503" s="12" t="s">
        <v>38783</v>
      </c>
      <c r="L13503" s="13" t="s">
        <v>119268</v>
      </c>
      <c r="M13503" s="14" t="s">
        <v>24352</v>
      </c>
    </row>
    <row r="13504" spans="1:13" ht="43.5">
      <c r="A13504" s="31" t="s">
        <v>128659</v>
      </c>
      <c r="B13504" s="14" t="s">
        <v>65256</v>
      </c>
      <c r="C13504" s="14" t="s">
        <v>75809</v>
      </c>
      <c r="D13504" s="14" t="s">
        <v>90202</v>
      </c>
      <c r="E13504" s="14" t="s">
        <v>104840</v>
      </c>
      <c r="F13504" s="13" t="s">
        <v>13010</v>
      </c>
      <c r="G13504" s="12" t="s">
        <v>84966</v>
      </c>
      <c r="H13504" s="13" t="s">
        <v>1754</v>
      </c>
      <c r="I13504" s="14" t="s">
        <v>38777</v>
      </c>
      <c r="J13504" s="12" t="s">
        <v>99517</v>
      </c>
      <c r="K13504" s="12" t="s">
        <v>38798</v>
      </c>
      <c r="L13504" s="13" t="s">
        <v>119269</v>
      </c>
      <c r="M13504" s="14" t="s">
        <v>6068</v>
      </c>
    </row>
    <row r="13505" spans="1:13" ht="43.5">
      <c r="A13505" s="31" t="s">
        <v>128660</v>
      </c>
      <c r="B13505" s="14" t="s">
        <v>65257</v>
      </c>
      <c r="C13505" s="14" t="s">
        <v>75810</v>
      </c>
      <c r="D13505" s="14" t="s">
        <v>90203</v>
      </c>
      <c r="E13505" s="14" t="s">
        <v>104841</v>
      </c>
      <c r="F13505" s="13" t="s">
        <v>13010</v>
      </c>
      <c r="G13505" s="12" t="s">
        <v>84966</v>
      </c>
      <c r="H13505" s="13" t="s">
        <v>22349</v>
      </c>
      <c r="I13505" s="14" t="s">
        <v>38777</v>
      </c>
      <c r="J13505" s="12" t="s">
        <v>52242</v>
      </c>
      <c r="K13505" s="12" t="s">
        <v>38798</v>
      </c>
      <c r="L13505" s="13" t="s">
        <v>119270</v>
      </c>
      <c r="M13505" s="14" t="s">
        <v>41291</v>
      </c>
    </row>
    <row r="13506" spans="1:13" ht="43.5">
      <c r="A13506" s="31" t="s">
        <v>128661</v>
      </c>
      <c r="B13506" s="14" t="s">
        <v>65258</v>
      </c>
      <c r="C13506" s="14" t="s">
        <v>75811</v>
      </c>
      <c r="D13506" s="14" t="s">
        <v>90204</v>
      </c>
      <c r="E13506" s="14" t="s">
        <v>104842</v>
      </c>
      <c r="F13506" s="13" t="s">
        <v>13010</v>
      </c>
      <c r="G13506" s="12" t="s">
        <v>84966</v>
      </c>
      <c r="H13506" s="13" t="s">
        <v>4304</v>
      </c>
      <c r="I13506" s="14" t="s">
        <v>38778</v>
      </c>
      <c r="J13506" s="12" t="s">
        <v>40565</v>
      </c>
      <c r="K13506" s="12" t="s">
        <v>38783</v>
      </c>
      <c r="L13506" s="13" t="s">
        <v>119271</v>
      </c>
      <c r="M13506" s="14" t="s">
        <v>24352</v>
      </c>
    </row>
    <row r="13507" spans="1:13" ht="43.5">
      <c r="A13507" s="31" t="s">
        <v>128662</v>
      </c>
      <c r="B13507" s="14" t="s">
        <v>65259</v>
      </c>
      <c r="C13507" s="14" t="s">
        <v>75812</v>
      </c>
      <c r="D13507" s="14" t="s">
        <v>90205</v>
      </c>
      <c r="E13507" s="14" t="s">
        <v>104843</v>
      </c>
      <c r="F13507" s="13" t="s">
        <v>13010</v>
      </c>
      <c r="G13507" s="12" t="s">
        <v>84966</v>
      </c>
      <c r="H13507" s="13" t="s">
        <v>1785</v>
      </c>
      <c r="I13507" s="14" t="s">
        <v>38778</v>
      </c>
      <c r="J13507" s="12" t="s">
        <v>99540</v>
      </c>
      <c r="K13507" s="12" t="s">
        <v>38783</v>
      </c>
      <c r="L13507" s="13" t="s">
        <v>119272</v>
      </c>
      <c r="M13507" s="14" t="s">
        <v>38949</v>
      </c>
    </row>
    <row r="13508" spans="1:13" ht="29">
      <c r="A13508" s="31" t="s">
        <v>128663</v>
      </c>
      <c r="B13508" s="14" t="s">
        <v>65260</v>
      </c>
      <c r="C13508" s="14" t="s">
        <v>75813</v>
      </c>
      <c r="D13508" s="14" t="s">
        <v>90206</v>
      </c>
      <c r="E13508" s="14" t="s">
        <v>104844</v>
      </c>
      <c r="F13508" s="13" t="s">
        <v>13010</v>
      </c>
      <c r="G13508" s="12" t="s">
        <v>84966</v>
      </c>
      <c r="H13508" s="13" t="s">
        <v>2338</v>
      </c>
      <c r="I13508" s="14" t="s">
        <v>38777</v>
      </c>
      <c r="J13508" s="12" t="s">
        <v>99497</v>
      </c>
      <c r="K13508" s="12" t="s">
        <v>38798</v>
      </c>
      <c r="L13508" s="13" t="s">
        <v>119273</v>
      </c>
      <c r="M13508" s="14" t="s">
        <v>6316</v>
      </c>
    </row>
    <row r="13509" spans="1:13" ht="43.5">
      <c r="A13509" s="31" t="s">
        <v>128664</v>
      </c>
      <c r="B13509" s="14" t="s">
        <v>65261</v>
      </c>
      <c r="C13509" s="14" t="s">
        <v>75814</v>
      </c>
      <c r="D13509" s="14" t="s">
        <v>90207</v>
      </c>
      <c r="E13509" s="14" t="s">
        <v>104845</v>
      </c>
      <c r="F13509" s="13" t="s">
        <v>13010</v>
      </c>
      <c r="G13509" s="12" t="s">
        <v>84966</v>
      </c>
      <c r="H13509" s="13" t="s">
        <v>9302</v>
      </c>
      <c r="I13509" s="14" t="s">
        <v>38777</v>
      </c>
      <c r="J13509" s="12" t="s">
        <v>99528</v>
      </c>
      <c r="K13509" s="12" t="s">
        <v>38798</v>
      </c>
      <c r="L13509" s="13" t="s">
        <v>119274</v>
      </c>
      <c r="M13509" s="14" t="s">
        <v>25223</v>
      </c>
    </row>
    <row r="13510" spans="1:13" ht="29">
      <c r="A13510" s="31" t="s">
        <v>128665</v>
      </c>
      <c r="B13510" s="14" t="s">
        <v>65262</v>
      </c>
      <c r="C13510" s="14" t="s">
        <v>75815</v>
      </c>
      <c r="D13510" s="14" t="s">
        <v>90208</v>
      </c>
      <c r="E13510" s="14" t="s">
        <v>104846</v>
      </c>
      <c r="F13510" s="13" t="s">
        <v>13010</v>
      </c>
      <c r="G13510" s="12" t="s">
        <v>84966</v>
      </c>
      <c r="H13510" s="13" t="s">
        <v>12723</v>
      </c>
      <c r="I13510" s="14" t="s">
        <v>38778</v>
      </c>
      <c r="J13510" s="12" t="s">
        <v>99545</v>
      </c>
      <c r="K13510" s="12" t="s">
        <v>38783</v>
      </c>
      <c r="L13510" s="13" t="s">
        <v>119275</v>
      </c>
      <c r="M13510" s="14" t="s">
        <v>38823</v>
      </c>
    </row>
    <row r="13511" spans="1:13" ht="43.5">
      <c r="A13511" s="31" t="s">
        <v>128666</v>
      </c>
      <c r="B13511" s="14" t="s">
        <v>65263</v>
      </c>
      <c r="C13511" s="14" t="s">
        <v>75816</v>
      </c>
      <c r="D13511" s="14" t="s">
        <v>90209</v>
      </c>
      <c r="E13511" s="14" t="s">
        <v>104847</v>
      </c>
      <c r="F13511" s="13" t="s">
        <v>13010</v>
      </c>
      <c r="G13511" s="12" t="s">
        <v>84966</v>
      </c>
      <c r="H13511" s="13" t="s">
        <v>10100</v>
      </c>
      <c r="I13511" s="14" t="s">
        <v>38777</v>
      </c>
      <c r="J13511" s="12" t="s">
        <v>99544</v>
      </c>
      <c r="K13511" s="12" t="s">
        <v>38783</v>
      </c>
      <c r="L13511" s="13" t="s">
        <v>119276</v>
      </c>
      <c r="M13511" s="14" t="s">
        <v>38949</v>
      </c>
    </row>
    <row r="13512" spans="1:13" ht="29">
      <c r="A13512" s="31" t="s">
        <v>128667</v>
      </c>
      <c r="B13512" s="14" t="s">
        <v>65264</v>
      </c>
      <c r="C13512" s="14" t="s">
        <v>75817</v>
      </c>
      <c r="D13512" s="14" t="s">
        <v>90210</v>
      </c>
      <c r="E13512" s="14" t="s">
        <v>104848</v>
      </c>
      <c r="F13512" s="13" t="s">
        <v>13010</v>
      </c>
      <c r="G13512" s="12" t="s">
        <v>84966</v>
      </c>
      <c r="H13512" s="13" t="s">
        <v>2261</v>
      </c>
      <c r="I13512" s="14" t="s">
        <v>38777</v>
      </c>
      <c r="J13512" s="12" t="s">
        <v>52250</v>
      </c>
      <c r="K13512" s="12" t="s">
        <v>38783</v>
      </c>
      <c r="L13512" s="13" t="s">
        <v>119277</v>
      </c>
      <c r="M13512" s="14" t="s">
        <v>38947</v>
      </c>
    </row>
    <row r="13513" spans="1:13" ht="29">
      <c r="A13513" s="31" t="s">
        <v>128668</v>
      </c>
      <c r="B13513" s="14" t="s">
        <v>65265</v>
      </c>
      <c r="C13513" s="14" t="s">
        <v>75818</v>
      </c>
      <c r="D13513" s="14" t="s">
        <v>90211</v>
      </c>
      <c r="E13513" s="14" t="s">
        <v>104849</v>
      </c>
      <c r="F13513" s="13" t="s">
        <v>13010</v>
      </c>
      <c r="G13513" s="12" t="s">
        <v>84966</v>
      </c>
      <c r="H13513" s="13" t="s">
        <v>3108</v>
      </c>
      <c r="I13513" s="14" t="s">
        <v>38777</v>
      </c>
      <c r="J13513" s="12" t="s">
        <v>99554</v>
      </c>
      <c r="K13513" s="12" t="s">
        <v>38783</v>
      </c>
      <c r="L13513" s="13" t="s">
        <v>119278</v>
      </c>
      <c r="M13513" s="14" t="s">
        <v>6316</v>
      </c>
    </row>
    <row r="13514" spans="1:13" ht="43.5">
      <c r="A13514" s="31" t="s">
        <v>128669</v>
      </c>
      <c r="B13514" s="14" t="s">
        <v>38156</v>
      </c>
      <c r="C13514" s="14" t="s">
        <v>38157</v>
      </c>
      <c r="D13514" s="14" t="s">
        <v>90212</v>
      </c>
      <c r="E13514" s="14" t="s">
        <v>104850</v>
      </c>
      <c r="F13514" s="13" t="s">
        <v>13010</v>
      </c>
      <c r="G13514" s="12" t="s">
        <v>38776</v>
      </c>
      <c r="H13514" s="13" t="s">
        <v>8237</v>
      </c>
      <c r="I13514" s="14" t="s">
        <v>38777</v>
      </c>
      <c r="J13514" s="12" t="s">
        <v>99510</v>
      </c>
      <c r="K13514" s="12" t="s">
        <v>38798</v>
      </c>
      <c r="L13514" s="13" t="s">
        <v>119279</v>
      </c>
      <c r="M13514" s="14" t="s">
        <v>38949</v>
      </c>
    </row>
    <row r="13515" spans="1:13" ht="43.5">
      <c r="A13515" s="31" t="s">
        <v>128670</v>
      </c>
      <c r="B13515" s="14" t="s">
        <v>65266</v>
      </c>
      <c r="C13515" s="14" t="s">
        <v>75819</v>
      </c>
      <c r="D13515" s="14" t="s">
        <v>90213</v>
      </c>
      <c r="E13515" s="14" t="s">
        <v>104851</v>
      </c>
      <c r="F13515" s="13" t="s">
        <v>13010</v>
      </c>
      <c r="G13515" s="12" t="s">
        <v>84966</v>
      </c>
      <c r="H13515" s="13" t="s">
        <v>2056</v>
      </c>
      <c r="I13515" s="14" t="s">
        <v>38778</v>
      </c>
      <c r="J13515" s="12" t="s">
        <v>99578</v>
      </c>
      <c r="K13515" s="12" t="s">
        <v>38783</v>
      </c>
      <c r="L13515" s="13" t="s">
        <v>119280</v>
      </c>
      <c r="M13515" s="14" t="s">
        <v>6316</v>
      </c>
    </row>
    <row r="13516" spans="1:13" ht="43.5">
      <c r="A13516" s="31" t="s">
        <v>128671</v>
      </c>
      <c r="B13516" s="14" t="s">
        <v>65267</v>
      </c>
      <c r="C13516" s="14" t="s">
        <v>75820</v>
      </c>
      <c r="D13516" s="14" t="s">
        <v>90214</v>
      </c>
      <c r="E13516" s="14" t="s">
        <v>104852</v>
      </c>
      <c r="F13516" s="13" t="s">
        <v>13010</v>
      </c>
      <c r="G13516" s="12" t="s">
        <v>84966</v>
      </c>
      <c r="H13516" s="13" t="s">
        <v>2195</v>
      </c>
      <c r="I13516" s="14" t="s">
        <v>38777</v>
      </c>
      <c r="J13516" s="12" t="s">
        <v>39115</v>
      </c>
      <c r="K13516" s="12" t="s">
        <v>38798</v>
      </c>
      <c r="L13516" s="13" t="s">
        <v>119281</v>
      </c>
      <c r="M13516" s="14" t="s">
        <v>6316</v>
      </c>
    </row>
    <row r="13517" spans="1:13" ht="43.5">
      <c r="A13517" s="31" t="s">
        <v>128672</v>
      </c>
      <c r="B13517" s="14" t="s">
        <v>65268</v>
      </c>
      <c r="C13517" s="14" t="s">
        <v>75821</v>
      </c>
      <c r="D13517" s="14" t="s">
        <v>90215</v>
      </c>
      <c r="E13517" s="14" t="s">
        <v>104853</v>
      </c>
      <c r="F13517" s="13" t="s">
        <v>13010</v>
      </c>
      <c r="G13517" s="12" t="s">
        <v>84966</v>
      </c>
      <c r="H13517" s="13" t="s">
        <v>2063</v>
      </c>
      <c r="I13517" s="14" t="s">
        <v>38777</v>
      </c>
      <c r="J13517" s="12" t="s">
        <v>99545</v>
      </c>
      <c r="K13517" s="12" t="s">
        <v>38783</v>
      </c>
      <c r="L13517" s="13" t="s">
        <v>119282</v>
      </c>
      <c r="M13517" s="14" t="s">
        <v>38947</v>
      </c>
    </row>
    <row r="13518" spans="1:13" ht="58">
      <c r="A13518" s="31" t="s">
        <v>128673</v>
      </c>
      <c r="B13518" s="14" t="s">
        <v>65269</v>
      </c>
      <c r="C13518" s="14" t="s">
        <v>75822</v>
      </c>
      <c r="D13518" s="14" t="s">
        <v>90216</v>
      </c>
      <c r="E13518" s="14" t="s">
        <v>104854</v>
      </c>
      <c r="F13518" s="13" t="s">
        <v>13010</v>
      </c>
      <c r="G13518" s="12" t="s">
        <v>84966</v>
      </c>
      <c r="H13518" s="13" t="s">
        <v>18713</v>
      </c>
      <c r="I13518" s="14" t="s">
        <v>38778</v>
      </c>
      <c r="J13518" s="12" t="s">
        <v>44232</v>
      </c>
      <c r="K13518" s="12" t="s">
        <v>38783</v>
      </c>
      <c r="L13518" s="13" t="s">
        <v>119283</v>
      </c>
      <c r="M13518" s="14" t="s">
        <v>6068</v>
      </c>
    </row>
    <row r="13519" spans="1:13" ht="43.5">
      <c r="A13519" s="31" t="s">
        <v>128674</v>
      </c>
      <c r="B13519" s="14" t="s">
        <v>65270</v>
      </c>
      <c r="C13519" s="14" t="s">
        <v>75823</v>
      </c>
      <c r="D13519" s="14" t="s">
        <v>90217</v>
      </c>
      <c r="E13519" s="14" t="s">
        <v>104855</v>
      </c>
      <c r="F13519" s="13" t="s">
        <v>13010</v>
      </c>
      <c r="G13519" s="12" t="s">
        <v>84966</v>
      </c>
      <c r="H13519" s="13" t="s">
        <v>3551</v>
      </c>
      <c r="I13519" s="14" t="s">
        <v>38778</v>
      </c>
      <c r="J13519" s="12" t="s">
        <v>46390</v>
      </c>
      <c r="K13519" s="12" t="s">
        <v>38798</v>
      </c>
      <c r="L13519" s="13" t="s">
        <v>119284</v>
      </c>
      <c r="M13519" s="14" t="s">
        <v>6068</v>
      </c>
    </row>
    <row r="13520" spans="1:13" ht="43.5">
      <c r="A13520" s="31" t="s">
        <v>128675</v>
      </c>
      <c r="B13520" s="14" t="s">
        <v>65271</v>
      </c>
      <c r="C13520" s="14" t="s">
        <v>75824</v>
      </c>
      <c r="D13520" s="14" t="s">
        <v>90218</v>
      </c>
      <c r="E13520" s="14" t="s">
        <v>104856</v>
      </c>
      <c r="F13520" s="13" t="s">
        <v>13010</v>
      </c>
      <c r="G13520" s="12" t="s">
        <v>84966</v>
      </c>
      <c r="H13520" s="13" t="s">
        <v>2978</v>
      </c>
      <c r="I13520" s="14" t="s">
        <v>38778</v>
      </c>
      <c r="J13520" s="12" t="s">
        <v>99558</v>
      </c>
      <c r="K13520" s="12" t="s">
        <v>38798</v>
      </c>
      <c r="L13520" s="13" t="s">
        <v>119285</v>
      </c>
      <c r="M13520" s="14" t="s">
        <v>38855</v>
      </c>
    </row>
    <row r="13521" spans="1:13" ht="43.5">
      <c r="A13521" s="31" t="s">
        <v>128676</v>
      </c>
      <c r="B13521" s="14" t="s">
        <v>65272</v>
      </c>
      <c r="C13521" s="14" t="s">
        <v>75825</v>
      </c>
      <c r="D13521" s="14" t="s">
        <v>90219</v>
      </c>
      <c r="E13521" s="14" t="s">
        <v>104857</v>
      </c>
      <c r="F13521" s="13" t="s">
        <v>13010</v>
      </c>
      <c r="G13521" s="12" t="s">
        <v>84966</v>
      </c>
      <c r="H13521" s="13" t="s">
        <v>20614</v>
      </c>
      <c r="I13521" s="14" t="s">
        <v>38777</v>
      </c>
      <c r="J13521" s="12" t="s">
        <v>99574</v>
      </c>
      <c r="K13521" s="12" t="s">
        <v>38898</v>
      </c>
      <c r="L13521" s="13" t="s">
        <v>119286</v>
      </c>
      <c r="M13521" s="14" t="s">
        <v>41291</v>
      </c>
    </row>
    <row r="13522" spans="1:13" ht="43.5">
      <c r="A13522" s="31" t="s">
        <v>128677</v>
      </c>
      <c r="B13522" s="14" t="s">
        <v>65273</v>
      </c>
      <c r="C13522" s="14" t="s">
        <v>75826</v>
      </c>
      <c r="D13522" s="14" t="s">
        <v>90220</v>
      </c>
      <c r="E13522" s="14" t="s">
        <v>104858</v>
      </c>
      <c r="F13522" s="13" t="s">
        <v>13010</v>
      </c>
      <c r="G13522" s="12" t="s">
        <v>84966</v>
      </c>
      <c r="H13522" s="13" t="s">
        <v>3374</v>
      </c>
      <c r="I13522" s="14" t="s">
        <v>38778</v>
      </c>
      <c r="J13522" s="12" t="s">
        <v>99613</v>
      </c>
      <c r="K13522" s="12" t="s">
        <v>38783</v>
      </c>
      <c r="L13522" s="13" t="s">
        <v>119287</v>
      </c>
      <c r="M13522" s="14" t="s">
        <v>6316</v>
      </c>
    </row>
    <row r="13523" spans="1:13" ht="58">
      <c r="A13523" s="31" t="s">
        <v>128678</v>
      </c>
      <c r="B13523" s="14" t="s">
        <v>65274</v>
      </c>
      <c r="C13523" s="14" t="s">
        <v>75827</v>
      </c>
      <c r="D13523" s="14" t="s">
        <v>90221</v>
      </c>
      <c r="E13523" s="14" t="s">
        <v>104859</v>
      </c>
      <c r="F13523" s="13" t="s">
        <v>13010</v>
      </c>
      <c r="G13523" s="12" t="s">
        <v>84966</v>
      </c>
      <c r="H13523" s="13" t="s">
        <v>4226</v>
      </c>
      <c r="I13523" s="14" t="s">
        <v>38777</v>
      </c>
      <c r="J13523" s="12" t="s">
        <v>46396</v>
      </c>
      <c r="K13523" s="12" t="s">
        <v>38783</v>
      </c>
      <c r="L13523" s="13" t="s">
        <v>119288</v>
      </c>
      <c r="M13523" s="14" t="s">
        <v>24352</v>
      </c>
    </row>
    <row r="13524" spans="1:13" ht="29">
      <c r="A13524" s="31" t="s">
        <v>128679</v>
      </c>
      <c r="B13524" s="14" t="s">
        <v>65275</v>
      </c>
      <c r="C13524" s="14" t="s">
        <v>75828</v>
      </c>
      <c r="D13524" s="14" t="s">
        <v>90222</v>
      </c>
      <c r="E13524" s="14" t="s">
        <v>104860</v>
      </c>
      <c r="F13524" s="13" t="s">
        <v>13010</v>
      </c>
      <c r="G13524" s="12" t="s">
        <v>84966</v>
      </c>
      <c r="H13524" s="13" t="s">
        <v>4985</v>
      </c>
      <c r="I13524" s="14" t="s">
        <v>38777</v>
      </c>
      <c r="J13524" s="12" t="s">
        <v>99553</v>
      </c>
      <c r="K13524" s="12" t="s">
        <v>38783</v>
      </c>
      <c r="L13524" s="13" t="s">
        <v>119289</v>
      </c>
      <c r="M13524" s="14" t="s">
        <v>38947</v>
      </c>
    </row>
    <row r="13525" spans="1:13" ht="58">
      <c r="A13525" s="31" t="s">
        <v>128680</v>
      </c>
      <c r="B13525" s="14" t="s">
        <v>65276</v>
      </c>
      <c r="C13525" s="14" t="s">
        <v>75829</v>
      </c>
      <c r="D13525" s="14" t="s">
        <v>90223</v>
      </c>
      <c r="E13525" s="14" t="s">
        <v>104861</v>
      </c>
      <c r="F13525" s="13" t="s">
        <v>13010</v>
      </c>
      <c r="G13525" s="12" t="s">
        <v>84966</v>
      </c>
      <c r="H13525" s="13" t="s">
        <v>1727</v>
      </c>
      <c r="I13525" s="14" t="s">
        <v>38778</v>
      </c>
      <c r="J13525" s="12" t="s">
        <v>44386</v>
      </c>
      <c r="K13525" s="12" t="s">
        <v>38783</v>
      </c>
      <c r="L13525" s="13" t="s">
        <v>119290</v>
      </c>
      <c r="M13525" s="14" t="s">
        <v>38948</v>
      </c>
    </row>
    <row r="13526" spans="1:13" ht="29">
      <c r="A13526" s="31" t="s">
        <v>128681</v>
      </c>
      <c r="B13526" s="14" t="s">
        <v>65277</v>
      </c>
      <c r="C13526" s="14" t="s">
        <v>75830</v>
      </c>
      <c r="D13526" s="14" t="s">
        <v>90224</v>
      </c>
      <c r="E13526" s="14" t="s">
        <v>104862</v>
      </c>
      <c r="F13526" s="13" t="s">
        <v>13010</v>
      </c>
      <c r="G13526" s="12" t="s">
        <v>84966</v>
      </c>
      <c r="H13526" s="13" t="s">
        <v>355</v>
      </c>
      <c r="I13526" s="14" t="s">
        <v>38778</v>
      </c>
      <c r="J13526" s="12" t="s">
        <v>55140</v>
      </c>
      <c r="K13526" s="12" t="s">
        <v>38898</v>
      </c>
      <c r="L13526" s="13" t="s">
        <v>119291</v>
      </c>
      <c r="M13526" s="14" t="s">
        <v>4943</v>
      </c>
    </row>
    <row r="13527" spans="1:13" ht="29">
      <c r="A13527" s="31" t="s">
        <v>128682</v>
      </c>
      <c r="B13527" s="14" t="s">
        <v>65278</v>
      </c>
      <c r="C13527" s="14" t="s">
        <v>75831</v>
      </c>
      <c r="D13527" s="14" t="s">
        <v>90225</v>
      </c>
      <c r="E13527" s="14" t="s">
        <v>104863</v>
      </c>
      <c r="F13527" s="13" t="s">
        <v>13010</v>
      </c>
      <c r="G13527" s="12" t="s">
        <v>84966</v>
      </c>
      <c r="H13527" s="13" t="s">
        <v>17767</v>
      </c>
      <c r="I13527" s="14" t="s">
        <v>38777</v>
      </c>
      <c r="J13527" s="12" t="s">
        <v>99564</v>
      </c>
      <c r="K13527" s="12" t="s">
        <v>38798</v>
      </c>
      <c r="L13527" s="13" t="s">
        <v>119292</v>
      </c>
      <c r="M13527" s="14" t="s">
        <v>41291</v>
      </c>
    </row>
    <row r="13528" spans="1:13" ht="29">
      <c r="A13528" s="31" t="s">
        <v>128683</v>
      </c>
      <c r="B13528" s="14" t="s">
        <v>65279</v>
      </c>
      <c r="C13528" s="14" t="s">
        <v>75832</v>
      </c>
      <c r="D13528" s="14" t="s">
        <v>90226</v>
      </c>
      <c r="E13528" s="14" t="s">
        <v>104864</v>
      </c>
      <c r="F13528" s="13" t="s">
        <v>13010</v>
      </c>
      <c r="G13528" s="12" t="s">
        <v>84966</v>
      </c>
      <c r="H13528" s="13" t="s">
        <v>5617</v>
      </c>
      <c r="I13528" s="14" t="s">
        <v>38778</v>
      </c>
      <c r="J13528" s="12" t="s">
        <v>45721</v>
      </c>
      <c r="K13528" s="12" t="s">
        <v>38798</v>
      </c>
      <c r="L13528" s="13" t="s">
        <v>119293</v>
      </c>
      <c r="M13528" s="14" t="s">
        <v>38855</v>
      </c>
    </row>
    <row r="13529" spans="1:13" ht="58">
      <c r="A13529" s="31" t="s">
        <v>128684</v>
      </c>
      <c r="B13529" s="14" t="s">
        <v>65280</v>
      </c>
      <c r="C13529" s="14" t="s">
        <v>75833</v>
      </c>
      <c r="D13529" s="14" t="s">
        <v>90227</v>
      </c>
      <c r="E13529" s="14" t="s">
        <v>104865</v>
      </c>
      <c r="F13529" s="13" t="s">
        <v>13010</v>
      </c>
      <c r="G13529" s="12" t="s">
        <v>84966</v>
      </c>
      <c r="H13529" s="13" t="s">
        <v>1837</v>
      </c>
      <c r="I13529" s="14" t="s">
        <v>38778</v>
      </c>
      <c r="J13529" s="12" t="s">
        <v>99575</v>
      </c>
      <c r="K13529" s="12" t="s">
        <v>38783</v>
      </c>
      <c r="L13529" s="13" t="s">
        <v>119294</v>
      </c>
      <c r="M13529" s="14" t="s">
        <v>6316</v>
      </c>
    </row>
    <row r="13530" spans="1:13" ht="58">
      <c r="A13530" s="31" t="s">
        <v>128685</v>
      </c>
      <c r="B13530" s="14" t="s">
        <v>65281</v>
      </c>
      <c r="C13530" s="14" t="s">
        <v>75834</v>
      </c>
      <c r="D13530" s="14" t="s">
        <v>90228</v>
      </c>
      <c r="E13530" s="14" t="s">
        <v>104866</v>
      </c>
      <c r="F13530" s="13" t="s">
        <v>13010</v>
      </c>
      <c r="G13530" s="12" t="s">
        <v>84966</v>
      </c>
      <c r="H13530" s="13" t="s">
        <v>9805</v>
      </c>
      <c r="I13530" s="14" t="s">
        <v>38777</v>
      </c>
      <c r="J13530" s="12" t="s">
        <v>52240</v>
      </c>
      <c r="K13530" s="12" t="s">
        <v>38783</v>
      </c>
      <c r="L13530" s="13" t="s">
        <v>119295</v>
      </c>
      <c r="M13530" s="14" t="s">
        <v>38810</v>
      </c>
    </row>
    <row r="13531" spans="1:13" ht="43.5">
      <c r="A13531" s="31" t="s">
        <v>128686</v>
      </c>
      <c r="B13531" s="14" t="s">
        <v>65282</v>
      </c>
      <c r="C13531" s="14" t="s">
        <v>75835</v>
      </c>
      <c r="D13531" s="14" t="s">
        <v>90229</v>
      </c>
      <c r="E13531" s="14" t="s">
        <v>104867</v>
      </c>
      <c r="F13531" s="13" t="s">
        <v>13010</v>
      </c>
      <c r="G13531" s="12" t="s">
        <v>84966</v>
      </c>
      <c r="H13531" s="13" t="s">
        <v>9873</v>
      </c>
      <c r="I13531" s="14" t="s">
        <v>38778</v>
      </c>
      <c r="J13531" s="12" t="s">
        <v>38782</v>
      </c>
      <c r="K13531" s="12" t="s">
        <v>38783</v>
      </c>
      <c r="L13531" s="13" t="s">
        <v>119296</v>
      </c>
      <c r="M13531" s="14" t="s">
        <v>38823</v>
      </c>
    </row>
    <row r="13532" spans="1:13" ht="58">
      <c r="A13532" s="31" t="s">
        <v>128687</v>
      </c>
      <c r="B13532" s="14" t="s">
        <v>65283</v>
      </c>
      <c r="C13532" s="14" t="s">
        <v>75836</v>
      </c>
      <c r="D13532" s="14" t="s">
        <v>90230</v>
      </c>
      <c r="E13532" s="14" t="s">
        <v>104868</v>
      </c>
      <c r="F13532" s="13" t="s">
        <v>13010</v>
      </c>
      <c r="G13532" s="12" t="s">
        <v>84966</v>
      </c>
      <c r="H13532" s="13" t="s">
        <v>2300</v>
      </c>
      <c r="I13532" s="14" t="s">
        <v>38778</v>
      </c>
      <c r="J13532" s="12" t="s">
        <v>99610</v>
      </c>
      <c r="K13532" s="12" t="s">
        <v>38798</v>
      </c>
      <c r="L13532" s="13" t="s">
        <v>119297</v>
      </c>
      <c r="M13532" s="14" t="s">
        <v>6068</v>
      </c>
    </row>
    <row r="13533" spans="1:13" ht="43.5">
      <c r="A13533" s="31" t="s">
        <v>128688</v>
      </c>
      <c r="B13533" s="14" t="s">
        <v>65284</v>
      </c>
      <c r="C13533" s="14" t="s">
        <v>75837</v>
      </c>
      <c r="D13533" s="14" t="s">
        <v>90231</v>
      </c>
      <c r="E13533" s="14" t="s">
        <v>104869</v>
      </c>
      <c r="F13533" s="13" t="s">
        <v>13010</v>
      </c>
      <c r="G13533" s="12" t="s">
        <v>84966</v>
      </c>
      <c r="H13533" s="13" t="s">
        <v>36932</v>
      </c>
      <c r="I13533" s="14" t="s">
        <v>38778</v>
      </c>
      <c r="J13533" s="12" t="s">
        <v>52235</v>
      </c>
      <c r="K13533" s="12" t="s">
        <v>38898</v>
      </c>
      <c r="L13533" s="13" t="s">
        <v>119298</v>
      </c>
      <c r="M13533" s="14" t="s">
        <v>12760</v>
      </c>
    </row>
    <row r="13534" spans="1:13" ht="43.5">
      <c r="A13534" s="31" t="s">
        <v>128689</v>
      </c>
      <c r="B13534" s="14" t="s">
        <v>65285</v>
      </c>
      <c r="C13534" s="14" t="s">
        <v>75838</v>
      </c>
      <c r="D13534" s="14" t="s">
        <v>90232</v>
      </c>
      <c r="E13534" s="14" t="s">
        <v>104870</v>
      </c>
      <c r="F13534" s="13" t="s">
        <v>13010</v>
      </c>
      <c r="G13534" s="12" t="s">
        <v>84966</v>
      </c>
      <c r="H13534" s="13" t="s">
        <v>2085</v>
      </c>
      <c r="I13534" s="14" t="s">
        <v>38778</v>
      </c>
      <c r="J13534" s="12" t="s">
        <v>39288</v>
      </c>
      <c r="K13534" s="12" t="s">
        <v>38798</v>
      </c>
      <c r="L13534" s="13" t="s">
        <v>119299</v>
      </c>
      <c r="M13534" s="14" t="s">
        <v>6068</v>
      </c>
    </row>
    <row r="13535" spans="1:13" ht="58">
      <c r="A13535" s="31" t="s">
        <v>128690</v>
      </c>
      <c r="B13535" s="14" t="s">
        <v>65286</v>
      </c>
      <c r="C13535" s="14" t="s">
        <v>75839</v>
      </c>
      <c r="D13535" s="14" t="s">
        <v>90233</v>
      </c>
      <c r="E13535" s="14" t="s">
        <v>104871</v>
      </c>
      <c r="F13535" s="13" t="s">
        <v>13010</v>
      </c>
      <c r="G13535" s="12" t="s">
        <v>84966</v>
      </c>
      <c r="H13535" s="13" t="s">
        <v>2503</v>
      </c>
      <c r="I13535" s="14" t="s">
        <v>38778</v>
      </c>
      <c r="J13535" s="12" t="s">
        <v>59392</v>
      </c>
      <c r="K13535" s="12" t="s">
        <v>38798</v>
      </c>
      <c r="L13535" s="13" t="s">
        <v>119300</v>
      </c>
      <c r="M13535" s="14" t="s">
        <v>4943</v>
      </c>
    </row>
    <row r="13536" spans="1:13" ht="58">
      <c r="A13536" s="31" t="s">
        <v>128691</v>
      </c>
      <c r="B13536" s="14" t="s">
        <v>65287</v>
      </c>
      <c r="C13536" s="14" t="s">
        <v>75840</v>
      </c>
      <c r="D13536" s="14" t="s">
        <v>90234</v>
      </c>
      <c r="E13536" s="14" t="s">
        <v>104872</v>
      </c>
      <c r="F13536" s="13" t="s">
        <v>13010</v>
      </c>
      <c r="G13536" s="12" t="s">
        <v>84966</v>
      </c>
      <c r="H13536" s="13" t="s">
        <v>11810</v>
      </c>
      <c r="I13536" s="14" t="s">
        <v>38777</v>
      </c>
      <c r="J13536" s="12" t="s">
        <v>99512</v>
      </c>
      <c r="K13536" s="12" t="s">
        <v>38783</v>
      </c>
      <c r="L13536" s="13" t="s">
        <v>119301</v>
      </c>
      <c r="M13536" s="14" t="s">
        <v>38810</v>
      </c>
    </row>
    <row r="13537" spans="1:13" ht="43.5">
      <c r="A13537" s="31" t="s">
        <v>128692</v>
      </c>
      <c r="B13537" s="14" t="s">
        <v>65288</v>
      </c>
      <c r="C13537" s="14" t="s">
        <v>75841</v>
      </c>
      <c r="D13537" s="14" t="s">
        <v>90235</v>
      </c>
      <c r="E13537" s="14" t="s">
        <v>104873</v>
      </c>
      <c r="F13537" s="13" t="s">
        <v>13010</v>
      </c>
      <c r="G13537" s="12" t="s">
        <v>84966</v>
      </c>
      <c r="H13537" s="13" t="s">
        <v>5571</v>
      </c>
      <c r="I13537" s="14" t="s">
        <v>38777</v>
      </c>
      <c r="J13537" s="12" t="s">
        <v>99554</v>
      </c>
      <c r="K13537" s="12" t="s">
        <v>38798</v>
      </c>
      <c r="L13537" s="13" t="s">
        <v>119302</v>
      </c>
      <c r="M13537" s="14" t="s">
        <v>25223</v>
      </c>
    </row>
    <row r="13538" spans="1:13" ht="43.5">
      <c r="A13538" s="31" t="s">
        <v>128693</v>
      </c>
      <c r="B13538" s="14" t="s">
        <v>65289</v>
      </c>
      <c r="C13538" s="14" t="s">
        <v>75842</v>
      </c>
      <c r="D13538" s="14" t="s">
        <v>90236</v>
      </c>
      <c r="E13538" s="14" t="s">
        <v>104874</v>
      </c>
      <c r="F13538" s="13" t="s">
        <v>13010</v>
      </c>
      <c r="G13538" s="12" t="s">
        <v>84966</v>
      </c>
      <c r="H13538" s="13" t="s">
        <v>3414</v>
      </c>
      <c r="I13538" s="14" t="s">
        <v>38778</v>
      </c>
      <c r="J13538" s="12" t="s">
        <v>99497</v>
      </c>
      <c r="K13538" s="12" t="s">
        <v>38783</v>
      </c>
      <c r="L13538" s="13" t="s">
        <v>119303</v>
      </c>
      <c r="M13538" s="14" t="s">
        <v>24352</v>
      </c>
    </row>
    <row r="13539" spans="1:13" ht="43.5">
      <c r="A13539" s="31" t="s">
        <v>128694</v>
      </c>
      <c r="B13539" s="14" t="s">
        <v>65290</v>
      </c>
      <c r="C13539" s="14" t="s">
        <v>75843</v>
      </c>
      <c r="D13539" s="14" t="s">
        <v>90237</v>
      </c>
      <c r="E13539" s="14" t="s">
        <v>104875</v>
      </c>
      <c r="F13539" s="13" t="s">
        <v>13010</v>
      </c>
      <c r="G13539" s="12" t="s">
        <v>84966</v>
      </c>
      <c r="H13539" s="13" t="s">
        <v>21202</v>
      </c>
      <c r="I13539" s="14" t="s">
        <v>38777</v>
      </c>
      <c r="J13539" s="12" t="s">
        <v>99545</v>
      </c>
      <c r="K13539" s="12" t="s">
        <v>38798</v>
      </c>
      <c r="L13539" s="13" t="s">
        <v>119304</v>
      </c>
      <c r="M13539" s="14" t="s">
        <v>41291</v>
      </c>
    </row>
    <row r="13540" spans="1:13" ht="29">
      <c r="A13540" s="31" t="s">
        <v>128695</v>
      </c>
      <c r="B13540" s="14" t="s">
        <v>65291</v>
      </c>
      <c r="C13540" s="14" t="s">
        <v>75844</v>
      </c>
      <c r="D13540" s="14" t="s">
        <v>90238</v>
      </c>
      <c r="E13540" s="14" t="s">
        <v>104876</v>
      </c>
      <c r="F13540" s="13" t="s">
        <v>13010</v>
      </c>
      <c r="G13540" s="12" t="s">
        <v>84966</v>
      </c>
      <c r="H13540" s="13" t="s">
        <v>3558</v>
      </c>
      <c r="I13540" s="14" t="s">
        <v>38778</v>
      </c>
      <c r="J13540" s="12" t="s">
        <v>99590</v>
      </c>
      <c r="K13540" s="12" t="s">
        <v>38783</v>
      </c>
      <c r="L13540" s="13" t="s">
        <v>119305</v>
      </c>
      <c r="M13540" s="14" t="s">
        <v>6316</v>
      </c>
    </row>
    <row r="13541" spans="1:13" ht="29">
      <c r="A13541" s="31" t="s">
        <v>128696</v>
      </c>
      <c r="B13541" s="14" t="s">
        <v>38159</v>
      </c>
      <c r="C13541" s="14" t="s">
        <v>38160</v>
      </c>
      <c r="D13541" s="14" t="s">
        <v>90239</v>
      </c>
      <c r="E13541" s="14" t="s">
        <v>104877</v>
      </c>
      <c r="F13541" s="13" t="s">
        <v>13010</v>
      </c>
      <c r="G13541" s="12" t="s">
        <v>38776</v>
      </c>
      <c r="H13541" s="13" t="s">
        <v>2450</v>
      </c>
      <c r="I13541" s="14" t="s">
        <v>38777</v>
      </c>
      <c r="J13541" s="12" t="s">
        <v>99499</v>
      </c>
      <c r="K13541" s="12" t="s">
        <v>38798</v>
      </c>
      <c r="L13541" s="13" t="s">
        <v>119306</v>
      </c>
      <c r="M13541" s="14" t="s">
        <v>38949</v>
      </c>
    </row>
    <row r="13542" spans="1:13" ht="43.5">
      <c r="A13542" s="31" t="s">
        <v>128697</v>
      </c>
      <c r="B13542" s="14" t="s">
        <v>65292</v>
      </c>
      <c r="C13542" s="14" t="s">
        <v>75845</v>
      </c>
      <c r="D13542" s="14" t="s">
        <v>90240</v>
      </c>
      <c r="E13542" s="14" t="s">
        <v>104878</v>
      </c>
      <c r="F13542" s="13" t="s">
        <v>13010</v>
      </c>
      <c r="G13542" s="12" t="s">
        <v>84966</v>
      </c>
      <c r="H13542" s="13" t="s">
        <v>22984</v>
      </c>
      <c r="I13542" s="14" t="s">
        <v>38778</v>
      </c>
      <c r="J13542" s="12" t="s">
        <v>52242</v>
      </c>
      <c r="K13542" s="12" t="s">
        <v>38798</v>
      </c>
      <c r="L13542" s="13" t="s">
        <v>119307</v>
      </c>
      <c r="M13542" s="14" t="s">
        <v>41291</v>
      </c>
    </row>
    <row r="13543" spans="1:13" ht="58">
      <c r="A13543" s="31" t="s">
        <v>128698</v>
      </c>
      <c r="B13543" s="14" t="s">
        <v>65293</v>
      </c>
      <c r="C13543" s="14" t="s">
        <v>75846</v>
      </c>
      <c r="D13543" s="14" t="s">
        <v>90241</v>
      </c>
      <c r="E13543" s="14" t="s">
        <v>104879</v>
      </c>
      <c r="F13543" s="13" t="s">
        <v>13010</v>
      </c>
      <c r="G13543" s="12" t="s">
        <v>84966</v>
      </c>
      <c r="H13543" s="13" t="s">
        <v>14957</v>
      </c>
      <c r="I13543" s="14" t="s">
        <v>38778</v>
      </c>
      <c r="J13543" s="12" t="s">
        <v>99510</v>
      </c>
      <c r="K13543" s="12" t="s">
        <v>38783</v>
      </c>
      <c r="L13543" s="13" t="s">
        <v>119308</v>
      </c>
      <c r="M13543" s="14" t="s">
        <v>38810</v>
      </c>
    </row>
    <row r="13544" spans="1:13" ht="43.5">
      <c r="A13544" s="31" t="s">
        <v>128699</v>
      </c>
      <c r="B13544" s="14" t="s">
        <v>65294</v>
      </c>
      <c r="C13544" s="14" t="s">
        <v>75847</v>
      </c>
      <c r="D13544" s="14" t="s">
        <v>90242</v>
      </c>
      <c r="E13544" s="14" t="s">
        <v>104880</v>
      </c>
      <c r="F13544" s="13" t="s">
        <v>13010</v>
      </c>
      <c r="G13544" s="12" t="s">
        <v>84966</v>
      </c>
      <c r="H13544" s="13" t="s">
        <v>26214</v>
      </c>
      <c r="I13544" s="14" t="s">
        <v>38778</v>
      </c>
      <c r="J13544" s="12" t="s">
        <v>52250</v>
      </c>
      <c r="K13544" s="12" t="s">
        <v>38783</v>
      </c>
      <c r="L13544" s="13" t="s">
        <v>119309</v>
      </c>
      <c r="M13544" s="14" t="s">
        <v>38810</v>
      </c>
    </row>
    <row r="13545" spans="1:13" ht="29">
      <c r="A13545" s="31" t="s">
        <v>128700</v>
      </c>
      <c r="B13545" s="14" t="s">
        <v>65295</v>
      </c>
      <c r="C13545" s="14" t="s">
        <v>75848</v>
      </c>
      <c r="D13545" s="14" t="s">
        <v>90243</v>
      </c>
      <c r="E13545" s="14" t="s">
        <v>104881</v>
      </c>
      <c r="F13545" s="13" t="s">
        <v>13010</v>
      </c>
      <c r="G13545" s="12" t="s">
        <v>84966</v>
      </c>
      <c r="H13545" s="13" t="s">
        <v>2338</v>
      </c>
      <c r="I13545" s="14" t="s">
        <v>38777</v>
      </c>
      <c r="J13545" s="12" t="s">
        <v>52242</v>
      </c>
      <c r="K13545" s="12" t="s">
        <v>38783</v>
      </c>
      <c r="L13545" s="13" t="s">
        <v>119310</v>
      </c>
      <c r="M13545" s="14" t="s">
        <v>4943</v>
      </c>
    </row>
    <row r="13546" spans="1:13" ht="43.5">
      <c r="A13546" s="31" t="s">
        <v>128701</v>
      </c>
      <c r="B13546" s="14" t="s">
        <v>65296</v>
      </c>
      <c r="C13546" s="14" t="s">
        <v>75849</v>
      </c>
      <c r="D13546" s="14" t="s">
        <v>90244</v>
      </c>
      <c r="E13546" s="14" t="s">
        <v>104882</v>
      </c>
      <c r="F13546" s="13" t="s">
        <v>13010</v>
      </c>
      <c r="G13546" s="12" t="s">
        <v>84966</v>
      </c>
      <c r="H13546" s="13" t="s">
        <v>4826</v>
      </c>
      <c r="I13546" s="14" t="s">
        <v>38777</v>
      </c>
      <c r="J13546" s="12" t="s">
        <v>46798</v>
      </c>
      <c r="K13546" s="12" t="s">
        <v>38783</v>
      </c>
      <c r="L13546" s="13" t="s">
        <v>119311</v>
      </c>
      <c r="M13546" s="14" t="s">
        <v>24352</v>
      </c>
    </row>
    <row r="13547" spans="1:13" ht="43.5">
      <c r="A13547" s="31" t="s">
        <v>128702</v>
      </c>
      <c r="B13547" s="14" t="s">
        <v>65297</v>
      </c>
      <c r="C13547" s="14" t="s">
        <v>75850</v>
      </c>
      <c r="D13547" s="14" t="s">
        <v>90245</v>
      </c>
      <c r="E13547" s="14" t="s">
        <v>104883</v>
      </c>
      <c r="F13547" s="13" t="s">
        <v>13010</v>
      </c>
      <c r="G13547" s="12" t="s">
        <v>84966</v>
      </c>
      <c r="H13547" s="13" t="s">
        <v>3136</v>
      </c>
      <c r="I13547" s="14" t="s">
        <v>38778</v>
      </c>
      <c r="J13547" s="12" t="s">
        <v>43795</v>
      </c>
      <c r="K13547" s="12" t="s">
        <v>38798</v>
      </c>
      <c r="L13547" s="13" t="s">
        <v>119312</v>
      </c>
      <c r="M13547" s="14" t="s">
        <v>38855</v>
      </c>
    </row>
    <row r="13548" spans="1:13" ht="29">
      <c r="A13548" s="31" t="s">
        <v>128703</v>
      </c>
      <c r="B13548" s="14" t="s">
        <v>65298</v>
      </c>
      <c r="C13548" s="14" t="s">
        <v>75851</v>
      </c>
      <c r="D13548" s="14" t="s">
        <v>90246</v>
      </c>
      <c r="E13548" s="14" t="s">
        <v>104884</v>
      </c>
      <c r="F13548" s="13" t="s">
        <v>13010</v>
      </c>
      <c r="G13548" s="12" t="s">
        <v>84966</v>
      </c>
      <c r="H13548" s="13" t="s">
        <v>7745</v>
      </c>
      <c r="I13548" s="14" t="s">
        <v>38778</v>
      </c>
      <c r="J13548" s="12" t="s">
        <v>52242</v>
      </c>
      <c r="K13548" s="12" t="s">
        <v>38783</v>
      </c>
      <c r="L13548" s="13" t="s">
        <v>119313</v>
      </c>
      <c r="M13548" s="14" t="s">
        <v>24352</v>
      </c>
    </row>
    <row r="13549" spans="1:13" ht="43.5">
      <c r="A13549" s="31" t="s">
        <v>128704</v>
      </c>
      <c r="B13549" s="14" t="s">
        <v>65299</v>
      </c>
      <c r="C13549" s="14" t="s">
        <v>75852</v>
      </c>
      <c r="D13549" s="14" t="s">
        <v>90247</v>
      </c>
      <c r="E13549" s="14" t="s">
        <v>104885</v>
      </c>
      <c r="F13549" s="13" t="s">
        <v>13010</v>
      </c>
      <c r="G13549" s="12" t="s">
        <v>84966</v>
      </c>
      <c r="H13549" s="13" t="s">
        <v>10886</v>
      </c>
      <c r="I13549" s="14" t="s">
        <v>38777</v>
      </c>
      <c r="J13549" s="12" t="s">
        <v>99538</v>
      </c>
      <c r="K13549" s="12" t="s">
        <v>38798</v>
      </c>
      <c r="L13549" s="13" t="s">
        <v>119314</v>
      </c>
      <c r="M13549" s="14" t="s">
        <v>25223</v>
      </c>
    </row>
    <row r="13550" spans="1:13" ht="43.5">
      <c r="A13550" s="31" t="s">
        <v>128705</v>
      </c>
      <c r="B13550" s="14" t="s">
        <v>65300</v>
      </c>
      <c r="C13550" s="14" t="s">
        <v>75853</v>
      </c>
      <c r="D13550" s="14" t="s">
        <v>90248</v>
      </c>
      <c r="E13550" s="14" t="s">
        <v>104886</v>
      </c>
      <c r="F13550" s="13" t="s">
        <v>13010</v>
      </c>
      <c r="G13550" s="12" t="s">
        <v>84966</v>
      </c>
      <c r="H13550" s="13" t="s">
        <v>16077</v>
      </c>
      <c r="I13550" s="14" t="s">
        <v>38777</v>
      </c>
      <c r="J13550" s="12" t="s">
        <v>99529</v>
      </c>
      <c r="K13550" s="12" t="s">
        <v>38798</v>
      </c>
      <c r="L13550" s="13" t="s">
        <v>119315</v>
      </c>
      <c r="M13550" s="14" t="s">
        <v>41291</v>
      </c>
    </row>
    <row r="13551" spans="1:13" ht="58">
      <c r="A13551" s="31" t="s">
        <v>128706</v>
      </c>
      <c r="B13551" s="14" t="s">
        <v>65301</v>
      </c>
      <c r="C13551" s="14" t="s">
        <v>75854</v>
      </c>
      <c r="D13551" s="14" t="s">
        <v>90249</v>
      </c>
      <c r="E13551" s="14" t="s">
        <v>104887</v>
      </c>
      <c r="F13551" s="13" t="s">
        <v>13010</v>
      </c>
      <c r="G13551" s="12" t="s">
        <v>84966</v>
      </c>
      <c r="H13551" s="13" t="s">
        <v>7238</v>
      </c>
      <c r="I13551" s="14" t="s">
        <v>38778</v>
      </c>
      <c r="J13551" s="12" t="s">
        <v>99498</v>
      </c>
      <c r="K13551" s="12" t="s">
        <v>38783</v>
      </c>
      <c r="L13551" s="13" t="s">
        <v>119316</v>
      </c>
      <c r="M13551" s="14" t="s">
        <v>38809</v>
      </c>
    </row>
    <row r="13552" spans="1:13" ht="43.5">
      <c r="A13552" s="31" t="s">
        <v>128707</v>
      </c>
      <c r="B13552" s="14" t="s">
        <v>65302</v>
      </c>
      <c r="C13552" s="14" t="s">
        <v>75855</v>
      </c>
      <c r="D13552" s="14" t="s">
        <v>90250</v>
      </c>
      <c r="E13552" s="14" t="s">
        <v>104888</v>
      </c>
      <c r="F13552" s="13" t="s">
        <v>13010</v>
      </c>
      <c r="G13552" s="12" t="s">
        <v>84966</v>
      </c>
      <c r="H13552" s="13" t="s">
        <v>6120</v>
      </c>
      <c r="I13552" s="14" t="s">
        <v>38778</v>
      </c>
      <c r="J13552" s="12" t="s">
        <v>99553</v>
      </c>
      <c r="K13552" s="12" t="s">
        <v>38783</v>
      </c>
      <c r="L13552" s="13" t="s">
        <v>119317</v>
      </c>
      <c r="M13552" s="14" t="s">
        <v>24352</v>
      </c>
    </row>
    <row r="13553" spans="1:13" ht="43.5">
      <c r="A13553" s="31" t="s">
        <v>128708</v>
      </c>
      <c r="B13553" s="14" t="s">
        <v>65303</v>
      </c>
      <c r="C13553" s="14" t="s">
        <v>75856</v>
      </c>
      <c r="D13553" s="14" t="s">
        <v>90251</v>
      </c>
      <c r="E13553" s="14" t="s">
        <v>104889</v>
      </c>
      <c r="F13553" s="13" t="s">
        <v>13010</v>
      </c>
      <c r="G13553" s="12" t="s">
        <v>84966</v>
      </c>
      <c r="H13553" s="13" t="s">
        <v>5240</v>
      </c>
      <c r="I13553" s="14" t="s">
        <v>38777</v>
      </c>
      <c r="J13553" s="12" t="s">
        <v>99545</v>
      </c>
      <c r="K13553" s="12" t="s">
        <v>38798</v>
      </c>
      <c r="L13553" s="13" t="s">
        <v>119318</v>
      </c>
      <c r="M13553" s="14" t="s">
        <v>4943</v>
      </c>
    </row>
    <row r="13554" spans="1:13" ht="43.5">
      <c r="A13554" s="31" t="s">
        <v>128709</v>
      </c>
      <c r="B13554" s="14" t="s">
        <v>65304</v>
      </c>
      <c r="C13554" s="14" t="s">
        <v>75857</v>
      </c>
      <c r="D13554" s="14" t="s">
        <v>90252</v>
      </c>
      <c r="E13554" s="14" t="s">
        <v>104890</v>
      </c>
      <c r="F13554" s="13" t="s">
        <v>13010</v>
      </c>
      <c r="G13554" s="12" t="s">
        <v>84966</v>
      </c>
      <c r="H13554" s="13" t="s">
        <v>23013</v>
      </c>
      <c r="I13554" s="14" t="s">
        <v>38777</v>
      </c>
      <c r="J13554" s="12" t="s">
        <v>52230</v>
      </c>
      <c r="K13554" s="12" t="s">
        <v>38783</v>
      </c>
      <c r="L13554" s="13" t="s">
        <v>119319</v>
      </c>
      <c r="M13554" s="14" t="s">
        <v>38810</v>
      </c>
    </row>
    <row r="13555" spans="1:13" ht="29">
      <c r="A13555" s="31" t="s">
        <v>128710</v>
      </c>
      <c r="B13555" s="14" t="s">
        <v>65305</v>
      </c>
      <c r="C13555" s="14" t="s">
        <v>75858</v>
      </c>
      <c r="D13555" s="14" t="s">
        <v>90253</v>
      </c>
      <c r="E13555" s="14" t="s">
        <v>104891</v>
      </c>
      <c r="F13555" s="13" t="s">
        <v>13010</v>
      </c>
      <c r="G13555" s="12" t="s">
        <v>84966</v>
      </c>
      <c r="H13555" s="13" t="s">
        <v>26884</v>
      </c>
      <c r="I13555" s="14" t="s">
        <v>38778</v>
      </c>
      <c r="J13555" s="12" t="s">
        <v>99585</v>
      </c>
      <c r="K13555" s="12" t="s">
        <v>38798</v>
      </c>
      <c r="L13555" s="13" t="s">
        <v>119320</v>
      </c>
      <c r="M13555" s="14" t="s">
        <v>12760</v>
      </c>
    </row>
    <row r="13556" spans="1:13" ht="58">
      <c r="A13556" s="31" t="s">
        <v>128711</v>
      </c>
      <c r="B13556" s="14" t="s">
        <v>38162</v>
      </c>
      <c r="C13556" s="14" t="s">
        <v>38163</v>
      </c>
      <c r="D13556" s="14" t="s">
        <v>90254</v>
      </c>
      <c r="E13556" s="14" t="s">
        <v>104892</v>
      </c>
      <c r="F13556" s="13" t="s">
        <v>13010</v>
      </c>
      <c r="G13556" s="12" t="s">
        <v>38776</v>
      </c>
      <c r="H13556" s="13" t="s">
        <v>3478</v>
      </c>
      <c r="I13556" s="14" t="s">
        <v>38777</v>
      </c>
      <c r="J13556" s="12" t="s">
        <v>41560</v>
      </c>
      <c r="K13556" s="12" t="s">
        <v>38798</v>
      </c>
      <c r="L13556" s="13" t="s">
        <v>119321</v>
      </c>
      <c r="M13556" s="14" t="s">
        <v>6068</v>
      </c>
    </row>
    <row r="13557" spans="1:13" ht="29">
      <c r="A13557" s="31" t="s">
        <v>128712</v>
      </c>
      <c r="B13557" s="14" t="s">
        <v>65306</v>
      </c>
      <c r="C13557" s="14" t="s">
        <v>75859</v>
      </c>
      <c r="D13557" s="14" t="s">
        <v>90255</v>
      </c>
      <c r="E13557" s="14" t="s">
        <v>104893</v>
      </c>
      <c r="F13557" s="13" t="s">
        <v>13010</v>
      </c>
      <c r="G13557" s="12" t="s">
        <v>84966</v>
      </c>
      <c r="H13557" s="13" t="s">
        <v>1738</v>
      </c>
      <c r="I13557" s="14" t="s">
        <v>38777</v>
      </c>
      <c r="J13557" s="12" t="s">
        <v>42173</v>
      </c>
      <c r="K13557" s="12" t="s">
        <v>38783</v>
      </c>
      <c r="L13557" s="13" t="s">
        <v>119322</v>
      </c>
      <c r="M13557" s="14" t="s">
        <v>6316</v>
      </c>
    </row>
    <row r="13558" spans="1:13" ht="43.5">
      <c r="A13558" s="31" t="s">
        <v>128713</v>
      </c>
      <c r="B13558" s="14" t="s">
        <v>65307</v>
      </c>
      <c r="C13558" s="14" t="s">
        <v>75860</v>
      </c>
      <c r="D13558" s="14" t="s">
        <v>90256</v>
      </c>
      <c r="E13558" s="14" t="s">
        <v>104894</v>
      </c>
      <c r="F13558" s="13" t="s">
        <v>13010</v>
      </c>
      <c r="G13558" s="12" t="s">
        <v>84966</v>
      </c>
      <c r="H13558" s="13" t="s">
        <v>2772</v>
      </c>
      <c r="I13558" s="14" t="s">
        <v>38778</v>
      </c>
      <c r="J13558" s="12" t="s">
        <v>52233</v>
      </c>
      <c r="K13558" s="12" t="s">
        <v>38798</v>
      </c>
      <c r="L13558" s="13" t="s">
        <v>119323</v>
      </c>
      <c r="M13558" s="14" t="s">
        <v>38855</v>
      </c>
    </row>
    <row r="13559" spans="1:13" ht="43.5">
      <c r="A13559" s="31" t="s">
        <v>128714</v>
      </c>
      <c r="B13559" s="14" t="s">
        <v>65308</v>
      </c>
      <c r="C13559" s="14" t="s">
        <v>75861</v>
      </c>
      <c r="D13559" s="14" t="s">
        <v>90257</v>
      </c>
      <c r="E13559" s="14" t="s">
        <v>104895</v>
      </c>
      <c r="F13559" s="13" t="s">
        <v>13010</v>
      </c>
      <c r="G13559" s="12" t="s">
        <v>84966</v>
      </c>
      <c r="H13559" s="13" t="s">
        <v>4377</v>
      </c>
      <c r="I13559" s="14" t="s">
        <v>38777</v>
      </c>
      <c r="J13559" s="12" t="s">
        <v>99529</v>
      </c>
      <c r="K13559" s="12" t="s">
        <v>38783</v>
      </c>
      <c r="L13559" s="13" t="s">
        <v>119324</v>
      </c>
      <c r="M13559" s="14" t="s">
        <v>25223</v>
      </c>
    </row>
    <row r="13560" spans="1:13" ht="58">
      <c r="A13560" s="31" t="s">
        <v>128715</v>
      </c>
      <c r="B13560" s="14" t="s">
        <v>65309</v>
      </c>
      <c r="C13560" s="14" t="s">
        <v>75862</v>
      </c>
      <c r="D13560" s="14" t="s">
        <v>90258</v>
      </c>
      <c r="E13560" s="14" t="s">
        <v>104896</v>
      </c>
      <c r="F13560" s="13" t="s">
        <v>13010</v>
      </c>
      <c r="G13560" s="12" t="s">
        <v>84966</v>
      </c>
      <c r="H13560" s="13" t="s">
        <v>5404</v>
      </c>
      <c r="I13560" s="14" t="s">
        <v>38777</v>
      </c>
      <c r="J13560" s="12" t="s">
        <v>99562</v>
      </c>
      <c r="K13560" s="12" t="s">
        <v>38783</v>
      </c>
      <c r="L13560" s="13" t="s">
        <v>119325</v>
      </c>
      <c r="M13560" s="14" t="s">
        <v>6316</v>
      </c>
    </row>
    <row r="13561" spans="1:13" ht="43.5">
      <c r="A13561" s="31" t="s">
        <v>128716</v>
      </c>
      <c r="B13561" s="14" t="s">
        <v>65310</v>
      </c>
      <c r="C13561" s="14" t="s">
        <v>75863</v>
      </c>
      <c r="D13561" s="14" t="s">
        <v>90259</v>
      </c>
      <c r="E13561" s="14" t="s">
        <v>104897</v>
      </c>
      <c r="F13561" s="13" t="s">
        <v>13010</v>
      </c>
      <c r="G13561" s="12" t="s">
        <v>84966</v>
      </c>
      <c r="H13561" s="13" t="s">
        <v>8470</v>
      </c>
      <c r="I13561" s="14" t="s">
        <v>38778</v>
      </c>
      <c r="J13561" s="12" t="s">
        <v>99548</v>
      </c>
      <c r="K13561" s="12" t="s">
        <v>38898</v>
      </c>
      <c r="L13561" s="13" t="s">
        <v>119326</v>
      </c>
      <c r="M13561" s="14" t="s">
        <v>3993</v>
      </c>
    </row>
    <row r="13562" spans="1:13" ht="43.5">
      <c r="A13562" s="31" t="s">
        <v>128717</v>
      </c>
      <c r="B13562" s="14" t="s">
        <v>65311</v>
      </c>
      <c r="C13562" s="14" t="s">
        <v>75864</v>
      </c>
      <c r="D13562" s="14" t="s">
        <v>90260</v>
      </c>
      <c r="E13562" s="14" t="s">
        <v>104898</v>
      </c>
      <c r="F13562" s="13" t="s">
        <v>13010</v>
      </c>
      <c r="G13562" s="12" t="s">
        <v>84966</v>
      </c>
      <c r="H13562" s="13" t="s">
        <v>5421</v>
      </c>
      <c r="I13562" s="14" t="s">
        <v>38778</v>
      </c>
      <c r="J13562" s="12" t="s">
        <v>99517</v>
      </c>
      <c r="K13562" s="12" t="s">
        <v>38783</v>
      </c>
      <c r="L13562" s="13" t="s">
        <v>119327</v>
      </c>
      <c r="M13562" s="14" t="s">
        <v>38823</v>
      </c>
    </row>
    <row r="13563" spans="1:13" ht="43.5">
      <c r="A13563" s="31" t="s">
        <v>128718</v>
      </c>
      <c r="B13563" s="14" t="s">
        <v>65312</v>
      </c>
      <c r="C13563" s="14" t="s">
        <v>75865</v>
      </c>
      <c r="D13563" s="14" t="s">
        <v>90261</v>
      </c>
      <c r="E13563" s="14" t="s">
        <v>104899</v>
      </c>
      <c r="F13563" s="13" t="s">
        <v>13010</v>
      </c>
      <c r="G13563" s="12" t="s">
        <v>84966</v>
      </c>
      <c r="H13563" s="13" t="s">
        <v>1775</v>
      </c>
      <c r="I13563" s="14" t="s">
        <v>38778</v>
      </c>
      <c r="J13563" s="12" t="s">
        <v>41176</v>
      </c>
      <c r="K13563" s="12" t="s">
        <v>38783</v>
      </c>
      <c r="L13563" s="13" t="s">
        <v>119328</v>
      </c>
      <c r="M13563" s="14" t="s">
        <v>6316</v>
      </c>
    </row>
    <row r="13564" spans="1:13" ht="29">
      <c r="A13564" s="31" t="s">
        <v>128719</v>
      </c>
      <c r="B13564" s="14" t="s">
        <v>65313</v>
      </c>
      <c r="C13564" s="14" t="s">
        <v>75866</v>
      </c>
      <c r="D13564" s="14" t="s">
        <v>90262</v>
      </c>
      <c r="E13564" s="14" t="s">
        <v>104900</v>
      </c>
      <c r="F13564" s="13" t="s">
        <v>13010</v>
      </c>
      <c r="G13564" s="12" t="s">
        <v>84966</v>
      </c>
      <c r="H13564" s="13" t="s">
        <v>6404</v>
      </c>
      <c r="I13564" s="14" t="s">
        <v>38778</v>
      </c>
      <c r="J13564" s="12" t="s">
        <v>99623</v>
      </c>
      <c r="K13564" s="12" t="s">
        <v>38783</v>
      </c>
      <c r="L13564" s="13" t="s">
        <v>119329</v>
      </c>
      <c r="M13564" s="14" t="s">
        <v>38947</v>
      </c>
    </row>
    <row r="13565" spans="1:13" ht="43.5">
      <c r="A13565" s="31" t="s">
        <v>128720</v>
      </c>
      <c r="B13565" s="14" t="s">
        <v>65314</v>
      </c>
      <c r="C13565" s="14" t="s">
        <v>75867</v>
      </c>
      <c r="D13565" s="14" t="s">
        <v>90263</v>
      </c>
      <c r="E13565" s="14" t="s">
        <v>104901</v>
      </c>
      <c r="F13565" s="13" t="s">
        <v>13010</v>
      </c>
      <c r="G13565" s="12" t="s">
        <v>84966</v>
      </c>
      <c r="H13565" s="13" t="s">
        <v>6200</v>
      </c>
      <c r="I13565" s="14" t="s">
        <v>38777</v>
      </c>
      <c r="J13565" s="12" t="s">
        <v>99526</v>
      </c>
      <c r="K13565" s="12" t="s">
        <v>38798</v>
      </c>
      <c r="L13565" s="13" t="s">
        <v>119330</v>
      </c>
      <c r="M13565" s="14" t="s">
        <v>6068</v>
      </c>
    </row>
    <row r="13566" spans="1:13" ht="29">
      <c r="A13566" s="31" t="s">
        <v>128721</v>
      </c>
      <c r="B13566" s="14" t="s">
        <v>65315</v>
      </c>
      <c r="C13566" s="14" t="s">
        <v>75868</v>
      </c>
      <c r="D13566" s="14" t="s">
        <v>90264</v>
      </c>
      <c r="E13566" s="14" t="s">
        <v>104902</v>
      </c>
      <c r="F13566" s="13" t="s">
        <v>13010</v>
      </c>
      <c r="G13566" s="12" t="s">
        <v>84966</v>
      </c>
      <c r="H13566" s="13" t="s">
        <v>1694</v>
      </c>
      <c r="I13566" s="14" t="s">
        <v>38778</v>
      </c>
      <c r="J13566" s="12" t="s">
        <v>99527</v>
      </c>
      <c r="K13566" s="12" t="s">
        <v>38783</v>
      </c>
      <c r="L13566" s="13" t="s">
        <v>119331</v>
      </c>
      <c r="M13566" s="14" t="s">
        <v>6316</v>
      </c>
    </row>
    <row r="13567" spans="1:13" ht="43.5">
      <c r="A13567" s="31" t="s">
        <v>128722</v>
      </c>
      <c r="B13567" s="14" t="s">
        <v>65316</v>
      </c>
      <c r="C13567" s="14" t="s">
        <v>75869</v>
      </c>
      <c r="D13567" s="14" t="s">
        <v>90265</v>
      </c>
      <c r="E13567" s="14" t="s">
        <v>104903</v>
      </c>
      <c r="F13567" s="13" t="s">
        <v>13010</v>
      </c>
      <c r="G13567" s="12" t="s">
        <v>84966</v>
      </c>
      <c r="H13567" s="13" t="s">
        <v>24710</v>
      </c>
      <c r="I13567" s="14" t="s">
        <v>38777</v>
      </c>
      <c r="J13567" s="12" t="s">
        <v>52250</v>
      </c>
      <c r="K13567" s="12" t="s">
        <v>38898</v>
      </c>
      <c r="L13567" s="13" t="s">
        <v>119332</v>
      </c>
      <c r="M13567" s="14" t="s">
        <v>41291</v>
      </c>
    </row>
    <row r="13568" spans="1:13" ht="29">
      <c r="A13568" s="31" t="s">
        <v>128723</v>
      </c>
      <c r="B13568" s="14" t="s">
        <v>65317</v>
      </c>
      <c r="C13568" s="14" t="s">
        <v>75870</v>
      </c>
      <c r="D13568" s="14" t="s">
        <v>90266</v>
      </c>
      <c r="E13568" s="14" t="s">
        <v>104904</v>
      </c>
      <c r="F13568" s="13" t="s">
        <v>13010</v>
      </c>
      <c r="G13568" s="12" t="s">
        <v>84966</v>
      </c>
      <c r="H13568" s="13" t="s">
        <v>7242</v>
      </c>
      <c r="I13568" s="14" t="s">
        <v>38778</v>
      </c>
      <c r="J13568" s="12" t="s">
        <v>99607</v>
      </c>
      <c r="K13568" s="12" t="s">
        <v>38783</v>
      </c>
      <c r="L13568" s="13" t="s">
        <v>119333</v>
      </c>
      <c r="M13568" s="14" t="s">
        <v>24352</v>
      </c>
    </row>
    <row r="13569" spans="1:13" ht="43.5">
      <c r="A13569" s="31" t="s">
        <v>128724</v>
      </c>
      <c r="B13569" s="14" t="s">
        <v>65318</v>
      </c>
      <c r="C13569" s="14" t="s">
        <v>75871</v>
      </c>
      <c r="D13569" s="14" t="s">
        <v>90267</v>
      </c>
      <c r="E13569" s="14" t="s">
        <v>104905</v>
      </c>
      <c r="F13569" s="13" t="s">
        <v>13010</v>
      </c>
      <c r="G13569" s="12" t="s">
        <v>84966</v>
      </c>
      <c r="H13569" s="13" t="s">
        <v>22984</v>
      </c>
      <c r="I13569" s="14" t="s">
        <v>38778</v>
      </c>
      <c r="J13569" s="12" t="s">
        <v>99585</v>
      </c>
      <c r="K13569" s="12" t="s">
        <v>38798</v>
      </c>
      <c r="L13569" s="13" t="s">
        <v>119334</v>
      </c>
      <c r="M13569" s="14" t="s">
        <v>41291</v>
      </c>
    </row>
    <row r="13570" spans="1:13" ht="29">
      <c r="A13570" s="31" t="s">
        <v>128725</v>
      </c>
      <c r="B13570" s="14" t="s">
        <v>65319</v>
      </c>
      <c r="C13570" s="14" t="s">
        <v>75872</v>
      </c>
      <c r="D13570" s="14" t="s">
        <v>90268</v>
      </c>
      <c r="E13570" s="14" t="s">
        <v>104906</v>
      </c>
      <c r="F13570" s="13" t="s">
        <v>13010</v>
      </c>
      <c r="G13570" s="12" t="s">
        <v>84966</v>
      </c>
      <c r="H13570" s="13" t="s">
        <v>2334</v>
      </c>
      <c r="I13570" s="14" t="s">
        <v>38778</v>
      </c>
      <c r="J13570" s="12" t="s">
        <v>99562</v>
      </c>
      <c r="K13570" s="12" t="s">
        <v>38783</v>
      </c>
      <c r="L13570" s="13" t="s">
        <v>119335</v>
      </c>
      <c r="M13570" s="14" t="s">
        <v>6316</v>
      </c>
    </row>
    <row r="13571" spans="1:13" ht="43.5">
      <c r="A13571" s="31" t="s">
        <v>128726</v>
      </c>
      <c r="B13571" s="14" t="s">
        <v>65320</v>
      </c>
      <c r="C13571" s="14" t="s">
        <v>75873</v>
      </c>
      <c r="D13571" s="14" t="s">
        <v>90269</v>
      </c>
      <c r="E13571" s="14" t="s">
        <v>104907</v>
      </c>
      <c r="F13571" s="13" t="s">
        <v>13010</v>
      </c>
      <c r="G13571" s="12" t="s">
        <v>84966</v>
      </c>
      <c r="H13571" s="13" t="s">
        <v>1915</v>
      </c>
      <c r="I13571" s="14" t="s">
        <v>38777</v>
      </c>
      <c r="J13571" s="12" t="s">
        <v>99591</v>
      </c>
      <c r="K13571" s="12" t="s">
        <v>38783</v>
      </c>
      <c r="L13571" s="13" t="s">
        <v>119336</v>
      </c>
      <c r="M13571" s="14" t="s">
        <v>6316</v>
      </c>
    </row>
    <row r="13572" spans="1:13" ht="43.5">
      <c r="A13572" s="31" t="s">
        <v>128727</v>
      </c>
      <c r="B13572" s="14" t="s">
        <v>65321</v>
      </c>
      <c r="C13572" s="14" t="s">
        <v>75874</v>
      </c>
      <c r="D13572" s="14" t="s">
        <v>90270</v>
      </c>
      <c r="E13572" s="14" t="s">
        <v>104908</v>
      </c>
      <c r="F13572" s="13" t="s">
        <v>13010</v>
      </c>
      <c r="G13572" s="12" t="s">
        <v>84966</v>
      </c>
      <c r="H13572" s="13" t="s">
        <v>33019</v>
      </c>
      <c r="I13572" s="14" t="s">
        <v>38777</v>
      </c>
      <c r="J13572" s="12" t="s">
        <v>52244</v>
      </c>
      <c r="K13572" s="12" t="s">
        <v>38798</v>
      </c>
      <c r="L13572" s="13" t="s">
        <v>119337</v>
      </c>
      <c r="M13572" s="14" t="s">
        <v>41291</v>
      </c>
    </row>
    <row r="13573" spans="1:13" ht="58">
      <c r="A13573" s="31" t="s">
        <v>128728</v>
      </c>
      <c r="B13573" s="14" t="s">
        <v>65322</v>
      </c>
      <c r="C13573" s="14" t="s">
        <v>75875</v>
      </c>
      <c r="D13573" s="14" t="s">
        <v>90271</v>
      </c>
      <c r="E13573" s="14" t="s">
        <v>104909</v>
      </c>
      <c r="F13573" s="13" t="s">
        <v>13010</v>
      </c>
      <c r="G13573" s="12" t="s">
        <v>84966</v>
      </c>
      <c r="H13573" s="13" t="s">
        <v>9017</v>
      </c>
      <c r="I13573" s="14" t="s">
        <v>38778</v>
      </c>
      <c r="J13573" s="12" t="s">
        <v>99548</v>
      </c>
      <c r="K13573" s="12" t="s">
        <v>38798</v>
      </c>
      <c r="L13573" s="13" t="s">
        <v>119338</v>
      </c>
      <c r="M13573" s="14" t="s">
        <v>12760</v>
      </c>
    </row>
    <row r="13574" spans="1:13" ht="29">
      <c r="A13574" s="31" t="s">
        <v>128729</v>
      </c>
      <c r="B13574" s="14" t="s">
        <v>65323</v>
      </c>
      <c r="C13574" s="14" t="s">
        <v>75876</v>
      </c>
      <c r="D13574" s="14" t="s">
        <v>90272</v>
      </c>
      <c r="E13574" s="14" t="s">
        <v>104910</v>
      </c>
      <c r="F13574" s="13" t="s">
        <v>13010</v>
      </c>
      <c r="G13574" s="12" t="s">
        <v>84966</v>
      </c>
      <c r="H13574" s="13" t="s">
        <v>3108</v>
      </c>
      <c r="I13574" s="14" t="s">
        <v>38778</v>
      </c>
      <c r="J13574" s="12" t="s">
        <v>52233</v>
      </c>
      <c r="K13574" s="12" t="s">
        <v>38798</v>
      </c>
      <c r="L13574" s="13" t="s">
        <v>119339</v>
      </c>
      <c r="M13574" s="14" t="s">
        <v>6316</v>
      </c>
    </row>
    <row r="13575" spans="1:13" ht="43.5">
      <c r="A13575" s="31" t="s">
        <v>128730</v>
      </c>
      <c r="B13575" s="14" t="s">
        <v>65324</v>
      </c>
      <c r="C13575" s="14" t="s">
        <v>75877</v>
      </c>
      <c r="D13575" s="14" t="s">
        <v>90273</v>
      </c>
      <c r="E13575" s="14" t="s">
        <v>104911</v>
      </c>
      <c r="F13575" s="13" t="s">
        <v>13010</v>
      </c>
      <c r="G13575" s="12" t="s">
        <v>84966</v>
      </c>
      <c r="H13575" s="13" t="s">
        <v>5695</v>
      </c>
      <c r="I13575" s="14" t="s">
        <v>38778</v>
      </c>
      <c r="J13575" s="12" t="s">
        <v>99540</v>
      </c>
      <c r="K13575" s="12" t="s">
        <v>38783</v>
      </c>
      <c r="L13575" s="13" t="s">
        <v>119340</v>
      </c>
      <c r="M13575" s="14" t="s">
        <v>6316</v>
      </c>
    </row>
    <row r="13576" spans="1:13" ht="29">
      <c r="A13576" s="31" t="s">
        <v>128731</v>
      </c>
      <c r="B13576" s="14" t="s">
        <v>65325</v>
      </c>
      <c r="C13576" s="14" t="s">
        <v>75878</v>
      </c>
      <c r="D13576" s="14" t="s">
        <v>90274</v>
      </c>
      <c r="E13576" s="14" t="s">
        <v>104912</v>
      </c>
      <c r="F13576" s="13" t="s">
        <v>13010</v>
      </c>
      <c r="G13576" s="12" t="s">
        <v>84966</v>
      </c>
      <c r="H13576" s="13" t="s">
        <v>21742</v>
      </c>
      <c r="I13576" s="14" t="s">
        <v>38778</v>
      </c>
      <c r="J13576" s="12" t="s">
        <v>46763</v>
      </c>
      <c r="K13576" s="12" t="s">
        <v>38798</v>
      </c>
      <c r="L13576" s="13" t="s">
        <v>119341</v>
      </c>
      <c r="M13576" s="14" t="s">
        <v>12760</v>
      </c>
    </row>
    <row r="13577" spans="1:13" ht="43.5">
      <c r="A13577" s="31" t="s">
        <v>128732</v>
      </c>
      <c r="B13577" s="14" t="s">
        <v>65326</v>
      </c>
      <c r="C13577" s="14" t="s">
        <v>75879</v>
      </c>
      <c r="D13577" s="14" t="s">
        <v>90275</v>
      </c>
      <c r="E13577" s="14" t="s">
        <v>104913</v>
      </c>
      <c r="F13577" s="13" t="s">
        <v>13010</v>
      </c>
      <c r="G13577" s="12" t="s">
        <v>84966</v>
      </c>
      <c r="H13577" s="13" t="s">
        <v>4124</v>
      </c>
      <c r="I13577" s="14" t="s">
        <v>38778</v>
      </c>
      <c r="J13577" s="12" t="s">
        <v>52230</v>
      </c>
      <c r="K13577" s="12" t="s">
        <v>38798</v>
      </c>
      <c r="L13577" s="13" t="s">
        <v>119342</v>
      </c>
      <c r="M13577" s="14" t="s">
        <v>6068</v>
      </c>
    </row>
    <row r="13578" spans="1:13" ht="43.5">
      <c r="A13578" s="31" t="s">
        <v>128733</v>
      </c>
      <c r="B13578" s="14" t="s">
        <v>65327</v>
      </c>
      <c r="C13578" s="14" t="s">
        <v>75880</v>
      </c>
      <c r="D13578" s="14" t="s">
        <v>90276</v>
      </c>
      <c r="E13578" s="14" t="s">
        <v>104914</v>
      </c>
      <c r="F13578" s="13" t="s">
        <v>13010</v>
      </c>
      <c r="G13578" s="12" t="s">
        <v>84966</v>
      </c>
      <c r="H13578" s="13" t="s">
        <v>4617</v>
      </c>
      <c r="I13578" s="14" t="s">
        <v>38777</v>
      </c>
      <c r="J13578" s="12" t="s">
        <v>99584</v>
      </c>
      <c r="K13578" s="12" t="s">
        <v>38798</v>
      </c>
      <c r="L13578" s="13" t="s">
        <v>119343</v>
      </c>
      <c r="M13578" s="14" t="s">
        <v>12760</v>
      </c>
    </row>
    <row r="13579" spans="1:13" ht="43.5">
      <c r="A13579" s="31" t="s">
        <v>128734</v>
      </c>
      <c r="B13579" s="14" t="s">
        <v>65328</v>
      </c>
      <c r="C13579" s="14" t="s">
        <v>75881</v>
      </c>
      <c r="D13579" s="14" t="s">
        <v>90277</v>
      </c>
      <c r="E13579" s="14" t="s">
        <v>104915</v>
      </c>
      <c r="F13579" s="13" t="s">
        <v>13010</v>
      </c>
      <c r="G13579" s="12" t="s">
        <v>84966</v>
      </c>
      <c r="H13579" s="13" t="s">
        <v>17711</v>
      </c>
      <c r="I13579" s="14" t="s">
        <v>38777</v>
      </c>
      <c r="J13579" s="12" t="s">
        <v>52247</v>
      </c>
      <c r="K13579" s="12" t="s">
        <v>38783</v>
      </c>
      <c r="L13579" s="13" t="s">
        <v>119344</v>
      </c>
      <c r="M13579" s="14" t="s">
        <v>25223</v>
      </c>
    </row>
    <row r="13580" spans="1:13" ht="43.5">
      <c r="A13580" s="31" t="s">
        <v>128735</v>
      </c>
      <c r="B13580" s="14" t="s">
        <v>65329</v>
      </c>
      <c r="C13580" s="14" t="s">
        <v>75882</v>
      </c>
      <c r="D13580" s="14" t="s">
        <v>90278</v>
      </c>
      <c r="E13580" s="14" t="s">
        <v>104916</v>
      </c>
      <c r="F13580" s="13" t="s">
        <v>13010</v>
      </c>
      <c r="G13580" s="12" t="s">
        <v>84966</v>
      </c>
      <c r="H13580" s="13" t="s">
        <v>26126</v>
      </c>
      <c r="I13580" s="14" t="s">
        <v>38777</v>
      </c>
      <c r="J13580" s="12" t="s">
        <v>99581</v>
      </c>
      <c r="K13580" s="12" t="s">
        <v>38798</v>
      </c>
      <c r="L13580" s="13" t="s">
        <v>119345</v>
      </c>
      <c r="M13580" s="14" t="s">
        <v>3993</v>
      </c>
    </row>
    <row r="13581" spans="1:13" ht="58">
      <c r="A13581" s="31" t="s">
        <v>128736</v>
      </c>
      <c r="B13581" s="14" t="s">
        <v>65330</v>
      </c>
      <c r="C13581" s="14" t="s">
        <v>75883</v>
      </c>
      <c r="D13581" s="14" t="s">
        <v>90279</v>
      </c>
      <c r="E13581" s="14" t="s">
        <v>104917</v>
      </c>
      <c r="F13581" s="13" t="s">
        <v>13010</v>
      </c>
      <c r="G13581" s="12" t="s">
        <v>84966</v>
      </c>
      <c r="H13581" s="13" t="s">
        <v>15687</v>
      </c>
      <c r="I13581" s="14" t="s">
        <v>38777</v>
      </c>
      <c r="J13581" s="12" t="s">
        <v>99533</v>
      </c>
      <c r="K13581" s="12" t="s">
        <v>38783</v>
      </c>
      <c r="L13581" s="13" t="s">
        <v>119346</v>
      </c>
      <c r="M13581" s="14" t="s">
        <v>38823</v>
      </c>
    </row>
    <row r="13582" spans="1:13" ht="43.5">
      <c r="A13582" s="31" t="s">
        <v>128737</v>
      </c>
      <c r="B13582" s="14" t="s">
        <v>65331</v>
      </c>
      <c r="C13582" s="14" t="s">
        <v>75884</v>
      </c>
      <c r="D13582" s="14" t="s">
        <v>90280</v>
      </c>
      <c r="E13582" s="14" t="s">
        <v>104918</v>
      </c>
      <c r="F13582" s="13" t="s">
        <v>13010</v>
      </c>
      <c r="G13582" s="12" t="s">
        <v>84966</v>
      </c>
      <c r="H13582" s="13" t="s">
        <v>2729</v>
      </c>
      <c r="I13582" s="14" t="s">
        <v>38777</v>
      </c>
      <c r="J13582" s="12" t="s">
        <v>52228</v>
      </c>
      <c r="K13582" s="12" t="s">
        <v>38798</v>
      </c>
      <c r="L13582" s="13" t="s">
        <v>119347</v>
      </c>
      <c r="M13582" s="14" t="s">
        <v>6068</v>
      </c>
    </row>
    <row r="13583" spans="1:13" ht="43.5">
      <c r="A13583" s="31" t="s">
        <v>128738</v>
      </c>
      <c r="B13583" s="14" t="s">
        <v>65332</v>
      </c>
      <c r="C13583" s="14" t="s">
        <v>75885</v>
      </c>
      <c r="D13583" s="14" t="s">
        <v>90281</v>
      </c>
      <c r="E13583" s="14" t="s">
        <v>104919</v>
      </c>
      <c r="F13583" s="13" t="s">
        <v>13010</v>
      </c>
      <c r="G13583" s="12" t="s">
        <v>84966</v>
      </c>
      <c r="H13583" s="13" t="s">
        <v>16529</v>
      </c>
      <c r="I13583" s="14" t="s">
        <v>38777</v>
      </c>
      <c r="J13583" s="12" t="s">
        <v>52244</v>
      </c>
      <c r="K13583" s="12" t="s">
        <v>38798</v>
      </c>
      <c r="L13583" s="13" t="s">
        <v>119348</v>
      </c>
      <c r="M13583" s="14" t="s">
        <v>41291</v>
      </c>
    </row>
    <row r="13584" spans="1:13" ht="58">
      <c r="A13584" s="31" t="s">
        <v>128739</v>
      </c>
      <c r="B13584" s="14" t="s">
        <v>65333</v>
      </c>
      <c r="C13584" s="14" t="s">
        <v>75886</v>
      </c>
      <c r="D13584" s="14" t="s">
        <v>90282</v>
      </c>
      <c r="E13584" s="14" t="s">
        <v>104920</v>
      </c>
      <c r="F13584" s="13" t="s">
        <v>13010</v>
      </c>
      <c r="G13584" s="12" t="s">
        <v>84966</v>
      </c>
      <c r="H13584" s="13" t="s">
        <v>12834</v>
      </c>
      <c r="I13584" s="14" t="s">
        <v>38778</v>
      </c>
      <c r="J13584" s="12" t="s">
        <v>99560</v>
      </c>
      <c r="K13584" s="12" t="s">
        <v>38798</v>
      </c>
      <c r="L13584" s="13" t="s">
        <v>119349</v>
      </c>
      <c r="M13584" s="14" t="s">
        <v>38810</v>
      </c>
    </row>
    <row r="13585" spans="1:13" ht="58">
      <c r="A13585" s="31" t="s">
        <v>128740</v>
      </c>
      <c r="B13585" s="14" t="s">
        <v>65334</v>
      </c>
      <c r="C13585" s="14" t="s">
        <v>75887</v>
      </c>
      <c r="D13585" s="14" t="s">
        <v>90283</v>
      </c>
      <c r="E13585" s="14" t="s">
        <v>104921</v>
      </c>
      <c r="F13585" s="13" t="s">
        <v>13010</v>
      </c>
      <c r="G13585" s="12" t="s">
        <v>84966</v>
      </c>
      <c r="H13585" s="13" t="s">
        <v>14957</v>
      </c>
      <c r="I13585" s="14" t="s">
        <v>38777</v>
      </c>
      <c r="J13585" s="12" t="s">
        <v>99545</v>
      </c>
      <c r="K13585" s="12" t="s">
        <v>38783</v>
      </c>
      <c r="L13585" s="13" t="s">
        <v>119350</v>
      </c>
      <c r="M13585" s="14" t="s">
        <v>38810</v>
      </c>
    </row>
    <row r="13586" spans="1:13" ht="58">
      <c r="A13586" s="31" t="s">
        <v>128741</v>
      </c>
      <c r="B13586" s="14" t="s">
        <v>65335</v>
      </c>
      <c r="C13586" s="14" t="s">
        <v>75888</v>
      </c>
      <c r="D13586" s="14" t="s">
        <v>90284</v>
      </c>
      <c r="E13586" s="14" t="s">
        <v>104922</v>
      </c>
      <c r="F13586" s="13" t="s">
        <v>13010</v>
      </c>
      <c r="G13586" s="12" t="s">
        <v>84966</v>
      </c>
      <c r="H13586" s="13" t="s">
        <v>14957</v>
      </c>
      <c r="I13586" s="14" t="s">
        <v>38778</v>
      </c>
      <c r="J13586" s="12" t="s">
        <v>99538</v>
      </c>
      <c r="K13586" s="12" t="s">
        <v>38783</v>
      </c>
      <c r="L13586" s="13" t="s">
        <v>119351</v>
      </c>
      <c r="M13586" s="14" t="s">
        <v>38810</v>
      </c>
    </row>
    <row r="13587" spans="1:13" ht="29">
      <c r="A13587" s="31" t="s">
        <v>128742</v>
      </c>
      <c r="B13587" s="14" t="s">
        <v>65336</v>
      </c>
      <c r="C13587" s="14" t="s">
        <v>75889</v>
      </c>
      <c r="D13587" s="14" t="s">
        <v>90285</v>
      </c>
      <c r="E13587" s="14" t="s">
        <v>104923</v>
      </c>
      <c r="F13587" s="13" t="s">
        <v>13010</v>
      </c>
      <c r="G13587" s="12" t="s">
        <v>84966</v>
      </c>
      <c r="H13587" s="13" t="s">
        <v>3568</v>
      </c>
      <c r="I13587" s="14" t="s">
        <v>38777</v>
      </c>
      <c r="J13587" s="12" t="s">
        <v>52245</v>
      </c>
      <c r="K13587" s="12" t="s">
        <v>38798</v>
      </c>
      <c r="L13587" s="13" t="s">
        <v>119352</v>
      </c>
      <c r="M13587" s="14" t="s">
        <v>25223</v>
      </c>
    </row>
    <row r="13588" spans="1:13" ht="43.5">
      <c r="A13588" s="31" t="s">
        <v>128743</v>
      </c>
      <c r="B13588" s="14" t="s">
        <v>65337</v>
      </c>
      <c r="C13588" s="14" t="s">
        <v>75890</v>
      </c>
      <c r="D13588" s="14" t="s">
        <v>90286</v>
      </c>
      <c r="E13588" s="14" t="s">
        <v>104924</v>
      </c>
      <c r="F13588" s="13" t="s">
        <v>13010</v>
      </c>
      <c r="G13588" s="12" t="s">
        <v>84966</v>
      </c>
      <c r="H13588" s="13" t="s">
        <v>16446</v>
      </c>
      <c r="I13588" s="14" t="s">
        <v>38778</v>
      </c>
      <c r="J13588" s="12" t="s">
        <v>99534</v>
      </c>
      <c r="K13588" s="12" t="s">
        <v>38898</v>
      </c>
      <c r="L13588" s="13" t="s">
        <v>119353</v>
      </c>
      <c r="M13588" s="14" t="s">
        <v>38855</v>
      </c>
    </row>
    <row r="13589" spans="1:13" ht="29">
      <c r="A13589" s="31" t="s">
        <v>128744</v>
      </c>
      <c r="B13589" s="14" t="s">
        <v>65338</v>
      </c>
      <c r="C13589" s="14" t="s">
        <v>75891</v>
      </c>
      <c r="D13589" s="14" t="s">
        <v>90287</v>
      </c>
      <c r="E13589" s="14" t="s">
        <v>104925</v>
      </c>
      <c r="F13589" s="13" t="s">
        <v>13010</v>
      </c>
      <c r="G13589" s="12" t="s">
        <v>84966</v>
      </c>
      <c r="H13589" s="13" t="s">
        <v>3568</v>
      </c>
      <c r="I13589" s="14" t="s">
        <v>38778</v>
      </c>
      <c r="J13589" s="12" t="s">
        <v>99561</v>
      </c>
      <c r="K13589" s="12" t="s">
        <v>38798</v>
      </c>
      <c r="L13589" s="13" t="s">
        <v>119354</v>
      </c>
      <c r="M13589" s="14" t="s">
        <v>25223</v>
      </c>
    </row>
    <row r="13590" spans="1:13" ht="43.5">
      <c r="A13590" s="31" t="s">
        <v>128745</v>
      </c>
      <c r="B13590" s="14" t="s">
        <v>65339</v>
      </c>
      <c r="C13590" s="14" t="s">
        <v>75892</v>
      </c>
      <c r="D13590" s="14" t="s">
        <v>90288</v>
      </c>
      <c r="E13590" s="14" t="s">
        <v>104926</v>
      </c>
      <c r="F13590" s="13" t="s">
        <v>13010</v>
      </c>
      <c r="G13590" s="12" t="s">
        <v>84966</v>
      </c>
      <c r="H13590" s="13" t="s">
        <v>5169</v>
      </c>
      <c r="I13590" s="14" t="s">
        <v>38778</v>
      </c>
      <c r="J13590" s="12" t="s">
        <v>99597</v>
      </c>
      <c r="K13590" s="12" t="s">
        <v>38798</v>
      </c>
      <c r="L13590" s="13" t="s">
        <v>119355</v>
      </c>
      <c r="M13590" s="14" t="s">
        <v>4943</v>
      </c>
    </row>
    <row r="13591" spans="1:13" ht="43.5">
      <c r="A13591" s="31" t="s">
        <v>128746</v>
      </c>
      <c r="B13591" s="14" t="s">
        <v>65340</v>
      </c>
      <c r="C13591" s="14" t="s">
        <v>75893</v>
      </c>
      <c r="D13591" s="14" t="s">
        <v>90289</v>
      </c>
      <c r="E13591" s="14" t="s">
        <v>104927</v>
      </c>
      <c r="F13591" s="13" t="s">
        <v>13010</v>
      </c>
      <c r="G13591" s="12" t="s">
        <v>84966</v>
      </c>
      <c r="H13591" s="13" t="s">
        <v>9648</v>
      </c>
      <c r="I13591" s="14" t="s">
        <v>38777</v>
      </c>
      <c r="J13591" s="12" t="s">
        <v>99537</v>
      </c>
      <c r="K13591" s="12" t="s">
        <v>38783</v>
      </c>
      <c r="L13591" s="13" t="s">
        <v>119356</v>
      </c>
      <c r="M13591" s="14" t="s">
        <v>41291</v>
      </c>
    </row>
    <row r="13592" spans="1:13" ht="43.5">
      <c r="A13592" s="31" t="s">
        <v>128747</v>
      </c>
      <c r="B13592" s="14" t="s">
        <v>65341</v>
      </c>
      <c r="C13592" s="14" t="s">
        <v>75894</v>
      </c>
      <c r="D13592" s="14" t="s">
        <v>90290</v>
      </c>
      <c r="E13592" s="14" t="s">
        <v>104928</v>
      </c>
      <c r="F13592" s="13" t="s">
        <v>13010</v>
      </c>
      <c r="G13592" s="12" t="s">
        <v>84966</v>
      </c>
      <c r="H13592" s="13" t="s">
        <v>9722</v>
      </c>
      <c r="I13592" s="14" t="s">
        <v>38778</v>
      </c>
      <c r="J13592" s="12" t="s">
        <v>99528</v>
      </c>
      <c r="K13592" s="12" t="s">
        <v>38783</v>
      </c>
      <c r="L13592" s="13" t="s">
        <v>119357</v>
      </c>
      <c r="M13592" s="14" t="s">
        <v>38949</v>
      </c>
    </row>
    <row r="13593" spans="1:13" ht="43.5">
      <c r="A13593" s="31" t="s">
        <v>128748</v>
      </c>
      <c r="B13593" s="14" t="s">
        <v>65342</v>
      </c>
      <c r="C13593" s="14" t="s">
        <v>75895</v>
      </c>
      <c r="D13593" s="14" t="s">
        <v>90291</v>
      </c>
      <c r="E13593" s="14" t="s">
        <v>104929</v>
      </c>
      <c r="F13593" s="13" t="s">
        <v>13010</v>
      </c>
      <c r="G13593" s="12" t="s">
        <v>84966</v>
      </c>
      <c r="H13593" s="13" t="s">
        <v>5695</v>
      </c>
      <c r="I13593" s="14" t="s">
        <v>38777</v>
      </c>
      <c r="J13593" s="12" t="s">
        <v>99495</v>
      </c>
      <c r="K13593" s="12" t="s">
        <v>38783</v>
      </c>
      <c r="L13593" s="13" t="s">
        <v>119358</v>
      </c>
      <c r="M13593" s="14" t="s">
        <v>6316</v>
      </c>
    </row>
    <row r="13594" spans="1:13" ht="43.5">
      <c r="A13594" s="31" t="s">
        <v>128749</v>
      </c>
      <c r="B13594" s="14" t="s">
        <v>65343</v>
      </c>
      <c r="C13594" s="14" t="s">
        <v>75896</v>
      </c>
      <c r="D13594" s="14" t="s">
        <v>90292</v>
      </c>
      <c r="E13594" s="14" t="s">
        <v>104930</v>
      </c>
      <c r="F13594" s="13" t="s">
        <v>13010</v>
      </c>
      <c r="G13594" s="12" t="s">
        <v>84966</v>
      </c>
      <c r="H13594" s="13" t="s">
        <v>1746</v>
      </c>
      <c r="I13594" s="14" t="s">
        <v>38778</v>
      </c>
      <c r="J13594" s="12" t="s">
        <v>99581</v>
      </c>
      <c r="K13594" s="12" t="s">
        <v>38783</v>
      </c>
      <c r="L13594" s="13" t="s">
        <v>119359</v>
      </c>
      <c r="M13594" s="14" t="s">
        <v>4943</v>
      </c>
    </row>
    <row r="13595" spans="1:13" ht="29">
      <c r="A13595" s="31" t="s">
        <v>128750</v>
      </c>
      <c r="B13595" s="14" t="s">
        <v>65344</v>
      </c>
      <c r="C13595" s="14" t="s">
        <v>75897</v>
      </c>
      <c r="D13595" s="14" t="s">
        <v>90293</v>
      </c>
      <c r="E13595" s="14" t="s">
        <v>104931</v>
      </c>
      <c r="F13595" s="13" t="s">
        <v>13010</v>
      </c>
      <c r="G13595" s="12" t="s">
        <v>84966</v>
      </c>
      <c r="H13595" s="13" t="s">
        <v>2569</v>
      </c>
      <c r="I13595" s="14" t="s">
        <v>38778</v>
      </c>
      <c r="J13595" s="12" t="s">
        <v>99542</v>
      </c>
      <c r="K13595" s="12" t="s">
        <v>38783</v>
      </c>
      <c r="L13595" s="13" t="s">
        <v>119360</v>
      </c>
      <c r="M13595" s="14" t="s">
        <v>24352</v>
      </c>
    </row>
    <row r="13596" spans="1:13" ht="43.5">
      <c r="A13596" s="31" t="s">
        <v>128751</v>
      </c>
      <c r="B13596" s="14" t="s">
        <v>65345</v>
      </c>
      <c r="C13596" s="14" t="s">
        <v>75898</v>
      </c>
      <c r="D13596" s="14" t="s">
        <v>90294</v>
      </c>
      <c r="E13596" s="14" t="s">
        <v>104932</v>
      </c>
      <c r="F13596" s="13" t="s">
        <v>13010</v>
      </c>
      <c r="G13596" s="12" t="s">
        <v>84966</v>
      </c>
      <c r="H13596" s="13" t="s">
        <v>7497</v>
      </c>
      <c r="I13596" s="14" t="s">
        <v>38777</v>
      </c>
      <c r="J13596" s="12" t="s">
        <v>99534</v>
      </c>
      <c r="K13596" s="12" t="s">
        <v>38783</v>
      </c>
      <c r="L13596" s="13" t="s">
        <v>119361</v>
      </c>
      <c r="M13596" s="14" t="s">
        <v>38948</v>
      </c>
    </row>
    <row r="13597" spans="1:13" ht="29">
      <c r="A13597" s="31" t="s">
        <v>128752</v>
      </c>
      <c r="B13597" s="14" t="s">
        <v>65346</v>
      </c>
      <c r="C13597" s="14" t="s">
        <v>75899</v>
      </c>
      <c r="D13597" s="14" t="s">
        <v>90295</v>
      </c>
      <c r="E13597" s="14" t="s">
        <v>104933</v>
      </c>
      <c r="F13597" s="13" t="s">
        <v>13010</v>
      </c>
      <c r="G13597" s="12" t="s">
        <v>84966</v>
      </c>
      <c r="H13597" s="13" t="s">
        <v>2338</v>
      </c>
      <c r="I13597" s="14" t="s">
        <v>38778</v>
      </c>
      <c r="J13597" s="12" t="s">
        <v>99511</v>
      </c>
      <c r="K13597" s="12" t="s">
        <v>38798</v>
      </c>
      <c r="L13597" s="13" t="s">
        <v>119362</v>
      </c>
      <c r="M13597" s="14" t="s">
        <v>6316</v>
      </c>
    </row>
    <row r="13598" spans="1:13">
      <c r="A13598" s="31" t="s">
        <v>128753</v>
      </c>
      <c r="B13598" s="14" t="s">
        <v>38165</v>
      </c>
      <c r="C13598" s="14" t="s">
        <v>38166</v>
      </c>
      <c r="D13598" s="14" t="s">
        <v>90296</v>
      </c>
      <c r="E13598" s="14" t="s">
        <v>104934</v>
      </c>
      <c r="F13598" s="13" t="s">
        <v>13010</v>
      </c>
      <c r="G13598" s="12" t="s">
        <v>38776</v>
      </c>
      <c r="H13598" s="13" t="s">
        <v>1956</v>
      </c>
      <c r="I13598" s="14" t="s">
        <v>38777</v>
      </c>
      <c r="J13598" s="12" t="s">
        <v>38973</v>
      </c>
      <c r="K13598" s="12" t="s">
        <v>38798</v>
      </c>
      <c r="L13598" s="13" t="s">
        <v>119363</v>
      </c>
      <c r="M13598" s="14" t="s">
        <v>38947</v>
      </c>
    </row>
    <row r="13599" spans="1:13" ht="29">
      <c r="A13599" s="31" t="s">
        <v>128754</v>
      </c>
      <c r="B13599" s="14" t="s">
        <v>65347</v>
      </c>
      <c r="C13599" s="14" t="s">
        <v>75900</v>
      </c>
      <c r="D13599" s="14" t="s">
        <v>90297</v>
      </c>
      <c r="E13599" s="14" t="s">
        <v>104935</v>
      </c>
      <c r="F13599" s="13" t="s">
        <v>13010</v>
      </c>
      <c r="G13599" s="12" t="s">
        <v>84966</v>
      </c>
      <c r="H13599" s="13" t="s">
        <v>1825</v>
      </c>
      <c r="I13599" s="14" t="s">
        <v>38778</v>
      </c>
      <c r="J13599" s="12" t="s">
        <v>99582</v>
      </c>
      <c r="K13599" s="12" t="s">
        <v>38783</v>
      </c>
      <c r="L13599" s="13" t="s">
        <v>119364</v>
      </c>
      <c r="M13599" s="14" t="s">
        <v>6316</v>
      </c>
    </row>
    <row r="13600" spans="1:13" ht="58">
      <c r="A13600" s="31" t="s">
        <v>128755</v>
      </c>
      <c r="B13600" s="14" t="s">
        <v>65348</v>
      </c>
      <c r="C13600" s="14" t="s">
        <v>75901</v>
      </c>
      <c r="D13600" s="14" t="s">
        <v>90298</v>
      </c>
      <c r="E13600" s="14" t="s">
        <v>104936</v>
      </c>
      <c r="F13600" s="13" t="s">
        <v>13010</v>
      </c>
      <c r="G13600" s="12" t="s">
        <v>84966</v>
      </c>
      <c r="H13600" s="13" t="s">
        <v>18713</v>
      </c>
      <c r="I13600" s="14" t="s">
        <v>38778</v>
      </c>
      <c r="J13600" s="12" t="s">
        <v>99570</v>
      </c>
      <c r="K13600" s="12" t="s">
        <v>38798</v>
      </c>
      <c r="L13600" s="13" t="s">
        <v>119365</v>
      </c>
      <c r="M13600" s="14" t="s">
        <v>6068</v>
      </c>
    </row>
    <row r="13601" spans="1:13" ht="58">
      <c r="A13601" s="31" t="s">
        <v>128756</v>
      </c>
      <c r="B13601" s="14" t="s">
        <v>65349</v>
      </c>
      <c r="C13601" s="14" t="s">
        <v>75902</v>
      </c>
      <c r="D13601" s="14" t="s">
        <v>90299</v>
      </c>
      <c r="E13601" s="14" t="s">
        <v>104937</v>
      </c>
      <c r="F13601" s="13" t="s">
        <v>13010</v>
      </c>
      <c r="G13601" s="12" t="s">
        <v>84966</v>
      </c>
      <c r="H13601" s="13" t="s">
        <v>2411</v>
      </c>
      <c r="I13601" s="14" t="s">
        <v>38777</v>
      </c>
      <c r="J13601" s="12" t="s">
        <v>40565</v>
      </c>
      <c r="K13601" s="12" t="s">
        <v>38783</v>
      </c>
      <c r="L13601" s="13" t="s">
        <v>119366</v>
      </c>
      <c r="M13601" s="14" t="s">
        <v>4943</v>
      </c>
    </row>
    <row r="13602" spans="1:13" ht="43.5">
      <c r="A13602" s="31" t="s">
        <v>128757</v>
      </c>
      <c r="B13602" s="14" t="s">
        <v>65350</v>
      </c>
      <c r="C13602" s="14" t="s">
        <v>75903</v>
      </c>
      <c r="D13602" s="14" t="s">
        <v>90300</v>
      </c>
      <c r="E13602" s="14" t="s">
        <v>104938</v>
      </c>
      <c r="F13602" s="13" t="s">
        <v>13010</v>
      </c>
      <c r="G13602" s="12" t="s">
        <v>84966</v>
      </c>
      <c r="H13602" s="13" t="s">
        <v>4854</v>
      </c>
      <c r="I13602" s="14" t="s">
        <v>38777</v>
      </c>
      <c r="J13602" s="12" t="s">
        <v>99571</v>
      </c>
      <c r="K13602" s="12" t="s">
        <v>38783</v>
      </c>
      <c r="L13602" s="13" t="s">
        <v>119367</v>
      </c>
      <c r="M13602" s="14" t="s">
        <v>38947</v>
      </c>
    </row>
    <row r="13603" spans="1:13" ht="43.5">
      <c r="A13603" s="31" t="s">
        <v>128758</v>
      </c>
      <c r="B13603" s="14" t="s">
        <v>65351</v>
      </c>
      <c r="C13603" s="14" t="s">
        <v>75904</v>
      </c>
      <c r="D13603" s="14" t="s">
        <v>90301</v>
      </c>
      <c r="E13603" s="14" t="s">
        <v>104939</v>
      </c>
      <c r="F13603" s="13" t="s">
        <v>13010</v>
      </c>
      <c r="G13603" s="12" t="s">
        <v>84966</v>
      </c>
      <c r="H13603" s="13" t="s">
        <v>7728</v>
      </c>
      <c r="I13603" s="14" t="s">
        <v>38778</v>
      </c>
      <c r="J13603" s="12" t="s">
        <v>45113</v>
      </c>
      <c r="K13603" s="12" t="s">
        <v>38798</v>
      </c>
      <c r="L13603" s="13" t="s">
        <v>119368</v>
      </c>
      <c r="M13603" s="14" t="s">
        <v>3993</v>
      </c>
    </row>
    <row r="13604" spans="1:13" ht="29">
      <c r="A13604" s="31" t="s">
        <v>128759</v>
      </c>
      <c r="B13604" s="14" t="s">
        <v>65352</v>
      </c>
      <c r="C13604" s="14" t="s">
        <v>75905</v>
      </c>
      <c r="D13604" s="14" t="s">
        <v>90302</v>
      </c>
      <c r="E13604" s="14" t="s">
        <v>104940</v>
      </c>
      <c r="F13604" s="13" t="s">
        <v>13010</v>
      </c>
      <c r="G13604" s="12" t="s">
        <v>84966</v>
      </c>
      <c r="H13604" s="13" t="s">
        <v>1819</v>
      </c>
      <c r="I13604" s="14" t="s">
        <v>38778</v>
      </c>
      <c r="J13604" s="12" t="s">
        <v>52247</v>
      </c>
      <c r="K13604" s="12" t="s">
        <v>38898</v>
      </c>
      <c r="L13604" s="13" t="s">
        <v>119369</v>
      </c>
      <c r="M13604" s="14" t="s">
        <v>3993</v>
      </c>
    </row>
    <row r="13605" spans="1:13" ht="29">
      <c r="A13605" s="31" t="s">
        <v>128760</v>
      </c>
      <c r="B13605" s="14" t="s">
        <v>65353</v>
      </c>
      <c r="C13605" s="14" t="s">
        <v>75906</v>
      </c>
      <c r="D13605" s="14" t="s">
        <v>90303</v>
      </c>
      <c r="E13605" s="14" t="s">
        <v>104941</v>
      </c>
      <c r="F13605" s="13" t="s">
        <v>13010</v>
      </c>
      <c r="G13605" s="12" t="s">
        <v>84966</v>
      </c>
      <c r="H13605" s="13" t="s">
        <v>2209</v>
      </c>
      <c r="I13605" s="14" t="s">
        <v>38777</v>
      </c>
      <c r="J13605" s="12" t="s">
        <v>99579</v>
      </c>
      <c r="K13605" s="12" t="s">
        <v>38798</v>
      </c>
      <c r="L13605" s="13" t="s">
        <v>119370</v>
      </c>
      <c r="M13605" s="14" t="s">
        <v>6316</v>
      </c>
    </row>
    <row r="13606" spans="1:13" ht="43.5">
      <c r="A13606" s="31" t="s">
        <v>128761</v>
      </c>
      <c r="B13606" s="14" t="s">
        <v>65354</v>
      </c>
      <c r="C13606" s="14" t="s">
        <v>75907</v>
      </c>
      <c r="D13606" s="14" t="s">
        <v>90304</v>
      </c>
      <c r="E13606" s="14" t="s">
        <v>104942</v>
      </c>
      <c r="F13606" s="13" t="s">
        <v>13010</v>
      </c>
      <c r="G13606" s="12" t="s">
        <v>84966</v>
      </c>
      <c r="H13606" s="13" t="s">
        <v>3520</v>
      </c>
      <c r="I13606" s="14" t="s">
        <v>38777</v>
      </c>
      <c r="J13606" s="12" t="s">
        <v>46957</v>
      </c>
      <c r="K13606" s="12" t="s">
        <v>38783</v>
      </c>
      <c r="L13606" s="13" t="s">
        <v>119371</v>
      </c>
      <c r="M13606" s="14" t="s">
        <v>38947</v>
      </c>
    </row>
    <row r="13607" spans="1:13" ht="43.5">
      <c r="A13607" s="31" t="s">
        <v>128762</v>
      </c>
      <c r="B13607" s="14" t="s">
        <v>65355</v>
      </c>
      <c r="C13607" s="14" t="s">
        <v>75908</v>
      </c>
      <c r="D13607" s="14" t="s">
        <v>90305</v>
      </c>
      <c r="E13607" s="14" t="s">
        <v>104943</v>
      </c>
      <c r="F13607" s="13" t="s">
        <v>13010</v>
      </c>
      <c r="G13607" s="12" t="s">
        <v>84966</v>
      </c>
      <c r="H13607" s="13" t="s">
        <v>11357</v>
      </c>
      <c r="I13607" s="14" t="s">
        <v>38777</v>
      </c>
      <c r="J13607" s="12" t="s">
        <v>99546</v>
      </c>
      <c r="K13607" s="12" t="s">
        <v>38798</v>
      </c>
      <c r="L13607" s="13" t="s">
        <v>119372</v>
      </c>
      <c r="M13607" s="14" t="s">
        <v>41291</v>
      </c>
    </row>
    <row r="13608" spans="1:13" ht="43.5">
      <c r="A13608" s="31" t="s">
        <v>128763</v>
      </c>
      <c r="B13608" s="14" t="s">
        <v>65356</v>
      </c>
      <c r="C13608" s="14" t="s">
        <v>75909</v>
      </c>
      <c r="D13608" s="14" t="s">
        <v>90306</v>
      </c>
      <c r="E13608" s="14" t="s">
        <v>104944</v>
      </c>
      <c r="F13608" s="13" t="s">
        <v>13010</v>
      </c>
      <c r="G13608" s="12" t="s">
        <v>84966</v>
      </c>
      <c r="H13608" s="13" t="s">
        <v>6254</v>
      </c>
      <c r="I13608" s="14" t="s">
        <v>38778</v>
      </c>
      <c r="J13608" s="12" t="s">
        <v>99539</v>
      </c>
      <c r="K13608" s="12" t="s">
        <v>38898</v>
      </c>
      <c r="L13608" s="13" t="s">
        <v>119373</v>
      </c>
      <c r="M13608" s="14" t="s">
        <v>25223</v>
      </c>
    </row>
    <row r="13609" spans="1:13" ht="43.5">
      <c r="A13609" s="31" t="s">
        <v>128764</v>
      </c>
      <c r="B13609" s="14" t="s">
        <v>65357</v>
      </c>
      <c r="C13609" s="14" t="s">
        <v>75910</v>
      </c>
      <c r="D13609" s="14" t="s">
        <v>90307</v>
      </c>
      <c r="E13609" s="14" t="s">
        <v>104945</v>
      </c>
      <c r="F13609" s="13" t="s">
        <v>13010</v>
      </c>
      <c r="G13609" s="12" t="s">
        <v>84966</v>
      </c>
      <c r="H13609" s="13" t="s">
        <v>8237</v>
      </c>
      <c r="I13609" s="14" t="s">
        <v>38778</v>
      </c>
      <c r="J13609" s="12" t="s">
        <v>44386</v>
      </c>
      <c r="K13609" s="12" t="s">
        <v>38798</v>
      </c>
      <c r="L13609" s="13" t="s">
        <v>119374</v>
      </c>
      <c r="M13609" s="14" t="s">
        <v>38949</v>
      </c>
    </row>
    <row r="13610" spans="1:13" ht="58">
      <c r="A13610" s="31" t="s">
        <v>128765</v>
      </c>
      <c r="B13610" s="14" t="s">
        <v>65358</v>
      </c>
      <c r="C13610" s="14" t="s">
        <v>75911</v>
      </c>
      <c r="D13610" s="14" t="s">
        <v>90308</v>
      </c>
      <c r="E13610" s="14" t="s">
        <v>104946</v>
      </c>
      <c r="F13610" s="13" t="s">
        <v>13010</v>
      </c>
      <c r="G13610" s="12" t="s">
        <v>84966</v>
      </c>
      <c r="H13610" s="13" t="s">
        <v>15687</v>
      </c>
      <c r="I13610" s="14" t="s">
        <v>38778</v>
      </c>
      <c r="J13610" s="12" t="s">
        <v>99556</v>
      </c>
      <c r="K13610" s="12" t="s">
        <v>38783</v>
      </c>
      <c r="L13610" s="13" t="s">
        <v>119375</v>
      </c>
      <c r="M13610" s="14" t="s">
        <v>38823</v>
      </c>
    </row>
    <row r="13611" spans="1:13" ht="43.5">
      <c r="A13611" s="31" t="s">
        <v>128766</v>
      </c>
      <c r="B13611" s="14" t="s">
        <v>65359</v>
      </c>
      <c r="C13611" s="14" t="s">
        <v>75912</v>
      </c>
      <c r="D13611" s="14" t="s">
        <v>90309</v>
      </c>
      <c r="E13611" s="14" t="s">
        <v>104947</v>
      </c>
      <c r="F13611" s="13" t="s">
        <v>13010</v>
      </c>
      <c r="G13611" s="12" t="s">
        <v>84966</v>
      </c>
      <c r="H13611" s="13" t="s">
        <v>10293</v>
      </c>
      <c r="I13611" s="14" t="s">
        <v>38778</v>
      </c>
      <c r="J13611" s="12" t="s">
        <v>41169</v>
      </c>
      <c r="K13611" s="12" t="s">
        <v>38783</v>
      </c>
      <c r="L13611" s="13" t="s">
        <v>119376</v>
      </c>
      <c r="M13611" s="14" t="s">
        <v>24352</v>
      </c>
    </row>
    <row r="13612" spans="1:13" ht="29">
      <c r="A13612" s="31" t="s">
        <v>128767</v>
      </c>
      <c r="B13612" s="14" t="s">
        <v>65360</v>
      </c>
      <c r="C13612" s="14" t="s">
        <v>75913</v>
      </c>
      <c r="D13612" s="14" t="s">
        <v>90310</v>
      </c>
      <c r="E13612" s="14" t="s">
        <v>104948</v>
      </c>
      <c r="F13612" s="13" t="s">
        <v>13010</v>
      </c>
      <c r="G13612" s="12" t="s">
        <v>84966</v>
      </c>
      <c r="H13612" s="13" t="s">
        <v>5208</v>
      </c>
      <c r="I13612" s="14" t="s">
        <v>38777</v>
      </c>
      <c r="J13612" s="12" t="s">
        <v>99531</v>
      </c>
      <c r="K13612" s="12" t="s">
        <v>38783</v>
      </c>
      <c r="L13612" s="13" t="s">
        <v>119377</v>
      </c>
      <c r="M13612" s="14" t="s">
        <v>38823</v>
      </c>
    </row>
    <row r="13613" spans="1:13" ht="29">
      <c r="A13613" s="31" t="s">
        <v>128768</v>
      </c>
      <c r="B13613" s="14" t="s">
        <v>65361</v>
      </c>
      <c r="C13613" s="14" t="s">
        <v>75914</v>
      </c>
      <c r="D13613" s="14" t="s">
        <v>90311</v>
      </c>
      <c r="E13613" s="14" t="s">
        <v>104949</v>
      </c>
      <c r="F13613" s="13" t="s">
        <v>13010</v>
      </c>
      <c r="G13613" s="12" t="s">
        <v>84966</v>
      </c>
      <c r="H13613" s="13" t="s">
        <v>1867</v>
      </c>
      <c r="I13613" s="14" t="s">
        <v>38778</v>
      </c>
      <c r="J13613" s="12" t="s">
        <v>52236</v>
      </c>
      <c r="K13613" s="12" t="s">
        <v>38783</v>
      </c>
      <c r="L13613" s="13" t="s">
        <v>119378</v>
      </c>
      <c r="M13613" s="14" t="s">
        <v>6316</v>
      </c>
    </row>
    <row r="13614" spans="1:13" ht="43.5">
      <c r="A13614" s="31" t="s">
        <v>128769</v>
      </c>
      <c r="B13614" s="14" t="s">
        <v>38168</v>
      </c>
      <c r="C13614" s="14" t="s">
        <v>38169</v>
      </c>
      <c r="D13614" s="14" t="s">
        <v>90312</v>
      </c>
      <c r="E13614" s="14" t="s">
        <v>104950</v>
      </c>
      <c r="F13614" s="13" t="s">
        <v>13010</v>
      </c>
      <c r="G13614" s="12" t="s">
        <v>38776</v>
      </c>
      <c r="H13614" s="13" t="s">
        <v>5029</v>
      </c>
      <c r="I13614" s="14" t="s">
        <v>38778</v>
      </c>
      <c r="J13614" s="12" t="s">
        <v>99570</v>
      </c>
      <c r="K13614" s="12" t="s">
        <v>38798</v>
      </c>
      <c r="L13614" s="13" t="s">
        <v>119379</v>
      </c>
      <c r="M13614" s="14" t="s">
        <v>41291</v>
      </c>
    </row>
    <row r="13615" spans="1:13" ht="43.5">
      <c r="A13615" s="31" t="s">
        <v>128770</v>
      </c>
      <c r="B13615" s="14" t="s">
        <v>65362</v>
      </c>
      <c r="C13615" s="14" t="s">
        <v>75915</v>
      </c>
      <c r="D13615" s="14" t="s">
        <v>90313</v>
      </c>
      <c r="E13615" s="14" t="s">
        <v>104951</v>
      </c>
      <c r="F13615" s="13" t="s">
        <v>13010</v>
      </c>
      <c r="G13615" s="12" t="s">
        <v>84966</v>
      </c>
      <c r="H13615" s="13" t="s">
        <v>23636</v>
      </c>
      <c r="I13615" s="14" t="s">
        <v>38777</v>
      </c>
      <c r="J13615" s="12" t="s">
        <v>41169</v>
      </c>
      <c r="K13615" s="12" t="s">
        <v>38798</v>
      </c>
      <c r="L13615" s="13" t="s">
        <v>119380</v>
      </c>
      <c r="M13615" s="14" t="s">
        <v>41291</v>
      </c>
    </row>
    <row r="13616" spans="1:13" ht="58">
      <c r="A13616" s="31" t="s">
        <v>128771</v>
      </c>
      <c r="B13616" s="14" t="s">
        <v>65363</v>
      </c>
      <c r="C13616" s="14" t="s">
        <v>75916</v>
      </c>
      <c r="D13616" s="14" t="s">
        <v>90314</v>
      </c>
      <c r="E13616" s="14" t="s">
        <v>104952</v>
      </c>
      <c r="F13616" s="13" t="s">
        <v>13010</v>
      </c>
      <c r="G13616" s="12" t="s">
        <v>84966</v>
      </c>
      <c r="H13616" s="13" t="s">
        <v>4369</v>
      </c>
      <c r="I13616" s="14" t="s">
        <v>38778</v>
      </c>
      <c r="J13616" s="12" t="s">
        <v>46959</v>
      </c>
      <c r="K13616" s="12" t="s">
        <v>38798</v>
      </c>
      <c r="L13616" s="13" t="s">
        <v>119381</v>
      </c>
      <c r="M13616" s="14" t="s">
        <v>6068</v>
      </c>
    </row>
    <row r="13617" spans="1:13" ht="43.5">
      <c r="A13617" s="31" t="s">
        <v>128772</v>
      </c>
      <c r="B13617" s="14" t="s">
        <v>65364</v>
      </c>
      <c r="C13617" s="14" t="s">
        <v>75917</v>
      </c>
      <c r="D13617" s="14" t="s">
        <v>90315</v>
      </c>
      <c r="E13617" s="14" t="s">
        <v>104953</v>
      </c>
      <c r="F13617" s="13" t="s">
        <v>13010</v>
      </c>
      <c r="G13617" s="12" t="s">
        <v>84966</v>
      </c>
      <c r="H13617" s="13" t="s">
        <v>3242</v>
      </c>
      <c r="I13617" s="14" t="s">
        <v>38777</v>
      </c>
      <c r="J13617" s="12" t="s">
        <v>52234</v>
      </c>
      <c r="K13617" s="12" t="s">
        <v>38783</v>
      </c>
      <c r="L13617" s="13" t="s">
        <v>119382</v>
      </c>
      <c r="M13617" s="14" t="s">
        <v>24352</v>
      </c>
    </row>
    <row r="13618" spans="1:13" ht="43.5">
      <c r="A13618" s="31" t="s">
        <v>128773</v>
      </c>
      <c r="B13618" s="14" t="s">
        <v>65365</v>
      </c>
      <c r="C13618" s="14" t="s">
        <v>75918</v>
      </c>
      <c r="D13618" s="14" t="s">
        <v>90316</v>
      </c>
      <c r="E13618" s="14" t="s">
        <v>104954</v>
      </c>
      <c r="F13618" s="13" t="s">
        <v>13010</v>
      </c>
      <c r="G13618" s="12" t="s">
        <v>84966</v>
      </c>
      <c r="H13618" s="13" t="s">
        <v>2953</v>
      </c>
      <c r="I13618" s="14" t="s">
        <v>38777</v>
      </c>
      <c r="J13618" s="12" t="s">
        <v>46394</v>
      </c>
      <c r="K13618" s="12" t="s">
        <v>38783</v>
      </c>
      <c r="L13618" s="13" t="s">
        <v>119383</v>
      </c>
      <c r="M13618" s="14" t="s">
        <v>6316</v>
      </c>
    </row>
    <row r="13619" spans="1:13" ht="43.5">
      <c r="A13619" s="31" t="s">
        <v>128774</v>
      </c>
      <c r="B13619" s="14" t="s">
        <v>65366</v>
      </c>
      <c r="C13619" s="14" t="s">
        <v>75919</v>
      </c>
      <c r="D13619" s="14" t="s">
        <v>90317</v>
      </c>
      <c r="E13619" s="14" t="s">
        <v>104955</v>
      </c>
      <c r="F13619" s="13" t="s">
        <v>13010</v>
      </c>
      <c r="G13619" s="12" t="s">
        <v>84966</v>
      </c>
      <c r="H13619" s="13" t="s">
        <v>7497</v>
      </c>
      <c r="I13619" s="14" t="s">
        <v>38778</v>
      </c>
      <c r="J13619" s="12" t="s">
        <v>50818</v>
      </c>
      <c r="K13619" s="12" t="s">
        <v>38783</v>
      </c>
      <c r="L13619" s="13" t="s">
        <v>119384</v>
      </c>
      <c r="M13619" s="14" t="s">
        <v>38948</v>
      </c>
    </row>
    <row r="13620" spans="1:13" ht="43.5">
      <c r="A13620" s="31" t="s">
        <v>128775</v>
      </c>
      <c r="B13620" s="14" t="s">
        <v>65367</v>
      </c>
      <c r="C13620" s="14" t="s">
        <v>75920</v>
      </c>
      <c r="D13620" s="14" t="s">
        <v>90318</v>
      </c>
      <c r="E13620" s="14" t="s">
        <v>104956</v>
      </c>
      <c r="F13620" s="13" t="s">
        <v>13010</v>
      </c>
      <c r="G13620" s="12" t="s">
        <v>84966</v>
      </c>
      <c r="H13620" s="13" t="s">
        <v>5421</v>
      </c>
      <c r="I13620" s="14" t="s">
        <v>38777</v>
      </c>
      <c r="J13620" s="12" t="s">
        <v>99547</v>
      </c>
      <c r="K13620" s="12" t="s">
        <v>38783</v>
      </c>
      <c r="L13620" s="13" t="s">
        <v>119385</v>
      </c>
      <c r="M13620" s="14" t="s">
        <v>38823</v>
      </c>
    </row>
    <row r="13621" spans="1:13" ht="43.5">
      <c r="A13621" s="31" t="s">
        <v>128776</v>
      </c>
      <c r="B13621" s="14" t="s">
        <v>65368</v>
      </c>
      <c r="C13621" s="14" t="s">
        <v>75921</v>
      </c>
      <c r="D13621" s="14" t="s">
        <v>90319</v>
      </c>
      <c r="E13621" s="14" t="s">
        <v>104957</v>
      </c>
      <c r="F13621" s="13" t="s">
        <v>13010</v>
      </c>
      <c r="G13621" s="12" t="s">
        <v>84966</v>
      </c>
      <c r="H13621" s="13" t="s">
        <v>2986</v>
      </c>
      <c r="I13621" s="14" t="s">
        <v>38778</v>
      </c>
      <c r="J13621" s="12" t="s">
        <v>99585</v>
      </c>
      <c r="K13621" s="12" t="s">
        <v>38783</v>
      </c>
      <c r="L13621" s="13" t="s">
        <v>117536</v>
      </c>
      <c r="M13621" s="14" t="s">
        <v>6316</v>
      </c>
    </row>
    <row r="13622" spans="1:13" ht="29">
      <c r="A13622" s="31" t="s">
        <v>128777</v>
      </c>
      <c r="B13622" s="14" t="s">
        <v>65369</v>
      </c>
      <c r="C13622" s="14" t="s">
        <v>75922</v>
      </c>
      <c r="D13622" s="14" t="s">
        <v>90320</v>
      </c>
      <c r="E13622" s="14" t="s">
        <v>104958</v>
      </c>
      <c r="F13622" s="13" t="s">
        <v>13010</v>
      </c>
      <c r="G13622" s="12" t="s">
        <v>84966</v>
      </c>
      <c r="H13622" s="13" t="s">
        <v>30988</v>
      </c>
      <c r="I13622" s="14" t="s">
        <v>38778</v>
      </c>
      <c r="J13622" s="12" t="s">
        <v>99520</v>
      </c>
      <c r="K13622" s="12" t="s">
        <v>38798</v>
      </c>
      <c r="L13622" s="13" t="s">
        <v>119386</v>
      </c>
      <c r="M13622" s="14" t="s">
        <v>41291</v>
      </c>
    </row>
    <row r="13623" spans="1:13" ht="43.5">
      <c r="A13623" s="31" t="s">
        <v>128778</v>
      </c>
      <c r="B13623" s="14" t="s">
        <v>65370</v>
      </c>
      <c r="C13623" s="14" t="s">
        <v>75923</v>
      </c>
      <c r="D13623" s="14" t="s">
        <v>90321</v>
      </c>
      <c r="E13623" s="14" t="s">
        <v>104959</v>
      </c>
      <c r="F13623" s="13" t="s">
        <v>13010</v>
      </c>
      <c r="G13623" s="12" t="s">
        <v>84966</v>
      </c>
      <c r="H13623" s="13" t="s">
        <v>5062</v>
      </c>
      <c r="I13623" s="14" t="s">
        <v>38778</v>
      </c>
      <c r="J13623" s="12" t="s">
        <v>52235</v>
      </c>
      <c r="K13623" s="12" t="s">
        <v>38783</v>
      </c>
      <c r="L13623" s="13" t="s">
        <v>119387</v>
      </c>
      <c r="M13623" s="14" t="s">
        <v>38949</v>
      </c>
    </row>
    <row r="13624" spans="1:13" ht="29">
      <c r="A13624" s="31" t="s">
        <v>128779</v>
      </c>
      <c r="B13624" s="14" t="s">
        <v>65371</v>
      </c>
      <c r="C13624" s="14" t="s">
        <v>75924</v>
      </c>
      <c r="D13624" s="14" t="s">
        <v>90322</v>
      </c>
      <c r="E13624" s="14" t="s">
        <v>104960</v>
      </c>
      <c r="F13624" s="13" t="s">
        <v>13010</v>
      </c>
      <c r="G13624" s="12" t="s">
        <v>84966</v>
      </c>
      <c r="H13624" s="13" t="s">
        <v>1804</v>
      </c>
      <c r="I13624" s="14" t="s">
        <v>38778</v>
      </c>
      <c r="J13624" s="12" t="s">
        <v>99562</v>
      </c>
      <c r="K13624" s="12" t="s">
        <v>38898</v>
      </c>
      <c r="L13624" s="13" t="s">
        <v>119388</v>
      </c>
      <c r="M13624" s="14" t="s">
        <v>6316</v>
      </c>
    </row>
    <row r="13625" spans="1:13" ht="43.5">
      <c r="A13625" s="31" t="s">
        <v>128780</v>
      </c>
      <c r="B13625" s="14" t="s">
        <v>65372</v>
      </c>
      <c r="C13625" s="14" t="s">
        <v>75925</v>
      </c>
      <c r="D13625" s="14" t="s">
        <v>90323</v>
      </c>
      <c r="E13625" s="14" t="s">
        <v>104961</v>
      </c>
      <c r="F13625" s="13" t="s">
        <v>13010</v>
      </c>
      <c r="G13625" s="12" t="s">
        <v>84966</v>
      </c>
      <c r="H13625" s="13" t="s">
        <v>1825</v>
      </c>
      <c r="I13625" s="14" t="s">
        <v>38777</v>
      </c>
      <c r="J13625" s="12" t="s">
        <v>99522</v>
      </c>
      <c r="K13625" s="12" t="s">
        <v>38798</v>
      </c>
      <c r="L13625" s="13" t="s">
        <v>119389</v>
      </c>
      <c r="M13625" s="14" t="s">
        <v>4943</v>
      </c>
    </row>
    <row r="13626" spans="1:13" ht="43.5">
      <c r="A13626" s="31" t="s">
        <v>128781</v>
      </c>
      <c r="B13626" s="14" t="s">
        <v>65373</v>
      </c>
      <c r="C13626" s="14" t="s">
        <v>75926</v>
      </c>
      <c r="D13626" s="14" t="s">
        <v>90324</v>
      </c>
      <c r="E13626" s="14" t="s">
        <v>104962</v>
      </c>
      <c r="F13626" s="13" t="s">
        <v>13010</v>
      </c>
      <c r="G13626" s="12" t="s">
        <v>84966</v>
      </c>
      <c r="H13626" s="13" t="s">
        <v>6429</v>
      </c>
      <c r="I13626" s="14" t="s">
        <v>38777</v>
      </c>
      <c r="J13626" s="12" t="s">
        <v>41554</v>
      </c>
      <c r="K13626" s="12" t="s">
        <v>38798</v>
      </c>
      <c r="L13626" s="13" t="s">
        <v>119390</v>
      </c>
      <c r="M13626" s="14" t="s">
        <v>41291</v>
      </c>
    </row>
    <row r="13627" spans="1:13" ht="43.5">
      <c r="A13627" s="31" t="s">
        <v>128782</v>
      </c>
      <c r="B13627" s="14" t="s">
        <v>65374</v>
      </c>
      <c r="C13627" s="14" t="s">
        <v>75927</v>
      </c>
      <c r="D13627" s="14" t="s">
        <v>90325</v>
      </c>
      <c r="E13627" s="14" t="s">
        <v>104963</v>
      </c>
      <c r="F13627" s="13" t="s">
        <v>13010</v>
      </c>
      <c r="G13627" s="12" t="s">
        <v>84966</v>
      </c>
      <c r="H13627" s="13" t="s">
        <v>2137</v>
      </c>
      <c r="I13627" s="14" t="s">
        <v>38778</v>
      </c>
      <c r="J13627" s="12" t="s">
        <v>41922</v>
      </c>
      <c r="K13627" s="12" t="s">
        <v>38783</v>
      </c>
      <c r="L13627" s="13" t="s">
        <v>119391</v>
      </c>
      <c r="M13627" s="14" t="s">
        <v>24352</v>
      </c>
    </row>
    <row r="13628" spans="1:13" ht="43.5">
      <c r="A13628" s="31" t="s">
        <v>128783</v>
      </c>
      <c r="B13628" s="14" t="s">
        <v>65375</v>
      </c>
      <c r="C13628" s="14" t="s">
        <v>75928</v>
      </c>
      <c r="D13628" s="14" t="s">
        <v>90326</v>
      </c>
      <c r="E13628" s="14" t="s">
        <v>104964</v>
      </c>
      <c r="F13628" s="13" t="s">
        <v>13010</v>
      </c>
      <c r="G13628" s="12" t="s">
        <v>84966</v>
      </c>
      <c r="H13628" s="13" t="s">
        <v>1775</v>
      </c>
      <c r="I13628" s="14" t="s">
        <v>38777</v>
      </c>
      <c r="J13628" s="12" t="s">
        <v>39656</v>
      </c>
      <c r="K13628" s="12" t="s">
        <v>38783</v>
      </c>
      <c r="L13628" s="13" t="s">
        <v>119392</v>
      </c>
      <c r="M13628" s="14" t="s">
        <v>6316</v>
      </c>
    </row>
    <row r="13629" spans="1:13" ht="29">
      <c r="A13629" s="31" t="s">
        <v>128784</v>
      </c>
      <c r="B13629" s="14" t="s">
        <v>65376</v>
      </c>
      <c r="C13629" s="14" t="s">
        <v>75929</v>
      </c>
      <c r="D13629" s="14" t="s">
        <v>90327</v>
      </c>
      <c r="E13629" s="14" t="s">
        <v>104965</v>
      </c>
      <c r="F13629" s="13" t="s">
        <v>13010</v>
      </c>
      <c r="G13629" s="12" t="s">
        <v>84966</v>
      </c>
      <c r="H13629" s="13" t="s">
        <v>1825</v>
      </c>
      <c r="I13629" s="14" t="s">
        <v>38778</v>
      </c>
      <c r="J13629" s="12" t="s">
        <v>99508</v>
      </c>
      <c r="K13629" s="12" t="s">
        <v>38798</v>
      </c>
      <c r="L13629" s="13" t="s">
        <v>119393</v>
      </c>
      <c r="M13629" s="14" t="s">
        <v>6316</v>
      </c>
    </row>
    <row r="13630" spans="1:13" ht="43.5">
      <c r="A13630" s="31" t="s">
        <v>128785</v>
      </c>
      <c r="B13630" s="14" t="s">
        <v>65377</v>
      </c>
      <c r="C13630" s="14" t="s">
        <v>75930</v>
      </c>
      <c r="D13630" s="14" t="s">
        <v>90328</v>
      </c>
      <c r="E13630" s="14" t="s">
        <v>104966</v>
      </c>
      <c r="F13630" s="13" t="s">
        <v>13010</v>
      </c>
      <c r="G13630" s="12" t="s">
        <v>84966</v>
      </c>
      <c r="H13630" s="13" t="s">
        <v>1706</v>
      </c>
      <c r="I13630" s="14" t="s">
        <v>38778</v>
      </c>
      <c r="J13630" s="12" t="s">
        <v>39052</v>
      </c>
      <c r="K13630" s="12" t="s">
        <v>38783</v>
      </c>
      <c r="L13630" s="13" t="s">
        <v>119394</v>
      </c>
      <c r="M13630" s="14" t="s">
        <v>38855</v>
      </c>
    </row>
    <row r="13631" spans="1:13" ht="43.5">
      <c r="A13631" s="31" t="s">
        <v>128786</v>
      </c>
      <c r="B13631" s="14" t="s">
        <v>65378</v>
      </c>
      <c r="C13631" s="14" t="s">
        <v>75931</v>
      </c>
      <c r="D13631" s="14" t="s">
        <v>90329</v>
      </c>
      <c r="E13631" s="14" t="s">
        <v>104967</v>
      </c>
      <c r="F13631" s="13" t="s">
        <v>13010</v>
      </c>
      <c r="G13631" s="12" t="s">
        <v>84966</v>
      </c>
      <c r="H13631" s="13" t="s">
        <v>1775</v>
      </c>
      <c r="I13631" s="14" t="s">
        <v>38778</v>
      </c>
      <c r="J13631" s="12" t="s">
        <v>99531</v>
      </c>
      <c r="K13631" s="12" t="s">
        <v>38783</v>
      </c>
      <c r="L13631" s="13" t="s">
        <v>119395</v>
      </c>
      <c r="M13631" s="14" t="s">
        <v>6316</v>
      </c>
    </row>
    <row r="13632" spans="1:13" ht="43.5">
      <c r="A13632" s="31" t="s">
        <v>128787</v>
      </c>
      <c r="B13632" s="14" t="s">
        <v>65379</v>
      </c>
      <c r="C13632" s="14" t="s">
        <v>75932</v>
      </c>
      <c r="D13632" s="14" t="s">
        <v>90330</v>
      </c>
      <c r="E13632" s="14" t="s">
        <v>104968</v>
      </c>
      <c r="F13632" s="13" t="s">
        <v>13010</v>
      </c>
      <c r="G13632" s="12" t="s">
        <v>84966</v>
      </c>
      <c r="H13632" s="13" t="s">
        <v>6303</v>
      </c>
      <c r="I13632" s="14" t="s">
        <v>38778</v>
      </c>
      <c r="J13632" s="12" t="s">
        <v>39047</v>
      </c>
      <c r="K13632" s="12" t="s">
        <v>38798</v>
      </c>
      <c r="L13632" s="13" t="s">
        <v>119396</v>
      </c>
      <c r="M13632" s="14" t="s">
        <v>6068</v>
      </c>
    </row>
    <row r="13633" spans="1:13" ht="43.5">
      <c r="A13633" s="31" t="s">
        <v>128788</v>
      </c>
      <c r="B13633" s="14" t="s">
        <v>65380</v>
      </c>
      <c r="C13633" s="14" t="s">
        <v>75933</v>
      </c>
      <c r="D13633" s="14" t="s">
        <v>90331</v>
      </c>
      <c r="E13633" s="14" t="s">
        <v>104969</v>
      </c>
      <c r="F13633" s="13" t="s">
        <v>13010</v>
      </c>
      <c r="G13633" s="12" t="s">
        <v>84966</v>
      </c>
      <c r="H13633" s="13" t="s">
        <v>22984</v>
      </c>
      <c r="I13633" s="14" t="s">
        <v>38777</v>
      </c>
      <c r="J13633" s="12" t="s">
        <v>99539</v>
      </c>
      <c r="K13633" s="12" t="s">
        <v>38798</v>
      </c>
      <c r="L13633" s="13" t="s">
        <v>119397</v>
      </c>
      <c r="M13633" s="14" t="s">
        <v>41291</v>
      </c>
    </row>
    <row r="13634" spans="1:13" ht="43.5">
      <c r="A13634" s="31" t="s">
        <v>128789</v>
      </c>
      <c r="B13634" s="14" t="s">
        <v>65381</v>
      </c>
      <c r="C13634" s="14" t="s">
        <v>75934</v>
      </c>
      <c r="D13634" s="14" t="s">
        <v>90332</v>
      </c>
      <c r="E13634" s="14" t="s">
        <v>104970</v>
      </c>
      <c r="F13634" s="13" t="s">
        <v>13010</v>
      </c>
      <c r="G13634" s="12" t="s">
        <v>84966</v>
      </c>
      <c r="H13634" s="13" t="s">
        <v>5278</v>
      </c>
      <c r="I13634" s="14" t="s">
        <v>38778</v>
      </c>
      <c r="J13634" s="12" t="s">
        <v>38838</v>
      </c>
      <c r="K13634" s="12" t="s">
        <v>38798</v>
      </c>
      <c r="L13634" s="13" t="s">
        <v>119398</v>
      </c>
      <c r="M13634" s="14" t="s">
        <v>4943</v>
      </c>
    </row>
    <row r="13635" spans="1:13" ht="29">
      <c r="A13635" s="31" t="s">
        <v>128790</v>
      </c>
      <c r="B13635" s="14" t="s">
        <v>65382</v>
      </c>
      <c r="C13635" s="14" t="s">
        <v>75935</v>
      </c>
      <c r="D13635" s="14" t="s">
        <v>90333</v>
      </c>
      <c r="E13635" s="14" t="s">
        <v>104971</v>
      </c>
      <c r="F13635" s="13" t="s">
        <v>13010</v>
      </c>
      <c r="G13635" s="12" t="s">
        <v>84966</v>
      </c>
      <c r="H13635" s="13" t="s">
        <v>2176</v>
      </c>
      <c r="I13635" s="14" t="s">
        <v>38778</v>
      </c>
      <c r="J13635" s="12" t="s">
        <v>42347</v>
      </c>
      <c r="K13635" s="12" t="s">
        <v>38783</v>
      </c>
      <c r="L13635" s="13" t="s">
        <v>119399</v>
      </c>
      <c r="M13635" s="14" t="s">
        <v>3993</v>
      </c>
    </row>
    <row r="13636" spans="1:13" ht="29">
      <c r="A13636" s="31" t="s">
        <v>128791</v>
      </c>
      <c r="B13636" s="14" t="s">
        <v>65383</v>
      </c>
      <c r="C13636" s="14" t="s">
        <v>75936</v>
      </c>
      <c r="D13636" s="14" t="s">
        <v>90334</v>
      </c>
      <c r="E13636" s="14" t="s">
        <v>104972</v>
      </c>
      <c r="F13636" s="13" t="s">
        <v>13010</v>
      </c>
      <c r="G13636" s="12" t="s">
        <v>84966</v>
      </c>
      <c r="H13636" s="13" t="s">
        <v>30749</v>
      </c>
      <c r="I13636" s="14" t="s">
        <v>38777</v>
      </c>
      <c r="J13636" s="12" t="s">
        <v>52236</v>
      </c>
      <c r="K13636" s="12" t="s">
        <v>38798</v>
      </c>
      <c r="L13636" s="13" t="s">
        <v>119400</v>
      </c>
      <c r="M13636" s="14" t="s">
        <v>12760</v>
      </c>
    </row>
    <row r="13637" spans="1:13" ht="43.5">
      <c r="A13637" s="31" t="s">
        <v>128792</v>
      </c>
      <c r="B13637" s="14" t="s">
        <v>65384</v>
      </c>
      <c r="C13637" s="14" t="s">
        <v>75937</v>
      </c>
      <c r="D13637" s="14" t="s">
        <v>90335</v>
      </c>
      <c r="E13637" s="14" t="s">
        <v>104973</v>
      </c>
      <c r="F13637" s="13" t="s">
        <v>13010</v>
      </c>
      <c r="G13637" s="12" t="s">
        <v>84966</v>
      </c>
      <c r="H13637" s="13" t="s">
        <v>16613</v>
      </c>
      <c r="I13637" s="14" t="s">
        <v>38778</v>
      </c>
      <c r="J13637" s="12" t="s">
        <v>52243</v>
      </c>
      <c r="K13637" s="12" t="s">
        <v>38798</v>
      </c>
      <c r="L13637" s="13" t="s">
        <v>119401</v>
      </c>
      <c r="M13637" s="14" t="s">
        <v>38949</v>
      </c>
    </row>
    <row r="13638" spans="1:13" ht="29">
      <c r="A13638" s="31" t="s">
        <v>128793</v>
      </c>
      <c r="B13638" s="14" t="s">
        <v>65385</v>
      </c>
      <c r="C13638" s="14" t="s">
        <v>75938</v>
      </c>
      <c r="D13638" s="14" t="s">
        <v>90336</v>
      </c>
      <c r="E13638" s="14" t="s">
        <v>104974</v>
      </c>
      <c r="F13638" s="13" t="s">
        <v>13010</v>
      </c>
      <c r="G13638" s="12" t="s">
        <v>84966</v>
      </c>
      <c r="H13638" s="13" t="s">
        <v>2334</v>
      </c>
      <c r="I13638" s="14" t="s">
        <v>38778</v>
      </c>
      <c r="J13638" s="12" t="s">
        <v>99581</v>
      </c>
      <c r="K13638" s="12" t="s">
        <v>38783</v>
      </c>
      <c r="L13638" s="13" t="s">
        <v>119402</v>
      </c>
      <c r="M13638" s="14" t="s">
        <v>6316</v>
      </c>
    </row>
    <row r="13639" spans="1:13" ht="29">
      <c r="A13639" s="31" t="s">
        <v>128794</v>
      </c>
      <c r="B13639" s="14" t="s">
        <v>65386</v>
      </c>
      <c r="C13639" s="14" t="s">
        <v>75939</v>
      </c>
      <c r="D13639" s="14" t="s">
        <v>90337</v>
      </c>
      <c r="E13639" s="14" t="s">
        <v>104975</v>
      </c>
      <c r="F13639" s="13" t="s">
        <v>13010</v>
      </c>
      <c r="G13639" s="12" t="s">
        <v>84966</v>
      </c>
      <c r="H13639" s="13" t="s">
        <v>5350</v>
      </c>
      <c r="I13639" s="14" t="s">
        <v>38778</v>
      </c>
      <c r="J13639" s="12" t="s">
        <v>99515</v>
      </c>
      <c r="K13639" s="12" t="s">
        <v>38783</v>
      </c>
      <c r="L13639" s="13" t="s">
        <v>119403</v>
      </c>
      <c r="M13639" s="14" t="s">
        <v>24352</v>
      </c>
    </row>
    <row r="13640" spans="1:13" ht="43.5">
      <c r="A13640" s="31" t="s">
        <v>128795</v>
      </c>
      <c r="B13640" s="14" t="s">
        <v>65387</v>
      </c>
      <c r="C13640" s="14" t="s">
        <v>75940</v>
      </c>
      <c r="D13640" s="14" t="s">
        <v>90338</v>
      </c>
      <c r="E13640" s="14" t="s">
        <v>104976</v>
      </c>
      <c r="F13640" s="13" t="s">
        <v>13010</v>
      </c>
      <c r="G13640" s="12" t="s">
        <v>84966</v>
      </c>
      <c r="H13640" s="13" t="s">
        <v>2230</v>
      </c>
      <c r="I13640" s="14" t="s">
        <v>38778</v>
      </c>
      <c r="J13640" s="12" t="s">
        <v>99553</v>
      </c>
      <c r="K13640" s="12" t="s">
        <v>38783</v>
      </c>
      <c r="L13640" s="13" t="s">
        <v>119404</v>
      </c>
      <c r="M13640" s="14" t="s">
        <v>24352</v>
      </c>
    </row>
    <row r="13641" spans="1:13" ht="43.5">
      <c r="A13641" s="31" t="s">
        <v>128796</v>
      </c>
      <c r="B13641" s="14" t="s">
        <v>65388</v>
      </c>
      <c r="C13641" s="14" t="s">
        <v>75941</v>
      </c>
      <c r="D13641" s="14" t="s">
        <v>90339</v>
      </c>
      <c r="E13641" s="14" t="s">
        <v>104977</v>
      </c>
      <c r="F13641" s="13" t="s">
        <v>13010</v>
      </c>
      <c r="G13641" s="12" t="s">
        <v>84966</v>
      </c>
      <c r="H13641" s="13" t="s">
        <v>12382</v>
      </c>
      <c r="I13641" s="14" t="s">
        <v>38777</v>
      </c>
      <c r="J13641" s="12" t="s">
        <v>99495</v>
      </c>
      <c r="K13641" s="12" t="s">
        <v>38783</v>
      </c>
      <c r="L13641" s="13" t="s">
        <v>119405</v>
      </c>
      <c r="M13641" s="14" t="s">
        <v>38948</v>
      </c>
    </row>
    <row r="13642" spans="1:13" ht="29">
      <c r="A13642" s="31" t="s">
        <v>128797</v>
      </c>
      <c r="B13642" s="14" t="s">
        <v>65389</v>
      </c>
      <c r="C13642" s="14" t="s">
        <v>75942</v>
      </c>
      <c r="D13642" s="14" t="s">
        <v>90340</v>
      </c>
      <c r="E13642" s="14" t="s">
        <v>104978</v>
      </c>
      <c r="F13642" s="13" t="s">
        <v>13010</v>
      </c>
      <c r="G13642" s="12" t="s">
        <v>84966</v>
      </c>
      <c r="H13642" s="13" t="s">
        <v>3216</v>
      </c>
      <c r="I13642" s="14" t="s">
        <v>38777</v>
      </c>
      <c r="J13642" s="12" t="s">
        <v>99529</v>
      </c>
      <c r="K13642" s="12" t="s">
        <v>38798</v>
      </c>
      <c r="L13642" s="13" t="s">
        <v>119406</v>
      </c>
      <c r="M13642" s="14" t="s">
        <v>12760</v>
      </c>
    </row>
    <row r="13643" spans="1:13" ht="43.5">
      <c r="A13643" s="31" t="s">
        <v>128798</v>
      </c>
      <c r="B13643" s="14" t="s">
        <v>65390</v>
      </c>
      <c r="C13643" s="14" t="s">
        <v>75943</v>
      </c>
      <c r="D13643" s="14" t="s">
        <v>90341</v>
      </c>
      <c r="E13643" s="14" t="s">
        <v>104979</v>
      </c>
      <c r="F13643" s="13" t="s">
        <v>13010</v>
      </c>
      <c r="G13643" s="12" t="s">
        <v>84966</v>
      </c>
      <c r="H13643" s="13" t="s">
        <v>2450</v>
      </c>
      <c r="I13643" s="14" t="s">
        <v>38777</v>
      </c>
      <c r="J13643" s="12" t="s">
        <v>99570</v>
      </c>
      <c r="K13643" s="12" t="s">
        <v>38783</v>
      </c>
      <c r="L13643" s="13" t="s">
        <v>119407</v>
      </c>
      <c r="M13643" s="14" t="s">
        <v>4943</v>
      </c>
    </row>
    <row r="13644" spans="1:13" ht="43.5">
      <c r="A13644" s="31" t="s">
        <v>128799</v>
      </c>
      <c r="B13644" s="14" t="s">
        <v>65391</v>
      </c>
      <c r="C13644" s="14" t="s">
        <v>75944</v>
      </c>
      <c r="D13644" s="14" t="s">
        <v>90342</v>
      </c>
      <c r="E13644" s="14" t="s">
        <v>104980</v>
      </c>
      <c r="F13644" s="13" t="s">
        <v>13010</v>
      </c>
      <c r="G13644" s="12" t="s">
        <v>84966</v>
      </c>
      <c r="H13644" s="13" t="s">
        <v>7745</v>
      </c>
      <c r="I13644" s="14" t="s">
        <v>38778</v>
      </c>
      <c r="J13644" s="12" t="s">
        <v>99613</v>
      </c>
      <c r="K13644" s="12" t="s">
        <v>38783</v>
      </c>
      <c r="L13644" s="13" t="s">
        <v>119408</v>
      </c>
      <c r="M13644" s="14" t="s">
        <v>24352</v>
      </c>
    </row>
    <row r="13645" spans="1:13" ht="58">
      <c r="A13645" s="31" t="s">
        <v>128800</v>
      </c>
      <c r="B13645" s="14" t="s">
        <v>65392</v>
      </c>
      <c r="C13645" s="14" t="s">
        <v>75945</v>
      </c>
      <c r="D13645" s="14" t="s">
        <v>90343</v>
      </c>
      <c r="E13645" s="14" t="s">
        <v>104981</v>
      </c>
      <c r="F13645" s="13" t="s">
        <v>13010</v>
      </c>
      <c r="G13645" s="12" t="s">
        <v>84966</v>
      </c>
      <c r="H13645" s="13" t="s">
        <v>2834</v>
      </c>
      <c r="I13645" s="14" t="s">
        <v>38778</v>
      </c>
      <c r="J13645" s="12" t="s">
        <v>99565</v>
      </c>
      <c r="K13645" s="12" t="s">
        <v>38783</v>
      </c>
      <c r="L13645" s="13" t="s">
        <v>119409</v>
      </c>
      <c r="M13645" s="14" t="s">
        <v>38810</v>
      </c>
    </row>
    <row r="13646" spans="1:13" ht="43.5">
      <c r="A13646" s="31" t="s">
        <v>128801</v>
      </c>
      <c r="B13646" s="14" t="s">
        <v>65393</v>
      </c>
      <c r="C13646" s="14" t="s">
        <v>75946</v>
      </c>
      <c r="D13646" s="14" t="s">
        <v>90344</v>
      </c>
      <c r="E13646" s="14" t="s">
        <v>104982</v>
      </c>
      <c r="F13646" s="13" t="s">
        <v>13010</v>
      </c>
      <c r="G13646" s="12" t="s">
        <v>84966</v>
      </c>
      <c r="H13646" s="13" t="s">
        <v>6404</v>
      </c>
      <c r="I13646" s="14" t="s">
        <v>38778</v>
      </c>
      <c r="J13646" s="12" t="s">
        <v>99592</v>
      </c>
      <c r="K13646" s="12" t="s">
        <v>38783</v>
      </c>
      <c r="L13646" s="13" t="s">
        <v>119410</v>
      </c>
      <c r="M13646" s="14" t="s">
        <v>38947</v>
      </c>
    </row>
    <row r="13647" spans="1:13" ht="29">
      <c r="A13647" s="31" t="s">
        <v>128802</v>
      </c>
      <c r="B13647" s="14" t="s">
        <v>65394</v>
      </c>
      <c r="C13647" s="14" t="s">
        <v>75947</v>
      </c>
      <c r="D13647" s="14" t="s">
        <v>90345</v>
      </c>
      <c r="E13647" s="14" t="s">
        <v>104983</v>
      </c>
      <c r="F13647" s="13" t="s">
        <v>13010</v>
      </c>
      <c r="G13647" s="12" t="s">
        <v>84966</v>
      </c>
      <c r="H13647" s="13" t="s">
        <v>2018</v>
      </c>
      <c r="I13647" s="14" t="s">
        <v>38778</v>
      </c>
      <c r="J13647" s="12" t="s">
        <v>49542</v>
      </c>
      <c r="K13647" s="12" t="s">
        <v>38783</v>
      </c>
      <c r="L13647" s="13" t="s">
        <v>119411</v>
      </c>
      <c r="M13647" s="14" t="s">
        <v>38947</v>
      </c>
    </row>
    <row r="13648" spans="1:13" ht="43.5">
      <c r="A13648" s="31" t="s">
        <v>128803</v>
      </c>
      <c r="B13648" s="14" t="s">
        <v>65395</v>
      </c>
      <c r="C13648" s="14" t="s">
        <v>75948</v>
      </c>
      <c r="D13648" s="14" t="s">
        <v>90346</v>
      </c>
      <c r="E13648" s="14" t="s">
        <v>104984</v>
      </c>
      <c r="F13648" s="13" t="s">
        <v>13010</v>
      </c>
      <c r="G13648" s="12" t="s">
        <v>84966</v>
      </c>
      <c r="H13648" s="13" t="s">
        <v>10040</v>
      </c>
      <c r="I13648" s="14" t="s">
        <v>38778</v>
      </c>
      <c r="J13648" s="12" t="s">
        <v>99554</v>
      </c>
      <c r="K13648" s="12" t="s">
        <v>38783</v>
      </c>
      <c r="L13648" s="13" t="s">
        <v>119412</v>
      </c>
      <c r="M13648" s="14" t="s">
        <v>38823</v>
      </c>
    </row>
    <row r="13649" spans="1:13" ht="43.5">
      <c r="A13649" s="31" t="s">
        <v>128804</v>
      </c>
      <c r="B13649" s="14" t="s">
        <v>65396</v>
      </c>
      <c r="C13649" s="14" t="s">
        <v>75949</v>
      </c>
      <c r="D13649" s="14" t="s">
        <v>90347</v>
      </c>
      <c r="E13649" s="14" t="s">
        <v>104985</v>
      </c>
      <c r="F13649" s="13" t="s">
        <v>13010</v>
      </c>
      <c r="G13649" s="12" t="s">
        <v>84966</v>
      </c>
      <c r="H13649" s="13" t="s">
        <v>27599</v>
      </c>
      <c r="I13649" s="14" t="s">
        <v>38778</v>
      </c>
      <c r="J13649" s="12" t="s">
        <v>99589</v>
      </c>
      <c r="K13649" s="12" t="s">
        <v>38798</v>
      </c>
      <c r="L13649" s="13" t="s">
        <v>119413</v>
      </c>
      <c r="M13649" s="14" t="s">
        <v>12760</v>
      </c>
    </row>
    <row r="13650" spans="1:13" ht="43.5">
      <c r="A13650" s="31" t="s">
        <v>128805</v>
      </c>
      <c r="B13650" s="14" t="s">
        <v>65397</v>
      </c>
      <c r="C13650" s="14" t="s">
        <v>75950</v>
      </c>
      <c r="D13650" s="14" t="s">
        <v>90348</v>
      </c>
      <c r="E13650" s="14" t="s">
        <v>104986</v>
      </c>
      <c r="F13650" s="13" t="s">
        <v>13010</v>
      </c>
      <c r="G13650" s="12" t="s">
        <v>84966</v>
      </c>
      <c r="H13650" s="13" t="s">
        <v>9427</v>
      </c>
      <c r="I13650" s="14" t="s">
        <v>38777</v>
      </c>
      <c r="J13650" s="12" t="s">
        <v>99567</v>
      </c>
      <c r="K13650" s="12" t="s">
        <v>38783</v>
      </c>
      <c r="L13650" s="13" t="s">
        <v>119414</v>
      </c>
      <c r="M13650" s="14" t="s">
        <v>24352</v>
      </c>
    </row>
    <row r="13651" spans="1:13" ht="43.5">
      <c r="A13651" s="31" t="s">
        <v>128806</v>
      </c>
      <c r="B13651" s="14" t="s">
        <v>65398</v>
      </c>
      <c r="C13651" s="14" t="s">
        <v>75951</v>
      </c>
      <c r="D13651" s="14" t="s">
        <v>90349</v>
      </c>
      <c r="E13651" s="14" t="s">
        <v>104987</v>
      </c>
      <c r="F13651" s="13" t="s">
        <v>13010</v>
      </c>
      <c r="G13651" s="12" t="s">
        <v>84966</v>
      </c>
      <c r="H13651" s="13" t="s">
        <v>9687</v>
      </c>
      <c r="I13651" s="14" t="s">
        <v>38778</v>
      </c>
      <c r="J13651" s="12" t="s">
        <v>99590</v>
      </c>
      <c r="K13651" s="12" t="s">
        <v>38783</v>
      </c>
      <c r="L13651" s="13" t="s">
        <v>119415</v>
      </c>
      <c r="M13651" s="14" t="s">
        <v>4943</v>
      </c>
    </row>
    <row r="13652" spans="1:13" ht="43.5">
      <c r="A13652" s="31" t="s">
        <v>128807</v>
      </c>
      <c r="B13652" s="14" t="s">
        <v>65399</v>
      </c>
      <c r="C13652" s="14" t="s">
        <v>75952</v>
      </c>
      <c r="D13652" s="14" t="s">
        <v>90350</v>
      </c>
      <c r="E13652" s="14" t="s">
        <v>104988</v>
      </c>
      <c r="F13652" s="13" t="s">
        <v>13010</v>
      </c>
      <c r="G13652" s="12" t="s">
        <v>84966</v>
      </c>
      <c r="H13652" s="13" t="s">
        <v>1864</v>
      </c>
      <c r="I13652" s="14" t="s">
        <v>38778</v>
      </c>
      <c r="J13652" s="12" t="s">
        <v>99570</v>
      </c>
      <c r="K13652" s="12" t="s">
        <v>38783</v>
      </c>
      <c r="L13652" s="13" t="s">
        <v>119416</v>
      </c>
      <c r="M13652" s="14" t="s">
        <v>3993</v>
      </c>
    </row>
    <row r="13653" spans="1:13" ht="58">
      <c r="A13653" s="31" t="s">
        <v>128808</v>
      </c>
      <c r="B13653" s="14" t="s">
        <v>65400</v>
      </c>
      <c r="C13653" s="14" t="s">
        <v>75953</v>
      </c>
      <c r="D13653" s="14" t="s">
        <v>90351</v>
      </c>
      <c r="E13653" s="14" t="s">
        <v>104989</v>
      </c>
      <c r="F13653" s="13" t="s">
        <v>13010</v>
      </c>
      <c r="G13653" s="12" t="s">
        <v>84966</v>
      </c>
      <c r="H13653" s="13" t="s">
        <v>10648</v>
      </c>
      <c r="I13653" s="14" t="s">
        <v>38777</v>
      </c>
      <c r="J13653" s="12" t="s">
        <v>99544</v>
      </c>
      <c r="K13653" s="12" t="s">
        <v>38783</v>
      </c>
      <c r="L13653" s="13" t="s">
        <v>119417</v>
      </c>
      <c r="M13653" s="14" t="s">
        <v>24352</v>
      </c>
    </row>
    <row r="13654" spans="1:13" ht="29">
      <c r="A13654" s="31" t="s">
        <v>128809</v>
      </c>
      <c r="B13654" s="14" t="s">
        <v>65401</v>
      </c>
      <c r="C13654" s="14" t="s">
        <v>75954</v>
      </c>
      <c r="D13654" s="14" t="s">
        <v>90352</v>
      </c>
      <c r="E13654" s="14" t="s">
        <v>104990</v>
      </c>
      <c r="F13654" s="13" t="s">
        <v>13010</v>
      </c>
      <c r="G13654" s="12" t="s">
        <v>84966</v>
      </c>
      <c r="H13654" s="13" t="s">
        <v>5350</v>
      </c>
      <c r="I13654" s="14" t="s">
        <v>38778</v>
      </c>
      <c r="J13654" s="12" t="s">
        <v>46390</v>
      </c>
      <c r="K13654" s="12" t="s">
        <v>38783</v>
      </c>
      <c r="L13654" s="13" t="s">
        <v>119418</v>
      </c>
      <c r="M13654" s="14" t="s">
        <v>24352</v>
      </c>
    </row>
    <row r="13655" spans="1:13">
      <c r="A13655" s="31" t="s">
        <v>128810</v>
      </c>
      <c r="B13655" s="14" t="s">
        <v>65402</v>
      </c>
      <c r="C13655" s="14" t="s">
        <v>75955</v>
      </c>
      <c r="D13655" s="14" t="s">
        <v>90353</v>
      </c>
      <c r="E13655" s="14" t="s">
        <v>104991</v>
      </c>
      <c r="F13655" s="13" t="s">
        <v>13010</v>
      </c>
      <c r="G13655" s="12" t="s">
        <v>84966</v>
      </c>
      <c r="H13655" s="13" t="s">
        <v>1956</v>
      </c>
      <c r="I13655" s="14" t="s">
        <v>38778</v>
      </c>
      <c r="J13655" s="12" t="s">
        <v>52247</v>
      </c>
      <c r="K13655" s="12" t="s">
        <v>38783</v>
      </c>
      <c r="L13655" s="13" t="s">
        <v>119419</v>
      </c>
      <c r="M13655" s="14" t="s">
        <v>38947</v>
      </c>
    </row>
    <row r="13656" spans="1:13" ht="43.5">
      <c r="A13656" s="31" t="s">
        <v>128811</v>
      </c>
      <c r="B13656" s="14" t="s">
        <v>65403</v>
      </c>
      <c r="C13656" s="14" t="s">
        <v>75956</v>
      </c>
      <c r="D13656" s="14" t="s">
        <v>90354</v>
      </c>
      <c r="E13656" s="14" t="s">
        <v>104992</v>
      </c>
      <c r="F13656" s="13" t="s">
        <v>13010</v>
      </c>
      <c r="G13656" s="12" t="s">
        <v>84966</v>
      </c>
      <c r="H13656" s="13" t="s">
        <v>4730</v>
      </c>
      <c r="I13656" s="14" t="s">
        <v>38777</v>
      </c>
      <c r="J13656" s="12" t="s">
        <v>44022</v>
      </c>
      <c r="K13656" s="12" t="s">
        <v>38798</v>
      </c>
      <c r="L13656" s="13" t="s">
        <v>119420</v>
      </c>
      <c r="M13656" s="14" t="s">
        <v>38810</v>
      </c>
    </row>
    <row r="13657" spans="1:13" ht="43.5">
      <c r="A13657" s="31" t="s">
        <v>128812</v>
      </c>
      <c r="B13657" s="14" t="s">
        <v>38171</v>
      </c>
      <c r="C13657" s="14" t="s">
        <v>38172</v>
      </c>
      <c r="D13657" s="14" t="s">
        <v>90355</v>
      </c>
      <c r="E13657" s="14" t="s">
        <v>104993</v>
      </c>
      <c r="F13657" s="13" t="s">
        <v>13010</v>
      </c>
      <c r="G13657" s="12" t="s">
        <v>38776</v>
      </c>
      <c r="H13657" s="13" t="s">
        <v>1994</v>
      </c>
      <c r="I13657" s="14" t="s">
        <v>38778</v>
      </c>
      <c r="J13657" s="12" t="s">
        <v>41363</v>
      </c>
      <c r="K13657" s="12" t="s">
        <v>38798</v>
      </c>
      <c r="L13657" s="13" t="s">
        <v>119421</v>
      </c>
      <c r="M13657" s="14" t="s">
        <v>6068</v>
      </c>
    </row>
    <row r="13658" spans="1:13" ht="29">
      <c r="A13658" s="31" t="s">
        <v>128813</v>
      </c>
      <c r="B13658" s="14" t="s">
        <v>38174</v>
      </c>
      <c r="C13658" s="14" t="s">
        <v>38175</v>
      </c>
      <c r="D13658" s="14" t="s">
        <v>90356</v>
      </c>
      <c r="E13658" s="14" t="s">
        <v>104994</v>
      </c>
      <c r="F13658" s="13" t="s">
        <v>13010</v>
      </c>
      <c r="G13658" s="12" t="s">
        <v>38776</v>
      </c>
      <c r="H13658" s="13" t="s">
        <v>36628</v>
      </c>
      <c r="I13658" s="14" t="s">
        <v>38777</v>
      </c>
      <c r="J13658" s="12" t="s">
        <v>99515</v>
      </c>
      <c r="K13658" s="12" t="s">
        <v>38798</v>
      </c>
      <c r="L13658" s="13" t="s">
        <v>119422</v>
      </c>
      <c r="M13658" s="14" t="s">
        <v>12760</v>
      </c>
    </row>
    <row r="13659" spans="1:13" ht="43.5">
      <c r="A13659" s="31" t="s">
        <v>128814</v>
      </c>
      <c r="B13659" s="14" t="s">
        <v>65404</v>
      </c>
      <c r="C13659" s="14" t="s">
        <v>75957</v>
      </c>
      <c r="D13659" s="14" t="s">
        <v>90357</v>
      </c>
      <c r="E13659" s="14" t="s">
        <v>104995</v>
      </c>
      <c r="F13659" s="13" t="s">
        <v>13010</v>
      </c>
      <c r="G13659" s="12" t="s">
        <v>84966</v>
      </c>
      <c r="H13659" s="13" t="s">
        <v>9470</v>
      </c>
      <c r="I13659" s="14" t="s">
        <v>38778</v>
      </c>
      <c r="J13659" s="12" t="s">
        <v>99581</v>
      </c>
      <c r="K13659" s="12" t="s">
        <v>38783</v>
      </c>
      <c r="L13659" s="13" t="s">
        <v>119423</v>
      </c>
      <c r="M13659" s="14" t="s">
        <v>25223</v>
      </c>
    </row>
    <row r="13660" spans="1:13" ht="29">
      <c r="A13660" s="31" t="s">
        <v>128815</v>
      </c>
      <c r="B13660" s="14" t="s">
        <v>65405</v>
      </c>
      <c r="C13660" s="14" t="s">
        <v>75958</v>
      </c>
      <c r="D13660" s="14" t="s">
        <v>90358</v>
      </c>
      <c r="E13660" s="14" t="s">
        <v>104996</v>
      </c>
      <c r="F13660" s="13" t="s">
        <v>13010</v>
      </c>
      <c r="G13660" s="12" t="s">
        <v>84966</v>
      </c>
      <c r="H13660" s="13" t="s">
        <v>3187</v>
      </c>
      <c r="I13660" s="14" t="s">
        <v>38777</v>
      </c>
      <c r="J13660" s="12" t="s">
        <v>40564</v>
      </c>
      <c r="K13660" s="12" t="s">
        <v>38798</v>
      </c>
      <c r="L13660" s="13" t="s">
        <v>119424</v>
      </c>
      <c r="M13660" s="14" t="s">
        <v>6316</v>
      </c>
    </row>
    <row r="13661" spans="1:13" ht="43.5">
      <c r="A13661" s="31" t="s">
        <v>128816</v>
      </c>
      <c r="B13661" s="14" t="s">
        <v>65406</v>
      </c>
      <c r="C13661" s="14" t="s">
        <v>75959</v>
      </c>
      <c r="D13661" s="14" t="s">
        <v>90359</v>
      </c>
      <c r="E13661" s="14" t="s">
        <v>104997</v>
      </c>
      <c r="F13661" s="13" t="s">
        <v>13010</v>
      </c>
      <c r="G13661" s="12" t="s">
        <v>84966</v>
      </c>
      <c r="H13661" s="13" t="s">
        <v>2916</v>
      </c>
      <c r="I13661" s="14" t="s">
        <v>38778</v>
      </c>
      <c r="J13661" s="12" t="s">
        <v>47454</v>
      </c>
      <c r="K13661" s="12" t="s">
        <v>38783</v>
      </c>
      <c r="L13661" s="13" t="s">
        <v>119425</v>
      </c>
      <c r="M13661" s="14" t="s">
        <v>3993</v>
      </c>
    </row>
    <row r="13662" spans="1:13" ht="43.5">
      <c r="A13662" s="31" t="s">
        <v>128817</v>
      </c>
      <c r="B13662" s="14" t="s">
        <v>65407</v>
      </c>
      <c r="C13662" s="14" t="s">
        <v>75960</v>
      </c>
      <c r="D13662" s="14" t="s">
        <v>90360</v>
      </c>
      <c r="E13662" s="14" t="s">
        <v>104998</v>
      </c>
      <c r="F13662" s="13" t="s">
        <v>13010</v>
      </c>
      <c r="G13662" s="12" t="s">
        <v>84966</v>
      </c>
      <c r="H13662" s="13" t="s">
        <v>5005</v>
      </c>
      <c r="I13662" s="14" t="s">
        <v>38778</v>
      </c>
      <c r="J13662" s="12" t="s">
        <v>99572</v>
      </c>
      <c r="K13662" s="12" t="s">
        <v>38783</v>
      </c>
      <c r="L13662" s="13" t="s">
        <v>119426</v>
      </c>
      <c r="M13662" s="14" t="s">
        <v>6316</v>
      </c>
    </row>
    <row r="13663" spans="1:13" ht="58">
      <c r="A13663" s="31" t="s">
        <v>128818</v>
      </c>
      <c r="B13663" s="14" t="s">
        <v>65408</v>
      </c>
      <c r="C13663" s="14" t="s">
        <v>75961</v>
      </c>
      <c r="D13663" s="14" t="s">
        <v>90361</v>
      </c>
      <c r="E13663" s="14" t="s">
        <v>104999</v>
      </c>
      <c r="F13663" s="13" t="s">
        <v>13010</v>
      </c>
      <c r="G13663" s="12" t="s">
        <v>84966</v>
      </c>
      <c r="H13663" s="13" t="s">
        <v>5464</v>
      </c>
      <c r="I13663" s="14" t="s">
        <v>38777</v>
      </c>
      <c r="J13663" s="12" t="s">
        <v>46959</v>
      </c>
      <c r="K13663" s="12" t="s">
        <v>38798</v>
      </c>
      <c r="L13663" s="13" t="s">
        <v>119427</v>
      </c>
      <c r="M13663" s="14" t="s">
        <v>41291</v>
      </c>
    </row>
    <row r="13664" spans="1:13" ht="72.5">
      <c r="A13664" s="31" t="s">
        <v>128819</v>
      </c>
      <c r="B13664" s="14" t="s">
        <v>65409</v>
      </c>
      <c r="C13664" s="14" t="s">
        <v>75962</v>
      </c>
      <c r="D13664" s="14" t="s">
        <v>90362</v>
      </c>
      <c r="E13664" s="14" t="s">
        <v>105000</v>
      </c>
      <c r="F13664" s="13" t="s">
        <v>13010</v>
      </c>
      <c r="G13664" s="12" t="s">
        <v>84966</v>
      </c>
      <c r="H13664" s="13" t="s">
        <v>5523</v>
      </c>
      <c r="I13664" s="14" t="s">
        <v>38778</v>
      </c>
      <c r="J13664" s="12" t="s">
        <v>99554</v>
      </c>
      <c r="K13664" s="12" t="s">
        <v>38798</v>
      </c>
      <c r="L13664" s="13" t="s">
        <v>119428</v>
      </c>
      <c r="M13664" s="14" t="s">
        <v>6068</v>
      </c>
    </row>
    <row r="13665" spans="1:13" ht="87">
      <c r="A13665" s="31" t="s">
        <v>128820</v>
      </c>
      <c r="B13665" s="14" t="s">
        <v>65410</v>
      </c>
      <c r="C13665" s="14" t="s">
        <v>75963</v>
      </c>
      <c r="D13665" s="14" t="s">
        <v>90363</v>
      </c>
      <c r="E13665" s="14" t="s">
        <v>105001</v>
      </c>
      <c r="F13665" s="13" t="s">
        <v>13010</v>
      </c>
      <c r="G13665" s="12" t="s">
        <v>84966</v>
      </c>
      <c r="H13665" s="13" t="s">
        <v>4148</v>
      </c>
      <c r="I13665" s="14" t="s">
        <v>38778</v>
      </c>
      <c r="J13665" s="12" t="s">
        <v>99496</v>
      </c>
      <c r="K13665" s="12" t="s">
        <v>38783</v>
      </c>
      <c r="L13665" s="13" t="s">
        <v>119429</v>
      </c>
      <c r="M13665" s="14" t="s">
        <v>38810</v>
      </c>
    </row>
    <row r="13666" spans="1:13" ht="58">
      <c r="A13666" s="31" t="s">
        <v>128821</v>
      </c>
      <c r="B13666" s="14" t="s">
        <v>65411</v>
      </c>
      <c r="C13666" s="14" t="s">
        <v>75964</v>
      </c>
      <c r="D13666" s="14" t="s">
        <v>90364</v>
      </c>
      <c r="E13666" s="14" t="s">
        <v>105002</v>
      </c>
      <c r="F13666" s="13" t="s">
        <v>13010</v>
      </c>
      <c r="G13666" s="12" t="s">
        <v>84966</v>
      </c>
      <c r="H13666" s="13" t="s">
        <v>5523</v>
      </c>
      <c r="I13666" s="14" t="s">
        <v>38778</v>
      </c>
      <c r="J13666" s="12" t="s">
        <v>99520</v>
      </c>
      <c r="K13666" s="12" t="s">
        <v>38798</v>
      </c>
      <c r="L13666" s="13" t="s">
        <v>119430</v>
      </c>
      <c r="M13666" s="14" t="s">
        <v>6068</v>
      </c>
    </row>
    <row r="13667" spans="1:13" ht="29">
      <c r="A13667" s="31" t="s">
        <v>128822</v>
      </c>
      <c r="B13667" s="14" t="s">
        <v>65412</v>
      </c>
      <c r="C13667" s="14" t="s">
        <v>75965</v>
      </c>
      <c r="D13667" s="14" t="s">
        <v>90365</v>
      </c>
      <c r="E13667" s="14" t="s">
        <v>105003</v>
      </c>
      <c r="F13667" s="13" t="s">
        <v>13010</v>
      </c>
      <c r="G13667" s="12" t="s">
        <v>84966</v>
      </c>
      <c r="H13667" s="13" t="s">
        <v>3497</v>
      </c>
      <c r="I13667" s="14" t="s">
        <v>38778</v>
      </c>
      <c r="J13667" s="12" t="s">
        <v>99562</v>
      </c>
      <c r="K13667" s="12" t="s">
        <v>38798</v>
      </c>
      <c r="L13667" s="13" t="s">
        <v>119431</v>
      </c>
      <c r="M13667" s="14" t="s">
        <v>25223</v>
      </c>
    </row>
    <row r="13668" spans="1:13" ht="43.5">
      <c r="A13668" s="31" t="s">
        <v>128823</v>
      </c>
      <c r="B13668" s="14" t="s">
        <v>65413</v>
      </c>
      <c r="C13668" s="14" t="s">
        <v>75966</v>
      </c>
      <c r="D13668" s="14" t="s">
        <v>90366</v>
      </c>
      <c r="E13668" s="14" t="s">
        <v>105004</v>
      </c>
      <c r="F13668" s="13" t="s">
        <v>13010</v>
      </c>
      <c r="G13668" s="12" t="s">
        <v>84966</v>
      </c>
      <c r="H13668" s="13" t="s">
        <v>3212</v>
      </c>
      <c r="I13668" s="14" t="s">
        <v>38778</v>
      </c>
      <c r="J13668" s="12" t="s">
        <v>99574</v>
      </c>
      <c r="K13668" s="12" t="s">
        <v>38783</v>
      </c>
      <c r="L13668" s="13" t="s">
        <v>119432</v>
      </c>
      <c r="M13668" s="14" t="s">
        <v>38823</v>
      </c>
    </row>
    <row r="13669" spans="1:13" ht="58">
      <c r="A13669" s="31" t="s">
        <v>128824</v>
      </c>
      <c r="B13669" s="14" t="s">
        <v>65414</v>
      </c>
      <c r="C13669" s="14" t="s">
        <v>75967</v>
      </c>
      <c r="D13669" s="14" t="s">
        <v>90367</v>
      </c>
      <c r="E13669" s="14" t="s">
        <v>105005</v>
      </c>
      <c r="F13669" s="13" t="s">
        <v>13010</v>
      </c>
      <c r="G13669" s="12" t="s">
        <v>84966</v>
      </c>
      <c r="H13669" s="13" t="s">
        <v>15687</v>
      </c>
      <c r="I13669" s="14" t="s">
        <v>38777</v>
      </c>
      <c r="J13669" s="12" t="s">
        <v>99577</v>
      </c>
      <c r="K13669" s="12" t="s">
        <v>38783</v>
      </c>
      <c r="L13669" s="13" t="s">
        <v>119433</v>
      </c>
      <c r="M13669" s="14" t="s">
        <v>38823</v>
      </c>
    </row>
    <row r="13670" spans="1:13" ht="58">
      <c r="A13670" s="31" t="s">
        <v>128825</v>
      </c>
      <c r="B13670" s="14" t="s">
        <v>65415</v>
      </c>
      <c r="C13670" s="14" t="s">
        <v>75968</v>
      </c>
      <c r="D13670" s="14" t="s">
        <v>90368</v>
      </c>
      <c r="E13670" s="14" t="s">
        <v>105006</v>
      </c>
      <c r="F13670" s="13" t="s">
        <v>13010</v>
      </c>
      <c r="G13670" s="12" t="s">
        <v>84966</v>
      </c>
      <c r="H13670" s="13" t="s">
        <v>2237</v>
      </c>
      <c r="I13670" s="14" t="s">
        <v>38778</v>
      </c>
      <c r="J13670" s="12" t="s">
        <v>99562</v>
      </c>
      <c r="K13670" s="12" t="s">
        <v>38798</v>
      </c>
      <c r="L13670" s="13" t="s">
        <v>119434</v>
      </c>
      <c r="M13670" s="14" t="s">
        <v>38855</v>
      </c>
    </row>
    <row r="13671" spans="1:13" ht="29">
      <c r="A13671" s="31" t="s">
        <v>128826</v>
      </c>
      <c r="B13671" s="14" t="s">
        <v>65416</v>
      </c>
      <c r="C13671" s="14" t="s">
        <v>75969</v>
      </c>
      <c r="D13671" s="14" t="s">
        <v>90369</v>
      </c>
      <c r="E13671" s="14" t="s">
        <v>105007</v>
      </c>
      <c r="F13671" s="13" t="s">
        <v>13010</v>
      </c>
      <c r="G13671" s="12" t="s">
        <v>84966</v>
      </c>
      <c r="H13671" s="13" t="s">
        <v>5350</v>
      </c>
      <c r="I13671" s="14" t="s">
        <v>38778</v>
      </c>
      <c r="J13671" s="12" t="s">
        <v>50818</v>
      </c>
      <c r="K13671" s="12" t="s">
        <v>38783</v>
      </c>
      <c r="L13671" s="13" t="s">
        <v>119435</v>
      </c>
      <c r="M13671" s="14" t="s">
        <v>24352</v>
      </c>
    </row>
    <row r="13672" spans="1:13" ht="43.5">
      <c r="A13672" s="31" t="s">
        <v>128827</v>
      </c>
      <c r="B13672" s="14" t="s">
        <v>65417</v>
      </c>
      <c r="C13672" s="14" t="s">
        <v>75970</v>
      </c>
      <c r="D13672" s="14" t="s">
        <v>90370</v>
      </c>
      <c r="E13672" s="14" t="s">
        <v>105008</v>
      </c>
      <c r="F13672" s="13" t="s">
        <v>13010</v>
      </c>
      <c r="G13672" s="12" t="s">
        <v>84966</v>
      </c>
      <c r="H13672" s="13" t="s">
        <v>16130</v>
      </c>
      <c r="I13672" s="14" t="s">
        <v>38777</v>
      </c>
      <c r="J13672" s="12" t="s">
        <v>99564</v>
      </c>
      <c r="K13672" s="12" t="s">
        <v>38798</v>
      </c>
      <c r="L13672" s="13" t="s">
        <v>119436</v>
      </c>
      <c r="M13672" s="14" t="s">
        <v>41291</v>
      </c>
    </row>
    <row r="13673" spans="1:13" ht="43.5">
      <c r="A13673" s="31" t="s">
        <v>128828</v>
      </c>
      <c r="B13673" s="14" t="s">
        <v>65418</v>
      </c>
      <c r="C13673" s="14" t="s">
        <v>75971</v>
      </c>
      <c r="D13673" s="14" t="s">
        <v>90371</v>
      </c>
      <c r="E13673" s="14" t="s">
        <v>105009</v>
      </c>
      <c r="F13673" s="13" t="s">
        <v>13010</v>
      </c>
      <c r="G13673" s="12" t="s">
        <v>84966</v>
      </c>
      <c r="H13673" s="13" t="s">
        <v>15703</v>
      </c>
      <c r="I13673" s="14" t="s">
        <v>38777</v>
      </c>
      <c r="J13673" s="12" t="s">
        <v>52248</v>
      </c>
      <c r="K13673" s="12" t="s">
        <v>38798</v>
      </c>
      <c r="L13673" s="13" t="s">
        <v>119437</v>
      </c>
      <c r="M13673" s="14" t="s">
        <v>38809</v>
      </c>
    </row>
    <row r="13674" spans="1:13" ht="29">
      <c r="A13674" s="31" t="s">
        <v>128829</v>
      </c>
      <c r="B13674" s="14" t="s">
        <v>65419</v>
      </c>
      <c r="C13674" s="14" t="s">
        <v>75972</v>
      </c>
      <c r="D13674" s="14" t="s">
        <v>90372</v>
      </c>
      <c r="E13674" s="14" t="s">
        <v>105010</v>
      </c>
      <c r="F13674" s="13" t="s">
        <v>13010</v>
      </c>
      <c r="G13674" s="12" t="s">
        <v>84966</v>
      </c>
      <c r="H13674" s="13" t="s">
        <v>1825</v>
      </c>
      <c r="I13674" s="14" t="s">
        <v>38777</v>
      </c>
      <c r="J13674" s="12" t="s">
        <v>99555</v>
      </c>
      <c r="K13674" s="12" t="s">
        <v>38783</v>
      </c>
      <c r="L13674" s="13" t="s">
        <v>119438</v>
      </c>
      <c r="M13674" s="14" t="s">
        <v>6316</v>
      </c>
    </row>
    <row r="13675" spans="1:13" ht="43.5">
      <c r="A13675" s="31" t="s">
        <v>128830</v>
      </c>
      <c r="B13675" s="14" t="s">
        <v>65420</v>
      </c>
      <c r="C13675" s="14" t="s">
        <v>75973</v>
      </c>
      <c r="D13675" s="14" t="s">
        <v>90373</v>
      </c>
      <c r="E13675" s="14" t="s">
        <v>105011</v>
      </c>
      <c r="F13675" s="13" t="s">
        <v>13010</v>
      </c>
      <c r="G13675" s="12" t="s">
        <v>84966</v>
      </c>
      <c r="H13675" s="13" t="s">
        <v>37059</v>
      </c>
      <c r="I13675" s="14" t="s">
        <v>38777</v>
      </c>
      <c r="J13675" s="12" t="s">
        <v>46126</v>
      </c>
      <c r="K13675" s="12" t="s">
        <v>38798</v>
      </c>
      <c r="L13675" s="13" t="s">
        <v>119439</v>
      </c>
      <c r="M13675" s="14" t="s">
        <v>41291</v>
      </c>
    </row>
    <row r="13676" spans="1:13" ht="58">
      <c r="A13676" s="31" t="s">
        <v>128831</v>
      </c>
      <c r="B13676" s="14" t="s">
        <v>65421</v>
      </c>
      <c r="C13676" s="14" t="s">
        <v>75974</v>
      </c>
      <c r="D13676" s="14" t="s">
        <v>90374</v>
      </c>
      <c r="E13676" s="14" t="s">
        <v>105012</v>
      </c>
      <c r="F13676" s="13" t="s">
        <v>13010</v>
      </c>
      <c r="G13676" s="12" t="s">
        <v>84966</v>
      </c>
      <c r="H13676" s="13" t="s">
        <v>4104</v>
      </c>
      <c r="I13676" s="14" t="s">
        <v>38777</v>
      </c>
      <c r="J13676" s="12" t="s">
        <v>99509</v>
      </c>
      <c r="K13676" s="12" t="s">
        <v>38783</v>
      </c>
      <c r="L13676" s="13" t="s">
        <v>119440</v>
      </c>
      <c r="M13676" s="14" t="s">
        <v>4943</v>
      </c>
    </row>
    <row r="13677" spans="1:13" ht="43.5">
      <c r="A13677" s="31" t="s">
        <v>128832</v>
      </c>
      <c r="B13677" s="14" t="s">
        <v>65422</v>
      </c>
      <c r="C13677" s="14" t="s">
        <v>75975</v>
      </c>
      <c r="D13677" s="14" t="s">
        <v>90375</v>
      </c>
      <c r="E13677" s="14" t="s">
        <v>105013</v>
      </c>
      <c r="F13677" s="13" t="s">
        <v>13010</v>
      </c>
      <c r="G13677" s="12" t="s">
        <v>84966</v>
      </c>
      <c r="H13677" s="13" t="s">
        <v>2884</v>
      </c>
      <c r="I13677" s="14" t="s">
        <v>38778</v>
      </c>
      <c r="J13677" s="12" t="s">
        <v>41554</v>
      </c>
      <c r="K13677" s="12" t="s">
        <v>38783</v>
      </c>
      <c r="L13677" s="13" t="s">
        <v>119441</v>
      </c>
      <c r="M13677" s="14" t="s">
        <v>24352</v>
      </c>
    </row>
    <row r="13678" spans="1:13" ht="43.5">
      <c r="A13678" s="31" t="s">
        <v>128833</v>
      </c>
      <c r="B13678" s="14" t="s">
        <v>65423</v>
      </c>
      <c r="C13678" s="14" t="s">
        <v>75976</v>
      </c>
      <c r="D13678" s="14" t="s">
        <v>90376</v>
      </c>
      <c r="E13678" s="14" t="s">
        <v>105014</v>
      </c>
      <c r="F13678" s="13" t="s">
        <v>13010</v>
      </c>
      <c r="G13678" s="12" t="s">
        <v>84966</v>
      </c>
      <c r="H13678" s="13" t="s">
        <v>11555</v>
      </c>
      <c r="I13678" s="14" t="s">
        <v>38777</v>
      </c>
      <c r="J13678" s="12" t="s">
        <v>99496</v>
      </c>
      <c r="K13678" s="12" t="s">
        <v>38898</v>
      </c>
      <c r="L13678" s="13" t="s">
        <v>119442</v>
      </c>
      <c r="M13678" s="14" t="s">
        <v>41291</v>
      </c>
    </row>
    <row r="13679" spans="1:13" ht="29">
      <c r="A13679" s="31" t="s">
        <v>128834</v>
      </c>
      <c r="B13679" s="14" t="s">
        <v>65424</v>
      </c>
      <c r="C13679" s="14" t="s">
        <v>75977</v>
      </c>
      <c r="D13679" s="14" t="s">
        <v>90377</v>
      </c>
      <c r="E13679" s="14" t="s">
        <v>105015</v>
      </c>
      <c r="F13679" s="13" t="s">
        <v>13010</v>
      </c>
      <c r="G13679" s="12" t="s">
        <v>84966</v>
      </c>
      <c r="H13679" s="13" t="s">
        <v>1885</v>
      </c>
      <c r="I13679" s="14" t="s">
        <v>38778</v>
      </c>
      <c r="J13679" s="12" t="s">
        <v>55140</v>
      </c>
      <c r="K13679" s="12" t="s">
        <v>38798</v>
      </c>
      <c r="L13679" s="13" t="s">
        <v>119443</v>
      </c>
      <c r="M13679" s="14" t="s">
        <v>3993</v>
      </c>
    </row>
    <row r="13680" spans="1:13" ht="43.5">
      <c r="A13680" s="31" t="s">
        <v>128835</v>
      </c>
      <c r="B13680" s="14" t="s">
        <v>65425</v>
      </c>
      <c r="C13680" s="14" t="s">
        <v>75978</v>
      </c>
      <c r="D13680" s="14" t="s">
        <v>90378</v>
      </c>
      <c r="E13680" s="14" t="s">
        <v>105016</v>
      </c>
      <c r="F13680" s="13" t="s">
        <v>13010</v>
      </c>
      <c r="G13680" s="12" t="s">
        <v>84966</v>
      </c>
      <c r="H13680" s="13" t="s">
        <v>4467</v>
      </c>
      <c r="I13680" s="14" t="s">
        <v>38777</v>
      </c>
      <c r="J13680" s="12" t="s">
        <v>99582</v>
      </c>
      <c r="K13680" s="12" t="s">
        <v>38783</v>
      </c>
      <c r="L13680" s="13" t="s">
        <v>119444</v>
      </c>
      <c r="M13680" s="14" t="s">
        <v>6316</v>
      </c>
    </row>
    <row r="13681" spans="1:13" ht="43.5">
      <c r="A13681" s="31" t="s">
        <v>128836</v>
      </c>
      <c r="B13681" s="14" t="s">
        <v>65426</v>
      </c>
      <c r="C13681" s="14" t="s">
        <v>75979</v>
      </c>
      <c r="D13681" s="14" t="s">
        <v>90379</v>
      </c>
      <c r="E13681" s="14" t="s">
        <v>105017</v>
      </c>
      <c r="F13681" s="13" t="s">
        <v>13010</v>
      </c>
      <c r="G13681" s="12" t="s">
        <v>84966</v>
      </c>
      <c r="H13681" s="13" t="s">
        <v>1825</v>
      </c>
      <c r="I13681" s="14" t="s">
        <v>38778</v>
      </c>
      <c r="J13681" s="12" t="s">
        <v>52244</v>
      </c>
      <c r="K13681" s="12" t="s">
        <v>38798</v>
      </c>
      <c r="L13681" s="13" t="s">
        <v>119445</v>
      </c>
      <c r="M13681" s="14" t="s">
        <v>6316</v>
      </c>
    </row>
    <row r="13682" spans="1:13" ht="43.5">
      <c r="A13682" s="31" t="s">
        <v>128837</v>
      </c>
      <c r="B13682" s="14" t="s">
        <v>65427</v>
      </c>
      <c r="C13682" s="14" t="s">
        <v>75980</v>
      </c>
      <c r="D13682" s="14" t="s">
        <v>90380</v>
      </c>
      <c r="E13682" s="14" t="s">
        <v>105018</v>
      </c>
      <c r="F13682" s="13" t="s">
        <v>13010</v>
      </c>
      <c r="G13682" s="12" t="s">
        <v>84966</v>
      </c>
      <c r="H13682" s="13" t="s">
        <v>8221</v>
      </c>
      <c r="I13682" s="14" t="s">
        <v>38778</v>
      </c>
      <c r="J13682" s="12" t="s">
        <v>48265</v>
      </c>
      <c r="K13682" s="12" t="s">
        <v>38798</v>
      </c>
      <c r="L13682" s="13" t="s">
        <v>119330</v>
      </c>
      <c r="M13682" s="14" t="s">
        <v>6068</v>
      </c>
    </row>
    <row r="13683" spans="1:13" ht="43.5">
      <c r="A13683" s="31" t="s">
        <v>128838</v>
      </c>
      <c r="B13683" s="14" t="s">
        <v>65428</v>
      </c>
      <c r="C13683" s="14" t="s">
        <v>75981</v>
      </c>
      <c r="D13683" s="14" t="s">
        <v>90381</v>
      </c>
      <c r="E13683" s="14" t="s">
        <v>105019</v>
      </c>
      <c r="F13683" s="13" t="s">
        <v>13010</v>
      </c>
      <c r="G13683" s="12" t="s">
        <v>84966</v>
      </c>
      <c r="H13683" s="13" t="s">
        <v>2317</v>
      </c>
      <c r="I13683" s="14" t="s">
        <v>38777</v>
      </c>
      <c r="J13683" s="12" t="s">
        <v>39476</v>
      </c>
      <c r="K13683" s="12" t="s">
        <v>38798</v>
      </c>
      <c r="L13683" s="13" t="s">
        <v>119446</v>
      </c>
      <c r="M13683" s="14" t="s">
        <v>3993</v>
      </c>
    </row>
    <row r="13684" spans="1:13" ht="43.5">
      <c r="A13684" s="31" t="s">
        <v>128839</v>
      </c>
      <c r="B13684" s="14" t="s">
        <v>65429</v>
      </c>
      <c r="C13684" s="14" t="s">
        <v>75982</v>
      </c>
      <c r="D13684" s="14" t="s">
        <v>90382</v>
      </c>
      <c r="E13684" s="14" t="s">
        <v>105020</v>
      </c>
      <c r="F13684" s="13" t="s">
        <v>13010</v>
      </c>
      <c r="G13684" s="12" t="s">
        <v>84966</v>
      </c>
      <c r="H13684" s="13" t="s">
        <v>11211</v>
      </c>
      <c r="I13684" s="14" t="s">
        <v>38777</v>
      </c>
      <c r="J13684" s="12" t="s">
        <v>46959</v>
      </c>
      <c r="K13684" s="12" t="s">
        <v>38798</v>
      </c>
      <c r="L13684" s="13" t="s">
        <v>119447</v>
      </c>
      <c r="M13684" s="14" t="s">
        <v>12760</v>
      </c>
    </row>
    <row r="13685" spans="1:13" ht="58">
      <c r="A13685" s="31" t="s">
        <v>128840</v>
      </c>
      <c r="B13685" s="14" t="s">
        <v>65430</v>
      </c>
      <c r="C13685" s="14" t="s">
        <v>75983</v>
      </c>
      <c r="D13685" s="14" t="s">
        <v>90383</v>
      </c>
      <c r="E13685" s="14" t="s">
        <v>105021</v>
      </c>
      <c r="F13685" s="13" t="s">
        <v>13010</v>
      </c>
      <c r="G13685" s="12" t="s">
        <v>84966</v>
      </c>
      <c r="H13685" s="13" t="s">
        <v>10648</v>
      </c>
      <c r="I13685" s="14" t="s">
        <v>38777</v>
      </c>
      <c r="J13685" s="12" t="s">
        <v>99499</v>
      </c>
      <c r="K13685" s="12" t="s">
        <v>38783</v>
      </c>
      <c r="L13685" s="13" t="s">
        <v>119448</v>
      </c>
      <c r="M13685" s="14" t="s">
        <v>24352</v>
      </c>
    </row>
    <row r="13686" spans="1:13" ht="43.5">
      <c r="A13686" s="31" t="s">
        <v>128841</v>
      </c>
      <c r="B13686" s="14" t="s">
        <v>65431</v>
      </c>
      <c r="C13686" s="14" t="s">
        <v>75984</v>
      </c>
      <c r="D13686" s="14" t="s">
        <v>90384</v>
      </c>
      <c r="E13686" s="14" t="s">
        <v>105022</v>
      </c>
      <c r="F13686" s="13" t="s">
        <v>13010</v>
      </c>
      <c r="G13686" s="12" t="s">
        <v>84966</v>
      </c>
      <c r="H13686" s="13" t="s">
        <v>9749</v>
      </c>
      <c r="I13686" s="14" t="s">
        <v>38778</v>
      </c>
      <c r="J13686" s="12" t="s">
        <v>99606</v>
      </c>
      <c r="K13686" s="12" t="s">
        <v>38798</v>
      </c>
      <c r="L13686" s="13" t="s">
        <v>119449</v>
      </c>
      <c r="M13686" s="14" t="s">
        <v>12760</v>
      </c>
    </row>
    <row r="13687" spans="1:13" ht="29">
      <c r="A13687" s="31" t="s">
        <v>128842</v>
      </c>
      <c r="B13687" s="14" t="s">
        <v>65432</v>
      </c>
      <c r="C13687" s="14" t="s">
        <v>75985</v>
      </c>
      <c r="D13687" s="14" t="s">
        <v>90385</v>
      </c>
      <c r="E13687" s="14" t="s">
        <v>105023</v>
      </c>
      <c r="F13687" s="13" t="s">
        <v>13010</v>
      </c>
      <c r="G13687" s="12" t="s">
        <v>84966</v>
      </c>
      <c r="H13687" s="13" t="s">
        <v>4889</v>
      </c>
      <c r="I13687" s="14" t="s">
        <v>38778</v>
      </c>
      <c r="J13687" s="12" t="s">
        <v>99566</v>
      </c>
      <c r="K13687" s="12" t="s">
        <v>38798</v>
      </c>
      <c r="L13687" s="13" t="s">
        <v>119450</v>
      </c>
      <c r="M13687" s="14" t="s">
        <v>12760</v>
      </c>
    </row>
    <row r="13688" spans="1:13" ht="43.5">
      <c r="A13688" s="31" t="s">
        <v>128843</v>
      </c>
      <c r="B13688" s="14" t="s">
        <v>65433</v>
      </c>
      <c r="C13688" s="14" t="s">
        <v>75986</v>
      </c>
      <c r="D13688" s="14" t="s">
        <v>90386</v>
      </c>
      <c r="E13688" s="14" t="s">
        <v>105024</v>
      </c>
      <c r="F13688" s="13" t="s">
        <v>13010</v>
      </c>
      <c r="G13688" s="12" t="s">
        <v>84966</v>
      </c>
      <c r="H13688" s="13" t="s">
        <v>24177</v>
      </c>
      <c r="I13688" s="14" t="s">
        <v>38778</v>
      </c>
      <c r="J13688" s="12" t="s">
        <v>55140</v>
      </c>
      <c r="K13688" s="12" t="s">
        <v>38783</v>
      </c>
      <c r="L13688" s="13" t="s">
        <v>119451</v>
      </c>
      <c r="M13688" s="14" t="s">
        <v>38823</v>
      </c>
    </row>
    <row r="13689" spans="1:13" ht="43.5">
      <c r="A13689" s="31" t="s">
        <v>128844</v>
      </c>
      <c r="B13689" s="14" t="s">
        <v>65434</v>
      </c>
      <c r="C13689" s="14" t="s">
        <v>75987</v>
      </c>
      <c r="D13689" s="14" t="s">
        <v>90387</v>
      </c>
      <c r="E13689" s="14" t="s">
        <v>105025</v>
      </c>
      <c r="F13689" s="13" t="s">
        <v>13010</v>
      </c>
      <c r="G13689" s="12" t="s">
        <v>84966</v>
      </c>
      <c r="H13689" s="13" t="s">
        <v>1668</v>
      </c>
      <c r="I13689" s="14" t="s">
        <v>38778</v>
      </c>
      <c r="J13689" s="12" t="s">
        <v>99569</v>
      </c>
      <c r="K13689" s="12" t="s">
        <v>38798</v>
      </c>
      <c r="L13689" s="13" t="s">
        <v>119452</v>
      </c>
      <c r="M13689" s="14" t="s">
        <v>25223</v>
      </c>
    </row>
    <row r="13690" spans="1:13" ht="58">
      <c r="A13690" s="31" t="s">
        <v>128845</v>
      </c>
      <c r="B13690" s="14" t="s">
        <v>65435</v>
      </c>
      <c r="C13690" s="14" t="s">
        <v>75988</v>
      </c>
      <c r="D13690" s="14" t="s">
        <v>90388</v>
      </c>
      <c r="E13690" s="14" t="s">
        <v>105026</v>
      </c>
      <c r="F13690" s="13" t="s">
        <v>13010</v>
      </c>
      <c r="G13690" s="12" t="s">
        <v>84966</v>
      </c>
      <c r="H13690" s="13" t="s">
        <v>9805</v>
      </c>
      <c r="I13690" s="14" t="s">
        <v>38778</v>
      </c>
      <c r="J13690" s="12" t="s">
        <v>45113</v>
      </c>
      <c r="K13690" s="12" t="s">
        <v>38783</v>
      </c>
      <c r="L13690" s="13" t="s">
        <v>119453</v>
      </c>
      <c r="M13690" s="14" t="s">
        <v>38810</v>
      </c>
    </row>
    <row r="13691" spans="1:13" ht="29">
      <c r="A13691" s="31" t="s">
        <v>128846</v>
      </c>
      <c r="B13691" s="14" t="s">
        <v>65436</v>
      </c>
      <c r="C13691" s="14" t="s">
        <v>75989</v>
      </c>
      <c r="D13691" s="14" t="s">
        <v>90389</v>
      </c>
      <c r="E13691" s="14" t="s">
        <v>105027</v>
      </c>
      <c r="F13691" s="13" t="s">
        <v>13010</v>
      </c>
      <c r="G13691" s="12" t="s">
        <v>84966</v>
      </c>
      <c r="H13691" s="13" t="s">
        <v>4854</v>
      </c>
      <c r="I13691" s="14" t="s">
        <v>38777</v>
      </c>
      <c r="J13691" s="12" t="s">
        <v>43051</v>
      </c>
      <c r="K13691" s="12" t="s">
        <v>38798</v>
      </c>
      <c r="L13691" s="13" t="s">
        <v>119454</v>
      </c>
      <c r="M13691" s="14" t="s">
        <v>38947</v>
      </c>
    </row>
    <row r="13692" spans="1:13" ht="58">
      <c r="A13692" s="31" t="s">
        <v>128847</v>
      </c>
      <c r="B13692" s="14" t="s">
        <v>65437</v>
      </c>
      <c r="C13692" s="14" t="s">
        <v>75990</v>
      </c>
      <c r="D13692" s="14" t="s">
        <v>90390</v>
      </c>
      <c r="E13692" s="14" t="s">
        <v>105028</v>
      </c>
      <c r="F13692" s="13" t="s">
        <v>13010</v>
      </c>
      <c r="G13692" s="12" t="s">
        <v>84966</v>
      </c>
      <c r="H13692" s="13" t="s">
        <v>2078</v>
      </c>
      <c r="I13692" s="14" t="s">
        <v>38778</v>
      </c>
      <c r="J13692" s="12" t="s">
        <v>41559</v>
      </c>
      <c r="K13692" s="12" t="s">
        <v>38798</v>
      </c>
      <c r="L13692" s="13" t="s">
        <v>119455</v>
      </c>
      <c r="M13692" s="14" t="s">
        <v>6068</v>
      </c>
    </row>
    <row r="13693" spans="1:13" ht="58">
      <c r="A13693" s="31" t="s">
        <v>128848</v>
      </c>
      <c r="B13693" s="14" t="s">
        <v>65438</v>
      </c>
      <c r="C13693" s="14" t="s">
        <v>75991</v>
      </c>
      <c r="D13693" s="14" t="s">
        <v>90391</v>
      </c>
      <c r="E13693" s="14" t="s">
        <v>105029</v>
      </c>
      <c r="F13693" s="13" t="s">
        <v>13010</v>
      </c>
      <c r="G13693" s="12" t="s">
        <v>84966</v>
      </c>
      <c r="H13693" s="13" t="s">
        <v>23636</v>
      </c>
      <c r="I13693" s="14" t="s">
        <v>38777</v>
      </c>
      <c r="J13693" s="12" t="s">
        <v>99561</v>
      </c>
      <c r="K13693" s="12" t="s">
        <v>38898</v>
      </c>
      <c r="L13693" s="13" t="s">
        <v>119456</v>
      </c>
      <c r="M13693" s="14" t="s">
        <v>41291</v>
      </c>
    </row>
    <row r="13694" spans="1:13" ht="43.5">
      <c r="A13694" s="31" t="s">
        <v>128849</v>
      </c>
      <c r="B13694" s="14" t="s">
        <v>65439</v>
      </c>
      <c r="C13694" s="14" t="s">
        <v>75992</v>
      </c>
      <c r="D13694" s="14" t="s">
        <v>90392</v>
      </c>
      <c r="E13694" s="14" t="s">
        <v>105030</v>
      </c>
      <c r="F13694" s="13" t="s">
        <v>13010</v>
      </c>
      <c r="G13694" s="12" t="s">
        <v>84966</v>
      </c>
      <c r="H13694" s="13" t="s">
        <v>2137</v>
      </c>
      <c r="I13694" s="14" t="s">
        <v>38778</v>
      </c>
      <c r="J13694" s="12" t="s">
        <v>45023</v>
      </c>
      <c r="K13694" s="12" t="s">
        <v>38783</v>
      </c>
      <c r="L13694" s="13" t="s">
        <v>119457</v>
      </c>
      <c r="M13694" s="14" t="s">
        <v>24352</v>
      </c>
    </row>
    <row r="13695" spans="1:13" ht="43.5">
      <c r="A13695" s="31" t="s">
        <v>128850</v>
      </c>
      <c r="B13695" s="14" t="s">
        <v>65440</v>
      </c>
      <c r="C13695" s="14" t="s">
        <v>75993</v>
      </c>
      <c r="D13695" s="14" t="s">
        <v>90393</v>
      </c>
      <c r="E13695" s="14" t="s">
        <v>105031</v>
      </c>
      <c r="F13695" s="13" t="s">
        <v>13010</v>
      </c>
      <c r="G13695" s="12" t="s">
        <v>84966</v>
      </c>
      <c r="H13695" s="13" t="s">
        <v>13280</v>
      </c>
      <c r="I13695" s="14" t="s">
        <v>38778</v>
      </c>
      <c r="J13695" s="12" t="s">
        <v>99526</v>
      </c>
      <c r="K13695" s="12" t="s">
        <v>38783</v>
      </c>
      <c r="L13695" s="13" t="s">
        <v>119458</v>
      </c>
      <c r="M13695" s="14" t="s">
        <v>24352</v>
      </c>
    </row>
    <row r="13696" spans="1:13" ht="29">
      <c r="A13696" s="31" t="s">
        <v>128851</v>
      </c>
      <c r="B13696" s="14" t="s">
        <v>65441</v>
      </c>
      <c r="C13696" s="14" t="s">
        <v>75994</v>
      </c>
      <c r="D13696" s="14" t="s">
        <v>90394</v>
      </c>
      <c r="E13696" s="14" t="s">
        <v>105032</v>
      </c>
      <c r="F13696" s="13" t="s">
        <v>13010</v>
      </c>
      <c r="G13696" s="12" t="s">
        <v>84966</v>
      </c>
      <c r="H13696" s="13" t="s">
        <v>3979</v>
      </c>
      <c r="I13696" s="14" t="s">
        <v>38777</v>
      </c>
      <c r="J13696" s="12" t="s">
        <v>99568</v>
      </c>
      <c r="K13696" s="12" t="s">
        <v>38783</v>
      </c>
      <c r="L13696" s="13" t="s">
        <v>119459</v>
      </c>
      <c r="M13696" s="14" t="s">
        <v>38823</v>
      </c>
    </row>
    <row r="13697" spans="1:13" ht="43.5">
      <c r="A13697" s="31" t="s">
        <v>128852</v>
      </c>
      <c r="B13697" s="14" t="s">
        <v>65442</v>
      </c>
      <c r="C13697" s="14" t="s">
        <v>75995</v>
      </c>
      <c r="D13697" s="14" t="s">
        <v>90395</v>
      </c>
      <c r="E13697" s="14" t="s">
        <v>105033</v>
      </c>
      <c r="F13697" s="13" t="s">
        <v>13010</v>
      </c>
      <c r="G13697" s="12" t="s">
        <v>84966</v>
      </c>
      <c r="H13697" s="13" t="s">
        <v>5695</v>
      </c>
      <c r="I13697" s="14" t="s">
        <v>38777</v>
      </c>
      <c r="J13697" s="12" t="s">
        <v>99513</v>
      </c>
      <c r="K13697" s="12" t="s">
        <v>38783</v>
      </c>
      <c r="L13697" s="13" t="s">
        <v>119460</v>
      </c>
      <c r="M13697" s="14" t="s">
        <v>6316</v>
      </c>
    </row>
    <row r="13698" spans="1:13" ht="43.5">
      <c r="A13698" s="31" t="s">
        <v>128853</v>
      </c>
      <c r="B13698" s="14" t="s">
        <v>65443</v>
      </c>
      <c r="C13698" s="14" t="s">
        <v>75996</v>
      </c>
      <c r="D13698" s="14" t="s">
        <v>90396</v>
      </c>
      <c r="E13698" s="14" t="s">
        <v>105034</v>
      </c>
      <c r="F13698" s="13" t="s">
        <v>13010</v>
      </c>
      <c r="G13698" s="12" t="s">
        <v>84966</v>
      </c>
      <c r="H13698" s="13" t="s">
        <v>10100</v>
      </c>
      <c r="I13698" s="14" t="s">
        <v>38778</v>
      </c>
      <c r="J13698" s="12" t="s">
        <v>50818</v>
      </c>
      <c r="K13698" s="12" t="s">
        <v>38798</v>
      </c>
      <c r="L13698" s="13" t="s">
        <v>119461</v>
      </c>
      <c r="M13698" s="14" t="s">
        <v>38949</v>
      </c>
    </row>
    <row r="13699" spans="1:13" ht="29">
      <c r="A13699" s="31" t="s">
        <v>128854</v>
      </c>
      <c r="B13699" s="14" t="s">
        <v>65444</v>
      </c>
      <c r="C13699" s="14" t="s">
        <v>75997</v>
      </c>
      <c r="D13699" s="14" t="s">
        <v>90397</v>
      </c>
      <c r="E13699" s="14" t="s">
        <v>105035</v>
      </c>
      <c r="F13699" s="13" t="s">
        <v>13010</v>
      </c>
      <c r="G13699" s="12" t="s">
        <v>84966</v>
      </c>
      <c r="H13699" s="13" t="s">
        <v>23738</v>
      </c>
      <c r="I13699" s="14" t="s">
        <v>38777</v>
      </c>
      <c r="J13699" s="12" t="s">
        <v>52242</v>
      </c>
      <c r="K13699" s="12" t="s">
        <v>38798</v>
      </c>
      <c r="L13699" s="13" t="s">
        <v>119462</v>
      </c>
      <c r="M13699" s="14" t="s">
        <v>38855</v>
      </c>
    </row>
    <row r="13700" spans="1:13" ht="43.5">
      <c r="A13700" s="31" t="s">
        <v>128855</v>
      </c>
      <c r="B13700" s="14" t="s">
        <v>65445</v>
      </c>
      <c r="C13700" s="14" t="s">
        <v>75998</v>
      </c>
      <c r="D13700" s="14" t="s">
        <v>90398</v>
      </c>
      <c r="E13700" s="14" t="s">
        <v>105036</v>
      </c>
      <c r="F13700" s="13" t="s">
        <v>13010</v>
      </c>
      <c r="G13700" s="12" t="s">
        <v>84966</v>
      </c>
      <c r="H13700" s="13" t="s">
        <v>3540</v>
      </c>
      <c r="I13700" s="14" t="s">
        <v>38777</v>
      </c>
      <c r="J13700" s="12" t="s">
        <v>52230</v>
      </c>
      <c r="K13700" s="12" t="s">
        <v>38783</v>
      </c>
      <c r="L13700" s="13" t="s">
        <v>119463</v>
      </c>
      <c r="M13700" s="14" t="s">
        <v>24352</v>
      </c>
    </row>
    <row r="13701" spans="1:13" ht="29">
      <c r="A13701" s="31" t="s">
        <v>128856</v>
      </c>
      <c r="B13701" s="14" t="s">
        <v>65446</v>
      </c>
      <c r="C13701" s="14" t="s">
        <v>75999</v>
      </c>
      <c r="D13701" s="14" t="s">
        <v>90399</v>
      </c>
      <c r="E13701" s="14" t="s">
        <v>105037</v>
      </c>
      <c r="F13701" s="13" t="s">
        <v>13010</v>
      </c>
      <c r="G13701" s="12" t="s">
        <v>84966</v>
      </c>
      <c r="H13701" s="13" t="s">
        <v>3972</v>
      </c>
      <c r="I13701" s="14" t="s">
        <v>38778</v>
      </c>
      <c r="J13701" s="12" t="s">
        <v>99517</v>
      </c>
      <c r="K13701" s="12" t="s">
        <v>38783</v>
      </c>
      <c r="L13701" s="13" t="s">
        <v>119464</v>
      </c>
      <c r="M13701" s="14" t="s">
        <v>6316</v>
      </c>
    </row>
    <row r="13702" spans="1:13" ht="43.5">
      <c r="A13702" s="31" t="s">
        <v>128857</v>
      </c>
      <c r="B13702" s="14" t="s">
        <v>65447</v>
      </c>
      <c r="C13702" s="14" t="s">
        <v>76000</v>
      </c>
      <c r="D13702" s="14" t="s">
        <v>90400</v>
      </c>
      <c r="E13702" s="14" t="s">
        <v>105038</v>
      </c>
      <c r="F13702" s="13" t="s">
        <v>13010</v>
      </c>
      <c r="G13702" s="12" t="s">
        <v>84966</v>
      </c>
      <c r="H13702" s="13" t="s">
        <v>6296</v>
      </c>
      <c r="I13702" s="14" t="s">
        <v>38778</v>
      </c>
      <c r="J13702" s="12" t="s">
        <v>99540</v>
      </c>
      <c r="K13702" s="12" t="s">
        <v>38783</v>
      </c>
      <c r="L13702" s="13" t="s">
        <v>119465</v>
      </c>
      <c r="M13702" s="14" t="s">
        <v>38823</v>
      </c>
    </row>
    <row r="13703" spans="1:13" ht="43.5">
      <c r="A13703" s="31" t="s">
        <v>128858</v>
      </c>
      <c r="B13703" s="14" t="s">
        <v>65448</v>
      </c>
      <c r="C13703" s="14" t="s">
        <v>76001</v>
      </c>
      <c r="D13703" s="14" t="s">
        <v>90401</v>
      </c>
      <c r="E13703" s="14" t="s">
        <v>105039</v>
      </c>
      <c r="F13703" s="13" t="s">
        <v>13010</v>
      </c>
      <c r="G13703" s="12" t="s">
        <v>84966</v>
      </c>
      <c r="H13703" s="13" t="s">
        <v>4826</v>
      </c>
      <c r="I13703" s="14" t="s">
        <v>38778</v>
      </c>
      <c r="J13703" s="12" t="s">
        <v>39119</v>
      </c>
      <c r="K13703" s="12" t="s">
        <v>38783</v>
      </c>
      <c r="L13703" s="13" t="s">
        <v>119466</v>
      </c>
      <c r="M13703" s="14" t="s">
        <v>24352</v>
      </c>
    </row>
    <row r="13704" spans="1:13" ht="43.5">
      <c r="A13704" s="31" t="s">
        <v>128859</v>
      </c>
      <c r="B13704" s="14" t="s">
        <v>65449</v>
      </c>
      <c r="C13704" s="14" t="s">
        <v>76002</v>
      </c>
      <c r="D13704" s="14" t="s">
        <v>90402</v>
      </c>
      <c r="E13704" s="14" t="s">
        <v>105040</v>
      </c>
      <c r="F13704" s="13" t="s">
        <v>13010</v>
      </c>
      <c r="G13704" s="12" t="s">
        <v>84966</v>
      </c>
      <c r="H13704" s="13" t="s">
        <v>2042</v>
      </c>
      <c r="I13704" s="14" t="s">
        <v>38778</v>
      </c>
      <c r="J13704" s="12" t="s">
        <v>99579</v>
      </c>
      <c r="K13704" s="12" t="s">
        <v>38898</v>
      </c>
      <c r="L13704" s="13" t="s">
        <v>119467</v>
      </c>
      <c r="M13704" s="14" t="s">
        <v>4943</v>
      </c>
    </row>
    <row r="13705" spans="1:13" ht="58">
      <c r="A13705" s="31" t="s">
        <v>128860</v>
      </c>
      <c r="B13705" s="14" t="s">
        <v>65450</v>
      </c>
      <c r="C13705" s="14" t="s">
        <v>76003</v>
      </c>
      <c r="D13705" s="14" t="s">
        <v>90403</v>
      </c>
      <c r="E13705" s="14" t="s">
        <v>105041</v>
      </c>
      <c r="F13705" s="13" t="s">
        <v>13010</v>
      </c>
      <c r="G13705" s="12" t="s">
        <v>84966</v>
      </c>
      <c r="H13705" s="13" t="s">
        <v>8367</v>
      </c>
      <c r="I13705" s="14" t="s">
        <v>38777</v>
      </c>
      <c r="J13705" s="12" t="s">
        <v>99523</v>
      </c>
      <c r="K13705" s="12" t="s">
        <v>38798</v>
      </c>
      <c r="L13705" s="13" t="s">
        <v>119468</v>
      </c>
      <c r="M13705" s="14" t="s">
        <v>6068</v>
      </c>
    </row>
    <row r="13706" spans="1:13" ht="58">
      <c r="A13706" s="31" t="s">
        <v>128861</v>
      </c>
      <c r="B13706" s="14" t="s">
        <v>65451</v>
      </c>
      <c r="C13706" s="14" t="s">
        <v>76004</v>
      </c>
      <c r="D13706" s="14" t="s">
        <v>90404</v>
      </c>
      <c r="E13706" s="14" t="s">
        <v>105042</v>
      </c>
      <c r="F13706" s="13" t="s">
        <v>13010</v>
      </c>
      <c r="G13706" s="12" t="s">
        <v>84966</v>
      </c>
      <c r="H13706" s="13" t="s">
        <v>5110</v>
      </c>
      <c r="I13706" s="14" t="s">
        <v>38778</v>
      </c>
      <c r="J13706" s="12" t="s">
        <v>99586</v>
      </c>
      <c r="K13706" s="12" t="s">
        <v>38783</v>
      </c>
      <c r="L13706" s="13" t="s">
        <v>119469</v>
      </c>
      <c r="M13706" s="14" t="s">
        <v>4943</v>
      </c>
    </row>
    <row r="13707" spans="1:13" ht="43.5">
      <c r="A13707" s="31" t="s">
        <v>128862</v>
      </c>
      <c r="B13707" s="14" t="s">
        <v>65452</v>
      </c>
      <c r="C13707" s="14" t="s">
        <v>76005</v>
      </c>
      <c r="D13707" s="14" t="s">
        <v>90405</v>
      </c>
      <c r="E13707" s="14" t="s">
        <v>105043</v>
      </c>
      <c r="F13707" s="13" t="s">
        <v>13010</v>
      </c>
      <c r="G13707" s="12" t="s">
        <v>84966</v>
      </c>
      <c r="H13707" s="13" t="s">
        <v>2166</v>
      </c>
      <c r="I13707" s="14" t="s">
        <v>38778</v>
      </c>
      <c r="J13707" s="12" t="s">
        <v>41922</v>
      </c>
      <c r="K13707" s="12" t="s">
        <v>38783</v>
      </c>
      <c r="L13707" s="13" t="s">
        <v>119470</v>
      </c>
      <c r="M13707" s="14" t="s">
        <v>38949</v>
      </c>
    </row>
    <row r="13708" spans="1:13" ht="43.5">
      <c r="A13708" s="31" t="s">
        <v>128863</v>
      </c>
      <c r="B13708" s="14" t="s">
        <v>65453</v>
      </c>
      <c r="C13708" s="14" t="s">
        <v>76006</v>
      </c>
      <c r="D13708" s="14" t="s">
        <v>90406</v>
      </c>
      <c r="E13708" s="14" t="s">
        <v>105044</v>
      </c>
      <c r="F13708" s="13" t="s">
        <v>13010</v>
      </c>
      <c r="G13708" s="12" t="s">
        <v>84966</v>
      </c>
      <c r="H13708" s="13" t="s">
        <v>15713</v>
      </c>
      <c r="I13708" s="14" t="s">
        <v>38778</v>
      </c>
      <c r="J13708" s="12" t="s">
        <v>52233</v>
      </c>
      <c r="K13708" s="12" t="s">
        <v>38783</v>
      </c>
      <c r="L13708" s="13" t="s">
        <v>119471</v>
      </c>
      <c r="M13708" s="14" t="s">
        <v>4943</v>
      </c>
    </row>
    <row r="13709" spans="1:13" ht="43.5">
      <c r="A13709" s="31" t="s">
        <v>128864</v>
      </c>
      <c r="B13709" s="14" t="s">
        <v>65454</v>
      </c>
      <c r="C13709" s="14" t="s">
        <v>76007</v>
      </c>
      <c r="D13709" s="14" t="s">
        <v>90407</v>
      </c>
      <c r="E13709" s="14" t="s">
        <v>105045</v>
      </c>
      <c r="F13709" s="13" t="s">
        <v>13010</v>
      </c>
      <c r="G13709" s="12" t="s">
        <v>84966</v>
      </c>
      <c r="H13709" s="13" t="s">
        <v>2663</v>
      </c>
      <c r="I13709" s="14" t="s">
        <v>38778</v>
      </c>
      <c r="J13709" s="12" t="s">
        <v>99538</v>
      </c>
      <c r="K13709" s="12" t="s">
        <v>38783</v>
      </c>
      <c r="L13709" s="13" t="s">
        <v>119472</v>
      </c>
      <c r="M13709" s="14" t="s">
        <v>38949</v>
      </c>
    </row>
    <row r="13710" spans="1:13" ht="43.5">
      <c r="A13710" s="31" t="s">
        <v>128865</v>
      </c>
      <c r="B13710" s="14" t="s">
        <v>65455</v>
      </c>
      <c r="C13710" s="14" t="s">
        <v>76008</v>
      </c>
      <c r="D13710" s="14" t="s">
        <v>90408</v>
      </c>
      <c r="E13710" s="14" t="s">
        <v>105046</v>
      </c>
      <c r="F13710" s="13" t="s">
        <v>13010</v>
      </c>
      <c r="G13710" s="12" t="s">
        <v>84966</v>
      </c>
      <c r="H13710" s="13" t="s">
        <v>12776</v>
      </c>
      <c r="I13710" s="14" t="s">
        <v>38777</v>
      </c>
      <c r="J13710" s="12" t="s">
        <v>99533</v>
      </c>
      <c r="K13710" s="12" t="s">
        <v>38898</v>
      </c>
      <c r="L13710" s="13" t="s">
        <v>119473</v>
      </c>
      <c r="M13710" s="14" t="s">
        <v>12760</v>
      </c>
    </row>
    <row r="13711" spans="1:13" ht="29">
      <c r="A13711" s="31" t="s">
        <v>128866</v>
      </c>
      <c r="B13711" s="14" t="s">
        <v>65456</v>
      </c>
      <c r="C13711" s="14" t="s">
        <v>76009</v>
      </c>
      <c r="D13711" s="14" t="s">
        <v>90409</v>
      </c>
      <c r="E13711" s="14" t="s">
        <v>105047</v>
      </c>
      <c r="F13711" s="13" t="s">
        <v>13010</v>
      </c>
      <c r="G13711" s="12" t="s">
        <v>84966</v>
      </c>
      <c r="H13711" s="13" t="s">
        <v>5404</v>
      </c>
      <c r="I13711" s="14" t="s">
        <v>38777</v>
      </c>
      <c r="J13711" s="12" t="s">
        <v>99537</v>
      </c>
      <c r="K13711" s="12" t="s">
        <v>38798</v>
      </c>
      <c r="L13711" s="13" t="s">
        <v>119474</v>
      </c>
      <c r="M13711" s="14" t="s">
        <v>6316</v>
      </c>
    </row>
    <row r="13712" spans="1:13" ht="29">
      <c r="A13712" s="31" t="s">
        <v>128867</v>
      </c>
      <c r="B13712" s="14" t="s">
        <v>65457</v>
      </c>
      <c r="C13712" s="14" t="s">
        <v>76010</v>
      </c>
      <c r="D13712" s="14" t="s">
        <v>90410</v>
      </c>
      <c r="E13712" s="14" t="s">
        <v>105048</v>
      </c>
      <c r="F13712" s="13" t="s">
        <v>13010</v>
      </c>
      <c r="G13712" s="12" t="s">
        <v>84966</v>
      </c>
      <c r="H13712" s="13" t="s">
        <v>3979</v>
      </c>
      <c r="I13712" s="14" t="s">
        <v>38777</v>
      </c>
      <c r="J13712" s="12" t="s">
        <v>99508</v>
      </c>
      <c r="K13712" s="12" t="s">
        <v>38783</v>
      </c>
      <c r="L13712" s="13" t="s">
        <v>119475</v>
      </c>
      <c r="M13712" s="14" t="s">
        <v>38823</v>
      </c>
    </row>
    <row r="13713" spans="1:13" ht="29">
      <c r="A13713" s="31" t="s">
        <v>128868</v>
      </c>
      <c r="B13713" s="14" t="s">
        <v>65458</v>
      </c>
      <c r="C13713" s="14" t="s">
        <v>76011</v>
      </c>
      <c r="D13713" s="14" t="s">
        <v>90411</v>
      </c>
      <c r="E13713" s="14" t="s">
        <v>105049</v>
      </c>
      <c r="F13713" s="13" t="s">
        <v>13010</v>
      </c>
      <c r="G13713" s="12" t="s">
        <v>84966</v>
      </c>
      <c r="H13713" s="13" t="s">
        <v>1738</v>
      </c>
      <c r="I13713" s="14" t="s">
        <v>38778</v>
      </c>
      <c r="J13713" s="12" t="s">
        <v>99560</v>
      </c>
      <c r="K13713" s="12" t="s">
        <v>38798</v>
      </c>
      <c r="L13713" s="13" t="s">
        <v>119476</v>
      </c>
      <c r="M13713" s="14" t="s">
        <v>6316</v>
      </c>
    </row>
    <row r="13714" spans="1:13" ht="43.5">
      <c r="A13714" s="31" t="s">
        <v>128869</v>
      </c>
      <c r="B13714" s="14" t="s">
        <v>65459</v>
      </c>
      <c r="C13714" s="14" t="s">
        <v>76012</v>
      </c>
      <c r="D13714" s="14" t="s">
        <v>90412</v>
      </c>
      <c r="E13714" s="14" t="s">
        <v>105050</v>
      </c>
      <c r="F13714" s="13" t="s">
        <v>13010</v>
      </c>
      <c r="G13714" s="12" t="s">
        <v>84966</v>
      </c>
      <c r="H13714" s="13" t="s">
        <v>7497</v>
      </c>
      <c r="I13714" s="14" t="s">
        <v>38778</v>
      </c>
      <c r="J13714" s="12" t="s">
        <v>61944</v>
      </c>
      <c r="K13714" s="12" t="s">
        <v>38783</v>
      </c>
      <c r="L13714" s="13" t="s">
        <v>119477</v>
      </c>
      <c r="M13714" s="14" t="s">
        <v>38948</v>
      </c>
    </row>
    <row r="13715" spans="1:13" ht="43.5">
      <c r="A13715" s="31" t="s">
        <v>128870</v>
      </c>
      <c r="B13715" s="14" t="s">
        <v>65460</v>
      </c>
      <c r="C13715" s="14" t="s">
        <v>76013</v>
      </c>
      <c r="D13715" s="14" t="s">
        <v>90413</v>
      </c>
      <c r="E13715" s="14" t="s">
        <v>105051</v>
      </c>
      <c r="F13715" s="13" t="s">
        <v>13010</v>
      </c>
      <c r="G13715" s="12" t="s">
        <v>84966</v>
      </c>
      <c r="H13715" s="13" t="s">
        <v>6178</v>
      </c>
      <c r="I13715" s="14" t="s">
        <v>38778</v>
      </c>
      <c r="J13715" s="12" t="s">
        <v>41550</v>
      </c>
      <c r="K13715" s="12" t="s">
        <v>38798</v>
      </c>
      <c r="L13715" s="13" t="s">
        <v>119478</v>
      </c>
      <c r="M13715" s="14" t="s">
        <v>38949</v>
      </c>
    </row>
    <row r="13716" spans="1:13" ht="29">
      <c r="A13716" s="31" t="s">
        <v>128871</v>
      </c>
      <c r="B13716" s="14" t="s">
        <v>65461</v>
      </c>
      <c r="C13716" s="14" t="s">
        <v>76014</v>
      </c>
      <c r="D13716" s="14" t="s">
        <v>90414</v>
      </c>
      <c r="E13716" s="14" t="s">
        <v>105052</v>
      </c>
      <c r="F13716" s="13" t="s">
        <v>13010</v>
      </c>
      <c r="G13716" s="12" t="s">
        <v>84966</v>
      </c>
      <c r="H13716" s="13" t="s">
        <v>2755</v>
      </c>
      <c r="I13716" s="14" t="s">
        <v>38778</v>
      </c>
      <c r="J13716" s="12" t="s">
        <v>99584</v>
      </c>
      <c r="K13716" s="12" t="s">
        <v>38783</v>
      </c>
      <c r="L13716" s="13" t="s">
        <v>119479</v>
      </c>
      <c r="M13716" s="14" t="s">
        <v>24352</v>
      </c>
    </row>
    <row r="13717" spans="1:13" ht="43.5">
      <c r="A13717" s="31" t="s">
        <v>128872</v>
      </c>
      <c r="B13717" s="14" t="s">
        <v>65462</v>
      </c>
      <c r="C13717" s="14" t="s">
        <v>76015</v>
      </c>
      <c r="D13717" s="14" t="s">
        <v>90415</v>
      </c>
      <c r="E13717" s="14" t="s">
        <v>105053</v>
      </c>
      <c r="F13717" s="13" t="s">
        <v>13010</v>
      </c>
      <c r="G13717" s="12" t="s">
        <v>84966</v>
      </c>
      <c r="H13717" s="13" t="s">
        <v>28810</v>
      </c>
      <c r="I13717" s="14" t="s">
        <v>38777</v>
      </c>
      <c r="J13717" s="12" t="s">
        <v>99513</v>
      </c>
      <c r="K13717" s="12" t="s">
        <v>38898</v>
      </c>
      <c r="L13717" s="13" t="s">
        <v>119480</v>
      </c>
      <c r="M13717" s="14" t="s">
        <v>41291</v>
      </c>
    </row>
    <row r="13718" spans="1:13" ht="43.5">
      <c r="A13718" s="31" t="s">
        <v>128873</v>
      </c>
      <c r="B13718" s="14" t="s">
        <v>65463</v>
      </c>
      <c r="C13718" s="14" t="s">
        <v>76016</v>
      </c>
      <c r="D13718" s="14" t="s">
        <v>90416</v>
      </c>
      <c r="E13718" s="14" t="s">
        <v>105054</v>
      </c>
      <c r="F13718" s="13" t="s">
        <v>13010</v>
      </c>
      <c r="G13718" s="12" t="s">
        <v>84966</v>
      </c>
      <c r="H13718" s="13" t="s">
        <v>4304</v>
      </c>
      <c r="I13718" s="14" t="s">
        <v>38778</v>
      </c>
      <c r="J13718" s="12" t="s">
        <v>99625</v>
      </c>
      <c r="K13718" s="12" t="s">
        <v>38783</v>
      </c>
      <c r="L13718" s="13" t="s">
        <v>119481</v>
      </c>
      <c r="M13718" s="14" t="s">
        <v>24352</v>
      </c>
    </row>
    <row r="13719" spans="1:13" ht="72.5">
      <c r="A13719" s="31" t="s">
        <v>128874</v>
      </c>
      <c r="B13719" s="14" t="s">
        <v>38177</v>
      </c>
      <c r="C13719" s="14" t="s">
        <v>38178</v>
      </c>
      <c r="D13719" s="14" t="s">
        <v>90417</v>
      </c>
      <c r="E13719" s="14" t="s">
        <v>105055</v>
      </c>
      <c r="F13719" s="13" t="s">
        <v>13010</v>
      </c>
      <c r="G13719" s="12" t="s">
        <v>38776</v>
      </c>
      <c r="H13719" s="13" t="s">
        <v>10869</v>
      </c>
      <c r="I13719" s="14" t="s">
        <v>38778</v>
      </c>
      <c r="J13719" s="12" t="s">
        <v>57735</v>
      </c>
      <c r="K13719" s="12" t="s">
        <v>38798</v>
      </c>
      <c r="L13719" s="13" t="s">
        <v>119482</v>
      </c>
      <c r="M13719" s="14" t="s">
        <v>12760</v>
      </c>
    </row>
    <row r="13720" spans="1:13" ht="58">
      <c r="A13720" s="31" t="s">
        <v>128875</v>
      </c>
      <c r="B13720" s="14" t="s">
        <v>65464</v>
      </c>
      <c r="C13720" s="14" t="s">
        <v>76017</v>
      </c>
      <c r="D13720" s="14" t="s">
        <v>90418</v>
      </c>
      <c r="E13720" s="14" t="s">
        <v>105056</v>
      </c>
      <c r="F13720" s="13" t="s">
        <v>13010</v>
      </c>
      <c r="G13720" s="12" t="s">
        <v>84966</v>
      </c>
      <c r="H13720" s="13" t="s">
        <v>4032</v>
      </c>
      <c r="I13720" s="14" t="s">
        <v>38777</v>
      </c>
      <c r="J13720" s="12" t="s">
        <v>99544</v>
      </c>
      <c r="K13720" s="12" t="s">
        <v>38783</v>
      </c>
      <c r="L13720" s="13" t="s">
        <v>119483</v>
      </c>
      <c r="M13720" s="14" t="s">
        <v>38810</v>
      </c>
    </row>
    <row r="13721" spans="1:13" ht="43.5">
      <c r="A13721" s="31" t="s">
        <v>128876</v>
      </c>
      <c r="B13721" s="14" t="s">
        <v>65465</v>
      </c>
      <c r="C13721" s="14" t="s">
        <v>76018</v>
      </c>
      <c r="D13721" s="14" t="s">
        <v>90419</v>
      </c>
      <c r="E13721" s="14" t="s">
        <v>105057</v>
      </c>
      <c r="F13721" s="13" t="s">
        <v>13010</v>
      </c>
      <c r="G13721" s="12" t="s">
        <v>84966</v>
      </c>
      <c r="H13721" s="13" t="s">
        <v>29963</v>
      </c>
      <c r="I13721" s="14" t="s">
        <v>38778</v>
      </c>
      <c r="J13721" s="12" t="s">
        <v>52235</v>
      </c>
      <c r="K13721" s="12" t="s">
        <v>38783</v>
      </c>
      <c r="L13721" s="13" t="s">
        <v>117815</v>
      </c>
      <c r="M13721" s="14" t="s">
        <v>38810</v>
      </c>
    </row>
    <row r="13722" spans="1:13" ht="58">
      <c r="A13722" s="31" t="s">
        <v>128877</v>
      </c>
      <c r="B13722" s="14" t="s">
        <v>65466</v>
      </c>
      <c r="C13722" s="14" t="s">
        <v>76019</v>
      </c>
      <c r="D13722" s="14" t="s">
        <v>90420</v>
      </c>
      <c r="E13722" s="14" t="s">
        <v>105058</v>
      </c>
      <c r="F13722" s="13" t="s">
        <v>13010</v>
      </c>
      <c r="G13722" s="12" t="s">
        <v>84966</v>
      </c>
      <c r="H13722" s="13" t="s">
        <v>1751</v>
      </c>
      <c r="I13722" s="14" t="s">
        <v>38778</v>
      </c>
      <c r="J13722" s="12" t="s">
        <v>99554</v>
      </c>
      <c r="K13722" s="12" t="s">
        <v>38783</v>
      </c>
      <c r="L13722" s="13" t="s">
        <v>119484</v>
      </c>
      <c r="M13722" s="14" t="s">
        <v>38810</v>
      </c>
    </row>
    <row r="13723" spans="1:13" ht="43.5">
      <c r="A13723" s="31" t="s">
        <v>128878</v>
      </c>
      <c r="B13723" s="14" t="s">
        <v>65467</v>
      </c>
      <c r="C13723" s="14" t="s">
        <v>76020</v>
      </c>
      <c r="D13723" s="14" t="s">
        <v>90421</v>
      </c>
      <c r="E13723" s="14" t="s">
        <v>105059</v>
      </c>
      <c r="F13723" s="13" t="s">
        <v>13010</v>
      </c>
      <c r="G13723" s="12" t="s">
        <v>84966</v>
      </c>
      <c r="H13723" s="13" t="s">
        <v>5761</v>
      </c>
      <c r="I13723" s="14" t="s">
        <v>38777</v>
      </c>
      <c r="J13723" s="12" t="s">
        <v>99509</v>
      </c>
      <c r="K13723" s="12" t="s">
        <v>38783</v>
      </c>
      <c r="L13723" s="13" t="s">
        <v>119485</v>
      </c>
      <c r="M13723" s="14" t="s">
        <v>25223</v>
      </c>
    </row>
    <row r="13724" spans="1:13" ht="43.5">
      <c r="A13724" s="31" t="s">
        <v>128879</v>
      </c>
      <c r="B13724" s="14" t="s">
        <v>65468</v>
      </c>
      <c r="C13724" s="14" t="s">
        <v>76021</v>
      </c>
      <c r="D13724" s="14" t="s">
        <v>90422</v>
      </c>
      <c r="E13724" s="14" t="s">
        <v>105060</v>
      </c>
      <c r="F13724" s="13" t="s">
        <v>13010</v>
      </c>
      <c r="G13724" s="12" t="s">
        <v>84966</v>
      </c>
      <c r="H13724" s="13" t="s">
        <v>1956</v>
      </c>
      <c r="I13724" s="14" t="s">
        <v>38777</v>
      </c>
      <c r="J13724" s="12" t="s">
        <v>52246</v>
      </c>
      <c r="K13724" s="12" t="s">
        <v>38783</v>
      </c>
      <c r="L13724" s="13" t="s">
        <v>119486</v>
      </c>
      <c r="M13724" s="14" t="s">
        <v>38947</v>
      </c>
    </row>
    <row r="13725" spans="1:13" ht="58">
      <c r="A13725" s="31" t="s">
        <v>128880</v>
      </c>
      <c r="B13725" s="14" t="s">
        <v>65469</v>
      </c>
      <c r="C13725" s="14" t="s">
        <v>76022</v>
      </c>
      <c r="D13725" s="14" t="s">
        <v>90423</v>
      </c>
      <c r="E13725" s="14" t="s">
        <v>105061</v>
      </c>
      <c r="F13725" s="13" t="s">
        <v>13010</v>
      </c>
      <c r="G13725" s="12" t="s">
        <v>84966</v>
      </c>
      <c r="H13725" s="13" t="s">
        <v>3367</v>
      </c>
      <c r="I13725" s="14" t="s">
        <v>38777</v>
      </c>
      <c r="J13725" s="12" t="s">
        <v>42174</v>
      </c>
      <c r="K13725" s="12" t="s">
        <v>38783</v>
      </c>
      <c r="L13725" s="13" t="s">
        <v>119487</v>
      </c>
      <c r="M13725" s="14" t="s">
        <v>38948</v>
      </c>
    </row>
    <row r="13726" spans="1:13" ht="43.5">
      <c r="A13726" s="31" t="s">
        <v>128881</v>
      </c>
      <c r="B13726" s="14" t="s">
        <v>65470</v>
      </c>
      <c r="C13726" s="14" t="s">
        <v>76023</v>
      </c>
      <c r="D13726" s="14" t="s">
        <v>90424</v>
      </c>
      <c r="E13726" s="14" t="s">
        <v>105062</v>
      </c>
      <c r="F13726" s="13" t="s">
        <v>13010</v>
      </c>
      <c r="G13726" s="12" t="s">
        <v>84966</v>
      </c>
      <c r="H13726" s="13" t="s">
        <v>8221</v>
      </c>
      <c r="I13726" s="14" t="s">
        <v>38777</v>
      </c>
      <c r="J13726" s="12" t="s">
        <v>99562</v>
      </c>
      <c r="K13726" s="12" t="s">
        <v>38898</v>
      </c>
      <c r="L13726" s="13" t="s">
        <v>119488</v>
      </c>
      <c r="M13726" s="14" t="s">
        <v>6068</v>
      </c>
    </row>
    <row r="13727" spans="1:13" ht="29">
      <c r="A13727" s="31" t="s">
        <v>128882</v>
      </c>
      <c r="B13727" s="14" t="s">
        <v>65471</v>
      </c>
      <c r="C13727" s="14" t="s">
        <v>76024</v>
      </c>
      <c r="D13727" s="14" t="s">
        <v>90425</v>
      </c>
      <c r="E13727" s="14" t="s">
        <v>105063</v>
      </c>
      <c r="F13727" s="13" t="s">
        <v>13010</v>
      </c>
      <c r="G13727" s="12" t="s">
        <v>84966</v>
      </c>
      <c r="H13727" s="13" t="s">
        <v>1925</v>
      </c>
      <c r="I13727" s="14" t="s">
        <v>38778</v>
      </c>
      <c r="J13727" s="12" t="s">
        <v>43795</v>
      </c>
      <c r="K13727" s="12" t="s">
        <v>38783</v>
      </c>
      <c r="L13727" s="13" t="s">
        <v>119489</v>
      </c>
      <c r="M13727" s="14" t="s">
        <v>6316</v>
      </c>
    </row>
    <row r="13728" spans="1:13" ht="43.5">
      <c r="A13728" s="31" t="s">
        <v>128883</v>
      </c>
      <c r="B13728" s="14" t="s">
        <v>65472</v>
      </c>
      <c r="C13728" s="14" t="s">
        <v>76025</v>
      </c>
      <c r="D13728" s="14" t="s">
        <v>90426</v>
      </c>
      <c r="E13728" s="14" t="s">
        <v>105064</v>
      </c>
      <c r="F13728" s="13" t="s">
        <v>13010</v>
      </c>
      <c r="G13728" s="12" t="s">
        <v>84966</v>
      </c>
      <c r="H13728" s="13" t="s">
        <v>9036</v>
      </c>
      <c r="I13728" s="14" t="s">
        <v>38777</v>
      </c>
      <c r="J13728" s="12" t="s">
        <v>52236</v>
      </c>
      <c r="K13728" s="12" t="s">
        <v>38798</v>
      </c>
      <c r="L13728" s="13" t="s">
        <v>119490</v>
      </c>
      <c r="M13728" s="14" t="s">
        <v>6068</v>
      </c>
    </row>
    <row r="13729" spans="1:13" ht="43.5">
      <c r="A13729" s="31" t="s">
        <v>128884</v>
      </c>
      <c r="B13729" s="14" t="s">
        <v>65473</v>
      </c>
      <c r="C13729" s="14" t="s">
        <v>76026</v>
      </c>
      <c r="D13729" s="14" t="s">
        <v>90427</v>
      </c>
      <c r="E13729" s="14" t="s">
        <v>105065</v>
      </c>
      <c r="F13729" s="13" t="s">
        <v>13010</v>
      </c>
      <c r="G13729" s="12" t="s">
        <v>84966</v>
      </c>
      <c r="H13729" s="13" t="s">
        <v>2525</v>
      </c>
      <c r="I13729" s="14" t="s">
        <v>38778</v>
      </c>
      <c r="J13729" s="12" t="s">
        <v>99579</v>
      </c>
      <c r="K13729" s="12" t="s">
        <v>38798</v>
      </c>
      <c r="L13729" s="13" t="s">
        <v>119491</v>
      </c>
      <c r="M13729" s="14" t="s">
        <v>3993</v>
      </c>
    </row>
    <row r="13730" spans="1:13" ht="29">
      <c r="A13730" s="31" t="s">
        <v>128885</v>
      </c>
      <c r="B13730" s="14" t="s">
        <v>65474</v>
      </c>
      <c r="C13730" s="14" t="s">
        <v>76027</v>
      </c>
      <c r="D13730" s="14" t="s">
        <v>90428</v>
      </c>
      <c r="E13730" s="14" t="s">
        <v>105066</v>
      </c>
      <c r="F13730" s="13" t="s">
        <v>13010</v>
      </c>
      <c r="G13730" s="12" t="s">
        <v>84966</v>
      </c>
      <c r="H13730" s="13" t="s">
        <v>24527</v>
      </c>
      <c r="I13730" s="14" t="s">
        <v>38777</v>
      </c>
      <c r="J13730" s="12" t="s">
        <v>99541</v>
      </c>
      <c r="K13730" s="12" t="s">
        <v>38798</v>
      </c>
      <c r="L13730" s="13" t="s">
        <v>119492</v>
      </c>
      <c r="M13730" s="14" t="s">
        <v>38823</v>
      </c>
    </row>
    <row r="13731" spans="1:13" ht="29">
      <c r="A13731" s="31" t="s">
        <v>128886</v>
      </c>
      <c r="B13731" s="14" t="s">
        <v>65475</v>
      </c>
      <c r="C13731" s="14" t="s">
        <v>76028</v>
      </c>
      <c r="D13731" s="14" t="s">
        <v>90429</v>
      </c>
      <c r="E13731" s="14" t="s">
        <v>105067</v>
      </c>
      <c r="F13731" s="13" t="s">
        <v>13010</v>
      </c>
      <c r="G13731" s="12" t="s">
        <v>84966</v>
      </c>
      <c r="H13731" s="13" t="s">
        <v>1738</v>
      </c>
      <c r="I13731" s="14" t="s">
        <v>38777</v>
      </c>
      <c r="J13731" s="12" t="s">
        <v>52239</v>
      </c>
      <c r="K13731" s="12" t="s">
        <v>38783</v>
      </c>
      <c r="L13731" s="13" t="s">
        <v>119493</v>
      </c>
      <c r="M13731" s="14" t="s">
        <v>6316</v>
      </c>
    </row>
    <row r="13732" spans="1:13" ht="29">
      <c r="A13732" s="31" t="s">
        <v>128887</v>
      </c>
      <c r="B13732" s="14" t="s">
        <v>65476</v>
      </c>
      <c r="C13732" s="14" t="s">
        <v>76029</v>
      </c>
      <c r="D13732" s="14" t="s">
        <v>90430</v>
      </c>
      <c r="E13732" s="14" t="s">
        <v>105068</v>
      </c>
      <c r="F13732" s="13" t="s">
        <v>13010</v>
      </c>
      <c r="G13732" s="12" t="s">
        <v>84966</v>
      </c>
      <c r="H13732" s="13" t="s">
        <v>2521</v>
      </c>
      <c r="I13732" s="14" t="s">
        <v>38778</v>
      </c>
      <c r="J13732" s="12" t="s">
        <v>99588</v>
      </c>
      <c r="K13732" s="12" t="s">
        <v>38783</v>
      </c>
      <c r="L13732" s="13" t="s">
        <v>119494</v>
      </c>
      <c r="M13732" s="14" t="s">
        <v>38947</v>
      </c>
    </row>
    <row r="13733" spans="1:13" ht="43.5">
      <c r="A13733" s="31" t="s">
        <v>128888</v>
      </c>
      <c r="B13733" s="14" t="s">
        <v>65477</v>
      </c>
      <c r="C13733" s="14" t="s">
        <v>76030</v>
      </c>
      <c r="D13733" s="14" t="s">
        <v>90431</v>
      </c>
      <c r="E13733" s="14" t="s">
        <v>105069</v>
      </c>
      <c r="F13733" s="13" t="s">
        <v>13010</v>
      </c>
      <c r="G13733" s="12" t="s">
        <v>84966</v>
      </c>
      <c r="H13733" s="13" t="s">
        <v>4936</v>
      </c>
      <c r="I13733" s="14" t="s">
        <v>38778</v>
      </c>
      <c r="J13733" s="12" t="s">
        <v>99621</v>
      </c>
      <c r="K13733" s="12" t="s">
        <v>38783</v>
      </c>
      <c r="L13733" s="13" t="s">
        <v>119495</v>
      </c>
      <c r="M13733" s="14" t="s">
        <v>38947</v>
      </c>
    </row>
    <row r="13734" spans="1:13" ht="43.5">
      <c r="A13734" s="31" t="s">
        <v>128889</v>
      </c>
      <c r="B13734" s="14" t="s">
        <v>38180</v>
      </c>
      <c r="C13734" s="14" t="s">
        <v>38181</v>
      </c>
      <c r="D13734" s="14" t="s">
        <v>90432</v>
      </c>
      <c r="E13734" s="14" t="s">
        <v>105070</v>
      </c>
      <c r="F13734" s="13" t="s">
        <v>13010</v>
      </c>
      <c r="G13734" s="12" t="s">
        <v>38776</v>
      </c>
      <c r="H13734" s="13" t="s">
        <v>2701</v>
      </c>
      <c r="I13734" s="14" t="s">
        <v>38777</v>
      </c>
      <c r="J13734" s="12" t="s">
        <v>99585</v>
      </c>
      <c r="K13734" s="12" t="s">
        <v>38783</v>
      </c>
      <c r="L13734" s="13" t="s">
        <v>119496</v>
      </c>
      <c r="M13734" s="14" t="s">
        <v>6316</v>
      </c>
    </row>
    <row r="13735" spans="1:13" ht="43.5">
      <c r="A13735" s="31" t="s">
        <v>128890</v>
      </c>
      <c r="B13735" s="14" t="s">
        <v>65478</v>
      </c>
      <c r="C13735" s="14" t="s">
        <v>76031</v>
      </c>
      <c r="D13735" s="14" t="s">
        <v>90433</v>
      </c>
      <c r="E13735" s="14" t="s">
        <v>105071</v>
      </c>
      <c r="F13735" s="13" t="s">
        <v>13010</v>
      </c>
      <c r="G13735" s="12" t="s">
        <v>84966</v>
      </c>
      <c r="H13735" s="13" t="s">
        <v>5169</v>
      </c>
      <c r="I13735" s="14" t="s">
        <v>38778</v>
      </c>
      <c r="J13735" s="12" t="s">
        <v>44519</v>
      </c>
      <c r="K13735" s="12" t="s">
        <v>38783</v>
      </c>
      <c r="L13735" s="13" t="s">
        <v>119497</v>
      </c>
      <c r="M13735" s="14" t="s">
        <v>4943</v>
      </c>
    </row>
    <row r="13736" spans="1:13" ht="43.5">
      <c r="A13736" s="31" t="s">
        <v>128891</v>
      </c>
      <c r="B13736" s="14" t="s">
        <v>65479</v>
      </c>
      <c r="C13736" s="14" t="s">
        <v>76032</v>
      </c>
      <c r="D13736" s="14" t="s">
        <v>90434</v>
      </c>
      <c r="E13736" s="14" t="s">
        <v>105072</v>
      </c>
      <c r="F13736" s="13" t="s">
        <v>13010</v>
      </c>
      <c r="G13736" s="12" t="s">
        <v>84966</v>
      </c>
      <c r="H13736" s="13" t="s">
        <v>3619</v>
      </c>
      <c r="I13736" s="14" t="s">
        <v>38778</v>
      </c>
      <c r="J13736" s="12" t="s">
        <v>99554</v>
      </c>
      <c r="K13736" s="12" t="s">
        <v>38898</v>
      </c>
      <c r="L13736" s="13" t="s">
        <v>119498</v>
      </c>
      <c r="M13736" s="14" t="s">
        <v>38809</v>
      </c>
    </row>
    <row r="13737" spans="1:13" ht="43.5">
      <c r="A13737" s="31" t="s">
        <v>128892</v>
      </c>
      <c r="B13737" s="14" t="s">
        <v>65480</v>
      </c>
      <c r="C13737" s="14" t="s">
        <v>76033</v>
      </c>
      <c r="D13737" s="14" t="s">
        <v>90435</v>
      </c>
      <c r="E13737" s="14" t="s">
        <v>105073</v>
      </c>
      <c r="F13737" s="13" t="s">
        <v>13010</v>
      </c>
      <c r="G13737" s="12" t="s">
        <v>84966</v>
      </c>
      <c r="H13737" s="13" t="s">
        <v>2150</v>
      </c>
      <c r="I13737" s="14" t="s">
        <v>38777</v>
      </c>
      <c r="J13737" s="12" t="s">
        <v>99495</v>
      </c>
      <c r="K13737" s="12" t="s">
        <v>38783</v>
      </c>
      <c r="L13737" s="13" t="s">
        <v>119499</v>
      </c>
      <c r="M13737" s="14" t="s">
        <v>6316</v>
      </c>
    </row>
    <row r="13738" spans="1:13" ht="43.5">
      <c r="A13738" s="31" t="s">
        <v>128893</v>
      </c>
      <c r="B13738" s="14" t="s">
        <v>65481</v>
      </c>
      <c r="C13738" s="14" t="s">
        <v>76034</v>
      </c>
      <c r="D13738" s="14" t="s">
        <v>90436</v>
      </c>
      <c r="E13738" s="14" t="s">
        <v>105074</v>
      </c>
      <c r="F13738" s="13" t="s">
        <v>13010</v>
      </c>
      <c r="G13738" s="12" t="s">
        <v>84966</v>
      </c>
      <c r="H13738" s="13" t="s">
        <v>29963</v>
      </c>
      <c r="I13738" s="14" t="s">
        <v>38777</v>
      </c>
      <c r="J13738" s="12" t="s">
        <v>99546</v>
      </c>
      <c r="K13738" s="12" t="s">
        <v>38783</v>
      </c>
      <c r="L13738" s="13" t="s">
        <v>119500</v>
      </c>
      <c r="M13738" s="14" t="s">
        <v>38810</v>
      </c>
    </row>
    <row r="13739" spans="1:13" ht="43.5">
      <c r="A13739" s="31" t="s">
        <v>128894</v>
      </c>
      <c r="B13739" s="14" t="s">
        <v>65482</v>
      </c>
      <c r="C13739" s="14" t="s">
        <v>76035</v>
      </c>
      <c r="D13739" s="14" t="s">
        <v>90437</v>
      </c>
      <c r="E13739" s="14" t="s">
        <v>105075</v>
      </c>
      <c r="F13739" s="13" t="s">
        <v>13010</v>
      </c>
      <c r="G13739" s="12" t="s">
        <v>84966</v>
      </c>
      <c r="H13739" s="13" t="s">
        <v>2338</v>
      </c>
      <c r="I13739" s="14" t="s">
        <v>38778</v>
      </c>
      <c r="J13739" s="12" t="s">
        <v>99557</v>
      </c>
      <c r="K13739" s="12" t="s">
        <v>38783</v>
      </c>
      <c r="L13739" s="13" t="s">
        <v>119501</v>
      </c>
      <c r="M13739" s="14" t="s">
        <v>4943</v>
      </c>
    </row>
    <row r="13740" spans="1:13" ht="43.5">
      <c r="A13740" s="31" t="s">
        <v>128895</v>
      </c>
      <c r="B13740" s="14" t="s">
        <v>65483</v>
      </c>
      <c r="C13740" s="14" t="s">
        <v>76036</v>
      </c>
      <c r="D13740" s="14" t="s">
        <v>90438</v>
      </c>
      <c r="E13740" s="14" t="s">
        <v>105076</v>
      </c>
      <c r="F13740" s="13" t="s">
        <v>13010</v>
      </c>
      <c r="G13740" s="12" t="s">
        <v>84966</v>
      </c>
      <c r="H13740" s="13" t="s">
        <v>10376</v>
      </c>
      <c r="I13740" s="14" t="s">
        <v>38777</v>
      </c>
      <c r="J13740" s="12" t="s">
        <v>99528</v>
      </c>
      <c r="K13740" s="12" t="s">
        <v>38783</v>
      </c>
      <c r="L13740" s="13" t="s">
        <v>119502</v>
      </c>
      <c r="M13740" s="14" t="s">
        <v>38949</v>
      </c>
    </row>
    <row r="13741" spans="1:13" ht="43.5">
      <c r="A13741" s="31" t="s">
        <v>128896</v>
      </c>
      <c r="B13741" s="14" t="s">
        <v>65484</v>
      </c>
      <c r="C13741" s="14" t="s">
        <v>76037</v>
      </c>
      <c r="D13741" s="14" t="s">
        <v>90439</v>
      </c>
      <c r="E13741" s="14" t="s">
        <v>105077</v>
      </c>
      <c r="F13741" s="13" t="s">
        <v>13010</v>
      </c>
      <c r="G13741" s="12" t="s">
        <v>84966</v>
      </c>
      <c r="H13741" s="13" t="s">
        <v>33681</v>
      </c>
      <c r="I13741" s="14" t="s">
        <v>38778</v>
      </c>
      <c r="J13741" s="12" t="s">
        <v>44230</v>
      </c>
      <c r="K13741" s="12" t="s">
        <v>38898</v>
      </c>
      <c r="L13741" s="13" t="s">
        <v>119503</v>
      </c>
      <c r="M13741" s="14" t="s">
        <v>41291</v>
      </c>
    </row>
    <row r="13742" spans="1:13" ht="43.5">
      <c r="A13742" s="31" t="s">
        <v>128897</v>
      </c>
      <c r="B13742" s="14" t="s">
        <v>65485</v>
      </c>
      <c r="C13742" s="14" t="s">
        <v>76038</v>
      </c>
      <c r="D13742" s="14" t="s">
        <v>90440</v>
      </c>
      <c r="E13742" s="14" t="s">
        <v>105078</v>
      </c>
      <c r="F13742" s="13" t="s">
        <v>13010</v>
      </c>
      <c r="G13742" s="12" t="s">
        <v>84966</v>
      </c>
      <c r="H13742" s="13" t="s">
        <v>1775</v>
      </c>
      <c r="I13742" s="14" t="s">
        <v>38777</v>
      </c>
      <c r="J13742" s="12" t="s">
        <v>99555</v>
      </c>
      <c r="K13742" s="12" t="s">
        <v>38898</v>
      </c>
      <c r="L13742" s="13" t="s">
        <v>119504</v>
      </c>
      <c r="M13742" s="14" t="s">
        <v>4943</v>
      </c>
    </row>
    <row r="13743" spans="1:13" ht="43.5">
      <c r="A13743" s="31" t="s">
        <v>128898</v>
      </c>
      <c r="B13743" s="14" t="s">
        <v>65486</v>
      </c>
      <c r="C13743" s="14" t="s">
        <v>76039</v>
      </c>
      <c r="D13743" s="14" t="s">
        <v>90441</v>
      </c>
      <c r="E13743" s="14" t="s">
        <v>105079</v>
      </c>
      <c r="F13743" s="13" t="s">
        <v>13010</v>
      </c>
      <c r="G13743" s="12" t="s">
        <v>84966</v>
      </c>
      <c r="H13743" s="13" t="s">
        <v>1872</v>
      </c>
      <c r="I13743" s="14" t="s">
        <v>38777</v>
      </c>
      <c r="J13743" s="12" t="s">
        <v>99613</v>
      </c>
      <c r="K13743" s="12" t="s">
        <v>38898</v>
      </c>
      <c r="L13743" s="13" t="s">
        <v>119505</v>
      </c>
      <c r="M13743" s="14" t="s">
        <v>3993</v>
      </c>
    </row>
    <row r="13744" spans="1:13" ht="29">
      <c r="A13744" s="31" t="s">
        <v>128899</v>
      </c>
      <c r="B13744" s="14" t="s">
        <v>65487</v>
      </c>
      <c r="C13744" s="14" t="s">
        <v>76040</v>
      </c>
      <c r="D13744" s="14" t="s">
        <v>90442</v>
      </c>
      <c r="E13744" s="14" t="s">
        <v>105080</v>
      </c>
      <c r="F13744" s="13" t="s">
        <v>13010</v>
      </c>
      <c r="G13744" s="12" t="s">
        <v>84966</v>
      </c>
      <c r="H13744" s="13" t="s">
        <v>22084</v>
      </c>
      <c r="I13744" s="14" t="s">
        <v>38777</v>
      </c>
      <c r="J13744" s="12" t="s">
        <v>99556</v>
      </c>
      <c r="K13744" s="12" t="s">
        <v>38798</v>
      </c>
      <c r="L13744" s="13" t="s">
        <v>119506</v>
      </c>
      <c r="M13744" s="14" t="s">
        <v>41291</v>
      </c>
    </row>
    <row r="13745" spans="1:13" ht="43.5">
      <c r="A13745" s="31" t="s">
        <v>128900</v>
      </c>
      <c r="B13745" s="14" t="s">
        <v>65488</v>
      </c>
      <c r="C13745" s="14" t="s">
        <v>76041</v>
      </c>
      <c r="D13745" s="14" t="s">
        <v>90443</v>
      </c>
      <c r="E13745" s="14" t="s">
        <v>105081</v>
      </c>
      <c r="F13745" s="13" t="s">
        <v>13010</v>
      </c>
      <c r="G13745" s="12" t="s">
        <v>84966</v>
      </c>
      <c r="H13745" s="13" t="s">
        <v>4966</v>
      </c>
      <c r="I13745" s="14" t="s">
        <v>38778</v>
      </c>
      <c r="J13745" s="12" t="s">
        <v>41169</v>
      </c>
      <c r="K13745" s="12" t="s">
        <v>38783</v>
      </c>
      <c r="L13745" s="13" t="s">
        <v>119507</v>
      </c>
      <c r="M13745" s="14" t="s">
        <v>24352</v>
      </c>
    </row>
    <row r="13746" spans="1:13" ht="43.5">
      <c r="A13746" s="31" t="s">
        <v>128901</v>
      </c>
      <c r="B13746" s="14" t="s">
        <v>65489</v>
      </c>
      <c r="C13746" s="14" t="s">
        <v>76042</v>
      </c>
      <c r="D13746" s="14" t="s">
        <v>90444</v>
      </c>
      <c r="E13746" s="14" t="s">
        <v>105082</v>
      </c>
      <c r="F13746" s="13" t="s">
        <v>13010</v>
      </c>
      <c r="G13746" s="12" t="s">
        <v>84966</v>
      </c>
      <c r="H13746" s="13" t="s">
        <v>5029</v>
      </c>
      <c r="I13746" s="14" t="s">
        <v>38778</v>
      </c>
      <c r="J13746" s="12" t="s">
        <v>49544</v>
      </c>
      <c r="K13746" s="12" t="s">
        <v>38798</v>
      </c>
      <c r="L13746" s="13" t="s">
        <v>119508</v>
      </c>
      <c r="M13746" s="14" t="s">
        <v>41291</v>
      </c>
    </row>
    <row r="13747" spans="1:13" ht="58">
      <c r="A13747" s="31" t="s">
        <v>128902</v>
      </c>
      <c r="B13747" s="14" t="s">
        <v>65490</v>
      </c>
      <c r="C13747" s="14" t="s">
        <v>76043</v>
      </c>
      <c r="D13747" s="14" t="s">
        <v>90445</v>
      </c>
      <c r="E13747" s="14" t="s">
        <v>105083</v>
      </c>
      <c r="F13747" s="13" t="s">
        <v>13010</v>
      </c>
      <c r="G13747" s="12" t="s">
        <v>84966</v>
      </c>
      <c r="H13747" s="13" t="s">
        <v>14957</v>
      </c>
      <c r="I13747" s="14" t="s">
        <v>38777</v>
      </c>
      <c r="J13747" s="12" t="s">
        <v>99554</v>
      </c>
      <c r="K13747" s="12" t="s">
        <v>38783</v>
      </c>
      <c r="L13747" s="13" t="s">
        <v>119509</v>
      </c>
      <c r="M13747" s="14" t="s">
        <v>38810</v>
      </c>
    </row>
    <row r="13748" spans="1:13" ht="43.5">
      <c r="A13748" s="31" t="s">
        <v>128903</v>
      </c>
      <c r="B13748" s="14" t="s">
        <v>65491</v>
      </c>
      <c r="C13748" s="14" t="s">
        <v>76044</v>
      </c>
      <c r="D13748" s="14" t="s">
        <v>90446</v>
      </c>
      <c r="E13748" s="14" t="s">
        <v>105084</v>
      </c>
      <c r="F13748" s="13" t="s">
        <v>13010</v>
      </c>
      <c r="G13748" s="12" t="s">
        <v>84966</v>
      </c>
      <c r="H13748" s="13" t="s">
        <v>4467</v>
      </c>
      <c r="I13748" s="14" t="s">
        <v>38778</v>
      </c>
      <c r="J13748" s="12" t="s">
        <v>99534</v>
      </c>
      <c r="K13748" s="12" t="s">
        <v>38783</v>
      </c>
      <c r="L13748" s="13" t="s">
        <v>119510</v>
      </c>
      <c r="M13748" s="14" t="s">
        <v>6316</v>
      </c>
    </row>
    <row r="13749" spans="1:13" ht="43.5">
      <c r="A13749" s="31" t="s">
        <v>128904</v>
      </c>
      <c r="B13749" s="14" t="s">
        <v>38183</v>
      </c>
      <c r="C13749" s="14" t="s">
        <v>38184</v>
      </c>
      <c r="D13749" s="14" t="s">
        <v>90447</v>
      </c>
      <c r="E13749" s="14" t="s">
        <v>105085</v>
      </c>
      <c r="F13749" s="13" t="s">
        <v>13010</v>
      </c>
      <c r="G13749" s="12" t="s">
        <v>38776</v>
      </c>
      <c r="H13749" s="13" t="s">
        <v>4617</v>
      </c>
      <c r="I13749" s="14" t="s">
        <v>38778</v>
      </c>
      <c r="J13749" s="12" t="s">
        <v>52233</v>
      </c>
      <c r="K13749" s="12" t="s">
        <v>38798</v>
      </c>
      <c r="L13749" s="13" t="s">
        <v>119511</v>
      </c>
      <c r="M13749" s="14" t="s">
        <v>12760</v>
      </c>
    </row>
    <row r="13750" spans="1:13" ht="43.5">
      <c r="A13750" s="31" t="s">
        <v>128905</v>
      </c>
      <c r="B13750" s="14" t="s">
        <v>38186</v>
      </c>
      <c r="C13750" s="14" t="s">
        <v>38187</v>
      </c>
      <c r="D13750" s="14" t="s">
        <v>90448</v>
      </c>
      <c r="E13750" s="14" t="s">
        <v>105086</v>
      </c>
      <c r="F13750" s="13" t="s">
        <v>13010</v>
      </c>
      <c r="G13750" s="12" t="s">
        <v>38776</v>
      </c>
      <c r="H13750" s="13" t="s">
        <v>9013</v>
      </c>
      <c r="I13750" s="14" t="s">
        <v>38778</v>
      </c>
      <c r="J13750" s="12" t="s">
        <v>46959</v>
      </c>
      <c r="K13750" s="12" t="s">
        <v>38798</v>
      </c>
      <c r="L13750" s="13" t="s">
        <v>119512</v>
      </c>
      <c r="M13750" s="14" t="s">
        <v>38810</v>
      </c>
    </row>
    <row r="13751" spans="1:13" ht="43.5">
      <c r="A13751" s="31" t="s">
        <v>128906</v>
      </c>
      <c r="B13751" s="14" t="s">
        <v>65492</v>
      </c>
      <c r="C13751" s="14" t="s">
        <v>76045</v>
      </c>
      <c r="D13751" s="14" t="s">
        <v>90449</v>
      </c>
      <c r="E13751" s="14" t="s">
        <v>105087</v>
      </c>
      <c r="F13751" s="13" t="s">
        <v>13010</v>
      </c>
      <c r="G13751" s="12" t="s">
        <v>84966</v>
      </c>
      <c r="H13751" s="13" t="s">
        <v>9017</v>
      </c>
      <c r="I13751" s="14" t="s">
        <v>38777</v>
      </c>
      <c r="J13751" s="12" t="s">
        <v>99509</v>
      </c>
      <c r="K13751" s="12" t="s">
        <v>38798</v>
      </c>
      <c r="L13751" s="13" t="s">
        <v>119513</v>
      </c>
      <c r="M13751" s="14" t="s">
        <v>12760</v>
      </c>
    </row>
    <row r="13752" spans="1:13" ht="43.5">
      <c r="A13752" s="31" t="s">
        <v>128907</v>
      </c>
      <c r="B13752" s="14" t="s">
        <v>65493</v>
      </c>
      <c r="C13752" s="14" t="s">
        <v>76046</v>
      </c>
      <c r="D13752" s="14" t="s">
        <v>90450</v>
      </c>
      <c r="E13752" s="14" t="s">
        <v>105088</v>
      </c>
      <c r="F13752" s="13" t="s">
        <v>13010</v>
      </c>
      <c r="G13752" s="12" t="s">
        <v>84966</v>
      </c>
      <c r="H13752" s="13" t="s">
        <v>4233</v>
      </c>
      <c r="I13752" s="14" t="s">
        <v>38777</v>
      </c>
      <c r="J13752" s="12" t="s">
        <v>99589</v>
      </c>
      <c r="K13752" s="12" t="s">
        <v>38783</v>
      </c>
      <c r="L13752" s="13" t="s">
        <v>119514</v>
      </c>
      <c r="M13752" s="14" t="s">
        <v>38947</v>
      </c>
    </row>
    <row r="13753" spans="1:13" ht="58">
      <c r="A13753" s="31" t="s">
        <v>128908</v>
      </c>
      <c r="B13753" s="14" t="s">
        <v>65494</v>
      </c>
      <c r="C13753" s="14" t="s">
        <v>76047</v>
      </c>
      <c r="D13753" s="14" t="s">
        <v>90451</v>
      </c>
      <c r="E13753" s="14" t="s">
        <v>105089</v>
      </c>
      <c r="F13753" s="13" t="s">
        <v>13010</v>
      </c>
      <c r="G13753" s="12" t="s">
        <v>84966</v>
      </c>
      <c r="H13753" s="13" t="s">
        <v>8583</v>
      </c>
      <c r="I13753" s="14" t="s">
        <v>38777</v>
      </c>
      <c r="J13753" s="12" t="s">
        <v>40565</v>
      </c>
      <c r="K13753" s="12" t="s">
        <v>38783</v>
      </c>
      <c r="L13753" s="13" t="s">
        <v>119515</v>
      </c>
      <c r="M13753" s="14" t="s">
        <v>24352</v>
      </c>
    </row>
    <row r="13754" spans="1:13" ht="43.5">
      <c r="A13754" s="31" t="s">
        <v>128909</v>
      </c>
      <c r="B13754" s="14" t="s">
        <v>65495</v>
      </c>
      <c r="C13754" s="14" t="s">
        <v>76048</v>
      </c>
      <c r="D13754" s="14" t="s">
        <v>90452</v>
      </c>
      <c r="E13754" s="14" t="s">
        <v>105090</v>
      </c>
      <c r="F13754" s="13" t="s">
        <v>13010</v>
      </c>
      <c r="G13754" s="12" t="s">
        <v>84966</v>
      </c>
      <c r="H13754" s="13" t="s">
        <v>19178</v>
      </c>
      <c r="I13754" s="14" t="s">
        <v>38777</v>
      </c>
      <c r="J13754" s="12" t="s">
        <v>99498</v>
      </c>
      <c r="K13754" s="12" t="s">
        <v>38798</v>
      </c>
      <c r="L13754" s="13" t="s">
        <v>119516</v>
      </c>
      <c r="M13754" s="14" t="s">
        <v>41291</v>
      </c>
    </row>
    <row r="13755" spans="1:13" ht="43.5">
      <c r="A13755" s="31" t="s">
        <v>128910</v>
      </c>
      <c r="B13755" s="14" t="s">
        <v>65496</v>
      </c>
      <c r="C13755" s="14" t="s">
        <v>76049</v>
      </c>
      <c r="D13755" s="14" t="s">
        <v>90453</v>
      </c>
      <c r="E13755" s="14" t="s">
        <v>105091</v>
      </c>
      <c r="F13755" s="13" t="s">
        <v>13010</v>
      </c>
      <c r="G13755" s="12" t="s">
        <v>84966</v>
      </c>
      <c r="H13755" s="13" t="s">
        <v>6454</v>
      </c>
      <c r="I13755" s="14" t="s">
        <v>38777</v>
      </c>
      <c r="J13755" s="12" t="s">
        <v>99540</v>
      </c>
      <c r="K13755" s="12" t="s">
        <v>38798</v>
      </c>
      <c r="L13755" s="13" t="s">
        <v>119517</v>
      </c>
      <c r="M13755" s="14" t="s">
        <v>6316</v>
      </c>
    </row>
    <row r="13756" spans="1:13" ht="43.5">
      <c r="A13756" s="31" t="s">
        <v>128911</v>
      </c>
      <c r="B13756" s="14" t="s">
        <v>65497</v>
      </c>
      <c r="C13756" s="14" t="s">
        <v>76050</v>
      </c>
      <c r="D13756" s="14" t="s">
        <v>90454</v>
      </c>
      <c r="E13756" s="14" t="s">
        <v>105092</v>
      </c>
      <c r="F13756" s="13" t="s">
        <v>13010</v>
      </c>
      <c r="G13756" s="12" t="s">
        <v>84966</v>
      </c>
      <c r="H13756" s="13" t="s">
        <v>12710</v>
      </c>
      <c r="I13756" s="14" t="s">
        <v>38777</v>
      </c>
      <c r="J13756" s="12" t="s">
        <v>52244</v>
      </c>
      <c r="K13756" s="12" t="s">
        <v>38798</v>
      </c>
      <c r="L13756" s="13" t="s">
        <v>119518</v>
      </c>
      <c r="M13756" s="14" t="s">
        <v>41291</v>
      </c>
    </row>
    <row r="13757" spans="1:13" ht="29">
      <c r="A13757" s="31" t="s">
        <v>128912</v>
      </c>
      <c r="B13757" s="14" t="s">
        <v>65498</v>
      </c>
      <c r="C13757" s="14" t="s">
        <v>76051</v>
      </c>
      <c r="D13757" s="14" t="s">
        <v>90455</v>
      </c>
      <c r="E13757" s="14" t="s">
        <v>105093</v>
      </c>
      <c r="F13757" s="13" t="s">
        <v>13010</v>
      </c>
      <c r="G13757" s="12" t="s">
        <v>84966</v>
      </c>
      <c r="H13757" s="13" t="s">
        <v>2953</v>
      </c>
      <c r="I13757" s="14" t="s">
        <v>38778</v>
      </c>
      <c r="J13757" s="12" t="s">
        <v>99529</v>
      </c>
      <c r="K13757" s="12" t="s">
        <v>38783</v>
      </c>
      <c r="L13757" s="13" t="s">
        <v>119519</v>
      </c>
      <c r="M13757" s="14" t="s">
        <v>6316</v>
      </c>
    </row>
    <row r="13758" spans="1:13" ht="43.5">
      <c r="A13758" s="31" t="s">
        <v>128913</v>
      </c>
      <c r="B13758" s="14" t="s">
        <v>65499</v>
      </c>
      <c r="C13758" s="14" t="s">
        <v>76052</v>
      </c>
      <c r="D13758" s="14" t="s">
        <v>90456</v>
      </c>
      <c r="E13758" s="14" t="s">
        <v>105094</v>
      </c>
      <c r="F13758" s="13" t="s">
        <v>13010</v>
      </c>
      <c r="G13758" s="12" t="s">
        <v>84966</v>
      </c>
      <c r="H13758" s="13" t="s">
        <v>7127</v>
      </c>
      <c r="I13758" s="14" t="s">
        <v>38778</v>
      </c>
      <c r="J13758" s="12" t="s">
        <v>99524</v>
      </c>
      <c r="K13758" s="12" t="s">
        <v>38783</v>
      </c>
      <c r="L13758" s="13" t="s">
        <v>119520</v>
      </c>
      <c r="M13758" s="14" t="s">
        <v>24352</v>
      </c>
    </row>
    <row r="13759" spans="1:13" ht="43.5">
      <c r="A13759" s="31" t="s">
        <v>128914</v>
      </c>
      <c r="B13759" s="14" t="s">
        <v>65500</v>
      </c>
      <c r="C13759" s="14" t="s">
        <v>76053</v>
      </c>
      <c r="D13759" s="14" t="s">
        <v>90457</v>
      </c>
      <c r="E13759" s="14" t="s">
        <v>105095</v>
      </c>
      <c r="F13759" s="13" t="s">
        <v>13010</v>
      </c>
      <c r="G13759" s="12" t="s">
        <v>84966</v>
      </c>
      <c r="H13759" s="13" t="s">
        <v>3152</v>
      </c>
      <c r="I13759" s="14" t="s">
        <v>38778</v>
      </c>
      <c r="J13759" s="12" t="s">
        <v>99529</v>
      </c>
      <c r="K13759" s="12" t="s">
        <v>38783</v>
      </c>
      <c r="L13759" s="13" t="s">
        <v>119521</v>
      </c>
      <c r="M13759" s="14" t="s">
        <v>38947</v>
      </c>
    </row>
    <row r="13760" spans="1:13" ht="29">
      <c r="A13760" s="31" t="s">
        <v>128915</v>
      </c>
      <c r="B13760" s="14" t="s">
        <v>65501</v>
      </c>
      <c r="C13760" s="14" t="s">
        <v>76054</v>
      </c>
      <c r="D13760" s="14" t="s">
        <v>90458</v>
      </c>
      <c r="E13760" s="14" t="s">
        <v>105096</v>
      </c>
      <c r="F13760" s="13" t="s">
        <v>13010</v>
      </c>
      <c r="G13760" s="12" t="s">
        <v>84966</v>
      </c>
      <c r="H13760" s="13" t="s">
        <v>12569</v>
      </c>
      <c r="I13760" s="14" t="s">
        <v>38778</v>
      </c>
      <c r="J13760" s="12" t="s">
        <v>99574</v>
      </c>
      <c r="K13760" s="12" t="s">
        <v>38783</v>
      </c>
      <c r="L13760" s="13" t="s">
        <v>119522</v>
      </c>
      <c r="M13760" s="14" t="s">
        <v>38948</v>
      </c>
    </row>
    <row r="13761" spans="1:13" ht="43.5">
      <c r="A13761" s="31" t="s">
        <v>128916</v>
      </c>
      <c r="B13761" s="14" t="s">
        <v>65502</v>
      </c>
      <c r="C13761" s="14" t="s">
        <v>76055</v>
      </c>
      <c r="D13761" s="14" t="s">
        <v>90459</v>
      </c>
      <c r="E13761" s="14" t="s">
        <v>105097</v>
      </c>
      <c r="F13761" s="13" t="s">
        <v>13010</v>
      </c>
      <c r="G13761" s="12" t="s">
        <v>84966</v>
      </c>
      <c r="H13761" s="13" t="s">
        <v>4474</v>
      </c>
      <c r="I13761" s="14" t="s">
        <v>38777</v>
      </c>
      <c r="J13761" s="12" t="s">
        <v>45113</v>
      </c>
      <c r="K13761" s="12" t="s">
        <v>38898</v>
      </c>
      <c r="L13761" s="13" t="s">
        <v>119523</v>
      </c>
      <c r="M13761" s="14" t="s">
        <v>41291</v>
      </c>
    </row>
    <row r="13762" spans="1:13" ht="29">
      <c r="A13762" s="31" t="s">
        <v>128917</v>
      </c>
      <c r="B13762" s="14" t="s">
        <v>65503</v>
      </c>
      <c r="C13762" s="14" t="s">
        <v>76056</v>
      </c>
      <c r="D13762" s="14" t="s">
        <v>90460</v>
      </c>
      <c r="E13762" s="14" t="s">
        <v>105098</v>
      </c>
      <c r="F13762" s="13" t="s">
        <v>13010</v>
      </c>
      <c r="G13762" s="12" t="s">
        <v>84966</v>
      </c>
      <c r="H13762" s="13" t="s">
        <v>2317</v>
      </c>
      <c r="I13762" s="14" t="s">
        <v>38778</v>
      </c>
      <c r="J13762" s="12" t="s">
        <v>99568</v>
      </c>
      <c r="K13762" s="12" t="s">
        <v>38798</v>
      </c>
      <c r="L13762" s="13" t="s">
        <v>119524</v>
      </c>
      <c r="M13762" s="14" t="s">
        <v>3993</v>
      </c>
    </row>
    <row r="13763" spans="1:13" ht="43.5">
      <c r="A13763" s="31" t="s">
        <v>128918</v>
      </c>
      <c r="B13763" s="14" t="s">
        <v>65504</v>
      </c>
      <c r="C13763" s="14" t="s">
        <v>76057</v>
      </c>
      <c r="D13763" s="14" t="s">
        <v>90461</v>
      </c>
      <c r="E13763" s="14" t="s">
        <v>105099</v>
      </c>
      <c r="F13763" s="13" t="s">
        <v>13010</v>
      </c>
      <c r="G13763" s="12" t="s">
        <v>84966</v>
      </c>
      <c r="H13763" s="13" t="s">
        <v>32562</v>
      </c>
      <c r="I13763" s="14" t="s">
        <v>38778</v>
      </c>
      <c r="J13763" s="12" t="s">
        <v>99576</v>
      </c>
      <c r="K13763" s="12" t="s">
        <v>38798</v>
      </c>
      <c r="L13763" s="13" t="s">
        <v>119525</v>
      </c>
      <c r="M13763" s="14" t="s">
        <v>41291</v>
      </c>
    </row>
    <row r="13764" spans="1:13" ht="43.5">
      <c r="A13764" s="31" t="s">
        <v>128919</v>
      </c>
      <c r="B13764" s="14" t="s">
        <v>65505</v>
      </c>
      <c r="C13764" s="14" t="s">
        <v>76058</v>
      </c>
      <c r="D13764" s="14" t="s">
        <v>90462</v>
      </c>
      <c r="E13764" s="14" t="s">
        <v>105100</v>
      </c>
      <c r="F13764" s="13" t="s">
        <v>13010</v>
      </c>
      <c r="G13764" s="12" t="s">
        <v>84966</v>
      </c>
      <c r="H13764" s="13" t="s">
        <v>1872</v>
      </c>
      <c r="I13764" s="14" t="s">
        <v>38778</v>
      </c>
      <c r="J13764" s="12" t="s">
        <v>46393</v>
      </c>
      <c r="K13764" s="12" t="s">
        <v>38798</v>
      </c>
      <c r="L13764" s="13" t="s">
        <v>119526</v>
      </c>
      <c r="M13764" s="14" t="s">
        <v>3993</v>
      </c>
    </row>
    <row r="13765" spans="1:13" ht="43.5">
      <c r="A13765" s="31" t="s">
        <v>128920</v>
      </c>
      <c r="B13765" s="14" t="s">
        <v>65506</v>
      </c>
      <c r="C13765" s="14" t="s">
        <v>76059</v>
      </c>
      <c r="D13765" s="14" t="s">
        <v>90463</v>
      </c>
      <c r="E13765" s="14" t="s">
        <v>105101</v>
      </c>
      <c r="F13765" s="13" t="s">
        <v>13010</v>
      </c>
      <c r="G13765" s="12" t="s">
        <v>84966</v>
      </c>
      <c r="H13765" s="13" t="s">
        <v>4324</v>
      </c>
      <c r="I13765" s="14" t="s">
        <v>38778</v>
      </c>
      <c r="J13765" s="12" t="s">
        <v>49047</v>
      </c>
      <c r="K13765" s="12" t="s">
        <v>38783</v>
      </c>
      <c r="L13765" s="13" t="s">
        <v>119527</v>
      </c>
      <c r="M13765" s="14" t="s">
        <v>6068</v>
      </c>
    </row>
    <row r="13766" spans="1:13" ht="29">
      <c r="A13766" s="31" t="s">
        <v>128921</v>
      </c>
      <c r="B13766" s="14" t="s">
        <v>65507</v>
      </c>
      <c r="C13766" s="14" t="s">
        <v>76060</v>
      </c>
      <c r="D13766" s="14" t="s">
        <v>90464</v>
      </c>
      <c r="E13766" s="14" t="s">
        <v>105102</v>
      </c>
      <c r="F13766" s="13" t="s">
        <v>13010</v>
      </c>
      <c r="G13766" s="12" t="s">
        <v>84966</v>
      </c>
      <c r="H13766" s="13" t="s">
        <v>34073</v>
      </c>
      <c r="I13766" s="14" t="s">
        <v>38777</v>
      </c>
      <c r="J13766" s="12" t="s">
        <v>52251</v>
      </c>
      <c r="K13766" s="12" t="s">
        <v>38898</v>
      </c>
      <c r="L13766" s="13" t="s">
        <v>119528</v>
      </c>
      <c r="M13766" s="14" t="s">
        <v>12760</v>
      </c>
    </row>
    <row r="13767" spans="1:13" ht="29">
      <c r="A13767" s="31" t="s">
        <v>128922</v>
      </c>
      <c r="B13767" s="14" t="s">
        <v>38189</v>
      </c>
      <c r="C13767" s="14" t="s">
        <v>38190</v>
      </c>
      <c r="D13767" s="14" t="s">
        <v>90465</v>
      </c>
      <c r="E13767" s="14" t="s">
        <v>105103</v>
      </c>
      <c r="F13767" s="13" t="s">
        <v>13010</v>
      </c>
      <c r="G13767" s="12" t="s">
        <v>38776</v>
      </c>
      <c r="H13767" s="13" t="s">
        <v>13338</v>
      </c>
      <c r="I13767" s="14" t="s">
        <v>38778</v>
      </c>
      <c r="J13767" s="12" t="s">
        <v>39479</v>
      </c>
      <c r="K13767" s="12" t="s">
        <v>38783</v>
      </c>
      <c r="L13767" s="13" t="s">
        <v>119529</v>
      </c>
      <c r="M13767" s="14" t="s">
        <v>38823</v>
      </c>
    </row>
    <row r="13768" spans="1:13" ht="43.5">
      <c r="A13768" s="31" t="s">
        <v>128923</v>
      </c>
      <c r="B13768" s="14" t="s">
        <v>65508</v>
      </c>
      <c r="C13768" s="14" t="s">
        <v>76061</v>
      </c>
      <c r="D13768" s="14" t="s">
        <v>90466</v>
      </c>
      <c r="E13768" s="14" t="s">
        <v>105104</v>
      </c>
      <c r="F13768" s="13" t="s">
        <v>13010</v>
      </c>
      <c r="G13768" s="12" t="s">
        <v>84966</v>
      </c>
      <c r="H13768" s="13" t="s">
        <v>7384</v>
      </c>
      <c r="I13768" s="14" t="s">
        <v>38778</v>
      </c>
      <c r="J13768" s="12" t="s">
        <v>41176</v>
      </c>
      <c r="K13768" s="12" t="s">
        <v>38783</v>
      </c>
      <c r="L13768" s="13" t="s">
        <v>119530</v>
      </c>
      <c r="M13768" s="14" t="s">
        <v>3993</v>
      </c>
    </row>
    <row r="13769" spans="1:13" ht="43.5">
      <c r="A13769" s="31" t="s">
        <v>128924</v>
      </c>
      <c r="B13769" s="14" t="s">
        <v>65509</v>
      </c>
      <c r="C13769" s="14" t="s">
        <v>76062</v>
      </c>
      <c r="D13769" s="14" t="s">
        <v>90467</v>
      </c>
      <c r="E13769" s="14" t="s">
        <v>105105</v>
      </c>
      <c r="F13769" s="13" t="s">
        <v>13010</v>
      </c>
      <c r="G13769" s="12" t="s">
        <v>84966</v>
      </c>
      <c r="H13769" s="13" t="s">
        <v>1885</v>
      </c>
      <c r="I13769" s="14" t="s">
        <v>38778</v>
      </c>
      <c r="J13769" s="12" t="s">
        <v>44520</v>
      </c>
      <c r="K13769" s="12" t="s">
        <v>38798</v>
      </c>
      <c r="L13769" s="13" t="s">
        <v>119531</v>
      </c>
      <c r="M13769" s="14" t="s">
        <v>3993</v>
      </c>
    </row>
    <row r="13770" spans="1:13" ht="29">
      <c r="A13770" s="31" t="s">
        <v>128925</v>
      </c>
      <c r="B13770" s="14" t="s">
        <v>65510</v>
      </c>
      <c r="C13770" s="14" t="s">
        <v>76063</v>
      </c>
      <c r="D13770" s="14" t="s">
        <v>90468</v>
      </c>
      <c r="E13770" s="14" t="s">
        <v>105106</v>
      </c>
      <c r="F13770" s="13" t="s">
        <v>13010</v>
      </c>
      <c r="G13770" s="12" t="s">
        <v>84966</v>
      </c>
      <c r="H13770" s="13" t="s">
        <v>1867</v>
      </c>
      <c r="I13770" s="14" t="s">
        <v>38778</v>
      </c>
      <c r="J13770" s="12" t="s">
        <v>99548</v>
      </c>
      <c r="K13770" s="12" t="s">
        <v>38798</v>
      </c>
      <c r="L13770" s="13" t="s">
        <v>119532</v>
      </c>
      <c r="M13770" s="14" t="s">
        <v>6316</v>
      </c>
    </row>
    <row r="13771" spans="1:13" ht="43.5">
      <c r="A13771" s="31" t="s">
        <v>128926</v>
      </c>
      <c r="B13771" s="14" t="s">
        <v>65511</v>
      </c>
      <c r="C13771" s="14" t="s">
        <v>76064</v>
      </c>
      <c r="D13771" s="14" t="s">
        <v>90469</v>
      </c>
      <c r="E13771" s="14" t="s">
        <v>105107</v>
      </c>
      <c r="F13771" s="13" t="s">
        <v>13010</v>
      </c>
      <c r="G13771" s="12" t="s">
        <v>84966</v>
      </c>
      <c r="H13771" s="13" t="s">
        <v>1703</v>
      </c>
      <c r="I13771" s="14" t="s">
        <v>38777</v>
      </c>
      <c r="J13771" s="12" t="s">
        <v>44519</v>
      </c>
      <c r="K13771" s="12" t="s">
        <v>38783</v>
      </c>
      <c r="L13771" s="13" t="s">
        <v>119533</v>
      </c>
      <c r="M13771" s="14" t="s">
        <v>6316</v>
      </c>
    </row>
    <row r="13772" spans="1:13" ht="43.5">
      <c r="A13772" s="31" t="s">
        <v>128927</v>
      </c>
      <c r="B13772" s="14" t="s">
        <v>65512</v>
      </c>
      <c r="C13772" s="14" t="s">
        <v>76065</v>
      </c>
      <c r="D13772" s="14" t="s">
        <v>90470</v>
      </c>
      <c r="E13772" s="14" t="s">
        <v>105108</v>
      </c>
      <c r="F13772" s="13" t="s">
        <v>13010</v>
      </c>
      <c r="G13772" s="12" t="s">
        <v>84966</v>
      </c>
      <c r="H13772" s="13" t="s">
        <v>6283</v>
      </c>
      <c r="I13772" s="14" t="s">
        <v>38778</v>
      </c>
      <c r="J13772" s="12" t="s">
        <v>99574</v>
      </c>
      <c r="K13772" s="12" t="s">
        <v>38783</v>
      </c>
      <c r="L13772" s="13" t="s">
        <v>119534</v>
      </c>
      <c r="M13772" s="14" t="s">
        <v>38823</v>
      </c>
    </row>
    <row r="13773" spans="1:13" ht="43.5">
      <c r="A13773" s="31" t="s">
        <v>128928</v>
      </c>
      <c r="B13773" s="14" t="s">
        <v>65513</v>
      </c>
      <c r="C13773" s="14" t="s">
        <v>76066</v>
      </c>
      <c r="D13773" s="14" t="s">
        <v>90471</v>
      </c>
      <c r="E13773" s="14" t="s">
        <v>105109</v>
      </c>
      <c r="F13773" s="13" t="s">
        <v>13010</v>
      </c>
      <c r="G13773" s="12" t="s">
        <v>84966</v>
      </c>
      <c r="H13773" s="13" t="s">
        <v>3242</v>
      </c>
      <c r="I13773" s="14" t="s">
        <v>38777</v>
      </c>
      <c r="J13773" s="12" t="s">
        <v>99534</v>
      </c>
      <c r="K13773" s="12" t="s">
        <v>38783</v>
      </c>
      <c r="L13773" s="13" t="s">
        <v>119535</v>
      </c>
      <c r="M13773" s="14" t="s">
        <v>4943</v>
      </c>
    </row>
    <row r="13774" spans="1:13" ht="29">
      <c r="A13774" s="31" t="s">
        <v>128929</v>
      </c>
      <c r="B13774" s="14" t="s">
        <v>65514</v>
      </c>
      <c r="C13774" s="14" t="s">
        <v>76067</v>
      </c>
      <c r="D13774" s="14" t="s">
        <v>90472</v>
      </c>
      <c r="E13774" s="14" t="s">
        <v>105110</v>
      </c>
      <c r="F13774" s="13" t="s">
        <v>13010</v>
      </c>
      <c r="G13774" s="12" t="s">
        <v>84966</v>
      </c>
      <c r="H13774" s="13" t="s">
        <v>1867</v>
      </c>
      <c r="I13774" s="14" t="s">
        <v>38777</v>
      </c>
      <c r="J13774" s="12" t="s">
        <v>46394</v>
      </c>
      <c r="K13774" s="12" t="s">
        <v>38798</v>
      </c>
      <c r="L13774" s="13" t="s">
        <v>119536</v>
      </c>
      <c r="M13774" s="14" t="s">
        <v>6316</v>
      </c>
    </row>
    <row r="13775" spans="1:13" ht="43.5">
      <c r="A13775" s="31" t="s">
        <v>128930</v>
      </c>
      <c r="B13775" s="14" t="s">
        <v>65515</v>
      </c>
      <c r="C13775" s="14" t="s">
        <v>76068</v>
      </c>
      <c r="D13775" s="14" t="s">
        <v>90473</v>
      </c>
      <c r="E13775" s="14" t="s">
        <v>105111</v>
      </c>
      <c r="F13775" s="13" t="s">
        <v>13010</v>
      </c>
      <c r="G13775" s="12" t="s">
        <v>84966</v>
      </c>
      <c r="H13775" s="13" t="s">
        <v>3098</v>
      </c>
      <c r="I13775" s="14" t="s">
        <v>38778</v>
      </c>
      <c r="J13775" s="12" t="s">
        <v>99573</v>
      </c>
      <c r="K13775" s="12" t="s">
        <v>38898</v>
      </c>
      <c r="L13775" s="13" t="s">
        <v>119537</v>
      </c>
      <c r="M13775" s="14" t="s">
        <v>6316</v>
      </c>
    </row>
    <row r="13776" spans="1:13" ht="29">
      <c r="A13776" s="31" t="s">
        <v>128931</v>
      </c>
      <c r="B13776" s="14" t="s">
        <v>65516</v>
      </c>
      <c r="C13776" s="14" t="s">
        <v>76069</v>
      </c>
      <c r="D13776" s="14" t="s">
        <v>90474</v>
      </c>
      <c r="E13776" s="14" t="s">
        <v>105112</v>
      </c>
      <c r="F13776" s="13" t="s">
        <v>13010</v>
      </c>
      <c r="G13776" s="12" t="s">
        <v>84966</v>
      </c>
      <c r="H13776" s="13" t="s">
        <v>1683</v>
      </c>
      <c r="I13776" s="14" t="s">
        <v>38778</v>
      </c>
      <c r="J13776" s="12" t="s">
        <v>42066</v>
      </c>
      <c r="K13776" s="12" t="s">
        <v>38783</v>
      </c>
      <c r="L13776" s="13" t="s">
        <v>119538</v>
      </c>
      <c r="M13776" s="14" t="s">
        <v>3993</v>
      </c>
    </row>
    <row r="13777" spans="1:13" ht="29">
      <c r="A13777" s="31" t="s">
        <v>128932</v>
      </c>
      <c r="B13777" s="14" t="s">
        <v>65517</v>
      </c>
      <c r="C13777" s="14" t="s">
        <v>76070</v>
      </c>
      <c r="D13777" s="14" t="s">
        <v>90475</v>
      </c>
      <c r="E13777" s="14" t="s">
        <v>105113</v>
      </c>
      <c r="F13777" s="13" t="s">
        <v>13010</v>
      </c>
      <c r="G13777" s="12" t="s">
        <v>84966</v>
      </c>
      <c r="H13777" s="13" t="s">
        <v>1712</v>
      </c>
      <c r="I13777" s="14" t="s">
        <v>38777</v>
      </c>
      <c r="J13777" s="12" t="s">
        <v>46960</v>
      </c>
      <c r="K13777" s="12" t="s">
        <v>38783</v>
      </c>
      <c r="L13777" s="13" t="s">
        <v>119539</v>
      </c>
      <c r="M13777" s="14" t="s">
        <v>38947</v>
      </c>
    </row>
    <row r="13778" spans="1:13" ht="43.5">
      <c r="A13778" s="31" t="s">
        <v>128933</v>
      </c>
      <c r="B13778" s="14" t="s">
        <v>65518</v>
      </c>
      <c r="C13778" s="14" t="s">
        <v>76071</v>
      </c>
      <c r="D13778" s="14" t="s">
        <v>90476</v>
      </c>
      <c r="E13778" s="14" t="s">
        <v>105114</v>
      </c>
      <c r="F13778" s="13" t="s">
        <v>13010</v>
      </c>
      <c r="G13778" s="12" t="s">
        <v>84966</v>
      </c>
      <c r="H13778" s="13" t="s">
        <v>1661</v>
      </c>
      <c r="I13778" s="14" t="s">
        <v>38777</v>
      </c>
      <c r="J13778" s="12" t="s">
        <v>46959</v>
      </c>
      <c r="K13778" s="12" t="s">
        <v>38798</v>
      </c>
      <c r="L13778" s="13" t="s">
        <v>119540</v>
      </c>
      <c r="M13778" s="14" t="s">
        <v>6316</v>
      </c>
    </row>
    <row r="13779" spans="1:13" ht="43.5">
      <c r="A13779" s="31" t="s">
        <v>128934</v>
      </c>
      <c r="B13779" s="14" t="s">
        <v>65519</v>
      </c>
      <c r="C13779" s="14" t="s">
        <v>76072</v>
      </c>
      <c r="D13779" s="14" t="s">
        <v>90477</v>
      </c>
      <c r="E13779" s="14" t="s">
        <v>105115</v>
      </c>
      <c r="F13779" s="13" t="s">
        <v>13010</v>
      </c>
      <c r="G13779" s="12" t="s">
        <v>84966</v>
      </c>
      <c r="H13779" s="13" t="s">
        <v>15444</v>
      </c>
      <c r="I13779" s="14" t="s">
        <v>38777</v>
      </c>
      <c r="J13779" s="12" t="s">
        <v>99504</v>
      </c>
      <c r="K13779" s="12" t="s">
        <v>38783</v>
      </c>
      <c r="L13779" s="13" t="s">
        <v>119541</v>
      </c>
      <c r="M13779" s="14" t="s">
        <v>24352</v>
      </c>
    </row>
    <row r="13780" spans="1:13" ht="29">
      <c r="A13780" s="31" t="s">
        <v>128935</v>
      </c>
      <c r="B13780" s="14" t="s">
        <v>65520</v>
      </c>
      <c r="C13780" s="14" t="s">
        <v>76073</v>
      </c>
      <c r="D13780" s="14" t="s">
        <v>90478</v>
      </c>
      <c r="E13780" s="14" t="s">
        <v>105116</v>
      </c>
      <c r="F13780" s="13" t="s">
        <v>13010</v>
      </c>
      <c r="G13780" s="12" t="s">
        <v>84966</v>
      </c>
      <c r="H13780" s="13" t="s">
        <v>21000</v>
      </c>
      <c r="I13780" s="14" t="s">
        <v>38777</v>
      </c>
      <c r="J13780" s="12" t="s">
        <v>44386</v>
      </c>
      <c r="K13780" s="12" t="s">
        <v>38798</v>
      </c>
      <c r="L13780" s="13" t="s">
        <v>119542</v>
      </c>
      <c r="M13780" s="14" t="s">
        <v>41291</v>
      </c>
    </row>
    <row r="13781" spans="1:13" ht="43.5">
      <c r="A13781" s="31" t="s">
        <v>128936</v>
      </c>
      <c r="B13781" s="14" t="s">
        <v>38192</v>
      </c>
      <c r="C13781" s="14" t="s">
        <v>38193</v>
      </c>
      <c r="D13781" s="14" t="s">
        <v>90479</v>
      </c>
      <c r="E13781" s="14" t="s">
        <v>105117</v>
      </c>
      <c r="F13781" s="13" t="s">
        <v>13010</v>
      </c>
      <c r="G13781" s="12" t="s">
        <v>38776</v>
      </c>
      <c r="H13781" s="13" t="s">
        <v>21390</v>
      </c>
      <c r="I13781" s="14" t="s">
        <v>38777</v>
      </c>
      <c r="J13781" s="12" t="s">
        <v>43939</v>
      </c>
      <c r="K13781" s="12" t="s">
        <v>38898</v>
      </c>
      <c r="L13781" s="13" t="s">
        <v>54119</v>
      </c>
      <c r="M13781" s="14" t="s">
        <v>41291</v>
      </c>
    </row>
    <row r="13782" spans="1:13" ht="58">
      <c r="A13782" s="31" t="s">
        <v>128937</v>
      </c>
      <c r="B13782" s="14" t="s">
        <v>65521</v>
      </c>
      <c r="C13782" s="14" t="s">
        <v>76074</v>
      </c>
      <c r="D13782" s="14" t="s">
        <v>90480</v>
      </c>
      <c r="E13782" s="14" t="s">
        <v>105118</v>
      </c>
      <c r="F13782" s="13" t="s">
        <v>13010</v>
      </c>
      <c r="G13782" s="12" t="s">
        <v>84966</v>
      </c>
      <c r="H13782" s="13" t="s">
        <v>10087</v>
      </c>
      <c r="I13782" s="14" t="s">
        <v>38778</v>
      </c>
      <c r="J13782" s="12" t="s">
        <v>99547</v>
      </c>
      <c r="K13782" s="12" t="s">
        <v>38783</v>
      </c>
      <c r="L13782" s="13" t="s">
        <v>119543</v>
      </c>
      <c r="M13782" s="14" t="s">
        <v>4943</v>
      </c>
    </row>
    <row r="13783" spans="1:13" ht="43.5">
      <c r="A13783" s="31" t="s">
        <v>128938</v>
      </c>
      <c r="B13783" s="14" t="s">
        <v>65522</v>
      </c>
      <c r="C13783" s="14" t="s">
        <v>76075</v>
      </c>
      <c r="D13783" s="14" t="s">
        <v>90481</v>
      </c>
      <c r="E13783" s="14" t="s">
        <v>105119</v>
      </c>
      <c r="F13783" s="13" t="s">
        <v>13010</v>
      </c>
      <c r="G13783" s="12" t="s">
        <v>84966</v>
      </c>
      <c r="H13783" s="13" t="s">
        <v>1885</v>
      </c>
      <c r="I13783" s="14" t="s">
        <v>38778</v>
      </c>
      <c r="J13783" s="12" t="s">
        <v>49048</v>
      </c>
      <c r="K13783" s="12" t="s">
        <v>38798</v>
      </c>
      <c r="L13783" s="13" t="s">
        <v>119544</v>
      </c>
      <c r="M13783" s="14" t="s">
        <v>3993</v>
      </c>
    </row>
    <row r="13784" spans="1:13" ht="43.5">
      <c r="A13784" s="31" t="s">
        <v>128939</v>
      </c>
      <c r="B13784" s="14" t="s">
        <v>65523</v>
      </c>
      <c r="C13784" s="14" t="s">
        <v>76076</v>
      </c>
      <c r="D13784" s="14" t="s">
        <v>90482</v>
      </c>
      <c r="E13784" s="14" t="s">
        <v>105120</v>
      </c>
      <c r="F13784" s="13" t="s">
        <v>13010</v>
      </c>
      <c r="G13784" s="12" t="s">
        <v>84966</v>
      </c>
      <c r="H13784" s="13" t="s">
        <v>2018</v>
      </c>
      <c r="I13784" s="14" t="s">
        <v>38777</v>
      </c>
      <c r="J13784" s="12" t="s">
        <v>59392</v>
      </c>
      <c r="K13784" s="12" t="s">
        <v>38783</v>
      </c>
      <c r="L13784" s="13" t="s">
        <v>119545</v>
      </c>
      <c r="M13784" s="14" t="s">
        <v>38947</v>
      </c>
    </row>
    <row r="13785" spans="1:13" ht="29">
      <c r="A13785" s="31" t="s">
        <v>128940</v>
      </c>
      <c r="B13785" s="14" t="s">
        <v>65524</v>
      </c>
      <c r="C13785" s="14" t="s">
        <v>76077</v>
      </c>
      <c r="D13785" s="14" t="s">
        <v>90483</v>
      </c>
      <c r="E13785" s="14" t="s">
        <v>105121</v>
      </c>
      <c r="F13785" s="13" t="s">
        <v>13010</v>
      </c>
      <c r="G13785" s="12" t="s">
        <v>84966</v>
      </c>
      <c r="H13785" s="13" t="s">
        <v>3047</v>
      </c>
      <c r="I13785" s="14" t="s">
        <v>38778</v>
      </c>
      <c r="J13785" s="12" t="s">
        <v>99495</v>
      </c>
      <c r="K13785" s="12" t="s">
        <v>38783</v>
      </c>
      <c r="L13785" s="13" t="s">
        <v>119546</v>
      </c>
      <c r="M13785" s="14" t="s">
        <v>6316</v>
      </c>
    </row>
    <row r="13786" spans="1:13" ht="43.5">
      <c r="A13786" s="31" t="s">
        <v>128941</v>
      </c>
      <c r="B13786" s="14" t="s">
        <v>65525</v>
      </c>
      <c r="C13786" s="14" t="s">
        <v>76078</v>
      </c>
      <c r="D13786" s="14" t="s">
        <v>90484</v>
      </c>
      <c r="E13786" s="14" t="s">
        <v>105122</v>
      </c>
      <c r="F13786" s="13" t="s">
        <v>13010</v>
      </c>
      <c r="G13786" s="12" t="s">
        <v>84966</v>
      </c>
      <c r="H13786" s="13" t="s">
        <v>5571</v>
      </c>
      <c r="I13786" s="14" t="s">
        <v>38778</v>
      </c>
      <c r="J13786" s="12" t="s">
        <v>99622</v>
      </c>
      <c r="K13786" s="12" t="s">
        <v>38898</v>
      </c>
      <c r="L13786" s="13" t="s">
        <v>119547</v>
      </c>
      <c r="M13786" s="14" t="s">
        <v>25223</v>
      </c>
    </row>
    <row r="13787" spans="1:13" ht="58">
      <c r="A13787" s="31" t="s">
        <v>128942</v>
      </c>
      <c r="B13787" s="14" t="s">
        <v>65526</v>
      </c>
      <c r="C13787" s="14" t="s">
        <v>76079</v>
      </c>
      <c r="D13787" s="14" t="s">
        <v>90485</v>
      </c>
      <c r="E13787" s="14" t="s">
        <v>105123</v>
      </c>
      <c r="F13787" s="13" t="s">
        <v>13010</v>
      </c>
      <c r="G13787" s="12" t="s">
        <v>84966</v>
      </c>
      <c r="H13787" s="13" t="s">
        <v>5901</v>
      </c>
      <c r="I13787" s="14" t="s">
        <v>38778</v>
      </c>
      <c r="J13787" s="12" t="s">
        <v>99538</v>
      </c>
      <c r="K13787" s="12" t="s">
        <v>38783</v>
      </c>
      <c r="L13787" s="13" t="s">
        <v>119548</v>
      </c>
      <c r="M13787" s="14" t="s">
        <v>38810</v>
      </c>
    </row>
    <row r="13788" spans="1:13" ht="43.5">
      <c r="A13788" s="31" t="s">
        <v>128943</v>
      </c>
      <c r="B13788" s="14" t="s">
        <v>65527</v>
      </c>
      <c r="C13788" s="14" t="s">
        <v>76080</v>
      </c>
      <c r="D13788" s="14" t="s">
        <v>90486</v>
      </c>
      <c r="E13788" s="14" t="s">
        <v>105124</v>
      </c>
      <c r="F13788" s="13" t="s">
        <v>13010</v>
      </c>
      <c r="G13788" s="12" t="s">
        <v>84966</v>
      </c>
      <c r="H13788" s="13" t="s">
        <v>13032</v>
      </c>
      <c r="I13788" s="14" t="s">
        <v>38778</v>
      </c>
      <c r="J13788" s="12" t="s">
        <v>99557</v>
      </c>
      <c r="K13788" s="12" t="s">
        <v>38898</v>
      </c>
      <c r="L13788" s="13" t="s">
        <v>119549</v>
      </c>
      <c r="M13788" s="14" t="s">
        <v>25223</v>
      </c>
    </row>
    <row r="13789" spans="1:13" ht="29">
      <c r="A13789" s="31" t="s">
        <v>128944</v>
      </c>
      <c r="B13789" s="14" t="s">
        <v>65528</v>
      </c>
      <c r="C13789" s="14" t="s">
        <v>76081</v>
      </c>
      <c r="D13789" s="14" t="s">
        <v>90487</v>
      </c>
      <c r="E13789" s="14" t="s">
        <v>105125</v>
      </c>
      <c r="F13789" s="13" t="s">
        <v>13010</v>
      </c>
      <c r="G13789" s="12" t="s">
        <v>84966</v>
      </c>
      <c r="H13789" s="13" t="s">
        <v>2996</v>
      </c>
      <c r="I13789" s="14" t="s">
        <v>38777</v>
      </c>
      <c r="J13789" s="12" t="s">
        <v>99564</v>
      </c>
      <c r="K13789" s="12" t="s">
        <v>38798</v>
      </c>
      <c r="L13789" s="13" t="s">
        <v>119550</v>
      </c>
      <c r="M13789" s="14" t="s">
        <v>12760</v>
      </c>
    </row>
    <row r="13790" spans="1:13" ht="43.5">
      <c r="A13790" s="31" t="s">
        <v>128945</v>
      </c>
      <c r="B13790" s="14" t="s">
        <v>65529</v>
      </c>
      <c r="C13790" s="14" t="s">
        <v>76082</v>
      </c>
      <c r="D13790" s="14" t="s">
        <v>90488</v>
      </c>
      <c r="E13790" s="14" t="s">
        <v>105126</v>
      </c>
      <c r="F13790" s="13" t="s">
        <v>13010</v>
      </c>
      <c r="G13790" s="12" t="s">
        <v>84966</v>
      </c>
      <c r="H13790" s="13" t="s">
        <v>19457</v>
      </c>
      <c r="I13790" s="14" t="s">
        <v>38778</v>
      </c>
      <c r="J13790" s="12" t="s">
        <v>99555</v>
      </c>
      <c r="K13790" s="12" t="s">
        <v>38798</v>
      </c>
      <c r="L13790" s="13" t="s">
        <v>119551</v>
      </c>
      <c r="M13790" s="14" t="s">
        <v>25223</v>
      </c>
    </row>
    <row r="13791" spans="1:13" ht="43.5">
      <c r="A13791" s="31" t="s">
        <v>128946</v>
      </c>
      <c r="B13791" s="14" t="s">
        <v>65530</v>
      </c>
      <c r="C13791" s="14" t="s">
        <v>76083</v>
      </c>
      <c r="D13791" s="14" t="s">
        <v>90489</v>
      </c>
      <c r="E13791" s="14" t="s">
        <v>105127</v>
      </c>
      <c r="F13791" s="13" t="s">
        <v>13010</v>
      </c>
      <c r="G13791" s="12" t="s">
        <v>84966</v>
      </c>
      <c r="H13791" s="13" t="s">
        <v>1960</v>
      </c>
      <c r="I13791" s="14" t="s">
        <v>38778</v>
      </c>
      <c r="J13791" s="12" t="s">
        <v>99582</v>
      </c>
      <c r="K13791" s="12" t="s">
        <v>38798</v>
      </c>
      <c r="L13791" s="13" t="s">
        <v>119552</v>
      </c>
      <c r="M13791" s="14" t="s">
        <v>6068</v>
      </c>
    </row>
    <row r="13792" spans="1:13" ht="43.5">
      <c r="A13792" s="31" t="s">
        <v>128947</v>
      </c>
      <c r="B13792" s="14" t="s">
        <v>65531</v>
      </c>
      <c r="C13792" s="14" t="s">
        <v>76084</v>
      </c>
      <c r="D13792" s="14" t="s">
        <v>90490</v>
      </c>
      <c r="E13792" s="14" t="s">
        <v>105128</v>
      </c>
      <c r="F13792" s="13" t="s">
        <v>13010</v>
      </c>
      <c r="G13792" s="12" t="s">
        <v>84966</v>
      </c>
      <c r="H13792" s="13" t="s">
        <v>3183</v>
      </c>
      <c r="I13792" s="14" t="s">
        <v>38777</v>
      </c>
      <c r="J13792" s="12" t="s">
        <v>46799</v>
      </c>
      <c r="K13792" s="12" t="s">
        <v>38783</v>
      </c>
      <c r="L13792" s="13" t="s">
        <v>119553</v>
      </c>
      <c r="M13792" s="14" t="s">
        <v>38823</v>
      </c>
    </row>
    <row r="13793" spans="1:13" ht="43.5">
      <c r="A13793" s="31" t="s">
        <v>128948</v>
      </c>
      <c r="B13793" s="14" t="s">
        <v>65532</v>
      </c>
      <c r="C13793" s="14" t="s">
        <v>76085</v>
      </c>
      <c r="D13793" s="14" t="s">
        <v>90491</v>
      </c>
      <c r="E13793" s="14" t="s">
        <v>105129</v>
      </c>
      <c r="F13793" s="13" t="s">
        <v>13010</v>
      </c>
      <c r="G13793" s="12" t="s">
        <v>84966</v>
      </c>
      <c r="H13793" s="13" t="s">
        <v>2195</v>
      </c>
      <c r="I13793" s="14" t="s">
        <v>38778</v>
      </c>
      <c r="J13793" s="12" t="s">
        <v>99509</v>
      </c>
      <c r="K13793" s="12" t="s">
        <v>38783</v>
      </c>
      <c r="L13793" s="13" t="s">
        <v>119554</v>
      </c>
      <c r="M13793" s="14" t="s">
        <v>6316</v>
      </c>
    </row>
    <row r="13794" spans="1:13" ht="29">
      <c r="A13794" s="31" t="s">
        <v>128949</v>
      </c>
      <c r="B13794" s="14" t="s">
        <v>65533</v>
      </c>
      <c r="C13794" s="14" t="s">
        <v>76086</v>
      </c>
      <c r="D13794" s="14" t="s">
        <v>90492</v>
      </c>
      <c r="E13794" s="14" t="s">
        <v>105130</v>
      </c>
      <c r="F13794" s="13" t="s">
        <v>13010</v>
      </c>
      <c r="G13794" s="12" t="s">
        <v>84966</v>
      </c>
      <c r="H13794" s="13" t="s">
        <v>18357</v>
      </c>
      <c r="I13794" s="14" t="s">
        <v>38777</v>
      </c>
      <c r="J13794" s="12" t="s">
        <v>49543</v>
      </c>
      <c r="K13794" s="12" t="s">
        <v>38798</v>
      </c>
      <c r="L13794" s="13" t="s">
        <v>119555</v>
      </c>
      <c r="M13794" s="14" t="s">
        <v>41291</v>
      </c>
    </row>
    <row r="13795" spans="1:13" ht="43.5">
      <c r="A13795" s="31" t="s">
        <v>128950</v>
      </c>
      <c r="B13795" s="14" t="s">
        <v>65534</v>
      </c>
      <c r="C13795" s="14" t="s">
        <v>76087</v>
      </c>
      <c r="D13795" s="14" t="s">
        <v>90493</v>
      </c>
      <c r="E13795" s="14" t="s">
        <v>105131</v>
      </c>
      <c r="F13795" s="13" t="s">
        <v>13010</v>
      </c>
      <c r="G13795" s="12" t="s">
        <v>84966</v>
      </c>
      <c r="H13795" s="13" t="s">
        <v>14590</v>
      </c>
      <c r="I13795" s="14" t="s">
        <v>38778</v>
      </c>
      <c r="J13795" s="12" t="s">
        <v>99578</v>
      </c>
      <c r="K13795" s="12" t="s">
        <v>38783</v>
      </c>
      <c r="L13795" s="13" t="s">
        <v>119556</v>
      </c>
      <c r="M13795" s="14" t="s">
        <v>38948</v>
      </c>
    </row>
    <row r="13796" spans="1:13" ht="43.5">
      <c r="A13796" s="31" t="s">
        <v>128951</v>
      </c>
      <c r="B13796" s="14" t="s">
        <v>65535</v>
      </c>
      <c r="C13796" s="14" t="s">
        <v>76088</v>
      </c>
      <c r="D13796" s="14" t="s">
        <v>90494</v>
      </c>
      <c r="E13796" s="14" t="s">
        <v>105132</v>
      </c>
      <c r="F13796" s="13" t="s">
        <v>13010</v>
      </c>
      <c r="G13796" s="12" t="s">
        <v>84966</v>
      </c>
      <c r="H13796" s="13" t="s">
        <v>5062</v>
      </c>
      <c r="I13796" s="14" t="s">
        <v>38778</v>
      </c>
      <c r="J13796" s="12" t="s">
        <v>41551</v>
      </c>
      <c r="K13796" s="12" t="s">
        <v>38783</v>
      </c>
      <c r="L13796" s="13" t="s">
        <v>119557</v>
      </c>
      <c r="M13796" s="14" t="s">
        <v>38949</v>
      </c>
    </row>
    <row r="13797" spans="1:13" ht="43.5">
      <c r="A13797" s="31" t="s">
        <v>128952</v>
      </c>
      <c r="B13797" s="14" t="s">
        <v>38195</v>
      </c>
      <c r="C13797" s="14" t="s">
        <v>38196</v>
      </c>
      <c r="D13797" s="14" t="s">
        <v>90495</v>
      </c>
      <c r="E13797" s="14" t="s">
        <v>105133</v>
      </c>
      <c r="F13797" s="13" t="s">
        <v>13010</v>
      </c>
      <c r="G13797" s="12" t="s">
        <v>38776</v>
      </c>
      <c r="H13797" s="13" t="s">
        <v>13137</v>
      </c>
      <c r="I13797" s="14" t="s">
        <v>38778</v>
      </c>
      <c r="J13797" s="12" t="s">
        <v>99522</v>
      </c>
      <c r="K13797" s="12" t="s">
        <v>38783</v>
      </c>
      <c r="L13797" s="13" t="s">
        <v>119558</v>
      </c>
      <c r="M13797" s="14" t="s">
        <v>38810</v>
      </c>
    </row>
    <row r="13798" spans="1:13" ht="43.5">
      <c r="A13798" s="31" t="s">
        <v>128953</v>
      </c>
      <c r="B13798" s="14" t="s">
        <v>38198</v>
      </c>
      <c r="C13798" s="14" t="s">
        <v>38199</v>
      </c>
      <c r="D13798" s="14" t="s">
        <v>90496</v>
      </c>
      <c r="E13798" s="14" t="s">
        <v>105134</v>
      </c>
      <c r="F13798" s="13" t="s">
        <v>13010</v>
      </c>
      <c r="G13798" s="12" t="s">
        <v>38776</v>
      </c>
      <c r="H13798" s="13" t="s">
        <v>8221</v>
      </c>
      <c r="I13798" s="14" t="s">
        <v>38778</v>
      </c>
      <c r="J13798" s="12" t="s">
        <v>99504</v>
      </c>
      <c r="K13798" s="12" t="s">
        <v>38898</v>
      </c>
      <c r="L13798" s="13" t="s">
        <v>119559</v>
      </c>
      <c r="M13798" s="14" t="s">
        <v>6068</v>
      </c>
    </row>
    <row r="13799" spans="1:13" ht="43.5">
      <c r="A13799" s="31" t="s">
        <v>128954</v>
      </c>
      <c r="B13799" s="14" t="s">
        <v>65536</v>
      </c>
      <c r="C13799" s="14" t="s">
        <v>76089</v>
      </c>
      <c r="D13799" s="14" t="s">
        <v>90497</v>
      </c>
      <c r="E13799" s="14" t="s">
        <v>105135</v>
      </c>
      <c r="F13799" s="13" t="s">
        <v>13010</v>
      </c>
      <c r="G13799" s="12" t="s">
        <v>84966</v>
      </c>
      <c r="H13799" s="13" t="s">
        <v>3744</v>
      </c>
      <c r="I13799" s="14" t="s">
        <v>38778</v>
      </c>
      <c r="J13799" s="12" t="s">
        <v>99579</v>
      </c>
      <c r="K13799" s="12" t="s">
        <v>38783</v>
      </c>
      <c r="L13799" s="13" t="s">
        <v>119560</v>
      </c>
      <c r="M13799" s="14" t="s">
        <v>24352</v>
      </c>
    </row>
    <row r="13800" spans="1:13" ht="43.5">
      <c r="A13800" s="31" t="s">
        <v>128955</v>
      </c>
      <c r="B13800" s="14" t="s">
        <v>65537</v>
      </c>
      <c r="C13800" s="14" t="s">
        <v>76090</v>
      </c>
      <c r="D13800" s="14" t="s">
        <v>90498</v>
      </c>
      <c r="E13800" s="14" t="s">
        <v>105136</v>
      </c>
      <c r="F13800" s="13" t="s">
        <v>13010</v>
      </c>
      <c r="G13800" s="12" t="s">
        <v>84966</v>
      </c>
      <c r="H13800" s="13" t="s">
        <v>7384</v>
      </c>
      <c r="I13800" s="14" t="s">
        <v>38778</v>
      </c>
      <c r="J13800" s="12" t="s">
        <v>99571</v>
      </c>
      <c r="K13800" s="12" t="s">
        <v>38783</v>
      </c>
      <c r="L13800" s="13" t="s">
        <v>119561</v>
      </c>
      <c r="M13800" s="14" t="s">
        <v>3993</v>
      </c>
    </row>
    <row r="13801" spans="1:13" ht="43.5">
      <c r="A13801" s="31" t="s">
        <v>128956</v>
      </c>
      <c r="B13801" s="14" t="s">
        <v>65538</v>
      </c>
      <c r="C13801" s="14" t="s">
        <v>76091</v>
      </c>
      <c r="D13801" s="14" t="s">
        <v>90499</v>
      </c>
      <c r="E13801" s="14" t="s">
        <v>105137</v>
      </c>
      <c r="F13801" s="13" t="s">
        <v>13010</v>
      </c>
      <c r="G13801" s="12" t="s">
        <v>84966</v>
      </c>
      <c r="H13801" s="13" t="s">
        <v>9017</v>
      </c>
      <c r="I13801" s="14" t="s">
        <v>38777</v>
      </c>
      <c r="J13801" s="12" t="s">
        <v>99535</v>
      </c>
      <c r="K13801" s="12" t="s">
        <v>38798</v>
      </c>
      <c r="L13801" s="13" t="s">
        <v>119562</v>
      </c>
      <c r="M13801" s="14" t="s">
        <v>12760</v>
      </c>
    </row>
    <row r="13802" spans="1:13" ht="43.5">
      <c r="A13802" s="31" t="s">
        <v>128957</v>
      </c>
      <c r="B13802" s="14" t="s">
        <v>65539</v>
      </c>
      <c r="C13802" s="14" t="s">
        <v>76092</v>
      </c>
      <c r="D13802" s="14" t="s">
        <v>90500</v>
      </c>
      <c r="E13802" s="14" t="s">
        <v>105138</v>
      </c>
      <c r="F13802" s="13" t="s">
        <v>13010</v>
      </c>
      <c r="G13802" s="12" t="s">
        <v>84966</v>
      </c>
      <c r="H13802" s="13" t="s">
        <v>9036</v>
      </c>
      <c r="I13802" s="14" t="s">
        <v>38778</v>
      </c>
      <c r="J13802" s="12" t="s">
        <v>47453</v>
      </c>
      <c r="K13802" s="12" t="s">
        <v>38798</v>
      </c>
      <c r="L13802" s="13" t="s">
        <v>119563</v>
      </c>
      <c r="M13802" s="14" t="s">
        <v>6068</v>
      </c>
    </row>
    <row r="13803" spans="1:13" ht="58">
      <c r="A13803" s="31" t="s">
        <v>128958</v>
      </c>
      <c r="B13803" s="14" t="s">
        <v>65540</v>
      </c>
      <c r="C13803" s="14" t="s">
        <v>76093</v>
      </c>
      <c r="D13803" s="14" t="s">
        <v>90501</v>
      </c>
      <c r="E13803" s="14" t="s">
        <v>105139</v>
      </c>
      <c r="F13803" s="13" t="s">
        <v>13010</v>
      </c>
      <c r="G13803" s="12" t="s">
        <v>84966</v>
      </c>
      <c r="H13803" s="13" t="s">
        <v>4032</v>
      </c>
      <c r="I13803" s="14" t="s">
        <v>38777</v>
      </c>
      <c r="J13803" s="12" t="s">
        <v>46958</v>
      </c>
      <c r="K13803" s="12" t="s">
        <v>38783</v>
      </c>
      <c r="L13803" s="13" t="s">
        <v>119564</v>
      </c>
      <c r="M13803" s="14" t="s">
        <v>38810</v>
      </c>
    </row>
    <row r="13804" spans="1:13" ht="58">
      <c r="A13804" s="31" t="s">
        <v>128959</v>
      </c>
      <c r="B13804" s="14" t="s">
        <v>65541</v>
      </c>
      <c r="C13804" s="14" t="s">
        <v>76094</v>
      </c>
      <c r="D13804" s="14" t="s">
        <v>90502</v>
      </c>
      <c r="E13804" s="14" t="s">
        <v>105140</v>
      </c>
      <c r="F13804" s="13" t="s">
        <v>13010</v>
      </c>
      <c r="G13804" s="12" t="s">
        <v>84966</v>
      </c>
      <c r="H13804" s="13" t="s">
        <v>28692</v>
      </c>
      <c r="I13804" s="14" t="s">
        <v>38777</v>
      </c>
      <c r="J13804" s="12" t="s">
        <v>41923</v>
      </c>
      <c r="K13804" s="12" t="s">
        <v>38783</v>
      </c>
      <c r="L13804" s="13" t="s">
        <v>119565</v>
      </c>
      <c r="M13804" s="14" t="s">
        <v>38810</v>
      </c>
    </row>
    <row r="13805" spans="1:13" ht="43.5">
      <c r="A13805" s="31" t="s">
        <v>128960</v>
      </c>
      <c r="B13805" s="14" t="s">
        <v>65542</v>
      </c>
      <c r="C13805" s="14" t="s">
        <v>76095</v>
      </c>
      <c r="D13805" s="14" t="s">
        <v>90503</v>
      </c>
      <c r="E13805" s="14" t="s">
        <v>105141</v>
      </c>
      <c r="F13805" s="13" t="s">
        <v>13010</v>
      </c>
      <c r="G13805" s="12" t="s">
        <v>84966</v>
      </c>
      <c r="H13805" s="13" t="s">
        <v>7497</v>
      </c>
      <c r="I13805" s="14" t="s">
        <v>38778</v>
      </c>
      <c r="J13805" s="12" t="s">
        <v>99518</v>
      </c>
      <c r="K13805" s="12" t="s">
        <v>38783</v>
      </c>
      <c r="L13805" s="13" t="s">
        <v>119566</v>
      </c>
      <c r="M13805" s="14" t="s">
        <v>38948</v>
      </c>
    </row>
    <row r="13806" spans="1:13" ht="43.5">
      <c r="A13806" s="31" t="s">
        <v>128961</v>
      </c>
      <c r="B13806" s="14" t="s">
        <v>65543</v>
      </c>
      <c r="C13806" s="14" t="s">
        <v>76096</v>
      </c>
      <c r="D13806" s="14" t="s">
        <v>90504</v>
      </c>
      <c r="E13806" s="14" t="s">
        <v>105142</v>
      </c>
      <c r="F13806" s="13" t="s">
        <v>13010</v>
      </c>
      <c r="G13806" s="12" t="s">
        <v>84966</v>
      </c>
      <c r="H13806" s="13" t="s">
        <v>13616</v>
      </c>
      <c r="I13806" s="14" t="s">
        <v>38777</v>
      </c>
      <c r="J13806" s="12" t="s">
        <v>99566</v>
      </c>
      <c r="K13806" s="12" t="s">
        <v>38798</v>
      </c>
      <c r="L13806" s="13" t="s">
        <v>119567</v>
      </c>
      <c r="M13806" s="14" t="s">
        <v>38855</v>
      </c>
    </row>
    <row r="13807" spans="1:13" ht="29">
      <c r="A13807" s="31" t="s">
        <v>128962</v>
      </c>
      <c r="B13807" s="14" t="s">
        <v>65544</v>
      </c>
      <c r="C13807" s="14" t="s">
        <v>76097</v>
      </c>
      <c r="D13807" s="14" t="s">
        <v>90505</v>
      </c>
      <c r="E13807" s="14" t="s">
        <v>105143</v>
      </c>
      <c r="F13807" s="13" t="s">
        <v>13010</v>
      </c>
      <c r="G13807" s="12" t="s">
        <v>84966</v>
      </c>
      <c r="H13807" s="13" t="s">
        <v>9017</v>
      </c>
      <c r="I13807" s="14" t="s">
        <v>38778</v>
      </c>
      <c r="J13807" s="12" t="s">
        <v>99569</v>
      </c>
      <c r="K13807" s="12" t="s">
        <v>38798</v>
      </c>
      <c r="L13807" s="13" t="s">
        <v>119568</v>
      </c>
      <c r="M13807" s="14" t="s">
        <v>12760</v>
      </c>
    </row>
    <row r="13808" spans="1:13" ht="29">
      <c r="A13808" s="31" t="s">
        <v>128963</v>
      </c>
      <c r="B13808" s="14" t="s">
        <v>65545</v>
      </c>
      <c r="C13808" s="14" t="s">
        <v>76098</v>
      </c>
      <c r="D13808" s="14" t="s">
        <v>90506</v>
      </c>
      <c r="E13808" s="14" t="s">
        <v>105144</v>
      </c>
      <c r="F13808" s="13" t="s">
        <v>13010</v>
      </c>
      <c r="G13808" s="12" t="s">
        <v>84966</v>
      </c>
      <c r="H13808" s="13" t="s">
        <v>10235</v>
      </c>
      <c r="I13808" s="14" t="s">
        <v>38778</v>
      </c>
      <c r="J13808" s="12" t="s">
        <v>49046</v>
      </c>
      <c r="K13808" s="12" t="s">
        <v>38783</v>
      </c>
      <c r="L13808" s="13" t="s">
        <v>119569</v>
      </c>
      <c r="M13808" s="14" t="s">
        <v>38949</v>
      </c>
    </row>
    <row r="13809" spans="1:13" ht="43.5">
      <c r="A13809" s="31" t="s">
        <v>128964</v>
      </c>
      <c r="B13809" s="14" t="s">
        <v>65546</v>
      </c>
      <c r="C13809" s="14" t="s">
        <v>76099</v>
      </c>
      <c r="D13809" s="14" t="s">
        <v>90507</v>
      </c>
      <c r="E13809" s="14" t="s">
        <v>105145</v>
      </c>
      <c r="F13809" s="13" t="s">
        <v>13010</v>
      </c>
      <c r="G13809" s="12" t="s">
        <v>84966</v>
      </c>
      <c r="H13809" s="13" t="s">
        <v>2653</v>
      </c>
      <c r="I13809" s="14" t="s">
        <v>38777</v>
      </c>
      <c r="J13809" s="12" t="s">
        <v>52231</v>
      </c>
      <c r="K13809" s="12" t="s">
        <v>38898</v>
      </c>
      <c r="L13809" s="13" t="s">
        <v>119570</v>
      </c>
      <c r="M13809" s="14" t="s">
        <v>38855</v>
      </c>
    </row>
    <row r="13810" spans="1:13" ht="29">
      <c r="A13810" s="31" t="s">
        <v>128965</v>
      </c>
      <c r="B13810" s="14" t="s">
        <v>65547</v>
      </c>
      <c r="C13810" s="14" t="s">
        <v>76100</v>
      </c>
      <c r="D13810" s="14" t="s">
        <v>90508</v>
      </c>
      <c r="E13810" s="14" t="s">
        <v>105146</v>
      </c>
      <c r="F13810" s="13" t="s">
        <v>13010</v>
      </c>
      <c r="G13810" s="12" t="s">
        <v>84966</v>
      </c>
      <c r="H13810" s="13" t="s">
        <v>6375</v>
      </c>
      <c r="I13810" s="14" t="s">
        <v>38777</v>
      </c>
      <c r="J13810" s="12" t="s">
        <v>38882</v>
      </c>
      <c r="K13810" s="12" t="s">
        <v>38783</v>
      </c>
      <c r="L13810" s="13" t="s">
        <v>119571</v>
      </c>
      <c r="M13810" s="14" t="s">
        <v>25223</v>
      </c>
    </row>
    <row r="13811" spans="1:13" ht="43.5">
      <c r="A13811" s="31" t="s">
        <v>128966</v>
      </c>
      <c r="B13811" s="14" t="s">
        <v>65548</v>
      </c>
      <c r="C13811" s="14" t="s">
        <v>76101</v>
      </c>
      <c r="D13811" s="14" t="s">
        <v>90509</v>
      </c>
      <c r="E13811" s="14" t="s">
        <v>105147</v>
      </c>
      <c r="F13811" s="13" t="s">
        <v>13010</v>
      </c>
      <c r="G13811" s="12" t="s">
        <v>84966</v>
      </c>
      <c r="H13811" s="13" t="s">
        <v>12510</v>
      </c>
      <c r="I13811" s="14" t="s">
        <v>38778</v>
      </c>
      <c r="J13811" s="12" t="s">
        <v>59393</v>
      </c>
      <c r="K13811" s="12" t="s">
        <v>38798</v>
      </c>
      <c r="L13811" s="13" t="s">
        <v>119572</v>
      </c>
      <c r="M13811" s="14" t="s">
        <v>6316</v>
      </c>
    </row>
    <row r="13812" spans="1:13" ht="43.5">
      <c r="A13812" s="31" t="s">
        <v>128967</v>
      </c>
      <c r="B13812" s="14" t="s">
        <v>38201</v>
      </c>
      <c r="C13812" s="14" t="s">
        <v>38202</v>
      </c>
      <c r="D13812" s="14" t="s">
        <v>90510</v>
      </c>
      <c r="E13812" s="14" t="s">
        <v>105148</v>
      </c>
      <c r="F13812" s="13" t="s">
        <v>13010</v>
      </c>
      <c r="G13812" s="12" t="s">
        <v>38776</v>
      </c>
      <c r="H13812" s="13" t="s">
        <v>13137</v>
      </c>
      <c r="I13812" s="14" t="s">
        <v>38778</v>
      </c>
      <c r="J13812" s="12" t="s">
        <v>99544</v>
      </c>
      <c r="K13812" s="12" t="s">
        <v>38783</v>
      </c>
      <c r="L13812" s="13" t="s">
        <v>119573</v>
      </c>
      <c r="M13812" s="14" t="s">
        <v>38810</v>
      </c>
    </row>
    <row r="13813" spans="1:13" ht="43.5">
      <c r="A13813" s="31" t="s">
        <v>128968</v>
      </c>
      <c r="B13813" s="14" t="s">
        <v>65549</v>
      </c>
      <c r="C13813" s="14" t="s">
        <v>76102</v>
      </c>
      <c r="D13813" s="14" t="s">
        <v>90511</v>
      </c>
      <c r="E13813" s="14" t="s">
        <v>105149</v>
      </c>
      <c r="F13813" s="13" t="s">
        <v>13010</v>
      </c>
      <c r="G13813" s="12" t="s">
        <v>84966</v>
      </c>
      <c r="H13813" s="13" t="s">
        <v>3187</v>
      </c>
      <c r="I13813" s="14" t="s">
        <v>38778</v>
      </c>
      <c r="J13813" s="12" t="s">
        <v>39283</v>
      </c>
      <c r="K13813" s="12" t="s">
        <v>38783</v>
      </c>
      <c r="L13813" s="13" t="s">
        <v>119574</v>
      </c>
      <c r="M13813" s="14" t="s">
        <v>6316</v>
      </c>
    </row>
    <row r="13814" spans="1:13" ht="43.5">
      <c r="A13814" s="31" t="s">
        <v>128969</v>
      </c>
      <c r="B13814" s="14" t="s">
        <v>65550</v>
      </c>
      <c r="C13814" s="14" t="s">
        <v>76103</v>
      </c>
      <c r="D13814" s="14" t="s">
        <v>90512</v>
      </c>
      <c r="E13814" s="14" t="s">
        <v>105150</v>
      </c>
      <c r="F13814" s="13" t="s">
        <v>13010</v>
      </c>
      <c r="G13814" s="12" t="s">
        <v>84966</v>
      </c>
      <c r="H13814" s="13" t="s">
        <v>8768</v>
      </c>
      <c r="I13814" s="14" t="s">
        <v>38778</v>
      </c>
      <c r="J13814" s="12" t="s">
        <v>99507</v>
      </c>
      <c r="K13814" s="12" t="s">
        <v>38798</v>
      </c>
      <c r="L13814" s="13" t="s">
        <v>119575</v>
      </c>
      <c r="M13814" s="14" t="s">
        <v>25223</v>
      </c>
    </row>
    <row r="13815" spans="1:13" ht="43.5">
      <c r="A13815" s="31" t="s">
        <v>128970</v>
      </c>
      <c r="B13815" s="14" t="s">
        <v>65551</v>
      </c>
      <c r="C13815" s="14" t="s">
        <v>76104</v>
      </c>
      <c r="D13815" s="14" t="s">
        <v>90513</v>
      </c>
      <c r="E13815" s="14" t="s">
        <v>105151</v>
      </c>
      <c r="F13815" s="13" t="s">
        <v>13010</v>
      </c>
      <c r="G13815" s="12" t="s">
        <v>84966</v>
      </c>
      <c r="H13815" s="13" t="s">
        <v>1677</v>
      </c>
      <c r="I13815" s="14" t="s">
        <v>38778</v>
      </c>
      <c r="J13815" s="12" t="s">
        <v>99553</v>
      </c>
      <c r="K13815" s="12" t="s">
        <v>38783</v>
      </c>
      <c r="L13815" s="13" t="s">
        <v>119576</v>
      </c>
      <c r="M13815" s="14" t="s">
        <v>6316</v>
      </c>
    </row>
    <row r="13816" spans="1:13" ht="43.5">
      <c r="A13816" s="31" t="s">
        <v>128971</v>
      </c>
      <c r="B13816" s="14" t="s">
        <v>65552</v>
      </c>
      <c r="C13816" s="14" t="s">
        <v>76105</v>
      </c>
      <c r="D13816" s="14" t="s">
        <v>90514</v>
      </c>
      <c r="E13816" s="14" t="s">
        <v>105152</v>
      </c>
      <c r="F13816" s="13" t="s">
        <v>13010</v>
      </c>
      <c r="G13816" s="12" t="s">
        <v>84966</v>
      </c>
      <c r="H13816" s="13" t="s">
        <v>5005</v>
      </c>
      <c r="I13816" s="14" t="s">
        <v>38778</v>
      </c>
      <c r="J13816" s="12" t="s">
        <v>46396</v>
      </c>
      <c r="K13816" s="12" t="s">
        <v>38783</v>
      </c>
      <c r="L13816" s="13" t="s">
        <v>119577</v>
      </c>
      <c r="M13816" s="14" t="s">
        <v>6316</v>
      </c>
    </row>
    <row r="13817" spans="1:13" ht="43.5">
      <c r="A13817" s="31" t="s">
        <v>128972</v>
      </c>
      <c r="B13817" s="14" t="s">
        <v>65553</v>
      </c>
      <c r="C13817" s="14" t="s">
        <v>76106</v>
      </c>
      <c r="D13817" s="14" t="s">
        <v>90515</v>
      </c>
      <c r="E13817" s="14" t="s">
        <v>105153</v>
      </c>
      <c r="F13817" s="13" t="s">
        <v>13010</v>
      </c>
      <c r="G13817" s="12" t="s">
        <v>84966</v>
      </c>
      <c r="H13817" s="13" t="s">
        <v>1915</v>
      </c>
      <c r="I13817" s="14" t="s">
        <v>38778</v>
      </c>
      <c r="J13817" s="12" t="s">
        <v>99550</v>
      </c>
      <c r="K13817" s="12" t="s">
        <v>38798</v>
      </c>
      <c r="L13817" s="13" t="s">
        <v>119578</v>
      </c>
      <c r="M13817" s="14" t="s">
        <v>6316</v>
      </c>
    </row>
    <row r="13818" spans="1:13" ht="43.5">
      <c r="A13818" s="31" t="s">
        <v>128973</v>
      </c>
      <c r="B13818" s="14" t="s">
        <v>65554</v>
      </c>
      <c r="C13818" s="14" t="s">
        <v>76107</v>
      </c>
      <c r="D13818" s="14" t="s">
        <v>90516</v>
      </c>
      <c r="E13818" s="14" t="s">
        <v>105154</v>
      </c>
      <c r="F13818" s="13" t="s">
        <v>13010</v>
      </c>
      <c r="G13818" s="12" t="s">
        <v>84966</v>
      </c>
      <c r="H13818" s="13" t="s">
        <v>4334</v>
      </c>
      <c r="I13818" s="14" t="s">
        <v>38777</v>
      </c>
      <c r="J13818" s="12" t="s">
        <v>99517</v>
      </c>
      <c r="K13818" s="12" t="s">
        <v>38798</v>
      </c>
      <c r="L13818" s="13" t="s">
        <v>119579</v>
      </c>
      <c r="M13818" s="14" t="s">
        <v>38855</v>
      </c>
    </row>
    <row r="13819" spans="1:13" ht="29">
      <c r="A13819" s="31" t="s">
        <v>128974</v>
      </c>
      <c r="B13819" s="14" t="s">
        <v>65555</v>
      </c>
      <c r="C13819" s="14" t="s">
        <v>76108</v>
      </c>
      <c r="D13819" s="14" t="s">
        <v>90517</v>
      </c>
      <c r="E13819" s="14" t="s">
        <v>105155</v>
      </c>
      <c r="F13819" s="13" t="s">
        <v>13010</v>
      </c>
      <c r="G13819" s="12" t="s">
        <v>84966</v>
      </c>
      <c r="H13819" s="13" t="s">
        <v>1956</v>
      </c>
      <c r="I13819" s="14" t="s">
        <v>38778</v>
      </c>
      <c r="J13819" s="12" t="s">
        <v>99559</v>
      </c>
      <c r="K13819" s="12" t="s">
        <v>38783</v>
      </c>
      <c r="L13819" s="13" t="s">
        <v>119580</v>
      </c>
      <c r="M13819" s="14" t="s">
        <v>4943</v>
      </c>
    </row>
    <row r="13820" spans="1:13" ht="43.5">
      <c r="A13820" s="31" t="s">
        <v>128975</v>
      </c>
      <c r="B13820" s="14" t="s">
        <v>65556</v>
      </c>
      <c r="C13820" s="14" t="s">
        <v>76109</v>
      </c>
      <c r="D13820" s="14" t="s">
        <v>90518</v>
      </c>
      <c r="E13820" s="14" t="s">
        <v>105156</v>
      </c>
      <c r="F13820" s="13" t="s">
        <v>13010</v>
      </c>
      <c r="G13820" s="12" t="s">
        <v>84966</v>
      </c>
      <c r="H13820" s="13" t="s">
        <v>104</v>
      </c>
      <c r="I13820" s="14" t="s">
        <v>38777</v>
      </c>
      <c r="J13820" s="12" t="s">
        <v>99567</v>
      </c>
      <c r="K13820" s="12" t="s">
        <v>38798</v>
      </c>
      <c r="L13820" s="13" t="s">
        <v>119581</v>
      </c>
      <c r="M13820" s="14" t="s">
        <v>6316</v>
      </c>
    </row>
    <row r="13821" spans="1:13" ht="58">
      <c r="A13821" s="31" t="s">
        <v>128976</v>
      </c>
      <c r="B13821" s="14" t="s">
        <v>65557</v>
      </c>
      <c r="C13821" s="14" t="s">
        <v>76110</v>
      </c>
      <c r="D13821" s="14" t="s">
        <v>90519</v>
      </c>
      <c r="E13821" s="14" t="s">
        <v>105157</v>
      </c>
      <c r="F13821" s="13" t="s">
        <v>13010</v>
      </c>
      <c r="G13821" s="12" t="s">
        <v>84966</v>
      </c>
      <c r="H13821" s="13" t="s">
        <v>3018</v>
      </c>
      <c r="I13821" s="14" t="s">
        <v>38777</v>
      </c>
      <c r="J13821" s="12" t="s">
        <v>41169</v>
      </c>
      <c r="K13821" s="12" t="s">
        <v>38798</v>
      </c>
      <c r="L13821" s="13" t="s">
        <v>119582</v>
      </c>
      <c r="M13821" s="14" t="s">
        <v>6068</v>
      </c>
    </row>
    <row r="13822" spans="1:13" ht="43.5">
      <c r="A13822" s="31" t="s">
        <v>128977</v>
      </c>
      <c r="B13822" s="14" t="s">
        <v>65558</v>
      </c>
      <c r="C13822" s="14" t="s">
        <v>76111</v>
      </c>
      <c r="D13822" s="14" t="s">
        <v>90520</v>
      </c>
      <c r="E13822" s="14" t="s">
        <v>105158</v>
      </c>
      <c r="F13822" s="13" t="s">
        <v>13010</v>
      </c>
      <c r="G13822" s="12" t="s">
        <v>84966</v>
      </c>
      <c r="H13822" s="13" t="s">
        <v>7384</v>
      </c>
      <c r="I13822" s="14" t="s">
        <v>38778</v>
      </c>
      <c r="J13822" s="12" t="s">
        <v>43401</v>
      </c>
      <c r="K13822" s="12" t="s">
        <v>38783</v>
      </c>
      <c r="L13822" s="13" t="s">
        <v>119583</v>
      </c>
      <c r="M13822" s="14" t="s">
        <v>3993</v>
      </c>
    </row>
    <row r="13823" spans="1:13" ht="43.5">
      <c r="A13823" s="31" t="s">
        <v>128978</v>
      </c>
      <c r="B13823" s="14" t="s">
        <v>65559</v>
      </c>
      <c r="C13823" s="14" t="s">
        <v>76112</v>
      </c>
      <c r="D13823" s="14" t="s">
        <v>90521</v>
      </c>
      <c r="E13823" s="14" t="s">
        <v>105159</v>
      </c>
      <c r="F13823" s="13" t="s">
        <v>13010</v>
      </c>
      <c r="G13823" s="12" t="s">
        <v>84966</v>
      </c>
      <c r="H13823" s="13" t="s">
        <v>10376</v>
      </c>
      <c r="I13823" s="14" t="s">
        <v>38777</v>
      </c>
      <c r="J13823" s="12" t="s">
        <v>45722</v>
      </c>
      <c r="K13823" s="12" t="s">
        <v>38783</v>
      </c>
      <c r="L13823" s="13" t="s">
        <v>119584</v>
      </c>
      <c r="M13823" s="14" t="s">
        <v>38949</v>
      </c>
    </row>
    <row r="13824" spans="1:13" ht="43.5">
      <c r="A13824" s="31" t="s">
        <v>128979</v>
      </c>
      <c r="B13824" s="14" t="s">
        <v>65560</v>
      </c>
      <c r="C13824" s="14" t="s">
        <v>76113</v>
      </c>
      <c r="D13824" s="14" t="s">
        <v>90522</v>
      </c>
      <c r="E13824" s="14" t="s">
        <v>105160</v>
      </c>
      <c r="F13824" s="13" t="s">
        <v>13010</v>
      </c>
      <c r="G13824" s="12" t="s">
        <v>84966</v>
      </c>
      <c r="H13824" s="13" t="s">
        <v>17264</v>
      </c>
      <c r="I13824" s="14" t="s">
        <v>38777</v>
      </c>
      <c r="J13824" s="12" t="s">
        <v>99511</v>
      </c>
      <c r="K13824" s="12" t="s">
        <v>38783</v>
      </c>
      <c r="L13824" s="13" t="s">
        <v>119585</v>
      </c>
      <c r="M13824" s="14" t="s">
        <v>38823</v>
      </c>
    </row>
    <row r="13825" spans="1:13" ht="29">
      <c r="A13825" s="31" t="s">
        <v>128980</v>
      </c>
      <c r="B13825" s="14" t="s">
        <v>65561</v>
      </c>
      <c r="C13825" s="14" t="s">
        <v>76114</v>
      </c>
      <c r="D13825" s="14" t="s">
        <v>90523</v>
      </c>
      <c r="E13825" s="14" t="s">
        <v>105161</v>
      </c>
      <c r="F13825" s="13" t="s">
        <v>13010</v>
      </c>
      <c r="G13825" s="12" t="s">
        <v>84966</v>
      </c>
      <c r="H13825" s="13" t="s">
        <v>3047</v>
      </c>
      <c r="I13825" s="14" t="s">
        <v>38777</v>
      </c>
      <c r="J13825" s="12" t="s">
        <v>47455</v>
      </c>
      <c r="K13825" s="12" t="s">
        <v>38783</v>
      </c>
      <c r="L13825" s="13" t="s">
        <v>119586</v>
      </c>
      <c r="M13825" s="14" t="s">
        <v>6316</v>
      </c>
    </row>
    <row r="13826" spans="1:13" ht="43.5">
      <c r="A13826" s="31" t="s">
        <v>128981</v>
      </c>
      <c r="B13826" s="14" t="s">
        <v>65562</v>
      </c>
      <c r="C13826" s="14" t="s">
        <v>76115</v>
      </c>
      <c r="D13826" s="14" t="s">
        <v>90524</v>
      </c>
      <c r="E13826" s="14" t="s">
        <v>105162</v>
      </c>
      <c r="F13826" s="13" t="s">
        <v>13010</v>
      </c>
      <c r="G13826" s="12" t="s">
        <v>84966</v>
      </c>
      <c r="H13826" s="13" t="s">
        <v>1703</v>
      </c>
      <c r="I13826" s="14" t="s">
        <v>38777</v>
      </c>
      <c r="J13826" s="12" t="s">
        <v>99581</v>
      </c>
      <c r="K13826" s="12" t="s">
        <v>38783</v>
      </c>
      <c r="L13826" s="13" t="s">
        <v>119587</v>
      </c>
      <c r="M13826" s="14" t="s">
        <v>6316</v>
      </c>
    </row>
    <row r="13827" spans="1:13" ht="43.5">
      <c r="A13827" s="31" t="s">
        <v>128982</v>
      </c>
      <c r="B13827" s="14" t="s">
        <v>38204</v>
      </c>
      <c r="C13827" s="14" t="s">
        <v>38205</v>
      </c>
      <c r="D13827" s="14" t="s">
        <v>90525</v>
      </c>
      <c r="E13827" s="14" t="s">
        <v>105163</v>
      </c>
      <c r="F13827" s="13" t="s">
        <v>13010</v>
      </c>
      <c r="G13827" s="12" t="s">
        <v>38776</v>
      </c>
      <c r="H13827" s="13" t="s">
        <v>21390</v>
      </c>
      <c r="I13827" s="14" t="s">
        <v>38777</v>
      </c>
      <c r="J13827" s="12" t="s">
        <v>57157</v>
      </c>
      <c r="K13827" s="12" t="s">
        <v>38898</v>
      </c>
      <c r="L13827" s="13" t="s">
        <v>119588</v>
      </c>
      <c r="M13827" s="14" t="s">
        <v>41291</v>
      </c>
    </row>
    <row r="13828" spans="1:13" ht="43.5">
      <c r="A13828" s="31" t="s">
        <v>128983</v>
      </c>
      <c r="B13828" s="14" t="s">
        <v>65563</v>
      </c>
      <c r="C13828" s="14" t="s">
        <v>76116</v>
      </c>
      <c r="D13828" s="14" t="s">
        <v>90526</v>
      </c>
      <c r="E13828" s="14" t="s">
        <v>105164</v>
      </c>
      <c r="F13828" s="13" t="s">
        <v>13010</v>
      </c>
      <c r="G13828" s="12" t="s">
        <v>84966</v>
      </c>
      <c r="H13828" s="13" t="s">
        <v>5404</v>
      </c>
      <c r="I13828" s="14" t="s">
        <v>38778</v>
      </c>
      <c r="J13828" s="12" t="s">
        <v>43175</v>
      </c>
      <c r="K13828" s="12" t="s">
        <v>38783</v>
      </c>
      <c r="L13828" s="13" t="s">
        <v>119589</v>
      </c>
      <c r="M13828" s="14" t="s">
        <v>6316</v>
      </c>
    </row>
    <row r="13829" spans="1:13" ht="43.5">
      <c r="A13829" s="31" t="s">
        <v>128984</v>
      </c>
      <c r="B13829" s="14" t="s">
        <v>65564</v>
      </c>
      <c r="C13829" s="14" t="s">
        <v>76117</v>
      </c>
      <c r="D13829" s="14" t="s">
        <v>90527</v>
      </c>
      <c r="E13829" s="14" t="s">
        <v>105165</v>
      </c>
      <c r="F13829" s="13" t="s">
        <v>13010</v>
      </c>
      <c r="G13829" s="12" t="s">
        <v>84966</v>
      </c>
      <c r="H13829" s="13" t="s">
        <v>84969</v>
      </c>
      <c r="I13829" s="14" t="s">
        <v>38778</v>
      </c>
      <c r="J13829" s="12" t="s">
        <v>43312</v>
      </c>
      <c r="K13829" s="12" t="s">
        <v>38798</v>
      </c>
      <c r="L13829" s="13" t="s">
        <v>119590</v>
      </c>
      <c r="M13829" s="14" t="s">
        <v>12760</v>
      </c>
    </row>
    <row r="13830" spans="1:13" ht="43.5">
      <c r="A13830" s="31" t="s">
        <v>128985</v>
      </c>
      <c r="B13830" s="14" t="s">
        <v>65565</v>
      </c>
      <c r="C13830" s="14" t="s">
        <v>76118</v>
      </c>
      <c r="D13830" s="14" t="s">
        <v>90528</v>
      </c>
      <c r="E13830" s="14" t="s">
        <v>105166</v>
      </c>
      <c r="F13830" s="13" t="s">
        <v>13010</v>
      </c>
      <c r="G13830" s="12" t="s">
        <v>84966</v>
      </c>
      <c r="H13830" s="13" t="s">
        <v>4740</v>
      </c>
      <c r="I13830" s="14" t="s">
        <v>38778</v>
      </c>
      <c r="J13830" s="12" t="s">
        <v>99557</v>
      </c>
      <c r="K13830" s="12" t="s">
        <v>38783</v>
      </c>
      <c r="L13830" s="13" t="s">
        <v>119591</v>
      </c>
      <c r="M13830" s="14" t="s">
        <v>25223</v>
      </c>
    </row>
    <row r="13831" spans="1:13" ht="43.5">
      <c r="A13831" s="31" t="s">
        <v>128986</v>
      </c>
      <c r="B13831" s="14" t="s">
        <v>65566</v>
      </c>
      <c r="C13831" s="14" t="s">
        <v>76119</v>
      </c>
      <c r="D13831" s="14" t="s">
        <v>90529</v>
      </c>
      <c r="E13831" s="14" t="s">
        <v>105167</v>
      </c>
      <c r="F13831" s="13" t="s">
        <v>13010</v>
      </c>
      <c r="G13831" s="12" t="s">
        <v>84966</v>
      </c>
      <c r="H13831" s="13" t="s">
        <v>16130</v>
      </c>
      <c r="I13831" s="14" t="s">
        <v>38777</v>
      </c>
      <c r="J13831" s="12" t="s">
        <v>99519</v>
      </c>
      <c r="K13831" s="12" t="s">
        <v>38798</v>
      </c>
      <c r="L13831" s="13" t="s">
        <v>119592</v>
      </c>
      <c r="M13831" s="14" t="s">
        <v>41291</v>
      </c>
    </row>
    <row r="13832" spans="1:13" ht="43.5">
      <c r="A13832" s="31" t="s">
        <v>128987</v>
      </c>
      <c r="B13832" s="14" t="s">
        <v>65567</v>
      </c>
      <c r="C13832" s="14" t="s">
        <v>76120</v>
      </c>
      <c r="D13832" s="14" t="s">
        <v>90530</v>
      </c>
      <c r="E13832" s="14" t="s">
        <v>105168</v>
      </c>
      <c r="F13832" s="13" t="s">
        <v>13010</v>
      </c>
      <c r="G13832" s="12" t="s">
        <v>84966</v>
      </c>
      <c r="H13832" s="13" t="s">
        <v>1785</v>
      </c>
      <c r="I13832" s="14" t="s">
        <v>38778</v>
      </c>
      <c r="J13832" s="12" t="s">
        <v>99626</v>
      </c>
      <c r="K13832" s="12" t="s">
        <v>38898</v>
      </c>
      <c r="L13832" s="13" t="s">
        <v>119593</v>
      </c>
      <c r="M13832" s="14" t="s">
        <v>38949</v>
      </c>
    </row>
    <row r="13833" spans="1:13" ht="43.5">
      <c r="A13833" s="31" t="s">
        <v>128988</v>
      </c>
      <c r="B13833" s="14" t="s">
        <v>64012</v>
      </c>
      <c r="C13833" s="14" t="s">
        <v>76121</v>
      </c>
      <c r="D13833" s="14" t="s">
        <v>90531</v>
      </c>
      <c r="E13833" s="14" t="s">
        <v>105169</v>
      </c>
      <c r="F13833" s="13" t="s">
        <v>13010</v>
      </c>
      <c r="G13833" s="12" t="s">
        <v>84966</v>
      </c>
      <c r="H13833" s="13" t="s">
        <v>1671</v>
      </c>
      <c r="I13833" s="14" t="s">
        <v>38777</v>
      </c>
      <c r="J13833" s="12" t="s">
        <v>99503</v>
      </c>
      <c r="K13833" s="12" t="s">
        <v>38783</v>
      </c>
      <c r="L13833" s="13" t="s">
        <v>119594</v>
      </c>
      <c r="M13833" s="14" t="s">
        <v>6316</v>
      </c>
    </row>
    <row r="13834" spans="1:13" ht="43.5">
      <c r="A13834" s="31" t="s">
        <v>128989</v>
      </c>
      <c r="B13834" s="14" t="s">
        <v>65568</v>
      </c>
      <c r="C13834" s="14" t="s">
        <v>76122</v>
      </c>
      <c r="D13834" s="14" t="s">
        <v>90532</v>
      </c>
      <c r="E13834" s="14" t="s">
        <v>105170</v>
      </c>
      <c r="F13834" s="13" t="s">
        <v>13010</v>
      </c>
      <c r="G13834" s="12" t="s">
        <v>84966</v>
      </c>
      <c r="H13834" s="13" t="s">
        <v>11683</v>
      </c>
      <c r="I13834" s="14" t="s">
        <v>38777</v>
      </c>
      <c r="J13834" s="12" t="s">
        <v>45112</v>
      </c>
      <c r="K13834" s="12" t="s">
        <v>38898</v>
      </c>
      <c r="L13834" s="13" t="s">
        <v>119595</v>
      </c>
      <c r="M13834" s="14" t="s">
        <v>41291</v>
      </c>
    </row>
    <row r="13835" spans="1:13" ht="43.5">
      <c r="A13835" s="31" t="s">
        <v>128990</v>
      </c>
      <c r="B13835" s="14" t="s">
        <v>65569</v>
      </c>
      <c r="C13835" s="14" t="s">
        <v>76123</v>
      </c>
      <c r="D13835" s="14" t="s">
        <v>90533</v>
      </c>
      <c r="E13835" s="14" t="s">
        <v>105171</v>
      </c>
      <c r="F13835" s="13" t="s">
        <v>13010</v>
      </c>
      <c r="G13835" s="12" t="s">
        <v>84966</v>
      </c>
      <c r="H13835" s="13" t="s">
        <v>6303</v>
      </c>
      <c r="I13835" s="14" t="s">
        <v>38777</v>
      </c>
      <c r="J13835" s="12" t="s">
        <v>99544</v>
      </c>
      <c r="K13835" s="12" t="s">
        <v>38798</v>
      </c>
      <c r="L13835" s="13" t="s">
        <v>119596</v>
      </c>
      <c r="M13835" s="14" t="s">
        <v>6068</v>
      </c>
    </row>
    <row r="13836" spans="1:13" ht="29">
      <c r="A13836" s="31" t="s">
        <v>128991</v>
      </c>
      <c r="B13836" s="14" t="s">
        <v>65570</v>
      </c>
      <c r="C13836" s="14" t="s">
        <v>76124</v>
      </c>
      <c r="D13836" s="14" t="s">
        <v>90534</v>
      </c>
      <c r="E13836" s="14" t="s">
        <v>105172</v>
      </c>
      <c r="F13836" s="13" t="s">
        <v>13010</v>
      </c>
      <c r="G13836" s="12" t="s">
        <v>84966</v>
      </c>
      <c r="H13836" s="13" t="s">
        <v>2042</v>
      </c>
      <c r="I13836" s="14" t="s">
        <v>38778</v>
      </c>
      <c r="J13836" s="12" t="s">
        <v>49046</v>
      </c>
      <c r="K13836" s="12" t="s">
        <v>38798</v>
      </c>
      <c r="L13836" s="13" t="s">
        <v>119597</v>
      </c>
      <c r="M13836" s="14" t="s">
        <v>38949</v>
      </c>
    </row>
    <row r="13837" spans="1:13" ht="43.5">
      <c r="A13837" s="31" t="s">
        <v>128992</v>
      </c>
      <c r="B13837" s="14" t="s">
        <v>65571</v>
      </c>
      <c r="C13837" s="14" t="s">
        <v>76125</v>
      </c>
      <c r="D13837" s="14" t="s">
        <v>90535</v>
      </c>
      <c r="E13837" s="14" t="s">
        <v>105173</v>
      </c>
      <c r="F13837" s="13" t="s">
        <v>13010</v>
      </c>
      <c r="G13837" s="12" t="s">
        <v>84966</v>
      </c>
      <c r="H13837" s="13" t="s">
        <v>1925</v>
      </c>
      <c r="I13837" s="14" t="s">
        <v>38778</v>
      </c>
      <c r="J13837" s="12" t="s">
        <v>99528</v>
      </c>
      <c r="K13837" s="12" t="s">
        <v>38798</v>
      </c>
      <c r="L13837" s="13" t="s">
        <v>119598</v>
      </c>
      <c r="M13837" s="14" t="s">
        <v>6316</v>
      </c>
    </row>
    <row r="13838" spans="1:13" ht="29">
      <c r="A13838" s="31" t="s">
        <v>128993</v>
      </c>
      <c r="B13838" s="14" t="s">
        <v>65572</v>
      </c>
      <c r="C13838" s="14" t="s">
        <v>76126</v>
      </c>
      <c r="D13838" s="14" t="s">
        <v>90536</v>
      </c>
      <c r="E13838" s="14" t="s">
        <v>105174</v>
      </c>
      <c r="F13838" s="13" t="s">
        <v>13010</v>
      </c>
      <c r="G13838" s="12" t="s">
        <v>84966</v>
      </c>
      <c r="H13838" s="13" t="s">
        <v>5887</v>
      </c>
      <c r="I13838" s="14" t="s">
        <v>38777</v>
      </c>
      <c r="J13838" s="12" t="s">
        <v>52244</v>
      </c>
      <c r="K13838" s="12" t="s">
        <v>38798</v>
      </c>
      <c r="L13838" s="13" t="s">
        <v>119599</v>
      </c>
      <c r="M13838" s="14" t="s">
        <v>12760</v>
      </c>
    </row>
    <row r="13839" spans="1:13" ht="43.5">
      <c r="A13839" s="31" t="s">
        <v>128994</v>
      </c>
      <c r="B13839" s="14" t="s">
        <v>65573</v>
      </c>
      <c r="C13839" s="14" t="s">
        <v>76127</v>
      </c>
      <c r="D13839" s="14" t="s">
        <v>90537</v>
      </c>
      <c r="E13839" s="14" t="s">
        <v>105175</v>
      </c>
      <c r="F13839" s="13" t="s">
        <v>13010</v>
      </c>
      <c r="G13839" s="12" t="s">
        <v>84966</v>
      </c>
      <c r="H13839" s="13" t="s">
        <v>9749</v>
      </c>
      <c r="I13839" s="14" t="s">
        <v>38777</v>
      </c>
      <c r="J13839" s="12" t="s">
        <v>46393</v>
      </c>
      <c r="K13839" s="12" t="s">
        <v>38798</v>
      </c>
      <c r="L13839" s="13" t="s">
        <v>119600</v>
      </c>
      <c r="M13839" s="14" t="s">
        <v>12760</v>
      </c>
    </row>
    <row r="13840" spans="1:13" ht="43.5">
      <c r="A13840" s="31" t="s">
        <v>128995</v>
      </c>
      <c r="B13840" s="14" t="s">
        <v>65574</v>
      </c>
      <c r="C13840" s="14" t="s">
        <v>76128</v>
      </c>
      <c r="D13840" s="14" t="s">
        <v>90538</v>
      </c>
      <c r="E13840" s="14" t="s">
        <v>105176</v>
      </c>
      <c r="F13840" s="13" t="s">
        <v>13010</v>
      </c>
      <c r="G13840" s="12" t="s">
        <v>84966</v>
      </c>
      <c r="H13840" s="13" t="s">
        <v>33681</v>
      </c>
      <c r="I13840" s="14" t="s">
        <v>38777</v>
      </c>
      <c r="J13840" s="12" t="s">
        <v>99547</v>
      </c>
      <c r="K13840" s="12" t="s">
        <v>38798</v>
      </c>
      <c r="L13840" s="13" t="s">
        <v>119601</v>
      </c>
      <c r="M13840" s="14" t="s">
        <v>41291</v>
      </c>
    </row>
    <row r="13841" spans="1:13" ht="29">
      <c r="A13841" s="31" t="s">
        <v>128996</v>
      </c>
      <c r="B13841" s="14" t="s">
        <v>38207</v>
      </c>
      <c r="C13841" s="14" t="s">
        <v>38208</v>
      </c>
      <c r="D13841" s="14" t="s">
        <v>90539</v>
      </c>
      <c r="E13841" s="14" t="s">
        <v>105177</v>
      </c>
      <c r="F13841" s="13" t="s">
        <v>13010</v>
      </c>
      <c r="G13841" s="12" t="s">
        <v>38776</v>
      </c>
      <c r="H13841" s="13" t="s">
        <v>3076</v>
      </c>
      <c r="I13841" s="14" t="s">
        <v>38778</v>
      </c>
      <c r="J13841" s="12" t="s">
        <v>49046</v>
      </c>
      <c r="K13841" s="12" t="s">
        <v>38798</v>
      </c>
      <c r="L13841" s="13" t="s">
        <v>119602</v>
      </c>
      <c r="M13841" s="14" t="s">
        <v>38947</v>
      </c>
    </row>
    <row r="13842" spans="1:13" ht="43.5">
      <c r="A13842" s="31" t="s">
        <v>128997</v>
      </c>
      <c r="B13842" s="14" t="s">
        <v>38210</v>
      </c>
      <c r="C13842" s="14" t="s">
        <v>38211</v>
      </c>
      <c r="D13842" s="14" t="s">
        <v>90540</v>
      </c>
      <c r="E13842" s="14" t="s">
        <v>105178</v>
      </c>
      <c r="F13842" s="13" t="s">
        <v>13010</v>
      </c>
      <c r="G13842" s="12" t="s">
        <v>38776</v>
      </c>
      <c r="H13842" s="13" t="s">
        <v>3809</v>
      </c>
      <c r="I13842" s="14" t="s">
        <v>38778</v>
      </c>
      <c r="J13842" s="12" t="s">
        <v>46394</v>
      </c>
      <c r="K13842" s="12" t="s">
        <v>38783</v>
      </c>
      <c r="L13842" s="13" t="s">
        <v>119603</v>
      </c>
      <c r="M13842" s="14" t="s">
        <v>24352</v>
      </c>
    </row>
    <row r="13843" spans="1:13" ht="43.5">
      <c r="A13843" s="31" t="s">
        <v>128998</v>
      </c>
      <c r="B13843" s="14" t="s">
        <v>65575</v>
      </c>
      <c r="C13843" s="14" t="s">
        <v>76129</v>
      </c>
      <c r="D13843" s="14" t="s">
        <v>90541</v>
      </c>
      <c r="E13843" s="14" t="s">
        <v>105179</v>
      </c>
      <c r="F13843" s="13" t="s">
        <v>13010</v>
      </c>
      <c r="G13843" s="12" t="s">
        <v>84966</v>
      </c>
      <c r="H13843" s="13" t="s">
        <v>1929</v>
      </c>
      <c r="I13843" s="14" t="s">
        <v>38778</v>
      </c>
      <c r="J13843" s="12" t="s">
        <v>43400</v>
      </c>
      <c r="K13843" s="12" t="s">
        <v>38898</v>
      </c>
      <c r="L13843" s="13" t="s">
        <v>119604</v>
      </c>
      <c r="M13843" s="14" t="s">
        <v>6316</v>
      </c>
    </row>
    <row r="13844" spans="1:13" ht="43.5">
      <c r="A13844" s="31" t="s">
        <v>128999</v>
      </c>
      <c r="B13844" s="14" t="s">
        <v>65576</v>
      </c>
      <c r="C13844" s="14" t="s">
        <v>76130</v>
      </c>
      <c r="D13844" s="14" t="s">
        <v>90542</v>
      </c>
      <c r="E13844" s="14" t="s">
        <v>105180</v>
      </c>
      <c r="F13844" s="13" t="s">
        <v>13010</v>
      </c>
      <c r="G13844" s="12" t="s">
        <v>84966</v>
      </c>
      <c r="H13844" s="13" t="s">
        <v>3513</v>
      </c>
      <c r="I13844" s="14" t="s">
        <v>38778</v>
      </c>
      <c r="J13844" s="12" t="s">
        <v>99546</v>
      </c>
      <c r="K13844" s="12" t="s">
        <v>38798</v>
      </c>
      <c r="L13844" s="13" t="s">
        <v>119605</v>
      </c>
      <c r="M13844" s="14" t="s">
        <v>38949</v>
      </c>
    </row>
    <row r="13845" spans="1:13" ht="43.5">
      <c r="A13845" s="31" t="s">
        <v>129000</v>
      </c>
      <c r="B13845" s="14" t="s">
        <v>65577</v>
      </c>
      <c r="C13845" s="14" t="s">
        <v>76131</v>
      </c>
      <c r="D13845" s="14" t="s">
        <v>90543</v>
      </c>
      <c r="E13845" s="14" t="s">
        <v>105181</v>
      </c>
      <c r="F13845" s="13" t="s">
        <v>13010</v>
      </c>
      <c r="G13845" s="12" t="s">
        <v>84966</v>
      </c>
      <c r="H13845" s="13" t="s">
        <v>6151</v>
      </c>
      <c r="I13845" s="14" t="s">
        <v>38777</v>
      </c>
      <c r="J13845" s="12" t="s">
        <v>52232</v>
      </c>
      <c r="K13845" s="12" t="s">
        <v>38798</v>
      </c>
      <c r="L13845" s="13" t="s">
        <v>119606</v>
      </c>
      <c r="M13845" s="14" t="s">
        <v>4943</v>
      </c>
    </row>
    <row r="13846" spans="1:13" ht="43.5">
      <c r="A13846" s="31" t="s">
        <v>129001</v>
      </c>
      <c r="B13846" s="14" t="s">
        <v>65578</v>
      </c>
      <c r="C13846" s="14" t="s">
        <v>76132</v>
      </c>
      <c r="D13846" s="14" t="s">
        <v>90544</v>
      </c>
      <c r="E13846" s="14" t="s">
        <v>105182</v>
      </c>
      <c r="F13846" s="13" t="s">
        <v>13010</v>
      </c>
      <c r="G13846" s="12" t="s">
        <v>84966</v>
      </c>
      <c r="H13846" s="13" t="s">
        <v>84969</v>
      </c>
      <c r="I13846" s="14" t="s">
        <v>38778</v>
      </c>
      <c r="J13846" s="12" t="s">
        <v>99497</v>
      </c>
      <c r="K13846" s="12" t="s">
        <v>38783</v>
      </c>
      <c r="L13846" s="13" t="s">
        <v>119607</v>
      </c>
      <c r="M13846" s="14" t="s">
        <v>12760</v>
      </c>
    </row>
    <row r="13847" spans="1:13" ht="29">
      <c r="A13847" s="31" t="s">
        <v>129002</v>
      </c>
      <c r="B13847" s="14" t="s">
        <v>65579</v>
      </c>
      <c r="C13847" s="14" t="s">
        <v>76133</v>
      </c>
      <c r="D13847" s="14" t="s">
        <v>90545</v>
      </c>
      <c r="E13847" s="14" t="s">
        <v>105183</v>
      </c>
      <c r="F13847" s="13" t="s">
        <v>13010</v>
      </c>
      <c r="G13847" s="12" t="s">
        <v>84966</v>
      </c>
      <c r="H13847" s="13" t="s">
        <v>2261</v>
      </c>
      <c r="I13847" s="14" t="s">
        <v>38778</v>
      </c>
      <c r="J13847" s="12" t="s">
        <v>99574</v>
      </c>
      <c r="K13847" s="12" t="s">
        <v>38783</v>
      </c>
      <c r="L13847" s="13" t="s">
        <v>119608</v>
      </c>
      <c r="M13847" s="14" t="s">
        <v>38947</v>
      </c>
    </row>
    <row r="13848" spans="1:13" ht="43.5">
      <c r="A13848" s="31" t="s">
        <v>129003</v>
      </c>
      <c r="B13848" s="14" t="s">
        <v>65580</v>
      </c>
      <c r="C13848" s="14" t="s">
        <v>76134</v>
      </c>
      <c r="D13848" s="14" t="s">
        <v>90546</v>
      </c>
      <c r="E13848" s="14" t="s">
        <v>105184</v>
      </c>
      <c r="F13848" s="13" t="s">
        <v>13010</v>
      </c>
      <c r="G13848" s="12" t="s">
        <v>84966</v>
      </c>
      <c r="H13848" s="13" t="s">
        <v>19725</v>
      </c>
      <c r="I13848" s="14" t="s">
        <v>38777</v>
      </c>
      <c r="J13848" s="12" t="s">
        <v>99498</v>
      </c>
      <c r="K13848" s="12" t="s">
        <v>38798</v>
      </c>
      <c r="L13848" s="13" t="s">
        <v>119609</v>
      </c>
      <c r="M13848" s="14" t="s">
        <v>41291</v>
      </c>
    </row>
    <row r="13849" spans="1:13" ht="58">
      <c r="A13849" s="31" t="s">
        <v>129004</v>
      </c>
      <c r="B13849" s="14" t="s">
        <v>65581</v>
      </c>
      <c r="C13849" s="14" t="s">
        <v>76135</v>
      </c>
      <c r="D13849" s="14" t="s">
        <v>90547</v>
      </c>
      <c r="E13849" s="14" t="s">
        <v>105185</v>
      </c>
      <c r="F13849" s="13" t="s">
        <v>13010</v>
      </c>
      <c r="G13849" s="12" t="s">
        <v>84966</v>
      </c>
      <c r="H13849" s="13" t="s">
        <v>3949</v>
      </c>
      <c r="I13849" s="14" t="s">
        <v>38778</v>
      </c>
      <c r="J13849" s="12" t="s">
        <v>99516</v>
      </c>
      <c r="K13849" s="12" t="s">
        <v>38783</v>
      </c>
      <c r="L13849" s="13" t="s">
        <v>119610</v>
      </c>
      <c r="M13849" s="14" t="s">
        <v>4943</v>
      </c>
    </row>
    <row r="13850" spans="1:13" ht="43.5">
      <c r="A13850" s="31" t="s">
        <v>129005</v>
      </c>
      <c r="B13850" s="14" t="s">
        <v>65582</v>
      </c>
      <c r="C13850" s="14" t="s">
        <v>76136</v>
      </c>
      <c r="D13850" s="14" t="s">
        <v>90548</v>
      </c>
      <c r="E13850" s="14" t="s">
        <v>105186</v>
      </c>
      <c r="F13850" s="13" t="s">
        <v>13010</v>
      </c>
      <c r="G13850" s="12" t="s">
        <v>84966</v>
      </c>
      <c r="H13850" s="13" t="s">
        <v>11211</v>
      </c>
      <c r="I13850" s="14" t="s">
        <v>38778</v>
      </c>
      <c r="J13850" s="12" t="s">
        <v>99498</v>
      </c>
      <c r="K13850" s="12" t="s">
        <v>38898</v>
      </c>
      <c r="L13850" s="13" t="s">
        <v>119611</v>
      </c>
      <c r="M13850" s="14" t="s">
        <v>12760</v>
      </c>
    </row>
    <row r="13851" spans="1:13" ht="43.5">
      <c r="A13851" s="31" t="s">
        <v>129006</v>
      </c>
      <c r="B13851" s="14" t="s">
        <v>65583</v>
      </c>
      <c r="C13851" s="14" t="s">
        <v>76137</v>
      </c>
      <c r="D13851" s="14" t="s">
        <v>90549</v>
      </c>
      <c r="E13851" s="14" t="s">
        <v>105187</v>
      </c>
      <c r="F13851" s="13" t="s">
        <v>13010</v>
      </c>
      <c r="G13851" s="12" t="s">
        <v>84966</v>
      </c>
      <c r="H13851" s="13" t="s">
        <v>4810</v>
      </c>
      <c r="I13851" s="14" t="s">
        <v>38778</v>
      </c>
      <c r="J13851" s="12" t="s">
        <v>52233</v>
      </c>
      <c r="K13851" s="12" t="s">
        <v>38798</v>
      </c>
      <c r="L13851" s="13" t="s">
        <v>119612</v>
      </c>
      <c r="M13851" s="14" t="s">
        <v>25223</v>
      </c>
    </row>
    <row r="13852" spans="1:13" ht="58">
      <c r="A13852" s="31" t="s">
        <v>129007</v>
      </c>
      <c r="B13852" s="14" t="s">
        <v>65584</v>
      </c>
      <c r="C13852" s="14" t="s">
        <v>76138</v>
      </c>
      <c r="D13852" s="14" t="s">
        <v>90550</v>
      </c>
      <c r="E13852" s="14" t="s">
        <v>105188</v>
      </c>
      <c r="F13852" s="13" t="s">
        <v>13010</v>
      </c>
      <c r="G13852" s="12" t="s">
        <v>84966</v>
      </c>
      <c r="H13852" s="13" t="s">
        <v>19122</v>
      </c>
      <c r="I13852" s="14" t="s">
        <v>38778</v>
      </c>
      <c r="J13852" s="12" t="s">
        <v>43795</v>
      </c>
      <c r="K13852" s="12" t="s">
        <v>38798</v>
      </c>
      <c r="L13852" s="13" t="s">
        <v>119613</v>
      </c>
      <c r="M13852" s="14" t="s">
        <v>38810</v>
      </c>
    </row>
    <row r="13853" spans="1:13" ht="43.5">
      <c r="A13853" s="31" t="s">
        <v>129008</v>
      </c>
      <c r="B13853" s="14" t="s">
        <v>65585</v>
      </c>
      <c r="C13853" s="14" t="s">
        <v>76139</v>
      </c>
      <c r="D13853" s="14" t="s">
        <v>90551</v>
      </c>
      <c r="E13853" s="14" t="s">
        <v>105189</v>
      </c>
      <c r="F13853" s="13" t="s">
        <v>13010</v>
      </c>
      <c r="G13853" s="12" t="s">
        <v>84966</v>
      </c>
      <c r="H13853" s="13" t="s">
        <v>19178</v>
      </c>
      <c r="I13853" s="14" t="s">
        <v>38777</v>
      </c>
      <c r="J13853" s="12" t="s">
        <v>99573</v>
      </c>
      <c r="K13853" s="12" t="s">
        <v>38798</v>
      </c>
      <c r="L13853" s="13" t="s">
        <v>119614</v>
      </c>
      <c r="M13853" s="14" t="s">
        <v>41291</v>
      </c>
    </row>
    <row r="13854" spans="1:13" ht="43.5">
      <c r="A13854" s="31" t="s">
        <v>129009</v>
      </c>
      <c r="B13854" s="14" t="s">
        <v>65586</v>
      </c>
      <c r="C13854" s="14" t="s">
        <v>76140</v>
      </c>
      <c r="D13854" s="14" t="s">
        <v>90552</v>
      </c>
      <c r="E13854" s="14" t="s">
        <v>105190</v>
      </c>
      <c r="F13854" s="13" t="s">
        <v>13010</v>
      </c>
      <c r="G13854" s="12" t="s">
        <v>84966</v>
      </c>
      <c r="H13854" s="13" t="s">
        <v>1890</v>
      </c>
      <c r="I13854" s="14" t="s">
        <v>38778</v>
      </c>
      <c r="J13854" s="12" t="s">
        <v>57157</v>
      </c>
      <c r="K13854" s="12" t="s">
        <v>38798</v>
      </c>
      <c r="L13854" s="13" t="s">
        <v>119615</v>
      </c>
      <c r="M13854" s="14" t="s">
        <v>25223</v>
      </c>
    </row>
    <row r="13855" spans="1:13" ht="29">
      <c r="A13855" s="31" t="s">
        <v>129010</v>
      </c>
      <c r="B13855" s="14" t="s">
        <v>65587</v>
      </c>
      <c r="C13855" s="14" t="s">
        <v>76141</v>
      </c>
      <c r="D13855" s="14" t="s">
        <v>90553</v>
      </c>
      <c r="E13855" s="14" t="s">
        <v>105191</v>
      </c>
      <c r="F13855" s="13" t="s">
        <v>13010</v>
      </c>
      <c r="G13855" s="12" t="s">
        <v>84966</v>
      </c>
      <c r="H13855" s="13" t="s">
        <v>22004</v>
      </c>
      <c r="I13855" s="14" t="s">
        <v>38777</v>
      </c>
      <c r="J13855" s="12" t="s">
        <v>99579</v>
      </c>
      <c r="K13855" s="12" t="s">
        <v>38798</v>
      </c>
      <c r="L13855" s="13" t="s">
        <v>119616</v>
      </c>
      <c r="M13855" s="14" t="s">
        <v>12760</v>
      </c>
    </row>
    <row r="13856" spans="1:13" ht="43.5">
      <c r="A13856" s="31" t="s">
        <v>129011</v>
      </c>
      <c r="B13856" s="14" t="s">
        <v>65588</v>
      </c>
      <c r="C13856" s="14" t="s">
        <v>76142</v>
      </c>
      <c r="D13856" s="14" t="s">
        <v>90554</v>
      </c>
      <c r="E13856" s="14" t="s">
        <v>105192</v>
      </c>
      <c r="F13856" s="13" t="s">
        <v>13010</v>
      </c>
      <c r="G13856" s="12" t="s">
        <v>84966</v>
      </c>
      <c r="H13856" s="13" t="s">
        <v>10670</v>
      </c>
      <c r="I13856" s="14" t="s">
        <v>38777</v>
      </c>
      <c r="J13856" s="12" t="s">
        <v>57735</v>
      </c>
      <c r="K13856" s="12" t="s">
        <v>38798</v>
      </c>
      <c r="L13856" s="13" t="s">
        <v>119617</v>
      </c>
      <c r="M13856" s="14" t="s">
        <v>25223</v>
      </c>
    </row>
    <row r="13857" spans="1:13" ht="43.5">
      <c r="A13857" s="31" t="s">
        <v>129012</v>
      </c>
      <c r="B13857" s="14" t="s">
        <v>65589</v>
      </c>
      <c r="C13857" s="14" t="s">
        <v>76143</v>
      </c>
      <c r="D13857" s="14" t="s">
        <v>90555</v>
      </c>
      <c r="E13857" s="14" t="s">
        <v>105193</v>
      </c>
      <c r="F13857" s="13" t="s">
        <v>13010</v>
      </c>
      <c r="G13857" s="12" t="s">
        <v>84966</v>
      </c>
      <c r="H13857" s="13" t="s">
        <v>8583</v>
      </c>
      <c r="I13857" s="14" t="s">
        <v>38777</v>
      </c>
      <c r="J13857" s="12" t="s">
        <v>52239</v>
      </c>
      <c r="K13857" s="12" t="s">
        <v>38783</v>
      </c>
      <c r="L13857" s="13" t="s">
        <v>119618</v>
      </c>
      <c r="M13857" s="14" t="s">
        <v>24352</v>
      </c>
    </row>
    <row r="13858" spans="1:13" ht="43.5">
      <c r="A13858" s="31" t="s">
        <v>129013</v>
      </c>
      <c r="B13858" s="14" t="s">
        <v>65590</v>
      </c>
      <c r="C13858" s="14" t="s">
        <v>76144</v>
      </c>
      <c r="D13858" s="14" t="s">
        <v>90556</v>
      </c>
      <c r="E13858" s="14" t="s">
        <v>105194</v>
      </c>
      <c r="F13858" s="13" t="s">
        <v>13010</v>
      </c>
      <c r="G13858" s="12" t="s">
        <v>84966</v>
      </c>
      <c r="H13858" s="13" t="s">
        <v>3856</v>
      </c>
      <c r="I13858" s="14" t="s">
        <v>38777</v>
      </c>
      <c r="J13858" s="12" t="s">
        <v>99562</v>
      </c>
      <c r="K13858" s="12" t="s">
        <v>38783</v>
      </c>
      <c r="L13858" s="13" t="s">
        <v>119619</v>
      </c>
      <c r="M13858" s="14" t="s">
        <v>4943</v>
      </c>
    </row>
    <row r="13859" spans="1:13" ht="58">
      <c r="A13859" s="31" t="s">
        <v>129014</v>
      </c>
      <c r="B13859" s="14" t="s">
        <v>65591</v>
      </c>
      <c r="C13859" s="14" t="s">
        <v>76145</v>
      </c>
      <c r="D13859" s="14" t="s">
        <v>90557</v>
      </c>
      <c r="E13859" s="14" t="s">
        <v>105195</v>
      </c>
      <c r="F13859" s="13" t="s">
        <v>13010</v>
      </c>
      <c r="G13859" s="12" t="s">
        <v>84966</v>
      </c>
      <c r="H13859" s="13" t="s">
        <v>1700</v>
      </c>
      <c r="I13859" s="14" t="s">
        <v>38778</v>
      </c>
      <c r="J13859" s="12" t="s">
        <v>55139</v>
      </c>
      <c r="K13859" s="12" t="s">
        <v>38783</v>
      </c>
      <c r="L13859" s="13" t="s">
        <v>119620</v>
      </c>
      <c r="M13859" s="14" t="s">
        <v>6316</v>
      </c>
    </row>
    <row r="13860" spans="1:13" ht="43.5">
      <c r="A13860" s="31" t="s">
        <v>129015</v>
      </c>
      <c r="B13860" s="14" t="s">
        <v>65592</v>
      </c>
      <c r="C13860" s="14" t="s">
        <v>76146</v>
      </c>
      <c r="D13860" s="14" t="s">
        <v>90558</v>
      </c>
      <c r="E13860" s="14" t="s">
        <v>105196</v>
      </c>
      <c r="F13860" s="13" t="s">
        <v>13010</v>
      </c>
      <c r="G13860" s="12" t="s">
        <v>84966</v>
      </c>
      <c r="H13860" s="13" t="s">
        <v>5533</v>
      </c>
      <c r="I13860" s="14" t="s">
        <v>38778</v>
      </c>
      <c r="J13860" s="12" t="s">
        <v>48263</v>
      </c>
      <c r="K13860" s="12" t="s">
        <v>38783</v>
      </c>
      <c r="L13860" s="13" t="s">
        <v>119621</v>
      </c>
      <c r="M13860" s="14" t="s">
        <v>38948</v>
      </c>
    </row>
    <row r="13861" spans="1:13" ht="43.5">
      <c r="A13861" s="31" t="s">
        <v>129016</v>
      </c>
      <c r="B13861" s="14" t="s">
        <v>65593</v>
      </c>
      <c r="C13861" s="14" t="s">
        <v>76147</v>
      </c>
      <c r="D13861" s="14" t="s">
        <v>90559</v>
      </c>
      <c r="E13861" s="14" t="s">
        <v>105197</v>
      </c>
      <c r="F13861" s="13" t="s">
        <v>13010</v>
      </c>
      <c r="G13861" s="12" t="s">
        <v>84966</v>
      </c>
      <c r="H13861" s="13" t="s">
        <v>24710</v>
      </c>
      <c r="I13861" s="14" t="s">
        <v>38777</v>
      </c>
      <c r="J13861" s="12" t="s">
        <v>99529</v>
      </c>
      <c r="K13861" s="12" t="s">
        <v>38798</v>
      </c>
      <c r="L13861" s="13" t="s">
        <v>119622</v>
      </c>
      <c r="M13861" s="14" t="s">
        <v>41291</v>
      </c>
    </row>
    <row r="13862" spans="1:13" ht="43.5">
      <c r="A13862" s="31" t="s">
        <v>129017</v>
      </c>
      <c r="B13862" s="14" t="s">
        <v>65594</v>
      </c>
      <c r="C13862" s="14" t="s">
        <v>76148</v>
      </c>
      <c r="D13862" s="14" t="s">
        <v>90560</v>
      </c>
      <c r="E13862" s="14" t="s">
        <v>105198</v>
      </c>
      <c r="F13862" s="13" t="s">
        <v>13010</v>
      </c>
      <c r="G13862" s="12" t="s">
        <v>84966</v>
      </c>
      <c r="H13862" s="13" t="s">
        <v>1940</v>
      </c>
      <c r="I13862" s="14" t="s">
        <v>38778</v>
      </c>
      <c r="J13862" s="12" t="s">
        <v>99546</v>
      </c>
      <c r="K13862" s="12" t="s">
        <v>38783</v>
      </c>
      <c r="L13862" s="13" t="s">
        <v>119623</v>
      </c>
      <c r="M13862" s="14" t="s">
        <v>38823</v>
      </c>
    </row>
    <row r="13863" spans="1:13" ht="58">
      <c r="A13863" s="31" t="s">
        <v>129018</v>
      </c>
      <c r="B13863" s="14" t="s">
        <v>65595</v>
      </c>
      <c r="C13863" s="14" t="s">
        <v>76149</v>
      </c>
      <c r="D13863" s="14" t="s">
        <v>90561</v>
      </c>
      <c r="E13863" s="14" t="s">
        <v>105199</v>
      </c>
      <c r="F13863" s="13" t="s">
        <v>13010</v>
      </c>
      <c r="G13863" s="12" t="s">
        <v>84966</v>
      </c>
      <c r="H13863" s="13" t="s">
        <v>18765</v>
      </c>
      <c r="I13863" s="14" t="s">
        <v>38778</v>
      </c>
      <c r="J13863" s="12" t="s">
        <v>55139</v>
      </c>
      <c r="K13863" s="12" t="s">
        <v>38798</v>
      </c>
      <c r="L13863" s="13" t="s">
        <v>119624</v>
      </c>
      <c r="M13863" s="14" t="s">
        <v>41291</v>
      </c>
    </row>
    <row r="13864" spans="1:13" ht="58">
      <c r="A13864" s="31" t="s">
        <v>129019</v>
      </c>
      <c r="B13864" s="14" t="s">
        <v>65596</v>
      </c>
      <c r="C13864" s="14" t="s">
        <v>76150</v>
      </c>
      <c r="D13864" s="14" t="s">
        <v>90562</v>
      </c>
      <c r="E13864" s="14" t="s">
        <v>105200</v>
      </c>
      <c r="F13864" s="13" t="s">
        <v>13010</v>
      </c>
      <c r="G13864" s="12" t="s">
        <v>84966</v>
      </c>
      <c r="H13864" s="13" t="s">
        <v>5110</v>
      </c>
      <c r="I13864" s="14" t="s">
        <v>38778</v>
      </c>
      <c r="J13864" s="12" t="s">
        <v>99534</v>
      </c>
      <c r="K13864" s="12" t="s">
        <v>38798</v>
      </c>
      <c r="L13864" s="13" t="s">
        <v>119625</v>
      </c>
      <c r="M13864" s="14" t="s">
        <v>12760</v>
      </c>
    </row>
    <row r="13865" spans="1:13" ht="43.5">
      <c r="A13865" s="31" t="s">
        <v>129020</v>
      </c>
      <c r="B13865" s="14" t="s">
        <v>65597</v>
      </c>
      <c r="C13865" s="14" t="s">
        <v>76151</v>
      </c>
      <c r="D13865" s="14" t="s">
        <v>90563</v>
      </c>
      <c r="E13865" s="14" t="s">
        <v>105201</v>
      </c>
      <c r="F13865" s="13" t="s">
        <v>13010</v>
      </c>
      <c r="G13865" s="12" t="s">
        <v>84966</v>
      </c>
      <c r="H13865" s="13" t="s">
        <v>7299</v>
      </c>
      <c r="I13865" s="14" t="s">
        <v>38778</v>
      </c>
      <c r="J13865" s="12" t="s">
        <v>99509</v>
      </c>
      <c r="K13865" s="12" t="s">
        <v>38783</v>
      </c>
      <c r="L13865" s="13" t="s">
        <v>119626</v>
      </c>
      <c r="M13865" s="14" t="s">
        <v>38809</v>
      </c>
    </row>
    <row r="13866" spans="1:13" ht="43.5">
      <c r="A13866" s="31" t="s">
        <v>129021</v>
      </c>
      <c r="B13866" s="14" t="s">
        <v>65598</v>
      </c>
      <c r="C13866" s="14" t="s">
        <v>76152</v>
      </c>
      <c r="D13866" s="14" t="s">
        <v>90564</v>
      </c>
      <c r="E13866" s="14" t="s">
        <v>105202</v>
      </c>
      <c r="F13866" s="13" t="s">
        <v>13010</v>
      </c>
      <c r="G13866" s="12" t="s">
        <v>84966</v>
      </c>
      <c r="H13866" s="13" t="s">
        <v>6178</v>
      </c>
      <c r="I13866" s="14" t="s">
        <v>38778</v>
      </c>
      <c r="J13866" s="12" t="s">
        <v>42348</v>
      </c>
      <c r="K13866" s="12" t="s">
        <v>38783</v>
      </c>
      <c r="L13866" s="13" t="s">
        <v>119627</v>
      </c>
      <c r="M13866" s="14" t="s">
        <v>38949</v>
      </c>
    </row>
    <row r="13867" spans="1:13" ht="43.5">
      <c r="A13867" s="31" t="s">
        <v>129022</v>
      </c>
      <c r="B13867" s="14" t="s">
        <v>65599</v>
      </c>
      <c r="C13867" s="14" t="s">
        <v>76153</v>
      </c>
      <c r="D13867" s="14" t="s">
        <v>90565</v>
      </c>
      <c r="E13867" s="14" t="s">
        <v>105203</v>
      </c>
      <c r="F13867" s="13" t="s">
        <v>13010</v>
      </c>
      <c r="G13867" s="12" t="s">
        <v>84966</v>
      </c>
      <c r="H13867" s="13" t="s">
        <v>1718</v>
      </c>
      <c r="I13867" s="14" t="s">
        <v>38778</v>
      </c>
      <c r="J13867" s="12" t="s">
        <v>99549</v>
      </c>
      <c r="K13867" s="12" t="s">
        <v>38783</v>
      </c>
      <c r="L13867" s="13" t="s">
        <v>119628</v>
      </c>
      <c r="M13867" s="14" t="s">
        <v>38947</v>
      </c>
    </row>
    <row r="13868" spans="1:13" ht="58">
      <c r="A13868" s="31" t="s">
        <v>129023</v>
      </c>
      <c r="B13868" s="14" t="s">
        <v>65600</v>
      </c>
      <c r="C13868" s="14" t="s">
        <v>76154</v>
      </c>
      <c r="D13868" s="14" t="s">
        <v>90566</v>
      </c>
      <c r="E13868" s="14" t="s">
        <v>105204</v>
      </c>
      <c r="F13868" s="13" t="s">
        <v>13010</v>
      </c>
      <c r="G13868" s="12" t="s">
        <v>84966</v>
      </c>
      <c r="H13868" s="13" t="s">
        <v>3575</v>
      </c>
      <c r="I13868" s="14" t="s">
        <v>38777</v>
      </c>
      <c r="J13868" s="12" t="s">
        <v>52236</v>
      </c>
      <c r="K13868" s="12" t="s">
        <v>38798</v>
      </c>
      <c r="L13868" s="13" t="s">
        <v>119629</v>
      </c>
      <c r="M13868" s="14" t="s">
        <v>6068</v>
      </c>
    </row>
    <row r="13869" spans="1:13" ht="29">
      <c r="A13869" s="31" t="s">
        <v>129024</v>
      </c>
      <c r="B13869" s="14" t="s">
        <v>65601</v>
      </c>
      <c r="C13869" s="14" t="s">
        <v>76155</v>
      </c>
      <c r="D13869" s="14" t="s">
        <v>90567</v>
      </c>
      <c r="E13869" s="14" t="s">
        <v>105205</v>
      </c>
      <c r="F13869" s="13" t="s">
        <v>13010</v>
      </c>
      <c r="G13869" s="12" t="s">
        <v>84966</v>
      </c>
      <c r="H13869" s="13" t="s">
        <v>864</v>
      </c>
      <c r="I13869" s="14" t="s">
        <v>38778</v>
      </c>
      <c r="J13869" s="12" t="s">
        <v>99502</v>
      </c>
      <c r="K13869" s="12" t="s">
        <v>38798</v>
      </c>
      <c r="L13869" s="13" t="s">
        <v>119630</v>
      </c>
      <c r="M13869" s="14" t="s">
        <v>6068</v>
      </c>
    </row>
    <row r="13870" spans="1:13" ht="58">
      <c r="A13870" s="31" t="s">
        <v>129025</v>
      </c>
      <c r="B13870" s="14" t="s">
        <v>38213</v>
      </c>
      <c r="C13870" s="14" t="s">
        <v>38214</v>
      </c>
      <c r="D13870" s="14" t="s">
        <v>90568</v>
      </c>
      <c r="E13870" s="14" t="s">
        <v>105206</v>
      </c>
      <c r="F13870" s="13" t="s">
        <v>13010</v>
      </c>
      <c r="G13870" s="12" t="s">
        <v>38776</v>
      </c>
      <c r="H13870" s="13" t="s">
        <v>12556</v>
      </c>
      <c r="I13870" s="14" t="s">
        <v>38778</v>
      </c>
      <c r="J13870" s="12" t="s">
        <v>39287</v>
      </c>
      <c r="K13870" s="12" t="s">
        <v>38783</v>
      </c>
      <c r="L13870" s="13" t="s">
        <v>119631</v>
      </c>
      <c r="M13870" s="14" t="s">
        <v>38810</v>
      </c>
    </row>
    <row r="13871" spans="1:13" ht="58">
      <c r="A13871" s="31" t="s">
        <v>129026</v>
      </c>
      <c r="B13871" s="14" t="s">
        <v>65602</v>
      </c>
      <c r="C13871" s="14" t="s">
        <v>76156</v>
      </c>
      <c r="D13871" s="14" t="s">
        <v>90569</v>
      </c>
      <c r="E13871" s="14" t="s">
        <v>105207</v>
      </c>
      <c r="F13871" s="13" t="s">
        <v>13010</v>
      </c>
      <c r="G13871" s="12" t="s">
        <v>84966</v>
      </c>
      <c r="H13871" s="13" t="s">
        <v>3367</v>
      </c>
      <c r="I13871" s="14" t="s">
        <v>38778</v>
      </c>
      <c r="J13871" s="12" t="s">
        <v>41175</v>
      </c>
      <c r="K13871" s="12" t="s">
        <v>38783</v>
      </c>
      <c r="L13871" s="13" t="s">
        <v>119632</v>
      </c>
      <c r="M13871" s="14" t="s">
        <v>38948</v>
      </c>
    </row>
    <row r="13872" spans="1:13" ht="43.5">
      <c r="A13872" s="31" t="s">
        <v>129027</v>
      </c>
      <c r="B13872" s="14" t="s">
        <v>65603</v>
      </c>
      <c r="C13872" s="14" t="s">
        <v>76157</v>
      </c>
      <c r="D13872" s="14" t="s">
        <v>90570</v>
      </c>
      <c r="E13872" s="14" t="s">
        <v>105208</v>
      </c>
      <c r="F13872" s="13" t="s">
        <v>13010</v>
      </c>
      <c r="G13872" s="12" t="s">
        <v>84966</v>
      </c>
      <c r="H13872" s="13" t="s">
        <v>22616</v>
      </c>
      <c r="I13872" s="14" t="s">
        <v>38778</v>
      </c>
      <c r="J13872" s="12" t="s">
        <v>99530</v>
      </c>
      <c r="K13872" s="12" t="s">
        <v>38798</v>
      </c>
      <c r="L13872" s="13" t="s">
        <v>119633</v>
      </c>
      <c r="M13872" s="14" t="s">
        <v>25223</v>
      </c>
    </row>
    <row r="13873" spans="1:13" ht="43.5">
      <c r="A13873" s="31" t="s">
        <v>129028</v>
      </c>
      <c r="B13873" s="14" t="s">
        <v>65604</v>
      </c>
      <c r="C13873" s="14" t="s">
        <v>76158</v>
      </c>
      <c r="D13873" s="14" t="s">
        <v>90571</v>
      </c>
      <c r="E13873" s="14" t="s">
        <v>105209</v>
      </c>
      <c r="F13873" s="13" t="s">
        <v>13010</v>
      </c>
      <c r="G13873" s="12" t="s">
        <v>84966</v>
      </c>
      <c r="H13873" s="13" t="s">
        <v>1929</v>
      </c>
      <c r="I13873" s="14" t="s">
        <v>38777</v>
      </c>
      <c r="J13873" s="12" t="s">
        <v>99534</v>
      </c>
      <c r="K13873" s="12" t="s">
        <v>38798</v>
      </c>
      <c r="L13873" s="13" t="s">
        <v>119634</v>
      </c>
      <c r="M13873" s="14" t="s">
        <v>6316</v>
      </c>
    </row>
    <row r="13874" spans="1:13" ht="58">
      <c r="A13874" s="31" t="s">
        <v>129029</v>
      </c>
      <c r="B13874" s="14" t="s">
        <v>65605</v>
      </c>
      <c r="C13874" s="14" t="s">
        <v>76159</v>
      </c>
      <c r="D13874" s="14" t="s">
        <v>90572</v>
      </c>
      <c r="E13874" s="14" t="s">
        <v>105210</v>
      </c>
      <c r="F13874" s="13" t="s">
        <v>13010</v>
      </c>
      <c r="G13874" s="12" t="s">
        <v>84966</v>
      </c>
      <c r="H13874" s="13" t="s">
        <v>1703</v>
      </c>
      <c r="I13874" s="14" t="s">
        <v>38777</v>
      </c>
      <c r="J13874" s="12" t="s">
        <v>57735</v>
      </c>
      <c r="K13874" s="12" t="s">
        <v>38783</v>
      </c>
      <c r="L13874" s="13" t="s">
        <v>119635</v>
      </c>
      <c r="M13874" s="14" t="s">
        <v>6316</v>
      </c>
    </row>
    <row r="13875" spans="1:13" ht="29">
      <c r="A13875" s="31" t="s">
        <v>129030</v>
      </c>
      <c r="B13875" s="14" t="s">
        <v>65606</v>
      </c>
      <c r="C13875" s="14" t="s">
        <v>76160</v>
      </c>
      <c r="D13875" s="14" t="s">
        <v>90573</v>
      </c>
      <c r="E13875" s="14" t="s">
        <v>105211</v>
      </c>
      <c r="F13875" s="13" t="s">
        <v>13010</v>
      </c>
      <c r="G13875" s="12" t="s">
        <v>84966</v>
      </c>
      <c r="H13875" s="13" t="s">
        <v>4854</v>
      </c>
      <c r="I13875" s="14" t="s">
        <v>38778</v>
      </c>
      <c r="J13875" s="12" t="s">
        <v>99510</v>
      </c>
      <c r="K13875" s="12" t="s">
        <v>38783</v>
      </c>
      <c r="L13875" s="13" t="s">
        <v>119636</v>
      </c>
      <c r="M13875" s="14" t="s">
        <v>38947</v>
      </c>
    </row>
    <row r="13876" spans="1:13" ht="29">
      <c r="A13876" s="31" t="s">
        <v>129031</v>
      </c>
      <c r="B13876" s="14" t="s">
        <v>65607</v>
      </c>
      <c r="C13876" s="14" t="s">
        <v>76161</v>
      </c>
      <c r="D13876" s="14" t="s">
        <v>90574</v>
      </c>
      <c r="E13876" s="14" t="s">
        <v>105212</v>
      </c>
      <c r="F13876" s="13" t="s">
        <v>13010</v>
      </c>
      <c r="G13876" s="12" t="s">
        <v>84966</v>
      </c>
      <c r="H13876" s="13" t="s">
        <v>2338</v>
      </c>
      <c r="I13876" s="14" t="s">
        <v>38778</v>
      </c>
      <c r="J13876" s="12" t="s">
        <v>39114</v>
      </c>
      <c r="K13876" s="12" t="s">
        <v>38798</v>
      </c>
      <c r="L13876" s="13" t="s">
        <v>119637</v>
      </c>
      <c r="M13876" s="14" t="s">
        <v>6316</v>
      </c>
    </row>
    <row r="13877" spans="1:13" ht="43.5">
      <c r="A13877" s="31" t="s">
        <v>129032</v>
      </c>
      <c r="B13877" s="14" t="s">
        <v>65608</v>
      </c>
      <c r="C13877" s="14" t="s">
        <v>76162</v>
      </c>
      <c r="D13877" s="14" t="s">
        <v>90575</v>
      </c>
      <c r="E13877" s="14" t="s">
        <v>105213</v>
      </c>
      <c r="F13877" s="13" t="s">
        <v>13010</v>
      </c>
      <c r="G13877" s="12" t="s">
        <v>84966</v>
      </c>
      <c r="H13877" s="13" t="s">
        <v>7127</v>
      </c>
      <c r="I13877" s="14" t="s">
        <v>38778</v>
      </c>
      <c r="J13877" s="12" t="s">
        <v>43770</v>
      </c>
      <c r="K13877" s="12" t="s">
        <v>38783</v>
      </c>
      <c r="L13877" s="13" t="s">
        <v>119638</v>
      </c>
      <c r="M13877" s="14" t="s">
        <v>24352</v>
      </c>
    </row>
    <row r="13878" spans="1:13" ht="58">
      <c r="A13878" s="31" t="s">
        <v>129033</v>
      </c>
      <c r="B13878" s="14" t="s">
        <v>65609</v>
      </c>
      <c r="C13878" s="14" t="s">
        <v>76163</v>
      </c>
      <c r="D13878" s="14" t="s">
        <v>90576</v>
      </c>
      <c r="E13878" s="14" t="s">
        <v>55698</v>
      </c>
      <c r="F13878" s="13" t="s">
        <v>13010</v>
      </c>
      <c r="G13878" s="12" t="s">
        <v>84966</v>
      </c>
      <c r="H13878" s="13" t="s">
        <v>19103</v>
      </c>
      <c r="I13878" s="14" t="s">
        <v>38778</v>
      </c>
      <c r="J13878" s="12" t="s">
        <v>48262</v>
      </c>
      <c r="K13878" s="12" t="s">
        <v>38783</v>
      </c>
      <c r="L13878" s="13" t="s">
        <v>119639</v>
      </c>
      <c r="M13878" s="14" t="s">
        <v>24352</v>
      </c>
    </row>
    <row r="13879" spans="1:13" ht="43.5">
      <c r="A13879" s="31" t="s">
        <v>129034</v>
      </c>
      <c r="B13879" s="14" t="s">
        <v>65610</v>
      </c>
      <c r="C13879" s="14" t="s">
        <v>76164</v>
      </c>
      <c r="D13879" s="14" t="s">
        <v>90577</v>
      </c>
      <c r="E13879" s="14" t="s">
        <v>105214</v>
      </c>
      <c r="F13879" s="13" t="s">
        <v>13010</v>
      </c>
      <c r="G13879" s="12" t="s">
        <v>84966</v>
      </c>
      <c r="H13879" s="13" t="s">
        <v>3997</v>
      </c>
      <c r="I13879" s="14" t="s">
        <v>38777</v>
      </c>
      <c r="J13879" s="12" t="s">
        <v>99542</v>
      </c>
      <c r="K13879" s="12" t="s">
        <v>38783</v>
      </c>
      <c r="L13879" s="13" t="s">
        <v>119640</v>
      </c>
      <c r="M13879" s="14" t="s">
        <v>38949</v>
      </c>
    </row>
    <row r="13880" spans="1:13" ht="43.5">
      <c r="A13880" s="31" t="s">
        <v>129035</v>
      </c>
      <c r="B13880" s="14" t="s">
        <v>65611</v>
      </c>
      <c r="C13880" s="14" t="s">
        <v>76165</v>
      </c>
      <c r="D13880" s="14" t="s">
        <v>90578</v>
      </c>
      <c r="E13880" s="14" t="s">
        <v>105215</v>
      </c>
      <c r="F13880" s="13" t="s">
        <v>13010</v>
      </c>
      <c r="G13880" s="12" t="s">
        <v>84966</v>
      </c>
      <c r="H13880" s="13" t="s">
        <v>15680</v>
      </c>
      <c r="I13880" s="14" t="s">
        <v>38778</v>
      </c>
      <c r="J13880" s="12" t="s">
        <v>47455</v>
      </c>
      <c r="K13880" s="12" t="s">
        <v>38798</v>
      </c>
      <c r="L13880" s="13" t="s">
        <v>119641</v>
      </c>
      <c r="M13880" s="14" t="s">
        <v>12760</v>
      </c>
    </row>
    <row r="13881" spans="1:13" ht="43.5">
      <c r="A13881" s="31" t="s">
        <v>129036</v>
      </c>
      <c r="B13881" s="14" t="s">
        <v>65612</v>
      </c>
      <c r="C13881" s="14" t="s">
        <v>76166</v>
      </c>
      <c r="D13881" s="14" t="s">
        <v>90579</v>
      </c>
      <c r="E13881" s="14" t="s">
        <v>105216</v>
      </c>
      <c r="F13881" s="13" t="s">
        <v>13010</v>
      </c>
      <c r="G13881" s="12" t="s">
        <v>84966</v>
      </c>
      <c r="H13881" s="13" t="s">
        <v>2093</v>
      </c>
      <c r="I13881" s="14" t="s">
        <v>38778</v>
      </c>
      <c r="J13881" s="12" t="s">
        <v>99571</v>
      </c>
      <c r="K13881" s="12" t="s">
        <v>38783</v>
      </c>
      <c r="L13881" s="13" t="s">
        <v>119642</v>
      </c>
      <c r="M13881" s="14" t="s">
        <v>3993</v>
      </c>
    </row>
    <row r="13882" spans="1:13" ht="58">
      <c r="A13882" s="31" t="s">
        <v>129037</v>
      </c>
      <c r="B13882" s="14" t="s">
        <v>65613</v>
      </c>
      <c r="C13882" s="14" t="s">
        <v>76167</v>
      </c>
      <c r="D13882" s="14" t="s">
        <v>90580</v>
      </c>
      <c r="E13882" s="14" t="s">
        <v>105217</v>
      </c>
      <c r="F13882" s="13" t="s">
        <v>13010</v>
      </c>
      <c r="G13882" s="12" t="s">
        <v>84966</v>
      </c>
      <c r="H13882" s="13" t="s">
        <v>15563</v>
      </c>
      <c r="I13882" s="14" t="s">
        <v>38777</v>
      </c>
      <c r="J13882" s="12" t="s">
        <v>46960</v>
      </c>
      <c r="K13882" s="12" t="s">
        <v>38798</v>
      </c>
      <c r="L13882" s="13" t="s">
        <v>119643</v>
      </c>
      <c r="M13882" s="14" t="s">
        <v>38823</v>
      </c>
    </row>
    <row r="13883" spans="1:13" ht="43.5">
      <c r="A13883" s="31" t="s">
        <v>129038</v>
      </c>
      <c r="B13883" s="14" t="s">
        <v>65614</v>
      </c>
      <c r="C13883" s="14" t="s">
        <v>76168</v>
      </c>
      <c r="D13883" s="14" t="s">
        <v>90581</v>
      </c>
      <c r="E13883" s="14" t="s">
        <v>105218</v>
      </c>
      <c r="F13883" s="13" t="s">
        <v>13010</v>
      </c>
      <c r="G13883" s="12" t="s">
        <v>84966</v>
      </c>
      <c r="H13883" s="13" t="s">
        <v>16808</v>
      </c>
      <c r="I13883" s="14" t="s">
        <v>38777</v>
      </c>
      <c r="J13883" s="12" t="s">
        <v>52239</v>
      </c>
      <c r="K13883" s="12" t="s">
        <v>38898</v>
      </c>
      <c r="L13883" s="13" t="s">
        <v>119644</v>
      </c>
      <c r="M13883" s="14" t="s">
        <v>12760</v>
      </c>
    </row>
    <row r="13884" spans="1:13" ht="43.5">
      <c r="A13884" s="31" t="s">
        <v>129039</v>
      </c>
      <c r="B13884" s="14" t="s">
        <v>38216</v>
      </c>
      <c r="C13884" s="14" t="s">
        <v>38217</v>
      </c>
      <c r="D13884" s="14" t="s">
        <v>90582</v>
      </c>
      <c r="E13884" s="14" t="s">
        <v>105219</v>
      </c>
      <c r="F13884" s="13" t="s">
        <v>13010</v>
      </c>
      <c r="G13884" s="12" t="s">
        <v>38776</v>
      </c>
      <c r="H13884" s="13" t="s">
        <v>23180</v>
      </c>
      <c r="I13884" s="14" t="s">
        <v>38778</v>
      </c>
      <c r="J13884" s="12" t="s">
        <v>99522</v>
      </c>
      <c r="K13884" s="12" t="s">
        <v>38798</v>
      </c>
      <c r="L13884" s="13" t="s">
        <v>115460</v>
      </c>
      <c r="M13884" s="14" t="s">
        <v>12760</v>
      </c>
    </row>
    <row r="13885" spans="1:13" ht="43.5">
      <c r="A13885" s="31" t="s">
        <v>129040</v>
      </c>
      <c r="B13885" s="14" t="s">
        <v>65615</v>
      </c>
      <c r="C13885" s="14" t="s">
        <v>76169</v>
      </c>
      <c r="D13885" s="14" t="s">
        <v>90583</v>
      </c>
      <c r="E13885" s="14" t="s">
        <v>105220</v>
      </c>
      <c r="F13885" s="13" t="s">
        <v>13010</v>
      </c>
      <c r="G13885" s="12" t="s">
        <v>84966</v>
      </c>
      <c r="H13885" s="13" t="s">
        <v>14644</v>
      </c>
      <c r="I13885" s="14" t="s">
        <v>38778</v>
      </c>
      <c r="J13885" s="12" t="s">
        <v>39048</v>
      </c>
      <c r="K13885" s="12" t="s">
        <v>38783</v>
      </c>
      <c r="L13885" s="13" t="s">
        <v>119645</v>
      </c>
      <c r="M13885" s="14" t="s">
        <v>38823</v>
      </c>
    </row>
    <row r="13886" spans="1:13" ht="29">
      <c r="A13886" s="31" t="s">
        <v>129041</v>
      </c>
      <c r="B13886" s="14" t="s">
        <v>65616</v>
      </c>
      <c r="C13886" s="14" t="s">
        <v>76170</v>
      </c>
      <c r="D13886" s="14" t="s">
        <v>90584</v>
      </c>
      <c r="E13886" s="14" t="s">
        <v>105221</v>
      </c>
      <c r="F13886" s="13" t="s">
        <v>13010</v>
      </c>
      <c r="G13886" s="12" t="s">
        <v>84966</v>
      </c>
      <c r="H13886" s="13" t="s">
        <v>4854</v>
      </c>
      <c r="I13886" s="14" t="s">
        <v>38778</v>
      </c>
      <c r="J13886" s="12" t="s">
        <v>52232</v>
      </c>
      <c r="K13886" s="12" t="s">
        <v>38783</v>
      </c>
      <c r="L13886" s="13" t="s">
        <v>119646</v>
      </c>
      <c r="M13886" s="14" t="s">
        <v>38947</v>
      </c>
    </row>
    <row r="13887" spans="1:13" ht="58">
      <c r="A13887" s="31" t="s">
        <v>129042</v>
      </c>
      <c r="B13887" s="14" t="s">
        <v>65617</v>
      </c>
      <c r="C13887" s="14" t="s">
        <v>76171</v>
      </c>
      <c r="D13887" s="14" t="s">
        <v>90585</v>
      </c>
      <c r="E13887" s="14" t="s">
        <v>105222</v>
      </c>
      <c r="F13887" s="13" t="s">
        <v>13010</v>
      </c>
      <c r="G13887" s="12" t="s">
        <v>84966</v>
      </c>
      <c r="H13887" s="13" t="s">
        <v>14701</v>
      </c>
      <c r="I13887" s="14" t="s">
        <v>38777</v>
      </c>
      <c r="J13887" s="12" t="s">
        <v>44022</v>
      </c>
      <c r="K13887" s="12" t="s">
        <v>38783</v>
      </c>
      <c r="L13887" s="13" t="s">
        <v>119647</v>
      </c>
      <c r="M13887" s="14" t="s">
        <v>6068</v>
      </c>
    </row>
    <row r="13888" spans="1:13" ht="58">
      <c r="A13888" s="31" t="s">
        <v>129043</v>
      </c>
      <c r="B13888" s="14" t="s">
        <v>65618</v>
      </c>
      <c r="C13888" s="14" t="s">
        <v>76172</v>
      </c>
      <c r="D13888" s="14" t="s">
        <v>90586</v>
      </c>
      <c r="E13888" s="14" t="s">
        <v>105223</v>
      </c>
      <c r="F13888" s="13" t="s">
        <v>13010</v>
      </c>
      <c r="G13888" s="12" t="s">
        <v>84966</v>
      </c>
      <c r="H13888" s="13" t="s">
        <v>4384</v>
      </c>
      <c r="I13888" s="14" t="s">
        <v>38778</v>
      </c>
      <c r="J13888" s="12" t="s">
        <v>99559</v>
      </c>
      <c r="K13888" s="12" t="s">
        <v>38783</v>
      </c>
      <c r="L13888" s="13" t="s">
        <v>119648</v>
      </c>
      <c r="M13888" s="14" t="s">
        <v>24352</v>
      </c>
    </row>
    <row r="13889" spans="1:13" ht="43.5">
      <c r="A13889" s="31" t="s">
        <v>129044</v>
      </c>
      <c r="B13889" s="14" t="s">
        <v>65619</v>
      </c>
      <c r="C13889" s="14" t="s">
        <v>76173</v>
      </c>
      <c r="D13889" s="14" t="s">
        <v>90587</v>
      </c>
      <c r="E13889" s="14" t="s">
        <v>105224</v>
      </c>
      <c r="F13889" s="13" t="s">
        <v>13010</v>
      </c>
      <c r="G13889" s="12" t="s">
        <v>84966</v>
      </c>
      <c r="H13889" s="13" t="s">
        <v>4233</v>
      </c>
      <c r="I13889" s="14" t="s">
        <v>38778</v>
      </c>
      <c r="J13889" s="12" t="s">
        <v>41310</v>
      </c>
      <c r="K13889" s="12" t="s">
        <v>38783</v>
      </c>
      <c r="L13889" s="13" t="s">
        <v>119649</v>
      </c>
      <c r="M13889" s="14" t="s">
        <v>38947</v>
      </c>
    </row>
    <row r="13890" spans="1:13" ht="43.5">
      <c r="A13890" s="31" t="s">
        <v>129045</v>
      </c>
      <c r="B13890" s="14" t="s">
        <v>65620</v>
      </c>
      <c r="C13890" s="14" t="s">
        <v>76174</v>
      </c>
      <c r="D13890" s="14" t="s">
        <v>90588</v>
      </c>
      <c r="E13890" s="14" t="s">
        <v>105225</v>
      </c>
      <c r="F13890" s="13" t="s">
        <v>13010</v>
      </c>
      <c r="G13890" s="12" t="s">
        <v>84966</v>
      </c>
      <c r="H13890" s="13" t="s">
        <v>8221</v>
      </c>
      <c r="I13890" s="14" t="s">
        <v>38778</v>
      </c>
      <c r="J13890" s="12" t="s">
        <v>99574</v>
      </c>
      <c r="K13890" s="12" t="s">
        <v>38783</v>
      </c>
      <c r="L13890" s="13" t="s">
        <v>119330</v>
      </c>
      <c r="M13890" s="14" t="s">
        <v>6068</v>
      </c>
    </row>
    <row r="13891" spans="1:13" ht="43.5">
      <c r="A13891" s="31" t="s">
        <v>129046</v>
      </c>
      <c r="B13891" s="14" t="s">
        <v>65621</v>
      </c>
      <c r="C13891" s="14" t="s">
        <v>76175</v>
      </c>
      <c r="D13891" s="14" t="s">
        <v>90589</v>
      </c>
      <c r="E13891" s="14" t="s">
        <v>105226</v>
      </c>
      <c r="F13891" s="13" t="s">
        <v>13010</v>
      </c>
      <c r="G13891" s="12" t="s">
        <v>84966</v>
      </c>
      <c r="H13891" s="13" t="s">
        <v>9722</v>
      </c>
      <c r="I13891" s="14" t="s">
        <v>38777</v>
      </c>
      <c r="J13891" s="12" t="s">
        <v>99496</v>
      </c>
      <c r="K13891" s="12" t="s">
        <v>38783</v>
      </c>
      <c r="L13891" s="13" t="s">
        <v>119650</v>
      </c>
      <c r="M13891" s="14" t="s">
        <v>38949</v>
      </c>
    </row>
    <row r="13892" spans="1:13" ht="43.5">
      <c r="A13892" s="31" t="s">
        <v>129047</v>
      </c>
      <c r="B13892" s="14" t="s">
        <v>65622</v>
      </c>
      <c r="C13892" s="14" t="s">
        <v>76176</v>
      </c>
      <c r="D13892" s="14" t="s">
        <v>90590</v>
      </c>
      <c r="E13892" s="14" t="s">
        <v>105227</v>
      </c>
      <c r="F13892" s="13" t="s">
        <v>13010</v>
      </c>
      <c r="G13892" s="12" t="s">
        <v>84966</v>
      </c>
      <c r="H13892" s="13" t="s">
        <v>3707</v>
      </c>
      <c r="I13892" s="14" t="s">
        <v>38778</v>
      </c>
      <c r="J13892" s="12" t="s">
        <v>99573</v>
      </c>
      <c r="K13892" s="12" t="s">
        <v>38898</v>
      </c>
      <c r="L13892" s="13" t="s">
        <v>119651</v>
      </c>
      <c r="M13892" s="14" t="s">
        <v>38809</v>
      </c>
    </row>
    <row r="13893" spans="1:13" ht="43.5">
      <c r="A13893" s="31" t="s">
        <v>129048</v>
      </c>
      <c r="B13893" s="14" t="s">
        <v>65623</v>
      </c>
      <c r="C13893" s="14" t="s">
        <v>76177</v>
      </c>
      <c r="D13893" s="14" t="s">
        <v>90591</v>
      </c>
      <c r="E13893" s="14" t="s">
        <v>105228</v>
      </c>
      <c r="F13893" s="13" t="s">
        <v>13010</v>
      </c>
      <c r="G13893" s="12" t="s">
        <v>84966</v>
      </c>
      <c r="H13893" s="13" t="s">
        <v>3809</v>
      </c>
      <c r="I13893" s="14" t="s">
        <v>38778</v>
      </c>
      <c r="J13893" s="12" t="s">
        <v>99530</v>
      </c>
      <c r="K13893" s="12" t="s">
        <v>38783</v>
      </c>
      <c r="L13893" s="13" t="s">
        <v>119652</v>
      </c>
      <c r="M13893" s="14" t="s">
        <v>24352</v>
      </c>
    </row>
    <row r="13894" spans="1:13" ht="43.5">
      <c r="A13894" s="31" t="s">
        <v>129049</v>
      </c>
      <c r="B13894" s="14" t="s">
        <v>65624</v>
      </c>
      <c r="C13894" s="14" t="s">
        <v>76178</v>
      </c>
      <c r="D13894" s="14" t="s">
        <v>90592</v>
      </c>
      <c r="E13894" s="14" t="s">
        <v>105229</v>
      </c>
      <c r="F13894" s="13" t="s">
        <v>13010</v>
      </c>
      <c r="G13894" s="12" t="s">
        <v>84966</v>
      </c>
      <c r="H13894" s="13" t="s">
        <v>2195</v>
      </c>
      <c r="I13894" s="14" t="s">
        <v>38778</v>
      </c>
      <c r="J13894" s="12" t="s">
        <v>99590</v>
      </c>
      <c r="K13894" s="12" t="s">
        <v>38798</v>
      </c>
      <c r="L13894" s="13" t="s">
        <v>119653</v>
      </c>
      <c r="M13894" s="14" t="s">
        <v>6316</v>
      </c>
    </row>
    <row r="13895" spans="1:13" ht="43.5">
      <c r="A13895" s="31" t="s">
        <v>129050</v>
      </c>
      <c r="B13895" s="14" t="s">
        <v>65625</v>
      </c>
      <c r="C13895" s="14" t="s">
        <v>76179</v>
      </c>
      <c r="D13895" s="14" t="s">
        <v>90593</v>
      </c>
      <c r="E13895" s="14" t="s">
        <v>105230</v>
      </c>
      <c r="F13895" s="13" t="s">
        <v>13010</v>
      </c>
      <c r="G13895" s="12" t="s">
        <v>84966</v>
      </c>
      <c r="H13895" s="13" t="s">
        <v>14720</v>
      </c>
      <c r="I13895" s="14" t="s">
        <v>38778</v>
      </c>
      <c r="J13895" s="12" t="s">
        <v>99537</v>
      </c>
      <c r="K13895" s="12" t="s">
        <v>38798</v>
      </c>
      <c r="L13895" s="13" t="s">
        <v>119654</v>
      </c>
      <c r="M13895" s="14" t="s">
        <v>41291</v>
      </c>
    </row>
    <row r="13896" spans="1:13" ht="43.5">
      <c r="A13896" s="31" t="s">
        <v>129051</v>
      </c>
      <c r="B13896" s="14" t="s">
        <v>65626</v>
      </c>
      <c r="C13896" s="14" t="s">
        <v>76180</v>
      </c>
      <c r="D13896" s="14" t="s">
        <v>90594</v>
      </c>
      <c r="E13896" s="14" t="s">
        <v>105231</v>
      </c>
      <c r="F13896" s="13" t="s">
        <v>13010</v>
      </c>
      <c r="G13896" s="12" t="s">
        <v>84966</v>
      </c>
      <c r="H13896" s="13" t="s">
        <v>8470</v>
      </c>
      <c r="I13896" s="14" t="s">
        <v>38777</v>
      </c>
      <c r="J13896" s="12" t="s">
        <v>99527</v>
      </c>
      <c r="K13896" s="12" t="s">
        <v>38798</v>
      </c>
      <c r="L13896" s="13" t="s">
        <v>119655</v>
      </c>
      <c r="M13896" s="14" t="s">
        <v>3993</v>
      </c>
    </row>
    <row r="13897" spans="1:13" ht="29">
      <c r="A13897" s="31" t="s">
        <v>129052</v>
      </c>
      <c r="B13897" s="14" t="s">
        <v>38219</v>
      </c>
      <c r="C13897" s="14" t="s">
        <v>38220</v>
      </c>
      <c r="D13897" s="14" t="s">
        <v>90595</v>
      </c>
      <c r="E13897" s="14" t="s">
        <v>105232</v>
      </c>
      <c r="F13897" s="13" t="s">
        <v>13010</v>
      </c>
      <c r="G13897" s="12" t="s">
        <v>38776</v>
      </c>
      <c r="H13897" s="13" t="s">
        <v>3619</v>
      </c>
      <c r="I13897" s="14" t="s">
        <v>38777</v>
      </c>
      <c r="J13897" s="12" t="s">
        <v>52228</v>
      </c>
      <c r="K13897" s="12" t="s">
        <v>38798</v>
      </c>
      <c r="L13897" s="13" t="s">
        <v>119656</v>
      </c>
      <c r="M13897" s="14" t="s">
        <v>38809</v>
      </c>
    </row>
    <row r="13898" spans="1:13" ht="43.5">
      <c r="A13898" s="31" t="s">
        <v>129053</v>
      </c>
      <c r="B13898" s="14" t="s">
        <v>65627</v>
      </c>
      <c r="C13898" s="14" t="s">
        <v>76181</v>
      </c>
      <c r="D13898" s="14" t="s">
        <v>90596</v>
      </c>
      <c r="E13898" s="14" t="s">
        <v>105233</v>
      </c>
      <c r="F13898" s="13" t="s">
        <v>13010</v>
      </c>
      <c r="G13898" s="12" t="s">
        <v>84966</v>
      </c>
      <c r="H13898" s="13" t="s">
        <v>2953</v>
      </c>
      <c r="I13898" s="14" t="s">
        <v>38777</v>
      </c>
      <c r="J13898" s="12" t="s">
        <v>99501</v>
      </c>
      <c r="K13898" s="12" t="s">
        <v>38783</v>
      </c>
      <c r="L13898" s="13" t="s">
        <v>119657</v>
      </c>
      <c r="M13898" s="14" t="s">
        <v>6316</v>
      </c>
    </row>
    <row r="13899" spans="1:13" ht="58">
      <c r="A13899" s="31" t="s">
        <v>129054</v>
      </c>
      <c r="B13899" s="14" t="s">
        <v>65628</v>
      </c>
      <c r="C13899" s="14" t="s">
        <v>76182</v>
      </c>
      <c r="D13899" s="14" t="s">
        <v>90597</v>
      </c>
      <c r="E13899" s="14" t="s">
        <v>105234</v>
      </c>
      <c r="F13899" s="13" t="s">
        <v>13010</v>
      </c>
      <c r="G13899" s="12" t="s">
        <v>84966</v>
      </c>
      <c r="H13899" s="13" t="s">
        <v>18765</v>
      </c>
      <c r="I13899" s="14" t="s">
        <v>38777</v>
      </c>
      <c r="J13899" s="12" t="s">
        <v>52244</v>
      </c>
      <c r="K13899" s="12" t="s">
        <v>38898</v>
      </c>
      <c r="L13899" s="13" t="s">
        <v>119658</v>
      </c>
      <c r="M13899" s="14" t="s">
        <v>41291</v>
      </c>
    </row>
    <row r="13900" spans="1:13" ht="58">
      <c r="A13900" s="31" t="s">
        <v>129055</v>
      </c>
      <c r="B13900" s="14" t="s">
        <v>65629</v>
      </c>
      <c r="C13900" s="14" t="s">
        <v>76183</v>
      </c>
      <c r="D13900" s="14" t="s">
        <v>90598</v>
      </c>
      <c r="E13900" s="14" t="s">
        <v>105235</v>
      </c>
      <c r="F13900" s="13" t="s">
        <v>13010</v>
      </c>
      <c r="G13900" s="12" t="s">
        <v>84966</v>
      </c>
      <c r="H13900" s="13" t="s">
        <v>15444</v>
      </c>
      <c r="I13900" s="14" t="s">
        <v>38778</v>
      </c>
      <c r="J13900" s="12" t="s">
        <v>52251</v>
      </c>
      <c r="K13900" s="12" t="s">
        <v>38783</v>
      </c>
      <c r="L13900" s="13" t="s">
        <v>119659</v>
      </c>
      <c r="M13900" s="14" t="s">
        <v>24352</v>
      </c>
    </row>
    <row r="13901" spans="1:13" ht="43.5">
      <c r="A13901" s="31" t="s">
        <v>129056</v>
      </c>
      <c r="B13901" s="14" t="s">
        <v>65630</v>
      </c>
      <c r="C13901" s="14" t="s">
        <v>76184</v>
      </c>
      <c r="D13901" s="14" t="s">
        <v>90599</v>
      </c>
      <c r="E13901" s="14" t="s">
        <v>105236</v>
      </c>
      <c r="F13901" s="13" t="s">
        <v>13010</v>
      </c>
      <c r="G13901" s="12" t="s">
        <v>84966</v>
      </c>
      <c r="H13901" s="13" t="s">
        <v>3076</v>
      </c>
      <c r="I13901" s="14" t="s">
        <v>38778</v>
      </c>
      <c r="J13901" s="12" t="s">
        <v>52251</v>
      </c>
      <c r="K13901" s="12" t="s">
        <v>38783</v>
      </c>
      <c r="L13901" s="13" t="s">
        <v>119660</v>
      </c>
      <c r="M13901" s="14" t="s">
        <v>38947</v>
      </c>
    </row>
    <row r="13902" spans="1:13" ht="58">
      <c r="A13902" s="31" t="s">
        <v>129057</v>
      </c>
      <c r="B13902" s="14" t="s">
        <v>65631</v>
      </c>
      <c r="C13902" s="14" t="s">
        <v>76185</v>
      </c>
      <c r="D13902" s="14" t="s">
        <v>90600</v>
      </c>
      <c r="E13902" s="14" t="s">
        <v>105237</v>
      </c>
      <c r="F13902" s="13" t="s">
        <v>13010</v>
      </c>
      <c r="G13902" s="12" t="s">
        <v>84966</v>
      </c>
      <c r="H13902" s="13" t="s">
        <v>10648</v>
      </c>
      <c r="I13902" s="14" t="s">
        <v>38778</v>
      </c>
      <c r="J13902" s="12" t="s">
        <v>99604</v>
      </c>
      <c r="K13902" s="12" t="s">
        <v>38783</v>
      </c>
      <c r="L13902" s="13" t="s">
        <v>119661</v>
      </c>
      <c r="M13902" s="14" t="s">
        <v>24352</v>
      </c>
    </row>
    <row r="13903" spans="1:13" ht="43.5">
      <c r="A13903" s="31" t="s">
        <v>129058</v>
      </c>
      <c r="B13903" s="14" t="s">
        <v>65632</v>
      </c>
      <c r="C13903" s="14" t="s">
        <v>76186</v>
      </c>
      <c r="D13903" s="14" t="s">
        <v>90601</v>
      </c>
      <c r="E13903" s="14" t="s">
        <v>105238</v>
      </c>
      <c r="F13903" s="13" t="s">
        <v>13010</v>
      </c>
      <c r="G13903" s="12" t="s">
        <v>84966</v>
      </c>
      <c r="H13903" s="13" t="s">
        <v>2411</v>
      </c>
      <c r="I13903" s="14" t="s">
        <v>38777</v>
      </c>
      <c r="J13903" s="12" t="s">
        <v>52230</v>
      </c>
      <c r="K13903" s="12" t="s">
        <v>38783</v>
      </c>
      <c r="L13903" s="13" t="s">
        <v>119662</v>
      </c>
      <c r="M13903" s="14" t="s">
        <v>38823</v>
      </c>
    </row>
    <row r="13904" spans="1:13" ht="43.5">
      <c r="A13904" s="31" t="s">
        <v>129059</v>
      </c>
      <c r="B13904" s="14" t="s">
        <v>65633</v>
      </c>
      <c r="C13904" s="14" t="s">
        <v>76187</v>
      </c>
      <c r="D13904" s="14" t="s">
        <v>90602</v>
      </c>
      <c r="E13904" s="14" t="s">
        <v>105239</v>
      </c>
      <c r="F13904" s="13" t="s">
        <v>13010</v>
      </c>
      <c r="G13904" s="12" t="s">
        <v>84966</v>
      </c>
      <c r="H13904" s="13" t="s">
        <v>1718</v>
      </c>
      <c r="I13904" s="14" t="s">
        <v>38777</v>
      </c>
      <c r="J13904" s="12" t="s">
        <v>99627</v>
      </c>
      <c r="K13904" s="12" t="s">
        <v>38783</v>
      </c>
      <c r="L13904" s="13" t="s">
        <v>119663</v>
      </c>
      <c r="M13904" s="14" t="s">
        <v>38947</v>
      </c>
    </row>
    <row r="13905" spans="1:13" ht="43.5">
      <c r="A13905" s="31" t="s">
        <v>129060</v>
      </c>
      <c r="B13905" s="14" t="s">
        <v>65634</v>
      </c>
      <c r="C13905" s="14" t="s">
        <v>76188</v>
      </c>
      <c r="D13905" s="14" t="s">
        <v>90603</v>
      </c>
      <c r="E13905" s="14" t="s">
        <v>105240</v>
      </c>
      <c r="F13905" s="13" t="s">
        <v>13010</v>
      </c>
      <c r="G13905" s="12" t="s">
        <v>84966</v>
      </c>
      <c r="H13905" s="13" t="s">
        <v>1900</v>
      </c>
      <c r="I13905" s="14" t="s">
        <v>38778</v>
      </c>
      <c r="J13905" s="12" t="s">
        <v>41560</v>
      </c>
      <c r="K13905" s="12" t="s">
        <v>38798</v>
      </c>
      <c r="L13905" s="13" t="s">
        <v>119664</v>
      </c>
      <c r="M13905" s="14" t="s">
        <v>38810</v>
      </c>
    </row>
    <row r="13906" spans="1:13" ht="43.5">
      <c r="A13906" s="31" t="s">
        <v>129061</v>
      </c>
      <c r="B13906" s="14" t="s">
        <v>65635</v>
      </c>
      <c r="C13906" s="14" t="s">
        <v>76189</v>
      </c>
      <c r="D13906" s="14" t="s">
        <v>90604</v>
      </c>
      <c r="E13906" s="14" t="s">
        <v>105241</v>
      </c>
      <c r="F13906" s="13" t="s">
        <v>13010</v>
      </c>
      <c r="G13906" s="12" t="s">
        <v>84966</v>
      </c>
      <c r="H13906" s="13" t="s">
        <v>12510</v>
      </c>
      <c r="I13906" s="14" t="s">
        <v>38778</v>
      </c>
      <c r="J13906" s="12" t="s">
        <v>99535</v>
      </c>
      <c r="K13906" s="12" t="s">
        <v>38898</v>
      </c>
      <c r="L13906" s="13" t="s">
        <v>119665</v>
      </c>
      <c r="M13906" s="14" t="s">
        <v>6316</v>
      </c>
    </row>
    <row r="13907" spans="1:13" ht="58">
      <c r="A13907" s="31" t="s">
        <v>129062</v>
      </c>
      <c r="B13907" s="14" t="s">
        <v>65636</v>
      </c>
      <c r="C13907" s="14" t="s">
        <v>76190</v>
      </c>
      <c r="D13907" s="14" t="s">
        <v>90605</v>
      </c>
      <c r="E13907" s="14" t="s">
        <v>105242</v>
      </c>
      <c r="F13907" s="13" t="s">
        <v>13010</v>
      </c>
      <c r="G13907" s="12" t="s">
        <v>84966</v>
      </c>
      <c r="H13907" s="13" t="s">
        <v>3478</v>
      </c>
      <c r="I13907" s="14" t="s">
        <v>38778</v>
      </c>
      <c r="J13907" s="12" t="s">
        <v>41173</v>
      </c>
      <c r="K13907" s="12" t="s">
        <v>38798</v>
      </c>
      <c r="L13907" s="13" t="s">
        <v>119666</v>
      </c>
      <c r="M13907" s="14" t="s">
        <v>6068</v>
      </c>
    </row>
    <row r="13908" spans="1:13" ht="43.5">
      <c r="A13908" s="31" t="s">
        <v>129063</v>
      </c>
      <c r="B13908" s="14" t="s">
        <v>65637</v>
      </c>
      <c r="C13908" s="14" t="s">
        <v>76191</v>
      </c>
      <c r="D13908" s="14" t="s">
        <v>90606</v>
      </c>
      <c r="E13908" s="14" t="s">
        <v>105243</v>
      </c>
      <c r="F13908" s="13" t="s">
        <v>13010</v>
      </c>
      <c r="G13908" s="12" t="s">
        <v>84966</v>
      </c>
      <c r="H13908" s="13" t="s">
        <v>9232</v>
      </c>
      <c r="I13908" s="14" t="s">
        <v>38778</v>
      </c>
      <c r="J13908" s="12" t="s">
        <v>46959</v>
      </c>
      <c r="K13908" s="12" t="s">
        <v>38798</v>
      </c>
      <c r="L13908" s="13" t="s">
        <v>119667</v>
      </c>
      <c r="M13908" s="14" t="s">
        <v>38948</v>
      </c>
    </row>
    <row r="13909" spans="1:13" ht="43.5">
      <c r="A13909" s="31" t="s">
        <v>129064</v>
      </c>
      <c r="B13909" s="14" t="s">
        <v>65638</v>
      </c>
      <c r="C13909" s="14" t="s">
        <v>76192</v>
      </c>
      <c r="D13909" s="14" t="s">
        <v>90607</v>
      </c>
      <c r="E13909" s="14" t="s">
        <v>105244</v>
      </c>
      <c r="F13909" s="13" t="s">
        <v>13010</v>
      </c>
      <c r="G13909" s="12" t="s">
        <v>84966</v>
      </c>
      <c r="H13909" s="13" t="s">
        <v>2916</v>
      </c>
      <c r="I13909" s="14" t="s">
        <v>38778</v>
      </c>
      <c r="J13909" s="12" t="s">
        <v>99513</v>
      </c>
      <c r="K13909" s="12" t="s">
        <v>38898</v>
      </c>
      <c r="L13909" s="13" t="s">
        <v>119668</v>
      </c>
      <c r="M13909" s="14" t="s">
        <v>3993</v>
      </c>
    </row>
    <row r="13910" spans="1:13" ht="29">
      <c r="A13910" s="31" t="s">
        <v>129065</v>
      </c>
      <c r="B13910" s="14" t="s">
        <v>65639</v>
      </c>
      <c r="C13910" s="14" t="s">
        <v>76193</v>
      </c>
      <c r="D13910" s="14" t="s">
        <v>90608</v>
      </c>
      <c r="E13910" s="14" t="s">
        <v>105245</v>
      </c>
      <c r="F13910" s="13" t="s">
        <v>13010</v>
      </c>
      <c r="G13910" s="12" t="s">
        <v>84966</v>
      </c>
      <c r="H13910" s="13" t="s">
        <v>2209</v>
      </c>
      <c r="I13910" s="14" t="s">
        <v>38778</v>
      </c>
      <c r="J13910" s="12" t="s">
        <v>38781</v>
      </c>
      <c r="K13910" s="12" t="s">
        <v>38798</v>
      </c>
      <c r="L13910" s="13" t="s">
        <v>119669</v>
      </c>
      <c r="M13910" s="14" t="s">
        <v>6316</v>
      </c>
    </row>
    <row r="13911" spans="1:13" ht="29">
      <c r="A13911" s="31" t="s">
        <v>129066</v>
      </c>
      <c r="B13911" s="14" t="s">
        <v>65640</v>
      </c>
      <c r="C13911" s="14" t="s">
        <v>76194</v>
      </c>
      <c r="D13911" s="14" t="s">
        <v>90609</v>
      </c>
      <c r="E13911" s="14" t="s">
        <v>105246</v>
      </c>
      <c r="F13911" s="13" t="s">
        <v>13010</v>
      </c>
      <c r="G13911" s="12" t="s">
        <v>84966</v>
      </c>
      <c r="H13911" s="13" t="s">
        <v>1767</v>
      </c>
      <c r="I13911" s="14" t="s">
        <v>38777</v>
      </c>
      <c r="J13911" s="12" t="s">
        <v>48265</v>
      </c>
      <c r="K13911" s="12" t="s">
        <v>38783</v>
      </c>
      <c r="L13911" s="13" t="s">
        <v>119670</v>
      </c>
      <c r="M13911" s="14" t="s">
        <v>38949</v>
      </c>
    </row>
    <row r="13912" spans="1:13" ht="43.5">
      <c r="A13912" s="31" t="s">
        <v>129067</v>
      </c>
      <c r="B13912" s="14" t="s">
        <v>65641</v>
      </c>
      <c r="C13912" s="14" t="s">
        <v>76195</v>
      </c>
      <c r="D13912" s="14" t="s">
        <v>90610</v>
      </c>
      <c r="E13912" s="14" t="s">
        <v>105247</v>
      </c>
      <c r="F13912" s="13" t="s">
        <v>13010</v>
      </c>
      <c r="G13912" s="12" t="s">
        <v>84966</v>
      </c>
      <c r="H13912" s="13" t="s">
        <v>14272</v>
      </c>
      <c r="I13912" s="14" t="s">
        <v>38777</v>
      </c>
      <c r="J13912" s="12" t="s">
        <v>48263</v>
      </c>
      <c r="K13912" s="12" t="s">
        <v>38798</v>
      </c>
      <c r="L13912" s="13" t="s">
        <v>119671</v>
      </c>
      <c r="M13912" s="14" t="s">
        <v>41291</v>
      </c>
    </row>
    <row r="13913" spans="1:13" ht="43.5">
      <c r="A13913" s="31" t="s">
        <v>129068</v>
      </c>
      <c r="B13913" s="14" t="s">
        <v>38222</v>
      </c>
      <c r="C13913" s="14" t="s">
        <v>38223</v>
      </c>
      <c r="D13913" s="14" t="s">
        <v>90611</v>
      </c>
      <c r="E13913" s="14" t="s">
        <v>105248</v>
      </c>
      <c r="F13913" s="13" t="s">
        <v>13010</v>
      </c>
      <c r="G13913" s="12" t="s">
        <v>38776</v>
      </c>
      <c r="H13913" s="13" t="s">
        <v>14866</v>
      </c>
      <c r="I13913" s="14" t="s">
        <v>38778</v>
      </c>
      <c r="J13913" s="12" t="s">
        <v>99497</v>
      </c>
      <c r="K13913" s="12" t="s">
        <v>38798</v>
      </c>
      <c r="L13913" s="13" t="s">
        <v>119672</v>
      </c>
      <c r="M13913" s="14" t="s">
        <v>38855</v>
      </c>
    </row>
    <row r="13914" spans="1:13" ht="58">
      <c r="A13914" s="31" t="s">
        <v>129069</v>
      </c>
      <c r="B13914" s="14" t="s">
        <v>65642</v>
      </c>
      <c r="C13914" s="14" t="s">
        <v>76196</v>
      </c>
      <c r="D13914" s="14" t="s">
        <v>90612</v>
      </c>
      <c r="E13914" s="14" t="s">
        <v>105249</v>
      </c>
      <c r="F13914" s="13" t="s">
        <v>13010</v>
      </c>
      <c r="G13914" s="12" t="s">
        <v>84966</v>
      </c>
      <c r="H13914" s="13" t="s">
        <v>3367</v>
      </c>
      <c r="I13914" s="14" t="s">
        <v>38778</v>
      </c>
      <c r="J13914" s="12" t="s">
        <v>44022</v>
      </c>
      <c r="K13914" s="12" t="s">
        <v>38783</v>
      </c>
      <c r="L13914" s="13" t="s">
        <v>119673</v>
      </c>
      <c r="M13914" s="14" t="s">
        <v>38948</v>
      </c>
    </row>
    <row r="13915" spans="1:13" ht="43.5">
      <c r="A13915" s="31" t="s">
        <v>129070</v>
      </c>
      <c r="B13915" s="14" t="s">
        <v>65643</v>
      </c>
      <c r="C13915" s="14" t="s">
        <v>76197</v>
      </c>
      <c r="D13915" s="14" t="s">
        <v>90613</v>
      </c>
      <c r="E13915" s="14" t="s">
        <v>105250</v>
      </c>
      <c r="F13915" s="13" t="s">
        <v>13010</v>
      </c>
      <c r="G13915" s="12" t="s">
        <v>84966</v>
      </c>
      <c r="H13915" s="13" t="s">
        <v>2643</v>
      </c>
      <c r="I13915" s="14" t="s">
        <v>38778</v>
      </c>
      <c r="J13915" s="12" t="s">
        <v>99538</v>
      </c>
      <c r="K13915" s="12" t="s">
        <v>38783</v>
      </c>
      <c r="L13915" s="13" t="s">
        <v>119674</v>
      </c>
      <c r="M13915" s="14" t="s">
        <v>6316</v>
      </c>
    </row>
    <row r="13916" spans="1:13" ht="58">
      <c r="A13916" s="31" t="s">
        <v>129071</v>
      </c>
      <c r="B13916" s="14" t="s">
        <v>65644</v>
      </c>
      <c r="C13916" s="14" t="s">
        <v>76198</v>
      </c>
      <c r="D13916" s="14" t="s">
        <v>90614</v>
      </c>
      <c r="E13916" s="14" t="s">
        <v>105251</v>
      </c>
      <c r="F13916" s="13" t="s">
        <v>13010</v>
      </c>
      <c r="G13916" s="12" t="s">
        <v>84966</v>
      </c>
      <c r="H13916" s="13" t="s">
        <v>2811</v>
      </c>
      <c r="I13916" s="14" t="s">
        <v>38777</v>
      </c>
      <c r="J13916" s="12" t="s">
        <v>48260</v>
      </c>
      <c r="K13916" s="12" t="s">
        <v>38783</v>
      </c>
      <c r="L13916" s="13" t="s">
        <v>119675</v>
      </c>
      <c r="M13916" s="14" t="s">
        <v>6316</v>
      </c>
    </row>
    <row r="13917" spans="1:13" ht="58">
      <c r="A13917" s="31" t="s">
        <v>129072</v>
      </c>
      <c r="B13917" s="14" t="s">
        <v>65645</v>
      </c>
      <c r="C13917" s="14" t="s">
        <v>76199</v>
      </c>
      <c r="D13917" s="14" t="s">
        <v>90615</v>
      </c>
      <c r="E13917" s="14" t="s">
        <v>105252</v>
      </c>
      <c r="F13917" s="13" t="s">
        <v>13010</v>
      </c>
      <c r="G13917" s="12" t="s">
        <v>84966</v>
      </c>
      <c r="H13917" s="13" t="s">
        <v>3744</v>
      </c>
      <c r="I13917" s="14" t="s">
        <v>38777</v>
      </c>
      <c r="J13917" s="12" t="s">
        <v>40741</v>
      </c>
      <c r="K13917" s="12" t="s">
        <v>38783</v>
      </c>
      <c r="L13917" s="13" t="s">
        <v>119676</v>
      </c>
      <c r="M13917" s="14" t="s">
        <v>24352</v>
      </c>
    </row>
    <row r="13918" spans="1:13" ht="43.5">
      <c r="A13918" s="31" t="s">
        <v>129073</v>
      </c>
      <c r="B13918" s="14" t="s">
        <v>65646</v>
      </c>
      <c r="C13918" s="14" t="s">
        <v>76200</v>
      </c>
      <c r="D13918" s="14" t="s">
        <v>90616</v>
      </c>
      <c r="E13918" s="14" t="s">
        <v>105253</v>
      </c>
      <c r="F13918" s="13" t="s">
        <v>13010</v>
      </c>
      <c r="G13918" s="12" t="s">
        <v>84966</v>
      </c>
      <c r="H13918" s="13" t="s">
        <v>11273</v>
      </c>
      <c r="I13918" s="14" t="s">
        <v>38778</v>
      </c>
      <c r="J13918" s="12" t="s">
        <v>99527</v>
      </c>
      <c r="K13918" s="12" t="s">
        <v>38783</v>
      </c>
      <c r="L13918" s="13" t="s">
        <v>119677</v>
      </c>
      <c r="M13918" s="14" t="s">
        <v>24352</v>
      </c>
    </row>
    <row r="13919" spans="1:13" ht="43.5">
      <c r="A13919" s="31" t="s">
        <v>129074</v>
      </c>
      <c r="B13919" s="14" t="s">
        <v>65647</v>
      </c>
      <c r="C13919" s="14" t="s">
        <v>76201</v>
      </c>
      <c r="D13919" s="14" t="s">
        <v>90617</v>
      </c>
      <c r="E13919" s="14" t="s">
        <v>105254</v>
      </c>
      <c r="F13919" s="13" t="s">
        <v>13010</v>
      </c>
      <c r="G13919" s="12" t="s">
        <v>84966</v>
      </c>
      <c r="H13919" s="13" t="s">
        <v>3520</v>
      </c>
      <c r="I13919" s="14" t="s">
        <v>38777</v>
      </c>
      <c r="J13919" s="12" t="s">
        <v>41171</v>
      </c>
      <c r="K13919" s="12" t="s">
        <v>38783</v>
      </c>
      <c r="L13919" s="13" t="s">
        <v>119678</v>
      </c>
      <c r="M13919" s="14" t="s">
        <v>38947</v>
      </c>
    </row>
    <row r="13920" spans="1:13" ht="58">
      <c r="A13920" s="31" t="s">
        <v>129075</v>
      </c>
      <c r="B13920" s="14" t="s">
        <v>65648</v>
      </c>
      <c r="C13920" s="14" t="s">
        <v>76202</v>
      </c>
      <c r="D13920" s="14" t="s">
        <v>90618</v>
      </c>
      <c r="E13920" s="14" t="s">
        <v>105255</v>
      </c>
      <c r="F13920" s="13" t="s">
        <v>13010</v>
      </c>
      <c r="G13920" s="12" t="s">
        <v>84966</v>
      </c>
      <c r="H13920" s="13" t="s">
        <v>2085</v>
      </c>
      <c r="I13920" s="14" t="s">
        <v>38778</v>
      </c>
      <c r="J13920" s="12" t="s">
        <v>43938</v>
      </c>
      <c r="K13920" s="12" t="s">
        <v>38798</v>
      </c>
      <c r="L13920" s="13" t="s">
        <v>119679</v>
      </c>
      <c r="M13920" s="14" t="s">
        <v>6068</v>
      </c>
    </row>
    <row r="13921" spans="1:13" ht="43.5">
      <c r="A13921" s="31" t="s">
        <v>129076</v>
      </c>
      <c r="B13921" s="14" t="s">
        <v>65649</v>
      </c>
      <c r="C13921" s="14" t="s">
        <v>76203</v>
      </c>
      <c r="D13921" s="14" t="s">
        <v>90619</v>
      </c>
      <c r="E13921" s="14" t="s">
        <v>105256</v>
      </c>
      <c r="F13921" s="13" t="s">
        <v>13010</v>
      </c>
      <c r="G13921" s="12" t="s">
        <v>84966</v>
      </c>
      <c r="H13921" s="13" t="s">
        <v>14309</v>
      </c>
      <c r="I13921" s="14" t="s">
        <v>38778</v>
      </c>
      <c r="J13921" s="12" t="s">
        <v>99573</v>
      </c>
      <c r="K13921" s="12" t="s">
        <v>38798</v>
      </c>
      <c r="L13921" s="13" t="s">
        <v>119680</v>
      </c>
      <c r="M13921" s="14" t="s">
        <v>38809</v>
      </c>
    </row>
    <row r="13922" spans="1:13" ht="29">
      <c r="A13922" s="31" t="s">
        <v>129077</v>
      </c>
      <c r="B13922" s="14" t="s">
        <v>65650</v>
      </c>
      <c r="C13922" s="14" t="s">
        <v>76204</v>
      </c>
      <c r="D13922" s="14" t="s">
        <v>90620</v>
      </c>
      <c r="E13922" s="14" t="s">
        <v>105257</v>
      </c>
      <c r="F13922" s="13" t="s">
        <v>13010</v>
      </c>
      <c r="G13922" s="12" t="s">
        <v>84966</v>
      </c>
      <c r="H13922" s="13" t="s">
        <v>33919</v>
      </c>
      <c r="I13922" s="14" t="s">
        <v>38777</v>
      </c>
      <c r="J13922" s="12" t="s">
        <v>49543</v>
      </c>
      <c r="K13922" s="12" t="s">
        <v>38898</v>
      </c>
      <c r="L13922" s="13" t="s">
        <v>119681</v>
      </c>
      <c r="M13922" s="14" t="s">
        <v>12760</v>
      </c>
    </row>
    <row r="13923" spans="1:13" ht="43.5">
      <c r="A13923" s="31" t="s">
        <v>129078</v>
      </c>
      <c r="B13923" s="14" t="s">
        <v>65651</v>
      </c>
      <c r="C13923" s="14" t="s">
        <v>76205</v>
      </c>
      <c r="D13923" s="14" t="s">
        <v>90621</v>
      </c>
      <c r="E13923" s="14" t="s">
        <v>105258</v>
      </c>
      <c r="F13923" s="13" t="s">
        <v>13010</v>
      </c>
      <c r="G13923" s="12" t="s">
        <v>84966</v>
      </c>
      <c r="H13923" s="13" t="s">
        <v>6645</v>
      </c>
      <c r="I13923" s="14" t="s">
        <v>38778</v>
      </c>
      <c r="J13923" s="12" t="s">
        <v>41310</v>
      </c>
      <c r="K13923" s="12" t="s">
        <v>38783</v>
      </c>
      <c r="L13923" s="13" t="s">
        <v>119682</v>
      </c>
      <c r="M13923" s="14" t="s">
        <v>38823</v>
      </c>
    </row>
    <row r="13924" spans="1:13" ht="43.5">
      <c r="A13924" s="31" t="s">
        <v>129079</v>
      </c>
      <c r="B13924" s="14" t="s">
        <v>65652</v>
      </c>
      <c r="C13924" s="14" t="s">
        <v>76206</v>
      </c>
      <c r="D13924" s="14" t="s">
        <v>90622</v>
      </c>
      <c r="E13924" s="14" t="s">
        <v>105259</v>
      </c>
      <c r="F13924" s="13" t="s">
        <v>13010</v>
      </c>
      <c r="G13924" s="12" t="s">
        <v>84966</v>
      </c>
      <c r="H13924" s="13" t="s">
        <v>2018</v>
      </c>
      <c r="I13924" s="14" t="s">
        <v>38777</v>
      </c>
      <c r="J13924" s="12" t="s">
        <v>99519</v>
      </c>
      <c r="K13924" s="12" t="s">
        <v>38783</v>
      </c>
      <c r="L13924" s="13" t="s">
        <v>119683</v>
      </c>
      <c r="M13924" s="14" t="s">
        <v>38947</v>
      </c>
    </row>
    <row r="13925" spans="1:13" ht="29">
      <c r="A13925" s="31" t="s">
        <v>129080</v>
      </c>
      <c r="B13925" s="14" t="s">
        <v>65653</v>
      </c>
      <c r="C13925" s="14" t="s">
        <v>76207</v>
      </c>
      <c r="D13925" s="14" t="s">
        <v>90623</v>
      </c>
      <c r="E13925" s="14" t="s">
        <v>105260</v>
      </c>
      <c r="F13925" s="13" t="s">
        <v>13010</v>
      </c>
      <c r="G13925" s="12" t="s">
        <v>84966</v>
      </c>
      <c r="H13925" s="13" t="s">
        <v>18357</v>
      </c>
      <c r="I13925" s="14" t="s">
        <v>38777</v>
      </c>
      <c r="J13925" s="12" t="s">
        <v>99564</v>
      </c>
      <c r="K13925" s="12" t="s">
        <v>38798</v>
      </c>
      <c r="L13925" s="13" t="s">
        <v>119684</v>
      </c>
      <c r="M13925" s="14" t="s">
        <v>41291</v>
      </c>
    </row>
    <row r="13926" spans="1:13" ht="29">
      <c r="A13926" s="31" t="s">
        <v>129081</v>
      </c>
      <c r="B13926" s="14" t="s">
        <v>65654</v>
      </c>
      <c r="C13926" s="14" t="s">
        <v>76208</v>
      </c>
      <c r="D13926" s="14" t="s">
        <v>90624</v>
      </c>
      <c r="E13926" s="14" t="s">
        <v>105261</v>
      </c>
      <c r="F13926" s="13" t="s">
        <v>13010</v>
      </c>
      <c r="G13926" s="12" t="s">
        <v>84966</v>
      </c>
      <c r="H13926" s="13" t="s">
        <v>3166</v>
      </c>
      <c r="I13926" s="14" t="s">
        <v>38777</v>
      </c>
      <c r="J13926" s="12" t="s">
        <v>99621</v>
      </c>
      <c r="K13926" s="12" t="s">
        <v>38798</v>
      </c>
      <c r="L13926" s="13" t="s">
        <v>119685</v>
      </c>
      <c r="M13926" s="14" t="s">
        <v>38855</v>
      </c>
    </row>
    <row r="13927" spans="1:13" ht="43.5">
      <c r="A13927" s="31" t="s">
        <v>129082</v>
      </c>
      <c r="B13927" s="14" t="s">
        <v>65655</v>
      </c>
      <c r="C13927" s="14" t="s">
        <v>76209</v>
      </c>
      <c r="D13927" s="14" t="s">
        <v>90625</v>
      </c>
      <c r="E13927" s="14" t="s">
        <v>105262</v>
      </c>
      <c r="F13927" s="13" t="s">
        <v>13010</v>
      </c>
      <c r="G13927" s="12" t="s">
        <v>84966</v>
      </c>
      <c r="H13927" s="13" t="s">
        <v>22616</v>
      </c>
      <c r="I13927" s="14" t="s">
        <v>38777</v>
      </c>
      <c r="J13927" s="12" t="s">
        <v>41559</v>
      </c>
      <c r="K13927" s="12" t="s">
        <v>38798</v>
      </c>
      <c r="L13927" s="13" t="s">
        <v>119686</v>
      </c>
      <c r="M13927" s="14" t="s">
        <v>25223</v>
      </c>
    </row>
    <row r="13928" spans="1:13" ht="29">
      <c r="A13928" s="31" t="s">
        <v>129083</v>
      </c>
      <c r="B13928" s="14" t="s">
        <v>65656</v>
      </c>
      <c r="C13928" s="14" t="s">
        <v>76210</v>
      </c>
      <c r="D13928" s="14" t="s">
        <v>90626</v>
      </c>
      <c r="E13928" s="14" t="s">
        <v>105263</v>
      </c>
      <c r="F13928" s="13" t="s">
        <v>13010</v>
      </c>
      <c r="G13928" s="12" t="s">
        <v>84966</v>
      </c>
      <c r="H13928" s="13" t="s">
        <v>22004</v>
      </c>
      <c r="I13928" s="14" t="s">
        <v>38777</v>
      </c>
      <c r="J13928" s="12" t="s">
        <v>52236</v>
      </c>
      <c r="K13928" s="12" t="s">
        <v>38798</v>
      </c>
      <c r="L13928" s="13" t="s">
        <v>119687</v>
      </c>
      <c r="M13928" s="14" t="s">
        <v>12760</v>
      </c>
    </row>
    <row r="13929" spans="1:13" ht="43.5">
      <c r="A13929" s="31" t="s">
        <v>129084</v>
      </c>
      <c r="B13929" s="14" t="s">
        <v>38225</v>
      </c>
      <c r="C13929" s="14" t="s">
        <v>38226</v>
      </c>
      <c r="D13929" s="14" t="s">
        <v>90627</v>
      </c>
      <c r="E13929" s="14" t="s">
        <v>105264</v>
      </c>
      <c r="F13929" s="13" t="s">
        <v>13010</v>
      </c>
      <c r="G13929" s="12" t="s">
        <v>38776</v>
      </c>
      <c r="H13929" s="13" t="s">
        <v>3935</v>
      </c>
      <c r="I13929" s="14" t="s">
        <v>38778</v>
      </c>
      <c r="J13929" s="12" t="s">
        <v>99539</v>
      </c>
      <c r="K13929" s="12" t="s">
        <v>38798</v>
      </c>
      <c r="L13929" s="13" t="s">
        <v>119688</v>
      </c>
      <c r="M13929" s="14" t="s">
        <v>24352</v>
      </c>
    </row>
    <row r="13930" spans="1:13" ht="43.5">
      <c r="A13930" s="31" t="s">
        <v>129085</v>
      </c>
      <c r="B13930" s="14" t="s">
        <v>65657</v>
      </c>
      <c r="C13930" s="14" t="s">
        <v>76211</v>
      </c>
      <c r="D13930" s="14" t="s">
        <v>90628</v>
      </c>
      <c r="E13930" s="14" t="s">
        <v>105265</v>
      </c>
      <c r="F13930" s="13" t="s">
        <v>13010</v>
      </c>
      <c r="G13930" s="12" t="s">
        <v>84966</v>
      </c>
      <c r="H13930" s="13" t="s">
        <v>10087</v>
      </c>
      <c r="I13930" s="14" t="s">
        <v>38778</v>
      </c>
      <c r="J13930" s="12" t="s">
        <v>43100</v>
      </c>
      <c r="K13930" s="12" t="s">
        <v>38783</v>
      </c>
      <c r="L13930" s="13" t="s">
        <v>119689</v>
      </c>
      <c r="M13930" s="14" t="s">
        <v>4943</v>
      </c>
    </row>
    <row r="13931" spans="1:13" ht="43.5">
      <c r="A13931" s="31" t="s">
        <v>129086</v>
      </c>
      <c r="B13931" s="14" t="s">
        <v>65658</v>
      </c>
      <c r="C13931" s="14" t="s">
        <v>76212</v>
      </c>
      <c r="D13931" s="14" t="s">
        <v>90629</v>
      </c>
      <c r="E13931" s="14" t="s">
        <v>105266</v>
      </c>
      <c r="F13931" s="13" t="s">
        <v>13010</v>
      </c>
      <c r="G13931" s="12" t="s">
        <v>84966</v>
      </c>
      <c r="H13931" s="13" t="s">
        <v>5887</v>
      </c>
      <c r="I13931" s="14" t="s">
        <v>38777</v>
      </c>
      <c r="J13931" s="12" t="s">
        <v>55142</v>
      </c>
      <c r="K13931" s="12" t="s">
        <v>38798</v>
      </c>
      <c r="L13931" s="13" t="s">
        <v>119690</v>
      </c>
      <c r="M13931" s="14" t="s">
        <v>12760</v>
      </c>
    </row>
    <row r="13932" spans="1:13" ht="43.5">
      <c r="A13932" s="31" t="s">
        <v>129087</v>
      </c>
      <c r="B13932" s="14" t="s">
        <v>65659</v>
      </c>
      <c r="C13932" s="14" t="s">
        <v>76213</v>
      </c>
      <c r="D13932" s="14" t="s">
        <v>90630</v>
      </c>
      <c r="E13932" s="14" t="s">
        <v>105267</v>
      </c>
      <c r="F13932" s="13" t="s">
        <v>13010</v>
      </c>
      <c r="G13932" s="12" t="s">
        <v>84966</v>
      </c>
      <c r="H13932" s="13" t="s">
        <v>5699</v>
      </c>
      <c r="I13932" s="14" t="s">
        <v>38777</v>
      </c>
      <c r="J13932" s="12" t="s">
        <v>46957</v>
      </c>
      <c r="K13932" s="12" t="s">
        <v>38798</v>
      </c>
      <c r="L13932" s="13" t="s">
        <v>119691</v>
      </c>
      <c r="M13932" s="14" t="s">
        <v>38809</v>
      </c>
    </row>
    <row r="13933" spans="1:13" ht="58">
      <c r="A13933" s="31" t="s">
        <v>129088</v>
      </c>
      <c r="B13933" s="14" t="s">
        <v>65660</v>
      </c>
      <c r="C13933" s="14" t="s">
        <v>76214</v>
      </c>
      <c r="D13933" s="14" t="s">
        <v>90631</v>
      </c>
      <c r="E13933" s="14" t="s">
        <v>105268</v>
      </c>
      <c r="F13933" s="13" t="s">
        <v>13010</v>
      </c>
      <c r="G13933" s="12" t="s">
        <v>84966</v>
      </c>
      <c r="H13933" s="13" t="s">
        <v>4572</v>
      </c>
      <c r="I13933" s="14" t="s">
        <v>38777</v>
      </c>
      <c r="J13933" s="12" t="s">
        <v>52240</v>
      </c>
      <c r="K13933" s="12" t="s">
        <v>38783</v>
      </c>
      <c r="L13933" s="13" t="s">
        <v>119692</v>
      </c>
      <c r="M13933" s="14" t="s">
        <v>38949</v>
      </c>
    </row>
    <row r="13934" spans="1:13" ht="43.5">
      <c r="A13934" s="31" t="s">
        <v>129089</v>
      </c>
      <c r="B13934" s="14" t="s">
        <v>65661</v>
      </c>
      <c r="C13934" s="14" t="s">
        <v>76215</v>
      </c>
      <c r="D13934" s="14" t="s">
        <v>90632</v>
      </c>
      <c r="E13934" s="14" t="s">
        <v>105269</v>
      </c>
      <c r="F13934" s="13" t="s">
        <v>13010</v>
      </c>
      <c r="G13934" s="12" t="s">
        <v>84966</v>
      </c>
      <c r="H13934" s="13" t="s">
        <v>5062</v>
      </c>
      <c r="I13934" s="14" t="s">
        <v>38777</v>
      </c>
      <c r="J13934" s="12" t="s">
        <v>48265</v>
      </c>
      <c r="K13934" s="12" t="s">
        <v>38783</v>
      </c>
      <c r="L13934" s="13" t="s">
        <v>119693</v>
      </c>
      <c r="M13934" s="14" t="s">
        <v>38949</v>
      </c>
    </row>
    <row r="13935" spans="1:13" ht="43.5">
      <c r="A13935" s="31" t="s">
        <v>129090</v>
      </c>
      <c r="B13935" s="14" t="s">
        <v>65662</v>
      </c>
      <c r="C13935" s="14" t="s">
        <v>76216</v>
      </c>
      <c r="D13935" s="14" t="s">
        <v>90633</v>
      </c>
      <c r="E13935" s="14" t="s">
        <v>105270</v>
      </c>
      <c r="F13935" s="13" t="s">
        <v>13010</v>
      </c>
      <c r="G13935" s="12" t="s">
        <v>84966</v>
      </c>
      <c r="H13935" s="13" t="s">
        <v>3098</v>
      </c>
      <c r="I13935" s="14" t="s">
        <v>38777</v>
      </c>
      <c r="J13935" s="12" t="s">
        <v>52231</v>
      </c>
      <c r="K13935" s="12" t="s">
        <v>38798</v>
      </c>
      <c r="L13935" s="13" t="s">
        <v>119694</v>
      </c>
      <c r="M13935" s="14" t="s">
        <v>6316</v>
      </c>
    </row>
    <row r="13936" spans="1:13" ht="58">
      <c r="A13936" s="31" t="s">
        <v>129091</v>
      </c>
      <c r="B13936" s="14" t="s">
        <v>65663</v>
      </c>
      <c r="C13936" s="14" t="s">
        <v>76217</v>
      </c>
      <c r="D13936" s="14" t="s">
        <v>90634</v>
      </c>
      <c r="E13936" s="14" t="s">
        <v>105271</v>
      </c>
      <c r="F13936" s="13" t="s">
        <v>13010</v>
      </c>
      <c r="G13936" s="12" t="s">
        <v>84966</v>
      </c>
      <c r="H13936" s="13" t="s">
        <v>15687</v>
      </c>
      <c r="I13936" s="14" t="s">
        <v>38778</v>
      </c>
      <c r="J13936" s="12" t="s">
        <v>99552</v>
      </c>
      <c r="K13936" s="12" t="s">
        <v>38798</v>
      </c>
      <c r="L13936" s="13" t="s">
        <v>119695</v>
      </c>
      <c r="M13936" s="14" t="s">
        <v>38823</v>
      </c>
    </row>
    <row r="13937" spans="1:13" ht="29">
      <c r="A13937" s="31" t="s">
        <v>129092</v>
      </c>
      <c r="B13937" s="14" t="s">
        <v>65664</v>
      </c>
      <c r="C13937" s="14" t="s">
        <v>76218</v>
      </c>
      <c r="D13937" s="14" t="s">
        <v>90635</v>
      </c>
      <c r="E13937" s="14" t="s">
        <v>105272</v>
      </c>
      <c r="F13937" s="13" t="s">
        <v>13010</v>
      </c>
      <c r="G13937" s="12" t="s">
        <v>84966</v>
      </c>
      <c r="H13937" s="13" t="s">
        <v>17331</v>
      </c>
      <c r="I13937" s="14" t="s">
        <v>38778</v>
      </c>
      <c r="J13937" s="12" t="s">
        <v>52227</v>
      </c>
      <c r="K13937" s="12" t="s">
        <v>38798</v>
      </c>
      <c r="L13937" s="13" t="s">
        <v>119696</v>
      </c>
      <c r="M13937" s="14" t="s">
        <v>38947</v>
      </c>
    </row>
    <row r="13938" spans="1:13" ht="29">
      <c r="A13938" s="31" t="s">
        <v>129093</v>
      </c>
      <c r="B13938" s="14" t="s">
        <v>65665</v>
      </c>
      <c r="C13938" s="14" t="s">
        <v>76219</v>
      </c>
      <c r="D13938" s="14" t="s">
        <v>90636</v>
      </c>
      <c r="E13938" s="14" t="s">
        <v>105273</v>
      </c>
      <c r="F13938" s="13" t="s">
        <v>13010</v>
      </c>
      <c r="G13938" s="12" t="s">
        <v>84966</v>
      </c>
      <c r="H13938" s="13" t="s">
        <v>3166</v>
      </c>
      <c r="I13938" s="14" t="s">
        <v>38778</v>
      </c>
      <c r="J13938" s="12" t="s">
        <v>41556</v>
      </c>
      <c r="K13938" s="12" t="s">
        <v>38798</v>
      </c>
      <c r="L13938" s="13" t="s">
        <v>119697</v>
      </c>
      <c r="M13938" s="14" t="s">
        <v>38855</v>
      </c>
    </row>
    <row r="13939" spans="1:13" ht="58">
      <c r="A13939" s="31" t="s">
        <v>129094</v>
      </c>
      <c r="B13939" s="14" t="s">
        <v>65666</v>
      </c>
      <c r="C13939" s="14" t="s">
        <v>76220</v>
      </c>
      <c r="D13939" s="14" t="s">
        <v>90637</v>
      </c>
      <c r="E13939" s="14" t="s">
        <v>105274</v>
      </c>
      <c r="F13939" s="13" t="s">
        <v>13010</v>
      </c>
      <c r="G13939" s="12" t="s">
        <v>84966</v>
      </c>
      <c r="H13939" s="13" t="s">
        <v>4384</v>
      </c>
      <c r="I13939" s="14" t="s">
        <v>38778</v>
      </c>
      <c r="J13939" s="12" t="s">
        <v>52228</v>
      </c>
      <c r="K13939" s="12" t="s">
        <v>38783</v>
      </c>
      <c r="L13939" s="13" t="s">
        <v>119698</v>
      </c>
      <c r="M13939" s="14" t="s">
        <v>24352</v>
      </c>
    </row>
    <row r="13940" spans="1:13" ht="43.5">
      <c r="A13940" s="31" t="s">
        <v>129095</v>
      </c>
      <c r="B13940" s="14" t="s">
        <v>65667</v>
      </c>
      <c r="C13940" s="14" t="s">
        <v>76221</v>
      </c>
      <c r="D13940" s="14" t="s">
        <v>90638</v>
      </c>
      <c r="E13940" s="14" t="s">
        <v>105275</v>
      </c>
      <c r="F13940" s="13" t="s">
        <v>13010</v>
      </c>
      <c r="G13940" s="12" t="s">
        <v>84966</v>
      </c>
      <c r="H13940" s="13" t="s">
        <v>4183</v>
      </c>
      <c r="I13940" s="14" t="s">
        <v>38778</v>
      </c>
      <c r="J13940" s="12" t="s">
        <v>61944</v>
      </c>
      <c r="K13940" s="12" t="s">
        <v>38783</v>
      </c>
      <c r="L13940" s="13" t="s">
        <v>119699</v>
      </c>
      <c r="M13940" s="14" t="s">
        <v>38810</v>
      </c>
    </row>
    <row r="13941" spans="1:13" ht="29">
      <c r="A13941" s="31" t="s">
        <v>129096</v>
      </c>
      <c r="B13941" s="14" t="s">
        <v>65668</v>
      </c>
      <c r="C13941" s="14" t="s">
        <v>76222</v>
      </c>
      <c r="D13941" s="14" t="s">
        <v>90639</v>
      </c>
      <c r="E13941" s="14" t="s">
        <v>105276</v>
      </c>
      <c r="F13941" s="13" t="s">
        <v>13010</v>
      </c>
      <c r="G13941" s="12" t="s">
        <v>84966</v>
      </c>
      <c r="H13941" s="13" t="s">
        <v>2176</v>
      </c>
      <c r="I13941" s="14" t="s">
        <v>38778</v>
      </c>
      <c r="J13941" s="12" t="s">
        <v>59393</v>
      </c>
      <c r="K13941" s="12" t="s">
        <v>38783</v>
      </c>
      <c r="L13941" s="13" t="s">
        <v>119700</v>
      </c>
      <c r="M13941" s="14" t="s">
        <v>3993</v>
      </c>
    </row>
    <row r="13942" spans="1:13" ht="43.5">
      <c r="A13942" s="31" t="s">
        <v>129097</v>
      </c>
      <c r="B13942" s="14" t="s">
        <v>65669</v>
      </c>
      <c r="C13942" s="14" t="s">
        <v>76223</v>
      </c>
      <c r="D13942" s="14" t="s">
        <v>90640</v>
      </c>
      <c r="E13942" s="14" t="s">
        <v>105277</v>
      </c>
      <c r="F13942" s="13" t="s">
        <v>13010</v>
      </c>
      <c r="G13942" s="12" t="s">
        <v>84966</v>
      </c>
      <c r="H13942" s="13" t="s">
        <v>25367</v>
      </c>
      <c r="I13942" s="14" t="s">
        <v>38777</v>
      </c>
      <c r="J13942" s="12" t="s">
        <v>99515</v>
      </c>
      <c r="K13942" s="12" t="s">
        <v>38798</v>
      </c>
      <c r="L13942" s="13" t="s">
        <v>119701</v>
      </c>
      <c r="M13942" s="14" t="s">
        <v>41291</v>
      </c>
    </row>
    <row r="13943" spans="1:13" ht="43.5">
      <c r="A13943" s="31" t="s">
        <v>129098</v>
      </c>
      <c r="B13943" s="14" t="s">
        <v>65670</v>
      </c>
      <c r="C13943" s="14" t="s">
        <v>76224</v>
      </c>
      <c r="D13943" s="14" t="s">
        <v>90641</v>
      </c>
      <c r="E13943" s="14" t="s">
        <v>105278</v>
      </c>
      <c r="F13943" s="13" t="s">
        <v>13010</v>
      </c>
      <c r="G13943" s="12" t="s">
        <v>84966</v>
      </c>
      <c r="H13943" s="13" t="s">
        <v>5350</v>
      </c>
      <c r="I13943" s="14" t="s">
        <v>38778</v>
      </c>
      <c r="J13943" s="12" t="s">
        <v>99497</v>
      </c>
      <c r="K13943" s="12" t="s">
        <v>38783</v>
      </c>
      <c r="L13943" s="13" t="s">
        <v>119702</v>
      </c>
      <c r="M13943" s="14" t="s">
        <v>24352</v>
      </c>
    </row>
    <row r="13944" spans="1:13" ht="29">
      <c r="A13944" s="31" t="s">
        <v>129099</v>
      </c>
      <c r="B13944" s="14" t="s">
        <v>65671</v>
      </c>
      <c r="C13944" s="14" t="s">
        <v>76225</v>
      </c>
      <c r="D13944" s="14" t="s">
        <v>90642</v>
      </c>
      <c r="E13944" s="14" t="s">
        <v>105279</v>
      </c>
      <c r="F13944" s="13" t="s">
        <v>13010</v>
      </c>
      <c r="G13944" s="12" t="s">
        <v>84966</v>
      </c>
      <c r="H13944" s="13" t="s">
        <v>3344</v>
      </c>
      <c r="I13944" s="14" t="s">
        <v>38778</v>
      </c>
      <c r="J13944" s="12" t="s">
        <v>41164</v>
      </c>
      <c r="K13944" s="12" t="s">
        <v>38783</v>
      </c>
      <c r="L13944" s="13" t="s">
        <v>119703</v>
      </c>
      <c r="M13944" s="14" t="s">
        <v>6316</v>
      </c>
    </row>
    <row r="13945" spans="1:13" ht="43.5">
      <c r="A13945" s="31" t="s">
        <v>129100</v>
      </c>
      <c r="B13945" s="14" t="s">
        <v>38228</v>
      </c>
      <c r="C13945" s="14" t="s">
        <v>38229</v>
      </c>
      <c r="D13945" s="14" t="s">
        <v>90643</v>
      </c>
      <c r="E13945" s="14" t="s">
        <v>105280</v>
      </c>
      <c r="F13945" s="13" t="s">
        <v>13010</v>
      </c>
      <c r="G13945" s="12" t="s">
        <v>38776</v>
      </c>
      <c r="H13945" s="13" t="s">
        <v>4291</v>
      </c>
      <c r="I13945" s="14" t="s">
        <v>38778</v>
      </c>
      <c r="J13945" s="12" t="s">
        <v>39483</v>
      </c>
      <c r="K13945" s="12" t="s">
        <v>38783</v>
      </c>
      <c r="L13945" s="13" t="s">
        <v>119704</v>
      </c>
      <c r="M13945" s="14" t="s">
        <v>6316</v>
      </c>
    </row>
    <row r="13946" spans="1:13" ht="43.5">
      <c r="A13946" s="31" t="s">
        <v>129101</v>
      </c>
      <c r="B13946" s="14" t="s">
        <v>38231</v>
      </c>
      <c r="C13946" s="14" t="s">
        <v>38232</v>
      </c>
      <c r="D13946" s="14" t="s">
        <v>90644</v>
      </c>
      <c r="E13946" s="14" t="s">
        <v>105281</v>
      </c>
      <c r="F13946" s="13" t="s">
        <v>13010</v>
      </c>
      <c r="G13946" s="12" t="s">
        <v>38776</v>
      </c>
      <c r="H13946" s="13" t="s">
        <v>1668</v>
      </c>
      <c r="I13946" s="14" t="s">
        <v>38778</v>
      </c>
      <c r="J13946" s="12" t="s">
        <v>99609</v>
      </c>
      <c r="K13946" s="12" t="s">
        <v>38798</v>
      </c>
      <c r="L13946" s="13" t="s">
        <v>119705</v>
      </c>
      <c r="M13946" s="14" t="s">
        <v>25223</v>
      </c>
    </row>
    <row r="13947" spans="1:13" ht="43.5">
      <c r="A13947" s="31" t="s">
        <v>129102</v>
      </c>
      <c r="B13947" s="14" t="s">
        <v>38234</v>
      </c>
      <c r="C13947" s="14" t="s">
        <v>38235</v>
      </c>
      <c r="D13947" s="14" t="s">
        <v>90645</v>
      </c>
      <c r="E13947" s="14" t="s">
        <v>105282</v>
      </c>
      <c r="F13947" s="13" t="s">
        <v>13010</v>
      </c>
      <c r="G13947" s="12" t="s">
        <v>38776</v>
      </c>
      <c r="H13947" s="13" t="s">
        <v>21390</v>
      </c>
      <c r="I13947" s="14" t="s">
        <v>38778</v>
      </c>
      <c r="J13947" s="12" t="s">
        <v>99504</v>
      </c>
      <c r="K13947" s="12" t="s">
        <v>38798</v>
      </c>
      <c r="L13947" s="13" t="s">
        <v>119706</v>
      </c>
      <c r="M13947" s="14" t="s">
        <v>41291</v>
      </c>
    </row>
    <row r="13948" spans="1:13" ht="29">
      <c r="A13948" s="31" t="s">
        <v>129103</v>
      </c>
      <c r="B13948" s="14" t="s">
        <v>65672</v>
      </c>
      <c r="C13948" s="14" t="s">
        <v>76226</v>
      </c>
      <c r="D13948" s="14" t="s">
        <v>90646</v>
      </c>
      <c r="E13948" s="14" t="s">
        <v>105283</v>
      </c>
      <c r="F13948" s="13" t="s">
        <v>13010</v>
      </c>
      <c r="G13948" s="12" t="s">
        <v>84966</v>
      </c>
      <c r="H13948" s="13" t="s">
        <v>1709</v>
      </c>
      <c r="I13948" s="14" t="s">
        <v>38777</v>
      </c>
      <c r="J13948" s="12" t="s">
        <v>41169</v>
      </c>
      <c r="K13948" s="12" t="s">
        <v>38783</v>
      </c>
      <c r="L13948" s="13" t="s">
        <v>119707</v>
      </c>
      <c r="M13948" s="14" t="s">
        <v>3993</v>
      </c>
    </row>
    <row r="13949" spans="1:13" ht="58">
      <c r="A13949" s="31" t="s">
        <v>129104</v>
      </c>
      <c r="B13949" s="14" t="s">
        <v>65673</v>
      </c>
      <c r="C13949" s="14" t="s">
        <v>76227</v>
      </c>
      <c r="D13949" s="14" t="s">
        <v>90647</v>
      </c>
      <c r="E13949" s="14" t="s">
        <v>105284</v>
      </c>
      <c r="F13949" s="13" t="s">
        <v>13010</v>
      </c>
      <c r="G13949" s="12" t="s">
        <v>84966</v>
      </c>
      <c r="H13949" s="13" t="s">
        <v>5695</v>
      </c>
      <c r="I13949" s="14" t="s">
        <v>38778</v>
      </c>
      <c r="J13949" s="12" t="s">
        <v>99522</v>
      </c>
      <c r="K13949" s="12" t="s">
        <v>38783</v>
      </c>
      <c r="L13949" s="13" t="s">
        <v>119708</v>
      </c>
      <c r="M13949" s="14" t="s">
        <v>6316</v>
      </c>
    </row>
    <row r="13950" spans="1:13" ht="58">
      <c r="A13950" s="31" t="s">
        <v>129105</v>
      </c>
      <c r="B13950" s="14" t="s">
        <v>65674</v>
      </c>
      <c r="C13950" s="14" t="s">
        <v>76228</v>
      </c>
      <c r="D13950" s="14" t="s">
        <v>90648</v>
      </c>
      <c r="E13950" s="14" t="s">
        <v>105285</v>
      </c>
      <c r="F13950" s="13" t="s">
        <v>13010</v>
      </c>
      <c r="G13950" s="12" t="s">
        <v>84966</v>
      </c>
      <c r="H13950" s="13" t="s">
        <v>8912</v>
      </c>
      <c r="I13950" s="14" t="s">
        <v>38778</v>
      </c>
      <c r="J13950" s="12" t="s">
        <v>49541</v>
      </c>
      <c r="K13950" s="12" t="s">
        <v>38783</v>
      </c>
      <c r="L13950" s="13" t="s">
        <v>119709</v>
      </c>
      <c r="M13950" s="14" t="s">
        <v>38823</v>
      </c>
    </row>
    <row r="13951" spans="1:13" ht="58">
      <c r="A13951" s="31" t="s">
        <v>129106</v>
      </c>
      <c r="B13951" s="14" t="s">
        <v>65675</v>
      </c>
      <c r="C13951" s="14" t="s">
        <v>76229</v>
      </c>
      <c r="D13951" s="14" t="s">
        <v>90649</v>
      </c>
      <c r="E13951" s="14" t="s">
        <v>105286</v>
      </c>
      <c r="F13951" s="13" t="s">
        <v>13010</v>
      </c>
      <c r="G13951" s="12" t="s">
        <v>84966</v>
      </c>
      <c r="H13951" s="13" t="s">
        <v>23118</v>
      </c>
      <c r="I13951" s="14" t="s">
        <v>38777</v>
      </c>
      <c r="J13951" s="12" t="s">
        <v>99568</v>
      </c>
      <c r="K13951" s="12" t="s">
        <v>38783</v>
      </c>
      <c r="L13951" s="13" t="s">
        <v>119710</v>
      </c>
      <c r="M13951" s="14" t="s">
        <v>38948</v>
      </c>
    </row>
    <row r="13952" spans="1:13" ht="43.5">
      <c r="A13952" s="31" t="s">
        <v>129107</v>
      </c>
      <c r="B13952" s="14" t="s">
        <v>65676</v>
      </c>
      <c r="C13952" s="14" t="s">
        <v>76230</v>
      </c>
      <c r="D13952" s="14" t="s">
        <v>90650</v>
      </c>
      <c r="E13952" s="14" t="s">
        <v>105287</v>
      </c>
      <c r="F13952" s="13" t="s">
        <v>13010</v>
      </c>
      <c r="G13952" s="12" t="s">
        <v>84966</v>
      </c>
      <c r="H13952" s="13" t="s">
        <v>2667</v>
      </c>
      <c r="I13952" s="14" t="s">
        <v>38777</v>
      </c>
      <c r="J13952" s="12" t="s">
        <v>52229</v>
      </c>
      <c r="K13952" s="12" t="s">
        <v>38798</v>
      </c>
      <c r="L13952" s="13" t="s">
        <v>119711</v>
      </c>
      <c r="M13952" s="14" t="s">
        <v>3993</v>
      </c>
    </row>
    <row r="13953" spans="1:13" ht="43.5">
      <c r="A13953" s="31" t="s">
        <v>129108</v>
      </c>
      <c r="B13953" s="14" t="s">
        <v>65677</v>
      </c>
      <c r="C13953" s="14" t="s">
        <v>76231</v>
      </c>
      <c r="D13953" s="14" t="s">
        <v>90651</v>
      </c>
      <c r="E13953" s="14" t="s">
        <v>105288</v>
      </c>
      <c r="F13953" s="13" t="s">
        <v>13010</v>
      </c>
      <c r="G13953" s="12" t="s">
        <v>84966</v>
      </c>
      <c r="H13953" s="13" t="s">
        <v>3650</v>
      </c>
      <c r="I13953" s="14" t="s">
        <v>38777</v>
      </c>
      <c r="J13953" s="12" t="s">
        <v>99530</v>
      </c>
      <c r="K13953" s="12" t="s">
        <v>38798</v>
      </c>
      <c r="L13953" s="13" t="s">
        <v>119712</v>
      </c>
      <c r="M13953" s="14" t="s">
        <v>38949</v>
      </c>
    </row>
    <row r="13954" spans="1:13" ht="43.5">
      <c r="A13954" s="31" t="s">
        <v>129109</v>
      </c>
      <c r="B13954" s="14" t="s">
        <v>65678</v>
      </c>
      <c r="C13954" s="14" t="s">
        <v>76232</v>
      </c>
      <c r="D13954" s="14" t="s">
        <v>90652</v>
      </c>
      <c r="E13954" s="14" t="s">
        <v>105289</v>
      </c>
      <c r="F13954" s="13" t="s">
        <v>13010</v>
      </c>
      <c r="G13954" s="12" t="s">
        <v>84966</v>
      </c>
      <c r="H13954" s="13" t="s">
        <v>1697</v>
      </c>
      <c r="I13954" s="14" t="s">
        <v>38777</v>
      </c>
      <c r="J13954" s="12" t="s">
        <v>38814</v>
      </c>
      <c r="K13954" s="12" t="s">
        <v>38898</v>
      </c>
      <c r="L13954" s="13" t="s">
        <v>119713</v>
      </c>
      <c r="M13954" s="14" t="s">
        <v>25223</v>
      </c>
    </row>
    <row r="13955" spans="1:13" ht="43.5">
      <c r="A13955" s="31" t="s">
        <v>129110</v>
      </c>
      <c r="B13955" s="14" t="s">
        <v>65679</v>
      </c>
      <c r="C13955" s="14" t="s">
        <v>76233</v>
      </c>
      <c r="D13955" s="14" t="s">
        <v>90653</v>
      </c>
      <c r="E13955" s="14" t="s">
        <v>105290</v>
      </c>
      <c r="F13955" s="13" t="s">
        <v>13010</v>
      </c>
      <c r="G13955" s="12" t="s">
        <v>84966</v>
      </c>
      <c r="H13955" s="13" t="s">
        <v>4791</v>
      </c>
      <c r="I13955" s="14" t="s">
        <v>38778</v>
      </c>
      <c r="J13955" s="12" t="s">
        <v>99529</v>
      </c>
      <c r="K13955" s="12" t="s">
        <v>38783</v>
      </c>
      <c r="L13955" s="13" t="s">
        <v>119714</v>
      </c>
      <c r="M13955" s="14" t="s">
        <v>6316</v>
      </c>
    </row>
    <row r="13956" spans="1:13" ht="58">
      <c r="A13956" s="31" t="s">
        <v>129111</v>
      </c>
      <c r="B13956" s="14" t="s">
        <v>65680</v>
      </c>
      <c r="C13956" s="14" t="s">
        <v>76234</v>
      </c>
      <c r="D13956" s="14" t="s">
        <v>90654</v>
      </c>
      <c r="E13956" s="14" t="s">
        <v>105291</v>
      </c>
      <c r="F13956" s="13" t="s">
        <v>13010</v>
      </c>
      <c r="G13956" s="12" t="s">
        <v>84966</v>
      </c>
      <c r="H13956" s="13" t="s">
        <v>15110</v>
      </c>
      <c r="I13956" s="14" t="s">
        <v>38777</v>
      </c>
      <c r="J13956" s="12" t="s">
        <v>99548</v>
      </c>
      <c r="K13956" s="12" t="s">
        <v>38798</v>
      </c>
      <c r="L13956" s="13" t="s">
        <v>119715</v>
      </c>
      <c r="M13956" s="14" t="s">
        <v>12760</v>
      </c>
    </row>
    <row r="13957" spans="1:13" ht="43.5">
      <c r="A13957" s="31" t="s">
        <v>129112</v>
      </c>
      <c r="B13957" s="14" t="s">
        <v>65681</v>
      </c>
      <c r="C13957" s="14" t="s">
        <v>76235</v>
      </c>
      <c r="D13957" s="14" t="s">
        <v>90655</v>
      </c>
      <c r="E13957" s="14" t="s">
        <v>105292</v>
      </c>
      <c r="F13957" s="13" t="s">
        <v>13010</v>
      </c>
      <c r="G13957" s="12" t="s">
        <v>84966</v>
      </c>
      <c r="H13957" s="13" t="s">
        <v>2853</v>
      </c>
      <c r="I13957" s="14" t="s">
        <v>38777</v>
      </c>
      <c r="J13957" s="12" t="s">
        <v>99495</v>
      </c>
      <c r="K13957" s="12" t="s">
        <v>38798</v>
      </c>
      <c r="L13957" s="13" t="s">
        <v>119716</v>
      </c>
      <c r="M13957" s="14" t="s">
        <v>38809</v>
      </c>
    </row>
    <row r="13958" spans="1:13" ht="29">
      <c r="A13958" s="31" t="s">
        <v>129113</v>
      </c>
      <c r="B13958" s="14" t="s">
        <v>65682</v>
      </c>
      <c r="C13958" s="14" t="s">
        <v>76236</v>
      </c>
      <c r="D13958" s="14" t="s">
        <v>90656</v>
      </c>
      <c r="E13958" s="14" t="s">
        <v>105293</v>
      </c>
      <c r="F13958" s="13" t="s">
        <v>13010</v>
      </c>
      <c r="G13958" s="12" t="s">
        <v>84966</v>
      </c>
      <c r="H13958" s="13" t="s">
        <v>1680</v>
      </c>
      <c r="I13958" s="14" t="s">
        <v>38778</v>
      </c>
      <c r="J13958" s="12" t="s">
        <v>99592</v>
      </c>
      <c r="K13958" s="12" t="s">
        <v>38783</v>
      </c>
      <c r="L13958" s="13" t="s">
        <v>119717</v>
      </c>
      <c r="M13958" s="14" t="s">
        <v>38823</v>
      </c>
    </row>
    <row r="13959" spans="1:13" ht="43.5">
      <c r="A13959" s="31" t="s">
        <v>129114</v>
      </c>
      <c r="B13959" s="14" t="s">
        <v>65683</v>
      </c>
      <c r="C13959" s="14" t="s">
        <v>76237</v>
      </c>
      <c r="D13959" s="14" t="s">
        <v>90657</v>
      </c>
      <c r="E13959" s="14" t="s">
        <v>105294</v>
      </c>
      <c r="F13959" s="13" t="s">
        <v>13010</v>
      </c>
      <c r="G13959" s="12" t="s">
        <v>84966</v>
      </c>
      <c r="H13959" s="13" t="s">
        <v>16077</v>
      </c>
      <c r="I13959" s="14" t="s">
        <v>38778</v>
      </c>
      <c r="J13959" s="12" t="s">
        <v>41169</v>
      </c>
      <c r="K13959" s="12" t="s">
        <v>38798</v>
      </c>
      <c r="L13959" s="13" t="s">
        <v>119718</v>
      </c>
      <c r="M13959" s="14" t="s">
        <v>41291</v>
      </c>
    </row>
    <row r="13960" spans="1:13" ht="29">
      <c r="A13960" s="31" t="s">
        <v>129115</v>
      </c>
      <c r="B13960" s="14" t="s">
        <v>65684</v>
      </c>
      <c r="C13960" s="14" t="s">
        <v>76238</v>
      </c>
      <c r="D13960" s="14" t="s">
        <v>90658</v>
      </c>
      <c r="E13960" s="14" t="s">
        <v>105295</v>
      </c>
      <c r="F13960" s="13" t="s">
        <v>13010</v>
      </c>
      <c r="G13960" s="12" t="s">
        <v>84966</v>
      </c>
      <c r="H13960" s="13" t="s">
        <v>5887</v>
      </c>
      <c r="I13960" s="14" t="s">
        <v>38777</v>
      </c>
      <c r="J13960" s="12" t="s">
        <v>52240</v>
      </c>
      <c r="K13960" s="12" t="s">
        <v>38798</v>
      </c>
      <c r="L13960" s="13" t="s">
        <v>119719</v>
      </c>
      <c r="M13960" s="14" t="s">
        <v>12760</v>
      </c>
    </row>
    <row r="13961" spans="1:13" ht="43.5">
      <c r="A13961" s="31" t="s">
        <v>129116</v>
      </c>
      <c r="B13961" s="14" t="s">
        <v>65685</v>
      </c>
      <c r="C13961" s="14" t="s">
        <v>76239</v>
      </c>
      <c r="D13961" s="14" t="s">
        <v>90659</v>
      </c>
      <c r="E13961" s="14" t="s">
        <v>105296</v>
      </c>
      <c r="F13961" s="13" t="s">
        <v>13010</v>
      </c>
      <c r="G13961" s="12" t="s">
        <v>84966</v>
      </c>
      <c r="H13961" s="13" t="s">
        <v>2525</v>
      </c>
      <c r="I13961" s="14" t="s">
        <v>38778</v>
      </c>
      <c r="J13961" s="12" t="s">
        <v>99525</v>
      </c>
      <c r="K13961" s="12" t="s">
        <v>38783</v>
      </c>
      <c r="L13961" s="13" t="s">
        <v>119720</v>
      </c>
      <c r="M13961" s="14" t="s">
        <v>3993</v>
      </c>
    </row>
    <row r="13962" spans="1:13" ht="43.5">
      <c r="A13962" s="31" t="s">
        <v>129117</v>
      </c>
      <c r="B13962" s="14" t="s">
        <v>38237</v>
      </c>
      <c r="C13962" s="14" t="s">
        <v>38238</v>
      </c>
      <c r="D13962" s="14" t="s">
        <v>90660</v>
      </c>
      <c r="E13962" s="14" t="s">
        <v>105297</v>
      </c>
      <c r="F13962" s="13" t="s">
        <v>13010</v>
      </c>
      <c r="G13962" s="12" t="s">
        <v>38776</v>
      </c>
      <c r="H13962" s="13" t="s">
        <v>14866</v>
      </c>
      <c r="I13962" s="14" t="s">
        <v>38778</v>
      </c>
      <c r="J13962" s="12" t="s">
        <v>40434</v>
      </c>
      <c r="K13962" s="12" t="s">
        <v>38798</v>
      </c>
      <c r="L13962" s="13" t="s">
        <v>119721</v>
      </c>
      <c r="M13962" s="14" t="s">
        <v>38855</v>
      </c>
    </row>
    <row r="13963" spans="1:13" ht="29">
      <c r="A13963" s="31" t="s">
        <v>129118</v>
      </c>
      <c r="B13963" s="14" t="s">
        <v>38240</v>
      </c>
      <c r="C13963" s="14" t="s">
        <v>38241</v>
      </c>
      <c r="D13963" s="14" t="s">
        <v>90661</v>
      </c>
      <c r="E13963" s="14" t="s">
        <v>105298</v>
      </c>
      <c r="F13963" s="13" t="s">
        <v>13010</v>
      </c>
      <c r="G13963" s="12" t="s">
        <v>38776</v>
      </c>
      <c r="H13963" s="13" t="s">
        <v>1809</v>
      </c>
      <c r="I13963" s="14" t="s">
        <v>38777</v>
      </c>
      <c r="J13963" s="12" t="s">
        <v>99570</v>
      </c>
      <c r="K13963" s="12" t="s">
        <v>38798</v>
      </c>
      <c r="L13963" s="13" t="s">
        <v>119722</v>
      </c>
      <c r="M13963" s="14" t="s">
        <v>3993</v>
      </c>
    </row>
    <row r="13964" spans="1:13" ht="29">
      <c r="A13964" s="31" t="s">
        <v>129119</v>
      </c>
      <c r="B13964" s="14" t="s">
        <v>65686</v>
      </c>
      <c r="C13964" s="14" t="s">
        <v>76240</v>
      </c>
      <c r="D13964" s="14" t="s">
        <v>90662</v>
      </c>
      <c r="E13964" s="14" t="s">
        <v>105299</v>
      </c>
      <c r="F13964" s="13" t="s">
        <v>13010</v>
      </c>
      <c r="G13964" s="12" t="s">
        <v>84966</v>
      </c>
      <c r="H13964" s="13" t="s">
        <v>1788</v>
      </c>
      <c r="I13964" s="14" t="s">
        <v>38777</v>
      </c>
      <c r="J13964" s="12" t="s">
        <v>99575</v>
      </c>
      <c r="K13964" s="12" t="s">
        <v>38798</v>
      </c>
      <c r="L13964" s="13" t="s">
        <v>119723</v>
      </c>
      <c r="M13964" s="14" t="s">
        <v>4943</v>
      </c>
    </row>
    <row r="13965" spans="1:13" ht="58">
      <c r="A13965" s="31" t="s">
        <v>129120</v>
      </c>
      <c r="B13965" s="14" t="s">
        <v>65687</v>
      </c>
      <c r="C13965" s="14" t="s">
        <v>76241</v>
      </c>
      <c r="D13965" s="14" t="s">
        <v>90663</v>
      </c>
      <c r="E13965" s="14" t="s">
        <v>105300</v>
      </c>
      <c r="F13965" s="13" t="s">
        <v>13010</v>
      </c>
      <c r="G13965" s="12" t="s">
        <v>84966</v>
      </c>
      <c r="H13965" s="13" t="s">
        <v>2916</v>
      </c>
      <c r="I13965" s="14" t="s">
        <v>38777</v>
      </c>
      <c r="J13965" s="12" t="s">
        <v>55140</v>
      </c>
      <c r="K13965" s="12" t="s">
        <v>38783</v>
      </c>
      <c r="L13965" s="13" t="s">
        <v>119724</v>
      </c>
      <c r="M13965" s="14" t="s">
        <v>3993</v>
      </c>
    </row>
    <row r="13966" spans="1:13" ht="43.5">
      <c r="A13966" s="31" t="s">
        <v>129121</v>
      </c>
      <c r="B13966" s="14" t="s">
        <v>65688</v>
      </c>
      <c r="C13966" s="14" t="s">
        <v>76242</v>
      </c>
      <c r="D13966" s="14" t="s">
        <v>90664</v>
      </c>
      <c r="E13966" s="14" t="s">
        <v>105301</v>
      </c>
      <c r="F13966" s="13" t="s">
        <v>13010</v>
      </c>
      <c r="G13966" s="12" t="s">
        <v>84966</v>
      </c>
      <c r="H13966" s="13" t="s">
        <v>9745</v>
      </c>
      <c r="I13966" s="14" t="s">
        <v>38778</v>
      </c>
      <c r="J13966" s="12" t="s">
        <v>99522</v>
      </c>
      <c r="K13966" s="12" t="s">
        <v>38783</v>
      </c>
      <c r="L13966" s="13" t="s">
        <v>119725</v>
      </c>
      <c r="M13966" s="14" t="s">
        <v>38947</v>
      </c>
    </row>
    <row r="13967" spans="1:13" ht="43.5">
      <c r="A13967" s="31" t="s">
        <v>129122</v>
      </c>
      <c r="B13967" s="14" t="s">
        <v>65689</v>
      </c>
      <c r="C13967" s="14" t="s">
        <v>76243</v>
      </c>
      <c r="D13967" s="14" t="s">
        <v>90665</v>
      </c>
      <c r="E13967" s="14" t="s">
        <v>105302</v>
      </c>
      <c r="F13967" s="13" t="s">
        <v>13010</v>
      </c>
      <c r="G13967" s="12" t="s">
        <v>84966</v>
      </c>
      <c r="H13967" s="13" t="s">
        <v>7497</v>
      </c>
      <c r="I13967" s="14" t="s">
        <v>38777</v>
      </c>
      <c r="J13967" s="12" t="s">
        <v>48262</v>
      </c>
      <c r="K13967" s="12" t="s">
        <v>38783</v>
      </c>
      <c r="L13967" s="13" t="s">
        <v>119726</v>
      </c>
      <c r="M13967" s="14" t="s">
        <v>38948</v>
      </c>
    </row>
    <row r="13968" spans="1:13" ht="29">
      <c r="A13968" s="31" t="s">
        <v>129123</v>
      </c>
      <c r="B13968" s="14" t="s">
        <v>65690</v>
      </c>
      <c r="C13968" s="14" t="s">
        <v>76244</v>
      </c>
      <c r="D13968" s="14" t="s">
        <v>90666</v>
      </c>
      <c r="E13968" s="14" t="s">
        <v>105303</v>
      </c>
      <c r="F13968" s="13" t="s">
        <v>13010</v>
      </c>
      <c r="G13968" s="12" t="s">
        <v>84966</v>
      </c>
      <c r="H13968" s="13" t="s">
        <v>2018</v>
      </c>
      <c r="I13968" s="14" t="s">
        <v>38777</v>
      </c>
      <c r="J13968" s="12" t="s">
        <v>38976</v>
      </c>
      <c r="K13968" s="12" t="s">
        <v>38783</v>
      </c>
      <c r="L13968" s="13" t="s">
        <v>119727</v>
      </c>
      <c r="M13968" s="14" t="s">
        <v>38947</v>
      </c>
    </row>
    <row r="13969" spans="1:13" ht="29">
      <c r="A13969" s="31" t="s">
        <v>129124</v>
      </c>
      <c r="B13969" s="14" t="s">
        <v>65691</v>
      </c>
      <c r="C13969" s="14" t="s">
        <v>76245</v>
      </c>
      <c r="D13969" s="14" t="s">
        <v>90667</v>
      </c>
      <c r="E13969" s="14" t="s">
        <v>105304</v>
      </c>
      <c r="F13969" s="13" t="s">
        <v>13010</v>
      </c>
      <c r="G13969" s="12" t="s">
        <v>84966</v>
      </c>
      <c r="H13969" s="13" t="s">
        <v>1859</v>
      </c>
      <c r="I13969" s="14" t="s">
        <v>38778</v>
      </c>
      <c r="J13969" s="12" t="s">
        <v>99614</v>
      </c>
      <c r="K13969" s="12" t="s">
        <v>38783</v>
      </c>
      <c r="L13969" s="13" t="s">
        <v>119728</v>
      </c>
      <c r="M13969" s="14" t="s">
        <v>6316</v>
      </c>
    </row>
    <row r="13970" spans="1:13" ht="43.5">
      <c r="A13970" s="31" t="s">
        <v>129125</v>
      </c>
      <c r="B13970" s="14" t="s">
        <v>65692</v>
      </c>
      <c r="C13970" s="14" t="s">
        <v>76246</v>
      </c>
      <c r="D13970" s="14" t="s">
        <v>90668</v>
      </c>
      <c r="E13970" s="14" t="s">
        <v>105305</v>
      </c>
      <c r="F13970" s="13" t="s">
        <v>13010</v>
      </c>
      <c r="G13970" s="12" t="s">
        <v>84966</v>
      </c>
      <c r="H13970" s="13" t="s">
        <v>6279</v>
      </c>
      <c r="I13970" s="14" t="s">
        <v>38778</v>
      </c>
      <c r="J13970" s="12" t="s">
        <v>99564</v>
      </c>
      <c r="K13970" s="12" t="s">
        <v>38783</v>
      </c>
      <c r="L13970" s="13" t="s">
        <v>119729</v>
      </c>
      <c r="M13970" s="14" t="s">
        <v>3993</v>
      </c>
    </row>
    <row r="13971" spans="1:13" ht="43.5">
      <c r="A13971" s="31" t="s">
        <v>129126</v>
      </c>
      <c r="B13971" s="14" t="s">
        <v>65693</v>
      </c>
      <c r="C13971" s="14" t="s">
        <v>76247</v>
      </c>
      <c r="D13971" s="14" t="s">
        <v>90669</v>
      </c>
      <c r="E13971" s="14" t="s">
        <v>105306</v>
      </c>
      <c r="F13971" s="13" t="s">
        <v>13010</v>
      </c>
      <c r="G13971" s="12" t="s">
        <v>84966</v>
      </c>
      <c r="H13971" s="13" t="s">
        <v>7497</v>
      </c>
      <c r="I13971" s="14" t="s">
        <v>38778</v>
      </c>
      <c r="J13971" s="12" t="s">
        <v>99581</v>
      </c>
      <c r="K13971" s="12" t="s">
        <v>38783</v>
      </c>
      <c r="L13971" s="13" t="s">
        <v>119730</v>
      </c>
      <c r="M13971" s="14" t="s">
        <v>38948</v>
      </c>
    </row>
    <row r="13972" spans="1:13" ht="29">
      <c r="A13972" s="31" t="s">
        <v>129127</v>
      </c>
      <c r="B13972" s="14" t="s">
        <v>65694</v>
      </c>
      <c r="C13972" s="14" t="s">
        <v>76248</v>
      </c>
      <c r="D13972" s="14" t="s">
        <v>90670</v>
      </c>
      <c r="E13972" s="14" t="s">
        <v>105307</v>
      </c>
      <c r="F13972" s="13" t="s">
        <v>13010</v>
      </c>
      <c r="G13972" s="12" t="s">
        <v>84966</v>
      </c>
      <c r="H13972" s="13" t="s">
        <v>3558</v>
      </c>
      <c r="I13972" s="14" t="s">
        <v>38778</v>
      </c>
      <c r="J13972" s="12" t="s">
        <v>99520</v>
      </c>
      <c r="K13972" s="12" t="s">
        <v>38783</v>
      </c>
      <c r="L13972" s="13" t="s">
        <v>119731</v>
      </c>
      <c r="M13972" s="14" t="s">
        <v>6316</v>
      </c>
    </row>
    <row r="13973" spans="1:13" ht="43.5">
      <c r="A13973" s="31" t="s">
        <v>129128</v>
      </c>
      <c r="B13973" s="14" t="s">
        <v>65695</v>
      </c>
      <c r="C13973" s="14" t="s">
        <v>76249</v>
      </c>
      <c r="D13973" s="14" t="s">
        <v>90671</v>
      </c>
      <c r="E13973" s="14" t="s">
        <v>105308</v>
      </c>
      <c r="F13973" s="13" t="s">
        <v>13010</v>
      </c>
      <c r="G13973" s="12" t="s">
        <v>84966</v>
      </c>
      <c r="H13973" s="13" t="s">
        <v>1694</v>
      </c>
      <c r="I13973" s="14" t="s">
        <v>38777</v>
      </c>
      <c r="J13973" s="12" t="s">
        <v>99497</v>
      </c>
      <c r="K13973" s="12" t="s">
        <v>38798</v>
      </c>
      <c r="L13973" s="13" t="s">
        <v>119732</v>
      </c>
      <c r="M13973" s="14" t="s">
        <v>6316</v>
      </c>
    </row>
    <row r="13974" spans="1:13" ht="43.5">
      <c r="A13974" s="31" t="s">
        <v>129129</v>
      </c>
      <c r="B13974" s="14" t="s">
        <v>65696</v>
      </c>
      <c r="C13974" s="14" t="s">
        <v>76250</v>
      </c>
      <c r="D13974" s="14" t="s">
        <v>90672</v>
      </c>
      <c r="E13974" s="14" t="s">
        <v>105309</v>
      </c>
      <c r="F13974" s="13" t="s">
        <v>13010</v>
      </c>
      <c r="G13974" s="12" t="s">
        <v>84966</v>
      </c>
      <c r="H13974" s="13" t="s">
        <v>17540</v>
      </c>
      <c r="I13974" s="14" t="s">
        <v>38778</v>
      </c>
      <c r="J13974" s="12" t="s">
        <v>99538</v>
      </c>
      <c r="K13974" s="12" t="s">
        <v>38783</v>
      </c>
      <c r="L13974" s="13" t="s">
        <v>119733</v>
      </c>
      <c r="M13974" s="14" t="s">
        <v>25223</v>
      </c>
    </row>
    <row r="13975" spans="1:13" ht="43.5">
      <c r="A13975" s="31" t="s">
        <v>129130</v>
      </c>
      <c r="B13975" s="14" t="s">
        <v>65697</v>
      </c>
      <c r="C13975" s="14" t="s">
        <v>76251</v>
      </c>
      <c r="D13975" s="14" t="s">
        <v>90673</v>
      </c>
      <c r="E13975" s="14" t="s">
        <v>105310</v>
      </c>
      <c r="F13975" s="13" t="s">
        <v>13010</v>
      </c>
      <c r="G13975" s="12" t="s">
        <v>84966</v>
      </c>
      <c r="H13975" s="13" t="s">
        <v>16077</v>
      </c>
      <c r="I13975" s="14" t="s">
        <v>38778</v>
      </c>
      <c r="J13975" s="12" t="s">
        <v>99614</v>
      </c>
      <c r="K13975" s="12" t="s">
        <v>38798</v>
      </c>
      <c r="L13975" s="13" t="s">
        <v>119734</v>
      </c>
      <c r="M13975" s="14" t="s">
        <v>41291</v>
      </c>
    </row>
    <row r="13976" spans="1:13" ht="43.5">
      <c r="A13976" s="31" t="s">
        <v>129131</v>
      </c>
      <c r="B13976" s="14" t="s">
        <v>65698</v>
      </c>
      <c r="C13976" s="14" t="s">
        <v>76252</v>
      </c>
      <c r="D13976" s="14" t="s">
        <v>90674</v>
      </c>
      <c r="E13976" s="14" t="s">
        <v>105311</v>
      </c>
      <c r="F13976" s="13" t="s">
        <v>13010</v>
      </c>
      <c r="G13976" s="12" t="s">
        <v>84966</v>
      </c>
      <c r="H13976" s="13" t="s">
        <v>5062</v>
      </c>
      <c r="I13976" s="14" t="s">
        <v>38777</v>
      </c>
      <c r="J13976" s="12" t="s">
        <v>99557</v>
      </c>
      <c r="K13976" s="12" t="s">
        <v>38798</v>
      </c>
      <c r="L13976" s="13" t="s">
        <v>119735</v>
      </c>
      <c r="M13976" s="14" t="s">
        <v>38949</v>
      </c>
    </row>
    <row r="13977" spans="1:13" ht="43.5">
      <c r="A13977" s="31" t="s">
        <v>129132</v>
      </c>
      <c r="B13977" s="14" t="s">
        <v>65699</v>
      </c>
      <c r="C13977" s="14" t="s">
        <v>76253</v>
      </c>
      <c r="D13977" s="14" t="s">
        <v>90675</v>
      </c>
      <c r="E13977" s="14" t="s">
        <v>105312</v>
      </c>
      <c r="F13977" s="13" t="s">
        <v>13010</v>
      </c>
      <c r="G13977" s="12" t="s">
        <v>84966</v>
      </c>
      <c r="H13977" s="13" t="s">
        <v>10156</v>
      </c>
      <c r="I13977" s="14" t="s">
        <v>38778</v>
      </c>
      <c r="J13977" s="12" t="s">
        <v>52245</v>
      </c>
      <c r="K13977" s="12" t="s">
        <v>38783</v>
      </c>
      <c r="L13977" s="13" t="s">
        <v>119736</v>
      </c>
      <c r="M13977" s="14" t="s">
        <v>3993</v>
      </c>
    </row>
    <row r="13978" spans="1:13" ht="29">
      <c r="A13978" s="31" t="s">
        <v>129133</v>
      </c>
      <c r="B13978" s="14" t="s">
        <v>65700</v>
      </c>
      <c r="C13978" s="14" t="s">
        <v>76254</v>
      </c>
      <c r="D13978" s="14" t="s">
        <v>90676</v>
      </c>
      <c r="E13978" s="14" t="s">
        <v>105313</v>
      </c>
      <c r="F13978" s="13" t="s">
        <v>13010</v>
      </c>
      <c r="G13978" s="12" t="s">
        <v>84966</v>
      </c>
      <c r="H13978" s="13" t="s">
        <v>4519</v>
      </c>
      <c r="I13978" s="14" t="s">
        <v>38777</v>
      </c>
      <c r="J13978" s="12" t="s">
        <v>39288</v>
      </c>
      <c r="K13978" s="12" t="s">
        <v>38783</v>
      </c>
      <c r="L13978" s="13" t="s">
        <v>119737</v>
      </c>
      <c r="M13978" s="14" t="s">
        <v>4943</v>
      </c>
    </row>
    <row r="13979" spans="1:13" ht="58">
      <c r="A13979" s="31" t="s">
        <v>129134</v>
      </c>
      <c r="B13979" s="14" t="s">
        <v>65701</v>
      </c>
      <c r="C13979" s="14" t="s">
        <v>76255</v>
      </c>
      <c r="D13979" s="14" t="s">
        <v>90677</v>
      </c>
      <c r="E13979" s="14" t="s">
        <v>105314</v>
      </c>
      <c r="F13979" s="13" t="s">
        <v>13010</v>
      </c>
      <c r="G13979" s="12" t="s">
        <v>84966</v>
      </c>
      <c r="H13979" s="13" t="s">
        <v>3367</v>
      </c>
      <c r="I13979" s="14" t="s">
        <v>38778</v>
      </c>
      <c r="J13979" s="12" t="s">
        <v>48261</v>
      </c>
      <c r="K13979" s="12" t="s">
        <v>38783</v>
      </c>
      <c r="L13979" s="13" t="s">
        <v>119738</v>
      </c>
      <c r="M13979" s="14" t="s">
        <v>38948</v>
      </c>
    </row>
    <row r="13980" spans="1:13" ht="43.5">
      <c r="A13980" s="31" t="s">
        <v>129135</v>
      </c>
      <c r="B13980" s="14" t="s">
        <v>65702</v>
      </c>
      <c r="C13980" s="14" t="s">
        <v>76256</v>
      </c>
      <c r="D13980" s="14" t="s">
        <v>90678</v>
      </c>
      <c r="E13980" s="14" t="s">
        <v>105315</v>
      </c>
      <c r="F13980" s="13" t="s">
        <v>13010</v>
      </c>
      <c r="G13980" s="12" t="s">
        <v>84966</v>
      </c>
      <c r="H13980" s="13" t="s">
        <v>6200</v>
      </c>
      <c r="I13980" s="14" t="s">
        <v>38778</v>
      </c>
      <c r="J13980" s="12" t="s">
        <v>59392</v>
      </c>
      <c r="K13980" s="12" t="s">
        <v>38798</v>
      </c>
      <c r="L13980" s="13" t="s">
        <v>119739</v>
      </c>
      <c r="M13980" s="14" t="s">
        <v>6068</v>
      </c>
    </row>
    <row r="13981" spans="1:13" ht="43.5">
      <c r="A13981" s="31" t="s">
        <v>129136</v>
      </c>
      <c r="B13981" s="14" t="s">
        <v>65703</v>
      </c>
      <c r="C13981" s="14" t="s">
        <v>76257</v>
      </c>
      <c r="D13981" s="14" t="s">
        <v>90679</v>
      </c>
      <c r="E13981" s="14" t="s">
        <v>105316</v>
      </c>
      <c r="F13981" s="13" t="s">
        <v>13010</v>
      </c>
      <c r="G13981" s="12" t="s">
        <v>84966</v>
      </c>
      <c r="H13981" s="13" t="s">
        <v>19352</v>
      </c>
      <c r="I13981" s="14" t="s">
        <v>38778</v>
      </c>
      <c r="J13981" s="12" t="s">
        <v>49544</v>
      </c>
      <c r="K13981" s="12" t="s">
        <v>38783</v>
      </c>
      <c r="L13981" s="13" t="s">
        <v>119740</v>
      </c>
      <c r="M13981" s="14" t="s">
        <v>24352</v>
      </c>
    </row>
    <row r="13982" spans="1:13" ht="29">
      <c r="A13982" s="31" t="s">
        <v>129137</v>
      </c>
      <c r="B13982" s="14" t="s">
        <v>65704</v>
      </c>
      <c r="C13982" s="14" t="s">
        <v>76258</v>
      </c>
      <c r="D13982" s="14" t="s">
        <v>90680</v>
      </c>
      <c r="E13982" s="14" t="s">
        <v>105317</v>
      </c>
      <c r="F13982" s="13" t="s">
        <v>13010</v>
      </c>
      <c r="G13982" s="12" t="s">
        <v>84966</v>
      </c>
      <c r="H13982" s="13" t="s">
        <v>14676</v>
      </c>
      <c r="I13982" s="14" t="s">
        <v>38778</v>
      </c>
      <c r="J13982" s="12" t="s">
        <v>46393</v>
      </c>
      <c r="K13982" s="12" t="s">
        <v>38783</v>
      </c>
      <c r="L13982" s="13" t="s">
        <v>119741</v>
      </c>
      <c r="M13982" s="14" t="s">
        <v>38823</v>
      </c>
    </row>
    <row r="13983" spans="1:13" ht="43.5">
      <c r="A13983" s="31" t="s">
        <v>129138</v>
      </c>
      <c r="B13983" s="14" t="s">
        <v>65705</v>
      </c>
      <c r="C13983" s="14" t="s">
        <v>76259</v>
      </c>
      <c r="D13983" s="14" t="s">
        <v>90681</v>
      </c>
      <c r="E13983" s="14" t="s">
        <v>105318</v>
      </c>
      <c r="F13983" s="13" t="s">
        <v>13010</v>
      </c>
      <c r="G13983" s="12" t="s">
        <v>84966</v>
      </c>
      <c r="H13983" s="13" t="s">
        <v>2230</v>
      </c>
      <c r="I13983" s="14" t="s">
        <v>38777</v>
      </c>
      <c r="J13983" s="12" t="s">
        <v>46959</v>
      </c>
      <c r="K13983" s="12" t="s">
        <v>38783</v>
      </c>
      <c r="L13983" s="13" t="s">
        <v>119742</v>
      </c>
      <c r="M13983" s="14" t="s">
        <v>24352</v>
      </c>
    </row>
    <row r="13984" spans="1:13" ht="43.5">
      <c r="A13984" s="31" t="s">
        <v>129139</v>
      </c>
      <c r="B13984" s="14" t="s">
        <v>65706</v>
      </c>
      <c r="C13984" s="14" t="s">
        <v>76260</v>
      </c>
      <c r="D13984" s="14" t="s">
        <v>90682</v>
      </c>
      <c r="E13984" s="14" t="s">
        <v>105319</v>
      </c>
      <c r="F13984" s="13" t="s">
        <v>13010</v>
      </c>
      <c r="G13984" s="12" t="s">
        <v>84966</v>
      </c>
      <c r="H13984" s="13" t="s">
        <v>6254</v>
      </c>
      <c r="I13984" s="14" t="s">
        <v>38777</v>
      </c>
      <c r="J13984" s="12" t="s">
        <v>99571</v>
      </c>
      <c r="K13984" s="12" t="s">
        <v>38798</v>
      </c>
      <c r="L13984" s="13" t="s">
        <v>119743</v>
      </c>
      <c r="M13984" s="14" t="s">
        <v>25223</v>
      </c>
    </row>
    <row r="13985" spans="1:13">
      <c r="A13985" s="31" t="s">
        <v>129140</v>
      </c>
      <c r="B13985" s="14" t="s">
        <v>65707</v>
      </c>
      <c r="C13985" s="14" t="s">
        <v>76261</v>
      </c>
      <c r="D13985" s="14" t="s">
        <v>90683</v>
      </c>
      <c r="E13985" s="14" t="s">
        <v>105320</v>
      </c>
      <c r="F13985" s="13" t="s">
        <v>13010</v>
      </c>
      <c r="G13985" s="12" t="s">
        <v>84966</v>
      </c>
      <c r="H13985" s="13" t="s">
        <v>2454</v>
      </c>
      <c r="I13985" s="14" t="s">
        <v>38778</v>
      </c>
      <c r="J13985" s="12" t="s">
        <v>46960</v>
      </c>
      <c r="K13985" s="12" t="s">
        <v>38783</v>
      </c>
      <c r="L13985" s="13" t="s">
        <v>119744</v>
      </c>
      <c r="M13985" s="14" t="s">
        <v>38947</v>
      </c>
    </row>
    <row r="13986" spans="1:13" ht="43.5">
      <c r="A13986" s="31" t="s">
        <v>129141</v>
      </c>
      <c r="B13986" s="14" t="s">
        <v>65708</v>
      </c>
      <c r="C13986" s="14" t="s">
        <v>76262</v>
      </c>
      <c r="D13986" s="14" t="s">
        <v>90684</v>
      </c>
      <c r="E13986" s="14" t="s">
        <v>105321</v>
      </c>
      <c r="F13986" s="13" t="s">
        <v>13010</v>
      </c>
      <c r="G13986" s="12" t="s">
        <v>84966</v>
      </c>
      <c r="H13986" s="13" t="s">
        <v>6645</v>
      </c>
      <c r="I13986" s="14" t="s">
        <v>38777</v>
      </c>
      <c r="J13986" s="12" t="s">
        <v>99530</v>
      </c>
      <c r="K13986" s="12" t="s">
        <v>38783</v>
      </c>
      <c r="L13986" s="13" t="s">
        <v>119745</v>
      </c>
      <c r="M13986" s="14" t="s">
        <v>38823</v>
      </c>
    </row>
    <row r="13987" spans="1:13" ht="43.5">
      <c r="A13987" s="31" t="s">
        <v>129142</v>
      </c>
      <c r="B13987" s="14" t="s">
        <v>65709</v>
      </c>
      <c r="C13987" s="14" t="s">
        <v>76263</v>
      </c>
      <c r="D13987" s="14" t="s">
        <v>90685</v>
      </c>
      <c r="E13987" s="14" t="s">
        <v>105322</v>
      </c>
      <c r="F13987" s="13" t="s">
        <v>13010</v>
      </c>
      <c r="G13987" s="12" t="s">
        <v>84966</v>
      </c>
      <c r="H13987" s="13" t="s">
        <v>10156</v>
      </c>
      <c r="I13987" s="14" t="s">
        <v>38777</v>
      </c>
      <c r="J13987" s="12" t="s">
        <v>38793</v>
      </c>
      <c r="K13987" s="12" t="s">
        <v>38798</v>
      </c>
      <c r="L13987" s="13" t="s">
        <v>119746</v>
      </c>
      <c r="M13987" s="14" t="s">
        <v>3993</v>
      </c>
    </row>
    <row r="13988" spans="1:13" ht="58">
      <c r="A13988" s="31" t="s">
        <v>129143</v>
      </c>
      <c r="B13988" s="14" t="s">
        <v>65710</v>
      </c>
      <c r="C13988" s="14" t="s">
        <v>76264</v>
      </c>
      <c r="D13988" s="14" t="s">
        <v>90686</v>
      </c>
      <c r="E13988" s="14" t="s">
        <v>105323</v>
      </c>
      <c r="F13988" s="13" t="s">
        <v>13010</v>
      </c>
      <c r="G13988" s="12" t="s">
        <v>84966</v>
      </c>
      <c r="H13988" s="13" t="s">
        <v>9805</v>
      </c>
      <c r="I13988" s="14" t="s">
        <v>38777</v>
      </c>
      <c r="J13988" s="12" t="s">
        <v>59393</v>
      </c>
      <c r="K13988" s="12" t="s">
        <v>38783</v>
      </c>
      <c r="L13988" s="13" t="s">
        <v>119747</v>
      </c>
      <c r="M13988" s="14" t="s">
        <v>38810</v>
      </c>
    </row>
    <row r="13989" spans="1:13" ht="43.5">
      <c r="A13989" s="31" t="s">
        <v>129144</v>
      </c>
      <c r="B13989" s="14" t="s">
        <v>65711</v>
      </c>
      <c r="C13989" s="14" t="s">
        <v>76265</v>
      </c>
      <c r="D13989" s="14" t="s">
        <v>90687</v>
      </c>
      <c r="E13989" s="14" t="s">
        <v>105324</v>
      </c>
      <c r="F13989" s="13" t="s">
        <v>13010</v>
      </c>
      <c r="G13989" s="12" t="s">
        <v>84966</v>
      </c>
      <c r="H13989" s="13" t="s">
        <v>1703</v>
      </c>
      <c r="I13989" s="14" t="s">
        <v>38777</v>
      </c>
      <c r="J13989" s="12" t="s">
        <v>99586</v>
      </c>
      <c r="K13989" s="12" t="s">
        <v>38898</v>
      </c>
      <c r="L13989" s="13" t="s">
        <v>119748</v>
      </c>
      <c r="M13989" s="14" t="s">
        <v>4943</v>
      </c>
    </row>
    <row r="13990" spans="1:13" ht="29">
      <c r="A13990" s="31" t="s">
        <v>129145</v>
      </c>
      <c r="B13990" s="14" t="s">
        <v>65712</v>
      </c>
      <c r="C13990" s="14" t="s">
        <v>76266</v>
      </c>
      <c r="D13990" s="14" t="s">
        <v>90688</v>
      </c>
      <c r="E13990" s="14" t="s">
        <v>105325</v>
      </c>
      <c r="F13990" s="13" t="s">
        <v>13010</v>
      </c>
      <c r="G13990" s="12" t="s">
        <v>84966</v>
      </c>
      <c r="H13990" s="13" t="s">
        <v>14676</v>
      </c>
      <c r="I13990" s="14" t="s">
        <v>38777</v>
      </c>
      <c r="J13990" s="12" t="s">
        <v>99529</v>
      </c>
      <c r="K13990" s="12" t="s">
        <v>38783</v>
      </c>
      <c r="L13990" s="13" t="s">
        <v>119749</v>
      </c>
      <c r="M13990" s="14" t="s">
        <v>38823</v>
      </c>
    </row>
    <row r="13991" spans="1:13" ht="43.5">
      <c r="A13991" s="31" t="s">
        <v>129146</v>
      </c>
      <c r="B13991" s="14" t="s">
        <v>65713</v>
      </c>
      <c r="C13991" s="14" t="s">
        <v>76267</v>
      </c>
      <c r="D13991" s="14" t="s">
        <v>90689</v>
      </c>
      <c r="E13991" s="14" t="s">
        <v>105326</v>
      </c>
      <c r="F13991" s="13" t="s">
        <v>13010</v>
      </c>
      <c r="G13991" s="12" t="s">
        <v>84966</v>
      </c>
      <c r="H13991" s="13" t="s">
        <v>23766</v>
      </c>
      <c r="I13991" s="14" t="s">
        <v>38778</v>
      </c>
      <c r="J13991" s="12" t="s">
        <v>52246</v>
      </c>
      <c r="K13991" s="12" t="s">
        <v>38783</v>
      </c>
      <c r="L13991" s="13" t="s">
        <v>119750</v>
      </c>
      <c r="M13991" s="14" t="s">
        <v>41291</v>
      </c>
    </row>
    <row r="13992" spans="1:13" ht="29">
      <c r="A13992" s="31" t="s">
        <v>129147</v>
      </c>
      <c r="B13992" s="14" t="s">
        <v>65714</v>
      </c>
      <c r="C13992" s="14" t="s">
        <v>76268</v>
      </c>
      <c r="D13992" s="14" t="s">
        <v>90690</v>
      </c>
      <c r="E13992" s="14" t="s">
        <v>105327</v>
      </c>
      <c r="F13992" s="13" t="s">
        <v>13010</v>
      </c>
      <c r="G13992" s="12" t="s">
        <v>84966</v>
      </c>
      <c r="H13992" s="13" t="s">
        <v>3108</v>
      </c>
      <c r="I13992" s="14" t="s">
        <v>38778</v>
      </c>
      <c r="J13992" s="12" t="s">
        <v>55142</v>
      </c>
      <c r="K13992" s="12" t="s">
        <v>38783</v>
      </c>
      <c r="L13992" s="13" t="s">
        <v>119751</v>
      </c>
      <c r="M13992" s="14" t="s">
        <v>6316</v>
      </c>
    </row>
    <row r="13993" spans="1:13" ht="43.5">
      <c r="A13993" s="31" t="s">
        <v>129148</v>
      </c>
      <c r="B13993" s="14" t="s">
        <v>38243</v>
      </c>
      <c r="C13993" s="14" t="s">
        <v>38244</v>
      </c>
      <c r="D13993" s="14" t="s">
        <v>90691</v>
      </c>
      <c r="E13993" s="14" t="s">
        <v>105328</v>
      </c>
      <c r="F13993" s="13" t="s">
        <v>13010</v>
      </c>
      <c r="G13993" s="12" t="s">
        <v>38776</v>
      </c>
      <c r="H13993" s="13" t="s">
        <v>4867</v>
      </c>
      <c r="I13993" s="14" t="s">
        <v>38778</v>
      </c>
      <c r="J13993" s="12" t="s">
        <v>52234</v>
      </c>
      <c r="K13993" s="12" t="s">
        <v>38798</v>
      </c>
      <c r="L13993" s="13" t="s">
        <v>119752</v>
      </c>
      <c r="M13993" s="14" t="s">
        <v>12760</v>
      </c>
    </row>
    <row r="13994" spans="1:13" ht="58">
      <c r="A13994" s="31" t="s">
        <v>129149</v>
      </c>
      <c r="B13994" s="14" t="s">
        <v>65715</v>
      </c>
      <c r="C13994" s="14" t="s">
        <v>76269</v>
      </c>
      <c r="D13994" s="14" t="s">
        <v>90692</v>
      </c>
      <c r="E13994" s="14" t="s">
        <v>105329</v>
      </c>
      <c r="F13994" s="13" t="s">
        <v>13010</v>
      </c>
      <c r="G13994" s="12" t="s">
        <v>84966</v>
      </c>
      <c r="H13994" s="13" t="s">
        <v>5005</v>
      </c>
      <c r="I13994" s="14" t="s">
        <v>38778</v>
      </c>
      <c r="J13994" s="12" t="s">
        <v>55139</v>
      </c>
      <c r="K13994" s="12" t="s">
        <v>38798</v>
      </c>
      <c r="L13994" s="13" t="s">
        <v>119753</v>
      </c>
      <c r="M13994" s="14" t="s">
        <v>6316</v>
      </c>
    </row>
    <row r="13995" spans="1:13" ht="43.5">
      <c r="A13995" s="31" t="s">
        <v>129150</v>
      </c>
      <c r="B13995" s="14" t="s">
        <v>65716</v>
      </c>
      <c r="C13995" s="14" t="s">
        <v>76270</v>
      </c>
      <c r="D13995" s="14" t="s">
        <v>90693</v>
      </c>
      <c r="E13995" s="14" t="s">
        <v>105330</v>
      </c>
      <c r="F13995" s="13" t="s">
        <v>13010</v>
      </c>
      <c r="G13995" s="12" t="s">
        <v>84966</v>
      </c>
      <c r="H13995" s="13" t="s">
        <v>9327</v>
      </c>
      <c r="I13995" s="14" t="s">
        <v>38778</v>
      </c>
      <c r="J13995" s="12" t="s">
        <v>39656</v>
      </c>
      <c r="K13995" s="12" t="s">
        <v>38783</v>
      </c>
      <c r="L13995" s="13" t="s">
        <v>119754</v>
      </c>
      <c r="M13995" s="14" t="s">
        <v>38823</v>
      </c>
    </row>
    <row r="13996" spans="1:13" ht="58">
      <c r="A13996" s="31" t="s">
        <v>129151</v>
      </c>
      <c r="B13996" s="14" t="s">
        <v>65717</v>
      </c>
      <c r="C13996" s="14" t="s">
        <v>76271</v>
      </c>
      <c r="D13996" s="14" t="s">
        <v>90694</v>
      </c>
      <c r="E13996" s="14" t="s">
        <v>105331</v>
      </c>
      <c r="F13996" s="13" t="s">
        <v>13010</v>
      </c>
      <c r="G13996" s="12" t="s">
        <v>84966</v>
      </c>
      <c r="H13996" s="13" t="s">
        <v>15110</v>
      </c>
      <c r="I13996" s="14" t="s">
        <v>38778</v>
      </c>
      <c r="J13996" s="12" t="s">
        <v>99496</v>
      </c>
      <c r="K13996" s="12" t="s">
        <v>38798</v>
      </c>
      <c r="L13996" s="13" t="s">
        <v>119755</v>
      </c>
      <c r="M13996" s="14" t="s">
        <v>4943</v>
      </c>
    </row>
    <row r="13997" spans="1:13" ht="43.5">
      <c r="A13997" s="31" t="s">
        <v>129152</v>
      </c>
      <c r="B13997" s="14" t="s">
        <v>65718</v>
      </c>
      <c r="C13997" s="14" t="s">
        <v>76272</v>
      </c>
      <c r="D13997" s="14" t="s">
        <v>90695</v>
      </c>
      <c r="E13997" s="14" t="s">
        <v>105332</v>
      </c>
      <c r="F13997" s="13" t="s">
        <v>13010</v>
      </c>
      <c r="G13997" s="12" t="s">
        <v>84966</v>
      </c>
      <c r="H13997" s="13" t="s">
        <v>22984</v>
      </c>
      <c r="I13997" s="14" t="s">
        <v>38777</v>
      </c>
      <c r="J13997" s="12" t="s">
        <v>99496</v>
      </c>
      <c r="K13997" s="12" t="s">
        <v>38798</v>
      </c>
      <c r="L13997" s="13" t="s">
        <v>119756</v>
      </c>
      <c r="M13997" s="14" t="s">
        <v>41291</v>
      </c>
    </row>
    <row r="13998" spans="1:13" ht="43.5">
      <c r="A13998" s="31" t="s">
        <v>129153</v>
      </c>
      <c r="B13998" s="14" t="s">
        <v>65719</v>
      </c>
      <c r="C13998" s="14" t="s">
        <v>76273</v>
      </c>
      <c r="D13998" s="14" t="s">
        <v>90696</v>
      </c>
      <c r="E13998" s="14" t="s">
        <v>105333</v>
      </c>
      <c r="F13998" s="13" t="s">
        <v>13010</v>
      </c>
      <c r="G13998" s="12" t="s">
        <v>84966</v>
      </c>
      <c r="H13998" s="13" t="s">
        <v>1661</v>
      </c>
      <c r="I13998" s="14" t="s">
        <v>38778</v>
      </c>
      <c r="J13998" s="12" t="s">
        <v>99589</v>
      </c>
      <c r="K13998" s="12" t="s">
        <v>38798</v>
      </c>
      <c r="L13998" s="13" t="s">
        <v>119757</v>
      </c>
      <c r="M13998" s="14" t="s">
        <v>6316</v>
      </c>
    </row>
    <row r="13999" spans="1:13" ht="43.5">
      <c r="A13999" s="31" t="s">
        <v>129154</v>
      </c>
      <c r="B13999" s="14" t="s">
        <v>65720</v>
      </c>
      <c r="C13999" s="14" t="s">
        <v>76274</v>
      </c>
      <c r="D13999" s="14" t="s">
        <v>90697</v>
      </c>
      <c r="E13999" s="14" t="s">
        <v>105334</v>
      </c>
      <c r="F13999" s="13" t="s">
        <v>13010</v>
      </c>
      <c r="G13999" s="12" t="s">
        <v>84966</v>
      </c>
      <c r="H13999" s="13" t="s">
        <v>2244</v>
      </c>
      <c r="I13999" s="14" t="s">
        <v>38778</v>
      </c>
      <c r="J13999" s="12" t="s">
        <v>99539</v>
      </c>
      <c r="K13999" s="12" t="s">
        <v>38783</v>
      </c>
      <c r="L13999" s="13" t="s">
        <v>119758</v>
      </c>
      <c r="M13999" s="14" t="s">
        <v>6316</v>
      </c>
    </row>
    <row r="14000" spans="1:13" ht="58">
      <c r="A14000" s="31" t="s">
        <v>129155</v>
      </c>
      <c r="B14000" s="14" t="s">
        <v>65721</v>
      </c>
      <c r="C14000" s="14" t="s">
        <v>76275</v>
      </c>
      <c r="D14000" s="14" t="s">
        <v>90698</v>
      </c>
      <c r="E14000" s="14" t="s">
        <v>105335</v>
      </c>
      <c r="F14000" s="13" t="s">
        <v>13010</v>
      </c>
      <c r="G14000" s="12" t="s">
        <v>84966</v>
      </c>
      <c r="H14000" s="13" t="s">
        <v>4032</v>
      </c>
      <c r="I14000" s="14" t="s">
        <v>38778</v>
      </c>
      <c r="J14000" s="12" t="s">
        <v>99533</v>
      </c>
      <c r="K14000" s="12" t="s">
        <v>38783</v>
      </c>
      <c r="L14000" s="13" t="s">
        <v>119759</v>
      </c>
      <c r="M14000" s="14" t="s">
        <v>38810</v>
      </c>
    </row>
    <row r="14001" spans="1:13" ht="43.5">
      <c r="A14001" s="31" t="s">
        <v>129156</v>
      </c>
      <c r="B14001" s="14" t="s">
        <v>65722</v>
      </c>
      <c r="C14001" s="14" t="s">
        <v>76276</v>
      </c>
      <c r="D14001" s="14" t="s">
        <v>90699</v>
      </c>
      <c r="E14001" s="14" t="s">
        <v>105336</v>
      </c>
      <c r="F14001" s="13" t="s">
        <v>13010</v>
      </c>
      <c r="G14001" s="12" t="s">
        <v>84966</v>
      </c>
      <c r="H14001" s="13" t="s">
        <v>10040</v>
      </c>
      <c r="I14001" s="14" t="s">
        <v>38778</v>
      </c>
      <c r="J14001" s="12" t="s">
        <v>40325</v>
      </c>
      <c r="K14001" s="12" t="s">
        <v>38783</v>
      </c>
      <c r="L14001" s="13" t="s">
        <v>119760</v>
      </c>
      <c r="M14001" s="14" t="s">
        <v>38823</v>
      </c>
    </row>
    <row r="14002" spans="1:13" ht="43.5">
      <c r="A14002" s="31" t="s">
        <v>129157</v>
      </c>
      <c r="B14002" s="14" t="s">
        <v>65723</v>
      </c>
      <c r="C14002" s="14" t="s">
        <v>76277</v>
      </c>
      <c r="D14002" s="14" t="s">
        <v>90700</v>
      </c>
      <c r="E14002" s="14" t="s">
        <v>105337</v>
      </c>
      <c r="F14002" s="13" t="s">
        <v>13010</v>
      </c>
      <c r="G14002" s="12" t="s">
        <v>84966</v>
      </c>
      <c r="H14002" s="13" t="s">
        <v>15713</v>
      </c>
      <c r="I14002" s="14" t="s">
        <v>38778</v>
      </c>
      <c r="J14002" s="12" t="s">
        <v>48260</v>
      </c>
      <c r="K14002" s="12" t="s">
        <v>38783</v>
      </c>
      <c r="L14002" s="13" t="s">
        <v>119761</v>
      </c>
      <c r="M14002" s="14" t="s">
        <v>24352</v>
      </c>
    </row>
    <row r="14003" spans="1:13" ht="29">
      <c r="A14003" s="31" t="s">
        <v>129158</v>
      </c>
      <c r="B14003" s="14" t="s">
        <v>65724</v>
      </c>
      <c r="C14003" s="14" t="s">
        <v>76278</v>
      </c>
      <c r="D14003" s="14" t="s">
        <v>90701</v>
      </c>
      <c r="E14003" s="14" t="s">
        <v>105338</v>
      </c>
      <c r="F14003" s="13" t="s">
        <v>13010</v>
      </c>
      <c r="G14003" s="12" t="s">
        <v>84966</v>
      </c>
      <c r="H14003" s="13" t="s">
        <v>6963</v>
      </c>
      <c r="I14003" s="14" t="s">
        <v>38778</v>
      </c>
      <c r="J14003" s="12" t="s">
        <v>52244</v>
      </c>
      <c r="K14003" s="12" t="s">
        <v>38783</v>
      </c>
      <c r="L14003" s="13" t="s">
        <v>119762</v>
      </c>
      <c r="M14003" s="14" t="s">
        <v>38947</v>
      </c>
    </row>
    <row r="14004" spans="1:13" ht="29">
      <c r="A14004" s="31" t="s">
        <v>129159</v>
      </c>
      <c r="B14004" s="14" t="s">
        <v>65725</v>
      </c>
      <c r="C14004" s="14" t="s">
        <v>76279</v>
      </c>
      <c r="D14004" s="14" t="s">
        <v>90702</v>
      </c>
      <c r="E14004" s="14" t="s">
        <v>105339</v>
      </c>
      <c r="F14004" s="13" t="s">
        <v>13010</v>
      </c>
      <c r="G14004" s="12" t="s">
        <v>84966</v>
      </c>
      <c r="H14004" s="13" t="s">
        <v>1664</v>
      </c>
      <c r="I14004" s="14" t="s">
        <v>38778</v>
      </c>
      <c r="J14004" s="12" t="s">
        <v>46800</v>
      </c>
      <c r="K14004" s="12" t="s">
        <v>38798</v>
      </c>
      <c r="L14004" s="13" t="s">
        <v>119763</v>
      </c>
      <c r="M14004" s="14" t="s">
        <v>38809</v>
      </c>
    </row>
    <row r="14005" spans="1:13" ht="43.5">
      <c r="A14005" s="31" t="s">
        <v>129160</v>
      </c>
      <c r="B14005" s="14" t="s">
        <v>65726</v>
      </c>
      <c r="C14005" s="14" t="s">
        <v>76280</v>
      </c>
      <c r="D14005" s="14" t="s">
        <v>90703</v>
      </c>
      <c r="E14005" s="14" t="s">
        <v>105340</v>
      </c>
      <c r="F14005" s="13" t="s">
        <v>13010</v>
      </c>
      <c r="G14005" s="12" t="s">
        <v>84966</v>
      </c>
      <c r="H14005" s="13" t="s">
        <v>15228</v>
      </c>
      <c r="I14005" s="14" t="s">
        <v>38777</v>
      </c>
      <c r="J14005" s="12" t="s">
        <v>99522</v>
      </c>
      <c r="K14005" s="12" t="s">
        <v>38798</v>
      </c>
      <c r="L14005" s="13" t="s">
        <v>119764</v>
      </c>
      <c r="M14005" s="14" t="s">
        <v>38823</v>
      </c>
    </row>
    <row r="14006" spans="1:13" ht="43.5">
      <c r="A14006" s="31" t="s">
        <v>129161</v>
      </c>
      <c r="B14006" s="14" t="s">
        <v>65727</v>
      </c>
      <c r="C14006" s="14" t="s">
        <v>76281</v>
      </c>
      <c r="D14006" s="14" t="s">
        <v>90704</v>
      </c>
      <c r="E14006" s="14" t="s">
        <v>105341</v>
      </c>
      <c r="F14006" s="13" t="s">
        <v>13010</v>
      </c>
      <c r="G14006" s="12" t="s">
        <v>84966</v>
      </c>
      <c r="H14006" s="13" t="s">
        <v>5278</v>
      </c>
      <c r="I14006" s="14" t="s">
        <v>38778</v>
      </c>
      <c r="J14006" s="12" t="s">
        <v>99548</v>
      </c>
      <c r="K14006" s="12" t="s">
        <v>38783</v>
      </c>
      <c r="L14006" s="13" t="s">
        <v>119765</v>
      </c>
      <c r="M14006" s="14" t="s">
        <v>38823</v>
      </c>
    </row>
    <row r="14007" spans="1:13" ht="43.5">
      <c r="A14007" s="31" t="s">
        <v>129162</v>
      </c>
      <c r="B14007" s="14" t="s">
        <v>38246</v>
      </c>
      <c r="C14007" s="14" t="s">
        <v>38247</v>
      </c>
      <c r="D14007" s="14" t="s">
        <v>90705</v>
      </c>
      <c r="E14007" s="14" t="s">
        <v>105342</v>
      </c>
      <c r="F14007" s="13" t="s">
        <v>13010</v>
      </c>
      <c r="G14007" s="12" t="s">
        <v>38776</v>
      </c>
      <c r="H14007" s="13" t="s">
        <v>21504</v>
      </c>
      <c r="I14007" s="14" t="s">
        <v>38778</v>
      </c>
      <c r="J14007" s="12" t="s">
        <v>99564</v>
      </c>
      <c r="K14007" s="12" t="s">
        <v>38798</v>
      </c>
      <c r="L14007" s="13" t="s">
        <v>119766</v>
      </c>
      <c r="M14007" s="14" t="s">
        <v>38810</v>
      </c>
    </row>
    <row r="14008" spans="1:13" ht="43.5">
      <c r="A14008" s="31" t="s">
        <v>129163</v>
      </c>
      <c r="B14008" s="14" t="s">
        <v>65728</v>
      </c>
      <c r="C14008" s="14" t="s">
        <v>76282</v>
      </c>
      <c r="D14008" s="14" t="s">
        <v>90706</v>
      </c>
      <c r="E14008" s="14" t="s">
        <v>105343</v>
      </c>
      <c r="F14008" s="13" t="s">
        <v>13010</v>
      </c>
      <c r="G14008" s="12" t="s">
        <v>84966</v>
      </c>
      <c r="H14008" s="13" t="s">
        <v>4446</v>
      </c>
      <c r="I14008" s="14" t="s">
        <v>38778</v>
      </c>
      <c r="J14008" s="12" t="s">
        <v>52229</v>
      </c>
      <c r="K14008" s="12" t="s">
        <v>38783</v>
      </c>
      <c r="L14008" s="13" t="s">
        <v>119767</v>
      </c>
      <c r="M14008" s="14" t="s">
        <v>38947</v>
      </c>
    </row>
    <row r="14009" spans="1:13" ht="43.5">
      <c r="A14009" s="31" t="s">
        <v>129164</v>
      </c>
      <c r="B14009" s="14" t="s">
        <v>65729</v>
      </c>
      <c r="C14009" s="14" t="s">
        <v>76283</v>
      </c>
      <c r="D14009" s="14" t="s">
        <v>90707</v>
      </c>
      <c r="E14009" s="14" t="s">
        <v>105344</v>
      </c>
      <c r="F14009" s="13" t="s">
        <v>13010</v>
      </c>
      <c r="G14009" s="12" t="s">
        <v>84966</v>
      </c>
      <c r="H14009" s="13" t="s">
        <v>99</v>
      </c>
      <c r="I14009" s="14" t="s">
        <v>38778</v>
      </c>
      <c r="J14009" s="12" t="s">
        <v>99562</v>
      </c>
      <c r="K14009" s="12" t="s">
        <v>38783</v>
      </c>
      <c r="L14009" s="13" t="s">
        <v>119768</v>
      </c>
      <c r="M14009" s="14" t="s">
        <v>6316</v>
      </c>
    </row>
    <row r="14010" spans="1:13" ht="43.5">
      <c r="A14010" s="31" t="s">
        <v>129165</v>
      </c>
      <c r="B14010" s="14" t="s">
        <v>65730</v>
      </c>
      <c r="C14010" s="14" t="s">
        <v>76284</v>
      </c>
      <c r="D14010" s="14" t="s">
        <v>90708</v>
      </c>
      <c r="E14010" s="14" t="s">
        <v>105345</v>
      </c>
      <c r="F14010" s="13" t="s">
        <v>13010</v>
      </c>
      <c r="G14010" s="12" t="s">
        <v>84966</v>
      </c>
      <c r="H14010" s="13" t="s">
        <v>2643</v>
      </c>
      <c r="I14010" s="14" t="s">
        <v>38778</v>
      </c>
      <c r="J14010" s="12" t="s">
        <v>99623</v>
      </c>
      <c r="K14010" s="12" t="s">
        <v>38783</v>
      </c>
      <c r="L14010" s="13" t="s">
        <v>119769</v>
      </c>
      <c r="M14010" s="14" t="s">
        <v>6316</v>
      </c>
    </row>
    <row r="14011" spans="1:13" ht="43.5">
      <c r="A14011" s="31" t="s">
        <v>129166</v>
      </c>
      <c r="B14011" s="14" t="s">
        <v>65731</v>
      </c>
      <c r="C14011" s="14" t="s">
        <v>76285</v>
      </c>
      <c r="D14011" s="14" t="s">
        <v>90709</v>
      </c>
      <c r="E14011" s="14" t="s">
        <v>105346</v>
      </c>
      <c r="F14011" s="13" t="s">
        <v>13010</v>
      </c>
      <c r="G14011" s="12" t="s">
        <v>84966</v>
      </c>
      <c r="H14011" s="13" t="s">
        <v>1804</v>
      </c>
      <c r="I14011" s="14" t="s">
        <v>38777</v>
      </c>
      <c r="J14011" s="12" t="s">
        <v>59391</v>
      </c>
      <c r="K14011" s="12" t="s">
        <v>38798</v>
      </c>
      <c r="L14011" s="13" t="s">
        <v>119770</v>
      </c>
      <c r="M14011" s="14" t="s">
        <v>6316</v>
      </c>
    </row>
    <row r="14012" spans="1:13" ht="43.5">
      <c r="A14012" s="31" t="s">
        <v>129167</v>
      </c>
      <c r="B14012" s="14" t="s">
        <v>65732</v>
      </c>
      <c r="C14012" s="14" t="s">
        <v>76286</v>
      </c>
      <c r="D14012" s="14" t="s">
        <v>90710</v>
      </c>
      <c r="E14012" s="14" t="s">
        <v>105347</v>
      </c>
      <c r="F14012" s="13" t="s">
        <v>13010</v>
      </c>
      <c r="G14012" s="12" t="s">
        <v>84966</v>
      </c>
      <c r="H14012" s="13" t="s">
        <v>3446</v>
      </c>
      <c r="I14012" s="14" t="s">
        <v>38777</v>
      </c>
      <c r="J14012" s="12" t="s">
        <v>99530</v>
      </c>
      <c r="K14012" s="12" t="s">
        <v>38783</v>
      </c>
      <c r="L14012" s="13" t="s">
        <v>119771</v>
      </c>
      <c r="M14012" s="14" t="s">
        <v>6316</v>
      </c>
    </row>
    <row r="14013" spans="1:13" ht="58">
      <c r="A14013" s="31" t="s">
        <v>129168</v>
      </c>
      <c r="B14013" s="14" t="s">
        <v>65733</v>
      </c>
      <c r="C14013" s="14" t="s">
        <v>76287</v>
      </c>
      <c r="D14013" s="14" t="s">
        <v>90711</v>
      </c>
      <c r="E14013" s="14" t="s">
        <v>105348</v>
      </c>
      <c r="F14013" s="13" t="s">
        <v>13010</v>
      </c>
      <c r="G14013" s="12" t="s">
        <v>84966</v>
      </c>
      <c r="H14013" s="13" t="s">
        <v>13964</v>
      </c>
      <c r="I14013" s="14" t="s">
        <v>38777</v>
      </c>
      <c r="J14013" s="12" t="s">
        <v>49543</v>
      </c>
      <c r="K14013" s="12" t="s">
        <v>38783</v>
      </c>
      <c r="L14013" s="13" t="s">
        <v>119772</v>
      </c>
      <c r="M14013" s="14" t="s">
        <v>24352</v>
      </c>
    </row>
    <row r="14014" spans="1:13" ht="43.5">
      <c r="A14014" s="31" t="s">
        <v>129169</v>
      </c>
      <c r="B14014" s="14" t="s">
        <v>65734</v>
      </c>
      <c r="C14014" s="14" t="s">
        <v>76288</v>
      </c>
      <c r="D14014" s="14" t="s">
        <v>90712</v>
      </c>
      <c r="E14014" s="14" t="s">
        <v>105349</v>
      </c>
      <c r="F14014" s="13" t="s">
        <v>13010</v>
      </c>
      <c r="G14014" s="12" t="s">
        <v>84966</v>
      </c>
      <c r="H14014" s="13" t="s">
        <v>2338</v>
      </c>
      <c r="I14014" s="14" t="s">
        <v>38778</v>
      </c>
      <c r="J14014" s="12" t="s">
        <v>40565</v>
      </c>
      <c r="K14014" s="12" t="s">
        <v>38798</v>
      </c>
      <c r="L14014" s="13" t="s">
        <v>119773</v>
      </c>
      <c r="M14014" s="14" t="s">
        <v>6316</v>
      </c>
    </row>
    <row r="14015" spans="1:13" ht="43.5">
      <c r="A14015" s="31" t="s">
        <v>129170</v>
      </c>
      <c r="B14015" s="14" t="s">
        <v>65735</v>
      </c>
      <c r="C14015" s="14" t="s">
        <v>76289</v>
      </c>
      <c r="D14015" s="14" t="s">
        <v>90713</v>
      </c>
      <c r="E14015" s="14" t="s">
        <v>105350</v>
      </c>
      <c r="F14015" s="13" t="s">
        <v>13010</v>
      </c>
      <c r="G14015" s="12" t="s">
        <v>84966</v>
      </c>
      <c r="H14015" s="13" t="s">
        <v>3962</v>
      </c>
      <c r="I14015" s="14" t="s">
        <v>38778</v>
      </c>
      <c r="J14015" s="12" t="s">
        <v>39653</v>
      </c>
      <c r="K14015" s="12" t="s">
        <v>38783</v>
      </c>
      <c r="L14015" s="13" t="s">
        <v>119774</v>
      </c>
      <c r="M14015" s="14" t="s">
        <v>24352</v>
      </c>
    </row>
    <row r="14016" spans="1:13" ht="43.5">
      <c r="A14016" s="31" t="s">
        <v>129171</v>
      </c>
      <c r="B14016" s="14" t="s">
        <v>65736</v>
      </c>
      <c r="C14016" s="14" t="s">
        <v>76290</v>
      </c>
      <c r="D14016" s="14" t="s">
        <v>90714</v>
      </c>
      <c r="E14016" s="14" t="s">
        <v>105351</v>
      </c>
      <c r="F14016" s="13" t="s">
        <v>13010</v>
      </c>
      <c r="G14016" s="12" t="s">
        <v>84966</v>
      </c>
      <c r="H14016" s="13" t="s">
        <v>16808</v>
      </c>
      <c r="I14016" s="14" t="s">
        <v>38777</v>
      </c>
      <c r="J14016" s="12" t="s">
        <v>99515</v>
      </c>
      <c r="K14016" s="12" t="s">
        <v>38783</v>
      </c>
      <c r="L14016" s="13" t="s">
        <v>119775</v>
      </c>
      <c r="M14016" s="14" t="s">
        <v>12760</v>
      </c>
    </row>
    <row r="14017" spans="1:13" ht="29">
      <c r="A14017" s="31" t="s">
        <v>129172</v>
      </c>
      <c r="B14017" s="14" t="s">
        <v>65737</v>
      </c>
      <c r="C14017" s="14" t="s">
        <v>76291</v>
      </c>
      <c r="D14017" s="14" t="s">
        <v>90715</v>
      </c>
      <c r="E14017" s="14" t="s">
        <v>105352</v>
      </c>
      <c r="F14017" s="13" t="s">
        <v>13010</v>
      </c>
      <c r="G14017" s="12" t="s">
        <v>84966</v>
      </c>
      <c r="H14017" s="13" t="s">
        <v>2038</v>
      </c>
      <c r="I14017" s="14" t="s">
        <v>38778</v>
      </c>
      <c r="J14017" s="12" t="s">
        <v>99581</v>
      </c>
      <c r="K14017" s="12" t="s">
        <v>38783</v>
      </c>
      <c r="L14017" s="13" t="s">
        <v>119776</v>
      </c>
      <c r="M14017" s="14" t="s">
        <v>6316</v>
      </c>
    </row>
    <row r="14018" spans="1:13" ht="43.5">
      <c r="A14018" s="31" t="s">
        <v>129173</v>
      </c>
      <c r="B14018" s="14" t="s">
        <v>65738</v>
      </c>
      <c r="C14018" s="14" t="s">
        <v>76292</v>
      </c>
      <c r="D14018" s="14" t="s">
        <v>90716</v>
      </c>
      <c r="E14018" s="14" t="s">
        <v>105353</v>
      </c>
      <c r="F14018" s="13" t="s">
        <v>13010</v>
      </c>
      <c r="G14018" s="12" t="s">
        <v>84966</v>
      </c>
      <c r="H14018" s="13" t="s">
        <v>16077</v>
      </c>
      <c r="I14018" s="14" t="s">
        <v>38777</v>
      </c>
      <c r="J14018" s="12" t="s">
        <v>99537</v>
      </c>
      <c r="K14018" s="12" t="s">
        <v>38798</v>
      </c>
      <c r="L14018" s="13" t="s">
        <v>119777</v>
      </c>
      <c r="M14018" s="14" t="s">
        <v>41291</v>
      </c>
    </row>
    <row r="14019" spans="1:13" ht="43.5">
      <c r="A14019" s="31" t="s">
        <v>129174</v>
      </c>
      <c r="B14019" s="14" t="s">
        <v>65739</v>
      </c>
      <c r="C14019" s="14" t="s">
        <v>76293</v>
      </c>
      <c r="D14019" s="14" t="s">
        <v>90717</v>
      </c>
      <c r="E14019" s="14" t="s">
        <v>105354</v>
      </c>
      <c r="F14019" s="13" t="s">
        <v>13010</v>
      </c>
      <c r="G14019" s="12" t="s">
        <v>84966</v>
      </c>
      <c r="H14019" s="13" t="s">
        <v>4117</v>
      </c>
      <c r="I14019" s="14" t="s">
        <v>38778</v>
      </c>
      <c r="J14019" s="12" t="s">
        <v>99576</v>
      </c>
      <c r="K14019" s="12" t="s">
        <v>38783</v>
      </c>
      <c r="L14019" s="13" t="s">
        <v>119778</v>
      </c>
      <c r="M14019" s="14" t="s">
        <v>3993</v>
      </c>
    </row>
    <row r="14020" spans="1:13" ht="29">
      <c r="A14020" s="31" t="s">
        <v>129175</v>
      </c>
      <c r="B14020" s="14" t="s">
        <v>65740</v>
      </c>
      <c r="C14020" s="14" t="s">
        <v>76294</v>
      </c>
      <c r="D14020" s="14" t="s">
        <v>90718</v>
      </c>
      <c r="E14020" s="14" t="s">
        <v>105355</v>
      </c>
      <c r="F14020" s="13" t="s">
        <v>13010</v>
      </c>
      <c r="G14020" s="12" t="s">
        <v>84966</v>
      </c>
      <c r="H14020" s="13" t="s">
        <v>2996</v>
      </c>
      <c r="I14020" s="14" t="s">
        <v>38778</v>
      </c>
      <c r="J14020" s="12" t="s">
        <v>99538</v>
      </c>
      <c r="K14020" s="12" t="s">
        <v>38798</v>
      </c>
      <c r="L14020" s="13" t="s">
        <v>119779</v>
      </c>
      <c r="M14020" s="14" t="s">
        <v>12760</v>
      </c>
    </row>
    <row r="14021" spans="1:13" ht="43.5">
      <c r="A14021" s="31" t="s">
        <v>129176</v>
      </c>
      <c r="B14021" s="14" t="s">
        <v>65741</v>
      </c>
      <c r="C14021" s="14" t="s">
        <v>76295</v>
      </c>
      <c r="D14021" s="14" t="s">
        <v>90719</v>
      </c>
      <c r="E14021" s="14" t="s">
        <v>105356</v>
      </c>
      <c r="F14021" s="13" t="s">
        <v>13010</v>
      </c>
      <c r="G14021" s="12" t="s">
        <v>84966</v>
      </c>
      <c r="H14021" s="13" t="s">
        <v>5676</v>
      </c>
      <c r="I14021" s="14" t="s">
        <v>38778</v>
      </c>
      <c r="J14021" s="12" t="s">
        <v>43401</v>
      </c>
      <c r="K14021" s="12" t="s">
        <v>38783</v>
      </c>
      <c r="L14021" s="13" t="s">
        <v>119780</v>
      </c>
      <c r="M14021" s="14" t="s">
        <v>6316</v>
      </c>
    </row>
    <row r="14022" spans="1:13" ht="43.5">
      <c r="A14022" s="31" t="s">
        <v>129177</v>
      </c>
      <c r="B14022" s="14" t="s">
        <v>65742</v>
      </c>
      <c r="C14022" s="14" t="s">
        <v>76296</v>
      </c>
      <c r="D14022" s="14" t="s">
        <v>90720</v>
      </c>
      <c r="E14022" s="14" t="s">
        <v>105357</v>
      </c>
      <c r="F14022" s="13" t="s">
        <v>13010</v>
      </c>
      <c r="G14022" s="12" t="s">
        <v>84966</v>
      </c>
      <c r="H14022" s="13" t="s">
        <v>12776</v>
      </c>
      <c r="I14022" s="14" t="s">
        <v>38777</v>
      </c>
      <c r="J14022" s="12" t="s">
        <v>99518</v>
      </c>
      <c r="K14022" s="12" t="s">
        <v>38798</v>
      </c>
      <c r="L14022" s="13" t="s">
        <v>119781</v>
      </c>
      <c r="M14022" s="14" t="s">
        <v>12760</v>
      </c>
    </row>
    <row r="14023" spans="1:13" ht="29">
      <c r="A14023" s="31" t="s">
        <v>129178</v>
      </c>
      <c r="B14023" s="14" t="s">
        <v>38249</v>
      </c>
      <c r="C14023" s="14" t="s">
        <v>38250</v>
      </c>
      <c r="D14023" s="14" t="s">
        <v>90721</v>
      </c>
      <c r="E14023" s="14" t="s">
        <v>105358</v>
      </c>
      <c r="F14023" s="13" t="s">
        <v>13010</v>
      </c>
      <c r="G14023" s="12" t="s">
        <v>38776</v>
      </c>
      <c r="H14023" s="13" t="s">
        <v>1809</v>
      </c>
      <c r="I14023" s="14" t="s">
        <v>38777</v>
      </c>
      <c r="J14023" s="12" t="s">
        <v>38835</v>
      </c>
      <c r="K14023" s="12" t="s">
        <v>38798</v>
      </c>
      <c r="L14023" s="13" t="s">
        <v>119782</v>
      </c>
      <c r="M14023" s="14" t="s">
        <v>3993</v>
      </c>
    </row>
    <row r="14024" spans="1:13" ht="29">
      <c r="A14024" s="31" t="s">
        <v>129179</v>
      </c>
      <c r="B14024" s="14" t="s">
        <v>65743</v>
      </c>
      <c r="C14024" s="14" t="s">
        <v>76297</v>
      </c>
      <c r="D14024" s="14" t="s">
        <v>90722</v>
      </c>
      <c r="E14024" s="14" t="s">
        <v>105359</v>
      </c>
      <c r="F14024" s="13" t="s">
        <v>13010</v>
      </c>
      <c r="G14024" s="12" t="s">
        <v>84966</v>
      </c>
      <c r="H14024" s="13" t="s">
        <v>6454</v>
      </c>
      <c r="I14024" s="14" t="s">
        <v>38777</v>
      </c>
      <c r="J14024" s="12" t="s">
        <v>38973</v>
      </c>
      <c r="K14024" s="12" t="s">
        <v>38798</v>
      </c>
      <c r="L14024" s="13" t="s">
        <v>119783</v>
      </c>
      <c r="M14024" s="14" t="s">
        <v>6316</v>
      </c>
    </row>
    <row r="14025" spans="1:13" ht="43.5">
      <c r="A14025" s="31" t="s">
        <v>129180</v>
      </c>
      <c r="B14025" s="14" t="s">
        <v>65744</v>
      </c>
      <c r="C14025" s="14" t="s">
        <v>76298</v>
      </c>
      <c r="D14025" s="14" t="s">
        <v>90723</v>
      </c>
      <c r="E14025" s="14" t="s">
        <v>105360</v>
      </c>
      <c r="F14025" s="13" t="s">
        <v>13010</v>
      </c>
      <c r="G14025" s="12" t="s">
        <v>84966</v>
      </c>
      <c r="H14025" s="13" t="s">
        <v>23636</v>
      </c>
      <c r="I14025" s="14" t="s">
        <v>38777</v>
      </c>
      <c r="J14025" s="12" t="s">
        <v>99553</v>
      </c>
      <c r="K14025" s="12" t="s">
        <v>38798</v>
      </c>
      <c r="L14025" s="13" t="s">
        <v>119784</v>
      </c>
      <c r="M14025" s="14" t="s">
        <v>41291</v>
      </c>
    </row>
    <row r="14026" spans="1:13" ht="58">
      <c r="A14026" s="31" t="s">
        <v>129181</v>
      </c>
      <c r="B14026" s="14" t="s">
        <v>65745</v>
      </c>
      <c r="C14026" s="14" t="s">
        <v>76299</v>
      </c>
      <c r="D14026" s="14" t="s">
        <v>90724</v>
      </c>
      <c r="E14026" s="14" t="s">
        <v>105361</v>
      </c>
      <c r="F14026" s="13" t="s">
        <v>13010</v>
      </c>
      <c r="G14026" s="12" t="s">
        <v>84966</v>
      </c>
      <c r="H14026" s="13" t="s">
        <v>3744</v>
      </c>
      <c r="I14026" s="14" t="s">
        <v>38778</v>
      </c>
      <c r="J14026" s="12" t="s">
        <v>41798</v>
      </c>
      <c r="K14026" s="12" t="s">
        <v>38783</v>
      </c>
      <c r="L14026" s="13" t="s">
        <v>119785</v>
      </c>
      <c r="M14026" s="14" t="s">
        <v>24352</v>
      </c>
    </row>
    <row r="14027" spans="1:13" ht="43.5">
      <c r="A14027" s="31" t="s">
        <v>129182</v>
      </c>
      <c r="B14027" s="14" t="s">
        <v>65746</v>
      </c>
      <c r="C14027" s="14" t="s">
        <v>76300</v>
      </c>
      <c r="D14027" s="14" t="s">
        <v>90725</v>
      </c>
      <c r="E14027" s="14" t="s">
        <v>105362</v>
      </c>
      <c r="F14027" s="13" t="s">
        <v>13010</v>
      </c>
      <c r="G14027" s="12" t="s">
        <v>84966</v>
      </c>
      <c r="H14027" s="13" t="s">
        <v>23131</v>
      </c>
      <c r="I14027" s="14" t="s">
        <v>38778</v>
      </c>
      <c r="J14027" s="12" t="s">
        <v>99522</v>
      </c>
      <c r="K14027" s="12" t="s">
        <v>38783</v>
      </c>
      <c r="L14027" s="13" t="s">
        <v>119786</v>
      </c>
      <c r="M14027" s="14" t="s">
        <v>38948</v>
      </c>
    </row>
    <row r="14028" spans="1:13" ht="29">
      <c r="A14028" s="31" t="s">
        <v>129183</v>
      </c>
      <c r="B14028" s="14" t="s">
        <v>65747</v>
      </c>
      <c r="C14028" s="14" t="s">
        <v>76301</v>
      </c>
      <c r="D14028" s="14" t="s">
        <v>90726</v>
      </c>
      <c r="E14028" s="14" t="s">
        <v>105363</v>
      </c>
      <c r="F14028" s="13" t="s">
        <v>13010</v>
      </c>
      <c r="G14028" s="12" t="s">
        <v>84966</v>
      </c>
      <c r="H14028" s="13" t="s">
        <v>21260</v>
      </c>
      <c r="I14028" s="14" t="s">
        <v>38777</v>
      </c>
      <c r="J14028" s="12" t="s">
        <v>99502</v>
      </c>
      <c r="K14028" s="12" t="s">
        <v>38798</v>
      </c>
      <c r="L14028" s="13" t="s">
        <v>119787</v>
      </c>
      <c r="M14028" s="14" t="s">
        <v>12760</v>
      </c>
    </row>
    <row r="14029" spans="1:13" ht="43.5">
      <c r="A14029" s="31" t="s">
        <v>129184</v>
      </c>
      <c r="B14029" s="14" t="s">
        <v>65748</v>
      </c>
      <c r="C14029" s="14" t="s">
        <v>76302</v>
      </c>
      <c r="D14029" s="14" t="s">
        <v>90727</v>
      </c>
      <c r="E14029" s="14" t="s">
        <v>105364</v>
      </c>
      <c r="F14029" s="13" t="s">
        <v>13010</v>
      </c>
      <c r="G14029" s="12" t="s">
        <v>84966</v>
      </c>
      <c r="H14029" s="13" t="s">
        <v>4100</v>
      </c>
      <c r="I14029" s="14" t="s">
        <v>38778</v>
      </c>
      <c r="J14029" s="12" t="s">
        <v>99608</v>
      </c>
      <c r="K14029" s="12" t="s">
        <v>38783</v>
      </c>
      <c r="L14029" s="13" t="s">
        <v>119788</v>
      </c>
      <c r="M14029" s="14" t="s">
        <v>38949</v>
      </c>
    </row>
    <row r="14030" spans="1:13" ht="43.5">
      <c r="A14030" s="31" t="s">
        <v>129185</v>
      </c>
      <c r="B14030" s="14" t="s">
        <v>65749</v>
      </c>
      <c r="C14030" s="14" t="s">
        <v>76303</v>
      </c>
      <c r="D14030" s="14" t="s">
        <v>90728</v>
      </c>
      <c r="E14030" s="14" t="s">
        <v>105365</v>
      </c>
      <c r="F14030" s="13" t="s">
        <v>13010</v>
      </c>
      <c r="G14030" s="12" t="s">
        <v>84966</v>
      </c>
      <c r="H14030" s="13" t="s">
        <v>3889</v>
      </c>
      <c r="I14030" s="14" t="s">
        <v>38777</v>
      </c>
      <c r="J14030" s="12" t="s">
        <v>49046</v>
      </c>
      <c r="K14030" s="12" t="s">
        <v>38783</v>
      </c>
      <c r="L14030" s="13" t="s">
        <v>119789</v>
      </c>
      <c r="M14030" s="14" t="s">
        <v>38949</v>
      </c>
    </row>
    <row r="14031" spans="1:13" ht="43.5">
      <c r="A14031" s="31" t="s">
        <v>129186</v>
      </c>
      <c r="B14031" s="14" t="s">
        <v>65750</v>
      </c>
      <c r="C14031" s="14" t="s">
        <v>76304</v>
      </c>
      <c r="D14031" s="14" t="s">
        <v>90729</v>
      </c>
      <c r="E14031" s="14" t="s">
        <v>105366</v>
      </c>
      <c r="F14031" s="13" t="s">
        <v>13010</v>
      </c>
      <c r="G14031" s="12" t="s">
        <v>84966</v>
      </c>
      <c r="H14031" s="13" t="s">
        <v>7497</v>
      </c>
      <c r="I14031" s="14" t="s">
        <v>38777</v>
      </c>
      <c r="J14031" s="12" t="s">
        <v>48264</v>
      </c>
      <c r="K14031" s="12" t="s">
        <v>38783</v>
      </c>
      <c r="L14031" s="13" t="s">
        <v>119790</v>
      </c>
      <c r="M14031" s="14" t="s">
        <v>38948</v>
      </c>
    </row>
    <row r="14032" spans="1:13" ht="43.5">
      <c r="A14032" s="31" t="s">
        <v>129187</v>
      </c>
      <c r="B14032" s="14" t="s">
        <v>65751</v>
      </c>
      <c r="C14032" s="14" t="s">
        <v>76305</v>
      </c>
      <c r="D14032" s="14" t="s">
        <v>90730</v>
      </c>
      <c r="E14032" s="14" t="s">
        <v>105367</v>
      </c>
      <c r="F14032" s="13" t="s">
        <v>13010</v>
      </c>
      <c r="G14032" s="12" t="s">
        <v>84966</v>
      </c>
      <c r="H14032" s="13" t="s">
        <v>19185</v>
      </c>
      <c r="I14032" s="14" t="s">
        <v>38778</v>
      </c>
      <c r="J14032" s="12" t="s">
        <v>99508</v>
      </c>
      <c r="K14032" s="12" t="s">
        <v>38798</v>
      </c>
      <c r="L14032" s="13" t="s">
        <v>119791</v>
      </c>
      <c r="M14032" s="14" t="s">
        <v>41291</v>
      </c>
    </row>
    <row r="14033" spans="1:13" ht="43.5">
      <c r="A14033" s="31" t="s">
        <v>129188</v>
      </c>
      <c r="B14033" s="14" t="s">
        <v>65752</v>
      </c>
      <c r="C14033" s="14" t="s">
        <v>76306</v>
      </c>
      <c r="D14033" s="14" t="s">
        <v>90731</v>
      </c>
      <c r="E14033" s="14" t="s">
        <v>105368</v>
      </c>
      <c r="F14033" s="13" t="s">
        <v>13010</v>
      </c>
      <c r="G14033" s="12" t="s">
        <v>84966</v>
      </c>
      <c r="H14033" s="13" t="s">
        <v>1751</v>
      </c>
      <c r="I14033" s="14" t="s">
        <v>38778</v>
      </c>
      <c r="J14033" s="12" t="s">
        <v>99575</v>
      </c>
      <c r="K14033" s="12" t="s">
        <v>38783</v>
      </c>
      <c r="L14033" s="13" t="s">
        <v>119792</v>
      </c>
      <c r="M14033" s="14" t="s">
        <v>38810</v>
      </c>
    </row>
    <row r="14034" spans="1:13" ht="43.5">
      <c r="A14034" s="31" t="s">
        <v>129189</v>
      </c>
      <c r="B14034" s="14" t="s">
        <v>65753</v>
      </c>
      <c r="C14034" s="14" t="s">
        <v>76307</v>
      </c>
      <c r="D14034" s="14" t="s">
        <v>90732</v>
      </c>
      <c r="E14034" s="14" t="s">
        <v>105369</v>
      </c>
      <c r="F14034" s="13" t="s">
        <v>13010</v>
      </c>
      <c r="G14034" s="12" t="s">
        <v>84966</v>
      </c>
      <c r="H14034" s="13" t="s">
        <v>16529</v>
      </c>
      <c r="I14034" s="14" t="s">
        <v>38777</v>
      </c>
      <c r="J14034" s="12" t="s">
        <v>99575</v>
      </c>
      <c r="K14034" s="12" t="s">
        <v>38798</v>
      </c>
      <c r="L14034" s="13" t="s">
        <v>119793</v>
      </c>
      <c r="M14034" s="14" t="s">
        <v>41291</v>
      </c>
    </row>
    <row r="14035" spans="1:13" ht="29">
      <c r="A14035" s="31" t="s">
        <v>129190</v>
      </c>
      <c r="B14035" s="14" t="s">
        <v>65754</v>
      </c>
      <c r="C14035" s="14" t="s">
        <v>76308</v>
      </c>
      <c r="D14035" s="14" t="s">
        <v>90733</v>
      </c>
      <c r="E14035" s="14" t="s">
        <v>105370</v>
      </c>
      <c r="F14035" s="13" t="s">
        <v>13010</v>
      </c>
      <c r="G14035" s="12" t="s">
        <v>84966</v>
      </c>
      <c r="H14035" s="13" t="s">
        <v>3972</v>
      </c>
      <c r="I14035" s="14" t="s">
        <v>38777</v>
      </c>
      <c r="J14035" s="12" t="s">
        <v>38980</v>
      </c>
      <c r="K14035" s="12" t="s">
        <v>38783</v>
      </c>
      <c r="L14035" s="13" t="s">
        <v>119794</v>
      </c>
      <c r="M14035" s="14" t="s">
        <v>6316</v>
      </c>
    </row>
    <row r="14036" spans="1:13" ht="58">
      <c r="A14036" s="31" t="s">
        <v>129191</v>
      </c>
      <c r="B14036" s="14" t="s">
        <v>65755</v>
      </c>
      <c r="C14036" s="14" t="s">
        <v>76309</v>
      </c>
      <c r="D14036" s="14" t="s">
        <v>90734</v>
      </c>
      <c r="E14036" s="14" t="s">
        <v>105371</v>
      </c>
      <c r="F14036" s="13" t="s">
        <v>13010</v>
      </c>
      <c r="G14036" s="12" t="s">
        <v>84966</v>
      </c>
      <c r="H14036" s="13" t="s">
        <v>5126</v>
      </c>
      <c r="I14036" s="14" t="s">
        <v>38778</v>
      </c>
      <c r="J14036" s="12" t="s">
        <v>99548</v>
      </c>
      <c r="K14036" s="12" t="s">
        <v>38783</v>
      </c>
      <c r="L14036" s="13" t="s">
        <v>119795</v>
      </c>
      <c r="M14036" s="14" t="s">
        <v>38948</v>
      </c>
    </row>
    <row r="14037" spans="1:13" ht="58">
      <c r="A14037" s="31" t="s">
        <v>129192</v>
      </c>
      <c r="B14037" s="14" t="s">
        <v>65756</v>
      </c>
      <c r="C14037" s="14" t="s">
        <v>76310</v>
      </c>
      <c r="D14037" s="14" t="s">
        <v>90735</v>
      </c>
      <c r="E14037" s="14" t="s">
        <v>105372</v>
      </c>
      <c r="F14037" s="13" t="s">
        <v>13010</v>
      </c>
      <c r="G14037" s="12" t="s">
        <v>84966</v>
      </c>
      <c r="H14037" s="13" t="s">
        <v>3018</v>
      </c>
      <c r="I14037" s="14" t="s">
        <v>38777</v>
      </c>
      <c r="J14037" s="12" t="s">
        <v>99512</v>
      </c>
      <c r="K14037" s="12" t="s">
        <v>38798</v>
      </c>
      <c r="L14037" s="13" t="s">
        <v>119796</v>
      </c>
      <c r="M14037" s="14" t="s">
        <v>6068</v>
      </c>
    </row>
    <row r="14038" spans="1:13" ht="87">
      <c r="A14038" s="31" t="s">
        <v>129193</v>
      </c>
      <c r="B14038" s="14" t="s">
        <v>65757</v>
      </c>
      <c r="C14038" s="14" t="s">
        <v>76311</v>
      </c>
      <c r="D14038" s="14" t="s">
        <v>90736</v>
      </c>
      <c r="E14038" s="14" t="s">
        <v>105373</v>
      </c>
      <c r="F14038" s="13" t="s">
        <v>13010</v>
      </c>
      <c r="G14038" s="12" t="s">
        <v>84966</v>
      </c>
      <c r="H14038" s="13" t="s">
        <v>14120</v>
      </c>
      <c r="I14038" s="14" t="s">
        <v>38777</v>
      </c>
      <c r="J14038" s="12" t="s">
        <v>57735</v>
      </c>
      <c r="K14038" s="12" t="s">
        <v>38783</v>
      </c>
      <c r="L14038" s="13" t="s">
        <v>119797</v>
      </c>
      <c r="M14038" s="14" t="s">
        <v>24352</v>
      </c>
    </row>
    <row r="14039" spans="1:13" ht="29">
      <c r="A14039" s="31" t="s">
        <v>129194</v>
      </c>
      <c r="B14039" s="14" t="s">
        <v>65758</v>
      </c>
      <c r="C14039" s="14" t="s">
        <v>76312</v>
      </c>
      <c r="D14039" s="14" t="s">
        <v>90737</v>
      </c>
      <c r="E14039" s="14" t="s">
        <v>105374</v>
      </c>
      <c r="F14039" s="13" t="s">
        <v>13010</v>
      </c>
      <c r="G14039" s="12" t="s">
        <v>84966</v>
      </c>
      <c r="H14039" s="13" t="s">
        <v>3166</v>
      </c>
      <c r="I14039" s="14" t="s">
        <v>38778</v>
      </c>
      <c r="J14039" s="12" t="s">
        <v>55141</v>
      </c>
      <c r="K14039" s="12" t="s">
        <v>38798</v>
      </c>
      <c r="L14039" s="13" t="s">
        <v>119798</v>
      </c>
      <c r="M14039" s="14" t="s">
        <v>38855</v>
      </c>
    </row>
    <row r="14040" spans="1:13" ht="43.5">
      <c r="A14040" s="31" t="s">
        <v>129195</v>
      </c>
      <c r="B14040" s="14" t="s">
        <v>65759</v>
      </c>
      <c r="C14040" s="14" t="s">
        <v>76313</v>
      </c>
      <c r="D14040" s="14" t="s">
        <v>90738</v>
      </c>
      <c r="E14040" s="14" t="s">
        <v>105375</v>
      </c>
      <c r="F14040" s="13" t="s">
        <v>13010</v>
      </c>
      <c r="G14040" s="12" t="s">
        <v>84966</v>
      </c>
      <c r="H14040" s="13" t="s">
        <v>5411</v>
      </c>
      <c r="I14040" s="14" t="s">
        <v>38778</v>
      </c>
      <c r="J14040" s="12" t="s">
        <v>99524</v>
      </c>
      <c r="K14040" s="12" t="s">
        <v>38783</v>
      </c>
      <c r="L14040" s="13" t="s">
        <v>119799</v>
      </c>
      <c r="M14040" s="14" t="s">
        <v>38949</v>
      </c>
    </row>
    <row r="14041" spans="1:13" ht="58">
      <c r="A14041" s="31" t="s">
        <v>129196</v>
      </c>
      <c r="B14041" s="14" t="s">
        <v>65760</v>
      </c>
      <c r="C14041" s="14" t="s">
        <v>76314</v>
      </c>
      <c r="D14041" s="14" t="s">
        <v>90739</v>
      </c>
      <c r="E14041" s="14" t="s">
        <v>105376</v>
      </c>
      <c r="F14041" s="13" t="s">
        <v>13010</v>
      </c>
      <c r="G14041" s="12" t="s">
        <v>84966</v>
      </c>
      <c r="H14041" s="13" t="s">
        <v>3520</v>
      </c>
      <c r="I14041" s="14" t="s">
        <v>38777</v>
      </c>
      <c r="J14041" s="12" t="s">
        <v>44022</v>
      </c>
      <c r="K14041" s="12" t="s">
        <v>38783</v>
      </c>
      <c r="L14041" s="13" t="s">
        <v>119800</v>
      </c>
      <c r="M14041" s="14" t="s">
        <v>38947</v>
      </c>
    </row>
    <row r="14042" spans="1:13" ht="43.5">
      <c r="A14042" s="31" t="s">
        <v>129197</v>
      </c>
      <c r="B14042" s="14" t="s">
        <v>65761</v>
      </c>
      <c r="C14042" s="14" t="s">
        <v>76315</v>
      </c>
      <c r="D14042" s="14" t="s">
        <v>90740</v>
      </c>
      <c r="E14042" s="14" t="s">
        <v>105377</v>
      </c>
      <c r="F14042" s="13" t="s">
        <v>13010</v>
      </c>
      <c r="G14042" s="12" t="s">
        <v>84966</v>
      </c>
      <c r="H14042" s="13" t="s">
        <v>4791</v>
      </c>
      <c r="I14042" s="14" t="s">
        <v>38777</v>
      </c>
      <c r="J14042" s="12" t="s">
        <v>99581</v>
      </c>
      <c r="K14042" s="12" t="s">
        <v>38783</v>
      </c>
      <c r="L14042" s="13" t="s">
        <v>119801</v>
      </c>
      <c r="M14042" s="14" t="s">
        <v>6316</v>
      </c>
    </row>
    <row r="14043" spans="1:13" ht="43.5">
      <c r="A14043" s="31" t="s">
        <v>129198</v>
      </c>
      <c r="B14043" s="14" t="s">
        <v>65762</v>
      </c>
      <c r="C14043" s="14" t="s">
        <v>76316</v>
      </c>
      <c r="D14043" s="14" t="s">
        <v>90741</v>
      </c>
      <c r="E14043" s="14" t="s">
        <v>105378</v>
      </c>
      <c r="F14043" s="13" t="s">
        <v>13010</v>
      </c>
      <c r="G14043" s="12" t="s">
        <v>84966</v>
      </c>
      <c r="H14043" s="13" t="s">
        <v>7497</v>
      </c>
      <c r="I14043" s="14" t="s">
        <v>38777</v>
      </c>
      <c r="J14043" s="12" t="s">
        <v>59391</v>
      </c>
      <c r="K14043" s="12" t="s">
        <v>38783</v>
      </c>
      <c r="L14043" s="13" t="s">
        <v>119802</v>
      </c>
      <c r="M14043" s="14" t="s">
        <v>38948</v>
      </c>
    </row>
    <row r="14044" spans="1:13" ht="43.5">
      <c r="A14044" s="31" t="s">
        <v>129199</v>
      </c>
      <c r="B14044" s="14" t="s">
        <v>65763</v>
      </c>
      <c r="C14044" s="14" t="s">
        <v>76317</v>
      </c>
      <c r="D14044" s="14" t="s">
        <v>90742</v>
      </c>
      <c r="E14044" s="14" t="s">
        <v>105379</v>
      </c>
      <c r="F14044" s="13" t="s">
        <v>13010</v>
      </c>
      <c r="G14044" s="12" t="s">
        <v>84966</v>
      </c>
      <c r="H14044" s="13" t="s">
        <v>1825</v>
      </c>
      <c r="I14044" s="14" t="s">
        <v>38777</v>
      </c>
      <c r="J14044" s="12" t="s">
        <v>99546</v>
      </c>
      <c r="K14044" s="12" t="s">
        <v>38783</v>
      </c>
      <c r="L14044" s="13" t="s">
        <v>119803</v>
      </c>
      <c r="M14044" s="14" t="s">
        <v>4943</v>
      </c>
    </row>
    <row r="14045" spans="1:13" ht="58">
      <c r="A14045" s="31" t="s">
        <v>129200</v>
      </c>
      <c r="B14045" s="14" t="s">
        <v>65764</v>
      </c>
      <c r="C14045" s="14" t="s">
        <v>76318</v>
      </c>
      <c r="D14045" s="14" t="s">
        <v>90743</v>
      </c>
      <c r="E14045" s="14" t="s">
        <v>105380</v>
      </c>
      <c r="F14045" s="13" t="s">
        <v>13010</v>
      </c>
      <c r="G14045" s="12" t="s">
        <v>84966</v>
      </c>
      <c r="H14045" s="13" t="s">
        <v>3367</v>
      </c>
      <c r="I14045" s="14" t="s">
        <v>38777</v>
      </c>
      <c r="J14045" s="12" t="s">
        <v>99522</v>
      </c>
      <c r="K14045" s="12" t="s">
        <v>38783</v>
      </c>
      <c r="L14045" s="13" t="s">
        <v>119804</v>
      </c>
      <c r="M14045" s="14" t="s">
        <v>38948</v>
      </c>
    </row>
    <row r="14046" spans="1:13" ht="43.5">
      <c r="A14046" s="31" t="s">
        <v>129201</v>
      </c>
      <c r="B14046" s="14" t="s">
        <v>65765</v>
      </c>
      <c r="C14046" s="14" t="s">
        <v>76319</v>
      </c>
      <c r="D14046" s="14" t="s">
        <v>90744</v>
      </c>
      <c r="E14046" s="14" t="s">
        <v>105381</v>
      </c>
      <c r="F14046" s="13" t="s">
        <v>13010</v>
      </c>
      <c r="G14046" s="12" t="s">
        <v>84966</v>
      </c>
      <c r="H14046" s="13" t="s">
        <v>5578</v>
      </c>
      <c r="I14046" s="14" t="s">
        <v>38778</v>
      </c>
      <c r="J14046" s="12" t="s">
        <v>40741</v>
      </c>
      <c r="K14046" s="12" t="s">
        <v>38798</v>
      </c>
      <c r="L14046" s="13" t="s">
        <v>119805</v>
      </c>
      <c r="M14046" s="14" t="s">
        <v>6068</v>
      </c>
    </row>
    <row r="14047" spans="1:13" ht="29">
      <c r="A14047" s="31" t="s">
        <v>129202</v>
      </c>
      <c r="B14047" s="14" t="s">
        <v>38252</v>
      </c>
      <c r="C14047" s="14" t="s">
        <v>38253</v>
      </c>
      <c r="D14047" s="14" t="s">
        <v>90745</v>
      </c>
      <c r="E14047" s="14" t="s">
        <v>105382</v>
      </c>
      <c r="F14047" s="13" t="s">
        <v>13010</v>
      </c>
      <c r="G14047" s="12" t="s">
        <v>38776</v>
      </c>
      <c r="H14047" s="13" t="s">
        <v>3972</v>
      </c>
      <c r="I14047" s="14" t="s">
        <v>38777</v>
      </c>
      <c r="J14047" s="12" t="s">
        <v>52246</v>
      </c>
      <c r="K14047" s="12" t="s">
        <v>38798</v>
      </c>
      <c r="L14047" s="13" t="s">
        <v>119806</v>
      </c>
      <c r="M14047" s="14" t="s">
        <v>6316</v>
      </c>
    </row>
    <row r="14048" spans="1:13" ht="43.5">
      <c r="A14048" s="31" t="s">
        <v>129203</v>
      </c>
      <c r="B14048" s="14" t="s">
        <v>38255</v>
      </c>
      <c r="C14048" s="14" t="s">
        <v>38256</v>
      </c>
      <c r="D14048" s="14" t="s">
        <v>90746</v>
      </c>
      <c r="E14048" s="14" t="s">
        <v>105383</v>
      </c>
      <c r="F14048" s="13" t="s">
        <v>13010</v>
      </c>
      <c r="G14048" s="12" t="s">
        <v>38776</v>
      </c>
      <c r="H14048" s="13" t="s">
        <v>4456</v>
      </c>
      <c r="I14048" s="14" t="s">
        <v>38777</v>
      </c>
      <c r="J14048" s="12" t="s">
        <v>99547</v>
      </c>
      <c r="K14048" s="12" t="s">
        <v>38783</v>
      </c>
      <c r="L14048" s="13" t="s">
        <v>119807</v>
      </c>
      <c r="M14048" s="14" t="s">
        <v>38809</v>
      </c>
    </row>
    <row r="14049" spans="1:13" ht="43.5">
      <c r="A14049" s="31" t="s">
        <v>129204</v>
      </c>
      <c r="B14049" s="14" t="s">
        <v>65766</v>
      </c>
      <c r="C14049" s="14" t="s">
        <v>76320</v>
      </c>
      <c r="D14049" s="14" t="s">
        <v>90747</v>
      </c>
      <c r="E14049" s="14" t="s">
        <v>105384</v>
      </c>
      <c r="F14049" s="13" t="s">
        <v>13010</v>
      </c>
      <c r="G14049" s="12" t="s">
        <v>84966</v>
      </c>
      <c r="H14049" s="13" t="s">
        <v>33047</v>
      </c>
      <c r="I14049" s="14" t="s">
        <v>38777</v>
      </c>
      <c r="J14049" s="12" t="s">
        <v>45112</v>
      </c>
      <c r="K14049" s="12" t="s">
        <v>38898</v>
      </c>
      <c r="L14049" s="13" t="s">
        <v>119808</v>
      </c>
      <c r="M14049" s="14" t="s">
        <v>41291</v>
      </c>
    </row>
    <row r="14050" spans="1:13" ht="43.5">
      <c r="A14050" s="31" t="s">
        <v>129205</v>
      </c>
      <c r="B14050" s="14" t="s">
        <v>65767</v>
      </c>
      <c r="C14050" s="14" t="s">
        <v>76321</v>
      </c>
      <c r="D14050" s="14" t="s">
        <v>90748</v>
      </c>
      <c r="E14050" s="14" t="s">
        <v>105385</v>
      </c>
      <c r="F14050" s="13" t="s">
        <v>13010</v>
      </c>
      <c r="G14050" s="12" t="s">
        <v>84966</v>
      </c>
      <c r="H14050" s="13" t="s">
        <v>4579</v>
      </c>
      <c r="I14050" s="14" t="s">
        <v>38777</v>
      </c>
      <c r="J14050" s="12" t="s">
        <v>61944</v>
      </c>
      <c r="K14050" s="12" t="s">
        <v>38798</v>
      </c>
      <c r="L14050" s="13" t="s">
        <v>119809</v>
      </c>
      <c r="M14050" s="14" t="s">
        <v>25223</v>
      </c>
    </row>
    <row r="14051" spans="1:13" ht="29">
      <c r="A14051" s="31" t="s">
        <v>129206</v>
      </c>
      <c r="B14051" s="14" t="s">
        <v>65768</v>
      </c>
      <c r="C14051" s="14" t="s">
        <v>76322</v>
      </c>
      <c r="D14051" s="14" t="s">
        <v>90749</v>
      </c>
      <c r="E14051" s="14" t="s">
        <v>105386</v>
      </c>
      <c r="F14051" s="13" t="s">
        <v>13010</v>
      </c>
      <c r="G14051" s="12" t="s">
        <v>84966</v>
      </c>
      <c r="H14051" s="13" t="s">
        <v>6454</v>
      </c>
      <c r="I14051" s="14" t="s">
        <v>38777</v>
      </c>
      <c r="J14051" s="12" t="s">
        <v>52240</v>
      </c>
      <c r="K14051" s="12" t="s">
        <v>38783</v>
      </c>
      <c r="L14051" s="13" t="s">
        <v>119810</v>
      </c>
      <c r="M14051" s="14" t="s">
        <v>6316</v>
      </c>
    </row>
    <row r="14052" spans="1:13" ht="58">
      <c r="A14052" s="31" t="s">
        <v>129207</v>
      </c>
      <c r="B14052" s="14" t="s">
        <v>65769</v>
      </c>
      <c r="C14052" s="14" t="s">
        <v>76323</v>
      </c>
      <c r="D14052" s="14" t="s">
        <v>90750</v>
      </c>
      <c r="E14052" s="14" t="s">
        <v>105387</v>
      </c>
      <c r="F14052" s="13" t="s">
        <v>13010</v>
      </c>
      <c r="G14052" s="12" t="s">
        <v>84966</v>
      </c>
      <c r="H14052" s="13" t="s">
        <v>2503</v>
      </c>
      <c r="I14052" s="14" t="s">
        <v>38778</v>
      </c>
      <c r="J14052" s="12" t="s">
        <v>42985</v>
      </c>
      <c r="K14052" s="12" t="s">
        <v>38798</v>
      </c>
      <c r="L14052" s="13" t="s">
        <v>119811</v>
      </c>
      <c r="M14052" s="14" t="s">
        <v>38949</v>
      </c>
    </row>
    <row r="14053" spans="1:13" ht="43.5">
      <c r="A14053" s="31" t="s">
        <v>129208</v>
      </c>
      <c r="B14053" s="14" t="s">
        <v>65770</v>
      </c>
      <c r="C14053" s="14" t="s">
        <v>76324</v>
      </c>
      <c r="D14053" s="14" t="s">
        <v>90751</v>
      </c>
      <c r="E14053" s="14" t="s">
        <v>105388</v>
      </c>
      <c r="F14053" s="13" t="s">
        <v>13010</v>
      </c>
      <c r="G14053" s="12" t="s">
        <v>84966</v>
      </c>
      <c r="H14053" s="13" t="s">
        <v>13147</v>
      </c>
      <c r="I14053" s="14" t="s">
        <v>38778</v>
      </c>
      <c r="J14053" s="12" t="s">
        <v>49544</v>
      </c>
      <c r="K14053" s="12" t="s">
        <v>38783</v>
      </c>
      <c r="L14053" s="13" t="s">
        <v>119812</v>
      </c>
      <c r="M14053" s="14" t="s">
        <v>38809</v>
      </c>
    </row>
    <row r="14054" spans="1:13" ht="29">
      <c r="A14054" s="31" t="s">
        <v>129209</v>
      </c>
      <c r="B14054" s="14" t="s">
        <v>65771</v>
      </c>
      <c r="C14054" s="14" t="s">
        <v>76325</v>
      </c>
      <c r="D14054" s="14" t="s">
        <v>90752</v>
      </c>
      <c r="E14054" s="14" t="s">
        <v>105389</v>
      </c>
      <c r="F14054" s="13" t="s">
        <v>13010</v>
      </c>
      <c r="G14054" s="12" t="s">
        <v>84966</v>
      </c>
      <c r="H14054" s="13" t="s">
        <v>11417</v>
      </c>
      <c r="I14054" s="14" t="s">
        <v>38777</v>
      </c>
      <c r="J14054" s="12" t="s">
        <v>44023</v>
      </c>
      <c r="K14054" s="12" t="s">
        <v>38783</v>
      </c>
      <c r="L14054" s="13" t="s">
        <v>119813</v>
      </c>
      <c r="M14054" s="14" t="s">
        <v>38823</v>
      </c>
    </row>
    <row r="14055" spans="1:13" ht="43.5">
      <c r="A14055" s="31" t="s">
        <v>129210</v>
      </c>
      <c r="B14055" s="14" t="s">
        <v>65772</v>
      </c>
      <c r="C14055" s="14" t="s">
        <v>76326</v>
      </c>
      <c r="D14055" s="14" t="s">
        <v>90753</v>
      </c>
      <c r="E14055" s="14" t="s">
        <v>105390</v>
      </c>
      <c r="F14055" s="13" t="s">
        <v>13010</v>
      </c>
      <c r="G14055" s="12" t="s">
        <v>84966</v>
      </c>
      <c r="H14055" s="13" t="s">
        <v>5676</v>
      </c>
      <c r="I14055" s="14" t="s">
        <v>38777</v>
      </c>
      <c r="J14055" s="12" t="s">
        <v>99528</v>
      </c>
      <c r="K14055" s="12" t="s">
        <v>38798</v>
      </c>
      <c r="L14055" s="13" t="s">
        <v>119814</v>
      </c>
      <c r="M14055" s="14" t="s">
        <v>6316</v>
      </c>
    </row>
    <row r="14056" spans="1:13" ht="43.5">
      <c r="A14056" s="31" t="s">
        <v>129211</v>
      </c>
      <c r="B14056" s="14" t="s">
        <v>65773</v>
      </c>
      <c r="C14056" s="14" t="s">
        <v>76327</v>
      </c>
      <c r="D14056" s="14" t="s">
        <v>90754</v>
      </c>
      <c r="E14056" s="14" t="s">
        <v>105391</v>
      </c>
      <c r="F14056" s="13" t="s">
        <v>13010</v>
      </c>
      <c r="G14056" s="12" t="s">
        <v>84966</v>
      </c>
      <c r="H14056" s="13" t="s">
        <v>4284</v>
      </c>
      <c r="I14056" s="14" t="s">
        <v>38778</v>
      </c>
      <c r="J14056" s="12" t="s">
        <v>41922</v>
      </c>
      <c r="K14056" s="12" t="s">
        <v>38798</v>
      </c>
      <c r="L14056" s="13" t="s">
        <v>119815</v>
      </c>
      <c r="M14056" s="14" t="s">
        <v>4943</v>
      </c>
    </row>
    <row r="14057" spans="1:13" ht="43.5">
      <c r="A14057" s="31" t="s">
        <v>129212</v>
      </c>
      <c r="B14057" s="14" t="s">
        <v>65774</v>
      </c>
      <c r="C14057" s="14" t="s">
        <v>76328</v>
      </c>
      <c r="D14057" s="14" t="s">
        <v>90755</v>
      </c>
      <c r="E14057" s="14" t="s">
        <v>105392</v>
      </c>
      <c r="F14057" s="13" t="s">
        <v>13010</v>
      </c>
      <c r="G14057" s="12" t="s">
        <v>84966</v>
      </c>
      <c r="H14057" s="13" t="s">
        <v>10293</v>
      </c>
      <c r="I14057" s="14" t="s">
        <v>38778</v>
      </c>
      <c r="J14057" s="12" t="s">
        <v>99503</v>
      </c>
      <c r="K14057" s="12" t="s">
        <v>38783</v>
      </c>
      <c r="L14057" s="13" t="s">
        <v>119816</v>
      </c>
      <c r="M14057" s="14" t="s">
        <v>24352</v>
      </c>
    </row>
    <row r="14058" spans="1:13" ht="43.5">
      <c r="A14058" s="31" t="s">
        <v>129213</v>
      </c>
      <c r="B14058" s="14" t="s">
        <v>38258</v>
      </c>
      <c r="C14058" s="14" t="s">
        <v>38259</v>
      </c>
      <c r="D14058" s="14" t="s">
        <v>90756</v>
      </c>
      <c r="E14058" s="14" t="s">
        <v>105393</v>
      </c>
      <c r="F14058" s="13" t="s">
        <v>13010</v>
      </c>
      <c r="G14058" s="12" t="s">
        <v>38776</v>
      </c>
      <c r="H14058" s="13" t="s">
        <v>9302</v>
      </c>
      <c r="I14058" s="14" t="s">
        <v>38777</v>
      </c>
      <c r="J14058" s="12" t="s">
        <v>55139</v>
      </c>
      <c r="K14058" s="12" t="s">
        <v>38798</v>
      </c>
      <c r="L14058" s="13" t="s">
        <v>119817</v>
      </c>
      <c r="M14058" s="14" t="s">
        <v>25223</v>
      </c>
    </row>
    <row r="14059" spans="1:13" ht="43.5">
      <c r="A14059" s="31" t="s">
        <v>129214</v>
      </c>
      <c r="B14059" s="14" t="s">
        <v>38261</v>
      </c>
      <c r="C14059" s="14" t="s">
        <v>38262</v>
      </c>
      <c r="D14059" s="14" t="s">
        <v>90757</v>
      </c>
      <c r="E14059" s="14" t="s">
        <v>105394</v>
      </c>
      <c r="F14059" s="13" t="s">
        <v>13010</v>
      </c>
      <c r="G14059" s="12" t="s">
        <v>38776</v>
      </c>
      <c r="H14059" s="13" t="s">
        <v>1867</v>
      </c>
      <c r="I14059" s="14" t="s">
        <v>38777</v>
      </c>
      <c r="J14059" s="12" t="s">
        <v>45023</v>
      </c>
      <c r="K14059" s="12" t="s">
        <v>38798</v>
      </c>
      <c r="L14059" s="13" t="s">
        <v>119818</v>
      </c>
      <c r="M14059" s="14" t="s">
        <v>6316</v>
      </c>
    </row>
    <row r="14060" spans="1:13" ht="43.5">
      <c r="A14060" s="31" t="s">
        <v>129215</v>
      </c>
      <c r="B14060" s="14" t="s">
        <v>38264</v>
      </c>
      <c r="C14060" s="14" t="s">
        <v>38265</v>
      </c>
      <c r="D14060" s="14" t="s">
        <v>90758</v>
      </c>
      <c r="E14060" s="14" t="s">
        <v>105395</v>
      </c>
      <c r="F14060" s="13" t="s">
        <v>13010</v>
      </c>
      <c r="G14060" s="12" t="s">
        <v>38776</v>
      </c>
      <c r="H14060" s="13" t="s">
        <v>21504</v>
      </c>
      <c r="I14060" s="14" t="s">
        <v>38777</v>
      </c>
      <c r="J14060" s="12" t="s">
        <v>61944</v>
      </c>
      <c r="K14060" s="12" t="s">
        <v>38798</v>
      </c>
      <c r="L14060" s="13" t="s">
        <v>119819</v>
      </c>
      <c r="M14060" s="14" t="s">
        <v>38810</v>
      </c>
    </row>
    <row r="14061" spans="1:13" ht="43.5">
      <c r="A14061" s="31" t="s">
        <v>129216</v>
      </c>
      <c r="B14061" s="14" t="s">
        <v>10743</v>
      </c>
      <c r="C14061" s="14" t="s">
        <v>76329</v>
      </c>
      <c r="D14061" s="14" t="s">
        <v>90759</v>
      </c>
      <c r="E14061" s="14" t="s">
        <v>105396</v>
      </c>
      <c r="F14061" s="13" t="s">
        <v>13010</v>
      </c>
      <c r="G14061" s="12" t="s">
        <v>84966</v>
      </c>
      <c r="H14061" s="13" t="s">
        <v>1735</v>
      </c>
      <c r="I14061" s="14" t="s">
        <v>38778</v>
      </c>
      <c r="J14061" s="12" t="s">
        <v>44022</v>
      </c>
      <c r="K14061" s="12" t="s">
        <v>38783</v>
      </c>
      <c r="L14061" s="13" t="s">
        <v>119820</v>
      </c>
      <c r="M14061" s="14" t="s">
        <v>4943</v>
      </c>
    </row>
    <row r="14062" spans="1:13" ht="43.5">
      <c r="A14062" s="31" t="s">
        <v>129217</v>
      </c>
      <c r="B14062" s="14" t="s">
        <v>65775</v>
      </c>
      <c r="C14062" s="14" t="s">
        <v>76330</v>
      </c>
      <c r="D14062" s="14" t="s">
        <v>90760</v>
      </c>
      <c r="E14062" s="14" t="s">
        <v>105397</v>
      </c>
      <c r="F14062" s="13" t="s">
        <v>13010</v>
      </c>
      <c r="G14062" s="12" t="s">
        <v>84966</v>
      </c>
      <c r="H14062" s="13" t="s">
        <v>6400</v>
      </c>
      <c r="I14062" s="14" t="s">
        <v>38777</v>
      </c>
      <c r="J14062" s="12" t="s">
        <v>99514</v>
      </c>
      <c r="K14062" s="12" t="s">
        <v>38798</v>
      </c>
      <c r="L14062" s="13" t="s">
        <v>119821</v>
      </c>
      <c r="M14062" s="14" t="s">
        <v>25223</v>
      </c>
    </row>
    <row r="14063" spans="1:13" ht="43.5">
      <c r="A14063" s="31" t="s">
        <v>129218</v>
      </c>
      <c r="B14063" s="14" t="s">
        <v>65776</v>
      </c>
      <c r="C14063" s="14" t="s">
        <v>76331</v>
      </c>
      <c r="D14063" s="14" t="s">
        <v>90761</v>
      </c>
      <c r="E14063" s="14" t="s">
        <v>105398</v>
      </c>
      <c r="F14063" s="13" t="s">
        <v>13010</v>
      </c>
      <c r="G14063" s="12" t="s">
        <v>84966</v>
      </c>
      <c r="H14063" s="13" t="s">
        <v>2569</v>
      </c>
      <c r="I14063" s="14" t="s">
        <v>38778</v>
      </c>
      <c r="J14063" s="12" t="s">
        <v>42111</v>
      </c>
      <c r="K14063" s="12" t="s">
        <v>38783</v>
      </c>
      <c r="L14063" s="13" t="s">
        <v>119822</v>
      </c>
      <c r="M14063" s="14" t="s">
        <v>24352</v>
      </c>
    </row>
    <row r="14064" spans="1:13" ht="43.5">
      <c r="A14064" s="31" t="s">
        <v>129219</v>
      </c>
      <c r="B14064" s="14" t="s">
        <v>65777</v>
      </c>
      <c r="C14064" s="14" t="s">
        <v>76332</v>
      </c>
      <c r="D14064" s="14" t="s">
        <v>90762</v>
      </c>
      <c r="E14064" s="14" t="s">
        <v>105399</v>
      </c>
      <c r="F14064" s="13" t="s">
        <v>13010</v>
      </c>
      <c r="G14064" s="12" t="s">
        <v>84966</v>
      </c>
      <c r="H14064" s="13" t="s">
        <v>5676</v>
      </c>
      <c r="I14064" s="14" t="s">
        <v>38778</v>
      </c>
      <c r="J14064" s="12" t="s">
        <v>99554</v>
      </c>
      <c r="K14064" s="12" t="s">
        <v>38783</v>
      </c>
      <c r="L14064" s="13" t="s">
        <v>119823</v>
      </c>
      <c r="M14064" s="14" t="s">
        <v>6316</v>
      </c>
    </row>
    <row r="14065" spans="1:13" ht="43.5">
      <c r="A14065" s="31" t="s">
        <v>129220</v>
      </c>
      <c r="B14065" s="14" t="s">
        <v>65778</v>
      </c>
      <c r="C14065" s="14" t="s">
        <v>76333</v>
      </c>
      <c r="D14065" s="14" t="s">
        <v>90763</v>
      </c>
      <c r="E14065" s="14" t="s">
        <v>105400</v>
      </c>
      <c r="F14065" s="13" t="s">
        <v>13010</v>
      </c>
      <c r="G14065" s="12" t="s">
        <v>84966</v>
      </c>
      <c r="H14065" s="13" t="s">
        <v>11299</v>
      </c>
      <c r="I14065" s="14" t="s">
        <v>38777</v>
      </c>
      <c r="J14065" s="12" t="s">
        <v>44520</v>
      </c>
      <c r="K14065" s="12" t="s">
        <v>38783</v>
      </c>
      <c r="L14065" s="13" t="s">
        <v>119824</v>
      </c>
      <c r="M14065" s="14" t="s">
        <v>12760</v>
      </c>
    </row>
    <row r="14066" spans="1:13" ht="43.5">
      <c r="A14066" s="31" t="s">
        <v>129221</v>
      </c>
      <c r="B14066" s="14" t="s">
        <v>65779</v>
      </c>
      <c r="C14066" s="14" t="s">
        <v>76334</v>
      </c>
      <c r="D14066" s="14" t="s">
        <v>90764</v>
      </c>
      <c r="E14066" s="14" t="s">
        <v>105401</v>
      </c>
      <c r="F14066" s="13" t="s">
        <v>13010</v>
      </c>
      <c r="G14066" s="12" t="s">
        <v>84966</v>
      </c>
      <c r="H14066" s="13" t="s">
        <v>6553</v>
      </c>
      <c r="I14066" s="14" t="s">
        <v>38777</v>
      </c>
      <c r="J14066" s="12" t="s">
        <v>99574</v>
      </c>
      <c r="K14066" s="12" t="s">
        <v>38783</v>
      </c>
      <c r="L14066" s="13" t="s">
        <v>119825</v>
      </c>
      <c r="M14066" s="14" t="s">
        <v>38949</v>
      </c>
    </row>
    <row r="14067" spans="1:13" ht="43.5">
      <c r="A14067" s="31" t="s">
        <v>129222</v>
      </c>
      <c r="B14067" s="14" t="s">
        <v>65780</v>
      </c>
      <c r="C14067" s="14" t="s">
        <v>76335</v>
      </c>
      <c r="D14067" s="14" t="s">
        <v>90765</v>
      </c>
      <c r="E14067" s="14" t="s">
        <v>105402</v>
      </c>
      <c r="F14067" s="13" t="s">
        <v>13010</v>
      </c>
      <c r="G14067" s="12" t="s">
        <v>84966</v>
      </c>
      <c r="H14067" s="13" t="s">
        <v>19509</v>
      </c>
      <c r="I14067" s="14" t="s">
        <v>38777</v>
      </c>
      <c r="J14067" s="12" t="s">
        <v>99510</v>
      </c>
      <c r="K14067" s="12" t="s">
        <v>38783</v>
      </c>
      <c r="L14067" s="13" t="s">
        <v>119826</v>
      </c>
      <c r="M14067" s="14" t="s">
        <v>38823</v>
      </c>
    </row>
    <row r="14068" spans="1:13" ht="43.5">
      <c r="A14068" s="31" t="s">
        <v>129223</v>
      </c>
      <c r="B14068" s="14" t="s">
        <v>65781</v>
      </c>
      <c r="C14068" s="14" t="s">
        <v>76336</v>
      </c>
      <c r="D14068" s="14" t="s">
        <v>90766</v>
      </c>
      <c r="E14068" s="14" t="s">
        <v>105403</v>
      </c>
      <c r="F14068" s="13" t="s">
        <v>13010</v>
      </c>
      <c r="G14068" s="12" t="s">
        <v>84966</v>
      </c>
      <c r="H14068" s="13" t="s">
        <v>1741</v>
      </c>
      <c r="I14068" s="14" t="s">
        <v>38778</v>
      </c>
      <c r="J14068" s="12" t="s">
        <v>99503</v>
      </c>
      <c r="K14068" s="12" t="s">
        <v>38798</v>
      </c>
      <c r="L14068" s="13" t="s">
        <v>119827</v>
      </c>
      <c r="M14068" s="14" t="s">
        <v>4943</v>
      </c>
    </row>
    <row r="14069" spans="1:13" ht="43.5">
      <c r="A14069" s="31" t="s">
        <v>129224</v>
      </c>
      <c r="B14069" s="14" t="s">
        <v>65710</v>
      </c>
      <c r="C14069" s="14" t="s">
        <v>76337</v>
      </c>
      <c r="D14069" s="14" t="s">
        <v>90767</v>
      </c>
      <c r="E14069" s="14" t="s">
        <v>105404</v>
      </c>
      <c r="F14069" s="13" t="s">
        <v>13010</v>
      </c>
      <c r="G14069" s="12" t="s">
        <v>84966</v>
      </c>
      <c r="H14069" s="13" t="s">
        <v>4446</v>
      </c>
      <c r="I14069" s="14" t="s">
        <v>38777</v>
      </c>
      <c r="J14069" s="12" t="s">
        <v>99531</v>
      </c>
      <c r="K14069" s="12" t="s">
        <v>38783</v>
      </c>
      <c r="L14069" s="13" t="s">
        <v>119828</v>
      </c>
      <c r="M14069" s="14" t="s">
        <v>4943</v>
      </c>
    </row>
    <row r="14070" spans="1:13" ht="58">
      <c r="A14070" s="31" t="s">
        <v>129225</v>
      </c>
      <c r="B14070" s="14" t="s">
        <v>65782</v>
      </c>
      <c r="C14070" s="14" t="s">
        <v>76338</v>
      </c>
      <c r="D14070" s="14" t="s">
        <v>90768</v>
      </c>
      <c r="E14070" s="14" t="s">
        <v>105405</v>
      </c>
      <c r="F14070" s="13" t="s">
        <v>13010</v>
      </c>
      <c r="G14070" s="12" t="s">
        <v>84966</v>
      </c>
      <c r="H14070" s="13" t="s">
        <v>5901</v>
      </c>
      <c r="I14070" s="14" t="s">
        <v>38777</v>
      </c>
      <c r="J14070" s="12" t="s">
        <v>41550</v>
      </c>
      <c r="K14070" s="12" t="s">
        <v>38783</v>
      </c>
      <c r="L14070" s="13" t="s">
        <v>119829</v>
      </c>
      <c r="M14070" s="14" t="s">
        <v>38810</v>
      </c>
    </row>
    <row r="14071" spans="1:13" ht="29">
      <c r="A14071" s="31" t="s">
        <v>129226</v>
      </c>
      <c r="B14071" s="14" t="s">
        <v>65783</v>
      </c>
      <c r="C14071" s="14" t="s">
        <v>76339</v>
      </c>
      <c r="D14071" s="14" t="s">
        <v>90769</v>
      </c>
      <c r="E14071" s="14" t="s">
        <v>105406</v>
      </c>
      <c r="F14071" s="13" t="s">
        <v>13010</v>
      </c>
      <c r="G14071" s="12" t="s">
        <v>84966</v>
      </c>
      <c r="H14071" s="13" t="s">
        <v>17368</v>
      </c>
      <c r="I14071" s="14" t="s">
        <v>38777</v>
      </c>
      <c r="J14071" s="12" t="s">
        <v>99496</v>
      </c>
      <c r="K14071" s="12" t="s">
        <v>38798</v>
      </c>
      <c r="L14071" s="13" t="s">
        <v>119830</v>
      </c>
      <c r="M14071" s="14" t="s">
        <v>41291</v>
      </c>
    </row>
    <row r="14072" spans="1:13" ht="43.5">
      <c r="A14072" s="31" t="s">
        <v>129227</v>
      </c>
      <c r="B14072" s="14" t="s">
        <v>65784</v>
      </c>
      <c r="C14072" s="14" t="s">
        <v>76340</v>
      </c>
      <c r="D14072" s="14" t="s">
        <v>90770</v>
      </c>
      <c r="E14072" s="14" t="s">
        <v>105407</v>
      </c>
      <c r="F14072" s="13" t="s">
        <v>13010</v>
      </c>
      <c r="G14072" s="12" t="s">
        <v>84966</v>
      </c>
      <c r="H14072" s="13" t="s">
        <v>11612</v>
      </c>
      <c r="I14072" s="14" t="s">
        <v>38778</v>
      </c>
      <c r="J14072" s="12" t="s">
        <v>99515</v>
      </c>
      <c r="K14072" s="12" t="s">
        <v>38798</v>
      </c>
      <c r="L14072" s="13" t="s">
        <v>119831</v>
      </c>
      <c r="M14072" s="14" t="s">
        <v>41291</v>
      </c>
    </row>
    <row r="14073" spans="1:13" ht="29">
      <c r="A14073" s="31" t="s">
        <v>129228</v>
      </c>
      <c r="B14073" s="14" t="s">
        <v>38267</v>
      </c>
      <c r="C14073" s="14" t="s">
        <v>38268</v>
      </c>
      <c r="D14073" s="14" t="s">
        <v>90771</v>
      </c>
      <c r="E14073" s="14" t="s">
        <v>105408</v>
      </c>
      <c r="F14073" s="13" t="s">
        <v>13010</v>
      </c>
      <c r="G14073" s="12" t="s">
        <v>38776</v>
      </c>
      <c r="H14073" s="13" t="s">
        <v>1819</v>
      </c>
      <c r="I14073" s="14" t="s">
        <v>38777</v>
      </c>
      <c r="J14073" s="12" t="s">
        <v>99558</v>
      </c>
      <c r="K14073" s="12" t="s">
        <v>38798</v>
      </c>
      <c r="L14073" s="13" t="s">
        <v>119832</v>
      </c>
      <c r="M14073" s="14" t="s">
        <v>3993</v>
      </c>
    </row>
    <row r="14074" spans="1:13" ht="43.5">
      <c r="A14074" s="31" t="s">
        <v>129229</v>
      </c>
      <c r="B14074" s="14" t="s">
        <v>65785</v>
      </c>
      <c r="C14074" s="14" t="s">
        <v>76341</v>
      </c>
      <c r="D14074" s="14" t="s">
        <v>90772</v>
      </c>
      <c r="E14074" s="14" t="s">
        <v>105409</v>
      </c>
      <c r="F14074" s="13" t="s">
        <v>13010</v>
      </c>
      <c r="G14074" s="12" t="s">
        <v>84966</v>
      </c>
      <c r="H14074" s="13" t="s">
        <v>4756</v>
      </c>
      <c r="I14074" s="14" t="s">
        <v>38777</v>
      </c>
      <c r="J14074" s="12" t="s">
        <v>59391</v>
      </c>
      <c r="K14074" s="12" t="s">
        <v>38783</v>
      </c>
      <c r="L14074" s="13" t="s">
        <v>119833</v>
      </c>
      <c r="M14074" s="14" t="s">
        <v>25223</v>
      </c>
    </row>
    <row r="14075" spans="1:13" ht="43.5">
      <c r="A14075" s="31" t="s">
        <v>129230</v>
      </c>
      <c r="B14075" s="14" t="s">
        <v>65786</v>
      </c>
      <c r="C14075" s="14" t="s">
        <v>76342</v>
      </c>
      <c r="D14075" s="14" t="s">
        <v>90773</v>
      </c>
      <c r="E14075" s="14" t="s">
        <v>105410</v>
      </c>
      <c r="F14075" s="13" t="s">
        <v>13010</v>
      </c>
      <c r="G14075" s="12" t="s">
        <v>84966</v>
      </c>
      <c r="H14075" s="13" t="s">
        <v>19210</v>
      </c>
      <c r="I14075" s="14" t="s">
        <v>38778</v>
      </c>
      <c r="J14075" s="12" t="s">
        <v>52233</v>
      </c>
      <c r="K14075" s="12" t="s">
        <v>38798</v>
      </c>
      <c r="L14075" s="13" t="s">
        <v>119834</v>
      </c>
      <c r="M14075" s="14" t="s">
        <v>38810</v>
      </c>
    </row>
    <row r="14076" spans="1:13" ht="43.5">
      <c r="A14076" s="31" t="s">
        <v>129231</v>
      </c>
      <c r="B14076" s="14" t="s">
        <v>65787</v>
      </c>
      <c r="C14076" s="14" t="s">
        <v>76343</v>
      </c>
      <c r="D14076" s="14" t="s">
        <v>90774</v>
      </c>
      <c r="E14076" s="14" t="s">
        <v>105411</v>
      </c>
      <c r="F14076" s="13" t="s">
        <v>13010</v>
      </c>
      <c r="G14076" s="12" t="s">
        <v>84966</v>
      </c>
      <c r="H14076" s="13" t="s">
        <v>9873</v>
      </c>
      <c r="I14076" s="14" t="s">
        <v>38777</v>
      </c>
      <c r="J14076" s="12" t="s">
        <v>99553</v>
      </c>
      <c r="K14076" s="12" t="s">
        <v>38783</v>
      </c>
      <c r="L14076" s="13" t="s">
        <v>119835</v>
      </c>
      <c r="M14076" s="14" t="s">
        <v>38823</v>
      </c>
    </row>
    <row r="14077" spans="1:13" ht="43.5">
      <c r="A14077" s="31" t="s">
        <v>129232</v>
      </c>
      <c r="B14077" s="14" t="s">
        <v>65788</v>
      </c>
      <c r="C14077" s="14" t="s">
        <v>76344</v>
      </c>
      <c r="D14077" s="14" t="s">
        <v>90775</v>
      </c>
      <c r="E14077" s="14" t="s">
        <v>105412</v>
      </c>
      <c r="F14077" s="13" t="s">
        <v>13010</v>
      </c>
      <c r="G14077" s="12" t="s">
        <v>84966</v>
      </c>
      <c r="H14077" s="13" t="s">
        <v>9683</v>
      </c>
      <c r="I14077" s="14" t="s">
        <v>38778</v>
      </c>
      <c r="J14077" s="12" t="s">
        <v>52228</v>
      </c>
      <c r="K14077" s="12" t="s">
        <v>38898</v>
      </c>
      <c r="L14077" s="13" t="s">
        <v>119836</v>
      </c>
      <c r="M14077" s="14" t="s">
        <v>41291</v>
      </c>
    </row>
    <row r="14078" spans="1:13" ht="43.5">
      <c r="A14078" s="31" t="s">
        <v>129233</v>
      </c>
      <c r="B14078" s="14" t="s">
        <v>65789</v>
      </c>
      <c r="C14078" s="14" t="s">
        <v>76345</v>
      </c>
      <c r="D14078" s="14" t="s">
        <v>90776</v>
      </c>
      <c r="E14078" s="14" t="s">
        <v>105413</v>
      </c>
      <c r="F14078" s="13" t="s">
        <v>13010</v>
      </c>
      <c r="G14078" s="12" t="s">
        <v>84966</v>
      </c>
      <c r="H14078" s="13" t="s">
        <v>23013</v>
      </c>
      <c r="I14078" s="14" t="s">
        <v>38778</v>
      </c>
      <c r="J14078" s="12" t="s">
        <v>99534</v>
      </c>
      <c r="K14078" s="12" t="s">
        <v>38783</v>
      </c>
      <c r="L14078" s="13" t="s">
        <v>119837</v>
      </c>
      <c r="M14078" s="14" t="s">
        <v>38810</v>
      </c>
    </row>
    <row r="14079" spans="1:13" ht="43.5">
      <c r="A14079" s="31" t="s">
        <v>129234</v>
      </c>
      <c r="B14079" s="14" t="s">
        <v>65790</v>
      </c>
      <c r="C14079" s="14" t="s">
        <v>76346</v>
      </c>
      <c r="D14079" s="14" t="s">
        <v>90777</v>
      </c>
      <c r="E14079" s="14" t="s">
        <v>105414</v>
      </c>
      <c r="F14079" s="13" t="s">
        <v>13010</v>
      </c>
      <c r="G14079" s="12" t="s">
        <v>84966</v>
      </c>
      <c r="H14079" s="13" t="s">
        <v>32007</v>
      </c>
      <c r="I14079" s="14" t="s">
        <v>38777</v>
      </c>
      <c r="J14079" s="12" t="s">
        <v>99566</v>
      </c>
      <c r="K14079" s="12" t="s">
        <v>38798</v>
      </c>
      <c r="L14079" s="13" t="s">
        <v>119838</v>
      </c>
      <c r="M14079" s="14" t="s">
        <v>41291</v>
      </c>
    </row>
    <row r="14080" spans="1:13" ht="43.5">
      <c r="A14080" s="31" t="s">
        <v>129235</v>
      </c>
      <c r="B14080" s="14" t="s">
        <v>65791</v>
      </c>
      <c r="C14080" s="14" t="s">
        <v>76347</v>
      </c>
      <c r="D14080" s="14" t="s">
        <v>90778</v>
      </c>
      <c r="E14080" s="14" t="s">
        <v>105415</v>
      </c>
      <c r="F14080" s="13" t="s">
        <v>13010</v>
      </c>
      <c r="G14080" s="12" t="s">
        <v>84966</v>
      </c>
      <c r="H14080" s="13" t="s">
        <v>2216</v>
      </c>
      <c r="I14080" s="14" t="s">
        <v>38778</v>
      </c>
      <c r="J14080" s="12" t="s">
        <v>49541</v>
      </c>
      <c r="K14080" s="12" t="s">
        <v>38783</v>
      </c>
      <c r="L14080" s="13" t="s">
        <v>119839</v>
      </c>
      <c r="M14080" s="14" t="s">
        <v>6316</v>
      </c>
    </row>
    <row r="14081" spans="1:13" ht="72.5">
      <c r="A14081" s="31" t="s">
        <v>129236</v>
      </c>
      <c r="B14081" s="14" t="s">
        <v>65792</v>
      </c>
      <c r="C14081" s="14" t="s">
        <v>76348</v>
      </c>
      <c r="D14081" s="14" t="s">
        <v>90779</v>
      </c>
      <c r="E14081" s="14" t="s">
        <v>105416</v>
      </c>
      <c r="F14081" s="13" t="s">
        <v>13010</v>
      </c>
      <c r="G14081" s="12" t="s">
        <v>84966</v>
      </c>
      <c r="H14081" s="13" t="s">
        <v>10869</v>
      </c>
      <c r="I14081" s="14" t="s">
        <v>38777</v>
      </c>
      <c r="J14081" s="12" t="s">
        <v>52240</v>
      </c>
      <c r="K14081" s="12" t="s">
        <v>38898</v>
      </c>
      <c r="L14081" s="13" t="s">
        <v>119840</v>
      </c>
      <c r="M14081" s="14" t="s">
        <v>12760</v>
      </c>
    </row>
    <row r="14082" spans="1:13" ht="29">
      <c r="A14082" s="31" t="s">
        <v>129237</v>
      </c>
      <c r="B14082" s="14" t="s">
        <v>65793</v>
      </c>
      <c r="C14082" s="14" t="s">
        <v>76349</v>
      </c>
      <c r="D14082" s="14" t="s">
        <v>90780</v>
      </c>
      <c r="E14082" s="14" t="s">
        <v>105417</v>
      </c>
      <c r="F14082" s="13" t="s">
        <v>13010</v>
      </c>
      <c r="G14082" s="12" t="s">
        <v>84966</v>
      </c>
      <c r="H14082" s="13" t="s">
        <v>14423</v>
      </c>
      <c r="I14082" s="14" t="s">
        <v>38777</v>
      </c>
      <c r="J14082" s="12" t="s">
        <v>55141</v>
      </c>
      <c r="K14082" s="12" t="s">
        <v>38783</v>
      </c>
      <c r="L14082" s="13" t="s">
        <v>119841</v>
      </c>
      <c r="M14082" s="14" t="s">
        <v>38810</v>
      </c>
    </row>
    <row r="14083" spans="1:13" ht="43.5">
      <c r="A14083" s="31" t="s">
        <v>129238</v>
      </c>
      <c r="B14083" s="14" t="s">
        <v>65794</v>
      </c>
      <c r="C14083" s="14" t="s">
        <v>76350</v>
      </c>
      <c r="D14083" s="14" t="s">
        <v>90781</v>
      </c>
      <c r="E14083" s="14" t="s">
        <v>105418</v>
      </c>
      <c r="F14083" s="13" t="s">
        <v>13010</v>
      </c>
      <c r="G14083" s="12" t="s">
        <v>84966</v>
      </c>
      <c r="H14083" s="13" t="s">
        <v>13137</v>
      </c>
      <c r="I14083" s="14" t="s">
        <v>38777</v>
      </c>
      <c r="J14083" s="12" t="s">
        <v>52227</v>
      </c>
      <c r="K14083" s="12" t="s">
        <v>38798</v>
      </c>
      <c r="L14083" s="13" t="s">
        <v>119842</v>
      </c>
      <c r="M14083" s="14" t="s">
        <v>4943</v>
      </c>
    </row>
    <row r="14084" spans="1:13" ht="43.5">
      <c r="A14084" s="31" t="s">
        <v>129239</v>
      </c>
      <c r="B14084" s="14" t="s">
        <v>65795</v>
      </c>
      <c r="C14084" s="14" t="s">
        <v>76351</v>
      </c>
      <c r="D14084" s="14" t="s">
        <v>90782</v>
      </c>
      <c r="E14084" s="14" t="s">
        <v>105419</v>
      </c>
      <c r="F14084" s="13" t="s">
        <v>13010</v>
      </c>
      <c r="G14084" s="12" t="s">
        <v>84966</v>
      </c>
      <c r="H14084" s="13" t="s">
        <v>18284</v>
      </c>
      <c r="I14084" s="14" t="s">
        <v>38777</v>
      </c>
      <c r="J14084" s="12" t="s">
        <v>52238</v>
      </c>
      <c r="K14084" s="12" t="s">
        <v>38798</v>
      </c>
      <c r="L14084" s="13" t="s">
        <v>119843</v>
      </c>
      <c r="M14084" s="14" t="s">
        <v>41291</v>
      </c>
    </row>
    <row r="14085" spans="1:13" ht="43.5">
      <c r="A14085" s="31" t="s">
        <v>129240</v>
      </c>
      <c r="B14085" s="14" t="s">
        <v>65796</v>
      </c>
      <c r="C14085" s="14" t="s">
        <v>76352</v>
      </c>
      <c r="D14085" s="14" t="s">
        <v>90783</v>
      </c>
      <c r="E14085" s="14" t="s">
        <v>105420</v>
      </c>
      <c r="F14085" s="13" t="s">
        <v>13010</v>
      </c>
      <c r="G14085" s="12" t="s">
        <v>84966</v>
      </c>
      <c r="H14085" s="13" t="s">
        <v>7127</v>
      </c>
      <c r="I14085" s="14" t="s">
        <v>38778</v>
      </c>
      <c r="J14085" s="12" t="s">
        <v>41311</v>
      </c>
      <c r="K14085" s="12" t="s">
        <v>38783</v>
      </c>
      <c r="L14085" s="13" t="s">
        <v>119844</v>
      </c>
      <c r="M14085" s="14" t="s">
        <v>24352</v>
      </c>
    </row>
    <row r="14086" spans="1:13" ht="43.5">
      <c r="A14086" s="31" t="s">
        <v>129241</v>
      </c>
      <c r="B14086" s="14" t="s">
        <v>65797</v>
      </c>
      <c r="C14086" s="14" t="s">
        <v>76353</v>
      </c>
      <c r="D14086" s="14" t="s">
        <v>90784</v>
      </c>
      <c r="E14086" s="14" t="s">
        <v>105421</v>
      </c>
      <c r="F14086" s="13" t="s">
        <v>13010</v>
      </c>
      <c r="G14086" s="12" t="s">
        <v>84966</v>
      </c>
      <c r="H14086" s="13" t="s">
        <v>3513</v>
      </c>
      <c r="I14086" s="14" t="s">
        <v>38778</v>
      </c>
      <c r="J14086" s="12" t="s">
        <v>99606</v>
      </c>
      <c r="K14086" s="12" t="s">
        <v>38798</v>
      </c>
      <c r="L14086" s="13" t="s">
        <v>119845</v>
      </c>
      <c r="M14086" s="14" t="s">
        <v>38949</v>
      </c>
    </row>
    <row r="14087" spans="1:13" ht="58">
      <c r="A14087" s="31" t="s">
        <v>129242</v>
      </c>
      <c r="B14087" s="14" t="s">
        <v>65798</v>
      </c>
      <c r="C14087" s="14" t="s">
        <v>76354</v>
      </c>
      <c r="D14087" s="14" t="s">
        <v>90785</v>
      </c>
      <c r="E14087" s="14" t="s">
        <v>105422</v>
      </c>
      <c r="F14087" s="13" t="s">
        <v>13010</v>
      </c>
      <c r="G14087" s="12" t="s">
        <v>84966</v>
      </c>
      <c r="H14087" s="13" t="s">
        <v>9805</v>
      </c>
      <c r="I14087" s="14" t="s">
        <v>38778</v>
      </c>
      <c r="J14087" s="12" t="s">
        <v>52238</v>
      </c>
      <c r="K14087" s="12" t="s">
        <v>38783</v>
      </c>
      <c r="L14087" s="13" t="s">
        <v>119846</v>
      </c>
      <c r="M14087" s="14" t="s">
        <v>4943</v>
      </c>
    </row>
    <row r="14088" spans="1:13" ht="29">
      <c r="A14088" s="31" t="s">
        <v>129243</v>
      </c>
      <c r="B14088" s="14" t="s">
        <v>65799</v>
      </c>
      <c r="C14088" s="14" t="s">
        <v>76355</v>
      </c>
      <c r="D14088" s="14" t="s">
        <v>90786</v>
      </c>
      <c r="E14088" s="14" t="s">
        <v>105423</v>
      </c>
      <c r="F14088" s="13" t="s">
        <v>13010</v>
      </c>
      <c r="G14088" s="12" t="s">
        <v>84966</v>
      </c>
      <c r="H14088" s="13" t="s">
        <v>11625</v>
      </c>
      <c r="I14088" s="14" t="s">
        <v>38778</v>
      </c>
      <c r="J14088" s="12" t="s">
        <v>99574</v>
      </c>
      <c r="K14088" s="12" t="s">
        <v>38798</v>
      </c>
      <c r="L14088" s="13" t="s">
        <v>119847</v>
      </c>
      <c r="M14088" s="14" t="s">
        <v>3993</v>
      </c>
    </row>
    <row r="14089" spans="1:13" ht="29">
      <c r="A14089" s="31" t="s">
        <v>129244</v>
      </c>
      <c r="B14089" s="14" t="s">
        <v>65800</v>
      </c>
      <c r="C14089" s="14" t="s">
        <v>76356</v>
      </c>
      <c r="D14089" s="14" t="s">
        <v>90787</v>
      </c>
      <c r="E14089" s="14" t="s">
        <v>105424</v>
      </c>
      <c r="F14089" s="13" t="s">
        <v>13010</v>
      </c>
      <c r="G14089" s="12" t="s">
        <v>84966</v>
      </c>
      <c r="H14089" s="13" t="s">
        <v>2768</v>
      </c>
      <c r="I14089" s="14" t="s">
        <v>38777</v>
      </c>
      <c r="J14089" s="12" t="s">
        <v>41559</v>
      </c>
      <c r="K14089" s="12" t="s">
        <v>38783</v>
      </c>
      <c r="L14089" s="13" t="s">
        <v>119848</v>
      </c>
      <c r="M14089" s="14" t="s">
        <v>38947</v>
      </c>
    </row>
    <row r="14090" spans="1:13" ht="43.5">
      <c r="A14090" s="31" t="s">
        <v>129245</v>
      </c>
      <c r="B14090" s="14" t="s">
        <v>65801</v>
      </c>
      <c r="C14090" s="14" t="s">
        <v>76357</v>
      </c>
      <c r="D14090" s="14" t="s">
        <v>90788</v>
      </c>
      <c r="E14090" s="14" t="s">
        <v>105425</v>
      </c>
      <c r="F14090" s="13" t="s">
        <v>13010</v>
      </c>
      <c r="G14090" s="12" t="s">
        <v>84966</v>
      </c>
      <c r="H14090" s="13" t="s">
        <v>33047</v>
      </c>
      <c r="I14090" s="14" t="s">
        <v>38777</v>
      </c>
      <c r="J14090" s="12" t="s">
        <v>52237</v>
      </c>
      <c r="K14090" s="12" t="s">
        <v>38798</v>
      </c>
      <c r="L14090" s="13" t="s">
        <v>119849</v>
      </c>
      <c r="M14090" s="14" t="s">
        <v>41291</v>
      </c>
    </row>
    <row r="14091" spans="1:13" ht="43.5">
      <c r="A14091" s="31" t="s">
        <v>129246</v>
      </c>
      <c r="B14091" s="14" t="s">
        <v>65802</v>
      </c>
      <c r="C14091" s="14" t="s">
        <v>76358</v>
      </c>
      <c r="D14091" s="14" t="s">
        <v>90789</v>
      </c>
      <c r="E14091" s="14" t="s">
        <v>105426</v>
      </c>
      <c r="F14091" s="13" t="s">
        <v>13010</v>
      </c>
      <c r="G14091" s="12" t="s">
        <v>84966</v>
      </c>
      <c r="H14091" s="13" t="s">
        <v>1791</v>
      </c>
      <c r="I14091" s="14" t="s">
        <v>38778</v>
      </c>
      <c r="J14091" s="12" t="s">
        <v>99557</v>
      </c>
      <c r="K14091" s="12" t="s">
        <v>38783</v>
      </c>
      <c r="L14091" s="13" t="s">
        <v>119850</v>
      </c>
      <c r="M14091" s="14" t="s">
        <v>24352</v>
      </c>
    </row>
    <row r="14092" spans="1:13" ht="43.5">
      <c r="A14092" s="31" t="s">
        <v>129247</v>
      </c>
      <c r="B14092" s="14" t="s">
        <v>65803</v>
      </c>
      <c r="C14092" s="14" t="s">
        <v>76359</v>
      </c>
      <c r="D14092" s="14" t="s">
        <v>90790</v>
      </c>
      <c r="E14092" s="14" t="s">
        <v>105427</v>
      </c>
      <c r="F14092" s="13" t="s">
        <v>13010</v>
      </c>
      <c r="G14092" s="12" t="s">
        <v>84966</v>
      </c>
      <c r="H14092" s="13" t="s">
        <v>9892</v>
      </c>
      <c r="I14092" s="14" t="s">
        <v>38777</v>
      </c>
      <c r="J14092" s="12" t="s">
        <v>99541</v>
      </c>
      <c r="K14092" s="12" t="s">
        <v>38798</v>
      </c>
      <c r="L14092" s="13" t="s">
        <v>119851</v>
      </c>
      <c r="M14092" s="14" t="s">
        <v>12760</v>
      </c>
    </row>
    <row r="14093" spans="1:13" ht="43.5">
      <c r="A14093" s="31" t="s">
        <v>129248</v>
      </c>
      <c r="B14093" s="14" t="s">
        <v>65804</v>
      </c>
      <c r="C14093" s="14" t="s">
        <v>76360</v>
      </c>
      <c r="D14093" s="14" t="s">
        <v>90791</v>
      </c>
      <c r="E14093" s="14" t="s">
        <v>105428</v>
      </c>
      <c r="F14093" s="13" t="s">
        <v>13010</v>
      </c>
      <c r="G14093" s="12" t="s">
        <v>84966</v>
      </c>
      <c r="H14093" s="13" t="s">
        <v>21504</v>
      </c>
      <c r="I14093" s="14" t="s">
        <v>38777</v>
      </c>
      <c r="J14093" s="12" t="s">
        <v>38880</v>
      </c>
      <c r="K14093" s="12" t="s">
        <v>38783</v>
      </c>
      <c r="L14093" s="13" t="s">
        <v>119852</v>
      </c>
      <c r="M14093" s="14" t="s">
        <v>38810</v>
      </c>
    </row>
    <row r="14094" spans="1:13" ht="29">
      <c r="A14094" s="31" t="s">
        <v>129249</v>
      </c>
      <c r="B14094" s="14" t="s">
        <v>65805</v>
      </c>
      <c r="C14094" s="14" t="s">
        <v>76361</v>
      </c>
      <c r="D14094" s="14" t="s">
        <v>90792</v>
      </c>
      <c r="E14094" s="14" t="s">
        <v>105429</v>
      </c>
      <c r="F14094" s="13" t="s">
        <v>13010</v>
      </c>
      <c r="G14094" s="12" t="s">
        <v>84966</v>
      </c>
      <c r="H14094" s="13" t="s">
        <v>9269</v>
      </c>
      <c r="I14094" s="14" t="s">
        <v>38778</v>
      </c>
      <c r="J14094" s="12" t="s">
        <v>59392</v>
      </c>
      <c r="K14094" s="12" t="s">
        <v>38783</v>
      </c>
      <c r="L14094" s="13" t="s">
        <v>119853</v>
      </c>
      <c r="M14094" s="14" t="s">
        <v>38948</v>
      </c>
    </row>
    <row r="14095" spans="1:13" ht="43.5">
      <c r="A14095" s="31" t="s">
        <v>129250</v>
      </c>
      <c r="B14095" s="14" t="s">
        <v>65806</v>
      </c>
      <c r="C14095" s="14" t="s">
        <v>76362</v>
      </c>
      <c r="D14095" s="14" t="s">
        <v>90793</v>
      </c>
      <c r="E14095" s="14" t="s">
        <v>105430</v>
      </c>
      <c r="F14095" s="13" t="s">
        <v>13010</v>
      </c>
      <c r="G14095" s="12" t="s">
        <v>84966</v>
      </c>
      <c r="H14095" s="13" t="s">
        <v>4400</v>
      </c>
      <c r="I14095" s="14" t="s">
        <v>38778</v>
      </c>
      <c r="J14095" s="12" t="s">
        <v>99554</v>
      </c>
      <c r="K14095" s="12" t="s">
        <v>38798</v>
      </c>
      <c r="L14095" s="13" t="s">
        <v>119854</v>
      </c>
      <c r="M14095" s="14" t="s">
        <v>6316</v>
      </c>
    </row>
    <row r="14096" spans="1:13" ht="43.5">
      <c r="A14096" s="31" t="s">
        <v>129251</v>
      </c>
      <c r="B14096" s="14" t="s">
        <v>65807</v>
      </c>
      <c r="C14096" s="14" t="s">
        <v>76363</v>
      </c>
      <c r="D14096" s="14" t="s">
        <v>90794</v>
      </c>
      <c r="E14096" s="14" t="s">
        <v>105431</v>
      </c>
      <c r="F14096" s="13" t="s">
        <v>13010</v>
      </c>
      <c r="G14096" s="12" t="s">
        <v>84966</v>
      </c>
      <c r="H14096" s="13" t="s">
        <v>1885</v>
      </c>
      <c r="I14096" s="14" t="s">
        <v>38778</v>
      </c>
      <c r="J14096" s="12" t="s">
        <v>42347</v>
      </c>
      <c r="K14096" s="12" t="s">
        <v>38898</v>
      </c>
      <c r="L14096" s="13" t="s">
        <v>119855</v>
      </c>
      <c r="M14096" s="14" t="s">
        <v>3993</v>
      </c>
    </row>
    <row r="14097" spans="1:13" ht="43.5">
      <c r="A14097" s="31" t="s">
        <v>129252</v>
      </c>
      <c r="B14097" s="14" t="s">
        <v>65808</v>
      </c>
      <c r="C14097" s="14" t="s">
        <v>76364</v>
      </c>
      <c r="D14097" s="14" t="s">
        <v>90795</v>
      </c>
      <c r="E14097" s="14" t="s">
        <v>105432</v>
      </c>
      <c r="F14097" s="13" t="s">
        <v>13010</v>
      </c>
      <c r="G14097" s="12" t="s">
        <v>84966</v>
      </c>
      <c r="H14097" s="13" t="s">
        <v>1770</v>
      </c>
      <c r="I14097" s="14" t="s">
        <v>38777</v>
      </c>
      <c r="J14097" s="12" t="s">
        <v>52239</v>
      </c>
      <c r="K14097" s="12" t="s">
        <v>38798</v>
      </c>
      <c r="L14097" s="13" t="s">
        <v>119856</v>
      </c>
      <c r="M14097" s="14" t="s">
        <v>4943</v>
      </c>
    </row>
    <row r="14098" spans="1:13" ht="58">
      <c r="A14098" s="31" t="s">
        <v>129253</v>
      </c>
      <c r="B14098" s="14" t="s">
        <v>65809</v>
      </c>
      <c r="C14098" s="14" t="s">
        <v>76365</v>
      </c>
      <c r="D14098" s="14" t="s">
        <v>90796</v>
      </c>
      <c r="E14098" s="14" t="s">
        <v>105433</v>
      </c>
      <c r="F14098" s="13" t="s">
        <v>13010</v>
      </c>
      <c r="G14098" s="12" t="s">
        <v>84966</v>
      </c>
      <c r="H14098" s="13" t="s">
        <v>2103</v>
      </c>
      <c r="I14098" s="14" t="s">
        <v>38777</v>
      </c>
      <c r="J14098" s="12" t="s">
        <v>99530</v>
      </c>
      <c r="K14098" s="12" t="s">
        <v>38783</v>
      </c>
      <c r="L14098" s="13" t="s">
        <v>119857</v>
      </c>
      <c r="M14098" s="14" t="s">
        <v>6316</v>
      </c>
    </row>
    <row r="14099" spans="1:13" ht="58">
      <c r="A14099" s="31" t="s">
        <v>129254</v>
      </c>
      <c r="B14099" s="14" t="s">
        <v>65810</v>
      </c>
      <c r="C14099" s="14" t="s">
        <v>76366</v>
      </c>
      <c r="D14099" s="14" t="s">
        <v>90797</v>
      </c>
      <c r="E14099" s="14" t="s">
        <v>105434</v>
      </c>
      <c r="F14099" s="13" t="s">
        <v>13010</v>
      </c>
      <c r="G14099" s="12" t="s">
        <v>84966</v>
      </c>
      <c r="H14099" s="13" t="s">
        <v>23501</v>
      </c>
      <c r="I14099" s="14" t="s">
        <v>38778</v>
      </c>
      <c r="J14099" s="12" t="s">
        <v>99517</v>
      </c>
      <c r="K14099" s="12" t="s">
        <v>38783</v>
      </c>
      <c r="L14099" s="13" t="s">
        <v>119858</v>
      </c>
      <c r="M14099" s="14" t="s">
        <v>38823</v>
      </c>
    </row>
    <row r="14100" spans="1:13" ht="43.5">
      <c r="A14100" s="31" t="s">
        <v>129255</v>
      </c>
      <c r="B14100" s="14" t="s">
        <v>65811</v>
      </c>
      <c r="C14100" s="14" t="s">
        <v>76367</v>
      </c>
      <c r="D14100" s="14" t="s">
        <v>90798</v>
      </c>
      <c r="E14100" s="14" t="s">
        <v>105435</v>
      </c>
      <c r="F14100" s="13" t="s">
        <v>13010</v>
      </c>
      <c r="G14100" s="12" t="s">
        <v>84966</v>
      </c>
      <c r="H14100" s="13" t="s">
        <v>2804</v>
      </c>
      <c r="I14100" s="14" t="s">
        <v>38778</v>
      </c>
      <c r="J14100" s="12" t="s">
        <v>99606</v>
      </c>
      <c r="K14100" s="12" t="s">
        <v>38783</v>
      </c>
      <c r="L14100" s="13" t="s">
        <v>119859</v>
      </c>
      <c r="M14100" s="14" t="s">
        <v>38949</v>
      </c>
    </row>
    <row r="14101" spans="1:13" ht="29">
      <c r="A14101" s="31" t="s">
        <v>129256</v>
      </c>
      <c r="B14101" s="14" t="s">
        <v>65812</v>
      </c>
      <c r="C14101" s="14" t="s">
        <v>76368</v>
      </c>
      <c r="D14101" s="14" t="s">
        <v>90799</v>
      </c>
      <c r="E14101" s="14" t="s">
        <v>105436</v>
      </c>
      <c r="F14101" s="13" t="s">
        <v>13010</v>
      </c>
      <c r="G14101" s="12" t="s">
        <v>84966</v>
      </c>
      <c r="H14101" s="13" t="s">
        <v>1825</v>
      </c>
      <c r="I14101" s="14" t="s">
        <v>38777</v>
      </c>
      <c r="J14101" s="12" t="s">
        <v>99558</v>
      </c>
      <c r="K14101" s="12" t="s">
        <v>38783</v>
      </c>
      <c r="L14101" s="13" t="s">
        <v>119860</v>
      </c>
      <c r="M14101" s="14" t="s">
        <v>6316</v>
      </c>
    </row>
    <row r="14102" spans="1:13" ht="43.5">
      <c r="A14102" s="31" t="s">
        <v>129257</v>
      </c>
      <c r="B14102" s="14" t="s">
        <v>65813</v>
      </c>
      <c r="C14102" s="14" t="s">
        <v>76369</v>
      </c>
      <c r="D14102" s="14" t="s">
        <v>90800</v>
      </c>
      <c r="E14102" s="14" t="s">
        <v>105437</v>
      </c>
      <c r="F14102" s="13" t="s">
        <v>13010</v>
      </c>
      <c r="G14102" s="12" t="s">
        <v>84966</v>
      </c>
      <c r="H14102" s="13" t="s">
        <v>18284</v>
      </c>
      <c r="I14102" s="14" t="s">
        <v>38778</v>
      </c>
      <c r="J14102" s="12" t="s">
        <v>52239</v>
      </c>
      <c r="K14102" s="12" t="s">
        <v>38798</v>
      </c>
      <c r="L14102" s="13" t="s">
        <v>119861</v>
      </c>
      <c r="M14102" s="14" t="s">
        <v>41291</v>
      </c>
    </row>
    <row r="14103" spans="1:13" ht="43.5">
      <c r="A14103" s="31" t="s">
        <v>129258</v>
      </c>
      <c r="B14103" s="14" t="s">
        <v>65814</v>
      </c>
      <c r="C14103" s="14" t="s">
        <v>76370</v>
      </c>
      <c r="D14103" s="14" t="s">
        <v>90801</v>
      </c>
      <c r="E14103" s="14" t="s">
        <v>105438</v>
      </c>
      <c r="F14103" s="13" t="s">
        <v>13010</v>
      </c>
      <c r="G14103" s="12" t="s">
        <v>84966</v>
      </c>
      <c r="H14103" s="13" t="s">
        <v>16130</v>
      </c>
      <c r="I14103" s="14" t="s">
        <v>38777</v>
      </c>
      <c r="J14103" s="12" t="s">
        <v>99509</v>
      </c>
      <c r="K14103" s="12" t="s">
        <v>38798</v>
      </c>
      <c r="L14103" s="13" t="s">
        <v>119862</v>
      </c>
      <c r="M14103" s="14" t="s">
        <v>41291</v>
      </c>
    </row>
    <row r="14104" spans="1:13" ht="29">
      <c r="A14104" s="31" t="s">
        <v>129259</v>
      </c>
      <c r="B14104" s="14" t="s">
        <v>65815</v>
      </c>
      <c r="C14104" s="14" t="s">
        <v>76371</v>
      </c>
      <c r="D14104" s="14" t="s">
        <v>90802</v>
      </c>
      <c r="E14104" s="14" t="s">
        <v>105439</v>
      </c>
      <c r="F14104" s="13" t="s">
        <v>13010</v>
      </c>
      <c r="G14104" s="12" t="s">
        <v>84966</v>
      </c>
      <c r="H14104" s="13" t="s">
        <v>1933</v>
      </c>
      <c r="I14104" s="14" t="s">
        <v>38778</v>
      </c>
      <c r="J14104" s="12" t="s">
        <v>43175</v>
      </c>
      <c r="K14104" s="12" t="s">
        <v>38783</v>
      </c>
      <c r="L14104" s="13" t="s">
        <v>119863</v>
      </c>
      <c r="M14104" s="14" t="s">
        <v>6316</v>
      </c>
    </row>
    <row r="14105" spans="1:13" ht="43.5">
      <c r="A14105" s="31" t="s">
        <v>129260</v>
      </c>
      <c r="B14105" s="14" t="s">
        <v>65816</v>
      </c>
      <c r="C14105" s="14" t="s">
        <v>76372</v>
      </c>
      <c r="D14105" s="14" t="s">
        <v>90803</v>
      </c>
      <c r="E14105" s="14" t="s">
        <v>105440</v>
      </c>
      <c r="F14105" s="13" t="s">
        <v>13010</v>
      </c>
      <c r="G14105" s="12" t="s">
        <v>84966</v>
      </c>
      <c r="H14105" s="13" t="s">
        <v>1657</v>
      </c>
      <c r="I14105" s="14" t="s">
        <v>38778</v>
      </c>
      <c r="J14105" s="12" t="s">
        <v>99515</v>
      </c>
      <c r="K14105" s="12" t="s">
        <v>38783</v>
      </c>
      <c r="L14105" s="13" t="s">
        <v>119864</v>
      </c>
      <c r="M14105" s="14" t="s">
        <v>24352</v>
      </c>
    </row>
    <row r="14106" spans="1:13" ht="43.5">
      <c r="A14106" s="31" t="s">
        <v>129261</v>
      </c>
      <c r="B14106" s="14" t="s">
        <v>65817</v>
      </c>
      <c r="C14106" s="14" t="s">
        <v>76373</v>
      </c>
      <c r="D14106" s="14" t="s">
        <v>90804</v>
      </c>
      <c r="E14106" s="14" t="s">
        <v>105441</v>
      </c>
      <c r="F14106" s="13" t="s">
        <v>13010</v>
      </c>
      <c r="G14106" s="12" t="s">
        <v>84966</v>
      </c>
      <c r="H14106" s="13" t="s">
        <v>2271</v>
      </c>
      <c r="I14106" s="14" t="s">
        <v>38778</v>
      </c>
      <c r="J14106" s="12" t="s">
        <v>99588</v>
      </c>
      <c r="K14106" s="12" t="s">
        <v>38798</v>
      </c>
      <c r="L14106" s="13" t="s">
        <v>119865</v>
      </c>
      <c r="M14106" s="14" t="s">
        <v>38855</v>
      </c>
    </row>
    <row r="14107" spans="1:13" ht="43.5">
      <c r="A14107" s="31" t="s">
        <v>129262</v>
      </c>
      <c r="B14107" s="14" t="s">
        <v>65818</v>
      </c>
      <c r="C14107" s="14" t="s">
        <v>76374</v>
      </c>
      <c r="D14107" s="14" t="s">
        <v>90805</v>
      </c>
      <c r="E14107" s="14" t="s">
        <v>105442</v>
      </c>
      <c r="F14107" s="13" t="s">
        <v>13010</v>
      </c>
      <c r="G14107" s="12" t="s">
        <v>84966</v>
      </c>
      <c r="H14107" s="13" t="s">
        <v>6590</v>
      </c>
      <c r="I14107" s="14" t="s">
        <v>38778</v>
      </c>
      <c r="J14107" s="12" t="s">
        <v>99520</v>
      </c>
      <c r="K14107" s="12" t="s">
        <v>38783</v>
      </c>
      <c r="L14107" s="13" t="s">
        <v>119866</v>
      </c>
      <c r="M14107" s="14" t="s">
        <v>38947</v>
      </c>
    </row>
    <row r="14108" spans="1:13" ht="43.5">
      <c r="A14108" s="31" t="s">
        <v>129263</v>
      </c>
      <c r="B14108" s="14" t="s">
        <v>65819</v>
      </c>
      <c r="C14108" s="14" t="s">
        <v>76375</v>
      </c>
      <c r="D14108" s="14" t="s">
        <v>90806</v>
      </c>
      <c r="E14108" s="14" t="s">
        <v>105443</v>
      </c>
      <c r="F14108" s="13" t="s">
        <v>13010</v>
      </c>
      <c r="G14108" s="12" t="s">
        <v>84966</v>
      </c>
      <c r="H14108" s="13" t="s">
        <v>2275</v>
      </c>
      <c r="I14108" s="14" t="s">
        <v>38778</v>
      </c>
      <c r="J14108" s="12" t="s">
        <v>49541</v>
      </c>
      <c r="K14108" s="12" t="s">
        <v>38783</v>
      </c>
      <c r="L14108" s="13" t="s">
        <v>119867</v>
      </c>
      <c r="M14108" s="14" t="s">
        <v>4943</v>
      </c>
    </row>
    <row r="14109" spans="1:13" ht="43.5">
      <c r="A14109" s="31" t="s">
        <v>129264</v>
      </c>
      <c r="B14109" s="14" t="s">
        <v>65820</v>
      </c>
      <c r="C14109" s="14" t="s">
        <v>76376</v>
      </c>
      <c r="D14109" s="14" t="s">
        <v>90807</v>
      </c>
      <c r="E14109" s="14" t="s">
        <v>105444</v>
      </c>
      <c r="F14109" s="13" t="s">
        <v>13010</v>
      </c>
      <c r="G14109" s="12" t="s">
        <v>84966</v>
      </c>
      <c r="H14109" s="13" t="s">
        <v>1864</v>
      </c>
      <c r="I14109" s="14" t="s">
        <v>38778</v>
      </c>
      <c r="J14109" s="12" t="s">
        <v>99554</v>
      </c>
      <c r="K14109" s="12" t="s">
        <v>38783</v>
      </c>
      <c r="L14109" s="13" t="s">
        <v>119868</v>
      </c>
      <c r="M14109" s="14" t="s">
        <v>3993</v>
      </c>
    </row>
    <row r="14110" spans="1:13" ht="29">
      <c r="A14110" s="31" t="s">
        <v>129265</v>
      </c>
      <c r="B14110" s="14" t="s">
        <v>65821</v>
      </c>
      <c r="C14110" s="14" t="s">
        <v>76377</v>
      </c>
      <c r="D14110" s="14" t="s">
        <v>90808</v>
      </c>
      <c r="E14110" s="14" t="s">
        <v>105445</v>
      </c>
      <c r="F14110" s="13" t="s">
        <v>13010</v>
      </c>
      <c r="G14110" s="12" t="s">
        <v>84966</v>
      </c>
      <c r="H14110" s="13" t="s">
        <v>2038</v>
      </c>
      <c r="I14110" s="14" t="s">
        <v>38778</v>
      </c>
      <c r="J14110" s="12" t="s">
        <v>52239</v>
      </c>
      <c r="K14110" s="12" t="s">
        <v>38783</v>
      </c>
      <c r="L14110" s="13" t="s">
        <v>119869</v>
      </c>
      <c r="M14110" s="14" t="s">
        <v>6316</v>
      </c>
    </row>
    <row r="14111" spans="1:13" ht="43.5">
      <c r="A14111" s="31" t="s">
        <v>129266</v>
      </c>
      <c r="B14111" s="14" t="s">
        <v>65822</v>
      </c>
      <c r="C14111" s="14" t="s">
        <v>76378</v>
      </c>
      <c r="D14111" s="14" t="s">
        <v>90809</v>
      </c>
      <c r="E14111" s="14" t="s">
        <v>105446</v>
      </c>
      <c r="F14111" s="13" t="s">
        <v>13010</v>
      </c>
      <c r="G14111" s="12" t="s">
        <v>84966</v>
      </c>
      <c r="H14111" s="13" t="s">
        <v>3212</v>
      </c>
      <c r="I14111" s="14" t="s">
        <v>38777</v>
      </c>
      <c r="J14111" s="12" t="s">
        <v>99549</v>
      </c>
      <c r="K14111" s="12" t="s">
        <v>38783</v>
      </c>
      <c r="L14111" s="13" t="s">
        <v>119870</v>
      </c>
      <c r="M14111" s="14" t="s">
        <v>38823</v>
      </c>
    </row>
    <row r="14112" spans="1:13" ht="43.5">
      <c r="A14112" s="31" t="s">
        <v>129267</v>
      </c>
      <c r="B14112" s="14" t="s">
        <v>65823</v>
      </c>
      <c r="C14112" s="14" t="s">
        <v>76379</v>
      </c>
      <c r="D14112" s="14" t="s">
        <v>90810</v>
      </c>
      <c r="E14112" s="14" t="s">
        <v>105447</v>
      </c>
      <c r="F14112" s="13" t="s">
        <v>13010</v>
      </c>
      <c r="G14112" s="12" t="s">
        <v>84966</v>
      </c>
      <c r="H14112" s="13" t="s">
        <v>2244</v>
      </c>
      <c r="I14112" s="14" t="s">
        <v>38777</v>
      </c>
      <c r="J14112" s="12" t="s">
        <v>48264</v>
      </c>
      <c r="K14112" s="12" t="s">
        <v>38783</v>
      </c>
      <c r="L14112" s="13" t="s">
        <v>119871</v>
      </c>
      <c r="M14112" s="14" t="s">
        <v>6316</v>
      </c>
    </row>
    <row r="14113" spans="1:13" ht="29">
      <c r="A14113" s="31" t="s">
        <v>129268</v>
      </c>
      <c r="B14113" s="14" t="s">
        <v>65824</v>
      </c>
      <c r="C14113" s="14" t="s">
        <v>76380</v>
      </c>
      <c r="D14113" s="14" t="s">
        <v>90811</v>
      </c>
      <c r="E14113" s="14" t="s">
        <v>105448</v>
      </c>
      <c r="F14113" s="13" t="s">
        <v>13010</v>
      </c>
      <c r="G14113" s="12" t="s">
        <v>84966</v>
      </c>
      <c r="H14113" s="13" t="s">
        <v>1885</v>
      </c>
      <c r="I14113" s="14" t="s">
        <v>38778</v>
      </c>
      <c r="J14113" s="12" t="s">
        <v>99613</v>
      </c>
      <c r="K14113" s="12" t="s">
        <v>38798</v>
      </c>
      <c r="L14113" s="13" t="s">
        <v>119872</v>
      </c>
      <c r="M14113" s="14" t="s">
        <v>3993</v>
      </c>
    </row>
    <row r="14114" spans="1:13" ht="43.5">
      <c r="A14114" s="31" t="s">
        <v>129269</v>
      </c>
      <c r="B14114" s="14" t="s">
        <v>65825</v>
      </c>
      <c r="C14114" s="14" t="s">
        <v>76381</v>
      </c>
      <c r="D14114" s="14" t="s">
        <v>90812</v>
      </c>
      <c r="E14114" s="14" t="s">
        <v>105449</v>
      </c>
      <c r="F14114" s="13" t="s">
        <v>13010</v>
      </c>
      <c r="G14114" s="12" t="s">
        <v>84966</v>
      </c>
      <c r="H14114" s="13" t="s">
        <v>1775</v>
      </c>
      <c r="I14114" s="14" t="s">
        <v>38778</v>
      </c>
      <c r="J14114" s="12" t="s">
        <v>99517</v>
      </c>
      <c r="K14114" s="12" t="s">
        <v>38783</v>
      </c>
      <c r="L14114" s="13" t="s">
        <v>119873</v>
      </c>
      <c r="M14114" s="14" t="s">
        <v>4943</v>
      </c>
    </row>
    <row r="14115" spans="1:13" ht="29">
      <c r="A14115" s="31" t="s">
        <v>129270</v>
      </c>
      <c r="B14115" s="14" t="s">
        <v>65826</v>
      </c>
      <c r="C14115" s="14" t="s">
        <v>76382</v>
      </c>
      <c r="D14115" s="14" t="s">
        <v>90813</v>
      </c>
      <c r="E14115" s="14" t="s">
        <v>105450</v>
      </c>
      <c r="F14115" s="13" t="s">
        <v>13010</v>
      </c>
      <c r="G14115" s="12" t="s">
        <v>84966</v>
      </c>
      <c r="H14115" s="13" t="s">
        <v>4854</v>
      </c>
      <c r="I14115" s="14" t="s">
        <v>38778</v>
      </c>
      <c r="J14115" s="12" t="s">
        <v>48261</v>
      </c>
      <c r="K14115" s="12" t="s">
        <v>38783</v>
      </c>
      <c r="L14115" s="13" t="s">
        <v>119874</v>
      </c>
      <c r="M14115" s="14" t="s">
        <v>38947</v>
      </c>
    </row>
    <row r="14116" spans="1:13" ht="58">
      <c r="A14116" s="31" t="s">
        <v>129271</v>
      </c>
      <c r="B14116" s="14" t="s">
        <v>65827</v>
      </c>
      <c r="C14116" s="14" t="s">
        <v>76383</v>
      </c>
      <c r="D14116" s="14" t="s">
        <v>90814</v>
      </c>
      <c r="E14116" s="14" t="s">
        <v>105451</v>
      </c>
      <c r="F14116" s="13" t="s">
        <v>13010</v>
      </c>
      <c r="G14116" s="12" t="s">
        <v>84966</v>
      </c>
      <c r="H14116" s="13" t="s">
        <v>2525</v>
      </c>
      <c r="I14116" s="14" t="s">
        <v>38778</v>
      </c>
      <c r="J14116" s="12" t="s">
        <v>49543</v>
      </c>
      <c r="K14116" s="12" t="s">
        <v>38798</v>
      </c>
      <c r="L14116" s="13" t="s">
        <v>119875</v>
      </c>
      <c r="M14116" s="14" t="s">
        <v>3993</v>
      </c>
    </row>
    <row r="14117" spans="1:13" ht="43.5">
      <c r="A14117" s="31" t="s">
        <v>129272</v>
      </c>
      <c r="B14117" s="14" t="s">
        <v>65828</v>
      </c>
      <c r="C14117" s="14" t="s">
        <v>76384</v>
      </c>
      <c r="D14117" s="14" t="s">
        <v>90815</v>
      </c>
      <c r="E14117" s="14" t="s">
        <v>105452</v>
      </c>
      <c r="F14117" s="13" t="s">
        <v>13010</v>
      </c>
      <c r="G14117" s="12" t="s">
        <v>84966</v>
      </c>
      <c r="H14117" s="13" t="s">
        <v>1735</v>
      </c>
      <c r="I14117" s="14" t="s">
        <v>38778</v>
      </c>
      <c r="J14117" s="12" t="s">
        <v>99555</v>
      </c>
      <c r="K14117" s="12" t="s">
        <v>38783</v>
      </c>
      <c r="L14117" s="13" t="s">
        <v>119876</v>
      </c>
      <c r="M14117" s="14" t="s">
        <v>4943</v>
      </c>
    </row>
    <row r="14118" spans="1:13" ht="43.5">
      <c r="A14118" s="31" t="s">
        <v>129273</v>
      </c>
      <c r="B14118" s="14" t="s">
        <v>65829</v>
      </c>
      <c r="C14118" s="14" t="s">
        <v>76385</v>
      </c>
      <c r="D14118" s="14" t="s">
        <v>90816</v>
      </c>
      <c r="E14118" s="14" t="s">
        <v>105453</v>
      </c>
      <c r="F14118" s="13" t="s">
        <v>13010</v>
      </c>
      <c r="G14118" s="12" t="s">
        <v>84966</v>
      </c>
      <c r="H14118" s="13" t="s">
        <v>2411</v>
      </c>
      <c r="I14118" s="14" t="s">
        <v>38778</v>
      </c>
      <c r="J14118" s="12" t="s">
        <v>41559</v>
      </c>
      <c r="K14118" s="12" t="s">
        <v>38783</v>
      </c>
      <c r="L14118" s="13" t="s">
        <v>119877</v>
      </c>
      <c r="M14118" s="14" t="s">
        <v>38823</v>
      </c>
    </row>
    <row r="14119" spans="1:13" ht="29">
      <c r="A14119" s="31" t="s">
        <v>129274</v>
      </c>
      <c r="B14119" s="14" t="s">
        <v>65830</v>
      </c>
      <c r="C14119" s="14" t="s">
        <v>76386</v>
      </c>
      <c r="D14119" s="14" t="s">
        <v>90817</v>
      </c>
      <c r="E14119" s="14" t="s">
        <v>105454</v>
      </c>
      <c r="F14119" s="13" t="s">
        <v>13010</v>
      </c>
      <c r="G14119" s="12" t="s">
        <v>84966</v>
      </c>
      <c r="H14119" s="13" t="s">
        <v>3108</v>
      </c>
      <c r="I14119" s="14" t="s">
        <v>38778</v>
      </c>
      <c r="J14119" s="12" t="s">
        <v>99614</v>
      </c>
      <c r="K14119" s="12" t="s">
        <v>38798</v>
      </c>
      <c r="L14119" s="13" t="s">
        <v>119878</v>
      </c>
      <c r="M14119" s="14" t="s">
        <v>6316</v>
      </c>
    </row>
    <row r="14120" spans="1:13" ht="43.5">
      <c r="A14120" s="31" t="s">
        <v>129275</v>
      </c>
      <c r="B14120" s="14" t="s">
        <v>65831</v>
      </c>
      <c r="C14120" s="14" t="s">
        <v>76387</v>
      </c>
      <c r="D14120" s="14" t="s">
        <v>90818</v>
      </c>
      <c r="E14120" s="14" t="s">
        <v>105455</v>
      </c>
      <c r="F14120" s="13" t="s">
        <v>13010</v>
      </c>
      <c r="G14120" s="12" t="s">
        <v>84966</v>
      </c>
      <c r="H14120" s="13" t="s">
        <v>3446</v>
      </c>
      <c r="I14120" s="14" t="s">
        <v>38778</v>
      </c>
      <c r="J14120" s="12" t="s">
        <v>99557</v>
      </c>
      <c r="K14120" s="12" t="s">
        <v>38783</v>
      </c>
      <c r="L14120" s="13" t="s">
        <v>119879</v>
      </c>
      <c r="M14120" s="14" t="s">
        <v>6316</v>
      </c>
    </row>
    <row r="14121" spans="1:13" ht="43.5">
      <c r="A14121" s="31" t="s">
        <v>129276</v>
      </c>
      <c r="B14121" s="14" t="s">
        <v>65832</v>
      </c>
      <c r="C14121" s="14" t="s">
        <v>76388</v>
      </c>
      <c r="D14121" s="14" t="s">
        <v>90819</v>
      </c>
      <c r="E14121" s="14" t="s">
        <v>105456</v>
      </c>
      <c r="F14121" s="13" t="s">
        <v>13010</v>
      </c>
      <c r="G14121" s="12" t="s">
        <v>84966</v>
      </c>
      <c r="H14121" s="13" t="s">
        <v>3540</v>
      </c>
      <c r="I14121" s="14" t="s">
        <v>38778</v>
      </c>
      <c r="J14121" s="12" t="s">
        <v>99591</v>
      </c>
      <c r="K14121" s="12" t="s">
        <v>38783</v>
      </c>
      <c r="L14121" s="13" t="s">
        <v>119880</v>
      </c>
      <c r="M14121" s="14" t="s">
        <v>24352</v>
      </c>
    </row>
    <row r="14122" spans="1:13" ht="43.5">
      <c r="A14122" s="31" t="s">
        <v>129277</v>
      </c>
      <c r="B14122" s="14" t="s">
        <v>65833</v>
      </c>
      <c r="C14122" s="14" t="s">
        <v>76389</v>
      </c>
      <c r="D14122" s="14" t="s">
        <v>90820</v>
      </c>
      <c r="E14122" s="14" t="s">
        <v>105457</v>
      </c>
      <c r="F14122" s="13" t="s">
        <v>13010</v>
      </c>
      <c r="G14122" s="12" t="s">
        <v>84966</v>
      </c>
      <c r="H14122" s="13" t="s">
        <v>19185</v>
      </c>
      <c r="I14122" s="14" t="s">
        <v>38777</v>
      </c>
      <c r="J14122" s="12" t="s">
        <v>99566</v>
      </c>
      <c r="K14122" s="12" t="s">
        <v>38898</v>
      </c>
      <c r="L14122" s="13" t="s">
        <v>119881</v>
      </c>
      <c r="M14122" s="14" t="s">
        <v>41291</v>
      </c>
    </row>
    <row r="14123" spans="1:13" ht="43.5">
      <c r="A14123" s="31" t="s">
        <v>129278</v>
      </c>
      <c r="B14123" s="14" t="s">
        <v>65834</v>
      </c>
      <c r="C14123" s="14" t="s">
        <v>76390</v>
      </c>
      <c r="D14123" s="14" t="s">
        <v>90821</v>
      </c>
      <c r="E14123" s="14" t="s">
        <v>105458</v>
      </c>
      <c r="F14123" s="13" t="s">
        <v>13010</v>
      </c>
      <c r="G14123" s="12" t="s">
        <v>84966</v>
      </c>
      <c r="H14123" s="13" t="s">
        <v>3404</v>
      </c>
      <c r="I14123" s="14" t="s">
        <v>38777</v>
      </c>
      <c r="J14123" s="12" t="s">
        <v>44519</v>
      </c>
      <c r="K14123" s="12" t="s">
        <v>38783</v>
      </c>
      <c r="L14123" s="13" t="s">
        <v>119882</v>
      </c>
      <c r="M14123" s="14" t="s">
        <v>38823</v>
      </c>
    </row>
    <row r="14124" spans="1:13" ht="29">
      <c r="A14124" s="31" t="s">
        <v>129279</v>
      </c>
      <c r="B14124" s="14" t="s">
        <v>65835</v>
      </c>
      <c r="C14124" s="14" t="s">
        <v>76391</v>
      </c>
      <c r="D14124" s="14" t="s">
        <v>90822</v>
      </c>
      <c r="E14124" s="14" t="s">
        <v>105459</v>
      </c>
      <c r="F14124" s="13" t="s">
        <v>13010</v>
      </c>
      <c r="G14124" s="12" t="s">
        <v>84966</v>
      </c>
      <c r="H14124" s="13" t="s">
        <v>6963</v>
      </c>
      <c r="I14124" s="14" t="s">
        <v>38778</v>
      </c>
      <c r="J14124" s="12" t="s">
        <v>48260</v>
      </c>
      <c r="K14124" s="12" t="s">
        <v>38783</v>
      </c>
      <c r="L14124" s="13" t="s">
        <v>119883</v>
      </c>
      <c r="M14124" s="14" t="s">
        <v>38947</v>
      </c>
    </row>
    <row r="14125" spans="1:13" ht="29">
      <c r="A14125" s="31" t="s">
        <v>129280</v>
      </c>
      <c r="B14125" s="14" t="s">
        <v>65836</v>
      </c>
      <c r="C14125" s="14" t="s">
        <v>76392</v>
      </c>
      <c r="D14125" s="14" t="s">
        <v>90823</v>
      </c>
      <c r="E14125" s="14" t="s">
        <v>105460</v>
      </c>
      <c r="F14125" s="13" t="s">
        <v>13010</v>
      </c>
      <c r="G14125" s="12" t="s">
        <v>84966</v>
      </c>
      <c r="H14125" s="13" t="s">
        <v>17434</v>
      </c>
      <c r="I14125" s="14" t="s">
        <v>38777</v>
      </c>
      <c r="J14125" s="12" t="s">
        <v>48262</v>
      </c>
      <c r="K14125" s="12" t="s">
        <v>38798</v>
      </c>
      <c r="L14125" s="13" t="s">
        <v>119884</v>
      </c>
      <c r="M14125" s="14" t="s">
        <v>12760</v>
      </c>
    </row>
    <row r="14126" spans="1:13" ht="43.5">
      <c r="A14126" s="31" t="s">
        <v>129281</v>
      </c>
      <c r="B14126" s="14" t="s">
        <v>65837</v>
      </c>
      <c r="C14126" s="14" t="s">
        <v>76393</v>
      </c>
      <c r="D14126" s="14" t="s">
        <v>90824</v>
      </c>
      <c r="E14126" s="14" t="s">
        <v>105461</v>
      </c>
      <c r="F14126" s="13" t="s">
        <v>13010</v>
      </c>
      <c r="G14126" s="12" t="s">
        <v>84966</v>
      </c>
      <c r="H14126" s="13" t="s">
        <v>2514</v>
      </c>
      <c r="I14126" s="14" t="s">
        <v>38777</v>
      </c>
      <c r="J14126" s="12" t="s">
        <v>99562</v>
      </c>
      <c r="K14126" s="12" t="s">
        <v>38783</v>
      </c>
      <c r="L14126" s="13" t="s">
        <v>119885</v>
      </c>
      <c r="M14126" s="14" t="s">
        <v>25223</v>
      </c>
    </row>
    <row r="14127" spans="1:13" ht="43.5">
      <c r="A14127" s="31" t="s">
        <v>129282</v>
      </c>
      <c r="B14127" s="14" t="s">
        <v>65838</v>
      </c>
      <c r="C14127" s="14" t="s">
        <v>76394</v>
      </c>
      <c r="D14127" s="14" t="s">
        <v>90825</v>
      </c>
      <c r="E14127" s="14" t="s">
        <v>105462</v>
      </c>
      <c r="F14127" s="13" t="s">
        <v>13010</v>
      </c>
      <c r="G14127" s="12" t="s">
        <v>84966</v>
      </c>
      <c r="H14127" s="13" t="s">
        <v>33681</v>
      </c>
      <c r="I14127" s="14" t="s">
        <v>38777</v>
      </c>
      <c r="J14127" s="12" t="s">
        <v>99520</v>
      </c>
      <c r="K14127" s="12" t="s">
        <v>38798</v>
      </c>
      <c r="L14127" s="13" t="s">
        <v>119886</v>
      </c>
      <c r="M14127" s="14" t="s">
        <v>41291</v>
      </c>
    </row>
    <row r="14128" spans="1:13" ht="43.5">
      <c r="A14128" s="31" t="s">
        <v>129283</v>
      </c>
      <c r="B14128" s="14" t="s">
        <v>38270</v>
      </c>
      <c r="C14128" s="14" t="s">
        <v>38271</v>
      </c>
      <c r="D14128" s="14" t="s">
        <v>90826</v>
      </c>
      <c r="E14128" s="14" t="s">
        <v>105463</v>
      </c>
      <c r="F14128" s="13" t="s">
        <v>13010</v>
      </c>
      <c r="G14128" s="12" t="s">
        <v>38776</v>
      </c>
      <c r="H14128" s="13" t="s">
        <v>2117</v>
      </c>
      <c r="I14128" s="14" t="s">
        <v>38778</v>
      </c>
      <c r="J14128" s="12" t="s">
        <v>39047</v>
      </c>
      <c r="K14128" s="12" t="s">
        <v>38783</v>
      </c>
      <c r="L14128" s="13" t="s">
        <v>119887</v>
      </c>
      <c r="M14128" s="14" t="s">
        <v>38949</v>
      </c>
    </row>
    <row r="14129" spans="1:13" ht="43.5">
      <c r="A14129" s="31" t="s">
        <v>129284</v>
      </c>
      <c r="B14129" s="14" t="s">
        <v>65839</v>
      </c>
      <c r="C14129" s="14" t="s">
        <v>76395</v>
      </c>
      <c r="D14129" s="14" t="s">
        <v>90827</v>
      </c>
      <c r="E14129" s="14" t="s">
        <v>105464</v>
      </c>
      <c r="F14129" s="13" t="s">
        <v>13010</v>
      </c>
      <c r="G14129" s="12" t="s">
        <v>84966</v>
      </c>
      <c r="H14129" s="13" t="s">
        <v>11417</v>
      </c>
      <c r="I14129" s="14" t="s">
        <v>38778</v>
      </c>
      <c r="J14129" s="12" t="s">
        <v>99545</v>
      </c>
      <c r="K14129" s="12" t="s">
        <v>38783</v>
      </c>
      <c r="L14129" s="13" t="s">
        <v>119888</v>
      </c>
      <c r="M14129" s="14" t="s">
        <v>38823</v>
      </c>
    </row>
    <row r="14130" spans="1:13" ht="43.5">
      <c r="A14130" s="31" t="s">
        <v>129285</v>
      </c>
      <c r="B14130" s="14" t="s">
        <v>65840</v>
      </c>
      <c r="C14130" s="14" t="s">
        <v>76396</v>
      </c>
      <c r="D14130" s="14" t="s">
        <v>90828</v>
      </c>
      <c r="E14130" s="14" t="s">
        <v>105465</v>
      </c>
      <c r="F14130" s="13" t="s">
        <v>13010</v>
      </c>
      <c r="G14130" s="12" t="s">
        <v>84966</v>
      </c>
      <c r="H14130" s="13" t="s">
        <v>1770</v>
      </c>
      <c r="I14130" s="14" t="s">
        <v>38777</v>
      </c>
      <c r="J14130" s="12" t="s">
        <v>52235</v>
      </c>
      <c r="K14130" s="12" t="s">
        <v>38898</v>
      </c>
      <c r="L14130" s="13" t="s">
        <v>119889</v>
      </c>
      <c r="M14130" s="14" t="s">
        <v>38855</v>
      </c>
    </row>
    <row r="14131" spans="1:13" ht="43.5">
      <c r="A14131" s="31" t="s">
        <v>129286</v>
      </c>
      <c r="B14131" s="14" t="s">
        <v>65841</v>
      </c>
      <c r="C14131" s="14" t="s">
        <v>76397</v>
      </c>
      <c r="D14131" s="14" t="s">
        <v>90829</v>
      </c>
      <c r="E14131" s="14" t="s">
        <v>105466</v>
      </c>
      <c r="F14131" s="13" t="s">
        <v>13010</v>
      </c>
      <c r="G14131" s="12" t="s">
        <v>84966</v>
      </c>
      <c r="H14131" s="13" t="s">
        <v>6400</v>
      </c>
      <c r="I14131" s="14" t="s">
        <v>38778</v>
      </c>
      <c r="J14131" s="12" t="s">
        <v>39115</v>
      </c>
      <c r="K14131" s="12" t="s">
        <v>38898</v>
      </c>
      <c r="L14131" s="13" t="s">
        <v>119890</v>
      </c>
      <c r="M14131" s="14" t="s">
        <v>25223</v>
      </c>
    </row>
    <row r="14132" spans="1:13" ht="29">
      <c r="A14132" s="31" t="s">
        <v>129287</v>
      </c>
      <c r="B14132" s="14" t="s">
        <v>65842</v>
      </c>
      <c r="C14132" s="14" t="s">
        <v>76398</v>
      </c>
      <c r="D14132" s="14" t="s">
        <v>90830</v>
      </c>
      <c r="E14132" s="14" t="s">
        <v>105467</v>
      </c>
      <c r="F14132" s="13" t="s">
        <v>13010</v>
      </c>
      <c r="G14132" s="12" t="s">
        <v>84966</v>
      </c>
      <c r="H14132" s="13" t="s">
        <v>2321</v>
      </c>
      <c r="I14132" s="14" t="s">
        <v>38778</v>
      </c>
      <c r="J14132" s="12" t="s">
        <v>99556</v>
      </c>
      <c r="K14132" s="12" t="s">
        <v>38783</v>
      </c>
      <c r="L14132" s="13" t="s">
        <v>119891</v>
      </c>
      <c r="M14132" s="14" t="s">
        <v>38947</v>
      </c>
    </row>
    <row r="14133" spans="1:13" ht="43.5">
      <c r="A14133" s="31" t="s">
        <v>129288</v>
      </c>
      <c r="B14133" s="14" t="s">
        <v>65843</v>
      </c>
      <c r="C14133" s="14" t="s">
        <v>76399</v>
      </c>
      <c r="D14133" s="14" t="s">
        <v>90831</v>
      </c>
      <c r="E14133" s="14" t="s">
        <v>105468</v>
      </c>
      <c r="F14133" s="13" t="s">
        <v>13010</v>
      </c>
      <c r="G14133" s="12" t="s">
        <v>84966</v>
      </c>
      <c r="H14133" s="13" t="s">
        <v>4663</v>
      </c>
      <c r="I14133" s="14" t="s">
        <v>38778</v>
      </c>
      <c r="J14133" s="12" t="s">
        <v>99579</v>
      </c>
      <c r="K14133" s="12" t="s">
        <v>38798</v>
      </c>
      <c r="L14133" s="13" t="s">
        <v>119892</v>
      </c>
      <c r="M14133" s="14" t="s">
        <v>6068</v>
      </c>
    </row>
    <row r="14134" spans="1:13" ht="58">
      <c r="A14134" s="31" t="s">
        <v>129289</v>
      </c>
      <c r="B14134" s="14" t="s">
        <v>65844</v>
      </c>
      <c r="C14134" s="14" t="s">
        <v>76400</v>
      </c>
      <c r="D14134" s="14" t="s">
        <v>90832</v>
      </c>
      <c r="E14134" s="14" t="s">
        <v>105469</v>
      </c>
      <c r="F14134" s="13" t="s">
        <v>13010</v>
      </c>
      <c r="G14134" s="12" t="s">
        <v>84966</v>
      </c>
      <c r="H14134" s="13" t="s">
        <v>1830</v>
      </c>
      <c r="I14134" s="14" t="s">
        <v>38778</v>
      </c>
      <c r="J14134" s="12" t="s">
        <v>99583</v>
      </c>
      <c r="K14134" s="12" t="s">
        <v>38798</v>
      </c>
      <c r="L14134" s="13" t="s">
        <v>119893</v>
      </c>
      <c r="M14134" s="14" t="s">
        <v>38809</v>
      </c>
    </row>
    <row r="14135" spans="1:13" ht="43.5">
      <c r="A14135" s="31" t="s">
        <v>129290</v>
      </c>
      <c r="B14135" s="14" t="s">
        <v>65845</v>
      </c>
      <c r="C14135" s="14" t="s">
        <v>76401</v>
      </c>
      <c r="D14135" s="14" t="s">
        <v>90833</v>
      </c>
      <c r="E14135" s="14" t="s">
        <v>105470</v>
      </c>
      <c r="F14135" s="13" t="s">
        <v>13010</v>
      </c>
      <c r="G14135" s="12" t="s">
        <v>84966</v>
      </c>
      <c r="H14135" s="13" t="s">
        <v>37087</v>
      </c>
      <c r="I14135" s="14" t="s">
        <v>38778</v>
      </c>
      <c r="J14135" s="12" t="s">
        <v>99544</v>
      </c>
      <c r="K14135" s="12" t="s">
        <v>38898</v>
      </c>
      <c r="L14135" s="13" t="s">
        <v>119894</v>
      </c>
      <c r="M14135" s="14" t="s">
        <v>12760</v>
      </c>
    </row>
    <row r="14136" spans="1:13" ht="58">
      <c r="A14136" s="31" t="s">
        <v>129291</v>
      </c>
      <c r="B14136" s="14" t="s">
        <v>65846</v>
      </c>
      <c r="C14136" s="14" t="s">
        <v>76402</v>
      </c>
      <c r="D14136" s="14" t="s">
        <v>90834</v>
      </c>
      <c r="E14136" s="14" t="s">
        <v>105471</v>
      </c>
      <c r="F14136" s="13" t="s">
        <v>13010</v>
      </c>
      <c r="G14136" s="12" t="s">
        <v>84966</v>
      </c>
      <c r="H14136" s="13" t="s">
        <v>1830</v>
      </c>
      <c r="I14136" s="14" t="s">
        <v>38777</v>
      </c>
      <c r="J14136" s="12" t="s">
        <v>39207</v>
      </c>
      <c r="K14136" s="12" t="s">
        <v>38783</v>
      </c>
      <c r="L14136" s="13" t="s">
        <v>119895</v>
      </c>
      <c r="M14136" s="14" t="s">
        <v>38809</v>
      </c>
    </row>
    <row r="14137" spans="1:13" ht="43.5">
      <c r="A14137" s="31" t="s">
        <v>129292</v>
      </c>
      <c r="B14137" s="14" t="s">
        <v>65847</v>
      </c>
      <c r="C14137" s="14" t="s">
        <v>76403</v>
      </c>
      <c r="D14137" s="14" t="s">
        <v>90835</v>
      </c>
      <c r="E14137" s="14" t="s">
        <v>105472</v>
      </c>
      <c r="F14137" s="13" t="s">
        <v>13010</v>
      </c>
      <c r="G14137" s="12" t="s">
        <v>84966</v>
      </c>
      <c r="H14137" s="13" t="s">
        <v>9892</v>
      </c>
      <c r="I14137" s="14" t="s">
        <v>38777</v>
      </c>
      <c r="J14137" s="12" t="s">
        <v>48264</v>
      </c>
      <c r="K14137" s="12" t="s">
        <v>38798</v>
      </c>
      <c r="L14137" s="13" t="s">
        <v>119896</v>
      </c>
      <c r="M14137" s="14" t="s">
        <v>12760</v>
      </c>
    </row>
    <row r="14138" spans="1:13" ht="43.5">
      <c r="A14138" s="31" t="s">
        <v>129293</v>
      </c>
      <c r="B14138" s="14" t="s">
        <v>65848</v>
      </c>
      <c r="C14138" s="14" t="s">
        <v>76404</v>
      </c>
      <c r="D14138" s="14" t="s">
        <v>90836</v>
      </c>
      <c r="E14138" s="14" t="s">
        <v>105473</v>
      </c>
      <c r="F14138" s="13" t="s">
        <v>13010</v>
      </c>
      <c r="G14138" s="12" t="s">
        <v>84966</v>
      </c>
      <c r="H14138" s="13" t="s">
        <v>7803</v>
      </c>
      <c r="I14138" s="14" t="s">
        <v>38777</v>
      </c>
      <c r="J14138" s="12" t="s">
        <v>55139</v>
      </c>
      <c r="K14138" s="12" t="s">
        <v>38783</v>
      </c>
      <c r="L14138" s="13" t="s">
        <v>119897</v>
      </c>
      <c r="M14138" s="14" t="s">
        <v>38809</v>
      </c>
    </row>
    <row r="14139" spans="1:13" ht="43.5">
      <c r="A14139" s="31" t="s">
        <v>129294</v>
      </c>
      <c r="B14139" s="14" t="s">
        <v>38273</v>
      </c>
      <c r="C14139" s="14" t="s">
        <v>38274</v>
      </c>
      <c r="D14139" s="14" t="s">
        <v>90837</v>
      </c>
      <c r="E14139" s="14" t="s">
        <v>105474</v>
      </c>
      <c r="F14139" s="13" t="s">
        <v>13010</v>
      </c>
      <c r="G14139" s="12" t="s">
        <v>38776</v>
      </c>
      <c r="H14139" s="13" t="s">
        <v>29963</v>
      </c>
      <c r="I14139" s="14" t="s">
        <v>38778</v>
      </c>
      <c r="J14139" s="12" t="s">
        <v>99515</v>
      </c>
      <c r="K14139" s="12" t="s">
        <v>38783</v>
      </c>
      <c r="L14139" s="13" t="s">
        <v>119898</v>
      </c>
      <c r="M14139" s="14" t="s">
        <v>38810</v>
      </c>
    </row>
    <row r="14140" spans="1:13" ht="43.5">
      <c r="A14140" s="31" t="s">
        <v>129295</v>
      </c>
      <c r="B14140" s="14" t="s">
        <v>38276</v>
      </c>
      <c r="C14140" s="14" t="s">
        <v>38277</v>
      </c>
      <c r="D14140" s="14" t="s">
        <v>90838</v>
      </c>
      <c r="E14140" s="14" t="s">
        <v>105475</v>
      </c>
      <c r="F14140" s="13" t="s">
        <v>13010</v>
      </c>
      <c r="G14140" s="12" t="s">
        <v>38776</v>
      </c>
      <c r="H14140" s="13" t="s">
        <v>5567</v>
      </c>
      <c r="I14140" s="14" t="s">
        <v>38777</v>
      </c>
      <c r="J14140" s="12" t="s">
        <v>61944</v>
      </c>
      <c r="K14140" s="12" t="s">
        <v>38783</v>
      </c>
      <c r="L14140" s="13" t="s">
        <v>119899</v>
      </c>
      <c r="M14140" s="14" t="s">
        <v>24352</v>
      </c>
    </row>
    <row r="14141" spans="1:13" ht="43.5">
      <c r="A14141" s="31" t="s">
        <v>129296</v>
      </c>
      <c r="B14141" s="14" t="s">
        <v>65849</v>
      </c>
      <c r="C14141" s="14" t="s">
        <v>76405</v>
      </c>
      <c r="D14141" s="14" t="s">
        <v>90839</v>
      </c>
      <c r="E14141" s="14" t="s">
        <v>105476</v>
      </c>
      <c r="F14141" s="13" t="s">
        <v>13010</v>
      </c>
      <c r="G14141" s="12" t="s">
        <v>84966</v>
      </c>
      <c r="H14141" s="13" t="s">
        <v>6120</v>
      </c>
      <c r="I14141" s="14" t="s">
        <v>38778</v>
      </c>
      <c r="J14141" s="12" t="s">
        <v>49046</v>
      </c>
      <c r="K14141" s="12" t="s">
        <v>38783</v>
      </c>
      <c r="L14141" s="13" t="s">
        <v>119900</v>
      </c>
      <c r="M14141" s="14" t="s">
        <v>24352</v>
      </c>
    </row>
    <row r="14142" spans="1:13" ht="58">
      <c r="A14142" s="31" t="s">
        <v>129297</v>
      </c>
      <c r="B14142" s="14" t="s">
        <v>65850</v>
      </c>
      <c r="C14142" s="14" t="s">
        <v>76406</v>
      </c>
      <c r="D14142" s="14" t="s">
        <v>90840</v>
      </c>
      <c r="E14142" s="14" t="s">
        <v>105477</v>
      </c>
      <c r="F14142" s="13" t="s">
        <v>13010</v>
      </c>
      <c r="G14142" s="12" t="s">
        <v>84966</v>
      </c>
      <c r="H14142" s="13" t="s">
        <v>1775</v>
      </c>
      <c r="I14142" s="14" t="s">
        <v>38777</v>
      </c>
      <c r="J14142" s="12" t="s">
        <v>99546</v>
      </c>
      <c r="K14142" s="12" t="s">
        <v>38783</v>
      </c>
      <c r="L14142" s="13" t="s">
        <v>119901</v>
      </c>
      <c r="M14142" s="14" t="s">
        <v>6316</v>
      </c>
    </row>
    <row r="14143" spans="1:13" ht="43.5">
      <c r="A14143" s="31" t="s">
        <v>129298</v>
      </c>
      <c r="B14143" s="14" t="s">
        <v>65851</v>
      </c>
      <c r="C14143" s="14" t="s">
        <v>76407</v>
      </c>
      <c r="D14143" s="14" t="s">
        <v>90841</v>
      </c>
      <c r="E14143" s="14" t="s">
        <v>105478</v>
      </c>
      <c r="F14143" s="13" t="s">
        <v>13010</v>
      </c>
      <c r="G14143" s="12" t="s">
        <v>84966</v>
      </c>
      <c r="H14143" s="13" t="s">
        <v>2772</v>
      </c>
      <c r="I14143" s="14" t="s">
        <v>38777</v>
      </c>
      <c r="J14143" s="12" t="s">
        <v>49542</v>
      </c>
      <c r="K14143" s="12" t="s">
        <v>38798</v>
      </c>
      <c r="L14143" s="13" t="s">
        <v>119902</v>
      </c>
      <c r="M14143" s="14" t="s">
        <v>38855</v>
      </c>
    </row>
    <row r="14144" spans="1:13" ht="43.5">
      <c r="A14144" s="31" t="s">
        <v>129299</v>
      </c>
      <c r="B14144" s="14" t="s">
        <v>65852</v>
      </c>
      <c r="C14144" s="14" t="s">
        <v>76408</v>
      </c>
      <c r="D14144" s="14" t="s">
        <v>90842</v>
      </c>
      <c r="E14144" s="14" t="s">
        <v>105479</v>
      </c>
      <c r="F14144" s="13" t="s">
        <v>13010</v>
      </c>
      <c r="G14144" s="12" t="s">
        <v>84966</v>
      </c>
      <c r="H14144" s="13" t="s">
        <v>25367</v>
      </c>
      <c r="I14144" s="14" t="s">
        <v>38777</v>
      </c>
      <c r="J14144" s="12" t="s">
        <v>99503</v>
      </c>
      <c r="K14144" s="12" t="s">
        <v>38798</v>
      </c>
      <c r="L14144" s="13" t="s">
        <v>119903</v>
      </c>
      <c r="M14144" s="14" t="s">
        <v>41291</v>
      </c>
    </row>
    <row r="14145" spans="1:13" ht="43.5">
      <c r="A14145" s="31" t="s">
        <v>129300</v>
      </c>
      <c r="B14145" s="14" t="s">
        <v>65853</v>
      </c>
      <c r="C14145" s="14" t="s">
        <v>76409</v>
      </c>
      <c r="D14145" s="14" t="s">
        <v>90843</v>
      </c>
      <c r="E14145" s="14" t="s">
        <v>105480</v>
      </c>
      <c r="F14145" s="13" t="s">
        <v>13010</v>
      </c>
      <c r="G14145" s="12" t="s">
        <v>84966</v>
      </c>
      <c r="H14145" s="13" t="s">
        <v>1661</v>
      </c>
      <c r="I14145" s="14" t="s">
        <v>38778</v>
      </c>
      <c r="J14145" s="12" t="s">
        <v>99622</v>
      </c>
      <c r="K14145" s="12" t="s">
        <v>38783</v>
      </c>
      <c r="L14145" s="13" t="s">
        <v>119904</v>
      </c>
      <c r="M14145" s="14" t="s">
        <v>6316</v>
      </c>
    </row>
    <row r="14146" spans="1:13" ht="58">
      <c r="A14146" s="31" t="s">
        <v>129301</v>
      </c>
      <c r="B14146" s="14" t="s">
        <v>65854</v>
      </c>
      <c r="C14146" s="14" t="s">
        <v>76410</v>
      </c>
      <c r="D14146" s="14" t="s">
        <v>90844</v>
      </c>
      <c r="E14146" s="14" t="s">
        <v>105481</v>
      </c>
      <c r="F14146" s="13" t="s">
        <v>13010</v>
      </c>
      <c r="G14146" s="12" t="s">
        <v>84966</v>
      </c>
      <c r="H14146" s="13" t="s">
        <v>2078</v>
      </c>
      <c r="I14146" s="14" t="s">
        <v>38778</v>
      </c>
      <c r="J14146" s="12" t="s">
        <v>46801</v>
      </c>
      <c r="K14146" s="12" t="s">
        <v>38798</v>
      </c>
      <c r="L14146" s="13" t="s">
        <v>119905</v>
      </c>
      <c r="M14146" s="14" t="s">
        <v>6068</v>
      </c>
    </row>
    <row r="14147" spans="1:13" ht="43.5">
      <c r="A14147" s="31" t="s">
        <v>129302</v>
      </c>
      <c r="B14147" s="14" t="s">
        <v>65855</v>
      </c>
      <c r="C14147" s="14" t="s">
        <v>76411</v>
      </c>
      <c r="D14147" s="14" t="s">
        <v>90845</v>
      </c>
      <c r="E14147" s="14" t="s">
        <v>105482</v>
      </c>
      <c r="F14147" s="13" t="s">
        <v>13010</v>
      </c>
      <c r="G14147" s="12" t="s">
        <v>84966</v>
      </c>
      <c r="H14147" s="13" t="s">
        <v>11574</v>
      </c>
      <c r="I14147" s="14" t="s">
        <v>38778</v>
      </c>
      <c r="J14147" s="12" t="s">
        <v>42111</v>
      </c>
      <c r="K14147" s="12" t="s">
        <v>38783</v>
      </c>
      <c r="L14147" s="13" t="s">
        <v>119906</v>
      </c>
      <c r="M14147" s="14" t="s">
        <v>38949</v>
      </c>
    </row>
    <row r="14148" spans="1:13" ht="43.5">
      <c r="A14148" s="31" t="s">
        <v>129303</v>
      </c>
      <c r="B14148" s="14" t="s">
        <v>65856</v>
      </c>
      <c r="C14148" s="14" t="s">
        <v>76412</v>
      </c>
      <c r="D14148" s="14" t="s">
        <v>90846</v>
      </c>
      <c r="E14148" s="14" t="s">
        <v>105483</v>
      </c>
      <c r="F14148" s="13" t="s">
        <v>13010</v>
      </c>
      <c r="G14148" s="12" t="s">
        <v>84966</v>
      </c>
      <c r="H14148" s="13" t="s">
        <v>2089</v>
      </c>
      <c r="I14148" s="14" t="s">
        <v>38778</v>
      </c>
      <c r="J14148" s="12" t="s">
        <v>99510</v>
      </c>
      <c r="K14148" s="12" t="s">
        <v>38798</v>
      </c>
      <c r="L14148" s="13" t="s">
        <v>119907</v>
      </c>
      <c r="M14148" s="14" t="s">
        <v>3993</v>
      </c>
    </row>
    <row r="14149" spans="1:13" ht="43.5">
      <c r="A14149" s="31" t="s">
        <v>129304</v>
      </c>
      <c r="B14149" s="14" t="s">
        <v>65857</v>
      </c>
      <c r="C14149" s="14" t="s">
        <v>76413</v>
      </c>
      <c r="D14149" s="14" t="s">
        <v>90847</v>
      </c>
      <c r="E14149" s="14" t="s">
        <v>105484</v>
      </c>
      <c r="F14149" s="13" t="s">
        <v>13010</v>
      </c>
      <c r="G14149" s="12" t="s">
        <v>84966</v>
      </c>
      <c r="H14149" s="13" t="s">
        <v>2001</v>
      </c>
      <c r="I14149" s="14" t="s">
        <v>38778</v>
      </c>
      <c r="J14149" s="12" t="s">
        <v>43314</v>
      </c>
      <c r="K14149" s="12" t="s">
        <v>38783</v>
      </c>
      <c r="L14149" s="13" t="s">
        <v>119908</v>
      </c>
      <c r="M14149" s="14" t="s">
        <v>38947</v>
      </c>
    </row>
    <row r="14150" spans="1:13" ht="43.5">
      <c r="A14150" s="31" t="s">
        <v>129305</v>
      </c>
      <c r="B14150" s="14" t="s">
        <v>65858</v>
      </c>
      <c r="C14150" s="14" t="s">
        <v>76414</v>
      </c>
      <c r="D14150" s="14" t="s">
        <v>90848</v>
      </c>
      <c r="E14150" s="14" t="s">
        <v>105485</v>
      </c>
      <c r="F14150" s="13" t="s">
        <v>13010</v>
      </c>
      <c r="G14150" s="12" t="s">
        <v>84966</v>
      </c>
      <c r="H14150" s="13" t="s">
        <v>21202</v>
      </c>
      <c r="I14150" s="14" t="s">
        <v>38777</v>
      </c>
      <c r="J14150" s="12" t="s">
        <v>52233</v>
      </c>
      <c r="K14150" s="12" t="s">
        <v>38798</v>
      </c>
      <c r="L14150" s="13" t="s">
        <v>119909</v>
      </c>
      <c r="M14150" s="14" t="s">
        <v>41291</v>
      </c>
    </row>
    <row r="14151" spans="1:13" ht="29">
      <c r="A14151" s="31" t="s">
        <v>129306</v>
      </c>
      <c r="B14151" s="14" t="s">
        <v>65859</v>
      </c>
      <c r="C14151" s="14" t="s">
        <v>76415</v>
      </c>
      <c r="D14151" s="14" t="s">
        <v>90849</v>
      </c>
      <c r="E14151" s="14" t="s">
        <v>105486</v>
      </c>
      <c r="F14151" s="13" t="s">
        <v>13010</v>
      </c>
      <c r="G14151" s="12" t="s">
        <v>84966</v>
      </c>
      <c r="H14151" s="13" t="s">
        <v>16789</v>
      </c>
      <c r="I14151" s="14" t="s">
        <v>38778</v>
      </c>
      <c r="J14151" s="12" t="s">
        <v>52231</v>
      </c>
      <c r="K14151" s="12" t="s">
        <v>38783</v>
      </c>
      <c r="L14151" s="13" t="s">
        <v>119910</v>
      </c>
      <c r="M14151" s="14" t="s">
        <v>38948</v>
      </c>
    </row>
    <row r="14152" spans="1:13" ht="43.5">
      <c r="A14152" s="31" t="s">
        <v>129307</v>
      </c>
      <c r="B14152" s="14" t="s">
        <v>65860</v>
      </c>
      <c r="C14152" s="14" t="s">
        <v>76416</v>
      </c>
      <c r="D14152" s="14" t="s">
        <v>90850</v>
      </c>
      <c r="E14152" s="14" t="s">
        <v>105487</v>
      </c>
      <c r="F14152" s="13" t="s">
        <v>13010</v>
      </c>
      <c r="G14152" s="12" t="s">
        <v>84966</v>
      </c>
      <c r="H14152" s="13" t="s">
        <v>19509</v>
      </c>
      <c r="I14152" s="14" t="s">
        <v>38778</v>
      </c>
      <c r="J14152" s="12" t="s">
        <v>99521</v>
      </c>
      <c r="K14152" s="12" t="s">
        <v>38783</v>
      </c>
      <c r="L14152" s="13" t="s">
        <v>119911</v>
      </c>
      <c r="M14152" s="14" t="s">
        <v>38823</v>
      </c>
    </row>
    <row r="14153" spans="1:13" ht="43.5">
      <c r="A14153" s="31" t="s">
        <v>129308</v>
      </c>
      <c r="B14153" s="14" t="s">
        <v>38279</v>
      </c>
      <c r="C14153" s="14" t="s">
        <v>38280</v>
      </c>
      <c r="D14153" s="14" t="s">
        <v>90851</v>
      </c>
      <c r="E14153" s="14" t="s">
        <v>105488</v>
      </c>
      <c r="F14153" s="13" t="s">
        <v>13010</v>
      </c>
      <c r="G14153" s="12" t="s">
        <v>38776</v>
      </c>
      <c r="H14153" s="13" t="s">
        <v>38281</v>
      </c>
      <c r="I14153" s="14" t="s">
        <v>38778</v>
      </c>
      <c r="J14153" s="12" t="s">
        <v>39915</v>
      </c>
      <c r="K14153" s="12" t="s">
        <v>38783</v>
      </c>
      <c r="L14153" s="13" t="s">
        <v>53642</v>
      </c>
      <c r="M14153" s="14" t="s">
        <v>38855</v>
      </c>
    </row>
    <row r="14154" spans="1:13" ht="43.5">
      <c r="A14154" s="31" t="s">
        <v>129309</v>
      </c>
      <c r="B14154" s="14" t="s">
        <v>38283</v>
      </c>
      <c r="C14154" s="14" t="s">
        <v>38284</v>
      </c>
      <c r="D14154" s="14" t="s">
        <v>90852</v>
      </c>
      <c r="E14154" s="14" t="s">
        <v>105489</v>
      </c>
      <c r="F14154" s="13" t="s">
        <v>13010</v>
      </c>
      <c r="G14154" s="12" t="s">
        <v>38776</v>
      </c>
      <c r="H14154" s="13" t="s">
        <v>9873</v>
      </c>
      <c r="I14154" s="14" t="s">
        <v>38777</v>
      </c>
      <c r="J14154" s="12" t="s">
        <v>39648</v>
      </c>
      <c r="K14154" s="12" t="s">
        <v>38783</v>
      </c>
      <c r="L14154" s="13" t="s">
        <v>119912</v>
      </c>
      <c r="M14154" s="14" t="s">
        <v>38823</v>
      </c>
    </row>
    <row r="14155" spans="1:13" ht="43.5">
      <c r="A14155" s="31" t="s">
        <v>129310</v>
      </c>
      <c r="B14155" s="14" t="s">
        <v>38286</v>
      </c>
      <c r="C14155" s="14" t="s">
        <v>38287</v>
      </c>
      <c r="D14155" s="14" t="s">
        <v>90853</v>
      </c>
      <c r="E14155" s="14" t="s">
        <v>105490</v>
      </c>
      <c r="F14155" s="13" t="s">
        <v>13010</v>
      </c>
      <c r="G14155" s="12" t="s">
        <v>38776</v>
      </c>
      <c r="H14155" s="13" t="s">
        <v>2034</v>
      </c>
      <c r="I14155" s="14" t="s">
        <v>38777</v>
      </c>
      <c r="J14155" s="12" t="s">
        <v>52238</v>
      </c>
      <c r="K14155" s="12" t="s">
        <v>38798</v>
      </c>
      <c r="L14155" s="13" t="s">
        <v>119913</v>
      </c>
      <c r="M14155" s="14" t="s">
        <v>4943</v>
      </c>
    </row>
    <row r="14156" spans="1:13" ht="43.5">
      <c r="A14156" s="31" t="s">
        <v>129311</v>
      </c>
      <c r="B14156" s="14" t="s">
        <v>38289</v>
      </c>
      <c r="C14156" s="14" t="s">
        <v>38290</v>
      </c>
      <c r="D14156" s="14" t="s">
        <v>90854</v>
      </c>
      <c r="E14156" s="14" t="s">
        <v>105491</v>
      </c>
      <c r="F14156" s="13" t="s">
        <v>13010</v>
      </c>
      <c r="G14156" s="12" t="s">
        <v>38776</v>
      </c>
      <c r="H14156" s="13" t="s">
        <v>14309</v>
      </c>
      <c r="I14156" s="14" t="s">
        <v>38777</v>
      </c>
      <c r="J14156" s="12" t="s">
        <v>48262</v>
      </c>
      <c r="K14156" s="12" t="s">
        <v>38798</v>
      </c>
      <c r="L14156" s="13" t="s">
        <v>119914</v>
      </c>
      <c r="M14156" s="14" t="s">
        <v>38809</v>
      </c>
    </row>
    <row r="14157" spans="1:13" ht="43.5">
      <c r="A14157" s="31" t="s">
        <v>129312</v>
      </c>
      <c r="B14157" s="14" t="s">
        <v>65861</v>
      </c>
      <c r="C14157" s="14" t="s">
        <v>76417</v>
      </c>
      <c r="D14157" s="14" t="s">
        <v>90855</v>
      </c>
      <c r="E14157" s="14" t="s">
        <v>105492</v>
      </c>
      <c r="F14157" s="13" t="s">
        <v>13010</v>
      </c>
      <c r="G14157" s="12" t="s">
        <v>84966</v>
      </c>
      <c r="H14157" s="13" t="s">
        <v>7767</v>
      </c>
      <c r="I14157" s="14" t="s">
        <v>38778</v>
      </c>
      <c r="J14157" s="12" t="s">
        <v>59393</v>
      </c>
      <c r="K14157" s="12" t="s">
        <v>38783</v>
      </c>
      <c r="L14157" s="13" t="s">
        <v>119915</v>
      </c>
      <c r="M14157" s="14" t="s">
        <v>24352</v>
      </c>
    </row>
    <row r="14158" spans="1:13" ht="43.5">
      <c r="A14158" s="31" t="s">
        <v>129313</v>
      </c>
      <c r="B14158" s="14" t="s">
        <v>65862</v>
      </c>
      <c r="C14158" s="14" t="s">
        <v>76418</v>
      </c>
      <c r="D14158" s="14" t="s">
        <v>90856</v>
      </c>
      <c r="E14158" s="14" t="s">
        <v>105493</v>
      </c>
      <c r="F14158" s="13" t="s">
        <v>13010</v>
      </c>
      <c r="G14158" s="12" t="s">
        <v>84966</v>
      </c>
      <c r="H14158" s="13" t="s">
        <v>3856</v>
      </c>
      <c r="I14158" s="14" t="s">
        <v>38778</v>
      </c>
      <c r="J14158" s="12" t="s">
        <v>99530</v>
      </c>
      <c r="K14158" s="12" t="s">
        <v>38783</v>
      </c>
      <c r="L14158" s="13" t="s">
        <v>119916</v>
      </c>
      <c r="M14158" s="14" t="s">
        <v>4943</v>
      </c>
    </row>
    <row r="14159" spans="1:13" ht="58">
      <c r="A14159" s="31" t="s">
        <v>129314</v>
      </c>
      <c r="B14159" s="14" t="s">
        <v>65863</v>
      </c>
      <c r="C14159" s="14" t="s">
        <v>76419</v>
      </c>
      <c r="D14159" s="14" t="s">
        <v>90857</v>
      </c>
      <c r="E14159" s="14" t="s">
        <v>105494</v>
      </c>
      <c r="F14159" s="13" t="s">
        <v>13010</v>
      </c>
      <c r="G14159" s="12" t="s">
        <v>84966</v>
      </c>
      <c r="H14159" s="13" t="s">
        <v>9805</v>
      </c>
      <c r="I14159" s="14" t="s">
        <v>38777</v>
      </c>
      <c r="J14159" s="12" t="s">
        <v>52239</v>
      </c>
      <c r="K14159" s="12" t="s">
        <v>38783</v>
      </c>
      <c r="L14159" s="13" t="s">
        <v>119917</v>
      </c>
      <c r="M14159" s="14" t="s">
        <v>38810</v>
      </c>
    </row>
    <row r="14160" spans="1:13" ht="58">
      <c r="A14160" s="31" t="s">
        <v>129315</v>
      </c>
      <c r="B14160" s="14" t="s">
        <v>65864</v>
      </c>
      <c r="C14160" s="14" t="s">
        <v>76420</v>
      </c>
      <c r="D14160" s="14" t="s">
        <v>90858</v>
      </c>
      <c r="E14160" s="14" t="s">
        <v>105495</v>
      </c>
      <c r="F14160" s="13" t="s">
        <v>13010</v>
      </c>
      <c r="G14160" s="12" t="s">
        <v>84966</v>
      </c>
      <c r="H14160" s="13" t="s">
        <v>3575</v>
      </c>
      <c r="I14160" s="14" t="s">
        <v>38778</v>
      </c>
      <c r="J14160" s="12" t="s">
        <v>99581</v>
      </c>
      <c r="K14160" s="12" t="s">
        <v>38798</v>
      </c>
      <c r="L14160" s="13" t="s">
        <v>119918</v>
      </c>
      <c r="M14160" s="14" t="s">
        <v>6068</v>
      </c>
    </row>
    <row r="14161" spans="1:13" ht="43.5">
      <c r="A14161" s="31" t="s">
        <v>129316</v>
      </c>
      <c r="B14161" s="14" t="s">
        <v>65865</v>
      </c>
      <c r="C14161" s="14" t="s">
        <v>76421</v>
      </c>
      <c r="D14161" s="14" t="s">
        <v>90859</v>
      </c>
      <c r="E14161" s="14" t="s">
        <v>105496</v>
      </c>
      <c r="F14161" s="13" t="s">
        <v>13010</v>
      </c>
      <c r="G14161" s="12" t="s">
        <v>84966</v>
      </c>
      <c r="H14161" s="13" t="s">
        <v>13032</v>
      </c>
      <c r="I14161" s="14" t="s">
        <v>38778</v>
      </c>
      <c r="J14161" s="12" t="s">
        <v>41553</v>
      </c>
      <c r="K14161" s="12" t="s">
        <v>38798</v>
      </c>
      <c r="L14161" s="13" t="s">
        <v>119919</v>
      </c>
      <c r="M14161" s="14" t="s">
        <v>25223</v>
      </c>
    </row>
    <row r="14162" spans="1:13" ht="43.5">
      <c r="A14162" s="31" t="s">
        <v>129317</v>
      </c>
      <c r="B14162" s="14" t="s">
        <v>65866</v>
      </c>
      <c r="C14162" s="14" t="s">
        <v>76422</v>
      </c>
      <c r="D14162" s="14" t="s">
        <v>90860</v>
      </c>
      <c r="E14162" s="14" t="s">
        <v>105497</v>
      </c>
      <c r="F14162" s="13" t="s">
        <v>13010</v>
      </c>
      <c r="G14162" s="12" t="s">
        <v>84966</v>
      </c>
      <c r="H14162" s="13" t="s">
        <v>104</v>
      </c>
      <c r="I14162" s="14" t="s">
        <v>38778</v>
      </c>
      <c r="J14162" s="12" t="s">
        <v>99626</v>
      </c>
      <c r="K14162" s="12" t="s">
        <v>38783</v>
      </c>
      <c r="L14162" s="13" t="s">
        <v>119920</v>
      </c>
      <c r="M14162" s="14" t="s">
        <v>6316</v>
      </c>
    </row>
    <row r="14163" spans="1:13" ht="43.5">
      <c r="A14163" s="31" t="s">
        <v>129318</v>
      </c>
      <c r="B14163" s="14" t="s">
        <v>65867</v>
      </c>
      <c r="C14163" s="14" t="s">
        <v>76423</v>
      </c>
      <c r="D14163" s="14" t="s">
        <v>90861</v>
      </c>
      <c r="E14163" s="14" t="s">
        <v>105498</v>
      </c>
      <c r="F14163" s="13" t="s">
        <v>13010</v>
      </c>
      <c r="G14163" s="12" t="s">
        <v>84966</v>
      </c>
      <c r="H14163" s="13" t="s">
        <v>4100</v>
      </c>
      <c r="I14163" s="14" t="s">
        <v>38778</v>
      </c>
      <c r="J14163" s="12" t="s">
        <v>99561</v>
      </c>
      <c r="K14163" s="12" t="s">
        <v>38783</v>
      </c>
      <c r="L14163" s="13" t="s">
        <v>119921</v>
      </c>
      <c r="M14163" s="14" t="s">
        <v>38949</v>
      </c>
    </row>
    <row r="14164" spans="1:13" ht="43.5">
      <c r="A14164" s="31" t="s">
        <v>129319</v>
      </c>
      <c r="B14164" s="14" t="s">
        <v>65868</v>
      </c>
      <c r="C14164" s="14" t="s">
        <v>76424</v>
      </c>
      <c r="D14164" s="14" t="s">
        <v>90862</v>
      </c>
      <c r="E14164" s="14" t="s">
        <v>105499</v>
      </c>
      <c r="F14164" s="13" t="s">
        <v>13010</v>
      </c>
      <c r="G14164" s="12" t="s">
        <v>84966</v>
      </c>
      <c r="H14164" s="13" t="s">
        <v>2230</v>
      </c>
      <c r="I14164" s="14" t="s">
        <v>38778</v>
      </c>
      <c r="J14164" s="12" t="s">
        <v>99522</v>
      </c>
      <c r="K14164" s="12" t="s">
        <v>38783</v>
      </c>
      <c r="L14164" s="13" t="s">
        <v>119922</v>
      </c>
      <c r="M14164" s="14" t="s">
        <v>24352</v>
      </c>
    </row>
    <row r="14165" spans="1:13" ht="29">
      <c r="A14165" s="31" t="s">
        <v>129320</v>
      </c>
      <c r="B14165" s="14" t="s">
        <v>65869</v>
      </c>
      <c r="C14165" s="14" t="s">
        <v>76425</v>
      </c>
      <c r="D14165" s="14" t="s">
        <v>90863</v>
      </c>
      <c r="E14165" s="14" t="s">
        <v>105500</v>
      </c>
      <c r="F14165" s="13" t="s">
        <v>13010</v>
      </c>
      <c r="G14165" s="12" t="s">
        <v>84966</v>
      </c>
      <c r="H14165" s="13" t="s">
        <v>3047</v>
      </c>
      <c r="I14165" s="14" t="s">
        <v>38778</v>
      </c>
      <c r="J14165" s="12" t="s">
        <v>99623</v>
      </c>
      <c r="K14165" s="12" t="s">
        <v>38783</v>
      </c>
      <c r="L14165" s="13" t="s">
        <v>119923</v>
      </c>
      <c r="M14165" s="14" t="s">
        <v>4943</v>
      </c>
    </row>
    <row r="14166" spans="1:13" ht="29">
      <c r="A14166" s="31" t="s">
        <v>129321</v>
      </c>
      <c r="B14166" s="14" t="s">
        <v>65870</v>
      </c>
      <c r="C14166" s="14" t="s">
        <v>76426</v>
      </c>
      <c r="D14166" s="14" t="s">
        <v>90864</v>
      </c>
      <c r="E14166" s="14" t="s">
        <v>105501</v>
      </c>
      <c r="F14166" s="13" t="s">
        <v>13010</v>
      </c>
      <c r="G14166" s="12" t="s">
        <v>84966</v>
      </c>
      <c r="H14166" s="13" t="s">
        <v>2768</v>
      </c>
      <c r="I14166" s="14" t="s">
        <v>38777</v>
      </c>
      <c r="J14166" s="12" t="s">
        <v>43314</v>
      </c>
      <c r="K14166" s="12" t="s">
        <v>38783</v>
      </c>
      <c r="L14166" s="13" t="s">
        <v>119924</v>
      </c>
      <c r="M14166" s="14" t="s">
        <v>38947</v>
      </c>
    </row>
    <row r="14167" spans="1:13" ht="43.5">
      <c r="A14167" s="31" t="s">
        <v>129322</v>
      </c>
      <c r="B14167" s="14" t="s">
        <v>65871</v>
      </c>
      <c r="C14167" s="14" t="s">
        <v>76427</v>
      </c>
      <c r="D14167" s="14" t="s">
        <v>90865</v>
      </c>
      <c r="E14167" s="14" t="s">
        <v>105502</v>
      </c>
      <c r="F14167" s="13" t="s">
        <v>13010</v>
      </c>
      <c r="G14167" s="12" t="s">
        <v>84966</v>
      </c>
      <c r="H14167" s="13" t="s">
        <v>2953</v>
      </c>
      <c r="I14167" s="14" t="s">
        <v>38777</v>
      </c>
      <c r="J14167" s="12" t="s">
        <v>99547</v>
      </c>
      <c r="K14167" s="12" t="s">
        <v>38783</v>
      </c>
      <c r="L14167" s="13" t="s">
        <v>119925</v>
      </c>
      <c r="M14167" s="14" t="s">
        <v>6316</v>
      </c>
    </row>
    <row r="14168" spans="1:13" ht="43.5">
      <c r="A14168" s="31" t="s">
        <v>129323</v>
      </c>
      <c r="B14168" s="14" t="s">
        <v>65872</v>
      </c>
      <c r="C14168" s="14" t="s">
        <v>76428</v>
      </c>
      <c r="D14168" s="14" t="s">
        <v>90866</v>
      </c>
      <c r="E14168" s="14" t="s">
        <v>105503</v>
      </c>
      <c r="F14168" s="13" t="s">
        <v>13010</v>
      </c>
      <c r="G14168" s="12" t="s">
        <v>84966</v>
      </c>
      <c r="H14168" s="13" t="s">
        <v>9427</v>
      </c>
      <c r="I14168" s="14" t="s">
        <v>38778</v>
      </c>
      <c r="J14168" s="12" t="s">
        <v>48262</v>
      </c>
      <c r="K14168" s="12" t="s">
        <v>38783</v>
      </c>
      <c r="L14168" s="13" t="s">
        <v>119926</v>
      </c>
      <c r="M14168" s="14" t="s">
        <v>24352</v>
      </c>
    </row>
    <row r="14169" spans="1:13" ht="58">
      <c r="A14169" s="31" t="s">
        <v>129324</v>
      </c>
      <c r="B14169" s="14" t="s">
        <v>65873</v>
      </c>
      <c r="C14169" s="14" t="s">
        <v>76429</v>
      </c>
      <c r="D14169" s="14" t="s">
        <v>90867</v>
      </c>
      <c r="E14169" s="14" t="s">
        <v>105504</v>
      </c>
      <c r="F14169" s="13" t="s">
        <v>13010</v>
      </c>
      <c r="G14169" s="12" t="s">
        <v>84966</v>
      </c>
      <c r="H14169" s="13" t="s">
        <v>1830</v>
      </c>
      <c r="I14169" s="14" t="s">
        <v>38777</v>
      </c>
      <c r="J14169" s="12" t="s">
        <v>39288</v>
      </c>
      <c r="K14169" s="12" t="s">
        <v>38783</v>
      </c>
      <c r="L14169" s="13" t="s">
        <v>119927</v>
      </c>
      <c r="M14169" s="14" t="s">
        <v>38809</v>
      </c>
    </row>
    <row r="14170" spans="1:13" ht="43.5">
      <c r="A14170" s="31" t="s">
        <v>129325</v>
      </c>
      <c r="B14170" s="14" t="s">
        <v>65874</v>
      </c>
      <c r="C14170" s="14" t="s">
        <v>76430</v>
      </c>
      <c r="D14170" s="14" t="s">
        <v>90868</v>
      </c>
      <c r="E14170" s="14" t="s">
        <v>105505</v>
      </c>
      <c r="F14170" s="13" t="s">
        <v>13010</v>
      </c>
      <c r="G14170" s="12" t="s">
        <v>84966</v>
      </c>
      <c r="H14170" s="13" t="s">
        <v>16130</v>
      </c>
      <c r="I14170" s="14" t="s">
        <v>38777</v>
      </c>
      <c r="J14170" s="12" t="s">
        <v>99500</v>
      </c>
      <c r="K14170" s="12" t="s">
        <v>38898</v>
      </c>
      <c r="L14170" s="13" t="s">
        <v>119928</v>
      </c>
      <c r="M14170" s="14" t="s">
        <v>41291</v>
      </c>
    </row>
    <row r="14171" spans="1:13" ht="43.5">
      <c r="A14171" s="31" t="s">
        <v>129326</v>
      </c>
      <c r="B14171" s="14" t="s">
        <v>65875</v>
      </c>
      <c r="C14171" s="14" t="s">
        <v>76431</v>
      </c>
      <c r="D14171" s="14" t="s">
        <v>90869</v>
      </c>
      <c r="E14171" s="14" t="s">
        <v>105506</v>
      </c>
      <c r="F14171" s="13" t="s">
        <v>13010</v>
      </c>
      <c r="G14171" s="12" t="s">
        <v>84966</v>
      </c>
      <c r="H14171" s="13" t="s">
        <v>4456</v>
      </c>
      <c r="I14171" s="14" t="s">
        <v>38778</v>
      </c>
      <c r="J14171" s="12" t="s">
        <v>99514</v>
      </c>
      <c r="K14171" s="12" t="s">
        <v>38783</v>
      </c>
      <c r="L14171" s="13" t="s">
        <v>119929</v>
      </c>
      <c r="M14171" s="14" t="s">
        <v>38809</v>
      </c>
    </row>
    <row r="14172" spans="1:13" ht="43.5">
      <c r="A14172" s="31" t="s">
        <v>129327</v>
      </c>
      <c r="B14172" s="14" t="s">
        <v>65876</v>
      </c>
      <c r="C14172" s="14" t="s">
        <v>76432</v>
      </c>
      <c r="D14172" s="14" t="s">
        <v>90870</v>
      </c>
      <c r="E14172" s="14" t="s">
        <v>105507</v>
      </c>
      <c r="F14172" s="13" t="s">
        <v>13010</v>
      </c>
      <c r="G14172" s="12" t="s">
        <v>84966</v>
      </c>
      <c r="H14172" s="13" t="s">
        <v>1825</v>
      </c>
      <c r="I14172" s="14" t="s">
        <v>38778</v>
      </c>
      <c r="J14172" s="12" t="s">
        <v>41798</v>
      </c>
      <c r="K14172" s="12" t="s">
        <v>38798</v>
      </c>
      <c r="L14172" s="13" t="s">
        <v>119930</v>
      </c>
      <c r="M14172" s="14" t="s">
        <v>6316</v>
      </c>
    </row>
    <row r="14173" spans="1:13" ht="58">
      <c r="A14173" s="31" t="s">
        <v>129328</v>
      </c>
      <c r="B14173" s="14" t="s">
        <v>65877</v>
      </c>
      <c r="C14173" s="14" t="s">
        <v>76433</v>
      </c>
      <c r="D14173" s="14" t="s">
        <v>90871</v>
      </c>
      <c r="E14173" s="14" t="s">
        <v>105508</v>
      </c>
      <c r="F14173" s="13" t="s">
        <v>13010</v>
      </c>
      <c r="G14173" s="12" t="s">
        <v>84966</v>
      </c>
      <c r="H14173" s="13" t="s">
        <v>14808</v>
      </c>
      <c r="I14173" s="14" t="s">
        <v>38777</v>
      </c>
      <c r="J14173" s="12" t="s">
        <v>52227</v>
      </c>
      <c r="K14173" s="12" t="s">
        <v>38798</v>
      </c>
      <c r="L14173" s="13" t="s">
        <v>119931</v>
      </c>
      <c r="M14173" s="14" t="s">
        <v>12760</v>
      </c>
    </row>
    <row r="14174" spans="1:13" ht="58">
      <c r="A14174" s="31" t="s">
        <v>129329</v>
      </c>
      <c r="B14174" s="14" t="s">
        <v>65878</v>
      </c>
      <c r="C14174" s="14" t="s">
        <v>76434</v>
      </c>
      <c r="D14174" s="14" t="s">
        <v>90872</v>
      </c>
      <c r="E14174" s="14" t="s">
        <v>105509</v>
      </c>
      <c r="F14174" s="13" t="s">
        <v>13010</v>
      </c>
      <c r="G14174" s="12" t="s">
        <v>84966</v>
      </c>
      <c r="H14174" s="13" t="s">
        <v>9892</v>
      </c>
      <c r="I14174" s="14" t="s">
        <v>38777</v>
      </c>
      <c r="J14174" s="12" t="s">
        <v>99603</v>
      </c>
      <c r="K14174" s="12" t="s">
        <v>38798</v>
      </c>
      <c r="L14174" s="13" t="s">
        <v>119932</v>
      </c>
      <c r="M14174" s="14" t="s">
        <v>12760</v>
      </c>
    </row>
    <row r="14175" spans="1:13" ht="29">
      <c r="A14175" s="31" t="s">
        <v>129330</v>
      </c>
      <c r="B14175" s="14" t="s">
        <v>65879</v>
      </c>
      <c r="C14175" s="14" t="s">
        <v>76435</v>
      </c>
      <c r="D14175" s="14" t="s">
        <v>90873</v>
      </c>
      <c r="E14175" s="14" t="s">
        <v>105510</v>
      </c>
      <c r="F14175" s="13" t="s">
        <v>13010</v>
      </c>
      <c r="G14175" s="12" t="s">
        <v>84966</v>
      </c>
      <c r="H14175" s="13" t="s">
        <v>10235</v>
      </c>
      <c r="I14175" s="14" t="s">
        <v>38777</v>
      </c>
      <c r="J14175" s="12" t="s">
        <v>41168</v>
      </c>
      <c r="K14175" s="12" t="s">
        <v>38783</v>
      </c>
      <c r="L14175" s="13" t="s">
        <v>119933</v>
      </c>
      <c r="M14175" s="14" t="s">
        <v>38949</v>
      </c>
    </row>
    <row r="14176" spans="1:13" ht="29">
      <c r="A14176" s="31" t="s">
        <v>129331</v>
      </c>
      <c r="B14176" s="14" t="s">
        <v>65880</v>
      </c>
      <c r="C14176" s="14" t="s">
        <v>76436</v>
      </c>
      <c r="D14176" s="14" t="s">
        <v>90874</v>
      </c>
      <c r="E14176" s="14" t="s">
        <v>105511</v>
      </c>
      <c r="F14176" s="13" t="s">
        <v>13010</v>
      </c>
      <c r="G14176" s="12" t="s">
        <v>84966</v>
      </c>
      <c r="H14176" s="13" t="s">
        <v>16588</v>
      </c>
      <c r="I14176" s="14" t="s">
        <v>38777</v>
      </c>
      <c r="J14176" s="12" t="s">
        <v>59391</v>
      </c>
      <c r="K14176" s="12" t="s">
        <v>38798</v>
      </c>
      <c r="L14176" s="13" t="s">
        <v>119934</v>
      </c>
      <c r="M14176" s="14" t="s">
        <v>12760</v>
      </c>
    </row>
    <row r="14177" spans="1:13" ht="43.5">
      <c r="A14177" s="31" t="s">
        <v>129332</v>
      </c>
      <c r="B14177" s="14" t="s">
        <v>65881</v>
      </c>
      <c r="C14177" s="14" t="s">
        <v>76437</v>
      </c>
      <c r="D14177" s="14" t="s">
        <v>90875</v>
      </c>
      <c r="E14177" s="14" t="s">
        <v>105512</v>
      </c>
      <c r="F14177" s="13" t="s">
        <v>13010</v>
      </c>
      <c r="G14177" s="12" t="s">
        <v>84966</v>
      </c>
      <c r="H14177" s="13" t="s">
        <v>4633</v>
      </c>
      <c r="I14177" s="14" t="s">
        <v>38778</v>
      </c>
      <c r="J14177" s="12" t="s">
        <v>43770</v>
      </c>
      <c r="K14177" s="12" t="s">
        <v>38783</v>
      </c>
      <c r="L14177" s="13" t="s">
        <v>119935</v>
      </c>
      <c r="M14177" s="14" t="s">
        <v>38810</v>
      </c>
    </row>
    <row r="14178" spans="1:13" ht="43.5">
      <c r="A14178" s="31" t="s">
        <v>129333</v>
      </c>
      <c r="B14178" s="14" t="s">
        <v>65882</v>
      </c>
      <c r="C14178" s="14" t="s">
        <v>76438</v>
      </c>
      <c r="D14178" s="14" t="s">
        <v>90876</v>
      </c>
      <c r="E14178" s="14" t="s">
        <v>105513</v>
      </c>
      <c r="F14178" s="13" t="s">
        <v>13010</v>
      </c>
      <c r="G14178" s="12" t="s">
        <v>84966</v>
      </c>
      <c r="H14178" s="13" t="s">
        <v>12015</v>
      </c>
      <c r="I14178" s="14" t="s">
        <v>38777</v>
      </c>
      <c r="J14178" s="12" t="s">
        <v>99536</v>
      </c>
      <c r="K14178" s="12" t="s">
        <v>38783</v>
      </c>
      <c r="L14178" s="13" t="s">
        <v>119936</v>
      </c>
      <c r="M14178" s="14" t="s">
        <v>38949</v>
      </c>
    </row>
    <row r="14179" spans="1:13" ht="43.5">
      <c r="A14179" s="31" t="s">
        <v>129334</v>
      </c>
      <c r="B14179" s="14" t="s">
        <v>65883</v>
      </c>
      <c r="C14179" s="14" t="s">
        <v>76439</v>
      </c>
      <c r="D14179" s="14" t="s">
        <v>90877</v>
      </c>
      <c r="E14179" s="14" t="s">
        <v>105514</v>
      </c>
      <c r="F14179" s="13" t="s">
        <v>13010</v>
      </c>
      <c r="G14179" s="12" t="s">
        <v>84966</v>
      </c>
      <c r="H14179" s="13" t="s">
        <v>18406</v>
      </c>
      <c r="I14179" s="14" t="s">
        <v>38777</v>
      </c>
      <c r="J14179" s="12" t="s">
        <v>46960</v>
      </c>
      <c r="K14179" s="12" t="s">
        <v>38798</v>
      </c>
      <c r="L14179" s="13" t="s">
        <v>119937</v>
      </c>
      <c r="M14179" s="14" t="s">
        <v>38823</v>
      </c>
    </row>
    <row r="14180" spans="1:13" ht="43.5">
      <c r="A14180" s="31" t="s">
        <v>129335</v>
      </c>
      <c r="B14180" s="14" t="s">
        <v>65884</v>
      </c>
      <c r="C14180" s="14" t="s">
        <v>76440</v>
      </c>
      <c r="D14180" s="14" t="s">
        <v>90878</v>
      </c>
      <c r="E14180" s="14" t="s">
        <v>105515</v>
      </c>
      <c r="F14180" s="13" t="s">
        <v>13010</v>
      </c>
      <c r="G14180" s="12" t="s">
        <v>84966</v>
      </c>
      <c r="H14180" s="13" t="s">
        <v>9722</v>
      </c>
      <c r="I14180" s="14" t="s">
        <v>38778</v>
      </c>
      <c r="J14180" s="12" t="s">
        <v>99570</v>
      </c>
      <c r="K14180" s="12" t="s">
        <v>38783</v>
      </c>
      <c r="L14180" s="13" t="s">
        <v>119938</v>
      </c>
      <c r="M14180" s="14" t="s">
        <v>38949</v>
      </c>
    </row>
    <row r="14181" spans="1:13" ht="29">
      <c r="A14181" s="31" t="s">
        <v>129336</v>
      </c>
      <c r="B14181" s="14" t="s">
        <v>38292</v>
      </c>
      <c r="C14181" s="14" t="s">
        <v>38293</v>
      </c>
      <c r="D14181" s="14" t="s">
        <v>90879</v>
      </c>
      <c r="E14181" s="14" t="s">
        <v>105516</v>
      </c>
      <c r="F14181" s="13" t="s">
        <v>13010</v>
      </c>
      <c r="G14181" s="12" t="s">
        <v>38776</v>
      </c>
      <c r="H14181" s="13" t="s">
        <v>10354</v>
      </c>
      <c r="I14181" s="14" t="s">
        <v>38778</v>
      </c>
      <c r="J14181" s="12" t="s">
        <v>52251</v>
      </c>
      <c r="K14181" s="12" t="s">
        <v>38798</v>
      </c>
      <c r="L14181" s="13" t="s">
        <v>119939</v>
      </c>
      <c r="M14181" s="14" t="s">
        <v>12760</v>
      </c>
    </row>
    <row r="14182" spans="1:13" ht="72.5">
      <c r="A14182" s="31" t="s">
        <v>129337</v>
      </c>
      <c r="B14182" s="14" t="s">
        <v>65885</v>
      </c>
      <c r="C14182" s="14" t="s">
        <v>76441</v>
      </c>
      <c r="D14182" s="14" t="s">
        <v>90880</v>
      </c>
      <c r="E14182" s="14" t="s">
        <v>105517</v>
      </c>
      <c r="F14182" s="13" t="s">
        <v>13010</v>
      </c>
      <c r="G14182" s="12" t="s">
        <v>84966</v>
      </c>
      <c r="H14182" s="13" t="s">
        <v>12510</v>
      </c>
      <c r="I14182" s="14" t="s">
        <v>38778</v>
      </c>
      <c r="J14182" s="12" t="s">
        <v>99539</v>
      </c>
      <c r="K14182" s="12" t="s">
        <v>38783</v>
      </c>
      <c r="L14182" s="13" t="s">
        <v>119940</v>
      </c>
      <c r="M14182" s="14" t="s">
        <v>6316</v>
      </c>
    </row>
    <row r="14183" spans="1:13" ht="43.5">
      <c r="A14183" s="31" t="s">
        <v>129338</v>
      </c>
      <c r="B14183" s="14" t="s">
        <v>65886</v>
      </c>
      <c r="C14183" s="14" t="s">
        <v>76442</v>
      </c>
      <c r="D14183" s="14" t="s">
        <v>90881</v>
      </c>
      <c r="E14183" s="14" t="s">
        <v>105518</v>
      </c>
      <c r="F14183" s="13" t="s">
        <v>13010</v>
      </c>
      <c r="G14183" s="12" t="s">
        <v>84966</v>
      </c>
      <c r="H14183" s="13" t="s">
        <v>4579</v>
      </c>
      <c r="I14183" s="14" t="s">
        <v>38777</v>
      </c>
      <c r="J14183" s="12" t="s">
        <v>59392</v>
      </c>
      <c r="K14183" s="12" t="s">
        <v>38798</v>
      </c>
      <c r="L14183" s="13" t="s">
        <v>119941</v>
      </c>
      <c r="M14183" s="14" t="s">
        <v>25223</v>
      </c>
    </row>
    <row r="14184" spans="1:13" ht="58">
      <c r="A14184" s="31" t="s">
        <v>129339</v>
      </c>
      <c r="B14184" s="14" t="s">
        <v>65887</v>
      </c>
      <c r="C14184" s="14" t="s">
        <v>76443</v>
      </c>
      <c r="D14184" s="14" t="s">
        <v>90882</v>
      </c>
      <c r="E14184" s="14" t="s">
        <v>105519</v>
      </c>
      <c r="F14184" s="13" t="s">
        <v>13010</v>
      </c>
      <c r="G14184" s="12" t="s">
        <v>84966</v>
      </c>
      <c r="H14184" s="13" t="s">
        <v>1933</v>
      </c>
      <c r="I14184" s="14" t="s">
        <v>38778</v>
      </c>
      <c r="J14184" s="12" t="s">
        <v>99602</v>
      </c>
      <c r="K14184" s="12" t="s">
        <v>38798</v>
      </c>
      <c r="L14184" s="13" t="s">
        <v>119942</v>
      </c>
      <c r="M14184" s="14" t="s">
        <v>6316</v>
      </c>
    </row>
    <row r="14185" spans="1:13" ht="29">
      <c r="A14185" s="31" t="s">
        <v>129340</v>
      </c>
      <c r="B14185" s="14" t="s">
        <v>65888</v>
      </c>
      <c r="C14185" s="14" t="s">
        <v>76444</v>
      </c>
      <c r="D14185" s="14" t="s">
        <v>90883</v>
      </c>
      <c r="E14185" s="14" t="s">
        <v>105520</v>
      </c>
      <c r="F14185" s="13" t="s">
        <v>13010</v>
      </c>
      <c r="G14185" s="12" t="s">
        <v>84966</v>
      </c>
      <c r="H14185" s="13" t="s">
        <v>1974</v>
      </c>
      <c r="I14185" s="14" t="s">
        <v>38778</v>
      </c>
      <c r="J14185" s="12" t="s">
        <v>99542</v>
      </c>
      <c r="K14185" s="12" t="s">
        <v>38783</v>
      </c>
      <c r="L14185" s="13" t="s">
        <v>119943</v>
      </c>
      <c r="M14185" s="14" t="s">
        <v>24352</v>
      </c>
    </row>
    <row r="14186" spans="1:13" ht="58">
      <c r="A14186" s="31" t="s">
        <v>129341</v>
      </c>
      <c r="B14186" s="14" t="s">
        <v>65889</v>
      </c>
      <c r="C14186" s="14" t="s">
        <v>76445</v>
      </c>
      <c r="D14186" s="14" t="s">
        <v>90884</v>
      </c>
      <c r="E14186" s="14" t="s">
        <v>105521</v>
      </c>
      <c r="F14186" s="13" t="s">
        <v>13010</v>
      </c>
      <c r="G14186" s="12" t="s">
        <v>84966</v>
      </c>
      <c r="H14186" s="13" t="s">
        <v>3935</v>
      </c>
      <c r="I14186" s="14" t="s">
        <v>38777</v>
      </c>
      <c r="J14186" s="12" t="s">
        <v>49047</v>
      </c>
      <c r="K14186" s="12" t="s">
        <v>38783</v>
      </c>
      <c r="L14186" s="13" t="s">
        <v>119944</v>
      </c>
      <c r="M14186" s="14" t="s">
        <v>24352</v>
      </c>
    </row>
    <row r="14187" spans="1:13" ht="29">
      <c r="A14187" s="31" t="s">
        <v>129342</v>
      </c>
      <c r="B14187" s="14" t="s">
        <v>65890</v>
      </c>
      <c r="C14187" s="14" t="s">
        <v>76446</v>
      </c>
      <c r="D14187" s="14" t="s">
        <v>90885</v>
      </c>
      <c r="E14187" s="14" t="s">
        <v>105522</v>
      </c>
      <c r="F14187" s="13" t="s">
        <v>13010</v>
      </c>
      <c r="G14187" s="12" t="s">
        <v>84966</v>
      </c>
      <c r="H14187" s="13" t="s">
        <v>3108</v>
      </c>
      <c r="I14187" s="14" t="s">
        <v>38777</v>
      </c>
      <c r="J14187" s="12" t="s">
        <v>41559</v>
      </c>
      <c r="K14187" s="12" t="s">
        <v>38783</v>
      </c>
      <c r="L14187" s="13" t="s">
        <v>119945</v>
      </c>
      <c r="M14187" s="14" t="s">
        <v>6316</v>
      </c>
    </row>
    <row r="14188" spans="1:13" ht="29">
      <c r="A14188" s="31" t="s">
        <v>129343</v>
      </c>
      <c r="B14188" s="14" t="s">
        <v>65891</v>
      </c>
      <c r="C14188" s="14" t="s">
        <v>76447</v>
      </c>
      <c r="D14188" s="14" t="s">
        <v>90886</v>
      </c>
      <c r="E14188" s="14" t="s">
        <v>105523</v>
      </c>
      <c r="F14188" s="13" t="s">
        <v>13010</v>
      </c>
      <c r="G14188" s="12" t="s">
        <v>84966</v>
      </c>
      <c r="H14188" s="13" t="s">
        <v>4656</v>
      </c>
      <c r="I14188" s="14" t="s">
        <v>38777</v>
      </c>
      <c r="J14188" s="12" t="s">
        <v>99545</v>
      </c>
      <c r="K14188" s="12" t="s">
        <v>38783</v>
      </c>
      <c r="L14188" s="13" t="s">
        <v>119946</v>
      </c>
      <c r="M14188" s="14" t="s">
        <v>38947</v>
      </c>
    </row>
    <row r="14189" spans="1:13" ht="29">
      <c r="A14189" s="31" t="s">
        <v>129344</v>
      </c>
      <c r="B14189" s="14" t="s">
        <v>65892</v>
      </c>
      <c r="C14189" s="14" t="s">
        <v>76448</v>
      </c>
      <c r="D14189" s="14" t="s">
        <v>90887</v>
      </c>
      <c r="E14189" s="14" t="s">
        <v>105524</v>
      </c>
      <c r="F14189" s="13" t="s">
        <v>13010</v>
      </c>
      <c r="G14189" s="12" t="s">
        <v>84966</v>
      </c>
      <c r="H14189" s="13" t="s">
        <v>1738</v>
      </c>
      <c r="I14189" s="14" t="s">
        <v>38777</v>
      </c>
      <c r="J14189" s="12" t="s">
        <v>99546</v>
      </c>
      <c r="K14189" s="12" t="s">
        <v>38783</v>
      </c>
      <c r="L14189" s="13" t="s">
        <v>119947</v>
      </c>
      <c r="M14189" s="14" t="s">
        <v>6316</v>
      </c>
    </row>
    <row r="14190" spans="1:13" ht="43.5">
      <c r="A14190" s="31" t="s">
        <v>129345</v>
      </c>
      <c r="B14190" s="14" t="s">
        <v>65893</v>
      </c>
      <c r="C14190" s="14" t="s">
        <v>76449</v>
      </c>
      <c r="D14190" s="14" t="s">
        <v>90888</v>
      </c>
      <c r="E14190" s="14" t="s">
        <v>105525</v>
      </c>
      <c r="F14190" s="13" t="s">
        <v>13010</v>
      </c>
      <c r="G14190" s="12" t="s">
        <v>84966</v>
      </c>
      <c r="H14190" s="13" t="s">
        <v>4377</v>
      </c>
      <c r="I14190" s="14" t="s">
        <v>38778</v>
      </c>
      <c r="J14190" s="12" t="s">
        <v>99585</v>
      </c>
      <c r="K14190" s="12" t="s">
        <v>38783</v>
      </c>
      <c r="L14190" s="13" t="s">
        <v>119948</v>
      </c>
      <c r="M14190" s="14" t="s">
        <v>25223</v>
      </c>
    </row>
    <row r="14191" spans="1:13" ht="43.5">
      <c r="A14191" s="31" t="s">
        <v>129346</v>
      </c>
      <c r="B14191" s="14" t="s">
        <v>38295</v>
      </c>
      <c r="C14191" s="14" t="s">
        <v>38296</v>
      </c>
      <c r="D14191" s="14" t="s">
        <v>90889</v>
      </c>
      <c r="E14191" s="14" t="s">
        <v>105526</v>
      </c>
      <c r="F14191" s="13" t="s">
        <v>13010</v>
      </c>
      <c r="G14191" s="12" t="s">
        <v>38776</v>
      </c>
      <c r="H14191" s="13" t="s">
        <v>1709</v>
      </c>
      <c r="I14191" s="14" t="s">
        <v>38778</v>
      </c>
      <c r="J14191" s="12" t="s">
        <v>99539</v>
      </c>
      <c r="K14191" s="12" t="s">
        <v>38798</v>
      </c>
      <c r="L14191" s="13" t="s">
        <v>119949</v>
      </c>
      <c r="M14191" s="14" t="s">
        <v>3993</v>
      </c>
    </row>
    <row r="14192" spans="1:13" ht="43.5">
      <c r="A14192" s="31" t="s">
        <v>129347</v>
      </c>
      <c r="B14192" s="14" t="s">
        <v>65894</v>
      </c>
      <c r="C14192" s="14" t="s">
        <v>76450</v>
      </c>
      <c r="D14192" s="14" t="s">
        <v>90890</v>
      </c>
      <c r="E14192" s="14" t="s">
        <v>105527</v>
      </c>
      <c r="F14192" s="13" t="s">
        <v>13010</v>
      </c>
      <c r="G14192" s="12" t="s">
        <v>84966</v>
      </c>
      <c r="H14192" s="13" t="s">
        <v>23131</v>
      </c>
      <c r="I14192" s="14" t="s">
        <v>38778</v>
      </c>
      <c r="J14192" s="12" t="s">
        <v>99548</v>
      </c>
      <c r="K14192" s="12" t="s">
        <v>38783</v>
      </c>
      <c r="L14192" s="13" t="s">
        <v>119950</v>
      </c>
      <c r="M14192" s="14" t="s">
        <v>38948</v>
      </c>
    </row>
    <row r="14193" spans="1:13" ht="43.5">
      <c r="A14193" s="31" t="s">
        <v>129348</v>
      </c>
      <c r="B14193" s="14" t="s">
        <v>65895</v>
      </c>
      <c r="C14193" s="14" t="s">
        <v>76451</v>
      </c>
      <c r="D14193" s="14" t="s">
        <v>90891</v>
      </c>
      <c r="E14193" s="14" t="s">
        <v>105528</v>
      </c>
      <c r="F14193" s="13" t="s">
        <v>13010</v>
      </c>
      <c r="G14193" s="12" t="s">
        <v>84966</v>
      </c>
      <c r="H14193" s="13" t="s">
        <v>19461</v>
      </c>
      <c r="I14193" s="14" t="s">
        <v>38777</v>
      </c>
      <c r="J14193" s="12" t="s">
        <v>99505</v>
      </c>
      <c r="K14193" s="12" t="s">
        <v>38898</v>
      </c>
      <c r="L14193" s="13" t="s">
        <v>119951</v>
      </c>
      <c r="M14193" s="14" t="s">
        <v>12760</v>
      </c>
    </row>
    <row r="14194" spans="1:13" ht="58">
      <c r="A14194" s="31" t="s">
        <v>129349</v>
      </c>
      <c r="B14194" s="14" t="s">
        <v>65896</v>
      </c>
      <c r="C14194" s="14" t="s">
        <v>76452</v>
      </c>
      <c r="D14194" s="14" t="s">
        <v>90892</v>
      </c>
      <c r="E14194" s="14" t="s">
        <v>105529</v>
      </c>
      <c r="F14194" s="13" t="s">
        <v>13010</v>
      </c>
      <c r="G14194" s="12" t="s">
        <v>84966</v>
      </c>
      <c r="H14194" s="13" t="s">
        <v>17879</v>
      </c>
      <c r="I14194" s="14" t="s">
        <v>38777</v>
      </c>
      <c r="J14194" s="12" t="s">
        <v>52245</v>
      </c>
      <c r="K14194" s="12" t="s">
        <v>38783</v>
      </c>
      <c r="L14194" s="13" t="s">
        <v>119952</v>
      </c>
      <c r="M14194" s="14" t="s">
        <v>24352</v>
      </c>
    </row>
    <row r="14195" spans="1:13" ht="43.5">
      <c r="A14195" s="31" t="s">
        <v>129350</v>
      </c>
      <c r="B14195" s="14" t="s">
        <v>65897</v>
      </c>
      <c r="C14195" s="14" t="s">
        <v>76453</v>
      </c>
      <c r="D14195" s="14" t="s">
        <v>90893</v>
      </c>
      <c r="E14195" s="14" t="s">
        <v>105530</v>
      </c>
      <c r="F14195" s="13" t="s">
        <v>13010</v>
      </c>
      <c r="G14195" s="12" t="s">
        <v>84966</v>
      </c>
      <c r="H14195" s="13" t="s">
        <v>29042</v>
      </c>
      <c r="I14195" s="14" t="s">
        <v>38778</v>
      </c>
      <c r="J14195" s="12" t="s">
        <v>99616</v>
      </c>
      <c r="K14195" s="12" t="s">
        <v>38798</v>
      </c>
      <c r="L14195" s="13" t="s">
        <v>119953</v>
      </c>
      <c r="M14195" s="14" t="s">
        <v>38809</v>
      </c>
    </row>
    <row r="14196" spans="1:13" ht="43.5">
      <c r="A14196" s="31" t="s">
        <v>129351</v>
      </c>
      <c r="B14196" s="14" t="s">
        <v>65898</v>
      </c>
      <c r="C14196" s="14" t="s">
        <v>76454</v>
      </c>
      <c r="D14196" s="14" t="s">
        <v>90894</v>
      </c>
      <c r="E14196" s="14" t="s">
        <v>105531</v>
      </c>
      <c r="F14196" s="13" t="s">
        <v>13010</v>
      </c>
      <c r="G14196" s="12" t="s">
        <v>84966</v>
      </c>
      <c r="H14196" s="13" t="s">
        <v>10670</v>
      </c>
      <c r="I14196" s="14" t="s">
        <v>38777</v>
      </c>
      <c r="J14196" s="12" t="s">
        <v>99628</v>
      </c>
      <c r="K14196" s="12" t="s">
        <v>38798</v>
      </c>
      <c r="L14196" s="13" t="s">
        <v>119954</v>
      </c>
      <c r="M14196" s="14" t="s">
        <v>25223</v>
      </c>
    </row>
    <row r="14197" spans="1:13" ht="43.5">
      <c r="A14197" s="31" t="s">
        <v>129352</v>
      </c>
      <c r="B14197" s="14" t="s">
        <v>65899</v>
      </c>
      <c r="C14197" s="14" t="s">
        <v>76455</v>
      </c>
      <c r="D14197" s="14" t="s">
        <v>90895</v>
      </c>
      <c r="E14197" s="14" t="s">
        <v>105532</v>
      </c>
      <c r="F14197" s="13" t="s">
        <v>13010</v>
      </c>
      <c r="G14197" s="12" t="s">
        <v>84966</v>
      </c>
      <c r="H14197" s="13" t="s">
        <v>16130</v>
      </c>
      <c r="I14197" s="14" t="s">
        <v>38777</v>
      </c>
      <c r="J14197" s="12" t="s">
        <v>52242</v>
      </c>
      <c r="K14197" s="12" t="s">
        <v>38798</v>
      </c>
      <c r="L14197" s="13" t="s">
        <v>119955</v>
      </c>
      <c r="M14197" s="14" t="s">
        <v>41291</v>
      </c>
    </row>
    <row r="14198" spans="1:13" ht="58">
      <c r="A14198" s="31" t="s">
        <v>129353</v>
      </c>
      <c r="B14198" s="14" t="s">
        <v>65900</v>
      </c>
      <c r="C14198" s="14" t="s">
        <v>76456</v>
      </c>
      <c r="D14198" s="14" t="s">
        <v>90896</v>
      </c>
      <c r="E14198" s="14" t="s">
        <v>105533</v>
      </c>
      <c r="F14198" s="13" t="s">
        <v>13010</v>
      </c>
      <c r="G14198" s="12" t="s">
        <v>84966</v>
      </c>
      <c r="H14198" s="13" t="s">
        <v>13964</v>
      </c>
      <c r="I14198" s="14" t="s">
        <v>38777</v>
      </c>
      <c r="J14198" s="12" t="s">
        <v>52245</v>
      </c>
      <c r="K14198" s="12" t="s">
        <v>38783</v>
      </c>
      <c r="L14198" s="13" t="s">
        <v>119956</v>
      </c>
      <c r="M14198" s="14" t="s">
        <v>24352</v>
      </c>
    </row>
    <row r="14199" spans="1:13" ht="43.5">
      <c r="A14199" s="31" t="s">
        <v>129354</v>
      </c>
      <c r="B14199" s="14" t="s">
        <v>65901</v>
      </c>
      <c r="C14199" s="14" t="s">
        <v>76457</v>
      </c>
      <c r="D14199" s="14" t="s">
        <v>90897</v>
      </c>
      <c r="E14199" s="14" t="s">
        <v>105534</v>
      </c>
      <c r="F14199" s="13" t="s">
        <v>13010</v>
      </c>
      <c r="G14199" s="12" t="s">
        <v>84966</v>
      </c>
      <c r="H14199" s="13" t="s">
        <v>20614</v>
      </c>
      <c r="I14199" s="14" t="s">
        <v>38777</v>
      </c>
      <c r="J14199" s="12" t="s">
        <v>99595</v>
      </c>
      <c r="K14199" s="12" t="s">
        <v>38798</v>
      </c>
      <c r="L14199" s="13" t="s">
        <v>118263</v>
      </c>
      <c r="M14199" s="14" t="s">
        <v>41291</v>
      </c>
    </row>
    <row r="14200" spans="1:13" ht="43.5">
      <c r="A14200" s="31" t="s">
        <v>129355</v>
      </c>
      <c r="B14200" s="14" t="s">
        <v>65902</v>
      </c>
      <c r="C14200" s="14" t="s">
        <v>76458</v>
      </c>
      <c r="D14200" s="14" t="s">
        <v>90898</v>
      </c>
      <c r="E14200" s="14" t="s">
        <v>105535</v>
      </c>
      <c r="F14200" s="13" t="s">
        <v>13010</v>
      </c>
      <c r="G14200" s="12" t="s">
        <v>84966</v>
      </c>
      <c r="H14200" s="13" t="s">
        <v>7299</v>
      </c>
      <c r="I14200" s="14" t="s">
        <v>38777</v>
      </c>
      <c r="J14200" s="12" t="s">
        <v>99546</v>
      </c>
      <c r="K14200" s="12" t="s">
        <v>38798</v>
      </c>
      <c r="L14200" s="13" t="s">
        <v>119957</v>
      </c>
      <c r="M14200" s="14" t="s">
        <v>38809</v>
      </c>
    </row>
    <row r="14201" spans="1:13" ht="43.5">
      <c r="A14201" s="31" t="s">
        <v>129356</v>
      </c>
      <c r="B14201" s="14" t="s">
        <v>65903</v>
      </c>
      <c r="C14201" s="14" t="s">
        <v>76459</v>
      </c>
      <c r="D14201" s="14" t="s">
        <v>90899</v>
      </c>
      <c r="E14201" s="14" t="s">
        <v>105536</v>
      </c>
      <c r="F14201" s="13" t="s">
        <v>13010</v>
      </c>
      <c r="G14201" s="12" t="s">
        <v>84966</v>
      </c>
      <c r="H14201" s="13" t="s">
        <v>4791</v>
      </c>
      <c r="I14201" s="14" t="s">
        <v>38777</v>
      </c>
      <c r="J14201" s="12" t="s">
        <v>99573</v>
      </c>
      <c r="K14201" s="12" t="s">
        <v>38783</v>
      </c>
      <c r="L14201" s="13" t="s">
        <v>119958</v>
      </c>
      <c r="M14201" s="14" t="s">
        <v>6316</v>
      </c>
    </row>
    <row r="14202" spans="1:13" ht="29">
      <c r="A14202" s="31" t="s">
        <v>129357</v>
      </c>
      <c r="B14202" s="14" t="s">
        <v>65904</v>
      </c>
      <c r="C14202" s="14" t="s">
        <v>76460</v>
      </c>
      <c r="D14202" s="14" t="s">
        <v>90900</v>
      </c>
      <c r="E14202" s="14" t="s">
        <v>105537</v>
      </c>
      <c r="F14202" s="13" t="s">
        <v>13010</v>
      </c>
      <c r="G14202" s="12" t="s">
        <v>84966</v>
      </c>
      <c r="H14202" s="13" t="s">
        <v>2103</v>
      </c>
      <c r="I14202" s="14" t="s">
        <v>38778</v>
      </c>
      <c r="J14202" s="12" t="s">
        <v>55140</v>
      </c>
      <c r="K14202" s="12" t="s">
        <v>38798</v>
      </c>
      <c r="L14202" s="13" t="s">
        <v>119959</v>
      </c>
      <c r="M14202" s="14" t="s">
        <v>4943</v>
      </c>
    </row>
    <row r="14203" spans="1:13" ht="43.5">
      <c r="A14203" s="31" t="s">
        <v>129358</v>
      </c>
      <c r="B14203" s="14" t="s">
        <v>65905</v>
      </c>
      <c r="C14203" s="14" t="s">
        <v>76461</v>
      </c>
      <c r="D14203" s="14" t="s">
        <v>90901</v>
      </c>
      <c r="E14203" s="14" t="s">
        <v>105538</v>
      </c>
      <c r="F14203" s="13" t="s">
        <v>13010</v>
      </c>
      <c r="G14203" s="12" t="s">
        <v>84966</v>
      </c>
      <c r="H14203" s="13" t="s">
        <v>19185</v>
      </c>
      <c r="I14203" s="14" t="s">
        <v>38777</v>
      </c>
      <c r="J14203" s="12" t="s">
        <v>99602</v>
      </c>
      <c r="K14203" s="12" t="s">
        <v>38898</v>
      </c>
      <c r="L14203" s="13" t="s">
        <v>119960</v>
      </c>
      <c r="M14203" s="14" t="s">
        <v>41291</v>
      </c>
    </row>
    <row r="14204" spans="1:13" ht="58">
      <c r="A14204" s="31" t="s">
        <v>129359</v>
      </c>
      <c r="B14204" s="14" t="s">
        <v>65906</v>
      </c>
      <c r="C14204" s="14" t="s">
        <v>76462</v>
      </c>
      <c r="D14204" s="14" t="s">
        <v>90902</v>
      </c>
      <c r="E14204" s="14" t="s">
        <v>105539</v>
      </c>
      <c r="F14204" s="13" t="s">
        <v>13010</v>
      </c>
      <c r="G14204" s="12" t="s">
        <v>84966</v>
      </c>
      <c r="H14204" s="13" t="s">
        <v>18765</v>
      </c>
      <c r="I14204" s="14" t="s">
        <v>38778</v>
      </c>
      <c r="J14204" s="12" t="s">
        <v>99534</v>
      </c>
      <c r="K14204" s="12" t="s">
        <v>38798</v>
      </c>
      <c r="L14204" s="13" t="s">
        <v>119961</v>
      </c>
      <c r="M14204" s="14" t="s">
        <v>41291</v>
      </c>
    </row>
    <row r="14205" spans="1:13" ht="29">
      <c r="A14205" s="31" t="s">
        <v>129360</v>
      </c>
      <c r="B14205" s="14" t="s">
        <v>38298</v>
      </c>
      <c r="C14205" s="14" t="s">
        <v>38299</v>
      </c>
      <c r="D14205" s="14" t="s">
        <v>90903</v>
      </c>
      <c r="E14205" s="14" t="s">
        <v>105540</v>
      </c>
      <c r="F14205" s="13" t="s">
        <v>13010</v>
      </c>
      <c r="G14205" s="12" t="s">
        <v>38776</v>
      </c>
      <c r="H14205" s="13" t="s">
        <v>10767</v>
      </c>
      <c r="I14205" s="14" t="s">
        <v>38777</v>
      </c>
      <c r="J14205" s="12" t="s">
        <v>40113</v>
      </c>
      <c r="K14205" s="12" t="s">
        <v>38798</v>
      </c>
      <c r="L14205" s="13" t="s">
        <v>119962</v>
      </c>
      <c r="M14205" s="14" t="s">
        <v>41291</v>
      </c>
    </row>
    <row r="14206" spans="1:13" ht="43.5">
      <c r="A14206" s="31" t="s">
        <v>129361</v>
      </c>
      <c r="B14206" s="14" t="s">
        <v>65907</v>
      </c>
      <c r="C14206" s="14" t="s">
        <v>76463</v>
      </c>
      <c r="D14206" s="14" t="s">
        <v>90904</v>
      </c>
      <c r="E14206" s="14" t="s">
        <v>105541</v>
      </c>
      <c r="F14206" s="13" t="s">
        <v>13010</v>
      </c>
      <c r="G14206" s="12" t="s">
        <v>84966</v>
      </c>
      <c r="H14206" s="13" t="s">
        <v>4663</v>
      </c>
      <c r="I14206" s="14" t="s">
        <v>38778</v>
      </c>
      <c r="J14206" s="12" t="s">
        <v>41171</v>
      </c>
      <c r="K14206" s="12" t="s">
        <v>38798</v>
      </c>
      <c r="L14206" s="13" t="s">
        <v>119963</v>
      </c>
      <c r="M14206" s="14" t="s">
        <v>6068</v>
      </c>
    </row>
    <row r="14207" spans="1:13" ht="58">
      <c r="A14207" s="31" t="s">
        <v>129362</v>
      </c>
      <c r="B14207" s="14" t="s">
        <v>65908</v>
      </c>
      <c r="C14207" s="14" t="s">
        <v>76464</v>
      </c>
      <c r="D14207" s="14" t="s">
        <v>90905</v>
      </c>
      <c r="E14207" s="14" t="s">
        <v>105542</v>
      </c>
      <c r="F14207" s="13" t="s">
        <v>13010</v>
      </c>
      <c r="G14207" s="12" t="s">
        <v>84966</v>
      </c>
      <c r="H14207" s="13" t="s">
        <v>1754</v>
      </c>
      <c r="I14207" s="14" t="s">
        <v>38778</v>
      </c>
      <c r="J14207" s="12" t="s">
        <v>99539</v>
      </c>
      <c r="K14207" s="12" t="s">
        <v>38898</v>
      </c>
      <c r="L14207" s="13" t="s">
        <v>119964</v>
      </c>
      <c r="M14207" s="14" t="s">
        <v>6068</v>
      </c>
    </row>
    <row r="14208" spans="1:13" ht="43.5">
      <c r="A14208" s="31" t="s">
        <v>129363</v>
      </c>
      <c r="B14208" s="14" t="s">
        <v>65909</v>
      </c>
      <c r="C14208" s="14" t="s">
        <v>76465</v>
      </c>
      <c r="D14208" s="14" t="s">
        <v>90906</v>
      </c>
      <c r="E14208" s="14" t="s">
        <v>105543</v>
      </c>
      <c r="F14208" s="13" t="s">
        <v>13010</v>
      </c>
      <c r="G14208" s="12" t="s">
        <v>84966</v>
      </c>
      <c r="H14208" s="13" t="s">
        <v>4854</v>
      </c>
      <c r="I14208" s="14" t="s">
        <v>38778</v>
      </c>
      <c r="J14208" s="12" t="s">
        <v>99561</v>
      </c>
      <c r="K14208" s="12" t="s">
        <v>38798</v>
      </c>
      <c r="L14208" s="13" t="s">
        <v>119965</v>
      </c>
      <c r="M14208" s="14" t="s">
        <v>38947</v>
      </c>
    </row>
    <row r="14209" spans="1:13" ht="43.5">
      <c r="A14209" s="31" t="s">
        <v>129364</v>
      </c>
      <c r="B14209" s="14" t="s">
        <v>65910</v>
      </c>
      <c r="C14209" s="14" t="s">
        <v>76466</v>
      </c>
      <c r="D14209" s="14" t="s">
        <v>90907</v>
      </c>
      <c r="E14209" s="14" t="s">
        <v>105544</v>
      </c>
      <c r="F14209" s="13" t="s">
        <v>13010</v>
      </c>
      <c r="G14209" s="12" t="s">
        <v>84966</v>
      </c>
      <c r="H14209" s="13" t="s">
        <v>3520</v>
      </c>
      <c r="I14209" s="14" t="s">
        <v>38778</v>
      </c>
      <c r="J14209" s="12" t="s">
        <v>99613</v>
      </c>
      <c r="K14209" s="12" t="s">
        <v>38783</v>
      </c>
      <c r="L14209" s="13" t="s">
        <v>119966</v>
      </c>
      <c r="M14209" s="14" t="s">
        <v>38947</v>
      </c>
    </row>
    <row r="14210" spans="1:13" ht="29">
      <c r="A14210" s="31" t="s">
        <v>129365</v>
      </c>
      <c r="B14210" s="14" t="s">
        <v>65911</v>
      </c>
      <c r="C14210" s="14" t="s">
        <v>76467</v>
      </c>
      <c r="D14210" s="14" t="s">
        <v>90908</v>
      </c>
      <c r="E14210" s="14" t="s">
        <v>105545</v>
      </c>
      <c r="F14210" s="13" t="s">
        <v>13010</v>
      </c>
      <c r="G14210" s="12" t="s">
        <v>84966</v>
      </c>
      <c r="H14210" s="13" t="s">
        <v>6167</v>
      </c>
      <c r="I14210" s="14" t="s">
        <v>38778</v>
      </c>
      <c r="J14210" s="12" t="s">
        <v>99524</v>
      </c>
      <c r="K14210" s="12" t="s">
        <v>38798</v>
      </c>
      <c r="L14210" s="13" t="s">
        <v>119967</v>
      </c>
      <c r="M14210" s="14" t="s">
        <v>12760</v>
      </c>
    </row>
    <row r="14211" spans="1:13" ht="43.5">
      <c r="A14211" s="31" t="s">
        <v>129366</v>
      </c>
      <c r="B14211" s="14" t="s">
        <v>65912</v>
      </c>
      <c r="C14211" s="14" t="s">
        <v>76468</v>
      </c>
      <c r="D14211" s="14" t="s">
        <v>90909</v>
      </c>
      <c r="E14211" s="14" t="s">
        <v>105546</v>
      </c>
      <c r="F14211" s="13" t="s">
        <v>13010</v>
      </c>
      <c r="G14211" s="12" t="s">
        <v>84966</v>
      </c>
      <c r="H14211" s="13" t="s">
        <v>1864</v>
      </c>
      <c r="I14211" s="14" t="s">
        <v>38778</v>
      </c>
      <c r="J14211" s="12" t="s">
        <v>99595</v>
      </c>
      <c r="K14211" s="12" t="s">
        <v>38783</v>
      </c>
      <c r="L14211" s="13" t="s">
        <v>119968</v>
      </c>
      <c r="M14211" s="14" t="s">
        <v>3993</v>
      </c>
    </row>
    <row r="14212" spans="1:13" ht="43.5">
      <c r="A14212" s="31" t="s">
        <v>129367</v>
      </c>
      <c r="B14212" s="14" t="s">
        <v>65913</v>
      </c>
      <c r="C14212" s="14" t="s">
        <v>76469</v>
      </c>
      <c r="D14212" s="14" t="s">
        <v>90910</v>
      </c>
      <c r="E14212" s="14" t="s">
        <v>105547</v>
      </c>
      <c r="F14212" s="13" t="s">
        <v>13010</v>
      </c>
      <c r="G14212" s="12" t="s">
        <v>84966</v>
      </c>
      <c r="H14212" s="13" t="s">
        <v>1724</v>
      </c>
      <c r="I14212" s="14" t="s">
        <v>38777</v>
      </c>
      <c r="J14212" s="12" t="s">
        <v>46801</v>
      </c>
      <c r="K14212" s="12" t="s">
        <v>38783</v>
      </c>
      <c r="L14212" s="13" t="s">
        <v>119969</v>
      </c>
      <c r="M14212" s="14" t="s">
        <v>38810</v>
      </c>
    </row>
    <row r="14213" spans="1:13" ht="58">
      <c r="A14213" s="31" t="s">
        <v>129368</v>
      </c>
      <c r="B14213" s="14" t="s">
        <v>65914</v>
      </c>
      <c r="C14213" s="14" t="s">
        <v>76470</v>
      </c>
      <c r="D14213" s="14" t="s">
        <v>90911</v>
      </c>
      <c r="E14213" s="14" t="s">
        <v>105548</v>
      </c>
      <c r="F14213" s="13" t="s">
        <v>13010</v>
      </c>
      <c r="G14213" s="12" t="s">
        <v>84966</v>
      </c>
      <c r="H14213" s="13" t="s">
        <v>3949</v>
      </c>
      <c r="I14213" s="14" t="s">
        <v>38778</v>
      </c>
      <c r="J14213" s="12" t="s">
        <v>99559</v>
      </c>
      <c r="K14213" s="12" t="s">
        <v>38783</v>
      </c>
      <c r="L14213" s="13" t="s">
        <v>119970</v>
      </c>
      <c r="M14213" s="14" t="s">
        <v>38810</v>
      </c>
    </row>
    <row r="14214" spans="1:13" ht="43.5">
      <c r="A14214" s="31" t="s">
        <v>129369</v>
      </c>
      <c r="B14214" s="14" t="s">
        <v>65915</v>
      </c>
      <c r="C14214" s="14" t="s">
        <v>76471</v>
      </c>
      <c r="D14214" s="14" t="s">
        <v>90912</v>
      </c>
      <c r="E14214" s="14" t="s">
        <v>105549</v>
      </c>
      <c r="F14214" s="13" t="s">
        <v>13010</v>
      </c>
      <c r="G14214" s="12" t="s">
        <v>84966</v>
      </c>
      <c r="H14214" s="13" t="s">
        <v>9722</v>
      </c>
      <c r="I14214" s="14" t="s">
        <v>38778</v>
      </c>
      <c r="J14214" s="12" t="s">
        <v>99503</v>
      </c>
      <c r="K14214" s="12" t="s">
        <v>38798</v>
      </c>
      <c r="L14214" s="13" t="s">
        <v>119971</v>
      </c>
      <c r="M14214" s="14" t="s">
        <v>38949</v>
      </c>
    </row>
    <row r="14215" spans="1:13" ht="43.5">
      <c r="A14215" s="31" t="s">
        <v>129370</v>
      </c>
      <c r="B14215" s="14" t="s">
        <v>65916</v>
      </c>
      <c r="C14215" s="14" t="s">
        <v>76472</v>
      </c>
      <c r="D14215" s="14" t="s">
        <v>90913</v>
      </c>
      <c r="E14215" s="14" t="s">
        <v>105550</v>
      </c>
      <c r="F14215" s="13" t="s">
        <v>13010</v>
      </c>
      <c r="G14215" s="12" t="s">
        <v>84966</v>
      </c>
      <c r="H14215" s="13" t="s">
        <v>4791</v>
      </c>
      <c r="I14215" s="14" t="s">
        <v>38777</v>
      </c>
      <c r="J14215" s="12" t="s">
        <v>99531</v>
      </c>
      <c r="K14215" s="12" t="s">
        <v>38783</v>
      </c>
      <c r="L14215" s="13" t="s">
        <v>119972</v>
      </c>
      <c r="M14215" s="14" t="s">
        <v>6316</v>
      </c>
    </row>
    <row r="14216" spans="1:13" ht="29">
      <c r="A14216" s="31" t="s">
        <v>129371</v>
      </c>
      <c r="B14216" s="14" t="s">
        <v>65917</v>
      </c>
      <c r="C14216" s="14" t="s">
        <v>76473</v>
      </c>
      <c r="D14216" s="14" t="s">
        <v>90914</v>
      </c>
      <c r="E14216" s="14" t="s">
        <v>105551</v>
      </c>
      <c r="F14216" s="13" t="s">
        <v>13010</v>
      </c>
      <c r="G14216" s="12" t="s">
        <v>84966</v>
      </c>
      <c r="H14216" s="13" t="s">
        <v>30988</v>
      </c>
      <c r="I14216" s="14" t="s">
        <v>38777</v>
      </c>
      <c r="J14216" s="12" t="s">
        <v>99528</v>
      </c>
      <c r="K14216" s="12" t="s">
        <v>38798</v>
      </c>
      <c r="L14216" s="13" t="s">
        <v>119973</v>
      </c>
      <c r="M14216" s="14" t="s">
        <v>41291</v>
      </c>
    </row>
    <row r="14217" spans="1:13" ht="29">
      <c r="A14217" s="31" t="s">
        <v>129372</v>
      </c>
      <c r="B14217" s="14" t="s">
        <v>65918</v>
      </c>
      <c r="C14217" s="14" t="s">
        <v>76474</v>
      </c>
      <c r="D14217" s="14" t="s">
        <v>90915</v>
      </c>
      <c r="E14217" s="14" t="s">
        <v>105552</v>
      </c>
      <c r="F14217" s="13" t="s">
        <v>13010</v>
      </c>
      <c r="G14217" s="12" t="s">
        <v>84966</v>
      </c>
      <c r="H14217" s="13" t="s">
        <v>18357</v>
      </c>
      <c r="I14217" s="14" t="s">
        <v>38778</v>
      </c>
      <c r="J14217" s="12" t="s">
        <v>99579</v>
      </c>
      <c r="K14217" s="12" t="s">
        <v>38798</v>
      </c>
      <c r="L14217" s="13" t="s">
        <v>119974</v>
      </c>
      <c r="M14217" s="14" t="s">
        <v>41291</v>
      </c>
    </row>
    <row r="14218" spans="1:13" ht="29">
      <c r="A14218" s="31" t="s">
        <v>129373</v>
      </c>
      <c r="B14218" s="14" t="s">
        <v>38301</v>
      </c>
      <c r="C14218" s="14" t="s">
        <v>38302</v>
      </c>
      <c r="D14218" s="14" t="s">
        <v>90916</v>
      </c>
      <c r="E14218" s="14" t="s">
        <v>105553</v>
      </c>
      <c r="F14218" s="13" t="s">
        <v>13010</v>
      </c>
      <c r="G14218" s="12" t="s">
        <v>38776</v>
      </c>
      <c r="H14218" s="13" t="s">
        <v>5208</v>
      </c>
      <c r="I14218" s="14" t="s">
        <v>38777</v>
      </c>
      <c r="J14218" s="12" t="s">
        <v>48264</v>
      </c>
      <c r="K14218" s="12" t="s">
        <v>38798</v>
      </c>
      <c r="L14218" s="13" t="s">
        <v>119975</v>
      </c>
      <c r="M14218" s="14" t="s">
        <v>38823</v>
      </c>
    </row>
    <row r="14219" spans="1:13" ht="29">
      <c r="A14219" s="31" t="s">
        <v>129374</v>
      </c>
      <c r="B14219" s="14" t="s">
        <v>38304</v>
      </c>
      <c r="C14219" s="14" t="s">
        <v>38305</v>
      </c>
      <c r="D14219" s="14" t="s">
        <v>90917</v>
      </c>
      <c r="E14219" s="14" t="s">
        <v>105554</v>
      </c>
      <c r="F14219" s="13" t="s">
        <v>13010</v>
      </c>
      <c r="G14219" s="12" t="s">
        <v>38776</v>
      </c>
      <c r="H14219" s="13" t="s">
        <v>2011</v>
      </c>
      <c r="I14219" s="14" t="s">
        <v>38778</v>
      </c>
      <c r="J14219" s="12" t="s">
        <v>99495</v>
      </c>
      <c r="K14219" s="12" t="s">
        <v>38783</v>
      </c>
      <c r="L14219" s="13" t="s">
        <v>119976</v>
      </c>
      <c r="M14219" s="14" t="s">
        <v>38823</v>
      </c>
    </row>
    <row r="14220" spans="1:13" ht="43.5">
      <c r="A14220" s="31" t="s">
        <v>129375</v>
      </c>
      <c r="B14220" s="14" t="s">
        <v>65919</v>
      </c>
      <c r="C14220" s="14" t="s">
        <v>76475</v>
      </c>
      <c r="D14220" s="14" t="s">
        <v>90918</v>
      </c>
      <c r="E14220" s="14" t="s">
        <v>105555</v>
      </c>
      <c r="F14220" s="13" t="s">
        <v>13010</v>
      </c>
      <c r="G14220" s="12" t="s">
        <v>84966</v>
      </c>
      <c r="H14220" s="13" t="s">
        <v>5278</v>
      </c>
      <c r="I14220" s="14" t="s">
        <v>38777</v>
      </c>
      <c r="J14220" s="12" t="s">
        <v>99559</v>
      </c>
      <c r="K14220" s="12" t="s">
        <v>38783</v>
      </c>
      <c r="L14220" s="13" t="s">
        <v>119977</v>
      </c>
      <c r="M14220" s="14" t="s">
        <v>4943</v>
      </c>
    </row>
    <row r="14221" spans="1:13" ht="43.5">
      <c r="A14221" s="31" t="s">
        <v>129376</v>
      </c>
      <c r="B14221" s="14" t="s">
        <v>65920</v>
      </c>
      <c r="C14221" s="14" t="s">
        <v>76476</v>
      </c>
      <c r="D14221" s="14" t="s">
        <v>90919</v>
      </c>
      <c r="E14221" s="14" t="s">
        <v>105556</v>
      </c>
      <c r="F14221" s="13" t="s">
        <v>13010</v>
      </c>
      <c r="G14221" s="12" t="s">
        <v>84966</v>
      </c>
      <c r="H14221" s="13" t="s">
        <v>4652</v>
      </c>
      <c r="I14221" s="14" t="s">
        <v>38777</v>
      </c>
      <c r="J14221" s="12" t="s">
        <v>99511</v>
      </c>
      <c r="K14221" s="12" t="s">
        <v>38783</v>
      </c>
      <c r="L14221" s="13" t="s">
        <v>119978</v>
      </c>
      <c r="M14221" s="14" t="s">
        <v>4943</v>
      </c>
    </row>
    <row r="14222" spans="1:13" ht="43.5">
      <c r="A14222" s="31" t="s">
        <v>129377</v>
      </c>
      <c r="B14222" s="14" t="s">
        <v>65921</v>
      </c>
      <c r="C14222" s="14" t="s">
        <v>76477</v>
      </c>
      <c r="D14222" s="14" t="s">
        <v>90920</v>
      </c>
      <c r="E14222" s="14" t="s">
        <v>105557</v>
      </c>
      <c r="F14222" s="13" t="s">
        <v>13010</v>
      </c>
      <c r="G14222" s="12" t="s">
        <v>84966</v>
      </c>
      <c r="H14222" s="13" t="s">
        <v>19509</v>
      </c>
      <c r="I14222" s="14" t="s">
        <v>38777</v>
      </c>
      <c r="J14222" s="12" t="s">
        <v>99499</v>
      </c>
      <c r="K14222" s="12" t="s">
        <v>38898</v>
      </c>
      <c r="L14222" s="13" t="s">
        <v>119979</v>
      </c>
      <c r="M14222" s="14" t="s">
        <v>38823</v>
      </c>
    </row>
    <row r="14223" spans="1:13" ht="29">
      <c r="A14223" s="31" t="s">
        <v>129378</v>
      </c>
      <c r="B14223" s="14" t="s">
        <v>65058</v>
      </c>
      <c r="C14223" s="14" t="s">
        <v>76478</v>
      </c>
      <c r="D14223" s="14" t="s">
        <v>90921</v>
      </c>
      <c r="E14223" s="14" t="s">
        <v>105558</v>
      </c>
      <c r="F14223" s="13" t="s">
        <v>13010</v>
      </c>
      <c r="G14223" s="12" t="s">
        <v>84966</v>
      </c>
      <c r="H14223" s="13" t="s">
        <v>2450</v>
      </c>
      <c r="I14223" s="14" t="s">
        <v>38778</v>
      </c>
      <c r="J14223" s="12" t="s">
        <v>99509</v>
      </c>
      <c r="K14223" s="12" t="s">
        <v>38783</v>
      </c>
      <c r="L14223" s="13" t="s">
        <v>119980</v>
      </c>
      <c r="M14223" s="14" t="s">
        <v>38949</v>
      </c>
    </row>
    <row r="14224" spans="1:13" ht="43.5">
      <c r="A14224" s="31" t="s">
        <v>129379</v>
      </c>
      <c r="B14224" s="14" t="s">
        <v>65922</v>
      </c>
      <c r="C14224" s="14" t="s">
        <v>76479</v>
      </c>
      <c r="D14224" s="14" t="s">
        <v>90922</v>
      </c>
      <c r="E14224" s="14" t="s">
        <v>105559</v>
      </c>
      <c r="F14224" s="13" t="s">
        <v>13010</v>
      </c>
      <c r="G14224" s="12" t="s">
        <v>84966</v>
      </c>
      <c r="H14224" s="13" t="s">
        <v>1754</v>
      </c>
      <c r="I14224" s="14" t="s">
        <v>38778</v>
      </c>
      <c r="J14224" s="12" t="s">
        <v>99498</v>
      </c>
      <c r="K14224" s="12" t="s">
        <v>38798</v>
      </c>
      <c r="L14224" s="13" t="s">
        <v>119981</v>
      </c>
      <c r="M14224" s="14" t="s">
        <v>6068</v>
      </c>
    </row>
    <row r="14225" spans="1:13" ht="43.5">
      <c r="A14225" s="31" t="s">
        <v>129380</v>
      </c>
      <c r="B14225" s="14" t="s">
        <v>65923</v>
      </c>
      <c r="C14225" s="14" t="s">
        <v>76480</v>
      </c>
      <c r="D14225" s="14" t="s">
        <v>90923</v>
      </c>
      <c r="E14225" s="14" t="s">
        <v>105560</v>
      </c>
      <c r="F14225" s="13" t="s">
        <v>13010</v>
      </c>
      <c r="G14225" s="12" t="s">
        <v>84966</v>
      </c>
      <c r="H14225" s="13" t="s">
        <v>2244</v>
      </c>
      <c r="I14225" s="14" t="s">
        <v>38778</v>
      </c>
      <c r="J14225" s="12" t="s">
        <v>99548</v>
      </c>
      <c r="K14225" s="12" t="s">
        <v>38783</v>
      </c>
      <c r="L14225" s="13" t="s">
        <v>119982</v>
      </c>
      <c r="M14225" s="14" t="s">
        <v>6316</v>
      </c>
    </row>
    <row r="14226" spans="1:13" ht="58">
      <c r="A14226" s="31" t="s">
        <v>129381</v>
      </c>
      <c r="B14226" s="14" t="s">
        <v>65924</v>
      </c>
      <c r="C14226" s="14" t="s">
        <v>76481</v>
      </c>
      <c r="D14226" s="14" t="s">
        <v>90924</v>
      </c>
      <c r="E14226" s="14" t="s">
        <v>105561</v>
      </c>
      <c r="F14226" s="13" t="s">
        <v>13010</v>
      </c>
      <c r="G14226" s="12" t="s">
        <v>84966</v>
      </c>
      <c r="H14226" s="13" t="s">
        <v>5043</v>
      </c>
      <c r="I14226" s="14" t="s">
        <v>38778</v>
      </c>
      <c r="J14226" s="12" t="s">
        <v>99540</v>
      </c>
      <c r="K14226" s="12" t="s">
        <v>38783</v>
      </c>
      <c r="L14226" s="13" t="s">
        <v>119983</v>
      </c>
      <c r="M14226" s="14" t="s">
        <v>38948</v>
      </c>
    </row>
    <row r="14227" spans="1:13" ht="43.5">
      <c r="A14227" s="31" t="s">
        <v>129382</v>
      </c>
      <c r="B14227" s="14" t="s">
        <v>65925</v>
      </c>
      <c r="C14227" s="14" t="s">
        <v>76482</v>
      </c>
      <c r="D14227" s="14" t="s">
        <v>90925</v>
      </c>
      <c r="E14227" s="14" t="s">
        <v>105562</v>
      </c>
      <c r="F14227" s="13" t="s">
        <v>13010</v>
      </c>
      <c r="G14227" s="12" t="s">
        <v>84966</v>
      </c>
      <c r="H14227" s="13" t="s">
        <v>2202</v>
      </c>
      <c r="I14227" s="14" t="s">
        <v>38778</v>
      </c>
      <c r="J14227" s="12" t="s">
        <v>99629</v>
      </c>
      <c r="K14227" s="12" t="s">
        <v>38783</v>
      </c>
      <c r="L14227" s="13" t="s">
        <v>119984</v>
      </c>
      <c r="M14227" s="14" t="s">
        <v>38810</v>
      </c>
    </row>
    <row r="14228" spans="1:13" ht="43.5">
      <c r="A14228" s="31" t="s">
        <v>129383</v>
      </c>
      <c r="B14228" s="14" t="s">
        <v>65926</v>
      </c>
      <c r="C14228" s="14" t="s">
        <v>76483</v>
      </c>
      <c r="D14228" s="14" t="s">
        <v>90926</v>
      </c>
      <c r="E14228" s="14" t="s">
        <v>105563</v>
      </c>
      <c r="F14228" s="13" t="s">
        <v>13010</v>
      </c>
      <c r="G14228" s="12" t="s">
        <v>84966</v>
      </c>
      <c r="H14228" s="13" t="s">
        <v>14389</v>
      </c>
      <c r="I14228" s="14" t="s">
        <v>38777</v>
      </c>
      <c r="J14228" s="12" t="s">
        <v>41987</v>
      </c>
      <c r="K14228" s="12" t="s">
        <v>38798</v>
      </c>
      <c r="L14228" s="13" t="s">
        <v>119985</v>
      </c>
      <c r="M14228" s="14" t="s">
        <v>6068</v>
      </c>
    </row>
    <row r="14229" spans="1:13" ht="43.5">
      <c r="A14229" s="31" t="s">
        <v>129384</v>
      </c>
      <c r="B14229" s="14" t="s">
        <v>65927</v>
      </c>
      <c r="C14229" s="14" t="s">
        <v>76484</v>
      </c>
      <c r="D14229" s="14" t="s">
        <v>90927</v>
      </c>
      <c r="E14229" s="14" t="s">
        <v>105564</v>
      </c>
      <c r="F14229" s="13" t="s">
        <v>13010</v>
      </c>
      <c r="G14229" s="12" t="s">
        <v>84966</v>
      </c>
      <c r="H14229" s="13" t="s">
        <v>1751</v>
      </c>
      <c r="I14229" s="14" t="s">
        <v>38778</v>
      </c>
      <c r="J14229" s="12" t="s">
        <v>99558</v>
      </c>
      <c r="K14229" s="12" t="s">
        <v>38783</v>
      </c>
      <c r="L14229" s="13" t="s">
        <v>119986</v>
      </c>
      <c r="M14229" s="14" t="s">
        <v>38810</v>
      </c>
    </row>
    <row r="14230" spans="1:13" ht="43.5">
      <c r="A14230" s="31" t="s">
        <v>129385</v>
      </c>
      <c r="B14230" s="14" t="s">
        <v>65928</v>
      </c>
      <c r="C14230" s="14" t="s">
        <v>76485</v>
      </c>
      <c r="D14230" s="14" t="s">
        <v>90928</v>
      </c>
      <c r="E14230" s="14" t="s">
        <v>105565</v>
      </c>
      <c r="F14230" s="13" t="s">
        <v>13010</v>
      </c>
      <c r="G14230" s="12" t="s">
        <v>84966</v>
      </c>
      <c r="H14230" s="13" t="s">
        <v>1697</v>
      </c>
      <c r="I14230" s="14" t="s">
        <v>38777</v>
      </c>
      <c r="J14230" s="12" t="s">
        <v>99582</v>
      </c>
      <c r="K14230" s="12" t="s">
        <v>38798</v>
      </c>
      <c r="L14230" s="13" t="s">
        <v>119987</v>
      </c>
      <c r="M14230" s="14" t="s">
        <v>25223</v>
      </c>
    </row>
    <row r="14231" spans="1:13" ht="58">
      <c r="A14231" s="31" t="s">
        <v>129386</v>
      </c>
      <c r="B14231" s="14" t="s">
        <v>65929</v>
      </c>
      <c r="C14231" s="14" t="s">
        <v>76486</v>
      </c>
      <c r="D14231" s="14" t="s">
        <v>90929</v>
      </c>
      <c r="E14231" s="14" t="s">
        <v>105566</v>
      </c>
      <c r="F14231" s="13" t="s">
        <v>13010</v>
      </c>
      <c r="G14231" s="12" t="s">
        <v>84966</v>
      </c>
      <c r="H14231" s="13" t="s">
        <v>2271</v>
      </c>
      <c r="I14231" s="14" t="s">
        <v>38777</v>
      </c>
      <c r="J14231" s="12" t="s">
        <v>99564</v>
      </c>
      <c r="K14231" s="12" t="s">
        <v>38798</v>
      </c>
      <c r="L14231" s="13" t="s">
        <v>119988</v>
      </c>
      <c r="M14231" s="14" t="s">
        <v>38855</v>
      </c>
    </row>
    <row r="14232" spans="1:13" ht="43.5">
      <c r="A14232" s="31" t="s">
        <v>129387</v>
      </c>
      <c r="B14232" s="14" t="s">
        <v>65930</v>
      </c>
      <c r="C14232" s="14" t="s">
        <v>76487</v>
      </c>
      <c r="D14232" s="14" t="s">
        <v>90930</v>
      </c>
      <c r="E14232" s="14" t="s">
        <v>105567</v>
      </c>
      <c r="F14232" s="13" t="s">
        <v>13010</v>
      </c>
      <c r="G14232" s="12" t="s">
        <v>84966</v>
      </c>
      <c r="H14232" s="13" t="s">
        <v>5699</v>
      </c>
      <c r="I14232" s="14" t="s">
        <v>38778</v>
      </c>
      <c r="J14232" s="12" t="s">
        <v>45211</v>
      </c>
      <c r="K14232" s="12" t="s">
        <v>38783</v>
      </c>
      <c r="L14232" s="13" t="s">
        <v>119989</v>
      </c>
      <c r="M14232" s="14" t="s">
        <v>38809</v>
      </c>
    </row>
    <row r="14233" spans="1:13" ht="29">
      <c r="A14233" s="31" t="s">
        <v>129388</v>
      </c>
      <c r="B14233" s="14" t="s">
        <v>65931</v>
      </c>
      <c r="C14233" s="14" t="s">
        <v>76488</v>
      </c>
      <c r="D14233" s="14" t="s">
        <v>90931</v>
      </c>
      <c r="E14233" s="14" t="s">
        <v>105568</v>
      </c>
      <c r="F14233" s="13" t="s">
        <v>13010</v>
      </c>
      <c r="G14233" s="12" t="s">
        <v>84966</v>
      </c>
      <c r="H14233" s="13" t="s">
        <v>2334</v>
      </c>
      <c r="I14233" s="14" t="s">
        <v>38777</v>
      </c>
      <c r="J14233" s="12" t="s">
        <v>99512</v>
      </c>
      <c r="K14233" s="12" t="s">
        <v>38783</v>
      </c>
      <c r="L14233" s="13" t="s">
        <v>119990</v>
      </c>
      <c r="M14233" s="14" t="s">
        <v>6316</v>
      </c>
    </row>
    <row r="14234" spans="1:13" ht="29">
      <c r="A14234" s="31" t="s">
        <v>129389</v>
      </c>
      <c r="B14234" s="14" t="s">
        <v>65932</v>
      </c>
      <c r="C14234" s="14" t="s">
        <v>76489</v>
      </c>
      <c r="D14234" s="14" t="s">
        <v>90932</v>
      </c>
      <c r="E14234" s="14" t="s">
        <v>105569</v>
      </c>
      <c r="F14234" s="13" t="s">
        <v>13010</v>
      </c>
      <c r="G14234" s="12" t="s">
        <v>84966</v>
      </c>
      <c r="H14234" s="13" t="s">
        <v>397</v>
      </c>
      <c r="I14234" s="14" t="s">
        <v>38778</v>
      </c>
      <c r="J14234" s="12" t="s">
        <v>99617</v>
      </c>
      <c r="K14234" s="12" t="s">
        <v>38798</v>
      </c>
      <c r="L14234" s="13" t="s">
        <v>119991</v>
      </c>
      <c r="M14234" s="14" t="s">
        <v>25223</v>
      </c>
    </row>
    <row r="14235" spans="1:13" ht="43.5">
      <c r="A14235" s="31" t="s">
        <v>129390</v>
      </c>
      <c r="B14235" s="14" t="s">
        <v>65933</v>
      </c>
      <c r="C14235" s="14" t="s">
        <v>76490</v>
      </c>
      <c r="D14235" s="14" t="s">
        <v>90933</v>
      </c>
      <c r="E14235" s="14" t="s">
        <v>105570</v>
      </c>
      <c r="F14235" s="13" t="s">
        <v>13010</v>
      </c>
      <c r="G14235" s="12" t="s">
        <v>84966</v>
      </c>
      <c r="H14235" s="13" t="s">
        <v>10087</v>
      </c>
      <c r="I14235" s="14" t="s">
        <v>38778</v>
      </c>
      <c r="J14235" s="12" t="s">
        <v>99610</v>
      </c>
      <c r="K14235" s="12" t="s">
        <v>38783</v>
      </c>
      <c r="L14235" s="13" t="s">
        <v>119992</v>
      </c>
      <c r="M14235" s="14" t="s">
        <v>38947</v>
      </c>
    </row>
    <row r="14236" spans="1:13" ht="43.5">
      <c r="A14236" s="31" t="s">
        <v>129391</v>
      </c>
      <c r="B14236" s="14" t="s">
        <v>65934</v>
      </c>
      <c r="C14236" s="14" t="s">
        <v>76491</v>
      </c>
      <c r="D14236" s="14" t="s">
        <v>90934</v>
      </c>
      <c r="E14236" s="14" t="s">
        <v>105571</v>
      </c>
      <c r="F14236" s="13" t="s">
        <v>13010</v>
      </c>
      <c r="G14236" s="12" t="s">
        <v>84966</v>
      </c>
      <c r="H14236" s="13" t="s">
        <v>1686</v>
      </c>
      <c r="I14236" s="14" t="s">
        <v>38778</v>
      </c>
      <c r="J14236" s="12" t="s">
        <v>99512</v>
      </c>
      <c r="K14236" s="12" t="s">
        <v>38783</v>
      </c>
      <c r="L14236" s="13" t="s">
        <v>119993</v>
      </c>
      <c r="M14236" s="14" t="s">
        <v>24352</v>
      </c>
    </row>
    <row r="14237" spans="1:13" ht="58">
      <c r="A14237" s="31" t="s">
        <v>129392</v>
      </c>
      <c r="B14237" s="14" t="s">
        <v>65935</v>
      </c>
      <c r="C14237" s="14" t="s">
        <v>76492</v>
      </c>
      <c r="D14237" s="14" t="s">
        <v>90935</v>
      </c>
      <c r="E14237" s="14" t="s">
        <v>105572</v>
      </c>
      <c r="F14237" s="13" t="s">
        <v>13010</v>
      </c>
      <c r="G14237" s="12" t="s">
        <v>84966</v>
      </c>
      <c r="H14237" s="13" t="s">
        <v>5288</v>
      </c>
      <c r="I14237" s="14" t="s">
        <v>38778</v>
      </c>
      <c r="J14237" s="12" t="s">
        <v>99528</v>
      </c>
      <c r="K14237" s="12" t="s">
        <v>38798</v>
      </c>
      <c r="L14237" s="13" t="s">
        <v>119994</v>
      </c>
      <c r="M14237" s="14" t="s">
        <v>6068</v>
      </c>
    </row>
    <row r="14238" spans="1:13" ht="43.5">
      <c r="A14238" s="31" t="s">
        <v>129393</v>
      </c>
      <c r="B14238" s="14" t="s">
        <v>65936</v>
      </c>
      <c r="C14238" s="14" t="s">
        <v>76493</v>
      </c>
      <c r="D14238" s="14" t="s">
        <v>90936</v>
      </c>
      <c r="E14238" s="14" t="s">
        <v>105573</v>
      </c>
      <c r="F14238" s="13" t="s">
        <v>13010</v>
      </c>
      <c r="G14238" s="12" t="s">
        <v>84966</v>
      </c>
      <c r="H14238" s="13" t="s">
        <v>5761</v>
      </c>
      <c r="I14238" s="14" t="s">
        <v>38778</v>
      </c>
      <c r="J14238" s="12" t="s">
        <v>99567</v>
      </c>
      <c r="K14238" s="12" t="s">
        <v>38798</v>
      </c>
      <c r="L14238" s="13" t="s">
        <v>119995</v>
      </c>
      <c r="M14238" s="14" t="s">
        <v>25223</v>
      </c>
    </row>
    <row r="14239" spans="1:13" ht="43.5">
      <c r="A14239" s="31" t="s">
        <v>129394</v>
      </c>
      <c r="B14239" s="14" t="s">
        <v>65937</v>
      </c>
      <c r="C14239" s="14" t="s">
        <v>76494</v>
      </c>
      <c r="D14239" s="14" t="s">
        <v>90937</v>
      </c>
      <c r="E14239" s="14" t="s">
        <v>105574</v>
      </c>
      <c r="F14239" s="13" t="s">
        <v>13010</v>
      </c>
      <c r="G14239" s="12" t="s">
        <v>84966</v>
      </c>
      <c r="H14239" s="13" t="s">
        <v>4140</v>
      </c>
      <c r="I14239" s="14" t="s">
        <v>38778</v>
      </c>
      <c r="J14239" s="12" t="s">
        <v>99526</v>
      </c>
      <c r="K14239" s="12" t="s">
        <v>38798</v>
      </c>
      <c r="L14239" s="13" t="s">
        <v>119996</v>
      </c>
      <c r="M14239" s="14" t="s">
        <v>3993</v>
      </c>
    </row>
    <row r="14240" spans="1:13" ht="29">
      <c r="A14240" s="31" t="s">
        <v>129395</v>
      </c>
      <c r="B14240" s="14" t="s">
        <v>65938</v>
      </c>
      <c r="C14240" s="14" t="s">
        <v>76495</v>
      </c>
      <c r="D14240" s="14" t="s">
        <v>90938</v>
      </c>
      <c r="E14240" s="14" t="s">
        <v>105575</v>
      </c>
      <c r="F14240" s="13" t="s">
        <v>13010</v>
      </c>
      <c r="G14240" s="12" t="s">
        <v>84966</v>
      </c>
      <c r="H14240" s="13" t="s">
        <v>21742</v>
      </c>
      <c r="I14240" s="14" t="s">
        <v>38778</v>
      </c>
      <c r="J14240" s="12" t="s">
        <v>99582</v>
      </c>
      <c r="K14240" s="12" t="s">
        <v>38798</v>
      </c>
      <c r="L14240" s="13" t="s">
        <v>119997</v>
      </c>
      <c r="M14240" s="14" t="s">
        <v>12760</v>
      </c>
    </row>
    <row r="14241" spans="1:13" ht="29">
      <c r="A14241" s="31" t="s">
        <v>129396</v>
      </c>
      <c r="B14241" s="14" t="s">
        <v>65939</v>
      </c>
      <c r="C14241" s="14" t="s">
        <v>76496</v>
      </c>
      <c r="D14241" s="14" t="s">
        <v>90939</v>
      </c>
      <c r="E14241" s="14" t="s">
        <v>105576</v>
      </c>
      <c r="F14241" s="13" t="s">
        <v>13010</v>
      </c>
      <c r="G14241" s="12" t="s">
        <v>84966</v>
      </c>
      <c r="H14241" s="13" t="s">
        <v>2176</v>
      </c>
      <c r="I14241" s="14" t="s">
        <v>38778</v>
      </c>
      <c r="J14241" s="12" t="s">
        <v>41175</v>
      </c>
      <c r="K14241" s="12" t="s">
        <v>38798</v>
      </c>
      <c r="L14241" s="13" t="s">
        <v>119998</v>
      </c>
      <c r="M14241" s="14" t="s">
        <v>3993</v>
      </c>
    </row>
    <row r="14242" spans="1:13" ht="29">
      <c r="A14242" s="31" t="s">
        <v>129397</v>
      </c>
      <c r="B14242" s="14" t="s">
        <v>65940</v>
      </c>
      <c r="C14242" s="14" t="s">
        <v>76497</v>
      </c>
      <c r="D14242" s="14" t="s">
        <v>90940</v>
      </c>
      <c r="E14242" s="14" t="s">
        <v>105577</v>
      </c>
      <c r="F14242" s="13" t="s">
        <v>13010</v>
      </c>
      <c r="G14242" s="12" t="s">
        <v>84966</v>
      </c>
      <c r="H14242" s="13" t="s">
        <v>5404</v>
      </c>
      <c r="I14242" s="14" t="s">
        <v>38778</v>
      </c>
      <c r="J14242" s="12" t="s">
        <v>39481</v>
      </c>
      <c r="K14242" s="12" t="s">
        <v>38783</v>
      </c>
      <c r="L14242" s="13" t="s">
        <v>119999</v>
      </c>
      <c r="M14242" s="14" t="s">
        <v>6316</v>
      </c>
    </row>
    <row r="14243" spans="1:13" ht="29">
      <c r="A14243" s="31" t="s">
        <v>129398</v>
      </c>
      <c r="B14243" s="14" t="s">
        <v>38307</v>
      </c>
      <c r="C14243" s="14" t="s">
        <v>38308</v>
      </c>
      <c r="D14243" s="14" t="s">
        <v>90941</v>
      </c>
      <c r="E14243" s="14"/>
      <c r="F14243" s="13" t="s">
        <v>13010</v>
      </c>
      <c r="G14243" s="12" t="s">
        <v>38776</v>
      </c>
      <c r="H14243" s="13" t="s">
        <v>1677</v>
      </c>
      <c r="I14243" s="14" t="s">
        <v>38777</v>
      </c>
      <c r="J14243" s="12" t="s">
        <v>46126</v>
      </c>
      <c r="K14243" s="12" t="s">
        <v>38783</v>
      </c>
      <c r="L14243" s="13" t="s">
        <v>120000</v>
      </c>
      <c r="M14243" s="14" t="s">
        <v>6316</v>
      </c>
    </row>
    <row r="14244" spans="1:13" ht="43.5">
      <c r="A14244" s="31" t="s">
        <v>129399</v>
      </c>
      <c r="B14244" s="14" t="s">
        <v>65941</v>
      </c>
      <c r="C14244" s="14" t="s">
        <v>76498</v>
      </c>
      <c r="D14244" s="14" t="s">
        <v>90942</v>
      </c>
      <c r="E14244" s="14" t="s">
        <v>105578</v>
      </c>
      <c r="F14244" s="13" t="s">
        <v>13010</v>
      </c>
      <c r="G14244" s="12" t="s">
        <v>84966</v>
      </c>
      <c r="H14244" s="13" t="s">
        <v>11574</v>
      </c>
      <c r="I14244" s="14" t="s">
        <v>38778</v>
      </c>
      <c r="J14244" s="12" t="s">
        <v>38888</v>
      </c>
      <c r="K14244" s="12" t="s">
        <v>38798</v>
      </c>
      <c r="L14244" s="13" t="s">
        <v>120001</v>
      </c>
      <c r="M14244" s="14" t="s">
        <v>38949</v>
      </c>
    </row>
    <row r="14245" spans="1:13" ht="43.5">
      <c r="A14245" s="31" t="s">
        <v>129400</v>
      </c>
      <c r="B14245" s="14" t="s">
        <v>65942</v>
      </c>
      <c r="C14245" s="14" t="s">
        <v>76499</v>
      </c>
      <c r="D14245" s="14" t="s">
        <v>90943</v>
      </c>
      <c r="E14245" s="14" t="s">
        <v>105579</v>
      </c>
      <c r="F14245" s="13" t="s">
        <v>13010</v>
      </c>
      <c r="G14245" s="12" t="s">
        <v>84966</v>
      </c>
      <c r="H14245" s="13" t="s">
        <v>3856</v>
      </c>
      <c r="I14245" s="14" t="s">
        <v>38777</v>
      </c>
      <c r="J14245" s="12" t="s">
        <v>99519</v>
      </c>
      <c r="K14245" s="12" t="s">
        <v>38783</v>
      </c>
      <c r="L14245" s="13" t="s">
        <v>120002</v>
      </c>
      <c r="M14245" s="14" t="s">
        <v>38823</v>
      </c>
    </row>
    <row r="14246" spans="1:13" ht="29">
      <c r="A14246" s="31" t="s">
        <v>129401</v>
      </c>
      <c r="B14246" s="14" t="s">
        <v>65943</v>
      </c>
      <c r="C14246" s="14" t="s">
        <v>76500</v>
      </c>
      <c r="D14246" s="14" t="s">
        <v>90944</v>
      </c>
      <c r="E14246" s="14" t="s">
        <v>105580</v>
      </c>
      <c r="F14246" s="13" t="s">
        <v>13010</v>
      </c>
      <c r="G14246" s="12" t="s">
        <v>84966</v>
      </c>
      <c r="H14246" s="13" t="s">
        <v>5005</v>
      </c>
      <c r="I14246" s="14" t="s">
        <v>38778</v>
      </c>
      <c r="J14246" s="12" t="s">
        <v>99540</v>
      </c>
      <c r="K14246" s="12" t="s">
        <v>38783</v>
      </c>
      <c r="L14246" s="13" t="s">
        <v>120003</v>
      </c>
      <c r="M14246" s="14" t="s">
        <v>6316</v>
      </c>
    </row>
    <row r="14247" spans="1:13" ht="43.5">
      <c r="A14247" s="31" t="s">
        <v>129402</v>
      </c>
      <c r="B14247" s="14" t="s">
        <v>65944</v>
      </c>
      <c r="C14247" s="14" t="s">
        <v>76501</v>
      </c>
      <c r="D14247" s="14" t="s">
        <v>90945</v>
      </c>
      <c r="E14247" s="14" t="s">
        <v>105581</v>
      </c>
      <c r="F14247" s="13" t="s">
        <v>13010</v>
      </c>
      <c r="G14247" s="12" t="s">
        <v>84966</v>
      </c>
      <c r="H14247" s="13" t="s">
        <v>18542</v>
      </c>
      <c r="I14247" s="14" t="s">
        <v>38778</v>
      </c>
      <c r="J14247" s="12" t="s">
        <v>52237</v>
      </c>
      <c r="K14247" s="12" t="s">
        <v>38798</v>
      </c>
      <c r="L14247" s="13" t="s">
        <v>120004</v>
      </c>
      <c r="M14247" s="14" t="s">
        <v>41291</v>
      </c>
    </row>
    <row r="14248" spans="1:13" ht="43.5">
      <c r="A14248" s="31" t="s">
        <v>129403</v>
      </c>
      <c r="B14248" s="14" t="s">
        <v>65945</v>
      </c>
      <c r="C14248" s="14" t="s">
        <v>76502</v>
      </c>
      <c r="D14248" s="14" t="s">
        <v>90946</v>
      </c>
      <c r="E14248" s="14" t="s">
        <v>105582</v>
      </c>
      <c r="F14248" s="13" t="s">
        <v>13010</v>
      </c>
      <c r="G14248" s="12" t="s">
        <v>84966</v>
      </c>
      <c r="H14248" s="13" t="s">
        <v>1915</v>
      </c>
      <c r="I14248" s="14" t="s">
        <v>38777</v>
      </c>
      <c r="J14248" s="12" t="s">
        <v>99536</v>
      </c>
      <c r="K14248" s="12" t="s">
        <v>38783</v>
      </c>
      <c r="L14248" s="13" t="s">
        <v>120005</v>
      </c>
      <c r="M14248" s="14" t="s">
        <v>6316</v>
      </c>
    </row>
    <row r="14249" spans="1:13" ht="58">
      <c r="A14249" s="31" t="s">
        <v>129404</v>
      </c>
      <c r="B14249" s="14" t="s">
        <v>65946</v>
      </c>
      <c r="C14249" s="14" t="s">
        <v>76503</v>
      </c>
      <c r="D14249" s="14" t="s">
        <v>90947</v>
      </c>
      <c r="E14249" s="14" t="s">
        <v>105583</v>
      </c>
      <c r="F14249" s="13" t="s">
        <v>13010</v>
      </c>
      <c r="G14249" s="12" t="s">
        <v>84966</v>
      </c>
      <c r="H14249" s="13" t="s">
        <v>25724</v>
      </c>
      <c r="I14249" s="14" t="s">
        <v>38778</v>
      </c>
      <c r="J14249" s="12" t="s">
        <v>99556</v>
      </c>
      <c r="K14249" s="12" t="s">
        <v>38783</v>
      </c>
      <c r="L14249" s="13" t="s">
        <v>120006</v>
      </c>
      <c r="M14249" s="14" t="s">
        <v>38948</v>
      </c>
    </row>
    <row r="14250" spans="1:13" ht="29">
      <c r="A14250" s="31" t="s">
        <v>129405</v>
      </c>
      <c r="B14250" s="14" t="s">
        <v>65947</v>
      </c>
      <c r="C14250" s="14" t="s">
        <v>76504</v>
      </c>
      <c r="D14250" s="14" t="s">
        <v>90948</v>
      </c>
      <c r="E14250" s="14" t="s">
        <v>105584</v>
      </c>
      <c r="F14250" s="13" t="s">
        <v>13010</v>
      </c>
      <c r="G14250" s="12" t="s">
        <v>84966</v>
      </c>
      <c r="H14250" s="13" t="s">
        <v>2768</v>
      </c>
      <c r="I14250" s="14" t="s">
        <v>38778</v>
      </c>
      <c r="J14250" s="12" t="s">
        <v>99613</v>
      </c>
      <c r="K14250" s="12" t="s">
        <v>38783</v>
      </c>
      <c r="L14250" s="13" t="s">
        <v>120007</v>
      </c>
      <c r="M14250" s="14" t="s">
        <v>38947</v>
      </c>
    </row>
    <row r="14251" spans="1:13" ht="43.5">
      <c r="A14251" s="31" t="s">
        <v>129406</v>
      </c>
      <c r="B14251" s="14" t="s">
        <v>65948</v>
      </c>
      <c r="C14251" s="14" t="s">
        <v>76505</v>
      </c>
      <c r="D14251" s="14" t="s">
        <v>90949</v>
      </c>
      <c r="E14251" s="14" t="s">
        <v>105585</v>
      </c>
      <c r="F14251" s="13" t="s">
        <v>13010</v>
      </c>
      <c r="G14251" s="12" t="s">
        <v>84966</v>
      </c>
      <c r="H14251" s="13" t="s">
        <v>6590</v>
      </c>
      <c r="I14251" s="14" t="s">
        <v>38777</v>
      </c>
      <c r="J14251" s="12" t="s">
        <v>99582</v>
      </c>
      <c r="K14251" s="12" t="s">
        <v>38798</v>
      </c>
      <c r="L14251" s="13" t="s">
        <v>120008</v>
      </c>
      <c r="M14251" s="14" t="s">
        <v>38947</v>
      </c>
    </row>
    <row r="14252" spans="1:13" ht="29">
      <c r="A14252" s="31" t="s">
        <v>129407</v>
      </c>
      <c r="B14252" s="14" t="s">
        <v>65949</v>
      </c>
      <c r="C14252" s="14" t="s">
        <v>76506</v>
      </c>
      <c r="D14252" s="14" t="s">
        <v>90950</v>
      </c>
      <c r="E14252" s="14" t="s">
        <v>105586</v>
      </c>
      <c r="F14252" s="13" t="s">
        <v>13010</v>
      </c>
      <c r="G14252" s="12" t="s">
        <v>84966</v>
      </c>
      <c r="H14252" s="13" t="s">
        <v>2018</v>
      </c>
      <c r="I14252" s="14" t="s">
        <v>38777</v>
      </c>
      <c r="J14252" s="12" t="s">
        <v>52242</v>
      </c>
      <c r="K14252" s="12" t="s">
        <v>38783</v>
      </c>
      <c r="L14252" s="13" t="s">
        <v>120009</v>
      </c>
      <c r="M14252" s="14" t="s">
        <v>38947</v>
      </c>
    </row>
    <row r="14253" spans="1:13" ht="43.5">
      <c r="A14253" s="31" t="s">
        <v>129408</v>
      </c>
      <c r="B14253" s="14" t="s">
        <v>65950</v>
      </c>
      <c r="C14253" s="14" t="s">
        <v>76507</v>
      </c>
      <c r="D14253" s="14" t="s">
        <v>90951</v>
      </c>
      <c r="E14253" s="14" t="s">
        <v>105587</v>
      </c>
      <c r="F14253" s="13" t="s">
        <v>13010</v>
      </c>
      <c r="G14253" s="12" t="s">
        <v>84966</v>
      </c>
      <c r="H14253" s="13" t="s">
        <v>3707</v>
      </c>
      <c r="I14253" s="14" t="s">
        <v>38777</v>
      </c>
      <c r="J14253" s="12" t="s">
        <v>99560</v>
      </c>
      <c r="K14253" s="12" t="s">
        <v>38798</v>
      </c>
      <c r="L14253" s="13" t="s">
        <v>120010</v>
      </c>
      <c r="M14253" s="14" t="s">
        <v>38809</v>
      </c>
    </row>
    <row r="14254" spans="1:13" ht="43.5">
      <c r="A14254" s="31" t="s">
        <v>129409</v>
      </c>
      <c r="B14254" s="14" t="s">
        <v>65951</v>
      </c>
      <c r="C14254" s="14" t="s">
        <v>76508</v>
      </c>
      <c r="D14254" s="14" t="s">
        <v>90952</v>
      </c>
      <c r="E14254" s="14" t="s">
        <v>105588</v>
      </c>
      <c r="F14254" s="13" t="s">
        <v>13010</v>
      </c>
      <c r="G14254" s="12" t="s">
        <v>84966</v>
      </c>
      <c r="H14254" s="13" t="s">
        <v>16233</v>
      </c>
      <c r="I14254" s="14" t="s">
        <v>38778</v>
      </c>
      <c r="J14254" s="12" t="s">
        <v>99522</v>
      </c>
      <c r="K14254" s="12" t="s">
        <v>38798</v>
      </c>
      <c r="L14254" s="13" t="s">
        <v>120011</v>
      </c>
      <c r="M14254" s="14" t="s">
        <v>41291</v>
      </c>
    </row>
    <row r="14255" spans="1:13" ht="43.5">
      <c r="A14255" s="31" t="s">
        <v>129410</v>
      </c>
      <c r="B14255" s="14" t="s">
        <v>65952</v>
      </c>
      <c r="C14255" s="14" t="s">
        <v>76509</v>
      </c>
      <c r="D14255" s="14" t="s">
        <v>90953</v>
      </c>
      <c r="E14255" s="14" t="s">
        <v>105589</v>
      </c>
      <c r="F14255" s="13" t="s">
        <v>13010</v>
      </c>
      <c r="G14255" s="12" t="s">
        <v>84966</v>
      </c>
      <c r="H14255" s="13" t="s">
        <v>2117</v>
      </c>
      <c r="I14255" s="14" t="s">
        <v>38778</v>
      </c>
      <c r="J14255" s="12" t="s">
        <v>39481</v>
      </c>
      <c r="K14255" s="12" t="s">
        <v>38783</v>
      </c>
      <c r="L14255" s="13" t="s">
        <v>120012</v>
      </c>
      <c r="M14255" s="14" t="s">
        <v>38949</v>
      </c>
    </row>
    <row r="14256" spans="1:13" ht="43.5">
      <c r="A14256" s="31" t="s">
        <v>129411</v>
      </c>
      <c r="B14256" s="14" t="s">
        <v>38310</v>
      </c>
      <c r="C14256" s="14" t="s">
        <v>38311</v>
      </c>
      <c r="D14256" s="14" t="s">
        <v>90954</v>
      </c>
      <c r="E14256" s="14" t="s">
        <v>105590</v>
      </c>
      <c r="F14256" s="13" t="s">
        <v>13010</v>
      </c>
      <c r="G14256" s="12" t="s">
        <v>38776</v>
      </c>
      <c r="H14256" s="13" t="s">
        <v>4867</v>
      </c>
      <c r="I14256" s="14" t="s">
        <v>38778</v>
      </c>
      <c r="J14256" s="12" t="s">
        <v>99579</v>
      </c>
      <c r="K14256" s="12" t="s">
        <v>38898</v>
      </c>
      <c r="L14256" s="13" t="s">
        <v>120013</v>
      </c>
      <c r="M14256" s="14" t="s">
        <v>12760</v>
      </c>
    </row>
    <row r="14257" spans="1:13" ht="58">
      <c r="A14257" s="31" t="s">
        <v>129412</v>
      </c>
      <c r="B14257" s="14" t="s">
        <v>65953</v>
      </c>
      <c r="C14257" s="14" t="s">
        <v>76510</v>
      </c>
      <c r="D14257" s="14" t="s">
        <v>90955</v>
      </c>
      <c r="E14257" s="14" t="s">
        <v>105591</v>
      </c>
      <c r="F14257" s="13" t="s">
        <v>13010</v>
      </c>
      <c r="G14257" s="12" t="s">
        <v>84966</v>
      </c>
      <c r="H14257" s="13" t="s">
        <v>16959</v>
      </c>
      <c r="I14257" s="14" t="s">
        <v>38777</v>
      </c>
      <c r="J14257" s="12" t="s">
        <v>46393</v>
      </c>
      <c r="K14257" s="12" t="s">
        <v>38783</v>
      </c>
      <c r="L14257" s="13" t="s">
        <v>120014</v>
      </c>
      <c r="M14257" s="14" t="s">
        <v>12760</v>
      </c>
    </row>
    <row r="14258" spans="1:13" ht="43.5">
      <c r="A14258" s="31" t="s">
        <v>129413</v>
      </c>
      <c r="B14258" s="14" t="s">
        <v>65954</v>
      </c>
      <c r="C14258" s="14" t="s">
        <v>76511</v>
      </c>
      <c r="D14258" s="14" t="s">
        <v>90956</v>
      </c>
      <c r="E14258" s="14" t="s">
        <v>105592</v>
      </c>
      <c r="F14258" s="13" t="s">
        <v>13010</v>
      </c>
      <c r="G14258" s="12" t="s">
        <v>84966</v>
      </c>
      <c r="H14258" s="13" t="s">
        <v>1837</v>
      </c>
      <c r="I14258" s="14" t="s">
        <v>38778</v>
      </c>
      <c r="J14258" s="12" t="s">
        <v>99539</v>
      </c>
      <c r="K14258" s="12" t="s">
        <v>38783</v>
      </c>
      <c r="L14258" s="13" t="s">
        <v>120015</v>
      </c>
      <c r="M14258" s="14" t="s">
        <v>6316</v>
      </c>
    </row>
    <row r="14259" spans="1:13" ht="43.5">
      <c r="A14259" s="31" t="s">
        <v>129414</v>
      </c>
      <c r="B14259" s="14" t="s">
        <v>65955</v>
      </c>
      <c r="C14259" s="14" t="s">
        <v>76512</v>
      </c>
      <c r="D14259" s="14" t="s">
        <v>90957</v>
      </c>
      <c r="E14259" s="14" t="s">
        <v>105593</v>
      </c>
      <c r="F14259" s="13" t="s">
        <v>13010</v>
      </c>
      <c r="G14259" s="12" t="s">
        <v>84966</v>
      </c>
      <c r="H14259" s="13" t="s">
        <v>2042</v>
      </c>
      <c r="I14259" s="14" t="s">
        <v>38778</v>
      </c>
      <c r="J14259" s="12" t="s">
        <v>99496</v>
      </c>
      <c r="K14259" s="12" t="s">
        <v>38783</v>
      </c>
      <c r="L14259" s="13" t="s">
        <v>120016</v>
      </c>
      <c r="M14259" s="14" t="s">
        <v>4943</v>
      </c>
    </row>
    <row r="14260" spans="1:13" ht="58">
      <c r="A14260" s="31" t="s">
        <v>129415</v>
      </c>
      <c r="B14260" s="14" t="s">
        <v>65956</v>
      </c>
      <c r="C14260" s="14" t="s">
        <v>76513</v>
      </c>
      <c r="D14260" s="14" t="s">
        <v>90958</v>
      </c>
      <c r="E14260" s="14" t="s">
        <v>105594</v>
      </c>
      <c r="F14260" s="13" t="s">
        <v>13010</v>
      </c>
      <c r="G14260" s="12" t="s">
        <v>84966</v>
      </c>
      <c r="H14260" s="13" t="s">
        <v>23131</v>
      </c>
      <c r="I14260" s="14" t="s">
        <v>38778</v>
      </c>
      <c r="J14260" s="12" t="s">
        <v>99573</v>
      </c>
      <c r="K14260" s="12" t="s">
        <v>38783</v>
      </c>
      <c r="L14260" s="13" t="s">
        <v>120017</v>
      </c>
      <c r="M14260" s="14" t="s">
        <v>38948</v>
      </c>
    </row>
    <row r="14261" spans="1:13" ht="58">
      <c r="A14261" s="31" t="s">
        <v>129416</v>
      </c>
      <c r="B14261" s="14" t="s">
        <v>65957</v>
      </c>
      <c r="C14261" s="14" t="s">
        <v>76514</v>
      </c>
      <c r="D14261" s="14" t="s">
        <v>90959</v>
      </c>
      <c r="E14261" s="14" t="s">
        <v>105595</v>
      </c>
      <c r="F14261" s="13" t="s">
        <v>13010</v>
      </c>
      <c r="G14261" s="12" t="s">
        <v>84966</v>
      </c>
      <c r="H14261" s="13" t="s">
        <v>3575</v>
      </c>
      <c r="I14261" s="14" t="s">
        <v>38778</v>
      </c>
      <c r="J14261" s="12" t="s">
        <v>49046</v>
      </c>
      <c r="K14261" s="12" t="s">
        <v>38798</v>
      </c>
      <c r="L14261" s="13" t="s">
        <v>120018</v>
      </c>
      <c r="M14261" s="14" t="s">
        <v>6068</v>
      </c>
    </row>
    <row r="14262" spans="1:13" ht="43.5">
      <c r="A14262" s="31" t="s">
        <v>129417</v>
      </c>
      <c r="B14262" s="14" t="s">
        <v>65958</v>
      </c>
      <c r="C14262" s="14" t="s">
        <v>76515</v>
      </c>
      <c r="D14262" s="14" t="s">
        <v>90960</v>
      </c>
      <c r="E14262" s="14" t="s">
        <v>105596</v>
      </c>
      <c r="F14262" s="13" t="s">
        <v>13010</v>
      </c>
      <c r="G14262" s="12" t="s">
        <v>84966</v>
      </c>
      <c r="H14262" s="13" t="s">
        <v>2338</v>
      </c>
      <c r="I14262" s="14" t="s">
        <v>38777</v>
      </c>
      <c r="J14262" s="12" t="s">
        <v>99503</v>
      </c>
      <c r="K14262" s="12" t="s">
        <v>38798</v>
      </c>
      <c r="L14262" s="13" t="s">
        <v>120019</v>
      </c>
      <c r="M14262" s="14" t="s">
        <v>6316</v>
      </c>
    </row>
    <row r="14263" spans="1:13" ht="43.5">
      <c r="A14263" s="31" t="s">
        <v>129418</v>
      </c>
      <c r="B14263" s="14" t="s">
        <v>65959</v>
      </c>
      <c r="C14263" s="14" t="s">
        <v>76516</v>
      </c>
      <c r="D14263" s="14" t="s">
        <v>90961</v>
      </c>
      <c r="E14263" s="14" t="s">
        <v>105597</v>
      </c>
      <c r="F14263" s="13" t="s">
        <v>13010</v>
      </c>
      <c r="G14263" s="12" t="s">
        <v>84966</v>
      </c>
      <c r="H14263" s="13" t="s">
        <v>1661</v>
      </c>
      <c r="I14263" s="14" t="s">
        <v>38778</v>
      </c>
      <c r="J14263" s="12" t="s">
        <v>47453</v>
      </c>
      <c r="K14263" s="12" t="s">
        <v>38783</v>
      </c>
      <c r="L14263" s="13" t="s">
        <v>120020</v>
      </c>
      <c r="M14263" s="14" t="s">
        <v>6316</v>
      </c>
    </row>
    <row r="14264" spans="1:13" ht="29">
      <c r="A14264" s="31" t="s">
        <v>129419</v>
      </c>
      <c r="B14264" s="14" t="s">
        <v>65960</v>
      </c>
      <c r="C14264" s="14" t="s">
        <v>76517</v>
      </c>
      <c r="D14264" s="14" t="s">
        <v>90962</v>
      </c>
      <c r="E14264" s="14" t="s">
        <v>105598</v>
      </c>
      <c r="F14264" s="13" t="s">
        <v>13010</v>
      </c>
      <c r="G14264" s="12" t="s">
        <v>84966</v>
      </c>
      <c r="H14264" s="13" t="s">
        <v>18357</v>
      </c>
      <c r="I14264" s="14" t="s">
        <v>38778</v>
      </c>
      <c r="J14264" s="12" t="s">
        <v>99539</v>
      </c>
      <c r="K14264" s="12" t="s">
        <v>38798</v>
      </c>
      <c r="L14264" s="13" t="s">
        <v>120021</v>
      </c>
      <c r="M14264" s="14" t="s">
        <v>41291</v>
      </c>
    </row>
    <row r="14265" spans="1:13" ht="43.5">
      <c r="A14265" s="31" t="s">
        <v>129420</v>
      </c>
      <c r="B14265" s="14" t="s">
        <v>65961</v>
      </c>
      <c r="C14265" s="14" t="s">
        <v>76518</v>
      </c>
      <c r="D14265" s="14" t="s">
        <v>90963</v>
      </c>
      <c r="E14265" s="14" t="s">
        <v>105599</v>
      </c>
      <c r="F14265" s="13" t="s">
        <v>13010</v>
      </c>
      <c r="G14265" s="12" t="s">
        <v>84966</v>
      </c>
      <c r="H14265" s="13" t="s">
        <v>3442</v>
      </c>
      <c r="I14265" s="14" t="s">
        <v>38777</v>
      </c>
      <c r="J14265" s="12" t="s">
        <v>99508</v>
      </c>
      <c r="K14265" s="12" t="s">
        <v>38783</v>
      </c>
      <c r="L14265" s="13" t="s">
        <v>120022</v>
      </c>
      <c r="M14265" s="14" t="s">
        <v>38809</v>
      </c>
    </row>
    <row r="14266" spans="1:13" ht="58">
      <c r="A14266" s="31" t="s">
        <v>129421</v>
      </c>
      <c r="B14266" s="14" t="s">
        <v>65962</v>
      </c>
      <c r="C14266" s="14" t="s">
        <v>76519</v>
      </c>
      <c r="D14266" s="14" t="s">
        <v>90964</v>
      </c>
      <c r="E14266" s="14" t="s">
        <v>105600</v>
      </c>
      <c r="F14266" s="13" t="s">
        <v>13010</v>
      </c>
      <c r="G14266" s="12" t="s">
        <v>84966</v>
      </c>
      <c r="H14266" s="13" t="s">
        <v>8583</v>
      </c>
      <c r="I14266" s="14" t="s">
        <v>38778</v>
      </c>
      <c r="J14266" s="12" t="s">
        <v>52225</v>
      </c>
      <c r="K14266" s="12" t="s">
        <v>38783</v>
      </c>
      <c r="L14266" s="13" t="s">
        <v>120023</v>
      </c>
      <c r="M14266" s="14" t="s">
        <v>24352</v>
      </c>
    </row>
    <row r="14267" spans="1:13" ht="43.5">
      <c r="A14267" s="31" t="s">
        <v>129422</v>
      </c>
      <c r="B14267" s="14" t="s">
        <v>65963</v>
      </c>
      <c r="C14267" s="14" t="s">
        <v>76520</v>
      </c>
      <c r="D14267" s="14" t="s">
        <v>90965</v>
      </c>
      <c r="E14267" s="14" t="s">
        <v>105601</v>
      </c>
      <c r="F14267" s="13" t="s">
        <v>13010</v>
      </c>
      <c r="G14267" s="12" t="s">
        <v>84966</v>
      </c>
      <c r="H14267" s="13" t="s">
        <v>16913</v>
      </c>
      <c r="I14267" s="14" t="s">
        <v>38778</v>
      </c>
      <c r="J14267" s="12" t="s">
        <v>99524</v>
      </c>
      <c r="K14267" s="12" t="s">
        <v>38783</v>
      </c>
      <c r="L14267" s="13" t="s">
        <v>120024</v>
      </c>
      <c r="M14267" s="14" t="s">
        <v>41291</v>
      </c>
    </row>
    <row r="14268" spans="1:13" ht="43.5">
      <c r="A14268" s="31" t="s">
        <v>129423</v>
      </c>
      <c r="B14268" s="14" t="s">
        <v>65964</v>
      </c>
      <c r="C14268" s="14" t="s">
        <v>76521</v>
      </c>
      <c r="D14268" s="14" t="s">
        <v>90966</v>
      </c>
      <c r="E14268" s="14" t="s">
        <v>105602</v>
      </c>
      <c r="F14268" s="13" t="s">
        <v>13010</v>
      </c>
      <c r="G14268" s="12" t="s">
        <v>84966</v>
      </c>
      <c r="H14268" s="13" t="s">
        <v>28268</v>
      </c>
      <c r="I14268" s="14" t="s">
        <v>38778</v>
      </c>
      <c r="J14268" s="12" t="s">
        <v>99526</v>
      </c>
      <c r="K14268" s="12" t="s">
        <v>38783</v>
      </c>
      <c r="L14268" s="13" t="s">
        <v>120025</v>
      </c>
      <c r="M14268" s="14" t="s">
        <v>38809</v>
      </c>
    </row>
    <row r="14269" spans="1:13" ht="43.5">
      <c r="A14269" s="31" t="s">
        <v>129424</v>
      </c>
      <c r="B14269" s="14" t="s">
        <v>38313</v>
      </c>
      <c r="C14269" s="14" t="s">
        <v>38314</v>
      </c>
      <c r="D14269" s="14" t="s">
        <v>90967</v>
      </c>
      <c r="E14269" s="14" t="s">
        <v>105603</v>
      </c>
      <c r="F14269" s="13" t="s">
        <v>13010</v>
      </c>
      <c r="G14269" s="12" t="s">
        <v>38776</v>
      </c>
      <c r="H14269" s="13" t="s">
        <v>16077</v>
      </c>
      <c r="I14269" s="14" t="s">
        <v>38777</v>
      </c>
      <c r="J14269" s="12" t="s">
        <v>41847</v>
      </c>
      <c r="K14269" s="12" t="s">
        <v>38798</v>
      </c>
      <c r="L14269" s="13" t="s">
        <v>120026</v>
      </c>
      <c r="M14269" s="14" t="s">
        <v>41291</v>
      </c>
    </row>
    <row r="14270" spans="1:13" ht="43.5">
      <c r="A14270" s="31" t="s">
        <v>129425</v>
      </c>
      <c r="B14270" s="14" t="s">
        <v>65965</v>
      </c>
      <c r="C14270" s="14" t="s">
        <v>76522</v>
      </c>
      <c r="D14270" s="14" t="s">
        <v>90968</v>
      </c>
      <c r="E14270" s="14" t="s">
        <v>105604</v>
      </c>
      <c r="F14270" s="13" t="s">
        <v>13010</v>
      </c>
      <c r="G14270" s="12" t="s">
        <v>84966</v>
      </c>
      <c r="H14270" s="13" t="s">
        <v>4233</v>
      </c>
      <c r="I14270" s="14" t="s">
        <v>38777</v>
      </c>
      <c r="J14270" s="12" t="s">
        <v>99556</v>
      </c>
      <c r="K14270" s="12" t="s">
        <v>38783</v>
      </c>
      <c r="L14270" s="13" t="s">
        <v>120027</v>
      </c>
      <c r="M14270" s="14" t="s">
        <v>38947</v>
      </c>
    </row>
    <row r="14271" spans="1:13" ht="43.5">
      <c r="A14271" s="31" t="s">
        <v>129426</v>
      </c>
      <c r="B14271" s="14" t="s">
        <v>65966</v>
      </c>
      <c r="C14271" s="14" t="s">
        <v>76523</v>
      </c>
      <c r="D14271" s="14" t="s">
        <v>90969</v>
      </c>
      <c r="E14271" s="14" t="s">
        <v>105605</v>
      </c>
      <c r="F14271" s="13" t="s">
        <v>13010</v>
      </c>
      <c r="G14271" s="12" t="s">
        <v>84966</v>
      </c>
      <c r="H14271" s="13" t="s">
        <v>5005</v>
      </c>
      <c r="I14271" s="14" t="s">
        <v>38778</v>
      </c>
      <c r="J14271" s="12" t="s">
        <v>41065</v>
      </c>
      <c r="K14271" s="12" t="s">
        <v>38798</v>
      </c>
      <c r="L14271" s="13" t="s">
        <v>120028</v>
      </c>
      <c r="M14271" s="14" t="s">
        <v>6316</v>
      </c>
    </row>
    <row r="14272" spans="1:13" ht="43.5">
      <c r="A14272" s="31" t="s">
        <v>129427</v>
      </c>
      <c r="B14272" s="14" t="s">
        <v>65967</v>
      </c>
      <c r="C14272" s="14" t="s">
        <v>76524</v>
      </c>
      <c r="D14272" s="14" t="s">
        <v>90970</v>
      </c>
      <c r="E14272" s="14" t="s">
        <v>105606</v>
      </c>
      <c r="F14272" s="13" t="s">
        <v>13010</v>
      </c>
      <c r="G14272" s="12" t="s">
        <v>84966</v>
      </c>
      <c r="H14272" s="13" t="s">
        <v>3558</v>
      </c>
      <c r="I14272" s="14" t="s">
        <v>38777</v>
      </c>
      <c r="J14272" s="12" t="s">
        <v>52247</v>
      </c>
      <c r="K14272" s="12" t="s">
        <v>38783</v>
      </c>
      <c r="L14272" s="13" t="s">
        <v>120029</v>
      </c>
      <c r="M14272" s="14" t="s">
        <v>6316</v>
      </c>
    </row>
    <row r="14273" spans="1:13" ht="43.5">
      <c r="A14273" s="31" t="s">
        <v>129428</v>
      </c>
      <c r="B14273" s="14" t="s">
        <v>65968</v>
      </c>
      <c r="C14273" s="14" t="s">
        <v>76525</v>
      </c>
      <c r="D14273" s="14" t="s">
        <v>90971</v>
      </c>
      <c r="E14273" s="14" t="s">
        <v>105607</v>
      </c>
      <c r="F14273" s="13" t="s">
        <v>13010</v>
      </c>
      <c r="G14273" s="12" t="s">
        <v>84966</v>
      </c>
      <c r="H14273" s="13" t="s">
        <v>24710</v>
      </c>
      <c r="I14273" s="14" t="s">
        <v>38777</v>
      </c>
      <c r="J14273" s="12" t="s">
        <v>99525</v>
      </c>
      <c r="K14273" s="12" t="s">
        <v>38898</v>
      </c>
      <c r="L14273" s="13" t="s">
        <v>120030</v>
      </c>
      <c r="M14273" s="14" t="s">
        <v>41291</v>
      </c>
    </row>
    <row r="14274" spans="1:13" ht="29">
      <c r="A14274" s="31" t="s">
        <v>129429</v>
      </c>
      <c r="B14274" s="14" t="s">
        <v>65969</v>
      </c>
      <c r="C14274" s="14" t="s">
        <v>76526</v>
      </c>
      <c r="D14274" s="14" t="s">
        <v>90972</v>
      </c>
      <c r="E14274" s="14" t="s">
        <v>105608</v>
      </c>
      <c r="F14274" s="13" t="s">
        <v>13010</v>
      </c>
      <c r="G14274" s="12" t="s">
        <v>84966</v>
      </c>
      <c r="H14274" s="13" t="s">
        <v>5887</v>
      </c>
      <c r="I14274" s="14" t="s">
        <v>38778</v>
      </c>
      <c r="J14274" s="12" t="s">
        <v>99498</v>
      </c>
      <c r="K14274" s="12" t="s">
        <v>38798</v>
      </c>
      <c r="L14274" s="13" t="s">
        <v>120031</v>
      </c>
      <c r="M14274" s="14" t="s">
        <v>4943</v>
      </c>
    </row>
    <row r="14275" spans="1:13" ht="43.5">
      <c r="A14275" s="31" t="s">
        <v>129430</v>
      </c>
      <c r="B14275" s="14" t="s">
        <v>65970</v>
      </c>
      <c r="C14275" s="14" t="s">
        <v>76527</v>
      </c>
      <c r="D14275" s="14" t="s">
        <v>90973</v>
      </c>
      <c r="E14275" s="14" t="s">
        <v>105609</v>
      </c>
      <c r="F14275" s="13" t="s">
        <v>13010</v>
      </c>
      <c r="G14275" s="12" t="s">
        <v>84966</v>
      </c>
      <c r="H14275" s="13" t="s">
        <v>6174</v>
      </c>
      <c r="I14275" s="14" t="s">
        <v>38777</v>
      </c>
      <c r="J14275" s="12" t="s">
        <v>99574</v>
      </c>
      <c r="K14275" s="12" t="s">
        <v>38798</v>
      </c>
      <c r="L14275" s="13" t="s">
        <v>120032</v>
      </c>
      <c r="M14275" s="14" t="s">
        <v>25223</v>
      </c>
    </row>
    <row r="14276" spans="1:13" ht="43.5">
      <c r="A14276" s="31" t="s">
        <v>129431</v>
      </c>
      <c r="B14276" s="14" t="s">
        <v>65971</v>
      </c>
      <c r="C14276" s="14" t="s">
        <v>76528</v>
      </c>
      <c r="D14276" s="14" t="s">
        <v>90974</v>
      </c>
      <c r="E14276" s="14" t="s">
        <v>105610</v>
      </c>
      <c r="F14276" s="13" t="s">
        <v>13010</v>
      </c>
      <c r="G14276" s="12" t="s">
        <v>84966</v>
      </c>
      <c r="H14276" s="13" t="s">
        <v>7182</v>
      </c>
      <c r="I14276" s="14" t="s">
        <v>38778</v>
      </c>
      <c r="J14276" s="12" t="s">
        <v>55142</v>
      </c>
      <c r="K14276" s="12" t="s">
        <v>38783</v>
      </c>
      <c r="L14276" s="13" t="s">
        <v>120033</v>
      </c>
      <c r="M14276" s="14" t="s">
        <v>38947</v>
      </c>
    </row>
    <row r="14277" spans="1:13" ht="43.5">
      <c r="A14277" s="31" t="s">
        <v>129432</v>
      </c>
      <c r="B14277" s="14" t="s">
        <v>65972</v>
      </c>
      <c r="C14277" s="14" t="s">
        <v>76529</v>
      </c>
      <c r="D14277" s="14" t="s">
        <v>90975</v>
      </c>
      <c r="E14277" s="14" t="s">
        <v>105611</v>
      </c>
      <c r="F14277" s="13" t="s">
        <v>13010</v>
      </c>
      <c r="G14277" s="12" t="s">
        <v>84966</v>
      </c>
      <c r="H14277" s="13" t="s">
        <v>9709</v>
      </c>
      <c r="I14277" s="14" t="s">
        <v>38777</v>
      </c>
      <c r="J14277" s="12" t="s">
        <v>49541</v>
      </c>
      <c r="K14277" s="12" t="s">
        <v>38898</v>
      </c>
      <c r="L14277" s="13" t="s">
        <v>120034</v>
      </c>
      <c r="M14277" s="14" t="s">
        <v>41291</v>
      </c>
    </row>
    <row r="14278" spans="1:13" ht="43.5">
      <c r="A14278" s="31" t="s">
        <v>129433</v>
      </c>
      <c r="B14278" s="14" t="s">
        <v>65973</v>
      </c>
      <c r="C14278" s="14" t="s">
        <v>76530</v>
      </c>
      <c r="D14278" s="14" t="s">
        <v>90976</v>
      </c>
      <c r="E14278" s="14" t="s">
        <v>105612</v>
      </c>
      <c r="F14278" s="13" t="s">
        <v>13010</v>
      </c>
      <c r="G14278" s="12" t="s">
        <v>84966</v>
      </c>
      <c r="H14278" s="13" t="s">
        <v>14389</v>
      </c>
      <c r="I14278" s="14" t="s">
        <v>38778</v>
      </c>
      <c r="J14278" s="12" t="s">
        <v>99558</v>
      </c>
      <c r="K14278" s="12" t="s">
        <v>38898</v>
      </c>
      <c r="L14278" s="13" t="s">
        <v>120035</v>
      </c>
      <c r="M14278" s="14" t="s">
        <v>6068</v>
      </c>
    </row>
    <row r="14279" spans="1:13" ht="43.5">
      <c r="A14279" s="31" t="s">
        <v>129434</v>
      </c>
      <c r="B14279" s="14" t="s">
        <v>65974</v>
      </c>
      <c r="C14279" s="14" t="s">
        <v>76531</v>
      </c>
      <c r="D14279" s="14" t="s">
        <v>90977</v>
      </c>
      <c r="E14279" s="14" t="s">
        <v>105613</v>
      </c>
      <c r="F14279" s="13" t="s">
        <v>13010</v>
      </c>
      <c r="G14279" s="12" t="s">
        <v>84966</v>
      </c>
      <c r="H14279" s="13" t="s">
        <v>3889</v>
      </c>
      <c r="I14279" s="14" t="s">
        <v>38777</v>
      </c>
      <c r="J14279" s="12" t="s">
        <v>99522</v>
      </c>
      <c r="K14279" s="12" t="s">
        <v>38798</v>
      </c>
      <c r="L14279" s="13" t="s">
        <v>120036</v>
      </c>
      <c r="M14279" s="14" t="s">
        <v>38949</v>
      </c>
    </row>
    <row r="14280" spans="1:13" ht="43.5">
      <c r="A14280" s="31" t="s">
        <v>129435</v>
      </c>
      <c r="B14280" s="14" t="s">
        <v>65975</v>
      </c>
      <c r="C14280" s="14" t="s">
        <v>76532</v>
      </c>
      <c r="D14280" s="14" t="s">
        <v>90978</v>
      </c>
      <c r="E14280" s="14" t="s">
        <v>105614</v>
      </c>
      <c r="F14280" s="13" t="s">
        <v>13010</v>
      </c>
      <c r="G14280" s="12" t="s">
        <v>84966</v>
      </c>
      <c r="H14280" s="13" t="s">
        <v>3520</v>
      </c>
      <c r="I14280" s="14" t="s">
        <v>38778</v>
      </c>
      <c r="J14280" s="12" t="s">
        <v>46126</v>
      </c>
      <c r="K14280" s="12" t="s">
        <v>38783</v>
      </c>
      <c r="L14280" s="13" t="s">
        <v>120037</v>
      </c>
      <c r="M14280" s="14" t="s">
        <v>38947</v>
      </c>
    </row>
    <row r="14281" spans="1:13" ht="43.5">
      <c r="A14281" s="31" t="s">
        <v>129436</v>
      </c>
      <c r="B14281" s="14" t="s">
        <v>65976</v>
      </c>
      <c r="C14281" s="14" t="s">
        <v>76533</v>
      </c>
      <c r="D14281" s="14" t="s">
        <v>90979</v>
      </c>
      <c r="E14281" s="14" t="s">
        <v>105615</v>
      </c>
      <c r="F14281" s="13" t="s">
        <v>13010</v>
      </c>
      <c r="G14281" s="12" t="s">
        <v>84966</v>
      </c>
      <c r="H14281" s="13" t="s">
        <v>6668</v>
      </c>
      <c r="I14281" s="14" t="s">
        <v>38777</v>
      </c>
      <c r="J14281" s="12" t="s">
        <v>49543</v>
      </c>
      <c r="K14281" s="12" t="s">
        <v>38783</v>
      </c>
      <c r="L14281" s="13" t="s">
        <v>120038</v>
      </c>
      <c r="M14281" s="14" t="s">
        <v>24352</v>
      </c>
    </row>
    <row r="14282" spans="1:13" ht="29">
      <c r="A14282" s="31" t="s">
        <v>129437</v>
      </c>
      <c r="B14282" s="14" t="s">
        <v>65977</v>
      </c>
      <c r="C14282" s="14" t="s">
        <v>76534</v>
      </c>
      <c r="D14282" s="14" t="s">
        <v>90980</v>
      </c>
      <c r="E14282" s="14" t="s">
        <v>105616</v>
      </c>
      <c r="F14282" s="13" t="s">
        <v>13010</v>
      </c>
      <c r="G14282" s="12" t="s">
        <v>84966</v>
      </c>
      <c r="H14282" s="13" t="s">
        <v>2317</v>
      </c>
      <c r="I14282" s="14" t="s">
        <v>38778</v>
      </c>
      <c r="J14282" s="12" t="s">
        <v>61944</v>
      </c>
      <c r="K14282" s="12" t="s">
        <v>38798</v>
      </c>
      <c r="L14282" s="13" t="s">
        <v>120039</v>
      </c>
      <c r="M14282" s="14" t="s">
        <v>3993</v>
      </c>
    </row>
    <row r="14283" spans="1:13" ht="43.5">
      <c r="A14283" s="31" t="s">
        <v>129438</v>
      </c>
      <c r="B14283" s="14" t="s">
        <v>65978</v>
      </c>
      <c r="C14283" s="14" t="s">
        <v>76535</v>
      </c>
      <c r="D14283" s="14" t="s">
        <v>90981</v>
      </c>
      <c r="E14283" s="14" t="s">
        <v>105617</v>
      </c>
      <c r="F14283" s="13" t="s">
        <v>13010</v>
      </c>
      <c r="G14283" s="12" t="s">
        <v>84966</v>
      </c>
      <c r="H14283" s="13" t="s">
        <v>5533</v>
      </c>
      <c r="I14283" s="14" t="s">
        <v>38778</v>
      </c>
      <c r="J14283" s="12" t="s">
        <v>52246</v>
      </c>
      <c r="K14283" s="12" t="s">
        <v>38783</v>
      </c>
      <c r="L14283" s="13" t="s">
        <v>120040</v>
      </c>
      <c r="M14283" s="14" t="s">
        <v>38948</v>
      </c>
    </row>
    <row r="14284" spans="1:13" ht="43.5">
      <c r="A14284" s="31" t="s">
        <v>129439</v>
      </c>
      <c r="B14284" s="14" t="s">
        <v>65979</v>
      </c>
      <c r="C14284" s="14" t="s">
        <v>76536</v>
      </c>
      <c r="D14284" s="14" t="s">
        <v>90982</v>
      </c>
      <c r="E14284" s="14" t="s">
        <v>105618</v>
      </c>
      <c r="F14284" s="13" t="s">
        <v>13010</v>
      </c>
      <c r="G14284" s="12" t="s">
        <v>84966</v>
      </c>
      <c r="H14284" s="13" t="s">
        <v>10044</v>
      </c>
      <c r="I14284" s="14" t="s">
        <v>38778</v>
      </c>
      <c r="J14284" s="12" t="s">
        <v>99544</v>
      </c>
      <c r="K14284" s="12" t="s">
        <v>38783</v>
      </c>
      <c r="L14284" s="13" t="s">
        <v>120041</v>
      </c>
      <c r="M14284" s="14" t="s">
        <v>38823</v>
      </c>
    </row>
    <row r="14285" spans="1:13" ht="43.5">
      <c r="A14285" s="31" t="s">
        <v>129440</v>
      </c>
      <c r="B14285" s="14" t="s">
        <v>65980</v>
      </c>
      <c r="C14285" s="14" t="s">
        <v>76537</v>
      </c>
      <c r="D14285" s="14" t="s">
        <v>90983</v>
      </c>
      <c r="E14285" s="14" t="s">
        <v>105619</v>
      </c>
      <c r="F14285" s="13" t="s">
        <v>13010</v>
      </c>
      <c r="G14285" s="12" t="s">
        <v>84966</v>
      </c>
      <c r="H14285" s="13" t="s">
        <v>6519</v>
      </c>
      <c r="I14285" s="14" t="s">
        <v>38778</v>
      </c>
      <c r="J14285" s="12" t="s">
        <v>48264</v>
      </c>
      <c r="K14285" s="12" t="s">
        <v>38783</v>
      </c>
      <c r="L14285" s="13" t="s">
        <v>120042</v>
      </c>
      <c r="M14285" s="14" t="s">
        <v>24352</v>
      </c>
    </row>
    <row r="14286" spans="1:13" ht="43.5">
      <c r="A14286" s="31" t="s">
        <v>129441</v>
      </c>
      <c r="B14286" s="14" t="s">
        <v>65981</v>
      </c>
      <c r="C14286" s="14" t="s">
        <v>76538</v>
      </c>
      <c r="D14286" s="14" t="s">
        <v>90984</v>
      </c>
      <c r="E14286" s="14" t="s">
        <v>105620</v>
      </c>
      <c r="F14286" s="13" t="s">
        <v>13010</v>
      </c>
      <c r="G14286" s="12" t="s">
        <v>84966</v>
      </c>
      <c r="H14286" s="13" t="s">
        <v>14389</v>
      </c>
      <c r="I14286" s="14" t="s">
        <v>38777</v>
      </c>
      <c r="J14286" s="12" t="s">
        <v>99505</v>
      </c>
      <c r="K14286" s="12" t="s">
        <v>38798</v>
      </c>
      <c r="L14286" s="13" t="s">
        <v>120043</v>
      </c>
      <c r="M14286" s="14" t="s">
        <v>6068</v>
      </c>
    </row>
    <row r="14287" spans="1:13" ht="29">
      <c r="A14287" s="31" t="s">
        <v>129442</v>
      </c>
      <c r="B14287" s="14" t="s">
        <v>65982</v>
      </c>
      <c r="C14287" s="14" t="s">
        <v>76539</v>
      </c>
      <c r="D14287" s="14" t="s">
        <v>90985</v>
      </c>
      <c r="E14287" s="14" t="s">
        <v>105621</v>
      </c>
      <c r="F14287" s="13" t="s">
        <v>13010</v>
      </c>
      <c r="G14287" s="12" t="s">
        <v>84966</v>
      </c>
      <c r="H14287" s="13" t="s">
        <v>3547</v>
      </c>
      <c r="I14287" s="14" t="s">
        <v>38778</v>
      </c>
      <c r="J14287" s="12" t="s">
        <v>50818</v>
      </c>
      <c r="K14287" s="12" t="s">
        <v>38783</v>
      </c>
      <c r="L14287" s="13" t="s">
        <v>120044</v>
      </c>
      <c r="M14287" s="14" t="s">
        <v>38947</v>
      </c>
    </row>
    <row r="14288" spans="1:13" ht="43.5">
      <c r="A14288" s="31" t="s">
        <v>129443</v>
      </c>
      <c r="B14288" s="14" t="s">
        <v>65983</v>
      </c>
      <c r="C14288" s="14" t="s">
        <v>76540</v>
      </c>
      <c r="D14288" s="14" t="s">
        <v>90986</v>
      </c>
      <c r="E14288" s="14" t="s">
        <v>105622</v>
      </c>
      <c r="F14288" s="13" t="s">
        <v>13010</v>
      </c>
      <c r="G14288" s="12" t="s">
        <v>84966</v>
      </c>
      <c r="H14288" s="13" t="s">
        <v>16077</v>
      </c>
      <c r="I14288" s="14" t="s">
        <v>38778</v>
      </c>
      <c r="J14288" s="12" t="s">
        <v>99602</v>
      </c>
      <c r="K14288" s="12" t="s">
        <v>38798</v>
      </c>
      <c r="L14288" s="13" t="s">
        <v>120045</v>
      </c>
      <c r="M14288" s="14" t="s">
        <v>41291</v>
      </c>
    </row>
    <row r="14289" spans="1:13" ht="58">
      <c r="A14289" s="31" t="s">
        <v>129444</v>
      </c>
      <c r="B14289" s="14" t="s">
        <v>65984</v>
      </c>
      <c r="C14289" s="14" t="s">
        <v>76541</v>
      </c>
      <c r="D14289" s="14" t="s">
        <v>90987</v>
      </c>
      <c r="E14289" s="14" t="s">
        <v>105623</v>
      </c>
      <c r="F14289" s="13" t="s">
        <v>13010</v>
      </c>
      <c r="G14289" s="12" t="s">
        <v>84966</v>
      </c>
      <c r="H14289" s="13" t="s">
        <v>9805</v>
      </c>
      <c r="I14289" s="14" t="s">
        <v>38778</v>
      </c>
      <c r="J14289" s="12" t="s">
        <v>41164</v>
      </c>
      <c r="K14289" s="12" t="s">
        <v>38783</v>
      </c>
      <c r="L14289" s="13" t="s">
        <v>120046</v>
      </c>
      <c r="M14289" s="14" t="s">
        <v>38810</v>
      </c>
    </row>
    <row r="14290" spans="1:13" ht="29">
      <c r="A14290" s="31" t="s">
        <v>129445</v>
      </c>
      <c r="B14290" s="14" t="s">
        <v>65985</v>
      </c>
      <c r="C14290" s="14" t="s">
        <v>76542</v>
      </c>
      <c r="D14290" s="14" t="s">
        <v>90988</v>
      </c>
      <c r="E14290" s="14" t="s">
        <v>105624</v>
      </c>
      <c r="F14290" s="13" t="s">
        <v>13010</v>
      </c>
      <c r="G14290" s="12" t="s">
        <v>84966</v>
      </c>
      <c r="H14290" s="13" t="s">
        <v>10235</v>
      </c>
      <c r="I14290" s="14" t="s">
        <v>38778</v>
      </c>
      <c r="J14290" s="12" t="s">
        <v>52239</v>
      </c>
      <c r="K14290" s="12" t="s">
        <v>38798</v>
      </c>
      <c r="L14290" s="13" t="s">
        <v>120047</v>
      </c>
      <c r="M14290" s="14" t="s">
        <v>38949</v>
      </c>
    </row>
    <row r="14291" spans="1:13" ht="43.5">
      <c r="A14291" s="31" t="s">
        <v>129446</v>
      </c>
      <c r="B14291" s="14" t="s">
        <v>65986</v>
      </c>
      <c r="C14291" s="14" t="s">
        <v>76543</v>
      </c>
      <c r="D14291" s="14" t="s">
        <v>90989</v>
      </c>
      <c r="E14291" s="14" t="s">
        <v>105625</v>
      </c>
      <c r="F14291" s="13" t="s">
        <v>13010</v>
      </c>
      <c r="G14291" s="12" t="s">
        <v>84966</v>
      </c>
      <c r="H14291" s="13" t="s">
        <v>11527</v>
      </c>
      <c r="I14291" s="14" t="s">
        <v>38777</v>
      </c>
      <c r="J14291" s="12" t="s">
        <v>99531</v>
      </c>
      <c r="K14291" s="12" t="s">
        <v>38798</v>
      </c>
      <c r="L14291" s="13" t="s">
        <v>120048</v>
      </c>
      <c r="M14291" s="14" t="s">
        <v>41291</v>
      </c>
    </row>
    <row r="14292" spans="1:13" ht="29">
      <c r="A14292" s="31" t="s">
        <v>129447</v>
      </c>
      <c r="B14292" s="14" t="s">
        <v>65987</v>
      </c>
      <c r="C14292" s="14" t="s">
        <v>76544</v>
      </c>
      <c r="D14292" s="14" t="s">
        <v>90990</v>
      </c>
      <c r="E14292" s="14" t="s">
        <v>105626</v>
      </c>
      <c r="F14292" s="13" t="s">
        <v>13010</v>
      </c>
      <c r="G14292" s="12" t="s">
        <v>84966</v>
      </c>
      <c r="H14292" s="13" t="s">
        <v>4656</v>
      </c>
      <c r="I14292" s="14" t="s">
        <v>38777</v>
      </c>
      <c r="J14292" s="12" t="s">
        <v>52240</v>
      </c>
      <c r="K14292" s="12" t="s">
        <v>38783</v>
      </c>
      <c r="L14292" s="13" t="s">
        <v>120049</v>
      </c>
      <c r="M14292" s="14" t="s">
        <v>38947</v>
      </c>
    </row>
    <row r="14293" spans="1:13" ht="43.5">
      <c r="A14293" s="31" t="s">
        <v>129448</v>
      </c>
      <c r="B14293" s="14" t="s">
        <v>65988</v>
      </c>
      <c r="C14293" s="14" t="s">
        <v>76545</v>
      </c>
      <c r="D14293" s="14" t="s">
        <v>90991</v>
      </c>
      <c r="E14293" s="14" t="s">
        <v>105627</v>
      </c>
      <c r="F14293" s="13" t="s">
        <v>13010</v>
      </c>
      <c r="G14293" s="12" t="s">
        <v>84966</v>
      </c>
      <c r="H14293" s="13" t="s">
        <v>2001</v>
      </c>
      <c r="I14293" s="14" t="s">
        <v>38777</v>
      </c>
      <c r="J14293" s="12" t="s">
        <v>47453</v>
      </c>
      <c r="K14293" s="12" t="s">
        <v>38783</v>
      </c>
      <c r="L14293" s="13" t="s">
        <v>120050</v>
      </c>
      <c r="M14293" s="14" t="s">
        <v>38947</v>
      </c>
    </row>
    <row r="14294" spans="1:13" ht="43.5">
      <c r="A14294" s="31" t="s">
        <v>129449</v>
      </c>
      <c r="B14294" s="14" t="s">
        <v>65989</v>
      </c>
      <c r="C14294" s="14" t="s">
        <v>76546</v>
      </c>
      <c r="D14294" s="14" t="s">
        <v>90992</v>
      </c>
      <c r="E14294" s="14" t="s">
        <v>105628</v>
      </c>
      <c r="F14294" s="13" t="s">
        <v>13010</v>
      </c>
      <c r="G14294" s="12" t="s">
        <v>84966</v>
      </c>
      <c r="H14294" s="13" t="s">
        <v>6120</v>
      </c>
      <c r="I14294" s="14" t="s">
        <v>38778</v>
      </c>
      <c r="J14294" s="12" t="s">
        <v>46959</v>
      </c>
      <c r="K14294" s="12" t="s">
        <v>38783</v>
      </c>
      <c r="L14294" s="13" t="s">
        <v>120051</v>
      </c>
      <c r="M14294" s="14" t="s">
        <v>24352</v>
      </c>
    </row>
    <row r="14295" spans="1:13" ht="58">
      <c r="A14295" s="31" t="s">
        <v>129450</v>
      </c>
      <c r="B14295" s="14" t="s">
        <v>65990</v>
      </c>
      <c r="C14295" s="14" t="s">
        <v>76547</v>
      </c>
      <c r="D14295" s="14" t="s">
        <v>90993</v>
      </c>
      <c r="E14295" s="14" t="s">
        <v>105629</v>
      </c>
      <c r="F14295" s="13" t="s">
        <v>13010</v>
      </c>
      <c r="G14295" s="12" t="s">
        <v>84966</v>
      </c>
      <c r="H14295" s="13" t="s">
        <v>1785</v>
      </c>
      <c r="I14295" s="14" t="s">
        <v>38777</v>
      </c>
      <c r="J14295" s="12" t="s">
        <v>48265</v>
      </c>
      <c r="K14295" s="12" t="s">
        <v>38783</v>
      </c>
      <c r="L14295" s="13" t="s">
        <v>120052</v>
      </c>
      <c r="M14295" s="14" t="s">
        <v>38949</v>
      </c>
    </row>
    <row r="14296" spans="1:13" ht="29">
      <c r="A14296" s="31" t="s">
        <v>129451</v>
      </c>
      <c r="B14296" s="14" t="s">
        <v>65991</v>
      </c>
      <c r="C14296" s="14" t="s">
        <v>76548</v>
      </c>
      <c r="D14296" s="14" t="s">
        <v>90994</v>
      </c>
      <c r="E14296" s="14" t="s">
        <v>105630</v>
      </c>
      <c r="F14296" s="13" t="s">
        <v>13010</v>
      </c>
      <c r="G14296" s="12" t="s">
        <v>84966</v>
      </c>
      <c r="H14296" s="13" t="s">
        <v>4854</v>
      </c>
      <c r="I14296" s="14" t="s">
        <v>38777</v>
      </c>
      <c r="J14296" s="12" t="s">
        <v>99568</v>
      </c>
      <c r="K14296" s="12" t="s">
        <v>38798</v>
      </c>
      <c r="L14296" s="13" t="s">
        <v>120053</v>
      </c>
      <c r="M14296" s="14" t="s">
        <v>38947</v>
      </c>
    </row>
    <row r="14297" spans="1:13" ht="29">
      <c r="A14297" s="31" t="s">
        <v>129452</v>
      </c>
      <c r="B14297" s="14" t="s">
        <v>65992</v>
      </c>
      <c r="C14297" s="14" t="s">
        <v>76549</v>
      </c>
      <c r="D14297" s="14" t="s">
        <v>90995</v>
      </c>
      <c r="E14297" s="14" t="s">
        <v>105631</v>
      </c>
      <c r="F14297" s="13" t="s">
        <v>13010</v>
      </c>
      <c r="G14297" s="12" t="s">
        <v>84966</v>
      </c>
      <c r="H14297" s="13" t="s">
        <v>3047</v>
      </c>
      <c r="I14297" s="14" t="s">
        <v>38777</v>
      </c>
      <c r="J14297" s="12" t="s">
        <v>46959</v>
      </c>
      <c r="K14297" s="12" t="s">
        <v>38783</v>
      </c>
      <c r="L14297" s="13" t="s">
        <v>120054</v>
      </c>
      <c r="M14297" s="14" t="s">
        <v>6316</v>
      </c>
    </row>
    <row r="14298" spans="1:13" ht="29">
      <c r="A14298" s="31" t="s">
        <v>129453</v>
      </c>
      <c r="B14298" s="14" t="s">
        <v>65993</v>
      </c>
      <c r="C14298" s="14" t="s">
        <v>76550</v>
      </c>
      <c r="D14298" s="14" t="s">
        <v>90996</v>
      </c>
      <c r="E14298" s="14" t="s">
        <v>105632</v>
      </c>
      <c r="F14298" s="13" t="s">
        <v>13010</v>
      </c>
      <c r="G14298" s="12" t="s">
        <v>84966</v>
      </c>
      <c r="H14298" s="13" t="s">
        <v>8250</v>
      </c>
      <c r="I14298" s="14" t="s">
        <v>38778</v>
      </c>
      <c r="J14298" s="12" t="s">
        <v>99535</v>
      </c>
      <c r="K14298" s="12" t="s">
        <v>38798</v>
      </c>
      <c r="L14298" s="13" t="s">
        <v>120055</v>
      </c>
      <c r="M14298" s="14" t="s">
        <v>3993</v>
      </c>
    </row>
    <row r="14299" spans="1:13" ht="43.5">
      <c r="A14299" s="31" t="s">
        <v>129454</v>
      </c>
      <c r="B14299" s="14" t="s">
        <v>65994</v>
      </c>
      <c r="C14299" s="14" t="s">
        <v>76551</v>
      </c>
      <c r="D14299" s="14" t="s">
        <v>90997</v>
      </c>
      <c r="E14299" s="14" t="s">
        <v>105633</v>
      </c>
      <c r="F14299" s="13" t="s">
        <v>13010</v>
      </c>
      <c r="G14299" s="12" t="s">
        <v>84966</v>
      </c>
      <c r="H14299" s="13" t="s">
        <v>10087</v>
      </c>
      <c r="I14299" s="14" t="s">
        <v>38777</v>
      </c>
      <c r="J14299" s="12" t="s">
        <v>99532</v>
      </c>
      <c r="K14299" s="12" t="s">
        <v>38798</v>
      </c>
      <c r="L14299" s="13" t="s">
        <v>120056</v>
      </c>
      <c r="M14299" s="14" t="s">
        <v>38947</v>
      </c>
    </row>
    <row r="14300" spans="1:13" ht="43.5">
      <c r="A14300" s="31" t="s">
        <v>129455</v>
      </c>
      <c r="B14300" s="14" t="s">
        <v>65995</v>
      </c>
      <c r="C14300" s="14" t="s">
        <v>76552</v>
      </c>
      <c r="D14300" s="14" t="s">
        <v>90998</v>
      </c>
      <c r="E14300" s="14" t="s">
        <v>105634</v>
      </c>
      <c r="F14300" s="13" t="s">
        <v>13010</v>
      </c>
      <c r="G14300" s="12" t="s">
        <v>84966</v>
      </c>
      <c r="H14300" s="13" t="s">
        <v>1751</v>
      </c>
      <c r="I14300" s="14" t="s">
        <v>38777</v>
      </c>
      <c r="J14300" s="12" t="s">
        <v>99520</v>
      </c>
      <c r="K14300" s="12" t="s">
        <v>38783</v>
      </c>
      <c r="L14300" s="13" t="s">
        <v>120057</v>
      </c>
      <c r="M14300" s="14" t="s">
        <v>38810</v>
      </c>
    </row>
    <row r="14301" spans="1:13" ht="43.5">
      <c r="A14301" s="31" t="s">
        <v>129456</v>
      </c>
      <c r="B14301" s="14" t="s">
        <v>65996</v>
      </c>
      <c r="C14301" s="14" t="s">
        <v>76553</v>
      </c>
      <c r="D14301" s="14" t="s">
        <v>90999</v>
      </c>
      <c r="E14301" s="14" t="s">
        <v>105635</v>
      </c>
      <c r="F14301" s="13" t="s">
        <v>13010</v>
      </c>
      <c r="G14301" s="12" t="s">
        <v>84966</v>
      </c>
      <c r="H14301" s="13" t="s">
        <v>2461</v>
      </c>
      <c r="I14301" s="14" t="s">
        <v>38778</v>
      </c>
      <c r="J14301" s="12" t="s">
        <v>52235</v>
      </c>
      <c r="K14301" s="12" t="s">
        <v>38783</v>
      </c>
      <c r="L14301" s="13" t="s">
        <v>120058</v>
      </c>
      <c r="M14301" s="14" t="s">
        <v>38823</v>
      </c>
    </row>
    <row r="14302" spans="1:13" ht="43.5">
      <c r="A14302" s="31" t="s">
        <v>129457</v>
      </c>
      <c r="B14302" s="14" t="s">
        <v>65997</v>
      </c>
      <c r="C14302" s="14" t="s">
        <v>76554</v>
      </c>
      <c r="D14302" s="14" t="s">
        <v>91000</v>
      </c>
      <c r="E14302" s="14" t="s">
        <v>105636</v>
      </c>
      <c r="F14302" s="13" t="s">
        <v>13010</v>
      </c>
      <c r="G14302" s="12" t="s">
        <v>84966</v>
      </c>
      <c r="H14302" s="13" t="s">
        <v>37059</v>
      </c>
      <c r="I14302" s="14" t="s">
        <v>38778</v>
      </c>
      <c r="J14302" s="12" t="s">
        <v>99497</v>
      </c>
      <c r="K14302" s="12" t="s">
        <v>38898</v>
      </c>
      <c r="L14302" s="13" t="s">
        <v>120059</v>
      </c>
      <c r="M14302" s="14" t="s">
        <v>41291</v>
      </c>
    </row>
    <row r="14303" spans="1:13" ht="43.5">
      <c r="A14303" s="31" t="s">
        <v>129458</v>
      </c>
      <c r="B14303" s="14" t="s">
        <v>65998</v>
      </c>
      <c r="C14303" s="14" t="s">
        <v>76555</v>
      </c>
      <c r="D14303" s="14" t="s">
        <v>91001</v>
      </c>
      <c r="E14303" s="14" t="s">
        <v>105637</v>
      </c>
      <c r="F14303" s="13" t="s">
        <v>13010</v>
      </c>
      <c r="G14303" s="12" t="s">
        <v>84966</v>
      </c>
      <c r="H14303" s="13" t="s">
        <v>6553</v>
      </c>
      <c r="I14303" s="14" t="s">
        <v>38777</v>
      </c>
      <c r="J14303" s="12" t="s">
        <v>52232</v>
      </c>
      <c r="K14303" s="12" t="s">
        <v>38783</v>
      </c>
      <c r="L14303" s="13" t="s">
        <v>120060</v>
      </c>
      <c r="M14303" s="14" t="s">
        <v>38949</v>
      </c>
    </row>
    <row r="14304" spans="1:13" ht="43.5">
      <c r="A14304" s="31" t="s">
        <v>129459</v>
      </c>
      <c r="B14304" s="14" t="s">
        <v>65999</v>
      </c>
      <c r="C14304" s="14" t="s">
        <v>76556</v>
      </c>
      <c r="D14304" s="14" t="s">
        <v>91002</v>
      </c>
      <c r="E14304" s="14" t="s">
        <v>105638</v>
      </c>
      <c r="F14304" s="13" t="s">
        <v>13010</v>
      </c>
      <c r="G14304" s="12" t="s">
        <v>84966</v>
      </c>
      <c r="H14304" s="13" t="s">
        <v>3828</v>
      </c>
      <c r="I14304" s="14" t="s">
        <v>38778</v>
      </c>
      <c r="J14304" s="12" t="s">
        <v>99570</v>
      </c>
      <c r="K14304" s="12" t="s">
        <v>38798</v>
      </c>
      <c r="L14304" s="13" t="s">
        <v>120061</v>
      </c>
      <c r="M14304" s="14" t="s">
        <v>3993</v>
      </c>
    </row>
    <row r="14305" spans="1:13" ht="43.5">
      <c r="A14305" s="31" t="s">
        <v>129460</v>
      </c>
      <c r="B14305" s="14" t="s">
        <v>66000</v>
      </c>
      <c r="C14305" s="14" t="s">
        <v>76557</v>
      </c>
      <c r="D14305" s="14" t="s">
        <v>91003</v>
      </c>
      <c r="E14305" s="14" t="s">
        <v>105639</v>
      </c>
      <c r="F14305" s="13" t="s">
        <v>13010</v>
      </c>
      <c r="G14305" s="12" t="s">
        <v>84966</v>
      </c>
      <c r="H14305" s="13" t="s">
        <v>3212</v>
      </c>
      <c r="I14305" s="14" t="s">
        <v>38777</v>
      </c>
      <c r="J14305" s="12" t="s">
        <v>99568</v>
      </c>
      <c r="K14305" s="12" t="s">
        <v>38783</v>
      </c>
      <c r="L14305" s="13" t="s">
        <v>120062</v>
      </c>
      <c r="M14305" s="14" t="s">
        <v>38823</v>
      </c>
    </row>
    <row r="14306" spans="1:13" ht="43.5">
      <c r="A14306" s="31" t="s">
        <v>129461</v>
      </c>
      <c r="B14306" s="14" t="s">
        <v>66001</v>
      </c>
      <c r="C14306" s="14" t="s">
        <v>76558</v>
      </c>
      <c r="D14306" s="14" t="s">
        <v>91004</v>
      </c>
      <c r="E14306" s="14" t="s">
        <v>105640</v>
      </c>
      <c r="F14306" s="13" t="s">
        <v>13010</v>
      </c>
      <c r="G14306" s="12" t="s">
        <v>84966</v>
      </c>
      <c r="H14306" s="13" t="s">
        <v>12510</v>
      </c>
      <c r="I14306" s="14" t="s">
        <v>38778</v>
      </c>
      <c r="J14306" s="12" t="s">
        <v>52230</v>
      </c>
      <c r="K14306" s="12" t="s">
        <v>38898</v>
      </c>
      <c r="L14306" s="13" t="s">
        <v>120063</v>
      </c>
      <c r="M14306" s="14" t="s">
        <v>6316</v>
      </c>
    </row>
    <row r="14307" spans="1:13" ht="43.5">
      <c r="A14307" s="31" t="s">
        <v>129462</v>
      </c>
      <c r="B14307" s="14" t="s">
        <v>66002</v>
      </c>
      <c r="C14307" s="14" t="s">
        <v>76559</v>
      </c>
      <c r="D14307" s="14" t="s">
        <v>91005</v>
      </c>
      <c r="E14307" s="14" t="s">
        <v>105641</v>
      </c>
      <c r="F14307" s="13" t="s">
        <v>13010</v>
      </c>
      <c r="G14307" s="12" t="s">
        <v>84966</v>
      </c>
      <c r="H14307" s="13" t="s">
        <v>22780</v>
      </c>
      <c r="I14307" s="14" t="s">
        <v>38778</v>
      </c>
      <c r="J14307" s="12" t="s">
        <v>99505</v>
      </c>
      <c r="K14307" s="12" t="s">
        <v>38783</v>
      </c>
      <c r="L14307" s="13" t="s">
        <v>120064</v>
      </c>
      <c r="M14307" s="14" t="s">
        <v>41291</v>
      </c>
    </row>
    <row r="14308" spans="1:13" ht="29">
      <c r="A14308" s="31" t="s">
        <v>129463</v>
      </c>
      <c r="B14308" s="14" t="s">
        <v>66003</v>
      </c>
      <c r="C14308" s="14" t="s">
        <v>76560</v>
      </c>
      <c r="D14308" s="14" t="s">
        <v>91006</v>
      </c>
      <c r="E14308" s="14" t="s">
        <v>105642</v>
      </c>
      <c r="F14308" s="13" t="s">
        <v>13010</v>
      </c>
      <c r="G14308" s="12" t="s">
        <v>84966</v>
      </c>
      <c r="H14308" s="13" t="s">
        <v>6454</v>
      </c>
      <c r="I14308" s="14" t="s">
        <v>38778</v>
      </c>
      <c r="J14308" s="12" t="s">
        <v>99558</v>
      </c>
      <c r="K14308" s="12" t="s">
        <v>38783</v>
      </c>
      <c r="L14308" s="13" t="s">
        <v>120065</v>
      </c>
      <c r="M14308" s="14" t="s">
        <v>6316</v>
      </c>
    </row>
    <row r="14309" spans="1:13" ht="43.5">
      <c r="A14309" s="31" t="s">
        <v>129464</v>
      </c>
      <c r="B14309" s="14" t="s">
        <v>66004</v>
      </c>
      <c r="C14309" s="14" t="s">
        <v>76561</v>
      </c>
      <c r="D14309" s="14" t="s">
        <v>91007</v>
      </c>
      <c r="E14309" s="14" t="s">
        <v>105643</v>
      </c>
      <c r="F14309" s="13" t="s">
        <v>13010</v>
      </c>
      <c r="G14309" s="12" t="s">
        <v>84966</v>
      </c>
      <c r="H14309" s="13" t="s">
        <v>14026</v>
      </c>
      <c r="I14309" s="14" t="s">
        <v>38778</v>
      </c>
      <c r="J14309" s="12" t="s">
        <v>99523</v>
      </c>
      <c r="K14309" s="12" t="s">
        <v>38783</v>
      </c>
      <c r="L14309" s="13" t="s">
        <v>120066</v>
      </c>
      <c r="M14309" s="14" t="s">
        <v>38947</v>
      </c>
    </row>
    <row r="14310" spans="1:13" ht="29">
      <c r="A14310" s="31" t="s">
        <v>129465</v>
      </c>
      <c r="B14310" s="14" t="s">
        <v>66005</v>
      </c>
      <c r="C14310" s="14" t="s">
        <v>76562</v>
      </c>
      <c r="D14310" s="14" t="s">
        <v>91008</v>
      </c>
      <c r="E14310" s="14" t="s">
        <v>105644</v>
      </c>
      <c r="F14310" s="13" t="s">
        <v>13010</v>
      </c>
      <c r="G14310" s="12" t="s">
        <v>84966</v>
      </c>
      <c r="H14310" s="13" t="s">
        <v>2716</v>
      </c>
      <c r="I14310" s="14" t="s">
        <v>38777</v>
      </c>
      <c r="J14310" s="12" t="s">
        <v>38880</v>
      </c>
      <c r="K14310" s="12" t="s">
        <v>38798</v>
      </c>
      <c r="L14310" s="13" t="s">
        <v>120067</v>
      </c>
      <c r="M14310" s="14" t="s">
        <v>6316</v>
      </c>
    </row>
    <row r="14311" spans="1:13" ht="43.5">
      <c r="A14311" s="31" t="s">
        <v>129466</v>
      </c>
      <c r="B14311" s="14" t="s">
        <v>66006</v>
      </c>
      <c r="C14311" s="14" t="s">
        <v>76563</v>
      </c>
      <c r="D14311" s="14" t="s">
        <v>91009</v>
      </c>
      <c r="E14311" s="14" t="s">
        <v>105645</v>
      </c>
      <c r="F14311" s="13" t="s">
        <v>13010</v>
      </c>
      <c r="G14311" s="12" t="s">
        <v>84966</v>
      </c>
      <c r="H14311" s="13" t="s">
        <v>12015</v>
      </c>
      <c r="I14311" s="14" t="s">
        <v>38778</v>
      </c>
      <c r="J14311" s="12" t="s">
        <v>99532</v>
      </c>
      <c r="K14311" s="12" t="s">
        <v>38898</v>
      </c>
      <c r="L14311" s="13" t="s">
        <v>120068</v>
      </c>
      <c r="M14311" s="14" t="s">
        <v>38949</v>
      </c>
    </row>
    <row r="14312" spans="1:13" ht="43.5">
      <c r="A14312" s="31" t="s">
        <v>129467</v>
      </c>
      <c r="B14312" s="14" t="s">
        <v>66007</v>
      </c>
      <c r="C14312" s="14" t="s">
        <v>76564</v>
      </c>
      <c r="D14312" s="14" t="s">
        <v>91010</v>
      </c>
      <c r="E14312" s="14" t="s">
        <v>105646</v>
      </c>
      <c r="F14312" s="13" t="s">
        <v>13010</v>
      </c>
      <c r="G14312" s="12" t="s">
        <v>84966</v>
      </c>
      <c r="H14312" s="13" t="s">
        <v>3098</v>
      </c>
      <c r="I14312" s="14" t="s">
        <v>38778</v>
      </c>
      <c r="J14312" s="12" t="s">
        <v>99524</v>
      </c>
      <c r="K14312" s="12" t="s">
        <v>38783</v>
      </c>
      <c r="L14312" s="13" t="s">
        <v>120069</v>
      </c>
      <c r="M14312" s="14" t="s">
        <v>6316</v>
      </c>
    </row>
    <row r="14313" spans="1:13" ht="29">
      <c r="A14313" s="31" t="s">
        <v>129468</v>
      </c>
      <c r="B14313" s="14" t="s">
        <v>66008</v>
      </c>
      <c r="C14313" s="14" t="s">
        <v>76565</v>
      </c>
      <c r="D14313" s="14" t="s">
        <v>91011</v>
      </c>
      <c r="E14313" s="14" t="s">
        <v>105647</v>
      </c>
      <c r="F14313" s="13" t="s">
        <v>13010</v>
      </c>
      <c r="G14313" s="12" t="s">
        <v>84966</v>
      </c>
      <c r="H14313" s="13" t="s">
        <v>29042</v>
      </c>
      <c r="I14313" s="14" t="s">
        <v>38778</v>
      </c>
      <c r="J14313" s="12" t="s">
        <v>99568</v>
      </c>
      <c r="K14313" s="12" t="s">
        <v>38783</v>
      </c>
      <c r="L14313" s="13" t="s">
        <v>120070</v>
      </c>
      <c r="M14313" s="14" t="s">
        <v>38809</v>
      </c>
    </row>
    <row r="14314" spans="1:13" ht="43.5">
      <c r="A14314" s="31" t="s">
        <v>129469</v>
      </c>
      <c r="B14314" s="14" t="s">
        <v>66009</v>
      </c>
      <c r="C14314" s="14" t="s">
        <v>76566</v>
      </c>
      <c r="D14314" s="14" t="s">
        <v>91012</v>
      </c>
      <c r="E14314" s="14" t="s">
        <v>105648</v>
      </c>
      <c r="F14314" s="13" t="s">
        <v>13010</v>
      </c>
      <c r="G14314" s="12" t="s">
        <v>84966</v>
      </c>
      <c r="H14314" s="13" t="s">
        <v>1822</v>
      </c>
      <c r="I14314" s="14" t="s">
        <v>38777</v>
      </c>
      <c r="J14314" s="12" t="s">
        <v>99529</v>
      </c>
      <c r="K14314" s="12" t="s">
        <v>38783</v>
      </c>
      <c r="L14314" s="13" t="s">
        <v>120071</v>
      </c>
      <c r="M14314" s="14" t="s">
        <v>38810</v>
      </c>
    </row>
    <row r="14315" spans="1:13" ht="43.5">
      <c r="A14315" s="31" t="s">
        <v>129470</v>
      </c>
      <c r="B14315" s="14" t="s">
        <v>66010</v>
      </c>
      <c r="C14315" s="14" t="s">
        <v>76567</v>
      </c>
      <c r="D14315" s="14" t="s">
        <v>91013</v>
      </c>
      <c r="E14315" s="14" t="s">
        <v>105649</v>
      </c>
      <c r="F14315" s="13" t="s">
        <v>13010</v>
      </c>
      <c r="G14315" s="12" t="s">
        <v>84966</v>
      </c>
      <c r="H14315" s="13" t="s">
        <v>4656</v>
      </c>
      <c r="I14315" s="14" t="s">
        <v>38778</v>
      </c>
      <c r="J14315" s="12" t="s">
        <v>45721</v>
      </c>
      <c r="K14315" s="12" t="s">
        <v>38798</v>
      </c>
      <c r="L14315" s="13" t="s">
        <v>120072</v>
      </c>
      <c r="M14315" s="14" t="s">
        <v>38947</v>
      </c>
    </row>
    <row r="14316" spans="1:13" ht="43.5">
      <c r="A14316" s="31" t="s">
        <v>129471</v>
      </c>
      <c r="B14316" s="14" t="s">
        <v>66011</v>
      </c>
      <c r="C14316" s="14" t="s">
        <v>76568</v>
      </c>
      <c r="D14316" s="14" t="s">
        <v>91014</v>
      </c>
      <c r="E14316" s="14" t="s">
        <v>105650</v>
      </c>
      <c r="F14316" s="13" t="s">
        <v>13010</v>
      </c>
      <c r="G14316" s="12" t="s">
        <v>84966</v>
      </c>
      <c r="H14316" s="13" t="s">
        <v>4791</v>
      </c>
      <c r="I14316" s="14" t="s">
        <v>38778</v>
      </c>
      <c r="J14316" s="12" t="s">
        <v>46763</v>
      </c>
      <c r="K14316" s="12" t="s">
        <v>38783</v>
      </c>
      <c r="L14316" s="13" t="s">
        <v>120073</v>
      </c>
      <c r="M14316" s="14" t="s">
        <v>6316</v>
      </c>
    </row>
    <row r="14317" spans="1:13" ht="43.5">
      <c r="A14317" s="31" t="s">
        <v>129472</v>
      </c>
      <c r="B14317" s="14" t="s">
        <v>66012</v>
      </c>
      <c r="C14317" s="14" t="s">
        <v>76569</v>
      </c>
      <c r="D14317" s="14" t="s">
        <v>91015</v>
      </c>
      <c r="E14317" s="14" t="s">
        <v>105651</v>
      </c>
      <c r="F14317" s="13" t="s">
        <v>13010</v>
      </c>
      <c r="G14317" s="12" t="s">
        <v>84966</v>
      </c>
      <c r="H14317" s="13" t="s">
        <v>3744</v>
      </c>
      <c r="I14317" s="14" t="s">
        <v>38778</v>
      </c>
      <c r="J14317" s="12" t="s">
        <v>52249</v>
      </c>
      <c r="K14317" s="12" t="s">
        <v>38783</v>
      </c>
      <c r="L14317" s="13" t="s">
        <v>120074</v>
      </c>
      <c r="M14317" s="14" t="s">
        <v>24352</v>
      </c>
    </row>
    <row r="14318" spans="1:13" ht="29">
      <c r="A14318" s="31" t="s">
        <v>129473</v>
      </c>
      <c r="B14318" s="14" t="s">
        <v>66013</v>
      </c>
      <c r="C14318" s="14" t="s">
        <v>76570</v>
      </c>
      <c r="D14318" s="14" t="s">
        <v>91016</v>
      </c>
      <c r="E14318" s="14" t="s">
        <v>105652</v>
      </c>
      <c r="F14318" s="13" t="s">
        <v>13010</v>
      </c>
      <c r="G14318" s="12" t="s">
        <v>84966</v>
      </c>
      <c r="H14318" s="13" t="s">
        <v>5212</v>
      </c>
      <c r="I14318" s="14" t="s">
        <v>38777</v>
      </c>
      <c r="J14318" s="12" t="s">
        <v>99559</v>
      </c>
      <c r="K14318" s="12" t="s">
        <v>38898</v>
      </c>
      <c r="L14318" s="13" t="s">
        <v>120075</v>
      </c>
      <c r="M14318" s="14" t="s">
        <v>25223</v>
      </c>
    </row>
    <row r="14319" spans="1:13" ht="58">
      <c r="A14319" s="31" t="s">
        <v>129474</v>
      </c>
      <c r="B14319" s="14" t="s">
        <v>66014</v>
      </c>
      <c r="C14319" s="14" t="s">
        <v>76571</v>
      </c>
      <c r="D14319" s="14" t="s">
        <v>91017</v>
      </c>
      <c r="E14319" s="14" t="s">
        <v>105653</v>
      </c>
      <c r="F14319" s="13" t="s">
        <v>13010</v>
      </c>
      <c r="G14319" s="12" t="s">
        <v>84966</v>
      </c>
      <c r="H14319" s="13" t="s">
        <v>1872</v>
      </c>
      <c r="I14319" s="14" t="s">
        <v>38777</v>
      </c>
      <c r="J14319" s="12" t="s">
        <v>42348</v>
      </c>
      <c r="K14319" s="12" t="s">
        <v>38798</v>
      </c>
      <c r="L14319" s="13" t="s">
        <v>120076</v>
      </c>
      <c r="M14319" s="14" t="s">
        <v>3993</v>
      </c>
    </row>
    <row r="14320" spans="1:13" ht="43.5">
      <c r="A14320" s="31" t="s">
        <v>129475</v>
      </c>
      <c r="B14320" s="14" t="s">
        <v>66015</v>
      </c>
      <c r="C14320" s="14" t="s">
        <v>76572</v>
      </c>
      <c r="D14320" s="14" t="s">
        <v>91018</v>
      </c>
      <c r="E14320" s="14" t="s">
        <v>105654</v>
      </c>
      <c r="F14320" s="13" t="s">
        <v>13010</v>
      </c>
      <c r="G14320" s="12" t="s">
        <v>84966</v>
      </c>
      <c r="H14320" s="13" t="s">
        <v>4291</v>
      </c>
      <c r="I14320" s="14" t="s">
        <v>38778</v>
      </c>
      <c r="J14320" s="12" t="s">
        <v>99577</v>
      </c>
      <c r="K14320" s="12" t="s">
        <v>38783</v>
      </c>
      <c r="L14320" s="13" t="s">
        <v>120077</v>
      </c>
      <c r="M14320" s="14" t="s">
        <v>6316</v>
      </c>
    </row>
    <row r="14321" spans="1:13" ht="43.5">
      <c r="A14321" s="31" t="s">
        <v>129476</v>
      </c>
      <c r="B14321" s="14" t="s">
        <v>66016</v>
      </c>
      <c r="C14321" s="14" t="s">
        <v>76573</v>
      </c>
      <c r="D14321" s="14" t="s">
        <v>91019</v>
      </c>
      <c r="E14321" s="14" t="s">
        <v>105655</v>
      </c>
      <c r="F14321" s="13" t="s">
        <v>13010</v>
      </c>
      <c r="G14321" s="12" t="s">
        <v>84966</v>
      </c>
      <c r="H14321" s="13" t="s">
        <v>104</v>
      </c>
      <c r="I14321" s="14" t="s">
        <v>38778</v>
      </c>
      <c r="J14321" s="12" t="s">
        <v>99615</v>
      </c>
      <c r="K14321" s="12" t="s">
        <v>38783</v>
      </c>
      <c r="L14321" s="13" t="s">
        <v>120078</v>
      </c>
      <c r="M14321" s="14" t="s">
        <v>6316</v>
      </c>
    </row>
    <row r="14322" spans="1:13" ht="29">
      <c r="A14322" s="31" t="s">
        <v>129477</v>
      </c>
      <c r="B14322" s="14" t="s">
        <v>66017</v>
      </c>
      <c r="C14322" s="14" t="s">
        <v>76574</v>
      </c>
      <c r="D14322" s="14" t="s">
        <v>91020</v>
      </c>
      <c r="E14322" s="14" t="s">
        <v>105656</v>
      </c>
      <c r="F14322" s="13" t="s">
        <v>13010</v>
      </c>
      <c r="G14322" s="12" t="s">
        <v>84966</v>
      </c>
      <c r="H14322" s="13" t="s">
        <v>2953</v>
      </c>
      <c r="I14322" s="14" t="s">
        <v>38778</v>
      </c>
      <c r="J14322" s="12" t="s">
        <v>49046</v>
      </c>
      <c r="K14322" s="12" t="s">
        <v>38783</v>
      </c>
      <c r="L14322" s="13" t="s">
        <v>120079</v>
      </c>
      <c r="M14322" s="14" t="s">
        <v>6316</v>
      </c>
    </row>
    <row r="14323" spans="1:13" ht="43.5">
      <c r="A14323" s="31" t="s">
        <v>129478</v>
      </c>
      <c r="B14323" s="14" t="s">
        <v>66018</v>
      </c>
      <c r="C14323" s="14" t="s">
        <v>76575</v>
      </c>
      <c r="D14323" s="14" t="s">
        <v>91021</v>
      </c>
      <c r="E14323" s="14" t="s">
        <v>105657</v>
      </c>
      <c r="F14323" s="13" t="s">
        <v>13010</v>
      </c>
      <c r="G14323" s="12" t="s">
        <v>84966</v>
      </c>
      <c r="H14323" s="13" t="s">
        <v>2317</v>
      </c>
      <c r="I14323" s="14" t="s">
        <v>38778</v>
      </c>
      <c r="J14323" s="12" t="s">
        <v>99560</v>
      </c>
      <c r="K14323" s="12" t="s">
        <v>38798</v>
      </c>
      <c r="L14323" s="13" t="s">
        <v>120080</v>
      </c>
      <c r="M14323" s="14" t="s">
        <v>3993</v>
      </c>
    </row>
    <row r="14324" spans="1:13" ht="43.5">
      <c r="A14324" s="31" t="s">
        <v>129479</v>
      </c>
      <c r="B14324" s="14" t="s">
        <v>66019</v>
      </c>
      <c r="C14324" s="14" t="s">
        <v>76576</v>
      </c>
      <c r="D14324" s="14" t="s">
        <v>91022</v>
      </c>
      <c r="E14324" s="14" t="s">
        <v>105658</v>
      </c>
      <c r="F14324" s="13" t="s">
        <v>13010</v>
      </c>
      <c r="G14324" s="12" t="s">
        <v>84966</v>
      </c>
      <c r="H14324" s="13" t="s">
        <v>9722</v>
      </c>
      <c r="I14324" s="14" t="s">
        <v>38778</v>
      </c>
      <c r="J14324" s="12" t="s">
        <v>99508</v>
      </c>
      <c r="K14324" s="12" t="s">
        <v>38798</v>
      </c>
      <c r="L14324" s="13" t="s">
        <v>120081</v>
      </c>
      <c r="M14324" s="14" t="s">
        <v>38949</v>
      </c>
    </row>
    <row r="14325" spans="1:13" ht="58">
      <c r="A14325" s="31" t="s">
        <v>129480</v>
      </c>
      <c r="B14325" s="14" t="s">
        <v>66020</v>
      </c>
      <c r="C14325" s="14" t="s">
        <v>76577</v>
      </c>
      <c r="D14325" s="14" t="s">
        <v>91023</v>
      </c>
      <c r="E14325" s="14" t="s">
        <v>105659</v>
      </c>
      <c r="F14325" s="13" t="s">
        <v>13010</v>
      </c>
      <c r="G14325" s="12" t="s">
        <v>84966</v>
      </c>
      <c r="H14325" s="13" t="s">
        <v>5523</v>
      </c>
      <c r="I14325" s="14" t="s">
        <v>38778</v>
      </c>
      <c r="J14325" s="12" t="s">
        <v>46959</v>
      </c>
      <c r="K14325" s="12" t="s">
        <v>38798</v>
      </c>
      <c r="L14325" s="13" t="s">
        <v>120082</v>
      </c>
      <c r="M14325" s="14" t="s">
        <v>6068</v>
      </c>
    </row>
    <row r="14326" spans="1:13" ht="43.5">
      <c r="A14326" s="31" t="s">
        <v>129481</v>
      </c>
      <c r="B14326" s="14" t="s">
        <v>66021</v>
      </c>
      <c r="C14326" s="14" t="s">
        <v>76578</v>
      </c>
      <c r="D14326" s="14" t="s">
        <v>91024</v>
      </c>
      <c r="E14326" s="14" t="s">
        <v>105660</v>
      </c>
      <c r="F14326" s="13" t="s">
        <v>13010</v>
      </c>
      <c r="G14326" s="12" t="s">
        <v>84966</v>
      </c>
      <c r="H14326" s="13" t="s">
        <v>2811</v>
      </c>
      <c r="I14326" s="14" t="s">
        <v>38777</v>
      </c>
      <c r="J14326" s="12" t="s">
        <v>99511</v>
      </c>
      <c r="K14326" s="12" t="s">
        <v>38798</v>
      </c>
      <c r="L14326" s="13" t="s">
        <v>120083</v>
      </c>
      <c r="M14326" s="14" t="s">
        <v>6316</v>
      </c>
    </row>
    <row r="14327" spans="1:13" ht="29">
      <c r="A14327" s="31" t="s">
        <v>129482</v>
      </c>
      <c r="B14327" s="14" t="s">
        <v>66022</v>
      </c>
      <c r="C14327" s="14" t="s">
        <v>76579</v>
      </c>
      <c r="D14327" s="14" t="s">
        <v>91025</v>
      </c>
      <c r="E14327" s="14" t="s">
        <v>105661</v>
      </c>
      <c r="F14327" s="13" t="s">
        <v>13010</v>
      </c>
      <c r="G14327" s="12" t="s">
        <v>84966</v>
      </c>
      <c r="H14327" s="13" t="s">
        <v>2338</v>
      </c>
      <c r="I14327" s="14" t="s">
        <v>38778</v>
      </c>
      <c r="J14327" s="12" t="s">
        <v>49048</v>
      </c>
      <c r="K14327" s="12" t="s">
        <v>38798</v>
      </c>
      <c r="L14327" s="13" t="s">
        <v>120084</v>
      </c>
      <c r="M14327" s="14" t="s">
        <v>6316</v>
      </c>
    </row>
    <row r="14328" spans="1:13" ht="43.5">
      <c r="A14328" s="31" t="s">
        <v>129483</v>
      </c>
      <c r="B14328" s="14" t="s">
        <v>38316</v>
      </c>
      <c r="C14328" s="14" t="s">
        <v>38317</v>
      </c>
      <c r="D14328" s="14" t="s">
        <v>91026</v>
      </c>
      <c r="E14328" s="14" t="s">
        <v>105662</v>
      </c>
      <c r="F14328" s="13" t="s">
        <v>13010</v>
      </c>
      <c r="G14328" s="12" t="s">
        <v>38776</v>
      </c>
      <c r="H14328" s="13" t="s">
        <v>9302</v>
      </c>
      <c r="I14328" s="14" t="s">
        <v>38777</v>
      </c>
      <c r="J14328" s="12" t="s">
        <v>59393</v>
      </c>
      <c r="K14328" s="12" t="s">
        <v>38798</v>
      </c>
      <c r="L14328" s="13" t="s">
        <v>120085</v>
      </c>
      <c r="M14328" s="14" t="s">
        <v>25223</v>
      </c>
    </row>
    <row r="14329" spans="1:13" ht="43.5">
      <c r="A14329" s="31" t="s">
        <v>129484</v>
      </c>
      <c r="B14329" s="14" t="s">
        <v>66023</v>
      </c>
      <c r="C14329" s="14" t="s">
        <v>76580</v>
      </c>
      <c r="D14329" s="14" t="s">
        <v>91027</v>
      </c>
      <c r="E14329" s="14" t="s">
        <v>105663</v>
      </c>
      <c r="F14329" s="13" t="s">
        <v>13010</v>
      </c>
      <c r="G14329" s="12" t="s">
        <v>84966</v>
      </c>
      <c r="H14329" s="13" t="s">
        <v>1890</v>
      </c>
      <c r="I14329" s="14" t="s">
        <v>38778</v>
      </c>
      <c r="J14329" s="12" t="s">
        <v>57157</v>
      </c>
      <c r="K14329" s="12" t="s">
        <v>38898</v>
      </c>
      <c r="L14329" s="13" t="s">
        <v>120086</v>
      </c>
      <c r="M14329" s="14" t="s">
        <v>25223</v>
      </c>
    </row>
    <row r="14330" spans="1:13" ht="43.5">
      <c r="A14330" s="31" t="s">
        <v>129485</v>
      </c>
      <c r="B14330" s="14" t="s">
        <v>66024</v>
      </c>
      <c r="C14330" s="14" t="s">
        <v>76581</v>
      </c>
      <c r="D14330" s="14" t="s">
        <v>91028</v>
      </c>
      <c r="E14330" s="14" t="s">
        <v>105664</v>
      </c>
      <c r="F14330" s="13" t="s">
        <v>13010</v>
      </c>
      <c r="G14330" s="12" t="s">
        <v>84966</v>
      </c>
      <c r="H14330" s="13" t="s">
        <v>14120</v>
      </c>
      <c r="I14330" s="14" t="s">
        <v>38778</v>
      </c>
      <c r="J14330" s="12" t="s">
        <v>99548</v>
      </c>
      <c r="K14330" s="12" t="s">
        <v>38798</v>
      </c>
      <c r="L14330" s="13" t="s">
        <v>120087</v>
      </c>
      <c r="M14330" s="14" t="s">
        <v>24352</v>
      </c>
    </row>
    <row r="14331" spans="1:13" ht="43.5">
      <c r="A14331" s="31" t="s">
        <v>129486</v>
      </c>
      <c r="B14331" s="14" t="s">
        <v>66025</v>
      </c>
      <c r="C14331" s="14" t="s">
        <v>76582</v>
      </c>
      <c r="D14331" s="14" t="s">
        <v>91029</v>
      </c>
      <c r="E14331" s="14" t="s">
        <v>105665</v>
      </c>
      <c r="F14331" s="13" t="s">
        <v>13010</v>
      </c>
      <c r="G14331" s="12" t="s">
        <v>84966</v>
      </c>
      <c r="H14331" s="13" t="s">
        <v>2815</v>
      </c>
      <c r="I14331" s="14" t="s">
        <v>38777</v>
      </c>
      <c r="J14331" s="12" t="s">
        <v>52245</v>
      </c>
      <c r="K14331" s="12" t="s">
        <v>38783</v>
      </c>
      <c r="L14331" s="13" t="s">
        <v>120088</v>
      </c>
      <c r="M14331" s="14" t="s">
        <v>6316</v>
      </c>
    </row>
    <row r="14332" spans="1:13" ht="43.5">
      <c r="A14332" s="31" t="s">
        <v>129487</v>
      </c>
      <c r="B14332" s="14" t="s">
        <v>66026</v>
      </c>
      <c r="C14332" s="14" t="s">
        <v>76583</v>
      </c>
      <c r="D14332" s="14" t="s">
        <v>91030</v>
      </c>
      <c r="E14332" s="14" t="s">
        <v>105666</v>
      </c>
      <c r="F14332" s="13" t="s">
        <v>13010</v>
      </c>
      <c r="G14332" s="12" t="s">
        <v>84966</v>
      </c>
      <c r="H14332" s="13" t="s">
        <v>16959</v>
      </c>
      <c r="I14332" s="14" t="s">
        <v>38777</v>
      </c>
      <c r="J14332" s="12" t="s">
        <v>99497</v>
      </c>
      <c r="K14332" s="12" t="s">
        <v>38798</v>
      </c>
      <c r="L14332" s="13" t="s">
        <v>120089</v>
      </c>
      <c r="M14332" s="14" t="s">
        <v>12760</v>
      </c>
    </row>
    <row r="14333" spans="1:13" ht="43.5">
      <c r="A14333" s="31" t="s">
        <v>129488</v>
      </c>
      <c r="B14333" s="14" t="s">
        <v>66027</v>
      </c>
      <c r="C14333" s="14" t="s">
        <v>76584</v>
      </c>
      <c r="D14333" s="14" t="s">
        <v>91031</v>
      </c>
      <c r="E14333" s="14" t="s">
        <v>105667</v>
      </c>
      <c r="F14333" s="13" t="s">
        <v>13010</v>
      </c>
      <c r="G14333" s="12" t="s">
        <v>84966</v>
      </c>
      <c r="H14333" s="13" t="s">
        <v>9302</v>
      </c>
      <c r="I14333" s="14" t="s">
        <v>38778</v>
      </c>
      <c r="J14333" s="12" t="s">
        <v>99550</v>
      </c>
      <c r="K14333" s="12" t="s">
        <v>38798</v>
      </c>
      <c r="L14333" s="13" t="s">
        <v>120090</v>
      </c>
      <c r="M14333" s="14" t="s">
        <v>25223</v>
      </c>
    </row>
    <row r="14334" spans="1:13" ht="29">
      <c r="A14334" s="31" t="s">
        <v>129489</v>
      </c>
      <c r="B14334" s="14" t="s">
        <v>66028</v>
      </c>
      <c r="C14334" s="14" t="s">
        <v>76585</v>
      </c>
      <c r="D14334" s="14" t="s">
        <v>91032</v>
      </c>
      <c r="E14334" s="14" t="s">
        <v>105668</v>
      </c>
      <c r="F14334" s="13" t="s">
        <v>13010</v>
      </c>
      <c r="G14334" s="12" t="s">
        <v>84966</v>
      </c>
      <c r="H14334" s="13" t="s">
        <v>4076</v>
      </c>
      <c r="I14334" s="14" t="s">
        <v>38778</v>
      </c>
      <c r="J14334" s="12" t="s">
        <v>38891</v>
      </c>
      <c r="K14334" s="12" t="s">
        <v>38783</v>
      </c>
      <c r="L14334" s="13" t="s">
        <v>120091</v>
      </c>
      <c r="M14334" s="14" t="s">
        <v>38947</v>
      </c>
    </row>
    <row r="14335" spans="1:13" ht="29">
      <c r="A14335" s="31" t="s">
        <v>129490</v>
      </c>
      <c r="B14335" s="14" t="s">
        <v>66029</v>
      </c>
      <c r="C14335" s="14" t="s">
        <v>76586</v>
      </c>
      <c r="D14335" s="14" t="s">
        <v>91033</v>
      </c>
      <c r="E14335" s="14" t="s">
        <v>105669</v>
      </c>
      <c r="F14335" s="13" t="s">
        <v>13010</v>
      </c>
      <c r="G14335" s="12" t="s">
        <v>84966</v>
      </c>
      <c r="H14335" s="13" t="s">
        <v>8516</v>
      </c>
      <c r="I14335" s="14" t="s">
        <v>38778</v>
      </c>
      <c r="J14335" s="12" t="s">
        <v>52248</v>
      </c>
      <c r="K14335" s="12" t="s">
        <v>38798</v>
      </c>
      <c r="L14335" s="13" t="s">
        <v>120092</v>
      </c>
      <c r="M14335" s="14" t="s">
        <v>25223</v>
      </c>
    </row>
    <row r="14336" spans="1:13" ht="29">
      <c r="A14336" s="31" t="s">
        <v>129491</v>
      </c>
      <c r="B14336" s="14" t="s">
        <v>66030</v>
      </c>
      <c r="C14336" s="14" t="s">
        <v>76587</v>
      </c>
      <c r="D14336" s="14" t="s">
        <v>91034</v>
      </c>
      <c r="E14336" s="14" t="s">
        <v>105670</v>
      </c>
      <c r="F14336" s="13" t="s">
        <v>13010</v>
      </c>
      <c r="G14336" s="12" t="s">
        <v>84966</v>
      </c>
      <c r="H14336" s="13" t="s">
        <v>10235</v>
      </c>
      <c r="I14336" s="14" t="s">
        <v>38778</v>
      </c>
      <c r="J14336" s="12" t="s">
        <v>99599</v>
      </c>
      <c r="K14336" s="12" t="s">
        <v>38798</v>
      </c>
      <c r="L14336" s="13" t="s">
        <v>120093</v>
      </c>
      <c r="M14336" s="14" t="s">
        <v>38949</v>
      </c>
    </row>
    <row r="14337" spans="1:13" ht="43.5">
      <c r="A14337" s="31" t="s">
        <v>129492</v>
      </c>
      <c r="B14337" s="14" t="s">
        <v>1669</v>
      </c>
      <c r="C14337" s="14" t="s">
        <v>76588</v>
      </c>
      <c r="D14337" s="14" t="s">
        <v>91035</v>
      </c>
      <c r="E14337" s="14" t="s">
        <v>105671</v>
      </c>
      <c r="F14337" s="13" t="s">
        <v>13010</v>
      </c>
      <c r="G14337" s="12" t="s">
        <v>84966</v>
      </c>
      <c r="H14337" s="13" t="s">
        <v>5278</v>
      </c>
      <c r="I14337" s="14" t="s">
        <v>38778</v>
      </c>
      <c r="J14337" s="12" t="s">
        <v>99565</v>
      </c>
      <c r="K14337" s="12" t="s">
        <v>38783</v>
      </c>
      <c r="L14337" s="13" t="s">
        <v>120094</v>
      </c>
      <c r="M14337" s="14" t="s">
        <v>4943</v>
      </c>
    </row>
    <row r="14338" spans="1:13" ht="29">
      <c r="A14338" s="31" t="s">
        <v>129493</v>
      </c>
      <c r="B14338" s="14" t="s">
        <v>66031</v>
      </c>
      <c r="C14338" s="14" t="s">
        <v>76589</v>
      </c>
      <c r="D14338" s="14" t="s">
        <v>91036</v>
      </c>
      <c r="E14338" s="14" t="s">
        <v>105672</v>
      </c>
      <c r="F14338" s="13" t="s">
        <v>13010</v>
      </c>
      <c r="G14338" s="12" t="s">
        <v>84966</v>
      </c>
      <c r="H14338" s="13" t="s">
        <v>2768</v>
      </c>
      <c r="I14338" s="14" t="s">
        <v>38778</v>
      </c>
      <c r="J14338" s="12" t="s">
        <v>99574</v>
      </c>
      <c r="K14338" s="12" t="s">
        <v>38783</v>
      </c>
      <c r="L14338" s="13" t="s">
        <v>120095</v>
      </c>
      <c r="M14338" s="14" t="s">
        <v>38947</v>
      </c>
    </row>
    <row r="14339" spans="1:13" ht="29">
      <c r="A14339" s="31" t="s">
        <v>129494</v>
      </c>
      <c r="B14339" s="14" t="s">
        <v>66032</v>
      </c>
      <c r="C14339" s="14" t="s">
        <v>76590</v>
      </c>
      <c r="D14339" s="14" t="s">
        <v>91037</v>
      </c>
      <c r="E14339" s="14" t="s">
        <v>105673</v>
      </c>
      <c r="F14339" s="13" t="s">
        <v>13010</v>
      </c>
      <c r="G14339" s="12" t="s">
        <v>84966</v>
      </c>
      <c r="H14339" s="13" t="s">
        <v>3187</v>
      </c>
      <c r="I14339" s="14" t="s">
        <v>38778</v>
      </c>
      <c r="J14339" s="12" t="s">
        <v>99602</v>
      </c>
      <c r="K14339" s="12" t="s">
        <v>38798</v>
      </c>
      <c r="L14339" s="13" t="s">
        <v>120096</v>
      </c>
      <c r="M14339" s="14" t="s">
        <v>6316</v>
      </c>
    </row>
    <row r="14340" spans="1:13" ht="29">
      <c r="A14340" s="31" t="s">
        <v>129495</v>
      </c>
      <c r="B14340" s="14" t="s">
        <v>66033</v>
      </c>
      <c r="C14340" s="14" t="s">
        <v>76591</v>
      </c>
      <c r="D14340" s="14" t="s">
        <v>91038</v>
      </c>
      <c r="E14340" s="14" t="s">
        <v>105674</v>
      </c>
      <c r="F14340" s="13" t="s">
        <v>13010</v>
      </c>
      <c r="G14340" s="12" t="s">
        <v>84966</v>
      </c>
      <c r="H14340" s="13" t="s">
        <v>6454</v>
      </c>
      <c r="I14340" s="14" t="s">
        <v>38777</v>
      </c>
      <c r="J14340" s="12" t="s">
        <v>99505</v>
      </c>
      <c r="K14340" s="12" t="s">
        <v>38783</v>
      </c>
      <c r="L14340" s="13" t="s">
        <v>120097</v>
      </c>
      <c r="M14340" s="14" t="s">
        <v>6316</v>
      </c>
    </row>
    <row r="14341" spans="1:13" ht="43.5">
      <c r="A14341" s="31" t="s">
        <v>129496</v>
      </c>
      <c r="B14341" s="14" t="s">
        <v>66034</v>
      </c>
      <c r="C14341" s="14" t="s">
        <v>76592</v>
      </c>
      <c r="D14341" s="14" t="s">
        <v>91039</v>
      </c>
      <c r="E14341" s="14" t="s">
        <v>105675</v>
      </c>
      <c r="F14341" s="13" t="s">
        <v>13010</v>
      </c>
      <c r="G14341" s="12" t="s">
        <v>84966</v>
      </c>
      <c r="H14341" s="13" t="s">
        <v>1775</v>
      </c>
      <c r="I14341" s="14" t="s">
        <v>38778</v>
      </c>
      <c r="J14341" s="12" t="s">
        <v>99497</v>
      </c>
      <c r="K14341" s="12" t="s">
        <v>38783</v>
      </c>
      <c r="L14341" s="13" t="s">
        <v>120098</v>
      </c>
      <c r="M14341" s="14" t="s">
        <v>4943</v>
      </c>
    </row>
    <row r="14342" spans="1:13" ht="43.5">
      <c r="A14342" s="31" t="s">
        <v>129497</v>
      </c>
      <c r="B14342" s="14" t="s">
        <v>66035</v>
      </c>
      <c r="C14342" s="14" t="s">
        <v>76593</v>
      </c>
      <c r="D14342" s="14" t="s">
        <v>91040</v>
      </c>
      <c r="E14342" s="14" t="s">
        <v>105676</v>
      </c>
      <c r="F14342" s="13" t="s">
        <v>13010</v>
      </c>
      <c r="G14342" s="12" t="s">
        <v>84966</v>
      </c>
      <c r="H14342" s="13" t="s">
        <v>1788</v>
      </c>
      <c r="I14342" s="14" t="s">
        <v>38778</v>
      </c>
      <c r="J14342" s="12" t="s">
        <v>49048</v>
      </c>
      <c r="K14342" s="12" t="s">
        <v>38798</v>
      </c>
      <c r="L14342" s="13" t="s">
        <v>120099</v>
      </c>
      <c r="M14342" s="14" t="s">
        <v>4943</v>
      </c>
    </row>
    <row r="14343" spans="1:13" ht="43.5">
      <c r="A14343" s="31" t="s">
        <v>129498</v>
      </c>
      <c r="B14343" s="14" t="s">
        <v>66036</v>
      </c>
      <c r="C14343" s="14" t="s">
        <v>76594</v>
      </c>
      <c r="D14343" s="14" t="s">
        <v>91041</v>
      </c>
      <c r="E14343" s="14" t="s">
        <v>105677</v>
      </c>
      <c r="F14343" s="13" t="s">
        <v>13010</v>
      </c>
      <c r="G14343" s="12" t="s">
        <v>84966</v>
      </c>
      <c r="H14343" s="13" t="s">
        <v>4791</v>
      </c>
      <c r="I14343" s="14" t="s">
        <v>38778</v>
      </c>
      <c r="J14343" s="12" t="s">
        <v>99570</v>
      </c>
      <c r="K14343" s="12" t="s">
        <v>38783</v>
      </c>
      <c r="L14343" s="13" t="s">
        <v>120100</v>
      </c>
      <c r="M14343" s="14" t="s">
        <v>6316</v>
      </c>
    </row>
    <row r="14344" spans="1:13" ht="29">
      <c r="A14344" s="31" t="s">
        <v>129499</v>
      </c>
      <c r="B14344" s="14" t="s">
        <v>66037</v>
      </c>
      <c r="C14344" s="14" t="s">
        <v>76595</v>
      </c>
      <c r="D14344" s="14" t="s">
        <v>91042</v>
      </c>
      <c r="E14344" s="14" t="s">
        <v>105678</v>
      </c>
      <c r="F14344" s="13" t="s">
        <v>13010</v>
      </c>
      <c r="G14344" s="12" t="s">
        <v>84966</v>
      </c>
      <c r="H14344" s="13" t="s">
        <v>2271</v>
      </c>
      <c r="I14344" s="14" t="s">
        <v>38778</v>
      </c>
      <c r="J14344" s="12" t="s">
        <v>52237</v>
      </c>
      <c r="K14344" s="12" t="s">
        <v>38798</v>
      </c>
      <c r="L14344" s="13" t="s">
        <v>120101</v>
      </c>
      <c r="M14344" s="14" t="s">
        <v>38855</v>
      </c>
    </row>
    <row r="14345" spans="1:13" ht="43.5">
      <c r="A14345" s="31" t="s">
        <v>129500</v>
      </c>
      <c r="B14345" s="14" t="s">
        <v>66038</v>
      </c>
      <c r="C14345" s="14" t="s">
        <v>76596</v>
      </c>
      <c r="D14345" s="14" t="s">
        <v>91043</v>
      </c>
      <c r="E14345" s="14" t="s">
        <v>105679</v>
      </c>
      <c r="F14345" s="13" t="s">
        <v>13010</v>
      </c>
      <c r="G14345" s="12" t="s">
        <v>84966</v>
      </c>
      <c r="H14345" s="13" t="s">
        <v>19509</v>
      </c>
      <c r="I14345" s="14" t="s">
        <v>38778</v>
      </c>
      <c r="J14345" s="12" t="s">
        <v>99511</v>
      </c>
      <c r="K14345" s="12" t="s">
        <v>38783</v>
      </c>
      <c r="L14345" s="13" t="s">
        <v>120102</v>
      </c>
      <c r="M14345" s="14" t="s">
        <v>38823</v>
      </c>
    </row>
    <row r="14346" spans="1:13" ht="29">
      <c r="A14346" s="31" t="s">
        <v>129501</v>
      </c>
      <c r="B14346" s="14" t="s">
        <v>66039</v>
      </c>
      <c r="C14346" s="14" t="s">
        <v>76597</v>
      </c>
      <c r="D14346" s="14" t="s">
        <v>91044</v>
      </c>
      <c r="E14346" s="14" t="s">
        <v>105680</v>
      </c>
      <c r="F14346" s="13" t="s">
        <v>13010</v>
      </c>
      <c r="G14346" s="12" t="s">
        <v>84966</v>
      </c>
      <c r="H14346" s="13" t="s">
        <v>401</v>
      </c>
      <c r="I14346" s="14" t="s">
        <v>38778</v>
      </c>
      <c r="J14346" s="12" t="s">
        <v>99597</v>
      </c>
      <c r="K14346" s="12" t="s">
        <v>38798</v>
      </c>
      <c r="L14346" s="13" t="s">
        <v>120103</v>
      </c>
      <c r="M14346" s="14" t="s">
        <v>25223</v>
      </c>
    </row>
    <row r="14347" spans="1:13" ht="43.5">
      <c r="A14347" s="31" t="s">
        <v>129502</v>
      </c>
      <c r="B14347" s="14" t="s">
        <v>66040</v>
      </c>
      <c r="C14347" s="14" t="s">
        <v>76598</v>
      </c>
      <c r="D14347" s="14" t="s">
        <v>91045</v>
      </c>
      <c r="E14347" s="14" t="s">
        <v>105681</v>
      </c>
      <c r="F14347" s="13" t="s">
        <v>13010</v>
      </c>
      <c r="G14347" s="12" t="s">
        <v>84966</v>
      </c>
      <c r="H14347" s="13" t="s">
        <v>1900</v>
      </c>
      <c r="I14347" s="14" t="s">
        <v>38778</v>
      </c>
      <c r="J14347" s="12" t="s">
        <v>99498</v>
      </c>
      <c r="K14347" s="12" t="s">
        <v>38783</v>
      </c>
      <c r="L14347" s="13" t="s">
        <v>120104</v>
      </c>
      <c r="M14347" s="14" t="s">
        <v>38810</v>
      </c>
    </row>
    <row r="14348" spans="1:13" ht="29">
      <c r="A14348" s="31" t="s">
        <v>129503</v>
      </c>
      <c r="B14348" s="14" t="s">
        <v>66041</v>
      </c>
      <c r="C14348" s="14" t="s">
        <v>76599</v>
      </c>
      <c r="D14348" s="14" t="s">
        <v>91046</v>
      </c>
      <c r="E14348" s="14" t="s">
        <v>105682</v>
      </c>
      <c r="F14348" s="13" t="s">
        <v>13010</v>
      </c>
      <c r="G14348" s="12" t="s">
        <v>84966</v>
      </c>
      <c r="H14348" s="13" t="s">
        <v>1677</v>
      </c>
      <c r="I14348" s="14" t="s">
        <v>38778</v>
      </c>
      <c r="J14348" s="12" t="s">
        <v>57157</v>
      </c>
      <c r="K14348" s="12" t="s">
        <v>38783</v>
      </c>
      <c r="L14348" s="13" t="s">
        <v>120105</v>
      </c>
      <c r="M14348" s="14" t="s">
        <v>6316</v>
      </c>
    </row>
    <row r="14349" spans="1:13" ht="58">
      <c r="A14349" s="31" t="s">
        <v>129504</v>
      </c>
      <c r="B14349" s="14" t="s">
        <v>66042</v>
      </c>
      <c r="C14349" s="14" t="s">
        <v>76600</v>
      </c>
      <c r="D14349" s="14" t="s">
        <v>91047</v>
      </c>
      <c r="E14349" s="14" t="s">
        <v>105683</v>
      </c>
      <c r="F14349" s="13" t="s">
        <v>13010</v>
      </c>
      <c r="G14349" s="12" t="s">
        <v>84966</v>
      </c>
      <c r="H14349" s="13" t="s">
        <v>4032</v>
      </c>
      <c r="I14349" s="14" t="s">
        <v>38778</v>
      </c>
      <c r="J14349" s="12" t="s">
        <v>99527</v>
      </c>
      <c r="K14349" s="12" t="s">
        <v>38783</v>
      </c>
      <c r="L14349" s="13" t="s">
        <v>120106</v>
      </c>
      <c r="M14349" s="14" t="s">
        <v>38810</v>
      </c>
    </row>
    <row r="14350" spans="1:13" ht="43.5">
      <c r="A14350" s="31" t="s">
        <v>129505</v>
      </c>
      <c r="B14350" s="14" t="s">
        <v>66043</v>
      </c>
      <c r="C14350" s="14" t="s">
        <v>76601</v>
      </c>
      <c r="D14350" s="14" t="s">
        <v>91048</v>
      </c>
      <c r="E14350" s="14" t="s">
        <v>105684</v>
      </c>
      <c r="F14350" s="13" t="s">
        <v>13010</v>
      </c>
      <c r="G14350" s="12" t="s">
        <v>84966</v>
      </c>
      <c r="H14350" s="13" t="s">
        <v>6980</v>
      </c>
      <c r="I14350" s="14" t="s">
        <v>38777</v>
      </c>
      <c r="J14350" s="12" t="s">
        <v>46960</v>
      </c>
      <c r="K14350" s="12" t="s">
        <v>38783</v>
      </c>
      <c r="L14350" s="13" t="s">
        <v>120107</v>
      </c>
      <c r="M14350" s="14" t="s">
        <v>38949</v>
      </c>
    </row>
    <row r="14351" spans="1:13" ht="43.5">
      <c r="A14351" s="31" t="s">
        <v>129506</v>
      </c>
      <c r="B14351" s="14" t="s">
        <v>66044</v>
      </c>
      <c r="C14351" s="14" t="s">
        <v>76602</v>
      </c>
      <c r="D14351" s="14" t="s">
        <v>91049</v>
      </c>
      <c r="E14351" s="14" t="s">
        <v>105685</v>
      </c>
      <c r="F14351" s="13" t="s">
        <v>13010</v>
      </c>
      <c r="G14351" s="12" t="s">
        <v>84966</v>
      </c>
      <c r="H14351" s="13" t="s">
        <v>17183</v>
      </c>
      <c r="I14351" s="14" t="s">
        <v>38778</v>
      </c>
      <c r="J14351" s="12" t="s">
        <v>52241</v>
      </c>
      <c r="K14351" s="12" t="s">
        <v>38898</v>
      </c>
      <c r="L14351" s="13" t="s">
        <v>120108</v>
      </c>
      <c r="M14351" s="14" t="s">
        <v>41291</v>
      </c>
    </row>
    <row r="14352" spans="1:13" ht="43.5">
      <c r="A14352" s="31" t="s">
        <v>129507</v>
      </c>
      <c r="B14352" s="14" t="s">
        <v>66045</v>
      </c>
      <c r="C14352" s="14" t="s">
        <v>76603</v>
      </c>
      <c r="D14352" s="14" t="s">
        <v>91050</v>
      </c>
      <c r="E14352" s="14" t="s">
        <v>105686</v>
      </c>
      <c r="F14352" s="13" t="s">
        <v>13010</v>
      </c>
      <c r="G14352" s="12" t="s">
        <v>84966</v>
      </c>
      <c r="H14352" s="13" t="s">
        <v>7735</v>
      </c>
      <c r="I14352" s="14" t="s">
        <v>38778</v>
      </c>
      <c r="J14352" s="12" t="s">
        <v>43314</v>
      </c>
      <c r="K14352" s="12" t="s">
        <v>38783</v>
      </c>
      <c r="L14352" s="13" t="s">
        <v>120109</v>
      </c>
      <c r="M14352" s="14" t="s">
        <v>24352</v>
      </c>
    </row>
    <row r="14353" spans="1:13" ht="43.5">
      <c r="A14353" s="31" t="s">
        <v>129508</v>
      </c>
      <c r="B14353" s="14" t="s">
        <v>66046</v>
      </c>
      <c r="C14353" s="14" t="s">
        <v>76604</v>
      </c>
      <c r="D14353" s="14" t="s">
        <v>91051</v>
      </c>
      <c r="E14353" s="14" t="s">
        <v>105687</v>
      </c>
      <c r="F14353" s="13" t="s">
        <v>13010</v>
      </c>
      <c r="G14353" s="12" t="s">
        <v>84966</v>
      </c>
      <c r="H14353" s="13" t="s">
        <v>34149</v>
      </c>
      <c r="I14353" s="14" t="s">
        <v>38777</v>
      </c>
      <c r="J14353" s="12" t="s">
        <v>99521</v>
      </c>
      <c r="K14353" s="12" t="s">
        <v>38798</v>
      </c>
      <c r="L14353" s="13" t="s">
        <v>120110</v>
      </c>
      <c r="M14353" s="14" t="s">
        <v>6068</v>
      </c>
    </row>
    <row r="14354" spans="1:13" ht="29">
      <c r="A14354" s="31" t="s">
        <v>129509</v>
      </c>
      <c r="B14354" s="14" t="s">
        <v>66047</v>
      </c>
      <c r="C14354" s="14" t="s">
        <v>76605</v>
      </c>
      <c r="D14354" s="14" t="s">
        <v>91052</v>
      </c>
      <c r="E14354" s="14" t="s">
        <v>105688</v>
      </c>
      <c r="F14354" s="13" t="s">
        <v>13010</v>
      </c>
      <c r="G14354" s="12" t="s">
        <v>84966</v>
      </c>
      <c r="H14354" s="13" t="s">
        <v>10856</v>
      </c>
      <c r="I14354" s="14" t="s">
        <v>38778</v>
      </c>
      <c r="J14354" s="12" t="s">
        <v>99537</v>
      </c>
      <c r="K14354" s="12" t="s">
        <v>38798</v>
      </c>
      <c r="L14354" s="13" t="s">
        <v>120111</v>
      </c>
      <c r="M14354" s="14" t="s">
        <v>25223</v>
      </c>
    </row>
    <row r="14355" spans="1:13" ht="43.5">
      <c r="A14355" s="31" t="s">
        <v>129510</v>
      </c>
      <c r="B14355" s="14" t="s">
        <v>66048</v>
      </c>
      <c r="C14355" s="14" t="s">
        <v>76606</v>
      </c>
      <c r="D14355" s="14" t="s">
        <v>91053</v>
      </c>
      <c r="E14355" s="14" t="s">
        <v>105689</v>
      </c>
      <c r="F14355" s="13" t="s">
        <v>13010</v>
      </c>
      <c r="G14355" s="12" t="s">
        <v>84966</v>
      </c>
      <c r="H14355" s="13" t="s">
        <v>8583</v>
      </c>
      <c r="I14355" s="14" t="s">
        <v>38778</v>
      </c>
      <c r="J14355" s="12" t="s">
        <v>38973</v>
      </c>
      <c r="K14355" s="12" t="s">
        <v>38783</v>
      </c>
      <c r="L14355" s="13" t="s">
        <v>120112</v>
      </c>
      <c r="M14355" s="14" t="s">
        <v>24352</v>
      </c>
    </row>
    <row r="14356" spans="1:13" ht="29">
      <c r="A14356" s="31" t="s">
        <v>129511</v>
      </c>
      <c r="B14356" s="14" t="s">
        <v>66049</v>
      </c>
      <c r="C14356" s="14" t="s">
        <v>76607</v>
      </c>
      <c r="D14356" s="14" t="s">
        <v>91054</v>
      </c>
      <c r="E14356" s="14" t="s">
        <v>105690</v>
      </c>
      <c r="F14356" s="13" t="s">
        <v>13010</v>
      </c>
      <c r="G14356" s="12" t="s">
        <v>84966</v>
      </c>
      <c r="H14356" s="13" t="s">
        <v>1956</v>
      </c>
      <c r="I14356" s="14" t="s">
        <v>38778</v>
      </c>
      <c r="J14356" s="12" t="s">
        <v>50633</v>
      </c>
      <c r="K14356" s="12" t="s">
        <v>38783</v>
      </c>
      <c r="L14356" s="13" t="s">
        <v>120113</v>
      </c>
      <c r="M14356" s="14" t="s">
        <v>38947</v>
      </c>
    </row>
    <row r="14357" spans="1:13" ht="43.5">
      <c r="A14357" s="31" t="s">
        <v>129512</v>
      </c>
      <c r="B14357" s="14" t="s">
        <v>66050</v>
      </c>
      <c r="C14357" s="14" t="s">
        <v>76608</v>
      </c>
      <c r="D14357" s="14" t="s">
        <v>91055</v>
      </c>
      <c r="E14357" s="14" t="s">
        <v>105691</v>
      </c>
      <c r="F14357" s="13" t="s">
        <v>13010</v>
      </c>
      <c r="G14357" s="12" t="s">
        <v>84966</v>
      </c>
      <c r="H14357" s="13" t="s">
        <v>4867</v>
      </c>
      <c r="I14357" s="14" t="s">
        <v>38777</v>
      </c>
      <c r="J14357" s="12" t="s">
        <v>52240</v>
      </c>
      <c r="K14357" s="12" t="s">
        <v>38798</v>
      </c>
      <c r="L14357" s="13" t="s">
        <v>120114</v>
      </c>
      <c r="M14357" s="14" t="s">
        <v>12760</v>
      </c>
    </row>
    <row r="14358" spans="1:13" ht="29">
      <c r="A14358" s="31" t="s">
        <v>129513</v>
      </c>
      <c r="B14358" s="14" t="s">
        <v>66051</v>
      </c>
      <c r="C14358" s="14" t="s">
        <v>76609</v>
      </c>
      <c r="D14358" s="14" t="s">
        <v>91056</v>
      </c>
      <c r="E14358" s="14" t="s">
        <v>105692</v>
      </c>
      <c r="F14358" s="13" t="s">
        <v>13010</v>
      </c>
      <c r="G14358" s="12" t="s">
        <v>84966</v>
      </c>
      <c r="H14358" s="13" t="s">
        <v>33919</v>
      </c>
      <c r="I14358" s="14" t="s">
        <v>38777</v>
      </c>
      <c r="J14358" s="12" t="s">
        <v>52246</v>
      </c>
      <c r="K14358" s="12" t="s">
        <v>38798</v>
      </c>
      <c r="L14358" s="13" t="s">
        <v>120115</v>
      </c>
      <c r="M14358" s="14" t="s">
        <v>12760</v>
      </c>
    </row>
    <row r="14359" spans="1:13" ht="43.5">
      <c r="A14359" s="31" t="s">
        <v>129514</v>
      </c>
      <c r="B14359" s="14" t="s">
        <v>66052</v>
      </c>
      <c r="C14359" s="14" t="s">
        <v>76610</v>
      </c>
      <c r="D14359" s="14" t="s">
        <v>91057</v>
      </c>
      <c r="E14359" s="14" t="s">
        <v>105693</v>
      </c>
      <c r="F14359" s="13" t="s">
        <v>13010</v>
      </c>
      <c r="G14359" s="12" t="s">
        <v>84966</v>
      </c>
      <c r="H14359" s="13" t="s">
        <v>3513</v>
      </c>
      <c r="I14359" s="14" t="s">
        <v>38778</v>
      </c>
      <c r="J14359" s="12" t="s">
        <v>99509</v>
      </c>
      <c r="K14359" s="12" t="s">
        <v>38798</v>
      </c>
      <c r="L14359" s="13" t="s">
        <v>120116</v>
      </c>
      <c r="M14359" s="14" t="s">
        <v>38949</v>
      </c>
    </row>
    <row r="14360" spans="1:13" ht="43.5">
      <c r="A14360" s="31" t="s">
        <v>129515</v>
      </c>
      <c r="B14360" s="14" t="s">
        <v>66053</v>
      </c>
      <c r="C14360" s="14" t="s">
        <v>76611</v>
      </c>
      <c r="D14360" s="14" t="s">
        <v>91058</v>
      </c>
      <c r="E14360" s="14" t="s">
        <v>105694</v>
      </c>
      <c r="F14360" s="13" t="s">
        <v>13010</v>
      </c>
      <c r="G14360" s="12" t="s">
        <v>84966</v>
      </c>
      <c r="H14360" s="13" t="s">
        <v>3136</v>
      </c>
      <c r="I14360" s="14" t="s">
        <v>38777</v>
      </c>
      <c r="J14360" s="12" t="s">
        <v>99540</v>
      </c>
      <c r="K14360" s="12" t="s">
        <v>38798</v>
      </c>
      <c r="L14360" s="13" t="s">
        <v>120117</v>
      </c>
      <c r="M14360" s="14" t="s">
        <v>38855</v>
      </c>
    </row>
    <row r="14361" spans="1:13" ht="43.5">
      <c r="A14361" s="31" t="s">
        <v>129516</v>
      </c>
      <c r="B14361" s="14" t="s">
        <v>66054</v>
      </c>
      <c r="C14361" s="14" t="s">
        <v>76612</v>
      </c>
      <c r="D14361" s="14" t="s">
        <v>91059</v>
      </c>
      <c r="E14361" s="14" t="s">
        <v>105695</v>
      </c>
      <c r="F14361" s="13" t="s">
        <v>13010</v>
      </c>
      <c r="G14361" s="12" t="s">
        <v>84966</v>
      </c>
      <c r="H14361" s="13" t="s">
        <v>5295</v>
      </c>
      <c r="I14361" s="14" t="s">
        <v>38777</v>
      </c>
      <c r="J14361" s="12" t="s">
        <v>99536</v>
      </c>
      <c r="K14361" s="12" t="s">
        <v>38798</v>
      </c>
      <c r="L14361" s="13" t="s">
        <v>120118</v>
      </c>
      <c r="M14361" s="14" t="s">
        <v>6068</v>
      </c>
    </row>
    <row r="14362" spans="1:13" ht="43.5">
      <c r="A14362" s="31" t="s">
        <v>129517</v>
      </c>
      <c r="B14362" s="14" t="s">
        <v>66055</v>
      </c>
      <c r="C14362" s="14" t="s">
        <v>76613</v>
      </c>
      <c r="D14362" s="14" t="s">
        <v>91060</v>
      </c>
      <c r="E14362" s="14" t="s">
        <v>105696</v>
      </c>
      <c r="F14362" s="13" t="s">
        <v>13010</v>
      </c>
      <c r="G14362" s="12" t="s">
        <v>84966</v>
      </c>
      <c r="H14362" s="13" t="s">
        <v>3654</v>
      </c>
      <c r="I14362" s="14" t="s">
        <v>38778</v>
      </c>
      <c r="J14362" s="12" t="s">
        <v>52227</v>
      </c>
      <c r="K14362" s="12" t="s">
        <v>38798</v>
      </c>
      <c r="L14362" s="13" t="s">
        <v>120119</v>
      </c>
      <c r="M14362" s="14" t="s">
        <v>6068</v>
      </c>
    </row>
    <row r="14363" spans="1:13" ht="43.5">
      <c r="A14363" s="31" t="s">
        <v>129518</v>
      </c>
      <c r="B14363" s="14" t="s">
        <v>38319</v>
      </c>
      <c r="C14363" s="14" t="s">
        <v>38320</v>
      </c>
      <c r="D14363" s="14" t="s">
        <v>91061</v>
      </c>
      <c r="E14363" s="14" t="s">
        <v>105697</v>
      </c>
      <c r="F14363" s="13" t="s">
        <v>13010</v>
      </c>
      <c r="G14363" s="12" t="s">
        <v>38776</v>
      </c>
      <c r="H14363" s="13" t="s">
        <v>37087</v>
      </c>
      <c r="I14363" s="14" t="s">
        <v>38778</v>
      </c>
      <c r="J14363" s="12" t="s">
        <v>45389</v>
      </c>
      <c r="K14363" s="12" t="s">
        <v>38798</v>
      </c>
      <c r="L14363" s="13" t="s">
        <v>120120</v>
      </c>
      <c r="M14363" s="14" t="s">
        <v>12760</v>
      </c>
    </row>
    <row r="14364" spans="1:13" ht="58">
      <c r="A14364" s="31" t="s">
        <v>129519</v>
      </c>
      <c r="B14364" s="14" t="s">
        <v>66056</v>
      </c>
      <c r="C14364" s="14" t="s">
        <v>76614</v>
      </c>
      <c r="D14364" s="14" t="s">
        <v>91062</v>
      </c>
      <c r="E14364" s="14" t="s">
        <v>105698</v>
      </c>
      <c r="F14364" s="13" t="s">
        <v>13010</v>
      </c>
      <c r="G14364" s="12" t="s">
        <v>84966</v>
      </c>
      <c r="H14364" s="13" t="s">
        <v>12510</v>
      </c>
      <c r="I14364" s="14" t="s">
        <v>38777</v>
      </c>
      <c r="J14364" s="12" t="s">
        <v>99511</v>
      </c>
      <c r="K14364" s="12" t="s">
        <v>38798</v>
      </c>
      <c r="L14364" s="13" t="s">
        <v>120121</v>
      </c>
      <c r="M14364" s="14" t="s">
        <v>6316</v>
      </c>
    </row>
    <row r="14365" spans="1:13" ht="43.5">
      <c r="A14365" s="31" t="s">
        <v>129520</v>
      </c>
      <c r="B14365" s="14" t="s">
        <v>66057</v>
      </c>
      <c r="C14365" s="14" t="s">
        <v>76615</v>
      </c>
      <c r="D14365" s="14" t="s">
        <v>91063</v>
      </c>
      <c r="E14365" s="14" t="s">
        <v>105699</v>
      </c>
      <c r="F14365" s="13" t="s">
        <v>13010</v>
      </c>
      <c r="G14365" s="12" t="s">
        <v>84966</v>
      </c>
      <c r="H14365" s="13" t="s">
        <v>11555</v>
      </c>
      <c r="I14365" s="14" t="s">
        <v>38777</v>
      </c>
      <c r="J14365" s="12" t="s">
        <v>99527</v>
      </c>
      <c r="K14365" s="12" t="s">
        <v>38798</v>
      </c>
      <c r="L14365" s="13" t="s">
        <v>120122</v>
      </c>
      <c r="M14365" s="14" t="s">
        <v>41291</v>
      </c>
    </row>
    <row r="14366" spans="1:13" ht="43.5">
      <c r="A14366" s="31" t="s">
        <v>129521</v>
      </c>
      <c r="B14366" s="14" t="s">
        <v>66058</v>
      </c>
      <c r="C14366" s="14" t="s">
        <v>76616</v>
      </c>
      <c r="D14366" s="14" t="s">
        <v>91064</v>
      </c>
      <c r="E14366" s="14" t="s">
        <v>105700</v>
      </c>
      <c r="F14366" s="13" t="s">
        <v>13010</v>
      </c>
      <c r="G14366" s="12" t="s">
        <v>84966</v>
      </c>
      <c r="H14366" s="13" t="s">
        <v>2093</v>
      </c>
      <c r="I14366" s="14" t="s">
        <v>38778</v>
      </c>
      <c r="J14366" s="12" t="s">
        <v>46798</v>
      </c>
      <c r="K14366" s="12" t="s">
        <v>38798</v>
      </c>
      <c r="L14366" s="13" t="s">
        <v>120123</v>
      </c>
      <c r="M14366" s="14" t="s">
        <v>3993</v>
      </c>
    </row>
    <row r="14367" spans="1:13" ht="29">
      <c r="A14367" s="31" t="s">
        <v>129522</v>
      </c>
      <c r="B14367" s="14" t="s">
        <v>66059</v>
      </c>
      <c r="C14367" s="14" t="s">
        <v>76617</v>
      </c>
      <c r="D14367" s="14" t="s">
        <v>91065</v>
      </c>
      <c r="E14367" s="14" t="s">
        <v>105701</v>
      </c>
      <c r="F14367" s="13" t="s">
        <v>13010</v>
      </c>
      <c r="G14367" s="12" t="s">
        <v>84966</v>
      </c>
      <c r="H14367" s="13" t="s">
        <v>1854</v>
      </c>
      <c r="I14367" s="14" t="s">
        <v>38777</v>
      </c>
      <c r="J14367" s="12" t="s">
        <v>99581</v>
      </c>
      <c r="K14367" s="12" t="s">
        <v>38783</v>
      </c>
      <c r="L14367" s="13" t="s">
        <v>120124</v>
      </c>
      <c r="M14367" s="14" t="s">
        <v>25223</v>
      </c>
    </row>
    <row r="14368" spans="1:13" ht="58">
      <c r="A14368" s="31" t="s">
        <v>129523</v>
      </c>
      <c r="B14368" s="14" t="s">
        <v>66060</v>
      </c>
      <c r="C14368" s="14" t="s">
        <v>76618</v>
      </c>
      <c r="D14368" s="14" t="s">
        <v>91066</v>
      </c>
      <c r="E14368" s="14" t="s">
        <v>105702</v>
      </c>
      <c r="F14368" s="13" t="s">
        <v>13010</v>
      </c>
      <c r="G14368" s="12" t="s">
        <v>84966</v>
      </c>
      <c r="H14368" s="13" t="s">
        <v>15687</v>
      </c>
      <c r="I14368" s="14" t="s">
        <v>38778</v>
      </c>
      <c r="J14368" s="12" t="s">
        <v>43400</v>
      </c>
      <c r="K14368" s="12" t="s">
        <v>38783</v>
      </c>
      <c r="L14368" s="13" t="s">
        <v>120125</v>
      </c>
      <c r="M14368" s="14" t="s">
        <v>38823</v>
      </c>
    </row>
    <row r="14369" spans="1:13" ht="43.5">
      <c r="A14369" s="31" t="s">
        <v>129524</v>
      </c>
      <c r="B14369" s="14" t="s">
        <v>66061</v>
      </c>
      <c r="C14369" s="14" t="s">
        <v>76619</v>
      </c>
      <c r="D14369" s="14" t="s">
        <v>91067</v>
      </c>
      <c r="E14369" s="14" t="s">
        <v>105703</v>
      </c>
      <c r="F14369" s="13" t="s">
        <v>13010</v>
      </c>
      <c r="G14369" s="12" t="s">
        <v>84966</v>
      </c>
      <c r="H14369" s="13" t="s">
        <v>2195</v>
      </c>
      <c r="I14369" s="14" t="s">
        <v>38778</v>
      </c>
      <c r="J14369" s="12" t="s">
        <v>48260</v>
      </c>
      <c r="K14369" s="12" t="s">
        <v>38798</v>
      </c>
      <c r="L14369" s="13" t="s">
        <v>120126</v>
      </c>
      <c r="M14369" s="14" t="s">
        <v>6316</v>
      </c>
    </row>
    <row r="14370" spans="1:13" ht="43.5">
      <c r="A14370" s="31" t="s">
        <v>129525</v>
      </c>
      <c r="B14370" s="14" t="s">
        <v>66062</v>
      </c>
      <c r="C14370" s="14" t="s">
        <v>76620</v>
      </c>
      <c r="D14370" s="14" t="s">
        <v>91068</v>
      </c>
      <c r="E14370" s="14" t="s">
        <v>105704</v>
      </c>
      <c r="F14370" s="13" t="s">
        <v>13010</v>
      </c>
      <c r="G14370" s="12" t="s">
        <v>84966</v>
      </c>
      <c r="H14370" s="13" t="s">
        <v>2216</v>
      </c>
      <c r="I14370" s="14" t="s">
        <v>38778</v>
      </c>
      <c r="J14370" s="12" t="s">
        <v>99584</v>
      </c>
      <c r="K14370" s="12" t="s">
        <v>38783</v>
      </c>
      <c r="L14370" s="13" t="s">
        <v>120127</v>
      </c>
      <c r="M14370" s="14" t="s">
        <v>6316</v>
      </c>
    </row>
    <row r="14371" spans="1:13" ht="43.5">
      <c r="A14371" s="31" t="s">
        <v>129526</v>
      </c>
      <c r="B14371" s="14" t="s">
        <v>66063</v>
      </c>
      <c r="C14371" s="14" t="s">
        <v>76621</v>
      </c>
      <c r="D14371" s="14" t="s">
        <v>91069</v>
      </c>
      <c r="E14371" s="14" t="s">
        <v>105705</v>
      </c>
      <c r="F14371" s="13" t="s">
        <v>13010</v>
      </c>
      <c r="G14371" s="12" t="s">
        <v>84966</v>
      </c>
      <c r="H14371" s="13" t="s">
        <v>23131</v>
      </c>
      <c r="I14371" s="14" t="s">
        <v>38777</v>
      </c>
      <c r="J14371" s="12" t="s">
        <v>52232</v>
      </c>
      <c r="K14371" s="12" t="s">
        <v>38783</v>
      </c>
      <c r="L14371" s="13" t="s">
        <v>120128</v>
      </c>
      <c r="M14371" s="14" t="s">
        <v>38948</v>
      </c>
    </row>
    <row r="14372" spans="1:13" ht="43.5">
      <c r="A14372" s="31" t="s">
        <v>129527</v>
      </c>
      <c r="B14372" s="14" t="s">
        <v>66064</v>
      </c>
      <c r="C14372" s="14" t="s">
        <v>76622</v>
      </c>
      <c r="D14372" s="14" t="s">
        <v>91070</v>
      </c>
      <c r="E14372" s="14" t="s">
        <v>105706</v>
      </c>
      <c r="F14372" s="13" t="s">
        <v>13010</v>
      </c>
      <c r="G14372" s="12" t="s">
        <v>84966</v>
      </c>
      <c r="H14372" s="13" t="s">
        <v>13280</v>
      </c>
      <c r="I14372" s="14" t="s">
        <v>38778</v>
      </c>
      <c r="J14372" s="12" t="s">
        <v>43795</v>
      </c>
      <c r="K14372" s="12" t="s">
        <v>38783</v>
      </c>
      <c r="L14372" s="13" t="s">
        <v>120129</v>
      </c>
      <c r="M14372" s="14" t="s">
        <v>24352</v>
      </c>
    </row>
    <row r="14373" spans="1:13" ht="58">
      <c r="A14373" s="31" t="s">
        <v>129528</v>
      </c>
      <c r="B14373" s="14" t="s">
        <v>66065</v>
      </c>
      <c r="C14373" s="14" t="s">
        <v>76623</v>
      </c>
      <c r="D14373" s="14" t="s">
        <v>91071</v>
      </c>
      <c r="E14373" s="14" t="s">
        <v>105707</v>
      </c>
      <c r="F14373" s="13" t="s">
        <v>13010</v>
      </c>
      <c r="G14373" s="12" t="s">
        <v>84966</v>
      </c>
      <c r="H14373" s="13" t="s">
        <v>14590</v>
      </c>
      <c r="I14373" s="14" t="s">
        <v>38777</v>
      </c>
      <c r="J14373" s="12" t="s">
        <v>99538</v>
      </c>
      <c r="K14373" s="12" t="s">
        <v>38783</v>
      </c>
      <c r="L14373" s="13" t="s">
        <v>120130</v>
      </c>
      <c r="M14373" s="14" t="s">
        <v>38948</v>
      </c>
    </row>
    <row r="14374" spans="1:13" ht="43.5">
      <c r="A14374" s="31" t="s">
        <v>129529</v>
      </c>
      <c r="B14374" s="14" t="s">
        <v>66066</v>
      </c>
      <c r="C14374" s="14" t="s">
        <v>76624</v>
      </c>
      <c r="D14374" s="14" t="s">
        <v>91072</v>
      </c>
      <c r="E14374" s="14" t="s">
        <v>105708</v>
      </c>
      <c r="F14374" s="13" t="s">
        <v>13010</v>
      </c>
      <c r="G14374" s="12" t="s">
        <v>84966</v>
      </c>
      <c r="H14374" s="13" t="s">
        <v>23766</v>
      </c>
      <c r="I14374" s="14" t="s">
        <v>38777</v>
      </c>
      <c r="J14374" s="12" t="s">
        <v>99550</v>
      </c>
      <c r="K14374" s="12" t="s">
        <v>38898</v>
      </c>
      <c r="L14374" s="13" t="s">
        <v>120131</v>
      </c>
      <c r="M14374" s="14" t="s">
        <v>41291</v>
      </c>
    </row>
    <row r="14375" spans="1:13" ht="43.5">
      <c r="A14375" s="31" t="s">
        <v>129530</v>
      </c>
      <c r="B14375" s="14" t="s">
        <v>66067</v>
      </c>
      <c r="C14375" s="14" t="s">
        <v>76625</v>
      </c>
      <c r="D14375" s="14" t="s">
        <v>91073</v>
      </c>
      <c r="E14375" s="14" t="s">
        <v>105709</v>
      </c>
      <c r="F14375" s="13" t="s">
        <v>13010</v>
      </c>
      <c r="G14375" s="12" t="s">
        <v>84966</v>
      </c>
      <c r="H14375" s="13" t="s">
        <v>9036</v>
      </c>
      <c r="I14375" s="14" t="s">
        <v>38778</v>
      </c>
      <c r="J14375" s="12" t="s">
        <v>52226</v>
      </c>
      <c r="K14375" s="12" t="s">
        <v>38798</v>
      </c>
      <c r="L14375" s="13" t="s">
        <v>120132</v>
      </c>
      <c r="M14375" s="14" t="s">
        <v>6068</v>
      </c>
    </row>
    <row r="14376" spans="1:13" ht="43.5">
      <c r="A14376" s="31" t="s">
        <v>129531</v>
      </c>
      <c r="B14376" s="14" t="s">
        <v>66068</v>
      </c>
      <c r="C14376" s="14" t="s">
        <v>76626</v>
      </c>
      <c r="D14376" s="14" t="s">
        <v>91074</v>
      </c>
      <c r="E14376" s="14" t="s">
        <v>105710</v>
      </c>
      <c r="F14376" s="13" t="s">
        <v>13010</v>
      </c>
      <c r="G14376" s="12" t="s">
        <v>84966</v>
      </c>
      <c r="H14376" s="13" t="s">
        <v>23636</v>
      </c>
      <c r="I14376" s="14" t="s">
        <v>38778</v>
      </c>
      <c r="J14376" s="12" t="s">
        <v>47454</v>
      </c>
      <c r="K14376" s="12" t="s">
        <v>38798</v>
      </c>
      <c r="L14376" s="13" t="s">
        <v>120133</v>
      </c>
      <c r="M14376" s="14" t="s">
        <v>41291</v>
      </c>
    </row>
    <row r="14377" spans="1:13" ht="43.5">
      <c r="A14377" s="31" t="s">
        <v>129532</v>
      </c>
      <c r="B14377" s="14" t="s">
        <v>66069</v>
      </c>
      <c r="C14377" s="14" t="s">
        <v>76627</v>
      </c>
      <c r="D14377" s="14" t="s">
        <v>91075</v>
      </c>
      <c r="E14377" s="14" t="s">
        <v>105711</v>
      </c>
      <c r="F14377" s="13" t="s">
        <v>13010</v>
      </c>
      <c r="G14377" s="12" t="s">
        <v>84966</v>
      </c>
      <c r="H14377" s="13" t="s">
        <v>2450</v>
      </c>
      <c r="I14377" s="14" t="s">
        <v>38778</v>
      </c>
      <c r="J14377" s="12" t="s">
        <v>41557</v>
      </c>
      <c r="K14377" s="12" t="s">
        <v>38798</v>
      </c>
      <c r="L14377" s="13" t="s">
        <v>120134</v>
      </c>
      <c r="M14377" s="14" t="s">
        <v>38949</v>
      </c>
    </row>
    <row r="14378" spans="1:13" ht="58">
      <c r="A14378" s="31" t="s">
        <v>129533</v>
      </c>
      <c r="B14378" s="14" t="s">
        <v>66070</v>
      </c>
      <c r="C14378" s="14" t="s">
        <v>76628</v>
      </c>
      <c r="D14378" s="14" t="s">
        <v>91076</v>
      </c>
      <c r="E14378" s="14" t="s">
        <v>105712</v>
      </c>
      <c r="F14378" s="13" t="s">
        <v>13010</v>
      </c>
      <c r="G14378" s="12" t="s">
        <v>84966</v>
      </c>
      <c r="H14378" s="13" t="s">
        <v>2953</v>
      </c>
      <c r="I14378" s="14" t="s">
        <v>38778</v>
      </c>
      <c r="J14378" s="12" t="s">
        <v>49046</v>
      </c>
      <c r="K14378" s="12" t="s">
        <v>38783</v>
      </c>
      <c r="L14378" s="13" t="s">
        <v>120135</v>
      </c>
      <c r="M14378" s="14" t="s">
        <v>6316</v>
      </c>
    </row>
    <row r="14379" spans="1:13" ht="43.5">
      <c r="A14379" s="31" t="s">
        <v>129534</v>
      </c>
      <c r="B14379" s="14" t="s">
        <v>66071</v>
      </c>
      <c r="C14379" s="14" t="s">
        <v>76629</v>
      </c>
      <c r="D14379" s="14" t="s">
        <v>91077</v>
      </c>
      <c r="E14379" s="14" t="s">
        <v>105713</v>
      </c>
      <c r="F14379" s="13" t="s">
        <v>13010</v>
      </c>
      <c r="G14379" s="12" t="s">
        <v>84966</v>
      </c>
      <c r="H14379" s="13" t="s">
        <v>14223</v>
      </c>
      <c r="I14379" s="14" t="s">
        <v>38778</v>
      </c>
      <c r="J14379" s="12" t="s">
        <v>99626</v>
      </c>
      <c r="K14379" s="12" t="s">
        <v>38798</v>
      </c>
      <c r="L14379" s="13" t="s">
        <v>120136</v>
      </c>
      <c r="M14379" s="14" t="s">
        <v>41291</v>
      </c>
    </row>
    <row r="14380" spans="1:13" ht="29">
      <c r="A14380" s="31" t="s">
        <v>129535</v>
      </c>
      <c r="B14380" s="14" t="s">
        <v>66072</v>
      </c>
      <c r="C14380" s="14" t="s">
        <v>76630</v>
      </c>
      <c r="D14380" s="14" t="s">
        <v>91078</v>
      </c>
      <c r="E14380" s="14" t="s">
        <v>105714</v>
      </c>
      <c r="F14380" s="13" t="s">
        <v>13010</v>
      </c>
      <c r="G14380" s="12" t="s">
        <v>84966</v>
      </c>
      <c r="H14380" s="13" t="s">
        <v>12633</v>
      </c>
      <c r="I14380" s="14" t="s">
        <v>38778</v>
      </c>
      <c r="J14380" s="12" t="s">
        <v>48261</v>
      </c>
      <c r="K14380" s="12" t="s">
        <v>38783</v>
      </c>
      <c r="L14380" s="13" t="s">
        <v>120137</v>
      </c>
      <c r="M14380" s="14" t="s">
        <v>38823</v>
      </c>
    </row>
    <row r="14381" spans="1:13" ht="43.5">
      <c r="A14381" s="31" t="s">
        <v>129536</v>
      </c>
      <c r="B14381" s="14" t="s">
        <v>66073</v>
      </c>
      <c r="C14381" s="14" t="s">
        <v>76631</v>
      </c>
      <c r="D14381" s="14" t="s">
        <v>91079</v>
      </c>
      <c r="E14381" s="14" t="s">
        <v>105715</v>
      </c>
      <c r="F14381" s="13" t="s">
        <v>13010</v>
      </c>
      <c r="G14381" s="12" t="s">
        <v>84966</v>
      </c>
      <c r="H14381" s="13" t="s">
        <v>27024</v>
      </c>
      <c r="I14381" s="14" t="s">
        <v>38777</v>
      </c>
      <c r="J14381" s="12" t="s">
        <v>99564</v>
      </c>
      <c r="K14381" s="12" t="s">
        <v>38798</v>
      </c>
      <c r="L14381" s="13" t="s">
        <v>120138</v>
      </c>
      <c r="M14381" s="14" t="s">
        <v>41291</v>
      </c>
    </row>
    <row r="14382" spans="1:13" ht="43.5">
      <c r="A14382" s="31" t="s">
        <v>129537</v>
      </c>
      <c r="B14382" s="14" t="s">
        <v>66074</v>
      </c>
      <c r="C14382" s="14" t="s">
        <v>76632</v>
      </c>
      <c r="D14382" s="14" t="s">
        <v>91080</v>
      </c>
      <c r="E14382" s="14" t="s">
        <v>105716</v>
      </c>
      <c r="F14382" s="13" t="s">
        <v>13010</v>
      </c>
      <c r="G14382" s="12" t="s">
        <v>84966</v>
      </c>
      <c r="H14382" s="13" t="s">
        <v>6668</v>
      </c>
      <c r="I14382" s="14" t="s">
        <v>38778</v>
      </c>
      <c r="J14382" s="12" t="s">
        <v>59393</v>
      </c>
      <c r="K14382" s="12" t="s">
        <v>38783</v>
      </c>
      <c r="L14382" s="13" t="s">
        <v>120139</v>
      </c>
      <c r="M14382" s="14" t="s">
        <v>24352</v>
      </c>
    </row>
    <row r="14383" spans="1:13" ht="43.5">
      <c r="A14383" s="31" t="s">
        <v>129538</v>
      </c>
      <c r="B14383" s="14" t="s">
        <v>66075</v>
      </c>
      <c r="C14383" s="14" t="s">
        <v>76633</v>
      </c>
      <c r="D14383" s="14" t="s">
        <v>91081</v>
      </c>
      <c r="E14383" s="14" t="s">
        <v>105717</v>
      </c>
      <c r="F14383" s="13" t="s">
        <v>13010</v>
      </c>
      <c r="G14383" s="12" t="s">
        <v>84966</v>
      </c>
      <c r="H14383" s="13" t="s">
        <v>4417</v>
      </c>
      <c r="I14383" s="14" t="s">
        <v>38778</v>
      </c>
      <c r="J14383" s="12" t="s">
        <v>99533</v>
      </c>
      <c r="K14383" s="12" t="s">
        <v>38783</v>
      </c>
      <c r="L14383" s="13" t="s">
        <v>120140</v>
      </c>
      <c r="M14383" s="14" t="s">
        <v>6316</v>
      </c>
    </row>
    <row r="14384" spans="1:13" ht="43.5">
      <c r="A14384" s="31" t="s">
        <v>129539</v>
      </c>
      <c r="B14384" s="14" t="s">
        <v>66076</v>
      </c>
      <c r="C14384" s="14" t="s">
        <v>76634</v>
      </c>
      <c r="D14384" s="14" t="s">
        <v>91082</v>
      </c>
      <c r="E14384" s="14" t="s">
        <v>105718</v>
      </c>
      <c r="F14384" s="13" t="s">
        <v>13010</v>
      </c>
      <c r="G14384" s="12" t="s">
        <v>84966</v>
      </c>
      <c r="H14384" s="13" t="s">
        <v>7803</v>
      </c>
      <c r="I14384" s="14" t="s">
        <v>38777</v>
      </c>
      <c r="J14384" s="12" t="s">
        <v>39117</v>
      </c>
      <c r="K14384" s="12" t="s">
        <v>38783</v>
      </c>
      <c r="L14384" s="13" t="s">
        <v>120141</v>
      </c>
      <c r="M14384" s="14" t="s">
        <v>38809</v>
      </c>
    </row>
    <row r="14385" spans="1:13" ht="29">
      <c r="A14385" s="31" t="s">
        <v>129540</v>
      </c>
      <c r="B14385" s="14" t="s">
        <v>66077</v>
      </c>
      <c r="C14385" s="14" t="s">
        <v>76635</v>
      </c>
      <c r="D14385" s="14" t="s">
        <v>91083</v>
      </c>
      <c r="E14385" s="14" t="s">
        <v>105719</v>
      </c>
      <c r="F14385" s="13" t="s">
        <v>13010</v>
      </c>
      <c r="G14385" s="12" t="s">
        <v>84966</v>
      </c>
      <c r="H14385" s="13" t="s">
        <v>1694</v>
      </c>
      <c r="I14385" s="14" t="s">
        <v>38778</v>
      </c>
      <c r="J14385" s="12" t="s">
        <v>99596</v>
      </c>
      <c r="K14385" s="12" t="s">
        <v>38898</v>
      </c>
      <c r="L14385" s="13" t="s">
        <v>120142</v>
      </c>
      <c r="M14385" s="14" t="s">
        <v>6316</v>
      </c>
    </row>
    <row r="14386" spans="1:13" ht="29">
      <c r="A14386" s="31" t="s">
        <v>129541</v>
      </c>
      <c r="B14386" s="14" t="s">
        <v>66078</v>
      </c>
      <c r="C14386" s="14" t="s">
        <v>76636</v>
      </c>
      <c r="D14386" s="14" t="s">
        <v>91084</v>
      </c>
      <c r="E14386" s="14" t="s">
        <v>105720</v>
      </c>
      <c r="F14386" s="13" t="s">
        <v>13010</v>
      </c>
      <c r="G14386" s="12" t="s">
        <v>84966</v>
      </c>
      <c r="H14386" s="13" t="s">
        <v>3558</v>
      </c>
      <c r="I14386" s="14" t="s">
        <v>38778</v>
      </c>
      <c r="J14386" s="12" t="s">
        <v>99565</v>
      </c>
      <c r="K14386" s="12" t="s">
        <v>38783</v>
      </c>
      <c r="L14386" s="13" t="s">
        <v>120143</v>
      </c>
      <c r="M14386" s="14" t="s">
        <v>6316</v>
      </c>
    </row>
    <row r="14387" spans="1:13" ht="29">
      <c r="A14387" s="31" t="s">
        <v>129542</v>
      </c>
      <c r="B14387" s="14" t="s">
        <v>38322</v>
      </c>
      <c r="C14387" s="14" t="s">
        <v>38323</v>
      </c>
      <c r="D14387" s="14" t="s">
        <v>91085</v>
      </c>
      <c r="E14387" s="14" t="s">
        <v>105721</v>
      </c>
      <c r="F14387" s="13" t="s">
        <v>13010</v>
      </c>
      <c r="G14387" s="12" t="s">
        <v>38776</v>
      </c>
      <c r="H14387" s="13" t="s">
        <v>5005</v>
      </c>
      <c r="I14387" s="14" t="s">
        <v>38778</v>
      </c>
      <c r="J14387" s="12" t="s">
        <v>99499</v>
      </c>
      <c r="K14387" s="12" t="s">
        <v>38783</v>
      </c>
      <c r="L14387" s="13" t="s">
        <v>120144</v>
      </c>
      <c r="M14387" s="14" t="s">
        <v>6316</v>
      </c>
    </row>
    <row r="14388" spans="1:13" ht="43.5">
      <c r="A14388" s="31" t="s">
        <v>129543</v>
      </c>
      <c r="B14388" s="14" t="s">
        <v>66079</v>
      </c>
      <c r="C14388" s="14" t="s">
        <v>76637</v>
      </c>
      <c r="D14388" s="14" t="s">
        <v>91086</v>
      </c>
      <c r="E14388" s="14" t="s">
        <v>105722</v>
      </c>
      <c r="F14388" s="13" t="s">
        <v>13010</v>
      </c>
      <c r="G14388" s="12" t="s">
        <v>84966</v>
      </c>
      <c r="H14388" s="13" t="s">
        <v>4446</v>
      </c>
      <c r="I14388" s="14" t="s">
        <v>38777</v>
      </c>
      <c r="J14388" s="12" t="s">
        <v>99586</v>
      </c>
      <c r="K14388" s="12" t="s">
        <v>38798</v>
      </c>
      <c r="L14388" s="13" t="s">
        <v>120145</v>
      </c>
      <c r="M14388" s="14" t="s">
        <v>38947</v>
      </c>
    </row>
    <row r="14389" spans="1:13" ht="43.5">
      <c r="A14389" s="31" t="s">
        <v>129544</v>
      </c>
      <c r="B14389" s="14" t="s">
        <v>66080</v>
      </c>
      <c r="C14389" s="14" t="s">
        <v>76638</v>
      </c>
      <c r="D14389" s="14" t="s">
        <v>91087</v>
      </c>
      <c r="E14389" s="14" t="s">
        <v>105723</v>
      </c>
      <c r="F14389" s="13" t="s">
        <v>13010</v>
      </c>
      <c r="G14389" s="12" t="s">
        <v>84966</v>
      </c>
      <c r="H14389" s="13" t="s">
        <v>6151</v>
      </c>
      <c r="I14389" s="14" t="s">
        <v>38777</v>
      </c>
      <c r="J14389" s="12" t="s">
        <v>46800</v>
      </c>
      <c r="K14389" s="12" t="s">
        <v>38798</v>
      </c>
      <c r="L14389" s="13" t="s">
        <v>120146</v>
      </c>
      <c r="M14389" s="14" t="s">
        <v>4943</v>
      </c>
    </row>
    <row r="14390" spans="1:13" ht="43.5">
      <c r="A14390" s="31" t="s">
        <v>129545</v>
      </c>
      <c r="B14390" s="14" t="s">
        <v>66081</v>
      </c>
      <c r="C14390" s="14" t="s">
        <v>76639</v>
      </c>
      <c r="D14390" s="14" t="s">
        <v>91088</v>
      </c>
      <c r="E14390" s="14" t="s">
        <v>105724</v>
      </c>
      <c r="F14390" s="13" t="s">
        <v>13010</v>
      </c>
      <c r="G14390" s="12" t="s">
        <v>84966</v>
      </c>
      <c r="H14390" s="13" t="s">
        <v>27599</v>
      </c>
      <c r="I14390" s="14" t="s">
        <v>38778</v>
      </c>
      <c r="J14390" s="12" t="s">
        <v>39483</v>
      </c>
      <c r="K14390" s="12" t="s">
        <v>38898</v>
      </c>
      <c r="L14390" s="13" t="s">
        <v>120147</v>
      </c>
      <c r="M14390" s="14" t="s">
        <v>12760</v>
      </c>
    </row>
    <row r="14391" spans="1:13" ht="43.5">
      <c r="A14391" s="31" t="s">
        <v>129546</v>
      </c>
      <c r="B14391" s="14" t="s">
        <v>66082</v>
      </c>
      <c r="C14391" s="14" t="s">
        <v>76640</v>
      </c>
      <c r="D14391" s="14" t="s">
        <v>91089</v>
      </c>
      <c r="E14391" s="14" t="s">
        <v>105725</v>
      </c>
      <c r="F14391" s="13" t="s">
        <v>13010</v>
      </c>
      <c r="G14391" s="12" t="s">
        <v>84966</v>
      </c>
      <c r="H14391" s="13" t="s">
        <v>7433</v>
      </c>
      <c r="I14391" s="14" t="s">
        <v>38778</v>
      </c>
      <c r="J14391" s="12" t="s">
        <v>46394</v>
      </c>
      <c r="K14391" s="12" t="s">
        <v>38783</v>
      </c>
      <c r="L14391" s="13" t="s">
        <v>120148</v>
      </c>
      <c r="M14391" s="14" t="s">
        <v>38948</v>
      </c>
    </row>
    <row r="14392" spans="1:13" ht="43.5">
      <c r="A14392" s="31" t="s">
        <v>129547</v>
      </c>
      <c r="B14392" s="14" t="s">
        <v>66083</v>
      </c>
      <c r="C14392" s="14" t="s">
        <v>76641</v>
      </c>
      <c r="D14392" s="14" t="s">
        <v>91090</v>
      </c>
      <c r="E14392" s="14" t="s">
        <v>105726</v>
      </c>
      <c r="F14392" s="13" t="s">
        <v>13010</v>
      </c>
      <c r="G14392" s="12" t="s">
        <v>84966</v>
      </c>
      <c r="H14392" s="13" t="s">
        <v>23013</v>
      </c>
      <c r="I14392" s="14" t="s">
        <v>38778</v>
      </c>
      <c r="J14392" s="12" t="s">
        <v>99500</v>
      </c>
      <c r="K14392" s="12" t="s">
        <v>38783</v>
      </c>
      <c r="L14392" s="13" t="s">
        <v>120149</v>
      </c>
      <c r="M14392" s="14" t="s">
        <v>38810</v>
      </c>
    </row>
    <row r="14393" spans="1:13" ht="29">
      <c r="A14393" s="31" t="s">
        <v>129548</v>
      </c>
      <c r="B14393" s="14" t="s">
        <v>66084</v>
      </c>
      <c r="C14393" s="14" t="s">
        <v>76642</v>
      </c>
      <c r="D14393" s="14" t="s">
        <v>91091</v>
      </c>
      <c r="E14393" s="14" t="s">
        <v>105727</v>
      </c>
      <c r="F14393" s="13" t="s">
        <v>13010</v>
      </c>
      <c r="G14393" s="12" t="s">
        <v>84966</v>
      </c>
      <c r="H14393" s="13" t="s">
        <v>9043</v>
      </c>
      <c r="I14393" s="14" t="s">
        <v>38777</v>
      </c>
      <c r="J14393" s="12" t="s">
        <v>99496</v>
      </c>
      <c r="K14393" s="12" t="s">
        <v>38798</v>
      </c>
      <c r="L14393" s="13" t="s">
        <v>120150</v>
      </c>
      <c r="M14393" s="14" t="s">
        <v>12760</v>
      </c>
    </row>
    <row r="14394" spans="1:13" ht="43.5">
      <c r="A14394" s="31" t="s">
        <v>129549</v>
      </c>
      <c r="B14394" s="14" t="s">
        <v>66085</v>
      </c>
      <c r="C14394" s="14" t="s">
        <v>76643</v>
      </c>
      <c r="D14394" s="14" t="s">
        <v>91092</v>
      </c>
      <c r="E14394" s="14" t="s">
        <v>105728</v>
      </c>
      <c r="F14394" s="13" t="s">
        <v>13010</v>
      </c>
      <c r="G14394" s="12" t="s">
        <v>84966</v>
      </c>
      <c r="H14394" s="13" t="s">
        <v>19610</v>
      </c>
      <c r="I14394" s="14" t="s">
        <v>38777</v>
      </c>
      <c r="J14394" s="12" t="s">
        <v>99497</v>
      </c>
      <c r="K14394" s="12" t="s">
        <v>38798</v>
      </c>
      <c r="L14394" s="13" t="s">
        <v>120151</v>
      </c>
      <c r="M14394" s="14" t="s">
        <v>41291</v>
      </c>
    </row>
    <row r="14395" spans="1:13" ht="43.5">
      <c r="A14395" s="31" t="s">
        <v>129550</v>
      </c>
      <c r="B14395" s="14" t="s">
        <v>66086</v>
      </c>
      <c r="C14395" s="14" t="s">
        <v>76644</v>
      </c>
      <c r="D14395" s="14" t="s">
        <v>91093</v>
      </c>
      <c r="E14395" s="14" t="s">
        <v>105729</v>
      </c>
      <c r="F14395" s="13" t="s">
        <v>13010</v>
      </c>
      <c r="G14395" s="12" t="s">
        <v>84966</v>
      </c>
      <c r="H14395" s="13" t="s">
        <v>6174</v>
      </c>
      <c r="I14395" s="14" t="s">
        <v>38778</v>
      </c>
      <c r="J14395" s="12" t="s">
        <v>39476</v>
      </c>
      <c r="K14395" s="12" t="s">
        <v>38783</v>
      </c>
      <c r="L14395" s="13" t="s">
        <v>120152</v>
      </c>
      <c r="M14395" s="14" t="s">
        <v>25223</v>
      </c>
    </row>
    <row r="14396" spans="1:13" ht="43.5">
      <c r="A14396" s="31" t="s">
        <v>129551</v>
      </c>
      <c r="B14396" s="14" t="s">
        <v>66087</v>
      </c>
      <c r="C14396" s="14" t="s">
        <v>76645</v>
      </c>
      <c r="D14396" s="14" t="s">
        <v>91094</v>
      </c>
      <c r="E14396" s="14" t="s">
        <v>105730</v>
      </c>
      <c r="F14396" s="13" t="s">
        <v>13010</v>
      </c>
      <c r="G14396" s="12" t="s">
        <v>84966</v>
      </c>
      <c r="H14396" s="13" t="s">
        <v>17724</v>
      </c>
      <c r="I14396" s="14" t="s">
        <v>38777</v>
      </c>
      <c r="J14396" s="12" t="s">
        <v>99587</v>
      </c>
      <c r="K14396" s="12" t="s">
        <v>38798</v>
      </c>
      <c r="L14396" s="13" t="s">
        <v>120153</v>
      </c>
      <c r="M14396" s="14" t="s">
        <v>25223</v>
      </c>
    </row>
    <row r="14397" spans="1:13" ht="29">
      <c r="A14397" s="31" t="s">
        <v>129552</v>
      </c>
      <c r="B14397" s="14" t="s">
        <v>66088</v>
      </c>
      <c r="C14397" s="14" t="s">
        <v>76646</v>
      </c>
      <c r="D14397" s="14" t="s">
        <v>91095</v>
      </c>
      <c r="E14397" s="14" t="s">
        <v>105731</v>
      </c>
      <c r="F14397" s="13" t="s">
        <v>13010</v>
      </c>
      <c r="G14397" s="12" t="s">
        <v>84966</v>
      </c>
      <c r="H14397" s="13" t="s">
        <v>9873</v>
      </c>
      <c r="I14397" s="14" t="s">
        <v>38777</v>
      </c>
      <c r="J14397" s="12" t="s">
        <v>52232</v>
      </c>
      <c r="K14397" s="12" t="s">
        <v>38783</v>
      </c>
      <c r="L14397" s="13" t="s">
        <v>120154</v>
      </c>
      <c r="M14397" s="14" t="s">
        <v>38823</v>
      </c>
    </row>
    <row r="14398" spans="1:13" ht="43.5">
      <c r="A14398" s="31" t="s">
        <v>129553</v>
      </c>
      <c r="B14398" s="14" t="s">
        <v>66089</v>
      </c>
      <c r="C14398" s="14" t="s">
        <v>76647</v>
      </c>
      <c r="D14398" s="14" t="s">
        <v>91096</v>
      </c>
      <c r="E14398" s="14" t="s">
        <v>105732</v>
      </c>
      <c r="F14398" s="13" t="s">
        <v>13010</v>
      </c>
      <c r="G14398" s="12" t="s">
        <v>84966</v>
      </c>
      <c r="H14398" s="13" t="s">
        <v>6296</v>
      </c>
      <c r="I14398" s="14" t="s">
        <v>38778</v>
      </c>
      <c r="J14398" s="12" t="s">
        <v>99568</v>
      </c>
      <c r="K14398" s="12" t="s">
        <v>38783</v>
      </c>
      <c r="L14398" s="13" t="s">
        <v>120155</v>
      </c>
      <c r="M14398" s="14" t="s">
        <v>38823</v>
      </c>
    </row>
    <row r="14399" spans="1:13" ht="29">
      <c r="A14399" s="31" t="s">
        <v>129554</v>
      </c>
      <c r="B14399" s="14" t="s">
        <v>66090</v>
      </c>
      <c r="C14399" s="14" t="s">
        <v>76648</v>
      </c>
      <c r="D14399" s="14" t="s">
        <v>91097</v>
      </c>
      <c r="E14399" s="14" t="s">
        <v>105733</v>
      </c>
      <c r="F14399" s="13" t="s">
        <v>13010</v>
      </c>
      <c r="G14399" s="12" t="s">
        <v>84966</v>
      </c>
      <c r="H14399" s="13" t="s">
        <v>1933</v>
      </c>
      <c r="I14399" s="14" t="s">
        <v>38778</v>
      </c>
      <c r="J14399" s="12" t="s">
        <v>52232</v>
      </c>
      <c r="K14399" s="12" t="s">
        <v>38798</v>
      </c>
      <c r="L14399" s="13" t="s">
        <v>120156</v>
      </c>
      <c r="M14399" s="14" t="s">
        <v>6316</v>
      </c>
    </row>
    <row r="14400" spans="1:13" ht="43.5">
      <c r="A14400" s="31" t="s">
        <v>129555</v>
      </c>
      <c r="B14400" s="14" t="s">
        <v>66091</v>
      </c>
      <c r="C14400" s="14" t="s">
        <v>76649</v>
      </c>
      <c r="D14400" s="14" t="s">
        <v>91098</v>
      </c>
      <c r="E14400" s="14" t="s">
        <v>105734</v>
      </c>
      <c r="F14400" s="13" t="s">
        <v>13010</v>
      </c>
      <c r="G14400" s="12" t="s">
        <v>84966</v>
      </c>
      <c r="H14400" s="13" t="s">
        <v>1694</v>
      </c>
      <c r="I14400" s="14" t="s">
        <v>38778</v>
      </c>
      <c r="J14400" s="12" t="s">
        <v>99549</v>
      </c>
      <c r="K14400" s="12" t="s">
        <v>38798</v>
      </c>
      <c r="L14400" s="13" t="s">
        <v>120157</v>
      </c>
      <c r="M14400" s="14" t="s">
        <v>6316</v>
      </c>
    </row>
    <row r="14401" spans="1:13" ht="43.5">
      <c r="A14401" s="31" t="s">
        <v>129556</v>
      </c>
      <c r="B14401" s="14" t="s">
        <v>66092</v>
      </c>
      <c r="C14401" s="14" t="s">
        <v>76650</v>
      </c>
      <c r="D14401" s="14" t="s">
        <v>91099</v>
      </c>
      <c r="E14401" s="14" t="s">
        <v>105735</v>
      </c>
      <c r="F14401" s="13" t="s">
        <v>13010</v>
      </c>
      <c r="G14401" s="12" t="s">
        <v>84966</v>
      </c>
      <c r="H14401" s="13" t="s">
        <v>4284</v>
      </c>
      <c r="I14401" s="14" t="s">
        <v>38778</v>
      </c>
      <c r="J14401" s="12" t="s">
        <v>42111</v>
      </c>
      <c r="K14401" s="12" t="s">
        <v>38898</v>
      </c>
      <c r="L14401" s="13" t="s">
        <v>120158</v>
      </c>
      <c r="M14401" s="14" t="s">
        <v>3993</v>
      </c>
    </row>
    <row r="14402" spans="1:13" ht="101.5">
      <c r="A14402" s="31" t="s">
        <v>129557</v>
      </c>
      <c r="B14402" s="14" t="s">
        <v>38325</v>
      </c>
      <c r="C14402" s="14" t="s">
        <v>38326</v>
      </c>
      <c r="D14402" s="14" t="s">
        <v>91100</v>
      </c>
      <c r="E14402" s="14" t="s">
        <v>105736</v>
      </c>
      <c r="F14402" s="13" t="s">
        <v>13010</v>
      </c>
      <c r="G14402" s="12" t="s">
        <v>38776</v>
      </c>
      <c r="H14402" s="13" t="s">
        <v>4889</v>
      </c>
      <c r="I14402" s="14" t="s">
        <v>38777</v>
      </c>
      <c r="J14402" s="12" t="s">
        <v>42111</v>
      </c>
      <c r="K14402" s="12" t="s">
        <v>38798</v>
      </c>
      <c r="L14402" s="13" t="s">
        <v>120159</v>
      </c>
      <c r="M14402" s="14" t="s">
        <v>12760</v>
      </c>
    </row>
    <row r="14403" spans="1:13" ht="43.5">
      <c r="A14403" s="31" t="s">
        <v>129558</v>
      </c>
      <c r="B14403" s="14" t="s">
        <v>38328</v>
      </c>
      <c r="C14403" s="14" t="s">
        <v>38329</v>
      </c>
      <c r="D14403" s="14" t="s">
        <v>91101</v>
      </c>
      <c r="E14403" s="14"/>
      <c r="F14403" s="13" t="s">
        <v>13010</v>
      </c>
      <c r="G14403" s="12" t="s">
        <v>38776</v>
      </c>
      <c r="H14403" s="13" t="s">
        <v>12055</v>
      </c>
      <c r="I14403" s="14" t="s">
        <v>38778</v>
      </c>
      <c r="J14403" s="12" t="s">
        <v>46392</v>
      </c>
      <c r="K14403" s="12" t="s">
        <v>38798</v>
      </c>
      <c r="L14403" s="13" t="s">
        <v>120160</v>
      </c>
      <c r="M14403" s="14" t="s">
        <v>38855</v>
      </c>
    </row>
    <row r="14404" spans="1:13" ht="58">
      <c r="A14404" s="31" t="s">
        <v>129559</v>
      </c>
      <c r="B14404" s="14" t="s">
        <v>66093</v>
      </c>
      <c r="C14404" s="14" t="s">
        <v>76651</v>
      </c>
      <c r="D14404" s="14" t="s">
        <v>91102</v>
      </c>
      <c r="E14404" s="14" t="s">
        <v>105737</v>
      </c>
      <c r="F14404" s="13" t="s">
        <v>13010</v>
      </c>
      <c r="G14404" s="12" t="s">
        <v>84966</v>
      </c>
      <c r="H14404" s="13" t="s">
        <v>2209</v>
      </c>
      <c r="I14404" s="14" t="s">
        <v>38777</v>
      </c>
      <c r="J14404" s="12" t="s">
        <v>41171</v>
      </c>
      <c r="K14404" s="12" t="s">
        <v>38783</v>
      </c>
      <c r="L14404" s="13" t="s">
        <v>120161</v>
      </c>
      <c r="M14404" s="14" t="s">
        <v>6316</v>
      </c>
    </row>
    <row r="14405" spans="1:13" ht="43.5">
      <c r="A14405" s="31" t="s">
        <v>129560</v>
      </c>
      <c r="B14405" s="14" t="s">
        <v>66094</v>
      </c>
      <c r="C14405" s="14" t="s">
        <v>76652</v>
      </c>
      <c r="D14405" s="14" t="s">
        <v>91103</v>
      </c>
      <c r="E14405" s="14" t="s">
        <v>105738</v>
      </c>
      <c r="F14405" s="13" t="s">
        <v>13010</v>
      </c>
      <c r="G14405" s="12" t="s">
        <v>84966</v>
      </c>
      <c r="H14405" s="13" t="s">
        <v>2103</v>
      </c>
      <c r="I14405" s="14" t="s">
        <v>38778</v>
      </c>
      <c r="J14405" s="12" t="s">
        <v>42111</v>
      </c>
      <c r="K14405" s="12" t="s">
        <v>38798</v>
      </c>
      <c r="L14405" s="13" t="s">
        <v>120162</v>
      </c>
      <c r="M14405" s="14" t="s">
        <v>4943</v>
      </c>
    </row>
    <row r="14406" spans="1:13" ht="43.5">
      <c r="A14406" s="31" t="s">
        <v>129561</v>
      </c>
      <c r="B14406" s="14" t="s">
        <v>66095</v>
      </c>
      <c r="C14406" s="14" t="s">
        <v>76653</v>
      </c>
      <c r="D14406" s="14" t="s">
        <v>91104</v>
      </c>
      <c r="E14406" s="14" t="s">
        <v>105739</v>
      </c>
      <c r="F14406" s="13" t="s">
        <v>13010</v>
      </c>
      <c r="G14406" s="12" t="s">
        <v>84966</v>
      </c>
      <c r="H14406" s="13" t="s">
        <v>2209</v>
      </c>
      <c r="I14406" s="14" t="s">
        <v>38777</v>
      </c>
      <c r="J14406" s="12" t="s">
        <v>55140</v>
      </c>
      <c r="K14406" s="12" t="s">
        <v>38783</v>
      </c>
      <c r="L14406" s="13" t="s">
        <v>120163</v>
      </c>
      <c r="M14406" s="14" t="s">
        <v>6316</v>
      </c>
    </row>
    <row r="14407" spans="1:13" ht="43.5">
      <c r="A14407" s="31" t="s">
        <v>129562</v>
      </c>
      <c r="B14407" s="14" t="s">
        <v>66096</v>
      </c>
      <c r="C14407" s="14" t="s">
        <v>76654</v>
      </c>
      <c r="D14407" s="14" t="s">
        <v>91105</v>
      </c>
      <c r="E14407" s="14" t="s">
        <v>105740</v>
      </c>
      <c r="F14407" s="13" t="s">
        <v>13010</v>
      </c>
      <c r="G14407" s="12" t="s">
        <v>84966</v>
      </c>
      <c r="H14407" s="13" t="s">
        <v>9892</v>
      </c>
      <c r="I14407" s="14" t="s">
        <v>38778</v>
      </c>
      <c r="J14407" s="12" t="s">
        <v>41552</v>
      </c>
      <c r="K14407" s="12" t="s">
        <v>38798</v>
      </c>
      <c r="L14407" s="13" t="s">
        <v>120164</v>
      </c>
      <c r="M14407" s="14" t="s">
        <v>12760</v>
      </c>
    </row>
    <row r="14408" spans="1:13" ht="43.5">
      <c r="A14408" s="31" t="s">
        <v>129563</v>
      </c>
      <c r="B14408" s="14" t="s">
        <v>66097</v>
      </c>
      <c r="C14408" s="14" t="s">
        <v>76655</v>
      </c>
      <c r="D14408" s="14" t="s">
        <v>91106</v>
      </c>
      <c r="E14408" s="14" t="s">
        <v>105741</v>
      </c>
      <c r="F14408" s="13" t="s">
        <v>13010</v>
      </c>
      <c r="G14408" s="12" t="s">
        <v>84966</v>
      </c>
      <c r="H14408" s="13" t="s">
        <v>2150</v>
      </c>
      <c r="I14408" s="14" t="s">
        <v>38778</v>
      </c>
      <c r="J14408" s="12" t="s">
        <v>55139</v>
      </c>
      <c r="K14408" s="12" t="s">
        <v>38783</v>
      </c>
      <c r="L14408" s="13" t="s">
        <v>120165</v>
      </c>
      <c r="M14408" s="14" t="s">
        <v>6316</v>
      </c>
    </row>
    <row r="14409" spans="1:13" ht="29">
      <c r="A14409" s="31" t="s">
        <v>129564</v>
      </c>
      <c r="B14409" s="14" t="s">
        <v>66098</v>
      </c>
      <c r="C14409" s="14" t="s">
        <v>76656</v>
      </c>
      <c r="D14409" s="14" t="s">
        <v>91107</v>
      </c>
      <c r="E14409" s="14" t="s">
        <v>105742</v>
      </c>
      <c r="F14409" s="13" t="s">
        <v>13010</v>
      </c>
      <c r="G14409" s="12" t="s">
        <v>84966</v>
      </c>
      <c r="H14409" s="13" t="s">
        <v>5585</v>
      </c>
      <c r="I14409" s="14" t="s">
        <v>38777</v>
      </c>
      <c r="J14409" s="12" t="s">
        <v>42541</v>
      </c>
      <c r="K14409" s="12" t="s">
        <v>38783</v>
      </c>
      <c r="L14409" s="13" t="s">
        <v>120166</v>
      </c>
      <c r="M14409" s="14" t="s">
        <v>24352</v>
      </c>
    </row>
    <row r="14410" spans="1:13" ht="58">
      <c r="A14410" s="31" t="s">
        <v>129565</v>
      </c>
      <c r="B14410" s="14" t="s">
        <v>66099</v>
      </c>
      <c r="C14410" s="14" t="s">
        <v>76657</v>
      </c>
      <c r="D14410" s="14" t="s">
        <v>91108</v>
      </c>
      <c r="E14410" s="14" t="s">
        <v>105743</v>
      </c>
      <c r="F14410" s="13" t="s">
        <v>13010</v>
      </c>
      <c r="G14410" s="12" t="s">
        <v>84966</v>
      </c>
      <c r="H14410" s="13" t="s">
        <v>5110</v>
      </c>
      <c r="I14410" s="14" t="s">
        <v>38778</v>
      </c>
      <c r="J14410" s="12" t="s">
        <v>99569</v>
      </c>
      <c r="K14410" s="12" t="s">
        <v>38798</v>
      </c>
      <c r="L14410" s="13" t="s">
        <v>120167</v>
      </c>
      <c r="M14410" s="14" t="s">
        <v>12760</v>
      </c>
    </row>
    <row r="14411" spans="1:13" ht="43.5">
      <c r="A14411" s="31" t="s">
        <v>129566</v>
      </c>
      <c r="B14411" s="14" t="s">
        <v>66100</v>
      </c>
      <c r="C14411" s="14" t="s">
        <v>76658</v>
      </c>
      <c r="D14411" s="14" t="s">
        <v>91109</v>
      </c>
      <c r="E14411" s="14" t="s">
        <v>105744</v>
      </c>
      <c r="F14411" s="13" t="s">
        <v>13010</v>
      </c>
      <c r="G14411" s="12" t="s">
        <v>84966</v>
      </c>
      <c r="H14411" s="13" t="s">
        <v>12510</v>
      </c>
      <c r="I14411" s="14" t="s">
        <v>38778</v>
      </c>
      <c r="J14411" s="12" t="s">
        <v>99525</v>
      </c>
      <c r="K14411" s="12" t="s">
        <v>38798</v>
      </c>
      <c r="L14411" s="13" t="s">
        <v>120168</v>
      </c>
      <c r="M14411" s="14" t="s">
        <v>6316</v>
      </c>
    </row>
    <row r="14412" spans="1:13" ht="29">
      <c r="A14412" s="31" t="s">
        <v>129567</v>
      </c>
      <c r="B14412" s="14" t="s">
        <v>66101</v>
      </c>
      <c r="C14412" s="14" t="s">
        <v>76659</v>
      </c>
      <c r="D14412" s="14" t="s">
        <v>91110</v>
      </c>
      <c r="E14412" s="14" t="s">
        <v>105745</v>
      </c>
      <c r="F14412" s="13" t="s">
        <v>13010</v>
      </c>
      <c r="G14412" s="12" t="s">
        <v>84966</v>
      </c>
      <c r="H14412" s="13" t="s">
        <v>1791</v>
      </c>
      <c r="I14412" s="14" t="s">
        <v>38777</v>
      </c>
      <c r="J14412" s="12" t="s">
        <v>52238</v>
      </c>
      <c r="K14412" s="12" t="s">
        <v>38783</v>
      </c>
      <c r="L14412" s="13" t="s">
        <v>120169</v>
      </c>
      <c r="M14412" s="14" t="s">
        <v>24352</v>
      </c>
    </row>
    <row r="14413" spans="1:13" ht="43.5">
      <c r="A14413" s="31" t="s">
        <v>129568</v>
      </c>
      <c r="B14413" s="14" t="s">
        <v>66102</v>
      </c>
      <c r="C14413" s="14" t="s">
        <v>76660</v>
      </c>
      <c r="D14413" s="14" t="s">
        <v>91111</v>
      </c>
      <c r="E14413" s="14" t="s">
        <v>105746</v>
      </c>
      <c r="F14413" s="13" t="s">
        <v>13010</v>
      </c>
      <c r="G14413" s="12" t="s">
        <v>84966</v>
      </c>
      <c r="H14413" s="13" t="s">
        <v>1915</v>
      </c>
      <c r="I14413" s="14" t="s">
        <v>38777</v>
      </c>
      <c r="J14413" s="12" t="s">
        <v>99547</v>
      </c>
      <c r="K14413" s="12" t="s">
        <v>38798</v>
      </c>
      <c r="L14413" s="13" t="s">
        <v>120170</v>
      </c>
      <c r="M14413" s="14" t="s">
        <v>6316</v>
      </c>
    </row>
    <row r="14414" spans="1:13" ht="43.5">
      <c r="A14414" s="31" t="s">
        <v>129569</v>
      </c>
      <c r="B14414" s="14" t="s">
        <v>66103</v>
      </c>
      <c r="C14414" s="14" t="s">
        <v>76661</v>
      </c>
      <c r="D14414" s="14" t="s">
        <v>91112</v>
      </c>
      <c r="E14414" s="14" t="s">
        <v>105747</v>
      </c>
      <c r="F14414" s="13" t="s">
        <v>13010</v>
      </c>
      <c r="G14414" s="12" t="s">
        <v>84966</v>
      </c>
      <c r="H14414" s="13" t="s">
        <v>7050</v>
      </c>
      <c r="I14414" s="14" t="s">
        <v>38777</v>
      </c>
      <c r="J14414" s="12" t="s">
        <v>52240</v>
      </c>
      <c r="K14414" s="12" t="s">
        <v>38783</v>
      </c>
      <c r="L14414" s="13" t="s">
        <v>120171</v>
      </c>
      <c r="M14414" s="14" t="s">
        <v>24352</v>
      </c>
    </row>
    <row r="14415" spans="1:13" ht="43.5">
      <c r="A14415" s="31" t="s">
        <v>129570</v>
      </c>
      <c r="B14415" s="14" t="s">
        <v>66104</v>
      </c>
      <c r="C14415" s="14" t="s">
        <v>76662</v>
      </c>
      <c r="D14415" s="14" t="s">
        <v>91113</v>
      </c>
      <c r="E14415" s="14" t="s">
        <v>105748</v>
      </c>
      <c r="F14415" s="13" t="s">
        <v>13010</v>
      </c>
      <c r="G14415" s="12" t="s">
        <v>84966</v>
      </c>
      <c r="H14415" s="13" t="s">
        <v>1822</v>
      </c>
      <c r="I14415" s="14" t="s">
        <v>38778</v>
      </c>
      <c r="J14415" s="12" t="s">
        <v>44446</v>
      </c>
      <c r="K14415" s="12" t="s">
        <v>38783</v>
      </c>
      <c r="L14415" s="13" t="s">
        <v>120172</v>
      </c>
      <c r="M14415" s="14" t="s">
        <v>38810</v>
      </c>
    </row>
    <row r="14416" spans="1:13" ht="29">
      <c r="A14416" s="31" t="s">
        <v>129571</v>
      </c>
      <c r="B14416" s="14" t="s">
        <v>38331</v>
      </c>
      <c r="C14416" s="14" t="s">
        <v>38332</v>
      </c>
      <c r="D14416" s="14" t="s">
        <v>91114</v>
      </c>
      <c r="E14416" s="14" t="s">
        <v>105749</v>
      </c>
      <c r="F14416" s="13" t="s">
        <v>13010</v>
      </c>
      <c r="G14416" s="12" t="s">
        <v>38776</v>
      </c>
      <c r="H14416" s="13" t="s">
        <v>1819</v>
      </c>
      <c r="I14416" s="14" t="s">
        <v>38778</v>
      </c>
      <c r="J14416" s="12" t="s">
        <v>41065</v>
      </c>
      <c r="K14416" s="12" t="s">
        <v>38798</v>
      </c>
      <c r="L14416" s="13" t="s">
        <v>120173</v>
      </c>
      <c r="M14416" s="14" t="s">
        <v>3993</v>
      </c>
    </row>
    <row r="14417" spans="1:13" ht="43.5">
      <c r="A14417" s="31" t="s">
        <v>129572</v>
      </c>
      <c r="B14417" s="14" t="s">
        <v>66105</v>
      </c>
      <c r="C14417" s="14" t="s">
        <v>76663</v>
      </c>
      <c r="D14417" s="14" t="s">
        <v>91115</v>
      </c>
      <c r="E14417" s="14" t="s">
        <v>105750</v>
      </c>
      <c r="F14417" s="13" t="s">
        <v>13010</v>
      </c>
      <c r="G14417" s="12" t="s">
        <v>84966</v>
      </c>
      <c r="H14417" s="13" t="s">
        <v>16130</v>
      </c>
      <c r="I14417" s="14" t="s">
        <v>38778</v>
      </c>
      <c r="J14417" s="12" t="s">
        <v>99597</v>
      </c>
      <c r="K14417" s="12" t="s">
        <v>38798</v>
      </c>
      <c r="L14417" s="13" t="s">
        <v>120174</v>
      </c>
      <c r="M14417" s="14" t="s">
        <v>41291</v>
      </c>
    </row>
    <row r="14418" spans="1:13" ht="58">
      <c r="A14418" s="31" t="s">
        <v>129573</v>
      </c>
      <c r="B14418" s="14" t="s">
        <v>66106</v>
      </c>
      <c r="C14418" s="14" t="s">
        <v>76664</v>
      </c>
      <c r="D14418" s="14" t="s">
        <v>91116</v>
      </c>
      <c r="E14418" s="14" t="s">
        <v>105751</v>
      </c>
      <c r="F14418" s="13" t="s">
        <v>13010</v>
      </c>
      <c r="G14418" s="12" t="s">
        <v>84966</v>
      </c>
      <c r="H14418" s="13" t="s">
        <v>1686</v>
      </c>
      <c r="I14418" s="14" t="s">
        <v>38778</v>
      </c>
      <c r="J14418" s="12" t="s">
        <v>52227</v>
      </c>
      <c r="K14418" s="12" t="s">
        <v>38783</v>
      </c>
      <c r="L14418" s="13" t="s">
        <v>120175</v>
      </c>
      <c r="M14418" s="14" t="s">
        <v>24352</v>
      </c>
    </row>
    <row r="14419" spans="1:13" ht="43.5">
      <c r="A14419" s="31" t="s">
        <v>129574</v>
      </c>
      <c r="B14419" s="14" t="s">
        <v>66107</v>
      </c>
      <c r="C14419" s="14" t="s">
        <v>76665</v>
      </c>
      <c r="D14419" s="14" t="s">
        <v>91117</v>
      </c>
      <c r="E14419" s="14" t="s">
        <v>105752</v>
      </c>
      <c r="F14419" s="13" t="s">
        <v>13010</v>
      </c>
      <c r="G14419" s="12" t="s">
        <v>84966</v>
      </c>
      <c r="H14419" s="13" t="s">
        <v>5240</v>
      </c>
      <c r="I14419" s="14" t="s">
        <v>38777</v>
      </c>
      <c r="J14419" s="12" t="s">
        <v>99581</v>
      </c>
      <c r="K14419" s="12" t="s">
        <v>38898</v>
      </c>
      <c r="L14419" s="13" t="s">
        <v>120176</v>
      </c>
      <c r="M14419" s="14" t="s">
        <v>41291</v>
      </c>
    </row>
    <row r="14420" spans="1:13" ht="58">
      <c r="A14420" s="31" t="s">
        <v>129575</v>
      </c>
      <c r="B14420" s="14" t="s">
        <v>66108</v>
      </c>
      <c r="C14420" s="14" t="s">
        <v>76666</v>
      </c>
      <c r="D14420" s="14" t="s">
        <v>91118</v>
      </c>
      <c r="E14420" s="14" t="s">
        <v>105753</v>
      </c>
      <c r="F14420" s="13" t="s">
        <v>13010</v>
      </c>
      <c r="G14420" s="12" t="s">
        <v>84966</v>
      </c>
      <c r="H14420" s="13" t="s">
        <v>2834</v>
      </c>
      <c r="I14420" s="14" t="s">
        <v>38778</v>
      </c>
      <c r="J14420" s="12" t="s">
        <v>99515</v>
      </c>
      <c r="K14420" s="12" t="s">
        <v>38783</v>
      </c>
      <c r="L14420" s="13" t="s">
        <v>120177</v>
      </c>
      <c r="M14420" s="14" t="s">
        <v>38810</v>
      </c>
    </row>
    <row r="14421" spans="1:13" ht="43.5">
      <c r="A14421" s="31" t="s">
        <v>129576</v>
      </c>
      <c r="B14421" s="14" t="s">
        <v>66109</v>
      </c>
      <c r="C14421" s="14" t="s">
        <v>76667</v>
      </c>
      <c r="D14421" s="14" t="s">
        <v>91119</v>
      </c>
      <c r="E14421" s="14" t="s">
        <v>105754</v>
      </c>
      <c r="F14421" s="13" t="s">
        <v>13010</v>
      </c>
      <c r="G14421" s="12" t="s">
        <v>84966</v>
      </c>
      <c r="H14421" s="13" t="s">
        <v>2216</v>
      </c>
      <c r="I14421" s="14" t="s">
        <v>38778</v>
      </c>
      <c r="J14421" s="12" t="s">
        <v>59393</v>
      </c>
      <c r="K14421" s="12" t="s">
        <v>38783</v>
      </c>
      <c r="L14421" s="13" t="s">
        <v>120178</v>
      </c>
      <c r="M14421" s="14" t="s">
        <v>6316</v>
      </c>
    </row>
    <row r="14422" spans="1:13" ht="43.5">
      <c r="A14422" s="31" t="s">
        <v>129577</v>
      </c>
      <c r="B14422" s="14" t="s">
        <v>66110</v>
      </c>
      <c r="C14422" s="14" t="s">
        <v>76668</v>
      </c>
      <c r="D14422" s="14" t="s">
        <v>91120</v>
      </c>
      <c r="E14422" s="14" t="s">
        <v>105755</v>
      </c>
      <c r="F14422" s="13" t="s">
        <v>13010</v>
      </c>
      <c r="G14422" s="12" t="s">
        <v>84966</v>
      </c>
      <c r="H14422" s="13" t="s">
        <v>4756</v>
      </c>
      <c r="I14422" s="14" t="s">
        <v>38777</v>
      </c>
      <c r="J14422" s="12" t="s">
        <v>99502</v>
      </c>
      <c r="K14422" s="12" t="s">
        <v>38798</v>
      </c>
      <c r="L14422" s="13" t="s">
        <v>120179</v>
      </c>
      <c r="M14422" s="14" t="s">
        <v>25223</v>
      </c>
    </row>
    <row r="14423" spans="1:13" ht="43.5">
      <c r="A14423" s="31" t="s">
        <v>129578</v>
      </c>
      <c r="B14423" s="14" t="s">
        <v>66111</v>
      </c>
      <c r="C14423" s="14" t="s">
        <v>76669</v>
      </c>
      <c r="D14423" s="14" t="s">
        <v>91121</v>
      </c>
      <c r="E14423" s="14" t="s">
        <v>105756</v>
      </c>
      <c r="F14423" s="13" t="s">
        <v>13010</v>
      </c>
      <c r="G14423" s="12" t="s">
        <v>84966</v>
      </c>
      <c r="H14423" s="13" t="s">
        <v>10683</v>
      </c>
      <c r="I14423" s="14" t="s">
        <v>38777</v>
      </c>
      <c r="J14423" s="12" t="s">
        <v>46957</v>
      </c>
      <c r="K14423" s="12" t="s">
        <v>38898</v>
      </c>
      <c r="L14423" s="13" t="s">
        <v>120180</v>
      </c>
      <c r="M14423" s="14" t="s">
        <v>38809</v>
      </c>
    </row>
    <row r="14424" spans="1:13" ht="43.5">
      <c r="A14424" s="31" t="s">
        <v>129579</v>
      </c>
      <c r="B14424" s="14" t="s">
        <v>66112</v>
      </c>
      <c r="C14424" s="14" t="s">
        <v>76670</v>
      </c>
      <c r="D14424" s="14" t="s">
        <v>91122</v>
      </c>
      <c r="E14424" s="14" t="s">
        <v>105757</v>
      </c>
      <c r="F14424" s="13" t="s">
        <v>13010</v>
      </c>
      <c r="G14424" s="12" t="s">
        <v>84966</v>
      </c>
      <c r="H14424" s="13" t="s">
        <v>2034</v>
      </c>
      <c r="I14424" s="14" t="s">
        <v>38777</v>
      </c>
      <c r="J14424" s="12" t="s">
        <v>99576</v>
      </c>
      <c r="K14424" s="12" t="s">
        <v>38783</v>
      </c>
      <c r="L14424" s="13" t="s">
        <v>120181</v>
      </c>
      <c r="M14424" s="14" t="s">
        <v>4943</v>
      </c>
    </row>
    <row r="14425" spans="1:13" ht="43.5">
      <c r="A14425" s="31" t="s">
        <v>129580</v>
      </c>
      <c r="B14425" s="14" t="s">
        <v>66113</v>
      </c>
      <c r="C14425" s="14" t="s">
        <v>76671</v>
      </c>
      <c r="D14425" s="14" t="s">
        <v>91123</v>
      </c>
      <c r="E14425" s="14" t="s">
        <v>105758</v>
      </c>
      <c r="F14425" s="13" t="s">
        <v>13010</v>
      </c>
      <c r="G14425" s="12" t="s">
        <v>84966</v>
      </c>
      <c r="H14425" s="13" t="s">
        <v>2768</v>
      </c>
      <c r="I14425" s="14" t="s">
        <v>38777</v>
      </c>
      <c r="J14425" s="12" t="s">
        <v>99555</v>
      </c>
      <c r="K14425" s="12" t="s">
        <v>38783</v>
      </c>
      <c r="L14425" s="13" t="s">
        <v>120182</v>
      </c>
      <c r="M14425" s="14" t="s">
        <v>38947</v>
      </c>
    </row>
    <row r="14426" spans="1:13" ht="43.5">
      <c r="A14426" s="31" t="s">
        <v>129581</v>
      </c>
      <c r="B14426" s="14" t="s">
        <v>66114</v>
      </c>
      <c r="C14426" s="14" t="s">
        <v>76672</v>
      </c>
      <c r="D14426" s="14" t="s">
        <v>91124</v>
      </c>
      <c r="E14426" s="14" t="s">
        <v>105759</v>
      </c>
      <c r="F14426" s="13" t="s">
        <v>13010</v>
      </c>
      <c r="G14426" s="12" t="s">
        <v>84966</v>
      </c>
      <c r="H14426" s="13" t="s">
        <v>3212</v>
      </c>
      <c r="I14426" s="14" t="s">
        <v>38777</v>
      </c>
      <c r="J14426" s="12" t="s">
        <v>99540</v>
      </c>
      <c r="K14426" s="12" t="s">
        <v>38783</v>
      </c>
      <c r="L14426" s="13" t="s">
        <v>120183</v>
      </c>
      <c r="M14426" s="14" t="s">
        <v>38823</v>
      </c>
    </row>
    <row r="14427" spans="1:13" ht="29">
      <c r="A14427" s="31" t="s">
        <v>129582</v>
      </c>
      <c r="B14427" s="14" t="s">
        <v>66115</v>
      </c>
      <c r="C14427" s="14" t="s">
        <v>76673</v>
      </c>
      <c r="D14427" s="14" t="s">
        <v>91125</v>
      </c>
      <c r="E14427" s="14" t="s">
        <v>105760</v>
      </c>
      <c r="F14427" s="13" t="s">
        <v>13010</v>
      </c>
      <c r="G14427" s="12" t="s">
        <v>84966</v>
      </c>
      <c r="H14427" s="13" t="s">
        <v>2521</v>
      </c>
      <c r="I14427" s="14" t="s">
        <v>38778</v>
      </c>
      <c r="J14427" s="12" t="s">
        <v>99535</v>
      </c>
      <c r="K14427" s="12" t="s">
        <v>38783</v>
      </c>
      <c r="L14427" s="13" t="s">
        <v>120184</v>
      </c>
      <c r="M14427" s="14" t="s">
        <v>38947</v>
      </c>
    </row>
    <row r="14428" spans="1:13" ht="43.5">
      <c r="A14428" s="31" t="s">
        <v>129583</v>
      </c>
      <c r="B14428" s="14" t="s">
        <v>38334</v>
      </c>
      <c r="C14428" s="14" t="s">
        <v>38335</v>
      </c>
      <c r="D14428" s="14" t="s">
        <v>91126</v>
      </c>
      <c r="E14428" s="14" t="s">
        <v>105761</v>
      </c>
      <c r="F14428" s="13" t="s">
        <v>13010</v>
      </c>
      <c r="G14428" s="12" t="s">
        <v>38776</v>
      </c>
      <c r="H14428" s="13" t="s">
        <v>17183</v>
      </c>
      <c r="I14428" s="14" t="s">
        <v>38777</v>
      </c>
      <c r="J14428" s="12" t="s">
        <v>39283</v>
      </c>
      <c r="K14428" s="12" t="s">
        <v>38798</v>
      </c>
      <c r="L14428" s="13" t="s">
        <v>120185</v>
      </c>
      <c r="M14428" s="14" t="s">
        <v>41291</v>
      </c>
    </row>
    <row r="14429" spans="1:13" ht="29">
      <c r="A14429" s="31" t="s">
        <v>129584</v>
      </c>
      <c r="B14429" s="14" t="s">
        <v>38337</v>
      </c>
      <c r="C14429" s="14" t="s">
        <v>38338</v>
      </c>
      <c r="D14429" s="14" t="s">
        <v>91127</v>
      </c>
      <c r="E14429" s="14" t="s">
        <v>105762</v>
      </c>
      <c r="F14429" s="13" t="s">
        <v>13010</v>
      </c>
      <c r="G14429" s="12" t="s">
        <v>38776</v>
      </c>
      <c r="H14429" s="13" t="s">
        <v>2310</v>
      </c>
      <c r="I14429" s="14" t="s">
        <v>38777</v>
      </c>
      <c r="J14429" s="12" t="s">
        <v>46763</v>
      </c>
      <c r="K14429" s="12" t="s">
        <v>38798</v>
      </c>
      <c r="L14429" s="13" t="s">
        <v>120186</v>
      </c>
      <c r="M14429" s="14" t="s">
        <v>38949</v>
      </c>
    </row>
    <row r="14430" spans="1:13" ht="43.5">
      <c r="A14430" s="31" t="s">
        <v>129585</v>
      </c>
      <c r="B14430" s="14" t="s">
        <v>38340</v>
      </c>
      <c r="C14430" s="14" t="s">
        <v>38341</v>
      </c>
      <c r="D14430" s="14" t="s">
        <v>91128</v>
      </c>
      <c r="E14430" s="14" t="s">
        <v>105763</v>
      </c>
      <c r="F14430" s="13" t="s">
        <v>13010</v>
      </c>
      <c r="G14430" s="12" t="s">
        <v>38776</v>
      </c>
      <c r="H14430" s="13" t="s">
        <v>6178</v>
      </c>
      <c r="I14430" s="14" t="s">
        <v>38778</v>
      </c>
      <c r="J14430" s="12" t="s">
        <v>99540</v>
      </c>
      <c r="K14430" s="12" t="s">
        <v>38798</v>
      </c>
      <c r="L14430" s="13" t="s">
        <v>120187</v>
      </c>
      <c r="M14430" s="14" t="s">
        <v>38949</v>
      </c>
    </row>
    <row r="14431" spans="1:13" ht="43.5">
      <c r="A14431" s="31" t="s">
        <v>129586</v>
      </c>
      <c r="B14431" s="14" t="s">
        <v>38343</v>
      </c>
      <c r="C14431" s="14" t="s">
        <v>38344</v>
      </c>
      <c r="D14431" s="14" t="s">
        <v>91129</v>
      </c>
      <c r="E14431" s="14" t="s">
        <v>105764</v>
      </c>
      <c r="F14431" s="13" t="s">
        <v>13010</v>
      </c>
      <c r="G14431" s="12" t="s">
        <v>38776</v>
      </c>
      <c r="H14431" s="13" t="s">
        <v>25652</v>
      </c>
      <c r="I14431" s="14" t="s">
        <v>38778</v>
      </c>
      <c r="J14431" s="12" t="s">
        <v>99503</v>
      </c>
      <c r="K14431" s="12" t="s">
        <v>38783</v>
      </c>
      <c r="L14431" s="13" t="s">
        <v>120188</v>
      </c>
      <c r="M14431" s="14" t="s">
        <v>41291</v>
      </c>
    </row>
    <row r="14432" spans="1:13" ht="58">
      <c r="A14432" s="31" t="s">
        <v>129587</v>
      </c>
      <c r="B14432" s="14" t="s">
        <v>66116</v>
      </c>
      <c r="C14432" s="14" t="s">
        <v>76674</v>
      </c>
      <c r="D14432" s="14" t="s">
        <v>91130</v>
      </c>
      <c r="E14432" s="14" t="s">
        <v>105765</v>
      </c>
      <c r="F14432" s="13" t="s">
        <v>13010</v>
      </c>
      <c r="G14432" s="12" t="s">
        <v>84966</v>
      </c>
      <c r="H14432" s="13" t="s">
        <v>5404</v>
      </c>
      <c r="I14432" s="14" t="s">
        <v>38777</v>
      </c>
      <c r="J14432" s="12" t="s">
        <v>99544</v>
      </c>
      <c r="K14432" s="12" t="s">
        <v>38798</v>
      </c>
      <c r="L14432" s="13" t="s">
        <v>120189</v>
      </c>
      <c r="M14432" s="14" t="s">
        <v>6316</v>
      </c>
    </row>
    <row r="14433" spans="1:13" ht="43.5">
      <c r="A14433" s="31" t="s">
        <v>129588</v>
      </c>
      <c r="B14433" s="14" t="s">
        <v>66117</v>
      </c>
      <c r="C14433" s="14" t="s">
        <v>76675</v>
      </c>
      <c r="D14433" s="14" t="s">
        <v>91131</v>
      </c>
      <c r="E14433" s="14" t="s">
        <v>105766</v>
      </c>
      <c r="F14433" s="13" t="s">
        <v>13010</v>
      </c>
      <c r="G14433" s="12" t="s">
        <v>84966</v>
      </c>
      <c r="H14433" s="13" t="s">
        <v>19210</v>
      </c>
      <c r="I14433" s="14" t="s">
        <v>38778</v>
      </c>
      <c r="J14433" s="12" t="s">
        <v>99561</v>
      </c>
      <c r="K14433" s="12" t="s">
        <v>38783</v>
      </c>
      <c r="L14433" s="13" t="s">
        <v>120190</v>
      </c>
      <c r="M14433" s="14" t="s">
        <v>38810</v>
      </c>
    </row>
    <row r="14434" spans="1:13" ht="43.5">
      <c r="A14434" s="31" t="s">
        <v>129589</v>
      </c>
      <c r="B14434" s="14" t="s">
        <v>66118</v>
      </c>
      <c r="C14434" s="14" t="s">
        <v>76676</v>
      </c>
      <c r="D14434" s="14" t="s">
        <v>91132</v>
      </c>
      <c r="E14434" s="14" t="s">
        <v>105767</v>
      </c>
      <c r="F14434" s="13" t="s">
        <v>13010</v>
      </c>
      <c r="G14434" s="12" t="s">
        <v>84966</v>
      </c>
      <c r="H14434" s="13" t="s">
        <v>32626</v>
      </c>
      <c r="I14434" s="14" t="s">
        <v>38778</v>
      </c>
      <c r="J14434" s="12" t="s">
        <v>99545</v>
      </c>
      <c r="K14434" s="12" t="s">
        <v>38798</v>
      </c>
      <c r="L14434" s="13" t="s">
        <v>120191</v>
      </c>
      <c r="M14434" s="14" t="s">
        <v>41291</v>
      </c>
    </row>
    <row r="14435" spans="1:13" ht="43.5">
      <c r="A14435" s="31" t="s">
        <v>129590</v>
      </c>
      <c r="B14435" s="14" t="s">
        <v>66119</v>
      </c>
      <c r="C14435" s="14" t="s">
        <v>76677</v>
      </c>
      <c r="D14435" s="14" t="s">
        <v>91133</v>
      </c>
      <c r="E14435" s="14" t="s">
        <v>105768</v>
      </c>
      <c r="F14435" s="13" t="s">
        <v>13010</v>
      </c>
      <c r="G14435" s="12" t="s">
        <v>84966</v>
      </c>
      <c r="H14435" s="13" t="s">
        <v>27319</v>
      </c>
      <c r="I14435" s="14" t="s">
        <v>38777</v>
      </c>
      <c r="J14435" s="12" t="s">
        <v>99581</v>
      </c>
      <c r="K14435" s="12" t="s">
        <v>38783</v>
      </c>
      <c r="L14435" s="13" t="s">
        <v>120192</v>
      </c>
      <c r="M14435" s="14" t="s">
        <v>38949</v>
      </c>
    </row>
    <row r="14436" spans="1:13" ht="58">
      <c r="A14436" s="31" t="s">
        <v>129591</v>
      </c>
      <c r="B14436" s="14" t="s">
        <v>66120</v>
      </c>
      <c r="C14436" s="14" t="s">
        <v>76678</v>
      </c>
      <c r="D14436" s="14" t="s">
        <v>91134</v>
      </c>
      <c r="E14436" s="14" t="s">
        <v>105769</v>
      </c>
      <c r="F14436" s="13" t="s">
        <v>13010</v>
      </c>
      <c r="G14436" s="12" t="s">
        <v>84966</v>
      </c>
      <c r="H14436" s="13" t="s">
        <v>6751</v>
      </c>
      <c r="I14436" s="14" t="s">
        <v>38777</v>
      </c>
      <c r="J14436" s="12" t="s">
        <v>52240</v>
      </c>
      <c r="K14436" s="12" t="s">
        <v>38783</v>
      </c>
      <c r="L14436" s="13" t="s">
        <v>120193</v>
      </c>
      <c r="M14436" s="14" t="s">
        <v>38948</v>
      </c>
    </row>
    <row r="14437" spans="1:13" ht="43.5">
      <c r="A14437" s="31" t="s">
        <v>129592</v>
      </c>
      <c r="B14437" s="14" t="s">
        <v>66121</v>
      </c>
      <c r="C14437" s="14" t="s">
        <v>76679</v>
      </c>
      <c r="D14437" s="14" t="s">
        <v>91135</v>
      </c>
      <c r="E14437" s="14" t="s">
        <v>105770</v>
      </c>
      <c r="F14437" s="13" t="s">
        <v>13010</v>
      </c>
      <c r="G14437" s="12" t="s">
        <v>84966</v>
      </c>
      <c r="H14437" s="13" t="s">
        <v>4284</v>
      </c>
      <c r="I14437" s="14" t="s">
        <v>38778</v>
      </c>
      <c r="J14437" s="12" t="s">
        <v>42542</v>
      </c>
      <c r="K14437" s="12" t="s">
        <v>38783</v>
      </c>
      <c r="L14437" s="13" t="s">
        <v>120194</v>
      </c>
      <c r="M14437" s="14" t="s">
        <v>3993</v>
      </c>
    </row>
    <row r="14438" spans="1:13" ht="72.5">
      <c r="A14438" s="31" t="s">
        <v>129593</v>
      </c>
      <c r="B14438" s="14" t="s">
        <v>66122</v>
      </c>
      <c r="C14438" s="14" t="s">
        <v>76680</v>
      </c>
      <c r="D14438" s="14" t="s">
        <v>91136</v>
      </c>
      <c r="E14438" s="14" t="s">
        <v>105771</v>
      </c>
      <c r="F14438" s="13" t="s">
        <v>13010</v>
      </c>
      <c r="G14438" s="12" t="s">
        <v>84966</v>
      </c>
      <c r="H14438" s="13" t="s">
        <v>10869</v>
      </c>
      <c r="I14438" s="14" t="s">
        <v>38778</v>
      </c>
      <c r="J14438" s="12" t="s">
        <v>52240</v>
      </c>
      <c r="K14438" s="12" t="s">
        <v>38898</v>
      </c>
      <c r="L14438" s="13" t="s">
        <v>120195</v>
      </c>
      <c r="M14438" s="14" t="s">
        <v>12760</v>
      </c>
    </row>
    <row r="14439" spans="1:13" ht="43.5">
      <c r="A14439" s="31" t="s">
        <v>129594</v>
      </c>
      <c r="B14439" s="14" t="s">
        <v>66123</v>
      </c>
      <c r="C14439" s="14" t="s">
        <v>76681</v>
      </c>
      <c r="D14439" s="14" t="s">
        <v>91137</v>
      </c>
      <c r="E14439" s="14" t="s">
        <v>105772</v>
      </c>
      <c r="F14439" s="13" t="s">
        <v>13010</v>
      </c>
      <c r="G14439" s="12" t="s">
        <v>84966</v>
      </c>
      <c r="H14439" s="13" t="s">
        <v>2216</v>
      </c>
      <c r="I14439" s="14" t="s">
        <v>38778</v>
      </c>
      <c r="J14439" s="12" t="s">
        <v>46955</v>
      </c>
      <c r="K14439" s="12" t="s">
        <v>38798</v>
      </c>
      <c r="L14439" s="13" t="s">
        <v>120196</v>
      </c>
      <c r="M14439" s="14" t="s">
        <v>6316</v>
      </c>
    </row>
    <row r="14440" spans="1:13" ht="43.5">
      <c r="A14440" s="31" t="s">
        <v>129595</v>
      </c>
      <c r="B14440" s="14" t="s">
        <v>66124</v>
      </c>
      <c r="C14440" s="14" t="s">
        <v>76682</v>
      </c>
      <c r="D14440" s="14" t="s">
        <v>91138</v>
      </c>
      <c r="E14440" s="14" t="s">
        <v>105773</v>
      </c>
      <c r="F14440" s="13" t="s">
        <v>13010</v>
      </c>
      <c r="G14440" s="12" t="s">
        <v>84966</v>
      </c>
      <c r="H14440" s="13" t="s">
        <v>7050</v>
      </c>
      <c r="I14440" s="14" t="s">
        <v>38777</v>
      </c>
      <c r="J14440" s="12" t="s">
        <v>99534</v>
      </c>
      <c r="K14440" s="12" t="s">
        <v>38783</v>
      </c>
      <c r="L14440" s="13" t="s">
        <v>120197</v>
      </c>
      <c r="M14440" s="14" t="s">
        <v>24352</v>
      </c>
    </row>
    <row r="14441" spans="1:13" ht="43.5">
      <c r="A14441" s="31" t="s">
        <v>129596</v>
      </c>
      <c r="B14441" s="14" t="s">
        <v>66125</v>
      </c>
      <c r="C14441" s="14" t="s">
        <v>76683</v>
      </c>
      <c r="D14441" s="14" t="s">
        <v>91139</v>
      </c>
      <c r="E14441" s="14" t="s">
        <v>105774</v>
      </c>
      <c r="F14441" s="13" t="s">
        <v>13010</v>
      </c>
      <c r="G14441" s="12" t="s">
        <v>84966</v>
      </c>
      <c r="H14441" s="13" t="s">
        <v>2553</v>
      </c>
      <c r="I14441" s="14" t="s">
        <v>38778</v>
      </c>
      <c r="J14441" s="12" t="s">
        <v>99592</v>
      </c>
      <c r="K14441" s="12" t="s">
        <v>38783</v>
      </c>
      <c r="L14441" s="13" t="s">
        <v>120198</v>
      </c>
      <c r="M14441" s="14" t="s">
        <v>6316</v>
      </c>
    </row>
    <row r="14442" spans="1:13" ht="43.5">
      <c r="A14442" s="31" t="s">
        <v>129597</v>
      </c>
      <c r="B14442" s="14" t="s">
        <v>66126</v>
      </c>
      <c r="C14442" s="14" t="s">
        <v>76684</v>
      </c>
      <c r="D14442" s="14" t="s">
        <v>91140</v>
      </c>
      <c r="E14442" s="14" t="s">
        <v>105775</v>
      </c>
      <c r="F14442" s="13" t="s">
        <v>13010</v>
      </c>
      <c r="G14442" s="12" t="s">
        <v>84966</v>
      </c>
      <c r="H14442" s="13" t="s">
        <v>1845</v>
      </c>
      <c r="I14442" s="14" t="s">
        <v>38777</v>
      </c>
      <c r="J14442" s="12" t="s">
        <v>45722</v>
      </c>
      <c r="K14442" s="12" t="s">
        <v>38798</v>
      </c>
      <c r="L14442" s="13" t="s">
        <v>120199</v>
      </c>
      <c r="M14442" s="14" t="s">
        <v>38855</v>
      </c>
    </row>
    <row r="14443" spans="1:13" ht="29">
      <c r="A14443" s="31" t="s">
        <v>129598</v>
      </c>
      <c r="B14443" s="14" t="s">
        <v>66127</v>
      </c>
      <c r="C14443" s="14" t="s">
        <v>76685</v>
      </c>
      <c r="D14443" s="14" t="s">
        <v>91141</v>
      </c>
      <c r="E14443" s="14" t="s">
        <v>105776</v>
      </c>
      <c r="F14443" s="13" t="s">
        <v>13010</v>
      </c>
      <c r="G14443" s="12" t="s">
        <v>84966</v>
      </c>
      <c r="H14443" s="13" t="s">
        <v>9873</v>
      </c>
      <c r="I14443" s="14" t="s">
        <v>38777</v>
      </c>
      <c r="J14443" s="12" t="s">
        <v>55141</v>
      </c>
      <c r="K14443" s="12" t="s">
        <v>38798</v>
      </c>
      <c r="L14443" s="13" t="s">
        <v>120200</v>
      </c>
      <c r="M14443" s="14" t="s">
        <v>38823</v>
      </c>
    </row>
    <row r="14444" spans="1:13" ht="43.5">
      <c r="A14444" s="31" t="s">
        <v>129599</v>
      </c>
      <c r="B14444" s="14" t="s">
        <v>66128</v>
      </c>
      <c r="C14444" s="14" t="s">
        <v>76686</v>
      </c>
      <c r="D14444" s="14" t="s">
        <v>91142</v>
      </c>
      <c r="E14444" s="14" t="s">
        <v>105777</v>
      </c>
      <c r="F14444" s="13" t="s">
        <v>13010</v>
      </c>
      <c r="G14444" s="12" t="s">
        <v>84966</v>
      </c>
      <c r="H14444" s="13" t="s">
        <v>1735</v>
      </c>
      <c r="I14444" s="14" t="s">
        <v>38778</v>
      </c>
      <c r="J14444" s="12" t="s">
        <v>99548</v>
      </c>
      <c r="K14444" s="12" t="s">
        <v>38783</v>
      </c>
      <c r="L14444" s="13" t="s">
        <v>120201</v>
      </c>
      <c r="M14444" s="14" t="s">
        <v>38823</v>
      </c>
    </row>
    <row r="14445" spans="1:13" ht="43.5">
      <c r="A14445" s="31" t="s">
        <v>129600</v>
      </c>
      <c r="B14445" s="14" t="s">
        <v>66129</v>
      </c>
      <c r="C14445" s="14" t="s">
        <v>76687</v>
      </c>
      <c r="D14445" s="14" t="s">
        <v>91143</v>
      </c>
      <c r="E14445" s="14" t="s">
        <v>105778</v>
      </c>
      <c r="F14445" s="13" t="s">
        <v>13010</v>
      </c>
      <c r="G14445" s="12" t="s">
        <v>84966</v>
      </c>
      <c r="H14445" s="13" t="s">
        <v>30912</v>
      </c>
      <c r="I14445" s="14" t="s">
        <v>38777</v>
      </c>
      <c r="J14445" s="12" t="s">
        <v>99497</v>
      </c>
      <c r="K14445" s="12" t="s">
        <v>38783</v>
      </c>
      <c r="L14445" s="13" t="s">
        <v>120202</v>
      </c>
      <c r="M14445" s="14" t="s">
        <v>38809</v>
      </c>
    </row>
    <row r="14446" spans="1:13" ht="43.5">
      <c r="A14446" s="31" t="s">
        <v>129601</v>
      </c>
      <c r="B14446" s="14" t="s">
        <v>66130</v>
      </c>
      <c r="C14446" s="14" t="s">
        <v>76688</v>
      </c>
      <c r="D14446" s="14" t="s">
        <v>91144</v>
      </c>
      <c r="E14446" s="14" t="s">
        <v>105779</v>
      </c>
      <c r="F14446" s="13" t="s">
        <v>13010</v>
      </c>
      <c r="G14446" s="12" t="s">
        <v>84966</v>
      </c>
      <c r="H14446" s="13" t="s">
        <v>7786</v>
      </c>
      <c r="I14446" s="14" t="s">
        <v>38778</v>
      </c>
      <c r="J14446" s="12" t="s">
        <v>99586</v>
      </c>
      <c r="K14446" s="12" t="s">
        <v>38798</v>
      </c>
      <c r="L14446" s="13" t="s">
        <v>120203</v>
      </c>
      <c r="M14446" s="14" t="s">
        <v>38855</v>
      </c>
    </row>
    <row r="14447" spans="1:13" ht="43.5">
      <c r="A14447" s="31" t="s">
        <v>129602</v>
      </c>
      <c r="B14447" s="14" t="s">
        <v>66131</v>
      </c>
      <c r="C14447" s="14" t="s">
        <v>76689</v>
      </c>
      <c r="D14447" s="14" t="s">
        <v>91145</v>
      </c>
      <c r="E14447" s="14" t="s">
        <v>105780</v>
      </c>
      <c r="F14447" s="13" t="s">
        <v>13010</v>
      </c>
      <c r="G14447" s="12" t="s">
        <v>84966</v>
      </c>
      <c r="H14447" s="13" t="s">
        <v>1775</v>
      </c>
      <c r="I14447" s="14" t="s">
        <v>38778</v>
      </c>
      <c r="J14447" s="12" t="s">
        <v>52248</v>
      </c>
      <c r="K14447" s="12" t="s">
        <v>38783</v>
      </c>
      <c r="L14447" s="13" t="s">
        <v>120204</v>
      </c>
      <c r="M14447" s="14" t="s">
        <v>4943</v>
      </c>
    </row>
    <row r="14448" spans="1:13" ht="43.5">
      <c r="A14448" s="31" t="s">
        <v>129603</v>
      </c>
      <c r="B14448" s="14" t="s">
        <v>66132</v>
      </c>
      <c r="C14448" s="14" t="s">
        <v>76690</v>
      </c>
      <c r="D14448" s="14" t="s">
        <v>91146</v>
      </c>
      <c r="E14448" s="14" t="s">
        <v>105781</v>
      </c>
      <c r="F14448" s="13" t="s">
        <v>13010</v>
      </c>
      <c r="G14448" s="12" t="s">
        <v>84966</v>
      </c>
      <c r="H14448" s="13" t="s">
        <v>6645</v>
      </c>
      <c r="I14448" s="14" t="s">
        <v>38777</v>
      </c>
      <c r="J14448" s="12" t="s">
        <v>99504</v>
      </c>
      <c r="K14448" s="12" t="s">
        <v>38783</v>
      </c>
      <c r="L14448" s="13" t="s">
        <v>120205</v>
      </c>
      <c r="M14448" s="14" t="s">
        <v>38823</v>
      </c>
    </row>
    <row r="14449" spans="1:13" ht="43.5">
      <c r="A14449" s="31" t="s">
        <v>129604</v>
      </c>
      <c r="B14449" s="14" t="s">
        <v>66133</v>
      </c>
      <c r="C14449" s="14" t="s">
        <v>76691</v>
      </c>
      <c r="D14449" s="14" t="s">
        <v>91147</v>
      </c>
      <c r="E14449" s="14" t="s">
        <v>105782</v>
      </c>
      <c r="F14449" s="13" t="s">
        <v>13010</v>
      </c>
      <c r="G14449" s="12" t="s">
        <v>84966</v>
      </c>
      <c r="H14449" s="13" t="s">
        <v>20614</v>
      </c>
      <c r="I14449" s="14" t="s">
        <v>38778</v>
      </c>
      <c r="J14449" s="12" t="s">
        <v>52236</v>
      </c>
      <c r="K14449" s="12" t="s">
        <v>38798</v>
      </c>
      <c r="L14449" s="13" t="s">
        <v>120206</v>
      </c>
      <c r="M14449" s="14" t="s">
        <v>41291</v>
      </c>
    </row>
    <row r="14450" spans="1:13" ht="43.5">
      <c r="A14450" s="31" t="s">
        <v>129605</v>
      </c>
      <c r="B14450" s="14" t="s">
        <v>66134</v>
      </c>
      <c r="C14450" s="14" t="s">
        <v>76692</v>
      </c>
      <c r="D14450" s="14" t="s">
        <v>91148</v>
      </c>
      <c r="E14450" s="14" t="s">
        <v>105783</v>
      </c>
      <c r="F14450" s="13" t="s">
        <v>13010</v>
      </c>
      <c r="G14450" s="12" t="s">
        <v>84966</v>
      </c>
      <c r="H14450" s="13" t="s">
        <v>5571</v>
      </c>
      <c r="I14450" s="14" t="s">
        <v>38778</v>
      </c>
      <c r="J14450" s="12" t="s">
        <v>99534</v>
      </c>
      <c r="K14450" s="12" t="s">
        <v>38798</v>
      </c>
      <c r="L14450" s="13" t="s">
        <v>120207</v>
      </c>
      <c r="M14450" s="14" t="s">
        <v>25223</v>
      </c>
    </row>
    <row r="14451" spans="1:13" ht="29">
      <c r="A14451" s="31" t="s">
        <v>129606</v>
      </c>
      <c r="B14451" s="14" t="s">
        <v>66135</v>
      </c>
      <c r="C14451" s="14" t="s">
        <v>76693</v>
      </c>
      <c r="D14451" s="14" t="s">
        <v>91149</v>
      </c>
      <c r="E14451" s="14" t="s">
        <v>105784</v>
      </c>
      <c r="F14451" s="13" t="s">
        <v>13010</v>
      </c>
      <c r="G14451" s="12" t="s">
        <v>84966</v>
      </c>
      <c r="H14451" s="13" t="s">
        <v>1911</v>
      </c>
      <c r="I14451" s="14" t="s">
        <v>38778</v>
      </c>
      <c r="J14451" s="12" t="s">
        <v>99570</v>
      </c>
      <c r="K14451" s="12" t="s">
        <v>38783</v>
      </c>
      <c r="L14451" s="13" t="s">
        <v>120208</v>
      </c>
      <c r="M14451" s="14" t="s">
        <v>38809</v>
      </c>
    </row>
    <row r="14452" spans="1:13" ht="29">
      <c r="A14452" s="31" t="s">
        <v>129607</v>
      </c>
      <c r="B14452" s="14" t="s">
        <v>66136</v>
      </c>
      <c r="C14452" s="14" t="s">
        <v>76694</v>
      </c>
      <c r="D14452" s="14" t="s">
        <v>91150</v>
      </c>
      <c r="E14452" s="14" t="s">
        <v>105785</v>
      </c>
      <c r="F14452" s="13" t="s">
        <v>13010</v>
      </c>
      <c r="G14452" s="12" t="s">
        <v>84966</v>
      </c>
      <c r="H14452" s="13" t="s">
        <v>1859</v>
      </c>
      <c r="I14452" s="14" t="s">
        <v>38778</v>
      </c>
      <c r="J14452" s="12" t="s">
        <v>49544</v>
      </c>
      <c r="K14452" s="12" t="s">
        <v>38783</v>
      </c>
      <c r="L14452" s="13" t="s">
        <v>120209</v>
      </c>
      <c r="M14452" s="14" t="s">
        <v>6316</v>
      </c>
    </row>
    <row r="14453" spans="1:13" ht="43.5">
      <c r="A14453" s="31" t="s">
        <v>129608</v>
      </c>
      <c r="B14453" s="14" t="s">
        <v>66137</v>
      </c>
      <c r="C14453" s="14" t="s">
        <v>76695</v>
      </c>
      <c r="D14453" s="14" t="s">
        <v>91151</v>
      </c>
      <c r="E14453" s="14" t="s">
        <v>105786</v>
      </c>
      <c r="F14453" s="13" t="s">
        <v>13010</v>
      </c>
      <c r="G14453" s="12" t="s">
        <v>84966</v>
      </c>
      <c r="H14453" s="13" t="s">
        <v>16233</v>
      </c>
      <c r="I14453" s="14" t="s">
        <v>38777</v>
      </c>
      <c r="J14453" s="12" t="s">
        <v>99570</v>
      </c>
      <c r="K14453" s="12" t="s">
        <v>38798</v>
      </c>
      <c r="L14453" s="13" t="s">
        <v>120210</v>
      </c>
      <c r="M14453" s="14" t="s">
        <v>41291</v>
      </c>
    </row>
    <row r="14454" spans="1:13" ht="43.5">
      <c r="A14454" s="31" t="s">
        <v>129609</v>
      </c>
      <c r="B14454" s="14" t="s">
        <v>66138</v>
      </c>
      <c r="C14454" s="14" t="s">
        <v>76696</v>
      </c>
      <c r="D14454" s="14" t="s">
        <v>91152</v>
      </c>
      <c r="E14454" s="14" t="s">
        <v>105787</v>
      </c>
      <c r="F14454" s="13" t="s">
        <v>13010</v>
      </c>
      <c r="G14454" s="12" t="s">
        <v>84966</v>
      </c>
      <c r="H14454" s="13" t="s">
        <v>14644</v>
      </c>
      <c r="I14454" s="14" t="s">
        <v>38777</v>
      </c>
      <c r="J14454" s="12" t="s">
        <v>99579</v>
      </c>
      <c r="K14454" s="12" t="s">
        <v>38783</v>
      </c>
      <c r="L14454" s="13" t="s">
        <v>120211</v>
      </c>
      <c r="M14454" s="14" t="s">
        <v>38823</v>
      </c>
    </row>
    <row r="14455" spans="1:13" ht="58">
      <c r="A14455" s="31" t="s">
        <v>129610</v>
      </c>
      <c r="B14455" s="14" t="s">
        <v>66139</v>
      </c>
      <c r="C14455" s="14" t="s">
        <v>76697</v>
      </c>
      <c r="D14455" s="14" t="s">
        <v>91153</v>
      </c>
      <c r="E14455" s="14" t="s">
        <v>105788</v>
      </c>
      <c r="F14455" s="13" t="s">
        <v>13010</v>
      </c>
      <c r="G14455" s="12" t="s">
        <v>84966</v>
      </c>
      <c r="H14455" s="13" t="s">
        <v>7790</v>
      </c>
      <c r="I14455" s="14" t="s">
        <v>38778</v>
      </c>
      <c r="J14455" s="12" t="s">
        <v>40434</v>
      </c>
      <c r="K14455" s="12" t="s">
        <v>38783</v>
      </c>
      <c r="L14455" s="13" t="s">
        <v>120212</v>
      </c>
      <c r="M14455" s="14" t="s">
        <v>24352</v>
      </c>
    </row>
    <row r="14456" spans="1:13" ht="43.5">
      <c r="A14456" s="31" t="s">
        <v>129611</v>
      </c>
      <c r="B14456" s="14" t="s">
        <v>38346</v>
      </c>
      <c r="C14456" s="14" t="s">
        <v>38347</v>
      </c>
      <c r="D14456" s="14" t="s">
        <v>91154</v>
      </c>
      <c r="E14456" s="14" t="s">
        <v>105789</v>
      </c>
      <c r="F14456" s="13" t="s">
        <v>13010</v>
      </c>
      <c r="G14456" s="12" t="s">
        <v>38776</v>
      </c>
      <c r="H14456" s="13" t="s">
        <v>3972</v>
      </c>
      <c r="I14456" s="14" t="s">
        <v>38778</v>
      </c>
      <c r="J14456" s="12" t="s">
        <v>99539</v>
      </c>
      <c r="K14456" s="12" t="s">
        <v>38783</v>
      </c>
      <c r="L14456" s="13" t="s">
        <v>120213</v>
      </c>
      <c r="M14456" s="14" t="s">
        <v>6316</v>
      </c>
    </row>
    <row r="14457" spans="1:13" ht="29">
      <c r="A14457" s="31" t="s">
        <v>129612</v>
      </c>
      <c r="B14457" s="14" t="s">
        <v>66140</v>
      </c>
      <c r="C14457" s="14" t="s">
        <v>76698</v>
      </c>
      <c r="D14457" s="14" t="s">
        <v>91155</v>
      </c>
      <c r="E14457" s="14" t="s">
        <v>105790</v>
      </c>
      <c r="F14457" s="13" t="s">
        <v>13010</v>
      </c>
      <c r="G14457" s="12" t="s">
        <v>84966</v>
      </c>
      <c r="H14457" s="13" t="s">
        <v>2407</v>
      </c>
      <c r="I14457" s="14" t="s">
        <v>38778</v>
      </c>
      <c r="J14457" s="12" t="s">
        <v>99573</v>
      </c>
      <c r="K14457" s="12" t="s">
        <v>38783</v>
      </c>
      <c r="L14457" s="13" t="s">
        <v>120214</v>
      </c>
      <c r="M14457" s="14" t="s">
        <v>24352</v>
      </c>
    </row>
    <row r="14458" spans="1:13" ht="29">
      <c r="A14458" s="31" t="s">
        <v>129613</v>
      </c>
      <c r="B14458" s="14" t="s">
        <v>66141</v>
      </c>
      <c r="C14458" s="14" t="s">
        <v>76699</v>
      </c>
      <c r="D14458" s="14" t="s">
        <v>91156</v>
      </c>
      <c r="E14458" s="14" t="s">
        <v>105791</v>
      </c>
      <c r="F14458" s="13" t="s">
        <v>13010</v>
      </c>
      <c r="G14458" s="12" t="s">
        <v>84966</v>
      </c>
      <c r="H14458" s="13" t="s">
        <v>17465</v>
      </c>
      <c r="I14458" s="14" t="s">
        <v>38778</v>
      </c>
      <c r="J14458" s="12" t="s">
        <v>61944</v>
      </c>
      <c r="K14458" s="12" t="s">
        <v>38798</v>
      </c>
      <c r="L14458" s="13" t="s">
        <v>120215</v>
      </c>
      <c r="M14458" s="14" t="s">
        <v>41291</v>
      </c>
    </row>
    <row r="14459" spans="1:13" ht="43.5">
      <c r="A14459" s="31" t="s">
        <v>129614</v>
      </c>
      <c r="B14459" s="14" t="s">
        <v>66142</v>
      </c>
      <c r="C14459" s="14" t="s">
        <v>76700</v>
      </c>
      <c r="D14459" s="14" t="s">
        <v>91157</v>
      </c>
      <c r="E14459" s="14" t="s">
        <v>105792</v>
      </c>
      <c r="F14459" s="13" t="s">
        <v>13010</v>
      </c>
      <c r="G14459" s="12" t="s">
        <v>84966</v>
      </c>
      <c r="H14459" s="13" t="s">
        <v>1686</v>
      </c>
      <c r="I14459" s="14" t="s">
        <v>38778</v>
      </c>
      <c r="J14459" s="12" t="s">
        <v>99548</v>
      </c>
      <c r="K14459" s="12" t="s">
        <v>38783</v>
      </c>
      <c r="L14459" s="13" t="s">
        <v>120216</v>
      </c>
      <c r="M14459" s="14" t="s">
        <v>24352</v>
      </c>
    </row>
    <row r="14460" spans="1:13" ht="58">
      <c r="A14460" s="31" t="s">
        <v>129615</v>
      </c>
      <c r="B14460" s="14" t="s">
        <v>66143</v>
      </c>
      <c r="C14460" s="14" t="s">
        <v>76701</v>
      </c>
      <c r="D14460" s="14" t="s">
        <v>91158</v>
      </c>
      <c r="E14460" s="14" t="s">
        <v>105793</v>
      </c>
      <c r="F14460" s="13" t="s">
        <v>13010</v>
      </c>
      <c r="G14460" s="12" t="s">
        <v>84966</v>
      </c>
      <c r="H14460" s="13" t="s">
        <v>4998</v>
      </c>
      <c r="I14460" s="14" t="s">
        <v>38778</v>
      </c>
      <c r="J14460" s="12" t="s">
        <v>46394</v>
      </c>
      <c r="K14460" s="12" t="s">
        <v>38898</v>
      </c>
      <c r="L14460" s="13" t="s">
        <v>120217</v>
      </c>
      <c r="M14460" s="14" t="s">
        <v>6068</v>
      </c>
    </row>
    <row r="14461" spans="1:13" ht="43.5">
      <c r="A14461" s="31" t="s">
        <v>129616</v>
      </c>
      <c r="B14461" s="14" t="s">
        <v>66144</v>
      </c>
      <c r="C14461" s="14" t="s">
        <v>76702</v>
      </c>
      <c r="D14461" s="14" t="s">
        <v>91159</v>
      </c>
      <c r="E14461" s="14" t="s">
        <v>105794</v>
      </c>
      <c r="F14461" s="13" t="s">
        <v>13010</v>
      </c>
      <c r="G14461" s="12" t="s">
        <v>84966</v>
      </c>
      <c r="H14461" s="13" t="s">
        <v>15703</v>
      </c>
      <c r="I14461" s="14" t="s">
        <v>38778</v>
      </c>
      <c r="J14461" s="12" t="s">
        <v>61944</v>
      </c>
      <c r="K14461" s="12" t="s">
        <v>38798</v>
      </c>
      <c r="L14461" s="13" t="s">
        <v>120218</v>
      </c>
      <c r="M14461" s="14" t="s">
        <v>38809</v>
      </c>
    </row>
    <row r="14462" spans="1:13" ht="43.5">
      <c r="A14462" s="31" t="s">
        <v>129617</v>
      </c>
      <c r="B14462" s="14" t="s">
        <v>66145</v>
      </c>
      <c r="C14462" s="14" t="s">
        <v>76703</v>
      </c>
      <c r="D14462" s="14" t="s">
        <v>91160</v>
      </c>
      <c r="E14462" s="14" t="s">
        <v>105795</v>
      </c>
      <c r="F14462" s="13" t="s">
        <v>13010</v>
      </c>
      <c r="G14462" s="12" t="s">
        <v>84966</v>
      </c>
      <c r="H14462" s="13" t="s">
        <v>3935</v>
      </c>
      <c r="I14462" s="14" t="s">
        <v>38777</v>
      </c>
      <c r="J14462" s="12" t="s">
        <v>52240</v>
      </c>
      <c r="K14462" s="12" t="s">
        <v>38783</v>
      </c>
      <c r="L14462" s="13" t="s">
        <v>120219</v>
      </c>
      <c r="M14462" s="14" t="s">
        <v>24352</v>
      </c>
    </row>
    <row r="14463" spans="1:13" ht="43.5">
      <c r="A14463" s="31" t="s">
        <v>129618</v>
      </c>
      <c r="B14463" s="14" t="s">
        <v>66146</v>
      </c>
      <c r="C14463" s="14" t="s">
        <v>76704</v>
      </c>
      <c r="D14463" s="14" t="s">
        <v>91161</v>
      </c>
      <c r="E14463" s="14" t="s">
        <v>105796</v>
      </c>
      <c r="F14463" s="13" t="s">
        <v>13010</v>
      </c>
      <c r="G14463" s="12" t="s">
        <v>84966</v>
      </c>
      <c r="H14463" s="13" t="s">
        <v>27359</v>
      </c>
      <c r="I14463" s="14" t="s">
        <v>38777</v>
      </c>
      <c r="J14463" s="12" t="s">
        <v>99568</v>
      </c>
      <c r="K14463" s="12" t="s">
        <v>38783</v>
      </c>
      <c r="L14463" s="13" t="s">
        <v>120220</v>
      </c>
      <c r="M14463" s="14" t="s">
        <v>38810</v>
      </c>
    </row>
    <row r="14464" spans="1:13" ht="43.5">
      <c r="A14464" s="31" t="s">
        <v>129619</v>
      </c>
      <c r="B14464" s="14" t="s">
        <v>66147</v>
      </c>
      <c r="C14464" s="14" t="s">
        <v>76705</v>
      </c>
      <c r="D14464" s="14" t="s">
        <v>91162</v>
      </c>
      <c r="E14464" s="14" t="s">
        <v>105797</v>
      </c>
      <c r="F14464" s="13" t="s">
        <v>13010</v>
      </c>
      <c r="G14464" s="12" t="s">
        <v>84966</v>
      </c>
      <c r="H14464" s="13" t="s">
        <v>4595</v>
      </c>
      <c r="I14464" s="14" t="s">
        <v>38778</v>
      </c>
      <c r="J14464" s="12" t="s">
        <v>59393</v>
      </c>
      <c r="K14464" s="12" t="s">
        <v>38798</v>
      </c>
      <c r="L14464" s="13" t="s">
        <v>120221</v>
      </c>
      <c r="M14464" s="14" t="s">
        <v>41291</v>
      </c>
    </row>
    <row r="14465" spans="1:13" ht="43.5">
      <c r="A14465" s="31" t="s">
        <v>129620</v>
      </c>
      <c r="B14465" s="14" t="s">
        <v>66148</v>
      </c>
      <c r="C14465" s="14" t="s">
        <v>76706</v>
      </c>
      <c r="D14465" s="14" t="s">
        <v>91163</v>
      </c>
      <c r="E14465" s="14" t="s">
        <v>105798</v>
      </c>
      <c r="F14465" s="13" t="s">
        <v>13010</v>
      </c>
      <c r="G14465" s="12" t="s">
        <v>84966</v>
      </c>
      <c r="H14465" s="13" t="s">
        <v>7497</v>
      </c>
      <c r="I14465" s="14" t="s">
        <v>38777</v>
      </c>
      <c r="J14465" s="12" t="s">
        <v>40826</v>
      </c>
      <c r="K14465" s="12" t="s">
        <v>38783</v>
      </c>
      <c r="L14465" s="13" t="s">
        <v>120222</v>
      </c>
      <c r="M14465" s="14" t="s">
        <v>4943</v>
      </c>
    </row>
    <row r="14466" spans="1:13" ht="43.5">
      <c r="A14466" s="31" t="s">
        <v>129621</v>
      </c>
      <c r="B14466" s="14" t="s">
        <v>66149</v>
      </c>
      <c r="C14466" s="14" t="s">
        <v>76707</v>
      </c>
      <c r="D14466" s="14" t="s">
        <v>91164</v>
      </c>
      <c r="E14466" s="14" t="s">
        <v>105799</v>
      </c>
      <c r="F14466" s="13" t="s">
        <v>13010</v>
      </c>
      <c r="G14466" s="12" t="s">
        <v>84966</v>
      </c>
      <c r="H14466" s="13" t="s">
        <v>1671</v>
      </c>
      <c r="I14466" s="14" t="s">
        <v>38777</v>
      </c>
      <c r="J14466" s="12" t="s">
        <v>99573</v>
      </c>
      <c r="K14466" s="12" t="s">
        <v>38783</v>
      </c>
      <c r="L14466" s="13" t="s">
        <v>120223</v>
      </c>
      <c r="M14466" s="14" t="s">
        <v>6316</v>
      </c>
    </row>
    <row r="14467" spans="1:13" ht="43.5">
      <c r="A14467" s="31" t="s">
        <v>129622</v>
      </c>
      <c r="B14467" s="14" t="s">
        <v>66150</v>
      </c>
      <c r="C14467" s="14" t="s">
        <v>76708</v>
      </c>
      <c r="D14467" s="14" t="s">
        <v>91165</v>
      </c>
      <c r="E14467" s="14" t="s">
        <v>105800</v>
      </c>
      <c r="F14467" s="13" t="s">
        <v>13010</v>
      </c>
      <c r="G14467" s="12" t="s">
        <v>84966</v>
      </c>
      <c r="H14467" s="13" t="s">
        <v>4633</v>
      </c>
      <c r="I14467" s="14" t="s">
        <v>38778</v>
      </c>
      <c r="J14467" s="12" t="s">
        <v>99538</v>
      </c>
      <c r="K14467" s="12" t="s">
        <v>38783</v>
      </c>
      <c r="L14467" s="13" t="s">
        <v>120224</v>
      </c>
      <c r="M14467" s="14" t="s">
        <v>38810</v>
      </c>
    </row>
    <row r="14468" spans="1:13" ht="58">
      <c r="A14468" s="31" t="s">
        <v>129623</v>
      </c>
      <c r="B14468" s="14" t="s">
        <v>66151</v>
      </c>
      <c r="C14468" s="14" t="s">
        <v>76709</v>
      </c>
      <c r="D14468" s="14" t="s">
        <v>91166</v>
      </c>
      <c r="E14468" s="14" t="s">
        <v>105801</v>
      </c>
      <c r="F14468" s="13" t="s">
        <v>13010</v>
      </c>
      <c r="G14468" s="12" t="s">
        <v>84966</v>
      </c>
      <c r="H14468" s="13" t="s">
        <v>15687</v>
      </c>
      <c r="I14468" s="14" t="s">
        <v>38777</v>
      </c>
      <c r="J14468" s="12" t="s">
        <v>99526</v>
      </c>
      <c r="K14468" s="12" t="s">
        <v>38783</v>
      </c>
      <c r="L14468" s="13" t="s">
        <v>120225</v>
      </c>
      <c r="M14468" s="14" t="s">
        <v>38823</v>
      </c>
    </row>
    <row r="14469" spans="1:13" ht="43.5">
      <c r="A14469" s="31" t="s">
        <v>129624</v>
      </c>
      <c r="B14469" s="14" t="s">
        <v>66152</v>
      </c>
      <c r="C14469" s="14" t="s">
        <v>76710</v>
      </c>
      <c r="D14469" s="14" t="s">
        <v>91167</v>
      </c>
      <c r="E14469" s="14" t="s">
        <v>105802</v>
      </c>
      <c r="F14469" s="13" t="s">
        <v>13010</v>
      </c>
      <c r="G14469" s="12" t="s">
        <v>84966</v>
      </c>
      <c r="H14469" s="13" t="s">
        <v>3568</v>
      </c>
      <c r="I14469" s="14" t="s">
        <v>38778</v>
      </c>
      <c r="J14469" s="12" t="s">
        <v>99554</v>
      </c>
      <c r="K14469" s="12" t="s">
        <v>38798</v>
      </c>
      <c r="L14469" s="13" t="s">
        <v>120226</v>
      </c>
      <c r="M14469" s="14" t="s">
        <v>25223</v>
      </c>
    </row>
    <row r="14470" spans="1:13" ht="58">
      <c r="A14470" s="31" t="s">
        <v>129625</v>
      </c>
      <c r="B14470" s="14" t="s">
        <v>66153</v>
      </c>
      <c r="C14470" s="14" t="s">
        <v>76711</v>
      </c>
      <c r="D14470" s="14" t="s">
        <v>91168</v>
      </c>
      <c r="E14470" s="14" t="s">
        <v>105803</v>
      </c>
      <c r="F14470" s="13" t="s">
        <v>13010</v>
      </c>
      <c r="G14470" s="12" t="s">
        <v>84966</v>
      </c>
      <c r="H14470" s="13" t="s">
        <v>10696</v>
      </c>
      <c r="I14470" s="14" t="s">
        <v>38778</v>
      </c>
      <c r="J14470" s="12" t="s">
        <v>99521</v>
      </c>
      <c r="K14470" s="12" t="s">
        <v>38783</v>
      </c>
      <c r="L14470" s="13" t="s">
        <v>120227</v>
      </c>
      <c r="M14470" s="14" t="s">
        <v>38810</v>
      </c>
    </row>
    <row r="14471" spans="1:13" ht="29">
      <c r="A14471" s="31" t="s">
        <v>129626</v>
      </c>
      <c r="B14471" s="14" t="s">
        <v>66154</v>
      </c>
      <c r="C14471" s="14" t="s">
        <v>76712</v>
      </c>
      <c r="D14471" s="14" t="s">
        <v>91169</v>
      </c>
      <c r="E14471" s="14" t="s">
        <v>105804</v>
      </c>
      <c r="F14471" s="13" t="s">
        <v>13010</v>
      </c>
      <c r="G14471" s="12" t="s">
        <v>84966</v>
      </c>
      <c r="H14471" s="13" t="s">
        <v>26884</v>
      </c>
      <c r="I14471" s="14" t="s">
        <v>38777</v>
      </c>
      <c r="J14471" s="12" t="s">
        <v>52242</v>
      </c>
      <c r="K14471" s="12" t="s">
        <v>38798</v>
      </c>
      <c r="L14471" s="13" t="s">
        <v>120228</v>
      </c>
      <c r="M14471" s="14" t="s">
        <v>12760</v>
      </c>
    </row>
    <row r="14472" spans="1:13" ht="29">
      <c r="A14472" s="31" t="s">
        <v>129627</v>
      </c>
      <c r="B14472" s="14" t="s">
        <v>66155</v>
      </c>
      <c r="C14472" s="14" t="s">
        <v>76713</v>
      </c>
      <c r="D14472" s="14" t="s">
        <v>91170</v>
      </c>
      <c r="E14472" s="14" t="s">
        <v>105805</v>
      </c>
      <c r="F14472" s="13" t="s">
        <v>13010</v>
      </c>
      <c r="G14472" s="12" t="s">
        <v>84966</v>
      </c>
      <c r="H14472" s="13" t="s">
        <v>4579</v>
      </c>
      <c r="I14472" s="14" t="s">
        <v>38777</v>
      </c>
      <c r="J14472" s="12" t="s">
        <v>44231</v>
      </c>
      <c r="K14472" s="12" t="s">
        <v>38898</v>
      </c>
      <c r="L14472" s="13" t="s">
        <v>120229</v>
      </c>
      <c r="M14472" s="14" t="s">
        <v>25223</v>
      </c>
    </row>
    <row r="14473" spans="1:13" ht="43.5">
      <c r="A14473" s="31" t="s">
        <v>129628</v>
      </c>
      <c r="B14473" s="14" t="s">
        <v>66156</v>
      </c>
      <c r="C14473" s="14" t="s">
        <v>76714</v>
      </c>
      <c r="D14473" s="14" t="s">
        <v>91171</v>
      </c>
      <c r="E14473" s="14" t="s">
        <v>105806</v>
      </c>
      <c r="F14473" s="13" t="s">
        <v>13010</v>
      </c>
      <c r="G14473" s="12" t="s">
        <v>84966</v>
      </c>
      <c r="H14473" s="13" t="s">
        <v>4179</v>
      </c>
      <c r="I14473" s="14" t="s">
        <v>38778</v>
      </c>
      <c r="J14473" s="12" t="s">
        <v>99533</v>
      </c>
      <c r="K14473" s="12" t="s">
        <v>38783</v>
      </c>
      <c r="L14473" s="13" t="s">
        <v>120230</v>
      </c>
      <c r="M14473" s="14" t="s">
        <v>38823</v>
      </c>
    </row>
    <row r="14474" spans="1:13" ht="43.5">
      <c r="A14474" s="31" t="s">
        <v>129629</v>
      </c>
      <c r="B14474" s="14" t="s">
        <v>66157</v>
      </c>
      <c r="C14474" s="14" t="s">
        <v>76715</v>
      </c>
      <c r="D14474" s="14" t="s">
        <v>91172</v>
      </c>
      <c r="E14474" s="14" t="s">
        <v>105807</v>
      </c>
      <c r="F14474" s="13" t="s">
        <v>13010</v>
      </c>
      <c r="G14474" s="12" t="s">
        <v>84966</v>
      </c>
      <c r="H14474" s="13" t="s">
        <v>24710</v>
      </c>
      <c r="I14474" s="14" t="s">
        <v>38777</v>
      </c>
      <c r="J14474" s="12" t="s">
        <v>49048</v>
      </c>
      <c r="K14474" s="12" t="s">
        <v>38798</v>
      </c>
      <c r="L14474" s="13" t="s">
        <v>120231</v>
      </c>
      <c r="M14474" s="14" t="s">
        <v>41291</v>
      </c>
    </row>
    <row r="14475" spans="1:13" ht="29">
      <c r="A14475" s="31" t="s">
        <v>129630</v>
      </c>
      <c r="B14475" s="14" t="s">
        <v>66158</v>
      </c>
      <c r="C14475" s="14" t="s">
        <v>76716</v>
      </c>
      <c r="D14475" s="14" t="s">
        <v>91173</v>
      </c>
      <c r="E14475" s="14" t="s">
        <v>105808</v>
      </c>
      <c r="F14475" s="13" t="s">
        <v>13010</v>
      </c>
      <c r="G14475" s="12" t="s">
        <v>84966</v>
      </c>
      <c r="H14475" s="13" t="s">
        <v>14423</v>
      </c>
      <c r="I14475" s="14" t="s">
        <v>38777</v>
      </c>
      <c r="J14475" s="12" t="s">
        <v>99511</v>
      </c>
      <c r="K14475" s="12" t="s">
        <v>38783</v>
      </c>
      <c r="L14475" s="13" t="s">
        <v>120232</v>
      </c>
      <c r="M14475" s="14" t="s">
        <v>38810</v>
      </c>
    </row>
    <row r="14476" spans="1:13" ht="43.5">
      <c r="A14476" s="31" t="s">
        <v>129631</v>
      </c>
      <c r="B14476" s="14" t="s">
        <v>66159</v>
      </c>
      <c r="C14476" s="14" t="s">
        <v>76717</v>
      </c>
      <c r="D14476" s="14" t="s">
        <v>91174</v>
      </c>
      <c r="E14476" s="14" t="s">
        <v>105809</v>
      </c>
      <c r="F14476" s="13" t="s">
        <v>13010</v>
      </c>
      <c r="G14476" s="12" t="s">
        <v>84966</v>
      </c>
      <c r="H14476" s="13" t="s">
        <v>4673</v>
      </c>
      <c r="I14476" s="14" t="s">
        <v>38777</v>
      </c>
      <c r="J14476" s="12" t="s">
        <v>99530</v>
      </c>
      <c r="K14476" s="12" t="s">
        <v>38783</v>
      </c>
      <c r="L14476" s="13" t="s">
        <v>120233</v>
      </c>
      <c r="M14476" s="14" t="s">
        <v>4943</v>
      </c>
    </row>
    <row r="14477" spans="1:13" ht="43.5">
      <c r="A14477" s="31" t="s">
        <v>129632</v>
      </c>
      <c r="B14477" s="14" t="s">
        <v>66160</v>
      </c>
      <c r="C14477" s="14" t="s">
        <v>76718</v>
      </c>
      <c r="D14477" s="14" t="s">
        <v>91175</v>
      </c>
      <c r="E14477" s="14" t="s">
        <v>105810</v>
      </c>
      <c r="F14477" s="13" t="s">
        <v>13010</v>
      </c>
      <c r="G14477" s="12" t="s">
        <v>84966</v>
      </c>
      <c r="H14477" s="13" t="s">
        <v>5278</v>
      </c>
      <c r="I14477" s="14" t="s">
        <v>38778</v>
      </c>
      <c r="J14477" s="12" t="s">
        <v>50633</v>
      </c>
      <c r="K14477" s="12" t="s">
        <v>38783</v>
      </c>
      <c r="L14477" s="13" t="s">
        <v>120234</v>
      </c>
      <c r="M14477" s="14" t="s">
        <v>4943</v>
      </c>
    </row>
    <row r="14478" spans="1:13" ht="43.5">
      <c r="A14478" s="31" t="s">
        <v>129633</v>
      </c>
      <c r="B14478" s="14" t="s">
        <v>66161</v>
      </c>
      <c r="C14478" s="14" t="s">
        <v>76719</v>
      </c>
      <c r="D14478" s="14" t="s">
        <v>91176</v>
      </c>
      <c r="E14478" s="14" t="s">
        <v>105811</v>
      </c>
      <c r="F14478" s="13" t="s">
        <v>13010</v>
      </c>
      <c r="G14478" s="12" t="s">
        <v>84966</v>
      </c>
      <c r="H14478" s="13" t="s">
        <v>7127</v>
      </c>
      <c r="I14478" s="14" t="s">
        <v>38777</v>
      </c>
      <c r="J14478" s="12" t="s">
        <v>41555</v>
      </c>
      <c r="K14478" s="12" t="s">
        <v>38783</v>
      </c>
      <c r="L14478" s="13" t="s">
        <v>120235</v>
      </c>
      <c r="M14478" s="14" t="s">
        <v>24352</v>
      </c>
    </row>
    <row r="14479" spans="1:13" ht="43.5">
      <c r="A14479" s="31" t="s">
        <v>129634</v>
      </c>
      <c r="B14479" s="14" t="s">
        <v>66162</v>
      </c>
      <c r="C14479" s="14" t="s">
        <v>76720</v>
      </c>
      <c r="D14479" s="14" t="s">
        <v>91177</v>
      </c>
      <c r="E14479" s="14" t="s">
        <v>105812</v>
      </c>
      <c r="F14479" s="13" t="s">
        <v>13010</v>
      </c>
      <c r="G14479" s="12" t="s">
        <v>84966</v>
      </c>
      <c r="H14479" s="13" t="s">
        <v>1859</v>
      </c>
      <c r="I14479" s="14" t="s">
        <v>38778</v>
      </c>
      <c r="J14479" s="12" t="s">
        <v>42541</v>
      </c>
      <c r="K14479" s="12" t="s">
        <v>38783</v>
      </c>
      <c r="L14479" s="13" t="s">
        <v>120236</v>
      </c>
      <c r="M14479" s="14" t="s">
        <v>6316</v>
      </c>
    </row>
    <row r="14480" spans="1:13" ht="43.5">
      <c r="A14480" s="31" t="s">
        <v>129635</v>
      </c>
      <c r="B14480" s="14" t="s">
        <v>16318</v>
      </c>
      <c r="C14480" s="14" t="s">
        <v>76721</v>
      </c>
      <c r="D14480" s="14" t="s">
        <v>91178</v>
      </c>
      <c r="E14480" s="14" t="s">
        <v>105813</v>
      </c>
      <c r="F14480" s="13" t="s">
        <v>13010</v>
      </c>
      <c r="G14480" s="12" t="s">
        <v>84966</v>
      </c>
      <c r="H14480" s="13" t="s">
        <v>2982</v>
      </c>
      <c r="I14480" s="14" t="s">
        <v>38778</v>
      </c>
      <c r="J14480" s="12" t="s">
        <v>48264</v>
      </c>
      <c r="K14480" s="12" t="s">
        <v>38798</v>
      </c>
      <c r="L14480" s="13" t="s">
        <v>120237</v>
      </c>
      <c r="M14480" s="14" t="s">
        <v>4943</v>
      </c>
    </row>
    <row r="14481" spans="1:13" ht="43.5">
      <c r="A14481" s="31" t="s">
        <v>129636</v>
      </c>
      <c r="B14481" s="14" t="s">
        <v>66163</v>
      </c>
      <c r="C14481" s="14" t="s">
        <v>76722</v>
      </c>
      <c r="D14481" s="14" t="s">
        <v>91179</v>
      </c>
      <c r="E14481" s="14" t="s">
        <v>105814</v>
      </c>
      <c r="F14481" s="13" t="s">
        <v>13010</v>
      </c>
      <c r="G14481" s="12" t="s">
        <v>84966</v>
      </c>
      <c r="H14481" s="13" t="s">
        <v>5005</v>
      </c>
      <c r="I14481" s="14" t="s">
        <v>38777</v>
      </c>
      <c r="J14481" s="12" t="s">
        <v>48264</v>
      </c>
      <c r="K14481" s="12" t="s">
        <v>38783</v>
      </c>
      <c r="L14481" s="13" t="s">
        <v>120238</v>
      </c>
      <c r="M14481" s="14" t="s">
        <v>6316</v>
      </c>
    </row>
    <row r="14482" spans="1:13" ht="43.5">
      <c r="A14482" s="31" t="s">
        <v>129637</v>
      </c>
      <c r="B14482" s="14" t="s">
        <v>66164</v>
      </c>
      <c r="C14482" s="14" t="s">
        <v>76723</v>
      </c>
      <c r="D14482" s="14" t="s">
        <v>91180</v>
      </c>
      <c r="E14482" s="14" t="s">
        <v>105815</v>
      </c>
      <c r="F14482" s="13" t="s">
        <v>13010</v>
      </c>
      <c r="G14482" s="12" t="s">
        <v>84966</v>
      </c>
      <c r="H14482" s="13" t="s">
        <v>5617</v>
      </c>
      <c r="I14482" s="14" t="s">
        <v>38778</v>
      </c>
      <c r="J14482" s="12" t="s">
        <v>41798</v>
      </c>
      <c r="K14482" s="12" t="s">
        <v>38898</v>
      </c>
      <c r="L14482" s="13" t="s">
        <v>120239</v>
      </c>
      <c r="M14482" s="14" t="s">
        <v>38855</v>
      </c>
    </row>
    <row r="14483" spans="1:13" ht="43.5">
      <c r="A14483" s="31" t="s">
        <v>129638</v>
      </c>
      <c r="B14483" s="14" t="s">
        <v>66165</v>
      </c>
      <c r="C14483" s="14" t="s">
        <v>76724</v>
      </c>
      <c r="D14483" s="14" t="s">
        <v>91181</v>
      </c>
      <c r="E14483" s="14" t="s">
        <v>105816</v>
      </c>
      <c r="F14483" s="13" t="s">
        <v>13010</v>
      </c>
      <c r="G14483" s="12" t="s">
        <v>84966</v>
      </c>
      <c r="H14483" s="13" t="s">
        <v>3179</v>
      </c>
      <c r="I14483" s="14" t="s">
        <v>38778</v>
      </c>
      <c r="J14483" s="12" t="s">
        <v>42174</v>
      </c>
      <c r="K14483" s="12" t="s">
        <v>38783</v>
      </c>
      <c r="L14483" s="13" t="s">
        <v>120240</v>
      </c>
      <c r="M14483" s="14" t="s">
        <v>38810</v>
      </c>
    </row>
    <row r="14484" spans="1:13" ht="43.5">
      <c r="A14484" s="31" t="s">
        <v>129639</v>
      </c>
      <c r="B14484" s="14" t="s">
        <v>66166</v>
      </c>
      <c r="C14484" s="14" t="s">
        <v>76725</v>
      </c>
      <c r="D14484" s="14" t="s">
        <v>91182</v>
      </c>
      <c r="E14484" s="14" t="s">
        <v>105817</v>
      </c>
      <c r="F14484" s="13" t="s">
        <v>13010</v>
      </c>
      <c r="G14484" s="12" t="s">
        <v>84966</v>
      </c>
      <c r="H14484" s="13" t="s">
        <v>6303</v>
      </c>
      <c r="I14484" s="14" t="s">
        <v>38778</v>
      </c>
      <c r="J14484" s="12" t="s">
        <v>99532</v>
      </c>
      <c r="K14484" s="12" t="s">
        <v>38798</v>
      </c>
      <c r="L14484" s="13" t="s">
        <v>120241</v>
      </c>
      <c r="M14484" s="14" t="s">
        <v>6068</v>
      </c>
    </row>
    <row r="14485" spans="1:13" ht="43.5">
      <c r="A14485" s="31" t="s">
        <v>129640</v>
      </c>
      <c r="B14485" s="14" t="s">
        <v>66167</v>
      </c>
      <c r="C14485" s="14" t="s">
        <v>76726</v>
      </c>
      <c r="D14485" s="14" t="s">
        <v>91183</v>
      </c>
      <c r="E14485" s="14" t="s">
        <v>105818</v>
      </c>
      <c r="F14485" s="13" t="s">
        <v>13010</v>
      </c>
      <c r="G14485" s="12" t="s">
        <v>84966</v>
      </c>
      <c r="H14485" s="13" t="s">
        <v>13280</v>
      </c>
      <c r="I14485" s="14" t="s">
        <v>38778</v>
      </c>
      <c r="J14485" s="12" t="s">
        <v>99534</v>
      </c>
      <c r="K14485" s="12" t="s">
        <v>38783</v>
      </c>
      <c r="L14485" s="13" t="s">
        <v>120242</v>
      </c>
      <c r="M14485" s="14" t="s">
        <v>24352</v>
      </c>
    </row>
    <row r="14486" spans="1:13" ht="43.5">
      <c r="A14486" s="31" t="s">
        <v>129641</v>
      </c>
      <c r="B14486" s="14" t="s">
        <v>66168</v>
      </c>
      <c r="C14486" s="14" t="s">
        <v>76727</v>
      </c>
      <c r="D14486" s="14" t="s">
        <v>91184</v>
      </c>
      <c r="E14486" s="14" t="s">
        <v>105819</v>
      </c>
      <c r="F14486" s="13" t="s">
        <v>13010</v>
      </c>
      <c r="G14486" s="12" t="s">
        <v>84966</v>
      </c>
      <c r="H14486" s="13" t="s">
        <v>3223</v>
      </c>
      <c r="I14486" s="14" t="s">
        <v>38778</v>
      </c>
      <c r="J14486" s="12" t="s">
        <v>40490</v>
      </c>
      <c r="K14486" s="12" t="s">
        <v>38798</v>
      </c>
      <c r="L14486" s="13" t="s">
        <v>120243</v>
      </c>
      <c r="M14486" s="14" t="s">
        <v>38855</v>
      </c>
    </row>
    <row r="14487" spans="1:13" ht="43.5">
      <c r="A14487" s="31" t="s">
        <v>129642</v>
      </c>
      <c r="B14487" s="14" t="s">
        <v>66169</v>
      </c>
      <c r="C14487" s="14" t="s">
        <v>76728</v>
      </c>
      <c r="D14487" s="14" t="s">
        <v>91185</v>
      </c>
      <c r="E14487" s="14" t="s">
        <v>105820</v>
      </c>
      <c r="F14487" s="13" t="s">
        <v>13010</v>
      </c>
      <c r="G14487" s="12" t="s">
        <v>84966</v>
      </c>
      <c r="H14487" s="13" t="s">
        <v>4595</v>
      </c>
      <c r="I14487" s="14" t="s">
        <v>38777</v>
      </c>
      <c r="J14487" s="12" t="s">
        <v>99573</v>
      </c>
      <c r="K14487" s="12" t="s">
        <v>38898</v>
      </c>
      <c r="L14487" s="13" t="s">
        <v>120244</v>
      </c>
      <c r="M14487" s="14" t="s">
        <v>41291</v>
      </c>
    </row>
    <row r="14488" spans="1:13" ht="43.5">
      <c r="A14488" s="31" t="s">
        <v>129643</v>
      </c>
      <c r="B14488" s="14" t="s">
        <v>66170</v>
      </c>
      <c r="C14488" s="14" t="s">
        <v>76729</v>
      </c>
      <c r="D14488" s="14" t="s">
        <v>91186</v>
      </c>
      <c r="E14488" s="14" t="s">
        <v>105821</v>
      </c>
      <c r="F14488" s="13" t="s">
        <v>13010</v>
      </c>
      <c r="G14488" s="12" t="s">
        <v>84966</v>
      </c>
      <c r="H14488" s="13" t="s">
        <v>3997</v>
      </c>
      <c r="I14488" s="14" t="s">
        <v>38777</v>
      </c>
      <c r="J14488" s="12" t="s">
        <v>99540</v>
      </c>
      <c r="K14488" s="12" t="s">
        <v>38783</v>
      </c>
      <c r="L14488" s="13" t="s">
        <v>120245</v>
      </c>
      <c r="M14488" s="14" t="s">
        <v>38949</v>
      </c>
    </row>
    <row r="14489" spans="1:13" ht="29">
      <c r="A14489" s="31" t="s">
        <v>129644</v>
      </c>
      <c r="B14489" s="14" t="s">
        <v>66171</v>
      </c>
      <c r="C14489" s="14" t="s">
        <v>76730</v>
      </c>
      <c r="D14489" s="14" t="s">
        <v>91187</v>
      </c>
      <c r="E14489" s="14" t="s">
        <v>105822</v>
      </c>
      <c r="F14489" s="13" t="s">
        <v>13010</v>
      </c>
      <c r="G14489" s="12" t="s">
        <v>84966</v>
      </c>
      <c r="H14489" s="13" t="s">
        <v>6454</v>
      </c>
      <c r="I14489" s="14" t="s">
        <v>38777</v>
      </c>
      <c r="J14489" s="12" t="s">
        <v>99523</v>
      </c>
      <c r="K14489" s="12" t="s">
        <v>38798</v>
      </c>
      <c r="L14489" s="13" t="s">
        <v>120246</v>
      </c>
      <c r="M14489" s="14" t="s">
        <v>6316</v>
      </c>
    </row>
    <row r="14490" spans="1:13" ht="43.5">
      <c r="A14490" s="31" t="s">
        <v>129645</v>
      </c>
      <c r="B14490" s="14" t="s">
        <v>66172</v>
      </c>
      <c r="C14490" s="14" t="s">
        <v>76731</v>
      </c>
      <c r="D14490" s="14" t="s">
        <v>91188</v>
      </c>
      <c r="E14490" s="14" t="s">
        <v>105823</v>
      </c>
      <c r="F14490" s="13" t="s">
        <v>13010</v>
      </c>
      <c r="G14490" s="12" t="s">
        <v>84966</v>
      </c>
      <c r="H14490" s="13" t="s">
        <v>3513</v>
      </c>
      <c r="I14490" s="14" t="s">
        <v>38778</v>
      </c>
      <c r="J14490" s="12" t="s">
        <v>39476</v>
      </c>
      <c r="K14490" s="12" t="s">
        <v>38798</v>
      </c>
      <c r="L14490" s="13" t="s">
        <v>120247</v>
      </c>
      <c r="M14490" s="14" t="s">
        <v>38949</v>
      </c>
    </row>
    <row r="14491" spans="1:13" ht="43.5">
      <c r="A14491" s="31" t="s">
        <v>129646</v>
      </c>
      <c r="B14491" s="14" t="s">
        <v>66173</v>
      </c>
      <c r="C14491" s="14" t="s">
        <v>76732</v>
      </c>
      <c r="D14491" s="14" t="s">
        <v>91189</v>
      </c>
      <c r="E14491" s="14" t="s">
        <v>105824</v>
      </c>
      <c r="F14491" s="13" t="s">
        <v>13010</v>
      </c>
      <c r="G14491" s="12" t="s">
        <v>84966</v>
      </c>
      <c r="H14491" s="13" t="s">
        <v>4179</v>
      </c>
      <c r="I14491" s="14" t="s">
        <v>38778</v>
      </c>
      <c r="J14491" s="12" t="s">
        <v>99579</v>
      </c>
      <c r="K14491" s="12" t="s">
        <v>38783</v>
      </c>
      <c r="L14491" s="13" t="s">
        <v>120248</v>
      </c>
      <c r="M14491" s="14" t="s">
        <v>38823</v>
      </c>
    </row>
    <row r="14492" spans="1:13" ht="43.5">
      <c r="A14492" s="31" t="s">
        <v>129647</v>
      </c>
      <c r="B14492" s="14" t="s">
        <v>66174</v>
      </c>
      <c r="C14492" s="14" t="s">
        <v>76733</v>
      </c>
      <c r="D14492" s="14" t="s">
        <v>91190</v>
      </c>
      <c r="E14492" s="14" t="s">
        <v>105825</v>
      </c>
      <c r="F14492" s="13" t="s">
        <v>13010</v>
      </c>
      <c r="G14492" s="12" t="s">
        <v>84966</v>
      </c>
      <c r="H14492" s="13" t="s">
        <v>5897</v>
      </c>
      <c r="I14492" s="14" t="s">
        <v>38777</v>
      </c>
      <c r="J14492" s="12" t="s">
        <v>52232</v>
      </c>
      <c r="K14492" s="12" t="s">
        <v>38798</v>
      </c>
      <c r="L14492" s="13" t="s">
        <v>120249</v>
      </c>
      <c r="M14492" s="14" t="s">
        <v>12760</v>
      </c>
    </row>
    <row r="14493" spans="1:13" ht="43.5">
      <c r="A14493" s="31" t="s">
        <v>129648</v>
      </c>
      <c r="B14493" s="14" t="s">
        <v>66175</v>
      </c>
      <c r="C14493" s="14" t="s">
        <v>76734</v>
      </c>
      <c r="D14493" s="14" t="s">
        <v>91191</v>
      </c>
      <c r="E14493" s="14" t="s">
        <v>105826</v>
      </c>
      <c r="F14493" s="13" t="s">
        <v>13010</v>
      </c>
      <c r="G14493" s="12" t="s">
        <v>84966</v>
      </c>
      <c r="H14493" s="13" t="s">
        <v>9726</v>
      </c>
      <c r="I14493" s="14" t="s">
        <v>38778</v>
      </c>
      <c r="J14493" s="12" t="s">
        <v>52235</v>
      </c>
      <c r="K14493" s="12" t="s">
        <v>38798</v>
      </c>
      <c r="L14493" s="13" t="s">
        <v>120250</v>
      </c>
      <c r="M14493" s="14" t="s">
        <v>38809</v>
      </c>
    </row>
    <row r="14494" spans="1:13" ht="43.5">
      <c r="A14494" s="31" t="s">
        <v>129649</v>
      </c>
      <c r="B14494" s="14" t="s">
        <v>66176</v>
      </c>
      <c r="C14494" s="14" t="s">
        <v>76735</v>
      </c>
      <c r="D14494" s="14" t="s">
        <v>91192</v>
      </c>
      <c r="E14494" s="14" t="s">
        <v>105827</v>
      </c>
      <c r="F14494" s="13" t="s">
        <v>13010</v>
      </c>
      <c r="G14494" s="12" t="s">
        <v>84966</v>
      </c>
      <c r="H14494" s="13" t="s">
        <v>32007</v>
      </c>
      <c r="I14494" s="14" t="s">
        <v>38777</v>
      </c>
      <c r="J14494" s="12" t="s">
        <v>99574</v>
      </c>
      <c r="K14494" s="12" t="s">
        <v>38798</v>
      </c>
      <c r="L14494" s="13" t="s">
        <v>120251</v>
      </c>
      <c r="M14494" s="14" t="s">
        <v>41291</v>
      </c>
    </row>
    <row r="14495" spans="1:13" ht="29">
      <c r="A14495" s="31" t="s">
        <v>129650</v>
      </c>
      <c r="B14495" s="14" t="s">
        <v>66177</v>
      </c>
      <c r="C14495" s="14" t="s">
        <v>76736</v>
      </c>
      <c r="D14495" s="14" t="s">
        <v>91193</v>
      </c>
      <c r="E14495" s="14" t="s">
        <v>105828</v>
      </c>
      <c r="F14495" s="13" t="s">
        <v>13010</v>
      </c>
      <c r="G14495" s="12" t="s">
        <v>84966</v>
      </c>
      <c r="H14495" s="13" t="s">
        <v>3558</v>
      </c>
      <c r="I14495" s="14" t="s">
        <v>38778</v>
      </c>
      <c r="J14495" s="12" t="s">
        <v>52242</v>
      </c>
      <c r="K14495" s="12" t="s">
        <v>38798</v>
      </c>
      <c r="L14495" s="13" t="s">
        <v>120252</v>
      </c>
      <c r="M14495" s="14" t="s">
        <v>6316</v>
      </c>
    </row>
    <row r="14496" spans="1:13" ht="58">
      <c r="A14496" s="31" t="s">
        <v>129651</v>
      </c>
      <c r="B14496" s="14" t="s">
        <v>66178</v>
      </c>
      <c r="C14496" s="14" t="s">
        <v>76737</v>
      </c>
      <c r="D14496" s="14" t="s">
        <v>91194</v>
      </c>
      <c r="E14496" s="14" t="s">
        <v>105829</v>
      </c>
      <c r="F14496" s="13" t="s">
        <v>13010</v>
      </c>
      <c r="G14496" s="12" t="s">
        <v>84966</v>
      </c>
      <c r="H14496" s="13" t="s">
        <v>3018</v>
      </c>
      <c r="I14496" s="14" t="s">
        <v>38778</v>
      </c>
      <c r="J14496" s="12" t="s">
        <v>46392</v>
      </c>
      <c r="K14496" s="12" t="s">
        <v>38798</v>
      </c>
      <c r="L14496" s="13" t="s">
        <v>120253</v>
      </c>
      <c r="M14496" s="14" t="s">
        <v>4943</v>
      </c>
    </row>
    <row r="14497" spans="1:13" ht="43.5">
      <c r="A14497" s="31" t="s">
        <v>129652</v>
      </c>
      <c r="B14497" s="14" t="s">
        <v>66179</v>
      </c>
      <c r="C14497" s="14" t="s">
        <v>76738</v>
      </c>
      <c r="D14497" s="14" t="s">
        <v>91195</v>
      </c>
      <c r="E14497" s="14" t="s">
        <v>105830</v>
      </c>
      <c r="F14497" s="13" t="s">
        <v>13010</v>
      </c>
      <c r="G14497" s="12" t="s">
        <v>84966</v>
      </c>
      <c r="H14497" s="13" t="s">
        <v>5208</v>
      </c>
      <c r="I14497" s="14" t="s">
        <v>38778</v>
      </c>
      <c r="J14497" s="12" t="s">
        <v>99605</v>
      </c>
      <c r="K14497" s="12" t="s">
        <v>38783</v>
      </c>
      <c r="L14497" s="13" t="s">
        <v>120254</v>
      </c>
      <c r="M14497" s="14" t="s">
        <v>38823</v>
      </c>
    </row>
    <row r="14498" spans="1:13" ht="43.5">
      <c r="A14498" s="31" t="s">
        <v>129653</v>
      </c>
      <c r="B14498" s="14" t="s">
        <v>66180</v>
      </c>
      <c r="C14498" s="14" t="s">
        <v>76739</v>
      </c>
      <c r="D14498" s="14" t="s">
        <v>91196</v>
      </c>
      <c r="E14498" s="14" t="s">
        <v>105831</v>
      </c>
      <c r="F14498" s="13" t="s">
        <v>13010</v>
      </c>
      <c r="G14498" s="12" t="s">
        <v>84966</v>
      </c>
      <c r="H14498" s="13" t="s">
        <v>5699</v>
      </c>
      <c r="I14498" s="14" t="s">
        <v>38777</v>
      </c>
      <c r="J14498" s="12" t="s">
        <v>99562</v>
      </c>
      <c r="K14498" s="12" t="s">
        <v>38783</v>
      </c>
      <c r="L14498" s="13" t="s">
        <v>120255</v>
      </c>
      <c r="M14498" s="14" t="s">
        <v>38809</v>
      </c>
    </row>
    <row r="14499" spans="1:13" ht="43.5">
      <c r="A14499" s="31" t="s">
        <v>129654</v>
      </c>
      <c r="B14499" s="14" t="s">
        <v>66181</v>
      </c>
      <c r="C14499" s="14" t="s">
        <v>76740</v>
      </c>
      <c r="D14499" s="14" t="s">
        <v>91197</v>
      </c>
      <c r="E14499" s="14" t="s">
        <v>105832</v>
      </c>
      <c r="F14499" s="13" t="s">
        <v>13010</v>
      </c>
      <c r="G14499" s="12" t="s">
        <v>84966</v>
      </c>
      <c r="H14499" s="13" t="s">
        <v>3212</v>
      </c>
      <c r="I14499" s="14" t="s">
        <v>38777</v>
      </c>
      <c r="J14499" s="12" t="s">
        <v>99540</v>
      </c>
      <c r="K14499" s="12" t="s">
        <v>38783</v>
      </c>
      <c r="L14499" s="13" t="s">
        <v>120256</v>
      </c>
      <c r="M14499" s="14" t="s">
        <v>38823</v>
      </c>
    </row>
    <row r="14500" spans="1:13" ht="58">
      <c r="A14500" s="31" t="s">
        <v>129655</v>
      </c>
      <c r="B14500" s="14" t="s">
        <v>66182</v>
      </c>
      <c r="C14500" s="14" t="s">
        <v>76741</v>
      </c>
      <c r="D14500" s="14" t="s">
        <v>91198</v>
      </c>
      <c r="E14500" s="14" t="s">
        <v>105833</v>
      </c>
      <c r="F14500" s="13" t="s">
        <v>13010</v>
      </c>
      <c r="G14500" s="12" t="s">
        <v>84966</v>
      </c>
      <c r="H14500" s="13" t="s">
        <v>17032</v>
      </c>
      <c r="I14500" s="14" t="s">
        <v>38777</v>
      </c>
      <c r="J14500" s="12" t="s">
        <v>39113</v>
      </c>
      <c r="K14500" s="12" t="s">
        <v>38783</v>
      </c>
      <c r="L14500" s="13" t="s">
        <v>120257</v>
      </c>
      <c r="M14500" s="14" t="s">
        <v>38810</v>
      </c>
    </row>
    <row r="14501" spans="1:13" ht="43.5">
      <c r="A14501" s="31" t="s">
        <v>129656</v>
      </c>
      <c r="B14501" s="14" t="s">
        <v>66183</v>
      </c>
      <c r="C14501" s="14" t="s">
        <v>76742</v>
      </c>
      <c r="D14501" s="14" t="s">
        <v>91199</v>
      </c>
      <c r="E14501" s="14" t="s">
        <v>105834</v>
      </c>
      <c r="F14501" s="13" t="s">
        <v>13010</v>
      </c>
      <c r="G14501" s="12" t="s">
        <v>84966</v>
      </c>
      <c r="H14501" s="13" t="s">
        <v>6007</v>
      </c>
      <c r="I14501" s="14" t="s">
        <v>38778</v>
      </c>
      <c r="J14501" s="12" t="s">
        <v>38782</v>
      </c>
      <c r="K14501" s="12" t="s">
        <v>38798</v>
      </c>
      <c r="L14501" s="13" t="s">
        <v>120258</v>
      </c>
      <c r="M14501" s="14" t="s">
        <v>4943</v>
      </c>
    </row>
    <row r="14502" spans="1:13" ht="43.5">
      <c r="A14502" s="31" t="s">
        <v>129657</v>
      </c>
      <c r="B14502" s="14" t="s">
        <v>66184</v>
      </c>
      <c r="C14502" s="14" t="s">
        <v>76743</v>
      </c>
      <c r="D14502" s="14" t="s">
        <v>91200</v>
      </c>
      <c r="E14502" s="14" t="s">
        <v>105835</v>
      </c>
      <c r="F14502" s="13" t="s">
        <v>13010</v>
      </c>
      <c r="G14502" s="12" t="s">
        <v>84966</v>
      </c>
      <c r="H14502" s="13" t="s">
        <v>2755</v>
      </c>
      <c r="I14502" s="14" t="s">
        <v>38778</v>
      </c>
      <c r="J14502" s="12" t="s">
        <v>99554</v>
      </c>
      <c r="K14502" s="12" t="s">
        <v>38783</v>
      </c>
      <c r="L14502" s="13" t="s">
        <v>120259</v>
      </c>
      <c r="M14502" s="14" t="s">
        <v>24352</v>
      </c>
    </row>
    <row r="14503" spans="1:13" ht="58">
      <c r="A14503" s="31" t="s">
        <v>129658</v>
      </c>
      <c r="B14503" s="14" t="s">
        <v>66185</v>
      </c>
      <c r="C14503" s="14" t="s">
        <v>76744</v>
      </c>
      <c r="D14503" s="14" t="s">
        <v>91201</v>
      </c>
      <c r="E14503" s="14" t="s">
        <v>105836</v>
      </c>
      <c r="F14503" s="13" t="s">
        <v>13010</v>
      </c>
      <c r="G14503" s="12" t="s">
        <v>84966</v>
      </c>
      <c r="H14503" s="13" t="s">
        <v>14808</v>
      </c>
      <c r="I14503" s="14" t="s">
        <v>38778</v>
      </c>
      <c r="J14503" s="12" t="s">
        <v>99597</v>
      </c>
      <c r="K14503" s="12" t="s">
        <v>38798</v>
      </c>
      <c r="L14503" s="13" t="s">
        <v>120260</v>
      </c>
      <c r="M14503" s="14" t="s">
        <v>12760</v>
      </c>
    </row>
    <row r="14504" spans="1:13" ht="43.5">
      <c r="A14504" s="31" t="s">
        <v>129659</v>
      </c>
      <c r="B14504" s="14" t="s">
        <v>66186</v>
      </c>
      <c r="C14504" s="14" t="s">
        <v>76745</v>
      </c>
      <c r="D14504" s="14" t="s">
        <v>91202</v>
      </c>
      <c r="E14504" s="14" t="s">
        <v>105837</v>
      </c>
      <c r="F14504" s="13" t="s">
        <v>13010</v>
      </c>
      <c r="G14504" s="12" t="s">
        <v>84966</v>
      </c>
      <c r="H14504" s="13" t="s">
        <v>22084</v>
      </c>
      <c r="I14504" s="14" t="s">
        <v>38777</v>
      </c>
      <c r="J14504" s="12" t="s">
        <v>99571</v>
      </c>
      <c r="K14504" s="12" t="s">
        <v>38798</v>
      </c>
      <c r="L14504" s="13" t="s">
        <v>120261</v>
      </c>
      <c r="M14504" s="14" t="s">
        <v>41291</v>
      </c>
    </row>
    <row r="14505" spans="1:13" ht="29">
      <c r="A14505" s="31" t="s">
        <v>129660</v>
      </c>
      <c r="B14505" s="14" t="s">
        <v>66187</v>
      </c>
      <c r="C14505" s="14" t="s">
        <v>76746</v>
      </c>
      <c r="D14505" s="14" t="s">
        <v>91203</v>
      </c>
      <c r="E14505" s="14" t="s">
        <v>105838</v>
      </c>
      <c r="F14505" s="13" t="s">
        <v>13010</v>
      </c>
      <c r="G14505" s="12" t="s">
        <v>84966</v>
      </c>
      <c r="H14505" s="13" t="s">
        <v>5350</v>
      </c>
      <c r="I14505" s="14" t="s">
        <v>38778</v>
      </c>
      <c r="J14505" s="12" t="s">
        <v>41168</v>
      </c>
      <c r="K14505" s="12" t="s">
        <v>38783</v>
      </c>
      <c r="L14505" s="13" t="s">
        <v>120262</v>
      </c>
      <c r="M14505" s="14" t="s">
        <v>24352</v>
      </c>
    </row>
    <row r="14506" spans="1:13" ht="29">
      <c r="A14506" s="31" t="s">
        <v>129661</v>
      </c>
      <c r="B14506" s="14" t="s">
        <v>66188</v>
      </c>
      <c r="C14506" s="14" t="s">
        <v>76747</v>
      </c>
      <c r="D14506" s="14" t="s">
        <v>91204</v>
      </c>
      <c r="E14506" s="14" t="s">
        <v>105839</v>
      </c>
      <c r="F14506" s="13" t="s">
        <v>13010</v>
      </c>
      <c r="G14506" s="12" t="s">
        <v>84966</v>
      </c>
      <c r="H14506" s="13" t="s">
        <v>1854</v>
      </c>
      <c r="I14506" s="14" t="s">
        <v>38778</v>
      </c>
      <c r="J14506" s="12" t="s">
        <v>99563</v>
      </c>
      <c r="K14506" s="12" t="s">
        <v>38898</v>
      </c>
      <c r="L14506" s="13" t="s">
        <v>120263</v>
      </c>
      <c r="M14506" s="14" t="s">
        <v>4943</v>
      </c>
    </row>
    <row r="14507" spans="1:13" ht="29">
      <c r="A14507" s="31" t="s">
        <v>129662</v>
      </c>
      <c r="B14507" s="14" t="s">
        <v>66189</v>
      </c>
      <c r="C14507" s="14" t="s">
        <v>76748</v>
      </c>
      <c r="D14507" s="14" t="s">
        <v>91205</v>
      </c>
      <c r="E14507" s="14" t="s">
        <v>105840</v>
      </c>
      <c r="F14507" s="13" t="s">
        <v>13010</v>
      </c>
      <c r="G14507" s="12" t="s">
        <v>84966</v>
      </c>
      <c r="H14507" s="13" t="s">
        <v>33591</v>
      </c>
      <c r="I14507" s="14" t="s">
        <v>38777</v>
      </c>
      <c r="J14507" s="12" t="s">
        <v>52246</v>
      </c>
      <c r="K14507" s="12" t="s">
        <v>38798</v>
      </c>
      <c r="L14507" s="13" t="s">
        <v>120264</v>
      </c>
      <c r="M14507" s="14" t="s">
        <v>41291</v>
      </c>
    </row>
    <row r="14508" spans="1:13" ht="29">
      <c r="A14508" s="31" t="s">
        <v>129663</v>
      </c>
      <c r="B14508" s="14" t="s">
        <v>66190</v>
      </c>
      <c r="C14508" s="14" t="s">
        <v>76749</v>
      </c>
      <c r="D14508" s="14" t="s">
        <v>91206</v>
      </c>
      <c r="E14508" s="14" t="s">
        <v>105841</v>
      </c>
      <c r="F14508" s="13" t="s">
        <v>13010</v>
      </c>
      <c r="G14508" s="12" t="s">
        <v>84966</v>
      </c>
      <c r="H14508" s="13" t="s">
        <v>3047</v>
      </c>
      <c r="I14508" s="14" t="s">
        <v>38778</v>
      </c>
      <c r="J14508" s="12" t="s">
        <v>99542</v>
      </c>
      <c r="K14508" s="12" t="s">
        <v>38783</v>
      </c>
      <c r="L14508" s="13" t="s">
        <v>120265</v>
      </c>
      <c r="M14508" s="14" t="s">
        <v>6316</v>
      </c>
    </row>
    <row r="14509" spans="1:13" ht="43.5">
      <c r="A14509" s="31" t="s">
        <v>129664</v>
      </c>
      <c r="B14509" s="14" t="s">
        <v>66191</v>
      </c>
      <c r="C14509" s="14" t="s">
        <v>76750</v>
      </c>
      <c r="D14509" s="14" t="s">
        <v>91207</v>
      </c>
      <c r="E14509" s="14" t="s">
        <v>105842</v>
      </c>
      <c r="F14509" s="13" t="s">
        <v>13010</v>
      </c>
      <c r="G14509" s="12" t="s">
        <v>84966</v>
      </c>
      <c r="H14509" s="13" t="s">
        <v>1933</v>
      </c>
      <c r="I14509" s="14" t="s">
        <v>38777</v>
      </c>
      <c r="J14509" s="12" t="s">
        <v>99574</v>
      </c>
      <c r="K14509" s="12" t="s">
        <v>38798</v>
      </c>
      <c r="L14509" s="13" t="s">
        <v>120266</v>
      </c>
      <c r="M14509" s="14" t="s">
        <v>6316</v>
      </c>
    </row>
    <row r="14510" spans="1:13" ht="43.5">
      <c r="A14510" s="31" t="s">
        <v>129665</v>
      </c>
      <c r="B14510" s="14" t="s">
        <v>66192</v>
      </c>
      <c r="C14510" s="14" t="s">
        <v>76751</v>
      </c>
      <c r="D14510" s="14" t="s">
        <v>91208</v>
      </c>
      <c r="E14510" s="14" t="s">
        <v>105843</v>
      </c>
      <c r="F14510" s="13" t="s">
        <v>13010</v>
      </c>
      <c r="G14510" s="12" t="s">
        <v>84966</v>
      </c>
      <c r="H14510" s="13" t="s">
        <v>15703</v>
      </c>
      <c r="I14510" s="14" t="s">
        <v>38778</v>
      </c>
      <c r="J14510" s="12" t="s">
        <v>52238</v>
      </c>
      <c r="K14510" s="12" t="s">
        <v>38798</v>
      </c>
      <c r="L14510" s="13" t="s">
        <v>120267</v>
      </c>
      <c r="M14510" s="14" t="s">
        <v>38809</v>
      </c>
    </row>
    <row r="14511" spans="1:13" ht="43.5">
      <c r="A14511" s="31" t="s">
        <v>129666</v>
      </c>
      <c r="B14511" s="14" t="s">
        <v>66193</v>
      </c>
      <c r="C14511" s="14" t="s">
        <v>76752</v>
      </c>
      <c r="D14511" s="14" t="s">
        <v>91209</v>
      </c>
      <c r="E14511" s="14" t="s">
        <v>105844</v>
      </c>
      <c r="F14511" s="13" t="s">
        <v>13010</v>
      </c>
      <c r="G14511" s="12" t="s">
        <v>84966</v>
      </c>
      <c r="H14511" s="13" t="s">
        <v>2150</v>
      </c>
      <c r="I14511" s="14" t="s">
        <v>38778</v>
      </c>
      <c r="J14511" s="12" t="s">
        <v>44386</v>
      </c>
      <c r="K14511" s="12" t="s">
        <v>38798</v>
      </c>
      <c r="L14511" s="13" t="s">
        <v>120268</v>
      </c>
      <c r="M14511" s="14" t="s">
        <v>4943</v>
      </c>
    </row>
    <row r="14512" spans="1:13" ht="58">
      <c r="A14512" s="31" t="s">
        <v>129667</v>
      </c>
      <c r="B14512" s="14" t="s">
        <v>66194</v>
      </c>
      <c r="C14512" s="14" t="s">
        <v>76753</v>
      </c>
      <c r="D14512" s="14" t="s">
        <v>91210</v>
      </c>
      <c r="E14512" s="14" t="s">
        <v>105845</v>
      </c>
      <c r="F14512" s="13" t="s">
        <v>13010</v>
      </c>
      <c r="G14512" s="12" t="s">
        <v>84966</v>
      </c>
      <c r="H14512" s="13" t="s">
        <v>14808</v>
      </c>
      <c r="I14512" s="14" t="s">
        <v>38778</v>
      </c>
      <c r="J14512" s="12" t="s">
        <v>45112</v>
      </c>
      <c r="K14512" s="12" t="s">
        <v>38798</v>
      </c>
      <c r="L14512" s="13" t="s">
        <v>120269</v>
      </c>
      <c r="M14512" s="14" t="s">
        <v>12760</v>
      </c>
    </row>
    <row r="14513" spans="1:13" ht="43.5">
      <c r="A14513" s="31" t="s">
        <v>129668</v>
      </c>
      <c r="B14513" s="14" t="s">
        <v>38349</v>
      </c>
      <c r="C14513" s="14" t="s">
        <v>38350</v>
      </c>
      <c r="D14513" s="14" t="s">
        <v>91211</v>
      </c>
      <c r="E14513" s="14" t="s">
        <v>105846</v>
      </c>
      <c r="F14513" s="13" t="s">
        <v>13010</v>
      </c>
      <c r="G14513" s="12" t="s">
        <v>38776</v>
      </c>
      <c r="H14513" s="13" t="s">
        <v>2667</v>
      </c>
      <c r="I14513" s="14" t="s">
        <v>38777</v>
      </c>
      <c r="J14513" s="12" t="s">
        <v>44386</v>
      </c>
      <c r="K14513" s="12" t="s">
        <v>38798</v>
      </c>
      <c r="L14513" s="13" t="s">
        <v>120270</v>
      </c>
      <c r="M14513" s="14" t="s">
        <v>3993</v>
      </c>
    </row>
    <row r="14514" spans="1:13" ht="58">
      <c r="A14514" s="31" t="s">
        <v>129669</v>
      </c>
      <c r="B14514" s="14" t="s">
        <v>38352</v>
      </c>
      <c r="C14514" s="14" t="s">
        <v>38353</v>
      </c>
      <c r="D14514" s="14" t="s">
        <v>91212</v>
      </c>
      <c r="E14514" s="14" t="s">
        <v>105847</v>
      </c>
      <c r="F14514" s="13" t="s">
        <v>13010</v>
      </c>
      <c r="G14514" s="12" t="s">
        <v>38776</v>
      </c>
      <c r="H14514" s="13" t="s">
        <v>5464</v>
      </c>
      <c r="I14514" s="14" t="s">
        <v>38777</v>
      </c>
      <c r="J14514" s="12" t="s">
        <v>52236</v>
      </c>
      <c r="K14514" s="12" t="s">
        <v>38798</v>
      </c>
      <c r="L14514" s="13" t="s">
        <v>120271</v>
      </c>
      <c r="M14514" s="14" t="s">
        <v>41291</v>
      </c>
    </row>
    <row r="14515" spans="1:13" ht="43.5">
      <c r="A14515" s="31" t="s">
        <v>129670</v>
      </c>
      <c r="B14515" s="14" t="s">
        <v>38355</v>
      </c>
      <c r="C14515" s="14" t="s">
        <v>38356</v>
      </c>
      <c r="D14515" s="14" t="s">
        <v>91213</v>
      </c>
      <c r="E14515" s="14" t="s">
        <v>105848</v>
      </c>
      <c r="F14515" s="13" t="s">
        <v>13010</v>
      </c>
      <c r="G14515" s="12" t="s">
        <v>38776</v>
      </c>
      <c r="H14515" s="13" t="s">
        <v>9013</v>
      </c>
      <c r="I14515" s="14" t="s">
        <v>38778</v>
      </c>
      <c r="J14515" s="12" t="s">
        <v>99524</v>
      </c>
      <c r="K14515" s="12" t="s">
        <v>38783</v>
      </c>
      <c r="L14515" s="13" t="s">
        <v>120272</v>
      </c>
      <c r="M14515" s="14" t="s">
        <v>38810</v>
      </c>
    </row>
    <row r="14516" spans="1:13" ht="43.5">
      <c r="A14516" s="31" t="s">
        <v>129671</v>
      </c>
      <c r="B14516" s="14" t="s">
        <v>66195</v>
      </c>
      <c r="C14516" s="14" t="s">
        <v>76754</v>
      </c>
      <c r="D14516" s="14" t="s">
        <v>91214</v>
      </c>
      <c r="E14516" s="14" t="s">
        <v>105849</v>
      </c>
      <c r="F14516" s="13" t="s">
        <v>13010</v>
      </c>
      <c r="G14516" s="12" t="s">
        <v>84966</v>
      </c>
      <c r="H14516" s="13" t="s">
        <v>8583</v>
      </c>
      <c r="I14516" s="14" t="s">
        <v>38777</v>
      </c>
      <c r="J14516" s="12" t="s">
        <v>59391</v>
      </c>
      <c r="K14516" s="12" t="s">
        <v>38783</v>
      </c>
      <c r="L14516" s="13" t="s">
        <v>120273</v>
      </c>
      <c r="M14516" s="14" t="s">
        <v>24352</v>
      </c>
    </row>
    <row r="14517" spans="1:13" ht="43.5">
      <c r="A14517" s="31" t="s">
        <v>129672</v>
      </c>
      <c r="B14517" s="14" t="s">
        <v>66196</v>
      </c>
      <c r="C14517" s="14" t="s">
        <v>76755</v>
      </c>
      <c r="D14517" s="14" t="s">
        <v>91215</v>
      </c>
      <c r="E14517" s="14" t="s">
        <v>105850</v>
      </c>
      <c r="F14517" s="13" t="s">
        <v>13010</v>
      </c>
      <c r="G14517" s="12" t="s">
        <v>84966</v>
      </c>
      <c r="H14517" s="13" t="s">
        <v>3098</v>
      </c>
      <c r="I14517" s="14" t="s">
        <v>38778</v>
      </c>
      <c r="J14517" s="12" t="s">
        <v>99567</v>
      </c>
      <c r="K14517" s="12" t="s">
        <v>38798</v>
      </c>
      <c r="L14517" s="13" t="s">
        <v>120274</v>
      </c>
      <c r="M14517" s="14" t="s">
        <v>6316</v>
      </c>
    </row>
    <row r="14518" spans="1:13" ht="43.5">
      <c r="A14518" s="31" t="s">
        <v>129673</v>
      </c>
      <c r="B14518" s="14" t="s">
        <v>66197</v>
      </c>
      <c r="C14518" s="14" t="s">
        <v>76756</v>
      </c>
      <c r="D14518" s="14" t="s">
        <v>91216</v>
      </c>
      <c r="E14518" s="14" t="s">
        <v>105851</v>
      </c>
      <c r="F14518" s="13" t="s">
        <v>13010</v>
      </c>
      <c r="G14518" s="12" t="s">
        <v>84966</v>
      </c>
      <c r="H14518" s="13" t="s">
        <v>2643</v>
      </c>
      <c r="I14518" s="14" t="s">
        <v>38777</v>
      </c>
      <c r="J14518" s="12" t="s">
        <v>57735</v>
      </c>
      <c r="K14518" s="12" t="s">
        <v>38783</v>
      </c>
      <c r="L14518" s="13" t="s">
        <v>120275</v>
      </c>
      <c r="M14518" s="14" t="s">
        <v>6316</v>
      </c>
    </row>
    <row r="14519" spans="1:13" ht="43.5">
      <c r="A14519" s="31" t="s">
        <v>129674</v>
      </c>
      <c r="B14519" s="14" t="s">
        <v>66198</v>
      </c>
      <c r="C14519" s="14" t="s">
        <v>76757</v>
      </c>
      <c r="D14519" s="14" t="s">
        <v>91217</v>
      </c>
      <c r="E14519" s="14" t="s">
        <v>105852</v>
      </c>
      <c r="F14519" s="13" t="s">
        <v>13010</v>
      </c>
      <c r="G14519" s="12" t="s">
        <v>84966</v>
      </c>
      <c r="H14519" s="13" t="s">
        <v>5036</v>
      </c>
      <c r="I14519" s="14" t="s">
        <v>38778</v>
      </c>
      <c r="J14519" s="12" t="s">
        <v>99551</v>
      </c>
      <c r="K14519" s="12" t="s">
        <v>38783</v>
      </c>
      <c r="L14519" s="13" t="s">
        <v>120276</v>
      </c>
      <c r="M14519" s="14" t="s">
        <v>38949</v>
      </c>
    </row>
    <row r="14520" spans="1:13" ht="29">
      <c r="A14520" s="31" t="s">
        <v>129675</v>
      </c>
      <c r="B14520" s="14" t="s">
        <v>66199</v>
      </c>
      <c r="C14520" s="14" t="s">
        <v>76758</v>
      </c>
      <c r="D14520" s="14" t="s">
        <v>91218</v>
      </c>
      <c r="E14520" s="14" t="s">
        <v>105853</v>
      </c>
      <c r="F14520" s="13" t="s">
        <v>13010</v>
      </c>
      <c r="G14520" s="12" t="s">
        <v>84966</v>
      </c>
      <c r="H14520" s="13" t="s">
        <v>5404</v>
      </c>
      <c r="I14520" s="14" t="s">
        <v>38777</v>
      </c>
      <c r="J14520" s="12" t="s">
        <v>99602</v>
      </c>
      <c r="K14520" s="12" t="s">
        <v>38783</v>
      </c>
      <c r="L14520" s="13" t="s">
        <v>120277</v>
      </c>
      <c r="M14520" s="14" t="s">
        <v>6316</v>
      </c>
    </row>
    <row r="14521" spans="1:13" ht="43.5">
      <c r="A14521" s="31" t="s">
        <v>129676</v>
      </c>
      <c r="B14521" s="14" t="s">
        <v>66200</v>
      </c>
      <c r="C14521" s="14" t="s">
        <v>76759</v>
      </c>
      <c r="D14521" s="14" t="s">
        <v>91219</v>
      </c>
      <c r="E14521" s="14" t="s">
        <v>105854</v>
      </c>
      <c r="F14521" s="13" t="s">
        <v>13010</v>
      </c>
      <c r="G14521" s="12" t="s">
        <v>84966</v>
      </c>
      <c r="H14521" s="13" t="s">
        <v>16959</v>
      </c>
      <c r="I14521" s="14" t="s">
        <v>38777</v>
      </c>
      <c r="J14521" s="12" t="s">
        <v>99519</v>
      </c>
      <c r="K14521" s="12" t="s">
        <v>38798</v>
      </c>
      <c r="L14521" s="13" t="s">
        <v>120278</v>
      </c>
      <c r="M14521" s="14" t="s">
        <v>12760</v>
      </c>
    </row>
    <row r="14522" spans="1:13" ht="43.5">
      <c r="A14522" s="31" t="s">
        <v>129677</v>
      </c>
      <c r="B14522" s="14" t="s">
        <v>66201</v>
      </c>
      <c r="C14522" s="14" t="s">
        <v>76760</v>
      </c>
      <c r="D14522" s="14" t="s">
        <v>91220</v>
      </c>
      <c r="E14522" s="14" t="s">
        <v>105855</v>
      </c>
      <c r="F14522" s="13" t="s">
        <v>13010</v>
      </c>
      <c r="G14522" s="12" t="s">
        <v>84966</v>
      </c>
      <c r="H14522" s="13" t="s">
        <v>5828</v>
      </c>
      <c r="I14522" s="14" t="s">
        <v>38778</v>
      </c>
      <c r="J14522" s="12" t="s">
        <v>43770</v>
      </c>
      <c r="K14522" s="12" t="s">
        <v>38783</v>
      </c>
      <c r="L14522" s="13" t="s">
        <v>120279</v>
      </c>
      <c r="M14522" s="14" t="s">
        <v>38949</v>
      </c>
    </row>
    <row r="14523" spans="1:13" ht="43.5">
      <c r="A14523" s="31" t="s">
        <v>129678</v>
      </c>
      <c r="B14523" s="14" t="s">
        <v>66202</v>
      </c>
      <c r="C14523" s="14" t="s">
        <v>76761</v>
      </c>
      <c r="D14523" s="14" t="s">
        <v>91221</v>
      </c>
      <c r="E14523" s="14" t="s">
        <v>105856</v>
      </c>
      <c r="F14523" s="13" t="s">
        <v>13010</v>
      </c>
      <c r="G14523" s="12" t="s">
        <v>84966</v>
      </c>
      <c r="H14523" s="13" t="s">
        <v>7694</v>
      </c>
      <c r="I14523" s="14" t="s">
        <v>38778</v>
      </c>
      <c r="J14523" s="12" t="s">
        <v>41922</v>
      </c>
      <c r="K14523" s="12" t="s">
        <v>38798</v>
      </c>
      <c r="L14523" s="13" t="s">
        <v>120280</v>
      </c>
      <c r="M14523" s="14" t="s">
        <v>6068</v>
      </c>
    </row>
    <row r="14524" spans="1:13" ht="43.5">
      <c r="A14524" s="31" t="s">
        <v>129679</v>
      </c>
      <c r="B14524" s="14" t="s">
        <v>66203</v>
      </c>
      <c r="C14524" s="14" t="s">
        <v>76762</v>
      </c>
      <c r="D14524" s="14" t="s">
        <v>91222</v>
      </c>
      <c r="E14524" s="14" t="s">
        <v>105857</v>
      </c>
      <c r="F14524" s="13" t="s">
        <v>13010</v>
      </c>
      <c r="G14524" s="12" t="s">
        <v>84966</v>
      </c>
      <c r="H14524" s="13" t="s">
        <v>2739</v>
      </c>
      <c r="I14524" s="14" t="s">
        <v>38778</v>
      </c>
      <c r="J14524" s="12" t="s">
        <v>99612</v>
      </c>
      <c r="K14524" s="12" t="s">
        <v>38783</v>
      </c>
      <c r="L14524" s="13" t="s">
        <v>120281</v>
      </c>
      <c r="M14524" s="14" t="s">
        <v>38810</v>
      </c>
    </row>
    <row r="14525" spans="1:13" ht="29">
      <c r="A14525" s="31" t="s">
        <v>129680</v>
      </c>
      <c r="B14525" s="14" t="s">
        <v>66204</v>
      </c>
      <c r="C14525" s="14" t="s">
        <v>76763</v>
      </c>
      <c r="D14525" s="14" t="s">
        <v>91223</v>
      </c>
      <c r="E14525" s="14" t="s">
        <v>105858</v>
      </c>
      <c r="F14525" s="13" t="s">
        <v>13010</v>
      </c>
      <c r="G14525" s="12" t="s">
        <v>84966</v>
      </c>
      <c r="H14525" s="13" t="s">
        <v>2716</v>
      </c>
      <c r="I14525" s="14" t="s">
        <v>38777</v>
      </c>
      <c r="J14525" s="12" t="s">
        <v>99592</v>
      </c>
      <c r="K14525" s="12" t="s">
        <v>38783</v>
      </c>
      <c r="L14525" s="13" t="s">
        <v>120282</v>
      </c>
      <c r="M14525" s="14" t="s">
        <v>6316</v>
      </c>
    </row>
    <row r="14526" spans="1:13" ht="43.5">
      <c r="A14526" s="31" t="s">
        <v>129681</v>
      </c>
      <c r="B14526" s="14" t="s">
        <v>66205</v>
      </c>
      <c r="C14526" s="14" t="s">
        <v>76764</v>
      </c>
      <c r="D14526" s="14" t="s">
        <v>91224</v>
      </c>
      <c r="E14526" s="14" t="s">
        <v>105859</v>
      </c>
      <c r="F14526" s="13" t="s">
        <v>13010</v>
      </c>
      <c r="G14526" s="12" t="s">
        <v>84966</v>
      </c>
      <c r="H14526" s="13" t="s">
        <v>19185</v>
      </c>
      <c r="I14526" s="14" t="s">
        <v>38777</v>
      </c>
      <c r="J14526" s="12" t="s">
        <v>99619</v>
      </c>
      <c r="K14526" s="12" t="s">
        <v>38798</v>
      </c>
      <c r="L14526" s="13" t="s">
        <v>120283</v>
      </c>
      <c r="M14526" s="14" t="s">
        <v>41291</v>
      </c>
    </row>
    <row r="14527" spans="1:13" ht="29">
      <c r="A14527" s="31" t="s">
        <v>129682</v>
      </c>
      <c r="B14527" s="14" t="s">
        <v>66206</v>
      </c>
      <c r="C14527" s="14" t="s">
        <v>76765</v>
      </c>
      <c r="D14527" s="14" t="s">
        <v>91225</v>
      </c>
      <c r="E14527" s="14" t="s">
        <v>105860</v>
      </c>
      <c r="F14527" s="13" t="s">
        <v>13010</v>
      </c>
      <c r="G14527" s="12" t="s">
        <v>84966</v>
      </c>
      <c r="H14527" s="13" t="s">
        <v>21000</v>
      </c>
      <c r="I14527" s="14" t="s">
        <v>38777</v>
      </c>
      <c r="J14527" s="12" t="s">
        <v>99630</v>
      </c>
      <c r="K14527" s="12" t="s">
        <v>38798</v>
      </c>
      <c r="L14527" s="13" t="s">
        <v>120284</v>
      </c>
      <c r="M14527" s="14" t="s">
        <v>41291</v>
      </c>
    </row>
    <row r="14528" spans="1:13" ht="43.5">
      <c r="A14528" s="31" t="s">
        <v>129683</v>
      </c>
      <c r="B14528" s="14" t="s">
        <v>66207</v>
      </c>
      <c r="C14528" s="14" t="s">
        <v>76766</v>
      </c>
      <c r="D14528" s="14" t="s">
        <v>91226</v>
      </c>
      <c r="E14528" s="14" t="s">
        <v>105861</v>
      </c>
      <c r="F14528" s="13" t="s">
        <v>13010</v>
      </c>
      <c r="G14528" s="12" t="s">
        <v>84966</v>
      </c>
      <c r="H14528" s="13" t="s">
        <v>23766</v>
      </c>
      <c r="I14528" s="14" t="s">
        <v>38778</v>
      </c>
      <c r="J14528" s="12" t="s">
        <v>99550</v>
      </c>
      <c r="K14528" s="12" t="s">
        <v>38798</v>
      </c>
      <c r="L14528" s="13" t="s">
        <v>120285</v>
      </c>
      <c r="M14528" s="14" t="s">
        <v>41291</v>
      </c>
    </row>
    <row r="14529" spans="1:13" ht="29">
      <c r="A14529" s="31" t="s">
        <v>129684</v>
      </c>
      <c r="B14529" s="14" t="s">
        <v>38358</v>
      </c>
      <c r="C14529" s="14" t="s">
        <v>38359</v>
      </c>
      <c r="D14529" s="14" t="s">
        <v>91227</v>
      </c>
      <c r="E14529" s="14" t="s">
        <v>105862</v>
      </c>
      <c r="F14529" s="13" t="s">
        <v>13010</v>
      </c>
      <c r="G14529" s="12" t="s">
        <v>38776</v>
      </c>
      <c r="H14529" s="13" t="s">
        <v>1686</v>
      </c>
      <c r="I14529" s="14" t="s">
        <v>38778</v>
      </c>
      <c r="J14529" s="12" t="s">
        <v>99580</v>
      </c>
      <c r="K14529" s="12" t="s">
        <v>38798</v>
      </c>
      <c r="L14529" s="13" t="s">
        <v>120286</v>
      </c>
      <c r="M14529" s="14" t="s">
        <v>24352</v>
      </c>
    </row>
    <row r="14530" spans="1:13" ht="43.5">
      <c r="A14530" s="31" t="s">
        <v>129685</v>
      </c>
      <c r="B14530" s="14" t="s">
        <v>66208</v>
      </c>
      <c r="C14530" s="14" t="s">
        <v>76767</v>
      </c>
      <c r="D14530" s="14" t="s">
        <v>91228</v>
      </c>
      <c r="E14530" s="14" t="s">
        <v>105863</v>
      </c>
      <c r="F14530" s="13" t="s">
        <v>13010</v>
      </c>
      <c r="G14530" s="12" t="s">
        <v>84966</v>
      </c>
      <c r="H14530" s="13" t="s">
        <v>1754</v>
      </c>
      <c r="I14530" s="14" t="s">
        <v>38777</v>
      </c>
      <c r="J14530" s="12" t="s">
        <v>42173</v>
      </c>
      <c r="K14530" s="12" t="s">
        <v>38798</v>
      </c>
      <c r="L14530" s="13" t="s">
        <v>120287</v>
      </c>
      <c r="M14530" s="14" t="s">
        <v>4943</v>
      </c>
    </row>
    <row r="14531" spans="1:13" ht="29">
      <c r="A14531" s="31" t="s">
        <v>129686</v>
      </c>
      <c r="B14531" s="14" t="s">
        <v>66209</v>
      </c>
      <c r="C14531" s="14" t="s">
        <v>76768</v>
      </c>
      <c r="D14531" s="14" t="s">
        <v>91229</v>
      </c>
      <c r="E14531" s="14" t="s">
        <v>105864</v>
      </c>
      <c r="F14531" s="13" t="s">
        <v>13010</v>
      </c>
      <c r="G14531" s="12" t="s">
        <v>84966</v>
      </c>
      <c r="H14531" s="13" t="s">
        <v>5404</v>
      </c>
      <c r="I14531" s="14" t="s">
        <v>38777</v>
      </c>
      <c r="J14531" s="12" t="s">
        <v>99516</v>
      </c>
      <c r="K14531" s="12" t="s">
        <v>38783</v>
      </c>
      <c r="L14531" s="13" t="s">
        <v>120288</v>
      </c>
      <c r="M14531" s="14" t="s">
        <v>6316</v>
      </c>
    </row>
    <row r="14532" spans="1:13" ht="43.5">
      <c r="A14532" s="31" t="s">
        <v>129687</v>
      </c>
      <c r="B14532" s="14" t="s">
        <v>66210</v>
      </c>
      <c r="C14532" s="14" t="s">
        <v>76769</v>
      </c>
      <c r="D14532" s="14" t="s">
        <v>91230</v>
      </c>
      <c r="E14532" s="14" t="s">
        <v>105865</v>
      </c>
      <c r="F14532" s="13" t="s">
        <v>13010</v>
      </c>
      <c r="G14532" s="12" t="s">
        <v>84966</v>
      </c>
      <c r="H14532" s="13" t="s">
        <v>10087</v>
      </c>
      <c r="I14532" s="14" t="s">
        <v>38777</v>
      </c>
      <c r="J14532" s="12" t="s">
        <v>38977</v>
      </c>
      <c r="K14532" s="12" t="s">
        <v>38783</v>
      </c>
      <c r="L14532" s="13" t="s">
        <v>120289</v>
      </c>
      <c r="M14532" s="14" t="s">
        <v>4943</v>
      </c>
    </row>
    <row r="14533" spans="1:13" ht="58">
      <c r="A14533" s="31" t="s">
        <v>129688</v>
      </c>
      <c r="B14533" s="14" t="s">
        <v>66211</v>
      </c>
      <c r="C14533" s="14" t="s">
        <v>76770</v>
      </c>
      <c r="D14533" s="14" t="s">
        <v>91231</v>
      </c>
      <c r="E14533" s="14" t="s">
        <v>105866</v>
      </c>
      <c r="F14533" s="13" t="s">
        <v>13010</v>
      </c>
      <c r="G14533" s="12" t="s">
        <v>84966</v>
      </c>
      <c r="H14533" s="13" t="s">
        <v>15687</v>
      </c>
      <c r="I14533" s="14" t="s">
        <v>38778</v>
      </c>
      <c r="J14533" s="12" t="s">
        <v>99547</v>
      </c>
      <c r="K14533" s="12" t="s">
        <v>38783</v>
      </c>
      <c r="L14533" s="13" t="s">
        <v>120290</v>
      </c>
      <c r="M14533" s="14" t="s">
        <v>38823</v>
      </c>
    </row>
    <row r="14534" spans="1:13" ht="43.5">
      <c r="A14534" s="31" t="s">
        <v>129689</v>
      </c>
      <c r="B14534" s="14" t="s">
        <v>66212</v>
      </c>
      <c r="C14534" s="14" t="s">
        <v>76771</v>
      </c>
      <c r="D14534" s="14" t="s">
        <v>91232</v>
      </c>
      <c r="E14534" s="14" t="s">
        <v>105867</v>
      </c>
      <c r="F14534" s="13" t="s">
        <v>13010</v>
      </c>
      <c r="G14534" s="12" t="s">
        <v>84966</v>
      </c>
      <c r="H14534" s="13" t="s">
        <v>18406</v>
      </c>
      <c r="I14534" s="14" t="s">
        <v>38777</v>
      </c>
      <c r="J14534" s="12" t="s">
        <v>99525</v>
      </c>
      <c r="K14534" s="12" t="s">
        <v>38783</v>
      </c>
      <c r="L14534" s="13" t="s">
        <v>120291</v>
      </c>
      <c r="M14534" s="14" t="s">
        <v>38823</v>
      </c>
    </row>
    <row r="14535" spans="1:13" ht="43.5">
      <c r="A14535" s="31" t="s">
        <v>129690</v>
      </c>
      <c r="B14535" s="14" t="s">
        <v>66213</v>
      </c>
      <c r="C14535" s="14" t="s">
        <v>76772</v>
      </c>
      <c r="D14535" s="14" t="s">
        <v>91233</v>
      </c>
      <c r="E14535" s="14" t="s">
        <v>105868</v>
      </c>
      <c r="F14535" s="13" t="s">
        <v>13010</v>
      </c>
      <c r="G14535" s="12" t="s">
        <v>84966</v>
      </c>
      <c r="H14535" s="13" t="s">
        <v>2046</v>
      </c>
      <c r="I14535" s="14" t="s">
        <v>38777</v>
      </c>
      <c r="J14535" s="12" t="s">
        <v>41550</v>
      </c>
      <c r="K14535" s="12" t="s">
        <v>38798</v>
      </c>
      <c r="L14535" s="13" t="s">
        <v>120292</v>
      </c>
      <c r="M14535" s="14" t="s">
        <v>3993</v>
      </c>
    </row>
    <row r="14536" spans="1:13" ht="43.5">
      <c r="A14536" s="31" t="s">
        <v>129691</v>
      </c>
      <c r="B14536" s="14" t="s">
        <v>66214</v>
      </c>
      <c r="C14536" s="14" t="s">
        <v>76773</v>
      </c>
      <c r="D14536" s="14" t="s">
        <v>91234</v>
      </c>
      <c r="E14536" s="14" t="s">
        <v>105869</v>
      </c>
      <c r="F14536" s="13" t="s">
        <v>13010</v>
      </c>
      <c r="G14536" s="12" t="s">
        <v>84966</v>
      </c>
      <c r="H14536" s="13" t="s">
        <v>1780</v>
      </c>
      <c r="I14536" s="14" t="s">
        <v>38777</v>
      </c>
      <c r="J14536" s="12" t="s">
        <v>99552</v>
      </c>
      <c r="K14536" s="12" t="s">
        <v>38798</v>
      </c>
      <c r="L14536" s="13" t="s">
        <v>120293</v>
      </c>
      <c r="M14536" s="14" t="s">
        <v>3993</v>
      </c>
    </row>
    <row r="14537" spans="1:13" ht="43.5">
      <c r="A14537" s="31" t="s">
        <v>129692</v>
      </c>
      <c r="B14537" s="14" t="s">
        <v>66215</v>
      </c>
      <c r="C14537" s="14" t="s">
        <v>76774</v>
      </c>
      <c r="D14537" s="14" t="s">
        <v>91235</v>
      </c>
      <c r="E14537" s="14" t="s">
        <v>105870</v>
      </c>
      <c r="F14537" s="13" t="s">
        <v>13010</v>
      </c>
      <c r="G14537" s="12" t="s">
        <v>84966</v>
      </c>
      <c r="H14537" s="13" t="s">
        <v>23766</v>
      </c>
      <c r="I14537" s="14" t="s">
        <v>38777</v>
      </c>
      <c r="J14537" s="12" t="s">
        <v>50633</v>
      </c>
      <c r="K14537" s="12" t="s">
        <v>38798</v>
      </c>
      <c r="L14537" s="13" t="s">
        <v>120294</v>
      </c>
      <c r="M14537" s="14" t="s">
        <v>4943</v>
      </c>
    </row>
    <row r="14538" spans="1:13" ht="43.5">
      <c r="A14538" s="31" t="s">
        <v>129693</v>
      </c>
      <c r="B14538" s="14" t="s">
        <v>66216</v>
      </c>
      <c r="C14538" s="14" t="s">
        <v>76775</v>
      </c>
      <c r="D14538" s="14" t="s">
        <v>91236</v>
      </c>
      <c r="E14538" s="14" t="s">
        <v>105871</v>
      </c>
      <c r="F14538" s="13" t="s">
        <v>13010</v>
      </c>
      <c r="G14538" s="12" t="s">
        <v>84966</v>
      </c>
      <c r="H14538" s="13" t="s">
        <v>5062</v>
      </c>
      <c r="I14538" s="14" t="s">
        <v>38778</v>
      </c>
      <c r="J14538" s="12" t="s">
        <v>52250</v>
      </c>
      <c r="K14538" s="12" t="s">
        <v>38783</v>
      </c>
      <c r="L14538" s="13" t="s">
        <v>120295</v>
      </c>
      <c r="M14538" s="14" t="s">
        <v>38949</v>
      </c>
    </row>
    <row r="14539" spans="1:13" ht="58">
      <c r="A14539" s="31" t="s">
        <v>129694</v>
      </c>
      <c r="B14539" s="14" t="s">
        <v>66217</v>
      </c>
      <c r="C14539" s="14" t="s">
        <v>76776</v>
      </c>
      <c r="D14539" s="14" t="s">
        <v>91237</v>
      </c>
      <c r="E14539" s="14" t="s">
        <v>105872</v>
      </c>
      <c r="F14539" s="13" t="s">
        <v>13010</v>
      </c>
      <c r="G14539" s="12" t="s">
        <v>84966</v>
      </c>
      <c r="H14539" s="13" t="s">
        <v>10748</v>
      </c>
      <c r="I14539" s="14" t="s">
        <v>38778</v>
      </c>
      <c r="J14539" s="12" t="s">
        <v>99586</v>
      </c>
      <c r="K14539" s="12" t="s">
        <v>38898</v>
      </c>
      <c r="L14539" s="13" t="s">
        <v>120296</v>
      </c>
      <c r="M14539" s="14" t="s">
        <v>6068</v>
      </c>
    </row>
    <row r="14540" spans="1:13" ht="43.5">
      <c r="A14540" s="31" t="s">
        <v>129695</v>
      </c>
      <c r="B14540" s="14" t="s">
        <v>66218</v>
      </c>
      <c r="C14540" s="14" t="s">
        <v>76777</v>
      </c>
      <c r="D14540" s="14" t="s">
        <v>91238</v>
      </c>
      <c r="E14540" s="14" t="s">
        <v>105873</v>
      </c>
      <c r="F14540" s="13" t="s">
        <v>13010</v>
      </c>
      <c r="G14540" s="12" t="s">
        <v>84966</v>
      </c>
      <c r="H14540" s="13" t="s">
        <v>15713</v>
      </c>
      <c r="I14540" s="14" t="s">
        <v>38778</v>
      </c>
      <c r="J14540" s="12" t="s">
        <v>43314</v>
      </c>
      <c r="K14540" s="12" t="s">
        <v>38798</v>
      </c>
      <c r="L14540" s="13" t="s">
        <v>120297</v>
      </c>
      <c r="M14540" s="14" t="s">
        <v>24352</v>
      </c>
    </row>
    <row r="14541" spans="1:13" ht="29">
      <c r="A14541" s="31" t="s">
        <v>129696</v>
      </c>
      <c r="B14541" s="14" t="s">
        <v>66219</v>
      </c>
      <c r="C14541" s="14" t="s">
        <v>76778</v>
      </c>
      <c r="D14541" s="14" t="s">
        <v>91239</v>
      </c>
      <c r="E14541" s="14" t="s">
        <v>105874</v>
      </c>
      <c r="F14541" s="13" t="s">
        <v>13010</v>
      </c>
      <c r="G14541" s="12" t="s">
        <v>84966</v>
      </c>
      <c r="H14541" s="13" t="s">
        <v>3497</v>
      </c>
      <c r="I14541" s="14" t="s">
        <v>38778</v>
      </c>
      <c r="J14541" s="12" t="s">
        <v>99507</v>
      </c>
      <c r="K14541" s="12" t="s">
        <v>38798</v>
      </c>
      <c r="L14541" s="13" t="s">
        <v>120298</v>
      </c>
      <c r="M14541" s="14" t="s">
        <v>25223</v>
      </c>
    </row>
    <row r="14542" spans="1:13" ht="43.5">
      <c r="A14542" s="31" t="s">
        <v>129697</v>
      </c>
      <c r="B14542" s="14" t="s">
        <v>38361</v>
      </c>
      <c r="C14542" s="14" t="s">
        <v>38362</v>
      </c>
      <c r="D14542" s="14" t="s">
        <v>91240</v>
      </c>
      <c r="E14542" s="14" t="s">
        <v>105875</v>
      </c>
      <c r="F14542" s="13" t="s">
        <v>5483</v>
      </c>
      <c r="G14542" s="12" t="s">
        <v>38776</v>
      </c>
      <c r="H14542" s="13" t="s">
        <v>19153</v>
      </c>
      <c r="I14542" s="14" t="s">
        <v>38778</v>
      </c>
      <c r="J14542" s="12" t="s">
        <v>99541</v>
      </c>
      <c r="K14542" s="12" t="s">
        <v>38783</v>
      </c>
      <c r="L14542" s="13" t="s">
        <v>120299</v>
      </c>
      <c r="M14542" s="14" t="s">
        <v>24352</v>
      </c>
    </row>
    <row r="14543" spans="1:13" ht="58">
      <c r="A14543" s="31" t="s">
        <v>129698</v>
      </c>
      <c r="B14543" s="14" t="s">
        <v>66220</v>
      </c>
      <c r="C14543" s="14" t="s">
        <v>76779</v>
      </c>
      <c r="D14543" s="14" t="s">
        <v>91241</v>
      </c>
      <c r="E14543" s="14" t="s">
        <v>105876</v>
      </c>
      <c r="F14543" s="13" t="s">
        <v>13010</v>
      </c>
      <c r="G14543" s="12" t="s">
        <v>84966</v>
      </c>
      <c r="H14543" s="13" t="s">
        <v>3357</v>
      </c>
      <c r="I14543" s="14" t="s">
        <v>38778</v>
      </c>
      <c r="J14543" s="12" t="s">
        <v>99542</v>
      </c>
      <c r="K14543" s="12" t="s">
        <v>38783</v>
      </c>
      <c r="L14543" s="13" t="s">
        <v>120300</v>
      </c>
      <c r="M14543" s="14" t="s">
        <v>24352</v>
      </c>
    </row>
    <row r="14544" spans="1:13" ht="29">
      <c r="A14544" s="31" t="s">
        <v>129699</v>
      </c>
      <c r="B14544" s="14" t="s">
        <v>66221</v>
      </c>
      <c r="C14544" s="14" t="s">
        <v>76780</v>
      </c>
      <c r="D14544" s="14" t="s">
        <v>91242</v>
      </c>
      <c r="E14544" s="14" t="s">
        <v>105877</v>
      </c>
      <c r="F14544" s="13" t="s">
        <v>13010</v>
      </c>
      <c r="G14544" s="12" t="s">
        <v>84966</v>
      </c>
      <c r="H14544" s="13" t="s">
        <v>1837</v>
      </c>
      <c r="I14544" s="14" t="s">
        <v>38778</v>
      </c>
      <c r="J14544" s="12" t="s">
        <v>99507</v>
      </c>
      <c r="K14544" s="12" t="s">
        <v>38783</v>
      </c>
      <c r="L14544" s="13" t="s">
        <v>120301</v>
      </c>
      <c r="M14544" s="14" t="s">
        <v>6316</v>
      </c>
    </row>
    <row r="14545" spans="1:13" ht="58">
      <c r="A14545" s="31" t="s">
        <v>129700</v>
      </c>
      <c r="B14545" s="14" t="s">
        <v>66222</v>
      </c>
      <c r="C14545" s="14" t="s">
        <v>76781</v>
      </c>
      <c r="D14545" s="14" t="s">
        <v>91243</v>
      </c>
      <c r="E14545" s="14" t="s">
        <v>105878</v>
      </c>
      <c r="F14545" s="13" t="s">
        <v>13010</v>
      </c>
      <c r="G14545" s="12" t="s">
        <v>84966</v>
      </c>
      <c r="H14545" s="13" t="s">
        <v>28692</v>
      </c>
      <c r="I14545" s="14" t="s">
        <v>38777</v>
      </c>
      <c r="J14545" s="12" t="s">
        <v>39657</v>
      </c>
      <c r="K14545" s="12" t="s">
        <v>38783</v>
      </c>
      <c r="L14545" s="13" t="s">
        <v>120302</v>
      </c>
      <c r="M14545" s="14" t="s">
        <v>38810</v>
      </c>
    </row>
    <row r="14546" spans="1:13" ht="29">
      <c r="A14546" s="31" t="s">
        <v>129701</v>
      </c>
      <c r="B14546" s="14" t="s">
        <v>66223</v>
      </c>
      <c r="C14546" s="14" t="s">
        <v>76782</v>
      </c>
      <c r="D14546" s="14" t="s">
        <v>91244</v>
      </c>
      <c r="E14546" s="14" t="s">
        <v>105879</v>
      </c>
      <c r="F14546" s="13" t="s">
        <v>13010</v>
      </c>
      <c r="G14546" s="12" t="s">
        <v>84966</v>
      </c>
      <c r="H14546" s="13" t="s">
        <v>1706</v>
      </c>
      <c r="I14546" s="14" t="s">
        <v>38778</v>
      </c>
      <c r="J14546" s="12" t="s">
        <v>38814</v>
      </c>
      <c r="K14546" s="12" t="s">
        <v>38798</v>
      </c>
      <c r="L14546" s="13" t="s">
        <v>120303</v>
      </c>
      <c r="M14546" s="14" t="s">
        <v>38855</v>
      </c>
    </row>
    <row r="14547" spans="1:13" ht="43.5">
      <c r="A14547" s="31" t="s">
        <v>129702</v>
      </c>
      <c r="B14547" s="14" t="s">
        <v>66224</v>
      </c>
      <c r="C14547" s="14" t="s">
        <v>76783</v>
      </c>
      <c r="D14547" s="14" t="s">
        <v>91245</v>
      </c>
      <c r="E14547" s="14" t="s">
        <v>105880</v>
      </c>
      <c r="F14547" s="13" t="s">
        <v>13010</v>
      </c>
      <c r="G14547" s="12" t="s">
        <v>84966</v>
      </c>
      <c r="H14547" s="13" t="s">
        <v>16446</v>
      </c>
      <c r="I14547" s="14" t="s">
        <v>38778</v>
      </c>
      <c r="J14547" s="12" t="s">
        <v>44446</v>
      </c>
      <c r="K14547" s="12" t="s">
        <v>38798</v>
      </c>
      <c r="L14547" s="13" t="s">
        <v>120304</v>
      </c>
      <c r="M14547" s="14" t="s">
        <v>38855</v>
      </c>
    </row>
    <row r="14548" spans="1:13" ht="29">
      <c r="A14548" s="31" t="s">
        <v>129703</v>
      </c>
      <c r="B14548" s="14" t="s">
        <v>15565</v>
      </c>
      <c r="C14548" s="14" t="s">
        <v>76784</v>
      </c>
      <c r="D14548" s="14" t="s">
        <v>91246</v>
      </c>
      <c r="E14548" s="14" t="s">
        <v>105881</v>
      </c>
      <c r="F14548" s="13" t="s">
        <v>13010</v>
      </c>
      <c r="G14548" s="12" t="s">
        <v>84966</v>
      </c>
      <c r="H14548" s="13" t="s">
        <v>1940</v>
      </c>
      <c r="I14548" s="14" t="s">
        <v>38778</v>
      </c>
      <c r="J14548" s="12" t="s">
        <v>41547</v>
      </c>
      <c r="K14548" s="12" t="s">
        <v>38783</v>
      </c>
      <c r="L14548" s="13" t="s">
        <v>120305</v>
      </c>
      <c r="M14548" s="14" t="s">
        <v>38823</v>
      </c>
    </row>
    <row r="14549" spans="1:13" ht="43.5">
      <c r="A14549" s="31" t="s">
        <v>129704</v>
      </c>
      <c r="B14549" s="14" t="s">
        <v>66225</v>
      </c>
      <c r="C14549" s="14" t="s">
        <v>76785</v>
      </c>
      <c r="D14549" s="14" t="s">
        <v>91247</v>
      </c>
      <c r="E14549" s="14" t="s">
        <v>105882</v>
      </c>
      <c r="F14549" s="13" t="s">
        <v>13010</v>
      </c>
      <c r="G14549" s="12" t="s">
        <v>84966</v>
      </c>
      <c r="H14549" s="13" t="s">
        <v>9036</v>
      </c>
      <c r="I14549" s="14" t="s">
        <v>38777</v>
      </c>
      <c r="J14549" s="12" t="s">
        <v>99605</v>
      </c>
      <c r="K14549" s="12" t="s">
        <v>38798</v>
      </c>
      <c r="L14549" s="13" t="s">
        <v>120306</v>
      </c>
      <c r="M14549" s="14" t="s">
        <v>6068</v>
      </c>
    </row>
    <row r="14550" spans="1:13" ht="43.5">
      <c r="A14550" s="31" t="s">
        <v>129705</v>
      </c>
      <c r="B14550" s="14" t="s">
        <v>66226</v>
      </c>
      <c r="C14550" s="14" t="s">
        <v>76786</v>
      </c>
      <c r="D14550" s="14" t="s">
        <v>91248</v>
      </c>
      <c r="E14550" s="14" t="s">
        <v>105883</v>
      </c>
      <c r="F14550" s="13" t="s">
        <v>13010</v>
      </c>
      <c r="G14550" s="12" t="s">
        <v>84966</v>
      </c>
      <c r="H14550" s="13" t="s">
        <v>3989</v>
      </c>
      <c r="I14550" s="14" t="s">
        <v>38778</v>
      </c>
      <c r="J14550" s="12" t="s">
        <v>99562</v>
      </c>
      <c r="K14550" s="12" t="s">
        <v>38798</v>
      </c>
      <c r="L14550" s="13" t="s">
        <v>120307</v>
      </c>
      <c r="M14550" s="14" t="s">
        <v>4943</v>
      </c>
    </row>
    <row r="14551" spans="1:13" ht="29">
      <c r="A14551" s="31" t="s">
        <v>129706</v>
      </c>
      <c r="B14551" s="14" t="s">
        <v>66227</v>
      </c>
      <c r="C14551" s="14" t="s">
        <v>76787</v>
      </c>
      <c r="D14551" s="14" t="s">
        <v>91249</v>
      </c>
      <c r="E14551" s="14" t="s">
        <v>105884</v>
      </c>
      <c r="F14551" s="13" t="s">
        <v>13010</v>
      </c>
      <c r="G14551" s="12" t="s">
        <v>84966</v>
      </c>
      <c r="H14551" s="13" t="s">
        <v>6553</v>
      </c>
      <c r="I14551" s="14" t="s">
        <v>38778</v>
      </c>
      <c r="J14551" s="12" t="s">
        <v>99577</v>
      </c>
      <c r="K14551" s="12" t="s">
        <v>38783</v>
      </c>
      <c r="L14551" s="13" t="s">
        <v>120308</v>
      </c>
      <c r="M14551" s="14" t="s">
        <v>38949</v>
      </c>
    </row>
    <row r="14552" spans="1:13" ht="43.5">
      <c r="A14552" s="31" t="s">
        <v>129707</v>
      </c>
      <c r="B14552" s="14" t="s">
        <v>66228</v>
      </c>
      <c r="C14552" s="14" t="s">
        <v>76788</v>
      </c>
      <c r="D14552" s="14" t="s">
        <v>91250</v>
      </c>
      <c r="E14552" s="14" t="s">
        <v>105885</v>
      </c>
      <c r="F14552" s="13" t="s">
        <v>13010</v>
      </c>
      <c r="G14552" s="12" t="s">
        <v>84966</v>
      </c>
      <c r="H14552" s="13" t="s">
        <v>2461</v>
      </c>
      <c r="I14552" s="14" t="s">
        <v>38777</v>
      </c>
      <c r="J14552" s="12" t="s">
        <v>99535</v>
      </c>
      <c r="K14552" s="12" t="s">
        <v>38783</v>
      </c>
      <c r="L14552" s="13" t="s">
        <v>120309</v>
      </c>
      <c r="M14552" s="14" t="s">
        <v>38823</v>
      </c>
    </row>
    <row r="14553" spans="1:13" ht="29">
      <c r="A14553" s="31" t="s">
        <v>129708</v>
      </c>
      <c r="B14553" s="14" t="s">
        <v>66229</v>
      </c>
      <c r="C14553" s="14" t="s">
        <v>76789</v>
      </c>
      <c r="D14553" s="14" t="s">
        <v>91251</v>
      </c>
      <c r="E14553" s="14" t="s">
        <v>105886</v>
      </c>
      <c r="F14553" s="13" t="s">
        <v>13010</v>
      </c>
      <c r="G14553" s="12" t="s">
        <v>84966</v>
      </c>
      <c r="H14553" s="13" t="s">
        <v>3619</v>
      </c>
      <c r="I14553" s="14" t="s">
        <v>38778</v>
      </c>
      <c r="J14553" s="12" t="s">
        <v>48265</v>
      </c>
      <c r="K14553" s="12" t="s">
        <v>38798</v>
      </c>
      <c r="L14553" s="13" t="s">
        <v>120310</v>
      </c>
      <c r="M14553" s="14" t="s">
        <v>38809</v>
      </c>
    </row>
    <row r="14554" spans="1:13" ht="43.5">
      <c r="A14554" s="31" t="s">
        <v>129709</v>
      </c>
      <c r="B14554" s="14" t="s">
        <v>66230</v>
      </c>
      <c r="C14554" s="14" t="s">
        <v>76790</v>
      </c>
      <c r="D14554" s="14" t="s">
        <v>91252</v>
      </c>
      <c r="E14554" s="14" t="s">
        <v>105887</v>
      </c>
      <c r="F14554" s="13" t="s">
        <v>13010</v>
      </c>
      <c r="G14554" s="12" t="s">
        <v>84966</v>
      </c>
      <c r="H14554" s="13" t="s">
        <v>10156</v>
      </c>
      <c r="I14554" s="14" t="s">
        <v>38778</v>
      </c>
      <c r="J14554" s="12" t="s">
        <v>99537</v>
      </c>
      <c r="K14554" s="12" t="s">
        <v>38798</v>
      </c>
      <c r="L14554" s="13" t="s">
        <v>120311</v>
      </c>
      <c r="M14554" s="14" t="s">
        <v>3993</v>
      </c>
    </row>
    <row r="14555" spans="1:13" ht="43.5">
      <c r="A14555" s="31" t="s">
        <v>129710</v>
      </c>
      <c r="B14555" s="14" t="s">
        <v>66231</v>
      </c>
      <c r="C14555" s="14" t="s">
        <v>76791</v>
      </c>
      <c r="D14555" s="14" t="s">
        <v>91253</v>
      </c>
      <c r="E14555" s="14" t="s">
        <v>105888</v>
      </c>
      <c r="F14555" s="13" t="s">
        <v>13010</v>
      </c>
      <c r="G14555" s="12" t="s">
        <v>84966</v>
      </c>
      <c r="H14555" s="13" t="s">
        <v>6980</v>
      </c>
      <c r="I14555" s="14" t="s">
        <v>38778</v>
      </c>
      <c r="J14555" s="12" t="s">
        <v>43100</v>
      </c>
      <c r="K14555" s="12" t="s">
        <v>38783</v>
      </c>
      <c r="L14555" s="13" t="s">
        <v>120312</v>
      </c>
      <c r="M14555" s="14" t="s">
        <v>38949</v>
      </c>
    </row>
    <row r="14556" spans="1:13" ht="43.5">
      <c r="A14556" s="31" t="s">
        <v>129711</v>
      </c>
      <c r="B14556" s="14" t="s">
        <v>66232</v>
      </c>
      <c r="C14556" s="14" t="s">
        <v>76792</v>
      </c>
      <c r="D14556" s="14" t="s">
        <v>91254</v>
      </c>
      <c r="E14556" s="14" t="s">
        <v>105889</v>
      </c>
      <c r="F14556" s="13" t="s">
        <v>13010</v>
      </c>
      <c r="G14556" s="12" t="s">
        <v>84966</v>
      </c>
      <c r="H14556" s="13" t="s">
        <v>25982</v>
      </c>
      <c r="I14556" s="14" t="s">
        <v>38778</v>
      </c>
      <c r="J14556" s="12" t="s">
        <v>99581</v>
      </c>
      <c r="K14556" s="12" t="s">
        <v>38798</v>
      </c>
      <c r="L14556" s="13" t="s">
        <v>120313</v>
      </c>
      <c r="M14556" s="14" t="s">
        <v>12760</v>
      </c>
    </row>
    <row r="14557" spans="1:13" ht="43.5">
      <c r="A14557" s="31" t="s">
        <v>129712</v>
      </c>
      <c r="B14557" s="14" t="s">
        <v>66233</v>
      </c>
      <c r="C14557" s="14" t="s">
        <v>76793</v>
      </c>
      <c r="D14557" s="14" t="s">
        <v>91255</v>
      </c>
      <c r="E14557" s="14" t="s">
        <v>105890</v>
      </c>
      <c r="F14557" s="13" t="s">
        <v>13010</v>
      </c>
      <c r="G14557" s="12" t="s">
        <v>84966</v>
      </c>
      <c r="H14557" s="13" t="s">
        <v>3098</v>
      </c>
      <c r="I14557" s="14" t="s">
        <v>38778</v>
      </c>
      <c r="J14557" s="12" t="s">
        <v>99513</v>
      </c>
      <c r="K14557" s="12" t="s">
        <v>38783</v>
      </c>
      <c r="L14557" s="13" t="s">
        <v>120314</v>
      </c>
      <c r="M14557" s="14" t="s">
        <v>6316</v>
      </c>
    </row>
    <row r="14558" spans="1:13" ht="29">
      <c r="A14558" s="31" t="s">
        <v>129713</v>
      </c>
      <c r="B14558" s="14" t="s">
        <v>66234</v>
      </c>
      <c r="C14558" s="14" t="s">
        <v>76794</v>
      </c>
      <c r="D14558" s="14" t="s">
        <v>91256</v>
      </c>
      <c r="E14558" s="14" t="s">
        <v>105891</v>
      </c>
      <c r="F14558" s="13" t="s">
        <v>13010</v>
      </c>
      <c r="G14558" s="12" t="s">
        <v>84966</v>
      </c>
      <c r="H14558" s="13" t="s">
        <v>2018</v>
      </c>
      <c r="I14558" s="14" t="s">
        <v>38777</v>
      </c>
      <c r="J14558" s="12" t="s">
        <v>43100</v>
      </c>
      <c r="K14558" s="12" t="s">
        <v>38783</v>
      </c>
      <c r="L14558" s="13" t="s">
        <v>120315</v>
      </c>
      <c r="M14558" s="14" t="s">
        <v>38947</v>
      </c>
    </row>
    <row r="14559" spans="1:13" ht="43.5">
      <c r="A14559" s="31" t="s">
        <v>129714</v>
      </c>
      <c r="B14559" s="14" t="s">
        <v>66235</v>
      </c>
      <c r="C14559" s="14" t="s">
        <v>76795</v>
      </c>
      <c r="D14559" s="14" t="s">
        <v>91257</v>
      </c>
      <c r="E14559" s="14" t="s">
        <v>105892</v>
      </c>
      <c r="F14559" s="13" t="s">
        <v>13010</v>
      </c>
      <c r="G14559" s="12" t="s">
        <v>84966</v>
      </c>
      <c r="H14559" s="13" t="s">
        <v>9427</v>
      </c>
      <c r="I14559" s="14" t="s">
        <v>38778</v>
      </c>
      <c r="J14559" s="12" t="s">
        <v>99557</v>
      </c>
      <c r="K14559" s="12" t="s">
        <v>38783</v>
      </c>
      <c r="L14559" s="13" t="s">
        <v>120316</v>
      </c>
      <c r="M14559" s="14" t="s">
        <v>24352</v>
      </c>
    </row>
    <row r="14560" spans="1:13" ht="43.5">
      <c r="A14560" s="31" t="s">
        <v>129715</v>
      </c>
      <c r="B14560" s="14" t="s">
        <v>66236</v>
      </c>
      <c r="C14560" s="14" t="s">
        <v>76796</v>
      </c>
      <c r="D14560" s="14" t="s">
        <v>91258</v>
      </c>
      <c r="E14560" s="14" t="s">
        <v>105893</v>
      </c>
      <c r="F14560" s="13" t="s">
        <v>13010</v>
      </c>
      <c r="G14560" s="12" t="s">
        <v>84966</v>
      </c>
      <c r="H14560" s="13" t="s">
        <v>16959</v>
      </c>
      <c r="I14560" s="14" t="s">
        <v>38777</v>
      </c>
      <c r="J14560" s="12" t="s">
        <v>99514</v>
      </c>
      <c r="K14560" s="12" t="s">
        <v>38798</v>
      </c>
      <c r="L14560" s="13" t="s">
        <v>120317</v>
      </c>
      <c r="M14560" s="14" t="s">
        <v>12760</v>
      </c>
    </row>
    <row r="14561" spans="1:13" ht="43.5">
      <c r="A14561" s="31" t="s">
        <v>129716</v>
      </c>
      <c r="B14561" s="14" t="s">
        <v>66237</v>
      </c>
      <c r="C14561" s="14" t="s">
        <v>76797</v>
      </c>
      <c r="D14561" s="14" t="s">
        <v>91259</v>
      </c>
      <c r="E14561" s="14" t="s">
        <v>105894</v>
      </c>
      <c r="F14561" s="13" t="s">
        <v>13010</v>
      </c>
      <c r="G14561" s="12" t="s">
        <v>84966</v>
      </c>
      <c r="H14561" s="13" t="s">
        <v>36932</v>
      </c>
      <c r="I14561" s="14" t="s">
        <v>38777</v>
      </c>
      <c r="J14561" s="12" t="s">
        <v>99496</v>
      </c>
      <c r="K14561" s="12" t="s">
        <v>38898</v>
      </c>
      <c r="L14561" s="13" t="s">
        <v>120318</v>
      </c>
      <c r="M14561" s="14" t="s">
        <v>12760</v>
      </c>
    </row>
    <row r="14562" spans="1:13" ht="43.5">
      <c r="A14562" s="31" t="s">
        <v>129717</v>
      </c>
      <c r="B14562" s="14" t="s">
        <v>66238</v>
      </c>
      <c r="C14562" s="14" t="s">
        <v>76798</v>
      </c>
      <c r="D14562" s="14" t="s">
        <v>91260</v>
      </c>
      <c r="E14562" s="14" t="s">
        <v>105895</v>
      </c>
      <c r="F14562" s="13" t="s">
        <v>13010</v>
      </c>
      <c r="G14562" s="12" t="s">
        <v>84966</v>
      </c>
      <c r="H14562" s="13" t="s">
        <v>5676</v>
      </c>
      <c r="I14562" s="14" t="s">
        <v>38778</v>
      </c>
      <c r="J14562" s="12" t="s">
        <v>99543</v>
      </c>
      <c r="K14562" s="12" t="s">
        <v>38783</v>
      </c>
      <c r="L14562" s="13" t="s">
        <v>120319</v>
      </c>
      <c r="M14562" s="14" t="s">
        <v>6316</v>
      </c>
    </row>
    <row r="14563" spans="1:13" ht="29">
      <c r="A14563" s="31" t="s">
        <v>129718</v>
      </c>
      <c r="B14563" s="14" t="s">
        <v>66239</v>
      </c>
      <c r="C14563" s="14" t="s">
        <v>76799</v>
      </c>
      <c r="D14563" s="14" t="s">
        <v>91261</v>
      </c>
      <c r="E14563" s="14" t="s">
        <v>105896</v>
      </c>
      <c r="F14563" s="13" t="s">
        <v>13010</v>
      </c>
      <c r="G14563" s="12" t="s">
        <v>84966</v>
      </c>
      <c r="H14563" s="13" t="s">
        <v>1837</v>
      </c>
      <c r="I14563" s="14" t="s">
        <v>38778</v>
      </c>
      <c r="J14563" s="12" t="s">
        <v>99616</v>
      </c>
      <c r="K14563" s="12" t="s">
        <v>38783</v>
      </c>
      <c r="L14563" s="13" t="s">
        <v>120320</v>
      </c>
      <c r="M14563" s="14" t="s">
        <v>6316</v>
      </c>
    </row>
    <row r="14564" spans="1:13" ht="43.5">
      <c r="A14564" s="31" t="s">
        <v>129719</v>
      </c>
      <c r="B14564" s="14" t="s">
        <v>66240</v>
      </c>
      <c r="C14564" s="14" t="s">
        <v>76800</v>
      </c>
      <c r="D14564" s="14" t="s">
        <v>91262</v>
      </c>
      <c r="E14564" s="14" t="s">
        <v>105897</v>
      </c>
      <c r="F14564" s="13" t="s">
        <v>13010</v>
      </c>
      <c r="G14564" s="12" t="s">
        <v>84966</v>
      </c>
      <c r="H14564" s="13" t="s">
        <v>14352</v>
      </c>
      <c r="I14564" s="14" t="s">
        <v>38778</v>
      </c>
      <c r="J14564" s="12" t="s">
        <v>40565</v>
      </c>
      <c r="K14564" s="12" t="s">
        <v>38798</v>
      </c>
      <c r="L14564" s="13" t="s">
        <v>120321</v>
      </c>
      <c r="M14564" s="14" t="s">
        <v>12760</v>
      </c>
    </row>
    <row r="14565" spans="1:13" ht="43.5">
      <c r="A14565" s="31" t="s">
        <v>129720</v>
      </c>
      <c r="B14565" s="14" t="s">
        <v>66241</v>
      </c>
      <c r="C14565" s="14" t="s">
        <v>76801</v>
      </c>
      <c r="D14565" s="14" t="s">
        <v>91263</v>
      </c>
      <c r="E14565" s="14" t="s">
        <v>105898</v>
      </c>
      <c r="F14565" s="13" t="s">
        <v>13010</v>
      </c>
      <c r="G14565" s="12" t="s">
        <v>84966</v>
      </c>
      <c r="H14565" s="13" t="s">
        <v>11574</v>
      </c>
      <c r="I14565" s="14" t="s">
        <v>38777</v>
      </c>
      <c r="J14565" s="12" t="s">
        <v>99564</v>
      </c>
      <c r="K14565" s="12" t="s">
        <v>38783</v>
      </c>
      <c r="L14565" s="13" t="s">
        <v>120322</v>
      </c>
      <c r="M14565" s="14" t="s">
        <v>4943</v>
      </c>
    </row>
    <row r="14566" spans="1:13" ht="43.5">
      <c r="A14566" s="31" t="s">
        <v>129721</v>
      </c>
      <c r="B14566" s="14" t="s">
        <v>66242</v>
      </c>
      <c r="C14566" s="14" t="s">
        <v>76802</v>
      </c>
      <c r="D14566" s="14" t="s">
        <v>91264</v>
      </c>
      <c r="E14566" s="14" t="s">
        <v>105899</v>
      </c>
      <c r="F14566" s="13" t="s">
        <v>13010</v>
      </c>
      <c r="G14566" s="12" t="s">
        <v>84966</v>
      </c>
      <c r="H14566" s="13" t="s">
        <v>14309</v>
      </c>
      <c r="I14566" s="14" t="s">
        <v>38777</v>
      </c>
      <c r="J14566" s="12" t="s">
        <v>99555</v>
      </c>
      <c r="K14566" s="12" t="s">
        <v>38798</v>
      </c>
      <c r="L14566" s="13" t="s">
        <v>120323</v>
      </c>
      <c r="M14566" s="14" t="s">
        <v>38809</v>
      </c>
    </row>
    <row r="14567" spans="1:13" ht="29">
      <c r="A14567" s="31" t="s">
        <v>129722</v>
      </c>
      <c r="B14567" s="14" t="s">
        <v>66243</v>
      </c>
      <c r="C14567" s="14" t="s">
        <v>76803</v>
      </c>
      <c r="D14567" s="14" t="s">
        <v>91265</v>
      </c>
      <c r="E14567" s="14" t="s">
        <v>105900</v>
      </c>
      <c r="F14567" s="13" t="s">
        <v>13010</v>
      </c>
      <c r="G14567" s="12" t="s">
        <v>84966</v>
      </c>
      <c r="H14567" s="13" t="s">
        <v>29465</v>
      </c>
      <c r="I14567" s="14" t="s">
        <v>38777</v>
      </c>
      <c r="J14567" s="12" t="s">
        <v>99509</v>
      </c>
      <c r="K14567" s="12" t="s">
        <v>38898</v>
      </c>
      <c r="L14567" s="13" t="s">
        <v>120324</v>
      </c>
      <c r="M14567" s="14" t="s">
        <v>12760</v>
      </c>
    </row>
    <row r="14568" spans="1:13" ht="43.5">
      <c r="A14568" s="31" t="s">
        <v>129723</v>
      </c>
      <c r="B14568" s="14" t="s">
        <v>66244</v>
      </c>
      <c r="C14568" s="14" t="s">
        <v>76804</v>
      </c>
      <c r="D14568" s="14" t="s">
        <v>91266</v>
      </c>
      <c r="E14568" s="14" t="s">
        <v>105901</v>
      </c>
      <c r="F14568" s="13" t="s">
        <v>13010</v>
      </c>
      <c r="G14568" s="12" t="s">
        <v>84966</v>
      </c>
      <c r="H14568" s="13" t="s">
        <v>84969</v>
      </c>
      <c r="I14568" s="14" t="s">
        <v>38778</v>
      </c>
      <c r="J14568" s="12" t="s">
        <v>99546</v>
      </c>
      <c r="K14568" s="12" t="s">
        <v>38798</v>
      </c>
      <c r="L14568" s="13" t="s">
        <v>120325</v>
      </c>
      <c r="M14568" s="14" t="s">
        <v>12760</v>
      </c>
    </row>
    <row r="14569" spans="1:13" ht="43.5">
      <c r="A14569" s="31" t="s">
        <v>129724</v>
      </c>
      <c r="B14569" s="14" t="s">
        <v>66245</v>
      </c>
      <c r="C14569" s="14" t="s">
        <v>76805</v>
      </c>
      <c r="D14569" s="14" t="s">
        <v>91267</v>
      </c>
      <c r="E14569" s="14" t="s">
        <v>105902</v>
      </c>
      <c r="F14569" s="13" t="s">
        <v>13010</v>
      </c>
      <c r="G14569" s="12" t="s">
        <v>84966</v>
      </c>
      <c r="H14569" s="13" t="s">
        <v>7384</v>
      </c>
      <c r="I14569" s="14" t="s">
        <v>38778</v>
      </c>
      <c r="J14569" s="12" t="s">
        <v>55141</v>
      </c>
      <c r="K14569" s="12" t="s">
        <v>38783</v>
      </c>
      <c r="L14569" s="13" t="s">
        <v>120326</v>
      </c>
      <c r="M14569" s="14" t="s">
        <v>3993</v>
      </c>
    </row>
    <row r="14570" spans="1:13" ht="58">
      <c r="A14570" s="31" t="s">
        <v>129725</v>
      </c>
      <c r="B14570" s="14" t="s">
        <v>66246</v>
      </c>
      <c r="C14570" s="14" t="s">
        <v>76806</v>
      </c>
      <c r="D14570" s="14" t="s">
        <v>91268</v>
      </c>
      <c r="E14570" s="14" t="s">
        <v>105903</v>
      </c>
      <c r="F14570" s="13" t="s">
        <v>13010</v>
      </c>
      <c r="G14570" s="12" t="s">
        <v>84966</v>
      </c>
      <c r="H14570" s="13" t="s">
        <v>14957</v>
      </c>
      <c r="I14570" s="14" t="s">
        <v>38778</v>
      </c>
      <c r="J14570" s="12" t="s">
        <v>99534</v>
      </c>
      <c r="K14570" s="12" t="s">
        <v>38783</v>
      </c>
      <c r="L14570" s="13" t="s">
        <v>120327</v>
      </c>
      <c r="M14570" s="14" t="s">
        <v>38810</v>
      </c>
    </row>
    <row r="14571" spans="1:13" ht="43.5">
      <c r="A14571" s="31" t="s">
        <v>129726</v>
      </c>
      <c r="B14571" s="14" t="s">
        <v>66247</v>
      </c>
      <c r="C14571" s="14" t="s">
        <v>76807</v>
      </c>
      <c r="D14571" s="14" t="s">
        <v>91269</v>
      </c>
      <c r="E14571" s="14" t="s">
        <v>105904</v>
      </c>
      <c r="F14571" s="13" t="s">
        <v>13010</v>
      </c>
      <c r="G14571" s="12" t="s">
        <v>84966</v>
      </c>
      <c r="H14571" s="13" t="s">
        <v>12710</v>
      </c>
      <c r="I14571" s="14" t="s">
        <v>38777</v>
      </c>
      <c r="J14571" s="12" t="s">
        <v>38793</v>
      </c>
      <c r="K14571" s="12" t="s">
        <v>38798</v>
      </c>
      <c r="L14571" s="13" t="s">
        <v>120328</v>
      </c>
      <c r="M14571" s="14" t="s">
        <v>41291</v>
      </c>
    </row>
    <row r="14572" spans="1:13" ht="43.5">
      <c r="A14572" s="31" t="s">
        <v>129727</v>
      </c>
      <c r="B14572" s="14" t="s">
        <v>66248</v>
      </c>
      <c r="C14572" s="14" t="s">
        <v>76808</v>
      </c>
      <c r="D14572" s="14" t="s">
        <v>91270</v>
      </c>
      <c r="E14572" s="14" t="s">
        <v>105905</v>
      </c>
      <c r="F14572" s="13" t="s">
        <v>13010</v>
      </c>
      <c r="G14572" s="12" t="s">
        <v>84966</v>
      </c>
      <c r="H14572" s="13" t="s">
        <v>13280</v>
      </c>
      <c r="I14572" s="14" t="s">
        <v>38778</v>
      </c>
      <c r="J14572" s="12" t="s">
        <v>99580</v>
      </c>
      <c r="K14572" s="12" t="s">
        <v>38783</v>
      </c>
      <c r="L14572" s="13" t="s">
        <v>120329</v>
      </c>
      <c r="M14572" s="14" t="s">
        <v>24352</v>
      </c>
    </row>
    <row r="14573" spans="1:13" ht="43.5">
      <c r="A14573" s="31" t="s">
        <v>129728</v>
      </c>
      <c r="B14573" s="14" t="s">
        <v>66249</v>
      </c>
      <c r="C14573" s="14" t="s">
        <v>76809</v>
      </c>
      <c r="D14573" s="14" t="s">
        <v>91271</v>
      </c>
      <c r="E14573" s="14" t="s">
        <v>105906</v>
      </c>
      <c r="F14573" s="13" t="s">
        <v>13010</v>
      </c>
      <c r="G14573" s="12" t="s">
        <v>84966</v>
      </c>
      <c r="H14573" s="13" t="s">
        <v>9302</v>
      </c>
      <c r="I14573" s="14" t="s">
        <v>38777</v>
      </c>
      <c r="J14573" s="12" t="s">
        <v>99580</v>
      </c>
      <c r="K14573" s="12" t="s">
        <v>38798</v>
      </c>
      <c r="L14573" s="13" t="s">
        <v>120330</v>
      </c>
      <c r="M14573" s="14" t="s">
        <v>25223</v>
      </c>
    </row>
    <row r="14574" spans="1:13" ht="29">
      <c r="A14574" s="31" t="s">
        <v>129729</v>
      </c>
      <c r="B14574" s="14" t="s">
        <v>66250</v>
      </c>
      <c r="C14574" s="14" t="s">
        <v>76810</v>
      </c>
      <c r="D14574" s="14" t="s">
        <v>91272</v>
      </c>
      <c r="E14574" s="14" t="s">
        <v>105907</v>
      </c>
      <c r="F14574" s="13" t="s">
        <v>13010</v>
      </c>
      <c r="G14574" s="12" t="s">
        <v>84966</v>
      </c>
      <c r="H14574" s="13" t="s">
        <v>4673</v>
      </c>
      <c r="I14574" s="14" t="s">
        <v>38778</v>
      </c>
      <c r="J14574" s="12" t="s">
        <v>99523</v>
      </c>
      <c r="K14574" s="12" t="s">
        <v>38783</v>
      </c>
      <c r="L14574" s="13" t="s">
        <v>120331</v>
      </c>
      <c r="M14574" s="14" t="s">
        <v>38823</v>
      </c>
    </row>
    <row r="14575" spans="1:13" ht="43.5">
      <c r="A14575" s="31" t="s">
        <v>129730</v>
      </c>
      <c r="B14575" s="14" t="s">
        <v>66251</v>
      </c>
      <c r="C14575" s="14" t="s">
        <v>76811</v>
      </c>
      <c r="D14575" s="14" t="s">
        <v>91273</v>
      </c>
      <c r="E14575" s="14" t="s">
        <v>105908</v>
      </c>
      <c r="F14575" s="13" t="s">
        <v>13010</v>
      </c>
      <c r="G14575" s="12" t="s">
        <v>84966</v>
      </c>
      <c r="H14575" s="13" t="s">
        <v>5761</v>
      </c>
      <c r="I14575" s="14" t="s">
        <v>38778</v>
      </c>
      <c r="J14575" s="12" t="s">
        <v>99558</v>
      </c>
      <c r="K14575" s="12" t="s">
        <v>38798</v>
      </c>
      <c r="L14575" s="13" t="s">
        <v>120332</v>
      </c>
      <c r="M14575" s="14" t="s">
        <v>25223</v>
      </c>
    </row>
    <row r="14576" spans="1:13" ht="43.5">
      <c r="A14576" s="31" t="s">
        <v>129731</v>
      </c>
      <c r="B14576" s="14" t="s">
        <v>66252</v>
      </c>
      <c r="C14576" s="14" t="s">
        <v>76812</v>
      </c>
      <c r="D14576" s="14" t="s">
        <v>91274</v>
      </c>
      <c r="E14576" s="14" t="s">
        <v>105909</v>
      </c>
      <c r="F14576" s="13" t="s">
        <v>13010</v>
      </c>
      <c r="G14576" s="12" t="s">
        <v>84966</v>
      </c>
      <c r="H14576" s="13" t="s">
        <v>2150</v>
      </c>
      <c r="I14576" s="14" t="s">
        <v>38777</v>
      </c>
      <c r="J14576" s="12" t="s">
        <v>99545</v>
      </c>
      <c r="K14576" s="12" t="s">
        <v>38783</v>
      </c>
      <c r="L14576" s="13" t="s">
        <v>120333</v>
      </c>
      <c r="M14576" s="14" t="s">
        <v>6316</v>
      </c>
    </row>
    <row r="14577" spans="1:13" ht="29">
      <c r="A14577" s="31" t="s">
        <v>129732</v>
      </c>
      <c r="B14577" s="14" t="s">
        <v>66253</v>
      </c>
      <c r="C14577" s="14" t="s">
        <v>76813</v>
      </c>
      <c r="D14577" s="14" t="s">
        <v>91275</v>
      </c>
      <c r="E14577" s="14" t="s">
        <v>105910</v>
      </c>
      <c r="F14577" s="13" t="s">
        <v>13010</v>
      </c>
      <c r="G14577" s="12" t="s">
        <v>84966</v>
      </c>
      <c r="H14577" s="13" t="s">
        <v>2166</v>
      </c>
      <c r="I14577" s="14" t="s">
        <v>38777</v>
      </c>
      <c r="J14577" s="12" t="s">
        <v>99520</v>
      </c>
      <c r="K14577" s="12" t="s">
        <v>38783</v>
      </c>
      <c r="L14577" s="13" t="s">
        <v>120334</v>
      </c>
      <c r="M14577" s="14" t="s">
        <v>38949</v>
      </c>
    </row>
    <row r="14578" spans="1:13" ht="43.5">
      <c r="A14578" s="31" t="s">
        <v>129733</v>
      </c>
      <c r="B14578" s="14" t="s">
        <v>66254</v>
      </c>
      <c r="C14578" s="14" t="s">
        <v>76814</v>
      </c>
      <c r="D14578" s="14" t="s">
        <v>91276</v>
      </c>
      <c r="E14578" s="14" t="s">
        <v>105911</v>
      </c>
      <c r="F14578" s="13" t="s">
        <v>13010</v>
      </c>
      <c r="G14578" s="12" t="s">
        <v>84966</v>
      </c>
      <c r="H14578" s="13" t="s">
        <v>4284</v>
      </c>
      <c r="I14578" s="14" t="s">
        <v>38778</v>
      </c>
      <c r="J14578" s="12" t="s">
        <v>99505</v>
      </c>
      <c r="K14578" s="12" t="s">
        <v>38798</v>
      </c>
      <c r="L14578" s="13" t="s">
        <v>120335</v>
      </c>
      <c r="M14578" s="14" t="s">
        <v>3993</v>
      </c>
    </row>
    <row r="14579" spans="1:13" ht="29">
      <c r="A14579" s="31" t="s">
        <v>129734</v>
      </c>
      <c r="B14579" s="14" t="s">
        <v>66255</v>
      </c>
      <c r="C14579" s="14" t="s">
        <v>76815</v>
      </c>
      <c r="D14579" s="14" t="s">
        <v>91277</v>
      </c>
      <c r="E14579" s="14" t="s">
        <v>105912</v>
      </c>
      <c r="F14579" s="13" t="s">
        <v>13010</v>
      </c>
      <c r="G14579" s="12" t="s">
        <v>84966</v>
      </c>
      <c r="H14579" s="13" t="s">
        <v>2230</v>
      </c>
      <c r="I14579" s="14" t="s">
        <v>38778</v>
      </c>
      <c r="J14579" s="12" t="s">
        <v>99561</v>
      </c>
      <c r="K14579" s="12" t="s">
        <v>38783</v>
      </c>
      <c r="L14579" s="13" t="s">
        <v>120336</v>
      </c>
      <c r="M14579" s="14" t="s">
        <v>24352</v>
      </c>
    </row>
    <row r="14580" spans="1:13" ht="43.5">
      <c r="A14580" s="31" t="s">
        <v>129735</v>
      </c>
      <c r="B14580" s="14" t="s">
        <v>38364</v>
      </c>
      <c r="C14580" s="14" t="s">
        <v>38365</v>
      </c>
      <c r="D14580" s="14" t="s">
        <v>91278</v>
      </c>
      <c r="E14580" s="14" t="s">
        <v>105913</v>
      </c>
      <c r="F14580" s="13" t="s">
        <v>13010</v>
      </c>
      <c r="G14580" s="12" t="s">
        <v>38776</v>
      </c>
      <c r="H14580" s="13" t="s">
        <v>12710</v>
      </c>
      <c r="I14580" s="14" t="s">
        <v>38777</v>
      </c>
      <c r="J14580" s="12" t="s">
        <v>38979</v>
      </c>
      <c r="K14580" s="12" t="s">
        <v>38798</v>
      </c>
      <c r="L14580" s="13" t="s">
        <v>120337</v>
      </c>
      <c r="M14580" s="14" t="s">
        <v>41291</v>
      </c>
    </row>
    <row r="14581" spans="1:13" ht="43.5">
      <c r="A14581" s="31" t="s">
        <v>129736</v>
      </c>
      <c r="B14581" s="14" t="s">
        <v>38367</v>
      </c>
      <c r="C14581" s="14" t="s">
        <v>38368</v>
      </c>
      <c r="D14581" s="14" t="s">
        <v>91279</v>
      </c>
      <c r="E14581" s="14" t="s">
        <v>105914</v>
      </c>
      <c r="F14581" s="13" t="s">
        <v>13010</v>
      </c>
      <c r="G14581" s="12" t="s">
        <v>38776</v>
      </c>
      <c r="H14581" s="13" t="s">
        <v>2364</v>
      </c>
      <c r="I14581" s="14" t="s">
        <v>38778</v>
      </c>
      <c r="J14581" s="12" t="s">
        <v>42985</v>
      </c>
      <c r="K14581" s="12" t="s">
        <v>38783</v>
      </c>
      <c r="L14581" s="13" t="s">
        <v>120338</v>
      </c>
      <c r="M14581" s="14" t="s">
        <v>38810</v>
      </c>
    </row>
    <row r="14582" spans="1:13" ht="43.5">
      <c r="A14582" s="31" t="s">
        <v>129737</v>
      </c>
      <c r="B14582" s="14" t="s">
        <v>66256</v>
      </c>
      <c r="C14582" s="14" t="s">
        <v>76816</v>
      </c>
      <c r="D14582" s="14" t="s">
        <v>91280</v>
      </c>
      <c r="E14582" s="14" t="s">
        <v>105915</v>
      </c>
      <c r="F14582" s="13" t="s">
        <v>13010</v>
      </c>
      <c r="G14582" s="12" t="s">
        <v>84966</v>
      </c>
      <c r="H14582" s="13" t="s">
        <v>2018</v>
      </c>
      <c r="I14582" s="14" t="s">
        <v>38777</v>
      </c>
      <c r="J14582" s="12" t="s">
        <v>39483</v>
      </c>
      <c r="K14582" s="12" t="s">
        <v>38783</v>
      </c>
      <c r="L14582" s="13" t="s">
        <v>120339</v>
      </c>
      <c r="M14582" s="14" t="s">
        <v>38947</v>
      </c>
    </row>
    <row r="14583" spans="1:13" ht="43.5">
      <c r="A14583" s="31" t="s">
        <v>129738</v>
      </c>
      <c r="B14583" s="14" t="s">
        <v>66257</v>
      </c>
      <c r="C14583" s="14" t="s">
        <v>76817</v>
      </c>
      <c r="D14583" s="14" t="s">
        <v>91281</v>
      </c>
      <c r="E14583" s="14" t="s">
        <v>105916</v>
      </c>
      <c r="F14583" s="13" t="s">
        <v>13010</v>
      </c>
      <c r="G14583" s="12" t="s">
        <v>84966</v>
      </c>
      <c r="H14583" s="13" t="s">
        <v>2271</v>
      </c>
      <c r="I14583" s="14" t="s">
        <v>38777</v>
      </c>
      <c r="J14583" s="12" t="s">
        <v>52231</v>
      </c>
      <c r="K14583" s="12" t="s">
        <v>38798</v>
      </c>
      <c r="L14583" s="13" t="s">
        <v>120340</v>
      </c>
      <c r="M14583" s="14" t="s">
        <v>38855</v>
      </c>
    </row>
    <row r="14584" spans="1:13" ht="43.5">
      <c r="A14584" s="31" t="s">
        <v>129739</v>
      </c>
      <c r="B14584" s="14" t="s">
        <v>66258</v>
      </c>
      <c r="C14584" s="14" t="s">
        <v>76818</v>
      </c>
      <c r="D14584" s="14" t="s">
        <v>91282</v>
      </c>
      <c r="E14584" s="14" t="s">
        <v>105917</v>
      </c>
      <c r="F14584" s="13" t="s">
        <v>13010</v>
      </c>
      <c r="G14584" s="12" t="s">
        <v>84966</v>
      </c>
      <c r="H14584" s="13" t="s">
        <v>6661</v>
      </c>
      <c r="I14584" s="14" t="s">
        <v>38777</v>
      </c>
      <c r="J14584" s="12" t="s">
        <v>38890</v>
      </c>
      <c r="K14584" s="12" t="s">
        <v>38783</v>
      </c>
      <c r="L14584" s="13" t="s">
        <v>120341</v>
      </c>
      <c r="M14584" s="14" t="s">
        <v>38823</v>
      </c>
    </row>
    <row r="14585" spans="1:13" ht="43.5">
      <c r="A14585" s="31" t="s">
        <v>129740</v>
      </c>
      <c r="B14585" s="14" t="s">
        <v>66259</v>
      </c>
      <c r="C14585" s="14" t="s">
        <v>76819</v>
      </c>
      <c r="D14585" s="14" t="s">
        <v>91283</v>
      </c>
      <c r="E14585" s="14" t="s">
        <v>105918</v>
      </c>
      <c r="F14585" s="13" t="s">
        <v>13010</v>
      </c>
      <c r="G14585" s="12" t="s">
        <v>84966</v>
      </c>
      <c r="H14585" s="13" t="s">
        <v>15713</v>
      </c>
      <c r="I14585" s="14" t="s">
        <v>38778</v>
      </c>
      <c r="J14585" s="12" t="s">
        <v>99496</v>
      </c>
      <c r="K14585" s="12" t="s">
        <v>38783</v>
      </c>
      <c r="L14585" s="13" t="s">
        <v>120342</v>
      </c>
      <c r="M14585" s="14" t="s">
        <v>24352</v>
      </c>
    </row>
    <row r="14586" spans="1:13" ht="29">
      <c r="A14586" s="31" t="s">
        <v>129741</v>
      </c>
      <c r="B14586" s="14" t="s">
        <v>66260</v>
      </c>
      <c r="C14586" s="14" t="s">
        <v>76820</v>
      </c>
      <c r="D14586" s="14" t="s">
        <v>91284</v>
      </c>
      <c r="E14586" s="14" t="s">
        <v>105919</v>
      </c>
      <c r="F14586" s="13" t="s">
        <v>13010</v>
      </c>
      <c r="G14586" s="12" t="s">
        <v>84966</v>
      </c>
      <c r="H14586" s="13" t="s">
        <v>14660</v>
      </c>
      <c r="I14586" s="14" t="s">
        <v>38777</v>
      </c>
      <c r="J14586" s="12" t="s">
        <v>99519</v>
      </c>
      <c r="K14586" s="12" t="s">
        <v>38783</v>
      </c>
      <c r="L14586" s="13" t="s">
        <v>120343</v>
      </c>
      <c r="M14586" s="14" t="s">
        <v>38823</v>
      </c>
    </row>
    <row r="14587" spans="1:13" ht="29">
      <c r="A14587" s="31" t="s">
        <v>129742</v>
      </c>
      <c r="B14587" s="14" t="s">
        <v>66261</v>
      </c>
      <c r="C14587" s="14" t="s">
        <v>76821</v>
      </c>
      <c r="D14587" s="14" t="s">
        <v>91285</v>
      </c>
      <c r="E14587" s="14" t="s">
        <v>105920</v>
      </c>
      <c r="F14587" s="13" t="s">
        <v>13010</v>
      </c>
      <c r="G14587" s="12" t="s">
        <v>84966</v>
      </c>
      <c r="H14587" s="13" t="s">
        <v>4579</v>
      </c>
      <c r="I14587" s="14" t="s">
        <v>38777</v>
      </c>
      <c r="J14587" s="12" t="s">
        <v>39658</v>
      </c>
      <c r="K14587" s="12" t="s">
        <v>38783</v>
      </c>
      <c r="L14587" s="13" t="s">
        <v>120344</v>
      </c>
      <c r="M14587" s="14" t="s">
        <v>25223</v>
      </c>
    </row>
    <row r="14588" spans="1:13" ht="29">
      <c r="A14588" s="31" t="s">
        <v>129743</v>
      </c>
      <c r="B14588" s="14" t="s">
        <v>66262</v>
      </c>
      <c r="C14588" s="14" t="s">
        <v>76822</v>
      </c>
      <c r="D14588" s="14" t="s">
        <v>91286</v>
      </c>
      <c r="E14588" s="14" t="s">
        <v>105921</v>
      </c>
      <c r="F14588" s="13" t="s">
        <v>13010</v>
      </c>
      <c r="G14588" s="12" t="s">
        <v>84966</v>
      </c>
      <c r="H14588" s="13" t="s">
        <v>26126</v>
      </c>
      <c r="I14588" s="14" t="s">
        <v>38778</v>
      </c>
      <c r="J14588" s="12" t="s">
        <v>99568</v>
      </c>
      <c r="K14588" s="12" t="s">
        <v>38798</v>
      </c>
      <c r="L14588" s="13" t="s">
        <v>120345</v>
      </c>
      <c r="M14588" s="14" t="s">
        <v>3993</v>
      </c>
    </row>
    <row r="14589" spans="1:13" ht="43.5">
      <c r="A14589" s="31" t="s">
        <v>129744</v>
      </c>
      <c r="B14589" s="14" t="s">
        <v>66263</v>
      </c>
      <c r="C14589" s="14" t="s">
        <v>76823</v>
      </c>
      <c r="D14589" s="14" t="s">
        <v>91287</v>
      </c>
      <c r="E14589" s="14" t="s">
        <v>105922</v>
      </c>
      <c r="F14589" s="13" t="s">
        <v>13010</v>
      </c>
      <c r="G14589" s="12" t="s">
        <v>84966</v>
      </c>
      <c r="H14589" s="13" t="s">
        <v>3462</v>
      </c>
      <c r="I14589" s="14" t="s">
        <v>38777</v>
      </c>
      <c r="J14589" s="12" t="s">
        <v>45113</v>
      </c>
      <c r="K14589" s="12" t="s">
        <v>38783</v>
      </c>
      <c r="L14589" s="13" t="s">
        <v>120346</v>
      </c>
      <c r="M14589" s="14" t="s">
        <v>6316</v>
      </c>
    </row>
    <row r="14590" spans="1:13" ht="43.5">
      <c r="A14590" s="31" t="s">
        <v>129745</v>
      </c>
      <c r="B14590" s="14" t="s">
        <v>66264</v>
      </c>
      <c r="C14590" s="14" t="s">
        <v>76824</v>
      </c>
      <c r="D14590" s="14" t="s">
        <v>91288</v>
      </c>
      <c r="E14590" s="14" t="s">
        <v>105923</v>
      </c>
      <c r="F14590" s="13" t="s">
        <v>13010</v>
      </c>
      <c r="G14590" s="12" t="s">
        <v>84966</v>
      </c>
      <c r="H14590" s="13" t="s">
        <v>2176</v>
      </c>
      <c r="I14590" s="14" t="s">
        <v>38778</v>
      </c>
      <c r="J14590" s="12" t="s">
        <v>45113</v>
      </c>
      <c r="K14590" s="12" t="s">
        <v>38798</v>
      </c>
      <c r="L14590" s="13" t="s">
        <v>120347</v>
      </c>
      <c r="M14590" s="14" t="s">
        <v>3993</v>
      </c>
    </row>
    <row r="14591" spans="1:13" ht="43.5">
      <c r="A14591" s="31" t="s">
        <v>129746</v>
      </c>
      <c r="B14591" s="14" t="s">
        <v>66265</v>
      </c>
      <c r="C14591" s="14" t="s">
        <v>76825</v>
      </c>
      <c r="D14591" s="14" t="s">
        <v>91289</v>
      </c>
      <c r="E14591" s="14" t="s">
        <v>105924</v>
      </c>
      <c r="F14591" s="13" t="s">
        <v>13010</v>
      </c>
      <c r="G14591" s="12" t="s">
        <v>84966</v>
      </c>
      <c r="H14591" s="13" t="s">
        <v>28268</v>
      </c>
      <c r="I14591" s="14" t="s">
        <v>38778</v>
      </c>
      <c r="J14591" s="12" t="s">
        <v>99615</v>
      </c>
      <c r="K14591" s="12" t="s">
        <v>38783</v>
      </c>
      <c r="L14591" s="13" t="s">
        <v>120348</v>
      </c>
      <c r="M14591" s="14" t="s">
        <v>38809</v>
      </c>
    </row>
    <row r="14592" spans="1:13" ht="43.5">
      <c r="A14592" s="31" t="s">
        <v>129747</v>
      </c>
      <c r="B14592" s="14" t="s">
        <v>66266</v>
      </c>
      <c r="C14592" s="14" t="s">
        <v>76826</v>
      </c>
      <c r="D14592" s="14" t="s">
        <v>91290</v>
      </c>
      <c r="E14592" s="14" t="s">
        <v>105925</v>
      </c>
      <c r="F14592" s="13" t="s">
        <v>13010</v>
      </c>
      <c r="G14592" s="12" t="s">
        <v>84966</v>
      </c>
      <c r="H14592" s="13" t="s">
        <v>28268</v>
      </c>
      <c r="I14592" s="14" t="s">
        <v>38778</v>
      </c>
      <c r="J14592" s="12" t="s">
        <v>52229</v>
      </c>
      <c r="K14592" s="12" t="s">
        <v>38898</v>
      </c>
      <c r="L14592" s="13" t="s">
        <v>120349</v>
      </c>
      <c r="M14592" s="14" t="s">
        <v>38809</v>
      </c>
    </row>
    <row r="14593" spans="1:13" ht="29">
      <c r="A14593" s="31" t="s">
        <v>129748</v>
      </c>
      <c r="B14593" s="14" t="s">
        <v>66267</v>
      </c>
      <c r="C14593" s="14" t="s">
        <v>76827</v>
      </c>
      <c r="D14593" s="14" t="s">
        <v>91291</v>
      </c>
      <c r="E14593" s="14" t="s">
        <v>105926</v>
      </c>
      <c r="F14593" s="13" t="s">
        <v>13010</v>
      </c>
      <c r="G14593" s="12" t="s">
        <v>84966</v>
      </c>
      <c r="H14593" s="13" t="s">
        <v>17465</v>
      </c>
      <c r="I14593" s="14" t="s">
        <v>38778</v>
      </c>
      <c r="J14593" s="12" t="s">
        <v>99628</v>
      </c>
      <c r="K14593" s="12" t="s">
        <v>38898</v>
      </c>
      <c r="L14593" s="13" t="s">
        <v>120350</v>
      </c>
      <c r="M14593" s="14" t="s">
        <v>41291</v>
      </c>
    </row>
    <row r="14594" spans="1:13" ht="43.5">
      <c r="A14594" s="31" t="s">
        <v>129749</v>
      </c>
      <c r="B14594" s="14" t="s">
        <v>38370</v>
      </c>
      <c r="C14594" s="14" t="s">
        <v>38371</v>
      </c>
      <c r="D14594" s="14" t="s">
        <v>91292</v>
      </c>
      <c r="E14594" s="14" t="s">
        <v>105927</v>
      </c>
      <c r="F14594" s="13" t="s">
        <v>13010</v>
      </c>
      <c r="G14594" s="12" t="s">
        <v>38776</v>
      </c>
      <c r="H14594" s="13" t="s">
        <v>14644</v>
      </c>
      <c r="I14594" s="14" t="s">
        <v>38777</v>
      </c>
      <c r="J14594" s="12" t="s">
        <v>44519</v>
      </c>
      <c r="K14594" s="12" t="s">
        <v>38798</v>
      </c>
      <c r="L14594" s="13" t="s">
        <v>120351</v>
      </c>
      <c r="M14594" s="14" t="s">
        <v>38823</v>
      </c>
    </row>
    <row r="14595" spans="1:13" ht="29">
      <c r="A14595" s="31" t="s">
        <v>129750</v>
      </c>
      <c r="B14595" s="14" t="s">
        <v>38373</v>
      </c>
      <c r="C14595" s="14" t="s">
        <v>38374</v>
      </c>
      <c r="D14595" s="14" t="s">
        <v>91293</v>
      </c>
      <c r="E14595" s="14" t="s">
        <v>105928</v>
      </c>
      <c r="F14595" s="13" t="s">
        <v>13010</v>
      </c>
      <c r="G14595" s="12" t="s">
        <v>38776</v>
      </c>
      <c r="H14595" s="13" t="s">
        <v>2103</v>
      </c>
      <c r="I14595" s="14" t="s">
        <v>38778</v>
      </c>
      <c r="J14595" s="12" t="s">
        <v>99536</v>
      </c>
      <c r="K14595" s="12" t="s">
        <v>38798</v>
      </c>
      <c r="L14595" s="13" t="s">
        <v>120352</v>
      </c>
      <c r="M14595" s="14" t="s">
        <v>6316</v>
      </c>
    </row>
    <row r="14596" spans="1:13" ht="43.5">
      <c r="A14596" s="31" t="s">
        <v>129751</v>
      </c>
      <c r="B14596" s="14" t="s">
        <v>38376</v>
      </c>
      <c r="C14596" s="14" t="s">
        <v>38377</v>
      </c>
      <c r="D14596" s="14" t="s">
        <v>91294</v>
      </c>
      <c r="E14596" s="14" t="s">
        <v>105929</v>
      </c>
      <c r="F14596" s="13" t="s">
        <v>13010</v>
      </c>
      <c r="G14596" s="12" t="s">
        <v>38776</v>
      </c>
      <c r="H14596" s="13" t="s">
        <v>26214</v>
      </c>
      <c r="I14596" s="14" t="s">
        <v>38778</v>
      </c>
      <c r="J14596" s="12" t="s">
        <v>99573</v>
      </c>
      <c r="K14596" s="12" t="s">
        <v>38783</v>
      </c>
      <c r="L14596" s="13" t="s">
        <v>120353</v>
      </c>
      <c r="M14596" s="14" t="s">
        <v>4943</v>
      </c>
    </row>
    <row r="14597" spans="1:13" ht="43.5">
      <c r="A14597" s="31" t="s">
        <v>129752</v>
      </c>
      <c r="B14597" s="14" t="s">
        <v>66268</v>
      </c>
      <c r="C14597" s="14" t="s">
        <v>76828</v>
      </c>
      <c r="D14597" s="14" t="s">
        <v>91295</v>
      </c>
      <c r="E14597" s="14" t="s">
        <v>105930</v>
      </c>
      <c r="F14597" s="13" t="s">
        <v>13010</v>
      </c>
      <c r="G14597" s="12" t="s">
        <v>84966</v>
      </c>
      <c r="H14597" s="13" t="s">
        <v>27319</v>
      </c>
      <c r="I14597" s="14" t="s">
        <v>38777</v>
      </c>
      <c r="J14597" s="12" t="s">
        <v>99548</v>
      </c>
      <c r="K14597" s="12" t="s">
        <v>38783</v>
      </c>
      <c r="L14597" s="13" t="s">
        <v>120354</v>
      </c>
      <c r="M14597" s="14" t="s">
        <v>38949</v>
      </c>
    </row>
    <row r="14598" spans="1:13" ht="58">
      <c r="A14598" s="31" t="s">
        <v>129753</v>
      </c>
      <c r="B14598" s="14" t="s">
        <v>66269</v>
      </c>
      <c r="C14598" s="14" t="s">
        <v>76829</v>
      </c>
      <c r="D14598" s="14" t="s">
        <v>91296</v>
      </c>
      <c r="E14598" s="14" t="s">
        <v>105931</v>
      </c>
      <c r="F14598" s="13" t="s">
        <v>13010</v>
      </c>
      <c r="G14598" s="12" t="s">
        <v>84966</v>
      </c>
      <c r="H14598" s="13" t="s">
        <v>23989</v>
      </c>
      <c r="I14598" s="14" t="s">
        <v>38778</v>
      </c>
      <c r="J14598" s="12" t="s">
        <v>99529</v>
      </c>
      <c r="K14598" s="12" t="s">
        <v>38798</v>
      </c>
      <c r="L14598" s="13" t="s">
        <v>120355</v>
      </c>
      <c r="M14598" s="14" t="s">
        <v>6068</v>
      </c>
    </row>
    <row r="14599" spans="1:13" ht="43.5">
      <c r="A14599" s="31" t="s">
        <v>129754</v>
      </c>
      <c r="B14599" s="14" t="s">
        <v>66270</v>
      </c>
      <c r="C14599" s="14" t="s">
        <v>76830</v>
      </c>
      <c r="D14599" s="14" t="s">
        <v>91297</v>
      </c>
      <c r="E14599" s="14" t="s">
        <v>105932</v>
      </c>
      <c r="F14599" s="13" t="s">
        <v>13010</v>
      </c>
      <c r="G14599" s="12" t="s">
        <v>84966</v>
      </c>
      <c r="H14599" s="13" t="s">
        <v>4936</v>
      </c>
      <c r="I14599" s="14" t="s">
        <v>38777</v>
      </c>
      <c r="J14599" s="12" t="s">
        <v>44232</v>
      </c>
      <c r="K14599" s="12" t="s">
        <v>38783</v>
      </c>
      <c r="L14599" s="13" t="s">
        <v>120356</v>
      </c>
      <c r="M14599" s="14" t="s">
        <v>38947</v>
      </c>
    </row>
    <row r="14600" spans="1:13" ht="58">
      <c r="A14600" s="31" t="s">
        <v>129755</v>
      </c>
      <c r="B14600" s="14" t="s">
        <v>66271</v>
      </c>
      <c r="C14600" s="14" t="s">
        <v>76831</v>
      </c>
      <c r="D14600" s="14" t="s">
        <v>91298</v>
      </c>
      <c r="E14600" s="14" t="s">
        <v>105933</v>
      </c>
      <c r="F14600" s="13" t="s">
        <v>13010</v>
      </c>
      <c r="G14600" s="12" t="s">
        <v>84966</v>
      </c>
      <c r="H14600" s="13" t="s">
        <v>23501</v>
      </c>
      <c r="I14600" s="14" t="s">
        <v>38778</v>
      </c>
      <c r="J14600" s="12" t="s">
        <v>99537</v>
      </c>
      <c r="K14600" s="12" t="s">
        <v>38783</v>
      </c>
      <c r="L14600" s="13" t="s">
        <v>120357</v>
      </c>
      <c r="M14600" s="14" t="s">
        <v>38823</v>
      </c>
    </row>
    <row r="14601" spans="1:13" ht="43.5">
      <c r="A14601" s="31" t="s">
        <v>129756</v>
      </c>
      <c r="B14601" s="14" t="s">
        <v>66272</v>
      </c>
      <c r="C14601" s="14" t="s">
        <v>76832</v>
      </c>
      <c r="D14601" s="14" t="s">
        <v>91299</v>
      </c>
      <c r="E14601" s="14" t="s">
        <v>105934</v>
      </c>
      <c r="F14601" s="13" t="s">
        <v>13010</v>
      </c>
      <c r="G14601" s="12" t="s">
        <v>84966</v>
      </c>
      <c r="H14601" s="13" t="s">
        <v>22349</v>
      </c>
      <c r="I14601" s="14" t="s">
        <v>38778</v>
      </c>
      <c r="J14601" s="12" t="s">
        <v>55140</v>
      </c>
      <c r="K14601" s="12" t="s">
        <v>38898</v>
      </c>
      <c r="L14601" s="13" t="s">
        <v>120358</v>
      </c>
      <c r="M14601" s="14" t="s">
        <v>41291</v>
      </c>
    </row>
    <row r="14602" spans="1:13" ht="43.5">
      <c r="A14602" s="31" t="s">
        <v>129757</v>
      </c>
      <c r="B14602" s="14" t="s">
        <v>66273</v>
      </c>
      <c r="C14602" s="14" t="s">
        <v>76833</v>
      </c>
      <c r="D14602" s="14" t="s">
        <v>91300</v>
      </c>
      <c r="E14602" s="14" t="s">
        <v>105935</v>
      </c>
      <c r="F14602" s="13" t="s">
        <v>13010</v>
      </c>
      <c r="G14602" s="12" t="s">
        <v>84966</v>
      </c>
      <c r="H14602" s="13" t="s">
        <v>2251</v>
      </c>
      <c r="I14602" s="14" t="s">
        <v>38778</v>
      </c>
      <c r="J14602" s="12" t="s">
        <v>99521</v>
      </c>
      <c r="K14602" s="12" t="s">
        <v>38783</v>
      </c>
      <c r="L14602" s="13" t="s">
        <v>120359</v>
      </c>
      <c r="M14602" s="14" t="s">
        <v>38948</v>
      </c>
    </row>
    <row r="14603" spans="1:13" ht="58">
      <c r="A14603" s="31" t="s">
        <v>129758</v>
      </c>
      <c r="B14603" s="14" t="s">
        <v>66274</v>
      </c>
      <c r="C14603" s="14" t="s">
        <v>76834</v>
      </c>
      <c r="D14603" s="14" t="s">
        <v>91301</v>
      </c>
      <c r="E14603" s="14" t="s">
        <v>105936</v>
      </c>
      <c r="F14603" s="13" t="s">
        <v>13010</v>
      </c>
      <c r="G14603" s="12" t="s">
        <v>84966</v>
      </c>
      <c r="H14603" s="13" t="s">
        <v>3478</v>
      </c>
      <c r="I14603" s="14" t="s">
        <v>38778</v>
      </c>
      <c r="J14603" s="12" t="s">
        <v>99535</v>
      </c>
      <c r="K14603" s="12" t="s">
        <v>38798</v>
      </c>
      <c r="L14603" s="13" t="s">
        <v>120360</v>
      </c>
      <c r="M14603" s="14" t="s">
        <v>6068</v>
      </c>
    </row>
    <row r="14604" spans="1:13" ht="43.5">
      <c r="A14604" s="31" t="s">
        <v>129759</v>
      </c>
      <c r="B14604" s="14" t="s">
        <v>66275</v>
      </c>
      <c r="C14604" s="14" t="s">
        <v>76835</v>
      </c>
      <c r="D14604" s="14" t="s">
        <v>91302</v>
      </c>
      <c r="E14604" s="14" t="s">
        <v>105937</v>
      </c>
      <c r="F14604" s="13" t="s">
        <v>13010</v>
      </c>
      <c r="G14604" s="12" t="s">
        <v>84966</v>
      </c>
      <c r="H14604" s="13" t="s">
        <v>4400</v>
      </c>
      <c r="I14604" s="14" t="s">
        <v>38778</v>
      </c>
      <c r="J14604" s="12" t="s">
        <v>40827</v>
      </c>
      <c r="K14604" s="12" t="s">
        <v>38798</v>
      </c>
      <c r="L14604" s="13" t="s">
        <v>120361</v>
      </c>
      <c r="M14604" s="14" t="s">
        <v>6316</v>
      </c>
    </row>
    <row r="14605" spans="1:13" ht="43.5">
      <c r="A14605" s="31" t="s">
        <v>129760</v>
      </c>
      <c r="B14605" s="14" t="s">
        <v>66276</v>
      </c>
      <c r="C14605" s="14" t="s">
        <v>76836</v>
      </c>
      <c r="D14605" s="14" t="s">
        <v>91303</v>
      </c>
      <c r="E14605" s="14" t="s">
        <v>105938</v>
      </c>
      <c r="F14605" s="13" t="s">
        <v>13010</v>
      </c>
      <c r="G14605" s="12" t="s">
        <v>84966</v>
      </c>
      <c r="H14605" s="13" t="s">
        <v>10472</v>
      </c>
      <c r="I14605" s="14" t="s">
        <v>38778</v>
      </c>
      <c r="J14605" s="12" t="s">
        <v>99538</v>
      </c>
      <c r="K14605" s="12" t="s">
        <v>38798</v>
      </c>
      <c r="L14605" s="13" t="s">
        <v>120362</v>
      </c>
      <c r="M14605" s="14" t="s">
        <v>38949</v>
      </c>
    </row>
    <row r="14606" spans="1:13" ht="29">
      <c r="A14606" s="31" t="s">
        <v>129761</v>
      </c>
      <c r="B14606" s="14" t="s">
        <v>66277</v>
      </c>
      <c r="C14606" s="14" t="s">
        <v>76837</v>
      </c>
      <c r="D14606" s="14" t="s">
        <v>91304</v>
      </c>
      <c r="E14606" s="14" t="s">
        <v>105939</v>
      </c>
      <c r="F14606" s="13" t="s">
        <v>13010</v>
      </c>
      <c r="G14606" s="12" t="s">
        <v>84966</v>
      </c>
      <c r="H14606" s="13" t="s">
        <v>26126</v>
      </c>
      <c r="I14606" s="14" t="s">
        <v>38778</v>
      </c>
      <c r="J14606" s="12" t="s">
        <v>38980</v>
      </c>
      <c r="K14606" s="12" t="s">
        <v>38798</v>
      </c>
      <c r="L14606" s="13" t="s">
        <v>120363</v>
      </c>
      <c r="M14606" s="14" t="s">
        <v>3993</v>
      </c>
    </row>
    <row r="14607" spans="1:13" ht="43.5">
      <c r="A14607" s="31" t="s">
        <v>129762</v>
      </c>
      <c r="B14607" s="14" t="s">
        <v>66278</v>
      </c>
      <c r="C14607" s="14" t="s">
        <v>76838</v>
      </c>
      <c r="D14607" s="14" t="s">
        <v>91305</v>
      </c>
      <c r="E14607" s="14" t="s">
        <v>105940</v>
      </c>
      <c r="F14607" s="13" t="s">
        <v>13010</v>
      </c>
      <c r="G14607" s="12" t="s">
        <v>84966</v>
      </c>
      <c r="H14607" s="13" t="s">
        <v>35687</v>
      </c>
      <c r="I14607" s="14" t="s">
        <v>38777</v>
      </c>
      <c r="J14607" s="12" t="s">
        <v>52236</v>
      </c>
      <c r="K14607" s="12" t="s">
        <v>38798</v>
      </c>
      <c r="L14607" s="13" t="s">
        <v>120364</v>
      </c>
      <c r="M14607" s="14" t="s">
        <v>4943</v>
      </c>
    </row>
    <row r="14608" spans="1:13" ht="29">
      <c r="A14608" s="31" t="s">
        <v>129763</v>
      </c>
      <c r="B14608" s="14" t="s">
        <v>66279</v>
      </c>
      <c r="C14608" s="14" t="s">
        <v>76839</v>
      </c>
      <c r="D14608" s="14" t="s">
        <v>91306</v>
      </c>
      <c r="E14608" s="14" t="s">
        <v>105941</v>
      </c>
      <c r="F14608" s="13" t="s">
        <v>13010</v>
      </c>
      <c r="G14608" s="12" t="s">
        <v>84966</v>
      </c>
      <c r="H14608" s="13" t="s">
        <v>1689</v>
      </c>
      <c r="I14608" s="14" t="s">
        <v>38777</v>
      </c>
      <c r="J14608" s="12" t="s">
        <v>52226</v>
      </c>
      <c r="K14608" s="12" t="s">
        <v>38783</v>
      </c>
      <c r="L14608" s="13" t="s">
        <v>120365</v>
      </c>
      <c r="M14608" s="14" t="s">
        <v>38809</v>
      </c>
    </row>
    <row r="14609" spans="1:13" ht="43.5">
      <c r="A14609" s="31" t="s">
        <v>129764</v>
      </c>
      <c r="B14609" s="14" t="s">
        <v>66280</v>
      </c>
      <c r="C14609" s="14" t="s">
        <v>76840</v>
      </c>
      <c r="D14609" s="14" t="s">
        <v>91307</v>
      </c>
      <c r="E14609" s="14" t="s">
        <v>105942</v>
      </c>
      <c r="F14609" s="13" t="s">
        <v>13010</v>
      </c>
      <c r="G14609" s="12" t="s">
        <v>84966</v>
      </c>
      <c r="H14609" s="13" t="s">
        <v>4344</v>
      </c>
      <c r="I14609" s="14" t="s">
        <v>38777</v>
      </c>
      <c r="J14609" s="12" t="s">
        <v>57157</v>
      </c>
      <c r="K14609" s="12" t="s">
        <v>38898</v>
      </c>
      <c r="L14609" s="13" t="s">
        <v>120366</v>
      </c>
      <c r="M14609" s="14" t="s">
        <v>41291</v>
      </c>
    </row>
    <row r="14610" spans="1:13" ht="58">
      <c r="A14610" s="31" t="s">
        <v>129765</v>
      </c>
      <c r="B14610" s="14" t="s">
        <v>66281</v>
      </c>
      <c r="C14610" s="14" t="s">
        <v>76841</v>
      </c>
      <c r="D14610" s="14" t="s">
        <v>91308</v>
      </c>
      <c r="E14610" s="14" t="s">
        <v>105943</v>
      </c>
      <c r="F14610" s="13" t="s">
        <v>13010</v>
      </c>
      <c r="G14610" s="12" t="s">
        <v>84966</v>
      </c>
      <c r="H14610" s="13" t="s">
        <v>3748</v>
      </c>
      <c r="I14610" s="14" t="s">
        <v>38778</v>
      </c>
      <c r="J14610" s="12" t="s">
        <v>59393</v>
      </c>
      <c r="K14610" s="12" t="s">
        <v>38898</v>
      </c>
      <c r="L14610" s="13" t="s">
        <v>120367</v>
      </c>
      <c r="M14610" s="14" t="s">
        <v>6068</v>
      </c>
    </row>
    <row r="14611" spans="1:13" ht="43.5">
      <c r="A14611" s="31" t="s">
        <v>129766</v>
      </c>
      <c r="B14611" s="14" t="s">
        <v>66282</v>
      </c>
      <c r="C14611" s="14" t="s">
        <v>76842</v>
      </c>
      <c r="D14611" s="14" t="s">
        <v>91309</v>
      </c>
      <c r="E14611" s="14" t="s">
        <v>105944</v>
      </c>
      <c r="F14611" s="13" t="s">
        <v>13010</v>
      </c>
      <c r="G14611" s="12" t="s">
        <v>84966</v>
      </c>
      <c r="H14611" s="13" t="s">
        <v>10044</v>
      </c>
      <c r="I14611" s="14" t="s">
        <v>38778</v>
      </c>
      <c r="J14611" s="12" t="s">
        <v>99581</v>
      </c>
      <c r="K14611" s="12" t="s">
        <v>38798</v>
      </c>
      <c r="L14611" s="13" t="s">
        <v>120368</v>
      </c>
      <c r="M14611" s="14" t="s">
        <v>4943</v>
      </c>
    </row>
    <row r="14612" spans="1:13" ht="29">
      <c r="A14612" s="31" t="s">
        <v>129767</v>
      </c>
      <c r="B14612" s="14" t="s">
        <v>66283</v>
      </c>
      <c r="C14612" s="14" t="s">
        <v>76843</v>
      </c>
      <c r="D14612" s="14" t="s">
        <v>91310</v>
      </c>
      <c r="E14612" s="14" t="s">
        <v>105945</v>
      </c>
      <c r="F14612" s="13" t="s">
        <v>13010</v>
      </c>
      <c r="G14612" s="12" t="s">
        <v>84966</v>
      </c>
      <c r="H14612" s="13" t="s">
        <v>5005</v>
      </c>
      <c r="I14612" s="14" t="s">
        <v>38777</v>
      </c>
      <c r="J14612" s="12" t="s">
        <v>52225</v>
      </c>
      <c r="K14612" s="12" t="s">
        <v>38783</v>
      </c>
      <c r="L14612" s="13" t="s">
        <v>120369</v>
      </c>
      <c r="M14612" s="14" t="s">
        <v>6316</v>
      </c>
    </row>
    <row r="14613" spans="1:13" ht="58">
      <c r="A14613" s="31" t="s">
        <v>129768</v>
      </c>
      <c r="B14613" s="14" t="s">
        <v>66284</v>
      </c>
      <c r="C14613" s="14" t="s">
        <v>76844</v>
      </c>
      <c r="D14613" s="14" t="s">
        <v>91311</v>
      </c>
      <c r="E14613" s="14" t="s">
        <v>105946</v>
      </c>
      <c r="F14613" s="13" t="s">
        <v>13010</v>
      </c>
      <c r="G14613" s="12" t="s">
        <v>84966</v>
      </c>
      <c r="H14613" s="13" t="s">
        <v>3478</v>
      </c>
      <c r="I14613" s="14" t="s">
        <v>38778</v>
      </c>
      <c r="J14613" s="12" t="s">
        <v>41171</v>
      </c>
      <c r="K14613" s="12" t="s">
        <v>38898</v>
      </c>
      <c r="L14613" s="13" t="s">
        <v>120370</v>
      </c>
      <c r="M14613" s="14" t="s">
        <v>6068</v>
      </c>
    </row>
    <row r="14614" spans="1:13" ht="43.5">
      <c r="A14614" s="31" t="s">
        <v>129769</v>
      </c>
      <c r="B14614" s="14" t="s">
        <v>66285</v>
      </c>
      <c r="C14614" s="14" t="s">
        <v>76845</v>
      </c>
      <c r="D14614" s="14" t="s">
        <v>91312</v>
      </c>
      <c r="E14614" s="14" t="s">
        <v>105947</v>
      </c>
      <c r="F14614" s="13" t="s">
        <v>13010</v>
      </c>
      <c r="G14614" s="12" t="s">
        <v>84966</v>
      </c>
      <c r="H14614" s="13" t="s">
        <v>8912</v>
      </c>
      <c r="I14614" s="14" t="s">
        <v>38777</v>
      </c>
      <c r="J14614" s="12" t="s">
        <v>99532</v>
      </c>
      <c r="K14614" s="12" t="s">
        <v>38783</v>
      </c>
      <c r="L14614" s="13" t="s">
        <v>120371</v>
      </c>
      <c r="M14614" s="14" t="s">
        <v>4943</v>
      </c>
    </row>
    <row r="14615" spans="1:13">
      <c r="A14615" s="31" t="s">
        <v>129770</v>
      </c>
      <c r="B14615" s="14" t="s">
        <v>66286</v>
      </c>
      <c r="C14615" s="14" t="s">
        <v>76846</v>
      </c>
      <c r="D14615" s="14" t="s">
        <v>91313</v>
      </c>
      <c r="E14615" s="14" t="s">
        <v>105948</v>
      </c>
      <c r="F14615" s="13" t="s">
        <v>13010</v>
      </c>
      <c r="G14615" s="12" t="s">
        <v>84966</v>
      </c>
      <c r="H14615" s="13" t="s">
        <v>2454</v>
      </c>
      <c r="I14615" s="14" t="s">
        <v>38778</v>
      </c>
      <c r="J14615" s="12" t="s">
        <v>99501</v>
      </c>
      <c r="K14615" s="12" t="s">
        <v>38783</v>
      </c>
      <c r="L14615" s="13" t="s">
        <v>120372</v>
      </c>
      <c r="M14615" s="14" t="s">
        <v>38947</v>
      </c>
    </row>
    <row r="14616" spans="1:13" ht="43.5">
      <c r="A14616" s="31" t="s">
        <v>129771</v>
      </c>
      <c r="B14616" s="14" t="s">
        <v>66287</v>
      </c>
      <c r="C14616" s="14" t="s">
        <v>76847</v>
      </c>
      <c r="D14616" s="14" t="s">
        <v>91314</v>
      </c>
      <c r="E14616" s="14" t="s">
        <v>105949</v>
      </c>
      <c r="F14616" s="13" t="s">
        <v>13010</v>
      </c>
      <c r="G14616" s="12" t="s">
        <v>84966</v>
      </c>
      <c r="H14616" s="13" t="s">
        <v>5695</v>
      </c>
      <c r="I14616" s="14" t="s">
        <v>38778</v>
      </c>
      <c r="J14616" s="12" t="s">
        <v>43770</v>
      </c>
      <c r="K14616" s="12" t="s">
        <v>38798</v>
      </c>
      <c r="L14616" s="13" t="s">
        <v>120373</v>
      </c>
      <c r="M14616" s="14" t="s">
        <v>6316</v>
      </c>
    </row>
    <row r="14617" spans="1:13" ht="43.5">
      <c r="A14617" s="31" t="s">
        <v>129772</v>
      </c>
      <c r="B14617" s="14" t="s">
        <v>66288</v>
      </c>
      <c r="C14617" s="14" t="s">
        <v>76848</v>
      </c>
      <c r="D14617" s="14" t="s">
        <v>91315</v>
      </c>
      <c r="E14617" s="14" t="s">
        <v>105950</v>
      </c>
      <c r="F14617" s="13" t="s">
        <v>13010</v>
      </c>
      <c r="G14617" s="12" t="s">
        <v>84966</v>
      </c>
      <c r="H14617" s="13" t="s">
        <v>10683</v>
      </c>
      <c r="I14617" s="14" t="s">
        <v>38777</v>
      </c>
      <c r="J14617" s="12" t="s">
        <v>59393</v>
      </c>
      <c r="K14617" s="12" t="s">
        <v>38798</v>
      </c>
      <c r="L14617" s="13" t="s">
        <v>120374</v>
      </c>
      <c r="M14617" s="14" t="s">
        <v>38809</v>
      </c>
    </row>
    <row r="14618" spans="1:13" ht="43.5">
      <c r="A14618" s="31" t="s">
        <v>129773</v>
      </c>
      <c r="B14618" s="14" t="s">
        <v>66289</v>
      </c>
      <c r="C14618" s="14" t="s">
        <v>76849</v>
      </c>
      <c r="D14618" s="14" t="s">
        <v>91316</v>
      </c>
      <c r="E14618" s="14" t="s">
        <v>105951</v>
      </c>
      <c r="F14618" s="13" t="s">
        <v>13010</v>
      </c>
      <c r="G14618" s="12" t="s">
        <v>84966</v>
      </c>
      <c r="H14618" s="13" t="s">
        <v>1703</v>
      </c>
      <c r="I14618" s="14" t="s">
        <v>38778</v>
      </c>
      <c r="J14618" s="12" t="s">
        <v>99514</v>
      </c>
      <c r="K14618" s="12" t="s">
        <v>38783</v>
      </c>
      <c r="L14618" s="13" t="s">
        <v>120375</v>
      </c>
      <c r="M14618" s="14" t="s">
        <v>4943</v>
      </c>
    </row>
    <row r="14619" spans="1:13" ht="43.5">
      <c r="A14619" s="31" t="s">
        <v>129774</v>
      </c>
      <c r="B14619" s="14" t="s">
        <v>66290</v>
      </c>
      <c r="C14619" s="14" t="s">
        <v>76850</v>
      </c>
      <c r="D14619" s="14" t="s">
        <v>91317</v>
      </c>
      <c r="E14619" s="14" t="s">
        <v>105952</v>
      </c>
      <c r="F14619" s="13" t="s">
        <v>13010</v>
      </c>
      <c r="G14619" s="12" t="s">
        <v>84966</v>
      </c>
      <c r="H14619" s="13" t="s">
        <v>2244</v>
      </c>
      <c r="I14619" s="14" t="s">
        <v>38777</v>
      </c>
      <c r="J14619" s="12" t="s">
        <v>52248</v>
      </c>
      <c r="K14619" s="12" t="s">
        <v>38783</v>
      </c>
      <c r="L14619" s="13" t="s">
        <v>120376</v>
      </c>
      <c r="M14619" s="14" t="s">
        <v>6316</v>
      </c>
    </row>
    <row r="14620" spans="1:13" ht="29">
      <c r="A14620" s="31" t="s">
        <v>129775</v>
      </c>
      <c r="B14620" s="14" t="s">
        <v>66291</v>
      </c>
      <c r="C14620" s="14" t="s">
        <v>76851</v>
      </c>
      <c r="D14620" s="14" t="s">
        <v>91318</v>
      </c>
      <c r="E14620" s="14" t="s">
        <v>105953</v>
      </c>
      <c r="F14620" s="13" t="s">
        <v>13010</v>
      </c>
      <c r="G14620" s="12" t="s">
        <v>84966</v>
      </c>
      <c r="H14620" s="13" t="s">
        <v>9043</v>
      </c>
      <c r="I14620" s="14" t="s">
        <v>38778</v>
      </c>
      <c r="J14620" s="12" t="s">
        <v>99576</v>
      </c>
      <c r="K14620" s="12" t="s">
        <v>38798</v>
      </c>
      <c r="L14620" s="13" t="s">
        <v>120377</v>
      </c>
      <c r="M14620" s="14" t="s">
        <v>12760</v>
      </c>
    </row>
    <row r="14621" spans="1:13" ht="43.5">
      <c r="A14621" s="31" t="s">
        <v>129776</v>
      </c>
      <c r="B14621" s="14" t="s">
        <v>66292</v>
      </c>
      <c r="C14621" s="14" t="s">
        <v>76852</v>
      </c>
      <c r="D14621" s="14" t="s">
        <v>91319</v>
      </c>
      <c r="E14621" s="14" t="s">
        <v>105954</v>
      </c>
      <c r="F14621" s="13" t="s">
        <v>13010</v>
      </c>
      <c r="G14621" s="12" t="s">
        <v>84966</v>
      </c>
      <c r="H14621" s="13" t="s">
        <v>2117</v>
      </c>
      <c r="I14621" s="14" t="s">
        <v>38777</v>
      </c>
      <c r="J14621" s="12" t="s">
        <v>99568</v>
      </c>
      <c r="K14621" s="12" t="s">
        <v>38783</v>
      </c>
      <c r="L14621" s="13" t="s">
        <v>120378</v>
      </c>
      <c r="M14621" s="14" t="s">
        <v>38949</v>
      </c>
    </row>
    <row r="14622" spans="1:13" ht="43.5">
      <c r="A14622" s="31" t="s">
        <v>129777</v>
      </c>
      <c r="B14622" s="14" t="s">
        <v>66293</v>
      </c>
      <c r="C14622" s="14" t="s">
        <v>76853</v>
      </c>
      <c r="D14622" s="14" t="s">
        <v>91320</v>
      </c>
      <c r="E14622" s="14" t="s">
        <v>105955</v>
      </c>
      <c r="F14622" s="13" t="s">
        <v>13010</v>
      </c>
      <c r="G14622" s="12" t="s">
        <v>84966</v>
      </c>
      <c r="H14622" s="13" t="s">
        <v>6200</v>
      </c>
      <c r="I14622" s="14" t="s">
        <v>38778</v>
      </c>
      <c r="J14622" s="12" t="s">
        <v>99498</v>
      </c>
      <c r="K14622" s="12" t="s">
        <v>38898</v>
      </c>
      <c r="L14622" s="13" t="s">
        <v>120379</v>
      </c>
      <c r="M14622" s="14" t="s">
        <v>6068</v>
      </c>
    </row>
    <row r="14623" spans="1:13" ht="29">
      <c r="A14623" s="31" t="s">
        <v>129778</v>
      </c>
      <c r="B14623" s="14" t="s">
        <v>66294</v>
      </c>
      <c r="C14623" s="14" t="s">
        <v>76854</v>
      </c>
      <c r="D14623" s="14" t="s">
        <v>91321</v>
      </c>
      <c r="E14623" s="14" t="s">
        <v>105956</v>
      </c>
      <c r="F14623" s="13" t="s">
        <v>13010</v>
      </c>
      <c r="G14623" s="12" t="s">
        <v>84966</v>
      </c>
      <c r="H14623" s="13" t="s">
        <v>2338</v>
      </c>
      <c r="I14623" s="14" t="s">
        <v>38777</v>
      </c>
      <c r="J14623" s="12" t="s">
        <v>42985</v>
      </c>
      <c r="K14623" s="12" t="s">
        <v>38798</v>
      </c>
      <c r="L14623" s="13" t="s">
        <v>120380</v>
      </c>
      <c r="M14623" s="14" t="s">
        <v>6316</v>
      </c>
    </row>
    <row r="14624" spans="1:13" ht="43.5">
      <c r="A14624" s="31" t="s">
        <v>129779</v>
      </c>
      <c r="B14624" s="14" t="s">
        <v>66295</v>
      </c>
      <c r="C14624" s="14" t="s">
        <v>76855</v>
      </c>
      <c r="D14624" s="14" t="s">
        <v>91322</v>
      </c>
      <c r="E14624" s="14" t="s">
        <v>105957</v>
      </c>
      <c r="F14624" s="13" t="s">
        <v>13010</v>
      </c>
      <c r="G14624" s="12" t="s">
        <v>84966</v>
      </c>
      <c r="H14624" s="13" t="s">
        <v>10087</v>
      </c>
      <c r="I14624" s="14" t="s">
        <v>38778</v>
      </c>
      <c r="J14624" s="12" t="s">
        <v>44520</v>
      </c>
      <c r="K14624" s="12" t="s">
        <v>38798</v>
      </c>
      <c r="L14624" s="13" t="s">
        <v>120381</v>
      </c>
      <c r="M14624" s="14" t="s">
        <v>4943</v>
      </c>
    </row>
    <row r="14625" spans="1:13" ht="43.5">
      <c r="A14625" s="31" t="s">
        <v>129780</v>
      </c>
      <c r="B14625" s="14" t="s">
        <v>66296</v>
      </c>
      <c r="C14625" s="14" t="s">
        <v>76856</v>
      </c>
      <c r="D14625" s="14" t="s">
        <v>91323</v>
      </c>
      <c r="E14625" s="14" t="s">
        <v>105958</v>
      </c>
      <c r="F14625" s="13" t="s">
        <v>13010</v>
      </c>
      <c r="G14625" s="12" t="s">
        <v>84966</v>
      </c>
      <c r="H14625" s="13" t="s">
        <v>4740</v>
      </c>
      <c r="I14625" s="14" t="s">
        <v>38777</v>
      </c>
      <c r="J14625" s="12" t="s">
        <v>41551</v>
      </c>
      <c r="K14625" s="12" t="s">
        <v>38898</v>
      </c>
      <c r="L14625" s="13" t="s">
        <v>120382</v>
      </c>
      <c r="M14625" s="14" t="s">
        <v>25223</v>
      </c>
    </row>
    <row r="14626" spans="1:13" ht="43.5">
      <c r="A14626" s="31" t="s">
        <v>129781</v>
      </c>
      <c r="B14626" s="14" t="s">
        <v>66297</v>
      </c>
      <c r="C14626" s="14" t="s">
        <v>76857</v>
      </c>
      <c r="D14626" s="14" t="s">
        <v>91324</v>
      </c>
      <c r="E14626" s="14" t="s">
        <v>105959</v>
      </c>
      <c r="F14626" s="13" t="s">
        <v>13010</v>
      </c>
      <c r="G14626" s="12" t="s">
        <v>84966</v>
      </c>
      <c r="H14626" s="13" t="s">
        <v>14026</v>
      </c>
      <c r="I14626" s="14" t="s">
        <v>38777</v>
      </c>
      <c r="J14626" s="12" t="s">
        <v>99577</v>
      </c>
      <c r="K14626" s="12" t="s">
        <v>38783</v>
      </c>
      <c r="L14626" s="13" t="s">
        <v>120383</v>
      </c>
      <c r="M14626" s="14" t="s">
        <v>38947</v>
      </c>
    </row>
    <row r="14627" spans="1:13" ht="58">
      <c r="A14627" s="31" t="s">
        <v>129782</v>
      </c>
      <c r="B14627" s="14" t="s">
        <v>66298</v>
      </c>
      <c r="C14627" s="14" t="s">
        <v>76858</v>
      </c>
      <c r="D14627" s="14" t="s">
        <v>91325</v>
      </c>
      <c r="E14627" s="14" t="s">
        <v>105960</v>
      </c>
      <c r="F14627" s="13" t="s">
        <v>13010</v>
      </c>
      <c r="G14627" s="12" t="s">
        <v>84966</v>
      </c>
      <c r="H14627" s="13" t="s">
        <v>11273</v>
      </c>
      <c r="I14627" s="14" t="s">
        <v>38777</v>
      </c>
      <c r="J14627" s="12" t="s">
        <v>99574</v>
      </c>
      <c r="K14627" s="12" t="s">
        <v>38783</v>
      </c>
      <c r="L14627" s="13" t="s">
        <v>120384</v>
      </c>
      <c r="M14627" s="14" t="s">
        <v>24352</v>
      </c>
    </row>
    <row r="14628" spans="1:13" ht="58">
      <c r="A14628" s="31" t="s">
        <v>129783</v>
      </c>
      <c r="B14628" s="14" t="s">
        <v>66299</v>
      </c>
      <c r="C14628" s="14" t="s">
        <v>76859</v>
      </c>
      <c r="D14628" s="14" t="s">
        <v>91326</v>
      </c>
      <c r="E14628" s="14" t="s">
        <v>105961</v>
      </c>
      <c r="F14628" s="13" t="s">
        <v>13010</v>
      </c>
      <c r="G14628" s="12" t="s">
        <v>84966</v>
      </c>
      <c r="H14628" s="13" t="s">
        <v>11810</v>
      </c>
      <c r="I14628" s="14" t="s">
        <v>38778</v>
      </c>
      <c r="J14628" s="12" t="s">
        <v>99563</v>
      </c>
      <c r="K14628" s="12" t="s">
        <v>38783</v>
      </c>
      <c r="L14628" s="13" t="s">
        <v>120385</v>
      </c>
      <c r="M14628" s="14" t="s">
        <v>38810</v>
      </c>
    </row>
    <row r="14629" spans="1:13" ht="43.5">
      <c r="A14629" s="31" t="s">
        <v>129784</v>
      </c>
      <c r="B14629" s="14" t="s">
        <v>66300</v>
      </c>
      <c r="C14629" s="14" t="s">
        <v>76860</v>
      </c>
      <c r="D14629" s="14" t="s">
        <v>91327</v>
      </c>
      <c r="E14629" s="14" t="s">
        <v>105962</v>
      </c>
      <c r="F14629" s="13" t="s">
        <v>13010</v>
      </c>
      <c r="G14629" s="12" t="s">
        <v>84966</v>
      </c>
      <c r="H14629" s="13" t="s">
        <v>3962</v>
      </c>
      <c r="I14629" s="14" t="s">
        <v>38778</v>
      </c>
      <c r="J14629" s="12" t="s">
        <v>99545</v>
      </c>
      <c r="K14629" s="12" t="s">
        <v>38783</v>
      </c>
      <c r="L14629" s="13" t="s">
        <v>120386</v>
      </c>
      <c r="M14629" s="14" t="s">
        <v>4943</v>
      </c>
    </row>
    <row r="14630" spans="1:13" ht="43.5">
      <c r="A14630" s="31" t="s">
        <v>129785</v>
      </c>
      <c r="B14630" s="14" t="s">
        <v>66301</v>
      </c>
      <c r="C14630" s="14" t="s">
        <v>76861</v>
      </c>
      <c r="D14630" s="14" t="s">
        <v>91328</v>
      </c>
      <c r="E14630" s="14" t="s">
        <v>105963</v>
      </c>
      <c r="F14630" s="13" t="s">
        <v>13010</v>
      </c>
      <c r="G14630" s="12" t="s">
        <v>84966</v>
      </c>
      <c r="H14630" s="13" t="s">
        <v>3152</v>
      </c>
      <c r="I14630" s="14" t="s">
        <v>38778</v>
      </c>
      <c r="J14630" s="12" t="s">
        <v>55142</v>
      </c>
      <c r="K14630" s="12" t="s">
        <v>38783</v>
      </c>
      <c r="L14630" s="13" t="s">
        <v>120387</v>
      </c>
      <c r="M14630" s="14" t="s">
        <v>38947</v>
      </c>
    </row>
    <row r="14631" spans="1:13" ht="29">
      <c r="A14631" s="31" t="s">
        <v>129786</v>
      </c>
      <c r="B14631" s="14" t="s">
        <v>66302</v>
      </c>
      <c r="C14631" s="14" t="s">
        <v>76862</v>
      </c>
      <c r="D14631" s="14" t="s">
        <v>91329</v>
      </c>
      <c r="E14631" s="14" t="s">
        <v>105964</v>
      </c>
      <c r="F14631" s="13" t="s">
        <v>13010</v>
      </c>
      <c r="G14631" s="12" t="s">
        <v>84966</v>
      </c>
      <c r="H14631" s="13" t="s">
        <v>16789</v>
      </c>
      <c r="I14631" s="14" t="s">
        <v>38778</v>
      </c>
      <c r="J14631" s="12" t="s">
        <v>99620</v>
      </c>
      <c r="K14631" s="12" t="s">
        <v>38783</v>
      </c>
      <c r="L14631" s="13" t="s">
        <v>120388</v>
      </c>
      <c r="M14631" s="14" t="s">
        <v>38948</v>
      </c>
    </row>
    <row r="14632" spans="1:13" ht="43.5">
      <c r="A14632" s="31" t="s">
        <v>129787</v>
      </c>
      <c r="B14632" s="14" t="s">
        <v>66303</v>
      </c>
      <c r="C14632" s="14" t="s">
        <v>76863</v>
      </c>
      <c r="D14632" s="14" t="s">
        <v>91330</v>
      </c>
      <c r="E14632" s="14" t="s">
        <v>105965</v>
      </c>
      <c r="F14632" s="13" t="s">
        <v>13010</v>
      </c>
      <c r="G14632" s="12" t="s">
        <v>84966</v>
      </c>
      <c r="H14632" s="13" t="s">
        <v>2996</v>
      </c>
      <c r="I14632" s="14" t="s">
        <v>38777</v>
      </c>
      <c r="J14632" s="12" t="s">
        <v>57735</v>
      </c>
      <c r="K14632" s="12" t="s">
        <v>38798</v>
      </c>
      <c r="L14632" s="13" t="s">
        <v>120389</v>
      </c>
      <c r="M14632" s="14" t="s">
        <v>12760</v>
      </c>
    </row>
    <row r="14633" spans="1:13" ht="43.5">
      <c r="A14633" s="31" t="s">
        <v>129788</v>
      </c>
      <c r="B14633" s="14" t="s">
        <v>66304</v>
      </c>
      <c r="C14633" s="14" t="s">
        <v>76864</v>
      </c>
      <c r="D14633" s="14" t="s">
        <v>91331</v>
      </c>
      <c r="E14633" s="14" t="s">
        <v>105966</v>
      </c>
      <c r="F14633" s="13" t="s">
        <v>13010</v>
      </c>
      <c r="G14633" s="12" t="s">
        <v>84966</v>
      </c>
      <c r="H14633" s="13" t="s">
        <v>15713</v>
      </c>
      <c r="I14633" s="14" t="s">
        <v>38778</v>
      </c>
      <c r="J14633" s="12" t="s">
        <v>99569</v>
      </c>
      <c r="K14633" s="12" t="s">
        <v>38783</v>
      </c>
      <c r="L14633" s="13" t="s">
        <v>120390</v>
      </c>
      <c r="M14633" s="14" t="s">
        <v>24352</v>
      </c>
    </row>
    <row r="14634" spans="1:13" ht="43.5">
      <c r="A14634" s="31" t="s">
        <v>129789</v>
      </c>
      <c r="B14634" s="14" t="s">
        <v>66305</v>
      </c>
      <c r="C14634" s="14" t="s">
        <v>76865</v>
      </c>
      <c r="D14634" s="14" t="s">
        <v>91332</v>
      </c>
      <c r="E14634" s="14" t="s">
        <v>105967</v>
      </c>
      <c r="F14634" s="13" t="s">
        <v>13010</v>
      </c>
      <c r="G14634" s="12" t="s">
        <v>84966</v>
      </c>
      <c r="H14634" s="13" t="s">
        <v>9683</v>
      </c>
      <c r="I14634" s="14" t="s">
        <v>38777</v>
      </c>
      <c r="J14634" s="12" t="s">
        <v>99606</v>
      </c>
      <c r="K14634" s="12" t="s">
        <v>38898</v>
      </c>
      <c r="L14634" s="13" t="s">
        <v>120391</v>
      </c>
      <c r="M14634" s="14" t="s">
        <v>41291</v>
      </c>
    </row>
    <row r="14635" spans="1:13" ht="29">
      <c r="A14635" s="31" t="s">
        <v>129790</v>
      </c>
      <c r="B14635" s="14" t="s">
        <v>66306</v>
      </c>
      <c r="C14635" s="14" t="s">
        <v>76866</v>
      </c>
      <c r="D14635" s="14" t="s">
        <v>91333</v>
      </c>
      <c r="E14635" s="14" t="s">
        <v>105968</v>
      </c>
      <c r="F14635" s="13" t="s">
        <v>13010</v>
      </c>
      <c r="G14635" s="12" t="s">
        <v>84966</v>
      </c>
      <c r="H14635" s="13" t="s">
        <v>2338</v>
      </c>
      <c r="I14635" s="14" t="s">
        <v>38778</v>
      </c>
      <c r="J14635" s="12" t="s">
        <v>46390</v>
      </c>
      <c r="K14635" s="12" t="s">
        <v>38783</v>
      </c>
      <c r="L14635" s="13" t="s">
        <v>120392</v>
      </c>
      <c r="M14635" s="14" t="s">
        <v>6316</v>
      </c>
    </row>
    <row r="14636" spans="1:13" ht="29">
      <c r="A14636" s="31" t="s">
        <v>129791</v>
      </c>
      <c r="B14636" s="14" t="s">
        <v>66307</v>
      </c>
      <c r="C14636" s="14" t="s">
        <v>76867</v>
      </c>
      <c r="D14636" s="14" t="s">
        <v>91334</v>
      </c>
      <c r="E14636" s="14" t="s">
        <v>105969</v>
      </c>
      <c r="F14636" s="13" t="s">
        <v>13010</v>
      </c>
      <c r="G14636" s="12" t="s">
        <v>84966</v>
      </c>
      <c r="H14636" s="13" t="s">
        <v>2953</v>
      </c>
      <c r="I14636" s="14" t="s">
        <v>38777</v>
      </c>
      <c r="J14636" s="12" t="s">
        <v>99553</v>
      </c>
      <c r="K14636" s="12" t="s">
        <v>38783</v>
      </c>
      <c r="L14636" s="13" t="s">
        <v>120393</v>
      </c>
      <c r="M14636" s="14" t="s">
        <v>6316</v>
      </c>
    </row>
    <row r="14637" spans="1:13" ht="43.5">
      <c r="A14637" s="31" t="s">
        <v>129792</v>
      </c>
      <c r="B14637" s="14" t="s">
        <v>66308</v>
      </c>
      <c r="C14637" s="14" t="s">
        <v>76868</v>
      </c>
      <c r="D14637" s="14" t="s">
        <v>91335</v>
      </c>
      <c r="E14637" s="14" t="s">
        <v>105970</v>
      </c>
      <c r="F14637" s="13" t="s">
        <v>13010</v>
      </c>
      <c r="G14637" s="12" t="s">
        <v>84966</v>
      </c>
      <c r="H14637" s="13" t="s">
        <v>12510</v>
      </c>
      <c r="I14637" s="14" t="s">
        <v>38778</v>
      </c>
      <c r="J14637" s="12" t="s">
        <v>52230</v>
      </c>
      <c r="K14637" s="12" t="s">
        <v>38783</v>
      </c>
      <c r="L14637" s="13" t="s">
        <v>120394</v>
      </c>
      <c r="M14637" s="14" t="s">
        <v>6316</v>
      </c>
    </row>
    <row r="14638" spans="1:13" ht="43.5">
      <c r="A14638" s="31" t="s">
        <v>129793</v>
      </c>
      <c r="B14638" s="14" t="s">
        <v>66309</v>
      </c>
      <c r="C14638" s="14" t="s">
        <v>76869</v>
      </c>
      <c r="D14638" s="14" t="s">
        <v>91336</v>
      </c>
      <c r="E14638" s="14" t="s">
        <v>105971</v>
      </c>
      <c r="F14638" s="13" t="s">
        <v>13010</v>
      </c>
      <c r="G14638" s="12" t="s">
        <v>84966</v>
      </c>
      <c r="H14638" s="13" t="s">
        <v>4291</v>
      </c>
      <c r="I14638" s="14" t="s">
        <v>38778</v>
      </c>
      <c r="J14638" s="12" t="s">
        <v>38893</v>
      </c>
      <c r="K14638" s="12" t="s">
        <v>38783</v>
      </c>
      <c r="L14638" s="13" t="s">
        <v>120395</v>
      </c>
      <c r="M14638" s="14" t="s">
        <v>4943</v>
      </c>
    </row>
    <row r="14639" spans="1:13" ht="43.5">
      <c r="A14639" s="31" t="s">
        <v>129794</v>
      </c>
      <c r="B14639" s="14" t="s">
        <v>66310</v>
      </c>
      <c r="C14639" s="14" t="s">
        <v>76870</v>
      </c>
      <c r="D14639" s="14" t="s">
        <v>91337</v>
      </c>
      <c r="E14639" s="14" t="s">
        <v>105972</v>
      </c>
      <c r="F14639" s="13" t="s">
        <v>13010</v>
      </c>
      <c r="G14639" s="12" t="s">
        <v>84966</v>
      </c>
      <c r="H14639" s="13" t="s">
        <v>4791</v>
      </c>
      <c r="I14639" s="14" t="s">
        <v>38778</v>
      </c>
      <c r="J14639" s="12" t="s">
        <v>99542</v>
      </c>
      <c r="K14639" s="12" t="s">
        <v>38783</v>
      </c>
      <c r="L14639" s="13" t="s">
        <v>120396</v>
      </c>
      <c r="M14639" s="14" t="s">
        <v>6316</v>
      </c>
    </row>
    <row r="14640" spans="1:13" ht="43.5">
      <c r="A14640" s="31" t="s">
        <v>129795</v>
      </c>
      <c r="B14640" s="14" t="s">
        <v>66311</v>
      </c>
      <c r="C14640" s="14" t="s">
        <v>76871</v>
      </c>
      <c r="D14640" s="14" t="s">
        <v>91338</v>
      </c>
      <c r="E14640" s="14" t="s">
        <v>105973</v>
      </c>
      <c r="F14640" s="13" t="s">
        <v>13010</v>
      </c>
      <c r="G14640" s="12" t="s">
        <v>84966</v>
      </c>
      <c r="H14640" s="13" t="s">
        <v>5404</v>
      </c>
      <c r="I14640" s="14" t="s">
        <v>38777</v>
      </c>
      <c r="J14640" s="12" t="s">
        <v>39117</v>
      </c>
      <c r="K14640" s="12" t="s">
        <v>38783</v>
      </c>
      <c r="L14640" s="13" t="s">
        <v>120397</v>
      </c>
      <c r="M14640" s="14" t="s">
        <v>6316</v>
      </c>
    </row>
    <row r="14641" spans="1:13" ht="43.5">
      <c r="A14641" s="31" t="s">
        <v>129796</v>
      </c>
      <c r="B14641" s="14" t="s">
        <v>66312</v>
      </c>
      <c r="C14641" s="14" t="s">
        <v>76872</v>
      </c>
      <c r="D14641" s="14" t="s">
        <v>91339</v>
      </c>
      <c r="E14641" s="14" t="s">
        <v>105974</v>
      </c>
      <c r="F14641" s="13" t="s">
        <v>13010</v>
      </c>
      <c r="G14641" s="12" t="s">
        <v>84966</v>
      </c>
      <c r="H14641" s="13" t="s">
        <v>6120</v>
      </c>
      <c r="I14641" s="14" t="s">
        <v>38778</v>
      </c>
      <c r="J14641" s="12" t="s">
        <v>99509</v>
      </c>
      <c r="K14641" s="12" t="s">
        <v>38783</v>
      </c>
      <c r="L14641" s="13" t="s">
        <v>120398</v>
      </c>
      <c r="M14641" s="14" t="s">
        <v>24352</v>
      </c>
    </row>
    <row r="14642" spans="1:13" ht="29">
      <c r="A14642" s="31" t="s">
        <v>129797</v>
      </c>
      <c r="B14642" s="14" t="s">
        <v>66313</v>
      </c>
      <c r="C14642" s="14" t="s">
        <v>76873</v>
      </c>
      <c r="D14642" s="14" t="s">
        <v>91340</v>
      </c>
      <c r="E14642" s="14" t="s">
        <v>105975</v>
      </c>
      <c r="F14642" s="13" t="s">
        <v>13010</v>
      </c>
      <c r="G14642" s="12" t="s">
        <v>84966</v>
      </c>
      <c r="H14642" s="13" t="s">
        <v>2018</v>
      </c>
      <c r="I14642" s="14" t="s">
        <v>38778</v>
      </c>
      <c r="J14642" s="12" t="s">
        <v>99546</v>
      </c>
      <c r="K14642" s="12" t="s">
        <v>38783</v>
      </c>
      <c r="L14642" s="13" t="s">
        <v>120399</v>
      </c>
      <c r="M14642" s="14" t="s">
        <v>38947</v>
      </c>
    </row>
    <row r="14643" spans="1:13" ht="43.5">
      <c r="A14643" s="31" t="s">
        <v>129798</v>
      </c>
      <c r="B14643" s="14" t="s">
        <v>66314</v>
      </c>
      <c r="C14643" s="14" t="s">
        <v>76874</v>
      </c>
      <c r="D14643" s="14" t="s">
        <v>91341</v>
      </c>
      <c r="E14643" s="14" t="s">
        <v>105976</v>
      </c>
      <c r="F14643" s="13" t="s">
        <v>13010</v>
      </c>
      <c r="G14643" s="12" t="s">
        <v>84966</v>
      </c>
      <c r="H14643" s="13" t="s">
        <v>19185</v>
      </c>
      <c r="I14643" s="14" t="s">
        <v>38777</v>
      </c>
      <c r="J14643" s="12" t="s">
        <v>99582</v>
      </c>
      <c r="K14643" s="12" t="s">
        <v>38798</v>
      </c>
      <c r="L14643" s="13" t="s">
        <v>120400</v>
      </c>
      <c r="M14643" s="14" t="s">
        <v>41291</v>
      </c>
    </row>
    <row r="14644" spans="1:13" ht="43.5">
      <c r="A14644" s="31" t="s">
        <v>129799</v>
      </c>
      <c r="B14644" s="14" t="s">
        <v>66315</v>
      </c>
      <c r="C14644" s="14" t="s">
        <v>76875</v>
      </c>
      <c r="D14644" s="14" t="s">
        <v>91342</v>
      </c>
      <c r="E14644" s="14" t="s">
        <v>105977</v>
      </c>
      <c r="F14644" s="13" t="s">
        <v>13010</v>
      </c>
      <c r="G14644" s="12" t="s">
        <v>84966</v>
      </c>
      <c r="H14644" s="13" t="s">
        <v>16525</v>
      </c>
      <c r="I14644" s="14" t="s">
        <v>38777</v>
      </c>
      <c r="J14644" s="12" t="s">
        <v>99545</v>
      </c>
      <c r="K14644" s="12" t="s">
        <v>38783</v>
      </c>
      <c r="L14644" s="13" t="s">
        <v>120401</v>
      </c>
      <c r="M14644" s="14" t="s">
        <v>38823</v>
      </c>
    </row>
    <row r="14645" spans="1:13" ht="29">
      <c r="A14645" s="31" t="s">
        <v>129800</v>
      </c>
      <c r="B14645" s="14" t="s">
        <v>66316</v>
      </c>
      <c r="C14645" s="14" t="s">
        <v>76876</v>
      </c>
      <c r="D14645" s="14" t="s">
        <v>91343</v>
      </c>
      <c r="E14645" s="14" t="s">
        <v>105978</v>
      </c>
      <c r="F14645" s="13" t="s">
        <v>13010</v>
      </c>
      <c r="G14645" s="12" t="s">
        <v>84966</v>
      </c>
      <c r="H14645" s="13" t="s">
        <v>1933</v>
      </c>
      <c r="I14645" s="14" t="s">
        <v>38778</v>
      </c>
      <c r="J14645" s="12" t="s">
        <v>43401</v>
      </c>
      <c r="K14645" s="12" t="s">
        <v>38783</v>
      </c>
      <c r="L14645" s="13" t="s">
        <v>120402</v>
      </c>
      <c r="M14645" s="14" t="s">
        <v>6316</v>
      </c>
    </row>
    <row r="14646" spans="1:13" ht="58">
      <c r="A14646" s="31" t="s">
        <v>129801</v>
      </c>
      <c r="B14646" s="14" t="s">
        <v>66317</v>
      </c>
      <c r="C14646" s="14" t="s">
        <v>76877</v>
      </c>
      <c r="D14646" s="14" t="s">
        <v>91344</v>
      </c>
      <c r="E14646" s="14" t="s">
        <v>105979</v>
      </c>
      <c r="F14646" s="13" t="s">
        <v>13010</v>
      </c>
      <c r="G14646" s="12" t="s">
        <v>84966</v>
      </c>
      <c r="H14646" s="13" t="s">
        <v>15310</v>
      </c>
      <c r="I14646" s="14" t="s">
        <v>38777</v>
      </c>
      <c r="J14646" s="12" t="s">
        <v>99514</v>
      </c>
      <c r="K14646" s="12" t="s">
        <v>38783</v>
      </c>
      <c r="L14646" s="13" t="s">
        <v>120403</v>
      </c>
      <c r="M14646" s="14" t="s">
        <v>12760</v>
      </c>
    </row>
    <row r="14647" spans="1:13" ht="58">
      <c r="A14647" s="31" t="s">
        <v>129802</v>
      </c>
      <c r="B14647" s="14" t="s">
        <v>66318</v>
      </c>
      <c r="C14647" s="14" t="s">
        <v>76878</v>
      </c>
      <c r="D14647" s="14" t="s">
        <v>91345</v>
      </c>
      <c r="E14647" s="14" t="s">
        <v>105980</v>
      </c>
      <c r="F14647" s="13" t="s">
        <v>13010</v>
      </c>
      <c r="G14647" s="12" t="s">
        <v>84966</v>
      </c>
      <c r="H14647" s="13" t="s">
        <v>3949</v>
      </c>
      <c r="I14647" s="14" t="s">
        <v>38778</v>
      </c>
      <c r="J14647" s="12" t="s">
        <v>99582</v>
      </c>
      <c r="K14647" s="12" t="s">
        <v>38783</v>
      </c>
      <c r="L14647" s="13" t="s">
        <v>120404</v>
      </c>
      <c r="M14647" s="14" t="s">
        <v>4943</v>
      </c>
    </row>
    <row r="14648" spans="1:13" ht="43.5">
      <c r="A14648" s="31" t="s">
        <v>129803</v>
      </c>
      <c r="B14648" s="14" t="s">
        <v>66319</v>
      </c>
      <c r="C14648" s="14" t="s">
        <v>76879</v>
      </c>
      <c r="D14648" s="14" t="s">
        <v>91346</v>
      </c>
      <c r="E14648" s="14" t="s">
        <v>105981</v>
      </c>
      <c r="F14648" s="13" t="s">
        <v>13010</v>
      </c>
      <c r="G14648" s="12" t="s">
        <v>84966</v>
      </c>
      <c r="H14648" s="13" t="s">
        <v>9683</v>
      </c>
      <c r="I14648" s="14" t="s">
        <v>38777</v>
      </c>
      <c r="J14648" s="12" t="s">
        <v>99518</v>
      </c>
      <c r="K14648" s="12" t="s">
        <v>38798</v>
      </c>
      <c r="L14648" s="13" t="s">
        <v>120405</v>
      </c>
      <c r="M14648" s="14" t="s">
        <v>41291</v>
      </c>
    </row>
    <row r="14649" spans="1:13" ht="43.5">
      <c r="A14649" s="31" t="s">
        <v>129804</v>
      </c>
      <c r="B14649" s="14" t="s">
        <v>66320</v>
      </c>
      <c r="C14649" s="14" t="s">
        <v>76880</v>
      </c>
      <c r="D14649" s="14" t="s">
        <v>91347</v>
      </c>
      <c r="E14649" s="14" t="s">
        <v>105982</v>
      </c>
      <c r="F14649" s="13" t="s">
        <v>13010</v>
      </c>
      <c r="G14649" s="12" t="s">
        <v>84966</v>
      </c>
      <c r="H14649" s="13" t="s">
        <v>5062</v>
      </c>
      <c r="I14649" s="14" t="s">
        <v>38777</v>
      </c>
      <c r="J14649" s="12" t="s">
        <v>99544</v>
      </c>
      <c r="K14649" s="12" t="s">
        <v>38783</v>
      </c>
      <c r="L14649" s="13" t="s">
        <v>120406</v>
      </c>
      <c r="M14649" s="14" t="s">
        <v>38949</v>
      </c>
    </row>
    <row r="14650" spans="1:13" ht="43.5">
      <c r="A14650" s="31" t="s">
        <v>129805</v>
      </c>
      <c r="B14650" s="14" t="s">
        <v>66321</v>
      </c>
      <c r="C14650" s="14" t="s">
        <v>76881</v>
      </c>
      <c r="D14650" s="14" t="s">
        <v>91348</v>
      </c>
      <c r="E14650" s="14" t="s">
        <v>105983</v>
      </c>
      <c r="F14650" s="13" t="s">
        <v>13010</v>
      </c>
      <c r="G14650" s="12" t="s">
        <v>84966</v>
      </c>
      <c r="H14650" s="13" t="s">
        <v>19509</v>
      </c>
      <c r="I14650" s="14" t="s">
        <v>38778</v>
      </c>
      <c r="J14650" s="12" t="s">
        <v>52235</v>
      </c>
      <c r="K14650" s="12" t="s">
        <v>38783</v>
      </c>
      <c r="L14650" s="13" t="s">
        <v>120407</v>
      </c>
      <c r="M14650" s="14" t="s">
        <v>38823</v>
      </c>
    </row>
    <row r="14651" spans="1:13" ht="29">
      <c r="A14651" s="31" t="s">
        <v>129806</v>
      </c>
      <c r="B14651" s="14" t="s">
        <v>38379</v>
      </c>
      <c r="C14651" s="14" t="s">
        <v>38380</v>
      </c>
      <c r="D14651" s="14" t="s">
        <v>91349</v>
      </c>
      <c r="E14651" s="14" t="s">
        <v>105984</v>
      </c>
      <c r="F14651" s="13" t="s">
        <v>13010</v>
      </c>
      <c r="G14651" s="12" t="s">
        <v>38776</v>
      </c>
      <c r="H14651" s="13" t="s">
        <v>4985</v>
      </c>
      <c r="I14651" s="14" t="s">
        <v>38777</v>
      </c>
      <c r="J14651" s="12" t="s">
        <v>46393</v>
      </c>
      <c r="K14651" s="12" t="s">
        <v>38783</v>
      </c>
      <c r="L14651" s="13"/>
      <c r="M14651" s="14" t="s">
        <v>38947</v>
      </c>
    </row>
    <row r="14652" spans="1:13" ht="58">
      <c r="A14652" s="31" t="s">
        <v>129807</v>
      </c>
      <c r="B14652" s="14" t="s">
        <v>66322</v>
      </c>
      <c r="C14652" s="14" t="s">
        <v>76882</v>
      </c>
      <c r="D14652" s="14" t="s">
        <v>91350</v>
      </c>
      <c r="E14652" s="14" t="s">
        <v>105985</v>
      </c>
      <c r="F14652" s="13" t="s">
        <v>13010</v>
      </c>
      <c r="G14652" s="12" t="s">
        <v>84966</v>
      </c>
      <c r="H14652" s="13" t="s">
        <v>2078</v>
      </c>
      <c r="I14652" s="14" t="s">
        <v>38778</v>
      </c>
      <c r="J14652" s="12" t="s">
        <v>61944</v>
      </c>
      <c r="K14652" s="12" t="s">
        <v>38898</v>
      </c>
      <c r="L14652" s="13" t="s">
        <v>120408</v>
      </c>
      <c r="M14652" s="14" t="s">
        <v>6068</v>
      </c>
    </row>
    <row r="14653" spans="1:13" ht="58">
      <c r="A14653" s="31" t="s">
        <v>129808</v>
      </c>
      <c r="B14653" s="14" t="s">
        <v>66323</v>
      </c>
      <c r="C14653" s="14" t="s">
        <v>76883</v>
      </c>
      <c r="D14653" s="14" t="s">
        <v>91351</v>
      </c>
      <c r="E14653" s="14" t="s">
        <v>105986</v>
      </c>
      <c r="F14653" s="13" t="s">
        <v>13010</v>
      </c>
      <c r="G14653" s="12" t="s">
        <v>84966</v>
      </c>
      <c r="H14653" s="13" t="s">
        <v>2237</v>
      </c>
      <c r="I14653" s="14" t="s">
        <v>38778</v>
      </c>
      <c r="J14653" s="12" t="s">
        <v>99585</v>
      </c>
      <c r="K14653" s="12" t="s">
        <v>38798</v>
      </c>
      <c r="L14653" s="13" t="s">
        <v>120409</v>
      </c>
      <c r="M14653" s="14" t="s">
        <v>4943</v>
      </c>
    </row>
    <row r="14654" spans="1:13" ht="43.5">
      <c r="A14654" s="31" t="s">
        <v>129809</v>
      </c>
      <c r="B14654" s="14" t="s">
        <v>66324</v>
      </c>
      <c r="C14654" s="14" t="s">
        <v>76884</v>
      </c>
      <c r="D14654" s="14" t="s">
        <v>91352</v>
      </c>
      <c r="E14654" s="14" t="s">
        <v>105987</v>
      </c>
      <c r="F14654" s="13" t="s">
        <v>13010</v>
      </c>
      <c r="G14654" s="12" t="s">
        <v>84966</v>
      </c>
      <c r="H14654" s="13" t="s">
        <v>2514</v>
      </c>
      <c r="I14654" s="14" t="s">
        <v>38778</v>
      </c>
      <c r="J14654" s="12" t="s">
        <v>99501</v>
      </c>
      <c r="K14654" s="12" t="s">
        <v>38783</v>
      </c>
      <c r="L14654" s="13" t="s">
        <v>120410</v>
      </c>
      <c r="M14654" s="14" t="s">
        <v>25223</v>
      </c>
    </row>
    <row r="14655" spans="1:13" ht="43.5">
      <c r="A14655" s="31" t="s">
        <v>129810</v>
      </c>
      <c r="B14655" s="14" t="s">
        <v>66325</v>
      </c>
      <c r="C14655" s="14" t="s">
        <v>76885</v>
      </c>
      <c r="D14655" s="14" t="s">
        <v>91353</v>
      </c>
      <c r="E14655" s="14" t="s">
        <v>105988</v>
      </c>
      <c r="F14655" s="13" t="s">
        <v>13010</v>
      </c>
      <c r="G14655" s="12" t="s">
        <v>84966</v>
      </c>
      <c r="H14655" s="13" t="s">
        <v>2986</v>
      </c>
      <c r="I14655" s="14" t="s">
        <v>38777</v>
      </c>
      <c r="J14655" s="12" t="s">
        <v>52246</v>
      </c>
      <c r="K14655" s="12" t="s">
        <v>38783</v>
      </c>
      <c r="L14655" s="13" t="s">
        <v>120411</v>
      </c>
      <c r="M14655" s="14" t="s">
        <v>6316</v>
      </c>
    </row>
    <row r="14656" spans="1:13" ht="43.5">
      <c r="A14656" s="31" t="s">
        <v>129811</v>
      </c>
      <c r="B14656" s="14" t="s">
        <v>66326</v>
      </c>
      <c r="C14656" s="14" t="s">
        <v>76886</v>
      </c>
      <c r="D14656" s="14" t="s">
        <v>91354</v>
      </c>
      <c r="E14656" s="14" t="s">
        <v>105989</v>
      </c>
      <c r="F14656" s="13" t="s">
        <v>13010</v>
      </c>
      <c r="G14656" s="12" t="s">
        <v>84966</v>
      </c>
      <c r="H14656" s="13" t="s">
        <v>2089</v>
      </c>
      <c r="I14656" s="14" t="s">
        <v>38778</v>
      </c>
      <c r="J14656" s="12" t="s">
        <v>99589</v>
      </c>
      <c r="K14656" s="12" t="s">
        <v>38783</v>
      </c>
      <c r="L14656" s="13" t="s">
        <v>120412</v>
      </c>
      <c r="M14656" s="14" t="s">
        <v>3993</v>
      </c>
    </row>
    <row r="14657" spans="1:13" ht="43.5">
      <c r="A14657" s="31" t="s">
        <v>129812</v>
      </c>
      <c r="B14657" s="14" t="s">
        <v>66327</v>
      </c>
      <c r="C14657" s="14" t="s">
        <v>76887</v>
      </c>
      <c r="D14657" s="14" t="s">
        <v>91355</v>
      </c>
      <c r="E14657" s="14" t="s">
        <v>105990</v>
      </c>
      <c r="F14657" s="13" t="s">
        <v>13010</v>
      </c>
      <c r="G14657" s="12" t="s">
        <v>84966</v>
      </c>
      <c r="H14657" s="13" t="s">
        <v>6007</v>
      </c>
      <c r="I14657" s="14" t="s">
        <v>38777</v>
      </c>
      <c r="J14657" s="12" t="s">
        <v>99553</v>
      </c>
      <c r="K14657" s="12" t="s">
        <v>38898</v>
      </c>
      <c r="L14657" s="13" t="s">
        <v>120413</v>
      </c>
      <c r="M14657" s="14" t="s">
        <v>41291</v>
      </c>
    </row>
    <row r="14658" spans="1:13" ht="43.5">
      <c r="A14658" s="31" t="s">
        <v>129813</v>
      </c>
      <c r="B14658" s="14" t="s">
        <v>66328</v>
      </c>
      <c r="C14658" s="14" t="s">
        <v>76888</v>
      </c>
      <c r="D14658" s="14" t="s">
        <v>91356</v>
      </c>
      <c r="E14658" s="14" t="s">
        <v>105991</v>
      </c>
      <c r="F14658" s="13" t="s">
        <v>13010</v>
      </c>
      <c r="G14658" s="12" t="s">
        <v>84966</v>
      </c>
      <c r="H14658" s="13" t="s">
        <v>2916</v>
      </c>
      <c r="I14658" s="14" t="s">
        <v>38778</v>
      </c>
      <c r="J14658" s="12" t="s">
        <v>48263</v>
      </c>
      <c r="K14658" s="12" t="s">
        <v>38798</v>
      </c>
      <c r="L14658" s="13" t="s">
        <v>120414</v>
      </c>
      <c r="M14658" s="14" t="s">
        <v>3993</v>
      </c>
    </row>
    <row r="14659" spans="1:13" ht="43.5">
      <c r="A14659" s="31" t="s">
        <v>129814</v>
      </c>
      <c r="B14659" s="14" t="s">
        <v>66329</v>
      </c>
      <c r="C14659" s="14" t="s">
        <v>76889</v>
      </c>
      <c r="D14659" s="14" t="s">
        <v>91357</v>
      </c>
      <c r="E14659" s="14" t="s">
        <v>105992</v>
      </c>
      <c r="F14659" s="13" t="s">
        <v>13010</v>
      </c>
      <c r="G14659" s="12" t="s">
        <v>84966</v>
      </c>
      <c r="H14659" s="13" t="s">
        <v>3028</v>
      </c>
      <c r="I14659" s="14" t="s">
        <v>38777</v>
      </c>
      <c r="J14659" s="12" t="s">
        <v>55140</v>
      </c>
      <c r="K14659" s="12" t="s">
        <v>38783</v>
      </c>
      <c r="L14659" s="13" t="s">
        <v>120415</v>
      </c>
      <c r="M14659" s="14" t="s">
        <v>24352</v>
      </c>
    </row>
    <row r="14660" spans="1:13" ht="43.5">
      <c r="A14660" s="31" t="s">
        <v>129815</v>
      </c>
      <c r="B14660" s="14" t="s">
        <v>66330</v>
      </c>
      <c r="C14660" s="14" t="s">
        <v>76890</v>
      </c>
      <c r="D14660" s="14" t="s">
        <v>91358</v>
      </c>
      <c r="E14660" s="14" t="s">
        <v>105993</v>
      </c>
      <c r="F14660" s="13" t="s">
        <v>13010</v>
      </c>
      <c r="G14660" s="12" t="s">
        <v>84966</v>
      </c>
      <c r="H14660" s="13" t="s">
        <v>16529</v>
      </c>
      <c r="I14660" s="14" t="s">
        <v>38778</v>
      </c>
      <c r="J14660" s="12" t="s">
        <v>45721</v>
      </c>
      <c r="K14660" s="12" t="s">
        <v>38798</v>
      </c>
      <c r="L14660" s="13" t="s">
        <v>120416</v>
      </c>
      <c r="M14660" s="14" t="s">
        <v>41291</v>
      </c>
    </row>
    <row r="14661" spans="1:13" ht="43.5">
      <c r="A14661" s="31" t="s">
        <v>129816</v>
      </c>
      <c r="B14661" s="14" t="s">
        <v>66331</v>
      </c>
      <c r="C14661" s="14" t="s">
        <v>76891</v>
      </c>
      <c r="D14661" s="14" t="s">
        <v>91359</v>
      </c>
      <c r="E14661" s="14" t="s">
        <v>105994</v>
      </c>
      <c r="F14661" s="13" t="s">
        <v>13010</v>
      </c>
      <c r="G14661" s="12" t="s">
        <v>84966</v>
      </c>
      <c r="H14661" s="13" t="s">
        <v>19185</v>
      </c>
      <c r="I14661" s="14" t="s">
        <v>38777</v>
      </c>
      <c r="J14661" s="12" t="s">
        <v>99522</v>
      </c>
      <c r="K14661" s="12" t="s">
        <v>38798</v>
      </c>
      <c r="L14661" s="13" t="s">
        <v>120417</v>
      </c>
      <c r="M14661" s="14" t="s">
        <v>41291</v>
      </c>
    </row>
    <row r="14662" spans="1:13" ht="29">
      <c r="A14662" s="31" t="s">
        <v>129817</v>
      </c>
      <c r="B14662" s="14" t="s">
        <v>66332</v>
      </c>
      <c r="C14662" s="14" t="s">
        <v>76892</v>
      </c>
      <c r="D14662" s="14" t="s">
        <v>91360</v>
      </c>
      <c r="E14662" s="14" t="s">
        <v>105995</v>
      </c>
      <c r="F14662" s="13" t="s">
        <v>13010</v>
      </c>
      <c r="G14662" s="12" t="s">
        <v>84966</v>
      </c>
      <c r="H14662" s="13" t="s">
        <v>2338</v>
      </c>
      <c r="I14662" s="14" t="s">
        <v>38778</v>
      </c>
      <c r="J14662" s="12" t="s">
        <v>99549</v>
      </c>
      <c r="K14662" s="12" t="s">
        <v>38783</v>
      </c>
      <c r="L14662" s="13" t="s">
        <v>120418</v>
      </c>
      <c r="M14662" s="14" t="s">
        <v>6316</v>
      </c>
    </row>
    <row r="14663" spans="1:13" ht="43.5">
      <c r="A14663" s="31" t="s">
        <v>129818</v>
      </c>
      <c r="B14663" s="14" t="s">
        <v>66333</v>
      </c>
      <c r="C14663" s="14" t="s">
        <v>76893</v>
      </c>
      <c r="D14663" s="14" t="s">
        <v>91361</v>
      </c>
      <c r="E14663" s="14" t="s">
        <v>105996</v>
      </c>
      <c r="F14663" s="13" t="s">
        <v>13010</v>
      </c>
      <c r="G14663" s="12" t="s">
        <v>84966</v>
      </c>
      <c r="H14663" s="13" t="s">
        <v>5357</v>
      </c>
      <c r="I14663" s="14" t="s">
        <v>38777</v>
      </c>
      <c r="J14663" s="12" t="s">
        <v>99503</v>
      </c>
      <c r="K14663" s="12" t="s">
        <v>38783</v>
      </c>
      <c r="L14663" s="13" t="s">
        <v>120419</v>
      </c>
      <c r="M14663" s="14" t="s">
        <v>24352</v>
      </c>
    </row>
    <row r="14664" spans="1:13" ht="43.5">
      <c r="A14664" s="31" t="s">
        <v>129819</v>
      </c>
      <c r="B14664" s="14" t="s">
        <v>66334</v>
      </c>
      <c r="C14664" s="14" t="s">
        <v>76894</v>
      </c>
      <c r="D14664" s="14" t="s">
        <v>91362</v>
      </c>
      <c r="E14664" s="14" t="s">
        <v>105997</v>
      </c>
      <c r="F14664" s="13" t="s">
        <v>13010</v>
      </c>
      <c r="G14664" s="12" t="s">
        <v>84966</v>
      </c>
      <c r="H14664" s="13" t="s">
        <v>12382</v>
      </c>
      <c r="I14664" s="14" t="s">
        <v>38777</v>
      </c>
      <c r="J14664" s="12" t="s">
        <v>49543</v>
      </c>
      <c r="K14664" s="12" t="s">
        <v>38783</v>
      </c>
      <c r="L14664" s="13" t="s">
        <v>120420</v>
      </c>
      <c r="M14664" s="14" t="s">
        <v>38948</v>
      </c>
    </row>
    <row r="14665" spans="1:13" ht="43.5">
      <c r="A14665" s="31" t="s">
        <v>129820</v>
      </c>
      <c r="B14665" s="14" t="s">
        <v>38382</v>
      </c>
      <c r="C14665" s="14" t="s">
        <v>38383</v>
      </c>
      <c r="D14665" s="14" t="s">
        <v>91363</v>
      </c>
      <c r="E14665" s="14" t="s">
        <v>105998</v>
      </c>
      <c r="F14665" s="13" t="s">
        <v>13010</v>
      </c>
      <c r="G14665" s="12" t="s">
        <v>38776</v>
      </c>
      <c r="H14665" s="13" t="s">
        <v>1683</v>
      </c>
      <c r="I14665" s="14" t="s">
        <v>38778</v>
      </c>
      <c r="J14665" s="12" t="s">
        <v>38891</v>
      </c>
      <c r="K14665" s="12" t="s">
        <v>38783</v>
      </c>
      <c r="L14665" s="13" t="s">
        <v>120421</v>
      </c>
      <c r="M14665" s="14" t="s">
        <v>3993</v>
      </c>
    </row>
    <row r="14666" spans="1:13" ht="29">
      <c r="A14666" s="31" t="s">
        <v>129821</v>
      </c>
      <c r="B14666" s="14" t="s">
        <v>66335</v>
      </c>
      <c r="C14666" s="14" t="s">
        <v>76895</v>
      </c>
      <c r="D14666" s="14" t="s">
        <v>91364</v>
      </c>
      <c r="E14666" s="14" t="s">
        <v>105999</v>
      </c>
      <c r="F14666" s="13" t="s">
        <v>13010</v>
      </c>
      <c r="G14666" s="12" t="s">
        <v>84966</v>
      </c>
      <c r="H14666" s="13" t="s">
        <v>3619</v>
      </c>
      <c r="I14666" s="14" t="s">
        <v>38777</v>
      </c>
      <c r="J14666" s="12" t="s">
        <v>41923</v>
      </c>
      <c r="K14666" s="12" t="s">
        <v>38783</v>
      </c>
      <c r="L14666" s="13" t="s">
        <v>120422</v>
      </c>
      <c r="M14666" s="14" t="s">
        <v>38809</v>
      </c>
    </row>
    <row r="14667" spans="1:13" ht="43.5">
      <c r="A14667" s="31" t="s">
        <v>129822</v>
      </c>
      <c r="B14667" s="14" t="s">
        <v>66336</v>
      </c>
      <c r="C14667" s="14" t="s">
        <v>76896</v>
      </c>
      <c r="D14667" s="14" t="s">
        <v>91365</v>
      </c>
      <c r="E14667" s="14" t="s">
        <v>106000</v>
      </c>
      <c r="F14667" s="13" t="s">
        <v>13010</v>
      </c>
      <c r="G14667" s="12" t="s">
        <v>84966</v>
      </c>
      <c r="H14667" s="13" t="s">
        <v>6151</v>
      </c>
      <c r="I14667" s="14" t="s">
        <v>38778</v>
      </c>
      <c r="J14667" s="12" t="s">
        <v>99587</v>
      </c>
      <c r="K14667" s="12" t="s">
        <v>38798</v>
      </c>
      <c r="L14667" s="13" t="s">
        <v>120423</v>
      </c>
      <c r="M14667" s="14" t="s">
        <v>4943</v>
      </c>
    </row>
    <row r="14668" spans="1:13" ht="43.5">
      <c r="A14668" s="31" t="s">
        <v>129823</v>
      </c>
      <c r="B14668" s="14" t="s">
        <v>66337</v>
      </c>
      <c r="C14668" s="14" t="s">
        <v>76897</v>
      </c>
      <c r="D14668" s="14" t="s">
        <v>91366</v>
      </c>
      <c r="E14668" s="14" t="s">
        <v>106001</v>
      </c>
      <c r="F14668" s="13" t="s">
        <v>13010</v>
      </c>
      <c r="G14668" s="12" t="s">
        <v>84966</v>
      </c>
      <c r="H14668" s="13" t="s">
        <v>3098</v>
      </c>
      <c r="I14668" s="14" t="s">
        <v>38777</v>
      </c>
      <c r="J14668" s="12" t="s">
        <v>99521</v>
      </c>
      <c r="K14668" s="12" t="s">
        <v>38798</v>
      </c>
      <c r="L14668" s="13" t="s">
        <v>120424</v>
      </c>
      <c r="M14668" s="14" t="s">
        <v>6316</v>
      </c>
    </row>
    <row r="14669" spans="1:13" ht="29">
      <c r="A14669" s="31" t="s">
        <v>129824</v>
      </c>
      <c r="B14669" s="14" t="s">
        <v>66338</v>
      </c>
      <c r="C14669" s="14" t="s">
        <v>76898</v>
      </c>
      <c r="D14669" s="14" t="s">
        <v>91367</v>
      </c>
      <c r="E14669" s="14" t="s">
        <v>106002</v>
      </c>
      <c r="F14669" s="13" t="s">
        <v>13010</v>
      </c>
      <c r="G14669" s="12" t="s">
        <v>84966</v>
      </c>
      <c r="H14669" s="13" t="s">
        <v>2209</v>
      </c>
      <c r="I14669" s="14" t="s">
        <v>38778</v>
      </c>
      <c r="J14669" s="12" t="s">
        <v>99529</v>
      </c>
      <c r="K14669" s="12" t="s">
        <v>38783</v>
      </c>
      <c r="L14669" s="13" t="s">
        <v>120425</v>
      </c>
      <c r="M14669" s="14" t="s">
        <v>6316</v>
      </c>
    </row>
    <row r="14670" spans="1:13" ht="43.5">
      <c r="A14670" s="31" t="s">
        <v>129825</v>
      </c>
      <c r="B14670" s="14" t="s">
        <v>66339</v>
      </c>
      <c r="C14670" s="14" t="s">
        <v>76899</v>
      </c>
      <c r="D14670" s="14" t="s">
        <v>91368</v>
      </c>
      <c r="E14670" s="14" t="s">
        <v>106003</v>
      </c>
      <c r="F14670" s="13" t="s">
        <v>13010</v>
      </c>
      <c r="G14670" s="12" t="s">
        <v>84966</v>
      </c>
      <c r="H14670" s="13" t="s">
        <v>15444</v>
      </c>
      <c r="I14670" s="14" t="s">
        <v>38777</v>
      </c>
      <c r="J14670" s="12" t="s">
        <v>46763</v>
      </c>
      <c r="K14670" s="12" t="s">
        <v>38783</v>
      </c>
      <c r="L14670" s="13" t="s">
        <v>120426</v>
      </c>
      <c r="M14670" s="14" t="s">
        <v>24352</v>
      </c>
    </row>
    <row r="14671" spans="1:13" ht="29">
      <c r="A14671" s="31" t="s">
        <v>129826</v>
      </c>
      <c r="B14671" s="14" t="s">
        <v>66340</v>
      </c>
      <c r="C14671" s="14" t="s">
        <v>76900</v>
      </c>
      <c r="D14671" s="14" t="s">
        <v>91369</v>
      </c>
      <c r="E14671" s="14" t="s">
        <v>106004</v>
      </c>
      <c r="F14671" s="13" t="s">
        <v>13010</v>
      </c>
      <c r="G14671" s="12" t="s">
        <v>84966</v>
      </c>
      <c r="H14671" s="13" t="s">
        <v>2018</v>
      </c>
      <c r="I14671" s="14" t="s">
        <v>38778</v>
      </c>
      <c r="J14671" s="12" t="s">
        <v>99551</v>
      </c>
      <c r="K14671" s="12" t="s">
        <v>38798</v>
      </c>
      <c r="L14671" s="13" t="s">
        <v>120427</v>
      </c>
      <c r="M14671" s="14" t="s">
        <v>38947</v>
      </c>
    </row>
    <row r="14672" spans="1:13" ht="43.5">
      <c r="A14672" s="31" t="s">
        <v>129827</v>
      </c>
      <c r="B14672" s="14" t="s">
        <v>66341</v>
      </c>
      <c r="C14672" s="14" t="s">
        <v>76901</v>
      </c>
      <c r="D14672" s="14" t="s">
        <v>91370</v>
      </c>
      <c r="E14672" s="14" t="s">
        <v>106005</v>
      </c>
      <c r="F14672" s="13" t="s">
        <v>13010</v>
      </c>
      <c r="G14672" s="12" t="s">
        <v>84966</v>
      </c>
      <c r="H14672" s="13" t="s">
        <v>3212</v>
      </c>
      <c r="I14672" s="14" t="s">
        <v>38778</v>
      </c>
      <c r="J14672" s="12" t="s">
        <v>99528</v>
      </c>
      <c r="K14672" s="12" t="s">
        <v>38783</v>
      </c>
      <c r="L14672" s="13" t="s">
        <v>120428</v>
      </c>
      <c r="M14672" s="14" t="s">
        <v>38823</v>
      </c>
    </row>
    <row r="14673" spans="1:13" ht="43.5">
      <c r="A14673" s="31" t="s">
        <v>129828</v>
      </c>
      <c r="B14673" s="14" t="s">
        <v>66342</v>
      </c>
      <c r="C14673" s="14" t="s">
        <v>76902</v>
      </c>
      <c r="D14673" s="14" t="s">
        <v>91371</v>
      </c>
      <c r="E14673" s="14" t="s">
        <v>106006</v>
      </c>
      <c r="F14673" s="13" t="s">
        <v>13010</v>
      </c>
      <c r="G14673" s="12" t="s">
        <v>84966</v>
      </c>
      <c r="H14673" s="13" t="s">
        <v>5062</v>
      </c>
      <c r="I14673" s="14" t="s">
        <v>38777</v>
      </c>
      <c r="J14673" s="12" t="s">
        <v>99573</v>
      </c>
      <c r="K14673" s="12" t="s">
        <v>38783</v>
      </c>
      <c r="L14673" s="13" t="s">
        <v>120429</v>
      </c>
      <c r="M14673" s="14" t="s">
        <v>38949</v>
      </c>
    </row>
    <row r="14674" spans="1:13" ht="43.5">
      <c r="A14674" s="31" t="s">
        <v>129829</v>
      </c>
      <c r="B14674" s="14" t="s">
        <v>66343</v>
      </c>
      <c r="C14674" s="14" t="s">
        <v>76903</v>
      </c>
      <c r="D14674" s="14" t="s">
        <v>91372</v>
      </c>
      <c r="E14674" s="14" t="s">
        <v>106007</v>
      </c>
      <c r="F14674" s="13" t="s">
        <v>13010</v>
      </c>
      <c r="G14674" s="12" t="s">
        <v>84966</v>
      </c>
      <c r="H14674" s="13" t="s">
        <v>10472</v>
      </c>
      <c r="I14674" s="14" t="s">
        <v>38778</v>
      </c>
      <c r="J14674" s="12" t="s">
        <v>99508</v>
      </c>
      <c r="K14674" s="12" t="s">
        <v>38783</v>
      </c>
      <c r="L14674" s="13" t="s">
        <v>120430</v>
      </c>
      <c r="M14674" s="14" t="s">
        <v>38949</v>
      </c>
    </row>
    <row r="14675" spans="1:13" ht="43.5">
      <c r="A14675" s="31" t="s">
        <v>129830</v>
      </c>
      <c r="B14675" s="14" t="s">
        <v>66344</v>
      </c>
      <c r="C14675" s="14" t="s">
        <v>76904</v>
      </c>
      <c r="D14675" s="14" t="s">
        <v>91373</v>
      </c>
      <c r="E14675" s="14" t="s">
        <v>106008</v>
      </c>
      <c r="F14675" s="13" t="s">
        <v>13010</v>
      </c>
      <c r="G14675" s="12" t="s">
        <v>84966</v>
      </c>
      <c r="H14675" s="13" t="s">
        <v>20614</v>
      </c>
      <c r="I14675" s="14" t="s">
        <v>38777</v>
      </c>
      <c r="J14675" s="12" t="s">
        <v>99576</v>
      </c>
      <c r="K14675" s="12" t="s">
        <v>38798</v>
      </c>
      <c r="L14675" s="13" t="s">
        <v>120431</v>
      </c>
      <c r="M14675" s="14" t="s">
        <v>41291</v>
      </c>
    </row>
    <row r="14676" spans="1:13" ht="43.5">
      <c r="A14676" s="31" t="s">
        <v>129831</v>
      </c>
      <c r="B14676" s="14" t="s">
        <v>66345</v>
      </c>
      <c r="C14676" s="14" t="s">
        <v>76905</v>
      </c>
      <c r="D14676" s="14" t="s">
        <v>91374</v>
      </c>
      <c r="E14676" s="14" t="s">
        <v>106009</v>
      </c>
      <c r="F14676" s="13" t="s">
        <v>13010</v>
      </c>
      <c r="G14676" s="12" t="s">
        <v>84966</v>
      </c>
      <c r="H14676" s="13" t="s">
        <v>1933</v>
      </c>
      <c r="I14676" s="14" t="s">
        <v>38778</v>
      </c>
      <c r="J14676" s="12" t="s">
        <v>99556</v>
      </c>
      <c r="K14676" s="12" t="s">
        <v>38783</v>
      </c>
      <c r="L14676" s="13" t="s">
        <v>120432</v>
      </c>
      <c r="M14676" s="14" t="s">
        <v>6316</v>
      </c>
    </row>
    <row r="14677" spans="1:13" ht="58">
      <c r="A14677" s="31" t="s">
        <v>129832</v>
      </c>
      <c r="B14677" s="14" t="s">
        <v>66346</v>
      </c>
      <c r="C14677" s="14" t="s">
        <v>76906</v>
      </c>
      <c r="D14677" s="14" t="s">
        <v>91375</v>
      </c>
      <c r="E14677" s="14" t="s">
        <v>106010</v>
      </c>
      <c r="F14677" s="13" t="s">
        <v>13010</v>
      </c>
      <c r="G14677" s="12" t="s">
        <v>84966</v>
      </c>
      <c r="H14677" s="13" t="s">
        <v>4686</v>
      </c>
      <c r="I14677" s="14" t="s">
        <v>38778</v>
      </c>
      <c r="J14677" s="12" t="s">
        <v>52230</v>
      </c>
      <c r="K14677" s="12" t="s">
        <v>38783</v>
      </c>
      <c r="L14677" s="13" t="s">
        <v>120433</v>
      </c>
      <c r="M14677" s="14" t="s">
        <v>38810</v>
      </c>
    </row>
    <row r="14678" spans="1:13" ht="29">
      <c r="A14678" s="31" t="s">
        <v>129833</v>
      </c>
      <c r="B14678" s="14" t="s">
        <v>38385</v>
      </c>
      <c r="C14678" s="14" t="s">
        <v>38386</v>
      </c>
      <c r="D14678" s="14" t="s">
        <v>91376</v>
      </c>
      <c r="E14678" s="14" t="s">
        <v>106011</v>
      </c>
      <c r="F14678" s="13" t="s">
        <v>13010</v>
      </c>
      <c r="G14678" s="12" t="s">
        <v>38776</v>
      </c>
      <c r="H14678" s="13" t="s">
        <v>2103</v>
      </c>
      <c r="I14678" s="14" t="s">
        <v>38777</v>
      </c>
      <c r="J14678" s="12" t="s">
        <v>38979</v>
      </c>
      <c r="K14678" s="12" t="s">
        <v>38783</v>
      </c>
      <c r="L14678" s="13" t="s">
        <v>120434</v>
      </c>
      <c r="M14678" s="14" t="s">
        <v>6316</v>
      </c>
    </row>
    <row r="14679" spans="1:13" ht="43.5">
      <c r="A14679" s="31" t="s">
        <v>129834</v>
      </c>
      <c r="B14679" s="14" t="s">
        <v>38388</v>
      </c>
      <c r="C14679" s="14" t="s">
        <v>38389</v>
      </c>
      <c r="D14679" s="14" t="s">
        <v>91377</v>
      </c>
      <c r="E14679" s="14" t="s">
        <v>106012</v>
      </c>
      <c r="F14679" s="13" t="s">
        <v>13010</v>
      </c>
      <c r="G14679" s="12" t="s">
        <v>38776</v>
      </c>
      <c r="H14679" s="13" t="s">
        <v>23766</v>
      </c>
      <c r="I14679" s="14" t="s">
        <v>38777</v>
      </c>
      <c r="J14679" s="12" t="s">
        <v>39658</v>
      </c>
      <c r="K14679" s="12" t="s">
        <v>38798</v>
      </c>
      <c r="L14679" s="13" t="s">
        <v>120435</v>
      </c>
      <c r="M14679" s="14" t="s">
        <v>41291</v>
      </c>
    </row>
    <row r="14680" spans="1:13" ht="58">
      <c r="A14680" s="31" t="s">
        <v>129835</v>
      </c>
      <c r="B14680" s="14" t="s">
        <v>66347</v>
      </c>
      <c r="C14680" s="14" t="s">
        <v>76907</v>
      </c>
      <c r="D14680" s="14" t="s">
        <v>91378</v>
      </c>
      <c r="E14680" s="14" t="s">
        <v>106013</v>
      </c>
      <c r="F14680" s="13" t="s">
        <v>13010</v>
      </c>
      <c r="G14680" s="12" t="s">
        <v>84966</v>
      </c>
      <c r="H14680" s="13" t="s">
        <v>5404</v>
      </c>
      <c r="I14680" s="14" t="s">
        <v>38777</v>
      </c>
      <c r="J14680" s="12" t="s">
        <v>52240</v>
      </c>
      <c r="K14680" s="12" t="s">
        <v>38783</v>
      </c>
      <c r="L14680" s="13" t="s">
        <v>120436</v>
      </c>
      <c r="M14680" s="14" t="s">
        <v>6316</v>
      </c>
    </row>
    <row r="14681" spans="1:13" ht="29">
      <c r="A14681" s="31" t="s">
        <v>129836</v>
      </c>
      <c r="B14681" s="14" t="s">
        <v>66348</v>
      </c>
      <c r="C14681" s="14" t="s">
        <v>76908</v>
      </c>
      <c r="D14681" s="14" t="s">
        <v>91379</v>
      </c>
      <c r="E14681" s="14" t="s">
        <v>106014</v>
      </c>
      <c r="F14681" s="13" t="s">
        <v>13010</v>
      </c>
      <c r="G14681" s="12" t="s">
        <v>84966</v>
      </c>
      <c r="H14681" s="13" t="s">
        <v>17434</v>
      </c>
      <c r="I14681" s="14" t="s">
        <v>38777</v>
      </c>
      <c r="J14681" s="12" t="s">
        <v>99548</v>
      </c>
      <c r="K14681" s="12" t="s">
        <v>38798</v>
      </c>
      <c r="L14681" s="13" t="s">
        <v>120437</v>
      </c>
      <c r="M14681" s="14" t="s">
        <v>12760</v>
      </c>
    </row>
    <row r="14682" spans="1:13" ht="29">
      <c r="A14682" s="31" t="s">
        <v>129837</v>
      </c>
      <c r="B14682" s="14" t="s">
        <v>66349</v>
      </c>
      <c r="C14682" s="14" t="s">
        <v>76909</v>
      </c>
      <c r="D14682" s="14" t="s">
        <v>91380</v>
      </c>
      <c r="E14682" s="14" t="s">
        <v>106015</v>
      </c>
      <c r="F14682" s="13" t="s">
        <v>13010</v>
      </c>
      <c r="G14682" s="12" t="s">
        <v>84966</v>
      </c>
      <c r="H14682" s="13" t="s">
        <v>4244</v>
      </c>
      <c r="I14682" s="14" t="s">
        <v>38778</v>
      </c>
      <c r="J14682" s="12" t="s">
        <v>42985</v>
      </c>
      <c r="K14682" s="12" t="s">
        <v>38898</v>
      </c>
      <c r="L14682" s="13" t="s">
        <v>120438</v>
      </c>
      <c r="M14682" s="14" t="s">
        <v>25223</v>
      </c>
    </row>
    <row r="14683" spans="1:13" ht="29">
      <c r="A14683" s="31" t="s">
        <v>129838</v>
      </c>
      <c r="B14683" s="14" t="s">
        <v>66350</v>
      </c>
      <c r="C14683" s="14" t="s">
        <v>76910</v>
      </c>
      <c r="D14683" s="14" t="s">
        <v>91381</v>
      </c>
      <c r="E14683" s="14" t="s">
        <v>106016</v>
      </c>
      <c r="F14683" s="13" t="s">
        <v>13010</v>
      </c>
      <c r="G14683" s="12" t="s">
        <v>84966</v>
      </c>
      <c r="H14683" s="13" t="s">
        <v>3108</v>
      </c>
      <c r="I14683" s="14" t="s">
        <v>38778</v>
      </c>
      <c r="J14683" s="12" t="s">
        <v>99623</v>
      </c>
      <c r="K14683" s="12" t="s">
        <v>38783</v>
      </c>
      <c r="L14683" s="13" t="s">
        <v>120439</v>
      </c>
      <c r="M14683" s="14" t="s">
        <v>6316</v>
      </c>
    </row>
    <row r="14684" spans="1:13" ht="43.5">
      <c r="A14684" s="31" t="s">
        <v>129839</v>
      </c>
      <c r="B14684" s="14" t="s">
        <v>66351</v>
      </c>
      <c r="C14684" s="14" t="s">
        <v>76911</v>
      </c>
      <c r="D14684" s="14" t="s">
        <v>91382</v>
      </c>
      <c r="E14684" s="14" t="s">
        <v>106017</v>
      </c>
      <c r="F14684" s="13" t="s">
        <v>13010</v>
      </c>
      <c r="G14684" s="12" t="s">
        <v>84966</v>
      </c>
      <c r="H14684" s="13" t="s">
        <v>19210</v>
      </c>
      <c r="I14684" s="14" t="s">
        <v>38777</v>
      </c>
      <c r="J14684" s="12" t="s">
        <v>99560</v>
      </c>
      <c r="K14684" s="12" t="s">
        <v>38783</v>
      </c>
      <c r="L14684" s="13" t="s">
        <v>120440</v>
      </c>
      <c r="M14684" s="14" t="s">
        <v>38810</v>
      </c>
    </row>
    <row r="14685" spans="1:13" ht="43.5">
      <c r="A14685" s="31" t="s">
        <v>129840</v>
      </c>
      <c r="B14685" s="14" t="s">
        <v>66352</v>
      </c>
      <c r="C14685" s="14" t="s">
        <v>76912</v>
      </c>
      <c r="D14685" s="14" t="s">
        <v>91383</v>
      </c>
      <c r="E14685" s="14" t="s">
        <v>106018</v>
      </c>
      <c r="F14685" s="13" t="s">
        <v>13010</v>
      </c>
      <c r="G14685" s="12" t="s">
        <v>84966</v>
      </c>
      <c r="H14685" s="13" t="s">
        <v>10472</v>
      </c>
      <c r="I14685" s="14" t="s">
        <v>38777</v>
      </c>
      <c r="J14685" s="12" t="s">
        <v>41175</v>
      </c>
      <c r="K14685" s="12" t="s">
        <v>38798</v>
      </c>
      <c r="L14685" s="13" t="s">
        <v>120441</v>
      </c>
      <c r="M14685" s="14" t="s">
        <v>38949</v>
      </c>
    </row>
    <row r="14686" spans="1:13" ht="58">
      <c r="A14686" s="31" t="s">
        <v>129841</v>
      </c>
      <c r="B14686" s="14" t="s">
        <v>66353</v>
      </c>
      <c r="C14686" s="14" t="s">
        <v>76913</v>
      </c>
      <c r="D14686" s="14" t="s">
        <v>91384</v>
      </c>
      <c r="E14686" s="14" t="s">
        <v>106019</v>
      </c>
      <c r="F14686" s="13" t="s">
        <v>13010</v>
      </c>
      <c r="G14686" s="12" t="s">
        <v>84966</v>
      </c>
      <c r="H14686" s="13" t="s">
        <v>4144</v>
      </c>
      <c r="I14686" s="14" t="s">
        <v>38778</v>
      </c>
      <c r="J14686" s="12" t="s">
        <v>99557</v>
      </c>
      <c r="K14686" s="12" t="s">
        <v>38898</v>
      </c>
      <c r="L14686" s="13" t="s">
        <v>120442</v>
      </c>
      <c r="M14686" s="14" t="s">
        <v>38949</v>
      </c>
    </row>
    <row r="14687" spans="1:13" ht="43.5">
      <c r="A14687" s="31" t="s">
        <v>129842</v>
      </c>
      <c r="B14687" s="14" t="s">
        <v>66354</v>
      </c>
      <c r="C14687" s="14" t="s">
        <v>76914</v>
      </c>
      <c r="D14687" s="14" t="s">
        <v>91385</v>
      </c>
      <c r="E14687" s="14" t="s">
        <v>106020</v>
      </c>
      <c r="F14687" s="13" t="s">
        <v>13010</v>
      </c>
      <c r="G14687" s="12" t="s">
        <v>84966</v>
      </c>
      <c r="H14687" s="13" t="s">
        <v>11878</v>
      </c>
      <c r="I14687" s="14" t="s">
        <v>38777</v>
      </c>
      <c r="J14687" s="12" t="s">
        <v>99505</v>
      </c>
      <c r="K14687" s="12" t="s">
        <v>38798</v>
      </c>
      <c r="L14687" s="13" t="s">
        <v>120443</v>
      </c>
      <c r="M14687" s="14" t="s">
        <v>41291</v>
      </c>
    </row>
    <row r="14688" spans="1:13" ht="29">
      <c r="A14688" s="31" t="s">
        <v>129843</v>
      </c>
      <c r="B14688" s="14" t="s">
        <v>66355</v>
      </c>
      <c r="C14688" s="14" t="s">
        <v>76915</v>
      </c>
      <c r="D14688" s="14" t="s">
        <v>91386</v>
      </c>
      <c r="E14688" s="14" t="s">
        <v>106021</v>
      </c>
      <c r="F14688" s="13" t="s">
        <v>13010</v>
      </c>
      <c r="G14688" s="12" t="s">
        <v>84966</v>
      </c>
      <c r="H14688" s="13" t="s">
        <v>1864</v>
      </c>
      <c r="I14688" s="14" t="s">
        <v>38778</v>
      </c>
      <c r="J14688" s="12" t="s">
        <v>52241</v>
      </c>
      <c r="K14688" s="12" t="s">
        <v>38798</v>
      </c>
      <c r="L14688" s="13" t="s">
        <v>120444</v>
      </c>
      <c r="M14688" s="14" t="s">
        <v>3993</v>
      </c>
    </row>
    <row r="14689" spans="1:13" ht="43.5">
      <c r="A14689" s="31" t="s">
        <v>129844</v>
      </c>
      <c r="B14689" s="14" t="s">
        <v>66356</v>
      </c>
      <c r="C14689" s="14" t="s">
        <v>76916</v>
      </c>
      <c r="D14689" s="14" t="s">
        <v>91387</v>
      </c>
      <c r="E14689" s="14" t="s">
        <v>106022</v>
      </c>
      <c r="F14689" s="13" t="s">
        <v>13010</v>
      </c>
      <c r="G14689" s="12" t="s">
        <v>84966</v>
      </c>
      <c r="H14689" s="13" t="s">
        <v>1933</v>
      </c>
      <c r="I14689" s="14" t="s">
        <v>38777</v>
      </c>
      <c r="J14689" s="12" t="s">
        <v>99585</v>
      </c>
      <c r="K14689" s="12" t="s">
        <v>38783</v>
      </c>
      <c r="L14689" s="13" t="s">
        <v>120445</v>
      </c>
      <c r="M14689" s="14" t="s">
        <v>6316</v>
      </c>
    </row>
    <row r="14690" spans="1:13" ht="29">
      <c r="A14690" s="31" t="s">
        <v>129845</v>
      </c>
      <c r="B14690" s="14" t="s">
        <v>66357</v>
      </c>
      <c r="C14690" s="14" t="s">
        <v>76917</v>
      </c>
      <c r="D14690" s="14" t="s">
        <v>91388</v>
      </c>
      <c r="E14690" s="14" t="s">
        <v>106023</v>
      </c>
      <c r="F14690" s="13" t="s">
        <v>13010</v>
      </c>
      <c r="G14690" s="12" t="s">
        <v>84966</v>
      </c>
      <c r="H14690" s="13" t="s">
        <v>7745</v>
      </c>
      <c r="I14690" s="14" t="s">
        <v>38778</v>
      </c>
      <c r="J14690" s="12" t="s">
        <v>99505</v>
      </c>
      <c r="K14690" s="12" t="s">
        <v>38783</v>
      </c>
      <c r="L14690" s="13" t="s">
        <v>120446</v>
      </c>
      <c r="M14690" s="14" t="s">
        <v>24352</v>
      </c>
    </row>
    <row r="14691" spans="1:13" ht="43.5">
      <c r="A14691" s="31" t="s">
        <v>129846</v>
      </c>
      <c r="B14691" s="14" t="s">
        <v>66358</v>
      </c>
      <c r="C14691" s="14" t="s">
        <v>76918</v>
      </c>
      <c r="D14691" s="14" t="s">
        <v>91389</v>
      </c>
      <c r="E14691" s="14" t="s">
        <v>106024</v>
      </c>
      <c r="F14691" s="13" t="s">
        <v>13010</v>
      </c>
      <c r="G14691" s="12" t="s">
        <v>84966</v>
      </c>
      <c r="H14691" s="13" t="s">
        <v>10156</v>
      </c>
      <c r="I14691" s="14" t="s">
        <v>38778</v>
      </c>
      <c r="J14691" s="12" t="s">
        <v>46960</v>
      </c>
      <c r="K14691" s="12" t="s">
        <v>38783</v>
      </c>
      <c r="L14691" s="13" t="s">
        <v>120447</v>
      </c>
      <c r="M14691" s="14" t="s">
        <v>3993</v>
      </c>
    </row>
    <row r="14692" spans="1:13" ht="58">
      <c r="A14692" s="31" t="s">
        <v>129847</v>
      </c>
      <c r="B14692" s="14" t="s">
        <v>66359</v>
      </c>
      <c r="C14692" s="14" t="s">
        <v>76919</v>
      </c>
      <c r="D14692" s="14" t="s">
        <v>91390</v>
      </c>
      <c r="E14692" s="14" t="s">
        <v>106025</v>
      </c>
      <c r="F14692" s="13" t="s">
        <v>13010</v>
      </c>
      <c r="G14692" s="12" t="s">
        <v>84966</v>
      </c>
      <c r="H14692" s="13" t="s">
        <v>28353</v>
      </c>
      <c r="I14692" s="14" t="s">
        <v>38777</v>
      </c>
      <c r="J14692" s="12" t="s">
        <v>38825</v>
      </c>
      <c r="K14692" s="12" t="s">
        <v>38798</v>
      </c>
      <c r="L14692" s="13" t="s">
        <v>120448</v>
      </c>
      <c r="M14692" s="14" t="s">
        <v>6068</v>
      </c>
    </row>
    <row r="14693" spans="1:13" ht="29">
      <c r="A14693" s="31" t="s">
        <v>129848</v>
      </c>
      <c r="B14693" s="14" t="s">
        <v>38391</v>
      </c>
      <c r="C14693" s="14" t="s">
        <v>38392</v>
      </c>
      <c r="D14693" s="14" t="s">
        <v>91391</v>
      </c>
      <c r="E14693" s="14" t="s">
        <v>106026</v>
      </c>
      <c r="F14693" s="13" t="s">
        <v>13010</v>
      </c>
      <c r="G14693" s="12" t="s">
        <v>38776</v>
      </c>
      <c r="H14693" s="13" t="s">
        <v>1767</v>
      </c>
      <c r="I14693" s="14" t="s">
        <v>38778</v>
      </c>
      <c r="J14693" s="12" t="s">
        <v>99550</v>
      </c>
      <c r="K14693" s="12" t="s">
        <v>38783</v>
      </c>
      <c r="L14693" s="13" t="s">
        <v>120449</v>
      </c>
      <c r="M14693" s="14" t="s">
        <v>38949</v>
      </c>
    </row>
    <row r="14694" spans="1:13" ht="29">
      <c r="A14694" s="31" t="s">
        <v>129849</v>
      </c>
      <c r="B14694" s="14" t="s">
        <v>38394</v>
      </c>
      <c r="C14694" s="14" t="s">
        <v>38395</v>
      </c>
      <c r="D14694" s="14" t="s">
        <v>91392</v>
      </c>
      <c r="E14694" s="14" t="s">
        <v>106027</v>
      </c>
      <c r="F14694" s="13" t="s">
        <v>13010</v>
      </c>
      <c r="G14694" s="12" t="s">
        <v>38776</v>
      </c>
      <c r="H14694" s="13" t="s">
        <v>3344</v>
      </c>
      <c r="I14694" s="14" t="s">
        <v>38777</v>
      </c>
      <c r="J14694" s="12" t="s">
        <v>99495</v>
      </c>
      <c r="K14694" s="12" t="s">
        <v>38798</v>
      </c>
      <c r="L14694" s="13" t="s">
        <v>120450</v>
      </c>
      <c r="M14694" s="14" t="s">
        <v>4943</v>
      </c>
    </row>
    <row r="14695" spans="1:13" ht="43.5">
      <c r="A14695" s="31" t="s">
        <v>129850</v>
      </c>
      <c r="B14695" s="14" t="s">
        <v>66360</v>
      </c>
      <c r="C14695" s="14" t="s">
        <v>76920</v>
      </c>
      <c r="D14695" s="14" t="s">
        <v>91393</v>
      </c>
      <c r="E14695" s="14" t="s">
        <v>106028</v>
      </c>
      <c r="F14695" s="13" t="s">
        <v>13010</v>
      </c>
      <c r="G14695" s="12" t="s">
        <v>84966</v>
      </c>
      <c r="H14695" s="13" t="s">
        <v>3856</v>
      </c>
      <c r="I14695" s="14" t="s">
        <v>38778</v>
      </c>
      <c r="J14695" s="12" t="s">
        <v>52236</v>
      </c>
      <c r="K14695" s="12" t="s">
        <v>38783</v>
      </c>
      <c r="L14695" s="13" t="s">
        <v>120451</v>
      </c>
      <c r="M14695" s="14"/>
    </row>
    <row r="14696" spans="1:13" ht="58">
      <c r="A14696" s="31" t="s">
        <v>129851</v>
      </c>
      <c r="B14696" s="14" t="s">
        <v>66361</v>
      </c>
      <c r="C14696" s="14" t="s">
        <v>76921</v>
      </c>
      <c r="D14696" s="14" t="s">
        <v>91394</v>
      </c>
      <c r="E14696" s="14" t="s">
        <v>106029</v>
      </c>
      <c r="F14696" s="13" t="s">
        <v>13010</v>
      </c>
      <c r="G14696" s="12" t="s">
        <v>84966</v>
      </c>
      <c r="H14696" s="13" t="s">
        <v>15110</v>
      </c>
      <c r="I14696" s="14" t="s">
        <v>38777</v>
      </c>
      <c r="J14696" s="12" t="s">
        <v>52244</v>
      </c>
      <c r="K14696" s="12" t="s">
        <v>38798</v>
      </c>
      <c r="L14696" s="13" t="s">
        <v>120452</v>
      </c>
      <c r="M14696" s="14" t="s">
        <v>12760</v>
      </c>
    </row>
    <row r="14697" spans="1:13" ht="58">
      <c r="A14697" s="31" t="s">
        <v>129852</v>
      </c>
      <c r="B14697" s="14" t="s">
        <v>66362</v>
      </c>
      <c r="C14697" s="14" t="s">
        <v>76922</v>
      </c>
      <c r="D14697" s="14" t="s">
        <v>91395</v>
      </c>
      <c r="E14697" s="14" t="s">
        <v>106030</v>
      </c>
      <c r="F14697" s="13" t="s">
        <v>13010</v>
      </c>
      <c r="G14697" s="12" t="s">
        <v>84966</v>
      </c>
      <c r="H14697" s="13" t="s">
        <v>6279</v>
      </c>
      <c r="I14697" s="14" t="s">
        <v>38778</v>
      </c>
      <c r="J14697" s="12" t="s">
        <v>39114</v>
      </c>
      <c r="K14697" s="12" t="s">
        <v>38783</v>
      </c>
      <c r="L14697" s="13" t="s">
        <v>120453</v>
      </c>
      <c r="M14697" s="14" t="s">
        <v>3993</v>
      </c>
    </row>
    <row r="14698" spans="1:13" ht="43.5">
      <c r="A14698" s="31" t="s">
        <v>129853</v>
      </c>
      <c r="B14698" s="14" t="s">
        <v>66363</v>
      </c>
      <c r="C14698" s="14" t="s">
        <v>76923</v>
      </c>
      <c r="D14698" s="14" t="s">
        <v>91396</v>
      </c>
      <c r="E14698" s="14" t="s">
        <v>106031</v>
      </c>
      <c r="F14698" s="13" t="s">
        <v>13010</v>
      </c>
      <c r="G14698" s="12" t="s">
        <v>84966</v>
      </c>
      <c r="H14698" s="13" t="s">
        <v>5012</v>
      </c>
      <c r="I14698" s="14" t="s">
        <v>38778</v>
      </c>
      <c r="J14698" s="12" t="s">
        <v>99607</v>
      </c>
      <c r="K14698" s="12" t="s">
        <v>38783</v>
      </c>
      <c r="L14698" s="13" t="s">
        <v>120454</v>
      </c>
      <c r="M14698" s="14" t="s">
        <v>38823</v>
      </c>
    </row>
    <row r="14699" spans="1:13" ht="43.5">
      <c r="A14699" s="31" t="s">
        <v>129854</v>
      </c>
      <c r="B14699" s="14" t="s">
        <v>66364</v>
      </c>
      <c r="C14699" s="14" t="s">
        <v>76924</v>
      </c>
      <c r="D14699" s="14" t="s">
        <v>91397</v>
      </c>
      <c r="E14699" s="14" t="s">
        <v>106032</v>
      </c>
      <c r="F14699" s="13" t="s">
        <v>13010</v>
      </c>
      <c r="G14699" s="12" t="s">
        <v>84966</v>
      </c>
      <c r="H14699" s="13" t="s">
        <v>4304</v>
      </c>
      <c r="I14699" s="14" t="s">
        <v>38778</v>
      </c>
      <c r="J14699" s="12" t="s">
        <v>52231</v>
      </c>
      <c r="K14699" s="12" t="s">
        <v>38783</v>
      </c>
      <c r="L14699" s="13" t="s">
        <v>120455</v>
      </c>
      <c r="M14699" s="14" t="s">
        <v>24352</v>
      </c>
    </row>
    <row r="14700" spans="1:13" ht="43.5">
      <c r="A14700" s="31" t="s">
        <v>129855</v>
      </c>
      <c r="B14700" s="14" t="s">
        <v>66365</v>
      </c>
      <c r="C14700" s="14" t="s">
        <v>76925</v>
      </c>
      <c r="D14700" s="14" t="s">
        <v>91398</v>
      </c>
      <c r="E14700" s="14" t="s">
        <v>106033</v>
      </c>
      <c r="F14700" s="13" t="s">
        <v>13010</v>
      </c>
      <c r="G14700" s="12" t="s">
        <v>84966</v>
      </c>
      <c r="H14700" s="13" t="s">
        <v>10087</v>
      </c>
      <c r="I14700" s="14" t="s">
        <v>38778</v>
      </c>
      <c r="J14700" s="12" t="s">
        <v>38837</v>
      </c>
      <c r="K14700" s="12" t="s">
        <v>38798</v>
      </c>
      <c r="L14700" s="13" t="s">
        <v>120456</v>
      </c>
      <c r="M14700" s="14" t="s">
        <v>38947</v>
      </c>
    </row>
    <row r="14701" spans="1:13" ht="43.5">
      <c r="A14701" s="31" t="s">
        <v>129856</v>
      </c>
      <c r="B14701" s="14" t="s">
        <v>31957</v>
      </c>
      <c r="C14701" s="14" t="s">
        <v>76926</v>
      </c>
      <c r="D14701" s="14" t="s">
        <v>91399</v>
      </c>
      <c r="E14701" s="14" t="s">
        <v>106034</v>
      </c>
      <c r="F14701" s="13" t="s">
        <v>13010</v>
      </c>
      <c r="G14701" s="12" t="s">
        <v>84966</v>
      </c>
      <c r="H14701" s="13" t="s">
        <v>10087</v>
      </c>
      <c r="I14701" s="14" t="s">
        <v>38778</v>
      </c>
      <c r="J14701" s="12" t="s">
        <v>46955</v>
      </c>
      <c r="K14701" s="12" t="s">
        <v>38783</v>
      </c>
      <c r="L14701" s="13" t="s">
        <v>120457</v>
      </c>
      <c r="M14701" s="14" t="s">
        <v>38947</v>
      </c>
    </row>
    <row r="14702" spans="1:13" ht="29">
      <c r="A14702" s="31" t="s">
        <v>129857</v>
      </c>
      <c r="B14702" s="14" t="s">
        <v>66366</v>
      </c>
      <c r="C14702" s="14" t="s">
        <v>76927</v>
      </c>
      <c r="D14702" s="14" t="s">
        <v>91400</v>
      </c>
      <c r="E14702" s="14" t="s">
        <v>106035</v>
      </c>
      <c r="F14702" s="13" t="s">
        <v>13010</v>
      </c>
      <c r="G14702" s="12" t="s">
        <v>84966</v>
      </c>
      <c r="H14702" s="13" t="s">
        <v>5585</v>
      </c>
      <c r="I14702" s="14" t="s">
        <v>38778</v>
      </c>
      <c r="J14702" s="12" t="s">
        <v>99616</v>
      </c>
      <c r="K14702" s="12" t="s">
        <v>38783</v>
      </c>
      <c r="L14702" s="13" t="s">
        <v>56494</v>
      </c>
      <c r="M14702" s="14" t="s">
        <v>24352</v>
      </c>
    </row>
    <row r="14703" spans="1:13" ht="43.5">
      <c r="A14703" s="31" t="s">
        <v>129858</v>
      </c>
      <c r="B14703" s="14" t="s">
        <v>66367</v>
      </c>
      <c r="C14703" s="14" t="s">
        <v>76928</v>
      </c>
      <c r="D14703" s="14" t="s">
        <v>91401</v>
      </c>
      <c r="E14703" s="14" t="s">
        <v>106036</v>
      </c>
      <c r="F14703" s="13" t="s">
        <v>13010</v>
      </c>
      <c r="G14703" s="12" t="s">
        <v>84966</v>
      </c>
      <c r="H14703" s="13" t="s">
        <v>1661</v>
      </c>
      <c r="I14703" s="14" t="s">
        <v>38778</v>
      </c>
      <c r="J14703" s="12" t="s">
        <v>99497</v>
      </c>
      <c r="K14703" s="12" t="s">
        <v>38798</v>
      </c>
      <c r="L14703" s="13" t="s">
        <v>120458</v>
      </c>
      <c r="M14703" s="14" t="s">
        <v>6316</v>
      </c>
    </row>
    <row r="14704" spans="1:13" ht="43.5">
      <c r="A14704" s="31" t="s">
        <v>129859</v>
      </c>
      <c r="B14704" s="14" t="s">
        <v>66368</v>
      </c>
      <c r="C14704" s="14" t="s">
        <v>76929</v>
      </c>
      <c r="D14704" s="14" t="s">
        <v>91402</v>
      </c>
      <c r="E14704" s="14" t="s">
        <v>106037</v>
      </c>
      <c r="F14704" s="13" t="s">
        <v>13010</v>
      </c>
      <c r="G14704" s="12" t="s">
        <v>84966</v>
      </c>
      <c r="H14704" s="13" t="s">
        <v>6645</v>
      </c>
      <c r="I14704" s="14" t="s">
        <v>38777</v>
      </c>
      <c r="J14704" s="12" t="s">
        <v>99504</v>
      </c>
      <c r="K14704" s="12" t="s">
        <v>38783</v>
      </c>
      <c r="L14704" s="13" t="s">
        <v>120459</v>
      </c>
      <c r="M14704" s="14" t="s">
        <v>38823</v>
      </c>
    </row>
    <row r="14705" spans="1:13" ht="29">
      <c r="A14705" s="31" t="s">
        <v>129860</v>
      </c>
      <c r="B14705" s="14" t="s">
        <v>66369</v>
      </c>
      <c r="C14705" s="14" t="s">
        <v>76930</v>
      </c>
      <c r="D14705" s="14" t="s">
        <v>91403</v>
      </c>
      <c r="E14705" s="14" t="s">
        <v>106038</v>
      </c>
      <c r="F14705" s="13" t="s">
        <v>13010</v>
      </c>
      <c r="G14705" s="12" t="s">
        <v>84966</v>
      </c>
      <c r="H14705" s="13" t="s">
        <v>4985</v>
      </c>
      <c r="I14705" s="14" t="s">
        <v>38777</v>
      </c>
      <c r="J14705" s="12" t="s">
        <v>99555</v>
      </c>
      <c r="K14705" s="12" t="s">
        <v>38783</v>
      </c>
      <c r="L14705" s="13" t="s">
        <v>120460</v>
      </c>
      <c r="M14705" s="14" t="s">
        <v>38947</v>
      </c>
    </row>
    <row r="14706" spans="1:13" ht="43.5">
      <c r="A14706" s="31" t="s">
        <v>129861</v>
      </c>
      <c r="B14706" s="14" t="s">
        <v>66370</v>
      </c>
      <c r="C14706" s="14" t="s">
        <v>76931</v>
      </c>
      <c r="D14706" s="14" t="s">
        <v>91404</v>
      </c>
      <c r="E14706" s="14" t="s">
        <v>106039</v>
      </c>
      <c r="F14706" s="13" t="s">
        <v>13010</v>
      </c>
      <c r="G14706" s="12" t="s">
        <v>84966</v>
      </c>
      <c r="H14706" s="13" t="s">
        <v>35687</v>
      </c>
      <c r="I14706" s="14" t="s">
        <v>38778</v>
      </c>
      <c r="J14706" s="12" t="s">
        <v>43175</v>
      </c>
      <c r="K14706" s="12" t="s">
        <v>38798</v>
      </c>
      <c r="L14706" s="13" t="s">
        <v>119973</v>
      </c>
      <c r="M14706" s="14" t="s">
        <v>41291</v>
      </c>
    </row>
    <row r="14707" spans="1:13" ht="43.5">
      <c r="A14707" s="31" t="s">
        <v>129862</v>
      </c>
      <c r="B14707" s="14" t="s">
        <v>66371</v>
      </c>
      <c r="C14707" s="14" t="s">
        <v>76932</v>
      </c>
      <c r="D14707" s="14" t="s">
        <v>91405</v>
      </c>
      <c r="E14707" s="14" t="s">
        <v>106040</v>
      </c>
      <c r="F14707" s="13" t="s">
        <v>13010</v>
      </c>
      <c r="G14707" s="12" t="s">
        <v>84966</v>
      </c>
      <c r="H14707" s="13" t="s">
        <v>3889</v>
      </c>
      <c r="I14707" s="14" t="s">
        <v>38777</v>
      </c>
      <c r="J14707" s="12" t="s">
        <v>99547</v>
      </c>
      <c r="K14707" s="12" t="s">
        <v>38798</v>
      </c>
      <c r="L14707" s="13" t="s">
        <v>120461</v>
      </c>
      <c r="M14707" s="14" t="s">
        <v>38949</v>
      </c>
    </row>
    <row r="14708" spans="1:13" ht="58">
      <c r="A14708" s="31" t="s">
        <v>129863</v>
      </c>
      <c r="B14708" s="14" t="s">
        <v>66372</v>
      </c>
      <c r="C14708" s="14" t="s">
        <v>76933</v>
      </c>
      <c r="D14708" s="14" t="s">
        <v>91406</v>
      </c>
      <c r="E14708" s="14" t="s">
        <v>106041</v>
      </c>
      <c r="F14708" s="13" t="s">
        <v>13010</v>
      </c>
      <c r="G14708" s="12" t="s">
        <v>84966</v>
      </c>
      <c r="H14708" s="13" t="s">
        <v>3650</v>
      </c>
      <c r="I14708" s="14" t="s">
        <v>38778</v>
      </c>
      <c r="J14708" s="12" t="s">
        <v>99530</v>
      </c>
      <c r="K14708" s="12" t="s">
        <v>38783</v>
      </c>
      <c r="L14708" s="13" t="s">
        <v>120462</v>
      </c>
      <c r="M14708" s="14" t="s">
        <v>38949</v>
      </c>
    </row>
    <row r="14709" spans="1:13" ht="43.5">
      <c r="A14709" s="31" t="s">
        <v>129864</v>
      </c>
      <c r="B14709" s="14" t="s">
        <v>66373</v>
      </c>
      <c r="C14709" s="14" t="s">
        <v>76934</v>
      </c>
      <c r="D14709" s="14" t="s">
        <v>91407</v>
      </c>
      <c r="E14709" s="14" t="s">
        <v>106042</v>
      </c>
      <c r="F14709" s="13" t="s">
        <v>13010</v>
      </c>
      <c r="G14709" s="12" t="s">
        <v>84966</v>
      </c>
      <c r="H14709" s="13" t="s">
        <v>4985</v>
      </c>
      <c r="I14709" s="14" t="s">
        <v>38778</v>
      </c>
      <c r="J14709" s="12" t="s">
        <v>99557</v>
      </c>
      <c r="K14709" s="12" t="s">
        <v>38798</v>
      </c>
      <c r="L14709" s="13" t="s">
        <v>120463</v>
      </c>
      <c r="M14709" s="14" t="s">
        <v>38947</v>
      </c>
    </row>
    <row r="14710" spans="1:13" ht="29">
      <c r="A14710" s="31" t="s">
        <v>129865</v>
      </c>
      <c r="B14710" s="14" t="s">
        <v>66374</v>
      </c>
      <c r="C14710" s="14" t="s">
        <v>76935</v>
      </c>
      <c r="D14710" s="14" t="s">
        <v>91408</v>
      </c>
      <c r="E14710" s="14" t="s">
        <v>106043</v>
      </c>
      <c r="F14710" s="13" t="s">
        <v>13010</v>
      </c>
      <c r="G14710" s="12" t="s">
        <v>84966</v>
      </c>
      <c r="H14710" s="13" t="s">
        <v>2334</v>
      </c>
      <c r="I14710" s="14" t="s">
        <v>38778</v>
      </c>
      <c r="J14710" s="12" t="s">
        <v>99573</v>
      </c>
      <c r="K14710" s="12" t="s">
        <v>38783</v>
      </c>
      <c r="L14710" s="13" t="s">
        <v>120464</v>
      </c>
      <c r="M14710" s="14" t="s">
        <v>6316</v>
      </c>
    </row>
    <row r="14711" spans="1:13" ht="29">
      <c r="A14711" s="31" t="s">
        <v>129866</v>
      </c>
      <c r="B14711" s="14" t="s">
        <v>66375</v>
      </c>
      <c r="C14711" s="14" t="s">
        <v>76936</v>
      </c>
      <c r="D14711" s="14" t="s">
        <v>91409</v>
      </c>
      <c r="E14711" s="14" t="s">
        <v>106044</v>
      </c>
      <c r="F14711" s="13" t="s">
        <v>13010</v>
      </c>
      <c r="G14711" s="12" t="s">
        <v>84966</v>
      </c>
      <c r="H14711" s="13" t="s">
        <v>1715</v>
      </c>
      <c r="I14711" s="14" t="s">
        <v>38778</v>
      </c>
      <c r="J14711" s="12" t="s">
        <v>99564</v>
      </c>
      <c r="K14711" s="12" t="s">
        <v>38783</v>
      </c>
      <c r="L14711" s="13" t="s">
        <v>120465</v>
      </c>
      <c r="M14711" s="14" t="s">
        <v>6316</v>
      </c>
    </row>
    <row r="14712" spans="1:13" ht="87">
      <c r="A14712" s="31" t="s">
        <v>129867</v>
      </c>
      <c r="B14712" s="14" t="s">
        <v>66376</v>
      </c>
      <c r="C14712" s="14" t="s">
        <v>76937</v>
      </c>
      <c r="D14712" s="14" t="s">
        <v>91410</v>
      </c>
      <c r="E14712" s="14" t="s">
        <v>106045</v>
      </c>
      <c r="F14712" s="13" t="s">
        <v>13010</v>
      </c>
      <c r="G14712" s="12" t="s">
        <v>84966</v>
      </c>
      <c r="H14712" s="13" t="s">
        <v>4148</v>
      </c>
      <c r="I14712" s="14" t="s">
        <v>38777</v>
      </c>
      <c r="J14712" s="12" t="s">
        <v>49046</v>
      </c>
      <c r="K14712" s="12" t="s">
        <v>38783</v>
      </c>
      <c r="L14712" s="13" t="s">
        <v>120466</v>
      </c>
      <c r="M14712" s="14" t="s">
        <v>38810</v>
      </c>
    </row>
    <row r="14713" spans="1:13" ht="43.5">
      <c r="A14713" s="31" t="s">
        <v>129868</v>
      </c>
      <c r="B14713" s="14" t="s">
        <v>66377</v>
      </c>
      <c r="C14713" s="14" t="s">
        <v>76938</v>
      </c>
      <c r="D14713" s="14" t="s">
        <v>91411</v>
      </c>
      <c r="E14713" s="14" t="s">
        <v>106046</v>
      </c>
      <c r="F14713" s="13" t="s">
        <v>13010</v>
      </c>
      <c r="G14713" s="12" t="s">
        <v>84966</v>
      </c>
      <c r="H14713" s="13" t="s">
        <v>7299</v>
      </c>
      <c r="I14713" s="14" t="s">
        <v>38778</v>
      </c>
      <c r="J14713" s="12" t="s">
        <v>99567</v>
      </c>
      <c r="K14713" s="12" t="s">
        <v>38798</v>
      </c>
      <c r="L14713" s="13" t="s">
        <v>120467</v>
      </c>
      <c r="M14713" s="14" t="s">
        <v>38809</v>
      </c>
    </row>
    <row r="14714" spans="1:13" ht="43.5">
      <c r="A14714" s="31" t="s">
        <v>129869</v>
      </c>
      <c r="B14714" s="14" t="s">
        <v>66378</v>
      </c>
      <c r="C14714" s="14" t="s">
        <v>76939</v>
      </c>
      <c r="D14714" s="14" t="s">
        <v>91412</v>
      </c>
      <c r="E14714" s="14" t="s">
        <v>106047</v>
      </c>
      <c r="F14714" s="13" t="s">
        <v>13010</v>
      </c>
      <c r="G14714" s="12" t="s">
        <v>84966</v>
      </c>
      <c r="H14714" s="13" t="s">
        <v>4400</v>
      </c>
      <c r="I14714" s="14" t="s">
        <v>38778</v>
      </c>
      <c r="J14714" s="12" t="s">
        <v>99583</v>
      </c>
      <c r="K14714" s="12" t="s">
        <v>38798</v>
      </c>
      <c r="L14714" s="13" t="s">
        <v>120468</v>
      </c>
      <c r="M14714" s="14" t="s">
        <v>6316</v>
      </c>
    </row>
    <row r="14715" spans="1:13" ht="43.5">
      <c r="A14715" s="31" t="s">
        <v>129870</v>
      </c>
      <c r="B14715" s="14" t="s">
        <v>66379</v>
      </c>
      <c r="C14715" s="14" t="s">
        <v>76940</v>
      </c>
      <c r="D14715" s="14" t="s">
        <v>91413</v>
      </c>
      <c r="E14715" s="14" t="s">
        <v>106048</v>
      </c>
      <c r="F14715" s="13" t="s">
        <v>13010</v>
      </c>
      <c r="G14715" s="12" t="s">
        <v>84966</v>
      </c>
      <c r="H14715" s="13" t="s">
        <v>2477</v>
      </c>
      <c r="I14715" s="14" t="s">
        <v>38777</v>
      </c>
      <c r="J14715" s="12" t="s">
        <v>99564</v>
      </c>
      <c r="K14715" s="12" t="s">
        <v>38783</v>
      </c>
      <c r="L14715" s="13" t="s">
        <v>120469</v>
      </c>
      <c r="M14715" s="14" t="s">
        <v>38823</v>
      </c>
    </row>
    <row r="14716" spans="1:13" ht="29">
      <c r="A14716" s="31" t="s">
        <v>129871</v>
      </c>
      <c r="B14716" s="14" t="s">
        <v>66380</v>
      </c>
      <c r="C14716" s="14" t="s">
        <v>76941</v>
      </c>
      <c r="D14716" s="14" t="s">
        <v>91414</v>
      </c>
      <c r="E14716" s="14" t="s">
        <v>106049</v>
      </c>
      <c r="F14716" s="13" t="s">
        <v>13010</v>
      </c>
      <c r="G14716" s="12" t="s">
        <v>84966</v>
      </c>
      <c r="H14716" s="13" t="s">
        <v>2046</v>
      </c>
      <c r="I14716" s="14" t="s">
        <v>38778</v>
      </c>
      <c r="J14716" s="12" t="s">
        <v>38980</v>
      </c>
      <c r="K14716" s="12" t="s">
        <v>38798</v>
      </c>
      <c r="L14716" s="13" t="s">
        <v>120470</v>
      </c>
      <c r="M14716" s="14" t="s">
        <v>3993</v>
      </c>
    </row>
    <row r="14717" spans="1:13" ht="43.5">
      <c r="A14717" s="31" t="s">
        <v>129872</v>
      </c>
      <c r="B14717" s="14" t="s">
        <v>66381</v>
      </c>
      <c r="C14717" s="14" t="s">
        <v>76942</v>
      </c>
      <c r="D14717" s="14" t="s">
        <v>91415</v>
      </c>
      <c r="E14717" s="14" t="s">
        <v>106050</v>
      </c>
      <c r="F14717" s="13" t="s">
        <v>13010</v>
      </c>
      <c r="G14717" s="12" t="s">
        <v>84966</v>
      </c>
      <c r="H14717" s="13" t="s">
        <v>10641</v>
      </c>
      <c r="I14717" s="14" t="s">
        <v>38777</v>
      </c>
      <c r="J14717" s="12" t="s">
        <v>99543</v>
      </c>
      <c r="K14717" s="12" t="s">
        <v>38898</v>
      </c>
      <c r="L14717" s="13" t="s">
        <v>120471</v>
      </c>
      <c r="M14717" s="14" t="s">
        <v>12760</v>
      </c>
    </row>
    <row r="14718" spans="1:13" ht="29">
      <c r="A14718" s="31" t="s">
        <v>129873</v>
      </c>
      <c r="B14718" s="14" t="s">
        <v>66382</v>
      </c>
      <c r="C14718" s="14" t="s">
        <v>76943</v>
      </c>
      <c r="D14718" s="14" t="s">
        <v>91416</v>
      </c>
      <c r="E14718" s="14" t="s">
        <v>106051</v>
      </c>
      <c r="F14718" s="13" t="s">
        <v>13010</v>
      </c>
      <c r="G14718" s="12" t="s">
        <v>84966</v>
      </c>
      <c r="H14718" s="13" t="s">
        <v>2477</v>
      </c>
      <c r="I14718" s="14" t="s">
        <v>38778</v>
      </c>
      <c r="J14718" s="12" t="s">
        <v>99549</v>
      </c>
      <c r="K14718" s="12" t="s">
        <v>38783</v>
      </c>
      <c r="L14718" s="13" t="s">
        <v>120472</v>
      </c>
      <c r="M14718" s="14" t="s">
        <v>38823</v>
      </c>
    </row>
    <row r="14719" spans="1:13" ht="29">
      <c r="A14719" s="31" t="s">
        <v>129874</v>
      </c>
      <c r="B14719" s="14" t="s">
        <v>66383</v>
      </c>
      <c r="C14719" s="14" t="s">
        <v>76944</v>
      </c>
      <c r="D14719" s="14" t="s">
        <v>91417</v>
      </c>
      <c r="E14719" s="14" t="s">
        <v>106052</v>
      </c>
      <c r="F14719" s="13" t="s">
        <v>13010</v>
      </c>
      <c r="G14719" s="12" t="s">
        <v>84966</v>
      </c>
      <c r="H14719" s="13" t="s">
        <v>26884</v>
      </c>
      <c r="I14719" s="14" t="s">
        <v>38777</v>
      </c>
      <c r="J14719" s="12" t="s">
        <v>57157</v>
      </c>
      <c r="K14719" s="12" t="s">
        <v>38798</v>
      </c>
      <c r="L14719" s="13" t="s">
        <v>120473</v>
      </c>
      <c r="M14719" s="14" t="s">
        <v>12760</v>
      </c>
    </row>
    <row r="14720" spans="1:13" ht="43.5">
      <c r="A14720" s="31" t="s">
        <v>129875</v>
      </c>
      <c r="B14720" s="14" t="s">
        <v>38397</v>
      </c>
      <c r="C14720" s="14" t="s">
        <v>38398</v>
      </c>
      <c r="D14720" s="14" t="s">
        <v>91418</v>
      </c>
      <c r="E14720" s="14" t="s">
        <v>106053</v>
      </c>
      <c r="F14720" s="13" t="s">
        <v>13010</v>
      </c>
      <c r="G14720" s="12" t="s">
        <v>38776</v>
      </c>
      <c r="H14720" s="13" t="s">
        <v>2667</v>
      </c>
      <c r="I14720" s="14" t="s">
        <v>38778</v>
      </c>
      <c r="J14720" s="12" t="s">
        <v>99582</v>
      </c>
      <c r="K14720" s="12" t="s">
        <v>38898</v>
      </c>
      <c r="L14720" s="13" t="s">
        <v>120474</v>
      </c>
      <c r="M14720" s="14" t="s">
        <v>3993</v>
      </c>
    </row>
    <row r="14721" spans="1:13" ht="43.5">
      <c r="A14721" s="31" t="s">
        <v>129876</v>
      </c>
      <c r="B14721" s="14" t="s">
        <v>66384</v>
      </c>
      <c r="C14721" s="14" t="s">
        <v>76945</v>
      </c>
      <c r="D14721" s="14" t="s">
        <v>91419</v>
      </c>
      <c r="E14721" s="14" t="s">
        <v>106054</v>
      </c>
      <c r="F14721" s="13" t="s">
        <v>13010</v>
      </c>
      <c r="G14721" s="12" t="s">
        <v>84966</v>
      </c>
      <c r="H14721" s="13" t="s">
        <v>1885</v>
      </c>
      <c r="I14721" s="14" t="s">
        <v>38778</v>
      </c>
      <c r="J14721" s="12" t="s">
        <v>99540</v>
      </c>
      <c r="K14721" s="12" t="s">
        <v>38798</v>
      </c>
      <c r="L14721" s="13" t="s">
        <v>120475</v>
      </c>
      <c r="M14721" s="14" t="s">
        <v>3993</v>
      </c>
    </row>
    <row r="14722" spans="1:13" ht="43.5">
      <c r="A14722" s="31" t="s">
        <v>129877</v>
      </c>
      <c r="B14722" s="14" t="s">
        <v>66385</v>
      </c>
      <c r="C14722" s="14" t="s">
        <v>76946</v>
      </c>
      <c r="D14722" s="14" t="s">
        <v>91420</v>
      </c>
      <c r="E14722" s="14" t="s">
        <v>106055</v>
      </c>
      <c r="F14722" s="13" t="s">
        <v>13010</v>
      </c>
      <c r="G14722" s="12" t="s">
        <v>84966</v>
      </c>
      <c r="H14722" s="13" t="s">
        <v>1735</v>
      </c>
      <c r="I14722" s="14" t="s">
        <v>38778</v>
      </c>
      <c r="J14722" s="12" t="s">
        <v>99530</v>
      </c>
      <c r="K14722" s="12" t="s">
        <v>38783</v>
      </c>
      <c r="L14722" s="13" t="s">
        <v>120476</v>
      </c>
      <c r="M14722" s="14" t="s">
        <v>4943</v>
      </c>
    </row>
    <row r="14723" spans="1:13" ht="58">
      <c r="A14723" s="31" t="s">
        <v>129878</v>
      </c>
      <c r="B14723" s="14" t="s">
        <v>66386</v>
      </c>
      <c r="C14723" s="14" t="s">
        <v>76947</v>
      </c>
      <c r="D14723" s="14" t="s">
        <v>91421</v>
      </c>
      <c r="E14723" s="14" t="s">
        <v>106056</v>
      </c>
      <c r="F14723" s="13" t="s">
        <v>13010</v>
      </c>
      <c r="G14723" s="12" t="s">
        <v>84966</v>
      </c>
      <c r="H14723" s="13" t="s">
        <v>9805</v>
      </c>
      <c r="I14723" s="14" t="s">
        <v>38778</v>
      </c>
      <c r="J14723" s="12" t="s">
        <v>99504</v>
      </c>
      <c r="K14723" s="12" t="s">
        <v>38783</v>
      </c>
      <c r="L14723" s="13" t="s">
        <v>120477</v>
      </c>
      <c r="M14723" s="14" t="s">
        <v>4943</v>
      </c>
    </row>
    <row r="14724" spans="1:13" ht="29">
      <c r="A14724" s="31" t="s">
        <v>129879</v>
      </c>
      <c r="B14724" s="14" t="s">
        <v>66387</v>
      </c>
      <c r="C14724" s="14" t="s">
        <v>76948</v>
      </c>
      <c r="D14724" s="14" t="s">
        <v>91422</v>
      </c>
      <c r="E14724" s="14" t="s">
        <v>106057</v>
      </c>
      <c r="F14724" s="13" t="s">
        <v>13010</v>
      </c>
      <c r="G14724" s="12" t="s">
        <v>84966</v>
      </c>
      <c r="H14724" s="13" t="s">
        <v>14423</v>
      </c>
      <c r="I14724" s="14" t="s">
        <v>38778</v>
      </c>
      <c r="J14724" s="12" t="s">
        <v>99554</v>
      </c>
      <c r="K14724" s="12" t="s">
        <v>38783</v>
      </c>
      <c r="L14724" s="13" t="s">
        <v>118703</v>
      </c>
      <c r="M14724" s="14" t="s">
        <v>38810</v>
      </c>
    </row>
    <row r="14725" spans="1:13" ht="43.5">
      <c r="A14725" s="31" t="s">
        <v>129880</v>
      </c>
      <c r="B14725" s="14" t="s">
        <v>66388</v>
      </c>
      <c r="C14725" s="14" t="s">
        <v>76949</v>
      </c>
      <c r="D14725" s="14" t="s">
        <v>91423</v>
      </c>
      <c r="E14725" s="14" t="s">
        <v>106058</v>
      </c>
      <c r="F14725" s="13" t="s">
        <v>13010</v>
      </c>
      <c r="G14725" s="12" t="s">
        <v>84966</v>
      </c>
      <c r="H14725" s="13" t="s">
        <v>1668</v>
      </c>
      <c r="I14725" s="14" t="s">
        <v>38777</v>
      </c>
      <c r="J14725" s="12" t="s">
        <v>57157</v>
      </c>
      <c r="K14725" s="12" t="s">
        <v>38798</v>
      </c>
      <c r="L14725" s="13" t="s">
        <v>120478</v>
      </c>
      <c r="M14725" s="14" t="s">
        <v>25223</v>
      </c>
    </row>
    <row r="14726" spans="1:13" ht="43.5">
      <c r="A14726" s="31" t="s">
        <v>129881</v>
      </c>
      <c r="B14726" s="14" t="s">
        <v>66389</v>
      </c>
      <c r="C14726" s="14" t="s">
        <v>76950</v>
      </c>
      <c r="D14726" s="14" t="s">
        <v>91424</v>
      </c>
      <c r="E14726" s="14" t="s">
        <v>106059</v>
      </c>
      <c r="F14726" s="13" t="s">
        <v>13010</v>
      </c>
      <c r="G14726" s="12" t="s">
        <v>84966</v>
      </c>
      <c r="H14726" s="13" t="s">
        <v>7497</v>
      </c>
      <c r="I14726" s="14" t="s">
        <v>38777</v>
      </c>
      <c r="J14726" s="12" t="s">
        <v>99539</v>
      </c>
      <c r="K14726" s="12" t="s">
        <v>38783</v>
      </c>
      <c r="L14726" s="13" t="s">
        <v>120479</v>
      </c>
      <c r="M14726" s="14" t="s">
        <v>38948</v>
      </c>
    </row>
    <row r="14727" spans="1:13" ht="43.5">
      <c r="A14727" s="31" t="s">
        <v>129882</v>
      </c>
      <c r="B14727" s="14" t="s">
        <v>66390</v>
      </c>
      <c r="C14727" s="14" t="s">
        <v>76951</v>
      </c>
      <c r="D14727" s="14" t="s">
        <v>91425</v>
      </c>
      <c r="E14727" s="14" t="s">
        <v>106060</v>
      </c>
      <c r="F14727" s="13" t="s">
        <v>13010</v>
      </c>
      <c r="G14727" s="12" t="s">
        <v>84966</v>
      </c>
      <c r="H14727" s="13" t="s">
        <v>32212</v>
      </c>
      <c r="I14727" s="14" t="s">
        <v>38777</v>
      </c>
      <c r="J14727" s="12" t="s">
        <v>52240</v>
      </c>
      <c r="K14727" s="12" t="s">
        <v>38798</v>
      </c>
      <c r="L14727" s="13" t="s">
        <v>118077</v>
      </c>
      <c r="M14727" s="14" t="s">
        <v>41291</v>
      </c>
    </row>
    <row r="14728" spans="1:13" ht="43.5">
      <c r="A14728" s="31" t="s">
        <v>129883</v>
      </c>
      <c r="B14728" s="14" t="s">
        <v>66391</v>
      </c>
      <c r="C14728" s="14" t="s">
        <v>76952</v>
      </c>
      <c r="D14728" s="14" t="s">
        <v>91426</v>
      </c>
      <c r="E14728" s="14" t="s">
        <v>106061</v>
      </c>
      <c r="F14728" s="13" t="s">
        <v>13010</v>
      </c>
      <c r="G14728" s="12" t="s">
        <v>84966</v>
      </c>
      <c r="H14728" s="13" t="s">
        <v>5699</v>
      </c>
      <c r="I14728" s="14" t="s">
        <v>38777</v>
      </c>
      <c r="J14728" s="12" t="s">
        <v>99544</v>
      </c>
      <c r="K14728" s="12" t="s">
        <v>38783</v>
      </c>
      <c r="L14728" s="13" t="s">
        <v>120480</v>
      </c>
      <c r="M14728" s="14" t="s">
        <v>38809</v>
      </c>
    </row>
    <row r="14729" spans="1:13" ht="29">
      <c r="A14729" s="31" t="s">
        <v>129884</v>
      </c>
      <c r="B14729" s="14" t="s">
        <v>66392</v>
      </c>
      <c r="C14729" s="14" t="s">
        <v>76953</v>
      </c>
      <c r="D14729" s="14" t="s">
        <v>91427</v>
      </c>
      <c r="E14729" s="14" t="s">
        <v>106062</v>
      </c>
      <c r="F14729" s="13" t="s">
        <v>13010</v>
      </c>
      <c r="G14729" s="12" t="s">
        <v>84966</v>
      </c>
      <c r="H14729" s="13" t="s">
        <v>2230</v>
      </c>
      <c r="I14729" s="14" t="s">
        <v>38778</v>
      </c>
      <c r="J14729" s="12" t="s">
        <v>39476</v>
      </c>
      <c r="K14729" s="12" t="s">
        <v>38783</v>
      </c>
      <c r="L14729" s="13" t="s">
        <v>120481</v>
      </c>
      <c r="M14729" s="14" t="s">
        <v>24352</v>
      </c>
    </row>
    <row r="14730" spans="1:13" ht="29">
      <c r="A14730" s="31" t="s">
        <v>129885</v>
      </c>
      <c r="B14730" s="14" t="s">
        <v>66393</v>
      </c>
      <c r="C14730" s="14" t="s">
        <v>76954</v>
      </c>
      <c r="D14730" s="14" t="s">
        <v>91428</v>
      </c>
      <c r="E14730" s="14" t="s">
        <v>106063</v>
      </c>
      <c r="F14730" s="13" t="s">
        <v>13010</v>
      </c>
      <c r="G14730" s="12" t="s">
        <v>84966</v>
      </c>
      <c r="H14730" s="13" t="s">
        <v>2018</v>
      </c>
      <c r="I14730" s="14" t="s">
        <v>38777</v>
      </c>
      <c r="J14730" s="12" t="s">
        <v>48264</v>
      </c>
      <c r="K14730" s="12" t="s">
        <v>38783</v>
      </c>
      <c r="L14730" s="13" t="s">
        <v>120482</v>
      </c>
      <c r="M14730" s="14" t="s">
        <v>38947</v>
      </c>
    </row>
    <row r="14731" spans="1:13" ht="43.5">
      <c r="A14731" s="31" t="s">
        <v>129886</v>
      </c>
      <c r="B14731" s="14" t="s">
        <v>66394</v>
      </c>
      <c r="C14731" s="14" t="s">
        <v>76955</v>
      </c>
      <c r="D14731" s="14" t="s">
        <v>91429</v>
      </c>
      <c r="E14731" s="14" t="s">
        <v>106064</v>
      </c>
      <c r="F14731" s="13" t="s">
        <v>13010</v>
      </c>
      <c r="G14731" s="12" t="s">
        <v>84966</v>
      </c>
      <c r="H14731" s="13" t="s">
        <v>1785</v>
      </c>
      <c r="I14731" s="14" t="s">
        <v>38778</v>
      </c>
      <c r="J14731" s="12" t="s">
        <v>99617</v>
      </c>
      <c r="K14731" s="12" t="s">
        <v>38783</v>
      </c>
      <c r="L14731" s="13" t="s">
        <v>120483</v>
      </c>
      <c r="M14731" s="14" t="s">
        <v>38949</v>
      </c>
    </row>
    <row r="14732" spans="1:13" ht="58">
      <c r="A14732" s="31" t="s">
        <v>129887</v>
      </c>
      <c r="B14732" s="14" t="s">
        <v>66395</v>
      </c>
      <c r="C14732" s="14" t="s">
        <v>76956</v>
      </c>
      <c r="D14732" s="14" t="s">
        <v>91430</v>
      </c>
      <c r="E14732" s="14" t="s">
        <v>106065</v>
      </c>
      <c r="F14732" s="13" t="s">
        <v>13010</v>
      </c>
      <c r="G14732" s="12" t="s">
        <v>84966</v>
      </c>
      <c r="H14732" s="13" t="s">
        <v>23118</v>
      </c>
      <c r="I14732" s="14" t="s">
        <v>38777</v>
      </c>
      <c r="J14732" s="12" t="s">
        <v>99587</v>
      </c>
      <c r="K14732" s="12" t="s">
        <v>38783</v>
      </c>
      <c r="L14732" s="13" t="s">
        <v>120484</v>
      </c>
      <c r="M14732" s="14" t="s">
        <v>38948</v>
      </c>
    </row>
    <row r="14733" spans="1:13" ht="58">
      <c r="A14733" s="31" t="s">
        <v>129888</v>
      </c>
      <c r="B14733" s="14" t="s">
        <v>66396</v>
      </c>
      <c r="C14733" s="14" t="s">
        <v>76957</v>
      </c>
      <c r="D14733" s="14" t="s">
        <v>91431</v>
      </c>
      <c r="E14733" s="14" t="s">
        <v>106066</v>
      </c>
      <c r="F14733" s="13" t="s">
        <v>13010</v>
      </c>
      <c r="G14733" s="12" t="s">
        <v>84966</v>
      </c>
      <c r="H14733" s="13" t="s">
        <v>2834</v>
      </c>
      <c r="I14733" s="14" t="s">
        <v>38778</v>
      </c>
      <c r="J14733" s="12" t="s">
        <v>99602</v>
      </c>
      <c r="K14733" s="12" t="s">
        <v>38898</v>
      </c>
      <c r="L14733" s="13" t="s">
        <v>120485</v>
      </c>
      <c r="M14733" s="14" t="s">
        <v>38810</v>
      </c>
    </row>
    <row r="14734" spans="1:13" ht="43.5">
      <c r="A14734" s="31" t="s">
        <v>129889</v>
      </c>
      <c r="B14734" s="14" t="s">
        <v>66397</v>
      </c>
      <c r="C14734" s="14" t="s">
        <v>76958</v>
      </c>
      <c r="D14734" s="14" t="s">
        <v>91432</v>
      </c>
      <c r="E14734" s="14" t="s">
        <v>106067</v>
      </c>
      <c r="F14734" s="13" t="s">
        <v>13010</v>
      </c>
      <c r="G14734" s="12" t="s">
        <v>84966</v>
      </c>
      <c r="H14734" s="13" t="s">
        <v>21202</v>
      </c>
      <c r="I14734" s="14" t="s">
        <v>38778</v>
      </c>
      <c r="J14734" s="12" t="s">
        <v>43939</v>
      </c>
      <c r="K14734" s="12" t="s">
        <v>38898</v>
      </c>
      <c r="L14734" s="13" t="s">
        <v>120486</v>
      </c>
      <c r="M14734" s="14" t="s">
        <v>41291</v>
      </c>
    </row>
    <row r="14735" spans="1:13" ht="43.5">
      <c r="A14735" s="31" t="s">
        <v>129890</v>
      </c>
      <c r="B14735" s="14" t="s">
        <v>38400</v>
      </c>
      <c r="C14735" s="14" t="s">
        <v>38401</v>
      </c>
      <c r="D14735" s="14" t="s">
        <v>91433</v>
      </c>
      <c r="E14735" s="14" t="s">
        <v>106068</v>
      </c>
      <c r="F14735" s="13" t="s">
        <v>13010</v>
      </c>
      <c r="G14735" s="12" t="s">
        <v>38776</v>
      </c>
      <c r="H14735" s="13" t="s">
        <v>3536</v>
      </c>
      <c r="I14735" s="14" t="s">
        <v>38777</v>
      </c>
      <c r="J14735" s="12" t="s">
        <v>99500</v>
      </c>
      <c r="K14735" s="12" t="s">
        <v>38798</v>
      </c>
      <c r="L14735" s="13" t="s">
        <v>120487</v>
      </c>
      <c r="M14735" s="14" t="s">
        <v>38809</v>
      </c>
    </row>
    <row r="14736" spans="1:13" ht="43.5">
      <c r="A14736" s="31" t="s">
        <v>129891</v>
      </c>
      <c r="B14736" s="14" t="s">
        <v>38403</v>
      </c>
      <c r="C14736" s="14" t="s">
        <v>38404</v>
      </c>
      <c r="D14736" s="14" t="s">
        <v>91434</v>
      </c>
      <c r="E14736" s="14" t="s">
        <v>106069</v>
      </c>
      <c r="F14736" s="13" t="s">
        <v>13010</v>
      </c>
      <c r="G14736" s="12" t="s">
        <v>38776</v>
      </c>
      <c r="H14736" s="13" t="s">
        <v>6279</v>
      </c>
      <c r="I14736" s="14" t="s">
        <v>38778</v>
      </c>
      <c r="J14736" s="12" t="s">
        <v>99564</v>
      </c>
      <c r="K14736" s="12" t="s">
        <v>38783</v>
      </c>
      <c r="L14736" s="13" t="s">
        <v>120488</v>
      </c>
      <c r="M14736" s="14" t="s">
        <v>3993</v>
      </c>
    </row>
    <row r="14737" spans="1:13" ht="43.5">
      <c r="A14737" s="31" t="s">
        <v>129892</v>
      </c>
      <c r="B14737" s="14" t="s">
        <v>66398</v>
      </c>
      <c r="C14737" s="14" t="s">
        <v>76959</v>
      </c>
      <c r="D14737" s="14" t="s">
        <v>91435</v>
      </c>
      <c r="E14737" s="14" t="s">
        <v>106070</v>
      </c>
      <c r="F14737" s="13" t="s">
        <v>13010</v>
      </c>
      <c r="G14737" s="12" t="s">
        <v>84966</v>
      </c>
      <c r="H14737" s="13" t="s">
        <v>3098</v>
      </c>
      <c r="I14737" s="14" t="s">
        <v>38778</v>
      </c>
      <c r="J14737" s="12" t="s">
        <v>52246</v>
      </c>
      <c r="K14737" s="12" t="s">
        <v>38798</v>
      </c>
      <c r="L14737" s="13" t="s">
        <v>120489</v>
      </c>
      <c r="M14737" s="14" t="s">
        <v>6316</v>
      </c>
    </row>
    <row r="14738" spans="1:13" ht="43.5">
      <c r="A14738" s="31" t="s">
        <v>129893</v>
      </c>
      <c r="B14738" s="14" t="s">
        <v>66399</v>
      </c>
      <c r="C14738" s="14" t="s">
        <v>76960</v>
      </c>
      <c r="D14738" s="14" t="s">
        <v>91436</v>
      </c>
      <c r="E14738" s="14" t="s">
        <v>106071</v>
      </c>
      <c r="F14738" s="13" t="s">
        <v>13010</v>
      </c>
      <c r="G14738" s="12" t="s">
        <v>84966</v>
      </c>
      <c r="H14738" s="13" t="s">
        <v>6404</v>
      </c>
      <c r="I14738" s="14" t="s">
        <v>38778</v>
      </c>
      <c r="J14738" s="12" t="s">
        <v>42542</v>
      </c>
      <c r="K14738" s="12" t="s">
        <v>38783</v>
      </c>
      <c r="L14738" s="13" t="s">
        <v>120490</v>
      </c>
      <c r="M14738" s="14" t="s">
        <v>38947</v>
      </c>
    </row>
    <row r="14739" spans="1:13" ht="43.5">
      <c r="A14739" s="31" t="s">
        <v>129894</v>
      </c>
      <c r="B14739" s="14" t="s">
        <v>66400</v>
      </c>
      <c r="C14739" s="14" t="s">
        <v>76961</v>
      </c>
      <c r="D14739" s="14" t="s">
        <v>91437</v>
      </c>
      <c r="E14739" s="14" t="s">
        <v>106072</v>
      </c>
      <c r="F14739" s="13" t="s">
        <v>13010</v>
      </c>
      <c r="G14739" s="12" t="s">
        <v>84966</v>
      </c>
      <c r="H14739" s="13" t="s">
        <v>16130</v>
      </c>
      <c r="I14739" s="14" t="s">
        <v>38777</v>
      </c>
      <c r="J14739" s="12" t="s">
        <v>50818</v>
      </c>
      <c r="K14739" s="12" t="s">
        <v>38798</v>
      </c>
      <c r="L14739" s="13" t="s">
        <v>120491</v>
      </c>
      <c r="M14739" s="14" t="s">
        <v>41291</v>
      </c>
    </row>
    <row r="14740" spans="1:13" ht="43.5">
      <c r="A14740" s="31" t="s">
        <v>129895</v>
      </c>
      <c r="B14740" s="14" t="s">
        <v>66401</v>
      </c>
      <c r="C14740" s="14" t="s">
        <v>76962</v>
      </c>
      <c r="D14740" s="14" t="s">
        <v>91438</v>
      </c>
      <c r="E14740" s="14" t="s">
        <v>106073</v>
      </c>
      <c r="F14740" s="13" t="s">
        <v>13010</v>
      </c>
      <c r="G14740" s="12" t="s">
        <v>84966</v>
      </c>
      <c r="H14740" s="13" t="s">
        <v>2779</v>
      </c>
      <c r="I14740" s="14" t="s">
        <v>38778</v>
      </c>
      <c r="J14740" s="12" t="s">
        <v>99577</v>
      </c>
      <c r="K14740" s="12" t="s">
        <v>38783</v>
      </c>
      <c r="L14740" s="13" t="s">
        <v>120492</v>
      </c>
      <c r="M14740" s="14" t="s">
        <v>3993</v>
      </c>
    </row>
    <row r="14741" spans="1:13" ht="43.5">
      <c r="A14741" s="31" t="s">
        <v>129896</v>
      </c>
      <c r="B14741" s="14" t="s">
        <v>66402</v>
      </c>
      <c r="C14741" s="14" t="s">
        <v>76963</v>
      </c>
      <c r="D14741" s="14" t="s">
        <v>91439</v>
      </c>
      <c r="E14741" s="14" t="s">
        <v>106074</v>
      </c>
      <c r="F14741" s="13" t="s">
        <v>13010</v>
      </c>
      <c r="G14741" s="12" t="s">
        <v>84966</v>
      </c>
      <c r="H14741" s="13" t="s">
        <v>20614</v>
      </c>
      <c r="I14741" s="14" t="s">
        <v>38777</v>
      </c>
      <c r="J14741" s="12" t="s">
        <v>44230</v>
      </c>
      <c r="K14741" s="12" t="s">
        <v>38898</v>
      </c>
      <c r="L14741" s="13" t="s">
        <v>120493</v>
      </c>
      <c r="M14741" s="14" t="s">
        <v>41291</v>
      </c>
    </row>
    <row r="14742" spans="1:13" ht="29">
      <c r="A14742" s="31" t="s">
        <v>129897</v>
      </c>
      <c r="B14742" s="14" t="s">
        <v>66403</v>
      </c>
      <c r="C14742" s="14" t="s">
        <v>76964</v>
      </c>
      <c r="D14742" s="14" t="s">
        <v>91440</v>
      </c>
      <c r="E14742" s="14" t="s">
        <v>106075</v>
      </c>
      <c r="F14742" s="13" t="s">
        <v>13010</v>
      </c>
      <c r="G14742" s="12" t="s">
        <v>84966</v>
      </c>
      <c r="H14742" s="13" t="s">
        <v>4889</v>
      </c>
      <c r="I14742" s="14" t="s">
        <v>38777</v>
      </c>
      <c r="J14742" s="12" t="s">
        <v>52247</v>
      </c>
      <c r="K14742" s="12" t="s">
        <v>38798</v>
      </c>
      <c r="L14742" s="13" t="s">
        <v>120494</v>
      </c>
      <c r="M14742" s="14" t="s">
        <v>12760</v>
      </c>
    </row>
    <row r="14743" spans="1:13" ht="43.5">
      <c r="A14743" s="31" t="s">
        <v>129898</v>
      </c>
      <c r="B14743" s="14" t="s">
        <v>66404</v>
      </c>
      <c r="C14743" s="14" t="s">
        <v>76965</v>
      </c>
      <c r="D14743" s="14" t="s">
        <v>91441</v>
      </c>
      <c r="E14743" s="14" t="s">
        <v>106076</v>
      </c>
      <c r="F14743" s="13" t="s">
        <v>13010</v>
      </c>
      <c r="G14743" s="12" t="s">
        <v>84966</v>
      </c>
      <c r="H14743" s="13" t="s">
        <v>16808</v>
      </c>
      <c r="I14743" s="14" t="s">
        <v>38777</v>
      </c>
      <c r="J14743" s="12" t="s">
        <v>55139</v>
      </c>
      <c r="K14743" s="12" t="s">
        <v>38798</v>
      </c>
      <c r="L14743" s="13" t="s">
        <v>120495</v>
      </c>
      <c r="M14743" s="14" t="s">
        <v>12760</v>
      </c>
    </row>
    <row r="14744" spans="1:13" ht="43.5">
      <c r="A14744" s="31" t="s">
        <v>129899</v>
      </c>
      <c r="B14744" s="14" t="s">
        <v>66405</v>
      </c>
      <c r="C14744" s="14" t="s">
        <v>76966</v>
      </c>
      <c r="D14744" s="14" t="s">
        <v>91442</v>
      </c>
      <c r="E14744" s="14" t="s">
        <v>106077</v>
      </c>
      <c r="F14744" s="13" t="s">
        <v>13010</v>
      </c>
      <c r="G14744" s="12" t="s">
        <v>84966</v>
      </c>
      <c r="H14744" s="13" t="s">
        <v>21390</v>
      </c>
      <c r="I14744" s="14" t="s">
        <v>38777</v>
      </c>
      <c r="J14744" s="12" t="s">
        <v>52229</v>
      </c>
      <c r="K14744" s="12" t="s">
        <v>38798</v>
      </c>
      <c r="L14744" s="13" t="s">
        <v>120496</v>
      </c>
      <c r="M14744" s="14" t="s">
        <v>41291</v>
      </c>
    </row>
    <row r="14745" spans="1:13" ht="43.5">
      <c r="A14745" s="31" t="s">
        <v>129900</v>
      </c>
      <c r="B14745" s="14" t="s">
        <v>66406</v>
      </c>
      <c r="C14745" s="14" t="s">
        <v>76967</v>
      </c>
      <c r="D14745" s="14" t="s">
        <v>91443</v>
      </c>
      <c r="E14745" s="14" t="s">
        <v>106078</v>
      </c>
      <c r="F14745" s="13" t="s">
        <v>13010</v>
      </c>
      <c r="G14745" s="12" t="s">
        <v>84966</v>
      </c>
      <c r="H14745" s="13" t="s">
        <v>1893</v>
      </c>
      <c r="I14745" s="14" t="s">
        <v>38777</v>
      </c>
      <c r="J14745" s="12" t="s">
        <v>99574</v>
      </c>
      <c r="K14745" s="12" t="s">
        <v>38783</v>
      </c>
      <c r="L14745" s="13" t="s">
        <v>120497</v>
      </c>
      <c r="M14745" s="14" t="s">
        <v>38823</v>
      </c>
    </row>
    <row r="14746" spans="1:13" ht="43.5">
      <c r="A14746" s="31" t="s">
        <v>129901</v>
      </c>
      <c r="B14746" s="14" t="s">
        <v>66407</v>
      </c>
      <c r="C14746" s="14" t="s">
        <v>76968</v>
      </c>
      <c r="D14746" s="14" t="s">
        <v>91444</v>
      </c>
      <c r="E14746" s="14" t="s">
        <v>106079</v>
      </c>
      <c r="F14746" s="13" t="s">
        <v>13010</v>
      </c>
      <c r="G14746" s="12" t="s">
        <v>84966</v>
      </c>
      <c r="H14746" s="13" t="s">
        <v>23766</v>
      </c>
      <c r="I14746" s="14" t="s">
        <v>38777</v>
      </c>
      <c r="J14746" s="12" t="s">
        <v>99538</v>
      </c>
      <c r="K14746" s="12" t="s">
        <v>38798</v>
      </c>
      <c r="L14746" s="13" t="s">
        <v>120498</v>
      </c>
      <c r="M14746" s="14" t="s">
        <v>41291</v>
      </c>
    </row>
    <row r="14747" spans="1:13" ht="43.5">
      <c r="A14747" s="31" t="s">
        <v>129902</v>
      </c>
      <c r="B14747" s="14" t="s">
        <v>66408</v>
      </c>
      <c r="C14747" s="14" t="s">
        <v>76969</v>
      </c>
      <c r="D14747" s="14" t="s">
        <v>91445</v>
      </c>
      <c r="E14747" s="14" t="s">
        <v>106080</v>
      </c>
      <c r="F14747" s="13" t="s">
        <v>13010</v>
      </c>
      <c r="G14747" s="12" t="s">
        <v>84966</v>
      </c>
      <c r="H14747" s="13" t="s">
        <v>28268</v>
      </c>
      <c r="I14747" s="14" t="s">
        <v>38777</v>
      </c>
      <c r="J14747" s="12" t="s">
        <v>52240</v>
      </c>
      <c r="K14747" s="12" t="s">
        <v>38798</v>
      </c>
      <c r="L14747" s="13" t="s">
        <v>120499</v>
      </c>
      <c r="M14747" s="14" t="s">
        <v>38809</v>
      </c>
    </row>
    <row r="14748" spans="1:13" ht="43.5">
      <c r="A14748" s="31" t="s">
        <v>129903</v>
      </c>
      <c r="B14748" s="14" t="s">
        <v>66409</v>
      </c>
      <c r="C14748" s="14" t="s">
        <v>76970</v>
      </c>
      <c r="D14748" s="14" t="s">
        <v>91446</v>
      </c>
      <c r="E14748" s="14" t="s">
        <v>106081</v>
      </c>
      <c r="F14748" s="13" t="s">
        <v>13010</v>
      </c>
      <c r="G14748" s="12" t="s">
        <v>84966</v>
      </c>
      <c r="H14748" s="13" t="s">
        <v>10472</v>
      </c>
      <c r="I14748" s="14" t="s">
        <v>38777</v>
      </c>
      <c r="J14748" s="12" t="s">
        <v>49047</v>
      </c>
      <c r="K14748" s="12" t="s">
        <v>38798</v>
      </c>
      <c r="L14748" s="13" t="s">
        <v>120500</v>
      </c>
      <c r="M14748" s="14" t="s">
        <v>38949</v>
      </c>
    </row>
    <row r="14749" spans="1:13" ht="29">
      <c r="A14749" s="31" t="s">
        <v>129904</v>
      </c>
      <c r="B14749" s="14" t="s">
        <v>38406</v>
      </c>
      <c r="C14749" s="14" t="s">
        <v>38407</v>
      </c>
      <c r="D14749" s="14" t="s">
        <v>91447</v>
      </c>
      <c r="E14749" s="14" t="s">
        <v>106082</v>
      </c>
      <c r="F14749" s="13" t="s">
        <v>1665</v>
      </c>
      <c r="G14749" s="12" t="s">
        <v>38776</v>
      </c>
      <c r="H14749" s="13" t="s">
        <v>1788</v>
      </c>
      <c r="I14749" s="14" t="s">
        <v>38778</v>
      </c>
      <c r="J14749" s="12" t="s">
        <v>41173</v>
      </c>
      <c r="K14749" s="12" t="s">
        <v>38898</v>
      </c>
      <c r="L14749" s="13" t="s">
        <v>120501</v>
      </c>
      <c r="M14749" s="14" t="s">
        <v>6316</v>
      </c>
    </row>
    <row r="14750" spans="1:13" ht="29">
      <c r="A14750" s="31" t="s">
        <v>129905</v>
      </c>
      <c r="B14750" s="14" t="s">
        <v>66410</v>
      </c>
      <c r="C14750" s="14" t="s">
        <v>76971</v>
      </c>
      <c r="D14750" s="14" t="s">
        <v>91448</v>
      </c>
      <c r="E14750" s="14" t="s">
        <v>106083</v>
      </c>
      <c r="F14750" s="13" t="s">
        <v>13010</v>
      </c>
      <c r="G14750" s="12" t="s">
        <v>84966</v>
      </c>
      <c r="H14750" s="13" t="s">
        <v>6454</v>
      </c>
      <c r="I14750" s="14" t="s">
        <v>38778</v>
      </c>
      <c r="J14750" s="12" t="s">
        <v>99551</v>
      </c>
      <c r="K14750" s="12" t="s">
        <v>38783</v>
      </c>
      <c r="L14750" s="13" t="s">
        <v>120502</v>
      </c>
      <c r="M14750" s="14" t="s">
        <v>6316</v>
      </c>
    </row>
    <row r="14751" spans="1:13" ht="43.5">
      <c r="A14751" s="31" t="s">
        <v>129906</v>
      </c>
      <c r="B14751" s="14" t="s">
        <v>66411</v>
      </c>
      <c r="C14751" s="14" t="s">
        <v>76972</v>
      </c>
      <c r="D14751" s="14" t="s">
        <v>91449</v>
      </c>
      <c r="E14751" s="14" t="s">
        <v>106084</v>
      </c>
      <c r="F14751" s="13" t="s">
        <v>13010</v>
      </c>
      <c r="G14751" s="12" t="s">
        <v>84966</v>
      </c>
      <c r="H14751" s="13" t="s">
        <v>4826</v>
      </c>
      <c r="I14751" s="14" t="s">
        <v>38777</v>
      </c>
      <c r="J14751" s="12" t="s">
        <v>46394</v>
      </c>
      <c r="K14751" s="12" t="s">
        <v>38798</v>
      </c>
      <c r="L14751" s="13" t="s">
        <v>120503</v>
      </c>
      <c r="M14751" s="14" t="s">
        <v>24352</v>
      </c>
    </row>
    <row r="14752" spans="1:13" ht="43.5">
      <c r="A14752" s="31" t="s">
        <v>129907</v>
      </c>
      <c r="B14752" s="14" t="s">
        <v>66412</v>
      </c>
      <c r="C14752" s="14" t="s">
        <v>76973</v>
      </c>
      <c r="D14752" s="14" t="s">
        <v>91450</v>
      </c>
      <c r="E14752" s="14" t="s">
        <v>106085</v>
      </c>
      <c r="F14752" s="13" t="s">
        <v>13010</v>
      </c>
      <c r="G14752" s="12" t="s">
        <v>84966</v>
      </c>
      <c r="H14752" s="13" t="s">
        <v>5404</v>
      </c>
      <c r="I14752" s="14" t="s">
        <v>38778</v>
      </c>
      <c r="J14752" s="12" t="s">
        <v>99518</v>
      </c>
      <c r="K14752" s="12" t="s">
        <v>38798</v>
      </c>
      <c r="L14752" s="13" t="s">
        <v>120504</v>
      </c>
      <c r="M14752" s="14" t="s">
        <v>6316</v>
      </c>
    </row>
    <row r="14753" spans="1:13" ht="43.5">
      <c r="A14753" s="31" t="s">
        <v>129908</v>
      </c>
      <c r="B14753" s="14" t="s">
        <v>66413</v>
      </c>
      <c r="C14753" s="14" t="s">
        <v>76974</v>
      </c>
      <c r="D14753" s="14" t="s">
        <v>91451</v>
      </c>
      <c r="E14753" s="14" t="s">
        <v>106086</v>
      </c>
      <c r="F14753" s="13" t="s">
        <v>13010</v>
      </c>
      <c r="G14753" s="12" t="s">
        <v>84966</v>
      </c>
      <c r="H14753" s="13" t="s">
        <v>1751</v>
      </c>
      <c r="I14753" s="14" t="s">
        <v>38778</v>
      </c>
      <c r="J14753" s="12" t="s">
        <v>99568</v>
      </c>
      <c r="K14753" s="12" t="s">
        <v>38783</v>
      </c>
      <c r="L14753" s="13" t="s">
        <v>120505</v>
      </c>
      <c r="M14753" s="14" t="s">
        <v>38810</v>
      </c>
    </row>
    <row r="14754" spans="1:13" ht="43.5">
      <c r="A14754" s="31" t="s">
        <v>129909</v>
      </c>
      <c r="B14754" s="14" t="s">
        <v>66414</v>
      </c>
      <c r="C14754" s="14" t="s">
        <v>76975</v>
      </c>
      <c r="D14754" s="14" t="s">
        <v>91452</v>
      </c>
      <c r="E14754" s="14" t="s">
        <v>106087</v>
      </c>
      <c r="F14754" s="13" t="s">
        <v>13010</v>
      </c>
      <c r="G14754" s="12" t="s">
        <v>84966</v>
      </c>
      <c r="H14754" s="13" t="s">
        <v>6200</v>
      </c>
      <c r="I14754" s="14" t="s">
        <v>38777</v>
      </c>
      <c r="J14754" s="12" t="s">
        <v>52230</v>
      </c>
      <c r="K14754" s="12" t="s">
        <v>38898</v>
      </c>
      <c r="L14754" s="13" t="s">
        <v>120506</v>
      </c>
      <c r="M14754" s="14" t="s">
        <v>6068</v>
      </c>
    </row>
    <row r="14755" spans="1:13" ht="43.5">
      <c r="A14755" s="31" t="s">
        <v>129910</v>
      </c>
      <c r="B14755" s="14" t="s">
        <v>66415</v>
      </c>
      <c r="C14755" s="14" t="s">
        <v>76976</v>
      </c>
      <c r="D14755" s="14" t="s">
        <v>91453</v>
      </c>
      <c r="E14755" s="14" t="s">
        <v>106088</v>
      </c>
      <c r="F14755" s="13" t="s">
        <v>13010</v>
      </c>
      <c r="G14755" s="12" t="s">
        <v>84966</v>
      </c>
      <c r="H14755" s="13" t="s">
        <v>12510</v>
      </c>
      <c r="I14755" s="14" t="s">
        <v>38778</v>
      </c>
      <c r="J14755" s="12" t="s">
        <v>49542</v>
      </c>
      <c r="K14755" s="12" t="s">
        <v>38798</v>
      </c>
      <c r="L14755" s="13" t="s">
        <v>120507</v>
      </c>
      <c r="M14755" s="14" t="s">
        <v>6316</v>
      </c>
    </row>
    <row r="14756" spans="1:13" ht="43.5">
      <c r="A14756" s="31" t="s">
        <v>129911</v>
      </c>
      <c r="B14756" s="14" t="s">
        <v>66416</v>
      </c>
      <c r="C14756" s="14" t="s">
        <v>76977</v>
      </c>
      <c r="D14756" s="14" t="s">
        <v>91454</v>
      </c>
      <c r="E14756" s="14" t="s">
        <v>106089</v>
      </c>
      <c r="F14756" s="13" t="s">
        <v>13010</v>
      </c>
      <c r="G14756" s="12" t="s">
        <v>84966</v>
      </c>
      <c r="H14756" s="13" t="s">
        <v>32562</v>
      </c>
      <c r="I14756" s="14" t="s">
        <v>38777</v>
      </c>
      <c r="J14756" s="12" t="s">
        <v>99565</v>
      </c>
      <c r="K14756" s="12" t="s">
        <v>38798</v>
      </c>
      <c r="L14756" s="13" t="s">
        <v>120508</v>
      </c>
      <c r="M14756" s="14" t="s">
        <v>41291</v>
      </c>
    </row>
    <row r="14757" spans="1:13" ht="43.5">
      <c r="A14757" s="31" t="s">
        <v>129912</v>
      </c>
      <c r="B14757" s="14" t="s">
        <v>66417</v>
      </c>
      <c r="C14757" s="14" t="s">
        <v>76978</v>
      </c>
      <c r="D14757" s="14" t="s">
        <v>91455</v>
      </c>
      <c r="E14757" s="14" t="s">
        <v>106090</v>
      </c>
      <c r="F14757" s="13" t="s">
        <v>13010</v>
      </c>
      <c r="G14757" s="12" t="s">
        <v>84966</v>
      </c>
      <c r="H14757" s="13" t="s">
        <v>3152</v>
      </c>
      <c r="I14757" s="14" t="s">
        <v>38777</v>
      </c>
      <c r="J14757" s="12" t="s">
        <v>99541</v>
      </c>
      <c r="K14757" s="12" t="s">
        <v>38783</v>
      </c>
      <c r="L14757" s="13" t="s">
        <v>120509</v>
      </c>
      <c r="M14757" s="14" t="s">
        <v>38947</v>
      </c>
    </row>
    <row r="14758" spans="1:13" ht="43.5">
      <c r="A14758" s="31" t="s">
        <v>129913</v>
      </c>
      <c r="B14758" s="14" t="s">
        <v>66418</v>
      </c>
      <c r="C14758" s="14" t="s">
        <v>76979</v>
      </c>
      <c r="D14758" s="14" t="s">
        <v>91456</v>
      </c>
      <c r="E14758" s="14" t="s">
        <v>106091</v>
      </c>
      <c r="F14758" s="13" t="s">
        <v>13010</v>
      </c>
      <c r="G14758" s="12" t="s">
        <v>84966</v>
      </c>
      <c r="H14758" s="13" t="s">
        <v>16058</v>
      </c>
      <c r="I14758" s="14" t="s">
        <v>38778</v>
      </c>
      <c r="J14758" s="12" t="s">
        <v>99497</v>
      </c>
      <c r="K14758" s="12" t="s">
        <v>38898</v>
      </c>
      <c r="L14758" s="13" t="s">
        <v>120510</v>
      </c>
      <c r="M14758" s="14" t="s">
        <v>6316</v>
      </c>
    </row>
    <row r="14759" spans="1:13" ht="58">
      <c r="A14759" s="31" t="s">
        <v>129914</v>
      </c>
      <c r="B14759" s="14" t="s">
        <v>66419</v>
      </c>
      <c r="C14759" s="14" t="s">
        <v>76980</v>
      </c>
      <c r="D14759" s="14" t="s">
        <v>91457</v>
      </c>
      <c r="E14759" s="14" t="s">
        <v>106092</v>
      </c>
      <c r="F14759" s="13" t="s">
        <v>13010</v>
      </c>
      <c r="G14759" s="12" t="s">
        <v>84966</v>
      </c>
      <c r="H14759" s="13" t="s">
        <v>4998</v>
      </c>
      <c r="I14759" s="14" t="s">
        <v>38778</v>
      </c>
      <c r="J14759" s="12" t="s">
        <v>99548</v>
      </c>
      <c r="K14759" s="12" t="s">
        <v>38798</v>
      </c>
      <c r="L14759" s="13" t="s">
        <v>120511</v>
      </c>
      <c r="M14759" s="14" t="s">
        <v>6068</v>
      </c>
    </row>
    <row r="14760" spans="1:13" ht="29">
      <c r="A14760" s="31" t="s">
        <v>129915</v>
      </c>
      <c r="B14760" s="14" t="s">
        <v>66420</v>
      </c>
      <c r="C14760" s="14" t="s">
        <v>76981</v>
      </c>
      <c r="D14760" s="14" t="s">
        <v>91458</v>
      </c>
      <c r="E14760" s="14" t="s">
        <v>106093</v>
      </c>
      <c r="F14760" s="13" t="s">
        <v>13010</v>
      </c>
      <c r="G14760" s="12" t="s">
        <v>84966</v>
      </c>
      <c r="H14760" s="13" t="s">
        <v>5887</v>
      </c>
      <c r="I14760" s="14" t="s">
        <v>38778</v>
      </c>
      <c r="J14760" s="12" t="s">
        <v>99556</v>
      </c>
      <c r="K14760" s="12" t="s">
        <v>38798</v>
      </c>
      <c r="L14760" s="13" t="s">
        <v>120512</v>
      </c>
      <c r="M14760" s="14" t="s">
        <v>12760</v>
      </c>
    </row>
    <row r="14761" spans="1:13" ht="43.5">
      <c r="A14761" s="31" t="s">
        <v>129916</v>
      </c>
      <c r="B14761" s="14" t="s">
        <v>66421</v>
      </c>
      <c r="C14761" s="14" t="s">
        <v>76982</v>
      </c>
      <c r="D14761" s="14" t="s">
        <v>91459</v>
      </c>
      <c r="E14761" s="14" t="s">
        <v>106094</v>
      </c>
      <c r="F14761" s="13" t="s">
        <v>13010</v>
      </c>
      <c r="G14761" s="12" t="s">
        <v>84966</v>
      </c>
      <c r="H14761" s="13" t="s">
        <v>17540</v>
      </c>
      <c r="I14761" s="14" t="s">
        <v>38778</v>
      </c>
      <c r="J14761" s="12" t="s">
        <v>52244</v>
      </c>
      <c r="K14761" s="12" t="s">
        <v>38798</v>
      </c>
      <c r="L14761" s="13" t="s">
        <v>120513</v>
      </c>
      <c r="M14761" s="14" t="s">
        <v>25223</v>
      </c>
    </row>
    <row r="14762" spans="1:13" ht="29">
      <c r="A14762" s="31" t="s">
        <v>129917</v>
      </c>
      <c r="B14762" s="14" t="s">
        <v>66422</v>
      </c>
      <c r="C14762" s="14" t="s">
        <v>76983</v>
      </c>
      <c r="D14762" s="14" t="s">
        <v>91460</v>
      </c>
      <c r="E14762" s="14" t="s">
        <v>106095</v>
      </c>
      <c r="F14762" s="13" t="s">
        <v>13010</v>
      </c>
      <c r="G14762" s="12" t="s">
        <v>84966</v>
      </c>
      <c r="H14762" s="13" t="s">
        <v>1940</v>
      </c>
      <c r="I14762" s="14" t="s">
        <v>38778</v>
      </c>
      <c r="J14762" s="12" t="s">
        <v>46958</v>
      </c>
      <c r="K14762" s="12" t="s">
        <v>38783</v>
      </c>
      <c r="L14762" s="13" t="s">
        <v>120514</v>
      </c>
      <c r="M14762" s="14" t="s">
        <v>38823</v>
      </c>
    </row>
    <row r="14763" spans="1:13" ht="43.5">
      <c r="A14763" s="31" t="s">
        <v>129918</v>
      </c>
      <c r="B14763" s="14" t="s">
        <v>66423</v>
      </c>
      <c r="C14763" s="14" t="s">
        <v>76984</v>
      </c>
      <c r="D14763" s="14" t="s">
        <v>91461</v>
      </c>
      <c r="E14763" s="14" t="s">
        <v>106096</v>
      </c>
      <c r="F14763" s="13" t="s">
        <v>13010</v>
      </c>
      <c r="G14763" s="12" t="s">
        <v>84966</v>
      </c>
      <c r="H14763" s="13" t="s">
        <v>4446</v>
      </c>
      <c r="I14763" s="14" t="s">
        <v>38777</v>
      </c>
      <c r="J14763" s="12" t="s">
        <v>48265</v>
      </c>
      <c r="K14763" s="12" t="s">
        <v>38798</v>
      </c>
      <c r="L14763" s="13" t="s">
        <v>120515</v>
      </c>
      <c r="M14763" s="14" t="s">
        <v>38947</v>
      </c>
    </row>
    <row r="14764" spans="1:13" ht="43.5">
      <c r="A14764" s="31" t="s">
        <v>129919</v>
      </c>
      <c r="B14764" s="14" t="s">
        <v>66424</v>
      </c>
      <c r="C14764" s="14" t="s">
        <v>76985</v>
      </c>
      <c r="D14764" s="14" t="s">
        <v>91462</v>
      </c>
      <c r="E14764" s="14" t="s">
        <v>106097</v>
      </c>
      <c r="F14764" s="13" t="s">
        <v>13010</v>
      </c>
      <c r="G14764" s="12" t="s">
        <v>84966</v>
      </c>
      <c r="H14764" s="13" t="s">
        <v>1661</v>
      </c>
      <c r="I14764" s="14" t="s">
        <v>38778</v>
      </c>
      <c r="J14764" s="12" t="s">
        <v>40223</v>
      </c>
      <c r="K14764" s="12" t="s">
        <v>38783</v>
      </c>
      <c r="L14764" s="13" t="s">
        <v>120516</v>
      </c>
      <c r="M14764" s="14" t="s">
        <v>6316</v>
      </c>
    </row>
    <row r="14765" spans="1:13" ht="43.5">
      <c r="A14765" s="31" t="s">
        <v>129920</v>
      </c>
      <c r="B14765" s="14" t="s">
        <v>66425</v>
      </c>
      <c r="C14765" s="14" t="s">
        <v>76986</v>
      </c>
      <c r="D14765" s="14" t="s">
        <v>91463</v>
      </c>
      <c r="E14765" s="14" t="s">
        <v>106098</v>
      </c>
      <c r="F14765" s="13" t="s">
        <v>13010</v>
      </c>
      <c r="G14765" s="12" t="s">
        <v>84966</v>
      </c>
      <c r="H14765" s="13" t="s">
        <v>3212</v>
      </c>
      <c r="I14765" s="14" t="s">
        <v>38778</v>
      </c>
      <c r="J14765" s="12" t="s">
        <v>99592</v>
      </c>
      <c r="K14765" s="12" t="s">
        <v>38783</v>
      </c>
      <c r="L14765" s="13" t="s">
        <v>120517</v>
      </c>
      <c r="M14765" s="14" t="s">
        <v>38823</v>
      </c>
    </row>
    <row r="14766" spans="1:13" ht="43.5">
      <c r="A14766" s="31" t="s">
        <v>129921</v>
      </c>
      <c r="B14766" s="14" t="s">
        <v>66426</v>
      </c>
      <c r="C14766" s="14" t="s">
        <v>76987</v>
      </c>
      <c r="D14766" s="14" t="s">
        <v>91464</v>
      </c>
      <c r="E14766" s="14" t="s">
        <v>106099</v>
      </c>
      <c r="F14766" s="13" t="s">
        <v>13010</v>
      </c>
      <c r="G14766" s="12" t="s">
        <v>84966</v>
      </c>
      <c r="H14766" s="13" t="s">
        <v>7497</v>
      </c>
      <c r="I14766" s="14" t="s">
        <v>38778</v>
      </c>
      <c r="J14766" s="12" t="s">
        <v>99536</v>
      </c>
      <c r="K14766" s="12" t="s">
        <v>38783</v>
      </c>
      <c r="L14766" s="13" t="s">
        <v>120518</v>
      </c>
      <c r="M14766" s="14" t="s">
        <v>38948</v>
      </c>
    </row>
    <row r="14767" spans="1:13" ht="43.5">
      <c r="A14767" s="31" t="s">
        <v>129922</v>
      </c>
      <c r="B14767" s="14" t="s">
        <v>66427</v>
      </c>
      <c r="C14767" s="14" t="s">
        <v>76988</v>
      </c>
      <c r="D14767" s="14" t="s">
        <v>91465</v>
      </c>
      <c r="E14767" s="14" t="s">
        <v>106100</v>
      </c>
      <c r="F14767" s="13" t="s">
        <v>13010</v>
      </c>
      <c r="G14767" s="12" t="s">
        <v>84966</v>
      </c>
      <c r="H14767" s="13" t="s">
        <v>1825</v>
      </c>
      <c r="I14767" s="14" t="s">
        <v>38777</v>
      </c>
      <c r="J14767" s="12" t="s">
        <v>99582</v>
      </c>
      <c r="K14767" s="12" t="s">
        <v>38783</v>
      </c>
      <c r="L14767" s="13" t="s">
        <v>120519</v>
      </c>
      <c r="M14767" s="14" t="s">
        <v>6316</v>
      </c>
    </row>
    <row r="14768" spans="1:13" ht="43.5">
      <c r="A14768" s="31" t="s">
        <v>129923</v>
      </c>
      <c r="B14768" s="14" t="s">
        <v>66428</v>
      </c>
      <c r="C14768" s="14" t="s">
        <v>76989</v>
      </c>
      <c r="D14768" s="14" t="s">
        <v>91466</v>
      </c>
      <c r="E14768" s="14" t="s">
        <v>106101</v>
      </c>
      <c r="F14768" s="13" t="s">
        <v>13010</v>
      </c>
      <c r="G14768" s="12" t="s">
        <v>84966</v>
      </c>
      <c r="H14768" s="13" t="s">
        <v>13523</v>
      </c>
      <c r="I14768" s="14" t="s">
        <v>38778</v>
      </c>
      <c r="J14768" s="12" t="s">
        <v>99564</v>
      </c>
      <c r="K14768" s="12" t="s">
        <v>38798</v>
      </c>
      <c r="L14768" s="13" t="s">
        <v>120520</v>
      </c>
      <c r="M14768" s="14" t="s">
        <v>41291</v>
      </c>
    </row>
    <row r="14769" spans="1:13" ht="43.5">
      <c r="A14769" s="31" t="s">
        <v>129924</v>
      </c>
      <c r="B14769" s="14" t="s">
        <v>66429</v>
      </c>
      <c r="C14769" s="14" t="s">
        <v>76990</v>
      </c>
      <c r="D14769" s="14" t="s">
        <v>91467</v>
      </c>
      <c r="E14769" s="14" t="s">
        <v>106102</v>
      </c>
      <c r="F14769" s="13" t="s">
        <v>13010</v>
      </c>
      <c r="G14769" s="12" t="s">
        <v>84966</v>
      </c>
      <c r="H14769" s="13" t="s">
        <v>13743</v>
      </c>
      <c r="I14769" s="14" t="s">
        <v>38778</v>
      </c>
      <c r="J14769" s="12" t="s">
        <v>52225</v>
      </c>
      <c r="K14769" s="12" t="s">
        <v>38798</v>
      </c>
      <c r="L14769" s="13" t="s">
        <v>120521</v>
      </c>
      <c r="M14769" s="14" t="s">
        <v>41291</v>
      </c>
    </row>
    <row r="14770" spans="1:13" ht="29">
      <c r="A14770" s="31" t="s">
        <v>129925</v>
      </c>
      <c r="B14770" s="14" t="s">
        <v>66430</v>
      </c>
      <c r="C14770" s="14" t="s">
        <v>76991</v>
      </c>
      <c r="D14770" s="14" t="s">
        <v>91468</v>
      </c>
      <c r="E14770" s="14" t="s">
        <v>106103</v>
      </c>
      <c r="F14770" s="13" t="s">
        <v>13010</v>
      </c>
      <c r="G14770" s="12" t="s">
        <v>84966</v>
      </c>
      <c r="H14770" s="13" t="s">
        <v>2755</v>
      </c>
      <c r="I14770" s="14" t="s">
        <v>38778</v>
      </c>
      <c r="J14770" s="12" t="s">
        <v>99510</v>
      </c>
      <c r="K14770" s="12" t="s">
        <v>38783</v>
      </c>
      <c r="L14770" s="13" t="s">
        <v>120522</v>
      </c>
      <c r="M14770" s="14" t="s">
        <v>24352</v>
      </c>
    </row>
    <row r="14771" spans="1:13" ht="43.5">
      <c r="A14771" s="31" t="s">
        <v>129926</v>
      </c>
      <c r="B14771" s="14" t="s">
        <v>66431</v>
      </c>
      <c r="C14771" s="14" t="s">
        <v>76992</v>
      </c>
      <c r="D14771" s="14" t="s">
        <v>91469</v>
      </c>
      <c r="E14771" s="14" t="s">
        <v>106104</v>
      </c>
      <c r="F14771" s="13" t="s">
        <v>13010</v>
      </c>
      <c r="G14771" s="12" t="s">
        <v>84966</v>
      </c>
      <c r="H14771" s="13" t="s">
        <v>5533</v>
      </c>
      <c r="I14771" s="14" t="s">
        <v>38777</v>
      </c>
      <c r="J14771" s="12" t="s">
        <v>59391</v>
      </c>
      <c r="K14771" s="12" t="s">
        <v>38783</v>
      </c>
      <c r="L14771" s="13" t="s">
        <v>120523</v>
      </c>
      <c r="M14771" s="14" t="s">
        <v>38948</v>
      </c>
    </row>
    <row r="14772" spans="1:13" ht="58">
      <c r="A14772" s="31" t="s">
        <v>129927</v>
      </c>
      <c r="B14772" s="14" t="s">
        <v>66432</v>
      </c>
      <c r="C14772" s="14" t="s">
        <v>76993</v>
      </c>
      <c r="D14772" s="14" t="s">
        <v>91470</v>
      </c>
      <c r="E14772" s="14" t="s">
        <v>106105</v>
      </c>
      <c r="F14772" s="13" t="s">
        <v>13010</v>
      </c>
      <c r="G14772" s="12" t="s">
        <v>84966</v>
      </c>
      <c r="H14772" s="13" t="s">
        <v>3018</v>
      </c>
      <c r="I14772" s="14" t="s">
        <v>38778</v>
      </c>
      <c r="J14772" s="12" t="s">
        <v>44520</v>
      </c>
      <c r="K14772" s="12" t="s">
        <v>38798</v>
      </c>
      <c r="L14772" s="13" t="s">
        <v>120524</v>
      </c>
      <c r="M14772" s="14" t="s">
        <v>6068</v>
      </c>
    </row>
    <row r="14773" spans="1:13" ht="43.5">
      <c r="A14773" s="31" t="s">
        <v>129928</v>
      </c>
      <c r="B14773" s="14" t="s">
        <v>66433</v>
      </c>
      <c r="C14773" s="14" t="s">
        <v>76994</v>
      </c>
      <c r="D14773" s="14" t="s">
        <v>91471</v>
      </c>
      <c r="E14773" s="14" t="s">
        <v>106106</v>
      </c>
      <c r="F14773" s="13" t="s">
        <v>13010</v>
      </c>
      <c r="G14773" s="12" t="s">
        <v>84966</v>
      </c>
      <c r="H14773" s="13" t="s">
        <v>2063</v>
      </c>
      <c r="I14773" s="14" t="s">
        <v>38778</v>
      </c>
      <c r="J14773" s="12" t="s">
        <v>99526</v>
      </c>
      <c r="K14773" s="12" t="s">
        <v>38783</v>
      </c>
      <c r="L14773" s="13" t="s">
        <v>120525</v>
      </c>
      <c r="M14773" s="14" t="s">
        <v>38947</v>
      </c>
    </row>
    <row r="14774" spans="1:13" ht="43.5">
      <c r="A14774" s="31" t="s">
        <v>129929</v>
      </c>
      <c r="B14774" s="14" t="s">
        <v>66434</v>
      </c>
      <c r="C14774" s="14" t="s">
        <v>76995</v>
      </c>
      <c r="D14774" s="14" t="s">
        <v>91472</v>
      </c>
      <c r="E14774" s="14" t="s">
        <v>106107</v>
      </c>
      <c r="F14774" s="13" t="s">
        <v>13010</v>
      </c>
      <c r="G14774" s="12" t="s">
        <v>84966</v>
      </c>
      <c r="H14774" s="13" t="s">
        <v>1814</v>
      </c>
      <c r="I14774" s="14" t="s">
        <v>38777</v>
      </c>
      <c r="J14774" s="12" t="s">
        <v>46955</v>
      </c>
      <c r="K14774" s="12" t="s">
        <v>38783</v>
      </c>
      <c r="L14774" s="13" t="s">
        <v>120526</v>
      </c>
      <c r="M14774" s="14" t="s">
        <v>38948</v>
      </c>
    </row>
    <row r="14775" spans="1:13" ht="43.5">
      <c r="A14775" s="31" t="s">
        <v>129930</v>
      </c>
      <c r="B14775" s="14" t="s">
        <v>66435</v>
      </c>
      <c r="C14775" s="14" t="s">
        <v>76996</v>
      </c>
      <c r="D14775" s="14" t="s">
        <v>91473</v>
      </c>
      <c r="E14775" s="14" t="s">
        <v>106108</v>
      </c>
      <c r="F14775" s="13" t="s">
        <v>13010</v>
      </c>
      <c r="G14775" s="12" t="s">
        <v>84966</v>
      </c>
      <c r="H14775" s="13" t="s">
        <v>12123</v>
      </c>
      <c r="I14775" s="14" t="s">
        <v>38778</v>
      </c>
      <c r="J14775" s="12" t="s">
        <v>44230</v>
      </c>
      <c r="K14775" s="12" t="s">
        <v>38783</v>
      </c>
      <c r="L14775" s="13" t="s">
        <v>120527</v>
      </c>
      <c r="M14775" s="14" t="s">
        <v>38823</v>
      </c>
    </row>
    <row r="14776" spans="1:13" ht="43.5">
      <c r="A14776" s="31" t="s">
        <v>129931</v>
      </c>
      <c r="B14776" s="14" t="s">
        <v>66436</v>
      </c>
      <c r="C14776" s="14" t="s">
        <v>76997</v>
      </c>
      <c r="D14776" s="14" t="s">
        <v>91474</v>
      </c>
      <c r="E14776" s="14" t="s">
        <v>106109</v>
      </c>
      <c r="F14776" s="13" t="s">
        <v>13010</v>
      </c>
      <c r="G14776" s="12" t="s">
        <v>84966</v>
      </c>
      <c r="H14776" s="13" t="s">
        <v>11847</v>
      </c>
      <c r="I14776" s="14" t="s">
        <v>38778</v>
      </c>
      <c r="J14776" s="12" t="s">
        <v>39653</v>
      </c>
      <c r="K14776" s="12" t="s">
        <v>38798</v>
      </c>
      <c r="L14776" s="13" t="s">
        <v>120528</v>
      </c>
      <c r="M14776" s="14" t="s">
        <v>6068</v>
      </c>
    </row>
    <row r="14777" spans="1:13" ht="58">
      <c r="A14777" s="31" t="s">
        <v>129932</v>
      </c>
      <c r="B14777" s="14" t="s">
        <v>66437</v>
      </c>
      <c r="C14777" s="14" t="s">
        <v>76998</v>
      </c>
      <c r="D14777" s="14" t="s">
        <v>91475</v>
      </c>
      <c r="E14777" s="14" t="s">
        <v>106110</v>
      </c>
      <c r="F14777" s="13" t="s">
        <v>13010</v>
      </c>
      <c r="G14777" s="12" t="s">
        <v>84966</v>
      </c>
      <c r="H14777" s="13" t="s">
        <v>1718</v>
      </c>
      <c r="I14777" s="14" t="s">
        <v>38777</v>
      </c>
      <c r="J14777" s="12" t="s">
        <v>99585</v>
      </c>
      <c r="K14777" s="12" t="s">
        <v>38783</v>
      </c>
      <c r="L14777" s="13" t="s">
        <v>120529</v>
      </c>
      <c r="M14777" s="14" t="s">
        <v>4943</v>
      </c>
    </row>
    <row r="14778" spans="1:13" ht="43.5">
      <c r="A14778" s="31" t="s">
        <v>129933</v>
      </c>
      <c r="B14778" s="14" t="s">
        <v>66438</v>
      </c>
      <c r="C14778" s="14" t="s">
        <v>76999</v>
      </c>
      <c r="D14778" s="14" t="s">
        <v>91476</v>
      </c>
      <c r="E14778" s="14" t="s">
        <v>106111</v>
      </c>
      <c r="F14778" s="13" t="s">
        <v>13010</v>
      </c>
      <c r="G14778" s="12" t="s">
        <v>84966</v>
      </c>
      <c r="H14778" s="13" t="s">
        <v>15680</v>
      </c>
      <c r="I14778" s="14" t="s">
        <v>38777</v>
      </c>
      <c r="J14778" s="12" t="s">
        <v>99554</v>
      </c>
      <c r="K14778" s="12" t="s">
        <v>38798</v>
      </c>
      <c r="L14778" s="13" t="s">
        <v>120530</v>
      </c>
      <c r="M14778" s="14" t="s">
        <v>12760</v>
      </c>
    </row>
    <row r="14779" spans="1:13" ht="43.5">
      <c r="A14779" s="31" t="s">
        <v>129934</v>
      </c>
      <c r="B14779" s="14" t="s">
        <v>66439</v>
      </c>
      <c r="C14779" s="14" t="s">
        <v>77000</v>
      </c>
      <c r="D14779" s="14" t="s">
        <v>91477</v>
      </c>
      <c r="E14779" s="14" t="s">
        <v>106112</v>
      </c>
      <c r="F14779" s="13" t="s">
        <v>13010</v>
      </c>
      <c r="G14779" s="12" t="s">
        <v>84966</v>
      </c>
      <c r="H14779" s="13" t="s">
        <v>2117</v>
      </c>
      <c r="I14779" s="14" t="s">
        <v>38778</v>
      </c>
      <c r="J14779" s="12" t="s">
        <v>52249</v>
      </c>
      <c r="K14779" s="12" t="s">
        <v>38783</v>
      </c>
      <c r="L14779" s="13" t="s">
        <v>120531</v>
      </c>
      <c r="M14779" s="14" t="s">
        <v>38949</v>
      </c>
    </row>
    <row r="14780" spans="1:13" ht="29">
      <c r="A14780" s="31" t="s">
        <v>129935</v>
      </c>
      <c r="B14780" s="14" t="s">
        <v>66440</v>
      </c>
      <c r="C14780" s="14" t="s">
        <v>77001</v>
      </c>
      <c r="D14780" s="14" t="s">
        <v>91478</v>
      </c>
      <c r="E14780" s="14" t="s">
        <v>106113</v>
      </c>
      <c r="F14780" s="13" t="s">
        <v>13010</v>
      </c>
      <c r="G14780" s="12" t="s">
        <v>84966</v>
      </c>
      <c r="H14780" s="13" t="s">
        <v>1940</v>
      </c>
      <c r="I14780" s="14" t="s">
        <v>38778</v>
      </c>
      <c r="J14780" s="12" t="s">
        <v>99539</v>
      </c>
      <c r="K14780" s="12" t="s">
        <v>38783</v>
      </c>
      <c r="L14780" s="13" t="s">
        <v>120532</v>
      </c>
      <c r="M14780" s="14" t="s">
        <v>4943</v>
      </c>
    </row>
    <row r="14781" spans="1:13" ht="29">
      <c r="A14781" s="31" t="s">
        <v>129936</v>
      </c>
      <c r="B14781" s="14" t="s">
        <v>66441</v>
      </c>
      <c r="C14781" s="14" t="s">
        <v>77002</v>
      </c>
      <c r="D14781" s="14" t="s">
        <v>91479</v>
      </c>
      <c r="E14781" s="14" t="s">
        <v>106114</v>
      </c>
      <c r="F14781" s="13" t="s">
        <v>13010</v>
      </c>
      <c r="G14781" s="12" t="s">
        <v>84966</v>
      </c>
      <c r="H14781" s="13" t="s">
        <v>2261</v>
      </c>
      <c r="I14781" s="14" t="s">
        <v>38778</v>
      </c>
      <c r="J14781" s="12" t="s">
        <v>99527</v>
      </c>
      <c r="K14781" s="12" t="s">
        <v>38783</v>
      </c>
      <c r="L14781" s="13" t="s">
        <v>120533</v>
      </c>
      <c r="M14781" s="14" t="s">
        <v>38947</v>
      </c>
    </row>
    <row r="14782" spans="1:13" ht="43.5">
      <c r="A14782" s="31" t="s">
        <v>129937</v>
      </c>
      <c r="B14782" s="14" t="s">
        <v>66442</v>
      </c>
      <c r="C14782" s="14" t="s">
        <v>77003</v>
      </c>
      <c r="D14782" s="14" t="s">
        <v>91480</v>
      </c>
      <c r="E14782" s="14" t="s">
        <v>106115</v>
      </c>
      <c r="F14782" s="13" t="s">
        <v>13010</v>
      </c>
      <c r="G14782" s="12" t="s">
        <v>84966</v>
      </c>
      <c r="H14782" s="13" t="s">
        <v>4304</v>
      </c>
      <c r="I14782" s="14" t="s">
        <v>38778</v>
      </c>
      <c r="J14782" s="12" t="s">
        <v>46957</v>
      </c>
      <c r="K14782" s="12" t="s">
        <v>38783</v>
      </c>
      <c r="L14782" s="13" t="s">
        <v>120534</v>
      </c>
      <c r="M14782" s="14" t="s">
        <v>24352</v>
      </c>
    </row>
    <row r="14783" spans="1:13" ht="43.5">
      <c r="A14783" s="31" t="s">
        <v>129938</v>
      </c>
      <c r="B14783" s="14" t="s">
        <v>66443</v>
      </c>
      <c r="C14783" s="14" t="s">
        <v>77004</v>
      </c>
      <c r="D14783" s="14" t="s">
        <v>91481</v>
      </c>
      <c r="E14783" s="14" t="s">
        <v>106116</v>
      </c>
      <c r="F14783" s="13" t="s">
        <v>13010</v>
      </c>
      <c r="G14783" s="12" t="s">
        <v>84966</v>
      </c>
      <c r="H14783" s="13" t="s">
        <v>4400</v>
      </c>
      <c r="I14783" s="14" t="s">
        <v>38777</v>
      </c>
      <c r="J14783" s="12" t="s">
        <v>99529</v>
      </c>
      <c r="K14783" s="12" t="s">
        <v>38798</v>
      </c>
      <c r="L14783" s="13" t="s">
        <v>120535</v>
      </c>
      <c r="M14783" s="14" t="s">
        <v>6316</v>
      </c>
    </row>
    <row r="14784" spans="1:13" ht="29">
      <c r="A14784" s="31" t="s">
        <v>129939</v>
      </c>
      <c r="B14784" s="14" t="s">
        <v>66444</v>
      </c>
      <c r="C14784" s="14" t="s">
        <v>77005</v>
      </c>
      <c r="D14784" s="14" t="s">
        <v>91482</v>
      </c>
      <c r="E14784" s="14" t="s">
        <v>106117</v>
      </c>
      <c r="F14784" s="13" t="s">
        <v>13010</v>
      </c>
      <c r="G14784" s="12" t="s">
        <v>84966</v>
      </c>
      <c r="H14784" s="13" t="s">
        <v>1837</v>
      </c>
      <c r="I14784" s="14" t="s">
        <v>38777</v>
      </c>
      <c r="J14784" s="12" t="s">
        <v>49048</v>
      </c>
      <c r="K14784" s="12" t="s">
        <v>38783</v>
      </c>
      <c r="L14784" s="13" t="s">
        <v>120536</v>
      </c>
      <c r="M14784" s="14" t="s">
        <v>6316</v>
      </c>
    </row>
    <row r="14785" spans="1:13" ht="29">
      <c r="A14785" s="31" t="s">
        <v>129940</v>
      </c>
      <c r="B14785" s="14" t="s">
        <v>66445</v>
      </c>
      <c r="C14785" s="14" t="s">
        <v>77006</v>
      </c>
      <c r="D14785" s="14" t="s">
        <v>91483</v>
      </c>
      <c r="E14785" s="14" t="s">
        <v>106118</v>
      </c>
      <c r="F14785" s="13" t="s">
        <v>13010</v>
      </c>
      <c r="G14785" s="12" t="s">
        <v>84966</v>
      </c>
      <c r="H14785" s="13" t="s">
        <v>3619</v>
      </c>
      <c r="I14785" s="14" t="s">
        <v>38777</v>
      </c>
      <c r="J14785" s="12" t="s">
        <v>41169</v>
      </c>
      <c r="K14785" s="12" t="s">
        <v>38783</v>
      </c>
      <c r="L14785" s="13" t="s">
        <v>120537</v>
      </c>
      <c r="M14785" s="14" t="s">
        <v>38809</v>
      </c>
    </row>
    <row r="14786" spans="1:13" ht="43.5">
      <c r="A14786" s="31" t="s">
        <v>129941</v>
      </c>
      <c r="B14786" s="14" t="s">
        <v>66446</v>
      </c>
      <c r="C14786" s="14" t="s">
        <v>77007</v>
      </c>
      <c r="D14786" s="14" t="s">
        <v>91484</v>
      </c>
      <c r="E14786" s="14" t="s">
        <v>106119</v>
      </c>
      <c r="F14786" s="13" t="s">
        <v>13010</v>
      </c>
      <c r="G14786" s="12" t="s">
        <v>84966</v>
      </c>
      <c r="H14786" s="13" t="s">
        <v>12015</v>
      </c>
      <c r="I14786" s="14" t="s">
        <v>38778</v>
      </c>
      <c r="J14786" s="12" t="s">
        <v>47455</v>
      </c>
      <c r="K14786" s="12" t="s">
        <v>38798</v>
      </c>
      <c r="L14786" s="13" t="s">
        <v>120538</v>
      </c>
      <c r="M14786" s="14" t="s">
        <v>38949</v>
      </c>
    </row>
    <row r="14787" spans="1:13" ht="43.5">
      <c r="A14787" s="31" t="s">
        <v>129942</v>
      </c>
      <c r="B14787" s="14" t="s">
        <v>66447</v>
      </c>
      <c r="C14787" s="14" t="s">
        <v>77008</v>
      </c>
      <c r="D14787" s="14" t="s">
        <v>91485</v>
      </c>
      <c r="E14787" s="14" t="s">
        <v>106120</v>
      </c>
      <c r="F14787" s="13" t="s">
        <v>13010</v>
      </c>
      <c r="G14787" s="12" t="s">
        <v>84966</v>
      </c>
      <c r="H14787" s="13" t="s">
        <v>5695</v>
      </c>
      <c r="I14787" s="14" t="s">
        <v>38777</v>
      </c>
      <c r="J14787" s="12" t="s">
        <v>46390</v>
      </c>
      <c r="K14787" s="12" t="s">
        <v>38798</v>
      </c>
      <c r="L14787" s="13" t="s">
        <v>120539</v>
      </c>
      <c r="M14787" s="14" t="s">
        <v>6316</v>
      </c>
    </row>
    <row r="14788" spans="1:13" ht="43.5">
      <c r="A14788" s="31" t="s">
        <v>129943</v>
      </c>
      <c r="B14788" s="14" t="s">
        <v>66448</v>
      </c>
      <c r="C14788" s="14" t="s">
        <v>77009</v>
      </c>
      <c r="D14788" s="14" t="s">
        <v>91486</v>
      </c>
      <c r="E14788" s="14" t="s">
        <v>106121</v>
      </c>
      <c r="F14788" s="13" t="s">
        <v>13010</v>
      </c>
      <c r="G14788" s="12" t="s">
        <v>84966</v>
      </c>
      <c r="H14788" s="13" t="s">
        <v>5411</v>
      </c>
      <c r="I14788" s="14" t="s">
        <v>38778</v>
      </c>
      <c r="J14788" s="12" t="s">
        <v>44519</v>
      </c>
      <c r="K14788" s="12" t="s">
        <v>38798</v>
      </c>
      <c r="L14788" s="13" t="s">
        <v>120540</v>
      </c>
      <c r="M14788" s="14" t="s">
        <v>4943</v>
      </c>
    </row>
    <row r="14789" spans="1:13" ht="43.5">
      <c r="A14789" s="31" t="s">
        <v>129944</v>
      </c>
      <c r="B14789" s="14" t="s">
        <v>66449</v>
      </c>
      <c r="C14789" s="14" t="s">
        <v>77010</v>
      </c>
      <c r="D14789" s="14" t="s">
        <v>91487</v>
      </c>
      <c r="E14789" s="14" t="s">
        <v>106122</v>
      </c>
      <c r="F14789" s="13" t="s">
        <v>13010</v>
      </c>
      <c r="G14789" s="12" t="s">
        <v>84966</v>
      </c>
      <c r="H14789" s="13" t="s">
        <v>6711</v>
      </c>
      <c r="I14789" s="14" t="s">
        <v>38778</v>
      </c>
      <c r="J14789" s="12" t="s">
        <v>52225</v>
      </c>
      <c r="K14789" s="12" t="s">
        <v>38798</v>
      </c>
      <c r="L14789" s="13" t="s">
        <v>120541</v>
      </c>
      <c r="M14789" s="14" t="s">
        <v>4943</v>
      </c>
    </row>
    <row r="14790" spans="1:13" ht="29">
      <c r="A14790" s="31" t="s">
        <v>129945</v>
      </c>
      <c r="B14790" s="14" t="s">
        <v>66450</v>
      </c>
      <c r="C14790" s="14" t="s">
        <v>77011</v>
      </c>
      <c r="D14790" s="14" t="s">
        <v>91488</v>
      </c>
      <c r="E14790" s="14" t="s">
        <v>106123</v>
      </c>
      <c r="F14790" s="13" t="s">
        <v>13010</v>
      </c>
      <c r="G14790" s="12" t="s">
        <v>84966</v>
      </c>
      <c r="H14790" s="13" t="s">
        <v>2011</v>
      </c>
      <c r="I14790" s="14" t="s">
        <v>38777</v>
      </c>
      <c r="J14790" s="12" t="s">
        <v>52226</v>
      </c>
      <c r="K14790" s="12" t="s">
        <v>38783</v>
      </c>
      <c r="L14790" s="13" t="s">
        <v>120542</v>
      </c>
      <c r="M14790" s="14" t="s">
        <v>38823</v>
      </c>
    </row>
    <row r="14791" spans="1:13" ht="58">
      <c r="A14791" s="31" t="s">
        <v>129946</v>
      </c>
      <c r="B14791" s="14" t="s">
        <v>66451</v>
      </c>
      <c r="C14791" s="14" t="s">
        <v>77012</v>
      </c>
      <c r="D14791" s="14" t="s">
        <v>91489</v>
      </c>
      <c r="E14791" s="14" t="s">
        <v>106124</v>
      </c>
      <c r="F14791" s="13" t="s">
        <v>13010</v>
      </c>
      <c r="G14791" s="12" t="s">
        <v>84966</v>
      </c>
      <c r="H14791" s="13" t="s">
        <v>10235</v>
      </c>
      <c r="I14791" s="14" t="s">
        <v>38778</v>
      </c>
      <c r="J14791" s="12" t="s">
        <v>44231</v>
      </c>
      <c r="K14791" s="12" t="s">
        <v>38783</v>
      </c>
      <c r="L14791" s="13" t="s">
        <v>120543</v>
      </c>
      <c r="M14791" s="14" t="s">
        <v>38949</v>
      </c>
    </row>
    <row r="14792" spans="1:13" ht="29">
      <c r="A14792" s="31" t="s">
        <v>129947</v>
      </c>
      <c r="B14792" s="14" t="s">
        <v>10894</v>
      </c>
      <c r="C14792" s="14" t="s">
        <v>77013</v>
      </c>
      <c r="D14792" s="14" t="s">
        <v>91490</v>
      </c>
      <c r="E14792" s="14" t="s">
        <v>106125</v>
      </c>
      <c r="F14792" s="13" t="s">
        <v>13010</v>
      </c>
      <c r="G14792" s="12" t="s">
        <v>84966</v>
      </c>
      <c r="H14792" s="13" t="s">
        <v>2230</v>
      </c>
      <c r="I14792" s="14" t="s">
        <v>38777</v>
      </c>
      <c r="J14792" s="12" t="s">
        <v>99540</v>
      </c>
      <c r="K14792" s="12" t="s">
        <v>38783</v>
      </c>
      <c r="L14792" s="13" t="s">
        <v>120544</v>
      </c>
      <c r="M14792" s="14" t="s">
        <v>24352</v>
      </c>
    </row>
    <row r="14793" spans="1:13" ht="43.5">
      <c r="A14793" s="31" t="s">
        <v>129948</v>
      </c>
      <c r="B14793" s="14" t="s">
        <v>66452</v>
      </c>
      <c r="C14793" s="14" t="s">
        <v>77014</v>
      </c>
      <c r="D14793" s="14" t="s">
        <v>91491</v>
      </c>
      <c r="E14793" s="14" t="s">
        <v>106126</v>
      </c>
      <c r="F14793" s="13" t="s">
        <v>13010</v>
      </c>
      <c r="G14793" s="12" t="s">
        <v>84966</v>
      </c>
      <c r="H14793" s="13" t="s">
        <v>4656</v>
      </c>
      <c r="I14793" s="14" t="s">
        <v>38777</v>
      </c>
      <c r="J14793" s="12" t="s">
        <v>99589</v>
      </c>
      <c r="K14793" s="12" t="s">
        <v>38783</v>
      </c>
      <c r="L14793" s="13" t="s">
        <v>120545</v>
      </c>
      <c r="M14793" s="14" t="s">
        <v>38947</v>
      </c>
    </row>
    <row r="14794" spans="1:13" ht="43.5">
      <c r="A14794" s="31" t="s">
        <v>129949</v>
      </c>
      <c r="B14794" s="14" t="s">
        <v>66453</v>
      </c>
      <c r="C14794" s="14" t="s">
        <v>77015</v>
      </c>
      <c r="D14794" s="14" t="s">
        <v>91492</v>
      </c>
      <c r="E14794" s="14" t="s">
        <v>106127</v>
      </c>
      <c r="F14794" s="13" t="s">
        <v>13010</v>
      </c>
      <c r="G14794" s="12" t="s">
        <v>84966</v>
      </c>
      <c r="H14794" s="13" t="s">
        <v>1893</v>
      </c>
      <c r="I14794" s="14" t="s">
        <v>38777</v>
      </c>
      <c r="J14794" s="12" t="s">
        <v>38797</v>
      </c>
      <c r="K14794" s="12" t="s">
        <v>38783</v>
      </c>
      <c r="L14794" s="13" t="s">
        <v>120546</v>
      </c>
      <c r="M14794" s="14" t="s">
        <v>38823</v>
      </c>
    </row>
    <row r="14795" spans="1:13" ht="43.5">
      <c r="A14795" s="31" t="s">
        <v>129950</v>
      </c>
      <c r="B14795" s="14" t="s">
        <v>66454</v>
      </c>
      <c r="C14795" s="14" t="s">
        <v>77016</v>
      </c>
      <c r="D14795" s="14" t="s">
        <v>91493</v>
      </c>
      <c r="E14795" s="14" t="s">
        <v>106128</v>
      </c>
      <c r="F14795" s="13" t="s">
        <v>13010</v>
      </c>
      <c r="G14795" s="12" t="s">
        <v>84966</v>
      </c>
      <c r="H14795" s="13" t="s">
        <v>4233</v>
      </c>
      <c r="I14795" s="14" t="s">
        <v>38778</v>
      </c>
      <c r="J14795" s="12" t="s">
        <v>44230</v>
      </c>
      <c r="K14795" s="12" t="s">
        <v>38783</v>
      </c>
      <c r="L14795" s="13" t="s">
        <v>120547</v>
      </c>
      <c r="M14795" s="14" t="s">
        <v>38947</v>
      </c>
    </row>
    <row r="14796" spans="1:13" ht="58">
      <c r="A14796" s="31" t="s">
        <v>129951</v>
      </c>
      <c r="B14796" s="14" t="s">
        <v>66455</v>
      </c>
      <c r="C14796" s="14" t="s">
        <v>77017</v>
      </c>
      <c r="D14796" s="14" t="s">
        <v>91494</v>
      </c>
      <c r="E14796" s="14" t="s">
        <v>106129</v>
      </c>
      <c r="F14796" s="13" t="s">
        <v>13010</v>
      </c>
      <c r="G14796" s="12" t="s">
        <v>84966</v>
      </c>
      <c r="H14796" s="13" t="s">
        <v>1830</v>
      </c>
      <c r="I14796" s="14" t="s">
        <v>38778</v>
      </c>
      <c r="J14796" s="12" t="s">
        <v>99495</v>
      </c>
      <c r="K14796" s="12" t="s">
        <v>38798</v>
      </c>
      <c r="L14796" s="13" t="s">
        <v>120548</v>
      </c>
      <c r="M14796" s="14" t="s">
        <v>38809</v>
      </c>
    </row>
    <row r="14797" spans="1:13" ht="43.5">
      <c r="A14797" s="31" t="s">
        <v>129952</v>
      </c>
      <c r="B14797" s="14" t="s">
        <v>66456</v>
      </c>
      <c r="C14797" s="14" t="s">
        <v>77018</v>
      </c>
      <c r="D14797" s="14" t="s">
        <v>91495</v>
      </c>
      <c r="E14797" s="14" t="s">
        <v>106130</v>
      </c>
      <c r="F14797" s="13" t="s">
        <v>13010</v>
      </c>
      <c r="G14797" s="12" t="s">
        <v>84966</v>
      </c>
      <c r="H14797" s="13" t="s">
        <v>1799</v>
      </c>
      <c r="I14797" s="14" t="s">
        <v>38777</v>
      </c>
      <c r="J14797" s="12" t="s">
        <v>99508</v>
      </c>
      <c r="K14797" s="12" t="s">
        <v>38783</v>
      </c>
      <c r="L14797" s="13" t="s">
        <v>120549</v>
      </c>
      <c r="M14797" s="14" t="s">
        <v>38947</v>
      </c>
    </row>
    <row r="14798" spans="1:13" ht="43.5">
      <c r="A14798" s="31" t="s">
        <v>129953</v>
      </c>
      <c r="B14798" s="14" t="s">
        <v>66457</v>
      </c>
      <c r="C14798" s="14" t="s">
        <v>77019</v>
      </c>
      <c r="D14798" s="14" t="s">
        <v>91496</v>
      </c>
      <c r="E14798" s="14" t="s">
        <v>106131</v>
      </c>
      <c r="F14798" s="13" t="s">
        <v>13010</v>
      </c>
      <c r="G14798" s="12" t="s">
        <v>84966</v>
      </c>
      <c r="H14798" s="13" t="s">
        <v>5005</v>
      </c>
      <c r="I14798" s="14" t="s">
        <v>38777</v>
      </c>
      <c r="J14798" s="12" t="s">
        <v>42985</v>
      </c>
      <c r="K14798" s="12" t="s">
        <v>38783</v>
      </c>
      <c r="L14798" s="13" t="s">
        <v>120550</v>
      </c>
      <c r="M14798" s="14" t="s">
        <v>6316</v>
      </c>
    </row>
    <row r="14799" spans="1:13" ht="43.5">
      <c r="A14799" s="31" t="s">
        <v>129954</v>
      </c>
      <c r="B14799" s="14" t="s">
        <v>66458</v>
      </c>
      <c r="C14799" s="14" t="s">
        <v>77020</v>
      </c>
      <c r="D14799" s="14" t="s">
        <v>91497</v>
      </c>
      <c r="E14799" s="14" t="s">
        <v>106132</v>
      </c>
      <c r="F14799" s="13" t="s">
        <v>13010</v>
      </c>
      <c r="G14799" s="12" t="s">
        <v>84966</v>
      </c>
      <c r="H14799" s="13" t="s">
        <v>3520</v>
      </c>
      <c r="I14799" s="14" t="s">
        <v>38778</v>
      </c>
      <c r="J14799" s="12" t="s">
        <v>52240</v>
      </c>
      <c r="K14799" s="12" t="s">
        <v>38783</v>
      </c>
      <c r="L14799" s="13" t="s">
        <v>120551</v>
      </c>
      <c r="M14799" s="14" t="s">
        <v>38947</v>
      </c>
    </row>
    <row r="14800" spans="1:13" ht="43.5">
      <c r="A14800" s="31" t="s">
        <v>129955</v>
      </c>
      <c r="B14800" s="14" t="s">
        <v>66459</v>
      </c>
      <c r="C14800" s="14" t="s">
        <v>77021</v>
      </c>
      <c r="D14800" s="14" t="s">
        <v>91498</v>
      </c>
      <c r="E14800" s="14" t="s">
        <v>106133</v>
      </c>
      <c r="F14800" s="13" t="s">
        <v>13010</v>
      </c>
      <c r="G14800" s="12" t="s">
        <v>84966</v>
      </c>
      <c r="H14800" s="13" t="s">
        <v>7813</v>
      </c>
      <c r="I14800" s="14" t="s">
        <v>38778</v>
      </c>
      <c r="J14800" s="12" t="s">
        <v>52249</v>
      </c>
      <c r="K14800" s="12" t="s">
        <v>38798</v>
      </c>
      <c r="L14800" s="13" t="s">
        <v>120552</v>
      </c>
      <c r="M14800" s="14" t="s">
        <v>38810</v>
      </c>
    </row>
    <row r="14801" spans="1:13" ht="43.5">
      <c r="A14801" s="31" t="s">
        <v>129956</v>
      </c>
      <c r="B14801" s="14" t="s">
        <v>66460</v>
      </c>
      <c r="C14801" s="14" t="s">
        <v>77022</v>
      </c>
      <c r="D14801" s="14" t="s">
        <v>91499</v>
      </c>
      <c r="E14801" s="14" t="s">
        <v>106134</v>
      </c>
      <c r="F14801" s="13" t="s">
        <v>13010</v>
      </c>
      <c r="G14801" s="12" t="s">
        <v>84966</v>
      </c>
      <c r="H14801" s="13" t="s">
        <v>2411</v>
      </c>
      <c r="I14801" s="14" t="s">
        <v>38777</v>
      </c>
      <c r="J14801" s="12" t="s">
        <v>99553</v>
      </c>
      <c r="K14801" s="12" t="s">
        <v>38783</v>
      </c>
      <c r="L14801" s="13" t="s">
        <v>120553</v>
      </c>
      <c r="M14801" s="14" t="s">
        <v>38823</v>
      </c>
    </row>
    <row r="14802" spans="1:13" ht="43.5">
      <c r="A14802" s="31" t="s">
        <v>129957</v>
      </c>
      <c r="B14802" s="14" t="s">
        <v>66461</v>
      </c>
      <c r="C14802" s="14" t="s">
        <v>77023</v>
      </c>
      <c r="D14802" s="14" t="s">
        <v>91500</v>
      </c>
      <c r="E14802" s="14" t="s">
        <v>106135</v>
      </c>
      <c r="F14802" s="13" t="s">
        <v>13010</v>
      </c>
      <c r="G14802" s="12" t="s">
        <v>84966</v>
      </c>
      <c r="H14802" s="13" t="s">
        <v>36932</v>
      </c>
      <c r="I14802" s="14" t="s">
        <v>38777</v>
      </c>
      <c r="J14802" s="12" t="s">
        <v>46959</v>
      </c>
      <c r="K14802" s="12" t="s">
        <v>38798</v>
      </c>
      <c r="L14802" s="13" t="s">
        <v>120554</v>
      </c>
      <c r="M14802" s="14" t="s">
        <v>12760</v>
      </c>
    </row>
    <row r="14803" spans="1:13" ht="43.5">
      <c r="A14803" s="31" t="s">
        <v>129958</v>
      </c>
      <c r="B14803" s="14" t="s">
        <v>66462</v>
      </c>
      <c r="C14803" s="14" t="s">
        <v>77024</v>
      </c>
      <c r="D14803" s="14" t="s">
        <v>91501</v>
      </c>
      <c r="E14803" s="14" t="s">
        <v>106136</v>
      </c>
      <c r="F14803" s="13" t="s">
        <v>13010</v>
      </c>
      <c r="G14803" s="12" t="s">
        <v>84966</v>
      </c>
      <c r="H14803" s="13" t="s">
        <v>12123</v>
      </c>
      <c r="I14803" s="14" t="s">
        <v>38778</v>
      </c>
      <c r="J14803" s="12" t="s">
        <v>99553</v>
      </c>
      <c r="K14803" s="12" t="s">
        <v>38783</v>
      </c>
      <c r="L14803" s="13" t="s">
        <v>120555</v>
      </c>
      <c r="M14803" s="14" t="s">
        <v>38823</v>
      </c>
    </row>
    <row r="14804" spans="1:13" ht="43.5">
      <c r="A14804" s="31" t="s">
        <v>129959</v>
      </c>
      <c r="B14804" s="14" t="s">
        <v>66463</v>
      </c>
      <c r="C14804" s="14" t="s">
        <v>77025</v>
      </c>
      <c r="D14804" s="14" t="s">
        <v>91502</v>
      </c>
      <c r="E14804" s="14" t="s">
        <v>106137</v>
      </c>
      <c r="F14804" s="13" t="s">
        <v>13010</v>
      </c>
      <c r="G14804" s="12" t="s">
        <v>84966</v>
      </c>
      <c r="H14804" s="13" t="s">
        <v>6279</v>
      </c>
      <c r="I14804" s="14" t="s">
        <v>38778</v>
      </c>
      <c r="J14804" s="12" t="s">
        <v>40826</v>
      </c>
      <c r="K14804" s="12" t="s">
        <v>38798</v>
      </c>
      <c r="L14804" s="13" t="s">
        <v>120556</v>
      </c>
      <c r="M14804" s="14" t="s">
        <v>3993</v>
      </c>
    </row>
    <row r="14805" spans="1:13" ht="43.5">
      <c r="A14805" s="31" t="s">
        <v>129960</v>
      </c>
      <c r="B14805" s="14" t="s">
        <v>66464</v>
      </c>
      <c r="C14805" s="14" t="s">
        <v>77026</v>
      </c>
      <c r="D14805" s="14" t="s">
        <v>91503</v>
      </c>
      <c r="E14805" s="14" t="s">
        <v>106138</v>
      </c>
      <c r="F14805" s="13" t="s">
        <v>13010</v>
      </c>
      <c r="G14805" s="12" t="s">
        <v>84966</v>
      </c>
      <c r="H14805" s="13" t="s">
        <v>5695</v>
      </c>
      <c r="I14805" s="14" t="s">
        <v>38777</v>
      </c>
      <c r="J14805" s="12" t="s">
        <v>39285</v>
      </c>
      <c r="K14805" s="12" t="s">
        <v>38783</v>
      </c>
      <c r="L14805" s="13" t="s">
        <v>120557</v>
      </c>
      <c r="M14805" s="14" t="s">
        <v>6316</v>
      </c>
    </row>
    <row r="14806" spans="1:13" ht="43.5">
      <c r="A14806" s="31" t="s">
        <v>129961</v>
      </c>
      <c r="B14806" s="14" t="s">
        <v>66465</v>
      </c>
      <c r="C14806" s="14" t="s">
        <v>77027</v>
      </c>
      <c r="D14806" s="14" t="s">
        <v>91504</v>
      </c>
      <c r="E14806" s="14" t="s">
        <v>106139</v>
      </c>
      <c r="F14806" s="13" t="s">
        <v>13010</v>
      </c>
      <c r="G14806" s="12" t="s">
        <v>84966</v>
      </c>
      <c r="H14806" s="13" t="s">
        <v>1960</v>
      </c>
      <c r="I14806" s="14" t="s">
        <v>38778</v>
      </c>
      <c r="J14806" s="12" t="s">
        <v>43313</v>
      </c>
      <c r="K14806" s="12" t="s">
        <v>38898</v>
      </c>
      <c r="L14806" s="13" t="s">
        <v>120558</v>
      </c>
      <c r="M14806" s="14" t="s">
        <v>6068</v>
      </c>
    </row>
    <row r="14807" spans="1:13" ht="29">
      <c r="A14807" s="31" t="s">
        <v>129962</v>
      </c>
      <c r="B14807" s="14" t="s">
        <v>66466</v>
      </c>
      <c r="C14807" s="14" t="s">
        <v>77028</v>
      </c>
      <c r="D14807" s="14" t="s">
        <v>91505</v>
      </c>
      <c r="E14807" s="14" t="s">
        <v>106140</v>
      </c>
      <c r="F14807" s="13" t="s">
        <v>13010</v>
      </c>
      <c r="G14807" s="12" t="s">
        <v>84966</v>
      </c>
      <c r="H14807" s="13" t="s">
        <v>34073</v>
      </c>
      <c r="I14807" s="14" t="s">
        <v>38777</v>
      </c>
      <c r="J14807" s="12" t="s">
        <v>99515</v>
      </c>
      <c r="K14807" s="12" t="s">
        <v>38798</v>
      </c>
      <c r="L14807" s="13" t="s">
        <v>120559</v>
      </c>
      <c r="M14807" s="14" t="s">
        <v>12760</v>
      </c>
    </row>
    <row r="14808" spans="1:13" ht="43.5">
      <c r="A14808" s="31" t="s">
        <v>129963</v>
      </c>
      <c r="B14808" s="14" t="s">
        <v>66467</v>
      </c>
      <c r="C14808" s="14" t="s">
        <v>77029</v>
      </c>
      <c r="D14808" s="14" t="s">
        <v>91506</v>
      </c>
      <c r="E14808" s="14" t="s">
        <v>106141</v>
      </c>
      <c r="F14808" s="13" t="s">
        <v>13010</v>
      </c>
      <c r="G14808" s="12" t="s">
        <v>84966</v>
      </c>
      <c r="H14808" s="13" t="s">
        <v>1799</v>
      </c>
      <c r="I14808" s="14" t="s">
        <v>38778</v>
      </c>
      <c r="J14808" s="12" t="s">
        <v>46763</v>
      </c>
      <c r="K14808" s="12" t="s">
        <v>38783</v>
      </c>
      <c r="L14808" s="13" t="s">
        <v>120560</v>
      </c>
      <c r="M14808" s="14" t="s">
        <v>38947</v>
      </c>
    </row>
    <row r="14809" spans="1:13" ht="43.5">
      <c r="A14809" s="31" t="s">
        <v>129964</v>
      </c>
      <c r="B14809" s="14" t="s">
        <v>66468</v>
      </c>
      <c r="C14809" s="14" t="s">
        <v>77030</v>
      </c>
      <c r="D14809" s="14" t="s">
        <v>91507</v>
      </c>
      <c r="E14809" s="14" t="s">
        <v>106142</v>
      </c>
      <c r="F14809" s="13" t="s">
        <v>13010</v>
      </c>
      <c r="G14809" s="12" t="s">
        <v>84966</v>
      </c>
      <c r="H14809" s="13" t="s">
        <v>22349</v>
      </c>
      <c r="I14809" s="14" t="s">
        <v>38778</v>
      </c>
      <c r="J14809" s="12" t="s">
        <v>99622</v>
      </c>
      <c r="K14809" s="12" t="s">
        <v>38898</v>
      </c>
      <c r="L14809" s="13" t="s">
        <v>120561</v>
      </c>
      <c r="M14809" s="14" t="s">
        <v>41291</v>
      </c>
    </row>
    <row r="14810" spans="1:13" ht="43.5">
      <c r="A14810" s="31" t="s">
        <v>129965</v>
      </c>
      <c r="B14810" s="14" t="s">
        <v>66469</v>
      </c>
      <c r="C14810" s="14" t="s">
        <v>77031</v>
      </c>
      <c r="D14810" s="14" t="s">
        <v>91508</v>
      </c>
      <c r="E14810" s="14" t="s">
        <v>106143</v>
      </c>
      <c r="F14810" s="13" t="s">
        <v>13010</v>
      </c>
      <c r="G14810" s="12" t="s">
        <v>84966</v>
      </c>
      <c r="H14810" s="13" t="s">
        <v>9302</v>
      </c>
      <c r="I14810" s="14" t="s">
        <v>38778</v>
      </c>
      <c r="J14810" s="12" t="s">
        <v>47453</v>
      </c>
      <c r="K14810" s="12" t="s">
        <v>38798</v>
      </c>
      <c r="L14810" s="13" t="s">
        <v>120562</v>
      </c>
      <c r="M14810" s="14" t="s">
        <v>25223</v>
      </c>
    </row>
    <row r="14811" spans="1:13" ht="43.5">
      <c r="A14811" s="31" t="s">
        <v>129966</v>
      </c>
      <c r="B14811" s="14" t="s">
        <v>66470</v>
      </c>
      <c r="C14811" s="14" t="s">
        <v>77032</v>
      </c>
      <c r="D14811" s="14" t="s">
        <v>91509</v>
      </c>
      <c r="E14811" s="14" t="s">
        <v>106144</v>
      </c>
      <c r="F14811" s="13" t="s">
        <v>13010</v>
      </c>
      <c r="G14811" s="12" t="s">
        <v>84966</v>
      </c>
      <c r="H14811" s="13" t="s">
        <v>13147</v>
      </c>
      <c r="I14811" s="14" t="s">
        <v>38777</v>
      </c>
      <c r="J14811" s="12" t="s">
        <v>55139</v>
      </c>
      <c r="K14811" s="12" t="s">
        <v>38783</v>
      </c>
      <c r="L14811" s="13" t="s">
        <v>120563</v>
      </c>
      <c r="M14811" s="14" t="s">
        <v>38809</v>
      </c>
    </row>
    <row r="14812" spans="1:13" ht="43.5">
      <c r="A14812" s="31" t="s">
        <v>129967</v>
      </c>
      <c r="B14812" s="14" t="s">
        <v>66471</v>
      </c>
      <c r="C14812" s="14" t="s">
        <v>77033</v>
      </c>
      <c r="D14812" s="14" t="s">
        <v>91510</v>
      </c>
      <c r="E14812" s="14" t="s">
        <v>106145</v>
      </c>
      <c r="F14812" s="13" t="s">
        <v>13010</v>
      </c>
      <c r="G14812" s="12" t="s">
        <v>84966</v>
      </c>
      <c r="H14812" s="13" t="s">
        <v>6007</v>
      </c>
      <c r="I14812" s="14" t="s">
        <v>38778</v>
      </c>
      <c r="J14812" s="12" t="s">
        <v>99499</v>
      </c>
      <c r="K14812" s="12" t="s">
        <v>38798</v>
      </c>
      <c r="L14812" s="13" t="s">
        <v>120564</v>
      </c>
      <c r="M14812" s="14" t="s">
        <v>41291</v>
      </c>
    </row>
    <row r="14813" spans="1:13" ht="43.5">
      <c r="A14813" s="31" t="s">
        <v>129968</v>
      </c>
      <c r="B14813" s="14" t="s">
        <v>66472</v>
      </c>
      <c r="C14813" s="14" t="s">
        <v>77034</v>
      </c>
      <c r="D14813" s="14" t="s">
        <v>91511</v>
      </c>
      <c r="E14813" s="14" t="s">
        <v>106146</v>
      </c>
      <c r="F14813" s="13" t="s">
        <v>13010</v>
      </c>
      <c r="G14813" s="12" t="s">
        <v>84966</v>
      </c>
      <c r="H14813" s="13" t="s">
        <v>4183</v>
      </c>
      <c r="I14813" s="14" t="s">
        <v>38778</v>
      </c>
      <c r="J14813" s="12" t="s">
        <v>99510</v>
      </c>
      <c r="K14813" s="12" t="s">
        <v>38783</v>
      </c>
      <c r="L14813" s="13" t="s">
        <v>120565</v>
      </c>
      <c r="M14813" s="14" t="s">
        <v>38810</v>
      </c>
    </row>
    <row r="14814" spans="1:13" ht="43.5">
      <c r="A14814" s="31" t="s">
        <v>129969</v>
      </c>
      <c r="B14814" s="14" t="s">
        <v>66473</v>
      </c>
      <c r="C14814" s="14" t="s">
        <v>77035</v>
      </c>
      <c r="D14814" s="14" t="s">
        <v>91512</v>
      </c>
      <c r="E14814" s="14" t="s">
        <v>106147</v>
      </c>
      <c r="F14814" s="13" t="s">
        <v>13010</v>
      </c>
      <c r="G14814" s="12" t="s">
        <v>84966</v>
      </c>
      <c r="H14814" s="13" t="s">
        <v>17562</v>
      </c>
      <c r="I14814" s="14" t="s">
        <v>38777</v>
      </c>
      <c r="J14814" s="12" t="s">
        <v>38795</v>
      </c>
      <c r="K14814" s="12" t="s">
        <v>38898</v>
      </c>
      <c r="L14814" s="13" t="s">
        <v>120566</v>
      </c>
      <c r="M14814" s="14" t="s">
        <v>6068</v>
      </c>
    </row>
    <row r="14815" spans="1:13" ht="29">
      <c r="A14815" s="31" t="s">
        <v>129970</v>
      </c>
      <c r="B14815" s="14" t="s">
        <v>38409</v>
      </c>
      <c r="C14815" s="14" t="s">
        <v>38410</v>
      </c>
      <c r="D14815" s="14" t="s">
        <v>91513</v>
      </c>
      <c r="E14815" s="14" t="s">
        <v>106148</v>
      </c>
      <c r="F14815" s="13" t="s">
        <v>13010</v>
      </c>
      <c r="G14815" s="12" t="s">
        <v>38776</v>
      </c>
      <c r="H14815" s="13" t="s">
        <v>1694</v>
      </c>
      <c r="I14815" s="14" t="s">
        <v>38778</v>
      </c>
      <c r="J14815" s="12" t="s">
        <v>99534</v>
      </c>
      <c r="K14815" s="12" t="s">
        <v>38798</v>
      </c>
      <c r="L14815" s="13" t="s">
        <v>120567</v>
      </c>
      <c r="M14815" s="14" t="s">
        <v>6316</v>
      </c>
    </row>
    <row r="14816" spans="1:13" ht="43.5">
      <c r="A14816" s="31" t="s">
        <v>129971</v>
      </c>
      <c r="B14816" s="14" t="s">
        <v>66474</v>
      </c>
      <c r="C14816" s="14" t="s">
        <v>77036</v>
      </c>
      <c r="D14816" s="14" t="s">
        <v>91514</v>
      </c>
      <c r="E14816" s="14" t="s">
        <v>106149</v>
      </c>
      <c r="F14816" s="13" t="s">
        <v>13010</v>
      </c>
      <c r="G14816" s="12" t="s">
        <v>84966</v>
      </c>
      <c r="H14816" s="13" t="s">
        <v>3047</v>
      </c>
      <c r="I14816" s="14" t="s">
        <v>38778</v>
      </c>
      <c r="J14816" s="12" t="s">
        <v>99557</v>
      </c>
      <c r="K14816" s="12" t="s">
        <v>38783</v>
      </c>
      <c r="L14816" s="13" t="s">
        <v>120568</v>
      </c>
      <c r="M14816" s="14" t="s">
        <v>6316</v>
      </c>
    </row>
    <row r="14817" spans="1:13" ht="43.5">
      <c r="A14817" s="31" t="s">
        <v>129972</v>
      </c>
      <c r="B14817" s="14" t="s">
        <v>66475</v>
      </c>
      <c r="C14817" s="14" t="s">
        <v>77037</v>
      </c>
      <c r="D14817" s="14" t="s">
        <v>91515</v>
      </c>
      <c r="E14817" s="14" t="s">
        <v>106150</v>
      </c>
      <c r="F14817" s="13" t="s">
        <v>13010</v>
      </c>
      <c r="G14817" s="12" t="s">
        <v>84966</v>
      </c>
      <c r="H14817" s="13" t="s">
        <v>1780</v>
      </c>
      <c r="I14817" s="14" t="s">
        <v>38777</v>
      </c>
      <c r="J14817" s="12" t="s">
        <v>99521</v>
      </c>
      <c r="K14817" s="12" t="s">
        <v>38898</v>
      </c>
      <c r="L14817" s="13" t="s">
        <v>120569</v>
      </c>
      <c r="M14817" s="14" t="s">
        <v>3993</v>
      </c>
    </row>
    <row r="14818" spans="1:13" ht="58">
      <c r="A14818" s="31" t="s">
        <v>129973</v>
      </c>
      <c r="B14818" s="14" t="s">
        <v>66476</v>
      </c>
      <c r="C14818" s="14" t="s">
        <v>77038</v>
      </c>
      <c r="D14818" s="14" t="s">
        <v>91516</v>
      </c>
      <c r="E14818" s="14" t="s">
        <v>106151</v>
      </c>
      <c r="F14818" s="13" t="s">
        <v>13010</v>
      </c>
      <c r="G14818" s="12" t="s">
        <v>84966</v>
      </c>
      <c r="H14818" s="13" t="s">
        <v>4324</v>
      </c>
      <c r="I14818" s="14" t="s">
        <v>38778</v>
      </c>
      <c r="J14818" s="12" t="s">
        <v>50818</v>
      </c>
      <c r="K14818" s="12" t="s">
        <v>38798</v>
      </c>
      <c r="L14818" s="13" t="s">
        <v>120570</v>
      </c>
      <c r="M14818" s="14" t="s">
        <v>6068</v>
      </c>
    </row>
    <row r="14819" spans="1:13" ht="43.5">
      <c r="A14819" s="31" t="s">
        <v>129974</v>
      </c>
      <c r="B14819" s="14" t="s">
        <v>66477</v>
      </c>
      <c r="C14819" s="14" t="s">
        <v>77039</v>
      </c>
      <c r="D14819" s="14" t="s">
        <v>91517</v>
      </c>
      <c r="E14819" s="14" t="s">
        <v>106152</v>
      </c>
      <c r="F14819" s="13" t="s">
        <v>13010</v>
      </c>
      <c r="G14819" s="12" t="s">
        <v>84966</v>
      </c>
      <c r="H14819" s="13" t="s">
        <v>8952</v>
      </c>
      <c r="I14819" s="14" t="s">
        <v>38778</v>
      </c>
      <c r="J14819" s="12" t="s">
        <v>52225</v>
      </c>
      <c r="K14819" s="12" t="s">
        <v>38798</v>
      </c>
      <c r="L14819" s="13" t="s">
        <v>44134</v>
      </c>
      <c r="M14819" s="14" t="s">
        <v>6068</v>
      </c>
    </row>
    <row r="14820" spans="1:13" ht="29">
      <c r="A14820" s="31" t="s">
        <v>129975</v>
      </c>
      <c r="B14820" s="14" t="s">
        <v>66478</v>
      </c>
      <c r="C14820" s="14" t="s">
        <v>77040</v>
      </c>
      <c r="D14820" s="14" t="s">
        <v>91518</v>
      </c>
      <c r="E14820" s="14" t="s">
        <v>106153</v>
      </c>
      <c r="F14820" s="13" t="s">
        <v>13010</v>
      </c>
      <c r="G14820" s="12" t="s">
        <v>84966</v>
      </c>
      <c r="H14820" s="13" t="s">
        <v>19457</v>
      </c>
      <c r="I14820" s="14" t="s">
        <v>38778</v>
      </c>
      <c r="J14820" s="12" t="s">
        <v>44519</v>
      </c>
      <c r="K14820" s="12" t="s">
        <v>38898</v>
      </c>
      <c r="L14820" s="13" t="s">
        <v>120571</v>
      </c>
      <c r="M14820" s="14" t="s">
        <v>25223</v>
      </c>
    </row>
    <row r="14821" spans="1:13" ht="43.5">
      <c r="A14821" s="31" t="s">
        <v>129976</v>
      </c>
      <c r="B14821" s="14" t="s">
        <v>66479</v>
      </c>
      <c r="C14821" s="14" t="s">
        <v>77041</v>
      </c>
      <c r="D14821" s="14" t="s">
        <v>91519</v>
      </c>
      <c r="E14821" s="14" t="s">
        <v>106154</v>
      </c>
      <c r="F14821" s="13" t="s">
        <v>13010</v>
      </c>
      <c r="G14821" s="12" t="s">
        <v>84966</v>
      </c>
      <c r="H14821" s="13" t="s">
        <v>15713</v>
      </c>
      <c r="I14821" s="14" t="s">
        <v>38777</v>
      </c>
      <c r="J14821" s="12" t="s">
        <v>99514</v>
      </c>
      <c r="K14821" s="12" t="s">
        <v>38783</v>
      </c>
      <c r="L14821" s="13" t="s">
        <v>120572</v>
      </c>
      <c r="M14821" s="14" t="s">
        <v>24352</v>
      </c>
    </row>
    <row r="14822" spans="1:13" ht="43.5">
      <c r="A14822" s="31" t="s">
        <v>129977</v>
      </c>
      <c r="B14822" s="14" t="s">
        <v>66480</v>
      </c>
      <c r="C14822" s="14" t="s">
        <v>77042</v>
      </c>
      <c r="D14822" s="14" t="s">
        <v>91520</v>
      </c>
      <c r="E14822" s="14" t="s">
        <v>106155</v>
      </c>
      <c r="F14822" s="13" t="s">
        <v>13010</v>
      </c>
      <c r="G14822" s="12" t="s">
        <v>84966</v>
      </c>
      <c r="H14822" s="13" t="s">
        <v>3650</v>
      </c>
      <c r="I14822" s="14" t="s">
        <v>38778</v>
      </c>
      <c r="J14822" s="12" t="s">
        <v>38825</v>
      </c>
      <c r="K14822" s="12" t="s">
        <v>38798</v>
      </c>
      <c r="L14822" s="13" t="s">
        <v>120573</v>
      </c>
      <c r="M14822" s="14" t="s">
        <v>38949</v>
      </c>
    </row>
    <row r="14823" spans="1:13" ht="43.5">
      <c r="A14823" s="31" t="s">
        <v>129978</v>
      </c>
      <c r="B14823" s="14" t="s">
        <v>66481</v>
      </c>
      <c r="C14823" s="14" t="s">
        <v>77043</v>
      </c>
      <c r="D14823" s="14" t="s">
        <v>91521</v>
      </c>
      <c r="E14823" s="14" t="s">
        <v>106156</v>
      </c>
      <c r="F14823" s="13" t="s">
        <v>13010</v>
      </c>
      <c r="G14823" s="12" t="s">
        <v>84966</v>
      </c>
      <c r="H14823" s="13" t="s">
        <v>13124</v>
      </c>
      <c r="I14823" s="14" t="s">
        <v>38777</v>
      </c>
      <c r="J14823" s="12" t="s">
        <v>99570</v>
      </c>
      <c r="K14823" s="12" t="s">
        <v>38798</v>
      </c>
      <c r="L14823" s="13" t="s">
        <v>120574</v>
      </c>
      <c r="M14823" s="14" t="s">
        <v>12760</v>
      </c>
    </row>
    <row r="14824" spans="1:13" ht="29">
      <c r="A14824" s="31" t="s">
        <v>129979</v>
      </c>
      <c r="B14824" s="14" t="s">
        <v>66482</v>
      </c>
      <c r="C14824" s="14" t="s">
        <v>77044</v>
      </c>
      <c r="D14824" s="14" t="s">
        <v>91522</v>
      </c>
      <c r="E14824" s="14" t="s">
        <v>106157</v>
      </c>
      <c r="F14824" s="13" t="s">
        <v>13010</v>
      </c>
      <c r="G14824" s="12" t="s">
        <v>84966</v>
      </c>
      <c r="H14824" s="13" t="s">
        <v>1825</v>
      </c>
      <c r="I14824" s="14" t="s">
        <v>38777</v>
      </c>
      <c r="J14824" s="12" t="s">
        <v>99584</v>
      </c>
      <c r="K14824" s="12" t="s">
        <v>38798</v>
      </c>
      <c r="L14824" s="13" t="s">
        <v>120575</v>
      </c>
      <c r="M14824" s="14" t="s">
        <v>6316</v>
      </c>
    </row>
    <row r="14825" spans="1:13" ht="43.5">
      <c r="A14825" s="31" t="s">
        <v>129980</v>
      </c>
      <c r="B14825" s="14" t="s">
        <v>66483</v>
      </c>
      <c r="C14825" s="14" t="s">
        <v>77045</v>
      </c>
      <c r="D14825" s="14" t="s">
        <v>91523</v>
      </c>
      <c r="E14825" s="14" t="s">
        <v>106158</v>
      </c>
      <c r="F14825" s="13" t="s">
        <v>13010</v>
      </c>
      <c r="G14825" s="12" t="s">
        <v>84966</v>
      </c>
      <c r="H14825" s="13" t="s">
        <v>19210</v>
      </c>
      <c r="I14825" s="14" t="s">
        <v>38778</v>
      </c>
      <c r="J14825" s="12" t="s">
        <v>99522</v>
      </c>
      <c r="K14825" s="12" t="s">
        <v>38783</v>
      </c>
      <c r="L14825" s="13" t="s">
        <v>120576</v>
      </c>
      <c r="M14825" s="14" t="s">
        <v>38810</v>
      </c>
    </row>
    <row r="14826" spans="1:13" ht="43.5">
      <c r="A14826" s="31" t="s">
        <v>129981</v>
      </c>
      <c r="B14826" s="14" t="s">
        <v>66484</v>
      </c>
      <c r="C14826" s="14" t="s">
        <v>77046</v>
      </c>
      <c r="D14826" s="14" t="s">
        <v>91524</v>
      </c>
      <c r="E14826" s="14" t="s">
        <v>106159</v>
      </c>
      <c r="F14826" s="13" t="s">
        <v>13010</v>
      </c>
      <c r="G14826" s="12" t="s">
        <v>84966</v>
      </c>
      <c r="H14826" s="13" t="s">
        <v>1893</v>
      </c>
      <c r="I14826" s="14" t="s">
        <v>38777</v>
      </c>
      <c r="J14826" s="12" t="s">
        <v>99554</v>
      </c>
      <c r="K14826" s="12" t="s">
        <v>38783</v>
      </c>
      <c r="L14826" s="13" t="s">
        <v>120577</v>
      </c>
      <c r="M14826" s="14" t="s">
        <v>38823</v>
      </c>
    </row>
    <row r="14827" spans="1:13" ht="43.5">
      <c r="A14827" s="31" t="s">
        <v>129982</v>
      </c>
      <c r="B14827" s="14" t="s">
        <v>66485</v>
      </c>
      <c r="C14827" s="14" t="s">
        <v>77047</v>
      </c>
      <c r="D14827" s="14" t="s">
        <v>91525</v>
      </c>
      <c r="E14827" s="14" t="s">
        <v>106160</v>
      </c>
      <c r="F14827" s="13" t="s">
        <v>13010</v>
      </c>
      <c r="G14827" s="12" t="s">
        <v>84966</v>
      </c>
      <c r="H14827" s="13" t="s">
        <v>2034</v>
      </c>
      <c r="I14827" s="14" t="s">
        <v>38778</v>
      </c>
      <c r="J14827" s="12" t="s">
        <v>52249</v>
      </c>
      <c r="K14827" s="12" t="s">
        <v>38798</v>
      </c>
      <c r="L14827" s="13" t="s">
        <v>120578</v>
      </c>
      <c r="M14827" s="14" t="s">
        <v>4943</v>
      </c>
    </row>
    <row r="14828" spans="1:13" ht="29">
      <c r="A14828" s="31" t="s">
        <v>129983</v>
      </c>
      <c r="B14828" s="14" t="s">
        <v>66486</v>
      </c>
      <c r="C14828" s="14" t="s">
        <v>77048</v>
      </c>
      <c r="D14828" s="14" t="s">
        <v>91526</v>
      </c>
      <c r="E14828" s="14" t="s">
        <v>106161</v>
      </c>
      <c r="F14828" s="13" t="s">
        <v>13010</v>
      </c>
      <c r="G14828" s="12" t="s">
        <v>84966</v>
      </c>
      <c r="H14828" s="13" t="s">
        <v>3536</v>
      </c>
      <c r="I14828" s="14" t="s">
        <v>38778</v>
      </c>
      <c r="J14828" s="12" t="s">
        <v>41175</v>
      </c>
      <c r="K14828" s="12" t="s">
        <v>38783</v>
      </c>
      <c r="L14828" s="13" t="s">
        <v>120579</v>
      </c>
      <c r="M14828" s="14" t="s">
        <v>38809</v>
      </c>
    </row>
    <row r="14829" spans="1:13" ht="43.5">
      <c r="A14829" s="31" t="s">
        <v>129984</v>
      </c>
      <c r="B14829" s="14" t="s">
        <v>66487</v>
      </c>
      <c r="C14829" s="14" t="s">
        <v>77049</v>
      </c>
      <c r="D14829" s="14" t="s">
        <v>91527</v>
      </c>
      <c r="E14829" s="14" t="s">
        <v>106162</v>
      </c>
      <c r="F14829" s="13" t="s">
        <v>13010</v>
      </c>
      <c r="G14829" s="12" t="s">
        <v>84966</v>
      </c>
      <c r="H14829" s="13" t="s">
        <v>1721</v>
      </c>
      <c r="I14829" s="14" t="s">
        <v>38777</v>
      </c>
      <c r="J14829" s="12" t="s">
        <v>99519</v>
      </c>
      <c r="K14829" s="12" t="s">
        <v>38783</v>
      </c>
      <c r="L14829" s="13" t="s">
        <v>120580</v>
      </c>
      <c r="M14829" s="14" t="s">
        <v>38810</v>
      </c>
    </row>
    <row r="14830" spans="1:13" ht="43.5">
      <c r="A14830" s="31" t="s">
        <v>129985</v>
      </c>
      <c r="B14830" s="14" t="s">
        <v>66488</v>
      </c>
      <c r="C14830" s="14" t="s">
        <v>77050</v>
      </c>
      <c r="D14830" s="14" t="s">
        <v>91528</v>
      </c>
      <c r="E14830" s="14" t="s">
        <v>106163</v>
      </c>
      <c r="F14830" s="13" t="s">
        <v>13010</v>
      </c>
      <c r="G14830" s="12" t="s">
        <v>84966</v>
      </c>
      <c r="H14830" s="13" t="s">
        <v>8583</v>
      </c>
      <c r="I14830" s="14" t="s">
        <v>38778</v>
      </c>
      <c r="J14830" s="12" t="s">
        <v>99588</v>
      </c>
      <c r="K14830" s="12" t="s">
        <v>38783</v>
      </c>
      <c r="L14830" s="13" t="s">
        <v>120581</v>
      </c>
      <c r="M14830" s="14" t="s">
        <v>4943</v>
      </c>
    </row>
    <row r="14831" spans="1:13" ht="29">
      <c r="A14831" s="31" t="s">
        <v>129986</v>
      </c>
      <c r="B14831" s="14" t="s">
        <v>66489</v>
      </c>
      <c r="C14831" s="14" t="s">
        <v>77051</v>
      </c>
      <c r="D14831" s="14" t="s">
        <v>91529</v>
      </c>
      <c r="E14831" s="14" t="s">
        <v>106164</v>
      </c>
      <c r="F14831" s="13" t="s">
        <v>13010</v>
      </c>
      <c r="G14831" s="12" t="s">
        <v>84966</v>
      </c>
      <c r="H14831" s="13" t="s">
        <v>4057</v>
      </c>
      <c r="I14831" s="14" t="s">
        <v>38778</v>
      </c>
      <c r="J14831" s="12" t="s">
        <v>42542</v>
      </c>
      <c r="K14831" s="12" t="s">
        <v>38798</v>
      </c>
      <c r="L14831" s="13" t="s">
        <v>120582</v>
      </c>
      <c r="M14831" s="14" t="s">
        <v>41291</v>
      </c>
    </row>
    <row r="14832" spans="1:13" ht="43.5">
      <c r="A14832" s="31" t="s">
        <v>129987</v>
      </c>
      <c r="B14832" s="14" t="s">
        <v>66490</v>
      </c>
      <c r="C14832" s="14" t="s">
        <v>77052</v>
      </c>
      <c r="D14832" s="14" t="s">
        <v>91530</v>
      </c>
      <c r="E14832" s="14" t="s">
        <v>106165</v>
      </c>
      <c r="F14832" s="13" t="s">
        <v>13010</v>
      </c>
      <c r="G14832" s="12" t="s">
        <v>84966</v>
      </c>
      <c r="H14832" s="13" t="s">
        <v>4183</v>
      </c>
      <c r="I14832" s="14" t="s">
        <v>38778</v>
      </c>
      <c r="J14832" s="12" t="s">
        <v>55140</v>
      </c>
      <c r="K14832" s="12" t="s">
        <v>38783</v>
      </c>
      <c r="L14832" s="13" t="s">
        <v>120583</v>
      </c>
      <c r="M14832" s="14" t="s">
        <v>38810</v>
      </c>
    </row>
    <row r="14833" spans="1:13" ht="43.5">
      <c r="A14833" s="31" t="s">
        <v>129988</v>
      </c>
      <c r="B14833" s="14" t="s">
        <v>66491</v>
      </c>
      <c r="C14833" s="14" t="s">
        <v>77053</v>
      </c>
      <c r="D14833" s="14" t="s">
        <v>91531</v>
      </c>
      <c r="E14833" s="14" t="s">
        <v>106166</v>
      </c>
      <c r="F14833" s="13" t="s">
        <v>13010</v>
      </c>
      <c r="G14833" s="12" t="s">
        <v>84966</v>
      </c>
      <c r="H14833" s="13" t="s">
        <v>7933</v>
      </c>
      <c r="I14833" s="14" t="s">
        <v>38778</v>
      </c>
      <c r="J14833" s="12" t="s">
        <v>99556</v>
      </c>
      <c r="K14833" s="12" t="s">
        <v>38798</v>
      </c>
      <c r="L14833" s="13" t="s">
        <v>120584</v>
      </c>
      <c r="M14833" s="14" t="s">
        <v>6068</v>
      </c>
    </row>
    <row r="14834" spans="1:13" ht="43.5">
      <c r="A14834" s="31" t="s">
        <v>129989</v>
      </c>
      <c r="B14834" s="14" t="s">
        <v>66492</v>
      </c>
      <c r="C14834" s="14" t="s">
        <v>77054</v>
      </c>
      <c r="D14834" s="14" t="s">
        <v>91532</v>
      </c>
      <c r="E14834" s="14" t="s">
        <v>106167</v>
      </c>
      <c r="F14834" s="13" t="s">
        <v>13010</v>
      </c>
      <c r="G14834" s="12" t="s">
        <v>84966</v>
      </c>
      <c r="H14834" s="13" t="s">
        <v>2195</v>
      </c>
      <c r="I14834" s="14" t="s">
        <v>38778</v>
      </c>
      <c r="J14834" s="12" t="s">
        <v>99551</v>
      </c>
      <c r="K14834" s="12" t="s">
        <v>38783</v>
      </c>
      <c r="L14834" s="13" t="s">
        <v>120585</v>
      </c>
      <c r="M14834" s="14" t="s">
        <v>6316</v>
      </c>
    </row>
    <row r="14835" spans="1:13" ht="29">
      <c r="A14835" s="31" t="s">
        <v>129990</v>
      </c>
      <c r="B14835" s="14" t="s">
        <v>66493</v>
      </c>
      <c r="C14835" s="14" t="s">
        <v>77055</v>
      </c>
      <c r="D14835" s="14" t="s">
        <v>91533</v>
      </c>
      <c r="E14835" s="14" t="s">
        <v>106168</v>
      </c>
      <c r="F14835" s="13" t="s">
        <v>13010</v>
      </c>
      <c r="G14835" s="12" t="s">
        <v>84966</v>
      </c>
      <c r="H14835" s="13" t="s">
        <v>11224</v>
      </c>
      <c r="I14835" s="14" t="s">
        <v>38777</v>
      </c>
      <c r="J14835" s="12" t="s">
        <v>99553</v>
      </c>
      <c r="K14835" s="12" t="s">
        <v>38783</v>
      </c>
      <c r="L14835" s="13" t="s">
        <v>120586</v>
      </c>
      <c r="M14835" s="14" t="s">
        <v>38823</v>
      </c>
    </row>
    <row r="14836" spans="1:13" ht="43.5">
      <c r="A14836" s="31" t="s">
        <v>129991</v>
      </c>
      <c r="B14836" s="14" t="s">
        <v>66494</v>
      </c>
      <c r="C14836" s="14" t="s">
        <v>77056</v>
      </c>
      <c r="D14836" s="14" t="s">
        <v>91534</v>
      </c>
      <c r="E14836" s="14" t="s">
        <v>106169</v>
      </c>
      <c r="F14836" s="13" t="s">
        <v>13010</v>
      </c>
      <c r="G14836" s="12" t="s">
        <v>84966</v>
      </c>
      <c r="H14836" s="13" t="s">
        <v>23887</v>
      </c>
      <c r="I14836" s="14" t="s">
        <v>38778</v>
      </c>
      <c r="J14836" s="12" t="s">
        <v>99542</v>
      </c>
      <c r="K14836" s="12" t="s">
        <v>38783</v>
      </c>
      <c r="L14836" s="13" t="s">
        <v>120587</v>
      </c>
      <c r="M14836" s="14" t="s">
        <v>38823</v>
      </c>
    </row>
    <row r="14837" spans="1:13" ht="58">
      <c r="A14837" s="31" t="s">
        <v>129992</v>
      </c>
      <c r="B14837" s="14" t="s">
        <v>66495</v>
      </c>
      <c r="C14837" s="14" t="s">
        <v>77057</v>
      </c>
      <c r="D14837" s="14" t="s">
        <v>91535</v>
      </c>
      <c r="E14837" s="14" t="s">
        <v>106170</v>
      </c>
      <c r="F14837" s="13" t="s">
        <v>13010</v>
      </c>
      <c r="G14837" s="12" t="s">
        <v>84966</v>
      </c>
      <c r="H14837" s="13" t="s">
        <v>18697</v>
      </c>
      <c r="I14837" s="14" t="s">
        <v>38777</v>
      </c>
      <c r="J14837" s="12" t="s">
        <v>52246</v>
      </c>
      <c r="K14837" s="12" t="s">
        <v>38798</v>
      </c>
      <c r="L14837" s="13" t="s">
        <v>120588</v>
      </c>
      <c r="M14837" s="14" t="s">
        <v>38809</v>
      </c>
    </row>
    <row r="14838" spans="1:13" ht="43.5">
      <c r="A14838" s="31" t="s">
        <v>129993</v>
      </c>
      <c r="B14838" s="14" t="s">
        <v>66496</v>
      </c>
      <c r="C14838" s="14" t="s">
        <v>77058</v>
      </c>
      <c r="D14838" s="14" t="s">
        <v>91536</v>
      </c>
      <c r="E14838" s="14" t="s">
        <v>106171</v>
      </c>
      <c r="F14838" s="13" t="s">
        <v>13010</v>
      </c>
      <c r="G14838" s="12" t="s">
        <v>84966</v>
      </c>
      <c r="H14838" s="13" t="s">
        <v>3462</v>
      </c>
      <c r="I14838" s="14" t="s">
        <v>38777</v>
      </c>
      <c r="J14838" s="12" t="s">
        <v>99523</v>
      </c>
      <c r="K14838" s="12" t="s">
        <v>38783</v>
      </c>
      <c r="L14838" s="13" t="s">
        <v>120589</v>
      </c>
      <c r="M14838" s="14" t="s">
        <v>6316</v>
      </c>
    </row>
    <row r="14839" spans="1:13" ht="43.5">
      <c r="A14839" s="31" t="s">
        <v>129994</v>
      </c>
      <c r="B14839" s="14" t="s">
        <v>66497</v>
      </c>
      <c r="C14839" s="14" t="s">
        <v>77059</v>
      </c>
      <c r="D14839" s="14" t="s">
        <v>91537</v>
      </c>
      <c r="E14839" s="14" t="s">
        <v>106172</v>
      </c>
      <c r="F14839" s="13" t="s">
        <v>13010</v>
      </c>
      <c r="G14839" s="12" t="s">
        <v>84966</v>
      </c>
      <c r="H14839" s="13" t="s">
        <v>5062</v>
      </c>
      <c r="I14839" s="14" t="s">
        <v>38777</v>
      </c>
      <c r="J14839" s="12" t="s">
        <v>41561</v>
      </c>
      <c r="K14839" s="12" t="s">
        <v>38783</v>
      </c>
      <c r="L14839" s="13" t="s">
        <v>120590</v>
      </c>
      <c r="M14839" s="14" t="s">
        <v>38949</v>
      </c>
    </row>
    <row r="14840" spans="1:13" ht="43.5">
      <c r="A14840" s="31" t="s">
        <v>129995</v>
      </c>
      <c r="B14840" s="14" t="s">
        <v>66498</v>
      </c>
      <c r="C14840" s="14" t="s">
        <v>77060</v>
      </c>
      <c r="D14840" s="14" t="s">
        <v>91538</v>
      </c>
      <c r="E14840" s="14" t="s">
        <v>106173</v>
      </c>
      <c r="F14840" s="13" t="s">
        <v>13010</v>
      </c>
      <c r="G14840" s="12" t="s">
        <v>84966</v>
      </c>
      <c r="H14840" s="13" t="s">
        <v>5357</v>
      </c>
      <c r="I14840" s="14" t="s">
        <v>38777</v>
      </c>
      <c r="J14840" s="12" t="s">
        <v>99536</v>
      </c>
      <c r="K14840" s="12" t="s">
        <v>38783</v>
      </c>
      <c r="L14840" s="13" t="s">
        <v>120591</v>
      </c>
      <c r="M14840" s="14" t="s">
        <v>24352</v>
      </c>
    </row>
    <row r="14841" spans="1:13" ht="29">
      <c r="A14841" s="31" t="s">
        <v>129996</v>
      </c>
      <c r="B14841" s="14" t="s">
        <v>66499</v>
      </c>
      <c r="C14841" s="14" t="s">
        <v>77061</v>
      </c>
      <c r="D14841" s="14" t="s">
        <v>91539</v>
      </c>
      <c r="E14841" s="14" t="s">
        <v>106174</v>
      </c>
      <c r="F14841" s="13" t="s">
        <v>13010</v>
      </c>
      <c r="G14841" s="12" t="s">
        <v>84966</v>
      </c>
      <c r="H14841" s="13" t="s">
        <v>2310</v>
      </c>
      <c r="I14841" s="14" t="s">
        <v>38778</v>
      </c>
      <c r="J14841" s="12" t="s">
        <v>99535</v>
      </c>
      <c r="K14841" s="12" t="s">
        <v>38783</v>
      </c>
      <c r="L14841" s="13" t="s">
        <v>120592</v>
      </c>
      <c r="M14841" s="14" t="s">
        <v>38949</v>
      </c>
    </row>
    <row r="14842" spans="1:13" ht="43.5">
      <c r="A14842" s="31" t="s">
        <v>129997</v>
      </c>
      <c r="B14842" s="14" t="s">
        <v>66500</v>
      </c>
      <c r="C14842" s="14" t="s">
        <v>77062</v>
      </c>
      <c r="D14842" s="14" t="s">
        <v>91540</v>
      </c>
      <c r="E14842" s="14" t="s">
        <v>106175</v>
      </c>
      <c r="F14842" s="13" t="s">
        <v>13010</v>
      </c>
      <c r="G14842" s="12" t="s">
        <v>84966</v>
      </c>
      <c r="H14842" s="13" t="s">
        <v>4284</v>
      </c>
      <c r="I14842" s="14" t="s">
        <v>38778</v>
      </c>
      <c r="J14842" s="12" t="s">
        <v>47453</v>
      </c>
      <c r="K14842" s="12" t="s">
        <v>38798</v>
      </c>
      <c r="L14842" s="13" t="s">
        <v>120593</v>
      </c>
      <c r="M14842" s="14" t="s">
        <v>3993</v>
      </c>
    </row>
    <row r="14843" spans="1:13" ht="43.5">
      <c r="A14843" s="31" t="s">
        <v>129998</v>
      </c>
      <c r="B14843" s="14" t="s">
        <v>66501</v>
      </c>
      <c r="C14843" s="14" t="s">
        <v>77063</v>
      </c>
      <c r="D14843" s="14" t="s">
        <v>91541</v>
      </c>
      <c r="E14843" s="14" t="s">
        <v>106176</v>
      </c>
      <c r="F14843" s="13" t="s">
        <v>13010</v>
      </c>
      <c r="G14843" s="12" t="s">
        <v>84966</v>
      </c>
      <c r="H14843" s="13" t="s">
        <v>23131</v>
      </c>
      <c r="I14843" s="14" t="s">
        <v>38777</v>
      </c>
      <c r="J14843" s="12" t="s">
        <v>52239</v>
      </c>
      <c r="K14843" s="12" t="s">
        <v>38783</v>
      </c>
      <c r="L14843" s="13" t="s">
        <v>120594</v>
      </c>
      <c r="M14843" s="14" t="s">
        <v>38948</v>
      </c>
    </row>
    <row r="14844" spans="1:13" ht="29">
      <c r="A14844" s="31" t="s">
        <v>129999</v>
      </c>
      <c r="B14844" s="14" t="s">
        <v>38412</v>
      </c>
      <c r="C14844" s="14" t="s">
        <v>38413</v>
      </c>
      <c r="D14844" s="14" t="s">
        <v>91542</v>
      </c>
      <c r="E14844" s="14" t="s">
        <v>106177</v>
      </c>
      <c r="F14844" s="13" t="s">
        <v>13010</v>
      </c>
      <c r="G14844" s="12" t="s">
        <v>38776</v>
      </c>
      <c r="H14844" s="13" t="s">
        <v>26884</v>
      </c>
      <c r="I14844" s="14" t="s">
        <v>38778</v>
      </c>
      <c r="J14844" s="12" t="s">
        <v>99505</v>
      </c>
      <c r="K14844" s="12" t="s">
        <v>38898</v>
      </c>
      <c r="L14844" s="13" t="s">
        <v>120595</v>
      </c>
      <c r="M14844" s="14" t="s">
        <v>12760</v>
      </c>
    </row>
    <row r="14845" spans="1:13" ht="58">
      <c r="A14845" s="31" t="s">
        <v>130000</v>
      </c>
      <c r="B14845" s="14" t="s">
        <v>66502</v>
      </c>
      <c r="C14845" s="14" t="s">
        <v>77064</v>
      </c>
      <c r="D14845" s="14" t="s">
        <v>91543</v>
      </c>
      <c r="E14845" s="14" t="s">
        <v>106178</v>
      </c>
      <c r="F14845" s="13" t="s">
        <v>13010</v>
      </c>
      <c r="G14845" s="12" t="s">
        <v>84966</v>
      </c>
      <c r="H14845" s="13" t="s">
        <v>14957</v>
      </c>
      <c r="I14845" s="14" t="s">
        <v>38778</v>
      </c>
      <c r="J14845" s="12" t="s">
        <v>99528</v>
      </c>
      <c r="K14845" s="12" t="s">
        <v>38783</v>
      </c>
      <c r="L14845" s="13" t="s">
        <v>120596</v>
      </c>
      <c r="M14845" s="14" t="s">
        <v>38810</v>
      </c>
    </row>
    <row r="14846" spans="1:13" ht="43.5">
      <c r="A14846" s="31" t="s">
        <v>130001</v>
      </c>
      <c r="B14846" s="14" t="s">
        <v>66503</v>
      </c>
      <c r="C14846" s="14" t="s">
        <v>77065</v>
      </c>
      <c r="D14846" s="14" t="s">
        <v>91544</v>
      </c>
      <c r="E14846" s="14" t="s">
        <v>106179</v>
      </c>
      <c r="F14846" s="13" t="s">
        <v>13010</v>
      </c>
      <c r="G14846" s="12" t="s">
        <v>84966</v>
      </c>
      <c r="H14846" s="13" t="s">
        <v>5617</v>
      </c>
      <c r="I14846" s="14" t="s">
        <v>38778</v>
      </c>
      <c r="J14846" s="12" t="s">
        <v>46957</v>
      </c>
      <c r="K14846" s="12" t="s">
        <v>38898</v>
      </c>
      <c r="L14846" s="13" t="s">
        <v>120597</v>
      </c>
      <c r="M14846" s="14" t="s">
        <v>38855</v>
      </c>
    </row>
    <row r="14847" spans="1:13" ht="43.5">
      <c r="A14847" s="31" t="s">
        <v>130002</v>
      </c>
      <c r="B14847" s="14" t="s">
        <v>66504</v>
      </c>
      <c r="C14847" s="14" t="s">
        <v>77066</v>
      </c>
      <c r="D14847" s="14" t="s">
        <v>91545</v>
      </c>
      <c r="E14847" s="14" t="s">
        <v>106180</v>
      </c>
      <c r="F14847" s="13" t="s">
        <v>13010</v>
      </c>
      <c r="G14847" s="12" t="s">
        <v>84966</v>
      </c>
      <c r="H14847" s="13" t="s">
        <v>3242</v>
      </c>
      <c r="I14847" s="14" t="s">
        <v>38778</v>
      </c>
      <c r="J14847" s="12" t="s">
        <v>99550</v>
      </c>
      <c r="K14847" s="12" t="s">
        <v>38783</v>
      </c>
      <c r="L14847" s="13" t="s">
        <v>120598</v>
      </c>
      <c r="M14847" s="14" t="s">
        <v>24352</v>
      </c>
    </row>
    <row r="14848" spans="1:13" ht="43.5">
      <c r="A14848" s="31" t="s">
        <v>130003</v>
      </c>
      <c r="B14848" s="14" t="s">
        <v>66505</v>
      </c>
      <c r="C14848" s="14" t="s">
        <v>77067</v>
      </c>
      <c r="D14848" s="14" t="s">
        <v>91546</v>
      </c>
      <c r="E14848" s="14" t="s">
        <v>106181</v>
      </c>
      <c r="F14848" s="13" t="s">
        <v>13010</v>
      </c>
      <c r="G14848" s="12" t="s">
        <v>84966</v>
      </c>
      <c r="H14848" s="13" t="s">
        <v>18406</v>
      </c>
      <c r="I14848" s="14" t="s">
        <v>38777</v>
      </c>
      <c r="J14848" s="12" t="s">
        <v>44520</v>
      </c>
      <c r="K14848" s="12" t="s">
        <v>38798</v>
      </c>
      <c r="L14848" s="13" t="s">
        <v>120599</v>
      </c>
      <c r="M14848" s="14" t="s">
        <v>38823</v>
      </c>
    </row>
    <row r="14849" spans="1:13" ht="43.5">
      <c r="A14849" s="31" t="s">
        <v>130004</v>
      </c>
      <c r="B14849" s="14" t="s">
        <v>66506</v>
      </c>
      <c r="C14849" s="14" t="s">
        <v>77068</v>
      </c>
      <c r="D14849" s="14" t="s">
        <v>91547</v>
      </c>
      <c r="E14849" s="14" t="s">
        <v>106182</v>
      </c>
      <c r="F14849" s="13" t="s">
        <v>13010</v>
      </c>
      <c r="G14849" s="12" t="s">
        <v>84966</v>
      </c>
      <c r="H14849" s="13" t="s">
        <v>5676</v>
      </c>
      <c r="I14849" s="14" t="s">
        <v>38778</v>
      </c>
      <c r="J14849" s="12" t="s">
        <v>99551</v>
      </c>
      <c r="K14849" s="12" t="s">
        <v>38783</v>
      </c>
      <c r="L14849" s="13" t="s">
        <v>120600</v>
      </c>
      <c r="M14849" s="14" t="s">
        <v>6316</v>
      </c>
    </row>
    <row r="14850" spans="1:13" ht="43.5">
      <c r="A14850" s="31" t="s">
        <v>130005</v>
      </c>
      <c r="B14850" s="14" t="s">
        <v>66507</v>
      </c>
      <c r="C14850" s="14" t="s">
        <v>77069</v>
      </c>
      <c r="D14850" s="14" t="s">
        <v>91548</v>
      </c>
      <c r="E14850" s="14" t="s">
        <v>106183</v>
      </c>
      <c r="F14850" s="13" t="s">
        <v>13010</v>
      </c>
      <c r="G14850" s="12" t="s">
        <v>84966</v>
      </c>
      <c r="H14850" s="13" t="s">
        <v>4324</v>
      </c>
      <c r="I14850" s="14" t="s">
        <v>38778</v>
      </c>
      <c r="J14850" s="12" t="s">
        <v>99568</v>
      </c>
      <c r="K14850" s="12" t="s">
        <v>38783</v>
      </c>
      <c r="L14850" s="13" t="s">
        <v>120601</v>
      </c>
      <c r="M14850" s="14" t="s">
        <v>6068</v>
      </c>
    </row>
    <row r="14851" spans="1:13" ht="43.5">
      <c r="A14851" s="31" t="s">
        <v>130006</v>
      </c>
      <c r="B14851" s="14" t="s">
        <v>66508</v>
      </c>
      <c r="C14851" s="14" t="s">
        <v>77070</v>
      </c>
      <c r="D14851" s="14" t="s">
        <v>91549</v>
      </c>
      <c r="E14851" s="14" t="s">
        <v>106184</v>
      </c>
      <c r="F14851" s="13" t="s">
        <v>13010</v>
      </c>
      <c r="G14851" s="12" t="s">
        <v>84966</v>
      </c>
      <c r="H14851" s="13" t="s">
        <v>11357</v>
      </c>
      <c r="I14851" s="14" t="s">
        <v>38777</v>
      </c>
      <c r="J14851" s="12" t="s">
        <v>99595</v>
      </c>
      <c r="K14851" s="12" t="s">
        <v>38898</v>
      </c>
      <c r="L14851" s="13" t="s">
        <v>120602</v>
      </c>
      <c r="M14851" s="14" t="s">
        <v>41291</v>
      </c>
    </row>
    <row r="14852" spans="1:13" ht="29">
      <c r="A14852" s="31" t="s">
        <v>130007</v>
      </c>
      <c r="B14852" s="14" t="s">
        <v>66509</v>
      </c>
      <c r="C14852" s="14" t="s">
        <v>77071</v>
      </c>
      <c r="D14852" s="14" t="s">
        <v>91550</v>
      </c>
      <c r="E14852" s="14" t="s">
        <v>106185</v>
      </c>
      <c r="F14852" s="13" t="s">
        <v>13010</v>
      </c>
      <c r="G14852" s="12" t="s">
        <v>84966</v>
      </c>
      <c r="H14852" s="13" t="s">
        <v>2811</v>
      </c>
      <c r="I14852" s="14" t="s">
        <v>38777</v>
      </c>
      <c r="J14852" s="12" t="s">
        <v>99561</v>
      </c>
      <c r="K14852" s="12" t="s">
        <v>38898</v>
      </c>
      <c r="L14852" s="13" t="s">
        <v>120603</v>
      </c>
      <c r="M14852" s="14" t="s">
        <v>6316</v>
      </c>
    </row>
    <row r="14853" spans="1:13" ht="43.5">
      <c r="A14853" s="31" t="s">
        <v>130008</v>
      </c>
      <c r="B14853" s="14" t="s">
        <v>66510</v>
      </c>
      <c r="C14853" s="14" t="s">
        <v>77072</v>
      </c>
      <c r="D14853" s="14" t="s">
        <v>91551</v>
      </c>
      <c r="E14853" s="14" t="s">
        <v>106186</v>
      </c>
      <c r="F14853" s="13" t="s">
        <v>13010</v>
      </c>
      <c r="G14853" s="12" t="s">
        <v>84966</v>
      </c>
      <c r="H14853" s="13" t="s">
        <v>1754</v>
      </c>
      <c r="I14853" s="14" t="s">
        <v>38778</v>
      </c>
      <c r="J14853" s="12" t="s">
        <v>39650</v>
      </c>
      <c r="K14853" s="12" t="s">
        <v>38798</v>
      </c>
      <c r="L14853" s="13" t="s">
        <v>120604</v>
      </c>
      <c r="M14853" s="14" t="s">
        <v>6068</v>
      </c>
    </row>
    <row r="14854" spans="1:13" ht="29">
      <c r="A14854" s="31" t="s">
        <v>130009</v>
      </c>
      <c r="B14854" s="14" t="s">
        <v>66511</v>
      </c>
      <c r="C14854" s="14" t="s">
        <v>77073</v>
      </c>
      <c r="D14854" s="14" t="s">
        <v>91552</v>
      </c>
      <c r="E14854" s="14" t="s">
        <v>106187</v>
      </c>
      <c r="F14854" s="13" t="s">
        <v>13010</v>
      </c>
      <c r="G14854" s="12" t="s">
        <v>84966</v>
      </c>
      <c r="H14854" s="13" t="s">
        <v>17368</v>
      </c>
      <c r="I14854" s="14" t="s">
        <v>38777</v>
      </c>
      <c r="J14854" s="12" t="s">
        <v>52233</v>
      </c>
      <c r="K14854" s="12" t="s">
        <v>38798</v>
      </c>
      <c r="L14854" s="13" t="s">
        <v>120605</v>
      </c>
      <c r="M14854" s="14" t="s">
        <v>41291</v>
      </c>
    </row>
    <row r="14855" spans="1:13" ht="43.5">
      <c r="A14855" s="31" t="s">
        <v>130010</v>
      </c>
      <c r="B14855" s="14" t="s">
        <v>66512</v>
      </c>
      <c r="C14855" s="14" t="s">
        <v>77074</v>
      </c>
      <c r="D14855" s="14" t="s">
        <v>91553</v>
      </c>
      <c r="E14855" s="14" t="s">
        <v>106188</v>
      </c>
      <c r="F14855" s="13" t="s">
        <v>13010</v>
      </c>
      <c r="G14855" s="12" t="s">
        <v>84966</v>
      </c>
      <c r="H14855" s="13" t="s">
        <v>2230</v>
      </c>
      <c r="I14855" s="14" t="s">
        <v>38777</v>
      </c>
      <c r="J14855" s="12" t="s">
        <v>99560</v>
      </c>
      <c r="K14855" s="12" t="s">
        <v>38783</v>
      </c>
      <c r="L14855" s="13" t="s">
        <v>120606</v>
      </c>
      <c r="M14855" s="14" t="s">
        <v>24352</v>
      </c>
    </row>
    <row r="14856" spans="1:13" ht="43.5">
      <c r="A14856" s="31" t="s">
        <v>130011</v>
      </c>
      <c r="B14856" s="14" t="s">
        <v>66513</v>
      </c>
      <c r="C14856" s="14" t="s">
        <v>77075</v>
      </c>
      <c r="D14856" s="14" t="s">
        <v>91554</v>
      </c>
      <c r="E14856" s="14" t="s">
        <v>106189</v>
      </c>
      <c r="F14856" s="13" t="s">
        <v>13010</v>
      </c>
      <c r="G14856" s="12" t="s">
        <v>84966</v>
      </c>
      <c r="H14856" s="13" t="s">
        <v>3357</v>
      </c>
      <c r="I14856" s="14" t="s">
        <v>38778</v>
      </c>
      <c r="J14856" s="12" t="s">
        <v>99505</v>
      </c>
      <c r="K14856" s="12" t="s">
        <v>38783</v>
      </c>
      <c r="L14856" s="13" t="s">
        <v>120607</v>
      </c>
      <c r="M14856" s="14" t="s">
        <v>24352</v>
      </c>
    </row>
    <row r="14857" spans="1:13" ht="29">
      <c r="A14857" s="31" t="s">
        <v>130012</v>
      </c>
      <c r="B14857" s="14" t="s">
        <v>38415</v>
      </c>
      <c r="C14857" s="14" t="s">
        <v>38416</v>
      </c>
      <c r="D14857" s="14" t="s">
        <v>91555</v>
      </c>
      <c r="E14857" s="14" t="s">
        <v>106190</v>
      </c>
      <c r="F14857" s="13" t="s">
        <v>13010</v>
      </c>
      <c r="G14857" s="12" t="s">
        <v>38776</v>
      </c>
      <c r="H14857" s="13" t="s">
        <v>12488</v>
      </c>
      <c r="I14857" s="14" t="s">
        <v>38777</v>
      </c>
      <c r="J14857" s="12" t="s">
        <v>41169</v>
      </c>
      <c r="K14857" s="12" t="s">
        <v>38783</v>
      </c>
      <c r="L14857" s="13" t="s">
        <v>120608</v>
      </c>
      <c r="M14857" s="14" t="s">
        <v>38823</v>
      </c>
    </row>
    <row r="14858" spans="1:13" ht="29">
      <c r="A14858" s="31" t="s">
        <v>130013</v>
      </c>
      <c r="B14858" s="14" t="s">
        <v>38418</v>
      </c>
      <c r="C14858" s="14" t="s">
        <v>38419</v>
      </c>
      <c r="D14858" s="14" t="s">
        <v>91556</v>
      </c>
      <c r="E14858" s="14" t="s">
        <v>106191</v>
      </c>
      <c r="F14858" s="13" t="s">
        <v>13010</v>
      </c>
      <c r="G14858" s="12" t="s">
        <v>38776</v>
      </c>
      <c r="H14858" s="13" t="s">
        <v>2089</v>
      </c>
      <c r="I14858" s="14" t="s">
        <v>38777</v>
      </c>
      <c r="J14858" s="12" t="s">
        <v>46391</v>
      </c>
      <c r="K14858" s="12" t="s">
        <v>38798</v>
      </c>
      <c r="L14858" s="13" t="s">
        <v>120609</v>
      </c>
      <c r="M14858" s="14" t="s">
        <v>3993</v>
      </c>
    </row>
    <row r="14859" spans="1:13" ht="58">
      <c r="A14859" s="31" t="s">
        <v>130014</v>
      </c>
      <c r="B14859" s="14" t="s">
        <v>38421</v>
      </c>
      <c r="C14859" s="14" t="s">
        <v>38422</v>
      </c>
      <c r="D14859" s="14" t="s">
        <v>91557</v>
      </c>
      <c r="E14859" s="14" t="s">
        <v>106192</v>
      </c>
      <c r="F14859" s="13" t="s">
        <v>13010</v>
      </c>
      <c r="G14859" s="12" t="s">
        <v>38776</v>
      </c>
      <c r="H14859" s="13" t="s">
        <v>27481</v>
      </c>
      <c r="I14859" s="14" t="s">
        <v>38777</v>
      </c>
      <c r="J14859" s="12" t="s">
        <v>49541</v>
      </c>
      <c r="K14859" s="12" t="s">
        <v>38798</v>
      </c>
      <c r="L14859" s="13" t="s">
        <v>120610</v>
      </c>
      <c r="M14859" s="14" t="s">
        <v>6068</v>
      </c>
    </row>
    <row r="14860" spans="1:13" ht="29">
      <c r="A14860" s="31" t="s">
        <v>130015</v>
      </c>
      <c r="B14860" s="14" t="s">
        <v>66514</v>
      </c>
      <c r="C14860" s="14" t="s">
        <v>77076</v>
      </c>
      <c r="D14860" s="14" t="s">
        <v>91558</v>
      </c>
      <c r="E14860" s="14" t="s">
        <v>106193</v>
      </c>
      <c r="F14860" s="13" t="s">
        <v>13010</v>
      </c>
      <c r="G14860" s="12" t="s">
        <v>84966</v>
      </c>
      <c r="H14860" s="13" t="s">
        <v>1715</v>
      </c>
      <c r="I14860" s="14" t="s">
        <v>38778</v>
      </c>
      <c r="J14860" s="12" t="s">
        <v>99538</v>
      </c>
      <c r="K14860" s="12" t="s">
        <v>38783</v>
      </c>
      <c r="L14860" s="13" t="s">
        <v>120611</v>
      </c>
      <c r="M14860" s="14" t="s">
        <v>6316</v>
      </c>
    </row>
    <row r="14861" spans="1:13" ht="43.5">
      <c r="A14861" s="31" t="s">
        <v>130016</v>
      </c>
      <c r="B14861" s="14" t="s">
        <v>66515</v>
      </c>
      <c r="C14861" s="14" t="s">
        <v>77077</v>
      </c>
      <c r="D14861" s="14" t="s">
        <v>91559</v>
      </c>
      <c r="E14861" s="14" t="s">
        <v>106194</v>
      </c>
      <c r="F14861" s="13" t="s">
        <v>13010</v>
      </c>
      <c r="G14861" s="12" t="s">
        <v>84966</v>
      </c>
      <c r="H14861" s="13" t="s">
        <v>1885</v>
      </c>
      <c r="I14861" s="14" t="s">
        <v>38778</v>
      </c>
      <c r="J14861" s="12" t="s">
        <v>99602</v>
      </c>
      <c r="K14861" s="12" t="s">
        <v>38798</v>
      </c>
      <c r="L14861" s="13" t="s">
        <v>120612</v>
      </c>
      <c r="M14861" s="14" t="s">
        <v>3993</v>
      </c>
    </row>
    <row r="14862" spans="1:13" ht="43.5">
      <c r="A14862" s="31" t="s">
        <v>130017</v>
      </c>
      <c r="B14862" s="14" t="s">
        <v>66516</v>
      </c>
      <c r="C14862" s="14" t="s">
        <v>77078</v>
      </c>
      <c r="D14862" s="14" t="s">
        <v>91560</v>
      </c>
      <c r="E14862" s="14" t="s">
        <v>106195</v>
      </c>
      <c r="F14862" s="13" t="s">
        <v>13010</v>
      </c>
      <c r="G14862" s="12" t="s">
        <v>84966</v>
      </c>
      <c r="H14862" s="13" t="s">
        <v>2411</v>
      </c>
      <c r="I14862" s="14" t="s">
        <v>38777</v>
      </c>
      <c r="J14862" s="12" t="s">
        <v>99499</v>
      </c>
      <c r="K14862" s="12" t="s">
        <v>38783</v>
      </c>
      <c r="L14862" s="13" t="s">
        <v>120613</v>
      </c>
      <c r="M14862" s="14" t="s">
        <v>38823</v>
      </c>
    </row>
    <row r="14863" spans="1:13" ht="29">
      <c r="A14863" s="31" t="s">
        <v>130018</v>
      </c>
      <c r="B14863" s="14" t="s">
        <v>66517</v>
      </c>
      <c r="C14863" s="14" t="s">
        <v>77079</v>
      </c>
      <c r="D14863" s="14" t="s">
        <v>91561</v>
      </c>
      <c r="E14863" s="14" t="s">
        <v>106196</v>
      </c>
      <c r="F14863" s="13" t="s">
        <v>13010</v>
      </c>
      <c r="G14863" s="12" t="s">
        <v>84966</v>
      </c>
      <c r="H14863" s="13" t="s">
        <v>2477</v>
      </c>
      <c r="I14863" s="14" t="s">
        <v>38778</v>
      </c>
      <c r="J14863" s="12" t="s">
        <v>99568</v>
      </c>
      <c r="K14863" s="12" t="s">
        <v>38783</v>
      </c>
      <c r="L14863" s="13" t="s">
        <v>120614</v>
      </c>
      <c r="M14863" s="14" t="s">
        <v>4943</v>
      </c>
    </row>
    <row r="14864" spans="1:13" ht="29">
      <c r="A14864" s="31" t="s">
        <v>130019</v>
      </c>
      <c r="B14864" s="14" t="s">
        <v>66518</v>
      </c>
      <c r="C14864" s="14" t="s">
        <v>77080</v>
      </c>
      <c r="D14864" s="14" t="s">
        <v>91562</v>
      </c>
      <c r="E14864" s="14" t="s">
        <v>106197</v>
      </c>
      <c r="F14864" s="13" t="s">
        <v>13010</v>
      </c>
      <c r="G14864" s="12" t="s">
        <v>84966</v>
      </c>
      <c r="H14864" s="13" t="s">
        <v>20648</v>
      </c>
      <c r="I14864" s="14" t="s">
        <v>38777</v>
      </c>
      <c r="J14864" s="12" t="s">
        <v>99597</v>
      </c>
      <c r="K14864" s="12" t="s">
        <v>38798</v>
      </c>
      <c r="L14864" s="13" t="s">
        <v>120615</v>
      </c>
      <c r="M14864" s="14" t="s">
        <v>41291</v>
      </c>
    </row>
    <row r="14865" spans="1:13" ht="43.5">
      <c r="A14865" s="31" t="s">
        <v>130020</v>
      </c>
      <c r="B14865" s="14" t="s">
        <v>66519</v>
      </c>
      <c r="C14865" s="14" t="s">
        <v>77081</v>
      </c>
      <c r="D14865" s="14" t="s">
        <v>91563</v>
      </c>
      <c r="E14865" s="14" t="s">
        <v>106198</v>
      </c>
      <c r="F14865" s="13" t="s">
        <v>13010</v>
      </c>
      <c r="G14865" s="12" t="s">
        <v>84966</v>
      </c>
      <c r="H14865" s="13" t="s">
        <v>1890</v>
      </c>
      <c r="I14865" s="14" t="s">
        <v>38778</v>
      </c>
      <c r="J14865" s="12" t="s">
        <v>39478</v>
      </c>
      <c r="K14865" s="12" t="s">
        <v>38798</v>
      </c>
      <c r="L14865" s="13" t="s">
        <v>120616</v>
      </c>
      <c r="M14865" s="14" t="s">
        <v>25223</v>
      </c>
    </row>
    <row r="14866" spans="1:13" ht="43.5">
      <c r="A14866" s="31" t="s">
        <v>130021</v>
      </c>
      <c r="B14866" s="14" t="s">
        <v>66520</v>
      </c>
      <c r="C14866" s="14" t="s">
        <v>77082</v>
      </c>
      <c r="D14866" s="14" t="s">
        <v>91564</v>
      </c>
      <c r="E14866" s="14" t="s">
        <v>106199</v>
      </c>
      <c r="F14866" s="13" t="s">
        <v>13010</v>
      </c>
      <c r="G14866" s="12" t="s">
        <v>84966</v>
      </c>
      <c r="H14866" s="13" t="s">
        <v>2982</v>
      </c>
      <c r="I14866" s="14" t="s">
        <v>38778</v>
      </c>
      <c r="J14866" s="12" t="s">
        <v>99570</v>
      </c>
      <c r="K14866" s="12" t="s">
        <v>38798</v>
      </c>
      <c r="L14866" s="13" t="s">
        <v>120617</v>
      </c>
      <c r="M14866" s="14" t="s">
        <v>38855</v>
      </c>
    </row>
    <row r="14867" spans="1:13" ht="43.5">
      <c r="A14867" s="31" t="s">
        <v>130022</v>
      </c>
      <c r="B14867" s="14" t="s">
        <v>66521</v>
      </c>
      <c r="C14867" s="14" t="s">
        <v>77083</v>
      </c>
      <c r="D14867" s="14" t="s">
        <v>91565</v>
      </c>
      <c r="E14867" s="14" t="s">
        <v>106200</v>
      </c>
      <c r="F14867" s="13" t="s">
        <v>13010</v>
      </c>
      <c r="G14867" s="12" t="s">
        <v>84966</v>
      </c>
      <c r="H14867" s="13" t="s">
        <v>4565</v>
      </c>
      <c r="I14867" s="14" t="s">
        <v>38778</v>
      </c>
      <c r="J14867" s="12" t="s">
        <v>49542</v>
      </c>
      <c r="K14867" s="12" t="s">
        <v>38783</v>
      </c>
      <c r="L14867" s="13" t="s">
        <v>120618</v>
      </c>
      <c r="M14867" s="14" t="s">
        <v>24352</v>
      </c>
    </row>
    <row r="14868" spans="1:13" ht="43.5">
      <c r="A14868" s="31" t="s">
        <v>130023</v>
      </c>
      <c r="B14868" s="14" t="s">
        <v>66522</v>
      </c>
      <c r="C14868" s="14" t="s">
        <v>77084</v>
      </c>
      <c r="D14868" s="14" t="s">
        <v>91566</v>
      </c>
      <c r="E14868" s="14" t="s">
        <v>106201</v>
      </c>
      <c r="F14868" s="13" t="s">
        <v>13010</v>
      </c>
      <c r="G14868" s="12" t="s">
        <v>84966</v>
      </c>
      <c r="H14868" s="13" t="s">
        <v>2772</v>
      </c>
      <c r="I14868" s="14" t="s">
        <v>38778</v>
      </c>
      <c r="J14868" s="12" t="s">
        <v>48264</v>
      </c>
      <c r="K14868" s="12" t="s">
        <v>38798</v>
      </c>
      <c r="L14868" s="13" t="s">
        <v>120619</v>
      </c>
      <c r="M14868" s="14" t="s">
        <v>38855</v>
      </c>
    </row>
    <row r="14869" spans="1:13" ht="43.5">
      <c r="A14869" s="31" t="s">
        <v>130024</v>
      </c>
      <c r="B14869" s="14" t="s">
        <v>66523</v>
      </c>
      <c r="C14869" s="14" t="s">
        <v>77085</v>
      </c>
      <c r="D14869" s="14" t="s">
        <v>91567</v>
      </c>
      <c r="E14869" s="14" t="s">
        <v>106202</v>
      </c>
      <c r="F14869" s="13" t="s">
        <v>13010</v>
      </c>
      <c r="G14869" s="12" t="s">
        <v>84966</v>
      </c>
      <c r="H14869" s="13" t="s">
        <v>2510</v>
      </c>
      <c r="I14869" s="14" t="s">
        <v>38777</v>
      </c>
      <c r="J14869" s="12" t="s">
        <v>49541</v>
      </c>
      <c r="K14869" s="12" t="s">
        <v>38798</v>
      </c>
      <c r="L14869" s="13" t="s">
        <v>120620</v>
      </c>
      <c r="M14869" s="14" t="s">
        <v>25223</v>
      </c>
    </row>
    <row r="14870" spans="1:13" ht="29">
      <c r="A14870" s="31" t="s">
        <v>130025</v>
      </c>
      <c r="B14870" s="14" t="s">
        <v>66524</v>
      </c>
      <c r="C14870" s="14" t="s">
        <v>77086</v>
      </c>
      <c r="D14870" s="14" t="s">
        <v>91568</v>
      </c>
      <c r="E14870" s="14" t="s">
        <v>106203</v>
      </c>
      <c r="F14870" s="13" t="s">
        <v>13010</v>
      </c>
      <c r="G14870" s="12" t="s">
        <v>84966</v>
      </c>
      <c r="H14870" s="13" t="s">
        <v>14660</v>
      </c>
      <c r="I14870" s="14" t="s">
        <v>38777</v>
      </c>
      <c r="J14870" s="12" t="s">
        <v>99548</v>
      </c>
      <c r="K14870" s="12" t="s">
        <v>38783</v>
      </c>
      <c r="L14870" s="13" t="s">
        <v>120621</v>
      </c>
      <c r="M14870" s="14" t="s">
        <v>38823</v>
      </c>
    </row>
    <row r="14871" spans="1:13" ht="43.5">
      <c r="A14871" s="31" t="s">
        <v>130026</v>
      </c>
      <c r="B14871" s="14" t="s">
        <v>66525</v>
      </c>
      <c r="C14871" s="14" t="s">
        <v>77087</v>
      </c>
      <c r="D14871" s="14" t="s">
        <v>91569</v>
      </c>
      <c r="E14871" s="14" t="s">
        <v>106204</v>
      </c>
      <c r="F14871" s="13" t="s">
        <v>13010</v>
      </c>
      <c r="G14871" s="12" t="s">
        <v>84966</v>
      </c>
      <c r="H14871" s="13" t="s">
        <v>84970</v>
      </c>
      <c r="I14871" s="14" t="s">
        <v>38777</v>
      </c>
      <c r="J14871" s="12" t="s">
        <v>99584</v>
      </c>
      <c r="K14871" s="12" t="s">
        <v>38798</v>
      </c>
      <c r="L14871" s="13" t="s">
        <v>120622</v>
      </c>
      <c r="M14871" s="14" t="s">
        <v>38855</v>
      </c>
    </row>
    <row r="14872" spans="1:13" ht="58">
      <c r="A14872" s="31" t="s">
        <v>130027</v>
      </c>
      <c r="B14872" s="14" t="s">
        <v>66526</v>
      </c>
      <c r="C14872" s="14" t="s">
        <v>77088</v>
      </c>
      <c r="D14872" s="14" t="s">
        <v>91570</v>
      </c>
      <c r="E14872" s="14" t="s">
        <v>106205</v>
      </c>
      <c r="F14872" s="13" t="s">
        <v>13010</v>
      </c>
      <c r="G14872" s="12" t="s">
        <v>84966</v>
      </c>
      <c r="H14872" s="13" t="s">
        <v>25724</v>
      </c>
      <c r="I14872" s="14" t="s">
        <v>38778</v>
      </c>
      <c r="J14872" s="12" t="s">
        <v>99498</v>
      </c>
      <c r="K14872" s="12" t="s">
        <v>38783</v>
      </c>
      <c r="L14872" s="13" t="s">
        <v>120623</v>
      </c>
      <c r="M14872" s="14" t="s">
        <v>38948</v>
      </c>
    </row>
    <row r="14873" spans="1:13" ht="43.5">
      <c r="A14873" s="31" t="s">
        <v>130028</v>
      </c>
      <c r="B14873" s="14" t="s">
        <v>38424</v>
      </c>
      <c r="C14873" s="14" t="s">
        <v>38425</v>
      </c>
      <c r="D14873" s="14" t="s">
        <v>91571</v>
      </c>
      <c r="E14873" s="14" t="s">
        <v>106206</v>
      </c>
      <c r="F14873" s="13" t="s">
        <v>13010</v>
      </c>
      <c r="G14873" s="12" t="s">
        <v>38776</v>
      </c>
      <c r="H14873" s="13" t="s">
        <v>24177</v>
      </c>
      <c r="I14873" s="14" t="s">
        <v>38777</v>
      </c>
      <c r="J14873" s="12" t="s">
        <v>55140</v>
      </c>
      <c r="K14873" s="12" t="s">
        <v>38783</v>
      </c>
      <c r="L14873" s="13" t="s">
        <v>120624</v>
      </c>
      <c r="M14873" s="14" t="s">
        <v>38823</v>
      </c>
    </row>
    <row r="14874" spans="1:13" ht="29">
      <c r="A14874" s="31" t="s">
        <v>130029</v>
      </c>
      <c r="B14874" s="14" t="s">
        <v>38427</v>
      </c>
      <c r="C14874" s="14" t="s">
        <v>38428</v>
      </c>
      <c r="D14874" s="14" t="s">
        <v>91572</v>
      </c>
      <c r="E14874" s="14" t="s">
        <v>106207</v>
      </c>
      <c r="F14874" s="13" t="s">
        <v>5483</v>
      </c>
      <c r="G14874" s="12" t="s">
        <v>38776</v>
      </c>
      <c r="H14874" s="13" t="s">
        <v>3344</v>
      </c>
      <c r="I14874" s="14" t="s">
        <v>38777</v>
      </c>
      <c r="J14874" s="12" t="s">
        <v>41556</v>
      </c>
      <c r="K14874" s="12" t="s">
        <v>38783</v>
      </c>
      <c r="L14874" s="13" t="s">
        <v>120625</v>
      </c>
      <c r="M14874" s="14" t="s">
        <v>6316</v>
      </c>
    </row>
    <row r="14875" spans="1:13" ht="43.5">
      <c r="A14875" s="31" t="s">
        <v>130030</v>
      </c>
      <c r="B14875" s="14" t="s">
        <v>66527</v>
      </c>
      <c r="C14875" s="14" t="s">
        <v>77089</v>
      </c>
      <c r="D14875" s="14" t="s">
        <v>91573</v>
      </c>
      <c r="E14875" s="14" t="s">
        <v>106208</v>
      </c>
      <c r="F14875" s="13" t="s">
        <v>13010</v>
      </c>
      <c r="G14875" s="12" t="s">
        <v>84966</v>
      </c>
      <c r="H14875" s="13" t="s">
        <v>2739</v>
      </c>
      <c r="I14875" s="14" t="s">
        <v>38778</v>
      </c>
      <c r="J14875" s="12" t="s">
        <v>99585</v>
      </c>
      <c r="K14875" s="12" t="s">
        <v>38783</v>
      </c>
      <c r="L14875" s="13" t="s">
        <v>120626</v>
      </c>
      <c r="M14875" s="14" t="s">
        <v>38810</v>
      </c>
    </row>
    <row r="14876" spans="1:13" ht="43.5">
      <c r="A14876" s="31" t="s">
        <v>130031</v>
      </c>
      <c r="B14876" s="14" t="s">
        <v>66528</v>
      </c>
      <c r="C14876" s="14" t="s">
        <v>77090</v>
      </c>
      <c r="D14876" s="14" t="s">
        <v>91574</v>
      </c>
      <c r="E14876" s="14" t="s">
        <v>106209</v>
      </c>
      <c r="F14876" s="13" t="s">
        <v>13010</v>
      </c>
      <c r="G14876" s="12" t="s">
        <v>84966</v>
      </c>
      <c r="H14876" s="13" t="s">
        <v>4233</v>
      </c>
      <c r="I14876" s="14" t="s">
        <v>38778</v>
      </c>
      <c r="J14876" s="12" t="s">
        <v>45721</v>
      </c>
      <c r="K14876" s="12" t="s">
        <v>38783</v>
      </c>
      <c r="L14876" s="13" t="s">
        <v>120627</v>
      </c>
      <c r="M14876" s="14" t="s">
        <v>38947</v>
      </c>
    </row>
    <row r="14877" spans="1:13" ht="58">
      <c r="A14877" s="31" t="s">
        <v>130032</v>
      </c>
      <c r="B14877" s="14" t="s">
        <v>66529</v>
      </c>
      <c r="C14877" s="14" t="s">
        <v>77091</v>
      </c>
      <c r="D14877" s="14" t="s">
        <v>91575</v>
      </c>
      <c r="E14877" s="14" t="s">
        <v>106210</v>
      </c>
      <c r="F14877" s="13" t="s">
        <v>13010</v>
      </c>
      <c r="G14877" s="12" t="s">
        <v>84966</v>
      </c>
      <c r="H14877" s="13" t="s">
        <v>2230</v>
      </c>
      <c r="I14877" s="14" t="s">
        <v>38777</v>
      </c>
      <c r="J14877" s="12" t="s">
        <v>99553</v>
      </c>
      <c r="K14877" s="12" t="s">
        <v>38783</v>
      </c>
      <c r="L14877" s="13" t="s">
        <v>120628</v>
      </c>
      <c r="M14877" s="14" t="s">
        <v>24352</v>
      </c>
    </row>
    <row r="14878" spans="1:13" ht="43.5">
      <c r="A14878" s="31" t="s">
        <v>130033</v>
      </c>
      <c r="B14878" s="14" t="s">
        <v>66530</v>
      </c>
      <c r="C14878" s="14" t="s">
        <v>77092</v>
      </c>
      <c r="D14878" s="14" t="s">
        <v>91576</v>
      </c>
      <c r="E14878" s="14" t="s">
        <v>106211</v>
      </c>
      <c r="F14878" s="13" t="s">
        <v>13010</v>
      </c>
      <c r="G14878" s="12" t="s">
        <v>84966</v>
      </c>
      <c r="H14878" s="13" t="s">
        <v>5278</v>
      </c>
      <c r="I14878" s="14" t="s">
        <v>38777</v>
      </c>
      <c r="J14878" s="12" t="s">
        <v>40827</v>
      </c>
      <c r="K14878" s="12" t="s">
        <v>38798</v>
      </c>
      <c r="L14878" s="13" t="s">
        <v>120629</v>
      </c>
      <c r="M14878" s="14" t="s">
        <v>4943</v>
      </c>
    </row>
    <row r="14879" spans="1:13" ht="43.5">
      <c r="A14879" s="31" t="s">
        <v>130034</v>
      </c>
      <c r="B14879" s="14" t="s">
        <v>66531</v>
      </c>
      <c r="C14879" s="14" t="s">
        <v>77093</v>
      </c>
      <c r="D14879" s="14" t="s">
        <v>91577</v>
      </c>
      <c r="E14879" s="14" t="s">
        <v>106212</v>
      </c>
      <c r="F14879" s="13" t="s">
        <v>13010</v>
      </c>
      <c r="G14879" s="12" t="s">
        <v>84966</v>
      </c>
      <c r="H14879" s="13" t="s">
        <v>1929</v>
      </c>
      <c r="I14879" s="14" t="s">
        <v>38777</v>
      </c>
      <c r="J14879" s="12" t="s">
        <v>52243</v>
      </c>
      <c r="K14879" s="12" t="s">
        <v>38798</v>
      </c>
      <c r="L14879" s="13" t="s">
        <v>120630</v>
      </c>
      <c r="M14879" s="14" t="s">
        <v>6316</v>
      </c>
    </row>
    <row r="14880" spans="1:13" ht="29">
      <c r="A14880" s="31" t="s">
        <v>130035</v>
      </c>
      <c r="B14880" s="14" t="s">
        <v>66532</v>
      </c>
      <c r="C14880" s="14" t="s">
        <v>77094</v>
      </c>
      <c r="D14880" s="14" t="s">
        <v>91578</v>
      </c>
      <c r="E14880" s="14" t="s">
        <v>106213</v>
      </c>
      <c r="F14880" s="13" t="s">
        <v>13010</v>
      </c>
      <c r="G14880" s="12" t="s">
        <v>84966</v>
      </c>
      <c r="H14880" s="13" t="s">
        <v>3497</v>
      </c>
      <c r="I14880" s="14" t="s">
        <v>38778</v>
      </c>
      <c r="J14880" s="12" t="s">
        <v>41167</v>
      </c>
      <c r="K14880" s="12" t="s">
        <v>38898</v>
      </c>
      <c r="L14880" s="13" t="s">
        <v>120631</v>
      </c>
      <c r="M14880" s="14" t="s">
        <v>25223</v>
      </c>
    </row>
    <row r="14881" spans="1:13" ht="43.5">
      <c r="A14881" s="31" t="s">
        <v>130036</v>
      </c>
      <c r="B14881" s="14" t="s">
        <v>66533</v>
      </c>
      <c r="C14881" s="14" t="s">
        <v>77095</v>
      </c>
      <c r="D14881" s="14" t="s">
        <v>91579</v>
      </c>
      <c r="E14881" s="14" t="s">
        <v>106214</v>
      </c>
      <c r="F14881" s="13" t="s">
        <v>13010</v>
      </c>
      <c r="G14881" s="12" t="s">
        <v>84966</v>
      </c>
      <c r="H14881" s="13" t="s">
        <v>4617</v>
      </c>
      <c r="I14881" s="14" t="s">
        <v>38777</v>
      </c>
      <c r="J14881" s="12" t="s">
        <v>49047</v>
      </c>
      <c r="K14881" s="12" t="s">
        <v>38798</v>
      </c>
      <c r="L14881" s="13" t="s">
        <v>120632</v>
      </c>
      <c r="M14881" s="14" t="s">
        <v>12760</v>
      </c>
    </row>
    <row r="14882" spans="1:13" ht="43.5">
      <c r="A14882" s="31" t="s">
        <v>130037</v>
      </c>
      <c r="B14882" s="14" t="s">
        <v>66534</v>
      </c>
      <c r="C14882" s="14" t="s">
        <v>77096</v>
      </c>
      <c r="D14882" s="14" t="s">
        <v>91580</v>
      </c>
      <c r="E14882" s="14" t="s">
        <v>106215</v>
      </c>
      <c r="F14882" s="13" t="s">
        <v>13010</v>
      </c>
      <c r="G14882" s="12" t="s">
        <v>84966</v>
      </c>
      <c r="H14882" s="13" t="s">
        <v>1746</v>
      </c>
      <c r="I14882" s="14" t="s">
        <v>38778</v>
      </c>
      <c r="J14882" s="12" t="s">
        <v>99505</v>
      </c>
      <c r="K14882" s="12" t="s">
        <v>38783</v>
      </c>
      <c r="L14882" s="13" t="s">
        <v>120633</v>
      </c>
      <c r="M14882" s="14" t="s">
        <v>6316</v>
      </c>
    </row>
    <row r="14883" spans="1:13" ht="43.5">
      <c r="A14883" s="31" t="s">
        <v>130038</v>
      </c>
      <c r="B14883" s="14" t="s">
        <v>66535</v>
      </c>
      <c r="C14883" s="14" t="s">
        <v>77097</v>
      </c>
      <c r="D14883" s="14" t="s">
        <v>91581</v>
      </c>
      <c r="E14883" s="14" t="s">
        <v>106216</v>
      </c>
      <c r="F14883" s="13" t="s">
        <v>13010</v>
      </c>
      <c r="G14883" s="12" t="s">
        <v>84966</v>
      </c>
      <c r="H14883" s="13" t="s">
        <v>15713</v>
      </c>
      <c r="I14883" s="14" t="s">
        <v>38778</v>
      </c>
      <c r="J14883" s="12" t="s">
        <v>52246</v>
      </c>
      <c r="K14883" s="12" t="s">
        <v>38783</v>
      </c>
      <c r="L14883" s="13" t="s">
        <v>120634</v>
      </c>
      <c r="M14883" s="14" t="s">
        <v>24352</v>
      </c>
    </row>
    <row r="14884" spans="1:13" ht="58">
      <c r="A14884" s="31" t="s">
        <v>130039</v>
      </c>
      <c r="B14884" s="14" t="s">
        <v>66536</v>
      </c>
      <c r="C14884" s="14" t="s">
        <v>77098</v>
      </c>
      <c r="D14884" s="14" t="s">
        <v>91582</v>
      </c>
      <c r="E14884" s="14" t="s">
        <v>106217</v>
      </c>
      <c r="F14884" s="13" t="s">
        <v>13010</v>
      </c>
      <c r="G14884" s="12" t="s">
        <v>84966</v>
      </c>
      <c r="H14884" s="13" t="s">
        <v>4226</v>
      </c>
      <c r="I14884" s="14" t="s">
        <v>38778</v>
      </c>
      <c r="J14884" s="12" t="s">
        <v>38816</v>
      </c>
      <c r="K14884" s="12" t="s">
        <v>38783</v>
      </c>
      <c r="L14884" s="13" t="s">
        <v>120635</v>
      </c>
      <c r="M14884" s="14" t="s">
        <v>24352</v>
      </c>
    </row>
    <row r="14885" spans="1:13" ht="43.5">
      <c r="A14885" s="31" t="s">
        <v>130040</v>
      </c>
      <c r="B14885" s="14" t="s">
        <v>66537</v>
      </c>
      <c r="C14885" s="14" t="s">
        <v>77099</v>
      </c>
      <c r="D14885" s="14" t="s">
        <v>91583</v>
      </c>
      <c r="E14885" s="14" t="s">
        <v>106218</v>
      </c>
      <c r="F14885" s="13" t="s">
        <v>13010</v>
      </c>
      <c r="G14885" s="12" t="s">
        <v>84966</v>
      </c>
      <c r="H14885" s="13" t="s">
        <v>21202</v>
      </c>
      <c r="I14885" s="14" t="s">
        <v>38777</v>
      </c>
      <c r="J14885" s="12" t="s">
        <v>99508</v>
      </c>
      <c r="K14885" s="12" t="s">
        <v>38798</v>
      </c>
      <c r="L14885" s="13" t="s">
        <v>120636</v>
      </c>
      <c r="M14885" s="14" t="s">
        <v>41291</v>
      </c>
    </row>
    <row r="14886" spans="1:13" ht="29">
      <c r="A14886" s="31" t="s">
        <v>130041</v>
      </c>
      <c r="B14886" s="14" t="s">
        <v>66538</v>
      </c>
      <c r="C14886" s="14" t="s">
        <v>77100</v>
      </c>
      <c r="D14886" s="14" t="s">
        <v>91584</v>
      </c>
      <c r="E14886" s="14" t="s">
        <v>106219</v>
      </c>
      <c r="F14886" s="13" t="s">
        <v>13010</v>
      </c>
      <c r="G14886" s="12" t="s">
        <v>84966</v>
      </c>
      <c r="H14886" s="13" t="s">
        <v>11388</v>
      </c>
      <c r="I14886" s="14" t="s">
        <v>38777</v>
      </c>
      <c r="J14886" s="12" t="s">
        <v>99559</v>
      </c>
      <c r="K14886" s="12" t="s">
        <v>38798</v>
      </c>
      <c r="L14886" s="13" t="s">
        <v>120637</v>
      </c>
      <c r="M14886" s="14" t="s">
        <v>41291</v>
      </c>
    </row>
    <row r="14887" spans="1:13" ht="58">
      <c r="A14887" s="31" t="s">
        <v>130042</v>
      </c>
      <c r="B14887" s="14" t="s">
        <v>38430</v>
      </c>
      <c r="C14887" s="14" t="s">
        <v>38431</v>
      </c>
      <c r="D14887" s="14" t="s">
        <v>91585</v>
      </c>
      <c r="E14887" s="14" t="s">
        <v>106220</v>
      </c>
      <c r="F14887" s="13" t="s">
        <v>13010</v>
      </c>
      <c r="G14887" s="12" t="s">
        <v>38776</v>
      </c>
      <c r="H14887" s="13" t="s">
        <v>27481</v>
      </c>
      <c r="I14887" s="14" t="s">
        <v>38777</v>
      </c>
      <c r="J14887" s="12" t="s">
        <v>99500</v>
      </c>
      <c r="K14887" s="12" t="s">
        <v>38798</v>
      </c>
      <c r="L14887" s="13" t="s">
        <v>120638</v>
      </c>
      <c r="M14887" s="14" t="s">
        <v>6068</v>
      </c>
    </row>
    <row r="14888" spans="1:13" ht="43.5">
      <c r="A14888" s="31" t="s">
        <v>130043</v>
      </c>
      <c r="B14888" s="14" t="s">
        <v>38433</v>
      </c>
      <c r="C14888" s="14" t="s">
        <v>38434</v>
      </c>
      <c r="D14888" s="14" t="s">
        <v>91586</v>
      </c>
      <c r="E14888" s="14" t="s">
        <v>106221</v>
      </c>
      <c r="F14888" s="13" t="s">
        <v>13010</v>
      </c>
      <c r="G14888" s="12" t="s">
        <v>38776</v>
      </c>
      <c r="H14888" s="13" t="s">
        <v>2085</v>
      </c>
      <c r="I14888" s="14" t="s">
        <v>38778</v>
      </c>
      <c r="J14888" s="12" t="s">
        <v>99582</v>
      </c>
      <c r="K14888" s="12" t="s">
        <v>38798</v>
      </c>
      <c r="L14888" s="13" t="s">
        <v>120639</v>
      </c>
      <c r="M14888" s="14" t="s">
        <v>6068</v>
      </c>
    </row>
    <row r="14889" spans="1:13" ht="43.5">
      <c r="A14889" s="31" t="s">
        <v>130044</v>
      </c>
      <c r="B14889" s="14" t="s">
        <v>66539</v>
      </c>
      <c r="C14889" s="14" t="s">
        <v>77101</v>
      </c>
      <c r="D14889" s="14" t="s">
        <v>91587</v>
      </c>
      <c r="E14889" s="14" t="s">
        <v>106222</v>
      </c>
      <c r="F14889" s="13" t="s">
        <v>13010</v>
      </c>
      <c r="G14889" s="12" t="s">
        <v>84966</v>
      </c>
      <c r="H14889" s="13" t="s">
        <v>14309</v>
      </c>
      <c r="I14889" s="14" t="s">
        <v>38777</v>
      </c>
      <c r="J14889" s="12" t="s">
        <v>41167</v>
      </c>
      <c r="K14889" s="12" t="s">
        <v>38783</v>
      </c>
      <c r="L14889" s="13" t="s">
        <v>120640</v>
      </c>
      <c r="M14889" s="14" t="s">
        <v>38809</v>
      </c>
    </row>
    <row r="14890" spans="1:13" ht="43.5">
      <c r="A14890" s="31" t="s">
        <v>130045</v>
      </c>
      <c r="B14890" s="14" t="s">
        <v>66540</v>
      </c>
      <c r="C14890" s="14" t="s">
        <v>77102</v>
      </c>
      <c r="D14890" s="14" t="s">
        <v>91588</v>
      </c>
      <c r="E14890" s="14" t="s">
        <v>106223</v>
      </c>
      <c r="F14890" s="13" t="s">
        <v>13010</v>
      </c>
      <c r="G14890" s="12" t="s">
        <v>84966</v>
      </c>
      <c r="H14890" s="13" t="s">
        <v>9017</v>
      </c>
      <c r="I14890" s="14" t="s">
        <v>38777</v>
      </c>
      <c r="J14890" s="12" t="s">
        <v>99545</v>
      </c>
      <c r="K14890" s="12" t="s">
        <v>38898</v>
      </c>
      <c r="L14890" s="13" t="s">
        <v>120641</v>
      </c>
      <c r="M14890" s="14" t="s">
        <v>12760</v>
      </c>
    </row>
    <row r="14891" spans="1:13" ht="43.5">
      <c r="A14891" s="31" t="s">
        <v>130046</v>
      </c>
      <c r="B14891" s="14" t="s">
        <v>66541</v>
      </c>
      <c r="C14891" s="14" t="s">
        <v>77103</v>
      </c>
      <c r="D14891" s="14" t="s">
        <v>91589</v>
      </c>
      <c r="E14891" s="14" t="s">
        <v>106224</v>
      </c>
      <c r="F14891" s="13" t="s">
        <v>13010</v>
      </c>
      <c r="G14891" s="12" t="s">
        <v>84966</v>
      </c>
      <c r="H14891" s="13" t="s">
        <v>2001</v>
      </c>
      <c r="I14891" s="14" t="s">
        <v>38778</v>
      </c>
      <c r="J14891" s="12" t="s">
        <v>52234</v>
      </c>
      <c r="K14891" s="12" t="s">
        <v>38783</v>
      </c>
      <c r="L14891" s="13" t="s">
        <v>120642</v>
      </c>
      <c r="M14891" s="14" t="s">
        <v>38947</v>
      </c>
    </row>
    <row r="14892" spans="1:13" ht="43.5">
      <c r="A14892" s="31" t="s">
        <v>130047</v>
      </c>
      <c r="B14892" s="14" t="s">
        <v>66542</v>
      </c>
      <c r="C14892" s="14" t="s">
        <v>77104</v>
      </c>
      <c r="D14892" s="14" t="s">
        <v>91590</v>
      </c>
      <c r="E14892" s="14" t="s">
        <v>106225</v>
      </c>
      <c r="F14892" s="13" t="s">
        <v>13010</v>
      </c>
      <c r="G14892" s="12" t="s">
        <v>84966</v>
      </c>
      <c r="H14892" s="13" t="s">
        <v>11357</v>
      </c>
      <c r="I14892" s="14" t="s">
        <v>38777</v>
      </c>
      <c r="J14892" s="12" t="s">
        <v>99554</v>
      </c>
      <c r="K14892" s="12" t="s">
        <v>38898</v>
      </c>
      <c r="L14892" s="13" t="s">
        <v>120643</v>
      </c>
      <c r="M14892" s="14" t="s">
        <v>41291</v>
      </c>
    </row>
    <row r="14893" spans="1:13" ht="29">
      <c r="A14893" s="31" t="s">
        <v>130048</v>
      </c>
      <c r="B14893" s="14" t="s">
        <v>66543</v>
      </c>
      <c r="C14893" s="14" t="s">
        <v>77105</v>
      </c>
      <c r="D14893" s="14" t="s">
        <v>91591</v>
      </c>
      <c r="E14893" s="14" t="s">
        <v>106226</v>
      </c>
      <c r="F14893" s="13" t="s">
        <v>13010</v>
      </c>
      <c r="G14893" s="12" t="s">
        <v>84966</v>
      </c>
      <c r="H14893" s="13" t="s">
        <v>3972</v>
      </c>
      <c r="I14893" s="14" t="s">
        <v>38778</v>
      </c>
      <c r="J14893" s="12" t="s">
        <v>99496</v>
      </c>
      <c r="K14893" s="12" t="s">
        <v>38783</v>
      </c>
      <c r="L14893" s="13" t="s">
        <v>120644</v>
      </c>
      <c r="M14893" s="14" t="s">
        <v>6316</v>
      </c>
    </row>
    <row r="14894" spans="1:13" ht="29">
      <c r="A14894" s="31" t="s">
        <v>130049</v>
      </c>
      <c r="B14894" s="14" t="s">
        <v>66544</v>
      </c>
      <c r="C14894" s="14" t="s">
        <v>77106</v>
      </c>
      <c r="D14894" s="14" t="s">
        <v>91592</v>
      </c>
      <c r="E14894" s="14" t="s">
        <v>106227</v>
      </c>
      <c r="F14894" s="13" t="s">
        <v>13010</v>
      </c>
      <c r="G14894" s="12" t="s">
        <v>84966</v>
      </c>
      <c r="H14894" s="13" t="s">
        <v>1706</v>
      </c>
      <c r="I14894" s="14" t="s">
        <v>38778</v>
      </c>
      <c r="J14894" s="12" t="s">
        <v>46390</v>
      </c>
      <c r="K14894" s="12" t="s">
        <v>38798</v>
      </c>
      <c r="L14894" s="13" t="s">
        <v>120645</v>
      </c>
      <c r="M14894" s="14" t="s">
        <v>38855</v>
      </c>
    </row>
    <row r="14895" spans="1:13" ht="29">
      <c r="A14895" s="31" t="s">
        <v>130050</v>
      </c>
      <c r="B14895" s="14" t="s">
        <v>66545</v>
      </c>
      <c r="C14895" s="14" t="s">
        <v>77107</v>
      </c>
      <c r="D14895" s="14" t="s">
        <v>91593</v>
      </c>
      <c r="E14895" s="14" t="s">
        <v>106228</v>
      </c>
      <c r="F14895" s="13" t="s">
        <v>13010</v>
      </c>
      <c r="G14895" s="12" t="s">
        <v>84966</v>
      </c>
      <c r="H14895" s="13" t="s">
        <v>3216</v>
      </c>
      <c r="I14895" s="14" t="s">
        <v>38778</v>
      </c>
      <c r="J14895" s="12" t="s">
        <v>49047</v>
      </c>
      <c r="K14895" s="12" t="s">
        <v>38898</v>
      </c>
      <c r="L14895" s="13" t="s">
        <v>120646</v>
      </c>
      <c r="M14895" s="14" t="s">
        <v>12760</v>
      </c>
    </row>
    <row r="14896" spans="1:13" ht="29">
      <c r="A14896" s="31" t="s">
        <v>130051</v>
      </c>
      <c r="B14896" s="14" t="s">
        <v>66546</v>
      </c>
      <c r="C14896" s="14" t="s">
        <v>77108</v>
      </c>
      <c r="D14896" s="14" t="s">
        <v>91594</v>
      </c>
      <c r="E14896" s="14" t="s">
        <v>106229</v>
      </c>
      <c r="F14896" s="13" t="s">
        <v>13010</v>
      </c>
      <c r="G14896" s="12" t="s">
        <v>84966</v>
      </c>
      <c r="H14896" s="13" t="s">
        <v>26884</v>
      </c>
      <c r="I14896" s="14" t="s">
        <v>38777</v>
      </c>
      <c r="J14896" s="12" t="s">
        <v>99511</v>
      </c>
      <c r="K14896" s="12" t="s">
        <v>38798</v>
      </c>
      <c r="L14896" s="13" t="s">
        <v>120647</v>
      </c>
      <c r="M14896" s="14" t="s">
        <v>12760</v>
      </c>
    </row>
    <row r="14897" spans="1:13">
      <c r="A14897" s="31" t="s">
        <v>130052</v>
      </c>
      <c r="B14897" s="14" t="s">
        <v>66547</v>
      </c>
      <c r="C14897" s="14" t="s">
        <v>77109</v>
      </c>
      <c r="D14897" s="14" t="s">
        <v>91595</v>
      </c>
      <c r="E14897" s="14" t="s">
        <v>106230</v>
      </c>
      <c r="F14897" s="13" t="s">
        <v>13010</v>
      </c>
      <c r="G14897" s="12" t="s">
        <v>84966</v>
      </c>
      <c r="H14897" s="13" t="s">
        <v>2521</v>
      </c>
      <c r="I14897" s="14" t="s">
        <v>38778</v>
      </c>
      <c r="J14897" s="12" t="s">
        <v>47455</v>
      </c>
      <c r="K14897" s="12" t="s">
        <v>38783</v>
      </c>
      <c r="L14897" s="13" t="s">
        <v>120648</v>
      </c>
      <c r="M14897" s="14" t="s">
        <v>38947</v>
      </c>
    </row>
    <row r="14898" spans="1:13" ht="43.5">
      <c r="A14898" s="31" t="s">
        <v>130053</v>
      </c>
      <c r="B14898" s="14" t="s">
        <v>64954</v>
      </c>
      <c r="C14898" s="14" t="s">
        <v>77110</v>
      </c>
      <c r="D14898" s="14" t="s">
        <v>91596</v>
      </c>
      <c r="E14898" s="14" t="s">
        <v>106231</v>
      </c>
      <c r="F14898" s="13" t="s">
        <v>13010</v>
      </c>
      <c r="G14898" s="12" t="s">
        <v>84966</v>
      </c>
      <c r="H14898" s="13" t="s">
        <v>2768</v>
      </c>
      <c r="I14898" s="14" t="s">
        <v>38778</v>
      </c>
      <c r="J14898" s="12" t="s">
        <v>52241</v>
      </c>
      <c r="K14898" s="12" t="s">
        <v>38783</v>
      </c>
      <c r="L14898" s="13" t="s">
        <v>120649</v>
      </c>
      <c r="M14898" s="14" t="s">
        <v>38947</v>
      </c>
    </row>
    <row r="14899" spans="1:13" ht="43.5">
      <c r="A14899" s="31" t="s">
        <v>130054</v>
      </c>
      <c r="B14899" s="14" t="s">
        <v>66548</v>
      </c>
      <c r="C14899" s="14" t="s">
        <v>77111</v>
      </c>
      <c r="D14899" s="14" t="s">
        <v>91597</v>
      </c>
      <c r="E14899" s="14" t="s">
        <v>106232</v>
      </c>
      <c r="F14899" s="13" t="s">
        <v>13010</v>
      </c>
      <c r="G14899" s="12" t="s">
        <v>84966</v>
      </c>
      <c r="H14899" s="13" t="s">
        <v>22349</v>
      </c>
      <c r="I14899" s="14" t="s">
        <v>38778</v>
      </c>
      <c r="J14899" s="12" t="s">
        <v>99511</v>
      </c>
      <c r="K14899" s="12" t="s">
        <v>38898</v>
      </c>
      <c r="L14899" s="13" t="s">
        <v>120650</v>
      </c>
      <c r="M14899" s="14" t="s">
        <v>41291</v>
      </c>
    </row>
    <row r="14900" spans="1:13" ht="29">
      <c r="A14900" s="31" t="s">
        <v>130055</v>
      </c>
      <c r="B14900" s="14" t="s">
        <v>66549</v>
      </c>
      <c r="C14900" s="14" t="s">
        <v>77112</v>
      </c>
      <c r="D14900" s="14" t="s">
        <v>91598</v>
      </c>
      <c r="E14900" s="14" t="s">
        <v>106233</v>
      </c>
      <c r="F14900" s="13" t="s">
        <v>13010</v>
      </c>
      <c r="G14900" s="12" t="s">
        <v>84966</v>
      </c>
      <c r="H14900" s="13" t="s">
        <v>1933</v>
      </c>
      <c r="I14900" s="14" t="s">
        <v>38777</v>
      </c>
      <c r="J14900" s="12" t="s">
        <v>99593</v>
      </c>
      <c r="K14900" s="12" t="s">
        <v>38783</v>
      </c>
      <c r="L14900" s="13" t="s">
        <v>120651</v>
      </c>
      <c r="M14900" s="14" t="s">
        <v>6316</v>
      </c>
    </row>
    <row r="14901" spans="1:13" ht="29">
      <c r="A14901" s="31" t="s">
        <v>130056</v>
      </c>
      <c r="B14901" s="14" t="s">
        <v>66550</v>
      </c>
      <c r="C14901" s="14" t="s">
        <v>77113</v>
      </c>
      <c r="D14901" s="14" t="s">
        <v>91599</v>
      </c>
      <c r="E14901" s="14" t="s">
        <v>106234</v>
      </c>
      <c r="F14901" s="13" t="s">
        <v>13010</v>
      </c>
      <c r="G14901" s="12" t="s">
        <v>84966</v>
      </c>
      <c r="H14901" s="13" t="s">
        <v>3404</v>
      </c>
      <c r="I14901" s="14" t="s">
        <v>38778</v>
      </c>
      <c r="J14901" s="12" t="s">
        <v>41553</v>
      </c>
      <c r="K14901" s="12" t="s">
        <v>38783</v>
      </c>
      <c r="L14901" s="13" t="s">
        <v>120652</v>
      </c>
      <c r="M14901" s="14" t="s">
        <v>38823</v>
      </c>
    </row>
    <row r="14902" spans="1:13" ht="43.5">
      <c r="A14902" s="31" t="s">
        <v>130057</v>
      </c>
      <c r="B14902" s="14" t="s">
        <v>38436</v>
      </c>
      <c r="C14902" s="14" t="s">
        <v>38437</v>
      </c>
      <c r="D14902" s="14" t="s">
        <v>91600</v>
      </c>
      <c r="E14902" s="14" t="s">
        <v>106235</v>
      </c>
      <c r="F14902" s="13" t="s">
        <v>13010</v>
      </c>
      <c r="G14902" s="12" t="s">
        <v>38776</v>
      </c>
      <c r="H14902" s="13" t="s">
        <v>12710</v>
      </c>
      <c r="I14902" s="14" t="s">
        <v>38777</v>
      </c>
      <c r="J14902" s="12" t="s">
        <v>99508</v>
      </c>
      <c r="K14902" s="12" t="s">
        <v>38783</v>
      </c>
      <c r="L14902" s="13" t="s">
        <v>120653</v>
      </c>
      <c r="M14902" s="14" t="s">
        <v>41291</v>
      </c>
    </row>
    <row r="14903" spans="1:13" ht="58">
      <c r="A14903" s="31" t="s">
        <v>130058</v>
      </c>
      <c r="B14903" s="14" t="s">
        <v>38439</v>
      </c>
      <c r="C14903" s="14" t="s">
        <v>38440</v>
      </c>
      <c r="D14903" s="14" t="s">
        <v>91601</v>
      </c>
      <c r="E14903" s="14" t="s">
        <v>106236</v>
      </c>
      <c r="F14903" s="13" t="s">
        <v>13010</v>
      </c>
      <c r="G14903" s="12" t="s">
        <v>38776</v>
      </c>
      <c r="H14903" s="13" t="s">
        <v>3748</v>
      </c>
      <c r="I14903" s="14" t="s">
        <v>38778</v>
      </c>
      <c r="J14903" s="12" t="s">
        <v>46800</v>
      </c>
      <c r="K14903" s="12" t="s">
        <v>38798</v>
      </c>
      <c r="L14903" s="13" t="s">
        <v>120654</v>
      </c>
      <c r="M14903" s="14" t="s">
        <v>6068</v>
      </c>
    </row>
    <row r="14904" spans="1:13" ht="43.5">
      <c r="A14904" s="31" t="s">
        <v>130059</v>
      </c>
      <c r="B14904" s="14" t="s">
        <v>66551</v>
      </c>
      <c r="C14904" s="14" t="s">
        <v>77114</v>
      </c>
      <c r="D14904" s="14" t="s">
        <v>91602</v>
      </c>
      <c r="E14904" s="14" t="s">
        <v>106237</v>
      </c>
      <c r="F14904" s="13" t="s">
        <v>13010</v>
      </c>
      <c r="G14904" s="12" t="s">
        <v>84966</v>
      </c>
      <c r="H14904" s="13" t="s">
        <v>3558</v>
      </c>
      <c r="I14904" s="14" t="s">
        <v>38777</v>
      </c>
      <c r="J14904" s="12" t="s">
        <v>52241</v>
      </c>
      <c r="K14904" s="12" t="s">
        <v>38783</v>
      </c>
      <c r="L14904" s="13" t="s">
        <v>120655</v>
      </c>
      <c r="M14904" s="14" t="s">
        <v>6316</v>
      </c>
    </row>
    <row r="14905" spans="1:13" ht="43.5">
      <c r="A14905" s="31" t="s">
        <v>130060</v>
      </c>
      <c r="B14905" s="14" t="s">
        <v>66552</v>
      </c>
      <c r="C14905" s="14" t="s">
        <v>77115</v>
      </c>
      <c r="D14905" s="14" t="s">
        <v>91603</v>
      </c>
      <c r="E14905" s="14" t="s">
        <v>106238</v>
      </c>
      <c r="F14905" s="13" t="s">
        <v>13010</v>
      </c>
      <c r="G14905" s="12" t="s">
        <v>84966</v>
      </c>
      <c r="H14905" s="13" t="s">
        <v>2063</v>
      </c>
      <c r="I14905" s="14" t="s">
        <v>38778</v>
      </c>
      <c r="J14905" s="12" t="s">
        <v>40827</v>
      </c>
      <c r="K14905" s="12" t="s">
        <v>38783</v>
      </c>
      <c r="L14905" s="13" t="s">
        <v>120656</v>
      </c>
      <c r="M14905" s="14" t="s">
        <v>38947</v>
      </c>
    </row>
    <row r="14906" spans="1:13" ht="58">
      <c r="A14906" s="31" t="s">
        <v>130061</v>
      </c>
      <c r="B14906" s="14" t="s">
        <v>66553</v>
      </c>
      <c r="C14906" s="14" t="s">
        <v>77116</v>
      </c>
      <c r="D14906" s="14" t="s">
        <v>91604</v>
      </c>
      <c r="E14906" s="14" t="s">
        <v>106239</v>
      </c>
      <c r="F14906" s="13" t="s">
        <v>13010</v>
      </c>
      <c r="G14906" s="12" t="s">
        <v>84966</v>
      </c>
      <c r="H14906" s="13" t="s">
        <v>5613</v>
      </c>
      <c r="I14906" s="14" t="s">
        <v>38778</v>
      </c>
      <c r="J14906" s="12" t="s">
        <v>42628</v>
      </c>
      <c r="K14906" s="12" t="s">
        <v>38783</v>
      </c>
      <c r="L14906" s="13" t="s">
        <v>120657</v>
      </c>
      <c r="M14906" s="14" t="s">
        <v>38810</v>
      </c>
    </row>
    <row r="14907" spans="1:13" ht="43.5">
      <c r="A14907" s="31" t="s">
        <v>130062</v>
      </c>
      <c r="B14907" s="14" t="s">
        <v>66554</v>
      </c>
      <c r="C14907" s="14" t="s">
        <v>77117</v>
      </c>
      <c r="D14907" s="14" t="s">
        <v>91605</v>
      </c>
      <c r="E14907" s="14" t="s">
        <v>106240</v>
      </c>
      <c r="F14907" s="13" t="s">
        <v>13010</v>
      </c>
      <c r="G14907" s="12" t="s">
        <v>84966</v>
      </c>
      <c r="H14907" s="13" t="s">
        <v>11847</v>
      </c>
      <c r="I14907" s="14" t="s">
        <v>38777</v>
      </c>
      <c r="J14907" s="12" t="s">
        <v>41164</v>
      </c>
      <c r="K14907" s="12" t="s">
        <v>38798</v>
      </c>
      <c r="L14907" s="13" t="s">
        <v>120658</v>
      </c>
      <c r="M14907" s="14" t="s">
        <v>6068</v>
      </c>
    </row>
    <row r="14908" spans="1:13" ht="29">
      <c r="A14908" s="31" t="s">
        <v>130063</v>
      </c>
      <c r="B14908" s="14" t="s">
        <v>66555</v>
      </c>
      <c r="C14908" s="14" t="s">
        <v>77118</v>
      </c>
      <c r="D14908" s="14" t="s">
        <v>91606</v>
      </c>
      <c r="E14908" s="14" t="s">
        <v>106241</v>
      </c>
      <c r="F14908" s="13" t="s">
        <v>13010</v>
      </c>
      <c r="G14908" s="12" t="s">
        <v>84966</v>
      </c>
      <c r="H14908" s="13" t="s">
        <v>10235</v>
      </c>
      <c r="I14908" s="14" t="s">
        <v>38778</v>
      </c>
      <c r="J14908" s="12" t="s">
        <v>38891</v>
      </c>
      <c r="K14908" s="12" t="s">
        <v>38783</v>
      </c>
      <c r="L14908" s="13" t="s">
        <v>120659</v>
      </c>
      <c r="M14908" s="14" t="s">
        <v>38949</v>
      </c>
    </row>
    <row r="14909" spans="1:13" ht="29">
      <c r="A14909" s="31" t="s">
        <v>130064</v>
      </c>
      <c r="B14909" s="14" t="s">
        <v>66556</v>
      </c>
      <c r="C14909" s="14" t="s">
        <v>77119</v>
      </c>
      <c r="D14909" s="14" t="s">
        <v>91607</v>
      </c>
      <c r="E14909" s="14" t="s">
        <v>106242</v>
      </c>
      <c r="F14909" s="13" t="s">
        <v>13010</v>
      </c>
      <c r="G14909" s="12" t="s">
        <v>84966</v>
      </c>
      <c r="H14909" s="13" t="s">
        <v>2046</v>
      </c>
      <c r="I14909" s="14" t="s">
        <v>38777</v>
      </c>
      <c r="J14909" s="12" t="s">
        <v>99570</v>
      </c>
      <c r="K14909" s="12" t="s">
        <v>38798</v>
      </c>
      <c r="L14909" s="13" t="s">
        <v>120660</v>
      </c>
      <c r="M14909" s="14" t="s">
        <v>3993</v>
      </c>
    </row>
    <row r="14910" spans="1:13" ht="43.5">
      <c r="A14910" s="31" t="s">
        <v>130065</v>
      </c>
      <c r="B14910" s="14" t="s">
        <v>66557</v>
      </c>
      <c r="C14910" s="14" t="s">
        <v>77120</v>
      </c>
      <c r="D14910" s="14" t="s">
        <v>91608</v>
      </c>
      <c r="E14910" s="14" t="s">
        <v>106243</v>
      </c>
      <c r="F14910" s="13" t="s">
        <v>13010</v>
      </c>
      <c r="G14910" s="12" t="s">
        <v>84966</v>
      </c>
      <c r="H14910" s="13" t="s">
        <v>15680</v>
      </c>
      <c r="I14910" s="14" t="s">
        <v>38777</v>
      </c>
      <c r="J14910" s="12" t="s">
        <v>99538</v>
      </c>
      <c r="K14910" s="12" t="s">
        <v>38798</v>
      </c>
      <c r="L14910" s="13" t="s">
        <v>120661</v>
      </c>
      <c r="M14910" s="14" t="s">
        <v>12760</v>
      </c>
    </row>
    <row r="14911" spans="1:13" ht="43.5">
      <c r="A14911" s="31" t="s">
        <v>130066</v>
      </c>
      <c r="B14911" s="14" t="s">
        <v>66558</v>
      </c>
      <c r="C14911" s="14" t="s">
        <v>77121</v>
      </c>
      <c r="D14911" s="14" t="s">
        <v>91609</v>
      </c>
      <c r="E14911" s="14" t="s">
        <v>106244</v>
      </c>
      <c r="F14911" s="13" t="s">
        <v>13010</v>
      </c>
      <c r="G14911" s="12" t="s">
        <v>84966</v>
      </c>
      <c r="H14911" s="13" t="s">
        <v>6303</v>
      </c>
      <c r="I14911" s="14" t="s">
        <v>38778</v>
      </c>
      <c r="J14911" s="12" t="s">
        <v>99512</v>
      </c>
      <c r="K14911" s="12" t="s">
        <v>38798</v>
      </c>
      <c r="L14911" s="13" t="s">
        <v>120662</v>
      </c>
      <c r="M14911" s="14" t="s">
        <v>6068</v>
      </c>
    </row>
    <row r="14912" spans="1:13" ht="43.5">
      <c r="A14912" s="31" t="s">
        <v>130067</v>
      </c>
      <c r="B14912" s="14" t="s">
        <v>66559</v>
      </c>
      <c r="C14912" s="14" t="s">
        <v>77122</v>
      </c>
      <c r="D14912" s="14" t="s">
        <v>91610</v>
      </c>
      <c r="E14912" s="14" t="s">
        <v>106245</v>
      </c>
      <c r="F14912" s="13" t="s">
        <v>13010</v>
      </c>
      <c r="G14912" s="12" t="s">
        <v>84966</v>
      </c>
      <c r="H14912" s="13" t="s">
        <v>34149</v>
      </c>
      <c r="I14912" s="14" t="s">
        <v>38778</v>
      </c>
      <c r="J14912" s="12" t="s">
        <v>99530</v>
      </c>
      <c r="K14912" s="12" t="s">
        <v>38798</v>
      </c>
      <c r="L14912" s="13" t="s">
        <v>120663</v>
      </c>
      <c r="M14912" s="14" t="s">
        <v>6068</v>
      </c>
    </row>
    <row r="14913" spans="1:13" ht="43.5">
      <c r="A14913" s="31" t="s">
        <v>130068</v>
      </c>
      <c r="B14913" s="14" t="s">
        <v>66560</v>
      </c>
      <c r="C14913" s="14" t="s">
        <v>77123</v>
      </c>
      <c r="D14913" s="14" t="s">
        <v>91611</v>
      </c>
      <c r="E14913" s="14" t="s">
        <v>106246</v>
      </c>
      <c r="F14913" s="13" t="s">
        <v>13010</v>
      </c>
      <c r="G14913" s="12" t="s">
        <v>84966</v>
      </c>
      <c r="H14913" s="13" t="s">
        <v>11357</v>
      </c>
      <c r="I14913" s="14" t="s">
        <v>38778</v>
      </c>
      <c r="J14913" s="12" t="s">
        <v>99595</v>
      </c>
      <c r="K14913" s="12" t="s">
        <v>38798</v>
      </c>
      <c r="L14913" s="13" t="s">
        <v>120664</v>
      </c>
      <c r="M14913" s="14" t="s">
        <v>41291</v>
      </c>
    </row>
    <row r="14914" spans="1:13" ht="43.5">
      <c r="A14914" s="31" t="s">
        <v>130069</v>
      </c>
      <c r="B14914" s="14" t="s">
        <v>66561</v>
      </c>
      <c r="C14914" s="14" t="s">
        <v>77124</v>
      </c>
      <c r="D14914" s="14" t="s">
        <v>91612</v>
      </c>
      <c r="E14914" s="14" t="s">
        <v>106247</v>
      </c>
      <c r="F14914" s="13" t="s">
        <v>13010</v>
      </c>
      <c r="G14914" s="12" t="s">
        <v>84966</v>
      </c>
      <c r="H14914" s="13" t="s">
        <v>13124</v>
      </c>
      <c r="I14914" s="14" t="s">
        <v>38778</v>
      </c>
      <c r="J14914" s="12" t="s">
        <v>99618</v>
      </c>
      <c r="K14914" s="12" t="s">
        <v>38898</v>
      </c>
      <c r="L14914" s="13" t="s">
        <v>120665</v>
      </c>
      <c r="M14914" s="14" t="s">
        <v>12760</v>
      </c>
    </row>
    <row r="14915" spans="1:13" ht="43.5">
      <c r="A14915" s="31" t="s">
        <v>130070</v>
      </c>
      <c r="B14915" s="14" t="s">
        <v>66562</v>
      </c>
      <c r="C14915" s="14" t="s">
        <v>77125</v>
      </c>
      <c r="D14915" s="14" t="s">
        <v>91613</v>
      </c>
      <c r="E14915" s="14" t="s">
        <v>106248</v>
      </c>
      <c r="F14915" s="13" t="s">
        <v>13010</v>
      </c>
      <c r="G14915" s="12" t="s">
        <v>84966</v>
      </c>
      <c r="H14915" s="13" t="s">
        <v>5176</v>
      </c>
      <c r="I14915" s="14" t="s">
        <v>38778</v>
      </c>
      <c r="J14915" s="12" t="s">
        <v>45113</v>
      </c>
      <c r="K14915" s="12" t="s">
        <v>38783</v>
      </c>
      <c r="L14915" s="13" t="s">
        <v>120666</v>
      </c>
      <c r="M14915" s="14" t="s">
        <v>6316</v>
      </c>
    </row>
    <row r="14916" spans="1:13" ht="58">
      <c r="A14916" s="31" t="s">
        <v>130071</v>
      </c>
      <c r="B14916" s="14" t="s">
        <v>66563</v>
      </c>
      <c r="C14916" s="14" t="s">
        <v>77126</v>
      </c>
      <c r="D14916" s="14" t="s">
        <v>91614</v>
      </c>
      <c r="E14916" s="14" t="s">
        <v>106249</v>
      </c>
      <c r="F14916" s="13" t="s">
        <v>13010</v>
      </c>
      <c r="G14916" s="12" t="s">
        <v>84966</v>
      </c>
      <c r="H14916" s="13" t="s">
        <v>10648</v>
      </c>
      <c r="I14916" s="14" t="s">
        <v>38778</v>
      </c>
      <c r="J14916" s="12" t="s">
        <v>46800</v>
      </c>
      <c r="K14916" s="12" t="s">
        <v>38783</v>
      </c>
      <c r="L14916" s="13" t="s">
        <v>120667</v>
      </c>
      <c r="M14916" s="14" t="s">
        <v>24352</v>
      </c>
    </row>
    <row r="14917" spans="1:13" ht="58">
      <c r="A14917" s="31" t="s">
        <v>130072</v>
      </c>
      <c r="B14917" s="14" t="s">
        <v>66564</v>
      </c>
      <c r="C14917" s="14" t="s">
        <v>77127</v>
      </c>
      <c r="D14917" s="14" t="s">
        <v>91615</v>
      </c>
      <c r="E14917" s="14" t="s">
        <v>106250</v>
      </c>
      <c r="F14917" s="13" t="s">
        <v>13010</v>
      </c>
      <c r="G14917" s="12" t="s">
        <v>84966</v>
      </c>
      <c r="H14917" s="13" t="s">
        <v>10442</v>
      </c>
      <c r="I14917" s="14" t="s">
        <v>38778</v>
      </c>
      <c r="J14917" s="12" t="s">
        <v>41363</v>
      </c>
      <c r="K14917" s="12" t="s">
        <v>38898</v>
      </c>
      <c r="L14917" s="13" t="s">
        <v>120668</v>
      </c>
      <c r="M14917" s="14" t="s">
        <v>6068</v>
      </c>
    </row>
    <row r="14918" spans="1:13" ht="43.5">
      <c r="A14918" s="31" t="s">
        <v>130073</v>
      </c>
      <c r="B14918" s="14" t="s">
        <v>66565</v>
      </c>
      <c r="C14918" s="14" t="s">
        <v>77128</v>
      </c>
      <c r="D14918" s="14" t="s">
        <v>91616</v>
      </c>
      <c r="E14918" s="14" t="s">
        <v>106251</v>
      </c>
      <c r="F14918" s="13" t="s">
        <v>13010</v>
      </c>
      <c r="G14918" s="12" t="s">
        <v>84966</v>
      </c>
      <c r="H14918" s="13" t="s">
        <v>9017</v>
      </c>
      <c r="I14918" s="14" t="s">
        <v>38778</v>
      </c>
      <c r="J14918" s="12" t="s">
        <v>99499</v>
      </c>
      <c r="K14918" s="12" t="s">
        <v>38898</v>
      </c>
      <c r="L14918" s="13" t="s">
        <v>120669</v>
      </c>
      <c r="M14918" s="14" t="s">
        <v>12760</v>
      </c>
    </row>
    <row r="14919" spans="1:13" ht="43.5">
      <c r="A14919" s="31" t="s">
        <v>130074</v>
      </c>
      <c r="B14919" s="14" t="s">
        <v>66566</v>
      </c>
      <c r="C14919" s="14" t="s">
        <v>77129</v>
      </c>
      <c r="D14919" s="14" t="s">
        <v>91617</v>
      </c>
      <c r="E14919" s="14" t="s">
        <v>106252</v>
      </c>
      <c r="F14919" s="13" t="s">
        <v>13010</v>
      </c>
      <c r="G14919" s="12" t="s">
        <v>84966</v>
      </c>
      <c r="H14919" s="13" t="s">
        <v>6254</v>
      </c>
      <c r="I14919" s="14" t="s">
        <v>38777</v>
      </c>
      <c r="J14919" s="12" t="s">
        <v>48264</v>
      </c>
      <c r="K14919" s="12" t="s">
        <v>38798</v>
      </c>
      <c r="L14919" s="13" t="s">
        <v>120670</v>
      </c>
      <c r="M14919" s="14" t="s">
        <v>25223</v>
      </c>
    </row>
    <row r="14920" spans="1:13" ht="43.5">
      <c r="A14920" s="31" t="s">
        <v>130075</v>
      </c>
      <c r="B14920" s="14" t="s">
        <v>66567</v>
      </c>
      <c r="C14920" s="14" t="s">
        <v>77130</v>
      </c>
      <c r="D14920" s="14" t="s">
        <v>91618</v>
      </c>
      <c r="E14920" s="14" t="s">
        <v>106253</v>
      </c>
      <c r="F14920" s="13" t="s">
        <v>13010</v>
      </c>
      <c r="G14920" s="12" t="s">
        <v>84966</v>
      </c>
      <c r="H14920" s="13" t="s">
        <v>3882</v>
      </c>
      <c r="I14920" s="14" t="s">
        <v>38778</v>
      </c>
      <c r="J14920" s="12" t="s">
        <v>99617</v>
      </c>
      <c r="K14920" s="12" t="s">
        <v>38783</v>
      </c>
      <c r="L14920" s="13" t="s">
        <v>120671</v>
      </c>
      <c r="M14920" s="14" t="s">
        <v>4943</v>
      </c>
    </row>
    <row r="14921" spans="1:13" ht="29">
      <c r="A14921" s="31" t="s">
        <v>130076</v>
      </c>
      <c r="B14921" s="14" t="s">
        <v>66568</v>
      </c>
      <c r="C14921" s="14" t="s">
        <v>77131</v>
      </c>
      <c r="D14921" s="14" t="s">
        <v>91619</v>
      </c>
      <c r="E14921" s="14" t="s">
        <v>106254</v>
      </c>
      <c r="F14921" s="13" t="s">
        <v>13010</v>
      </c>
      <c r="G14921" s="12" t="s">
        <v>84966</v>
      </c>
      <c r="H14921" s="13" t="s">
        <v>1683</v>
      </c>
      <c r="I14921" s="14" t="s">
        <v>38778</v>
      </c>
      <c r="J14921" s="12" t="s">
        <v>99595</v>
      </c>
      <c r="K14921" s="12" t="s">
        <v>38783</v>
      </c>
      <c r="L14921" s="13" t="s">
        <v>120672</v>
      </c>
      <c r="M14921" s="14" t="s">
        <v>3993</v>
      </c>
    </row>
    <row r="14922" spans="1:13" ht="58">
      <c r="A14922" s="31" t="s">
        <v>130077</v>
      </c>
      <c r="B14922" s="14" t="s">
        <v>66569</v>
      </c>
      <c r="C14922" s="14" t="s">
        <v>77132</v>
      </c>
      <c r="D14922" s="14" t="s">
        <v>91620</v>
      </c>
      <c r="E14922" s="14" t="s">
        <v>106255</v>
      </c>
      <c r="F14922" s="13" t="s">
        <v>13010</v>
      </c>
      <c r="G14922" s="12" t="s">
        <v>84966</v>
      </c>
      <c r="H14922" s="13" t="s">
        <v>10648</v>
      </c>
      <c r="I14922" s="14" t="s">
        <v>38778</v>
      </c>
      <c r="J14922" s="12" t="s">
        <v>52229</v>
      </c>
      <c r="K14922" s="12" t="s">
        <v>38783</v>
      </c>
      <c r="L14922" s="13" t="s">
        <v>120673</v>
      </c>
      <c r="M14922" s="14" t="s">
        <v>24352</v>
      </c>
    </row>
    <row r="14923" spans="1:13" ht="29">
      <c r="A14923" s="31" t="s">
        <v>130078</v>
      </c>
      <c r="B14923" s="14" t="s">
        <v>66570</v>
      </c>
      <c r="C14923" s="14" t="s">
        <v>77133</v>
      </c>
      <c r="D14923" s="14" t="s">
        <v>91621</v>
      </c>
      <c r="E14923" s="14" t="s">
        <v>106256</v>
      </c>
      <c r="F14923" s="13" t="s">
        <v>13010</v>
      </c>
      <c r="G14923" s="12" t="s">
        <v>84966</v>
      </c>
      <c r="H14923" s="13" t="s">
        <v>2338</v>
      </c>
      <c r="I14923" s="14" t="s">
        <v>38778</v>
      </c>
      <c r="J14923" s="12" t="s">
        <v>43314</v>
      </c>
      <c r="K14923" s="12" t="s">
        <v>38898</v>
      </c>
      <c r="L14923" s="13" t="s">
        <v>120674</v>
      </c>
      <c r="M14923" s="14" t="s">
        <v>6316</v>
      </c>
    </row>
    <row r="14924" spans="1:13" ht="29">
      <c r="A14924" s="31" t="s">
        <v>130079</v>
      </c>
      <c r="B14924" s="14" t="s">
        <v>66571</v>
      </c>
      <c r="C14924" s="14" t="s">
        <v>77134</v>
      </c>
      <c r="D14924" s="14" t="s">
        <v>91622</v>
      </c>
      <c r="E14924" s="14" t="s">
        <v>106257</v>
      </c>
      <c r="F14924" s="13" t="s">
        <v>13010</v>
      </c>
      <c r="G14924" s="12" t="s">
        <v>84966</v>
      </c>
      <c r="H14924" s="13" t="s">
        <v>17434</v>
      </c>
      <c r="I14924" s="14" t="s">
        <v>38777</v>
      </c>
      <c r="J14924" s="12" t="s">
        <v>55139</v>
      </c>
      <c r="K14924" s="12" t="s">
        <v>38798</v>
      </c>
      <c r="L14924" s="13" t="s">
        <v>120675</v>
      </c>
      <c r="M14924" s="14" t="s">
        <v>12760</v>
      </c>
    </row>
    <row r="14925" spans="1:13" ht="43.5">
      <c r="A14925" s="31" t="s">
        <v>130080</v>
      </c>
      <c r="B14925" s="14" t="s">
        <v>66572</v>
      </c>
      <c r="C14925" s="14" t="s">
        <v>77135</v>
      </c>
      <c r="D14925" s="14" t="s">
        <v>91623</v>
      </c>
      <c r="E14925" s="14" t="s">
        <v>106258</v>
      </c>
      <c r="F14925" s="13" t="s">
        <v>13010</v>
      </c>
      <c r="G14925" s="12" t="s">
        <v>84966</v>
      </c>
      <c r="H14925" s="13" t="s">
        <v>24527</v>
      </c>
      <c r="I14925" s="14" t="s">
        <v>38777</v>
      </c>
      <c r="J14925" s="12" t="s">
        <v>99519</v>
      </c>
      <c r="K14925" s="12" t="s">
        <v>38783</v>
      </c>
      <c r="L14925" s="13" t="s">
        <v>120676</v>
      </c>
      <c r="M14925" s="14" t="s">
        <v>38823</v>
      </c>
    </row>
    <row r="14926" spans="1:13" ht="29">
      <c r="A14926" s="31" t="s">
        <v>130081</v>
      </c>
      <c r="B14926" s="14" t="s">
        <v>66573</v>
      </c>
      <c r="C14926" s="14" t="s">
        <v>77136</v>
      </c>
      <c r="D14926" s="14" t="s">
        <v>91624</v>
      </c>
      <c r="E14926" s="14" t="s">
        <v>106259</v>
      </c>
      <c r="F14926" s="13" t="s">
        <v>13010</v>
      </c>
      <c r="G14926" s="12" t="s">
        <v>84966</v>
      </c>
      <c r="H14926" s="13" t="s">
        <v>21260</v>
      </c>
      <c r="I14926" s="14" t="s">
        <v>38777</v>
      </c>
      <c r="J14926" s="12" t="s">
        <v>46391</v>
      </c>
      <c r="K14926" s="12" t="s">
        <v>38798</v>
      </c>
      <c r="L14926" s="13" t="s">
        <v>120677</v>
      </c>
      <c r="M14926" s="14" t="s">
        <v>12760</v>
      </c>
    </row>
    <row r="14927" spans="1:13" ht="58">
      <c r="A14927" s="31" t="s">
        <v>130082</v>
      </c>
      <c r="B14927" s="14" t="s">
        <v>66574</v>
      </c>
      <c r="C14927" s="14" t="s">
        <v>77137</v>
      </c>
      <c r="D14927" s="14" t="s">
        <v>91625</v>
      </c>
      <c r="E14927" s="14" t="s">
        <v>106260</v>
      </c>
      <c r="F14927" s="13" t="s">
        <v>13010</v>
      </c>
      <c r="G14927" s="12" t="s">
        <v>84966</v>
      </c>
      <c r="H14927" s="13" t="s">
        <v>23501</v>
      </c>
      <c r="I14927" s="14" t="s">
        <v>38777</v>
      </c>
      <c r="J14927" s="12" t="s">
        <v>99568</v>
      </c>
      <c r="K14927" s="12" t="s">
        <v>38783</v>
      </c>
      <c r="L14927" s="13" t="s">
        <v>120678</v>
      </c>
      <c r="M14927" s="14" t="s">
        <v>38823</v>
      </c>
    </row>
    <row r="14928" spans="1:13" ht="43.5">
      <c r="A14928" s="31" t="s">
        <v>130083</v>
      </c>
      <c r="B14928" s="14" t="s">
        <v>66575</v>
      </c>
      <c r="C14928" s="14" t="s">
        <v>77138</v>
      </c>
      <c r="D14928" s="14" t="s">
        <v>91626</v>
      </c>
      <c r="E14928" s="14" t="s">
        <v>106261</v>
      </c>
      <c r="F14928" s="13" t="s">
        <v>13010</v>
      </c>
      <c r="G14928" s="12" t="s">
        <v>84966</v>
      </c>
      <c r="H14928" s="13" t="s">
        <v>30749</v>
      </c>
      <c r="I14928" s="14" t="s">
        <v>38777</v>
      </c>
      <c r="J14928" s="12" t="s">
        <v>99511</v>
      </c>
      <c r="K14928" s="12" t="s">
        <v>38798</v>
      </c>
      <c r="L14928" s="13" t="s">
        <v>120679</v>
      </c>
      <c r="M14928" s="14" t="s">
        <v>12760</v>
      </c>
    </row>
    <row r="14929" spans="1:13" ht="43.5">
      <c r="A14929" s="31" t="s">
        <v>130084</v>
      </c>
      <c r="B14929" s="14" t="s">
        <v>66576</v>
      </c>
      <c r="C14929" s="14" t="s">
        <v>77139</v>
      </c>
      <c r="D14929" s="14" t="s">
        <v>91627</v>
      </c>
      <c r="E14929" s="14" t="s">
        <v>106262</v>
      </c>
      <c r="F14929" s="13" t="s">
        <v>13010</v>
      </c>
      <c r="G14929" s="12" t="s">
        <v>84966</v>
      </c>
      <c r="H14929" s="13" t="s">
        <v>11392</v>
      </c>
      <c r="I14929" s="14" t="s">
        <v>38777</v>
      </c>
      <c r="J14929" s="12" t="s">
        <v>59391</v>
      </c>
      <c r="K14929" s="12" t="s">
        <v>38798</v>
      </c>
      <c r="L14929" s="13" t="s">
        <v>120680</v>
      </c>
      <c r="M14929" s="14" t="s">
        <v>38809</v>
      </c>
    </row>
    <row r="14930" spans="1:13" ht="43.5">
      <c r="A14930" s="31" t="s">
        <v>130085</v>
      </c>
      <c r="B14930" s="14" t="s">
        <v>66577</v>
      </c>
      <c r="C14930" s="14" t="s">
        <v>77140</v>
      </c>
      <c r="D14930" s="14" t="s">
        <v>91628</v>
      </c>
      <c r="E14930" s="14" t="s">
        <v>106263</v>
      </c>
      <c r="F14930" s="13" t="s">
        <v>13010</v>
      </c>
      <c r="G14930" s="12" t="s">
        <v>84966</v>
      </c>
      <c r="H14930" s="13" t="s">
        <v>3028</v>
      </c>
      <c r="I14930" s="14" t="s">
        <v>38778</v>
      </c>
      <c r="J14930" s="12" t="s">
        <v>47454</v>
      </c>
      <c r="K14930" s="12" t="s">
        <v>38783</v>
      </c>
      <c r="L14930" s="13" t="s">
        <v>120681</v>
      </c>
      <c r="M14930" s="14" t="s">
        <v>24352</v>
      </c>
    </row>
    <row r="14931" spans="1:13" ht="43.5">
      <c r="A14931" s="31" t="s">
        <v>130086</v>
      </c>
      <c r="B14931" s="14" t="s">
        <v>66578</v>
      </c>
      <c r="C14931" s="14" t="s">
        <v>77141</v>
      </c>
      <c r="D14931" s="14" t="s">
        <v>91629</v>
      </c>
      <c r="E14931" s="14" t="s">
        <v>106264</v>
      </c>
      <c r="F14931" s="13" t="s">
        <v>13010</v>
      </c>
      <c r="G14931" s="12" t="s">
        <v>84966</v>
      </c>
      <c r="H14931" s="13" t="s">
        <v>6174</v>
      </c>
      <c r="I14931" s="14" t="s">
        <v>38778</v>
      </c>
      <c r="J14931" s="12" t="s">
        <v>43313</v>
      </c>
      <c r="K14931" s="12" t="s">
        <v>38798</v>
      </c>
      <c r="L14931" s="13" t="s">
        <v>120682</v>
      </c>
      <c r="M14931" s="14" t="s">
        <v>25223</v>
      </c>
    </row>
    <row r="14932" spans="1:13" ht="43.5">
      <c r="A14932" s="31" t="s">
        <v>130087</v>
      </c>
      <c r="B14932" s="14" t="s">
        <v>66579</v>
      </c>
      <c r="C14932" s="14" t="s">
        <v>77142</v>
      </c>
      <c r="D14932" s="14" t="s">
        <v>91630</v>
      </c>
      <c r="E14932" s="14" t="s">
        <v>106265</v>
      </c>
      <c r="F14932" s="13" t="s">
        <v>13010</v>
      </c>
      <c r="G14932" s="12" t="s">
        <v>84966</v>
      </c>
      <c r="H14932" s="13" t="s">
        <v>4572</v>
      </c>
      <c r="I14932" s="14" t="s">
        <v>38777</v>
      </c>
      <c r="J14932" s="12" t="s">
        <v>39478</v>
      </c>
      <c r="K14932" s="12" t="s">
        <v>38798</v>
      </c>
      <c r="L14932" s="13" t="s">
        <v>120683</v>
      </c>
      <c r="M14932" s="14" t="s">
        <v>38949</v>
      </c>
    </row>
    <row r="14933" spans="1:13" ht="43.5">
      <c r="A14933" s="31" t="s">
        <v>130088</v>
      </c>
      <c r="B14933" s="14" t="s">
        <v>66580</v>
      </c>
      <c r="C14933" s="14" t="s">
        <v>77143</v>
      </c>
      <c r="D14933" s="14" t="s">
        <v>91631</v>
      </c>
      <c r="E14933" s="14" t="s">
        <v>106266</v>
      </c>
      <c r="F14933" s="13" t="s">
        <v>13010</v>
      </c>
      <c r="G14933" s="12" t="s">
        <v>84966</v>
      </c>
      <c r="H14933" s="13" t="s">
        <v>13137</v>
      </c>
      <c r="I14933" s="14" t="s">
        <v>38777</v>
      </c>
      <c r="J14933" s="12" t="s">
        <v>41362</v>
      </c>
      <c r="K14933" s="12" t="s">
        <v>38798</v>
      </c>
      <c r="L14933" s="13" t="s">
        <v>120684</v>
      </c>
      <c r="M14933" s="14" t="s">
        <v>4943</v>
      </c>
    </row>
    <row r="14934" spans="1:13" ht="43.5">
      <c r="A14934" s="31" t="s">
        <v>130089</v>
      </c>
      <c r="B14934" s="14" t="s">
        <v>66581</v>
      </c>
      <c r="C14934" s="14" t="s">
        <v>77144</v>
      </c>
      <c r="D14934" s="14" t="s">
        <v>91632</v>
      </c>
      <c r="E14934" s="14" t="s">
        <v>106267</v>
      </c>
      <c r="F14934" s="13" t="s">
        <v>13010</v>
      </c>
      <c r="G14934" s="12" t="s">
        <v>84966</v>
      </c>
      <c r="H14934" s="13" t="s">
        <v>4760</v>
      </c>
      <c r="I14934" s="14" t="s">
        <v>38778</v>
      </c>
      <c r="J14934" s="12" t="s">
        <v>52240</v>
      </c>
      <c r="K14934" s="12" t="s">
        <v>38798</v>
      </c>
      <c r="L14934" s="13" t="s">
        <v>120685</v>
      </c>
      <c r="M14934" s="14" t="s">
        <v>12760</v>
      </c>
    </row>
    <row r="14935" spans="1:13" ht="43.5">
      <c r="A14935" s="31" t="s">
        <v>130090</v>
      </c>
      <c r="B14935" s="14" t="s">
        <v>66582</v>
      </c>
      <c r="C14935" s="14" t="s">
        <v>77145</v>
      </c>
      <c r="D14935" s="14" t="s">
        <v>91633</v>
      </c>
      <c r="E14935" s="14" t="s">
        <v>106268</v>
      </c>
      <c r="F14935" s="13" t="s">
        <v>13010</v>
      </c>
      <c r="G14935" s="12" t="s">
        <v>84966</v>
      </c>
      <c r="H14935" s="13" t="s">
        <v>10156</v>
      </c>
      <c r="I14935" s="14" t="s">
        <v>38777</v>
      </c>
      <c r="J14935" s="12" t="s">
        <v>99528</v>
      </c>
      <c r="K14935" s="12" t="s">
        <v>38798</v>
      </c>
      <c r="L14935" s="13" t="s">
        <v>120686</v>
      </c>
      <c r="M14935" s="14" t="s">
        <v>3993</v>
      </c>
    </row>
    <row r="14936" spans="1:13" ht="29">
      <c r="A14936" s="31" t="s">
        <v>130091</v>
      </c>
      <c r="B14936" s="14" t="s">
        <v>66583</v>
      </c>
      <c r="C14936" s="14" t="s">
        <v>77146</v>
      </c>
      <c r="D14936" s="14" t="s">
        <v>91634</v>
      </c>
      <c r="E14936" s="14" t="s">
        <v>106269</v>
      </c>
      <c r="F14936" s="13" t="s">
        <v>13010</v>
      </c>
      <c r="G14936" s="12" t="s">
        <v>84966</v>
      </c>
      <c r="H14936" s="13" t="s">
        <v>2643</v>
      </c>
      <c r="I14936" s="14" t="s">
        <v>38778</v>
      </c>
      <c r="J14936" s="12" t="s">
        <v>99508</v>
      </c>
      <c r="K14936" s="12" t="s">
        <v>38783</v>
      </c>
      <c r="L14936" s="13" t="s">
        <v>120687</v>
      </c>
      <c r="M14936" s="14" t="s">
        <v>6316</v>
      </c>
    </row>
    <row r="14937" spans="1:13" ht="43.5">
      <c r="A14937" s="31" t="s">
        <v>130092</v>
      </c>
      <c r="B14937" s="14" t="s">
        <v>66584</v>
      </c>
      <c r="C14937" s="14" t="s">
        <v>77147</v>
      </c>
      <c r="D14937" s="14" t="s">
        <v>91635</v>
      </c>
      <c r="E14937" s="14" t="s">
        <v>106270</v>
      </c>
      <c r="F14937" s="13" t="s">
        <v>13010</v>
      </c>
      <c r="G14937" s="12" t="s">
        <v>84966</v>
      </c>
      <c r="H14937" s="13" t="s">
        <v>29963</v>
      </c>
      <c r="I14937" s="14" t="s">
        <v>38778</v>
      </c>
      <c r="J14937" s="12" t="s">
        <v>99580</v>
      </c>
      <c r="K14937" s="12" t="s">
        <v>38783</v>
      </c>
      <c r="L14937" s="13" t="s">
        <v>120688</v>
      </c>
      <c r="M14937" s="14" t="s">
        <v>38810</v>
      </c>
    </row>
    <row r="14938" spans="1:13" ht="29">
      <c r="A14938" s="31" t="s">
        <v>130093</v>
      </c>
      <c r="B14938" s="14" t="s">
        <v>66585</v>
      </c>
      <c r="C14938" s="14" t="s">
        <v>77148</v>
      </c>
      <c r="D14938" s="14" t="s">
        <v>91636</v>
      </c>
      <c r="E14938" s="14" t="s">
        <v>106271</v>
      </c>
      <c r="F14938" s="13" t="s">
        <v>13010</v>
      </c>
      <c r="G14938" s="12" t="s">
        <v>84966</v>
      </c>
      <c r="H14938" s="13" t="s">
        <v>12185</v>
      </c>
      <c r="I14938" s="14" t="s">
        <v>38777</v>
      </c>
      <c r="J14938" s="12" t="s">
        <v>47454</v>
      </c>
      <c r="K14938" s="12" t="s">
        <v>38798</v>
      </c>
      <c r="L14938" s="13" t="s">
        <v>120689</v>
      </c>
      <c r="M14938" s="14" t="s">
        <v>12760</v>
      </c>
    </row>
    <row r="14939" spans="1:13" ht="43.5">
      <c r="A14939" s="31" t="s">
        <v>130094</v>
      </c>
      <c r="B14939" s="14" t="s">
        <v>66586</v>
      </c>
      <c r="C14939" s="14" t="s">
        <v>77149</v>
      </c>
      <c r="D14939" s="14" t="s">
        <v>91637</v>
      </c>
      <c r="E14939" s="14" t="s">
        <v>106272</v>
      </c>
      <c r="F14939" s="13" t="s">
        <v>13010</v>
      </c>
      <c r="G14939" s="12" t="s">
        <v>84966</v>
      </c>
      <c r="H14939" s="13" t="s">
        <v>12633</v>
      </c>
      <c r="I14939" s="14" t="s">
        <v>38778</v>
      </c>
      <c r="J14939" s="12" t="s">
        <v>99520</v>
      </c>
      <c r="K14939" s="12" t="s">
        <v>38783</v>
      </c>
      <c r="L14939" s="13" t="s">
        <v>120690</v>
      </c>
      <c r="M14939" s="14" t="s">
        <v>38823</v>
      </c>
    </row>
    <row r="14940" spans="1:13" ht="43.5">
      <c r="A14940" s="31" t="s">
        <v>130095</v>
      </c>
      <c r="B14940" s="14" t="s">
        <v>66587</v>
      </c>
      <c r="C14940" s="14" t="s">
        <v>77150</v>
      </c>
      <c r="D14940" s="14" t="s">
        <v>91638</v>
      </c>
      <c r="E14940" s="14" t="s">
        <v>106273</v>
      </c>
      <c r="F14940" s="13" t="s">
        <v>13010</v>
      </c>
      <c r="G14940" s="12" t="s">
        <v>84966</v>
      </c>
      <c r="H14940" s="13" t="s">
        <v>25367</v>
      </c>
      <c r="I14940" s="14" t="s">
        <v>38777</v>
      </c>
      <c r="J14940" s="12" t="s">
        <v>99509</v>
      </c>
      <c r="K14940" s="12" t="s">
        <v>38798</v>
      </c>
      <c r="L14940" s="13" t="s">
        <v>120691</v>
      </c>
      <c r="M14940" s="14" t="s">
        <v>4943</v>
      </c>
    </row>
    <row r="14941" spans="1:13" ht="58">
      <c r="A14941" s="31" t="s">
        <v>130096</v>
      </c>
      <c r="B14941" s="14" t="s">
        <v>66588</v>
      </c>
      <c r="C14941" s="14" t="s">
        <v>77151</v>
      </c>
      <c r="D14941" s="14" t="s">
        <v>91639</v>
      </c>
      <c r="E14941" s="14" t="s">
        <v>106274</v>
      </c>
      <c r="F14941" s="13" t="s">
        <v>13010</v>
      </c>
      <c r="G14941" s="12" t="s">
        <v>84966</v>
      </c>
      <c r="H14941" s="13" t="s">
        <v>8215</v>
      </c>
      <c r="I14941" s="14" t="s">
        <v>38777</v>
      </c>
      <c r="J14941" s="12" t="s">
        <v>99548</v>
      </c>
      <c r="K14941" s="12" t="s">
        <v>38783</v>
      </c>
      <c r="L14941" s="13" t="s">
        <v>120692</v>
      </c>
      <c r="M14941" s="14" t="s">
        <v>24352</v>
      </c>
    </row>
    <row r="14942" spans="1:13" ht="29">
      <c r="A14942" s="31" t="s">
        <v>130097</v>
      </c>
      <c r="B14942" s="14" t="s">
        <v>38442</v>
      </c>
      <c r="C14942" s="14" t="s">
        <v>38443</v>
      </c>
      <c r="D14942" s="14" t="s">
        <v>91640</v>
      </c>
      <c r="E14942" s="14" t="s">
        <v>106275</v>
      </c>
      <c r="F14942" s="13" t="s">
        <v>13010</v>
      </c>
      <c r="G14942" s="12" t="s">
        <v>38776</v>
      </c>
      <c r="H14942" s="13" t="s">
        <v>2487</v>
      </c>
      <c r="I14942" s="14" t="s">
        <v>38778</v>
      </c>
      <c r="J14942" s="12" t="s">
        <v>99551</v>
      </c>
      <c r="K14942" s="12" t="s">
        <v>38798</v>
      </c>
      <c r="L14942" s="13" t="s">
        <v>120693</v>
      </c>
      <c r="M14942" s="14" t="s">
        <v>4943</v>
      </c>
    </row>
    <row r="14943" spans="1:13" ht="43.5">
      <c r="A14943" s="31" t="s">
        <v>130098</v>
      </c>
      <c r="B14943" s="14" t="s">
        <v>38445</v>
      </c>
      <c r="C14943" s="14" t="s">
        <v>38446</v>
      </c>
      <c r="D14943" s="14" t="s">
        <v>91641</v>
      </c>
      <c r="E14943" s="14" t="s">
        <v>106276</v>
      </c>
      <c r="F14943" s="13" t="s">
        <v>13010</v>
      </c>
      <c r="G14943" s="12" t="s">
        <v>38776</v>
      </c>
      <c r="H14943" s="13" t="s">
        <v>9302</v>
      </c>
      <c r="I14943" s="14" t="s">
        <v>38778</v>
      </c>
      <c r="J14943" s="12" t="s">
        <v>99582</v>
      </c>
      <c r="K14943" s="12" t="s">
        <v>38798</v>
      </c>
      <c r="L14943" s="13" t="s">
        <v>120694</v>
      </c>
      <c r="M14943" s="14" t="s">
        <v>25223</v>
      </c>
    </row>
    <row r="14944" spans="1:13" ht="29">
      <c r="A14944" s="31" t="s">
        <v>130099</v>
      </c>
      <c r="B14944" s="14" t="s">
        <v>66589</v>
      </c>
      <c r="C14944" s="14" t="s">
        <v>77152</v>
      </c>
      <c r="D14944" s="14" t="s">
        <v>91642</v>
      </c>
      <c r="E14944" s="14" t="s">
        <v>106277</v>
      </c>
      <c r="F14944" s="13" t="s">
        <v>13010</v>
      </c>
      <c r="G14944" s="12" t="s">
        <v>84966</v>
      </c>
      <c r="H14944" s="13" t="s">
        <v>17767</v>
      </c>
      <c r="I14944" s="14" t="s">
        <v>38777</v>
      </c>
      <c r="J14944" s="12" t="s">
        <v>99585</v>
      </c>
      <c r="K14944" s="12" t="s">
        <v>38798</v>
      </c>
      <c r="L14944" s="13" t="s">
        <v>120695</v>
      </c>
      <c r="M14944" s="14" t="s">
        <v>41291</v>
      </c>
    </row>
    <row r="14945" spans="1:13" ht="58">
      <c r="A14945" s="31" t="s">
        <v>130100</v>
      </c>
      <c r="B14945" s="14" t="s">
        <v>66590</v>
      </c>
      <c r="C14945" s="14" t="s">
        <v>77153</v>
      </c>
      <c r="D14945" s="14" t="s">
        <v>91643</v>
      </c>
      <c r="E14945" s="14" t="s">
        <v>106278</v>
      </c>
      <c r="F14945" s="13" t="s">
        <v>13010</v>
      </c>
      <c r="G14945" s="12" t="s">
        <v>84966</v>
      </c>
      <c r="H14945" s="13" t="s">
        <v>2643</v>
      </c>
      <c r="I14945" s="14" t="s">
        <v>38778</v>
      </c>
      <c r="J14945" s="12" t="s">
        <v>99596</v>
      </c>
      <c r="K14945" s="12" t="s">
        <v>38783</v>
      </c>
      <c r="L14945" s="13" t="s">
        <v>120696</v>
      </c>
      <c r="M14945" s="14" t="s">
        <v>6316</v>
      </c>
    </row>
    <row r="14946" spans="1:13" ht="43.5">
      <c r="A14946" s="31" t="s">
        <v>130101</v>
      </c>
      <c r="B14946" s="14" t="s">
        <v>66591</v>
      </c>
      <c r="C14946" s="14" t="s">
        <v>77154</v>
      </c>
      <c r="D14946" s="14" t="s">
        <v>91644</v>
      </c>
      <c r="E14946" s="14" t="s">
        <v>106279</v>
      </c>
      <c r="F14946" s="13" t="s">
        <v>13010</v>
      </c>
      <c r="G14946" s="12" t="s">
        <v>84966</v>
      </c>
      <c r="H14946" s="13" t="s">
        <v>2251</v>
      </c>
      <c r="I14946" s="14" t="s">
        <v>38777</v>
      </c>
      <c r="J14946" s="12" t="s">
        <v>41922</v>
      </c>
      <c r="K14946" s="12" t="s">
        <v>38783</v>
      </c>
      <c r="L14946" s="13" t="s">
        <v>120697</v>
      </c>
      <c r="M14946" s="14" t="s">
        <v>38948</v>
      </c>
    </row>
    <row r="14947" spans="1:13" ht="43.5">
      <c r="A14947" s="31" t="s">
        <v>130102</v>
      </c>
      <c r="B14947" s="14" t="s">
        <v>66592</v>
      </c>
      <c r="C14947" s="14" t="s">
        <v>77155</v>
      </c>
      <c r="D14947" s="14" t="s">
        <v>91645</v>
      </c>
      <c r="E14947" s="14" t="s">
        <v>106280</v>
      </c>
      <c r="F14947" s="13" t="s">
        <v>13010</v>
      </c>
      <c r="G14947" s="12" t="s">
        <v>84966</v>
      </c>
      <c r="H14947" s="13" t="s">
        <v>2510</v>
      </c>
      <c r="I14947" s="14" t="s">
        <v>38778</v>
      </c>
      <c r="J14947" s="12" t="s">
        <v>99514</v>
      </c>
      <c r="K14947" s="12" t="s">
        <v>38798</v>
      </c>
      <c r="L14947" s="13" t="s">
        <v>120698</v>
      </c>
      <c r="M14947" s="14" t="s">
        <v>25223</v>
      </c>
    </row>
    <row r="14948" spans="1:13" ht="29">
      <c r="A14948" s="31" t="s">
        <v>130103</v>
      </c>
      <c r="B14948" s="14" t="s">
        <v>66593</v>
      </c>
      <c r="C14948" s="14" t="s">
        <v>77156</v>
      </c>
      <c r="D14948" s="14" t="s">
        <v>91646</v>
      </c>
      <c r="E14948" s="14" t="s">
        <v>106281</v>
      </c>
      <c r="F14948" s="13" t="s">
        <v>13010</v>
      </c>
      <c r="G14948" s="12" t="s">
        <v>84966</v>
      </c>
      <c r="H14948" s="13" t="s">
        <v>2360</v>
      </c>
      <c r="I14948" s="14" t="s">
        <v>38778</v>
      </c>
      <c r="J14948" s="12" t="s">
        <v>45113</v>
      </c>
      <c r="K14948" s="12" t="s">
        <v>38798</v>
      </c>
      <c r="L14948" s="13" t="s">
        <v>120699</v>
      </c>
      <c r="M14948" s="14" t="s">
        <v>6068</v>
      </c>
    </row>
    <row r="14949" spans="1:13" ht="29">
      <c r="A14949" s="31" t="s">
        <v>130104</v>
      </c>
      <c r="B14949" s="14" t="s">
        <v>66594</v>
      </c>
      <c r="C14949" s="14" t="s">
        <v>77157</v>
      </c>
      <c r="D14949" s="14" t="s">
        <v>91647</v>
      </c>
      <c r="E14949" s="14" t="s">
        <v>106282</v>
      </c>
      <c r="F14949" s="13" t="s">
        <v>13010</v>
      </c>
      <c r="G14949" s="12" t="s">
        <v>84966</v>
      </c>
      <c r="H14949" s="13" t="s">
        <v>11957</v>
      </c>
      <c r="I14949" s="14" t="s">
        <v>38777</v>
      </c>
      <c r="J14949" s="12" t="s">
        <v>46396</v>
      </c>
      <c r="K14949" s="12" t="s">
        <v>38798</v>
      </c>
      <c r="L14949" s="13" t="s">
        <v>120700</v>
      </c>
      <c r="M14949" s="14" t="s">
        <v>12760</v>
      </c>
    </row>
    <row r="14950" spans="1:13" ht="43.5">
      <c r="A14950" s="31" t="s">
        <v>130105</v>
      </c>
      <c r="B14950" s="14" t="s">
        <v>66595</v>
      </c>
      <c r="C14950" s="14" t="s">
        <v>77158</v>
      </c>
      <c r="D14950" s="14" t="s">
        <v>91648</v>
      </c>
      <c r="E14950" s="14" t="s">
        <v>106283</v>
      </c>
      <c r="F14950" s="13" t="s">
        <v>13010</v>
      </c>
      <c r="G14950" s="12" t="s">
        <v>84966</v>
      </c>
      <c r="H14950" s="13" t="s">
        <v>1721</v>
      </c>
      <c r="I14950" s="14" t="s">
        <v>38778</v>
      </c>
      <c r="J14950" s="12" t="s">
        <v>99498</v>
      </c>
      <c r="K14950" s="12" t="s">
        <v>38783</v>
      </c>
      <c r="L14950" s="13" t="s">
        <v>120701</v>
      </c>
      <c r="M14950" s="14" t="s">
        <v>38810</v>
      </c>
    </row>
    <row r="14951" spans="1:13" ht="43.5">
      <c r="A14951" s="31" t="s">
        <v>130106</v>
      </c>
      <c r="B14951" s="14" t="s">
        <v>66596</v>
      </c>
      <c r="C14951" s="14" t="s">
        <v>77159</v>
      </c>
      <c r="D14951" s="14" t="s">
        <v>91649</v>
      </c>
      <c r="E14951" s="14" t="s">
        <v>106284</v>
      </c>
      <c r="F14951" s="13" t="s">
        <v>13010</v>
      </c>
      <c r="G14951" s="12" t="s">
        <v>84966</v>
      </c>
      <c r="H14951" s="13" t="s">
        <v>15472</v>
      </c>
      <c r="I14951" s="14" t="s">
        <v>38778</v>
      </c>
      <c r="J14951" s="12" t="s">
        <v>41550</v>
      </c>
      <c r="K14951" s="12" t="s">
        <v>38783</v>
      </c>
      <c r="L14951" s="13" t="s">
        <v>120702</v>
      </c>
      <c r="M14951" s="14" t="s">
        <v>38823</v>
      </c>
    </row>
    <row r="14952" spans="1:13" ht="43.5">
      <c r="A14952" s="31" t="s">
        <v>130107</v>
      </c>
      <c r="B14952" s="14" t="s">
        <v>66597</v>
      </c>
      <c r="C14952" s="14" t="s">
        <v>77160</v>
      </c>
      <c r="D14952" s="14" t="s">
        <v>91650</v>
      </c>
      <c r="E14952" s="14" t="s">
        <v>106285</v>
      </c>
      <c r="F14952" s="13" t="s">
        <v>13010</v>
      </c>
      <c r="G14952" s="12" t="s">
        <v>84966</v>
      </c>
      <c r="H14952" s="13" t="s">
        <v>1925</v>
      </c>
      <c r="I14952" s="14" t="s">
        <v>38778</v>
      </c>
      <c r="J14952" s="12" t="s">
        <v>44230</v>
      </c>
      <c r="K14952" s="12" t="s">
        <v>38783</v>
      </c>
      <c r="L14952" s="13" t="s">
        <v>120703</v>
      </c>
      <c r="M14952" s="14" t="s">
        <v>6316</v>
      </c>
    </row>
    <row r="14953" spans="1:13" ht="43.5">
      <c r="A14953" s="31" t="s">
        <v>130108</v>
      </c>
      <c r="B14953" s="14" t="s">
        <v>66598</v>
      </c>
      <c r="C14953" s="14" t="s">
        <v>77161</v>
      </c>
      <c r="D14953" s="14" t="s">
        <v>91651</v>
      </c>
      <c r="E14953" s="14" t="s">
        <v>106286</v>
      </c>
      <c r="F14953" s="13" t="s">
        <v>13010</v>
      </c>
      <c r="G14953" s="12" t="s">
        <v>84966</v>
      </c>
      <c r="H14953" s="13" t="s">
        <v>17590</v>
      </c>
      <c r="I14953" s="14" t="s">
        <v>38778</v>
      </c>
      <c r="J14953" s="12" t="s">
        <v>99573</v>
      </c>
      <c r="K14953" s="12" t="s">
        <v>38783</v>
      </c>
      <c r="L14953" s="13" t="s">
        <v>120704</v>
      </c>
      <c r="M14953" s="14" t="s">
        <v>38810</v>
      </c>
    </row>
    <row r="14954" spans="1:13" ht="43.5">
      <c r="A14954" s="31" t="s">
        <v>130109</v>
      </c>
      <c r="B14954" s="14" t="s">
        <v>66599</v>
      </c>
      <c r="C14954" s="14" t="s">
        <v>77162</v>
      </c>
      <c r="D14954" s="14" t="s">
        <v>91652</v>
      </c>
      <c r="E14954" s="14" t="s">
        <v>106287</v>
      </c>
      <c r="F14954" s="13" t="s">
        <v>13010</v>
      </c>
      <c r="G14954" s="12" t="s">
        <v>84966</v>
      </c>
      <c r="H14954" s="13" t="s">
        <v>5761</v>
      </c>
      <c r="I14954" s="14" t="s">
        <v>38778</v>
      </c>
      <c r="J14954" s="12" t="s">
        <v>45112</v>
      </c>
      <c r="K14954" s="12" t="s">
        <v>38783</v>
      </c>
      <c r="L14954" s="13" t="s">
        <v>120705</v>
      </c>
      <c r="M14954" s="14" t="s">
        <v>25223</v>
      </c>
    </row>
    <row r="14955" spans="1:13" ht="43.5">
      <c r="A14955" s="31" t="s">
        <v>130110</v>
      </c>
      <c r="B14955" s="14" t="s">
        <v>38448</v>
      </c>
      <c r="C14955" s="14" t="s">
        <v>38449</v>
      </c>
      <c r="D14955" s="14" t="s">
        <v>91653</v>
      </c>
      <c r="E14955" s="14" t="s">
        <v>106288</v>
      </c>
      <c r="F14955" s="13" t="s">
        <v>13010</v>
      </c>
      <c r="G14955" s="12" t="s">
        <v>38776</v>
      </c>
      <c r="H14955" s="13" t="s">
        <v>4344</v>
      </c>
      <c r="I14955" s="14" t="s">
        <v>38777</v>
      </c>
      <c r="J14955" s="12" t="s">
        <v>99501</v>
      </c>
      <c r="K14955" s="12" t="s">
        <v>38898</v>
      </c>
      <c r="L14955" s="13" t="s">
        <v>120706</v>
      </c>
      <c r="M14955" s="14" t="s">
        <v>41291</v>
      </c>
    </row>
    <row r="14956" spans="1:13" ht="43.5">
      <c r="A14956" s="31" t="s">
        <v>130111</v>
      </c>
      <c r="B14956" s="14" t="s">
        <v>66600</v>
      </c>
      <c r="C14956" s="14" t="s">
        <v>77163</v>
      </c>
      <c r="D14956" s="14" t="s">
        <v>91654</v>
      </c>
      <c r="E14956" s="14" t="s">
        <v>106289</v>
      </c>
      <c r="F14956" s="13" t="s">
        <v>13010</v>
      </c>
      <c r="G14956" s="12" t="s">
        <v>84966</v>
      </c>
      <c r="H14956" s="13" t="s">
        <v>12510</v>
      </c>
      <c r="I14956" s="14" t="s">
        <v>38778</v>
      </c>
      <c r="J14956" s="12" t="s">
        <v>99511</v>
      </c>
      <c r="K14956" s="12" t="s">
        <v>38783</v>
      </c>
      <c r="L14956" s="13" t="s">
        <v>120707</v>
      </c>
      <c r="M14956" s="14" t="s">
        <v>6316</v>
      </c>
    </row>
    <row r="14957" spans="1:13" ht="43.5">
      <c r="A14957" s="31" t="s">
        <v>130112</v>
      </c>
      <c r="B14957" s="14" t="s">
        <v>66601</v>
      </c>
      <c r="C14957" s="14" t="s">
        <v>77164</v>
      </c>
      <c r="D14957" s="14" t="s">
        <v>91655</v>
      </c>
      <c r="E14957" s="14" t="s">
        <v>106290</v>
      </c>
      <c r="F14957" s="13" t="s">
        <v>13010</v>
      </c>
      <c r="G14957" s="12" t="s">
        <v>84966</v>
      </c>
      <c r="H14957" s="13" t="s">
        <v>1770</v>
      </c>
      <c r="I14957" s="14" t="s">
        <v>38778</v>
      </c>
      <c r="J14957" s="12" t="s">
        <v>52249</v>
      </c>
      <c r="K14957" s="12" t="s">
        <v>38798</v>
      </c>
      <c r="L14957" s="13" t="s">
        <v>120708</v>
      </c>
      <c r="M14957" s="14" t="s">
        <v>4943</v>
      </c>
    </row>
    <row r="14958" spans="1:13" ht="43.5">
      <c r="A14958" s="31" t="s">
        <v>130113</v>
      </c>
      <c r="B14958" s="14" t="s">
        <v>66602</v>
      </c>
      <c r="C14958" s="14" t="s">
        <v>77165</v>
      </c>
      <c r="D14958" s="14" t="s">
        <v>91656</v>
      </c>
      <c r="E14958" s="14" t="s">
        <v>106291</v>
      </c>
      <c r="F14958" s="13" t="s">
        <v>13010</v>
      </c>
      <c r="G14958" s="12" t="s">
        <v>84966</v>
      </c>
      <c r="H14958" s="13" t="s">
        <v>1885</v>
      </c>
      <c r="I14958" s="14" t="s">
        <v>38777</v>
      </c>
      <c r="J14958" s="12" t="s">
        <v>59391</v>
      </c>
      <c r="K14958" s="12" t="s">
        <v>38783</v>
      </c>
      <c r="L14958" s="13" t="s">
        <v>120709</v>
      </c>
      <c r="M14958" s="14" t="s">
        <v>3993</v>
      </c>
    </row>
    <row r="14959" spans="1:13" ht="43.5">
      <c r="A14959" s="31" t="s">
        <v>130114</v>
      </c>
      <c r="B14959" s="14" t="s">
        <v>66603</v>
      </c>
      <c r="C14959" s="14" t="s">
        <v>77166</v>
      </c>
      <c r="D14959" s="14" t="s">
        <v>91657</v>
      </c>
      <c r="E14959" s="14" t="s">
        <v>106292</v>
      </c>
      <c r="F14959" s="13" t="s">
        <v>13010</v>
      </c>
      <c r="G14959" s="12" t="s">
        <v>84966</v>
      </c>
      <c r="H14959" s="13" t="s">
        <v>5240</v>
      </c>
      <c r="I14959" s="14" t="s">
        <v>38777</v>
      </c>
      <c r="J14959" s="12" t="s">
        <v>99555</v>
      </c>
      <c r="K14959" s="12" t="s">
        <v>38798</v>
      </c>
      <c r="L14959" s="13" t="s">
        <v>120710</v>
      </c>
      <c r="M14959" s="14" t="s">
        <v>41291</v>
      </c>
    </row>
    <row r="14960" spans="1:13" ht="43.5">
      <c r="A14960" s="31" t="s">
        <v>130115</v>
      </c>
      <c r="B14960" s="14" t="s">
        <v>65231</v>
      </c>
      <c r="C14960" s="14" t="s">
        <v>77167</v>
      </c>
      <c r="D14960" s="14" t="s">
        <v>91658</v>
      </c>
      <c r="E14960" s="14" t="s">
        <v>106293</v>
      </c>
      <c r="F14960" s="13" t="s">
        <v>13010</v>
      </c>
      <c r="G14960" s="12" t="s">
        <v>84966</v>
      </c>
      <c r="H14960" s="13" t="s">
        <v>4400</v>
      </c>
      <c r="I14960" s="14" t="s">
        <v>38778</v>
      </c>
      <c r="J14960" s="12" t="s">
        <v>99605</v>
      </c>
      <c r="K14960" s="12" t="s">
        <v>38783</v>
      </c>
      <c r="L14960" s="13" t="s">
        <v>120711</v>
      </c>
      <c r="M14960" s="14" t="s">
        <v>6316</v>
      </c>
    </row>
    <row r="14961" spans="1:13" ht="43.5">
      <c r="A14961" s="31" t="s">
        <v>130116</v>
      </c>
      <c r="B14961" s="14" t="s">
        <v>66604</v>
      </c>
      <c r="C14961" s="14" t="s">
        <v>77168</v>
      </c>
      <c r="D14961" s="14" t="s">
        <v>91659</v>
      </c>
      <c r="E14961" s="14" t="s">
        <v>106294</v>
      </c>
      <c r="F14961" s="13" t="s">
        <v>13010</v>
      </c>
      <c r="G14961" s="12" t="s">
        <v>84966</v>
      </c>
      <c r="H14961" s="13" t="s">
        <v>17590</v>
      </c>
      <c r="I14961" s="14" t="s">
        <v>38778</v>
      </c>
      <c r="J14961" s="12" t="s">
        <v>99535</v>
      </c>
      <c r="K14961" s="12" t="s">
        <v>38783</v>
      </c>
      <c r="L14961" s="13" t="s">
        <v>120712</v>
      </c>
      <c r="M14961" s="14" t="s">
        <v>38810</v>
      </c>
    </row>
    <row r="14962" spans="1:13" ht="43.5">
      <c r="A14962" s="31" t="s">
        <v>130117</v>
      </c>
      <c r="B14962" s="14" t="s">
        <v>66605</v>
      </c>
      <c r="C14962" s="14" t="s">
        <v>77169</v>
      </c>
      <c r="D14962" s="14" t="s">
        <v>91660</v>
      </c>
      <c r="E14962" s="14" t="s">
        <v>106295</v>
      </c>
      <c r="F14962" s="13" t="s">
        <v>13010</v>
      </c>
      <c r="G14962" s="12" t="s">
        <v>84966</v>
      </c>
      <c r="H14962" s="13" t="s">
        <v>2364</v>
      </c>
      <c r="I14962" s="14" t="s">
        <v>38778</v>
      </c>
      <c r="J14962" s="12" t="s">
        <v>99582</v>
      </c>
      <c r="K14962" s="12" t="s">
        <v>38783</v>
      </c>
      <c r="L14962" s="13" t="s">
        <v>120713</v>
      </c>
      <c r="M14962" s="14" t="s">
        <v>38810</v>
      </c>
    </row>
    <row r="14963" spans="1:13" ht="43.5">
      <c r="A14963" s="31" t="s">
        <v>130118</v>
      </c>
      <c r="B14963" s="14" t="s">
        <v>20686</v>
      </c>
      <c r="C14963" s="14" t="s">
        <v>77170</v>
      </c>
      <c r="D14963" s="14" t="s">
        <v>91661</v>
      </c>
      <c r="E14963" s="14" t="s">
        <v>106296</v>
      </c>
      <c r="F14963" s="13" t="s">
        <v>13010</v>
      </c>
      <c r="G14963" s="12" t="s">
        <v>84966</v>
      </c>
      <c r="H14963" s="13" t="s">
        <v>2150</v>
      </c>
      <c r="I14963" s="14" t="s">
        <v>38778</v>
      </c>
      <c r="J14963" s="12" t="s">
        <v>99592</v>
      </c>
      <c r="K14963" s="12" t="s">
        <v>38783</v>
      </c>
      <c r="L14963" s="13" t="s">
        <v>120714</v>
      </c>
      <c r="M14963" s="14" t="s">
        <v>6316</v>
      </c>
    </row>
    <row r="14964" spans="1:13" ht="29">
      <c r="A14964" s="31" t="s">
        <v>130119</v>
      </c>
      <c r="B14964" s="14" t="s">
        <v>66606</v>
      </c>
      <c r="C14964" s="14" t="s">
        <v>77171</v>
      </c>
      <c r="D14964" s="14" t="s">
        <v>91662</v>
      </c>
      <c r="E14964" s="14" t="s">
        <v>106297</v>
      </c>
      <c r="F14964" s="13" t="s">
        <v>13010</v>
      </c>
      <c r="G14964" s="12" t="s">
        <v>84966</v>
      </c>
      <c r="H14964" s="13" t="s">
        <v>11224</v>
      </c>
      <c r="I14964" s="14" t="s">
        <v>38777</v>
      </c>
      <c r="J14964" s="12" t="s">
        <v>99514</v>
      </c>
      <c r="K14964" s="12" t="s">
        <v>38783</v>
      </c>
      <c r="L14964" s="13" t="s">
        <v>120715</v>
      </c>
      <c r="M14964" s="14" t="s">
        <v>38823</v>
      </c>
    </row>
    <row r="14965" spans="1:13" ht="29">
      <c r="A14965" s="31" t="s">
        <v>130120</v>
      </c>
      <c r="B14965" s="14" t="s">
        <v>66607</v>
      </c>
      <c r="C14965" s="14" t="s">
        <v>77172</v>
      </c>
      <c r="D14965" s="14" t="s">
        <v>91663</v>
      </c>
      <c r="E14965" s="14" t="s">
        <v>106298</v>
      </c>
      <c r="F14965" s="13" t="s">
        <v>13010</v>
      </c>
      <c r="G14965" s="12" t="s">
        <v>84966</v>
      </c>
      <c r="H14965" s="13" t="s">
        <v>1940</v>
      </c>
      <c r="I14965" s="14" t="s">
        <v>38778</v>
      </c>
      <c r="J14965" s="12" t="s">
        <v>41550</v>
      </c>
      <c r="K14965" s="12" t="s">
        <v>38783</v>
      </c>
      <c r="L14965" s="13" t="s">
        <v>120716</v>
      </c>
      <c r="M14965" s="14" t="s">
        <v>38823</v>
      </c>
    </row>
    <row r="14966" spans="1:13" ht="29">
      <c r="A14966" s="31" t="s">
        <v>130121</v>
      </c>
      <c r="B14966" s="14" t="s">
        <v>66608</v>
      </c>
      <c r="C14966" s="14" t="s">
        <v>77173</v>
      </c>
      <c r="D14966" s="14" t="s">
        <v>91664</v>
      </c>
      <c r="E14966" s="14" t="s">
        <v>106299</v>
      </c>
      <c r="F14966" s="13" t="s">
        <v>13010</v>
      </c>
      <c r="G14966" s="12" t="s">
        <v>84966</v>
      </c>
      <c r="H14966" s="13" t="s">
        <v>5208</v>
      </c>
      <c r="I14966" s="14" t="s">
        <v>38778</v>
      </c>
      <c r="J14966" s="12" t="s">
        <v>46126</v>
      </c>
      <c r="K14966" s="12" t="s">
        <v>38898</v>
      </c>
      <c r="L14966" s="13" t="s">
        <v>120717</v>
      </c>
      <c r="M14966" s="14" t="s">
        <v>38823</v>
      </c>
    </row>
    <row r="14967" spans="1:13" ht="43.5">
      <c r="A14967" s="31" t="s">
        <v>130122</v>
      </c>
      <c r="B14967" s="14" t="s">
        <v>66609</v>
      </c>
      <c r="C14967" s="14" t="s">
        <v>77174</v>
      </c>
      <c r="D14967" s="14" t="s">
        <v>91665</v>
      </c>
      <c r="E14967" s="14" t="s">
        <v>106300</v>
      </c>
      <c r="F14967" s="13" t="s">
        <v>13010</v>
      </c>
      <c r="G14967" s="12" t="s">
        <v>84966</v>
      </c>
      <c r="H14967" s="13" t="s">
        <v>14866</v>
      </c>
      <c r="I14967" s="14" t="s">
        <v>38778</v>
      </c>
      <c r="J14967" s="12" t="s">
        <v>99564</v>
      </c>
      <c r="K14967" s="12" t="s">
        <v>38798</v>
      </c>
      <c r="L14967" s="13" t="s">
        <v>120718</v>
      </c>
      <c r="M14967" s="14" t="s">
        <v>38855</v>
      </c>
    </row>
    <row r="14968" spans="1:13" ht="43.5">
      <c r="A14968" s="31" t="s">
        <v>130123</v>
      </c>
      <c r="B14968" s="14" t="s">
        <v>66610</v>
      </c>
      <c r="C14968" s="14" t="s">
        <v>77175</v>
      </c>
      <c r="D14968" s="14" t="s">
        <v>91666</v>
      </c>
      <c r="E14968" s="14" t="s">
        <v>106301</v>
      </c>
      <c r="F14968" s="13" t="s">
        <v>13010</v>
      </c>
      <c r="G14968" s="12" t="s">
        <v>84966</v>
      </c>
      <c r="H14968" s="13" t="s">
        <v>4756</v>
      </c>
      <c r="I14968" s="14" t="s">
        <v>38778</v>
      </c>
      <c r="J14968" s="12" t="s">
        <v>52230</v>
      </c>
      <c r="K14968" s="12" t="s">
        <v>38798</v>
      </c>
      <c r="L14968" s="13" t="s">
        <v>120719</v>
      </c>
      <c r="M14968" s="14" t="s">
        <v>4943</v>
      </c>
    </row>
    <row r="14969" spans="1:13" ht="29">
      <c r="A14969" s="31" t="s">
        <v>130124</v>
      </c>
      <c r="B14969" s="14" t="s">
        <v>66611</v>
      </c>
      <c r="C14969" s="14" t="s">
        <v>77176</v>
      </c>
      <c r="D14969" s="14" t="s">
        <v>91667</v>
      </c>
      <c r="E14969" s="14" t="s">
        <v>106302</v>
      </c>
      <c r="F14969" s="13" t="s">
        <v>13010</v>
      </c>
      <c r="G14969" s="12" t="s">
        <v>84966</v>
      </c>
      <c r="H14969" s="13" t="s">
        <v>4656</v>
      </c>
      <c r="I14969" s="14" t="s">
        <v>38778</v>
      </c>
      <c r="J14969" s="12" t="s">
        <v>99509</v>
      </c>
      <c r="K14969" s="12" t="s">
        <v>38783</v>
      </c>
      <c r="L14969" s="13" t="s">
        <v>120720</v>
      </c>
      <c r="M14969" s="14" t="s">
        <v>38947</v>
      </c>
    </row>
    <row r="14970" spans="1:13" ht="43.5">
      <c r="A14970" s="31" t="s">
        <v>130125</v>
      </c>
      <c r="B14970" s="14" t="s">
        <v>38451</v>
      </c>
      <c r="C14970" s="14" t="s">
        <v>38452</v>
      </c>
      <c r="D14970" s="14" t="s">
        <v>91668</v>
      </c>
      <c r="E14970" s="14" t="s">
        <v>106303</v>
      </c>
      <c r="F14970" s="13" t="s">
        <v>13010</v>
      </c>
      <c r="G14970" s="12" t="s">
        <v>38776</v>
      </c>
      <c r="H14970" s="13" t="s">
        <v>2436</v>
      </c>
      <c r="I14970" s="14" t="s">
        <v>38777</v>
      </c>
      <c r="J14970" s="12" t="s">
        <v>46800</v>
      </c>
      <c r="K14970" s="12" t="s">
        <v>38798</v>
      </c>
      <c r="L14970" s="13" t="s">
        <v>120721</v>
      </c>
      <c r="M14970" s="14" t="s">
        <v>4943</v>
      </c>
    </row>
    <row r="14971" spans="1:13" ht="58">
      <c r="A14971" s="31" t="s">
        <v>130126</v>
      </c>
      <c r="B14971" s="14" t="s">
        <v>66612</v>
      </c>
      <c r="C14971" s="14" t="s">
        <v>77177</v>
      </c>
      <c r="D14971" s="14" t="s">
        <v>91669</v>
      </c>
      <c r="E14971" s="14" t="s">
        <v>106304</v>
      </c>
      <c r="F14971" s="13" t="s">
        <v>13010</v>
      </c>
      <c r="G14971" s="12" t="s">
        <v>84966</v>
      </c>
      <c r="H14971" s="13" t="s">
        <v>5695</v>
      </c>
      <c r="I14971" s="14" t="s">
        <v>38778</v>
      </c>
      <c r="J14971" s="12" t="s">
        <v>52242</v>
      </c>
      <c r="K14971" s="12" t="s">
        <v>38783</v>
      </c>
      <c r="L14971" s="13" t="s">
        <v>120722</v>
      </c>
      <c r="M14971" s="14" t="s">
        <v>4943</v>
      </c>
    </row>
    <row r="14972" spans="1:13" ht="29">
      <c r="A14972" s="31" t="s">
        <v>130127</v>
      </c>
      <c r="B14972" s="14" t="s">
        <v>66613</v>
      </c>
      <c r="C14972" s="14" t="s">
        <v>77178</v>
      </c>
      <c r="D14972" s="14" t="s">
        <v>91670</v>
      </c>
      <c r="E14972" s="14" t="s">
        <v>106305</v>
      </c>
      <c r="F14972" s="13" t="s">
        <v>13010</v>
      </c>
      <c r="G14972" s="12" t="s">
        <v>84966</v>
      </c>
      <c r="H14972" s="13" t="s">
        <v>2317</v>
      </c>
      <c r="I14972" s="14" t="s">
        <v>38778</v>
      </c>
      <c r="J14972" s="12" t="s">
        <v>99533</v>
      </c>
      <c r="K14972" s="12" t="s">
        <v>38898</v>
      </c>
      <c r="L14972" s="13" t="s">
        <v>120723</v>
      </c>
      <c r="M14972" s="14" t="s">
        <v>3993</v>
      </c>
    </row>
    <row r="14973" spans="1:13" ht="72.5">
      <c r="A14973" s="31" t="s">
        <v>130128</v>
      </c>
      <c r="B14973" s="14" t="s">
        <v>66614</v>
      </c>
      <c r="C14973" s="14" t="s">
        <v>77179</v>
      </c>
      <c r="D14973" s="14" t="s">
        <v>91671</v>
      </c>
      <c r="E14973" s="14" t="s">
        <v>106306</v>
      </c>
      <c r="F14973" s="13" t="s">
        <v>13010</v>
      </c>
      <c r="G14973" s="12" t="s">
        <v>84966</v>
      </c>
      <c r="H14973" s="13" t="s">
        <v>3972</v>
      </c>
      <c r="I14973" s="14" t="s">
        <v>38777</v>
      </c>
      <c r="J14973" s="12" t="s">
        <v>52240</v>
      </c>
      <c r="K14973" s="12" t="s">
        <v>38783</v>
      </c>
      <c r="L14973" s="13" t="s">
        <v>120724</v>
      </c>
      <c r="M14973" s="14" t="s">
        <v>6316</v>
      </c>
    </row>
    <row r="14974" spans="1:13" ht="43.5">
      <c r="A14974" s="31" t="s">
        <v>130129</v>
      </c>
      <c r="B14974" s="14" t="s">
        <v>66615</v>
      </c>
      <c r="C14974" s="14" t="s">
        <v>77180</v>
      </c>
      <c r="D14974" s="14" t="s">
        <v>91672</v>
      </c>
      <c r="E14974" s="14" t="s">
        <v>106307</v>
      </c>
      <c r="F14974" s="13" t="s">
        <v>13010</v>
      </c>
      <c r="G14974" s="12" t="s">
        <v>84966</v>
      </c>
      <c r="H14974" s="13" t="s">
        <v>104</v>
      </c>
      <c r="I14974" s="14" t="s">
        <v>38778</v>
      </c>
      <c r="J14974" s="12" t="s">
        <v>99623</v>
      </c>
      <c r="K14974" s="12" t="s">
        <v>38783</v>
      </c>
      <c r="L14974" s="13" t="s">
        <v>120725</v>
      </c>
      <c r="M14974" s="14" t="s">
        <v>6316</v>
      </c>
    </row>
    <row r="14975" spans="1:13" ht="43.5">
      <c r="A14975" s="31" t="s">
        <v>130130</v>
      </c>
      <c r="B14975" s="14" t="s">
        <v>66616</v>
      </c>
      <c r="C14975" s="14" t="s">
        <v>77181</v>
      </c>
      <c r="D14975" s="14" t="s">
        <v>91673</v>
      </c>
      <c r="E14975" s="14" t="s">
        <v>106308</v>
      </c>
      <c r="F14975" s="13" t="s">
        <v>13010</v>
      </c>
      <c r="G14975" s="12" t="s">
        <v>84966</v>
      </c>
      <c r="H14975" s="13" t="s">
        <v>15680</v>
      </c>
      <c r="I14975" s="14" t="s">
        <v>38777</v>
      </c>
      <c r="J14975" s="12" t="s">
        <v>99541</v>
      </c>
      <c r="K14975" s="12" t="s">
        <v>38798</v>
      </c>
      <c r="L14975" s="13" t="s">
        <v>120726</v>
      </c>
      <c r="M14975" s="14" t="s">
        <v>12760</v>
      </c>
    </row>
    <row r="14976" spans="1:13" ht="58">
      <c r="A14976" s="31" t="s">
        <v>130131</v>
      </c>
      <c r="B14976" s="14" t="s">
        <v>66617</v>
      </c>
      <c r="C14976" s="14" t="s">
        <v>77182</v>
      </c>
      <c r="D14976" s="14" t="s">
        <v>91674</v>
      </c>
      <c r="E14976" s="14" t="s">
        <v>106309</v>
      </c>
      <c r="F14976" s="13" t="s">
        <v>13010</v>
      </c>
      <c r="G14976" s="12" t="s">
        <v>84966</v>
      </c>
      <c r="H14976" s="13" t="s">
        <v>10648</v>
      </c>
      <c r="I14976" s="14" t="s">
        <v>38778</v>
      </c>
      <c r="J14976" s="12" t="s">
        <v>99539</v>
      </c>
      <c r="K14976" s="12" t="s">
        <v>38783</v>
      </c>
      <c r="L14976" s="13" t="s">
        <v>120727</v>
      </c>
      <c r="M14976" s="14" t="s">
        <v>24352</v>
      </c>
    </row>
    <row r="14977" spans="1:13" ht="29">
      <c r="A14977" s="31" t="s">
        <v>130132</v>
      </c>
      <c r="B14977" s="14" t="s">
        <v>66618</v>
      </c>
      <c r="C14977" s="14" t="s">
        <v>77183</v>
      </c>
      <c r="D14977" s="14" t="s">
        <v>91675</v>
      </c>
      <c r="E14977" s="14" t="s">
        <v>106310</v>
      </c>
      <c r="F14977" s="13" t="s">
        <v>13010</v>
      </c>
      <c r="G14977" s="12" t="s">
        <v>84966</v>
      </c>
      <c r="H14977" s="13" t="s">
        <v>14423</v>
      </c>
      <c r="I14977" s="14" t="s">
        <v>38778</v>
      </c>
      <c r="J14977" s="12" t="s">
        <v>99553</v>
      </c>
      <c r="K14977" s="12" t="s">
        <v>38798</v>
      </c>
      <c r="L14977" s="13" t="s">
        <v>120728</v>
      </c>
      <c r="M14977" s="14" t="s">
        <v>38810</v>
      </c>
    </row>
    <row r="14978" spans="1:13" ht="58">
      <c r="A14978" s="31" t="s">
        <v>130133</v>
      </c>
      <c r="B14978" s="14" t="s">
        <v>66619</v>
      </c>
      <c r="C14978" s="14" t="s">
        <v>77184</v>
      </c>
      <c r="D14978" s="14" t="s">
        <v>91676</v>
      </c>
      <c r="E14978" s="14" t="s">
        <v>106311</v>
      </c>
      <c r="F14978" s="13" t="s">
        <v>13010</v>
      </c>
      <c r="G14978" s="12" t="s">
        <v>84966</v>
      </c>
      <c r="H14978" s="13" t="s">
        <v>10882</v>
      </c>
      <c r="I14978" s="14" t="s">
        <v>38777</v>
      </c>
      <c r="J14978" s="12" t="s">
        <v>52249</v>
      </c>
      <c r="K14978" s="12" t="s">
        <v>38798</v>
      </c>
      <c r="L14978" s="13" t="s">
        <v>120729</v>
      </c>
      <c r="M14978" s="14" t="s">
        <v>38810</v>
      </c>
    </row>
    <row r="14979" spans="1:13" ht="43.5">
      <c r="A14979" s="31" t="s">
        <v>130134</v>
      </c>
      <c r="B14979" s="14" t="s">
        <v>66620</v>
      </c>
      <c r="C14979" s="14" t="s">
        <v>77185</v>
      </c>
      <c r="D14979" s="14" t="s">
        <v>91677</v>
      </c>
      <c r="E14979" s="14" t="s">
        <v>106312</v>
      </c>
      <c r="F14979" s="13" t="s">
        <v>13010</v>
      </c>
      <c r="G14979" s="12" t="s">
        <v>84966</v>
      </c>
      <c r="H14979" s="13" t="s">
        <v>24177</v>
      </c>
      <c r="I14979" s="14" t="s">
        <v>38778</v>
      </c>
      <c r="J14979" s="12" t="s">
        <v>99541</v>
      </c>
      <c r="K14979" s="12" t="s">
        <v>38783</v>
      </c>
      <c r="L14979" s="13" t="s">
        <v>120730</v>
      </c>
      <c r="M14979" s="14" t="s">
        <v>38823</v>
      </c>
    </row>
    <row r="14980" spans="1:13" ht="29">
      <c r="A14980" s="31" t="s">
        <v>130135</v>
      </c>
      <c r="B14980" s="14" t="s">
        <v>66621</v>
      </c>
      <c r="C14980" s="14" t="s">
        <v>77186</v>
      </c>
      <c r="D14980" s="14" t="s">
        <v>91678</v>
      </c>
      <c r="E14980" s="14" t="s">
        <v>106313</v>
      </c>
      <c r="F14980" s="13" t="s">
        <v>13010</v>
      </c>
      <c r="G14980" s="12" t="s">
        <v>84966</v>
      </c>
      <c r="H14980" s="13" t="s">
        <v>16536</v>
      </c>
      <c r="I14980" s="14" t="s">
        <v>38778</v>
      </c>
      <c r="J14980" s="12" t="s">
        <v>99501</v>
      </c>
      <c r="K14980" s="12" t="s">
        <v>38798</v>
      </c>
      <c r="L14980" s="13" t="s">
        <v>120731</v>
      </c>
      <c r="M14980" s="14" t="s">
        <v>12760</v>
      </c>
    </row>
    <row r="14981" spans="1:13" ht="58">
      <c r="A14981" s="31" t="s">
        <v>130136</v>
      </c>
      <c r="B14981" s="14" t="s">
        <v>66622</v>
      </c>
      <c r="C14981" s="14" t="s">
        <v>77187</v>
      </c>
      <c r="D14981" s="14" t="s">
        <v>91679</v>
      </c>
      <c r="E14981" s="14" t="s">
        <v>106314</v>
      </c>
      <c r="F14981" s="13" t="s">
        <v>13010</v>
      </c>
      <c r="G14981" s="12" t="s">
        <v>84966</v>
      </c>
      <c r="H14981" s="13" t="s">
        <v>19103</v>
      </c>
      <c r="I14981" s="14" t="s">
        <v>38777</v>
      </c>
      <c r="J14981" s="12" t="s">
        <v>99544</v>
      </c>
      <c r="K14981" s="12" t="s">
        <v>38783</v>
      </c>
      <c r="L14981" s="13" t="s">
        <v>120732</v>
      </c>
      <c r="M14981" s="14" t="s">
        <v>24352</v>
      </c>
    </row>
    <row r="14982" spans="1:13" ht="29">
      <c r="A14982" s="31" t="s">
        <v>130137</v>
      </c>
      <c r="B14982" s="14" t="s">
        <v>66623</v>
      </c>
      <c r="C14982" s="14" t="s">
        <v>77188</v>
      </c>
      <c r="D14982" s="14" t="s">
        <v>91680</v>
      </c>
      <c r="E14982" s="14" t="s">
        <v>106315</v>
      </c>
      <c r="F14982" s="13" t="s">
        <v>13010</v>
      </c>
      <c r="G14982" s="12" t="s">
        <v>84966</v>
      </c>
      <c r="H14982" s="13" t="s">
        <v>99</v>
      </c>
      <c r="I14982" s="14" t="s">
        <v>38777</v>
      </c>
      <c r="J14982" s="12" t="s">
        <v>43051</v>
      </c>
      <c r="K14982" s="12" t="s">
        <v>38783</v>
      </c>
      <c r="L14982" s="13" t="s">
        <v>120733</v>
      </c>
      <c r="M14982" s="14" t="s">
        <v>6316</v>
      </c>
    </row>
    <row r="14983" spans="1:13" ht="43.5">
      <c r="A14983" s="31" t="s">
        <v>130138</v>
      </c>
      <c r="B14983" s="14" t="s">
        <v>66624</v>
      </c>
      <c r="C14983" s="14" t="s">
        <v>77189</v>
      </c>
      <c r="D14983" s="14" t="s">
        <v>91681</v>
      </c>
      <c r="E14983" s="14" t="s">
        <v>106316</v>
      </c>
      <c r="F14983" s="13" t="s">
        <v>13010</v>
      </c>
      <c r="G14983" s="12" t="s">
        <v>84966</v>
      </c>
      <c r="H14983" s="13" t="s">
        <v>1890</v>
      </c>
      <c r="I14983" s="14" t="s">
        <v>38778</v>
      </c>
      <c r="J14983" s="12" t="s">
        <v>45721</v>
      </c>
      <c r="K14983" s="12" t="s">
        <v>38798</v>
      </c>
      <c r="L14983" s="13" t="s">
        <v>120734</v>
      </c>
      <c r="M14983" s="14" t="s">
        <v>25223</v>
      </c>
    </row>
    <row r="14984" spans="1:13" ht="43.5">
      <c r="A14984" s="31" t="s">
        <v>130139</v>
      </c>
      <c r="B14984" s="14" t="s">
        <v>66625</v>
      </c>
      <c r="C14984" s="14" t="s">
        <v>77190</v>
      </c>
      <c r="D14984" s="14" t="s">
        <v>91682</v>
      </c>
      <c r="E14984" s="14" t="s">
        <v>106317</v>
      </c>
      <c r="F14984" s="13" t="s">
        <v>13010</v>
      </c>
      <c r="G14984" s="12" t="s">
        <v>84966</v>
      </c>
      <c r="H14984" s="13" t="s">
        <v>1703</v>
      </c>
      <c r="I14984" s="14" t="s">
        <v>38778</v>
      </c>
      <c r="J14984" s="12" t="s">
        <v>99509</v>
      </c>
      <c r="K14984" s="12" t="s">
        <v>38783</v>
      </c>
      <c r="L14984" s="13" t="s">
        <v>120735</v>
      </c>
      <c r="M14984" s="14" t="s">
        <v>6316</v>
      </c>
    </row>
    <row r="14985" spans="1:13" ht="29">
      <c r="A14985" s="31" t="s">
        <v>130140</v>
      </c>
      <c r="B14985" s="14" t="s">
        <v>66626</v>
      </c>
      <c r="C14985" s="14" t="s">
        <v>77191</v>
      </c>
      <c r="D14985" s="14" t="s">
        <v>91683</v>
      </c>
      <c r="E14985" s="14" t="s">
        <v>106318</v>
      </c>
      <c r="F14985" s="13" t="s">
        <v>13010</v>
      </c>
      <c r="G14985" s="12" t="s">
        <v>84966</v>
      </c>
      <c r="H14985" s="13" t="s">
        <v>2334</v>
      </c>
      <c r="I14985" s="14" t="s">
        <v>38778</v>
      </c>
      <c r="J14985" s="12" t="s">
        <v>99584</v>
      </c>
      <c r="K14985" s="12" t="s">
        <v>38783</v>
      </c>
      <c r="L14985" s="13" t="s">
        <v>120736</v>
      </c>
      <c r="M14985" s="14" t="s">
        <v>6316</v>
      </c>
    </row>
    <row r="14986" spans="1:13" ht="29">
      <c r="A14986" s="31" t="s">
        <v>130141</v>
      </c>
      <c r="B14986" s="14" t="s">
        <v>66627</v>
      </c>
      <c r="C14986" s="14" t="s">
        <v>77192</v>
      </c>
      <c r="D14986" s="14" t="s">
        <v>91684</v>
      </c>
      <c r="E14986" s="14" t="s">
        <v>106319</v>
      </c>
      <c r="F14986" s="13" t="s">
        <v>13010</v>
      </c>
      <c r="G14986" s="12" t="s">
        <v>84966</v>
      </c>
      <c r="H14986" s="13" t="s">
        <v>5672</v>
      </c>
      <c r="I14986" s="14" t="s">
        <v>38778</v>
      </c>
      <c r="J14986" s="12" t="s">
        <v>41557</v>
      </c>
      <c r="K14986" s="12" t="s">
        <v>38783</v>
      </c>
      <c r="L14986" s="13" t="s">
        <v>120737</v>
      </c>
      <c r="M14986" s="14" t="s">
        <v>6316</v>
      </c>
    </row>
    <row r="14987" spans="1:13" ht="29">
      <c r="A14987" s="31" t="s">
        <v>130142</v>
      </c>
      <c r="B14987" s="14" t="s">
        <v>66628</v>
      </c>
      <c r="C14987" s="14" t="s">
        <v>77193</v>
      </c>
      <c r="D14987" s="14" t="s">
        <v>91685</v>
      </c>
      <c r="E14987" s="14" t="s">
        <v>106320</v>
      </c>
      <c r="F14987" s="13" t="s">
        <v>13010</v>
      </c>
      <c r="G14987" s="12" t="s">
        <v>84966</v>
      </c>
      <c r="H14987" s="13" t="s">
        <v>6711</v>
      </c>
      <c r="I14987" s="14" t="s">
        <v>38778</v>
      </c>
      <c r="J14987" s="12" t="s">
        <v>99526</v>
      </c>
      <c r="K14987" s="12" t="s">
        <v>38798</v>
      </c>
      <c r="L14987" s="13" t="s">
        <v>120738</v>
      </c>
      <c r="M14987" s="14" t="s">
        <v>3993</v>
      </c>
    </row>
    <row r="14988" spans="1:13" ht="43.5">
      <c r="A14988" s="31" t="s">
        <v>130143</v>
      </c>
      <c r="B14988" s="14" t="s">
        <v>66629</v>
      </c>
      <c r="C14988" s="14" t="s">
        <v>77194</v>
      </c>
      <c r="D14988" s="14" t="s">
        <v>91686</v>
      </c>
      <c r="E14988" s="14" t="s">
        <v>106321</v>
      </c>
      <c r="F14988" s="13" t="s">
        <v>13010</v>
      </c>
      <c r="G14988" s="12" t="s">
        <v>84966</v>
      </c>
      <c r="H14988" s="13" t="s">
        <v>2729</v>
      </c>
      <c r="I14988" s="14" t="s">
        <v>38777</v>
      </c>
      <c r="J14988" s="12" t="s">
        <v>99541</v>
      </c>
      <c r="K14988" s="12" t="s">
        <v>38798</v>
      </c>
      <c r="L14988" s="13" t="s">
        <v>120739</v>
      </c>
      <c r="M14988" s="14" t="s">
        <v>6068</v>
      </c>
    </row>
    <row r="14989" spans="1:13" ht="43.5">
      <c r="A14989" s="31" t="s">
        <v>130144</v>
      </c>
      <c r="B14989" s="14" t="s">
        <v>66630</v>
      </c>
      <c r="C14989" s="14" t="s">
        <v>77195</v>
      </c>
      <c r="D14989" s="14" t="s">
        <v>91687</v>
      </c>
      <c r="E14989" s="14" t="s">
        <v>106322</v>
      </c>
      <c r="F14989" s="13" t="s">
        <v>13010</v>
      </c>
      <c r="G14989" s="12" t="s">
        <v>84966</v>
      </c>
      <c r="H14989" s="13" t="s">
        <v>5088</v>
      </c>
      <c r="I14989" s="14" t="s">
        <v>38778</v>
      </c>
      <c r="J14989" s="12" t="s">
        <v>99509</v>
      </c>
      <c r="K14989" s="12" t="s">
        <v>38798</v>
      </c>
      <c r="L14989" s="13" t="s">
        <v>120740</v>
      </c>
      <c r="M14989" s="14" t="s">
        <v>6068</v>
      </c>
    </row>
    <row r="14990" spans="1:13" ht="29">
      <c r="A14990" s="31" t="s">
        <v>130145</v>
      </c>
      <c r="B14990" s="14" t="s">
        <v>66631</v>
      </c>
      <c r="C14990" s="14" t="s">
        <v>77196</v>
      </c>
      <c r="D14990" s="14" t="s">
        <v>91688</v>
      </c>
      <c r="E14990" s="14" t="s">
        <v>106323</v>
      </c>
      <c r="F14990" s="13" t="s">
        <v>13010</v>
      </c>
      <c r="G14990" s="12" t="s">
        <v>84966</v>
      </c>
      <c r="H14990" s="13" t="s">
        <v>17368</v>
      </c>
      <c r="I14990" s="14" t="s">
        <v>38777</v>
      </c>
      <c r="J14990" s="12" t="s">
        <v>99516</v>
      </c>
      <c r="K14990" s="12" t="s">
        <v>38798</v>
      </c>
      <c r="L14990" s="13" t="s">
        <v>120741</v>
      </c>
      <c r="M14990" s="14" t="s">
        <v>41291</v>
      </c>
    </row>
    <row r="14991" spans="1:13" ht="43.5">
      <c r="A14991" s="31" t="s">
        <v>130146</v>
      </c>
      <c r="B14991" s="14" t="s">
        <v>66632</v>
      </c>
      <c r="C14991" s="14" t="s">
        <v>77197</v>
      </c>
      <c r="D14991" s="14" t="s">
        <v>91689</v>
      </c>
      <c r="E14991" s="14" t="s">
        <v>106324</v>
      </c>
      <c r="F14991" s="13" t="s">
        <v>13010</v>
      </c>
      <c r="G14991" s="12" t="s">
        <v>84966</v>
      </c>
      <c r="H14991" s="13" t="s">
        <v>28856</v>
      </c>
      <c r="I14991" s="14" t="s">
        <v>38777</v>
      </c>
      <c r="J14991" s="12" t="s">
        <v>99511</v>
      </c>
      <c r="K14991" s="12" t="s">
        <v>38798</v>
      </c>
      <c r="L14991" s="13" t="s">
        <v>120742</v>
      </c>
      <c r="M14991" s="14" t="s">
        <v>41291</v>
      </c>
    </row>
    <row r="14992" spans="1:13" ht="43.5">
      <c r="A14992" s="31" t="s">
        <v>130147</v>
      </c>
      <c r="B14992" s="14" t="s">
        <v>66633</v>
      </c>
      <c r="C14992" s="14" t="s">
        <v>77198</v>
      </c>
      <c r="D14992" s="14" t="s">
        <v>91690</v>
      </c>
      <c r="E14992" s="14" t="s">
        <v>106325</v>
      </c>
      <c r="F14992" s="13" t="s">
        <v>13010</v>
      </c>
      <c r="G14992" s="12" t="s">
        <v>84966</v>
      </c>
      <c r="H14992" s="13" t="s">
        <v>2407</v>
      </c>
      <c r="I14992" s="14" t="s">
        <v>38778</v>
      </c>
      <c r="J14992" s="12" t="s">
        <v>52248</v>
      </c>
      <c r="K14992" s="12" t="s">
        <v>38783</v>
      </c>
      <c r="L14992" s="13" t="s">
        <v>120743</v>
      </c>
      <c r="M14992" s="14" t="s">
        <v>24352</v>
      </c>
    </row>
    <row r="14993" spans="1:13" ht="29">
      <c r="A14993" s="31" t="s">
        <v>130148</v>
      </c>
      <c r="B14993" s="14" t="s">
        <v>66634</v>
      </c>
      <c r="C14993" s="14" t="s">
        <v>77199</v>
      </c>
      <c r="D14993" s="14" t="s">
        <v>91691</v>
      </c>
      <c r="E14993" s="14" t="s">
        <v>106326</v>
      </c>
      <c r="F14993" s="13" t="s">
        <v>13010</v>
      </c>
      <c r="G14993" s="12" t="s">
        <v>84966</v>
      </c>
      <c r="H14993" s="13" t="s">
        <v>1767</v>
      </c>
      <c r="I14993" s="14" t="s">
        <v>38778</v>
      </c>
      <c r="J14993" s="12" t="s">
        <v>52226</v>
      </c>
      <c r="K14993" s="12" t="s">
        <v>38783</v>
      </c>
      <c r="L14993" s="13" t="s">
        <v>120744</v>
      </c>
      <c r="M14993" s="14" t="s">
        <v>38949</v>
      </c>
    </row>
    <row r="14994" spans="1:13" ht="43.5">
      <c r="A14994" s="31" t="s">
        <v>130149</v>
      </c>
      <c r="B14994" s="14" t="s">
        <v>66635</v>
      </c>
      <c r="C14994" s="14" t="s">
        <v>77200</v>
      </c>
      <c r="D14994" s="14" t="s">
        <v>91692</v>
      </c>
      <c r="E14994" s="14" t="s">
        <v>106327</v>
      </c>
      <c r="F14994" s="13" t="s">
        <v>13010</v>
      </c>
      <c r="G14994" s="12" t="s">
        <v>84966</v>
      </c>
      <c r="H14994" s="13" t="s">
        <v>29963</v>
      </c>
      <c r="I14994" s="14" t="s">
        <v>38777</v>
      </c>
      <c r="J14994" s="12" t="s">
        <v>99519</v>
      </c>
      <c r="K14994" s="12" t="s">
        <v>38783</v>
      </c>
      <c r="L14994" s="13" t="s">
        <v>120745</v>
      </c>
      <c r="M14994" s="14" t="s">
        <v>38810</v>
      </c>
    </row>
    <row r="14995" spans="1:13" ht="58">
      <c r="A14995" s="31" t="s">
        <v>130150</v>
      </c>
      <c r="B14995" s="14" t="s">
        <v>66636</v>
      </c>
      <c r="C14995" s="14" t="s">
        <v>77201</v>
      </c>
      <c r="D14995" s="14" t="s">
        <v>91693</v>
      </c>
      <c r="E14995" s="14" t="s">
        <v>106328</v>
      </c>
      <c r="F14995" s="13" t="s">
        <v>13010</v>
      </c>
      <c r="G14995" s="12" t="s">
        <v>84966</v>
      </c>
      <c r="H14995" s="13" t="s">
        <v>4104</v>
      </c>
      <c r="I14995" s="14" t="s">
        <v>38778</v>
      </c>
      <c r="J14995" s="12" t="s">
        <v>99577</v>
      </c>
      <c r="K14995" s="12" t="s">
        <v>38798</v>
      </c>
      <c r="L14995" s="13" t="s">
        <v>120746</v>
      </c>
      <c r="M14995" s="14" t="s">
        <v>38810</v>
      </c>
    </row>
    <row r="14996" spans="1:13" ht="43.5">
      <c r="A14996" s="31" t="s">
        <v>130151</v>
      </c>
      <c r="B14996" s="14" t="s">
        <v>66637</v>
      </c>
      <c r="C14996" s="14" t="s">
        <v>77202</v>
      </c>
      <c r="D14996" s="14" t="s">
        <v>91694</v>
      </c>
      <c r="E14996" s="14" t="s">
        <v>106329</v>
      </c>
      <c r="F14996" s="13" t="s">
        <v>13010</v>
      </c>
      <c r="G14996" s="12" t="s">
        <v>84966</v>
      </c>
      <c r="H14996" s="13" t="s">
        <v>10497</v>
      </c>
      <c r="I14996" s="14" t="s">
        <v>38777</v>
      </c>
      <c r="J14996" s="12" t="s">
        <v>52250</v>
      </c>
      <c r="K14996" s="12" t="s">
        <v>38898</v>
      </c>
      <c r="L14996" s="13" t="s">
        <v>120747</v>
      </c>
      <c r="M14996" s="14" t="s">
        <v>41291</v>
      </c>
    </row>
    <row r="14997" spans="1:13" ht="58">
      <c r="A14997" s="31" t="s">
        <v>130152</v>
      </c>
      <c r="B14997" s="14" t="s">
        <v>66638</v>
      </c>
      <c r="C14997" s="14" t="s">
        <v>77203</v>
      </c>
      <c r="D14997" s="14" t="s">
        <v>91695</v>
      </c>
      <c r="E14997" s="14" t="s">
        <v>106330</v>
      </c>
      <c r="F14997" s="13" t="s">
        <v>13010</v>
      </c>
      <c r="G14997" s="12" t="s">
        <v>84966</v>
      </c>
      <c r="H14997" s="13" t="s">
        <v>2407</v>
      </c>
      <c r="I14997" s="14" t="s">
        <v>38777</v>
      </c>
      <c r="J14997" s="12" t="s">
        <v>52229</v>
      </c>
      <c r="K14997" s="12" t="s">
        <v>38783</v>
      </c>
      <c r="L14997" s="13" t="s">
        <v>120748</v>
      </c>
      <c r="M14997" s="14" t="s">
        <v>24352</v>
      </c>
    </row>
    <row r="14998" spans="1:13" ht="29">
      <c r="A14998" s="31" t="s">
        <v>130153</v>
      </c>
      <c r="B14998" s="14" t="s">
        <v>66639</v>
      </c>
      <c r="C14998" s="14" t="s">
        <v>77204</v>
      </c>
      <c r="D14998" s="14" t="s">
        <v>91696</v>
      </c>
      <c r="E14998" s="14" t="s">
        <v>106331</v>
      </c>
      <c r="F14998" s="13" t="s">
        <v>13010</v>
      </c>
      <c r="G14998" s="12" t="s">
        <v>84966</v>
      </c>
      <c r="H14998" s="13" t="s">
        <v>1956</v>
      </c>
      <c r="I14998" s="14" t="s">
        <v>38778</v>
      </c>
      <c r="J14998" s="12" t="s">
        <v>99516</v>
      </c>
      <c r="K14998" s="12" t="s">
        <v>38783</v>
      </c>
      <c r="L14998" s="13" t="s">
        <v>120749</v>
      </c>
      <c r="M14998" s="14" t="s">
        <v>38947</v>
      </c>
    </row>
    <row r="14999" spans="1:13" ht="58">
      <c r="A14999" s="31" t="s">
        <v>130154</v>
      </c>
      <c r="B14999" s="14" t="s">
        <v>66640</v>
      </c>
      <c r="C14999" s="14" t="s">
        <v>77205</v>
      </c>
      <c r="D14999" s="14" t="s">
        <v>91697</v>
      </c>
      <c r="E14999" s="14" t="s">
        <v>106332</v>
      </c>
      <c r="F14999" s="13" t="s">
        <v>13010</v>
      </c>
      <c r="G14999" s="12" t="s">
        <v>84966</v>
      </c>
      <c r="H14999" s="13" t="s">
        <v>3478</v>
      </c>
      <c r="I14999" s="14" t="s">
        <v>38778</v>
      </c>
      <c r="J14999" s="12" t="s">
        <v>99520</v>
      </c>
      <c r="K14999" s="12" t="s">
        <v>38798</v>
      </c>
      <c r="L14999" s="13" t="s">
        <v>120750</v>
      </c>
      <c r="M14999" s="14" t="s">
        <v>6068</v>
      </c>
    </row>
    <row r="15000" spans="1:13" ht="43.5">
      <c r="A15000" s="31" t="s">
        <v>130155</v>
      </c>
      <c r="B15000" s="14" t="s">
        <v>66641</v>
      </c>
      <c r="C15000" s="14" t="s">
        <v>77206</v>
      </c>
      <c r="D15000" s="14" t="s">
        <v>91698</v>
      </c>
      <c r="E15000" s="14" t="s">
        <v>106333</v>
      </c>
      <c r="F15000" s="13" t="s">
        <v>13010</v>
      </c>
      <c r="G15000" s="12" t="s">
        <v>84966</v>
      </c>
      <c r="H15000" s="13" t="s">
        <v>2986</v>
      </c>
      <c r="I15000" s="14" t="s">
        <v>38778</v>
      </c>
      <c r="J15000" s="12" t="s">
        <v>99572</v>
      </c>
      <c r="K15000" s="12" t="s">
        <v>38783</v>
      </c>
      <c r="L15000" s="13" t="s">
        <v>120751</v>
      </c>
      <c r="M15000" s="14" t="s">
        <v>6316</v>
      </c>
    </row>
    <row r="15001" spans="1:13" ht="43.5">
      <c r="A15001" s="31" t="s">
        <v>130156</v>
      </c>
      <c r="B15001" s="14" t="s">
        <v>65231</v>
      </c>
      <c r="C15001" s="14" t="s">
        <v>77207</v>
      </c>
      <c r="D15001" s="14" t="s">
        <v>91699</v>
      </c>
      <c r="E15001" s="14" t="s">
        <v>106334</v>
      </c>
      <c r="F15001" s="13" t="s">
        <v>13010</v>
      </c>
      <c r="G15001" s="12" t="s">
        <v>84966</v>
      </c>
      <c r="H15001" s="13" t="s">
        <v>3462</v>
      </c>
      <c r="I15001" s="14" t="s">
        <v>38778</v>
      </c>
      <c r="J15001" s="12" t="s">
        <v>44519</v>
      </c>
      <c r="K15001" s="12" t="s">
        <v>38783</v>
      </c>
      <c r="L15001" s="13" t="s">
        <v>120752</v>
      </c>
      <c r="M15001" s="14" t="s">
        <v>6316</v>
      </c>
    </row>
    <row r="15002" spans="1:13" ht="43.5">
      <c r="A15002" s="31" t="s">
        <v>130157</v>
      </c>
      <c r="B15002" s="14" t="s">
        <v>66642</v>
      </c>
      <c r="C15002" s="14" t="s">
        <v>77208</v>
      </c>
      <c r="D15002" s="14" t="s">
        <v>91700</v>
      </c>
      <c r="E15002" s="14" t="s">
        <v>106335</v>
      </c>
      <c r="F15002" s="13" t="s">
        <v>13010</v>
      </c>
      <c r="G15002" s="12" t="s">
        <v>84966</v>
      </c>
      <c r="H15002" s="13" t="s">
        <v>9892</v>
      </c>
      <c r="I15002" s="14" t="s">
        <v>38777</v>
      </c>
      <c r="J15002" s="12" t="s">
        <v>52240</v>
      </c>
      <c r="K15002" s="12" t="s">
        <v>38798</v>
      </c>
      <c r="L15002" s="13" t="s">
        <v>120753</v>
      </c>
      <c r="M15002" s="14" t="s">
        <v>12760</v>
      </c>
    </row>
    <row r="15003" spans="1:13" ht="43.5">
      <c r="A15003" s="31" t="s">
        <v>130158</v>
      </c>
      <c r="B15003" s="14" t="s">
        <v>66643</v>
      </c>
      <c r="C15003" s="14" t="s">
        <v>77209</v>
      </c>
      <c r="D15003" s="14" t="s">
        <v>91701</v>
      </c>
      <c r="E15003" s="14" t="s">
        <v>106336</v>
      </c>
      <c r="F15003" s="13" t="s">
        <v>13010</v>
      </c>
      <c r="G15003" s="12" t="s">
        <v>84966</v>
      </c>
      <c r="H15003" s="13" t="s">
        <v>4810</v>
      </c>
      <c r="I15003" s="14" t="s">
        <v>38777</v>
      </c>
      <c r="J15003" s="12" t="s">
        <v>99501</v>
      </c>
      <c r="K15003" s="12" t="s">
        <v>38898</v>
      </c>
      <c r="L15003" s="13" t="s">
        <v>120754</v>
      </c>
      <c r="M15003" s="14" t="s">
        <v>25223</v>
      </c>
    </row>
    <row r="15004" spans="1:13" ht="43.5">
      <c r="A15004" s="31" t="s">
        <v>130159</v>
      </c>
      <c r="B15004" s="14" t="s">
        <v>66644</v>
      </c>
      <c r="C15004" s="14" t="s">
        <v>77210</v>
      </c>
      <c r="D15004" s="14" t="s">
        <v>91702</v>
      </c>
      <c r="E15004" s="14" t="s">
        <v>106337</v>
      </c>
      <c r="F15004" s="13" t="s">
        <v>13010</v>
      </c>
      <c r="G15004" s="12" t="s">
        <v>84966</v>
      </c>
      <c r="H15004" s="13" t="s">
        <v>13280</v>
      </c>
      <c r="I15004" s="14" t="s">
        <v>38778</v>
      </c>
      <c r="J15004" s="12" t="s">
        <v>99565</v>
      </c>
      <c r="K15004" s="12" t="s">
        <v>38783</v>
      </c>
      <c r="L15004" s="13" t="s">
        <v>120755</v>
      </c>
      <c r="M15004" s="14" t="s">
        <v>24352</v>
      </c>
    </row>
    <row r="15005" spans="1:13" ht="43.5">
      <c r="A15005" s="31" t="s">
        <v>130160</v>
      </c>
      <c r="B15005" s="14" t="s">
        <v>66645</v>
      </c>
      <c r="C15005" s="14" t="s">
        <v>77211</v>
      </c>
      <c r="D15005" s="14" t="s">
        <v>91703</v>
      </c>
      <c r="E15005" s="14" t="s">
        <v>106338</v>
      </c>
      <c r="F15005" s="13" t="s">
        <v>13010</v>
      </c>
      <c r="G15005" s="12" t="s">
        <v>84966</v>
      </c>
      <c r="H15005" s="13" t="s">
        <v>6254</v>
      </c>
      <c r="I15005" s="14" t="s">
        <v>38778</v>
      </c>
      <c r="J15005" s="12" t="s">
        <v>99501</v>
      </c>
      <c r="K15005" s="12" t="s">
        <v>38798</v>
      </c>
      <c r="L15005" s="13" t="s">
        <v>120756</v>
      </c>
      <c r="M15005" s="14" t="s">
        <v>25223</v>
      </c>
    </row>
    <row r="15006" spans="1:13" ht="43.5">
      <c r="A15006" s="31" t="s">
        <v>130161</v>
      </c>
      <c r="B15006" s="14" t="s">
        <v>66646</v>
      </c>
      <c r="C15006" s="14" t="s">
        <v>77212</v>
      </c>
      <c r="D15006" s="14" t="s">
        <v>91704</v>
      </c>
      <c r="E15006" s="14" t="s">
        <v>106339</v>
      </c>
      <c r="F15006" s="13" t="s">
        <v>13010</v>
      </c>
      <c r="G15006" s="12" t="s">
        <v>84966</v>
      </c>
      <c r="H15006" s="13" t="s">
        <v>12382</v>
      </c>
      <c r="I15006" s="14" t="s">
        <v>38777</v>
      </c>
      <c r="J15006" s="12" t="s">
        <v>57157</v>
      </c>
      <c r="K15006" s="12" t="s">
        <v>38783</v>
      </c>
      <c r="L15006" s="13" t="s">
        <v>120757</v>
      </c>
      <c r="M15006" s="14" t="s">
        <v>38948</v>
      </c>
    </row>
    <row r="15007" spans="1:13" ht="43.5">
      <c r="A15007" s="31" t="s">
        <v>130162</v>
      </c>
      <c r="B15007" s="14" t="s">
        <v>66647</v>
      </c>
      <c r="C15007" s="14" t="s">
        <v>77213</v>
      </c>
      <c r="D15007" s="14" t="s">
        <v>91705</v>
      </c>
      <c r="E15007" s="14" t="s">
        <v>106340</v>
      </c>
      <c r="F15007" s="13" t="s">
        <v>13010</v>
      </c>
      <c r="G15007" s="12" t="s">
        <v>84966</v>
      </c>
      <c r="H15007" s="13" t="s">
        <v>2755</v>
      </c>
      <c r="I15007" s="14" t="s">
        <v>38777</v>
      </c>
      <c r="J15007" s="12" t="s">
        <v>40564</v>
      </c>
      <c r="K15007" s="12" t="s">
        <v>38783</v>
      </c>
      <c r="L15007" s="13" t="s">
        <v>120758</v>
      </c>
      <c r="M15007" s="14" t="s">
        <v>4943</v>
      </c>
    </row>
    <row r="15008" spans="1:13" ht="43.5">
      <c r="A15008" s="31" t="s">
        <v>130163</v>
      </c>
      <c r="B15008" s="14" t="s">
        <v>66648</v>
      </c>
      <c r="C15008" s="14" t="s">
        <v>77214</v>
      </c>
      <c r="D15008" s="14" t="s">
        <v>91706</v>
      </c>
      <c r="E15008" s="14" t="s">
        <v>106341</v>
      </c>
      <c r="F15008" s="13" t="s">
        <v>13010</v>
      </c>
      <c r="G15008" s="12" t="s">
        <v>84966</v>
      </c>
      <c r="H15008" s="13" t="s">
        <v>1668</v>
      </c>
      <c r="I15008" s="14" t="s">
        <v>38778</v>
      </c>
      <c r="J15008" s="12" t="s">
        <v>45722</v>
      </c>
      <c r="K15008" s="12" t="s">
        <v>38798</v>
      </c>
      <c r="L15008" s="13" t="s">
        <v>120759</v>
      </c>
      <c r="M15008" s="14" t="s">
        <v>25223</v>
      </c>
    </row>
    <row r="15009" spans="1:13" ht="43.5">
      <c r="A15009" s="31" t="s">
        <v>130164</v>
      </c>
      <c r="B15009" s="14" t="s">
        <v>66649</v>
      </c>
      <c r="C15009" s="14" t="s">
        <v>77215</v>
      </c>
      <c r="D15009" s="14" t="s">
        <v>91707</v>
      </c>
      <c r="E15009" s="14" t="s">
        <v>106342</v>
      </c>
      <c r="F15009" s="13" t="s">
        <v>13010</v>
      </c>
      <c r="G15009" s="12" t="s">
        <v>84966</v>
      </c>
      <c r="H15009" s="13" t="s">
        <v>2244</v>
      </c>
      <c r="I15009" s="14" t="s">
        <v>38777</v>
      </c>
      <c r="J15009" s="12" t="s">
        <v>99537</v>
      </c>
      <c r="K15009" s="12" t="s">
        <v>38783</v>
      </c>
      <c r="L15009" s="13" t="s">
        <v>120760</v>
      </c>
      <c r="M15009" s="14" t="s">
        <v>6316</v>
      </c>
    </row>
    <row r="15010" spans="1:13" ht="58">
      <c r="A15010" s="31" t="s">
        <v>130165</v>
      </c>
      <c r="B15010" s="14" t="s">
        <v>38454</v>
      </c>
      <c r="C15010" s="14" t="s">
        <v>38455</v>
      </c>
      <c r="D15010" s="14" t="s">
        <v>91708</v>
      </c>
      <c r="E15010" s="14" t="s">
        <v>106343</v>
      </c>
      <c r="F15010" s="13" t="s">
        <v>13010</v>
      </c>
      <c r="G15010" s="12" t="s">
        <v>38776</v>
      </c>
      <c r="H15010" s="13" t="s">
        <v>12556</v>
      </c>
      <c r="I15010" s="14" t="s">
        <v>38777</v>
      </c>
      <c r="J15010" s="12" t="s">
        <v>99500</v>
      </c>
      <c r="K15010" s="12" t="s">
        <v>38898</v>
      </c>
      <c r="L15010" s="13" t="s">
        <v>120761</v>
      </c>
      <c r="M15010" s="14" t="s">
        <v>38810</v>
      </c>
    </row>
    <row r="15011" spans="1:13" ht="43.5">
      <c r="A15011" s="31" t="s">
        <v>130166</v>
      </c>
      <c r="B15011" s="14" t="s">
        <v>66650</v>
      </c>
      <c r="C15011" s="14" t="s">
        <v>77216</v>
      </c>
      <c r="D15011" s="14" t="s">
        <v>91709</v>
      </c>
      <c r="E15011" s="14" t="s">
        <v>106344</v>
      </c>
      <c r="F15011" s="13" t="s">
        <v>13010</v>
      </c>
      <c r="G15011" s="12" t="s">
        <v>84966</v>
      </c>
      <c r="H15011" s="13" t="s">
        <v>2150</v>
      </c>
      <c r="I15011" s="14" t="s">
        <v>38778</v>
      </c>
      <c r="J15011" s="12" t="s">
        <v>99509</v>
      </c>
      <c r="K15011" s="12" t="s">
        <v>38783</v>
      </c>
      <c r="L15011" s="13" t="s">
        <v>120762</v>
      </c>
      <c r="M15011" s="14" t="s">
        <v>4943</v>
      </c>
    </row>
    <row r="15012" spans="1:13" ht="43.5">
      <c r="A15012" s="31" t="s">
        <v>130167</v>
      </c>
      <c r="B15012" s="14" t="s">
        <v>66651</v>
      </c>
      <c r="C15012" s="14" t="s">
        <v>77217</v>
      </c>
      <c r="D15012" s="14" t="s">
        <v>91710</v>
      </c>
      <c r="E15012" s="14" t="s">
        <v>106345</v>
      </c>
      <c r="F15012" s="13" t="s">
        <v>13010</v>
      </c>
      <c r="G15012" s="12" t="s">
        <v>84966</v>
      </c>
      <c r="H15012" s="13" t="s">
        <v>2768</v>
      </c>
      <c r="I15012" s="14" t="s">
        <v>38778</v>
      </c>
      <c r="J15012" s="12" t="s">
        <v>49543</v>
      </c>
      <c r="K15012" s="12" t="s">
        <v>38783</v>
      </c>
      <c r="L15012" s="13" t="s">
        <v>120763</v>
      </c>
      <c r="M15012" s="14" t="s">
        <v>38947</v>
      </c>
    </row>
    <row r="15013" spans="1:13" ht="43.5">
      <c r="A15013" s="31" t="s">
        <v>130168</v>
      </c>
      <c r="B15013" s="14" t="s">
        <v>66652</v>
      </c>
      <c r="C15013" s="14" t="s">
        <v>77218</v>
      </c>
      <c r="D15013" s="14" t="s">
        <v>91711</v>
      </c>
      <c r="E15013" s="14" t="s">
        <v>106346</v>
      </c>
      <c r="F15013" s="13" t="s">
        <v>13010</v>
      </c>
      <c r="G15013" s="12" t="s">
        <v>84966</v>
      </c>
      <c r="H15013" s="13" t="s">
        <v>1661</v>
      </c>
      <c r="I15013" s="14" t="s">
        <v>38778</v>
      </c>
      <c r="J15013" s="12" t="s">
        <v>99541</v>
      </c>
      <c r="K15013" s="12" t="s">
        <v>38783</v>
      </c>
      <c r="L15013" s="13" t="s">
        <v>120764</v>
      </c>
      <c r="M15013" s="14" t="s">
        <v>6316</v>
      </c>
    </row>
    <row r="15014" spans="1:13" ht="29">
      <c r="A15014" s="31" t="s">
        <v>130169</v>
      </c>
      <c r="B15014" s="14" t="s">
        <v>66653</v>
      </c>
      <c r="C15014" s="14" t="s">
        <v>77219</v>
      </c>
      <c r="D15014" s="14" t="s">
        <v>91712</v>
      </c>
      <c r="E15014" s="14" t="s">
        <v>106347</v>
      </c>
      <c r="F15014" s="13" t="s">
        <v>13010</v>
      </c>
      <c r="G15014" s="12" t="s">
        <v>84966</v>
      </c>
      <c r="H15014" s="13" t="s">
        <v>11224</v>
      </c>
      <c r="I15014" s="14" t="s">
        <v>38778</v>
      </c>
      <c r="J15014" s="12" t="s">
        <v>99617</v>
      </c>
      <c r="K15014" s="12" t="s">
        <v>38783</v>
      </c>
      <c r="L15014" s="13" t="s">
        <v>120765</v>
      </c>
      <c r="M15014" s="14" t="s">
        <v>38823</v>
      </c>
    </row>
    <row r="15015" spans="1:13" ht="43.5">
      <c r="A15015" s="31" t="s">
        <v>130170</v>
      </c>
      <c r="B15015" s="14" t="s">
        <v>66654</v>
      </c>
      <c r="C15015" s="14" t="s">
        <v>77220</v>
      </c>
      <c r="D15015" s="14" t="s">
        <v>91713</v>
      </c>
      <c r="E15015" s="14" t="s">
        <v>106348</v>
      </c>
      <c r="F15015" s="13" t="s">
        <v>13010</v>
      </c>
      <c r="G15015" s="12" t="s">
        <v>84966</v>
      </c>
      <c r="H15015" s="13" t="s">
        <v>2729</v>
      </c>
      <c r="I15015" s="14" t="s">
        <v>38777</v>
      </c>
      <c r="J15015" s="12" t="s">
        <v>99509</v>
      </c>
      <c r="K15015" s="12" t="s">
        <v>38798</v>
      </c>
      <c r="L15015" s="13" t="s">
        <v>120766</v>
      </c>
      <c r="M15015" s="14" t="s">
        <v>4943</v>
      </c>
    </row>
    <row r="15016" spans="1:13" ht="43.5">
      <c r="A15016" s="31" t="s">
        <v>130171</v>
      </c>
      <c r="B15016" s="14" t="s">
        <v>66655</v>
      </c>
      <c r="C15016" s="14" t="s">
        <v>77221</v>
      </c>
      <c r="D15016" s="14" t="s">
        <v>91714</v>
      </c>
      <c r="E15016" s="14" t="s">
        <v>106349</v>
      </c>
      <c r="F15016" s="13" t="s">
        <v>13010</v>
      </c>
      <c r="G15016" s="12" t="s">
        <v>84966</v>
      </c>
      <c r="H15016" s="13" t="s">
        <v>17711</v>
      </c>
      <c r="I15016" s="14" t="s">
        <v>38777</v>
      </c>
      <c r="J15016" s="12" t="s">
        <v>99531</v>
      </c>
      <c r="K15016" s="12" t="s">
        <v>38798</v>
      </c>
      <c r="L15016" s="13" t="s">
        <v>120767</v>
      </c>
      <c r="M15016" s="14" t="s">
        <v>25223</v>
      </c>
    </row>
    <row r="15017" spans="1:13" ht="43.5">
      <c r="A15017" s="31" t="s">
        <v>130172</v>
      </c>
      <c r="B15017" s="14" t="s">
        <v>66656</v>
      </c>
      <c r="C15017" s="14" t="s">
        <v>77222</v>
      </c>
      <c r="D15017" s="14" t="s">
        <v>91715</v>
      </c>
      <c r="E15017" s="14" t="s">
        <v>106350</v>
      </c>
      <c r="F15017" s="13" t="s">
        <v>13010</v>
      </c>
      <c r="G15017" s="12" t="s">
        <v>84966</v>
      </c>
      <c r="H15017" s="13" t="s">
        <v>8038</v>
      </c>
      <c r="I15017" s="14" t="s">
        <v>38777</v>
      </c>
      <c r="J15017" s="12" t="s">
        <v>99526</v>
      </c>
      <c r="K15017" s="12" t="s">
        <v>38798</v>
      </c>
      <c r="L15017" s="13" t="s">
        <v>120768</v>
      </c>
      <c r="M15017" s="14" t="s">
        <v>41291</v>
      </c>
    </row>
    <row r="15018" spans="1:13" ht="29">
      <c r="A15018" s="31" t="s">
        <v>130173</v>
      </c>
      <c r="B15018" s="14" t="s">
        <v>66657</v>
      </c>
      <c r="C15018" s="14" t="s">
        <v>77223</v>
      </c>
      <c r="D15018" s="14" t="s">
        <v>91716</v>
      </c>
      <c r="E15018" s="14" t="s">
        <v>106351</v>
      </c>
      <c r="F15018" s="13" t="s">
        <v>13010</v>
      </c>
      <c r="G15018" s="12" t="s">
        <v>84966</v>
      </c>
      <c r="H15018" s="13" t="s">
        <v>9470</v>
      </c>
      <c r="I15018" s="14" t="s">
        <v>38778</v>
      </c>
      <c r="J15018" s="12" t="s">
        <v>99559</v>
      </c>
      <c r="K15018" s="12" t="s">
        <v>38798</v>
      </c>
      <c r="L15018" s="13" t="s">
        <v>120769</v>
      </c>
      <c r="M15018" s="14" t="s">
        <v>25223</v>
      </c>
    </row>
    <row r="15019" spans="1:13" ht="43.5">
      <c r="A15019" s="31" t="s">
        <v>130174</v>
      </c>
      <c r="B15019" s="14" t="s">
        <v>66658</v>
      </c>
      <c r="C15019" s="14" t="s">
        <v>77224</v>
      </c>
      <c r="D15019" s="14" t="s">
        <v>91717</v>
      </c>
      <c r="E15019" s="14" t="s">
        <v>106352</v>
      </c>
      <c r="F15019" s="13" t="s">
        <v>13010</v>
      </c>
      <c r="G15019" s="12" t="s">
        <v>84966</v>
      </c>
      <c r="H15019" s="13" t="s">
        <v>2891</v>
      </c>
      <c r="I15019" s="14" t="s">
        <v>38778</v>
      </c>
      <c r="J15019" s="12" t="s">
        <v>99552</v>
      </c>
      <c r="K15019" s="12" t="s">
        <v>38798</v>
      </c>
      <c r="L15019" s="13" t="s">
        <v>120770</v>
      </c>
      <c r="M15019" s="14" t="s">
        <v>25223</v>
      </c>
    </row>
    <row r="15020" spans="1:13" ht="43.5">
      <c r="A15020" s="31" t="s">
        <v>130175</v>
      </c>
      <c r="B15020" s="14" t="s">
        <v>66659</v>
      </c>
      <c r="C15020" s="14" t="s">
        <v>77225</v>
      </c>
      <c r="D15020" s="14" t="s">
        <v>91718</v>
      </c>
      <c r="E15020" s="14" t="s">
        <v>106353</v>
      </c>
      <c r="F15020" s="13" t="s">
        <v>13010</v>
      </c>
      <c r="G15020" s="12" t="s">
        <v>84966</v>
      </c>
      <c r="H15020" s="13" t="s">
        <v>14660</v>
      </c>
      <c r="I15020" s="14" t="s">
        <v>38777</v>
      </c>
      <c r="J15020" s="12" t="s">
        <v>99577</v>
      </c>
      <c r="K15020" s="12" t="s">
        <v>38783</v>
      </c>
      <c r="L15020" s="13" t="s">
        <v>120771</v>
      </c>
      <c r="M15020" s="14" t="s">
        <v>38823</v>
      </c>
    </row>
    <row r="15021" spans="1:13" ht="43.5">
      <c r="A15021" s="31" t="s">
        <v>130176</v>
      </c>
      <c r="B15021" s="14" t="s">
        <v>66660</v>
      </c>
      <c r="C15021" s="14" t="s">
        <v>77226</v>
      </c>
      <c r="D15021" s="14" t="s">
        <v>91719</v>
      </c>
      <c r="E15021" s="14" t="s">
        <v>106354</v>
      </c>
      <c r="F15021" s="13" t="s">
        <v>13010</v>
      </c>
      <c r="G15021" s="12" t="s">
        <v>84966</v>
      </c>
      <c r="H15021" s="13" t="s">
        <v>1668</v>
      </c>
      <c r="I15021" s="14" t="s">
        <v>38777</v>
      </c>
      <c r="J15021" s="12" t="s">
        <v>52250</v>
      </c>
      <c r="K15021" s="12" t="s">
        <v>38798</v>
      </c>
      <c r="L15021" s="13" t="s">
        <v>120772</v>
      </c>
      <c r="M15021" s="14" t="s">
        <v>25223</v>
      </c>
    </row>
    <row r="15022" spans="1:13" ht="43.5">
      <c r="A15022" s="31" t="s">
        <v>130177</v>
      </c>
      <c r="B15022" s="14" t="s">
        <v>66661</v>
      </c>
      <c r="C15022" s="14" t="s">
        <v>77227</v>
      </c>
      <c r="D15022" s="14" t="s">
        <v>91720</v>
      </c>
      <c r="E15022" s="14" t="s">
        <v>106355</v>
      </c>
      <c r="F15022" s="13" t="s">
        <v>13010</v>
      </c>
      <c r="G15022" s="12" t="s">
        <v>84966</v>
      </c>
      <c r="H15022" s="13" t="s">
        <v>6174</v>
      </c>
      <c r="I15022" s="14" t="s">
        <v>38777</v>
      </c>
      <c r="J15022" s="12" t="s">
        <v>99550</v>
      </c>
      <c r="K15022" s="12" t="s">
        <v>38798</v>
      </c>
      <c r="L15022" s="13" t="s">
        <v>120773</v>
      </c>
      <c r="M15022" s="14" t="s">
        <v>25223</v>
      </c>
    </row>
    <row r="15023" spans="1:13" ht="43.5">
      <c r="A15023" s="31" t="s">
        <v>130178</v>
      </c>
      <c r="B15023" s="14" t="s">
        <v>66662</v>
      </c>
      <c r="C15023" s="14" t="s">
        <v>77228</v>
      </c>
      <c r="D15023" s="14" t="s">
        <v>91721</v>
      </c>
      <c r="E15023" s="14" t="s">
        <v>106356</v>
      </c>
      <c r="F15023" s="13" t="s">
        <v>13010</v>
      </c>
      <c r="G15023" s="12" t="s">
        <v>84966</v>
      </c>
      <c r="H15023" s="13" t="s">
        <v>10156</v>
      </c>
      <c r="I15023" s="14" t="s">
        <v>38777</v>
      </c>
      <c r="J15023" s="12" t="s">
        <v>41552</v>
      </c>
      <c r="K15023" s="12" t="s">
        <v>38798</v>
      </c>
      <c r="L15023" s="13" t="s">
        <v>120774</v>
      </c>
      <c r="M15023" s="14" t="s">
        <v>3993</v>
      </c>
    </row>
    <row r="15024" spans="1:13" ht="43.5">
      <c r="A15024" s="31" t="s">
        <v>130179</v>
      </c>
      <c r="B15024" s="14" t="s">
        <v>66663</v>
      </c>
      <c r="C15024" s="14" t="s">
        <v>77229</v>
      </c>
      <c r="D15024" s="14" t="s">
        <v>91722</v>
      </c>
      <c r="E15024" s="14" t="s">
        <v>106357</v>
      </c>
      <c r="F15024" s="13" t="s">
        <v>13010</v>
      </c>
      <c r="G15024" s="12" t="s">
        <v>84966</v>
      </c>
      <c r="H15024" s="13" t="s">
        <v>19178</v>
      </c>
      <c r="I15024" s="14" t="s">
        <v>38778</v>
      </c>
      <c r="J15024" s="12" t="s">
        <v>99550</v>
      </c>
      <c r="K15024" s="12" t="s">
        <v>38798</v>
      </c>
      <c r="L15024" s="13" t="s">
        <v>120775</v>
      </c>
      <c r="M15024" s="14" t="s">
        <v>41291</v>
      </c>
    </row>
    <row r="15025" spans="1:13" ht="43.5">
      <c r="A15025" s="31" t="s">
        <v>130180</v>
      </c>
      <c r="B15025" s="14" t="s">
        <v>66664</v>
      </c>
      <c r="C15025" s="14" t="s">
        <v>77230</v>
      </c>
      <c r="D15025" s="14" t="s">
        <v>91723</v>
      </c>
      <c r="E15025" s="14" t="s">
        <v>106358</v>
      </c>
      <c r="F15025" s="13" t="s">
        <v>13010</v>
      </c>
      <c r="G15025" s="12" t="s">
        <v>84966</v>
      </c>
      <c r="H15025" s="13" t="s">
        <v>23636</v>
      </c>
      <c r="I15025" s="14" t="s">
        <v>38777</v>
      </c>
      <c r="J15025" s="12" t="s">
        <v>38886</v>
      </c>
      <c r="K15025" s="12" t="s">
        <v>38798</v>
      </c>
      <c r="L15025" s="13" t="s">
        <v>120776</v>
      </c>
      <c r="M15025" s="14" t="s">
        <v>41291</v>
      </c>
    </row>
    <row r="15026" spans="1:13" ht="43.5">
      <c r="A15026" s="31" t="s">
        <v>130181</v>
      </c>
      <c r="B15026" s="14" t="s">
        <v>66665</v>
      </c>
      <c r="C15026" s="14" t="s">
        <v>77231</v>
      </c>
      <c r="D15026" s="14" t="s">
        <v>91724</v>
      </c>
      <c r="E15026" s="14" t="s">
        <v>106359</v>
      </c>
      <c r="F15026" s="13" t="s">
        <v>13010</v>
      </c>
      <c r="G15026" s="12" t="s">
        <v>84966</v>
      </c>
      <c r="H15026" s="13" t="s">
        <v>1837</v>
      </c>
      <c r="I15026" s="14" t="s">
        <v>38778</v>
      </c>
      <c r="J15026" s="12" t="s">
        <v>99541</v>
      </c>
      <c r="K15026" s="12" t="s">
        <v>38783</v>
      </c>
      <c r="L15026" s="13" t="s">
        <v>120777</v>
      </c>
      <c r="M15026" s="14" t="s">
        <v>6316</v>
      </c>
    </row>
    <row r="15027" spans="1:13" ht="43.5">
      <c r="A15027" s="31" t="s">
        <v>130182</v>
      </c>
      <c r="B15027" s="14" t="s">
        <v>66666</v>
      </c>
      <c r="C15027" s="14" t="s">
        <v>77232</v>
      </c>
      <c r="D15027" s="14" t="s">
        <v>91725</v>
      </c>
      <c r="E15027" s="14" t="s">
        <v>106360</v>
      </c>
      <c r="F15027" s="13" t="s">
        <v>13010</v>
      </c>
      <c r="G15027" s="12" t="s">
        <v>84966</v>
      </c>
      <c r="H15027" s="13" t="s">
        <v>12510</v>
      </c>
      <c r="I15027" s="14" t="s">
        <v>38777</v>
      </c>
      <c r="J15027" s="12" t="s">
        <v>99553</v>
      </c>
      <c r="K15027" s="12" t="s">
        <v>38783</v>
      </c>
      <c r="L15027" s="13" t="s">
        <v>120778</v>
      </c>
      <c r="M15027" s="14" t="s">
        <v>6316</v>
      </c>
    </row>
    <row r="15028" spans="1:13" ht="29">
      <c r="A15028" s="31" t="s">
        <v>130183</v>
      </c>
      <c r="B15028" s="14" t="s">
        <v>66667</v>
      </c>
      <c r="C15028" s="14" t="s">
        <v>77233</v>
      </c>
      <c r="D15028" s="14" t="s">
        <v>91726</v>
      </c>
      <c r="E15028" s="14" t="s">
        <v>106361</v>
      </c>
      <c r="F15028" s="13" t="s">
        <v>13010</v>
      </c>
      <c r="G15028" s="12" t="s">
        <v>84966</v>
      </c>
      <c r="H15028" s="13" t="s">
        <v>3536</v>
      </c>
      <c r="I15028" s="14" t="s">
        <v>38778</v>
      </c>
      <c r="J15028" s="12" t="s">
        <v>99504</v>
      </c>
      <c r="K15028" s="12" t="s">
        <v>38783</v>
      </c>
      <c r="L15028" s="13" t="s">
        <v>120779</v>
      </c>
      <c r="M15028" s="14" t="s">
        <v>38809</v>
      </c>
    </row>
    <row r="15029" spans="1:13" ht="43.5">
      <c r="A15029" s="31" t="s">
        <v>130184</v>
      </c>
      <c r="B15029" s="14" t="s">
        <v>66668</v>
      </c>
      <c r="C15029" s="14" t="s">
        <v>77234</v>
      </c>
      <c r="D15029" s="14" t="s">
        <v>91727</v>
      </c>
      <c r="E15029" s="14" t="s">
        <v>106362</v>
      </c>
      <c r="F15029" s="13" t="s">
        <v>13010</v>
      </c>
      <c r="G15029" s="12" t="s">
        <v>84966</v>
      </c>
      <c r="H15029" s="13" t="s">
        <v>4494</v>
      </c>
      <c r="I15029" s="14" t="s">
        <v>38778</v>
      </c>
      <c r="J15029" s="12" t="s">
        <v>99511</v>
      </c>
      <c r="K15029" s="12" t="s">
        <v>38783</v>
      </c>
      <c r="L15029" s="13" t="s">
        <v>120780</v>
      </c>
      <c r="M15029" s="14" t="s">
        <v>6316</v>
      </c>
    </row>
    <row r="15030" spans="1:13" ht="43.5">
      <c r="A15030" s="31" t="s">
        <v>130185</v>
      </c>
      <c r="B15030" s="14" t="s">
        <v>66669</v>
      </c>
      <c r="C15030" s="14" t="s">
        <v>77235</v>
      </c>
      <c r="D15030" s="14" t="s">
        <v>91728</v>
      </c>
      <c r="E15030" s="14" t="s">
        <v>106363</v>
      </c>
      <c r="F15030" s="13" t="s">
        <v>13010</v>
      </c>
      <c r="G15030" s="12" t="s">
        <v>84966</v>
      </c>
      <c r="H15030" s="13" t="s">
        <v>2986</v>
      </c>
      <c r="I15030" s="14" t="s">
        <v>38778</v>
      </c>
      <c r="J15030" s="12" t="s">
        <v>59393</v>
      </c>
      <c r="K15030" s="12" t="s">
        <v>38783</v>
      </c>
      <c r="L15030" s="13" t="s">
        <v>120781</v>
      </c>
      <c r="M15030" s="14" t="s">
        <v>6316</v>
      </c>
    </row>
    <row r="15031" spans="1:13" ht="29">
      <c r="A15031" s="31" t="s">
        <v>130186</v>
      </c>
      <c r="B15031" s="14" t="s">
        <v>66670</v>
      </c>
      <c r="C15031" s="14" t="s">
        <v>77236</v>
      </c>
      <c r="D15031" s="14" t="s">
        <v>91729</v>
      </c>
      <c r="E15031" s="14" t="s">
        <v>106364</v>
      </c>
      <c r="F15031" s="13" t="s">
        <v>13010</v>
      </c>
      <c r="G15031" s="12" t="s">
        <v>84966</v>
      </c>
      <c r="H15031" s="13" t="s">
        <v>1804</v>
      </c>
      <c r="I15031" s="14" t="s">
        <v>38778</v>
      </c>
      <c r="J15031" s="12" t="s">
        <v>99613</v>
      </c>
      <c r="K15031" s="12" t="s">
        <v>38798</v>
      </c>
      <c r="L15031" s="13" t="s">
        <v>120782</v>
      </c>
      <c r="M15031" s="14" t="s">
        <v>6316</v>
      </c>
    </row>
    <row r="15032" spans="1:13" ht="43.5">
      <c r="A15032" s="31" t="s">
        <v>130187</v>
      </c>
      <c r="B15032" s="14" t="s">
        <v>66671</v>
      </c>
      <c r="C15032" s="14" t="s">
        <v>77237</v>
      </c>
      <c r="D15032" s="14" t="s">
        <v>91730</v>
      </c>
      <c r="E15032" s="14" t="s">
        <v>106365</v>
      </c>
      <c r="F15032" s="13" t="s">
        <v>13010</v>
      </c>
      <c r="G15032" s="12" t="s">
        <v>84966</v>
      </c>
      <c r="H15032" s="13" t="s">
        <v>5180</v>
      </c>
      <c r="I15032" s="14" t="s">
        <v>38778</v>
      </c>
      <c r="J15032" s="12" t="s">
        <v>99551</v>
      </c>
      <c r="K15032" s="12" t="s">
        <v>38783</v>
      </c>
      <c r="L15032" s="13" t="s">
        <v>120783</v>
      </c>
      <c r="M15032" s="14" t="s">
        <v>25223</v>
      </c>
    </row>
    <row r="15033" spans="1:13" ht="43.5">
      <c r="A15033" s="31" t="s">
        <v>130188</v>
      </c>
      <c r="B15033" s="14" t="s">
        <v>66672</v>
      </c>
      <c r="C15033" s="14" t="s">
        <v>77238</v>
      </c>
      <c r="D15033" s="14" t="s">
        <v>91731</v>
      </c>
      <c r="E15033" s="14" t="s">
        <v>106366</v>
      </c>
      <c r="F15033" s="13" t="s">
        <v>13010</v>
      </c>
      <c r="G15033" s="12" t="s">
        <v>84966</v>
      </c>
      <c r="H15033" s="13" t="s">
        <v>1751</v>
      </c>
      <c r="I15033" s="14" t="s">
        <v>38778</v>
      </c>
      <c r="J15033" s="12" t="s">
        <v>99628</v>
      </c>
      <c r="K15033" s="12" t="s">
        <v>38783</v>
      </c>
      <c r="L15033" s="13" t="s">
        <v>120784</v>
      </c>
      <c r="M15033" s="14" t="s">
        <v>38810</v>
      </c>
    </row>
    <row r="15034" spans="1:13" ht="43.5">
      <c r="A15034" s="31" t="s">
        <v>130189</v>
      </c>
      <c r="B15034" s="14" t="s">
        <v>66673</v>
      </c>
      <c r="C15034" s="14" t="s">
        <v>77239</v>
      </c>
      <c r="D15034" s="14" t="s">
        <v>91732</v>
      </c>
      <c r="E15034" s="14" t="s">
        <v>106367</v>
      </c>
      <c r="F15034" s="13" t="s">
        <v>13010</v>
      </c>
      <c r="G15034" s="12" t="s">
        <v>84966</v>
      </c>
      <c r="H15034" s="13" t="s">
        <v>1796</v>
      </c>
      <c r="I15034" s="14" t="s">
        <v>38778</v>
      </c>
      <c r="J15034" s="12" t="s">
        <v>43312</v>
      </c>
      <c r="K15034" s="12" t="s">
        <v>38798</v>
      </c>
      <c r="L15034" s="13" t="s">
        <v>120785</v>
      </c>
      <c r="M15034" s="14" t="s">
        <v>38855</v>
      </c>
    </row>
    <row r="15035" spans="1:13" ht="43.5">
      <c r="A15035" s="31" t="s">
        <v>130190</v>
      </c>
      <c r="B15035" s="14" t="s">
        <v>66674</v>
      </c>
      <c r="C15035" s="14" t="s">
        <v>77240</v>
      </c>
      <c r="D15035" s="14" t="s">
        <v>91733</v>
      </c>
      <c r="E15035" s="14" t="s">
        <v>106368</v>
      </c>
      <c r="F15035" s="13" t="s">
        <v>13010</v>
      </c>
      <c r="G15035" s="12" t="s">
        <v>84966</v>
      </c>
      <c r="H15035" s="13" t="s">
        <v>2056</v>
      </c>
      <c r="I15035" s="14" t="s">
        <v>38777</v>
      </c>
      <c r="J15035" s="12" t="s">
        <v>41551</v>
      </c>
      <c r="K15035" s="12" t="s">
        <v>38783</v>
      </c>
      <c r="L15035" s="13" t="s">
        <v>120786</v>
      </c>
      <c r="M15035" s="14" t="s">
        <v>6316</v>
      </c>
    </row>
    <row r="15036" spans="1:13" ht="43.5">
      <c r="A15036" s="31" t="s">
        <v>130191</v>
      </c>
      <c r="B15036" s="14" t="s">
        <v>38457</v>
      </c>
      <c r="C15036" s="14" t="s">
        <v>38458</v>
      </c>
      <c r="D15036" s="14" t="s">
        <v>91734</v>
      </c>
      <c r="E15036" s="14" t="s">
        <v>106369</v>
      </c>
      <c r="F15036" s="13" t="s">
        <v>1665</v>
      </c>
      <c r="G15036" s="12" t="s">
        <v>38776</v>
      </c>
      <c r="H15036" s="13" t="s">
        <v>14120</v>
      </c>
      <c r="I15036" s="14" t="s">
        <v>38777</v>
      </c>
      <c r="J15036" s="12" t="s">
        <v>38837</v>
      </c>
      <c r="K15036" s="12" t="s">
        <v>38898</v>
      </c>
      <c r="L15036" s="13" t="s">
        <v>120787</v>
      </c>
      <c r="M15036" s="14" t="s">
        <v>24352</v>
      </c>
    </row>
    <row r="15037" spans="1:13" ht="43.5">
      <c r="A15037" s="31" t="s">
        <v>130192</v>
      </c>
      <c r="B15037" s="14" t="s">
        <v>38460</v>
      </c>
      <c r="C15037" s="14" t="s">
        <v>38461</v>
      </c>
      <c r="D15037" s="14" t="s">
        <v>91735</v>
      </c>
      <c r="E15037" s="14" t="s">
        <v>106370</v>
      </c>
      <c r="F15037" s="13" t="s">
        <v>13010</v>
      </c>
      <c r="G15037" s="12" t="s">
        <v>38776</v>
      </c>
      <c r="H15037" s="13" t="s">
        <v>13032</v>
      </c>
      <c r="I15037" s="14" t="s">
        <v>38777</v>
      </c>
      <c r="J15037" s="12" t="s">
        <v>99510</v>
      </c>
      <c r="K15037" s="12" t="s">
        <v>38798</v>
      </c>
      <c r="L15037" s="13" t="s">
        <v>120788</v>
      </c>
      <c r="M15037" s="14" t="s">
        <v>25223</v>
      </c>
    </row>
    <row r="15038" spans="1:13" ht="29">
      <c r="A15038" s="31" t="s">
        <v>130193</v>
      </c>
      <c r="B15038" s="14" t="s">
        <v>66675</v>
      </c>
      <c r="C15038" s="14" t="s">
        <v>77241</v>
      </c>
      <c r="D15038" s="14" t="s">
        <v>91736</v>
      </c>
      <c r="E15038" s="14" t="s">
        <v>106371</v>
      </c>
      <c r="F15038" s="13" t="s">
        <v>13010</v>
      </c>
      <c r="G15038" s="12" t="s">
        <v>84966</v>
      </c>
      <c r="H15038" s="13" t="s">
        <v>6553</v>
      </c>
      <c r="I15038" s="14" t="s">
        <v>38778</v>
      </c>
      <c r="J15038" s="12" t="s">
        <v>38825</v>
      </c>
      <c r="K15038" s="12" t="s">
        <v>38783</v>
      </c>
      <c r="L15038" s="13" t="s">
        <v>120789</v>
      </c>
      <c r="M15038" s="14" t="s">
        <v>38949</v>
      </c>
    </row>
    <row r="15039" spans="1:13" ht="29">
      <c r="A15039" s="31" t="s">
        <v>130194</v>
      </c>
      <c r="B15039" s="14" t="s">
        <v>66676</v>
      </c>
      <c r="C15039" s="14" t="s">
        <v>77242</v>
      </c>
      <c r="D15039" s="14" t="s">
        <v>91737</v>
      </c>
      <c r="E15039" s="14" t="s">
        <v>106372</v>
      </c>
      <c r="F15039" s="13" t="s">
        <v>13010</v>
      </c>
      <c r="G15039" s="12" t="s">
        <v>84966</v>
      </c>
      <c r="H15039" s="13" t="s">
        <v>6454</v>
      </c>
      <c r="I15039" s="14" t="s">
        <v>38778</v>
      </c>
      <c r="J15039" s="12" t="s">
        <v>99542</v>
      </c>
      <c r="K15039" s="12" t="s">
        <v>38783</v>
      </c>
      <c r="L15039" s="13" t="s">
        <v>120790</v>
      </c>
      <c r="M15039" s="14" t="s">
        <v>6316</v>
      </c>
    </row>
    <row r="15040" spans="1:13" ht="43.5">
      <c r="A15040" s="31" t="s">
        <v>130195</v>
      </c>
      <c r="B15040" s="14" t="s">
        <v>66677</v>
      </c>
      <c r="C15040" s="14" t="s">
        <v>77243</v>
      </c>
      <c r="D15040" s="14" t="s">
        <v>91738</v>
      </c>
      <c r="E15040" s="14" t="s">
        <v>106373</v>
      </c>
      <c r="F15040" s="13" t="s">
        <v>13010</v>
      </c>
      <c r="G15040" s="12" t="s">
        <v>84966</v>
      </c>
      <c r="H15040" s="13" t="s">
        <v>1842</v>
      </c>
      <c r="I15040" s="14" t="s">
        <v>38778</v>
      </c>
      <c r="J15040" s="12" t="s">
        <v>48263</v>
      </c>
      <c r="K15040" s="12" t="s">
        <v>38783</v>
      </c>
      <c r="L15040" s="13" t="s">
        <v>120791</v>
      </c>
      <c r="M15040" s="14" t="s">
        <v>4943</v>
      </c>
    </row>
    <row r="15041" spans="1:13" ht="29">
      <c r="A15041" s="31" t="s">
        <v>130196</v>
      </c>
      <c r="B15041" s="14" t="s">
        <v>66678</v>
      </c>
      <c r="C15041" s="14" t="s">
        <v>77244</v>
      </c>
      <c r="D15041" s="14" t="s">
        <v>91739</v>
      </c>
      <c r="E15041" s="14" t="s">
        <v>106374</v>
      </c>
      <c r="F15041" s="13" t="s">
        <v>13010</v>
      </c>
      <c r="G15041" s="12" t="s">
        <v>84966</v>
      </c>
      <c r="H15041" s="13" t="s">
        <v>3744</v>
      </c>
      <c r="I15041" s="14" t="s">
        <v>38778</v>
      </c>
      <c r="J15041" s="12" t="s">
        <v>99578</v>
      </c>
      <c r="K15041" s="12" t="s">
        <v>38783</v>
      </c>
      <c r="L15041" s="13" t="s">
        <v>120792</v>
      </c>
      <c r="M15041" s="14" t="s">
        <v>24352</v>
      </c>
    </row>
    <row r="15042" spans="1:13" ht="43.5">
      <c r="A15042" s="31" t="s">
        <v>130197</v>
      </c>
      <c r="B15042" s="14" t="s">
        <v>66679</v>
      </c>
      <c r="C15042" s="14" t="s">
        <v>77245</v>
      </c>
      <c r="D15042" s="14" t="s">
        <v>91740</v>
      </c>
      <c r="E15042" s="14" t="s">
        <v>106375</v>
      </c>
      <c r="F15042" s="13" t="s">
        <v>13010</v>
      </c>
      <c r="G15042" s="12" t="s">
        <v>84966</v>
      </c>
      <c r="H15042" s="13" t="s">
        <v>4791</v>
      </c>
      <c r="I15042" s="14" t="s">
        <v>38778</v>
      </c>
      <c r="J15042" s="12" t="s">
        <v>99516</v>
      </c>
      <c r="K15042" s="12" t="s">
        <v>38798</v>
      </c>
      <c r="L15042" s="13" t="s">
        <v>120793</v>
      </c>
      <c r="M15042" s="14" t="s">
        <v>6316</v>
      </c>
    </row>
    <row r="15043" spans="1:13" ht="29">
      <c r="A15043" s="31" t="s">
        <v>130198</v>
      </c>
      <c r="B15043" s="14" t="s">
        <v>66680</v>
      </c>
      <c r="C15043" s="14" t="s">
        <v>77246</v>
      </c>
      <c r="D15043" s="14" t="s">
        <v>91741</v>
      </c>
      <c r="E15043" s="14" t="s">
        <v>106376</v>
      </c>
      <c r="F15043" s="13" t="s">
        <v>13010</v>
      </c>
      <c r="G15043" s="12" t="s">
        <v>84966</v>
      </c>
      <c r="H15043" s="13" t="s">
        <v>12723</v>
      </c>
      <c r="I15043" s="14" t="s">
        <v>38778</v>
      </c>
      <c r="J15043" s="12" t="s">
        <v>49046</v>
      </c>
      <c r="K15043" s="12" t="s">
        <v>38783</v>
      </c>
      <c r="L15043" s="13" t="s">
        <v>120794</v>
      </c>
      <c r="M15043" s="14" t="s">
        <v>38823</v>
      </c>
    </row>
    <row r="15044" spans="1:13" ht="43.5">
      <c r="A15044" s="31" t="s">
        <v>130199</v>
      </c>
      <c r="B15044" s="14" t="s">
        <v>66681</v>
      </c>
      <c r="C15044" s="14" t="s">
        <v>77247</v>
      </c>
      <c r="D15044" s="14" t="s">
        <v>91742</v>
      </c>
      <c r="E15044" s="14" t="s">
        <v>106377</v>
      </c>
      <c r="F15044" s="13" t="s">
        <v>13010</v>
      </c>
      <c r="G15044" s="12" t="s">
        <v>84966</v>
      </c>
      <c r="H15044" s="13" t="s">
        <v>1893</v>
      </c>
      <c r="I15044" s="14" t="s">
        <v>38777</v>
      </c>
      <c r="J15044" s="12" t="s">
        <v>99551</v>
      </c>
      <c r="K15044" s="12" t="s">
        <v>38783</v>
      </c>
      <c r="L15044" s="13" t="s">
        <v>120795</v>
      </c>
      <c r="M15044" s="14" t="s">
        <v>38823</v>
      </c>
    </row>
    <row r="15045" spans="1:13" ht="43.5">
      <c r="A15045" s="31" t="s">
        <v>130200</v>
      </c>
      <c r="B15045" s="14" t="s">
        <v>66682</v>
      </c>
      <c r="C15045" s="14" t="s">
        <v>77248</v>
      </c>
      <c r="D15045" s="14" t="s">
        <v>91743</v>
      </c>
      <c r="E15045" s="14" t="s">
        <v>106378</v>
      </c>
      <c r="F15045" s="13" t="s">
        <v>13010</v>
      </c>
      <c r="G15045" s="12" t="s">
        <v>84966</v>
      </c>
      <c r="H15045" s="13" t="s">
        <v>8470</v>
      </c>
      <c r="I15045" s="14" t="s">
        <v>38778</v>
      </c>
      <c r="J15045" s="12" t="s">
        <v>99628</v>
      </c>
      <c r="K15045" s="12" t="s">
        <v>38898</v>
      </c>
      <c r="L15045" s="13" t="s">
        <v>120796</v>
      </c>
      <c r="M15045" s="14" t="s">
        <v>3993</v>
      </c>
    </row>
    <row r="15046" spans="1:13" ht="43.5">
      <c r="A15046" s="31" t="s">
        <v>130201</v>
      </c>
      <c r="B15046" s="14" t="s">
        <v>66683</v>
      </c>
      <c r="C15046" s="14" t="s">
        <v>77249</v>
      </c>
      <c r="D15046" s="14" t="s">
        <v>91744</v>
      </c>
      <c r="E15046" s="14" t="s">
        <v>106379</v>
      </c>
      <c r="F15046" s="13" t="s">
        <v>13010</v>
      </c>
      <c r="G15046" s="12" t="s">
        <v>84966</v>
      </c>
      <c r="H15046" s="13" t="s">
        <v>4756</v>
      </c>
      <c r="I15046" s="14" t="s">
        <v>38778</v>
      </c>
      <c r="J15046" s="12" t="s">
        <v>45211</v>
      </c>
      <c r="K15046" s="12" t="s">
        <v>38898</v>
      </c>
      <c r="L15046" s="13" t="s">
        <v>120797</v>
      </c>
      <c r="M15046" s="14" t="s">
        <v>25223</v>
      </c>
    </row>
    <row r="15047" spans="1:13" ht="43.5">
      <c r="A15047" s="31" t="s">
        <v>130202</v>
      </c>
      <c r="B15047" s="14" t="s">
        <v>66684</v>
      </c>
      <c r="C15047" s="14" t="s">
        <v>77250</v>
      </c>
      <c r="D15047" s="14" t="s">
        <v>91745</v>
      </c>
      <c r="E15047" s="14" t="s">
        <v>106380</v>
      </c>
      <c r="F15047" s="13" t="s">
        <v>13010</v>
      </c>
      <c r="G15047" s="12" t="s">
        <v>84966</v>
      </c>
      <c r="H15047" s="13" t="s">
        <v>35687</v>
      </c>
      <c r="I15047" s="14" t="s">
        <v>38778</v>
      </c>
      <c r="J15047" s="12" t="s">
        <v>45211</v>
      </c>
      <c r="K15047" s="12" t="s">
        <v>38798</v>
      </c>
      <c r="L15047" s="13" t="s">
        <v>120798</v>
      </c>
      <c r="M15047" s="14" t="s">
        <v>41291</v>
      </c>
    </row>
    <row r="15048" spans="1:13" ht="43.5">
      <c r="A15048" s="31" t="s">
        <v>130203</v>
      </c>
      <c r="B15048" s="14" t="s">
        <v>66685</v>
      </c>
      <c r="C15048" s="14" t="s">
        <v>77251</v>
      </c>
      <c r="D15048" s="14" t="s">
        <v>91746</v>
      </c>
      <c r="E15048" s="14" t="s">
        <v>106381</v>
      </c>
      <c r="F15048" s="13" t="s">
        <v>13010</v>
      </c>
      <c r="G15048" s="12" t="s">
        <v>84966</v>
      </c>
      <c r="H15048" s="13" t="s">
        <v>3828</v>
      </c>
      <c r="I15048" s="14" t="s">
        <v>38777</v>
      </c>
      <c r="J15048" s="12" t="s">
        <v>99515</v>
      </c>
      <c r="K15048" s="12" t="s">
        <v>38798</v>
      </c>
      <c r="L15048" s="13" t="s">
        <v>120799</v>
      </c>
      <c r="M15048" s="14" t="s">
        <v>3993</v>
      </c>
    </row>
    <row r="15049" spans="1:13" ht="43.5">
      <c r="A15049" s="31" t="s">
        <v>130204</v>
      </c>
      <c r="B15049" s="14" t="s">
        <v>66686</v>
      </c>
      <c r="C15049" s="14" t="s">
        <v>77252</v>
      </c>
      <c r="D15049" s="14" t="s">
        <v>91747</v>
      </c>
      <c r="E15049" s="14" t="s">
        <v>106382</v>
      </c>
      <c r="F15049" s="13" t="s">
        <v>13010</v>
      </c>
      <c r="G15049" s="12" t="s">
        <v>84966</v>
      </c>
      <c r="H15049" s="13" t="s">
        <v>1796</v>
      </c>
      <c r="I15049" s="14" t="s">
        <v>38777</v>
      </c>
      <c r="J15049" s="12" t="s">
        <v>49544</v>
      </c>
      <c r="K15049" s="12" t="s">
        <v>38798</v>
      </c>
      <c r="L15049" s="13" t="s">
        <v>120800</v>
      </c>
      <c r="M15049" s="14" t="s">
        <v>38855</v>
      </c>
    </row>
    <row r="15050" spans="1:13" ht="58">
      <c r="A15050" s="31" t="s">
        <v>130205</v>
      </c>
      <c r="B15050" s="14" t="s">
        <v>66687</v>
      </c>
      <c r="C15050" s="14" t="s">
        <v>77253</v>
      </c>
      <c r="D15050" s="14" t="s">
        <v>91748</v>
      </c>
      <c r="E15050" s="14" t="s">
        <v>106383</v>
      </c>
      <c r="F15050" s="13" t="s">
        <v>13010</v>
      </c>
      <c r="G15050" s="12" t="s">
        <v>84966</v>
      </c>
      <c r="H15050" s="13" t="s">
        <v>15110</v>
      </c>
      <c r="I15050" s="14" t="s">
        <v>38777</v>
      </c>
      <c r="J15050" s="12" t="s">
        <v>99595</v>
      </c>
      <c r="K15050" s="12" t="s">
        <v>38798</v>
      </c>
      <c r="L15050" s="13" t="s">
        <v>120801</v>
      </c>
      <c r="M15050" s="14" t="s">
        <v>12760</v>
      </c>
    </row>
    <row r="15051" spans="1:13" ht="43.5">
      <c r="A15051" s="31" t="s">
        <v>130206</v>
      </c>
      <c r="B15051" s="14" t="s">
        <v>66688</v>
      </c>
      <c r="C15051" s="14" t="s">
        <v>77254</v>
      </c>
      <c r="D15051" s="14" t="s">
        <v>91749</v>
      </c>
      <c r="E15051" s="14" t="s">
        <v>106384</v>
      </c>
      <c r="F15051" s="13" t="s">
        <v>13010</v>
      </c>
      <c r="G15051" s="12" t="s">
        <v>84966</v>
      </c>
      <c r="H15051" s="13" t="s">
        <v>4076</v>
      </c>
      <c r="I15051" s="14" t="s">
        <v>38778</v>
      </c>
      <c r="J15051" s="12" t="s">
        <v>99530</v>
      </c>
      <c r="K15051" s="12" t="s">
        <v>38783</v>
      </c>
      <c r="L15051" s="13" t="s">
        <v>120802</v>
      </c>
      <c r="M15051" s="14" t="s">
        <v>38947</v>
      </c>
    </row>
    <row r="15052" spans="1:13" ht="43.5">
      <c r="A15052" s="31" t="s">
        <v>130207</v>
      </c>
      <c r="B15052" s="14" t="s">
        <v>66689</v>
      </c>
      <c r="C15052" s="14" t="s">
        <v>77255</v>
      </c>
      <c r="D15052" s="14" t="s">
        <v>91750</v>
      </c>
      <c r="E15052" s="14" t="s">
        <v>106385</v>
      </c>
      <c r="F15052" s="13" t="s">
        <v>13010</v>
      </c>
      <c r="G15052" s="12" t="s">
        <v>84966</v>
      </c>
      <c r="H15052" s="13" t="s">
        <v>2103</v>
      </c>
      <c r="I15052" s="14" t="s">
        <v>38777</v>
      </c>
      <c r="J15052" s="12" t="s">
        <v>99535</v>
      </c>
      <c r="K15052" s="12" t="s">
        <v>38783</v>
      </c>
      <c r="L15052" s="13" t="s">
        <v>120803</v>
      </c>
      <c r="M15052" s="14" t="s">
        <v>4943</v>
      </c>
    </row>
    <row r="15053" spans="1:13" ht="58">
      <c r="A15053" s="31" t="s">
        <v>130208</v>
      </c>
      <c r="B15053" s="14" t="s">
        <v>66690</v>
      </c>
      <c r="C15053" s="14" t="s">
        <v>77256</v>
      </c>
      <c r="D15053" s="14" t="s">
        <v>91751</v>
      </c>
      <c r="E15053" s="14" t="s">
        <v>106386</v>
      </c>
      <c r="F15053" s="13" t="s">
        <v>13010</v>
      </c>
      <c r="G15053" s="12" t="s">
        <v>84966</v>
      </c>
      <c r="H15053" s="13" t="s">
        <v>2884</v>
      </c>
      <c r="I15053" s="14" t="s">
        <v>38777</v>
      </c>
      <c r="J15053" s="12" t="s">
        <v>99496</v>
      </c>
      <c r="K15053" s="12" t="s">
        <v>38783</v>
      </c>
      <c r="L15053" s="13" t="s">
        <v>120804</v>
      </c>
      <c r="M15053" s="14" t="s">
        <v>24352</v>
      </c>
    </row>
    <row r="15054" spans="1:13" ht="43.5">
      <c r="A15054" s="31" t="s">
        <v>130209</v>
      </c>
      <c r="B15054" s="14" t="s">
        <v>66691</v>
      </c>
      <c r="C15054" s="14" t="s">
        <v>77257</v>
      </c>
      <c r="D15054" s="14" t="s">
        <v>91752</v>
      </c>
      <c r="E15054" s="14" t="s">
        <v>106387</v>
      </c>
      <c r="F15054" s="13" t="s">
        <v>13010</v>
      </c>
      <c r="G15054" s="12" t="s">
        <v>84966</v>
      </c>
      <c r="H15054" s="13" t="s">
        <v>16808</v>
      </c>
      <c r="I15054" s="14" t="s">
        <v>38777</v>
      </c>
      <c r="J15054" s="12" t="s">
        <v>99549</v>
      </c>
      <c r="K15054" s="12" t="s">
        <v>38798</v>
      </c>
      <c r="L15054" s="13" t="s">
        <v>120805</v>
      </c>
      <c r="M15054" s="14" t="s">
        <v>12760</v>
      </c>
    </row>
    <row r="15055" spans="1:13" ht="29">
      <c r="A15055" s="31" t="s">
        <v>130210</v>
      </c>
      <c r="B15055" s="14" t="s">
        <v>66692</v>
      </c>
      <c r="C15055" s="14" t="s">
        <v>77258</v>
      </c>
      <c r="D15055" s="14" t="s">
        <v>91753</v>
      </c>
      <c r="E15055" s="14" t="s">
        <v>106388</v>
      </c>
      <c r="F15055" s="13" t="s">
        <v>13010</v>
      </c>
      <c r="G15055" s="12" t="s">
        <v>84966</v>
      </c>
      <c r="H15055" s="13" t="s">
        <v>8516</v>
      </c>
      <c r="I15055" s="14" t="s">
        <v>38778</v>
      </c>
      <c r="J15055" s="12" t="s">
        <v>46391</v>
      </c>
      <c r="K15055" s="12" t="s">
        <v>38783</v>
      </c>
      <c r="L15055" s="13" t="s">
        <v>120806</v>
      </c>
      <c r="M15055" s="14" t="s">
        <v>25223</v>
      </c>
    </row>
    <row r="15056" spans="1:13" ht="29">
      <c r="A15056" s="31" t="s">
        <v>130211</v>
      </c>
      <c r="B15056" s="14" t="s">
        <v>66693</v>
      </c>
      <c r="C15056" s="14" t="s">
        <v>77259</v>
      </c>
      <c r="D15056" s="14" t="s">
        <v>91754</v>
      </c>
      <c r="E15056" s="14" t="s">
        <v>106389</v>
      </c>
      <c r="F15056" s="13" t="s">
        <v>13010</v>
      </c>
      <c r="G15056" s="12" t="s">
        <v>84966</v>
      </c>
      <c r="H15056" s="13" t="s">
        <v>3972</v>
      </c>
      <c r="I15056" s="14" t="s">
        <v>38778</v>
      </c>
      <c r="J15056" s="12" t="s">
        <v>99525</v>
      </c>
      <c r="K15056" s="12" t="s">
        <v>38783</v>
      </c>
      <c r="L15056" s="13" t="s">
        <v>120807</v>
      </c>
      <c r="M15056" s="14" t="s">
        <v>6316</v>
      </c>
    </row>
    <row r="15057" spans="1:13" ht="43.5">
      <c r="A15057" s="31" t="s">
        <v>130212</v>
      </c>
      <c r="B15057" s="14" t="s">
        <v>66694</v>
      </c>
      <c r="C15057" s="14" t="s">
        <v>77260</v>
      </c>
      <c r="D15057" s="14" t="s">
        <v>91755</v>
      </c>
      <c r="E15057" s="14" t="s">
        <v>106390</v>
      </c>
      <c r="F15057" s="13" t="s">
        <v>13010</v>
      </c>
      <c r="G15057" s="12" t="s">
        <v>84966</v>
      </c>
      <c r="H15057" s="13" t="s">
        <v>17711</v>
      </c>
      <c r="I15057" s="14" t="s">
        <v>38777</v>
      </c>
      <c r="J15057" s="12" t="s">
        <v>45721</v>
      </c>
      <c r="K15057" s="12" t="s">
        <v>38798</v>
      </c>
      <c r="L15057" s="13" t="s">
        <v>120808</v>
      </c>
      <c r="M15057" s="14" t="s">
        <v>25223</v>
      </c>
    </row>
    <row r="15058" spans="1:13" ht="29">
      <c r="A15058" s="31" t="s">
        <v>130213</v>
      </c>
      <c r="B15058" s="14" t="s">
        <v>66695</v>
      </c>
      <c r="C15058" s="14" t="s">
        <v>77261</v>
      </c>
      <c r="D15058" s="14" t="s">
        <v>91756</v>
      </c>
      <c r="E15058" s="14" t="s">
        <v>106391</v>
      </c>
      <c r="F15058" s="13" t="s">
        <v>13010</v>
      </c>
      <c r="G15058" s="12" t="s">
        <v>84966</v>
      </c>
      <c r="H15058" s="13" t="s">
        <v>30333</v>
      </c>
      <c r="I15058" s="14" t="s">
        <v>38778</v>
      </c>
      <c r="J15058" s="12" t="s">
        <v>99508</v>
      </c>
      <c r="K15058" s="12" t="s">
        <v>38783</v>
      </c>
      <c r="L15058" s="13" t="s">
        <v>120809</v>
      </c>
      <c r="M15058" s="14" t="s">
        <v>38810</v>
      </c>
    </row>
    <row r="15059" spans="1:13" ht="43.5">
      <c r="A15059" s="31" t="s">
        <v>130214</v>
      </c>
      <c r="B15059" s="14" t="s">
        <v>66696</v>
      </c>
      <c r="C15059" s="14" t="s">
        <v>77262</v>
      </c>
      <c r="D15059" s="14" t="s">
        <v>91757</v>
      </c>
      <c r="E15059" s="14" t="s">
        <v>106392</v>
      </c>
      <c r="F15059" s="13" t="s">
        <v>13010</v>
      </c>
      <c r="G15059" s="12" t="s">
        <v>84966</v>
      </c>
      <c r="H15059" s="13" t="s">
        <v>26884</v>
      </c>
      <c r="I15059" s="14" t="s">
        <v>38777</v>
      </c>
      <c r="J15059" s="12" t="s">
        <v>99551</v>
      </c>
      <c r="K15059" s="12" t="s">
        <v>38798</v>
      </c>
      <c r="L15059" s="13" t="s">
        <v>120810</v>
      </c>
      <c r="M15059" s="14" t="s">
        <v>12760</v>
      </c>
    </row>
    <row r="15060" spans="1:13" ht="29">
      <c r="A15060" s="31" t="s">
        <v>130215</v>
      </c>
      <c r="B15060" s="14" t="s">
        <v>66697</v>
      </c>
      <c r="C15060" s="14" t="s">
        <v>77263</v>
      </c>
      <c r="D15060" s="14" t="s">
        <v>91758</v>
      </c>
      <c r="E15060" s="14" t="s">
        <v>106393</v>
      </c>
      <c r="F15060" s="13" t="s">
        <v>13010</v>
      </c>
      <c r="G15060" s="12" t="s">
        <v>84966</v>
      </c>
      <c r="H15060" s="13" t="s">
        <v>3344</v>
      </c>
      <c r="I15060" s="14" t="s">
        <v>38777</v>
      </c>
      <c r="J15060" s="12" t="s">
        <v>41560</v>
      </c>
      <c r="K15060" s="12" t="s">
        <v>38783</v>
      </c>
      <c r="L15060" s="13" t="s">
        <v>120811</v>
      </c>
      <c r="M15060" s="14" t="s">
        <v>6316</v>
      </c>
    </row>
    <row r="15061" spans="1:13" ht="43.5">
      <c r="A15061" s="31" t="s">
        <v>130216</v>
      </c>
      <c r="B15061" s="14" t="s">
        <v>66698</v>
      </c>
      <c r="C15061" s="14" t="s">
        <v>77264</v>
      </c>
      <c r="D15061" s="14" t="s">
        <v>91759</v>
      </c>
      <c r="E15061" s="14" t="s">
        <v>106394</v>
      </c>
      <c r="F15061" s="13" t="s">
        <v>13010</v>
      </c>
      <c r="G15061" s="12" t="s">
        <v>84966</v>
      </c>
      <c r="H15061" s="13" t="s">
        <v>2772</v>
      </c>
      <c r="I15061" s="14" t="s">
        <v>38777</v>
      </c>
      <c r="J15061" s="12" t="s">
        <v>42111</v>
      </c>
      <c r="K15061" s="12" t="s">
        <v>38798</v>
      </c>
      <c r="L15061" s="13" t="s">
        <v>120812</v>
      </c>
      <c r="M15061" s="14" t="s">
        <v>38855</v>
      </c>
    </row>
    <row r="15062" spans="1:13" ht="43.5">
      <c r="A15062" s="31" t="s">
        <v>130217</v>
      </c>
      <c r="B15062" s="14" t="s">
        <v>66699</v>
      </c>
      <c r="C15062" s="14" t="s">
        <v>77265</v>
      </c>
      <c r="D15062" s="14" t="s">
        <v>91760</v>
      </c>
      <c r="E15062" s="14" t="s">
        <v>106395</v>
      </c>
      <c r="F15062" s="13" t="s">
        <v>13010</v>
      </c>
      <c r="G15062" s="12" t="s">
        <v>84966</v>
      </c>
      <c r="H15062" s="13" t="s">
        <v>1915</v>
      </c>
      <c r="I15062" s="14" t="s">
        <v>38777</v>
      </c>
      <c r="J15062" s="12" t="s">
        <v>41558</v>
      </c>
      <c r="K15062" s="12" t="s">
        <v>38798</v>
      </c>
      <c r="L15062" s="13" t="s">
        <v>120813</v>
      </c>
      <c r="M15062" s="14" t="s">
        <v>6316</v>
      </c>
    </row>
    <row r="15063" spans="1:13" ht="43.5">
      <c r="A15063" s="31" t="s">
        <v>130218</v>
      </c>
      <c r="B15063" s="14" t="s">
        <v>66700</v>
      </c>
      <c r="C15063" s="14" t="s">
        <v>77266</v>
      </c>
      <c r="D15063" s="14" t="s">
        <v>91761</v>
      </c>
      <c r="E15063" s="14" t="s">
        <v>106396</v>
      </c>
      <c r="F15063" s="13" t="s">
        <v>13010</v>
      </c>
      <c r="G15063" s="12" t="s">
        <v>84966</v>
      </c>
      <c r="H15063" s="13" t="s">
        <v>3152</v>
      </c>
      <c r="I15063" s="14" t="s">
        <v>38778</v>
      </c>
      <c r="J15063" s="12" t="s">
        <v>41922</v>
      </c>
      <c r="K15063" s="12" t="s">
        <v>38783</v>
      </c>
      <c r="L15063" s="13" t="s">
        <v>120814</v>
      </c>
      <c r="M15063" s="14" t="s">
        <v>38947</v>
      </c>
    </row>
    <row r="15064" spans="1:13" ht="43.5">
      <c r="A15064" s="31" t="s">
        <v>130219</v>
      </c>
      <c r="B15064" s="14" t="s">
        <v>66701</v>
      </c>
      <c r="C15064" s="14" t="s">
        <v>77267</v>
      </c>
      <c r="D15064" s="14" t="s">
        <v>91762</v>
      </c>
      <c r="E15064" s="14" t="s">
        <v>106397</v>
      </c>
      <c r="F15064" s="13" t="s">
        <v>13010</v>
      </c>
      <c r="G15064" s="12" t="s">
        <v>84966</v>
      </c>
      <c r="H15064" s="13" t="s">
        <v>2996</v>
      </c>
      <c r="I15064" s="14" t="s">
        <v>38777</v>
      </c>
      <c r="J15064" s="12" t="s">
        <v>55142</v>
      </c>
      <c r="K15064" s="12" t="s">
        <v>38798</v>
      </c>
      <c r="L15064" s="13" t="s">
        <v>120815</v>
      </c>
      <c r="M15064" s="14" t="s">
        <v>12760</v>
      </c>
    </row>
    <row r="15065" spans="1:13" ht="43.5">
      <c r="A15065" s="31" t="s">
        <v>130220</v>
      </c>
      <c r="B15065" s="14" t="s">
        <v>66702</v>
      </c>
      <c r="C15065" s="14" t="s">
        <v>77268</v>
      </c>
      <c r="D15065" s="14" t="s">
        <v>91763</v>
      </c>
      <c r="E15065" s="14" t="s">
        <v>106398</v>
      </c>
      <c r="F15065" s="13" t="s">
        <v>13010</v>
      </c>
      <c r="G15065" s="12" t="s">
        <v>84966</v>
      </c>
      <c r="H15065" s="13" t="s">
        <v>16613</v>
      </c>
      <c r="I15065" s="14" t="s">
        <v>38778</v>
      </c>
      <c r="J15065" s="12" t="s">
        <v>39176</v>
      </c>
      <c r="K15065" s="12" t="s">
        <v>38783</v>
      </c>
      <c r="L15065" s="13" t="s">
        <v>120816</v>
      </c>
      <c r="M15065" s="14" t="s">
        <v>38949</v>
      </c>
    </row>
    <row r="15066" spans="1:13" ht="43.5">
      <c r="A15066" s="31" t="s">
        <v>130221</v>
      </c>
      <c r="B15066" s="14" t="s">
        <v>66703</v>
      </c>
      <c r="C15066" s="14" t="s">
        <v>77269</v>
      </c>
      <c r="D15066" s="14" t="s">
        <v>91764</v>
      </c>
      <c r="E15066" s="14" t="s">
        <v>106399</v>
      </c>
      <c r="F15066" s="13" t="s">
        <v>13010</v>
      </c>
      <c r="G15066" s="12" t="s">
        <v>84966</v>
      </c>
      <c r="H15066" s="13" t="s">
        <v>4699</v>
      </c>
      <c r="I15066" s="14" t="s">
        <v>38778</v>
      </c>
      <c r="J15066" s="12" t="s">
        <v>99497</v>
      </c>
      <c r="K15066" s="12" t="s">
        <v>38798</v>
      </c>
      <c r="L15066" s="13" t="s">
        <v>120817</v>
      </c>
      <c r="M15066" s="14" t="s">
        <v>25223</v>
      </c>
    </row>
    <row r="15067" spans="1:13" ht="29">
      <c r="A15067" s="31" t="s">
        <v>130222</v>
      </c>
      <c r="B15067" s="14" t="s">
        <v>66704</v>
      </c>
      <c r="C15067" s="14" t="s">
        <v>77270</v>
      </c>
      <c r="D15067" s="14" t="s">
        <v>91765</v>
      </c>
      <c r="E15067" s="14" t="s">
        <v>106400</v>
      </c>
      <c r="F15067" s="13" t="s">
        <v>13010</v>
      </c>
      <c r="G15067" s="12" t="s">
        <v>84966</v>
      </c>
      <c r="H15067" s="13" t="s">
        <v>15618</v>
      </c>
      <c r="I15067" s="14" t="s">
        <v>38777</v>
      </c>
      <c r="J15067" s="12" t="s">
        <v>45721</v>
      </c>
      <c r="K15067" s="12" t="s">
        <v>38783</v>
      </c>
      <c r="L15067" s="13" t="s">
        <v>120818</v>
      </c>
      <c r="M15067" s="14" t="s">
        <v>38823</v>
      </c>
    </row>
    <row r="15068" spans="1:13" ht="43.5">
      <c r="A15068" s="31" t="s">
        <v>130223</v>
      </c>
      <c r="B15068" s="14" t="s">
        <v>66705</v>
      </c>
      <c r="C15068" s="14" t="s">
        <v>77271</v>
      </c>
      <c r="D15068" s="14" t="s">
        <v>91766</v>
      </c>
      <c r="E15068" s="14" t="s">
        <v>106401</v>
      </c>
      <c r="F15068" s="13" t="s">
        <v>13010</v>
      </c>
      <c r="G15068" s="12" t="s">
        <v>84966</v>
      </c>
      <c r="H15068" s="13" t="s">
        <v>4595</v>
      </c>
      <c r="I15068" s="14" t="s">
        <v>38777</v>
      </c>
      <c r="J15068" s="12" t="s">
        <v>99508</v>
      </c>
      <c r="K15068" s="12" t="s">
        <v>38798</v>
      </c>
      <c r="L15068" s="13" t="s">
        <v>120819</v>
      </c>
      <c r="M15068" s="14" t="s">
        <v>41291</v>
      </c>
    </row>
    <row r="15069" spans="1:13" ht="43.5">
      <c r="A15069" s="31" t="s">
        <v>130224</v>
      </c>
      <c r="B15069" s="14" t="s">
        <v>66706</v>
      </c>
      <c r="C15069" s="14" t="s">
        <v>77272</v>
      </c>
      <c r="D15069" s="14" t="s">
        <v>91767</v>
      </c>
      <c r="E15069" s="14" t="s">
        <v>106402</v>
      </c>
      <c r="F15069" s="13" t="s">
        <v>13010</v>
      </c>
      <c r="G15069" s="12" t="s">
        <v>84966</v>
      </c>
      <c r="H15069" s="13" t="s">
        <v>5062</v>
      </c>
      <c r="I15069" s="14" t="s">
        <v>38777</v>
      </c>
      <c r="J15069" s="12" t="s">
        <v>41987</v>
      </c>
      <c r="K15069" s="12" t="s">
        <v>38783</v>
      </c>
      <c r="L15069" s="13" t="s">
        <v>120820</v>
      </c>
      <c r="M15069" s="14" t="s">
        <v>38949</v>
      </c>
    </row>
    <row r="15070" spans="1:13" ht="29">
      <c r="A15070" s="31" t="s">
        <v>130225</v>
      </c>
      <c r="B15070" s="14" t="s">
        <v>66707</v>
      </c>
      <c r="C15070" s="14" t="s">
        <v>77273</v>
      </c>
      <c r="D15070" s="14" t="s">
        <v>91768</v>
      </c>
      <c r="E15070" s="14" t="s">
        <v>106403</v>
      </c>
      <c r="F15070" s="13" t="s">
        <v>13010</v>
      </c>
      <c r="G15070" s="12" t="s">
        <v>84966</v>
      </c>
      <c r="H15070" s="13" t="s">
        <v>5672</v>
      </c>
      <c r="I15070" s="14" t="s">
        <v>38778</v>
      </c>
      <c r="J15070" s="12" t="s">
        <v>99512</v>
      </c>
      <c r="K15070" s="12" t="s">
        <v>38783</v>
      </c>
      <c r="L15070" s="13" t="s">
        <v>120821</v>
      </c>
      <c r="M15070" s="14" t="s">
        <v>6316</v>
      </c>
    </row>
    <row r="15071" spans="1:13" ht="58">
      <c r="A15071" s="31" t="s">
        <v>130226</v>
      </c>
      <c r="B15071" s="14" t="s">
        <v>66708</v>
      </c>
      <c r="C15071" s="14" t="s">
        <v>77274</v>
      </c>
      <c r="D15071" s="14" t="s">
        <v>91769</v>
      </c>
      <c r="E15071" s="14" t="s">
        <v>106404</v>
      </c>
      <c r="F15071" s="13" t="s">
        <v>13010</v>
      </c>
      <c r="G15071" s="12" t="s">
        <v>84966</v>
      </c>
      <c r="H15071" s="13" t="s">
        <v>3478</v>
      </c>
      <c r="I15071" s="14" t="s">
        <v>38777</v>
      </c>
      <c r="J15071" s="12" t="s">
        <v>99549</v>
      </c>
      <c r="K15071" s="12" t="s">
        <v>38798</v>
      </c>
      <c r="L15071" s="13" t="s">
        <v>120822</v>
      </c>
      <c r="M15071" s="14" t="s">
        <v>6068</v>
      </c>
    </row>
    <row r="15072" spans="1:13" ht="43.5">
      <c r="A15072" s="31" t="s">
        <v>130227</v>
      </c>
      <c r="B15072" s="14" t="s">
        <v>66709</v>
      </c>
      <c r="C15072" s="14" t="s">
        <v>77275</v>
      </c>
      <c r="D15072" s="14" t="s">
        <v>91770</v>
      </c>
      <c r="E15072" s="14" t="s">
        <v>106405</v>
      </c>
      <c r="F15072" s="13" t="s">
        <v>13010</v>
      </c>
      <c r="G15072" s="12" t="s">
        <v>84966</v>
      </c>
      <c r="H15072" s="13" t="s">
        <v>2244</v>
      </c>
      <c r="I15072" s="14" t="s">
        <v>38778</v>
      </c>
      <c r="J15072" s="12" t="s">
        <v>99561</v>
      </c>
      <c r="K15072" s="12" t="s">
        <v>38798</v>
      </c>
      <c r="L15072" s="13" t="s">
        <v>120823</v>
      </c>
      <c r="M15072" s="14" t="s">
        <v>6316</v>
      </c>
    </row>
    <row r="15073" spans="1:13" ht="43.5">
      <c r="A15073" s="31" t="s">
        <v>130228</v>
      </c>
      <c r="B15073" s="14" t="s">
        <v>66710</v>
      </c>
      <c r="C15073" s="14" t="s">
        <v>77276</v>
      </c>
      <c r="D15073" s="14" t="s">
        <v>91771</v>
      </c>
      <c r="E15073" s="14" t="s">
        <v>106406</v>
      </c>
      <c r="F15073" s="13" t="s">
        <v>13010</v>
      </c>
      <c r="G15073" s="12" t="s">
        <v>84966</v>
      </c>
      <c r="H15073" s="13" t="s">
        <v>1767</v>
      </c>
      <c r="I15073" s="14" t="s">
        <v>38777</v>
      </c>
      <c r="J15073" s="12" t="s">
        <v>48264</v>
      </c>
      <c r="K15073" s="12" t="s">
        <v>38783</v>
      </c>
      <c r="L15073" s="13" t="s">
        <v>120824</v>
      </c>
      <c r="M15073" s="14" t="s">
        <v>4943</v>
      </c>
    </row>
    <row r="15074" spans="1:13" ht="58">
      <c r="A15074" s="31" t="s">
        <v>130229</v>
      </c>
      <c r="B15074" s="14" t="s">
        <v>66711</v>
      </c>
      <c r="C15074" s="14" t="s">
        <v>77277</v>
      </c>
      <c r="D15074" s="14" t="s">
        <v>91772</v>
      </c>
      <c r="E15074" s="14" t="s">
        <v>106407</v>
      </c>
      <c r="F15074" s="13" t="s">
        <v>13010</v>
      </c>
      <c r="G15074" s="12" t="s">
        <v>84966</v>
      </c>
      <c r="H15074" s="13" t="s">
        <v>10648</v>
      </c>
      <c r="I15074" s="14" t="s">
        <v>38777</v>
      </c>
      <c r="J15074" s="12" t="s">
        <v>41922</v>
      </c>
      <c r="K15074" s="12" t="s">
        <v>38783</v>
      </c>
      <c r="L15074" s="13" t="s">
        <v>120825</v>
      </c>
      <c r="M15074" s="14" t="s">
        <v>24352</v>
      </c>
    </row>
    <row r="15075" spans="1:13" ht="43.5">
      <c r="A15075" s="31" t="s">
        <v>130230</v>
      </c>
      <c r="B15075" s="14" t="s">
        <v>66712</v>
      </c>
      <c r="C15075" s="14" t="s">
        <v>77278</v>
      </c>
      <c r="D15075" s="14" t="s">
        <v>91773</v>
      </c>
      <c r="E15075" s="14" t="s">
        <v>106408</v>
      </c>
      <c r="F15075" s="13" t="s">
        <v>13010</v>
      </c>
      <c r="G15075" s="12" t="s">
        <v>84966</v>
      </c>
      <c r="H15075" s="13" t="s">
        <v>13137</v>
      </c>
      <c r="I15075" s="14" t="s">
        <v>38777</v>
      </c>
      <c r="J15075" s="12" t="s">
        <v>46955</v>
      </c>
      <c r="K15075" s="12" t="s">
        <v>38783</v>
      </c>
      <c r="L15075" s="13" t="s">
        <v>120826</v>
      </c>
      <c r="M15075" s="14" t="s">
        <v>38810</v>
      </c>
    </row>
    <row r="15076" spans="1:13" ht="29">
      <c r="A15076" s="31" t="s">
        <v>130231</v>
      </c>
      <c r="B15076" s="14" t="s">
        <v>66713</v>
      </c>
      <c r="C15076" s="14" t="s">
        <v>77279</v>
      </c>
      <c r="D15076" s="14" t="s">
        <v>91774</v>
      </c>
      <c r="E15076" s="14" t="s">
        <v>106409</v>
      </c>
      <c r="F15076" s="13" t="s">
        <v>13010</v>
      </c>
      <c r="G15076" s="12" t="s">
        <v>84966</v>
      </c>
      <c r="H15076" s="13" t="s">
        <v>1933</v>
      </c>
      <c r="I15076" s="14" t="s">
        <v>38778</v>
      </c>
      <c r="J15076" s="12" t="s">
        <v>46396</v>
      </c>
      <c r="K15076" s="12" t="s">
        <v>38798</v>
      </c>
      <c r="L15076" s="13" t="s">
        <v>120827</v>
      </c>
      <c r="M15076" s="14" t="s">
        <v>6316</v>
      </c>
    </row>
    <row r="15077" spans="1:13" ht="58">
      <c r="A15077" s="31" t="s">
        <v>130232</v>
      </c>
      <c r="B15077" s="14" t="s">
        <v>66714</v>
      </c>
      <c r="C15077" s="14" t="s">
        <v>77280</v>
      </c>
      <c r="D15077" s="14" t="s">
        <v>91775</v>
      </c>
      <c r="E15077" s="14" t="s">
        <v>106410</v>
      </c>
      <c r="F15077" s="13" t="s">
        <v>13010</v>
      </c>
      <c r="G15077" s="12" t="s">
        <v>84966</v>
      </c>
      <c r="H15077" s="13" t="s">
        <v>11555</v>
      </c>
      <c r="I15077" s="14" t="s">
        <v>38777</v>
      </c>
      <c r="J15077" s="12" t="s">
        <v>52249</v>
      </c>
      <c r="K15077" s="12" t="s">
        <v>38798</v>
      </c>
      <c r="L15077" s="13" t="s">
        <v>120828</v>
      </c>
      <c r="M15077" s="14" t="s">
        <v>41291</v>
      </c>
    </row>
    <row r="15078" spans="1:13" ht="58">
      <c r="A15078" s="31" t="s">
        <v>130233</v>
      </c>
      <c r="B15078" s="14" t="s">
        <v>66715</v>
      </c>
      <c r="C15078" s="14" t="s">
        <v>77281</v>
      </c>
      <c r="D15078" s="14" t="s">
        <v>91776</v>
      </c>
      <c r="E15078" s="14" t="s">
        <v>106411</v>
      </c>
      <c r="F15078" s="13" t="s">
        <v>13010</v>
      </c>
      <c r="G15078" s="12" t="s">
        <v>84966</v>
      </c>
      <c r="H15078" s="13" t="s">
        <v>3875</v>
      </c>
      <c r="I15078" s="14" t="s">
        <v>38777</v>
      </c>
      <c r="J15078" s="12" t="s">
        <v>99525</v>
      </c>
      <c r="K15078" s="12" t="s">
        <v>38798</v>
      </c>
      <c r="L15078" s="13" t="s">
        <v>120829</v>
      </c>
      <c r="M15078" s="14" t="s">
        <v>12760</v>
      </c>
    </row>
    <row r="15079" spans="1:13" ht="29">
      <c r="A15079" s="31" t="s">
        <v>130234</v>
      </c>
      <c r="B15079" s="14" t="s">
        <v>66716</v>
      </c>
      <c r="C15079" s="14" t="s">
        <v>77282</v>
      </c>
      <c r="D15079" s="14" t="s">
        <v>91777</v>
      </c>
      <c r="E15079" s="14" t="s">
        <v>106412</v>
      </c>
      <c r="F15079" s="13" t="s">
        <v>13010</v>
      </c>
      <c r="G15079" s="12" t="s">
        <v>84966</v>
      </c>
      <c r="H15079" s="13" t="s">
        <v>1791</v>
      </c>
      <c r="I15079" s="14" t="s">
        <v>38778</v>
      </c>
      <c r="J15079" s="12" t="s">
        <v>99551</v>
      </c>
      <c r="K15079" s="12" t="s">
        <v>38783</v>
      </c>
      <c r="L15079" s="13" t="s">
        <v>120830</v>
      </c>
      <c r="M15079" s="14" t="s">
        <v>24352</v>
      </c>
    </row>
    <row r="15080" spans="1:13" ht="43.5">
      <c r="A15080" s="31" t="s">
        <v>130235</v>
      </c>
      <c r="B15080" s="14" t="s">
        <v>66717</v>
      </c>
      <c r="C15080" s="14" t="s">
        <v>77283</v>
      </c>
      <c r="D15080" s="14" t="s">
        <v>91778</v>
      </c>
      <c r="E15080" s="14" t="s">
        <v>106413</v>
      </c>
      <c r="F15080" s="13" t="s">
        <v>13010</v>
      </c>
      <c r="G15080" s="12" t="s">
        <v>84966</v>
      </c>
      <c r="H15080" s="13" t="s">
        <v>5062</v>
      </c>
      <c r="I15080" s="14" t="s">
        <v>38777</v>
      </c>
      <c r="J15080" s="12" t="s">
        <v>99564</v>
      </c>
      <c r="K15080" s="12" t="s">
        <v>38783</v>
      </c>
      <c r="L15080" s="13" t="s">
        <v>120831</v>
      </c>
      <c r="M15080" s="14" t="s">
        <v>38949</v>
      </c>
    </row>
    <row r="15081" spans="1:13" ht="29">
      <c r="A15081" s="31" t="s">
        <v>130236</v>
      </c>
      <c r="B15081" s="14" t="s">
        <v>66718</v>
      </c>
      <c r="C15081" s="14" t="s">
        <v>77284</v>
      </c>
      <c r="D15081" s="14" t="s">
        <v>91779</v>
      </c>
      <c r="E15081" s="14" t="s">
        <v>106414</v>
      </c>
      <c r="F15081" s="13" t="s">
        <v>13010</v>
      </c>
      <c r="G15081" s="12" t="s">
        <v>84966</v>
      </c>
      <c r="H15081" s="13" t="s">
        <v>12723</v>
      </c>
      <c r="I15081" s="14" t="s">
        <v>38777</v>
      </c>
      <c r="J15081" s="12" t="s">
        <v>43195</v>
      </c>
      <c r="K15081" s="12" t="s">
        <v>38783</v>
      </c>
      <c r="L15081" s="13" t="s">
        <v>120832</v>
      </c>
      <c r="M15081" s="14" t="s">
        <v>38823</v>
      </c>
    </row>
    <row r="15082" spans="1:13" ht="43.5">
      <c r="A15082" s="31" t="s">
        <v>130237</v>
      </c>
      <c r="B15082" s="14" t="s">
        <v>66719</v>
      </c>
      <c r="C15082" s="14" t="s">
        <v>77285</v>
      </c>
      <c r="D15082" s="14" t="s">
        <v>91780</v>
      </c>
      <c r="E15082" s="14" t="s">
        <v>106415</v>
      </c>
      <c r="F15082" s="13" t="s">
        <v>13010</v>
      </c>
      <c r="G15082" s="12" t="s">
        <v>84966</v>
      </c>
      <c r="H15082" s="13" t="s">
        <v>3520</v>
      </c>
      <c r="I15082" s="14" t="s">
        <v>38777</v>
      </c>
      <c r="J15082" s="12" t="s">
        <v>99553</v>
      </c>
      <c r="K15082" s="12" t="s">
        <v>38783</v>
      </c>
      <c r="L15082" s="13" t="s">
        <v>120833</v>
      </c>
      <c r="M15082" s="14" t="s">
        <v>38947</v>
      </c>
    </row>
    <row r="15083" spans="1:13" ht="72.5">
      <c r="A15083" s="31" t="s">
        <v>130238</v>
      </c>
      <c r="B15083" s="14" t="s">
        <v>66720</v>
      </c>
      <c r="C15083" s="14" t="s">
        <v>77286</v>
      </c>
      <c r="D15083" s="14" t="s">
        <v>91781</v>
      </c>
      <c r="E15083" s="14" t="s">
        <v>106416</v>
      </c>
      <c r="F15083" s="13" t="s">
        <v>13010</v>
      </c>
      <c r="G15083" s="12" t="s">
        <v>84966</v>
      </c>
      <c r="H15083" s="13" t="s">
        <v>2300</v>
      </c>
      <c r="I15083" s="14" t="s">
        <v>38777</v>
      </c>
      <c r="J15083" s="12" t="s">
        <v>43939</v>
      </c>
      <c r="K15083" s="12" t="s">
        <v>38898</v>
      </c>
      <c r="L15083" s="13" t="s">
        <v>120834</v>
      </c>
      <c r="M15083" s="14" t="s">
        <v>6068</v>
      </c>
    </row>
    <row r="15084" spans="1:13" ht="43.5">
      <c r="A15084" s="31" t="s">
        <v>130239</v>
      </c>
      <c r="B15084" s="14" t="s">
        <v>66721</v>
      </c>
      <c r="C15084" s="14" t="s">
        <v>77287</v>
      </c>
      <c r="D15084" s="14" t="s">
        <v>91782</v>
      </c>
      <c r="E15084" s="14" t="s">
        <v>106417</v>
      </c>
      <c r="F15084" s="13" t="s">
        <v>13010</v>
      </c>
      <c r="G15084" s="12" t="s">
        <v>84966</v>
      </c>
      <c r="H15084" s="13" t="s">
        <v>10670</v>
      </c>
      <c r="I15084" s="14" t="s">
        <v>38778</v>
      </c>
      <c r="J15084" s="12" t="s">
        <v>99508</v>
      </c>
      <c r="K15084" s="12" t="s">
        <v>38798</v>
      </c>
      <c r="L15084" s="13" t="s">
        <v>120835</v>
      </c>
      <c r="M15084" s="14" t="s">
        <v>25223</v>
      </c>
    </row>
    <row r="15085" spans="1:13" ht="43.5">
      <c r="A15085" s="31" t="s">
        <v>130240</v>
      </c>
      <c r="B15085" s="14" t="s">
        <v>66722</v>
      </c>
      <c r="C15085" s="14" t="s">
        <v>77288</v>
      </c>
      <c r="D15085" s="14" t="s">
        <v>91783</v>
      </c>
      <c r="E15085" s="14" t="s">
        <v>106418</v>
      </c>
      <c r="F15085" s="13" t="s">
        <v>13010</v>
      </c>
      <c r="G15085" s="12" t="s">
        <v>84966</v>
      </c>
      <c r="H15085" s="13" t="s">
        <v>16959</v>
      </c>
      <c r="I15085" s="14" t="s">
        <v>38777</v>
      </c>
      <c r="J15085" s="12" t="s">
        <v>49541</v>
      </c>
      <c r="K15085" s="12" t="s">
        <v>38798</v>
      </c>
      <c r="L15085" s="13" t="s">
        <v>120836</v>
      </c>
      <c r="M15085" s="14" t="s">
        <v>12760</v>
      </c>
    </row>
    <row r="15086" spans="1:13" ht="58">
      <c r="A15086" s="31" t="s">
        <v>130241</v>
      </c>
      <c r="B15086" s="14" t="s">
        <v>66723</v>
      </c>
      <c r="C15086" s="14" t="s">
        <v>77289</v>
      </c>
      <c r="D15086" s="14" t="s">
        <v>91784</v>
      </c>
      <c r="E15086" s="14" t="s">
        <v>106419</v>
      </c>
      <c r="F15086" s="13" t="s">
        <v>13010</v>
      </c>
      <c r="G15086" s="12" t="s">
        <v>84966</v>
      </c>
      <c r="H15086" s="13" t="s">
        <v>2078</v>
      </c>
      <c r="I15086" s="14" t="s">
        <v>38778</v>
      </c>
      <c r="J15086" s="12" t="s">
        <v>45023</v>
      </c>
      <c r="K15086" s="12" t="s">
        <v>38798</v>
      </c>
      <c r="L15086" s="13" t="s">
        <v>120837</v>
      </c>
      <c r="M15086" s="14" t="s">
        <v>6068</v>
      </c>
    </row>
    <row r="15087" spans="1:13" ht="58">
      <c r="A15087" s="31" t="s">
        <v>130242</v>
      </c>
      <c r="B15087" s="14" t="s">
        <v>66724</v>
      </c>
      <c r="C15087" s="14" t="s">
        <v>77290</v>
      </c>
      <c r="D15087" s="14" t="s">
        <v>91785</v>
      </c>
      <c r="E15087" s="14" t="s">
        <v>106420</v>
      </c>
      <c r="F15087" s="13" t="s">
        <v>13010</v>
      </c>
      <c r="G15087" s="12" t="s">
        <v>84966</v>
      </c>
      <c r="H15087" s="13" t="s">
        <v>8583</v>
      </c>
      <c r="I15087" s="14" t="s">
        <v>38778</v>
      </c>
      <c r="J15087" s="12" t="s">
        <v>52245</v>
      </c>
      <c r="K15087" s="12" t="s">
        <v>38783</v>
      </c>
      <c r="L15087" s="13" t="s">
        <v>120838</v>
      </c>
      <c r="M15087" s="14" t="s">
        <v>24352</v>
      </c>
    </row>
    <row r="15088" spans="1:13" ht="43.5">
      <c r="A15088" s="31" t="s">
        <v>130243</v>
      </c>
      <c r="B15088" s="14" t="s">
        <v>66725</v>
      </c>
      <c r="C15088" s="14" t="s">
        <v>77291</v>
      </c>
      <c r="D15088" s="14" t="s">
        <v>91786</v>
      </c>
      <c r="E15088" s="14" t="s">
        <v>106421</v>
      </c>
      <c r="F15088" s="13" t="s">
        <v>13010</v>
      </c>
      <c r="G15088" s="12" t="s">
        <v>84966</v>
      </c>
      <c r="H15088" s="13" t="s">
        <v>4233</v>
      </c>
      <c r="I15088" s="14" t="s">
        <v>38777</v>
      </c>
      <c r="J15088" s="12" t="s">
        <v>99558</v>
      </c>
      <c r="K15088" s="12" t="s">
        <v>38783</v>
      </c>
      <c r="L15088" s="13" t="s">
        <v>120839</v>
      </c>
      <c r="M15088" s="14" t="s">
        <v>38947</v>
      </c>
    </row>
    <row r="15089" spans="1:13" ht="29">
      <c r="A15089" s="31" t="s">
        <v>130244</v>
      </c>
      <c r="B15089" s="14" t="s">
        <v>66726</v>
      </c>
      <c r="C15089" s="14" t="s">
        <v>77292</v>
      </c>
      <c r="D15089" s="14" t="s">
        <v>91787</v>
      </c>
      <c r="E15089" s="14" t="s">
        <v>106422</v>
      </c>
      <c r="F15089" s="13" t="s">
        <v>13010</v>
      </c>
      <c r="G15089" s="12" t="s">
        <v>84966</v>
      </c>
      <c r="H15089" s="13" t="s">
        <v>12185</v>
      </c>
      <c r="I15089" s="14" t="s">
        <v>38777</v>
      </c>
      <c r="J15089" s="12" t="s">
        <v>99508</v>
      </c>
      <c r="K15089" s="12" t="s">
        <v>38798</v>
      </c>
      <c r="L15089" s="13" t="s">
        <v>120840</v>
      </c>
      <c r="M15089" s="14" t="s">
        <v>12760</v>
      </c>
    </row>
    <row r="15090" spans="1:13" ht="43.5">
      <c r="A15090" s="31" t="s">
        <v>130245</v>
      </c>
      <c r="B15090" s="14" t="s">
        <v>66727</v>
      </c>
      <c r="C15090" s="14" t="s">
        <v>77293</v>
      </c>
      <c r="D15090" s="14" t="s">
        <v>91788</v>
      </c>
      <c r="E15090" s="14" t="s">
        <v>106423</v>
      </c>
      <c r="F15090" s="13" t="s">
        <v>13010</v>
      </c>
      <c r="G15090" s="12" t="s">
        <v>84966</v>
      </c>
      <c r="H15090" s="13" t="s">
        <v>1661</v>
      </c>
      <c r="I15090" s="14" t="s">
        <v>38778</v>
      </c>
      <c r="J15090" s="12" t="s">
        <v>45113</v>
      </c>
      <c r="K15090" s="12" t="s">
        <v>38783</v>
      </c>
      <c r="L15090" s="13" t="s">
        <v>120841</v>
      </c>
      <c r="M15090" s="14" t="s">
        <v>6316</v>
      </c>
    </row>
    <row r="15091" spans="1:13" ht="43.5">
      <c r="A15091" s="31" t="s">
        <v>130246</v>
      </c>
      <c r="B15091" s="14" t="s">
        <v>66728</v>
      </c>
      <c r="C15091" s="14" t="s">
        <v>77294</v>
      </c>
      <c r="D15091" s="14" t="s">
        <v>91789</v>
      </c>
      <c r="E15091" s="14" t="s">
        <v>106424</v>
      </c>
      <c r="F15091" s="13" t="s">
        <v>13010</v>
      </c>
      <c r="G15091" s="12" t="s">
        <v>84966</v>
      </c>
      <c r="H15091" s="13" t="s">
        <v>4595</v>
      </c>
      <c r="I15091" s="14" t="s">
        <v>38777</v>
      </c>
      <c r="J15091" s="12" t="s">
        <v>99572</v>
      </c>
      <c r="K15091" s="12" t="s">
        <v>38898</v>
      </c>
      <c r="L15091" s="13" t="s">
        <v>120842</v>
      </c>
      <c r="M15091" s="14" t="s">
        <v>41291</v>
      </c>
    </row>
    <row r="15092" spans="1:13" ht="43.5">
      <c r="A15092" s="31" t="s">
        <v>130247</v>
      </c>
      <c r="B15092" s="14" t="s">
        <v>66729</v>
      </c>
      <c r="C15092" s="14" t="s">
        <v>77295</v>
      </c>
      <c r="D15092" s="14" t="s">
        <v>91790</v>
      </c>
      <c r="E15092" s="14" t="s">
        <v>106425</v>
      </c>
      <c r="F15092" s="13" t="s">
        <v>13010</v>
      </c>
      <c r="G15092" s="12" t="s">
        <v>84966</v>
      </c>
      <c r="H15092" s="13" t="s">
        <v>1671</v>
      </c>
      <c r="I15092" s="14" t="s">
        <v>38777</v>
      </c>
      <c r="J15092" s="12" t="s">
        <v>44230</v>
      </c>
      <c r="K15092" s="12" t="s">
        <v>38783</v>
      </c>
      <c r="L15092" s="13" t="s">
        <v>120843</v>
      </c>
      <c r="M15092" s="14" t="s">
        <v>6316</v>
      </c>
    </row>
    <row r="15093" spans="1:13" ht="29">
      <c r="A15093" s="31" t="s">
        <v>130248</v>
      </c>
      <c r="B15093" s="14" t="s">
        <v>66730</v>
      </c>
      <c r="C15093" s="14" t="s">
        <v>77296</v>
      </c>
      <c r="D15093" s="14" t="s">
        <v>91791</v>
      </c>
      <c r="E15093" s="14" t="s">
        <v>106426</v>
      </c>
      <c r="F15093" s="13" t="s">
        <v>13010</v>
      </c>
      <c r="G15093" s="12" t="s">
        <v>84966</v>
      </c>
      <c r="H15093" s="13" t="s">
        <v>7820</v>
      </c>
      <c r="I15093" s="14" t="s">
        <v>38778</v>
      </c>
      <c r="J15093" s="12" t="s">
        <v>99537</v>
      </c>
      <c r="K15093" s="12" t="s">
        <v>38783</v>
      </c>
      <c r="L15093" s="13" t="s">
        <v>120844</v>
      </c>
      <c r="M15093" s="14" t="s">
        <v>6316</v>
      </c>
    </row>
    <row r="15094" spans="1:13" ht="43.5">
      <c r="A15094" s="31" t="s">
        <v>130249</v>
      </c>
      <c r="B15094" s="14" t="s">
        <v>66731</v>
      </c>
      <c r="C15094" s="14" t="s">
        <v>77297</v>
      </c>
      <c r="D15094" s="14" t="s">
        <v>91792</v>
      </c>
      <c r="E15094" s="14" t="s">
        <v>106427</v>
      </c>
      <c r="F15094" s="13" t="s">
        <v>13010</v>
      </c>
      <c r="G15094" s="12" t="s">
        <v>84966</v>
      </c>
      <c r="H15094" s="13" t="s">
        <v>2553</v>
      </c>
      <c r="I15094" s="14" t="s">
        <v>38778</v>
      </c>
      <c r="J15094" s="12" t="s">
        <v>99553</v>
      </c>
      <c r="K15094" s="12" t="s">
        <v>38783</v>
      </c>
      <c r="L15094" s="13" t="s">
        <v>120845</v>
      </c>
      <c r="M15094" s="14" t="s">
        <v>4943</v>
      </c>
    </row>
    <row r="15095" spans="1:13" ht="43.5">
      <c r="A15095" s="31" t="s">
        <v>130250</v>
      </c>
      <c r="B15095" s="14" t="s">
        <v>66732</v>
      </c>
      <c r="C15095" s="14" t="s">
        <v>77298</v>
      </c>
      <c r="D15095" s="14" t="s">
        <v>91793</v>
      </c>
      <c r="E15095" s="14" t="s">
        <v>106428</v>
      </c>
      <c r="F15095" s="13" t="s">
        <v>13010</v>
      </c>
      <c r="G15095" s="12" t="s">
        <v>84966</v>
      </c>
      <c r="H15095" s="13" t="s">
        <v>4124</v>
      </c>
      <c r="I15095" s="14" t="s">
        <v>38777</v>
      </c>
      <c r="J15095" s="12" t="s">
        <v>52226</v>
      </c>
      <c r="K15095" s="12" t="s">
        <v>38798</v>
      </c>
      <c r="L15095" s="13" t="s">
        <v>120846</v>
      </c>
      <c r="M15095" s="14" t="s">
        <v>6068</v>
      </c>
    </row>
    <row r="15096" spans="1:13" ht="29">
      <c r="A15096" s="31" t="s">
        <v>130251</v>
      </c>
      <c r="B15096" s="14" t="s">
        <v>66733</v>
      </c>
      <c r="C15096" s="14" t="s">
        <v>77299</v>
      </c>
      <c r="D15096" s="14" t="s">
        <v>91794</v>
      </c>
      <c r="E15096" s="14" t="s">
        <v>106429</v>
      </c>
      <c r="F15096" s="13" t="s">
        <v>13010</v>
      </c>
      <c r="G15096" s="12" t="s">
        <v>84966</v>
      </c>
      <c r="H15096" s="13" t="s">
        <v>12838</v>
      </c>
      <c r="I15096" s="14" t="s">
        <v>38777</v>
      </c>
      <c r="J15096" s="12" t="s">
        <v>99513</v>
      </c>
      <c r="K15096" s="12" t="s">
        <v>38798</v>
      </c>
      <c r="L15096" s="13" t="s">
        <v>120847</v>
      </c>
      <c r="M15096" s="14" t="s">
        <v>12760</v>
      </c>
    </row>
    <row r="15097" spans="1:13" ht="58">
      <c r="A15097" s="31" t="s">
        <v>130252</v>
      </c>
      <c r="B15097" s="14" t="s">
        <v>66734</v>
      </c>
      <c r="C15097" s="14" t="s">
        <v>77300</v>
      </c>
      <c r="D15097" s="14" t="s">
        <v>91795</v>
      </c>
      <c r="E15097" s="14" t="s">
        <v>106430</v>
      </c>
      <c r="F15097" s="13" t="s">
        <v>13010</v>
      </c>
      <c r="G15097" s="12" t="s">
        <v>84966</v>
      </c>
      <c r="H15097" s="13" t="s">
        <v>2834</v>
      </c>
      <c r="I15097" s="14" t="s">
        <v>38778</v>
      </c>
      <c r="J15097" s="12" t="s">
        <v>48265</v>
      </c>
      <c r="K15097" s="12" t="s">
        <v>38783</v>
      </c>
      <c r="L15097" s="13" t="s">
        <v>120848</v>
      </c>
      <c r="M15097" s="14" t="s">
        <v>38810</v>
      </c>
    </row>
    <row r="15098" spans="1:13" ht="43.5">
      <c r="A15098" s="31" t="s">
        <v>130253</v>
      </c>
      <c r="B15098" s="14" t="s">
        <v>66735</v>
      </c>
      <c r="C15098" s="14" t="s">
        <v>77301</v>
      </c>
      <c r="D15098" s="14" t="s">
        <v>91796</v>
      </c>
      <c r="E15098" s="14" t="s">
        <v>106431</v>
      </c>
      <c r="F15098" s="13" t="s">
        <v>13010</v>
      </c>
      <c r="G15098" s="12" t="s">
        <v>84966</v>
      </c>
      <c r="H15098" s="13" t="s">
        <v>16525</v>
      </c>
      <c r="I15098" s="14" t="s">
        <v>38777</v>
      </c>
      <c r="J15098" s="12" t="s">
        <v>43938</v>
      </c>
      <c r="K15098" s="12" t="s">
        <v>38783</v>
      </c>
      <c r="L15098" s="13" t="s">
        <v>120849</v>
      </c>
      <c r="M15098" s="14" t="s">
        <v>38823</v>
      </c>
    </row>
    <row r="15099" spans="1:13" ht="58">
      <c r="A15099" s="31" t="s">
        <v>130254</v>
      </c>
      <c r="B15099" s="14" t="s">
        <v>66736</v>
      </c>
      <c r="C15099" s="14" t="s">
        <v>77302</v>
      </c>
      <c r="D15099" s="14" t="s">
        <v>91797</v>
      </c>
      <c r="E15099" s="14" t="s">
        <v>106432</v>
      </c>
      <c r="F15099" s="13" t="s">
        <v>13010</v>
      </c>
      <c r="G15099" s="12" t="s">
        <v>84966</v>
      </c>
      <c r="H15099" s="13" t="s">
        <v>3478</v>
      </c>
      <c r="I15099" s="14" t="s">
        <v>38778</v>
      </c>
      <c r="J15099" s="12" t="s">
        <v>99576</v>
      </c>
      <c r="K15099" s="12" t="s">
        <v>38798</v>
      </c>
      <c r="L15099" s="13" t="s">
        <v>120850</v>
      </c>
      <c r="M15099" s="14" t="s">
        <v>6068</v>
      </c>
    </row>
    <row r="15100" spans="1:13" ht="43.5">
      <c r="A15100" s="31" t="s">
        <v>130255</v>
      </c>
      <c r="B15100" s="14" t="s">
        <v>66737</v>
      </c>
      <c r="C15100" s="14" t="s">
        <v>77303</v>
      </c>
      <c r="D15100" s="14" t="s">
        <v>91798</v>
      </c>
      <c r="E15100" s="14" t="s">
        <v>106433</v>
      </c>
      <c r="F15100" s="13" t="s">
        <v>13010</v>
      </c>
      <c r="G15100" s="12" t="s">
        <v>84966</v>
      </c>
      <c r="H15100" s="13" t="s">
        <v>4080</v>
      </c>
      <c r="I15100" s="14" t="s">
        <v>38777</v>
      </c>
      <c r="J15100" s="12" t="s">
        <v>43051</v>
      </c>
      <c r="K15100" s="12" t="s">
        <v>38783</v>
      </c>
      <c r="L15100" s="13" t="s">
        <v>120851</v>
      </c>
      <c r="M15100" s="14" t="s">
        <v>38810</v>
      </c>
    </row>
    <row r="15101" spans="1:13" ht="43.5">
      <c r="A15101" s="31" t="s">
        <v>130256</v>
      </c>
      <c r="B15101" s="14" t="s">
        <v>66738</v>
      </c>
      <c r="C15101" s="14" t="s">
        <v>77304</v>
      </c>
      <c r="D15101" s="14" t="s">
        <v>91799</v>
      </c>
      <c r="E15101" s="14" t="s">
        <v>106434</v>
      </c>
      <c r="F15101" s="13" t="s">
        <v>13010</v>
      </c>
      <c r="G15101" s="12" t="s">
        <v>84966</v>
      </c>
      <c r="H15101" s="13" t="s">
        <v>2209</v>
      </c>
      <c r="I15101" s="14" t="s">
        <v>38777</v>
      </c>
      <c r="J15101" s="12" t="s">
        <v>99510</v>
      </c>
      <c r="K15101" s="12" t="s">
        <v>38798</v>
      </c>
      <c r="L15101" s="13" t="s">
        <v>120852</v>
      </c>
      <c r="M15101" s="14" t="s">
        <v>6316</v>
      </c>
    </row>
    <row r="15102" spans="1:13" ht="29">
      <c r="A15102" s="31" t="s">
        <v>130257</v>
      </c>
      <c r="B15102" s="14" t="s">
        <v>66739</v>
      </c>
      <c r="C15102" s="14" t="s">
        <v>77305</v>
      </c>
      <c r="D15102" s="14" t="s">
        <v>91800</v>
      </c>
      <c r="E15102" s="14" t="s">
        <v>106435</v>
      </c>
      <c r="F15102" s="13" t="s">
        <v>13010</v>
      </c>
      <c r="G15102" s="12" t="s">
        <v>84966</v>
      </c>
      <c r="H15102" s="13" t="s">
        <v>12633</v>
      </c>
      <c r="I15102" s="14" t="s">
        <v>38777</v>
      </c>
      <c r="J15102" s="12" t="s">
        <v>49048</v>
      </c>
      <c r="K15102" s="12" t="s">
        <v>38798</v>
      </c>
      <c r="L15102" s="13" t="s">
        <v>120853</v>
      </c>
      <c r="M15102" s="14" t="s">
        <v>38823</v>
      </c>
    </row>
    <row r="15103" spans="1:13" ht="43.5">
      <c r="A15103" s="31" t="s">
        <v>130258</v>
      </c>
      <c r="B15103" s="14" t="s">
        <v>66740</v>
      </c>
      <c r="C15103" s="14" t="s">
        <v>77306</v>
      </c>
      <c r="D15103" s="14" t="s">
        <v>91801</v>
      </c>
      <c r="E15103" s="14" t="s">
        <v>106436</v>
      </c>
      <c r="F15103" s="13" t="s">
        <v>13010</v>
      </c>
      <c r="G15103" s="12" t="s">
        <v>84966</v>
      </c>
      <c r="H15103" s="13" t="s">
        <v>13137</v>
      </c>
      <c r="I15103" s="14" t="s">
        <v>38778</v>
      </c>
      <c r="J15103" s="12" t="s">
        <v>41549</v>
      </c>
      <c r="K15103" s="12" t="s">
        <v>38783</v>
      </c>
      <c r="L15103" s="13" t="s">
        <v>120854</v>
      </c>
      <c r="M15103" s="14" t="s">
        <v>4943</v>
      </c>
    </row>
    <row r="15104" spans="1:13" ht="43.5">
      <c r="A15104" s="31" t="s">
        <v>130259</v>
      </c>
      <c r="B15104" s="14" t="s">
        <v>66741</v>
      </c>
      <c r="C15104" s="14" t="s">
        <v>77307</v>
      </c>
      <c r="D15104" s="14" t="s">
        <v>91802</v>
      </c>
      <c r="E15104" s="14" t="s">
        <v>106437</v>
      </c>
      <c r="F15104" s="13" t="s">
        <v>13010</v>
      </c>
      <c r="G15104" s="12" t="s">
        <v>84966</v>
      </c>
      <c r="H15104" s="13" t="s">
        <v>7384</v>
      </c>
      <c r="I15104" s="14" t="s">
        <v>38777</v>
      </c>
      <c r="J15104" s="12" t="s">
        <v>99596</v>
      </c>
      <c r="K15104" s="12" t="s">
        <v>38798</v>
      </c>
      <c r="L15104" s="13" t="s">
        <v>120855</v>
      </c>
      <c r="M15104" s="14" t="s">
        <v>3993</v>
      </c>
    </row>
    <row r="15105" spans="1:13" ht="58">
      <c r="A15105" s="31" t="s">
        <v>130260</v>
      </c>
      <c r="B15105" s="14" t="s">
        <v>66742</v>
      </c>
      <c r="C15105" s="14" t="s">
        <v>77308</v>
      </c>
      <c r="D15105" s="14" t="s">
        <v>91803</v>
      </c>
      <c r="E15105" s="14" t="s">
        <v>106438</v>
      </c>
      <c r="F15105" s="13" t="s">
        <v>13010</v>
      </c>
      <c r="G15105" s="12" t="s">
        <v>84966</v>
      </c>
      <c r="H15105" s="13" t="s">
        <v>5110</v>
      </c>
      <c r="I15105" s="14" t="s">
        <v>38777</v>
      </c>
      <c r="J15105" s="12" t="s">
        <v>42348</v>
      </c>
      <c r="K15105" s="12" t="s">
        <v>38798</v>
      </c>
      <c r="L15105" s="13" t="s">
        <v>120856</v>
      </c>
      <c r="M15105" s="14" t="s">
        <v>4943</v>
      </c>
    </row>
    <row r="15106" spans="1:13" ht="43.5">
      <c r="A15106" s="31" t="s">
        <v>130261</v>
      </c>
      <c r="B15106" s="14" t="s">
        <v>66743</v>
      </c>
      <c r="C15106" s="14" t="s">
        <v>77309</v>
      </c>
      <c r="D15106" s="14" t="s">
        <v>91804</v>
      </c>
      <c r="E15106" s="14" t="s">
        <v>106439</v>
      </c>
      <c r="F15106" s="13" t="s">
        <v>13010</v>
      </c>
      <c r="G15106" s="12" t="s">
        <v>84966</v>
      </c>
      <c r="H15106" s="13" t="s">
        <v>2063</v>
      </c>
      <c r="I15106" s="14" t="s">
        <v>38778</v>
      </c>
      <c r="J15106" s="12" t="s">
        <v>42111</v>
      </c>
      <c r="K15106" s="12" t="s">
        <v>38783</v>
      </c>
      <c r="L15106" s="13" t="s">
        <v>120857</v>
      </c>
      <c r="M15106" s="14" t="s">
        <v>38947</v>
      </c>
    </row>
    <row r="15107" spans="1:13" ht="43.5">
      <c r="A15107" s="31" t="s">
        <v>130262</v>
      </c>
      <c r="B15107" s="14" t="s">
        <v>66744</v>
      </c>
      <c r="C15107" s="14" t="s">
        <v>77310</v>
      </c>
      <c r="D15107" s="14" t="s">
        <v>91805</v>
      </c>
      <c r="E15107" s="14" t="s">
        <v>106440</v>
      </c>
      <c r="F15107" s="13" t="s">
        <v>13010</v>
      </c>
      <c r="G15107" s="12" t="s">
        <v>84966</v>
      </c>
      <c r="H15107" s="13" t="s">
        <v>1703</v>
      </c>
      <c r="I15107" s="14" t="s">
        <v>38778</v>
      </c>
      <c r="J15107" s="12" t="s">
        <v>44023</v>
      </c>
      <c r="K15107" s="12" t="s">
        <v>38783</v>
      </c>
      <c r="L15107" s="13" t="s">
        <v>120858</v>
      </c>
      <c r="M15107" s="14" t="s">
        <v>6316</v>
      </c>
    </row>
    <row r="15108" spans="1:13" ht="29">
      <c r="A15108" s="31" t="s">
        <v>130263</v>
      </c>
      <c r="B15108" s="14" t="s">
        <v>66745</v>
      </c>
      <c r="C15108" s="14" t="s">
        <v>77311</v>
      </c>
      <c r="D15108" s="14" t="s">
        <v>91806</v>
      </c>
      <c r="E15108" s="14" t="s">
        <v>106441</v>
      </c>
      <c r="F15108" s="13" t="s">
        <v>13010</v>
      </c>
      <c r="G15108" s="12" t="s">
        <v>84966</v>
      </c>
      <c r="H15108" s="13" t="s">
        <v>12838</v>
      </c>
      <c r="I15108" s="14" t="s">
        <v>38778</v>
      </c>
      <c r="J15108" s="12" t="s">
        <v>46959</v>
      </c>
      <c r="K15108" s="12" t="s">
        <v>38798</v>
      </c>
      <c r="L15108" s="13" t="s">
        <v>120859</v>
      </c>
      <c r="M15108" s="14" t="s">
        <v>12760</v>
      </c>
    </row>
    <row r="15109" spans="1:13" ht="43.5">
      <c r="A15109" s="31" t="s">
        <v>130264</v>
      </c>
      <c r="B15109" s="14" t="s">
        <v>66746</v>
      </c>
      <c r="C15109" s="14" t="s">
        <v>77312</v>
      </c>
      <c r="D15109" s="14" t="s">
        <v>91807</v>
      </c>
      <c r="E15109" s="14" t="s">
        <v>106442</v>
      </c>
      <c r="F15109" s="13" t="s">
        <v>13010</v>
      </c>
      <c r="G15109" s="12" t="s">
        <v>84966</v>
      </c>
      <c r="H15109" s="13" t="s">
        <v>27359</v>
      </c>
      <c r="I15109" s="14" t="s">
        <v>38778</v>
      </c>
      <c r="J15109" s="12" t="s">
        <v>42174</v>
      </c>
      <c r="K15109" s="12" t="s">
        <v>38783</v>
      </c>
      <c r="L15109" s="13" t="s">
        <v>120860</v>
      </c>
      <c r="M15109" s="14" t="s">
        <v>38810</v>
      </c>
    </row>
    <row r="15110" spans="1:13" ht="29">
      <c r="A15110" s="31" t="s">
        <v>130265</v>
      </c>
      <c r="B15110" s="14" t="s">
        <v>38463</v>
      </c>
      <c r="C15110" s="14" t="s">
        <v>38464</v>
      </c>
      <c r="D15110" s="14" t="s">
        <v>91808</v>
      </c>
      <c r="E15110" s="14" t="s">
        <v>106443</v>
      </c>
      <c r="F15110" s="13" t="s">
        <v>13010</v>
      </c>
      <c r="G15110" s="12" t="s">
        <v>38776</v>
      </c>
      <c r="H15110" s="13" t="s">
        <v>9017</v>
      </c>
      <c r="I15110" s="14" t="s">
        <v>38777</v>
      </c>
      <c r="J15110" s="12" t="s">
        <v>41065</v>
      </c>
      <c r="K15110" s="12" t="s">
        <v>38798</v>
      </c>
      <c r="L15110" s="13" t="s">
        <v>117417</v>
      </c>
      <c r="M15110" s="14" t="s">
        <v>12760</v>
      </c>
    </row>
    <row r="15111" spans="1:13" ht="29">
      <c r="A15111" s="31" t="s">
        <v>130266</v>
      </c>
      <c r="B15111" s="14" t="s">
        <v>66747</v>
      </c>
      <c r="C15111" s="14" t="s">
        <v>77313</v>
      </c>
      <c r="D15111" s="14" t="s">
        <v>91809</v>
      </c>
      <c r="E15111" s="14" t="s">
        <v>106444</v>
      </c>
      <c r="F15111" s="13" t="s">
        <v>13010</v>
      </c>
      <c r="G15111" s="12" t="s">
        <v>84966</v>
      </c>
      <c r="H15111" s="13" t="s">
        <v>32687</v>
      </c>
      <c r="I15111" s="14" t="s">
        <v>38777</v>
      </c>
      <c r="J15111" s="12" t="s">
        <v>99510</v>
      </c>
      <c r="K15111" s="12" t="s">
        <v>38783</v>
      </c>
      <c r="L15111" s="13" t="s">
        <v>120861</v>
      </c>
      <c r="M15111" s="14" t="s">
        <v>41291</v>
      </c>
    </row>
    <row r="15112" spans="1:13" ht="43.5">
      <c r="A15112" s="31" t="s">
        <v>130267</v>
      </c>
      <c r="B15112" s="14" t="s">
        <v>66748</v>
      </c>
      <c r="C15112" s="14" t="s">
        <v>77314</v>
      </c>
      <c r="D15112" s="14" t="s">
        <v>91810</v>
      </c>
      <c r="E15112" s="14" t="s">
        <v>106445</v>
      </c>
      <c r="F15112" s="13" t="s">
        <v>13010</v>
      </c>
      <c r="G15112" s="12" t="s">
        <v>84966</v>
      </c>
      <c r="H15112" s="13" t="s">
        <v>2982</v>
      </c>
      <c r="I15112" s="14" t="s">
        <v>38778</v>
      </c>
      <c r="J15112" s="12" t="s">
        <v>48264</v>
      </c>
      <c r="K15112" s="12" t="s">
        <v>38798</v>
      </c>
      <c r="L15112" s="13" t="s">
        <v>120862</v>
      </c>
      <c r="M15112" s="14" t="s">
        <v>4943</v>
      </c>
    </row>
    <row r="15113" spans="1:13" ht="43.5">
      <c r="A15113" s="31" t="s">
        <v>130268</v>
      </c>
      <c r="B15113" s="14" t="s">
        <v>66749</v>
      </c>
      <c r="C15113" s="14" t="s">
        <v>77315</v>
      </c>
      <c r="D15113" s="14" t="s">
        <v>91811</v>
      </c>
      <c r="E15113" s="14" t="s">
        <v>106446</v>
      </c>
      <c r="F15113" s="13" t="s">
        <v>13010</v>
      </c>
      <c r="G15113" s="12" t="s">
        <v>84966</v>
      </c>
      <c r="H15113" s="13" t="s">
        <v>1741</v>
      </c>
      <c r="I15113" s="14" t="s">
        <v>38778</v>
      </c>
      <c r="J15113" s="12" t="s">
        <v>52226</v>
      </c>
      <c r="K15113" s="12" t="s">
        <v>38798</v>
      </c>
      <c r="L15113" s="13" t="s">
        <v>120863</v>
      </c>
      <c r="M15113" s="14" t="s">
        <v>6068</v>
      </c>
    </row>
    <row r="15114" spans="1:13" ht="43.5">
      <c r="A15114" s="31" t="s">
        <v>130269</v>
      </c>
      <c r="B15114" s="14" t="s">
        <v>66750</v>
      </c>
      <c r="C15114" s="14" t="s">
        <v>77316</v>
      </c>
      <c r="D15114" s="14" t="s">
        <v>91812</v>
      </c>
      <c r="E15114" s="14" t="s">
        <v>106447</v>
      </c>
      <c r="F15114" s="13" t="s">
        <v>13010</v>
      </c>
      <c r="G15114" s="12" t="s">
        <v>84966</v>
      </c>
      <c r="H15114" s="13" t="s">
        <v>7384</v>
      </c>
      <c r="I15114" s="14" t="s">
        <v>38777</v>
      </c>
      <c r="J15114" s="12" t="s">
        <v>46799</v>
      </c>
      <c r="K15114" s="12" t="s">
        <v>38783</v>
      </c>
      <c r="L15114" s="13" t="s">
        <v>120864</v>
      </c>
      <c r="M15114" s="14" t="s">
        <v>3993</v>
      </c>
    </row>
    <row r="15115" spans="1:13" ht="43.5">
      <c r="A15115" s="31" t="s">
        <v>130270</v>
      </c>
      <c r="B15115" s="14" t="s">
        <v>66751</v>
      </c>
      <c r="C15115" s="14" t="s">
        <v>77317</v>
      </c>
      <c r="D15115" s="14" t="s">
        <v>91813</v>
      </c>
      <c r="E15115" s="14" t="s">
        <v>106448</v>
      </c>
      <c r="F15115" s="13" t="s">
        <v>13010</v>
      </c>
      <c r="G15115" s="12" t="s">
        <v>84966</v>
      </c>
      <c r="H15115" s="13" t="s">
        <v>13032</v>
      </c>
      <c r="I15115" s="14" t="s">
        <v>38777</v>
      </c>
      <c r="J15115" s="12" t="s">
        <v>99529</v>
      </c>
      <c r="K15115" s="12" t="s">
        <v>38798</v>
      </c>
      <c r="L15115" s="13" t="s">
        <v>120865</v>
      </c>
      <c r="M15115" s="14" t="s">
        <v>25223</v>
      </c>
    </row>
    <row r="15116" spans="1:13" ht="58">
      <c r="A15116" s="31" t="s">
        <v>130271</v>
      </c>
      <c r="B15116" s="14" t="s">
        <v>66752</v>
      </c>
      <c r="C15116" s="14" t="s">
        <v>77318</v>
      </c>
      <c r="D15116" s="14" t="s">
        <v>91814</v>
      </c>
      <c r="E15116" s="14" t="s">
        <v>106449</v>
      </c>
      <c r="F15116" s="13" t="s">
        <v>13010</v>
      </c>
      <c r="G15116" s="12" t="s">
        <v>84966</v>
      </c>
      <c r="H15116" s="13" t="s">
        <v>2237</v>
      </c>
      <c r="I15116" s="14" t="s">
        <v>38778</v>
      </c>
      <c r="J15116" s="12" t="s">
        <v>99553</v>
      </c>
      <c r="K15116" s="12" t="s">
        <v>38898</v>
      </c>
      <c r="L15116" s="13" t="s">
        <v>120866</v>
      </c>
      <c r="M15116" s="14" t="s">
        <v>38855</v>
      </c>
    </row>
    <row r="15117" spans="1:13" ht="43.5">
      <c r="A15117" s="31" t="s">
        <v>130272</v>
      </c>
      <c r="B15117" s="14" t="s">
        <v>66753</v>
      </c>
      <c r="C15117" s="14" t="s">
        <v>77319</v>
      </c>
      <c r="D15117" s="14" t="s">
        <v>91815</v>
      </c>
      <c r="E15117" s="14" t="s">
        <v>106450</v>
      </c>
      <c r="F15117" s="13" t="s">
        <v>13010</v>
      </c>
      <c r="G15117" s="12" t="s">
        <v>84966</v>
      </c>
      <c r="H15117" s="13" t="s">
        <v>10100</v>
      </c>
      <c r="I15117" s="14" t="s">
        <v>38778</v>
      </c>
      <c r="J15117" s="12" t="s">
        <v>99618</v>
      </c>
      <c r="K15117" s="12" t="s">
        <v>38783</v>
      </c>
      <c r="L15117" s="13" t="s">
        <v>120867</v>
      </c>
      <c r="M15117" s="14" t="s">
        <v>38949</v>
      </c>
    </row>
    <row r="15118" spans="1:13" ht="43.5">
      <c r="A15118" s="31" t="s">
        <v>130273</v>
      </c>
      <c r="B15118" s="14" t="s">
        <v>66754</v>
      </c>
      <c r="C15118" s="14" t="s">
        <v>77320</v>
      </c>
      <c r="D15118" s="14" t="s">
        <v>91816</v>
      </c>
      <c r="E15118" s="14" t="s">
        <v>106451</v>
      </c>
      <c r="F15118" s="13" t="s">
        <v>13010</v>
      </c>
      <c r="G15118" s="12" t="s">
        <v>84966</v>
      </c>
      <c r="H15118" s="13" t="s">
        <v>36005</v>
      </c>
      <c r="I15118" s="14" t="s">
        <v>38777</v>
      </c>
      <c r="J15118" s="12" t="s">
        <v>99531</v>
      </c>
      <c r="K15118" s="12" t="s">
        <v>38798</v>
      </c>
      <c r="L15118" s="13" t="s">
        <v>120868</v>
      </c>
      <c r="M15118" s="14" t="s">
        <v>41291</v>
      </c>
    </row>
    <row r="15119" spans="1:13" ht="29">
      <c r="A15119" s="31" t="s">
        <v>130274</v>
      </c>
      <c r="B15119" s="14" t="s">
        <v>66755</v>
      </c>
      <c r="C15119" s="14" t="s">
        <v>77321</v>
      </c>
      <c r="D15119" s="14" t="s">
        <v>91817</v>
      </c>
      <c r="E15119" s="14" t="s">
        <v>106452</v>
      </c>
      <c r="F15119" s="13" t="s">
        <v>13010</v>
      </c>
      <c r="G15119" s="12" t="s">
        <v>84966</v>
      </c>
      <c r="H15119" s="13" t="s">
        <v>12838</v>
      </c>
      <c r="I15119" s="14" t="s">
        <v>38777</v>
      </c>
      <c r="J15119" s="12" t="s">
        <v>99574</v>
      </c>
      <c r="K15119" s="12" t="s">
        <v>38798</v>
      </c>
      <c r="L15119" s="13" t="s">
        <v>120869</v>
      </c>
      <c r="M15119" s="14" t="s">
        <v>12760</v>
      </c>
    </row>
    <row r="15120" spans="1:13" ht="29">
      <c r="A15120" s="31" t="s">
        <v>130275</v>
      </c>
      <c r="B15120" s="14" t="s">
        <v>66756</v>
      </c>
      <c r="C15120" s="14" t="s">
        <v>77322</v>
      </c>
      <c r="D15120" s="14" t="s">
        <v>91818</v>
      </c>
      <c r="E15120" s="14" t="s">
        <v>106453</v>
      </c>
      <c r="F15120" s="13" t="s">
        <v>13010</v>
      </c>
      <c r="G15120" s="12" t="s">
        <v>84966</v>
      </c>
      <c r="H15120" s="13" t="s">
        <v>2271</v>
      </c>
      <c r="I15120" s="14" t="s">
        <v>38778</v>
      </c>
      <c r="J15120" s="12" t="s">
        <v>52241</v>
      </c>
      <c r="K15120" s="12" t="s">
        <v>38798</v>
      </c>
      <c r="L15120" s="13" t="s">
        <v>120870</v>
      </c>
      <c r="M15120" s="14" t="s">
        <v>38855</v>
      </c>
    </row>
    <row r="15121" spans="1:13" ht="43.5">
      <c r="A15121" s="31" t="s">
        <v>130276</v>
      </c>
      <c r="B15121" s="14" t="s">
        <v>66757</v>
      </c>
      <c r="C15121" s="14" t="s">
        <v>77323</v>
      </c>
      <c r="D15121" s="14" t="s">
        <v>91819</v>
      </c>
      <c r="E15121" s="14" t="s">
        <v>106454</v>
      </c>
      <c r="F15121" s="13" t="s">
        <v>13010</v>
      </c>
      <c r="G15121" s="12" t="s">
        <v>84966</v>
      </c>
      <c r="H15121" s="13" t="s">
        <v>2093</v>
      </c>
      <c r="I15121" s="14" t="s">
        <v>38778</v>
      </c>
      <c r="J15121" s="12" t="s">
        <v>46955</v>
      </c>
      <c r="K15121" s="12" t="s">
        <v>38798</v>
      </c>
      <c r="L15121" s="13" t="s">
        <v>120871</v>
      </c>
      <c r="M15121" s="14" t="s">
        <v>3993</v>
      </c>
    </row>
    <row r="15122" spans="1:13" ht="43.5">
      <c r="A15122" s="31" t="s">
        <v>130277</v>
      </c>
      <c r="B15122" s="14" t="s">
        <v>38466</v>
      </c>
      <c r="C15122" s="14" t="s">
        <v>38467</v>
      </c>
      <c r="D15122" s="14" t="s">
        <v>91820</v>
      </c>
      <c r="E15122" s="14" t="s">
        <v>106455</v>
      </c>
      <c r="F15122" s="13" t="s">
        <v>13010</v>
      </c>
      <c r="G15122" s="12" t="s">
        <v>38776</v>
      </c>
      <c r="H15122" s="13" t="s">
        <v>33019</v>
      </c>
      <c r="I15122" s="14" t="s">
        <v>38778</v>
      </c>
      <c r="J15122" s="12" t="s">
        <v>99574</v>
      </c>
      <c r="K15122" s="12" t="s">
        <v>38783</v>
      </c>
      <c r="L15122" s="13" t="s">
        <v>120872</v>
      </c>
      <c r="M15122" s="14" t="s">
        <v>41291</v>
      </c>
    </row>
    <row r="15123" spans="1:13" ht="43.5">
      <c r="A15123" s="31" t="s">
        <v>130278</v>
      </c>
      <c r="B15123" s="14" t="s">
        <v>66758</v>
      </c>
      <c r="C15123" s="14" t="s">
        <v>77324</v>
      </c>
      <c r="D15123" s="14" t="s">
        <v>91821</v>
      </c>
      <c r="E15123" s="14" t="s">
        <v>106456</v>
      </c>
      <c r="F15123" s="13" t="s">
        <v>13010</v>
      </c>
      <c r="G15123" s="12" t="s">
        <v>84966</v>
      </c>
      <c r="H15123" s="13" t="s">
        <v>2450</v>
      </c>
      <c r="I15123" s="14" t="s">
        <v>38778</v>
      </c>
      <c r="J15123" s="12" t="s">
        <v>38889</v>
      </c>
      <c r="K15123" s="12" t="s">
        <v>38783</v>
      </c>
      <c r="L15123" s="13" t="s">
        <v>120873</v>
      </c>
      <c r="M15123" s="14" t="s">
        <v>4943</v>
      </c>
    </row>
    <row r="15124" spans="1:13" ht="43.5">
      <c r="A15124" s="31" t="s">
        <v>130279</v>
      </c>
      <c r="B15124" s="14" t="s">
        <v>66759</v>
      </c>
      <c r="C15124" s="14" t="s">
        <v>77325</v>
      </c>
      <c r="D15124" s="14" t="s">
        <v>91822</v>
      </c>
      <c r="E15124" s="14" t="s">
        <v>106457</v>
      </c>
      <c r="F15124" s="13" t="s">
        <v>13010</v>
      </c>
      <c r="G15124" s="12" t="s">
        <v>84966</v>
      </c>
      <c r="H15124" s="13" t="s">
        <v>27599</v>
      </c>
      <c r="I15124" s="14" t="s">
        <v>38778</v>
      </c>
      <c r="J15124" s="12" t="s">
        <v>99575</v>
      </c>
      <c r="K15124" s="12" t="s">
        <v>38898</v>
      </c>
      <c r="L15124" s="13" t="s">
        <v>120874</v>
      </c>
      <c r="M15124" s="14" t="s">
        <v>12760</v>
      </c>
    </row>
    <row r="15125" spans="1:13" ht="43.5">
      <c r="A15125" s="31" t="s">
        <v>130280</v>
      </c>
      <c r="B15125" s="14" t="s">
        <v>66760</v>
      </c>
      <c r="C15125" s="14" t="s">
        <v>77326</v>
      </c>
      <c r="D15125" s="14" t="s">
        <v>91823</v>
      </c>
      <c r="E15125" s="14" t="s">
        <v>106458</v>
      </c>
      <c r="F15125" s="13" t="s">
        <v>13010</v>
      </c>
      <c r="G15125" s="12" t="s">
        <v>84966</v>
      </c>
      <c r="H15125" s="13" t="s">
        <v>5005</v>
      </c>
      <c r="I15125" s="14" t="s">
        <v>38778</v>
      </c>
      <c r="J15125" s="12" t="s">
        <v>99518</v>
      </c>
      <c r="K15125" s="12" t="s">
        <v>38783</v>
      </c>
      <c r="L15125" s="13" t="s">
        <v>120875</v>
      </c>
      <c r="M15125" s="14" t="s">
        <v>6316</v>
      </c>
    </row>
    <row r="15126" spans="1:13" ht="43.5">
      <c r="A15126" s="31" t="s">
        <v>130281</v>
      </c>
      <c r="B15126" s="14" t="s">
        <v>66761</v>
      </c>
      <c r="C15126" s="14" t="s">
        <v>77327</v>
      </c>
      <c r="D15126" s="14" t="s">
        <v>91824</v>
      </c>
      <c r="E15126" s="14" t="s">
        <v>106459</v>
      </c>
      <c r="F15126" s="13" t="s">
        <v>13010</v>
      </c>
      <c r="G15126" s="12" t="s">
        <v>84966</v>
      </c>
      <c r="H15126" s="13" t="s">
        <v>24177</v>
      </c>
      <c r="I15126" s="14" t="s">
        <v>38778</v>
      </c>
      <c r="J15126" s="12" t="s">
        <v>99502</v>
      </c>
      <c r="K15126" s="12" t="s">
        <v>38783</v>
      </c>
      <c r="L15126" s="13" t="s">
        <v>120876</v>
      </c>
      <c r="M15126" s="14" t="s">
        <v>38823</v>
      </c>
    </row>
    <row r="15127" spans="1:13" ht="43.5">
      <c r="A15127" s="31" t="s">
        <v>130282</v>
      </c>
      <c r="B15127" s="14" t="s">
        <v>66762</v>
      </c>
      <c r="C15127" s="14" t="s">
        <v>77328</v>
      </c>
      <c r="D15127" s="14" t="s">
        <v>91825</v>
      </c>
      <c r="E15127" s="14" t="s">
        <v>106460</v>
      </c>
      <c r="F15127" s="13" t="s">
        <v>13010</v>
      </c>
      <c r="G15127" s="12" t="s">
        <v>84966</v>
      </c>
      <c r="H15127" s="13" t="s">
        <v>1893</v>
      </c>
      <c r="I15127" s="14" t="s">
        <v>38777</v>
      </c>
      <c r="J15127" s="12" t="s">
        <v>99536</v>
      </c>
      <c r="K15127" s="12" t="s">
        <v>38783</v>
      </c>
      <c r="L15127" s="13" t="s">
        <v>120877</v>
      </c>
      <c r="M15127" s="14" t="s">
        <v>38823</v>
      </c>
    </row>
    <row r="15128" spans="1:13" ht="58">
      <c r="A15128" s="31" t="s">
        <v>130283</v>
      </c>
      <c r="B15128" s="14" t="s">
        <v>66763</v>
      </c>
      <c r="C15128" s="14" t="s">
        <v>77329</v>
      </c>
      <c r="D15128" s="14" t="s">
        <v>91826</v>
      </c>
      <c r="E15128" s="14" t="s">
        <v>106461</v>
      </c>
      <c r="F15128" s="13" t="s">
        <v>13010</v>
      </c>
      <c r="G15128" s="12" t="s">
        <v>84966</v>
      </c>
      <c r="H15128" s="13" t="s">
        <v>4686</v>
      </c>
      <c r="I15128" s="14" t="s">
        <v>38777</v>
      </c>
      <c r="J15128" s="12" t="s">
        <v>52232</v>
      </c>
      <c r="K15128" s="12" t="s">
        <v>38783</v>
      </c>
      <c r="L15128" s="13" t="s">
        <v>120878</v>
      </c>
      <c r="M15128" s="14" t="s">
        <v>38810</v>
      </c>
    </row>
    <row r="15129" spans="1:13" ht="43.5">
      <c r="A15129" s="31" t="s">
        <v>130284</v>
      </c>
      <c r="B15129" s="14" t="s">
        <v>66764</v>
      </c>
      <c r="C15129" s="14" t="s">
        <v>77330</v>
      </c>
      <c r="D15129" s="14" t="s">
        <v>91827</v>
      </c>
      <c r="E15129" s="14" t="s">
        <v>106462</v>
      </c>
      <c r="F15129" s="13" t="s">
        <v>13010</v>
      </c>
      <c r="G15129" s="12" t="s">
        <v>84966</v>
      </c>
      <c r="H15129" s="13" t="s">
        <v>9302</v>
      </c>
      <c r="I15129" s="14" t="s">
        <v>38777</v>
      </c>
      <c r="J15129" s="12" t="s">
        <v>46799</v>
      </c>
      <c r="K15129" s="12" t="s">
        <v>38798</v>
      </c>
      <c r="L15129" s="13" t="s">
        <v>120879</v>
      </c>
      <c r="M15129" s="14" t="s">
        <v>25223</v>
      </c>
    </row>
    <row r="15130" spans="1:13" ht="43.5">
      <c r="A15130" s="31" t="s">
        <v>130285</v>
      </c>
      <c r="B15130" s="14" t="s">
        <v>66765</v>
      </c>
      <c r="C15130" s="14" t="s">
        <v>77331</v>
      </c>
      <c r="D15130" s="14" t="s">
        <v>91828</v>
      </c>
      <c r="E15130" s="14" t="s">
        <v>106463</v>
      </c>
      <c r="F15130" s="13" t="s">
        <v>13010</v>
      </c>
      <c r="G15130" s="12" t="s">
        <v>84966</v>
      </c>
      <c r="H15130" s="13" t="s">
        <v>3972</v>
      </c>
      <c r="I15130" s="14" t="s">
        <v>38777</v>
      </c>
      <c r="J15130" s="12" t="s">
        <v>52250</v>
      </c>
      <c r="K15130" s="12" t="s">
        <v>38783</v>
      </c>
      <c r="L15130" s="13" t="s">
        <v>120880</v>
      </c>
      <c r="M15130" s="14" t="s">
        <v>6316</v>
      </c>
    </row>
    <row r="15131" spans="1:13" ht="43.5">
      <c r="A15131" s="31" t="s">
        <v>130286</v>
      </c>
      <c r="B15131" s="14" t="s">
        <v>66766</v>
      </c>
      <c r="C15131" s="14" t="s">
        <v>77332</v>
      </c>
      <c r="D15131" s="14" t="s">
        <v>91829</v>
      </c>
      <c r="E15131" s="14" t="s">
        <v>106464</v>
      </c>
      <c r="F15131" s="13" t="s">
        <v>13010</v>
      </c>
      <c r="G15131" s="12" t="s">
        <v>84966</v>
      </c>
      <c r="H15131" s="13" t="s">
        <v>9655</v>
      </c>
      <c r="I15131" s="14" t="s">
        <v>38777</v>
      </c>
      <c r="J15131" s="12" t="s">
        <v>38816</v>
      </c>
      <c r="K15131" s="12" t="s">
        <v>38783</v>
      </c>
      <c r="L15131" s="13" t="s">
        <v>120881</v>
      </c>
      <c r="M15131" s="14" t="s">
        <v>38823</v>
      </c>
    </row>
    <row r="15132" spans="1:13" ht="29">
      <c r="A15132" s="31" t="s">
        <v>130287</v>
      </c>
      <c r="B15132" s="14" t="s">
        <v>66767</v>
      </c>
      <c r="C15132" s="14" t="s">
        <v>77333</v>
      </c>
      <c r="D15132" s="14" t="s">
        <v>91830</v>
      </c>
      <c r="E15132" s="14" t="s">
        <v>106465</v>
      </c>
      <c r="F15132" s="13" t="s">
        <v>13010</v>
      </c>
      <c r="G15132" s="12" t="s">
        <v>84966</v>
      </c>
      <c r="H15132" s="13" t="s">
        <v>9043</v>
      </c>
      <c r="I15132" s="14" t="s">
        <v>38778</v>
      </c>
      <c r="J15132" s="12" t="s">
        <v>99593</v>
      </c>
      <c r="K15132" s="12" t="s">
        <v>38783</v>
      </c>
      <c r="L15132" s="13" t="s">
        <v>120882</v>
      </c>
      <c r="M15132" s="14" t="s">
        <v>4943</v>
      </c>
    </row>
    <row r="15133" spans="1:13" ht="29">
      <c r="A15133" s="31" t="s">
        <v>130288</v>
      </c>
      <c r="B15133" s="14" t="s">
        <v>66768</v>
      </c>
      <c r="C15133" s="14" t="s">
        <v>77334</v>
      </c>
      <c r="D15133" s="14" t="s">
        <v>91831</v>
      </c>
      <c r="E15133" s="14" t="s">
        <v>106466</v>
      </c>
      <c r="F15133" s="13" t="s">
        <v>13010</v>
      </c>
      <c r="G15133" s="12" t="s">
        <v>84966</v>
      </c>
      <c r="H15133" s="13" t="s">
        <v>2643</v>
      </c>
      <c r="I15133" s="14" t="s">
        <v>38777</v>
      </c>
      <c r="J15133" s="12" t="s">
        <v>99504</v>
      </c>
      <c r="K15133" s="12" t="s">
        <v>38798</v>
      </c>
      <c r="L15133" s="13" t="s">
        <v>120883</v>
      </c>
      <c r="M15133" s="14" t="s">
        <v>6316</v>
      </c>
    </row>
    <row r="15134" spans="1:13" ht="43.5">
      <c r="A15134" s="31" t="s">
        <v>130289</v>
      </c>
      <c r="B15134" s="14" t="s">
        <v>66769</v>
      </c>
      <c r="C15134" s="14" t="s">
        <v>77335</v>
      </c>
      <c r="D15134" s="14" t="s">
        <v>91832</v>
      </c>
      <c r="E15134" s="14" t="s">
        <v>106467</v>
      </c>
      <c r="F15134" s="13" t="s">
        <v>13010</v>
      </c>
      <c r="G15134" s="12" t="s">
        <v>84966</v>
      </c>
      <c r="H15134" s="13" t="s">
        <v>23131</v>
      </c>
      <c r="I15134" s="14" t="s">
        <v>38778</v>
      </c>
      <c r="J15134" s="12" t="s">
        <v>52238</v>
      </c>
      <c r="K15134" s="12" t="s">
        <v>38783</v>
      </c>
      <c r="L15134" s="13" t="s">
        <v>120884</v>
      </c>
      <c r="M15134" s="14" t="s">
        <v>4943</v>
      </c>
    </row>
    <row r="15135" spans="1:13" ht="29">
      <c r="A15135" s="31" t="s">
        <v>130290</v>
      </c>
      <c r="B15135" s="14" t="s">
        <v>66770</v>
      </c>
      <c r="C15135" s="14" t="s">
        <v>77336</v>
      </c>
      <c r="D15135" s="14" t="s">
        <v>91833</v>
      </c>
      <c r="E15135" s="14" t="s">
        <v>106468</v>
      </c>
      <c r="F15135" s="13" t="s">
        <v>13010</v>
      </c>
      <c r="G15135" s="12" t="s">
        <v>84966</v>
      </c>
      <c r="H15135" s="13" t="s">
        <v>864</v>
      </c>
      <c r="I15135" s="14" t="s">
        <v>38777</v>
      </c>
      <c r="J15135" s="12" t="s">
        <v>99554</v>
      </c>
      <c r="K15135" s="12" t="s">
        <v>38798</v>
      </c>
      <c r="L15135" s="13" t="s">
        <v>120885</v>
      </c>
      <c r="M15135" s="14" t="s">
        <v>6068</v>
      </c>
    </row>
    <row r="15136" spans="1:13" ht="58">
      <c r="A15136" s="31" t="s">
        <v>130291</v>
      </c>
      <c r="B15136" s="14" t="s">
        <v>66771</v>
      </c>
      <c r="C15136" s="14" t="s">
        <v>77337</v>
      </c>
      <c r="D15136" s="14" t="s">
        <v>91834</v>
      </c>
      <c r="E15136" s="14" t="s">
        <v>106469</v>
      </c>
      <c r="F15136" s="13" t="s">
        <v>13010</v>
      </c>
      <c r="G15136" s="12" t="s">
        <v>84966</v>
      </c>
      <c r="H15136" s="13" t="s">
        <v>4032</v>
      </c>
      <c r="I15136" s="14" t="s">
        <v>38778</v>
      </c>
      <c r="J15136" s="12" t="s">
        <v>99581</v>
      </c>
      <c r="K15136" s="12" t="s">
        <v>38783</v>
      </c>
      <c r="L15136" s="13" t="s">
        <v>120886</v>
      </c>
      <c r="M15136" s="14" t="s">
        <v>38810</v>
      </c>
    </row>
    <row r="15137" spans="1:13" ht="58">
      <c r="A15137" s="31" t="s">
        <v>130292</v>
      </c>
      <c r="B15137" s="14" t="s">
        <v>66772</v>
      </c>
      <c r="C15137" s="14" t="s">
        <v>77338</v>
      </c>
      <c r="D15137" s="14" t="s">
        <v>91835</v>
      </c>
      <c r="E15137" s="14" t="s">
        <v>106470</v>
      </c>
      <c r="F15137" s="13" t="s">
        <v>13010</v>
      </c>
      <c r="G15137" s="12" t="s">
        <v>84966</v>
      </c>
      <c r="H15137" s="13" t="s">
        <v>1703</v>
      </c>
      <c r="I15137" s="14" t="s">
        <v>38777</v>
      </c>
      <c r="J15137" s="12" t="s">
        <v>43051</v>
      </c>
      <c r="K15137" s="12" t="s">
        <v>38783</v>
      </c>
      <c r="L15137" s="13" t="s">
        <v>120887</v>
      </c>
      <c r="M15137" s="14" t="s">
        <v>6316</v>
      </c>
    </row>
    <row r="15138" spans="1:13" ht="43.5">
      <c r="A15138" s="31" t="s">
        <v>130293</v>
      </c>
      <c r="B15138" s="14" t="s">
        <v>66773</v>
      </c>
      <c r="C15138" s="14" t="s">
        <v>77339</v>
      </c>
      <c r="D15138" s="14" t="s">
        <v>91836</v>
      </c>
      <c r="E15138" s="14" t="s">
        <v>106471</v>
      </c>
      <c r="F15138" s="13" t="s">
        <v>13010</v>
      </c>
      <c r="G15138" s="12" t="s">
        <v>84966</v>
      </c>
      <c r="H15138" s="13" t="s">
        <v>4233</v>
      </c>
      <c r="I15138" s="14" t="s">
        <v>38778</v>
      </c>
      <c r="J15138" s="12" t="s">
        <v>99509</v>
      </c>
      <c r="K15138" s="12" t="s">
        <v>38783</v>
      </c>
      <c r="L15138" s="13" t="s">
        <v>120888</v>
      </c>
      <c r="M15138" s="14" t="s">
        <v>38947</v>
      </c>
    </row>
    <row r="15139" spans="1:13" ht="58">
      <c r="A15139" s="31" t="s">
        <v>130294</v>
      </c>
      <c r="B15139" s="14" t="s">
        <v>66774</v>
      </c>
      <c r="C15139" s="14" t="s">
        <v>77340</v>
      </c>
      <c r="D15139" s="14" t="s">
        <v>91837</v>
      </c>
      <c r="E15139" s="14" t="s">
        <v>106472</v>
      </c>
      <c r="F15139" s="13" t="s">
        <v>13010</v>
      </c>
      <c r="G15139" s="12" t="s">
        <v>84966</v>
      </c>
      <c r="H15139" s="13" t="s">
        <v>1882</v>
      </c>
      <c r="I15139" s="14" t="s">
        <v>38777</v>
      </c>
      <c r="J15139" s="12" t="s">
        <v>49048</v>
      </c>
      <c r="K15139" s="12" t="s">
        <v>38783</v>
      </c>
      <c r="L15139" s="13" t="s">
        <v>120889</v>
      </c>
      <c r="M15139" s="14" t="s">
        <v>24352</v>
      </c>
    </row>
    <row r="15140" spans="1:13" ht="43.5">
      <c r="A15140" s="31" t="s">
        <v>130295</v>
      </c>
      <c r="B15140" s="14" t="s">
        <v>66775</v>
      </c>
      <c r="C15140" s="14" t="s">
        <v>77341</v>
      </c>
      <c r="D15140" s="14" t="s">
        <v>91838</v>
      </c>
      <c r="E15140" s="14" t="s">
        <v>106473</v>
      </c>
      <c r="F15140" s="13" t="s">
        <v>13010</v>
      </c>
      <c r="G15140" s="12" t="s">
        <v>84966</v>
      </c>
      <c r="H15140" s="13" t="s">
        <v>13974</v>
      </c>
      <c r="I15140" s="14" t="s">
        <v>38778</v>
      </c>
      <c r="J15140" s="12" t="s">
        <v>52230</v>
      </c>
      <c r="K15140" s="12" t="s">
        <v>38898</v>
      </c>
      <c r="L15140" s="13" t="s">
        <v>120890</v>
      </c>
      <c r="M15140" s="14" t="s">
        <v>38855</v>
      </c>
    </row>
    <row r="15141" spans="1:13" ht="43.5">
      <c r="A15141" s="31" t="s">
        <v>130296</v>
      </c>
      <c r="B15141" s="14" t="s">
        <v>66776</v>
      </c>
      <c r="C15141" s="14" t="s">
        <v>77342</v>
      </c>
      <c r="D15141" s="14" t="s">
        <v>91839</v>
      </c>
      <c r="E15141" s="14" t="s">
        <v>106474</v>
      </c>
      <c r="F15141" s="13" t="s">
        <v>13010</v>
      </c>
      <c r="G15141" s="12" t="s">
        <v>84966</v>
      </c>
      <c r="H15141" s="13" t="s">
        <v>4756</v>
      </c>
      <c r="I15141" s="14" t="s">
        <v>38777</v>
      </c>
      <c r="J15141" s="12" t="s">
        <v>99545</v>
      </c>
      <c r="K15141" s="12" t="s">
        <v>38798</v>
      </c>
      <c r="L15141" s="13" t="s">
        <v>120891</v>
      </c>
      <c r="M15141" s="14" t="s">
        <v>25223</v>
      </c>
    </row>
    <row r="15142" spans="1:13" ht="29">
      <c r="A15142" s="31" t="s">
        <v>130297</v>
      </c>
      <c r="B15142" s="14" t="s">
        <v>66777</v>
      </c>
      <c r="C15142" s="14" t="s">
        <v>77343</v>
      </c>
      <c r="D15142" s="14" t="s">
        <v>91840</v>
      </c>
      <c r="E15142" s="14" t="s">
        <v>106475</v>
      </c>
      <c r="F15142" s="13" t="s">
        <v>13010</v>
      </c>
      <c r="G15142" s="12" t="s">
        <v>84966</v>
      </c>
      <c r="H15142" s="13" t="s">
        <v>1791</v>
      </c>
      <c r="I15142" s="14" t="s">
        <v>38777</v>
      </c>
      <c r="J15142" s="12" t="s">
        <v>99553</v>
      </c>
      <c r="K15142" s="12" t="s">
        <v>38783</v>
      </c>
      <c r="L15142" s="13" t="s">
        <v>120892</v>
      </c>
      <c r="M15142" s="14" t="s">
        <v>24352</v>
      </c>
    </row>
    <row r="15143" spans="1:13" ht="29">
      <c r="A15143" s="31" t="s">
        <v>130298</v>
      </c>
      <c r="B15143" s="14" t="s">
        <v>66778</v>
      </c>
      <c r="C15143" s="14" t="s">
        <v>77344</v>
      </c>
      <c r="D15143" s="14" t="s">
        <v>91841</v>
      </c>
      <c r="E15143" s="14" t="s">
        <v>106476</v>
      </c>
      <c r="F15143" s="13" t="s">
        <v>13010</v>
      </c>
      <c r="G15143" s="12" t="s">
        <v>84966</v>
      </c>
      <c r="H15143" s="13" t="s">
        <v>2334</v>
      </c>
      <c r="I15143" s="14" t="s">
        <v>38778</v>
      </c>
      <c r="J15143" s="12" t="s">
        <v>99578</v>
      </c>
      <c r="K15143" s="12" t="s">
        <v>38783</v>
      </c>
      <c r="L15143" s="13" t="s">
        <v>120893</v>
      </c>
      <c r="M15143" s="14" t="s">
        <v>6316</v>
      </c>
    </row>
    <row r="15144" spans="1:13" ht="43.5">
      <c r="A15144" s="31" t="s">
        <v>130299</v>
      </c>
      <c r="B15144" s="14" t="s">
        <v>66779</v>
      </c>
      <c r="C15144" s="14" t="s">
        <v>77345</v>
      </c>
      <c r="D15144" s="14" t="s">
        <v>91842</v>
      </c>
      <c r="E15144" s="14" t="s">
        <v>106477</v>
      </c>
      <c r="F15144" s="13" t="s">
        <v>13010</v>
      </c>
      <c r="G15144" s="12" t="s">
        <v>84966</v>
      </c>
      <c r="H15144" s="13" t="s">
        <v>2436</v>
      </c>
      <c r="I15144" s="14" t="s">
        <v>38778</v>
      </c>
      <c r="J15144" s="12" t="s">
        <v>46395</v>
      </c>
      <c r="K15144" s="12" t="s">
        <v>38798</v>
      </c>
      <c r="L15144" s="13" t="s">
        <v>120894</v>
      </c>
      <c r="M15144" s="14" t="s">
        <v>25223</v>
      </c>
    </row>
    <row r="15145" spans="1:13" ht="43.5">
      <c r="A15145" s="31" t="s">
        <v>130300</v>
      </c>
      <c r="B15145" s="14" t="s">
        <v>66780</v>
      </c>
      <c r="C15145" s="14" t="s">
        <v>77346</v>
      </c>
      <c r="D15145" s="14" t="s">
        <v>91843</v>
      </c>
      <c r="E15145" s="14" t="s">
        <v>106478</v>
      </c>
      <c r="F15145" s="13" t="s">
        <v>13010</v>
      </c>
      <c r="G15145" s="12" t="s">
        <v>84966</v>
      </c>
      <c r="H15145" s="13" t="s">
        <v>13616</v>
      </c>
      <c r="I15145" s="14" t="s">
        <v>38777</v>
      </c>
      <c r="J15145" s="12" t="s">
        <v>99565</v>
      </c>
      <c r="K15145" s="12" t="s">
        <v>38798</v>
      </c>
      <c r="L15145" s="13" t="s">
        <v>120895</v>
      </c>
      <c r="M15145" s="14" t="s">
        <v>38855</v>
      </c>
    </row>
    <row r="15146" spans="1:13" ht="29">
      <c r="A15146" s="31" t="s">
        <v>130301</v>
      </c>
      <c r="B15146" s="14" t="s">
        <v>66781</v>
      </c>
      <c r="C15146" s="14" t="s">
        <v>77347</v>
      </c>
      <c r="D15146" s="14" t="s">
        <v>91844</v>
      </c>
      <c r="E15146" s="14" t="s">
        <v>106479</v>
      </c>
      <c r="F15146" s="13" t="s">
        <v>13010</v>
      </c>
      <c r="G15146" s="12" t="s">
        <v>84966</v>
      </c>
      <c r="H15146" s="13" t="s">
        <v>17368</v>
      </c>
      <c r="I15146" s="14" t="s">
        <v>38777</v>
      </c>
      <c r="J15146" s="12" t="s">
        <v>52244</v>
      </c>
      <c r="K15146" s="12" t="s">
        <v>38798</v>
      </c>
      <c r="L15146" s="13" t="s">
        <v>120896</v>
      </c>
      <c r="M15146" s="14" t="s">
        <v>41291</v>
      </c>
    </row>
    <row r="15147" spans="1:13" ht="58">
      <c r="A15147" s="31" t="s">
        <v>130302</v>
      </c>
      <c r="B15147" s="14" t="s">
        <v>38469</v>
      </c>
      <c r="C15147" s="14" t="s">
        <v>38470</v>
      </c>
      <c r="D15147" s="14" t="s">
        <v>91845</v>
      </c>
      <c r="E15147" s="14" t="s">
        <v>106480</v>
      </c>
      <c r="F15147" s="13" t="s">
        <v>13010</v>
      </c>
      <c r="G15147" s="12" t="s">
        <v>38776</v>
      </c>
      <c r="H15147" s="13" t="s">
        <v>10696</v>
      </c>
      <c r="I15147" s="14" t="s">
        <v>38778</v>
      </c>
      <c r="J15147" s="12" t="s">
        <v>46396</v>
      </c>
      <c r="K15147" s="12" t="s">
        <v>38898</v>
      </c>
      <c r="L15147" s="13" t="s">
        <v>120897</v>
      </c>
      <c r="M15147" s="14" t="s">
        <v>38810</v>
      </c>
    </row>
    <row r="15148" spans="1:13" ht="43.5">
      <c r="A15148" s="31" t="s">
        <v>130303</v>
      </c>
      <c r="B15148" s="14" t="s">
        <v>66782</v>
      </c>
      <c r="C15148" s="14" t="s">
        <v>77348</v>
      </c>
      <c r="D15148" s="14" t="s">
        <v>91846</v>
      </c>
      <c r="E15148" s="14" t="s">
        <v>106481</v>
      </c>
      <c r="F15148" s="13" t="s">
        <v>13010</v>
      </c>
      <c r="G15148" s="12" t="s">
        <v>84966</v>
      </c>
      <c r="H15148" s="13" t="s">
        <v>6232</v>
      </c>
      <c r="I15148" s="14" t="s">
        <v>38777</v>
      </c>
      <c r="J15148" s="12" t="s">
        <v>99501</v>
      </c>
      <c r="K15148" s="12" t="s">
        <v>38783</v>
      </c>
      <c r="L15148" s="13" t="s">
        <v>120898</v>
      </c>
      <c r="M15148" s="14" t="s">
        <v>24352</v>
      </c>
    </row>
    <row r="15149" spans="1:13" ht="43.5">
      <c r="A15149" s="31" t="s">
        <v>130304</v>
      </c>
      <c r="B15149" s="14" t="s">
        <v>66783</v>
      </c>
      <c r="C15149" s="14" t="s">
        <v>77349</v>
      </c>
      <c r="D15149" s="14" t="s">
        <v>91847</v>
      </c>
      <c r="E15149" s="14" t="s">
        <v>106482</v>
      </c>
      <c r="F15149" s="13" t="s">
        <v>13010</v>
      </c>
      <c r="G15149" s="12" t="s">
        <v>84966</v>
      </c>
      <c r="H15149" s="13" t="s">
        <v>2978</v>
      </c>
      <c r="I15149" s="14" t="s">
        <v>38778</v>
      </c>
      <c r="J15149" s="12" t="s">
        <v>99509</v>
      </c>
      <c r="K15149" s="12" t="s">
        <v>38798</v>
      </c>
      <c r="L15149" s="13" t="s">
        <v>120899</v>
      </c>
      <c r="M15149" s="14" t="s">
        <v>38855</v>
      </c>
    </row>
    <row r="15150" spans="1:13" ht="43.5">
      <c r="A15150" s="31" t="s">
        <v>130305</v>
      </c>
      <c r="B15150" s="14" t="s">
        <v>66784</v>
      </c>
      <c r="C15150" s="14" t="s">
        <v>77350</v>
      </c>
      <c r="D15150" s="14" t="s">
        <v>91848</v>
      </c>
      <c r="E15150" s="14" t="s">
        <v>106483</v>
      </c>
      <c r="F15150" s="13" t="s">
        <v>13010</v>
      </c>
      <c r="G15150" s="12" t="s">
        <v>84966</v>
      </c>
      <c r="H15150" s="13" t="s">
        <v>2275</v>
      </c>
      <c r="I15150" s="14" t="s">
        <v>38777</v>
      </c>
      <c r="J15150" s="12" t="s">
        <v>99510</v>
      </c>
      <c r="K15150" s="12" t="s">
        <v>38783</v>
      </c>
      <c r="L15150" s="13" t="s">
        <v>120900</v>
      </c>
      <c r="M15150" s="14" t="s">
        <v>3993</v>
      </c>
    </row>
    <row r="15151" spans="1:13" ht="43.5">
      <c r="A15151" s="31" t="s">
        <v>130306</v>
      </c>
      <c r="B15151" s="14" t="s">
        <v>66785</v>
      </c>
      <c r="C15151" s="14" t="s">
        <v>77351</v>
      </c>
      <c r="D15151" s="14" t="s">
        <v>91849</v>
      </c>
      <c r="E15151" s="14" t="s">
        <v>106484</v>
      </c>
      <c r="F15151" s="13" t="s">
        <v>13010</v>
      </c>
      <c r="G15151" s="12" t="s">
        <v>84966</v>
      </c>
      <c r="H15151" s="13" t="s">
        <v>5699</v>
      </c>
      <c r="I15151" s="14" t="s">
        <v>38778</v>
      </c>
      <c r="J15151" s="12" t="s">
        <v>46391</v>
      </c>
      <c r="K15151" s="12" t="s">
        <v>38798</v>
      </c>
      <c r="L15151" s="13" t="s">
        <v>120901</v>
      </c>
      <c r="M15151" s="14" t="s">
        <v>38809</v>
      </c>
    </row>
    <row r="15152" spans="1:13" ht="43.5">
      <c r="A15152" s="31" t="s">
        <v>130307</v>
      </c>
      <c r="B15152" s="14" t="s">
        <v>10802</v>
      </c>
      <c r="C15152" s="14" t="s">
        <v>77352</v>
      </c>
      <c r="D15152" s="14" t="s">
        <v>91850</v>
      </c>
      <c r="E15152" s="14" t="s">
        <v>106485</v>
      </c>
      <c r="F15152" s="13" t="s">
        <v>13010</v>
      </c>
      <c r="G15152" s="12" t="s">
        <v>84966</v>
      </c>
      <c r="H15152" s="13" t="s">
        <v>23887</v>
      </c>
      <c r="I15152" s="14" t="s">
        <v>38777</v>
      </c>
      <c r="J15152" s="12" t="s">
        <v>99515</v>
      </c>
      <c r="K15152" s="12" t="s">
        <v>38783</v>
      </c>
      <c r="L15152" s="13" t="s">
        <v>120902</v>
      </c>
      <c r="M15152" s="14" t="s">
        <v>38823</v>
      </c>
    </row>
    <row r="15153" spans="1:13" ht="43.5">
      <c r="A15153" s="31" t="s">
        <v>130308</v>
      </c>
      <c r="B15153" s="14" t="s">
        <v>66786</v>
      </c>
      <c r="C15153" s="14" t="s">
        <v>77353</v>
      </c>
      <c r="D15153" s="14" t="s">
        <v>91851</v>
      </c>
      <c r="E15153" s="14" t="s">
        <v>106486</v>
      </c>
      <c r="F15153" s="13" t="s">
        <v>13010</v>
      </c>
      <c r="G15153" s="12" t="s">
        <v>84966</v>
      </c>
      <c r="H15153" s="13" t="s">
        <v>2779</v>
      </c>
      <c r="I15153" s="14" t="s">
        <v>38777</v>
      </c>
      <c r="J15153" s="12" t="s">
        <v>99534</v>
      </c>
      <c r="K15153" s="12" t="s">
        <v>38783</v>
      </c>
      <c r="L15153" s="13" t="s">
        <v>120903</v>
      </c>
      <c r="M15153" s="14" t="s">
        <v>3993</v>
      </c>
    </row>
    <row r="15154" spans="1:13" ht="58">
      <c r="A15154" s="31" t="s">
        <v>130309</v>
      </c>
      <c r="B15154" s="14" t="s">
        <v>66787</v>
      </c>
      <c r="C15154" s="14" t="s">
        <v>77354</v>
      </c>
      <c r="D15154" s="14" t="s">
        <v>91852</v>
      </c>
      <c r="E15154" s="14" t="s">
        <v>106487</v>
      </c>
      <c r="F15154" s="13" t="s">
        <v>13010</v>
      </c>
      <c r="G15154" s="12" t="s">
        <v>84966</v>
      </c>
      <c r="H15154" s="13" t="s">
        <v>23501</v>
      </c>
      <c r="I15154" s="14" t="s">
        <v>38777</v>
      </c>
      <c r="J15154" s="12" t="s">
        <v>44022</v>
      </c>
      <c r="K15154" s="12" t="s">
        <v>38783</v>
      </c>
      <c r="L15154" s="13" t="s">
        <v>120904</v>
      </c>
      <c r="M15154" s="14" t="s">
        <v>38823</v>
      </c>
    </row>
    <row r="15155" spans="1:13" ht="43.5">
      <c r="A15155" s="31" t="s">
        <v>130310</v>
      </c>
      <c r="B15155" s="14" t="s">
        <v>66788</v>
      </c>
      <c r="C15155" s="14" t="s">
        <v>77355</v>
      </c>
      <c r="D15155" s="14" t="s">
        <v>91853</v>
      </c>
      <c r="E15155" s="14" t="s">
        <v>106488</v>
      </c>
      <c r="F15155" s="13" t="s">
        <v>13010</v>
      </c>
      <c r="G15155" s="12" t="s">
        <v>84966</v>
      </c>
      <c r="H15155" s="13" t="s">
        <v>3962</v>
      </c>
      <c r="I15155" s="14" t="s">
        <v>38777</v>
      </c>
      <c r="J15155" s="12" t="s">
        <v>99518</v>
      </c>
      <c r="K15155" s="12" t="s">
        <v>38783</v>
      </c>
      <c r="L15155" s="13" t="s">
        <v>120905</v>
      </c>
      <c r="M15155" s="14" t="s">
        <v>4943</v>
      </c>
    </row>
    <row r="15156" spans="1:13" ht="43.5">
      <c r="A15156" s="31" t="s">
        <v>130311</v>
      </c>
      <c r="B15156" s="14" t="s">
        <v>66789</v>
      </c>
      <c r="C15156" s="14" t="s">
        <v>77356</v>
      </c>
      <c r="D15156" s="14" t="s">
        <v>91854</v>
      </c>
      <c r="E15156" s="14" t="s">
        <v>106489</v>
      </c>
      <c r="F15156" s="13" t="s">
        <v>13010</v>
      </c>
      <c r="G15156" s="12" t="s">
        <v>84966</v>
      </c>
      <c r="H15156" s="13" t="s">
        <v>9749</v>
      </c>
      <c r="I15156" s="14" t="s">
        <v>38777</v>
      </c>
      <c r="J15156" s="12" t="s">
        <v>99502</v>
      </c>
      <c r="K15156" s="12" t="s">
        <v>38798</v>
      </c>
      <c r="L15156" s="13" t="s">
        <v>120906</v>
      </c>
      <c r="M15156" s="14" t="s">
        <v>12760</v>
      </c>
    </row>
    <row r="15157" spans="1:13" ht="43.5">
      <c r="A15157" s="31" t="s">
        <v>130312</v>
      </c>
      <c r="B15157" s="14" t="s">
        <v>66790</v>
      </c>
      <c r="C15157" s="14" t="s">
        <v>77357</v>
      </c>
      <c r="D15157" s="14" t="s">
        <v>91855</v>
      </c>
      <c r="E15157" s="14" t="s">
        <v>106490</v>
      </c>
      <c r="F15157" s="13" t="s">
        <v>13010</v>
      </c>
      <c r="G15157" s="12" t="s">
        <v>84966</v>
      </c>
      <c r="H15157" s="13" t="s">
        <v>6279</v>
      </c>
      <c r="I15157" s="14" t="s">
        <v>38777</v>
      </c>
      <c r="J15157" s="12" t="s">
        <v>99570</v>
      </c>
      <c r="K15157" s="12" t="s">
        <v>38898</v>
      </c>
      <c r="L15157" s="13" t="s">
        <v>120907</v>
      </c>
      <c r="M15157" s="14" t="s">
        <v>3993</v>
      </c>
    </row>
    <row r="15158" spans="1:13" ht="43.5">
      <c r="A15158" s="31" t="s">
        <v>130313</v>
      </c>
      <c r="B15158" s="14" t="s">
        <v>66791</v>
      </c>
      <c r="C15158" s="14" t="s">
        <v>77358</v>
      </c>
      <c r="D15158" s="14" t="s">
        <v>91856</v>
      </c>
      <c r="E15158" s="14" t="s">
        <v>106491</v>
      </c>
      <c r="F15158" s="13" t="s">
        <v>13010</v>
      </c>
      <c r="G15158" s="12" t="s">
        <v>84966</v>
      </c>
      <c r="H15158" s="13" t="s">
        <v>6151</v>
      </c>
      <c r="I15158" s="14" t="s">
        <v>38777</v>
      </c>
      <c r="J15158" s="12" t="s">
        <v>52231</v>
      </c>
      <c r="K15158" s="12" t="s">
        <v>38798</v>
      </c>
      <c r="L15158" s="13" t="s">
        <v>120908</v>
      </c>
      <c r="M15158" s="14" t="s">
        <v>41291</v>
      </c>
    </row>
    <row r="15159" spans="1:13" ht="29">
      <c r="A15159" s="31" t="s">
        <v>130314</v>
      </c>
      <c r="B15159" s="14" t="s">
        <v>38472</v>
      </c>
      <c r="C15159" s="14" t="s">
        <v>38473</v>
      </c>
      <c r="D15159" s="14" t="s">
        <v>91857</v>
      </c>
      <c r="E15159" s="14" t="s">
        <v>106492</v>
      </c>
      <c r="F15159" s="13" t="s">
        <v>13010</v>
      </c>
      <c r="G15159" s="12" t="s">
        <v>38776</v>
      </c>
      <c r="H15159" s="13" t="s">
        <v>1864</v>
      </c>
      <c r="I15159" s="14" t="s">
        <v>38777</v>
      </c>
      <c r="J15159" s="12" t="s">
        <v>99529</v>
      </c>
      <c r="K15159" s="12" t="s">
        <v>38798</v>
      </c>
      <c r="L15159" s="13" t="s">
        <v>120909</v>
      </c>
      <c r="M15159" s="14" t="s">
        <v>3993</v>
      </c>
    </row>
    <row r="15160" spans="1:13" ht="58">
      <c r="A15160" s="31" t="s">
        <v>130315</v>
      </c>
      <c r="B15160" s="14" t="s">
        <v>38475</v>
      </c>
      <c r="C15160" s="14" t="s">
        <v>38476</v>
      </c>
      <c r="D15160" s="14" t="s">
        <v>91858</v>
      </c>
      <c r="E15160" s="14" t="s">
        <v>106493</v>
      </c>
      <c r="F15160" s="13" t="s">
        <v>13010</v>
      </c>
      <c r="G15160" s="12" t="s">
        <v>38776</v>
      </c>
      <c r="H15160" s="13" t="s">
        <v>5901</v>
      </c>
      <c r="I15160" s="14" t="s">
        <v>38778</v>
      </c>
      <c r="J15160" s="12" t="s">
        <v>99501</v>
      </c>
      <c r="K15160" s="12" t="s">
        <v>38783</v>
      </c>
      <c r="L15160" s="13" t="s">
        <v>120910</v>
      </c>
      <c r="M15160" s="14" t="s">
        <v>38810</v>
      </c>
    </row>
    <row r="15161" spans="1:13" ht="29">
      <c r="A15161" s="31" t="s">
        <v>130316</v>
      </c>
      <c r="B15161" s="14" t="s">
        <v>66792</v>
      </c>
      <c r="C15161" s="14" t="s">
        <v>77359</v>
      </c>
      <c r="D15161" s="14" t="s">
        <v>91859</v>
      </c>
      <c r="E15161" s="14" t="s">
        <v>106494</v>
      </c>
      <c r="F15161" s="13" t="s">
        <v>13010</v>
      </c>
      <c r="G15161" s="12" t="s">
        <v>84966</v>
      </c>
      <c r="H15161" s="13" t="s">
        <v>2018</v>
      </c>
      <c r="I15161" s="14" t="s">
        <v>38777</v>
      </c>
      <c r="J15161" s="12" t="s">
        <v>99594</v>
      </c>
      <c r="K15161" s="12" t="s">
        <v>38783</v>
      </c>
      <c r="L15161" s="13" t="s">
        <v>120911</v>
      </c>
      <c r="M15161" s="14" t="s">
        <v>38947</v>
      </c>
    </row>
    <row r="15162" spans="1:13" ht="29">
      <c r="A15162" s="31" t="s">
        <v>130317</v>
      </c>
      <c r="B15162" s="14" t="s">
        <v>66793</v>
      </c>
      <c r="C15162" s="14" t="s">
        <v>77360</v>
      </c>
      <c r="D15162" s="14" t="s">
        <v>91860</v>
      </c>
      <c r="E15162" s="14" t="s">
        <v>106495</v>
      </c>
      <c r="F15162" s="13" t="s">
        <v>13010</v>
      </c>
      <c r="G15162" s="12" t="s">
        <v>84966</v>
      </c>
      <c r="H15162" s="13" t="s">
        <v>99</v>
      </c>
      <c r="I15162" s="14" t="s">
        <v>38778</v>
      </c>
      <c r="J15162" s="12" t="s">
        <v>99560</v>
      </c>
      <c r="K15162" s="12" t="s">
        <v>38898</v>
      </c>
      <c r="L15162" s="13" t="s">
        <v>120912</v>
      </c>
      <c r="M15162" s="14" t="s">
        <v>6316</v>
      </c>
    </row>
    <row r="15163" spans="1:13" ht="43.5">
      <c r="A15163" s="31" t="s">
        <v>130318</v>
      </c>
      <c r="B15163" s="14" t="s">
        <v>66794</v>
      </c>
      <c r="C15163" s="14" t="s">
        <v>77361</v>
      </c>
      <c r="D15163" s="14" t="s">
        <v>91861</v>
      </c>
      <c r="E15163" s="14" t="s">
        <v>106496</v>
      </c>
      <c r="F15163" s="13" t="s">
        <v>13010</v>
      </c>
      <c r="G15163" s="12" t="s">
        <v>84966</v>
      </c>
      <c r="H15163" s="13" t="s">
        <v>4100</v>
      </c>
      <c r="I15163" s="14" t="s">
        <v>38778</v>
      </c>
      <c r="J15163" s="12" t="s">
        <v>52239</v>
      </c>
      <c r="K15163" s="12" t="s">
        <v>38898</v>
      </c>
      <c r="L15163" s="13" t="s">
        <v>120913</v>
      </c>
      <c r="M15163" s="14" t="s">
        <v>38949</v>
      </c>
    </row>
    <row r="15164" spans="1:13" ht="43.5">
      <c r="A15164" s="31" t="s">
        <v>130319</v>
      </c>
      <c r="B15164" s="14" t="s">
        <v>66795</v>
      </c>
      <c r="C15164" s="14" t="s">
        <v>77362</v>
      </c>
      <c r="D15164" s="14" t="s">
        <v>91862</v>
      </c>
      <c r="E15164" s="14" t="s">
        <v>106497</v>
      </c>
      <c r="F15164" s="13" t="s">
        <v>13010</v>
      </c>
      <c r="G15164" s="12" t="s">
        <v>84966</v>
      </c>
      <c r="H15164" s="13" t="s">
        <v>5176</v>
      </c>
      <c r="I15164" s="14" t="s">
        <v>38778</v>
      </c>
      <c r="J15164" s="12" t="s">
        <v>43312</v>
      </c>
      <c r="K15164" s="12" t="s">
        <v>38783</v>
      </c>
      <c r="L15164" s="13" t="s">
        <v>120914</v>
      </c>
      <c r="M15164" s="14" t="s">
        <v>6316</v>
      </c>
    </row>
    <row r="15165" spans="1:13" ht="29">
      <c r="A15165" s="31" t="s">
        <v>130320</v>
      </c>
      <c r="B15165" s="14" t="s">
        <v>66796</v>
      </c>
      <c r="C15165" s="14" t="s">
        <v>77363</v>
      </c>
      <c r="D15165" s="14" t="s">
        <v>91863</v>
      </c>
      <c r="E15165" s="14" t="s">
        <v>106498</v>
      </c>
      <c r="F15165" s="13" t="s">
        <v>13010</v>
      </c>
      <c r="G15165" s="12" t="s">
        <v>84966</v>
      </c>
      <c r="H15165" s="13" t="s">
        <v>7820</v>
      </c>
      <c r="I15165" s="14" t="s">
        <v>38778</v>
      </c>
      <c r="J15165" s="12" t="s">
        <v>44023</v>
      </c>
      <c r="K15165" s="12" t="s">
        <v>38783</v>
      </c>
      <c r="L15165" s="13" t="s">
        <v>120915</v>
      </c>
      <c r="M15165" s="14" t="s">
        <v>6316</v>
      </c>
    </row>
    <row r="15166" spans="1:13" ht="43.5">
      <c r="A15166" s="31" t="s">
        <v>130321</v>
      </c>
      <c r="B15166" s="14" t="s">
        <v>66797</v>
      </c>
      <c r="C15166" s="14" t="s">
        <v>77364</v>
      </c>
      <c r="D15166" s="14" t="s">
        <v>91864</v>
      </c>
      <c r="E15166" s="14" t="s">
        <v>106499</v>
      </c>
      <c r="F15166" s="13" t="s">
        <v>13010</v>
      </c>
      <c r="G15166" s="12" t="s">
        <v>84966</v>
      </c>
      <c r="H15166" s="13" t="s">
        <v>15703</v>
      </c>
      <c r="I15166" s="14" t="s">
        <v>38777</v>
      </c>
      <c r="J15166" s="12" t="s">
        <v>99530</v>
      </c>
      <c r="K15166" s="12" t="s">
        <v>38798</v>
      </c>
      <c r="L15166" s="13" t="s">
        <v>116348</v>
      </c>
      <c r="M15166" s="14" t="s">
        <v>38809</v>
      </c>
    </row>
    <row r="15167" spans="1:13" ht="58">
      <c r="A15167" s="31" t="s">
        <v>130322</v>
      </c>
      <c r="B15167" s="14" t="s">
        <v>66798</v>
      </c>
      <c r="C15167" s="14" t="s">
        <v>77365</v>
      </c>
      <c r="D15167" s="14" t="s">
        <v>91865</v>
      </c>
      <c r="E15167" s="14" t="s">
        <v>106500</v>
      </c>
      <c r="F15167" s="13" t="s">
        <v>13010</v>
      </c>
      <c r="G15167" s="12" t="s">
        <v>84966</v>
      </c>
      <c r="H15167" s="13" t="s">
        <v>17879</v>
      </c>
      <c r="I15167" s="14" t="s">
        <v>38777</v>
      </c>
      <c r="J15167" s="12" t="s">
        <v>99551</v>
      </c>
      <c r="K15167" s="12" t="s">
        <v>38783</v>
      </c>
      <c r="L15167" s="13" t="s">
        <v>120916</v>
      </c>
      <c r="M15167" s="14" t="s">
        <v>4943</v>
      </c>
    </row>
    <row r="15168" spans="1:13" ht="43.5">
      <c r="A15168" s="31" t="s">
        <v>130323</v>
      </c>
      <c r="B15168" s="14" t="s">
        <v>66799</v>
      </c>
      <c r="C15168" s="14" t="s">
        <v>77366</v>
      </c>
      <c r="D15168" s="14" t="s">
        <v>91866</v>
      </c>
      <c r="E15168" s="14" t="s">
        <v>106501</v>
      </c>
      <c r="F15168" s="13" t="s">
        <v>13010</v>
      </c>
      <c r="G15168" s="12" t="s">
        <v>84966</v>
      </c>
      <c r="H15168" s="13" t="s">
        <v>14223</v>
      </c>
      <c r="I15168" s="14" t="s">
        <v>38778</v>
      </c>
      <c r="J15168" s="12" t="s">
        <v>99575</v>
      </c>
      <c r="K15168" s="12" t="s">
        <v>38798</v>
      </c>
      <c r="L15168" s="13" t="s">
        <v>120917</v>
      </c>
      <c r="M15168" s="14" t="s">
        <v>41291</v>
      </c>
    </row>
    <row r="15169" spans="1:13" ht="29">
      <c r="A15169" s="31" t="s">
        <v>130324</v>
      </c>
      <c r="B15169" s="14" t="s">
        <v>66800</v>
      </c>
      <c r="C15169" s="14" t="s">
        <v>77367</v>
      </c>
      <c r="D15169" s="14" t="s">
        <v>91867</v>
      </c>
      <c r="E15169" s="14" t="s">
        <v>106502</v>
      </c>
      <c r="F15169" s="13" t="s">
        <v>13010</v>
      </c>
      <c r="G15169" s="12" t="s">
        <v>84966</v>
      </c>
      <c r="H15169" s="13" t="s">
        <v>33919</v>
      </c>
      <c r="I15169" s="14" t="s">
        <v>38777</v>
      </c>
      <c r="J15169" s="12" t="s">
        <v>52233</v>
      </c>
      <c r="K15169" s="12" t="s">
        <v>38798</v>
      </c>
      <c r="L15169" s="13" t="s">
        <v>120918</v>
      </c>
      <c r="M15169" s="14" t="s">
        <v>12760</v>
      </c>
    </row>
    <row r="15170" spans="1:13" ht="29">
      <c r="A15170" s="31" t="s">
        <v>130325</v>
      </c>
      <c r="B15170" s="14" t="s">
        <v>66801</v>
      </c>
      <c r="C15170" s="14" t="s">
        <v>77368</v>
      </c>
      <c r="D15170" s="14" t="s">
        <v>91868</v>
      </c>
      <c r="E15170" s="14" t="s">
        <v>106503</v>
      </c>
      <c r="F15170" s="13" t="s">
        <v>13010</v>
      </c>
      <c r="G15170" s="12" t="s">
        <v>84966</v>
      </c>
      <c r="H15170" s="13" t="s">
        <v>2569</v>
      </c>
      <c r="I15170" s="14" t="s">
        <v>38777</v>
      </c>
      <c r="J15170" s="12" t="s">
        <v>40264</v>
      </c>
      <c r="K15170" s="12" t="s">
        <v>38783</v>
      </c>
      <c r="L15170" s="13" t="s">
        <v>120919</v>
      </c>
      <c r="M15170" s="14" t="s">
        <v>24352</v>
      </c>
    </row>
    <row r="15171" spans="1:13" ht="43.5">
      <c r="A15171" s="31" t="s">
        <v>130326</v>
      </c>
      <c r="B15171" s="14" t="s">
        <v>66802</v>
      </c>
      <c r="C15171" s="14" t="s">
        <v>77369</v>
      </c>
      <c r="D15171" s="14" t="s">
        <v>91869</v>
      </c>
      <c r="E15171" s="14" t="s">
        <v>106504</v>
      </c>
      <c r="F15171" s="13" t="s">
        <v>13010</v>
      </c>
      <c r="G15171" s="12" t="s">
        <v>84966</v>
      </c>
      <c r="H15171" s="13" t="s">
        <v>4183</v>
      </c>
      <c r="I15171" s="14" t="s">
        <v>38778</v>
      </c>
      <c r="J15171" s="12" t="s">
        <v>99534</v>
      </c>
      <c r="K15171" s="12" t="s">
        <v>38783</v>
      </c>
      <c r="L15171" s="13" t="s">
        <v>120920</v>
      </c>
      <c r="M15171" s="14" t="s">
        <v>38810</v>
      </c>
    </row>
    <row r="15172" spans="1:13" ht="43.5">
      <c r="A15172" s="31" t="s">
        <v>130327</v>
      </c>
      <c r="B15172" s="14" t="s">
        <v>38478</v>
      </c>
      <c r="C15172" s="14" t="s">
        <v>38479</v>
      </c>
      <c r="D15172" s="14" t="s">
        <v>91870</v>
      </c>
      <c r="E15172" s="14" t="s">
        <v>106505</v>
      </c>
      <c r="F15172" s="13" t="s">
        <v>13010</v>
      </c>
      <c r="G15172" s="12" t="s">
        <v>38776</v>
      </c>
      <c r="H15172" s="13" t="s">
        <v>2364</v>
      </c>
      <c r="I15172" s="14" t="s">
        <v>38777</v>
      </c>
      <c r="J15172" s="12" t="s">
        <v>99532</v>
      </c>
      <c r="K15172" s="12" t="s">
        <v>38783</v>
      </c>
      <c r="L15172" s="13" t="s">
        <v>120921</v>
      </c>
      <c r="M15172" s="14" t="s">
        <v>38810</v>
      </c>
    </row>
    <row r="15173" spans="1:13" ht="43.5">
      <c r="A15173" s="31" t="s">
        <v>130328</v>
      </c>
      <c r="B15173" s="14" t="s">
        <v>66803</v>
      </c>
      <c r="C15173" s="14" t="s">
        <v>77370</v>
      </c>
      <c r="D15173" s="14" t="s">
        <v>91871</v>
      </c>
      <c r="E15173" s="14" t="s">
        <v>106506</v>
      </c>
      <c r="F15173" s="13" t="s">
        <v>13010</v>
      </c>
      <c r="G15173" s="12" t="s">
        <v>84966</v>
      </c>
      <c r="H15173" s="13" t="s">
        <v>12510</v>
      </c>
      <c r="I15173" s="14" t="s">
        <v>38777</v>
      </c>
      <c r="J15173" s="12" t="s">
        <v>49048</v>
      </c>
      <c r="K15173" s="12" t="s">
        <v>38798</v>
      </c>
      <c r="L15173" s="13" t="s">
        <v>120922</v>
      </c>
      <c r="M15173" s="14" t="s">
        <v>6316</v>
      </c>
    </row>
    <row r="15174" spans="1:13" ht="43.5">
      <c r="A15174" s="31" t="s">
        <v>130329</v>
      </c>
      <c r="B15174" s="14" t="s">
        <v>66804</v>
      </c>
      <c r="C15174" s="14" t="s">
        <v>77371</v>
      </c>
      <c r="D15174" s="14" t="s">
        <v>91872</v>
      </c>
      <c r="E15174" s="14" t="s">
        <v>106507</v>
      </c>
      <c r="F15174" s="13" t="s">
        <v>13010</v>
      </c>
      <c r="G15174" s="12" t="s">
        <v>84966</v>
      </c>
      <c r="H15174" s="13" t="s">
        <v>26302</v>
      </c>
      <c r="I15174" s="14" t="s">
        <v>38778</v>
      </c>
      <c r="J15174" s="12" t="s">
        <v>49541</v>
      </c>
      <c r="K15174" s="12" t="s">
        <v>38798</v>
      </c>
      <c r="L15174" s="13" t="s">
        <v>120923</v>
      </c>
      <c r="M15174" s="14" t="s">
        <v>12760</v>
      </c>
    </row>
    <row r="15175" spans="1:13" ht="43.5">
      <c r="A15175" s="31" t="s">
        <v>130330</v>
      </c>
      <c r="B15175" s="14" t="s">
        <v>66805</v>
      </c>
      <c r="C15175" s="14" t="s">
        <v>77372</v>
      </c>
      <c r="D15175" s="14" t="s">
        <v>91873</v>
      </c>
      <c r="E15175" s="14" t="s">
        <v>106508</v>
      </c>
      <c r="F15175" s="13" t="s">
        <v>13010</v>
      </c>
      <c r="G15175" s="12" t="s">
        <v>84966</v>
      </c>
      <c r="H15175" s="13" t="s">
        <v>4179</v>
      </c>
      <c r="I15175" s="14" t="s">
        <v>38777</v>
      </c>
      <c r="J15175" s="12" t="s">
        <v>52249</v>
      </c>
      <c r="K15175" s="12" t="s">
        <v>38783</v>
      </c>
      <c r="L15175" s="13" t="s">
        <v>120924</v>
      </c>
      <c r="M15175" s="14" t="s">
        <v>38823</v>
      </c>
    </row>
    <row r="15176" spans="1:13" ht="43.5">
      <c r="A15176" s="31" t="s">
        <v>130331</v>
      </c>
      <c r="B15176" s="14" t="s">
        <v>66806</v>
      </c>
      <c r="C15176" s="14" t="s">
        <v>77373</v>
      </c>
      <c r="D15176" s="14" t="s">
        <v>91874</v>
      </c>
      <c r="E15176" s="14" t="s">
        <v>106509</v>
      </c>
      <c r="F15176" s="13" t="s">
        <v>13010</v>
      </c>
      <c r="G15176" s="12" t="s">
        <v>84966</v>
      </c>
      <c r="H15176" s="13" t="s">
        <v>19457</v>
      </c>
      <c r="I15176" s="14" t="s">
        <v>38777</v>
      </c>
      <c r="J15176" s="12" t="s">
        <v>52240</v>
      </c>
      <c r="K15176" s="12" t="s">
        <v>38898</v>
      </c>
      <c r="L15176" s="13" t="s">
        <v>120925</v>
      </c>
      <c r="M15176" s="14" t="s">
        <v>25223</v>
      </c>
    </row>
    <row r="15177" spans="1:13" ht="43.5">
      <c r="A15177" s="31" t="s">
        <v>130332</v>
      </c>
      <c r="B15177" s="14" t="s">
        <v>66807</v>
      </c>
      <c r="C15177" s="14" t="s">
        <v>77374</v>
      </c>
      <c r="D15177" s="14" t="s">
        <v>91875</v>
      </c>
      <c r="E15177" s="14" t="s">
        <v>106510</v>
      </c>
      <c r="F15177" s="13" t="s">
        <v>13010</v>
      </c>
      <c r="G15177" s="12" t="s">
        <v>84966</v>
      </c>
      <c r="H15177" s="13" t="s">
        <v>3242</v>
      </c>
      <c r="I15177" s="14" t="s">
        <v>38778</v>
      </c>
      <c r="J15177" s="12" t="s">
        <v>99562</v>
      </c>
      <c r="K15177" s="12" t="s">
        <v>38783</v>
      </c>
      <c r="L15177" s="13" t="s">
        <v>120926</v>
      </c>
      <c r="M15177" s="14" t="s">
        <v>24352</v>
      </c>
    </row>
    <row r="15178" spans="1:13" ht="43.5">
      <c r="A15178" s="31" t="s">
        <v>130333</v>
      </c>
      <c r="B15178" s="14" t="s">
        <v>66808</v>
      </c>
      <c r="C15178" s="14" t="s">
        <v>77375</v>
      </c>
      <c r="D15178" s="14" t="s">
        <v>91876</v>
      </c>
      <c r="E15178" s="14" t="s">
        <v>106511</v>
      </c>
      <c r="F15178" s="13" t="s">
        <v>13010</v>
      </c>
      <c r="G15178" s="12" t="s">
        <v>84966</v>
      </c>
      <c r="H15178" s="13" t="s">
        <v>7384</v>
      </c>
      <c r="I15178" s="14" t="s">
        <v>38777</v>
      </c>
      <c r="J15178" s="12" t="s">
        <v>40564</v>
      </c>
      <c r="K15178" s="12" t="s">
        <v>38783</v>
      </c>
      <c r="L15178" s="13" t="s">
        <v>120927</v>
      </c>
      <c r="M15178" s="14" t="s">
        <v>3993</v>
      </c>
    </row>
    <row r="15179" spans="1:13" ht="29">
      <c r="A15179" s="31" t="s">
        <v>130334</v>
      </c>
      <c r="B15179" s="14" t="s">
        <v>66809</v>
      </c>
      <c r="C15179" s="14" t="s">
        <v>77376</v>
      </c>
      <c r="D15179" s="14" t="s">
        <v>91877</v>
      </c>
      <c r="E15179" s="14" t="s">
        <v>106512</v>
      </c>
      <c r="F15179" s="13" t="s">
        <v>13010</v>
      </c>
      <c r="G15179" s="12" t="s">
        <v>84966</v>
      </c>
      <c r="H15179" s="13" t="s">
        <v>3568</v>
      </c>
      <c r="I15179" s="14" t="s">
        <v>38777</v>
      </c>
      <c r="J15179" s="12" t="s">
        <v>49047</v>
      </c>
      <c r="K15179" s="12" t="s">
        <v>38798</v>
      </c>
      <c r="L15179" s="13" t="s">
        <v>120928</v>
      </c>
      <c r="M15179" s="14" t="s">
        <v>25223</v>
      </c>
    </row>
    <row r="15180" spans="1:13" ht="58">
      <c r="A15180" s="31" t="s">
        <v>130335</v>
      </c>
      <c r="B15180" s="14" t="s">
        <v>66810</v>
      </c>
      <c r="C15180" s="14" t="s">
        <v>77377</v>
      </c>
      <c r="D15180" s="14" t="s">
        <v>91878</v>
      </c>
      <c r="E15180" s="14" t="s">
        <v>106513</v>
      </c>
      <c r="F15180" s="13" t="s">
        <v>13010</v>
      </c>
      <c r="G15180" s="12" t="s">
        <v>84966</v>
      </c>
      <c r="H15180" s="13" t="s">
        <v>19103</v>
      </c>
      <c r="I15180" s="14" t="s">
        <v>38777</v>
      </c>
      <c r="J15180" s="12" t="s">
        <v>99574</v>
      </c>
      <c r="K15180" s="12" t="s">
        <v>38783</v>
      </c>
      <c r="L15180" s="13" t="s">
        <v>120929</v>
      </c>
      <c r="M15180" s="14" t="s">
        <v>24352</v>
      </c>
    </row>
    <row r="15181" spans="1:13" ht="43.5">
      <c r="A15181" s="31" t="s">
        <v>130336</v>
      </c>
      <c r="B15181" s="14" t="s">
        <v>66811</v>
      </c>
      <c r="C15181" s="14" t="s">
        <v>77378</v>
      </c>
      <c r="D15181" s="14" t="s">
        <v>91879</v>
      </c>
      <c r="E15181" s="14" t="s">
        <v>106514</v>
      </c>
      <c r="F15181" s="13" t="s">
        <v>13010</v>
      </c>
      <c r="G15181" s="12" t="s">
        <v>84966</v>
      </c>
      <c r="H15181" s="13" t="s">
        <v>7933</v>
      </c>
      <c r="I15181" s="14" t="s">
        <v>38778</v>
      </c>
      <c r="J15181" s="12" t="s">
        <v>59391</v>
      </c>
      <c r="K15181" s="12" t="s">
        <v>38798</v>
      </c>
      <c r="L15181" s="13" t="s">
        <v>120930</v>
      </c>
      <c r="M15181" s="14" t="s">
        <v>6068</v>
      </c>
    </row>
    <row r="15182" spans="1:13" ht="29">
      <c r="A15182" s="31" t="s">
        <v>130337</v>
      </c>
      <c r="B15182" s="14" t="s">
        <v>66812</v>
      </c>
      <c r="C15182" s="14" t="s">
        <v>77379</v>
      </c>
      <c r="D15182" s="14" t="s">
        <v>91880</v>
      </c>
      <c r="E15182" s="14" t="s">
        <v>106515</v>
      </c>
      <c r="F15182" s="13" t="s">
        <v>13010</v>
      </c>
      <c r="G15182" s="12" t="s">
        <v>84966</v>
      </c>
      <c r="H15182" s="13" t="s">
        <v>3547</v>
      </c>
      <c r="I15182" s="14" t="s">
        <v>38777</v>
      </c>
      <c r="J15182" s="12" t="s">
        <v>52230</v>
      </c>
      <c r="K15182" s="12" t="s">
        <v>38783</v>
      </c>
      <c r="L15182" s="13" t="s">
        <v>120931</v>
      </c>
      <c r="M15182" s="14" t="s">
        <v>38947</v>
      </c>
    </row>
    <row r="15183" spans="1:13" ht="43.5">
      <c r="A15183" s="31" t="s">
        <v>130338</v>
      </c>
      <c r="B15183" s="14" t="s">
        <v>66813</v>
      </c>
      <c r="C15183" s="14" t="s">
        <v>77380</v>
      </c>
      <c r="D15183" s="14" t="s">
        <v>91881</v>
      </c>
      <c r="E15183" s="14" t="s">
        <v>106516</v>
      </c>
      <c r="F15183" s="13" t="s">
        <v>13010</v>
      </c>
      <c r="G15183" s="12" t="s">
        <v>84966</v>
      </c>
      <c r="H15183" s="13" t="s">
        <v>19153</v>
      </c>
      <c r="I15183" s="14" t="s">
        <v>38777</v>
      </c>
      <c r="J15183" s="12" t="s">
        <v>99550</v>
      </c>
      <c r="K15183" s="12" t="s">
        <v>38783</v>
      </c>
      <c r="L15183" s="13" t="s">
        <v>120932</v>
      </c>
      <c r="M15183" s="14" t="s">
        <v>24352</v>
      </c>
    </row>
    <row r="15184" spans="1:13" ht="43.5">
      <c r="A15184" s="31" t="s">
        <v>130339</v>
      </c>
      <c r="B15184" s="14" t="s">
        <v>66814</v>
      </c>
      <c r="C15184" s="14" t="s">
        <v>77381</v>
      </c>
      <c r="D15184" s="14" t="s">
        <v>91882</v>
      </c>
      <c r="E15184" s="14" t="s">
        <v>106517</v>
      </c>
      <c r="F15184" s="13" t="s">
        <v>13010</v>
      </c>
      <c r="G15184" s="12" t="s">
        <v>84966</v>
      </c>
      <c r="H15184" s="13" t="s">
        <v>6167</v>
      </c>
      <c r="I15184" s="14" t="s">
        <v>38777</v>
      </c>
      <c r="J15184" s="12" t="s">
        <v>99579</v>
      </c>
      <c r="K15184" s="12" t="s">
        <v>38798</v>
      </c>
      <c r="L15184" s="13" t="s">
        <v>120933</v>
      </c>
      <c r="M15184" s="14" t="s">
        <v>12760</v>
      </c>
    </row>
    <row r="15185" spans="1:13" ht="43.5">
      <c r="A15185" s="31" t="s">
        <v>130340</v>
      </c>
      <c r="B15185" s="14" t="s">
        <v>66815</v>
      </c>
      <c r="C15185" s="14" t="s">
        <v>77382</v>
      </c>
      <c r="D15185" s="14" t="s">
        <v>91883</v>
      </c>
      <c r="E15185" s="14" t="s">
        <v>106518</v>
      </c>
      <c r="F15185" s="13" t="s">
        <v>13010</v>
      </c>
      <c r="G15185" s="12" t="s">
        <v>84966</v>
      </c>
      <c r="H15185" s="13" t="s">
        <v>9839</v>
      </c>
      <c r="I15185" s="14" t="s">
        <v>38777</v>
      </c>
      <c r="J15185" s="12" t="s">
        <v>44232</v>
      </c>
      <c r="K15185" s="12" t="s">
        <v>38798</v>
      </c>
      <c r="L15185" s="13" t="s">
        <v>120034</v>
      </c>
      <c r="M15185" s="14" t="s">
        <v>41291</v>
      </c>
    </row>
    <row r="15186" spans="1:13" ht="43.5">
      <c r="A15186" s="31" t="s">
        <v>130341</v>
      </c>
      <c r="B15186" s="14" t="s">
        <v>38481</v>
      </c>
      <c r="C15186" s="14" t="s">
        <v>38482</v>
      </c>
      <c r="D15186" s="14" t="s">
        <v>91884</v>
      </c>
      <c r="E15186" s="14" t="s">
        <v>106519</v>
      </c>
      <c r="F15186" s="13" t="s">
        <v>13010</v>
      </c>
      <c r="G15186" s="12" t="s">
        <v>38776</v>
      </c>
      <c r="H15186" s="13" t="s">
        <v>3551</v>
      </c>
      <c r="I15186" s="14" t="s">
        <v>38777</v>
      </c>
      <c r="J15186" s="12" t="s">
        <v>41166</v>
      </c>
      <c r="K15186" s="12" t="s">
        <v>38798</v>
      </c>
      <c r="L15186" s="13" t="s">
        <v>120934</v>
      </c>
      <c r="M15186" s="14" t="s">
        <v>6068</v>
      </c>
    </row>
    <row r="15187" spans="1:13" ht="58">
      <c r="A15187" s="31" t="s">
        <v>130342</v>
      </c>
      <c r="B15187" s="14" t="s">
        <v>38484</v>
      </c>
      <c r="C15187" s="14" t="s">
        <v>38485</v>
      </c>
      <c r="D15187" s="14" t="s">
        <v>91885</v>
      </c>
      <c r="E15187" s="14" t="s">
        <v>106520</v>
      </c>
      <c r="F15187" s="13" t="s">
        <v>13010</v>
      </c>
      <c r="G15187" s="12" t="s">
        <v>38776</v>
      </c>
      <c r="H15187" s="13" t="s">
        <v>4032</v>
      </c>
      <c r="I15187" s="14" t="s">
        <v>38777</v>
      </c>
      <c r="J15187" s="12" t="s">
        <v>59392</v>
      </c>
      <c r="K15187" s="12" t="s">
        <v>38783</v>
      </c>
      <c r="L15187" s="13" t="s">
        <v>120935</v>
      </c>
      <c r="M15187" s="14" t="s">
        <v>38810</v>
      </c>
    </row>
    <row r="15188" spans="1:13" ht="43.5">
      <c r="A15188" s="31" t="s">
        <v>130343</v>
      </c>
      <c r="B15188" s="14" t="s">
        <v>66816</v>
      </c>
      <c r="C15188" s="14" t="s">
        <v>77383</v>
      </c>
      <c r="D15188" s="14" t="s">
        <v>91886</v>
      </c>
      <c r="E15188" s="14" t="s">
        <v>106521</v>
      </c>
      <c r="F15188" s="13" t="s">
        <v>13010</v>
      </c>
      <c r="G15188" s="12" t="s">
        <v>84966</v>
      </c>
      <c r="H15188" s="13" t="s">
        <v>1746</v>
      </c>
      <c r="I15188" s="14" t="s">
        <v>38778</v>
      </c>
      <c r="J15188" s="12" t="s">
        <v>99565</v>
      </c>
      <c r="K15188" s="12" t="s">
        <v>38798</v>
      </c>
      <c r="L15188" s="13" t="s">
        <v>120936</v>
      </c>
      <c r="M15188" s="14" t="s">
        <v>6316</v>
      </c>
    </row>
    <row r="15189" spans="1:13" ht="43.5">
      <c r="A15189" s="31" t="s">
        <v>130344</v>
      </c>
      <c r="B15189" s="14" t="s">
        <v>66817</v>
      </c>
      <c r="C15189" s="14" t="s">
        <v>77384</v>
      </c>
      <c r="D15189" s="14" t="s">
        <v>91887</v>
      </c>
      <c r="E15189" s="14" t="s">
        <v>106522</v>
      </c>
      <c r="F15189" s="13" t="s">
        <v>13010</v>
      </c>
      <c r="G15189" s="12" t="s">
        <v>84966</v>
      </c>
      <c r="H15189" s="13" t="s">
        <v>6404</v>
      </c>
      <c r="I15189" s="14" t="s">
        <v>38777</v>
      </c>
      <c r="J15189" s="12" t="s">
        <v>99495</v>
      </c>
      <c r="K15189" s="12" t="s">
        <v>38783</v>
      </c>
      <c r="L15189" s="13" t="s">
        <v>120937</v>
      </c>
      <c r="M15189" s="14" t="s">
        <v>38947</v>
      </c>
    </row>
    <row r="15190" spans="1:13" ht="58">
      <c r="A15190" s="31" t="s">
        <v>130345</v>
      </c>
      <c r="B15190" s="14" t="s">
        <v>66818</v>
      </c>
      <c r="C15190" s="14" t="s">
        <v>77385</v>
      </c>
      <c r="D15190" s="14" t="s">
        <v>91888</v>
      </c>
      <c r="E15190" s="14" t="s">
        <v>106523</v>
      </c>
      <c r="F15190" s="13" t="s">
        <v>13010</v>
      </c>
      <c r="G15190" s="12" t="s">
        <v>84966</v>
      </c>
      <c r="H15190" s="13" t="s">
        <v>3098</v>
      </c>
      <c r="I15190" s="14" t="s">
        <v>38778</v>
      </c>
      <c r="J15190" s="12" t="s">
        <v>99554</v>
      </c>
      <c r="K15190" s="12" t="s">
        <v>38783</v>
      </c>
      <c r="L15190" s="13" t="s">
        <v>120938</v>
      </c>
      <c r="M15190" s="14" t="s">
        <v>6316</v>
      </c>
    </row>
    <row r="15191" spans="1:13" ht="43.5">
      <c r="A15191" s="31" t="s">
        <v>130346</v>
      </c>
      <c r="B15191" s="14" t="s">
        <v>66819</v>
      </c>
      <c r="C15191" s="14" t="s">
        <v>77386</v>
      </c>
      <c r="D15191" s="14" t="s">
        <v>91889</v>
      </c>
      <c r="E15191" s="14" t="s">
        <v>106524</v>
      </c>
      <c r="F15191" s="13" t="s">
        <v>13010</v>
      </c>
      <c r="G15191" s="12" t="s">
        <v>84966</v>
      </c>
      <c r="H15191" s="13" t="s">
        <v>17183</v>
      </c>
      <c r="I15191" s="14" t="s">
        <v>38777</v>
      </c>
      <c r="J15191" s="12" t="s">
        <v>99535</v>
      </c>
      <c r="K15191" s="12" t="s">
        <v>38898</v>
      </c>
      <c r="L15191" s="13" t="s">
        <v>120939</v>
      </c>
      <c r="M15191" s="14" t="s">
        <v>41291</v>
      </c>
    </row>
    <row r="15192" spans="1:13" ht="43.5">
      <c r="A15192" s="31" t="s">
        <v>130347</v>
      </c>
      <c r="B15192" s="14" t="s">
        <v>66820</v>
      </c>
      <c r="C15192" s="14" t="s">
        <v>77387</v>
      </c>
      <c r="D15192" s="14" t="s">
        <v>91890</v>
      </c>
      <c r="E15192" s="14" t="s">
        <v>106525</v>
      </c>
      <c r="F15192" s="13" t="s">
        <v>13010</v>
      </c>
      <c r="G15192" s="12" t="s">
        <v>84966</v>
      </c>
      <c r="H15192" s="13" t="s">
        <v>27319</v>
      </c>
      <c r="I15192" s="14" t="s">
        <v>38778</v>
      </c>
      <c r="J15192" s="12" t="s">
        <v>99567</v>
      </c>
      <c r="K15192" s="12" t="s">
        <v>38783</v>
      </c>
      <c r="L15192" s="13" t="s">
        <v>120940</v>
      </c>
      <c r="M15192" s="14" t="s">
        <v>38949</v>
      </c>
    </row>
    <row r="15193" spans="1:13" ht="43.5">
      <c r="A15193" s="31" t="s">
        <v>130348</v>
      </c>
      <c r="B15193" s="14" t="s">
        <v>66821</v>
      </c>
      <c r="C15193" s="14" t="s">
        <v>77388</v>
      </c>
      <c r="D15193" s="14" t="s">
        <v>91891</v>
      </c>
      <c r="E15193" s="14" t="s">
        <v>106526</v>
      </c>
      <c r="F15193" s="13" t="s">
        <v>13010</v>
      </c>
      <c r="G15193" s="12" t="s">
        <v>84966</v>
      </c>
      <c r="H15193" s="13" t="s">
        <v>24110</v>
      </c>
      <c r="I15193" s="14" t="s">
        <v>38778</v>
      </c>
      <c r="J15193" s="12" t="s">
        <v>52244</v>
      </c>
      <c r="K15193" s="12" t="s">
        <v>38783</v>
      </c>
      <c r="L15193" s="13" t="s">
        <v>120941</v>
      </c>
      <c r="M15193" s="14" t="s">
        <v>24352</v>
      </c>
    </row>
    <row r="15194" spans="1:13" ht="43.5">
      <c r="A15194" s="31" t="s">
        <v>130349</v>
      </c>
      <c r="B15194" s="14" t="s">
        <v>66822</v>
      </c>
      <c r="C15194" s="14" t="s">
        <v>77389</v>
      </c>
      <c r="D15194" s="14" t="s">
        <v>91892</v>
      </c>
      <c r="E15194" s="14" t="s">
        <v>106527</v>
      </c>
      <c r="F15194" s="13" t="s">
        <v>13010</v>
      </c>
      <c r="G15194" s="12" t="s">
        <v>84966</v>
      </c>
      <c r="H15194" s="13" t="s">
        <v>2779</v>
      </c>
      <c r="I15194" s="14" t="s">
        <v>38778</v>
      </c>
      <c r="J15194" s="12" t="s">
        <v>44520</v>
      </c>
      <c r="K15194" s="12" t="s">
        <v>38898</v>
      </c>
      <c r="L15194" s="13" t="s">
        <v>120942</v>
      </c>
      <c r="M15194" s="14" t="s">
        <v>3993</v>
      </c>
    </row>
    <row r="15195" spans="1:13" ht="43.5">
      <c r="A15195" s="31" t="s">
        <v>130350</v>
      </c>
      <c r="B15195" s="14" t="s">
        <v>66823</v>
      </c>
      <c r="C15195" s="14" t="s">
        <v>77390</v>
      </c>
      <c r="D15195" s="14" t="s">
        <v>91893</v>
      </c>
      <c r="E15195" s="14" t="s">
        <v>106528</v>
      </c>
      <c r="F15195" s="13" t="s">
        <v>13010</v>
      </c>
      <c r="G15195" s="12" t="s">
        <v>84966</v>
      </c>
      <c r="H15195" s="13" t="s">
        <v>9722</v>
      </c>
      <c r="I15195" s="14" t="s">
        <v>38778</v>
      </c>
      <c r="J15195" s="12" t="s">
        <v>99555</v>
      </c>
      <c r="K15195" s="12" t="s">
        <v>38798</v>
      </c>
      <c r="L15195" s="13" t="s">
        <v>120943</v>
      </c>
      <c r="M15195" s="14" t="s">
        <v>38949</v>
      </c>
    </row>
    <row r="15196" spans="1:13" ht="43.5">
      <c r="A15196" s="31" t="s">
        <v>130351</v>
      </c>
      <c r="B15196" s="14" t="s">
        <v>66824</v>
      </c>
      <c r="C15196" s="14" t="s">
        <v>77391</v>
      </c>
      <c r="D15196" s="14" t="s">
        <v>91894</v>
      </c>
      <c r="E15196" s="14" t="s">
        <v>106529</v>
      </c>
      <c r="F15196" s="13" t="s">
        <v>13010</v>
      </c>
      <c r="G15196" s="12" t="s">
        <v>84966</v>
      </c>
      <c r="H15196" s="13" t="s">
        <v>23131</v>
      </c>
      <c r="I15196" s="14" t="s">
        <v>38778</v>
      </c>
      <c r="J15196" s="12" t="s">
        <v>52245</v>
      </c>
      <c r="K15196" s="12" t="s">
        <v>38783</v>
      </c>
      <c r="L15196" s="13" t="s">
        <v>120944</v>
      </c>
      <c r="M15196" s="14" t="s">
        <v>38948</v>
      </c>
    </row>
    <row r="15197" spans="1:13" ht="29">
      <c r="A15197" s="31" t="s">
        <v>130352</v>
      </c>
      <c r="B15197" s="14" t="s">
        <v>66825</v>
      </c>
      <c r="C15197" s="14" t="s">
        <v>77392</v>
      </c>
      <c r="D15197" s="14" t="s">
        <v>91895</v>
      </c>
      <c r="E15197" s="14" t="s">
        <v>106530</v>
      </c>
      <c r="F15197" s="13" t="s">
        <v>13010</v>
      </c>
      <c r="G15197" s="12" t="s">
        <v>84966</v>
      </c>
      <c r="H15197" s="13" t="s">
        <v>1686</v>
      </c>
      <c r="I15197" s="14" t="s">
        <v>38778</v>
      </c>
      <c r="J15197" s="12" t="s">
        <v>46956</v>
      </c>
      <c r="K15197" s="12" t="s">
        <v>38783</v>
      </c>
      <c r="L15197" s="13" t="s">
        <v>120945</v>
      </c>
      <c r="M15197" s="14" t="s">
        <v>24352</v>
      </c>
    </row>
    <row r="15198" spans="1:13" ht="29">
      <c r="A15198" s="31" t="s">
        <v>130353</v>
      </c>
      <c r="B15198" s="14" t="s">
        <v>66826</v>
      </c>
      <c r="C15198" s="14" t="s">
        <v>77393</v>
      </c>
      <c r="D15198" s="14" t="s">
        <v>91896</v>
      </c>
      <c r="E15198" s="14" t="s">
        <v>106531</v>
      </c>
      <c r="F15198" s="13" t="s">
        <v>13010</v>
      </c>
      <c r="G15198" s="12" t="s">
        <v>84966</v>
      </c>
      <c r="H15198" s="13" t="s">
        <v>3344</v>
      </c>
      <c r="I15198" s="14" t="s">
        <v>38778</v>
      </c>
      <c r="J15198" s="12" t="s">
        <v>41171</v>
      </c>
      <c r="K15198" s="12" t="s">
        <v>38898</v>
      </c>
      <c r="L15198" s="13" t="s">
        <v>120946</v>
      </c>
      <c r="M15198" s="14" t="s">
        <v>6316</v>
      </c>
    </row>
    <row r="15199" spans="1:13" ht="43.5">
      <c r="A15199" s="31" t="s">
        <v>130354</v>
      </c>
      <c r="B15199" s="14" t="s">
        <v>66827</v>
      </c>
      <c r="C15199" s="14" t="s">
        <v>77394</v>
      </c>
      <c r="D15199" s="14" t="s">
        <v>91897</v>
      </c>
      <c r="E15199" s="14" t="s">
        <v>106532</v>
      </c>
      <c r="F15199" s="13" t="s">
        <v>13010</v>
      </c>
      <c r="G15199" s="12" t="s">
        <v>84966</v>
      </c>
      <c r="H15199" s="13" t="s">
        <v>1775</v>
      </c>
      <c r="I15199" s="14" t="s">
        <v>38778</v>
      </c>
      <c r="J15199" s="12" t="s">
        <v>99522</v>
      </c>
      <c r="K15199" s="12" t="s">
        <v>38783</v>
      </c>
      <c r="L15199" s="13" t="s">
        <v>120947</v>
      </c>
      <c r="M15199" s="14" t="s">
        <v>6316</v>
      </c>
    </row>
    <row r="15200" spans="1:13" ht="43.5">
      <c r="A15200" s="31" t="s">
        <v>130355</v>
      </c>
      <c r="B15200" s="14" t="s">
        <v>66828</v>
      </c>
      <c r="C15200" s="14" t="s">
        <v>77395</v>
      </c>
      <c r="D15200" s="14" t="s">
        <v>91898</v>
      </c>
      <c r="E15200" s="14" t="s">
        <v>106533</v>
      </c>
      <c r="F15200" s="13" t="s">
        <v>13010</v>
      </c>
      <c r="G15200" s="12" t="s">
        <v>84966</v>
      </c>
      <c r="H15200" s="13" t="s">
        <v>13280</v>
      </c>
      <c r="I15200" s="14" t="s">
        <v>38777</v>
      </c>
      <c r="J15200" s="12" t="s">
        <v>39116</v>
      </c>
      <c r="K15200" s="12" t="s">
        <v>38783</v>
      </c>
      <c r="L15200" s="13" t="s">
        <v>120948</v>
      </c>
      <c r="M15200" s="14" t="s">
        <v>24352</v>
      </c>
    </row>
    <row r="15201" spans="1:13" ht="43.5">
      <c r="A15201" s="31" t="s">
        <v>130356</v>
      </c>
      <c r="B15201" s="14" t="s">
        <v>66829</v>
      </c>
      <c r="C15201" s="14" t="s">
        <v>77396</v>
      </c>
      <c r="D15201" s="14" t="s">
        <v>91899</v>
      </c>
      <c r="E15201" s="14" t="s">
        <v>106534</v>
      </c>
      <c r="F15201" s="13" t="s">
        <v>13010</v>
      </c>
      <c r="G15201" s="12" t="s">
        <v>84966</v>
      </c>
      <c r="H15201" s="13" t="s">
        <v>12510</v>
      </c>
      <c r="I15201" s="14" t="s">
        <v>38778</v>
      </c>
      <c r="J15201" s="12" t="s">
        <v>55140</v>
      </c>
      <c r="K15201" s="12" t="s">
        <v>38783</v>
      </c>
      <c r="L15201" s="13" t="s">
        <v>120949</v>
      </c>
      <c r="M15201" s="14" t="s">
        <v>6316</v>
      </c>
    </row>
    <row r="15202" spans="1:13" ht="43.5">
      <c r="A15202" s="31" t="s">
        <v>130357</v>
      </c>
      <c r="B15202" s="14" t="s">
        <v>66830</v>
      </c>
      <c r="C15202" s="14" t="s">
        <v>77397</v>
      </c>
      <c r="D15202" s="14" t="s">
        <v>91900</v>
      </c>
      <c r="E15202" s="14" t="s">
        <v>106535</v>
      </c>
      <c r="F15202" s="13" t="s">
        <v>13010</v>
      </c>
      <c r="G15202" s="12" t="s">
        <v>84966</v>
      </c>
      <c r="H15202" s="13" t="s">
        <v>3809</v>
      </c>
      <c r="I15202" s="14" t="s">
        <v>38778</v>
      </c>
      <c r="J15202" s="12" t="s">
        <v>43051</v>
      </c>
      <c r="K15202" s="12" t="s">
        <v>38798</v>
      </c>
      <c r="L15202" s="13" t="s">
        <v>120950</v>
      </c>
      <c r="M15202" s="14" t="s">
        <v>24352</v>
      </c>
    </row>
    <row r="15203" spans="1:13" ht="43.5">
      <c r="A15203" s="31" t="s">
        <v>130358</v>
      </c>
      <c r="B15203" s="14" t="s">
        <v>66831</v>
      </c>
      <c r="C15203" s="14" t="s">
        <v>77398</v>
      </c>
      <c r="D15203" s="14" t="s">
        <v>91901</v>
      </c>
      <c r="E15203" s="14" t="s">
        <v>106536</v>
      </c>
      <c r="F15203" s="13" t="s">
        <v>13010</v>
      </c>
      <c r="G15203" s="12" t="s">
        <v>84966</v>
      </c>
      <c r="H15203" s="13" t="s">
        <v>8583</v>
      </c>
      <c r="I15203" s="14" t="s">
        <v>38777</v>
      </c>
      <c r="J15203" s="12" t="s">
        <v>99521</v>
      </c>
      <c r="K15203" s="12" t="s">
        <v>38783</v>
      </c>
      <c r="L15203" s="13" t="s">
        <v>120951</v>
      </c>
      <c r="M15203" s="14" t="s">
        <v>24352</v>
      </c>
    </row>
    <row r="15204" spans="1:13" ht="29">
      <c r="A15204" s="31" t="s">
        <v>130359</v>
      </c>
      <c r="B15204" s="14" t="s">
        <v>66832</v>
      </c>
      <c r="C15204" s="14" t="s">
        <v>77399</v>
      </c>
      <c r="D15204" s="14" t="s">
        <v>91902</v>
      </c>
      <c r="E15204" s="14" t="s">
        <v>106537</v>
      </c>
      <c r="F15204" s="13" t="s">
        <v>13010</v>
      </c>
      <c r="G15204" s="12" t="s">
        <v>84966</v>
      </c>
      <c r="H15204" s="13" t="s">
        <v>6400</v>
      </c>
      <c r="I15204" s="14" t="s">
        <v>38777</v>
      </c>
      <c r="J15204" s="12" t="s">
        <v>52238</v>
      </c>
      <c r="K15204" s="12" t="s">
        <v>38798</v>
      </c>
      <c r="L15204" s="13" t="s">
        <v>120952</v>
      </c>
      <c r="M15204" s="14" t="s">
        <v>25223</v>
      </c>
    </row>
    <row r="15205" spans="1:13" ht="58">
      <c r="A15205" s="31" t="s">
        <v>130360</v>
      </c>
      <c r="B15205" s="14" t="s">
        <v>66833</v>
      </c>
      <c r="C15205" s="14" t="s">
        <v>77400</v>
      </c>
      <c r="D15205" s="14" t="s">
        <v>91903</v>
      </c>
      <c r="E15205" s="14" t="s">
        <v>106538</v>
      </c>
      <c r="F15205" s="13" t="s">
        <v>13010</v>
      </c>
      <c r="G15205" s="12" t="s">
        <v>84966</v>
      </c>
      <c r="H15205" s="13" t="s">
        <v>17032</v>
      </c>
      <c r="I15205" s="14" t="s">
        <v>38777</v>
      </c>
      <c r="J15205" s="12" t="s">
        <v>59393</v>
      </c>
      <c r="K15205" s="12" t="s">
        <v>38783</v>
      </c>
      <c r="L15205" s="13" t="s">
        <v>120177</v>
      </c>
      <c r="M15205" s="14" t="s">
        <v>38810</v>
      </c>
    </row>
    <row r="15206" spans="1:13" ht="29">
      <c r="A15206" s="31" t="s">
        <v>130361</v>
      </c>
      <c r="B15206" s="14" t="s">
        <v>66834</v>
      </c>
      <c r="C15206" s="14" t="s">
        <v>77401</v>
      </c>
      <c r="D15206" s="14" t="s">
        <v>91904</v>
      </c>
      <c r="E15206" s="14" t="s">
        <v>106539</v>
      </c>
      <c r="F15206" s="13" t="s">
        <v>13010</v>
      </c>
      <c r="G15206" s="12" t="s">
        <v>84966</v>
      </c>
      <c r="H15206" s="13" t="s">
        <v>1715</v>
      </c>
      <c r="I15206" s="14" t="s">
        <v>38777</v>
      </c>
      <c r="J15206" s="12" t="s">
        <v>48262</v>
      </c>
      <c r="K15206" s="12" t="s">
        <v>38783</v>
      </c>
      <c r="L15206" s="13" t="s">
        <v>120953</v>
      </c>
      <c r="M15206" s="14" t="s">
        <v>6316</v>
      </c>
    </row>
    <row r="15207" spans="1:13" ht="29">
      <c r="A15207" s="31" t="s">
        <v>130362</v>
      </c>
      <c r="B15207" s="14" t="s">
        <v>66835</v>
      </c>
      <c r="C15207" s="14" t="s">
        <v>77402</v>
      </c>
      <c r="D15207" s="14" t="s">
        <v>91905</v>
      </c>
      <c r="E15207" s="14" t="s">
        <v>106540</v>
      </c>
      <c r="F15207" s="13" t="s">
        <v>13010</v>
      </c>
      <c r="G15207" s="12" t="s">
        <v>84966</v>
      </c>
      <c r="H15207" s="13" t="s">
        <v>1804</v>
      </c>
      <c r="I15207" s="14" t="s">
        <v>38778</v>
      </c>
      <c r="J15207" s="12" t="s">
        <v>38816</v>
      </c>
      <c r="K15207" s="12" t="s">
        <v>38783</v>
      </c>
      <c r="L15207" s="13" t="s">
        <v>120954</v>
      </c>
      <c r="M15207" s="14" t="s">
        <v>6316</v>
      </c>
    </row>
    <row r="15208" spans="1:13" ht="43.5">
      <c r="A15208" s="31" t="s">
        <v>130363</v>
      </c>
      <c r="B15208" s="14" t="s">
        <v>66836</v>
      </c>
      <c r="C15208" s="14" t="s">
        <v>77403</v>
      </c>
      <c r="D15208" s="14" t="s">
        <v>91906</v>
      </c>
      <c r="E15208" s="14" t="s">
        <v>106541</v>
      </c>
      <c r="F15208" s="13" t="s">
        <v>13010</v>
      </c>
      <c r="G15208" s="12" t="s">
        <v>84966</v>
      </c>
      <c r="H15208" s="13" t="s">
        <v>10156</v>
      </c>
      <c r="I15208" s="14" t="s">
        <v>38778</v>
      </c>
      <c r="J15208" s="12" t="s">
        <v>44519</v>
      </c>
      <c r="K15208" s="12" t="s">
        <v>38783</v>
      </c>
      <c r="L15208" s="13" t="s">
        <v>120955</v>
      </c>
      <c r="M15208" s="14" t="s">
        <v>3993</v>
      </c>
    </row>
    <row r="15209" spans="1:13" ht="43.5">
      <c r="A15209" s="31" t="s">
        <v>130364</v>
      </c>
      <c r="B15209" s="14" t="s">
        <v>66837</v>
      </c>
      <c r="C15209" s="14" t="s">
        <v>77404</v>
      </c>
      <c r="D15209" s="14" t="s">
        <v>91907</v>
      </c>
      <c r="E15209" s="14" t="s">
        <v>106542</v>
      </c>
      <c r="F15209" s="13" t="s">
        <v>13010</v>
      </c>
      <c r="G15209" s="12" t="s">
        <v>84966</v>
      </c>
      <c r="H15209" s="13" t="s">
        <v>2244</v>
      </c>
      <c r="I15209" s="14" t="s">
        <v>38777</v>
      </c>
      <c r="J15209" s="12" t="s">
        <v>99520</v>
      </c>
      <c r="K15209" s="12" t="s">
        <v>38783</v>
      </c>
      <c r="L15209" s="13" t="s">
        <v>120956</v>
      </c>
      <c r="M15209" s="14" t="s">
        <v>6316</v>
      </c>
    </row>
    <row r="15210" spans="1:13" ht="29">
      <c r="A15210" s="31" t="s">
        <v>130365</v>
      </c>
      <c r="B15210" s="14" t="s">
        <v>66838</v>
      </c>
      <c r="C15210" s="14" t="s">
        <v>77405</v>
      </c>
      <c r="D15210" s="14" t="s">
        <v>91908</v>
      </c>
      <c r="E15210" s="14" t="s">
        <v>106543</v>
      </c>
      <c r="F15210" s="13" t="s">
        <v>13010</v>
      </c>
      <c r="G15210" s="12" t="s">
        <v>84966</v>
      </c>
      <c r="H15210" s="13" t="s">
        <v>3159</v>
      </c>
      <c r="I15210" s="14" t="s">
        <v>38778</v>
      </c>
      <c r="J15210" s="12" t="s">
        <v>99548</v>
      </c>
      <c r="K15210" s="12" t="s">
        <v>38783</v>
      </c>
      <c r="L15210" s="13" t="s">
        <v>120957</v>
      </c>
      <c r="M15210" s="14" t="s">
        <v>38823</v>
      </c>
    </row>
    <row r="15211" spans="1:13" ht="43.5">
      <c r="A15211" s="31" t="s">
        <v>130366</v>
      </c>
      <c r="B15211" s="14" t="s">
        <v>66839</v>
      </c>
      <c r="C15211" s="14" t="s">
        <v>77406</v>
      </c>
      <c r="D15211" s="14" t="s">
        <v>91909</v>
      </c>
      <c r="E15211" s="14" t="s">
        <v>106544</v>
      </c>
      <c r="F15211" s="13" t="s">
        <v>13010</v>
      </c>
      <c r="G15211" s="12" t="s">
        <v>84966</v>
      </c>
      <c r="H15211" s="13" t="s">
        <v>1890</v>
      </c>
      <c r="I15211" s="14" t="s">
        <v>38778</v>
      </c>
      <c r="J15211" s="12" t="s">
        <v>42629</v>
      </c>
      <c r="K15211" s="12" t="s">
        <v>38798</v>
      </c>
      <c r="L15211" s="13" t="s">
        <v>120958</v>
      </c>
      <c r="M15211" s="14" t="s">
        <v>25223</v>
      </c>
    </row>
    <row r="15212" spans="1:13" ht="29">
      <c r="A15212" s="31" t="s">
        <v>130367</v>
      </c>
      <c r="B15212" s="14" t="s">
        <v>66840</v>
      </c>
      <c r="C15212" s="14" t="s">
        <v>77407</v>
      </c>
      <c r="D15212" s="14" t="s">
        <v>91910</v>
      </c>
      <c r="E15212" s="14" t="s">
        <v>106545</v>
      </c>
      <c r="F15212" s="13" t="s">
        <v>13010</v>
      </c>
      <c r="G15212" s="12" t="s">
        <v>84966</v>
      </c>
      <c r="H15212" s="13" t="s">
        <v>10235</v>
      </c>
      <c r="I15212" s="14" t="s">
        <v>38778</v>
      </c>
      <c r="J15212" s="12" t="s">
        <v>38883</v>
      </c>
      <c r="K15212" s="12" t="s">
        <v>38783</v>
      </c>
      <c r="L15212" s="13" t="s">
        <v>120959</v>
      </c>
      <c r="M15212" s="14" t="s">
        <v>38949</v>
      </c>
    </row>
    <row r="15213" spans="1:13" ht="43.5">
      <c r="A15213" s="31" t="s">
        <v>130368</v>
      </c>
      <c r="B15213" s="14" t="s">
        <v>66841</v>
      </c>
      <c r="C15213" s="14" t="s">
        <v>77408</v>
      </c>
      <c r="D15213" s="14" t="s">
        <v>91911</v>
      </c>
      <c r="E15213" s="14" t="s">
        <v>106546</v>
      </c>
      <c r="F15213" s="13" t="s">
        <v>13010</v>
      </c>
      <c r="G15213" s="12" t="s">
        <v>84966</v>
      </c>
      <c r="H15213" s="13" t="s">
        <v>1872</v>
      </c>
      <c r="I15213" s="14" t="s">
        <v>38778</v>
      </c>
      <c r="J15213" s="12" t="s">
        <v>99547</v>
      </c>
      <c r="K15213" s="12" t="s">
        <v>38898</v>
      </c>
      <c r="L15213" s="13" t="s">
        <v>120960</v>
      </c>
      <c r="M15213" s="14" t="s">
        <v>3993</v>
      </c>
    </row>
    <row r="15214" spans="1:13" ht="58">
      <c r="A15214" s="31" t="s">
        <v>130369</v>
      </c>
      <c r="B15214" s="14" t="s">
        <v>38487</v>
      </c>
      <c r="C15214" s="14" t="s">
        <v>38488</v>
      </c>
      <c r="D15214" s="14" t="s">
        <v>91912</v>
      </c>
      <c r="E15214" s="14" t="s">
        <v>106547</v>
      </c>
      <c r="F15214" s="13" t="s">
        <v>13010</v>
      </c>
      <c r="G15214" s="12" t="s">
        <v>38776</v>
      </c>
      <c r="H15214" s="13" t="s">
        <v>4373</v>
      </c>
      <c r="I15214" s="14" t="s">
        <v>38778</v>
      </c>
      <c r="J15214" s="12" t="s">
        <v>46126</v>
      </c>
      <c r="K15214" s="12" t="s">
        <v>38783</v>
      </c>
      <c r="L15214" s="13" t="s">
        <v>120961</v>
      </c>
      <c r="M15214" s="14" t="s">
        <v>38948</v>
      </c>
    </row>
    <row r="15215" spans="1:13" ht="43.5">
      <c r="A15215" s="31" t="s">
        <v>130370</v>
      </c>
      <c r="B15215" s="14" t="s">
        <v>38490</v>
      </c>
      <c r="C15215" s="14" t="s">
        <v>38491</v>
      </c>
      <c r="D15215" s="14" t="s">
        <v>91913</v>
      </c>
      <c r="E15215" s="14" t="s">
        <v>106548</v>
      </c>
      <c r="F15215" s="13" t="s">
        <v>13010</v>
      </c>
      <c r="G15215" s="12" t="s">
        <v>38776</v>
      </c>
      <c r="H15215" s="13" t="s">
        <v>1735</v>
      </c>
      <c r="I15215" s="14" t="s">
        <v>38778</v>
      </c>
      <c r="J15215" s="12" t="s">
        <v>99550</v>
      </c>
      <c r="K15215" s="12" t="s">
        <v>38783</v>
      </c>
      <c r="L15215" s="13" t="s">
        <v>120962</v>
      </c>
      <c r="M15215" s="14" t="s">
        <v>4943</v>
      </c>
    </row>
    <row r="15216" spans="1:13" ht="43.5">
      <c r="A15216" s="31" t="s">
        <v>130371</v>
      </c>
      <c r="B15216" s="14" t="s">
        <v>66842</v>
      </c>
      <c r="C15216" s="14" t="s">
        <v>77409</v>
      </c>
      <c r="D15216" s="14" t="s">
        <v>91914</v>
      </c>
      <c r="E15216" s="14" t="s">
        <v>106549</v>
      </c>
      <c r="F15216" s="13" t="s">
        <v>13010</v>
      </c>
      <c r="G15216" s="12" t="s">
        <v>84966</v>
      </c>
      <c r="H15216" s="13" t="s">
        <v>8768</v>
      </c>
      <c r="I15216" s="14" t="s">
        <v>38777</v>
      </c>
      <c r="J15216" s="12" t="s">
        <v>99520</v>
      </c>
      <c r="K15216" s="12" t="s">
        <v>38798</v>
      </c>
      <c r="L15216" s="13" t="s">
        <v>120963</v>
      </c>
      <c r="M15216" s="14" t="s">
        <v>25223</v>
      </c>
    </row>
    <row r="15217" spans="1:13" ht="43.5">
      <c r="A15217" s="31" t="s">
        <v>130372</v>
      </c>
      <c r="B15217" s="14" t="s">
        <v>66843</v>
      </c>
      <c r="C15217" s="14" t="s">
        <v>77410</v>
      </c>
      <c r="D15217" s="14" t="s">
        <v>91915</v>
      </c>
      <c r="E15217" s="14" t="s">
        <v>106550</v>
      </c>
      <c r="F15217" s="13" t="s">
        <v>13010</v>
      </c>
      <c r="G15217" s="12" t="s">
        <v>84966</v>
      </c>
      <c r="H15217" s="13" t="s">
        <v>33047</v>
      </c>
      <c r="I15217" s="14" t="s">
        <v>38778</v>
      </c>
      <c r="J15217" s="12" t="s">
        <v>99547</v>
      </c>
      <c r="K15217" s="12" t="s">
        <v>38898</v>
      </c>
      <c r="L15217" s="13" t="s">
        <v>120964</v>
      </c>
      <c r="M15217" s="14" t="s">
        <v>41291</v>
      </c>
    </row>
    <row r="15218" spans="1:13" ht="43.5">
      <c r="A15218" s="31" t="s">
        <v>130373</v>
      </c>
      <c r="B15218" s="14" t="s">
        <v>66844</v>
      </c>
      <c r="C15218" s="14" t="s">
        <v>77411</v>
      </c>
      <c r="D15218" s="14" t="s">
        <v>91916</v>
      </c>
      <c r="E15218" s="14" t="s">
        <v>106551</v>
      </c>
      <c r="F15218" s="13" t="s">
        <v>13010</v>
      </c>
      <c r="G15218" s="12" t="s">
        <v>84966</v>
      </c>
      <c r="H15218" s="13" t="s">
        <v>28268</v>
      </c>
      <c r="I15218" s="14" t="s">
        <v>38778</v>
      </c>
      <c r="J15218" s="12" t="s">
        <v>45389</v>
      </c>
      <c r="K15218" s="12" t="s">
        <v>38783</v>
      </c>
      <c r="L15218" s="13" t="s">
        <v>120965</v>
      </c>
      <c r="M15218" s="14" t="s">
        <v>4943</v>
      </c>
    </row>
    <row r="15219" spans="1:13" ht="43.5">
      <c r="A15219" s="31" t="s">
        <v>130374</v>
      </c>
      <c r="B15219" s="14" t="s">
        <v>66845</v>
      </c>
      <c r="C15219" s="14" t="s">
        <v>77412</v>
      </c>
      <c r="D15219" s="14" t="s">
        <v>91917</v>
      </c>
      <c r="E15219" s="14" t="s">
        <v>106552</v>
      </c>
      <c r="F15219" s="13" t="s">
        <v>13010</v>
      </c>
      <c r="G15219" s="12" t="s">
        <v>84966</v>
      </c>
      <c r="H15219" s="13" t="s">
        <v>9589</v>
      </c>
      <c r="I15219" s="14" t="s">
        <v>38777</v>
      </c>
      <c r="J15219" s="12" t="s">
        <v>99564</v>
      </c>
      <c r="K15219" s="12" t="s">
        <v>38798</v>
      </c>
      <c r="L15219" s="13" t="s">
        <v>120966</v>
      </c>
      <c r="M15219" s="14" t="s">
        <v>38809</v>
      </c>
    </row>
    <row r="15220" spans="1:13" ht="29">
      <c r="A15220" s="31" t="s">
        <v>130375</v>
      </c>
      <c r="B15220" s="14" t="s">
        <v>66846</v>
      </c>
      <c r="C15220" s="14" t="s">
        <v>77413</v>
      </c>
      <c r="D15220" s="14" t="s">
        <v>91918</v>
      </c>
      <c r="E15220" s="14" t="s">
        <v>106553</v>
      </c>
      <c r="F15220" s="13" t="s">
        <v>13010</v>
      </c>
      <c r="G15220" s="12" t="s">
        <v>84966</v>
      </c>
      <c r="H15220" s="13" t="s">
        <v>1767</v>
      </c>
      <c r="I15220" s="14" t="s">
        <v>38778</v>
      </c>
      <c r="J15220" s="12" t="s">
        <v>42542</v>
      </c>
      <c r="K15220" s="12" t="s">
        <v>38898</v>
      </c>
      <c r="L15220" s="13" t="s">
        <v>120967</v>
      </c>
      <c r="M15220" s="14" t="s">
        <v>38949</v>
      </c>
    </row>
    <row r="15221" spans="1:13" ht="43.5">
      <c r="A15221" s="31" t="s">
        <v>130376</v>
      </c>
      <c r="B15221" s="14" t="s">
        <v>66847</v>
      </c>
      <c r="C15221" s="14" t="s">
        <v>77414</v>
      </c>
      <c r="D15221" s="14" t="s">
        <v>91919</v>
      </c>
      <c r="E15221" s="14" t="s">
        <v>106554</v>
      </c>
      <c r="F15221" s="13" t="s">
        <v>13010</v>
      </c>
      <c r="G15221" s="12" t="s">
        <v>84966</v>
      </c>
      <c r="H15221" s="13" t="s">
        <v>10087</v>
      </c>
      <c r="I15221" s="14" t="s">
        <v>38778</v>
      </c>
      <c r="J15221" s="12" t="s">
        <v>99621</v>
      </c>
      <c r="K15221" s="12" t="s">
        <v>38783</v>
      </c>
      <c r="L15221" s="13" t="s">
        <v>120968</v>
      </c>
      <c r="M15221" s="14" t="s">
        <v>38947</v>
      </c>
    </row>
    <row r="15222" spans="1:13" ht="43.5">
      <c r="A15222" s="31" t="s">
        <v>130377</v>
      </c>
      <c r="B15222" s="14" t="s">
        <v>66848</v>
      </c>
      <c r="C15222" s="14" t="s">
        <v>77415</v>
      </c>
      <c r="D15222" s="14" t="s">
        <v>91920</v>
      </c>
      <c r="E15222" s="14" t="s">
        <v>106555</v>
      </c>
      <c r="F15222" s="13" t="s">
        <v>13010</v>
      </c>
      <c r="G15222" s="12" t="s">
        <v>84966</v>
      </c>
      <c r="H15222" s="13" t="s">
        <v>4595</v>
      </c>
      <c r="I15222" s="14" t="s">
        <v>38777</v>
      </c>
      <c r="J15222" s="12" t="s">
        <v>99529</v>
      </c>
      <c r="K15222" s="12" t="s">
        <v>38798</v>
      </c>
      <c r="L15222" s="13" t="s">
        <v>120969</v>
      </c>
      <c r="M15222" s="14" t="s">
        <v>41291</v>
      </c>
    </row>
    <row r="15223" spans="1:13" ht="43.5">
      <c r="A15223" s="31" t="s">
        <v>130378</v>
      </c>
      <c r="B15223" s="14" t="s">
        <v>66849</v>
      </c>
      <c r="C15223" s="14" t="s">
        <v>77416</v>
      </c>
      <c r="D15223" s="14" t="s">
        <v>91921</v>
      </c>
      <c r="E15223" s="14" t="s">
        <v>106556</v>
      </c>
      <c r="F15223" s="13" t="s">
        <v>13010</v>
      </c>
      <c r="G15223" s="12" t="s">
        <v>84966</v>
      </c>
      <c r="H15223" s="13" t="s">
        <v>4565</v>
      </c>
      <c r="I15223" s="14" t="s">
        <v>38777</v>
      </c>
      <c r="J15223" s="12" t="s">
        <v>38976</v>
      </c>
      <c r="K15223" s="12" t="s">
        <v>38783</v>
      </c>
      <c r="L15223" s="13" t="s">
        <v>120970</v>
      </c>
      <c r="M15223" s="14" t="s">
        <v>24352</v>
      </c>
    </row>
    <row r="15224" spans="1:13" ht="43.5">
      <c r="A15224" s="31" t="s">
        <v>130379</v>
      </c>
      <c r="B15224" s="14" t="s">
        <v>66850</v>
      </c>
      <c r="C15224" s="14" t="s">
        <v>77417</v>
      </c>
      <c r="D15224" s="14" t="s">
        <v>91922</v>
      </c>
      <c r="E15224" s="14" t="s">
        <v>106557</v>
      </c>
      <c r="F15224" s="13" t="s">
        <v>13010</v>
      </c>
      <c r="G15224" s="12" t="s">
        <v>84966</v>
      </c>
      <c r="H15224" s="13" t="s">
        <v>5169</v>
      </c>
      <c r="I15224" s="14" t="s">
        <v>38777</v>
      </c>
      <c r="J15224" s="12" t="s">
        <v>99588</v>
      </c>
      <c r="K15224" s="12" t="s">
        <v>38798</v>
      </c>
      <c r="L15224" s="13" t="s">
        <v>120971</v>
      </c>
      <c r="M15224" s="14" t="s">
        <v>25223</v>
      </c>
    </row>
    <row r="15225" spans="1:13" ht="87">
      <c r="A15225" s="31" t="s">
        <v>130380</v>
      </c>
      <c r="B15225" s="14" t="s">
        <v>66851</v>
      </c>
      <c r="C15225" s="14" t="s">
        <v>77418</v>
      </c>
      <c r="D15225" s="14" t="s">
        <v>91923</v>
      </c>
      <c r="E15225" s="14" t="s">
        <v>106558</v>
      </c>
      <c r="F15225" s="13" t="s">
        <v>13010</v>
      </c>
      <c r="G15225" s="12" t="s">
        <v>84966</v>
      </c>
      <c r="H15225" s="13" t="s">
        <v>4148</v>
      </c>
      <c r="I15225" s="14" t="s">
        <v>38778</v>
      </c>
      <c r="J15225" s="12" t="s">
        <v>42542</v>
      </c>
      <c r="K15225" s="12" t="s">
        <v>38783</v>
      </c>
      <c r="L15225" s="13" t="s">
        <v>120972</v>
      </c>
      <c r="M15225" s="14" t="s">
        <v>38810</v>
      </c>
    </row>
    <row r="15226" spans="1:13" ht="43.5">
      <c r="A15226" s="31" t="s">
        <v>130381</v>
      </c>
      <c r="B15226" s="14" t="s">
        <v>38493</v>
      </c>
      <c r="C15226" s="14" t="s">
        <v>38494</v>
      </c>
      <c r="D15226" s="14" t="s">
        <v>91924</v>
      </c>
      <c r="E15226" s="14" t="s">
        <v>106559</v>
      </c>
      <c r="F15226" s="13" t="s">
        <v>13010</v>
      </c>
      <c r="G15226" s="12" t="s">
        <v>38776</v>
      </c>
      <c r="H15226" s="13" t="s">
        <v>2216</v>
      </c>
      <c r="I15226" s="14" t="s">
        <v>38778</v>
      </c>
      <c r="J15226" s="12" t="s">
        <v>99554</v>
      </c>
      <c r="K15226" s="12" t="s">
        <v>38783</v>
      </c>
      <c r="L15226" s="13" t="s">
        <v>120973</v>
      </c>
      <c r="M15226" s="14" t="s">
        <v>6316</v>
      </c>
    </row>
    <row r="15227" spans="1:13" ht="43.5">
      <c r="A15227" s="31" t="s">
        <v>130382</v>
      </c>
      <c r="B15227" s="14" t="s">
        <v>38496</v>
      </c>
      <c r="C15227" s="14" t="s">
        <v>38497</v>
      </c>
      <c r="D15227" s="14" t="s">
        <v>91925</v>
      </c>
      <c r="E15227" s="14" t="s">
        <v>106560</v>
      </c>
      <c r="F15227" s="13" t="s">
        <v>13010</v>
      </c>
      <c r="G15227" s="12" t="s">
        <v>38776</v>
      </c>
      <c r="H15227" s="13" t="s">
        <v>13974</v>
      </c>
      <c r="I15227" s="14" t="s">
        <v>38777</v>
      </c>
      <c r="J15227" s="12" t="s">
        <v>52236</v>
      </c>
      <c r="K15227" s="12" t="s">
        <v>38898</v>
      </c>
      <c r="L15227" s="13" t="s">
        <v>120974</v>
      </c>
      <c r="M15227" s="14" t="s">
        <v>38855</v>
      </c>
    </row>
    <row r="15228" spans="1:13" ht="43.5">
      <c r="A15228" s="31" t="s">
        <v>130383</v>
      </c>
      <c r="B15228" s="14" t="s">
        <v>66852</v>
      </c>
      <c r="C15228" s="14" t="s">
        <v>77419</v>
      </c>
      <c r="D15228" s="14" t="s">
        <v>91926</v>
      </c>
      <c r="E15228" s="14" t="s">
        <v>106561</v>
      </c>
      <c r="F15228" s="13" t="s">
        <v>13010</v>
      </c>
      <c r="G15228" s="12" t="s">
        <v>84966</v>
      </c>
      <c r="H15228" s="13" t="s">
        <v>2271</v>
      </c>
      <c r="I15228" s="14" t="s">
        <v>38777</v>
      </c>
      <c r="J15228" s="12" t="s">
        <v>99498</v>
      </c>
      <c r="K15228" s="12" t="s">
        <v>38798</v>
      </c>
      <c r="L15228" s="13" t="s">
        <v>120975</v>
      </c>
      <c r="M15228" s="14" t="s">
        <v>38855</v>
      </c>
    </row>
    <row r="15229" spans="1:13" ht="43.5">
      <c r="A15229" s="31" t="s">
        <v>130384</v>
      </c>
      <c r="B15229" s="14" t="s">
        <v>66853</v>
      </c>
      <c r="C15229" s="14" t="s">
        <v>77420</v>
      </c>
      <c r="D15229" s="14" t="s">
        <v>91927</v>
      </c>
      <c r="E15229" s="14" t="s">
        <v>106562</v>
      </c>
      <c r="F15229" s="13" t="s">
        <v>13010</v>
      </c>
      <c r="G15229" s="12" t="s">
        <v>84966</v>
      </c>
      <c r="H15229" s="13" t="s">
        <v>2063</v>
      </c>
      <c r="I15229" s="14" t="s">
        <v>38778</v>
      </c>
      <c r="J15229" s="12" t="s">
        <v>42985</v>
      </c>
      <c r="K15229" s="12" t="s">
        <v>38783</v>
      </c>
      <c r="L15229" s="13" t="s">
        <v>120976</v>
      </c>
      <c r="M15229" s="14" t="s">
        <v>38947</v>
      </c>
    </row>
    <row r="15230" spans="1:13" ht="29">
      <c r="A15230" s="31" t="s">
        <v>130385</v>
      </c>
      <c r="B15230" s="14" t="s">
        <v>66854</v>
      </c>
      <c r="C15230" s="14" t="s">
        <v>77421</v>
      </c>
      <c r="D15230" s="14" t="s">
        <v>91928</v>
      </c>
      <c r="E15230" s="14" t="s">
        <v>106563</v>
      </c>
      <c r="F15230" s="13" t="s">
        <v>13010</v>
      </c>
      <c r="G15230" s="12" t="s">
        <v>84966</v>
      </c>
      <c r="H15230" s="13" t="s">
        <v>6553</v>
      </c>
      <c r="I15230" s="14" t="s">
        <v>38778</v>
      </c>
      <c r="J15230" s="12" t="s">
        <v>43100</v>
      </c>
      <c r="K15230" s="12" t="s">
        <v>38783</v>
      </c>
      <c r="L15230" s="13" t="s">
        <v>120977</v>
      </c>
      <c r="M15230" s="14" t="s">
        <v>38949</v>
      </c>
    </row>
    <row r="15231" spans="1:13" ht="29">
      <c r="A15231" s="31" t="s">
        <v>130386</v>
      </c>
      <c r="B15231" s="14" t="s">
        <v>66855</v>
      </c>
      <c r="C15231" s="14" t="s">
        <v>77422</v>
      </c>
      <c r="D15231" s="14" t="s">
        <v>91929</v>
      </c>
      <c r="E15231" s="14" t="s">
        <v>106564</v>
      </c>
      <c r="F15231" s="13" t="s">
        <v>13010</v>
      </c>
      <c r="G15231" s="12" t="s">
        <v>84966</v>
      </c>
      <c r="H15231" s="13" t="s">
        <v>1706</v>
      </c>
      <c r="I15231" s="14" t="s">
        <v>38778</v>
      </c>
      <c r="J15231" s="12" t="s">
        <v>46799</v>
      </c>
      <c r="K15231" s="12" t="s">
        <v>38798</v>
      </c>
      <c r="L15231" s="13" t="s">
        <v>120978</v>
      </c>
      <c r="M15231" s="14" t="s">
        <v>38855</v>
      </c>
    </row>
    <row r="15232" spans="1:13" ht="43.5">
      <c r="A15232" s="31" t="s">
        <v>130387</v>
      </c>
      <c r="B15232" s="14" t="s">
        <v>66856</v>
      </c>
      <c r="C15232" s="14" t="s">
        <v>77423</v>
      </c>
      <c r="D15232" s="14" t="s">
        <v>91930</v>
      </c>
      <c r="E15232" s="14" t="s">
        <v>106565</v>
      </c>
      <c r="F15232" s="13" t="s">
        <v>13010</v>
      </c>
      <c r="G15232" s="12" t="s">
        <v>84966</v>
      </c>
      <c r="H15232" s="13" t="s">
        <v>2553</v>
      </c>
      <c r="I15232" s="14" t="s">
        <v>38777</v>
      </c>
      <c r="J15232" s="12" t="s">
        <v>44023</v>
      </c>
      <c r="K15232" s="12" t="s">
        <v>38783</v>
      </c>
      <c r="L15232" s="13" t="s">
        <v>120979</v>
      </c>
      <c r="M15232" s="14" t="s">
        <v>6316</v>
      </c>
    </row>
    <row r="15233" spans="1:13" ht="43.5">
      <c r="A15233" s="31" t="s">
        <v>130388</v>
      </c>
      <c r="B15233" s="14" t="s">
        <v>66857</v>
      </c>
      <c r="C15233" s="14" t="s">
        <v>77424</v>
      </c>
      <c r="D15233" s="14" t="s">
        <v>91931</v>
      </c>
      <c r="E15233" s="14" t="s">
        <v>106566</v>
      </c>
      <c r="F15233" s="13" t="s">
        <v>13010</v>
      </c>
      <c r="G15233" s="12" t="s">
        <v>84966</v>
      </c>
      <c r="H15233" s="13" t="s">
        <v>5695</v>
      </c>
      <c r="I15233" s="14" t="s">
        <v>38777</v>
      </c>
      <c r="J15233" s="12" t="s">
        <v>46391</v>
      </c>
      <c r="K15233" s="12" t="s">
        <v>38783</v>
      </c>
      <c r="L15233" s="13" t="s">
        <v>120980</v>
      </c>
      <c r="M15233" s="14" t="s">
        <v>6316</v>
      </c>
    </row>
    <row r="15234" spans="1:13" ht="58">
      <c r="A15234" s="31" t="s">
        <v>130389</v>
      </c>
      <c r="B15234" s="14" t="s">
        <v>66858</v>
      </c>
      <c r="C15234" s="14" t="s">
        <v>77425</v>
      </c>
      <c r="D15234" s="14" t="s">
        <v>91932</v>
      </c>
      <c r="E15234" s="14" t="s">
        <v>106567</v>
      </c>
      <c r="F15234" s="13" t="s">
        <v>13010</v>
      </c>
      <c r="G15234" s="12" t="s">
        <v>84966</v>
      </c>
      <c r="H15234" s="13" t="s">
        <v>4032</v>
      </c>
      <c r="I15234" s="14" t="s">
        <v>38778</v>
      </c>
      <c r="J15234" s="12" t="s">
        <v>99529</v>
      </c>
      <c r="K15234" s="12" t="s">
        <v>38783</v>
      </c>
      <c r="L15234" s="13" t="s">
        <v>120981</v>
      </c>
      <c r="M15234" s="14" t="s">
        <v>38810</v>
      </c>
    </row>
    <row r="15235" spans="1:13" ht="43.5">
      <c r="A15235" s="31" t="s">
        <v>130390</v>
      </c>
      <c r="B15235" s="14" t="s">
        <v>66859</v>
      </c>
      <c r="C15235" s="14" t="s">
        <v>77426</v>
      </c>
      <c r="D15235" s="14" t="s">
        <v>91933</v>
      </c>
      <c r="E15235" s="14" t="s">
        <v>106568</v>
      </c>
      <c r="F15235" s="13" t="s">
        <v>13010</v>
      </c>
      <c r="G15235" s="12" t="s">
        <v>84966</v>
      </c>
      <c r="H15235" s="13" t="s">
        <v>20614</v>
      </c>
      <c r="I15235" s="14" t="s">
        <v>38777</v>
      </c>
      <c r="J15235" s="12" t="s">
        <v>52239</v>
      </c>
      <c r="K15235" s="12" t="s">
        <v>38798</v>
      </c>
      <c r="L15235" s="13" t="s">
        <v>120982</v>
      </c>
      <c r="M15235" s="14" t="s">
        <v>41291</v>
      </c>
    </row>
    <row r="15236" spans="1:13" ht="43.5">
      <c r="A15236" s="31" t="s">
        <v>130391</v>
      </c>
      <c r="B15236" s="14" t="s">
        <v>66860</v>
      </c>
      <c r="C15236" s="14" t="s">
        <v>77427</v>
      </c>
      <c r="D15236" s="14" t="s">
        <v>91934</v>
      </c>
      <c r="E15236" s="14" t="s">
        <v>106569</v>
      </c>
      <c r="F15236" s="13" t="s">
        <v>13010</v>
      </c>
      <c r="G15236" s="12" t="s">
        <v>84966</v>
      </c>
      <c r="H15236" s="13" t="s">
        <v>11527</v>
      </c>
      <c r="I15236" s="14" t="s">
        <v>38778</v>
      </c>
      <c r="J15236" s="12" t="s">
        <v>99589</v>
      </c>
      <c r="K15236" s="12" t="s">
        <v>38798</v>
      </c>
      <c r="L15236" s="13" t="s">
        <v>120983</v>
      </c>
      <c r="M15236" s="14" t="s">
        <v>41291</v>
      </c>
    </row>
    <row r="15237" spans="1:13" ht="43.5">
      <c r="A15237" s="31" t="s">
        <v>130392</v>
      </c>
      <c r="B15237" s="14" t="s">
        <v>66861</v>
      </c>
      <c r="C15237" s="14" t="s">
        <v>77428</v>
      </c>
      <c r="D15237" s="14" t="s">
        <v>91935</v>
      </c>
      <c r="E15237" s="14" t="s">
        <v>106570</v>
      </c>
      <c r="F15237" s="13" t="s">
        <v>13010</v>
      </c>
      <c r="G15237" s="12" t="s">
        <v>84966</v>
      </c>
      <c r="H15237" s="13" t="s">
        <v>16959</v>
      </c>
      <c r="I15237" s="14" t="s">
        <v>38777</v>
      </c>
      <c r="J15237" s="12" t="s">
        <v>52242</v>
      </c>
      <c r="K15237" s="12" t="s">
        <v>38798</v>
      </c>
      <c r="L15237" s="13" t="s">
        <v>120984</v>
      </c>
      <c r="M15237" s="14" t="s">
        <v>12760</v>
      </c>
    </row>
    <row r="15238" spans="1:13" ht="29">
      <c r="A15238" s="31" t="s">
        <v>130393</v>
      </c>
      <c r="B15238" s="14" t="s">
        <v>66862</v>
      </c>
      <c r="C15238" s="14" t="s">
        <v>77429</v>
      </c>
      <c r="D15238" s="14" t="s">
        <v>91936</v>
      </c>
      <c r="E15238" s="14" t="s">
        <v>106571</v>
      </c>
      <c r="F15238" s="13" t="s">
        <v>13010</v>
      </c>
      <c r="G15238" s="12" t="s">
        <v>84966</v>
      </c>
      <c r="H15238" s="13" t="s">
        <v>12838</v>
      </c>
      <c r="I15238" s="14" t="s">
        <v>38777</v>
      </c>
      <c r="J15238" s="12" t="s">
        <v>99502</v>
      </c>
      <c r="K15238" s="12" t="s">
        <v>38783</v>
      </c>
      <c r="L15238" s="13" t="s">
        <v>120985</v>
      </c>
      <c r="M15238" s="14" t="s">
        <v>12760</v>
      </c>
    </row>
    <row r="15239" spans="1:13" ht="43.5">
      <c r="A15239" s="31" t="s">
        <v>130394</v>
      </c>
      <c r="B15239" s="14" t="s">
        <v>66863</v>
      </c>
      <c r="C15239" s="14" t="s">
        <v>77430</v>
      </c>
      <c r="D15239" s="14" t="s">
        <v>91937</v>
      </c>
      <c r="E15239" s="14" t="s">
        <v>106572</v>
      </c>
      <c r="F15239" s="13" t="s">
        <v>13010</v>
      </c>
      <c r="G15239" s="12" t="s">
        <v>84966</v>
      </c>
      <c r="H15239" s="13" t="s">
        <v>4100</v>
      </c>
      <c r="I15239" s="14" t="s">
        <v>38777</v>
      </c>
      <c r="J15239" s="12" t="s">
        <v>52242</v>
      </c>
      <c r="K15239" s="12" t="s">
        <v>38783</v>
      </c>
      <c r="L15239" s="13" t="s">
        <v>120986</v>
      </c>
      <c r="M15239" s="14" t="s">
        <v>4943</v>
      </c>
    </row>
    <row r="15240" spans="1:13" ht="43.5">
      <c r="A15240" s="31" t="s">
        <v>130395</v>
      </c>
      <c r="B15240" s="14" t="s">
        <v>66864</v>
      </c>
      <c r="C15240" s="14" t="s">
        <v>77431</v>
      </c>
      <c r="D15240" s="14" t="s">
        <v>91938</v>
      </c>
      <c r="E15240" s="14" t="s">
        <v>106573</v>
      </c>
      <c r="F15240" s="13" t="s">
        <v>13010</v>
      </c>
      <c r="G15240" s="12" t="s">
        <v>84966</v>
      </c>
      <c r="H15240" s="13" t="s">
        <v>3520</v>
      </c>
      <c r="I15240" s="14" t="s">
        <v>38778</v>
      </c>
      <c r="J15240" s="12" t="s">
        <v>43400</v>
      </c>
      <c r="K15240" s="12" t="s">
        <v>38783</v>
      </c>
      <c r="L15240" s="13" t="s">
        <v>120987</v>
      </c>
      <c r="M15240" s="14" t="s">
        <v>38947</v>
      </c>
    </row>
    <row r="15241" spans="1:13" ht="58">
      <c r="A15241" s="31" t="s">
        <v>130396</v>
      </c>
      <c r="B15241" s="14" t="s">
        <v>38499</v>
      </c>
      <c r="C15241" s="14" t="s">
        <v>38500</v>
      </c>
      <c r="D15241" s="14" t="s">
        <v>91939</v>
      </c>
      <c r="E15241" s="14" t="s">
        <v>106574</v>
      </c>
      <c r="F15241" s="13" t="s">
        <v>13010</v>
      </c>
      <c r="G15241" s="12" t="s">
        <v>38776</v>
      </c>
      <c r="H15241" s="13" t="s">
        <v>4032</v>
      </c>
      <c r="I15241" s="14" t="s">
        <v>38778</v>
      </c>
      <c r="J15241" s="12" t="s">
        <v>99534</v>
      </c>
      <c r="K15241" s="12" t="s">
        <v>38783</v>
      </c>
      <c r="L15241" s="13" t="s">
        <v>120988</v>
      </c>
      <c r="M15241" s="14" t="s">
        <v>4943</v>
      </c>
    </row>
    <row r="15242" spans="1:13" ht="58">
      <c r="A15242" s="31" t="s">
        <v>130397</v>
      </c>
      <c r="B15242" s="14" t="s">
        <v>66865</v>
      </c>
      <c r="C15242" s="14" t="s">
        <v>77432</v>
      </c>
      <c r="D15242" s="14" t="s">
        <v>91940</v>
      </c>
      <c r="E15242" s="14" t="s">
        <v>106575</v>
      </c>
      <c r="F15242" s="13" t="s">
        <v>13010</v>
      </c>
      <c r="G15242" s="12" t="s">
        <v>84966</v>
      </c>
      <c r="H15242" s="13" t="s">
        <v>3478</v>
      </c>
      <c r="I15242" s="14" t="s">
        <v>38778</v>
      </c>
      <c r="J15242" s="12" t="s">
        <v>52229</v>
      </c>
      <c r="K15242" s="12" t="s">
        <v>38798</v>
      </c>
      <c r="L15242" s="13" t="s">
        <v>120989</v>
      </c>
      <c r="M15242" s="14" t="s">
        <v>4943</v>
      </c>
    </row>
    <row r="15243" spans="1:13" ht="43.5">
      <c r="A15243" s="31" t="s">
        <v>130398</v>
      </c>
      <c r="B15243" s="14" t="s">
        <v>66866</v>
      </c>
      <c r="C15243" s="14" t="s">
        <v>77433</v>
      </c>
      <c r="D15243" s="14" t="s">
        <v>91941</v>
      </c>
      <c r="E15243" s="14" t="s">
        <v>106576</v>
      </c>
      <c r="F15243" s="13" t="s">
        <v>13010</v>
      </c>
      <c r="G15243" s="12" t="s">
        <v>84966</v>
      </c>
      <c r="H15243" s="13" t="s">
        <v>2815</v>
      </c>
      <c r="I15243" s="14" t="s">
        <v>38777</v>
      </c>
      <c r="J15243" s="12" t="s">
        <v>40565</v>
      </c>
      <c r="K15243" s="12" t="s">
        <v>38783</v>
      </c>
      <c r="L15243" s="13" t="s">
        <v>120990</v>
      </c>
      <c r="M15243" s="14" t="s">
        <v>6316</v>
      </c>
    </row>
    <row r="15244" spans="1:13" ht="58">
      <c r="A15244" s="31" t="s">
        <v>130399</v>
      </c>
      <c r="B15244" s="14" t="s">
        <v>66867</v>
      </c>
      <c r="C15244" s="14" t="s">
        <v>77434</v>
      </c>
      <c r="D15244" s="14" t="s">
        <v>91942</v>
      </c>
      <c r="E15244" s="14" t="s">
        <v>106577</v>
      </c>
      <c r="F15244" s="13" t="s">
        <v>13010</v>
      </c>
      <c r="G15244" s="12" t="s">
        <v>84966</v>
      </c>
      <c r="H15244" s="13" t="s">
        <v>17879</v>
      </c>
      <c r="I15244" s="14" t="s">
        <v>38778</v>
      </c>
      <c r="J15244" s="12" t="s">
        <v>47453</v>
      </c>
      <c r="K15244" s="12" t="s">
        <v>38783</v>
      </c>
      <c r="L15244" s="13" t="s">
        <v>120991</v>
      </c>
      <c r="M15244" s="14" t="s">
        <v>24352</v>
      </c>
    </row>
    <row r="15245" spans="1:13" ht="58">
      <c r="A15245" s="31" t="s">
        <v>130400</v>
      </c>
      <c r="B15245" s="14" t="s">
        <v>66868</v>
      </c>
      <c r="C15245" s="14" t="s">
        <v>77435</v>
      </c>
      <c r="D15245" s="14" t="s">
        <v>91943</v>
      </c>
      <c r="E15245" s="14" t="s">
        <v>106578</v>
      </c>
      <c r="F15245" s="13" t="s">
        <v>13010</v>
      </c>
      <c r="G15245" s="12" t="s">
        <v>84966</v>
      </c>
      <c r="H15245" s="13" t="s">
        <v>14808</v>
      </c>
      <c r="I15245" s="14" t="s">
        <v>38777</v>
      </c>
      <c r="J15245" s="12" t="s">
        <v>55139</v>
      </c>
      <c r="K15245" s="12" t="s">
        <v>38798</v>
      </c>
      <c r="L15245" s="13" t="s">
        <v>120992</v>
      </c>
      <c r="M15245" s="14" t="s">
        <v>12760</v>
      </c>
    </row>
    <row r="15246" spans="1:13" ht="29">
      <c r="A15246" s="31" t="s">
        <v>130401</v>
      </c>
      <c r="B15246" s="14" t="s">
        <v>66869</v>
      </c>
      <c r="C15246" s="14" t="s">
        <v>77436</v>
      </c>
      <c r="D15246" s="14" t="s">
        <v>91944</v>
      </c>
      <c r="E15246" s="14" t="s">
        <v>106579</v>
      </c>
      <c r="F15246" s="13" t="s">
        <v>13010</v>
      </c>
      <c r="G15246" s="12" t="s">
        <v>84966</v>
      </c>
      <c r="H15246" s="13" t="s">
        <v>1984</v>
      </c>
      <c r="I15246" s="14" t="s">
        <v>38778</v>
      </c>
      <c r="J15246" s="12" t="s">
        <v>52247</v>
      </c>
      <c r="K15246" s="12" t="s">
        <v>38783</v>
      </c>
      <c r="L15246" s="13" t="s">
        <v>120993</v>
      </c>
      <c r="M15246" s="14" t="s">
        <v>38809</v>
      </c>
    </row>
    <row r="15247" spans="1:13" ht="43.5">
      <c r="A15247" s="31" t="s">
        <v>130402</v>
      </c>
      <c r="B15247" s="14" t="s">
        <v>66870</v>
      </c>
      <c r="C15247" s="14" t="s">
        <v>77437</v>
      </c>
      <c r="D15247" s="14" t="s">
        <v>91945</v>
      </c>
      <c r="E15247" s="14" t="s">
        <v>106580</v>
      </c>
      <c r="F15247" s="13" t="s">
        <v>13010</v>
      </c>
      <c r="G15247" s="12" t="s">
        <v>84966</v>
      </c>
      <c r="H15247" s="13" t="s">
        <v>19153</v>
      </c>
      <c r="I15247" s="14" t="s">
        <v>38777</v>
      </c>
      <c r="J15247" s="12" t="s">
        <v>99581</v>
      </c>
      <c r="K15247" s="12" t="s">
        <v>38783</v>
      </c>
      <c r="L15247" s="13" t="s">
        <v>120994</v>
      </c>
      <c r="M15247" s="14" t="s">
        <v>24352</v>
      </c>
    </row>
    <row r="15248" spans="1:13" ht="29">
      <c r="A15248" s="31" t="s">
        <v>130403</v>
      </c>
      <c r="B15248" s="14" t="s">
        <v>66871</v>
      </c>
      <c r="C15248" s="14" t="s">
        <v>77438</v>
      </c>
      <c r="D15248" s="14" t="s">
        <v>91946</v>
      </c>
      <c r="E15248" s="14" t="s">
        <v>106581</v>
      </c>
      <c r="F15248" s="13" t="s">
        <v>13010</v>
      </c>
      <c r="G15248" s="12" t="s">
        <v>84966</v>
      </c>
      <c r="H15248" s="13" t="s">
        <v>12488</v>
      </c>
      <c r="I15248" s="14" t="s">
        <v>38777</v>
      </c>
      <c r="J15248" s="12" t="s">
        <v>99532</v>
      </c>
      <c r="K15248" s="12" t="s">
        <v>38783</v>
      </c>
      <c r="L15248" s="13" t="s">
        <v>120995</v>
      </c>
      <c r="M15248" s="14" t="s">
        <v>38823</v>
      </c>
    </row>
    <row r="15249" spans="1:13" ht="43.5">
      <c r="A15249" s="31" t="s">
        <v>130404</v>
      </c>
      <c r="B15249" s="14" t="s">
        <v>66872</v>
      </c>
      <c r="C15249" s="14" t="s">
        <v>77439</v>
      </c>
      <c r="D15249" s="14" t="s">
        <v>91947</v>
      </c>
      <c r="E15249" s="14" t="s">
        <v>106582</v>
      </c>
      <c r="F15249" s="13" t="s">
        <v>13010</v>
      </c>
      <c r="G15249" s="12" t="s">
        <v>84966</v>
      </c>
      <c r="H15249" s="13" t="s">
        <v>5613</v>
      </c>
      <c r="I15249" s="14" t="s">
        <v>38778</v>
      </c>
      <c r="J15249" s="12" t="s">
        <v>99535</v>
      </c>
      <c r="K15249" s="12" t="s">
        <v>38783</v>
      </c>
      <c r="L15249" s="13" t="s">
        <v>120996</v>
      </c>
      <c r="M15249" s="14" t="s">
        <v>38810</v>
      </c>
    </row>
    <row r="15250" spans="1:13" ht="43.5">
      <c r="A15250" s="31" t="s">
        <v>130405</v>
      </c>
      <c r="B15250" s="14" t="s">
        <v>66873</v>
      </c>
      <c r="C15250" s="14" t="s">
        <v>77440</v>
      </c>
      <c r="D15250" s="14" t="s">
        <v>91948</v>
      </c>
      <c r="E15250" s="14" t="s">
        <v>106583</v>
      </c>
      <c r="F15250" s="13" t="s">
        <v>13010</v>
      </c>
      <c r="G15250" s="12" t="s">
        <v>84966</v>
      </c>
      <c r="H15250" s="13" t="s">
        <v>15703</v>
      </c>
      <c r="I15250" s="14" t="s">
        <v>38777</v>
      </c>
      <c r="J15250" s="12" t="s">
        <v>38797</v>
      </c>
      <c r="K15250" s="12" t="s">
        <v>38783</v>
      </c>
      <c r="L15250" s="13" t="s">
        <v>120997</v>
      </c>
      <c r="M15250" s="14" t="s">
        <v>38809</v>
      </c>
    </row>
    <row r="15251" spans="1:13" ht="87">
      <c r="A15251" s="31" t="s">
        <v>130406</v>
      </c>
      <c r="B15251" s="14" t="s">
        <v>66874</v>
      </c>
      <c r="C15251" s="14" t="s">
        <v>77441</v>
      </c>
      <c r="D15251" s="14" t="s">
        <v>91949</v>
      </c>
      <c r="E15251" s="14" t="s">
        <v>106584</v>
      </c>
      <c r="F15251" s="13" t="s">
        <v>13010</v>
      </c>
      <c r="G15251" s="12" t="s">
        <v>84966</v>
      </c>
      <c r="H15251" s="13" t="s">
        <v>4148</v>
      </c>
      <c r="I15251" s="14" t="s">
        <v>38777</v>
      </c>
      <c r="J15251" s="12" t="s">
        <v>99510</v>
      </c>
      <c r="K15251" s="12" t="s">
        <v>38783</v>
      </c>
      <c r="L15251" s="13" t="s">
        <v>120998</v>
      </c>
      <c r="M15251" s="14" t="s">
        <v>38810</v>
      </c>
    </row>
    <row r="15252" spans="1:13" ht="43.5">
      <c r="A15252" s="31" t="s">
        <v>130407</v>
      </c>
      <c r="B15252" s="14" t="s">
        <v>66875</v>
      </c>
      <c r="C15252" s="14" t="s">
        <v>77442</v>
      </c>
      <c r="D15252" s="14" t="s">
        <v>91950</v>
      </c>
      <c r="E15252" s="14" t="s">
        <v>106585</v>
      </c>
      <c r="F15252" s="13" t="s">
        <v>13010</v>
      </c>
      <c r="G15252" s="12" t="s">
        <v>84966</v>
      </c>
      <c r="H15252" s="13" t="s">
        <v>5695</v>
      </c>
      <c r="I15252" s="14" t="s">
        <v>38777</v>
      </c>
      <c r="J15252" s="12" t="s">
        <v>99522</v>
      </c>
      <c r="K15252" s="12" t="s">
        <v>38783</v>
      </c>
      <c r="L15252" s="13" t="s">
        <v>120999</v>
      </c>
      <c r="M15252" s="14" t="s">
        <v>6316</v>
      </c>
    </row>
    <row r="15253" spans="1:13" ht="43.5">
      <c r="A15253" s="31" t="s">
        <v>130408</v>
      </c>
      <c r="B15253" s="14" t="s">
        <v>66876</v>
      </c>
      <c r="C15253" s="14" t="s">
        <v>77443</v>
      </c>
      <c r="D15253" s="14" t="s">
        <v>91951</v>
      </c>
      <c r="E15253" s="14" t="s">
        <v>106586</v>
      </c>
      <c r="F15253" s="13" t="s">
        <v>13010</v>
      </c>
      <c r="G15253" s="12" t="s">
        <v>84966</v>
      </c>
      <c r="H15253" s="13" t="s">
        <v>7384</v>
      </c>
      <c r="I15253" s="14" t="s">
        <v>38778</v>
      </c>
      <c r="J15253" s="12" t="s">
        <v>42629</v>
      </c>
      <c r="K15253" s="12" t="s">
        <v>38798</v>
      </c>
      <c r="L15253" s="13" t="s">
        <v>121000</v>
      </c>
      <c r="M15253" s="14" t="s">
        <v>3993</v>
      </c>
    </row>
    <row r="15254" spans="1:13" ht="43.5">
      <c r="A15254" s="31" t="s">
        <v>130409</v>
      </c>
      <c r="B15254" s="14" t="s">
        <v>38502</v>
      </c>
      <c r="C15254" s="14" t="s">
        <v>38503</v>
      </c>
      <c r="D15254" s="14" t="s">
        <v>91952</v>
      </c>
      <c r="E15254" s="14" t="s">
        <v>106587</v>
      </c>
      <c r="F15254" s="13" t="s">
        <v>13010</v>
      </c>
      <c r="G15254" s="12" t="s">
        <v>38776</v>
      </c>
      <c r="H15254" s="13" t="s">
        <v>23766</v>
      </c>
      <c r="I15254" s="14" t="s">
        <v>38778</v>
      </c>
      <c r="J15254" s="12" t="s">
        <v>43100</v>
      </c>
      <c r="K15254" s="12" t="s">
        <v>38798</v>
      </c>
      <c r="L15254" s="13" t="s">
        <v>121001</v>
      </c>
      <c r="M15254" s="14" t="s">
        <v>41291</v>
      </c>
    </row>
    <row r="15255" spans="1:13" ht="43.5">
      <c r="A15255" s="31" t="s">
        <v>130410</v>
      </c>
      <c r="B15255" s="14" t="s">
        <v>38505</v>
      </c>
      <c r="C15255" s="14" t="s">
        <v>38506</v>
      </c>
      <c r="D15255" s="14" t="s">
        <v>91953</v>
      </c>
      <c r="E15255" s="14" t="s">
        <v>106588</v>
      </c>
      <c r="F15255" s="13" t="s">
        <v>13010</v>
      </c>
      <c r="G15255" s="12" t="s">
        <v>38776</v>
      </c>
      <c r="H15255" s="13" t="s">
        <v>4377</v>
      </c>
      <c r="I15255" s="14" t="s">
        <v>38777</v>
      </c>
      <c r="J15255" s="12" t="s">
        <v>99553</v>
      </c>
      <c r="K15255" s="12" t="s">
        <v>38798</v>
      </c>
      <c r="L15255" s="13" t="s">
        <v>121002</v>
      </c>
      <c r="M15255" s="14" t="s">
        <v>25223</v>
      </c>
    </row>
    <row r="15256" spans="1:13" ht="58">
      <c r="A15256" s="31" t="s">
        <v>130411</v>
      </c>
      <c r="B15256" s="14" t="s">
        <v>38508</v>
      </c>
      <c r="C15256" s="14" t="s">
        <v>38509</v>
      </c>
      <c r="D15256" s="14" t="s">
        <v>91954</v>
      </c>
      <c r="E15256" s="14" t="s">
        <v>106589</v>
      </c>
      <c r="F15256" s="13" t="s">
        <v>13010</v>
      </c>
      <c r="G15256" s="12" t="s">
        <v>38776</v>
      </c>
      <c r="H15256" s="13" t="s">
        <v>5901</v>
      </c>
      <c r="I15256" s="14" t="s">
        <v>38778</v>
      </c>
      <c r="J15256" s="12" t="s">
        <v>99575</v>
      </c>
      <c r="K15256" s="12" t="s">
        <v>38783</v>
      </c>
      <c r="L15256" s="13" t="s">
        <v>121003</v>
      </c>
      <c r="M15256" s="14" t="s">
        <v>38810</v>
      </c>
    </row>
    <row r="15257" spans="1:13" ht="87">
      <c r="A15257" s="31" t="s">
        <v>130412</v>
      </c>
      <c r="B15257" s="14" t="s">
        <v>66877</v>
      </c>
      <c r="C15257" s="14" t="s">
        <v>77444</v>
      </c>
      <c r="D15257" s="14" t="s">
        <v>91955</v>
      </c>
      <c r="E15257" s="14" t="s">
        <v>106590</v>
      </c>
      <c r="F15257" s="13" t="s">
        <v>13010</v>
      </c>
      <c r="G15257" s="12" t="s">
        <v>84966</v>
      </c>
      <c r="H15257" s="13" t="s">
        <v>4148</v>
      </c>
      <c r="I15257" s="14" t="s">
        <v>38778</v>
      </c>
      <c r="J15257" s="12" t="s">
        <v>55142</v>
      </c>
      <c r="K15257" s="12" t="s">
        <v>38783</v>
      </c>
      <c r="L15257" s="13" t="s">
        <v>121004</v>
      </c>
      <c r="M15257" s="14" t="s">
        <v>38810</v>
      </c>
    </row>
    <row r="15258" spans="1:13" ht="58">
      <c r="A15258" s="31" t="s">
        <v>130413</v>
      </c>
      <c r="B15258" s="14" t="s">
        <v>66878</v>
      </c>
      <c r="C15258" s="14" t="s">
        <v>77445</v>
      </c>
      <c r="D15258" s="14" t="s">
        <v>91956</v>
      </c>
      <c r="E15258" s="14" t="s">
        <v>106591</v>
      </c>
      <c r="F15258" s="13" t="s">
        <v>13010</v>
      </c>
      <c r="G15258" s="12" t="s">
        <v>84966</v>
      </c>
      <c r="H15258" s="13" t="s">
        <v>104</v>
      </c>
      <c r="I15258" s="14" t="s">
        <v>38778</v>
      </c>
      <c r="J15258" s="12" t="s">
        <v>99586</v>
      </c>
      <c r="K15258" s="12" t="s">
        <v>38798</v>
      </c>
      <c r="L15258" s="13" t="s">
        <v>121005</v>
      </c>
      <c r="M15258" s="14" t="s">
        <v>6316</v>
      </c>
    </row>
    <row r="15259" spans="1:13" ht="43.5">
      <c r="A15259" s="31" t="s">
        <v>130414</v>
      </c>
      <c r="B15259" s="14" t="s">
        <v>66879</v>
      </c>
      <c r="C15259" s="14" t="s">
        <v>77446</v>
      </c>
      <c r="D15259" s="14" t="s">
        <v>91957</v>
      </c>
      <c r="E15259" s="14" t="s">
        <v>106592</v>
      </c>
      <c r="F15259" s="13" t="s">
        <v>13010</v>
      </c>
      <c r="G15259" s="12" t="s">
        <v>84966</v>
      </c>
      <c r="H15259" s="13" t="s">
        <v>18284</v>
      </c>
      <c r="I15259" s="14" t="s">
        <v>38777</v>
      </c>
      <c r="J15259" s="12" t="s">
        <v>41987</v>
      </c>
      <c r="K15259" s="12" t="s">
        <v>38798</v>
      </c>
      <c r="L15259" s="13" t="s">
        <v>121006</v>
      </c>
      <c r="M15259" s="14" t="s">
        <v>4943</v>
      </c>
    </row>
    <row r="15260" spans="1:13" ht="43.5">
      <c r="A15260" s="31" t="s">
        <v>130415</v>
      </c>
      <c r="B15260" s="14" t="s">
        <v>66880</v>
      </c>
      <c r="C15260" s="14" t="s">
        <v>77447</v>
      </c>
      <c r="D15260" s="14" t="s">
        <v>91958</v>
      </c>
      <c r="E15260" s="14" t="s">
        <v>106593</v>
      </c>
      <c r="F15260" s="13" t="s">
        <v>13010</v>
      </c>
      <c r="G15260" s="12" t="s">
        <v>84966</v>
      </c>
      <c r="H15260" s="13" t="s">
        <v>1780</v>
      </c>
      <c r="I15260" s="14" t="s">
        <v>38778</v>
      </c>
      <c r="J15260" s="12" t="s">
        <v>44023</v>
      </c>
      <c r="K15260" s="12" t="s">
        <v>38798</v>
      </c>
      <c r="L15260" s="13" t="s">
        <v>121007</v>
      </c>
      <c r="M15260" s="14" t="s">
        <v>3993</v>
      </c>
    </row>
    <row r="15261" spans="1:13" ht="43.5">
      <c r="A15261" s="31" t="s">
        <v>130416</v>
      </c>
      <c r="B15261" s="14" t="s">
        <v>66881</v>
      </c>
      <c r="C15261" s="14" t="s">
        <v>77448</v>
      </c>
      <c r="D15261" s="14" t="s">
        <v>91959</v>
      </c>
      <c r="E15261" s="14" t="s">
        <v>106594</v>
      </c>
      <c r="F15261" s="13" t="s">
        <v>13010</v>
      </c>
      <c r="G15261" s="12" t="s">
        <v>84966</v>
      </c>
      <c r="H15261" s="13" t="s">
        <v>6645</v>
      </c>
      <c r="I15261" s="14" t="s">
        <v>38778</v>
      </c>
      <c r="J15261" s="12" t="s">
        <v>99550</v>
      </c>
      <c r="K15261" s="12" t="s">
        <v>38783</v>
      </c>
      <c r="L15261" s="13" t="s">
        <v>121008</v>
      </c>
      <c r="M15261" s="14" t="s">
        <v>38823</v>
      </c>
    </row>
    <row r="15262" spans="1:13" ht="29">
      <c r="A15262" s="31" t="s">
        <v>130417</v>
      </c>
      <c r="B15262" s="14" t="s">
        <v>66882</v>
      </c>
      <c r="C15262" s="14" t="s">
        <v>77449</v>
      </c>
      <c r="D15262" s="14" t="s">
        <v>91960</v>
      </c>
      <c r="E15262" s="14" t="s">
        <v>106595</v>
      </c>
      <c r="F15262" s="13" t="s">
        <v>13010</v>
      </c>
      <c r="G15262" s="12" t="s">
        <v>84966</v>
      </c>
      <c r="H15262" s="13" t="s">
        <v>29465</v>
      </c>
      <c r="I15262" s="14" t="s">
        <v>38778</v>
      </c>
      <c r="J15262" s="12" t="s">
        <v>99628</v>
      </c>
      <c r="K15262" s="12" t="s">
        <v>38898</v>
      </c>
      <c r="L15262" s="13" t="s">
        <v>121009</v>
      </c>
      <c r="M15262" s="14" t="s">
        <v>12760</v>
      </c>
    </row>
    <row r="15263" spans="1:13" ht="43.5">
      <c r="A15263" s="31" t="s">
        <v>130418</v>
      </c>
      <c r="B15263" s="14" t="s">
        <v>66883</v>
      </c>
      <c r="C15263" s="14" t="s">
        <v>77450</v>
      </c>
      <c r="D15263" s="14" t="s">
        <v>91961</v>
      </c>
      <c r="E15263" s="14" t="s">
        <v>106596</v>
      </c>
      <c r="F15263" s="13" t="s">
        <v>13010</v>
      </c>
      <c r="G15263" s="12" t="s">
        <v>84966</v>
      </c>
      <c r="H15263" s="13" t="s">
        <v>3558</v>
      </c>
      <c r="I15263" s="14" t="s">
        <v>38778</v>
      </c>
      <c r="J15263" s="12" t="s">
        <v>46396</v>
      </c>
      <c r="K15263" s="12" t="s">
        <v>38798</v>
      </c>
      <c r="L15263" s="13" t="s">
        <v>121010</v>
      </c>
      <c r="M15263" s="14" t="s">
        <v>6316</v>
      </c>
    </row>
    <row r="15264" spans="1:13" ht="43.5">
      <c r="A15264" s="31" t="s">
        <v>130419</v>
      </c>
      <c r="B15264" s="14" t="s">
        <v>66884</v>
      </c>
      <c r="C15264" s="14" t="s">
        <v>77451</v>
      </c>
      <c r="D15264" s="14" t="s">
        <v>91962</v>
      </c>
      <c r="E15264" s="14" t="s">
        <v>106597</v>
      </c>
      <c r="F15264" s="13" t="s">
        <v>13010</v>
      </c>
      <c r="G15264" s="12" t="s">
        <v>84966</v>
      </c>
      <c r="H15264" s="13" t="s">
        <v>2891</v>
      </c>
      <c r="I15264" s="14" t="s">
        <v>38777</v>
      </c>
      <c r="J15264" s="12" t="s">
        <v>99582</v>
      </c>
      <c r="K15264" s="12" t="s">
        <v>38783</v>
      </c>
      <c r="L15264" s="13" t="s">
        <v>121011</v>
      </c>
      <c r="M15264" s="14" t="s">
        <v>25223</v>
      </c>
    </row>
    <row r="15265" spans="1:13" ht="43.5">
      <c r="A15265" s="31" t="s">
        <v>130420</v>
      </c>
      <c r="B15265" s="14" t="s">
        <v>66885</v>
      </c>
      <c r="C15265" s="14" t="s">
        <v>77452</v>
      </c>
      <c r="D15265" s="14" t="s">
        <v>91963</v>
      </c>
      <c r="E15265" s="14" t="s">
        <v>106598</v>
      </c>
      <c r="F15265" s="13" t="s">
        <v>13010</v>
      </c>
      <c r="G15265" s="12" t="s">
        <v>84966</v>
      </c>
      <c r="H15265" s="13" t="s">
        <v>10497</v>
      </c>
      <c r="I15265" s="14" t="s">
        <v>38777</v>
      </c>
      <c r="J15265" s="12" t="s">
        <v>57735</v>
      </c>
      <c r="K15265" s="12" t="s">
        <v>38783</v>
      </c>
      <c r="L15265" s="13" t="s">
        <v>121012</v>
      </c>
      <c r="M15265" s="14" t="s">
        <v>41291</v>
      </c>
    </row>
    <row r="15266" spans="1:13" ht="29">
      <c r="A15266" s="31" t="s">
        <v>130421</v>
      </c>
      <c r="B15266" s="14" t="s">
        <v>66886</v>
      </c>
      <c r="C15266" s="14" t="s">
        <v>77453</v>
      </c>
      <c r="D15266" s="14" t="s">
        <v>91964</v>
      </c>
      <c r="E15266" s="14" t="s">
        <v>106599</v>
      </c>
      <c r="F15266" s="13" t="s">
        <v>13010</v>
      </c>
      <c r="G15266" s="12" t="s">
        <v>84966</v>
      </c>
      <c r="H15266" s="13" t="s">
        <v>1715</v>
      </c>
      <c r="I15266" s="14" t="s">
        <v>38777</v>
      </c>
      <c r="J15266" s="12" t="s">
        <v>99596</v>
      </c>
      <c r="K15266" s="12" t="s">
        <v>38783</v>
      </c>
      <c r="L15266" s="13" t="s">
        <v>121013</v>
      </c>
      <c r="M15266" s="14" t="s">
        <v>6316</v>
      </c>
    </row>
    <row r="15267" spans="1:13" ht="43.5">
      <c r="A15267" s="31" t="s">
        <v>130422</v>
      </c>
      <c r="B15267" s="14" t="s">
        <v>66887</v>
      </c>
      <c r="C15267" s="14" t="s">
        <v>77454</v>
      </c>
      <c r="D15267" s="14" t="s">
        <v>91965</v>
      </c>
      <c r="E15267" s="14" t="s">
        <v>106600</v>
      </c>
      <c r="F15267" s="13" t="s">
        <v>13010</v>
      </c>
      <c r="G15267" s="12" t="s">
        <v>84966</v>
      </c>
      <c r="H15267" s="13" t="s">
        <v>8038</v>
      </c>
      <c r="I15267" s="14" t="s">
        <v>38777</v>
      </c>
      <c r="J15267" s="12" t="s">
        <v>99564</v>
      </c>
      <c r="K15267" s="12" t="s">
        <v>38798</v>
      </c>
      <c r="L15267" s="13" t="s">
        <v>121014</v>
      </c>
      <c r="M15267" s="14" t="s">
        <v>41291</v>
      </c>
    </row>
    <row r="15268" spans="1:13" ht="43.5">
      <c r="A15268" s="31" t="s">
        <v>130423</v>
      </c>
      <c r="B15268" s="14" t="s">
        <v>66888</v>
      </c>
      <c r="C15268" s="14" t="s">
        <v>77455</v>
      </c>
      <c r="D15268" s="14" t="s">
        <v>91966</v>
      </c>
      <c r="E15268" s="14" t="s">
        <v>106601</v>
      </c>
      <c r="F15268" s="13" t="s">
        <v>13010</v>
      </c>
      <c r="G15268" s="12" t="s">
        <v>84966</v>
      </c>
      <c r="H15268" s="13" t="s">
        <v>7299</v>
      </c>
      <c r="I15268" s="14" t="s">
        <v>38778</v>
      </c>
      <c r="J15268" s="12" t="s">
        <v>99604</v>
      </c>
      <c r="K15268" s="12" t="s">
        <v>38783</v>
      </c>
      <c r="L15268" s="13" t="s">
        <v>121015</v>
      </c>
      <c r="M15268" s="14" t="s">
        <v>38809</v>
      </c>
    </row>
    <row r="15269" spans="1:13" ht="29">
      <c r="A15269" s="31" t="s">
        <v>130424</v>
      </c>
      <c r="B15269" s="14" t="s">
        <v>38511</v>
      </c>
      <c r="C15269" s="14" t="s">
        <v>38512</v>
      </c>
      <c r="D15269" s="14" t="s">
        <v>91967</v>
      </c>
      <c r="E15269" s="14" t="s">
        <v>106602</v>
      </c>
      <c r="F15269" s="13" t="s">
        <v>5483</v>
      </c>
      <c r="G15269" s="12" t="s">
        <v>38776</v>
      </c>
      <c r="H15269" s="13" t="s">
        <v>2011</v>
      </c>
      <c r="I15269" s="14" t="s">
        <v>38778</v>
      </c>
      <c r="J15269" s="12" t="s">
        <v>42985</v>
      </c>
      <c r="K15269" s="12" t="s">
        <v>38783</v>
      </c>
      <c r="L15269" s="13" t="s">
        <v>121016</v>
      </c>
      <c r="M15269" s="14" t="s">
        <v>38823</v>
      </c>
    </row>
    <row r="15270" spans="1:13" ht="43.5">
      <c r="A15270" s="31" t="s">
        <v>130425</v>
      </c>
      <c r="B15270" s="14" t="s">
        <v>38514</v>
      </c>
      <c r="C15270" s="14" t="s">
        <v>38515</v>
      </c>
      <c r="D15270" s="14" t="s">
        <v>91968</v>
      </c>
      <c r="E15270" s="14" t="s">
        <v>106603</v>
      </c>
      <c r="F15270" s="13" t="s">
        <v>5483</v>
      </c>
      <c r="G15270" s="12" t="s">
        <v>38776</v>
      </c>
      <c r="H15270" s="13" t="s">
        <v>9749</v>
      </c>
      <c r="I15270" s="14" t="s">
        <v>38778</v>
      </c>
      <c r="J15270" s="12" t="s">
        <v>52226</v>
      </c>
      <c r="K15270" s="12" t="s">
        <v>38898</v>
      </c>
      <c r="L15270" s="13" t="s">
        <v>121017</v>
      </c>
      <c r="M15270" s="14" t="s">
        <v>12760</v>
      </c>
    </row>
    <row r="15271" spans="1:13" ht="29">
      <c r="A15271" s="31" t="s">
        <v>130426</v>
      </c>
      <c r="B15271" s="14" t="s">
        <v>38517</v>
      </c>
      <c r="C15271" s="14" t="s">
        <v>38518</v>
      </c>
      <c r="D15271" s="14" t="s">
        <v>91969</v>
      </c>
      <c r="E15271" s="14" t="s">
        <v>106604</v>
      </c>
      <c r="F15271" s="13" t="s">
        <v>13010</v>
      </c>
      <c r="G15271" s="12" t="s">
        <v>38776</v>
      </c>
      <c r="H15271" s="13" t="s">
        <v>397</v>
      </c>
      <c r="I15271" s="14" t="s">
        <v>38778</v>
      </c>
      <c r="J15271" s="12" t="s">
        <v>39118</v>
      </c>
      <c r="K15271" s="12" t="s">
        <v>38798</v>
      </c>
      <c r="L15271" s="13" t="s">
        <v>121018</v>
      </c>
      <c r="M15271" s="14" t="s">
        <v>25223</v>
      </c>
    </row>
    <row r="15272" spans="1:13" ht="43.5">
      <c r="A15272" s="31" t="s">
        <v>130427</v>
      </c>
      <c r="B15272" s="14" t="s">
        <v>38520</v>
      </c>
      <c r="C15272" s="14" t="s">
        <v>38521</v>
      </c>
      <c r="D15272" s="14" t="s">
        <v>91970</v>
      </c>
      <c r="E15272" s="14" t="s">
        <v>106605</v>
      </c>
      <c r="F15272" s="13" t="s">
        <v>13010</v>
      </c>
      <c r="G15272" s="12" t="s">
        <v>38776</v>
      </c>
      <c r="H15272" s="13" t="s">
        <v>397</v>
      </c>
      <c r="I15272" s="14" t="s">
        <v>38777</v>
      </c>
      <c r="J15272" s="12" t="s">
        <v>38894</v>
      </c>
      <c r="K15272" s="12" t="s">
        <v>38798</v>
      </c>
      <c r="L15272" s="13" t="s">
        <v>121019</v>
      </c>
      <c r="M15272" s="14" t="s">
        <v>25223</v>
      </c>
    </row>
    <row r="15273" spans="1:13" ht="29">
      <c r="A15273" s="31" t="s">
        <v>130428</v>
      </c>
      <c r="B15273" s="14" t="s">
        <v>38523</v>
      </c>
      <c r="C15273" s="14" t="s">
        <v>38524</v>
      </c>
      <c r="D15273" s="14" t="s">
        <v>91971</v>
      </c>
      <c r="E15273" s="14" t="s">
        <v>106606</v>
      </c>
      <c r="F15273" s="13" t="s">
        <v>5483</v>
      </c>
      <c r="G15273" s="12" t="s">
        <v>38776</v>
      </c>
      <c r="H15273" s="13" t="s">
        <v>2853</v>
      </c>
      <c r="I15273" s="14" t="s">
        <v>38778</v>
      </c>
      <c r="J15273" s="12" t="s">
        <v>39476</v>
      </c>
      <c r="K15273" s="12" t="s">
        <v>38798</v>
      </c>
      <c r="L15273" s="13" t="s">
        <v>121020</v>
      </c>
      <c r="M15273" s="14" t="s">
        <v>38809</v>
      </c>
    </row>
    <row r="15274" spans="1:13" ht="43.5">
      <c r="A15274" s="31" t="s">
        <v>130429</v>
      </c>
      <c r="B15274" s="14" t="s">
        <v>38526</v>
      </c>
      <c r="C15274" s="14" t="s">
        <v>38527</v>
      </c>
      <c r="D15274" s="14" t="s">
        <v>91972</v>
      </c>
      <c r="E15274" s="14" t="s">
        <v>106607</v>
      </c>
      <c r="F15274" s="13" t="s">
        <v>5483</v>
      </c>
      <c r="G15274" s="12" t="s">
        <v>38776</v>
      </c>
      <c r="H15274" s="13" t="s">
        <v>7050</v>
      </c>
      <c r="I15274" s="14" t="s">
        <v>38777</v>
      </c>
      <c r="J15274" s="12" t="s">
        <v>38894</v>
      </c>
      <c r="K15274" s="12" t="s">
        <v>38798</v>
      </c>
      <c r="L15274" s="13" t="s">
        <v>121021</v>
      </c>
      <c r="M15274" s="14" t="s">
        <v>24352</v>
      </c>
    </row>
    <row r="15275" spans="1:13" ht="29">
      <c r="A15275" s="31" t="s">
        <v>130430</v>
      </c>
      <c r="B15275" s="14" t="s">
        <v>38529</v>
      </c>
      <c r="C15275" s="14" t="s">
        <v>38530</v>
      </c>
      <c r="D15275" s="14" t="s">
        <v>91973</v>
      </c>
      <c r="E15275" s="14" t="s">
        <v>106608</v>
      </c>
      <c r="F15275" s="13" t="s">
        <v>1665</v>
      </c>
      <c r="G15275" s="12" t="s">
        <v>38776</v>
      </c>
      <c r="H15275" s="13" t="s">
        <v>2569</v>
      </c>
      <c r="I15275" s="14" t="s">
        <v>38778</v>
      </c>
      <c r="J15275" s="12" t="s">
        <v>40224</v>
      </c>
      <c r="K15275" s="12" t="s">
        <v>38783</v>
      </c>
      <c r="L15275" s="13" t="s">
        <v>121022</v>
      </c>
      <c r="M15275" s="14" t="s">
        <v>24352</v>
      </c>
    </row>
    <row r="15276" spans="1:13" ht="58">
      <c r="A15276" s="31" t="s">
        <v>130431</v>
      </c>
      <c r="B15276" s="14" t="s">
        <v>38532</v>
      </c>
      <c r="C15276" s="14" t="s">
        <v>38533</v>
      </c>
      <c r="D15276" s="14" t="s">
        <v>91974</v>
      </c>
      <c r="E15276" s="14" t="s">
        <v>106609</v>
      </c>
      <c r="F15276" s="13" t="s">
        <v>13010</v>
      </c>
      <c r="G15276" s="12" t="s">
        <v>38776</v>
      </c>
      <c r="H15276" s="13" t="s">
        <v>3018</v>
      </c>
      <c r="I15276" s="14" t="s">
        <v>38777</v>
      </c>
      <c r="J15276" s="12" t="s">
        <v>39651</v>
      </c>
      <c r="K15276" s="12" t="s">
        <v>38798</v>
      </c>
      <c r="L15276" s="13" t="s">
        <v>121023</v>
      </c>
      <c r="M15276" s="14" t="s">
        <v>6068</v>
      </c>
    </row>
    <row r="15277" spans="1:13" ht="43.5">
      <c r="A15277" s="31" t="s">
        <v>130432</v>
      </c>
      <c r="B15277" s="14" t="s">
        <v>38535</v>
      </c>
      <c r="C15277" s="14" t="s">
        <v>38536</v>
      </c>
      <c r="D15277" s="14" t="s">
        <v>91975</v>
      </c>
      <c r="E15277" s="14" t="s">
        <v>106610</v>
      </c>
      <c r="F15277" s="13" t="s">
        <v>5483</v>
      </c>
      <c r="G15277" s="12" t="s">
        <v>38776</v>
      </c>
      <c r="H15277" s="13" t="s">
        <v>16233</v>
      </c>
      <c r="I15277" s="14" t="s">
        <v>38777</v>
      </c>
      <c r="J15277" s="12" t="s">
        <v>45721</v>
      </c>
      <c r="K15277" s="12" t="s">
        <v>38898</v>
      </c>
      <c r="L15277" s="13" t="s">
        <v>121024</v>
      </c>
      <c r="M15277" s="14" t="s">
        <v>41291</v>
      </c>
    </row>
    <row r="15278" spans="1:13" ht="43.5">
      <c r="A15278" s="31" t="s">
        <v>130433</v>
      </c>
      <c r="B15278" s="14" t="s">
        <v>38538</v>
      </c>
      <c r="C15278" s="14" t="s">
        <v>38539</v>
      </c>
      <c r="D15278" s="14" t="s">
        <v>91976</v>
      </c>
      <c r="E15278" s="14" t="s">
        <v>106611</v>
      </c>
      <c r="F15278" s="13" t="s">
        <v>1665</v>
      </c>
      <c r="G15278" s="12" t="s">
        <v>38776</v>
      </c>
      <c r="H15278" s="13" t="s">
        <v>2001</v>
      </c>
      <c r="I15278" s="14" t="s">
        <v>38778</v>
      </c>
      <c r="J15278" s="12" t="s">
        <v>38973</v>
      </c>
      <c r="K15278" s="12" t="s">
        <v>38783</v>
      </c>
      <c r="L15278" s="13" t="s">
        <v>121025</v>
      </c>
      <c r="M15278" s="14" t="s">
        <v>38947</v>
      </c>
    </row>
    <row r="15279" spans="1:13" ht="43.5">
      <c r="A15279" s="31" t="s">
        <v>130434</v>
      </c>
      <c r="B15279" s="14" t="s">
        <v>38541</v>
      </c>
      <c r="C15279" s="14" t="s">
        <v>38542</v>
      </c>
      <c r="D15279" s="14" t="s">
        <v>91977</v>
      </c>
      <c r="E15279" s="14" t="s">
        <v>106612</v>
      </c>
      <c r="F15279" s="13" t="s">
        <v>13010</v>
      </c>
      <c r="G15279" s="12" t="s">
        <v>38776</v>
      </c>
      <c r="H15279" s="13" t="s">
        <v>4966</v>
      </c>
      <c r="I15279" s="14" t="s">
        <v>38777</v>
      </c>
      <c r="J15279" s="12" t="s">
        <v>46960</v>
      </c>
      <c r="K15279" s="12" t="s">
        <v>38783</v>
      </c>
      <c r="L15279" s="13" t="s">
        <v>121026</v>
      </c>
      <c r="M15279" s="14" t="s">
        <v>24352</v>
      </c>
    </row>
    <row r="15280" spans="1:13" ht="58">
      <c r="A15280" s="31" t="s">
        <v>130435</v>
      </c>
      <c r="B15280" s="14" t="s">
        <v>38544</v>
      </c>
      <c r="C15280" s="14" t="s">
        <v>38545</v>
      </c>
      <c r="D15280" s="14" t="s">
        <v>91978</v>
      </c>
      <c r="E15280" s="14" t="s">
        <v>106613</v>
      </c>
      <c r="F15280" s="13" t="s">
        <v>5483</v>
      </c>
      <c r="G15280" s="12" t="s">
        <v>38776</v>
      </c>
      <c r="H15280" s="13" t="s">
        <v>8215</v>
      </c>
      <c r="I15280" s="14" t="s">
        <v>38778</v>
      </c>
      <c r="J15280" s="12" t="s">
        <v>42130</v>
      </c>
      <c r="K15280" s="12" t="s">
        <v>38798</v>
      </c>
      <c r="L15280" s="13" t="s">
        <v>53999</v>
      </c>
      <c r="M15280" s="14" t="s">
        <v>24352</v>
      </c>
    </row>
    <row r="15281" spans="1:13" ht="43.5">
      <c r="A15281" s="31" t="s">
        <v>130436</v>
      </c>
      <c r="B15281" s="14" t="s">
        <v>38547</v>
      </c>
      <c r="C15281" s="14" t="s">
        <v>38548</v>
      </c>
      <c r="D15281" s="14" t="s">
        <v>91979</v>
      </c>
      <c r="E15281" s="14" t="s">
        <v>106614</v>
      </c>
      <c r="F15281" s="13" t="s">
        <v>13010</v>
      </c>
      <c r="G15281" s="12" t="s">
        <v>38776</v>
      </c>
      <c r="H15281" s="13" t="s">
        <v>21865</v>
      </c>
      <c r="I15281" s="14" t="s">
        <v>38777</v>
      </c>
      <c r="J15281" s="12" t="s">
        <v>43843</v>
      </c>
      <c r="K15281" s="12" t="s">
        <v>38798</v>
      </c>
      <c r="L15281" s="13" t="s">
        <v>54256</v>
      </c>
      <c r="M15281" s="14" t="s">
        <v>41291</v>
      </c>
    </row>
    <row r="15282" spans="1:13" ht="58">
      <c r="A15282" s="31" t="s">
        <v>130437</v>
      </c>
      <c r="B15282" s="14" t="s">
        <v>38550</v>
      </c>
      <c r="C15282" s="14" t="s">
        <v>38551</v>
      </c>
      <c r="D15282" s="14" t="s">
        <v>91980</v>
      </c>
      <c r="E15282" s="14" t="s">
        <v>106615</v>
      </c>
      <c r="F15282" s="13" t="s">
        <v>5483</v>
      </c>
      <c r="G15282" s="12" t="s">
        <v>38776</v>
      </c>
      <c r="H15282" s="13" t="s">
        <v>10696</v>
      </c>
      <c r="I15282" s="14" t="s">
        <v>38778</v>
      </c>
      <c r="J15282" s="12" t="s">
        <v>39483</v>
      </c>
      <c r="K15282" s="12" t="s">
        <v>38783</v>
      </c>
      <c r="L15282" s="13" t="s">
        <v>121027</v>
      </c>
      <c r="M15282" s="14" t="s">
        <v>38810</v>
      </c>
    </row>
    <row r="15283" spans="1:13" ht="43.5">
      <c r="A15283" s="31" t="s">
        <v>130438</v>
      </c>
      <c r="B15283" s="14" t="s">
        <v>38553</v>
      </c>
      <c r="C15283" s="14" t="s">
        <v>38554</v>
      </c>
      <c r="D15283" s="14" t="s">
        <v>91981</v>
      </c>
      <c r="E15283" s="14" t="s">
        <v>106616</v>
      </c>
      <c r="F15283" s="13" t="s">
        <v>5483</v>
      </c>
      <c r="G15283" s="12" t="s">
        <v>38776</v>
      </c>
      <c r="H15283" s="13" t="s">
        <v>14309</v>
      </c>
      <c r="I15283" s="14" t="s">
        <v>38777</v>
      </c>
      <c r="J15283" s="12" t="s">
        <v>52232</v>
      </c>
      <c r="K15283" s="12" t="s">
        <v>38798</v>
      </c>
      <c r="L15283" s="13" t="s">
        <v>121028</v>
      </c>
      <c r="M15283" s="14" t="s">
        <v>38809</v>
      </c>
    </row>
    <row r="15284" spans="1:13" ht="43.5">
      <c r="A15284" s="31" t="s">
        <v>130439</v>
      </c>
      <c r="B15284" s="14" t="s">
        <v>38556</v>
      </c>
      <c r="C15284" s="14" t="s">
        <v>38557</v>
      </c>
      <c r="D15284" s="14" t="s">
        <v>91982</v>
      </c>
      <c r="E15284" s="14" t="s">
        <v>106617</v>
      </c>
      <c r="F15284" s="13" t="s">
        <v>13010</v>
      </c>
      <c r="G15284" s="12" t="s">
        <v>38776</v>
      </c>
      <c r="H15284" s="13" t="s">
        <v>11878</v>
      </c>
      <c r="I15284" s="14" t="s">
        <v>38777</v>
      </c>
      <c r="J15284" s="12" t="s">
        <v>41172</v>
      </c>
      <c r="K15284" s="12" t="s">
        <v>38798</v>
      </c>
      <c r="L15284" s="13" t="s">
        <v>121029</v>
      </c>
      <c r="M15284" s="14" t="s">
        <v>41291</v>
      </c>
    </row>
    <row r="15285" spans="1:13" ht="29">
      <c r="A15285" s="31" t="s">
        <v>130440</v>
      </c>
      <c r="B15285" s="14" t="s">
        <v>1422</v>
      </c>
      <c r="C15285" s="14" t="s">
        <v>38559</v>
      </c>
      <c r="D15285" s="14" t="s">
        <v>91983</v>
      </c>
      <c r="E15285" s="14" t="s">
        <v>106618</v>
      </c>
      <c r="F15285" s="13" t="s">
        <v>5483</v>
      </c>
      <c r="G15285" s="12" t="s">
        <v>38776</v>
      </c>
      <c r="H15285" s="13" t="s">
        <v>32626</v>
      </c>
      <c r="I15285" s="14" t="s">
        <v>38777</v>
      </c>
      <c r="J15285" s="12" t="s">
        <v>38835</v>
      </c>
      <c r="K15285" s="12" t="s">
        <v>38898</v>
      </c>
      <c r="L15285" s="13" t="s">
        <v>121030</v>
      </c>
      <c r="M15285" s="14" t="s">
        <v>41291</v>
      </c>
    </row>
    <row r="15286" spans="1:13" ht="29">
      <c r="A15286" s="31" t="s">
        <v>130441</v>
      </c>
      <c r="B15286" s="14" t="s">
        <v>38561</v>
      </c>
      <c r="C15286" s="14" t="s">
        <v>38562</v>
      </c>
      <c r="D15286" s="14" t="s">
        <v>91984</v>
      </c>
      <c r="E15286" s="14" t="s">
        <v>106619</v>
      </c>
      <c r="F15286" s="13" t="s">
        <v>13010</v>
      </c>
      <c r="G15286" s="12" t="s">
        <v>38776</v>
      </c>
      <c r="H15286" s="13" t="s">
        <v>2334</v>
      </c>
      <c r="I15286" s="14" t="s">
        <v>38777</v>
      </c>
      <c r="J15286" s="12" t="s">
        <v>41547</v>
      </c>
      <c r="K15286" s="12" t="s">
        <v>38783</v>
      </c>
      <c r="L15286" s="13" t="s">
        <v>121031</v>
      </c>
      <c r="M15286" s="14" t="s">
        <v>6316</v>
      </c>
    </row>
    <row r="15287" spans="1:13" ht="43.5">
      <c r="A15287" s="31" t="s">
        <v>130442</v>
      </c>
      <c r="B15287" s="14" t="s">
        <v>66889</v>
      </c>
      <c r="C15287" s="14" t="s">
        <v>77456</v>
      </c>
      <c r="D15287" s="14" t="s">
        <v>91985</v>
      </c>
      <c r="E15287" s="14" t="s">
        <v>106620</v>
      </c>
      <c r="F15287" s="13" t="s">
        <v>13010</v>
      </c>
      <c r="G15287" s="12" t="s">
        <v>84967</v>
      </c>
      <c r="H15287" s="13" t="s">
        <v>7887</v>
      </c>
      <c r="I15287" s="14" t="s">
        <v>38778</v>
      </c>
      <c r="J15287" s="12" t="s">
        <v>99522</v>
      </c>
      <c r="K15287" s="12" t="s">
        <v>38798</v>
      </c>
      <c r="L15287" s="13" t="s">
        <v>121032</v>
      </c>
      <c r="M15287" s="14" t="s">
        <v>38809</v>
      </c>
    </row>
    <row r="15288" spans="1:13" ht="43.5">
      <c r="A15288" s="31" t="s">
        <v>130443</v>
      </c>
      <c r="B15288" s="14" t="s">
        <v>66890</v>
      </c>
      <c r="C15288" s="14" t="s">
        <v>77457</v>
      </c>
      <c r="D15288" s="14" t="s">
        <v>91986</v>
      </c>
      <c r="E15288" s="14" t="s">
        <v>106621</v>
      </c>
      <c r="F15288" s="13" t="s">
        <v>13010</v>
      </c>
      <c r="G15288" s="12" t="s">
        <v>84967</v>
      </c>
      <c r="H15288" s="13" t="s">
        <v>17233</v>
      </c>
      <c r="I15288" s="14" t="s">
        <v>38777</v>
      </c>
      <c r="J15288" s="12" t="s">
        <v>99566</v>
      </c>
      <c r="K15288" s="12" t="s">
        <v>38783</v>
      </c>
      <c r="L15288" s="13" t="s">
        <v>121033</v>
      </c>
      <c r="M15288" s="14" t="s">
        <v>38947</v>
      </c>
    </row>
    <row r="15289" spans="1:13" ht="29">
      <c r="A15289" s="31" t="s">
        <v>130444</v>
      </c>
      <c r="B15289" s="14" t="s">
        <v>66891</v>
      </c>
      <c r="C15289" s="14" t="s">
        <v>77458</v>
      </c>
      <c r="D15289" s="14" t="s">
        <v>91987</v>
      </c>
      <c r="E15289" s="14" t="s">
        <v>106622</v>
      </c>
      <c r="F15289" s="13" t="s">
        <v>13010</v>
      </c>
      <c r="G15289" s="12" t="s">
        <v>84967</v>
      </c>
      <c r="H15289" s="13" t="s">
        <v>1854</v>
      </c>
      <c r="I15289" s="14" t="s">
        <v>38778</v>
      </c>
      <c r="J15289" s="12" t="s">
        <v>45112</v>
      </c>
      <c r="K15289" s="12" t="s">
        <v>38798</v>
      </c>
      <c r="L15289" s="13" t="s">
        <v>114425</v>
      </c>
      <c r="M15289" s="14" t="s">
        <v>25223</v>
      </c>
    </row>
    <row r="15290" spans="1:13" ht="43.5">
      <c r="A15290" s="31" t="s">
        <v>130445</v>
      </c>
      <c r="B15290" s="14" t="s">
        <v>66892</v>
      </c>
      <c r="C15290" s="14" t="s">
        <v>77459</v>
      </c>
      <c r="D15290" s="14" t="s">
        <v>91988</v>
      </c>
      <c r="E15290" s="14" t="s">
        <v>106623</v>
      </c>
      <c r="F15290" s="13" t="s">
        <v>13010</v>
      </c>
      <c r="G15290" s="12" t="s">
        <v>84967</v>
      </c>
      <c r="H15290" s="13" t="s">
        <v>28810</v>
      </c>
      <c r="I15290" s="14" t="s">
        <v>38777</v>
      </c>
      <c r="J15290" s="12" t="s">
        <v>99533</v>
      </c>
      <c r="K15290" s="12" t="s">
        <v>38798</v>
      </c>
      <c r="L15290" s="13" t="s">
        <v>121034</v>
      </c>
      <c r="M15290" s="14" t="s">
        <v>41291</v>
      </c>
    </row>
    <row r="15291" spans="1:13" ht="43.5">
      <c r="A15291" s="31" t="s">
        <v>130446</v>
      </c>
      <c r="B15291" s="14" t="s">
        <v>66893</v>
      </c>
      <c r="C15291" s="14" t="s">
        <v>77460</v>
      </c>
      <c r="D15291" s="14" t="s">
        <v>91989</v>
      </c>
      <c r="E15291" s="14" t="s">
        <v>106624</v>
      </c>
      <c r="F15291" s="13" t="s">
        <v>13010</v>
      </c>
      <c r="G15291" s="12" t="s">
        <v>84967</v>
      </c>
      <c r="H15291" s="13" t="s">
        <v>1657</v>
      </c>
      <c r="I15291" s="14" t="s">
        <v>38778</v>
      </c>
      <c r="J15291" s="12" t="s">
        <v>99508</v>
      </c>
      <c r="K15291" s="12" t="s">
        <v>38783</v>
      </c>
      <c r="L15291" s="13" t="s">
        <v>121035</v>
      </c>
      <c r="M15291" s="14" t="s">
        <v>24352</v>
      </c>
    </row>
    <row r="15292" spans="1:13" ht="43.5">
      <c r="A15292" s="31" t="s">
        <v>130447</v>
      </c>
      <c r="B15292" s="14" t="s">
        <v>66894</v>
      </c>
      <c r="C15292" s="14" t="s">
        <v>77461</v>
      </c>
      <c r="D15292" s="14" t="s">
        <v>91990</v>
      </c>
      <c r="E15292" s="14" t="s">
        <v>106625</v>
      </c>
      <c r="F15292" s="13" t="s">
        <v>13010</v>
      </c>
      <c r="G15292" s="12" t="s">
        <v>84967</v>
      </c>
      <c r="H15292" s="13" t="s">
        <v>7887</v>
      </c>
      <c r="I15292" s="14" t="s">
        <v>38778</v>
      </c>
      <c r="J15292" s="12" t="s">
        <v>49047</v>
      </c>
      <c r="K15292" s="12" t="s">
        <v>38783</v>
      </c>
      <c r="L15292" s="13" t="s">
        <v>121036</v>
      </c>
      <c r="M15292" s="14" t="s">
        <v>38809</v>
      </c>
    </row>
    <row r="15293" spans="1:13" ht="43.5">
      <c r="A15293" s="31" t="s">
        <v>130448</v>
      </c>
      <c r="B15293" s="14" t="s">
        <v>66895</v>
      </c>
      <c r="C15293" s="14" t="s">
        <v>77462</v>
      </c>
      <c r="D15293" s="14" t="s">
        <v>91991</v>
      </c>
      <c r="E15293" s="14" t="s">
        <v>106626</v>
      </c>
      <c r="F15293" s="13" t="s">
        <v>13010</v>
      </c>
      <c r="G15293" s="12" t="s">
        <v>84967</v>
      </c>
      <c r="H15293" s="13" t="s">
        <v>5012</v>
      </c>
      <c r="I15293" s="14" t="s">
        <v>38778</v>
      </c>
      <c r="J15293" s="12" t="s">
        <v>99545</v>
      </c>
      <c r="K15293" s="12" t="s">
        <v>38783</v>
      </c>
      <c r="L15293" s="13" t="s">
        <v>121037</v>
      </c>
      <c r="M15293" s="14" t="s">
        <v>38823</v>
      </c>
    </row>
    <row r="15294" spans="1:13" ht="29">
      <c r="A15294" s="31" t="s">
        <v>130449</v>
      </c>
      <c r="B15294" s="14" t="s">
        <v>66896</v>
      </c>
      <c r="C15294" s="14" t="s">
        <v>77463</v>
      </c>
      <c r="D15294" s="14" t="s">
        <v>91992</v>
      </c>
      <c r="E15294" s="14" t="s">
        <v>106627</v>
      </c>
      <c r="F15294" s="13" t="s">
        <v>13010</v>
      </c>
      <c r="G15294" s="12" t="s">
        <v>84967</v>
      </c>
      <c r="H15294" s="13" t="s">
        <v>3558</v>
      </c>
      <c r="I15294" s="14" t="s">
        <v>38778</v>
      </c>
      <c r="J15294" s="12" t="s">
        <v>99588</v>
      </c>
      <c r="K15294" s="12" t="s">
        <v>38798</v>
      </c>
      <c r="L15294" s="13" t="s">
        <v>121038</v>
      </c>
      <c r="M15294" s="14" t="s">
        <v>6316</v>
      </c>
    </row>
    <row r="15295" spans="1:13" ht="43.5">
      <c r="A15295" s="31" t="s">
        <v>130450</v>
      </c>
      <c r="B15295" s="14" t="s">
        <v>66897</v>
      </c>
      <c r="C15295" s="14" t="s">
        <v>77464</v>
      </c>
      <c r="D15295" s="14" t="s">
        <v>91993</v>
      </c>
      <c r="E15295" s="14" t="s">
        <v>106628</v>
      </c>
      <c r="F15295" s="13" t="s">
        <v>13010</v>
      </c>
      <c r="G15295" s="12" t="s">
        <v>84967</v>
      </c>
      <c r="H15295" s="13" t="s">
        <v>5850</v>
      </c>
      <c r="I15295" s="14" t="s">
        <v>38778</v>
      </c>
      <c r="J15295" s="12" t="s">
        <v>59392</v>
      </c>
      <c r="K15295" s="12" t="s">
        <v>38783</v>
      </c>
      <c r="L15295" s="13" t="s">
        <v>100658</v>
      </c>
      <c r="M15295" s="14" t="s">
        <v>24352</v>
      </c>
    </row>
    <row r="15296" spans="1:13" ht="29">
      <c r="A15296" s="31" t="s">
        <v>130451</v>
      </c>
      <c r="B15296" s="14" t="s">
        <v>66898</v>
      </c>
      <c r="C15296" s="14" t="s">
        <v>77465</v>
      </c>
      <c r="D15296" s="14" t="s">
        <v>91994</v>
      </c>
      <c r="E15296" s="14" t="s">
        <v>106629</v>
      </c>
      <c r="F15296" s="13" t="s">
        <v>13010</v>
      </c>
      <c r="G15296" s="12" t="s">
        <v>84967</v>
      </c>
      <c r="H15296" s="13" t="s">
        <v>1854</v>
      </c>
      <c r="I15296" s="14" t="s">
        <v>38778</v>
      </c>
      <c r="J15296" s="12" t="s">
        <v>99546</v>
      </c>
      <c r="K15296" s="12" t="s">
        <v>38798</v>
      </c>
      <c r="L15296" s="13" t="s">
        <v>121039</v>
      </c>
      <c r="M15296" s="14" t="s">
        <v>25223</v>
      </c>
    </row>
    <row r="15297" spans="1:13" ht="43.5">
      <c r="A15297" s="31" t="s">
        <v>130452</v>
      </c>
      <c r="B15297" s="14" t="s">
        <v>66899</v>
      </c>
      <c r="C15297" s="14" t="s">
        <v>77466</v>
      </c>
      <c r="D15297" s="14" t="s">
        <v>91995</v>
      </c>
      <c r="E15297" s="14" t="s">
        <v>106630</v>
      </c>
      <c r="F15297" s="13" t="s">
        <v>13010</v>
      </c>
      <c r="G15297" s="12" t="s">
        <v>84967</v>
      </c>
      <c r="H15297" s="13" t="s">
        <v>5012</v>
      </c>
      <c r="I15297" s="14" t="s">
        <v>38778</v>
      </c>
      <c r="J15297" s="12" t="s">
        <v>99529</v>
      </c>
      <c r="K15297" s="12" t="s">
        <v>38783</v>
      </c>
      <c r="L15297" s="13" t="s">
        <v>100658</v>
      </c>
      <c r="M15297" s="14" t="s">
        <v>38823</v>
      </c>
    </row>
    <row r="15298" spans="1:13" ht="43.5">
      <c r="A15298" s="31" t="s">
        <v>130453</v>
      </c>
      <c r="B15298" s="14" t="s">
        <v>66900</v>
      </c>
      <c r="C15298" s="14" t="s">
        <v>77467</v>
      </c>
      <c r="D15298" s="14" t="s">
        <v>91996</v>
      </c>
      <c r="E15298" s="14" t="s">
        <v>106631</v>
      </c>
      <c r="F15298" s="13" t="s">
        <v>13010</v>
      </c>
      <c r="G15298" s="12" t="s">
        <v>84967</v>
      </c>
      <c r="H15298" s="13" t="s">
        <v>6303</v>
      </c>
      <c r="I15298" s="14" t="s">
        <v>38778</v>
      </c>
      <c r="J15298" s="12" t="s">
        <v>45722</v>
      </c>
      <c r="K15298" s="12" t="s">
        <v>38798</v>
      </c>
      <c r="L15298" s="13" t="s">
        <v>121040</v>
      </c>
      <c r="M15298" s="14" t="s">
        <v>6068</v>
      </c>
    </row>
    <row r="15299" spans="1:13" ht="43.5">
      <c r="A15299" s="31" t="s">
        <v>130454</v>
      </c>
      <c r="B15299" s="14" t="s">
        <v>66901</v>
      </c>
      <c r="C15299" s="14" t="s">
        <v>77468</v>
      </c>
      <c r="D15299" s="14" t="s">
        <v>91997</v>
      </c>
      <c r="E15299" s="14" t="s">
        <v>106632</v>
      </c>
      <c r="F15299" s="13" t="s">
        <v>13010</v>
      </c>
      <c r="G15299" s="12" t="s">
        <v>84967</v>
      </c>
      <c r="H15299" s="13" t="s">
        <v>17233</v>
      </c>
      <c r="I15299" s="14" t="s">
        <v>38777</v>
      </c>
      <c r="J15299" s="12" t="s">
        <v>99505</v>
      </c>
      <c r="K15299" s="12" t="s">
        <v>38783</v>
      </c>
      <c r="L15299" s="13" t="s">
        <v>121041</v>
      </c>
      <c r="M15299" s="14" t="s">
        <v>38947</v>
      </c>
    </row>
    <row r="15300" spans="1:13" ht="29">
      <c r="A15300" s="31" t="s">
        <v>130455</v>
      </c>
      <c r="B15300" s="14" t="s">
        <v>66902</v>
      </c>
      <c r="C15300" s="14" t="s">
        <v>77469</v>
      </c>
      <c r="D15300" s="14" t="s">
        <v>91998</v>
      </c>
      <c r="E15300" s="14" t="s">
        <v>106633</v>
      </c>
      <c r="F15300" s="13" t="s">
        <v>13010</v>
      </c>
      <c r="G15300" s="12" t="s">
        <v>84967</v>
      </c>
      <c r="H15300" s="13" t="s">
        <v>5379</v>
      </c>
      <c r="I15300" s="14" t="s">
        <v>38777</v>
      </c>
      <c r="J15300" s="12" t="s">
        <v>52248</v>
      </c>
      <c r="K15300" s="12" t="s">
        <v>38798</v>
      </c>
      <c r="L15300" s="13" t="s">
        <v>118239</v>
      </c>
      <c r="M15300" s="14" t="s">
        <v>12760</v>
      </c>
    </row>
    <row r="15301" spans="1:13" ht="43.5">
      <c r="A15301" s="31" t="s">
        <v>130456</v>
      </c>
      <c r="B15301" s="14" t="s">
        <v>66903</v>
      </c>
      <c r="C15301" s="14" t="s">
        <v>77470</v>
      </c>
      <c r="D15301" s="14" t="s">
        <v>91999</v>
      </c>
      <c r="E15301" s="14" t="s">
        <v>106634</v>
      </c>
      <c r="F15301" s="13" t="s">
        <v>13010</v>
      </c>
      <c r="G15301" s="12" t="s">
        <v>84967</v>
      </c>
      <c r="H15301" s="13" t="s">
        <v>3414</v>
      </c>
      <c r="I15301" s="14" t="s">
        <v>38778</v>
      </c>
      <c r="J15301" s="12" t="s">
        <v>99582</v>
      </c>
      <c r="K15301" s="12" t="s">
        <v>38783</v>
      </c>
      <c r="L15301" s="13" t="s">
        <v>121042</v>
      </c>
      <c r="M15301" s="14" t="s">
        <v>24352</v>
      </c>
    </row>
    <row r="15302" spans="1:13" ht="43.5">
      <c r="A15302" s="31" t="s">
        <v>130457</v>
      </c>
      <c r="B15302" s="14" t="s">
        <v>66904</v>
      </c>
      <c r="C15302" s="14" t="s">
        <v>77471</v>
      </c>
      <c r="D15302" s="14" t="s">
        <v>92000</v>
      </c>
      <c r="E15302" s="14" t="s">
        <v>106635</v>
      </c>
      <c r="F15302" s="13" t="s">
        <v>13010</v>
      </c>
      <c r="G15302" s="12" t="s">
        <v>84967</v>
      </c>
      <c r="H15302" s="13" t="s">
        <v>2436</v>
      </c>
      <c r="I15302" s="14" t="s">
        <v>38778</v>
      </c>
      <c r="J15302" s="12" t="s">
        <v>47453</v>
      </c>
      <c r="K15302" s="12" t="s">
        <v>38798</v>
      </c>
      <c r="L15302" s="13" t="s">
        <v>121043</v>
      </c>
      <c r="M15302" s="14" t="s">
        <v>25223</v>
      </c>
    </row>
    <row r="15303" spans="1:13" ht="29">
      <c r="A15303" s="31" t="s">
        <v>130458</v>
      </c>
      <c r="B15303" s="14" t="s">
        <v>66905</v>
      </c>
      <c r="C15303" s="14" t="s">
        <v>77472</v>
      </c>
      <c r="D15303" s="14" t="s">
        <v>92001</v>
      </c>
      <c r="E15303" s="14" t="s">
        <v>106636</v>
      </c>
      <c r="F15303" s="13" t="s">
        <v>13010</v>
      </c>
      <c r="G15303" s="12" t="s">
        <v>84967</v>
      </c>
      <c r="H15303" s="13" t="s">
        <v>1854</v>
      </c>
      <c r="I15303" s="14" t="s">
        <v>38777</v>
      </c>
      <c r="J15303" s="12" t="s">
        <v>44231</v>
      </c>
      <c r="K15303" s="12" t="s">
        <v>38798</v>
      </c>
      <c r="L15303" s="13" t="s">
        <v>121044</v>
      </c>
      <c r="M15303" s="14" t="s">
        <v>25223</v>
      </c>
    </row>
    <row r="15304" spans="1:13" ht="43.5">
      <c r="A15304" s="31" t="s">
        <v>130459</v>
      </c>
      <c r="B15304" s="14" t="s">
        <v>66906</v>
      </c>
      <c r="C15304" s="14" t="s">
        <v>77473</v>
      </c>
      <c r="D15304" s="14" t="s">
        <v>92002</v>
      </c>
      <c r="E15304" s="14" t="s">
        <v>106637</v>
      </c>
      <c r="F15304" s="13" t="s">
        <v>13010</v>
      </c>
      <c r="G15304" s="12" t="s">
        <v>84967</v>
      </c>
      <c r="H15304" s="13" t="s">
        <v>5012</v>
      </c>
      <c r="I15304" s="14" t="s">
        <v>38778</v>
      </c>
      <c r="J15304" s="12" t="s">
        <v>52242</v>
      </c>
      <c r="K15304" s="12" t="s">
        <v>38783</v>
      </c>
      <c r="L15304" s="13" t="s">
        <v>100658</v>
      </c>
      <c r="M15304" s="14" t="s">
        <v>38823</v>
      </c>
    </row>
    <row r="15305" spans="1:13" ht="29">
      <c r="A15305" s="31" t="s">
        <v>130460</v>
      </c>
      <c r="B15305" s="14" t="s">
        <v>66907</v>
      </c>
      <c r="C15305" s="14" t="s">
        <v>77474</v>
      </c>
      <c r="D15305" s="14" t="s">
        <v>92003</v>
      </c>
      <c r="E15305" s="14" t="s">
        <v>106638</v>
      </c>
      <c r="F15305" s="13" t="s">
        <v>13010</v>
      </c>
      <c r="G15305" s="12" t="s">
        <v>84967</v>
      </c>
      <c r="H15305" s="13" t="s">
        <v>1700</v>
      </c>
      <c r="I15305" s="14" t="s">
        <v>38778</v>
      </c>
      <c r="J15305" s="12" t="s">
        <v>38891</v>
      </c>
      <c r="K15305" s="12" t="s">
        <v>38798</v>
      </c>
      <c r="L15305" s="13" t="s">
        <v>121045</v>
      </c>
      <c r="M15305" s="14" t="s">
        <v>6316</v>
      </c>
    </row>
    <row r="15306" spans="1:13" ht="43.5">
      <c r="A15306" s="31" t="s">
        <v>130461</v>
      </c>
      <c r="B15306" s="14" t="s">
        <v>66908</v>
      </c>
      <c r="C15306" s="14" t="s">
        <v>77475</v>
      </c>
      <c r="D15306" s="14" t="s">
        <v>92004</v>
      </c>
      <c r="E15306" s="14" t="s">
        <v>106639</v>
      </c>
      <c r="F15306" s="13" t="s">
        <v>13010</v>
      </c>
      <c r="G15306" s="12" t="s">
        <v>84967</v>
      </c>
      <c r="H15306" s="13" t="s">
        <v>6120</v>
      </c>
      <c r="I15306" s="14" t="s">
        <v>38777</v>
      </c>
      <c r="J15306" s="12" t="s">
        <v>52244</v>
      </c>
      <c r="K15306" s="12" t="s">
        <v>38783</v>
      </c>
      <c r="L15306" s="13" t="s">
        <v>121046</v>
      </c>
      <c r="M15306" s="14" t="s">
        <v>24352</v>
      </c>
    </row>
    <row r="15307" spans="1:13" ht="43.5">
      <c r="A15307" s="31" t="s">
        <v>130462</v>
      </c>
      <c r="B15307" s="14" t="s">
        <v>66909</v>
      </c>
      <c r="C15307" s="14" t="s">
        <v>77476</v>
      </c>
      <c r="D15307" s="14" t="s">
        <v>92005</v>
      </c>
      <c r="E15307" s="14" t="s">
        <v>106640</v>
      </c>
      <c r="F15307" s="13" t="s">
        <v>13010</v>
      </c>
      <c r="G15307" s="12" t="s">
        <v>84967</v>
      </c>
      <c r="H15307" s="13" t="s">
        <v>5012</v>
      </c>
      <c r="I15307" s="14" t="s">
        <v>38778</v>
      </c>
      <c r="J15307" s="12" t="s">
        <v>99575</v>
      </c>
      <c r="K15307" s="12" t="s">
        <v>38798</v>
      </c>
      <c r="L15307" s="13" t="s">
        <v>121047</v>
      </c>
      <c r="M15307" s="14" t="s">
        <v>38823</v>
      </c>
    </row>
    <row r="15308" spans="1:13" ht="29">
      <c r="A15308" s="31" t="s">
        <v>130463</v>
      </c>
      <c r="B15308" s="14" t="s">
        <v>66910</v>
      </c>
      <c r="C15308" s="14" t="s">
        <v>77477</v>
      </c>
      <c r="D15308" s="14" t="s">
        <v>92006</v>
      </c>
      <c r="E15308" s="14" t="s">
        <v>106641</v>
      </c>
      <c r="F15308" s="13" t="s">
        <v>13010</v>
      </c>
      <c r="G15308" s="12" t="s">
        <v>84967</v>
      </c>
      <c r="H15308" s="13" t="s">
        <v>21260</v>
      </c>
      <c r="I15308" s="14" t="s">
        <v>38777</v>
      </c>
      <c r="J15308" s="12" t="s">
        <v>49544</v>
      </c>
      <c r="K15308" s="12" t="s">
        <v>38798</v>
      </c>
      <c r="L15308" s="13" t="s">
        <v>121048</v>
      </c>
      <c r="M15308" s="14" t="s">
        <v>12760</v>
      </c>
    </row>
    <row r="15309" spans="1:13" ht="43.5">
      <c r="A15309" s="31" t="s">
        <v>130464</v>
      </c>
      <c r="B15309" s="14" t="s">
        <v>66911</v>
      </c>
      <c r="C15309" s="14" t="s">
        <v>77478</v>
      </c>
      <c r="D15309" s="14" t="s">
        <v>92007</v>
      </c>
      <c r="E15309" s="14" t="s">
        <v>106642</v>
      </c>
      <c r="F15309" s="13" t="s">
        <v>13010</v>
      </c>
      <c r="G15309" s="12" t="s">
        <v>84967</v>
      </c>
      <c r="H15309" s="13" t="s">
        <v>5012</v>
      </c>
      <c r="I15309" s="14" t="s">
        <v>38778</v>
      </c>
      <c r="J15309" s="12" t="s">
        <v>49542</v>
      </c>
      <c r="K15309" s="12" t="s">
        <v>38798</v>
      </c>
      <c r="L15309" s="13" t="s">
        <v>121049</v>
      </c>
      <c r="M15309" s="14" t="s">
        <v>38823</v>
      </c>
    </row>
    <row r="15310" spans="1:13" ht="43.5">
      <c r="A15310" s="31" t="s">
        <v>130465</v>
      </c>
      <c r="B15310" s="14" t="s">
        <v>66912</v>
      </c>
      <c r="C15310" s="14" t="s">
        <v>77479</v>
      </c>
      <c r="D15310" s="14" t="s">
        <v>92008</v>
      </c>
      <c r="E15310" s="14" t="s">
        <v>106643</v>
      </c>
      <c r="F15310" s="13" t="s">
        <v>13010</v>
      </c>
      <c r="G15310" s="12" t="s">
        <v>84967</v>
      </c>
      <c r="H15310" s="13" t="s">
        <v>3414</v>
      </c>
      <c r="I15310" s="14" t="s">
        <v>38777</v>
      </c>
      <c r="J15310" s="12" t="s">
        <v>99567</v>
      </c>
      <c r="K15310" s="12" t="s">
        <v>38783</v>
      </c>
      <c r="L15310" s="13" t="s">
        <v>121050</v>
      </c>
      <c r="M15310" s="14" t="s">
        <v>24352</v>
      </c>
    </row>
    <row r="15311" spans="1:13" ht="43.5">
      <c r="A15311" s="31" t="s">
        <v>130466</v>
      </c>
      <c r="B15311" s="14" t="s">
        <v>66913</v>
      </c>
      <c r="C15311" s="14" t="s">
        <v>77480</v>
      </c>
      <c r="D15311" s="14" t="s">
        <v>92009</v>
      </c>
      <c r="E15311" s="14" t="s">
        <v>106644</v>
      </c>
      <c r="F15311" s="13" t="s">
        <v>13010</v>
      </c>
      <c r="G15311" s="12" t="s">
        <v>84967</v>
      </c>
      <c r="H15311" s="13" t="s">
        <v>28810</v>
      </c>
      <c r="I15311" s="14" t="s">
        <v>38777</v>
      </c>
      <c r="J15311" s="12" t="s">
        <v>99553</v>
      </c>
      <c r="K15311" s="12" t="s">
        <v>38798</v>
      </c>
      <c r="L15311" s="13" t="s">
        <v>121051</v>
      </c>
      <c r="M15311" s="14" t="s">
        <v>41291</v>
      </c>
    </row>
    <row r="15312" spans="1:13" ht="29">
      <c r="A15312" s="31" t="s">
        <v>130467</v>
      </c>
      <c r="B15312" s="14" t="s">
        <v>66914</v>
      </c>
      <c r="C15312" s="14" t="s">
        <v>77481</v>
      </c>
      <c r="D15312" s="14" t="s">
        <v>92010</v>
      </c>
      <c r="E15312" s="14" t="s">
        <v>106645</v>
      </c>
      <c r="F15312" s="13" t="s">
        <v>13010</v>
      </c>
      <c r="G15312" s="12" t="s">
        <v>84967</v>
      </c>
      <c r="H15312" s="13" t="s">
        <v>26884</v>
      </c>
      <c r="I15312" s="14" t="s">
        <v>38777</v>
      </c>
      <c r="J15312" s="12" t="s">
        <v>49541</v>
      </c>
      <c r="K15312" s="12" t="s">
        <v>38798</v>
      </c>
      <c r="L15312" s="13" t="s">
        <v>121052</v>
      </c>
      <c r="M15312" s="14" t="s">
        <v>12760</v>
      </c>
    </row>
    <row r="15313" spans="1:13" ht="43.5">
      <c r="A15313" s="31" t="s">
        <v>130468</v>
      </c>
      <c r="B15313" s="14" t="s">
        <v>66915</v>
      </c>
      <c r="C15313" s="14" t="s">
        <v>77482</v>
      </c>
      <c r="D15313" s="14" t="s">
        <v>92011</v>
      </c>
      <c r="E15313" s="14" t="s">
        <v>106646</v>
      </c>
      <c r="F15313" s="13" t="s">
        <v>13010</v>
      </c>
      <c r="G15313" s="12" t="s">
        <v>84967</v>
      </c>
      <c r="H15313" s="13" t="s">
        <v>5012</v>
      </c>
      <c r="I15313" s="14" t="s">
        <v>38778</v>
      </c>
      <c r="J15313" s="12" t="s">
        <v>46394</v>
      </c>
      <c r="K15313" s="12" t="s">
        <v>38798</v>
      </c>
      <c r="L15313" s="13" t="s">
        <v>121053</v>
      </c>
      <c r="M15313" s="14" t="s">
        <v>38823</v>
      </c>
    </row>
    <row r="15314" spans="1:13" ht="43.5">
      <c r="A15314" s="31" t="s">
        <v>130469</v>
      </c>
      <c r="B15314" s="14" t="s">
        <v>66916</v>
      </c>
      <c r="C15314" s="14" t="s">
        <v>77483</v>
      </c>
      <c r="D15314" s="14" t="s">
        <v>92012</v>
      </c>
      <c r="E15314" s="14" t="s">
        <v>106647</v>
      </c>
      <c r="F15314" s="13" t="s">
        <v>13010</v>
      </c>
      <c r="G15314" s="12" t="s">
        <v>84967</v>
      </c>
      <c r="H15314" s="13" t="s">
        <v>5295</v>
      </c>
      <c r="I15314" s="14" t="s">
        <v>38778</v>
      </c>
      <c r="J15314" s="12" t="s">
        <v>42348</v>
      </c>
      <c r="K15314" s="12" t="s">
        <v>38798</v>
      </c>
      <c r="L15314" s="13" t="s">
        <v>121054</v>
      </c>
      <c r="M15314" s="14" t="s">
        <v>6068</v>
      </c>
    </row>
    <row r="15315" spans="1:13" ht="29">
      <c r="A15315" s="31" t="s">
        <v>130470</v>
      </c>
      <c r="B15315" s="14" t="s">
        <v>66917</v>
      </c>
      <c r="C15315" s="14" t="s">
        <v>77484</v>
      </c>
      <c r="D15315" s="14" t="s">
        <v>92013</v>
      </c>
      <c r="E15315" s="14" t="s">
        <v>106648</v>
      </c>
      <c r="F15315" s="13" t="s">
        <v>13010</v>
      </c>
      <c r="G15315" s="12" t="s">
        <v>84967</v>
      </c>
      <c r="H15315" s="13" t="s">
        <v>11224</v>
      </c>
      <c r="I15315" s="14" t="s">
        <v>38777</v>
      </c>
      <c r="J15315" s="12" t="s">
        <v>49544</v>
      </c>
      <c r="K15315" s="12" t="s">
        <v>38783</v>
      </c>
      <c r="L15315" s="13" t="s">
        <v>121055</v>
      </c>
      <c r="M15315" s="14" t="s">
        <v>38823</v>
      </c>
    </row>
    <row r="15316" spans="1:13" ht="29">
      <c r="A15316" s="31" t="s">
        <v>130471</v>
      </c>
      <c r="B15316" s="14" t="s">
        <v>66918</v>
      </c>
      <c r="C15316" s="14" t="s">
        <v>77485</v>
      </c>
      <c r="D15316" s="14" t="s">
        <v>92014</v>
      </c>
      <c r="E15316" s="14" t="s">
        <v>106649</v>
      </c>
      <c r="F15316" s="13" t="s">
        <v>13010</v>
      </c>
      <c r="G15316" s="12" t="s">
        <v>84967</v>
      </c>
      <c r="H15316" s="13" t="s">
        <v>21260</v>
      </c>
      <c r="I15316" s="14" t="s">
        <v>38777</v>
      </c>
      <c r="J15316" s="12" t="s">
        <v>52247</v>
      </c>
      <c r="K15316" s="12" t="s">
        <v>38798</v>
      </c>
      <c r="L15316" s="13" t="s">
        <v>121056</v>
      </c>
      <c r="M15316" s="14" t="s">
        <v>12760</v>
      </c>
    </row>
    <row r="15317" spans="1:13" ht="43.5">
      <c r="A15317" s="31" t="s">
        <v>130472</v>
      </c>
      <c r="B15317" s="14" t="s">
        <v>66919</v>
      </c>
      <c r="C15317" s="14" t="s">
        <v>77486</v>
      </c>
      <c r="D15317" s="14" t="s">
        <v>92015</v>
      </c>
      <c r="E15317" s="14" t="s">
        <v>106650</v>
      </c>
      <c r="F15317" s="13" t="s">
        <v>13010</v>
      </c>
      <c r="G15317" s="12" t="s">
        <v>84967</v>
      </c>
      <c r="H15317" s="13" t="s">
        <v>28810</v>
      </c>
      <c r="I15317" s="14" t="s">
        <v>38778</v>
      </c>
      <c r="J15317" s="12" t="s">
        <v>52240</v>
      </c>
      <c r="K15317" s="12" t="s">
        <v>38798</v>
      </c>
      <c r="L15317" s="13" t="s">
        <v>121057</v>
      </c>
      <c r="M15317" s="14" t="s">
        <v>41291</v>
      </c>
    </row>
    <row r="15318" spans="1:13" ht="43.5">
      <c r="A15318" s="31" t="s">
        <v>130473</v>
      </c>
      <c r="B15318" s="14" t="s">
        <v>66920</v>
      </c>
      <c r="C15318" s="14" t="s">
        <v>77487</v>
      </c>
      <c r="D15318" s="14" t="s">
        <v>92016</v>
      </c>
      <c r="E15318" s="14" t="s">
        <v>106651</v>
      </c>
      <c r="F15318" s="13" t="s">
        <v>13010</v>
      </c>
      <c r="G15318" s="12" t="s">
        <v>84967</v>
      </c>
      <c r="H15318" s="13" t="s">
        <v>5012</v>
      </c>
      <c r="I15318" s="14" t="s">
        <v>38777</v>
      </c>
      <c r="J15318" s="12" t="s">
        <v>99541</v>
      </c>
      <c r="K15318" s="12" t="s">
        <v>38783</v>
      </c>
      <c r="L15318" s="13" t="s">
        <v>121058</v>
      </c>
      <c r="M15318" s="14" t="s">
        <v>38823</v>
      </c>
    </row>
    <row r="15319" spans="1:13" ht="43.5">
      <c r="A15319" s="31" t="s">
        <v>130474</v>
      </c>
      <c r="B15319" s="14" t="s">
        <v>10233</v>
      </c>
      <c r="C15319" s="14" t="s">
        <v>77488</v>
      </c>
      <c r="D15319" s="14" t="s">
        <v>92017</v>
      </c>
      <c r="E15319" s="14" t="s">
        <v>106652</v>
      </c>
      <c r="F15319" s="13" t="s">
        <v>13010</v>
      </c>
      <c r="G15319" s="12" t="s">
        <v>84967</v>
      </c>
      <c r="H15319" s="13" t="s">
        <v>3414</v>
      </c>
      <c r="I15319" s="14" t="s">
        <v>38778</v>
      </c>
      <c r="J15319" s="12" t="s">
        <v>99536</v>
      </c>
      <c r="K15319" s="12" t="s">
        <v>38783</v>
      </c>
      <c r="L15319" s="13" t="s">
        <v>121059</v>
      </c>
      <c r="M15319" s="14" t="s">
        <v>24352</v>
      </c>
    </row>
    <row r="15320" spans="1:13" ht="43.5">
      <c r="A15320" s="31" t="s">
        <v>130475</v>
      </c>
      <c r="B15320" s="14" t="s">
        <v>66921</v>
      </c>
      <c r="C15320" s="14" t="s">
        <v>77489</v>
      </c>
      <c r="D15320" s="14" t="s">
        <v>92018</v>
      </c>
      <c r="E15320" s="14" t="s">
        <v>106653</v>
      </c>
      <c r="F15320" s="13" t="s">
        <v>13010</v>
      </c>
      <c r="G15320" s="12" t="s">
        <v>84967</v>
      </c>
      <c r="H15320" s="13" t="s">
        <v>34149</v>
      </c>
      <c r="I15320" s="14" t="s">
        <v>38777</v>
      </c>
      <c r="J15320" s="12" t="s">
        <v>59392</v>
      </c>
      <c r="K15320" s="12" t="s">
        <v>38798</v>
      </c>
      <c r="L15320" s="13" t="s">
        <v>121060</v>
      </c>
      <c r="M15320" s="14" t="s">
        <v>6068</v>
      </c>
    </row>
    <row r="15321" spans="1:13" ht="29">
      <c r="A15321" s="31" t="s">
        <v>130476</v>
      </c>
      <c r="B15321" s="14" t="s">
        <v>66922</v>
      </c>
      <c r="C15321" s="14" t="s">
        <v>77490</v>
      </c>
      <c r="D15321" s="14" t="s">
        <v>92019</v>
      </c>
      <c r="E15321" s="14" t="s">
        <v>106654</v>
      </c>
      <c r="F15321" s="13" t="s">
        <v>13010</v>
      </c>
      <c r="G15321" s="12" t="s">
        <v>84967</v>
      </c>
      <c r="H15321" s="13" t="s">
        <v>21260</v>
      </c>
      <c r="I15321" s="14" t="s">
        <v>38777</v>
      </c>
      <c r="J15321" s="12" t="s">
        <v>55139</v>
      </c>
      <c r="K15321" s="12" t="s">
        <v>38798</v>
      </c>
      <c r="L15321" s="13" t="s">
        <v>121061</v>
      </c>
      <c r="M15321" s="14" t="s">
        <v>12760</v>
      </c>
    </row>
    <row r="15322" spans="1:13">
      <c r="A15322" s="31" t="s">
        <v>130477</v>
      </c>
      <c r="B15322" s="14" t="s">
        <v>66923</v>
      </c>
      <c r="C15322" s="14" t="s">
        <v>77491</v>
      </c>
      <c r="D15322" s="14" t="s">
        <v>92020</v>
      </c>
      <c r="E15322" s="14" t="s">
        <v>106655</v>
      </c>
      <c r="F15322" s="13" t="s">
        <v>13010</v>
      </c>
      <c r="G15322" s="12" t="s">
        <v>84967</v>
      </c>
      <c r="H15322" s="13" t="s">
        <v>219</v>
      </c>
      <c r="I15322" s="14" t="s">
        <v>38777</v>
      </c>
      <c r="J15322" s="12" t="s">
        <v>61944</v>
      </c>
      <c r="K15322" s="12" t="s">
        <v>38783</v>
      </c>
      <c r="L15322" s="13" t="s">
        <v>121062</v>
      </c>
      <c r="M15322" s="14" t="s">
        <v>38947</v>
      </c>
    </row>
    <row r="15323" spans="1:13" ht="29">
      <c r="A15323" s="31" t="s">
        <v>130478</v>
      </c>
      <c r="B15323" s="14" t="s">
        <v>66924</v>
      </c>
      <c r="C15323" s="14" t="s">
        <v>77492</v>
      </c>
      <c r="D15323" s="14" t="s">
        <v>92021</v>
      </c>
      <c r="E15323" s="14" t="s">
        <v>106656</v>
      </c>
      <c r="F15323" s="13" t="s">
        <v>13010</v>
      </c>
      <c r="G15323" s="12" t="s">
        <v>84967</v>
      </c>
      <c r="H15323" s="13" t="s">
        <v>26884</v>
      </c>
      <c r="I15323" s="14" t="s">
        <v>38777</v>
      </c>
      <c r="J15323" s="12" t="s">
        <v>52242</v>
      </c>
      <c r="K15323" s="12" t="s">
        <v>38798</v>
      </c>
      <c r="L15323" s="13" t="s">
        <v>121063</v>
      </c>
      <c r="M15323" s="14" t="s">
        <v>12760</v>
      </c>
    </row>
    <row r="15324" spans="1:13" ht="43.5">
      <c r="A15324" s="31" t="s">
        <v>130479</v>
      </c>
      <c r="B15324" s="14" t="s">
        <v>66925</v>
      </c>
      <c r="C15324" s="14" t="s">
        <v>77493</v>
      </c>
      <c r="D15324" s="14" t="s">
        <v>92022</v>
      </c>
      <c r="E15324" s="14" t="s">
        <v>106657</v>
      </c>
      <c r="F15324" s="13" t="s">
        <v>13010</v>
      </c>
      <c r="G15324" s="12" t="s">
        <v>84967</v>
      </c>
      <c r="H15324" s="13" t="s">
        <v>5012</v>
      </c>
      <c r="I15324" s="14" t="s">
        <v>38778</v>
      </c>
      <c r="J15324" s="12" t="s">
        <v>99573</v>
      </c>
      <c r="K15324" s="12" t="s">
        <v>38783</v>
      </c>
      <c r="L15324" s="13" t="s">
        <v>121064</v>
      </c>
      <c r="M15324" s="14" t="s">
        <v>38823</v>
      </c>
    </row>
    <row r="15325" spans="1:13" ht="29">
      <c r="A15325" s="31" t="s">
        <v>130480</v>
      </c>
      <c r="B15325" s="14" t="s">
        <v>66926</v>
      </c>
      <c r="C15325" s="14" t="s">
        <v>77494</v>
      </c>
      <c r="D15325" s="14" t="s">
        <v>92023</v>
      </c>
      <c r="E15325" s="14" t="s">
        <v>106658</v>
      </c>
      <c r="F15325" s="13" t="s">
        <v>13010</v>
      </c>
      <c r="G15325" s="12" t="s">
        <v>84967</v>
      </c>
      <c r="H15325" s="13" t="s">
        <v>5212</v>
      </c>
      <c r="I15325" s="14" t="s">
        <v>38778</v>
      </c>
      <c r="J15325" s="12" t="s">
        <v>99589</v>
      </c>
      <c r="K15325" s="12" t="s">
        <v>38798</v>
      </c>
      <c r="L15325" s="13" t="s">
        <v>121065</v>
      </c>
      <c r="M15325" s="14" t="s">
        <v>25223</v>
      </c>
    </row>
    <row r="15326" spans="1:13" ht="43.5">
      <c r="A15326" s="31" t="s">
        <v>130481</v>
      </c>
      <c r="B15326" s="14" t="s">
        <v>66927</v>
      </c>
      <c r="C15326" s="14" t="s">
        <v>77495</v>
      </c>
      <c r="D15326" s="14" t="s">
        <v>92024</v>
      </c>
      <c r="E15326" s="14" t="s">
        <v>106659</v>
      </c>
      <c r="F15326" s="13" t="s">
        <v>13010</v>
      </c>
      <c r="G15326" s="12" t="s">
        <v>84967</v>
      </c>
      <c r="H15326" s="13" t="s">
        <v>3414</v>
      </c>
      <c r="I15326" s="14" t="s">
        <v>38777</v>
      </c>
      <c r="J15326" s="12" t="s">
        <v>45023</v>
      </c>
      <c r="K15326" s="12" t="s">
        <v>38783</v>
      </c>
      <c r="L15326" s="13" t="s">
        <v>121066</v>
      </c>
      <c r="M15326" s="14" t="s">
        <v>24352</v>
      </c>
    </row>
    <row r="15327" spans="1:13" ht="43.5">
      <c r="A15327" s="31" t="s">
        <v>130482</v>
      </c>
      <c r="B15327" s="14" t="s">
        <v>66928</v>
      </c>
      <c r="C15327" s="14" t="s">
        <v>77496</v>
      </c>
      <c r="D15327" s="14" t="s">
        <v>92025</v>
      </c>
      <c r="E15327" s="14" t="s">
        <v>106660</v>
      </c>
      <c r="F15327" s="13" t="s">
        <v>13010</v>
      </c>
      <c r="G15327" s="12" t="s">
        <v>84967</v>
      </c>
      <c r="H15327" s="13" t="s">
        <v>14590</v>
      </c>
      <c r="I15327" s="14" t="s">
        <v>38778</v>
      </c>
      <c r="J15327" s="12" t="s">
        <v>99510</v>
      </c>
      <c r="K15327" s="12" t="s">
        <v>38783</v>
      </c>
      <c r="L15327" s="13" t="s">
        <v>121067</v>
      </c>
      <c r="M15327" s="14" t="s">
        <v>38948</v>
      </c>
    </row>
    <row r="15328" spans="1:13" ht="29">
      <c r="A15328" s="31" t="s">
        <v>130483</v>
      </c>
      <c r="B15328" s="14" t="s">
        <v>66929</v>
      </c>
      <c r="C15328" s="14" t="s">
        <v>77497</v>
      </c>
      <c r="D15328" s="14" t="s">
        <v>92026</v>
      </c>
      <c r="E15328" s="14" t="s">
        <v>106661</v>
      </c>
      <c r="F15328" s="13" t="s">
        <v>13010</v>
      </c>
      <c r="G15328" s="12" t="s">
        <v>84967</v>
      </c>
      <c r="H15328" s="13" t="s">
        <v>20985</v>
      </c>
      <c r="I15328" s="14" t="s">
        <v>38777</v>
      </c>
      <c r="J15328" s="12" t="s">
        <v>52237</v>
      </c>
      <c r="K15328" s="12" t="s">
        <v>38798</v>
      </c>
      <c r="L15328" s="13" t="s">
        <v>121068</v>
      </c>
      <c r="M15328" s="14" t="s">
        <v>12760</v>
      </c>
    </row>
    <row r="15329" spans="1:13">
      <c r="A15329" s="31" t="s">
        <v>130484</v>
      </c>
      <c r="B15329" s="14" t="s">
        <v>66930</v>
      </c>
      <c r="C15329" s="14" t="s">
        <v>77498</v>
      </c>
      <c r="D15329" s="14" t="s">
        <v>92027</v>
      </c>
      <c r="E15329" s="14" t="s">
        <v>106662</v>
      </c>
      <c r="F15329" s="13" t="s">
        <v>13010</v>
      </c>
      <c r="G15329" s="12" t="s">
        <v>84967</v>
      </c>
      <c r="H15329" s="13" t="s">
        <v>219</v>
      </c>
      <c r="I15329" s="14" t="s">
        <v>38777</v>
      </c>
      <c r="J15329" s="12" t="s">
        <v>99536</v>
      </c>
      <c r="K15329" s="12" t="s">
        <v>38783</v>
      </c>
      <c r="L15329" s="13" t="s">
        <v>121069</v>
      </c>
      <c r="M15329" s="14" t="s">
        <v>38947</v>
      </c>
    </row>
    <row r="15330" spans="1:13" ht="29">
      <c r="A15330" s="31" t="s">
        <v>130485</v>
      </c>
      <c r="B15330" s="14" t="s">
        <v>66931</v>
      </c>
      <c r="C15330" s="14" t="s">
        <v>77499</v>
      </c>
      <c r="D15330" s="14" t="s">
        <v>92028</v>
      </c>
      <c r="E15330" s="14" t="s">
        <v>106663</v>
      </c>
      <c r="F15330" s="13" t="s">
        <v>13010</v>
      </c>
      <c r="G15330" s="12" t="s">
        <v>84967</v>
      </c>
      <c r="H15330" s="13" t="s">
        <v>26884</v>
      </c>
      <c r="I15330" s="14" t="s">
        <v>38777</v>
      </c>
      <c r="J15330" s="12" t="s">
        <v>46396</v>
      </c>
      <c r="K15330" s="12" t="s">
        <v>38798</v>
      </c>
      <c r="L15330" s="13" t="s">
        <v>121070</v>
      </c>
      <c r="M15330" s="14" t="s">
        <v>12760</v>
      </c>
    </row>
    <row r="15331" spans="1:13" ht="29">
      <c r="A15331" s="31" t="s">
        <v>130486</v>
      </c>
      <c r="B15331" s="14" t="s">
        <v>66932</v>
      </c>
      <c r="C15331" s="14" t="s">
        <v>77500</v>
      </c>
      <c r="D15331" s="14" t="s">
        <v>92029</v>
      </c>
      <c r="E15331" s="14" t="s">
        <v>106664</v>
      </c>
      <c r="F15331" s="13" t="s">
        <v>13010</v>
      </c>
      <c r="G15331" s="12" t="s">
        <v>84967</v>
      </c>
      <c r="H15331" s="13" t="s">
        <v>3216</v>
      </c>
      <c r="I15331" s="14" t="s">
        <v>38777</v>
      </c>
      <c r="J15331" s="12" t="s">
        <v>99537</v>
      </c>
      <c r="K15331" s="12" t="s">
        <v>38798</v>
      </c>
      <c r="L15331" s="13" t="s">
        <v>121071</v>
      </c>
      <c r="M15331" s="14" t="s">
        <v>12760</v>
      </c>
    </row>
    <row r="15332" spans="1:13" ht="43.5">
      <c r="A15332" s="31" t="s">
        <v>130487</v>
      </c>
      <c r="B15332" s="14" t="s">
        <v>66933</v>
      </c>
      <c r="C15332" s="14" t="s">
        <v>77501</v>
      </c>
      <c r="D15332" s="14" t="s">
        <v>92030</v>
      </c>
      <c r="E15332" s="14" t="s">
        <v>106665</v>
      </c>
      <c r="F15332" s="13" t="s">
        <v>13010</v>
      </c>
      <c r="G15332" s="12" t="s">
        <v>84967</v>
      </c>
      <c r="H15332" s="13" t="s">
        <v>5012</v>
      </c>
      <c r="I15332" s="14" t="s">
        <v>38778</v>
      </c>
      <c r="J15332" s="12" t="s">
        <v>52232</v>
      </c>
      <c r="K15332" s="12" t="s">
        <v>38783</v>
      </c>
      <c r="L15332" s="13" t="s">
        <v>121072</v>
      </c>
      <c r="M15332" s="14" t="s">
        <v>38823</v>
      </c>
    </row>
    <row r="15333" spans="1:13" ht="43.5">
      <c r="A15333" s="31" t="s">
        <v>130488</v>
      </c>
      <c r="B15333" s="14" t="s">
        <v>66934</v>
      </c>
      <c r="C15333" s="14" t="s">
        <v>77502</v>
      </c>
      <c r="D15333" s="14" t="s">
        <v>92031</v>
      </c>
      <c r="E15333" s="14" t="s">
        <v>106666</v>
      </c>
      <c r="F15333" s="13" t="s">
        <v>13010</v>
      </c>
      <c r="G15333" s="12" t="s">
        <v>84967</v>
      </c>
      <c r="H15333" s="13" t="s">
        <v>1674</v>
      </c>
      <c r="I15333" s="14" t="s">
        <v>38778</v>
      </c>
      <c r="J15333" s="12" t="s">
        <v>99567</v>
      </c>
      <c r="K15333" s="12" t="s">
        <v>38783</v>
      </c>
      <c r="L15333" s="13" t="s">
        <v>121073</v>
      </c>
      <c r="M15333" s="14" t="s">
        <v>38810</v>
      </c>
    </row>
    <row r="15334" spans="1:13" ht="43.5">
      <c r="A15334" s="31" t="s">
        <v>130489</v>
      </c>
      <c r="B15334" s="14" t="s">
        <v>66935</v>
      </c>
      <c r="C15334" s="14" t="s">
        <v>77503</v>
      </c>
      <c r="D15334" s="14" t="s">
        <v>92032</v>
      </c>
      <c r="E15334" s="14" t="s">
        <v>106667</v>
      </c>
      <c r="F15334" s="13" t="s">
        <v>13010</v>
      </c>
      <c r="G15334" s="12" t="s">
        <v>84967</v>
      </c>
      <c r="H15334" s="13" t="s">
        <v>6120</v>
      </c>
      <c r="I15334" s="14" t="s">
        <v>38777</v>
      </c>
      <c r="J15334" s="12" t="s">
        <v>99562</v>
      </c>
      <c r="K15334" s="12" t="s">
        <v>38783</v>
      </c>
      <c r="L15334" s="13" t="s">
        <v>121074</v>
      </c>
      <c r="M15334" s="14" t="s">
        <v>24352</v>
      </c>
    </row>
    <row r="15335" spans="1:13" ht="43.5">
      <c r="A15335" s="31" t="s">
        <v>130490</v>
      </c>
      <c r="B15335" s="14" t="s">
        <v>66936</v>
      </c>
      <c r="C15335" s="14" t="s">
        <v>77504</v>
      </c>
      <c r="D15335" s="14" t="s">
        <v>92033</v>
      </c>
      <c r="E15335" s="14" t="s">
        <v>106668</v>
      </c>
      <c r="F15335" s="13" t="s">
        <v>13010</v>
      </c>
      <c r="G15335" s="12" t="s">
        <v>84967</v>
      </c>
      <c r="H15335" s="13" t="s">
        <v>5012</v>
      </c>
      <c r="I15335" s="14" t="s">
        <v>38778</v>
      </c>
      <c r="J15335" s="12" t="s">
        <v>99557</v>
      </c>
      <c r="K15335" s="12" t="s">
        <v>38783</v>
      </c>
      <c r="L15335" s="13" t="s">
        <v>121075</v>
      </c>
      <c r="M15335" s="14" t="s">
        <v>38823</v>
      </c>
    </row>
    <row r="15336" spans="1:13" ht="43.5">
      <c r="A15336" s="31" t="s">
        <v>130491</v>
      </c>
      <c r="B15336" s="14" t="s">
        <v>66937</v>
      </c>
      <c r="C15336" s="14" t="s">
        <v>77505</v>
      </c>
      <c r="D15336" s="14" t="s">
        <v>92034</v>
      </c>
      <c r="E15336" s="14" t="s">
        <v>106669</v>
      </c>
      <c r="F15336" s="13" t="s">
        <v>13010</v>
      </c>
      <c r="G15336" s="12" t="s">
        <v>84967</v>
      </c>
      <c r="H15336" s="13" t="s">
        <v>1674</v>
      </c>
      <c r="I15336" s="14" t="s">
        <v>38778</v>
      </c>
      <c r="J15336" s="12" t="s">
        <v>99552</v>
      </c>
      <c r="K15336" s="12" t="s">
        <v>38783</v>
      </c>
      <c r="L15336" s="13" t="s">
        <v>121076</v>
      </c>
      <c r="M15336" s="14" t="s">
        <v>38810</v>
      </c>
    </row>
    <row r="15337" spans="1:13" ht="43.5">
      <c r="A15337" s="31" t="s">
        <v>130492</v>
      </c>
      <c r="B15337" s="14" t="s">
        <v>66938</v>
      </c>
      <c r="C15337" s="14" t="s">
        <v>77506</v>
      </c>
      <c r="D15337" s="14" t="s">
        <v>92035</v>
      </c>
      <c r="E15337" s="14" t="s">
        <v>106670</v>
      </c>
      <c r="F15337" s="13" t="s">
        <v>13010</v>
      </c>
      <c r="G15337" s="12" t="s">
        <v>84967</v>
      </c>
      <c r="H15337" s="13" t="s">
        <v>11088</v>
      </c>
      <c r="I15337" s="14" t="s">
        <v>38778</v>
      </c>
      <c r="J15337" s="12" t="s">
        <v>46396</v>
      </c>
      <c r="K15337" s="12" t="s">
        <v>38783</v>
      </c>
      <c r="L15337" s="13" t="s">
        <v>121077</v>
      </c>
      <c r="M15337" s="14" t="s">
        <v>24352</v>
      </c>
    </row>
    <row r="15338" spans="1:13">
      <c r="A15338" s="31" t="s">
        <v>130493</v>
      </c>
      <c r="B15338" s="14" t="s">
        <v>66939</v>
      </c>
      <c r="C15338" s="14" t="s">
        <v>77507</v>
      </c>
      <c r="D15338" s="14" t="s">
        <v>92036</v>
      </c>
      <c r="E15338" s="14" t="s">
        <v>106671</v>
      </c>
      <c r="F15338" s="13" t="s">
        <v>13010</v>
      </c>
      <c r="G15338" s="12" t="s">
        <v>84967</v>
      </c>
      <c r="H15338" s="13" t="s">
        <v>219</v>
      </c>
      <c r="I15338" s="14" t="s">
        <v>38778</v>
      </c>
      <c r="J15338" s="12" t="s">
        <v>99588</v>
      </c>
      <c r="K15338" s="12" t="s">
        <v>38783</v>
      </c>
      <c r="L15338" s="13" t="s">
        <v>121078</v>
      </c>
      <c r="M15338" s="14" t="s">
        <v>38947</v>
      </c>
    </row>
    <row r="15339" spans="1:13" ht="43.5">
      <c r="A15339" s="31" t="s">
        <v>130494</v>
      </c>
      <c r="B15339" s="14" t="s">
        <v>66940</v>
      </c>
      <c r="C15339" s="14" t="s">
        <v>77508</v>
      </c>
      <c r="D15339" s="14" t="s">
        <v>92037</v>
      </c>
      <c r="E15339" s="14" t="s">
        <v>106672</v>
      </c>
      <c r="F15339" s="13" t="s">
        <v>13010</v>
      </c>
      <c r="G15339" s="12" t="s">
        <v>84967</v>
      </c>
      <c r="H15339" s="13" t="s">
        <v>5012</v>
      </c>
      <c r="I15339" s="14" t="s">
        <v>38778</v>
      </c>
      <c r="J15339" s="12" t="s">
        <v>99587</v>
      </c>
      <c r="K15339" s="12" t="s">
        <v>38783</v>
      </c>
      <c r="L15339" s="13" t="s">
        <v>121079</v>
      </c>
      <c r="M15339" s="14" t="s">
        <v>38823</v>
      </c>
    </row>
    <row r="15340" spans="1:13" ht="43.5">
      <c r="A15340" s="31" t="s">
        <v>130495</v>
      </c>
      <c r="B15340" s="14" t="s">
        <v>66941</v>
      </c>
      <c r="C15340" s="14" t="s">
        <v>77509</v>
      </c>
      <c r="D15340" s="14" t="s">
        <v>92038</v>
      </c>
      <c r="E15340" s="14" t="s">
        <v>106673</v>
      </c>
      <c r="F15340" s="13" t="s">
        <v>13010</v>
      </c>
      <c r="G15340" s="12" t="s">
        <v>84967</v>
      </c>
      <c r="H15340" s="13" t="s">
        <v>1674</v>
      </c>
      <c r="I15340" s="14" t="s">
        <v>38778</v>
      </c>
      <c r="J15340" s="12" t="s">
        <v>99592</v>
      </c>
      <c r="K15340" s="12" t="s">
        <v>38783</v>
      </c>
      <c r="L15340" s="13" t="s">
        <v>121080</v>
      </c>
      <c r="M15340" s="14" t="s">
        <v>38810</v>
      </c>
    </row>
    <row r="15341" spans="1:13" ht="43.5">
      <c r="A15341" s="31" t="s">
        <v>130496</v>
      </c>
      <c r="B15341" s="14" t="s">
        <v>66942</v>
      </c>
      <c r="C15341" s="14" t="s">
        <v>77510</v>
      </c>
      <c r="D15341" s="14" t="s">
        <v>92039</v>
      </c>
      <c r="E15341" s="14" t="s">
        <v>106674</v>
      </c>
      <c r="F15341" s="13" t="s">
        <v>13010</v>
      </c>
      <c r="G15341" s="12" t="s">
        <v>84967</v>
      </c>
      <c r="H15341" s="13" t="s">
        <v>34149</v>
      </c>
      <c r="I15341" s="14" t="s">
        <v>38778</v>
      </c>
      <c r="J15341" s="12" t="s">
        <v>99618</v>
      </c>
      <c r="K15341" s="12" t="s">
        <v>38798</v>
      </c>
      <c r="L15341" s="13" t="s">
        <v>121081</v>
      </c>
      <c r="M15341" s="14" t="s">
        <v>6068</v>
      </c>
    </row>
    <row r="15342" spans="1:13" ht="29">
      <c r="A15342" s="31" t="s">
        <v>130497</v>
      </c>
      <c r="B15342" s="14" t="s">
        <v>66943</v>
      </c>
      <c r="C15342" s="14" t="s">
        <v>77511</v>
      </c>
      <c r="D15342" s="14" t="s">
        <v>92040</v>
      </c>
      <c r="E15342" s="14" t="s">
        <v>106675</v>
      </c>
      <c r="F15342" s="13" t="s">
        <v>13010</v>
      </c>
      <c r="G15342" s="12" t="s">
        <v>84967</v>
      </c>
      <c r="H15342" s="13" t="s">
        <v>26884</v>
      </c>
      <c r="I15342" s="14" t="s">
        <v>38777</v>
      </c>
      <c r="J15342" s="12" t="s">
        <v>99500</v>
      </c>
      <c r="K15342" s="12" t="s">
        <v>38798</v>
      </c>
      <c r="L15342" s="13" t="s">
        <v>121082</v>
      </c>
      <c r="M15342" s="14" t="s">
        <v>12760</v>
      </c>
    </row>
    <row r="15343" spans="1:13" ht="43.5">
      <c r="A15343" s="31" t="s">
        <v>130498</v>
      </c>
      <c r="B15343" s="14" t="s">
        <v>66944</v>
      </c>
      <c r="C15343" s="14" t="s">
        <v>77512</v>
      </c>
      <c r="D15343" s="14" t="s">
        <v>92041</v>
      </c>
      <c r="E15343" s="14" t="s">
        <v>106676</v>
      </c>
      <c r="F15343" s="13" t="s">
        <v>13010</v>
      </c>
      <c r="G15343" s="12" t="s">
        <v>84967</v>
      </c>
      <c r="H15343" s="13" t="s">
        <v>5012</v>
      </c>
      <c r="I15343" s="14" t="s">
        <v>38778</v>
      </c>
      <c r="J15343" s="12" t="s">
        <v>99522</v>
      </c>
      <c r="K15343" s="12" t="s">
        <v>38783</v>
      </c>
      <c r="L15343" s="13" t="s">
        <v>121083</v>
      </c>
      <c r="M15343" s="14" t="s">
        <v>38823</v>
      </c>
    </row>
    <row r="15344" spans="1:13" ht="43.5">
      <c r="A15344" s="31" t="s">
        <v>130499</v>
      </c>
      <c r="B15344" s="14" t="s">
        <v>66945</v>
      </c>
      <c r="C15344" s="14" t="s">
        <v>77513</v>
      </c>
      <c r="D15344" s="14" t="s">
        <v>92042</v>
      </c>
      <c r="E15344" s="14" t="s">
        <v>106677</v>
      </c>
      <c r="F15344" s="13" t="s">
        <v>13010</v>
      </c>
      <c r="G15344" s="12" t="s">
        <v>84967</v>
      </c>
      <c r="H15344" s="13" t="s">
        <v>11088</v>
      </c>
      <c r="I15344" s="14" t="s">
        <v>38778</v>
      </c>
      <c r="J15344" s="12" t="s">
        <v>52228</v>
      </c>
      <c r="K15344" s="12" t="s">
        <v>38783</v>
      </c>
      <c r="L15344" s="13" t="s">
        <v>121084</v>
      </c>
      <c r="M15344" s="14" t="s">
        <v>24352</v>
      </c>
    </row>
    <row r="15345" spans="1:13">
      <c r="A15345" s="31" t="s">
        <v>130500</v>
      </c>
      <c r="B15345" s="14" t="s">
        <v>7279</v>
      </c>
      <c r="C15345" s="14" t="s">
        <v>77514</v>
      </c>
      <c r="D15345" s="14" t="s">
        <v>92043</v>
      </c>
      <c r="E15345" s="14" t="s">
        <v>106678</v>
      </c>
      <c r="F15345" s="13" t="s">
        <v>13010</v>
      </c>
      <c r="G15345" s="12" t="s">
        <v>84967</v>
      </c>
      <c r="H15345" s="13" t="s">
        <v>219</v>
      </c>
      <c r="I15345" s="14" t="s">
        <v>38778</v>
      </c>
      <c r="J15345" s="12" t="s">
        <v>99508</v>
      </c>
      <c r="K15345" s="12" t="s">
        <v>38783</v>
      </c>
      <c r="L15345" s="13" t="s">
        <v>121085</v>
      </c>
      <c r="M15345" s="14" t="s">
        <v>38947</v>
      </c>
    </row>
    <row r="15346" spans="1:13" ht="43.5">
      <c r="A15346" s="31" t="s">
        <v>130501</v>
      </c>
      <c r="B15346" s="14" t="s">
        <v>66946</v>
      </c>
      <c r="C15346" s="14" t="s">
        <v>77515</v>
      </c>
      <c r="D15346" s="14" t="s">
        <v>92044</v>
      </c>
      <c r="E15346" s="14" t="s">
        <v>106679</v>
      </c>
      <c r="F15346" s="13" t="s">
        <v>13010</v>
      </c>
      <c r="G15346" s="12" t="s">
        <v>84967</v>
      </c>
      <c r="H15346" s="13" t="s">
        <v>6519</v>
      </c>
      <c r="I15346" s="14" t="s">
        <v>38777</v>
      </c>
      <c r="J15346" s="12" t="s">
        <v>55141</v>
      </c>
      <c r="K15346" s="12" t="s">
        <v>38783</v>
      </c>
      <c r="L15346" s="13" t="s">
        <v>121086</v>
      </c>
      <c r="M15346" s="14" t="s">
        <v>24352</v>
      </c>
    </row>
    <row r="15347" spans="1:13" ht="29">
      <c r="A15347" s="31" t="s">
        <v>130502</v>
      </c>
      <c r="B15347" s="14" t="s">
        <v>66947</v>
      </c>
      <c r="C15347" s="14" t="s">
        <v>77516</v>
      </c>
      <c r="D15347" s="14" t="s">
        <v>92045</v>
      </c>
      <c r="E15347" s="14" t="s">
        <v>106680</v>
      </c>
      <c r="F15347" s="13" t="s">
        <v>13010</v>
      </c>
      <c r="G15347" s="12" t="s">
        <v>84967</v>
      </c>
      <c r="H15347" s="13" t="s">
        <v>28353</v>
      </c>
      <c r="I15347" s="14" t="s">
        <v>38778</v>
      </c>
      <c r="J15347" s="12" t="s">
        <v>99581</v>
      </c>
      <c r="K15347" s="12" t="s">
        <v>38798</v>
      </c>
      <c r="L15347" s="13" t="s">
        <v>121087</v>
      </c>
      <c r="M15347" s="14" t="s">
        <v>6068</v>
      </c>
    </row>
    <row r="15348" spans="1:13" ht="29">
      <c r="A15348" s="31" t="s">
        <v>130503</v>
      </c>
      <c r="B15348" s="14" t="s">
        <v>66948</v>
      </c>
      <c r="C15348" s="14" t="s">
        <v>77517</v>
      </c>
      <c r="D15348" s="14" t="s">
        <v>92046</v>
      </c>
      <c r="E15348" s="14" t="s">
        <v>106681</v>
      </c>
      <c r="F15348" s="13" t="s">
        <v>13010</v>
      </c>
      <c r="G15348" s="12" t="s">
        <v>84967</v>
      </c>
      <c r="H15348" s="13" t="s">
        <v>26884</v>
      </c>
      <c r="I15348" s="14" t="s">
        <v>38777</v>
      </c>
      <c r="J15348" s="12" t="s">
        <v>99534</v>
      </c>
      <c r="K15348" s="12" t="s">
        <v>38798</v>
      </c>
      <c r="L15348" s="13" t="s">
        <v>121088</v>
      </c>
      <c r="M15348" s="14" t="s">
        <v>12760</v>
      </c>
    </row>
    <row r="15349" spans="1:13" ht="29">
      <c r="A15349" s="31" t="s">
        <v>130504</v>
      </c>
      <c r="B15349" s="14" t="s">
        <v>66949</v>
      </c>
      <c r="C15349" s="14" t="s">
        <v>77518</v>
      </c>
      <c r="D15349" s="14" t="s">
        <v>92047</v>
      </c>
      <c r="E15349" s="14" t="s">
        <v>106682</v>
      </c>
      <c r="F15349" s="13" t="s">
        <v>13010</v>
      </c>
      <c r="G15349" s="12" t="s">
        <v>84967</v>
      </c>
      <c r="H15349" s="13" t="s">
        <v>2230</v>
      </c>
      <c r="I15349" s="14" t="s">
        <v>38778</v>
      </c>
      <c r="J15349" s="12" t="s">
        <v>99530</v>
      </c>
      <c r="K15349" s="12" t="s">
        <v>38783</v>
      </c>
      <c r="L15349" s="13" t="s">
        <v>121089</v>
      </c>
      <c r="M15349" s="14" t="s">
        <v>24352</v>
      </c>
    </row>
    <row r="15350" spans="1:13" ht="43.5">
      <c r="A15350" s="31" t="s">
        <v>130505</v>
      </c>
      <c r="B15350" s="14" t="s">
        <v>66950</v>
      </c>
      <c r="C15350" s="14" t="s">
        <v>77519</v>
      </c>
      <c r="D15350" s="14" t="s">
        <v>92048</v>
      </c>
      <c r="E15350" s="14" t="s">
        <v>106683</v>
      </c>
      <c r="F15350" s="13" t="s">
        <v>13010</v>
      </c>
      <c r="G15350" s="12" t="s">
        <v>84967</v>
      </c>
      <c r="H15350" s="13" t="s">
        <v>6519</v>
      </c>
      <c r="I15350" s="14" t="s">
        <v>38777</v>
      </c>
      <c r="J15350" s="12" t="s">
        <v>99570</v>
      </c>
      <c r="K15350" s="12" t="s">
        <v>38783</v>
      </c>
      <c r="L15350" s="13" t="s">
        <v>121090</v>
      </c>
      <c r="M15350" s="14" t="s">
        <v>24352</v>
      </c>
    </row>
    <row r="15351" spans="1:13" ht="29">
      <c r="A15351" s="31" t="s">
        <v>130506</v>
      </c>
      <c r="B15351" s="14" t="s">
        <v>66951</v>
      </c>
      <c r="C15351" s="14" t="s">
        <v>77520</v>
      </c>
      <c r="D15351" s="14" t="s">
        <v>92049</v>
      </c>
      <c r="E15351" s="14" t="s">
        <v>106684</v>
      </c>
      <c r="F15351" s="13" t="s">
        <v>13010</v>
      </c>
      <c r="G15351" s="12" t="s">
        <v>84967</v>
      </c>
      <c r="H15351" s="13" t="s">
        <v>12238</v>
      </c>
      <c r="I15351" s="14" t="s">
        <v>38777</v>
      </c>
      <c r="J15351" s="12" t="s">
        <v>44023</v>
      </c>
      <c r="K15351" s="12" t="s">
        <v>38898</v>
      </c>
      <c r="L15351" s="13" t="s">
        <v>100658</v>
      </c>
      <c r="M15351" s="14" t="s">
        <v>41291</v>
      </c>
    </row>
    <row r="15352" spans="1:13" ht="43.5">
      <c r="A15352" s="31" t="s">
        <v>130507</v>
      </c>
      <c r="B15352" s="14" t="s">
        <v>66952</v>
      </c>
      <c r="C15352" s="14" t="s">
        <v>77521</v>
      </c>
      <c r="D15352" s="14" t="s">
        <v>92050</v>
      </c>
      <c r="E15352" s="14" t="s">
        <v>106685</v>
      </c>
      <c r="F15352" s="13" t="s">
        <v>13010</v>
      </c>
      <c r="G15352" s="12" t="s">
        <v>84967</v>
      </c>
      <c r="H15352" s="13" t="s">
        <v>14590</v>
      </c>
      <c r="I15352" s="14" t="s">
        <v>38778</v>
      </c>
      <c r="J15352" s="12" t="s">
        <v>52239</v>
      </c>
      <c r="K15352" s="12" t="s">
        <v>38783</v>
      </c>
      <c r="L15352" s="13" t="s">
        <v>121091</v>
      </c>
      <c r="M15352" s="14" t="s">
        <v>38948</v>
      </c>
    </row>
    <row r="15353" spans="1:13" ht="29">
      <c r="A15353" s="31" t="s">
        <v>130508</v>
      </c>
      <c r="B15353" s="14" t="s">
        <v>66953</v>
      </c>
      <c r="C15353" s="14" t="s">
        <v>77522</v>
      </c>
      <c r="D15353" s="14" t="s">
        <v>92051</v>
      </c>
      <c r="E15353" s="14" t="s">
        <v>106686</v>
      </c>
      <c r="F15353" s="13" t="s">
        <v>13010</v>
      </c>
      <c r="G15353" s="12" t="s">
        <v>84967</v>
      </c>
      <c r="H15353" s="13" t="s">
        <v>28353</v>
      </c>
      <c r="I15353" s="14" t="s">
        <v>38778</v>
      </c>
      <c r="J15353" s="12" t="s">
        <v>52240</v>
      </c>
      <c r="K15353" s="12" t="s">
        <v>38798</v>
      </c>
      <c r="L15353" s="13" t="s">
        <v>121092</v>
      </c>
      <c r="M15353" s="14" t="s">
        <v>6068</v>
      </c>
    </row>
    <row r="15354" spans="1:13" ht="43.5">
      <c r="A15354" s="31" t="s">
        <v>130509</v>
      </c>
      <c r="B15354" s="14" t="s">
        <v>66954</v>
      </c>
      <c r="C15354" s="14" t="s">
        <v>77523</v>
      </c>
      <c r="D15354" s="14" t="s">
        <v>92052</v>
      </c>
      <c r="E15354" s="14" t="s">
        <v>106687</v>
      </c>
      <c r="F15354" s="13" t="s">
        <v>13010</v>
      </c>
      <c r="G15354" s="12" t="s">
        <v>84967</v>
      </c>
      <c r="H15354" s="13" t="s">
        <v>5828</v>
      </c>
      <c r="I15354" s="14" t="s">
        <v>38778</v>
      </c>
      <c r="J15354" s="12" t="s">
        <v>99543</v>
      </c>
      <c r="K15354" s="12" t="s">
        <v>38783</v>
      </c>
      <c r="L15354" s="13" t="s">
        <v>121093</v>
      </c>
      <c r="M15354" s="14" t="s">
        <v>38949</v>
      </c>
    </row>
    <row r="15355" spans="1:13" ht="43.5">
      <c r="A15355" s="31" t="s">
        <v>130510</v>
      </c>
      <c r="B15355" s="14" t="s">
        <v>66955</v>
      </c>
      <c r="C15355" s="14" t="s">
        <v>77524</v>
      </c>
      <c r="D15355" s="14" t="s">
        <v>92053</v>
      </c>
      <c r="E15355" s="14" t="s">
        <v>106688</v>
      </c>
      <c r="F15355" s="13" t="s">
        <v>13010</v>
      </c>
      <c r="G15355" s="12" t="s">
        <v>84967</v>
      </c>
      <c r="H15355" s="13" t="s">
        <v>6519</v>
      </c>
      <c r="I15355" s="14" t="s">
        <v>38777</v>
      </c>
      <c r="J15355" s="12" t="s">
        <v>44023</v>
      </c>
      <c r="K15355" s="12" t="s">
        <v>38783</v>
      </c>
      <c r="L15355" s="13" t="s">
        <v>121094</v>
      </c>
      <c r="M15355" s="14" t="s">
        <v>24352</v>
      </c>
    </row>
    <row r="15356" spans="1:13" ht="29">
      <c r="A15356" s="31" t="s">
        <v>130511</v>
      </c>
      <c r="B15356" s="14" t="s">
        <v>66956</v>
      </c>
      <c r="C15356" s="14" t="s">
        <v>77525</v>
      </c>
      <c r="D15356" s="14" t="s">
        <v>92054</v>
      </c>
      <c r="E15356" s="14" t="s">
        <v>106689</v>
      </c>
      <c r="F15356" s="13" t="s">
        <v>13010</v>
      </c>
      <c r="G15356" s="12" t="s">
        <v>84967</v>
      </c>
      <c r="H15356" s="13" t="s">
        <v>2230</v>
      </c>
      <c r="I15356" s="14" t="s">
        <v>38778</v>
      </c>
      <c r="J15356" s="12" t="s">
        <v>99534</v>
      </c>
      <c r="K15356" s="12" t="s">
        <v>38783</v>
      </c>
      <c r="L15356" s="13" t="s">
        <v>121095</v>
      </c>
      <c r="M15356" s="14" t="s">
        <v>24352</v>
      </c>
    </row>
    <row r="15357" spans="1:13" ht="43.5">
      <c r="A15357" s="31" t="s">
        <v>130512</v>
      </c>
      <c r="B15357" s="14" t="s">
        <v>66957</v>
      </c>
      <c r="C15357" s="14" t="s">
        <v>77526</v>
      </c>
      <c r="D15357" s="14" t="s">
        <v>92055</v>
      </c>
      <c r="E15357" s="14" t="s">
        <v>106690</v>
      </c>
      <c r="F15357" s="13" t="s">
        <v>13010</v>
      </c>
      <c r="G15357" s="12" t="s">
        <v>84967</v>
      </c>
      <c r="H15357" s="13" t="s">
        <v>14223</v>
      </c>
      <c r="I15357" s="14" t="s">
        <v>38778</v>
      </c>
      <c r="J15357" s="12" t="s">
        <v>99495</v>
      </c>
      <c r="K15357" s="12" t="s">
        <v>38798</v>
      </c>
      <c r="L15357" s="13" t="s">
        <v>121096</v>
      </c>
      <c r="M15357" s="14" t="s">
        <v>41291</v>
      </c>
    </row>
    <row r="15358" spans="1:13" ht="29">
      <c r="A15358" s="31" t="s">
        <v>130513</v>
      </c>
      <c r="B15358" s="14" t="s">
        <v>66958</v>
      </c>
      <c r="C15358" s="14" t="s">
        <v>77527</v>
      </c>
      <c r="D15358" s="14" t="s">
        <v>92056</v>
      </c>
      <c r="E15358" s="14" t="s">
        <v>106691</v>
      </c>
      <c r="F15358" s="13" t="s">
        <v>13010</v>
      </c>
      <c r="G15358" s="12" t="s">
        <v>84967</v>
      </c>
      <c r="H15358" s="13" t="s">
        <v>26884</v>
      </c>
      <c r="I15358" s="14" t="s">
        <v>38778</v>
      </c>
      <c r="J15358" s="12" t="s">
        <v>99500</v>
      </c>
      <c r="K15358" s="12" t="s">
        <v>38798</v>
      </c>
      <c r="L15358" s="13" t="s">
        <v>121097</v>
      </c>
      <c r="M15358" s="14" t="s">
        <v>12760</v>
      </c>
    </row>
    <row r="15359" spans="1:13" ht="43.5">
      <c r="A15359" s="31" t="s">
        <v>130514</v>
      </c>
      <c r="B15359" s="14" t="s">
        <v>66959</v>
      </c>
      <c r="C15359" s="14" t="s">
        <v>77528</v>
      </c>
      <c r="D15359" s="14" t="s">
        <v>92057</v>
      </c>
      <c r="E15359" s="14" t="s">
        <v>106692</v>
      </c>
      <c r="F15359" s="13" t="s">
        <v>13010</v>
      </c>
      <c r="G15359" s="12" t="s">
        <v>84967</v>
      </c>
      <c r="H15359" s="13" t="s">
        <v>2113</v>
      </c>
      <c r="I15359" s="14" t="s">
        <v>38778</v>
      </c>
      <c r="J15359" s="12" t="s">
        <v>42985</v>
      </c>
      <c r="K15359" s="12" t="s">
        <v>38783</v>
      </c>
      <c r="L15359" s="13" t="s">
        <v>121098</v>
      </c>
      <c r="M15359" s="14" t="s">
        <v>38810</v>
      </c>
    </row>
    <row r="15360" spans="1:13" ht="29">
      <c r="A15360" s="31" t="s">
        <v>130515</v>
      </c>
      <c r="B15360" s="14" t="s">
        <v>66960</v>
      </c>
      <c r="C15360" s="14" t="s">
        <v>77529</v>
      </c>
      <c r="D15360" s="14" t="s">
        <v>92058</v>
      </c>
      <c r="E15360" s="14" t="s">
        <v>106693</v>
      </c>
      <c r="F15360" s="13" t="s">
        <v>13010</v>
      </c>
      <c r="G15360" s="12" t="s">
        <v>84967</v>
      </c>
      <c r="H15360" s="13" t="s">
        <v>17368</v>
      </c>
      <c r="I15360" s="14" t="s">
        <v>38778</v>
      </c>
      <c r="J15360" s="12" t="s">
        <v>43051</v>
      </c>
      <c r="K15360" s="12" t="s">
        <v>38798</v>
      </c>
      <c r="L15360" s="13" t="s">
        <v>121099</v>
      </c>
      <c r="M15360" s="14" t="s">
        <v>41291</v>
      </c>
    </row>
    <row r="15361" spans="1:13" ht="58">
      <c r="A15361" s="31" t="s">
        <v>130516</v>
      </c>
      <c r="B15361" s="14" t="s">
        <v>66961</v>
      </c>
      <c r="C15361" s="14" t="s">
        <v>77530</v>
      </c>
      <c r="D15361" s="14" t="s">
        <v>92059</v>
      </c>
      <c r="E15361" s="14" t="s">
        <v>106694</v>
      </c>
      <c r="F15361" s="13" t="s">
        <v>13010</v>
      </c>
      <c r="G15361" s="12" t="s">
        <v>84967</v>
      </c>
      <c r="H15361" s="13" t="s">
        <v>12834</v>
      </c>
      <c r="I15361" s="14" t="s">
        <v>38777</v>
      </c>
      <c r="J15361" s="12" t="s">
        <v>99529</v>
      </c>
      <c r="K15361" s="12" t="s">
        <v>38798</v>
      </c>
      <c r="L15361" s="13" t="s">
        <v>121100</v>
      </c>
      <c r="M15361" s="14" t="s">
        <v>38810</v>
      </c>
    </row>
    <row r="15362" spans="1:13" ht="29">
      <c r="A15362" s="31" t="s">
        <v>130517</v>
      </c>
      <c r="B15362" s="14" t="s">
        <v>66962</v>
      </c>
      <c r="C15362" s="14" t="s">
        <v>77531</v>
      </c>
      <c r="D15362" s="14" t="s">
        <v>92060</v>
      </c>
      <c r="E15362" s="14" t="s">
        <v>106695</v>
      </c>
      <c r="F15362" s="13" t="s">
        <v>13010</v>
      </c>
      <c r="G15362" s="12" t="s">
        <v>84967</v>
      </c>
      <c r="H15362" s="13" t="s">
        <v>28353</v>
      </c>
      <c r="I15362" s="14" t="s">
        <v>38778</v>
      </c>
      <c r="J15362" s="12" t="s">
        <v>99540</v>
      </c>
      <c r="K15362" s="12" t="s">
        <v>38798</v>
      </c>
      <c r="L15362" s="13" t="s">
        <v>121101</v>
      </c>
      <c r="M15362" s="14" t="s">
        <v>6068</v>
      </c>
    </row>
    <row r="15363" spans="1:13" ht="43.5">
      <c r="A15363" s="31" t="s">
        <v>130518</v>
      </c>
      <c r="B15363" s="14" t="s">
        <v>66963</v>
      </c>
      <c r="C15363" s="14" t="s">
        <v>77532</v>
      </c>
      <c r="D15363" s="14" t="s">
        <v>92061</v>
      </c>
      <c r="E15363" s="14" t="s">
        <v>106696</v>
      </c>
      <c r="F15363" s="13" t="s">
        <v>13010</v>
      </c>
      <c r="G15363" s="12" t="s">
        <v>84967</v>
      </c>
      <c r="H15363" s="13" t="s">
        <v>26214</v>
      </c>
      <c r="I15363" s="14" t="s">
        <v>38778</v>
      </c>
      <c r="J15363" s="12" t="s">
        <v>99502</v>
      </c>
      <c r="K15363" s="12" t="s">
        <v>38783</v>
      </c>
      <c r="L15363" s="13" t="s">
        <v>121102</v>
      </c>
      <c r="M15363" s="14" t="s">
        <v>38810</v>
      </c>
    </row>
    <row r="15364" spans="1:13" ht="29">
      <c r="A15364" s="31" t="s">
        <v>130519</v>
      </c>
      <c r="B15364" s="14" t="s">
        <v>66964</v>
      </c>
      <c r="C15364" s="14" t="s">
        <v>77533</v>
      </c>
      <c r="D15364" s="14" t="s">
        <v>92062</v>
      </c>
      <c r="E15364" s="14" t="s">
        <v>106697</v>
      </c>
      <c r="F15364" s="13" t="s">
        <v>13010</v>
      </c>
      <c r="G15364" s="12" t="s">
        <v>84967</v>
      </c>
      <c r="H15364" s="13" t="s">
        <v>20985</v>
      </c>
      <c r="I15364" s="14" t="s">
        <v>38777</v>
      </c>
      <c r="J15364" s="12" t="s">
        <v>52244</v>
      </c>
      <c r="K15364" s="12" t="s">
        <v>38798</v>
      </c>
      <c r="L15364" s="13" t="s">
        <v>121103</v>
      </c>
      <c r="M15364" s="14" t="s">
        <v>12760</v>
      </c>
    </row>
    <row r="15365" spans="1:13" ht="43.5">
      <c r="A15365" s="31" t="s">
        <v>130520</v>
      </c>
      <c r="B15365" s="14" t="s">
        <v>66965</v>
      </c>
      <c r="C15365" s="14" t="s">
        <v>77534</v>
      </c>
      <c r="D15365" s="14" t="s">
        <v>92063</v>
      </c>
      <c r="E15365" s="14" t="s">
        <v>106698</v>
      </c>
      <c r="F15365" s="13" t="s">
        <v>13010</v>
      </c>
      <c r="G15365" s="12" t="s">
        <v>84967</v>
      </c>
      <c r="H15365" s="13" t="s">
        <v>11211</v>
      </c>
      <c r="I15365" s="14" t="s">
        <v>38777</v>
      </c>
      <c r="J15365" s="12" t="s">
        <v>52231</v>
      </c>
      <c r="K15365" s="12" t="s">
        <v>38798</v>
      </c>
      <c r="L15365" s="13" t="s">
        <v>121104</v>
      </c>
      <c r="M15365" s="14" t="s">
        <v>12760</v>
      </c>
    </row>
    <row r="15366" spans="1:13" ht="58">
      <c r="A15366" s="31" t="s">
        <v>130521</v>
      </c>
      <c r="B15366" s="14" t="s">
        <v>66966</v>
      </c>
      <c r="C15366" s="14" t="s">
        <v>77535</v>
      </c>
      <c r="D15366" s="14" t="s">
        <v>92064</v>
      </c>
      <c r="E15366" s="14" t="s">
        <v>106699</v>
      </c>
      <c r="F15366" s="13" t="s">
        <v>13010</v>
      </c>
      <c r="G15366" s="12" t="s">
        <v>84967</v>
      </c>
      <c r="H15366" s="13" t="s">
        <v>2503</v>
      </c>
      <c r="I15366" s="14" t="s">
        <v>38778</v>
      </c>
      <c r="J15366" s="12" t="s">
        <v>99567</v>
      </c>
      <c r="K15366" s="12" t="s">
        <v>38783</v>
      </c>
      <c r="L15366" s="13" t="s">
        <v>121105</v>
      </c>
      <c r="M15366" s="14" t="s">
        <v>38949</v>
      </c>
    </row>
    <row r="15367" spans="1:13" ht="58">
      <c r="A15367" s="31" t="s">
        <v>130522</v>
      </c>
      <c r="B15367" s="14" t="s">
        <v>66967</v>
      </c>
      <c r="C15367" s="14" t="s">
        <v>77536</v>
      </c>
      <c r="D15367" s="14" t="s">
        <v>92065</v>
      </c>
      <c r="E15367" s="14" t="s">
        <v>106700</v>
      </c>
      <c r="F15367" s="13" t="s">
        <v>13010</v>
      </c>
      <c r="G15367" s="12" t="s">
        <v>84967</v>
      </c>
      <c r="H15367" s="13" t="s">
        <v>12834</v>
      </c>
      <c r="I15367" s="14" t="s">
        <v>38778</v>
      </c>
      <c r="J15367" s="12" t="s">
        <v>99510</v>
      </c>
      <c r="K15367" s="12" t="s">
        <v>38783</v>
      </c>
      <c r="L15367" s="13" t="s">
        <v>121100</v>
      </c>
      <c r="M15367" s="14" t="s">
        <v>38810</v>
      </c>
    </row>
    <row r="15368" spans="1:13" ht="29">
      <c r="A15368" s="31" t="s">
        <v>130523</v>
      </c>
      <c r="B15368" s="14" t="s">
        <v>66968</v>
      </c>
      <c r="C15368" s="14" t="s">
        <v>77537</v>
      </c>
      <c r="D15368" s="14" t="s">
        <v>92066</v>
      </c>
      <c r="E15368" s="14" t="s">
        <v>106701</v>
      </c>
      <c r="F15368" s="13" t="s">
        <v>13010</v>
      </c>
      <c r="G15368" s="12" t="s">
        <v>84967</v>
      </c>
      <c r="H15368" s="13" t="s">
        <v>28353</v>
      </c>
      <c r="I15368" s="14" t="s">
        <v>38778</v>
      </c>
      <c r="J15368" s="12" t="s">
        <v>46958</v>
      </c>
      <c r="K15368" s="12" t="s">
        <v>38798</v>
      </c>
      <c r="L15368" s="13" t="s">
        <v>121106</v>
      </c>
      <c r="M15368" s="14" t="s">
        <v>6068</v>
      </c>
    </row>
    <row r="15369" spans="1:13" ht="43.5">
      <c r="A15369" s="31" t="s">
        <v>130524</v>
      </c>
      <c r="B15369" s="14" t="s">
        <v>66969</v>
      </c>
      <c r="C15369" s="14" t="s">
        <v>77538</v>
      </c>
      <c r="D15369" s="14" t="s">
        <v>92067</v>
      </c>
      <c r="E15369" s="14" t="s">
        <v>106702</v>
      </c>
      <c r="F15369" s="13" t="s">
        <v>13010</v>
      </c>
      <c r="G15369" s="12" t="s">
        <v>84967</v>
      </c>
      <c r="H15369" s="13" t="s">
        <v>9531</v>
      </c>
      <c r="I15369" s="14" t="s">
        <v>38777</v>
      </c>
      <c r="J15369" s="12" t="s">
        <v>47454</v>
      </c>
      <c r="K15369" s="12" t="s">
        <v>38798</v>
      </c>
      <c r="L15369" s="13" t="s">
        <v>121107</v>
      </c>
      <c r="M15369" s="14" t="s">
        <v>12760</v>
      </c>
    </row>
    <row r="15370" spans="1:13" ht="29">
      <c r="A15370" s="31" t="s">
        <v>130525</v>
      </c>
      <c r="B15370" s="14" t="s">
        <v>66970</v>
      </c>
      <c r="C15370" s="14" t="s">
        <v>77539</v>
      </c>
      <c r="D15370" s="14" t="s">
        <v>92068</v>
      </c>
      <c r="E15370" s="14" t="s">
        <v>106703</v>
      </c>
      <c r="F15370" s="13" t="s">
        <v>13010</v>
      </c>
      <c r="G15370" s="12" t="s">
        <v>84967</v>
      </c>
      <c r="H15370" s="13" t="s">
        <v>3047</v>
      </c>
      <c r="I15370" s="14" t="s">
        <v>38777</v>
      </c>
      <c r="J15370" s="12" t="s">
        <v>47454</v>
      </c>
      <c r="K15370" s="12" t="s">
        <v>38783</v>
      </c>
      <c r="L15370" s="13" t="s">
        <v>121108</v>
      </c>
      <c r="M15370" s="14" t="s">
        <v>6316</v>
      </c>
    </row>
    <row r="15371" spans="1:13" ht="43.5">
      <c r="A15371" s="31" t="s">
        <v>130526</v>
      </c>
      <c r="B15371" s="14" t="s">
        <v>66971</v>
      </c>
      <c r="C15371" s="14" t="s">
        <v>77540</v>
      </c>
      <c r="D15371" s="14" t="s">
        <v>92069</v>
      </c>
      <c r="E15371" s="14" t="s">
        <v>106704</v>
      </c>
      <c r="F15371" s="13" t="s">
        <v>13010</v>
      </c>
      <c r="G15371" s="12" t="s">
        <v>84967</v>
      </c>
      <c r="H15371" s="13" t="s">
        <v>9531</v>
      </c>
      <c r="I15371" s="14" t="s">
        <v>38777</v>
      </c>
      <c r="J15371" s="12" t="s">
        <v>99499</v>
      </c>
      <c r="K15371" s="12" t="s">
        <v>38798</v>
      </c>
      <c r="L15371" s="13" t="s">
        <v>121109</v>
      </c>
      <c r="M15371" s="14" t="s">
        <v>12760</v>
      </c>
    </row>
    <row r="15372" spans="1:13" ht="29">
      <c r="A15372" s="31" t="s">
        <v>130527</v>
      </c>
      <c r="B15372" s="14" t="s">
        <v>66972</v>
      </c>
      <c r="C15372" s="14" t="s">
        <v>77541</v>
      </c>
      <c r="D15372" s="14" t="s">
        <v>92070</v>
      </c>
      <c r="E15372" s="14" t="s">
        <v>106705</v>
      </c>
      <c r="F15372" s="13" t="s">
        <v>13010</v>
      </c>
      <c r="G15372" s="12" t="s">
        <v>84967</v>
      </c>
      <c r="H15372" s="13" t="s">
        <v>17368</v>
      </c>
      <c r="I15372" s="14" t="s">
        <v>38778</v>
      </c>
      <c r="J15372" s="12" t="s">
        <v>52242</v>
      </c>
      <c r="K15372" s="12" t="s">
        <v>38798</v>
      </c>
      <c r="L15372" s="13" t="s">
        <v>121110</v>
      </c>
      <c r="M15372" s="14" t="s">
        <v>41291</v>
      </c>
    </row>
    <row r="15373" spans="1:13" ht="43.5">
      <c r="A15373" s="31" t="s">
        <v>130528</v>
      </c>
      <c r="B15373" s="14" t="s">
        <v>66973</v>
      </c>
      <c r="C15373" s="14" t="s">
        <v>77542</v>
      </c>
      <c r="D15373" s="14" t="s">
        <v>92071</v>
      </c>
      <c r="E15373" s="14" t="s">
        <v>106706</v>
      </c>
      <c r="F15373" s="13" t="s">
        <v>13010</v>
      </c>
      <c r="G15373" s="12" t="s">
        <v>84967</v>
      </c>
      <c r="H15373" s="13" t="s">
        <v>14223</v>
      </c>
      <c r="I15373" s="14" t="s">
        <v>38777</v>
      </c>
      <c r="J15373" s="12" t="s">
        <v>48264</v>
      </c>
      <c r="K15373" s="12" t="s">
        <v>38798</v>
      </c>
      <c r="L15373" s="13" t="s">
        <v>121111</v>
      </c>
      <c r="M15373" s="14" t="s">
        <v>41291</v>
      </c>
    </row>
    <row r="15374" spans="1:13" ht="43.5">
      <c r="A15374" s="31" t="s">
        <v>130529</v>
      </c>
      <c r="B15374" s="14" t="s">
        <v>66974</v>
      </c>
      <c r="C15374" s="14" t="s">
        <v>77543</v>
      </c>
      <c r="D15374" s="14" t="s">
        <v>92072</v>
      </c>
      <c r="E15374" s="14" t="s">
        <v>106707</v>
      </c>
      <c r="F15374" s="13" t="s">
        <v>13010</v>
      </c>
      <c r="G15374" s="12" t="s">
        <v>84967</v>
      </c>
      <c r="H15374" s="13" t="s">
        <v>11211</v>
      </c>
      <c r="I15374" s="14" t="s">
        <v>38778</v>
      </c>
      <c r="J15374" s="12" t="s">
        <v>99528</v>
      </c>
      <c r="K15374" s="12" t="s">
        <v>38798</v>
      </c>
      <c r="L15374" s="13" t="s">
        <v>121112</v>
      </c>
      <c r="M15374" s="14" t="s">
        <v>12760</v>
      </c>
    </row>
    <row r="15375" spans="1:13" ht="87">
      <c r="A15375" s="31" t="s">
        <v>130530</v>
      </c>
      <c r="B15375" s="14" t="s">
        <v>66975</v>
      </c>
      <c r="C15375" s="14" t="s">
        <v>77544</v>
      </c>
      <c r="D15375" s="14" t="s">
        <v>92073</v>
      </c>
      <c r="E15375" s="14" t="s">
        <v>106708</v>
      </c>
      <c r="F15375" s="13" t="s">
        <v>13010</v>
      </c>
      <c r="G15375" s="12" t="s">
        <v>84967</v>
      </c>
      <c r="H15375" s="13" t="s">
        <v>4148</v>
      </c>
      <c r="I15375" s="14" t="s">
        <v>38778</v>
      </c>
      <c r="J15375" s="12" t="s">
        <v>99550</v>
      </c>
      <c r="K15375" s="12" t="s">
        <v>38783</v>
      </c>
      <c r="L15375" s="13" t="s">
        <v>121113</v>
      </c>
      <c r="M15375" s="14" t="s">
        <v>38810</v>
      </c>
    </row>
    <row r="15376" spans="1:13" ht="43.5">
      <c r="A15376" s="31" t="s">
        <v>130531</v>
      </c>
      <c r="B15376" s="14" t="s">
        <v>66976</v>
      </c>
      <c r="C15376" s="14" t="s">
        <v>77545</v>
      </c>
      <c r="D15376" s="14" t="s">
        <v>92074</v>
      </c>
      <c r="E15376" s="14" t="s">
        <v>106709</v>
      </c>
      <c r="F15376" s="13" t="s">
        <v>13010</v>
      </c>
      <c r="G15376" s="12" t="s">
        <v>84967</v>
      </c>
      <c r="H15376" s="13" t="s">
        <v>2772</v>
      </c>
      <c r="I15376" s="14" t="s">
        <v>38778</v>
      </c>
      <c r="J15376" s="12" t="s">
        <v>99575</v>
      </c>
      <c r="K15376" s="12" t="s">
        <v>38798</v>
      </c>
      <c r="L15376" s="13" t="s">
        <v>121114</v>
      </c>
      <c r="M15376" s="14" t="s">
        <v>38855</v>
      </c>
    </row>
    <row r="15377" spans="1:13" ht="43.5">
      <c r="A15377" s="31" t="s">
        <v>130532</v>
      </c>
      <c r="B15377" s="14" t="s">
        <v>66977</v>
      </c>
      <c r="C15377" s="14" t="s">
        <v>77546</v>
      </c>
      <c r="D15377" s="14" t="s">
        <v>92075</v>
      </c>
      <c r="E15377" s="14" t="s">
        <v>106710</v>
      </c>
      <c r="F15377" s="13" t="s">
        <v>13010</v>
      </c>
      <c r="G15377" s="12" t="s">
        <v>84967</v>
      </c>
      <c r="H15377" s="13" t="s">
        <v>10497</v>
      </c>
      <c r="I15377" s="14" t="s">
        <v>38778</v>
      </c>
      <c r="J15377" s="12" t="s">
        <v>42173</v>
      </c>
      <c r="K15377" s="12" t="s">
        <v>38798</v>
      </c>
      <c r="L15377" s="13" t="s">
        <v>121115</v>
      </c>
      <c r="M15377" s="14" t="s">
        <v>41291</v>
      </c>
    </row>
    <row r="15378" spans="1:13" ht="58">
      <c r="A15378" s="31" t="s">
        <v>130533</v>
      </c>
      <c r="B15378" s="14" t="s">
        <v>66978</v>
      </c>
      <c r="C15378" s="14" t="s">
        <v>77547</v>
      </c>
      <c r="D15378" s="14" t="s">
        <v>92076</v>
      </c>
      <c r="E15378" s="14" t="s">
        <v>106711</v>
      </c>
      <c r="F15378" s="13" t="s">
        <v>13010</v>
      </c>
      <c r="G15378" s="12" t="s">
        <v>84967</v>
      </c>
      <c r="H15378" s="13" t="s">
        <v>2503</v>
      </c>
      <c r="I15378" s="14" t="s">
        <v>38778</v>
      </c>
      <c r="J15378" s="12" t="s">
        <v>49048</v>
      </c>
      <c r="K15378" s="12" t="s">
        <v>38798</v>
      </c>
      <c r="L15378" s="13" t="s">
        <v>121116</v>
      </c>
      <c r="M15378" s="14" t="s">
        <v>38949</v>
      </c>
    </row>
    <row r="15379" spans="1:13" ht="43.5">
      <c r="A15379" s="31" t="s">
        <v>130534</v>
      </c>
      <c r="B15379" s="14" t="s">
        <v>66979</v>
      </c>
      <c r="C15379" s="14" t="s">
        <v>77548</v>
      </c>
      <c r="D15379" s="14" t="s">
        <v>92077</v>
      </c>
      <c r="E15379" s="14" t="s">
        <v>106712</v>
      </c>
      <c r="F15379" s="13" t="s">
        <v>13010</v>
      </c>
      <c r="G15379" s="12" t="s">
        <v>84967</v>
      </c>
      <c r="H15379" s="13" t="s">
        <v>2772</v>
      </c>
      <c r="I15379" s="14" t="s">
        <v>38778</v>
      </c>
      <c r="J15379" s="12" t="s">
        <v>47453</v>
      </c>
      <c r="K15379" s="12" t="s">
        <v>38798</v>
      </c>
      <c r="L15379" s="13" t="s">
        <v>121117</v>
      </c>
      <c r="M15379" s="14" t="s">
        <v>38855</v>
      </c>
    </row>
    <row r="15380" spans="1:13" ht="29">
      <c r="A15380" s="31" t="s">
        <v>130535</v>
      </c>
      <c r="B15380" s="14" t="s">
        <v>66980</v>
      </c>
      <c r="C15380" s="14" t="s">
        <v>77549</v>
      </c>
      <c r="D15380" s="14" t="s">
        <v>92078</v>
      </c>
      <c r="E15380" s="14" t="s">
        <v>106713</v>
      </c>
      <c r="F15380" s="13" t="s">
        <v>13010</v>
      </c>
      <c r="G15380" s="12" t="s">
        <v>84967</v>
      </c>
      <c r="H15380" s="13" t="s">
        <v>10354</v>
      </c>
      <c r="I15380" s="14" t="s">
        <v>38778</v>
      </c>
      <c r="J15380" s="12" t="s">
        <v>99581</v>
      </c>
      <c r="K15380" s="12" t="s">
        <v>38798</v>
      </c>
      <c r="L15380" s="13" t="s">
        <v>121118</v>
      </c>
      <c r="M15380" s="14" t="s">
        <v>12760</v>
      </c>
    </row>
    <row r="15381" spans="1:13" ht="29">
      <c r="A15381" s="31" t="s">
        <v>130536</v>
      </c>
      <c r="B15381" s="14" t="s">
        <v>66981</v>
      </c>
      <c r="C15381" s="14" t="s">
        <v>77550</v>
      </c>
      <c r="D15381" s="14" t="s">
        <v>92079</v>
      </c>
      <c r="E15381" s="14" t="s">
        <v>106714</v>
      </c>
      <c r="F15381" s="13" t="s">
        <v>13010</v>
      </c>
      <c r="G15381" s="12" t="s">
        <v>84967</v>
      </c>
      <c r="H15381" s="13" t="s">
        <v>5887</v>
      </c>
      <c r="I15381" s="14" t="s">
        <v>38777</v>
      </c>
      <c r="J15381" s="12" t="s">
        <v>43770</v>
      </c>
      <c r="K15381" s="12" t="s">
        <v>38798</v>
      </c>
      <c r="L15381" s="13" t="s">
        <v>121119</v>
      </c>
      <c r="M15381" s="14" t="s">
        <v>12760</v>
      </c>
    </row>
    <row r="15382" spans="1:13" ht="43.5">
      <c r="A15382" s="31" t="s">
        <v>130537</v>
      </c>
      <c r="B15382" s="14" t="s">
        <v>66982</v>
      </c>
      <c r="C15382" s="14" t="s">
        <v>77551</v>
      </c>
      <c r="D15382" s="14" t="s">
        <v>92080</v>
      </c>
      <c r="E15382" s="14" t="s">
        <v>106715</v>
      </c>
      <c r="F15382" s="13" t="s">
        <v>13010</v>
      </c>
      <c r="G15382" s="12" t="s">
        <v>84967</v>
      </c>
      <c r="H15382" s="13" t="s">
        <v>8614</v>
      </c>
      <c r="I15382" s="14" t="s">
        <v>38778</v>
      </c>
      <c r="J15382" s="12" t="s">
        <v>40564</v>
      </c>
      <c r="K15382" s="12" t="s">
        <v>38798</v>
      </c>
      <c r="L15382" s="13" t="s">
        <v>121120</v>
      </c>
      <c r="M15382" s="14" t="s">
        <v>6068</v>
      </c>
    </row>
    <row r="15383" spans="1:13" ht="29">
      <c r="A15383" s="31" t="s">
        <v>130538</v>
      </c>
      <c r="B15383" s="14" t="s">
        <v>66983</v>
      </c>
      <c r="C15383" s="14" t="s">
        <v>77552</v>
      </c>
      <c r="D15383" s="14" t="s">
        <v>92081</v>
      </c>
      <c r="E15383" s="14" t="s">
        <v>106716</v>
      </c>
      <c r="F15383" s="13" t="s">
        <v>13010</v>
      </c>
      <c r="G15383" s="12" t="s">
        <v>84967</v>
      </c>
      <c r="H15383" s="13" t="s">
        <v>1791</v>
      </c>
      <c r="I15383" s="14" t="s">
        <v>38778</v>
      </c>
      <c r="J15383" s="12" t="s">
        <v>52241</v>
      </c>
      <c r="K15383" s="12" t="s">
        <v>38783</v>
      </c>
      <c r="L15383" s="13" t="s">
        <v>100658</v>
      </c>
      <c r="M15383" s="14" t="s">
        <v>24352</v>
      </c>
    </row>
    <row r="15384" spans="1:13" ht="43.5">
      <c r="A15384" s="31" t="s">
        <v>130539</v>
      </c>
      <c r="B15384" s="14" t="s">
        <v>66984</v>
      </c>
      <c r="C15384" s="14" t="s">
        <v>77553</v>
      </c>
      <c r="D15384" s="14" t="s">
        <v>92082</v>
      </c>
      <c r="E15384" s="14" t="s">
        <v>106717</v>
      </c>
      <c r="F15384" s="13" t="s">
        <v>13010</v>
      </c>
      <c r="G15384" s="12" t="s">
        <v>84967</v>
      </c>
      <c r="H15384" s="13" t="s">
        <v>6519</v>
      </c>
      <c r="I15384" s="14" t="s">
        <v>38777</v>
      </c>
      <c r="J15384" s="12" t="s">
        <v>44520</v>
      </c>
      <c r="K15384" s="12" t="s">
        <v>38783</v>
      </c>
      <c r="L15384" s="13" t="s">
        <v>121121</v>
      </c>
      <c r="M15384" s="14" t="s">
        <v>24352</v>
      </c>
    </row>
    <row r="15385" spans="1:13" ht="43.5">
      <c r="A15385" s="31" t="s">
        <v>130540</v>
      </c>
      <c r="B15385" s="14" t="s">
        <v>66985</v>
      </c>
      <c r="C15385" s="14" t="s">
        <v>77554</v>
      </c>
      <c r="D15385" s="14" t="s">
        <v>92083</v>
      </c>
      <c r="E15385" s="14" t="s">
        <v>106718</v>
      </c>
      <c r="F15385" s="13" t="s">
        <v>13010</v>
      </c>
      <c r="G15385" s="12" t="s">
        <v>84967</v>
      </c>
      <c r="H15385" s="13" t="s">
        <v>8614</v>
      </c>
      <c r="I15385" s="14" t="s">
        <v>38778</v>
      </c>
      <c r="J15385" s="12" t="s">
        <v>99628</v>
      </c>
      <c r="K15385" s="12" t="s">
        <v>38798</v>
      </c>
      <c r="L15385" s="13" t="s">
        <v>121122</v>
      </c>
      <c r="M15385" s="14" t="s">
        <v>6068</v>
      </c>
    </row>
    <row r="15386" spans="1:13" ht="29">
      <c r="A15386" s="31" t="s">
        <v>130541</v>
      </c>
      <c r="B15386" s="14" t="s">
        <v>66986</v>
      </c>
      <c r="C15386" s="14" t="s">
        <v>77555</v>
      </c>
      <c r="D15386" s="14" t="s">
        <v>92084</v>
      </c>
      <c r="E15386" s="14" t="s">
        <v>106719</v>
      </c>
      <c r="F15386" s="13" t="s">
        <v>13010</v>
      </c>
      <c r="G15386" s="12" t="s">
        <v>84967</v>
      </c>
      <c r="H15386" s="13" t="s">
        <v>6917</v>
      </c>
      <c r="I15386" s="14" t="s">
        <v>38777</v>
      </c>
      <c r="J15386" s="12" t="s">
        <v>99585</v>
      </c>
      <c r="K15386" s="12" t="s">
        <v>38798</v>
      </c>
      <c r="L15386" s="13" t="s">
        <v>121123</v>
      </c>
      <c r="M15386" s="14" t="s">
        <v>12760</v>
      </c>
    </row>
    <row r="15387" spans="1:13" ht="58">
      <c r="A15387" s="31" t="s">
        <v>130542</v>
      </c>
      <c r="B15387" s="14" t="s">
        <v>10203</v>
      </c>
      <c r="C15387" s="14" t="s">
        <v>77556</v>
      </c>
      <c r="D15387" s="14" t="s">
        <v>92085</v>
      </c>
      <c r="E15387" s="14" t="s">
        <v>106720</v>
      </c>
      <c r="F15387" s="13" t="s">
        <v>13010</v>
      </c>
      <c r="G15387" s="12" t="s">
        <v>84967</v>
      </c>
      <c r="H15387" s="13" t="s">
        <v>10648</v>
      </c>
      <c r="I15387" s="14" t="s">
        <v>38778</v>
      </c>
      <c r="J15387" s="12" t="s">
        <v>42542</v>
      </c>
      <c r="K15387" s="12" t="s">
        <v>38783</v>
      </c>
      <c r="L15387" s="13" t="s">
        <v>121124</v>
      </c>
      <c r="M15387" s="14" t="s">
        <v>24352</v>
      </c>
    </row>
    <row r="15388" spans="1:13" ht="43.5">
      <c r="A15388" s="31" t="s">
        <v>130543</v>
      </c>
      <c r="B15388" s="14" t="s">
        <v>66987</v>
      </c>
      <c r="C15388" s="14" t="s">
        <v>77557</v>
      </c>
      <c r="D15388" s="14" t="s">
        <v>92086</v>
      </c>
      <c r="E15388" s="14" t="s">
        <v>106721</v>
      </c>
      <c r="F15388" s="13" t="s">
        <v>13010</v>
      </c>
      <c r="G15388" s="12" t="s">
        <v>84967</v>
      </c>
      <c r="H15388" s="13" t="s">
        <v>8614</v>
      </c>
      <c r="I15388" s="14" t="s">
        <v>38778</v>
      </c>
      <c r="J15388" s="12" t="s">
        <v>99561</v>
      </c>
      <c r="K15388" s="12" t="s">
        <v>38798</v>
      </c>
      <c r="L15388" s="13" t="s">
        <v>121125</v>
      </c>
      <c r="M15388" s="14" t="s">
        <v>6068</v>
      </c>
    </row>
    <row r="15389" spans="1:13" ht="29">
      <c r="A15389" s="31" t="s">
        <v>130544</v>
      </c>
      <c r="B15389" s="14" t="s">
        <v>66988</v>
      </c>
      <c r="C15389" s="14" t="s">
        <v>77558</v>
      </c>
      <c r="D15389" s="14" t="s">
        <v>92087</v>
      </c>
      <c r="E15389" s="14" t="s">
        <v>106722</v>
      </c>
      <c r="F15389" s="13" t="s">
        <v>13010</v>
      </c>
      <c r="G15389" s="12" t="s">
        <v>84967</v>
      </c>
      <c r="H15389" s="13" t="s">
        <v>3047</v>
      </c>
      <c r="I15389" s="14" t="s">
        <v>38777</v>
      </c>
      <c r="J15389" s="12" t="s">
        <v>99557</v>
      </c>
      <c r="K15389" s="12" t="s">
        <v>38783</v>
      </c>
      <c r="L15389" s="13" t="s">
        <v>121126</v>
      </c>
      <c r="M15389" s="14" t="s">
        <v>6316</v>
      </c>
    </row>
    <row r="15390" spans="1:13" ht="43.5">
      <c r="A15390" s="31" t="s">
        <v>130545</v>
      </c>
      <c r="B15390" s="14" t="s">
        <v>66989</v>
      </c>
      <c r="C15390" s="14" t="s">
        <v>77559</v>
      </c>
      <c r="D15390" s="14" t="s">
        <v>92088</v>
      </c>
      <c r="E15390" s="14" t="s">
        <v>106723</v>
      </c>
      <c r="F15390" s="13" t="s">
        <v>13010</v>
      </c>
      <c r="G15390" s="12" t="s">
        <v>84967</v>
      </c>
      <c r="H15390" s="13" t="s">
        <v>2982</v>
      </c>
      <c r="I15390" s="14" t="s">
        <v>38777</v>
      </c>
      <c r="J15390" s="12" t="s">
        <v>49048</v>
      </c>
      <c r="K15390" s="12" t="s">
        <v>38798</v>
      </c>
      <c r="L15390" s="13" t="s">
        <v>121127</v>
      </c>
      <c r="M15390" s="14" t="s">
        <v>38855</v>
      </c>
    </row>
    <row r="15391" spans="1:13" ht="43.5">
      <c r="A15391" s="31" t="s">
        <v>130546</v>
      </c>
      <c r="B15391" s="14" t="s">
        <v>66990</v>
      </c>
      <c r="C15391" s="14" t="s">
        <v>77560</v>
      </c>
      <c r="D15391" s="14" t="s">
        <v>92089</v>
      </c>
      <c r="E15391" s="14" t="s">
        <v>106724</v>
      </c>
      <c r="F15391" s="13" t="s">
        <v>13010</v>
      </c>
      <c r="G15391" s="12" t="s">
        <v>84967</v>
      </c>
      <c r="H15391" s="13" t="s">
        <v>8614</v>
      </c>
      <c r="I15391" s="14" t="s">
        <v>38778</v>
      </c>
      <c r="J15391" s="12" t="s">
        <v>46955</v>
      </c>
      <c r="K15391" s="12" t="s">
        <v>38798</v>
      </c>
      <c r="L15391" s="13" t="s">
        <v>100658</v>
      </c>
      <c r="M15391" s="14" t="s">
        <v>6068</v>
      </c>
    </row>
    <row r="15392" spans="1:13" ht="43.5">
      <c r="A15392" s="31" t="s">
        <v>130547</v>
      </c>
      <c r="B15392" s="14" t="s">
        <v>66991</v>
      </c>
      <c r="C15392" s="14" t="s">
        <v>77561</v>
      </c>
      <c r="D15392" s="14" t="s">
        <v>92090</v>
      </c>
      <c r="E15392" s="14" t="s">
        <v>106725</v>
      </c>
      <c r="F15392" s="13" t="s">
        <v>13010</v>
      </c>
      <c r="G15392" s="12" t="s">
        <v>84967</v>
      </c>
      <c r="H15392" s="13" t="s">
        <v>7384</v>
      </c>
      <c r="I15392" s="14" t="s">
        <v>38778</v>
      </c>
      <c r="J15392" s="12" t="s">
        <v>99558</v>
      </c>
      <c r="K15392" s="12" t="s">
        <v>38783</v>
      </c>
      <c r="L15392" s="13" t="s">
        <v>121128</v>
      </c>
      <c r="M15392" s="14" t="s">
        <v>3993</v>
      </c>
    </row>
    <row r="15393" spans="1:13" ht="43.5">
      <c r="A15393" s="31" t="s">
        <v>130548</v>
      </c>
      <c r="B15393" s="14" t="s">
        <v>66992</v>
      </c>
      <c r="C15393" s="14" t="s">
        <v>77562</v>
      </c>
      <c r="D15393" s="14" t="s">
        <v>92091</v>
      </c>
      <c r="E15393" s="14" t="s">
        <v>106726</v>
      </c>
      <c r="F15393" s="13" t="s">
        <v>13010</v>
      </c>
      <c r="G15393" s="12" t="s">
        <v>84967</v>
      </c>
      <c r="H15393" s="13" t="s">
        <v>18284</v>
      </c>
      <c r="I15393" s="14" t="s">
        <v>38777</v>
      </c>
      <c r="J15393" s="12" t="s">
        <v>99513</v>
      </c>
      <c r="K15393" s="12" t="s">
        <v>38798</v>
      </c>
      <c r="L15393" s="13" t="s">
        <v>121129</v>
      </c>
      <c r="M15393" s="14" t="s">
        <v>41291</v>
      </c>
    </row>
    <row r="15394" spans="1:13" ht="58">
      <c r="A15394" s="31" t="s">
        <v>130549</v>
      </c>
      <c r="B15394" s="14" t="s">
        <v>66993</v>
      </c>
      <c r="C15394" s="14" t="s">
        <v>77563</v>
      </c>
      <c r="D15394" s="14" t="s">
        <v>92092</v>
      </c>
      <c r="E15394" s="14" t="s">
        <v>106727</v>
      </c>
      <c r="F15394" s="13" t="s">
        <v>13010</v>
      </c>
      <c r="G15394" s="12" t="s">
        <v>84967</v>
      </c>
      <c r="H15394" s="13" t="s">
        <v>5464</v>
      </c>
      <c r="I15394" s="14" t="s">
        <v>38778</v>
      </c>
      <c r="J15394" s="12" t="s">
        <v>46394</v>
      </c>
      <c r="K15394" s="12" t="s">
        <v>38798</v>
      </c>
      <c r="L15394" s="13" t="s">
        <v>121130</v>
      </c>
      <c r="M15394" s="14" t="s">
        <v>41291</v>
      </c>
    </row>
    <row r="15395" spans="1:13" ht="43.5">
      <c r="A15395" s="31" t="s">
        <v>130550</v>
      </c>
      <c r="B15395" s="14" t="s">
        <v>66994</v>
      </c>
      <c r="C15395" s="14" t="s">
        <v>77564</v>
      </c>
      <c r="D15395" s="14" t="s">
        <v>92093</v>
      </c>
      <c r="E15395" s="14" t="s">
        <v>106728</v>
      </c>
      <c r="F15395" s="13" t="s">
        <v>13010</v>
      </c>
      <c r="G15395" s="12" t="s">
        <v>84967</v>
      </c>
      <c r="H15395" s="13" t="s">
        <v>8614</v>
      </c>
      <c r="I15395" s="14" t="s">
        <v>38778</v>
      </c>
      <c r="J15395" s="12" t="s">
        <v>99500</v>
      </c>
      <c r="K15395" s="12" t="s">
        <v>38798</v>
      </c>
      <c r="L15395" s="13" t="s">
        <v>121131</v>
      </c>
      <c r="M15395" s="14" t="s">
        <v>6068</v>
      </c>
    </row>
    <row r="15396" spans="1:13" ht="29">
      <c r="A15396" s="31" t="s">
        <v>130551</v>
      </c>
      <c r="B15396" s="14" t="s">
        <v>66995</v>
      </c>
      <c r="C15396" s="14" t="s">
        <v>77565</v>
      </c>
      <c r="D15396" s="14" t="s">
        <v>92094</v>
      </c>
      <c r="E15396" s="14" t="s">
        <v>106729</v>
      </c>
      <c r="F15396" s="13" t="s">
        <v>13010</v>
      </c>
      <c r="G15396" s="12" t="s">
        <v>84967</v>
      </c>
      <c r="H15396" s="13" t="s">
        <v>3047</v>
      </c>
      <c r="I15396" s="14" t="s">
        <v>38778</v>
      </c>
      <c r="J15396" s="12" t="s">
        <v>99603</v>
      </c>
      <c r="K15396" s="12" t="s">
        <v>38798</v>
      </c>
      <c r="L15396" s="13" t="s">
        <v>121132</v>
      </c>
      <c r="M15396" s="14" t="s">
        <v>6316</v>
      </c>
    </row>
    <row r="15397" spans="1:13" ht="43.5">
      <c r="A15397" s="31" t="s">
        <v>130552</v>
      </c>
      <c r="B15397" s="14" t="s">
        <v>66996</v>
      </c>
      <c r="C15397" s="14" t="s">
        <v>77566</v>
      </c>
      <c r="D15397" s="14" t="s">
        <v>92095</v>
      </c>
      <c r="E15397" s="14" t="s">
        <v>106730</v>
      </c>
      <c r="F15397" s="13" t="s">
        <v>13010</v>
      </c>
      <c r="G15397" s="12" t="s">
        <v>84967</v>
      </c>
      <c r="H15397" s="13" t="s">
        <v>18284</v>
      </c>
      <c r="I15397" s="14" t="s">
        <v>38777</v>
      </c>
      <c r="J15397" s="12" t="s">
        <v>99549</v>
      </c>
      <c r="K15397" s="12" t="s">
        <v>38798</v>
      </c>
      <c r="L15397" s="13" t="s">
        <v>121133</v>
      </c>
      <c r="M15397" s="14" t="s">
        <v>41291</v>
      </c>
    </row>
    <row r="15398" spans="1:13" ht="43.5">
      <c r="A15398" s="31" t="s">
        <v>130553</v>
      </c>
      <c r="B15398" s="14" t="s">
        <v>66997</v>
      </c>
      <c r="C15398" s="14" t="s">
        <v>77567</v>
      </c>
      <c r="D15398" s="14" t="s">
        <v>92096</v>
      </c>
      <c r="E15398" s="14" t="s">
        <v>106731</v>
      </c>
      <c r="F15398" s="13" t="s">
        <v>13010</v>
      </c>
      <c r="G15398" s="12" t="s">
        <v>84967</v>
      </c>
      <c r="H15398" s="13" t="s">
        <v>18284</v>
      </c>
      <c r="I15398" s="14" t="s">
        <v>38777</v>
      </c>
      <c r="J15398" s="12" t="s">
        <v>99524</v>
      </c>
      <c r="K15398" s="12" t="s">
        <v>38798</v>
      </c>
      <c r="L15398" s="13" t="s">
        <v>121134</v>
      </c>
      <c r="M15398" s="14" t="s">
        <v>41291</v>
      </c>
    </row>
    <row r="15399" spans="1:13" ht="43.5">
      <c r="A15399" s="31" t="s">
        <v>130554</v>
      </c>
      <c r="B15399" s="14" t="s">
        <v>66998</v>
      </c>
      <c r="C15399" s="14" t="s">
        <v>77568</v>
      </c>
      <c r="D15399" s="14" t="s">
        <v>92097</v>
      </c>
      <c r="E15399" s="14" t="s">
        <v>106732</v>
      </c>
      <c r="F15399" s="13" t="s">
        <v>13010</v>
      </c>
      <c r="G15399" s="12" t="s">
        <v>84967</v>
      </c>
      <c r="H15399" s="13" t="s">
        <v>8614</v>
      </c>
      <c r="I15399" s="14" t="s">
        <v>38778</v>
      </c>
      <c r="J15399" s="12" t="s">
        <v>99586</v>
      </c>
      <c r="K15399" s="12" t="s">
        <v>38798</v>
      </c>
      <c r="L15399" s="13" t="s">
        <v>100658</v>
      </c>
      <c r="M15399" s="14" t="s">
        <v>6068</v>
      </c>
    </row>
    <row r="15400" spans="1:13" ht="29">
      <c r="A15400" s="31" t="s">
        <v>130555</v>
      </c>
      <c r="B15400" s="14" t="s">
        <v>66999</v>
      </c>
      <c r="C15400" s="14" t="s">
        <v>77569</v>
      </c>
      <c r="D15400" s="14" t="s">
        <v>92098</v>
      </c>
      <c r="E15400" s="14" t="s">
        <v>106733</v>
      </c>
      <c r="F15400" s="13" t="s">
        <v>13010</v>
      </c>
      <c r="G15400" s="12" t="s">
        <v>84967</v>
      </c>
      <c r="H15400" s="13" t="s">
        <v>2176</v>
      </c>
      <c r="I15400" s="14" t="s">
        <v>38778</v>
      </c>
      <c r="J15400" s="12" t="s">
        <v>99541</v>
      </c>
      <c r="K15400" s="12" t="s">
        <v>38798</v>
      </c>
      <c r="L15400" s="13" t="s">
        <v>121135</v>
      </c>
      <c r="M15400" s="14" t="s">
        <v>3993</v>
      </c>
    </row>
    <row r="15401" spans="1:13" ht="43.5">
      <c r="A15401" s="31" t="s">
        <v>130556</v>
      </c>
      <c r="B15401" s="14" t="s">
        <v>67000</v>
      </c>
      <c r="C15401" s="14" t="s">
        <v>77570</v>
      </c>
      <c r="D15401" s="14" t="s">
        <v>92099</v>
      </c>
      <c r="E15401" s="14" t="s">
        <v>106734</v>
      </c>
      <c r="F15401" s="13" t="s">
        <v>13010</v>
      </c>
      <c r="G15401" s="12" t="s">
        <v>84967</v>
      </c>
      <c r="H15401" s="13" t="s">
        <v>18284</v>
      </c>
      <c r="I15401" s="14" t="s">
        <v>38778</v>
      </c>
      <c r="J15401" s="12" t="s">
        <v>99627</v>
      </c>
      <c r="K15401" s="12" t="s">
        <v>38798</v>
      </c>
      <c r="L15401" s="13" t="s">
        <v>121136</v>
      </c>
      <c r="M15401" s="14" t="s">
        <v>41291</v>
      </c>
    </row>
    <row r="15402" spans="1:13" ht="29">
      <c r="A15402" s="31" t="s">
        <v>130557</v>
      </c>
      <c r="B15402" s="14" t="s">
        <v>67001</v>
      </c>
      <c r="C15402" s="14" t="s">
        <v>77571</v>
      </c>
      <c r="D15402" s="14" t="s">
        <v>92100</v>
      </c>
      <c r="E15402" s="14" t="s">
        <v>106735</v>
      </c>
      <c r="F15402" s="13" t="s">
        <v>13010</v>
      </c>
      <c r="G15402" s="12" t="s">
        <v>84967</v>
      </c>
      <c r="H15402" s="13" t="s">
        <v>1788</v>
      </c>
      <c r="I15402" s="14" t="s">
        <v>38778</v>
      </c>
      <c r="J15402" s="12" t="s">
        <v>99623</v>
      </c>
      <c r="K15402" s="12" t="s">
        <v>38898</v>
      </c>
      <c r="L15402" s="13" t="s">
        <v>121137</v>
      </c>
      <c r="M15402" s="14" t="s">
        <v>6316</v>
      </c>
    </row>
    <row r="15403" spans="1:13" ht="43.5">
      <c r="A15403" s="31" t="s">
        <v>130558</v>
      </c>
      <c r="B15403" s="14" t="s">
        <v>67002</v>
      </c>
      <c r="C15403" s="14" t="s">
        <v>77572</v>
      </c>
      <c r="D15403" s="14" t="s">
        <v>92101</v>
      </c>
      <c r="E15403" s="14" t="s">
        <v>106736</v>
      </c>
      <c r="F15403" s="13" t="s">
        <v>13010</v>
      </c>
      <c r="G15403" s="12" t="s">
        <v>84967</v>
      </c>
      <c r="H15403" s="13" t="s">
        <v>18284</v>
      </c>
      <c r="I15403" s="14" t="s">
        <v>38777</v>
      </c>
      <c r="J15403" s="12" t="s">
        <v>99588</v>
      </c>
      <c r="K15403" s="12" t="s">
        <v>38798</v>
      </c>
      <c r="L15403" s="13" t="s">
        <v>121138</v>
      </c>
      <c r="M15403" s="14" t="s">
        <v>41291</v>
      </c>
    </row>
    <row r="15404" spans="1:13" ht="43.5">
      <c r="A15404" s="31" t="s">
        <v>130559</v>
      </c>
      <c r="B15404" s="14" t="s">
        <v>67003</v>
      </c>
      <c r="C15404" s="14" t="s">
        <v>77573</v>
      </c>
      <c r="D15404" s="14" t="s">
        <v>92102</v>
      </c>
      <c r="E15404" s="14" t="s">
        <v>106737</v>
      </c>
      <c r="F15404" s="13" t="s">
        <v>13010</v>
      </c>
      <c r="G15404" s="12" t="s">
        <v>84967</v>
      </c>
      <c r="H15404" s="13" t="s">
        <v>8614</v>
      </c>
      <c r="I15404" s="14" t="s">
        <v>38778</v>
      </c>
      <c r="J15404" s="12" t="s">
        <v>99533</v>
      </c>
      <c r="K15404" s="12" t="s">
        <v>38798</v>
      </c>
      <c r="L15404" s="13" t="s">
        <v>121139</v>
      </c>
      <c r="M15404" s="14" t="s">
        <v>6068</v>
      </c>
    </row>
    <row r="15405" spans="1:13" ht="43.5">
      <c r="A15405" s="31" t="s">
        <v>130560</v>
      </c>
      <c r="B15405" s="14" t="s">
        <v>67004</v>
      </c>
      <c r="C15405" s="14" t="s">
        <v>77574</v>
      </c>
      <c r="D15405" s="14" t="s">
        <v>92103</v>
      </c>
      <c r="E15405" s="14" t="s">
        <v>106738</v>
      </c>
      <c r="F15405" s="13" t="s">
        <v>13010</v>
      </c>
      <c r="G15405" s="12" t="s">
        <v>84967</v>
      </c>
      <c r="H15405" s="13" t="s">
        <v>1661</v>
      </c>
      <c r="I15405" s="14" t="s">
        <v>38777</v>
      </c>
      <c r="J15405" s="12" t="s">
        <v>49046</v>
      </c>
      <c r="K15405" s="12" t="s">
        <v>38798</v>
      </c>
      <c r="L15405" s="13" t="s">
        <v>121140</v>
      </c>
      <c r="M15405" s="14" t="s">
        <v>6316</v>
      </c>
    </row>
    <row r="15406" spans="1:13" ht="43.5">
      <c r="A15406" s="31" t="s">
        <v>130561</v>
      </c>
      <c r="B15406" s="14" t="s">
        <v>67005</v>
      </c>
      <c r="C15406" s="14" t="s">
        <v>77575</v>
      </c>
      <c r="D15406" s="14" t="s">
        <v>92104</v>
      </c>
      <c r="E15406" s="14" t="s">
        <v>106739</v>
      </c>
      <c r="F15406" s="13" t="s">
        <v>13010</v>
      </c>
      <c r="G15406" s="12" t="s">
        <v>84967</v>
      </c>
      <c r="H15406" s="13" t="s">
        <v>18284</v>
      </c>
      <c r="I15406" s="14" t="s">
        <v>38778</v>
      </c>
      <c r="J15406" s="12" t="s">
        <v>99526</v>
      </c>
      <c r="K15406" s="12" t="s">
        <v>38798</v>
      </c>
      <c r="L15406" s="13" t="s">
        <v>121141</v>
      </c>
      <c r="M15406" s="14" t="s">
        <v>41291</v>
      </c>
    </row>
    <row r="15407" spans="1:13" ht="43.5">
      <c r="A15407" s="31" t="s">
        <v>130562</v>
      </c>
      <c r="B15407" s="14" t="s">
        <v>67006</v>
      </c>
      <c r="C15407" s="14" t="s">
        <v>77576</v>
      </c>
      <c r="D15407" s="14" t="s">
        <v>92105</v>
      </c>
      <c r="E15407" s="14" t="s">
        <v>106740</v>
      </c>
      <c r="F15407" s="13" t="s">
        <v>13010</v>
      </c>
      <c r="G15407" s="12" t="s">
        <v>84967</v>
      </c>
      <c r="H15407" s="13" t="s">
        <v>3889</v>
      </c>
      <c r="I15407" s="14" t="s">
        <v>38778</v>
      </c>
      <c r="J15407" s="12" t="s">
        <v>99583</v>
      </c>
      <c r="K15407" s="12" t="s">
        <v>38783</v>
      </c>
      <c r="L15407" s="13" t="s">
        <v>121142</v>
      </c>
      <c r="M15407" s="14" t="s">
        <v>38949</v>
      </c>
    </row>
    <row r="15408" spans="1:13" ht="43.5">
      <c r="A15408" s="31" t="s">
        <v>130563</v>
      </c>
      <c r="B15408" s="14" t="s">
        <v>67007</v>
      </c>
      <c r="C15408" s="14" t="s">
        <v>77577</v>
      </c>
      <c r="D15408" s="14" t="s">
        <v>92106</v>
      </c>
      <c r="E15408" s="14" t="s">
        <v>106741</v>
      </c>
      <c r="F15408" s="13" t="s">
        <v>13010</v>
      </c>
      <c r="G15408" s="12" t="s">
        <v>84967</v>
      </c>
      <c r="H15408" s="13" t="s">
        <v>3889</v>
      </c>
      <c r="I15408" s="14" t="s">
        <v>38778</v>
      </c>
      <c r="J15408" s="12" t="s">
        <v>43313</v>
      </c>
      <c r="K15408" s="12" t="s">
        <v>38783</v>
      </c>
      <c r="L15408" s="13" t="s">
        <v>121143</v>
      </c>
      <c r="M15408" s="14" t="s">
        <v>38949</v>
      </c>
    </row>
    <row r="15409" spans="1:13" ht="58">
      <c r="A15409" s="31" t="s">
        <v>130564</v>
      </c>
      <c r="B15409" s="14" t="s">
        <v>67008</v>
      </c>
      <c r="C15409" s="14" t="s">
        <v>77578</v>
      </c>
      <c r="D15409" s="14" t="s">
        <v>92107</v>
      </c>
      <c r="E15409" s="14" t="s">
        <v>106742</v>
      </c>
      <c r="F15409" s="13" t="s">
        <v>13010</v>
      </c>
      <c r="G15409" s="12" t="s">
        <v>84967</v>
      </c>
      <c r="H15409" s="13" t="s">
        <v>19103</v>
      </c>
      <c r="I15409" s="14" t="s">
        <v>38777</v>
      </c>
      <c r="J15409" s="12" t="s">
        <v>59393</v>
      </c>
      <c r="K15409" s="12" t="s">
        <v>38783</v>
      </c>
      <c r="L15409" s="13" t="s">
        <v>121144</v>
      </c>
      <c r="M15409" s="14" t="s">
        <v>24352</v>
      </c>
    </row>
    <row r="15410" spans="1:13" ht="29">
      <c r="A15410" s="31" t="s">
        <v>130565</v>
      </c>
      <c r="B15410" s="14" t="s">
        <v>67009</v>
      </c>
      <c r="C15410" s="14" t="s">
        <v>77579</v>
      </c>
      <c r="D15410" s="14" t="s">
        <v>92108</v>
      </c>
      <c r="E15410" s="14" t="s">
        <v>106743</v>
      </c>
      <c r="F15410" s="13" t="s">
        <v>13010</v>
      </c>
      <c r="G15410" s="12" t="s">
        <v>84967</v>
      </c>
      <c r="H15410" s="13" t="s">
        <v>16789</v>
      </c>
      <c r="I15410" s="14" t="s">
        <v>38778</v>
      </c>
      <c r="J15410" s="12" t="s">
        <v>99542</v>
      </c>
      <c r="K15410" s="12" t="s">
        <v>38783</v>
      </c>
      <c r="L15410" s="13" t="s">
        <v>100658</v>
      </c>
      <c r="M15410" s="14" t="s">
        <v>38948</v>
      </c>
    </row>
    <row r="15411" spans="1:13" ht="43.5">
      <c r="A15411" s="31" t="s">
        <v>130566</v>
      </c>
      <c r="B15411" s="14" t="s">
        <v>67010</v>
      </c>
      <c r="C15411" s="14" t="s">
        <v>77580</v>
      </c>
      <c r="D15411" s="14" t="s">
        <v>92109</v>
      </c>
      <c r="E15411" s="14" t="s">
        <v>106744</v>
      </c>
      <c r="F15411" s="13" t="s">
        <v>13010</v>
      </c>
      <c r="G15411" s="12" t="s">
        <v>84967</v>
      </c>
      <c r="H15411" s="13" t="s">
        <v>3889</v>
      </c>
      <c r="I15411" s="14" t="s">
        <v>38778</v>
      </c>
      <c r="J15411" s="12" t="s">
        <v>99512</v>
      </c>
      <c r="K15411" s="12" t="s">
        <v>38783</v>
      </c>
      <c r="L15411" s="13" t="s">
        <v>121145</v>
      </c>
      <c r="M15411" s="14" t="s">
        <v>38949</v>
      </c>
    </row>
    <row r="15412" spans="1:13" ht="43.5">
      <c r="A15412" s="31" t="s">
        <v>130567</v>
      </c>
      <c r="B15412" s="14" t="s">
        <v>67011</v>
      </c>
      <c r="C15412" s="14" t="s">
        <v>77581</v>
      </c>
      <c r="D15412" s="14" t="s">
        <v>92110</v>
      </c>
      <c r="E15412" s="14" t="s">
        <v>106745</v>
      </c>
      <c r="F15412" s="13" t="s">
        <v>13010</v>
      </c>
      <c r="G15412" s="12" t="s">
        <v>84967</v>
      </c>
      <c r="H15412" s="13" t="s">
        <v>1741</v>
      </c>
      <c r="I15412" s="14" t="s">
        <v>38778</v>
      </c>
      <c r="J15412" s="12" t="s">
        <v>44023</v>
      </c>
      <c r="K15412" s="12" t="s">
        <v>38798</v>
      </c>
      <c r="L15412" s="13" t="s">
        <v>121146</v>
      </c>
      <c r="M15412" s="14" t="s">
        <v>6068</v>
      </c>
    </row>
    <row r="15413" spans="1:13" ht="43.5">
      <c r="A15413" s="31" t="s">
        <v>130568</v>
      </c>
      <c r="B15413" s="14" t="s">
        <v>67012</v>
      </c>
      <c r="C15413" s="14" t="s">
        <v>77582</v>
      </c>
      <c r="D15413" s="14" t="s">
        <v>92111</v>
      </c>
      <c r="E15413" s="14" t="s">
        <v>106746</v>
      </c>
      <c r="F15413" s="13" t="s">
        <v>13010</v>
      </c>
      <c r="G15413" s="12" t="s">
        <v>84967</v>
      </c>
      <c r="H15413" s="13" t="s">
        <v>18284</v>
      </c>
      <c r="I15413" s="14" t="s">
        <v>38777</v>
      </c>
      <c r="J15413" s="12" t="s">
        <v>99553</v>
      </c>
      <c r="K15413" s="12" t="s">
        <v>38798</v>
      </c>
      <c r="L15413" s="13" t="s">
        <v>121147</v>
      </c>
      <c r="M15413" s="14" t="s">
        <v>41291</v>
      </c>
    </row>
    <row r="15414" spans="1:13" ht="43.5">
      <c r="A15414" s="31" t="s">
        <v>130569</v>
      </c>
      <c r="B15414" s="14" t="s">
        <v>67013</v>
      </c>
      <c r="C15414" s="14" t="s">
        <v>77583</v>
      </c>
      <c r="D15414" s="14" t="s">
        <v>92112</v>
      </c>
      <c r="E15414" s="14" t="s">
        <v>106747</v>
      </c>
      <c r="F15414" s="13" t="s">
        <v>13010</v>
      </c>
      <c r="G15414" s="12" t="s">
        <v>84967</v>
      </c>
      <c r="H15414" s="13" t="s">
        <v>36932</v>
      </c>
      <c r="I15414" s="14" t="s">
        <v>38777</v>
      </c>
      <c r="J15414" s="12" t="s">
        <v>99513</v>
      </c>
      <c r="K15414" s="12" t="s">
        <v>38798</v>
      </c>
      <c r="L15414" s="13" t="s">
        <v>121148</v>
      </c>
      <c r="M15414" s="14" t="s">
        <v>12760</v>
      </c>
    </row>
    <row r="15415" spans="1:13" ht="29">
      <c r="A15415" s="31" t="s">
        <v>130570</v>
      </c>
      <c r="B15415" s="14" t="s">
        <v>67014</v>
      </c>
      <c r="C15415" s="14" t="s">
        <v>77584</v>
      </c>
      <c r="D15415" s="14" t="s">
        <v>92113</v>
      </c>
      <c r="E15415" s="14" t="s">
        <v>106748</v>
      </c>
      <c r="F15415" s="13" t="s">
        <v>13010</v>
      </c>
      <c r="G15415" s="12" t="s">
        <v>84967</v>
      </c>
      <c r="H15415" s="13" t="s">
        <v>11388</v>
      </c>
      <c r="I15415" s="14" t="s">
        <v>38778</v>
      </c>
      <c r="J15415" s="12" t="s">
        <v>99602</v>
      </c>
      <c r="K15415" s="12" t="s">
        <v>38798</v>
      </c>
      <c r="L15415" s="13" t="s">
        <v>121149</v>
      </c>
      <c r="M15415" s="14" t="s">
        <v>41291</v>
      </c>
    </row>
    <row r="15416" spans="1:13" ht="43.5">
      <c r="A15416" s="31" t="s">
        <v>130571</v>
      </c>
      <c r="B15416" s="14" t="s">
        <v>65177</v>
      </c>
      <c r="C15416" s="14" t="s">
        <v>77585</v>
      </c>
      <c r="D15416" s="14" t="s">
        <v>92114</v>
      </c>
      <c r="E15416" s="14" t="s">
        <v>106749</v>
      </c>
      <c r="F15416" s="13" t="s">
        <v>13010</v>
      </c>
      <c r="G15416" s="12" t="s">
        <v>84967</v>
      </c>
      <c r="H15416" s="13" t="s">
        <v>3889</v>
      </c>
      <c r="I15416" s="14" t="s">
        <v>38778</v>
      </c>
      <c r="J15416" s="12" t="s">
        <v>41550</v>
      </c>
      <c r="K15416" s="12" t="s">
        <v>38783</v>
      </c>
      <c r="L15416" s="13" t="s">
        <v>121150</v>
      </c>
      <c r="M15416" s="14" t="s">
        <v>38949</v>
      </c>
    </row>
    <row r="15417" spans="1:13" ht="29">
      <c r="A15417" s="31" t="s">
        <v>130572</v>
      </c>
      <c r="B15417" s="14" t="s">
        <v>67015</v>
      </c>
      <c r="C15417" s="14" t="s">
        <v>77586</v>
      </c>
      <c r="D15417" s="14" t="s">
        <v>92115</v>
      </c>
      <c r="E15417" s="14" t="s">
        <v>106750</v>
      </c>
      <c r="F15417" s="13" t="s">
        <v>13010</v>
      </c>
      <c r="G15417" s="12" t="s">
        <v>84967</v>
      </c>
      <c r="H15417" s="13" t="s">
        <v>10767</v>
      </c>
      <c r="I15417" s="14" t="s">
        <v>38778</v>
      </c>
      <c r="J15417" s="12" t="s">
        <v>52233</v>
      </c>
      <c r="K15417" s="12" t="s">
        <v>38898</v>
      </c>
      <c r="L15417" s="13" t="s">
        <v>121151</v>
      </c>
      <c r="M15417" s="14" t="s">
        <v>41291</v>
      </c>
    </row>
    <row r="15418" spans="1:13" ht="43.5">
      <c r="A15418" s="31" t="s">
        <v>130573</v>
      </c>
      <c r="B15418" s="14" t="s">
        <v>67016</v>
      </c>
      <c r="C15418" s="14" t="s">
        <v>77587</v>
      </c>
      <c r="D15418" s="14" t="s">
        <v>92116</v>
      </c>
      <c r="E15418" s="14" t="s">
        <v>106751</v>
      </c>
      <c r="F15418" s="13" t="s">
        <v>13010</v>
      </c>
      <c r="G15418" s="12" t="s">
        <v>84967</v>
      </c>
      <c r="H15418" s="13" t="s">
        <v>10087</v>
      </c>
      <c r="I15418" s="14" t="s">
        <v>38778</v>
      </c>
      <c r="J15418" s="12" t="s">
        <v>99568</v>
      </c>
      <c r="K15418" s="12" t="s">
        <v>38783</v>
      </c>
      <c r="L15418" s="13" t="s">
        <v>121152</v>
      </c>
      <c r="M15418" s="14" t="s">
        <v>38947</v>
      </c>
    </row>
    <row r="15419" spans="1:13" ht="43.5">
      <c r="A15419" s="31" t="s">
        <v>130574</v>
      </c>
      <c r="B15419" s="14" t="s">
        <v>67017</v>
      </c>
      <c r="C15419" s="14" t="s">
        <v>77588</v>
      </c>
      <c r="D15419" s="14" t="s">
        <v>92117</v>
      </c>
      <c r="E15419" s="14" t="s">
        <v>106752</v>
      </c>
      <c r="F15419" s="13" t="s">
        <v>13010</v>
      </c>
      <c r="G15419" s="12" t="s">
        <v>84967</v>
      </c>
      <c r="H15419" s="13" t="s">
        <v>3889</v>
      </c>
      <c r="I15419" s="14" t="s">
        <v>38778</v>
      </c>
      <c r="J15419" s="12" t="s">
        <v>99577</v>
      </c>
      <c r="K15419" s="12" t="s">
        <v>38783</v>
      </c>
      <c r="L15419" s="13" t="s">
        <v>121153</v>
      </c>
      <c r="M15419" s="14" t="s">
        <v>38949</v>
      </c>
    </row>
    <row r="15420" spans="1:13" ht="43.5">
      <c r="A15420" s="31" t="s">
        <v>130575</v>
      </c>
      <c r="B15420" s="14" t="s">
        <v>67018</v>
      </c>
      <c r="C15420" s="14" t="s">
        <v>77589</v>
      </c>
      <c r="D15420" s="14" t="s">
        <v>92118</v>
      </c>
      <c r="E15420" s="14" t="s">
        <v>106753</v>
      </c>
      <c r="F15420" s="13" t="s">
        <v>13010</v>
      </c>
      <c r="G15420" s="12" t="s">
        <v>84967</v>
      </c>
      <c r="H15420" s="13" t="s">
        <v>1775</v>
      </c>
      <c r="I15420" s="14" t="s">
        <v>38778</v>
      </c>
      <c r="J15420" s="12" t="s">
        <v>99583</v>
      </c>
      <c r="K15420" s="12" t="s">
        <v>38798</v>
      </c>
      <c r="L15420" s="13" t="s">
        <v>121154</v>
      </c>
      <c r="M15420" s="14" t="s">
        <v>6316</v>
      </c>
    </row>
    <row r="15421" spans="1:13" ht="43.5">
      <c r="A15421" s="31" t="s">
        <v>130576</v>
      </c>
      <c r="B15421" s="14" t="s">
        <v>67019</v>
      </c>
      <c r="C15421" s="14" t="s">
        <v>77590</v>
      </c>
      <c r="D15421" s="14" t="s">
        <v>92119</v>
      </c>
      <c r="E15421" s="14" t="s">
        <v>106754</v>
      </c>
      <c r="F15421" s="13" t="s">
        <v>13010</v>
      </c>
      <c r="G15421" s="12" t="s">
        <v>84967</v>
      </c>
      <c r="H15421" s="13" t="s">
        <v>3889</v>
      </c>
      <c r="I15421" s="14" t="s">
        <v>38777</v>
      </c>
      <c r="J15421" s="12" t="s">
        <v>99548</v>
      </c>
      <c r="K15421" s="12" t="s">
        <v>38783</v>
      </c>
      <c r="L15421" s="13" t="s">
        <v>121155</v>
      </c>
      <c r="M15421" s="14" t="s">
        <v>38949</v>
      </c>
    </row>
    <row r="15422" spans="1:13" ht="43.5">
      <c r="A15422" s="31" t="s">
        <v>130577</v>
      </c>
      <c r="B15422" s="14" t="s">
        <v>67020</v>
      </c>
      <c r="C15422" s="14" t="s">
        <v>77591</v>
      </c>
      <c r="D15422" s="14" t="s">
        <v>92120</v>
      </c>
      <c r="E15422" s="14" t="s">
        <v>106755</v>
      </c>
      <c r="F15422" s="13" t="s">
        <v>13010</v>
      </c>
      <c r="G15422" s="12" t="s">
        <v>84967</v>
      </c>
      <c r="H15422" s="13" t="s">
        <v>1775</v>
      </c>
      <c r="I15422" s="14" t="s">
        <v>38777</v>
      </c>
      <c r="J15422" s="12" t="s">
        <v>43175</v>
      </c>
      <c r="K15422" s="12" t="s">
        <v>38783</v>
      </c>
      <c r="L15422" s="13" t="s">
        <v>121156</v>
      </c>
      <c r="M15422" s="14" t="s">
        <v>6316</v>
      </c>
    </row>
    <row r="15423" spans="1:13" ht="29">
      <c r="A15423" s="31" t="s">
        <v>130578</v>
      </c>
      <c r="B15423" s="14" t="s">
        <v>67021</v>
      </c>
      <c r="C15423" s="14" t="s">
        <v>77592</v>
      </c>
      <c r="D15423" s="14" t="s">
        <v>92121</v>
      </c>
      <c r="E15423" s="14" t="s">
        <v>106756</v>
      </c>
      <c r="F15423" s="13" t="s">
        <v>13010</v>
      </c>
      <c r="G15423" s="12" t="s">
        <v>84967</v>
      </c>
      <c r="H15423" s="13" t="s">
        <v>10767</v>
      </c>
      <c r="I15423" s="14" t="s">
        <v>38777</v>
      </c>
      <c r="J15423" s="12" t="s">
        <v>99498</v>
      </c>
      <c r="K15423" s="12" t="s">
        <v>38798</v>
      </c>
      <c r="L15423" s="13" t="s">
        <v>121157</v>
      </c>
      <c r="M15423" s="14" t="s">
        <v>41291</v>
      </c>
    </row>
    <row r="15424" spans="1:13" ht="29">
      <c r="A15424" s="31" t="s">
        <v>130579</v>
      </c>
      <c r="B15424" s="14" t="s">
        <v>67022</v>
      </c>
      <c r="C15424" s="14" t="s">
        <v>77593</v>
      </c>
      <c r="D15424" s="14" t="s">
        <v>92122</v>
      </c>
      <c r="E15424" s="14" t="s">
        <v>45239</v>
      </c>
      <c r="F15424" s="13" t="s">
        <v>13010</v>
      </c>
      <c r="G15424" s="12" t="s">
        <v>84967</v>
      </c>
      <c r="H15424" s="13" t="s">
        <v>8250</v>
      </c>
      <c r="I15424" s="14" t="s">
        <v>38777</v>
      </c>
      <c r="J15424" s="12" t="s">
        <v>99572</v>
      </c>
      <c r="K15424" s="12" t="s">
        <v>38798</v>
      </c>
      <c r="L15424" s="13" t="s">
        <v>121158</v>
      </c>
      <c r="M15424" s="14" t="s">
        <v>3993</v>
      </c>
    </row>
    <row r="15425" spans="1:13" ht="43.5">
      <c r="A15425" s="31" t="s">
        <v>130580</v>
      </c>
      <c r="B15425" s="14" t="s">
        <v>67023</v>
      </c>
      <c r="C15425" s="14" t="s">
        <v>77594</v>
      </c>
      <c r="D15425" s="14" t="s">
        <v>92123</v>
      </c>
      <c r="E15425" s="14" t="s">
        <v>106757</v>
      </c>
      <c r="F15425" s="13" t="s">
        <v>13010</v>
      </c>
      <c r="G15425" s="12" t="s">
        <v>84967</v>
      </c>
      <c r="H15425" s="13" t="s">
        <v>12776</v>
      </c>
      <c r="I15425" s="14" t="s">
        <v>38777</v>
      </c>
      <c r="J15425" s="12" t="s">
        <v>52228</v>
      </c>
      <c r="K15425" s="12" t="s">
        <v>38798</v>
      </c>
      <c r="L15425" s="13" t="s">
        <v>121159</v>
      </c>
      <c r="M15425" s="14" t="s">
        <v>12760</v>
      </c>
    </row>
    <row r="15426" spans="1:13" ht="43.5">
      <c r="A15426" s="31" t="s">
        <v>130581</v>
      </c>
      <c r="B15426" s="14" t="s">
        <v>67024</v>
      </c>
      <c r="C15426" s="14" t="s">
        <v>77595</v>
      </c>
      <c r="D15426" s="14" t="s">
        <v>92124</v>
      </c>
      <c r="E15426" s="14" t="s">
        <v>106758</v>
      </c>
      <c r="F15426" s="13" t="s">
        <v>13010</v>
      </c>
      <c r="G15426" s="12" t="s">
        <v>84967</v>
      </c>
      <c r="H15426" s="13" t="s">
        <v>84969</v>
      </c>
      <c r="I15426" s="14" t="s">
        <v>38777</v>
      </c>
      <c r="J15426" s="12" t="s">
        <v>99495</v>
      </c>
      <c r="K15426" s="12" t="s">
        <v>38798</v>
      </c>
      <c r="L15426" s="13" t="s">
        <v>121160</v>
      </c>
      <c r="M15426" s="14" t="s">
        <v>12760</v>
      </c>
    </row>
    <row r="15427" spans="1:13" ht="43.5">
      <c r="A15427" s="31" t="s">
        <v>130582</v>
      </c>
      <c r="B15427" s="14" t="s">
        <v>67025</v>
      </c>
      <c r="C15427" s="14" t="s">
        <v>77596</v>
      </c>
      <c r="D15427" s="14" t="s">
        <v>92125</v>
      </c>
      <c r="E15427" s="14" t="s">
        <v>106759</v>
      </c>
      <c r="F15427" s="13" t="s">
        <v>13010</v>
      </c>
      <c r="G15427" s="12" t="s">
        <v>84967</v>
      </c>
      <c r="H15427" s="13" t="s">
        <v>1741</v>
      </c>
      <c r="I15427" s="14" t="s">
        <v>38777</v>
      </c>
      <c r="J15427" s="12" t="s">
        <v>52248</v>
      </c>
      <c r="K15427" s="12" t="s">
        <v>38798</v>
      </c>
      <c r="L15427" s="13" t="s">
        <v>100658</v>
      </c>
      <c r="M15427" s="14" t="s">
        <v>6068</v>
      </c>
    </row>
    <row r="15428" spans="1:13" ht="29">
      <c r="A15428" s="31" t="s">
        <v>130583</v>
      </c>
      <c r="B15428" s="14" t="s">
        <v>67026</v>
      </c>
      <c r="C15428" s="14" t="s">
        <v>77597</v>
      </c>
      <c r="D15428" s="14" t="s">
        <v>92126</v>
      </c>
      <c r="E15428" s="14" t="s">
        <v>106760</v>
      </c>
      <c r="F15428" s="13" t="s">
        <v>13010</v>
      </c>
      <c r="G15428" s="12" t="s">
        <v>84967</v>
      </c>
      <c r="H15428" s="13" t="s">
        <v>1715</v>
      </c>
      <c r="I15428" s="14" t="s">
        <v>38778</v>
      </c>
      <c r="J15428" s="12" t="s">
        <v>99595</v>
      </c>
      <c r="K15428" s="12" t="s">
        <v>38783</v>
      </c>
      <c r="L15428" s="13" t="s">
        <v>121161</v>
      </c>
      <c r="M15428" s="14" t="s">
        <v>6316</v>
      </c>
    </row>
    <row r="15429" spans="1:13" ht="43.5">
      <c r="A15429" s="31" t="s">
        <v>130584</v>
      </c>
      <c r="B15429" s="14" t="s">
        <v>67027</v>
      </c>
      <c r="C15429" s="14" t="s">
        <v>77598</v>
      </c>
      <c r="D15429" s="14" t="s">
        <v>92127</v>
      </c>
      <c r="E15429" s="14" t="s">
        <v>106761</v>
      </c>
      <c r="F15429" s="13" t="s">
        <v>13010</v>
      </c>
      <c r="G15429" s="12" t="s">
        <v>84967</v>
      </c>
      <c r="H15429" s="13" t="s">
        <v>84969</v>
      </c>
      <c r="I15429" s="14" t="s">
        <v>38777</v>
      </c>
      <c r="J15429" s="12" t="s">
        <v>99537</v>
      </c>
      <c r="K15429" s="12" t="s">
        <v>38898</v>
      </c>
      <c r="L15429" s="13" t="s">
        <v>121162</v>
      </c>
      <c r="M15429" s="14" t="s">
        <v>12760</v>
      </c>
    </row>
    <row r="15430" spans="1:13" ht="29">
      <c r="A15430" s="31" t="s">
        <v>130585</v>
      </c>
      <c r="B15430" s="14" t="s">
        <v>67028</v>
      </c>
      <c r="C15430" s="14" t="s">
        <v>77599</v>
      </c>
      <c r="D15430" s="14" t="s">
        <v>92128</v>
      </c>
      <c r="E15430" s="14" t="s">
        <v>106762</v>
      </c>
      <c r="F15430" s="13" t="s">
        <v>13010</v>
      </c>
      <c r="G15430" s="12" t="s">
        <v>84967</v>
      </c>
      <c r="H15430" s="13" t="s">
        <v>2477</v>
      </c>
      <c r="I15430" s="14" t="s">
        <v>38777</v>
      </c>
      <c r="J15430" s="12" t="s">
        <v>99513</v>
      </c>
      <c r="K15430" s="12" t="s">
        <v>38798</v>
      </c>
      <c r="L15430" s="13" t="s">
        <v>121163</v>
      </c>
      <c r="M15430" s="14" t="s">
        <v>38823</v>
      </c>
    </row>
    <row r="15431" spans="1:13" ht="43.5">
      <c r="A15431" s="31" t="s">
        <v>130586</v>
      </c>
      <c r="B15431" s="14" t="s">
        <v>67029</v>
      </c>
      <c r="C15431" s="14" t="s">
        <v>77600</v>
      </c>
      <c r="D15431" s="14" t="s">
        <v>92129</v>
      </c>
      <c r="E15431" s="14" t="s">
        <v>106763</v>
      </c>
      <c r="F15431" s="13" t="s">
        <v>13010</v>
      </c>
      <c r="G15431" s="12" t="s">
        <v>84967</v>
      </c>
      <c r="H15431" s="13" t="s">
        <v>1741</v>
      </c>
      <c r="I15431" s="14" t="s">
        <v>38778</v>
      </c>
      <c r="J15431" s="12" t="s">
        <v>52226</v>
      </c>
      <c r="K15431" s="12" t="s">
        <v>38798</v>
      </c>
      <c r="L15431" s="13" t="s">
        <v>121164</v>
      </c>
      <c r="M15431" s="14" t="s">
        <v>6068</v>
      </c>
    </row>
    <row r="15432" spans="1:13" ht="43.5">
      <c r="A15432" s="31" t="s">
        <v>130587</v>
      </c>
      <c r="B15432" s="14" t="s">
        <v>67030</v>
      </c>
      <c r="C15432" s="14" t="s">
        <v>77601</v>
      </c>
      <c r="D15432" s="14" t="s">
        <v>92130</v>
      </c>
      <c r="E15432" s="14" t="s">
        <v>106764</v>
      </c>
      <c r="F15432" s="13" t="s">
        <v>13010</v>
      </c>
      <c r="G15432" s="12" t="s">
        <v>84967</v>
      </c>
      <c r="H15432" s="13" t="s">
        <v>20556</v>
      </c>
      <c r="I15432" s="14" t="s">
        <v>38778</v>
      </c>
      <c r="J15432" s="12" t="s">
        <v>99519</v>
      </c>
      <c r="K15432" s="12" t="s">
        <v>38783</v>
      </c>
      <c r="L15432" s="13" t="s">
        <v>121165</v>
      </c>
      <c r="M15432" s="14" t="s">
        <v>24352</v>
      </c>
    </row>
    <row r="15433" spans="1:13" ht="29">
      <c r="A15433" s="31" t="s">
        <v>130588</v>
      </c>
      <c r="B15433" s="14" t="s">
        <v>67031</v>
      </c>
      <c r="C15433" s="14" t="s">
        <v>77602</v>
      </c>
      <c r="D15433" s="14" t="s">
        <v>92131</v>
      </c>
      <c r="E15433" s="14" t="s">
        <v>106765</v>
      </c>
      <c r="F15433" s="13" t="s">
        <v>13010</v>
      </c>
      <c r="G15433" s="12" t="s">
        <v>84967</v>
      </c>
      <c r="H15433" s="13" t="s">
        <v>2477</v>
      </c>
      <c r="I15433" s="14" t="s">
        <v>38778</v>
      </c>
      <c r="J15433" s="12" t="s">
        <v>99582</v>
      </c>
      <c r="K15433" s="12" t="s">
        <v>38783</v>
      </c>
      <c r="L15433" s="13" t="s">
        <v>121166</v>
      </c>
      <c r="M15433" s="14" t="s">
        <v>38823</v>
      </c>
    </row>
    <row r="15434" spans="1:13" ht="43.5">
      <c r="A15434" s="31" t="s">
        <v>130589</v>
      </c>
      <c r="B15434" s="14" t="s">
        <v>67032</v>
      </c>
      <c r="C15434" s="14" t="s">
        <v>77603</v>
      </c>
      <c r="D15434" s="14" t="s">
        <v>92132</v>
      </c>
      <c r="E15434" s="14" t="s">
        <v>106766</v>
      </c>
      <c r="F15434" s="13" t="s">
        <v>13010</v>
      </c>
      <c r="G15434" s="12" t="s">
        <v>84967</v>
      </c>
      <c r="H15434" s="13" t="s">
        <v>12710</v>
      </c>
      <c r="I15434" s="14" t="s">
        <v>38777</v>
      </c>
      <c r="J15434" s="12" t="s">
        <v>99553</v>
      </c>
      <c r="K15434" s="12" t="s">
        <v>38798</v>
      </c>
      <c r="L15434" s="13" t="s">
        <v>58362</v>
      </c>
      <c r="M15434" s="14" t="s">
        <v>41291</v>
      </c>
    </row>
    <row r="15435" spans="1:13" ht="43.5">
      <c r="A15435" s="31" t="s">
        <v>130590</v>
      </c>
      <c r="B15435" s="14" t="s">
        <v>67033</v>
      </c>
      <c r="C15435" s="14" t="s">
        <v>77604</v>
      </c>
      <c r="D15435" s="14" t="s">
        <v>92133</v>
      </c>
      <c r="E15435" s="14" t="s">
        <v>106767</v>
      </c>
      <c r="F15435" s="13" t="s">
        <v>13010</v>
      </c>
      <c r="G15435" s="12" t="s">
        <v>84967</v>
      </c>
      <c r="H15435" s="13" t="s">
        <v>13032</v>
      </c>
      <c r="I15435" s="14" t="s">
        <v>38778</v>
      </c>
      <c r="J15435" s="12" t="s">
        <v>99631</v>
      </c>
      <c r="K15435" s="12" t="s">
        <v>38798</v>
      </c>
      <c r="L15435" s="13" t="s">
        <v>121167</v>
      </c>
      <c r="M15435" s="14" t="s">
        <v>25223</v>
      </c>
    </row>
    <row r="15436" spans="1:13" ht="43.5">
      <c r="A15436" s="31" t="s">
        <v>130591</v>
      </c>
      <c r="B15436" s="14" t="s">
        <v>67034</v>
      </c>
      <c r="C15436" s="14" t="s">
        <v>77605</v>
      </c>
      <c r="D15436" s="14" t="s">
        <v>92134</v>
      </c>
      <c r="E15436" s="14" t="s">
        <v>106768</v>
      </c>
      <c r="F15436" s="13" t="s">
        <v>13010</v>
      </c>
      <c r="G15436" s="12" t="s">
        <v>84967</v>
      </c>
      <c r="H15436" s="13" t="s">
        <v>12710</v>
      </c>
      <c r="I15436" s="14" t="s">
        <v>38777</v>
      </c>
      <c r="J15436" s="12" t="s">
        <v>99611</v>
      </c>
      <c r="K15436" s="12" t="s">
        <v>38898</v>
      </c>
      <c r="L15436" s="13" t="s">
        <v>121168</v>
      </c>
      <c r="M15436" s="14" t="s">
        <v>41291</v>
      </c>
    </row>
    <row r="15437" spans="1:13" ht="43.5">
      <c r="A15437" s="31" t="s">
        <v>130592</v>
      </c>
      <c r="B15437" s="14" t="s">
        <v>67035</v>
      </c>
      <c r="C15437" s="14" t="s">
        <v>77606</v>
      </c>
      <c r="D15437" s="14" t="s">
        <v>92135</v>
      </c>
      <c r="E15437" s="14" t="s">
        <v>106769</v>
      </c>
      <c r="F15437" s="13" t="s">
        <v>13010</v>
      </c>
      <c r="G15437" s="12" t="s">
        <v>84967</v>
      </c>
      <c r="H15437" s="13" t="s">
        <v>15703</v>
      </c>
      <c r="I15437" s="14" t="s">
        <v>38777</v>
      </c>
      <c r="J15437" s="12" t="s">
        <v>52249</v>
      </c>
      <c r="K15437" s="12" t="s">
        <v>38898</v>
      </c>
      <c r="L15437" s="13" t="s">
        <v>121169</v>
      </c>
      <c r="M15437" s="14" t="s">
        <v>38809</v>
      </c>
    </row>
    <row r="15438" spans="1:13" ht="43.5">
      <c r="A15438" s="31" t="s">
        <v>130593</v>
      </c>
      <c r="B15438" s="14" t="s">
        <v>67036</v>
      </c>
      <c r="C15438" s="14" t="s">
        <v>77607</v>
      </c>
      <c r="D15438" s="14" t="s">
        <v>92136</v>
      </c>
      <c r="E15438" s="14" t="s">
        <v>106770</v>
      </c>
      <c r="F15438" s="13" t="s">
        <v>13010</v>
      </c>
      <c r="G15438" s="12" t="s">
        <v>84967</v>
      </c>
      <c r="H15438" s="13" t="s">
        <v>23180</v>
      </c>
      <c r="I15438" s="14" t="s">
        <v>38778</v>
      </c>
      <c r="J15438" s="12" t="s">
        <v>99531</v>
      </c>
      <c r="K15438" s="12" t="s">
        <v>38798</v>
      </c>
      <c r="L15438" s="13" t="s">
        <v>121170</v>
      </c>
      <c r="M15438" s="14" t="s">
        <v>12760</v>
      </c>
    </row>
    <row r="15439" spans="1:13" ht="43.5">
      <c r="A15439" s="31" t="s">
        <v>130594</v>
      </c>
      <c r="B15439" s="14" t="s">
        <v>67037</v>
      </c>
      <c r="C15439" s="14" t="s">
        <v>77608</v>
      </c>
      <c r="D15439" s="14" t="s">
        <v>92137</v>
      </c>
      <c r="E15439" s="14" t="s">
        <v>106771</v>
      </c>
      <c r="F15439" s="13" t="s">
        <v>13010</v>
      </c>
      <c r="G15439" s="12" t="s">
        <v>84967</v>
      </c>
      <c r="H15439" s="13" t="s">
        <v>6200</v>
      </c>
      <c r="I15439" s="14" t="s">
        <v>38777</v>
      </c>
      <c r="J15439" s="12" t="s">
        <v>44231</v>
      </c>
      <c r="K15439" s="12" t="s">
        <v>38798</v>
      </c>
      <c r="L15439" s="13" t="s">
        <v>121171</v>
      </c>
      <c r="M15439" s="14" t="s">
        <v>6068</v>
      </c>
    </row>
    <row r="15440" spans="1:13" ht="43.5">
      <c r="A15440" s="31" t="s">
        <v>130595</v>
      </c>
      <c r="B15440" s="14" t="s">
        <v>67038</v>
      </c>
      <c r="C15440" s="14" t="s">
        <v>77609</v>
      </c>
      <c r="D15440" s="14" t="s">
        <v>92138</v>
      </c>
      <c r="E15440" s="14" t="s">
        <v>106772</v>
      </c>
      <c r="F15440" s="13" t="s">
        <v>13010</v>
      </c>
      <c r="G15440" s="12" t="s">
        <v>84967</v>
      </c>
      <c r="H15440" s="13" t="s">
        <v>12710</v>
      </c>
      <c r="I15440" s="14" t="s">
        <v>38778</v>
      </c>
      <c r="J15440" s="12" t="s">
        <v>99583</v>
      </c>
      <c r="K15440" s="12" t="s">
        <v>38798</v>
      </c>
      <c r="L15440" s="13" t="s">
        <v>121172</v>
      </c>
      <c r="M15440" s="14" t="s">
        <v>41291</v>
      </c>
    </row>
    <row r="15441" spans="1:13" ht="58">
      <c r="A15441" s="31" t="s">
        <v>130596</v>
      </c>
      <c r="B15441" s="14" t="s">
        <v>67039</v>
      </c>
      <c r="C15441" s="14" t="s">
        <v>77610</v>
      </c>
      <c r="D15441" s="14" t="s">
        <v>92139</v>
      </c>
      <c r="E15441" s="14" t="s">
        <v>106773</v>
      </c>
      <c r="F15441" s="13" t="s">
        <v>13010</v>
      </c>
      <c r="G15441" s="12" t="s">
        <v>84967</v>
      </c>
      <c r="H15441" s="13" t="s">
        <v>5043</v>
      </c>
      <c r="I15441" s="14" t="s">
        <v>38777</v>
      </c>
      <c r="J15441" s="12" t="s">
        <v>99551</v>
      </c>
      <c r="K15441" s="12" t="s">
        <v>38783</v>
      </c>
      <c r="L15441" s="13" t="s">
        <v>121173</v>
      </c>
      <c r="M15441" s="14" t="s">
        <v>38948</v>
      </c>
    </row>
    <row r="15442" spans="1:13" ht="58">
      <c r="A15442" s="31" t="s">
        <v>130597</v>
      </c>
      <c r="B15442" s="14" t="s">
        <v>67040</v>
      </c>
      <c r="C15442" s="14" t="s">
        <v>77611</v>
      </c>
      <c r="D15442" s="14" t="s">
        <v>92140</v>
      </c>
      <c r="E15442" s="14" t="s">
        <v>106774</v>
      </c>
      <c r="F15442" s="13" t="s">
        <v>13010</v>
      </c>
      <c r="G15442" s="12" t="s">
        <v>84967</v>
      </c>
      <c r="H15442" s="13" t="s">
        <v>5110</v>
      </c>
      <c r="I15442" s="14" t="s">
        <v>38777</v>
      </c>
      <c r="J15442" s="12" t="s">
        <v>52237</v>
      </c>
      <c r="K15442" s="12" t="s">
        <v>38798</v>
      </c>
      <c r="L15442" s="13" t="s">
        <v>121174</v>
      </c>
      <c r="M15442" s="14" t="s">
        <v>12760</v>
      </c>
    </row>
    <row r="15443" spans="1:13" ht="43.5">
      <c r="A15443" s="31" t="s">
        <v>130598</v>
      </c>
      <c r="B15443" s="14" t="s">
        <v>67041</v>
      </c>
      <c r="C15443" s="14" t="s">
        <v>77612</v>
      </c>
      <c r="D15443" s="14" t="s">
        <v>92141</v>
      </c>
      <c r="E15443" s="14" t="s">
        <v>106775</v>
      </c>
      <c r="F15443" s="13" t="s">
        <v>13010</v>
      </c>
      <c r="G15443" s="12" t="s">
        <v>84967</v>
      </c>
      <c r="H15443" s="13" t="s">
        <v>15703</v>
      </c>
      <c r="I15443" s="14" t="s">
        <v>38777</v>
      </c>
      <c r="J15443" s="12" t="s">
        <v>49543</v>
      </c>
      <c r="K15443" s="12" t="s">
        <v>38898</v>
      </c>
      <c r="L15443" s="13" t="s">
        <v>121175</v>
      </c>
      <c r="M15443" s="14" t="s">
        <v>38809</v>
      </c>
    </row>
    <row r="15444" spans="1:13" ht="43.5">
      <c r="A15444" s="31" t="s">
        <v>130599</v>
      </c>
      <c r="B15444" s="14" t="s">
        <v>67042</v>
      </c>
      <c r="C15444" s="14" t="s">
        <v>77613</v>
      </c>
      <c r="D15444" s="14" t="s">
        <v>92142</v>
      </c>
      <c r="E15444" s="14" t="s">
        <v>106776</v>
      </c>
      <c r="F15444" s="13" t="s">
        <v>13010</v>
      </c>
      <c r="G15444" s="12" t="s">
        <v>84967</v>
      </c>
      <c r="H15444" s="13" t="s">
        <v>23180</v>
      </c>
      <c r="I15444" s="14" t="s">
        <v>38777</v>
      </c>
      <c r="J15444" s="12" t="s">
        <v>52237</v>
      </c>
      <c r="K15444" s="12" t="s">
        <v>38798</v>
      </c>
      <c r="L15444" s="13" t="s">
        <v>121176</v>
      </c>
      <c r="M15444" s="14" t="s">
        <v>12760</v>
      </c>
    </row>
    <row r="15445" spans="1:13" ht="29">
      <c r="A15445" s="31" t="s">
        <v>130600</v>
      </c>
      <c r="B15445" s="14" t="s">
        <v>67043</v>
      </c>
      <c r="C15445" s="14" t="s">
        <v>77614</v>
      </c>
      <c r="D15445" s="14" t="s">
        <v>92143</v>
      </c>
      <c r="E15445" s="14" t="s">
        <v>106777</v>
      </c>
      <c r="F15445" s="13" t="s">
        <v>13010</v>
      </c>
      <c r="G15445" s="12" t="s">
        <v>84967</v>
      </c>
      <c r="H15445" s="13" t="s">
        <v>2569</v>
      </c>
      <c r="I15445" s="14" t="s">
        <v>38778</v>
      </c>
      <c r="J15445" s="12" t="s">
        <v>38885</v>
      </c>
      <c r="K15445" s="12" t="s">
        <v>38783</v>
      </c>
      <c r="L15445" s="13" t="s">
        <v>121177</v>
      </c>
      <c r="M15445" s="14" t="s">
        <v>24352</v>
      </c>
    </row>
    <row r="15446" spans="1:13" ht="43.5">
      <c r="A15446" s="31" t="s">
        <v>130601</v>
      </c>
      <c r="B15446" s="14" t="s">
        <v>67044</v>
      </c>
      <c r="C15446" s="14" t="s">
        <v>77615</v>
      </c>
      <c r="D15446" s="14" t="s">
        <v>92144</v>
      </c>
      <c r="E15446" s="14" t="s">
        <v>106778</v>
      </c>
      <c r="F15446" s="13" t="s">
        <v>13010</v>
      </c>
      <c r="G15446" s="12" t="s">
        <v>84967</v>
      </c>
      <c r="H15446" s="13" t="s">
        <v>15703</v>
      </c>
      <c r="I15446" s="14" t="s">
        <v>38777</v>
      </c>
      <c r="J15446" s="12" t="s">
        <v>52231</v>
      </c>
      <c r="K15446" s="12" t="s">
        <v>38798</v>
      </c>
      <c r="L15446" s="13" t="s">
        <v>121178</v>
      </c>
      <c r="M15446" s="14" t="s">
        <v>38809</v>
      </c>
    </row>
    <row r="15447" spans="1:13" ht="43.5">
      <c r="A15447" s="31" t="s">
        <v>130602</v>
      </c>
      <c r="B15447" s="14" t="s">
        <v>67045</v>
      </c>
      <c r="C15447" s="14" t="s">
        <v>77616</v>
      </c>
      <c r="D15447" s="14" t="s">
        <v>92145</v>
      </c>
      <c r="E15447" s="14" t="s">
        <v>106779</v>
      </c>
      <c r="F15447" s="13" t="s">
        <v>13010</v>
      </c>
      <c r="G15447" s="12" t="s">
        <v>84967</v>
      </c>
      <c r="H15447" s="13" t="s">
        <v>23180</v>
      </c>
      <c r="I15447" s="14" t="s">
        <v>38778</v>
      </c>
      <c r="J15447" s="12" t="s">
        <v>43195</v>
      </c>
      <c r="K15447" s="12" t="s">
        <v>38798</v>
      </c>
      <c r="L15447" s="13" t="s">
        <v>121179</v>
      </c>
      <c r="M15447" s="14" t="s">
        <v>12760</v>
      </c>
    </row>
    <row r="15448" spans="1:13" ht="29">
      <c r="A15448" s="31" t="s">
        <v>130603</v>
      </c>
      <c r="B15448" s="14" t="s">
        <v>67046</v>
      </c>
      <c r="C15448" s="14" t="s">
        <v>77617</v>
      </c>
      <c r="D15448" s="14" t="s">
        <v>92146</v>
      </c>
      <c r="E15448" s="14" t="s">
        <v>106780</v>
      </c>
      <c r="F15448" s="13" t="s">
        <v>13010</v>
      </c>
      <c r="G15448" s="12" t="s">
        <v>84967</v>
      </c>
      <c r="H15448" s="13" t="s">
        <v>271</v>
      </c>
      <c r="I15448" s="14" t="s">
        <v>38778</v>
      </c>
      <c r="J15448" s="12" t="s">
        <v>99553</v>
      </c>
      <c r="K15448" s="12" t="s">
        <v>38783</v>
      </c>
      <c r="L15448" s="13" t="s">
        <v>121180</v>
      </c>
      <c r="M15448" s="14" t="s">
        <v>38949</v>
      </c>
    </row>
    <row r="15449" spans="1:13" ht="43.5">
      <c r="A15449" s="31" t="s">
        <v>130604</v>
      </c>
      <c r="B15449" s="14" t="s">
        <v>67047</v>
      </c>
      <c r="C15449" s="14" t="s">
        <v>77618</v>
      </c>
      <c r="D15449" s="14" t="s">
        <v>92147</v>
      </c>
      <c r="E15449" s="14" t="s">
        <v>106781</v>
      </c>
      <c r="F15449" s="13" t="s">
        <v>13010</v>
      </c>
      <c r="G15449" s="12" t="s">
        <v>84967</v>
      </c>
      <c r="H15449" s="13" t="s">
        <v>4565</v>
      </c>
      <c r="I15449" s="14" t="s">
        <v>38777</v>
      </c>
      <c r="J15449" s="12" t="s">
        <v>52250</v>
      </c>
      <c r="K15449" s="12" t="s">
        <v>38783</v>
      </c>
      <c r="L15449" s="13" t="s">
        <v>121181</v>
      </c>
      <c r="M15449" s="14" t="s">
        <v>24352</v>
      </c>
    </row>
    <row r="15450" spans="1:13" ht="43.5">
      <c r="A15450" s="31" t="s">
        <v>130605</v>
      </c>
      <c r="B15450" s="14" t="s">
        <v>67048</v>
      </c>
      <c r="C15450" s="14" t="s">
        <v>77619</v>
      </c>
      <c r="D15450" s="14" t="s">
        <v>92148</v>
      </c>
      <c r="E15450" s="14" t="s">
        <v>106782</v>
      </c>
      <c r="F15450" s="13" t="s">
        <v>13010</v>
      </c>
      <c r="G15450" s="12" t="s">
        <v>84967</v>
      </c>
      <c r="H15450" s="13" t="s">
        <v>15703</v>
      </c>
      <c r="I15450" s="14" t="s">
        <v>38778</v>
      </c>
      <c r="J15450" s="12" t="s">
        <v>42111</v>
      </c>
      <c r="K15450" s="12" t="s">
        <v>38798</v>
      </c>
      <c r="L15450" s="13" t="s">
        <v>121182</v>
      </c>
      <c r="M15450" s="14" t="s">
        <v>38809</v>
      </c>
    </row>
    <row r="15451" spans="1:13" ht="43.5">
      <c r="A15451" s="31" t="s">
        <v>130606</v>
      </c>
      <c r="B15451" s="14" t="s">
        <v>67049</v>
      </c>
      <c r="C15451" s="14" t="s">
        <v>77620</v>
      </c>
      <c r="D15451" s="14" t="s">
        <v>92149</v>
      </c>
      <c r="E15451" s="14" t="s">
        <v>106783</v>
      </c>
      <c r="F15451" s="13" t="s">
        <v>13010</v>
      </c>
      <c r="G15451" s="12" t="s">
        <v>84967</v>
      </c>
      <c r="H15451" s="13" t="s">
        <v>4617</v>
      </c>
      <c r="I15451" s="14" t="s">
        <v>38778</v>
      </c>
      <c r="J15451" s="12" t="s">
        <v>99618</v>
      </c>
      <c r="K15451" s="12" t="s">
        <v>38798</v>
      </c>
      <c r="L15451" s="13" t="s">
        <v>121183</v>
      </c>
      <c r="M15451" s="14" t="s">
        <v>12760</v>
      </c>
    </row>
    <row r="15452" spans="1:13" ht="43.5">
      <c r="A15452" s="31" t="s">
        <v>130607</v>
      </c>
      <c r="B15452" s="14" t="s">
        <v>67050</v>
      </c>
      <c r="C15452" s="14" t="s">
        <v>77621</v>
      </c>
      <c r="D15452" s="14" t="s">
        <v>92150</v>
      </c>
      <c r="E15452" s="14" t="s">
        <v>106784</v>
      </c>
      <c r="F15452" s="13" t="s">
        <v>13010</v>
      </c>
      <c r="G15452" s="12" t="s">
        <v>84967</v>
      </c>
      <c r="H15452" s="13" t="s">
        <v>23180</v>
      </c>
      <c r="I15452" s="14" t="s">
        <v>38777</v>
      </c>
      <c r="J15452" s="12" t="s">
        <v>52236</v>
      </c>
      <c r="K15452" s="12" t="s">
        <v>38798</v>
      </c>
      <c r="L15452" s="13" t="s">
        <v>121184</v>
      </c>
      <c r="M15452" s="14" t="s">
        <v>12760</v>
      </c>
    </row>
    <row r="15453" spans="1:13" ht="43.5">
      <c r="A15453" s="31" t="s">
        <v>130608</v>
      </c>
      <c r="B15453" s="14" t="s">
        <v>67051</v>
      </c>
      <c r="C15453" s="14" t="s">
        <v>77622</v>
      </c>
      <c r="D15453" s="14" t="s">
        <v>92151</v>
      </c>
      <c r="E15453" s="14" t="s">
        <v>106785</v>
      </c>
      <c r="F15453" s="13" t="s">
        <v>13010</v>
      </c>
      <c r="G15453" s="12" t="s">
        <v>84967</v>
      </c>
      <c r="H15453" s="13" t="s">
        <v>4456</v>
      </c>
      <c r="I15453" s="14" t="s">
        <v>38778</v>
      </c>
      <c r="J15453" s="12" t="s">
        <v>99498</v>
      </c>
      <c r="K15453" s="12" t="s">
        <v>38798</v>
      </c>
      <c r="L15453" s="13" t="s">
        <v>121185</v>
      </c>
      <c r="M15453" s="14" t="s">
        <v>38809</v>
      </c>
    </row>
    <row r="15454" spans="1:13" ht="58">
      <c r="A15454" s="31" t="s">
        <v>130609</v>
      </c>
      <c r="B15454" s="14" t="s">
        <v>67052</v>
      </c>
      <c r="C15454" s="14" t="s">
        <v>77623</v>
      </c>
      <c r="D15454" s="14" t="s">
        <v>92152</v>
      </c>
      <c r="E15454" s="14" t="s">
        <v>106773</v>
      </c>
      <c r="F15454" s="13" t="s">
        <v>13010</v>
      </c>
      <c r="G15454" s="12" t="s">
        <v>84967</v>
      </c>
      <c r="H15454" s="13" t="s">
        <v>5043</v>
      </c>
      <c r="I15454" s="14" t="s">
        <v>38778</v>
      </c>
      <c r="J15454" s="12" t="s">
        <v>55142</v>
      </c>
      <c r="K15454" s="12" t="s">
        <v>38783</v>
      </c>
      <c r="L15454" s="13" t="s">
        <v>121186</v>
      </c>
      <c r="M15454" s="14" t="s">
        <v>38948</v>
      </c>
    </row>
    <row r="15455" spans="1:13" ht="43.5">
      <c r="A15455" s="31" t="s">
        <v>130610</v>
      </c>
      <c r="B15455" s="14" t="s">
        <v>67053</v>
      </c>
      <c r="C15455" s="14" t="s">
        <v>77624</v>
      </c>
      <c r="D15455" s="14" t="s">
        <v>92153</v>
      </c>
      <c r="E15455" s="14" t="s">
        <v>106786</v>
      </c>
      <c r="F15455" s="13" t="s">
        <v>13010</v>
      </c>
      <c r="G15455" s="12" t="s">
        <v>84967</v>
      </c>
      <c r="H15455" s="13" t="s">
        <v>15703</v>
      </c>
      <c r="I15455" s="14" t="s">
        <v>38777</v>
      </c>
      <c r="J15455" s="12" t="s">
        <v>52247</v>
      </c>
      <c r="K15455" s="12" t="s">
        <v>38798</v>
      </c>
      <c r="L15455" s="13" t="s">
        <v>121187</v>
      </c>
      <c r="M15455" s="14" t="s">
        <v>38809</v>
      </c>
    </row>
    <row r="15456" spans="1:13" ht="43.5">
      <c r="A15456" s="31" t="s">
        <v>130611</v>
      </c>
      <c r="B15456" s="14" t="s">
        <v>67054</v>
      </c>
      <c r="C15456" s="14" t="s">
        <v>77625</v>
      </c>
      <c r="D15456" s="14" t="s">
        <v>92154</v>
      </c>
      <c r="E15456" s="14" t="s">
        <v>106787</v>
      </c>
      <c r="F15456" s="13" t="s">
        <v>13010</v>
      </c>
      <c r="G15456" s="12" t="s">
        <v>84967</v>
      </c>
      <c r="H15456" s="13" t="s">
        <v>4617</v>
      </c>
      <c r="I15456" s="14" t="s">
        <v>38777</v>
      </c>
      <c r="J15456" s="12" t="s">
        <v>99548</v>
      </c>
      <c r="K15456" s="12" t="s">
        <v>38798</v>
      </c>
      <c r="L15456" s="13" t="s">
        <v>121188</v>
      </c>
      <c r="M15456" s="14" t="s">
        <v>12760</v>
      </c>
    </row>
    <row r="15457" spans="1:13" ht="29">
      <c r="A15457" s="31" t="s">
        <v>130612</v>
      </c>
      <c r="B15457" s="14" t="s">
        <v>67055</v>
      </c>
      <c r="C15457" s="14" t="s">
        <v>77626</v>
      </c>
      <c r="D15457" s="14" t="s">
        <v>92155</v>
      </c>
      <c r="E15457" s="14" t="s">
        <v>106788</v>
      </c>
      <c r="F15457" s="13" t="s">
        <v>13010</v>
      </c>
      <c r="G15457" s="12" t="s">
        <v>84967</v>
      </c>
      <c r="H15457" s="13" t="s">
        <v>2811</v>
      </c>
      <c r="I15457" s="14" t="s">
        <v>38778</v>
      </c>
      <c r="J15457" s="12" t="s">
        <v>99522</v>
      </c>
      <c r="K15457" s="12" t="s">
        <v>38798</v>
      </c>
      <c r="L15457" s="13" t="s">
        <v>121189</v>
      </c>
      <c r="M15457" s="14" t="s">
        <v>6316</v>
      </c>
    </row>
    <row r="15458" spans="1:13" ht="43.5">
      <c r="A15458" s="31" t="s">
        <v>130613</v>
      </c>
      <c r="B15458" s="14" t="s">
        <v>67056</v>
      </c>
      <c r="C15458" s="14" t="s">
        <v>77627</v>
      </c>
      <c r="D15458" s="14" t="s">
        <v>92156</v>
      </c>
      <c r="E15458" s="14" t="s">
        <v>106789</v>
      </c>
      <c r="F15458" s="13" t="s">
        <v>13010</v>
      </c>
      <c r="G15458" s="12" t="s">
        <v>84967</v>
      </c>
      <c r="H15458" s="13" t="s">
        <v>11555</v>
      </c>
      <c r="I15458" s="14" t="s">
        <v>38778</v>
      </c>
      <c r="J15458" s="12" t="s">
        <v>99507</v>
      </c>
      <c r="K15458" s="12" t="s">
        <v>38898</v>
      </c>
      <c r="L15458" s="13" t="s">
        <v>121190</v>
      </c>
      <c r="M15458" s="14" t="s">
        <v>41291</v>
      </c>
    </row>
    <row r="15459" spans="1:13" ht="43.5">
      <c r="A15459" s="31" t="s">
        <v>130614</v>
      </c>
      <c r="B15459" s="14" t="s">
        <v>67057</v>
      </c>
      <c r="C15459" s="14" t="s">
        <v>77628</v>
      </c>
      <c r="D15459" s="14" t="s">
        <v>92157</v>
      </c>
      <c r="E15459" s="14" t="s">
        <v>106790</v>
      </c>
      <c r="F15459" s="13" t="s">
        <v>13010</v>
      </c>
      <c r="G15459" s="12" t="s">
        <v>84967</v>
      </c>
      <c r="H15459" s="13" t="s">
        <v>2093</v>
      </c>
      <c r="I15459" s="14" t="s">
        <v>38778</v>
      </c>
      <c r="J15459" s="12" t="s">
        <v>99632</v>
      </c>
      <c r="K15459" s="12" t="s">
        <v>38783</v>
      </c>
      <c r="L15459" s="13" t="s">
        <v>121191</v>
      </c>
      <c r="M15459" s="14" t="s">
        <v>3993</v>
      </c>
    </row>
    <row r="15460" spans="1:13" ht="29">
      <c r="A15460" s="31" t="s">
        <v>130615</v>
      </c>
      <c r="B15460" s="14" t="s">
        <v>67058</v>
      </c>
      <c r="C15460" s="14" t="s">
        <v>77629</v>
      </c>
      <c r="D15460" s="14" t="s">
        <v>92158</v>
      </c>
      <c r="E15460" s="14" t="s">
        <v>106791</v>
      </c>
      <c r="F15460" s="13" t="s">
        <v>13010</v>
      </c>
      <c r="G15460" s="12" t="s">
        <v>84967</v>
      </c>
      <c r="H15460" s="13" t="s">
        <v>2811</v>
      </c>
      <c r="I15460" s="14" t="s">
        <v>38777</v>
      </c>
      <c r="J15460" s="12" t="s">
        <v>52231</v>
      </c>
      <c r="K15460" s="12" t="s">
        <v>38798</v>
      </c>
      <c r="L15460" s="13" t="s">
        <v>121192</v>
      </c>
      <c r="M15460" s="14" t="s">
        <v>6316</v>
      </c>
    </row>
    <row r="15461" spans="1:13" ht="43.5">
      <c r="A15461" s="31" t="s">
        <v>130616</v>
      </c>
      <c r="B15461" s="14" t="s">
        <v>67059</v>
      </c>
      <c r="C15461" s="14" t="s">
        <v>77630</v>
      </c>
      <c r="D15461" s="14" t="s">
        <v>92159</v>
      </c>
      <c r="E15461" s="14" t="s">
        <v>106792</v>
      </c>
      <c r="F15461" s="13" t="s">
        <v>13010</v>
      </c>
      <c r="G15461" s="12" t="s">
        <v>84967</v>
      </c>
      <c r="H15461" s="13" t="s">
        <v>5699</v>
      </c>
      <c r="I15461" s="14" t="s">
        <v>38777</v>
      </c>
      <c r="J15461" s="12" t="s">
        <v>99572</v>
      </c>
      <c r="K15461" s="12" t="s">
        <v>38783</v>
      </c>
      <c r="L15461" s="13" t="s">
        <v>121193</v>
      </c>
      <c r="M15461" s="14" t="s">
        <v>38809</v>
      </c>
    </row>
    <row r="15462" spans="1:13" ht="58">
      <c r="A15462" s="31" t="s">
        <v>130617</v>
      </c>
      <c r="B15462" s="14" t="s">
        <v>67060</v>
      </c>
      <c r="C15462" s="14" t="s">
        <v>77631</v>
      </c>
      <c r="D15462" s="14" t="s">
        <v>92160</v>
      </c>
      <c r="E15462" s="14" t="s">
        <v>106793</v>
      </c>
      <c r="F15462" s="13" t="s">
        <v>13010</v>
      </c>
      <c r="G15462" s="12" t="s">
        <v>84967</v>
      </c>
      <c r="H15462" s="13" t="s">
        <v>10442</v>
      </c>
      <c r="I15462" s="14" t="s">
        <v>38778</v>
      </c>
      <c r="J15462" s="12" t="s">
        <v>99583</v>
      </c>
      <c r="K15462" s="12" t="s">
        <v>38798</v>
      </c>
      <c r="L15462" s="13" t="s">
        <v>121194</v>
      </c>
      <c r="M15462" s="14" t="s">
        <v>6068</v>
      </c>
    </row>
    <row r="15463" spans="1:13" ht="43.5">
      <c r="A15463" s="31" t="s">
        <v>130618</v>
      </c>
      <c r="B15463" s="14" t="s">
        <v>67061</v>
      </c>
      <c r="C15463" s="14" t="s">
        <v>77632</v>
      </c>
      <c r="D15463" s="14" t="s">
        <v>92161</v>
      </c>
      <c r="E15463" s="14" t="s">
        <v>106794</v>
      </c>
      <c r="F15463" s="13" t="s">
        <v>13010</v>
      </c>
      <c r="G15463" s="12" t="s">
        <v>84967</v>
      </c>
      <c r="H15463" s="13" t="s">
        <v>13093</v>
      </c>
      <c r="I15463" s="14" t="s">
        <v>38778</v>
      </c>
      <c r="J15463" s="12" t="s">
        <v>99558</v>
      </c>
      <c r="K15463" s="12" t="s">
        <v>38783</v>
      </c>
      <c r="L15463" s="13" t="s">
        <v>121195</v>
      </c>
      <c r="M15463" s="14" t="s">
        <v>3993</v>
      </c>
    </row>
    <row r="15464" spans="1:13" ht="43.5">
      <c r="A15464" s="31" t="s">
        <v>130619</v>
      </c>
      <c r="B15464" s="14" t="s">
        <v>67062</v>
      </c>
      <c r="C15464" s="14" t="s">
        <v>77633</v>
      </c>
      <c r="D15464" s="14" t="s">
        <v>92162</v>
      </c>
      <c r="E15464" s="14" t="s">
        <v>106795</v>
      </c>
      <c r="F15464" s="13" t="s">
        <v>13010</v>
      </c>
      <c r="G15464" s="12" t="s">
        <v>84967</v>
      </c>
      <c r="H15464" s="13" t="s">
        <v>34461</v>
      </c>
      <c r="I15464" s="14" t="s">
        <v>38777</v>
      </c>
      <c r="J15464" s="12" t="s">
        <v>99521</v>
      </c>
      <c r="K15464" s="12" t="s">
        <v>38898</v>
      </c>
      <c r="L15464" s="13" t="s">
        <v>121196</v>
      </c>
      <c r="M15464" s="14" t="s">
        <v>41291</v>
      </c>
    </row>
    <row r="15465" spans="1:13" ht="58">
      <c r="A15465" s="31" t="s">
        <v>130620</v>
      </c>
      <c r="B15465" s="14" t="s">
        <v>67063</v>
      </c>
      <c r="C15465" s="14" t="s">
        <v>77634</v>
      </c>
      <c r="D15465" s="14" t="s">
        <v>92163</v>
      </c>
      <c r="E15465" s="14" t="s">
        <v>106796</v>
      </c>
      <c r="F15465" s="13" t="s">
        <v>13010</v>
      </c>
      <c r="G15465" s="12" t="s">
        <v>84967</v>
      </c>
      <c r="H15465" s="13" t="s">
        <v>10442</v>
      </c>
      <c r="I15465" s="14" t="s">
        <v>38778</v>
      </c>
      <c r="J15465" s="12" t="s">
        <v>99597</v>
      </c>
      <c r="K15465" s="12" t="s">
        <v>38898</v>
      </c>
      <c r="L15465" s="13" t="s">
        <v>121197</v>
      </c>
      <c r="M15465" s="14" t="s">
        <v>6068</v>
      </c>
    </row>
    <row r="15466" spans="1:13" ht="58">
      <c r="A15466" s="31" t="s">
        <v>130621</v>
      </c>
      <c r="B15466" s="14" t="s">
        <v>35313</v>
      </c>
      <c r="C15466" s="14" t="s">
        <v>77635</v>
      </c>
      <c r="D15466" s="14" t="s">
        <v>92164</v>
      </c>
      <c r="E15466" s="14" t="s">
        <v>106797</v>
      </c>
      <c r="F15466" s="13" t="s">
        <v>13010</v>
      </c>
      <c r="G15466" s="12" t="s">
        <v>84967</v>
      </c>
      <c r="H15466" s="13" t="s">
        <v>19122</v>
      </c>
      <c r="I15466" s="14" t="s">
        <v>38778</v>
      </c>
      <c r="J15466" s="12" t="s">
        <v>99585</v>
      </c>
      <c r="K15466" s="12" t="s">
        <v>38783</v>
      </c>
      <c r="L15466" s="13" t="s">
        <v>121198</v>
      </c>
      <c r="M15466" s="14" t="s">
        <v>38810</v>
      </c>
    </row>
    <row r="15467" spans="1:13" ht="43.5">
      <c r="A15467" s="31" t="s">
        <v>130622</v>
      </c>
      <c r="B15467" s="14" t="s">
        <v>67064</v>
      </c>
      <c r="C15467" s="14" t="s">
        <v>77636</v>
      </c>
      <c r="D15467" s="14" t="s">
        <v>92165</v>
      </c>
      <c r="E15467" s="14" t="s">
        <v>106798</v>
      </c>
      <c r="F15467" s="13" t="s">
        <v>13010</v>
      </c>
      <c r="G15467" s="12" t="s">
        <v>84967</v>
      </c>
      <c r="H15467" s="13" t="s">
        <v>5699</v>
      </c>
      <c r="I15467" s="14" t="s">
        <v>38777</v>
      </c>
      <c r="J15467" s="12" t="s">
        <v>99556</v>
      </c>
      <c r="K15467" s="12" t="s">
        <v>38783</v>
      </c>
      <c r="L15467" s="13" t="s">
        <v>121199</v>
      </c>
      <c r="M15467" s="14" t="s">
        <v>38809</v>
      </c>
    </row>
    <row r="15468" spans="1:13" ht="43.5">
      <c r="A15468" s="31" t="s">
        <v>130623</v>
      </c>
      <c r="B15468" s="14" t="s">
        <v>67065</v>
      </c>
      <c r="C15468" s="14" t="s">
        <v>77637</v>
      </c>
      <c r="D15468" s="14" t="s">
        <v>92166</v>
      </c>
      <c r="E15468" s="14" t="s">
        <v>106799</v>
      </c>
      <c r="F15468" s="13" t="s">
        <v>13010</v>
      </c>
      <c r="G15468" s="12" t="s">
        <v>84967</v>
      </c>
      <c r="H15468" s="13" t="s">
        <v>4617</v>
      </c>
      <c r="I15468" s="14" t="s">
        <v>38777</v>
      </c>
      <c r="J15468" s="12" t="s">
        <v>99510</v>
      </c>
      <c r="K15468" s="12" t="s">
        <v>38798</v>
      </c>
      <c r="L15468" s="13" t="s">
        <v>121200</v>
      </c>
      <c r="M15468" s="14" t="s">
        <v>12760</v>
      </c>
    </row>
    <row r="15469" spans="1:13" ht="43.5">
      <c r="A15469" s="31" t="s">
        <v>130624</v>
      </c>
      <c r="B15469" s="14" t="s">
        <v>67066</v>
      </c>
      <c r="C15469" s="14" t="s">
        <v>77638</v>
      </c>
      <c r="D15469" s="14" t="s">
        <v>92167</v>
      </c>
      <c r="E15469" s="14" t="s">
        <v>106800</v>
      </c>
      <c r="F15469" s="13" t="s">
        <v>13010</v>
      </c>
      <c r="G15469" s="12" t="s">
        <v>84967</v>
      </c>
      <c r="H15469" s="13" t="s">
        <v>4565</v>
      </c>
      <c r="I15469" s="14" t="s">
        <v>38777</v>
      </c>
      <c r="J15469" s="12" t="s">
        <v>55142</v>
      </c>
      <c r="K15469" s="12" t="s">
        <v>38783</v>
      </c>
      <c r="L15469" s="13" t="s">
        <v>121201</v>
      </c>
      <c r="M15469" s="14" t="s">
        <v>24352</v>
      </c>
    </row>
    <row r="15470" spans="1:13" ht="43.5">
      <c r="A15470" s="31" t="s">
        <v>130625</v>
      </c>
      <c r="B15470" s="14" t="s">
        <v>67067</v>
      </c>
      <c r="C15470" s="14" t="s">
        <v>77639</v>
      </c>
      <c r="D15470" s="14" t="s">
        <v>92168</v>
      </c>
      <c r="E15470" s="14" t="s">
        <v>106801</v>
      </c>
      <c r="F15470" s="13" t="s">
        <v>13010</v>
      </c>
      <c r="G15470" s="12" t="s">
        <v>84967</v>
      </c>
      <c r="H15470" s="13" t="s">
        <v>4617</v>
      </c>
      <c r="I15470" s="14" t="s">
        <v>38777</v>
      </c>
      <c r="J15470" s="12" t="s">
        <v>99498</v>
      </c>
      <c r="K15470" s="12" t="s">
        <v>38898</v>
      </c>
      <c r="L15470" s="13" t="s">
        <v>121202</v>
      </c>
      <c r="M15470" s="14" t="s">
        <v>12760</v>
      </c>
    </row>
    <row r="15471" spans="1:13" ht="43.5">
      <c r="A15471" s="31" t="s">
        <v>130626</v>
      </c>
      <c r="B15471" s="14" t="s">
        <v>67068</v>
      </c>
      <c r="C15471" s="14" t="s">
        <v>77640</v>
      </c>
      <c r="D15471" s="14" t="s">
        <v>92169</v>
      </c>
      <c r="E15471" s="14" t="s">
        <v>106802</v>
      </c>
      <c r="F15471" s="13" t="s">
        <v>13010</v>
      </c>
      <c r="G15471" s="12" t="s">
        <v>84967</v>
      </c>
      <c r="H15471" s="13" t="s">
        <v>3650</v>
      </c>
      <c r="I15471" s="14" t="s">
        <v>38778</v>
      </c>
      <c r="J15471" s="12" t="s">
        <v>99538</v>
      </c>
      <c r="K15471" s="12" t="s">
        <v>38798</v>
      </c>
      <c r="L15471" s="13" t="s">
        <v>121203</v>
      </c>
      <c r="M15471" s="14" t="s">
        <v>38949</v>
      </c>
    </row>
    <row r="15472" spans="1:13" ht="29">
      <c r="A15472" s="31" t="s">
        <v>130627</v>
      </c>
      <c r="B15472" s="14" t="s">
        <v>67069</v>
      </c>
      <c r="C15472" s="14" t="s">
        <v>77641</v>
      </c>
      <c r="D15472" s="14" t="s">
        <v>92170</v>
      </c>
      <c r="E15472" s="14" t="s">
        <v>106803</v>
      </c>
      <c r="F15472" s="13" t="s">
        <v>13010</v>
      </c>
      <c r="G15472" s="12" t="s">
        <v>84967</v>
      </c>
      <c r="H15472" s="13" t="s">
        <v>33591</v>
      </c>
      <c r="I15472" s="14" t="s">
        <v>38777</v>
      </c>
      <c r="J15472" s="12" t="s">
        <v>99497</v>
      </c>
      <c r="K15472" s="12" t="s">
        <v>38798</v>
      </c>
      <c r="L15472" s="13" t="s">
        <v>121204</v>
      </c>
      <c r="M15472" s="14" t="s">
        <v>41291</v>
      </c>
    </row>
    <row r="15473" spans="1:13" ht="43.5">
      <c r="A15473" s="31" t="s">
        <v>130628</v>
      </c>
      <c r="B15473" s="14" t="s">
        <v>67070</v>
      </c>
      <c r="C15473" s="14" t="s">
        <v>77642</v>
      </c>
      <c r="D15473" s="14" t="s">
        <v>92171</v>
      </c>
      <c r="E15473" s="14" t="s">
        <v>106804</v>
      </c>
      <c r="F15473" s="13" t="s">
        <v>13010</v>
      </c>
      <c r="G15473" s="12" t="s">
        <v>84967</v>
      </c>
      <c r="H15473" s="13" t="s">
        <v>34461</v>
      </c>
      <c r="I15473" s="14" t="s">
        <v>38777</v>
      </c>
      <c r="J15473" s="12" t="s">
        <v>99527</v>
      </c>
      <c r="K15473" s="12" t="s">
        <v>38798</v>
      </c>
      <c r="L15473" s="13" t="s">
        <v>121205</v>
      </c>
      <c r="M15473" s="14" t="s">
        <v>41291</v>
      </c>
    </row>
    <row r="15474" spans="1:13" ht="43.5">
      <c r="A15474" s="31" t="s">
        <v>130629</v>
      </c>
      <c r="B15474" s="14" t="s">
        <v>67071</v>
      </c>
      <c r="C15474" s="14" t="s">
        <v>77643</v>
      </c>
      <c r="D15474" s="14" t="s">
        <v>92172</v>
      </c>
      <c r="E15474" s="14" t="s">
        <v>106805</v>
      </c>
      <c r="F15474" s="13" t="s">
        <v>13010</v>
      </c>
      <c r="G15474" s="12" t="s">
        <v>84967</v>
      </c>
      <c r="H15474" s="13" t="s">
        <v>21865</v>
      </c>
      <c r="I15474" s="14" t="s">
        <v>38777</v>
      </c>
      <c r="J15474" s="12" t="s">
        <v>99548</v>
      </c>
      <c r="K15474" s="12" t="s">
        <v>38798</v>
      </c>
      <c r="L15474" s="13" t="s">
        <v>121206</v>
      </c>
      <c r="M15474" s="14" t="s">
        <v>41291</v>
      </c>
    </row>
    <row r="15475" spans="1:13" ht="58">
      <c r="A15475" s="31" t="s">
        <v>130630</v>
      </c>
      <c r="B15475" s="14" t="s">
        <v>67072</v>
      </c>
      <c r="C15475" s="14" t="s">
        <v>77644</v>
      </c>
      <c r="D15475" s="14" t="s">
        <v>92173</v>
      </c>
      <c r="E15475" s="14" t="s">
        <v>106806</v>
      </c>
      <c r="F15475" s="13" t="s">
        <v>13010</v>
      </c>
      <c r="G15475" s="12" t="s">
        <v>84967</v>
      </c>
      <c r="H15475" s="13" t="s">
        <v>2709</v>
      </c>
      <c r="I15475" s="14" t="s">
        <v>38777</v>
      </c>
      <c r="J15475" s="12" t="s">
        <v>99617</v>
      </c>
      <c r="K15475" s="12" t="s">
        <v>38798</v>
      </c>
      <c r="L15475" s="13" t="s">
        <v>121207</v>
      </c>
      <c r="M15475" s="14" t="s">
        <v>6068</v>
      </c>
    </row>
    <row r="15476" spans="1:13" ht="43.5">
      <c r="A15476" s="31" t="s">
        <v>130631</v>
      </c>
      <c r="B15476" s="14" t="s">
        <v>67073</v>
      </c>
      <c r="C15476" s="14" t="s">
        <v>77645</v>
      </c>
      <c r="D15476" s="14" t="s">
        <v>92174</v>
      </c>
      <c r="E15476" s="14" t="s">
        <v>106807</v>
      </c>
      <c r="F15476" s="13" t="s">
        <v>13010</v>
      </c>
      <c r="G15476" s="12" t="s">
        <v>84967</v>
      </c>
      <c r="H15476" s="13" t="s">
        <v>4617</v>
      </c>
      <c r="I15476" s="14" t="s">
        <v>38777</v>
      </c>
      <c r="J15476" s="12" t="s">
        <v>99526</v>
      </c>
      <c r="K15476" s="12" t="s">
        <v>38798</v>
      </c>
      <c r="L15476" s="13" t="s">
        <v>121208</v>
      </c>
      <c r="M15476" s="14" t="s">
        <v>12760</v>
      </c>
    </row>
    <row r="15477" spans="1:13" ht="58">
      <c r="A15477" s="31" t="s">
        <v>130632</v>
      </c>
      <c r="B15477" s="14" t="s">
        <v>67074</v>
      </c>
      <c r="C15477" s="14" t="s">
        <v>77646</v>
      </c>
      <c r="D15477" s="14" t="s">
        <v>92175</v>
      </c>
      <c r="E15477" s="14" t="s">
        <v>106808</v>
      </c>
      <c r="F15477" s="13" t="s">
        <v>13010</v>
      </c>
      <c r="G15477" s="12" t="s">
        <v>84967</v>
      </c>
      <c r="H15477" s="13" t="s">
        <v>10442</v>
      </c>
      <c r="I15477" s="14" t="s">
        <v>38778</v>
      </c>
      <c r="J15477" s="12" t="s">
        <v>41552</v>
      </c>
      <c r="K15477" s="12" t="s">
        <v>38798</v>
      </c>
      <c r="L15477" s="13" t="s">
        <v>121209</v>
      </c>
      <c r="M15477" s="14" t="s">
        <v>6068</v>
      </c>
    </row>
    <row r="15478" spans="1:13" ht="29">
      <c r="A15478" s="31" t="s">
        <v>130633</v>
      </c>
      <c r="B15478" s="14" t="s">
        <v>67075</v>
      </c>
      <c r="C15478" s="14" t="s">
        <v>77647</v>
      </c>
      <c r="D15478" s="14" t="s">
        <v>92176</v>
      </c>
      <c r="E15478" s="14" t="s">
        <v>106809</v>
      </c>
      <c r="F15478" s="13" t="s">
        <v>13010</v>
      </c>
      <c r="G15478" s="12" t="s">
        <v>84967</v>
      </c>
      <c r="H15478" s="13" t="s">
        <v>6454</v>
      </c>
      <c r="I15478" s="14" t="s">
        <v>38778</v>
      </c>
      <c r="J15478" s="12" t="s">
        <v>52251</v>
      </c>
      <c r="K15478" s="12" t="s">
        <v>38798</v>
      </c>
      <c r="L15478" s="13" t="s">
        <v>121210</v>
      </c>
      <c r="M15478" s="14" t="s">
        <v>6316</v>
      </c>
    </row>
    <row r="15479" spans="1:13" ht="43.5">
      <c r="A15479" s="31" t="s">
        <v>130634</v>
      </c>
      <c r="B15479" s="14" t="s">
        <v>67076</v>
      </c>
      <c r="C15479" s="14" t="s">
        <v>77648</v>
      </c>
      <c r="D15479" s="14" t="s">
        <v>92177</v>
      </c>
      <c r="E15479" s="14" t="s">
        <v>106810</v>
      </c>
      <c r="F15479" s="13" t="s">
        <v>13010</v>
      </c>
      <c r="G15479" s="12" t="s">
        <v>84967</v>
      </c>
      <c r="H15479" s="13" t="s">
        <v>2137</v>
      </c>
      <c r="I15479" s="14" t="s">
        <v>38778</v>
      </c>
      <c r="J15479" s="12" t="s">
        <v>99546</v>
      </c>
      <c r="K15479" s="12" t="s">
        <v>38783</v>
      </c>
      <c r="L15479" s="13" t="s">
        <v>121211</v>
      </c>
      <c r="M15479" s="14" t="s">
        <v>24352</v>
      </c>
    </row>
    <row r="15480" spans="1:13" ht="43.5">
      <c r="A15480" s="31" t="s">
        <v>130635</v>
      </c>
      <c r="B15480" s="14" t="s">
        <v>67077</v>
      </c>
      <c r="C15480" s="14" t="s">
        <v>77649</v>
      </c>
      <c r="D15480" s="14" t="s">
        <v>92178</v>
      </c>
      <c r="E15480" s="14" t="s">
        <v>106811</v>
      </c>
      <c r="F15480" s="13" t="s">
        <v>13010</v>
      </c>
      <c r="G15480" s="12" t="s">
        <v>84967</v>
      </c>
      <c r="H15480" s="13" t="s">
        <v>5699</v>
      </c>
      <c r="I15480" s="14" t="s">
        <v>38777</v>
      </c>
      <c r="J15480" s="12" t="s">
        <v>57735</v>
      </c>
      <c r="K15480" s="12" t="s">
        <v>38798</v>
      </c>
      <c r="L15480" s="13" t="s">
        <v>121212</v>
      </c>
      <c r="M15480" s="14" t="s">
        <v>38809</v>
      </c>
    </row>
    <row r="15481" spans="1:13" ht="43.5">
      <c r="A15481" s="31" t="s">
        <v>130636</v>
      </c>
      <c r="B15481" s="14" t="s">
        <v>67078</v>
      </c>
      <c r="C15481" s="14" t="s">
        <v>77650</v>
      </c>
      <c r="D15481" s="14" t="s">
        <v>92179</v>
      </c>
      <c r="E15481" s="14" t="s">
        <v>106812</v>
      </c>
      <c r="F15481" s="13" t="s">
        <v>13010</v>
      </c>
      <c r="G15481" s="12" t="s">
        <v>84967</v>
      </c>
      <c r="H15481" s="13" t="s">
        <v>29963</v>
      </c>
      <c r="I15481" s="14" t="s">
        <v>38778</v>
      </c>
      <c r="J15481" s="12" t="s">
        <v>99602</v>
      </c>
      <c r="K15481" s="12" t="s">
        <v>38783</v>
      </c>
      <c r="L15481" s="13" t="s">
        <v>121213</v>
      </c>
      <c r="M15481" s="14" t="s">
        <v>38810</v>
      </c>
    </row>
    <row r="15482" spans="1:13" ht="43.5">
      <c r="A15482" s="31" t="s">
        <v>130637</v>
      </c>
      <c r="B15482" s="14" t="s">
        <v>67079</v>
      </c>
      <c r="C15482" s="14" t="s">
        <v>77651</v>
      </c>
      <c r="D15482" s="14" t="s">
        <v>92180</v>
      </c>
      <c r="E15482" s="14" t="s">
        <v>106813</v>
      </c>
      <c r="F15482" s="13" t="s">
        <v>13010</v>
      </c>
      <c r="G15482" s="12" t="s">
        <v>84967</v>
      </c>
      <c r="H15482" s="13" t="s">
        <v>11555</v>
      </c>
      <c r="I15482" s="14" t="s">
        <v>38778</v>
      </c>
      <c r="J15482" s="12" t="s">
        <v>41798</v>
      </c>
      <c r="K15482" s="12" t="s">
        <v>38798</v>
      </c>
      <c r="L15482" s="13" t="s">
        <v>121214</v>
      </c>
      <c r="M15482" s="14" t="s">
        <v>41291</v>
      </c>
    </row>
    <row r="15483" spans="1:13" ht="43.5">
      <c r="A15483" s="31" t="s">
        <v>130638</v>
      </c>
      <c r="B15483" s="14" t="s">
        <v>67080</v>
      </c>
      <c r="C15483" s="14" t="s">
        <v>77652</v>
      </c>
      <c r="D15483" s="14" t="s">
        <v>92181</v>
      </c>
      <c r="E15483" s="14" t="s">
        <v>106814</v>
      </c>
      <c r="F15483" s="13" t="s">
        <v>13010</v>
      </c>
      <c r="G15483" s="12" t="s">
        <v>84967</v>
      </c>
      <c r="H15483" s="13" t="s">
        <v>5699</v>
      </c>
      <c r="I15483" s="14" t="s">
        <v>38778</v>
      </c>
      <c r="J15483" s="12" t="s">
        <v>46800</v>
      </c>
      <c r="K15483" s="12" t="s">
        <v>38898</v>
      </c>
      <c r="L15483" s="13" t="s">
        <v>121215</v>
      </c>
      <c r="M15483" s="14" t="s">
        <v>38809</v>
      </c>
    </row>
    <row r="15484" spans="1:13" ht="43.5">
      <c r="A15484" s="31" t="s">
        <v>130639</v>
      </c>
      <c r="B15484" s="14" t="s">
        <v>67081</v>
      </c>
      <c r="C15484" s="14" t="s">
        <v>77653</v>
      </c>
      <c r="D15484" s="14" t="s">
        <v>92182</v>
      </c>
      <c r="E15484" s="14" t="s">
        <v>106815</v>
      </c>
      <c r="F15484" s="13" t="s">
        <v>13010</v>
      </c>
      <c r="G15484" s="12" t="s">
        <v>84967</v>
      </c>
      <c r="H15484" s="13" t="s">
        <v>11555</v>
      </c>
      <c r="I15484" s="14" t="s">
        <v>38777</v>
      </c>
      <c r="J15484" s="12" t="s">
        <v>48263</v>
      </c>
      <c r="K15484" s="12" t="s">
        <v>38798</v>
      </c>
      <c r="L15484" s="13" t="s">
        <v>121216</v>
      </c>
      <c r="M15484" s="14" t="s">
        <v>41291</v>
      </c>
    </row>
    <row r="15485" spans="1:13" ht="43.5">
      <c r="A15485" s="31" t="s">
        <v>130640</v>
      </c>
      <c r="B15485" s="14" t="s">
        <v>67082</v>
      </c>
      <c r="C15485" s="14" t="s">
        <v>77654</v>
      </c>
      <c r="D15485" s="14" t="s">
        <v>92183</v>
      </c>
      <c r="E15485" s="14" t="s">
        <v>106816</v>
      </c>
      <c r="F15485" s="13" t="s">
        <v>13010</v>
      </c>
      <c r="G15485" s="12" t="s">
        <v>84967</v>
      </c>
      <c r="H15485" s="13" t="s">
        <v>20312</v>
      </c>
      <c r="I15485" s="14" t="s">
        <v>38777</v>
      </c>
      <c r="J15485" s="12" t="s">
        <v>99557</v>
      </c>
      <c r="K15485" s="12" t="s">
        <v>38798</v>
      </c>
      <c r="L15485" s="13" t="s">
        <v>121217</v>
      </c>
      <c r="M15485" s="14" t="s">
        <v>41291</v>
      </c>
    </row>
    <row r="15486" spans="1:13" ht="43.5">
      <c r="A15486" s="31" t="s">
        <v>130641</v>
      </c>
      <c r="B15486" s="14" t="s">
        <v>67083</v>
      </c>
      <c r="C15486" s="14" t="s">
        <v>77655</v>
      </c>
      <c r="D15486" s="14" t="s">
        <v>92184</v>
      </c>
      <c r="E15486" s="14" t="s">
        <v>106817</v>
      </c>
      <c r="F15486" s="13" t="s">
        <v>13010</v>
      </c>
      <c r="G15486" s="12" t="s">
        <v>84967</v>
      </c>
      <c r="H15486" s="13" t="s">
        <v>4617</v>
      </c>
      <c r="I15486" s="14" t="s">
        <v>38777</v>
      </c>
      <c r="J15486" s="12" t="s">
        <v>57157</v>
      </c>
      <c r="K15486" s="12" t="s">
        <v>38798</v>
      </c>
      <c r="L15486" s="13" t="s">
        <v>121218</v>
      </c>
      <c r="M15486" s="14" t="s">
        <v>12760</v>
      </c>
    </row>
    <row r="15487" spans="1:13" ht="43.5">
      <c r="A15487" s="31" t="s">
        <v>130642</v>
      </c>
      <c r="B15487" s="14" t="s">
        <v>67084</v>
      </c>
      <c r="C15487" s="14" t="s">
        <v>77656</v>
      </c>
      <c r="D15487" s="14" t="s">
        <v>92185</v>
      </c>
      <c r="E15487" s="14" t="s">
        <v>106818</v>
      </c>
      <c r="F15487" s="13" t="s">
        <v>13010</v>
      </c>
      <c r="G15487" s="12" t="s">
        <v>84967</v>
      </c>
      <c r="H15487" s="13" t="s">
        <v>11292</v>
      </c>
      <c r="I15487" s="14" t="s">
        <v>38778</v>
      </c>
      <c r="J15487" s="12" t="s">
        <v>99575</v>
      </c>
      <c r="K15487" s="12" t="s">
        <v>38798</v>
      </c>
      <c r="L15487" s="13" t="s">
        <v>121219</v>
      </c>
      <c r="M15487" s="14" t="s">
        <v>6068</v>
      </c>
    </row>
    <row r="15488" spans="1:13" ht="43.5">
      <c r="A15488" s="31" t="s">
        <v>130643</v>
      </c>
      <c r="B15488" s="14" t="s">
        <v>67085</v>
      </c>
      <c r="C15488" s="14" t="s">
        <v>77657</v>
      </c>
      <c r="D15488" s="14" t="s">
        <v>92186</v>
      </c>
      <c r="E15488" s="14" t="s">
        <v>106819</v>
      </c>
      <c r="F15488" s="13" t="s">
        <v>13010</v>
      </c>
      <c r="G15488" s="12" t="s">
        <v>84967</v>
      </c>
      <c r="H15488" s="13" t="s">
        <v>9648</v>
      </c>
      <c r="I15488" s="14" t="s">
        <v>38777</v>
      </c>
      <c r="J15488" s="12" t="s">
        <v>46394</v>
      </c>
      <c r="K15488" s="12" t="s">
        <v>38798</v>
      </c>
      <c r="L15488" s="13" t="s">
        <v>121220</v>
      </c>
      <c r="M15488" s="14" t="s">
        <v>41291</v>
      </c>
    </row>
    <row r="15489" spans="1:13" ht="43.5">
      <c r="A15489" s="31" t="s">
        <v>130644</v>
      </c>
      <c r="B15489" s="14" t="s">
        <v>67086</v>
      </c>
      <c r="C15489" s="14" t="s">
        <v>77658</v>
      </c>
      <c r="D15489" s="14" t="s">
        <v>92187</v>
      </c>
      <c r="E15489" s="14" t="s">
        <v>106820</v>
      </c>
      <c r="F15489" s="13" t="s">
        <v>13010</v>
      </c>
      <c r="G15489" s="12" t="s">
        <v>84967</v>
      </c>
      <c r="H15489" s="13" t="s">
        <v>6807</v>
      </c>
      <c r="I15489" s="14" t="s">
        <v>38778</v>
      </c>
      <c r="J15489" s="12" t="s">
        <v>43100</v>
      </c>
      <c r="K15489" s="12" t="s">
        <v>38783</v>
      </c>
      <c r="L15489" s="13" t="s">
        <v>121221</v>
      </c>
      <c r="M15489" s="14" t="s">
        <v>38855</v>
      </c>
    </row>
    <row r="15490" spans="1:13" ht="58">
      <c r="A15490" s="31" t="s">
        <v>130645</v>
      </c>
      <c r="B15490" s="14" t="s">
        <v>67087</v>
      </c>
      <c r="C15490" s="14" t="s">
        <v>77659</v>
      </c>
      <c r="D15490" s="14" t="s">
        <v>92188</v>
      </c>
      <c r="E15490" s="14" t="s">
        <v>106821</v>
      </c>
      <c r="F15490" s="13" t="s">
        <v>13010</v>
      </c>
      <c r="G15490" s="12" t="s">
        <v>84967</v>
      </c>
      <c r="H15490" s="13" t="s">
        <v>2709</v>
      </c>
      <c r="I15490" s="14" t="s">
        <v>38778</v>
      </c>
      <c r="J15490" s="12" t="s">
        <v>99501</v>
      </c>
      <c r="K15490" s="12" t="s">
        <v>38798</v>
      </c>
      <c r="L15490" s="13" t="s">
        <v>121222</v>
      </c>
      <c r="M15490" s="14" t="s">
        <v>6068</v>
      </c>
    </row>
    <row r="15491" spans="1:13" ht="43.5">
      <c r="A15491" s="31" t="s">
        <v>130646</v>
      </c>
      <c r="B15491" s="14" t="s">
        <v>67088</v>
      </c>
      <c r="C15491" s="14" t="s">
        <v>77660</v>
      </c>
      <c r="D15491" s="14" t="s">
        <v>92189</v>
      </c>
      <c r="E15491" s="14" t="s">
        <v>106822</v>
      </c>
      <c r="F15491" s="13" t="s">
        <v>13010</v>
      </c>
      <c r="G15491" s="12" t="s">
        <v>84967</v>
      </c>
      <c r="H15491" s="13" t="s">
        <v>2525</v>
      </c>
      <c r="I15491" s="14" t="s">
        <v>38778</v>
      </c>
      <c r="J15491" s="12" t="s">
        <v>99540</v>
      </c>
      <c r="K15491" s="12" t="s">
        <v>38783</v>
      </c>
      <c r="L15491" s="13" t="s">
        <v>121223</v>
      </c>
      <c r="M15491" s="14" t="s">
        <v>3993</v>
      </c>
    </row>
    <row r="15492" spans="1:13" ht="43.5">
      <c r="A15492" s="31" t="s">
        <v>130647</v>
      </c>
      <c r="B15492" s="14" t="s">
        <v>67089</v>
      </c>
      <c r="C15492" s="14" t="s">
        <v>77661</v>
      </c>
      <c r="D15492" s="14" t="s">
        <v>92190</v>
      </c>
      <c r="E15492" s="14" t="s">
        <v>106823</v>
      </c>
      <c r="F15492" s="13" t="s">
        <v>13010</v>
      </c>
      <c r="G15492" s="12" t="s">
        <v>84967</v>
      </c>
      <c r="H15492" s="13" t="s">
        <v>9648</v>
      </c>
      <c r="I15492" s="14" t="s">
        <v>38778</v>
      </c>
      <c r="J15492" s="12" t="s">
        <v>99614</v>
      </c>
      <c r="K15492" s="12" t="s">
        <v>38798</v>
      </c>
      <c r="L15492" s="13" t="s">
        <v>118464</v>
      </c>
      <c r="M15492" s="14" t="s">
        <v>41291</v>
      </c>
    </row>
    <row r="15493" spans="1:13" ht="43.5">
      <c r="A15493" s="31" t="s">
        <v>130648</v>
      </c>
      <c r="B15493" s="14" t="s">
        <v>67090</v>
      </c>
      <c r="C15493" s="14" t="s">
        <v>77662</v>
      </c>
      <c r="D15493" s="14" t="s">
        <v>92191</v>
      </c>
      <c r="E15493" s="14" t="s">
        <v>106824</v>
      </c>
      <c r="F15493" s="13" t="s">
        <v>13010</v>
      </c>
      <c r="G15493" s="12" t="s">
        <v>84967</v>
      </c>
      <c r="H15493" s="13" t="s">
        <v>25652</v>
      </c>
      <c r="I15493" s="14" t="s">
        <v>38777</v>
      </c>
      <c r="J15493" s="12" t="s">
        <v>99562</v>
      </c>
      <c r="K15493" s="12" t="s">
        <v>38798</v>
      </c>
      <c r="L15493" s="13" t="s">
        <v>100658</v>
      </c>
      <c r="M15493" s="14" t="s">
        <v>41291</v>
      </c>
    </row>
    <row r="15494" spans="1:13" ht="29">
      <c r="A15494" s="31" t="s">
        <v>130649</v>
      </c>
      <c r="B15494" s="14" t="s">
        <v>67091</v>
      </c>
      <c r="C15494" s="14" t="s">
        <v>77663</v>
      </c>
      <c r="D15494" s="14" t="s">
        <v>92192</v>
      </c>
      <c r="E15494" s="14" t="s">
        <v>106825</v>
      </c>
      <c r="F15494" s="13" t="s">
        <v>13010</v>
      </c>
      <c r="G15494" s="12" t="s">
        <v>84967</v>
      </c>
      <c r="H15494" s="13" t="s">
        <v>34073</v>
      </c>
      <c r="I15494" s="14" t="s">
        <v>38777</v>
      </c>
      <c r="J15494" s="12" t="s">
        <v>46763</v>
      </c>
      <c r="K15494" s="12" t="s">
        <v>38798</v>
      </c>
      <c r="L15494" s="13" t="s">
        <v>121224</v>
      </c>
      <c r="M15494" s="14" t="s">
        <v>12760</v>
      </c>
    </row>
    <row r="15495" spans="1:13" ht="43.5">
      <c r="A15495" s="31" t="s">
        <v>130650</v>
      </c>
      <c r="B15495" s="14" t="s">
        <v>67092</v>
      </c>
      <c r="C15495" s="14" t="s">
        <v>77664</v>
      </c>
      <c r="D15495" s="14" t="s">
        <v>92193</v>
      </c>
      <c r="E15495" s="14" t="s">
        <v>106826</v>
      </c>
      <c r="F15495" s="13" t="s">
        <v>13010</v>
      </c>
      <c r="G15495" s="12" t="s">
        <v>84967</v>
      </c>
      <c r="H15495" s="13" t="s">
        <v>25652</v>
      </c>
      <c r="I15495" s="14" t="s">
        <v>38777</v>
      </c>
      <c r="J15495" s="12" t="s">
        <v>99576</v>
      </c>
      <c r="K15495" s="12" t="s">
        <v>38898</v>
      </c>
      <c r="L15495" s="13" t="s">
        <v>100658</v>
      </c>
      <c r="M15495" s="14" t="s">
        <v>41291</v>
      </c>
    </row>
    <row r="15496" spans="1:13" ht="43.5">
      <c r="A15496" s="31" t="s">
        <v>130651</v>
      </c>
      <c r="B15496" s="14" t="s">
        <v>67093</v>
      </c>
      <c r="C15496" s="14" t="s">
        <v>77665</v>
      </c>
      <c r="D15496" s="14" t="s">
        <v>92194</v>
      </c>
      <c r="E15496" s="14" t="s">
        <v>106827</v>
      </c>
      <c r="F15496" s="13" t="s">
        <v>13010</v>
      </c>
      <c r="G15496" s="12" t="s">
        <v>84967</v>
      </c>
      <c r="H15496" s="13" t="s">
        <v>1796</v>
      </c>
      <c r="I15496" s="14" t="s">
        <v>38777</v>
      </c>
      <c r="J15496" s="12" t="s">
        <v>99575</v>
      </c>
      <c r="K15496" s="12" t="s">
        <v>38798</v>
      </c>
      <c r="L15496" s="13" t="s">
        <v>121225</v>
      </c>
      <c r="M15496" s="14" t="s">
        <v>38855</v>
      </c>
    </row>
    <row r="15497" spans="1:13" ht="43.5">
      <c r="A15497" s="31" t="s">
        <v>130652</v>
      </c>
      <c r="B15497" s="14" t="s">
        <v>67094</v>
      </c>
      <c r="C15497" s="14" t="s">
        <v>77666</v>
      </c>
      <c r="D15497" s="14" t="s">
        <v>92195</v>
      </c>
      <c r="E15497" s="14" t="s">
        <v>106828</v>
      </c>
      <c r="F15497" s="13" t="s">
        <v>13010</v>
      </c>
      <c r="G15497" s="12" t="s">
        <v>84967</v>
      </c>
      <c r="H15497" s="13" t="s">
        <v>9648</v>
      </c>
      <c r="I15497" s="14" t="s">
        <v>38778</v>
      </c>
      <c r="J15497" s="12" t="s">
        <v>99510</v>
      </c>
      <c r="K15497" s="12" t="s">
        <v>38798</v>
      </c>
      <c r="L15497" s="13" t="s">
        <v>121226</v>
      </c>
      <c r="M15497" s="14" t="s">
        <v>41291</v>
      </c>
    </row>
    <row r="15498" spans="1:13" ht="29">
      <c r="A15498" s="31" t="s">
        <v>130653</v>
      </c>
      <c r="B15498" s="14" t="s">
        <v>67095</v>
      </c>
      <c r="C15498" s="14" t="s">
        <v>77667</v>
      </c>
      <c r="D15498" s="14" t="s">
        <v>92196</v>
      </c>
      <c r="E15498" s="14" t="s">
        <v>106829</v>
      </c>
      <c r="F15498" s="13" t="s">
        <v>13010</v>
      </c>
      <c r="G15498" s="12" t="s">
        <v>84967</v>
      </c>
      <c r="H15498" s="13" t="s">
        <v>20648</v>
      </c>
      <c r="I15498" s="14" t="s">
        <v>38777</v>
      </c>
      <c r="J15498" s="12" t="s">
        <v>99508</v>
      </c>
      <c r="K15498" s="12" t="s">
        <v>38798</v>
      </c>
      <c r="L15498" s="13" t="s">
        <v>121227</v>
      </c>
      <c r="M15498" s="14" t="s">
        <v>41291</v>
      </c>
    </row>
    <row r="15499" spans="1:13" ht="43.5">
      <c r="A15499" s="31" t="s">
        <v>130654</v>
      </c>
      <c r="B15499" s="14" t="s">
        <v>67096</v>
      </c>
      <c r="C15499" s="14" t="s">
        <v>77668</v>
      </c>
      <c r="D15499" s="14" t="s">
        <v>92197</v>
      </c>
      <c r="E15499" s="14" t="s">
        <v>106830</v>
      </c>
      <c r="F15499" s="13" t="s">
        <v>13010</v>
      </c>
      <c r="G15499" s="12" t="s">
        <v>84967</v>
      </c>
      <c r="H15499" s="13" t="s">
        <v>25652</v>
      </c>
      <c r="I15499" s="14" t="s">
        <v>38777</v>
      </c>
      <c r="J15499" s="12" t="s">
        <v>99541</v>
      </c>
      <c r="K15499" s="12" t="s">
        <v>38798</v>
      </c>
      <c r="L15499" s="13" t="s">
        <v>121228</v>
      </c>
      <c r="M15499" s="14" t="s">
        <v>41291</v>
      </c>
    </row>
    <row r="15500" spans="1:13" ht="43.5">
      <c r="A15500" s="31" t="s">
        <v>130655</v>
      </c>
      <c r="B15500" s="14" t="s">
        <v>67097</v>
      </c>
      <c r="C15500" s="14" t="s">
        <v>77669</v>
      </c>
      <c r="D15500" s="14" t="s">
        <v>92198</v>
      </c>
      <c r="E15500" s="14" t="s">
        <v>106831</v>
      </c>
      <c r="F15500" s="13" t="s">
        <v>13010</v>
      </c>
      <c r="G15500" s="12" t="s">
        <v>84967</v>
      </c>
      <c r="H15500" s="13" t="s">
        <v>5699</v>
      </c>
      <c r="I15500" s="14" t="s">
        <v>38778</v>
      </c>
      <c r="J15500" s="12" t="s">
        <v>99622</v>
      </c>
      <c r="K15500" s="12" t="s">
        <v>38783</v>
      </c>
      <c r="L15500" s="13" t="s">
        <v>121229</v>
      </c>
      <c r="M15500" s="14" t="s">
        <v>38809</v>
      </c>
    </row>
    <row r="15501" spans="1:13" ht="43.5">
      <c r="A15501" s="31" t="s">
        <v>130656</v>
      </c>
      <c r="B15501" s="14" t="s">
        <v>67098</v>
      </c>
      <c r="C15501" s="14" t="s">
        <v>77670</v>
      </c>
      <c r="D15501" s="14" t="s">
        <v>92199</v>
      </c>
      <c r="E15501" s="14" t="s">
        <v>106832</v>
      </c>
      <c r="F15501" s="13" t="s">
        <v>13010</v>
      </c>
      <c r="G15501" s="12" t="s">
        <v>84967</v>
      </c>
      <c r="H15501" s="13" t="s">
        <v>28856</v>
      </c>
      <c r="I15501" s="14" t="s">
        <v>38777</v>
      </c>
      <c r="J15501" s="12" t="s">
        <v>52237</v>
      </c>
      <c r="K15501" s="12" t="s">
        <v>38798</v>
      </c>
      <c r="L15501" s="13" t="s">
        <v>121230</v>
      </c>
      <c r="M15501" s="14" t="s">
        <v>41291</v>
      </c>
    </row>
    <row r="15502" spans="1:13" ht="43.5">
      <c r="A15502" s="31" t="s">
        <v>130657</v>
      </c>
      <c r="B15502" s="14" t="s">
        <v>67099</v>
      </c>
      <c r="C15502" s="14" t="s">
        <v>77671</v>
      </c>
      <c r="D15502" s="14" t="s">
        <v>92200</v>
      </c>
      <c r="E15502" s="14" t="s">
        <v>106833</v>
      </c>
      <c r="F15502" s="13" t="s">
        <v>13010</v>
      </c>
      <c r="G15502" s="12" t="s">
        <v>84967</v>
      </c>
      <c r="H15502" s="13" t="s">
        <v>7050</v>
      </c>
      <c r="I15502" s="14" t="s">
        <v>38777</v>
      </c>
      <c r="J15502" s="12" t="s">
        <v>41176</v>
      </c>
      <c r="K15502" s="12" t="s">
        <v>38783</v>
      </c>
      <c r="L15502" s="13" t="s">
        <v>100658</v>
      </c>
      <c r="M15502" s="14" t="s">
        <v>24352</v>
      </c>
    </row>
    <row r="15503" spans="1:13" ht="43.5">
      <c r="A15503" s="31" t="s">
        <v>130658</v>
      </c>
      <c r="B15503" s="14" t="s">
        <v>67100</v>
      </c>
      <c r="C15503" s="14" t="s">
        <v>77672</v>
      </c>
      <c r="D15503" s="14" t="s">
        <v>92201</v>
      </c>
      <c r="E15503" s="14" t="s">
        <v>106834</v>
      </c>
      <c r="F15503" s="13" t="s">
        <v>13010</v>
      </c>
      <c r="G15503" s="12" t="s">
        <v>84967</v>
      </c>
      <c r="H15503" s="13" t="s">
        <v>25652</v>
      </c>
      <c r="I15503" s="14" t="s">
        <v>38778</v>
      </c>
      <c r="J15503" s="12" t="s">
        <v>99620</v>
      </c>
      <c r="K15503" s="12" t="s">
        <v>38798</v>
      </c>
      <c r="L15503" s="13" t="s">
        <v>100658</v>
      </c>
      <c r="M15503" s="14" t="s">
        <v>41291</v>
      </c>
    </row>
    <row r="15504" spans="1:13" ht="43.5">
      <c r="A15504" s="31" t="s">
        <v>130659</v>
      </c>
      <c r="B15504" s="14" t="s">
        <v>67101</v>
      </c>
      <c r="C15504" s="14" t="s">
        <v>77673</v>
      </c>
      <c r="D15504" s="14" t="s">
        <v>92202</v>
      </c>
      <c r="E15504" s="14" t="s">
        <v>106835</v>
      </c>
      <c r="F15504" s="13" t="s">
        <v>13010</v>
      </c>
      <c r="G15504" s="12" t="s">
        <v>84967</v>
      </c>
      <c r="H15504" s="13" t="s">
        <v>29963</v>
      </c>
      <c r="I15504" s="14" t="s">
        <v>38778</v>
      </c>
      <c r="J15504" s="12" t="s">
        <v>99543</v>
      </c>
      <c r="K15504" s="12" t="s">
        <v>38783</v>
      </c>
      <c r="L15504" s="13" t="s">
        <v>121231</v>
      </c>
      <c r="M15504" s="14" t="s">
        <v>38810</v>
      </c>
    </row>
    <row r="15505" spans="1:13" ht="43.5">
      <c r="A15505" s="31" t="s">
        <v>130660</v>
      </c>
      <c r="B15505" s="14" t="s">
        <v>67102</v>
      </c>
      <c r="C15505" s="14" t="s">
        <v>77674</v>
      </c>
      <c r="D15505" s="14" t="s">
        <v>92203</v>
      </c>
      <c r="E15505" s="14" t="s">
        <v>106836</v>
      </c>
      <c r="F15505" s="13" t="s">
        <v>13010</v>
      </c>
      <c r="G15505" s="12" t="s">
        <v>84967</v>
      </c>
      <c r="H15505" s="13" t="s">
        <v>5699</v>
      </c>
      <c r="I15505" s="14" t="s">
        <v>38778</v>
      </c>
      <c r="J15505" s="12" t="s">
        <v>52250</v>
      </c>
      <c r="K15505" s="12" t="s">
        <v>38798</v>
      </c>
      <c r="L15505" s="13" t="s">
        <v>121232</v>
      </c>
      <c r="M15505" s="14" t="s">
        <v>38809</v>
      </c>
    </row>
    <row r="15506" spans="1:13" ht="43.5">
      <c r="A15506" s="31" t="s">
        <v>130661</v>
      </c>
      <c r="B15506" s="14" t="s">
        <v>67103</v>
      </c>
      <c r="C15506" s="14" t="s">
        <v>77675</v>
      </c>
      <c r="D15506" s="14" t="s">
        <v>92204</v>
      </c>
      <c r="E15506" s="14" t="s">
        <v>106837</v>
      </c>
      <c r="F15506" s="13" t="s">
        <v>13010</v>
      </c>
      <c r="G15506" s="12" t="s">
        <v>84967</v>
      </c>
      <c r="H15506" s="13" t="s">
        <v>6254</v>
      </c>
      <c r="I15506" s="14" t="s">
        <v>38777</v>
      </c>
      <c r="J15506" s="12" t="s">
        <v>99521</v>
      </c>
      <c r="K15506" s="12" t="s">
        <v>38798</v>
      </c>
      <c r="L15506" s="13" t="s">
        <v>121233</v>
      </c>
      <c r="M15506" s="14" t="s">
        <v>25223</v>
      </c>
    </row>
    <row r="15507" spans="1:13" ht="43.5">
      <c r="A15507" s="31" t="s">
        <v>130662</v>
      </c>
      <c r="B15507" s="14" t="s">
        <v>67104</v>
      </c>
      <c r="C15507" s="14" t="s">
        <v>77676</v>
      </c>
      <c r="D15507" s="14" t="s">
        <v>92205</v>
      </c>
      <c r="E15507" s="14" t="s">
        <v>106838</v>
      </c>
      <c r="F15507" s="13" t="s">
        <v>13010</v>
      </c>
      <c r="G15507" s="12" t="s">
        <v>84967</v>
      </c>
      <c r="H15507" s="13" t="s">
        <v>11299</v>
      </c>
      <c r="I15507" s="14" t="s">
        <v>38777</v>
      </c>
      <c r="J15507" s="12" t="s">
        <v>99529</v>
      </c>
      <c r="K15507" s="12" t="s">
        <v>38798</v>
      </c>
      <c r="L15507" s="13" t="s">
        <v>121234</v>
      </c>
      <c r="M15507" s="14" t="s">
        <v>12760</v>
      </c>
    </row>
    <row r="15508" spans="1:13" ht="29">
      <c r="A15508" s="31" t="s">
        <v>130663</v>
      </c>
      <c r="B15508" s="14" t="s">
        <v>67105</v>
      </c>
      <c r="C15508" s="14" t="s">
        <v>77677</v>
      </c>
      <c r="D15508" s="14" t="s">
        <v>92206</v>
      </c>
      <c r="E15508" s="14" t="s">
        <v>106839</v>
      </c>
      <c r="F15508" s="13" t="s">
        <v>13010</v>
      </c>
      <c r="G15508" s="12" t="s">
        <v>84967</v>
      </c>
      <c r="H15508" s="13" t="s">
        <v>2046</v>
      </c>
      <c r="I15508" s="14" t="s">
        <v>38777</v>
      </c>
      <c r="J15508" s="12" t="s">
        <v>99537</v>
      </c>
      <c r="K15508" s="12" t="s">
        <v>38798</v>
      </c>
      <c r="L15508" s="13" t="s">
        <v>121235</v>
      </c>
      <c r="M15508" s="14" t="s">
        <v>3993</v>
      </c>
    </row>
    <row r="15509" spans="1:13" ht="43.5">
      <c r="A15509" s="31" t="s">
        <v>130664</v>
      </c>
      <c r="B15509" s="14" t="s">
        <v>67106</v>
      </c>
      <c r="C15509" s="14" t="s">
        <v>77678</v>
      </c>
      <c r="D15509" s="14" t="s">
        <v>92207</v>
      </c>
      <c r="E15509" s="14" t="s">
        <v>106840</v>
      </c>
      <c r="F15509" s="13" t="s">
        <v>13010</v>
      </c>
      <c r="G15509" s="12" t="s">
        <v>84967</v>
      </c>
      <c r="H15509" s="13" t="s">
        <v>7050</v>
      </c>
      <c r="I15509" s="14" t="s">
        <v>38777</v>
      </c>
      <c r="J15509" s="12" t="s">
        <v>99552</v>
      </c>
      <c r="K15509" s="12" t="s">
        <v>38798</v>
      </c>
      <c r="L15509" s="13" t="s">
        <v>100658</v>
      </c>
      <c r="M15509" s="14" t="s">
        <v>24352</v>
      </c>
    </row>
    <row r="15510" spans="1:13" ht="29">
      <c r="A15510" s="31" t="s">
        <v>130665</v>
      </c>
      <c r="B15510" s="14" t="s">
        <v>67107</v>
      </c>
      <c r="C15510" s="14" t="s">
        <v>77679</v>
      </c>
      <c r="D15510" s="14" t="s">
        <v>92208</v>
      </c>
      <c r="E15510" s="14" t="s">
        <v>106841</v>
      </c>
      <c r="F15510" s="13" t="s">
        <v>13010</v>
      </c>
      <c r="G15510" s="12" t="s">
        <v>84967</v>
      </c>
      <c r="H15510" s="13" t="s">
        <v>36628</v>
      </c>
      <c r="I15510" s="14" t="s">
        <v>38777</v>
      </c>
      <c r="J15510" s="12" t="s">
        <v>99511</v>
      </c>
      <c r="K15510" s="12" t="s">
        <v>38798</v>
      </c>
      <c r="L15510" s="13" t="s">
        <v>121236</v>
      </c>
      <c r="M15510" s="14" t="s">
        <v>12760</v>
      </c>
    </row>
    <row r="15511" spans="1:13" ht="29">
      <c r="A15511" s="31" t="s">
        <v>130666</v>
      </c>
      <c r="B15511" s="14" t="s">
        <v>67108</v>
      </c>
      <c r="C15511" s="14" t="s">
        <v>77680</v>
      </c>
      <c r="D15511" s="14" t="s">
        <v>92209</v>
      </c>
      <c r="E15511" s="14" t="s">
        <v>106842</v>
      </c>
      <c r="F15511" s="13" t="s">
        <v>13010</v>
      </c>
      <c r="G15511" s="12" t="s">
        <v>84967</v>
      </c>
      <c r="H15511" s="13" t="s">
        <v>16536</v>
      </c>
      <c r="I15511" s="14" t="s">
        <v>38778</v>
      </c>
      <c r="J15511" s="12" t="s">
        <v>99597</v>
      </c>
      <c r="K15511" s="12" t="s">
        <v>38798</v>
      </c>
      <c r="L15511" s="13" t="s">
        <v>121237</v>
      </c>
      <c r="M15511" s="14" t="s">
        <v>12760</v>
      </c>
    </row>
    <row r="15512" spans="1:13" ht="43.5">
      <c r="A15512" s="31" t="s">
        <v>130667</v>
      </c>
      <c r="B15512" s="14" t="s">
        <v>67109</v>
      </c>
      <c r="C15512" s="14" t="s">
        <v>77681</v>
      </c>
      <c r="D15512" s="14" t="s">
        <v>92210</v>
      </c>
      <c r="E15512" s="14" t="s">
        <v>106843</v>
      </c>
      <c r="F15512" s="13" t="s">
        <v>13010</v>
      </c>
      <c r="G15512" s="12" t="s">
        <v>84967</v>
      </c>
      <c r="H15512" s="13" t="s">
        <v>25652</v>
      </c>
      <c r="I15512" s="14" t="s">
        <v>38777</v>
      </c>
      <c r="J15512" s="12" t="s">
        <v>99542</v>
      </c>
      <c r="K15512" s="12" t="s">
        <v>38898</v>
      </c>
      <c r="L15512" s="13" t="s">
        <v>121238</v>
      </c>
      <c r="M15512" s="14" t="s">
        <v>41291</v>
      </c>
    </row>
    <row r="15513" spans="1:13" ht="43.5">
      <c r="A15513" s="31" t="s">
        <v>130668</v>
      </c>
      <c r="B15513" s="14" t="s">
        <v>67110</v>
      </c>
      <c r="C15513" s="14" t="s">
        <v>77682</v>
      </c>
      <c r="D15513" s="14" t="s">
        <v>92211</v>
      </c>
      <c r="E15513" s="14" t="s">
        <v>106844</v>
      </c>
      <c r="F15513" s="13" t="s">
        <v>13010</v>
      </c>
      <c r="G15513" s="12" t="s">
        <v>84967</v>
      </c>
      <c r="H15513" s="13" t="s">
        <v>29963</v>
      </c>
      <c r="I15513" s="14" t="s">
        <v>38778</v>
      </c>
      <c r="J15513" s="12" t="s">
        <v>99584</v>
      </c>
      <c r="K15513" s="12" t="s">
        <v>38783</v>
      </c>
      <c r="L15513" s="13" t="s">
        <v>121239</v>
      </c>
      <c r="M15513" s="14" t="s">
        <v>38810</v>
      </c>
    </row>
    <row r="15514" spans="1:13" ht="43.5">
      <c r="A15514" s="31" t="s">
        <v>130669</v>
      </c>
      <c r="B15514" s="14" t="s">
        <v>67111</v>
      </c>
      <c r="C15514" s="14" t="s">
        <v>77683</v>
      </c>
      <c r="D15514" s="14" t="s">
        <v>92212</v>
      </c>
      <c r="E15514" s="14" t="s">
        <v>106845</v>
      </c>
      <c r="F15514" s="13" t="s">
        <v>13010</v>
      </c>
      <c r="G15514" s="12" t="s">
        <v>84967</v>
      </c>
      <c r="H15514" s="13" t="s">
        <v>5699</v>
      </c>
      <c r="I15514" s="14" t="s">
        <v>38778</v>
      </c>
      <c r="J15514" s="12" t="s">
        <v>61944</v>
      </c>
      <c r="K15514" s="12" t="s">
        <v>38783</v>
      </c>
      <c r="L15514" s="13" t="s">
        <v>121240</v>
      </c>
      <c r="M15514" s="14" t="s">
        <v>38809</v>
      </c>
    </row>
    <row r="15515" spans="1:13" ht="43.5">
      <c r="A15515" s="31" t="s">
        <v>130670</v>
      </c>
      <c r="B15515" s="14" t="s">
        <v>67112</v>
      </c>
      <c r="C15515" s="14" t="s">
        <v>77684</v>
      </c>
      <c r="D15515" s="14" t="s">
        <v>92213</v>
      </c>
      <c r="E15515" s="14" t="s">
        <v>106846</v>
      </c>
      <c r="F15515" s="13" t="s">
        <v>13010</v>
      </c>
      <c r="G15515" s="12" t="s">
        <v>84967</v>
      </c>
      <c r="H15515" s="13" t="s">
        <v>28856</v>
      </c>
      <c r="I15515" s="14" t="s">
        <v>38777</v>
      </c>
      <c r="J15515" s="12" t="s">
        <v>99499</v>
      </c>
      <c r="K15515" s="12" t="s">
        <v>38798</v>
      </c>
      <c r="L15515" s="13" t="s">
        <v>121241</v>
      </c>
      <c r="M15515" s="14" t="s">
        <v>41291</v>
      </c>
    </row>
    <row r="15516" spans="1:13" ht="43.5">
      <c r="A15516" s="31" t="s">
        <v>130671</v>
      </c>
      <c r="B15516" s="14" t="s">
        <v>67113</v>
      </c>
      <c r="C15516" s="14" t="s">
        <v>77685</v>
      </c>
      <c r="D15516" s="14" t="s">
        <v>92214</v>
      </c>
      <c r="E15516" s="14" t="s">
        <v>106847</v>
      </c>
      <c r="F15516" s="13" t="s">
        <v>13010</v>
      </c>
      <c r="G15516" s="12" t="s">
        <v>84967</v>
      </c>
      <c r="H15516" s="13" t="s">
        <v>9648</v>
      </c>
      <c r="I15516" s="14" t="s">
        <v>38777</v>
      </c>
      <c r="J15516" s="12" t="s">
        <v>99579</v>
      </c>
      <c r="K15516" s="12" t="s">
        <v>38798</v>
      </c>
      <c r="L15516" s="13" t="s">
        <v>121242</v>
      </c>
      <c r="M15516" s="14" t="s">
        <v>41291</v>
      </c>
    </row>
    <row r="15517" spans="1:13" ht="43.5">
      <c r="A15517" s="31" t="s">
        <v>130672</v>
      </c>
      <c r="B15517" s="14" t="s">
        <v>67114</v>
      </c>
      <c r="C15517" s="14" t="s">
        <v>77686</v>
      </c>
      <c r="D15517" s="14" t="s">
        <v>92215</v>
      </c>
      <c r="E15517" s="14" t="s">
        <v>106848</v>
      </c>
      <c r="F15517" s="13" t="s">
        <v>13010</v>
      </c>
      <c r="G15517" s="12" t="s">
        <v>84967</v>
      </c>
      <c r="H15517" s="13" t="s">
        <v>25652</v>
      </c>
      <c r="I15517" s="14" t="s">
        <v>38777</v>
      </c>
      <c r="J15517" s="12" t="s">
        <v>99548</v>
      </c>
      <c r="K15517" s="12" t="s">
        <v>38798</v>
      </c>
      <c r="L15517" s="13" t="s">
        <v>121243</v>
      </c>
      <c r="M15517" s="14" t="s">
        <v>41291</v>
      </c>
    </row>
    <row r="15518" spans="1:13" ht="43.5">
      <c r="A15518" s="31" t="s">
        <v>130673</v>
      </c>
      <c r="B15518" s="14" t="s">
        <v>67115</v>
      </c>
      <c r="C15518" s="14" t="s">
        <v>77687</v>
      </c>
      <c r="D15518" s="14" t="s">
        <v>92216</v>
      </c>
      <c r="E15518" s="14" t="s">
        <v>106849</v>
      </c>
      <c r="F15518" s="13" t="s">
        <v>13010</v>
      </c>
      <c r="G15518" s="12" t="s">
        <v>84967</v>
      </c>
      <c r="H15518" s="13" t="s">
        <v>5699</v>
      </c>
      <c r="I15518" s="14" t="s">
        <v>38778</v>
      </c>
      <c r="J15518" s="12" t="s">
        <v>46959</v>
      </c>
      <c r="K15518" s="12" t="s">
        <v>38798</v>
      </c>
      <c r="L15518" s="13" t="s">
        <v>121244</v>
      </c>
      <c r="M15518" s="14" t="s">
        <v>38809</v>
      </c>
    </row>
    <row r="15519" spans="1:13" ht="43.5">
      <c r="A15519" s="31" t="s">
        <v>130674</v>
      </c>
      <c r="B15519" s="14" t="s">
        <v>67116</v>
      </c>
      <c r="C15519" s="14" t="s">
        <v>77688</v>
      </c>
      <c r="D15519" s="14" t="s">
        <v>92217</v>
      </c>
      <c r="E15519" s="14" t="s">
        <v>106850</v>
      </c>
      <c r="F15519" s="13" t="s">
        <v>13010</v>
      </c>
      <c r="G15519" s="12" t="s">
        <v>84967</v>
      </c>
      <c r="H15519" s="13" t="s">
        <v>19725</v>
      </c>
      <c r="I15519" s="14" t="s">
        <v>38777</v>
      </c>
      <c r="J15519" s="12" t="s">
        <v>99543</v>
      </c>
      <c r="K15519" s="12" t="s">
        <v>38798</v>
      </c>
      <c r="L15519" s="13" t="s">
        <v>121245</v>
      </c>
      <c r="M15519" s="14" t="s">
        <v>41291</v>
      </c>
    </row>
    <row r="15520" spans="1:13" ht="43.5">
      <c r="A15520" s="31" t="s">
        <v>130675</v>
      </c>
      <c r="B15520" s="14" t="s">
        <v>67117</v>
      </c>
      <c r="C15520" s="14" t="s">
        <v>77689</v>
      </c>
      <c r="D15520" s="14" t="s">
        <v>92218</v>
      </c>
      <c r="E15520" s="14" t="s">
        <v>106851</v>
      </c>
      <c r="F15520" s="13" t="s">
        <v>13010</v>
      </c>
      <c r="G15520" s="12" t="s">
        <v>84967</v>
      </c>
      <c r="H15520" s="13" t="s">
        <v>25652</v>
      </c>
      <c r="I15520" s="14" t="s">
        <v>38778</v>
      </c>
      <c r="J15520" s="12" t="s">
        <v>99587</v>
      </c>
      <c r="K15520" s="12" t="s">
        <v>38798</v>
      </c>
      <c r="L15520" s="13" t="s">
        <v>121246</v>
      </c>
      <c r="M15520" s="14" t="s">
        <v>41291</v>
      </c>
    </row>
    <row r="15521" spans="1:13" ht="43.5">
      <c r="A15521" s="31" t="s">
        <v>130676</v>
      </c>
      <c r="B15521" s="14" t="s">
        <v>67118</v>
      </c>
      <c r="C15521" s="14" t="s">
        <v>77690</v>
      </c>
      <c r="D15521" s="14" t="s">
        <v>92219</v>
      </c>
      <c r="E15521" s="14" t="s">
        <v>106852</v>
      </c>
      <c r="F15521" s="13" t="s">
        <v>13010</v>
      </c>
      <c r="G15521" s="12" t="s">
        <v>84967</v>
      </c>
      <c r="H15521" s="13" t="s">
        <v>7050</v>
      </c>
      <c r="I15521" s="14" t="s">
        <v>38778</v>
      </c>
      <c r="J15521" s="12" t="s">
        <v>57735</v>
      </c>
      <c r="K15521" s="12" t="s">
        <v>38798</v>
      </c>
      <c r="L15521" s="13" t="s">
        <v>100658</v>
      </c>
      <c r="M15521" s="14" t="s">
        <v>24352</v>
      </c>
    </row>
    <row r="15522" spans="1:13" ht="43.5">
      <c r="A15522" s="31" t="s">
        <v>130677</v>
      </c>
      <c r="B15522" s="14" t="s">
        <v>67119</v>
      </c>
      <c r="C15522" s="14" t="s">
        <v>77691</v>
      </c>
      <c r="D15522" s="14" t="s">
        <v>92220</v>
      </c>
      <c r="E15522" s="14" t="s">
        <v>106853</v>
      </c>
      <c r="F15522" s="13" t="s">
        <v>13010</v>
      </c>
      <c r="G15522" s="12" t="s">
        <v>84967</v>
      </c>
      <c r="H15522" s="13" t="s">
        <v>28856</v>
      </c>
      <c r="I15522" s="14" t="s">
        <v>38777</v>
      </c>
      <c r="J15522" s="12" t="s">
        <v>99518</v>
      </c>
      <c r="K15522" s="12" t="s">
        <v>38798</v>
      </c>
      <c r="L15522" s="13" t="s">
        <v>121247</v>
      </c>
      <c r="M15522" s="14" t="s">
        <v>41291</v>
      </c>
    </row>
    <row r="15523" spans="1:13" ht="43.5">
      <c r="A15523" s="31" t="s">
        <v>130678</v>
      </c>
      <c r="B15523" s="14" t="s">
        <v>67120</v>
      </c>
      <c r="C15523" s="14" t="s">
        <v>77692</v>
      </c>
      <c r="D15523" s="14" t="s">
        <v>92221</v>
      </c>
      <c r="E15523" s="14" t="s">
        <v>106854</v>
      </c>
      <c r="F15523" s="13" t="s">
        <v>13010</v>
      </c>
      <c r="G15523" s="12" t="s">
        <v>84967</v>
      </c>
      <c r="H15523" s="13" t="s">
        <v>7050</v>
      </c>
      <c r="I15523" s="14" t="s">
        <v>38778</v>
      </c>
      <c r="J15523" s="12" t="s">
        <v>48260</v>
      </c>
      <c r="K15523" s="12" t="s">
        <v>38783</v>
      </c>
      <c r="L15523" s="13" t="s">
        <v>100658</v>
      </c>
      <c r="M15523" s="14" t="s">
        <v>24352</v>
      </c>
    </row>
    <row r="15524" spans="1:13" ht="29">
      <c r="A15524" s="31" t="s">
        <v>130679</v>
      </c>
      <c r="B15524" s="14" t="s">
        <v>67121</v>
      </c>
      <c r="C15524" s="14" t="s">
        <v>77693</v>
      </c>
      <c r="D15524" s="14" t="s">
        <v>92222</v>
      </c>
      <c r="E15524" s="14" t="s">
        <v>106855</v>
      </c>
      <c r="F15524" s="13" t="s">
        <v>13010</v>
      </c>
      <c r="G15524" s="12" t="s">
        <v>84967</v>
      </c>
      <c r="H15524" s="13" t="s">
        <v>36628</v>
      </c>
      <c r="I15524" s="14" t="s">
        <v>38777</v>
      </c>
      <c r="J15524" s="12" t="s">
        <v>99619</v>
      </c>
      <c r="K15524" s="12" t="s">
        <v>38798</v>
      </c>
      <c r="L15524" s="13" t="s">
        <v>121248</v>
      </c>
      <c r="M15524" s="14" t="s">
        <v>12760</v>
      </c>
    </row>
    <row r="15525" spans="1:13" ht="43.5">
      <c r="A15525" s="31" t="s">
        <v>130680</v>
      </c>
      <c r="B15525" s="14" t="s">
        <v>67122</v>
      </c>
      <c r="C15525" s="14" t="s">
        <v>77694</v>
      </c>
      <c r="D15525" s="14" t="s">
        <v>92223</v>
      </c>
      <c r="E15525" s="14" t="s">
        <v>106856</v>
      </c>
      <c r="F15525" s="13" t="s">
        <v>13010</v>
      </c>
      <c r="G15525" s="12" t="s">
        <v>84967</v>
      </c>
      <c r="H15525" s="13" t="s">
        <v>9648</v>
      </c>
      <c r="I15525" s="14" t="s">
        <v>38778</v>
      </c>
      <c r="J15525" s="12" t="s">
        <v>99605</v>
      </c>
      <c r="K15525" s="12" t="s">
        <v>38798</v>
      </c>
      <c r="L15525" s="13" t="s">
        <v>121249</v>
      </c>
      <c r="M15525" s="14" t="s">
        <v>41291</v>
      </c>
    </row>
    <row r="15526" spans="1:13" ht="43.5">
      <c r="A15526" s="31" t="s">
        <v>130681</v>
      </c>
      <c r="B15526" s="14" t="s">
        <v>67123</v>
      </c>
      <c r="C15526" s="14" t="s">
        <v>77695</v>
      </c>
      <c r="D15526" s="14" t="s">
        <v>92224</v>
      </c>
      <c r="E15526" s="14" t="s">
        <v>106857</v>
      </c>
      <c r="F15526" s="13" t="s">
        <v>13010</v>
      </c>
      <c r="G15526" s="12" t="s">
        <v>84967</v>
      </c>
      <c r="H15526" s="13" t="s">
        <v>7050</v>
      </c>
      <c r="I15526" s="14" t="s">
        <v>38778</v>
      </c>
      <c r="J15526" s="12" t="s">
        <v>52247</v>
      </c>
      <c r="K15526" s="12" t="s">
        <v>38783</v>
      </c>
      <c r="L15526" s="13" t="s">
        <v>121250</v>
      </c>
      <c r="M15526" s="14" t="s">
        <v>24352</v>
      </c>
    </row>
    <row r="15527" spans="1:13" ht="43.5">
      <c r="A15527" s="31" t="s">
        <v>130682</v>
      </c>
      <c r="B15527" s="14" t="s">
        <v>67124</v>
      </c>
      <c r="C15527" s="14" t="s">
        <v>77696</v>
      </c>
      <c r="D15527" s="14" t="s">
        <v>92225</v>
      </c>
      <c r="E15527" s="14" t="s">
        <v>106858</v>
      </c>
      <c r="F15527" s="13" t="s">
        <v>13010</v>
      </c>
      <c r="G15527" s="12" t="s">
        <v>84967</v>
      </c>
      <c r="H15527" s="13" t="s">
        <v>5699</v>
      </c>
      <c r="I15527" s="14" t="s">
        <v>38778</v>
      </c>
      <c r="J15527" s="12" t="s">
        <v>99496</v>
      </c>
      <c r="K15527" s="12" t="s">
        <v>38783</v>
      </c>
      <c r="L15527" s="13" t="s">
        <v>121251</v>
      </c>
      <c r="M15527" s="14" t="s">
        <v>38809</v>
      </c>
    </row>
    <row r="15528" spans="1:13" ht="43.5">
      <c r="A15528" s="31" t="s">
        <v>130683</v>
      </c>
      <c r="B15528" s="14" t="s">
        <v>67125</v>
      </c>
      <c r="C15528" s="14" t="s">
        <v>77697</v>
      </c>
      <c r="D15528" s="14" t="s">
        <v>92226</v>
      </c>
      <c r="E15528" s="14" t="s">
        <v>106859</v>
      </c>
      <c r="F15528" s="13" t="s">
        <v>13010</v>
      </c>
      <c r="G15528" s="12" t="s">
        <v>84967</v>
      </c>
      <c r="H15528" s="13" t="s">
        <v>9648</v>
      </c>
      <c r="I15528" s="14" t="s">
        <v>38777</v>
      </c>
      <c r="J15528" s="12" t="s">
        <v>99538</v>
      </c>
      <c r="K15528" s="12" t="s">
        <v>38798</v>
      </c>
      <c r="L15528" s="13" t="s">
        <v>121252</v>
      </c>
      <c r="M15528" s="14" t="s">
        <v>41291</v>
      </c>
    </row>
    <row r="15529" spans="1:13" ht="58">
      <c r="A15529" s="31" t="s">
        <v>130684</v>
      </c>
      <c r="B15529" s="14" t="s">
        <v>67126</v>
      </c>
      <c r="C15529" s="14" t="s">
        <v>77698</v>
      </c>
      <c r="D15529" s="14" t="s">
        <v>92227</v>
      </c>
      <c r="E15529" s="14" t="s">
        <v>106860</v>
      </c>
      <c r="F15529" s="13" t="s">
        <v>13010</v>
      </c>
      <c r="G15529" s="12" t="s">
        <v>84967</v>
      </c>
      <c r="H15529" s="13" t="s">
        <v>17879</v>
      </c>
      <c r="I15529" s="14" t="s">
        <v>38777</v>
      </c>
      <c r="J15529" s="12" t="s">
        <v>41922</v>
      </c>
      <c r="K15529" s="12" t="s">
        <v>38783</v>
      </c>
      <c r="L15529" s="13" t="s">
        <v>121253</v>
      </c>
      <c r="M15529" s="14" t="s">
        <v>24352</v>
      </c>
    </row>
    <row r="15530" spans="1:13" ht="43.5">
      <c r="A15530" s="31" t="s">
        <v>130685</v>
      </c>
      <c r="B15530" s="14" t="s">
        <v>67127</v>
      </c>
      <c r="C15530" s="14" t="s">
        <v>77699</v>
      </c>
      <c r="D15530" s="14" t="s">
        <v>92228</v>
      </c>
      <c r="E15530" s="14" t="s">
        <v>106861</v>
      </c>
      <c r="F15530" s="13" t="s">
        <v>13010</v>
      </c>
      <c r="G15530" s="12" t="s">
        <v>84967</v>
      </c>
      <c r="H15530" s="13" t="s">
        <v>7050</v>
      </c>
      <c r="I15530" s="14" t="s">
        <v>38778</v>
      </c>
      <c r="J15530" s="12" t="s">
        <v>50633</v>
      </c>
      <c r="K15530" s="12" t="s">
        <v>38783</v>
      </c>
      <c r="L15530" s="13" t="s">
        <v>100658</v>
      </c>
      <c r="M15530" s="14" t="s">
        <v>24352</v>
      </c>
    </row>
    <row r="15531" spans="1:13" ht="43.5">
      <c r="A15531" s="31" t="s">
        <v>130686</v>
      </c>
      <c r="B15531" s="14" t="s">
        <v>67128</v>
      </c>
      <c r="C15531" s="14" t="s">
        <v>77700</v>
      </c>
      <c r="D15531" s="14" t="s">
        <v>92229</v>
      </c>
      <c r="E15531" s="14" t="s">
        <v>106862</v>
      </c>
      <c r="F15531" s="13" t="s">
        <v>13010</v>
      </c>
      <c r="G15531" s="12" t="s">
        <v>84967</v>
      </c>
      <c r="H15531" s="13" t="s">
        <v>6254</v>
      </c>
      <c r="I15531" s="14" t="s">
        <v>38777</v>
      </c>
      <c r="J15531" s="12" t="s">
        <v>99560</v>
      </c>
      <c r="K15531" s="12" t="s">
        <v>38798</v>
      </c>
      <c r="L15531" s="13" t="s">
        <v>121254</v>
      </c>
      <c r="M15531" s="14" t="s">
        <v>25223</v>
      </c>
    </row>
    <row r="15532" spans="1:13" ht="29">
      <c r="A15532" s="31" t="s">
        <v>130687</v>
      </c>
      <c r="B15532" s="14" t="s">
        <v>67129</v>
      </c>
      <c r="C15532" s="14" t="s">
        <v>77701</v>
      </c>
      <c r="D15532" s="14" t="s">
        <v>92230</v>
      </c>
      <c r="E15532" s="14" t="s">
        <v>106863</v>
      </c>
      <c r="F15532" s="13" t="s">
        <v>13010</v>
      </c>
      <c r="G15532" s="12" t="s">
        <v>84967</v>
      </c>
      <c r="H15532" s="13" t="s">
        <v>3536</v>
      </c>
      <c r="I15532" s="14" t="s">
        <v>38778</v>
      </c>
      <c r="J15532" s="12" t="s">
        <v>99514</v>
      </c>
      <c r="K15532" s="12" t="s">
        <v>38783</v>
      </c>
      <c r="L15532" s="13" t="s">
        <v>121255</v>
      </c>
      <c r="M15532" s="14" t="s">
        <v>38809</v>
      </c>
    </row>
    <row r="15533" spans="1:13" ht="43.5">
      <c r="A15533" s="31" t="s">
        <v>130688</v>
      </c>
      <c r="B15533" s="14" t="s">
        <v>67130</v>
      </c>
      <c r="C15533" s="14" t="s">
        <v>77702</v>
      </c>
      <c r="D15533" s="14" t="s">
        <v>92231</v>
      </c>
      <c r="E15533" s="14" t="s">
        <v>106864</v>
      </c>
      <c r="F15533" s="13" t="s">
        <v>13010</v>
      </c>
      <c r="G15533" s="12" t="s">
        <v>84967</v>
      </c>
      <c r="H15533" s="13" t="s">
        <v>7050</v>
      </c>
      <c r="I15533" s="14" t="s">
        <v>38778</v>
      </c>
      <c r="J15533" s="12" t="s">
        <v>99542</v>
      </c>
      <c r="K15533" s="12" t="s">
        <v>38783</v>
      </c>
      <c r="L15533" s="13" t="s">
        <v>100658</v>
      </c>
      <c r="M15533" s="14" t="s">
        <v>24352</v>
      </c>
    </row>
    <row r="15534" spans="1:13" ht="29">
      <c r="A15534" s="31" t="s">
        <v>130689</v>
      </c>
      <c r="B15534" s="14" t="s">
        <v>67131</v>
      </c>
      <c r="C15534" s="14" t="s">
        <v>77703</v>
      </c>
      <c r="D15534" s="14" t="s">
        <v>92232</v>
      </c>
      <c r="E15534" s="14" t="s">
        <v>106865</v>
      </c>
      <c r="F15534" s="13" t="s">
        <v>13010</v>
      </c>
      <c r="G15534" s="12" t="s">
        <v>84967</v>
      </c>
      <c r="H15534" s="13" t="s">
        <v>34073</v>
      </c>
      <c r="I15534" s="14" t="s">
        <v>38778</v>
      </c>
      <c r="J15534" s="12" t="s">
        <v>99535</v>
      </c>
      <c r="K15534" s="12" t="s">
        <v>38798</v>
      </c>
      <c r="L15534" s="13" t="s">
        <v>121256</v>
      </c>
      <c r="M15534" s="14" t="s">
        <v>12760</v>
      </c>
    </row>
    <row r="15535" spans="1:13" ht="43.5">
      <c r="A15535" s="31" t="s">
        <v>130690</v>
      </c>
      <c r="B15535" s="14" t="s">
        <v>67132</v>
      </c>
      <c r="C15535" s="14" t="s">
        <v>77704</v>
      </c>
      <c r="D15535" s="14" t="s">
        <v>92233</v>
      </c>
      <c r="E15535" s="14" t="s">
        <v>106866</v>
      </c>
      <c r="F15535" s="13" t="s">
        <v>13010</v>
      </c>
      <c r="G15535" s="12" t="s">
        <v>84967</v>
      </c>
      <c r="H15535" s="13" t="s">
        <v>5699</v>
      </c>
      <c r="I15535" s="14" t="s">
        <v>38778</v>
      </c>
      <c r="J15535" s="12" t="s">
        <v>57157</v>
      </c>
      <c r="K15535" s="12" t="s">
        <v>38783</v>
      </c>
      <c r="L15535" s="13" t="s">
        <v>121257</v>
      </c>
      <c r="M15535" s="14" t="s">
        <v>38809</v>
      </c>
    </row>
    <row r="15536" spans="1:13" ht="43.5">
      <c r="A15536" s="31" t="s">
        <v>130691</v>
      </c>
      <c r="B15536" s="14" t="s">
        <v>67133</v>
      </c>
      <c r="C15536" s="14" t="s">
        <v>77705</v>
      </c>
      <c r="D15536" s="14" t="s">
        <v>92234</v>
      </c>
      <c r="E15536" s="14" t="s">
        <v>106867</v>
      </c>
      <c r="F15536" s="13" t="s">
        <v>13010</v>
      </c>
      <c r="G15536" s="12" t="s">
        <v>84967</v>
      </c>
      <c r="H15536" s="13" t="s">
        <v>9589</v>
      </c>
      <c r="I15536" s="14" t="s">
        <v>38777</v>
      </c>
      <c r="J15536" s="12" t="s">
        <v>99588</v>
      </c>
      <c r="K15536" s="12" t="s">
        <v>38798</v>
      </c>
      <c r="L15536" s="13" t="s">
        <v>121258</v>
      </c>
      <c r="M15536" s="14" t="s">
        <v>38809</v>
      </c>
    </row>
    <row r="15537" spans="1:13" ht="43.5">
      <c r="A15537" s="31" t="s">
        <v>130692</v>
      </c>
      <c r="B15537" s="14" t="s">
        <v>67134</v>
      </c>
      <c r="C15537" s="14" t="s">
        <v>77706</v>
      </c>
      <c r="D15537" s="14" t="s">
        <v>92235</v>
      </c>
      <c r="E15537" s="14" t="s">
        <v>106868</v>
      </c>
      <c r="F15537" s="13" t="s">
        <v>13010</v>
      </c>
      <c r="G15537" s="12" t="s">
        <v>84967</v>
      </c>
      <c r="H15537" s="13" t="s">
        <v>7050</v>
      </c>
      <c r="I15537" s="14" t="s">
        <v>38778</v>
      </c>
      <c r="J15537" s="12" t="s">
        <v>43770</v>
      </c>
      <c r="K15537" s="12" t="s">
        <v>38783</v>
      </c>
      <c r="L15537" s="13" t="s">
        <v>100658</v>
      </c>
      <c r="M15537" s="14" t="s">
        <v>24352</v>
      </c>
    </row>
    <row r="15538" spans="1:13" ht="43.5">
      <c r="A15538" s="31" t="s">
        <v>130693</v>
      </c>
      <c r="B15538" s="14" t="s">
        <v>67135</v>
      </c>
      <c r="C15538" s="14" t="s">
        <v>77707</v>
      </c>
      <c r="D15538" s="14" t="s">
        <v>92236</v>
      </c>
      <c r="E15538" s="14" t="s">
        <v>106869</v>
      </c>
      <c r="F15538" s="13" t="s">
        <v>13010</v>
      </c>
      <c r="G15538" s="12" t="s">
        <v>84967</v>
      </c>
      <c r="H15538" s="13" t="s">
        <v>28856</v>
      </c>
      <c r="I15538" s="14" t="s">
        <v>38777</v>
      </c>
      <c r="J15538" s="12" t="s">
        <v>99532</v>
      </c>
      <c r="K15538" s="12" t="s">
        <v>38898</v>
      </c>
      <c r="L15538" s="13" t="s">
        <v>121259</v>
      </c>
      <c r="M15538" s="14" t="s">
        <v>41291</v>
      </c>
    </row>
    <row r="15539" spans="1:13" ht="29">
      <c r="A15539" s="31" t="s">
        <v>130694</v>
      </c>
      <c r="B15539" s="14" t="s">
        <v>67136</v>
      </c>
      <c r="C15539" s="14" t="s">
        <v>77708</v>
      </c>
      <c r="D15539" s="14" t="s">
        <v>92237</v>
      </c>
      <c r="E15539" s="14" t="s">
        <v>106870</v>
      </c>
      <c r="F15539" s="13" t="s">
        <v>13010</v>
      </c>
      <c r="G15539" s="12" t="s">
        <v>84967</v>
      </c>
      <c r="H15539" s="13" t="s">
        <v>4076</v>
      </c>
      <c r="I15539" s="14" t="s">
        <v>38777</v>
      </c>
      <c r="J15539" s="12" t="s">
        <v>45023</v>
      </c>
      <c r="K15539" s="12" t="s">
        <v>38783</v>
      </c>
      <c r="L15539" s="13" t="s">
        <v>121260</v>
      </c>
      <c r="M15539" s="14" t="s">
        <v>38947</v>
      </c>
    </row>
    <row r="15540" spans="1:13" ht="43.5">
      <c r="A15540" s="31" t="s">
        <v>130695</v>
      </c>
      <c r="B15540" s="14" t="s">
        <v>67137</v>
      </c>
      <c r="C15540" s="14" t="s">
        <v>77709</v>
      </c>
      <c r="D15540" s="14" t="s">
        <v>92238</v>
      </c>
      <c r="E15540" s="14" t="s">
        <v>106871</v>
      </c>
      <c r="F15540" s="13" t="s">
        <v>13010</v>
      </c>
      <c r="G15540" s="12" t="s">
        <v>84967</v>
      </c>
      <c r="H15540" s="13" t="s">
        <v>7050</v>
      </c>
      <c r="I15540" s="14" t="s">
        <v>38778</v>
      </c>
      <c r="J15540" s="12" t="s">
        <v>99565</v>
      </c>
      <c r="K15540" s="12" t="s">
        <v>38783</v>
      </c>
      <c r="L15540" s="13" t="s">
        <v>100658</v>
      </c>
      <c r="M15540" s="14" t="s">
        <v>24352</v>
      </c>
    </row>
    <row r="15541" spans="1:13" ht="43.5">
      <c r="A15541" s="31" t="s">
        <v>130696</v>
      </c>
      <c r="B15541" s="14" t="s">
        <v>67138</v>
      </c>
      <c r="C15541" s="14" t="s">
        <v>77710</v>
      </c>
      <c r="D15541" s="14" t="s">
        <v>92239</v>
      </c>
      <c r="E15541" s="14" t="s">
        <v>106872</v>
      </c>
      <c r="F15541" s="13" t="s">
        <v>13010</v>
      </c>
      <c r="G15541" s="12" t="s">
        <v>84967</v>
      </c>
      <c r="H15541" s="13" t="s">
        <v>11357</v>
      </c>
      <c r="I15541" s="14" t="s">
        <v>38777</v>
      </c>
      <c r="J15541" s="12" t="s">
        <v>99522</v>
      </c>
      <c r="K15541" s="12" t="s">
        <v>38798</v>
      </c>
      <c r="L15541" s="13" t="s">
        <v>121261</v>
      </c>
      <c r="M15541" s="14" t="s">
        <v>41291</v>
      </c>
    </row>
    <row r="15542" spans="1:13" ht="43.5">
      <c r="A15542" s="31" t="s">
        <v>130697</v>
      </c>
      <c r="B15542" s="14" t="s">
        <v>67139</v>
      </c>
      <c r="C15542" s="14" t="s">
        <v>77711</v>
      </c>
      <c r="D15542" s="14" t="s">
        <v>92240</v>
      </c>
      <c r="E15542" s="14" t="s">
        <v>106873</v>
      </c>
      <c r="F15542" s="13" t="s">
        <v>13010</v>
      </c>
      <c r="G15542" s="12" t="s">
        <v>84967</v>
      </c>
      <c r="H15542" s="13" t="s">
        <v>28856</v>
      </c>
      <c r="I15542" s="14" t="s">
        <v>38778</v>
      </c>
      <c r="J15542" s="12" t="s">
        <v>99527</v>
      </c>
      <c r="K15542" s="12" t="s">
        <v>38798</v>
      </c>
      <c r="L15542" s="13" t="s">
        <v>121262</v>
      </c>
      <c r="M15542" s="14" t="s">
        <v>41291</v>
      </c>
    </row>
    <row r="15543" spans="1:13" ht="43.5">
      <c r="A15543" s="31" t="s">
        <v>130698</v>
      </c>
      <c r="B15543" s="14" t="s">
        <v>67140</v>
      </c>
      <c r="C15543" s="14" t="s">
        <v>77712</v>
      </c>
      <c r="D15543" s="14" t="s">
        <v>92241</v>
      </c>
      <c r="E15543" s="14" t="s">
        <v>106874</v>
      </c>
      <c r="F15543" s="13" t="s">
        <v>13010</v>
      </c>
      <c r="G15543" s="12" t="s">
        <v>84967</v>
      </c>
      <c r="H15543" s="13" t="s">
        <v>1703</v>
      </c>
      <c r="I15543" s="14" t="s">
        <v>38778</v>
      </c>
      <c r="J15543" s="12" t="s">
        <v>99537</v>
      </c>
      <c r="K15543" s="12" t="s">
        <v>38783</v>
      </c>
      <c r="L15543" s="13" t="s">
        <v>121263</v>
      </c>
      <c r="M15543" s="14" t="s">
        <v>6316</v>
      </c>
    </row>
    <row r="15544" spans="1:13" ht="43.5">
      <c r="A15544" s="31" t="s">
        <v>130699</v>
      </c>
      <c r="B15544" s="14" t="s">
        <v>67141</v>
      </c>
      <c r="C15544" s="14" t="s">
        <v>77713</v>
      </c>
      <c r="D15544" s="14" t="s">
        <v>92242</v>
      </c>
      <c r="E15544" s="14" t="s">
        <v>106875</v>
      </c>
      <c r="F15544" s="13" t="s">
        <v>13010</v>
      </c>
      <c r="G15544" s="12" t="s">
        <v>84967</v>
      </c>
      <c r="H15544" s="13" t="s">
        <v>2986</v>
      </c>
      <c r="I15544" s="14" t="s">
        <v>38778</v>
      </c>
      <c r="J15544" s="12" t="s">
        <v>99510</v>
      </c>
      <c r="K15544" s="12" t="s">
        <v>38783</v>
      </c>
      <c r="L15544" s="13" t="s">
        <v>121264</v>
      </c>
      <c r="M15544" s="14" t="s">
        <v>6316</v>
      </c>
    </row>
    <row r="15545" spans="1:13" ht="43.5">
      <c r="A15545" s="31" t="s">
        <v>130700</v>
      </c>
      <c r="B15545" s="14" t="s">
        <v>67142</v>
      </c>
      <c r="C15545" s="14" t="s">
        <v>77714</v>
      </c>
      <c r="D15545" s="14" t="s">
        <v>92243</v>
      </c>
      <c r="E15545" s="14" t="s">
        <v>106876</v>
      </c>
      <c r="F15545" s="13" t="s">
        <v>13010</v>
      </c>
      <c r="G15545" s="12" t="s">
        <v>84967</v>
      </c>
      <c r="H15545" s="13" t="s">
        <v>22062</v>
      </c>
      <c r="I15545" s="14" t="s">
        <v>38778</v>
      </c>
      <c r="J15545" s="12" t="s">
        <v>43938</v>
      </c>
      <c r="K15545" s="12" t="s">
        <v>38798</v>
      </c>
      <c r="L15545" s="13" t="s">
        <v>121265</v>
      </c>
      <c r="M15545" s="14" t="s">
        <v>41291</v>
      </c>
    </row>
    <row r="15546" spans="1:13" ht="43.5">
      <c r="A15546" s="31" t="s">
        <v>130701</v>
      </c>
      <c r="B15546" s="14" t="s">
        <v>67143</v>
      </c>
      <c r="C15546" s="14" t="s">
        <v>77715</v>
      </c>
      <c r="D15546" s="14" t="s">
        <v>92244</v>
      </c>
      <c r="E15546" s="14" t="s">
        <v>106877</v>
      </c>
      <c r="F15546" s="13" t="s">
        <v>13010</v>
      </c>
      <c r="G15546" s="12" t="s">
        <v>84967</v>
      </c>
      <c r="H15546" s="13" t="s">
        <v>5699</v>
      </c>
      <c r="I15546" s="14" t="s">
        <v>38777</v>
      </c>
      <c r="J15546" s="12" t="s">
        <v>99566</v>
      </c>
      <c r="K15546" s="12" t="s">
        <v>38798</v>
      </c>
      <c r="L15546" s="13" t="s">
        <v>121266</v>
      </c>
      <c r="M15546" s="14" t="s">
        <v>38809</v>
      </c>
    </row>
    <row r="15547" spans="1:13" ht="43.5">
      <c r="A15547" s="31" t="s">
        <v>130702</v>
      </c>
      <c r="B15547" s="14" t="s">
        <v>67144</v>
      </c>
      <c r="C15547" s="14" t="s">
        <v>77716</v>
      </c>
      <c r="D15547" s="14" t="s">
        <v>92245</v>
      </c>
      <c r="E15547" s="14" t="s">
        <v>106878</v>
      </c>
      <c r="F15547" s="13" t="s">
        <v>13010</v>
      </c>
      <c r="G15547" s="12" t="s">
        <v>84967</v>
      </c>
      <c r="H15547" s="13" t="s">
        <v>15472</v>
      </c>
      <c r="I15547" s="14" t="s">
        <v>38778</v>
      </c>
      <c r="J15547" s="12" t="s">
        <v>45112</v>
      </c>
      <c r="K15547" s="12" t="s">
        <v>38783</v>
      </c>
      <c r="L15547" s="13" t="s">
        <v>121267</v>
      </c>
      <c r="M15547" s="14" t="s">
        <v>38823</v>
      </c>
    </row>
    <row r="15548" spans="1:13" ht="29">
      <c r="A15548" s="31" t="s">
        <v>130703</v>
      </c>
      <c r="B15548" s="14" t="s">
        <v>67145</v>
      </c>
      <c r="C15548" s="14" t="s">
        <v>77717</v>
      </c>
      <c r="D15548" s="14" t="s">
        <v>92246</v>
      </c>
      <c r="E15548" s="14" t="s">
        <v>106879</v>
      </c>
      <c r="F15548" s="13" t="s">
        <v>13010</v>
      </c>
      <c r="G15548" s="12" t="s">
        <v>84967</v>
      </c>
      <c r="H15548" s="13" t="s">
        <v>1864</v>
      </c>
      <c r="I15548" s="14" t="s">
        <v>38778</v>
      </c>
      <c r="J15548" s="12" t="s">
        <v>44446</v>
      </c>
      <c r="K15548" s="12" t="s">
        <v>38798</v>
      </c>
      <c r="L15548" s="13" t="s">
        <v>121268</v>
      </c>
      <c r="M15548" s="14" t="s">
        <v>3993</v>
      </c>
    </row>
    <row r="15549" spans="1:13" ht="43.5">
      <c r="A15549" s="31" t="s">
        <v>130704</v>
      </c>
      <c r="B15549" s="14" t="s">
        <v>67146</v>
      </c>
      <c r="C15549" s="14" t="s">
        <v>77718</v>
      </c>
      <c r="D15549" s="14" t="s">
        <v>92247</v>
      </c>
      <c r="E15549" s="14" t="s">
        <v>106880</v>
      </c>
      <c r="F15549" s="13" t="s">
        <v>13010</v>
      </c>
      <c r="G15549" s="12" t="s">
        <v>84967</v>
      </c>
      <c r="H15549" s="13" t="s">
        <v>3654</v>
      </c>
      <c r="I15549" s="14" t="s">
        <v>38777</v>
      </c>
      <c r="J15549" s="12" t="s">
        <v>46960</v>
      </c>
      <c r="K15549" s="12" t="s">
        <v>38798</v>
      </c>
      <c r="L15549" s="13" t="s">
        <v>121269</v>
      </c>
      <c r="M15549" s="14" t="s">
        <v>6068</v>
      </c>
    </row>
    <row r="15550" spans="1:13" ht="29">
      <c r="A15550" s="31" t="s">
        <v>130705</v>
      </c>
      <c r="B15550" s="14" t="s">
        <v>67147</v>
      </c>
      <c r="C15550" s="14" t="s">
        <v>77719</v>
      </c>
      <c r="D15550" s="14" t="s">
        <v>92248</v>
      </c>
      <c r="E15550" s="14" t="s">
        <v>106881</v>
      </c>
      <c r="F15550" s="13" t="s">
        <v>13010</v>
      </c>
      <c r="G15550" s="12" t="s">
        <v>84967</v>
      </c>
      <c r="H15550" s="13" t="s">
        <v>1864</v>
      </c>
      <c r="I15550" s="14" t="s">
        <v>38778</v>
      </c>
      <c r="J15550" s="12" t="s">
        <v>45722</v>
      </c>
      <c r="K15550" s="12" t="s">
        <v>38783</v>
      </c>
      <c r="L15550" s="13" t="s">
        <v>121270</v>
      </c>
      <c r="M15550" s="14" t="s">
        <v>3993</v>
      </c>
    </row>
    <row r="15551" spans="1:13" ht="43.5">
      <c r="A15551" s="31" t="s">
        <v>130706</v>
      </c>
      <c r="B15551" s="14" t="s">
        <v>67148</v>
      </c>
      <c r="C15551" s="14" t="s">
        <v>77720</v>
      </c>
      <c r="D15551" s="14" t="s">
        <v>92249</v>
      </c>
      <c r="E15551" s="14" t="s">
        <v>106882</v>
      </c>
      <c r="F15551" s="13" t="s">
        <v>13010</v>
      </c>
      <c r="G15551" s="12" t="s">
        <v>84967</v>
      </c>
      <c r="H15551" s="13" t="s">
        <v>5699</v>
      </c>
      <c r="I15551" s="14" t="s">
        <v>38778</v>
      </c>
      <c r="J15551" s="12" t="s">
        <v>99582</v>
      </c>
      <c r="K15551" s="12" t="s">
        <v>38798</v>
      </c>
      <c r="L15551" s="13" t="s">
        <v>121271</v>
      </c>
      <c r="M15551" s="14" t="s">
        <v>38809</v>
      </c>
    </row>
    <row r="15552" spans="1:13" ht="29">
      <c r="A15552" s="31" t="s">
        <v>130707</v>
      </c>
      <c r="B15552" s="14" t="s">
        <v>67149</v>
      </c>
      <c r="C15552" s="14" t="s">
        <v>77721</v>
      </c>
      <c r="D15552" s="14" t="s">
        <v>92250</v>
      </c>
      <c r="E15552" s="14" t="s">
        <v>106883</v>
      </c>
      <c r="F15552" s="13" t="s">
        <v>13010</v>
      </c>
      <c r="G15552" s="12" t="s">
        <v>84967</v>
      </c>
      <c r="H15552" s="13" t="s">
        <v>32626</v>
      </c>
      <c r="I15552" s="14" t="s">
        <v>38777</v>
      </c>
      <c r="J15552" s="12" t="s">
        <v>49544</v>
      </c>
      <c r="K15552" s="12" t="s">
        <v>38798</v>
      </c>
      <c r="L15552" s="13" t="s">
        <v>121272</v>
      </c>
      <c r="M15552" s="14" t="s">
        <v>41291</v>
      </c>
    </row>
    <row r="15553" spans="1:13" ht="29">
      <c r="A15553" s="31" t="s">
        <v>130708</v>
      </c>
      <c r="B15553" s="14" t="s">
        <v>67150</v>
      </c>
      <c r="C15553" s="14" t="s">
        <v>77722</v>
      </c>
      <c r="D15553" s="14" t="s">
        <v>92251</v>
      </c>
      <c r="E15553" s="14" t="s">
        <v>106884</v>
      </c>
      <c r="F15553" s="13" t="s">
        <v>13010</v>
      </c>
      <c r="G15553" s="12" t="s">
        <v>84967</v>
      </c>
      <c r="H15553" s="13" t="s">
        <v>1864</v>
      </c>
      <c r="I15553" s="14" t="s">
        <v>38778</v>
      </c>
      <c r="J15553" s="12" t="s">
        <v>52238</v>
      </c>
      <c r="K15553" s="12" t="s">
        <v>38798</v>
      </c>
      <c r="L15553" s="13" t="s">
        <v>121273</v>
      </c>
      <c r="M15553" s="14" t="s">
        <v>3993</v>
      </c>
    </row>
    <row r="15554" spans="1:13" ht="43.5">
      <c r="A15554" s="31" t="s">
        <v>130709</v>
      </c>
      <c r="B15554" s="14" t="s">
        <v>67151</v>
      </c>
      <c r="C15554" s="14" t="s">
        <v>77723</v>
      </c>
      <c r="D15554" s="14" t="s">
        <v>92252</v>
      </c>
      <c r="E15554" s="14" t="s">
        <v>106885</v>
      </c>
      <c r="F15554" s="13" t="s">
        <v>13010</v>
      </c>
      <c r="G15554" s="12" t="s">
        <v>84967</v>
      </c>
      <c r="H15554" s="13" t="s">
        <v>5699</v>
      </c>
      <c r="I15554" s="14" t="s">
        <v>38778</v>
      </c>
      <c r="J15554" s="12" t="s">
        <v>99527</v>
      </c>
      <c r="K15554" s="12" t="s">
        <v>38798</v>
      </c>
      <c r="L15554" s="13" t="s">
        <v>121274</v>
      </c>
      <c r="M15554" s="14" t="s">
        <v>38809</v>
      </c>
    </row>
    <row r="15555" spans="1:13" ht="58">
      <c r="A15555" s="31" t="s">
        <v>130710</v>
      </c>
      <c r="B15555" s="14" t="s">
        <v>67152</v>
      </c>
      <c r="C15555" s="14" t="s">
        <v>77724</v>
      </c>
      <c r="D15555" s="14" t="s">
        <v>92253</v>
      </c>
      <c r="E15555" s="14" t="s">
        <v>106886</v>
      </c>
      <c r="F15555" s="13" t="s">
        <v>13010</v>
      </c>
      <c r="G15555" s="12" t="s">
        <v>84967</v>
      </c>
      <c r="H15555" s="13" t="s">
        <v>8215</v>
      </c>
      <c r="I15555" s="14" t="s">
        <v>38777</v>
      </c>
      <c r="J15555" s="12" t="s">
        <v>57735</v>
      </c>
      <c r="K15555" s="12" t="s">
        <v>38783</v>
      </c>
      <c r="L15555" s="13" t="s">
        <v>121275</v>
      </c>
      <c r="M15555" s="14" t="s">
        <v>24352</v>
      </c>
    </row>
    <row r="15556" spans="1:13" ht="43.5">
      <c r="A15556" s="31" t="s">
        <v>130711</v>
      </c>
      <c r="B15556" s="14" t="s">
        <v>67153</v>
      </c>
      <c r="C15556" s="14" t="s">
        <v>77725</v>
      </c>
      <c r="D15556" s="14" t="s">
        <v>92254</v>
      </c>
      <c r="E15556" s="14" t="s">
        <v>106887</v>
      </c>
      <c r="F15556" s="13" t="s">
        <v>13010</v>
      </c>
      <c r="G15556" s="12" t="s">
        <v>84967</v>
      </c>
      <c r="H15556" s="13" t="s">
        <v>3707</v>
      </c>
      <c r="I15556" s="14" t="s">
        <v>38778</v>
      </c>
      <c r="J15556" s="12" t="s">
        <v>99512</v>
      </c>
      <c r="K15556" s="12" t="s">
        <v>38798</v>
      </c>
      <c r="L15556" s="13" t="s">
        <v>121276</v>
      </c>
      <c r="M15556" s="14" t="s">
        <v>38809</v>
      </c>
    </row>
    <row r="15557" spans="1:13" ht="29">
      <c r="A15557" s="31" t="s">
        <v>130712</v>
      </c>
      <c r="B15557" s="14" t="s">
        <v>67154</v>
      </c>
      <c r="C15557" s="14" t="s">
        <v>77726</v>
      </c>
      <c r="D15557" s="14" t="s">
        <v>92255</v>
      </c>
      <c r="E15557" s="14" t="s">
        <v>106888</v>
      </c>
      <c r="F15557" s="13" t="s">
        <v>13010</v>
      </c>
      <c r="G15557" s="12" t="s">
        <v>84967</v>
      </c>
      <c r="H15557" s="13" t="s">
        <v>1864</v>
      </c>
      <c r="I15557" s="14" t="s">
        <v>38778</v>
      </c>
      <c r="J15557" s="12" t="s">
        <v>99546</v>
      </c>
      <c r="K15557" s="12" t="s">
        <v>38783</v>
      </c>
      <c r="L15557" s="13" t="s">
        <v>121277</v>
      </c>
      <c r="M15557" s="14" t="s">
        <v>3993</v>
      </c>
    </row>
    <row r="15558" spans="1:13" ht="43.5">
      <c r="A15558" s="31" t="s">
        <v>130713</v>
      </c>
      <c r="B15558" s="14" t="s">
        <v>67155</v>
      </c>
      <c r="C15558" s="14" t="s">
        <v>77727</v>
      </c>
      <c r="D15558" s="14" t="s">
        <v>92256</v>
      </c>
      <c r="E15558" s="14" t="s">
        <v>106889</v>
      </c>
      <c r="F15558" s="13" t="s">
        <v>13010</v>
      </c>
      <c r="G15558" s="12" t="s">
        <v>84967</v>
      </c>
      <c r="H15558" s="13" t="s">
        <v>24710</v>
      </c>
      <c r="I15558" s="14" t="s">
        <v>38777</v>
      </c>
      <c r="J15558" s="12" t="s">
        <v>55140</v>
      </c>
      <c r="K15558" s="12" t="s">
        <v>38798</v>
      </c>
      <c r="L15558" s="13" t="s">
        <v>121278</v>
      </c>
      <c r="M15558" s="14" t="s">
        <v>41291</v>
      </c>
    </row>
    <row r="15559" spans="1:13" ht="43.5">
      <c r="A15559" s="31" t="s">
        <v>130714</v>
      </c>
      <c r="B15559" s="14" t="s">
        <v>67156</v>
      </c>
      <c r="C15559" s="14" t="s">
        <v>77728</v>
      </c>
      <c r="D15559" s="14" t="s">
        <v>92257</v>
      </c>
      <c r="E15559" s="14" t="s">
        <v>106890</v>
      </c>
      <c r="F15559" s="13" t="s">
        <v>13010</v>
      </c>
      <c r="G15559" s="12" t="s">
        <v>84967</v>
      </c>
      <c r="H15559" s="13" t="s">
        <v>15472</v>
      </c>
      <c r="I15559" s="14" t="s">
        <v>38778</v>
      </c>
      <c r="J15559" s="12" t="s">
        <v>45023</v>
      </c>
      <c r="K15559" s="12" t="s">
        <v>38783</v>
      </c>
      <c r="L15559" s="13" t="s">
        <v>121279</v>
      </c>
      <c r="M15559" s="14" t="s">
        <v>38823</v>
      </c>
    </row>
    <row r="15560" spans="1:13" ht="58">
      <c r="A15560" s="31" t="s">
        <v>130715</v>
      </c>
      <c r="B15560" s="14" t="s">
        <v>67157</v>
      </c>
      <c r="C15560" s="14" t="s">
        <v>77729</v>
      </c>
      <c r="D15560" s="14" t="s">
        <v>92258</v>
      </c>
      <c r="E15560" s="14" t="s">
        <v>106891</v>
      </c>
      <c r="F15560" s="13" t="s">
        <v>13010</v>
      </c>
      <c r="G15560" s="12" t="s">
        <v>84967</v>
      </c>
      <c r="H15560" s="13" t="s">
        <v>8215</v>
      </c>
      <c r="I15560" s="14" t="s">
        <v>38778</v>
      </c>
      <c r="J15560" s="12" t="s">
        <v>52234</v>
      </c>
      <c r="K15560" s="12" t="s">
        <v>38783</v>
      </c>
      <c r="L15560" s="13" t="s">
        <v>121253</v>
      </c>
      <c r="M15560" s="14" t="s">
        <v>24352</v>
      </c>
    </row>
    <row r="15561" spans="1:13" ht="43.5">
      <c r="A15561" s="31" t="s">
        <v>130716</v>
      </c>
      <c r="B15561" s="14" t="s">
        <v>67158</v>
      </c>
      <c r="C15561" s="14" t="s">
        <v>77730</v>
      </c>
      <c r="D15561" s="14" t="s">
        <v>92259</v>
      </c>
      <c r="E15561" s="14" t="s">
        <v>106892</v>
      </c>
      <c r="F15561" s="13" t="s">
        <v>13010</v>
      </c>
      <c r="G15561" s="12" t="s">
        <v>84967</v>
      </c>
      <c r="H15561" s="13" t="s">
        <v>5699</v>
      </c>
      <c r="I15561" s="14" t="s">
        <v>38778</v>
      </c>
      <c r="J15561" s="12" t="s">
        <v>99535</v>
      </c>
      <c r="K15561" s="12" t="s">
        <v>38798</v>
      </c>
      <c r="L15561" s="13" t="s">
        <v>121280</v>
      </c>
      <c r="M15561" s="14" t="s">
        <v>38809</v>
      </c>
    </row>
    <row r="15562" spans="1:13" ht="43.5">
      <c r="A15562" s="31" t="s">
        <v>130717</v>
      </c>
      <c r="B15562" s="14" t="s">
        <v>67159</v>
      </c>
      <c r="C15562" s="14" t="s">
        <v>77731</v>
      </c>
      <c r="D15562" s="14" t="s">
        <v>92260</v>
      </c>
      <c r="E15562" s="14" t="s">
        <v>106893</v>
      </c>
      <c r="F15562" s="13" t="s">
        <v>13010</v>
      </c>
      <c r="G15562" s="12" t="s">
        <v>84967</v>
      </c>
      <c r="H15562" s="13" t="s">
        <v>15472</v>
      </c>
      <c r="I15562" s="14" t="s">
        <v>38778</v>
      </c>
      <c r="J15562" s="12" t="s">
        <v>99570</v>
      </c>
      <c r="K15562" s="12" t="s">
        <v>38783</v>
      </c>
      <c r="L15562" s="13" t="s">
        <v>121281</v>
      </c>
      <c r="M15562" s="14" t="s">
        <v>38823</v>
      </c>
    </row>
    <row r="15563" spans="1:13" ht="43.5">
      <c r="A15563" s="31" t="s">
        <v>130718</v>
      </c>
      <c r="B15563" s="14" t="s">
        <v>67160</v>
      </c>
      <c r="C15563" s="14" t="s">
        <v>77732</v>
      </c>
      <c r="D15563" s="14" t="s">
        <v>92261</v>
      </c>
      <c r="E15563" s="14" t="s">
        <v>106894</v>
      </c>
      <c r="F15563" s="13" t="s">
        <v>13010</v>
      </c>
      <c r="G15563" s="12" t="s">
        <v>84967</v>
      </c>
      <c r="H15563" s="13" t="s">
        <v>12015</v>
      </c>
      <c r="I15563" s="14" t="s">
        <v>38778</v>
      </c>
      <c r="J15563" s="12" t="s">
        <v>46959</v>
      </c>
      <c r="K15563" s="12" t="s">
        <v>38783</v>
      </c>
      <c r="L15563" s="13" t="s">
        <v>118109</v>
      </c>
      <c r="M15563" s="14" t="s">
        <v>38949</v>
      </c>
    </row>
    <row r="15564" spans="1:13" ht="29">
      <c r="A15564" s="31" t="s">
        <v>130719</v>
      </c>
      <c r="B15564" s="14" t="s">
        <v>67161</v>
      </c>
      <c r="C15564" s="14" t="s">
        <v>77733</v>
      </c>
      <c r="D15564" s="14" t="s">
        <v>92262</v>
      </c>
      <c r="E15564" s="14" t="s">
        <v>106895</v>
      </c>
      <c r="F15564" s="13" t="s">
        <v>13010</v>
      </c>
      <c r="G15564" s="12" t="s">
        <v>84967</v>
      </c>
      <c r="H15564" s="13" t="s">
        <v>12838</v>
      </c>
      <c r="I15564" s="14" t="s">
        <v>38777</v>
      </c>
      <c r="J15564" s="12" t="s">
        <v>52244</v>
      </c>
      <c r="K15564" s="12" t="s">
        <v>38798</v>
      </c>
      <c r="L15564" s="13" t="s">
        <v>121282</v>
      </c>
      <c r="M15564" s="14" t="s">
        <v>12760</v>
      </c>
    </row>
    <row r="15565" spans="1:13" ht="29">
      <c r="A15565" s="31" t="s">
        <v>130720</v>
      </c>
      <c r="B15565" s="14" t="s">
        <v>67162</v>
      </c>
      <c r="C15565" s="14" t="s">
        <v>77734</v>
      </c>
      <c r="D15565" s="14" t="s">
        <v>92263</v>
      </c>
      <c r="E15565" s="14" t="s">
        <v>106896</v>
      </c>
      <c r="F15565" s="13" t="s">
        <v>13010</v>
      </c>
      <c r="G15565" s="12" t="s">
        <v>84967</v>
      </c>
      <c r="H15565" s="13" t="s">
        <v>18280</v>
      </c>
      <c r="I15565" s="14" t="s">
        <v>38777</v>
      </c>
      <c r="J15565" s="12" t="s">
        <v>99615</v>
      </c>
      <c r="K15565" s="12" t="s">
        <v>38898</v>
      </c>
      <c r="L15565" s="13" t="s">
        <v>121283</v>
      </c>
      <c r="M15565" s="14" t="s">
        <v>41291</v>
      </c>
    </row>
    <row r="15566" spans="1:13" ht="29">
      <c r="A15566" s="31" t="s">
        <v>130721</v>
      </c>
      <c r="B15566" s="14" t="s">
        <v>67163</v>
      </c>
      <c r="C15566" s="14" t="s">
        <v>77735</v>
      </c>
      <c r="D15566" s="14" t="s">
        <v>92264</v>
      </c>
      <c r="E15566" s="14" t="s">
        <v>106897</v>
      </c>
      <c r="F15566" s="13" t="s">
        <v>13010</v>
      </c>
      <c r="G15566" s="12" t="s">
        <v>84967</v>
      </c>
      <c r="H15566" s="13" t="s">
        <v>21742</v>
      </c>
      <c r="I15566" s="14" t="s">
        <v>38777</v>
      </c>
      <c r="J15566" s="12" t="s">
        <v>99518</v>
      </c>
      <c r="K15566" s="12" t="s">
        <v>38798</v>
      </c>
      <c r="L15566" s="13" t="s">
        <v>121284</v>
      </c>
      <c r="M15566" s="14" t="s">
        <v>12760</v>
      </c>
    </row>
    <row r="15567" spans="1:13" ht="29">
      <c r="A15567" s="31" t="s">
        <v>130722</v>
      </c>
      <c r="B15567" s="14" t="s">
        <v>67164</v>
      </c>
      <c r="C15567" s="14" t="s">
        <v>77736</v>
      </c>
      <c r="D15567" s="14" t="s">
        <v>92265</v>
      </c>
      <c r="E15567" s="14" t="s">
        <v>106898</v>
      </c>
      <c r="F15567" s="13" t="s">
        <v>13010</v>
      </c>
      <c r="G15567" s="12" t="s">
        <v>84967</v>
      </c>
      <c r="H15567" s="13" t="s">
        <v>2310</v>
      </c>
      <c r="I15567" s="14" t="s">
        <v>38778</v>
      </c>
      <c r="J15567" s="12" t="s">
        <v>99535</v>
      </c>
      <c r="K15567" s="12" t="s">
        <v>38783</v>
      </c>
      <c r="L15567" s="13" t="s">
        <v>121285</v>
      </c>
      <c r="M15567" s="14" t="s">
        <v>38949</v>
      </c>
    </row>
    <row r="15568" spans="1:13" ht="43.5">
      <c r="A15568" s="31" t="s">
        <v>130723</v>
      </c>
      <c r="B15568" s="14" t="s">
        <v>67165</v>
      </c>
      <c r="C15568" s="14" t="s">
        <v>77737</v>
      </c>
      <c r="D15568" s="14" t="s">
        <v>92266</v>
      </c>
      <c r="E15568" s="14" t="s">
        <v>106899</v>
      </c>
      <c r="F15568" s="13" t="s">
        <v>13010</v>
      </c>
      <c r="G15568" s="12" t="s">
        <v>84967</v>
      </c>
      <c r="H15568" s="13" t="s">
        <v>24710</v>
      </c>
      <c r="I15568" s="14" t="s">
        <v>38777</v>
      </c>
      <c r="J15568" s="12" t="s">
        <v>99514</v>
      </c>
      <c r="K15568" s="12" t="s">
        <v>38798</v>
      </c>
      <c r="L15568" s="13" t="s">
        <v>121286</v>
      </c>
      <c r="M15568" s="14" t="s">
        <v>41291</v>
      </c>
    </row>
    <row r="15569" spans="1:13" ht="43.5">
      <c r="A15569" s="31" t="s">
        <v>130724</v>
      </c>
      <c r="B15569" s="14" t="s">
        <v>67166</v>
      </c>
      <c r="C15569" s="14" t="s">
        <v>77738</v>
      </c>
      <c r="D15569" s="14" t="s">
        <v>92267</v>
      </c>
      <c r="E15569" s="14" t="s">
        <v>106900</v>
      </c>
      <c r="F15569" s="13" t="s">
        <v>13010</v>
      </c>
      <c r="G15569" s="12" t="s">
        <v>84967</v>
      </c>
      <c r="H15569" s="13" t="s">
        <v>16077</v>
      </c>
      <c r="I15569" s="14" t="s">
        <v>38778</v>
      </c>
      <c r="J15569" s="12" t="s">
        <v>99519</v>
      </c>
      <c r="K15569" s="12" t="s">
        <v>38798</v>
      </c>
      <c r="L15569" s="13" t="s">
        <v>121287</v>
      </c>
      <c r="M15569" s="14" t="s">
        <v>41291</v>
      </c>
    </row>
    <row r="15570" spans="1:13" ht="43.5">
      <c r="A15570" s="31" t="s">
        <v>130725</v>
      </c>
      <c r="B15570" s="14" t="s">
        <v>67167</v>
      </c>
      <c r="C15570" s="14" t="s">
        <v>77739</v>
      </c>
      <c r="D15570" s="14" t="s">
        <v>92268</v>
      </c>
      <c r="E15570" s="14" t="s">
        <v>106901</v>
      </c>
      <c r="F15570" s="13" t="s">
        <v>13010</v>
      </c>
      <c r="G15570" s="12" t="s">
        <v>84967</v>
      </c>
      <c r="H15570" s="13" t="s">
        <v>15472</v>
      </c>
      <c r="I15570" s="14" t="s">
        <v>38777</v>
      </c>
      <c r="J15570" s="12" t="s">
        <v>43312</v>
      </c>
      <c r="K15570" s="12" t="s">
        <v>38798</v>
      </c>
      <c r="L15570" s="13" t="s">
        <v>121288</v>
      </c>
      <c r="M15570" s="14" t="s">
        <v>38823</v>
      </c>
    </row>
    <row r="15571" spans="1:13" ht="43.5">
      <c r="A15571" s="31" t="s">
        <v>130726</v>
      </c>
      <c r="B15571" s="14" t="s">
        <v>67168</v>
      </c>
      <c r="C15571" s="14" t="s">
        <v>77740</v>
      </c>
      <c r="D15571" s="14" t="s">
        <v>92269</v>
      </c>
      <c r="E15571" s="14" t="s">
        <v>106902</v>
      </c>
      <c r="F15571" s="13" t="s">
        <v>13010</v>
      </c>
      <c r="G15571" s="12" t="s">
        <v>84967</v>
      </c>
      <c r="H15571" s="13" t="s">
        <v>24588</v>
      </c>
      <c r="I15571" s="14" t="s">
        <v>38778</v>
      </c>
      <c r="J15571" s="12" t="s">
        <v>99519</v>
      </c>
      <c r="K15571" s="12" t="s">
        <v>38798</v>
      </c>
      <c r="L15571" s="13" t="s">
        <v>121289</v>
      </c>
      <c r="M15571" s="14" t="s">
        <v>12760</v>
      </c>
    </row>
    <row r="15572" spans="1:13" ht="29">
      <c r="A15572" s="31" t="s">
        <v>130727</v>
      </c>
      <c r="B15572" s="14" t="s">
        <v>67169</v>
      </c>
      <c r="C15572" s="14" t="s">
        <v>77741</v>
      </c>
      <c r="D15572" s="14" t="s">
        <v>92270</v>
      </c>
      <c r="E15572" s="14" t="s">
        <v>106903</v>
      </c>
      <c r="F15572" s="13" t="s">
        <v>13010</v>
      </c>
      <c r="G15572" s="12" t="s">
        <v>84967</v>
      </c>
      <c r="H15572" s="13" t="s">
        <v>32626</v>
      </c>
      <c r="I15572" s="14" t="s">
        <v>38777</v>
      </c>
      <c r="J15572" s="12" t="s">
        <v>99534</v>
      </c>
      <c r="K15572" s="12" t="s">
        <v>38898</v>
      </c>
      <c r="L15572" s="13" t="s">
        <v>121290</v>
      </c>
      <c r="M15572" s="14" t="s">
        <v>41291</v>
      </c>
    </row>
    <row r="15573" spans="1:13" ht="43.5">
      <c r="A15573" s="31" t="s">
        <v>130728</v>
      </c>
      <c r="B15573" s="14" t="s">
        <v>67170</v>
      </c>
      <c r="C15573" s="14" t="s">
        <v>77742</v>
      </c>
      <c r="D15573" s="14" t="s">
        <v>92271</v>
      </c>
      <c r="E15573" s="14" t="s">
        <v>106904</v>
      </c>
      <c r="F15573" s="13" t="s">
        <v>13010</v>
      </c>
      <c r="G15573" s="12" t="s">
        <v>84967</v>
      </c>
      <c r="H15573" s="13" t="s">
        <v>24710</v>
      </c>
      <c r="I15573" s="14" t="s">
        <v>38777</v>
      </c>
      <c r="J15573" s="12" t="s">
        <v>99501</v>
      </c>
      <c r="K15573" s="12" t="s">
        <v>38798</v>
      </c>
      <c r="L15573" s="13" t="s">
        <v>121291</v>
      </c>
      <c r="M15573" s="14" t="s">
        <v>41291</v>
      </c>
    </row>
    <row r="15574" spans="1:13" ht="29">
      <c r="A15574" s="31" t="s">
        <v>130729</v>
      </c>
      <c r="B15574" s="14" t="s">
        <v>67171</v>
      </c>
      <c r="C15574" s="14" t="s">
        <v>77743</v>
      </c>
      <c r="D15574" s="14" t="s">
        <v>92272</v>
      </c>
      <c r="E15574" s="14" t="s">
        <v>106905</v>
      </c>
      <c r="F15574" s="13" t="s">
        <v>13010</v>
      </c>
      <c r="G15574" s="12" t="s">
        <v>84967</v>
      </c>
      <c r="H15574" s="13" t="s">
        <v>4656</v>
      </c>
      <c r="I15574" s="14" t="s">
        <v>38778</v>
      </c>
      <c r="J15574" s="12" t="s">
        <v>46395</v>
      </c>
      <c r="K15574" s="12" t="s">
        <v>38783</v>
      </c>
      <c r="L15574" s="13" t="s">
        <v>121292</v>
      </c>
      <c r="M15574" s="14" t="s">
        <v>38947</v>
      </c>
    </row>
    <row r="15575" spans="1:13" ht="43.5">
      <c r="A15575" s="31" t="s">
        <v>130730</v>
      </c>
      <c r="B15575" s="14" t="s">
        <v>67172</v>
      </c>
      <c r="C15575" s="14" t="s">
        <v>77744</v>
      </c>
      <c r="D15575" s="14" t="s">
        <v>92273</v>
      </c>
      <c r="E15575" s="14" t="s">
        <v>106906</v>
      </c>
      <c r="F15575" s="13" t="s">
        <v>13010</v>
      </c>
      <c r="G15575" s="12" t="s">
        <v>84967</v>
      </c>
      <c r="H15575" s="13" t="s">
        <v>15472</v>
      </c>
      <c r="I15575" s="14" t="s">
        <v>38778</v>
      </c>
      <c r="J15575" s="12" t="s">
        <v>48261</v>
      </c>
      <c r="K15575" s="12" t="s">
        <v>38783</v>
      </c>
      <c r="L15575" s="13" t="s">
        <v>121293</v>
      </c>
      <c r="M15575" s="14" t="s">
        <v>38823</v>
      </c>
    </row>
    <row r="15576" spans="1:13" ht="29">
      <c r="A15576" s="31" t="s">
        <v>130731</v>
      </c>
      <c r="B15576" s="14" t="s">
        <v>67173</v>
      </c>
      <c r="C15576" s="14" t="s">
        <v>77745</v>
      </c>
      <c r="D15576" s="14" t="s">
        <v>92274</v>
      </c>
      <c r="E15576" s="14" t="s">
        <v>106907</v>
      </c>
      <c r="F15576" s="13" t="s">
        <v>13010</v>
      </c>
      <c r="G15576" s="12" t="s">
        <v>84967</v>
      </c>
      <c r="H15576" s="13" t="s">
        <v>17767</v>
      </c>
      <c r="I15576" s="14" t="s">
        <v>38777</v>
      </c>
      <c r="J15576" s="12" t="s">
        <v>61944</v>
      </c>
      <c r="K15576" s="12" t="s">
        <v>38798</v>
      </c>
      <c r="L15576" s="13" t="s">
        <v>121294</v>
      </c>
      <c r="M15576" s="14" t="s">
        <v>41291</v>
      </c>
    </row>
    <row r="15577" spans="1:13" ht="43.5">
      <c r="A15577" s="31" t="s">
        <v>130732</v>
      </c>
      <c r="B15577" s="14" t="s">
        <v>67174</v>
      </c>
      <c r="C15577" s="14" t="s">
        <v>77746</v>
      </c>
      <c r="D15577" s="14" t="s">
        <v>92275</v>
      </c>
      <c r="E15577" s="14" t="s">
        <v>106908</v>
      </c>
      <c r="F15577" s="13" t="s">
        <v>13010</v>
      </c>
      <c r="G15577" s="12" t="s">
        <v>84967</v>
      </c>
      <c r="H15577" s="13" t="s">
        <v>24710</v>
      </c>
      <c r="I15577" s="14" t="s">
        <v>38777</v>
      </c>
      <c r="J15577" s="12" t="s">
        <v>99568</v>
      </c>
      <c r="K15577" s="12" t="s">
        <v>38798</v>
      </c>
      <c r="L15577" s="13" t="s">
        <v>121295</v>
      </c>
      <c r="M15577" s="14" t="s">
        <v>41291</v>
      </c>
    </row>
    <row r="15578" spans="1:13" ht="43.5">
      <c r="A15578" s="31" t="s">
        <v>130733</v>
      </c>
      <c r="B15578" s="14" t="s">
        <v>67175</v>
      </c>
      <c r="C15578" s="14" t="s">
        <v>77747</v>
      </c>
      <c r="D15578" s="14" t="s">
        <v>92276</v>
      </c>
      <c r="E15578" s="14" t="s">
        <v>106909</v>
      </c>
      <c r="F15578" s="13" t="s">
        <v>13010</v>
      </c>
      <c r="G15578" s="12" t="s">
        <v>84967</v>
      </c>
      <c r="H15578" s="13" t="s">
        <v>16077</v>
      </c>
      <c r="I15578" s="14" t="s">
        <v>38777</v>
      </c>
      <c r="J15578" s="12" t="s">
        <v>99559</v>
      </c>
      <c r="K15578" s="12" t="s">
        <v>38798</v>
      </c>
      <c r="L15578" s="13" t="s">
        <v>121296</v>
      </c>
      <c r="M15578" s="14" t="s">
        <v>41291</v>
      </c>
    </row>
    <row r="15579" spans="1:13" ht="43.5">
      <c r="A15579" s="31" t="s">
        <v>130734</v>
      </c>
      <c r="B15579" s="14" t="s">
        <v>67176</v>
      </c>
      <c r="C15579" s="14" t="s">
        <v>77748</v>
      </c>
      <c r="D15579" s="14" t="s">
        <v>92277</v>
      </c>
      <c r="E15579" s="14" t="s">
        <v>106910</v>
      </c>
      <c r="F15579" s="13" t="s">
        <v>13010</v>
      </c>
      <c r="G15579" s="12" t="s">
        <v>84967</v>
      </c>
      <c r="H15579" s="13" t="s">
        <v>1703</v>
      </c>
      <c r="I15579" s="14" t="s">
        <v>38778</v>
      </c>
      <c r="J15579" s="12" t="s">
        <v>99528</v>
      </c>
      <c r="K15579" s="12" t="s">
        <v>38783</v>
      </c>
      <c r="L15579" s="13" t="s">
        <v>121297</v>
      </c>
      <c r="M15579" s="14" t="s">
        <v>6316</v>
      </c>
    </row>
    <row r="15580" spans="1:13" ht="43.5">
      <c r="A15580" s="31" t="s">
        <v>130735</v>
      </c>
      <c r="B15580" s="14" t="s">
        <v>67177</v>
      </c>
      <c r="C15580" s="14" t="s">
        <v>77749</v>
      </c>
      <c r="D15580" s="14" t="s">
        <v>92278</v>
      </c>
      <c r="E15580" s="14" t="s">
        <v>106911</v>
      </c>
      <c r="F15580" s="13" t="s">
        <v>13010</v>
      </c>
      <c r="G15580" s="12" t="s">
        <v>84967</v>
      </c>
      <c r="H15580" s="13" t="s">
        <v>12015</v>
      </c>
      <c r="I15580" s="14" t="s">
        <v>38778</v>
      </c>
      <c r="J15580" s="12" t="s">
        <v>99543</v>
      </c>
      <c r="K15580" s="12" t="s">
        <v>38783</v>
      </c>
      <c r="L15580" s="13" t="s">
        <v>121298</v>
      </c>
      <c r="M15580" s="14" t="s">
        <v>38949</v>
      </c>
    </row>
    <row r="15581" spans="1:13" ht="29">
      <c r="A15581" s="31" t="s">
        <v>130736</v>
      </c>
      <c r="B15581" s="14" t="s">
        <v>67178</v>
      </c>
      <c r="C15581" s="14" t="s">
        <v>77750</v>
      </c>
      <c r="D15581" s="14" t="s">
        <v>92279</v>
      </c>
      <c r="E15581" s="14" t="s">
        <v>106912</v>
      </c>
      <c r="F15581" s="13" t="s">
        <v>13010</v>
      </c>
      <c r="G15581" s="12" t="s">
        <v>84967</v>
      </c>
      <c r="H15581" s="13" t="s">
        <v>32626</v>
      </c>
      <c r="I15581" s="14" t="s">
        <v>38778</v>
      </c>
      <c r="J15581" s="12" t="s">
        <v>41169</v>
      </c>
      <c r="K15581" s="12" t="s">
        <v>38798</v>
      </c>
      <c r="L15581" s="13" t="s">
        <v>121299</v>
      </c>
      <c r="M15581" s="14" t="s">
        <v>41291</v>
      </c>
    </row>
    <row r="15582" spans="1:13" ht="29">
      <c r="A15582" s="31" t="s">
        <v>130737</v>
      </c>
      <c r="B15582" s="14" t="s">
        <v>67179</v>
      </c>
      <c r="C15582" s="14" t="s">
        <v>77751</v>
      </c>
      <c r="D15582" s="14" t="s">
        <v>92280</v>
      </c>
      <c r="E15582" s="14" t="s">
        <v>106913</v>
      </c>
      <c r="F15582" s="13" t="s">
        <v>13010</v>
      </c>
      <c r="G15582" s="12" t="s">
        <v>84967</v>
      </c>
      <c r="H15582" s="13" t="s">
        <v>17767</v>
      </c>
      <c r="I15582" s="14" t="s">
        <v>38777</v>
      </c>
      <c r="J15582" s="12" t="s">
        <v>99504</v>
      </c>
      <c r="K15582" s="12" t="s">
        <v>38798</v>
      </c>
      <c r="L15582" s="13" t="s">
        <v>121300</v>
      </c>
      <c r="M15582" s="14" t="s">
        <v>41291</v>
      </c>
    </row>
    <row r="15583" spans="1:13" ht="29">
      <c r="A15583" s="31" t="s">
        <v>130738</v>
      </c>
      <c r="B15583" s="14" t="s">
        <v>67180</v>
      </c>
      <c r="C15583" s="14" t="s">
        <v>77752</v>
      </c>
      <c r="D15583" s="14" t="s">
        <v>92281</v>
      </c>
      <c r="E15583" s="14" t="s">
        <v>106914</v>
      </c>
      <c r="F15583" s="13" t="s">
        <v>13010</v>
      </c>
      <c r="G15583" s="12" t="s">
        <v>84967</v>
      </c>
      <c r="H15583" s="13" t="s">
        <v>7201</v>
      </c>
      <c r="I15583" s="14" t="s">
        <v>38777</v>
      </c>
      <c r="J15583" s="12" t="s">
        <v>99535</v>
      </c>
      <c r="K15583" s="12" t="s">
        <v>38798</v>
      </c>
      <c r="L15583" s="13" t="s">
        <v>121301</v>
      </c>
      <c r="M15583" s="14" t="s">
        <v>41291</v>
      </c>
    </row>
    <row r="15584" spans="1:13" ht="29">
      <c r="A15584" s="31" t="s">
        <v>130739</v>
      </c>
      <c r="B15584" s="14" t="s">
        <v>67181</v>
      </c>
      <c r="C15584" s="14" t="s">
        <v>77753</v>
      </c>
      <c r="D15584" s="14" t="s">
        <v>92282</v>
      </c>
      <c r="E15584" s="14" t="s">
        <v>106915</v>
      </c>
      <c r="F15584" s="13" t="s">
        <v>13010</v>
      </c>
      <c r="G15584" s="12" t="s">
        <v>84967</v>
      </c>
      <c r="H15584" s="13" t="s">
        <v>4656</v>
      </c>
      <c r="I15584" s="14" t="s">
        <v>38777</v>
      </c>
      <c r="J15584" s="12" t="s">
        <v>99530</v>
      </c>
      <c r="K15584" s="12" t="s">
        <v>38783</v>
      </c>
      <c r="L15584" s="13" t="s">
        <v>121302</v>
      </c>
      <c r="M15584" s="14" t="s">
        <v>38947</v>
      </c>
    </row>
    <row r="15585" spans="1:13" ht="43.5">
      <c r="A15585" s="31" t="s">
        <v>130740</v>
      </c>
      <c r="B15585" s="14" t="s">
        <v>67182</v>
      </c>
      <c r="C15585" s="14" t="s">
        <v>77754</v>
      </c>
      <c r="D15585" s="14" t="s">
        <v>92283</v>
      </c>
      <c r="E15585" s="14" t="s">
        <v>106916</v>
      </c>
      <c r="F15585" s="13" t="s">
        <v>13010</v>
      </c>
      <c r="G15585" s="12" t="s">
        <v>84967</v>
      </c>
      <c r="H15585" s="13" t="s">
        <v>15472</v>
      </c>
      <c r="I15585" s="14" t="s">
        <v>38778</v>
      </c>
      <c r="J15585" s="12" t="s">
        <v>46955</v>
      </c>
      <c r="K15585" s="12" t="s">
        <v>38783</v>
      </c>
      <c r="L15585" s="13" t="s">
        <v>121303</v>
      </c>
      <c r="M15585" s="14" t="s">
        <v>38823</v>
      </c>
    </row>
    <row r="15586" spans="1:13" ht="29">
      <c r="A15586" s="31" t="s">
        <v>130741</v>
      </c>
      <c r="B15586" s="14" t="s">
        <v>67183</v>
      </c>
      <c r="C15586" s="14" t="s">
        <v>77755</v>
      </c>
      <c r="D15586" s="14" t="s">
        <v>92284</v>
      </c>
      <c r="E15586" s="14" t="s">
        <v>106917</v>
      </c>
      <c r="F15586" s="13" t="s">
        <v>13010</v>
      </c>
      <c r="G15586" s="12" t="s">
        <v>84967</v>
      </c>
      <c r="H15586" s="13" t="s">
        <v>17767</v>
      </c>
      <c r="I15586" s="14" t="s">
        <v>38777</v>
      </c>
      <c r="J15586" s="12" t="s">
        <v>47454</v>
      </c>
      <c r="K15586" s="12" t="s">
        <v>38798</v>
      </c>
      <c r="L15586" s="13" t="s">
        <v>121304</v>
      </c>
      <c r="M15586" s="14" t="s">
        <v>41291</v>
      </c>
    </row>
    <row r="15587" spans="1:13" ht="43.5">
      <c r="A15587" s="31" t="s">
        <v>130742</v>
      </c>
      <c r="B15587" s="14" t="s">
        <v>67184</v>
      </c>
      <c r="C15587" s="14" t="s">
        <v>77756</v>
      </c>
      <c r="D15587" s="14" t="s">
        <v>92285</v>
      </c>
      <c r="E15587" s="14" t="s">
        <v>106918</v>
      </c>
      <c r="F15587" s="13" t="s">
        <v>13010</v>
      </c>
      <c r="G15587" s="12" t="s">
        <v>84967</v>
      </c>
      <c r="H15587" s="13" t="s">
        <v>18502</v>
      </c>
      <c r="I15587" s="14" t="s">
        <v>38777</v>
      </c>
      <c r="J15587" s="12" t="s">
        <v>45722</v>
      </c>
      <c r="K15587" s="12" t="s">
        <v>38798</v>
      </c>
      <c r="L15587" s="13" t="s">
        <v>121305</v>
      </c>
      <c r="M15587" s="14" t="s">
        <v>12760</v>
      </c>
    </row>
    <row r="15588" spans="1:13" ht="29">
      <c r="A15588" s="31" t="s">
        <v>130743</v>
      </c>
      <c r="B15588" s="14" t="s">
        <v>67185</v>
      </c>
      <c r="C15588" s="14" t="s">
        <v>77757</v>
      </c>
      <c r="D15588" s="14" t="s">
        <v>92286</v>
      </c>
      <c r="E15588" s="14" t="s">
        <v>106919</v>
      </c>
      <c r="F15588" s="13" t="s">
        <v>13010</v>
      </c>
      <c r="G15588" s="12" t="s">
        <v>84967</v>
      </c>
      <c r="H15588" s="13" t="s">
        <v>2018</v>
      </c>
      <c r="I15588" s="14" t="s">
        <v>38777</v>
      </c>
      <c r="J15588" s="12" t="s">
        <v>47453</v>
      </c>
      <c r="K15588" s="12" t="s">
        <v>38783</v>
      </c>
      <c r="L15588" s="13" t="s">
        <v>121306</v>
      </c>
      <c r="M15588" s="14" t="s">
        <v>38947</v>
      </c>
    </row>
    <row r="15589" spans="1:13" ht="29">
      <c r="A15589" s="31" t="s">
        <v>130744</v>
      </c>
      <c r="B15589" s="14" t="s">
        <v>67186</v>
      </c>
      <c r="C15589" s="14" t="s">
        <v>77758</v>
      </c>
      <c r="D15589" s="14" t="s">
        <v>92287</v>
      </c>
      <c r="E15589" s="14" t="s">
        <v>106920</v>
      </c>
      <c r="F15589" s="13" t="s">
        <v>13010</v>
      </c>
      <c r="G15589" s="12" t="s">
        <v>84967</v>
      </c>
      <c r="H15589" s="13" t="s">
        <v>8912</v>
      </c>
      <c r="I15589" s="14" t="s">
        <v>38777</v>
      </c>
      <c r="J15589" s="12" t="s">
        <v>59391</v>
      </c>
      <c r="K15589" s="12" t="s">
        <v>38783</v>
      </c>
      <c r="L15589" s="13" t="s">
        <v>121307</v>
      </c>
      <c r="M15589" s="14" t="s">
        <v>38823</v>
      </c>
    </row>
    <row r="15590" spans="1:13" ht="43.5">
      <c r="A15590" s="31" t="s">
        <v>130745</v>
      </c>
      <c r="B15590" s="14" t="s">
        <v>67187</v>
      </c>
      <c r="C15590" s="14" t="s">
        <v>77759</v>
      </c>
      <c r="D15590" s="14" t="s">
        <v>92288</v>
      </c>
      <c r="E15590" s="14" t="s">
        <v>106921</v>
      </c>
      <c r="F15590" s="13" t="s">
        <v>13010</v>
      </c>
      <c r="G15590" s="12" t="s">
        <v>84967</v>
      </c>
      <c r="H15590" s="13" t="s">
        <v>24710</v>
      </c>
      <c r="I15590" s="14" t="s">
        <v>38777</v>
      </c>
      <c r="J15590" s="12" t="s">
        <v>49541</v>
      </c>
      <c r="K15590" s="12" t="s">
        <v>38798</v>
      </c>
      <c r="L15590" s="13" t="s">
        <v>121308</v>
      </c>
      <c r="M15590" s="14" t="s">
        <v>41291</v>
      </c>
    </row>
    <row r="15591" spans="1:13" ht="29">
      <c r="A15591" s="31" t="s">
        <v>130746</v>
      </c>
      <c r="B15591" s="14" t="s">
        <v>67188</v>
      </c>
      <c r="C15591" s="14" t="s">
        <v>77760</v>
      </c>
      <c r="D15591" s="14" t="s">
        <v>92289</v>
      </c>
      <c r="E15591" s="14" t="s">
        <v>106922</v>
      </c>
      <c r="F15591" s="13" t="s">
        <v>13010</v>
      </c>
      <c r="G15591" s="12" t="s">
        <v>84967</v>
      </c>
      <c r="H15591" s="13" t="s">
        <v>7201</v>
      </c>
      <c r="I15591" s="14" t="s">
        <v>38777</v>
      </c>
      <c r="J15591" s="12" t="s">
        <v>49544</v>
      </c>
      <c r="K15591" s="12" t="s">
        <v>38798</v>
      </c>
      <c r="L15591" s="13" t="s">
        <v>121309</v>
      </c>
      <c r="M15591" s="14" t="s">
        <v>41291</v>
      </c>
    </row>
    <row r="15592" spans="1:13" ht="58">
      <c r="A15592" s="31" t="s">
        <v>130747</v>
      </c>
      <c r="B15592" s="14" t="s">
        <v>67189</v>
      </c>
      <c r="C15592" s="14" t="s">
        <v>77761</v>
      </c>
      <c r="D15592" s="14" t="s">
        <v>92290</v>
      </c>
      <c r="E15592" s="14" t="s">
        <v>106923</v>
      </c>
      <c r="F15592" s="13" t="s">
        <v>13010</v>
      </c>
      <c r="G15592" s="12" t="s">
        <v>84967</v>
      </c>
      <c r="H15592" s="13" t="s">
        <v>28692</v>
      </c>
      <c r="I15592" s="14" t="s">
        <v>38778</v>
      </c>
      <c r="J15592" s="12" t="s">
        <v>99520</v>
      </c>
      <c r="K15592" s="12" t="s">
        <v>38783</v>
      </c>
      <c r="L15592" s="13" t="s">
        <v>121310</v>
      </c>
      <c r="M15592" s="14" t="s">
        <v>38810</v>
      </c>
    </row>
    <row r="15593" spans="1:13" ht="43.5">
      <c r="A15593" s="31" t="s">
        <v>130748</v>
      </c>
      <c r="B15593" s="14" t="s">
        <v>67190</v>
      </c>
      <c r="C15593" s="14" t="s">
        <v>77762</v>
      </c>
      <c r="D15593" s="14" t="s">
        <v>92291</v>
      </c>
      <c r="E15593" s="14" t="s">
        <v>106924</v>
      </c>
      <c r="F15593" s="13" t="s">
        <v>13010</v>
      </c>
      <c r="G15593" s="12" t="s">
        <v>84967</v>
      </c>
      <c r="H15593" s="13" t="s">
        <v>3707</v>
      </c>
      <c r="I15593" s="14" t="s">
        <v>38778</v>
      </c>
      <c r="J15593" s="12" t="s">
        <v>99500</v>
      </c>
      <c r="K15593" s="12" t="s">
        <v>38798</v>
      </c>
      <c r="L15593" s="13" t="s">
        <v>121311</v>
      </c>
      <c r="M15593" s="14" t="s">
        <v>38809</v>
      </c>
    </row>
    <row r="15594" spans="1:13" ht="58">
      <c r="A15594" s="31" t="s">
        <v>130749</v>
      </c>
      <c r="B15594" s="14" t="s">
        <v>67191</v>
      </c>
      <c r="C15594" s="14" t="s">
        <v>77763</v>
      </c>
      <c r="D15594" s="14" t="s">
        <v>92292</v>
      </c>
      <c r="E15594" s="14" t="s">
        <v>106925</v>
      </c>
      <c r="F15594" s="13" t="s">
        <v>13010</v>
      </c>
      <c r="G15594" s="12" t="s">
        <v>84967</v>
      </c>
      <c r="H15594" s="13" t="s">
        <v>11810</v>
      </c>
      <c r="I15594" s="14" t="s">
        <v>38778</v>
      </c>
      <c r="J15594" s="12" t="s">
        <v>41922</v>
      </c>
      <c r="K15594" s="12" t="s">
        <v>38798</v>
      </c>
      <c r="L15594" s="13" t="s">
        <v>100658</v>
      </c>
      <c r="M15594" s="14" t="s">
        <v>38810</v>
      </c>
    </row>
    <row r="15595" spans="1:13" ht="29">
      <c r="A15595" s="31" t="s">
        <v>130750</v>
      </c>
      <c r="B15595" s="14" t="s">
        <v>67192</v>
      </c>
      <c r="C15595" s="14" t="s">
        <v>77764</v>
      </c>
      <c r="D15595" s="14" t="s">
        <v>92293</v>
      </c>
      <c r="E15595" s="14" t="s">
        <v>106926</v>
      </c>
      <c r="F15595" s="13" t="s">
        <v>13010</v>
      </c>
      <c r="G15595" s="12" t="s">
        <v>84967</v>
      </c>
      <c r="H15595" s="13" t="s">
        <v>21742</v>
      </c>
      <c r="I15595" s="14" t="s">
        <v>38777</v>
      </c>
      <c r="J15595" s="12" t="s">
        <v>99560</v>
      </c>
      <c r="K15595" s="12" t="s">
        <v>38798</v>
      </c>
      <c r="L15595" s="13" t="s">
        <v>121312</v>
      </c>
      <c r="M15595" s="14" t="s">
        <v>12760</v>
      </c>
    </row>
    <row r="15596" spans="1:13" ht="29">
      <c r="A15596" s="31" t="s">
        <v>130751</v>
      </c>
      <c r="B15596" s="14" t="s">
        <v>67193</v>
      </c>
      <c r="C15596" s="14" t="s">
        <v>77765</v>
      </c>
      <c r="D15596" s="14" t="s">
        <v>92294</v>
      </c>
      <c r="E15596" s="14" t="s">
        <v>106927</v>
      </c>
      <c r="F15596" s="13" t="s">
        <v>13010</v>
      </c>
      <c r="G15596" s="12" t="s">
        <v>84967</v>
      </c>
      <c r="H15596" s="13" t="s">
        <v>17767</v>
      </c>
      <c r="I15596" s="14" t="s">
        <v>38778</v>
      </c>
      <c r="J15596" s="12" t="s">
        <v>99513</v>
      </c>
      <c r="K15596" s="12" t="s">
        <v>38798</v>
      </c>
      <c r="L15596" s="13" t="s">
        <v>121313</v>
      </c>
      <c r="M15596" s="14" t="s">
        <v>41291</v>
      </c>
    </row>
    <row r="15597" spans="1:13" ht="29">
      <c r="A15597" s="31" t="s">
        <v>130752</v>
      </c>
      <c r="B15597" s="14" t="s">
        <v>67194</v>
      </c>
      <c r="C15597" s="14" t="s">
        <v>77766</v>
      </c>
      <c r="D15597" s="14" t="s">
        <v>92295</v>
      </c>
      <c r="E15597" s="14" t="s">
        <v>106928</v>
      </c>
      <c r="F15597" s="13" t="s">
        <v>13010</v>
      </c>
      <c r="G15597" s="12" t="s">
        <v>84967</v>
      </c>
      <c r="H15597" s="13" t="s">
        <v>21742</v>
      </c>
      <c r="I15597" s="14" t="s">
        <v>38777</v>
      </c>
      <c r="J15597" s="12" t="s">
        <v>99578</v>
      </c>
      <c r="K15597" s="12" t="s">
        <v>38798</v>
      </c>
      <c r="L15597" s="13" t="s">
        <v>121314</v>
      </c>
      <c r="M15597" s="14" t="s">
        <v>12760</v>
      </c>
    </row>
    <row r="15598" spans="1:13" ht="29">
      <c r="A15598" s="31" t="s">
        <v>130753</v>
      </c>
      <c r="B15598" s="14" t="s">
        <v>67195</v>
      </c>
      <c r="C15598" s="14" t="s">
        <v>77767</v>
      </c>
      <c r="D15598" s="14" t="s">
        <v>92296</v>
      </c>
      <c r="E15598" s="14" t="s">
        <v>106929</v>
      </c>
      <c r="F15598" s="13" t="s">
        <v>13010</v>
      </c>
      <c r="G15598" s="12" t="s">
        <v>84967</v>
      </c>
      <c r="H15598" s="13" t="s">
        <v>21742</v>
      </c>
      <c r="I15598" s="14" t="s">
        <v>38777</v>
      </c>
      <c r="J15598" s="12" t="s">
        <v>99577</v>
      </c>
      <c r="K15598" s="12" t="s">
        <v>38798</v>
      </c>
      <c r="L15598" s="13" t="s">
        <v>121315</v>
      </c>
      <c r="M15598" s="14" t="s">
        <v>12760</v>
      </c>
    </row>
    <row r="15599" spans="1:13" ht="43.5">
      <c r="A15599" s="31" t="s">
        <v>130754</v>
      </c>
      <c r="B15599" s="14" t="s">
        <v>67196</v>
      </c>
      <c r="C15599" s="14" t="s">
        <v>77768</v>
      </c>
      <c r="D15599" s="14" t="s">
        <v>92297</v>
      </c>
      <c r="E15599" s="14" t="s">
        <v>106930</v>
      </c>
      <c r="F15599" s="13" t="s">
        <v>13010</v>
      </c>
      <c r="G15599" s="12" t="s">
        <v>84967</v>
      </c>
      <c r="H15599" s="13" t="s">
        <v>2244</v>
      </c>
      <c r="I15599" s="14" t="s">
        <v>38777</v>
      </c>
      <c r="J15599" s="12" t="s">
        <v>61944</v>
      </c>
      <c r="K15599" s="12" t="s">
        <v>38783</v>
      </c>
      <c r="L15599" s="13" t="s">
        <v>121316</v>
      </c>
      <c r="M15599" s="14" t="s">
        <v>6316</v>
      </c>
    </row>
    <row r="15600" spans="1:13" ht="29">
      <c r="A15600" s="31" t="s">
        <v>130755</v>
      </c>
      <c r="B15600" s="14" t="s">
        <v>67197</v>
      </c>
      <c r="C15600" s="14" t="s">
        <v>77769</v>
      </c>
      <c r="D15600" s="14" t="s">
        <v>92298</v>
      </c>
      <c r="E15600" s="14" t="s">
        <v>106931</v>
      </c>
      <c r="F15600" s="13" t="s">
        <v>13010</v>
      </c>
      <c r="G15600" s="12" t="s">
        <v>84967</v>
      </c>
      <c r="H15600" s="13" t="s">
        <v>6963</v>
      </c>
      <c r="I15600" s="14" t="s">
        <v>38778</v>
      </c>
      <c r="J15600" s="12" t="s">
        <v>99550</v>
      </c>
      <c r="K15600" s="12" t="s">
        <v>38783</v>
      </c>
      <c r="L15600" s="13" t="s">
        <v>121317</v>
      </c>
      <c r="M15600" s="14" t="s">
        <v>38947</v>
      </c>
    </row>
    <row r="15601" spans="1:13" ht="43.5">
      <c r="A15601" s="31" t="s">
        <v>130756</v>
      </c>
      <c r="B15601" s="14" t="s">
        <v>67198</v>
      </c>
      <c r="C15601" s="14" t="s">
        <v>77770</v>
      </c>
      <c r="D15601" s="14" t="s">
        <v>92299</v>
      </c>
      <c r="E15601" s="14" t="s">
        <v>106932</v>
      </c>
      <c r="F15601" s="13" t="s">
        <v>13010</v>
      </c>
      <c r="G15601" s="12" t="s">
        <v>84967</v>
      </c>
      <c r="H15601" s="13" t="s">
        <v>2216</v>
      </c>
      <c r="I15601" s="14" t="s">
        <v>38778</v>
      </c>
      <c r="J15601" s="12" t="s">
        <v>99496</v>
      </c>
      <c r="K15601" s="12" t="s">
        <v>38783</v>
      </c>
      <c r="L15601" s="13" t="s">
        <v>121318</v>
      </c>
      <c r="M15601" s="14" t="s">
        <v>6316</v>
      </c>
    </row>
    <row r="15602" spans="1:13" ht="43.5">
      <c r="A15602" s="31" t="s">
        <v>130757</v>
      </c>
      <c r="B15602" s="14" t="s">
        <v>67199</v>
      </c>
      <c r="C15602" s="14" t="s">
        <v>77771</v>
      </c>
      <c r="D15602" s="14" t="s">
        <v>92300</v>
      </c>
      <c r="E15602" s="14" t="s">
        <v>106933</v>
      </c>
      <c r="F15602" s="13" t="s">
        <v>13010</v>
      </c>
      <c r="G15602" s="12" t="s">
        <v>84967</v>
      </c>
      <c r="H15602" s="13" t="s">
        <v>4494</v>
      </c>
      <c r="I15602" s="14" t="s">
        <v>38778</v>
      </c>
      <c r="J15602" s="12" t="s">
        <v>99532</v>
      </c>
      <c r="K15602" s="12" t="s">
        <v>38783</v>
      </c>
      <c r="L15602" s="13" t="s">
        <v>121319</v>
      </c>
      <c r="M15602" s="14" t="s">
        <v>6316</v>
      </c>
    </row>
    <row r="15603" spans="1:13" ht="29">
      <c r="A15603" s="31" t="s">
        <v>130758</v>
      </c>
      <c r="B15603" s="14" t="s">
        <v>67200</v>
      </c>
      <c r="C15603" s="14" t="s">
        <v>77772</v>
      </c>
      <c r="D15603" s="14" t="s">
        <v>92301</v>
      </c>
      <c r="E15603" s="14" t="s">
        <v>106934</v>
      </c>
      <c r="F15603" s="13" t="s">
        <v>13010</v>
      </c>
      <c r="G15603" s="12" t="s">
        <v>84967</v>
      </c>
      <c r="H15603" s="13" t="s">
        <v>4889</v>
      </c>
      <c r="I15603" s="14" t="s">
        <v>38778</v>
      </c>
      <c r="J15603" s="12" t="s">
        <v>55142</v>
      </c>
      <c r="K15603" s="12" t="s">
        <v>38898</v>
      </c>
      <c r="L15603" s="13" t="s">
        <v>121320</v>
      </c>
      <c r="M15603" s="14" t="s">
        <v>12760</v>
      </c>
    </row>
    <row r="15604" spans="1:13" ht="43.5">
      <c r="A15604" s="31" t="s">
        <v>130759</v>
      </c>
      <c r="B15604" s="14" t="s">
        <v>67201</v>
      </c>
      <c r="C15604" s="14" t="s">
        <v>77773</v>
      </c>
      <c r="D15604" s="14" t="s">
        <v>92302</v>
      </c>
      <c r="E15604" s="14" t="s">
        <v>106935</v>
      </c>
      <c r="F15604" s="13" t="s">
        <v>13010</v>
      </c>
      <c r="G15604" s="12" t="s">
        <v>84967</v>
      </c>
      <c r="H15604" s="13" t="s">
        <v>5357</v>
      </c>
      <c r="I15604" s="14" t="s">
        <v>38778</v>
      </c>
      <c r="J15604" s="12" t="s">
        <v>49541</v>
      </c>
      <c r="K15604" s="12" t="s">
        <v>38783</v>
      </c>
      <c r="L15604" s="13" t="s">
        <v>100658</v>
      </c>
      <c r="M15604" s="14" t="s">
        <v>24352</v>
      </c>
    </row>
    <row r="15605" spans="1:13" ht="58">
      <c r="A15605" s="31" t="s">
        <v>130760</v>
      </c>
      <c r="B15605" s="14" t="s">
        <v>67202</v>
      </c>
      <c r="C15605" s="14" t="s">
        <v>77774</v>
      </c>
      <c r="D15605" s="14" t="s">
        <v>92303</v>
      </c>
      <c r="E15605" s="14" t="s">
        <v>106936</v>
      </c>
      <c r="F15605" s="13" t="s">
        <v>13010</v>
      </c>
      <c r="G15605" s="12" t="s">
        <v>84967</v>
      </c>
      <c r="H15605" s="13" t="s">
        <v>23040</v>
      </c>
      <c r="I15605" s="14" t="s">
        <v>38777</v>
      </c>
      <c r="J15605" s="12" t="s">
        <v>99592</v>
      </c>
      <c r="K15605" s="12" t="s">
        <v>38783</v>
      </c>
      <c r="L15605" s="13" t="s">
        <v>121321</v>
      </c>
      <c r="M15605" s="14" t="s">
        <v>38948</v>
      </c>
    </row>
    <row r="15606" spans="1:13" ht="58">
      <c r="A15606" s="31" t="s">
        <v>130761</v>
      </c>
      <c r="B15606" s="14" t="s">
        <v>67203</v>
      </c>
      <c r="C15606" s="14" t="s">
        <v>77775</v>
      </c>
      <c r="D15606" s="14" t="s">
        <v>92304</v>
      </c>
      <c r="E15606" s="14" t="s">
        <v>106937</v>
      </c>
      <c r="F15606" s="13" t="s">
        <v>13010</v>
      </c>
      <c r="G15606" s="12" t="s">
        <v>84967</v>
      </c>
      <c r="H15606" s="13" t="s">
        <v>23040</v>
      </c>
      <c r="I15606" s="14" t="s">
        <v>38778</v>
      </c>
      <c r="J15606" s="12" t="s">
        <v>99532</v>
      </c>
      <c r="K15606" s="12" t="s">
        <v>38783</v>
      </c>
      <c r="L15606" s="13" t="s">
        <v>121322</v>
      </c>
      <c r="M15606" s="14" t="s">
        <v>38948</v>
      </c>
    </row>
    <row r="15607" spans="1:13" ht="43.5">
      <c r="A15607" s="31" t="s">
        <v>130762</v>
      </c>
      <c r="B15607" s="14" t="s">
        <v>67204</v>
      </c>
      <c r="C15607" s="14" t="s">
        <v>77776</v>
      </c>
      <c r="D15607" s="14" t="s">
        <v>92305</v>
      </c>
      <c r="E15607" s="14" t="s">
        <v>106938</v>
      </c>
      <c r="F15607" s="13" t="s">
        <v>13010</v>
      </c>
      <c r="G15607" s="12" t="s">
        <v>84967</v>
      </c>
      <c r="H15607" s="13" t="s">
        <v>13124</v>
      </c>
      <c r="I15607" s="14" t="s">
        <v>38777</v>
      </c>
      <c r="J15607" s="12" t="s">
        <v>99611</v>
      </c>
      <c r="K15607" s="12" t="s">
        <v>38898</v>
      </c>
      <c r="L15607" s="13" t="s">
        <v>121323</v>
      </c>
      <c r="M15607" s="14" t="s">
        <v>12760</v>
      </c>
    </row>
    <row r="15608" spans="1:13" ht="58">
      <c r="A15608" s="31" t="s">
        <v>130763</v>
      </c>
      <c r="B15608" s="14" t="s">
        <v>67205</v>
      </c>
      <c r="C15608" s="14" t="s">
        <v>77777</v>
      </c>
      <c r="D15608" s="14" t="s">
        <v>92306</v>
      </c>
      <c r="E15608" s="14" t="s">
        <v>106939</v>
      </c>
      <c r="F15608" s="13" t="s">
        <v>13010</v>
      </c>
      <c r="G15608" s="12" t="s">
        <v>84967</v>
      </c>
      <c r="H15608" s="13" t="s">
        <v>23040</v>
      </c>
      <c r="I15608" s="14" t="s">
        <v>38778</v>
      </c>
      <c r="J15608" s="12" t="s">
        <v>99590</v>
      </c>
      <c r="K15608" s="12" t="s">
        <v>38783</v>
      </c>
      <c r="L15608" s="13" t="s">
        <v>121324</v>
      </c>
      <c r="M15608" s="14" t="s">
        <v>38948</v>
      </c>
    </row>
    <row r="15609" spans="1:13" ht="43.5">
      <c r="A15609" s="31" t="s">
        <v>130764</v>
      </c>
      <c r="B15609" s="14" t="s">
        <v>67206</v>
      </c>
      <c r="C15609" s="14" t="s">
        <v>77778</v>
      </c>
      <c r="D15609" s="14" t="s">
        <v>92307</v>
      </c>
      <c r="E15609" s="14" t="s">
        <v>106940</v>
      </c>
      <c r="F15609" s="13" t="s">
        <v>13010</v>
      </c>
      <c r="G15609" s="12" t="s">
        <v>84967</v>
      </c>
      <c r="H15609" s="13" t="s">
        <v>2244</v>
      </c>
      <c r="I15609" s="14" t="s">
        <v>38778</v>
      </c>
      <c r="J15609" s="12" t="s">
        <v>99587</v>
      </c>
      <c r="K15609" s="12" t="s">
        <v>38783</v>
      </c>
      <c r="L15609" s="13" t="s">
        <v>121325</v>
      </c>
      <c r="M15609" s="14" t="s">
        <v>6316</v>
      </c>
    </row>
    <row r="15610" spans="1:13" ht="43.5">
      <c r="A15610" s="31" t="s">
        <v>130765</v>
      </c>
      <c r="B15610" s="14" t="s">
        <v>67207</v>
      </c>
      <c r="C15610" s="14" t="s">
        <v>77779</v>
      </c>
      <c r="D15610" s="14" t="s">
        <v>92308</v>
      </c>
      <c r="E15610" s="14" t="s">
        <v>106941</v>
      </c>
      <c r="F15610" s="13" t="s">
        <v>13010</v>
      </c>
      <c r="G15610" s="12" t="s">
        <v>84967</v>
      </c>
      <c r="H15610" s="13" t="s">
        <v>9427</v>
      </c>
      <c r="I15610" s="14" t="s">
        <v>38778</v>
      </c>
      <c r="J15610" s="12" t="s">
        <v>52249</v>
      </c>
      <c r="K15610" s="12" t="s">
        <v>38783</v>
      </c>
      <c r="L15610" s="13" t="s">
        <v>121326</v>
      </c>
      <c r="M15610" s="14" t="s">
        <v>24352</v>
      </c>
    </row>
    <row r="15611" spans="1:13" ht="29">
      <c r="A15611" s="31" t="s">
        <v>130766</v>
      </c>
      <c r="B15611" s="14" t="s">
        <v>67208</v>
      </c>
      <c r="C15611" s="14" t="s">
        <v>77780</v>
      </c>
      <c r="D15611" s="14" t="s">
        <v>92309</v>
      </c>
      <c r="E15611" s="14" t="s">
        <v>106942</v>
      </c>
      <c r="F15611" s="13" t="s">
        <v>13010</v>
      </c>
      <c r="G15611" s="12" t="s">
        <v>84967</v>
      </c>
      <c r="H15611" s="13" t="s">
        <v>9043</v>
      </c>
      <c r="I15611" s="14" t="s">
        <v>38777</v>
      </c>
      <c r="J15611" s="12" t="s">
        <v>99621</v>
      </c>
      <c r="K15611" s="12" t="s">
        <v>38798</v>
      </c>
      <c r="L15611" s="13" t="s">
        <v>121327</v>
      </c>
      <c r="M15611" s="14" t="s">
        <v>12760</v>
      </c>
    </row>
    <row r="15612" spans="1:13" ht="43.5">
      <c r="A15612" s="31" t="s">
        <v>130767</v>
      </c>
      <c r="B15612" s="14" t="s">
        <v>67209</v>
      </c>
      <c r="C15612" s="14" t="s">
        <v>77781</v>
      </c>
      <c r="D15612" s="14" t="s">
        <v>92310</v>
      </c>
      <c r="E15612" s="14" t="s">
        <v>106943</v>
      </c>
      <c r="F15612" s="13" t="s">
        <v>13010</v>
      </c>
      <c r="G15612" s="12" t="s">
        <v>84967</v>
      </c>
      <c r="H15612" s="13" t="s">
        <v>84971</v>
      </c>
      <c r="I15612" s="14" t="s">
        <v>38777</v>
      </c>
      <c r="J15612" s="12" t="s">
        <v>99601</v>
      </c>
      <c r="K15612" s="12" t="s">
        <v>38783</v>
      </c>
      <c r="L15612" s="13" t="s">
        <v>121328</v>
      </c>
      <c r="M15612" s="14" t="s">
        <v>38947</v>
      </c>
    </row>
    <row r="15613" spans="1:13" ht="43.5">
      <c r="A15613" s="31" t="s">
        <v>130768</v>
      </c>
      <c r="B15613" s="14" t="s">
        <v>67210</v>
      </c>
      <c r="C15613" s="14" t="s">
        <v>77782</v>
      </c>
      <c r="D15613" s="14" t="s">
        <v>92311</v>
      </c>
      <c r="E15613" s="14" t="s">
        <v>106944</v>
      </c>
      <c r="F15613" s="13" t="s">
        <v>13010</v>
      </c>
      <c r="G15613" s="12" t="s">
        <v>84967</v>
      </c>
      <c r="H15613" s="13" t="s">
        <v>4410</v>
      </c>
      <c r="I15613" s="14" t="s">
        <v>38777</v>
      </c>
      <c r="J15613" s="12" t="s">
        <v>57157</v>
      </c>
      <c r="K15613" s="12" t="s">
        <v>38798</v>
      </c>
      <c r="L15613" s="13" t="s">
        <v>121329</v>
      </c>
      <c r="M15613" s="14" t="s">
        <v>38809</v>
      </c>
    </row>
    <row r="15614" spans="1:13" ht="29">
      <c r="A15614" s="31" t="s">
        <v>130769</v>
      </c>
      <c r="B15614" s="14" t="s">
        <v>67211</v>
      </c>
      <c r="C15614" s="14" t="s">
        <v>77783</v>
      </c>
      <c r="D15614" s="14" t="s">
        <v>92312</v>
      </c>
      <c r="E15614" s="14" t="s">
        <v>106945</v>
      </c>
      <c r="F15614" s="13" t="s">
        <v>13010</v>
      </c>
      <c r="G15614" s="12" t="s">
        <v>84967</v>
      </c>
      <c r="H15614" s="13" t="s">
        <v>24527</v>
      </c>
      <c r="I15614" s="14" t="s">
        <v>38778</v>
      </c>
      <c r="J15614" s="12" t="s">
        <v>99528</v>
      </c>
      <c r="K15614" s="12" t="s">
        <v>38783</v>
      </c>
      <c r="L15614" s="13" t="s">
        <v>121330</v>
      </c>
      <c r="M15614" s="14" t="s">
        <v>38823</v>
      </c>
    </row>
    <row r="15615" spans="1:13" ht="58">
      <c r="A15615" s="31" t="s">
        <v>130770</v>
      </c>
      <c r="B15615" s="14" t="s">
        <v>67212</v>
      </c>
      <c r="C15615" s="14" t="s">
        <v>77784</v>
      </c>
      <c r="D15615" s="14" t="s">
        <v>92313</v>
      </c>
      <c r="E15615" s="14" t="s">
        <v>106946</v>
      </c>
      <c r="F15615" s="13" t="s">
        <v>13010</v>
      </c>
      <c r="G15615" s="12" t="s">
        <v>84967</v>
      </c>
      <c r="H15615" s="13" t="s">
        <v>3575</v>
      </c>
      <c r="I15615" s="14" t="s">
        <v>38777</v>
      </c>
      <c r="J15615" s="12" t="s">
        <v>41561</v>
      </c>
      <c r="K15615" s="12" t="s">
        <v>38798</v>
      </c>
      <c r="L15615" s="13" t="s">
        <v>121331</v>
      </c>
      <c r="M15615" s="14" t="s">
        <v>6068</v>
      </c>
    </row>
    <row r="15616" spans="1:13" ht="43.5">
      <c r="A15616" s="31" t="s">
        <v>130771</v>
      </c>
      <c r="B15616" s="14" t="s">
        <v>67213</v>
      </c>
      <c r="C15616" s="14" t="s">
        <v>77785</v>
      </c>
      <c r="D15616" s="14" t="s">
        <v>92314</v>
      </c>
      <c r="E15616" s="14" t="s">
        <v>106947</v>
      </c>
      <c r="F15616" s="13" t="s">
        <v>13010</v>
      </c>
      <c r="G15616" s="12" t="s">
        <v>84967</v>
      </c>
      <c r="H15616" s="13" t="s">
        <v>84971</v>
      </c>
      <c r="I15616" s="14" t="s">
        <v>38777</v>
      </c>
      <c r="J15616" s="12" t="s">
        <v>99577</v>
      </c>
      <c r="K15616" s="12" t="s">
        <v>38783</v>
      </c>
      <c r="L15616" s="13" t="s">
        <v>121332</v>
      </c>
      <c r="M15616" s="14" t="s">
        <v>38947</v>
      </c>
    </row>
    <row r="15617" spans="1:13" ht="43.5">
      <c r="A15617" s="31" t="s">
        <v>130772</v>
      </c>
      <c r="B15617" s="14" t="s">
        <v>67214</v>
      </c>
      <c r="C15617" s="14" t="s">
        <v>77786</v>
      </c>
      <c r="D15617" s="14" t="s">
        <v>92315</v>
      </c>
      <c r="E15617" s="14" t="s">
        <v>106948</v>
      </c>
      <c r="F15617" s="13" t="s">
        <v>13010</v>
      </c>
      <c r="G15617" s="12" t="s">
        <v>84967</v>
      </c>
      <c r="H15617" s="13" t="s">
        <v>1751</v>
      </c>
      <c r="I15617" s="14" t="s">
        <v>38777</v>
      </c>
      <c r="J15617" s="12" t="s">
        <v>39649</v>
      </c>
      <c r="K15617" s="12" t="s">
        <v>38798</v>
      </c>
      <c r="L15617" s="13" t="s">
        <v>121333</v>
      </c>
      <c r="M15617" s="14" t="s">
        <v>38810</v>
      </c>
    </row>
    <row r="15618" spans="1:13" ht="43.5">
      <c r="A15618" s="31" t="s">
        <v>130773</v>
      </c>
      <c r="B15618" s="14" t="s">
        <v>67215</v>
      </c>
      <c r="C15618" s="14" t="s">
        <v>77787</v>
      </c>
      <c r="D15618" s="14" t="s">
        <v>92316</v>
      </c>
      <c r="E15618" s="14" t="s">
        <v>106949</v>
      </c>
      <c r="F15618" s="13" t="s">
        <v>13010</v>
      </c>
      <c r="G15618" s="12" t="s">
        <v>84967</v>
      </c>
      <c r="H15618" s="13" t="s">
        <v>33047</v>
      </c>
      <c r="I15618" s="14" t="s">
        <v>38777</v>
      </c>
      <c r="J15618" s="12" t="s">
        <v>52245</v>
      </c>
      <c r="K15618" s="12" t="s">
        <v>38798</v>
      </c>
      <c r="L15618" s="13" t="s">
        <v>121334</v>
      </c>
      <c r="M15618" s="14" t="s">
        <v>41291</v>
      </c>
    </row>
    <row r="15619" spans="1:13" ht="43.5">
      <c r="A15619" s="31" t="s">
        <v>130774</v>
      </c>
      <c r="B15619" s="14" t="s">
        <v>67216</v>
      </c>
      <c r="C15619" s="14" t="s">
        <v>77788</v>
      </c>
      <c r="D15619" s="14" t="s">
        <v>92317</v>
      </c>
      <c r="E15619" s="14" t="s">
        <v>106950</v>
      </c>
      <c r="F15619" s="13" t="s">
        <v>13010</v>
      </c>
      <c r="G15619" s="12" t="s">
        <v>84967</v>
      </c>
      <c r="H15619" s="13" t="s">
        <v>3707</v>
      </c>
      <c r="I15619" s="14" t="s">
        <v>38777</v>
      </c>
      <c r="J15619" s="12" t="s">
        <v>99526</v>
      </c>
      <c r="K15619" s="12" t="s">
        <v>38798</v>
      </c>
      <c r="L15619" s="13" t="s">
        <v>121335</v>
      </c>
      <c r="M15619" s="14" t="s">
        <v>38809</v>
      </c>
    </row>
    <row r="15620" spans="1:13" ht="43.5">
      <c r="A15620" s="31" t="s">
        <v>130775</v>
      </c>
      <c r="B15620" s="14" t="s">
        <v>67217</v>
      </c>
      <c r="C15620" s="14" t="s">
        <v>77789</v>
      </c>
      <c r="D15620" s="14" t="s">
        <v>92318</v>
      </c>
      <c r="E15620" s="14" t="s">
        <v>106951</v>
      </c>
      <c r="F15620" s="13" t="s">
        <v>13010</v>
      </c>
      <c r="G15620" s="12" t="s">
        <v>84967</v>
      </c>
      <c r="H15620" s="13" t="s">
        <v>9427</v>
      </c>
      <c r="I15620" s="14" t="s">
        <v>38778</v>
      </c>
      <c r="J15620" s="12" t="s">
        <v>52236</v>
      </c>
      <c r="K15620" s="12" t="s">
        <v>38783</v>
      </c>
      <c r="L15620" s="13" t="s">
        <v>121336</v>
      </c>
      <c r="M15620" s="14" t="s">
        <v>24352</v>
      </c>
    </row>
    <row r="15621" spans="1:13" ht="43.5">
      <c r="A15621" s="31" t="s">
        <v>130776</v>
      </c>
      <c r="B15621" s="14" t="s">
        <v>67218</v>
      </c>
      <c r="C15621" s="14" t="s">
        <v>77790</v>
      </c>
      <c r="D15621" s="14" t="s">
        <v>92319</v>
      </c>
      <c r="E15621" s="14" t="s">
        <v>106952</v>
      </c>
      <c r="F15621" s="13" t="s">
        <v>13010</v>
      </c>
      <c r="G15621" s="12" t="s">
        <v>84967</v>
      </c>
      <c r="H15621" s="13" t="s">
        <v>13124</v>
      </c>
      <c r="I15621" s="14" t="s">
        <v>38777</v>
      </c>
      <c r="J15621" s="12" t="s">
        <v>99528</v>
      </c>
      <c r="K15621" s="12" t="s">
        <v>38798</v>
      </c>
      <c r="L15621" s="13" t="s">
        <v>121337</v>
      </c>
      <c r="M15621" s="14" t="s">
        <v>12760</v>
      </c>
    </row>
    <row r="15622" spans="1:13" ht="43.5">
      <c r="A15622" s="31" t="s">
        <v>130777</v>
      </c>
      <c r="B15622" s="14" t="s">
        <v>67219</v>
      </c>
      <c r="C15622" s="14" t="s">
        <v>77791</v>
      </c>
      <c r="D15622" s="14" t="s">
        <v>92320</v>
      </c>
      <c r="E15622" s="14" t="s">
        <v>106953</v>
      </c>
      <c r="F15622" s="13" t="s">
        <v>13010</v>
      </c>
      <c r="G15622" s="12" t="s">
        <v>84967</v>
      </c>
      <c r="H15622" s="13" t="s">
        <v>1751</v>
      </c>
      <c r="I15622" s="14" t="s">
        <v>38778</v>
      </c>
      <c r="J15622" s="12" t="s">
        <v>99585</v>
      </c>
      <c r="K15622" s="12" t="s">
        <v>38798</v>
      </c>
      <c r="L15622" s="13" t="s">
        <v>121338</v>
      </c>
      <c r="M15622" s="14" t="s">
        <v>38810</v>
      </c>
    </row>
    <row r="15623" spans="1:13" ht="43.5">
      <c r="A15623" s="31" t="s">
        <v>130778</v>
      </c>
      <c r="B15623" s="14" t="s">
        <v>67220</v>
      </c>
      <c r="C15623" s="14" t="s">
        <v>77792</v>
      </c>
      <c r="D15623" s="14" t="s">
        <v>92321</v>
      </c>
      <c r="E15623" s="14" t="s">
        <v>106954</v>
      </c>
      <c r="F15623" s="13" t="s">
        <v>13010</v>
      </c>
      <c r="G15623" s="12" t="s">
        <v>84967</v>
      </c>
      <c r="H15623" s="13" t="s">
        <v>1751</v>
      </c>
      <c r="I15623" s="14" t="s">
        <v>38777</v>
      </c>
      <c r="J15623" s="12" t="s">
        <v>52234</v>
      </c>
      <c r="K15623" s="12" t="s">
        <v>38783</v>
      </c>
      <c r="L15623" s="13" t="s">
        <v>121339</v>
      </c>
      <c r="M15623" s="14" t="s">
        <v>38810</v>
      </c>
    </row>
    <row r="15624" spans="1:13" ht="43.5">
      <c r="A15624" s="31" t="s">
        <v>130779</v>
      </c>
      <c r="B15624" s="14" t="s">
        <v>67221</v>
      </c>
      <c r="C15624" s="14" t="s">
        <v>77793</v>
      </c>
      <c r="D15624" s="14" t="s">
        <v>92322</v>
      </c>
      <c r="E15624" s="14" t="s">
        <v>106955</v>
      </c>
      <c r="F15624" s="13" t="s">
        <v>13010</v>
      </c>
      <c r="G15624" s="12" t="s">
        <v>84967</v>
      </c>
      <c r="H15624" s="13" t="s">
        <v>1751</v>
      </c>
      <c r="I15624" s="14" t="s">
        <v>38778</v>
      </c>
      <c r="J15624" s="12" t="s">
        <v>43314</v>
      </c>
      <c r="K15624" s="12" t="s">
        <v>38783</v>
      </c>
      <c r="L15624" s="13" t="s">
        <v>121340</v>
      </c>
      <c r="M15624" s="14" t="s">
        <v>38810</v>
      </c>
    </row>
    <row r="15625" spans="1:13" ht="29">
      <c r="A15625" s="31" t="s">
        <v>130780</v>
      </c>
      <c r="B15625" s="14" t="s">
        <v>67222</v>
      </c>
      <c r="C15625" s="14" t="s">
        <v>77794</v>
      </c>
      <c r="D15625" s="14" t="s">
        <v>92323</v>
      </c>
      <c r="E15625" s="14" t="s">
        <v>106956</v>
      </c>
      <c r="F15625" s="13" t="s">
        <v>13010</v>
      </c>
      <c r="G15625" s="12" t="s">
        <v>84967</v>
      </c>
      <c r="H15625" s="13" t="s">
        <v>2755</v>
      </c>
      <c r="I15625" s="14" t="s">
        <v>38778</v>
      </c>
      <c r="J15625" s="12" t="s">
        <v>46396</v>
      </c>
      <c r="K15625" s="12" t="s">
        <v>38798</v>
      </c>
      <c r="L15625" s="13" t="s">
        <v>121341</v>
      </c>
      <c r="M15625" s="14" t="s">
        <v>24352</v>
      </c>
    </row>
    <row r="15626" spans="1:13" ht="43.5">
      <c r="A15626" s="31" t="s">
        <v>130781</v>
      </c>
      <c r="B15626" s="14" t="s">
        <v>67223</v>
      </c>
      <c r="C15626" s="14" t="s">
        <v>77795</v>
      </c>
      <c r="D15626" s="14" t="s">
        <v>92324</v>
      </c>
      <c r="E15626" s="14" t="s">
        <v>106957</v>
      </c>
      <c r="F15626" s="13" t="s">
        <v>13010</v>
      </c>
      <c r="G15626" s="12" t="s">
        <v>84967</v>
      </c>
      <c r="H15626" s="13" t="s">
        <v>36005</v>
      </c>
      <c r="I15626" s="14" t="s">
        <v>38777</v>
      </c>
      <c r="J15626" s="12" t="s">
        <v>52230</v>
      </c>
      <c r="K15626" s="12" t="s">
        <v>38798</v>
      </c>
      <c r="L15626" s="13" t="s">
        <v>118109</v>
      </c>
      <c r="M15626" s="14" t="s">
        <v>41291</v>
      </c>
    </row>
    <row r="15627" spans="1:13" ht="29">
      <c r="A15627" s="31" t="s">
        <v>130782</v>
      </c>
      <c r="B15627" s="14" t="s">
        <v>67224</v>
      </c>
      <c r="C15627" s="14" t="s">
        <v>77796</v>
      </c>
      <c r="D15627" s="14" t="s">
        <v>92325</v>
      </c>
      <c r="E15627" s="14" t="s">
        <v>106958</v>
      </c>
      <c r="F15627" s="13" t="s">
        <v>13010</v>
      </c>
      <c r="G15627" s="12" t="s">
        <v>84967</v>
      </c>
      <c r="H15627" s="13" t="s">
        <v>9043</v>
      </c>
      <c r="I15627" s="14" t="s">
        <v>38778</v>
      </c>
      <c r="J15627" s="12" t="s">
        <v>99500</v>
      </c>
      <c r="K15627" s="12" t="s">
        <v>38798</v>
      </c>
      <c r="L15627" s="13" t="s">
        <v>121342</v>
      </c>
      <c r="M15627" s="14" t="s">
        <v>12760</v>
      </c>
    </row>
    <row r="15628" spans="1:13" ht="58">
      <c r="A15628" s="31" t="s">
        <v>130783</v>
      </c>
      <c r="B15628" s="14" t="s">
        <v>67225</v>
      </c>
      <c r="C15628" s="14" t="s">
        <v>77797</v>
      </c>
      <c r="D15628" s="14" t="s">
        <v>92326</v>
      </c>
      <c r="E15628" s="14" t="s">
        <v>106959</v>
      </c>
      <c r="F15628" s="13" t="s">
        <v>13010</v>
      </c>
      <c r="G15628" s="12" t="s">
        <v>84967</v>
      </c>
      <c r="H15628" s="13" t="s">
        <v>3575</v>
      </c>
      <c r="I15628" s="14" t="s">
        <v>38777</v>
      </c>
      <c r="J15628" s="12" t="s">
        <v>39655</v>
      </c>
      <c r="K15628" s="12" t="s">
        <v>38898</v>
      </c>
      <c r="L15628" s="13" t="s">
        <v>121343</v>
      </c>
      <c r="M15628" s="14" t="s">
        <v>6068</v>
      </c>
    </row>
    <row r="15629" spans="1:13" ht="58">
      <c r="A15629" s="31" t="s">
        <v>130784</v>
      </c>
      <c r="B15629" s="14" t="s">
        <v>67226</v>
      </c>
      <c r="C15629" s="14" t="s">
        <v>77798</v>
      </c>
      <c r="D15629" s="14" t="s">
        <v>92327</v>
      </c>
      <c r="E15629" s="14" t="s">
        <v>106960</v>
      </c>
      <c r="F15629" s="13" t="s">
        <v>13010</v>
      </c>
      <c r="G15629" s="12" t="s">
        <v>84967</v>
      </c>
      <c r="H15629" s="13" t="s">
        <v>25724</v>
      </c>
      <c r="I15629" s="14" t="s">
        <v>38778</v>
      </c>
      <c r="J15629" s="12" t="s">
        <v>52241</v>
      </c>
      <c r="K15629" s="12" t="s">
        <v>38783</v>
      </c>
      <c r="L15629" s="13" t="s">
        <v>121344</v>
      </c>
      <c r="M15629" s="14" t="s">
        <v>38948</v>
      </c>
    </row>
    <row r="15630" spans="1:13" ht="43.5">
      <c r="A15630" s="31" t="s">
        <v>130785</v>
      </c>
      <c r="B15630" s="14" t="s">
        <v>67227</v>
      </c>
      <c r="C15630" s="14" t="s">
        <v>77799</v>
      </c>
      <c r="D15630" s="14" t="s">
        <v>92328</v>
      </c>
      <c r="E15630" s="14" t="s">
        <v>106961</v>
      </c>
      <c r="F15630" s="13" t="s">
        <v>13010</v>
      </c>
      <c r="G15630" s="12" t="s">
        <v>84967</v>
      </c>
      <c r="H15630" s="13" t="s">
        <v>1751</v>
      </c>
      <c r="I15630" s="14" t="s">
        <v>38778</v>
      </c>
      <c r="J15630" s="12" t="s">
        <v>45023</v>
      </c>
      <c r="K15630" s="12" t="s">
        <v>38798</v>
      </c>
      <c r="L15630" s="13" t="s">
        <v>121345</v>
      </c>
      <c r="M15630" s="14" t="s">
        <v>38810</v>
      </c>
    </row>
    <row r="15631" spans="1:13" ht="43.5">
      <c r="A15631" s="31" t="s">
        <v>130786</v>
      </c>
      <c r="B15631" s="14" t="s">
        <v>67228</v>
      </c>
      <c r="C15631" s="14" t="s">
        <v>77800</v>
      </c>
      <c r="D15631" s="14" t="s">
        <v>92329</v>
      </c>
      <c r="E15631" s="14" t="s">
        <v>106962</v>
      </c>
      <c r="F15631" s="13" t="s">
        <v>13010</v>
      </c>
      <c r="G15631" s="12" t="s">
        <v>84967</v>
      </c>
      <c r="H15631" s="13" t="s">
        <v>4663</v>
      </c>
      <c r="I15631" s="14" t="s">
        <v>38777</v>
      </c>
      <c r="J15631" s="12" t="s">
        <v>42347</v>
      </c>
      <c r="K15631" s="12" t="s">
        <v>38798</v>
      </c>
      <c r="L15631" s="13" t="s">
        <v>121346</v>
      </c>
      <c r="M15631" s="14" t="s">
        <v>6068</v>
      </c>
    </row>
    <row r="15632" spans="1:13" ht="29">
      <c r="A15632" s="31" t="s">
        <v>130787</v>
      </c>
      <c r="B15632" s="14" t="s">
        <v>67229</v>
      </c>
      <c r="C15632" s="14" t="s">
        <v>77801</v>
      </c>
      <c r="D15632" s="14" t="s">
        <v>92330</v>
      </c>
      <c r="E15632" s="14" t="s">
        <v>106963</v>
      </c>
      <c r="F15632" s="13" t="s">
        <v>13010</v>
      </c>
      <c r="G15632" s="12" t="s">
        <v>84967</v>
      </c>
      <c r="H15632" s="13" t="s">
        <v>9043</v>
      </c>
      <c r="I15632" s="14" t="s">
        <v>38778</v>
      </c>
      <c r="J15632" s="12" t="s">
        <v>99530</v>
      </c>
      <c r="K15632" s="12" t="s">
        <v>38798</v>
      </c>
      <c r="L15632" s="13" t="s">
        <v>121347</v>
      </c>
      <c r="M15632" s="14" t="s">
        <v>12760</v>
      </c>
    </row>
    <row r="15633" spans="1:13" ht="43.5">
      <c r="A15633" s="31" t="s">
        <v>130788</v>
      </c>
      <c r="B15633" s="14" t="s">
        <v>67230</v>
      </c>
      <c r="C15633" s="14" t="s">
        <v>77802</v>
      </c>
      <c r="D15633" s="14" t="s">
        <v>92331</v>
      </c>
      <c r="E15633" s="14" t="s">
        <v>106964</v>
      </c>
      <c r="F15633" s="13" t="s">
        <v>13010</v>
      </c>
      <c r="G15633" s="12" t="s">
        <v>84967</v>
      </c>
      <c r="H15633" s="13" t="s">
        <v>8045</v>
      </c>
      <c r="I15633" s="14" t="s">
        <v>38778</v>
      </c>
      <c r="J15633" s="12" t="s">
        <v>99592</v>
      </c>
      <c r="K15633" s="12" t="s">
        <v>38898</v>
      </c>
      <c r="L15633" s="13" t="s">
        <v>121348</v>
      </c>
      <c r="M15633" s="14" t="s">
        <v>41291</v>
      </c>
    </row>
    <row r="15634" spans="1:13" ht="43.5">
      <c r="A15634" s="31" t="s">
        <v>130789</v>
      </c>
      <c r="B15634" s="14" t="s">
        <v>67231</v>
      </c>
      <c r="C15634" s="14" t="s">
        <v>77803</v>
      </c>
      <c r="D15634" s="14" t="s">
        <v>92332</v>
      </c>
      <c r="E15634" s="14" t="s">
        <v>106965</v>
      </c>
      <c r="F15634" s="13" t="s">
        <v>13010</v>
      </c>
      <c r="G15634" s="12" t="s">
        <v>84967</v>
      </c>
      <c r="H15634" s="13" t="s">
        <v>3942</v>
      </c>
      <c r="I15634" s="14" t="s">
        <v>38778</v>
      </c>
      <c r="J15634" s="12" t="s">
        <v>99529</v>
      </c>
      <c r="K15634" s="12" t="s">
        <v>38798</v>
      </c>
      <c r="L15634" s="13" t="s">
        <v>121349</v>
      </c>
      <c r="M15634" s="14" t="s">
        <v>38855</v>
      </c>
    </row>
    <row r="15635" spans="1:13" ht="29">
      <c r="A15635" s="31" t="s">
        <v>130790</v>
      </c>
      <c r="B15635" s="14" t="s">
        <v>67232</v>
      </c>
      <c r="C15635" s="14" t="s">
        <v>77804</v>
      </c>
      <c r="D15635" s="14" t="s">
        <v>92333</v>
      </c>
      <c r="E15635" s="14" t="s">
        <v>106966</v>
      </c>
      <c r="F15635" s="13" t="s">
        <v>13010</v>
      </c>
      <c r="G15635" s="12" t="s">
        <v>84967</v>
      </c>
      <c r="H15635" s="13" t="s">
        <v>14423</v>
      </c>
      <c r="I15635" s="14" t="s">
        <v>38777</v>
      </c>
      <c r="J15635" s="12" t="s">
        <v>52232</v>
      </c>
      <c r="K15635" s="12" t="s">
        <v>38783</v>
      </c>
      <c r="L15635" s="13" t="s">
        <v>121350</v>
      </c>
      <c r="M15635" s="14" t="s">
        <v>38810</v>
      </c>
    </row>
    <row r="15636" spans="1:13" ht="29">
      <c r="A15636" s="31" t="s">
        <v>130791</v>
      </c>
      <c r="B15636" s="14" t="s">
        <v>67233</v>
      </c>
      <c r="C15636" s="14" t="s">
        <v>77805</v>
      </c>
      <c r="D15636" s="14" t="s">
        <v>92334</v>
      </c>
      <c r="E15636" s="14" t="s">
        <v>106967</v>
      </c>
      <c r="F15636" s="13" t="s">
        <v>13010</v>
      </c>
      <c r="G15636" s="12" t="s">
        <v>84967</v>
      </c>
      <c r="H15636" s="13" t="s">
        <v>2755</v>
      </c>
      <c r="I15636" s="14" t="s">
        <v>38778</v>
      </c>
      <c r="J15636" s="12" t="s">
        <v>44231</v>
      </c>
      <c r="K15636" s="12" t="s">
        <v>38783</v>
      </c>
      <c r="L15636" s="13" t="s">
        <v>121351</v>
      </c>
      <c r="M15636" s="14" t="s">
        <v>24352</v>
      </c>
    </row>
    <row r="15637" spans="1:13" ht="29">
      <c r="A15637" s="31" t="s">
        <v>130792</v>
      </c>
      <c r="B15637" s="14" t="s">
        <v>67234</v>
      </c>
      <c r="C15637" s="14" t="s">
        <v>77806</v>
      </c>
      <c r="D15637" s="14" t="s">
        <v>92335</v>
      </c>
      <c r="E15637" s="14" t="s">
        <v>106968</v>
      </c>
      <c r="F15637" s="13" t="s">
        <v>13010</v>
      </c>
      <c r="G15637" s="12" t="s">
        <v>84967</v>
      </c>
      <c r="H15637" s="13" t="s">
        <v>14423</v>
      </c>
      <c r="I15637" s="14" t="s">
        <v>38777</v>
      </c>
      <c r="J15637" s="12" t="s">
        <v>99510</v>
      </c>
      <c r="K15637" s="12" t="s">
        <v>38783</v>
      </c>
      <c r="L15637" s="13" t="s">
        <v>121352</v>
      </c>
      <c r="M15637" s="14" t="s">
        <v>38810</v>
      </c>
    </row>
    <row r="15638" spans="1:13" ht="29">
      <c r="A15638" s="31" t="s">
        <v>130793</v>
      </c>
      <c r="B15638" s="14" t="s">
        <v>67235</v>
      </c>
      <c r="C15638" s="14" t="s">
        <v>77807</v>
      </c>
      <c r="D15638" s="14" t="s">
        <v>92336</v>
      </c>
      <c r="E15638" s="14" t="s">
        <v>106969</v>
      </c>
      <c r="F15638" s="13" t="s">
        <v>13010</v>
      </c>
      <c r="G15638" s="12" t="s">
        <v>84967</v>
      </c>
      <c r="H15638" s="13" t="s">
        <v>2755</v>
      </c>
      <c r="I15638" s="14" t="s">
        <v>38778</v>
      </c>
      <c r="J15638" s="12" t="s">
        <v>46801</v>
      </c>
      <c r="K15638" s="12" t="s">
        <v>38783</v>
      </c>
      <c r="L15638" s="13" t="s">
        <v>121353</v>
      </c>
      <c r="M15638" s="14" t="s">
        <v>24352</v>
      </c>
    </row>
    <row r="15639" spans="1:13" ht="43.5">
      <c r="A15639" s="31" t="s">
        <v>130794</v>
      </c>
      <c r="B15639" s="14" t="s">
        <v>67236</v>
      </c>
      <c r="C15639" s="14" t="s">
        <v>77808</v>
      </c>
      <c r="D15639" s="14" t="s">
        <v>92337</v>
      </c>
      <c r="E15639" s="14" t="s">
        <v>106970</v>
      </c>
      <c r="F15639" s="13" t="s">
        <v>13010</v>
      </c>
      <c r="G15639" s="12" t="s">
        <v>84967</v>
      </c>
      <c r="H15639" s="13" t="s">
        <v>4663</v>
      </c>
      <c r="I15639" s="14" t="s">
        <v>38777</v>
      </c>
      <c r="J15639" s="12" t="s">
        <v>61944</v>
      </c>
      <c r="K15639" s="12" t="s">
        <v>38798</v>
      </c>
      <c r="L15639" s="13" t="s">
        <v>121354</v>
      </c>
      <c r="M15639" s="14" t="s">
        <v>6068</v>
      </c>
    </row>
    <row r="15640" spans="1:13" ht="43.5">
      <c r="A15640" s="31" t="s">
        <v>130795</v>
      </c>
      <c r="B15640" s="14" t="s">
        <v>67237</v>
      </c>
      <c r="C15640" s="14" t="s">
        <v>77809</v>
      </c>
      <c r="D15640" s="14" t="s">
        <v>92338</v>
      </c>
      <c r="E15640" s="14" t="s">
        <v>106971</v>
      </c>
      <c r="F15640" s="13" t="s">
        <v>13010</v>
      </c>
      <c r="G15640" s="12" t="s">
        <v>84967</v>
      </c>
      <c r="H15640" s="13" t="s">
        <v>16058</v>
      </c>
      <c r="I15640" s="14" t="s">
        <v>38777</v>
      </c>
      <c r="J15640" s="12" t="s">
        <v>99546</v>
      </c>
      <c r="K15640" s="12" t="s">
        <v>38798</v>
      </c>
      <c r="L15640" s="13" t="s">
        <v>121355</v>
      </c>
      <c r="M15640" s="14" t="s">
        <v>6316</v>
      </c>
    </row>
    <row r="15641" spans="1:13" ht="43.5">
      <c r="A15641" s="31" t="s">
        <v>130796</v>
      </c>
      <c r="B15641" s="14" t="s">
        <v>67238</v>
      </c>
      <c r="C15641" s="14" t="s">
        <v>77810</v>
      </c>
      <c r="D15641" s="14" t="s">
        <v>92339</v>
      </c>
      <c r="E15641" s="14" t="s">
        <v>106972</v>
      </c>
      <c r="F15641" s="13" t="s">
        <v>13010</v>
      </c>
      <c r="G15641" s="12" t="s">
        <v>84967</v>
      </c>
      <c r="H15641" s="13" t="s">
        <v>10100</v>
      </c>
      <c r="I15641" s="14" t="s">
        <v>38777</v>
      </c>
      <c r="J15641" s="12" t="s">
        <v>99513</v>
      </c>
      <c r="K15641" s="12" t="s">
        <v>38783</v>
      </c>
      <c r="L15641" s="13" t="s">
        <v>121356</v>
      </c>
      <c r="M15641" s="14" t="s">
        <v>38949</v>
      </c>
    </row>
    <row r="15642" spans="1:13" ht="43.5">
      <c r="A15642" s="31" t="s">
        <v>130797</v>
      </c>
      <c r="B15642" s="14" t="s">
        <v>67239</v>
      </c>
      <c r="C15642" s="14" t="s">
        <v>77811</v>
      </c>
      <c r="D15642" s="14" t="s">
        <v>92340</v>
      </c>
      <c r="E15642" s="14" t="s">
        <v>106973</v>
      </c>
      <c r="F15642" s="13" t="s">
        <v>13010</v>
      </c>
      <c r="G15642" s="12" t="s">
        <v>84967</v>
      </c>
      <c r="H15642" s="13" t="s">
        <v>12382</v>
      </c>
      <c r="I15642" s="14" t="s">
        <v>38777</v>
      </c>
      <c r="J15642" s="12" t="s">
        <v>99633</v>
      </c>
      <c r="K15642" s="12" t="s">
        <v>38783</v>
      </c>
      <c r="L15642" s="13" t="s">
        <v>121357</v>
      </c>
      <c r="M15642" s="14" t="s">
        <v>38948</v>
      </c>
    </row>
    <row r="15643" spans="1:13" ht="29">
      <c r="A15643" s="31" t="s">
        <v>130798</v>
      </c>
      <c r="B15643" s="14" t="s">
        <v>67240</v>
      </c>
      <c r="C15643" s="14" t="s">
        <v>77812</v>
      </c>
      <c r="D15643" s="14" t="s">
        <v>92341</v>
      </c>
      <c r="E15643" s="14" t="s">
        <v>106974</v>
      </c>
      <c r="F15643" s="13" t="s">
        <v>13010</v>
      </c>
      <c r="G15643" s="12" t="s">
        <v>84967</v>
      </c>
      <c r="H15643" s="13" t="s">
        <v>22084</v>
      </c>
      <c r="I15643" s="14" t="s">
        <v>38777</v>
      </c>
      <c r="J15643" s="12" t="s">
        <v>99521</v>
      </c>
      <c r="K15643" s="12" t="s">
        <v>38798</v>
      </c>
      <c r="L15643" s="13" t="s">
        <v>121358</v>
      </c>
      <c r="M15643" s="14" t="s">
        <v>41291</v>
      </c>
    </row>
    <row r="15644" spans="1:13" ht="29">
      <c r="A15644" s="31" t="s">
        <v>130799</v>
      </c>
      <c r="B15644" s="14" t="s">
        <v>67241</v>
      </c>
      <c r="C15644" s="14" t="s">
        <v>77813</v>
      </c>
      <c r="D15644" s="14" t="s">
        <v>92342</v>
      </c>
      <c r="E15644" s="14" t="s">
        <v>106975</v>
      </c>
      <c r="F15644" s="13" t="s">
        <v>13010</v>
      </c>
      <c r="G15644" s="12" t="s">
        <v>84967</v>
      </c>
      <c r="H15644" s="13" t="s">
        <v>1825</v>
      </c>
      <c r="I15644" s="14" t="s">
        <v>38778</v>
      </c>
      <c r="J15644" s="12" t="s">
        <v>99535</v>
      </c>
      <c r="K15644" s="12" t="s">
        <v>38798</v>
      </c>
      <c r="L15644" s="13" t="s">
        <v>121359</v>
      </c>
      <c r="M15644" s="14" t="s">
        <v>6316</v>
      </c>
    </row>
    <row r="15645" spans="1:13" ht="29">
      <c r="A15645" s="31" t="s">
        <v>130800</v>
      </c>
      <c r="B15645" s="14" t="s">
        <v>67242</v>
      </c>
      <c r="C15645" s="14" t="s">
        <v>77814</v>
      </c>
      <c r="D15645" s="14" t="s">
        <v>92343</v>
      </c>
      <c r="E15645" s="14" t="s">
        <v>106976</v>
      </c>
      <c r="F15645" s="13" t="s">
        <v>13010</v>
      </c>
      <c r="G15645" s="12" t="s">
        <v>84967</v>
      </c>
      <c r="H15645" s="13" t="s">
        <v>2755</v>
      </c>
      <c r="I15645" s="14" t="s">
        <v>38778</v>
      </c>
      <c r="J15645" s="12" t="s">
        <v>41166</v>
      </c>
      <c r="K15645" s="12" t="s">
        <v>38783</v>
      </c>
      <c r="L15645" s="13" t="s">
        <v>121360</v>
      </c>
      <c r="M15645" s="14" t="s">
        <v>24352</v>
      </c>
    </row>
    <row r="15646" spans="1:13" ht="29">
      <c r="A15646" s="31" t="s">
        <v>130801</v>
      </c>
      <c r="B15646" s="14" t="s">
        <v>67243</v>
      </c>
      <c r="C15646" s="14" t="s">
        <v>77815</v>
      </c>
      <c r="D15646" s="14" t="s">
        <v>92344</v>
      </c>
      <c r="E15646" s="14" t="s">
        <v>106977</v>
      </c>
      <c r="F15646" s="13" t="s">
        <v>13010</v>
      </c>
      <c r="G15646" s="12" t="s">
        <v>84967</v>
      </c>
      <c r="H15646" s="13" t="s">
        <v>22084</v>
      </c>
      <c r="I15646" s="14" t="s">
        <v>38778</v>
      </c>
      <c r="J15646" s="12" t="s">
        <v>99594</v>
      </c>
      <c r="K15646" s="12" t="s">
        <v>38798</v>
      </c>
      <c r="L15646" s="13" t="s">
        <v>121361</v>
      </c>
      <c r="M15646" s="14" t="s">
        <v>41291</v>
      </c>
    </row>
    <row r="15647" spans="1:13" ht="43.5">
      <c r="A15647" s="31" t="s">
        <v>130802</v>
      </c>
      <c r="B15647" s="14" t="s">
        <v>67244</v>
      </c>
      <c r="C15647" s="14" t="s">
        <v>77816</v>
      </c>
      <c r="D15647" s="14" t="s">
        <v>92345</v>
      </c>
      <c r="E15647" s="14" t="s">
        <v>106978</v>
      </c>
      <c r="F15647" s="13" t="s">
        <v>13010</v>
      </c>
      <c r="G15647" s="12" t="s">
        <v>84967</v>
      </c>
      <c r="H15647" s="13" t="s">
        <v>21390</v>
      </c>
      <c r="I15647" s="14" t="s">
        <v>38778</v>
      </c>
      <c r="J15647" s="12" t="s">
        <v>99574</v>
      </c>
      <c r="K15647" s="12" t="s">
        <v>38898</v>
      </c>
      <c r="L15647" s="13" t="s">
        <v>121362</v>
      </c>
      <c r="M15647" s="14" t="s">
        <v>41291</v>
      </c>
    </row>
    <row r="15648" spans="1:13" ht="43.5">
      <c r="A15648" s="31" t="s">
        <v>130803</v>
      </c>
      <c r="B15648" s="14" t="s">
        <v>67245</v>
      </c>
      <c r="C15648" s="14" t="s">
        <v>77817</v>
      </c>
      <c r="D15648" s="14" t="s">
        <v>92346</v>
      </c>
      <c r="E15648" s="14" t="s">
        <v>106979</v>
      </c>
      <c r="F15648" s="13" t="s">
        <v>13010</v>
      </c>
      <c r="G15648" s="12" t="s">
        <v>84967</v>
      </c>
      <c r="H15648" s="13" t="s">
        <v>13147</v>
      </c>
      <c r="I15648" s="14" t="s">
        <v>38777</v>
      </c>
      <c r="J15648" s="12" t="s">
        <v>52244</v>
      </c>
      <c r="K15648" s="12" t="s">
        <v>38798</v>
      </c>
      <c r="L15648" s="13" t="s">
        <v>121363</v>
      </c>
      <c r="M15648" s="14" t="s">
        <v>38809</v>
      </c>
    </row>
    <row r="15649" spans="1:13" ht="58">
      <c r="A15649" s="31" t="s">
        <v>130804</v>
      </c>
      <c r="B15649" s="14" t="s">
        <v>67246</v>
      </c>
      <c r="C15649" s="14" t="s">
        <v>77818</v>
      </c>
      <c r="D15649" s="14" t="s">
        <v>92347</v>
      </c>
      <c r="E15649" s="14" t="s">
        <v>106980</v>
      </c>
      <c r="F15649" s="13" t="s">
        <v>13010</v>
      </c>
      <c r="G15649" s="12" t="s">
        <v>84967</v>
      </c>
      <c r="H15649" s="13" t="s">
        <v>15687</v>
      </c>
      <c r="I15649" s="14" t="s">
        <v>38778</v>
      </c>
      <c r="J15649" s="12" t="s">
        <v>99582</v>
      </c>
      <c r="K15649" s="12" t="s">
        <v>38783</v>
      </c>
      <c r="L15649" s="13" t="s">
        <v>121364</v>
      </c>
      <c r="M15649" s="14" t="s">
        <v>38823</v>
      </c>
    </row>
    <row r="15650" spans="1:13" ht="29">
      <c r="A15650" s="31" t="s">
        <v>130805</v>
      </c>
      <c r="B15650" s="14" t="s">
        <v>67247</v>
      </c>
      <c r="C15650" s="14" t="s">
        <v>77819</v>
      </c>
      <c r="D15650" s="14" t="s">
        <v>92348</v>
      </c>
      <c r="E15650" s="14" t="s">
        <v>106981</v>
      </c>
      <c r="F15650" s="13" t="s">
        <v>13010</v>
      </c>
      <c r="G15650" s="12" t="s">
        <v>84967</v>
      </c>
      <c r="H15650" s="13" t="s">
        <v>14423</v>
      </c>
      <c r="I15650" s="14" t="s">
        <v>38777</v>
      </c>
      <c r="J15650" s="12" t="s">
        <v>99588</v>
      </c>
      <c r="K15650" s="12" t="s">
        <v>38798</v>
      </c>
      <c r="L15650" s="13" t="s">
        <v>121365</v>
      </c>
      <c r="M15650" s="14" t="s">
        <v>38810</v>
      </c>
    </row>
    <row r="15651" spans="1:13" ht="29">
      <c r="A15651" s="31" t="s">
        <v>130806</v>
      </c>
      <c r="B15651" s="14" t="s">
        <v>67248</v>
      </c>
      <c r="C15651" s="14" t="s">
        <v>77820</v>
      </c>
      <c r="D15651" s="14" t="s">
        <v>92349</v>
      </c>
      <c r="E15651" s="14" t="s">
        <v>106982</v>
      </c>
      <c r="F15651" s="13" t="s">
        <v>13010</v>
      </c>
      <c r="G15651" s="12" t="s">
        <v>84967</v>
      </c>
      <c r="H15651" s="13" t="s">
        <v>32687</v>
      </c>
      <c r="I15651" s="14" t="s">
        <v>38778</v>
      </c>
      <c r="J15651" s="12" t="s">
        <v>99570</v>
      </c>
      <c r="K15651" s="12" t="s">
        <v>38798</v>
      </c>
      <c r="L15651" s="13" t="s">
        <v>121366</v>
      </c>
      <c r="M15651" s="14" t="s">
        <v>41291</v>
      </c>
    </row>
    <row r="15652" spans="1:13" ht="29">
      <c r="A15652" s="31" t="s">
        <v>130807</v>
      </c>
      <c r="B15652" s="14" t="s">
        <v>67249</v>
      </c>
      <c r="C15652" s="14" t="s">
        <v>77821</v>
      </c>
      <c r="D15652" s="14" t="s">
        <v>92350</v>
      </c>
      <c r="E15652" s="14" t="s">
        <v>106983</v>
      </c>
      <c r="F15652" s="13" t="s">
        <v>13010</v>
      </c>
      <c r="G15652" s="12" t="s">
        <v>84967</v>
      </c>
      <c r="H15652" s="13" t="s">
        <v>1712</v>
      </c>
      <c r="I15652" s="14" t="s">
        <v>38778</v>
      </c>
      <c r="J15652" s="12" t="s">
        <v>99573</v>
      </c>
      <c r="K15652" s="12" t="s">
        <v>38783</v>
      </c>
      <c r="L15652" s="13" t="s">
        <v>121367</v>
      </c>
      <c r="M15652" s="14" t="s">
        <v>38947</v>
      </c>
    </row>
    <row r="15653" spans="1:13" ht="29">
      <c r="A15653" s="31" t="s">
        <v>130808</v>
      </c>
      <c r="B15653" s="14" t="s">
        <v>67250</v>
      </c>
      <c r="C15653" s="14" t="s">
        <v>77822</v>
      </c>
      <c r="D15653" s="14" t="s">
        <v>92351</v>
      </c>
      <c r="E15653" s="14" t="s">
        <v>106984</v>
      </c>
      <c r="F15653" s="13" t="s">
        <v>13010</v>
      </c>
      <c r="G15653" s="12" t="s">
        <v>84967</v>
      </c>
      <c r="H15653" s="13" t="s">
        <v>32687</v>
      </c>
      <c r="I15653" s="14" t="s">
        <v>38777</v>
      </c>
      <c r="J15653" s="12" t="s">
        <v>99542</v>
      </c>
      <c r="K15653" s="12" t="s">
        <v>38798</v>
      </c>
      <c r="L15653" s="13" t="s">
        <v>121368</v>
      </c>
      <c r="M15653" s="14" t="s">
        <v>41291</v>
      </c>
    </row>
    <row r="15654" spans="1:13" ht="29">
      <c r="A15654" s="31" t="s">
        <v>130809</v>
      </c>
      <c r="B15654" s="14" t="s">
        <v>67251</v>
      </c>
      <c r="C15654" s="14" t="s">
        <v>77823</v>
      </c>
      <c r="D15654" s="14" t="s">
        <v>92352</v>
      </c>
      <c r="E15654" s="14" t="s">
        <v>106985</v>
      </c>
      <c r="F15654" s="13" t="s">
        <v>13010</v>
      </c>
      <c r="G15654" s="12" t="s">
        <v>84967</v>
      </c>
      <c r="H15654" s="13" t="s">
        <v>1712</v>
      </c>
      <c r="I15654" s="14" t="s">
        <v>38778</v>
      </c>
      <c r="J15654" s="12" t="s">
        <v>42542</v>
      </c>
      <c r="K15654" s="12" t="s">
        <v>38783</v>
      </c>
      <c r="L15654" s="13" t="s">
        <v>121369</v>
      </c>
      <c r="M15654" s="14" t="s">
        <v>38947</v>
      </c>
    </row>
    <row r="15655" spans="1:13" ht="29">
      <c r="A15655" s="31" t="s">
        <v>130810</v>
      </c>
      <c r="B15655" s="14" t="s">
        <v>67252</v>
      </c>
      <c r="C15655" s="14" t="s">
        <v>77824</v>
      </c>
      <c r="D15655" s="14" t="s">
        <v>92353</v>
      </c>
      <c r="E15655" s="14" t="s">
        <v>106986</v>
      </c>
      <c r="F15655" s="13" t="s">
        <v>13010</v>
      </c>
      <c r="G15655" s="12" t="s">
        <v>84967</v>
      </c>
      <c r="H15655" s="13" t="s">
        <v>32687</v>
      </c>
      <c r="I15655" s="14" t="s">
        <v>38777</v>
      </c>
      <c r="J15655" s="12" t="s">
        <v>99540</v>
      </c>
      <c r="K15655" s="12" t="s">
        <v>38798</v>
      </c>
      <c r="L15655" s="13" t="s">
        <v>121370</v>
      </c>
      <c r="M15655" s="14" t="s">
        <v>41291</v>
      </c>
    </row>
    <row r="15656" spans="1:13" ht="43.5">
      <c r="A15656" s="31" t="s">
        <v>130811</v>
      </c>
      <c r="B15656" s="14" t="s">
        <v>67253</v>
      </c>
      <c r="C15656" s="14" t="s">
        <v>77825</v>
      </c>
      <c r="D15656" s="14" t="s">
        <v>92354</v>
      </c>
      <c r="E15656" s="14" t="s">
        <v>106987</v>
      </c>
      <c r="F15656" s="13" t="s">
        <v>13010</v>
      </c>
      <c r="G15656" s="12" t="s">
        <v>84967</v>
      </c>
      <c r="H15656" s="13" t="s">
        <v>8221</v>
      </c>
      <c r="I15656" s="14" t="s">
        <v>38778</v>
      </c>
      <c r="J15656" s="12" t="s">
        <v>52245</v>
      </c>
      <c r="K15656" s="12" t="s">
        <v>38798</v>
      </c>
      <c r="L15656" s="13" t="s">
        <v>121371</v>
      </c>
      <c r="M15656" s="14" t="s">
        <v>6068</v>
      </c>
    </row>
    <row r="15657" spans="1:13" ht="43.5">
      <c r="A15657" s="31" t="s">
        <v>130812</v>
      </c>
      <c r="B15657" s="14" t="s">
        <v>67254</v>
      </c>
      <c r="C15657" s="14" t="s">
        <v>77826</v>
      </c>
      <c r="D15657" s="14" t="s">
        <v>92355</v>
      </c>
      <c r="E15657" s="14" t="s">
        <v>106988</v>
      </c>
      <c r="F15657" s="13" t="s">
        <v>13010</v>
      </c>
      <c r="G15657" s="12" t="s">
        <v>84967</v>
      </c>
      <c r="H15657" s="13" t="s">
        <v>13280</v>
      </c>
      <c r="I15657" s="14" t="s">
        <v>38777</v>
      </c>
      <c r="J15657" s="12" t="s">
        <v>99557</v>
      </c>
      <c r="K15657" s="12" t="s">
        <v>38783</v>
      </c>
      <c r="L15657" s="13" t="s">
        <v>121372</v>
      </c>
      <c r="M15657" s="14" t="s">
        <v>24352</v>
      </c>
    </row>
    <row r="15658" spans="1:13" ht="29">
      <c r="A15658" s="31" t="s">
        <v>130813</v>
      </c>
      <c r="B15658" s="14" t="s">
        <v>4918</v>
      </c>
      <c r="C15658" s="14" t="s">
        <v>77827</v>
      </c>
      <c r="D15658" s="14" t="s">
        <v>92356</v>
      </c>
      <c r="E15658" s="14" t="s">
        <v>106989</v>
      </c>
      <c r="F15658" s="13" t="s">
        <v>13010</v>
      </c>
      <c r="G15658" s="12" t="s">
        <v>84967</v>
      </c>
      <c r="H15658" s="13" t="s">
        <v>1712</v>
      </c>
      <c r="I15658" s="14" t="s">
        <v>38778</v>
      </c>
      <c r="J15658" s="12" t="s">
        <v>44022</v>
      </c>
      <c r="K15658" s="12" t="s">
        <v>38783</v>
      </c>
      <c r="L15658" s="13" t="s">
        <v>121373</v>
      </c>
      <c r="M15658" s="14" t="s">
        <v>38947</v>
      </c>
    </row>
    <row r="15659" spans="1:13" ht="29">
      <c r="A15659" s="31" t="s">
        <v>130814</v>
      </c>
      <c r="B15659" s="14" t="s">
        <v>67255</v>
      </c>
      <c r="C15659" s="14" t="s">
        <v>77828</v>
      </c>
      <c r="D15659" s="14" t="s">
        <v>92357</v>
      </c>
      <c r="E15659" s="14" t="s">
        <v>106990</v>
      </c>
      <c r="F15659" s="13" t="s">
        <v>13010</v>
      </c>
      <c r="G15659" s="12" t="s">
        <v>84967</v>
      </c>
      <c r="H15659" s="13" t="s">
        <v>32687</v>
      </c>
      <c r="I15659" s="14" t="s">
        <v>38778</v>
      </c>
      <c r="J15659" s="12" t="s">
        <v>99508</v>
      </c>
      <c r="K15659" s="12" t="s">
        <v>38798</v>
      </c>
      <c r="L15659" s="13" t="s">
        <v>121374</v>
      </c>
      <c r="M15659" s="14" t="s">
        <v>41291</v>
      </c>
    </row>
    <row r="15660" spans="1:13" ht="29">
      <c r="A15660" s="31" t="s">
        <v>130815</v>
      </c>
      <c r="B15660" s="14" t="s">
        <v>67256</v>
      </c>
      <c r="C15660" s="14" t="s">
        <v>77829</v>
      </c>
      <c r="D15660" s="14" t="s">
        <v>92358</v>
      </c>
      <c r="E15660" s="14" t="s">
        <v>106991</v>
      </c>
      <c r="F15660" s="13" t="s">
        <v>13010</v>
      </c>
      <c r="G15660" s="12" t="s">
        <v>84967</v>
      </c>
      <c r="H15660" s="13" t="s">
        <v>21412</v>
      </c>
      <c r="I15660" s="14" t="s">
        <v>38777</v>
      </c>
      <c r="J15660" s="12" t="s">
        <v>99572</v>
      </c>
      <c r="K15660" s="12" t="s">
        <v>38798</v>
      </c>
      <c r="L15660" s="13" t="s">
        <v>121375</v>
      </c>
      <c r="M15660" s="14" t="s">
        <v>41291</v>
      </c>
    </row>
    <row r="15661" spans="1:13" ht="43.5">
      <c r="A15661" s="31" t="s">
        <v>130816</v>
      </c>
      <c r="B15661" s="14" t="s">
        <v>67257</v>
      </c>
      <c r="C15661" s="14" t="s">
        <v>77830</v>
      </c>
      <c r="D15661" s="14" t="s">
        <v>92359</v>
      </c>
      <c r="E15661" s="14" t="s">
        <v>106992</v>
      </c>
      <c r="F15661" s="13" t="s">
        <v>13010</v>
      </c>
      <c r="G15661" s="12" t="s">
        <v>84967</v>
      </c>
      <c r="H15661" s="13" t="s">
        <v>2251</v>
      </c>
      <c r="I15661" s="14" t="s">
        <v>38777</v>
      </c>
      <c r="J15661" s="12" t="s">
        <v>55140</v>
      </c>
      <c r="K15661" s="12" t="s">
        <v>38783</v>
      </c>
      <c r="L15661" s="13" t="s">
        <v>121376</v>
      </c>
      <c r="M15661" s="14" t="s">
        <v>38948</v>
      </c>
    </row>
    <row r="15662" spans="1:13" ht="29">
      <c r="A15662" s="31" t="s">
        <v>130817</v>
      </c>
      <c r="B15662" s="14" t="s">
        <v>67258</v>
      </c>
      <c r="C15662" s="14" t="s">
        <v>77831</v>
      </c>
      <c r="D15662" s="14" t="s">
        <v>92360</v>
      </c>
      <c r="E15662" s="14" t="s">
        <v>106993</v>
      </c>
      <c r="F15662" s="13" t="s">
        <v>13010</v>
      </c>
      <c r="G15662" s="12" t="s">
        <v>84967</v>
      </c>
      <c r="H15662" s="13" t="s">
        <v>1712</v>
      </c>
      <c r="I15662" s="14" t="s">
        <v>38778</v>
      </c>
      <c r="J15662" s="12" t="s">
        <v>99558</v>
      </c>
      <c r="K15662" s="12" t="s">
        <v>38783</v>
      </c>
      <c r="L15662" s="13" t="s">
        <v>121377</v>
      </c>
      <c r="M15662" s="14" t="s">
        <v>38947</v>
      </c>
    </row>
    <row r="15663" spans="1:13" ht="43.5">
      <c r="A15663" s="31" t="s">
        <v>130818</v>
      </c>
      <c r="B15663" s="14" t="s">
        <v>67259</v>
      </c>
      <c r="C15663" s="14" t="s">
        <v>77832</v>
      </c>
      <c r="D15663" s="14" t="s">
        <v>92361</v>
      </c>
      <c r="E15663" s="14" t="s">
        <v>106994</v>
      </c>
      <c r="F15663" s="13" t="s">
        <v>13010</v>
      </c>
      <c r="G15663" s="12" t="s">
        <v>84967</v>
      </c>
      <c r="H15663" s="13" t="s">
        <v>10683</v>
      </c>
      <c r="I15663" s="14" t="s">
        <v>38777</v>
      </c>
      <c r="J15663" s="12" t="s">
        <v>52239</v>
      </c>
      <c r="K15663" s="12" t="s">
        <v>38783</v>
      </c>
      <c r="L15663" s="13" t="s">
        <v>121378</v>
      </c>
      <c r="M15663" s="14" t="s">
        <v>38809</v>
      </c>
    </row>
    <row r="15664" spans="1:13" ht="43.5">
      <c r="A15664" s="31" t="s">
        <v>130819</v>
      </c>
      <c r="B15664" s="14" t="s">
        <v>67260</v>
      </c>
      <c r="C15664" s="14" t="s">
        <v>77833</v>
      </c>
      <c r="D15664" s="14" t="s">
        <v>92362</v>
      </c>
      <c r="E15664" s="14" t="s">
        <v>106995</v>
      </c>
      <c r="F15664" s="13" t="s">
        <v>13010</v>
      </c>
      <c r="G15664" s="12" t="s">
        <v>84967</v>
      </c>
      <c r="H15664" s="13" t="s">
        <v>32687</v>
      </c>
      <c r="I15664" s="14" t="s">
        <v>38777</v>
      </c>
      <c r="J15664" s="12" t="s">
        <v>99530</v>
      </c>
      <c r="K15664" s="12" t="s">
        <v>38798</v>
      </c>
      <c r="L15664" s="13" t="s">
        <v>121379</v>
      </c>
      <c r="M15664" s="14" t="s">
        <v>41291</v>
      </c>
    </row>
    <row r="15665" spans="1:13" ht="29">
      <c r="A15665" s="31" t="s">
        <v>130820</v>
      </c>
      <c r="B15665" s="14" t="s">
        <v>67261</v>
      </c>
      <c r="C15665" s="14" t="s">
        <v>77834</v>
      </c>
      <c r="D15665" s="14" t="s">
        <v>92363</v>
      </c>
      <c r="E15665" s="14" t="s">
        <v>106996</v>
      </c>
      <c r="F15665" s="13" t="s">
        <v>13010</v>
      </c>
      <c r="G15665" s="12" t="s">
        <v>84967</v>
      </c>
      <c r="H15665" s="13" t="s">
        <v>1842</v>
      </c>
      <c r="I15665" s="14" t="s">
        <v>38778</v>
      </c>
      <c r="J15665" s="12" t="s">
        <v>99573</v>
      </c>
      <c r="K15665" s="12" t="s">
        <v>38783</v>
      </c>
      <c r="L15665" s="13" t="s">
        <v>121380</v>
      </c>
      <c r="M15665" s="14" t="s">
        <v>6316</v>
      </c>
    </row>
    <row r="15666" spans="1:13" ht="29">
      <c r="A15666" s="31" t="s">
        <v>130821</v>
      </c>
      <c r="B15666" s="14" t="s">
        <v>67262</v>
      </c>
      <c r="C15666" s="14" t="s">
        <v>77835</v>
      </c>
      <c r="D15666" s="14" t="s">
        <v>92364</v>
      </c>
      <c r="E15666" s="14" t="s">
        <v>106997</v>
      </c>
      <c r="F15666" s="13" t="s">
        <v>13010</v>
      </c>
      <c r="G15666" s="12" t="s">
        <v>84967</v>
      </c>
      <c r="H15666" s="13" t="s">
        <v>2755</v>
      </c>
      <c r="I15666" s="14" t="s">
        <v>38777</v>
      </c>
      <c r="J15666" s="12" t="s">
        <v>57735</v>
      </c>
      <c r="K15666" s="12" t="s">
        <v>38783</v>
      </c>
      <c r="L15666" s="13" t="s">
        <v>121381</v>
      </c>
      <c r="M15666" s="14" t="s">
        <v>24352</v>
      </c>
    </row>
    <row r="15667" spans="1:13" ht="29">
      <c r="A15667" s="31" t="s">
        <v>130822</v>
      </c>
      <c r="B15667" s="14" t="s">
        <v>67263</v>
      </c>
      <c r="C15667" s="14" t="s">
        <v>77836</v>
      </c>
      <c r="D15667" s="14" t="s">
        <v>92365</v>
      </c>
      <c r="E15667" s="14" t="s">
        <v>106998</v>
      </c>
      <c r="F15667" s="13" t="s">
        <v>13010</v>
      </c>
      <c r="G15667" s="12" t="s">
        <v>84967</v>
      </c>
      <c r="H15667" s="13" t="s">
        <v>1712</v>
      </c>
      <c r="I15667" s="14" t="s">
        <v>38778</v>
      </c>
      <c r="J15667" s="12" t="s">
        <v>52243</v>
      </c>
      <c r="K15667" s="12" t="s">
        <v>38783</v>
      </c>
      <c r="L15667" s="13" t="s">
        <v>121382</v>
      </c>
      <c r="M15667" s="14" t="s">
        <v>38947</v>
      </c>
    </row>
    <row r="15668" spans="1:13" ht="43.5">
      <c r="A15668" s="31" t="s">
        <v>130823</v>
      </c>
      <c r="B15668" s="14" t="s">
        <v>67264</v>
      </c>
      <c r="C15668" s="14" t="s">
        <v>77837</v>
      </c>
      <c r="D15668" s="14" t="s">
        <v>92366</v>
      </c>
      <c r="E15668" s="14" t="s">
        <v>106999</v>
      </c>
      <c r="F15668" s="13" t="s">
        <v>13010</v>
      </c>
      <c r="G15668" s="12" t="s">
        <v>84967</v>
      </c>
      <c r="H15668" s="13" t="s">
        <v>4867</v>
      </c>
      <c r="I15668" s="14" t="s">
        <v>38777</v>
      </c>
      <c r="J15668" s="12" t="s">
        <v>99520</v>
      </c>
      <c r="K15668" s="12" t="s">
        <v>38798</v>
      </c>
      <c r="L15668" s="13" t="s">
        <v>121383</v>
      </c>
      <c r="M15668" s="14" t="s">
        <v>12760</v>
      </c>
    </row>
    <row r="15669" spans="1:13" ht="29">
      <c r="A15669" s="31" t="s">
        <v>130824</v>
      </c>
      <c r="B15669" s="14" t="s">
        <v>67265</v>
      </c>
      <c r="C15669" s="14" t="s">
        <v>77838</v>
      </c>
      <c r="D15669" s="14" t="s">
        <v>92367</v>
      </c>
      <c r="E15669" s="14" t="s">
        <v>107000</v>
      </c>
      <c r="F15669" s="13" t="s">
        <v>13010</v>
      </c>
      <c r="G15669" s="12" t="s">
        <v>84967</v>
      </c>
      <c r="H15669" s="13" t="s">
        <v>32687</v>
      </c>
      <c r="I15669" s="14" t="s">
        <v>38777</v>
      </c>
      <c r="J15669" s="12" t="s">
        <v>99568</v>
      </c>
      <c r="K15669" s="12" t="s">
        <v>38898</v>
      </c>
      <c r="L15669" s="13" t="s">
        <v>121384</v>
      </c>
      <c r="M15669" s="14" t="s">
        <v>41291</v>
      </c>
    </row>
    <row r="15670" spans="1:13" ht="29">
      <c r="A15670" s="31" t="s">
        <v>130825</v>
      </c>
      <c r="B15670" s="14" t="s">
        <v>67266</v>
      </c>
      <c r="C15670" s="14" t="s">
        <v>77839</v>
      </c>
      <c r="D15670" s="14" t="s">
        <v>92368</v>
      </c>
      <c r="E15670" s="14" t="s">
        <v>107001</v>
      </c>
      <c r="F15670" s="13" t="s">
        <v>13010</v>
      </c>
      <c r="G15670" s="12" t="s">
        <v>84967</v>
      </c>
      <c r="H15670" s="13" t="s">
        <v>5404</v>
      </c>
      <c r="I15670" s="14" t="s">
        <v>38777</v>
      </c>
      <c r="J15670" s="12" t="s">
        <v>52226</v>
      </c>
      <c r="K15670" s="12" t="s">
        <v>38783</v>
      </c>
      <c r="L15670" s="13" t="s">
        <v>121385</v>
      </c>
      <c r="M15670" s="14" t="s">
        <v>6316</v>
      </c>
    </row>
    <row r="15671" spans="1:13" ht="29">
      <c r="A15671" s="31" t="s">
        <v>130826</v>
      </c>
      <c r="B15671" s="14" t="s">
        <v>67267</v>
      </c>
      <c r="C15671" s="14" t="s">
        <v>77840</v>
      </c>
      <c r="D15671" s="14" t="s">
        <v>92369</v>
      </c>
      <c r="E15671" s="14" t="s">
        <v>107002</v>
      </c>
      <c r="F15671" s="13" t="s">
        <v>13010</v>
      </c>
      <c r="G15671" s="12" t="s">
        <v>84967</v>
      </c>
      <c r="H15671" s="13" t="s">
        <v>1712</v>
      </c>
      <c r="I15671" s="14" t="s">
        <v>38778</v>
      </c>
      <c r="J15671" s="12" t="s">
        <v>99570</v>
      </c>
      <c r="K15671" s="12" t="s">
        <v>38783</v>
      </c>
      <c r="L15671" s="13" t="s">
        <v>121386</v>
      </c>
      <c r="M15671" s="14" t="s">
        <v>38947</v>
      </c>
    </row>
    <row r="15672" spans="1:13" ht="29">
      <c r="A15672" s="31" t="s">
        <v>130827</v>
      </c>
      <c r="B15672" s="14" t="s">
        <v>67268</v>
      </c>
      <c r="C15672" s="14" t="s">
        <v>77841</v>
      </c>
      <c r="D15672" s="14" t="s">
        <v>92370</v>
      </c>
      <c r="E15672" s="14" t="s">
        <v>107003</v>
      </c>
      <c r="F15672" s="13" t="s">
        <v>13010</v>
      </c>
      <c r="G15672" s="12" t="s">
        <v>84967</v>
      </c>
      <c r="H15672" s="13" t="s">
        <v>32687</v>
      </c>
      <c r="I15672" s="14" t="s">
        <v>38777</v>
      </c>
      <c r="J15672" s="12" t="s">
        <v>52240</v>
      </c>
      <c r="K15672" s="12" t="s">
        <v>38898</v>
      </c>
      <c r="L15672" s="13" t="s">
        <v>118594</v>
      </c>
      <c r="M15672" s="14" t="s">
        <v>41291</v>
      </c>
    </row>
    <row r="15673" spans="1:13" ht="43.5">
      <c r="A15673" s="31" t="s">
        <v>130828</v>
      </c>
      <c r="B15673" s="14" t="s">
        <v>67269</v>
      </c>
      <c r="C15673" s="14" t="s">
        <v>77842</v>
      </c>
      <c r="D15673" s="14" t="s">
        <v>92371</v>
      </c>
      <c r="E15673" s="14" t="s">
        <v>107004</v>
      </c>
      <c r="F15673" s="13" t="s">
        <v>13010</v>
      </c>
      <c r="G15673" s="12" t="s">
        <v>84967</v>
      </c>
      <c r="H15673" s="13" t="s">
        <v>1804</v>
      </c>
      <c r="I15673" s="14" t="s">
        <v>38777</v>
      </c>
      <c r="J15673" s="12" t="s">
        <v>99541</v>
      </c>
      <c r="K15673" s="12" t="s">
        <v>38783</v>
      </c>
      <c r="L15673" s="13" t="s">
        <v>121387</v>
      </c>
      <c r="M15673" s="14" t="s">
        <v>6316</v>
      </c>
    </row>
    <row r="15674" spans="1:13" ht="29">
      <c r="A15674" s="31" t="s">
        <v>130829</v>
      </c>
      <c r="B15674" s="14" t="s">
        <v>67270</v>
      </c>
      <c r="C15674" s="14" t="s">
        <v>77843</v>
      </c>
      <c r="D15674" s="14" t="s">
        <v>92372</v>
      </c>
      <c r="E15674" s="14" t="s">
        <v>107005</v>
      </c>
      <c r="F15674" s="13" t="s">
        <v>13010</v>
      </c>
      <c r="G15674" s="12" t="s">
        <v>84967</v>
      </c>
      <c r="H15674" s="13" t="s">
        <v>1825</v>
      </c>
      <c r="I15674" s="14" t="s">
        <v>38777</v>
      </c>
      <c r="J15674" s="12" t="s">
        <v>99522</v>
      </c>
      <c r="K15674" s="12" t="s">
        <v>38798</v>
      </c>
      <c r="L15674" s="13" t="s">
        <v>121388</v>
      </c>
      <c r="M15674" s="14" t="s">
        <v>6316</v>
      </c>
    </row>
    <row r="15675" spans="1:13" ht="29">
      <c r="A15675" s="31" t="s">
        <v>130830</v>
      </c>
      <c r="B15675" s="14" t="s">
        <v>67271</v>
      </c>
      <c r="C15675" s="14" t="s">
        <v>77844</v>
      </c>
      <c r="D15675" s="14" t="s">
        <v>92373</v>
      </c>
      <c r="E15675" s="14" t="s">
        <v>107006</v>
      </c>
      <c r="F15675" s="13" t="s">
        <v>13010</v>
      </c>
      <c r="G15675" s="12" t="s">
        <v>84967</v>
      </c>
      <c r="H15675" s="13" t="s">
        <v>1712</v>
      </c>
      <c r="I15675" s="14" t="s">
        <v>38777</v>
      </c>
      <c r="J15675" s="12" t="s">
        <v>99517</v>
      </c>
      <c r="K15675" s="12" t="s">
        <v>38783</v>
      </c>
      <c r="L15675" s="13" t="s">
        <v>121389</v>
      </c>
      <c r="M15675" s="14" t="s">
        <v>38947</v>
      </c>
    </row>
    <row r="15676" spans="1:13" ht="29">
      <c r="A15676" s="31" t="s">
        <v>130831</v>
      </c>
      <c r="B15676" s="14" t="s">
        <v>67272</v>
      </c>
      <c r="C15676" s="14" t="s">
        <v>77845</v>
      </c>
      <c r="D15676" s="14" t="s">
        <v>92374</v>
      </c>
      <c r="E15676" s="14" t="s">
        <v>107007</v>
      </c>
      <c r="F15676" s="13" t="s">
        <v>13010</v>
      </c>
      <c r="G15676" s="12" t="s">
        <v>84967</v>
      </c>
      <c r="H15676" s="13" t="s">
        <v>32687</v>
      </c>
      <c r="I15676" s="14" t="s">
        <v>38777</v>
      </c>
      <c r="J15676" s="12" t="s">
        <v>99569</v>
      </c>
      <c r="K15676" s="12" t="s">
        <v>38798</v>
      </c>
      <c r="L15676" s="13" t="s">
        <v>121390</v>
      </c>
      <c r="M15676" s="14" t="s">
        <v>41291</v>
      </c>
    </row>
    <row r="15677" spans="1:13" ht="29">
      <c r="A15677" s="31" t="s">
        <v>130832</v>
      </c>
      <c r="B15677" s="14" t="s">
        <v>67273</v>
      </c>
      <c r="C15677" s="14" t="s">
        <v>77846</v>
      </c>
      <c r="D15677" s="14" t="s">
        <v>92375</v>
      </c>
      <c r="E15677" s="14" t="s">
        <v>107008</v>
      </c>
      <c r="F15677" s="13" t="s">
        <v>13010</v>
      </c>
      <c r="G15677" s="12" t="s">
        <v>84967</v>
      </c>
      <c r="H15677" s="13" t="s">
        <v>1712</v>
      </c>
      <c r="I15677" s="14" t="s">
        <v>38778</v>
      </c>
      <c r="J15677" s="12" t="s">
        <v>99540</v>
      </c>
      <c r="K15677" s="12" t="s">
        <v>38783</v>
      </c>
      <c r="L15677" s="13" t="s">
        <v>121391</v>
      </c>
      <c r="M15677" s="14" t="s">
        <v>38947</v>
      </c>
    </row>
    <row r="15678" spans="1:13" ht="43.5">
      <c r="A15678" s="31" t="s">
        <v>130833</v>
      </c>
      <c r="B15678" s="14" t="s">
        <v>67274</v>
      </c>
      <c r="C15678" s="14" t="s">
        <v>77847</v>
      </c>
      <c r="D15678" s="14" t="s">
        <v>92376</v>
      </c>
      <c r="E15678" s="14" t="s">
        <v>107009</v>
      </c>
      <c r="F15678" s="13" t="s">
        <v>13010</v>
      </c>
      <c r="G15678" s="12" t="s">
        <v>84967</v>
      </c>
      <c r="H15678" s="13" t="s">
        <v>4867</v>
      </c>
      <c r="I15678" s="14" t="s">
        <v>38777</v>
      </c>
      <c r="J15678" s="12" t="s">
        <v>49542</v>
      </c>
      <c r="K15678" s="12" t="s">
        <v>38798</v>
      </c>
      <c r="L15678" s="13" t="s">
        <v>121392</v>
      </c>
      <c r="M15678" s="14" t="s">
        <v>12760</v>
      </c>
    </row>
    <row r="15679" spans="1:13" ht="29">
      <c r="A15679" s="31" t="s">
        <v>130834</v>
      </c>
      <c r="B15679" s="14" t="s">
        <v>67275</v>
      </c>
      <c r="C15679" s="14" t="s">
        <v>77848</v>
      </c>
      <c r="D15679" s="14" t="s">
        <v>92377</v>
      </c>
      <c r="E15679" s="14" t="s">
        <v>107010</v>
      </c>
      <c r="F15679" s="13" t="s">
        <v>13010</v>
      </c>
      <c r="G15679" s="12" t="s">
        <v>84967</v>
      </c>
      <c r="H15679" s="13" t="s">
        <v>5404</v>
      </c>
      <c r="I15679" s="14" t="s">
        <v>38778</v>
      </c>
      <c r="J15679" s="12" t="s">
        <v>99588</v>
      </c>
      <c r="K15679" s="12" t="s">
        <v>38783</v>
      </c>
      <c r="L15679" s="13" t="s">
        <v>121393</v>
      </c>
      <c r="M15679" s="14" t="s">
        <v>6316</v>
      </c>
    </row>
    <row r="15680" spans="1:13" ht="29">
      <c r="A15680" s="31" t="s">
        <v>130835</v>
      </c>
      <c r="B15680" s="14" t="s">
        <v>67276</v>
      </c>
      <c r="C15680" s="14" t="s">
        <v>77849</v>
      </c>
      <c r="D15680" s="14" t="s">
        <v>92378</v>
      </c>
      <c r="E15680" s="14" t="s">
        <v>107011</v>
      </c>
      <c r="F15680" s="13" t="s">
        <v>13010</v>
      </c>
      <c r="G15680" s="12" t="s">
        <v>84967</v>
      </c>
      <c r="H15680" s="13" t="s">
        <v>1712</v>
      </c>
      <c r="I15680" s="14" t="s">
        <v>38778</v>
      </c>
      <c r="J15680" s="12" t="s">
        <v>41554</v>
      </c>
      <c r="K15680" s="12" t="s">
        <v>38783</v>
      </c>
      <c r="L15680" s="13" t="s">
        <v>121394</v>
      </c>
      <c r="M15680" s="14" t="s">
        <v>38947</v>
      </c>
    </row>
    <row r="15681" spans="1:13" ht="43.5">
      <c r="A15681" s="31" t="s">
        <v>130836</v>
      </c>
      <c r="B15681" s="14" t="s">
        <v>67277</v>
      </c>
      <c r="C15681" s="14" t="s">
        <v>77850</v>
      </c>
      <c r="D15681" s="14" t="s">
        <v>92379</v>
      </c>
      <c r="E15681" s="14" t="s">
        <v>107012</v>
      </c>
      <c r="F15681" s="13" t="s">
        <v>13010</v>
      </c>
      <c r="G15681" s="12" t="s">
        <v>84967</v>
      </c>
      <c r="H15681" s="13" t="s">
        <v>7933</v>
      </c>
      <c r="I15681" s="14" t="s">
        <v>38777</v>
      </c>
      <c r="J15681" s="12" t="s">
        <v>99513</v>
      </c>
      <c r="K15681" s="12" t="s">
        <v>38798</v>
      </c>
      <c r="L15681" s="13" t="s">
        <v>121395</v>
      </c>
      <c r="M15681" s="14" t="s">
        <v>6068</v>
      </c>
    </row>
    <row r="15682" spans="1:13" ht="43.5">
      <c r="A15682" s="31" t="s">
        <v>130837</v>
      </c>
      <c r="B15682" s="14" t="s">
        <v>67278</v>
      </c>
      <c r="C15682" s="14" t="s">
        <v>77851</v>
      </c>
      <c r="D15682" s="14" t="s">
        <v>92380</v>
      </c>
      <c r="E15682" s="14" t="s">
        <v>107013</v>
      </c>
      <c r="F15682" s="13" t="s">
        <v>13010</v>
      </c>
      <c r="G15682" s="12" t="s">
        <v>84967</v>
      </c>
      <c r="H15682" s="13" t="s">
        <v>4867</v>
      </c>
      <c r="I15682" s="14" t="s">
        <v>38778</v>
      </c>
      <c r="J15682" s="12" t="s">
        <v>59391</v>
      </c>
      <c r="K15682" s="12" t="s">
        <v>38798</v>
      </c>
      <c r="L15682" s="13" t="s">
        <v>121396</v>
      </c>
      <c r="M15682" s="14" t="s">
        <v>12760</v>
      </c>
    </row>
    <row r="15683" spans="1:13" ht="29">
      <c r="A15683" s="31" t="s">
        <v>130838</v>
      </c>
      <c r="B15683" s="14" t="s">
        <v>67279</v>
      </c>
      <c r="C15683" s="14" t="s">
        <v>77852</v>
      </c>
      <c r="D15683" s="14" t="s">
        <v>92381</v>
      </c>
      <c r="E15683" s="14" t="s">
        <v>107014</v>
      </c>
      <c r="F15683" s="13" t="s">
        <v>13010</v>
      </c>
      <c r="G15683" s="12" t="s">
        <v>84967</v>
      </c>
      <c r="H15683" s="13" t="s">
        <v>32687</v>
      </c>
      <c r="I15683" s="14" t="s">
        <v>38777</v>
      </c>
      <c r="J15683" s="12" t="s">
        <v>99526</v>
      </c>
      <c r="K15683" s="12" t="s">
        <v>38798</v>
      </c>
      <c r="L15683" s="13" t="s">
        <v>121397</v>
      </c>
      <c r="M15683" s="14" t="s">
        <v>41291</v>
      </c>
    </row>
    <row r="15684" spans="1:13" ht="29">
      <c r="A15684" s="31" t="s">
        <v>130839</v>
      </c>
      <c r="B15684" s="14" t="s">
        <v>67280</v>
      </c>
      <c r="C15684" s="14" t="s">
        <v>77853</v>
      </c>
      <c r="D15684" s="14" t="s">
        <v>92382</v>
      </c>
      <c r="E15684" s="14" t="s">
        <v>107015</v>
      </c>
      <c r="F15684" s="13" t="s">
        <v>13010</v>
      </c>
      <c r="G15684" s="12" t="s">
        <v>84967</v>
      </c>
      <c r="H15684" s="13" t="s">
        <v>3108</v>
      </c>
      <c r="I15684" s="14" t="s">
        <v>38778</v>
      </c>
      <c r="J15684" s="12" t="s">
        <v>43314</v>
      </c>
      <c r="K15684" s="12" t="s">
        <v>38798</v>
      </c>
      <c r="L15684" s="13" t="s">
        <v>121398</v>
      </c>
      <c r="M15684" s="14" t="s">
        <v>6316</v>
      </c>
    </row>
    <row r="15685" spans="1:13" ht="29">
      <c r="A15685" s="31" t="s">
        <v>130840</v>
      </c>
      <c r="B15685" s="14" t="s">
        <v>67281</v>
      </c>
      <c r="C15685" s="14" t="s">
        <v>77854</v>
      </c>
      <c r="D15685" s="14" t="s">
        <v>92383</v>
      </c>
      <c r="E15685" s="14" t="s">
        <v>107016</v>
      </c>
      <c r="F15685" s="13" t="s">
        <v>13010</v>
      </c>
      <c r="G15685" s="12" t="s">
        <v>84967</v>
      </c>
      <c r="H15685" s="13" t="s">
        <v>5404</v>
      </c>
      <c r="I15685" s="14" t="s">
        <v>38778</v>
      </c>
      <c r="J15685" s="12" t="s">
        <v>99498</v>
      </c>
      <c r="K15685" s="12" t="s">
        <v>38783</v>
      </c>
      <c r="L15685" s="13" t="s">
        <v>121399</v>
      </c>
      <c r="M15685" s="14" t="s">
        <v>6316</v>
      </c>
    </row>
    <row r="15686" spans="1:13" ht="43.5">
      <c r="A15686" s="31" t="s">
        <v>130841</v>
      </c>
      <c r="B15686" s="14" t="s">
        <v>67282</v>
      </c>
      <c r="C15686" s="14" t="s">
        <v>77855</v>
      </c>
      <c r="D15686" s="14" t="s">
        <v>92384</v>
      </c>
      <c r="E15686" s="14" t="s">
        <v>107017</v>
      </c>
      <c r="F15686" s="13" t="s">
        <v>13010</v>
      </c>
      <c r="G15686" s="12" t="s">
        <v>84967</v>
      </c>
      <c r="H15686" s="13" t="s">
        <v>32007</v>
      </c>
      <c r="I15686" s="14" t="s">
        <v>38778</v>
      </c>
      <c r="J15686" s="12" t="s">
        <v>99536</v>
      </c>
      <c r="K15686" s="12" t="s">
        <v>38798</v>
      </c>
      <c r="L15686" s="13" t="s">
        <v>121400</v>
      </c>
      <c r="M15686" s="14" t="s">
        <v>41291</v>
      </c>
    </row>
    <row r="15687" spans="1:13" ht="43.5">
      <c r="A15687" s="31" t="s">
        <v>130842</v>
      </c>
      <c r="B15687" s="14" t="s">
        <v>67283</v>
      </c>
      <c r="C15687" s="14" t="s">
        <v>77856</v>
      </c>
      <c r="D15687" s="14" t="s">
        <v>92385</v>
      </c>
      <c r="E15687" s="14" t="s">
        <v>107018</v>
      </c>
      <c r="F15687" s="13" t="s">
        <v>13010</v>
      </c>
      <c r="G15687" s="12" t="s">
        <v>84967</v>
      </c>
      <c r="H15687" s="13" t="s">
        <v>10683</v>
      </c>
      <c r="I15687" s="14" t="s">
        <v>38778</v>
      </c>
      <c r="J15687" s="12" t="s">
        <v>52244</v>
      </c>
      <c r="K15687" s="12" t="s">
        <v>38783</v>
      </c>
      <c r="L15687" s="13" t="s">
        <v>121401</v>
      </c>
      <c r="M15687" s="14" t="s">
        <v>38809</v>
      </c>
    </row>
    <row r="15688" spans="1:13" ht="43.5">
      <c r="A15688" s="31" t="s">
        <v>130843</v>
      </c>
      <c r="B15688" s="14" t="s">
        <v>67284</v>
      </c>
      <c r="C15688" s="14" t="s">
        <v>77857</v>
      </c>
      <c r="D15688" s="14" t="s">
        <v>92386</v>
      </c>
      <c r="E15688" s="14" t="s">
        <v>107019</v>
      </c>
      <c r="F15688" s="13" t="s">
        <v>13010</v>
      </c>
      <c r="G15688" s="12" t="s">
        <v>84967</v>
      </c>
      <c r="H15688" s="13" t="s">
        <v>3520</v>
      </c>
      <c r="I15688" s="14" t="s">
        <v>38778</v>
      </c>
      <c r="J15688" s="12" t="s">
        <v>46391</v>
      </c>
      <c r="K15688" s="12" t="s">
        <v>38783</v>
      </c>
      <c r="L15688" s="13" t="s">
        <v>121402</v>
      </c>
      <c r="M15688" s="14" t="s">
        <v>38947</v>
      </c>
    </row>
    <row r="15689" spans="1:13" ht="43.5">
      <c r="A15689" s="31" t="s">
        <v>130844</v>
      </c>
      <c r="B15689" s="14" t="s">
        <v>67285</v>
      </c>
      <c r="C15689" s="14" t="s">
        <v>77858</v>
      </c>
      <c r="D15689" s="14" t="s">
        <v>92387</v>
      </c>
      <c r="E15689" s="14" t="s">
        <v>107020</v>
      </c>
      <c r="F15689" s="13" t="s">
        <v>13010</v>
      </c>
      <c r="G15689" s="12" t="s">
        <v>84967</v>
      </c>
      <c r="H15689" s="13" t="s">
        <v>9709</v>
      </c>
      <c r="I15689" s="14" t="s">
        <v>38778</v>
      </c>
      <c r="J15689" s="12" t="s">
        <v>99550</v>
      </c>
      <c r="K15689" s="12" t="s">
        <v>38798</v>
      </c>
      <c r="L15689" s="13" t="s">
        <v>121403</v>
      </c>
      <c r="M15689" s="14" t="s">
        <v>41291</v>
      </c>
    </row>
    <row r="15690" spans="1:13" ht="29">
      <c r="A15690" s="31" t="s">
        <v>130845</v>
      </c>
      <c r="B15690" s="14" t="s">
        <v>67286</v>
      </c>
      <c r="C15690" s="14" t="s">
        <v>77859</v>
      </c>
      <c r="D15690" s="14" t="s">
        <v>92388</v>
      </c>
      <c r="E15690" s="14" t="s">
        <v>107021</v>
      </c>
      <c r="F15690" s="13" t="s">
        <v>13010</v>
      </c>
      <c r="G15690" s="12" t="s">
        <v>84967</v>
      </c>
      <c r="H15690" s="13" t="s">
        <v>22084</v>
      </c>
      <c r="I15690" s="14" t="s">
        <v>38778</v>
      </c>
      <c r="J15690" s="12" t="s">
        <v>99556</v>
      </c>
      <c r="K15690" s="12" t="s">
        <v>38898</v>
      </c>
      <c r="L15690" s="13" t="s">
        <v>121404</v>
      </c>
      <c r="M15690" s="14" t="s">
        <v>41291</v>
      </c>
    </row>
    <row r="15691" spans="1:13" ht="29">
      <c r="A15691" s="31" t="s">
        <v>130846</v>
      </c>
      <c r="B15691" s="14" t="s">
        <v>67287</v>
      </c>
      <c r="C15691" s="14" t="s">
        <v>77860</v>
      </c>
      <c r="D15691" s="14" t="s">
        <v>92389</v>
      </c>
      <c r="E15691" s="14" t="s">
        <v>107022</v>
      </c>
      <c r="F15691" s="13" t="s">
        <v>13010</v>
      </c>
      <c r="G15691" s="12" t="s">
        <v>84967</v>
      </c>
      <c r="H15691" s="13" t="s">
        <v>21412</v>
      </c>
      <c r="I15691" s="14" t="s">
        <v>38778</v>
      </c>
      <c r="J15691" s="12" t="s">
        <v>52235</v>
      </c>
      <c r="K15691" s="12" t="s">
        <v>38798</v>
      </c>
      <c r="L15691" s="13" t="s">
        <v>121405</v>
      </c>
      <c r="M15691" s="14" t="s">
        <v>41291</v>
      </c>
    </row>
    <row r="15692" spans="1:13" ht="43.5">
      <c r="A15692" s="31" t="s">
        <v>130847</v>
      </c>
      <c r="B15692" s="14" t="s">
        <v>67288</v>
      </c>
      <c r="C15692" s="14" t="s">
        <v>77861</v>
      </c>
      <c r="D15692" s="14" t="s">
        <v>92390</v>
      </c>
      <c r="E15692" s="14" t="s">
        <v>107023</v>
      </c>
      <c r="F15692" s="13" t="s">
        <v>13010</v>
      </c>
      <c r="G15692" s="12" t="s">
        <v>84967</v>
      </c>
      <c r="H15692" s="13" t="s">
        <v>8221</v>
      </c>
      <c r="I15692" s="14" t="s">
        <v>38778</v>
      </c>
      <c r="J15692" s="12" t="s">
        <v>99590</v>
      </c>
      <c r="K15692" s="12" t="s">
        <v>38798</v>
      </c>
      <c r="L15692" s="13" t="s">
        <v>121406</v>
      </c>
      <c r="M15692" s="14" t="s">
        <v>6068</v>
      </c>
    </row>
    <row r="15693" spans="1:13" ht="43.5">
      <c r="A15693" s="31" t="s">
        <v>130848</v>
      </c>
      <c r="B15693" s="14" t="s">
        <v>67289</v>
      </c>
      <c r="C15693" s="14" t="s">
        <v>77862</v>
      </c>
      <c r="D15693" s="14" t="s">
        <v>92391</v>
      </c>
      <c r="E15693" s="14" t="s">
        <v>107024</v>
      </c>
      <c r="F15693" s="13" t="s">
        <v>13010</v>
      </c>
      <c r="G15693" s="12" t="s">
        <v>84967</v>
      </c>
      <c r="H15693" s="13" t="s">
        <v>4867</v>
      </c>
      <c r="I15693" s="14" t="s">
        <v>38777</v>
      </c>
      <c r="J15693" s="12" t="s">
        <v>99502</v>
      </c>
      <c r="K15693" s="12" t="s">
        <v>38798</v>
      </c>
      <c r="L15693" s="13" t="s">
        <v>100658</v>
      </c>
      <c r="M15693" s="14" t="s">
        <v>12760</v>
      </c>
    </row>
    <row r="15694" spans="1:13" ht="43.5">
      <c r="A15694" s="31" t="s">
        <v>130849</v>
      </c>
      <c r="B15694" s="14" t="s">
        <v>67290</v>
      </c>
      <c r="C15694" s="14" t="s">
        <v>77863</v>
      </c>
      <c r="D15694" s="14" t="s">
        <v>92392</v>
      </c>
      <c r="E15694" s="14" t="s">
        <v>107025</v>
      </c>
      <c r="F15694" s="13" t="s">
        <v>13010</v>
      </c>
      <c r="G15694" s="12" t="s">
        <v>84967</v>
      </c>
      <c r="H15694" s="13" t="s">
        <v>2729</v>
      </c>
      <c r="I15694" s="14" t="s">
        <v>38777</v>
      </c>
      <c r="J15694" s="12" t="s">
        <v>99562</v>
      </c>
      <c r="K15694" s="12" t="s">
        <v>38798</v>
      </c>
      <c r="L15694" s="13" t="s">
        <v>121407</v>
      </c>
      <c r="M15694" s="14" t="s">
        <v>6068</v>
      </c>
    </row>
    <row r="15695" spans="1:13" ht="58">
      <c r="A15695" s="31" t="s">
        <v>130850</v>
      </c>
      <c r="B15695" s="14" t="s">
        <v>67291</v>
      </c>
      <c r="C15695" s="14" t="s">
        <v>77864</v>
      </c>
      <c r="D15695" s="14" t="s">
        <v>92393</v>
      </c>
      <c r="E15695" s="14" t="s">
        <v>107026</v>
      </c>
      <c r="F15695" s="13" t="s">
        <v>13010</v>
      </c>
      <c r="G15695" s="12" t="s">
        <v>84967</v>
      </c>
      <c r="H15695" s="13" t="s">
        <v>18697</v>
      </c>
      <c r="I15695" s="14" t="s">
        <v>38777</v>
      </c>
      <c r="J15695" s="12" t="s">
        <v>99583</v>
      </c>
      <c r="K15695" s="12" t="s">
        <v>38798</v>
      </c>
      <c r="L15695" s="13" t="s">
        <v>121408</v>
      </c>
      <c r="M15695" s="14" t="s">
        <v>38809</v>
      </c>
    </row>
    <row r="15696" spans="1:13" ht="29">
      <c r="A15696" s="31" t="s">
        <v>130851</v>
      </c>
      <c r="B15696" s="14" t="s">
        <v>67292</v>
      </c>
      <c r="C15696" s="14" t="s">
        <v>77865</v>
      </c>
      <c r="D15696" s="14" t="s">
        <v>92394</v>
      </c>
      <c r="E15696" s="14" t="s">
        <v>107027</v>
      </c>
      <c r="F15696" s="13" t="s">
        <v>13010</v>
      </c>
      <c r="G15696" s="12" t="s">
        <v>84967</v>
      </c>
      <c r="H15696" s="13" t="s">
        <v>21412</v>
      </c>
      <c r="I15696" s="14" t="s">
        <v>38777</v>
      </c>
      <c r="J15696" s="12" t="s">
        <v>52242</v>
      </c>
      <c r="K15696" s="12" t="s">
        <v>38798</v>
      </c>
      <c r="L15696" s="13" t="s">
        <v>121409</v>
      </c>
      <c r="M15696" s="14" t="s">
        <v>41291</v>
      </c>
    </row>
    <row r="15697" spans="1:13" ht="43.5">
      <c r="A15697" s="31" t="s">
        <v>130852</v>
      </c>
      <c r="B15697" s="14" t="s">
        <v>67293</v>
      </c>
      <c r="C15697" s="14" t="s">
        <v>77866</v>
      </c>
      <c r="D15697" s="14" t="s">
        <v>92395</v>
      </c>
      <c r="E15697" s="14" t="s">
        <v>107028</v>
      </c>
      <c r="F15697" s="13" t="s">
        <v>13010</v>
      </c>
      <c r="G15697" s="12" t="s">
        <v>84967</v>
      </c>
      <c r="H15697" s="13" t="s">
        <v>5578</v>
      </c>
      <c r="I15697" s="14" t="s">
        <v>38777</v>
      </c>
      <c r="J15697" s="12" t="s">
        <v>52230</v>
      </c>
      <c r="K15697" s="12" t="s">
        <v>38798</v>
      </c>
      <c r="L15697" s="13" t="s">
        <v>121410</v>
      </c>
      <c r="M15697" s="14" t="s">
        <v>6068</v>
      </c>
    </row>
    <row r="15698" spans="1:13" ht="43.5">
      <c r="A15698" s="31" t="s">
        <v>130853</v>
      </c>
      <c r="B15698" s="14" t="s">
        <v>67294</v>
      </c>
      <c r="C15698" s="14" t="s">
        <v>77867</v>
      </c>
      <c r="D15698" s="14" t="s">
        <v>92396</v>
      </c>
      <c r="E15698" s="14" t="s">
        <v>107029</v>
      </c>
      <c r="F15698" s="13" t="s">
        <v>13010</v>
      </c>
      <c r="G15698" s="12" t="s">
        <v>84967</v>
      </c>
      <c r="H15698" s="13" t="s">
        <v>5176</v>
      </c>
      <c r="I15698" s="14" t="s">
        <v>38778</v>
      </c>
      <c r="J15698" s="12" t="s">
        <v>99514</v>
      </c>
      <c r="K15698" s="12" t="s">
        <v>38783</v>
      </c>
      <c r="L15698" s="13" t="s">
        <v>121411</v>
      </c>
      <c r="M15698" s="14" t="s">
        <v>6316</v>
      </c>
    </row>
    <row r="15699" spans="1:13" ht="43.5">
      <c r="A15699" s="31" t="s">
        <v>130854</v>
      </c>
      <c r="B15699" s="14" t="s">
        <v>67295</v>
      </c>
      <c r="C15699" s="14" t="s">
        <v>77868</v>
      </c>
      <c r="D15699" s="14" t="s">
        <v>92397</v>
      </c>
      <c r="E15699" s="14" t="s">
        <v>107030</v>
      </c>
      <c r="F15699" s="13" t="s">
        <v>13010</v>
      </c>
      <c r="G15699" s="12" t="s">
        <v>84967</v>
      </c>
      <c r="H15699" s="13" t="s">
        <v>35687</v>
      </c>
      <c r="I15699" s="14" t="s">
        <v>38777</v>
      </c>
      <c r="J15699" s="12" t="s">
        <v>99562</v>
      </c>
      <c r="K15699" s="12" t="s">
        <v>38798</v>
      </c>
      <c r="L15699" s="13" t="s">
        <v>121412</v>
      </c>
      <c r="M15699" s="14" t="s">
        <v>41291</v>
      </c>
    </row>
    <row r="15700" spans="1:13" ht="43.5">
      <c r="A15700" s="31" t="s">
        <v>130855</v>
      </c>
      <c r="B15700" s="14" t="s">
        <v>67296</v>
      </c>
      <c r="C15700" s="14" t="s">
        <v>77869</v>
      </c>
      <c r="D15700" s="14" t="s">
        <v>92398</v>
      </c>
      <c r="E15700" s="14" t="s">
        <v>107031</v>
      </c>
      <c r="F15700" s="13" t="s">
        <v>13010</v>
      </c>
      <c r="G15700" s="12" t="s">
        <v>84967</v>
      </c>
      <c r="H15700" s="13" t="s">
        <v>1900</v>
      </c>
      <c r="I15700" s="14" t="s">
        <v>38778</v>
      </c>
      <c r="J15700" s="12" t="s">
        <v>99561</v>
      </c>
      <c r="K15700" s="12" t="s">
        <v>38783</v>
      </c>
      <c r="L15700" s="13" t="s">
        <v>121413</v>
      </c>
      <c r="M15700" s="14" t="s">
        <v>38810</v>
      </c>
    </row>
    <row r="15701" spans="1:13" ht="43.5">
      <c r="A15701" s="31" t="s">
        <v>130856</v>
      </c>
      <c r="B15701" s="14" t="s">
        <v>67297</v>
      </c>
      <c r="C15701" s="14" t="s">
        <v>77870</v>
      </c>
      <c r="D15701" s="14" t="s">
        <v>92399</v>
      </c>
      <c r="E15701" s="14" t="s">
        <v>107032</v>
      </c>
      <c r="F15701" s="13" t="s">
        <v>13010</v>
      </c>
      <c r="G15701" s="12" t="s">
        <v>84967</v>
      </c>
      <c r="H15701" s="13" t="s">
        <v>1900</v>
      </c>
      <c r="I15701" s="14" t="s">
        <v>38778</v>
      </c>
      <c r="J15701" s="12" t="s">
        <v>43312</v>
      </c>
      <c r="K15701" s="12" t="s">
        <v>38798</v>
      </c>
      <c r="L15701" s="13" t="s">
        <v>121414</v>
      </c>
      <c r="M15701" s="14" t="s">
        <v>38810</v>
      </c>
    </row>
    <row r="15702" spans="1:13" ht="43.5">
      <c r="A15702" s="31" t="s">
        <v>130857</v>
      </c>
      <c r="B15702" s="14" t="s">
        <v>67298</v>
      </c>
      <c r="C15702" s="14" t="s">
        <v>77871</v>
      </c>
      <c r="D15702" s="14" t="s">
        <v>92400</v>
      </c>
      <c r="E15702" s="14" t="s">
        <v>107033</v>
      </c>
      <c r="F15702" s="13" t="s">
        <v>13010</v>
      </c>
      <c r="G15702" s="12" t="s">
        <v>84967</v>
      </c>
      <c r="H15702" s="13" t="s">
        <v>15713</v>
      </c>
      <c r="I15702" s="14" t="s">
        <v>38778</v>
      </c>
      <c r="J15702" s="12" t="s">
        <v>40264</v>
      </c>
      <c r="K15702" s="12" t="s">
        <v>38783</v>
      </c>
      <c r="L15702" s="13" t="s">
        <v>121415</v>
      </c>
      <c r="M15702" s="14" t="s">
        <v>24352</v>
      </c>
    </row>
    <row r="15703" spans="1:13" ht="43.5">
      <c r="A15703" s="31" t="s">
        <v>130858</v>
      </c>
      <c r="B15703" s="14" t="s">
        <v>67299</v>
      </c>
      <c r="C15703" s="14" t="s">
        <v>77872</v>
      </c>
      <c r="D15703" s="14" t="s">
        <v>92401</v>
      </c>
      <c r="E15703" s="14" t="s">
        <v>107034</v>
      </c>
      <c r="F15703" s="13" t="s">
        <v>13010</v>
      </c>
      <c r="G15703" s="12" t="s">
        <v>84967</v>
      </c>
      <c r="H15703" s="13" t="s">
        <v>14272</v>
      </c>
      <c r="I15703" s="14" t="s">
        <v>38778</v>
      </c>
      <c r="J15703" s="12" t="s">
        <v>99508</v>
      </c>
      <c r="K15703" s="12" t="s">
        <v>38798</v>
      </c>
      <c r="L15703" s="13" t="s">
        <v>121063</v>
      </c>
      <c r="M15703" s="14" t="s">
        <v>41291</v>
      </c>
    </row>
    <row r="15704" spans="1:13" ht="29">
      <c r="A15704" s="31" t="s">
        <v>130859</v>
      </c>
      <c r="B15704" s="14" t="s">
        <v>67300</v>
      </c>
      <c r="C15704" s="14" t="s">
        <v>77873</v>
      </c>
      <c r="D15704" s="14" t="s">
        <v>92402</v>
      </c>
      <c r="E15704" s="14" t="s">
        <v>107035</v>
      </c>
      <c r="F15704" s="13" t="s">
        <v>13010</v>
      </c>
      <c r="G15704" s="12" t="s">
        <v>84967</v>
      </c>
      <c r="H15704" s="13" t="s">
        <v>1825</v>
      </c>
      <c r="I15704" s="14" t="s">
        <v>38778</v>
      </c>
      <c r="J15704" s="12" t="s">
        <v>40490</v>
      </c>
      <c r="K15704" s="12" t="s">
        <v>38783</v>
      </c>
      <c r="L15704" s="13" t="s">
        <v>121416</v>
      </c>
      <c r="M15704" s="14" t="s">
        <v>6316</v>
      </c>
    </row>
    <row r="15705" spans="1:13" ht="29">
      <c r="A15705" s="31" t="s">
        <v>130860</v>
      </c>
      <c r="B15705" s="14" t="s">
        <v>67301</v>
      </c>
      <c r="C15705" s="14" t="s">
        <v>77874</v>
      </c>
      <c r="D15705" s="14" t="s">
        <v>92403</v>
      </c>
      <c r="E15705" s="14" t="s">
        <v>107036</v>
      </c>
      <c r="F15705" s="13" t="s">
        <v>13010</v>
      </c>
      <c r="G15705" s="12" t="s">
        <v>84967</v>
      </c>
      <c r="H15705" s="13" t="s">
        <v>12488</v>
      </c>
      <c r="I15705" s="14" t="s">
        <v>38777</v>
      </c>
      <c r="J15705" s="12" t="s">
        <v>42541</v>
      </c>
      <c r="K15705" s="12" t="s">
        <v>99645</v>
      </c>
      <c r="L15705" s="13" t="s">
        <v>121417</v>
      </c>
      <c r="M15705" s="14" t="s">
        <v>38823</v>
      </c>
    </row>
    <row r="15706" spans="1:13" ht="43.5">
      <c r="A15706" s="31" t="s">
        <v>130861</v>
      </c>
      <c r="B15706" s="14" t="s">
        <v>67302</v>
      </c>
      <c r="C15706" s="14" t="s">
        <v>77875</v>
      </c>
      <c r="D15706" s="14" t="s">
        <v>92404</v>
      </c>
      <c r="E15706" s="14" t="s">
        <v>107037</v>
      </c>
      <c r="F15706" s="13" t="s">
        <v>13010</v>
      </c>
      <c r="G15706" s="12" t="s">
        <v>84967</v>
      </c>
      <c r="H15706" s="13" t="s">
        <v>10143</v>
      </c>
      <c r="I15706" s="14" t="s">
        <v>38778</v>
      </c>
      <c r="J15706" s="12" t="s">
        <v>99543</v>
      </c>
      <c r="K15706" s="12" t="s">
        <v>38798</v>
      </c>
      <c r="L15706" s="13" t="s">
        <v>121418</v>
      </c>
      <c r="M15706" s="14" t="s">
        <v>38809</v>
      </c>
    </row>
    <row r="15707" spans="1:13" ht="43.5">
      <c r="A15707" s="31" t="s">
        <v>130862</v>
      </c>
      <c r="B15707" s="14" t="s">
        <v>67303</v>
      </c>
      <c r="C15707" s="14" t="s">
        <v>77876</v>
      </c>
      <c r="D15707" s="14" t="s">
        <v>92405</v>
      </c>
      <c r="E15707" s="14" t="s">
        <v>107038</v>
      </c>
      <c r="F15707" s="13" t="s">
        <v>13010</v>
      </c>
      <c r="G15707" s="12" t="s">
        <v>84967</v>
      </c>
      <c r="H15707" s="13" t="s">
        <v>1929</v>
      </c>
      <c r="I15707" s="14" t="s">
        <v>38778</v>
      </c>
      <c r="J15707" s="12" t="s">
        <v>49046</v>
      </c>
      <c r="K15707" s="12" t="s">
        <v>38798</v>
      </c>
      <c r="L15707" s="13" t="s">
        <v>121419</v>
      </c>
      <c r="M15707" s="14" t="s">
        <v>6316</v>
      </c>
    </row>
    <row r="15708" spans="1:13" ht="43.5">
      <c r="A15708" s="31" t="s">
        <v>130863</v>
      </c>
      <c r="B15708" s="14" t="s">
        <v>67304</v>
      </c>
      <c r="C15708" s="14" t="s">
        <v>77877</v>
      </c>
      <c r="D15708" s="14" t="s">
        <v>92406</v>
      </c>
      <c r="E15708" s="14" t="s">
        <v>107039</v>
      </c>
      <c r="F15708" s="13" t="s">
        <v>13010</v>
      </c>
      <c r="G15708" s="12" t="s">
        <v>84967</v>
      </c>
      <c r="H15708" s="13" t="s">
        <v>3098</v>
      </c>
      <c r="I15708" s="14" t="s">
        <v>38777</v>
      </c>
      <c r="J15708" s="12" t="s">
        <v>52234</v>
      </c>
      <c r="K15708" s="12" t="s">
        <v>38798</v>
      </c>
      <c r="L15708" s="13" t="s">
        <v>121420</v>
      </c>
      <c r="M15708" s="14" t="s">
        <v>6316</v>
      </c>
    </row>
    <row r="15709" spans="1:13" ht="29">
      <c r="A15709" s="31" t="s">
        <v>130864</v>
      </c>
      <c r="B15709" s="14" t="s">
        <v>67305</v>
      </c>
      <c r="C15709" s="14" t="s">
        <v>77878</v>
      </c>
      <c r="D15709" s="14" t="s">
        <v>92407</v>
      </c>
      <c r="E15709" s="14" t="s">
        <v>107040</v>
      </c>
      <c r="F15709" s="13" t="s">
        <v>13010</v>
      </c>
      <c r="G15709" s="12" t="s">
        <v>84967</v>
      </c>
      <c r="H15709" s="13" t="s">
        <v>2317</v>
      </c>
      <c r="I15709" s="14" t="s">
        <v>38777</v>
      </c>
      <c r="J15709" s="12" t="s">
        <v>39658</v>
      </c>
      <c r="K15709" s="12" t="s">
        <v>38798</v>
      </c>
      <c r="L15709" s="13" t="s">
        <v>121421</v>
      </c>
      <c r="M15709" s="14" t="s">
        <v>3993</v>
      </c>
    </row>
    <row r="15710" spans="1:13" ht="43.5">
      <c r="A15710" s="31" t="s">
        <v>130865</v>
      </c>
      <c r="B15710" s="14" t="s">
        <v>67306</v>
      </c>
      <c r="C15710" s="14" t="s">
        <v>77879</v>
      </c>
      <c r="D15710" s="14" t="s">
        <v>92408</v>
      </c>
      <c r="E15710" s="14" t="s">
        <v>107041</v>
      </c>
      <c r="F15710" s="13" t="s">
        <v>13010</v>
      </c>
      <c r="G15710" s="12" t="s">
        <v>84967</v>
      </c>
      <c r="H15710" s="13" t="s">
        <v>5897</v>
      </c>
      <c r="I15710" s="14" t="s">
        <v>38777</v>
      </c>
      <c r="J15710" s="12" t="s">
        <v>99526</v>
      </c>
      <c r="K15710" s="12" t="s">
        <v>38798</v>
      </c>
      <c r="L15710" s="13" t="s">
        <v>121422</v>
      </c>
      <c r="M15710" s="14" t="s">
        <v>12760</v>
      </c>
    </row>
    <row r="15711" spans="1:13" ht="43.5">
      <c r="A15711" s="31" t="s">
        <v>130866</v>
      </c>
      <c r="B15711" s="14" t="s">
        <v>67307</v>
      </c>
      <c r="C15711" s="14" t="s">
        <v>77880</v>
      </c>
      <c r="D15711" s="14" t="s">
        <v>92409</v>
      </c>
      <c r="E15711" s="14" t="s">
        <v>107042</v>
      </c>
      <c r="F15711" s="13" t="s">
        <v>13010</v>
      </c>
      <c r="G15711" s="12" t="s">
        <v>84967</v>
      </c>
      <c r="H15711" s="13" t="s">
        <v>5897</v>
      </c>
      <c r="I15711" s="14" t="s">
        <v>38778</v>
      </c>
      <c r="J15711" s="12" t="s">
        <v>99567</v>
      </c>
      <c r="K15711" s="12" t="s">
        <v>38798</v>
      </c>
      <c r="L15711" s="13" t="s">
        <v>121423</v>
      </c>
      <c r="M15711" s="14" t="s">
        <v>12760</v>
      </c>
    </row>
    <row r="15712" spans="1:13" ht="43.5">
      <c r="A15712" s="31" t="s">
        <v>130867</v>
      </c>
      <c r="B15712" s="14" t="s">
        <v>67308</v>
      </c>
      <c r="C15712" s="14" t="s">
        <v>77881</v>
      </c>
      <c r="D15712" s="14" t="s">
        <v>92410</v>
      </c>
      <c r="E15712" s="14" t="s">
        <v>107043</v>
      </c>
      <c r="F15712" s="13" t="s">
        <v>13010</v>
      </c>
      <c r="G15712" s="12" t="s">
        <v>84967</v>
      </c>
      <c r="H15712" s="13" t="s">
        <v>4867</v>
      </c>
      <c r="I15712" s="14" t="s">
        <v>38777</v>
      </c>
      <c r="J15712" s="12" t="s">
        <v>52239</v>
      </c>
      <c r="K15712" s="12" t="s">
        <v>38798</v>
      </c>
      <c r="L15712" s="13" t="s">
        <v>121424</v>
      </c>
      <c r="M15712" s="14" t="s">
        <v>12760</v>
      </c>
    </row>
    <row r="15713" spans="1:13" ht="43.5">
      <c r="A15713" s="31" t="s">
        <v>130868</v>
      </c>
      <c r="B15713" s="14" t="s">
        <v>67309</v>
      </c>
      <c r="C15713" s="14" t="s">
        <v>77882</v>
      </c>
      <c r="D15713" s="14" t="s">
        <v>92411</v>
      </c>
      <c r="E15713" s="14" t="s">
        <v>107044</v>
      </c>
      <c r="F15713" s="13" t="s">
        <v>13010</v>
      </c>
      <c r="G15713" s="12" t="s">
        <v>84967</v>
      </c>
      <c r="H15713" s="13" t="s">
        <v>2461</v>
      </c>
      <c r="I15713" s="14" t="s">
        <v>38777</v>
      </c>
      <c r="J15713" s="12" t="s">
        <v>39281</v>
      </c>
      <c r="K15713" s="12" t="s">
        <v>38783</v>
      </c>
      <c r="L15713" s="13" t="s">
        <v>121425</v>
      </c>
      <c r="M15713" s="14" t="s">
        <v>38823</v>
      </c>
    </row>
    <row r="15714" spans="1:13" ht="29">
      <c r="A15714" s="31" t="s">
        <v>130869</v>
      </c>
      <c r="B15714" s="14" t="s">
        <v>67310</v>
      </c>
      <c r="C15714" s="14" t="s">
        <v>77883</v>
      </c>
      <c r="D15714" s="14" t="s">
        <v>92412</v>
      </c>
      <c r="E15714" s="14" t="s">
        <v>107045</v>
      </c>
      <c r="F15714" s="13" t="s">
        <v>13010</v>
      </c>
      <c r="G15714" s="12" t="s">
        <v>84967</v>
      </c>
      <c r="H15714" s="13" t="s">
        <v>12185</v>
      </c>
      <c r="I15714" s="14" t="s">
        <v>38777</v>
      </c>
      <c r="J15714" s="12" t="s">
        <v>47453</v>
      </c>
      <c r="K15714" s="12" t="s">
        <v>38798</v>
      </c>
      <c r="L15714" s="13" t="s">
        <v>121426</v>
      </c>
      <c r="M15714" s="14" t="s">
        <v>12760</v>
      </c>
    </row>
    <row r="15715" spans="1:13" ht="43.5">
      <c r="A15715" s="31" t="s">
        <v>130870</v>
      </c>
      <c r="B15715" s="14" t="s">
        <v>67311</v>
      </c>
      <c r="C15715" s="14" t="s">
        <v>77884</v>
      </c>
      <c r="D15715" s="14" t="s">
        <v>92413</v>
      </c>
      <c r="E15715" s="14" t="s">
        <v>107046</v>
      </c>
      <c r="F15715" s="13" t="s">
        <v>13010</v>
      </c>
      <c r="G15715" s="12" t="s">
        <v>84967</v>
      </c>
      <c r="H15715" s="13" t="s">
        <v>6279</v>
      </c>
      <c r="I15715" s="14" t="s">
        <v>38778</v>
      </c>
      <c r="J15715" s="12" t="s">
        <v>38975</v>
      </c>
      <c r="K15715" s="12" t="s">
        <v>38798</v>
      </c>
      <c r="L15715" s="13" t="s">
        <v>121427</v>
      </c>
      <c r="M15715" s="14" t="s">
        <v>3993</v>
      </c>
    </row>
    <row r="15716" spans="1:13" ht="43.5">
      <c r="A15716" s="31" t="s">
        <v>130871</v>
      </c>
      <c r="B15716" s="14" t="s">
        <v>67312</v>
      </c>
      <c r="C15716" s="14" t="s">
        <v>77885</v>
      </c>
      <c r="D15716" s="14" t="s">
        <v>92414</v>
      </c>
      <c r="E15716" s="14" t="s">
        <v>107047</v>
      </c>
      <c r="F15716" s="13" t="s">
        <v>13010</v>
      </c>
      <c r="G15716" s="12" t="s">
        <v>84967</v>
      </c>
      <c r="H15716" s="13" t="s">
        <v>6976</v>
      </c>
      <c r="I15716" s="14" t="s">
        <v>38778</v>
      </c>
      <c r="J15716" s="12" t="s">
        <v>99613</v>
      </c>
      <c r="K15716" s="12" t="s">
        <v>38783</v>
      </c>
      <c r="L15716" s="13" t="s">
        <v>121428</v>
      </c>
      <c r="M15716" s="14" t="s">
        <v>38949</v>
      </c>
    </row>
    <row r="15717" spans="1:13" ht="29">
      <c r="A15717" s="31" t="s">
        <v>130872</v>
      </c>
      <c r="B15717" s="14" t="s">
        <v>67313</v>
      </c>
      <c r="C15717" s="14" t="s">
        <v>77886</v>
      </c>
      <c r="D15717" s="14" t="s">
        <v>92415</v>
      </c>
      <c r="E15717" s="14" t="s">
        <v>107048</v>
      </c>
      <c r="F15717" s="13" t="s">
        <v>13010</v>
      </c>
      <c r="G15717" s="12" t="s">
        <v>84967</v>
      </c>
      <c r="H15717" s="13" t="s">
        <v>2407</v>
      </c>
      <c r="I15717" s="14" t="s">
        <v>38777</v>
      </c>
      <c r="J15717" s="12" t="s">
        <v>52226</v>
      </c>
      <c r="K15717" s="12" t="s">
        <v>38783</v>
      </c>
      <c r="L15717" s="13" t="s">
        <v>121429</v>
      </c>
      <c r="M15717" s="14" t="s">
        <v>24352</v>
      </c>
    </row>
    <row r="15718" spans="1:13" ht="43.5">
      <c r="A15718" s="31" t="s">
        <v>130873</v>
      </c>
      <c r="B15718" s="14" t="s">
        <v>1747</v>
      </c>
      <c r="C15718" s="14" t="s">
        <v>77887</v>
      </c>
      <c r="D15718" s="14" t="s">
        <v>92416</v>
      </c>
      <c r="E15718" s="14" t="s">
        <v>107049</v>
      </c>
      <c r="F15718" s="13" t="s">
        <v>13010</v>
      </c>
      <c r="G15718" s="12" t="s">
        <v>84967</v>
      </c>
      <c r="H15718" s="13" t="s">
        <v>19352</v>
      </c>
      <c r="I15718" s="14" t="s">
        <v>38778</v>
      </c>
      <c r="J15718" s="12" t="s">
        <v>41550</v>
      </c>
      <c r="K15718" s="12" t="s">
        <v>38783</v>
      </c>
      <c r="L15718" s="13" t="s">
        <v>121430</v>
      </c>
      <c r="M15718" s="14" t="s">
        <v>24352</v>
      </c>
    </row>
    <row r="15719" spans="1:13" ht="43.5">
      <c r="A15719" s="31" t="s">
        <v>130874</v>
      </c>
      <c r="B15719" s="14" t="s">
        <v>67314</v>
      </c>
      <c r="C15719" s="14" t="s">
        <v>77888</v>
      </c>
      <c r="D15719" s="14" t="s">
        <v>92417</v>
      </c>
      <c r="E15719" s="14" t="s">
        <v>107050</v>
      </c>
      <c r="F15719" s="13" t="s">
        <v>13010</v>
      </c>
      <c r="G15719" s="12" t="s">
        <v>84967</v>
      </c>
      <c r="H15719" s="13" t="s">
        <v>6976</v>
      </c>
      <c r="I15719" s="14" t="s">
        <v>38777</v>
      </c>
      <c r="J15719" s="12" t="s">
        <v>99556</v>
      </c>
      <c r="K15719" s="12" t="s">
        <v>38783</v>
      </c>
      <c r="L15719" s="13" t="s">
        <v>121431</v>
      </c>
      <c r="M15719" s="14" t="s">
        <v>38949</v>
      </c>
    </row>
    <row r="15720" spans="1:13" ht="43.5">
      <c r="A15720" s="31" t="s">
        <v>130875</v>
      </c>
      <c r="B15720" s="14" t="s">
        <v>67315</v>
      </c>
      <c r="C15720" s="14" t="s">
        <v>77889</v>
      </c>
      <c r="D15720" s="14" t="s">
        <v>92418</v>
      </c>
      <c r="E15720" s="14" t="s">
        <v>107051</v>
      </c>
      <c r="F15720" s="13" t="s">
        <v>13010</v>
      </c>
      <c r="G15720" s="12" t="s">
        <v>84967</v>
      </c>
      <c r="H15720" s="13" t="s">
        <v>6976</v>
      </c>
      <c r="I15720" s="14" t="s">
        <v>38777</v>
      </c>
      <c r="J15720" s="12" t="s">
        <v>55140</v>
      </c>
      <c r="K15720" s="12" t="s">
        <v>38783</v>
      </c>
      <c r="L15720" s="13" t="s">
        <v>121047</v>
      </c>
      <c r="M15720" s="14" t="s">
        <v>38949</v>
      </c>
    </row>
    <row r="15721" spans="1:13" ht="29">
      <c r="A15721" s="31" t="s">
        <v>130876</v>
      </c>
      <c r="B15721" s="14" t="s">
        <v>67316</v>
      </c>
      <c r="C15721" s="14" t="s">
        <v>77890</v>
      </c>
      <c r="D15721" s="14" t="s">
        <v>92419</v>
      </c>
      <c r="E15721" s="14" t="s">
        <v>107052</v>
      </c>
      <c r="F15721" s="13" t="s">
        <v>13010</v>
      </c>
      <c r="G15721" s="12" t="s">
        <v>84967</v>
      </c>
      <c r="H15721" s="13" t="s">
        <v>1859</v>
      </c>
      <c r="I15721" s="14" t="s">
        <v>38778</v>
      </c>
      <c r="J15721" s="12" t="s">
        <v>99540</v>
      </c>
      <c r="K15721" s="12" t="s">
        <v>38798</v>
      </c>
      <c r="L15721" s="13" t="s">
        <v>121432</v>
      </c>
      <c r="M15721" s="14" t="s">
        <v>6316</v>
      </c>
    </row>
    <row r="15722" spans="1:13" ht="29">
      <c r="A15722" s="31" t="s">
        <v>130877</v>
      </c>
      <c r="B15722" s="14" t="s">
        <v>67317</v>
      </c>
      <c r="C15722" s="14" t="s">
        <v>77891</v>
      </c>
      <c r="D15722" s="14" t="s">
        <v>92420</v>
      </c>
      <c r="E15722" s="14" t="s">
        <v>107053</v>
      </c>
      <c r="F15722" s="13" t="s">
        <v>13010</v>
      </c>
      <c r="G15722" s="12" t="s">
        <v>84967</v>
      </c>
      <c r="H15722" s="13" t="s">
        <v>9470</v>
      </c>
      <c r="I15722" s="14" t="s">
        <v>38778</v>
      </c>
      <c r="J15722" s="12" t="s">
        <v>49542</v>
      </c>
      <c r="K15722" s="12" t="s">
        <v>38798</v>
      </c>
      <c r="L15722" s="13" t="s">
        <v>121433</v>
      </c>
      <c r="M15722" s="14" t="s">
        <v>25223</v>
      </c>
    </row>
    <row r="15723" spans="1:13" ht="43.5">
      <c r="A15723" s="31" t="s">
        <v>130878</v>
      </c>
      <c r="B15723" s="14" t="s">
        <v>67318</v>
      </c>
      <c r="C15723" s="14" t="s">
        <v>77892</v>
      </c>
      <c r="D15723" s="14" t="s">
        <v>92421</v>
      </c>
      <c r="E15723" s="14" t="s">
        <v>107054</v>
      </c>
      <c r="F15723" s="13" t="s">
        <v>13010</v>
      </c>
      <c r="G15723" s="12" t="s">
        <v>84967</v>
      </c>
      <c r="H15723" s="13" t="s">
        <v>3374</v>
      </c>
      <c r="I15723" s="14" t="s">
        <v>38778</v>
      </c>
      <c r="J15723" s="12" t="s">
        <v>40741</v>
      </c>
      <c r="K15723" s="12" t="s">
        <v>38783</v>
      </c>
      <c r="L15723" s="13" t="s">
        <v>121434</v>
      </c>
      <c r="M15723" s="14" t="s">
        <v>6316</v>
      </c>
    </row>
    <row r="15724" spans="1:13" ht="43.5">
      <c r="A15724" s="31" t="s">
        <v>130879</v>
      </c>
      <c r="B15724" s="14" t="s">
        <v>67319</v>
      </c>
      <c r="C15724" s="14" t="s">
        <v>77893</v>
      </c>
      <c r="D15724" s="14" t="s">
        <v>92422</v>
      </c>
      <c r="E15724" s="14" t="s">
        <v>107055</v>
      </c>
      <c r="F15724" s="13" t="s">
        <v>13010</v>
      </c>
      <c r="G15724" s="12" t="s">
        <v>84967</v>
      </c>
      <c r="H15724" s="13" t="s">
        <v>27024</v>
      </c>
      <c r="I15724" s="14" t="s">
        <v>38777</v>
      </c>
      <c r="J15724" s="12" t="s">
        <v>99560</v>
      </c>
      <c r="K15724" s="12" t="s">
        <v>38898</v>
      </c>
      <c r="L15724" s="13" t="s">
        <v>121435</v>
      </c>
      <c r="M15724" s="14" t="s">
        <v>41291</v>
      </c>
    </row>
    <row r="15725" spans="1:13" ht="43.5">
      <c r="A15725" s="31" t="s">
        <v>130880</v>
      </c>
      <c r="B15725" s="14" t="s">
        <v>67320</v>
      </c>
      <c r="C15725" s="14" t="s">
        <v>77894</v>
      </c>
      <c r="D15725" s="14" t="s">
        <v>92423</v>
      </c>
      <c r="E15725" s="14" t="s">
        <v>107056</v>
      </c>
      <c r="F15725" s="13" t="s">
        <v>13010</v>
      </c>
      <c r="G15725" s="12" t="s">
        <v>84967</v>
      </c>
      <c r="H15725" s="13" t="s">
        <v>3442</v>
      </c>
      <c r="I15725" s="14" t="s">
        <v>38777</v>
      </c>
      <c r="J15725" s="12" t="s">
        <v>99541</v>
      </c>
      <c r="K15725" s="12" t="s">
        <v>38783</v>
      </c>
      <c r="L15725" s="13" t="s">
        <v>121436</v>
      </c>
      <c r="M15725" s="14" t="s">
        <v>38809</v>
      </c>
    </row>
    <row r="15726" spans="1:13" ht="43.5">
      <c r="A15726" s="31" t="s">
        <v>130881</v>
      </c>
      <c r="B15726" s="14" t="s">
        <v>67321</v>
      </c>
      <c r="C15726" s="14" t="s">
        <v>77895</v>
      </c>
      <c r="D15726" s="14" t="s">
        <v>92424</v>
      </c>
      <c r="E15726" s="14" t="s">
        <v>107057</v>
      </c>
      <c r="F15726" s="13" t="s">
        <v>13010</v>
      </c>
      <c r="G15726" s="12" t="s">
        <v>84967</v>
      </c>
      <c r="H15726" s="13" t="s">
        <v>27024</v>
      </c>
      <c r="I15726" s="14" t="s">
        <v>38777</v>
      </c>
      <c r="J15726" s="12" t="s">
        <v>99496</v>
      </c>
      <c r="K15726" s="12" t="s">
        <v>38798</v>
      </c>
      <c r="L15726" s="13" t="s">
        <v>121437</v>
      </c>
      <c r="M15726" s="14" t="s">
        <v>41291</v>
      </c>
    </row>
    <row r="15727" spans="1:13" ht="43.5">
      <c r="A15727" s="31" t="s">
        <v>130882</v>
      </c>
      <c r="B15727" s="14" t="s">
        <v>67322</v>
      </c>
      <c r="C15727" s="14" t="s">
        <v>77896</v>
      </c>
      <c r="D15727" s="14" t="s">
        <v>92425</v>
      </c>
      <c r="E15727" s="14" t="s">
        <v>107058</v>
      </c>
      <c r="F15727" s="13" t="s">
        <v>13010</v>
      </c>
      <c r="G15727" s="12" t="s">
        <v>84967</v>
      </c>
      <c r="H15727" s="13" t="s">
        <v>3442</v>
      </c>
      <c r="I15727" s="14" t="s">
        <v>38777</v>
      </c>
      <c r="J15727" s="12" t="s">
        <v>48264</v>
      </c>
      <c r="K15727" s="12" t="s">
        <v>38783</v>
      </c>
      <c r="L15727" s="13" t="s">
        <v>121438</v>
      </c>
      <c r="M15727" s="14" t="s">
        <v>38809</v>
      </c>
    </row>
    <row r="15728" spans="1:13" ht="43.5">
      <c r="A15728" s="31" t="s">
        <v>130883</v>
      </c>
      <c r="B15728" s="14" t="s">
        <v>67323</v>
      </c>
      <c r="C15728" s="14" t="s">
        <v>77897</v>
      </c>
      <c r="D15728" s="14" t="s">
        <v>92426</v>
      </c>
      <c r="E15728" s="14" t="s">
        <v>107059</v>
      </c>
      <c r="F15728" s="13" t="s">
        <v>13010</v>
      </c>
      <c r="G15728" s="12" t="s">
        <v>84967</v>
      </c>
      <c r="H15728" s="13" t="s">
        <v>19461</v>
      </c>
      <c r="I15728" s="14" t="s">
        <v>38777</v>
      </c>
      <c r="J15728" s="12" t="s">
        <v>99531</v>
      </c>
      <c r="K15728" s="12" t="s">
        <v>38798</v>
      </c>
      <c r="L15728" s="13" t="s">
        <v>121439</v>
      </c>
      <c r="M15728" s="14" t="s">
        <v>12760</v>
      </c>
    </row>
    <row r="15729" spans="1:13" ht="43.5">
      <c r="A15729" s="31" t="s">
        <v>130884</v>
      </c>
      <c r="B15729" s="14" t="s">
        <v>67324</v>
      </c>
      <c r="C15729" s="14" t="s">
        <v>77898</v>
      </c>
      <c r="D15729" s="14" t="s">
        <v>92427</v>
      </c>
      <c r="E15729" s="14" t="s">
        <v>107060</v>
      </c>
      <c r="F15729" s="13" t="s">
        <v>13010</v>
      </c>
      <c r="G15729" s="12" t="s">
        <v>84967</v>
      </c>
      <c r="H15729" s="13" t="s">
        <v>10376</v>
      </c>
      <c r="I15729" s="14" t="s">
        <v>38777</v>
      </c>
      <c r="J15729" s="12" t="s">
        <v>99618</v>
      </c>
      <c r="K15729" s="12" t="s">
        <v>38783</v>
      </c>
      <c r="L15729" s="13" t="s">
        <v>121440</v>
      </c>
      <c r="M15729" s="14" t="s">
        <v>38949</v>
      </c>
    </row>
    <row r="15730" spans="1:13" ht="43.5">
      <c r="A15730" s="31" t="s">
        <v>130885</v>
      </c>
      <c r="B15730" s="14" t="s">
        <v>67325</v>
      </c>
      <c r="C15730" s="14" t="s">
        <v>77899</v>
      </c>
      <c r="D15730" s="14" t="s">
        <v>92428</v>
      </c>
      <c r="E15730" s="14" t="s">
        <v>107061</v>
      </c>
      <c r="F15730" s="13" t="s">
        <v>13010</v>
      </c>
      <c r="G15730" s="12" t="s">
        <v>84967</v>
      </c>
      <c r="H15730" s="13" t="s">
        <v>9302</v>
      </c>
      <c r="I15730" s="14" t="s">
        <v>38778</v>
      </c>
      <c r="J15730" s="12" t="s">
        <v>46800</v>
      </c>
      <c r="K15730" s="12" t="s">
        <v>38798</v>
      </c>
      <c r="L15730" s="13" t="s">
        <v>121441</v>
      </c>
      <c r="M15730" s="14" t="s">
        <v>25223</v>
      </c>
    </row>
    <row r="15731" spans="1:13" ht="43.5">
      <c r="A15731" s="31" t="s">
        <v>130886</v>
      </c>
      <c r="B15731" s="14" t="s">
        <v>67326</v>
      </c>
      <c r="C15731" s="14" t="s">
        <v>77900</v>
      </c>
      <c r="D15731" s="14" t="s">
        <v>92429</v>
      </c>
      <c r="E15731" s="14" t="s">
        <v>107062</v>
      </c>
      <c r="F15731" s="13" t="s">
        <v>13010</v>
      </c>
      <c r="G15731" s="12" t="s">
        <v>84967</v>
      </c>
      <c r="H15731" s="13" t="s">
        <v>19461</v>
      </c>
      <c r="I15731" s="14" t="s">
        <v>38777</v>
      </c>
      <c r="J15731" s="12" t="s">
        <v>99520</v>
      </c>
      <c r="K15731" s="12" t="s">
        <v>38798</v>
      </c>
      <c r="L15731" s="13" t="s">
        <v>121442</v>
      </c>
      <c r="M15731" s="14" t="s">
        <v>12760</v>
      </c>
    </row>
    <row r="15732" spans="1:13" ht="29">
      <c r="A15732" s="31" t="s">
        <v>130887</v>
      </c>
      <c r="B15732" s="14" t="s">
        <v>67327</v>
      </c>
      <c r="C15732" s="14" t="s">
        <v>77901</v>
      </c>
      <c r="D15732" s="14" t="s">
        <v>92430</v>
      </c>
      <c r="E15732" s="14" t="s">
        <v>107063</v>
      </c>
      <c r="F15732" s="13" t="s">
        <v>13010</v>
      </c>
      <c r="G15732" s="12" t="s">
        <v>84967</v>
      </c>
      <c r="H15732" s="13" t="s">
        <v>2038</v>
      </c>
      <c r="I15732" s="14" t="s">
        <v>38778</v>
      </c>
      <c r="J15732" s="12" t="s">
        <v>99526</v>
      </c>
      <c r="K15732" s="12" t="s">
        <v>38783</v>
      </c>
      <c r="L15732" s="13" t="s">
        <v>121443</v>
      </c>
      <c r="M15732" s="14" t="s">
        <v>6316</v>
      </c>
    </row>
    <row r="15733" spans="1:13" ht="43.5">
      <c r="A15733" s="31" t="s">
        <v>130888</v>
      </c>
      <c r="B15733" s="14" t="s">
        <v>67328</v>
      </c>
      <c r="C15733" s="14" t="s">
        <v>77902</v>
      </c>
      <c r="D15733" s="14" t="s">
        <v>92431</v>
      </c>
      <c r="E15733" s="14" t="s">
        <v>107064</v>
      </c>
      <c r="F15733" s="13" t="s">
        <v>13010</v>
      </c>
      <c r="G15733" s="12" t="s">
        <v>84967</v>
      </c>
      <c r="H15733" s="13" t="s">
        <v>5088</v>
      </c>
      <c r="I15733" s="14" t="s">
        <v>38778</v>
      </c>
      <c r="J15733" s="12" t="s">
        <v>41167</v>
      </c>
      <c r="K15733" s="12" t="s">
        <v>38798</v>
      </c>
      <c r="L15733" s="13" t="s">
        <v>121444</v>
      </c>
      <c r="M15733" s="14" t="s">
        <v>6068</v>
      </c>
    </row>
    <row r="15734" spans="1:13" ht="29">
      <c r="A15734" s="31" t="s">
        <v>130889</v>
      </c>
      <c r="B15734" s="14" t="s">
        <v>67329</v>
      </c>
      <c r="C15734" s="14" t="s">
        <v>77903</v>
      </c>
      <c r="D15734" s="14" t="s">
        <v>92432</v>
      </c>
      <c r="E15734" s="14" t="s">
        <v>107065</v>
      </c>
      <c r="F15734" s="13" t="s">
        <v>13010</v>
      </c>
      <c r="G15734" s="12" t="s">
        <v>84967</v>
      </c>
      <c r="H15734" s="13" t="s">
        <v>7087</v>
      </c>
      <c r="I15734" s="14" t="s">
        <v>38778</v>
      </c>
      <c r="J15734" s="12" t="s">
        <v>41165</v>
      </c>
      <c r="K15734" s="12" t="s">
        <v>38783</v>
      </c>
      <c r="L15734" s="13" t="s">
        <v>121445</v>
      </c>
      <c r="M15734" s="14" t="s">
        <v>24352</v>
      </c>
    </row>
    <row r="15735" spans="1:13" ht="43.5">
      <c r="A15735" s="31" t="s">
        <v>130890</v>
      </c>
      <c r="B15735" s="14" t="s">
        <v>67330</v>
      </c>
      <c r="C15735" s="14" t="s">
        <v>77904</v>
      </c>
      <c r="D15735" s="14" t="s">
        <v>92433</v>
      </c>
      <c r="E15735" s="14" t="s">
        <v>107066</v>
      </c>
      <c r="F15735" s="13" t="s">
        <v>13010</v>
      </c>
      <c r="G15735" s="12" t="s">
        <v>84967</v>
      </c>
      <c r="H15735" s="13" t="s">
        <v>7803</v>
      </c>
      <c r="I15735" s="14" t="s">
        <v>38777</v>
      </c>
      <c r="J15735" s="12" t="s">
        <v>99582</v>
      </c>
      <c r="K15735" s="12" t="s">
        <v>38783</v>
      </c>
      <c r="L15735" s="13" t="s">
        <v>121446</v>
      </c>
      <c r="M15735" s="14" t="s">
        <v>38809</v>
      </c>
    </row>
    <row r="15736" spans="1:13" ht="43.5">
      <c r="A15736" s="31" t="s">
        <v>130891</v>
      </c>
      <c r="B15736" s="14" t="s">
        <v>67331</v>
      </c>
      <c r="C15736" s="14" t="s">
        <v>77905</v>
      </c>
      <c r="D15736" s="14" t="s">
        <v>92434</v>
      </c>
      <c r="E15736" s="14" t="s">
        <v>107067</v>
      </c>
      <c r="F15736" s="13" t="s">
        <v>13010</v>
      </c>
      <c r="G15736" s="12" t="s">
        <v>84967</v>
      </c>
      <c r="H15736" s="13" t="s">
        <v>2916</v>
      </c>
      <c r="I15736" s="14" t="s">
        <v>38778</v>
      </c>
      <c r="J15736" s="12" t="s">
        <v>52246</v>
      </c>
      <c r="K15736" s="12" t="s">
        <v>38798</v>
      </c>
      <c r="L15736" s="13" t="s">
        <v>121447</v>
      </c>
      <c r="M15736" s="14" t="s">
        <v>3993</v>
      </c>
    </row>
    <row r="15737" spans="1:13" ht="29">
      <c r="A15737" s="31" t="s">
        <v>130892</v>
      </c>
      <c r="B15737" s="14" t="s">
        <v>67332</v>
      </c>
      <c r="C15737" s="14" t="s">
        <v>77906</v>
      </c>
      <c r="D15737" s="14" t="s">
        <v>92435</v>
      </c>
      <c r="E15737" s="14" t="s">
        <v>107068</v>
      </c>
      <c r="F15737" s="13" t="s">
        <v>13010</v>
      </c>
      <c r="G15737" s="12" t="s">
        <v>84967</v>
      </c>
      <c r="H15737" s="13" t="s">
        <v>2038</v>
      </c>
      <c r="I15737" s="14" t="s">
        <v>38778</v>
      </c>
      <c r="J15737" s="12" t="s">
        <v>99595</v>
      </c>
      <c r="K15737" s="12" t="s">
        <v>38783</v>
      </c>
      <c r="L15737" s="13" t="s">
        <v>121448</v>
      </c>
      <c r="M15737" s="14" t="s">
        <v>6316</v>
      </c>
    </row>
    <row r="15738" spans="1:13" ht="43.5">
      <c r="A15738" s="31" t="s">
        <v>130893</v>
      </c>
      <c r="B15738" s="14" t="s">
        <v>67333</v>
      </c>
      <c r="C15738" s="14" t="s">
        <v>77907</v>
      </c>
      <c r="D15738" s="14" t="s">
        <v>92436</v>
      </c>
      <c r="E15738" s="14" t="s">
        <v>107069</v>
      </c>
      <c r="F15738" s="13" t="s">
        <v>13010</v>
      </c>
      <c r="G15738" s="12" t="s">
        <v>84967</v>
      </c>
      <c r="H15738" s="13" t="s">
        <v>4284</v>
      </c>
      <c r="I15738" s="14" t="s">
        <v>38777</v>
      </c>
      <c r="J15738" s="12" t="s">
        <v>61944</v>
      </c>
      <c r="K15738" s="12" t="s">
        <v>38898</v>
      </c>
      <c r="L15738" s="13" t="s">
        <v>121449</v>
      </c>
      <c r="M15738" s="14" t="s">
        <v>3993</v>
      </c>
    </row>
    <row r="15739" spans="1:13" ht="43.5">
      <c r="A15739" s="31" t="s">
        <v>130894</v>
      </c>
      <c r="B15739" s="14" t="s">
        <v>67334</v>
      </c>
      <c r="C15739" s="14" t="s">
        <v>77908</v>
      </c>
      <c r="D15739" s="14" t="s">
        <v>92437</v>
      </c>
      <c r="E15739" s="14" t="s">
        <v>107070</v>
      </c>
      <c r="F15739" s="13" t="s">
        <v>13010</v>
      </c>
      <c r="G15739" s="12" t="s">
        <v>84967</v>
      </c>
      <c r="H15739" s="13" t="s">
        <v>19461</v>
      </c>
      <c r="I15739" s="14" t="s">
        <v>38777</v>
      </c>
      <c r="J15739" s="12" t="s">
        <v>52247</v>
      </c>
      <c r="K15739" s="12" t="s">
        <v>38798</v>
      </c>
      <c r="L15739" s="13" t="s">
        <v>121450</v>
      </c>
      <c r="M15739" s="14" t="s">
        <v>12760</v>
      </c>
    </row>
    <row r="15740" spans="1:13" ht="29">
      <c r="A15740" s="31" t="s">
        <v>130895</v>
      </c>
      <c r="B15740" s="14" t="s">
        <v>67335</v>
      </c>
      <c r="C15740" s="14" t="s">
        <v>77909</v>
      </c>
      <c r="D15740" s="14" t="s">
        <v>92438</v>
      </c>
      <c r="E15740" s="14" t="s">
        <v>107071</v>
      </c>
      <c r="F15740" s="13" t="s">
        <v>13010</v>
      </c>
      <c r="G15740" s="12" t="s">
        <v>84967</v>
      </c>
      <c r="H15740" s="13" t="s">
        <v>9873</v>
      </c>
      <c r="I15740" s="14" t="s">
        <v>38778</v>
      </c>
      <c r="J15740" s="12" t="s">
        <v>99558</v>
      </c>
      <c r="K15740" s="12" t="s">
        <v>38798</v>
      </c>
      <c r="L15740" s="13" t="s">
        <v>121451</v>
      </c>
      <c r="M15740" s="14" t="s">
        <v>38823</v>
      </c>
    </row>
    <row r="15741" spans="1:13" ht="43.5">
      <c r="A15741" s="31" t="s">
        <v>130896</v>
      </c>
      <c r="B15741" s="14" t="s">
        <v>67336</v>
      </c>
      <c r="C15741" s="14" t="s">
        <v>77910</v>
      </c>
      <c r="D15741" s="14" t="s">
        <v>92439</v>
      </c>
      <c r="E15741" s="14" t="s">
        <v>107072</v>
      </c>
      <c r="F15741" s="13" t="s">
        <v>13010</v>
      </c>
      <c r="G15741" s="12" t="s">
        <v>84967</v>
      </c>
      <c r="H15741" s="13" t="s">
        <v>19461</v>
      </c>
      <c r="I15741" s="14" t="s">
        <v>38778</v>
      </c>
      <c r="J15741" s="12" t="s">
        <v>99502</v>
      </c>
      <c r="K15741" s="12" t="s">
        <v>38898</v>
      </c>
      <c r="L15741" s="13" t="s">
        <v>121452</v>
      </c>
      <c r="M15741" s="14" t="s">
        <v>12760</v>
      </c>
    </row>
    <row r="15742" spans="1:13" ht="43.5">
      <c r="A15742" s="31" t="s">
        <v>130897</v>
      </c>
      <c r="B15742" s="14" t="s">
        <v>67337</v>
      </c>
      <c r="C15742" s="14" t="s">
        <v>77911</v>
      </c>
      <c r="D15742" s="14" t="s">
        <v>92440</v>
      </c>
      <c r="E15742" s="14" t="s">
        <v>107073</v>
      </c>
      <c r="F15742" s="13" t="s">
        <v>13010</v>
      </c>
      <c r="G15742" s="12" t="s">
        <v>84967</v>
      </c>
      <c r="H15742" s="13" t="s">
        <v>2916</v>
      </c>
      <c r="I15742" s="14" t="s">
        <v>38778</v>
      </c>
      <c r="J15742" s="12" t="s">
        <v>48264</v>
      </c>
      <c r="K15742" s="12" t="s">
        <v>38798</v>
      </c>
      <c r="L15742" s="13" t="s">
        <v>121453</v>
      </c>
      <c r="M15742" s="14" t="s">
        <v>3993</v>
      </c>
    </row>
    <row r="15743" spans="1:13" ht="43.5">
      <c r="A15743" s="31" t="s">
        <v>130898</v>
      </c>
      <c r="B15743" s="14" t="s">
        <v>67338</v>
      </c>
      <c r="C15743" s="14" t="s">
        <v>77912</v>
      </c>
      <c r="D15743" s="14" t="s">
        <v>92441</v>
      </c>
      <c r="E15743" s="14" t="s">
        <v>107074</v>
      </c>
      <c r="F15743" s="13" t="s">
        <v>13010</v>
      </c>
      <c r="G15743" s="12" t="s">
        <v>84967</v>
      </c>
      <c r="H15743" s="13" t="s">
        <v>19461</v>
      </c>
      <c r="I15743" s="14" t="s">
        <v>38778</v>
      </c>
      <c r="J15743" s="12" t="s">
        <v>99579</v>
      </c>
      <c r="K15743" s="12" t="s">
        <v>38798</v>
      </c>
      <c r="L15743" s="13" t="s">
        <v>121454</v>
      </c>
      <c r="M15743" s="14" t="s">
        <v>12760</v>
      </c>
    </row>
    <row r="15744" spans="1:13" ht="43.5">
      <c r="A15744" s="31" t="s">
        <v>130899</v>
      </c>
      <c r="B15744" s="14" t="s">
        <v>67339</v>
      </c>
      <c r="C15744" s="14" t="s">
        <v>77913</v>
      </c>
      <c r="D15744" s="14" t="s">
        <v>92442</v>
      </c>
      <c r="E15744" s="14" t="s">
        <v>107075</v>
      </c>
      <c r="F15744" s="13" t="s">
        <v>13010</v>
      </c>
      <c r="G15744" s="12" t="s">
        <v>84967</v>
      </c>
      <c r="H15744" s="13" t="s">
        <v>5695</v>
      </c>
      <c r="I15744" s="14" t="s">
        <v>38777</v>
      </c>
      <c r="J15744" s="12" t="s">
        <v>52251</v>
      </c>
      <c r="K15744" s="12" t="s">
        <v>38783</v>
      </c>
      <c r="L15744" s="13" t="s">
        <v>121455</v>
      </c>
      <c r="M15744" s="14" t="s">
        <v>6316</v>
      </c>
    </row>
    <row r="15745" spans="1:13" ht="29">
      <c r="A15745" s="31" t="s">
        <v>130900</v>
      </c>
      <c r="B15745" s="14" t="s">
        <v>67340</v>
      </c>
      <c r="C15745" s="14" t="s">
        <v>77914</v>
      </c>
      <c r="D15745" s="14" t="s">
        <v>92443</v>
      </c>
      <c r="E15745" s="14" t="s">
        <v>107076</v>
      </c>
      <c r="F15745" s="13" t="s">
        <v>13010</v>
      </c>
      <c r="G15745" s="12" t="s">
        <v>84967</v>
      </c>
      <c r="H15745" s="13" t="s">
        <v>12123</v>
      </c>
      <c r="I15745" s="14" t="s">
        <v>38778</v>
      </c>
      <c r="J15745" s="12" t="s">
        <v>99503</v>
      </c>
      <c r="K15745" s="12" t="s">
        <v>38783</v>
      </c>
      <c r="L15745" s="13" t="s">
        <v>121456</v>
      </c>
      <c r="M15745" s="14" t="s">
        <v>38823</v>
      </c>
    </row>
    <row r="15746" spans="1:13" ht="43.5">
      <c r="A15746" s="31" t="s">
        <v>130901</v>
      </c>
      <c r="B15746" s="14" t="s">
        <v>67341</v>
      </c>
      <c r="C15746" s="14" t="s">
        <v>77915</v>
      </c>
      <c r="D15746" s="14" t="s">
        <v>92444</v>
      </c>
      <c r="E15746" s="14" t="s">
        <v>107077</v>
      </c>
      <c r="F15746" s="13" t="s">
        <v>13010</v>
      </c>
      <c r="G15746" s="12" t="s">
        <v>84967</v>
      </c>
      <c r="H15746" s="13" t="s">
        <v>7803</v>
      </c>
      <c r="I15746" s="14" t="s">
        <v>38778</v>
      </c>
      <c r="J15746" s="12" t="s">
        <v>99513</v>
      </c>
      <c r="K15746" s="12" t="s">
        <v>38798</v>
      </c>
      <c r="L15746" s="13" t="s">
        <v>121457</v>
      </c>
      <c r="M15746" s="14" t="s">
        <v>38809</v>
      </c>
    </row>
    <row r="15747" spans="1:13" ht="29">
      <c r="A15747" s="31" t="s">
        <v>130902</v>
      </c>
      <c r="B15747" s="14" t="s">
        <v>67342</v>
      </c>
      <c r="C15747" s="14" t="s">
        <v>77916</v>
      </c>
      <c r="D15747" s="14" t="s">
        <v>92445</v>
      </c>
      <c r="E15747" s="14" t="s">
        <v>107078</v>
      </c>
      <c r="F15747" s="13" t="s">
        <v>13010</v>
      </c>
      <c r="G15747" s="12" t="s">
        <v>84967</v>
      </c>
      <c r="H15747" s="13" t="s">
        <v>9873</v>
      </c>
      <c r="I15747" s="14" t="s">
        <v>38778</v>
      </c>
      <c r="J15747" s="12" t="s">
        <v>99542</v>
      </c>
      <c r="K15747" s="12" t="s">
        <v>38783</v>
      </c>
      <c r="L15747" s="13" t="s">
        <v>121458</v>
      </c>
      <c r="M15747" s="14" t="s">
        <v>38823</v>
      </c>
    </row>
    <row r="15748" spans="1:13" ht="43.5">
      <c r="A15748" s="31" t="s">
        <v>130903</v>
      </c>
      <c r="B15748" s="14" t="s">
        <v>67343</v>
      </c>
      <c r="C15748" s="14" t="s">
        <v>77917</v>
      </c>
      <c r="D15748" s="14" t="s">
        <v>92446</v>
      </c>
      <c r="E15748" s="14" t="s">
        <v>107079</v>
      </c>
      <c r="F15748" s="13" t="s">
        <v>13010</v>
      </c>
      <c r="G15748" s="12" t="s">
        <v>84967</v>
      </c>
      <c r="H15748" s="13" t="s">
        <v>3989</v>
      </c>
      <c r="I15748" s="14" t="s">
        <v>38778</v>
      </c>
      <c r="J15748" s="12" t="s">
        <v>99562</v>
      </c>
      <c r="K15748" s="12" t="s">
        <v>38798</v>
      </c>
      <c r="L15748" s="13" t="s">
        <v>121459</v>
      </c>
      <c r="M15748" s="14" t="s">
        <v>3993</v>
      </c>
    </row>
    <row r="15749" spans="1:13" ht="43.5">
      <c r="A15749" s="31" t="s">
        <v>130904</v>
      </c>
      <c r="B15749" s="14" t="s">
        <v>67344</v>
      </c>
      <c r="C15749" s="14" t="s">
        <v>77918</v>
      </c>
      <c r="D15749" s="14" t="s">
        <v>92447</v>
      </c>
      <c r="E15749" s="14" t="s">
        <v>107080</v>
      </c>
      <c r="F15749" s="13" t="s">
        <v>13010</v>
      </c>
      <c r="G15749" s="12" t="s">
        <v>84967</v>
      </c>
      <c r="H15749" s="13" t="s">
        <v>38281</v>
      </c>
      <c r="I15749" s="14" t="s">
        <v>38778</v>
      </c>
      <c r="J15749" s="12" t="s">
        <v>99534</v>
      </c>
      <c r="K15749" s="12" t="s">
        <v>38798</v>
      </c>
      <c r="L15749" s="13" t="s">
        <v>100658</v>
      </c>
      <c r="M15749" s="14" t="s">
        <v>38855</v>
      </c>
    </row>
    <row r="15750" spans="1:13" ht="29">
      <c r="A15750" s="31" t="s">
        <v>130905</v>
      </c>
      <c r="B15750" s="14" t="s">
        <v>67345</v>
      </c>
      <c r="C15750" s="14" t="s">
        <v>77919</v>
      </c>
      <c r="D15750" s="14" t="s">
        <v>92448</v>
      </c>
      <c r="E15750" s="14" t="s">
        <v>107081</v>
      </c>
      <c r="F15750" s="13" t="s">
        <v>13010</v>
      </c>
      <c r="G15750" s="12" t="s">
        <v>84967</v>
      </c>
      <c r="H15750" s="13" t="s">
        <v>2953</v>
      </c>
      <c r="I15750" s="14" t="s">
        <v>38778</v>
      </c>
      <c r="J15750" s="12" t="s">
        <v>99499</v>
      </c>
      <c r="K15750" s="12" t="s">
        <v>38783</v>
      </c>
      <c r="L15750" s="13" t="s">
        <v>121460</v>
      </c>
      <c r="M15750" s="14" t="s">
        <v>6316</v>
      </c>
    </row>
    <row r="15751" spans="1:13" ht="29">
      <c r="A15751" s="31" t="s">
        <v>130906</v>
      </c>
      <c r="B15751" s="14" t="s">
        <v>67346</v>
      </c>
      <c r="C15751" s="14" t="s">
        <v>77920</v>
      </c>
      <c r="D15751" s="14" t="s">
        <v>92449</v>
      </c>
      <c r="E15751" s="14" t="s">
        <v>107082</v>
      </c>
      <c r="F15751" s="13" t="s">
        <v>13010</v>
      </c>
      <c r="G15751" s="12" t="s">
        <v>84967</v>
      </c>
      <c r="H15751" s="13" t="s">
        <v>2407</v>
      </c>
      <c r="I15751" s="14" t="s">
        <v>38778</v>
      </c>
      <c r="J15751" s="12" t="s">
        <v>48260</v>
      </c>
      <c r="K15751" s="12" t="s">
        <v>38783</v>
      </c>
      <c r="L15751" s="13" t="s">
        <v>121461</v>
      </c>
      <c r="M15751" s="14" t="s">
        <v>24352</v>
      </c>
    </row>
    <row r="15752" spans="1:13" ht="43.5">
      <c r="A15752" s="31" t="s">
        <v>130907</v>
      </c>
      <c r="B15752" s="14" t="s">
        <v>67347</v>
      </c>
      <c r="C15752" s="14" t="s">
        <v>77921</v>
      </c>
      <c r="D15752" s="14" t="s">
        <v>92450</v>
      </c>
      <c r="E15752" s="14" t="s">
        <v>107083</v>
      </c>
      <c r="F15752" s="13" t="s">
        <v>13010</v>
      </c>
      <c r="G15752" s="12" t="s">
        <v>84967</v>
      </c>
      <c r="H15752" s="13" t="s">
        <v>4117</v>
      </c>
      <c r="I15752" s="14" t="s">
        <v>38778</v>
      </c>
      <c r="J15752" s="12" t="s">
        <v>99553</v>
      </c>
      <c r="K15752" s="12" t="s">
        <v>38783</v>
      </c>
      <c r="L15752" s="13" t="s">
        <v>121462</v>
      </c>
      <c r="M15752" s="14" t="s">
        <v>3993</v>
      </c>
    </row>
    <row r="15753" spans="1:13" ht="43.5">
      <c r="A15753" s="31" t="s">
        <v>130908</v>
      </c>
      <c r="B15753" s="14" t="s">
        <v>67348</v>
      </c>
      <c r="C15753" s="14" t="s">
        <v>77922</v>
      </c>
      <c r="D15753" s="14" t="s">
        <v>92451</v>
      </c>
      <c r="E15753" s="14" t="s">
        <v>107084</v>
      </c>
      <c r="F15753" s="13" t="s">
        <v>13010</v>
      </c>
      <c r="G15753" s="12" t="s">
        <v>84967</v>
      </c>
      <c r="H15753" s="13" t="s">
        <v>38281</v>
      </c>
      <c r="I15753" s="14" t="s">
        <v>38778</v>
      </c>
      <c r="J15753" s="12" t="s">
        <v>99498</v>
      </c>
      <c r="K15753" s="12" t="s">
        <v>38798</v>
      </c>
      <c r="L15753" s="13" t="s">
        <v>121463</v>
      </c>
      <c r="M15753" s="14" t="s">
        <v>38855</v>
      </c>
    </row>
    <row r="15754" spans="1:13" ht="29">
      <c r="A15754" s="31" t="s">
        <v>130909</v>
      </c>
      <c r="B15754" s="14" t="s">
        <v>67349</v>
      </c>
      <c r="C15754" s="14" t="s">
        <v>77923</v>
      </c>
      <c r="D15754" s="14" t="s">
        <v>92452</v>
      </c>
      <c r="E15754" s="14" t="s">
        <v>107085</v>
      </c>
      <c r="F15754" s="13" t="s">
        <v>13010</v>
      </c>
      <c r="G15754" s="12" t="s">
        <v>84967</v>
      </c>
      <c r="H15754" s="13" t="s">
        <v>9873</v>
      </c>
      <c r="I15754" s="14" t="s">
        <v>38778</v>
      </c>
      <c r="J15754" s="12" t="s">
        <v>43314</v>
      </c>
      <c r="K15754" s="12" t="s">
        <v>38783</v>
      </c>
      <c r="L15754" s="13" t="s">
        <v>121464</v>
      </c>
      <c r="M15754" s="14" t="s">
        <v>38823</v>
      </c>
    </row>
    <row r="15755" spans="1:13" ht="29">
      <c r="A15755" s="31" t="s">
        <v>130910</v>
      </c>
      <c r="B15755" s="14" t="s">
        <v>67350</v>
      </c>
      <c r="C15755" s="14" t="s">
        <v>77924</v>
      </c>
      <c r="D15755" s="14" t="s">
        <v>92453</v>
      </c>
      <c r="E15755" s="14" t="s">
        <v>107086</v>
      </c>
      <c r="F15755" s="13" t="s">
        <v>13010</v>
      </c>
      <c r="G15755" s="12" t="s">
        <v>84967</v>
      </c>
      <c r="H15755" s="13" t="s">
        <v>2407</v>
      </c>
      <c r="I15755" s="14" t="s">
        <v>38778</v>
      </c>
      <c r="J15755" s="12" t="s">
        <v>99595</v>
      </c>
      <c r="K15755" s="12" t="s">
        <v>38783</v>
      </c>
      <c r="L15755" s="13" t="s">
        <v>121465</v>
      </c>
      <c r="M15755" s="14" t="s">
        <v>24352</v>
      </c>
    </row>
    <row r="15756" spans="1:13" ht="43.5">
      <c r="A15756" s="31" t="s">
        <v>130911</v>
      </c>
      <c r="B15756" s="14" t="s">
        <v>67351</v>
      </c>
      <c r="C15756" s="14" t="s">
        <v>77925</v>
      </c>
      <c r="D15756" s="14" t="s">
        <v>92454</v>
      </c>
      <c r="E15756" s="14" t="s">
        <v>107087</v>
      </c>
      <c r="F15756" s="13" t="s">
        <v>13010</v>
      </c>
      <c r="G15756" s="12" t="s">
        <v>84967</v>
      </c>
      <c r="H15756" s="13" t="s">
        <v>9892</v>
      </c>
      <c r="I15756" s="14" t="s">
        <v>38778</v>
      </c>
      <c r="J15756" s="12" t="s">
        <v>99612</v>
      </c>
      <c r="K15756" s="12" t="s">
        <v>38798</v>
      </c>
      <c r="L15756" s="13" t="s">
        <v>121466</v>
      </c>
      <c r="M15756" s="14" t="s">
        <v>12760</v>
      </c>
    </row>
    <row r="15757" spans="1:13" ht="43.5">
      <c r="A15757" s="31" t="s">
        <v>130912</v>
      </c>
      <c r="B15757" s="14" t="s">
        <v>67352</v>
      </c>
      <c r="C15757" s="14" t="s">
        <v>77926</v>
      </c>
      <c r="D15757" s="14" t="s">
        <v>92455</v>
      </c>
      <c r="E15757" s="14" t="s">
        <v>107088</v>
      </c>
      <c r="F15757" s="13" t="s">
        <v>13010</v>
      </c>
      <c r="G15757" s="12" t="s">
        <v>84967</v>
      </c>
      <c r="H15757" s="13" t="s">
        <v>7803</v>
      </c>
      <c r="I15757" s="14" t="s">
        <v>38777</v>
      </c>
      <c r="J15757" s="12" t="s">
        <v>99557</v>
      </c>
      <c r="K15757" s="12" t="s">
        <v>43176</v>
      </c>
      <c r="L15757" s="13" t="s">
        <v>121467</v>
      </c>
      <c r="M15757" s="14" t="s">
        <v>38809</v>
      </c>
    </row>
    <row r="15758" spans="1:13" ht="43.5">
      <c r="A15758" s="31" t="s">
        <v>130913</v>
      </c>
      <c r="B15758" s="14" t="s">
        <v>67353</v>
      </c>
      <c r="C15758" s="14" t="s">
        <v>77927</v>
      </c>
      <c r="D15758" s="14" t="s">
        <v>92456</v>
      </c>
      <c r="E15758" s="14" t="s">
        <v>107089</v>
      </c>
      <c r="F15758" s="13" t="s">
        <v>13010</v>
      </c>
      <c r="G15758" s="12" t="s">
        <v>84967</v>
      </c>
      <c r="H15758" s="13" t="s">
        <v>9892</v>
      </c>
      <c r="I15758" s="14" t="s">
        <v>38777</v>
      </c>
      <c r="J15758" s="12" t="s">
        <v>99595</v>
      </c>
      <c r="K15758" s="12" t="s">
        <v>38783</v>
      </c>
      <c r="L15758" s="13" t="s">
        <v>121468</v>
      </c>
      <c r="M15758" s="14" t="s">
        <v>12760</v>
      </c>
    </row>
    <row r="15759" spans="1:13" ht="29">
      <c r="A15759" s="31" t="s">
        <v>130914</v>
      </c>
      <c r="B15759" s="14" t="s">
        <v>67354</v>
      </c>
      <c r="C15759" s="14" t="s">
        <v>77928</v>
      </c>
      <c r="D15759" s="14" t="s">
        <v>92457</v>
      </c>
      <c r="E15759" s="14" t="s">
        <v>107090</v>
      </c>
      <c r="F15759" s="13" t="s">
        <v>13010</v>
      </c>
      <c r="G15759" s="12" t="s">
        <v>84967</v>
      </c>
      <c r="H15759" s="13" t="s">
        <v>2953</v>
      </c>
      <c r="I15759" s="14" t="s">
        <v>38778</v>
      </c>
      <c r="J15759" s="12" t="s">
        <v>52233</v>
      </c>
      <c r="K15759" s="12" t="s">
        <v>38783</v>
      </c>
      <c r="L15759" s="13" t="s">
        <v>121469</v>
      </c>
      <c r="M15759" s="14" t="s">
        <v>6316</v>
      </c>
    </row>
    <row r="15760" spans="1:13" ht="29">
      <c r="A15760" s="31" t="s">
        <v>130915</v>
      </c>
      <c r="B15760" s="14" t="s">
        <v>67355</v>
      </c>
      <c r="C15760" s="14" t="s">
        <v>77929</v>
      </c>
      <c r="D15760" s="14" t="s">
        <v>92458</v>
      </c>
      <c r="E15760" s="14" t="s">
        <v>107091</v>
      </c>
      <c r="F15760" s="13" t="s">
        <v>13010</v>
      </c>
      <c r="G15760" s="12" t="s">
        <v>84967</v>
      </c>
      <c r="H15760" s="13" t="s">
        <v>2038</v>
      </c>
      <c r="I15760" s="14" t="s">
        <v>38778</v>
      </c>
      <c r="J15760" s="12" t="s">
        <v>99604</v>
      </c>
      <c r="K15760" s="12" t="s">
        <v>38783</v>
      </c>
      <c r="L15760" s="13" t="s">
        <v>121470</v>
      </c>
      <c r="M15760" s="14" t="s">
        <v>6316</v>
      </c>
    </row>
    <row r="15761" spans="1:13" ht="29">
      <c r="A15761" s="31" t="s">
        <v>130916</v>
      </c>
      <c r="B15761" s="14" t="s">
        <v>67356</v>
      </c>
      <c r="C15761" s="14" t="s">
        <v>77930</v>
      </c>
      <c r="D15761" s="14" t="s">
        <v>92459</v>
      </c>
      <c r="E15761" s="14" t="s">
        <v>107092</v>
      </c>
      <c r="F15761" s="13" t="s">
        <v>13010</v>
      </c>
      <c r="G15761" s="12" t="s">
        <v>84967</v>
      </c>
      <c r="H15761" s="13" t="s">
        <v>29320</v>
      </c>
      <c r="I15761" s="14" t="s">
        <v>38777</v>
      </c>
      <c r="J15761" s="12" t="s">
        <v>99525</v>
      </c>
      <c r="K15761" s="12" t="s">
        <v>38798</v>
      </c>
      <c r="L15761" s="13" t="s">
        <v>121471</v>
      </c>
      <c r="M15761" s="14" t="s">
        <v>12760</v>
      </c>
    </row>
    <row r="15762" spans="1:13" ht="72.5">
      <c r="A15762" s="31" t="s">
        <v>130917</v>
      </c>
      <c r="B15762" s="14" t="s">
        <v>67357</v>
      </c>
      <c r="C15762" s="14" t="s">
        <v>77931</v>
      </c>
      <c r="D15762" s="14" t="s">
        <v>92460</v>
      </c>
      <c r="E15762" s="14" t="s">
        <v>107093</v>
      </c>
      <c r="F15762" s="13" t="s">
        <v>13010</v>
      </c>
      <c r="G15762" s="12" t="s">
        <v>84967</v>
      </c>
      <c r="H15762" s="13" t="s">
        <v>10869</v>
      </c>
      <c r="I15762" s="14" t="s">
        <v>38778</v>
      </c>
      <c r="J15762" s="12" t="s">
        <v>99557</v>
      </c>
      <c r="K15762" s="12" t="s">
        <v>38798</v>
      </c>
      <c r="L15762" s="13" t="s">
        <v>121472</v>
      </c>
      <c r="M15762" s="14" t="s">
        <v>12760</v>
      </c>
    </row>
    <row r="15763" spans="1:13" ht="43.5">
      <c r="A15763" s="31" t="s">
        <v>130918</v>
      </c>
      <c r="B15763" s="14" t="s">
        <v>67358</v>
      </c>
      <c r="C15763" s="14" t="s">
        <v>77932</v>
      </c>
      <c r="D15763" s="14" t="s">
        <v>92461</v>
      </c>
      <c r="E15763" s="14" t="s">
        <v>107094</v>
      </c>
      <c r="F15763" s="13" t="s">
        <v>13010</v>
      </c>
      <c r="G15763" s="12" t="s">
        <v>84967</v>
      </c>
      <c r="H15763" s="13" t="s">
        <v>84972</v>
      </c>
      <c r="I15763" s="14" t="s">
        <v>38777</v>
      </c>
      <c r="J15763" s="12" t="s">
        <v>99503</v>
      </c>
      <c r="K15763" s="12" t="s">
        <v>38798</v>
      </c>
      <c r="L15763" s="13" t="s">
        <v>121473</v>
      </c>
      <c r="M15763" s="14" t="s">
        <v>12760</v>
      </c>
    </row>
    <row r="15764" spans="1:13" ht="43.5">
      <c r="A15764" s="31" t="s">
        <v>130919</v>
      </c>
      <c r="B15764" s="14" t="s">
        <v>67359</v>
      </c>
      <c r="C15764" s="14" t="s">
        <v>77933</v>
      </c>
      <c r="D15764" s="14" t="s">
        <v>92462</v>
      </c>
      <c r="E15764" s="14" t="s">
        <v>107095</v>
      </c>
      <c r="F15764" s="13" t="s">
        <v>13010</v>
      </c>
      <c r="G15764" s="12" t="s">
        <v>84967</v>
      </c>
      <c r="H15764" s="13" t="s">
        <v>9232</v>
      </c>
      <c r="I15764" s="14" t="s">
        <v>38777</v>
      </c>
      <c r="J15764" s="12" t="s">
        <v>57157</v>
      </c>
      <c r="K15764" s="12" t="s">
        <v>38783</v>
      </c>
      <c r="L15764" s="13" t="s">
        <v>121474</v>
      </c>
      <c r="M15764" s="14" t="s">
        <v>38948</v>
      </c>
    </row>
    <row r="15765" spans="1:13" ht="29">
      <c r="A15765" s="31" t="s">
        <v>130920</v>
      </c>
      <c r="B15765" s="14" t="s">
        <v>67360</v>
      </c>
      <c r="C15765" s="14" t="s">
        <v>77934</v>
      </c>
      <c r="D15765" s="14" t="s">
        <v>92463</v>
      </c>
      <c r="E15765" s="14" t="s">
        <v>107096</v>
      </c>
      <c r="F15765" s="13" t="s">
        <v>13010</v>
      </c>
      <c r="G15765" s="12" t="s">
        <v>84967</v>
      </c>
      <c r="H15765" s="13" t="s">
        <v>3344</v>
      </c>
      <c r="I15765" s="14" t="s">
        <v>38777</v>
      </c>
      <c r="J15765" s="12" t="s">
        <v>52230</v>
      </c>
      <c r="K15765" s="12" t="s">
        <v>38798</v>
      </c>
      <c r="L15765" s="13" t="s">
        <v>121475</v>
      </c>
      <c r="M15765" s="14" t="s">
        <v>6316</v>
      </c>
    </row>
    <row r="15766" spans="1:13" ht="29">
      <c r="A15766" s="31" t="s">
        <v>130921</v>
      </c>
      <c r="B15766" s="14" t="s">
        <v>67361</v>
      </c>
      <c r="C15766" s="14" t="s">
        <v>77935</v>
      </c>
      <c r="D15766" s="14" t="s">
        <v>92464</v>
      </c>
      <c r="E15766" s="14" t="s">
        <v>107097</v>
      </c>
      <c r="F15766" s="13" t="s">
        <v>13010</v>
      </c>
      <c r="G15766" s="12" t="s">
        <v>84967</v>
      </c>
      <c r="H15766" s="13" t="s">
        <v>1809</v>
      </c>
      <c r="I15766" s="14" t="s">
        <v>38777</v>
      </c>
      <c r="J15766" s="12" t="s">
        <v>39286</v>
      </c>
      <c r="K15766" s="12" t="s">
        <v>38798</v>
      </c>
      <c r="L15766" s="13" t="s">
        <v>121476</v>
      </c>
      <c r="M15766" s="14" t="s">
        <v>3993</v>
      </c>
    </row>
    <row r="15767" spans="1:13" ht="43.5">
      <c r="A15767" s="31" t="s">
        <v>130922</v>
      </c>
      <c r="B15767" s="14" t="s">
        <v>67362</v>
      </c>
      <c r="C15767" s="14" t="s">
        <v>77936</v>
      </c>
      <c r="D15767" s="14" t="s">
        <v>92465</v>
      </c>
      <c r="E15767" s="14" t="s">
        <v>107098</v>
      </c>
      <c r="F15767" s="13" t="s">
        <v>13010</v>
      </c>
      <c r="G15767" s="12" t="s">
        <v>84967</v>
      </c>
      <c r="H15767" s="13" t="s">
        <v>9892</v>
      </c>
      <c r="I15767" s="14" t="s">
        <v>38777</v>
      </c>
      <c r="J15767" s="12" t="s">
        <v>99572</v>
      </c>
      <c r="K15767" s="12" t="s">
        <v>38798</v>
      </c>
      <c r="L15767" s="13" t="s">
        <v>121477</v>
      </c>
      <c r="M15767" s="14" t="s">
        <v>12760</v>
      </c>
    </row>
    <row r="15768" spans="1:13" ht="29">
      <c r="A15768" s="31" t="s">
        <v>130923</v>
      </c>
      <c r="B15768" s="14" t="s">
        <v>67363</v>
      </c>
      <c r="C15768" s="14" t="s">
        <v>77937</v>
      </c>
      <c r="D15768" s="14" t="s">
        <v>92466</v>
      </c>
      <c r="E15768" s="14" t="s">
        <v>107099</v>
      </c>
      <c r="F15768" s="13" t="s">
        <v>13010</v>
      </c>
      <c r="G15768" s="12" t="s">
        <v>84967</v>
      </c>
      <c r="H15768" s="13" t="s">
        <v>29320</v>
      </c>
      <c r="I15768" s="14" t="s">
        <v>38777</v>
      </c>
      <c r="J15768" s="12" t="s">
        <v>99577</v>
      </c>
      <c r="K15768" s="12" t="s">
        <v>38798</v>
      </c>
      <c r="L15768" s="13" t="s">
        <v>121478</v>
      </c>
      <c r="M15768" s="14" t="s">
        <v>12760</v>
      </c>
    </row>
    <row r="15769" spans="1:13" ht="43.5">
      <c r="A15769" s="31" t="s">
        <v>130924</v>
      </c>
      <c r="B15769" s="14" t="s">
        <v>67364</v>
      </c>
      <c r="C15769" s="14" t="s">
        <v>77938</v>
      </c>
      <c r="D15769" s="14" t="s">
        <v>92467</v>
      </c>
      <c r="E15769" s="14" t="s">
        <v>107100</v>
      </c>
      <c r="F15769" s="13" t="s">
        <v>13010</v>
      </c>
      <c r="G15769" s="12" t="s">
        <v>84967</v>
      </c>
      <c r="H15769" s="13" t="s">
        <v>3212</v>
      </c>
      <c r="I15769" s="14" t="s">
        <v>38777</v>
      </c>
      <c r="J15769" s="12" t="s">
        <v>99610</v>
      </c>
      <c r="K15769" s="12" t="s">
        <v>38783</v>
      </c>
      <c r="L15769" s="13" t="s">
        <v>121479</v>
      </c>
      <c r="M15769" s="14" t="s">
        <v>38823</v>
      </c>
    </row>
    <row r="15770" spans="1:13" ht="43.5">
      <c r="A15770" s="31" t="s">
        <v>130925</v>
      </c>
      <c r="B15770" s="14" t="s">
        <v>67365</v>
      </c>
      <c r="C15770" s="14" t="s">
        <v>77939</v>
      </c>
      <c r="D15770" s="14" t="s">
        <v>92468</v>
      </c>
      <c r="E15770" s="14" t="s">
        <v>107101</v>
      </c>
      <c r="F15770" s="13" t="s">
        <v>13010</v>
      </c>
      <c r="G15770" s="12" t="s">
        <v>84967</v>
      </c>
      <c r="H15770" s="13" t="s">
        <v>5695</v>
      </c>
      <c r="I15770" s="14" t="s">
        <v>38778</v>
      </c>
      <c r="J15770" s="12" t="s">
        <v>48262</v>
      </c>
      <c r="K15770" s="12" t="s">
        <v>38783</v>
      </c>
      <c r="L15770" s="13" t="s">
        <v>121480</v>
      </c>
      <c r="M15770" s="14" t="s">
        <v>6316</v>
      </c>
    </row>
    <row r="15771" spans="1:13" ht="29">
      <c r="A15771" s="31" t="s">
        <v>130926</v>
      </c>
      <c r="B15771" s="14" t="s">
        <v>67366</v>
      </c>
      <c r="C15771" s="14" t="s">
        <v>77940</v>
      </c>
      <c r="D15771" s="14" t="s">
        <v>92469</v>
      </c>
      <c r="E15771" s="14" t="s">
        <v>107102</v>
      </c>
      <c r="F15771" s="13" t="s">
        <v>13010</v>
      </c>
      <c r="G15771" s="12" t="s">
        <v>84967</v>
      </c>
      <c r="H15771" s="13" t="s">
        <v>22004</v>
      </c>
      <c r="I15771" s="14" t="s">
        <v>38777</v>
      </c>
      <c r="J15771" s="12" t="s">
        <v>99572</v>
      </c>
      <c r="K15771" s="12" t="s">
        <v>38798</v>
      </c>
      <c r="L15771" s="13" t="s">
        <v>121481</v>
      </c>
      <c r="M15771" s="14" t="s">
        <v>12760</v>
      </c>
    </row>
    <row r="15772" spans="1:13" ht="43.5">
      <c r="A15772" s="31" t="s">
        <v>130927</v>
      </c>
      <c r="B15772" s="14" t="s">
        <v>67367</v>
      </c>
      <c r="C15772" s="14" t="s">
        <v>77941</v>
      </c>
      <c r="D15772" s="14" t="s">
        <v>92470</v>
      </c>
      <c r="E15772" s="14" t="s">
        <v>107103</v>
      </c>
      <c r="F15772" s="13" t="s">
        <v>13010</v>
      </c>
      <c r="G15772" s="12" t="s">
        <v>84967</v>
      </c>
      <c r="H15772" s="13" t="s">
        <v>7803</v>
      </c>
      <c r="I15772" s="14" t="s">
        <v>38777</v>
      </c>
      <c r="J15772" s="12" t="s">
        <v>99579</v>
      </c>
      <c r="K15772" s="12" t="s">
        <v>38798</v>
      </c>
      <c r="L15772" s="13" t="s">
        <v>121482</v>
      </c>
      <c r="M15772" s="14" t="s">
        <v>38809</v>
      </c>
    </row>
    <row r="15773" spans="1:13" ht="43.5">
      <c r="A15773" s="31" t="s">
        <v>130928</v>
      </c>
      <c r="B15773" s="14" t="s">
        <v>67368</v>
      </c>
      <c r="C15773" s="14" t="s">
        <v>77942</v>
      </c>
      <c r="D15773" s="14" t="s">
        <v>92471</v>
      </c>
      <c r="E15773" s="14" t="s">
        <v>107104</v>
      </c>
      <c r="F15773" s="13" t="s">
        <v>13010</v>
      </c>
      <c r="G15773" s="12" t="s">
        <v>84967</v>
      </c>
      <c r="H15773" s="13" t="s">
        <v>5256</v>
      </c>
      <c r="I15773" s="14" t="s">
        <v>38778</v>
      </c>
      <c r="J15773" s="12" t="s">
        <v>52250</v>
      </c>
      <c r="K15773" s="12" t="s">
        <v>38783</v>
      </c>
      <c r="L15773" s="13" t="s">
        <v>121483</v>
      </c>
      <c r="M15773" s="14" t="s">
        <v>38948</v>
      </c>
    </row>
    <row r="15774" spans="1:13" ht="43.5">
      <c r="A15774" s="31" t="s">
        <v>130929</v>
      </c>
      <c r="B15774" s="14" t="s">
        <v>67369</v>
      </c>
      <c r="C15774" s="14" t="s">
        <v>77943</v>
      </c>
      <c r="D15774" s="14" t="s">
        <v>92472</v>
      </c>
      <c r="E15774" s="14" t="s">
        <v>107105</v>
      </c>
      <c r="F15774" s="13" t="s">
        <v>13010</v>
      </c>
      <c r="G15774" s="12" t="s">
        <v>84967</v>
      </c>
      <c r="H15774" s="13" t="s">
        <v>7803</v>
      </c>
      <c r="I15774" s="14" t="s">
        <v>38778</v>
      </c>
      <c r="J15774" s="12" t="s">
        <v>99509</v>
      </c>
      <c r="K15774" s="12" t="s">
        <v>38798</v>
      </c>
      <c r="L15774" s="13" t="s">
        <v>121484</v>
      </c>
      <c r="M15774" s="14" t="s">
        <v>38809</v>
      </c>
    </row>
    <row r="15775" spans="1:13" ht="43.5">
      <c r="A15775" s="31" t="s">
        <v>130930</v>
      </c>
      <c r="B15775" s="14" t="s">
        <v>67370</v>
      </c>
      <c r="C15775" s="14" t="s">
        <v>77944</v>
      </c>
      <c r="D15775" s="14" t="s">
        <v>92473</v>
      </c>
      <c r="E15775" s="14" t="s">
        <v>107106</v>
      </c>
      <c r="F15775" s="13" t="s">
        <v>13010</v>
      </c>
      <c r="G15775" s="12" t="s">
        <v>84967</v>
      </c>
      <c r="H15775" s="13" t="s">
        <v>7813</v>
      </c>
      <c r="I15775" s="14" t="s">
        <v>38777</v>
      </c>
      <c r="J15775" s="12" t="s">
        <v>42066</v>
      </c>
      <c r="K15775" s="12" t="s">
        <v>38783</v>
      </c>
      <c r="L15775" s="13" t="s">
        <v>121485</v>
      </c>
      <c r="M15775" s="14" t="s">
        <v>38810</v>
      </c>
    </row>
    <row r="15776" spans="1:13" ht="43.5">
      <c r="A15776" s="31" t="s">
        <v>130931</v>
      </c>
      <c r="B15776" s="14" t="s">
        <v>67371</v>
      </c>
      <c r="C15776" s="14" t="s">
        <v>77945</v>
      </c>
      <c r="D15776" s="14" t="s">
        <v>92474</v>
      </c>
      <c r="E15776" s="14" t="s">
        <v>107107</v>
      </c>
      <c r="F15776" s="13" t="s">
        <v>13010</v>
      </c>
      <c r="G15776" s="12" t="s">
        <v>84967</v>
      </c>
      <c r="H15776" s="13" t="s">
        <v>21504</v>
      </c>
      <c r="I15776" s="14" t="s">
        <v>38778</v>
      </c>
      <c r="J15776" s="12" t="s">
        <v>99524</v>
      </c>
      <c r="K15776" s="12" t="s">
        <v>38783</v>
      </c>
      <c r="L15776" s="13" t="s">
        <v>121486</v>
      </c>
      <c r="M15776" s="14" t="s">
        <v>38810</v>
      </c>
    </row>
    <row r="15777" spans="1:13" ht="29">
      <c r="A15777" s="31" t="s">
        <v>130932</v>
      </c>
      <c r="B15777" s="14" t="s">
        <v>67372</v>
      </c>
      <c r="C15777" s="14" t="s">
        <v>77946</v>
      </c>
      <c r="D15777" s="14" t="s">
        <v>92475</v>
      </c>
      <c r="E15777" s="14" t="s">
        <v>107108</v>
      </c>
      <c r="F15777" s="13" t="s">
        <v>13010</v>
      </c>
      <c r="G15777" s="12" t="s">
        <v>84967</v>
      </c>
      <c r="H15777" s="13" t="s">
        <v>16588</v>
      </c>
      <c r="I15777" s="14" t="s">
        <v>38777</v>
      </c>
      <c r="J15777" s="12" t="s">
        <v>49544</v>
      </c>
      <c r="K15777" s="12" t="s">
        <v>38798</v>
      </c>
      <c r="L15777" s="13" t="s">
        <v>121487</v>
      </c>
      <c r="M15777" s="14" t="s">
        <v>12760</v>
      </c>
    </row>
    <row r="15778" spans="1:13" ht="43.5">
      <c r="A15778" s="31" t="s">
        <v>130933</v>
      </c>
      <c r="B15778" s="14" t="s">
        <v>67373</v>
      </c>
      <c r="C15778" s="14" t="s">
        <v>77947</v>
      </c>
      <c r="D15778" s="14" t="s">
        <v>92476</v>
      </c>
      <c r="E15778" s="14" t="s">
        <v>107109</v>
      </c>
      <c r="F15778" s="13" t="s">
        <v>13010</v>
      </c>
      <c r="G15778" s="12" t="s">
        <v>84967</v>
      </c>
      <c r="H15778" s="13" t="s">
        <v>5695</v>
      </c>
      <c r="I15778" s="14" t="s">
        <v>38778</v>
      </c>
      <c r="J15778" s="12" t="s">
        <v>99498</v>
      </c>
      <c r="K15778" s="12" t="s">
        <v>38783</v>
      </c>
      <c r="L15778" s="13" t="s">
        <v>121488</v>
      </c>
      <c r="M15778" s="14" t="s">
        <v>6316</v>
      </c>
    </row>
    <row r="15779" spans="1:13" ht="43.5">
      <c r="A15779" s="31" t="s">
        <v>130934</v>
      </c>
      <c r="B15779" s="14" t="s">
        <v>67374</v>
      </c>
      <c r="C15779" s="14" t="s">
        <v>77948</v>
      </c>
      <c r="D15779" s="14" t="s">
        <v>92477</v>
      </c>
      <c r="E15779" s="14" t="s">
        <v>107110</v>
      </c>
      <c r="F15779" s="13" t="s">
        <v>13010</v>
      </c>
      <c r="G15779" s="12" t="s">
        <v>84967</v>
      </c>
      <c r="H15779" s="13" t="s">
        <v>21504</v>
      </c>
      <c r="I15779" s="14" t="s">
        <v>38778</v>
      </c>
      <c r="J15779" s="12" t="s">
        <v>99516</v>
      </c>
      <c r="K15779" s="12" t="s">
        <v>38783</v>
      </c>
      <c r="L15779" s="13" t="s">
        <v>121489</v>
      </c>
      <c r="M15779" s="14" t="s">
        <v>38810</v>
      </c>
    </row>
    <row r="15780" spans="1:13" ht="29">
      <c r="A15780" s="31" t="s">
        <v>130935</v>
      </c>
      <c r="B15780" s="14" t="s">
        <v>67375</v>
      </c>
      <c r="C15780" s="14" t="s">
        <v>77949</v>
      </c>
      <c r="D15780" s="14" t="s">
        <v>92478</v>
      </c>
      <c r="E15780" s="14" t="s">
        <v>107111</v>
      </c>
      <c r="F15780" s="13" t="s">
        <v>13010</v>
      </c>
      <c r="G15780" s="12" t="s">
        <v>84967</v>
      </c>
      <c r="H15780" s="13" t="s">
        <v>34735</v>
      </c>
      <c r="I15780" s="14" t="s">
        <v>38777</v>
      </c>
      <c r="J15780" s="12" t="s">
        <v>99515</v>
      </c>
      <c r="K15780" s="12" t="s">
        <v>38798</v>
      </c>
      <c r="L15780" s="13" t="s">
        <v>121490</v>
      </c>
      <c r="M15780" s="14" t="s">
        <v>41291</v>
      </c>
    </row>
    <row r="15781" spans="1:13" ht="43.5">
      <c r="A15781" s="31" t="s">
        <v>130936</v>
      </c>
      <c r="B15781" s="14" t="s">
        <v>67376</v>
      </c>
      <c r="C15781" s="14" t="s">
        <v>77950</v>
      </c>
      <c r="D15781" s="14" t="s">
        <v>92479</v>
      </c>
      <c r="E15781" s="14" t="s">
        <v>107112</v>
      </c>
      <c r="F15781" s="13" t="s">
        <v>13010</v>
      </c>
      <c r="G15781" s="12" t="s">
        <v>84967</v>
      </c>
      <c r="H15781" s="13" t="s">
        <v>20614</v>
      </c>
      <c r="I15781" s="14" t="s">
        <v>38778</v>
      </c>
      <c r="J15781" s="12" t="s">
        <v>99514</v>
      </c>
      <c r="K15781" s="12" t="s">
        <v>38798</v>
      </c>
      <c r="L15781" s="13" t="s">
        <v>121491</v>
      </c>
      <c r="M15781" s="14" t="s">
        <v>41291</v>
      </c>
    </row>
    <row r="15782" spans="1:13" ht="43.5">
      <c r="A15782" s="31" t="s">
        <v>130937</v>
      </c>
      <c r="B15782" s="14" t="s">
        <v>67377</v>
      </c>
      <c r="C15782" s="14" t="s">
        <v>77951</v>
      </c>
      <c r="D15782" s="14" t="s">
        <v>92480</v>
      </c>
      <c r="E15782" s="14" t="s">
        <v>107113</v>
      </c>
      <c r="F15782" s="13" t="s">
        <v>13010</v>
      </c>
      <c r="G15782" s="12" t="s">
        <v>84967</v>
      </c>
      <c r="H15782" s="13" t="s">
        <v>3212</v>
      </c>
      <c r="I15782" s="14" t="s">
        <v>38777</v>
      </c>
      <c r="J15782" s="12" t="s">
        <v>99592</v>
      </c>
      <c r="K15782" s="12" t="s">
        <v>38783</v>
      </c>
      <c r="L15782" s="13" t="s">
        <v>121492</v>
      </c>
      <c r="M15782" s="14" t="s">
        <v>38823</v>
      </c>
    </row>
    <row r="15783" spans="1:13" ht="29">
      <c r="A15783" s="31" t="s">
        <v>130938</v>
      </c>
      <c r="B15783" s="14" t="s">
        <v>67378</v>
      </c>
      <c r="C15783" s="14" t="s">
        <v>77952</v>
      </c>
      <c r="D15783" s="14" t="s">
        <v>92481</v>
      </c>
      <c r="E15783" s="14" t="s">
        <v>107114</v>
      </c>
      <c r="F15783" s="13" t="s">
        <v>13010</v>
      </c>
      <c r="G15783" s="12" t="s">
        <v>84967</v>
      </c>
      <c r="H15783" s="13" t="s">
        <v>4057</v>
      </c>
      <c r="I15783" s="14" t="s">
        <v>38777</v>
      </c>
      <c r="J15783" s="12" t="s">
        <v>99575</v>
      </c>
      <c r="K15783" s="12" t="s">
        <v>38798</v>
      </c>
      <c r="L15783" s="13" t="s">
        <v>121493</v>
      </c>
      <c r="M15783" s="14" t="s">
        <v>41291</v>
      </c>
    </row>
    <row r="15784" spans="1:13" ht="43.5">
      <c r="A15784" s="31" t="s">
        <v>130939</v>
      </c>
      <c r="B15784" s="14" t="s">
        <v>67379</v>
      </c>
      <c r="C15784" s="14" t="s">
        <v>77953</v>
      </c>
      <c r="D15784" s="14" t="s">
        <v>92482</v>
      </c>
      <c r="E15784" s="14" t="s">
        <v>107115</v>
      </c>
      <c r="F15784" s="13" t="s">
        <v>13010</v>
      </c>
      <c r="G15784" s="12" t="s">
        <v>84967</v>
      </c>
      <c r="H15784" s="13" t="s">
        <v>5256</v>
      </c>
      <c r="I15784" s="14" t="s">
        <v>38778</v>
      </c>
      <c r="J15784" s="12" t="s">
        <v>50633</v>
      </c>
      <c r="K15784" s="12" t="s">
        <v>38783</v>
      </c>
      <c r="L15784" s="13" t="s">
        <v>121494</v>
      </c>
      <c r="M15784" s="14" t="s">
        <v>38948</v>
      </c>
    </row>
    <row r="15785" spans="1:13" ht="29">
      <c r="A15785" s="31" t="s">
        <v>130940</v>
      </c>
      <c r="B15785" s="14" t="s">
        <v>67380</v>
      </c>
      <c r="C15785" s="14" t="s">
        <v>77954</v>
      </c>
      <c r="D15785" s="14" t="s">
        <v>92483</v>
      </c>
      <c r="E15785" s="14" t="s">
        <v>107116</v>
      </c>
      <c r="F15785" s="13" t="s">
        <v>13010</v>
      </c>
      <c r="G15785" s="12" t="s">
        <v>84967</v>
      </c>
      <c r="H15785" s="13" t="s">
        <v>16588</v>
      </c>
      <c r="I15785" s="14" t="s">
        <v>38777</v>
      </c>
      <c r="J15785" s="12" t="s">
        <v>46396</v>
      </c>
      <c r="K15785" s="12" t="s">
        <v>38798</v>
      </c>
      <c r="L15785" s="13" t="s">
        <v>121495</v>
      </c>
      <c r="M15785" s="14" t="s">
        <v>12760</v>
      </c>
    </row>
    <row r="15786" spans="1:13" ht="29">
      <c r="A15786" s="31" t="s">
        <v>130941</v>
      </c>
      <c r="B15786" s="14" t="s">
        <v>67381</v>
      </c>
      <c r="C15786" s="14" t="s">
        <v>77955</v>
      </c>
      <c r="D15786" s="14" t="s">
        <v>92484</v>
      </c>
      <c r="E15786" s="14" t="s">
        <v>107117</v>
      </c>
      <c r="F15786" s="13" t="s">
        <v>13010</v>
      </c>
      <c r="G15786" s="12" t="s">
        <v>84967</v>
      </c>
      <c r="H15786" s="13" t="s">
        <v>22004</v>
      </c>
      <c r="I15786" s="14" t="s">
        <v>38777</v>
      </c>
      <c r="J15786" s="12" t="s">
        <v>99514</v>
      </c>
      <c r="K15786" s="12" t="s">
        <v>38798</v>
      </c>
      <c r="L15786" s="13" t="s">
        <v>121496</v>
      </c>
      <c r="M15786" s="14" t="s">
        <v>12760</v>
      </c>
    </row>
    <row r="15787" spans="1:13" ht="29">
      <c r="A15787" s="31" t="s">
        <v>130942</v>
      </c>
      <c r="B15787" s="14" t="s">
        <v>67382</v>
      </c>
      <c r="C15787" s="14" t="s">
        <v>77956</v>
      </c>
      <c r="D15787" s="14" t="s">
        <v>92485</v>
      </c>
      <c r="E15787" s="14" t="s">
        <v>107118</v>
      </c>
      <c r="F15787" s="13" t="s">
        <v>13010</v>
      </c>
      <c r="G15787" s="12" t="s">
        <v>84967</v>
      </c>
      <c r="H15787" s="13" t="s">
        <v>4057</v>
      </c>
      <c r="I15787" s="14" t="s">
        <v>38777</v>
      </c>
      <c r="J15787" s="12" t="s">
        <v>47453</v>
      </c>
      <c r="K15787" s="12" t="s">
        <v>38798</v>
      </c>
      <c r="L15787" s="13" t="s">
        <v>121497</v>
      </c>
      <c r="M15787" s="14" t="s">
        <v>41291</v>
      </c>
    </row>
    <row r="15788" spans="1:13" ht="43.5">
      <c r="A15788" s="31" t="s">
        <v>130943</v>
      </c>
      <c r="B15788" s="14" t="s">
        <v>67383</v>
      </c>
      <c r="C15788" s="14" t="s">
        <v>77957</v>
      </c>
      <c r="D15788" s="14" t="s">
        <v>92486</v>
      </c>
      <c r="E15788" s="14" t="s">
        <v>107119</v>
      </c>
      <c r="F15788" s="13" t="s">
        <v>13010</v>
      </c>
      <c r="G15788" s="12" t="s">
        <v>84967</v>
      </c>
      <c r="H15788" s="13" t="s">
        <v>6007</v>
      </c>
      <c r="I15788" s="14" t="s">
        <v>38778</v>
      </c>
      <c r="J15788" s="12" t="s">
        <v>59392</v>
      </c>
      <c r="K15788" s="12" t="s">
        <v>38798</v>
      </c>
      <c r="L15788" s="13" t="s">
        <v>121498</v>
      </c>
      <c r="M15788" s="14" t="s">
        <v>41291</v>
      </c>
    </row>
    <row r="15789" spans="1:13" ht="29">
      <c r="A15789" s="31" t="s">
        <v>130944</v>
      </c>
      <c r="B15789" s="14" t="s">
        <v>67384</v>
      </c>
      <c r="C15789" s="14" t="s">
        <v>77958</v>
      </c>
      <c r="D15789" s="14" t="s">
        <v>92487</v>
      </c>
      <c r="E15789" s="14" t="s">
        <v>107120</v>
      </c>
      <c r="F15789" s="13" t="s">
        <v>13010</v>
      </c>
      <c r="G15789" s="12" t="s">
        <v>84967</v>
      </c>
      <c r="H15789" s="13" t="s">
        <v>3568</v>
      </c>
      <c r="I15789" s="14" t="s">
        <v>38777</v>
      </c>
      <c r="J15789" s="12" t="s">
        <v>99545</v>
      </c>
      <c r="K15789" s="12" t="s">
        <v>38798</v>
      </c>
      <c r="L15789" s="13" t="s">
        <v>121499</v>
      </c>
      <c r="M15789" s="14" t="s">
        <v>25223</v>
      </c>
    </row>
    <row r="15790" spans="1:13" ht="43.5">
      <c r="A15790" s="31" t="s">
        <v>130945</v>
      </c>
      <c r="B15790" s="14" t="s">
        <v>67385</v>
      </c>
      <c r="C15790" s="14" t="s">
        <v>77959</v>
      </c>
      <c r="D15790" s="14" t="s">
        <v>92488</v>
      </c>
      <c r="E15790" s="14" t="s">
        <v>107121</v>
      </c>
      <c r="F15790" s="13" t="s">
        <v>13010</v>
      </c>
      <c r="G15790" s="12" t="s">
        <v>84967</v>
      </c>
      <c r="H15790" s="13" t="s">
        <v>13137</v>
      </c>
      <c r="I15790" s="14" t="s">
        <v>38778</v>
      </c>
      <c r="J15790" s="12" t="s">
        <v>41922</v>
      </c>
      <c r="K15790" s="12" t="s">
        <v>38783</v>
      </c>
      <c r="L15790" s="13" t="s">
        <v>121500</v>
      </c>
      <c r="M15790" s="14" t="s">
        <v>38810</v>
      </c>
    </row>
    <row r="15791" spans="1:13" ht="29">
      <c r="A15791" s="31" t="s">
        <v>130946</v>
      </c>
      <c r="B15791" s="14" t="s">
        <v>67386</v>
      </c>
      <c r="C15791" s="14" t="s">
        <v>77960</v>
      </c>
      <c r="D15791" s="14" t="s">
        <v>92489</v>
      </c>
      <c r="E15791" s="14" t="s">
        <v>107122</v>
      </c>
      <c r="F15791" s="13" t="s">
        <v>13010</v>
      </c>
      <c r="G15791" s="12" t="s">
        <v>84967</v>
      </c>
      <c r="H15791" s="13" t="s">
        <v>3568</v>
      </c>
      <c r="I15791" s="14" t="s">
        <v>38778</v>
      </c>
      <c r="J15791" s="12" t="s">
        <v>99612</v>
      </c>
      <c r="K15791" s="12" t="s">
        <v>38798</v>
      </c>
      <c r="L15791" s="13" t="s">
        <v>121501</v>
      </c>
      <c r="M15791" s="14" t="s">
        <v>25223</v>
      </c>
    </row>
    <row r="15792" spans="1:13" ht="43.5">
      <c r="A15792" s="31" t="s">
        <v>130947</v>
      </c>
      <c r="B15792" s="14" t="s">
        <v>67387</v>
      </c>
      <c r="C15792" s="14" t="s">
        <v>77961</v>
      </c>
      <c r="D15792" s="14" t="s">
        <v>92490</v>
      </c>
      <c r="E15792" s="14" t="s">
        <v>107123</v>
      </c>
      <c r="F15792" s="13" t="s">
        <v>13010</v>
      </c>
      <c r="G15792" s="12" t="s">
        <v>84967</v>
      </c>
      <c r="H15792" s="13" t="s">
        <v>4652</v>
      </c>
      <c r="I15792" s="14" t="s">
        <v>38777</v>
      </c>
      <c r="J15792" s="12" t="s">
        <v>99574</v>
      </c>
      <c r="K15792" s="12" t="s">
        <v>38783</v>
      </c>
      <c r="L15792" s="13" t="s">
        <v>121502</v>
      </c>
      <c r="M15792" s="14" t="s">
        <v>38810</v>
      </c>
    </row>
    <row r="15793" spans="1:13" ht="29">
      <c r="A15793" s="31" t="s">
        <v>130948</v>
      </c>
      <c r="B15793" s="14" t="s">
        <v>67388</v>
      </c>
      <c r="C15793" s="14" t="s">
        <v>77962</v>
      </c>
      <c r="D15793" s="14" t="s">
        <v>92491</v>
      </c>
      <c r="E15793" s="14" t="s">
        <v>107124</v>
      </c>
      <c r="F15793" s="13" t="s">
        <v>13010</v>
      </c>
      <c r="G15793" s="12" t="s">
        <v>84967</v>
      </c>
      <c r="H15793" s="13" t="s">
        <v>3568</v>
      </c>
      <c r="I15793" s="14" t="s">
        <v>38778</v>
      </c>
      <c r="J15793" s="12" t="s">
        <v>99601</v>
      </c>
      <c r="K15793" s="12" t="s">
        <v>38798</v>
      </c>
      <c r="L15793" s="13" t="s">
        <v>100658</v>
      </c>
      <c r="M15793" s="14" t="s">
        <v>25223</v>
      </c>
    </row>
    <row r="15794" spans="1:13" ht="43.5">
      <c r="A15794" s="31" t="s">
        <v>130949</v>
      </c>
      <c r="B15794" s="14" t="s">
        <v>67389</v>
      </c>
      <c r="C15794" s="14" t="s">
        <v>77963</v>
      </c>
      <c r="D15794" s="14" t="s">
        <v>92492</v>
      </c>
      <c r="E15794" s="14" t="s">
        <v>107125</v>
      </c>
      <c r="F15794" s="13" t="s">
        <v>13010</v>
      </c>
      <c r="G15794" s="12" t="s">
        <v>84967</v>
      </c>
      <c r="H15794" s="13" t="s">
        <v>4057</v>
      </c>
      <c r="I15794" s="14" t="s">
        <v>38777</v>
      </c>
      <c r="J15794" s="12" t="s">
        <v>52226</v>
      </c>
      <c r="K15794" s="12" t="s">
        <v>38798</v>
      </c>
      <c r="L15794" s="13" t="s">
        <v>121503</v>
      </c>
      <c r="M15794" s="14" t="s">
        <v>41291</v>
      </c>
    </row>
    <row r="15795" spans="1:13" ht="43.5">
      <c r="A15795" s="31" t="s">
        <v>130950</v>
      </c>
      <c r="B15795" s="14" t="s">
        <v>17997</v>
      </c>
      <c r="C15795" s="14" t="s">
        <v>77964</v>
      </c>
      <c r="D15795" s="14" t="s">
        <v>92493</v>
      </c>
      <c r="E15795" s="14" t="s">
        <v>107126</v>
      </c>
      <c r="F15795" s="13" t="s">
        <v>13010</v>
      </c>
      <c r="G15795" s="12" t="s">
        <v>84967</v>
      </c>
      <c r="H15795" s="13" t="s">
        <v>4100</v>
      </c>
      <c r="I15795" s="14" t="s">
        <v>38778</v>
      </c>
      <c r="J15795" s="12" t="s">
        <v>38888</v>
      </c>
      <c r="K15795" s="12" t="s">
        <v>38783</v>
      </c>
      <c r="L15795" s="13" t="s">
        <v>121504</v>
      </c>
      <c r="M15795" s="14" t="s">
        <v>38949</v>
      </c>
    </row>
    <row r="15796" spans="1:13" ht="43.5">
      <c r="A15796" s="31" t="s">
        <v>130951</v>
      </c>
      <c r="B15796" s="14" t="s">
        <v>67390</v>
      </c>
      <c r="C15796" s="14" t="s">
        <v>77965</v>
      </c>
      <c r="D15796" s="14" t="s">
        <v>92494</v>
      </c>
      <c r="E15796" s="14" t="s">
        <v>107127</v>
      </c>
      <c r="F15796" s="13" t="s">
        <v>13010</v>
      </c>
      <c r="G15796" s="12" t="s">
        <v>84967</v>
      </c>
      <c r="H15796" s="13" t="s">
        <v>19610</v>
      </c>
      <c r="I15796" s="14" t="s">
        <v>38777</v>
      </c>
      <c r="J15796" s="12" t="s">
        <v>99533</v>
      </c>
      <c r="K15796" s="12" t="s">
        <v>38798</v>
      </c>
      <c r="L15796" s="13" t="s">
        <v>121505</v>
      </c>
      <c r="M15796" s="14" t="s">
        <v>41291</v>
      </c>
    </row>
    <row r="15797" spans="1:13" ht="43.5">
      <c r="A15797" s="31" t="s">
        <v>130952</v>
      </c>
      <c r="B15797" s="14" t="s">
        <v>67391</v>
      </c>
      <c r="C15797" s="14" t="s">
        <v>77966</v>
      </c>
      <c r="D15797" s="14" t="s">
        <v>92495</v>
      </c>
      <c r="E15797" s="14" t="s">
        <v>107128</v>
      </c>
      <c r="F15797" s="13" t="s">
        <v>13010</v>
      </c>
      <c r="G15797" s="12" t="s">
        <v>84967</v>
      </c>
      <c r="H15797" s="13" t="s">
        <v>13137</v>
      </c>
      <c r="I15797" s="14" t="s">
        <v>38778</v>
      </c>
      <c r="J15797" s="12" t="s">
        <v>99499</v>
      </c>
      <c r="K15797" s="12" t="s">
        <v>38783</v>
      </c>
      <c r="L15797" s="13" t="s">
        <v>120172</v>
      </c>
      <c r="M15797" s="14" t="s">
        <v>38810</v>
      </c>
    </row>
    <row r="15798" spans="1:13" ht="43.5">
      <c r="A15798" s="31" t="s">
        <v>130953</v>
      </c>
      <c r="B15798" s="14" t="s">
        <v>67392</v>
      </c>
      <c r="C15798" s="14" t="s">
        <v>77967</v>
      </c>
      <c r="D15798" s="14" t="s">
        <v>92496</v>
      </c>
      <c r="E15798" s="14" t="s">
        <v>107129</v>
      </c>
      <c r="F15798" s="13" t="s">
        <v>13010</v>
      </c>
      <c r="G15798" s="12" t="s">
        <v>84967</v>
      </c>
      <c r="H15798" s="13" t="s">
        <v>10156</v>
      </c>
      <c r="I15798" s="14" t="s">
        <v>38777</v>
      </c>
      <c r="J15798" s="12" t="s">
        <v>38889</v>
      </c>
      <c r="K15798" s="12" t="s">
        <v>38783</v>
      </c>
      <c r="L15798" s="13" t="s">
        <v>121506</v>
      </c>
      <c r="M15798" s="14" t="s">
        <v>3993</v>
      </c>
    </row>
    <row r="15799" spans="1:13" ht="29">
      <c r="A15799" s="31" t="s">
        <v>130954</v>
      </c>
      <c r="B15799" s="14" t="s">
        <v>67393</v>
      </c>
      <c r="C15799" s="14" t="s">
        <v>77968</v>
      </c>
      <c r="D15799" s="14" t="s">
        <v>92497</v>
      </c>
      <c r="E15799" s="14" t="s">
        <v>107130</v>
      </c>
      <c r="F15799" s="13" t="s">
        <v>13010</v>
      </c>
      <c r="G15799" s="12" t="s">
        <v>84967</v>
      </c>
      <c r="H15799" s="13" t="s">
        <v>2643</v>
      </c>
      <c r="I15799" s="14" t="s">
        <v>38778</v>
      </c>
      <c r="J15799" s="12" t="s">
        <v>61944</v>
      </c>
      <c r="K15799" s="12" t="s">
        <v>38783</v>
      </c>
      <c r="L15799" s="13" t="s">
        <v>121507</v>
      </c>
      <c r="M15799" s="14" t="s">
        <v>6316</v>
      </c>
    </row>
    <row r="15800" spans="1:13" ht="29">
      <c r="A15800" s="31" t="s">
        <v>130955</v>
      </c>
      <c r="B15800" s="14" t="s">
        <v>67394</v>
      </c>
      <c r="C15800" s="14" t="s">
        <v>77969</v>
      </c>
      <c r="D15800" s="14" t="s">
        <v>92498</v>
      </c>
      <c r="E15800" s="14" t="s">
        <v>107131</v>
      </c>
      <c r="F15800" s="13" t="s">
        <v>13010</v>
      </c>
      <c r="G15800" s="12" t="s">
        <v>84967</v>
      </c>
      <c r="H15800" s="13" t="s">
        <v>3568</v>
      </c>
      <c r="I15800" s="14" t="s">
        <v>38778</v>
      </c>
      <c r="J15800" s="12" t="s">
        <v>99545</v>
      </c>
      <c r="K15800" s="12" t="s">
        <v>38798</v>
      </c>
      <c r="L15800" s="13" t="s">
        <v>121508</v>
      </c>
      <c r="M15800" s="14" t="s">
        <v>25223</v>
      </c>
    </row>
    <row r="15801" spans="1:13" ht="29">
      <c r="A15801" s="31" t="s">
        <v>130956</v>
      </c>
      <c r="B15801" s="14" t="s">
        <v>67395</v>
      </c>
      <c r="C15801" s="14" t="s">
        <v>77970</v>
      </c>
      <c r="D15801" s="14" t="s">
        <v>92499</v>
      </c>
      <c r="E15801" s="14" t="s">
        <v>107132</v>
      </c>
      <c r="F15801" s="13" t="s">
        <v>13010</v>
      </c>
      <c r="G15801" s="12" t="s">
        <v>84967</v>
      </c>
      <c r="H15801" s="13" t="s">
        <v>2643</v>
      </c>
      <c r="I15801" s="14" t="s">
        <v>38778</v>
      </c>
      <c r="J15801" s="12" t="s">
        <v>38890</v>
      </c>
      <c r="K15801" s="12" t="s">
        <v>38798</v>
      </c>
      <c r="L15801" s="13" t="s">
        <v>121509</v>
      </c>
      <c r="M15801" s="14" t="s">
        <v>6316</v>
      </c>
    </row>
    <row r="15802" spans="1:13" ht="43.5">
      <c r="A15802" s="31" t="s">
        <v>130957</v>
      </c>
      <c r="B15802" s="14" t="s">
        <v>67396</v>
      </c>
      <c r="C15802" s="14" t="s">
        <v>77971</v>
      </c>
      <c r="D15802" s="14" t="s">
        <v>92500</v>
      </c>
      <c r="E15802" s="14" t="s">
        <v>107133</v>
      </c>
      <c r="F15802" s="13" t="s">
        <v>13010</v>
      </c>
      <c r="G15802" s="12" t="s">
        <v>84967</v>
      </c>
      <c r="H15802" s="13" t="s">
        <v>13137</v>
      </c>
      <c r="I15802" s="14" t="s">
        <v>38777</v>
      </c>
      <c r="J15802" s="12" t="s">
        <v>52238</v>
      </c>
      <c r="K15802" s="12" t="s">
        <v>38783</v>
      </c>
      <c r="L15802" s="13" t="s">
        <v>121500</v>
      </c>
      <c r="M15802" s="14" t="s">
        <v>38810</v>
      </c>
    </row>
    <row r="15803" spans="1:13" ht="43.5">
      <c r="A15803" s="31" t="s">
        <v>130958</v>
      </c>
      <c r="B15803" s="14" t="s">
        <v>67397</v>
      </c>
      <c r="C15803" s="14" t="s">
        <v>77972</v>
      </c>
      <c r="D15803" s="14" t="s">
        <v>92501</v>
      </c>
      <c r="E15803" s="14" t="s">
        <v>107134</v>
      </c>
      <c r="F15803" s="13" t="s">
        <v>13010</v>
      </c>
      <c r="G15803" s="12" t="s">
        <v>84967</v>
      </c>
      <c r="H15803" s="13" t="s">
        <v>4100</v>
      </c>
      <c r="I15803" s="14" t="s">
        <v>38778</v>
      </c>
      <c r="J15803" s="12" t="s">
        <v>99583</v>
      </c>
      <c r="K15803" s="12" t="s">
        <v>38783</v>
      </c>
      <c r="L15803" s="13" t="s">
        <v>121510</v>
      </c>
      <c r="M15803" s="14" t="s">
        <v>38949</v>
      </c>
    </row>
    <row r="15804" spans="1:13" ht="58">
      <c r="A15804" s="31" t="s">
        <v>130959</v>
      </c>
      <c r="B15804" s="14" t="s">
        <v>67398</v>
      </c>
      <c r="C15804" s="14" t="s">
        <v>77973</v>
      </c>
      <c r="D15804" s="14" t="s">
        <v>92502</v>
      </c>
      <c r="E15804" s="14" t="s">
        <v>107135</v>
      </c>
      <c r="F15804" s="13" t="s">
        <v>13010</v>
      </c>
      <c r="G15804" s="12" t="s">
        <v>84967</v>
      </c>
      <c r="H15804" s="13" t="s">
        <v>17774</v>
      </c>
      <c r="I15804" s="14" t="s">
        <v>38778</v>
      </c>
      <c r="J15804" s="12" t="s">
        <v>99532</v>
      </c>
      <c r="K15804" s="12" t="s">
        <v>38783</v>
      </c>
      <c r="L15804" s="13" t="s">
        <v>121511</v>
      </c>
      <c r="M15804" s="14" t="s">
        <v>38948</v>
      </c>
    </row>
    <row r="15805" spans="1:13" ht="43.5">
      <c r="A15805" s="31" t="s">
        <v>130960</v>
      </c>
      <c r="B15805" s="14" t="s">
        <v>67399</v>
      </c>
      <c r="C15805" s="14" t="s">
        <v>77974</v>
      </c>
      <c r="D15805" s="14" t="s">
        <v>92503</v>
      </c>
      <c r="E15805" s="14" t="s">
        <v>107136</v>
      </c>
      <c r="F15805" s="13" t="s">
        <v>13010</v>
      </c>
      <c r="G15805" s="12" t="s">
        <v>84967</v>
      </c>
      <c r="H15805" s="13" t="s">
        <v>9892</v>
      </c>
      <c r="I15805" s="14" t="s">
        <v>38777</v>
      </c>
      <c r="J15805" s="12" t="s">
        <v>99582</v>
      </c>
      <c r="K15805" s="12" t="s">
        <v>38798</v>
      </c>
      <c r="L15805" s="13" t="s">
        <v>121512</v>
      </c>
      <c r="M15805" s="14" t="s">
        <v>12760</v>
      </c>
    </row>
    <row r="15806" spans="1:13" ht="43.5">
      <c r="A15806" s="31" t="s">
        <v>130961</v>
      </c>
      <c r="B15806" s="14" t="s">
        <v>67400</v>
      </c>
      <c r="C15806" s="14" t="s">
        <v>77975</v>
      </c>
      <c r="D15806" s="14" t="s">
        <v>92504</v>
      </c>
      <c r="E15806" s="14" t="s">
        <v>107137</v>
      </c>
      <c r="F15806" s="13" t="s">
        <v>13010</v>
      </c>
      <c r="G15806" s="12" t="s">
        <v>84967</v>
      </c>
      <c r="H15806" s="13" t="s">
        <v>14644</v>
      </c>
      <c r="I15806" s="14" t="s">
        <v>38777</v>
      </c>
      <c r="J15806" s="12" t="s">
        <v>99574</v>
      </c>
      <c r="K15806" s="12" t="s">
        <v>38798</v>
      </c>
      <c r="L15806" s="13" t="s">
        <v>121513</v>
      </c>
      <c r="M15806" s="14" t="s">
        <v>38823</v>
      </c>
    </row>
    <row r="15807" spans="1:13" ht="43.5">
      <c r="A15807" s="31" t="s">
        <v>130962</v>
      </c>
      <c r="B15807" s="14" t="s">
        <v>67401</v>
      </c>
      <c r="C15807" s="14" t="s">
        <v>77976</v>
      </c>
      <c r="D15807" s="14" t="s">
        <v>92505</v>
      </c>
      <c r="E15807" s="14" t="s">
        <v>107138</v>
      </c>
      <c r="F15807" s="13" t="s">
        <v>13010</v>
      </c>
      <c r="G15807" s="12" t="s">
        <v>84967</v>
      </c>
      <c r="H15807" s="13" t="s">
        <v>4100</v>
      </c>
      <c r="I15807" s="14" t="s">
        <v>38778</v>
      </c>
      <c r="J15807" s="12" t="s">
        <v>99615</v>
      </c>
      <c r="K15807" s="12" t="s">
        <v>38783</v>
      </c>
      <c r="L15807" s="13" t="s">
        <v>121514</v>
      </c>
      <c r="M15807" s="14" t="s">
        <v>38949</v>
      </c>
    </row>
    <row r="15808" spans="1:13" ht="43.5">
      <c r="A15808" s="31" t="s">
        <v>130963</v>
      </c>
      <c r="B15808" s="14" t="s">
        <v>67402</v>
      </c>
      <c r="C15808" s="14" t="s">
        <v>77977</v>
      </c>
      <c r="D15808" s="14" t="s">
        <v>92506</v>
      </c>
      <c r="E15808" s="14" t="s">
        <v>107139</v>
      </c>
      <c r="F15808" s="13" t="s">
        <v>13010</v>
      </c>
      <c r="G15808" s="12" t="s">
        <v>84967</v>
      </c>
      <c r="H15808" s="13" t="s">
        <v>4652</v>
      </c>
      <c r="I15808" s="14" t="s">
        <v>38778</v>
      </c>
      <c r="J15808" s="12" t="s">
        <v>99558</v>
      </c>
      <c r="K15808" s="12" t="s">
        <v>38783</v>
      </c>
      <c r="L15808" s="13" t="s">
        <v>121515</v>
      </c>
      <c r="M15808" s="14" t="s">
        <v>38810</v>
      </c>
    </row>
    <row r="15809" spans="1:13" ht="29">
      <c r="A15809" s="31" t="s">
        <v>130964</v>
      </c>
      <c r="B15809" s="14" t="s">
        <v>67403</v>
      </c>
      <c r="C15809" s="14" t="s">
        <v>77978</v>
      </c>
      <c r="D15809" s="14" t="s">
        <v>92507</v>
      </c>
      <c r="E15809" s="14" t="s">
        <v>107140</v>
      </c>
      <c r="F15809" s="13" t="s">
        <v>13010</v>
      </c>
      <c r="G15809" s="12" t="s">
        <v>84967</v>
      </c>
      <c r="H15809" s="13" t="s">
        <v>3568</v>
      </c>
      <c r="I15809" s="14" t="s">
        <v>38778</v>
      </c>
      <c r="J15809" s="12" t="s">
        <v>38795</v>
      </c>
      <c r="K15809" s="12" t="s">
        <v>38798</v>
      </c>
      <c r="L15809" s="13" t="s">
        <v>121516</v>
      </c>
      <c r="M15809" s="14" t="s">
        <v>25223</v>
      </c>
    </row>
    <row r="15810" spans="1:13" ht="29">
      <c r="A15810" s="31" t="s">
        <v>130965</v>
      </c>
      <c r="B15810" s="14" t="s">
        <v>67404</v>
      </c>
      <c r="C15810" s="14" t="s">
        <v>77979</v>
      </c>
      <c r="D15810" s="14" t="s">
        <v>92508</v>
      </c>
      <c r="E15810" s="14" t="s">
        <v>107141</v>
      </c>
      <c r="F15810" s="13" t="s">
        <v>13010</v>
      </c>
      <c r="G15810" s="12" t="s">
        <v>84967</v>
      </c>
      <c r="H15810" s="13" t="s">
        <v>2261</v>
      </c>
      <c r="I15810" s="14" t="s">
        <v>38778</v>
      </c>
      <c r="J15810" s="12" t="s">
        <v>39117</v>
      </c>
      <c r="K15810" s="12" t="s">
        <v>38783</v>
      </c>
      <c r="L15810" s="13" t="s">
        <v>121517</v>
      </c>
      <c r="M15810" s="14" t="s">
        <v>38947</v>
      </c>
    </row>
    <row r="15811" spans="1:13" ht="43.5">
      <c r="A15811" s="31" t="s">
        <v>130966</v>
      </c>
      <c r="B15811" s="14" t="s">
        <v>67405</v>
      </c>
      <c r="C15811" s="14" t="s">
        <v>77980</v>
      </c>
      <c r="D15811" s="14" t="s">
        <v>92509</v>
      </c>
      <c r="E15811" s="14" t="s">
        <v>107142</v>
      </c>
      <c r="F15811" s="13" t="s">
        <v>13010</v>
      </c>
      <c r="G15811" s="12" t="s">
        <v>84967</v>
      </c>
      <c r="H15811" s="13" t="s">
        <v>23636</v>
      </c>
      <c r="I15811" s="14" t="s">
        <v>38777</v>
      </c>
      <c r="J15811" s="12" t="s">
        <v>49541</v>
      </c>
      <c r="K15811" s="12" t="s">
        <v>38898</v>
      </c>
      <c r="L15811" s="13" t="s">
        <v>121518</v>
      </c>
      <c r="M15811" s="14" t="s">
        <v>41291</v>
      </c>
    </row>
    <row r="15812" spans="1:13" ht="43.5">
      <c r="A15812" s="31" t="s">
        <v>130967</v>
      </c>
      <c r="B15812" s="14" t="s">
        <v>67406</v>
      </c>
      <c r="C15812" s="14" t="s">
        <v>77981</v>
      </c>
      <c r="D15812" s="14" t="s">
        <v>92510</v>
      </c>
      <c r="E15812" s="14" t="s">
        <v>107143</v>
      </c>
      <c r="F15812" s="13" t="s">
        <v>13010</v>
      </c>
      <c r="G15812" s="12" t="s">
        <v>84967</v>
      </c>
      <c r="H15812" s="13" t="s">
        <v>4730</v>
      </c>
      <c r="I15812" s="14" t="s">
        <v>38778</v>
      </c>
      <c r="J15812" s="12" t="s">
        <v>99549</v>
      </c>
      <c r="K15812" s="12" t="s">
        <v>38783</v>
      </c>
      <c r="L15812" s="13" t="s">
        <v>121519</v>
      </c>
      <c r="M15812" s="14" t="s">
        <v>38810</v>
      </c>
    </row>
    <row r="15813" spans="1:13" ht="58">
      <c r="A15813" s="31" t="s">
        <v>130968</v>
      </c>
      <c r="B15813" s="14" t="s">
        <v>67407</v>
      </c>
      <c r="C15813" s="14" t="s">
        <v>77982</v>
      </c>
      <c r="D15813" s="14" t="s">
        <v>92511</v>
      </c>
      <c r="E15813" s="14" t="s">
        <v>107144</v>
      </c>
      <c r="F15813" s="13" t="s">
        <v>13010</v>
      </c>
      <c r="G15813" s="12" t="s">
        <v>84967</v>
      </c>
      <c r="H15813" s="13" t="s">
        <v>1882</v>
      </c>
      <c r="I15813" s="14" t="s">
        <v>38778</v>
      </c>
      <c r="J15813" s="12" t="s">
        <v>40264</v>
      </c>
      <c r="K15813" s="12" t="s">
        <v>38783</v>
      </c>
      <c r="L15813" s="13" t="s">
        <v>121520</v>
      </c>
      <c r="M15813" s="14" t="s">
        <v>24352</v>
      </c>
    </row>
    <row r="15814" spans="1:13" ht="43.5">
      <c r="A15814" s="31" t="s">
        <v>130969</v>
      </c>
      <c r="B15814" s="14" t="s">
        <v>67408</v>
      </c>
      <c r="C15814" s="14" t="s">
        <v>77983</v>
      </c>
      <c r="D15814" s="14" t="s">
        <v>92512</v>
      </c>
      <c r="E15814" s="14" t="s">
        <v>107145</v>
      </c>
      <c r="F15814" s="13" t="s">
        <v>13010</v>
      </c>
      <c r="G15814" s="12" t="s">
        <v>84967</v>
      </c>
      <c r="H15814" s="13" t="s">
        <v>19610</v>
      </c>
      <c r="I15814" s="14" t="s">
        <v>38778</v>
      </c>
      <c r="J15814" s="12" t="s">
        <v>99595</v>
      </c>
      <c r="K15814" s="12" t="s">
        <v>38798</v>
      </c>
      <c r="L15814" s="13" t="s">
        <v>121521</v>
      </c>
      <c r="M15814" s="14" t="s">
        <v>41291</v>
      </c>
    </row>
    <row r="15815" spans="1:13" ht="29">
      <c r="A15815" s="31" t="s">
        <v>130970</v>
      </c>
      <c r="B15815" s="14" t="s">
        <v>67409</v>
      </c>
      <c r="C15815" s="14" t="s">
        <v>77984</v>
      </c>
      <c r="D15815" s="14" t="s">
        <v>92513</v>
      </c>
      <c r="E15815" s="14" t="s">
        <v>107146</v>
      </c>
      <c r="F15815" s="13" t="s">
        <v>13010</v>
      </c>
      <c r="G15815" s="12" t="s">
        <v>84967</v>
      </c>
      <c r="H15815" s="13" t="s">
        <v>2261</v>
      </c>
      <c r="I15815" s="14" t="s">
        <v>38777</v>
      </c>
      <c r="J15815" s="12" t="s">
        <v>49047</v>
      </c>
      <c r="K15815" s="12" t="s">
        <v>38783</v>
      </c>
      <c r="L15815" s="13" t="s">
        <v>121522</v>
      </c>
      <c r="M15815" s="14" t="s">
        <v>38947</v>
      </c>
    </row>
    <row r="15816" spans="1:13" ht="29">
      <c r="A15816" s="31" t="s">
        <v>130971</v>
      </c>
      <c r="B15816" s="14" t="s">
        <v>67410</v>
      </c>
      <c r="C15816" s="14" t="s">
        <v>77985</v>
      </c>
      <c r="D15816" s="14" t="s">
        <v>92514</v>
      </c>
      <c r="E15816" s="14" t="s">
        <v>107147</v>
      </c>
      <c r="F15816" s="13" t="s">
        <v>13010</v>
      </c>
      <c r="G15816" s="12" t="s">
        <v>84967</v>
      </c>
      <c r="H15816" s="13" t="s">
        <v>19429</v>
      </c>
      <c r="I15816" s="14" t="s">
        <v>38777</v>
      </c>
      <c r="J15816" s="12" t="s">
        <v>52237</v>
      </c>
      <c r="K15816" s="12" t="s">
        <v>38898</v>
      </c>
      <c r="L15816" s="13" t="s">
        <v>121523</v>
      </c>
      <c r="M15816" s="14" t="s">
        <v>12760</v>
      </c>
    </row>
    <row r="15817" spans="1:13" ht="58">
      <c r="A15817" s="31" t="s">
        <v>130972</v>
      </c>
      <c r="B15817" s="14" t="s">
        <v>67411</v>
      </c>
      <c r="C15817" s="14" t="s">
        <v>77986</v>
      </c>
      <c r="D15817" s="14" t="s">
        <v>92515</v>
      </c>
      <c r="E15817" s="14" t="s">
        <v>107148</v>
      </c>
      <c r="F15817" s="13" t="s">
        <v>13010</v>
      </c>
      <c r="G15817" s="12" t="s">
        <v>84967</v>
      </c>
      <c r="H15817" s="13" t="s">
        <v>1882</v>
      </c>
      <c r="I15817" s="14" t="s">
        <v>38778</v>
      </c>
      <c r="J15817" s="12" t="s">
        <v>52251</v>
      </c>
      <c r="K15817" s="12" t="s">
        <v>38783</v>
      </c>
      <c r="L15817" s="13" t="s">
        <v>121524</v>
      </c>
      <c r="M15817" s="14" t="s">
        <v>24352</v>
      </c>
    </row>
    <row r="15818" spans="1:13" ht="43.5">
      <c r="A15818" s="31" t="s">
        <v>130973</v>
      </c>
      <c r="B15818" s="14" t="s">
        <v>67412</v>
      </c>
      <c r="C15818" s="14" t="s">
        <v>77987</v>
      </c>
      <c r="D15818" s="14" t="s">
        <v>92516</v>
      </c>
      <c r="E15818" s="14" t="s">
        <v>107149</v>
      </c>
      <c r="F15818" s="13" t="s">
        <v>13010</v>
      </c>
      <c r="G15818" s="12" t="s">
        <v>84967</v>
      </c>
      <c r="H15818" s="13" t="s">
        <v>4324</v>
      </c>
      <c r="I15818" s="14" t="s">
        <v>38777</v>
      </c>
      <c r="J15818" s="12" t="s">
        <v>99549</v>
      </c>
      <c r="K15818" s="12" t="s">
        <v>38898</v>
      </c>
      <c r="L15818" s="13" t="s">
        <v>121525</v>
      </c>
      <c r="M15818" s="14" t="s">
        <v>6068</v>
      </c>
    </row>
    <row r="15819" spans="1:13" ht="29">
      <c r="A15819" s="31" t="s">
        <v>130974</v>
      </c>
      <c r="B15819" s="14" t="s">
        <v>67413</v>
      </c>
      <c r="C15819" s="14" t="s">
        <v>77988</v>
      </c>
      <c r="D15819" s="14" t="s">
        <v>92517</v>
      </c>
      <c r="E15819" s="14" t="s">
        <v>107150</v>
      </c>
      <c r="F15819" s="13" t="s">
        <v>13010</v>
      </c>
      <c r="G15819" s="12" t="s">
        <v>84967</v>
      </c>
      <c r="H15819" s="13" t="s">
        <v>3568</v>
      </c>
      <c r="I15819" s="14" t="s">
        <v>38777</v>
      </c>
      <c r="J15819" s="12" t="s">
        <v>61944</v>
      </c>
      <c r="K15819" s="12" t="s">
        <v>38798</v>
      </c>
      <c r="L15819" s="13" t="s">
        <v>121526</v>
      </c>
      <c r="M15819" s="14" t="s">
        <v>25223</v>
      </c>
    </row>
    <row r="15820" spans="1:13" ht="43.5">
      <c r="A15820" s="31" t="s">
        <v>130975</v>
      </c>
      <c r="B15820" s="14" t="s">
        <v>67414</v>
      </c>
      <c r="C15820" s="14" t="s">
        <v>77989</v>
      </c>
      <c r="D15820" s="14" t="s">
        <v>92518</v>
      </c>
      <c r="E15820" s="14" t="s">
        <v>107151</v>
      </c>
      <c r="F15820" s="13" t="s">
        <v>13010</v>
      </c>
      <c r="G15820" s="12" t="s">
        <v>84967</v>
      </c>
      <c r="H15820" s="13" t="s">
        <v>19610</v>
      </c>
      <c r="I15820" s="14" t="s">
        <v>38777</v>
      </c>
      <c r="J15820" s="12" t="s">
        <v>99534</v>
      </c>
      <c r="K15820" s="12" t="s">
        <v>38798</v>
      </c>
      <c r="L15820" s="13" t="s">
        <v>121527</v>
      </c>
      <c r="M15820" s="14" t="s">
        <v>41291</v>
      </c>
    </row>
    <row r="15821" spans="1:13" ht="43.5">
      <c r="A15821" s="31" t="s">
        <v>130976</v>
      </c>
      <c r="B15821" s="14" t="s">
        <v>67415</v>
      </c>
      <c r="C15821" s="14" t="s">
        <v>77990</v>
      </c>
      <c r="D15821" s="14" t="s">
        <v>92519</v>
      </c>
      <c r="E15821" s="14" t="s">
        <v>107152</v>
      </c>
      <c r="F15821" s="13" t="s">
        <v>13010</v>
      </c>
      <c r="G15821" s="12" t="s">
        <v>84967</v>
      </c>
      <c r="H15821" s="13" t="s">
        <v>5421</v>
      </c>
      <c r="I15821" s="14" t="s">
        <v>38777</v>
      </c>
      <c r="J15821" s="12" t="s">
        <v>99517</v>
      </c>
      <c r="K15821" s="12" t="s">
        <v>38783</v>
      </c>
      <c r="L15821" s="13" t="s">
        <v>121528</v>
      </c>
      <c r="M15821" s="14" t="s">
        <v>38823</v>
      </c>
    </row>
    <row r="15822" spans="1:13" ht="58">
      <c r="A15822" s="31" t="s">
        <v>130977</v>
      </c>
      <c r="B15822" s="14" t="s">
        <v>67416</v>
      </c>
      <c r="C15822" s="14" t="s">
        <v>77991</v>
      </c>
      <c r="D15822" s="14" t="s">
        <v>92520</v>
      </c>
      <c r="E15822" s="14" t="s">
        <v>107153</v>
      </c>
      <c r="F15822" s="13" t="s">
        <v>13010</v>
      </c>
      <c r="G15822" s="12" t="s">
        <v>84967</v>
      </c>
      <c r="H15822" s="13" t="s">
        <v>1882</v>
      </c>
      <c r="I15822" s="14" t="s">
        <v>38778</v>
      </c>
      <c r="J15822" s="12" t="s">
        <v>99591</v>
      </c>
      <c r="K15822" s="12" t="s">
        <v>38783</v>
      </c>
      <c r="L15822" s="13" t="s">
        <v>121529</v>
      </c>
      <c r="M15822" s="14" t="s">
        <v>24352</v>
      </c>
    </row>
    <row r="15823" spans="1:13" ht="43.5">
      <c r="A15823" s="31" t="s">
        <v>130978</v>
      </c>
      <c r="B15823" s="14" t="s">
        <v>67417</v>
      </c>
      <c r="C15823" s="14" t="s">
        <v>77992</v>
      </c>
      <c r="D15823" s="14" t="s">
        <v>92521</v>
      </c>
      <c r="E15823" s="14" t="s">
        <v>107154</v>
      </c>
      <c r="F15823" s="13" t="s">
        <v>13010</v>
      </c>
      <c r="G15823" s="12" t="s">
        <v>84967</v>
      </c>
      <c r="H15823" s="13" t="s">
        <v>13137</v>
      </c>
      <c r="I15823" s="14" t="s">
        <v>38778</v>
      </c>
      <c r="J15823" s="12" t="s">
        <v>99516</v>
      </c>
      <c r="K15823" s="12" t="s">
        <v>38783</v>
      </c>
      <c r="L15823" s="13" t="s">
        <v>121530</v>
      </c>
      <c r="M15823" s="14" t="s">
        <v>38810</v>
      </c>
    </row>
    <row r="15824" spans="1:13" ht="29">
      <c r="A15824" s="31" t="s">
        <v>130979</v>
      </c>
      <c r="B15824" s="14" t="s">
        <v>67418</v>
      </c>
      <c r="C15824" s="14" t="s">
        <v>77993</v>
      </c>
      <c r="D15824" s="14" t="s">
        <v>92522</v>
      </c>
      <c r="E15824" s="14" t="s">
        <v>107155</v>
      </c>
      <c r="F15824" s="13" t="s">
        <v>13010</v>
      </c>
      <c r="G15824" s="12" t="s">
        <v>84967</v>
      </c>
      <c r="H15824" s="13" t="s">
        <v>6661</v>
      </c>
      <c r="I15824" s="14" t="s">
        <v>38778</v>
      </c>
      <c r="J15824" s="12" t="s">
        <v>42348</v>
      </c>
      <c r="K15824" s="12" t="s">
        <v>38783</v>
      </c>
      <c r="L15824" s="13" t="s">
        <v>121531</v>
      </c>
      <c r="M15824" s="14" t="s">
        <v>38823</v>
      </c>
    </row>
    <row r="15825" spans="1:13" ht="29">
      <c r="A15825" s="31" t="s">
        <v>130980</v>
      </c>
      <c r="B15825" s="14" t="s">
        <v>67419</v>
      </c>
      <c r="C15825" s="14" t="s">
        <v>77994</v>
      </c>
      <c r="D15825" s="14" t="s">
        <v>92523</v>
      </c>
      <c r="E15825" s="14" t="s">
        <v>107156</v>
      </c>
      <c r="F15825" s="13" t="s">
        <v>13010</v>
      </c>
      <c r="G15825" s="12" t="s">
        <v>84967</v>
      </c>
      <c r="H15825" s="13" t="s">
        <v>5672</v>
      </c>
      <c r="I15825" s="14" t="s">
        <v>38777</v>
      </c>
      <c r="J15825" s="12" t="s">
        <v>52229</v>
      </c>
      <c r="K15825" s="12" t="s">
        <v>38798</v>
      </c>
      <c r="L15825" s="13" t="s">
        <v>121532</v>
      </c>
      <c r="M15825" s="14" t="s">
        <v>6316</v>
      </c>
    </row>
    <row r="15826" spans="1:13" ht="29">
      <c r="A15826" s="31" t="s">
        <v>130981</v>
      </c>
      <c r="B15826" s="14" t="s">
        <v>67420</v>
      </c>
      <c r="C15826" s="14" t="s">
        <v>77995</v>
      </c>
      <c r="D15826" s="14" t="s">
        <v>92524</v>
      </c>
      <c r="E15826" s="14" t="s">
        <v>107157</v>
      </c>
      <c r="F15826" s="13" t="s">
        <v>13010</v>
      </c>
      <c r="G15826" s="12" t="s">
        <v>84967</v>
      </c>
      <c r="H15826" s="13" t="s">
        <v>2261</v>
      </c>
      <c r="I15826" s="14" t="s">
        <v>38777</v>
      </c>
      <c r="J15826" s="12" t="s">
        <v>57157</v>
      </c>
      <c r="K15826" s="12" t="s">
        <v>38783</v>
      </c>
      <c r="L15826" s="13" t="s">
        <v>121533</v>
      </c>
      <c r="M15826" s="14" t="s">
        <v>38947</v>
      </c>
    </row>
    <row r="15827" spans="1:13" ht="58">
      <c r="A15827" s="31" t="s">
        <v>130982</v>
      </c>
      <c r="B15827" s="14" t="s">
        <v>67421</v>
      </c>
      <c r="C15827" s="14" t="s">
        <v>77996</v>
      </c>
      <c r="D15827" s="14" t="s">
        <v>92525</v>
      </c>
      <c r="E15827" s="14" t="s">
        <v>107158</v>
      </c>
      <c r="F15827" s="13" t="s">
        <v>13010</v>
      </c>
      <c r="G15827" s="12" t="s">
        <v>84967</v>
      </c>
      <c r="H15827" s="13" t="s">
        <v>1882</v>
      </c>
      <c r="I15827" s="14" t="s">
        <v>38778</v>
      </c>
      <c r="J15827" s="12" t="s">
        <v>99591</v>
      </c>
      <c r="K15827" s="12" t="s">
        <v>38783</v>
      </c>
      <c r="L15827" s="13" t="s">
        <v>121534</v>
      </c>
      <c r="M15827" s="14" t="s">
        <v>24352</v>
      </c>
    </row>
    <row r="15828" spans="1:13" ht="29">
      <c r="A15828" s="31" t="s">
        <v>130983</v>
      </c>
      <c r="B15828" s="14" t="s">
        <v>67422</v>
      </c>
      <c r="C15828" s="14" t="s">
        <v>77997</v>
      </c>
      <c r="D15828" s="14" t="s">
        <v>92526</v>
      </c>
      <c r="E15828" s="14" t="s">
        <v>107159</v>
      </c>
      <c r="F15828" s="13" t="s">
        <v>13010</v>
      </c>
      <c r="G15828" s="12" t="s">
        <v>84967</v>
      </c>
      <c r="H15828" s="13" t="s">
        <v>3568</v>
      </c>
      <c r="I15828" s="14" t="s">
        <v>38777</v>
      </c>
      <c r="J15828" s="12" t="s">
        <v>99530</v>
      </c>
      <c r="K15828" s="12" t="s">
        <v>38798</v>
      </c>
      <c r="L15828" s="13" t="s">
        <v>121535</v>
      </c>
      <c r="M15828" s="14" t="s">
        <v>25223</v>
      </c>
    </row>
    <row r="15829" spans="1:13" ht="43.5">
      <c r="A15829" s="31" t="s">
        <v>130984</v>
      </c>
      <c r="B15829" s="14" t="s">
        <v>67423</v>
      </c>
      <c r="C15829" s="14" t="s">
        <v>77998</v>
      </c>
      <c r="D15829" s="14" t="s">
        <v>92527</v>
      </c>
      <c r="E15829" s="14" t="s">
        <v>107160</v>
      </c>
      <c r="F15829" s="13" t="s">
        <v>13010</v>
      </c>
      <c r="G15829" s="12" t="s">
        <v>84967</v>
      </c>
      <c r="H15829" s="13" t="s">
        <v>1845</v>
      </c>
      <c r="I15829" s="14" t="s">
        <v>38778</v>
      </c>
      <c r="J15829" s="12" t="s">
        <v>48264</v>
      </c>
      <c r="K15829" s="12" t="s">
        <v>38898</v>
      </c>
      <c r="L15829" s="13" t="s">
        <v>121536</v>
      </c>
      <c r="M15829" s="14" t="s">
        <v>38855</v>
      </c>
    </row>
    <row r="15830" spans="1:13" ht="58">
      <c r="A15830" s="31" t="s">
        <v>130985</v>
      </c>
      <c r="B15830" s="14" t="s">
        <v>67424</v>
      </c>
      <c r="C15830" s="14" t="s">
        <v>77999</v>
      </c>
      <c r="D15830" s="14" t="s">
        <v>92528</v>
      </c>
      <c r="E15830" s="14" t="s">
        <v>107161</v>
      </c>
      <c r="F15830" s="13" t="s">
        <v>13010</v>
      </c>
      <c r="G15830" s="12" t="s">
        <v>84967</v>
      </c>
      <c r="H15830" s="13" t="s">
        <v>1882</v>
      </c>
      <c r="I15830" s="14" t="s">
        <v>38778</v>
      </c>
      <c r="J15830" s="12" t="s">
        <v>99498</v>
      </c>
      <c r="K15830" s="12" t="s">
        <v>38783</v>
      </c>
      <c r="L15830" s="13" t="s">
        <v>121537</v>
      </c>
      <c r="M15830" s="14" t="s">
        <v>24352</v>
      </c>
    </row>
    <row r="15831" spans="1:13" ht="29">
      <c r="A15831" s="31" t="s">
        <v>130986</v>
      </c>
      <c r="B15831" s="14" t="s">
        <v>67425</v>
      </c>
      <c r="C15831" s="14" t="s">
        <v>78000</v>
      </c>
      <c r="D15831" s="14" t="s">
        <v>92529</v>
      </c>
      <c r="E15831" s="14" t="s">
        <v>107162</v>
      </c>
      <c r="F15831" s="13" t="s">
        <v>13010</v>
      </c>
      <c r="G15831" s="12" t="s">
        <v>84967</v>
      </c>
      <c r="H15831" s="13" t="s">
        <v>3568</v>
      </c>
      <c r="I15831" s="14" t="s">
        <v>38778</v>
      </c>
      <c r="J15831" s="12" t="s">
        <v>99614</v>
      </c>
      <c r="K15831" s="12" t="s">
        <v>38898</v>
      </c>
      <c r="L15831" s="13" t="s">
        <v>121538</v>
      </c>
      <c r="M15831" s="14" t="s">
        <v>25223</v>
      </c>
    </row>
    <row r="15832" spans="1:13" ht="58">
      <c r="A15832" s="31" t="s">
        <v>130987</v>
      </c>
      <c r="B15832" s="14" t="s">
        <v>67426</v>
      </c>
      <c r="C15832" s="14" t="s">
        <v>78001</v>
      </c>
      <c r="D15832" s="14" t="s">
        <v>92530</v>
      </c>
      <c r="E15832" s="14" t="s">
        <v>107163</v>
      </c>
      <c r="F15832" s="13" t="s">
        <v>13010</v>
      </c>
      <c r="G15832" s="12" t="s">
        <v>84967</v>
      </c>
      <c r="H15832" s="13" t="s">
        <v>1882</v>
      </c>
      <c r="I15832" s="14" t="s">
        <v>38778</v>
      </c>
      <c r="J15832" s="12" t="s">
        <v>99551</v>
      </c>
      <c r="K15832" s="12" t="s">
        <v>38783</v>
      </c>
      <c r="L15832" s="13" t="s">
        <v>121539</v>
      </c>
      <c r="M15832" s="14" t="s">
        <v>24352</v>
      </c>
    </row>
    <row r="15833" spans="1:13" ht="43.5">
      <c r="A15833" s="31" t="s">
        <v>130988</v>
      </c>
      <c r="B15833" s="14" t="s">
        <v>67427</v>
      </c>
      <c r="C15833" s="14" t="s">
        <v>78002</v>
      </c>
      <c r="D15833" s="14" t="s">
        <v>92531</v>
      </c>
      <c r="E15833" s="14" t="s">
        <v>107164</v>
      </c>
      <c r="F15833" s="13" t="s">
        <v>13010</v>
      </c>
      <c r="G15833" s="12" t="s">
        <v>84967</v>
      </c>
      <c r="H15833" s="13" t="s">
        <v>13137</v>
      </c>
      <c r="I15833" s="14" t="s">
        <v>38777</v>
      </c>
      <c r="J15833" s="12" t="s">
        <v>43795</v>
      </c>
      <c r="K15833" s="12" t="s">
        <v>38783</v>
      </c>
      <c r="L15833" s="13" t="s">
        <v>121540</v>
      </c>
      <c r="M15833" s="14" t="s">
        <v>38810</v>
      </c>
    </row>
    <row r="15834" spans="1:13" ht="43.5">
      <c r="A15834" s="31" t="s">
        <v>130989</v>
      </c>
      <c r="B15834" s="14" t="s">
        <v>67428</v>
      </c>
      <c r="C15834" s="14" t="s">
        <v>78003</v>
      </c>
      <c r="D15834" s="14" t="s">
        <v>92532</v>
      </c>
      <c r="E15834" s="14" t="s">
        <v>107165</v>
      </c>
      <c r="F15834" s="13" t="s">
        <v>13010</v>
      </c>
      <c r="G15834" s="12" t="s">
        <v>84967</v>
      </c>
      <c r="H15834" s="13" t="s">
        <v>16529</v>
      </c>
      <c r="I15834" s="14" t="s">
        <v>38777</v>
      </c>
      <c r="J15834" s="12" t="s">
        <v>99619</v>
      </c>
      <c r="K15834" s="12" t="s">
        <v>38898</v>
      </c>
      <c r="L15834" s="13" t="s">
        <v>121541</v>
      </c>
      <c r="M15834" s="14" t="s">
        <v>41291</v>
      </c>
    </row>
    <row r="15835" spans="1:13" ht="58">
      <c r="A15835" s="31" t="s">
        <v>130990</v>
      </c>
      <c r="B15835" s="14" t="s">
        <v>67429</v>
      </c>
      <c r="C15835" s="14" t="s">
        <v>78004</v>
      </c>
      <c r="D15835" s="14" t="s">
        <v>92533</v>
      </c>
      <c r="E15835" s="14" t="s">
        <v>107166</v>
      </c>
      <c r="F15835" s="13" t="s">
        <v>13010</v>
      </c>
      <c r="G15835" s="12" t="s">
        <v>84967</v>
      </c>
      <c r="H15835" s="13" t="s">
        <v>1882</v>
      </c>
      <c r="I15835" s="14" t="s">
        <v>38778</v>
      </c>
      <c r="J15835" s="12" t="s">
        <v>99579</v>
      </c>
      <c r="K15835" s="12" t="s">
        <v>38798</v>
      </c>
      <c r="L15835" s="13">
        <v>0</v>
      </c>
      <c r="M15835" s="14" t="s">
        <v>24352</v>
      </c>
    </row>
    <row r="15836" spans="1:13" ht="43.5">
      <c r="A15836" s="31" t="s">
        <v>130991</v>
      </c>
      <c r="B15836" s="14" t="s">
        <v>67430</v>
      </c>
      <c r="C15836" s="14" t="s">
        <v>78005</v>
      </c>
      <c r="D15836" s="14" t="s">
        <v>92534</v>
      </c>
      <c r="E15836" s="14" t="s">
        <v>107167</v>
      </c>
      <c r="F15836" s="13" t="s">
        <v>13010</v>
      </c>
      <c r="G15836" s="12" t="s">
        <v>84967</v>
      </c>
      <c r="H15836" s="13" t="s">
        <v>4652</v>
      </c>
      <c r="I15836" s="14" t="s">
        <v>38778</v>
      </c>
      <c r="J15836" s="12" t="s">
        <v>99612</v>
      </c>
      <c r="K15836" s="12" t="s">
        <v>38783</v>
      </c>
      <c r="L15836" s="13" t="s">
        <v>121542</v>
      </c>
      <c r="M15836" s="14" t="s">
        <v>38810</v>
      </c>
    </row>
    <row r="15837" spans="1:13" ht="43.5">
      <c r="A15837" s="31" t="s">
        <v>130992</v>
      </c>
      <c r="B15837" s="14" t="s">
        <v>67431</v>
      </c>
      <c r="C15837" s="14" t="s">
        <v>78006</v>
      </c>
      <c r="D15837" s="14" t="s">
        <v>92535</v>
      </c>
      <c r="E15837" s="14" t="s">
        <v>107168</v>
      </c>
      <c r="F15837" s="13" t="s">
        <v>13010</v>
      </c>
      <c r="G15837" s="12" t="s">
        <v>84967</v>
      </c>
      <c r="H15837" s="13" t="s">
        <v>17183</v>
      </c>
      <c r="I15837" s="14" t="s">
        <v>38777</v>
      </c>
      <c r="J15837" s="12" t="s">
        <v>52236</v>
      </c>
      <c r="K15837" s="12" t="s">
        <v>38898</v>
      </c>
      <c r="L15837" s="13" t="s">
        <v>121543</v>
      </c>
      <c r="M15837" s="14" t="s">
        <v>41291</v>
      </c>
    </row>
    <row r="15838" spans="1:13" ht="58">
      <c r="A15838" s="31" t="s">
        <v>130993</v>
      </c>
      <c r="B15838" s="14" t="s">
        <v>67432</v>
      </c>
      <c r="C15838" s="14" t="s">
        <v>78007</v>
      </c>
      <c r="D15838" s="14" t="s">
        <v>92536</v>
      </c>
      <c r="E15838" s="14" t="s">
        <v>107169</v>
      </c>
      <c r="F15838" s="13" t="s">
        <v>13010</v>
      </c>
      <c r="G15838" s="12" t="s">
        <v>84967</v>
      </c>
      <c r="H15838" s="13" t="s">
        <v>1882</v>
      </c>
      <c r="I15838" s="14" t="s">
        <v>38778</v>
      </c>
      <c r="J15838" s="12" t="s">
        <v>47455</v>
      </c>
      <c r="K15838" s="12" t="s">
        <v>38783</v>
      </c>
      <c r="L15838" s="13" t="s">
        <v>121544</v>
      </c>
      <c r="M15838" s="14" t="s">
        <v>24352</v>
      </c>
    </row>
    <row r="15839" spans="1:13" ht="43.5">
      <c r="A15839" s="31" t="s">
        <v>130994</v>
      </c>
      <c r="B15839" s="14" t="s">
        <v>67433</v>
      </c>
      <c r="C15839" s="14" t="s">
        <v>78008</v>
      </c>
      <c r="D15839" s="14" t="s">
        <v>92537</v>
      </c>
      <c r="E15839" s="14" t="s">
        <v>107170</v>
      </c>
      <c r="F15839" s="13" t="s">
        <v>13010</v>
      </c>
      <c r="G15839" s="12" t="s">
        <v>84967</v>
      </c>
      <c r="H15839" s="13" t="s">
        <v>16529</v>
      </c>
      <c r="I15839" s="14" t="s">
        <v>38777</v>
      </c>
      <c r="J15839" s="12" t="s">
        <v>99556</v>
      </c>
      <c r="K15839" s="12" t="s">
        <v>38798</v>
      </c>
      <c r="L15839" s="13" t="s">
        <v>121262</v>
      </c>
      <c r="M15839" s="14" t="s">
        <v>41291</v>
      </c>
    </row>
    <row r="15840" spans="1:13" ht="43.5">
      <c r="A15840" s="31" t="s">
        <v>130995</v>
      </c>
      <c r="B15840" s="14" t="s">
        <v>67434</v>
      </c>
      <c r="C15840" s="14" t="s">
        <v>78009</v>
      </c>
      <c r="D15840" s="14" t="s">
        <v>92538</v>
      </c>
      <c r="E15840" s="14" t="s">
        <v>107171</v>
      </c>
      <c r="F15840" s="13" t="s">
        <v>13010</v>
      </c>
      <c r="G15840" s="12" t="s">
        <v>84967</v>
      </c>
      <c r="H15840" s="13" t="s">
        <v>1845</v>
      </c>
      <c r="I15840" s="14" t="s">
        <v>38777</v>
      </c>
      <c r="J15840" s="12" t="s">
        <v>99604</v>
      </c>
      <c r="K15840" s="12" t="s">
        <v>38898</v>
      </c>
      <c r="L15840" s="13" t="s">
        <v>121545</v>
      </c>
      <c r="M15840" s="14" t="s">
        <v>38855</v>
      </c>
    </row>
    <row r="15841" spans="1:13" ht="58">
      <c r="A15841" s="31" t="s">
        <v>130996</v>
      </c>
      <c r="B15841" s="14" t="s">
        <v>67435</v>
      </c>
      <c r="C15841" s="14" t="s">
        <v>78010</v>
      </c>
      <c r="D15841" s="14" t="s">
        <v>92539</v>
      </c>
      <c r="E15841" s="14" t="s">
        <v>107172</v>
      </c>
      <c r="F15841" s="13" t="s">
        <v>13010</v>
      </c>
      <c r="G15841" s="12" t="s">
        <v>84967</v>
      </c>
      <c r="H15841" s="13" t="s">
        <v>1882</v>
      </c>
      <c r="I15841" s="14" t="s">
        <v>38778</v>
      </c>
      <c r="J15841" s="12" t="s">
        <v>52248</v>
      </c>
      <c r="K15841" s="12" t="s">
        <v>38783</v>
      </c>
      <c r="L15841" s="13" t="s">
        <v>121546</v>
      </c>
      <c r="M15841" s="14" t="s">
        <v>24352</v>
      </c>
    </row>
    <row r="15842" spans="1:13" ht="58">
      <c r="A15842" s="31" t="s">
        <v>130997</v>
      </c>
      <c r="B15842" s="14" t="s">
        <v>67436</v>
      </c>
      <c r="C15842" s="14" t="s">
        <v>78011</v>
      </c>
      <c r="D15842" s="14" t="s">
        <v>92540</v>
      </c>
      <c r="E15842" s="14" t="s">
        <v>107173</v>
      </c>
      <c r="F15842" s="13" t="s">
        <v>13010</v>
      </c>
      <c r="G15842" s="12" t="s">
        <v>84967</v>
      </c>
      <c r="H15842" s="13" t="s">
        <v>1882</v>
      </c>
      <c r="I15842" s="14" t="s">
        <v>38778</v>
      </c>
      <c r="J15842" s="12" t="s">
        <v>99596</v>
      </c>
      <c r="K15842" s="12" t="s">
        <v>38783</v>
      </c>
      <c r="L15842" s="13" t="s">
        <v>121547</v>
      </c>
      <c r="M15842" s="14" t="s">
        <v>24352</v>
      </c>
    </row>
    <row r="15843" spans="1:13" ht="43.5">
      <c r="A15843" s="31" t="s">
        <v>130998</v>
      </c>
      <c r="B15843" s="14" t="s">
        <v>67437</v>
      </c>
      <c r="C15843" s="14" t="s">
        <v>78012</v>
      </c>
      <c r="D15843" s="14" t="s">
        <v>92541</v>
      </c>
      <c r="E15843" s="14" t="s">
        <v>107174</v>
      </c>
      <c r="F15843" s="13" t="s">
        <v>13010</v>
      </c>
      <c r="G15843" s="12" t="s">
        <v>84967</v>
      </c>
      <c r="H15843" s="13" t="s">
        <v>16529</v>
      </c>
      <c r="I15843" s="14" t="s">
        <v>38777</v>
      </c>
      <c r="J15843" s="12" t="s">
        <v>99514</v>
      </c>
      <c r="K15843" s="12" t="s">
        <v>38798</v>
      </c>
      <c r="L15843" s="13" t="s">
        <v>121548</v>
      </c>
      <c r="M15843" s="14" t="s">
        <v>41291</v>
      </c>
    </row>
    <row r="15844" spans="1:13" ht="58">
      <c r="A15844" s="31" t="s">
        <v>130999</v>
      </c>
      <c r="B15844" s="14" t="s">
        <v>67438</v>
      </c>
      <c r="C15844" s="14" t="s">
        <v>78013</v>
      </c>
      <c r="D15844" s="14" t="s">
        <v>92542</v>
      </c>
      <c r="E15844" s="14" t="s">
        <v>107175</v>
      </c>
      <c r="F15844" s="13" t="s">
        <v>13010</v>
      </c>
      <c r="G15844" s="12" t="s">
        <v>84967</v>
      </c>
      <c r="H15844" s="13" t="s">
        <v>1882</v>
      </c>
      <c r="I15844" s="14" t="s">
        <v>38778</v>
      </c>
      <c r="J15844" s="12" t="s">
        <v>99548</v>
      </c>
      <c r="K15844" s="12" t="s">
        <v>38783</v>
      </c>
      <c r="L15844" s="13" t="s">
        <v>121549</v>
      </c>
      <c r="M15844" s="14" t="s">
        <v>24352</v>
      </c>
    </row>
    <row r="15845" spans="1:13" ht="43.5">
      <c r="A15845" s="31" t="s">
        <v>131000</v>
      </c>
      <c r="B15845" s="14" t="s">
        <v>67439</v>
      </c>
      <c r="C15845" s="14" t="s">
        <v>78014</v>
      </c>
      <c r="D15845" s="14" t="s">
        <v>92543</v>
      </c>
      <c r="E15845" s="14" t="s">
        <v>107176</v>
      </c>
      <c r="F15845" s="13" t="s">
        <v>13010</v>
      </c>
      <c r="G15845" s="12" t="s">
        <v>84967</v>
      </c>
      <c r="H15845" s="13" t="s">
        <v>9013</v>
      </c>
      <c r="I15845" s="14" t="s">
        <v>38777</v>
      </c>
      <c r="J15845" s="12" t="s">
        <v>52227</v>
      </c>
      <c r="K15845" s="12" t="s">
        <v>38783</v>
      </c>
      <c r="L15845" s="13" t="s">
        <v>121550</v>
      </c>
      <c r="M15845" s="14" t="s">
        <v>38810</v>
      </c>
    </row>
    <row r="15846" spans="1:13" ht="43.5">
      <c r="A15846" s="31" t="s">
        <v>131001</v>
      </c>
      <c r="B15846" s="14" t="s">
        <v>67440</v>
      </c>
      <c r="C15846" s="14" t="s">
        <v>78015</v>
      </c>
      <c r="D15846" s="14" t="s">
        <v>92544</v>
      </c>
      <c r="E15846" s="14" t="s">
        <v>107177</v>
      </c>
      <c r="F15846" s="13" t="s">
        <v>13010</v>
      </c>
      <c r="G15846" s="12" t="s">
        <v>84967</v>
      </c>
      <c r="H15846" s="13" t="s">
        <v>6645</v>
      </c>
      <c r="I15846" s="14" t="s">
        <v>38777</v>
      </c>
      <c r="J15846" s="12" t="s">
        <v>99559</v>
      </c>
      <c r="K15846" s="12" t="s">
        <v>38783</v>
      </c>
      <c r="L15846" s="13" t="s">
        <v>121551</v>
      </c>
      <c r="M15846" s="14" t="s">
        <v>38823</v>
      </c>
    </row>
    <row r="15847" spans="1:13" ht="29">
      <c r="A15847" s="31" t="s">
        <v>131002</v>
      </c>
      <c r="B15847" s="14" t="s">
        <v>67441</v>
      </c>
      <c r="C15847" s="14" t="s">
        <v>78016</v>
      </c>
      <c r="D15847" s="14" t="s">
        <v>92545</v>
      </c>
      <c r="E15847" s="14" t="s">
        <v>107178</v>
      </c>
      <c r="F15847" s="13" t="s">
        <v>13010</v>
      </c>
      <c r="G15847" s="12" t="s">
        <v>84967</v>
      </c>
      <c r="H15847" s="13" t="s">
        <v>5016</v>
      </c>
      <c r="I15847" s="14" t="s">
        <v>38778</v>
      </c>
      <c r="J15847" s="12" t="s">
        <v>52225</v>
      </c>
      <c r="K15847" s="12" t="s">
        <v>38798</v>
      </c>
      <c r="L15847" s="13" t="s">
        <v>121552</v>
      </c>
      <c r="M15847" s="14" t="s">
        <v>38855</v>
      </c>
    </row>
    <row r="15848" spans="1:13" ht="29">
      <c r="A15848" s="31" t="s">
        <v>131003</v>
      </c>
      <c r="B15848" s="14" t="s">
        <v>67442</v>
      </c>
      <c r="C15848" s="14" t="s">
        <v>78017</v>
      </c>
      <c r="D15848" s="14" t="s">
        <v>92546</v>
      </c>
      <c r="E15848" s="14" t="s">
        <v>107179</v>
      </c>
      <c r="F15848" s="13" t="s">
        <v>13010</v>
      </c>
      <c r="G15848" s="12" t="s">
        <v>84967</v>
      </c>
      <c r="H15848" s="13" t="s">
        <v>2450</v>
      </c>
      <c r="I15848" s="14" t="s">
        <v>38777</v>
      </c>
      <c r="J15848" s="12" t="s">
        <v>48264</v>
      </c>
      <c r="K15848" s="12" t="s">
        <v>38798</v>
      </c>
      <c r="L15848" s="13" t="s">
        <v>121553</v>
      </c>
      <c r="M15848" s="14" t="s">
        <v>38949</v>
      </c>
    </row>
    <row r="15849" spans="1:13" ht="43.5">
      <c r="A15849" s="31" t="s">
        <v>131004</v>
      </c>
      <c r="B15849" s="14" t="s">
        <v>67443</v>
      </c>
      <c r="C15849" s="14" t="s">
        <v>78018</v>
      </c>
      <c r="D15849" s="14" t="s">
        <v>92547</v>
      </c>
      <c r="E15849" s="14" t="s">
        <v>107180</v>
      </c>
      <c r="F15849" s="13" t="s">
        <v>13010</v>
      </c>
      <c r="G15849" s="12" t="s">
        <v>84967</v>
      </c>
      <c r="H15849" s="13" t="s">
        <v>5421</v>
      </c>
      <c r="I15849" s="14" t="s">
        <v>38778</v>
      </c>
      <c r="J15849" s="12" t="s">
        <v>99564</v>
      </c>
      <c r="K15849" s="12" t="s">
        <v>38783</v>
      </c>
      <c r="L15849" s="13" t="s">
        <v>121554</v>
      </c>
      <c r="M15849" s="14" t="s">
        <v>38823</v>
      </c>
    </row>
    <row r="15850" spans="1:13" ht="29">
      <c r="A15850" s="31" t="s">
        <v>131005</v>
      </c>
      <c r="B15850" s="14" t="s">
        <v>67444</v>
      </c>
      <c r="C15850" s="14" t="s">
        <v>78019</v>
      </c>
      <c r="D15850" s="14" t="s">
        <v>92548</v>
      </c>
      <c r="E15850" s="14" t="s">
        <v>107181</v>
      </c>
      <c r="F15850" s="13" t="s">
        <v>13010</v>
      </c>
      <c r="G15850" s="12" t="s">
        <v>84967</v>
      </c>
      <c r="H15850" s="13" t="s">
        <v>13338</v>
      </c>
      <c r="I15850" s="14" t="s">
        <v>38778</v>
      </c>
      <c r="J15850" s="12" t="s">
        <v>49544</v>
      </c>
      <c r="K15850" s="12" t="s">
        <v>38783</v>
      </c>
      <c r="L15850" s="13" t="s">
        <v>121555</v>
      </c>
      <c r="M15850" s="14" t="s">
        <v>38823</v>
      </c>
    </row>
    <row r="15851" spans="1:13" ht="58">
      <c r="A15851" s="31" t="s">
        <v>131006</v>
      </c>
      <c r="B15851" s="14" t="s">
        <v>67445</v>
      </c>
      <c r="C15851" s="14" t="s">
        <v>78020</v>
      </c>
      <c r="D15851" s="14" t="s">
        <v>92549</v>
      </c>
      <c r="E15851" s="14" t="s">
        <v>107182</v>
      </c>
      <c r="F15851" s="13" t="s">
        <v>13010</v>
      </c>
      <c r="G15851" s="12" t="s">
        <v>84967</v>
      </c>
      <c r="H15851" s="13" t="s">
        <v>1882</v>
      </c>
      <c r="I15851" s="14" t="s">
        <v>38778</v>
      </c>
      <c r="J15851" s="12" t="s">
        <v>99544</v>
      </c>
      <c r="K15851" s="12" t="s">
        <v>38783</v>
      </c>
      <c r="L15851" s="13" t="s">
        <v>121556</v>
      </c>
      <c r="M15851" s="14" t="s">
        <v>24352</v>
      </c>
    </row>
    <row r="15852" spans="1:13" ht="43.5">
      <c r="A15852" s="31" t="s">
        <v>131007</v>
      </c>
      <c r="B15852" s="14" t="s">
        <v>67446</v>
      </c>
      <c r="C15852" s="14" t="s">
        <v>78021</v>
      </c>
      <c r="D15852" s="14" t="s">
        <v>92550</v>
      </c>
      <c r="E15852" s="14" t="s">
        <v>107183</v>
      </c>
      <c r="F15852" s="13" t="s">
        <v>13010</v>
      </c>
      <c r="G15852" s="12" t="s">
        <v>84967</v>
      </c>
      <c r="H15852" s="13" t="s">
        <v>5421</v>
      </c>
      <c r="I15852" s="14" t="s">
        <v>38778</v>
      </c>
      <c r="J15852" s="12" t="s">
        <v>99532</v>
      </c>
      <c r="K15852" s="12" t="s">
        <v>38783</v>
      </c>
      <c r="L15852" s="13" t="s">
        <v>121557</v>
      </c>
      <c r="M15852" s="14" t="s">
        <v>38823</v>
      </c>
    </row>
    <row r="15853" spans="1:13" ht="29">
      <c r="A15853" s="31" t="s">
        <v>131008</v>
      </c>
      <c r="B15853" s="14" t="s">
        <v>67447</v>
      </c>
      <c r="C15853" s="14" t="s">
        <v>78022</v>
      </c>
      <c r="D15853" s="14" t="s">
        <v>92551</v>
      </c>
      <c r="E15853" s="14" t="s">
        <v>107184</v>
      </c>
      <c r="F15853" s="13" t="s">
        <v>13010</v>
      </c>
      <c r="G15853" s="12" t="s">
        <v>84967</v>
      </c>
      <c r="H15853" s="13" t="s">
        <v>13338</v>
      </c>
      <c r="I15853" s="14" t="s">
        <v>38778</v>
      </c>
      <c r="J15853" s="12" t="s">
        <v>99520</v>
      </c>
      <c r="K15853" s="12" t="s">
        <v>38783</v>
      </c>
      <c r="L15853" s="13" t="s">
        <v>121558</v>
      </c>
      <c r="M15853" s="14" t="s">
        <v>38823</v>
      </c>
    </row>
    <row r="15854" spans="1:13" ht="58">
      <c r="A15854" s="31" t="s">
        <v>131009</v>
      </c>
      <c r="B15854" s="14" t="s">
        <v>67448</v>
      </c>
      <c r="C15854" s="14" t="s">
        <v>78023</v>
      </c>
      <c r="D15854" s="14" t="s">
        <v>92552</v>
      </c>
      <c r="E15854" s="14" t="s">
        <v>107185</v>
      </c>
      <c r="F15854" s="13" t="s">
        <v>13010</v>
      </c>
      <c r="G15854" s="12" t="s">
        <v>84967</v>
      </c>
      <c r="H15854" s="13" t="s">
        <v>1882</v>
      </c>
      <c r="I15854" s="14" t="s">
        <v>38778</v>
      </c>
      <c r="J15854" s="12" t="s">
        <v>46763</v>
      </c>
      <c r="K15854" s="12" t="s">
        <v>38783</v>
      </c>
      <c r="L15854" s="13" t="s">
        <v>121559</v>
      </c>
      <c r="M15854" s="14" t="s">
        <v>24352</v>
      </c>
    </row>
    <row r="15855" spans="1:13" ht="43.5">
      <c r="A15855" s="31" t="s">
        <v>131010</v>
      </c>
      <c r="B15855" s="14" t="s">
        <v>67449</v>
      </c>
      <c r="C15855" s="14" t="s">
        <v>78024</v>
      </c>
      <c r="D15855" s="14" t="s">
        <v>92553</v>
      </c>
      <c r="E15855" s="14" t="s">
        <v>107186</v>
      </c>
      <c r="F15855" s="13" t="s">
        <v>13010</v>
      </c>
      <c r="G15855" s="12" t="s">
        <v>84967</v>
      </c>
      <c r="H15855" s="13" t="s">
        <v>9013</v>
      </c>
      <c r="I15855" s="14" t="s">
        <v>38777</v>
      </c>
      <c r="J15855" s="12" t="s">
        <v>99551</v>
      </c>
      <c r="K15855" s="12" t="s">
        <v>38783</v>
      </c>
      <c r="L15855" s="13" t="s">
        <v>121560</v>
      </c>
      <c r="M15855" s="14" t="s">
        <v>38810</v>
      </c>
    </row>
    <row r="15856" spans="1:13" ht="29">
      <c r="A15856" s="31" t="s">
        <v>131011</v>
      </c>
      <c r="B15856" s="14" t="s">
        <v>67450</v>
      </c>
      <c r="C15856" s="14" t="s">
        <v>78025</v>
      </c>
      <c r="D15856" s="14" t="s">
        <v>92554</v>
      </c>
      <c r="E15856" s="14" t="s">
        <v>107187</v>
      </c>
      <c r="F15856" s="13" t="s">
        <v>13010</v>
      </c>
      <c r="G15856" s="12" t="s">
        <v>84967</v>
      </c>
      <c r="H15856" s="13" t="s">
        <v>19429</v>
      </c>
      <c r="I15856" s="14" t="s">
        <v>38777</v>
      </c>
      <c r="J15856" s="12" t="s">
        <v>99528</v>
      </c>
      <c r="K15856" s="12" t="s">
        <v>38898</v>
      </c>
      <c r="L15856" s="13" t="s">
        <v>121561</v>
      </c>
      <c r="M15856" s="14" t="s">
        <v>12760</v>
      </c>
    </row>
    <row r="15857" spans="1:13" ht="43.5">
      <c r="A15857" s="31" t="s">
        <v>131012</v>
      </c>
      <c r="B15857" s="14" t="s">
        <v>67451</v>
      </c>
      <c r="C15857" s="14" t="s">
        <v>78026</v>
      </c>
      <c r="D15857" s="14" t="s">
        <v>92555</v>
      </c>
      <c r="E15857" s="14" t="s">
        <v>107188</v>
      </c>
      <c r="F15857" s="13" t="s">
        <v>13010</v>
      </c>
      <c r="G15857" s="12" t="s">
        <v>84967</v>
      </c>
      <c r="H15857" s="13" t="s">
        <v>17183</v>
      </c>
      <c r="I15857" s="14" t="s">
        <v>38777</v>
      </c>
      <c r="J15857" s="12" t="s">
        <v>99580</v>
      </c>
      <c r="K15857" s="12" t="s">
        <v>38898</v>
      </c>
      <c r="L15857" s="13" t="s">
        <v>121562</v>
      </c>
      <c r="M15857" s="14" t="s">
        <v>41291</v>
      </c>
    </row>
    <row r="15858" spans="1:13" ht="58">
      <c r="A15858" s="31" t="s">
        <v>131013</v>
      </c>
      <c r="B15858" s="14" t="s">
        <v>67452</v>
      </c>
      <c r="C15858" s="14" t="s">
        <v>78027</v>
      </c>
      <c r="D15858" s="14" t="s">
        <v>92556</v>
      </c>
      <c r="E15858" s="14" t="s">
        <v>107189</v>
      </c>
      <c r="F15858" s="13" t="s">
        <v>13010</v>
      </c>
      <c r="G15858" s="12" t="s">
        <v>84967</v>
      </c>
      <c r="H15858" s="13" t="s">
        <v>1882</v>
      </c>
      <c r="I15858" s="14" t="s">
        <v>38778</v>
      </c>
      <c r="J15858" s="12" t="s">
        <v>99565</v>
      </c>
      <c r="K15858" s="12" t="s">
        <v>38783</v>
      </c>
      <c r="L15858" s="13" t="s">
        <v>121563</v>
      </c>
      <c r="M15858" s="14" t="s">
        <v>24352</v>
      </c>
    </row>
    <row r="15859" spans="1:13" ht="43.5">
      <c r="A15859" s="31" t="s">
        <v>131014</v>
      </c>
      <c r="B15859" s="14" t="s">
        <v>67453</v>
      </c>
      <c r="C15859" s="14" t="s">
        <v>78028</v>
      </c>
      <c r="D15859" s="14" t="s">
        <v>92557</v>
      </c>
      <c r="E15859" s="14" t="s">
        <v>107190</v>
      </c>
      <c r="F15859" s="13" t="s">
        <v>13010</v>
      </c>
      <c r="G15859" s="12" t="s">
        <v>84967</v>
      </c>
      <c r="H15859" s="13" t="s">
        <v>5421</v>
      </c>
      <c r="I15859" s="14" t="s">
        <v>38778</v>
      </c>
      <c r="J15859" s="12" t="s">
        <v>99572</v>
      </c>
      <c r="K15859" s="12" t="s">
        <v>38783</v>
      </c>
      <c r="L15859" s="13" t="s">
        <v>121564</v>
      </c>
      <c r="M15859" s="14" t="s">
        <v>38823</v>
      </c>
    </row>
    <row r="15860" spans="1:13" ht="43.5">
      <c r="A15860" s="31" t="s">
        <v>131015</v>
      </c>
      <c r="B15860" s="14" t="s">
        <v>67454</v>
      </c>
      <c r="C15860" s="14" t="s">
        <v>78029</v>
      </c>
      <c r="D15860" s="14" t="s">
        <v>92558</v>
      </c>
      <c r="E15860" s="14" t="s">
        <v>107191</v>
      </c>
      <c r="F15860" s="13" t="s">
        <v>13010</v>
      </c>
      <c r="G15860" s="12" t="s">
        <v>84967</v>
      </c>
      <c r="H15860" s="13" t="s">
        <v>22984</v>
      </c>
      <c r="I15860" s="14" t="s">
        <v>38777</v>
      </c>
      <c r="J15860" s="12" t="s">
        <v>99500</v>
      </c>
      <c r="K15860" s="12" t="s">
        <v>38798</v>
      </c>
      <c r="L15860" s="13" t="s">
        <v>121565</v>
      </c>
      <c r="M15860" s="14" t="s">
        <v>41291</v>
      </c>
    </row>
    <row r="15861" spans="1:13" ht="29">
      <c r="A15861" s="31" t="s">
        <v>131016</v>
      </c>
      <c r="B15861" s="14" t="s">
        <v>67455</v>
      </c>
      <c r="C15861" s="14" t="s">
        <v>78030</v>
      </c>
      <c r="D15861" s="14" t="s">
        <v>92559</v>
      </c>
      <c r="E15861" s="14" t="s">
        <v>107192</v>
      </c>
      <c r="F15861" s="13" t="s">
        <v>13010</v>
      </c>
      <c r="G15861" s="12" t="s">
        <v>84967</v>
      </c>
      <c r="H15861" s="13" t="s">
        <v>33919</v>
      </c>
      <c r="I15861" s="14" t="s">
        <v>38777</v>
      </c>
      <c r="J15861" s="12" t="s">
        <v>99545</v>
      </c>
      <c r="K15861" s="12" t="s">
        <v>38798</v>
      </c>
      <c r="L15861" s="13" t="s">
        <v>121566</v>
      </c>
      <c r="M15861" s="14" t="s">
        <v>12760</v>
      </c>
    </row>
    <row r="15862" spans="1:13" ht="43.5">
      <c r="A15862" s="31" t="s">
        <v>131017</v>
      </c>
      <c r="B15862" s="14" t="s">
        <v>67456</v>
      </c>
      <c r="C15862" s="14" t="s">
        <v>78031</v>
      </c>
      <c r="D15862" s="14" t="s">
        <v>92560</v>
      </c>
      <c r="E15862" s="14" t="s">
        <v>107193</v>
      </c>
      <c r="F15862" s="13" t="s">
        <v>13010</v>
      </c>
      <c r="G15862" s="12" t="s">
        <v>84967</v>
      </c>
      <c r="H15862" s="13" t="s">
        <v>20737</v>
      </c>
      <c r="I15862" s="14" t="s">
        <v>38778</v>
      </c>
      <c r="J15862" s="12" t="s">
        <v>99606</v>
      </c>
      <c r="K15862" s="12" t="s">
        <v>38798</v>
      </c>
      <c r="L15862" s="13" t="s">
        <v>121567</v>
      </c>
      <c r="M15862" s="14" t="s">
        <v>41291</v>
      </c>
    </row>
    <row r="15863" spans="1:13" ht="29">
      <c r="A15863" s="31" t="s">
        <v>131018</v>
      </c>
      <c r="B15863" s="14" t="s">
        <v>67457</v>
      </c>
      <c r="C15863" s="14" t="s">
        <v>78032</v>
      </c>
      <c r="D15863" s="14" t="s">
        <v>92561</v>
      </c>
      <c r="E15863" s="14" t="s">
        <v>107194</v>
      </c>
      <c r="F15863" s="13" t="s">
        <v>13010</v>
      </c>
      <c r="G15863" s="12" t="s">
        <v>84967</v>
      </c>
      <c r="H15863" s="13" t="s">
        <v>14873</v>
      </c>
      <c r="I15863" s="14" t="s">
        <v>38777</v>
      </c>
      <c r="J15863" s="12" t="s">
        <v>99521</v>
      </c>
      <c r="K15863" s="12" t="s">
        <v>38798</v>
      </c>
      <c r="L15863" s="13" t="s">
        <v>121568</v>
      </c>
      <c r="M15863" s="14" t="s">
        <v>41291</v>
      </c>
    </row>
    <row r="15864" spans="1:13" ht="43.5">
      <c r="A15864" s="31" t="s">
        <v>131019</v>
      </c>
      <c r="B15864" s="14" t="s">
        <v>67458</v>
      </c>
      <c r="C15864" s="14" t="s">
        <v>78033</v>
      </c>
      <c r="D15864" s="14" t="s">
        <v>92562</v>
      </c>
      <c r="E15864" s="14" t="s">
        <v>107195</v>
      </c>
      <c r="F15864" s="13" t="s">
        <v>13010</v>
      </c>
      <c r="G15864" s="12" t="s">
        <v>84967</v>
      </c>
      <c r="H15864" s="13" t="s">
        <v>23766</v>
      </c>
      <c r="I15864" s="14" t="s">
        <v>38777</v>
      </c>
      <c r="J15864" s="12" t="s">
        <v>99546</v>
      </c>
      <c r="K15864" s="12" t="s">
        <v>38798</v>
      </c>
      <c r="L15864" s="13" t="s">
        <v>121283</v>
      </c>
      <c r="M15864" s="14" t="s">
        <v>41291</v>
      </c>
    </row>
    <row r="15865" spans="1:13" ht="29">
      <c r="A15865" s="31" t="s">
        <v>131020</v>
      </c>
      <c r="B15865" s="14" t="s">
        <v>67459</v>
      </c>
      <c r="C15865" s="14" t="s">
        <v>78034</v>
      </c>
      <c r="D15865" s="14" t="s">
        <v>92563</v>
      </c>
      <c r="E15865" s="14" t="s">
        <v>107196</v>
      </c>
      <c r="F15865" s="13" t="s">
        <v>13010</v>
      </c>
      <c r="G15865" s="12" t="s">
        <v>84967</v>
      </c>
      <c r="H15865" s="13" t="s">
        <v>33919</v>
      </c>
      <c r="I15865" s="14" t="s">
        <v>38777</v>
      </c>
      <c r="J15865" s="12" t="s">
        <v>99538</v>
      </c>
      <c r="K15865" s="12" t="s">
        <v>38798</v>
      </c>
      <c r="L15865" s="13" t="s">
        <v>121569</v>
      </c>
      <c r="M15865" s="14" t="s">
        <v>12760</v>
      </c>
    </row>
    <row r="15866" spans="1:13" ht="29">
      <c r="A15866" s="31" t="s">
        <v>131021</v>
      </c>
      <c r="B15866" s="14" t="s">
        <v>67460</v>
      </c>
      <c r="C15866" s="14" t="s">
        <v>78035</v>
      </c>
      <c r="D15866" s="14" t="s">
        <v>92564</v>
      </c>
      <c r="E15866" s="14" t="s">
        <v>107197</v>
      </c>
      <c r="F15866" s="13" t="s">
        <v>13010</v>
      </c>
      <c r="G15866" s="12" t="s">
        <v>84967</v>
      </c>
      <c r="H15866" s="13" t="s">
        <v>4579</v>
      </c>
      <c r="I15866" s="14" t="s">
        <v>38778</v>
      </c>
      <c r="J15866" s="12" t="s">
        <v>99565</v>
      </c>
      <c r="K15866" s="12" t="s">
        <v>38798</v>
      </c>
      <c r="L15866" s="13" t="s">
        <v>121570</v>
      </c>
      <c r="M15866" s="14" t="s">
        <v>25223</v>
      </c>
    </row>
    <row r="15867" spans="1:13" ht="43.5">
      <c r="A15867" s="31" t="s">
        <v>131022</v>
      </c>
      <c r="B15867" s="14" t="s">
        <v>67461</v>
      </c>
      <c r="C15867" s="14" t="s">
        <v>78036</v>
      </c>
      <c r="D15867" s="14" t="s">
        <v>92565</v>
      </c>
      <c r="E15867" s="14" t="s">
        <v>107198</v>
      </c>
      <c r="F15867" s="13" t="s">
        <v>13010</v>
      </c>
      <c r="G15867" s="12" t="s">
        <v>84967</v>
      </c>
      <c r="H15867" s="13" t="s">
        <v>7735</v>
      </c>
      <c r="I15867" s="14" t="s">
        <v>38778</v>
      </c>
      <c r="J15867" s="12" t="s">
        <v>45211</v>
      </c>
      <c r="K15867" s="12" t="s">
        <v>38783</v>
      </c>
      <c r="L15867" s="13" t="s">
        <v>121571</v>
      </c>
      <c r="M15867" s="14" t="s">
        <v>24352</v>
      </c>
    </row>
    <row r="15868" spans="1:13" ht="29">
      <c r="A15868" s="31" t="s">
        <v>131023</v>
      </c>
      <c r="B15868" s="14" t="s">
        <v>67462</v>
      </c>
      <c r="C15868" s="14" t="s">
        <v>78037</v>
      </c>
      <c r="D15868" s="14" t="s">
        <v>92566</v>
      </c>
      <c r="E15868" s="14" t="s">
        <v>107199</v>
      </c>
      <c r="F15868" s="13" t="s">
        <v>13010</v>
      </c>
      <c r="G15868" s="12" t="s">
        <v>84967</v>
      </c>
      <c r="H15868" s="13" t="s">
        <v>33919</v>
      </c>
      <c r="I15868" s="14" t="s">
        <v>38777</v>
      </c>
      <c r="J15868" s="12" t="s">
        <v>99548</v>
      </c>
      <c r="K15868" s="12" t="s">
        <v>38798</v>
      </c>
      <c r="L15868" s="13" t="s">
        <v>121572</v>
      </c>
      <c r="M15868" s="14" t="s">
        <v>12760</v>
      </c>
    </row>
    <row r="15869" spans="1:13" ht="43.5">
      <c r="A15869" s="31" t="s">
        <v>131024</v>
      </c>
      <c r="B15869" s="14" t="s">
        <v>67463</v>
      </c>
      <c r="C15869" s="14" t="s">
        <v>78038</v>
      </c>
      <c r="D15869" s="14" t="s">
        <v>92567</v>
      </c>
      <c r="E15869" s="14" t="s">
        <v>107200</v>
      </c>
      <c r="F15869" s="13" t="s">
        <v>13010</v>
      </c>
      <c r="G15869" s="12" t="s">
        <v>84967</v>
      </c>
      <c r="H15869" s="13" t="s">
        <v>20737</v>
      </c>
      <c r="I15869" s="14" t="s">
        <v>38777</v>
      </c>
      <c r="J15869" s="12" t="s">
        <v>99598</v>
      </c>
      <c r="K15869" s="12" t="s">
        <v>38798</v>
      </c>
      <c r="L15869" s="13" t="s">
        <v>121573</v>
      </c>
      <c r="M15869" s="14" t="s">
        <v>41291</v>
      </c>
    </row>
    <row r="15870" spans="1:13" ht="29">
      <c r="A15870" s="31" t="s">
        <v>131025</v>
      </c>
      <c r="B15870" s="14" t="s">
        <v>67464</v>
      </c>
      <c r="C15870" s="14" t="s">
        <v>78039</v>
      </c>
      <c r="D15870" s="14" t="s">
        <v>92568</v>
      </c>
      <c r="E15870" s="14" t="s">
        <v>107201</v>
      </c>
      <c r="F15870" s="13" t="s">
        <v>13010</v>
      </c>
      <c r="G15870" s="12" t="s">
        <v>84967</v>
      </c>
      <c r="H15870" s="13" t="s">
        <v>4579</v>
      </c>
      <c r="I15870" s="14" t="s">
        <v>38778</v>
      </c>
      <c r="J15870" s="12" t="s">
        <v>46763</v>
      </c>
      <c r="K15870" s="12" t="s">
        <v>38798</v>
      </c>
      <c r="L15870" s="13" t="s">
        <v>121574</v>
      </c>
      <c r="M15870" s="14" t="s">
        <v>25223</v>
      </c>
    </row>
    <row r="15871" spans="1:13" ht="43.5">
      <c r="A15871" s="31" t="s">
        <v>131026</v>
      </c>
      <c r="B15871" s="14" t="s">
        <v>67465</v>
      </c>
      <c r="C15871" s="14" t="s">
        <v>78040</v>
      </c>
      <c r="D15871" s="14" t="s">
        <v>92569</v>
      </c>
      <c r="E15871" s="14" t="s">
        <v>107202</v>
      </c>
      <c r="F15871" s="13" t="s">
        <v>13010</v>
      </c>
      <c r="G15871" s="12" t="s">
        <v>84967</v>
      </c>
      <c r="H15871" s="13" t="s">
        <v>1668</v>
      </c>
      <c r="I15871" s="14" t="s">
        <v>38778</v>
      </c>
      <c r="J15871" s="12" t="s">
        <v>99597</v>
      </c>
      <c r="K15871" s="12" t="s">
        <v>38798</v>
      </c>
      <c r="L15871" s="13" t="s">
        <v>121575</v>
      </c>
      <c r="M15871" s="14" t="s">
        <v>25223</v>
      </c>
    </row>
    <row r="15872" spans="1:13" ht="29">
      <c r="A15872" s="31" t="s">
        <v>131027</v>
      </c>
      <c r="B15872" s="14" t="s">
        <v>67466</v>
      </c>
      <c r="C15872" s="14" t="s">
        <v>78041</v>
      </c>
      <c r="D15872" s="14" t="s">
        <v>92570</v>
      </c>
      <c r="E15872" s="14" t="s">
        <v>107203</v>
      </c>
      <c r="F15872" s="13" t="s">
        <v>13010</v>
      </c>
      <c r="G15872" s="12" t="s">
        <v>84967</v>
      </c>
      <c r="H15872" s="13" t="s">
        <v>14873</v>
      </c>
      <c r="I15872" s="14" t="s">
        <v>38777</v>
      </c>
      <c r="J15872" s="12" t="s">
        <v>45721</v>
      </c>
      <c r="K15872" s="12" t="s">
        <v>38798</v>
      </c>
      <c r="L15872" s="13" t="s">
        <v>121576</v>
      </c>
      <c r="M15872" s="14" t="s">
        <v>41291</v>
      </c>
    </row>
    <row r="15873" spans="1:13" ht="43.5">
      <c r="A15873" s="31" t="s">
        <v>131028</v>
      </c>
      <c r="B15873" s="14" t="s">
        <v>67467</v>
      </c>
      <c r="C15873" s="14" t="s">
        <v>78042</v>
      </c>
      <c r="D15873" s="14" t="s">
        <v>92571</v>
      </c>
      <c r="E15873" s="14" t="s">
        <v>107204</v>
      </c>
      <c r="F15873" s="13" t="s">
        <v>13010</v>
      </c>
      <c r="G15873" s="12" t="s">
        <v>84967</v>
      </c>
      <c r="H15873" s="13" t="s">
        <v>26972</v>
      </c>
      <c r="I15873" s="14" t="s">
        <v>38777</v>
      </c>
      <c r="J15873" s="12" t="s">
        <v>99560</v>
      </c>
      <c r="K15873" s="12" t="s">
        <v>38798</v>
      </c>
      <c r="L15873" s="13" t="s">
        <v>121577</v>
      </c>
      <c r="M15873" s="14" t="s">
        <v>41291</v>
      </c>
    </row>
    <row r="15874" spans="1:13" ht="43.5">
      <c r="A15874" s="31" t="s">
        <v>131029</v>
      </c>
      <c r="B15874" s="14" t="s">
        <v>67468</v>
      </c>
      <c r="C15874" s="14" t="s">
        <v>78043</v>
      </c>
      <c r="D15874" s="14" t="s">
        <v>92572</v>
      </c>
      <c r="E15874" s="14" t="s">
        <v>107205</v>
      </c>
      <c r="F15874" s="13" t="s">
        <v>13010</v>
      </c>
      <c r="G15874" s="12" t="s">
        <v>84967</v>
      </c>
      <c r="H15874" s="13" t="s">
        <v>20737</v>
      </c>
      <c r="I15874" s="14" t="s">
        <v>38778</v>
      </c>
      <c r="J15874" s="12" t="s">
        <v>99532</v>
      </c>
      <c r="K15874" s="12" t="s">
        <v>38898</v>
      </c>
      <c r="L15874" s="13" t="s">
        <v>121578</v>
      </c>
      <c r="M15874" s="14" t="s">
        <v>41291</v>
      </c>
    </row>
    <row r="15875" spans="1:13" ht="58">
      <c r="A15875" s="31" t="s">
        <v>131030</v>
      </c>
      <c r="B15875" s="14" t="s">
        <v>67469</v>
      </c>
      <c r="C15875" s="14" t="s">
        <v>78044</v>
      </c>
      <c r="D15875" s="14" t="s">
        <v>92573</v>
      </c>
      <c r="E15875" s="14" t="s">
        <v>107206</v>
      </c>
      <c r="F15875" s="13" t="s">
        <v>13010</v>
      </c>
      <c r="G15875" s="12" t="s">
        <v>84967</v>
      </c>
      <c r="H15875" s="13" t="s">
        <v>3478</v>
      </c>
      <c r="I15875" s="14" t="s">
        <v>38778</v>
      </c>
      <c r="J15875" s="12" t="s">
        <v>99610</v>
      </c>
      <c r="K15875" s="12" t="s">
        <v>38798</v>
      </c>
      <c r="L15875" s="13" t="s">
        <v>121579</v>
      </c>
      <c r="M15875" s="14" t="s">
        <v>6068</v>
      </c>
    </row>
    <row r="15876" spans="1:13" ht="43.5">
      <c r="A15876" s="31" t="s">
        <v>131031</v>
      </c>
      <c r="B15876" s="14" t="s">
        <v>67470</v>
      </c>
      <c r="C15876" s="14" t="s">
        <v>78045</v>
      </c>
      <c r="D15876" s="14" t="s">
        <v>92574</v>
      </c>
      <c r="E15876" s="14" t="s">
        <v>107207</v>
      </c>
      <c r="F15876" s="13" t="s">
        <v>13010</v>
      </c>
      <c r="G15876" s="12" t="s">
        <v>84967</v>
      </c>
      <c r="H15876" s="13" t="s">
        <v>27599</v>
      </c>
      <c r="I15876" s="14" t="s">
        <v>38777</v>
      </c>
      <c r="J15876" s="12" t="s">
        <v>99527</v>
      </c>
      <c r="K15876" s="12" t="s">
        <v>38798</v>
      </c>
      <c r="L15876" s="13" t="s">
        <v>121580</v>
      </c>
      <c r="M15876" s="14" t="s">
        <v>12760</v>
      </c>
    </row>
    <row r="15877" spans="1:13" ht="29">
      <c r="A15877" s="31" t="s">
        <v>131032</v>
      </c>
      <c r="B15877" s="14" t="s">
        <v>67471</v>
      </c>
      <c r="C15877" s="14" t="s">
        <v>78046</v>
      </c>
      <c r="D15877" s="14" t="s">
        <v>92575</v>
      </c>
      <c r="E15877" s="14" t="s">
        <v>107208</v>
      </c>
      <c r="F15877" s="13" t="s">
        <v>13010</v>
      </c>
      <c r="G15877" s="12" t="s">
        <v>84967</v>
      </c>
      <c r="H15877" s="13" t="s">
        <v>14873</v>
      </c>
      <c r="I15877" s="14" t="s">
        <v>38777</v>
      </c>
      <c r="J15877" s="12" t="s">
        <v>99582</v>
      </c>
      <c r="K15877" s="12" t="s">
        <v>38798</v>
      </c>
      <c r="L15877" s="13" t="s">
        <v>121581</v>
      </c>
      <c r="M15877" s="14" t="s">
        <v>41291</v>
      </c>
    </row>
    <row r="15878" spans="1:13" ht="43.5">
      <c r="A15878" s="31" t="s">
        <v>131033</v>
      </c>
      <c r="B15878" s="14" t="s">
        <v>67472</v>
      </c>
      <c r="C15878" s="14" t="s">
        <v>78047</v>
      </c>
      <c r="D15878" s="14" t="s">
        <v>92576</v>
      </c>
      <c r="E15878" s="14" t="s">
        <v>107209</v>
      </c>
      <c r="F15878" s="13" t="s">
        <v>13010</v>
      </c>
      <c r="G15878" s="12" t="s">
        <v>84967</v>
      </c>
      <c r="H15878" s="13" t="s">
        <v>7735</v>
      </c>
      <c r="I15878" s="14" t="s">
        <v>38778</v>
      </c>
      <c r="J15878" s="12" t="s">
        <v>42348</v>
      </c>
      <c r="K15878" s="12" t="s">
        <v>38783</v>
      </c>
      <c r="L15878" s="13" t="s">
        <v>121546</v>
      </c>
      <c r="M15878" s="14" t="s">
        <v>24352</v>
      </c>
    </row>
    <row r="15879" spans="1:13">
      <c r="A15879" s="31" t="s">
        <v>131034</v>
      </c>
      <c r="B15879" s="14" t="s">
        <v>67473</v>
      </c>
      <c r="C15879" s="14" t="s">
        <v>78048</v>
      </c>
      <c r="D15879" s="14" t="s">
        <v>92577</v>
      </c>
      <c r="E15879" s="14" t="s">
        <v>107210</v>
      </c>
      <c r="F15879" s="13" t="s">
        <v>13010</v>
      </c>
      <c r="G15879" s="12" t="s">
        <v>84967</v>
      </c>
      <c r="H15879" s="13" t="s">
        <v>2321</v>
      </c>
      <c r="I15879" s="14" t="s">
        <v>38777</v>
      </c>
      <c r="J15879" s="12" t="s">
        <v>99535</v>
      </c>
      <c r="K15879" s="12" t="s">
        <v>38783</v>
      </c>
      <c r="L15879" s="13" t="s">
        <v>121582</v>
      </c>
      <c r="M15879" s="14" t="s">
        <v>38947</v>
      </c>
    </row>
    <row r="15880" spans="1:13" ht="29">
      <c r="A15880" s="31" t="s">
        <v>131035</v>
      </c>
      <c r="B15880" s="14" t="s">
        <v>67474</v>
      </c>
      <c r="C15880" s="14" t="s">
        <v>78049</v>
      </c>
      <c r="D15880" s="14" t="s">
        <v>92578</v>
      </c>
      <c r="E15880" s="14" t="s">
        <v>107211</v>
      </c>
      <c r="F15880" s="13" t="s">
        <v>13010</v>
      </c>
      <c r="G15880" s="12" t="s">
        <v>84967</v>
      </c>
      <c r="H15880" s="13" t="s">
        <v>14873</v>
      </c>
      <c r="I15880" s="14" t="s">
        <v>38777</v>
      </c>
      <c r="J15880" s="12" t="s">
        <v>47453</v>
      </c>
      <c r="K15880" s="12" t="s">
        <v>38798</v>
      </c>
      <c r="L15880" s="13" t="s">
        <v>121583</v>
      </c>
      <c r="M15880" s="14" t="s">
        <v>41291</v>
      </c>
    </row>
    <row r="15881" spans="1:13" ht="43.5">
      <c r="A15881" s="31" t="s">
        <v>131036</v>
      </c>
      <c r="B15881" s="14" t="s">
        <v>67475</v>
      </c>
      <c r="C15881" s="14" t="s">
        <v>78050</v>
      </c>
      <c r="D15881" s="14" t="s">
        <v>92579</v>
      </c>
      <c r="E15881" s="14" t="s">
        <v>107212</v>
      </c>
      <c r="F15881" s="13" t="s">
        <v>13010</v>
      </c>
      <c r="G15881" s="12" t="s">
        <v>84967</v>
      </c>
      <c r="H15881" s="13" t="s">
        <v>20737</v>
      </c>
      <c r="I15881" s="14" t="s">
        <v>38777</v>
      </c>
      <c r="J15881" s="12" t="s">
        <v>99560</v>
      </c>
      <c r="K15881" s="12" t="s">
        <v>38798</v>
      </c>
      <c r="L15881" s="13" t="s">
        <v>121584</v>
      </c>
      <c r="M15881" s="14" t="s">
        <v>41291</v>
      </c>
    </row>
    <row r="15882" spans="1:13" ht="43.5">
      <c r="A15882" s="31" t="s">
        <v>131037</v>
      </c>
      <c r="B15882" s="14" t="s">
        <v>67476</v>
      </c>
      <c r="C15882" s="14" t="s">
        <v>78051</v>
      </c>
      <c r="D15882" s="14" t="s">
        <v>92580</v>
      </c>
      <c r="E15882" s="14" t="s">
        <v>107213</v>
      </c>
      <c r="F15882" s="13" t="s">
        <v>13010</v>
      </c>
      <c r="G15882" s="12" t="s">
        <v>84967</v>
      </c>
      <c r="H15882" s="13" t="s">
        <v>3882</v>
      </c>
      <c r="I15882" s="14" t="s">
        <v>38778</v>
      </c>
      <c r="J15882" s="12" t="s">
        <v>99514</v>
      </c>
      <c r="K15882" s="12" t="s">
        <v>38783</v>
      </c>
      <c r="L15882" s="13" t="s">
        <v>121585</v>
      </c>
      <c r="M15882" s="14" t="s">
        <v>38948</v>
      </c>
    </row>
    <row r="15883" spans="1:13" ht="43.5">
      <c r="A15883" s="31" t="s">
        <v>131038</v>
      </c>
      <c r="B15883" s="14" t="s">
        <v>67477</v>
      </c>
      <c r="C15883" s="14" t="s">
        <v>78052</v>
      </c>
      <c r="D15883" s="14" t="s">
        <v>92581</v>
      </c>
      <c r="E15883" s="14" t="s">
        <v>107214</v>
      </c>
      <c r="F15883" s="13" t="s">
        <v>13010</v>
      </c>
      <c r="G15883" s="12" t="s">
        <v>84967</v>
      </c>
      <c r="H15883" s="13" t="s">
        <v>16913</v>
      </c>
      <c r="I15883" s="14" t="s">
        <v>38777</v>
      </c>
      <c r="J15883" s="12" t="s">
        <v>55140</v>
      </c>
      <c r="K15883" s="12" t="s">
        <v>38798</v>
      </c>
      <c r="L15883" s="13" t="s">
        <v>121586</v>
      </c>
      <c r="M15883" s="14" t="s">
        <v>41291</v>
      </c>
    </row>
    <row r="15884" spans="1:13" ht="43.5">
      <c r="A15884" s="31" t="s">
        <v>131039</v>
      </c>
      <c r="B15884" s="14" t="s">
        <v>67478</v>
      </c>
      <c r="C15884" s="14" t="s">
        <v>78053</v>
      </c>
      <c r="D15884" s="14" t="s">
        <v>92582</v>
      </c>
      <c r="E15884" s="14" t="s">
        <v>107215</v>
      </c>
      <c r="F15884" s="13" t="s">
        <v>13010</v>
      </c>
      <c r="G15884" s="12" t="s">
        <v>84967</v>
      </c>
      <c r="H15884" s="13" t="s">
        <v>7735</v>
      </c>
      <c r="I15884" s="14" t="s">
        <v>38778</v>
      </c>
      <c r="J15884" s="12" t="s">
        <v>99537</v>
      </c>
      <c r="K15884" s="12" t="s">
        <v>38783</v>
      </c>
      <c r="L15884" s="13" t="s">
        <v>100658</v>
      </c>
      <c r="M15884" s="14" t="s">
        <v>24352</v>
      </c>
    </row>
    <row r="15885" spans="1:13" ht="43.5">
      <c r="A15885" s="31" t="s">
        <v>131040</v>
      </c>
      <c r="B15885" s="14" t="s">
        <v>67479</v>
      </c>
      <c r="C15885" s="14" t="s">
        <v>78054</v>
      </c>
      <c r="D15885" s="14" t="s">
        <v>92583</v>
      </c>
      <c r="E15885" s="14" t="s">
        <v>107216</v>
      </c>
      <c r="F15885" s="13" t="s">
        <v>13010</v>
      </c>
      <c r="G15885" s="12" t="s">
        <v>84967</v>
      </c>
      <c r="H15885" s="13" t="s">
        <v>26972</v>
      </c>
      <c r="I15885" s="14" t="s">
        <v>38777</v>
      </c>
      <c r="J15885" s="12" t="s">
        <v>99522</v>
      </c>
      <c r="K15885" s="12" t="s">
        <v>38898</v>
      </c>
      <c r="L15885" s="13" t="s">
        <v>121587</v>
      </c>
      <c r="M15885" s="14" t="s">
        <v>41291</v>
      </c>
    </row>
    <row r="15886" spans="1:13" ht="43.5">
      <c r="A15886" s="31" t="s">
        <v>131041</v>
      </c>
      <c r="B15886" s="14" t="s">
        <v>67480</v>
      </c>
      <c r="C15886" s="14" t="s">
        <v>78055</v>
      </c>
      <c r="D15886" s="14" t="s">
        <v>92584</v>
      </c>
      <c r="E15886" s="14" t="s">
        <v>107217</v>
      </c>
      <c r="F15886" s="13" t="s">
        <v>13010</v>
      </c>
      <c r="G15886" s="12" t="s">
        <v>84967</v>
      </c>
      <c r="H15886" s="13" t="s">
        <v>20737</v>
      </c>
      <c r="I15886" s="14" t="s">
        <v>38777</v>
      </c>
      <c r="J15886" s="12" t="s">
        <v>55140</v>
      </c>
      <c r="K15886" s="12" t="s">
        <v>38798</v>
      </c>
      <c r="L15886" s="13" t="s">
        <v>121588</v>
      </c>
      <c r="M15886" s="14" t="s">
        <v>41291</v>
      </c>
    </row>
    <row r="15887" spans="1:13" ht="43.5">
      <c r="A15887" s="31" t="s">
        <v>131042</v>
      </c>
      <c r="B15887" s="14" t="s">
        <v>67481</v>
      </c>
      <c r="C15887" s="14" t="s">
        <v>78056</v>
      </c>
      <c r="D15887" s="14" t="s">
        <v>92585</v>
      </c>
      <c r="E15887" s="14" t="s">
        <v>107218</v>
      </c>
      <c r="F15887" s="13" t="s">
        <v>13010</v>
      </c>
      <c r="G15887" s="12" t="s">
        <v>84967</v>
      </c>
      <c r="H15887" s="13" t="s">
        <v>16913</v>
      </c>
      <c r="I15887" s="14" t="s">
        <v>38777</v>
      </c>
      <c r="J15887" s="12" t="s">
        <v>99549</v>
      </c>
      <c r="K15887" s="12" t="s">
        <v>38798</v>
      </c>
      <c r="L15887" s="13" t="s">
        <v>121589</v>
      </c>
      <c r="M15887" s="14" t="s">
        <v>41291</v>
      </c>
    </row>
    <row r="15888" spans="1:13" ht="43.5">
      <c r="A15888" s="31" t="s">
        <v>131043</v>
      </c>
      <c r="B15888" s="14" t="s">
        <v>67482</v>
      </c>
      <c r="C15888" s="14" t="s">
        <v>78057</v>
      </c>
      <c r="D15888" s="14" t="s">
        <v>92586</v>
      </c>
      <c r="E15888" s="14" t="s">
        <v>107219</v>
      </c>
      <c r="F15888" s="13" t="s">
        <v>13010</v>
      </c>
      <c r="G15888" s="12" t="s">
        <v>84967</v>
      </c>
      <c r="H15888" s="13" t="s">
        <v>7735</v>
      </c>
      <c r="I15888" s="14" t="s">
        <v>38777</v>
      </c>
      <c r="J15888" s="12" t="s">
        <v>52244</v>
      </c>
      <c r="K15888" s="12" t="s">
        <v>38783</v>
      </c>
      <c r="L15888" s="13" t="s">
        <v>121590</v>
      </c>
      <c r="M15888" s="14" t="s">
        <v>24352</v>
      </c>
    </row>
    <row r="15889" spans="1:13" ht="29">
      <c r="A15889" s="31" t="s">
        <v>131044</v>
      </c>
      <c r="B15889" s="14" t="s">
        <v>67483</v>
      </c>
      <c r="C15889" s="14" t="s">
        <v>78058</v>
      </c>
      <c r="D15889" s="14" t="s">
        <v>92587</v>
      </c>
      <c r="E15889" s="14" t="s">
        <v>107220</v>
      </c>
      <c r="F15889" s="13" t="s">
        <v>13010</v>
      </c>
      <c r="G15889" s="12" t="s">
        <v>84967</v>
      </c>
      <c r="H15889" s="13" t="s">
        <v>18357</v>
      </c>
      <c r="I15889" s="14" t="s">
        <v>38777</v>
      </c>
      <c r="J15889" s="12" t="s">
        <v>52237</v>
      </c>
      <c r="K15889" s="12" t="s">
        <v>38898</v>
      </c>
      <c r="L15889" s="13" t="s">
        <v>121591</v>
      </c>
      <c r="M15889" s="14" t="s">
        <v>41291</v>
      </c>
    </row>
    <row r="15890" spans="1:13" ht="43.5">
      <c r="A15890" s="31" t="s">
        <v>131045</v>
      </c>
      <c r="B15890" s="14" t="s">
        <v>67484</v>
      </c>
      <c r="C15890" s="14" t="s">
        <v>78059</v>
      </c>
      <c r="D15890" s="14" t="s">
        <v>92588</v>
      </c>
      <c r="E15890" s="14" t="s">
        <v>107221</v>
      </c>
      <c r="F15890" s="13" t="s">
        <v>13010</v>
      </c>
      <c r="G15890" s="12" t="s">
        <v>84967</v>
      </c>
      <c r="H15890" s="13" t="s">
        <v>3242</v>
      </c>
      <c r="I15890" s="14" t="s">
        <v>38778</v>
      </c>
      <c r="J15890" s="12" t="s">
        <v>48261</v>
      </c>
      <c r="K15890" s="12" t="s">
        <v>38783</v>
      </c>
      <c r="L15890" s="13" t="s">
        <v>121592</v>
      </c>
      <c r="M15890" s="14" t="s">
        <v>24352</v>
      </c>
    </row>
    <row r="15891" spans="1:13" ht="43.5">
      <c r="A15891" s="31" t="s">
        <v>131046</v>
      </c>
      <c r="B15891" s="14" t="s">
        <v>67485</v>
      </c>
      <c r="C15891" s="14" t="s">
        <v>78060</v>
      </c>
      <c r="D15891" s="14" t="s">
        <v>92589</v>
      </c>
      <c r="E15891" s="14" t="s">
        <v>107222</v>
      </c>
      <c r="F15891" s="13" t="s">
        <v>13010</v>
      </c>
      <c r="G15891" s="12" t="s">
        <v>84967</v>
      </c>
      <c r="H15891" s="13" t="s">
        <v>20737</v>
      </c>
      <c r="I15891" s="14" t="s">
        <v>38778</v>
      </c>
      <c r="J15891" s="12" t="s">
        <v>99535</v>
      </c>
      <c r="K15891" s="12" t="s">
        <v>38798</v>
      </c>
      <c r="L15891" s="13" t="s">
        <v>121593</v>
      </c>
      <c r="M15891" s="14" t="s">
        <v>41291</v>
      </c>
    </row>
    <row r="15892" spans="1:13" ht="43.5">
      <c r="A15892" s="31" t="s">
        <v>131047</v>
      </c>
      <c r="B15892" s="14" t="s">
        <v>67486</v>
      </c>
      <c r="C15892" s="14" t="s">
        <v>78061</v>
      </c>
      <c r="D15892" s="14" t="s">
        <v>92590</v>
      </c>
      <c r="E15892" s="14" t="s">
        <v>107223</v>
      </c>
      <c r="F15892" s="13" t="s">
        <v>13010</v>
      </c>
      <c r="G15892" s="12" t="s">
        <v>84967</v>
      </c>
      <c r="H15892" s="13" t="s">
        <v>4433</v>
      </c>
      <c r="I15892" s="14" t="s">
        <v>38777</v>
      </c>
      <c r="J15892" s="12" t="s">
        <v>99549</v>
      </c>
      <c r="K15892" s="12" t="s">
        <v>38798</v>
      </c>
      <c r="L15892" s="13" t="s">
        <v>121594</v>
      </c>
      <c r="M15892" s="14" t="s">
        <v>25223</v>
      </c>
    </row>
    <row r="15893" spans="1:13" ht="43.5">
      <c r="A15893" s="31" t="s">
        <v>131048</v>
      </c>
      <c r="B15893" s="14" t="s">
        <v>67487</v>
      </c>
      <c r="C15893" s="14" t="s">
        <v>78062</v>
      </c>
      <c r="D15893" s="14" t="s">
        <v>92591</v>
      </c>
      <c r="E15893" s="14" t="s">
        <v>107224</v>
      </c>
      <c r="F15893" s="13" t="s">
        <v>13010</v>
      </c>
      <c r="G15893" s="12" t="s">
        <v>84967</v>
      </c>
      <c r="H15893" s="13" t="s">
        <v>3242</v>
      </c>
      <c r="I15893" s="14" t="s">
        <v>38778</v>
      </c>
      <c r="J15893" s="12" t="s">
        <v>42542</v>
      </c>
      <c r="K15893" s="12" t="s">
        <v>38783</v>
      </c>
      <c r="L15893" s="13" t="s">
        <v>100658</v>
      </c>
      <c r="M15893" s="14" t="s">
        <v>24352</v>
      </c>
    </row>
    <row r="15894" spans="1:13" ht="43.5">
      <c r="A15894" s="31" t="s">
        <v>131049</v>
      </c>
      <c r="B15894" s="14" t="s">
        <v>67488</v>
      </c>
      <c r="C15894" s="14" t="s">
        <v>78063</v>
      </c>
      <c r="D15894" s="14" t="s">
        <v>92592</v>
      </c>
      <c r="E15894" s="14" t="s">
        <v>107225</v>
      </c>
      <c r="F15894" s="13" t="s">
        <v>13010</v>
      </c>
      <c r="G15894" s="12" t="s">
        <v>84967</v>
      </c>
      <c r="H15894" s="13" t="s">
        <v>3882</v>
      </c>
      <c r="I15894" s="14" t="s">
        <v>38778</v>
      </c>
      <c r="J15894" s="12" t="s">
        <v>57735</v>
      </c>
      <c r="K15894" s="12" t="s">
        <v>38783</v>
      </c>
      <c r="L15894" s="13" t="s">
        <v>100658</v>
      </c>
      <c r="M15894" s="14" t="s">
        <v>38948</v>
      </c>
    </row>
    <row r="15895" spans="1:13" ht="43.5">
      <c r="A15895" s="31" t="s">
        <v>131050</v>
      </c>
      <c r="B15895" s="14" t="s">
        <v>67489</v>
      </c>
      <c r="C15895" s="14" t="s">
        <v>78064</v>
      </c>
      <c r="D15895" s="14" t="s">
        <v>92593</v>
      </c>
      <c r="E15895" s="14" t="s">
        <v>107226</v>
      </c>
      <c r="F15895" s="13" t="s">
        <v>13010</v>
      </c>
      <c r="G15895" s="12" t="s">
        <v>84967</v>
      </c>
      <c r="H15895" s="13" t="s">
        <v>3028</v>
      </c>
      <c r="I15895" s="14" t="s">
        <v>38777</v>
      </c>
      <c r="J15895" s="12" t="s">
        <v>99534</v>
      </c>
      <c r="K15895" s="12" t="s">
        <v>38783</v>
      </c>
      <c r="L15895" s="13" t="s">
        <v>121595</v>
      </c>
      <c r="M15895" s="14" t="s">
        <v>24352</v>
      </c>
    </row>
    <row r="15896" spans="1:13" ht="43.5">
      <c r="A15896" s="31" t="s">
        <v>131051</v>
      </c>
      <c r="B15896" s="14" t="s">
        <v>67490</v>
      </c>
      <c r="C15896" s="14" t="s">
        <v>78065</v>
      </c>
      <c r="D15896" s="14" t="s">
        <v>92594</v>
      </c>
      <c r="E15896" s="14" t="s">
        <v>107227</v>
      </c>
      <c r="F15896" s="13" t="s">
        <v>13010</v>
      </c>
      <c r="G15896" s="12" t="s">
        <v>84967</v>
      </c>
      <c r="H15896" s="13" t="s">
        <v>3028</v>
      </c>
      <c r="I15896" s="14" t="s">
        <v>38777</v>
      </c>
      <c r="J15896" s="12" t="s">
        <v>99532</v>
      </c>
      <c r="K15896" s="12" t="s">
        <v>38783</v>
      </c>
      <c r="L15896" s="13" t="s">
        <v>121596</v>
      </c>
      <c r="M15896" s="14" t="s">
        <v>24352</v>
      </c>
    </row>
    <row r="15897" spans="1:13" ht="43.5">
      <c r="A15897" s="31" t="s">
        <v>131052</v>
      </c>
      <c r="B15897" s="14" t="s">
        <v>67491</v>
      </c>
      <c r="C15897" s="14" t="s">
        <v>78066</v>
      </c>
      <c r="D15897" s="14" t="s">
        <v>92595</v>
      </c>
      <c r="E15897" s="14" t="s">
        <v>107228</v>
      </c>
      <c r="F15897" s="13" t="s">
        <v>13010</v>
      </c>
      <c r="G15897" s="12" t="s">
        <v>84967</v>
      </c>
      <c r="H15897" s="13" t="s">
        <v>16913</v>
      </c>
      <c r="I15897" s="14" t="s">
        <v>38778</v>
      </c>
      <c r="J15897" s="12" t="s">
        <v>99518</v>
      </c>
      <c r="K15897" s="12" t="s">
        <v>38798</v>
      </c>
      <c r="L15897" s="13" t="s">
        <v>121597</v>
      </c>
      <c r="M15897" s="14" t="s">
        <v>41291</v>
      </c>
    </row>
    <row r="15898" spans="1:13" ht="43.5">
      <c r="A15898" s="31" t="s">
        <v>131053</v>
      </c>
      <c r="B15898" s="14" t="s">
        <v>67492</v>
      </c>
      <c r="C15898" s="14" t="s">
        <v>78067</v>
      </c>
      <c r="D15898" s="14" t="s">
        <v>92596</v>
      </c>
      <c r="E15898" s="14" t="s">
        <v>107229</v>
      </c>
      <c r="F15898" s="13" t="s">
        <v>13010</v>
      </c>
      <c r="G15898" s="12" t="s">
        <v>84967</v>
      </c>
      <c r="H15898" s="13" t="s">
        <v>3028</v>
      </c>
      <c r="I15898" s="14" t="s">
        <v>38777</v>
      </c>
      <c r="J15898" s="12" t="s">
        <v>46955</v>
      </c>
      <c r="K15898" s="12" t="s">
        <v>38783</v>
      </c>
      <c r="L15898" s="13" t="s">
        <v>121598</v>
      </c>
      <c r="M15898" s="14" t="s">
        <v>24352</v>
      </c>
    </row>
    <row r="15899" spans="1:13" ht="29">
      <c r="A15899" s="31" t="s">
        <v>131054</v>
      </c>
      <c r="B15899" s="14" t="s">
        <v>67493</v>
      </c>
      <c r="C15899" s="14" t="s">
        <v>78068</v>
      </c>
      <c r="D15899" s="14" t="s">
        <v>92597</v>
      </c>
      <c r="E15899" s="14" t="s">
        <v>107230</v>
      </c>
      <c r="F15899" s="13" t="s">
        <v>13010</v>
      </c>
      <c r="G15899" s="12" t="s">
        <v>84967</v>
      </c>
      <c r="H15899" s="13" t="s">
        <v>13477</v>
      </c>
      <c r="I15899" s="14" t="s">
        <v>38778</v>
      </c>
      <c r="J15899" s="12" t="s">
        <v>99526</v>
      </c>
      <c r="K15899" s="12" t="s">
        <v>38798</v>
      </c>
      <c r="L15899" s="13" t="s">
        <v>121599</v>
      </c>
      <c r="M15899" s="14" t="s">
        <v>12760</v>
      </c>
    </row>
    <row r="15900" spans="1:13" ht="43.5">
      <c r="A15900" s="31" t="s">
        <v>131055</v>
      </c>
      <c r="B15900" s="14" t="s">
        <v>67494</v>
      </c>
      <c r="C15900" s="14" t="s">
        <v>78069</v>
      </c>
      <c r="D15900" s="14" t="s">
        <v>92598</v>
      </c>
      <c r="E15900" s="14" t="s">
        <v>107231</v>
      </c>
      <c r="F15900" s="13" t="s">
        <v>13010</v>
      </c>
      <c r="G15900" s="12" t="s">
        <v>84967</v>
      </c>
      <c r="H15900" s="13" t="s">
        <v>16913</v>
      </c>
      <c r="I15900" s="14" t="s">
        <v>38778</v>
      </c>
      <c r="J15900" s="12" t="s">
        <v>99528</v>
      </c>
      <c r="K15900" s="12" t="s">
        <v>38798</v>
      </c>
      <c r="L15900" s="13" t="s">
        <v>121600</v>
      </c>
      <c r="M15900" s="14" t="s">
        <v>41291</v>
      </c>
    </row>
    <row r="15901" spans="1:13" ht="43.5">
      <c r="A15901" s="31" t="s">
        <v>131056</v>
      </c>
      <c r="B15901" s="14" t="s">
        <v>67495</v>
      </c>
      <c r="C15901" s="14" t="s">
        <v>78070</v>
      </c>
      <c r="D15901" s="14" t="s">
        <v>92599</v>
      </c>
      <c r="E15901" s="14" t="s">
        <v>107232</v>
      </c>
      <c r="F15901" s="13" t="s">
        <v>13010</v>
      </c>
      <c r="G15901" s="12" t="s">
        <v>84967</v>
      </c>
      <c r="H15901" s="13" t="s">
        <v>4699</v>
      </c>
      <c r="I15901" s="14" t="s">
        <v>38778</v>
      </c>
      <c r="J15901" s="12" t="s">
        <v>99504</v>
      </c>
      <c r="K15901" s="12" t="s">
        <v>38783</v>
      </c>
      <c r="L15901" s="13" t="s">
        <v>121601</v>
      </c>
      <c r="M15901" s="14" t="s">
        <v>25223</v>
      </c>
    </row>
    <row r="15902" spans="1:13" ht="43.5">
      <c r="A15902" s="31" t="s">
        <v>131057</v>
      </c>
      <c r="B15902" s="14" t="s">
        <v>67496</v>
      </c>
      <c r="C15902" s="14" t="s">
        <v>78071</v>
      </c>
      <c r="D15902" s="14" t="s">
        <v>92600</v>
      </c>
      <c r="E15902" s="14" t="s">
        <v>107233</v>
      </c>
      <c r="F15902" s="13" t="s">
        <v>13010</v>
      </c>
      <c r="G15902" s="12" t="s">
        <v>84967</v>
      </c>
      <c r="H15902" s="13" t="s">
        <v>36537</v>
      </c>
      <c r="I15902" s="14" t="s">
        <v>38777</v>
      </c>
      <c r="J15902" s="12" t="s">
        <v>99530</v>
      </c>
      <c r="K15902" s="12" t="s">
        <v>38798</v>
      </c>
      <c r="L15902" s="13" t="s">
        <v>121602</v>
      </c>
      <c r="M15902" s="14" t="s">
        <v>41291</v>
      </c>
    </row>
    <row r="15903" spans="1:13" ht="29">
      <c r="A15903" s="31" t="s">
        <v>131058</v>
      </c>
      <c r="B15903" s="14" t="s">
        <v>67497</v>
      </c>
      <c r="C15903" s="14" t="s">
        <v>78072</v>
      </c>
      <c r="D15903" s="14" t="s">
        <v>92601</v>
      </c>
      <c r="E15903" s="14" t="s">
        <v>107234</v>
      </c>
      <c r="F15903" s="13" t="s">
        <v>13010</v>
      </c>
      <c r="G15903" s="12" t="s">
        <v>84967</v>
      </c>
      <c r="H15903" s="13" t="s">
        <v>13477</v>
      </c>
      <c r="I15903" s="14" t="s">
        <v>38777</v>
      </c>
      <c r="J15903" s="12" t="s">
        <v>99582</v>
      </c>
      <c r="K15903" s="12" t="s">
        <v>38798</v>
      </c>
      <c r="L15903" s="13" t="s">
        <v>121603</v>
      </c>
      <c r="M15903" s="14" t="s">
        <v>12760</v>
      </c>
    </row>
    <row r="15904" spans="1:13" ht="43.5">
      <c r="A15904" s="31" t="s">
        <v>131059</v>
      </c>
      <c r="B15904" s="14" t="s">
        <v>67498</v>
      </c>
      <c r="C15904" s="14" t="s">
        <v>78073</v>
      </c>
      <c r="D15904" s="14" t="s">
        <v>92602</v>
      </c>
      <c r="E15904" s="14" t="s">
        <v>107235</v>
      </c>
      <c r="F15904" s="13" t="s">
        <v>13010</v>
      </c>
      <c r="G15904" s="12" t="s">
        <v>84967</v>
      </c>
      <c r="H15904" s="13" t="s">
        <v>5850</v>
      </c>
      <c r="I15904" s="14" t="s">
        <v>38777</v>
      </c>
      <c r="J15904" s="12" t="s">
        <v>52230</v>
      </c>
      <c r="K15904" s="12" t="s">
        <v>38783</v>
      </c>
      <c r="L15904" s="13" t="s">
        <v>121604</v>
      </c>
      <c r="M15904" s="14" t="s">
        <v>24352</v>
      </c>
    </row>
    <row r="15905" spans="1:13" ht="43.5">
      <c r="A15905" s="31" t="s">
        <v>131060</v>
      </c>
      <c r="B15905" s="14" t="s">
        <v>67499</v>
      </c>
      <c r="C15905" s="14" t="s">
        <v>78074</v>
      </c>
      <c r="D15905" s="14" t="s">
        <v>92603</v>
      </c>
      <c r="E15905" s="14" t="s">
        <v>107236</v>
      </c>
      <c r="F15905" s="13" t="s">
        <v>13010</v>
      </c>
      <c r="G15905" s="12" t="s">
        <v>84967</v>
      </c>
      <c r="H15905" s="13" t="s">
        <v>3028</v>
      </c>
      <c r="I15905" s="14" t="s">
        <v>38778</v>
      </c>
      <c r="J15905" s="12" t="s">
        <v>99546</v>
      </c>
      <c r="K15905" s="12" t="s">
        <v>38783</v>
      </c>
      <c r="L15905" s="13" t="s">
        <v>121605</v>
      </c>
      <c r="M15905" s="14" t="s">
        <v>24352</v>
      </c>
    </row>
    <row r="15906" spans="1:13" ht="43.5">
      <c r="A15906" s="31" t="s">
        <v>131061</v>
      </c>
      <c r="B15906" s="14" t="s">
        <v>67500</v>
      </c>
      <c r="C15906" s="14" t="s">
        <v>78075</v>
      </c>
      <c r="D15906" s="14" t="s">
        <v>92604</v>
      </c>
      <c r="E15906" s="14" t="s">
        <v>107237</v>
      </c>
      <c r="F15906" s="13" t="s">
        <v>13010</v>
      </c>
      <c r="G15906" s="12" t="s">
        <v>84967</v>
      </c>
      <c r="H15906" s="13" t="s">
        <v>13894</v>
      </c>
      <c r="I15906" s="14" t="s">
        <v>38778</v>
      </c>
      <c r="J15906" s="12" t="s">
        <v>99498</v>
      </c>
      <c r="K15906" s="12" t="s">
        <v>38798</v>
      </c>
      <c r="L15906" s="13" t="s">
        <v>121606</v>
      </c>
      <c r="M15906" s="14" t="s">
        <v>41291</v>
      </c>
    </row>
    <row r="15907" spans="1:13" ht="29">
      <c r="A15907" s="31" t="s">
        <v>131062</v>
      </c>
      <c r="B15907" s="14" t="s">
        <v>67501</v>
      </c>
      <c r="C15907" s="14" t="s">
        <v>78076</v>
      </c>
      <c r="D15907" s="14" t="s">
        <v>92605</v>
      </c>
      <c r="E15907" s="14" t="s">
        <v>107238</v>
      </c>
      <c r="F15907" s="13" t="s">
        <v>13010</v>
      </c>
      <c r="G15907" s="12" t="s">
        <v>84967</v>
      </c>
      <c r="H15907" s="13" t="s">
        <v>13477</v>
      </c>
      <c r="I15907" s="14" t="s">
        <v>38777</v>
      </c>
      <c r="J15907" s="12" t="s">
        <v>99547</v>
      </c>
      <c r="K15907" s="12" t="s">
        <v>38798</v>
      </c>
      <c r="L15907" s="13" t="s">
        <v>121607</v>
      </c>
      <c r="M15907" s="14" t="s">
        <v>12760</v>
      </c>
    </row>
    <row r="15908" spans="1:13" ht="43.5">
      <c r="A15908" s="31" t="s">
        <v>131063</v>
      </c>
      <c r="B15908" s="14" t="s">
        <v>67502</v>
      </c>
      <c r="C15908" s="14" t="s">
        <v>78077</v>
      </c>
      <c r="D15908" s="14" t="s">
        <v>92606</v>
      </c>
      <c r="E15908" s="14" t="s">
        <v>107239</v>
      </c>
      <c r="F15908" s="13" t="s">
        <v>13010</v>
      </c>
      <c r="G15908" s="12" t="s">
        <v>84967</v>
      </c>
      <c r="H15908" s="13" t="s">
        <v>29816</v>
      </c>
      <c r="I15908" s="14" t="s">
        <v>38777</v>
      </c>
      <c r="J15908" s="12" t="s">
        <v>52236</v>
      </c>
      <c r="K15908" s="12" t="s">
        <v>38898</v>
      </c>
      <c r="L15908" s="13" t="s">
        <v>121608</v>
      </c>
      <c r="M15908" s="14" t="s">
        <v>41291</v>
      </c>
    </row>
    <row r="15909" spans="1:13" ht="29">
      <c r="A15909" s="31" t="s">
        <v>131064</v>
      </c>
      <c r="B15909" s="14" t="s">
        <v>67503</v>
      </c>
      <c r="C15909" s="14" t="s">
        <v>78078</v>
      </c>
      <c r="D15909" s="14" t="s">
        <v>92607</v>
      </c>
      <c r="E15909" s="14" t="s">
        <v>107240</v>
      </c>
      <c r="F15909" s="13" t="s">
        <v>13010</v>
      </c>
      <c r="G15909" s="12" t="s">
        <v>84967</v>
      </c>
      <c r="H15909" s="13" t="s">
        <v>30988</v>
      </c>
      <c r="I15909" s="14" t="s">
        <v>38777</v>
      </c>
      <c r="J15909" s="12" t="s">
        <v>99552</v>
      </c>
      <c r="K15909" s="12" t="s">
        <v>38798</v>
      </c>
      <c r="L15909" s="13" t="s">
        <v>121609</v>
      </c>
      <c r="M15909" s="14" t="s">
        <v>41291</v>
      </c>
    </row>
    <row r="15910" spans="1:13" ht="43.5">
      <c r="A15910" s="31" t="s">
        <v>131065</v>
      </c>
      <c r="B15910" s="14" t="s">
        <v>67504</v>
      </c>
      <c r="C15910" s="14" t="s">
        <v>78079</v>
      </c>
      <c r="D15910" s="14" t="s">
        <v>92608</v>
      </c>
      <c r="E15910" s="14" t="s">
        <v>107241</v>
      </c>
      <c r="F15910" s="13" t="s">
        <v>13010</v>
      </c>
      <c r="G15910" s="12" t="s">
        <v>84967</v>
      </c>
      <c r="H15910" s="13" t="s">
        <v>9641</v>
      </c>
      <c r="I15910" s="14" t="s">
        <v>38778</v>
      </c>
      <c r="J15910" s="12" t="s">
        <v>48264</v>
      </c>
      <c r="K15910" s="12" t="s">
        <v>38798</v>
      </c>
      <c r="L15910" s="13" t="s">
        <v>121610</v>
      </c>
      <c r="M15910" s="14" t="s">
        <v>38809</v>
      </c>
    </row>
    <row r="15911" spans="1:13" ht="29">
      <c r="A15911" s="31" t="s">
        <v>131066</v>
      </c>
      <c r="B15911" s="14" t="s">
        <v>67505</v>
      </c>
      <c r="C15911" s="14" t="s">
        <v>78080</v>
      </c>
      <c r="D15911" s="14" t="s">
        <v>92609</v>
      </c>
      <c r="E15911" s="14" t="s">
        <v>107242</v>
      </c>
      <c r="F15911" s="13" t="s">
        <v>13010</v>
      </c>
      <c r="G15911" s="12" t="s">
        <v>84967</v>
      </c>
      <c r="H15911" s="13" t="s">
        <v>13477</v>
      </c>
      <c r="I15911" s="14" t="s">
        <v>38777</v>
      </c>
      <c r="J15911" s="12" t="s">
        <v>55140</v>
      </c>
      <c r="K15911" s="12" t="s">
        <v>38798</v>
      </c>
      <c r="L15911" s="13" t="s">
        <v>121611</v>
      </c>
      <c r="M15911" s="14" t="s">
        <v>12760</v>
      </c>
    </row>
    <row r="15912" spans="1:13" ht="43.5">
      <c r="A15912" s="31" t="s">
        <v>131067</v>
      </c>
      <c r="B15912" s="14" t="s">
        <v>67506</v>
      </c>
      <c r="C15912" s="14" t="s">
        <v>78081</v>
      </c>
      <c r="D15912" s="14" t="s">
        <v>92610</v>
      </c>
      <c r="E15912" s="14" t="s">
        <v>107243</v>
      </c>
      <c r="F15912" s="13" t="s">
        <v>13010</v>
      </c>
      <c r="G15912" s="12" t="s">
        <v>84967</v>
      </c>
      <c r="H15912" s="13" t="s">
        <v>4699</v>
      </c>
      <c r="I15912" s="14" t="s">
        <v>38777</v>
      </c>
      <c r="J15912" s="12" t="s">
        <v>99526</v>
      </c>
      <c r="K15912" s="12" t="s">
        <v>38783</v>
      </c>
      <c r="L15912" s="13" t="s">
        <v>121612</v>
      </c>
      <c r="M15912" s="14" t="s">
        <v>25223</v>
      </c>
    </row>
    <row r="15913" spans="1:13" ht="29">
      <c r="A15913" s="31" t="s">
        <v>131068</v>
      </c>
      <c r="B15913" s="14" t="s">
        <v>67507</v>
      </c>
      <c r="C15913" s="14" t="s">
        <v>78082</v>
      </c>
      <c r="D15913" s="14" t="s">
        <v>92611</v>
      </c>
      <c r="E15913" s="14" t="s">
        <v>107244</v>
      </c>
      <c r="F15913" s="13" t="s">
        <v>13010</v>
      </c>
      <c r="G15913" s="12" t="s">
        <v>84967</v>
      </c>
      <c r="H15913" s="13" t="s">
        <v>30988</v>
      </c>
      <c r="I15913" s="14" t="s">
        <v>38777</v>
      </c>
      <c r="J15913" s="12" t="s">
        <v>59391</v>
      </c>
      <c r="K15913" s="12" t="s">
        <v>38798</v>
      </c>
      <c r="L15913" s="13" t="s">
        <v>121613</v>
      </c>
      <c r="M15913" s="14" t="s">
        <v>41291</v>
      </c>
    </row>
    <row r="15914" spans="1:13" ht="43.5">
      <c r="A15914" s="31" t="s">
        <v>131069</v>
      </c>
      <c r="B15914" s="14" t="s">
        <v>67508</v>
      </c>
      <c r="C15914" s="14" t="s">
        <v>78083</v>
      </c>
      <c r="D15914" s="14" t="s">
        <v>92612</v>
      </c>
      <c r="E15914" s="14" t="s">
        <v>107245</v>
      </c>
      <c r="F15914" s="13" t="s">
        <v>13010</v>
      </c>
      <c r="G15914" s="12" t="s">
        <v>84967</v>
      </c>
      <c r="H15914" s="13" t="s">
        <v>5295</v>
      </c>
      <c r="I15914" s="14" t="s">
        <v>38777</v>
      </c>
      <c r="J15914" s="12" t="s">
        <v>99575</v>
      </c>
      <c r="K15914" s="12" t="s">
        <v>38898</v>
      </c>
      <c r="L15914" s="13" t="s">
        <v>121614</v>
      </c>
      <c r="M15914" s="14" t="s">
        <v>6068</v>
      </c>
    </row>
    <row r="15915" spans="1:13" ht="29">
      <c r="A15915" s="31" t="s">
        <v>131070</v>
      </c>
      <c r="B15915" s="14" t="s">
        <v>67509</v>
      </c>
      <c r="C15915" s="14" t="s">
        <v>78084</v>
      </c>
      <c r="D15915" s="14" t="s">
        <v>92613</v>
      </c>
      <c r="E15915" s="14" t="s">
        <v>107246</v>
      </c>
      <c r="F15915" s="13" t="s">
        <v>13010</v>
      </c>
      <c r="G15915" s="12" t="s">
        <v>84967</v>
      </c>
      <c r="H15915" s="13" t="s">
        <v>4673</v>
      </c>
      <c r="I15915" s="14" t="s">
        <v>38778</v>
      </c>
      <c r="J15915" s="12" t="s">
        <v>99563</v>
      </c>
      <c r="K15915" s="12" t="s">
        <v>38783</v>
      </c>
      <c r="L15915" s="13" t="s">
        <v>121615</v>
      </c>
      <c r="M15915" s="14" t="s">
        <v>38823</v>
      </c>
    </row>
    <row r="15916" spans="1:13" ht="29">
      <c r="A15916" s="31" t="s">
        <v>131071</v>
      </c>
      <c r="B15916" s="14" t="s">
        <v>67510</v>
      </c>
      <c r="C15916" s="14" t="s">
        <v>78085</v>
      </c>
      <c r="D15916" s="14" t="s">
        <v>92614</v>
      </c>
      <c r="E15916" s="14" t="s">
        <v>107247</v>
      </c>
      <c r="F15916" s="13" t="s">
        <v>13010</v>
      </c>
      <c r="G15916" s="12" t="s">
        <v>84967</v>
      </c>
      <c r="H15916" s="13" t="s">
        <v>21260</v>
      </c>
      <c r="I15916" s="14" t="s">
        <v>38777</v>
      </c>
      <c r="J15916" s="12" t="s">
        <v>99499</v>
      </c>
      <c r="K15916" s="12" t="s">
        <v>38798</v>
      </c>
      <c r="L15916" s="13" t="s">
        <v>121616</v>
      </c>
      <c r="M15916" s="14" t="s">
        <v>12760</v>
      </c>
    </row>
    <row r="15917" spans="1:13" ht="43.5">
      <c r="A15917" s="31" t="s">
        <v>131072</v>
      </c>
      <c r="B15917" s="14" t="s">
        <v>67511</v>
      </c>
      <c r="C15917" s="14" t="s">
        <v>78086</v>
      </c>
      <c r="D15917" s="14" t="s">
        <v>92615</v>
      </c>
      <c r="E15917" s="14" t="s">
        <v>107248</v>
      </c>
      <c r="F15917" s="13" t="s">
        <v>13010</v>
      </c>
      <c r="G15917" s="12" t="s">
        <v>84967</v>
      </c>
      <c r="H15917" s="13" t="s">
        <v>3028</v>
      </c>
      <c r="I15917" s="14" t="s">
        <v>38778</v>
      </c>
      <c r="J15917" s="12" t="s">
        <v>40565</v>
      </c>
      <c r="K15917" s="12" t="s">
        <v>38783</v>
      </c>
      <c r="L15917" s="13" t="s">
        <v>121617</v>
      </c>
      <c r="M15917" s="14" t="s">
        <v>24352</v>
      </c>
    </row>
    <row r="15918" spans="1:13" ht="43.5">
      <c r="A15918" s="31" t="s">
        <v>131073</v>
      </c>
      <c r="B15918" s="14" t="s">
        <v>67512</v>
      </c>
      <c r="C15918" s="14" t="s">
        <v>78087</v>
      </c>
      <c r="D15918" s="14" t="s">
        <v>92616</v>
      </c>
      <c r="E15918" s="14" t="s">
        <v>107249</v>
      </c>
      <c r="F15918" s="13" t="s">
        <v>13010</v>
      </c>
      <c r="G15918" s="12" t="s">
        <v>84967</v>
      </c>
      <c r="H15918" s="13" t="s">
        <v>5295</v>
      </c>
      <c r="I15918" s="14" t="s">
        <v>38778</v>
      </c>
      <c r="J15918" s="12" t="s">
        <v>99509</v>
      </c>
      <c r="K15918" s="12" t="s">
        <v>38798</v>
      </c>
      <c r="L15918" s="13" t="s">
        <v>121618</v>
      </c>
      <c r="M15918" s="14" t="s">
        <v>6068</v>
      </c>
    </row>
    <row r="15919" spans="1:13" ht="29">
      <c r="A15919" s="31" t="s">
        <v>131074</v>
      </c>
      <c r="B15919" s="14" t="s">
        <v>67513</v>
      </c>
      <c r="C15919" s="14" t="s">
        <v>78088</v>
      </c>
      <c r="D15919" s="14" t="s">
        <v>92617</v>
      </c>
      <c r="E15919" s="14" t="s">
        <v>107250</v>
      </c>
      <c r="F15919" s="13" t="s">
        <v>13010</v>
      </c>
      <c r="G15919" s="12" t="s">
        <v>84967</v>
      </c>
      <c r="H15919" s="13" t="s">
        <v>3558</v>
      </c>
      <c r="I15919" s="14" t="s">
        <v>38777</v>
      </c>
      <c r="J15919" s="12" t="s">
        <v>55141</v>
      </c>
      <c r="K15919" s="12" t="s">
        <v>38798</v>
      </c>
      <c r="L15919" s="13" t="s">
        <v>121619</v>
      </c>
      <c r="M15919" s="14" t="s">
        <v>6316</v>
      </c>
    </row>
    <row r="15920" spans="1:13" ht="43.5">
      <c r="A15920" s="31" t="s">
        <v>131075</v>
      </c>
      <c r="B15920" s="14" t="s">
        <v>67514</v>
      </c>
      <c r="C15920" s="14" t="s">
        <v>78089</v>
      </c>
      <c r="D15920" s="14" t="s">
        <v>92618</v>
      </c>
      <c r="E15920" s="14" t="s">
        <v>107251</v>
      </c>
      <c r="F15920" s="13" t="s">
        <v>13010</v>
      </c>
      <c r="G15920" s="12" t="s">
        <v>84967</v>
      </c>
      <c r="H15920" s="13" t="s">
        <v>7887</v>
      </c>
      <c r="I15920" s="14" t="s">
        <v>38778</v>
      </c>
      <c r="J15920" s="12" t="s">
        <v>99562</v>
      </c>
      <c r="K15920" s="12" t="s">
        <v>38798</v>
      </c>
      <c r="L15920" s="13" t="s">
        <v>121620</v>
      </c>
      <c r="M15920" s="14" t="s">
        <v>38809</v>
      </c>
    </row>
    <row r="15921" spans="1:13" ht="29">
      <c r="A15921" s="31" t="s">
        <v>131076</v>
      </c>
      <c r="B15921" s="14" t="s">
        <v>67515</v>
      </c>
      <c r="C15921" s="14" t="s">
        <v>78090</v>
      </c>
      <c r="D15921" s="14" t="s">
        <v>92619</v>
      </c>
      <c r="E15921" s="14" t="s">
        <v>107252</v>
      </c>
      <c r="F15921" s="13" t="s">
        <v>13010</v>
      </c>
      <c r="G15921" s="12" t="s">
        <v>84967</v>
      </c>
      <c r="H15921" s="13" t="s">
        <v>3558</v>
      </c>
      <c r="I15921" s="14" t="s">
        <v>38778</v>
      </c>
      <c r="J15921" s="12" t="s">
        <v>99623</v>
      </c>
      <c r="K15921" s="12" t="s">
        <v>38783</v>
      </c>
      <c r="L15921" s="13" t="s">
        <v>121621</v>
      </c>
      <c r="M15921" s="14" t="s">
        <v>6316</v>
      </c>
    </row>
    <row r="15922" spans="1:13" ht="43.5">
      <c r="A15922" s="31" t="s">
        <v>131077</v>
      </c>
      <c r="B15922" s="14" t="s">
        <v>67516</v>
      </c>
      <c r="C15922" s="14" t="s">
        <v>78091</v>
      </c>
      <c r="D15922" s="14" t="s">
        <v>92620</v>
      </c>
      <c r="E15922" s="14" t="s">
        <v>107253</v>
      </c>
      <c r="F15922" s="13" t="s">
        <v>13010</v>
      </c>
      <c r="G15922" s="12" t="s">
        <v>84967</v>
      </c>
      <c r="H15922" s="13" t="s">
        <v>4699</v>
      </c>
      <c r="I15922" s="14" t="s">
        <v>38778</v>
      </c>
      <c r="J15922" s="12" t="s">
        <v>99500</v>
      </c>
      <c r="K15922" s="12" t="s">
        <v>38783</v>
      </c>
      <c r="L15922" s="13" t="s">
        <v>121622</v>
      </c>
      <c r="M15922" s="14" t="s">
        <v>25223</v>
      </c>
    </row>
    <row r="15923" spans="1:13" ht="43.5">
      <c r="A15923" s="31" t="s">
        <v>131078</v>
      </c>
      <c r="B15923" s="14" t="s">
        <v>67517</v>
      </c>
      <c r="C15923" s="14" t="s">
        <v>78092</v>
      </c>
      <c r="D15923" s="14" t="s">
        <v>92621</v>
      </c>
      <c r="E15923" s="14" t="s">
        <v>107254</v>
      </c>
      <c r="F15923" s="13" t="s">
        <v>13010</v>
      </c>
      <c r="G15923" s="12" t="s">
        <v>84967</v>
      </c>
      <c r="H15923" s="13" t="s">
        <v>7887</v>
      </c>
      <c r="I15923" s="14" t="s">
        <v>38777</v>
      </c>
      <c r="J15923" s="12" t="s">
        <v>99523</v>
      </c>
      <c r="K15923" s="12" t="s">
        <v>38798</v>
      </c>
      <c r="L15923" s="13" t="s">
        <v>121623</v>
      </c>
      <c r="M15923" s="14" t="s">
        <v>38809</v>
      </c>
    </row>
    <row r="15924" spans="1:13" ht="43.5">
      <c r="A15924" s="31" t="s">
        <v>131079</v>
      </c>
      <c r="B15924" s="14" t="s">
        <v>67518</v>
      </c>
      <c r="C15924" s="14" t="s">
        <v>78093</v>
      </c>
      <c r="D15924" s="14" t="s">
        <v>92622</v>
      </c>
      <c r="E15924" s="14" t="s">
        <v>107255</v>
      </c>
      <c r="F15924" s="13" t="s">
        <v>13010</v>
      </c>
      <c r="G15924" s="12" t="s">
        <v>84967</v>
      </c>
      <c r="H15924" s="13" t="s">
        <v>5850</v>
      </c>
      <c r="I15924" s="14" t="s">
        <v>38777</v>
      </c>
      <c r="J15924" s="12" t="s">
        <v>55140</v>
      </c>
      <c r="K15924" s="12" t="s">
        <v>38783</v>
      </c>
      <c r="L15924" s="13" t="s">
        <v>121624</v>
      </c>
      <c r="M15924" s="14" t="s">
        <v>24352</v>
      </c>
    </row>
    <row r="15925" spans="1:13" ht="43.5">
      <c r="A15925" s="31" t="s">
        <v>131080</v>
      </c>
      <c r="B15925" s="14" t="s">
        <v>67519</v>
      </c>
      <c r="C15925" s="14" t="s">
        <v>78094</v>
      </c>
      <c r="D15925" s="14" t="s">
        <v>92623</v>
      </c>
      <c r="E15925" s="14" t="s">
        <v>107256</v>
      </c>
      <c r="F15925" s="13" t="s">
        <v>13010</v>
      </c>
      <c r="G15925" s="12" t="s">
        <v>84967</v>
      </c>
      <c r="H15925" s="13" t="s">
        <v>3028</v>
      </c>
      <c r="I15925" s="14" t="s">
        <v>38778</v>
      </c>
      <c r="J15925" s="12" t="s">
        <v>43938</v>
      </c>
      <c r="K15925" s="12" t="s">
        <v>38783</v>
      </c>
      <c r="L15925" s="13" t="s">
        <v>121625</v>
      </c>
      <c r="M15925" s="14" t="s">
        <v>24352</v>
      </c>
    </row>
    <row r="15926" spans="1:13" ht="43.5">
      <c r="A15926" s="31" t="s">
        <v>131081</v>
      </c>
      <c r="B15926" s="14" t="s">
        <v>67520</v>
      </c>
      <c r="C15926" s="14" t="s">
        <v>78095</v>
      </c>
      <c r="D15926" s="14" t="s">
        <v>92624</v>
      </c>
      <c r="E15926" s="14" t="s">
        <v>107257</v>
      </c>
      <c r="F15926" s="13" t="s">
        <v>13010</v>
      </c>
      <c r="G15926" s="12" t="s">
        <v>84967</v>
      </c>
      <c r="H15926" s="13" t="s">
        <v>4699</v>
      </c>
      <c r="I15926" s="14" t="s">
        <v>38778</v>
      </c>
      <c r="J15926" s="12" t="s">
        <v>99525</v>
      </c>
      <c r="K15926" s="12" t="s">
        <v>38783</v>
      </c>
      <c r="L15926" s="13" t="s">
        <v>121626</v>
      </c>
      <c r="M15926" s="14" t="s">
        <v>25223</v>
      </c>
    </row>
    <row r="15927" spans="1:13" ht="43.5">
      <c r="A15927" s="31" t="s">
        <v>131082</v>
      </c>
      <c r="B15927" s="14" t="s">
        <v>67521</v>
      </c>
      <c r="C15927" s="14" t="s">
        <v>78096</v>
      </c>
      <c r="D15927" s="14" t="s">
        <v>92625</v>
      </c>
      <c r="E15927" s="14" t="s">
        <v>107258</v>
      </c>
      <c r="F15927" s="13" t="s">
        <v>13010</v>
      </c>
      <c r="G15927" s="12" t="s">
        <v>84967</v>
      </c>
      <c r="H15927" s="13" t="s">
        <v>28810</v>
      </c>
      <c r="I15927" s="14" t="s">
        <v>38777</v>
      </c>
      <c r="J15927" s="12" t="s">
        <v>52245</v>
      </c>
      <c r="K15927" s="12" t="s">
        <v>38798</v>
      </c>
      <c r="L15927" s="13" t="s">
        <v>121627</v>
      </c>
      <c r="M15927" s="14" t="s">
        <v>41291</v>
      </c>
    </row>
    <row r="15928" spans="1:13" ht="43.5">
      <c r="A15928" s="31" t="s">
        <v>131083</v>
      </c>
      <c r="B15928" s="14" t="s">
        <v>67522</v>
      </c>
      <c r="C15928" s="14" t="s">
        <v>78097</v>
      </c>
      <c r="D15928" s="14" t="s">
        <v>92626</v>
      </c>
      <c r="E15928" s="14" t="s">
        <v>107259</v>
      </c>
      <c r="F15928" s="13" t="s">
        <v>13010</v>
      </c>
      <c r="G15928" s="12" t="s">
        <v>84967</v>
      </c>
      <c r="H15928" s="13" t="s">
        <v>5295</v>
      </c>
      <c r="I15928" s="14" t="s">
        <v>38778</v>
      </c>
      <c r="J15928" s="12" t="s">
        <v>55142</v>
      </c>
      <c r="K15928" s="12" t="s">
        <v>38798</v>
      </c>
      <c r="L15928" s="13" t="s">
        <v>121628</v>
      </c>
      <c r="M15928" s="14" t="s">
        <v>6068</v>
      </c>
    </row>
    <row r="15929" spans="1:13" ht="43.5">
      <c r="A15929" s="31" t="s">
        <v>131084</v>
      </c>
      <c r="B15929" s="14" t="s">
        <v>67523</v>
      </c>
      <c r="C15929" s="14" t="s">
        <v>78098</v>
      </c>
      <c r="D15929" s="14" t="s">
        <v>92627</v>
      </c>
      <c r="E15929" s="14" t="s">
        <v>107260</v>
      </c>
      <c r="F15929" s="13" t="s">
        <v>13010</v>
      </c>
      <c r="G15929" s="12" t="s">
        <v>84967</v>
      </c>
      <c r="H15929" s="13" t="s">
        <v>5379</v>
      </c>
      <c r="I15929" s="14" t="s">
        <v>38777</v>
      </c>
      <c r="J15929" s="12" t="s">
        <v>99550</v>
      </c>
      <c r="K15929" s="12" t="s">
        <v>38798</v>
      </c>
      <c r="L15929" s="13" t="s">
        <v>121629</v>
      </c>
      <c r="M15929" s="14" t="s">
        <v>12760</v>
      </c>
    </row>
    <row r="15930" spans="1:13" ht="29">
      <c r="A15930" s="31" t="s">
        <v>131085</v>
      </c>
      <c r="B15930" s="14" t="s">
        <v>67524</v>
      </c>
      <c r="C15930" s="14" t="s">
        <v>78099</v>
      </c>
      <c r="D15930" s="14" t="s">
        <v>92628</v>
      </c>
      <c r="E15930" s="14" t="s">
        <v>107261</v>
      </c>
      <c r="F15930" s="13" t="s">
        <v>13010</v>
      </c>
      <c r="G15930" s="12" t="s">
        <v>84967</v>
      </c>
      <c r="H15930" s="13" t="s">
        <v>14660</v>
      </c>
      <c r="I15930" s="14" t="s">
        <v>38778</v>
      </c>
      <c r="J15930" s="12" t="s">
        <v>99548</v>
      </c>
      <c r="K15930" s="12" t="s">
        <v>38783</v>
      </c>
      <c r="L15930" s="13" t="s">
        <v>118109</v>
      </c>
      <c r="M15930" s="14" t="s">
        <v>38823</v>
      </c>
    </row>
    <row r="15931" spans="1:13" ht="43.5">
      <c r="A15931" s="31" t="s">
        <v>131086</v>
      </c>
      <c r="B15931" s="14" t="s">
        <v>67525</v>
      </c>
      <c r="C15931" s="14" t="s">
        <v>78100</v>
      </c>
      <c r="D15931" s="14" t="s">
        <v>92629</v>
      </c>
      <c r="E15931" s="14" t="s">
        <v>107262</v>
      </c>
      <c r="F15931" s="13" t="s">
        <v>13010</v>
      </c>
      <c r="G15931" s="12" t="s">
        <v>84967</v>
      </c>
      <c r="H15931" s="13" t="s">
        <v>7497</v>
      </c>
      <c r="I15931" s="14" t="s">
        <v>38778</v>
      </c>
      <c r="J15931" s="12" t="s">
        <v>99615</v>
      </c>
      <c r="K15931" s="12" t="s">
        <v>38783</v>
      </c>
      <c r="L15931" s="13" t="s">
        <v>121630</v>
      </c>
      <c r="M15931" s="14" t="s">
        <v>38948</v>
      </c>
    </row>
    <row r="15932" spans="1:13" ht="43.5">
      <c r="A15932" s="31" t="s">
        <v>131087</v>
      </c>
      <c r="B15932" s="14" t="s">
        <v>67526</v>
      </c>
      <c r="C15932" s="14" t="s">
        <v>78101</v>
      </c>
      <c r="D15932" s="14" t="s">
        <v>92630</v>
      </c>
      <c r="E15932" s="14" t="s">
        <v>107263</v>
      </c>
      <c r="F15932" s="13" t="s">
        <v>13010</v>
      </c>
      <c r="G15932" s="12" t="s">
        <v>84967</v>
      </c>
      <c r="H15932" s="13" t="s">
        <v>28810</v>
      </c>
      <c r="I15932" s="14" t="s">
        <v>38777</v>
      </c>
      <c r="J15932" s="12" t="s">
        <v>99584</v>
      </c>
      <c r="K15932" s="12" t="s">
        <v>38798</v>
      </c>
      <c r="L15932" s="13" t="s">
        <v>121631</v>
      </c>
      <c r="M15932" s="14" t="s">
        <v>41291</v>
      </c>
    </row>
    <row r="15933" spans="1:13" ht="43.5">
      <c r="A15933" s="31" t="s">
        <v>131088</v>
      </c>
      <c r="B15933" s="14" t="s">
        <v>67527</v>
      </c>
      <c r="C15933" s="14" t="s">
        <v>78102</v>
      </c>
      <c r="D15933" s="14" t="s">
        <v>92631</v>
      </c>
      <c r="E15933" s="14" t="s">
        <v>107264</v>
      </c>
      <c r="F15933" s="13" t="s">
        <v>13010</v>
      </c>
      <c r="G15933" s="12" t="s">
        <v>84967</v>
      </c>
      <c r="H15933" s="13" t="s">
        <v>1657</v>
      </c>
      <c r="I15933" s="14" t="s">
        <v>38777</v>
      </c>
      <c r="J15933" s="12" t="s">
        <v>99502</v>
      </c>
      <c r="K15933" s="12" t="s">
        <v>38783</v>
      </c>
      <c r="L15933" s="13" t="s">
        <v>121632</v>
      </c>
      <c r="M15933" s="14" t="s">
        <v>24352</v>
      </c>
    </row>
    <row r="15934" spans="1:13" ht="43.5">
      <c r="A15934" s="31" t="s">
        <v>131089</v>
      </c>
      <c r="B15934" s="14" t="s">
        <v>67528</v>
      </c>
      <c r="C15934" s="14" t="s">
        <v>78103</v>
      </c>
      <c r="D15934" s="14" t="s">
        <v>92632</v>
      </c>
      <c r="E15934" s="14" t="s">
        <v>107265</v>
      </c>
      <c r="F15934" s="13" t="s">
        <v>13010</v>
      </c>
      <c r="G15934" s="12" t="s">
        <v>84967</v>
      </c>
      <c r="H15934" s="13" t="s">
        <v>28810</v>
      </c>
      <c r="I15934" s="14" t="s">
        <v>38778</v>
      </c>
      <c r="J15934" s="12" t="s">
        <v>99591</v>
      </c>
      <c r="K15934" s="12" t="s">
        <v>38798</v>
      </c>
      <c r="L15934" s="13" t="s">
        <v>121633</v>
      </c>
      <c r="M15934" s="14" t="s">
        <v>41291</v>
      </c>
    </row>
    <row r="15935" spans="1:13" ht="43.5">
      <c r="A15935" s="31" t="s">
        <v>131090</v>
      </c>
      <c r="B15935" s="14" t="s">
        <v>67529</v>
      </c>
      <c r="C15935" s="14" t="s">
        <v>78104</v>
      </c>
      <c r="D15935" s="14" t="s">
        <v>92633</v>
      </c>
      <c r="E15935" s="14" t="s">
        <v>107266</v>
      </c>
      <c r="F15935" s="13" t="s">
        <v>13010</v>
      </c>
      <c r="G15935" s="12" t="s">
        <v>84967</v>
      </c>
      <c r="H15935" s="13" t="s">
        <v>1657</v>
      </c>
      <c r="I15935" s="14" t="s">
        <v>38778</v>
      </c>
      <c r="J15935" s="12" t="s">
        <v>99512</v>
      </c>
      <c r="K15935" s="12" t="s">
        <v>38783</v>
      </c>
      <c r="L15935" s="13" t="s">
        <v>121634</v>
      </c>
      <c r="M15935" s="14" t="s">
        <v>24352</v>
      </c>
    </row>
    <row r="15936" spans="1:13" ht="29">
      <c r="A15936" s="31" t="s">
        <v>131091</v>
      </c>
      <c r="B15936" s="14" t="s">
        <v>67530</v>
      </c>
      <c r="C15936" s="14" t="s">
        <v>78105</v>
      </c>
      <c r="D15936" s="14" t="s">
        <v>92634</v>
      </c>
      <c r="E15936" s="14" t="s">
        <v>107267</v>
      </c>
      <c r="F15936" s="13" t="s">
        <v>13010</v>
      </c>
      <c r="G15936" s="12" t="s">
        <v>84967</v>
      </c>
      <c r="H15936" s="13" t="s">
        <v>6512</v>
      </c>
      <c r="I15936" s="14" t="s">
        <v>38778</v>
      </c>
      <c r="J15936" s="12" t="s">
        <v>99583</v>
      </c>
      <c r="K15936" s="12" t="s">
        <v>38798</v>
      </c>
      <c r="L15936" s="13" t="s">
        <v>121635</v>
      </c>
      <c r="M15936" s="14" t="s">
        <v>25223</v>
      </c>
    </row>
    <row r="15937" spans="1:13" ht="43.5">
      <c r="A15937" s="31" t="s">
        <v>131092</v>
      </c>
      <c r="B15937" s="14" t="s">
        <v>67531</v>
      </c>
      <c r="C15937" s="14" t="s">
        <v>78106</v>
      </c>
      <c r="D15937" s="14" t="s">
        <v>92635</v>
      </c>
      <c r="E15937" s="14" t="s">
        <v>107268</v>
      </c>
      <c r="F15937" s="13" t="s">
        <v>13010</v>
      </c>
      <c r="G15937" s="12" t="s">
        <v>84967</v>
      </c>
      <c r="H15937" s="13" t="s">
        <v>5295</v>
      </c>
      <c r="I15937" s="14" t="s">
        <v>38778</v>
      </c>
      <c r="J15937" s="12" t="s">
        <v>99575</v>
      </c>
      <c r="K15937" s="12" t="s">
        <v>38798</v>
      </c>
      <c r="L15937" s="13" t="s">
        <v>121636</v>
      </c>
      <c r="M15937" s="14" t="s">
        <v>6068</v>
      </c>
    </row>
    <row r="15938" spans="1:13" ht="43.5">
      <c r="A15938" s="31" t="s">
        <v>131093</v>
      </c>
      <c r="B15938" s="14" t="s">
        <v>67532</v>
      </c>
      <c r="C15938" s="14" t="s">
        <v>78107</v>
      </c>
      <c r="D15938" s="14" t="s">
        <v>92636</v>
      </c>
      <c r="E15938" s="14" t="s">
        <v>107269</v>
      </c>
      <c r="F15938" s="13" t="s">
        <v>13010</v>
      </c>
      <c r="G15938" s="12" t="s">
        <v>84967</v>
      </c>
      <c r="H15938" s="13" t="s">
        <v>3414</v>
      </c>
      <c r="I15938" s="14" t="s">
        <v>38778</v>
      </c>
      <c r="J15938" s="12" t="s">
        <v>99551</v>
      </c>
      <c r="K15938" s="12" t="s">
        <v>38783</v>
      </c>
      <c r="L15938" s="13" t="s">
        <v>121637</v>
      </c>
      <c r="M15938" s="14" t="s">
        <v>24352</v>
      </c>
    </row>
    <row r="15939" spans="1:13" ht="43.5">
      <c r="A15939" s="31" t="s">
        <v>131094</v>
      </c>
      <c r="B15939" s="14" t="s">
        <v>67533</v>
      </c>
      <c r="C15939" s="14" t="s">
        <v>78108</v>
      </c>
      <c r="D15939" s="14" t="s">
        <v>92637</v>
      </c>
      <c r="E15939" s="14" t="s">
        <v>107270</v>
      </c>
      <c r="F15939" s="13" t="s">
        <v>13010</v>
      </c>
      <c r="G15939" s="12" t="s">
        <v>84967</v>
      </c>
      <c r="H15939" s="13" t="s">
        <v>5850</v>
      </c>
      <c r="I15939" s="14" t="s">
        <v>38778</v>
      </c>
      <c r="J15939" s="12" t="s">
        <v>99515</v>
      </c>
      <c r="K15939" s="12" t="s">
        <v>38783</v>
      </c>
      <c r="L15939" s="13" t="s">
        <v>121638</v>
      </c>
      <c r="M15939" s="14" t="s">
        <v>24352</v>
      </c>
    </row>
    <row r="15940" spans="1:13" ht="43.5">
      <c r="A15940" s="31" t="s">
        <v>131095</v>
      </c>
      <c r="B15940" s="14" t="s">
        <v>67534</v>
      </c>
      <c r="C15940" s="14" t="s">
        <v>78109</v>
      </c>
      <c r="D15940" s="14" t="s">
        <v>92638</v>
      </c>
      <c r="E15940" s="14" t="s">
        <v>107271</v>
      </c>
      <c r="F15940" s="13" t="s">
        <v>13010</v>
      </c>
      <c r="G15940" s="12" t="s">
        <v>84967</v>
      </c>
      <c r="H15940" s="13" t="s">
        <v>28810</v>
      </c>
      <c r="I15940" s="14" t="s">
        <v>38777</v>
      </c>
      <c r="J15940" s="12" t="s">
        <v>99592</v>
      </c>
      <c r="K15940" s="12" t="s">
        <v>38798</v>
      </c>
      <c r="L15940" s="13" t="s">
        <v>121639</v>
      </c>
      <c r="M15940" s="14" t="s">
        <v>41291</v>
      </c>
    </row>
    <row r="15941" spans="1:13" ht="29">
      <c r="A15941" s="31" t="s">
        <v>131096</v>
      </c>
      <c r="B15941" s="14" t="s">
        <v>67535</v>
      </c>
      <c r="C15941" s="14" t="s">
        <v>78110</v>
      </c>
      <c r="D15941" s="14" t="s">
        <v>92639</v>
      </c>
      <c r="E15941" s="14" t="s">
        <v>107272</v>
      </c>
      <c r="F15941" s="13" t="s">
        <v>13010</v>
      </c>
      <c r="G15941" s="12" t="s">
        <v>84967</v>
      </c>
      <c r="H15941" s="13" t="s">
        <v>99</v>
      </c>
      <c r="I15941" s="14" t="s">
        <v>38778</v>
      </c>
      <c r="J15941" s="12" t="s">
        <v>99604</v>
      </c>
      <c r="K15941" s="12" t="s">
        <v>38798</v>
      </c>
      <c r="L15941" s="13" t="s">
        <v>121640</v>
      </c>
      <c r="M15941" s="14" t="s">
        <v>6316</v>
      </c>
    </row>
    <row r="15942" spans="1:13" ht="43.5">
      <c r="A15942" s="31" t="s">
        <v>131097</v>
      </c>
      <c r="B15942" s="14" t="s">
        <v>67536</v>
      </c>
      <c r="C15942" s="14" t="s">
        <v>78111</v>
      </c>
      <c r="D15942" s="14" t="s">
        <v>92640</v>
      </c>
      <c r="E15942" s="14" t="s">
        <v>107273</v>
      </c>
      <c r="F15942" s="13" t="s">
        <v>13010</v>
      </c>
      <c r="G15942" s="12" t="s">
        <v>84967</v>
      </c>
      <c r="H15942" s="13" t="s">
        <v>1657</v>
      </c>
      <c r="I15942" s="14" t="s">
        <v>38778</v>
      </c>
      <c r="J15942" s="12" t="s">
        <v>99544</v>
      </c>
      <c r="K15942" s="12" t="s">
        <v>38783</v>
      </c>
      <c r="L15942" s="13" t="s">
        <v>121641</v>
      </c>
      <c r="M15942" s="14" t="s">
        <v>24352</v>
      </c>
    </row>
    <row r="15943" spans="1:13" ht="29">
      <c r="A15943" s="31" t="s">
        <v>131098</v>
      </c>
      <c r="B15943" s="14" t="s">
        <v>67537</v>
      </c>
      <c r="C15943" s="14" t="s">
        <v>78112</v>
      </c>
      <c r="D15943" s="14" t="s">
        <v>92641</v>
      </c>
      <c r="E15943" s="14" t="s">
        <v>107274</v>
      </c>
      <c r="F15943" s="13" t="s">
        <v>13010</v>
      </c>
      <c r="G15943" s="12" t="s">
        <v>84967</v>
      </c>
      <c r="H15943" s="13" t="s">
        <v>21494</v>
      </c>
      <c r="I15943" s="14" t="s">
        <v>38778</v>
      </c>
      <c r="J15943" s="12" t="s">
        <v>52235</v>
      </c>
      <c r="K15943" s="12" t="s">
        <v>38798</v>
      </c>
      <c r="L15943" s="13" t="s">
        <v>100658</v>
      </c>
      <c r="M15943" s="14" t="s">
        <v>38947</v>
      </c>
    </row>
    <row r="15944" spans="1:13" ht="43.5">
      <c r="A15944" s="31" t="s">
        <v>131099</v>
      </c>
      <c r="B15944" s="14" t="s">
        <v>67538</v>
      </c>
      <c r="C15944" s="14" t="s">
        <v>78113</v>
      </c>
      <c r="D15944" s="14" t="s">
        <v>92642</v>
      </c>
      <c r="E15944" s="14" t="s">
        <v>107275</v>
      </c>
      <c r="F15944" s="13" t="s">
        <v>13010</v>
      </c>
      <c r="G15944" s="12" t="s">
        <v>84967</v>
      </c>
      <c r="H15944" s="13" t="s">
        <v>6210</v>
      </c>
      <c r="I15944" s="14" t="s">
        <v>38778</v>
      </c>
      <c r="J15944" s="12" t="s">
        <v>99549</v>
      </c>
      <c r="K15944" s="12" t="s">
        <v>38798</v>
      </c>
      <c r="L15944" s="13" t="s">
        <v>121642</v>
      </c>
      <c r="M15944" s="14" t="s">
        <v>6068</v>
      </c>
    </row>
    <row r="15945" spans="1:13" ht="29">
      <c r="A15945" s="31" t="s">
        <v>131100</v>
      </c>
      <c r="B15945" s="14" t="s">
        <v>67539</v>
      </c>
      <c r="C15945" s="14" t="s">
        <v>78114</v>
      </c>
      <c r="D15945" s="14" t="s">
        <v>92643</v>
      </c>
      <c r="E15945" s="14" t="s">
        <v>107276</v>
      </c>
      <c r="F15945" s="13" t="s">
        <v>13010</v>
      </c>
      <c r="G15945" s="12" t="s">
        <v>84967</v>
      </c>
      <c r="H15945" s="13" t="s">
        <v>6512</v>
      </c>
      <c r="I15945" s="14" t="s">
        <v>38778</v>
      </c>
      <c r="J15945" s="12" t="s">
        <v>99599</v>
      </c>
      <c r="K15945" s="12" t="s">
        <v>38898</v>
      </c>
      <c r="L15945" s="13" t="s">
        <v>121643</v>
      </c>
      <c r="M15945" s="14" t="s">
        <v>25223</v>
      </c>
    </row>
    <row r="15946" spans="1:13" ht="29">
      <c r="A15946" s="31" t="s">
        <v>131101</v>
      </c>
      <c r="B15946" s="14" t="s">
        <v>67540</v>
      </c>
      <c r="C15946" s="14" t="s">
        <v>78115</v>
      </c>
      <c r="D15946" s="14" t="s">
        <v>92644</v>
      </c>
      <c r="E15946" s="14" t="s">
        <v>107277</v>
      </c>
      <c r="F15946" s="13" t="s">
        <v>13010</v>
      </c>
      <c r="G15946" s="12" t="s">
        <v>84967</v>
      </c>
      <c r="H15946" s="13" t="s">
        <v>2360</v>
      </c>
      <c r="I15946" s="14" t="s">
        <v>38777</v>
      </c>
      <c r="J15946" s="12" t="s">
        <v>52235</v>
      </c>
      <c r="K15946" s="12" t="s">
        <v>38798</v>
      </c>
      <c r="L15946" s="13" t="s">
        <v>121644</v>
      </c>
      <c r="M15946" s="14" t="s">
        <v>6068</v>
      </c>
    </row>
    <row r="15947" spans="1:13" ht="43.5">
      <c r="A15947" s="31" t="s">
        <v>131102</v>
      </c>
      <c r="B15947" s="14" t="s">
        <v>67541</v>
      </c>
      <c r="C15947" s="14" t="s">
        <v>78116</v>
      </c>
      <c r="D15947" s="14" t="s">
        <v>92645</v>
      </c>
      <c r="E15947" s="14" t="s">
        <v>107278</v>
      </c>
      <c r="F15947" s="13" t="s">
        <v>13010</v>
      </c>
      <c r="G15947" s="12" t="s">
        <v>84967</v>
      </c>
      <c r="H15947" s="13" t="s">
        <v>5295</v>
      </c>
      <c r="I15947" s="14" t="s">
        <v>38777</v>
      </c>
      <c r="J15947" s="12" t="s">
        <v>99587</v>
      </c>
      <c r="K15947" s="12" t="s">
        <v>38798</v>
      </c>
      <c r="L15947" s="13" t="s">
        <v>121645</v>
      </c>
      <c r="M15947" s="14" t="s">
        <v>6068</v>
      </c>
    </row>
    <row r="15948" spans="1:13" ht="29">
      <c r="A15948" s="31" t="s">
        <v>131103</v>
      </c>
      <c r="B15948" s="14" t="s">
        <v>67542</v>
      </c>
      <c r="C15948" s="14" t="s">
        <v>78117</v>
      </c>
      <c r="D15948" s="14" t="s">
        <v>92646</v>
      </c>
      <c r="E15948" s="14" t="s">
        <v>107279</v>
      </c>
      <c r="F15948" s="13" t="s">
        <v>13010</v>
      </c>
      <c r="G15948" s="12" t="s">
        <v>84967</v>
      </c>
      <c r="H15948" s="13" t="s">
        <v>6711</v>
      </c>
      <c r="I15948" s="14" t="s">
        <v>38778</v>
      </c>
      <c r="J15948" s="12" t="s">
        <v>99583</v>
      </c>
      <c r="K15948" s="12" t="s">
        <v>38798</v>
      </c>
      <c r="L15948" s="13" t="s">
        <v>121646</v>
      </c>
      <c r="M15948" s="14" t="s">
        <v>3993</v>
      </c>
    </row>
    <row r="15949" spans="1:13" ht="58">
      <c r="A15949" s="31" t="s">
        <v>131104</v>
      </c>
      <c r="B15949" s="14" t="s">
        <v>67543</v>
      </c>
      <c r="C15949" s="14" t="s">
        <v>78118</v>
      </c>
      <c r="D15949" s="14" t="s">
        <v>92647</v>
      </c>
      <c r="E15949" s="14" t="s">
        <v>107280</v>
      </c>
      <c r="F15949" s="13" t="s">
        <v>13010</v>
      </c>
      <c r="G15949" s="12" t="s">
        <v>84967</v>
      </c>
      <c r="H15949" s="13" t="s">
        <v>2237</v>
      </c>
      <c r="I15949" s="14" t="s">
        <v>38778</v>
      </c>
      <c r="J15949" s="12" t="s">
        <v>99541</v>
      </c>
      <c r="K15949" s="12" t="s">
        <v>38798</v>
      </c>
      <c r="L15949" s="13" t="s">
        <v>121647</v>
      </c>
      <c r="M15949" s="14" t="s">
        <v>38855</v>
      </c>
    </row>
    <row r="15950" spans="1:13" ht="43.5">
      <c r="A15950" s="31" t="s">
        <v>131105</v>
      </c>
      <c r="B15950" s="14" t="s">
        <v>67544</v>
      </c>
      <c r="C15950" s="14" t="s">
        <v>78119</v>
      </c>
      <c r="D15950" s="14" t="s">
        <v>92648</v>
      </c>
      <c r="E15950" s="14" t="s">
        <v>107281</v>
      </c>
      <c r="F15950" s="13" t="s">
        <v>13010</v>
      </c>
      <c r="G15950" s="12" t="s">
        <v>84967</v>
      </c>
      <c r="H15950" s="13" t="s">
        <v>6303</v>
      </c>
      <c r="I15950" s="14" t="s">
        <v>38778</v>
      </c>
      <c r="J15950" s="12" t="s">
        <v>49543</v>
      </c>
      <c r="K15950" s="12" t="s">
        <v>38798</v>
      </c>
      <c r="L15950" s="13" t="s">
        <v>100658</v>
      </c>
      <c r="M15950" s="14" t="s">
        <v>6068</v>
      </c>
    </row>
    <row r="15951" spans="1:13" ht="43.5">
      <c r="A15951" s="31" t="s">
        <v>131106</v>
      </c>
      <c r="B15951" s="14" t="s">
        <v>67545</v>
      </c>
      <c r="C15951" s="14" t="s">
        <v>78120</v>
      </c>
      <c r="D15951" s="14" t="s">
        <v>92649</v>
      </c>
      <c r="E15951" s="14" t="s">
        <v>107282</v>
      </c>
      <c r="F15951" s="13" t="s">
        <v>13010</v>
      </c>
      <c r="G15951" s="12" t="s">
        <v>84967</v>
      </c>
      <c r="H15951" s="13" t="s">
        <v>35120</v>
      </c>
      <c r="I15951" s="14" t="s">
        <v>38777</v>
      </c>
      <c r="J15951" s="12" t="s">
        <v>99550</v>
      </c>
      <c r="K15951" s="12" t="s">
        <v>38798</v>
      </c>
      <c r="L15951" s="13" t="s">
        <v>121648</v>
      </c>
      <c r="M15951" s="14" t="s">
        <v>41291</v>
      </c>
    </row>
    <row r="15952" spans="1:13" ht="29">
      <c r="A15952" s="31" t="s">
        <v>131107</v>
      </c>
      <c r="B15952" s="14" t="s">
        <v>67546</v>
      </c>
      <c r="C15952" s="14" t="s">
        <v>78121</v>
      </c>
      <c r="D15952" s="14" t="s">
        <v>92650</v>
      </c>
      <c r="E15952" s="14" t="s">
        <v>107283</v>
      </c>
      <c r="F15952" s="13" t="s">
        <v>13010</v>
      </c>
      <c r="G15952" s="12" t="s">
        <v>84967</v>
      </c>
      <c r="H15952" s="13" t="s">
        <v>5379</v>
      </c>
      <c r="I15952" s="14" t="s">
        <v>38777</v>
      </c>
      <c r="J15952" s="12" t="s">
        <v>99502</v>
      </c>
      <c r="K15952" s="12" t="s">
        <v>38798</v>
      </c>
      <c r="L15952" s="13" t="s">
        <v>121649</v>
      </c>
      <c r="M15952" s="14" t="s">
        <v>12760</v>
      </c>
    </row>
    <row r="15953" spans="1:13" ht="43.5">
      <c r="A15953" s="31" t="s">
        <v>131108</v>
      </c>
      <c r="B15953" s="14" t="s">
        <v>67547</v>
      </c>
      <c r="C15953" s="14" t="s">
        <v>78122</v>
      </c>
      <c r="D15953" s="14" t="s">
        <v>92651</v>
      </c>
      <c r="E15953" s="14" t="s">
        <v>107284</v>
      </c>
      <c r="F15953" s="13" t="s">
        <v>13010</v>
      </c>
      <c r="G15953" s="12" t="s">
        <v>84967</v>
      </c>
      <c r="H15953" s="13" t="s">
        <v>2739</v>
      </c>
      <c r="I15953" s="14" t="s">
        <v>38777</v>
      </c>
      <c r="J15953" s="12" t="s">
        <v>99606</v>
      </c>
      <c r="K15953" s="12" t="s">
        <v>38783</v>
      </c>
      <c r="L15953" s="13" t="s">
        <v>121650</v>
      </c>
      <c r="M15953" s="14" t="s">
        <v>38810</v>
      </c>
    </row>
    <row r="15954" spans="1:13" ht="43.5">
      <c r="A15954" s="31" t="s">
        <v>131109</v>
      </c>
      <c r="B15954" s="14" t="s">
        <v>67548</v>
      </c>
      <c r="C15954" s="14" t="s">
        <v>78123</v>
      </c>
      <c r="D15954" s="14" t="s">
        <v>92652</v>
      </c>
      <c r="E15954" s="14" t="s">
        <v>107285</v>
      </c>
      <c r="F15954" s="13" t="s">
        <v>13010</v>
      </c>
      <c r="G15954" s="12" t="s">
        <v>84967</v>
      </c>
      <c r="H15954" s="13" t="s">
        <v>3414</v>
      </c>
      <c r="I15954" s="14" t="s">
        <v>38777</v>
      </c>
      <c r="J15954" s="12" t="s">
        <v>99578</v>
      </c>
      <c r="K15954" s="12" t="s">
        <v>38783</v>
      </c>
      <c r="L15954" s="13" t="s">
        <v>121651</v>
      </c>
      <c r="M15954" s="14" t="s">
        <v>24352</v>
      </c>
    </row>
    <row r="15955" spans="1:13" ht="29">
      <c r="A15955" s="31" t="s">
        <v>131110</v>
      </c>
      <c r="B15955" s="14" t="s">
        <v>67549</v>
      </c>
      <c r="C15955" s="14" t="s">
        <v>78124</v>
      </c>
      <c r="D15955" s="14" t="s">
        <v>92653</v>
      </c>
      <c r="E15955" s="14" t="s">
        <v>107286</v>
      </c>
      <c r="F15955" s="13" t="s">
        <v>13010</v>
      </c>
      <c r="G15955" s="12" t="s">
        <v>84967</v>
      </c>
      <c r="H15955" s="13" t="s">
        <v>14660</v>
      </c>
      <c r="I15955" s="14" t="s">
        <v>38778</v>
      </c>
      <c r="J15955" s="12" t="s">
        <v>99508</v>
      </c>
      <c r="K15955" s="12" t="s">
        <v>38783</v>
      </c>
      <c r="L15955" s="13" t="s">
        <v>121047</v>
      </c>
      <c r="M15955" s="14" t="s">
        <v>38823</v>
      </c>
    </row>
    <row r="15956" spans="1:13" ht="43.5">
      <c r="A15956" s="31" t="s">
        <v>131111</v>
      </c>
      <c r="B15956" s="14" t="s">
        <v>67550</v>
      </c>
      <c r="C15956" s="14" t="s">
        <v>78125</v>
      </c>
      <c r="D15956" s="14" t="s">
        <v>92654</v>
      </c>
      <c r="E15956" s="14" t="s">
        <v>107287</v>
      </c>
      <c r="F15956" s="13" t="s">
        <v>13010</v>
      </c>
      <c r="G15956" s="12" t="s">
        <v>84967</v>
      </c>
      <c r="H15956" s="13" t="s">
        <v>7497</v>
      </c>
      <c r="I15956" s="14" t="s">
        <v>38778</v>
      </c>
      <c r="J15956" s="12" t="s">
        <v>52243</v>
      </c>
      <c r="K15956" s="12" t="s">
        <v>38783</v>
      </c>
      <c r="L15956" s="13" t="s">
        <v>121652</v>
      </c>
      <c r="M15956" s="14" t="s">
        <v>38948</v>
      </c>
    </row>
    <row r="15957" spans="1:13" ht="43.5">
      <c r="A15957" s="31" t="s">
        <v>131112</v>
      </c>
      <c r="B15957" s="14" t="s">
        <v>67551</v>
      </c>
      <c r="C15957" s="14" t="s">
        <v>78126</v>
      </c>
      <c r="D15957" s="14" t="s">
        <v>92655</v>
      </c>
      <c r="E15957" s="14" t="s">
        <v>107288</v>
      </c>
      <c r="F15957" s="13" t="s">
        <v>13010</v>
      </c>
      <c r="G15957" s="12" t="s">
        <v>84967</v>
      </c>
      <c r="H15957" s="13" t="s">
        <v>3446</v>
      </c>
      <c r="I15957" s="14" t="s">
        <v>38778</v>
      </c>
      <c r="J15957" s="12" t="s">
        <v>99555</v>
      </c>
      <c r="K15957" s="12" t="s">
        <v>38783</v>
      </c>
      <c r="L15957" s="13" t="s">
        <v>121047</v>
      </c>
      <c r="M15957" s="14" t="s">
        <v>6316</v>
      </c>
    </row>
    <row r="15958" spans="1:13" ht="29">
      <c r="A15958" s="31" t="s">
        <v>131113</v>
      </c>
      <c r="B15958" s="14" t="s">
        <v>67552</v>
      </c>
      <c r="C15958" s="14" t="s">
        <v>78127</v>
      </c>
      <c r="D15958" s="14" t="s">
        <v>92656</v>
      </c>
      <c r="E15958" s="14" t="s">
        <v>107289</v>
      </c>
      <c r="F15958" s="13" t="s">
        <v>13010</v>
      </c>
      <c r="G15958" s="12" t="s">
        <v>84967</v>
      </c>
      <c r="H15958" s="13" t="s">
        <v>3558</v>
      </c>
      <c r="I15958" s="14" t="s">
        <v>38778</v>
      </c>
      <c r="J15958" s="12" t="s">
        <v>49541</v>
      </c>
      <c r="K15958" s="12" t="s">
        <v>38783</v>
      </c>
      <c r="L15958" s="13" t="s">
        <v>121653</v>
      </c>
      <c r="M15958" s="14" t="s">
        <v>6316</v>
      </c>
    </row>
    <row r="15959" spans="1:13" ht="29">
      <c r="A15959" s="31" t="s">
        <v>131114</v>
      </c>
      <c r="B15959" s="14" t="s">
        <v>67553</v>
      </c>
      <c r="C15959" s="14" t="s">
        <v>78128</v>
      </c>
      <c r="D15959" s="14" t="s">
        <v>92657</v>
      </c>
      <c r="E15959" s="14" t="s">
        <v>107290</v>
      </c>
      <c r="F15959" s="13" t="s">
        <v>13010</v>
      </c>
      <c r="G15959" s="12" t="s">
        <v>84967</v>
      </c>
      <c r="H15959" s="13" t="s">
        <v>21260</v>
      </c>
      <c r="I15959" s="14" t="s">
        <v>38778</v>
      </c>
      <c r="J15959" s="12" t="s">
        <v>99496</v>
      </c>
      <c r="K15959" s="12" t="s">
        <v>38798</v>
      </c>
      <c r="L15959" s="13" t="s">
        <v>121654</v>
      </c>
      <c r="M15959" s="14" t="s">
        <v>12760</v>
      </c>
    </row>
    <row r="15960" spans="1:13" ht="43.5">
      <c r="A15960" s="31" t="s">
        <v>131115</v>
      </c>
      <c r="B15960" s="14" t="s">
        <v>67554</v>
      </c>
      <c r="C15960" s="14" t="s">
        <v>78129</v>
      </c>
      <c r="D15960" s="14" t="s">
        <v>92658</v>
      </c>
      <c r="E15960" s="14" t="s">
        <v>107291</v>
      </c>
      <c r="F15960" s="13" t="s">
        <v>13010</v>
      </c>
      <c r="G15960" s="12" t="s">
        <v>84967</v>
      </c>
      <c r="H15960" s="13" t="s">
        <v>5850</v>
      </c>
      <c r="I15960" s="14" t="s">
        <v>38778</v>
      </c>
      <c r="J15960" s="12" t="s">
        <v>99567</v>
      </c>
      <c r="K15960" s="12" t="s">
        <v>38783</v>
      </c>
      <c r="L15960" s="13" t="s">
        <v>121655</v>
      </c>
      <c r="M15960" s="14" t="s">
        <v>24352</v>
      </c>
    </row>
    <row r="15961" spans="1:13" ht="43.5">
      <c r="A15961" s="31" t="s">
        <v>131116</v>
      </c>
      <c r="B15961" s="14" t="s">
        <v>67555</v>
      </c>
      <c r="C15961" s="14" t="s">
        <v>78130</v>
      </c>
      <c r="D15961" s="14" t="s">
        <v>92659</v>
      </c>
      <c r="E15961" s="14" t="s">
        <v>107292</v>
      </c>
      <c r="F15961" s="13" t="s">
        <v>13010</v>
      </c>
      <c r="G15961" s="12" t="s">
        <v>84967</v>
      </c>
      <c r="H15961" s="13" t="s">
        <v>3028</v>
      </c>
      <c r="I15961" s="14" t="s">
        <v>38777</v>
      </c>
      <c r="J15961" s="12" t="s">
        <v>99498</v>
      </c>
      <c r="K15961" s="12" t="s">
        <v>38783</v>
      </c>
      <c r="L15961" s="13" t="s">
        <v>121656</v>
      </c>
      <c r="M15961" s="14" t="s">
        <v>24352</v>
      </c>
    </row>
    <row r="15962" spans="1:13" ht="29">
      <c r="A15962" s="31" t="s">
        <v>131117</v>
      </c>
      <c r="B15962" s="14" t="s">
        <v>67556</v>
      </c>
      <c r="C15962" s="14" t="s">
        <v>78131</v>
      </c>
      <c r="D15962" s="14" t="s">
        <v>92660</v>
      </c>
      <c r="E15962" s="14" t="s">
        <v>107293</v>
      </c>
      <c r="F15962" s="13" t="s">
        <v>13010</v>
      </c>
      <c r="G15962" s="12" t="s">
        <v>84967</v>
      </c>
      <c r="H15962" s="13" t="s">
        <v>3979</v>
      </c>
      <c r="I15962" s="14" t="s">
        <v>38778</v>
      </c>
      <c r="J15962" s="12" t="s">
        <v>55140</v>
      </c>
      <c r="K15962" s="12" t="s">
        <v>38783</v>
      </c>
      <c r="L15962" s="13" t="s">
        <v>121657</v>
      </c>
      <c r="M15962" s="14" t="s">
        <v>38823</v>
      </c>
    </row>
    <row r="15963" spans="1:13" ht="43.5">
      <c r="A15963" s="31" t="s">
        <v>131118</v>
      </c>
      <c r="B15963" s="14" t="s">
        <v>67557</v>
      </c>
      <c r="C15963" s="14" t="s">
        <v>78132</v>
      </c>
      <c r="D15963" s="14" t="s">
        <v>92661</v>
      </c>
      <c r="E15963" s="14" t="s">
        <v>107294</v>
      </c>
      <c r="F15963" s="13" t="s">
        <v>13010</v>
      </c>
      <c r="G15963" s="12" t="s">
        <v>84967</v>
      </c>
      <c r="H15963" s="13" t="s">
        <v>8237</v>
      </c>
      <c r="I15963" s="14" t="s">
        <v>38778</v>
      </c>
      <c r="J15963" s="12" t="s">
        <v>99547</v>
      </c>
      <c r="K15963" s="12" t="s">
        <v>38783</v>
      </c>
      <c r="L15963" s="13" t="s">
        <v>121658</v>
      </c>
      <c r="M15963" s="14" t="s">
        <v>38949</v>
      </c>
    </row>
    <row r="15964" spans="1:13" ht="29">
      <c r="A15964" s="31" t="s">
        <v>131119</v>
      </c>
      <c r="B15964" s="14" t="s">
        <v>67558</v>
      </c>
      <c r="C15964" s="14" t="s">
        <v>78133</v>
      </c>
      <c r="D15964" s="14" t="s">
        <v>92662</v>
      </c>
      <c r="E15964" s="14" t="s">
        <v>107295</v>
      </c>
      <c r="F15964" s="13" t="s">
        <v>13010</v>
      </c>
      <c r="G15964" s="12" t="s">
        <v>84967</v>
      </c>
      <c r="H15964" s="13" t="s">
        <v>3334</v>
      </c>
      <c r="I15964" s="14" t="s">
        <v>38778</v>
      </c>
      <c r="J15964" s="12" t="s">
        <v>99502</v>
      </c>
      <c r="K15964" s="12" t="s">
        <v>38798</v>
      </c>
      <c r="L15964" s="13" t="s">
        <v>121659</v>
      </c>
      <c r="M15964" s="14" t="s">
        <v>38855</v>
      </c>
    </row>
    <row r="15965" spans="1:13" ht="43.5">
      <c r="A15965" s="31" t="s">
        <v>131120</v>
      </c>
      <c r="B15965" s="14" t="s">
        <v>67559</v>
      </c>
      <c r="C15965" s="14" t="s">
        <v>78134</v>
      </c>
      <c r="D15965" s="14" t="s">
        <v>92663</v>
      </c>
      <c r="E15965" s="14" t="s">
        <v>107296</v>
      </c>
      <c r="F15965" s="13" t="s">
        <v>13010</v>
      </c>
      <c r="G15965" s="12" t="s">
        <v>84967</v>
      </c>
      <c r="H15965" s="13" t="s">
        <v>24177</v>
      </c>
      <c r="I15965" s="14" t="s">
        <v>38778</v>
      </c>
      <c r="J15965" s="12" t="s">
        <v>99540</v>
      </c>
      <c r="K15965" s="12" t="s">
        <v>38783</v>
      </c>
      <c r="L15965" s="13" t="s">
        <v>121047</v>
      </c>
      <c r="M15965" s="14" t="s">
        <v>38823</v>
      </c>
    </row>
    <row r="15966" spans="1:13" ht="29">
      <c r="A15966" s="31" t="s">
        <v>131121</v>
      </c>
      <c r="B15966" s="14" t="s">
        <v>67560</v>
      </c>
      <c r="C15966" s="14" t="s">
        <v>78135</v>
      </c>
      <c r="D15966" s="14" t="s">
        <v>92664</v>
      </c>
      <c r="E15966" s="14" t="s">
        <v>107297</v>
      </c>
      <c r="F15966" s="13" t="s">
        <v>13010</v>
      </c>
      <c r="G15966" s="12" t="s">
        <v>84967</v>
      </c>
      <c r="H15966" s="13" t="s">
        <v>5005</v>
      </c>
      <c r="I15966" s="14" t="s">
        <v>38777</v>
      </c>
      <c r="J15966" s="12" t="s">
        <v>99531</v>
      </c>
      <c r="K15966" s="12" t="s">
        <v>38783</v>
      </c>
      <c r="L15966" s="13" t="s">
        <v>121660</v>
      </c>
      <c r="M15966" s="14" t="s">
        <v>6316</v>
      </c>
    </row>
    <row r="15967" spans="1:13" ht="29">
      <c r="A15967" s="31" t="s">
        <v>131122</v>
      </c>
      <c r="B15967" s="14" t="s">
        <v>67561</v>
      </c>
      <c r="C15967" s="14" t="s">
        <v>78136</v>
      </c>
      <c r="D15967" s="14" t="s">
        <v>92665</v>
      </c>
      <c r="E15967" s="14" t="s">
        <v>107298</v>
      </c>
      <c r="F15967" s="13" t="s">
        <v>13010</v>
      </c>
      <c r="G15967" s="12" t="s">
        <v>84967</v>
      </c>
      <c r="H15967" s="13" t="s">
        <v>99</v>
      </c>
      <c r="I15967" s="14" t="s">
        <v>38778</v>
      </c>
      <c r="J15967" s="12" t="s">
        <v>46126</v>
      </c>
      <c r="K15967" s="12" t="s">
        <v>38783</v>
      </c>
      <c r="L15967" s="13" t="s">
        <v>121661</v>
      </c>
      <c r="M15967" s="14" t="s">
        <v>6316</v>
      </c>
    </row>
    <row r="15968" spans="1:13" ht="29">
      <c r="A15968" s="31" t="s">
        <v>131123</v>
      </c>
      <c r="B15968" s="14" t="s">
        <v>67562</v>
      </c>
      <c r="C15968" s="14" t="s">
        <v>78137</v>
      </c>
      <c r="D15968" s="14" t="s">
        <v>92666</v>
      </c>
      <c r="E15968" s="14" t="s">
        <v>107299</v>
      </c>
      <c r="F15968" s="13" t="s">
        <v>13010</v>
      </c>
      <c r="G15968" s="12" t="s">
        <v>84967</v>
      </c>
      <c r="H15968" s="13" t="s">
        <v>21494</v>
      </c>
      <c r="I15968" s="14" t="s">
        <v>38777</v>
      </c>
      <c r="J15968" s="12" t="s">
        <v>99496</v>
      </c>
      <c r="K15968" s="12" t="s">
        <v>38783</v>
      </c>
      <c r="L15968" s="13" t="s">
        <v>121662</v>
      </c>
      <c r="M15968" s="14" t="s">
        <v>38947</v>
      </c>
    </row>
    <row r="15969" spans="1:13" ht="43.5">
      <c r="A15969" s="31" t="s">
        <v>131124</v>
      </c>
      <c r="B15969" s="14" t="s">
        <v>67563</v>
      </c>
      <c r="C15969" s="14" t="s">
        <v>78138</v>
      </c>
      <c r="D15969" s="14" t="s">
        <v>92667</v>
      </c>
      <c r="E15969" s="14" t="s">
        <v>107300</v>
      </c>
      <c r="F15969" s="13" t="s">
        <v>13010</v>
      </c>
      <c r="G15969" s="12" t="s">
        <v>84967</v>
      </c>
      <c r="H15969" s="13" t="s">
        <v>6210</v>
      </c>
      <c r="I15969" s="14" t="s">
        <v>38778</v>
      </c>
      <c r="J15969" s="12" t="s">
        <v>99524</v>
      </c>
      <c r="K15969" s="12" t="s">
        <v>38798</v>
      </c>
      <c r="L15969" s="13" t="s">
        <v>100658</v>
      </c>
      <c r="M15969" s="14" t="s">
        <v>6068</v>
      </c>
    </row>
    <row r="15970" spans="1:13" ht="29">
      <c r="A15970" s="31" t="s">
        <v>131125</v>
      </c>
      <c r="B15970" s="14" t="s">
        <v>67564</v>
      </c>
      <c r="C15970" s="14" t="s">
        <v>78139</v>
      </c>
      <c r="D15970" s="14" t="s">
        <v>92668</v>
      </c>
      <c r="E15970" s="14" t="s">
        <v>107301</v>
      </c>
      <c r="F15970" s="13" t="s">
        <v>13010</v>
      </c>
      <c r="G15970" s="12" t="s">
        <v>84967</v>
      </c>
      <c r="H15970" s="13" t="s">
        <v>2360</v>
      </c>
      <c r="I15970" s="14" t="s">
        <v>38778</v>
      </c>
      <c r="J15970" s="12" t="s">
        <v>52236</v>
      </c>
      <c r="K15970" s="12" t="s">
        <v>38798</v>
      </c>
      <c r="L15970" s="13" t="s">
        <v>121663</v>
      </c>
      <c r="M15970" s="14" t="s">
        <v>6068</v>
      </c>
    </row>
    <row r="15971" spans="1:13" ht="43.5">
      <c r="A15971" s="31" t="s">
        <v>131126</v>
      </c>
      <c r="B15971" s="14" t="s">
        <v>67565</v>
      </c>
      <c r="C15971" s="14" t="s">
        <v>78140</v>
      </c>
      <c r="D15971" s="14" t="s">
        <v>92669</v>
      </c>
      <c r="E15971" s="14" t="s">
        <v>107302</v>
      </c>
      <c r="F15971" s="13" t="s">
        <v>13010</v>
      </c>
      <c r="G15971" s="12" t="s">
        <v>84967</v>
      </c>
      <c r="H15971" s="13" t="s">
        <v>5295</v>
      </c>
      <c r="I15971" s="14" t="s">
        <v>38778</v>
      </c>
      <c r="J15971" s="12" t="s">
        <v>99573</v>
      </c>
      <c r="K15971" s="12" t="s">
        <v>38798</v>
      </c>
      <c r="L15971" s="13" t="s">
        <v>100658</v>
      </c>
      <c r="M15971" s="14" t="s">
        <v>6068</v>
      </c>
    </row>
    <row r="15972" spans="1:13" ht="29">
      <c r="A15972" s="31" t="s">
        <v>131127</v>
      </c>
      <c r="B15972" s="14" t="s">
        <v>67566</v>
      </c>
      <c r="C15972" s="14" t="s">
        <v>78141</v>
      </c>
      <c r="D15972" s="14" t="s">
        <v>92670</v>
      </c>
      <c r="E15972" s="14" t="s">
        <v>107303</v>
      </c>
      <c r="F15972" s="13" t="s">
        <v>13010</v>
      </c>
      <c r="G15972" s="12" t="s">
        <v>84967</v>
      </c>
      <c r="H15972" s="13" t="s">
        <v>6711</v>
      </c>
      <c r="I15972" s="14" t="s">
        <v>38778</v>
      </c>
      <c r="J15972" s="12" t="s">
        <v>99560</v>
      </c>
      <c r="K15972" s="12" t="s">
        <v>38798</v>
      </c>
      <c r="L15972" s="13" t="s">
        <v>121664</v>
      </c>
      <c r="M15972" s="14" t="s">
        <v>3993</v>
      </c>
    </row>
    <row r="15973" spans="1:13" ht="58">
      <c r="A15973" s="31" t="s">
        <v>131128</v>
      </c>
      <c r="B15973" s="14" t="s">
        <v>67567</v>
      </c>
      <c r="C15973" s="14" t="s">
        <v>78142</v>
      </c>
      <c r="D15973" s="14" t="s">
        <v>92671</v>
      </c>
      <c r="E15973" s="14" t="s">
        <v>107304</v>
      </c>
      <c r="F15973" s="13" t="s">
        <v>13010</v>
      </c>
      <c r="G15973" s="12" t="s">
        <v>84967</v>
      </c>
      <c r="H15973" s="13" t="s">
        <v>2237</v>
      </c>
      <c r="I15973" s="14" t="s">
        <v>38778</v>
      </c>
      <c r="J15973" s="12" t="s">
        <v>46394</v>
      </c>
      <c r="K15973" s="12" t="s">
        <v>38798</v>
      </c>
      <c r="L15973" s="13" t="s">
        <v>121665</v>
      </c>
      <c r="M15973" s="14" t="s">
        <v>38855</v>
      </c>
    </row>
    <row r="15974" spans="1:13" ht="43.5">
      <c r="A15974" s="31" t="s">
        <v>131129</v>
      </c>
      <c r="B15974" s="14" t="s">
        <v>67568</v>
      </c>
      <c r="C15974" s="14" t="s">
        <v>78143</v>
      </c>
      <c r="D15974" s="14" t="s">
        <v>92672</v>
      </c>
      <c r="E15974" s="14" t="s">
        <v>107305</v>
      </c>
      <c r="F15974" s="13" t="s">
        <v>13010</v>
      </c>
      <c r="G15974" s="12" t="s">
        <v>84967</v>
      </c>
      <c r="H15974" s="13" t="s">
        <v>6303</v>
      </c>
      <c r="I15974" s="14" t="s">
        <v>38778</v>
      </c>
      <c r="J15974" s="12" t="s">
        <v>99525</v>
      </c>
      <c r="K15974" s="12" t="s">
        <v>38798</v>
      </c>
      <c r="L15974" s="13" t="s">
        <v>121666</v>
      </c>
      <c r="M15974" s="14" t="s">
        <v>6068</v>
      </c>
    </row>
    <row r="15975" spans="1:13" ht="43.5">
      <c r="A15975" s="31" t="s">
        <v>131130</v>
      </c>
      <c r="B15975" s="14" t="s">
        <v>67569</v>
      </c>
      <c r="C15975" s="14" t="s">
        <v>78144</v>
      </c>
      <c r="D15975" s="14" t="s">
        <v>92673</v>
      </c>
      <c r="E15975" s="14" t="s">
        <v>107306</v>
      </c>
      <c r="F15975" s="13" t="s">
        <v>13010</v>
      </c>
      <c r="G15975" s="12" t="s">
        <v>84967</v>
      </c>
      <c r="H15975" s="13" t="s">
        <v>35120</v>
      </c>
      <c r="I15975" s="14" t="s">
        <v>38778</v>
      </c>
      <c r="J15975" s="12" t="s">
        <v>99527</v>
      </c>
      <c r="K15975" s="12" t="s">
        <v>38798</v>
      </c>
      <c r="L15975" s="13" t="s">
        <v>100658</v>
      </c>
      <c r="M15975" s="14" t="s">
        <v>41291</v>
      </c>
    </row>
    <row r="15976" spans="1:13" ht="43.5">
      <c r="A15976" s="31" t="s">
        <v>131131</v>
      </c>
      <c r="B15976" s="14" t="s">
        <v>67570</v>
      </c>
      <c r="C15976" s="14" t="s">
        <v>78145</v>
      </c>
      <c r="D15976" s="14" t="s">
        <v>92674</v>
      </c>
      <c r="E15976" s="14" t="s">
        <v>107307</v>
      </c>
      <c r="F15976" s="13" t="s">
        <v>13010</v>
      </c>
      <c r="G15976" s="12" t="s">
        <v>84967</v>
      </c>
      <c r="H15976" s="13" t="s">
        <v>17233</v>
      </c>
      <c r="I15976" s="14" t="s">
        <v>38778</v>
      </c>
      <c r="J15976" s="12" t="s">
        <v>46763</v>
      </c>
      <c r="K15976" s="12" t="s">
        <v>38783</v>
      </c>
      <c r="L15976" s="13" t="s">
        <v>121667</v>
      </c>
      <c r="M15976" s="14" t="s">
        <v>38947</v>
      </c>
    </row>
    <row r="15977" spans="1:13" ht="29">
      <c r="A15977" s="31" t="s">
        <v>131132</v>
      </c>
      <c r="B15977" s="14" t="s">
        <v>67571</v>
      </c>
      <c r="C15977" s="14" t="s">
        <v>78146</v>
      </c>
      <c r="D15977" s="14" t="s">
        <v>92675</v>
      </c>
      <c r="E15977" s="14" t="s">
        <v>107308</v>
      </c>
      <c r="F15977" s="13" t="s">
        <v>13010</v>
      </c>
      <c r="G15977" s="12" t="s">
        <v>84967</v>
      </c>
      <c r="H15977" s="13" t="s">
        <v>5379</v>
      </c>
      <c r="I15977" s="14" t="s">
        <v>38778</v>
      </c>
      <c r="J15977" s="12" t="s">
        <v>99527</v>
      </c>
      <c r="K15977" s="12" t="s">
        <v>38783</v>
      </c>
      <c r="L15977" s="13" t="s">
        <v>121668</v>
      </c>
      <c r="M15977" s="14" t="s">
        <v>12760</v>
      </c>
    </row>
    <row r="15978" spans="1:13" ht="43.5">
      <c r="A15978" s="31" t="s">
        <v>131133</v>
      </c>
      <c r="B15978" s="14" t="s">
        <v>67572</v>
      </c>
      <c r="C15978" s="14" t="s">
        <v>78147</v>
      </c>
      <c r="D15978" s="14" t="s">
        <v>92676</v>
      </c>
      <c r="E15978" s="14" t="s">
        <v>107309</v>
      </c>
      <c r="F15978" s="13" t="s">
        <v>13010</v>
      </c>
      <c r="G15978" s="12" t="s">
        <v>84967</v>
      </c>
      <c r="H15978" s="13" t="s">
        <v>2739</v>
      </c>
      <c r="I15978" s="14" t="s">
        <v>38778</v>
      </c>
      <c r="J15978" s="12" t="s">
        <v>99617</v>
      </c>
      <c r="K15978" s="12" t="s">
        <v>38783</v>
      </c>
      <c r="L15978" s="13" t="s">
        <v>121669</v>
      </c>
      <c r="M15978" s="14" t="s">
        <v>38810</v>
      </c>
    </row>
    <row r="15979" spans="1:13" ht="43.5">
      <c r="A15979" s="31" t="s">
        <v>131134</v>
      </c>
      <c r="B15979" s="14" t="s">
        <v>67573</v>
      </c>
      <c r="C15979" s="14" t="s">
        <v>78148</v>
      </c>
      <c r="D15979" s="14" t="s">
        <v>92677</v>
      </c>
      <c r="E15979" s="14" t="s">
        <v>107310</v>
      </c>
      <c r="F15979" s="13" t="s">
        <v>13010</v>
      </c>
      <c r="G15979" s="12" t="s">
        <v>84967</v>
      </c>
      <c r="H15979" s="13" t="s">
        <v>3414</v>
      </c>
      <c r="I15979" s="14" t="s">
        <v>38777</v>
      </c>
      <c r="J15979" s="12" t="s">
        <v>99616</v>
      </c>
      <c r="K15979" s="12" t="s">
        <v>38783</v>
      </c>
      <c r="L15979" s="13" t="s">
        <v>121670</v>
      </c>
      <c r="M15979" s="14" t="s">
        <v>24352</v>
      </c>
    </row>
    <row r="15980" spans="1:13" ht="29">
      <c r="A15980" s="31" t="s">
        <v>131135</v>
      </c>
      <c r="B15980" s="14" t="s">
        <v>67574</v>
      </c>
      <c r="C15980" s="14" t="s">
        <v>78149</v>
      </c>
      <c r="D15980" s="14" t="s">
        <v>92678</v>
      </c>
      <c r="E15980" s="14" t="s">
        <v>107311</v>
      </c>
      <c r="F15980" s="13" t="s">
        <v>13010</v>
      </c>
      <c r="G15980" s="12" t="s">
        <v>84967</v>
      </c>
      <c r="H15980" s="13" t="s">
        <v>14660</v>
      </c>
      <c r="I15980" s="14" t="s">
        <v>38778</v>
      </c>
      <c r="J15980" s="12" t="s">
        <v>99561</v>
      </c>
      <c r="K15980" s="12" t="s">
        <v>38783</v>
      </c>
      <c r="L15980" s="13" t="s">
        <v>121386</v>
      </c>
      <c r="M15980" s="14" t="s">
        <v>38823</v>
      </c>
    </row>
    <row r="15981" spans="1:13" ht="43.5">
      <c r="A15981" s="31" t="s">
        <v>131136</v>
      </c>
      <c r="B15981" s="14" t="s">
        <v>67575</v>
      </c>
      <c r="C15981" s="14" t="s">
        <v>78150</v>
      </c>
      <c r="D15981" s="14" t="s">
        <v>92679</v>
      </c>
      <c r="E15981" s="14" t="s">
        <v>107312</v>
      </c>
      <c r="F15981" s="13" t="s">
        <v>13010</v>
      </c>
      <c r="G15981" s="12" t="s">
        <v>84967</v>
      </c>
      <c r="H15981" s="13" t="s">
        <v>7497</v>
      </c>
      <c r="I15981" s="14" t="s">
        <v>38778</v>
      </c>
      <c r="J15981" s="12" t="s">
        <v>99523</v>
      </c>
      <c r="K15981" s="12" t="s">
        <v>38783</v>
      </c>
      <c r="L15981" s="13" t="s">
        <v>121671</v>
      </c>
      <c r="M15981" s="14" t="s">
        <v>38948</v>
      </c>
    </row>
    <row r="15982" spans="1:13" ht="43.5">
      <c r="A15982" s="31" t="s">
        <v>131137</v>
      </c>
      <c r="B15982" s="14" t="s">
        <v>67576</v>
      </c>
      <c r="C15982" s="14" t="s">
        <v>78151</v>
      </c>
      <c r="D15982" s="14" t="s">
        <v>92680</v>
      </c>
      <c r="E15982" s="14" t="s">
        <v>107313</v>
      </c>
      <c r="F15982" s="13" t="s">
        <v>13010</v>
      </c>
      <c r="G15982" s="12" t="s">
        <v>84967</v>
      </c>
      <c r="H15982" s="13" t="s">
        <v>3446</v>
      </c>
      <c r="I15982" s="14" t="s">
        <v>38778</v>
      </c>
      <c r="J15982" s="12" t="s">
        <v>49047</v>
      </c>
      <c r="K15982" s="12" t="s">
        <v>38783</v>
      </c>
      <c r="L15982" s="13" t="s">
        <v>121672</v>
      </c>
      <c r="M15982" s="14" t="s">
        <v>6316</v>
      </c>
    </row>
    <row r="15983" spans="1:13" ht="29">
      <c r="A15983" s="31" t="s">
        <v>131138</v>
      </c>
      <c r="B15983" s="14" t="s">
        <v>67577</v>
      </c>
      <c r="C15983" s="14" t="s">
        <v>78152</v>
      </c>
      <c r="D15983" s="14" t="s">
        <v>92681</v>
      </c>
      <c r="E15983" s="14" t="s">
        <v>107314</v>
      </c>
      <c r="F15983" s="13" t="s">
        <v>13010</v>
      </c>
      <c r="G15983" s="12" t="s">
        <v>84967</v>
      </c>
      <c r="H15983" s="13" t="s">
        <v>21260</v>
      </c>
      <c r="I15983" s="14" t="s">
        <v>38777</v>
      </c>
      <c r="J15983" s="12" t="s">
        <v>99610</v>
      </c>
      <c r="K15983" s="12" t="s">
        <v>38798</v>
      </c>
      <c r="L15983" s="13" t="s">
        <v>121673</v>
      </c>
      <c r="M15983" s="14" t="s">
        <v>12760</v>
      </c>
    </row>
    <row r="15984" spans="1:13" ht="43.5">
      <c r="A15984" s="31" t="s">
        <v>131139</v>
      </c>
      <c r="B15984" s="14" t="s">
        <v>67578</v>
      </c>
      <c r="C15984" s="14" t="s">
        <v>78153</v>
      </c>
      <c r="D15984" s="14" t="s">
        <v>92682</v>
      </c>
      <c r="E15984" s="14" t="s">
        <v>107315</v>
      </c>
      <c r="F15984" s="13" t="s">
        <v>13010</v>
      </c>
      <c r="G15984" s="12" t="s">
        <v>84967</v>
      </c>
      <c r="H15984" s="13" t="s">
        <v>3028</v>
      </c>
      <c r="I15984" s="14" t="s">
        <v>38778</v>
      </c>
      <c r="J15984" s="12" t="s">
        <v>49541</v>
      </c>
      <c r="K15984" s="12" t="s">
        <v>38783</v>
      </c>
      <c r="L15984" s="13" t="s">
        <v>121575</v>
      </c>
      <c r="M15984" s="14" t="s">
        <v>24352</v>
      </c>
    </row>
    <row r="15985" spans="1:13" ht="29">
      <c r="A15985" s="31" t="s">
        <v>131140</v>
      </c>
      <c r="B15985" s="14" t="s">
        <v>67579</v>
      </c>
      <c r="C15985" s="14" t="s">
        <v>78154</v>
      </c>
      <c r="D15985" s="14" t="s">
        <v>92683</v>
      </c>
      <c r="E15985" s="14" t="s">
        <v>107316</v>
      </c>
      <c r="F15985" s="13" t="s">
        <v>13010</v>
      </c>
      <c r="G15985" s="12" t="s">
        <v>84967</v>
      </c>
      <c r="H15985" s="13" t="s">
        <v>3979</v>
      </c>
      <c r="I15985" s="14" t="s">
        <v>38777</v>
      </c>
      <c r="J15985" s="12" t="s">
        <v>39119</v>
      </c>
      <c r="K15985" s="12" t="s">
        <v>38783</v>
      </c>
      <c r="L15985" s="13" t="s">
        <v>121674</v>
      </c>
      <c r="M15985" s="14" t="s">
        <v>38823</v>
      </c>
    </row>
    <row r="15986" spans="1:13" ht="43.5">
      <c r="A15986" s="31" t="s">
        <v>131141</v>
      </c>
      <c r="B15986" s="14" t="s">
        <v>67580</v>
      </c>
      <c r="C15986" s="14" t="s">
        <v>78155</v>
      </c>
      <c r="D15986" s="14" t="s">
        <v>92684</v>
      </c>
      <c r="E15986" s="14" t="s">
        <v>107317</v>
      </c>
      <c r="F15986" s="13" t="s">
        <v>13010</v>
      </c>
      <c r="G15986" s="12" t="s">
        <v>84967</v>
      </c>
      <c r="H15986" s="13" t="s">
        <v>8237</v>
      </c>
      <c r="I15986" s="14" t="s">
        <v>38778</v>
      </c>
      <c r="J15986" s="12" t="s">
        <v>99610</v>
      </c>
      <c r="K15986" s="12" t="s">
        <v>38798</v>
      </c>
      <c r="L15986" s="13" t="s">
        <v>121675</v>
      </c>
      <c r="M15986" s="14" t="s">
        <v>38949</v>
      </c>
    </row>
    <row r="15987" spans="1:13" ht="29">
      <c r="A15987" s="31" t="s">
        <v>131142</v>
      </c>
      <c r="B15987" s="14" t="s">
        <v>67581</v>
      </c>
      <c r="C15987" s="14" t="s">
        <v>78156</v>
      </c>
      <c r="D15987" s="14" t="s">
        <v>92685</v>
      </c>
      <c r="E15987" s="14" t="s">
        <v>107318</v>
      </c>
      <c r="F15987" s="13" t="s">
        <v>13010</v>
      </c>
      <c r="G15987" s="12" t="s">
        <v>84967</v>
      </c>
      <c r="H15987" s="13" t="s">
        <v>3334</v>
      </c>
      <c r="I15987" s="14" t="s">
        <v>38778</v>
      </c>
      <c r="J15987" s="12" t="s">
        <v>99561</v>
      </c>
      <c r="K15987" s="12" t="s">
        <v>38798</v>
      </c>
      <c r="L15987" s="13" t="s">
        <v>121676</v>
      </c>
      <c r="M15987" s="14" t="s">
        <v>38855</v>
      </c>
    </row>
    <row r="15988" spans="1:13" ht="43.5">
      <c r="A15988" s="31" t="s">
        <v>131143</v>
      </c>
      <c r="B15988" s="14" t="s">
        <v>67582</v>
      </c>
      <c r="C15988" s="14" t="s">
        <v>78157</v>
      </c>
      <c r="D15988" s="14" t="s">
        <v>92686</v>
      </c>
      <c r="E15988" s="14" t="s">
        <v>107319</v>
      </c>
      <c r="F15988" s="13" t="s">
        <v>13010</v>
      </c>
      <c r="G15988" s="12" t="s">
        <v>84967</v>
      </c>
      <c r="H15988" s="13" t="s">
        <v>24177</v>
      </c>
      <c r="I15988" s="14" t="s">
        <v>38777</v>
      </c>
      <c r="J15988" s="12" t="s">
        <v>99556</v>
      </c>
      <c r="K15988" s="12" t="s">
        <v>38783</v>
      </c>
      <c r="L15988" s="13" t="s">
        <v>121677</v>
      </c>
      <c r="M15988" s="14" t="s">
        <v>38823</v>
      </c>
    </row>
    <row r="15989" spans="1:13" ht="43.5">
      <c r="A15989" s="31" t="s">
        <v>131144</v>
      </c>
      <c r="B15989" s="14" t="s">
        <v>67583</v>
      </c>
      <c r="C15989" s="14" t="s">
        <v>78158</v>
      </c>
      <c r="D15989" s="14" t="s">
        <v>92687</v>
      </c>
      <c r="E15989" s="14" t="s">
        <v>107320</v>
      </c>
      <c r="F15989" s="13" t="s">
        <v>13010</v>
      </c>
      <c r="G15989" s="12" t="s">
        <v>84967</v>
      </c>
      <c r="H15989" s="13" t="s">
        <v>28810</v>
      </c>
      <c r="I15989" s="14" t="s">
        <v>38778</v>
      </c>
      <c r="J15989" s="12" t="s">
        <v>99577</v>
      </c>
      <c r="K15989" s="12" t="s">
        <v>38798</v>
      </c>
      <c r="L15989" s="13" t="s">
        <v>121678</v>
      </c>
      <c r="M15989" s="14" t="s">
        <v>41291</v>
      </c>
    </row>
    <row r="15990" spans="1:13" ht="29">
      <c r="A15990" s="31" t="s">
        <v>131145</v>
      </c>
      <c r="B15990" s="14" t="s">
        <v>67584</v>
      </c>
      <c r="C15990" s="14" t="s">
        <v>78159</v>
      </c>
      <c r="D15990" s="14" t="s">
        <v>92688</v>
      </c>
      <c r="E15990" s="14" t="s">
        <v>107321</v>
      </c>
      <c r="F15990" s="13" t="s">
        <v>13010</v>
      </c>
      <c r="G15990" s="12" t="s">
        <v>84967</v>
      </c>
      <c r="H15990" s="13" t="s">
        <v>5005</v>
      </c>
      <c r="I15990" s="14" t="s">
        <v>38777</v>
      </c>
      <c r="J15990" s="12" t="s">
        <v>38796</v>
      </c>
      <c r="K15990" s="12" t="s">
        <v>38783</v>
      </c>
      <c r="L15990" s="13" t="s">
        <v>121679</v>
      </c>
      <c r="M15990" s="14" t="s">
        <v>6316</v>
      </c>
    </row>
    <row r="15991" spans="1:13" ht="29">
      <c r="A15991" s="31" t="s">
        <v>131146</v>
      </c>
      <c r="B15991" s="14" t="s">
        <v>67585</v>
      </c>
      <c r="C15991" s="14" t="s">
        <v>78160</v>
      </c>
      <c r="D15991" s="14" t="s">
        <v>92689</v>
      </c>
      <c r="E15991" s="14" t="s">
        <v>107322</v>
      </c>
      <c r="F15991" s="13" t="s">
        <v>13010</v>
      </c>
      <c r="G15991" s="12" t="s">
        <v>84967</v>
      </c>
      <c r="H15991" s="13" t="s">
        <v>99</v>
      </c>
      <c r="I15991" s="14" t="s">
        <v>38778</v>
      </c>
      <c r="J15991" s="12" t="s">
        <v>99544</v>
      </c>
      <c r="K15991" s="12" t="s">
        <v>38783</v>
      </c>
      <c r="L15991" s="13" t="s">
        <v>121680</v>
      </c>
      <c r="M15991" s="14" t="s">
        <v>6316</v>
      </c>
    </row>
    <row r="15992" spans="1:13" ht="43.5">
      <c r="A15992" s="31" t="s">
        <v>131147</v>
      </c>
      <c r="B15992" s="14" t="s">
        <v>67586</v>
      </c>
      <c r="C15992" s="14" t="s">
        <v>78161</v>
      </c>
      <c r="D15992" s="14" t="s">
        <v>92690</v>
      </c>
      <c r="E15992" s="14" t="s">
        <v>107323</v>
      </c>
      <c r="F15992" s="13" t="s">
        <v>13010</v>
      </c>
      <c r="G15992" s="12" t="s">
        <v>84967</v>
      </c>
      <c r="H15992" s="13" t="s">
        <v>1657</v>
      </c>
      <c r="I15992" s="14" t="s">
        <v>38778</v>
      </c>
      <c r="J15992" s="12" t="s">
        <v>52244</v>
      </c>
      <c r="K15992" s="12" t="s">
        <v>38783</v>
      </c>
      <c r="L15992" s="13" t="s">
        <v>121681</v>
      </c>
      <c r="M15992" s="14" t="s">
        <v>24352</v>
      </c>
    </row>
    <row r="15993" spans="1:13" ht="43.5">
      <c r="A15993" s="31" t="s">
        <v>131148</v>
      </c>
      <c r="B15993" s="14" t="s">
        <v>67587</v>
      </c>
      <c r="C15993" s="14" t="s">
        <v>78162</v>
      </c>
      <c r="D15993" s="14" t="s">
        <v>92691</v>
      </c>
      <c r="E15993" s="14" t="s">
        <v>107324</v>
      </c>
      <c r="F15993" s="13" t="s">
        <v>13010</v>
      </c>
      <c r="G15993" s="12" t="s">
        <v>84967</v>
      </c>
      <c r="H15993" s="13" t="s">
        <v>4826</v>
      </c>
      <c r="I15993" s="14" t="s">
        <v>38777</v>
      </c>
      <c r="J15993" s="12" t="s">
        <v>41550</v>
      </c>
      <c r="K15993" s="12" t="s">
        <v>38783</v>
      </c>
      <c r="L15993" s="13" t="s">
        <v>121682</v>
      </c>
      <c r="M15993" s="14" t="s">
        <v>24352</v>
      </c>
    </row>
    <row r="15994" spans="1:13" ht="43.5">
      <c r="A15994" s="31" t="s">
        <v>131149</v>
      </c>
      <c r="B15994" s="14" t="s">
        <v>67588</v>
      </c>
      <c r="C15994" s="14" t="s">
        <v>78163</v>
      </c>
      <c r="D15994" s="14" t="s">
        <v>92692</v>
      </c>
      <c r="E15994" s="14" t="s">
        <v>107325</v>
      </c>
      <c r="F15994" s="13" t="s">
        <v>13010</v>
      </c>
      <c r="G15994" s="12" t="s">
        <v>84967</v>
      </c>
      <c r="H15994" s="13" t="s">
        <v>6210</v>
      </c>
      <c r="I15994" s="14" t="s">
        <v>38778</v>
      </c>
      <c r="J15994" s="12" t="s">
        <v>41554</v>
      </c>
      <c r="K15994" s="12" t="s">
        <v>38798</v>
      </c>
      <c r="L15994" s="13">
        <v>0</v>
      </c>
      <c r="M15994" s="14" t="s">
        <v>6068</v>
      </c>
    </row>
    <row r="15995" spans="1:13" ht="43.5">
      <c r="A15995" s="31" t="s">
        <v>131150</v>
      </c>
      <c r="B15995" s="14" t="s">
        <v>67589</v>
      </c>
      <c r="C15995" s="14" t="s">
        <v>78164</v>
      </c>
      <c r="D15995" s="14" t="s">
        <v>92693</v>
      </c>
      <c r="E15995" s="14" t="s">
        <v>107326</v>
      </c>
      <c r="F15995" s="13" t="s">
        <v>13010</v>
      </c>
      <c r="G15995" s="12" t="s">
        <v>84967</v>
      </c>
      <c r="H15995" s="13" t="s">
        <v>7887</v>
      </c>
      <c r="I15995" s="14" t="s">
        <v>38778</v>
      </c>
      <c r="J15995" s="12" t="s">
        <v>99518</v>
      </c>
      <c r="K15995" s="12" t="s">
        <v>38798</v>
      </c>
      <c r="L15995" s="13" t="s">
        <v>121683</v>
      </c>
      <c r="M15995" s="14" t="s">
        <v>38809</v>
      </c>
    </row>
    <row r="15996" spans="1:13" ht="29">
      <c r="A15996" s="31" t="s">
        <v>131151</v>
      </c>
      <c r="B15996" s="14" t="s">
        <v>67590</v>
      </c>
      <c r="C15996" s="14" t="s">
        <v>78165</v>
      </c>
      <c r="D15996" s="14" t="s">
        <v>92694</v>
      </c>
      <c r="E15996" s="14" t="s">
        <v>107327</v>
      </c>
      <c r="F15996" s="13" t="s">
        <v>13010</v>
      </c>
      <c r="G15996" s="12" t="s">
        <v>84967</v>
      </c>
      <c r="H15996" s="13" t="s">
        <v>2360</v>
      </c>
      <c r="I15996" s="14" t="s">
        <v>38778</v>
      </c>
      <c r="J15996" s="12" t="s">
        <v>57157</v>
      </c>
      <c r="K15996" s="12" t="s">
        <v>38798</v>
      </c>
      <c r="L15996" s="13" t="s">
        <v>121684</v>
      </c>
      <c r="M15996" s="14" t="s">
        <v>6068</v>
      </c>
    </row>
    <row r="15997" spans="1:13" ht="43.5">
      <c r="A15997" s="31" t="s">
        <v>131152</v>
      </c>
      <c r="B15997" s="14" t="s">
        <v>67591</v>
      </c>
      <c r="C15997" s="14" t="s">
        <v>78166</v>
      </c>
      <c r="D15997" s="14" t="s">
        <v>92695</v>
      </c>
      <c r="E15997" s="14" t="s">
        <v>107328</v>
      </c>
      <c r="F15997" s="13" t="s">
        <v>13010</v>
      </c>
      <c r="G15997" s="12" t="s">
        <v>84967</v>
      </c>
      <c r="H15997" s="13" t="s">
        <v>5295</v>
      </c>
      <c r="I15997" s="14" t="s">
        <v>38777</v>
      </c>
      <c r="J15997" s="12" t="s">
        <v>52246</v>
      </c>
      <c r="K15997" s="12" t="s">
        <v>38798</v>
      </c>
      <c r="L15997" s="13" t="s">
        <v>121685</v>
      </c>
      <c r="M15997" s="14" t="s">
        <v>6068</v>
      </c>
    </row>
    <row r="15998" spans="1:13" ht="29">
      <c r="A15998" s="31" t="s">
        <v>131153</v>
      </c>
      <c r="B15998" s="14" t="s">
        <v>67592</v>
      </c>
      <c r="C15998" s="14" t="s">
        <v>78167</v>
      </c>
      <c r="D15998" s="14" t="s">
        <v>92696</v>
      </c>
      <c r="E15998" s="14" t="s">
        <v>107329</v>
      </c>
      <c r="F15998" s="13" t="s">
        <v>13010</v>
      </c>
      <c r="G15998" s="12" t="s">
        <v>84967</v>
      </c>
      <c r="H15998" s="13" t="s">
        <v>6711</v>
      </c>
      <c r="I15998" s="14" t="s">
        <v>38778</v>
      </c>
      <c r="J15998" s="12" t="s">
        <v>99534</v>
      </c>
      <c r="K15998" s="12" t="s">
        <v>38798</v>
      </c>
      <c r="L15998" s="13" t="s">
        <v>121686</v>
      </c>
      <c r="M15998" s="14" t="s">
        <v>3993</v>
      </c>
    </row>
    <row r="15999" spans="1:13" ht="58">
      <c r="A15999" s="31" t="s">
        <v>131154</v>
      </c>
      <c r="B15999" s="14" t="s">
        <v>67593</v>
      </c>
      <c r="C15999" s="14" t="s">
        <v>78168</v>
      </c>
      <c r="D15999" s="14" t="s">
        <v>92697</v>
      </c>
      <c r="E15999" s="14" t="s">
        <v>107330</v>
      </c>
      <c r="F15999" s="13" t="s">
        <v>13010</v>
      </c>
      <c r="G15999" s="12" t="s">
        <v>84967</v>
      </c>
      <c r="H15999" s="13" t="s">
        <v>2237</v>
      </c>
      <c r="I15999" s="14" t="s">
        <v>38777</v>
      </c>
      <c r="J15999" s="12" t="s">
        <v>99530</v>
      </c>
      <c r="K15999" s="12" t="s">
        <v>38798</v>
      </c>
      <c r="L15999" s="13" t="s">
        <v>121687</v>
      </c>
      <c r="M15999" s="14" t="s">
        <v>38855</v>
      </c>
    </row>
    <row r="16000" spans="1:13" ht="43.5">
      <c r="A16000" s="31" t="s">
        <v>131155</v>
      </c>
      <c r="B16000" s="14" t="s">
        <v>67594</v>
      </c>
      <c r="C16000" s="14" t="s">
        <v>78169</v>
      </c>
      <c r="D16000" s="14" t="s">
        <v>92698</v>
      </c>
      <c r="E16000" s="14" t="s">
        <v>107331</v>
      </c>
      <c r="F16000" s="13" t="s">
        <v>13010</v>
      </c>
      <c r="G16000" s="12" t="s">
        <v>84967</v>
      </c>
      <c r="H16000" s="13" t="s">
        <v>35120</v>
      </c>
      <c r="I16000" s="14" t="s">
        <v>38778</v>
      </c>
      <c r="J16000" s="12" t="s">
        <v>99546</v>
      </c>
      <c r="K16000" s="12" t="s">
        <v>38798</v>
      </c>
      <c r="L16000" s="13" t="s">
        <v>100658</v>
      </c>
      <c r="M16000" s="14" t="s">
        <v>41291</v>
      </c>
    </row>
    <row r="16001" spans="1:13" ht="43.5">
      <c r="A16001" s="31" t="s">
        <v>131156</v>
      </c>
      <c r="B16001" s="14" t="s">
        <v>67595</v>
      </c>
      <c r="C16001" s="14" t="s">
        <v>78170</v>
      </c>
      <c r="D16001" s="14" t="s">
        <v>92699</v>
      </c>
      <c r="E16001" s="14" t="s">
        <v>107332</v>
      </c>
      <c r="F16001" s="13" t="s">
        <v>13010</v>
      </c>
      <c r="G16001" s="12" t="s">
        <v>84967</v>
      </c>
      <c r="H16001" s="13" t="s">
        <v>2202</v>
      </c>
      <c r="I16001" s="14" t="s">
        <v>38778</v>
      </c>
      <c r="J16001" s="12" t="s">
        <v>99518</v>
      </c>
      <c r="K16001" s="12" t="s">
        <v>38783</v>
      </c>
      <c r="L16001" s="13" t="s">
        <v>121688</v>
      </c>
      <c r="M16001" s="14" t="s">
        <v>38810</v>
      </c>
    </row>
    <row r="16002" spans="1:13" ht="29">
      <c r="A16002" s="31" t="s">
        <v>131157</v>
      </c>
      <c r="B16002" s="14" t="s">
        <v>67596</v>
      </c>
      <c r="C16002" s="14" t="s">
        <v>78171</v>
      </c>
      <c r="D16002" s="14" t="s">
        <v>92700</v>
      </c>
      <c r="E16002" s="14" t="s">
        <v>107333</v>
      </c>
      <c r="F16002" s="13" t="s">
        <v>13010</v>
      </c>
      <c r="G16002" s="12" t="s">
        <v>84967</v>
      </c>
      <c r="H16002" s="13" t="s">
        <v>14660</v>
      </c>
      <c r="I16002" s="14" t="s">
        <v>38778</v>
      </c>
      <c r="J16002" s="12" t="s">
        <v>99539</v>
      </c>
      <c r="K16002" s="12" t="s">
        <v>38783</v>
      </c>
      <c r="L16002" s="13" t="s">
        <v>121689</v>
      </c>
      <c r="M16002" s="14" t="s">
        <v>38823</v>
      </c>
    </row>
    <row r="16003" spans="1:13" ht="43.5">
      <c r="A16003" s="31" t="s">
        <v>131158</v>
      </c>
      <c r="B16003" s="14" t="s">
        <v>67597</v>
      </c>
      <c r="C16003" s="14" t="s">
        <v>78172</v>
      </c>
      <c r="D16003" s="14" t="s">
        <v>92701</v>
      </c>
      <c r="E16003" s="14" t="s">
        <v>107334</v>
      </c>
      <c r="F16003" s="13" t="s">
        <v>13010</v>
      </c>
      <c r="G16003" s="12" t="s">
        <v>84967</v>
      </c>
      <c r="H16003" s="13" t="s">
        <v>7497</v>
      </c>
      <c r="I16003" s="14" t="s">
        <v>38778</v>
      </c>
      <c r="J16003" s="12" t="s">
        <v>99555</v>
      </c>
      <c r="K16003" s="12" t="s">
        <v>38783</v>
      </c>
      <c r="L16003" s="13" t="s">
        <v>121690</v>
      </c>
      <c r="M16003" s="14" t="s">
        <v>38948</v>
      </c>
    </row>
    <row r="16004" spans="1:13" ht="43.5">
      <c r="A16004" s="31" t="s">
        <v>131159</v>
      </c>
      <c r="B16004" s="14" t="s">
        <v>67598</v>
      </c>
      <c r="C16004" s="14" t="s">
        <v>78173</v>
      </c>
      <c r="D16004" s="14" t="s">
        <v>92702</v>
      </c>
      <c r="E16004" s="14" t="s">
        <v>107335</v>
      </c>
      <c r="F16004" s="13" t="s">
        <v>13010</v>
      </c>
      <c r="G16004" s="12" t="s">
        <v>84967</v>
      </c>
      <c r="H16004" s="13" t="s">
        <v>3446</v>
      </c>
      <c r="I16004" s="14" t="s">
        <v>38777</v>
      </c>
      <c r="J16004" s="12" t="s">
        <v>99525</v>
      </c>
      <c r="K16004" s="12" t="s">
        <v>38798</v>
      </c>
      <c r="L16004" s="13" t="s">
        <v>121691</v>
      </c>
      <c r="M16004" s="14" t="s">
        <v>6316</v>
      </c>
    </row>
    <row r="16005" spans="1:13" ht="29">
      <c r="A16005" s="31" t="s">
        <v>131160</v>
      </c>
      <c r="B16005" s="14" t="s">
        <v>67599</v>
      </c>
      <c r="C16005" s="14" t="s">
        <v>78174</v>
      </c>
      <c r="D16005" s="14" t="s">
        <v>92703</v>
      </c>
      <c r="E16005" s="14" t="s">
        <v>107336</v>
      </c>
      <c r="F16005" s="13" t="s">
        <v>13010</v>
      </c>
      <c r="G16005" s="12" t="s">
        <v>84967</v>
      </c>
      <c r="H16005" s="13" t="s">
        <v>3558</v>
      </c>
      <c r="I16005" s="14" t="s">
        <v>38778</v>
      </c>
      <c r="J16005" s="12" t="s">
        <v>42174</v>
      </c>
      <c r="K16005" s="12" t="s">
        <v>38798</v>
      </c>
      <c r="L16005" s="13" t="s">
        <v>121692</v>
      </c>
      <c r="M16005" s="14" t="s">
        <v>6316</v>
      </c>
    </row>
    <row r="16006" spans="1:13" ht="29">
      <c r="A16006" s="31" t="s">
        <v>131161</v>
      </c>
      <c r="B16006" s="14" t="s">
        <v>67600</v>
      </c>
      <c r="C16006" s="14" t="s">
        <v>78175</v>
      </c>
      <c r="D16006" s="14" t="s">
        <v>92704</v>
      </c>
      <c r="E16006" s="14" t="s">
        <v>107337</v>
      </c>
      <c r="F16006" s="13" t="s">
        <v>13010</v>
      </c>
      <c r="G16006" s="12" t="s">
        <v>84967</v>
      </c>
      <c r="H16006" s="13" t="s">
        <v>21260</v>
      </c>
      <c r="I16006" s="14" t="s">
        <v>38777</v>
      </c>
      <c r="J16006" s="12" t="s">
        <v>59391</v>
      </c>
      <c r="K16006" s="12" t="s">
        <v>38798</v>
      </c>
      <c r="L16006" s="13" t="s">
        <v>121693</v>
      </c>
      <c r="M16006" s="14" t="s">
        <v>12760</v>
      </c>
    </row>
    <row r="16007" spans="1:13" ht="43.5">
      <c r="A16007" s="31" t="s">
        <v>131162</v>
      </c>
      <c r="B16007" s="14" t="s">
        <v>67601</v>
      </c>
      <c r="C16007" s="14" t="s">
        <v>78176</v>
      </c>
      <c r="D16007" s="14" t="s">
        <v>92705</v>
      </c>
      <c r="E16007" s="14" t="s">
        <v>107338</v>
      </c>
      <c r="F16007" s="13" t="s">
        <v>13010</v>
      </c>
      <c r="G16007" s="12" t="s">
        <v>84967</v>
      </c>
      <c r="H16007" s="13" t="s">
        <v>15444</v>
      </c>
      <c r="I16007" s="14" t="s">
        <v>38778</v>
      </c>
      <c r="J16007" s="12" t="s">
        <v>49542</v>
      </c>
      <c r="K16007" s="12" t="s">
        <v>38783</v>
      </c>
      <c r="L16007" s="13" t="s">
        <v>121694</v>
      </c>
      <c r="M16007" s="14" t="s">
        <v>24352</v>
      </c>
    </row>
    <row r="16008" spans="1:13" ht="29">
      <c r="A16008" s="31" t="s">
        <v>131163</v>
      </c>
      <c r="B16008" s="14" t="s">
        <v>67602</v>
      </c>
      <c r="C16008" s="14" t="s">
        <v>78177</v>
      </c>
      <c r="D16008" s="14" t="s">
        <v>92706</v>
      </c>
      <c r="E16008" s="14" t="s">
        <v>107339</v>
      </c>
      <c r="F16008" s="13" t="s">
        <v>13010</v>
      </c>
      <c r="G16008" s="12" t="s">
        <v>84967</v>
      </c>
      <c r="H16008" s="13" t="s">
        <v>3979</v>
      </c>
      <c r="I16008" s="14" t="s">
        <v>38778</v>
      </c>
      <c r="J16008" s="12" t="s">
        <v>99564</v>
      </c>
      <c r="K16008" s="12" t="s">
        <v>38783</v>
      </c>
      <c r="L16008" s="13" t="s">
        <v>100658</v>
      </c>
      <c r="M16008" s="14" t="s">
        <v>38823</v>
      </c>
    </row>
    <row r="16009" spans="1:13" ht="43.5">
      <c r="A16009" s="31" t="s">
        <v>131164</v>
      </c>
      <c r="B16009" s="14" t="s">
        <v>67603</v>
      </c>
      <c r="C16009" s="14" t="s">
        <v>78178</v>
      </c>
      <c r="D16009" s="14" t="s">
        <v>92707</v>
      </c>
      <c r="E16009" s="14" t="s">
        <v>107340</v>
      </c>
      <c r="F16009" s="13" t="s">
        <v>13010</v>
      </c>
      <c r="G16009" s="12" t="s">
        <v>84967</v>
      </c>
      <c r="H16009" s="13" t="s">
        <v>8237</v>
      </c>
      <c r="I16009" s="14" t="s">
        <v>38778</v>
      </c>
      <c r="J16009" s="12" t="s">
        <v>99550</v>
      </c>
      <c r="K16009" s="12" t="s">
        <v>38783</v>
      </c>
      <c r="L16009" s="13" t="s">
        <v>121677</v>
      </c>
      <c r="M16009" s="14" t="s">
        <v>38949</v>
      </c>
    </row>
    <row r="16010" spans="1:13" ht="29">
      <c r="A16010" s="31" t="s">
        <v>131165</v>
      </c>
      <c r="B16010" s="14" t="s">
        <v>67604</v>
      </c>
      <c r="C16010" s="14" t="s">
        <v>78179</v>
      </c>
      <c r="D16010" s="14" t="s">
        <v>92708</v>
      </c>
      <c r="E16010" s="14" t="s">
        <v>107341</v>
      </c>
      <c r="F16010" s="13" t="s">
        <v>13010</v>
      </c>
      <c r="G16010" s="12" t="s">
        <v>84967</v>
      </c>
      <c r="H16010" s="13" t="s">
        <v>3334</v>
      </c>
      <c r="I16010" s="14" t="s">
        <v>38778</v>
      </c>
      <c r="J16010" s="12" t="s">
        <v>99509</v>
      </c>
      <c r="K16010" s="12" t="s">
        <v>38798</v>
      </c>
      <c r="L16010" s="13" t="s">
        <v>121695</v>
      </c>
      <c r="M16010" s="14" t="s">
        <v>38855</v>
      </c>
    </row>
    <row r="16011" spans="1:13" ht="43.5">
      <c r="A16011" s="31" t="s">
        <v>131166</v>
      </c>
      <c r="B16011" s="14" t="s">
        <v>67605</v>
      </c>
      <c r="C16011" s="14" t="s">
        <v>78180</v>
      </c>
      <c r="D16011" s="14" t="s">
        <v>92709</v>
      </c>
      <c r="E16011" s="14" t="s">
        <v>107342</v>
      </c>
      <c r="F16011" s="13" t="s">
        <v>13010</v>
      </c>
      <c r="G16011" s="12" t="s">
        <v>84967</v>
      </c>
      <c r="H16011" s="13" t="s">
        <v>24177</v>
      </c>
      <c r="I16011" s="14" t="s">
        <v>38778</v>
      </c>
      <c r="J16011" s="12" t="s">
        <v>99539</v>
      </c>
      <c r="K16011" s="12" t="s">
        <v>38783</v>
      </c>
      <c r="L16011" s="13" t="s">
        <v>100658</v>
      </c>
      <c r="M16011" s="14" t="s">
        <v>38823</v>
      </c>
    </row>
    <row r="16012" spans="1:13" ht="43.5">
      <c r="A16012" s="31" t="s">
        <v>131167</v>
      </c>
      <c r="B16012" s="14" t="s">
        <v>67606</v>
      </c>
      <c r="C16012" s="14" t="s">
        <v>78181</v>
      </c>
      <c r="D16012" s="14" t="s">
        <v>92710</v>
      </c>
      <c r="E16012" s="14" t="s">
        <v>107343</v>
      </c>
      <c r="F16012" s="13" t="s">
        <v>13010</v>
      </c>
      <c r="G16012" s="12" t="s">
        <v>84967</v>
      </c>
      <c r="H16012" s="13" t="s">
        <v>28810</v>
      </c>
      <c r="I16012" s="14" t="s">
        <v>38777</v>
      </c>
      <c r="J16012" s="12" t="s">
        <v>55142</v>
      </c>
      <c r="K16012" s="12" t="s">
        <v>38798</v>
      </c>
      <c r="L16012" s="13" t="s">
        <v>121677</v>
      </c>
      <c r="M16012" s="14" t="s">
        <v>41291</v>
      </c>
    </row>
    <row r="16013" spans="1:13" ht="29">
      <c r="A16013" s="31" t="s">
        <v>131168</v>
      </c>
      <c r="B16013" s="14" t="s">
        <v>67607</v>
      </c>
      <c r="C16013" s="14" t="s">
        <v>78182</v>
      </c>
      <c r="D16013" s="14" t="s">
        <v>92711</v>
      </c>
      <c r="E16013" s="14" t="s">
        <v>107344</v>
      </c>
      <c r="F16013" s="13" t="s">
        <v>13010</v>
      </c>
      <c r="G16013" s="12" t="s">
        <v>84967</v>
      </c>
      <c r="H16013" s="13" t="s">
        <v>5005</v>
      </c>
      <c r="I16013" s="14" t="s">
        <v>38778</v>
      </c>
      <c r="J16013" s="12" t="s">
        <v>99535</v>
      </c>
      <c r="K16013" s="12" t="s">
        <v>38798</v>
      </c>
      <c r="L16013" s="13" t="s">
        <v>121142</v>
      </c>
      <c r="M16013" s="14" t="s">
        <v>6316</v>
      </c>
    </row>
    <row r="16014" spans="1:13" ht="29">
      <c r="A16014" s="31" t="s">
        <v>131169</v>
      </c>
      <c r="B16014" s="14" t="s">
        <v>67608</v>
      </c>
      <c r="C16014" s="14" t="s">
        <v>78183</v>
      </c>
      <c r="D16014" s="14" t="s">
        <v>92712</v>
      </c>
      <c r="E16014" s="14" t="s">
        <v>107345</v>
      </c>
      <c r="F16014" s="13" t="s">
        <v>13010</v>
      </c>
      <c r="G16014" s="12" t="s">
        <v>84967</v>
      </c>
      <c r="H16014" s="13" t="s">
        <v>99</v>
      </c>
      <c r="I16014" s="14" t="s">
        <v>38777</v>
      </c>
      <c r="J16014" s="12" t="s">
        <v>99562</v>
      </c>
      <c r="K16014" s="12" t="s">
        <v>38798</v>
      </c>
      <c r="L16014" s="13" t="s">
        <v>121696</v>
      </c>
      <c r="M16014" s="14" t="s">
        <v>6316</v>
      </c>
    </row>
    <row r="16015" spans="1:13" ht="58">
      <c r="A16015" s="31" t="s">
        <v>131170</v>
      </c>
      <c r="B16015" s="14" t="s">
        <v>67609</v>
      </c>
      <c r="C16015" s="14" t="s">
        <v>78184</v>
      </c>
      <c r="D16015" s="14" t="s">
        <v>92713</v>
      </c>
      <c r="E16015" s="14" t="s">
        <v>107346</v>
      </c>
      <c r="F16015" s="13" t="s">
        <v>13010</v>
      </c>
      <c r="G16015" s="12" t="s">
        <v>84967</v>
      </c>
      <c r="H16015" s="13" t="s">
        <v>4384</v>
      </c>
      <c r="I16015" s="14" t="s">
        <v>38777</v>
      </c>
      <c r="J16015" s="12" t="s">
        <v>99553</v>
      </c>
      <c r="K16015" s="12" t="s">
        <v>38783</v>
      </c>
      <c r="L16015" s="13" t="s">
        <v>121697</v>
      </c>
      <c r="M16015" s="14" t="s">
        <v>24352</v>
      </c>
    </row>
    <row r="16016" spans="1:13" ht="43.5">
      <c r="A16016" s="31" t="s">
        <v>131171</v>
      </c>
      <c r="B16016" s="14" t="s">
        <v>67610</v>
      </c>
      <c r="C16016" s="14" t="s">
        <v>78185</v>
      </c>
      <c r="D16016" s="14" t="s">
        <v>92714</v>
      </c>
      <c r="E16016" s="14" t="s">
        <v>107347</v>
      </c>
      <c r="F16016" s="13" t="s">
        <v>13010</v>
      </c>
      <c r="G16016" s="12" t="s">
        <v>84967</v>
      </c>
      <c r="H16016" s="13" t="s">
        <v>4826</v>
      </c>
      <c r="I16016" s="14" t="s">
        <v>38778</v>
      </c>
      <c r="J16016" s="12" t="s">
        <v>46800</v>
      </c>
      <c r="K16016" s="12" t="s">
        <v>38783</v>
      </c>
      <c r="L16016" s="13" t="s">
        <v>121698</v>
      </c>
      <c r="M16016" s="14" t="s">
        <v>24352</v>
      </c>
    </row>
    <row r="16017" spans="1:13" ht="43.5">
      <c r="A16017" s="31" t="s">
        <v>131172</v>
      </c>
      <c r="B16017" s="14" t="s">
        <v>67611</v>
      </c>
      <c r="C16017" s="14" t="s">
        <v>78186</v>
      </c>
      <c r="D16017" s="14" t="s">
        <v>92715</v>
      </c>
      <c r="E16017" s="14" t="s">
        <v>107348</v>
      </c>
      <c r="F16017" s="13" t="s">
        <v>13010</v>
      </c>
      <c r="G16017" s="12" t="s">
        <v>84967</v>
      </c>
      <c r="H16017" s="13" t="s">
        <v>6210</v>
      </c>
      <c r="I16017" s="14" t="s">
        <v>38777</v>
      </c>
      <c r="J16017" s="12" t="s">
        <v>42542</v>
      </c>
      <c r="K16017" s="12" t="s">
        <v>38798</v>
      </c>
      <c r="L16017" s="13" t="s">
        <v>121699</v>
      </c>
      <c r="M16017" s="14" t="s">
        <v>6068</v>
      </c>
    </row>
    <row r="16018" spans="1:13" ht="43.5">
      <c r="A16018" s="31" t="s">
        <v>131173</v>
      </c>
      <c r="B16018" s="14" t="s">
        <v>67612</v>
      </c>
      <c r="C16018" s="14" t="s">
        <v>78187</v>
      </c>
      <c r="D16018" s="14" t="s">
        <v>92716</v>
      </c>
      <c r="E16018" s="14" t="s">
        <v>107349</v>
      </c>
      <c r="F16018" s="13" t="s">
        <v>13010</v>
      </c>
      <c r="G16018" s="12" t="s">
        <v>84967</v>
      </c>
      <c r="H16018" s="13" t="s">
        <v>7887</v>
      </c>
      <c r="I16018" s="14" t="s">
        <v>38778</v>
      </c>
      <c r="J16018" s="12" t="s">
        <v>99586</v>
      </c>
      <c r="K16018" s="12" t="s">
        <v>38798</v>
      </c>
      <c r="L16018" s="13" t="s">
        <v>121700</v>
      </c>
      <c r="M16018" s="14" t="s">
        <v>38809</v>
      </c>
    </row>
    <row r="16019" spans="1:13" ht="29">
      <c r="A16019" s="31" t="s">
        <v>131174</v>
      </c>
      <c r="B16019" s="14" t="s">
        <v>67613</v>
      </c>
      <c r="C16019" s="14" t="s">
        <v>78188</v>
      </c>
      <c r="D16019" s="14" t="s">
        <v>92717</v>
      </c>
      <c r="E16019" s="14" t="s">
        <v>107350</v>
      </c>
      <c r="F16019" s="13" t="s">
        <v>13010</v>
      </c>
      <c r="G16019" s="12" t="s">
        <v>84967</v>
      </c>
      <c r="H16019" s="13" t="s">
        <v>2360</v>
      </c>
      <c r="I16019" s="14" t="s">
        <v>38778</v>
      </c>
      <c r="J16019" s="12" t="s">
        <v>44519</v>
      </c>
      <c r="K16019" s="12" t="s">
        <v>38798</v>
      </c>
      <c r="L16019" s="13" t="s">
        <v>121663</v>
      </c>
      <c r="M16019" s="14" t="s">
        <v>6068</v>
      </c>
    </row>
    <row r="16020" spans="1:13" ht="43.5">
      <c r="A16020" s="31" t="s">
        <v>131175</v>
      </c>
      <c r="B16020" s="14" t="s">
        <v>67614</v>
      </c>
      <c r="C16020" s="14" t="s">
        <v>78189</v>
      </c>
      <c r="D16020" s="14" t="s">
        <v>92718</v>
      </c>
      <c r="E16020" s="14" t="s">
        <v>107351</v>
      </c>
      <c r="F16020" s="13" t="s">
        <v>13010</v>
      </c>
      <c r="G16020" s="12" t="s">
        <v>84967</v>
      </c>
      <c r="H16020" s="13" t="s">
        <v>5295</v>
      </c>
      <c r="I16020" s="14" t="s">
        <v>38777</v>
      </c>
      <c r="J16020" s="12" t="s">
        <v>99575</v>
      </c>
      <c r="K16020" s="12" t="s">
        <v>38798</v>
      </c>
      <c r="L16020" s="13" t="s">
        <v>121701</v>
      </c>
      <c r="M16020" s="14" t="s">
        <v>6068</v>
      </c>
    </row>
    <row r="16021" spans="1:13" ht="29">
      <c r="A16021" s="31" t="s">
        <v>131176</v>
      </c>
      <c r="B16021" s="14" t="s">
        <v>67615</v>
      </c>
      <c r="C16021" s="14" t="s">
        <v>78190</v>
      </c>
      <c r="D16021" s="14" t="s">
        <v>92719</v>
      </c>
      <c r="E16021" s="14" t="s">
        <v>107352</v>
      </c>
      <c r="F16021" s="13" t="s">
        <v>13010</v>
      </c>
      <c r="G16021" s="12" t="s">
        <v>84967</v>
      </c>
      <c r="H16021" s="13" t="s">
        <v>6711</v>
      </c>
      <c r="I16021" s="14" t="s">
        <v>38778</v>
      </c>
      <c r="J16021" s="12" t="s">
        <v>99518</v>
      </c>
      <c r="K16021" s="12" t="s">
        <v>38898</v>
      </c>
      <c r="L16021" s="13" t="s">
        <v>100658</v>
      </c>
      <c r="M16021" s="14" t="s">
        <v>3993</v>
      </c>
    </row>
    <row r="16022" spans="1:13" ht="43.5">
      <c r="A16022" s="31" t="s">
        <v>131177</v>
      </c>
      <c r="B16022" s="14" t="s">
        <v>67616</v>
      </c>
      <c r="C16022" s="14" t="s">
        <v>78191</v>
      </c>
      <c r="D16022" s="14" t="s">
        <v>92720</v>
      </c>
      <c r="E16022" s="14" t="s">
        <v>107353</v>
      </c>
      <c r="F16022" s="13" t="s">
        <v>13010</v>
      </c>
      <c r="G16022" s="12" t="s">
        <v>84967</v>
      </c>
      <c r="H16022" s="13" t="s">
        <v>7238</v>
      </c>
      <c r="I16022" s="14" t="s">
        <v>38778</v>
      </c>
      <c r="J16022" s="12" t="s">
        <v>39206</v>
      </c>
      <c r="K16022" s="12" t="s">
        <v>38783</v>
      </c>
      <c r="L16022" s="13" t="s">
        <v>121702</v>
      </c>
      <c r="M16022" s="14" t="s">
        <v>38809</v>
      </c>
    </row>
    <row r="16023" spans="1:13" ht="43.5">
      <c r="A16023" s="31" t="s">
        <v>131178</v>
      </c>
      <c r="B16023" s="14" t="s">
        <v>67617</v>
      </c>
      <c r="C16023" s="14" t="s">
        <v>78192</v>
      </c>
      <c r="D16023" s="14" t="s">
        <v>92721</v>
      </c>
      <c r="E16023" s="14" t="s">
        <v>107354</v>
      </c>
      <c r="F16023" s="13" t="s">
        <v>13010</v>
      </c>
      <c r="G16023" s="12" t="s">
        <v>84967</v>
      </c>
      <c r="H16023" s="13" t="s">
        <v>6303</v>
      </c>
      <c r="I16023" s="14" t="s">
        <v>38778</v>
      </c>
      <c r="J16023" s="12" t="s">
        <v>46763</v>
      </c>
      <c r="K16023" s="12" t="s">
        <v>38798</v>
      </c>
      <c r="L16023" s="13" t="s">
        <v>121703</v>
      </c>
      <c r="M16023" s="14" t="s">
        <v>6068</v>
      </c>
    </row>
    <row r="16024" spans="1:13" ht="43.5">
      <c r="A16024" s="31" t="s">
        <v>131179</v>
      </c>
      <c r="B16024" s="14" t="s">
        <v>67618</v>
      </c>
      <c r="C16024" s="14" t="s">
        <v>78193</v>
      </c>
      <c r="D16024" s="14" t="s">
        <v>92722</v>
      </c>
      <c r="E16024" s="14" t="s">
        <v>107355</v>
      </c>
      <c r="F16024" s="13" t="s">
        <v>13010</v>
      </c>
      <c r="G16024" s="12" t="s">
        <v>84967</v>
      </c>
      <c r="H16024" s="13" t="s">
        <v>35120</v>
      </c>
      <c r="I16024" s="14" t="s">
        <v>38777</v>
      </c>
      <c r="J16024" s="12" t="s">
        <v>52237</v>
      </c>
      <c r="K16024" s="12" t="s">
        <v>38798</v>
      </c>
      <c r="L16024" s="13" t="s">
        <v>121704</v>
      </c>
      <c r="M16024" s="14" t="s">
        <v>41291</v>
      </c>
    </row>
    <row r="16025" spans="1:13" ht="29">
      <c r="A16025" s="31" t="s">
        <v>131180</v>
      </c>
      <c r="B16025" s="14" t="s">
        <v>67619</v>
      </c>
      <c r="C16025" s="14" t="s">
        <v>78194</v>
      </c>
      <c r="D16025" s="14" t="s">
        <v>92723</v>
      </c>
      <c r="E16025" s="14" t="s">
        <v>107356</v>
      </c>
      <c r="F16025" s="13" t="s">
        <v>13010</v>
      </c>
      <c r="G16025" s="12" t="s">
        <v>84967</v>
      </c>
      <c r="H16025" s="13" t="s">
        <v>5379</v>
      </c>
      <c r="I16025" s="14" t="s">
        <v>38778</v>
      </c>
      <c r="J16025" s="12" t="s">
        <v>55141</v>
      </c>
      <c r="K16025" s="12" t="s">
        <v>38798</v>
      </c>
      <c r="L16025" s="13" t="s">
        <v>100658</v>
      </c>
      <c r="M16025" s="14" t="s">
        <v>12760</v>
      </c>
    </row>
    <row r="16026" spans="1:13" ht="43.5">
      <c r="A16026" s="31" t="s">
        <v>131181</v>
      </c>
      <c r="B16026" s="14" t="s">
        <v>67620</v>
      </c>
      <c r="C16026" s="14" t="s">
        <v>78195</v>
      </c>
      <c r="D16026" s="14" t="s">
        <v>92724</v>
      </c>
      <c r="E16026" s="14" t="s">
        <v>107357</v>
      </c>
      <c r="F16026" s="13" t="s">
        <v>13010</v>
      </c>
      <c r="G16026" s="12" t="s">
        <v>84967</v>
      </c>
      <c r="H16026" s="13" t="s">
        <v>2202</v>
      </c>
      <c r="I16026" s="14" t="s">
        <v>38778</v>
      </c>
      <c r="J16026" s="12" t="s">
        <v>99596</v>
      </c>
      <c r="K16026" s="12" t="s">
        <v>38798</v>
      </c>
      <c r="L16026" s="13" t="s">
        <v>121705</v>
      </c>
      <c r="M16026" s="14" t="s">
        <v>38810</v>
      </c>
    </row>
    <row r="16027" spans="1:13" ht="43.5">
      <c r="A16027" s="31" t="s">
        <v>131182</v>
      </c>
      <c r="B16027" s="14" t="s">
        <v>67621</v>
      </c>
      <c r="C16027" s="14" t="s">
        <v>78196</v>
      </c>
      <c r="D16027" s="14" t="s">
        <v>92725</v>
      </c>
      <c r="E16027" s="14" t="s">
        <v>107358</v>
      </c>
      <c r="F16027" s="13" t="s">
        <v>13010</v>
      </c>
      <c r="G16027" s="12" t="s">
        <v>84967</v>
      </c>
      <c r="H16027" s="13" t="s">
        <v>3414</v>
      </c>
      <c r="I16027" s="14" t="s">
        <v>38778</v>
      </c>
      <c r="J16027" s="12" t="s">
        <v>52234</v>
      </c>
      <c r="K16027" s="12" t="s">
        <v>38783</v>
      </c>
      <c r="L16027" s="13" t="s">
        <v>121706</v>
      </c>
      <c r="M16027" s="14" t="s">
        <v>24352</v>
      </c>
    </row>
    <row r="16028" spans="1:13" ht="29">
      <c r="A16028" s="31" t="s">
        <v>131183</v>
      </c>
      <c r="B16028" s="14" t="s">
        <v>67622</v>
      </c>
      <c r="C16028" s="14" t="s">
        <v>78197</v>
      </c>
      <c r="D16028" s="14" t="s">
        <v>92726</v>
      </c>
      <c r="E16028" s="14" t="s">
        <v>107359</v>
      </c>
      <c r="F16028" s="13" t="s">
        <v>13010</v>
      </c>
      <c r="G16028" s="12" t="s">
        <v>84967</v>
      </c>
      <c r="H16028" s="13" t="s">
        <v>11224</v>
      </c>
      <c r="I16028" s="14" t="s">
        <v>38778</v>
      </c>
      <c r="J16028" s="12" t="s">
        <v>99522</v>
      </c>
      <c r="K16028" s="12" t="s">
        <v>38783</v>
      </c>
      <c r="L16028" s="13" t="s">
        <v>121707</v>
      </c>
      <c r="M16028" s="14" t="s">
        <v>38823</v>
      </c>
    </row>
    <row r="16029" spans="1:13" ht="43.5">
      <c r="A16029" s="31" t="s">
        <v>131184</v>
      </c>
      <c r="B16029" s="14" t="s">
        <v>67623</v>
      </c>
      <c r="C16029" s="14" t="s">
        <v>78198</v>
      </c>
      <c r="D16029" s="14" t="s">
        <v>92727</v>
      </c>
      <c r="E16029" s="14" t="s">
        <v>107360</v>
      </c>
      <c r="F16029" s="13" t="s">
        <v>13010</v>
      </c>
      <c r="G16029" s="12" t="s">
        <v>84967</v>
      </c>
      <c r="H16029" s="13" t="s">
        <v>7497</v>
      </c>
      <c r="I16029" s="14" t="s">
        <v>38778</v>
      </c>
      <c r="J16029" s="12" t="s">
        <v>99511</v>
      </c>
      <c r="K16029" s="12" t="s">
        <v>38783</v>
      </c>
      <c r="L16029" s="13" t="s">
        <v>121708</v>
      </c>
      <c r="M16029" s="14" t="s">
        <v>38948</v>
      </c>
    </row>
    <row r="16030" spans="1:13" ht="43.5">
      <c r="A16030" s="31" t="s">
        <v>131185</v>
      </c>
      <c r="B16030" s="14" t="s">
        <v>67624</v>
      </c>
      <c r="C16030" s="14" t="s">
        <v>78199</v>
      </c>
      <c r="D16030" s="14" t="s">
        <v>92728</v>
      </c>
      <c r="E16030" s="14" t="s">
        <v>107361</v>
      </c>
      <c r="F16030" s="13" t="s">
        <v>13010</v>
      </c>
      <c r="G16030" s="12" t="s">
        <v>84967</v>
      </c>
      <c r="H16030" s="13" t="s">
        <v>3446</v>
      </c>
      <c r="I16030" s="14" t="s">
        <v>38777</v>
      </c>
      <c r="J16030" s="12" t="s">
        <v>99572</v>
      </c>
      <c r="K16030" s="12" t="s">
        <v>38798</v>
      </c>
      <c r="L16030" s="13" t="s">
        <v>121709</v>
      </c>
      <c r="M16030" s="14" t="s">
        <v>6316</v>
      </c>
    </row>
    <row r="16031" spans="1:13" ht="29">
      <c r="A16031" s="31" t="s">
        <v>131186</v>
      </c>
      <c r="B16031" s="14" t="s">
        <v>67625</v>
      </c>
      <c r="C16031" s="14" t="s">
        <v>78200</v>
      </c>
      <c r="D16031" s="14" t="s">
        <v>92729</v>
      </c>
      <c r="E16031" s="14" t="s">
        <v>107362</v>
      </c>
      <c r="F16031" s="13" t="s">
        <v>13010</v>
      </c>
      <c r="G16031" s="12" t="s">
        <v>84967</v>
      </c>
      <c r="H16031" s="13" t="s">
        <v>3558</v>
      </c>
      <c r="I16031" s="14" t="s">
        <v>38778</v>
      </c>
      <c r="J16031" s="12" t="s">
        <v>99623</v>
      </c>
      <c r="K16031" s="12" t="s">
        <v>38783</v>
      </c>
      <c r="L16031" s="13" t="s">
        <v>121710</v>
      </c>
      <c r="M16031" s="14" t="s">
        <v>6316</v>
      </c>
    </row>
    <row r="16032" spans="1:13" ht="29">
      <c r="A16032" s="31" t="s">
        <v>131187</v>
      </c>
      <c r="B16032" s="14" t="s">
        <v>67626</v>
      </c>
      <c r="C16032" s="14" t="s">
        <v>78201</v>
      </c>
      <c r="D16032" s="14" t="s">
        <v>92730</v>
      </c>
      <c r="E16032" s="14" t="s">
        <v>107363</v>
      </c>
      <c r="F16032" s="13" t="s">
        <v>13010</v>
      </c>
      <c r="G16032" s="12" t="s">
        <v>84967</v>
      </c>
      <c r="H16032" s="13" t="s">
        <v>21260</v>
      </c>
      <c r="I16032" s="14" t="s">
        <v>38777</v>
      </c>
      <c r="J16032" s="12" t="s">
        <v>52250</v>
      </c>
      <c r="K16032" s="12" t="s">
        <v>38798</v>
      </c>
      <c r="L16032" s="13" t="s">
        <v>121711</v>
      </c>
      <c r="M16032" s="14" t="s">
        <v>12760</v>
      </c>
    </row>
    <row r="16033" spans="1:13" ht="43.5">
      <c r="A16033" s="31" t="s">
        <v>131188</v>
      </c>
      <c r="B16033" s="14" t="s">
        <v>25764</v>
      </c>
      <c r="C16033" s="14" t="s">
        <v>78202</v>
      </c>
      <c r="D16033" s="14" t="s">
        <v>92731</v>
      </c>
      <c r="E16033" s="14" t="s">
        <v>107364</v>
      </c>
      <c r="F16033" s="13" t="s">
        <v>13010</v>
      </c>
      <c r="G16033" s="12" t="s">
        <v>84967</v>
      </c>
      <c r="H16033" s="13" t="s">
        <v>15444</v>
      </c>
      <c r="I16033" s="14" t="s">
        <v>38778</v>
      </c>
      <c r="J16033" s="12" t="s">
        <v>49048</v>
      </c>
      <c r="K16033" s="12" t="s">
        <v>38783</v>
      </c>
      <c r="L16033" s="13" t="s">
        <v>121712</v>
      </c>
      <c r="M16033" s="14" t="s">
        <v>24352</v>
      </c>
    </row>
    <row r="16034" spans="1:13" ht="43.5">
      <c r="A16034" s="31" t="s">
        <v>131189</v>
      </c>
      <c r="B16034" s="14" t="s">
        <v>67627</v>
      </c>
      <c r="C16034" s="14" t="s">
        <v>78203</v>
      </c>
      <c r="D16034" s="14" t="s">
        <v>92732</v>
      </c>
      <c r="E16034" s="14" t="s">
        <v>107365</v>
      </c>
      <c r="F16034" s="13" t="s">
        <v>13010</v>
      </c>
      <c r="G16034" s="12" t="s">
        <v>84967</v>
      </c>
      <c r="H16034" s="13" t="s">
        <v>2436</v>
      </c>
      <c r="I16034" s="14" t="s">
        <v>38778</v>
      </c>
      <c r="J16034" s="12" t="s">
        <v>99509</v>
      </c>
      <c r="K16034" s="12" t="s">
        <v>38798</v>
      </c>
      <c r="L16034" s="13" t="s">
        <v>121713</v>
      </c>
      <c r="M16034" s="14" t="s">
        <v>25223</v>
      </c>
    </row>
    <row r="16035" spans="1:13" ht="29">
      <c r="A16035" s="31" t="s">
        <v>131190</v>
      </c>
      <c r="B16035" s="14" t="s">
        <v>67628</v>
      </c>
      <c r="C16035" s="14" t="s">
        <v>78204</v>
      </c>
      <c r="D16035" s="14" t="s">
        <v>92733</v>
      </c>
      <c r="E16035" s="14" t="s">
        <v>107366</v>
      </c>
      <c r="F16035" s="13" t="s">
        <v>13010</v>
      </c>
      <c r="G16035" s="12" t="s">
        <v>84967</v>
      </c>
      <c r="H16035" s="13" t="s">
        <v>3979</v>
      </c>
      <c r="I16035" s="14" t="s">
        <v>38777</v>
      </c>
      <c r="J16035" s="12" t="s">
        <v>59392</v>
      </c>
      <c r="K16035" s="12" t="s">
        <v>38783</v>
      </c>
      <c r="L16035" s="13" t="s">
        <v>121714</v>
      </c>
      <c r="M16035" s="14" t="s">
        <v>38823</v>
      </c>
    </row>
    <row r="16036" spans="1:13" ht="29">
      <c r="A16036" s="31" t="s">
        <v>131191</v>
      </c>
      <c r="B16036" s="14" t="s">
        <v>67629</v>
      </c>
      <c r="C16036" s="14" t="s">
        <v>78205</v>
      </c>
      <c r="D16036" s="14" t="s">
        <v>92734</v>
      </c>
      <c r="E16036" s="14" t="s">
        <v>107367</v>
      </c>
      <c r="F16036" s="13" t="s">
        <v>13010</v>
      </c>
      <c r="G16036" s="12" t="s">
        <v>84967</v>
      </c>
      <c r="H16036" s="13" t="s">
        <v>1854</v>
      </c>
      <c r="I16036" s="14" t="s">
        <v>38778</v>
      </c>
      <c r="J16036" s="12" t="s">
        <v>42541</v>
      </c>
      <c r="K16036" s="12" t="s">
        <v>38798</v>
      </c>
      <c r="L16036" s="13" t="s">
        <v>121715</v>
      </c>
      <c r="M16036" s="14" t="s">
        <v>25223</v>
      </c>
    </row>
    <row r="16037" spans="1:13" ht="43.5">
      <c r="A16037" s="31" t="s">
        <v>131192</v>
      </c>
      <c r="B16037" s="14" t="s">
        <v>67630</v>
      </c>
      <c r="C16037" s="14" t="s">
        <v>78206</v>
      </c>
      <c r="D16037" s="14" t="s">
        <v>92735</v>
      </c>
      <c r="E16037" s="14" t="s">
        <v>107368</v>
      </c>
      <c r="F16037" s="13" t="s">
        <v>13010</v>
      </c>
      <c r="G16037" s="12" t="s">
        <v>84967</v>
      </c>
      <c r="H16037" s="13" t="s">
        <v>8237</v>
      </c>
      <c r="I16037" s="14" t="s">
        <v>38778</v>
      </c>
      <c r="J16037" s="12" t="s">
        <v>45112</v>
      </c>
      <c r="K16037" s="12" t="s">
        <v>38783</v>
      </c>
      <c r="L16037" s="13" t="s">
        <v>121554</v>
      </c>
      <c r="M16037" s="14" t="s">
        <v>38949</v>
      </c>
    </row>
    <row r="16038" spans="1:13" ht="43.5">
      <c r="A16038" s="31" t="s">
        <v>131193</v>
      </c>
      <c r="B16038" s="14" t="s">
        <v>67631</v>
      </c>
      <c r="C16038" s="14" t="s">
        <v>78207</v>
      </c>
      <c r="D16038" s="14" t="s">
        <v>92736</v>
      </c>
      <c r="E16038" s="14" t="s">
        <v>107369</v>
      </c>
      <c r="F16038" s="13" t="s">
        <v>13010</v>
      </c>
      <c r="G16038" s="12" t="s">
        <v>84967</v>
      </c>
      <c r="H16038" s="13" t="s">
        <v>24177</v>
      </c>
      <c r="I16038" s="14" t="s">
        <v>38778</v>
      </c>
      <c r="J16038" s="12" t="s">
        <v>99534</v>
      </c>
      <c r="K16038" s="12" t="s">
        <v>38783</v>
      </c>
      <c r="L16038" s="13" t="s">
        <v>121716</v>
      </c>
      <c r="M16038" s="14" t="s">
        <v>38823</v>
      </c>
    </row>
    <row r="16039" spans="1:13" ht="43.5">
      <c r="A16039" s="31" t="s">
        <v>131194</v>
      </c>
      <c r="B16039" s="14" t="s">
        <v>67632</v>
      </c>
      <c r="C16039" s="14" t="s">
        <v>78208</v>
      </c>
      <c r="D16039" s="14" t="s">
        <v>92737</v>
      </c>
      <c r="E16039" s="14" t="s">
        <v>107370</v>
      </c>
      <c r="F16039" s="13" t="s">
        <v>13010</v>
      </c>
      <c r="G16039" s="12" t="s">
        <v>84967</v>
      </c>
      <c r="H16039" s="13" t="s">
        <v>28810</v>
      </c>
      <c r="I16039" s="14" t="s">
        <v>38778</v>
      </c>
      <c r="J16039" s="12" t="s">
        <v>99580</v>
      </c>
      <c r="K16039" s="12" t="s">
        <v>38798</v>
      </c>
      <c r="L16039" s="13" t="s">
        <v>121627</v>
      </c>
      <c r="M16039" s="14" t="s">
        <v>41291</v>
      </c>
    </row>
    <row r="16040" spans="1:13" ht="29">
      <c r="A16040" s="31" t="s">
        <v>131195</v>
      </c>
      <c r="B16040" s="14" t="s">
        <v>67633</v>
      </c>
      <c r="C16040" s="14" t="s">
        <v>78209</v>
      </c>
      <c r="D16040" s="14" t="s">
        <v>92738</v>
      </c>
      <c r="E16040" s="14" t="s">
        <v>107371</v>
      </c>
      <c r="F16040" s="13" t="s">
        <v>13010</v>
      </c>
      <c r="G16040" s="12" t="s">
        <v>84967</v>
      </c>
      <c r="H16040" s="13" t="s">
        <v>5005</v>
      </c>
      <c r="I16040" s="14" t="s">
        <v>38778</v>
      </c>
      <c r="J16040" s="12" t="s">
        <v>99604</v>
      </c>
      <c r="K16040" s="12" t="s">
        <v>38783</v>
      </c>
      <c r="L16040" s="13" t="s">
        <v>121717</v>
      </c>
      <c r="M16040" s="14" t="s">
        <v>6316</v>
      </c>
    </row>
    <row r="16041" spans="1:13" ht="29">
      <c r="A16041" s="31" t="s">
        <v>131196</v>
      </c>
      <c r="B16041" s="14" t="s">
        <v>67634</v>
      </c>
      <c r="C16041" s="14" t="s">
        <v>78210</v>
      </c>
      <c r="D16041" s="14" t="s">
        <v>92739</v>
      </c>
      <c r="E16041" s="14" t="s">
        <v>107372</v>
      </c>
      <c r="F16041" s="13" t="s">
        <v>13010</v>
      </c>
      <c r="G16041" s="12" t="s">
        <v>84967</v>
      </c>
      <c r="H16041" s="13" t="s">
        <v>99</v>
      </c>
      <c r="I16041" s="14" t="s">
        <v>38778</v>
      </c>
      <c r="J16041" s="12" t="s">
        <v>41167</v>
      </c>
      <c r="K16041" s="12" t="s">
        <v>38798</v>
      </c>
      <c r="L16041" s="13" t="s">
        <v>121718</v>
      </c>
      <c r="M16041" s="14" t="s">
        <v>6316</v>
      </c>
    </row>
    <row r="16042" spans="1:13" ht="58">
      <c r="A16042" s="31" t="s">
        <v>131197</v>
      </c>
      <c r="B16042" s="14" t="s">
        <v>67635</v>
      </c>
      <c r="C16042" s="14" t="s">
        <v>78211</v>
      </c>
      <c r="D16042" s="14" t="s">
        <v>92740</v>
      </c>
      <c r="E16042" s="14" t="s">
        <v>107373</v>
      </c>
      <c r="F16042" s="13" t="s">
        <v>13010</v>
      </c>
      <c r="G16042" s="12" t="s">
        <v>84967</v>
      </c>
      <c r="H16042" s="13" t="s">
        <v>4384</v>
      </c>
      <c r="I16042" s="14" t="s">
        <v>38778</v>
      </c>
      <c r="J16042" s="12" t="s">
        <v>57157</v>
      </c>
      <c r="K16042" s="12" t="s">
        <v>38783</v>
      </c>
      <c r="L16042" s="13" t="s">
        <v>121719</v>
      </c>
      <c r="M16042" s="14" t="s">
        <v>24352</v>
      </c>
    </row>
    <row r="16043" spans="1:13" ht="43.5">
      <c r="A16043" s="31" t="s">
        <v>131198</v>
      </c>
      <c r="B16043" s="14" t="s">
        <v>67636</v>
      </c>
      <c r="C16043" s="14" t="s">
        <v>78212</v>
      </c>
      <c r="D16043" s="14" t="s">
        <v>92741</v>
      </c>
      <c r="E16043" s="14" t="s">
        <v>107374</v>
      </c>
      <c r="F16043" s="13" t="s">
        <v>13010</v>
      </c>
      <c r="G16043" s="12" t="s">
        <v>84967</v>
      </c>
      <c r="H16043" s="13" t="s">
        <v>4826</v>
      </c>
      <c r="I16043" s="14" t="s">
        <v>38778</v>
      </c>
      <c r="J16043" s="12" t="s">
        <v>52226</v>
      </c>
      <c r="K16043" s="12" t="s">
        <v>38783</v>
      </c>
      <c r="L16043" s="13" t="s">
        <v>121720</v>
      </c>
      <c r="M16043" s="14" t="s">
        <v>24352</v>
      </c>
    </row>
    <row r="16044" spans="1:13" ht="43.5">
      <c r="A16044" s="31" t="s">
        <v>131199</v>
      </c>
      <c r="B16044" s="14" t="s">
        <v>67637</v>
      </c>
      <c r="C16044" s="14" t="s">
        <v>78213</v>
      </c>
      <c r="D16044" s="14" t="s">
        <v>92742</v>
      </c>
      <c r="E16044" s="14" t="s">
        <v>107375</v>
      </c>
      <c r="F16044" s="13" t="s">
        <v>13010</v>
      </c>
      <c r="G16044" s="12" t="s">
        <v>84967</v>
      </c>
      <c r="H16044" s="13" t="s">
        <v>6210</v>
      </c>
      <c r="I16044" s="14" t="s">
        <v>38778</v>
      </c>
      <c r="J16044" s="12" t="s">
        <v>99634</v>
      </c>
      <c r="K16044" s="12" t="s">
        <v>38798</v>
      </c>
      <c r="L16044" s="13" t="s">
        <v>121721</v>
      </c>
      <c r="M16044" s="14" t="s">
        <v>6068</v>
      </c>
    </row>
    <row r="16045" spans="1:13" ht="29">
      <c r="A16045" s="31" t="s">
        <v>131200</v>
      </c>
      <c r="B16045" s="14" t="s">
        <v>67638</v>
      </c>
      <c r="C16045" s="14" t="s">
        <v>78214</v>
      </c>
      <c r="D16045" s="14" t="s">
        <v>92743</v>
      </c>
      <c r="E16045" s="14" t="s">
        <v>107376</v>
      </c>
      <c r="F16045" s="13" t="s">
        <v>13010</v>
      </c>
      <c r="G16045" s="12" t="s">
        <v>84967</v>
      </c>
      <c r="H16045" s="13" t="s">
        <v>3216</v>
      </c>
      <c r="I16045" s="14" t="s">
        <v>38777</v>
      </c>
      <c r="J16045" s="12" t="s">
        <v>49046</v>
      </c>
      <c r="K16045" s="12" t="s">
        <v>38798</v>
      </c>
      <c r="L16045" s="13" t="s">
        <v>121722</v>
      </c>
      <c r="M16045" s="14" t="s">
        <v>12760</v>
      </c>
    </row>
    <row r="16046" spans="1:13" ht="43.5">
      <c r="A16046" s="31" t="s">
        <v>131201</v>
      </c>
      <c r="B16046" s="14" t="s">
        <v>67639</v>
      </c>
      <c r="C16046" s="14" t="s">
        <v>78215</v>
      </c>
      <c r="D16046" s="14" t="s">
        <v>92744</v>
      </c>
      <c r="E16046" s="14" t="s">
        <v>107377</v>
      </c>
      <c r="F16046" s="13" t="s">
        <v>13010</v>
      </c>
      <c r="G16046" s="12" t="s">
        <v>84967</v>
      </c>
      <c r="H16046" s="13" t="s">
        <v>10293</v>
      </c>
      <c r="I16046" s="14" t="s">
        <v>38778</v>
      </c>
      <c r="J16046" s="12" t="s">
        <v>43938</v>
      </c>
      <c r="K16046" s="12" t="s">
        <v>38783</v>
      </c>
      <c r="L16046" s="13" t="s">
        <v>121723</v>
      </c>
      <c r="M16046" s="14" t="s">
        <v>24352</v>
      </c>
    </row>
    <row r="16047" spans="1:13" ht="43.5">
      <c r="A16047" s="31" t="s">
        <v>131202</v>
      </c>
      <c r="B16047" s="14" t="s">
        <v>67640</v>
      </c>
      <c r="C16047" s="14" t="s">
        <v>78216</v>
      </c>
      <c r="D16047" s="14" t="s">
        <v>92745</v>
      </c>
      <c r="E16047" s="14" t="s">
        <v>107378</v>
      </c>
      <c r="F16047" s="13" t="s">
        <v>13010</v>
      </c>
      <c r="G16047" s="12" t="s">
        <v>84967</v>
      </c>
      <c r="H16047" s="13" t="s">
        <v>5295</v>
      </c>
      <c r="I16047" s="14" t="s">
        <v>38778</v>
      </c>
      <c r="J16047" s="12" t="s">
        <v>99509</v>
      </c>
      <c r="K16047" s="12" t="s">
        <v>38798</v>
      </c>
      <c r="L16047" s="13" t="s">
        <v>121724</v>
      </c>
      <c r="M16047" s="14" t="s">
        <v>6068</v>
      </c>
    </row>
    <row r="16048" spans="1:13" ht="29">
      <c r="A16048" s="31" t="s">
        <v>131203</v>
      </c>
      <c r="B16048" s="14" t="s">
        <v>67641</v>
      </c>
      <c r="C16048" s="14" t="s">
        <v>78217</v>
      </c>
      <c r="D16048" s="14" t="s">
        <v>92746</v>
      </c>
      <c r="E16048" s="14" t="s">
        <v>107379</v>
      </c>
      <c r="F16048" s="13" t="s">
        <v>13010</v>
      </c>
      <c r="G16048" s="12" t="s">
        <v>84967</v>
      </c>
      <c r="H16048" s="13" t="s">
        <v>6711</v>
      </c>
      <c r="I16048" s="14" t="s">
        <v>38778</v>
      </c>
      <c r="J16048" s="12" t="s">
        <v>99560</v>
      </c>
      <c r="K16048" s="12" t="s">
        <v>38798</v>
      </c>
      <c r="L16048" s="13" t="s">
        <v>121725</v>
      </c>
      <c r="M16048" s="14" t="s">
        <v>3993</v>
      </c>
    </row>
    <row r="16049" spans="1:13" ht="43.5">
      <c r="A16049" s="31" t="s">
        <v>131204</v>
      </c>
      <c r="B16049" s="14" t="s">
        <v>67642</v>
      </c>
      <c r="C16049" s="14" t="s">
        <v>78218</v>
      </c>
      <c r="D16049" s="14" t="s">
        <v>92747</v>
      </c>
      <c r="E16049" s="14" t="s">
        <v>107380</v>
      </c>
      <c r="F16049" s="13" t="s">
        <v>13010</v>
      </c>
      <c r="G16049" s="12" t="s">
        <v>84967</v>
      </c>
      <c r="H16049" s="13" t="s">
        <v>7238</v>
      </c>
      <c r="I16049" s="14" t="s">
        <v>38777</v>
      </c>
      <c r="J16049" s="12" t="s">
        <v>46763</v>
      </c>
      <c r="K16049" s="12" t="s">
        <v>38783</v>
      </c>
      <c r="L16049" s="13" t="s">
        <v>121726</v>
      </c>
      <c r="M16049" s="14" t="s">
        <v>38809</v>
      </c>
    </row>
    <row r="16050" spans="1:13" ht="43.5">
      <c r="A16050" s="31" t="s">
        <v>131205</v>
      </c>
      <c r="B16050" s="14" t="s">
        <v>67643</v>
      </c>
      <c r="C16050" s="14" t="s">
        <v>78219</v>
      </c>
      <c r="D16050" s="14" t="s">
        <v>92748</v>
      </c>
      <c r="E16050" s="14" t="s">
        <v>107381</v>
      </c>
      <c r="F16050" s="13" t="s">
        <v>13010</v>
      </c>
      <c r="G16050" s="12" t="s">
        <v>84967</v>
      </c>
      <c r="H16050" s="13" t="s">
        <v>6303</v>
      </c>
      <c r="I16050" s="14" t="s">
        <v>38778</v>
      </c>
      <c r="J16050" s="12" t="s">
        <v>39286</v>
      </c>
      <c r="K16050" s="12" t="s">
        <v>38798</v>
      </c>
      <c r="L16050" s="13" t="s">
        <v>121727</v>
      </c>
      <c r="M16050" s="14" t="s">
        <v>6068</v>
      </c>
    </row>
    <row r="16051" spans="1:13" ht="43.5">
      <c r="A16051" s="31" t="s">
        <v>131206</v>
      </c>
      <c r="B16051" s="14" t="s">
        <v>67644</v>
      </c>
      <c r="C16051" s="14" t="s">
        <v>78220</v>
      </c>
      <c r="D16051" s="14" t="s">
        <v>92749</v>
      </c>
      <c r="E16051" s="14" t="s">
        <v>107382</v>
      </c>
      <c r="F16051" s="13" t="s">
        <v>13010</v>
      </c>
      <c r="G16051" s="12" t="s">
        <v>84967</v>
      </c>
      <c r="H16051" s="13" t="s">
        <v>35120</v>
      </c>
      <c r="I16051" s="14" t="s">
        <v>38777</v>
      </c>
      <c r="J16051" s="12" t="s">
        <v>52226</v>
      </c>
      <c r="K16051" s="12" t="s">
        <v>38798</v>
      </c>
      <c r="L16051" s="13" t="s">
        <v>121728</v>
      </c>
      <c r="M16051" s="14" t="s">
        <v>41291</v>
      </c>
    </row>
    <row r="16052" spans="1:13" ht="29">
      <c r="A16052" s="31" t="s">
        <v>131207</v>
      </c>
      <c r="B16052" s="14" t="s">
        <v>67645</v>
      </c>
      <c r="C16052" s="14" t="s">
        <v>78221</v>
      </c>
      <c r="D16052" s="14" t="s">
        <v>92750</v>
      </c>
      <c r="E16052" s="14" t="s">
        <v>107383</v>
      </c>
      <c r="F16052" s="13" t="s">
        <v>13010</v>
      </c>
      <c r="G16052" s="12" t="s">
        <v>84967</v>
      </c>
      <c r="H16052" s="13" t="s">
        <v>1700</v>
      </c>
      <c r="I16052" s="14" t="s">
        <v>38777</v>
      </c>
      <c r="J16052" s="12" t="s">
        <v>99511</v>
      </c>
      <c r="K16052" s="12" t="s">
        <v>38798</v>
      </c>
      <c r="L16052" s="13" t="s">
        <v>121729</v>
      </c>
      <c r="M16052" s="14" t="s">
        <v>6316</v>
      </c>
    </row>
    <row r="16053" spans="1:13" ht="29">
      <c r="A16053" s="31" t="s">
        <v>131208</v>
      </c>
      <c r="B16053" s="14" t="s">
        <v>67646</v>
      </c>
      <c r="C16053" s="14" t="s">
        <v>78222</v>
      </c>
      <c r="D16053" s="14" t="s">
        <v>92751</v>
      </c>
      <c r="E16053" s="14" t="s">
        <v>107384</v>
      </c>
      <c r="F16053" s="13" t="s">
        <v>13010</v>
      </c>
      <c r="G16053" s="12" t="s">
        <v>84967</v>
      </c>
      <c r="H16053" s="13" t="s">
        <v>5379</v>
      </c>
      <c r="I16053" s="14" t="s">
        <v>38778</v>
      </c>
      <c r="J16053" s="12" t="s">
        <v>99552</v>
      </c>
      <c r="K16053" s="12" t="s">
        <v>38798</v>
      </c>
      <c r="L16053" s="13" t="s">
        <v>121730</v>
      </c>
      <c r="M16053" s="14" t="s">
        <v>12760</v>
      </c>
    </row>
    <row r="16054" spans="1:13" ht="43.5">
      <c r="A16054" s="31" t="s">
        <v>131209</v>
      </c>
      <c r="B16054" s="14" t="s">
        <v>67647</v>
      </c>
      <c r="C16054" s="14" t="s">
        <v>78223</v>
      </c>
      <c r="D16054" s="14" t="s">
        <v>92752</v>
      </c>
      <c r="E16054" s="14" t="s">
        <v>107385</v>
      </c>
      <c r="F16054" s="13" t="s">
        <v>13010</v>
      </c>
      <c r="G16054" s="12" t="s">
        <v>84967</v>
      </c>
      <c r="H16054" s="13" t="s">
        <v>2202</v>
      </c>
      <c r="I16054" s="14" t="s">
        <v>38778</v>
      </c>
      <c r="J16054" s="12" t="s">
        <v>99578</v>
      </c>
      <c r="K16054" s="12" t="s">
        <v>38798</v>
      </c>
      <c r="L16054" s="13" t="s">
        <v>121731</v>
      </c>
      <c r="M16054" s="14" t="s">
        <v>38810</v>
      </c>
    </row>
    <row r="16055" spans="1:13" ht="43.5">
      <c r="A16055" s="31" t="s">
        <v>131210</v>
      </c>
      <c r="B16055" s="14" t="s">
        <v>67648</v>
      </c>
      <c r="C16055" s="14" t="s">
        <v>78224</v>
      </c>
      <c r="D16055" s="14" t="s">
        <v>92753</v>
      </c>
      <c r="E16055" s="14" t="s">
        <v>107386</v>
      </c>
      <c r="F16055" s="13" t="s">
        <v>13010</v>
      </c>
      <c r="G16055" s="12" t="s">
        <v>84967</v>
      </c>
      <c r="H16055" s="13" t="s">
        <v>3414</v>
      </c>
      <c r="I16055" s="14" t="s">
        <v>38777</v>
      </c>
      <c r="J16055" s="12" t="s">
        <v>99560</v>
      </c>
      <c r="K16055" s="12" t="s">
        <v>38783</v>
      </c>
      <c r="L16055" s="13" t="s">
        <v>121732</v>
      </c>
      <c r="M16055" s="14" t="s">
        <v>24352</v>
      </c>
    </row>
    <row r="16056" spans="1:13" ht="29">
      <c r="A16056" s="31" t="s">
        <v>131211</v>
      </c>
      <c r="B16056" s="14" t="s">
        <v>67649</v>
      </c>
      <c r="C16056" s="14" t="s">
        <v>78225</v>
      </c>
      <c r="D16056" s="14" t="s">
        <v>92754</v>
      </c>
      <c r="E16056" s="14" t="s">
        <v>107387</v>
      </c>
      <c r="F16056" s="13" t="s">
        <v>13010</v>
      </c>
      <c r="G16056" s="12" t="s">
        <v>84967</v>
      </c>
      <c r="H16056" s="13" t="s">
        <v>11224</v>
      </c>
      <c r="I16056" s="14" t="s">
        <v>38777</v>
      </c>
      <c r="J16056" s="12" t="s">
        <v>99619</v>
      </c>
      <c r="K16056" s="12" t="s">
        <v>38783</v>
      </c>
      <c r="L16056" s="13" t="s">
        <v>121733</v>
      </c>
      <c r="M16056" s="14" t="s">
        <v>38823</v>
      </c>
    </row>
    <row r="16057" spans="1:13" ht="43.5">
      <c r="A16057" s="31" t="s">
        <v>131212</v>
      </c>
      <c r="B16057" s="14" t="s">
        <v>67650</v>
      </c>
      <c r="C16057" s="14" t="s">
        <v>78226</v>
      </c>
      <c r="D16057" s="14" t="s">
        <v>92755</v>
      </c>
      <c r="E16057" s="14" t="s">
        <v>107388</v>
      </c>
      <c r="F16057" s="13" t="s">
        <v>13010</v>
      </c>
      <c r="G16057" s="12" t="s">
        <v>84967</v>
      </c>
      <c r="H16057" s="13" t="s">
        <v>7497</v>
      </c>
      <c r="I16057" s="14" t="s">
        <v>38778</v>
      </c>
      <c r="J16057" s="12" t="s">
        <v>99565</v>
      </c>
      <c r="K16057" s="12" t="s">
        <v>38783</v>
      </c>
      <c r="L16057" s="13" t="s">
        <v>100658</v>
      </c>
      <c r="M16057" s="14" t="s">
        <v>38948</v>
      </c>
    </row>
    <row r="16058" spans="1:13" ht="43.5">
      <c r="A16058" s="31" t="s">
        <v>131213</v>
      </c>
      <c r="B16058" s="14" t="s">
        <v>67651</v>
      </c>
      <c r="C16058" s="14" t="s">
        <v>78227</v>
      </c>
      <c r="D16058" s="14" t="s">
        <v>92756</v>
      </c>
      <c r="E16058" s="14" t="s">
        <v>107389</v>
      </c>
      <c r="F16058" s="13" t="s">
        <v>13010</v>
      </c>
      <c r="G16058" s="12" t="s">
        <v>84967</v>
      </c>
      <c r="H16058" s="13" t="s">
        <v>3446</v>
      </c>
      <c r="I16058" s="14" t="s">
        <v>38778</v>
      </c>
      <c r="J16058" s="12" t="s">
        <v>99583</v>
      </c>
      <c r="K16058" s="12" t="s">
        <v>38798</v>
      </c>
      <c r="L16058" s="13" t="s">
        <v>121734</v>
      </c>
      <c r="M16058" s="14" t="s">
        <v>6316</v>
      </c>
    </row>
    <row r="16059" spans="1:13" ht="29">
      <c r="A16059" s="31" t="s">
        <v>131214</v>
      </c>
      <c r="B16059" s="14" t="s">
        <v>67652</v>
      </c>
      <c r="C16059" s="14" t="s">
        <v>78228</v>
      </c>
      <c r="D16059" s="14" t="s">
        <v>92757</v>
      </c>
      <c r="E16059" s="14" t="s">
        <v>107390</v>
      </c>
      <c r="F16059" s="13" t="s">
        <v>13010</v>
      </c>
      <c r="G16059" s="12" t="s">
        <v>84967</v>
      </c>
      <c r="H16059" s="13" t="s">
        <v>3558</v>
      </c>
      <c r="I16059" s="14" t="s">
        <v>38778</v>
      </c>
      <c r="J16059" s="12" t="s">
        <v>44230</v>
      </c>
      <c r="K16059" s="12" t="s">
        <v>38783</v>
      </c>
      <c r="L16059" s="13" t="s">
        <v>121735</v>
      </c>
      <c r="M16059" s="14" t="s">
        <v>6316</v>
      </c>
    </row>
    <row r="16060" spans="1:13" ht="43.5">
      <c r="A16060" s="31" t="s">
        <v>131215</v>
      </c>
      <c r="B16060" s="14" t="s">
        <v>67653</v>
      </c>
      <c r="C16060" s="14" t="s">
        <v>78229</v>
      </c>
      <c r="D16060" s="14" t="s">
        <v>92758</v>
      </c>
      <c r="E16060" s="14" t="s">
        <v>107391</v>
      </c>
      <c r="F16060" s="13" t="s">
        <v>13010</v>
      </c>
      <c r="G16060" s="12" t="s">
        <v>84967</v>
      </c>
      <c r="H16060" s="13" t="s">
        <v>15444</v>
      </c>
      <c r="I16060" s="14" t="s">
        <v>38778</v>
      </c>
      <c r="J16060" s="12" t="s">
        <v>99549</v>
      </c>
      <c r="K16060" s="12" t="s">
        <v>38783</v>
      </c>
      <c r="L16060" s="13" t="s">
        <v>121736</v>
      </c>
      <c r="M16060" s="14" t="s">
        <v>24352</v>
      </c>
    </row>
    <row r="16061" spans="1:13" ht="43.5">
      <c r="A16061" s="31" t="s">
        <v>131216</v>
      </c>
      <c r="B16061" s="14" t="s">
        <v>67654</v>
      </c>
      <c r="C16061" s="14" t="s">
        <v>78230</v>
      </c>
      <c r="D16061" s="14" t="s">
        <v>92759</v>
      </c>
      <c r="E16061" s="14" t="s">
        <v>107392</v>
      </c>
      <c r="F16061" s="13" t="s">
        <v>13010</v>
      </c>
      <c r="G16061" s="12" t="s">
        <v>84967</v>
      </c>
      <c r="H16061" s="13" t="s">
        <v>2436</v>
      </c>
      <c r="I16061" s="14" t="s">
        <v>38778</v>
      </c>
      <c r="J16061" s="12" t="s">
        <v>46395</v>
      </c>
      <c r="K16061" s="12" t="s">
        <v>38783</v>
      </c>
      <c r="L16061" s="13" t="s">
        <v>121737</v>
      </c>
      <c r="M16061" s="14" t="s">
        <v>25223</v>
      </c>
    </row>
    <row r="16062" spans="1:13" ht="29">
      <c r="A16062" s="31" t="s">
        <v>131217</v>
      </c>
      <c r="B16062" s="14" t="s">
        <v>67655</v>
      </c>
      <c r="C16062" s="14" t="s">
        <v>78231</v>
      </c>
      <c r="D16062" s="14" t="s">
        <v>92760</v>
      </c>
      <c r="E16062" s="14" t="s">
        <v>107393</v>
      </c>
      <c r="F16062" s="13" t="s">
        <v>13010</v>
      </c>
      <c r="G16062" s="12" t="s">
        <v>84967</v>
      </c>
      <c r="H16062" s="13" t="s">
        <v>3979</v>
      </c>
      <c r="I16062" s="14" t="s">
        <v>38777</v>
      </c>
      <c r="J16062" s="12" t="s">
        <v>99575</v>
      </c>
      <c r="K16062" s="12" t="s">
        <v>38783</v>
      </c>
      <c r="L16062" s="13" t="s">
        <v>121738</v>
      </c>
      <c r="M16062" s="14" t="s">
        <v>38823</v>
      </c>
    </row>
    <row r="16063" spans="1:13" ht="29">
      <c r="A16063" s="31" t="s">
        <v>131218</v>
      </c>
      <c r="B16063" s="14" t="s">
        <v>67656</v>
      </c>
      <c r="C16063" s="14" t="s">
        <v>78232</v>
      </c>
      <c r="D16063" s="14" t="s">
        <v>92761</v>
      </c>
      <c r="E16063" s="14" t="s">
        <v>107394</v>
      </c>
      <c r="F16063" s="13" t="s">
        <v>13010</v>
      </c>
      <c r="G16063" s="12" t="s">
        <v>84967</v>
      </c>
      <c r="H16063" s="13" t="s">
        <v>20985</v>
      </c>
      <c r="I16063" s="14" t="s">
        <v>38778</v>
      </c>
      <c r="J16063" s="12" t="s">
        <v>99553</v>
      </c>
      <c r="K16063" s="12" t="s">
        <v>38798</v>
      </c>
      <c r="L16063" s="13" t="s">
        <v>121739</v>
      </c>
      <c r="M16063" s="14" t="s">
        <v>12760</v>
      </c>
    </row>
    <row r="16064" spans="1:13" ht="43.5">
      <c r="A16064" s="31" t="s">
        <v>131219</v>
      </c>
      <c r="B16064" s="14" t="s">
        <v>67657</v>
      </c>
      <c r="C16064" s="14" t="s">
        <v>78233</v>
      </c>
      <c r="D16064" s="14" t="s">
        <v>92762</v>
      </c>
      <c r="E16064" s="14" t="s">
        <v>107395</v>
      </c>
      <c r="F16064" s="13" t="s">
        <v>13010</v>
      </c>
      <c r="G16064" s="12" t="s">
        <v>84967</v>
      </c>
      <c r="H16064" s="13" t="s">
        <v>8237</v>
      </c>
      <c r="I16064" s="14" t="s">
        <v>38778</v>
      </c>
      <c r="J16064" s="12" t="s">
        <v>48263</v>
      </c>
      <c r="K16064" s="12" t="s">
        <v>38783</v>
      </c>
      <c r="L16064" s="13" t="s">
        <v>121740</v>
      </c>
      <c r="M16064" s="14" t="s">
        <v>38949</v>
      </c>
    </row>
    <row r="16065" spans="1:13" ht="43.5">
      <c r="A16065" s="31" t="s">
        <v>131220</v>
      </c>
      <c r="B16065" s="14" t="s">
        <v>67658</v>
      </c>
      <c r="C16065" s="14" t="s">
        <v>78234</v>
      </c>
      <c r="D16065" s="14" t="s">
        <v>92763</v>
      </c>
      <c r="E16065" s="14" t="s">
        <v>107396</v>
      </c>
      <c r="F16065" s="13" t="s">
        <v>13010</v>
      </c>
      <c r="G16065" s="12" t="s">
        <v>84967</v>
      </c>
      <c r="H16065" s="13" t="s">
        <v>6120</v>
      </c>
      <c r="I16065" s="14" t="s">
        <v>38778</v>
      </c>
      <c r="J16065" s="12" t="s">
        <v>99558</v>
      </c>
      <c r="K16065" s="12" t="s">
        <v>38783</v>
      </c>
      <c r="L16065" s="13" t="s">
        <v>121741</v>
      </c>
      <c r="M16065" s="14" t="s">
        <v>24352</v>
      </c>
    </row>
    <row r="16066" spans="1:13" ht="43.5">
      <c r="A16066" s="31" t="s">
        <v>131221</v>
      </c>
      <c r="B16066" s="14" t="s">
        <v>67659</v>
      </c>
      <c r="C16066" s="14" t="s">
        <v>78235</v>
      </c>
      <c r="D16066" s="14" t="s">
        <v>92764</v>
      </c>
      <c r="E16066" s="14" t="s">
        <v>107397</v>
      </c>
      <c r="F16066" s="13" t="s">
        <v>13010</v>
      </c>
      <c r="G16066" s="12" t="s">
        <v>84967</v>
      </c>
      <c r="H16066" s="13" t="s">
        <v>24177</v>
      </c>
      <c r="I16066" s="14" t="s">
        <v>38778</v>
      </c>
      <c r="J16066" s="12" t="s">
        <v>99629</v>
      </c>
      <c r="K16066" s="12" t="s">
        <v>38783</v>
      </c>
      <c r="L16066" s="13" t="s">
        <v>121742</v>
      </c>
      <c r="M16066" s="14" t="s">
        <v>38823</v>
      </c>
    </row>
    <row r="16067" spans="1:13" ht="43.5">
      <c r="A16067" s="31" t="s">
        <v>131222</v>
      </c>
      <c r="B16067" s="14" t="s">
        <v>67660</v>
      </c>
      <c r="C16067" s="14" t="s">
        <v>78236</v>
      </c>
      <c r="D16067" s="14" t="s">
        <v>92765</v>
      </c>
      <c r="E16067" s="14" t="s">
        <v>107398</v>
      </c>
      <c r="F16067" s="13" t="s">
        <v>13010</v>
      </c>
      <c r="G16067" s="12" t="s">
        <v>84967</v>
      </c>
      <c r="H16067" s="13" t="s">
        <v>28810</v>
      </c>
      <c r="I16067" s="14" t="s">
        <v>38777</v>
      </c>
      <c r="J16067" s="12" t="s">
        <v>99557</v>
      </c>
      <c r="K16067" s="12" t="s">
        <v>38798</v>
      </c>
      <c r="L16067" s="13" t="s">
        <v>121743</v>
      </c>
      <c r="M16067" s="14" t="s">
        <v>41291</v>
      </c>
    </row>
    <row r="16068" spans="1:13" ht="29">
      <c r="A16068" s="31" t="s">
        <v>131223</v>
      </c>
      <c r="B16068" s="14" t="s">
        <v>67661</v>
      </c>
      <c r="C16068" s="14" t="s">
        <v>78237</v>
      </c>
      <c r="D16068" s="14" t="s">
        <v>92766</v>
      </c>
      <c r="E16068" s="14" t="s">
        <v>107399</v>
      </c>
      <c r="F16068" s="13" t="s">
        <v>13010</v>
      </c>
      <c r="G16068" s="12" t="s">
        <v>84967</v>
      </c>
      <c r="H16068" s="13" t="s">
        <v>5005</v>
      </c>
      <c r="I16068" s="14" t="s">
        <v>38778</v>
      </c>
      <c r="J16068" s="12" t="s">
        <v>49048</v>
      </c>
      <c r="K16068" s="12" t="s">
        <v>38783</v>
      </c>
      <c r="L16068" s="13" t="s">
        <v>121744</v>
      </c>
      <c r="M16068" s="14" t="s">
        <v>6316</v>
      </c>
    </row>
    <row r="16069" spans="1:13" ht="29">
      <c r="A16069" s="31" t="s">
        <v>131224</v>
      </c>
      <c r="B16069" s="14" t="s">
        <v>67662</v>
      </c>
      <c r="C16069" s="14" t="s">
        <v>78238</v>
      </c>
      <c r="D16069" s="14" t="s">
        <v>92767</v>
      </c>
      <c r="E16069" s="14" t="s">
        <v>107400</v>
      </c>
      <c r="F16069" s="13" t="s">
        <v>13010</v>
      </c>
      <c r="G16069" s="12" t="s">
        <v>84967</v>
      </c>
      <c r="H16069" s="13" t="s">
        <v>99</v>
      </c>
      <c r="I16069" s="14" t="s">
        <v>38778</v>
      </c>
      <c r="J16069" s="12" t="s">
        <v>52246</v>
      </c>
      <c r="K16069" s="12" t="s">
        <v>38783</v>
      </c>
      <c r="L16069" s="13" t="s">
        <v>121745</v>
      </c>
      <c r="M16069" s="14" t="s">
        <v>6316</v>
      </c>
    </row>
    <row r="16070" spans="1:13" ht="58">
      <c r="A16070" s="31" t="s">
        <v>131225</v>
      </c>
      <c r="B16070" s="14" t="s">
        <v>67663</v>
      </c>
      <c r="C16070" s="14" t="s">
        <v>78239</v>
      </c>
      <c r="D16070" s="14" t="s">
        <v>92768</v>
      </c>
      <c r="E16070" s="14" t="s">
        <v>107401</v>
      </c>
      <c r="F16070" s="13" t="s">
        <v>13010</v>
      </c>
      <c r="G16070" s="12" t="s">
        <v>84967</v>
      </c>
      <c r="H16070" s="13" t="s">
        <v>4384</v>
      </c>
      <c r="I16070" s="14" t="s">
        <v>38778</v>
      </c>
      <c r="J16070" s="12" t="s">
        <v>46396</v>
      </c>
      <c r="K16070" s="12" t="s">
        <v>38783</v>
      </c>
      <c r="L16070" s="13" t="s">
        <v>121746</v>
      </c>
      <c r="M16070" s="14" t="s">
        <v>24352</v>
      </c>
    </row>
    <row r="16071" spans="1:13" ht="43.5">
      <c r="A16071" s="31" t="s">
        <v>131226</v>
      </c>
      <c r="B16071" s="14" t="s">
        <v>67664</v>
      </c>
      <c r="C16071" s="14" t="s">
        <v>78240</v>
      </c>
      <c r="D16071" s="14" t="s">
        <v>92769</v>
      </c>
      <c r="E16071" s="14" t="s">
        <v>107402</v>
      </c>
      <c r="F16071" s="13" t="s">
        <v>13010</v>
      </c>
      <c r="G16071" s="12" t="s">
        <v>84967</v>
      </c>
      <c r="H16071" s="13" t="s">
        <v>4826</v>
      </c>
      <c r="I16071" s="14" t="s">
        <v>38778</v>
      </c>
      <c r="J16071" s="12" t="s">
        <v>99515</v>
      </c>
      <c r="K16071" s="12" t="s">
        <v>38783</v>
      </c>
      <c r="L16071" s="13" t="s">
        <v>121747</v>
      </c>
      <c r="M16071" s="14" t="s">
        <v>24352</v>
      </c>
    </row>
    <row r="16072" spans="1:13" ht="43.5">
      <c r="A16072" s="31" t="s">
        <v>131227</v>
      </c>
      <c r="B16072" s="14" t="s">
        <v>67665</v>
      </c>
      <c r="C16072" s="14" t="s">
        <v>78241</v>
      </c>
      <c r="D16072" s="14" t="s">
        <v>92770</v>
      </c>
      <c r="E16072" s="14" t="s">
        <v>107403</v>
      </c>
      <c r="F16072" s="13" t="s">
        <v>13010</v>
      </c>
      <c r="G16072" s="12" t="s">
        <v>84967</v>
      </c>
      <c r="H16072" s="13" t="s">
        <v>6210</v>
      </c>
      <c r="I16072" s="14" t="s">
        <v>38778</v>
      </c>
      <c r="J16072" s="12" t="s">
        <v>99535</v>
      </c>
      <c r="K16072" s="12" t="s">
        <v>38798</v>
      </c>
      <c r="L16072" s="13" t="s">
        <v>121748</v>
      </c>
      <c r="M16072" s="14" t="s">
        <v>6068</v>
      </c>
    </row>
    <row r="16073" spans="1:13" ht="29">
      <c r="A16073" s="31" t="s">
        <v>131228</v>
      </c>
      <c r="B16073" s="14" t="s">
        <v>67666</v>
      </c>
      <c r="C16073" s="14" t="s">
        <v>78242</v>
      </c>
      <c r="D16073" s="14" t="s">
        <v>92771</v>
      </c>
      <c r="E16073" s="14" t="s">
        <v>107404</v>
      </c>
      <c r="F16073" s="13" t="s">
        <v>13010</v>
      </c>
      <c r="G16073" s="12" t="s">
        <v>84967</v>
      </c>
      <c r="H16073" s="13" t="s">
        <v>3216</v>
      </c>
      <c r="I16073" s="14" t="s">
        <v>38777</v>
      </c>
      <c r="J16073" s="12" t="s">
        <v>99558</v>
      </c>
      <c r="K16073" s="12" t="s">
        <v>38798</v>
      </c>
      <c r="L16073" s="13" t="s">
        <v>100658</v>
      </c>
      <c r="M16073" s="14" t="s">
        <v>12760</v>
      </c>
    </row>
    <row r="16074" spans="1:13" ht="43.5">
      <c r="A16074" s="31" t="s">
        <v>131229</v>
      </c>
      <c r="B16074" s="14" t="s">
        <v>67667</v>
      </c>
      <c r="C16074" s="14" t="s">
        <v>78243</v>
      </c>
      <c r="D16074" s="14" t="s">
        <v>92772</v>
      </c>
      <c r="E16074" s="14" t="s">
        <v>107405</v>
      </c>
      <c r="F16074" s="13" t="s">
        <v>13010</v>
      </c>
      <c r="G16074" s="12" t="s">
        <v>84967</v>
      </c>
      <c r="H16074" s="13" t="s">
        <v>10293</v>
      </c>
      <c r="I16074" s="14" t="s">
        <v>38778</v>
      </c>
      <c r="J16074" s="12" t="s">
        <v>52239</v>
      </c>
      <c r="K16074" s="12" t="s">
        <v>38783</v>
      </c>
      <c r="L16074" s="13" t="s">
        <v>121749</v>
      </c>
      <c r="M16074" s="14" t="s">
        <v>24352</v>
      </c>
    </row>
    <row r="16075" spans="1:13" ht="43.5">
      <c r="A16075" s="31" t="s">
        <v>131230</v>
      </c>
      <c r="B16075" s="14" t="s">
        <v>67668</v>
      </c>
      <c r="C16075" s="14" t="s">
        <v>78244</v>
      </c>
      <c r="D16075" s="14" t="s">
        <v>92773</v>
      </c>
      <c r="E16075" s="14" t="s">
        <v>107406</v>
      </c>
      <c r="F16075" s="13" t="s">
        <v>13010</v>
      </c>
      <c r="G16075" s="12" t="s">
        <v>84967</v>
      </c>
      <c r="H16075" s="13" t="s">
        <v>5295</v>
      </c>
      <c r="I16075" s="14" t="s">
        <v>38778</v>
      </c>
      <c r="J16075" s="12" t="s">
        <v>99501</v>
      </c>
      <c r="K16075" s="12" t="s">
        <v>38798</v>
      </c>
      <c r="L16075" s="13" t="s">
        <v>121750</v>
      </c>
      <c r="M16075" s="14" t="s">
        <v>6068</v>
      </c>
    </row>
    <row r="16076" spans="1:13" ht="43.5">
      <c r="A16076" s="31" t="s">
        <v>131231</v>
      </c>
      <c r="B16076" s="14" t="s">
        <v>67669</v>
      </c>
      <c r="C16076" s="14" t="s">
        <v>78245</v>
      </c>
      <c r="D16076" s="14" t="s">
        <v>92774</v>
      </c>
      <c r="E16076" s="14" t="s">
        <v>107407</v>
      </c>
      <c r="F16076" s="13" t="s">
        <v>13010</v>
      </c>
      <c r="G16076" s="12" t="s">
        <v>84967</v>
      </c>
      <c r="H16076" s="13" t="s">
        <v>5084</v>
      </c>
      <c r="I16076" s="14" t="s">
        <v>38777</v>
      </c>
      <c r="J16076" s="12" t="s">
        <v>52232</v>
      </c>
      <c r="K16076" s="12" t="s">
        <v>38783</v>
      </c>
      <c r="L16076" s="13" t="s">
        <v>121751</v>
      </c>
      <c r="M16076" s="14" t="s">
        <v>6068</v>
      </c>
    </row>
    <row r="16077" spans="1:13" ht="43.5">
      <c r="A16077" s="31" t="s">
        <v>131232</v>
      </c>
      <c r="B16077" s="14" t="s">
        <v>67670</v>
      </c>
      <c r="C16077" s="14" t="s">
        <v>78246</v>
      </c>
      <c r="D16077" s="14" t="s">
        <v>92775</v>
      </c>
      <c r="E16077" s="14" t="s">
        <v>107408</v>
      </c>
      <c r="F16077" s="13" t="s">
        <v>13010</v>
      </c>
      <c r="G16077" s="12" t="s">
        <v>84967</v>
      </c>
      <c r="H16077" s="13" t="s">
        <v>7238</v>
      </c>
      <c r="I16077" s="14" t="s">
        <v>38778</v>
      </c>
      <c r="J16077" s="12" t="s">
        <v>99513</v>
      </c>
      <c r="K16077" s="12" t="s">
        <v>38798</v>
      </c>
      <c r="L16077" s="13" t="s">
        <v>121752</v>
      </c>
      <c r="M16077" s="14" t="s">
        <v>38809</v>
      </c>
    </row>
    <row r="16078" spans="1:13" ht="43.5">
      <c r="A16078" s="31" t="s">
        <v>131233</v>
      </c>
      <c r="B16078" s="14" t="s">
        <v>67671</v>
      </c>
      <c r="C16078" s="14" t="s">
        <v>78247</v>
      </c>
      <c r="D16078" s="14" t="s">
        <v>92776</v>
      </c>
      <c r="E16078" s="14" t="s">
        <v>107409</v>
      </c>
      <c r="F16078" s="13" t="s">
        <v>13010</v>
      </c>
      <c r="G16078" s="12" t="s">
        <v>84967</v>
      </c>
      <c r="H16078" s="13" t="s">
        <v>6303</v>
      </c>
      <c r="I16078" s="14" t="s">
        <v>38777</v>
      </c>
      <c r="J16078" s="12" t="s">
        <v>45023</v>
      </c>
      <c r="K16078" s="12" t="s">
        <v>38798</v>
      </c>
      <c r="L16078" s="13" t="s">
        <v>100658</v>
      </c>
      <c r="M16078" s="14" t="s">
        <v>6068</v>
      </c>
    </row>
    <row r="16079" spans="1:13" ht="43.5">
      <c r="A16079" s="31" t="s">
        <v>131234</v>
      </c>
      <c r="B16079" s="14" t="s">
        <v>67672</v>
      </c>
      <c r="C16079" s="14" t="s">
        <v>78248</v>
      </c>
      <c r="D16079" s="14" t="s">
        <v>92777</v>
      </c>
      <c r="E16079" s="14" t="s">
        <v>107410</v>
      </c>
      <c r="F16079" s="13" t="s">
        <v>13010</v>
      </c>
      <c r="G16079" s="12" t="s">
        <v>84967</v>
      </c>
      <c r="H16079" s="13" t="s">
        <v>35120</v>
      </c>
      <c r="I16079" s="14" t="s">
        <v>38777</v>
      </c>
      <c r="J16079" s="12" t="s">
        <v>52240</v>
      </c>
      <c r="K16079" s="12" t="s">
        <v>38798</v>
      </c>
      <c r="L16079" s="13" t="s">
        <v>121753</v>
      </c>
      <c r="M16079" s="14" t="s">
        <v>41291</v>
      </c>
    </row>
    <row r="16080" spans="1:13" ht="29">
      <c r="A16080" s="31" t="s">
        <v>131235</v>
      </c>
      <c r="B16080" s="14" t="s">
        <v>67673</v>
      </c>
      <c r="C16080" s="14" t="s">
        <v>78249</v>
      </c>
      <c r="D16080" s="14" t="s">
        <v>92778</v>
      </c>
      <c r="E16080" s="14" t="s">
        <v>107411</v>
      </c>
      <c r="F16080" s="13" t="s">
        <v>13010</v>
      </c>
      <c r="G16080" s="12" t="s">
        <v>84967</v>
      </c>
      <c r="H16080" s="13" t="s">
        <v>1700</v>
      </c>
      <c r="I16080" s="14" t="s">
        <v>38778</v>
      </c>
      <c r="J16080" s="12" t="s">
        <v>99551</v>
      </c>
      <c r="K16080" s="12" t="s">
        <v>38798</v>
      </c>
      <c r="L16080" s="13" t="s">
        <v>121754</v>
      </c>
      <c r="M16080" s="14" t="s">
        <v>6316</v>
      </c>
    </row>
    <row r="16081" spans="1:13" ht="29">
      <c r="A16081" s="31" t="s">
        <v>131236</v>
      </c>
      <c r="B16081" s="14" t="s">
        <v>67674</v>
      </c>
      <c r="C16081" s="14" t="s">
        <v>78250</v>
      </c>
      <c r="D16081" s="14" t="s">
        <v>92779</v>
      </c>
      <c r="E16081" s="14" t="s">
        <v>107412</v>
      </c>
      <c r="F16081" s="13" t="s">
        <v>13010</v>
      </c>
      <c r="G16081" s="12" t="s">
        <v>84967</v>
      </c>
      <c r="H16081" s="13" t="s">
        <v>5379</v>
      </c>
      <c r="I16081" s="14" t="s">
        <v>38778</v>
      </c>
      <c r="J16081" s="12" t="s">
        <v>57735</v>
      </c>
      <c r="K16081" s="12" t="s">
        <v>38798</v>
      </c>
      <c r="L16081" s="13" t="s">
        <v>121755</v>
      </c>
      <c r="M16081" s="14" t="s">
        <v>12760</v>
      </c>
    </row>
    <row r="16082" spans="1:13" ht="43.5">
      <c r="A16082" s="31" t="s">
        <v>131237</v>
      </c>
      <c r="B16082" s="14" t="s">
        <v>67675</v>
      </c>
      <c r="C16082" s="14" t="s">
        <v>78251</v>
      </c>
      <c r="D16082" s="14" t="s">
        <v>92780</v>
      </c>
      <c r="E16082" s="14" t="s">
        <v>107413</v>
      </c>
      <c r="F16082" s="13" t="s">
        <v>13010</v>
      </c>
      <c r="G16082" s="12" t="s">
        <v>84967</v>
      </c>
      <c r="H16082" s="13" t="s">
        <v>2202</v>
      </c>
      <c r="I16082" s="14" t="s">
        <v>38777</v>
      </c>
      <c r="J16082" s="12" t="s">
        <v>43938</v>
      </c>
      <c r="K16082" s="12" t="s">
        <v>38798</v>
      </c>
      <c r="L16082" s="13" t="s">
        <v>121756</v>
      </c>
      <c r="M16082" s="14" t="s">
        <v>38810</v>
      </c>
    </row>
    <row r="16083" spans="1:13" ht="29">
      <c r="A16083" s="31" t="s">
        <v>131238</v>
      </c>
      <c r="B16083" s="14" t="s">
        <v>67676</v>
      </c>
      <c r="C16083" s="14" t="s">
        <v>78252</v>
      </c>
      <c r="D16083" s="14" t="s">
        <v>92781</v>
      </c>
      <c r="E16083" s="14" t="s">
        <v>107414</v>
      </c>
      <c r="F16083" s="13" t="s">
        <v>13010</v>
      </c>
      <c r="G16083" s="12" t="s">
        <v>84967</v>
      </c>
      <c r="H16083" s="13" t="s">
        <v>11224</v>
      </c>
      <c r="I16083" s="14" t="s">
        <v>38777</v>
      </c>
      <c r="J16083" s="12" t="s">
        <v>99589</v>
      </c>
      <c r="K16083" s="12" t="s">
        <v>38783</v>
      </c>
      <c r="L16083" s="13" t="s">
        <v>121757</v>
      </c>
      <c r="M16083" s="14" t="s">
        <v>38823</v>
      </c>
    </row>
    <row r="16084" spans="1:13" ht="43.5">
      <c r="A16084" s="31" t="s">
        <v>131239</v>
      </c>
      <c r="B16084" s="14" t="s">
        <v>67677</v>
      </c>
      <c r="C16084" s="14" t="s">
        <v>78253</v>
      </c>
      <c r="D16084" s="14" t="s">
        <v>92782</v>
      </c>
      <c r="E16084" s="14" t="s">
        <v>107415</v>
      </c>
      <c r="F16084" s="13" t="s">
        <v>13010</v>
      </c>
      <c r="G16084" s="12" t="s">
        <v>84967</v>
      </c>
      <c r="H16084" s="13" t="s">
        <v>28268</v>
      </c>
      <c r="I16084" s="14" t="s">
        <v>38777</v>
      </c>
      <c r="J16084" s="12" t="s">
        <v>49541</v>
      </c>
      <c r="K16084" s="12" t="s">
        <v>38783</v>
      </c>
      <c r="L16084" s="13" t="s">
        <v>121758</v>
      </c>
      <c r="M16084" s="14" t="s">
        <v>38809</v>
      </c>
    </row>
    <row r="16085" spans="1:13" ht="43.5">
      <c r="A16085" s="31" t="s">
        <v>131240</v>
      </c>
      <c r="B16085" s="14" t="s">
        <v>67678</v>
      </c>
      <c r="C16085" s="14" t="s">
        <v>78254</v>
      </c>
      <c r="D16085" s="14" t="s">
        <v>92783</v>
      </c>
      <c r="E16085" s="14" t="s">
        <v>107416</v>
      </c>
      <c r="F16085" s="13" t="s">
        <v>13010</v>
      </c>
      <c r="G16085" s="12" t="s">
        <v>84967</v>
      </c>
      <c r="H16085" s="13" t="s">
        <v>34149</v>
      </c>
      <c r="I16085" s="14" t="s">
        <v>38778</v>
      </c>
      <c r="J16085" s="12" t="s">
        <v>99523</v>
      </c>
      <c r="K16085" s="12" t="s">
        <v>38798</v>
      </c>
      <c r="L16085" s="13" t="s">
        <v>121759</v>
      </c>
      <c r="M16085" s="14" t="s">
        <v>6068</v>
      </c>
    </row>
    <row r="16086" spans="1:13" ht="29">
      <c r="A16086" s="31" t="s">
        <v>131241</v>
      </c>
      <c r="B16086" s="14" t="s">
        <v>67679</v>
      </c>
      <c r="C16086" s="14" t="s">
        <v>78255</v>
      </c>
      <c r="D16086" s="14" t="s">
        <v>92784</v>
      </c>
      <c r="E16086" s="14" t="s">
        <v>107417</v>
      </c>
      <c r="F16086" s="13" t="s">
        <v>13010</v>
      </c>
      <c r="G16086" s="12" t="s">
        <v>84967</v>
      </c>
      <c r="H16086" s="13" t="s">
        <v>3558</v>
      </c>
      <c r="I16086" s="14" t="s">
        <v>38778</v>
      </c>
      <c r="J16086" s="12" t="s">
        <v>39285</v>
      </c>
      <c r="K16086" s="12" t="s">
        <v>38798</v>
      </c>
      <c r="L16086" s="13" t="s">
        <v>121760</v>
      </c>
      <c r="M16086" s="14" t="s">
        <v>6316</v>
      </c>
    </row>
    <row r="16087" spans="1:13" ht="29">
      <c r="A16087" s="31" t="s">
        <v>131242</v>
      </c>
      <c r="B16087" s="14" t="s">
        <v>67680</v>
      </c>
      <c r="C16087" s="14" t="s">
        <v>78256</v>
      </c>
      <c r="D16087" s="14" t="s">
        <v>92785</v>
      </c>
      <c r="E16087" s="14" t="s">
        <v>107418</v>
      </c>
      <c r="F16087" s="13" t="s">
        <v>13010</v>
      </c>
      <c r="G16087" s="12" t="s">
        <v>84967</v>
      </c>
      <c r="H16087" s="13" t="s">
        <v>21260</v>
      </c>
      <c r="I16087" s="14" t="s">
        <v>38777</v>
      </c>
      <c r="J16087" s="12" t="s">
        <v>99583</v>
      </c>
      <c r="K16087" s="12" t="s">
        <v>38898</v>
      </c>
      <c r="L16087" s="13" t="s">
        <v>121761</v>
      </c>
      <c r="M16087" s="14" t="s">
        <v>12760</v>
      </c>
    </row>
    <row r="16088" spans="1:13" ht="43.5">
      <c r="A16088" s="31" t="s">
        <v>131243</v>
      </c>
      <c r="B16088" s="14" t="s">
        <v>67681</v>
      </c>
      <c r="C16088" s="14" t="s">
        <v>78257</v>
      </c>
      <c r="D16088" s="14" t="s">
        <v>92786</v>
      </c>
      <c r="E16088" s="14" t="s">
        <v>107419</v>
      </c>
      <c r="F16088" s="13" t="s">
        <v>13010</v>
      </c>
      <c r="G16088" s="12" t="s">
        <v>84967</v>
      </c>
      <c r="H16088" s="13" t="s">
        <v>15444</v>
      </c>
      <c r="I16088" s="14" t="s">
        <v>38778</v>
      </c>
      <c r="J16088" s="12" t="s">
        <v>99530</v>
      </c>
      <c r="K16088" s="12" t="s">
        <v>38783</v>
      </c>
      <c r="L16088" s="13" t="s">
        <v>121762</v>
      </c>
      <c r="M16088" s="14" t="s">
        <v>24352</v>
      </c>
    </row>
    <row r="16089" spans="1:13" ht="43.5">
      <c r="A16089" s="31" t="s">
        <v>131244</v>
      </c>
      <c r="B16089" s="14" t="s">
        <v>67682</v>
      </c>
      <c r="C16089" s="14" t="s">
        <v>78258</v>
      </c>
      <c r="D16089" s="14" t="s">
        <v>92787</v>
      </c>
      <c r="E16089" s="14" t="s">
        <v>107420</v>
      </c>
      <c r="F16089" s="13" t="s">
        <v>13010</v>
      </c>
      <c r="G16089" s="12" t="s">
        <v>84967</v>
      </c>
      <c r="H16089" s="13" t="s">
        <v>2436</v>
      </c>
      <c r="I16089" s="14" t="s">
        <v>38777</v>
      </c>
      <c r="J16089" s="12" t="s">
        <v>49541</v>
      </c>
      <c r="K16089" s="12" t="s">
        <v>38798</v>
      </c>
      <c r="L16089" s="13" t="s">
        <v>121763</v>
      </c>
      <c r="M16089" s="14" t="s">
        <v>25223</v>
      </c>
    </row>
    <row r="16090" spans="1:13" ht="29">
      <c r="A16090" s="31" t="s">
        <v>131245</v>
      </c>
      <c r="B16090" s="14" t="s">
        <v>67683</v>
      </c>
      <c r="C16090" s="14" t="s">
        <v>78259</v>
      </c>
      <c r="D16090" s="14" t="s">
        <v>92788</v>
      </c>
      <c r="E16090" s="14" t="s">
        <v>107421</v>
      </c>
      <c r="F16090" s="13" t="s">
        <v>13010</v>
      </c>
      <c r="G16090" s="12" t="s">
        <v>84967</v>
      </c>
      <c r="H16090" s="13" t="s">
        <v>3979</v>
      </c>
      <c r="I16090" s="14" t="s">
        <v>38777</v>
      </c>
      <c r="J16090" s="12" t="s">
        <v>99552</v>
      </c>
      <c r="K16090" s="12" t="s">
        <v>38783</v>
      </c>
      <c r="L16090" s="13" t="s">
        <v>121764</v>
      </c>
      <c r="M16090" s="14" t="s">
        <v>38823</v>
      </c>
    </row>
    <row r="16091" spans="1:13" ht="29">
      <c r="A16091" s="31" t="s">
        <v>131246</v>
      </c>
      <c r="B16091" s="14" t="s">
        <v>67684</v>
      </c>
      <c r="C16091" s="14" t="s">
        <v>78260</v>
      </c>
      <c r="D16091" s="14" t="s">
        <v>92789</v>
      </c>
      <c r="E16091" s="14" t="s">
        <v>107422</v>
      </c>
      <c r="F16091" s="13" t="s">
        <v>13010</v>
      </c>
      <c r="G16091" s="12" t="s">
        <v>84967</v>
      </c>
      <c r="H16091" s="13" t="s">
        <v>20985</v>
      </c>
      <c r="I16091" s="14" t="s">
        <v>38778</v>
      </c>
      <c r="J16091" s="12" t="s">
        <v>52251</v>
      </c>
      <c r="K16091" s="12" t="s">
        <v>38798</v>
      </c>
      <c r="L16091" s="13" t="s">
        <v>121765</v>
      </c>
      <c r="M16091" s="14" t="s">
        <v>12760</v>
      </c>
    </row>
    <row r="16092" spans="1:13" ht="43.5">
      <c r="A16092" s="31" t="s">
        <v>131247</v>
      </c>
      <c r="B16092" s="14" t="s">
        <v>67685</v>
      </c>
      <c r="C16092" s="14" t="s">
        <v>78261</v>
      </c>
      <c r="D16092" s="14" t="s">
        <v>92790</v>
      </c>
      <c r="E16092" s="14" t="s">
        <v>107423</v>
      </c>
      <c r="F16092" s="13" t="s">
        <v>13010</v>
      </c>
      <c r="G16092" s="12" t="s">
        <v>84967</v>
      </c>
      <c r="H16092" s="13" t="s">
        <v>8237</v>
      </c>
      <c r="I16092" s="14" t="s">
        <v>38778</v>
      </c>
      <c r="J16092" s="12" t="s">
        <v>57157</v>
      </c>
      <c r="K16092" s="12" t="s">
        <v>38798</v>
      </c>
      <c r="L16092" s="13" t="s">
        <v>121766</v>
      </c>
      <c r="M16092" s="14" t="s">
        <v>38949</v>
      </c>
    </row>
    <row r="16093" spans="1:13" ht="43.5">
      <c r="A16093" s="31" t="s">
        <v>131248</v>
      </c>
      <c r="B16093" s="14" t="s">
        <v>67686</v>
      </c>
      <c r="C16093" s="14" t="s">
        <v>78262</v>
      </c>
      <c r="D16093" s="14" t="s">
        <v>92791</v>
      </c>
      <c r="E16093" s="14" t="s">
        <v>107424</v>
      </c>
      <c r="F16093" s="13" t="s">
        <v>13010</v>
      </c>
      <c r="G16093" s="12" t="s">
        <v>84967</v>
      </c>
      <c r="H16093" s="13" t="s">
        <v>6120</v>
      </c>
      <c r="I16093" s="14" t="s">
        <v>38778</v>
      </c>
      <c r="J16093" s="12" t="s">
        <v>99569</v>
      </c>
      <c r="K16093" s="12" t="s">
        <v>38798</v>
      </c>
      <c r="L16093" s="13" t="s">
        <v>121767</v>
      </c>
      <c r="M16093" s="14" t="s">
        <v>24352</v>
      </c>
    </row>
    <row r="16094" spans="1:13" ht="43.5">
      <c r="A16094" s="31" t="s">
        <v>131249</v>
      </c>
      <c r="B16094" s="14" t="s">
        <v>67687</v>
      </c>
      <c r="C16094" s="14" t="s">
        <v>78263</v>
      </c>
      <c r="D16094" s="14" t="s">
        <v>92792</v>
      </c>
      <c r="E16094" s="14" t="s">
        <v>107425</v>
      </c>
      <c r="F16094" s="13" t="s">
        <v>13010</v>
      </c>
      <c r="G16094" s="12" t="s">
        <v>84967</v>
      </c>
      <c r="H16094" s="13" t="s">
        <v>24177</v>
      </c>
      <c r="I16094" s="14" t="s">
        <v>38778</v>
      </c>
      <c r="J16094" s="12" t="s">
        <v>99556</v>
      </c>
      <c r="K16094" s="12" t="s">
        <v>38783</v>
      </c>
      <c r="L16094" s="13" t="s">
        <v>121768</v>
      </c>
      <c r="M16094" s="14" t="s">
        <v>38823</v>
      </c>
    </row>
    <row r="16095" spans="1:13" ht="29">
      <c r="A16095" s="31" t="s">
        <v>131250</v>
      </c>
      <c r="B16095" s="14" t="s">
        <v>67688</v>
      </c>
      <c r="C16095" s="14" t="s">
        <v>78264</v>
      </c>
      <c r="D16095" s="14" t="s">
        <v>92793</v>
      </c>
      <c r="E16095" s="14" t="s">
        <v>107426</v>
      </c>
      <c r="F16095" s="13" t="s">
        <v>13010</v>
      </c>
      <c r="G16095" s="12" t="s">
        <v>84967</v>
      </c>
      <c r="H16095" s="13" t="s">
        <v>5005</v>
      </c>
      <c r="I16095" s="14" t="s">
        <v>38778</v>
      </c>
      <c r="J16095" s="12" t="s">
        <v>99505</v>
      </c>
      <c r="K16095" s="12" t="s">
        <v>38798</v>
      </c>
      <c r="L16095" s="13" t="s">
        <v>121769</v>
      </c>
      <c r="M16095" s="14" t="s">
        <v>6316</v>
      </c>
    </row>
    <row r="16096" spans="1:13" ht="29">
      <c r="A16096" s="31" t="s">
        <v>131251</v>
      </c>
      <c r="B16096" s="14" t="s">
        <v>67689</v>
      </c>
      <c r="C16096" s="14" t="s">
        <v>78265</v>
      </c>
      <c r="D16096" s="14" t="s">
        <v>92794</v>
      </c>
      <c r="E16096" s="14" t="s">
        <v>107427</v>
      </c>
      <c r="F16096" s="13" t="s">
        <v>13010</v>
      </c>
      <c r="G16096" s="12" t="s">
        <v>84967</v>
      </c>
      <c r="H16096" s="13" t="s">
        <v>12723</v>
      </c>
      <c r="I16096" s="14" t="s">
        <v>38778</v>
      </c>
      <c r="J16096" s="12" t="s">
        <v>99590</v>
      </c>
      <c r="K16096" s="12" t="s">
        <v>38783</v>
      </c>
      <c r="L16096" s="13" t="s">
        <v>121770</v>
      </c>
      <c r="M16096" s="14" t="s">
        <v>38823</v>
      </c>
    </row>
    <row r="16097" spans="1:13" ht="58">
      <c r="A16097" s="31" t="s">
        <v>131252</v>
      </c>
      <c r="B16097" s="14" t="s">
        <v>67690</v>
      </c>
      <c r="C16097" s="14" t="s">
        <v>78266</v>
      </c>
      <c r="D16097" s="14" t="s">
        <v>92795</v>
      </c>
      <c r="E16097" s="14" t="s">
        <v>107428</v>
      </c>
      <c r="F16097" s="13" t="s">
        <v>13010</v>
      </c>
      <c r="G16097" s="12" t="s">
        <v>84967</v>
      </c>
      <c r="H16097" s="13" t="s">
        <v>4384</v>
      </c>
      <c r="I16097" s="14" t="s">
        <v>38777</v>
      </c>
      <c r="J16097" s="12" t="s">
        <v>45112</v>
      </c>
      <c r="K16097" s="12" t="s">
        <v>38783</v>
      </c>
      <c r="L16097" s="13" t="s">
        <v>121771</v>
      </c>
      <c r="M16097" s="14" t="s">
        <v>24352</v>
      </c>
    </row>
    <row r="16098" spans="1:13" ht="43.5">
      <c r="A16098" s="31" t="s">
        <v>131253</v>
      </c>
      <c r="B16098" s="14" t="s">
        <v>67691</v>
      </c>
      <c r="C16098" s="14" t="s">
        <v>78267</v>
      </c>
      <c r="D16098" s="14" t="s">
        <v>92796</v>
      </c>
      <c r="E16098" s="14" t="s">
        <v>107429</v>
      </c>
      <c r="F16098" s="13" t="s">
        <v>13010</v>
      </c>
      <c r="G16098" s="12" t="s">
        <v>84967</v>
      </c>
      <c r="H16098" s="13" t="s">
        <v>6210</v>
      </c>
      <c r="I16098" s="14" t="s">
        <v>38778</v>
      </c>
      <c r="J16098" s="12" t="s">
        <v>99540</v>
      </c>
      <c r="K16098" s="12" t="s">
        <v>38798</v>
      </c>
      <c r="L16098" s="13" t="s">
        <v>121772</v>
      </c>
      <c r="M16098" s="14" t="s">
        <v>6068</v>
      </c>
    </row>
    <row r="16099" spans="1:13" ht="29">
      <c r="A16099" s="31" t="s">
        <v>131254</v>
      </c>
      <c r="B16099" s="14" t="s">
        <v>67692</v>
      </c>
      <c r="C16099" s="14" t="s">
        <v>78268</v>
      </c>
      <c r="D16099" s="14" t="s">
        <v>92797</v>
      </c>
      <c r="E16099" s="14" t="s">
        <v>107430</v>
      </c>
      <c r="F16099" s="13" t="s">
        <v>13010</v>
      </c>
      <c r="G16099" s="12" t="s">
        <v>84967</v>
      </c>
      <c r="H16099" s="13" t="s">
        <v>3216</v>
      </c>
      <c r="I16099" s="14" t="s">
        <v>38778</v>
      </c>
      <c r="J16099" s="12" t="s">
        <v>99532</v>
      </c>
      <c r="K16099" s="12" t="s">
        <v>38798</v>
      </c>
      <c r="L16099" s="13" t="s">
        <v>121773</v>
      </c>
      <c r="M16099" s="14" t="s">
        <v>12760</v>
      </c>
    </row>
    <row r="16100" spans="1:13" ht="43.5">
      <c r="A16100" s="31" t="s">
        <v>131255</v>
      </c>
      <c r="B16100" s="14" t="s">
        <v>67693</v>
      </c>
      <c r="C16100" s="14" t="s">
        <v>78269</v>
      </c>
      <c r="D16100" s="14" t="s">
        <v>92798</v>
      </c>
      <c r="E16100" s="14" t="s">
        <v>107431</v>
      </c>
      <c r="F16100" s="13" t="s">
        <v>13010</v>
      </c>
      <c r="G16100" s="12" t="s">
        <v>84967</v>
      </c>
      <c r="H16100" s="13" t="s">
        <v>10293</v>
      </c>
      <c r="I16100" s="14" t="s">
        <v>38778</v>
      </c>
      <c r="J16100" s="12" t="s">
        <v>99595</v>
      </c>
      <c r="K16100" s="12" t="s">
        <v>38783</v>
      </c>
      <c r="L16100" s="13" t="s">
        <v>121774</v>
      </c>
      <c r="M16100" s="14" t="s">
        <v>24352</v>
      </c>
    </row>
    <row r="16101" spans="1:13" ht="43.5">
      <c r="A16101" s="31" t="s">
        <v>131256</v>
      </c>
      <c r="B16101" s="14" t="s">
        <v>67694</v>
      </c>
      <c r="C16101" s="14" t="s">
        <v>78270</v>
      </c>
      <c r="D16101" s="14" t="s">
        <v>92799</v>
      </c>
      <c r="E16101" s="14" t="s">
        <v>107432</v>
      </c>
      <c r="F16101" s="13" t="s">
        <v>13010</v>
      </c>
      <c r="G16101" s="12" t="s">
        <v>84967</v>
      </c>
      <c r="H16101" s="13" t="s">
        <v>5084</v>
      </c>
      <c r="I16101" s="14" t="s">
        <v>38777</v>
      </c>
      <c r="J16101" s="12" t="s">
        <v>99541</v>
      </c>
      <c r="K16101" s="12" t="s">
        <v>38798</v>
      </c>
      <c r="L16101" s="13" t="s">
        <v>121775</v>
      </c>
      <c r="M16101" s="14" t="s">
        <v>6068</v>
      </c>
    </row>
    <row r="16102" spans="1:13" ht="43.5">
      <c r="A16102" s="31" t="s">
        <v>131257</v>
      </c>
      <c r="B16102" s="14" t="s">
        <v>67695</v>
      </c>
      <c r="C16102" s="14" t="s">
        <v>78271</v>
      </c>
      <c r="D16102" s="14" t="s">
        <v>92800</v>
      </c>
      <c r="E16102" s="14" t="s">
        <v>107433</v>
      </c>
      <c r="F16102" s="13" t="s">
        <v>13010</v>
      </c>
      <c r="G16102" s="12" t="s">
        <v>84967</v>
      </c>
      <c r="H16102" s="13" t="s">
        <v>7238</v>
      </c>
      <c r="I16102" s="14" t="s">
        <v>38777</v>
      </c>
      <c r="J16102" s="12" t="s">
        <v>52244</v>
      </c>
      <c r="K16102" s="12" t="s">
        <v>38783</v>
      </c>
      <c r="L16102" s="13" t="s">
        <v>121776</v>
      </c>
      <c r="M16102" s="14" t="s">
        <v>38809</v>
      </c>
    </row>
    <row r="16103" spans="1:13" ht="43.5">
      <c r="A16103" s="31" t="s">
        <v>131258</v>
      </c>
      <c r="B16103" s="14" t="s">
        <v>67696</v>
      </c>
      <c r="C16103" s="14" t="s">
        <v>78272</v>
      </c>
      <c r="D16103" s="14" t="s">
        <v>92801</v>
      </c>
      <c r="E16103" s="14" t="s">
        <v>107434</v>
      </c>
      <c r="F16103" s="13" t="s">
        <v>13010</v>
      </c>
      <c r="G16103" s="12" t="s">
        <v>84967</v>
      </c>
      <c r="H16103" s="13" t="s">
        <v>6303</v>
      </c>
      <c r="I16103" s="14" t="s">
        <v>38778</v>
      </c>
      <c r="J16103" s="12" t="s">
        <v>45112</v>
      </c>
      <c r="K16103" s="12" t="s">
        <v>38798</v>
      </c>
      <c r="L16103" s="13" t="s">
        <v>100658</v>
      </c>
      <c r="M16103" s="14" t="s">
        <v>6068</v>
      </c>
    </row>
    <row r="16104" spans="1:13" ht="43.5">
      <c r="A16104" s="31" t="s">
        <v>131259</v>
      </c>
      <c r="B16104" s="14" t="s">
        <v>67697</v>
      </c>
      <c r="C16104" s="14" t="s">
        <v>78273</v>
      </c>
      <c r="D16104" s="14" t="s">
        <v>92802</v>
      </c>
      <c r="E16104" s="14" t="s">
        <v>107435</v>
      </c>
      <c r="F16104" s="13" t="s">
        <v>13010</v>
      </c>
      <c r="G16104" s="12" t="s">
        <v>84967</v>
      </c>
      <c r="H16104" s="13" t="s">
        <v>35120</v>
      </c>
      <c r="I16104" s="14" t="s">
        <v>38778</v>
      </c>
      <c r="J16104" s="12" t="s">
        <v>99505</v>
      </c>
      <c r="K16104" s="12" t="s">
        <v>38798</v>
      </c>
      <c r="L16104" s="13" t="s">
        <v>100658</v>
      </c>
      <c r="M16104" s="14" t="s">
        <v>41291</v>
      </c>
    </row>
    <row r="16105" spans="1:13" ht="29">
      <c r="A16105" s="31" t="s">
        <v>131260</v>
      </c>
      <c r="B16105" s="14" t="s">
        <v>67698</v>
      </c>
      <c r="C16105" s="14" t="s">
        <v>78274</v>
      </c>
      <c r="D16105" s="14" t="s">
        <v>92803</v>
      </c>
      <c r="E16105" s="14" t="s">
        <v>107436</v>
      </c>
      <c r="F16105" s="13" t="s">
        <v>13010</v>
      </c>
      <c r="G16105" s="12" t="s">
        <v>84967</v>
      </c>
      <c r="H16105" s="13" t="s">
        <v>1700</v>
      </c>
      <c r="I16105" s="14" t="s">
        <v>38778</v>
      </c>
      <c r="J16105" s="12" t="s">
        <v>40113</v>
      </c>
      <c r="K16105" s="12" t="s">
        <v>38798</v>
      </c>
      <c r="L16105" s="13" t="s">
        <v>121777</v>
      </c>
      <c r="M16105" s="14" t="s">
        <v>6316</v>
      </c>
    </row>
    <row r="16106" spans="1:13" ht="29">
      <c r="A16106" s="31" t="s">
        <v>131261</v>
      </c>
      <c r="B16106" s="14" t="s">
        <v>67699</v>
      </c>
      <c r="C16106" s="14" t="s">
        <v>78275</v>
      </c>
      <c r="D16106" s="14" t="s">
        <v>92804</v>
      </c>
      <c r="E16106" s="14" t="s">
        <v>107437</v>
      </c>
      <c r="F16106" s="13" t="s">
        <v>13010</v>
      </c>
      <c r="G16106" s="12" t="s">
        <v>84967</v>
      </c>
      <c r="H16106" s="13" t="s">
        <v>5379</v>
      </c>
      <c r="I16106" s="14" t="s">
        <v>38778</v>
      </c>
      <c r="J16106" s="12" t="s">
        <v>99536</v>
      </c>
      <c r="K16106" s="12" t="s">
        <v>38798</v>
      </c>
      <c r="L16106" s="13" t="s">
        <v>121778</v>
      </c>
      <c r="M16106" s="14" t="s">
        <v>12760</v>
      </c>
    </row>
    <row r="16107" spans="1:13" ht="43.5">
      <c r="A16107" s="31" t="s">
        <v>131262</v>
      </c>
      <c r="B16107" s="14" t="s">
        <v>67700</v>
      </c>
      <c r="C16107" s="14" t="s">
        <v>78276</v>
      </c>
      <c r="D16107" s="14" t="s">
        <v>92805</v>
      </c>
      <c r="E16107" s="14" t="s">
        <v>107438</v>
      </c>
      <c r="F16107" s="13" t="s">
        <v>13010</v>
      </c>
      <c r="G16107" s="12" t="s">
        <v>84967</v>
      </c>
      <c r="H16107" s="13" t="s">
        <v>2202</v>
      </c>
      <c r="I16107" s="14" t="s">
        <v>38778</v>
      </c>
      <c r="J16107" s="12" t="s">
        <v>99578</v>
      </c>
      <c r="K16107" s="12" t="s">
        <v>38783</v>
      </c>
      <c r="L16107" s="13" t="s">
        <v>121779</v>
      </c>
      <c r="M16107" s="14" t="s">
        <v>38810</v>
      </c>
    </row>
    <row r="16108" spans="1:13" ht="43.5">
      <c r="A16108" s="31" t="s">
        <v>131263</v>
      </c>
      <c r="B16108" s="14" t="s">
        <v>67701</v>
      </c>
      <c r="C16108" s="14" t="s">
        <v>78277</v>
      </c>
      <c r="D16108" s="14" t="s">
        <v>92806</v>
      </c>
      <c r="E16108" s="14" t="s">
        <v>107439</v>
      </c>
      <c r="F16108" s="13" t="s">
        <v>13010</v>
      </c>
      <c r="G16108" s="12" t="s">
        <v>84967</v>
      </c>
      <c r="H16108" s="13" t="s">
        <v>3414</v>
      </c>
      <c r="I16108" s="14" t="s">
        <v>38777</v>
      </c>
      <c r="J16108" s="12" t="s">
        <v>52242</v>
      </c>
      <c r="K16108" s="12" t="s">
        <v>38783</v>
      </c>
      <c r="L16108" s="13" t="s">
        <v>121780</v>
      </c>
      <c r="M16108" s="14" t="s">
        <v>24352</v>
      </c>
    </row>
    <row r="16109" spans="1:13" ht="43.5">
      <c r="A16109" s="31" t="s">
        <v>131264</v>
      </c>
      <c r="B16109" s="14" t="s">
        <v>67702</v>
      </c>
      <c r="C16109" s="14" t="s">
        <v>78278</v>
      </c>
      <c r="D16109" s="14" t="s">
        <v>92807</v>
      </c>
      <c r="E16109" s="14" t="s">
        <v>107440</v>
      </c>
      <c r="F16109" s="13" t="s">
        <v>13010</v>
      </c>
      <c r="G16109" s="12" t="s">
        <v>84967</v>
      </c>
      <c r="H16109" s="13" t="s">
        <v>28268</v>
      </c>
      <c r="I16109" s="14" t="s">
        <v>38778</v>
      </c>
      <c r="J16109" s="12" t="s">
        <v>39050</v>
      </c>
      <c r="K16109" s="12" t="s">
        <v>38798</v>
      </c>
      <c r="L16109" s="13" t="s">
        <v>100658</v>
      </c>
      <c r="M16109" s="14" t="s">
        <v>38809</v>
      </c>
    </row>
    <row r="16110" spans="1:13" ht="43.5">
      <c r="A16110" s="31" t="s">
        <v>131265</v>
      </c>
      <c r="B16110" s="14" t="s">
        <v>67703</v>
      </c>
      <c r="C16110" s="14" t="s">
        <v>78279</v>
      </c>
      <c r="D16110" s="14" t="s">
        <v>92808</v>
      </c>
      <c r="E16110" s="14" t="s">
        <v>107441</v>
      </c>
      <c r="F16110" s="13" t="s">
        <v>13010</v>
      </c>
      <c r="G16110" s="12" t="s">
        <v>84967</v>
      </c>
      <c r="H16110" s="13" t="s">
        <v>34149</v>
      </c>
      <c r="I16110" s="14" t="s">
        <v>38778</v>
      </c>
      <c r="J16110" s="12" t="s">
        <v>55140</v>
      </c>
      <c r="K16110" s="12" t="s">
        <v>38798</v>
      </c>
      <c r="L16110" s="13" t="s">
        <v>100658</v>
      </c>
      <c r="M16110" s="14" t="s">
        <v>6068</v>
      </c>
    </row>
    <row r="16111" spans="1:13" ht="29">
      <c r="A16111" s="31" t="s">
        <v>131266</v>
      </c>
      <c r="B16111" s="14" t="s">
        <v>67704</v>
      </c>
      <c r="C16111" s="14" t="s">
        <v>78280</v>
      </c>
      <c r="D16111" s="14" t="s">
        <v>92809</v>
      </c>
      <c r="E16111" s="14" t="s">
        <v>107442</v>
      </c>
      <c r="F16111" s="13" t="s">
        <v>13010</v>
      </c>
      <c r="G16111" s="12" t="s">
        <v>84967</v>
      </c>
      <c r="H16111" s="13" t="s">
        <v>3558</v>
      </c>
      <c r="I16111" s="14" t="s">
        <v>38778</v>
      </c>
      <c r="J16111" s="12" t="s">
        <v>52231</v>
      </c>
      <c r="K16111" s="12" t="s">
        <v>38783</v>
      </c>
      <c r="L16111" s="13" t="s">
        <v>121781</v>
      </c>
      <c r="M16111" s="14" t="s">
        <v>6316</v>
      </c>
    </row>
    <row r="16112" spans="1:13" ht="43.5">
      <c r="A16112" s="31" t="s">
        <v>131267</v>
      </c>
      <c r="B16112" s="14" t="s">
        <v>67705</v>
      </c>
      <c r="C16112" s="14" t="s">
        <v>78281</v>
      </c>
      <c r="D16112" s="14" t="s">
        <v>92810</v>
      </c>
      <c r="E16112" s="14" t="s">
        <v>107443</v>
      </c>
      <c r="F16112" s="13" t="s">
        <v>13010</v>
      </c>
      <c r="G16112" s="12" t="s">
        <v>84967</v>
      </c>
      <c r="H16112" s="13" t="s">
        <v>15444</v>
      </c>
      <c r="I16112" s="14" t="s">
        <v>38778</v>
      </c>
      <c r="J16112" s="12" t="s">
        <v>99569</v>
      </c>
      <c r="K16112" s="12" t="s">
        <v>38783</v>
      </c>
      <c r="L16112" s="13" t="s">
        <v>116114</v>
      </c>
      <c r="M16112" s="14" t="s">
        <v>24352</v>
      </c>
    </row>
    <row r="16113" spans="1:13" ht="43.5">
      <c r="A16113" s="31" t="s">
        <v>131268</v>
      </c>
      <c r="B16113" s="14" t="s">
        <v>67706</v>
      </c>
      <c r="C16113" s="14" t="s">
        <v>78282</v>
      </c>
      <c r="D16113" s="14" t="s">
        <v>92811</v>
      </c>
      <c r="E16113" s="14" t="s">
        <v>107444</v>
      </c>
      <c r="F16113" s="13" t="s">
        <v>13010</v>
      </c>
      <c r="G16113" s="12" t="s">
        <v>84967</v>
      </c>
      <c r="H16113" s="13" t="s">
        <v>2436</v>
      </c>
      <c r="I16113" s="14" t="s">
        <v>38778</v>
      </c>
      <c r="J16113" s="12" t="s">
        <v>99496</v>
      </c>
      <c r="K16113" s="12" t="s">
        <v>38798</v>
      </c>
      <c r="L16113" s="13" t="s">
        <v>121782</v>
      </c>
      <c r="M16113" s="14" t="s">
        <v>25223</v>
      </c>
    </row>
    <row r="16114" spans="1:13" ht="29">
      <c r="A16114" s="31" t="s">
        <v>131269</v>
      </c>
      <c r="B16114" s="14" t="s">
        <v>67707</v>
      </c>
      <c r="C16114" s="14" t="s">
        <v>78283</v>
      </c>
      <c r="D16114" s="14" t="s">
        <v>92812</v>
      </c>
      <c r="E16114" s="14" t="s">
        <v>107445</v>
      </c>
      <c r="F16114" s="13" t="s">
        <v>13010</v>
      </c>
      <c r="G16114" s="12" t="s">
        <v>84967</v>
      </c>
      <c r="H16114" s="13" t="s">
        <v>3979</v>
      </c>
      <c r="I16114" s="14" t="s">
        <v>38778</v>
      </c>
      <c r="J16114" s="12" t="s">
        <v>50818</v>
      </c>
      <c r="K16114" s="12" t="s">
        <v>38783</v>
      </c>
      <c r="L16114" s="13" t="s">
        <v>121783</v>
      </c>
      <c r="M16114" s="14" t="s">
        <v>38823</v>
      </c>
    </row>
    <row r="16115" spans="1:13" ht="29">
      <c r="A16115" s="31" t="s">
        <v>131270</v>
      </c>
      <c r="B16115" s="14" t="s">
        <v>67708</v>
      </c>
      <c r="C16115" s="14" t="s">
        <v>78284</v>
      </c>
      <c r="D16115" s="14" t="s">
        <v>92813</v>
      </c>
      <c r="E16115" s="14" t="s">
        <v>107446</v>
      </c>
      <c r="F16115" s="13" t="s">
        <v>13010</v>
      </c>
      <c r="G16115" s="12" t="s">
        <v>84967</v>
      </c>
      <c r="H16115" s="13" t="s">
        <v>20985</v>
      </c>
      <c r="I16115" s="14" t="s">
        <v>38778</v>
      </c>
      <c r="J16115" s="12" t="s">
        <v>99509</v>
      </c>
      <c r="K16115" s="12" t="s">
        <v>38798</v>
      </c>
      <c r="L16115" s="13" t="s">
        <v>121784</v>
      </c>
      <c r="M16115" s="14" t="s">
        <v>12760</v>
      </c>
    </row>
    <row r="16116" spans="1:13" ht="43.5">
      <c r="A16116" s="31" t="s">
        <v>131271</v>
      </c>
      <c r="B16116" s="14" t="s">
        <v>67709</v>
      </c>
      <c r="C16116" s="14" t="s">
        <v>78285</v>
      </c>
      <c r="D16116" s="14" t="s">
        <v>92814</v>
      </c>
      <c r="E16116" s="14" t="s">
        <v>107447</v>
      </c>
      <c r="F16116" s="13" t="s">
        <v>13010</v>
      </c>
      <c r="G16116" s="12" t="s">
        <v>84967</v>
      </c>
      <c r="H16116" s="13" t="s">
        <v>5828</v>
      </c>
      <c r="I16116" s="14" t="s">
        <v>38778</v>
      </c>
      <c r="J16116" s="12" t="s">
        <v>99559</v>
      </c>
      <c r="K16116" s="12" t="s">
        <v>38783</v>
      </c>
      <c r="L16116" s="13" t="s">
        <v>121785</v>
      </c>
      <c r="M16116" s="14" t="s">
        <v>38949</v>
      </c>
    </row>
    <row r="16117" spans="1:13" ht="43.5">
      <c r="A16117" s="31" t="s">
        <v>131272</v>
      </c>
      <c r="B16117" s="14" t="s">
        <v>67710</v>
      </c>
      <c r="C16117" s="14" t="s">
        <v>78286</v>
      </c>
      <c r="D16117" s="14" t="s">
        <v>92815</v>
      </c>
      <c r="E16117" s="14" t="s">
        <v>107448</v>
      </c>
      <c r="F16117" s="13" t="s">
        <v>13010</v>
      </c>
      <c r="G16117" s="12" t="s">
        <v>84967</v>
      </c>
      <c r="H16117" s="13" t="s">
        <v>6120</v>
      </c>
      <c r="I16117" s="14" t="s">
        <v>38777</v>
      </c>
      <c r="J16117" s="12" t="s">
        <v>99549</v>
      </c>
      <c r="K16117" s="12" t="s">
        <v>38783</v>
      </c>
      <c r="L16117" s="13" t="s">
        <v>121786</v>
      </c>
      <c r="M16117" s="14" t="s">
        <v>24352</v>
      </c>
    </row>
    <row r="16118" spans="1:13" ht="29">
      <c r="A16118" s="31" t="s">
        <v>131273</v>
      </c>
      <c r="B16118" s="14" t="s">
        <v>67711</v>
      </c>
      <c r="C16118" s="14" t="s">
        <v>78287</v>
      </c>
      <c r="D16118" s="14" t="s">
        <v>92816</v>
      </c>
      <c r="E16118" s="14" t="s">
        <v>107449</v>
      </c>
      <c r="F16118" s="13" t="s">
        <v>13010</v>
      </c>
      <c r="G16118" s="12" t="s">
        <v>84967</v>
      </c>
      <c r="H16118" s="13" t="s">
        <v>27551</v>
      </c>
      <c r="I16118" s="14" t="s">
        <v>38778</v>
      </c>
      <c r="J16118" s="12" t="s">
        <v>57735</v>
      </c>
      <c r="K16118" s="12" t="s">
        <v>38798</v>
      </c>
      <c r="L16118" s="13" t="s">
        <v>121787</v>
      </c>
      <c r="M16118" s="14" t="s">
        <v>12760</v>
      </c>
    </row>
    <row r="16119" spans="1:13" ht="29">
      <c r="A16119" s="31" t="s">
        <v>131274</v>
      </c>
      <c r="B16119" s="14" t="s">
        <v>67712</v>
      </c>
      <c r="C16119" s="14" t="s">
        <v>78288</v>
      </c>
      <c r="D16119" s="14" t="s">
        <v>92817</v>
      </c>
      <c r="E16119" s="14" t="s">
        <v>107450</v>
      </c>
      <c r="F16119" s="13" t="s">
        <v>13010</v>
      </c>
      <c r="G16119" s="12" t="s">
        <v>84967</v>
      </c>
      <c r="H16119" s="13" t="s">
        <v>5005</v>
      </c>
      <c r="I16119" s="14" t="s">
        <v>38778</v>
      </c>
      <c r="J16119" s="12" t="s">
        <v>99587</v>
      </c>
      <c r="K16119" s="12" t="s">
        <v>38783</v>
      </c>
      <c r="L16119" s="13" t="s">
        <v>121788</v>
      </c>
      <c r="M16119" s="14" t="s">
        <v>6316</v>
      </c>
    </row>
    <row r="16120" spans="1:13" ht="29">
      <c r="A16120" s="31" t="s">
        <v>131275</v>
      </c>
      <c r="B16120" s="14" t="s">
        <v>67713</v>
      </c>
      <c r="C16120" s="14" t="s">
        <v>78289</v>
      </c>
      <c r="D16120" s="14" t="s">
        <v>92818</v>
      </c>
      <c r="E16120" s="14" t="s">
        <v>107451</v>
      </c>
      <c r="F16120" s="13" t="s">
        <v>13010</v>
      </c>
      <c r="G16120" s="12" t="s">
        <v>84967</v>
      </c>
      <c r="H16120" s="13" t="s">
        <v>12723</v>
      </c>
      <c r="I16120" s="14" t="s">
        <v>38778</v>
      </c>
      <c r="J16120" s="12" t="s">
        <v>38781</v>
      </c>
      <c r="K16120" s="12" t="s">
        <v>38783</v>
      </c>
      <c r="L16120" s="13" t="s">
        <v>121789</v>
      </c>
      <c r="M16120" s="14" t="s">
        <v>38823</v>
      </c>
    </row>
    <row r="16121" spans="1:13" ht="58">
      <c r="A16121" s="31" t="s">
        <v>131276</v>
      </c>
      <c r="B16121" s="14" t="s">
        <v>67714</v>
      </c>
      <c r="C16121" s="14" t="s">
        <v>78290</v>
      </c>
      <c r="D16121" s="14" t="s">
        <v>92819</v>
      </c>
      <c r="E16121" s="14" t="s">
        <v>107452</v>
      </c>
      <c r="F16121" s="13" t="s">
        <v>13010</v>
      </c>
      <c r="G16121" s="12" t="s">
        <v>84967</v>
      </c>
      <c r="H16121" s="13" t="s">
        <v>4384</v>
      </c>
      <c r="I16121" s="14" t="s">
        <v>38777</v>
      </c>
      <c r="J16121" s="12" t="s">
        <v>52231</v>
      </c>
      <c r="K16121" s="12" t="s">
        <v>38783</v>
      </c>
      <c r="L16121" s="13" t="s">
        <v>121771</v>
      </c>
      <c r="M16121" s="14" t="s">
        <v>24352</v>
      </c>
    </row>
    <row r="16122" spans="1:13" ht="29">
      <c r="A16122" s="31" t="s">
        <v>131277</v>
      </c>
      <c r="B16122" s="14" t="s">
        <v>67715</v>
      </c>
      <c r="C16122" s="14" t="s">
        <v>78291</v>
      </c>
      <c r="D16122" s="14" t="s">
        <v>92820</v>
      </c>
      <c r="E16122" s="14" t="s">
        <v>107453</v>
      </c>
      <c r="F16122" s="13" t="s">
        <v>13010</v>
      </c>
      <c r="G16122" s="12" t="s">
        <v>84967</v>
      </c>
      <c r="H16122" s="13" t="s">
        <v>26884</v>
      </c>
      <c r="I16122" s="14" t="s">
        <v>38777</v>
      </c>
      <c r="J16122" s="12" t="s">
        <v>99612</v>
      </c>
      <c r="K16122" s="12" t="s">
        <v>38798</v>
      </c>
      <c r="L16122" s="13" t="s">
        <v>121790</v>
      </c>
      <c r="M16122" s="14" t="s">
        <v>12760</v>
      </c>
    </row>
    <row r="16123" spans="1:13" ht="43.5">
      <c r="A16123" s="31" t="s">
        <v>131278</v>
      </c>
      <c r="B16123" s="14" t="s">
        <v>67716</v>
      </c>
      <c r="C16123" s="14" t="s">
        <v>78292</v>
      </c>
      <c r="D16123" s="14" t="s">
        <v>92821</v>
      </c>
      <c r="E16123" s="14" t="s">
        <v>107454</v>
      </c>
      <c r="F16123" s="13" t="s">
        <v>13010</v>
      </c>
      <c r="G16123" s="12" t="s">
        <v>84967</v>
      </c>
      <c r="H16123" s="13" t="s">
        <v>6210</v>
      </c>
      <c r="I16123" s="14" t="s">
        <v>38777</v>
      </c>
      <c r="J16123" s="12" t="s">
        <v>44023</v>
      </c>
      <c r="K16123" s="12" t="s">
        <v>38798</v>
      </c>
      <c r="L16123" s="13" t="s">
        <v>121791</v>
      </c>
      <c r="M16123" s="14" t="s">
        <v>6068</v>
      </c>
    </row>
    <row r="16124" spans="1:13" ht="29">
      <c r="A16124" s="31" t="s">
        <v>131279</v>
      </c>
      <c r="B16124" s="14" t="s">
        <v>67717</v>
      </c>
      <c r="C16124" s="14" t="s">
        <v>78293</v>
      </c>
      <c r="D16124" s="14" t="s">
        <v>92822</v>
      </c>
      <c r="E16124" s="14" t="s">
        <v>107455</v>
      </c>
      <c r="F16124" s="13" t="s">
        <v>13010</v>
      </c>
      <c r="G16124" s="12" t="s">
        <v>84967</v>
      </c>
      <c r="H16124" s="13" t="s">
        <v>3216</v>
      </c>
      <c r="I16124" s="14" t="s">
        <v>38777</v>
      </c>
      <c r="J16124" s="12" t="s">
        <v>52251</v>
      </c>
      <c r="K16124" s="12" t="s">
        <v>38798</v>
      </c>
      <c r="L16124" s="13" t="s">
        <v>121792</v>
      </c>
      <c r="M16124" s="14" t="s">
        <v>12760</v>
      </c>
    </row>
    <row r="16125" spans="1:13" ht="43.5">
      <c r="A16125" s="31" t="s">
        <v>131280</v>
      </c>
      <c r="B16125" s="14" t="s">
        <v>67718</v>
      </c>
      <c r="C16125" s="14" t="s">
        <v>78294</v>
      </c>
      <c r="D16125" s="14" t="s">
        <v>92823</v>
      </c>
      <c r="E16125" s="14" t="s">
        <v>107456</v>
      </c>
      <c r="F16125" s="13" t="s">
        <v>13010</v>
      </c>
      <c r="G16125" s="12" t="s">
        <v>84967</v>
      </c>
      <c r="H16125" s="13" t="s">
        <v>10293</v>
      </c>
      <c r="I16125" s="14" t="s">
        <v>38778</v>
      </c>
      <c r="J16125" s="12" t="s">
        <v>99547</v>
      </c>
      <c r="K16125" s="12" t="s">
        <v>38783</v>
      </c>
      <c r="L16125" s="13" t="s">
        <v>121723</v>
      </c>
      <c r="M16125" s="14" t="s">
        <v>24352</v>
      </c>
    </row>
    <row r="16126" spans="1:13" ht="43.5">
      <c r="A16126" s="31" t="s">
        <v>131281</v>
      </c>
      <c r="B16126" s="14" t="s">
        <v>67719</v>
      </c>
      <c r="C16126" s="14" t="s">
        <v>78295</v>
      </c>
      <c r="D16126" s="14" t="s">
        <v>92824</v>
      </c>
      <c r="E16126" s="14" t="s">
        <v>107457</v>
      </c>
      <c r="F16126" s="13" t="s">
        <v>13010</v>
      </c>
      <c r="G16126" s="12" t="s">
        <v>84967</v>
      </c>
      <c r="H16126" s="13" t="s">
        <v>7182</v>
      </c>
      <c r="I16126" s="14" t="s">
        <v>38778</v>
      </c>
      <c r="J16126" s="12" t="s">
        <v>99521</v>
      </c>
      <c r="K16126" s="12" t="s">
        <v>38783</v>
      </c>
      <c r="L16126" s="13" t="s">
        <v>121793</v>
      </c>
      <c r="M16126" s="14" t="s">
        <v>38947</v>
      </c>
    </row>
    <row r="16127" spans="1:13" ht="43.5">
      <c r="A16127" s="31" t="s">
        <v>131282</v>
      </c>
      <c r="B16127" s="14" t="s">
        <v>67720</v>
      </c>
      <c r="C16127" s="14" t="s">
        <v>78296</v>
      </c>
      <c r="D16127" s="14" t="s">
        <v>92825</v>
      </c>
      <c r="E16127" s="14" t="s">
        <v>107458</v>
      </c>
      <c r="F16127" s="13" t="s">
        <v>13010</v>
      </c>
      <c r="G16127" s="12" t="s">
        <v>84967</v>
      </c>
      <c r="H16127" s="13" t="s">
        <v>5084</v>
      </c>
      <c r="I16127" s="14" t="s">
        <v>38777</v>
      </c>
      <c r="J16127" s="12" t="s">
        <v>99573</v>
      </c>
      <c r="K16127" s="12" t="s">
        <v>38798</v>
      </c>
      <c r="L16127" s="13" t="s">
        <v>121794</v>
      </c>
      <c r="M16127" s="14" t="s">
        <v>6068</v>
      </c>
    </row>
    <row r="16128" spans="1:13" ht="43.5">
      <c r="A16128" s="31" t="s">
        <v>131283</v>
      </c>
      <c r="B16128" s="14" t="s">
        <v>67721</v>
      </c>
      <c r="C16128" s="14" t="s">
        <v>78297</v>
      </c>
      <c r="D16128" s="14" t="s">
        <v>92826</v>
      </c>
      <c r="E16128" s="14" t="s">
        <v>107459</v>
      </c>
      <c r="F16128" s="13" t="s">
        <v>13010</v>
      </c>
      <c r="G16128" s="12" t="s">
        <v>84967</v>
      </c>
      <c r="H16128" s="13" t="s">
        <v>7238</v>
      </c>
      <c r="I16128" s="14" t="s">
        <v>38778</v>
      </c>
      <c r="J16128" s="12" t="s">
        <v>99505</v>
      </c>
      <c r="K16128" s="12" t="s">
        <v>38783</v>
      </c>
      <c r="L16128" s="13" t="s">
        <v>121795</v>
      </c>
      <c r="M16128" s="14" t="s">
        <v>38809</v>
      </c>
    </row>
    <row r="16129" spans="1:13" ht="43.5">
      <c r="A16129" s="31" t="s">
        <v>131284</v>
      </c>
      <c r="B16129" s="14" t="s">
        <v>67722</v>
      </c>
      <c r="C16129" s="14" t="s">
        <v>78298</v>
      </c>
      <c r="D16129" s="14" t="s">
        <v>92827</v>
      </c>
      <c r="E16129" s="14" t="s">
        <v>107460</v>
      </c>
      <c r="F16129" s="13" t="s">
        <v>13010</v>
      </c>
      <c r="G16129" s="12" t="s">
        <v>84967</v>
      </c>
      <c r="H16129" s="13" t="s">
        <v>6303</v>
      </c>
      <c r="I16129" s="14" t="s">
        <v>38778</v>
      </c>
      <c r="J16129" s="12" t="s">
        <v>55142</v>
      </c>
      <c r="K16129" s="12" t="s">
        <v>38798</v>
      </c>
      <c r="L16129" s="13" t="s">
        <v>121796</v>
      </c>
      <c r="M16129" s="14" t="s">
        <v>6068</v>
      </c>
    </row>
    <row r="16130" spans="1:13" ht="43.5">
      <c r="A16130" s="31" t="s">
        <v>131285</v>
      </c>
      <c r="B16130" s="14" t="s">
        <v>67723</v>
      </c>
      <c r="C16130" s="14" t="s">
        <v>78299</v>
      </c>
      <c r="D16130" s="14" t="s">
        <v>92828</v>
      </c>
      <c r="E16130" s="14" t="s">
        <v>107461</v>
      </c>
      <c r="F16130" s="13" t="s">
        <v>13010</v>
      </c>
      <c r="G16130" s="12" t="s">
        <v>84967</v>
      </c>
      <c r="H16130" s="13" t="s">
        <v>35120</v>
      </c>
      <c r="I16130" s="14" t="s">
        <v>38777</v>
      </c>
      <c r="J16130" s="12" t="s">
        <v>52240</v>
      </c>
      <c r="K16130" s="12" t="s">
        <v>38898</v>
      </c>
      <c r="L16130" s="13" t="s">
        <v>100658</v>
      </c>
      <c r="M16130" s="14" t="s">
        <v>41291</v>
      </c>
    </row>
    <row r="16131" spans="1:13" ht="29">
      <c r="A16131" s="31" t="s">
        <v>131286</v>
      </c>
      <c r="B16131" s="14" t="s">
        <v>67724</v>
      </c>
      <c r="C16131" s="14" t="s">
        <v>78300</v>
      </c>
      <c r="D16131" s="14" t="s">
        <v>92829</v>
      </c>
      <c r="E16131" s="14" t="s">
        <v>107462</v>
      </c>
      <c r="F16131" s="13" t="s">
        <v>13010</v>
      </c>
      <c r="G16131" s="12" t="s">
        <v>84967</v>
      </c>
      <c r="H16131" s="13" t="s">
        <v>1700</v>
      </c>
      <c r="I16131" s="14" t="s">
        <v>38777</v>
      </c>
      <c r="J16131" s="12" t="s">
        <v>99511</v>
      </c>
      <c r="K16131" s="12" t="s">
        <v>38783</v>
      </c>
      <c r="L16131" s="13" t="s">
        <v>121797</v>
      </c>
      <c r="M16131" s="14" t="s">
        <v>6316</v>
      </c>
    </row>
    <row r="16132" spans="1:13" ht="29">
      <c r="A16132" s="31" t="s">
        <v>131287</v>
      </c>
      <c r="B16132" s="14" t="s">
        <v>67725</v>
      </c>
      <c r="C16132" s="14" t="s">
        <v>78301</v>
      </c>
      <c r="D16132" s="14" t="s">
        <v>92830</v>
      </c>
      <c r="E16132" s="14" t="s">
        <v>107463</v>
      </c>
      <c r="F16132" s="13" t="s">
        <v>13010</v>
      </c>
      <c r="G16132" s="12" t="s">
        <v>84967</v>
      </c>
      <c r="H16132" s="13" t="s">
        <v>5379</v>
      </c>
      <c r="I16132" s="14" t="s">
        <v>38778</v>
      </c>
      <c r="J16132" s="12" t="s">
        <v>99571</v>
      </c>
      <c r="K16132" s="12" t="s">
        <v>38798</v>
      </c>
      <c r="L16132" s="13" t="s">
        <v>121798</v>
      </c>
      <c r="M16132" s="14" t="s">
        <v>12760</v>
      </c>
    </row>
    <row r="16133" spans="1:13" ht="43.5">
      <c r="A16133" s="31" t="s">
        <v>131288</v>
      </c>
      <c r="B16133" s="14" t="s">
        <v>67726</v>
      </c>
      <c r="C16133" s="14" t="s">
        <v>78302</v>
      </c>
      <c r="D16133" s="14" t="s">
        <v>92831</v>
      </c>
      <c r="E16133" s="14" t="s">
        <v>107464</v>
      </c>
      <c r="F16133" s="13" t="s">
        <v>13010</v>
      </c>
      <c r="G16133" s="12" t="s">
        <v>84967</v>
      </c>
      <c r="H16133" s="13" t="s">
        <v>2202</v>
      </c>
      <c r="I16133" s="14" t="s">
        <v>38778</v>
      </c>
      <c r="J16133" s="12" t="s">
        <v>99561</v>
      </c>
      <c r="K16133" s="12" t="s">
        <v>38783</v>
      </c>
      <c r="L16133" s="13" t="s">
        <v>121799</v>
      </c>
      <c r="M16133" s="14" t="s">
        <v>38810</v>
      </c>
    </row>
    <row r="16134" spans="1:13" ht="29">
      <c r="A16134" s="31" t="s">
        <v>131289</v>
      </c>
      <c r="B16134" s="14" t="s">
        <v>67727</v>
      </c>
      <c r="C16134" s="14" t="s">
        <v>78303</v>
      </c>
      <c r="D16134" s="14" t="s">
        <v>92832</v>
      </c>
      <c r="E16134" s="14" t="s">
        <v>107465</v>
      </c>
      <c r="F16134" s="13" t="s">
        <v>13010</v>
      </c>
      <c r="G16134" s="12" t="s">
        <v>84967</v>
      </c>
      <c r="H16134" s="13" t="s">
        <v>11224</v>
      </c>
      <c r="I16134" s="14" t="s">
        <v>38778</v>
      </c>
      <c r="J16134" s="12" t="s">
        <v>99515</v>
      </c>
      <c r="K16134" s="12" t="s">
        <v>38783</v>
      </c>
      <c r="L16134" s="13" t="s">
        <v>58303</v>
      </c>
      <c r="M16134" s="14" t="s">
        <v>38823</v>
      </c>
    </row>
    <row r="16135" spans="1:13" ht="43.5">
      <c r="A16135" s="31" t="s">
        <v>131290</v>
      </c>
      <c r="B16135" s="14" t="s">
        <v>67728</v>
      </c>
      <c r="C16135" s="14" t="s">
        <v>78304</v>
      </c>
      <c r="D16135" s="14" t="s">
        <v>92833</v>
      </c>
      <c r="E16135" s="14" t="s">
        <v>107466</v>
      </c>
      <c r="F16135" s="13" t="s">
        <v>13010</v>
      </c>
      <c r="G16135" s="12" t="s">
        <v>84967</v>
      </c>
      <c r="H16135" s="13" t="s">
        <v>28268</v>
      </c>
      <c r="I16135" s="14" t="s">
        <v>38778</v>
      </c>
      <c r="J16135" s="12" t="s">
        <v>99523</v>
      </c>
      <c r="K16135" s="12" t="s">
        <v>38798</v>
      </c>
      <c r="L16135" s="13" t="s">
        <v>121467</v>
      </c>
      <c r="M16135" s="14" t="s">
        <v>38809</v>
      </c>
    </row>
    <row r="16136" spans="1:13" ht="29">
      <c r="A16136" s="31" t="s">
        <v>131291</v>
      </c>
      <c r="B16136" s="14" t="s">
        <v>67729</v>
      </c>
      <c r="C16136" s="14" t="s">
        <v>78305</v>
      </c>
      <c r="D16136" s="14" t="s">
        <v>92834</v>
      </c>
      <c r="E16136" s="14" t="s">
        <v>107467</v>
      </c>
      <c r="F16136" s="13" t="s">
        <v>13010</v>
      </c>
      <c r="G16136" s="12" t="s">
        <v>84967</v>
      </c>
      <c r="H16136" s="13" t="s">
        <v>2230</v>
      </c>
      <c r="I16136" s="14" t="s">
        <v>38777</v>
      </c>
      <c r="J16136" s="12" t="s">
        <v>52248</v>
      </c>
      <c r="K16136" s="12" t="s">
        <v>38783</v>
      </c>
      <c r="L16136" s="13" t="s">
        <v>121800</v>
      </c>
      <c r="M16136" s="14" t="s">
        <v>24352</v>
      </c>
    </row>
    <row r="16137" spans="1:13" ht="43.5">
      <c r="A16137" s="31" t="s">
        <v>131292</v>
      </c>
      <c r="B16137" s="14" t="s">
        <v>67730</v>
      </c>
      <c r="C16137" s="14" t="s">
        <v>78306</v>
      </c>
      <c r="D16137" s="14" t="s">
        <v>92835</v>
      </c>
      <c r="E16137" s="14" t="s">
        <v>107468</v>
      </c>
      <c r="F16137" s="13" t="s">
        <v>13010</v>
      </c>
      <c r="G16137" s="12" t="s">
        <v>84967</v>
      </c>
      <c r="H16137" s="13" t="s">
        <v>15444</v>
      </c>
      <c r="I16137" s="14" t="s">
        <v>38777</v>
      </c>
      <c r="J16137" s="12" t="s">
        <v>52243</v>
      </c>
      <c r="K16137" s="12" t="s">
        <v>38783</v>
      </c>
      <c r="L16137" s="13" t="s">
        <v>121801</v>
      </c>
      <c r="M16137" s="14" t="s">
        <v>24352</v>
      </c>
    </row>
    <row r="16138" spans="1:13" ht="43.5">
      <c r="A16138" s="31" t="s">
        <v>131293</v>
      </c>
      <c r="B16138" s="14" t="s">
        <v>67731</v>
      </c>
      <c r="C16138" s="14" t="s">
        <v>78307</v>
      </c>
      <c r="D16138" s="14" t="s">
        <v>92836</v>
      </c>
      <c r="E16138" s="14" t="s">
        <v>107469</v>
      </c>
      <c r="F16138" s="13" t="s">
        <v>13010</v>
      </c>
      <c r="G16138" s="12" t="s">
        <v>84967</v>
      </c>
      <c r="H16138" s="13" t="s">
        <v>2436</v>
      </c>
      <c r="I16138" s="14" t="s">
        <v>38778</v>
      </c>
      <c r="J16138" s="12" t="s">
        <v>52227</v>
      </c>
      <c r="K16138" s="12" t="s">
        <v>38798</v>
      </c>
      <c r="L16138" s="13" t="s">
        <v>121802</v>
      </c>
      <c r="M16138" s="14" t="s">
        <v>25223</v>
      </c>
    </row>
    <row r="16139" spans="1:13" ht="29">
      <c r="A16139" s="31" t="s">
        <v>131294</v>
      </c>
      <c r="B16139" s="14" t="s">
        <v>67732</v>
      </c>
      <c r="C16139" s="14" t="s">
        <v>78308</v>
      </c>
      <c r="D16139" s="14" t="s">
        <v>92837</v>
      </c>
      <c r="E16139" s="14" t="s">
        <v>107470</v>
      </c>
      <c r="F16139" s="13" t="s">
        <v>13010</v>
      </c>
      <c r="G16139" s="12" t="s">
        <v>84967</v>
      </c>
      <c r="H16139" s="13" t="s">
        <v>3979</v>
      </c>
      <c r="I16139" s="14" t="s">
        <v>38777</v>
      </c>
      <c r="J16139" s="12" t="s">
        <v>99528</v>
      </c>
      <c r="K16139" s="12" t="s">
        <v>38783</v>
      </c>
      <c r="L16139" s="13" t="s">
        <v>121803</v>
      </c>
      <c r="M16139" s="14" t="s">
        <v>38823</v>
      </c>
    </row>
    <row r="16140" spans="1:13" ht="29">
      <c r="A16140" s="31" t="s">
        <v>131295</v>
      </c>
      <c r="B16140" s="14" t="s">
        <v>67733</v>
      </c>
      <c r="C16140" s="14" t="s">
        <v>78309</v>
      </c>
      <c r="D16140" s="14" t="s">
        <v>92838</v>
      </c>
      <c r="E16140" s="14" t="s">
        <v>107471</v>
      </c>
      <c r="F16140" s="13" t="s">
        <v>13010</v>
      </c>
      <c r="G16140" s="12" t="s">
        <v>84967</v>
      </c>
      <c r="H16140" s="13" t="s">
        <v>20985</v>
      </c>
      <c r="I16140" s="14" t="s">
        <v>38777</v>
      </c>
      <c r="J16140" s="12" t="s">
        <v>55141</v>
      </c>
      <c r="K16140" s="12" t="s">
        <v>38798</v>
      </c>
      <c r="L16140" s="13" t="s">
        <v>121396</v>
      </c>
      <c r="M16140" s="14" t="s">
        <v>12760</v>
      </c>
    </row>
    <row r="16141" spans="1:13" ht="43.5">
      <c r="A16141" s="31" t="s">
        <v>131296</v>
      </c>
      <c r="B16141" s="14" t="s">
        <v>67734</v>
      </c>
      <c r="C16141" s="14" t="s">
        <v>78310</v>
      </c>
      <c r="D16141" s="14" t="s">
        <v>92839</v>
      </c>
      <c r="E16141" s="14" t="s">
        <v>107472</v>
      </c>
      <c r="F16141" s="13" t="s">
        <v>13010</v>
      </c>
      <c r="G16141" s="12" t="s">
        <v>84967</v>
      </c>
      <c r="H16141" s="13" t="s">
        <v>5828</v>
      </c>
      <c r="I16141" s="14" t="s">
        <v>38778</v>
      </c>
      <c r="J16141" s="12" t="s">
        <v>55139</v>
      </c>
      <c r="K16141" s="12" t="s">
        <v>38798</v>
      </c>
      <c r="L16141" s="13" t="s">
        <v>100658</v>
      </c>
      <c r="M16141" s="14" t="s">
        <v>38949</v>
      </c>
    </row>
    <row r="16142" spans="1:13" ht="43.5">
      <c r="A16142" s="31" t="s">
        <v>131297</v>
      </c>
      <c r="B16142" s="14" t="s">
        <v>67735</v>
      </c>
      <c r="C16142" s="14" t="s">
        <v>78311</v>
      </c>
      <c r="D16142" s="14" t="s">
        <v>92840</v>
      </c>
      <c r="E16142" s="14" t="s">
        <v>107473</v>
      </c>
      <c r="F16142" s="13" t="s">
        <v>13010</v>
      </c>
      <c r="G16142" s="12" t="s">
        <v>84967</v>
      </c>
      <c r="H16142" s="13" t="s">
        <v>6120</v>
      </c>
      <c r="I16142" s="14" t="s">
        <v>38778</v>
      </c>
      <c r="J16142" s="12" t="s">
        <v>99583</v>
      </c>
      <c r="K16142" s="12" t="s">
        <v>38783</v>
      </c>
      <c r="L16142" s="13" t="s">
        <v>121804</v>
      </c>
      <c r="M16142" s="14" t="s">
        <v>24352</v>
      </c>
    </row>
    <row r="16143" spans="1:13" ht="29">
      <c r="A16143" s="31" t="s">
        <v>131298</v>
      </c>
      <c r="B16143" s="14" t="s">
        <v>67736</v>
      </c>
      <c r="C16143" s="14" t="s">
        <v>78312</v>
      </c>
      <c r="D16143" s="14" t="s">
        <v>92841</v>
      </c>
      <c r="E16143" s="14" t="s">
        <v>107474</v>
      </c>
      <c r="F16143" s="13" t="s">
        <v>13010</v>
      </c>
      <c r="G16143" s="12" t="s">
        <v>84967</v>
      </c>
      <c r="H16143" s="13" t="s">
        <v>27551</v>
      </c>
      <c r="I16143" s="14" t="s">
        <v>38777</v>
      </c>
      <c r="J16143" s="12" t="s">
        <v>99592</v>
      </c>
      <c r="K16143" s="12" t="s">
        <v>38798</v>
      </c>
      <c r="L16143" s="13" t="s">
        <v>121805</v>
      </c>
      <c r="M16143" s="14" t="s">
        <v>12760</v>
      </c>
    </row>
    <row r="16144" spans="1:13" ht="43.5">
      <c r="A16144" s="31" t="s">
        <v>131299</v>
      </c>
      <c r="B16144" s="14" t="s">
        <v>67737</v>
      </c>
      <c r="C16144" s="14" t="s">
        <v>78313</v>
      </c>
      <c r="D16144" s="14" t="s">
        <v>92842</v>
      </c>
      <c r="E16144" s="14" t="s">
        <v>107475</v>
      </c>
      <c r="F16144" s="13" t="s">
        <v>13010</v>
      </c>
      <c r="G16144" s="12" t="s">
        <v>84967</v>
      </c>
      <c r="H16144" s="13" t="s">
        <v>28810</v>
      </c>
      <c r="I16144" s="14" t="s">
        <v>38778</v>
      </c>
      <c r="J16144" s="12" t="s">
        <v>99557</v>
      </c>
      <c r="K16144" s="12" t="s">
        <v>38798</v>
      </c>
      <c r="L16144" s="13" t="s">
        <v>121051</v>
      </c>
      <c r="M16144" s="14" t="s">
        <v>41291</v>
      </c>
    </row>
    <row r="16145" spans="1:13" ht="29">
      <c r="A16145" s="31" t="s">
        <v>131300</v>
      </c>
      <c r="B16145" s="14" t="s">
        <v>67738</v>
      </c>
      <c r="C16145" s="14" t="s">
        <v>78314</v>
      </c>
      <c r="D16145" s="14" t="s">
        <v>92843</v>
      </c>
      <c r="E16145" s="14" t="s">
        <v>107476</v>
      </c>
      <c r="F16145" s="13" t="s">
        <v>13010</v>
      </c>
      <c r="G16145" s="12" t="s">
        <v>84967</v>
      </c>
      <c r="H16145" s="13" t="s">
        <v>5005</v>
      </c>
      <c r="I16145" s="14" t="s">
        <v>38777</v>
      </c>
      <c r="J16145" s="12" t="s">
        <v>46799</v>
      </c>
      <c r="K16145" s="12" t="s">
        <v>38783</v>
      </c>
      <c r="L16145" s="13" t="s">
        <v>121806</v>
      </c>
      <c r="M16145" s="14" t="s">
        <v>6316</v>
      </c>
    </row>
    <row r="16146" spans="1:13" ht="58">
      <c r="A16146" s="31" t="s">
        <v>131301</v>
      </c>
      <c r="B16146" s="14" t="s">
        <v>67739</v>
      </c>
      <c r="C16146" s="14" t="s">
        <v>78315</v>
      </c>
      <c r="D16146" s="14" t="s">
        <v>92844</v>
      </c>
      <c r="E16146" s="14" t="s">
        <v>107477</v>
      </c>
      <c r="F16146" s="13" t="s">
        <v>13010</v>
      </c>
      <c r="G16146" s="12" t="s">
        <v>84967</v>
      </c>
      <c r="H16146" s="13" t="s">
        <v>4384</v>
      </c>
      <c r="I16146" s="14" t="s">
        <v>38778</v>
      </c>
      <c r="J16146" s="12" t="s">
        <v>99579</v>
      </c>
      <c r="K16146" s="12" t="s">
        <v>38783</v>
      </c>
      <c r="L16146" s="13" t="s">
        <v>121807</v>
      </c>
      <c r="M16146" s="14" t="s">
        <v>24352</v>
      </c>
    </row>
    <row r="16147" spans="1:13" ht="43.5">
      <c r="A16147" s="31" t="s">
        <v>131302</v>
      </c>
      <c r="B16147" s="14" t="s">
        <v>67740</v>
      </c>
      <c r="C16147" s="14" t="s">
        <v>78316</v>
      </c>
      <c r="D16147" s="14" t="s">
        <v>92845</v>
      </c>
      <c r="E16147" s="14" t="s">
        <v>107478</v>
      </c>
      <c r="F16147" s="13" t="s">
        <v>13010</v>
      </c>
      <c r="G16147" s="12" t="s">
        <v>84967</v>
      </c>
      <c r="H16147" s="13" t="s">
        <v>6210</v>
      </c>
      <c r="I16147" s="14" t="s">
        <v>38777</v>
      </c>
      <c r="J16147" s="12" t="s">
        <v>99572</v>
      </c>
      <c r="K16147" s="12" t="s">
        <v>38798</v>
      </c>
      <c r="L16147" s="13" t="s">
        <v>121808</v>
      </c>
      <c r="M16147" s="14" t="s">
        <v>6068</v>
      </c>
    </row>
    <row r="16148" spans="1:13" ht="29">
      <c r="A16148" s="31" t="s">
        <v>131303</v>
      </c>
      <c r="B16148" s="14" t="s">
        <v>67741</v>
      </c>
      <c r="C16148" s="14" t="s">
        <v>78317</v>
      </c>
      <c r="D16148" s="14" t="s">
        <v>92846</v>
      </c>
      <c r="E16148" s="14" t="s">
        <v>107479</v>
      </c>
      <c r="F16148" s="13" t="s">
        <v>13010</v>
      </c>
      <c r="G16148" s="12" t="s">
        <v>84967</v>
      </c>
      <c r="H16148" s="13" t="s">
        <v>3216</v>
      </c>
      <c r="I16148" s="14" t="s">
        <v>38778</v>
      </c>
      <c r="J16148" s="12" t="s">
        <v>99585</v>
      </c>
      <c r="K16148" s="12" t="s">
        <v>38798</v>
      </c>
      <c r="L16148" s="13" t="s">
        <v>121809</v>
      </c>
      <c r="M16148" s="14" t="s">
        <v>12760</v>
      </c>
    </row>
    <row r="16149" spans="1:13" ht="43.5">
      <c r="A16149" s="31" t="s">
        <v>131304</v>
      </c>
      <c r="B16149" s="14" t="s">
        <v>67742</v>
      </c>
      <c r="C16149" s="14" t="s">
        <v>78318</v>
      </c>
      <c r="D16149" s="14" t="s">
        <v>92847</v>
      </c>
      <c r="E16149" s="14" t="s">
        <v>107480</v>
      </c>
      <c r="F16149" s="13" t="s">
        <v>13010</v>
      </c>
      <c r="G16149" s="12" t="s">
        <v>84967</v>
      </c>
      <c r="H16149" s="13" t="s">
        <v>7182</v>
      </c>
      <c r="I16149" s="14" t="s">
        <v>38777</v>
      </c>
      <c r="J16149" s="12" t="s">
        <v>99513</v>
      </c>
      <c r="K16149" s="12" t="s">
        <v>38783</v>
      </c>
      <c r="L16149" s="13" t="s">
        <v>100658</v>
      </c>
      <c r="M16149" s="14" t="s">
        <v>38947</v>
      </c>
    </row>
    <row r="16150" spans="1:13" ht="43.5">
      <c r="A16150" s="31" t="s">
        <v>131305</v>
      </c>
      <c r="B16150" s="14" t="s">
        <v>67743</v>
      </c>
      <c r="C16150" s="14" t="s">
        <v>78319</v>
      </c>
      <c r="D16150" s="14" t="s">
        <v>92848</v>
      </c>
      <c r="E16150" s="14" t="s">
        <v>107481</v>
      </c>
      <c r="F16150" s="13" t="s">
        <v>13010</v>
      </c>
      <c r="G16150" s="12" t="s">
        <v>84967</v>
      </c>
      <c r="H16150" s="13" t="s">
        <v>5084</v>
      </c>
      <c r="I16150" s="14" t="s">
        <v>38778</v>
      </c>
      <c r="J16150" s="12" t="s">
        <v>99507</v>
      </c>
      <c r="K16150" s="12" t="s">
        <v>38783</v>
      </c>
      <c r="L16150" s="13" t="s">
        <v>121810</v>
      </c>
      <c r="M16150" s="14" t="s">
        <v>6068</v>
      </c>
    </row>
    <row r="16151" spans="1:13" ht="43.5">
      <c r="A16151" s="31" t="s">
        <v>131306</v>
      </c>
      <c r="B16151" s="14" t="s">
        <v>67744</v>
      </c>
      <c r="C16151" s="14" t="s">
        <v>78320</v>
      </c>
      <c r="D16151" s="14" t="s">
        <v>92849</v>
      </c>
      <c r="E16151" s="14" t="s">
        <v>107482</v>
      </c>
      <c r="F16151" s="13" t="s">
        <v>13010</v>
      </c>
      <c r="G16151" s="12" t="s">
        <v>84967</v>
      </c>
      <c r="H16151" s="13" t="s">
        <v>7238</v>
      </c>
      <c r="I16151" s="14" t="s">
        <v>38778</v>
      </c>
      <c r="J16151" s="12" t="s">
        <v>99497</v>
      </c>
      <c r="K16151" s="12" t="s">
        <v>38783</v>
      </c>
      <c r="L16151" s="13" t="s">
        <v>121142</v>
      </c>
      <c r="M16151" s="14" t="s">
        <v>38809</v>
      </c>
    </row>
    <row r="16152" spans="1:13" ht="43.5">
      <c r="A16152" s="31" t="s">
        <v>131307</v>
      </c>
      <c r="B16152" s="14" t="s">
        <v>67745</v>
      </c>
      <c r="C16152" s="14" t="s">
        <v>78321</v>
      </c>
      <c r="D16152" s="14" t="s">
        <v>92850</v>
      </c>
      <c r="E16152" s="14" t="s">
        <v>107483</v>
      </c>
      <c r="F16152" s="13" t="s">
        <v>13010</v>
      </c>
      <c r="G16152" s="12" t="s">
        <v>84967</v>
      </c>
      <c r="H16152" s="13" t="s">
        <v>6303</v>
      </c>
      <c r="I16152" s="14" t="s">
        <v>38778</v>
      </c>
      <c r="J16152" s="12" t="s">
        <v>47455</v>
      </c>
      <c r="K16152" s="12" t="s">
        <v>38798</v>
      </c>
      <c r="L16152" s="13" t="s">
        <v>121811</v>
      </c>
      <c r="M16152" s="14" t="s">
        <v>6068</v>
      </c>
    </row>
    <row r="16153" spans="1:13" ht="29">
      <c r="A16153" s="31" t="s">
        <v>131308</v>
      </c>
      <c r="B16153" s="14" t="s">
        <v>67746</v>
      </c>
      <c r="C16153" s="14" t="s">
        <v>78322</v>
      </c>
      <c r="D16153" s="14" t="s">
        <v>92851</v>
      </c>
      <c r="E16153" s="14" t="s">
        <v>107484</v>
      </c>
      <c r="F16153" s="13" t="s">
        <v>13010</v>
      </c>
      <c r="G16153" s="12" t="s">
        <v>84967</v>
      </c>
      <c r="H16153" s="13" t="s">
        <v>6400</v>
      </c>
      <c r="I16153" s="14" t="s">
        <v>38777</v>
      </c>
      <c r="J16153" s="12" t="s">
        <v>45722</v>
      </c>
      <c r="K16153" s="12" t="s">
        <v>38798</v>
      </c>
      <c r="L16153" s="13" t="s">
        <v>121433</v>
      </c>
      <c r="M16153" s="14" t="s">
        <v>25223</v>
      </c>
    </row>
    <row r="16154" spans="1:13" ht="29">
      <c r="A16154" s="31" t="s">
        <v>131309</v>
      </c>
      <c r="B16154" s="14" t="s">
        <v>67747</v>
      </c>
      <c r="C16154" s="14" t="s">
        <v>78323</v>
      </c>
      <c r="D16154" s="14" t="s">
        <v>92852</v>
      </c>
      <c r="E16154" s="14" t="s">
        <v>107485</v>
      </c>
      <c r="F16154" s="13" t="s">
        <v>13010</v>
      </c>
      <c r="G16154" s="12" t="s">
        <v>84967</v>
      </c>
      <c r="H16154" s="13" t="s">
        <v>1925</v>
      </c>
      <c r="I16154" s="14" t="s">
        <v>38778</v>
      </c>
      <c r="J16154" s="12" t="s">
        <v>52241</v>
      </c>
      <c r="K16154" s="12" t="s">
        <v>38783</v>
      </c>
      <c r="L16154" s="13" t="s">
        <v>121812</v>
      </c>
      <c r="M16154" s="14" t="s">
        <v>6316</v>
      </c>
    </row>
    <row r="16155" spans="1:13" ht="29">
      <c r="A16155" s="31" t="s">
        <v>131310</v>
      </c>
      <c r="B16155" s="14" t="s">
        <v>67748</v>
      </c>
      <c r="C16155" s="14" t="s">
        <v>78324</v>
      </c>
      <c r="D16155" s="14" t="s">
        <v>92853</v>
      </c>
      <c r="E16155" s="14" t="s">
        <v>107486</v>
      </c>
      <c r="F16155" s="13" t="s">
        <v>13010</v>
      </c>
      <c r="G16155" s="12" t="s">
        <v>84967</v>
      </c>
      <c r="H16155" s="13" t="s">
        <v>5379</v>
      </c>
      <c r="I16155" s="14" t="s">
        <v>38778</v>
      </c>
      <c r="J16155" s="12" t="s">
        <v>99514</v>
      </c>
      <c r="K16155" s="12" t="s">
        <v>38798</v>
      </c>
      <c r="L16155" s="13" t="s">
        <v>121813</v>
      </c>
      <c r="M16155" s="14" t="s">
        <v>12760</v>
      </c>
    </row>
    <row r="16156" spans="1:13" ht="43.5">
      <c r="A16156" s="31" t="s">
        <v>131311</v>
      </c>
      <c r="B16156" s="14" t="s">
        <v>67749</v>
      </c>
      <c r="C16156" s="14" t="s">
        <v>78325</v>
      </c>
      <c r="D16156" s="14" t="s">
        <v>92854</v>
      </c>
      <c r="E16156" s="14" t="s">
        <v>107487</v>
      </c>
      <c r="F16156" s="13" t="s">
        <v>13010</v>
      </c>
      <c r="G16156" s="12" t="s">
        <v>84967</v>
      </c>
      <c r="H16156" s="13" t="s">
        <v>2202</v>
      </c>
      <c r="I16156" s="14" t="s">
        <v>38778</v>
      </c>
      <c r="J16156" s="12" t="s">
        <v>99562</v>
      </c>
      <c r="K16156" s="12" t="s">
        <v>38798</v>
      </c>
      <c r="L16156" s="13" t="s">
        <v>121814</v>
      </c>
      <c r="M16156" s="14" t="s">
        <v>38810</v>
      </c>
    </row>
    <row r="16157" spans="1:13" ht="29">
      <c r="A16157" s="31" t="s">
        <v>131312</v>
      </c>
      <c r="B16157" s="14" t="s">
        <v>67750</v>
      </c>
      <c r="C16157" s="14" t="s">
        <v>78326</v>
      </c>
      <c r="D16157" s="14" t="s">
        <v>92855</v>
      </c>
      <c r="E16157" s="14" t="s">
        <v>107488</v>
      </c>
      <c r="F16157" s="13" t="s">
        <v>13010</v>
      </c>
      <c r="G16157" s="12" t="s">
        <v>84967</v>
      </c>
      <c r="H16157" s="13" t="s">
        <v>11224</v>
      </c>
      <c r="I16157" s="14" t="s">
        <v>38778</v>
      </c>
      <c r="J16157" s="12" t="s">
        <v>49046</v>
      </c>
      <c r="K16157" s="12" t="s">
        <v>38783</v>
      </c>
      <c r="L16157" s="13" t="s">
        <v>121815</v>
      </c>
      <c r="M16157" s="14" t="s">
        <v>38823</v>
      </c>
    </row>
    <row r="16158" spans="1:13" ht="43.5">
      <c r="A16158" s="31" t="s">
        <v>131313</v>
      </c>
      <c r="B16158" s="14" t="s">
        <v>67751</v>
      </c>
      <c r="C16158" s="14" t="s">
        <v>78327</v>
      </c>
      <c r="D16158" s="14" t="s">
        <v>92856</v>
      </c>
      <c r="E16158" s="14" t="s">
        <v>107489</v>
      </c>
      <c r="F16158" s="13" t="s">
        <v>13010</v>
      </c>
      <c r="G16158" s="12" t="s">
        <v>84967</v>
      </c>
      <c r="H16158" s="13" t="s">
        <v>28268</v>
      </c>
      <c r="I16158" s="14" t="s">
        <v>38778</v>
      </c>
      <c r="J16158" s="12" t="s">
        <v>52250</v>
      </c>
      <c r="K16158" s="12" t="s">
        <v>38798</v>
      </c>
      <c r="L16158" s="13" t="s">
        <v>121816</v>
      </c>
      <c r="M16158" s="14" t="s">
        <v>38809</v>
      </c>
    </row>
    <row r="16159" spans="1:13" ht="43.5">
      <c r="A16159" s="31" t="s">
        <v>131314</v>
      </c>
      <c r="B16159" s="14" t="s">
        <v>67752</v>
      </c>
      <c r="C16159" s="14" t="s">
        <v>78328</v>
      </c>
      <c r="D16159" s="14" t="s">
        <v>92857</v>
      </c>
      <c r="E16159" s="14" t="s">
        <v>107490</v>
      </c>
      <c r="F16159" s="13" t="s">
        <v>13010</v>
      </c>
      <c r="G16159" s="12" t="s">
        <v>84967</v>
      </c>
      <c r="H16159" s="13" t="s">
        <v>34149</v>
      </c>
      <c r="I16159" s="14" t="s">
        <v>38777</v>
      </c>
      <c r="J16159" s="12" t="s">
        <v>99560</v>
      </c>
      <c r="K16159" s="12" t="s">
        <v>38798</v>
      </c>
      <c r="L16159" s="13" t="s">
        <v>121817</v>
      </c>
      <c r="M16159" s="14" t="s">
        <v>6068</v>
      </c>
    </row>
    <row r="16160" spans="1:13" ht="29">
      <c r="A16160" s="31" t="s">
        <v>131315</v>
      </c>
      <c r="B16160" s="14" t="s">
        <v>67753</v>
      </c>
      <c r="C16160" s="14" t="s">
        <v>78329</v>
      </c>
      <c r="D16160" s="14" t="s">
        <v>92858</v>
      </c>
      <c r="E16160" s="14" t="s">
        <v>107491</v>
      </c>
      <c r="F16160" s="13" t="s">
        <v>13010</v>
      </c>
      <c r="G16160" s="12" t="s">
        <v>84967</v>
      </c>
      <c r="H16160" s="13" t="s">
        <v>2230</v>
      </c>
      <c r="I16160" s="14" t="s">
        <v>38777</v>
      </c>
      <c r="J16160" s="12" t="s">
        <v>99520</v>
      </c>
      <c r="K16160" s="12" t="s">
        <v>38783</v>
      </c>
      <c r="L16160" s="13" t="s">
        <v>121818</v>
      </c>
      <c r="M16160" s="14" t="s">
        <v>24352</v>
      </c>
    </row>
    <row r="16161" spans="1:13" ht="43.5">
      <c r="A16161" s="31" t="s">
        <v>131316</v>
      </c>
      <c r="B16161" s="14" t="s">
        <v>67754</v>
      </c>
      <c r="C16161" s="14" t="s">
        <v>78330</v>
      </c>
      <c r="D16161" s="14" t="s">
        <v>92859</v>
      </c>
      <c r="E16161" s="14" t="s">
        <v>107492</v>
      </c>
      <c r="F16161" s="13" t="s">
        <v>13010</v>
      </c>
      <c r="G16161" s="12" t="s">
        <v>84967</v>
      </c>
      <c r="H16161" s="13" t="s">
        <v>15444</v>
      </c>
      <c r="I16161" s="14" t="s">
        <v>38778</v>
      </c>
      <c r="J16161" s="12" t="s">
        <v>99538</v>
      </c>
      <c r="K16161" s="12" t="s">
        <v>38783</v>
      </c>
      <c r="L16161" s="13" t="s">
        <v>121819</v>
      </c>
      <c r="M16161" s="14" t="s">
        <v>24352</v>
      </c>
    </row>
    <row r="16162" spans="1:13" ht="43.5">
      <c r="A16162" s="31" t="s">
        <v>131317</v>
      </c>
      <c r="B16162" s="14" t="s">
        <v>67755</v>
      </c>
      <c r="C16162" s="14" t="s">
        <v>78331</v>
      </c>
      <c r="D16162" s="14" t="s">
        <v>92860</v>
      </c>
      <c r="E16162" s="14" t="s">
        <v>107493</v>
      </c>
      <c r="F16162" s="13" t="s">
        <v>13010</v>
      </c>
      <c r="G16162" s="12" t="s">
        <v>84967</v>
      </c>
      <c r="H16162" s="13" t="s">
        <v>2436</v>
      </c>
      <c r="I16162" s="14" t="s">
        <v>38777</v>
      </c>
      <c r="J16162" s="12" t="s">
        <v>99582</v>
      </c>
      <c r="K16162" s="12" t="s">
        <v>38798</v>
      </c>
      <c r="L16162" s="13" t="s">
        <v>121820</v>
      </c>
      <c r="M16162" s="14" t="s">
        <v>25223</v>
      </c>
    </row>
    <row r="16163" spans="1:13" ht="43.5">
      <c r="A16163" s="31" t="s">
        <v>131318</v>
      </c>
      <c r="B16163" s="14" t="s">
        <v>67756</v>
      </c>
      <c r="C16163" s="14" t="s">
        <v>78332</v>
      </c>
      <c r="D16163" s="14" t="s">
        <v>92861</v>
      </c>
      <c r="E16163" s="14" t="s">
        <v>107494</v>
      </c>
      <c r="F16163" s="13" t="s">
        <v>13010</v>
      </c>
      <c r="G16163" s="12" t="s">
        <v>84967</v>
      </c>
      <c r="H16163" s="13" t="s">
        <v>11088</v>
      </c>
      <c r="I16163" s="14" t="s">
        <v>38777</v>
      </c>
      <c r="J16163" s="12" t="s">
        <v>99500</v>
      </c>
      <c r="K16163" s="12" t="s">
        <v>38783</v>
      </c>
      <c r="L16163" s="13" t="s">
        <v>120235</v>
      </c>
      <c r="M16163" s="14" t="s">
        <v>24352</v>
      </c>
    </row>
    <row r="16164" spans="1:13" ht="43.5">
      <c r="A16164" s="31" t="s">
        <v>131319</v>
      </c>
      <c r="B16164" s="14" t="s">
        <v>67757</v>
      </c>
      <c r="C16164" s="14" t="s">
        <v>78333</v>
      </c>
      <c r="D16164" s="14" t="s">
        <v>92862</v>
      </c>
      <c r="E16164" s="14" t="s">
        <v>107495</v>
      </c>
      <c r="F16164" s="13" t="s">
        <v>13010</v>
      </c>
      <c r="G16164" s="12" t="s">
        <v>84967</v>
      </c>
      <c r="H16164" s="13" t="s">
        <v>5828</v>
      </c>
      <c r="I16164" s="14" t="s">
        <v>38778</v>
      </c>
      <c r="J16164" s="12" t="s">
        <v>99534</v>
      </c>
      <c r="K16164" s="12" t="s">
        <v>38783</v>
      </c>
      <c r="L16164" s="13" t="s">
        <v>121821</v>
      </c>
      <c r="M16164" s="14" t="s">
        <v>38949</v>
      </c>
    </row>
    <row r="16165" spans="1:13" ht="43.5">
      <c r="A16165" s="31" t="s">
        <v>131320</v>
      </c>
      <c r="B16165" s="14" t="s">
        <v>67758</v>
      </c>
      <c r="C16165" s="14" t="s">
        <v>78334</v>
      </c>
      <c r="D16165" s="14" t="s">
        <v>92863</v>
      </c>
      <c r="E16165" s="14" t="s">
        <v>107496</v>
      </c>
      <c r="F16165" s="13" t="s">
        <v>13010</v>
      </c>
      <c r="G16165" s="12" t="s">
        <v>84967</v>
      </c>
      <c r="H16165" s="13" t="s">
        <v>6120</v>
      </c>
      <c r="I16165" s="14" t="s">
        <v>38777</v>
      </c>
      <c r="J16165" s="12" t="s">
        <v>99545</v>
      </c>
      <c r="K16165" s="12" t="s">
        <v>38783</v>
      </c>
      <c r="L16165" s="13" t="s">
        <v>121822</v>
      </c>
      <c r="M16165" s="14" t="s">
        <v>24352</v>
      </c>
    </row>
    <row r="16166" spans="1:13" ht="29">
      <c r="A16166" s="31" t="s">
        <v>131321</v>
      </c>
      <c r="B16166" s="14" t="s">
        <v>67759</v>
      </c>
      <c r="C16166" s="14" t="s">
        <v>78335</v>
      </c>
      <c r="D16166" s="14" t="s">
        <v>92864</v>
      </c>
      <c r="E16166" s="14" t="s">
        <v>107497</v>
      </c>
      <c r="F16166" s="13" t="s">
        <v>13010</v>
      </c>
      <c r="G16166" s="12" t="s">
        <v>84967</v>
      </c>
      <c r="H16166" s="13" t="s">
        <v>27551</v>
      </c>
      <c r="I16166" s="14" t="s">
        <v>38778</v>
      </c>
      <c r="J16166" s="12" t="s">
        <v>99569</v>
      </c>
      <c r="K16166" s="12" t="s">
        <v>38798</v>
      </c>
      <c r="L16166" s="13" t="s">
        <v>121823</v>
      </c>
      <c r="M16166" s="14" t="s">
        <v>12760</v>
      </c>
    </row>
    <row r="16167" spans="1:13" ht="29">
      <c r="A16167" s="31" t="s">
        <v>131322</v>
      </c>
      <c r="B16167" s="14" t="s">
        <v>67760</v>
      </c>
      <c r="C16167" s="14" t="s">
        <v>78336</v>
      </c>
      <c r="D16167" s="14" t="s">
        <v>92865</v>
      </c>
      <c r="E16167" s="14" t="s">
        <v>107498</v>
      </c>
      <c r="F16167" s="13" t="s">
        <v>13010</v>
      </c>
      <c r="G16167" s="12" t="s">
        <v>84967</v>
      </c>
      <c r="H16167" s="13" t="s">
        <v>29465</v>
      </c>
      <c r="I16167" s="14" t="s">
        <v>38777</v>
      </c>
      <c r="J16167" s="12" t="s">
        <v>99606</v>
      </c>
      <c r="K16167" s="12" t="s">
        <v>38898</v>
      </c>
      <c r="L16167" s="13" t="s">
        <v>121824</v>
      </c>
      <c r="M16167" s="14" t="s">
        <v>12760</v>
      </c>
    </row>
    <row r="16168" spans="1:13" ht="43.5">
      <c r="A16168" s="31" t="s">
        <v>131323</v>
      </c>
      <c r="B16168" s="14" t="s">
        <v>67761</v>
      </c>
      <c r="C16168" s="14" t="s">
        <v>78337</v>
      </c>
      <c r="D16168" s="14" t="s">
        <v>92866</v>
      </c>
      <c r="E16168" s="14" t="s">
        <v>107499</v>
      </c>
      <c r="F16168" s="13" t="s">
        <v>13010</v>
      </c>
      <c r="G16168" s="12" t="s">
        <v>84967</v>
      </c>
      <c r="H16168" s="13" t="s">
        <v>10670</v>
      </c>
      <c r="I16168" s="14" t="s">
        <v>38778</v>
      </c>
      <c r="J16168" s="12" t="s">
        <v>99541</v>
      </c>
      <c r="K16168" s="12" t="s">
        <v>38798</v>
      </c>
      <c r="L16168" s="13" t="s">
        <v>121825</v>
      </c>
      <c r="M16168" s="14" t="s">
        <v>25223</v>
      </c>
    </row>
    <row r="16169" spans="1:13" ht="58">
      <c r="A16169" s="31" t="s">
        <v>131324</v>
      </c>
      <c r="B16169" s="14" t="s">
        <v>67762</v>
      </c>
      <c r="C16169" s="14" t="s">
        <v>78338</v>
      </c>
      <c r="D16169" s="14" t="s">
        <v>92867</v>
      </c>
      <c r="E16169" s="14" t="s">
        <v>107500</v>
      </c>
      <c r="F16169" s="13" t="s">
        <v>13010</v>
      </c>
      <c r="G16169" s="12" t="s">
        <v>84967</v>
      </c>
      <c r="H16169" s="13" t="s">
        <v>4384</v>
      </c>
      <c r="I16169" s="14" t="s">
        <v>38777</v>
      </c>
      <c r="J16169" s="12" t="s">
        <v>41557</v>
      </c>
      <c r="K16169" s="12" t="s">
        <v>38798</v>
      </c>
      <c r="L16169" s="13" t="s">
        <v>121826</v>
      </c>
      <c r="M16169" s="14" t="s">
        <v>24352</v>
      </c>
    </row>
    <row r="16170" spans="1:13" ht="43.5">
      <c r="A16170" s="31" t="s">
        <v>131325</v>
      </c>
      <c r="B16170" s="14" t="s">
        <v>67763</v>
      </c>
      <c r="C16170" s="14" t="s">
        <v>78339</v>
      </c>
      <c r="D16170" s="14" t="s">
        <v>92868</v>
      </c>
      <c r="E16170" s="14" t="s">
        <v>107501</v>
      </c>
      <c r="F16170" s="13" t="s">
        <v>13010</v>
      </c>
      <c r="G16170" s="12" t="s">
        <v>84967</v>
      </c>
      <c r="H16170" s="13" t="s">
        <v>6210</v>
      </c>
      <c r="I16170" s="14" t="s">
        <v>38778</v>
      </c>
      <c r="J16170" s="12" t="s">
        <v>41552</v>
      </c>
      <c r="K16170" s="12" t="s">
        <v>38798</v>
      </c>
      <c r="L16170" s="13" t="s">
        <v>121827</v>
      </c>
      <c r="M16170" s="14" t="s">
        <v>6068</v>
      </c>
    </row>
    <row r="16171" spans="1:13" ht="29">
      <c r="A16171" s="31" t="s">
        <v>131326</v>
      </c>
      <c r="B16171" s="14" t="s">
        <v>67764</v>
      </c>
      <c r="C16171" s="14" t="s">
        <v>78340</v>
      </c>
      <c r="D16171" s="14" t="s">
        <v>92869</v>
      </c>
      <c r="E16171" s="14" t="s">
        <v>107502</v>
      </c>
      <c r="F16171" s="13" t="s">
        <v>13010</v>
      </c>
      <c r="G16171" s="12" t="s">
        <v>84967</v>
      </c>
      <c r="H16171" s="13" t="s">
        <v>5212</v>
      </c>
      <c r="I16171" s="14" t="s">
        <v>38778</v>
      </c>
      <c r="J16171" s="12" t="s">
        <v>99540</v>
      </c>
      <c r="K16171" s="12" t="s">
        <v>38798</v>
      </c>
      <c r="L16171" s="13" t="s">
        <v>121828</v>
      </c>
      <c r="M16171" s="14" t="s">
        <v>25223</v>
      </c>
    </row>
    <row r="16172" spans="1:13" ht="43.5">
      <c r="A16172" s="31" t="s">
        <v>131327</v>
      </c>
      <c r="B16172" s="14" t="s">
        <v>67765</v>
      </c>
      <c r="C16172" s="14" t="s">
        <v>78341</v>
      </c>
      <c r="D16172" s="14" t="s">
        <v>92870</v>
      </c>
      <c r="E16172" s="14" t="s">
        <v>107503</v>
      </c>
      <c r="F16172" s="13" t="s">
        <v>13010</v>
      </c>
      <c r="G16172" s="12" t="s">
        <v>84967</v>
      </c>
      <c r="H16172" s="13" t="s">
        <v>7182</v>
      </c>
      <c r="I16172" s="14" t="s">
        <v>38778</v>
      </c>
      <c r="J16172" s="12" t="s">
        <v>99548</v>
      </c>
      <c r="K16172" s="12" t="s">
        <v>38783</v>
      </c>
      <c r="L16172" s="13" t="s">
        <v>121829</v>
      </c>
      <c r="M16172" s="14" t="s">
        <v>38947</v>
      </c>
    </row>
    <row r="16173" spans="1:13" ht="43.5">
      <c r="A16173" s="31" t="s">
        <v>131328</v>
      </c>
      <c r="B16173" s="14" t="s">
        <v>67766</v>
      </c>
      <c r="C16173" s="14" t="s">
        <v>78342</v>
      </c>
      <c r="D16173" s="14" t="s">
        <v>92871</v>
      </c>
      <c r="E16173" s="14" t="s">
        <v>107504</v>
      </c>
      <c r="F16173" s="13" t="s">
        <v>13010</v>
      </c>
      <c r="G16173" s="12" t="s">
        <v>84967</v>
      </c>
      <c r="H16173" s="13" t="s">
        <v>5084</v>
      </c>
      <c r="I16173" s="14" t="s">
        <v>38778</v>
      </c>
      <c r="J16173" s="12" t="s">
        <v>99586</v>
      </c>
      <c r="K16173" s="12" t="s">
        <v>38798</v>
      </c>
      <c r="L16173" s="13" t="s">
        <v>121830</v>
      </c>
      <c r="M16173" s="14" t="s">
        <v>6068</v>
      </c>
    </row>
    <row r="16174" spans="1:13" ht="43.5">
      <c r="A16174" s="31" t="s">
        <v>131329</v>
      </c>
      <c r="B16174" s="14" t="s">
        <v>67767</v>
      </c>
      <c r="C16174" s="14" t="s">
        <v>78343</v>
      </c>
      <c r="D16174" s="14" t="s">
        <v>92872</v>
      </c>
      <c r="E16174" s="14" t="s">
        <v>107505</v>
      </c>
      <c r="F16174" s="13" t="s">
        <v>13010</v>
      </c>
      <c r="G16174" s="12" t="s">
        <v>84967</v>
      </c>
      <c r="H16174" s="13" t="s">
        <v>7238</v>
      </c>
      <c r="I16174" s="14" t="s">
        <v>38778</v>
      </c>
      <c r="J16174" s="12" t="s">
        <v>44230</v>
      </c>
      <c r="K16174" s="12" t="s">
        <v>38783</v>
      </c>
      <c r="L16174" s="13" t="s">
        <v>121831</v>
      </c>
      <c r="M16174" s="14" t="s">
        <v>38809</v>
      </c>
    </row>
    <row r="16175" spans="1:13" ht="43.5">
      <c r="A16175" s="31" t="s">
        <v>131330</v>
      </c>
      <c r="B16175" s="14" t="s">
        <v>67768</v>
      </c>
      <c r="C16175" s="14" t="s">
        <v>78344</v>
      </c>
      <c r="D16175" s="14" t="s">
        <v>92873</v>
      </c>
      <c r="E16175" s="14" t="s">
        <v>107506</v>
      </c>
      <c r="F16175" s="13" t="s">
        <v>13010</v>
      </c>
      <c r="G16175" s="12" t="s">
        <v>84967</v>
      </c>
      <c r="H16175" s="13" t="s">
        <v>6303</v>
      </c>
      <c r="I16175" s="14" t="s">
        <v>38778</v>
      </c>
      <c r="J16175" s="12" t="s">
        <v>99545</v>
      </c>
      <c r="K16175" s="12" t="s">
        <v>38798</v>
      </c>
      <c r="L16175" s="13" t="s">
        <v>121832</v>
      </c>
      <c r="M16175" s="14" t="s">
        <v>6068</v>
      </c>
    </row>
    <row r="16176" spans="1:13" ht="29">
      <c r="A16176" s="31" t="s">
        <v>131331</v>
      </c>
      <c r="B16176" s="14" t="s">
        <v>67769</v>
      </c>
      <c r="C16176" s="14" t="s">
        <v>78345</v>
      </c>
      <c r="D16176" s="14" t="s">
        <v>92874</v>
      </c>
      <c r="E16176" s="14" t="s">
        <v>107507</v>
      </c>
      <c r="F16176" s="13" t="s">
        <v>13010</v>
      </c>
      <c r="G16176" s="12" t="s">
        <v>84967</v>
      </c>
      <c r="H16176" s="13" t="s">
        <v>6400</v>
      </c>
      <c r="I16176" s="14" t="s">
        <v>38778</v>
      </c>
      <c r="J16176" s="12" t="s">
        <v>99605</v>
      </c>
      <c r="K16176" s="12" t="s">
        <v>38898</v>
      </c>
      <c r="L16176" s="13" t="s">
        <v>100658</v>
      </c>
      <c r="M16176" s="14" t="s">
        <v>25223</v>
      </c>
    </row>
    <row r="16177" spans="1:13" ht="29">
      <c r="A16177" s="31" t="s">
        <v>131332</v>
      </c>
      <c r="B16177" s="14" t="s">
        <v>67770</v>
      </c>
      <c r="C16177" s="14" t="s">
        <v>78346</v>
      </c>
      <c r="D16177" s="14" t="s">
        <v>92875</v>
      </c>
      <c r="E16177" s="14" t="s">
        <v>107508</v>
      </c>
      <c r="F16177" s="13" t="s">
        <v>13010</v>
      </c>
      <c r="G16177" s="12" t="s">
        <v>84967</v>
      </c>
      <c r="H16177" s="13" t="s">
        <v>1925</v>
      </c>
      <c r="I16177" s="14" t="s">
        <v>38778</v>
      </c>
      <c r="J16177" s="12" t="s">
        <v>99583</v>
      </c>
      <c r="K16177" s="12" t="s">
        <v>38783</v>
      </c>
      <c r="L16177" s="13" t="s">
        <v>121833</v>
      </c>
      <c r="M16177" s="14" t="s">
        <v>6316</v>
      </c>
    </row>
    <row r="16178" spans="1:13" ht="29">
      <c r="A16178" s="31" t="s">
        <v>131333</v>
      </c>
      <c r="B16178" s="14" t="s">
        <v>67771</v>
      </c>
      <c r="C16178" s="14" t="s">
        <v>78347</v>
      </c>
      <c r="D16178" s="14" t="s">
        <v>92876</v>
      </c>
      <c r="E16178" s="14" t="s">
        <v>107509</v>
      </c>
      <c r="F16178" s="13" t="s">
        <v>13010</v>
      </c>
      <c r="G16178" s="12" t="s">
        <v>84967</v>
      </c>
      <c r="H16178" s="13" t="s">
        <v>5379</v>
      </c>
      <c r="I16178" s="14" t="s">
        <v>38778</v>
      </c>
      <c r="J16178" s="12" t="s">
        <v>99530</v>
      </c>
      <c r="K16178" s="12" t="s">
        <v>38798</v>
      </c>
      <c r="L16178" s="13" t="s">
        <v>121834</v>
      </c>
      <c r="M16178" s="14" t="s">
        <v>12760</v>
      </c>
    </row>
    <row r="16179" spans="1:13" ht="43.5">
      <c r="A16179" s="31" t="s">
        <v>131334</v>
      </c>
      <c r="B16179" s="14" t="s">
        <v>67772</v>
      </c>
      <c r="C16179" s="14" t="s">
        <v>78348</v>
      </c>
      <c r="D16179" s="14" t="s">
        <v>92877</v>
      </c>
      <c r="E16179" s="14" t="s">
        <v>107510</v>
      </c>
      <c r="F16179" s="13" t="s">
        <v>13010</v>
      </c>
      <c r="G16179" s="12" t="s">
        <v>84967</v>
      </c>
      <c r="H16179" s="13" t="s">
        <v>26214</v>
      </c>
      <c r="I16179" s="14" t="s">
        <v>38778</v>
      </c>
      <c r="J16179" s="12" t="s">
        <v>99563</v>
      </c>
      <c r="K16179" s="12" t="s">
        <v>38783</v>
      </c>
      <c r="L16179" s="13" t="s">
        <v>121835</v>
      </c>
      <c r="M16179" s="14" t="s">
        <v>38810</v>
      </c>
    </row>
    <row r="16180" spans="1:13" ht="29">
      <c r="A16180" s="31" t="s">
        <v>131335</v>
      </c>
      <c r="B16180" s="14" t="s">
        <v>67773</v>
      </c>
      <c r="C16180" s="14" t="s">
        <v>78349</v>
      </c>
      <c r="D16180" s="14" t="s">
        <v>92878</v>
      </c>
      <c r="E16180" s="14" t="s">
        <v>107511</v>
      </c>
      <c r="F16180" s="13" t="s">
        <v>13010</v>
      </c>
      <c r="G16180" s="12" t="s">
        <v>84967</v>
      </c>
      <c r="H16180" s="13" t="s">
        <v>11224</v>
      </c>
      <c r="I16180" s="14" t="s">
        <v>38778</v>
      </c>
      <c r="J16180" s="12" t="s">
        <v>99507</v>
      </c>
      <c r="K16180" s="12" t="s">
        <v>38783</v>
      </c>
      <c r="L16180" s="13" t="s">
        <v>121836</v>
      </c>
      <c r="M16180" s="14" t="s">
        <v>38823</v>
      </c>
    </row>
    <row r="16181" spans="1:13" ht="43.5">
      <c r="A16181" s="31" t="s">
        <v>131336</v>
      </c>
      <c r="B16181" s="14" t="s">
        <v>67774</v>
      </c>
      <c r="C16181" s="14" t="s">
        <v>78350</v>
      </c>
      <c r="D16181" s="14" t="s">
        <v>92879</v>
      </c>
      <c r="E16181" s="14" t="s">
        <v>107512</v>
      </c>
      <c r="F16181" s="13" t="s">
        <v>13010</v>
      </c>
      <c r="G16181" s="12" t="s">
        <v>84967</v>
      </c>
      <c r="H16181" s="13" t="s">
        <v>28268</v>
      </c>
      <c r="I16181" s="14" t="s">
        <v>38778</v>
      </c>
      <c r="J16181" s="12" t="s">
        <v>45023</v>
      </c>
      <c r="K16181" s="12" t="s">
        <v>38798</v>
      </c>
      <c r="L16181" s="13" t="s">
        <v>121142</v>
      </c>
      <c r="M16181" s="14" t="s">
        <v>38809</v>
      </c>
    </row>
    <row r="16182" spans="1:13" ht="43.5">
      <c r="A16182" s="31" t="s">
        <v>131337</v>
      </c>
      <c r="B16182" s="14" t="s">
        <v>67775</v>
      </c>
      <c r="C16182" s="14" t="s">
        <v>78351</v>
      </c>
      <c r="D16182" s="14" t="s">
        <v>92880</v>
      </c>
      <c r="E16182" s="14" t="s">
        <v>107513</v>
      </c>
      <c r="F16182" s="13" t="s">
        <v>13010</v>
      </c>
      <c r="G16182" s="12" t="s">
        <v>84967</v>
      </c>
      <c r="H16182" s="13" t="s">
        <v>34149</v>
      </c>
      <c r="I16182" s="14" t="s">
        <v>38778</v>
      </c>
      <c r="J16182" s="12" t="s">
        <v>99557</v>
      </c>
      <c r="K16182" s="12" t="s">
        <v>38898</v>
      </c>
      <c r="L16182" s="13" t="s">
        <v>121837</v>
      </c>
      <c r="M16182" s="14" t="s">
        <v>6068</v>
      </c>
    </row>
    <row r="16183" spans="1:13" ht="29">
      <c r="A16183" s="31" t="s">
        <v>131338</v>
      </c>
      <c r="B16183" s="14" t="s">
        <v>67776</v>
      </c>
      <c r="C16183" s="14" t="s">
        <v>78352</v>
      </c>
      <c r="D16183" s="14" t="s">
        <v>92881</v>
      </c>
      <c r="E16183" s="14" t="s">
        <v>107514</v>
      </c>
      <c r="F16183" s="13" t="s">
        <v>13010</v>
      </c>
      <c r="G16183" s="12" t="s">
        <v>84967</v>
      </c>
      <c r="H16183" s="13" t="s">
        <v>2230</v>
      </c>
      <c r="I16183" s="14" t="s">
        <v>38778</v>
      </c>
      <c r="J16183" s="12" t="s">
        <v>99496</v>
      </c>
      <c r="K16183" s="12" t="s">
        <v>38783</v>
      </c>
      <c r="L16183" s="13" t="s">
        <v>121838</v>
      </c>
      <c r="M16183" s="14" t="s">
        <v>24352</v>
      </c>
    </row>
    <row r="16184" spans="1:13" ht="43.5">
      <c r="A16184" s="31" t="s">
        <v>131339</v>
      </c>
      <c r="B16184" s="14" t="s">
        <v>67777</v>
      </c>
      <c r="C16184" s="14" t="s">
        <v>78353</v>
      </c>
      <c r="D16184" s="14" t="s">
        <v>92882</v>
      </c>
      <c r="E16184" s="14" t="s">
        <v>107515</v>
      </c>
      <c r="F16184" s="13" t="s">
        <v>13010</v>
      </c>
      <c r="G16184" s="12" t="s">
        <v>84967</v>
      </c>
      <c r="H16184" s="13" t="s">
        <v>14590</v>
      </c>
      <c r="I16184" s="14" t="s">
        <v>38778</v>
      </c>
      <c r="J16184" s="12" t="s">
        <v>52227</v>
      </c>
      <c r="K16184" s="12" t="s">
        <v>38783</v>
      </c>
      <c r="L16184" s="13" t="s">
        <v>121839</v>
      </c>
      <c r="M16184" s="14" t="s">
        <v>38948</v>
      </c>
    </row>
    <row r="16185" spans="1:13" ht="43.5">
      <c r="A16185" s="31" t="s">
        <v>131340</v>
      </c>
      <c r="B16185" s="14" t="s">
        <v>67778</v>
      </c>
      <c r="C16185" s="14" t="s">
        <v>78354</v>
      </c>
      <c r="D16185" s="14" t="s">
        <v>92883</v>
      </c>
      <c r="E16185" s="14" t="s">
        <v>107516</v>
      </c>
      <c r="F16185" s="13" t="s">
        <v>13010</v>
      </c>
      <c r="G16185" s="12" t="s">
        <v>84967</v>
      </c>
      <c r="H16185" s="13" t="s">
        <v>15444</v>
      </c>
      <c r="I16185" s="14" t="s">
        <v>38778</v>
      </c>
      <c r="J16185" s="12" t="s">
        <v>99588</v>
      </c>
      <c r="K16185" s="12" t="s">
        <v>38783</v>
      </c>
      <c r="L16185" s="13" t="s">
        <v>121840</v>
      </c>
      <c r="M16185" s="14" t="s">
        <v>24352</v>
      </c>
    </row>
    <row r="16186" spans="1:13" ht="43.5">
      <c r="A16186" s="31" t="s">
        <v>131341</v>
      </c>
      <c r="B16186" s="14" t="s">
        <v>67779</v>
      </c>
      <c r="C16186" s="14" t="s">
        <v>78355</v>
      </c>
      <c r="D16186" s="14" t="s">
        <v>92884</v>
      </c>
      <c r="E16186" s="14" t="s">
        <v>107517</v>
      </c>
      <c r="F16186" s="13" t="s">
        <v>13010</v>
      </c>
      <c r="G16186" s="12" t="s">
        <v>84967</v>
      </c>
      <c r="H16186" s="13" t="s">
        <v>2436</v>
      </c>
      <c r="I16186" s="14" t="s">
        <v>38778</v>
      </c>
      <c r="J16186" s="12" t="s">
        <v>99496</v>
      </c>
      <c r="K16186" s="12" t="s">
        <v>38798</v>
      </c>
      <c r="L16186" s="13" t="s">
        <v>100658</v>
      </c>
      <c r="M16186" s="14" t="s">
        <v>25223</v>
      </c>
    </row>
    <row r="16187" spans="1:13" ht="43.5">
      <c r="A16187" s="31" t="s">
        <v>131342</v>
      </c>
      <c r="B16187" s="14" t="s">
        <v>67780</v>
      </c>
      <c r="C16187" s="14" t="s">
        <v>78356</v>
      </c>
      <c r="D16187" s="14" t="s">
        <v>92885</v>
      </c>
      <c r="E16187" s="14" t="s">
        <v>107518</v>
      </c>
      <c r="F16187" s="13" t="s">
        <v>13010</v>
      </c>
      <c r="G16187" s="12" t="s">
        <v>84967</v>
      </c>
      <c r="H16187" s="13" t="s">
        <v>11088</v>
      </c>
      <c r="I16187" s="14" t="s">
        <v>38778</v>
      </c>
      <c r="J16187" s="12" t="s">
        <v>48264</v>
      </c>
      <c r="K16187" s="12" t="s">
        <v>38783</v>
      </c>
      <c r="L16187" s="13" t="s">
        <v>120235</v>
      </c>
      <c r="M16187" s="14" t="s">
        <v>24352</v>
      </c>
    </row>
    <row r="16188" spans="1:13" ht="29">
      <c r="A16188" s="31" t="s">
        <v>131343</v>
      </c>
      <c r="B16188" s="14" t="s">
        <v>67781</v>
      </c>
      <c r="C16188" s="14" t="s">
        <v>78357</v>
      </c>
      <c r="D16188" s="14" t="s">
        <v>92886</v>
      </c>
      <c r="E16188" s="14" t="s">
        <v>107519</v>
      </c>
      <c r="F16188" s="13" t="s">
        <v>13010</v>
      </c>
      <c r="G16188" s="12" t="s">
        <v>84967</v>
      </c>
      <c r="H16188" s="13" t="s">
        <v>20985</v>
      </c>
      <c r="I16188" s="14" t="s">
        <v>38778</v>
      </c>
      <c r="J16188" s="12" t="s">
        <v>99504</v>
      </c>
      <c r="K16188" s="12" t="s">
        <v>38798</v>
      </c>
      <c r="L16188" s="13" t="s">
        <v>121841</v>
      </c>
      <c r="M16188" s="14" t="s">
        <v>12760</v>
      </c>
    </row>
    <row r="16189" spans="1:13" ht="43.5">
      <c r="A16189" s="31" t="s">
        <v>131344</v>
      </c>
      <c r="B16189" s="14" t="s">
        <v>67782</v>
      </c>
      <c r="C16189" s="14" t="s">
        <v>78358</v>
      </c>
      <c r="D16189" s="14" t="s">
        <v>92887</v>
      </c>
      <c r="E16189" s="14" t="s">
        <v>107520</v>
      </c>
      <c r="F16189" s="13" t="s">
        <v>13010</v>
      </c>
      <c r="G16189" s="12" t="s">
        <v>84967</v>
      </c>
      <c r="H16189" s="13" t="s">
        <v>5828</v>
      </c>
      <c r="I16189" s="14" t="s">
        <v>38778</v>
      </c>
      <c r="J16189" s="12" t="s">
        <v>99500</v>
      </c>
      <c r="K16189" s="12" t="s">
        <v>38798</v>
      </c>
      <c r="L16189" s="13" t="s">
        <v>121842</v>
      </c>
      <c r="M16189" s="14" t="s">
        <v>38949</v>
      </c>
    </row>
    <row r="16190" spans="1:13" ht="29">
      <c r="A16190" s="31" t="s">
        <v>131345</v>
      </c>
      <c r="B16190" s="14" t="s">
        <v>67783</v>
      </c>
      <c r="C16190" s="14" t="s">
        <v>78359</v>
      </c>
      <c r="D16190" s="14" t="s">
        <v>92888</v>
      </c>
      <c r="E16190" s="14" t="s">
        <v>107521</v>
      </c>
      <c r="F16190" s="13" t="s">
        <v>13010</v>
      </c>
      <c r="G16190" s="12" t="s">
        <v>84967</v>
      </c>
      <c r="H16190" s="13" t="s">
        <v>27551</v>
      </c>
      <c r="I16190" s="14" t="s">
        <v>38777</v>
      </c>
      <c r="J16190" s="12" t="s">
        <v>99515</v>
      </c>
      <c r="K16190" s="12" t="s">
        <v>38798</v>
      </c>
      <c r="L16190" s="13" t="s">
        <v>121843</v>
      </c>
      <c r="M16190" s="14" t="s">
        <v>12760</v>
      </c>
    </row>
    <row r="16191" spans="1:13" ht="29">
      <c r="A16191" s="31" t="s">
        <v>131346</v>
      </c>
      <c r="B16191" s="14" t="s">
        <v>67784</v>
      </c>
      <c r="C16191" s="14" t="s">
        <v>78360</v>
      </c>
      <c r="D16191" s="14" t="s">
        <v>92889</v>
      </c>
      <c r="E16191" s="14" t="s">
        <v>107522</v>
      </c>
      <c r="F16191" s="13" t="s">
        <v>13010</v>
      </c>
      <c r="G16191" s="12" t="s">
        <v>84967</v>
      </c>
      <c r="H16191" s="13" t="s">
        <v>29465</v>
      </c>
      <c r="I16191" s="14" t="s">
        <v>38778</v>
      </c>
      <c r="J16191" s="12" t="s">
        <v>52227</v>
      </c>
      <c r="K16191" s="12" t="s">
        <v>38798</v>
      </c>
      <c r="L16191" s="13" t="s">
        <v>121844</v>
      </c>
      <c r="M16191" s="14" t="s">
        <v>12760</v>
      </c>
    </row>
    <row r="16192" spans="1:13" ht="43.5">
      <c r="A16192" s="31" t="s">
        <v>131347</v>
      </c>
      <c r="B16192" s="14" t="s">
        <v>67785</v>
      </c>
      <c r="C16192" s="14" t="s">
        <v>78361</v>
      </c>
      <c r="D16192" s="14" t="s">
        <v>92890</v>
      </c>
      <c r="E16192" s="14" t="s">
        <v>107523</v>
      </c>
      <c r="F16192" s="13" t="s">
        <v>13010</v>
      </c>
      <c r="G16192" s="12" t="s">
        <v>84967</v>
      </c>
      <c r="H16192" s="13" t="s">
        <v>10670</v>
      </c>
      <c r="I16192" s="14" t="s">
        <v>38778</v>
      </c>
      <c r="J16192" s="12" t="s">
        <v>52243</v>
      </c>
      <c r="K16192" s="12" t="s">
        <v>38798</v>
      </c>
      <c r="L16192" s="13" t="s">
        <v>121845</v>
      </c>
      <c r="M16192" s="14" t="s">
        <v>25223</v>
      </c>
    </row>
    <row r="16193" spans="1:13">
      <c r="A16193" s="31" t="s">
        <v>131348</v>
      </c>
      <c r="B16193" s="14" t="s">
        <v>67786</v>
      </c>
      <c r="C16193" s="14" t="s">
        <v>78362</v>
      </c>
      <c r="D16193" s="14" t="s">
        <v>92891</v>
      </c>
      <c r="E16193" s="14" t="s">
        <v>107524</v>
      </c>
      <c r="F16193" s="13" t="s">
        <v>13010</v>
      </c>
      <c r="G16193" s="12" t="s">
        <v>84967</v>
      </c>
      <c r="H16193" s="13" t="s">
        <v>219</v>
      </c>
      <c r="I16193" s="14" t="s">
        <v>38778</v>
      </c>
      <c r="J16193" s="12" t="s">
        <v>99517</v>
      </c>
      <c r="K16193" s="12" t="s">
        <v>38783</v>
      </c>
      <c r="L16193" s="13" t="s">
        <v>121846</v>
      </c>
      <c r="M16193" s="14" t="s">
        <v>38947</v>
      </c>
    </row>
    <row r="16194" spans="1:13" ht="58">
      <c r="A16194" s="31" t="s">
        <v>131349</v>
      </c>
      <c r="B16194" s="14" t="s">
        <v>67787</v>
      </c>
      <c r="C16194" s="14" t="s">
        <v>78363</v>
      </c>
      <c r="D16194" s="14" t="s">
        <v>92892</v>
      </c>
      <c r="E16194" s="14" t="s">
        <v>107525</v>
      </c>
      <c r="F16194" s="13" t="s">
        <v>13010</v>
      </c>
      <c r="G16194" s="12" t="s">
        <v>84967</v>
      </c>
      <c r="H16194" s="13" t="s">
        <v>4384</v>
      </c>
      <c r="I16194" s="14" t="s">
        <v>38778</v>
      </c>
      <c r="J16194" s="12" t="s">
        <v>52241</v>
      </c>
      <c r="K16194" s="12" t="s">
        <v>38783</v>
      </c>
      <c r="L16194" s="13" t="s">
        <v>121847</v>
      </c>
      <c r="M16194" s="14" t="s">
        <v>24352</v>
      </c>
    </row>
    <row r="16195" spans="1:13" ht="29">
      <c r="A16195" s="31" t="s">
        <v>131350</v>
      </c>
      <c r="B16195" s="14" t="s">
        <v>67788</v>
      </c>
      <c r="C16195" s="14" t="s">
        <v>78364</v>
      </c>
      <c r="D16195" s="14" t="s">
        <v>92893</v>
      </c>
      <c r="E16195" s="14" t="s">
        <v>107526</v>
      </c>
      <c r="F16195" s="13" t="s">
        <v>13010</v>
      </c>
      <c r="G16195" s="12" t="s">
        <v>84967</v>
      </c>
      <c r="H16195" s="13" t="s">
        <v>26884</v>
      </c>
      <c r="I16195" s="14" t="s">
        <v>38778</v>
      </c>
      <c r="J16195" s="12" t="s">
        <v>46798</v>
      </c>
      <c r="K16195" s="12" t="s">
        <v>38798</v>
      </c>
      <c r="L16195" s="13" t="s">
        <v>121848</v>
      </c>
      <c r="M16195" s="14" t="s">
        <v>12760</v>
      </c>
    </row>
    <row r="16196" spans="1:13" ht="43.5">
      <c r="A16196" s="31" t="s">
        <v>131351</v>
      </c>
      <c r="B16196" s="14" t="s">
        <v>67789</v>
      </c>
      <c r="C16196" s="14" t="s">
        <v>78365</v>
      </c>
      <c r="D16196" s="14" t="s">
        <v>92894</v>
      </c>
      <c r="E16196" s="14" t="s">
        <v>107527</v>
      </c>
      <c r="F16196" s="13" t="s">
        <v>13010</v>
      </c>
      <c r="G16196" s="12" t="s">
        <v>84967</v>
      </c>
      <c r="H16196" s="13" t="s">
        <v>6210</v>
      </c>
      <c r="I16196" s="14" t="s">
        <v>38778</v>
      </c>
      <c r="J16196" s="12" t="s">
        <v>99522</v>
      </c>
      <c r="K16196" s="12" t="s">
        <v>38798</v>
      </c>
      <c r="L16196" s="13" t="s">
        <v>121849</v>
      </c>
      <c r="M16196" s="14" t="s">
        <v>6068</v>
      </c>
    </row>
    <row r="16197" spans="1:13" ht="29">
      <c r="A16197" s="31" t="s">
        <v>131352</v>
      </c>
      <c r="B16197" s="14" t="s">
        <v>67790</v>
      </c>
      <c r="C16197" s="14" t="s">
        <v>78366</v>
      </c>
      <c r="D16197" s="14" t="s">
        <v>92895</v>
      </c>
      <c r="E16197" s="14" t="s">
        <v>107528</v>
      </c>
      <c r="F16197" s="13" t="s">
        <v>13010</v>
      </c>
      <c r="G16197" s="12" t="s">
        <v>84967</v>
      </c>
      <c r="H16197" s="13" t="s">
        <v>3216</v>
      </c>
      <c r="I16197" s="14" t="s">
        <v>38778</v>
      </c>
      <c r="J16197" s="12" t="s">
        <v>52246</v>
      </c>
      <c r="K16197" s="12" t="s">
        <v>38898</v>
      </c>
      <c r="L16197" s="13" t="s">
        <v>121850</v>
      </c>
      <c r="M16197" s="14" t="s">
        <v>12760</v>
      </c>
    </row>
    <row r="16198" spans="1:13" ht="29">
      <c r="A16198" s="31" t="s">
        <v>131353</v>
      </c>
      <c r="B16198" s="14" t="s">
        <v>67791</v>
      </c>
      <c r="C16198" s="14" t="s">
        <v>78367</v>
      </c>
      <c r="D16198" s="14" t="s">
        <v>92896</v>
      </c>
      <c r="E16198" s="14" t="s">
        <v>107529</v>
      </c>
      <c r="F16198" s="13" t="s">
        <v>13010</v>
      </c>
      <c r="G16198" s="12" t="s">
        <v>84967</v>
      </c>
      <c r="H16198" s="13" t="s">
        <v>5212</v>
      </c>
      <c r="I16198" s="14" t="s">
        <v>38778</v>
      </c>
      <c r="J16198" s="12" t="s">
        <v>99569</v>
      </c>
      <c r="K16198" s="12" t="s">
        <v>38798</v>
      </c>
      <c r="L16198" s="13" t="s">
        <v>121851</v>
      </c>
      <c r="M16198" s="14" t="s">
        <v>25223</v>
      </c>
    </row>
    <row r="16199" spans="1:13" ht="43.5">
      <c r="A16199" s="31" t="s">
        <v>131354</v>
      </c>
      <c r="B16199" s="14" t="s">
        <v>67792</v>
      </c>
      <c r="C16199" s="14" t="s">
        <v>78368</v>
      </c>
      <c r="D16199" s="14" t="s">
        <v>92897</v>
      </c>
      <c r="E16199" s="14" t="s">
        <v>107530</v>
      </c>
      <c r="F16199" s="13" t="s">
        <v>13010</v>
      </c>
      <c r="G16199" s="12" t="s">
        <v>84967</v>
      </c>
      <c r="H16199" s="13" t="s">
        <v>7182</v>
      </c>
      <c r="I16199" s="14" t="s">
        <v>38778</v>
      </c>
      <c r="J16199" s="12" t="s">
        <v>99558</v>
      </c>
      <c r="K16199" s="12" t="s">
        <v>38783</v>
      </c>
      <c r="L16199" s="13" t="s">
        <v>121852</v>
      </c>
      <c r="M16199" s="14" t="s">
        <v>38947</v>
      </c>
    </row>
    <row r="16200" spans="1:13" ht="43.5">
      <c r="A16200" s="31" t="s">
        <v>131355</v>
      </c>
      <c r="B16200" s="14" t="s">
        <v>67793</v>
      </c>
      <c r="C16200" s="14" t="s">
        <v>78369</v>
      </c>
      <c r="D16200" s="14" t="s">
        <v>92898</v>
      </c>
      <c r="E16200" s="14" t="s">
        <v>107531</v>
      </c>
      <c r="F16200" s="13" t="s">
        <v>13010</v>
      </c>
      <c r="G16200" s="12" t="s">
        <v>84967</v>
      </c>
      <c r="H16200" s="13" t="s">
        <v>5084</v>
      </c>
      <c r="I16200" s="14" t="s">
        <v>38778</v>
      </c>
      <c r="J16200" s="12" t="s">
        <v>41922</v>
      </c>
      <c r="K16200" s="12" t="s">
        <v>38798</v>
      </c>
      <c r="L16200" s="13" t="s">
        <v>100658</v>
      </c>
      <c r="M16200" s="14" t="s">
        <v>6068</v>
      </c>
    </row>
    <row r="16201" spans="1:13" ht="43.5">
      <c r="A16201" s="31" t="s">
        <v>131356</v>
      </c>
      <c r="B16201" s="14" t="s">
        <v>67794</v>
      </c>
      <c r="C16201" s="14" t="s">
        <v>78370</v>
      </c>
      <c r="D16201" s="14" t="s">
        <v>92899</v>
      </c>
      <c r="E16201" s="14" t="s">
        <v>107532</v>
      </c>
      <c r="F16201" s="13" t="s">
        <v>13010</v>
      </c>
      <c r="G16201" s="12" t="s">
        <v>84967</v>
      </c>
      <c r="H16201" s="13" t="s">
        <v>7238</v>
      </c>
      <c r="I16201" s="14" t="s">
        <v>38778</v>
      </c>
      <c r="J16201" s="12" t="s">
        <v>99535</v>
      </c>
      <c r="K16201" s="12" t="s">
        <v>38798</v>
      </c>
      <c r="L16201" s="13" t="s">
        <v>121853</v>
      </c>
      <c r="M16201" s="14" t="s">
        <v>38809</v>
      </c>
    </row>
    <row r="16202" spans="1:13" ht="43.5">
      <c r="A16202" s="31" t="s">
        <v>131357</v>
      </c>
      <c r="B16202" s="14" t="s">
        <v>67795</v>
      </c>
      <c r="C16202" s="14" t="s">
        <v>78371</v>
      </c>
      <c r="D16202" s="14" t="s">
        <v>92900</v>
      </c>
      <c r="E16202" s="14" t="s">
        <v>107533</v>
      </c>
      <c r="F16202" s="13" t="s">
        <v>13010</v>
      </c>
      <c r="G16202" s="12" t="s">
        <v>84967</v>
      </c>
      <c r="H16202" s="13" t="s">
        <v>6303</v>
      </c>
      <c r="I16202" s="14" t="s">
        <v>38777</v>
      </c>
      <c r="J16202" s="12" t="s">
        <v>99521</v>
      </c>
      <c r="K16202" s="12" t="s">
        <v>38798</v>
      </c>
      <c r="L16202" s="13" t="s">
        <v>100658</v>
      </c>
      <c r="M16202" s="14" t="s">
        <v>6068</v>
      </c>
    </row>
    <row r="16203" spans="1:13" ht="29">
      <c r="A16203" s="31" t="s">
        <v>131358</v>
      </c>
      <c r="B16203" s="14" t="s">
        <v>67796</v>
      </c>
      <c r="C16203" s="14" t="s">
        <v>78372</v>
      </c>
      <c r="D16203" s="14" t="s">
        <v>92901</v>
      </c>
      <c r="E16203" s="14" t="s">
        <v>107534</v>
      </c>
      <c r="F16203" s="13" t="s">
        <v>13010</v>
      </c>
      <c r="G16203" s="12" t="s">
        <v>84967</v>
      </c>
      <c r="H16203" s="13" t="s">
        <v>6400</v>
      </c>
      <c r="I16203" s="14" t="s">
        <v>38777</v>
      </c>
      <c r="J16203" s="12" t="s">
        <v>99620</v>
      </c>
      <c r="K16203" s="12" t="s">
        <v>38798</v>
      </c>
      <c r="L16203" s="13" t="s">
        <v>121854</v>
      </c>
      <c r="M16203" s="14" t="s">
        <v>25223</v>
      </c>
    </row>
    <row r="16204" spans="1:13" ht="29">
      <c r="A16204" s="31" t="s">
        <v>131359</v>
      </c>
      <c r="B16204" s="14" t="s">
        <v>67797</v>
      </c>
      <c r="C16204" s="14" t="s">
        <v>78373</v>
      </c>
      <c r="D16204" s="14" t="s">
        <v>92902</v>
      </c>
      <c r="E16204" s="14" t="s">
        <v>107535</v>
      </c>
      <c r="F16204" s="13" t="s">
        <v>13010</v>
      </c>
      <c r="G16204" s="12" t="s">
        <v>84967</v>
      </c>
      <c r="H16204" s="13" t="s">
        <v>1925</v>
      </c>
      <c r="I16204" s="14" t="s">
        <v>38778</v>
      </c>
      <c r="J16204" s="12" t="s">
        <v>99499</v>
      </c>
      <c r="K16204" s="12" t="s">
        <v>38783</v>
      </c>
      <c r="L16204" s="13" t="s">
        <v>121855</v>
      </c>
      <c r="M16204" s="14" t="s">
        <v>6316</v>
      </c>
    </row>
    <row r="16205" spans="1:13" ht="29">
      <c r="A16205" s="31" t="s">
        <v>131360</v>
      </c>
      <c r="B16205" s="14" t="s">
        <v>67798</v>
      </c>
      <c r="C16205" s="14" t="s">
        <v>78374</v>
      </c>
      <c r="D16205" s="14" t="s">
        <v>92903</v>
      </c>
      <c r="E16205" s="14" t="s">
        <v>107536</v>
      </c>
      <c r="F16205" s="13" t="s">
        <v>13010</v>
      </c>
      <c r="G16205" s="12" t="s">
        <v>84967</v>
      </c>
      <c r="H16205" s="13" t="s">
        <v>5379</v>
      </c>
      <c r="I16205" s="14" t="s">
        <v>38777</v>
      </c>
      <c r="J16205" s="12" t="s">
        <v>46958</v>
      </c>
      <c r="K16205" s="12" t="s">
        <v>38798</v>
      </c>
      <c r="L16205" s="13" t="s">
        <v>121856</v>
      </c>
      <c r="M16205" s="14" t="s">
        <v>12760</v>
      </c>
    </row>
    <row r="16206" spans="1:13" ht="43.5">
      <c r="A16206" s="31" t="s">
        <v>131361</v>
      </c>
      <c r="B16206" s="14" t="s">
        <v>67799</v>
      </c>
      <c r="C16206" s="14" t="s">
        <v>78375</v>
      </c>
      <c r="D16206" s="14" t="s">
        <v>92904</v>
      </c>
      <c r="E16206" s="14" t="s">
        <v>107537</v>
      </c>
      <c r="F16206" s="13" t="s">
        <v>13010</v>
      </c>
      <c r="G16206" s="12" t="s">
        <v>84967</v>
      </c>
      <c r="H16206" s="13" t="s">
        <v>26214</v>
      </c>
      <c r="I16206" s="14" t="s">
        <v>38777</v>
      </c>
      <c r="J16206" s="12" t="s">
        <v>99531</v>
      </c>
      <c r="K16206" s="12" t="s">
        <v>38783</v>
      </c>
      <c r="L16206" s="13" t="s">
        <v>121857</v>
      </c>
      <c r="M16206" s="14" t="s">
        <v>38810</v>
      </c>
    </row>
    <row r="16207" spans="1:13" ht="29">
      <c r="A16207" s="31" t="s">
        <v>131362</v>
      </c>
      <c r="B16207" s="14" t="s">
        <v>67800</v>
      </c>
      <c r="C16207" s="14" t="s">
        <v>78376</v>
      </c>
      <c r="D16207" s="14" t="s">
        <v>92905</v>
      </c>
      <c r="E16207" s="14" t="s">
        <v>107538</v>
      </c>
      <c r="F16207" s="13" t="s">
        <v>13010</v>
      </c>
      <c r="G16207" s="12" t="s">
        <v>84967</v>
      </c>
      <c r="H16207" s="13" t="s">
        <v>11224</v>
      </c>
      <c r="I16207" s="14" t="s">
        <v>38778</v>
      </c>
      <c r="J16207" s="12" t="s">
        <v>52244</v>
      </c>
      <c r="K16207" s="12" t="s">
        <v>38783</v>
      </c>
      <c r="L16207" s="13" t="s">
        <v>121858</v>
      </c>
      <c r="M16207" s="14" t="s">
        <v>38823</v>
      </c>
    </row>
    <row r="16208" spans="1:13" ht="43.5">
      <c r="A16208" s="31" t="s">
        <v>131363</v>
      </c>
      <c r="B16208" s="14" t="s">
        <v>67801</v>
      </c>
      <c r="C16208" s="14" t="s">
        <v>78377</v>
      </c>
      <c r="D16208" s="14" t="s">
        <v>92906</v>
      </c>
      <c r="E16208" s="14" t="s">
        <v>107539</v>
      </c>
      <c r="F16208" s="13" t="s">
        <v>13010</v>
      </c>
      <c r="G16208" s="12" t="s">
        <v>84967</v>
      </c>
      <c r="H16208" s="13" t="s">
        <v>28268</v>
      </c>
      <c r="I16208" s="14" t="s">
        <v>38777</v>
      </c>
      <c r="J16208" s="12" t="s">
        <v>44230</v>
      </c>
      <c r="K16208" s="12" t="s">
        <v>38798</v>
      </c>
      <c r="L16208" s="13" t="s">
        <v>121859</v>
      </c>
      <c r="M16208" s="14" t="s">
        <v>38809</v>
      </c>
    </row>
    <row r="16209" spans="1:13" ht="43.5">
      <c r="A16209" s="31" t="s">
        <v>131364</v>
      </c>
      <c r="B16209" s="14" t="s">
        <v>67802</v>
      </c>
      <c r="C16209" s="14" t="s">
        <v>78378</v>
      </c>
      <c r="D16209" s="14" t="s">
        <v>92907</v>
      </c>
      <c r="E16209" s="14" t="s">
        <v>107540</v>
      </c>
      <c r="F16209" s="13" t="s">
        <v>13010</v>
      </c>
      <c r="G16209" s="12" t="s">
        <v>84967</v>
      </c>
      <c r="H16209" s="13" t="s">
        <v>34149</v>
      </c>
      <c r="I16209" s="14" t="s">
        <v>38778</v>
      </c>
      <c r="J16209" s="12" t="s">
        <v>99623</v>
      </c>
      <c r="K16209" s="12" t="s">
        <v>38798</v>
      </c>
      <c r="L16209" s="13" t="s">
        <v>100658</v>
      </c>
      <c r="M16209" s="14" t="s">
        <v>6068</v>
      </c>
    </row>
    <row r="16210" spans="1:13" ht="29">
      <c r="A16210" s="31" t="s">
        <v>131365</v>
      </c>
      <c r="B16210" s="14" t="s">
        <v>67803</v>
      </c>
      <c r="C16210" s="14" t="s">
        <v>78379</v>
      </c>
      <c r="D16210" s="14" t="s">
        <v>92908</v>
      </c>
      <c r="E16210" s="14" t="s">
        <v>107541</v>
      </c>
      <c r="F16210" s="13" t="s">
        <v>13010</v>
      </c>
      <c r="G16210" s="12" t="s">
        <v>84967</v>
      </c>
      <c r="H16210" s="13" t="s">
        <v>2230</v>
      </c>
      <c r="I16210" s="14" t="s">
        <v>38778</v>
      </c>
      <c r="J16210" s="12" t="s">
        <v>99517</v>
      </c>
      <c r="K16210" s="12" t="s">
        <v>38783</v>
      </c>
      <c r="L16210" s="13" t="s">
        <v>121860</v>
      </c>
      <c r="M16210" s="14" t="s">
        <v>24352</v>
      </c>
    </row>
    <row r="16211" spans="1:13" ht="43.5">
      <c r="A16211" s="31" t="s">
        <v>131366</v>
      </c>
      <c r="B16211" s="14" t="s">
        <v>67804</v>
      </c>
      <c r="C16211" s="14" t="s">
        <v>78380</v>
      </c>
      <c r="D16211" s="14" t="s">
        <v>92909</v>
      </c>
      <c r="E16211" s="14" t="s">
        <v>107542</v>
      </c>
      <c r="F16211" s="13" t="s">
        <v>13010</v>
      </c>
      <c r="G16211" s="12" t="s">
        <v>84967</v>
      </c>
      <c r="H16211" s="13" t="s">
        <v>14590</v>
      </c>
      <c r="I16211" s="14" t="s">
        <v>38778</v>
      </c>
      <c r="J16211" s="12" t="s">
        <v>99507</v>
      </c>
      <c r="K16211" s="12" t="s">
        <v>38783</v>
      </c>
      <c r="L16211" s="13" t="s">
        <v>121861</v>
      </c>
      <c r="M16211" s="14" t="s">
        <v>38948</v>
      </c>
    </row>
    <row r="16212" spans="1:13" ht="43.5">
      <c r="A16212" s="31" t="s">
        <v>131367</v>
      </c>
      <c r="B16212" s="14" t="s">
        <v>67805</v>
      </c>
      <c r="C16212" s="14" t="s">
        <v>78381</v>
      </c>
      <c r="D16212" s="14" t="s">
        <v>92910</v>
      </c>
      <c r="E16212" s="14" t="s">
        <v>107543</v>
      </c>
      <c r="F16212" s="13" t="s">
        <v>13010</v>
      </c>
      <c r="G16212" s="12" t="s">
        <v>84967</v>
      </c>
      <c r="H16212" s="13" t="s">
        <v>15444</v>
      </c>
      <c r="I16212" s="14" t="s">
        <v>38778</v>
      </c>
      <c r="J16212" s="12" t="s">
        <v>41552</v>
      </c>
      <c r="K16212" s="12" t="s">
        <v>38783</v>
      </c>
      <c r="L16212" s="13" t="s">
        <v>121862</v>
      </c>
      <c r="M16212" s="14" t="s">
        <v>24352</v>
      </c>
    </row>
    <row r="16213" spans="1:13" ht="43.5">
      <c r="A16213" s="31" t="s">
        <v>131368</v>
      </c>
      <c r="B16213" s="14" t="s">
        <v>67806</v>
      </c>
      <c r="C16213" s="14" t="s">
        <v>78382</v>
      </c>
      <c r="D16213" s="14" t="s">
        <v>92911</v>
      </c>
      <c r="E16213" s="14" t="s">
        <v>107544</v>
      </c>
      <c r="F16213" s="13" t="s">
        <v>13010</v>
      </c>
      <c r="G16213" s="12" t="s">
        <v>84967</v>
      </c>
      <c r="H16213" s="13" t="s">
        <v>2436</v>
      </c>
      <c r="I16213" s="14" t="s">
        <v>38778</v>
      </c>
      <c r="J16213" s="12" t="s">
        <v>44446</v>
      </c>
      <c r="K16213" s="12" t="s">
        <v>38898</v>
      </c>
      <c r="L16213" s="13" t="s">
        <v>121863</v>
      </c>
      <c r="M16213" s="14" t="s">
        <v>25223</v>
      </c>
    </row>
    <row r="16214" spans="1:13" ht="29">
      <c r="A16214" s="31" t="s">
        <v>131369</v>
      </c>
      <c r="B16214" s="14" t="s">
        <v>67807</v>
      </c>
      <c r="C16214" s="14" t="s">
        <v>78383</v>
      </c>
      <c r="D16214" s="14" t="s">
        <v>92912</v>
      </c>
      <c r="E16214" s="14" t="s">
        <v>107545</v>
      </c>
      <c r="F16214" s="13" t="s">
        <v>13010</v>
      </c>
      <c r="G16214" s="12" t="s">
        <v>84967</v>
      </c>
      <c r="H16214" s="13" t="s">
        <v>20985</v>
      </c>
      <c r="I16214" s="14" t="s">
        <v>38777</v>
      </c>
      <c r="J16214" s="12" t="s">
        <v>52241</v>
      </c>
      <c r="K16214" s="12" t="s">
        <v>38798</v>
      </c>
      <c r="L16214" s="13" t="s">
        <v>121864</v>
      </c>
      <c r="M16214" s="14" t="s">
        <v>12760</v>
      </c>
    </row>
    <row r="16215" spans="1:13" ht="43.5">
      <c r="A16215" s="31" t="s">
        <v>131370</v>
      </c>
      <c r="B16215" s="14" t="s">
        <v>67808</v>
      </c>
      <c r="C16215" s="14" t="s">
        <v>78384</v>
      </c>
      <c r="D16215" s="14" t="s">
        <v>92913</v>
      </c>
      <c r="E16215" s="14" t="s">
        <v>107546</v>
      </c>
      <c r="F16215" s="13" t="s">
        <v>13010</v>
      </c>
      <c r="G16215" s="12" t="s">
        <v>84967</v>
      </c>
      <c r="H16215" s="13" t="s">
        <v>5828</v>
      </c>
      <c r="I16215" s="14" t="s">
        <v>38778</v>
      </c>
      <c r="J16215" s="12" t="s">
        <v>42111</v>
      </c>
      <c r="K16215" s="12" t="s">
        <v>38783</v>
      </c>
      <c r="L16215" s="13" t="s">
        <v>121865</v>
      </c>
      <c r="M16215" s="14" t="s">
        <v>38949</v>
      </c>
    </row>
    <row r="16216" spans="1:13" ht="43.5">
      <c r="A16216" s="31" t="s">
        <v>131371</v>
      </c>
      <c r="B16216" s="14" t="s">
        <v>67809</v>
      </c>
      <c r="C16216" s="14" t="s">
        <v>78385</v>
      </c>
      <c r="D16216" s="14" t="s">
        <v>92914</v>
      </c>
      <c r="E16216" s="14" t="s">
        <v>107547</v>
      </c>
      <c r="F16216" s="13" t="s">
        <v>13010</v>
      </c>
      <c r="G16216" s="12" t="s">
        <v>84967</v>
      </c>
      <c r="H16216" s="13" t="s">
        <v>6120</v>
      </c>
      <c r="I16216" s="14" t="s">
        <v>38778</v>
      </c>
      <c r="J16216" s="12" t="s">
        <v>99595</v>
      </c>
      <c r="K16216" s="12" t="s">
        <v>38783</v>
      </c>
      <c r="L16216" s="13" t="s">
        <v>121866</v>
      </c>
      <c r="M16216" s="14" t="s">
        <v>24352</v>
      </c>
    </row>
    <row r="16217" spans="1:13" ht="29">
      <c r="A16217" s="31" t="s">
        <v>131372</v>
      </c>
      <c r="B16217" s="14" t="s">
        <v>67810</v>
      </c>
      <c r="C16217" s="14" t="s">
        <v>78386</v>
      </c>
      <c r="D16217" s="14" t="s">
        <v>92915</v>
      </c>
      <c r="E16217" s="14" t="s">
        <v>107548</v>
      </c>
      <c r="F16217" s="13" t="s">
        <v>13010</v>
      </c>
      <c r="G16217" s="12" t="s">
        <v>84967</v>
      </c>
      <c r="H16217" s="13" t="s">
        <v>27551</v>
      </c>
      <c r="I16217" s="14" t="s">
        <v>38778</v>
      </c>
      <c r="J16217" s="12" t="s">
        <v>52236</v>
      </c>
      <c r="K16217" s="12" t="s">
        <v>38798</v>
      </c>
      <c r="L16217" s="13" t="s">
        <v>121867</v>
      </c>
      <c r="M16217" s="14" t="s">
        <v>12760</v>
      </c>
    </row>
    <row r="16218" spans="1:13" ht="29">
      <c r="A16218" s="31" t="s">
        <v>131373</v>
      </c>
      <c r="B16218" s="14" t="s">
        <v>67811</v>
      </c>
      <c r="C16218" s="14" t="s">
        <v>78387</v>
      </c>
      <c r="D16218" s="14" t="s">
        <v>92916</v>
      </c>
      <c r="E16218" s="14" t="s">
        <v>107549</v>
      </c>
      <c r="F16218" s="13" t="s">
        <v>13010</v>
      </c>
      <c r="G16218" s="12" t="s">
        <v>84967</v>
      </c>
      <c r="H16218" s="13" t="s">
        <v>29465</v>
      </c>
      <c r="I16218" s="14" t="s">
        <v>38777</v>
      </c>
      <c r="J16218" s="12" t="s">
        <v>99516</v>
      </c>
      <c r="K16218" s="12" t="s">
        <v>38898</v>
      </c>
      <c r="L16218" s="13" t="s">
        <v>121868</v>
      </c>
      <c r="M16218" s="14" t="s">
        <v>12760</v>
      </c>
    </row>
    <row r="16219" spans="1:13" ht="43.5">
      <c r="A16219" s="31" t="s">
        <v>131374</v>
      </c>
      <c r="B16219" s="14" t="s">
        <v>67812</v>
      </c>
      <c r="C16219" s="14" t="s">
        <v>78388</v>
      </c>
      <c r="D16219" s="14" t="s">
        <v>92917</v>
      </c>
      <c r="E16219" s="14" t="s">
        <v>107550</v>
      </c>
      <c r="F16219" s="13" t="s">
        <v>13010</v>
      </c>
      <c r="G16219" s="12" t="s">
        <v>84967</v>
      </c>
      <c r="H16219" s="13" t="s">
        <v>10670</v>
      </c>
      <c r="I16219" s="14" t="s">
        <v>38778</v>
      </c>
      <c r="J16219" s="12" t="s">
        <v>99530</v>
      </c>
      <c r="K16219" s="12" t="s">
        <v>38783</v>
      </c>
      <c r="L16219" s="13" t="s">
        <v>121845</v>
      </c>
      <c r="M16219" s="14" t="s">
        <v>25223</v>
      </c>
    </row>
    <row r="16220" spans="1:13" ht="43.5">
      <c r="A16220" s="31" t="s">
        <v>131375</v>
      </c>
      <c r="B16220" s="14" t="s">
        <v>67813</v>
      </c>
      <c r="C16220" s="14" t="s">
        <v>78389</v>
      </c>
      <c r="D16220" s="14" t="s">
        <v>92918</v>
      </c>
      <c r="E16220" s="14" t="s">
        <v>107551</v>
      </c>
      <c r="F16220" s="13" t="s">
        <v>13010</v>
      </c>
      <c r="G16220" s="12" t="s">
        <v>84967</v>
      </c>
      <c r="H16220" s="13" t="s">
        <v>3935</v>
      </c>
      <c r="I16220" s="14" t="s">
        <v>38778</v>
      </c>
      <c r="J16220" s="12" t="s">
        <v>99551</v>
      </c>
      <c r="K16220" s="12" t="s">
        <v>38783</v>
      </c>
      <c r="L16220" s="13" t="s">
        <v>100658</v>
      </c>
      <c r="M16220" s="14" t="s">
        <v>24352</v>
      </c>
    </row>
    <row r="16221" spans="1:13" ht="29">
      <c r="A16221" s="31" t="s">
        <v>131376</v>
      </c>
      <c r="B16221" s="14" t="s">
        <v>67814</v>
      </c>
      <c r="C16221" s="14" t="s">
        <v>78390</v>
      </c>
      <c r="D16221" s="14" t="s">
        <v>92919</v>
      </c>
      <c r="E16221" s="14" t="s">
        <v>107552</v>
      </c>
      <c r="F16221" s="13" t="s">
        <v>13010</v>
      </c>
      <c r="G16221" s="12" t="s">
        <v>84967</v>
      </c>
      <c r="H16221" s="13" t="s">
        <v>26884</v>
      </c>
      <c r="I16221" s="14" t="s">
        <v>38777</v>
      </c>
      <c r="J16221" s="12" t="s">
        <v>52237</v>
      </c>
      <c r="K16221" s="12" t="s">
        <v>38798</v>
      </c>
      <c r="L16221" s="13" t="s">
        <v>121869</v>
      </c>
      <c r="M16221" s="14" t="s">
        <v>12760</v>
      </c>
    </row>
    <row r="16222" spans="1:13" ht="43.5">
      <c r="A16222" s="31" t="s">
        <v>131377</v>
      </c>
      <c r="B16222" s="14" t="s">
        <v>67815</v>
      </c>
      <c r="C16222" s="14" t="s">
        <v>78391</v>
      </c>
      <c r="D16222" s="14" t="s">
        <v>92920</v>
      </c>
      <c r="E16222" s="14" t="s">
        <v>107553</v>
      </c>
      <c r="F16222" s="13" t="s">
        <v>13010</v>
      </c>
      <c r="G16222" s="12" t="s">
        <v>84967</v>
      </c>
      <c r="H16222" s="13" t="s">
        <v>6210</v>
      </c>
      <c r="I16222" s="14" t="s">
        <v>38778</v>
      </c>
      <c r="J16222" s="12" t="s">
        <v>45112</v>
      </c>
      <c r="K16222" s="12" t="s">
        <v>38783</v>
      </c>
      <c r="L16222" s="13" t="s">
        <v>100658</v>
      </c>
      <c r="M16222" s="14" t="s">
        <v>6068</v>
      </c>
    </row>
    <row r="16223" spans="1:13" ht="29">
      <c r="A16223" s="31" t="s">
        <v>131378</v>
      </c>
      <c r="B16223" s="14" t="s">
        <v>67816</v>
      </c>
      <c r="C16223" s="14" t="s">
        <v>78392</v>
      </c>
      <c r="D16223" s="14" t="s">
        <v>92921</v>
      </c>
      <c r="E16223" s="14" t="s">
        <v>107554</v>
      </c>
      <c r="F16223" s="13" t="s">
        <v>13010</v>
      </c>
      <c r="G16223" s="12" t="s">
        <v>84967</v>
      </c>
      <c r="H16223" s="13" t="s">
        <v>3216</v>
      </c>
      <c r="I16223" s="14" t="s">
        <v>38777</v>
      </c>
      <c r="J16223" s="12" t="s">
        <v>99528</v>
      </c>
      <c r="K16223" s="12" t="s">
        <v>38898</v>
      </c>
      <c r="L16223" s="13" t="s">
        <v>121870</v>
      </c>
      <c r="M16223" s="14" t="s">
        <v>12760</v>
      </c>
    </row>
    <row r="16224" spans="1:13" ht="43.5">
      <c r="A16224" s="31" t="s">
        <v>131379</v>
      </c>
      <c r="B16224" s="14" t="s">
        <v>67817</v>
      </c>
      <c r="C16224" s="14" t="s">
        <v>78393</v>
      </c>
      <c r="D16224" s="14" t="s">
        <v>92922</v>
      </c>
      <c r="E16224" s="14" t="s">
        <v>107555</v>
      </c>
      <c r="F16224" s="13" t="s">
        <v>13010</v>
      </c>
      <c r="G16224" s="12" t="s">
        <v>84967</v>
      </c>
      <c r="H16224" s="13" t="s">
        <v>4633</v>
      </c>
      <c r="I16224" s="14" t="s">
        <v>38778</v>
      </c>
      <c r="J16224" s="12" t="s">
        <v>52226</v>
      </c>
      <c r="K16224" s="12" t="s">
        <v>38783</v>
      </c>
      <c r="L16224" s="13" t="s">
        <v>121871</v>
      </c>
      <c r="M16224" s="14" t="s">
        <v>38810</v>
      </c>
    </row>
    <row r="16225" spans="1:13" ht="43.5">
      <c r="A16225" s="31" t="s">
        <v>131380</v>
      </c>
      <c r="B16225" s="14" t="s">
        <v>67818</v>
      </c>
      <c r="C16225" s="14" t="s">
        <v>78394</v>
      </c>
      <c r="D16225" s="14" t="s">
        <v>92923</v>
      </c>
      <c r="E16225" s="14" t="s">
        <v>107556</v>
      </c>
      <c r="F16225" s="13" t="s">
        <v>13010</v>
      </c>
      <c r="G16225" s="12" t="s">
        <v>84967</v>
      </c>
      <c r="H16225" s="13" t="s">
        <v>7182</v>
      </c>
      <c r="I16225" s="14" t="s">
        <v>38778</v>
      </c>
      <c r="J16225" s="12" t="s">
        <v>99507</v>
      </c>
      <c r="K16225" s="12" t="s">
        <v>38783</v>
      </c>
      <c r="L16225" s="13" t="s">
        <v>121872</v>
      </c>
      <c r="M16225" s="14" t="s">
        <v>38947</v>
      </c>
    </row>
    <row r="16226" spans="1:13" ht="43.5">
      <c r="A16226" s="31" t="s">
        <v>131381</v>
      </c>
      <c r="B16226" s="14" t="s">
        <v>67819</v>
      </c>
      <c r="C16226" s="14" t="s">
        <v>78395</v>
      </c>
      <c r="D16226" s="14" t="s">
        <v>92924</v>
      </c>
      <c r="E16226" s="14" t="s">
        <v>107557</v>
      </c>
      <c r="F16226" s="13" t="s">
        <v>13010</v>
      </c>
      <c r="G16226" s="12" t="s">
        <v>84967</v>
      </c>
      <c r="H16226" s="13" t="s">
        <v>5084</v>
      </c>
      <c r="I16226" s="14" t="s">
        <v>38778</v>
      </c>
      <c r="J16226" s="12" t="s">
        <v>99618</v>
      </c>
      <c r="K16226" s="12" t="s">
        <v>38798</v>
      </c>
      <c r="L16226" s="13" t="s">
        <v>121873</v>
      </c>
      <c r="M16226" s="14" t="s">
        <v>6068</v>
      </c>
    </row>
    <row r="16227" spans="1:13" ht="43.5">
      <c r="A16227" s="31" t="s">
        <v>131382</v>
      </c>
      <c r="B16227" s="14" t="s">
        <v>67820</v>
      </c>
      <c r="C16227" s="14" t="s">
        <v>78396</v>
      </c>
      <c r="D16227" s="14" t="s">
        <v>92925</v>
      </c>
      <c r="E16227" s="14" t="s">
        <v>107558</v>
      </c>
      <c r="F16227" s="13" t="s">
        <v>13010</v>
      </c>
      <c r="G16227" s="12" t="s">
        <v>84967</v>
      </c>
      <c r="H16227" s="13" t="s">
        <v>7238</v>
      </c>
      <c r="I16227" s="14" t="s">
        <v>38778</v>
      </c>
      <c r="J16227" s="12" t="s">
        <v>59393</v>
      </c>
      <c r="K16227" s="12" t="s">
        <v>38783</v>
      </c>
      <c r="L16227" s="13" t="s">
        <v>121874</v>
      </c>
      <c r="M16227" s="14" t="s">
        <v>38809</v>
      </c>
    </row>
    <row r="16228" spans="1:13" ht="43.5">
      <c r="A16228" s="31" t="s">
        <v>131383</v>
      </c>
      <c r="B16228" s="14" t="s">
        <v>67821</v>
      </c>
      <c r="C16228" s="14" t="s">
        <v>78397</v>
      </c>
      <c r="D16228" s="14" t="s">
        <v>92926</v>
      </c>
      <c r="E16228" s="14" t="s">
        <v>107559</v>
      </c>
      <c r="F16228" s="13" t="s">
        <v>13010</v>
      </c>
      <c r="G16228" s="12" t="s">
        <v>84967</v>
      </c>
      <c r="H16228" s="13" t="s">
        <v>3357</v>
      </c>
      <c r="I16228" s="14" t="s">
        <v>38777</v>
      </c>
      <c r="J16228" s="12" t="s">
        <v>49046</v>
      </c>
      <c r="K16228" s="12" t="s">
        <v>38783</v>
      </c>
      <c r="L16228" s="13" t="s">
        <v>121875</v>
      </c>
      <c r="M16228" s="14" t="s">
        <v>24352</v>
      </c>
    </row>
    <row r="16229" spans="1:13" ht="43.5">
      <c r="A16229" s="31" t="s">
        <v>131384</v>
      </c>
      <c r="B16229" s="14" t="s">
        <v>67822</v>
      </c>
      <c r="C16229" s="14" t="s">
        <v>78398</v>
      </c>
      <c r="D16229" s="14" t="s">
        <v>92927</v>
      </c>
      <c r="E16229" s="14" t="s">
        <v>107560</v>
      </c>
      <c r="F16229" s="13" t="s">
        <v>13010</v>
      </c>
      <c r="G16229" s="12" t="s">
        <v>84967</v>
      </c>
      <c r="H16229" s="13" t="s">
        <v>7267</v>
      </c>
      <c r="I16229" s="14" t="s">
        <v>38778</v>
      </c>
      <c r="J16229" s="12" t="s">
        <v>99537</v>
      </c>
      <c r="K16229" s="12" t="s">
        <v>38783</v>
      </c>
      <c r="L16229" s="13" t="s">
        <v>121876</v>
      </c>
      <c r="M16229" s="14" t="s">
        <v>38823</v>
      </c>
    </row>
    <row r="16230" spans="1:13" ht="29">
      <c r="A16230" s="31" t="s">
        <v>131385</v>
      </c>
      <c r="B16230" s="14" t="s">
        <v>67823</v>
      </c>
      <c r="C16230" s="14" t="s">
        <v>78399</v>
      </c>
      <c r="D16230" s="14" t="s">
        <v>92928</v>
      </c>
      <c r="E16230" s="14" t="s">
        <v>107561</v>
      </c>
      <c r="F16230" s="13" t="s">
        <v>13010</v>
      </c>
      <c r="G16230" s="12" t="s">
        <v>84967</v>
      </c>
      <c r="H16230" s="13" t="s">
        <v>1925</v>
      </c>
      <c r="I16230" s="14" t="s">
        <v>38778</v>
      </c>
      <c r="J16230" s="12" t="s">
        <v>99557</v>
      </c>
      <c r="K16230" s="12" t="s">
        <v>38783</v>
      </c>
      <c r="L16230" s="13" t="s">
        <v>121877</v>
      </c>
      <c r="M16230" s="14" t="s">
        <v>6316</v>
      </c>
    </row>
    <row r="16231" spans="1:13" ht="43.5">
      <c r="A16231" s="31" t="s">
        <v>131386</v>
      </c>
      <c r="B16231" s="14" t="s">
        <v>67824</v>
      </c>
      <c r="C16231" s="14" t="s">
        <v>78400</v>
      </c>
      <c r="D16231" s="14" t="s">
        <v>92929</v>
      </c>
      <c r="E16231" s="14" t="s">
        <v>107562</v>
      </c>
      <c r="F16231" s="13" t="s">
        <v>13010</v>
      </c>
      <c r="G16231" s="12" t="s">
        <v>84967</v>
      </c>
      <c r="H16231" s="13" t="s">
        <v>26214</v>
      </c>
      <c r="I16231" s="14" t="s">
        <v>38778</v>
      </c>
      <c r="J16231" s="12" t="s">
        <v>41363</v>
      </c>
      <c r="K16231" s="12" t="s">
        <v>38783</v>
      </c>
      <c r="L16231" s="13" t="s">
        <v>121878</v>
      </c>
      <c r="M16231" s="14" t="s">
        <v>38810</v>
      </c>
    </row>
    <row r="16232" spans="1:13" ht="29">
      <c r="A16232" s="31" t="s">
        <v>131387</v>
      </c>
      <c r="B16232" s="14" t="s">
        <v>67825</v>
      </c>
      <c r="C16232" s="14" t="s">
        <v>78401</v>
      </c>
      <c r="D16232" s="14" t="s">
        <v>92930</v>
      </c>
      <c r="E16232" s="14" t="s">
        <v>107563</v>
      </c>
      <c r="F16232" s="13" t="s">
        <v>13010</v>
      </c>
      <c r="G16232" s="12" t="s">
        <v>84967</v>
      </c>
      <c r="H16232" s="13" t="s">
        <v>11224</v>
      </c>
      <c r="I16232" s="14" t="s">
        <v>38778</v>
      </c>
      <c r="J16232" s="12" t="s">
        <v>99564</v>
      </c>
      <c r="K16232" s="12" t="s">
        <v>38783</v>
      </c>
      <c r="L16232" s="13" t="s">
        <v>121879</v>
      </c>
      <c r="M16232" s="14" t="s">
        <v>38823</v>
      </c>
    </row>
    <row r="16233" spans="1:13" ht="43.5">
      <c r="A16233" s="31" t="s">
        <v>131388</v>
      </c>
      <c r="B16233" s="14" t="s">
        <v>67826</v>
      </c>
      <c r="C16233" s="14" t="s">
        <v>78402</v>
      </c>
      <c r="D16233" s="14" t="s">
        <v>92931</v>
      </c>
      <c r="E16233" s="14" t="s">
        <v>107564</v>
      </c>
      <c r="F16233" s="13" t="s">
        <v>13010</v>
      </c>
      <c r="G16233" s="12" t="s">
        <v>84967</v>
      </c>
      <c r="H16233" s="13" t="s">
        <v>28268</v>
      </c>
      <c r="I16233" s="14" t="s">
        <v>38777</v>
      </c>
      <c r="J16233" s="12" t="s">
        <v>45722</v>
      </c>
      <c r="K16233" s="12" t="s">
        <v>38798</v>
      </c>
      <c r="L16233" s="13" t="s">
        <v>121880</v>
      </c>
      <c r="M16233" s="14" t="s">
        <v>38809</v>
      </c>
    </row>
    <row r="16234" spans="1:13" ht="29">
      <c r="A16234" s="31" t="s">
        <v>131389</v>
      </c>
      <c r="B16234" s="14" t="s">
        <v>67827</v>
      </c>
      <c r="C16234" s="14" t="s">
        <v>78403</v>
      </c>
      <c r="D16234" s="14" t="s">
        <v>92932</v>
      </c>
      <c r="E16234" s="14" t="s">
        <v>107565</v>
      </c>
      <c r="F16234" s="13" t="s">
        <v>13010</v>
      </c>
      <c r="G16234" s="12" t="s">
        <v>84967</v>
      </c>
      <c r="H16234" s="13" t="s">
        <v>2230</v>
      </c>
      <c r="I16234" s="14" t="s">
        <v>38778</v>
      </c>
      <c r="J16234" s="12" t="s">
        <v>47453</v>
      </c>
      <c r="K16234" s="12" t="s">
        <v>38798</v>
      </c>
      <c r="L16234" s="13" t="s">
        <v>121881</v>
      </c>
      <c r="M16234" s="14" t="s">
        <v>24352</v>
      </c>
    </row>
    <row r="16235" spans="1:13" ht="43.5">
      <c r="A16235" s="31" t="s">
        <v>131390</v>
      </c>
      <c r="B16235" s="14" t="s">
        <v>67828</v>
      </c>
      <c r="C16235" s="14" t="s">
        <v>78404</v>
      </c>
      <c r="D16235" s="14" t="s">
        <v>92933</v>
      </c>
      <c r="E16235" s="14" t="s">
        <v>107566</v>
      </c>
      <c r="F16235" s="13" t="s">
        <v>13010</v>
      </c>
      <c r="G16235" s="12" t="s">
        <v>84967</v>
      </c>
      <c r="H16235" s="13" t="s">
        <v>14590</v>
      </c>
      <c r="I16235" s="14" t="s">
        <v>38778</v>
      </c>
      <c r="J16235" s="12" t="s">
        <v>52248</v>
      </c>
      <c r="K16235" s="12" t="s">
        <v>38783</v>
      </c>
      <c r="L16235" s="13" t="s">
        <v>121882</v>
      </c>
      <c r="M16235" s="14" t="s">
        <v>38948</v>
      </c>
    </row>
    <row r="16236" spans="1:13" ht="43.5">
      <c r="A16236" s="31" t="s">
        <v>131391</v>
      </c>
      <c r="B16236" s="14" t="s">
        <v>67829</v>
      </c>
      <c r="C16236" s="14" t="s">
        <v>78405</v>
      </c>
      <c r="D16236" s="14" t="s">
        <v>92934</v>
      </c>
      <c r="E16236" s="14" t="s">
        <v>107567</v>
      </c>
      <c r="F16236" s="13" t="s">
        <v>13010</v>
      </c>
      <c r="G16236" s="12" t="s">
        <v>84967</v>
      </c>
      <c r="H16236" s="13" t="s">
        <v>15444</v>
      </c>
      <c r="I16236" s="14" t="s">
        <v>38778</v>
      </c>
      <c r="J16236" s="12" t="s">
        <v>99602</v>
      </c>
      <c r="K16236" s="12" t="s">
        <v>38783</v>
      </c>
      <c r="L16236" s="13" t="s">
        <v>121819</v>
      </c>
      <c r="M16236" s="14" t="s">
        <v>24352</v>
      </c>
    </row>
    <row r="16237" spans="1:13" ht="58">
      <c r="A16237" s="31" t="s">
        <v>131392</v>
      </c>
      <c r="B16237" s="14" t="s">
        <v>67830</v>
      </c>
      <c r="C16237" s="14" t="s">
        <v>78406</v>
      </c>
      <c r="D16237" s="14" t="s">
        <v>92935</v>
      </c>
      <c r="E16237" s="14" t="s">
        <v>107568</v>
      </c>
      <c r="F16237" s="13" t="s">
        <v>13010</v>
      </c>
      <c r="G16237" s="12" t="s">
        <v>84967</v>
      </c>
      <c r="H16237" s="13" t="s">
        <v>9798</v>
      </c>
      <c r="I16237" s="14" t="s">
        <v>38777</v>
      </c>
      <c r="J16237" s="12" t="s">
        <v>99628</v>
      </c>
      <c r="K16237" s="12" t="s">
        <v>38798</v>
      </c>
      <c r="L16237" s="13" t="s">
        <v>121883</v>
      </c>
      <c r="M16237" s="14" t="s">
        <v>25223</v>
      </c>
    </row>
    <row r="16238" spans="1:13" ht="43.5">
      <c r="A16238" s="31" t="s">
        <v>131393</v>
      </c>
      <c r="B16238" s="14" t="s">
        <v>67831</v>
      </c>
      <c r="C16238" s="14" t="s">
        <v>78407</v>
      </c>
      <c r="D16238" s="14" t="s">
        <v>92936</v>
      </c>
      <c r="E16238" s="14" t="s">
        <v>107569</v>
      </c>
      <c r="F16238" s="13" t="s">
        <v>13010</v>
      </c>
      <c r="G16238" s="12" t="s">
        <v>84967</v>
      </c>
      <c r="H16238" s="13" t="s">
        <v>11088</v>
      </c>
      <c r="I16238" s="14" t="s">
        <v>38778</v>
      </c>
      <c r="J16238" s="12" t="s">
        <v>99503</v>
      </c>
      <c r="K16238" s="12" t="s">
        <v>38783</v>
      </c>
      <c r="L16238" s="13" t="s">
        <v>120235</v>
      </c>
      <c r="M16238" s="14" t="s">
        <v>24352</v>
      </c>
    </row>
    <row r="16239" spans="1:13" ht="29">
      <c r="A16239" s="31" t="s">
        <v>131394</v>
      </c>
      <c r="B16239" s="14" t="s">
        <v>67832</v>
      </c>
      <c r="C16239" s="14" t="s">
        <v>78408</v>
      </c>
      <c r="D16239" s="14" t="s">
        <v>92937</v>
      </c>
      <c r="E16239" s="14" t="s">
        <v>107570</v>
      </c>
      <c r="F16239" s="13" t="s">
        <v>13010</v>
      </c>
      <c r="G16239" s="12" t="s">
        <v>84967</v>
      </c>
      <c r="H16239" s="13" t="s">
        <v>20985</v>
      </c>
      <c r="I16239" s="14" t="s">
        <v>38778</v>
      </c>
      <c r="J16239" s="12" t="s">
        <v>99512</v>
      </c>
      <c r="K16239" s="12" t="s">
        <v>38798</v>
      </c>
      <c r="L16239" s="13" t="s">
        <v>121884</v>
      </c>
      <c r="M16239" s="14" t="s">
        <v>12760</v>
      </c>
    </row>
    <row r="16240" spans="1:13" ht="43.5">
      <c r="A16240" s="31" t="s">
        <v>131395</v>
      </c>
      <c r="B16240" s="14" t="s">
        <v>67833</v>
      </c>
      <c r="C16240" s="14" t="s">
        <v>78409</v>
      </c>
      <c r="D16240" s="14" t="s">
        <v>92938</v>
      </c>
      <c r="E16240" s="14" t="s">
        <v>107571</v>
      </c>
      <c r="F16240" s="13" t="s">
        <v>13010</v>
      </c>
      <c r="G16240" s="12" t="s">
        <v>84967</v>
      </c>
      <c r="H16240" s="13" t="s">
        <v>5828</v>
      </c>
      <c r="I16240" s="14" t="s">
        <v>38777</v>
      </c>
      <c r="J16240" s="12" t="s">
        <v>99557</v>
      </c>
      <c r="K16240" s="12" t="s">
        <v>38783</v>
      </c>
      <c r="L16240" s="13" t="s">
        <v>121885</v>
      </c>
      <c r="M16240" s="14" t="s">
        <v>38949</v>
      </c>
    </row>
    <row r="16241" spans="1:13" ht="43.5">
      <c r="A16241" s="31" t="s">
        <v>131396</v>
      </c>
      <c r="B16241" s="14" t="s">
        <v>67834</v>
      </c>
      <c r="C16241" s="14" t="s">
        <v>78410</v>
      </c>
      <c r="D16241" s="14" t="s">
        <v>92939</v>
      </c>
      <c r="E16241" s="14" t="s">
        <v>107572</v>
      </c>
      <c r="F16241" s="13" t="s">
        <v>13010</v>
      </c>
      <c r="G16241" s="12" t="s">
        <v>84967</v>
      </c>
      <c r="H16241" s="13" t="s">
        <v>6120</v>
      </c>
      <c r="I16241" s="14" t="s">
        <v>38777</v>
      </c>
      <c r="J16241" s="12" t="s">
        <v>52244</v>
      </c>
      <c r="K16241" s="12" t="s">
        <v>38783</v>
      </c>
      <c r="L16241" s="13" t="s">
        <v>121886</v>
      </c>
      <c r="M16241" s="14" t="s">
        <v>24352</v>
      </c>
    </row>
    <row r="16242" spans="1:13" ht="29">
      <c r="A16242" s="31" t="s">
        <v>131397</v>
      </c>
      <c r="B16242" s="14" t="s">
        <v>67835</v>
      </c>
      <c r="C16242" s="14" t="s">
        <v>78411</v>
      </c>
      <c r="D16242" s="14" t="s">
        <v>92940</v>
      </c>
      <c r="E16242" s="14" t="s">
        <v>107573</v>
      </c>
      <c r="F16242" s="13" t="s">
        <v>13010</v>
      </c>
      <c r="G16242" s="12" t="s">
        <v>84967</v>
      </c>
      <c r="H16242" s="13" t="s">
        <v>27551</v>
      </c>
      <c r="I16242" s="14" t="s">
        <v>38778</v>
      </c>
      <c r="J16242" s="12" t="s">
        <v>52248</v>
      </c>
      <c r="K16242" s="12" t="s">
        <v>38798</v>
      </c>
      <c r="L16242" s="13" t="s">
        <v>116626</v>
      </c>
      <c r="M16242" s="14" t="s">
        <v>12760</v>
      </c>
    </row>
    <row r="16243" spans="1:13" ht="29">
      <c r="A16243" s="31" t="s">
        <v>131398</v>
      </c>
      <c r="B16243" s="14" t="s">
        <v>67836</v>
      </c>
      <c r="C16243" s="14" t="s">
        <v>78412</v>
      </c>
      <c r="D16243" s="14" t="s">
        <v>92941</v>
      </c>
      <c r="E16243" s="14" t="s">
        <v>107574</v>
      </c>
      <c r="F16243" s="13" t="s">
        <v>13010</v>
      </c>
      <c r="G16243" s="12" t="s">
        <v>84967</v>
      </c>
      <c r="H16243" s="13" t="s">
        <v>29465</v>
      </c>
      <c r="I16243" s="14" t="s">
        <v>38777</v>
      </c>
      <c r="J16243" s="12" t="s">
        <v>99525</v>
      </c>
      <c r="K16243" s="12" t="s">
        <v>38898</v>
      </c>
      <c r="L16243" s="13" t="s">
        <v>121887</v>
      </c>
      <c r="M16243" s="14" t="s">
        <v>12760</v>
      </c>
    </row>
    <row r="16244" spans="1:13" ht="43.5">
      <c r="A16244" s="31" t="s">
        <v>131399</v>
      </c>
      <c r="B16244" s="14" t="s">
        <v>67837</v>
      </c>
      <c r="C16244" s="14" t="s">
        <v>78413</v>
      </c>
      <c r="D16244" s="14" t="s">
        <v>92942</v>
      </c>
      <c r="E16244" s="14" t="s">
        <v>107575</v>
      </c>
      <c r="F16244" s="13" t="s">
        <v>13010</v>
      </c>
      <c r="G16244" s="12" t="s">
        <v>84967</v>
      </c>
      <c r="H16244" s="13" t="s">
        <v>10670</v>
      </c>
      <c r="I16244" s="14" t="s">
        <v>38778</v>
      </c>
      <c r="J16244" s="12" t="s">
        <v>99546</v>
      </c>
      <c r="K16244" s="12" t="s">
        <v>38798</v>
      </c>
      <c r="L16244" s="13" t="s">
        <v>119987</v>
      </c>
      <c r="M16244" s="14" t="s">
        <v>25223</v>
      </c>
    </row>
    <row r="16245" spans="1:13">
      <c r="A16245" s="31" t="s">
        <v>131400</v>
      </c>
      <c r="B16245" s="14" t="s">
        <v>67838</v>
      </c>
      <c r="C16245" s="14" t="s">
        <v>78414</v>
      </c>
      <c r="D16245" s="14" t="s">
        <v>92943</v>
      </c>
      <c r="E16245" s="14" t="s">
        <v>107576</v>
      </c>
      <c r="F16245" s="13" t="s">
        <v>13010</v>
      </c>
      <c r="G16245" s="12" t="s">
        <v>84967</v>
      </c>
      <c r="H16245" s="13" t="s">
        <v>219</v>
      </c>
      <c r="I16245" s="14" t="s">
        <v>38778</v>
      </c>
      <c r="J16245" s="12" t="s">
        <v>52230</v>
      </c>
      <c r="K16245" s="12" t="s">
        <v>38798</v>
      </c>
      <c r="L16245" s="13" t="s">
        <v>121888</v>
      </c>
      <c r="M16245" s="14" t="s">
        <v>38947</v>
      </c>
    </row>
    <row r="16246" spans="1:13" ht="43.5">
      <c r="A16246" s="31" t="s">
        <v>131401</v>
      </c>
      <c r="B16246" s="14" t="s">
        <v>67839</v>
      </c>
      <c r="C16246" s="14" t="s">
        <v>78415</v>
      </c>
      <c r="D16246" s="14" t="s">
        <v>92944</v>
      </c>
      <c r="E16246" s="14" t="s">
        <v>107577</v>
      </c>
      <c r="F16246" s="13" t="s">
        <v>13010</v>
      </c>
      <c r="G16246" s="12" t="s">
        <v>84967</v>
      </c>
      <c r="H16246" s="13" t="s">
        <v>3935</v>
      </c>
      <c r="I16246" s="14" t="s">
        <v>38777</v>
      </c>
      <c r="J16246" s="12" t="s">
        <v>99550</v>
      </c>
      <c r="K16246" s="12" t="s">
        <v>38783</v>
      </c>
      <c r="L16246" s="13" t="s">
        <v>121889</v>
      </c>
      <c r="M16246" s="14" t="s">
        <v>24352</v>
      </c>
    </row>
    <row r="16247" spans="1:13" ht="43.5">
      <c r="A16247" s="31" t="s">
        <v>131402</v>
      </c>
      <c r="B16247" s="14" t="s">
        <v>67840</v>
      </c>
      <c r="C16247" s="14" t="s">
        <v>78416</v>
      </c>
      <c r="D16247" s="14" t="s">
        <v>92945</v>
      </c>
      <c r="E16247" s="14" t="s">
        <v>107578</v>
      </c>
      <c r="F16247" s="13" t="s">
        <v>13010</v>
      </c>
      <c r="G16247" s="12" t="s">
        <v>84967</v>
      </c>
      <c r="H16247" s="13" t="s">
        <v>6210</v>
      </c>
      <c r="I16247" s="14" t="s">
        <v>38778</v>
      </c>
      <c r="J16247" s="12" t="s">
        <v>99530</v>
      </c>
      <c r="K16247" s="12" t="s">
        <v>38798</v>
      </c>
      <c r="L16247" s="13" t="s">
        <v>100658</v>
      </c>
      <c r="M16247" s="14" t="s">
        <v>6068</v>
      </c>
    </row>
    <row r="16248" spans="1:13" ht="29">
      <c r="A16248" s="31" t="s">
        <v>131403</v>
      </c>
      <c r="B16248" s="14" t="s">
        <v>67841</v>
      </c>
      <c r="C16248" s="14" t="s">
        <v>78417</v>
      </c>
      <c r="D16248" s="14" t="s">
        <v>92946</v>
      </c>
      <c r="E16248" s="14" t="s">
        <v>107579</v>
      </c>
      <c r="F16248" s="13" t="s">
        <v>13010</v>
      </c>
      <c r="G16248" s="12" t="s">
        <v>84967</v>
      </c>
      <c r="H16248" s="13" t="s">
        <v>3216</v>
      </c>
      <c r="I16248" s="14" t="s">
        <v>38778</v>
      </c>
      <c r="J16248" s="12" t="s">
        <v>52240</v>
      </c>
      <c r="K16248" s="12" t="s">
        <v>38798</v>
      </c>
      <c r="L16248" s="13" t="s">
        <v>121890</v>
      </c>
      <c r="M16248" s="14" t="s">
        <v>12760</v>
      </c>
    </row>
    <row r="16249" spans="1:13" ht="43.5">
      <c r="A16249" s="31" t="s">
        <v>131404</v>
      </c>
      <c r="B16249" s="14" t="s">
        <v>67842</v>
      </c>
      <c r="C16249" s="14" t="s">
        <v>78418</v>
      </c>
      <c r="D16249" s="14" t="s">
        <v>92947</v>
      </c>
      <c r="E16249" s="14" t="s">
        <v>107580</v>
      </c>
      <c r="F16249" s="13" t="s">
        <v>13010</v>
      </c>
      <c r="G16249" s="12" t="s">
        <v>84967</v>
      </c>
      <c r="H16249" s="13" t="s">
        <v>4633</v>
      </c>
      <c r="I16249" s="14" t="s">
        <v>38778</v>
      </c>
      <c r="J16249" s="12" t="s">
        <v>99530</v>
      </c>
      <c r="K16249" s="12" t="s">
        <v>38798</v>
      </c>
      <c r="L16249" s="13" t="s">
        <v>121891</v>
      </c>
      <c r="M16249" s="14" t="s">
        <v>38810</v>
      </c>
    </row>
    <row r="16250" spans="1:13" ht="43.5">
      <c r="A16250" s="31" t="s">
        <v>131405</v>
      </c>
      <c r="B16250" s="14" t="s">
        <v>67843</v>
      </c>
      <c r="C16250" s="14" t="s">
        <v>78419</v>
      </c>
      <c r="D16250" s="14" t="s">
        <v>92948</v>
      </c>
      <c r="E16250" s="14" t="s">
        <v>107581</v>
      </c>
      <c r="F16250" s="13" t="s">
        <v>13010</v>
      </c>
      <c r="G16250" s="12" t="s">
        <v>84967</v>
      </c>
      <c r="H16250" s="13" t="s">
        <v>7182</v>
      </c>
      <c r="I16250" s="14" t="s">
        <v>38778</v>
      </c>
      <c r="J16250" s="12" t="s">
        <v>99545</v>
      </c>
      <c r="K16250" s="12" t="s">
        <v>38783</v>
      </c>
      <c r="L16250" s="13" t="s">
        <v>121892</v>
      </c>
      <c r="M16250" s="14" t="s">
        <v>38947</v>
      </c>
    </row>
    <row r="16251" spans="1:13" ht="43.5">
      <c r="A16251" s="31" t="s">
        <v>131406</v>
      </c>
      <c r="B16251" s="14" t="s">
        <v>67844</v>
      </c>
      <c r="C16251" s="14" t="s">
        <v>78420</v>
      </c>
      <c r="D16251" s="14" t="s">
        <v>92949</v>
      </c>
      <c r="E16251" s="14" t="s">
        <v>107582</v>
      </c>
      <c r="F16251" s="13" t="s">
        <v>13010</v>
      </c>
      <c r="G16251" s="12" t="s">
        <v>84967</v>
      </c>
      <c r="H16251" s="13" t="s">
        <v>5084</v>
      </c>
      <c r="I16251" s="14" t="s">
        <v>38777</v>
      </c>
      <c r="J16251" s="12" t="s">
        <v>47454</v>
      </c>
      <c r="K16251" s="12" t="s">
        <v>38798</v>
      </c>
      <c r="L16251" s="13" t="s">
        <v>100658</v>
      </c>
      <c r="M16251" s="14" t="s">
        <v>6068</v>
      </c>
    </row>
    <row r="16252" spans="1:13" ht="43.5">
      <c r="A16252" s="31" t="s">
        <v>131407</v>
      </c>
      <c r="B16252" s="14" t="s">
        <v>67845</v>
      </c>
      <c r="C16252" s="14" t="s">
        <v>78421</v>
      </c>
      <c r="D16252" s="14" t="s">
        <v>92950</v>
      </c>
      <c r="E16252" s="14" t="s">
        <v>107583</v>
      </c>
      <c r="F16252" s="13" t="s">
        <v>13010</v>
      </c>
      <c r="G16252" s="12" t="s">
        <v>84967</v>
      </c>
      <c r="H16252" s="13" t="s">
        <v>7238</v>
      </c>
      <c r="I16252" s="14" t="s">
        <v>38778</v>
      </c>
      <c r="J16252" s="12" t="s">
        <v>99517</v>
      </c>
      <c r="K16252" s="12" t="s">
        <v>38783</v>
      </c>
      <c r="L16252" s="13" t="s">
        <v>121893</v>
      </c>
      <c r="M16252" s="14" t="s">
        <v>38809</v>
      </c>
    </row>
    <row r="16253" spans="1:13" ht="43.5">
      <c r="A16253" s="31" t="s">
        <v>131408</v>
      </c>
      <c r="B16253" s="14" t="s">
        <v>67846</v>
      </c>
      <c r="C16253" s="14" t="s">
        <v>78422</v>
      </c>
      <c r="D16253" s="14" t="s">
        <v>92951</v>
      </c>
      <c r="E16253" s="14" t="s">
        <v>107584</v>
      </c>
      <c r="F16253" s="13" t="s">
        <v>13010</v>
      </c>
      <c r="G16253" s="12" t="s">
        <v>84967</v>
      </c>
      <c r="H16253" s="13" t="s">
        <v>3357</v>
      </c>
      <c r="I16253" s="14" t="s">
        <v>38778</v>
      </c>
      <c r="J16253" s="12" t="s">
        <v>38889</v>
      </c>
      <c r="K16253" s="12" t="s">
        <v>38798</v>
      </c>
      <c r="L16253" s="13" t="s">
        <v>100658</v>
      </c>
      <c r="M16253" s="14" t="s">
        <v>24352</v>
      </c>
    </row>
    <row r="16254" spans="1:13" ht="43.5">
      <c r="A16254" s="31" t="s">
        <v>131409</v>
      </c>
      <c r="B16254" s="14" t="s">
        <v>67847</v>
      </c>
      <c r="C16254" s="14" t="s">
        <v>78423</v>
      </c>
      <c r="D16254" s="14" t="s">
        <v>92952</v>
      </c>
      <c r="E16254" s="14" t="s">
        <v>107585</v>
      </c>
      <c r="F16254" s="13" t="s">
        <v>13010</v>
      </c>
      <c r="G16254" s="12" t="s">
        <v>84967</v>
      </c>
      <c r="H16254" s="13" t="s">
        <v>7267</v>
      </c>
      <c r="I16254" s="14" t="s">
        <v>38778</v>
      </c>
      <c r="J16254" s="12" t="s">
        <v>52233</v>
      </c>
      <c r="K16254" s="12" t="s">
        <v>38783</v>
      </c>
      <c r="L16254" s="13" t="s">
        <v>121894</v>
      </c>
      <c r="M16254" s="14" t="s">
        <v>38823</v>
      </c>
    </row>
    <row r="16255" spans="1:13" ht="29">
      <c r="A16255" s="31" t="s">
        <v>131410</v>
      </c>
      <c r="B16255" s="14" t="s">
        <v>67848</v>
      </c>
      <c r="C16255" s="14" t="s">
        <v>78424</v>
      </c>
      <c r="D16255" s="14" t="s">
        <v>92953</v>
      </c>
      <c r="E16255" s="14" t="s">
        <v>107586</v>
      </c>
      <c r="F16255" s="13" t="s">
        <v>13010</v>
      </c>
      <c r="G16255" s="12" t="s">
        <v>84967</v>
      </c>
      <c r="H16255" s="13" t="s">
        <v>1925</v>
      </c>
      <c r="I16255" s="14" t="s">
        <v>38778</v>
      </c>
      <c r="J16255" s="12" t="s">
        <v>45112</v>
      </c>
      <c r="K16255" s="12" t="s">
        <v>38783</v>
      </c>
      <c r="L16255" s="13" t="s">
        <v>121895</v>
      </c>
      <c r="M16255" s="14" t="s">
        <v>6316</v>
      </c>
    </row>
    <row r="16256" spans="1:13" ht="29">
      <c r="A16256" s="31" t="s">
        <v>131411</v>
      </c>
      <c r="B16256" s="14" t="s">
        <v>67849</v>
      </c>
      <c r="C16256" s="14" t="s">
        <v>78425</v>
      </c>
      <c r="D16256" s="14" t="s">
        <v>92954</v>
      </c>
      <c r="E16256" s="14" t="s">
        <v>107587</v>
      </c>
      <c r="F16256" s="13" t="s">
        <v>13010</v>
      </c>
      <c r="G16256" s="12" t="s">
        <v>84967</v>
      </c>
      <c r="H16256" s="13" t="s">
        <v>5379</v>
      </c>
      <c r="I16256" s="14" t="s">
        <v>38777</v>
      </c>
      <c r="J16256" s="12" t="s">
        <v>99518</v>
      </c>
      <c r="K16256" s="12" t="s">
        <v>38898</v>
      </c>
      <c r="L16256" s="13" t="s">
        <v>121896</v>
      </c>
      <c r="M16256" s="14" t="s">
        <v>12760</v>
      </c>
    </row>
    <row r="16257" spans="1:13" ht="43.5">
      <c r="A16257" s="31" t="s">
        <v>131412</v>
      </c>
      <c r="B16257" s="14" t="s">
        <v>67850</v>
      </c>
      <c r="C16257" s="14" t="s">
        <v>78426</v>
      </c>
      <c r="D16257" s="14" t="s">
        <v>92955</v>
      </c>
      <c r="E16257" s="14" t="s">
        <v>107588</v>
      </c>
      <c r="F16257" s="13" t="s">
        <v>13010</v>
      </c>
      <c r="G16257" s="12" t="s">
        <v>84967</v>
      </c>
      <c r="H16257" s="13" t="s">
        <v>26214</v>
      </c>
      <c r="I16257" s="14" t="s">
        <v>38777</v>
      </c>
      <c r="J16257" s="12" t="s">
        <v>45722</v>
      </c>
      <c r="K16257" s="12" t="s">
        <v>38783</v>
      </c>
      <c r="L16257" s="13" t="s">
        <v>121897</v>
      </c>
      <c r="M16257" s="14" t="s">
        <v>38810</v>
      </c>
    </row>
    <row r="16258" spans="1:13" ht="43.5">
      <c r="A16258" s="31" t="s">
        <v>131413</v>
      </c>
      <c r="B16258" s="14" t="s">
        <v>67851</v>
      </c>
      <c r="C16258" s="14" t="s">
        <v>78427</v>
      </c>
      <c r="D16258" s="14" t="s">
        <v>92956</v>
      </c>
      <c r="E16258" s="14" t="s">
        <v>107589</v>
      </c>
      <c r="F16258" s="13" t="s">
        <v>13010</v>
      </c>
      <c r="G16258" s="12" t="s">
        <v>84967</v>
      </c>
      <c r="H16258" s="13" t="s">
        <v>1674</v>
      </c>
      <c r="I16258" s="14" t="s">
        <v>38778</v>
      </c>
      <c r="J16258" s="12" t="s">
        <v>99578</v>
      </c>
      <c r="K16258" s="12" t="s">
        <v>38783</v>
      </c>
      <c r="L16258" s="13" t="s">
        <v>121898</v>
      </c>
      <c r="M16258" s="14" t="s">
        <v>38810</v>
      </c>
    </row>
    <row r="16259" spans="1:13" ht="29">
      <c r="A16259" s="31" t="s">
        <v>131414</v>
      </c>
      <c r="B16259" s="14" t="s">
        <v>67852</v>
      </c>
      <c r="C16259" s="14" t="s">
        <v>78428</v>
      </c>
      <c r="D16259" s="14" t="s">
        <v>92957</v>
      </c>
      <c r="E16259" s="14" t="s">
        <v>107590</v>
      </c>
      <c r="F16259" s="13" t="s">
        <v>13010</v>
      </c>
      <c r="G16259" s="12" t="s">
        <v>84967</v>
      </c>
      <c r="H16259" s="13" t="s">
        <v>11224</v>
      </c>
      <c r="I16259" s="14" t="s">
        <v>38778</v>
      </c>
      <c r="J16259" s="12" t="s">
        <v>43400</v>
      </c>
      <c r="K16259" s="12" t="s">
        <v>38783</v>
      </c>
      <c r="L16259" s="13" t="s">
        <v>121899</v>
      </c>
      <c r="M16259" s="14" t="s">
        <v>38823</v>
      </c>
    </row>
    <row r="16260" spans="1:13" ht="43.5">
      <c r="A16260" s="31" t="s">
        <v>131415</v>
      </c>
      <c r="B16260" s="14" t="s">
        <v>67853</v>
      </c>
      <c r="C16260" s="14" t="s">
        <v>78429</v>
      </c>
      <c r="D16260" s="14" t="s">
        <v>92958</v>
      </c>
      <c r="E16260" s="14" t="s">
        <v>107591</v>
      </c>
      <c r="F16260" s="13" t="s">
        <v>13010</v>
      </c>
      <c r="G16260" s="12" t="s">
        <v>84967</v>
      </c>
      <c r="H16260" s="13" t="s">
        <v>28268</v>
      </c>
      <c r="I16260" s="14" t="s">
        <v>38777</v>
      </c>
      <c r="J16260" s="12" t="s">
        <v>39658</v>
      </c>
      <c r="K16260" s="12" t="s">
        <v>38798</v>
      </c>
      <c r="L16260" s="13" t="s">
        <v>100658</v>
      </c>
      <c r="M16260" s="14" t="s">
        <v>38809</v>
      </c>
    </row>
    <row r="16261" spans="1:13" ht="43.5">
      <c r="A16261" s="31" t="s">
        <v>131416</v>
      </c>
      <c r="B16261" s="14" t="s">
        <v>67854</v>
      </c>
      <c r="C16261" s="14" t="s">
        <v>78430</v>
      </c>
      <c r="D16261" s="14" t="s">
        <v>92959</v>
      </c>
      <c r="E16261" s="14" t="s">
        <v>107592</v>
      </c>
      <c r="F16261" s="13" t="s">
        <v>13010</v>
      </c>
      <c r="G16261" s="12" t="s">
        <v>84967</v>
      </c>
      <c r="H16261" s="13" t="s">
        <v>34149</v>
      </c>
      <c r="I16261" s="14" t="s">
        <v>38778</v>
      </c>
      <c r="J16261" s="12" t="s">
        <v>99572</v>
      </c>
      <c r="K16261" s="12" t="s">
        <v>38798</v>
      </c>
      <c r="L16261" s="13" t="s">
        <v>121900</v>
      </c>
      <c r="M16261" s="14" t="s">
        <v>6068</v>
      </c>
    </row>
    <row r="16262" spans="1:13" ht="29">
      <c r="A16262" s="31" t="s">
        <v>131417</v>
      </c>
      <c r="B16262" s="14" t="s">
        <v>67855</v>
      </c>
      <c r="C16262" s="14" t="s">
        <v>78431</v>
      </c>
      <c r="D16262" s="14" t="s">
        <v>92960</v>
      </c>
      <c r="E16262" s="14" t="s">
        <v>107593</v>
      </c>
      <c r="F16262" s="13" t="s">
        <v>13010</v>
      </c>
      <c r="G16262" s="12" t="s">
        <v>84967</v>
      </c>
      <c r="H16262" s="13" t="s">
        <v>2230</v>
      </c>
      <c r="I16262" s="14" t="s">
        <v>38777</v>
      </c>
      <c r="J16262" s="12" t="s">
        <v>99613</v>
      </c>
      <c r="K16262" s="12" t="s">
        <v>38783</v>
      </c>
      <c r="L16262" s="13" t="s">
        <v>121901</v>
      </c>
      <c r="M16262" s="14" t="s">
        <v>24352</v>
      </c>
    </row>
    <row r="16263" spans="1:13" ht="43.5">
      <c r="A16263" s="31" t="s">
        <v>131418</v>
      </c>
      <c r="B16263" s="14" t="s">
        <v>67856</v>
      </c>
      <c r="C16263" s="14" t="s">
        <v>78432</v>
      </c>
      <c r="D16263" s="14" t="s">
        <v>92961</v>
      </c>
      <c r="E16263" s="14" t="s">
        <v>59983</v>
      </c>
      <c r="F16263" s="13" t="s">
        <v>13010</v>
      </c>
      <c r="G16263" s="12" t="s">
        <v>84967</v>
      </c>
      <c r="H16263" s="13" t="s">
        <v>14590</v>
      </c>
      <c r="I16263" s="14" t="s">
        <v>38777</v>
      </c>
      <c r="J16263" s="12" t="s">
        <v>48261</v>
      </c>
      <c r="K16263" s="12" t="s">
        <v>38783</v>
      </c>
      <c r="L16263" s="13" t="s">
        <v>121902</v>
      </c>
      <c r="M16263" s="14" t="s">
        <v>38948</v>
      </c>
    </row>
    <row r="16264" spans="1:13" ht="43.5">
      <c r="A16264" s="31" t="s">
        <v>131419</v>
      </c>
      <c r="B16264" s="14" t="s">
        <v>67857</v>
      </c>
      <c r="C16264" s="14" t="s">
        <v>78433</v>
      </c>
      <c r="D16264" s="14" t="s">
        <v>92962</v>
      </c>
      <c r="E16264" s="14" t="s">
        <v>107594</v>
      </c>
      <c r="F16264" s="13" t="s">
        <v>13010</v>
      </c>
      <c r="G16264" s="12" t="s">
        <v>84967</v>
      </c>
      <c r="H16264" s="13" t="s">
        <v>15444</v>
      </c>
      <c r="I16264" s="14" t="s">
        <v>38777</v>
      </c>
      <c r="J16264" s="12" t="s">
        <v>99530</v>
      </c>
      <c r="K16264" s="12" t="s">
        <v>38783</v>
      </c>
      <c r="L16264" s="13" t="s">
        <v>121819</v>
      </c>
      <c r="M16264" s="14" t="s">
        <v>24352</v>
      </c>
    </row>
    <row r="16265" spans="1:13" ht="58">
      <c r="A16265" s="31" t="s">
        <v>131420</v>
      </c>
      <c r="B16265" s="14" t="s">
        <v>67858</v>
      </c>
      <c r="C16265" s="14" t="s">
        <v>78434</v>
      </c>
      <c r="D16265" s="14" t="s">
        <v>92963</v>
      </c>
      <c r="E16265" s="14" t="s">
        <v>107595</v>
      </c>
      <c r="F16265" s="13" t="s">
        <v>13010</v>
      </c>
      <c r="G16265" s="12" t="s">
        <v>84967</v>
      </c>
      <c r="H16265" s="13" t="s">
        <v>9798</v>
      </c>
      <c r="I16265" s="14" t="s">
        <v>38778</v>
      </c>
      <c r="J16265" s="12" t="s">
        <v>48260</v>
      </c>
      <c r="K16265" s="12" t="s">
        <v>38798</v>
      </c>
      <c r="L16265" s="13" t="s">
        <v>121903</v>
      </c>
      <c r="M16265" s="14" t="s">
        <v>25223</v>
      </c>
    </row>
    <row r="16266" spans="1:13" ht="29">
      <c r="A16266" s="31" t="s">
        <v>131421</v>
      </c>
      <c r="B16266" s="14" t="s">
        <v>67859</v>
      </c>
      <c r="C16266" s="14" t="s">
        <v>78435</v>
      </c>
      <c r="D16266" s="14" t="s">
        <v>92964</v>
      </c>
      <c r="E16266" s="14" t="s">
        <v>107596</v>
      </c>
      <c r="F16266" s="13" t="s">
        <v>13010</v>
      </c>
      <c r="G16266" s="12" t="s">
        <v>84967</v>
      </c>
      <c r="H16266" s="13" t="s">
        <v>20985</v>
      </c>
      <c r="I16266" s="14" t="s">
        <v>38777</v>
      </c>
      <c r="J16266" s="12" t="s">
        <v>99498</v>
      </c>
      <c r="K16266" s="12" t="s">
        <v>38798</v>
      </c>
      <c r="L16266" s="13" t="s">
        <v>100658</v>
      </c>
      <c r="M16266" s="14" t="s">
        <v>12760</v>
      </c>
    </row>
    <row r="16267" spans="1:13" ht="43.5">
      <c r="A16267" s="31" t="s">
        <v>131422</v>
      </c>
      <c r="B16267" s="14" t="s">
        <v>67860</v>
      </c>
      <c r="C16267" s="14" t="s">
        <v>78436</v>
      </c>
      <c r="D16267" s="14" t="s">
        <v>92965</v>
      </c>
      <c r="E16267" s="14" t="s">
        <v>107597</v>
      </c>
      <c r="F16267" s="13" t="s">
        <v>13010</v>
      </c>
      <c r="G16267" s="12" t="s">
        <v>84967</v>
      </c>
      <c r="H16267" s="13" t="s">
        <v>5828</v>
      </c>
      <c r="I16267" s="14" t="s">
        <v>38778</v>
      </c>
      <c r="J16267" s="12" t="s">
        <v>52246</v>
      </c>
      <c r="K16267" s="12" t="s">
        <v>38783</v>
      </c>
      <c r="L16267" s="13" t="s">
        <v>121904</v>
      </c>
      <c r="M16267" s="14" t="s">
        <v>38949</v>
      </c>
    </row>
    <row r="16268" spans="1:13" ht="43.5">
      <c r="A16268" s="31" t="s">
        <v>131423</v>
      </c>
      <c r="B16268" s="14" t="s">
        <v>67861</v>
      </c>
      <c r="C16268" s="14" t="s">
        <v>78437</v>
      </c>
      <c r="D16268" s="14" t="s">
        <v>92966</v>
      </c>
      <c r="E16268" s="14" t="s">
        <v>107598</v>
      </c>
      <c r="F16268" s="13" t="s">
        <v>13010</v>
      </c>
      <c r="G16268" s="12" t="s">
        <v>84967</v>
      </c>
      <c r="H16268" s="13" t="s">
        <v>6120</v>
      </c>
      <c r="I16268" s="14" t="s">
        <v>38778</v>
      </c>
      <c r="J16268" s="12" t="s">
        <v>99567</v>
      </c>
      <c r="K16268" s="12" t="s">
        <v>38783</v>
      </c>
      <c r="L16268" s="13" t="s">
        <v>121905</v>
      </c>
      <c r="M16268" s="14" t="s">
        <v>24352</v>
      </c>
    </row>
    <row r="16269" spans="1:13" ht="29">
      <c r="A16269" s="31" t="s">
        <v>131424</v>
      </c>
      <c r="B16269" s="14" t="s">
        <v>67862</v>
      </c>
      <c r="C16269" s="14" t="s">
        <v>78438</v>
      </c>
      <c r="D16269" s="14" t="s">
        <v>92967</v>
      </c>
      <c r="E16269" s="14" t="s">
        <v>107599</v>
      </c>
      <c r="F16269" s="13" t="s">
        <v>13010</v>
      </c>
      <c r="G16269" s="12" t="s">
        <v>84967</v>
      </c>
      <c r="H16269" s="13" t="s">
        <v>27551</v>
      </c>
      <c r="I16269" s="14" t="s">
        <v>38778</v>
      </c>
      <c r="J16269" s="12" t="s">
        <v>99518</v>
      </c>
      <c r="K16269" s="12" t="s">
        <v>38798</v>
      </c>
      <c r="L16269" s="13" t="s">
        <v>121906</v>
      </c>
      <c r="M16269" s="14" t="s">
        <v>12760</v>
      </c>
    </row>
    <row r="16270" spans="1:13" ht="29">
      <c r="A16270" s="31" t="s">
        <v>131425</v>
      </c>
      <c r="B16270" s="14" t="s">
        <v>67863</v>
      </c>
      <c r="C16270" s="14" t="s">
        <v>78439</v>
      </c>
      <c r="D16270" s="14" t="s">
        <v>92968</v>
      </c>
      <c r="E16270" s="14" t="s">
        <v>107600</v>
      </c>
      <c r="F16270" s="13" t="s">
        <v>13010</v>
      </c>
      <c r="G16270" s="12" t="s">
        <v>84967</v>
      </c>
      <c r="H16270" s="13" t="s">
        <v>29465</v>
      </c>
      <c r="I16270" s="14" t="s">
        <v>38777</v>
      </c>
      <c r="J16270" s="12" t="s">
        <v>52236</v>
      </c>
      <c r="K16270" s="12" t="s">
        <v>38798</v>
      </c>
      <c r="L16270" s="13" t="s">
        <v>121907</v>
      </c>
      <c r="M16270" s="14" t="s">
        <v>12760</v>
      </c>
    </row>
    <row r="16271" spans="1:13" ht="43.5">
      <c r="A16271" s="31" t="s">
        <v>131426</v>
      </c>
      <c r="B16271" s="14" t="s">
        <v>67864</v>
      </c>
      <c r="C16271" s="14" t="s">
        <v>78440</v>
      </c>
      <c r="D16271" s="14" t="s">
        <v>92969</v>
      </c>
      <c r="E16271" s="14" t="s">
        <v>107601</v>
      </c>
      <c r="F16271" s="13" t="s">
        <v>13010</v>
      </c>
      <c r="G16271" s="12" t="s">
        <v>84967</v>
      </c>
      <c r="H16271" s="13" t="s">
        <v>11847</v>
      </c>
      <c r="I16271" s="14" t="s">
        <v>38777</v>
      </c>
      <c r="J16271" s="12" t="s">
        <v>41556</v>
      </c>
      <c r="K16271" s="12" t="s">
        <v>38898</v>
      </c>
      <c r="L16271" s="13" t="s">
        <v>121908</v>
      </c>
      <c r="M16271" s="14" t="s">
        <v>6068</v>
      </c>
    </row>
    <row r="16272" spans="1:13" ht="43.5">
      <c r="A16272" s="31" t="s">
        <v>131427</v>
      </c>
      <c r="B16272" s="14" t="s">
        <v>67865</v>
      </c>
      <c r="C16272" s="14" t="s">
        <v>78441</v>
      </c>
      <c r="D16272" s="14" t="s">
        <v>92970</v>
      </c>
      <c r="E16272" s="14" t="s">
        <v>107602</v>
      </c>
      <c r="F16272" s="13" t="s">
        <v>13010</v>
      </c>
      <c r="G16272" s="12" t="s">
        <v>84967</v>
      </c>
      <c r="H16272" s="13" t="s">
        <v>3935</v>
      </c>
      <c r="I16272" s="14" t="s">
        <v>38778</v>
      </c>
      <c r="J16272" s="12" t="s">
        <v>99499</v>
      </c>
      <c r="K16272" s="12" t="s">
        <v>38783</v>
      </c>
      <c r="L16272" s="13" t="s">
        <v>100658</v>
      </c>
      <c r="M16272" s="14" t="s">
        <v>24352</v>
      </c>
    </row>
    <row r="16273" spans="1:13" ht="29">
      <c r="A16273" s="31" t="s">
        <v>131428</v>
      </c>
      <c r="B16273" s="14" t="s">
        <v>67866</v>
      </c>
      <c r="C16273" s="14" t="s">
        <v>78442</v>
      </c>
      <c r="D16273" s="14" t="s">
        <v>92971</v>
      </c>
      <c r="E16273" s="14" t="s">
        <v>107603</v>
      </c>
      <c r="F16273" s="13" t="s">
        <v>13010</v>
      </c>
      <c r="G16273" s="12" t="s">
        <v>84967</v>
      </c>
      <c r="H16273" s="13" t="s">
        <v>26884</v>
      </c>
      <c r="I16273" s="14" t="s">
        <v>38778</v>
      </c>
      <c r="J16273" s="12" t="s">
        <v>99573</v>
      </c>
      <c r="K16273" s="12" t="s">
        <v>38798</v>
      </c>
      <c r="L16273" s="13" t="s">
        <v>121909</v>
      </c>
      <c r="M16273" s="14" t="s">
        <v>12760</v>
      </c>
    </row>
    <row r="16274" spans="1:13" ht="43.5">
      <c r="A16274" s="31" t="s">
        <v>131429</v>
      </c>
      <c r="B16274" s="14" t="s">
        <v>67867</v>
      </c>
      <c r="C16274" s="14" t="s">
        <v>78443</v>
      </c>
      <c r="D16274" s="14" t="s">
        <v>92972</v>
      </c>
      <c r="E16274" s="14" t="s">
        <v>107604</v>
      </c>
      <c r="F16274" s="13" t="s">
        <v>13010</v>
      </c>
      <c r="G16274" s="12" t="s">
        <v>84967</v>
      </c>
      <c r="H16274" s="13" t="s">
        <v>6210</v>
      </c>
      <c r="I16274" s="14" t="s">
        <v>38778</v>
      </c>
      <c r="J16274" s="12" t="s">
        <v>99540</v>
      </c>
      <c r="K16274" s="12" t="s">
        <v>38798</v>
      </c>
      <c r="L16274" s="13" t="s">
        <v>121910</v>
      </c>
      <c r="M16274" s="14" t="s">
        <v>6068</v>
      </c>
    </row>
    <row r="16275" spans="1:13" ht="29">
      <c r="A16275" s="31" t="s">
        <v>131430</v>
      </c>
      <c r="B16275" s="14" t="s">
        <v>67868</v>
      </c>
      <c r="C16275" s="14" t="s">
        <v>78444</v>
      </c>
      <c r="D16275" s="14" t="s">
        <v>92973</v>
      </c>
      <c r="E16275" s="14" t="s">
        <v>107605</v>
      </c>
      <c r="F16275" s="13" t="s">
        <v>13010</v>
      </c>
      <c r="G16275" s="12" t="s">
        <v>84967</v>
      </c>
      <c r="H16275" s="13" t="s">
        <v>3216</v>
      </c>
      <c r="I16275" s="14" t="s">
        <v>38778</v>
      </c>
      <c r="J16275" s="12" t="s">
        <v>99504</v>
      </c>
      <c r="K16275" s="12" t="s">
        <v>38898</v>
      </c>
      <c r="L16275" s="13" t="s">
        <v>121911</v>
      </c>
      <c r="M16275" s="14" t="s">
        <v>12760</v>
      </c>
    </row>
    <row r="16276" spans="1:13" ht="43.5">
      <c r="A16276" s="31" t="s">
        <v>131431</v>
      </c>
      <c r="B16276" s="14" t="s">
        <v>67869</v>
      </c>
      <c r="C16276" s="14" t="s">
        <v>78445</v>
      </c>
      <c r="D16276" s="14" t="s">
        <v>92974</v>
      </c>
      <c r="E16276" s="14" t="s">
        <v>107606</v>
      </c>
      <c r="F16276" s="13" t="s">
        <v>13010</v>
      </c>
      <c r="G16276" s="12" t="s">
        <v>84967</v>
      </c>
      <c r="H16276" s="13" t="s">
        <v>4633</v>
      </c>
      <c r="I16276" s="14" t="s">
        <v>38778</v>
      </c>
      <c r="J16276" s="12" t="s">
        <v>99504</v>
      </c>
      <c r="K16276" s="12" t="s">
        <v>38783</v>
      </c>
      <c r="L16276" s="13" t="s">
        <v>118123</v>
      </c>
      <c r="M16276" s="14" t="s">
        <v>38810</v>
      </c>
    </row>
    <row r="16277" spans="1:13" ht="43.5">
      <c r="A16277" s="31" t="s">
        <v>131432</v>
      </c>
      <c r="B16277" s="14" t="s">
        <v>67870</v>
      </c>
      <c r="C16277" s="14" t="s">
        <v>78446</v>
      </c>
      <c r="D16277" s="14" t="s">
        <v>92975</v>
      </c>
      <c r="E16277" s="14" t="s">
        <v>107607</v>
      </c>
      <c r="F16277" s="13" t="s">
        <v>13010</v>
      </c>
      <c r="G16277" s="12" t="s">
        <v>84967</v>
      </c>
      <c r="H16277" s="13" t="s">
        <v>7182</v>
      </c>
      <c r="I16277" s="14" t="s">
        <v>38778</v>
      </c>
      <c r="J16277" s="12" t="s">
        <v>52248</v>
      </c>
      <c r="K16277" s="12" t="s">
        <v>38898</v>
      </c>
      <c r="L16277" s="13" t="s">
        <v>100658</v>
      </c>
      <c r="M16277" s="14" t="s">
        <v>38947</v>
      </c>
    </row>
    <row r="16278" spans="1:13" ht="43.5">
      <c r="A16278" s="31" t="s">
        <v>131433</v>
      </c>
      <c r="B16278" s="14" t="s">
        <v>67871</v>
      </c>
      <c r="C16278" s="14" t="s">
        <v>78447</v>
      </c>
      <c r="D16278" s="14" t="s">
        <v>92976</v>
      </c>
      <c r="E16278" s="14" t="s">
        <v>107608</v>
      </c>
      <c r="F16278" s="13" t="s">
        <v>13010</v>
      </c>
      <c r="G16278" s="12" t="s">
        <v>84967</v>
      </c>
      <c r="H16278" s="13" t="s">
        <v>5084</v>
      </c>
      <c r="I16278" s="14" t="s">
        <v>38778</v>
      </c>
      <c r="J16278" s="12" t="s">
        <v>99516</v>
      </c>
      <c r="K16278" s="12" t="s">
        <v>38798</v>
      </c>
      <c r="L16278" s="13" t="s">
        <v>121912</v>
      </c>
      <c r="M16278" s="14" t="s">
        <v>6068</v>
      </c>
    </row>
    <row r="16279" spans="1:13" ht="43.5">
      <c r="A16279" s="31" t="s">
        <v>131434</v>
      </c>
      <c r="B16279" s="14" t="s">
        <v>14455</v>
      </c>
      <c r="C16279" s="14" t="s">
        <v>78448</v>
      </c>
      <c r="D16279" s="14" t="s">
        <v>92977</v>
      </c>
      <c r="E16279" s="14" t="s">
        <v>107609</v>
      </c>
      <c r="F16279" s="13" t="s">
        <v>13010</v>
      </c>
      <c r="G16279" s="12" t="s">
        <v>84967</v>
      </c>
      <c r="H16279" s="13" t="s">
        <v>7238</v>
      </c>
      <c r="I16279" s="14" t="s">
        <v>38778</v>
      </c>
      <c r="J16279" s="12" t="s">
        <v>52251</v>
      </c>
      <c r="K16279" s="12" t="s">
        <v>38783</v>
      </c>
      <c r="L16279" s="13" t="s">
        <v>121913</v>
      </c>
      <c r="M16279" s="14" t="s">
        <v>38809</v>
      </c>
    </row>
    <row r="16280" spans="1:13" ht="43.5">
      <c r="A16280" s="31" t="s">
        <v>131435</v>
      </c>
      <c r="B16280" s="14" t="s">
        <v>67872</v>
      </c>
      <c r="C16280" s="14" t="s">
        <v>78449</v>
      </c>
      <c r="D16280" s="14" t="s">
        <v>92978</v>
      </c>
      <c r="E16280" s="14" t="s">
        <v>107610</v>
      </c>
      <c r="F16280" s="13" t="s">
        <v>13010</v>
      </c>
      <c r="G16280" s="12" t="s">
        <v>84967</v>
      </c>
      <c r="H16280" s="13" t="s">
        <v>3357</v>
      </c>
      <c r="I16280" s="14" t="s">
        <v>38778</v>
      </c>
      <c r="J16280" s="12" t="s">
        <v>46799</v>
      </c>
      <c r="K16280" s="12" t="s">
        <v>38783</v>
      </c>
      <c r="L16280" s="13" t="s">
        <v>121914</v>
      </c>
      <c r="M16280" s="14" t="s">
        <v>24352</v>
      </c>
    </row>
    <row r="16281" spans="1:13" ht="43.5">
      <c r="A16281" s="31" t="s">
        <v>131436</v>
      </c>
      <c r="B16281" s="14" t="s">
        <v>67873</v>
      </c>
      <c r="C16281" s="14" t="s">
        <v>78450</v>
      </c>
      <c r="D16281" s="14" t="s">
        <v>92979</v>
      </c>
      <c r="E16281" s="14" t="s">
        <v>107611</v>
      </c>
      <c r="F16281" s="13" t="s">
        <v>13010</v>
      </c>
      <c r="G16281" s="12" t="s">
        <v>84967</v>
      </c>
      <c r="H16281" s="13" t="s">
        <v>7267</v>
      </c>
      <c r="I16281" s="14" t="s">
        <v>38778</v>
      </c>
      <c r="J16281" s="12" t="s">
        <v>99547</v>
      </c>
      <c r="K16281" s="12" t="s">
        <v>38783</v>
      </c>
      <c r="L16281" s="13" t="s">
        <v>121915</v>
      </c>
      <c r="M16281" s="14" t="s">
        <v>38823</v>
      </c>
    </row>
    <row r="16282" spans="1:13" ht="29">
      <c r="A16282" s="31" t="s">
        <v>131437</v>
      </c>
      <c r="B16282" s="14" t="s">
        <v>67874</v>
      </c>
      <c r="C16282" s="14" t="s">
        <v>78451</v>
      </c>
      <c r="D16282" s="14" t="s">
        <v>92980</v>
      </c>
      <c r="E16282" s="14" t="s">
        <v>107612</v>
      </c>
      <c r="F16282" s="13" t="s">
        <v>13010</v>
      </c>
      <c r="G16282" s="12" t="s">
        <v>84967</v>
      </c>
      <c r="H16282" s="13" t="s">
        <v>1925</v>
      </c>
      <c r="I16282" s="14" t="s">
        <v>38777</v>
      </c>
      <c r="J16282" s="12" t="s">
        <v>99526</v>
      </c>
      <c r="K16282" s="12" t="s">
        <v>38783</v>
      </c>
      <c r="L16282" s="13" t="s">
        <v>121916</v>
      </c>
      <c r="M16282" s="14" t="s">
        <v>6316</v>
      </c>
    </row>
    <row r="16283" spans="1:13" ht="29">
      <c r="A16283" s="31" t="s">
        <v>131438</v>
      </c>
      <c r="B16283" s="14" t="s">
        <v>67875</v>
      </c>
      <c r="C16283" s="14" t="s">
        <v>78452</v>
      </c>
      <c r="D16283" s="14" t="s">
        <v>92981</v>
      </c>
      <c r="E16283" s="14" t="s">
        <v>107613</v>
      </c>
      <c r="F16283" s="13" t="s">
        <v>13010</v>
      </c>
      <c r="G16283" s="12" t="s">
        <v>84967</v>
      </c>
      <c r="H16283" s="13" t="s">
        <v>1837</v>
      </c>
      <c r="I16283" s="14" t="s">
        <v>38778</v>
      </c>
      <c r="J16283" s="12" t="s">
        <v>99623</v>
      </c>
      <c r="K16283" s="12" t="s">
        <v>38783</v>
      </c>
      <c r="L16283" s="13" t="s">
        <v>121917</v>
      </c>
      <c r="M16283" s="14" t="s">
        <v>6316</v>
      </c>
    </row>
    <row r="16284" spans="1:13" ht="43.5">
      <c r="A16284" s="31" t="s">
        <v>131439</v>
      </c>
      <c r="B16284" s="14" t="s">
        <v>67876</v>
      </c>
      <c r="C16284" s="14" t="s">
        <v>78453</v>
      </c>
      <c r="D16284" s="14" t="s">
        <v>92982</v>
      </c>
      <c r="E16284" s="14" t="s">
        <v>107614</v>
      </c>
      <c r="F16284" s="13" t="s">
        <v>13010</v>
      </c>
      <c r="G16284" s="12" t="s">
        <v>84967</v>
      </c>
      <c r="H16284" s="13" t="s">
        <v>26214</v>
      </c>
      <c r="I16284" s="14" t="s">
        <v>38778</v>
      </c>
      <c r="J16284" s="12" t="s">
        <v>99566</v>
      </c>
      <c r="K16284" s="12" t="s">
        <v>38783</v>
      </c>
      <c r="L16284" s="13" t="s">
        <v>121918</v>
      </c>
      <c r="M16284" s="14" t="s">
        <v>38810</v>
      </c>
    </row>
    <row r="16285" spans="1:13" ht="29">
      <c r="A16285" s="31" t="s">
        <v>131440</v>
      </c>
      <c r="B16285" s="14" t="s">
        <v>67877</v>
      </c>
      <c r="C16285" s="14" t="s">
        <v>78454</v>
      </c>
      <c r="D16285" s="14" t="s">
        <v>92983</v>
      </c>
      <c r="E16285" s="14" t="s">
        <v>107615</v>
      </c>
      <c r="F16285" s="13" t="s">
        <v>13010</v>
      </c>
      <c r="G16285" s="12" t="s">
        <v>84967</v>
      </c>
      <c r="H16285" s="13" t="s">
        <v>12238</v>
      </c>
      <c r="I16285" s="14" t="s">
        <v>38777</v>
      </c>
      <c r="J16285" s="12" t="s">
        <v>99527</v>
      </c>
      <c r="K16285" s="12" t="s">
        <v>38898</v>
      </c>
      <c r="L16285" s="13" t="s">
        <v>100658</v>
      </c>
      <c r="M16285" s="14" t="s">
        <v>41291</v>
      </c>
    </row>
    <row r="16286" spans="1:13" ht="29">
      <c r="A16286" s="31" t="s">
        <v>131441</v>
      </c>
      <c r="B16286" s="14" t="s">
        <v>67878</v>
      </c>
      <c r="C16286" s="14" t="s">
        <v>78455</v>
      </c>
      <c r="D16286" s="14" t="s">
        <v>92984</v>
      </c>
      <c r="E16286" s="14" t="s">
        <v>107616</v>
      </c>
      <c r="F16286" s="13" t="s">
        <v>13010</v>
      </c>
      <c r="G16286" s="12" t="s">
        <v>84967</v>
      </c>
      <c r="H16286" s="13" t="s">
        <v>11224</v>
      </c>
      <c r="I16286" s="14" t="s">
        <v>38777</v>
      </c>
      <c r="J16286" s="12" t="s">
        <v>99499</v>
      </c>
      <c r="K16286" s="12" t="s">
        <v>38783</v>
      </c>
      <c r="L16286" s="13" t="s">
        <v>121919</v>
      </c>
      <c r="M16286" s="14" t="s">
        <v>38823</v>
      </c>
    </row>
    <row r="16287" spans="1:13" ht="43.5">
      <c r="A16287" s="31" t="s">
        <v>131442</v>
      </c>
      <c r="B16287" s="14" t="s">
        <v>67879</v>
      </c>
      <c r="C16287" s="14" t="s">
        <v>78456</v>
      </c>
      <c r="D16287" s="14" t="s">
        <v>92985</v>
      </c>
      <c r="E16287" s="14" t="s">
        <v>107617</v>
      </c>
      <c r="F16287" s="13" t="s">
        <v>13010</v>
      </c>
      <c r="G16287" s="12" t="s">
        <v>84967</v>
      </c>
      <c r="H16287" s="13" t="s">
        <v>28268</v>
      </c>
      <c r="I16287" s="14" t="s">
        <v>38778</v>
      </c>
      <c r="J16287" s="12" t="s">
        <v>46126</v>
      </c>
      <c r="K16287" s="12" t="s">
        <v>38898</v>
      </c>
      <c r="L16287" s="13" t="s">
        <v>121386</v>
      </c>
      <c r="M16287" s="14" t="s">
        <v>38809</v>
      </c>
    </row>
    <row r="16288" spans="1:13" ht="43.5">
      <c r="A16288" s="31" t="s">
        <v>131443</v>
      </c>
      <c r="B16288" s="14" t="s">
        <v>67880</v>
      </c>
      <c r="C16288" s="14" t="s">
        <v>78457</v>
      </c>
      <c r="D16288" s="14" t="s">
        <v>92986</v>
      </c>
      <c r="E16288" s="14" t="s">
        <v>107618</v>
      </c>
      <c r="F16288" s="13" t="s">
        <v>13010</v>
      </c>
      <c r="G16288" s="12" t="s">
        <v>84967</v>
      </c>
      <c r="H16288" s="13" t="s">
        <v>34149</v>
      </c>
      <c r="I16288" s="14" t="s">
        <v>38778</v>
      </c>
      <c r="J16288" s="12" t="s">
        <v>99580</v>
      </c>
      <c r="K16288" s="12" t="s">
        <v>38798</v>
      </c>
      <c r="L16288" s="13" t="s">
        <v>121920</v>
      </c>
      <c r="M16288" s="14" t="s">
        <v>6068</v>
      </c>
    </row>
    <row r="16289" spans="1:13" ht="29">
      <c r="A16289" s="31" t="s">
        <v>131444</v>
      </c>
      <c r="B16289" s="14" t="s">
        <v>67881</v>
      </c>
      <c r="C16289" s="14" t="s">
        <v>78458</v>
      </c>
      <c r="D16289" s="14" t="s">
        <v>92987</v>
      </c>
      <c r="E16289" s="14" t="s">
        <v>107619</v>
      </c>
      <c r="F16289" s="13" t="s">
        <v>13010</v>
      </c>
      <c r="G16289" s="12" t="s">
        <v>84967</v>
      </c>
      <c r="H16289" s="13" t="s">
        <v>2230</v>
      </c>
      <c r="I16289" s="14" t="s">
        <v>38778</v>
      </c>
      <c r="J16289" s="12" t="s">
        <v>99527</v>
      </c>
      <c r="K16289" s="12" t="s">
        <v>38783</v>
      </c>
      <c r="L16289" s="13" t="s">
        <v>121921</v>
      </c>
      <c r="M16289" s="14" t="s">
        <v>24352</v>
      </c>
    </row>
    <row r="16290" spans="1:13" ht="43.5">
      <c r="A16290" s="31" t="s">
        <v>131445</v>
      </c>
      <c r="B16290" s="14" t="s">
        <v>67882</v>
      </c>
      <c r="C16290" s="14" t="s">
        <v>78459</v>
      </c>
      <c r="D16290" s="14" t="s">
        <v>92988</v>
      </c>
      <c r="E16290" s="14" t="s">
        <v>107620</v>
      </c>
      <c r="F16290" s="13" t="s">
        <v>13010</v>
      </c>
      <c r="G16290" s="12" t="s">
        <v>84967</v>
      </c>
      <c r="H16290" s="13" t="s">
        <v>14590</v>
      </c>
      <c r="I16290" s="14" t="s">
        <v>38778</v>
      </c>
      <c r="J16290" s="12" t="s">
        <v>39206</v>
      </c>
      <c r="K16290" s="12" t="s">
        <v>38783</v>
      </c>
      <c r="L16290" s="13" t="s">
        <v>121922</v>
      </c>
      <c r="M16290" s="14" t="s">
        <v>38948</v>
      </c>
    </row>
    <row r="16291" spans="1:13" ht="43.5">
      <c r="A16291" s="31" t="s">
        <v>131446</v>
      </c>
      <c r="B16291" s="14" t="s">
        <v>67883</v>
      </c>
      <c r="C16291" s="14" t="s">
        <v>78460</v>
      </c>
      <c r="D16291" s="14" t="s">
        <v>92989</v>
      </c>
      <c r="E16291" s="14" t="s">
        <v>107621</v>
      </c>
      <c r="F16291" s="13" t="s">
        <v>13010</v>
      </c>
      <c r="G16291" s="12" t="s">
        <v>84967</v>
      </c>
      <c r="H16291" s="13" t="s">
        <v>15444</v>
      </c>
      <c r="I16291" s="14" t="s">
        <v>38778</v>
      </c>
      <c r="J16291" s="12" t="s">
        <v>99534</v>
      </c>
      <c r="K16291" s="12" t="s">
        <v>38783</v>
      </c>
      <c r="L16291" s="13" t="s">
        <v>121923</v>
      </c>
      <c r="M16291" s="14" t="s">
        <v>24352</v>
      </c>
    </row>
    <row r="16292" spans="1:13" ht="58">
      <c r="A16292" s="31" t="s">
        <v>131447</v>
      </c>
      <c r="B16292" s="14" t="s">
        <v>67884</v>
      </c>
      <c r="C16292" s="14" t="s">
        <v>78461</v>
      </c>
      <c r="D16292" s="14" t="s">
        <v>92990</v>
      </c>
      <c r="E16292" s="14" t="s">
        <v>107622</v>
      </c>
      <c r="F16292" s="13" t="s">
        <v>13010</v>
      </c>
      <c r="G16292" s="12" t="s">
        <v>84967</v>
      </c>
      <c r="H16292" s="13" t="s">
        <v>9798</v>
      </c>
      <c r="I16292" s="14" t="s">
        <v>38778</v>
      </c>
      <c r="J16292" s="12" t="s">
        <v>99554</v>
      </c>
      <c r="K16292" s="12" t="s">
        <v>38783</v>
      </c>
      <c r="L16292" s="13" t="s">
        <v>121924</v>
      </c>
      <c r="M16292" s="14" t="s">
        <v>25223</v>
      </c>
    </row>
    <row r="16293" spans="1:13" ht="43.5">
      <c r="A16293" s="31" t="s">
        <v>131448</v>
      </c>
      <c r="B16293" s="14" t="s">
        <v>67885</v>
      </c>
      <c r="C16293" s="14" t="s">
        <v>78462</v>
      </c>
      <c r="D16293" s="14" t="s">
        <v>92991</v>
      </c>
      <c r="E16293" s="14" t="s">
        <v>107623</v>
      </c>
      <c r="F16293" s="13" t="s">
        <v>13010</v>
      </c>
      <c r="G16293" s="12" t="s">
        <v>84967</v>
      </c>
      <c r="H16293" s="13" t="s">
        <v>11088</v>
      </c>
      <c r="I16293" s="14" t="s">
        <v>38778</v>
      </c>
      <c r="J16293" s="12" t="s">
        <v>52233</v>
      </c>
      <c r="K16293" s="12" t="s">
        <v>38783</v>
      </c>
      <c r="L16293" s="13" t="s">
        <v>121698</v>
      </c>
      <c r="M16293" s="14" t="s">
        <v>24352</v>
      </c>
    </row>
    <row r="16294" spans="1:13" ht="29">
      <c r="A16294" s="31" t="s">
        <v>131449</v>
      </c>
      <c r="B16294" s="14" t="s">
        <v>67886</v>
      </c>
      <c r="C16294" s="14" t="s">
        <v>78463</v>
      </c>
      <c r="D16294" s="14" t="s">
        <v>92992</v>
      </c>
      <c r="E16294" s="14" t="s">
        <v>107624</v>
      </c>
      <c r="F16294" s="13" t="s">
        <v>13010</v>
      </c>
      <c r="G16294" s="12" t="s">
        <v>84967</v>
      </c>
      <c r="H16294" s="13" t="s">
        <v>20985</v>
      </c>
      <c r="I16294" s="14" t="s">
        <v>38777</v>
      </c>
      <c r="J16294" s="12" t="s">
        <v>99578</v>
      </c>
      <c r="K16294" s="12" t="s">
        <v>38798</v>
      </c>
      <c r="L16294" s="13" t="s">
        <v>121925</v>
      </c>
      <c r="M16294" s="14" t="s">
        <v>12760</v>
      </c>
    </row>
    <row r="16295" spans="1:13" ht="43.5">
      <c r="A16295" s="31" t="s">
        <v>131450</v>
      </c>
      <c r="B16295" s="14" t="s">
        <v>67887</v>
      </c>
      <c r="C16295" s="14" t="s">
        <v>78464</v>
      </c>
      <c r="D16295" s="14" t="s">
        <v>92993</v>
      </c>
      <c r="E16295" s="14" t="s">
        <v>107625</v>
      </c>
      <c r="F16295" s="13" t="s">
        <v>13010</v>
      </c>
      <c r="G16295" s="12" t="s">
        <v>84967</v>
      </c>
      <c r="H16295" s="13" t="s">
        <v>5828</v>
      </c>
      <c r="I16295" s="14" t="s">
        <v>38778</v>
      </c>
      <c r="J16295" s="12" t="s">
        <v>99561</v>
      </c>
      <c r="K16295" s="12" t="s">
        <v>38783</v>
      </c>
      <c r="L16295" s="13" t="s">
        <v>121926</v>
      </c>
      <c r="M16295" s="14" t="s">
        <v>38949</v>
      </c>
    </row>
    <row r="16296" spans="1:13" ht="43.5">
      <c r="A16296" s="31" t="s">
        <v>131451</v>
      </c>
      <c r="B16296" s="14" t="s">
        <v>67888</v>
      </c>
      <c r="C16296" s="14" t="s">
        <v>78465</v>
      </c>
      <c r="D16296" s="14" t="s">
        <v>92994</v>
      </c>
      <c r="E16296" s="14" t="s">
        <v>107626</v>
      </c>
      <c r="F16296" s="13" t="s">
        <v>13010</v>
      </c>
      <c r="G16296" s="12" t="s">
        <v>84967</v>
      </c>
      <c r="H16296" s="13" t="s">
        <v>6120</v>
      </c>
      <c r="I16296" s="14" t="s">
        <v>38777</v>
      </c>
      <c r="J16296" s="12" t="s">
        <v>99561</v>
      </c>
      <c r="K16296" s="12" t="s">
        <v>38783</v>
      </c>
      <c r="L16296" s="13" t="s">
        <v>121927</v>
      </c>
      <c r="M16296" s="14" t="s">
        <v>24352</v>
      </c>
    </row>
    <row r="16297" spans="1:13" ht="43.5">
      <c r="A16297" s="31" t="s">
        <v>131452</v>
      </c>
      <c r="B16297" s="14" t="s">
        <v>67889</v>
      </c>
      <c r="C16297" s="14" t="s">
        <v>78466</v>
      </c>
      <c r="D16297" s="14" t="s">
        <v>92995</v>
      </c>
      <c r="E16297" s="14" t="s">
        <v>107627</v>
      </c>
      <c r="F16297" s="13" t="s">
        <v>13010</v>
      </c>
      <c r="G16297" s="12" t="s">
        <v>84967</v>
      </c>
      <c r="H16297" s="13" t="s">
        <v>25367</v>
      </c>
      <c r="I16297" s="14" t="s">
        <v>38778</v>
      </c>
      <c r="J16297" s="12" t="s">
        <v>57157</v>
      </c>
      <c r="K16297" s="12" t="s">
        <v>38798</v>
      </c>
      <c r="L16297" s="13" t="s">
        <v>121928</v>
      </c>
      <c r="M16297" s="14" t="s">
        <v>41291</v>
      </c>
    </row>
    <row r="16298" spans="1:13" ht="29">
      <c r="A16298" s="31" t="s">
        <v>131453</v>
      </c>
      <c r="B16298" s="14" t="s">
        <v>67890</v>
      </c>
      <c r="C16298" s="14" t="s">
        <v>78467</v>
      </c>
      <c r="D16298" s="14" t="s">
        <v>92996</v>
      </c>
      <c r="E16298" s="14" t="s">
        <v>107628</v>
      </c>
      <c r="F16298" s="13" t="s">
        <v>13010</v>
      </c>
      <c r="G16298" s="12" t="s">
        <v>84967</v>
      </c>
      <c r="H16298" s="13" t="s">
        <v>29465</v>
      </c>
      <c r="I16298" s="14" t="s">
        <v>38778</v>
      </c>
      <c r="J16298" s="12" t="s">
        <v>99549</v>
      </c>
      <c r="K16298" s="12" t="s">
        <v>38798</v>
      </c>
      <c r="L16298" s="13" t="s">
        <v>121929</v>
      </c>
      <c r="M16298" s="14" t="s">
        <v>12760</v>
      </c>
    </row>
    <row r="16299" spans="1:13" ht="43.5">
      <c r="A16299" s="31" t="s">
        <v>131454</v>
      </c>
      <c r="B16299" s="14" t="s">
        <v>67891</v>
      </c>
      <c r="C16299" s="14" t="s">
        <v>78468</v>
      </c>
      <c r="D16299" s="14" t="s">
        <v>92997</v>
      </c>
      <c r="E16299" s="14" t="s">
        <v>107629</v>
      </c>
      <c r="F16299" s="13" t="s">
        <v>13010</v>
      </c>
      <c r="G16299" s="12" t="s">
        <v>84967</v>
      </c>
      <c r="H16299" s="13" t="s">
        <v>11847</v>
      </c>
      <c r="I16299" s="14" t="s">
        <v>38778</v>
      </c>
      <c r="J16299" s="12" t="s">
        <v>99581</v>
      </c>
      <c r="K16299" s="12" t="s">
        <v>38798</v>
      </c>
      <c r="L16299" s="13" t="s">
        <v>121930</v>
      </c>
      <c r="M16299" s="14" t="s">
        <v>6068</v>
      </c>
    </row>
    <row r="16300" spans="1:13">
      <c r="A16300" s="31" t="s">
        <v>131455</v>
      </c>
      <c r="B16300" s="14" t="s">
        <v>67892</v>
      </c>
      <c r="C16300" s="14" t="s">
        <v>78469</v>
      </c>
      <c r="D16300" s="14" t="s">
        <v>92998</v>
      </c>
      <c r="E16300" s="14" t="s">
        <v>107630</v>
      </c>
      <c r="F16300" s="13" t="s">
        <v>13010</v>
      </c>
      <c r="G16300" s="12" t="s">
        <v>84967</v>
      </c>
      <c r="H16300" s="13" t="s">
        <v>219</v>
      </c>
      <c r="I16300" s="14" t="s">
        <v>38778</v>
      </c>
      <c r="J16300" s="12" t="s">
        <v>99530</v>
      </c>
      <c r="K16300" s="12" t="s">
        <v>38783</v>
      </c>
      <c r="L16300" s="13" t="s">
        <v>121931</v>
      </c>
      <c r="M16300" s="14" t="s">
        <v>38947</v>
      </c>
    </row>
    <row r="16301" spans="1:13" ht="43.5">
      <c r="A16301" s="31" t="s">
        <v>131456</v>
      </c>
      <c r="B16301" s="14" t="s">
        <v>67893</v>
      </c>
      <c r="C16301" s="14" t="s">
        <v>78470</v>
      </c>
      <c r="D16301" s="14" t="s">
        <v>92999</v>
      </c>
      <c r="E16301" s="14" t="s">
        <v>107631</v>
      </c>
      <c r="F16301" s="13" t="s">
        <v>13010</v>
      </c>
      <c r="G16301" s="12" t="s">
        <v>84967</v>
      </c>
      <c r="H16301" s="13" t="s">
        <v>14223</v>
      </c>
      <c r="I16301" s="14" t="s">
        <v>38777</v>
      </c>
      <c r="J16301" s="12" t="s">
        <v>99553</v>
      </c>
      <c r="K16301" s="12" t="s">
        <v>38798</v>
      </c>
      <c r="L16301" s="13" t="s">
        <v>121932</v>
      </c>
      <c r="M16301" s="14" t="s">
        <v>41291</v>
      </c>
    </row>
    <row r="16302" spans="1:13" ht="29">
      <c r="A16302" s="31" t="s">
        <v>131457</v>
      </c>
      <c r="B16302" s="14" t="s">
        <v>67894</v>
      </c>
      <c r="C16302" s="14" t="s">
        <v>78471</v>
      </c>
      <c r="D16302" s="14" t="s">
        <v>93000</v>
      </c>
      <c r="E16302" s="14" t="s">
        <v>107632</v>
      </c>
      <c r="F16302" s="13" t="s">
        <v>13010</v>
      </c>
      <c r="G16302" s="12" t="s">
        <v>84967</v>
      </c>
      <c r="H16302" s="13" t="s">
        <v>26884</v>
      </c>
      <c r="I16302" s="14" t="s">
        <v>38778</v>
      </c>
      <c r="J16302" s="12" t="s">
        <v>59392</v>
      </c>
      <c r="K16302" s="12" t="s">
        <v>38798</v>
      </c>
      <c r="L16302" s="13" t="s">
        <v>121933</v>
      </c>
      <c r="M16302" s="14" t="s">
        <v>12760</v>
      </c>
    </row>
    <row r="16303" spans="1:13" ht="43.5">
      <c r="A16303" s="31" t="s">
        <v>131458</v>
      </c>
      <c r="B16303" s="14" t="s">
        <v>67895</v>
      </c>
      <c r="C16303" s="14" t="s">
        <v>78472</v>
      </c>
      <c r="D16303" s="14" t="s">
        <v>93001</v>
      </c>
      <c r="E16303" s="14" t="s">
        <v>107633</v>
      </c>
      <c r="F16303" s="13" t="s">
        <v>13010</v>
      </c>
      <c r="G16303" s="12" t="s">
        <v>84967</v>
      </c>
      <c r="H16303" s="13" t="s">
        <v>6210</v>
      </c>
      <c r="I16303" s="14" t="s">
        <v>38778</v>
      </c>
      <c r="J16303" s="12" t="s">
        <v>40826</v>
      </c>
      <c r="K16303" s="12" t="s">
        <v>38783</v>
      </c>
      <c r="L16303" s="13" t="s">
        <v>121934</v>
      </c>
      <c r="M16303" s="14" t="s">
        <v>6068</v>
      </c>
    </row>
    <row r="16304" spans="1:13" ht="29">
      <c r="A16304" s="31" t="s">
        <v>131459</v>
      </c>
      <c r="B16304" s="14" t="s">
        <v>67896</v>
      </c>
      <c r="C16304" s="14" t="s">
        <v>78473</v>
      </c>
      <c r="D16304" s="14" t="s">
        <v>93002</v>
      </c>
      <c r="E16304" s="14" t="s">
        <v>107634</v>
      </c>
      <c r="F16304" s="13" t="s">
        <v>13010</v>
      </c>
      <c r="G16304" s="12" t="s">
        <v>84967</v>
      </c>
      <c r="H16304" s="13" t="s">
        <v>3216</v>
      </c>
      <c r="I16304" s="14" t="s">
        <v>38778</v>
      </c>
      <c r="J16304" s="12" t="s">
        <v>99529</v>
      </c>
      <c r="K16304" s="12" t="s">
        <v>38798</v>
      </c>
      <c r="L16304" s="13" t="s">
        <v>121935</v>
      </c>
      <c r="M16304" s="14" t="s">
        <v>12760</v>
      </c>
    </row>
    <row r="16305" spans="1:13" ht="43.5">
      <c r="A16305" s="31" t="s">
        <v>131460</v>
      </c>
      <c r="B16305" s="14" t="s">
        <v>67897</v>
      </c>
      <c r="C16305" s="14" t="s">
        <v>78474</v>
      </c>
      <c r="D16305" s="14" t="s">
        <v>93003</v>
      </c>
      <c r="E16305" s="14" t="s">
        <v>107635</v>
      </c>
      <c r="F16305" s="13" t="s">
        <v>13010</v>
      </c>
      <c r="G16305" s="12" t="s">
        <v>84967</v>
      </c>
      <c r="H16305" s="13" t="s">
        <v>6519</v>
      </c>
      <c r="I16305" s="14" t="s">
        <v>38777</v>
      </c>
      <c r="J16305" s="12" t="s">
        <v>52227</v>
      </c>
      <c r="K16305" s="12" t="s">
        <v>38783</v>
      </c>
      <c r="L16305" s="13" t="s">
        <v>121086</v>
      </c>
      <c r="M16305" s="14" t="s">
        <v>24352</v>
      </c>
    </row>
    <row r="16306" spans="1:13" ht="43.5">
      <c r="A16306" s="31" t="s">
        <v>131461</v>
      </c>
      <c r="B16306" s="14" t="s">
        <v>67898</v>
      </c>
      <c r="C16306" s="14" t="s">
        <v>78475</v>
      </c>
      <c r="D16306" s="14" t="s">
        <v>93004</v>
      </c>
      <c r="E16306" s="14" t="s">
        <v>107636</v>
      </c>
      <c r="F16306" s="13" t="s">
        <v>13010</v>
      </c>
      <c r="G16306" s="12" t="s">
        <v>84967</v>
      </c>
      <c r="H16306" s="13" t="s">
        <v>4633</v>
      </c>
      <c r="I16306" s="14" t="s">
        <v>38778</v>
      </c>
      <c r="J16306" s="12" t="s">
        <v>49543</v>
      </c>
      <c r="K16306" s="12" t="s">
        <v>38783</v>
      </c>
      <c r="L16306" s="13" t="s">
        <v>100658</v>
      </c>
      <c r="M16306" s="14" t="s">
        <v>38810</v>
      </c>
    </row>
    <row r="16307" spans="1:13" ht="43.5">
      <c r="A16307" s="31" t="s">
        <v>131462</v>
      </c>
      <c r="B16307" s="14" t="s">
        <v>67899</v>
      </c>
      <c r="C16307" s="14" t="s">
        <v>78476</v>
      </c>
      <c r="D16307" s="14" t="s">
        <v>93005</v>
      </c>
      <c r="E16307" s="14" t="s">
        <v>107637</v>
      </c>
      <c r="F16307" s="13" t="s">
        <v>13010</v>
      </c>
      <c r="G16307" s="12" t="s">
        <v>84967</v>
      </c>
      <c r="H16307" s="13" t="s">
        <v>7182</v>
      </c>
      <c r="I16307" s="14" t="s">
        <v>38778</v>
      </c>
      <c r="J16307" s="12" t="s">
        <v>99516</v>
      </c>
      <c r="K16307" s="12" t="s">
        <v>38783</v>
      </c>
      <c r="L16307" s="13" t="s">
        <v>121936</v>
      </c>
      <c r="M16307" s="14" t="s">
        <v>38947</v>
      </c>
    </row>
    <row r="16308" spans="1:13" ht="43.5">
      <c r="A16308" s="31" t="s">
        <v>131463</v>
      </c>
      <c r="B16308" s="14" t="s">
        <v>67900</v>
      </c>
      <c r="C16308" s="14" t="s">
        <v>78477</v>
      </c>
      <c r="D16308" s="14" t="s">
        <v>93006</v>
      </c>
      <c r="E16308" s="14" t="s">
        <v>107638</v>
      </c>
      <c r="F16308" s="13" t="s">
        <v>13010</v>
      </c>
      <c r="G16308" s="12" t="s">
        <v>84967</v>
      </c>
      <c r="H16308" s="13" t="s">
        <v>7238</v>
      </c>
      <c r="I16308" s="14" t="s">
        <v>38777</v>
      </c>
      <c r="J16308" s="12" t="s">
        <v>49541</v>
      </c>
      <c r="K16308" s="12" t="s">
        <v>38783</v>
      </c>
      <c r="L16308" s="13" t="s">
        <v>121937</v>
      </c>
      <c r="M16308" s="14" t="s">
        <v>38809</v>
      </c>
    </row>
    <row r="16309" spans="1:13" ht="43.5">
      <c r="A16309" s="31" t="s">
        <v>131464</v>
      </c>
      <c r="B16309" s="14" t="s">
        <v>67901</v>
      </c>
      <c r="C16309" s="14" t="s">
        <v>78478</v>
      </c>
      <c r="D16309" s="14" t="s">
        <v>93007</v>
      </c>
      <c r="E16309" s="14" t="s">
        <v>107639</v>
      </c>
      <c r="F16309" s="13" t="s">
        <v>13010</v>
      </c>
      <c r="G16309" s="12" t="s">
        <v>84967</v>
      </c>
      <c r="H16309" s="13" t="s">
        <v>3357</v>
      </c>
      <c r="I16309" s="14" t="s">
        <v>38778</v>
      </c>
      <c r="J16309" s="12" t="s">
        <v>52238</v>
      </c>
      <c r="K16309" s="12" t="s">
        <v>38783</v>
      </c>
      <c r="L16309" s="13" t="s">
        <v>121938</v>
      </c>
      <c r="M16309" s="14" t="s">
        <v>24352</v>
      </c>
    </row>
    <row r="16310" spans="1:13" ht="43.5">
      <c r="A16310" s="31" t="s">
        <v>131465</v>
      </c>
      <c r="B16310" s="14" t="s">
        <v>67902</v>
      </c>
      <c r="C16310" s="14" t="s">
        <v>78479</v>
      </c>
      <c r="D16310" s="14" t="s">
        <v>93008</v>
      </c>
      <c r="E16310" s="14" t="s">
        <v>107640</v>
      </c>
      <c r="F16310" s="13" t="s">
        <v>13010</v>
      </c>
      <c r="G16310" s="12" t="s">
        <v>84967</v>
      </c>
      <c r="H16310" s="13" t="s">
        <v>7267</v>
      </c>
      <c r="I16310" s="14" t="s">
        <v>38778</v>
      </c>
      <c r="J16310" s="12" t="s">
        <v>99606</v>
      </c>
      <c r="K16310" s="12" t="s">
        <v>38783</v>
      </c>
      <c r="L16310" s="13" t="s">
        <v>121939</v>
      </c>
      <c r="M16310" s="14" t="s">
        <v>38823</v>
      </c>
    </row>
    <row r="16311" spans="1:13" ht="29">
      <c r="A16311" s="31" t="s">
        <v>131466</v>
      </c>
      <c r="B16311" s="14" t="s">
        <v>67903</v>
      </c>
      <c r="C16311" s="14" t="s">
        <v>78480</v>
      </c>
      <c r="D16311" s="14" t="s">
        <v>93009</v>
      </c>
      <c r="E16311" s="14" t="s">
        <v>107641</v>
      </c>
      <c r="F16311" s="13" t="s">
        <v>13010</v>
      </c>
      <c r="G16311" s="12" t="s">
        <v>84967</v>
      </c>
      <c r="H16311" s="13" t="s">
        <v>1925</v>
      </c>
      <c r="I16311" s="14" t="s">
        <v>38778</v>
      </c>
      <c r="J16311" s="12" t="s">
        <v>46960</v>
      </c>
      <c r="K16311" s="12" t="s">
        <v>38898</v>
      </c>
      <c r="L16311" s="13" t="s">
        <v>121940</v>
      </c>
      <c r="M16311" s="14" t="s">
        <v>6316</v>
      </c>
    </row>
    <row r="16312" spans="1:13" ht="29">
      <c r="A16312" s="31" t="s">
        <v>131467</v>
      </c>
      <c r="B16312" s="14" t="s">
        <v>67904</v>
      </c>
      <c r="C16312" s="14" t="s">
        <v>78481</v>
      </c>
      <c r="D16312" s="14" t="s">
        <v>93010</v>
      </c>
      <c r="E16312" s="14" t="s">
        <v>107642</v>
      </c>
      <c r="F16312" s="13" t="s">
        <v>13010</v>
      </c>
      <c r="G16312" s="12" t="s">
        <v>84967</v>
      </c>
      <c r="H16312" s="13" t="s">
        <v>1837</v>
      </c>
      <c r="I16312" s="14" t="s">
        <v>38777</v>
      </c>
      <c r="J16312" s="12" t="s">
        <v>99574</v>
      </c>
      <c r="K16312" s="12" t="s">
        <v>38798</v>
      </c>
      <c r="L16312" s="13" t="s">
        <v>121941</v>
      </c>
      <c r="M16312" s="14" t="s">
        <v>6316</v>
      </c>
    </row>
    <row r="16313" spans="1:13" ht="43.5">
      <c r="A16313" s="31" t="s">
        <v>131468</v>
      </c>
      <c r="B16313" s="14" t="s">
        <v>67905</v>
      </c>
      <c r="C16313" s="14" t="s">
        <v>78482</v>
      </c>
      <c r="D16313" s="14" t="s">
        <v>93011</v>
      </c>
      <c r="E16313" s="14" t="s">
        <v>107643</v>
      </c>
      <c r="F16313" s="13" t="s">
        <v>13010</v>
      </c>
      <c r="G16313" s="12" t="s">
        <v>84967</v>
      </c>
      <c r="H16313" s="13" t="s">
        <v>26214</v>
      </c>
      <c r="I16313" s="14" t="s">
        <v>38778</v>
      </c>
      <c r="J16313" s="12" t="s">
        <v>45023</v>
      </c>
      <c r="K16313" s="12" t="s">
        <v>38783</v>
      </c>
      <c r="L16313" s="13" t="s">
        <v>121942</v>
      </c>
      <c r="M16313" s="14" t="s">
        <v>38810</v>
      </c>
    </row>
    <row r="16314" spans="1:13" ht="29">
      <c r="A16314" s="31" t="s">
        <v>131469</v>
      </c>
      <c r="B16314" s="14" t="s">
        <v>67906</v>
      </c>
      <c r="C16314" s="14" t="s">
        <v>78483</v>
      </c>
      <c r="D16314" s="14" t="s">
        <v>93012</v>
      </c>
      <c r="E16314" s="14" t="s">
        <v>107644</v>
      </c>
      <c r="F16314" s="13" t="s">
        <v>13010</v>
      </c>
      <c r="G16314" s="12" t="s">
        <v>84967</v>
      </c>
      <c r="H16314" s="13" t="s">
        <v>12238</v>
      </c>
      <c r="I16314" s="14" t="s">
        <v>38777</v>
      </c>
      <c r="J16314" s="12" t="s">
        <v>99530</v>
      </c>
      <c r="K16314" s="12" t="s">
        <v>38798</v>
      </c>
      <c r="L16314" s="13" t="s">
        <v>121943</v>
      </c>
      <c r="M16314" s="14" t="s">
        <v>41291</v>
      </c>
    </row>
    <row r="16315" spans="1:13" ht="29">
      <c r="A16315" s="31" t="s">
        <v>131470</v>
      </c>
      <c r="B16315" s="14" t="s">
        <v>67907</v>
      </c>
      <c r="C16315" s="14" t="s">
        <v>78484</v>
      </c>
      <c r="D16315" s="14" t="s">
        <v>93013</v>
      </c>
      <c r="E16315" s="14" t="s">
        <v>107645</v>
      </c>
      <c r="F16315" s="13" t="s">
        <v>13010</v>
      </c>
      <c r="G16315" s="12" t="s">
        <v>84967</v>
      </c>
      <c r="H16315" s="13" t="s">
        <v>11224</v>
      </c>
      <c r="I16315" s="14" t="s">
        <v>38778</v>
      </c>
      <c r="J16315" s="12" t="s">
        <v>39112</v>
      </c>
      <c r="K16315" s="12" t="s">
        <v>38783</v>
      </c>
      <c r="L16315" s="13" t="s">
        <v>121944</v>
      </c>
      <c r="M16315" s="14" t="s">
        <v>38823</v>
      </c>
    </row>
    <row r="16316" spans="1:13" ht="43.5">
      <c r="A16316" s="31" t="s">
        <v>131471</v>
      </c>
      <c r="B16316" s="14" t="s">
        <v>67908</v>
      </c>
      <c r="C16316" s="14" t="s">
        <v>78485</v>
      </c>
      <c r="D16316" s="14" t="s">
        <v>93014</v>
      </c>
      <c r="E16316" s="14" t="s">
        <v>107646</v>
      </c>
      <c r="F16316" s="13" t="s">
        <v>13010</v>
      </c>
      <c r="G16316" s="12" t="s">
        <v>84967</v>
      </c>
      <c r="H16316" s="13" t="s">
        <v>28268</v>
      </c>
      <c r="I16316" s="14" t="s">
        <v>38778</v>
      </c>
      <c r="J16316" s="12" t="s">
        <v>99559</v>
      </c>
      <c r="K16316" s="12" t="s">
        <v>38798</v>
      </c>
      <c r="L16316" s="13" t="s">
        <v>100658</v>
      </c>
      <c r="M16316" s="14" t="s">
        <v>38809</v>
      </c>
    </row>
    <row r="16317" spans="1:13" ht="43.5">
      <c r="A16317" s="31" t="s">
        <v>131472</v>
      </c>
      <c r="B16317" s="14" t="s">
        <v>67909</v>
      </c>
      <c r="C16317" s="14" t="s">
        <v>78486</v>
      </c>
      <c r="D16317" s="14" t="s">
        <v>93015</v>
      </c>
      <c r="E16317" s="14" t="s">
        <v>107647</v>
      </c>
      <c r="F16317" s="13" t="s">
        <v>13010</v>
      </c>
      <c r="G16317" s="12" t="s">
        <v>84967</v>
      </c>
      <c r="H16317" s="13" t="s">
        <v>17368</v>
      </c>
      <c r="I16317" s="14" t="s">
        <v>38777</v>
      </c>
      <c r="J16317" s="12" t="s">
        <v>99507</v>
      </c>
      <c r="K16317" s="12" t="s">
        <v>38798</v>
      </c>
      <c r="L16317" s="13" t="s">
        <v>121945</v>
      </c>
      <c r="M16317" s="14" t="s">
        <v>41291</v>
      </c>
    </row>
    <row r="16318" spans="1:13" ht="29">
      <c r="A16318" s="31" t="s">
        <v>131473</v>
      </c>
      <c r="B16318" s="14" t="s">
        <v>67910</v>
      </c>
      <c r="C16318" s="14" t="s">
        <v>78487</v>
      </c>
      <c r="D16318" s="14" t="s">
        <v>93016</v>
      </c>
      <c r="E16318" s="14" t="s">
        <v>107648</v>
      </c>
      <c r="F16318" s="13" t="s">
        <v>13010</v>
      </c>
      <c r="G16318" s="12" t="s">
        <v>84967</v>
      </c>
      <c r="H16318" s="13" t="s">
        <v>2230</v>
      </c>
      <c r="I16318" s="14" t="s">
        <v>38778</v>
      </c>
      <c r="J16318" s="12" t="s">
        <v>99525</v>
      </c>
      <c r="K16318" s="12" t="s">
        <v>38783</v>
      </c>
      <c r="L16318" s="13" t="s">
        <v>121946</v>
      </c>
      <c r="M16318" s="14" t="s">
        <v>24352</v>
      </c>
    </row>
    <row r="16319" spans="1:13" ht="43.5">
      <c r="A16319" s="31" t="s">
        <v>131474</v>
      </c>
      <c r="B16319" s="14" t="s">
        <v>67911</v>
      </c>
      <c r="C16319" s="14" t="s">
        <v>78488</v>
      </c>
      <c r="D16319" s="14" t="s">
        <v>93017</v>
      </c>
      <c r="E16319" s="14" t="s">
        <v>107649</v>
      </c>
      <c r="F16319" s="13" t="s">
        <v>13010</v>
      </c>
      <c r="G16319" s="12" t="s">
        <v>84967</v>
      </c>
      <c r="H16319" s="13" t="s">
        <v>14590</v>
      </c>
      <c r="I16319" s="14" t="s">
        <v>38777</v>
      </c>
      <c r="J16319" s="12" t="s">
        <v>99517</v>
      </c>
      <c r="K16319" s="12" t="s">
        <v>38783</v>
      </c>
      <c r="L16319" s="13" t="s">
        <v>121947</v>
      </c>
      <c r="M16319" s="14" t="s">
        <v>38948</v>
      </c>
    </row>
    <row r="16320" spans="1:13" ht="58">
      <c r="A16320" s="31" t="s">
        <v>131475</v>
      </c>
      <c r="B16320" s="14" t="s">
        <v>67912</v>
      </c>
      <c r="C16320" s="14" t="s">
        <v>78489</v>
      </c>
      <c r="D16320" s="14" t="s">
        <v>93018</v>
      </c>
      <c r="E16320" s="14" t="s">
        <v>107650</v>
      </c>
      <c r="F16320" s="13" t="s">
        <v>13010</v>
      </c>
      <c r="G16320" s="12" t="s">
        <v>84967</v>
      </c>
      <c r="H16320" s="13" t="s">
        <v>9798</v>
      </c>
      <c r="I16320" s="14" t="s">
        <v>38778</v>
      </c>
      <c r="J16320" s="12" t="s">
        <v>99510</v>
      </c>
      <c r="K16320" s="12" t="s">
        <v>38798</v>
      </c>
      <c r="L16320" s="13" t="s">
        <v>100658</v>
      </c>
      <c r="M16320" s="14" t="s">
        <v>25223</v>
      </c>
    </row>
    <row r="16321" spans="1:13" ht="43.5">
      <c r="A16321" s="31" t="s">
        <v>131476</v>
      </c>
      <c r="B16321" s="14" t="s">
        <v>67913</v>
      </c>
      <c r="C16321" s="14" t="s">
        <v>78490</v>
      </c>
      <c r="D16321" s="14" t="s">
        <v>93019</v>
      </c>
      <c r="E16321" s="14" t="s">
        <v>107651</v>
      </c>
      <c r="F16321" s="13" t="s">
        <v>13010</v>
      </c>
      <c r="G16321" s="12" t="s">
        <v>84967</v>
      </c>
      <c r="H16321" s="13" t="s">
        <v>11088</v>
      </c>
      <c r="I16321" s="14" t="s">
        <v>38778</v>
      </c>
      <c r="J16321" s="12" t="s">
        <v>99500</v>
      </c>
      <c r="K16321" s="12" t="s">
        <v>38783</v>
      </c>
      <c r="L16321" s="13" t="s">
        <v>120235</v>
      </c>
      <c r="M16321" s="14" t="s">
        <v>24352</v>
      </c>
    </row>
    <row r="16322" spans="1:13" ht="29">
      <c r="A16322" s="31" t="s">
        <v>131477</v>
      </c>
      <c r="B16322" s="14" t="s">
        <v>67914</v>
      </c>
      <c r="C16322" s="14" t="s">
        <v>78491</v>
      </c>
      <c r="D16322" s="14" t="s">
        <v>93020</v>
      </c>
      <c r="E16322" s="14" t="s">
        <v>107652</v>
      </c>
      <c r="F16322" s="13" t="s">
        <v>13010</v>
      </c>
      <c r="G16322" s="12" t="s">
        <v>84967</v>
      </c>
      <c r="H16322" s="13" t="s">
        <v>20985</v>
      </c>
      <c r="I16322" s="14" t="s">
        <v>38778</v>
      </c>
      <c r="J16322" s="12" t="s">
        <v>99549</v>
      </c>
      <c r="K16322" s="12" t="s">
        <v>38798</v>
      </c>
      <c r="L16322" s="13" t="s">
        <v>121948</v>
      </c>
      <c r="M16322" s="14" t="s">
        <v>12760</v>
      </c>
    </row>
    <row r="16323" spans="1:13" ht="43.5">
      <c r="A16323" s="31" t="s">
        <v>131478</v>
      </c>
      <c r="B16323" s="14" t="s">
        <v>67915</v>
      </c>
      <c r="C16323" s="14" t="s">
        <v>78492</v>
      </c>
      <c r="D16323" s="14" t="s">
        <v>93021</v>
      </c>
      <c r="E16323" s="14" t="s">
        <v>107653</v>
      </c>
      <c r="F16323" s="13" t="s">
        <v>13010</v>
      </c>
      <c r="G16323" s="12" t="s">
        <v>84967</v>
      </c>
      <c r="H16323" s="13" t="s">
        <v>5828</v>
      </c>
      <c r="I16323" s="14" t="s">
        <v>38778</v>
      </c>
      <c r="J16323" s="12" t="s">
        <v>52228</v>
      </c>
      <c r="K16323" s="12" t="s">
        <v>38783</v>
      </c>
      <c r="L16323" s="13" t="s">
        <v>121047</v>
      </c>
      <c r="M16323" s="14" t="s">
        <v>38949</v>
      </c>
    </row>
    <row r="16324" spans="1:13" ht="43.5">
      <c r="A16324" s="31" t="s">
        <v>131479</v>
      </c>
      <c r="B16324" s="14" t="s">
        <v>67916</v>
      </c>
      <c r="C16324" s="14" t="s">
        <v>78493</v>
      </c>
      <c r="D16324" s="14" t="s">
        <v>93022</v>
      </c>
      <c r="E16324" s="14" t="s">
        <v>107654</v>
      </c>
      <c r="F16324" s="13" t="s">
        <v>13010</v>
      </c>
      <c r="G16324" s="12" t="s">
        <v>84967</v>
      </c>
      <c r="H16324" s="13" t="s">
        <v>6120</v>
      </c>
      <c r="I16324" s="14" t="s">
        <v>38778</v>
      </c>
      <c r="J16324" s="12" t="s">
        <v>52231</v>
      </c>
      <c r="K16324" s="12" t="s">
        <v>38783</v>
      </c>
      <c r="L16324" s="13" t="s">
        <v>100658</v>
      </c>
      <c r="M16324" s="14" t="s">
        <v>24352</v>
      </c>
    </row>
    <row r="16325" spans="1:13" ht="43.5">
      <c r="A16325" s="31" t="s">
        <v>131480</v>
      </c>
      <c r="B16325" s="14" t="s">
        <v>67917</v>
      </c>
      <c r="C16325" s="14" t="s">
        <v>78494</v>
      </c>
      <c r="D16325" s="14" t="s">
        <v>93023</v>
      </c>
      <c r="E16325" s="14" t="s">
        <v>107655</v>
      </c>
      <c r="F16325" s="13" t="s">
        <v>13010</v>
      </c>
      <c r="G16325" s="12" t="s">
        <v>84967</v>
      </c>
      <c r="H16325" s="13" t="s">
        <v>25367</v>
      </c>
      <c r="I16325" s="14" t="s">
        <v>38777</v>
      </c>
      <c r="J16325" s="12" t="s">
        <v>99524</v>
      </c>
      <c r="K16325" s="12" t="s">
        <v>38798</v>
      </c>
      <c r="L16325" s="13" t="s">
        <v>121949</v>
      </c>
      <c r="M16325" s="14" t="s">
        <v>41291</v>
      </c>
    </row>
    <row r="16326" spans="1:13" ht="29">
      <c r="A16326" s="31" t="s">
        <v>131481</v>
      </c>
      <c r="B16326" s="14" t="s">
        <v>67918</v>
      </c>
      <c r="C16326" s="14" t="s">
        <v>78495</v>
      </c>
      <c r="D16326" s="14" t="s">
        <v>93024</v>
      </c>
      <c r="E16326" s="14" t="s">
        <v>107656</v>
      </c>
      <c r="F16326" s="13" t="s">
        <v>13010</v>
      </c>
      <c r="G16326" s="12" t="s">
        <v>84967</v>
      </c>
      <c r="H16326" s="13" t="s">
        <v>29465</v>
      </c>
      <c r="I16326" s="14" t="s">
        <v>38777</v>
      </c>
      <c r="J16326" s="12" t="s">
        <v>99498</v>
      </c>
      <c r="K16326" s="12" t="s">
        <v>38798</v>
      </c>
      <c r="L16326" s="13" t="s">
        <v>121950</v>
      </c>
      <c r="M16326" s="14" t="s">
        <v>12760</v>
      </c>
    </row>
    <row r="16327" spans="1:13" ht="43.5">
      <c r="A16327" s="31" t="s">
        <v>131482</v>
      </c>
      <c r="B16327" s="14" t="s">
        <v>67919</v>
      </c>
      <c r="C16327" s="14" t="s">
        <v>78496</v>
      </c>
      <c r="D16327" s="14" t="s">
        <v>93025</v>
      </c>
      <c r="E16327" s="14" t="s">
        <v>107657</v>
      </c>
      <c r="F16327" s="13" t="s">
        <v>13010</v>
      </c>
      <c r="G16327" s="12" t="s">
        <v>84967</v>
      </c>
      <c r="H16327" s="13" t="s">
        <v>11847</v>
      </c>
      <c r="I16327" s="14" t="s">
        <v>38778</v>
      </c>
      <c r="J16327" s="12" t="s">
        <v>99606</v>
      </c>
      <c r="K16327" s="12" t="s">
        <v>38798</v>
      </c>
      <c r="L16327" s="13" t="s">
        <v>121951</v>
      </c>
      <c r="M16327" s="14" t="s">
        <v>6068</v>
      </c>
    </row>
    <row r="16328" spans="1:13">
      <c r="A16328" s="31" t="s">
        <v>131483</v>
      </c>
      <c r="B16328" s="14" t="s">
        <v>67920</v>
      </c>
      <c r="C16328" s="14" t="s">
        <v>78497</v>
      </c>
      <c r="D16328" s="14" t="s">
        <v>93026</v>
      </c>
      <c r="E16328" s="14" t="s">
        <v>107658</v>
      </c>
      <c r="F16328" s="13" t="s">
        <v>13010</v>
      </c>
      <c r="G16328" s="12" t="s">
        <v>84967</v>
      </c>
      <c r="H16328" s="13" t="s">
        <v>219</v>
      </c>
      <c r="I16328" s="14" t="s">
        <v>38778</v>
      </c>
      <c r="J16328" s="12" t="s">
        <v>99516</v>
      </c>
      <c r="K16328" s="12" t="s">
        <v>38783</v>
      </c>
      <c r="L16328" s="13" t="s">
        <v>121952</v>
      </c>
      <c r="M16328" s="14" t="s">
        <v>38947</v>
      </c>
    </row>
    <row r="16329" spans="1:13" ht="43.5">
      <c r="A16329" s="31" t="s">
        <v>131484</v>
      </c>
      <c r="B16329" s="14" t="s">
        <v>67921</v>
      </c>
      <c r="C16329" s="14" t="s">
        <v>78498</v>
      </c>
      <c r="D16329" s="14" t="s">
        <v>93027</v>
      </c>
      <c r="E16329" s="14" t="s">
        <v>107659</v>
      </c>
      <c r="F16329" s="13" t="s">
        <v>13010</v>
      </c>
      <c r="G16329" s="12" t="s">
        <v>84967</v>
      </c>
      <c r="H16329" s="13" t="s">
        <v>14223</v>
      </c>
      <c r="I16329" s="14" t="s">
        <v>38777</v>
      </c>
      <c r="J16329" s="12" t="s">
        <v>99604</v>
      </c>
      <c r="K16329" s="12" t="s">
        <v>38798</v>
      </c>
      <c r="L16329" s="13" t="s">
        <v>121953</v>
      </c>
      <c r="M16329" s="14" t="s">
        <v>41291</v>
      </c>
    </row>
    <row r="16330" spans="1:13" ht="43.5">
      <c r="A16330" s="31" t="s">
        <v>131485</v>
      </c>
      <c r="B16330" s="14" t="s">
        <v>67922</v>
      </c>
      <c r="C16330" s="14" t="s">
        <v>78499</v>
      </c>
      <c r="D16330" s="14" t="s">
        <v>93028</v>
      </c>
      <c r="E16330" s="14" t="s">
        <v>107660</v>
      </c>
      <c r="F16330" s="13" t="s">
        <v>13010</v>
      </c>
      <c r="G16330" s="12" t="s">
        <v>84967</v>
      </c>
      <c r="H16330" s="13" t="s">
        <v>4233</v>
      </c>
      <c r="I16330" s="14" t="s">
        <v>38778</v>
      </c>
      <c r="J16330" s="12" t="s">
        <v>99602</v>
      </c>
      <c r="K16330" s="12" t="s">
        <v>38783</v>
      </c>
      <c r="L16330" s="13" t="s">
        <v>121954</v>
      </c>
      <c r="M16330" s="14" t="s">
        <v>38947</v>
      </c>
    </row>
    <row r="16331" spans="1:13" ht="29">
      <c r="A16331" s="31" t="s">
        <v>131486</v>
      </c>
      <c r="B16331" s="14" t="s">
        <v>67923</v>
      </c>
      <c r="C16331" s="14" t="s">
        <v>78500</v>
      </c>
      <c r="D16331" s="14" t="s">
        <v>93029</v>
      </c>
      <c r="E16331" s="14" t="s">
        <v>107661</v>
      </c>
      <c r="F16331" s="13" t="s">
        <v>13010</v>
      </c>
      <c r="G16331" s="12" t="s">
        <v>84967</v>
      </c>
      <c r="H16331" s="13" t="s">
        <v>3216</v>
      </c>
      <c r="I16331" s="14" t="s">
        <v>38778</v>
      </c>
      <c r="J16331" s="12" t="s">
        <v>99568</v>
      </c>
      <c r="K16331" s="12" t="s">
        <v>38798</v>
      </c>
      <c r="L16331" s="13" t="s">
        <v>121955</v>
      </c>
      <c r="M16331" s="14" t="s">
        <v>12760</v>
      </c>
    </row>
    <row r="16332" spans="1:13" ht="43.5">
      <c r="A16332" s="31" t="s">
        <v>131487</v>
      </c>
      <c r="B16332" s="14" t="s">
        <v>67924</v>
      </c>
      <c r="C16332" s="14" t="s">
        <v>78501</v>
      </c>
      <c r="D16332" s="14" t="s">
        <v>93030</v>
      </c>
      <c r="E16332" s="14" t="s">
        <v>107662</v>
      </c>
      <c r="F16332" s="13" t="s">
        <v>13010</v>
      </c>
      <c r="G16332" s="12" t="s">
        <v>84967</v>
      </c>
      <c r="H16332" s="13" t="s">
        <v>6519</v>
      </c>
      <c r="I16332" s="14" t="s">
        <v>38777</v>
      </c>
      <c r="J16332" s="12" t="s">
        <v>99515</v>
      </c>
      <c r="K16332" s="12" t="s">
        <v>38783</v>
      </c>
      <c r="L16332" s="13" t="s">
        <v>121956</v>
      </c>
      <c r="M16332" s="14" t="s">
        <v>24352</v>
      </c>
    </row>
    <row r="16333" spans="1:13" ht="43.5">
      <c r="A16333" s="31" t="s">
        <v>131488</v>
      </c>
      <c r="B16333" s="14" t="s">
        <v>67925</v>
      </c>
      <c r="C16333" s="14" t="s">
        <v>78502</v>
      </c>
      <c r="D16333" s="14" t="s">
        <v>93031</v>
      </c>
      <c r="E16333" s="14" t="s">
        <v>107663</v>
      </c>
      <c r="F16333" s="13" t="s">
        <v>13010</v>
      </c>
      <c r="G16333" s="12" t="s">
        <v>84967</v>
      </c>
      <c r="H16333" s="13" t="s">
        <v>4633</v>
      </c>
      <c r="I16333" s="14" t="s">
        <v>38777</v>
      </c>
      <c r="J16333" s="12" t="s">
        <v>44023</v>
      </c>
      <c r="K16333" s="12" t="s">
        <v>38783</v>
      </c>
      <c r="L16333" s="13" t="s">
        <v>121957</v>
      </c>
      <c r="M16333" s="14" t="s">
        <v>38810</v>
      </c>
    </row>
    <row r="16334" spans="1:13" ht="43.5">
      <c r="A16334" s="31" t="s">
        <v>131489</v>
      </c>
      <c r="B16334" s="14" t="s">
        <v>67926</v>
      </c>
      <c r="C16334" s="14" t="s">
        <v>78503</v>
      </c>
      <c r="D16334" s="14" t="s">
        <v>93032</v>
      </c>
      <c r="E16334" s="14" t="s">
        <v>107664</v>
      </c>
      <c r="F16334" s="13" t="s">
        <v>13010</v>
      </c>
      <c r="G16334" s="12" t="s">
        <v>84967</v>
      </c>
      <c r="H16334" s="13" t="s">
        <v>7182</v>
      </c>
      <c r="I16334" s="14" t="s">
        <v>38778</v>
      </c>
      <c r="J16334" s="12" t="s">
        <v>99617</v>
      </c>
      <c r="K16334" s="12" t="s">
        <v>38783</v>
      </c>
      <c r="L16334" s="13" t="s">
        <v>121958</v>
      </c>
      <c r="M16334" s="14" t="s">
        <v>38947</v>
      </c>
    </row>
    <row r="16335" spans="1:13" ht="43.5">
      <c r="A16335" s="31" t="s">
        <v>131490</v>
      </c>
      <c r="B16335" s="14" t="s">
        <v>67927</v>
      </c>
      <c r="C16335" s="14" t="s">
        <v>78504</v>
      </c>
      <c r="D16335" s="14" t="s">
        <v>93033</v>
      </c>
      <c r="E16335" s="14" t="s">
        <v>107665</v>
      </c>
      <c r="F16335" s="13" t="s">
        <v>13010</v>
      </c>
      <c r="G16335" s="12" t="s">
        <v>84967</v>
      </c>
      <c r="H16335" s="13" t="s">
        <v>1724</v>
      </c>
      <c r="I16335" s="14" t="s">
        <v>38777</v>
      </c>
      <c r="J16335" s="12" t="s">
        <v>45023</v>
      </c>
      <c r="K16335" s="12" t="s">
        <v>38783</v>
      </c>
      <c r="L16335" s="13" t="s">
        <v>121959</v>
      </c>
      <c r="M16335" s="14" t="s">
        <v>38810</v>
      </c>
    </row>
    <row r="16336" spans="1:13" ht="43.5">
      <c r="A16336" s="31" t="s">
        <v>131491</v>
      </c>
      <c r="B16336" s="14" t="s">
        <v>67928</v>
      </c>
      <c r="C16336" s="14" t="s">
        <v>78505</v>
      </c>
      <c r="D16336" s="14" t="s">
        <v>93034</v>
      </c>
      <c r="E16336" s="14" t="s">
        <v>107666</v>
      </c>
      <c r="F16336" s="13" t="s">
        <v>13010</v>
      </c>
      <c r="G16336" s="12" t="s">
        <v>84967</v>
      </c>
      <c r="H16336" s="13" t="s">
        <v>7238</v>
      </c>
      <c r="I16336" s="14" t="s">
        <v>38777</v>
      </c>
      <c r="J16336" s="12" t="s">
        <v>99585</v>
      </c>
      <c r="K16336" s="12" t="s">
        <v>38783</v>
      </c>
      <c r="L16336" s="13" t="s">
        <v>121960</v>
      </c>
      <c r="M16336" s="14" t="s">
        <v>38809</v>
      </c>
    </row>
    <row r="16337" spans="1:13" ht="43.5">
      <c r="A16337" s="31" t="s">
        <v>131492</v>
      </c>
      <c r="B16337" s="14" t="s">
        <v>67929</v>
      </c>
      <c r="C16337" s="14" t="s">
        <v>78506</v>
      </c>
      <c r="D16337" s="14" t="s">
        <v>93035</v>
      </c>
      <c r="E16337" s="14" t="s">
        <v>107667</v>
      </c>
      <c r="F16337" s="13" t="s">
        <v>13010</v>
      </c>
      <c r="G16337" s="12" t="s">
        <v>84967</v>
      </c>
      <c r="H16337" s="13" t="s">
        <v>3357</v>
      </c>
      <c r="I16337" s="14" t="s">
        <v>38778</v>
      </c>
      <c r="J16337" s="12" t="s">
        <v>99522</v>
      </c>
      <c r="K16337" s="12" t="s">
        <v>38783</v>
      </c>
      <c r="L16337" s="13" t="s">
        <v>121961</v>
      </c>
      <c r="M16337" s="14" t="s">
        <v>24352</v>
      </c>
    </row>
    <row r="16338" spans="1:13" ht="43.5">
      <c r="A16338" s="31" t="s">
        <v>131493</v>
      </c>
      <c r="B16338" s="14" t="s">
        <v>67930</v>
      </c>
      <c r="C16338" s="14" t="s">
        <v>78507</v>
      </c>
      <c r="D16338" s="14" t="s">
        <v>93036</v>
      </c>
      <c r="E16338" s="14" t="s">
        <v>107668</v>
      </c>
      <c r="F16338" s="13" t="s">
        <v>13010</v>
      </c>
      <c r="G16338" s="12" t="s">
        <v>84967</v>
      </c>
      <c r="H16338" s="13" t="s">
        <v>7267</v>
      </c>
      <c r="I16338" s="14" t="s">
        <v>38778</v>
      </c>
      <c r="J16338" s="12" t="s">
        <v>52251</v>
      </c>
      <c r="K16338" s="12" t="s">
        <v>38783</v>
      </c>
      <c r="L16338" s="13" t="s">
        <v>121962</v>
      </c>
      <c r="M16338" s="14" t="s">
        <v>38823</v>
      </c>
    </row>
    <row r="16339" spans="1:13" ht="29">
      <c r="A16339" s="31" t="s">
        <v>131494</v>
      </c>
      <c r="B16339" s="14" t="s">
        <v>67931</v>
      </c>
      <c r="C16339" s="14" t="s">
        <v>78508</v>
      </c>
      <c r="D16339" s="14" t="s">
        <v>93037</v>
      </c>
      <c r="E16339" s="14" t="s">
        <v>107669</v>
      </c>
      <c r="F16339" s="13" t="s">
        <v>13010</v>
      </c>
      <c r="G16339" s="12" t="s">
        <v>84967</v>
      </c>
      <c r="H16339" s="13" t="s">
        <v>1925</v>
      </c>
      <c r="I16339" s="14" t="s">
        <v>38778</v>
      </c>
      <c r="J16339" s="12" t="s">
        <v>55141</v>
      </c>
      <c r="K16339" s="12" t="s">
        <v>38783</v>
      </c>
      <c r="L16339" s="13" t="s">
        <v>121963</v>
      </c>
      <c r="M16339" s="14" t="s">
        <v>6316</v>
      </c>
    </row>
    <row r="16340" spans="1:13" ht="29">
      <c r="A16340" s="31" t="s">
        <v>131495</v>
      </c>
      <c r="B16340" s="14" t="s">
        <v>67932</v>
      </c>
      <c r="C16340" s="14" t="s">
        <v>78509</v>
      </c>
      <c r="D16340" s="14" t="s">
        <v>93038</v>
      </c>
      <c r="E16340" s="14" t="s">
        <v>107670</v>
      </c>
      <c r="F16340" s="13" t="s">
        <v>13010</v>
      </c>
      <c r="G16340" s="12" t="s">
        <v>84967</v>
      </c>
      <c r="H16340" s="13" t="s">
        <v>1837</v>
      </c>
      <c r="I16340" s="14" t="s">
        <v>38778</v>
      </c>
      <c r="J16340" s="12" t="s">
        <v>46390</v>
      </c>
      <c r="K16340" s="12" t="s">
        <v>38783</v>
      </c>
      <c r="L16340" s="13" t="s">
        <v>121964</v>
      </c>
      <c r="M16340" s="14" t="s">
        <v>6316</v>
      </c>
    </row>
    <row r="16341" spans="1:13" ht="43.5">
      <c r="A16341" s="31" t="s">
        <v>131496</v>
      </c>
      <c r="B16341" s="14" t="s">
        <v>67933</v>
      </c>
      <c r="C16341" s="14" t="s">
        <v>78510</v>
      </c>
      <c r="D16341" s="14" t="s">
        <v>93039</v>
      </c>
      <c r="E16341" s="14" t="s">
        <v>107671</v>
      </c>
      <c r="F16341" s="13" t="s">
        <v>13010</v>
      </c>
      <c r="G16341" s="12" t="s">
        <v>84967</v>
      </c>
      <c r="H16341" s="13" t="s">
        <v>26214</v>
      </c>
      <c r="I16341" s="14" t="s">
        <v>38778</v>
      </c>
      <c r="J16341" s="12" t="s">
        <v>39112</v>
      </c>
      <c r="K16341" s="12" t="s">
        <v>38783</v>
      </c>
      <c r="L16341" s="13" t="s">
        <v>121965</v>
      </c>
      <c r="M16341" s="14" t="s">
        <v>38810</v>
      </c>
    </row>
    <row r="16342" spans="1:13" ht="29">
      <c r="A16342" s="31" t="s">
        <v>131497</v>
      </c>
      <c r="B16342" s="14" t="s">
        <v>67934</v>
      </c>
      <c r="C16342" s="14" t="s">
        <v>78511</v>
      </c>
      <c r="D16342" s="14" t="s">
        <v>93040</v>
      </c>
      <c r="E16342" s="14" t="s">
        <v>107672</v>
      </c>
      <c r="F16342" s="13" t="s">
        <v>13010</v>
      </c>
      <c r="G16342" s="12" t="s">
        <v>84967</v>
      </c>
      <c r="H16342" s="13" t="s">
        <v>12238</v>
      </c>
      <c r="I16342" s="14" t="s">
        <v>38778</v>
      </c>
      <c r="J16342" s="12" t="s">
        <v>99612</v>
      </c>
      <c r="K16342" s="12" t="s">
        <v>38798</v>
      </c>
      <c r="L16342" s="13" t="s">
        <v>121966</v>
      </c>
      <c r="M16342" s="14" t="s">
        <v>41291</v>
      </c>
    </row>
    <row r="16343" spans="1:13" ht="43.5">
      <c r="A16343" s="31" t="s">
        <v>131498</v>
      </c>
      <c r="B16343" s="14" t="s">
        <v>67935</v>
      </c>
      <c r="C16343" s="14" t="s">
        <v>78512</v>
      </c>
      <c r="D16343" s="14" t="s">
        <v>93041</v>
      </c>
      <c r="E16343" s="14" t="s">
        <v>107673</v>
      </c>
      <c r="F16343" s="13" t="s">
        <v>13010</v>
      </c>
      <c r="G16343" s="12" t="s">
        <v>84967</v>
      </c>
      <c r="H16343" s="13" t="s">
        <v>17264</v>
      </c>
      <c r="I16343" s="14" t="s">
        <v>38777</v>
      </c>
      <c r="J16343" s="12" t="s">
        <v>99546</v>
      </c>
      <c r="K16343" s="12" t="s">
        <v>38783</v>
      </c>
      <c r="L16343" s="13" t="s">
        <v>121967</v>
      </c>
      <c r="M16343" s="14" t="s">
        <v>38823</v>
      </c>
    </row>
    <row r="16344" spans="1:13" ht="43.5">
      <c r="A16344" s="31" t="s">
        <v>131499</v>
      </c>
      <c r="B16344" s="14" t="s">
        <v>67936</v>
      </c>
      <c r="C16344" s="14" t="s">
        <v>78513</v>
      </c>
      <c r="D16344" s="14" t="s">
        <v>93042</v>
      </c>
      <c r="E16344" s="14" t="s">
        <v>107674</v>
      </c>
      <c r="F16344" s="13" t="s">
        <v>13010</v>
      </c>
      <c r="G16344" s="12" t="s">
        <v>84967</v>
      </c>
      <c r="H16344" s="13" t="s">
        <v>28268</v>
      </c>
      <c r="I16344" s="14" t="s">
        <v>38777</v>
      </c>
      <c r="J16344" s="12" t="s">
        <v>52230</v>
      </c>
      <c r="K16344" s="12" t="s">
        <v>38798</v>
      </c>
      <c r="L16344" s="13" t="s">
        <v>121968</v>
      </c>
      <c r="M16344" s="14" t="s">
        <v>38809</v>
      </c>
    </row>
    <row r="16345" spans="1:13" ht="29">
      <c r="A16345" s="31" t="s">
        <v>131500</v>
      </c>
      <c r="B16345" s="14" t="s">
        <v>67937</v>
      </c>
      <c r="C16345" s="14" t="s">
        <v>78514</v>
      </c>
      <c r="D16345" s="14" t="s">
        <v>93043</v>
      </c>
      <c r="E16345" s="14" t="s">
        <v>107675</v>
      </c>
      <c r="F16345" s="13" t="s">
        <v>13010</v>
      </c>
      <c r="G16345" s="12" t="s">
        <v>84967</v>
      </c>
      <c r="H16345" s="13" t="s">
        <v>17368</v>
      </c>
      <c r="I16345" s="14" t="s">
        <v>38777</v>
      </c>
      <c r="J16345" s="12" t="s">
        <v>99526</v>
      </c>
      <c r="K16345" s="12" t="s">
        <v>38798</v>
      </c>
      <c r="L16345" s="13" t="s">
        <v>121969</v>
      </c>
      <c r="M16345" s="14" t="s">
        <v>41291</v>
      </c>
    </row>
    <row r="16346" spans="1:13" ht="29">
      <c r="A16346" s="31" t="s">
        <v>131501</v>
      </c>
      <c r="B16346" s="14" t="s">
        <v>67938</v>
      </c>
      <c r="C16346" s="14" t="s">
        <v>78515</v>
      </c>
      <c r="D16346" s="14" t="s">
        <v>93044</v>
      </c>
      <c r="E16346" s="14" t="s">
        <v>107676</v>
      </c>
      <c r="F16346" s="13" t="s">
        <v>13010</v>
      </c>
      <c r="G16346" s="12" t="s">
        <v>84967</v>
      </c>
      <c r="H16346" s="13" t="s">
        <v>2230</v>
      </c>
      <c r="I16346" s="14" t="s">
        <v>38778</v>
      </c>
      <c r="J16346" s="12" t="s">
        <v>45023</v>
      </c>
      <c r="K16346" s="12" t="s">
        <v>38783</v>
      </c>
      <c r="L16346" s="13" t="s">
        <v>121970</v>
      </c>
      <c r="M16346" s="14" t="s">
        <v>24352</v>
      </c>
    </row>
    <row r="16347" spans="1:13" ht="43.5">
      <c r="A16347" s="31" t="s">
        <v>131502</v>
      </c>
      <c r="B16347" s="14" t="s">
        <v>67939</v>
      </c>
      <c r="C16347" s="14" t="s">
        <v>78516</v>
      </c>
      <c r="D16347" s="14" t="s">
        <v>93045</v>
      </c>
      <c r="E16347" s="14" t="s">
        <v>107677</v>
      </c>
      <c r="F16347" s="13" t="s">
        <v>13010</v>
      </c>
      <c r="G16347" s="12" t="s">
        <v>84967</v>
      </c>
      <c r="H16347" s="13" t="s">
        <v>14590</v>
      </c>
      <c r="I16347" s="14" t="s">
        <v>38778</v>
      </c>
      <c r="J16347" s="12" t="s">
        <v>99577</v>
      </c>
      <c r="K16347" s="12" t="s">
        <v>38783</v>
      </c>
      <c r="L16347" s="13" t="s">
        <v>121971</v>
      </c>
      <c r="M16347" s="14" t="s">
        <v>38948</v>
      </c>
    </row>
    <row r="16348" spans="1:13" ht="29">
      <c r="A16348" s="31" t="s">
        <v>131503</v>
      </c>
      <c r="B16348" s="14" t="s">
        <v>67940</v>
      </c>
      <c r="C16348" s="14" t="s">
        <v>78517</v>
      </c>
      <c r="D16348" s="14" t="s">
        <v>93046</v>
      </c>
      <c r="E16348" s="14" t="s">
        <v>107678</v>
      </c>
      <c r="F16348" s="13" t="s">
        <v>13010</v>
      </c>
      <c r="G16348" s="12" t="s">
        <v>84967</v>
      </c>
      <c r="H16348" s="13" t="s">
        <v>28353</v>
      </c>
      <c r="I16348" s="14" t="s">
        <v>38777</v>
      </c>
      <c r="J16348" s="12" t="s">
        <v>48265</v>
      </c>
      <c r="K16348" s="12" t="s">
        <v>38798</v>
      </c>
      <c r="L16348" s="13" t="s">
        <v>100658</v>
      </c>
      <c r="M16348" s="14" t="s">
        <v>6068</v>
      </c>
    </row>
    <row r="16349" spans="1:13" ht="58">
      <c r="A16349" s="31" t="s">
        <v>131504</v>
      </c>
      <c r="B16349" s="14" t="s">
        <v>67941</v>
      </c>
      <c r="C16349" s="14" t="s">
        <v>78518</v>
      </c>
      <c r="D16349" s="14" t="s">
        <v>93047</v>
      </c>
      <c r="E16349" s="14" t="s">
        <v>107679</v>
      </c>
      <c r="F16349" s="13" t="s">
        <v>13010</v>
      </c>
      <c r="G16349" s="12" t="s">
        <v>84967</v>
      </c>
      <c r="H16349" s="13" t="s">
        <v>9798</v>
      </c>
      <c r="I16349" s="14" t="s">
        <v>38778</v>
      </c>
      <c r="J16349" s="12" t="s">
        <v>39476</v>
      </c>
      <c r="K16349" s="12" t="s">
        <v>38798</v>
      </c>
      <c r="L16349" s="13" t="s">
        <v>121972</v>
      </c>
      <c r="M16349" s="14" t="s">
        <v>25223</v>
      </c>
    </row>
    <row r="16350" spans="1:13" ht="43.5">
      <c r="A16350" s="31" t="s">
        <v>131505</v>
      </c>
      <c r="B16350" s="14" t="s">
        <v>67942</v>
      </c>
      <c r="C16350" s="14" t="s">
        <v>78519</v>
      </c>
      <c r="D16350" s="14" t="s">
        <v>93048</v>
      </c>
      <c r="E16350" s="14" t="s">
        <v>107680</v>
      </c>
      <c r="F16350" s="13" t="s">
        <v>13010</v>
      </c>
      <c r="G16350" s="12" t="s">
        <v>84967</v>
      </c>
      <c r="H16350" s="13" t="s">
        <v>11088</v>
      </c>
      <c r="I16350" s="14" t="s">
        <v>38777</v>
      </c>
      <c r="J16350" s="12" t="s">
        <v>44023</v>
      </c>
      <c r="K16350" s="12" t="s">
        <v>38783</v>
      </c>
      <c r="L16350" s="13" t="s">
        <v>121973</v>
      </c>
      <c r="M16350" s="14" t="s">
        <v>24352</v>
      </c>
    </row>
    <row r="16351" spans="1:13" ht="29">
      <c r="A16351" s="31" t="s">
        <v>131506</v>
      </c>
      <c r="B16351" s="14" t="s">
        <v>67943</v>
      </c>
      <c r="C16351" s="14" t="s">
        <v>78520</v>
      </c>
      <c r="D16351" s="14" t="s">
        <v>93049</v>
      </c>
      <c r="E16351" s="14" t="s">
        <v>107681</v>
      </c>
      <c r="F16351" s="13" t="s">
        <v>13010</v>
      </c>
      <c r="G16351" s="12" t="s">
        <v>84967</v>
      </c>
      <c r="H16351" s="13" t="s">
        <v>20985</v>
      </c>
      <c r="I16351" s="14" t="s">
        <v>38778</v>
      </c>
      <c r="J16351" s="12" t="s">
        <v>99544</v>
      </c>
      <c r="K16351" s="12" t="s">
        <v>38798</v>
      </c>
      <c r="L16351" s="13" t="s">
        <v>121974</v>
      </c>
      <c r="M16351" s="14" t="s">
        <v>12760</v>
      </c>
    </row>
    <row r="16352" spans="1:13" ht="43.5">
      <c r="A16352" s="31" t="s">
        <v>131507</v>
      </c>
      <c r="B16352" s="14" t="s">
        <v>67944</v>
      </c>
      <c r="C16352" s="14" t="s">
        <v>78521</v>
      </c>
      <c r="D16352" s="14" t="s">
        <v>93050</v>
      </c>
      <c r="E16352" s="14" t="s">
        <v>107682</v>
      </c>
      <c r="F16352" s="13" t="s">
        <v>13010</v>
      </c>
      <c r="G16352" s="12" t="s">
        <v>84967</v>
      </c>
      <c r="H16352" s="13" t="s">
        <v>5828</v>
      </c>
      <c r="I16352" s="14" t="s">
        <v>38778</v>
      </c>
      <c r="J16352" s="12" t="s">
        <v>50633</v>
      </c>
      <c r="K16352" s="12" t="s">
        <v>38783</v>
      </c>
      <c r="L16352" s="13" t="s">
        <v>121975</v>
      </c>
      <c r="M16352" s="14" t="s">
        <v>38949</v>
      </c>
    </row>
    <row r="16353" spans="1:13" ht="43.5">
      <c r="A16353" s="31" t="s">
        <v>131508</v>
      </c>
      <c r="B16353" s="14" t="s">
        <v>67945</v>
      </c>
      <c r="C16353" s="14" t="s">
        <v>78522</v>
      </c>
      <c r="D16353" s="14" t="s">
        <v>93051</v>
      </c>
      <c r="E16353" s="14" t="s">
        <v>107683</v>
      </c>
      <c r="F16353" s="13" t="s">
        <v>13010</v>
      </c>
      <c r="G16353" s="12" t="s">
        <v>84967</v>
      </c>
      <c r="H16353" s="13" t="s">
        <v>6120</v>
      </c>
      <c r="I16353" s="14" t="s">
        <v>38778</v>
      </c>
      <c r="J16353" s="12" t="s">
        <v>99574</v>
      </c>
      <c r="K16353" s="12" t="s">
        <v>38783</v>
      </c>
      <c r="L16353" s="13" t="s">
        <v>100658</v>
      </c>
      <c r="M16353" s="14" t="s">
        <v>24352</v>
      </c>
    </row>
    <row r="16354" spans="1:13" ht="43.5">
      <c r="A16354" s="31" t="s">
        <v>131509</v>
      </c>
      <c r="B16354" s="14" t="s">
        <v>67946</v>
      </c>
      <c r="C16354" s="14" t="s">
        <v>78523</v>
      </c>
      <c r="D16354" s="14" t="s">
        <v>93052</v>
      </c>
      <c r="E16354" s="14" t="s">
        <v>107684</v>
      </c>
      <c r="F16354" s="13" t="s">
        <v>13010</v>
      </c>
      <c r="G16354" s="12" t="s">
        <v>84967</v>
      </c>
      <c r="H16354" s="13" t="s">
        <v>25367</v>
      </c>
      <c r="I16354" s="14" t="s">
        <v>38777</v>
      </c>
      <c r="J16354" s="12" t="s">
        <v>46396</v>
      </c>
      <c r="K16354" s="12" t="s">
        <v>38798</v>
      </c>
      <c r="L16354" s="13" t="s">
        <v>121976</v>
      </c>
      <c r="M16354" s="14" t="s">
        <v>41291</v>
      </c>
    </row>
    <row r="16355" spans="1:13" ht="29">
      <c r="A16355" s="31" t="s">
        <v>131510</v>
      </c>
      <c r="B16355" s="14" t="s">
        <v>67947</v>
      </c>
      <c r="C16355" s="14" t="s">
        <v>78524</v>
      </c>
      <c r="D16355" s="14" t="s">
        <v>93053</v>
      </c>
      <c r="E16355" s="14" t="s">
        <v>107685</v>
      </c>
      <c r="F16355" s="13" t="s">
        <v>13010</v>
      </c>
      <c r="G16355" s="12" t="s">
        <v>84967</v>
      </c>
      <c r="H16355" s="13" t="s">
        <v>29465</v>
      </c>
      <c r="I16355" s="14" t="s">
        <v>38777</v>
      </c>
      <c r="J16355" s="12" t="s">
        <v>52233</v>
      </c>
      <c r="K16355" s="12" t="s">
        <v>38798</v>
      </c>
      <c r="L16355" s="13" t="s">
        <v>121977</v>
      </c>
      <c r="M16355" s="14" t="s">
        <v>12760</v>
      </c>
    </row>
    <row r="16356" spans="1:13" ht="43.5">
      <c r="A16356" s="31" t="s">
        <v>131511</v>
      </c>
      <c r="B16356" s="14" t="s">
        <v>67948</v>
      </c>
      <c r="C16356" s="14" t="s">
        <v>78525</v>
      </c>
      <c r="D16356" s="14" t="s">
        <v>93054</v>
      </c>
      <c r="E16356" s="14" t="s">
        <v>107686</v>
      </c>
      <c r="F16356" s="13" t="s">
        <v>13010</v>
      </c>
      <c r="G16356" s="12" t="s">
        <v>84967</v>
      </c>
      <c r="H16356" s="13" t="s">
        <v>11847</v>
      </c>
      <c r="I16356" s="14" t="s">
        <v>38778</v>
      </c>
      <c r="J16356" s="12" t="s">
        <v>99498</v>
      </c>
      <c r="K16356" s="12" t="s">
        <v>38798</v>
      </c>
      <c r="L16356" s="13" t="s">
        <v>121978</v>
      </c>
      <c r="M16356" s="14" t="s">
        <v>6068</v>
      </c>
    </row>
    <row r="16357" spans="1:13">
      <c r="A16357" s="31" t="s">
        <v>131512</v>
      </c>
      <c r="B16357" s="14" t="s">
        <v>67949</v>
      </c>
      <c r="C16357" s="14" t="s">
        <v>78526</v>
      </c>
      <c r="D16357" s="14" t="s">
        <v>93055</v>
      </c>
      <c r="E16357" s="14" t="s">
        <v>107687</v>
      </c>
      <c r="F16357" s="13" t="s">
        <v>13010</v>
      </c>
      <c r="G16357" s="12" t="s">
        <v>84967</v>
      </c>
      <c r="H16357" s="13" t="s">
        <v>219</v>
      </c>
      <c r="I16357" s="14" t="s">
        <v>38778</v>
      </c>
      <c r="J16357" s="12" t="s">
        <v>99606</v>
      </c>
      <c r="K16357" s="12" t="s">
        <v>38783</v>
      </c>
      <c r="L16357" s="13" t="s">
        <v>121979</v>
      </c>
      <c r="M16357" s="14" t="s">
        <v>38947</v>
      </c>
    </row>
    <row r="16358" spans="1:13" ht="43.5">
      <c r="A16358" s="31" t="s">
        <v>131513</v>
      </c>
      <c r="B16358" s="14" t="s">
        <v>67950</v>
      </c>
      <c r="C16358" s="14" t="s">
        <v>78527</v>
      </c>
      <c r="D16358" s="14" t="s">
        <v>93056</v>
      </c>
      <c r="E16358" s="14" t="s">
        <v>107688</v>
      </c>
      <c r="F16358" s="13" t="s">
        <v>13010</v>
      </c>
      <c r="G16358" s="12" t="s">
        <v>84967</v>
      </c>
      <c r="H16358" s="13" t="s">
        <v>14223</v>
      </c>
      <c r="I16358" s="14" t="s">
        <v>38778</v>
      </c>
      <c r="J16358" s="12" t="s">
        <v>99532</v>
      </c>
      <c r="K16358" s="12" t="s">
        <v>38798</v>
      </c>
      <c r="L16358" s="13" t="s">
        <v>121980</v>
      </c>
      <c r="M16358" s="14" t="s">
        <v>41291</v>
      </c>
    </row>
    <row r="16359" spans="1:13" ht="29">
      <c r="A16359" s="31" t="s">
        <v>131514</v>
      </c>
      <c r="B16359" s="14" t="s">
        <v>67951</v>
      </c>
      <c r="C16359" s="14" t="s">
        <v>78528</v>
      </c>
      <c r="D16359" s="14" t="s">
        <v>93057</v>
      </c>
      <c r="E16359" s="14" t="s">
        <v>107689</v>
      </c>
      <c r="F16359" s="13" t="s">
        <v>13010</v>
      </c>
      <c r="G16359" s="12" t="s">
        <v>84967</v>
      </c>
      <c r="H16359" s="13" t="s">
        <v>26884</v>
      </c>
      <c r="I16359" s="14" t="s">
        <v>38778</v>
      </c>
      <c r="J16359" s="12" t="s">
        <v>99515</v>
      </c>
      <c r="K16359" s="12" t="s">
        <v>38898</v>
      </c>
      <c r="L16359" s="13" t="s">
        <v>121981</v>
      </c>
      <c r="M16359" s="14" t="s">
        <v>12760</v>
      </c>
    </row>
    <row r="16360" spans="1:13" ht="43.5">
      <c r="A16360" s="31" t="s">
        <v>131515</v>
      </c>
      <c r="B16360" s="14" t="s">
        <v>67952</v>
      </c>
      <c r="C16360" s="14" t="s">
        <v>78529</v>
      </c>
      <c r="D16360" s="14" t="s">
        <v>93058</v>
      </c>
      <c r="E16360" s="14" t="s">
        <v>107690</v>
      </c>
      <c r="F16360" s="13" t="s">
        <v>13010</v>
      </c>
      <c r="G16360" s="12" t="s">
        <v>84967</v>
      </c>
      <c r="H16360" s="13" t="s">
        <v>4233</v>
      </c>
      <c r="I16360" s="14" t="s">
        <v>38778</v>
      </c>
      <c r="J16360" s="12" t="s">
        <v>99563</v>
      </c>
      <c r="K16360" s="12" t="s">
        <v>38783</v>
      </c>
      <c r="L16360" s="13" t="s">
        <v>121386</v>
      </c>
      <c r="M16360" s="14" t="s">
        <v>38947</v>
      </c>
    </row>
    <row r="16361" spans="1:13" ht="29">
      <c r="A16361" s="31" t="s">
        <v>131516</v>
      </c>
      <c r="B16361" s="14" t="s">
        <v>67953</v>
      </c>
      <c r="C16361" s="14" t="s">
        <v>78530</v>
      </c>
      <c r="D16361" s="14" t="s">
        <v>93059</v>
      </c>
      <c r="E16361" s="14" t="s">
        <v>107691</v>
      </c>
      <c r="F16361" s="13" t="s">
        <v>13010</v>
      </c>
      <c r="G16361" s="12" t="s">
        <v>84967</v>
      </c>
      <c r="H16361" s="13" t="s">
        <v>3216</v>
      </c>
      <c r="I16361" s="14" t="s">
        <v>38778</v>
      </c>
      <c r="J16361" s="12" t="s">
        <v>99549</v>
      </c>
      <c r="K16361" s="12" t="s">
        <v>38798</v>
      </c>
      <c r="L16361" s="13" t="s">
        <v>121982</v>
      </c>
      <c r="M16361" s="14" t="s">
        <v>12760</v>
      </c>
    </row>
    <row r="16362" spans="1:13" ht="43.5">
      <c r="A16362" s="31" t="s">
        <v>131517</v>
      </c>
      <c r="B16362" s="14" t="s">
        <v>67954</v>
      </c>
      <c r="C16362" s="14" t="s">
        <v>78531</v>
      </c>
      <c r="D16362" s="14" t="s">
        <v>93060</v>
      </c>
      <c r="E16362" s="14" t="s">
        <v>107692</v>
      </c>
      <c r="F16362" s="13" t="s">
        <v>13010</v>
      </c>
      <c r="G16362" s="12" t="s">
        <v>84967</v>
      </c>
      <c r="H16362" s="13" t="s">
        <v>6519</v>
      </c>
      <c r="I16362" s="14" t="s">
        <v>38778</v>
      </c>
      <c r="J16362" s="12" t="s">
        <v>99597</v>
      </c>
      <c r="K16362" s="12" t="s">
        <v>38783</v>
      </c>
      <c r="L16362" s="13" t="s">
        <v>121983</v>
      </c>
      <c r="M16362" s="14" t="s">
        <v>24352</v>
      </c>
    </row>
    <row r="16363" spans="1:13" ht="43.5">
      <c r="A16363" s="31" t="s">
        <v>131518</v>
      </c>
      <c r="B16363" s="14" t="s">
        <v>67955</v>
      </c>
      <c r="C16363" s="14" t="s">
        <v>78532</v>
      </c>
      <c r="D16363" s="14" t="s">
        <v>93061</v>
      </c>
      <c r="E16363" s="14" t="s">
        <v>107693</v>
      </c>
      <c r="F16363" s="13" t="s">
        <v>13010</v>
      </c>
      <c r="G16363" s="12" t="s">
        <v>84967</v>
      </c>
      <c r="H16363" s="13" t="s">
        <v>4633</v>
      </c>
      <c r="I16363" s="14" t="s">
        <v>38778</v>
      </c>
      <c r="J16363" s="12" t="s">
        <v>52251</v>
      </c>
      <c r="K16363" s="12" t="s">
        <v>38783</v>
      </c>
      <c r="L16363" s="13" t="s">
        <v>121984</v>
      </c>
      <c r="M16363" s="14" t="s">
        <v>38810</v>
      </c>
    </row>
    <row r="16364" spans="1:13" ht="43.5">
      <c r="A16364" s="31" t="s">
        <v>131519</v>
      </c>
      <c r="B16364" s="14" t="s">
        <v>67956</v>
      </c>
      <c r="C16364" s="14" t="s">
        <v>78533</v>
      </c>
      <c r="D16364" s="14" t="s">
        <v>93062</v>
      </c>
      <c r="E16364" s="14" t="s">
        <v>107694</v>
      </c>
      <c r="F16364" s="13" t="s">
        <v>13010</v>
      </c>
      <c r="G16364" s="12" t="s">
        <v>84967</v>
      </c>
      <c r="H16364" s="13" t="s">
        <v>7182</v>
      </c>
      <c r="I16364" s="14" t="s">
        <v>38778</v>
      </c>
      <c r="J16364" s="12" t="s">
        <v>49541</v>
      </c>
      <c r="K16364" s="12" t="s">
        <v>38783</v>
      </c>
      <c r="L16364" s="13" t="s">
        <v>121985</v>
      </c>
      <c r="M16364" s="14" t="s">
        <v>38947</v>
      </c>
    </row>
    <row r="16365" spans="1:13" ht="43.5">
      <c r="A16365" s="31" t="s">
        <v>131520</v>
      </c>
      <c r="B16365" s="14" t="s">
        <v>67957</v>
      </c>
      <c r="C16365" s="14" t="s">
        <v>78534</v>
      </c>
      <c r="D16365" s="14" t="s">
        <v>93063</v>
      </c>
      <c r="E16365" s="14" t="s">
        <v>107695</v>
      </c>
      <c r="F16365" s="13" t="s">
        <v>13010</v>
      </c>
      <c r="G16365" s="12" t="s">
        <v>84967</v>
      </c>
      <c r="H16365" s="13" t="s">
        <v>1724</v>
      </c>
      <c r="I16365" s="14" t="s">
        <v>38778</v>
      </c>
      <c r="J16365" s="12" t="s">
        <v>52230</v>
      </c>
      <c r="K16365" s="12" t="s">
        <v>38783</v>
      </c>
      <c r="L16365" s="13" t="s">
        <v>121986</v>
      </c>
      <c r="M16365" s="14" t="s">
        <v>38810</v>
      </c>
    </row>
    <row r="16366" spans="1:13" ht="43.5">
      <c r="A16366" s="31" t="s">
        <v>131521</v>
      </c>
      <c r="B16366" s="14" t="s">
        <v>67958</v>
      </c>
      <c r="C16366" s="14" t="s">
        <v>78535</v>
      </c>
      <c r="D16366" s="14" t="s">
        <v>93064</v>
      </c>
      <c r="E16366" s="14" t="s">
        <v>107696</v>
      </c>
      <c r="F16366" s="13" t="s">
        <v>13010</v>
      </c>
      <c r="G16366" s="12" t="s">
        <v>84967</v>
      </c>
      <c r="H16366" s="13" t="s">
        <v>7238</v>
      </c>
      <c r="I16366" s="14" t="s">
        <v>38778</v>
      </c>
      <c r="J16366" s="12" t="s">
        <v>99536</v>
      </c>
      <c r="K16366" s="12" t="s">
        <v>38783</v>
      </c>
      <c r="L16366" s="13" t="s">
        <v>121987</v>
      </c>
      <c r="M16366" s="14" t="s">
        <v>38809</v>
      </c>
    </row>
    <row r="16367" spans="1:13" ht="43.5">
      <c r="A16367" s="31" t="s">
        <v>131522</v>
      </c>
      <c r="B16367" s="14" t="s">
        <v>67959</v>
      </c>
      <c r="C16367" s="14" t="s">
        <v>78536</v>
      </c>
      <c r="D16367" s="14" t="s">
        <v>93065</v>
      </c>
      <c r="E16367" s="14" t="s">
        <v>107697</v>
      </c>
      <c r="F16367" s="13" t="s">
        <v>13010</v>
      </c>
      <c r="G16367" s="12" t="s">
        <v>84967</v>
      </c>
      <c r="H16367" s="13" t="s">
        <v>3357</v>
      </c>
      <c r="I16367" s="14" t="s">
        <v>38777</v>
      </c>
      <c r="J16367" s="12" t="s">
        <v>43770</v>
      </c>
      <c r="K16367" s="12" t="s">
        <v>38783</v>
      </c>
      <c r="L16367" s="13" t="s">
        <v>121988</v>
      </c>
      <c r="M16367" s="14" t="s">
        <v>24352</v>
      </c>
    </row>
    <row r="16368" spans="1:13" ht="43.5">
      <c r="A16368" s="31" t="s">
        <v>131523</v>
      </c>
      <c r="B16368" s="14" t="s">
        <v>67960</v>
      </c>
      <c r="C16368" s="14" t="s">
        <v>78537</v>
      </c>
      <c r="D16368" s="14" t="s">
        <v>93066</v>
      </c>
      <c r="E16368" s="14" t="s">
        <v>107698</v>
      </c>
      <c r="F16368" s="13" t="s">
        <v>13010</v>
      </c>
      <c r="G16368" s="12" t="s">
        <v>84967</v>
      </c>
      <c r="H16368" s="13" t="s">
        <v>7267</v>
      </c>
      <c r="I16368" s="14" t="s">
        <v>38777</v>
      </c>
      <c r="J16368" s="12" t="s">
        <v>99510</v>
      </c>
      <c r="K16368" s="12" t="s">
        <v>38783</v>
      </c>
      <c r="L16368" s="13" t="s">
        <v>121989</v>
      </c>
      <c r="M16368" s="14" t="s">
        <v>38823</v>
      </c>
    </row>
    <row r="16369" spans="1:13" ht="29">
      <c r="A16369" s="31" t="s">
        <v>131524</v>
      </c>
      <c r="B16369" s="14" t="s">
        <v>67961</v>
      </c>
      <c r="C16369" s="14" t="s">
        <v>78538</v>
      </c>
      <c r="D16369" s="14" t="s">
        <v>93067</v>
      </c>
      <c r="E16369" s="14" t="s">
        <v>107699</v>
      </c>
      <c r="F16369" s="13" t="s">
        <v>13010</v>
      </c>
      <c r="G16369" s="12" t="s">
        <v>84967</v>
      </c>
      <c r="H16369" s="13" t="s">
        <v>1925</v>
      </c>
      <c r="I16369" s="14" t="s">
        <v>38778</v>
      </c>
      <c r="J16369" s="12" t="s">
        <v>55140</v>
      </c>
      <c r="K16369" s="12" t="s">
        <v>38783</v>
      </c>
      <c r="L16369" s="13" t="s">
        <v>121990</v>
      </c>
      <c r="M16369" s="14" t="s">
        <v>6316</v>
      </c>
    </row>
    <row r="16370" spans="1:13" ht="29">
      <c r="A16370" s="31" t="s">
        <v>131525</v>
      </c>
      <c r="B16370" s="14" t="s">
        <v>67962</v>
      </c>
      <c r="C16370" s="14" t="s">
        <v>78539</v>
      </c>
      <c r="D16370" s="14" t="s">
        <v>93068</v>
      </c>
      <c r="E16370" s="14" t="s">
        <v>107700</v>
      </c>
      <c r="F16370" s="13" t="s">
        <v>13010</v>
      </c>
      <c r="G16370" s="12" t="s">
        <v>84967</v>
      </c>
      <c r="H16370" s="13" t="s">
        <v>1970</v>
      </c>
      <c r="I16370" s="14" t="s">
        <v>38778</v>
      </c>
      <c r="J16370" s="12" t="s">
        <v>52246</v>
      </c>
      <c r="K16370" s="12" t="s">
        <v>38783</v>
      </c>
      <c r="L16370" s="13" t="s">
        <v>121991</v>
      </c>
      <c r="M16370" s="14" t="s">
        <v>24352</v>
      </c>
    </row>
    <row r="16371" spans="1:13" ht="43.5">
      <c r="A16371" s="31" t="s">
        <v>131526</v>
      </c>
      <c r="B16371" s="14" t="s">
        <v>67963</v>
      </c>
      <c r="C16371" s="14" t="s">
        <v>78540</v>
      </c>
      <c r="D16371" s="14" t="s">
        <v>93069</v>
      </c>
      <c r="E16371" s="14" t="s">
        <v>107701</v>
      </c>
      <c r="F16371" s="13" t="s">
        <v>13010</v>
      </c>
      <c r="G16371" s="12" t="s">
        <v>84967</v>
      </c>
      <c r="H16371" s="13" t="s">
        <v>26214</v>
      </c>
      <c r="I16371" s="14" t="s">
        <v>38777</v>
      </c>
      <c r="J16371" s="12" t="s">
        <v>52232</v>
      </c>
      <c r="K16371" s="12" t="s">
        <v>38783</v>
      </c>
      <c r="L16371" s="13" t="s">
        <v>121992</v>
      </c>
      <c r="M16371" s="14" t="s">
        <v>38810</v>
      </c>
    </row>
    <row r="16372" spans="1:13" ht="29">
      <c r="A16372" s="31" t="s">
        <v>131527</v>
      </c>
      <c r="B16372" s="14" t="s">
        <v>67964</v>
      </c>
      <c r="C16372" s="14" t="s">
        <v>78541</v>
      </c>
      <c r="D16372" s="14" t="s">
        <v>93070</v>
      </c>
      <c r="E16372" s="14" t="s">
        <v>107702</v>
      </c>
      <c r="F16372" s="13" t="s">
        <v>13010</v>
      </c>
      <c r="G16372" s="12" t="s">
        <v>84967</v>
      </c>
      <c r="H16372" s="13" t="s">
        <v>12238</v>
      </c>
      <c r="I16372" s="14" t="s">
        <v>38778</v>
      </c>
      <c r="J16372" s="12" t="s">
        <v>99554</v>
      </c>
      <c r="K16372" s="12" t="s">
        <v>38798</v>
      </c>
      <c r="L16372" s="13" t="s">
        <v>100658</v>
      </c>
      <c r="M16372" s="14" t="s">
        <v>41291</v>
      </c>
    </row>
    <row r="16373" spans="1:13" ht="43.5">
      <c r="A16373" s="31" t="s">
        <v>131528</v>
      </c>
      <c r="B16373" s="14" t="s">
        <v>67965</v>
      </c>
      <c r="C16373" s="14" t="s">
        <v>78542</v>
      </c>
      <c r="D16373" s="14" t="s">
        <v>93071</v>
      </c>
      <c r="E16373" s="14" t="s">
        <v>107703</v>
      </c>
      <c r="F16373" s="13" t="s">
        <v>13010</v>
      </c>
      <c r="G16373" s="12" t="s">
        <v>84967</v>
      </c>
      <c r="H16373" s="13" t="s">
        <v>17264</v>
      </c>
      <c r="I16373" s="14" t="s">
        <v>38778</v>
      </c>
      <c r="J16373" s="12" t="s">
        <v>99572</v>
      </c>
      <c r="K16373" s="12" t="s">
        <v>38783</v>
      </c>
      <c r="L16373" s="13" t="s">
        <v>121993</v>
      </c>
      <c r="M16373" s="14" t="s">
        <v>38823</v>
      </c>
    </row>
    <row r="16374" spans="1:13" ht="43.5">
      <c r="A16374" s="31" t="s">
        <v>131529</v>
      </c>
      <c r="B16374" s="14" t="s">
        <v>67966</v>
      </c>
      <c r="C16374" s="14" t="s">
        <v>78543</v>
      </c>
      <c r="D16374" s="14" t="s">
        <v>93072</v>
      </c>
      <c r="E16374" s="14" t="s">
        <v>107704</v>
      </c>
      <c r="F16374" s="13" t="s">
        <v>13010</v>
      </c>
      <c r="G16374" s="12" t="s">
        <v>84967</v>
      </c>
      <c r="H16374" s="13" t="s">
        <v>84973</v>
      </c>
      <c r="I16374" s="14" t="s">
        <v>38778</v>
      </c>
      <c r="J16374" s="12" t="s">
        <v>52235</v>
      </c>
      <c r="K16374" s="12" t="s">
        <v>38783</v>
      </c>
      <c r="L16374" s="13" t="s">
        <v>121994</v>
      </c>
      <c r="M16374" s="14" t="s">
        <v>24352</v>
      </c>
    </row>
    <row r="16375" spans="1:13" ht="29">
      <c r="A16375" s="31" t="s">
        <v>131530</v>
      </c>
      <c r="B16375" s="14" t="s">
        <v>67967</v>
      </c>
      <c r="C16375" s="14" t="s">
        <v>78544</v>
      </c>
      <c r="D16375" s="14" t="s">
        <v>93073</v>
      </c>
      <c r="E16375" s="14" t="s">
        <v>107705</v>
      </c>
      <c r="F16375" s="13" t="s">
        <v>13010</v>
      </c>
      <c r="G16375" s="12" t="s">
        <v>84967</v>
      </c>
      <c r="H16375" s="13" t="s">
        <v>17368</v>
      </c>
      <c r="I16375" s="14" t="s">
        <v>38777</v>
      </c>
      <c r="J16375" s="12" t="s">
        <v>59392</v>
      </c>
      <c r="K16375" s="12" t="s">
        <v>38798</v>
      </c>
      <c r="L16375" s="13" t="s">
        <v>121995</v>
      </c>
      <c r="M16375" s="14" t="s">
        <v>41291</v>
      </c>
    </row>
    <row r="16376" spans="1:13" ht="43.5">
      <c r="A16376" s="31" t="s">
        <v>131531</v>
      </c>
      <c r="B16376" s="14" t="s">
        <v>67968</v>
      </c>
      <c r="C16376" s="14" t="s">
        <v>78545</v>
      </c>
      <c r="D16376" s="14" t="s">
        <v>93074</v>
      </c>
      <c r="E16376" s="14" t="s">
        <v>107706</v>
      </c>
      <c r="F16376" s="13" t="s">
        <v>13010</v>
      </c>
      <c r="G16376" s="12" t="s">
        <v>84967</v>
      </c>
      <c r="H16376" s="13" t="s">
        <v>14590</v>
      </c>
      <c r="I16376" s="14" t="s">
        <v>38778</v>
      </c>
      <c r="J16376" s="12" t="s">
        <v>41175</v>
      </c>
      <c r="K16376" s="12" t="s">
        <v>38783</v>
      </c>
      <c r="L16376" s="13" t="s">
        <v>121996</v>
      </c>
      <c r="M16376" s="14" t="s">
        <v>38948</v>
      </c>
    </row>
    <row r="16377" spans="1:13" ht="29">
      <c r="A16377" s="31" t="s">
        <v>131532</v>
      </c>
      <c r="B16377" s="14" t="s">
        <v>67969</v>
      </c>
      <c r="C16377" s="14" t="s">
        <v>78546</v>
      </c>
      <c r="D16377" s="14" t="s">
        <v>93075</v>
      </c>
      <c r="E16377" s="14" t="s">
        <v>107707</v>
      </c>
      <c r="F16377" s="13" t="s">
        <v>13010</v>
      </c>
      <c r="G16377" s="12" t="s">
        <v>84967</v>
      </c>
      <c r="H16377" s="13" t="s">
        <v>28353</v>
      </c>
      <c r="I16377" s="14" t="s">
        <v>38777</v>
      </c>
      <c r="J16377" s="12" t="s">
        <v>99512</v>
      </c>
      <c r="K16377" s="12" t="s">
        <v>38798</v>
      </c>
      <c r="L16377" s="13" t="s">
        <v>121997</v>
      </c>
      <c r="M16377" s="14" t="s">
        <v>6068</v>
      </c>
    </row>
    <row r="16378" spans="1:13" ht="58">
      <c r="A16378" s="31" t="s">
        <v>131533</v>
      </c>
      <c r="B16378" s="14" t="s">
        <v>67970</v>
      </c>
      <c r="C16378" s="14" t="s">
        <v>78547</v>
      </c>
      <c r="D16378" s="14" t="s">
        <v>93076</v>
      </c>
      <c r="E16378" s="14" t="s">
        <v>107708</v>
      </c>
      <c r="F16378" s="13" t="s">
        <v>13010</v>
      </c>
      <c r="G16378" s="12" t="s">
        <v>84967</v>
      </c>
      <c r="H16378" s="13" t="s">
        <v>9798</v>
      </c>
      <c r="I16378" s="14" t="s">
        <v>38777</v>
      </c>
      <c r="J16378" s="12" t="s">
        <v>99572</v>
      </c>
      <c r="K16378" s="12" t="s">
        <v>38798</v>
      </c>
      <c r="L16378" s="13" t="s">
        <v>121998</v>
      </c>
      <c r="M16378" s="14" t="s">
        <v>25223</v>
      </c>
    </row>
    <row r="16379" spans="1:13" ht="43.5">
      <c r="A16379" s="31" t="s">
        <v>131534</v>
      </c>
      <c r="B16379" s="14" t="s">
        <v>67971</v>
      </c>
      <c r="C16379" s="14" t="s">
        <v>78548</v>
      </c>
      <c r="D16379" s="14" t="s">
        <v>93077</v>
      </c>
      <c r="E16379" s="14" t="s">
        <v>107709</v>
      </c>
      <c r="F16379" s="13" t="s">
        <v>13010</v>
      </c>
      <c r="G16379" s="12" t="s">
        <v>84967</v>
      </c>
      <c r="H16379" s="13" t="s">
        <v>11088</v>
      </c>
      <c r="I16379" s="14" t="s">
        <v>38778</v>
      </c>
      <c r="J16379" s="12" t="s">
        <v>46801</v>
      </c>
      <c r="K16379" s="12" t="s">
        <v>38798</v>
      </c>
      <c r="L16379" s="13" t="s">
        <v>121444</v>
      </c>
      <c r="M16379" s="14" t="s">
        <v>24352</v>
      </c>
    </row>
    <row r="16380" spans="1:13" ht="29">
      <c r="A16380" s="31" t="s">
        <v>131535</v>
      </c>
      <c r="B16380" s="14" t="s">
        <v>67972</v>
      </c>
      <c r="C16380" s="14" t="s">
        <v>78549</v>
      </c>
      <c r="D16380" s="14" t="s">
        <v>93078</v>
      </c>
      <c r="E16380" s="14" t="s">
        <v>107710</v>
      </c>
      <c r="F16380" s="13" t="s">
        <v>13010</v>
      </c>
      <c r="G16380" s="12" t="s">
        <v>84967</v>
      </c>
      <c r="H16380" s="13" t="s">
        <v>20985</v>
      </c>
      <c r="I16380" s="14" t="s">
        <v>38778</v>
      </c>
      <c r="J16380" s="12" t="s">
        <v>55141</v>
      </c>
      <c r="K16380" s="12" t="s">
        <v>38798</v>
      </c>
      <c r="L16380" s="13" t="s">
        <v>121999</v>
      </c>
      <c r="M16380" s="14" t="s">
        <v>12760</v>
      </c>
    </row>
    <row r="16381" spans="1:13" ht="43.5">
      <c r="A16381" s="31" t="s">
        <v>131536</v>
      </c>
      <c r="B16381" s="14" t="s">
        <v>67973</v>
      </c>
      <c r="C16381" s="14" t="s">
        <v>78550</v>
      </c>
      <c r="D16381" s="14" t="s">
        <v>93079</v>
      </c>
      <c r="E16381" s="14" t="s">
        <v>107711</v>
      </c>
      <c r="F16381" s="13" t="s">
        <v>13010</v>
      </c>
      <c r="G16381" s="12" t="s">
        <v>84967</v>
      </c>
      <c r="H16381" s="13" t="s">
        <v>5828</v>
      </c>
      <c r="I16381" s="14" t="s">
        <v>38777</v>
      </c>
      <c r="J16381" s="12" t="s">
        <v>99545</v>
      </c>
      <c r="K16381" s="12" t="s">
        <v>38783</v>
      </c>
      <c r="L16381" s="13" t="s">
        <v>122000</v>
      </c>
      <c r="M16381" s="14" t="s">
        <v>38949</v>
      </c>
    </row>
    <row r="16382" spans="1:13" ht="43.5">
      <c r="A16382" s="31" t="s">
        <v>131537</v>
      </c>
      <c r="B16382" s="14" t="s">
        <v>67974</v>
      </c>
      <c r="C16382" s="14" t="s">
        <v>78551</v>
      </c>
      <c r="D16382" s="14" t="s">
        <v>93080</v>
      </c>
      <c r="E16382" s="14" t="s">
        <v>107712</v>
      </c>
      <c r="F16382" s="13" t="s">
        <v>13010</v>
      </c>
      <c r="G16382" s="12" t="s">
        <v>84967</v>
      </c>
      <c r="H16382" s="13" t="s">
        <v>6120</v>
      </c>
      <c r="I16382" s="14" t="s">
        <v>38778</v>
      </c>
      <c r="J16382" s="12" t="s">
        <v>99521</v>
      </c>
      <c r="K16382" s="12" t="s">
        <v>38783</v>
      </c>
      <c r="L16382" s="13" t="s">
        <v>121838</v>
      </c>
      <c r="M16382" s="14" t="s">
        <v>24352</v>
      </c>
    </row>
    <row r="16383" spans="1:13" ht="43.5">
      <c r="A16383" s="31" t="s">
        <v>131538</v>
      </c>
      <c r="B16383" s="14" t="s">
        <v>67975</v>
      </c>
      <c r="C16383" s="14" t="s">
        <v>78552</v>
      </c>
      <c r="D16383" s="14" t="s">
        <v>93081</v>
      </c>
      <c r="E16383" s="14" t="s">
        <v>107713</v>
      </c>
      <c r="F16383" s="13" t="s">
        <v>13010</v>
      </c>
      <c r="G16383" s="12" t="s">
        <v>84967</v>
      </c>
      <c r="H16383" s="13" t="s">
        <v>25367</v>
      </c>
      <c r="I16383" s="14" t="s">
        <v>38777</v>
      </c>
      <c r="J16383" s="12" t="s">
        <v>55142</v>
      </c>
      <c r="K16383" s="12" t="s">
        <v>38798</v>
      </c>
      <c r="L16383" s="13" t="s">
        <v>122001</v>
      </c>
      <c r="M16383" s="14" t="s">
        <v>41291</v>
      </c>
    </row>
    <row r="16384" spans="1:13" ht="29">
      <c r="A16384" s="31" t="s">
        <v>131539</v>
      </c>
      <c r="B16384" s="14" t="s">
        <v>67976</v>
      </c>
      <c r="C16384" s="14" t="s">
        <v>78553</v>
      </c>
      <c r="D16384" s="14" t="s">
        <v>93082</v>
      </c>
      <c r="E16384" s="14" t="s">
        <v>107714</v>
      </c>
      <c r="F16384" s="13" t="s">
        <v>13010</v>
      </c>
      <c r="G16384" s="12" t="s">
        <v>84967</v>
      </c>
      <c r="H16384" s="13" t="s">
        <v>29465</v>
      </c>
      <c r="I16384" s="14" t="s">
        <v>38777</v>
      </c>
      <c r="J16384" s="12" t="s">
        <v>99547</v>
      </c>
      <c r="K16384" s="12" t="s">
        <v>38798</v>
      </c>
      <c r="L16384" s="13" t="s">
        <v>122002</v>
      </c>
      <c r="M16384" s="14" t="s">
        <v>12760</v>
      </c>
    </row>
    <row r="16385" spans="1:13" ht="43.5">
      <c r="A16385" s="31" t="s">
        <v>131540</v>
      </c>
      <c r="B16385" s="14" t="s">
        <v>67977</v>
      </c>
      <c r="C16385" s="14" t="s">
        <v>78554</v>
      </c>
      <c r="D16385" s="14" t="s">
        <v>93083</v>
      </c>
      <c r="E16385" s="14" t="s">
        <v>107715</v>
      </c>
      <c r="F16385" s="13" t="s">
        <v>13010</v>
      </c>
      <c r="G16385" s="12" t="s">
        <v>84967</v>
      </c>
      <c r="H16385" s="13" t="s">
        <v>4140</v>
      </c>
      <c r="I16385" s="14" t="s">
        <v>38778</v>
      </c>
      <c r="J16385" s="12" t="s">
        <v>99508</v>
      </c>
      <c r="K16385" s="12" t="s">
        <v>38798</v>
      </c>
      <c r="L16385" s="13" t="s">
        <v>122003</v>
      </c>
      <c r="M16385" s="14" t="s">
        <v>3993</v>
      </c>
    </row>
    <row r="16386" spans="1:13" ht="29">
      <c r="A16386" s="31" t="s">
        <v>131541</v>
      </c>
      <c r="B16386" s="14" t="s">
        <v>67978</v>
      </c>
      <c r="C16386" s="14" t="s">
        <v>78555</v>
      </c>
      <c r="D16386" s="14" t="s">
        <v>93084</v>
      </c>
      <c r="E16386" s="14" t="s">
        <v>107716</v>
      </c>
      <c r="F16386" s="13" t="s">
        <v>13010</v>
      </c>
      <c r="G16386" s="12" t="s">
        <v>84967</v>
      </c>
      <c r="H16386" s="13" t="s">
        <v>864</v>
      </c>
      <c r="I16386" s="14" t="s">
        <v>38777</v>
      </c>
      <c r="J16386" s="12" t="s">
        <v>99539</v>
      </c>
      <c r="K16386" s="12" t="s">
        <v>38798</v>
      </c>
      <c r="L16386" s="13" t="s">
        <v>122004</v>
      </c>
      <c r="M16386" s="14" t="s">
        <v>6068</v>
      </c>
    </row>
    <row r="16387" spans="1:13" ht="43.5">
      <c r="A16387" s="31" t="s">
        <v>131542</v>
      </c>
      <c r="B16387" s="14" t="s">
        <v>67979</v>
      </c>
      <c r="C16387" s="14" t="s">
        <v>78556</v>
      </c>
      <c r="D16387" s="14" t="s">
        <v>93085</v>
      </c>
      <c r="E16387" s="14" t="s">
        <v>107717</v>
      </c>
      <c r="F16387" s="13" t="s">
        <v>13010</v>
      </c>
      <c r="G16387" s="12" t="s">
        <v>84967</v>
      </c>
      <c r="H16387" s="13" t="s">
        <v>14223</v>
      </c>
      <c r="I16387" s="14" t="s">
        <v>38777</v>
      </c>
      <c r="J16387" s="12" t="s">
        <v>38975</v>
      </c>
      <c r="K16387" s="12" t="s">
        <v>38798</v>
      </c>
      <c r="L16387" s="13" t="s">
        <v>122005</v>
      </c>
      <c r="M16387" s="14" t="s">
        <v>41291</v>
      </c>
    </row>
    <row r="16388" spans="1:13" ht="29">
      <c r="A16388" s="31" t="s">
        <v>131543</v>
      </c>
      <c r="B16388" s="14" t="s">
        <v>67980</v>
      </c>
      <c r="C16388" s="14" t="s">
        <v>78557</v>
      </c>
      <c r="D16388" s="14" t="s">
        <v>93086</v>
      </c>
      <c r="E16388" s="14" t="s">
        <v>107718</v>
      </c>
      <c r="F16388" s="13" t="s">
        <v>13010</v>
      </c>
      <c r="G16388" s="12" t="s">
        <v>84967</v>
      </c>
      <c r="H16388" s="13" t="s">
        <v>26884</v>
      </c>
      <c r="I16388" s="14" t="s">
        <v>38778</v>
      </c>
      <c r="J16388" s="12" t="s">
        <v>52240</v>
      </c>
      <c r="K16388" s="12" t="s">
        <v>38798</v>
      </c>
      <c r="L16388" s="13" t="s">
        <v>122006</v>
      </c>
      <c r="M16388" s="14" t="s">
        <v>12760</v>
      </c>
    </row>
    <row r="16389" spans="1:13" ht="43.5">
      <c r="A16389" s="31" t="s">
        <v>131544</v>
      </c>
      <c r="B16389" s="14" t="s">
        <v>67981</v>
      </c>
      <c r="C16389" s="14" t="s">
        <v>78558</v>
      </c>
      <c r="D16389" s="14" t="s">
        <v>93087</v>
      </c>
      <c r="E16389" s="14" t="s">
        <v>107719</v>
      </c>
      <c r="F16389" s="13" t="s">
        <v>13010</v>
      </c>
      <c r="G16389" s="12" t="s">
        <v>84967</v>
      </c>
      <c r="H16389" s="13" t="s">
        <v>4233</v>
      </c>
      <c r="I16389" s="14" t="s">
        <v>38778</v>
      </c>
      <c r="J16389" s="12" t="s">
        <v>99555</v>
      </c>
      <c r="K16389" s="12" t="s">
        <v>38783</v>
      </c>
      <c r="L16389" s="13" t="s">
        <v>122007</v>
      </c>
      <c r="M16389" s="14" t="s">
        <v>38947</v>
      </c>
    </row>
    <row r="16390" spans="1:13" ht="29">
      <c r="A16390" s="31" t="s">
        <v>131545</v>
      </c>
      <c r="B16390" s="14" t="s">
        <v>67982</v>
      </c>
      <c r="C16390" s="14" t="s">
        <v>78559</v>
      </c>
      <c r="D16390" s="14" t="s">
        <v>93088</v>
      </c>
      <c r="E16390" s="14" t="s">
        <v>107720</v>
      </c>
      <c r="F16390" s="13" t="s">
        <v>13010</v>
      </c>
      <c r="G16390" s="12" t="s">
        <v>84967</v>
      </c>
      <c r="H16390" s="13" t="s">
        <v>3216</v>
      </c>
      <c r="I16390" s="14" t="s">
        <v>38778</v>
      </c>
      <c r="J16390" s="12" t="s">
        <v>99611</v>
      </c>
      <c r="K16390" s="12" t="s">
        <v>38798</v>
      </c>
      <c r="L16390" s="13" t="s">
        <v>100658</v>
      </c>
      <c r="M16390" s="14" t="s">
        <v>12760</v>
      </c>
    </row>
    <row r="16391" spans="1:13" ht="43.5">
      <c r="A16391" s="31" t="s">
        <v>131546</v>
      </c>
      <c r="B16391" s="14" t="s">
        <v>67983</v>
      </c>
      <c r="C16391" s="14" t="s">
        <v>78560</v>
      </c>
      <c r="D16391" s="14" t="s">
        <v>93089</v>
      </c>
      <c r="E16391" s="14" t="s">
        <v>107721</v>
      </c>
      <c r="F16391" s="13" t="s">
        <v>13010</v>
      </c>
      <c r="G16391" s="12" t="s">
        <v>84967</v>
      </c>
      <c r="H16391" s="13" t="s">
        <v>4633</v>
      </c>
      <c r="I16391" s="14" t="s">
        <v>38778</v>
      </c>
      <c r="J16391" s="12" t="s">
        <v>46799</v>
      </c>
      <c r="K16391" s="12" t="s">
        <v>38798</v>
      </c>
      <c r="L16391" s="13" t="s">
        <v>122008</v>
      </c>
      <c r="M16391" s="14" t="s">
        <v>38810</v>
      </c>
    </row>
    <row r="16392" spans="1:13" ht="43.5">
      <c r="A16392" s="31" t="s">
        <v>131547</v>
      </c>
      <c r="B16392" s="14" t="s">
        <v>67984</v>
      </c>
      <c r="C16392" s="14" t="s">
        <v>78561</v>
      </c>
      <c r="D16392" s="14" t="s">
        <v>93090</v>
      </c>
      <c r="E16392" s="14" t="s">
        <v>107722</v>
      </c>
      <c r="F16392" s="13" t="s">
        <v>13010</v>
      </c>
      <c r="G16392" s="12" t="s">
        <v>84967</v>
      </c>
      <c r="H16392" s="13" t="s">
        <v>2113</v>
      </c>
      <c r="I16392" s="14" t="s">
        <v>38778</v>
      </c>
      <c r="J16392" s="12" t="s">
        <v>99591</v>
      </c>
      <c r="K16392" s="12" t="s">
        <v>38783</v>
      </c>
      <c r="L16392" s="13" t="s">
        <v>122009</v>
      </c>
      <c r="M16392" s="14" t="s">
        <v>38810</v>
      </c>
    </row>
    <row r="16393" spans="1:13" ht="43.5">
      <c r="A16393" s="31" t="s">
        <v>131548</v>
      </c>
      <c r="B16393" s="14" t="s">
        <v>67985</v>
      </c>
      <c r="C16393" s="14" t="s">
        <v>78562</v>
      </c>
      <c r="D16393" s="14" t="s">
        <v>93091</v>
      </c>
      <c r="E16393" s="14" t="s">
        <v>107723</v>
      </c>
      <c r="F16393" s="13" t="s">
        <v>13010</v>
      </c>
      <c r="G16393" s="12" t="s">
        <v>84967</v>
      </c>
      <c r="H16393" s="13" t="s">
        <v>1721</v>
      </c>
      <c r="I16393" s="14" t="s">
        <v>38777</v>
      </c>
      <c r="J16393" s="12" t="s">
        <v>99566</v>
      </c>
      <c r="K16393" s="12" t="s">
        <v>38783</v>
      </c>
      <c r="L16393" s="13" t="s">
        <v>122010</v>
      </c>
      <c r="M16393" s="14" t="s">
        <v>38810</v>
      </c>
    </row>
    <row r="16394" spans="1:13" ht="43.5">
      <c r="A16394" s="31" t="s">
        <v>131549</v>
      </c>
      <c r="B16394" s="14" t="s">
        <v>67986</v>
      </c>
      <c r="C16394" s="14" t="s">
        <v>78563</v>
      </c>
      <c r="D16394" s="14" t="s">
        <v>93092</v>
      </c>
      <c r="E16394" s="14" t="s">
        <v>107724</v>
      </c>
      <c r="F16394" s="13" t="s">
        <v>13010</v>
      </c>
      <c r="G16394" s="12" t="s">
        <v>84967</v>
      </c>
      <c r="H16394" s="13" t="s">
        <v>7238</v>
      </c>
      <c r="I16394" s="14" t="s">
        <v>38778</v>
      </c>
      <c r="J16394" s="12" t="s">
        <v>52249</v>
      </c>
      <c r="K16394" s="12" t="s">
        <v>38783</v>
      </c>
      <c r="L16394" s="13" t="s">
        <v>122011</v>
      </c>
      <c r="M16394" s="14" t="s">
        <v>38809</v>
      </c>
    </row>
    <row r="16395" spans="1:13" ht="43.5">
      <c r="A16395" s="31" t="s">
        <v>131550</v>
      </c>
      <c r="B16395" s="14" t="s">
        <v>67987</v>
      </c>
      <c r="C16395" s="14" t="s">
        <v>78564</v>
      </c>
      <c r="D16395" s="14" t="s">
        <v>93093</v>
      </c>
      <c r="E16395" s="14" t="s">
        <v>107725</v>
      </c>
      <c r="F16395" s="13" t="s">
        <v>13010</v>
      </c>
      <c r="G16395" s="12" t="s">
        <v>84967</v>
      </c>
      <c r="H16395" s="13" t="s">
        <v>3357</v>
      </c>
      <c r="I16395" s="14" t="s">
        <v>38777</v>
      </c>
      <c r="J16395" s="12" t="s">
        <v>48265</v>
      </c>
      <c r="K16395" s="12" t="s">
        <v>38783</v>
      </c>
      <c r="L16395" s="13" t="s">
        <v>121698</v>
      </c>
      <c r="M16395" s="14" t="s">
        <v>24352</v>
      </c>
    </row>
    <row r="16396" spans="1:13" ht="43.5">
      <c r="A16396" s="31" t="s">
        <v>131551</v>
      </c>
      <c r="B16396" s="14" t="s">
        <v>67988</v>
      </c>
      <c r="C16396" s="14" t="s">
        <v>78565</v>
      </c>
      <c r="D16396" s="14" t="s">
        <v>93094</v>
      </c>
      <c r="E16396" s="14" t="s">
        <v>107726</v>
      </c>
      <c r="F16396" s="13" t="s">
        <v>13010</v>
      </c>
      <c r="G16396" s="12" t="s">
        <v>84967</v>
      </c>
      <c r="H16396" s="13" t="s">
        <v>7267</v>
      </c>
      <c r="I16396" s="14" t="s">
        <v>38778</v>
      </c>
      <c r="J16396" s="12" t="s">
        <v>99626</v>
      </c>
      <c r="K16396" s="12" t="s">
        <v>38783</v>
      </c>
      <c r="L16396" s="13" t="s">
        <v>122012</v>
      </c>
      <c r="M16396" s="14" t="s">
        <v>38823</v>
      </c>
    </row>
    <row r="16397" spans="1:13" ht="43.5">
      <c r="A16397" s="31" t="s">
        <v>131552</v>
      </c>
      <c r="B16397" s="14" t="s">
        <v>67989</v>
      </c>
      <c r="C16397" s="14" t="s">
        <v>78566</v>
      </c>
      <c r="D16397" s="14" t="s">
        <v>93095</v>
      </c>
      <c r="E16397" s="14" t="s">
        <v>107727</v>
      </c>
      <c r="F16397" s="13" t="s">
        <v>13010</v>
      </c>
      <c r="G16397" s="12" t="s">
        <v>84967</v>
      </c>
      <c r="H16397" s="13" t="s">
        <v>1925</v>
      </c>
      <c r="I16397" s="14" t="s">
        <v>38777</v>
      </c>
      <c r="J16397" s="12" t="s">
        <v>99495</v>
      </c>
      <c r="K16397" s="12" t="s">
        <v>38783</v>
      </c>
      <c r="L16397" s="13" t="s">
        <v>122013</v>
      </c>
      <c r="M16397" s="14" t="s">
        <v>6316</v>
      </c>
    </row>
    <row r="16398" spans="1:13" ht="29">
      <c r="A16398" s="31" t="s">
        <v>131553</v>
      </c>
      <c r="B16398" s="14" t="s">
        <v>66704</v>
      </c>
      <c r="C16398" s="14" t="s">
        <v>78567</v>
      </c>
      <c r="D16398" s="14" t="s">
        <v>93096</v>
      </c>
      <c r="E16398" s="14" t="s">
        <v>107728</v>
      </c>
      <c r="F16398" s="13" t="s">
        <v>13010</v>
      </c>
      <c r="G16398" s="12" t="s">
        <v>84967</v>
      </c>
      <c r="H16398" s="13" t="s">
        <v>1970</v>
      </c>
      <c r="I16398" s="14" t="s">
        <v>38777</v>
      </c>
      <c r="J16398" s="12" t="s">
        <v>99515</v>
      </c>
      <c r="K16398" s="12" t="s">
        <v>38783</v>
      </c>
      <c r="L16398" s="13" t="s">
        <v>122014</v>
      </c>
      <c r="M16398" s="14" t="s">
        <v>24352</v>
      </c>
    </row>
    <row r="16399" spans="1:13" ht="43.5">
      <c r="A16399" s="31" t="s">
        <v>131554</v>
      </c>
      <c r="B16399" s="14" t="s">
        <v>67990</v>
      </c>
      <c r="C16399" s="14" t="s">
        <v>78568</v>
      </c>
      <c r="D16399" s="14" t="s">
        <v>93097</v>
      </c>
      <c r="E16399" s="14" t="s">
        <v>107729</v>
      </c>
      <c r="F16399" s="13" t="s">
        <v>13010</v>
      </c>
      <c r="G16399" s="12" t="s">
        <v>84967</v>
      </c>
      <c r="H16399" s="13" t="s">
        <v>26214</v>
      </c>
      <c r="I16399" s="14" t="s">
        <v>38777</v>
      </c>
      <c r="J16399" s="12" t="s">
        <v>46798</v>
      </c>
      <c r="K16399" s="12" t="s">
        <v>38783</v>
      </c>
      <c r="L16399" s="13" t="s">
        <v>121918</v>
      </c>
      <c r="M16399" s="14" t="s">
        <v>38810</v>
      </c>
    </row>
    <row r="16400" spans="1:13" ht="43.5">
      <c r="A16400" s="31" t="s">
        <v>131555</v>
      </c>
      <c r="B16400" s="14" t="s">
        <v>67991</v>
      </c>
      <c r="C16400" s="14" t="s">
        <v>78569</v>
      </c>
      <c r="D16400" s="14" t="s">
        <v>93098</v>
      </c>
      <c r="E16400" s="14" t="s">
        <v>107730</v>
      </c>
      <c r="F16400" s="13" t="s">
        <v>13010</v>
      </c>
      <c r="G16400" s="12" t="s">
        <v>84967</v>
      </c>
      <c r="H16400" s="13" t="s">
        <v>17264</v>
      </c>
      <c r="I16400" s="14" t="s">
        <v>38778</v>
      </c>
      <c r="J16400" s="12" t="s">
        <v>43795</v>
      </c>
      <c r="K16400" s="12" t="s">
        <v>38798</v>
      </c>
      <c r="L16400" s="13" t="s">
        <v>122015</v>
      </c>
      <c r="M16400" s="14" t="s">
        <v>38823</v>
      </c>
    </row>
    <row r="16401" spans="1:13" ht="58">
      <c r="A16401" s="31" t="s">
        <v>131556</v>
      </c>
      <c r="B16401" s="14" t="s">
        <v>67992</v>
      </c>
      <c r="C16401" s="14" t="s">
        <v>78570</v>
      </c>
      <c r="D16401" s="14" t="s">
        <v>93099</v>
      </c>
      <c r="E16401" s="14" t="s">
        <v>107731</v>
      </c>
      <c r="F16401" s="13" t="s">
        <v>13010</v>
      </c>
      <c r="G16401" s="12" t="s">
        <v>84967</v>
      </c>
      <c r="H16401" s="13" t="s">
        <v>10648</v>
      </c>
      <c r="I16401" s="14" t="s">
        <v>38777</v>
      </c>
      <c r="J16401" s="12" t="s">
        <v>52227</v>
      </c>
      <c r="K16401" s="12" t="s">
        <v>38783</v>
      </c>
      <c r="L16401" s="13" t="s">
        <v>122016</v>
      </c>
      <c r="M16401" s="14" t="s">
        <v>24352</v>
      </c>
    </row>
    <row r="16402" spans="1:13" ht="29">
      <c r="A16402" s="31" t="s">
        <v>131557</v>
      </c>
      <c r="B16402" s="14" t="s">
        <v>67993</v>
      </c>
      <c r="C16402" s="14" t="s">
        <v>78571</v>
      </c>
      <c r="D16402" s="14" t="s">
        <v>93100</v>
      </c>
      <c r="E16402" s="14" t="s">
        <v>107732</v>
      </c>
      <c r="F16402" s="13" t="s">
        <v>13010</v>
      </c>
      <c r="G16402" s="12" t="s">
        <v>84967</v>
      </c>
      <c r="H16402" s="13" t="s">
        <v>17368</v>
      </c>
      <c r="I16402" s="14" t="s">
        <v>38777</v>
      </c>
      <c r="J16402" s="12" t="s">
        <v>99502</v>
      </c>
      <c r="K16402" s="12" t="s">
        <v>38798</v>
      </c>
      <c r="L16402" s="13" t="s">
        <v>122017</v>
      </c>
      <c r="M16402" s="14" t="s">
        <v>41291</v>
      </c>
    </row>
    <row r="16403" spans="1:13" ht="29">
      <c r="A16403" s="31" t="s">
        <v>131558</v>
      </c>
      <c r="B16403" s="14" t="s">
        <v>67994</v>
      </c>
      <c r="C16403" s="14" t="s">
        <v>78572</v>
      </c>
      <c r="D16403" s="14" t="s">
        <v>93101</v>
      </c>
      <c r="E16403" s="14" t="s">
        <v>107733</v>
      </c>
      <c r="F16403" s="13" t="s">
        <v>13010</v>
      </c>
      <c r="G16403" s="12" t="s">
        <v>84967</v>
      </c>
      <c r="H16403" s="13" t="s">
        <v>2230</v>
      </c>
      <c r="I16403" s="14" t="s">
        <v>38778</v>
      </c>
      <c r="J16403" s="12" t="s">
        <v>99557</v>
      </c>
      <c r="K16403" s="12" t="s">
        <v>38783</v>
      </c>
      <c r="L16403" s="13" t="s">
        <v>122018</v>
      </c>
      <c r="M16403" s="14" t="s">
        <v>24352</v>
      </c>
    </row>
    <row r="16404" spans="1:13" ht="58">
      <c r="A16404" s="31" t="s">
        <v>131559</v>
      </c>
      <c r="B16404" s="14" t="s">
        <v>67995</v>
      </c>
      <c r="C16404" s="14" t="s">
        <v>78573</v>
      </c>
      <c r="D16404" s="14" t="s">
        <v>93102</v>
      </c>
      <c r="E16404" s="14" t="s">
        <v>107734</v>
      </c>
      <c r="F16404" s="13" t="s">
        <v>13010</v>
      </c>
      <c r="G16404" s="12" t="s">
        <v>84967</v>
      </c>
      <c r="H16404" s="13" t="s">
        <v>9798</v>
      </c>
      <c r="I16404" s="14" t="s">
        <v>38778</v>
      </c>
      <c r="J16404" s="12" t="s">
        <v>99516</v>
      </c>
      <c r="K16404" s="12" t="s">
        <v>38798</v>
      </c>
      <c r="L16404" s="13" t="s">
        <v>122019</v>
      </c>
      <c r="M16404" s="14" t="s">
        <v>25223</v>
      </c>
    </row>
    <row r="16405" spans="1:13" ht="43.5">
      <c r="A16405" s="31" t="s">
        <v>131560</v>
      </c>
      <c r="B16405" s="14" t="s">
        <v>67996</v>
      </c>
      <c r="C16405" s="14" t="s">
        <v>78574</v>
      </c>
      <c r="D16405" s="14" t="s">
        <v>93103</v>
      </c>
      <c r="E16405" s="14" t="s">
        <v>107735</v>
      </c>
      <c r="F16405" s="13" t="s">
        <v>13010</v>
      </c>
      <c r="G16405" s="12" t="s">
        <v>84967</v>
      </c>
      <c r="H16405" s="13" t="s">
        <v>11088</v>
      </c>
      <c r="I16405" s="14" t="s">
        <v>38777</v>
      </c>
      <c r="J16405" s="12" t="s">
        <v>99523</v>
      </c>
      <c r="K16405" s="12" t="s">
        <v>38783</v>
      </c>
      <c r="L16405" s="13" t="s">
        <v>122020</v>
      </c>
      <c r="M16405" s="14" t="s">
        <v>24352</v>
      </c>
    </row>
    <row r="16406" spans="1:13" ht="29">
      <c r="A16406" s="31" t="s">
        <v>131561</v>
      </c>
      <c r="B16406" s="14" t="s">
        <v>67997</v>
      </c>
      <c r="C16406" s="14" t="s">
        <v>78575</v>
      </c>
      <c r="D16406" s="14" t="s">
        <v>93104</v>
      </c>
      <c r="E16406" s="14" t="s">
        <v>106661</v>
      </c>
      <c r="F16406" s="13" t="s">
        <v>13010</v>
      </c>
      <c r="G16406" s="12" t="s">
        <v>84967</v>
      </c>
      <c r="H16406" s="13" t="s">
        <v>20985</v>
      </c>
      <c r="I16406" s="14" t="s">
        <v>38778</v>
      </c>
      <c r="J16406" s="12" t="s">
        <v>99502</v>
      </c>
      <c r="K16406" s="12" t="s">
        <v>38798</v>
      </c>
      <c r="L16406" s="13" t="s">
        <v>122021</v>
      </c>
      <c r="M16406" s="14" t="s">
        <v>12760</v>
      </c>
    </row>
    <row r="16407" spans="1:13" ht="43.5">
      <c r="A16407" s="31" t="s">
        <v>131562</v>
      </c>
      <c r="B16407" s="14" t="s">
        <v>67998</v>
      </c>
      <c r="C16407" s="14" t="s">
        <v>78576</v>
      </c>
      <c r="D16407" s="14" t="s">
        <v>93105</v>
      </c>
      <c r="E16407" s="14" t="s">
        <v>107736</v>
      </c>
      <c r="F16407" s="13" t="s">
        <v>13010</v>
      </c>
      <c r="G16407" s="12" t="s">
        <v>84967</v>
      </c>
      <c r="H16407" s="13" t="s">
        <v>6120</v>
      </c>
      <c r="I16407" s="14" t="s">
        <v>38778</v>
      </c>
      <c r="J16407" s="12" t="s">
        <v>99604</v>
      </c>
      <c r="K16407" s="12" t="s">
        <v>38783</v>
      </c>
      <c r="L16407" s="13" t="s">
        <v>100658</v>
      </c>
      <c r="M16407" s="14" t="s">
        <v>24352</v>
      </c>
    </row>
    <row r="16408" spans="1:13" ht="43.5">
      <c r="A16408" s="31" t="s">
        <v>131563</v>
      </c>
      <c r="B16408" s="14" t="s">
        <v>67999</v>
      </c>
      <c r="C16408" s="14" t="s">
        <v>78577</v>
      </c>
      <c r="D16408" s="14" t="s">
        <v>93106</v>
      </c>
      <c r="E16408" s="14" t="s">
        <v>107737</v>
      </c>
      <c r="F16408" s="13" t="s">
        <v>13010</v>
      </c>
      <c r="G16408" s="12" t="s">
        <v>84967</v>
      </c>
      <c r="H16408" s="13" t="s">
        <v>25367</v>
      </c>
      <c r="I16408" s="14" t="s">
        <v>38777</v>
      </c>
      <c r="J16408" s="12" t="s">
        <v>59391</v>
      </c>
      <c r="K16408" s="12" t="s">
        <v>38798</v>
      </c>
      <c r="L16408" s="13" t="s">
        <v>122022</v>
      </c>
      <c r="M16408" s="14" t="s">
        <v>41291</v>
      </c>
    </row>
    <row r="16409" spans="1:13" ht="29">
      <c r="A16409" s="31" t="s">
        <v>131564</v>
      </c>
      <c r="B16409" s="14" t="s">
        <v>68000</v>
      </c>
      <c r="C16409" s="14" t="s">
        <v>78578</v>
      </c>
      <c r="D16409" s="14" t="s">
        <v>93107</v>
      </c>
      <c r="E16409" s="14" t="s">
        <v>107738</v>
      </c>
      <c r="F16409" s="13" t="s">
        <v>13010</v>
      </c>
      <c r="G16409" s="12" t="s">
        <v>84967</v>
      </c>
      <c r="H16409" s="13" t="s">
        <v>29465</v>
      </c>
      <c r="I16409" s="14" t="s">
        <v>38777</v>
      </c>
      <c r="J16409" s="12" t="s">
        <v>99543</v>
      </c>
      <c r="K16409" s="12" t="s">
        <v>38798</v>
      </c>
      <c r="L16409" s="13" t="s">
        <v>122023</v>
      </c>
      <c r="M16409" s="14" t="s">
        <v>12760</v>
      </c>
    </row>
    <row r="16410" spans="1:13" ht="43.5">
      <c r="A16410" s="31" t="s">
        <v>131565</v>
      </c>
      <c r="B16410" s="14" t="s">
        <v>68001</v>
      </c>
      <c r="C16410" s="14" t="s">
        <v>78579</v>
      </c>
      <c r="D16410" s="14" t="s">
        <v>93108</v>
      </c>
      <c r="E16410" s="14" t="s">
        <v>107739</v>
      </c>
      <c r="F16410" s="13" t="s">
        <v>13010</v>
      </c>
      <c r="G16410" s="12" t="s">
        <v>84967</v>
      </c>
      <c r="H16410" s="13" t="s">
        <v>4140</v>
      </c>
      <c r="I16410" s="14" t="s">
        <v>38778</v>
      </c>
      <c r="J16410" s="12" t="s">
        <v>99515</v>
      </c>
      <c r="K16410" s="12" t="s">
        <v>38798</v>
      </c>
      <c r="L16410" s="13" t="s">
        <v>122024</v>
      </c>
      <c r="M16410" s="14" t="s">
        <v>3993</v>
      </c>
    </row>
    <row r="16411" spans="1:13" ht="29">
      <c r="A16411" s="31" t="s">
        <v>131566</v>
      </c>
      <c r="B16411" s="14" t="s">
        <v>68002</v>
      </c>
      <c r="C16411" s="14" t="s">
        <v>78580</v>
      </c>
      <c r="D16411" s="14" t="s">
        <v>93109</v>
      </c>
      <c r="E16411" s="14" t="s">
        <v>107740</v>
      </c>
      <c r="F16411" s="13" t="s">
        <v>13010</v>
      </c>
      <c r="G16411" s="12" t="s">
        <v>84967</v>
      </c>
      <c r="H16411" s="13" t="s">
        <v>864</v>
      </c>
      <c r="I16411" s="14" t="s">
        <v>38778</v>
      </c>
      <c r="J16411" s="12" t="s">
        <v>99536</v>
      </c>
      <c r="K16411" s="12" t="s">
        <v>38798</v>
      </c>
      <c r="L16411" s="13" t="s">
        <v>100658</v>
      </c>
      <c r="M16411" s="14" t="s">
        <v>6068</v>
      </c>
    </row>
    <row r="16412" spans="1:13" ht="43.5">
      <c r="A16412" s="31" t="s">
        <v>131567</v>
      </c>
      <c r="B16412" s="14" t="s">
        <v>68003</v>
      </c>
      <c r="C16412" s="14" t="s">
        <v>78581</v>
      </c>
      <c r="D16412" s="14" t="s">
        <v>93110</v>
      </c>
      <c r="E16412" s="14" t="s">
        <v>107741</v>
      </c>
      <c r="F16412" s="13" t="s">
        <v>13010</v>
      </c>
      <c r="G16412" s="12" t="s">
        <v>84967</v>
      </c>
      <c r="H16412" s="13" t="s">
        <v>14223</v>
      </c>
      <c r="I16412" s="14" t="s">
        <v>38777</v>
      </c>
      <c r="J16412" s="12" t="s">
        <v>52231</v>
      </c>
      <c r="K16412" s="12" t="s">
        <v>38798</v>
      </c>
      <c r="L16412" s="13" t="s">
        <v>122025</v>
      </c>
      <c r="M16412" s="14" t="s">
        <v>41291</v>
      </c>
    </row>
    <row r="16413" spans="1:13" ht="29">
      <c r="A16413" s="31" t="s">
        <v>131568</v>
      </c>
      <c r="B16413" s="14" t="s">
        <v>68004</v>
      </c>
      <c r="C16413" s="14" t="s">
        <v>78582</v>
      </c>
      <c r="D16413" s="14" t="s">
        <v>93111</v>
      </c>
      <c r="E16413" s="14" t="s">
        <v>107742</v>
      </c>
      <c r="F16413" s="13" t="s">
        <v>13010</v>
      </c>
      <c r="G16413" s="12" t="s">
        <v>84967</v>
      </c>
      <c r="H16413" s="13" t="s">
        <v>26884</v>
      </c>
      <c r="I16413" s="14" t="s">
        <v>38777</v>
      </c>
      <c r="J16413" s="12" t="s">
        <v>46126</v>
      </c>
      <c r="K16413" s="12" t="s">
        <v>38798</v>
      </c>
      <c r="L16413" s="13" t="s">
        <v>122026</v>
      </c>
      <c r="M16413" s="14" t="s">
        <v>12760</v>
      </c>
    </row>
    <row r="16414" spans="1:13" ht="43.5">
      <c r="A16414" s="31" t="s">
        <v>131569</v>
      </c>
      <c r="B16414" s="14" t="s">
        <v>68005</v>
      </c>
      <c r="C16414" s="14" t="s">
        <v>78583</v>
      </c>
      <c r="D16414" s="14" t="s">
        <v>93112</v>
      </c>
      <c r="E16414" s="14" t="s">
        <v>107743</v>
      </c>
      <c r="F16414" s="13" t="s">
        <v>13010</v>
      </c>
      <c r="G16414" s="12" t="s">
        <v>84967</v>
      </c>
      <c r="H16414" s="13" t="s">
        <v>4233</v>
      </c>
      <c r="I16414" s="14" t="s">
        <v>38777</v>
      </c>
      <c r="J16414" s="12" t="s">
        <v>99609</v>
      </c>
      <c r="K16414" s="12" t="s">
        <v>38783</v>
      </c>
      <c r="L16414" s="13" t="s">
        <v>122027</v>
      </c>
      <c r="M16414" s="14" t="s">
        <v>38947</v>
      </c>
    </row>
    <row r="16415" spans="1:13" ht="29">
      <c r="A16415" s="31" t="s">
        <v>131570</v>
      </c>
      <c r="B16415" s="14" t="s">
        <v>68006</v>
      </c>
      <c r="C16415" s="14" t="s">
        <v>78584</v>
      </c>
      <c r="D16415" s="14" t="s">
        <v>93113</v>
      </c>
      <c r="E16415" s="14" t="s">
        <v>107744</v>
      </c>
      <c r="F16415" s="13" t="s">
        <v>13010</v>
      </c>
      <c r="G16415" s="12" t="s">
        <v>84967</v>
      </c>
      <c r="H16415" s="13" t="s">
        <v>2334</v>
      </c>
      <c r="I16415" s="14" t="s">
        <v>38778</v>
      </c>
      <c r="J16415" s="12" t="s">
        <v>99495</v>
      </c>
      <c r="K16415" s="12" t="s">
        <v>38783</v>
      </c>
      <c r="L16415" s="13" t="s">
        <v>122028</v>
      </c>
      <c r="M16415" s="14" t="s">
        <v>6316</v>
      </c>
    </row>
    <row r="16416" spans="1:13" ht="43.5">
      <c r="A16416" s="31" t="s">
        <v>131571</v>
      </c>
      <c r="B16416" s="14" t="s">
        <v>9104</v>
      </c>
      <c r="C16416" s="14" t="s">
        <v>78585</v>
      </c>
      <c r="D16416" s="14" t="s">
        <v>93114</v>
      </c>
      <c r="E16416" s="14" t="s">
        <v>107745</v>
      </c>
      <c r="F16416" s="13" t="s">
        <v>13010</v>
      </c>
      <c r="G16416" s="12" t="s">
        <v>84967</v>
      </c>
      <c r="H16416" s="13" t="s">
        <v>4633</v>
      </c>
      <c r="I16416" s="14" t="s">
        <v>38778</v>
      </c>
      <c r="J16416" s="12" t="s">
        <v>47455</v>
      </c>
      <c r="K16416" s="12" t="s">
        <v>38783</v>
      </c>
      <c r="L16416" s="13" t="s">
        <v>121957</v>
      </c>
      <c r="M16416" s="14" t="s">
        <v>38810</v>
      </c>
    </row>
    <row r="16417" spans="1:13" ht="43.5">
      <c r="A16417" s="31" t="s">
        <v>131572</v>
      </c>
      <c r="B16417" s="14" t="s">
        <v>68007</v>
      </c>
      <c r="C16417" s="14" t="s">
        <v>78586</v>
      </c>
      <c r="D16417" s="14" t="s">
        <v>93115</v>
      </c>
      <c r="E16417" s="14" t="s">
        <v>107746</v>
      </c>
      <c r="F16417" s="13" t="s">
        <v>13010</v>
      </c>
      <c r="G16417" s="12" t="s">
        <v>84967</v>
      </c>
      <c r="H16417" s="13" t="s">
        <v>2113</v>
      </c>
      <c r="I16417" s="14" t="s">
        <v>38778</v>
      </c>
      <c r="J16417" s="12" t="s">
        <v>57157</v>
      </c>
      <c r="K16417" s="12" t="s">
        <v>38783</v>
      </c>
      <c r="L16417" s="13" t="s">
        <v>122029</v>
      </c>
      <c r="M16417" s="14" t="s">
        <v>38810</v>
      </c>
    </row>
    <row r="16418" spans="1:13" ht="43.5">
      <c r="A16418" s="31" t="s">
        <v>131573</v>
      </c>
      <c r="B16418" s="14" t="s">
        <v>68008</v>
      </c>
      <c r="C16418" s="14" t="s">
        <v>78587</v>
      </c>
      <c r="D16418" s="14" t="s">
        <v>93116</v>
      </c>
      <c r="E16418" s="14" t="s">
        <v>107747</v>
      </c>
      <c r="F16418" s="13" t="s">
        <v>13010</v>
      </c>
      <c r="G16418" s="12" t="s">
        <v>84967</v>
      </c>
      <c r="H16418" s="13" t="s">
        <v>1721</v>
      </c>
      <c r="I16418" s="14" t="s">
        <v>38778</v>
      </c>
      <c r="J16418" s="12" t="s">
        <v>52226</v>
      </c>
      <c r="K16418" s="12" t="s">
        <v>38783</v>
      </c>
      <c r="L16418" s="13" t="s">
        <v>122030</v>
      </c>
      <c r="M16418" s="14" t="s">
        <v>38810</v>
      </c>
    </row>
    <row r="16419" spans="1:13" ht="43.5">
      <c r="A16419" s="31" t="s">
        <v>131574</v>
      </c>
      <c r="B16419" s="14" t="s">
        <v>68009</v>
      </c>
      <c r="C16419" s="14" t="s">
        <v>78588</v>
      </c>
      <c r="D16419" s="14" t="s">
        <v>93117</v>
      </c>
      <c r="E16419" s="14" t="s">
        <v>107748</v>
      </c>
      <c r="F16419" s="13" t="s">
        <v>13010</v>
      </c>
      <c r="G16419" s="12" t="s">
        <v>84967</v>
      </c>
      <c r="H16419" s="13" t="s">
        <v>7238</v>
      </c>
      <c r="I16419" s="14" t="s">
        <v>38778</v>
      </c>
      <c r="J16419" s="12" t="s">
        <v>99592</v>
      </c>
      <c r="K16419" s="12" t="s">
        <v>38798</v>
      </c>
      <c r="L16419" s="13" t="s">
        <v>122031</v>
      </c>
      <c r="M16419" s="14" t="s">
        <v>38809</v>
      </c>
    </row>
    <row r="16420" spans="1:13" ht="43.5">
      <c r="A16420" s="31" t="s">
        <v>131575</v>
      </c>
      <c r="B16420" s="14" t="s">
        <v>68010</v>
      </c>
      <c r="C16420" s="14" t="s">
        <v>78589</v>
      </c>
      <c r="D16420" s="14" t="s">
        <v>93118</v>
      </c>
      <c r="E16420" s="14" t="s">
        <v>107749</v>
      </c>
      <c r="F16420" s="13" t="s">
        <v>13010</v>
      </c>
      <c r="G16420" s="12" t="s">
        <v>84967</v>
      </c>
      <c r="H16420" s="13" t="s">
        <v>3357</v>
      </c>
      <c r="I16420" s="14" t="s">
        <v>38778</v>
      </c>
      <c r="J16420" s="12" t="s">
        <v>99529</v>
      </c>
      <c r="K16420" s="12" t="s">
        <v>38783</v>
      </c>
      <c r="L16420" s="13" t="s">
        <v>122032</v>
      </c>
      <c r="M16420" s="14" t="s">
        <v>24352</v>
      </c>
    </row>
    <row r="16421" spans="1:13" ht="43.5">
      <c r="A16421" s="31" t="s">
        <v>131576</v>
      </c>
      <c r="B16421" s="14" t="s">
        <v>17997</v>
      </c>
      <c r="C16421" s="14" t="s">
        <v>78590</v>
      </c>
      <c r="D16421" s="14" t="s">
        <v>93119</v>
      </c>
      <c r="E16421" s="14" t="s">
        <v>107750</v>
      </c>
      <c r="F16421" s="13" t="s">
        <v>13010</v>
      </c>
      <c r="G16421" s="12" t="s">
        <v>84967</v>
      </c>
      <c r="H16421" s="13" t="s">
        <v>7267</v>
      </c>
      <c r="I16421" s="14" t="s">
        <v>38778</v>
      </c>
      <c r="J16421" s="12" t="s">
        <v>99522</v>
      </c>
      <c r="K16421" s="12" t="s">
        <v>38783</v>
      </c>
      <c r="L16421" s="13" t="s">
        <v>122033</v>
      </c>
      <c r="M16421" s="14" t="s">
        <v>38823</v>
      </c>
    </row>
    <row r="16422" spans="1:13" ht="29">
      <c r="A16422" s="31" t="s">
        <v>131577</v>
      </c>
      <c r="B16422" s="14" t="s">
        <v>68011</v>
      </c>
      <c r="C16422" s="14" t="s">
        <v>78591</v>
      </c>
      <c r="D16422" s="14" t="s">
        <v>93120</v>
      </c>
      <c r="E16422" s="14" t="s">
        <v>107751</v>
      </c>
      <c r="F16422" s="13" t="s">
        <v>13010</v>
      </c>
      <c r="G16422" s="12" t="s">
        <v>84967</v>
      </c>
      <c r="H16422" s="13" t="s">
        <v>1738</v>
      </c>
      <c r="I16422" s="14" t="s">
        <v>38777</v>
      </c>
      <c r="J16422" s="12" t="s">
        <v>52248</v>
      </c>
      <c r="K16422" s="12" t="s">
        <v>38798</v>
      </c>
      <c r="L16422" s="13" t="s">
        <v>122034</v>
      </c>
      <c r="M16422" s="14" t="s">
        <v>6316</v>
      </c>
    </row>
    <row r="16423" spans="1:13" ht="29">
      <c r="A16423" s="31" t="s">
        <v>131578</v>
      </c>
      <c r="B16423" s="14" t="s">
        <v>68012</v>
      </c>
      <c r="C16423" s="14" t="s">
        <v>78592</v>
      </c>
      <c r="D16423" s="14" t="s">
        <v>93121</v>
      </c>
      <c r="E16423" s="14" t="s">
        <v>107752</v>
      </c>
      <c r="F16423" s="13" t="s">
        <v>13010</v>
      </c>
      <c r="G16423" s="12" t="s">
        <v>84967</v>
      </c>
      <c r="H16423" s="13" t="s">
        <v>1970</v>
      </c>
      <c r="I16423" s="14" t="s">
        <v>38778</v>
      </c>
      <c r="J16423" s="12" t="s">
        <v>99583</v>
      </c>
      <c r="K16423" s="12" t="s">
        <v>38783</v>
      </c>
      <c r="L16423" s="13" t="s">
        <v>122035</v>
      </c>
      <c r="M16423" s="14" t="s">
        <v>24352</v>
      </c>
    </row>
    <row r="16424" spans="1:13" ht="43.5">
      <c r="A16424" s="31" t="s">
        <v>131579</v>
      </c>
      <c r="B16424" s="14" t="s">
        <v>68013</v>
      </c>
      <c r="C16424" s="14" t="s">
        <v>78593</v>
      </c>
      <c r="D16424" s="14" t="s">
        <v>93122</v>
      </c>
      <c r="E16424" s="14" t="s">
        <v>107753</v>
      </c>
      <c r="F16424" s="13" t="s">
        <v>13010</v>
      </c>
      <c r="G16424" s="12" t="s">
        <v>84967</v>
      </c>
      <c r="H16424" s="13" t="s">
        <v>26214</v>
      </c>
      <c r="I16424" s="14" t="s">
        <v>38778</v>
      </c>
      <c r="J16424" s="12" t="s">
        <v>99602</v>
      </c>
      <c r="K16424" s="12" t="s">
        <v>38783</v>
      </c>
      <c r="L16424" s="13" t="s">
        <v>122036</v>
      </c>
      <c r="M16424" s="14" t="s">
        <v>38810</v>
      </c>
    </row>
    <row r="16425" spans="1:13" ht="29">
      <c r="A16425" s="31" t="s">
        <v>131580</v>
      </c>
      <c r="B16425" s="14" t="s">
        <v>68014</v>
      </c>
      <c r="C16425" s="14" t="s">
        <v>78594</v>
      </c>
      <c r="D16425" s="14" t="s">
        <v>93123</v>
      </c>
      <c r="E16425" s="14" t="s">
        <v>107754</v>
      </c>
      <c r="F16425" s="13" t="s">
        <v>13010</v>
      </c>
      <c r="G16425" s="12" t="s">
        <v>84967</v>
      </c>
      <c r="H16425" s="13" t="s">
        <v>12238</v>
      </c>
      <c r="I16425" s="14" t="s">
        <v>38777</v>
      </c>
      <c r="J16425" s="12" t="s">
        <v>99514</v>
      </c>
      <c r="K16425" s="12" t="s">
        <v>38898</v>
      </c>
      <c r="L16425" s="13" t="s">
        <v>122037</v>
      </c>
      <c r="M16425" s="14" t="s">
        <v>41291</v>
      </c>
    </row>
    <row r="16426" spans="1:13" ht="43.5">
      <c r="A16426" s="31" t="s">
        <v>131581</v>
      </c>
      <c r="B16426" s="14" t="s">
        <v>68015</v>
      </c>
      <c r="C16426" s="14" t="s">
        <v>78595</v>
      </c>
      <c r="D16426" s="14" t="s">
        <v>93124</v>
      </c>
      <c r="E16426" s="14" t="s">
        <v>107755</v>
      </c>
      <c r="F16426" s="13" t="s">
        <v>13010</v>
      </c>
      <c r="G16426" s="12" t="s">
        <v>84967</v>
      </c>
      <c r="H16426" s="13" t="s">
        <v>17264</v>
      </c>
      <c r="I16426" s="14" t="s">
        <v>38777</v>
      </c>
      <c r="J16426" s="12" t="s">
        <v>99511</v>
      </c>
      <c r="K16426" s="12" t="s">
        <v>38783</v>
      </c>
      <c r="L16426" s="13" t="s">
        <v>122038</v>
      </c>
      <c r="M16426" s="14" t="s">
        <v>38823</v>
      </c>
    </row>
    <row r="16427" spans="1:13" ht="58">
      <c r="A16427" s="31" t="s">
        <v>131582</v>
      </c>
      <c r="B16427" s="14" t="s">
        <v>68016</v>
      </c>
      <c r="C16427" s="14" t="s">
        <v>78596</v>
      </c>
      <c r="D16427" s="14" t="s">
        <v>93125</v>
      </c>
      <c r="E16427" s="14" t="s">
        <v>107756</v>
      </c>
      <c r="F16427" s="13" t="s">
        <v>13010</v>
      </c>
      <c r="G16427" s="12" t="s">
        <v>84967</v>
      </c>
      <c r="H16427" s="13" t="s">
        <v>10648</v>
      </c>
      <c r="I16427" s="14" t="s">
        <v>38777</v>
      </c>
      <c r="J16427" s="12" t="s">
        <v>46955</v>
      </c>
      <c r="K16427" s="12" t="s">
        <v>38783</v>
      </c>
      <c r="L16427" s="13" t="s">
        <v>121973</v>
      </c>
      <c r="M16427" s="14" t="s">
        <v>24352</v>
      </c>
    </row>
    <row r="16428" spans="1:13" ht="29">
      <c r="A16428" s="31" t="s">
        <v>131583</v>
      </c>
      <c r="B16428" s="14" t="s">
        <v>68017</v>
      </c>
      <c r="C16428" s="14" t="s">
        <v>78597</v>
      </c>
      <c r="D16428" s="14" t="s">
        <v>93126</v>
      </c>
      <c r="E16428" s="14" t="s">
        <v>107757</v>
      </c>
      <c r="F16428" s="13" t="s">
        <v>13010</v>
      </c>
      <c r="G16428" s="12" t="s">
        <v>84967</v>
      </c>
      <c r="H16428" s="13" t="s">
        <v>17368</v>
      </c>
      <c r="I16428" s="14" t="s">
        <v>38777</v>
      </c>
      <c r="J16428" s="12" t="s">
        <v>45211</v>
      </c>
      <c r="K16428" s="12" t="s">
        <v>38798</v>
      </c>
      <c r="L16428" s="13" t="s">
        <v>122039</v>
      </c>
      <c r="M16428" s="14" t="s">
        <v>41291</v>
      </c>
    </row>
    <row r="16429" spans="1:13" ht="43.5">
      <c r="A16429" s="31" t="s">
        <v>131584</v>
      </c>
      <c r="B16429" s="14" t="s">
        <v>68018</v>
      </c>
      <c r="C16429" s="14" t="s">
        <v>78598</v>
      </c>
      <c r="D16429" s="14" t="s">
        <v>93127</v>
      </c>
      <c r="E16429" s="14" t="s">
        <v>107758</v>
      </c>
      <c r="F16429" s="13" t="s">
        <v>13010</v>
      </c>
      <c r="G16429" s="12" t="s">
        <v>84967</v>
      </c>
      <c r="H16429" s="13" t="s">
        <v>14590</v>
      </c>
      <c r="I16429" s="14" t="s">
        <v>38778</v>
      </c>
      <c r="J16429" s="12" t="s">
        <v>99519</v>
      </c>
      <c r="K16429" s="12" t="s">
        <v>38783</v>
      </c>
      <c r="L16429" s="13" t="s">
        <v>122040</v>
      </c>
      <c r="M16429" s="14" t="s">
        <v>38948</v>
      </c>
    </row>
    <row r="16430" spans="1:13" ht="29">
      <c r="A16430" s="31" t="s">
        <v>131585</v>
      </c>
      <c r="B16430" s="14" t="s">
        <v>19308</v>
      </c>
      <c r="C16430" s="14" t="s">
        <v>78599</v>
      </c>
      <c r="D16430" s="14" t="s">
        <v>93128</v>
      </c>
      <c r="E16430" s="14" t="s">
        <v>107759</v>
      </c>
      <c r="F16430" s="13" t="s">
        <v>13010</v>
      </c>
      <c r="G16430" s="12" t="s">
        <v>84967</v>
      </c>
      <c r="H16430" s="13" t="s">
        <v>28353</v>
      </c>
      <c r="I16430" s="14" t="s">
        <v>38777</v>
      </c>
      <c r="J16430" s="12" t="s">
        <v>99495</v>
      </c>
      <c r="K16430" s="12" t="s">
        <v>38798</v>
      </c>
      <c r="L16430" s="13" t="s">
        <v>122041</v>
      </c>
      <c r="M16430" s="14" t="s">
        <v>6068</v>
      </c>
    </row>
    <row r="16431" spans="1:13" ht="58">
      <c r="A16431" s="31" t="s">
        <v>131586</v>
      </c>
      <c r="B16431" s="14" t="s">
        <v>68019</v>
      </c>
      <c r="C16431" s="14" t="s">
        <v>78600</v>
      </c>
      <c r="D16431" s="14" t="s">
        <v>93129</v>
      </c>
      <c r="E16431" s="14" t="s">
        <v>107760</v>
      </c>
      <c r="F16431" s="13" t="s">
        <v>13010</v>
      </c>
      <c r="G16431" s="12" t="s">
        <v>84967</v>
      </c>
      <c r="H16431" s="13" t="s">
        <v>9798</v>
      </c>
      <c r="I16431" s="14" t="s">
        <v>38777</v>
      </c>
      <c r="J16431" s="12" t="s">
        <v>99531</v>
      </c>
      <c r="K16431" s="12" t="s">
        <v>38798</v>
      </c>
      <c r="L16431" s="13" t="s">
        <v>122042</v>
      </c>
      <c r="M16431" s="14" t="s">
        <v>25223</v>
      </c>
    </row>
    <row r="16432" spans="1:13" ht="43.5">
      <c r="A16432" s="31" t="s">
        <v>131587</v>
      </c>
      <c r="B16432" s="14" t="s">
        <v>68020</v>
      </c>
      <c r="C16432" s="14" t="s">
        <v>78601</v>
      </c>
      <c r="D16432" s="14" t="s">
        <v>93130</v>
      </c>
      <c r="E16432" s="14" t="s">
        <v>107761</v>
      </c>
      <c r="F16432" s="13" t="s">
        <v>13010</v>
      </c>
      <c r="G16432" s="12" t="s">
        <v>84967</v>
      </c>
      <c r="H16432" s="13" t="s">
        <v>11088</v>
      </c>
      <c r="I16432" s="14" t="s">
        <v>38777</v>
      </c>
      <c r="J16432" s="12" t="s">
        <v>99535</v>
      </c>
      <c r="K16432" s="12" t="s">
        <v>38783</v>
      </c>
      <c r="L16432" s="13" t="s">
        <v>122043</v>
      </c>
      <c r="M16432" s="14" t="s">
        <v>24352</v>
      </c>
    </row>
    <row r="16433" spans="1:13" ht="29">
      <c r="A16433" s="31" t="s">
        <v>131588</v>
      </c>
      <c r="B16433" s="14" t="s">
        <v>68021</v>
      </c>
      <c r="C16433" s="14" t="s">
        <v>78602</v>
      </c>
      <c r="D16433" s="14" t="s">
        <v>93131</v>
      </c>
      <c r="E16433" s="14" t="s">
        <v>107762</v>
      </c>
      <c r="F16433" s="13" t="s">
        <v>13010</v>
      </c>
      <c r="G16433" s="12" t="s">
        <v>84967</v>
      </c>
      <c r="H16433" s="13" t="s">
        <v>20985</v>
      </c>
      <c r="I16433" s="14" t="s">
        <v>38778</v>
      </c>
      <c r="J16433" s="12" t="s">
        <v>52238</v>
      </c>
      <c r="K16433" s="12" t="s">
        <v>38798</v>
      </c>
      <c r="L16433" s="13" t="s">
        <v>122044</v>
      </c>
      <c r="M16433" s="14" t="s">
        <v>12760</v>
      </c>
    </row>
    <row r="16434" spans="1:13" ht="43.5">
      <c r="A16434" s="31" t="s">
        <v>131589</v>
      </c>
      <c r="B16434" s="14" t="s">
        <v>68022</v>
      </c>
      <c r="C16434" s="14" t="s">
        <v>78603</v>
      </c>
      <c r="D16434" s="14" t="s">
        <v>93132</v>
      </c>
      <c r="E16434" s="14" t="s">
        <v>107763</v>
      </c>
      <c r="F16434" s="13" t="s">
        <v>13010</v>
      </c>
      <c r="G16434" s="12" t="s">
        <v>84967</v>
      </c>
      <c r="H16434" s="13" t="s">
        <v>10497</v>
      </c>
      <c r="I16434" s="14" t="s">
        <v>38778</v>
      </c>
      <c r="J16434" s="12" t="s">
        <v>99547</v>
      </c>
      <c r="K16434" s="12" t="s">
        <v>38798</v>
      </c>
      <c r="L16434" s="13" t="s">
        <v>122045</v>
      </c>
      <c r="M16434" s="14" t="s">
        <v>41291</v>
      </c>
    </row>
    <row r="16435" spans="1:13" ht="43.5">
      <c r="A16435" s="31" t="s">
        <v>131590</v>
      </c>
      <c r="B16435" s="14" t="s">
        <v>68023</v>
      </c>
      <c r="C16435" s="14" t="s">
        <v>78604</v>
      </c>
      <c r="D16435" s="14" t="s">
        <v>93133</v>
      </c>
      <c r="E16435" s="14" t="s">
        <v>107764</v>
      </c>
      <c r="F16435" s="13" t="s">
        <v>13010</v>
      </c>
      <c r="G16435" s="12" t="s">
        <v>84967</v>
      </c>
      <c r="H16435" s="13" t="s">
        <v>9531</v>
      </c>
      <c r="I16435" s="14" t="s">
        <v>38777</v>
      </c>
      <c r="J16435" s="12" t="s">
        <v>46763</v>
      </c>
      <c r="K16435" s="12" t="s">
        <v>38798</v>
      </c>
      <c r="L16435" s="13" t="s">
        <v>122046</v>
      </c>
      <c r="M16435" s="14" t="s">
        <v>12760</v>
      </c>
    </row>
    <row r="16436" spans="1:13" ht="43.5">
      <c r="A16436" s="31" t="s">
        <v>131591</v>
      </c>
      <c r="B16436" s="14" t="s">
        <v>68024</v>
      </c>
      <c r="C16436" s="14" t="s">
        <v>78605</v>
      </c>
      <c r="D16436" s="14" t="s">
        <v>93134</v>
      </c>
      <c r="E16436" s="14" t="s">
        <v>107765</v>
      </c>
      <c r="F16436" s="13" t="s">
        <v>13010</v>
      </c>
      <c r="G16436" s="12" t="s">
        <v>84967</v>
      </c>
      <c r="H16436" s="13" t="s">
        <v>25367</v>
      </c>
      <c r="I16436" s="14" t="s">
        <v>38777</v>
      </c>
      <c r="J16436" s="12" t="s">
        <v>52238</v>
      </c>
      <c r="K16436" s="12" t="s">
        <v>38798</v>
      </c>
      <c r="L16436" s="13" t="s">
        <v>115459</v>
      </c>
      <c r="M16436" s="14" t="s">
        <v>41291</v>
      </c>
    </row>
    <row r="16437" spans="1:13" ht="29">
      <c r="A16437" s="31" t="s">
        <v>131592</v>
      </c>
      <c r="B16437" s="14" t="s">
        <v>68025</v>
      </c>
      <c r="C16437" s="14" t="s">
        <v>78606</v>
      </c>
      <c r="D16437" s="14" t="s">
        <v>93135</v>
      </c>
      <c r="E16437" s="14" t="s">
        <v>107766</v>
      </c>
      <c r="F16437" s="13" t="s">
        <v>13010</v>
      </c>
      <c r="G16437" s="12" t="s">
        <v>84967</v>
      </c>
      <c r="H16437" s="13" t="s">
        <v>29465</v>
      </c>
      <c r="I16437" s="14" t="s">
        <v>38777</v>
      </c>
      <c r="J16437" s="12" t="s">
        <v>99511</v>
      </c>
      <c r="K16437" s="12" t="s">
        <v>38798</v>
      </c>
      <c r="L16437" s="13" t="s">
        <v>122047</v>
      </c>
      <c r="M16437" s="14" t="s">
        <v>12760</v>
      </c>
    </row>
    <row r="16438" spans="1:13" ht="43.5">
      <c r="A16438" s="31" t="s">
        <v>131593</v>
      </c>
      <c r="B16438" s="14" t="s">
        <v>68026</v>
      </c>
      <c r="C16438" s="14" t="s">
        <v>78607</v>
      </c>
      <c r="D16438" s="14" t="s">
        <v>93136</v>
      </c>
      <c r="E16438" s="14" t="s">
        <v>107767</v>
      </c>
      <c r="F16438" s="13" t="s">
        <v>13010</v>
      </c>
      <c r="G16438" s="12" t="s">
        <v>84967</v>
      </c>
      <c r="H16438" s="13" t="s">
        <v>4140</v>
      </c>
      <c r="I16438" s="14" t="s">
        <v>38777</v>
      </c>
      <c r="J16438" s="12" t="s">
        <v>99509</v>
      </c>
      <c r="K16438" s="12" t="s">
        <v>38798</v>
      </c>
      <c r="L16438" s="13" t="s">
        <v>122048</v>
      </c>
      <c r="M16438" s="14" t="s">
        <v>3993</v>
      </c>
    </row>
    <row r="16439" spans="1:13" ht="29">
      <c r="A16439" s="31" t="s">
        <v>131594</v>
      </c>
      <c r="B16439" s="14" t="s">
        <v>68027</v>
      </c>
      <c r="C16439" s="14" t="s">
        <v>78608</v>
      </c>
      <c r="D16439" s="14" t="s">
        <v>93137</v>
      </c>
      <c r="E16439" s="14" t="s">
        <v>107768</v>
      </c>
      <c r="F16439" s="13" t="s">
        <v>13010</v>
      </c>
      <c r="G16439" s="12" t="s">
        <v>84967</v>
      </c>
      <c r="H16439" s="13" t="s">
        <v>864</v>
      </c>
      <c r="I16439" s="14" t="s">
        <v>38778</v>
      </c>
      <c r="J16439" s="12" t="s">
        <v>99536</v>
      </c>
      <c r="K16439" s="12" t="s">
        <v>38798</v>
      </c>
      <c r="L16439" s="13" t="s">
        <v>122049</v>
      </c>
      <c r="M16439" s="14" t="s">
        <v>6068</v>
      </c>
    </row>
    <row r="16440" spans="1:13" ht="43.5">
      <c r="A16440" s="31" t="s">
        <v>131595</v>
      </c>
      <c r="B16440" s="14" t="s">
        <v>68028</v>
      </c>
      <c r="C16440" s="14" t="s">
        <v>78609</v>
      </c>
      <c r="D16440" s="14" t="s">
        <v>93138</v>
      </c>
      <c r="E16440" s="14" t="s">
        <v>107769</v>
      </c>
      <c r="F16440" s="13" t="s">
        <v>13010</v>
      </c>
      <c r="G16440" s="12" t="s">
        <v>84967</v>
      </c>
      <c r="H16440" s="13" t="s">
        <v>4233</v>
      </c>
      <c r="I16440" s="14" t="s">
        <v>38778</v>
      </c>
      <c r="J16440" s="12" t="s">
        <v>99582</v>
      </c>
      <c r="K16440" s="12" t="s">
        <v>38783</v>
      </c>
      <c r="L16440" s="13" t="s">
        <v>121142</v>
      </c>
      <c r="M16440" s="14" t="s">
        <v>38947</v>
      </c>
    </row>
    <row r="16441" spans="1:13" ht="29">
      <c r="A16441" s="31" t="s">
        <v>131596</v>
      </c>
      <c r="B16441" s="14" t="s">
        <v>68029</v>
      </c>
      <c r="C16441" s="14" t="s">
        <v>78610</v>
      </c>
      <c r="D16441" s="14" t="s">
        <v>93139</v>
      </c>
      <c r="E16441" s="14" t="s">
        <v>107770</v>
      </c>
      <c r="F16441" s="13" t="s">
        <v>13010</v>
      </c>
      <c r="G16441" s="12" t="s">
        <v>84967</v>
      </c>
      <c r="H16441" s="13" t="s">
        <v>2334</v>
      </c>
      <c r="I16441" s="14" t="s">
        <v>38778</v>
      </c>
      <c r="J16441" s="12" t="s">
        <v>49046</v>
      </c>
      <c r="K16441" s="12" t="s">
        <v>38783</v>
      </c>
      <c r="L16441" s="13" t="s">
        <v>122050</v>
      </c>
      <c r="M16441" s="14" t="s">
        <v>6316</v>
      </c>
    </row>
    <row r="16442" spans="1:13" ht="43.5">
      <c r="A16442" s="31" t="s">
        <v>131597</v>
      </c>
      <c r="B16442" s="14" t="s">
        <v>68030</v>
      </c>
      <c r="C16442" s="14" t="s">
        <v>78611</v>
      </c>
      <c r="D16442" s="14" t="s">
        <v>93140</v>
      </c>
      <c r="E16442" s="14" t="s">
        <v>107771</v>
      </c>
      <c r="F16442" s="13" t="s">
        <v>13010</v>
      </c>
      <c r="G16442" s="12" t="s">
        <v>84967</v>
      </c>
      <c r="H16442" s="13" t="s">
        <v>6519</v>
      </c>
      <c r="I16442" s="14" t="s">
        <v>38778</v>
      </c>
      <c r="J16442" s="12" t="s">
        <v>99538</v>
      </c>
      <c r="K16442" s="12" t="s">
        <v>38783</v>
      </c>
      <c r="L16442" s="13" t="s">
        <v>121956</v>
      </c>
      <c r="M16442" s="14" t="s">
        <v>24352</v>
      </c>
    </row>
    <row r="16443" spans="1:13" ht="43.5">
      <c r="A16443" s="31" t="s">
        <v>131598</v>
      </c>
      <c r="B16443" s="14" t="s">
        <v>68031</v>
      </c>
      <c r="C16443" s="14" t="s">
        <v>78612</v>
      </c>
      <c r="D16443" s="14" t="s">
        <v>93141</v>
      </c>
      <c r="E16443" s="14" t="s">
        <v>107772</v>
      </c>
      <c r="F16443" s="13" t="s">
        <v>13010</v>
      </c>
      <c r="G16443" s="12" t="s">
        <v>84967</v>
      </c>
      <c r="H16443" s="13" t="s">
        <v>14120</v>
      </c>
      <c r="I16443" s="14" t="s">
        <v>38778</v>
      </c>
      <c r="J16443" s="12" t="s">
        <v>99534</v>
      </c>
      <c r="K16443" s="12" t="s">
        <v>38783</v>
      </c>
      <c r="L16443" s="13" t="s">
        <v>122051</v>
      </c>
      <c r="M16443" s="14" t="s">
        <v>24352</v>
      </c>
    </row>
    <row r="16444" spans="1:13" ht="43.5">
      <c r="A16444" s="31" t="s">
        <v>131599</v>
      </c>
      <c r="B16444" s="14" t="s">
        <v>68032</v>
      </c>
      <c r="C16444" s="14" t="s">
        <v>78613</v>
      </c>
      <c r="D16444" s="14" t="s">
        <v>93142</v>
      </c>
      <c r="E16444" s="14" t="s">
        <v>107773</v>
      </c>
      <c r="F16444" s="13" t="s">
        <v>13010</v>
      </c>
      <c r="G16444" s="12" t="s">
        <v>84967</v>
      </c>
      <c r="H16444" s="13" t="s">
        <v>1721</v>
      </c>
      <c r="I16444" s="14" t="s">
        <v>38778</v>
      </c>
      <c r="J16444" s="12" t="s">
        <v>99520</v>
      </c>
      <c r="K16444" s="12" t="s">
        <v>38783</v>
      </c>
      <c r="L16444" s="13" t="s">
        <v>122052</v>
      </c>
      <c r="M16444" s="14" t="s">
        <v>38810</v>
      </c>
    </row>
    <row r="16445" spans="1:13" ht="43.5">
      <c r="A16445" s="31" t="s">
        <v>131600</v>
      </c>
      <c r="B16445" s="14" t="s">
        <v>68033</v>
      </c>
      <c r="C16445" s="14" t="s">
        <v>78614</v>
      </c>
      <c r="D16445" s="14" t="s">
        <v>93143</v>
      </c>
      <c r="E16445" s="14" t="s">
        <v>107774</v>
      </c>
      <c r="F16445" s="13" t="s">
        <v>13010</v>
      </c>
      <c r="G16445" s="12" t="s">
        <v>84967</v>
      </c>
      <c r="H16445" s="13" t="s">
        <v>7238</v>
      </c>
      <c r="I16445" s="14" t="s">
        <v>38777</v>
      </c>
      <c r="J16445" s="12" t="s">
        <v>59392</v>
      </c>
      <c r="K16445" s="12" t="s">
        <v>38783</v>
      </c>
      <c r="L16445" s="13" t="s">
        <v>122053</v>
      </c>
      <c r="M16445" s="14" t="s">
        <v>38809</v>
      </c>
    </row>
    <row r="16446" spans="1:13" ht="43.5">
      <c r="A16446" s="31" t="s">
        <v>131601</v>
      </c>
      <c r="B16446" s="14" t="s">
        <v>68034</v>
      </c>
      <c r="C16446" s="14" t="s">
        <v>78615</v>
      </c>
      <c r="D16446" s="14" t="s">
        <v>93144</v>
      </c>
      <c r="E16446" s="14" t="s">
        <v>107775</v>
      </c>
      <c r="F16446" s="13" t="s">
        <v>13010</v>
      </c>
      <c r="G16446" s="12" t="s">
        <v>84967</v>
      </c>
      <c r="H16446" s="13" t="s">
        <v>3357</v>
      </c>
      <c r="I16446" s="14" t="s">
        <v>38778</v>
      </c>
      <c r="J16446" s="12" t="s">
        <v>41169</v>
      </c>
      <c r="K16446" s="12" t="s">
        <v>38783</v>
      </c>
      <c r="L16446" s="13" t="s">
        <v>122054</v>
      </c>
      <c r="M16446" s="14" t="s">
        <v>24352</v>
      </c>
    </row>
    <row r="16447" spans="1:13" ht="43.5">
      <c r="A16447" s="31" t="s">
        <v>131602</v>
      </c>
      <c r="B16447" s="14" t="s">
        <v>68035</v>
      </c>
      <c r="C16447" s="14" t="s">
        <v>78616</v>
      </c>
      <c r="D16447" s="14" t="s">
        <v>93145</v>
      </c>
      <c r="E16447" s="14" t="s">
        <v>107776</v>
      </c>
      <c r="F16447" s="13" t="s">
        <v>13010</v>
      </c>
      <c r="G16447" s="12" t="s">
        <v>84967</v>
      </c>
      <c r="H16447" s="13" t="s">
        <v>7267</v>
      </c>
      <c r="I16447" s="14" t="s">
        <v>38778</v>
      </c>
      <c r="J16447" s="12" t="s">
        <v>50818</v>
      </c>
      <c r="K16447" s="12" t="s">
        <v>38783</v>
      </c>
      <c r="L16447" s="13" t="s">
        <v>121142</v>
      </c>
      <c r="M16447" s="14" t="s">
        <v>38823</v>
      </c>
    </row>
    <row r="16448" spans="1:13" ht="29">
      <c r="A16448" s="31" t="s">
        <v>131603</v>
      </c>
      <c r="B16448" s="14" t="s">
        <v>68036</v>
      </c>
      <c r="C16448" s="14" t="s">
        <v>78617</v>
      </c>
      <c r="D16448" s="14" t="s">
        <v>93146</v>
      </c>
      <c r="E16448" s="14" t="s">
        <v>107777</v>
      </c>
      <c r="F16448" s="13" t="s">
        <v>13010</v>
      </c>
      <c r="G16448" s="12" t="s">
        <v>84967</v>
      </c>
      <c r="H16448" s="13" t="s">
        <v>1738</v>
      </c>
      <c r="I16448" s="14" t="s">
        <v>38778</v>
      </c>
      <c r="J16448" s="12" t="s">
        <v>99522</v>
      </c>
      <c r="K16448" s="12" t="s">
        <v>38798</v>
      </c>
      <c r="L16448" s="13" t="s">
        <v>122055</v>
      </c>
      <c r="M16448" s="14" t="s">
        <v>6316</v>
      </c>
    </row>
    <row r="16449" spans="1:13" ht="29">
      <c r="A16449" s="31" t="s">
        <v>131604</v>
      </c>
      <c r="B16449" s="14" t="s">
        <v>68037</v>
      </c>
      <c r="C16449" s="14" t="s">
        <v>78618</v>
      </c>
      <c r="D16449" s="14" t="s">
        <v>93147</v>
      </c>
      <c r="E16449" s="14" t="s">
        <v>107778</v>
      </c>
      <c r="F16449" s="13" t="s">
        <v>13010</v>
      </c>
      <c r="G16449" s="12" t="s">
        <v>84967</v>
      </c>
      <c r="H16449" s="13" t="s">
        <v>1970</v>
      </c>
      <c r="I16449" s="14" t="s">
        <v>38778</v>
      </c>
      <c r="J16449" s="12" t="s">
        <v>48263</v>
      </c>
      <c r="K16449" s="12" t="s">
        <v>38798</v>
      </c>
      <c r="L16449" s="13" t="s">
        <v>122056</v>
      </c>
      <c r="M16449" s="14" t="s">
        <v>24352</v>
      </c>
    </row>
    <row r="16450" spans="1:13" ht="43.5">
      <c r="A16450" s="31" t="s">
        <v>131605</v>
      </c>
      <c r="B16450" s="14" t="s">
        <v>68038</v>
      </c>
      <c r="C16450" s="14" t="s">
        <v>78619</v>
      </c>
      <c r="D16450" s="14" t="s">
        <v>93148</v>
      </c>
      <c r="E16450" s="14" t="s">
        <v>107779</v>
      </c>
      <c r="F16450" s="13" t="s">
        <v>13010</v>
      </c>
      <c r="G16450" s="12" t="s">
        <v>84967</v>
      </c>
      <c r="H16450" s="13" t="s">
        <v>26214</v>
      </c>
      <c r="I16450" s="14" t="s">
        <v>38778</v>
      </c>
      <c r="J16450" s="12" t="s">
        <v>52240</v>
      </c>
      <c r="K16450" s="12" t="s">
        <v>38783</v>
      </c>
      <c r="L16450" s="13" t="s">
        <v>122057</v>
      </c>
      <c r="M16450" s="14" t="s">
        <v>38810</v>
      </c>
    </row>
    <row r="16451" spans="1:13" ht="43.5">
      <c r="A16451" s="31" t="s">
        <v>131606</v>
      </c>
      <c r="B16451" s="14" t="s">
        <v>68039</v>
      </c>
      <c r="C16451" s="14" t="s">
        <v>78620</v>
      </c>
      <c r="D16451" s="14" t="s">
        <v>93149</v>
      </c>
      <c r="E16451" s="14" t="s">
        <v>107780</v>
      </c>
      <c r="F16451" s="13" t="s">
        <v>13010</v>
      </c>
      <c r="G16451" s="12" t="s">
        <v>84967</v>
      </c>
      <c r="H16451" s="13" t="s">
        <v>3551</v>
      </c>
      <c r="I16451" s="14" t="s">
        <v>38778</v>
      </c>
      <c r="J16451" s="12" t="s">
        <v>99604</v>
      </c>
      <c r="K16451" s="12" t="s">
        <v>38798</v>
      </c>
      <c r="L16451" s="13" t="s">
        <v>122058</v>
      </c>
      <c r="M16451" s="14" t="s">
        <v>6068</v>
      </c>
    </row>
    <row r="16452" spans="1:13" ht="43.5">
      <c r="A16452" s="31" t="s">
        <v>131607</v>
      </c>
      <c r="B16452" s="14" t="s">
        <v>68040</v>
      </c>
      <c r="C16452" s="14" t="s">
        <v>78621</v>
      </c>
      <c r="D16452" s="14" t="s">
        <v>93150</v>
      </c>
      <c r="E16452" s="14" t="s">
        <v>107781</v>
      </c>
      <c r="F16452" s="13" t="s">
        <v>13010</v>
      </c>
      <c r="G16452" s="12" t="s">
        <v>84967</v>
      </c>
      <c r="H16452" s="13" t="s">
        <v>17264</v>
      </c>
      <c r="I16452" s="14" t="s">
        <v>38777</v>
      </c>
      <c r="J16452" s="12" t="s">
        <v>99512</v>
      </c>
      <c r="K16452" s="12" t="s">
        <v>38783</v>
      </c>
      <c r="L16452" s="13" t="s">
        <v>122059</v>
      </c>
      <c r="M16452" s="14" t="s">
        <v>38823</v>
      </c>
    </row>
    <row r="16453" spans="1:13" ht="58">
      <c r="A16453" s="31" t="s">
        <v>131608</v>
      </c>
      <c r="B16453" s="14" t="s">
        <v>68041</v>
      </c>
      <c r="C16453" s="14" t="s">
        <v>78622</v>
      </c>
      <c r="D16453" s="14" t="s">
        <v>93151</v>
      </c>
      <c r="E16453" s="14" t="s">
        <v>107782</v>
      </c>
      <c r="F16453" s="13" t="s">
        <v>13010</v>
      </c>
      <c r="G16453" s="12" t="s">
        <v>84967</v>
      </c>
      <c r="H16453" s="13" t="s">
        <v>10648</v>
      </c>
      <c r="I16453" s="14" t="s">
        <v>38778</v>
      </c>
      <c r="J16453" s="12" t="s">
        <v>99526</v>
      </c>
      <c r="K16453" s="12" t="s">
        <v>38783</v>
      </c>
      <c r="L16453" s="13" t="s">
        <v>122060</v>
      </c>
      <c r="M16453" s="14" t="s">
        <v>24352</v>
      </c>
    </row>
    <row r="16454" spans="1:13" ht="29">
      <c r="A16454" s="31" t="s">
        <v>131609</v>
      </c>
      <c r="B16454" s="14" t="s">
        <v>68042</v>
      </c>
      <c r="C16454" s="14" t="s">
        <v>78623</v>
      </c>
      <c r="D16454" s="14" t="s">
        <v>93152</v>
      </c>
      <c r="E16454" s="14" t="s">
        <v>107783</v>
      </c>
      <c r="F16454" s="13" t="s">
        <v>13010</v>
      </c>
      <c r="G16454" s="12" t="s">
        <v>84967</v>
      </c>
      <c r="H16454" s="13" t="s">
        <v>2230</v>
      </c>
      <c r="I16454" s="14" t="s">
        <v>38778</v>
      </c>
      <c r="J16454" s="12" t="s">
        <v>99587</v>
      </c>
      <c r="K16454" s="12" t="s">
        <v>38783</v>
      </c>
      <c r="L16454" s="13" t="s">
        <v>122061</v>
      </c>
      <c r="M16454" s="14" t="s">
        <v>24352</v>
      </c>
    </row>
    <row r="16455" spans="1:13" ht="43.5">
      <c r="A16455" s="31" t="s">
        <v>131610</v>
      </c>
      <c r="B16455" s="14" t="s">
        <v>68043</v>
      </c>
      <c r="C16455" s="14" t="s">
        <v>78624</v>
      </c>
      <c r="D16455" s="14" t="s">
        <v>93153</v>
      </c>
      <c r="E16455" s="14" t="s">
        <v>107784</v>
      </c>
      <c r="F16455" s="13" t="s">
        <v>13010</v>
      </c>
      <c r="G16455" s="12" t="s">
        <v>84967</v>
      </c>
      <c r="H16455" s="13" t="s">
        <v>14590</v>
      </c>
      <c r="I16455" s="14" t="s">
        <v>38778</v>
      </c>
      <c r="J16455" s="12" t="s">
        <v>99585</v>
      </c>
      <c r="K16455" s="12" t="s">
        <v>38783</v>
      </c>
      <c r="L16455" s="13" t="s">
        <v>122062</v>
      </c>
      <c r="M16455" s="14" t="s">
        <v>38948</v>
      </c>
    </row>
    <row r="16456" spans="1:13" ht="29">
      <c r="A16456" s="31" t="s">
        <v>131611</v>
      </c>
      <c r="B16456" s="14" t="s">
        <v>68044</v>
      </c>
      <c r="C16456" s="14" t="s">
        <v>78625</v>
      </c>
      <c r="D16456" s="14" t="s">
        <v>93154</v>
      </c>
      <c r="E16456" s="14" t="s">
        <v>107785</v>
      </c>
      <c r="F16456" s="13" t="s">
        <v>13010</v>
      </c>
      <c r="G16456" s="12" t="s">
        <v>84967</v>
      </c>
      <c r="H16456" s="13" t="s">
        <v>28353</v>
      </c>
      <c r="I16456" s="14" t="s">
        <v>38777</v>
      </c>
      <c r="J16456" s="12" t="s">
        <v>99512</v>
      </c>
      <c r="K16456" s="12" t="s">
        <v>38798</v>
      </c>
      <c r="L16456" s="13" t="s">
        <v>122063</v>
      </c>
      <c r="M16456" s="14" t="s">
        <v>6068</v>
      </c>
    </row>
    <row r="16457" spans="1:13" ht="58">
      <c r="A16457" s="31" t="s">
        <v>131612</v>
      </c>
      <c r="B16457" s="14" t="s">
        <v>68045</v>
      </c>
      <c r="C16457" s="14" t="s">
        <v>78626</v>
      </c>
      <c r="D16457" s="14" t="s">
        <v>93155</v>
      </c>
      <c r="E16457" s="14" t="s">
        <v>107786</v>
      </c>
      <c r="F16457" s="13" t="s">
        <v>13010</v>
      </c>
      <c r="G16457" s="12" t="s">
        <v>84967</v>
      </c>
      <c r="H16457" s="13" t="s">
        <v>9798</v>
      </c>
      <c r="I16457" s="14" t="s">
        <v>38777</v>
      </c>
      <c r="J16457" s="12" t="s">
        <v>99526</v>
      </c>
      <c r="K16457" s="12" t="s">
        <v>38798</v>
      </c>
      <c r="L16457" s="13" t="s">
        <v>122064</v>
      </c>
      <c r="M16457" s="14" t="s">
        <v>25223</v>
      </c>
    </row>
    <row r="16458" spans="1:13" ht="43.5">
      <c r="A16458" s="31" t="s">
        <v>131613</v>
      </c>
      <c r="B16458" s="14" t="s">
        <v>68046</v>
      </c>
      <c r="C16458" s="14" t="s">
        <v>78627</v>
      </c>
      <c r="D16458" s="14" t="s">
        <v>93156</v>
      </c>
      <c r="E16458" s="14" t="s">
        <v>107787</v>
      </c>
      <c r="F16458" s="13" t="s">
        <v>13010</v>
      </c>
      <c r="G16458" s="12" t="s">
        <v>84967</v>
      </c>
      <c r="H16458" s="13" t="s">
        <v>11088</v>
      </c>
      <c r="I16458" s="14" t="s">
        <v>38777</v>
      </c>
      <c r="J16458" s="12" t="s">
        <v>99500</v>
      </c>
      <c r="K16458" s="12" t="s">
        <v>38783</v>
      </c>
      <c r="L16458" s="13" t="s">
        <v>122065</v>
      </c>
      <c r="M16458" s="14" t="s">
        <v>24352</v>
      </c>
    </row>
    <row r="16459" spans="1:13" ht="29">
      <c r="A16459" s="31" t="s">
        <v>131614</v>
      </c>
      <c r="B16459" s="14" t="s">
        <v>68047</v>
      </c>
      <c r="C16459" s="14" t="s">
        <v>78628</v>
      </c>
      <c r="D16459" s="14" t="s">
        <v>93157</v>
      </c>
      <c r="E16459" s="14" t="s">
        <v>107788</v>
      </c>
      <c r="F16459" s="13" t="s">
        <v>13010</v>
      </c>
      <c r="G16459" s="12" t="s">
        <v>84967</v>
      </c>
      <c r="H16459" s="13" t="s">
        <v>20985</v>
      </c>
      <c r="I16459" s="14" t="s">
        <v>38777</v>
      </c>
      <c r="J16459" s="12" t="s">
        <v>99587</v>
      </c>
      <c r="K16459" s="12" t="s">
        <v>38798</v>
      </c>
      <c r="L16459" s="13" t="s">
        <v>122066</v>
      </c>
      <c r="M16459" s="14" t="s">
        <v>12760</v>
      </c>
    </row>
    <row r="16460" spans="1:13" ht="43.5">
      <c r="A16460" s="31" t="s">
        <v>131615</v>
      </c>
      <c r="B16460" s="14" t="s">
        <v>68048</v>
      </c>
      <c r="C16460" s="14" t="s">
        <v>78629</v>
      </c>
      <c r="D16460" s="14" t="s">
        <v>93158</v>
      </c>
      <c r="E16460" s="14" t="s">
        <v>107789</v>
      </c>
      <c r="F16460" s="13" t="s">
        <v>13010</v>
      </c>
      <c r="G16460" s="12" t="s">
        <v>84967</v>
      </c>
      <c r="H16460" s="13" t="s">
        <v>10497</v>
      </c>
      <c r="I16460" s="14" t="s">
        <v>38777</v>
      </c>
      <c r="J16460" s="12" t="s">
        <v>99582</v>
      </c>
      <c r="K16460" s="12" t="s">
        <v>38798</v>
      </c>
      <c r="L16460" s="13" t="s">
        <v>122067</v>
      </c>
      <c r="M16460" s="14" t="s">
        <v>41291</v>
      </c>
    </row>
    <row r="16461" spans="1:13" ht="43.5">
      <c r="A16461" s="31" t="s">
        <v>131616</v>
      </c>
      <c r="B16461" s="14" t="s">
        <v>68049</v>
      </c>
      <c r="C16461" s="14" t="s">
        <v>78630</v>
      </c>
      <c r="D16461" s="14" t="s">
        <v>93159</v>
      </c>
      <c r="E16461" s="14" t="s">
        <v>107790</v>
      </c>
      <c r="F16461" s="13" t="s">
        <v>13010</v>
      </c>
      <c r="G16461" s="12" t="s">
        <v>84967</v>
      </c>
      <c r="H16461" s="13" t="s">
        <v>9531</v>
      </c>
      <c r="I16461" s="14" t="s">
        <v>38777</v>
      </c>
      <c r="J16461" s="12" t="s">
        <v>99541</v>
      </c>
      <c r="K16461" s="12" t="s">
        <v>38798</v>
      </c>
      <c r="L16461" s="13" t="s">
        <v>122068</v>
      </c>
      <c r="M16461" s="14" t="s">
        <v>12760</v>
      </c>
    </row>
    <row r="16462" spans="1:13" ht="43.5">
      <c r="A16462" s="31" t="s">
        <v>131617</v>
      </c>
      <c r="B16462" s="14" t="s">
        <v>68050</v>
      </c>
      <c r="C16462" s="14" t="s">
        <v>78631</v>
      </c>
      <c r="D16462" s="14" t="s">
        <v>93160</v>
      </c>
      <c r="E16462" s="14" t="s">
        <v>107791</v>
      </c>
      <c r="F16462" s="13" t="s">
        <v>13010</v>
      </c>
      <c r="G16462" s="12" t="s">
        <v>84967</v>
      </c>
      <c r="H16462" s="13" t="s">
        <v>13743</v>
      </c>
      <c r="I16462" s="14" t="s">
        <v>38778</v>
      </c>
      <c r="J16462" s="12" t="s">
        <v>52250</v>
      </c>
      <c r="K16462" s="12" t="s">
        <v>38798</v>
      </c>
      <c r="L16462" s="13" t="s">
        <v>122069</v>
      </c>
      <c r="M16462" s="14" t="s">
        <v>41291</v>
      </c>
    </row>
    <row r="16463" spans="1:13" ht="29">
      <c r="A16463" s="31" t="s">
        <v>131618</v>
      </c>
      <c r="B16463" s="14" t="s">
        <v>68051</v>
      </c>
      <c r="C16463" s="14" t="s">
        <v>78632</v>
      </c>
      <c r="D16463" s="14" t="s">
        <v>93161</v>
      </c>
      <c r="E16463" s="14" t="s">
        <v>107792</v>
      </c>
      <c r="F16463" s="13" t="s">
        <v>13010</v>
      </c>
      <c r="G16463" s="12" t="s">
        <v>84967</v>
      </c>
      <c r="H16463" s="13" t="s">
        <v>29465</v>
      </c>
      <c r="I16463" s="14" t="s">
        <v>38777</v>
      </c>
      <c r="J16463" s="12" t="s">
        <v>99538</v>
      </c>
      <c r="K16463" s="12" t="s">
        <v>38798</v>
      </c>
      <c r="L16463" s="13" t="s">
        <v>122070</v>
      </c>
      <c r="M16463" s="14" t="s">
        <v>12760</v>
      </c>
    </row>
    <row r="16464" spans="1:13" ht="43.5">
      <c r="A16464" s="31" t="s">
        <v>131619</v>
      </c>
      <c r="B16464" s="14" t="s">
        <v>68052</v>
      </c>
      <c r="C16464" s="14" t="s">
        <v>78633</v>
      </c>
      <c r="D16464" s="14" t="s">
        <v>93162</v>
      </c>
      <c r="E16464" s="14" t="s">
        <v>107793</v>
      </c>
      <c r="F16464" s="13" t="s">
        <v>13010</v>
      </c>
      <c r="G16464" s="12" t="s">
        <v>84967</v>
      </c>
      <c r="H16464" s="13" t="s">
        <v>4140</v>
      </c>
      <c r="I16464" s="14" t="s">
        <v>38778</v>
      </c>
      <c r="J16464" s="12" t="s">
        <v>46391</v>
      </c>
      <c r="K16464" s="12" t="s">
        <v>38798</v>
      </c>
      <c r="L16464" s="13" t="s">
        <v>122071</v>
      </c>
      <c r="M16464" s="14" t="s">
        <v>3993</v>
      </c>
    </row>
    <row r="16465" spans="1:13" ht="29">
      <c r="A16465" s="31" t="s">
        <v>131620</v>
      </c>
      <c r="B16465" s="14" t="s">
        <v>68053</v>
      </c>
      <c r="C16465" s="14" t="s">
        <v>78634</v>
      </c>
      <c r="D16465" s="14" t="s">
        <v>93163</v>
      </c>
      <c r="E16465" s="14">
        <v>62081229978807</v>
      </c>
      <c r="F16465" s="13" t="s">
        <v>13010</v>
      </c>
      <c r="G16465" s="12" t="s">
        <v>84967</v>
      </c>
      <c r="H16465" s="13" t="s">
        <v>864</v>
      </c>
      <c r="I16465" s="14" t="s">
        <v>38778</v>
      </c>
      <c r="J16465" s="12" t="s">
        <v>99528</v>
      </c>
      <c r="K16465" s="12" t="s">
        <v>38798</v>
      </c>
      <c r="L16465" s="13" t="s">
        <v>122072</v>
      </c>
      <c r="M16465" s="14" t="s">
        <v>6068</v>
      </c>
    </row>
    <row r="16466" spans="1:13" ht="43.5">
      <c r="A16466" s="31" t="s">
        <v>131621</v>
      </c>
      <c r="B16466" s="14" t="s">
        <v>68054</v>
      </c>
      <c r="C16466" s="14" t="s">
        <v>78635</v>
      </c>
      <c r="D16466" s="14" t="s">
        <v>93164</v>
      </c>
      <c r="E16466" s="14" t="s">
        <v>107794</v>
      </c>
      <c r="F16466" s="13" t="s">
        <v>13010</v>
      </c>
      <c r="G16466" s="12" t="s">
        <v>84967</v>
      </c>
      <c r="H16466" s="13" t="s">
        <v>14223</v>
      </c>
      <c r="I16466" s="14" t="s">
        <v>38777</v>
      </c>
      <c r="J16466" s="12" t="s">
        <v>52226</v>
      </c>
      <c r="K16466" s="12" t="s">
        <v>38798</v>
      </c>
      <c r="L16466" s="13" t="s">
        <v>122073</v>
      </c>
      <c r="M16466" s="14" t="s">
        <v>41291</v>
      </c>
    </row>
    <row r="16467" spans="1:13" ht="29">
      <c r="A16467" s="31" t="s">
        <v>131622</v>
      </c>
      <c r="B16467" s="14" t="s">
        <v>68055</v>
      </c>
      <c r="C16467" s="14" t="s">
        <v>78636</v>
      </c>
      <c r="D16467" s="14" t="s">
        <v>93165</v>
      </c>
      <c r="E16467" s="14" t="s">
        <v>107795</v>
      </c>
      <c r="F16467" s="13" t="s">
        <v>13010</v>
      </c>
      <c r="G16467" s="12" t="s">
        <v>84967</v>
      </c>
      <c r="H16467" s="13" t="s">
        <v>26884</v>
      </c>
      <c r="I16467" s="14" t="s">
        <v>38778</v>
      </c>
      <c r="J16467" s="12" t="s">
        <v>99516</v>
      </c>
      <c r="K16467" s="12" t="s">
        <v>38798</v>
      </c>
      <c r="L16467" s="13" t="s">
        <v>122074</v>
      </c>
      <c r="M16467" s="14" t="s">
        <v>12760</v>
      </c>
    </row>
    <row r="16468" spans="1:13" ht="43.5">
      <c r="A16468" s="31" t="s">
        <v>131623</v>
      </c>
      <c r="B16468" s="14" t="s">
        <v>68056</v>
      </c>
      <c r="C16468" s="14" t="s">
        <v>78637</v>
      </c>
      <c r="D16468" s="14" t="s">
        <v>93166</v>
      </c>
      <c r="E16468" s="14" t="s">
        <v>107796</v>
      </c>
      <c r="F16468" s="13" t="s">
        <v>13010</v>
      </c>
      <c r="G16468" s="12" t="s">
        <v>84967</v>
      </c>
      <c r="H16468" s="13" t="s">
        <v>4233</v>
      </c>
      <c r="I16468" s="14" t="s">
        <v>38778</v>
      </c>
      <c r="J16468" s="12" t="s">
        <v>99622</v>
      </c>
      <c r="K16468" s="12" t="s">
        <v>38783</v>
      </c>
      <c r="L16468" s="13" t="s">
        <v>122075</v>
      </c>
      <c r="M16468" s="14" t="s">
        <v>38947</v>
      </c>
    </row>
    <row r="16469" spans="1:13" ht="29">
      <c r="A16469" s="31" t="s">
        <v>131624</v>
      </c>
      <c r="B16469" s="14" t="s">
        <v>68057</v>
      </c>
      <c r="C16469" s="14" t="s">
        <v>78638</v>
      </c>
      <c r="D16469" s="14" t="s">
        <v>93167</v>
      </c>
      <c r="E16469" s="14" t="s">
        <v>107797</v>
      </c>
      <c r="F16469" s="13" t="s">
        <v>13010</v>
      </c>
      <c r="G16469" s="12" t="s">
        <v>84967</v>
      </c>
      <c r="H16469" s="13" t="s">
        <v>2334</v>
      </c>
      <c r="I16469" s="14" t="s">
        <v>38778</v>
      </c>
      <c r="J16469" s="12" t="s">
        <v>99525</v>
      </c>
      <c r="K16469" s="12" t="s">
        <v>38783</v>
      </c>
      <c r="L16469" s="13" t="s">
        <v>122076</v>
      </c>
      <c r="M16469" s="14" t="s">
        <v>6316</v>
      </c>
    </row>
    <row r="16470" spans="1:13" ht="43.5">
      <c r="A16470" s="31" t="s">
        <v>131625</v>
      </c>
      <c r="B16470" s="14" t="s">
        <v>68058</v>
      </c>
      <c r="C16470" s="14" t="s">
        <v>78639</v>
      </c>
      <c r="D16470" s="14" t="s">
        <v>93168</v>
      </c>
      <c r="E16470" s="14" t="s">
        <v>107798</v>
      </c>
      <c r="F16470" s="13" t="s">
        <v>13010</v>
      </c>
      <c r="G16470" s="12" t="s">
        <v>84967</v>
      </c>
      <c r="H16470" s="13" t="s">
        <v>6519</v>
      </c>
      <c r="I16470" s="14" t="s">
        <v>38777</v>
      </c>
      <c r="J16470" s="12" t="s">
        <v>99524</v>
      </c>
      <c r="K16470" s="12" t="s">
        <v>38783</v>
      </c>
      <c r="L16470" s="13" t="s">
        <v>122077</v>
      </c>
      <c r="M16470" s="14" t="s">
        <v>24352</v>
      </c>
    </row>
    <row r="16471" spans="1:13" ht="43.5">
      <c r="A16471" s="31" t="s">
        <v>131626</v>
      </c>
      <c r="B16471" s="14" t="s">
        <v>68059</v>
      </c>
      <c r="C16471" s="14" t="s">
        <v>78640</v>
      </c>
      <c r="D16471" s="14" t="s">
        <v>93169</v>
      </c>
      <c r="E16471" s="14" t="s">
        <v>107799</v>
      </c>
      <c r="F16471" s="13" t="s">
        <v>13010</v>
      </c>
      <c r="G16471" s="12" t="s">
        <v>84967</v>
      </c>
      <c r="H16471" s="13" t="s">
        <v>14120</v>
      </c>
      <c r="I16471" s="14" t="s">
        <v>38778</v>
      </c>
      <c r="J16471" s="12" t="s">
        <v>99554</v>
      </c>
      <c r="K16471" s="12" t="s">
        <v>38783</v>
      </c>
      <c r="L16471" s="13" t="s">
        <v>122078</v>
      </c>
      <c r="M16471" s="14" t="s">
        <v>24352</v>
      </c>
    </row>
    <row r="16472" spans="1:13" ht="43.5">
      <c r="A16472" s="31" t="s">
        <v>131627</v>
      </c>
      <c r="B16472" s="14" t="s">
        <v>68060</v>
      </c>
      <c r="C16472" s="14" t="s">
        <v>78641</v>
      </c>
      <c r="D16472" s="14" t="s">
        <v>93170</v>
      </c>
      <c r="E16472" s="14" t="s">
        <v>107800</v>
      </c>
      <c r="F16472" s="13" t="s">
        <v>13010</v>
      </c>
      <c r="G16472" s="12" t="s">
        <v>84967</v>
      </c>
      <c r="H16472" s="13" t="s">
        <v>2113</v>
      </c>
      <c r="I16472" s="14" t="s">
        <v>38777</v>
      </c>
      <c r="J16472" s="12" t="s">
        <v>99519</v>
      </c>
      <c r="K16472" s="12" t="s">
        <v>38783</v>
      </c>
      <c r="L16472" s="13" t="s">
        <v>122079</v>
      </c>
      <c r="M16472" s="14" t="s">
        <v>38810</v>
      </c>
    </row>
    <row r="16473" spans="1:13" ht="43.5">
      <c r="A16473" s="31" t="s">
        <v>131628</v>
      </c>
      <c r="B16473" s="14" t="s">
        <v>68061</v>
      </c>
      <c r="C16473" s="14" t="s">
        <v>78642</v>
      </c>
      <c r="D16473" s="14" t="s">
        <v>93171</v>
      </c>
      <c r="E16473" s="14" t="s">
        <v>107801</v>
      </c>
      <c r="F16473" s="13" t="s">
        <v>13010</v>
      </c>
      <c r="G16473" s="12" t="s">
        <v>84967</v>
      </c>
      <c r="H16473" s="13" t="s">
        <v>1721</v>
      </c>
      <c r="I16473" s="14" t="s">
        <v>38778</v>
      </c>
      <c r="J16473" s="12" t="s">
        <v>99517</v>
      </c>
      <c r="K16473" s="12" t="s">
        <v>38783</v>
      </c>
      <c r="L16473" s="13" t="s">
        <v>122080</v>
      </c>
      <c r="M16473" s="14" t="s">
        <v>38810</v>
      </c>
    </row>
    <row r="16474" spans="1:13" ht="43.5">
      <c r="A16474" s="31" t="s">
        <v>131629</v>
      </c>
      <c r="B16474" s="14" t="s">
        <v>68062</v>
      </c>
      <c r="C16474" s="14" t="s">
        <v>78643</v>
      </c>
      <c r="D16474" s="14" t="s">
        <v>93172</v>
      </c>
      <c r="E16474" s="14" t="s">
        <v>107802</v>
      </c>
      <c r="F16474" s="13" t="s">
        <v>13010</v>
      </c>
      <c r="G16474" s="12" t="s">
        <v>84967</v>
      </c>
      <c r="H16474" s="13" t="s">
        <v>7238</v>
      </c>
      <c r="I16474" s="14" t="s">
        <v>38778</v>
      </c>
      <c r="J16474" s="12" t="s">
        <v>48261</v>
      </c>
      <c r="K16474" s="12" t="s">
        <v>38798</v>
      </c>
      <c r="L16474" s="13" t="s">
        <v>122081</v>
      </c>
      <c r="M16474" s="14" t="s">
        <v>38809</v>
      </c>
    </row>
    <row r="16475" spans="1:13" ht="43.5">
      <c r="A16475" s="31" t="s">
        <v>131630</v>
      </c>
      <c r="B16475" s="14" t="s">
        <v>68063</v>
      </c>
      <c r="C16475" s="14" t="s">
        <v>78644</v>
      </c>
      <c r="D16475" s="14" t="s">
        <v>93173</v>
      </c>
      <c r="E16475" s="14" t="s">
        <v>107803</v>
      </c>
      <c r="F16475" s="13" t="s">
        <v>13010</v>
      </c>
      <c r="G16475" s="12" t="s">
        <v>84967</v>
      </c>
      <c r="H16475" s="13" t="s">
        <v>3357</v>
      </c>
      <c r="I16475" s="14" t="s">
        <v>38778</v>
      </c>
      <c r="J16475" s="12" t="s">
        <v>99527</v>
      </c>
      <c r="K16475" s="12" t="s">
        <v>38783</v>
      </c>
      <c r="L16475" s="13" t="s">
        <v>100658</v>
      </c>
      <c r="M16475" s="14" t="s">
        <v>24352</v>
      </c>
    </row>
    <row r="16476" spans="1:13" ht="43.5">
      <c r="A16476" s="31" t="s">
        <v>131631</v>
      </c>
      <c r="B16476" s="14" t="s">
        <v>68064</v>
      </c>
      <c r="C16476" s="14" t="s">
        <v>78645</v>
      </c>
      <c r="D16476" s="14" t="s">
        <v>93174</v>
      </c>
      <c r="E16476" s="14" t="s">
        <v>107804</v>
      </c>
      <c r="F16476" s="13" t="s">
        <v>13010</v>
      </c>
      <c r="G16476" s="12" t="s">
        <v>84967</v>
      </c>
      <c r="H16476" s="13" t="s">
        <v>7267</v>
      </c>
      <c r="I16476" s="14" t="s">
        <v>38777</v>
      </c>
      <c r="J16476" s="12" t="s">
        <v>52242</v>
      </c>
      <c r="K16476" s="12" t="s">
        <v>38783</v>
      </c>
      <c r="L16476" s="13" t="s">
        <v>122082</v>
      </c>
      <c r="M16476" s="14" t="s">
        <v>38823</v>
      </c>
    </row>
    <row r="16477" spans="1:13" ht="29">
      <c r="A16477" s="31" t="s">
        <v>131632</v>
      </c>
      <c r="B16477" s="14" t="s">
        <v>68065</v>
      </c>
      <c r="C16477" s="14" t="s">
        <v>78646</v>
      </c>
      <c r="D16477" s="14" t="s">
        <v>93175</v>
      </c>
      <c r="E16477" s="14" t="s">
        <v>107805</v>
      </c>
      <c r="F16477" s="13" t="s">
        <v>13010</v>
      </c>
      <c r="G16477" s="12" t="s">
        <v>84967</v>
      </c>
      <c r="H16477" s="13" t="s">
        <v>3047</v>
      </c>
      <c r="I16477" s="14" t="s">
        <v>38777</v>
      </c>
      <c r="J16477" s="12" t="s">
        <v>41171</v>
      </c>
      <c r="K16477" s="12" t="s">
        <v>38783</v>
      </c>
      <c r="L16477" s="13" t="s">
        <v>122083</v>
      </c>
      <c r="M16477" s="14" t="s">
        <v>6316</v>
      </c>
    </row>
    <row r="16478" spans="1:13" ht="29">
      <c r="A16478" s="31" t="s">
        <v>131633</v>
      </c>
      <c r="B16478" s="14" t="s">
        <v>68066</v>
      </c>
      <c r="C16478" s="14" t="s">
        <v>78647</v>
      </c>
      <c r="D16478" s="14" t="s">
        <v>93176</v>
      </c>
      <c r="E16478" s="14" t="s">
        <v>107806</v>
      </c>
      <c r="F16478" s="13" t="s">
        <v>13010</v>
      </c>
      <c r="G16478" s="12" t="s">
        <v>84967</v>
      </c>
      <c r="H16478" s="13" t="s">
        <v>1970</v>
      </c>
      <c r="I16478" s="14" t="s">
        <v>38777</v>
      </c>
      <c r="J16478" s="12" t="s">
        <v>39483</v>
      </c>
      <c r="K16478" s="12" t="s">
        <v>38783</v>
      </c>
      <c r="L16478" s="13" t="s">
        <v>122084</v>
      </c>
      <c r="M16478" s="14" t="s">
        <v>24352</v>
      </c>
    </row>
    <row r="16479" spans="1:13" ht="43.5">
      <c r="A16479" s="31" t="s">
        <v>131634</v>
      </c>
      <c r="B16479" s="14" t="s">
        <v>68067</v>
      </c>
      <c r="C16479" s="14" t="s">
        <v>78648</v>
      </c>
      <c r="D16479" s="14" t="s">
        <v>93177</v>
      </c>
      <c r="E16479" s="14" t="s">
        <v>107807</v>
      </c>
      <c r="F16479" s="13" t="s">
        <v>13010</v>
      </c>
      <c r="G16479" s="12" t="s">
        <v>84967</v>
      </c>
      <c r="H16479" s="13" t="s">
        <v>26214</v>
      </c>
      <c r="I16479" s="14" t="s">
        <v>38778</v>
      </c>
      <c r="J16479" s="12" t="s">
        <v>99562</v>
      </c>
      <c r="K16479" s="12" t="s">
        <v>38783</v>
      </c>
      <c r="L16479" s="13" t="s">
        <v>122085</v>
      </c>
      <c r="M16479" s="14" t="s">
        <v>38810</v>
      </c>
    </row>
    <row r="16480" spans="1:13" ht="43.5">
      <c r="A16480" s="31" t="s">
        <v>131635</v>
      </c>
      <c r="B16480" s="14" t="s">
        <v>68068</v>
      </c>
      <c r="C16480" s="14" t="s">
        <v>78649</v>
      </c>
      <c r="D16480" s="14" t="s">
        <v>93178</v>
      </c>
      <c r="E16480" s="14" t="s">
        <v>107808</v>
      </c>
      <c r="F16480" s="13" t="s">
        <v>13010</v>
      </c>
      <c r="G16480" s="12" t="s">
        <v>84967</v>
      </c>
      <c r="H16480" s="13" t="s">
        <v>17264</v>
      </c>
      <c r="I16480" s="14" t="s">
        <v>38778</v>
      </c>
      <c r="J16480" s="12" t="s">
        <v>99545</v>
      </c>
      <c r="K16480" s="12" t="s">
        <v>38783</v>
      </c>
      <c r="L16480" s="13" t="s">
        <v>122086</v>
      </c>
      <c r="M16480" s="14" t="s">
        <v>38823</v>
      </c>
    </row>
    <row r="16481" spans="1:13" ht="58">
      <c r="A16481" s="31" t="s">
        <v>131636</v>
      </c>
      <c r="B16481" s="14" t="s">
        <v>68069</v>
      </c>
      <c r="C16481" s="14" t="s">
        <v>78650</v>
      </c>
      <c r="D16481" s="14" t="s">
        <v>93179</v>
      </c>
      <c r="E16481" s="14" t="s">
        <v>107809</v>
      </c>
      <c r="F16481" s="13" t="s">
        <v>13010</v>
      </c>
      <c r="G16481" s="12" t="s">
        <v>84967</v>
      </c>
      <c r="H16481" s="13" t="s">
        <v>10648</v>
      </c>
      <c r="I16481" s="14" t="s">
        <v>38778</v>
      </c>
      <c r="J16481" s="12" t="s">
        <v>99561</v>
      </c>
      <c r="K16481" s="12" t="s">
        <v>38798</v>
      </c>
      <c r="L16481" s="13" t="s">
        <v>122087</v>
      </c>
      <c r="M16481" s="14" t="s">
        <v>24352</v>
      </c>
    </row>
    <row r="16482" spans="1:13" ht="29">
      <c r="A16482" s="31" t="s">
        <v>131637</v>
      </c>
      <c r="B16482" s="14" t="s">
        <v>68070</v>
      </c>
      <c r="C16482" s="14" t="s">
        <v>78651</v>
      </c>
      <c r="D16482" s="14" t="s">
        <v>93180</v>
      </c>
      <c r="E16482" s="14" t="s">
        <v>107810</v>
      </c>
      <c r="F16482" s="13" t="s">
        <v>13010</v>
      </c>
      <c r="G16482" s="12" t="s">
        <v>84967</v>
      </c>
      <c r="H16482" s="13" t="s">
        <v>17368</v>
      </c>
      <c r="I16482" s="14" t="s">
        <v>38778</v>
      </c>
      <c r="J16482" s="12" t="s">
        <v>99575</v>
      </c>
      <c r="K16482" s="12" t="s">
        <v>38798</v>
      </c>
      <c r="L16482" s="13" t="s">
        <v>122088</v>
      </c>
      <c r="M16482" s="14" t="s">
        <v>41291</v>
      </c>
    </row>
    <row r="16483" spans="1:13" ht="29">
      <c r="A16483" s="31" t="s">
        <v>131638</v>
      </c>
      <c r="B16483" s="14" t="s">
        <v>68071</v>
      </c>
      <c r="C16483" s="14" t="s">
        <v>78652</v>
      </c>
      <c r="D16483" s="14" t="s">
        <v>93181</v>
      </c>
      <c r="E16483" s="14" t="s">
        <v>107811</v>
      </c>
      <c r="F16483" s="13" t="s">
        <v>13010</v>
      </c>
      <c r="G16483" s="12" t="s">
        <v>84967</v>
      </c>
      <c r="H16483" s="13" t="s">
        <v>2230</v>
      </c>
      <c r="I16483" s="14" t="s">
        <v>38777</v>
      </c>
      <c r="J16483" s="12" t="s">
        <v>52251</v>
      </c>
      <c r="K16483" s="12" t="s">
        <v>38783</v>
      </c>
      <c r="L16483" s="13" t="s">
        <v>122089</v>
      </c>
      <c r="M16483" s="14" t="s">
        <v>24352</v>
      </c>
    </row>
    <row r="16484" spans="1:13" ht="43.5">
      <c r="A16484" s="31" t="s">
        <v>131639</v>
      </c>
      <c r="B16484" s="14" t="s">
        <v>68072</v>
      </c>
      <c r="C16484" s="14" t="s">
        <v>78653</v>
      </c>
      <c r="D16484" s="14" t="s">
        <v>93182</v>
      </c>
      <c r="E16484" s="14" t="s">
        <v>107812</v>
      </c>
      <c r="F16484" s="13" t="s">
        <v>13010</v>
      </c>
      <c r="G16484" s="12" t="s">
        <v>84967</v>
      </c>
      <c r="H16484" s="13" t="s">
        <v>14590</v>
      </c>
      <c r="I16484" s="14" t="s">
        <v>38778</v>
      </c>
      <c r="J16484" s="12" t="s">
        <v>99551</v>
      </c>
      <c r="K16484" s="12" t="s">
        <v>38783</v>
      </c>
      <c r="L16484" s="13" t="s">
        <v>122090</v>
      </c>
      <c r="M16484" s="14" t="s">
        <v>38948</v>
      </c>
    </row>
    <row r="16485" spans="1:13" ht="58">
      <c r="A16485" s="31" t="s">
        <v>131640</v>
      </c>
      <c r="B16485" s="14" t="s">
        <v>68073</v>
      </c>
      <c r="C16485" s="14" t="s">
        <v>78654</v>
      </c>
      <c r="D16485" s="14" t="s">
        <v>93183</v>
      </c>
      <c r="E16485" s="14" t="s">
        <v>107813</v>
      </c>
      <c r="F16485" s="13" t="s">
        <v>13010</v>
      </c>
      <c r="G16485" s="12" t="s">
        <v>84967</v>
      </c>
      <c r="H16485" s="13" t="s">
        <v>9798</v>
      </c>
      <c r="I16485" s="14" t="s">
        <v>38778</v>
      </c>
      <c r="J16485" s="12" t="s">
        <v>99522</v>
      </c>
      <c r="K16485" s="12" t="s">
        <v>38798</v>
      </c>
      <c r="L16485" s="13" t="s">
        <v>122091</v>
      </c>
      <c r="M16485" s="14" t="s">
        <v>25223</v>
      </c>
    </row>
    <row r="16486" spans="1:13" ht="43.5">
      <c r="A16486" s="31" t="s">
        <v>131641</v>
      </c>
      <c r="B16486" s="14" t="s">
        <v>68074</v>
      </c>
      <c r="C16486" s="14" t="s">
        <v>78655</v>
      </c>
      <c r="D16486" s="14" t="s">
        <v>93184</v>
      </c>
      <c r="E16486" s="14" t="s">
        <v>107814</v>
      </c>
      <c r="F16486" s="13" t="s">
        <v>13010</v>
      </c>
      <c r="G16486" s="12" t="s">
        <v>84967</v>
      </c>
      <c r="H16486" s="13" t="s">
        <v>11088</v>
      </c>
      <c r="I16486" s="14" t="s">
        <v>38778</v>
      </c>
      <c r="J16486" s="12" t="s">
        <v>52227</v>
      </c>
      <c r="K16486" s="12" t="s">
        <v>38783</v>
      </c>
      <c r="L16486" s="13" t="s">
        <v>122092</v>
      </c>
      <c r="M16486" s="14" t="s">
        <v>24352</v>
      </c>
    </row>
    <row r="16487" spans="1:13" ht="29">
      <c r="A16487" s="31" t="s">
        <v>131642</v>
      </c>
      <c r="B16487" s="14" t="s">
        <v>68075</v>
      </c>
      <c r="C16487" s="14" t="s">
        <v>78656</v>
      </c>
      <c r="D16487" s="14" t="s">
        <v>93185</v>
      </c>
      <c r="E16487" s="14" t="s">
        <v>107815</v>
      </c>
      <c r="F16487" s="13" t="s">
        <v>13010</v>
      </c>
      <c r="G16487" s="12" t="s">
        <v>84967</v>
      </c>
      <c r="H16487" s="13" t="s">
        <v>20985</v>
      </c>
      <c r="I16487" s="14" t="s">
        <v>38777</v>
      </c>
      <c r="J16487" s="12" t="s">
        <v>57735</v>
      </c>
      <c r="K16487" s="12" t="s">
        <v>38798</v>
      </c>
      <c r="L16487" s="13" t="s">
        <v>122093</v>
      </c>
      <c r="M16487" s="14" t="s">
        <v>12760</v>
      </c>
    </row>
    <row r="16488" spans="1:13" ht="43.5">
      <c r="A16488" s="31" t="s">
        <v>131643</v>
      </c>
      <c r="B16488" s="14" t="s">
        <v>68076</v>
      </c>
      <c r="C16488" s="14" t="s">
        <v>78657</v>
      </c>
      <c r="D16488" s="14" t="s">
        <v>93186</v>
      </c>
      <c r="E16488" s="14" t="s">
        <v>107816</v>
      </c>
      <c r="F16488" s="13" t="s">
        <v>13010</v>
      </c>
      <c r="G16488" s="12" t="s">
        <v>84967</v>
      </c>
      <c r="H16488" s="13" t="s">
        <v>10497</v>
      </c>
      <c r="I16488" s="14" t="s">
        <v>38778</v>
      </c>
      <c r="J16488" s="12" t="s">
        <v>99534</v>
      </c>
      <c r="K16488" s="12" t="s">
        <v>38798</v>
      </c>
      <c r="L16488" s="13" t="s">
        <v>122094</v>
      </c>
      <c r="M16488" s="14" t="s">
        <v>41291</v>
      </c>
    </row>
    <row r="16489" spans="1:13" ht="43.5">
      <c r="A16489" s="31" t="s">
        <v>131644</v>
      </c>
      <c r="B16489" s="14" t="s">
        <v>68077</v>
      </c>
      <c r="C16489" s="14" t="s">
        <v>78658</v>
      </c>
      <c r="D16489" s="14" t="s">
        <v>93187</v>
      </c>
      <c r="E16489" s="14" t="s">
        <v>107817</v>
      </c>
      <c r="F16489" s="13" t="s">
        <v>13010</v>
      </c>
      <c r="G16489" s="12" t="s">
        <v>84967</v>
      </c>
      <c r="H16489" s="13" t="s">
        <v>9531</v>
      </c>
      <c r="I16489" s="14" t="s">
        <v>38778</v>
      </c>
      <c r="J16489" s="12" t="s">
        <v>99503</v>
      </c>
      <c r="K16489" s="12" t="s">
        <v>38798</v>
      </c>
      <c r="L16489" s="13" t="s">
        <v>122095</v>
      </c>
      <c r="M16489" s="14" t="s">
        <v>12760</v>
      </c>
    </row>
    <row r="16490" spans="1:13" ht="43.5">
      <c r="A16490" s="31" t="s">
        <v>131645</v>
      </c>
      <c r="B16490" s="14" t="s">
        <v>68078</v>
      </c>
      <c r="C16490" s="14" t="s">
        <v>78659</v>
      </c>
      <c r="D16490" s="14" t="s">
        <v>93188</v>
      </c>
      <c r="E16490" s="14" t="s">
        <v>107818</v>
      </c>
      <c r="F16490" s="13" t="s">
        <v>13010</v>
      </c>
      <c r="G16490" s="12" t="s">
        <v>84967</v>
      </c>
      <c r="H16490" s="13" t="s">
        <v>13743</v>
      </c>
      <c r="I16490" s="14" t="s">
        <v>38778</v>
      </c>
      <c r="J16490" s="12" t="s">
        <v>99542</v>
      </c>
      <c r="K16490" s="12" t="s">
        <v>38798</v>
      </c>
      <c r="L16490" s="13" t="s">
        <v>117191</v>
      </c>
      <c r="M16490" s="14" t="s">
        <v>41291</v>
      </c>
    </row>
    <row r="16491" spans="1:13" ht="29">
      <c r="A16491" s="31" t="s">
        <v>131646</v>
      </c>
      <c r="B16491" s="14" t="s">
        <v>68079</v>
      </c>
      <c r="C16491" s="14" t="s">
        <v>78660</v>
      </c>
      <c r="D16491" s="14" t="s">
        <v>93189</v>
      </c>
      <c r="E16491" s="14" t="s">
        <v>107819</v>
      </c>
      <c r="F16491" s="13" t="s">
        <v>13010</v>
      </c>
      <c r="G16491" s="12" t="s">
        <v>84967</v>
      </c>
      <c r="H16491" s="13" t="s">
        <v>29465</v>
      </c>
      <c r="I16491" s="14" t="s">
        <v>38777</v>
      </c>
      <c r="J16491" s="12" t="s">
        <v>99529</v>
      </c>
      <c r="K16491" s="12" t="s">
        <v>38798</v>
      </c>
      <c r="L16491" s="13" t="s">
        <v>122096</v>
      </c>
      <c r="M16491" s="14" t="s">
        <v>12760</v>
      </c>
    </row>
    <row r="16492" spans="1:13" ht="43.5">
      <c r="A16492" s="31" t="s">
        <v>131647</v>
      </c>
      <c r="B16492" s="14" t="s">
        <v>68080</v>
      </c>
      <c r="C16492" s="14" t="s">
        <v>78661</v>
      </c>
      <c r="D16492" s="14" t="s">
        <v>93190</v>
      </c>
      <c r="E16492" s="14" t="s">
        <v>107820</v>
      </c>
      <c r="F16492" s="13" t="s">
        <v>13010</v>
      </c>
      <c r="G16492" s="12" t="s">
        <v>84967</v>
      </c>
      <c r="H16492" s="13" t="s">
        <v>4140</v>
      </c>
      <c r="I16492" s="14" t="s">
        <v>38777</v>
      </c>
      <c r="J16492" s="12" t="s">
        <v>52237</v>
      </c>
      <c r="K16492" s="12" t="s">
        <v>38798</v>
      </c>
      <c r="L16492" s="13" t="s">
        <v>122097</v>
      </c>
      <c r="M16492" s="14" t="s">
        <v>3993</v>
      </c>
    </row>
    <row r="16493" spans="1:13" ht="29">
      <c r="A16493" s="31" t="s">
        <v>131648</v>
      </c>
      <c r="B16493" s="14" t="s">
        <v>68081</v>
      </c>
      <c r="C16493" s="14" t="s">
        <v>78662</v>
      </c>
      <c r="D16493" s="14" t="s">
        <v>93191</v>
      </c>
      <c r="E16493" s="14" t="s">
        <v>107821</v>
      </c>
      <c r="F16493" s="13" t="s">
        <v>13010</v>
      </c>
      <c r="G16493" s="12" t="s">
        <v>84967</v>
      </c>
      <c r="H16493" s="13" t="s">
        <v>864</v>
      </c>
      <c r="I16493" s="14" t="s">
        <v>38778</v>
      </c>
      <c r="J16493" s="12" t="s">
        <v>99575</v>
      </c>
      <c r="K16493" s="12" t="s">
        <v>38798</v>
      </c>
      <c r="L16493" s="13" t="s">
        <v>100658</v>
      </c>
      <c r="M16493" s="14" t="s">
        <v>6068</v>
      </c>
    </row>
    <row r="16494" spans="1:13" ht="43.5">
      <c r="A16494" s="31" t="s">
        <v>131649</v>
      </c>
      <c r="B16494" s="14" t="s">
        <v>68082</v>
      </c>
      <c r="C16494" s="14" t="s">
        <v>78663</v>
      </c>
      <c r="D16494" s="14" t="s">
        <v>93192</v>
      </c>
      <c r="E16494" s="14" t="s">
        <v>107822</v>
      </c>
      <c r="F16494" s="13" t="s">
        <v>13010</v>
      </c>
      <c r="G16494" s="12" t="s">
        <v>84967</v>
      </c>
      <c r="H16494" s="13" t="s">
        <v>14223</v>
      </c>
      <c r="I16494" s="14" t="s">
        <v>38777</v>
      </c>
      <c r="J16494" s="12" t="s">
        <v>52234</v>
      </c>
      <c r="K16494" s="12" t="s">
        <v>38898</v>
      </c>
      <c r="L16494" s="13" t="s">
        <v>122098</v>
      </c>
      <c r="M16494" s="14" t="s">
        <v>41291</v>
      </c>
    </row>
    <row r="16495" spans="1:13" ht="29">
      <c r="A16495" s="31" t="s">
        <v>131650</v>
      </c>
      <c r="B16495" s="14" t="s">
        <v>68083</v>
      </c>
      <c r="C16495" s="14" t="s">
        <v>78664</v>
      </c>
      <c r="D16495" s="14" t="s">
        <v>93193</v>
      </c>
      <c r="E16495" s="14" t="s">
        <v>107823</v>
      </c>
      <c r="F16495" s="13" t="s">
        <v>13010</v>
      </c>
      <c r="G16495" s="12" t="s">
        <v>84967</v>
      </c>
      <c r="H16495" s="13" t="s">
        <v>26884</v>
      </c>
      <c r="I16495" s="14" t="s">
        <v>38777</v>
      </c>
      <c r="J16495" s="12" t="s">
        <v>49048</v>
      </c>
      <c r="K16495" s="12" t="s">
        <v>38798</v>
      </c>
      <c r="L16495" s="13" t="s">
        <v>122099</v>
      </c>
      <c r="M16495" s="14" t="s">
        <v>12760</v>
      </c>
    </row>
    <row r="16496" spans="1:13" ht="43.5">
      <c r="A16496" s="31" t="s">
        <v>131651</v>
      </c>
      <c r="B16496" s="14" t="s">
        <v>68084</v>
      </c>
      <c r="C16496" s="14" t="s">
        <v>78665</v>
      </c>
      <c r="D16496" s="14" t="s">
        <v>93194</v>
      </c>
      <c r="E16496" s="14" t="s">
        <v>107824</v>
      </c>
      <c r="F16496" s="13" t="s">
        <v>13010</v>
      </c>
      <c r="G16496" s="12" t="s">
        <v>84967</v>
      </c>
      <c r="H16496" s="13" t="s">
        <v>4233</v>
      </c>
      <c r="I16496" s="14" t="s">
        <v>38778</v>
      </c>
      <c r="J16496" s="12" t="s">
        <v>99554</v>
      </c>
      <c r="K16496" s="12" t="s">
        <v>38783</v>
      </c>
      <c r="L16496" s="13" t="s">
        <v>122100</v>
      </c>
      <c r="M16496" s="14" t="s">
        <v>38947</v>
      </c>
    </row>
    <row r="16497" spans="1:13" ht="29">
      <c r="A16497" s="31" t="s">
        <v>131652</v>
      </c>
      <c r="B16497" s="14" t="s">
        <v>68085</v>
      </c>
      <c r="C16497" s="14" t="s">
        <v>78666</v>
      </c>
      <c r="D16497" s="14" t="s">
        <v>93195</v>
      </c>
      <c r="E16497" s="14" t="s">
        <v>107825</v>
      </c>
      <c r="F16497" s="13" t="s">
        <v>13010</v>
      </c>
      <c r="G16497" s="12" t="s">
        <v>84967</v>
      </c>
      <c r="H16497" s="13" t="s">
        <v>2334</v>
      </c>
      <c r="I16497" s="14" t="s">
        <v>38777</v>
      </c>
      <c r="J16497" s="12" t="s">
        <v>99611</v>
      </c>
      <c r="K16497" s="12" t="s">
        <v>38783</v>
      </c>
      <c r="L16497" s="13" t="s">
        <v>122101</v>
      </c>
      <c r="M16497" s="14" t="s">
        <v>6316</v>
      </c>
    </row>
    <row r="16498" spans="1:13" ht="43.5">
      <c r="A16498" s="31" t="s">
        <v>131653</v>
      </c>
      <c r="B16498" s="14" t="s">
        <v>68086</v>
      </c>
      <c r="C16498" s="14" t="s">
        <v>78667</v>
      </c>
      <c r="D16498" s="14" t="s">
        <v>93196</v>
      </c>
      <c r="E16498" s="14" t="s">
        <v>107826</v>
      </c>
      <c r="F16498" s="13" t="s">
        <v>13010</v>
      </c>
      <c r="G16498" s="12" t="s">
        <v>84967</v>
      </c>
      <c r="H16498" s="13" t="s">
        <v>6519</v>
      </c>
      <c r="I16498" s="14" t="s">
        <v>38778</v>
      </c>
      <c r="J16498" s="12" t="s">
        <v>99514</v>
      </c>
      <c r="K16498" s="12" t="s">
        <v>38783</v>
      </c>
      <c r="L16498" s="13" t="s">
        <v>122102</v>
      </c>
      <c r="M16498" s="14" t="s">
        <v>24352</v>
      </c>
    </row>
    <row r="16499" spans="1:13" ht="43.5">
      <c r="A16499" s="31" t="s">
        <v>131654</v>
      </c>
      <c r="B16499" s="14" t="s">
        <v>68087</v>
      </c>
      <c r="C16499" s="14" t="s">
        <v>78668</v>
      </c>
      <c r="D16499" s="14" t="s">
        <v>93197</v>
      </c>
      <c r="E16499" s="14" t="s">
        <v>107827</v>
      </c>
      <c r="F16499" s="13" t="s">
        <v>13010</v>
      </c>
      <c r="G16499" s="12" t="s">
        <v>84967</v>
      </c>
      <c r="H16499" s="13" t="s">
        <v>14120</v>
      </c>
      <c r="I16499" s="14" t="s">
        <v>38778</v>
      </c>
      <c r="J16499" s="12" t="s">
        <v>99566</v>
      </c>
      <c r="K16499" s="12" t="s">
        <v>38783</v>
      </c>
      <c r="L16499" s="13" t="s">
        <v>122103</v>
      </c>
      <c r="M16499" s="14" t="s">
        <v>24352</v>
      </c>
    </row>
    <row r="16500" spans="1:13" ht="43.5">
      <c r="A16500" s="31" t="s">
        <v>131655</v>
      </c>
      <c r="B16500" s="14" t="s">
        <v>68088</v>
      </c>
      <c r="C16500" s="14" t="s">
        <v>78669</v>
      </c>
      <c r="D16500" s="14" t="s">
        <v>93198</v>
      </c>
      <c r="E16500" s="14" t="s">
        <v>107828</v>
      </c>
      <c r="F16500" s="13" t="s">
        <v>13010</v>
      </c>
      <c r="G16500" s="12" t="s">
        <v>84967</v>
      </c>
      <c r="H16500" s="13" t="s">
        <v>2113</v>
      </c>
      <c r="I16500" s="14" t="s">
        <v>38778</v>
      </c>
      <c r="J16500" s="12" t="s">
        <v>49541</v>
      </c>
      <c r="K16500" s="12" t="s">
        <v>38783</v>
      </c>
      <c r="L16500" s="13" t="s">
        <v>122104</v>
      </c>
      <c r="M16500" s="14" t="s">
        <v>38810</v>
      </c>
    </row>
    <row r="16501" spans="1:13" ht="43.5">
      <c r="A16501" s="31" t="s">
        <v>131656</v>
      </c>
      <c r="B16501" s="14" t="s">
        <v>68089</v>
      </c>
      <c r="C16501" s="14" t="s">
        <v>78670</v>
      </c>
      <c r="D16501" s="14" t="s">
        <v>93199</v>
      </c>
      <c r="E16501" s="14" t="s">
        <v>107829</v>
      </c>
      <c r="F16501" s="13" t="s">
        <v>13010</v>
      </c>
      <c r="G16501" s="12" t="s">
        <v>84967</v>
      </c>
      <c r="H16501" s="13" t="s">
        <v>1721</v>
      </c>
      <c r="I16501" s="14" t="s">
        <v>38778</v>
      </c>
      <c r="J16501" s="12" t="s">
        <v>99571</v>
      </c>
      <c r="K16501" s="12" t="s">
        <v>38783</v>
      </c>
      <c r="L16501" s="13" t="s">
        <v>122105</v>
      </c>
      <c r="M16501" s="14" t="s">
        <v>38810</v>
      </c>
    </row>
    <row r="16502" spans="1:13" ht="43.5">
      <c r="A16502" s="31" t="s">
        <v>131657</v>
      </c>
      <c r="B16502" s="14" t="s">
        <v>68090</v>
      </c>
      <c r="C16502" s="14" t="s">
        <v>78671</v>
      </c>
      <c r="D16502" s="14" t="s">
        <v>93200</v>
      </c>
      <c r="E16502" s="14" t="s">
        <v>107830</v>
      </c>
      <c r="F16502" s="13" t="s">
        <v>13010</v>
      </c>
      <c r="G16502" s="12" t="s">
        <v>84967</v>
      </c>
      <c r="H16502" s="13" t="s">
        <v>7238</v>
      </c>
      <c r="I16502" s="14" t="s">
        <v>38777</v>
      </c>
      <c r="J16502" s="12" t="s">
        <v>48260</v>
      </c>
      <c r="K16502" s="12" t="s">
        <v>38783</v>
      </c>
      <c r="L16502" s="13" t="s">
        <v>121240</v>
      </c>
      <c r="M16502" s="14" t="s">
        <v>38809</v>
      </c>
    </row>
    <row r="16503" spans="1:13" ht="43.5">
      <c r="A16503" s="31" t="s">
        <v>131658</v>
      </c>
      <c r="B16503" s="14" t="s">
        <v>68091</v>
      </c>
      <c r="C16503" s="14" t="s">
        <v>78672</v>
      </c>
      <c r="D16503" s="14" t="s">
        <v>93201</v>
      </c>
      <c r="E16503" s="14" t="s">
        <v>107831</v>
      </c>
      <c r="F16503" s="13" t="s">
        <v>13010</v>
      </c>
      <c r="G16503" s="12" t="s">
        <v>84967</v>
      </c>
      <c r="H16503" s="13" t="s">
        <v>3357</v>
      </c>
      <c r="I16503" s="14" t="s">
        <v>38778</v>
      </c>
      <c r="J16503" s="12" t="s">
        <v>57157</v>
      </c>
      <c r="K16503" s="12" t="s">
        <v>38783</v>
      </c>
      <c r="L16503" s="13" t="s">
        <v>100658</v>
      </c>
      <c r="M16503" s="14" t="s">
        <v>24352</v>
      </c>
    </row>
    <row r="16504" spans="1:13" ht="43.5">
      <c r="A16504" s="31" t="s">
        <v>131659</v>
      </c>
      <c r="B16504" s="14" t="s">
        <v>68092</v>
      </c>
      <c r="C16504" s="14" t="s">
        <v>78673</v>
      </c>
      <c r="D16504" s="14" t="s">
        <v>93202</v>
      </c>
      <c r="E16504" s="14" t="s">
        <v>107832</v>
      </c>
      <c r="F16504" s="13" t="s">
        <v>13010</v>
      </c>
      <c r="G16504" s="12" t="s">
        <v>84967</v>
      </c>
      <c r="H16504" s="13" t="s">
        <v>7267</v>
      </c>
      <c r="I16504" s="14" t="s">
        <v>38778</v>
      </c>
      <c r="J16504" s="12" t="s">
        <v>52246</v>
      </c>
      <c r="K16504" s="12" t="s">
        <v>38783</v>
      </c>
      <c r="L16504" s="13" t="s">
        <v>122106</v>
      </c>
      <c r="M16504" s="14" t="s">
        <v>38823</v>
      </c>
    </row>
    <row r="16505" spans="1:13" ht="29">
      <c r="A16505" s="31" t="s">
        <v>131660</v>
      </c>
      <c r="B16505" s="14" t="s">
        <v>68093</v>
      </c>
      <c r="C16505" s="14" t="s">
        <v>78674</v>
      </c>
      <c r="D16505" s="14" t="s">
        <v>93203</v>
      </c>
      <c r="E16505" s="14" t="s">
        <v>107833</v>
      </c>
      <c r="F16505" s="13" t="s">
        <v>13010</v>
      </c>
      <c r="G16505" s="12" t="s">
        <v>84967</v>
      </c>
      <c r="H16505" s="13" t="s">
        <v>3047</v>
      </c>
      <c r="I16505" s="14" t="s">
        <v>38777</v>
      </c>
      <c r="J16505" s="12" t="s">
        <v>59392</v>
      </c>
      <c r="K16505" s="12" t="s">
        <v>38798</v>
      </c>
      <c r="L16505" s="13" t="s">
        <v>122107</v>
      </c>
      <c r="M16505" s="14" t="s">
        <v>6316</v>
      </c>
    </row>
    <row r="16506" spans="1:13" ht="29">
      <c r="A16506" s="31" t="s">
        <v>131661</v>
      </c>
      <c r="B16506" s="14" t="s">
        <v>68094</v>
      </c>
      <c r="C16506" s="14" t="s">
        <v>78675</v>
      </c>
      <c r="D16506" s="14" t="s">
        <v>93204</v>
      </c>
      <c r="E16506" s="14" t="s">
        <v>107834</v>
      </c>
      <c r="F16506" s="13" t="s">
        <v>13010</v>
      </c>
      <c r="G16506" s="12" t="s">
        <v>84967</v>
      </c>
      <c r="H16506" s="13" t="s">
        <v>1709</v>
      </c>
      <c r="I16506" s="14" t="s">
        <v>38778</v>
      </c>
      <c r="J16506" s="12" t="s">
        <v>99609</v>
      </c>
      <c r="K16506" s="12" t="s">
        <v>38798</v>
      </c>
      <c r="L16506" s="13" t="s">
        <v>122108</v>
      </c>
      <c r="M16506" s="14" t="s">
        <v>3993</v>
      </c>
    </row>
    <row r="16507" spans="1:13" ht="58">
      <c r="A16507" s="31" t="s">
        <v>131662</v>
      </c>
      <c r="B16507" s="14" t="s">
        <v>68095</v>
      </c>
      <c r="C16507" s="14" t="s">
        <v>78676</v>
      </c>
      <c r="D16507" s="14" t="s">
        <v>93205</v>
      </c>
      <c r="E16507" s="14" t="s">
        <v>107835</v>
      </c>
      <c r="F16507" s="13" t="s">
        <v>13010</v>
      </c>
      <c r="G16507" s="12" t="s">
        <v>84967</v>
      </c>
      <c r="H16507" s="13" t="s">
        <v>12834</v>
      </c>
      <c r="I16507" s="14" t="s">
        <v>38778</v>
      </c>
      <c r="J16507" s="12" t="s">
        <v>52242</v>
      </c>
      <c r="K16507" s="12" t="s">
        <v>38798</v>
      </c>
      <c r="L16507" s="13" t="s">
        <v>122109</v>
      </c>
      <c r="M16507" s="14" t="s">
        <v>38810</v>
      </c>
    </row>
    <row r="16508" spans="1:13" ht="43.5">
      <c r="A16508" s="31" t="s">
        <v>131663</v>
      </c>
      <c r="B16508" s="14" t="s">
        <v>68096</v>
      </c>
      <c r="C16508" s="14" t="s">
        <v>78677</v>
      </c>
      <c r="D16508" s="14" t="s">
        <v>93206</v>
      </c>
      <c r="E16508" s="14" t="s">
        <v>107836</v>
      </c>
      <c r="F16508" s="13" t="s">
        <v>13010</v>
      </c>
      <c r="G16508" s="12" t="s">
        <v>84967</v>
      </c>
      <c r="H16508" s="13" t="s">
        <v>17264</v>
      </c>
      <c r="I16508" s="14" t="s">
        <v>38777</v>
      </c>
      <c r="J16508" s="12" t="s">
        <v>99525</v>
      </c>
      <c r="K16508" s="12" t="s">
        <v>38783</v>
      </c>
      <c r="L16508" s="13" t="s">
        <v>122110</v>
      </c>
      <c r="M16508" s="14" t="s">
        <v>38823</v>
      </c>
    </row>
    <row r="16509" spans="1:13" ht="58">
      <c r="A16509" s="31" t="s">
        <v>131664</v>
      </c>
      <c r="B16509" s="14" t="s">
        <v>68097</v>
      </c>
      <c r="C16509" s="14" t="s">
        <v>78678</v>
      </c>
      <c r="D16509" s="14" t="s">
        <v>93207</v>
      </c>
      <c r="E16509" s="14" t="s">
        <v>107837</v>
      </c>
      <c r="F16509" s="13" t="s">
        <v>13010</v>
      </c>
      <c r="G16509" s="12" t="s">
        <v>84967</v>
      </c>
      <c r="H16509" s="13" t="s">
        <v>10648</v>
      </c>
      <c r="I16509" s="14" t="s">
        <v>38778</v>
      </c>
      <c r="J16509" s="12" t="s">
        <v>39281</v>
      </c>
      <c r="K16509" s="12" t="s">
        <v>38783</v>
      </c>
      <c r="L16509" s="13" t="s">
        <v>122111</v>
      </c>
      <c r="M16509" s="14" t="s">
        <v>24352</v>
      </c>
    </row>
    <row r="16510" spans="1:13" ht="29">
      <c r="A16510" s="31" t="s">
        <v>131665</v>
      </c>
      <c r="B16510" s="14" t="s">
        <v>68098</v>
      </c>
      <c r="C16510" s="14" t="s">
        <v>78679</v>
      </c>
      <c r="D16510" s="14" t="s">
        <v>93208</v>
      </c>
      <c r="E16510" s="14" t="s">
        <v>107838</v>
      </c>
      <c r="F16510" s="13" t="s">
        <v>13010</v>
      </c>
      <c r="G16510" s="12" t="s">
        <v>84967</v>
      </c>
      <c r="H16510" s="13" t="s">
        <v>17368</v>
      </c>
      <c r="I16510" s="14" t="s">
        <v>38777</v>
      </c>
      <c r="J16510" s="12" t="s">
        <v>99583</v>
      </c>
      <c r="K16510" s="12" t="s">
        <v>38798</v>
      </c>
      <c r="L16510" s="13" t="s">
        <v>122112</v>
      </c>
      <c r="M16510" s="14" t="s">
        <v>41291</v>
      </c>
    </row>
    <row r="16511" spans="1:13" ht="29">
      <c r="A16511" s="31" t="s">
        <v>131666</v>
      </c>
      <c r="B16511" s="14" t="s">
        <v>68099</v>
      </c>
      <c r="C16511" s="14" t="s">
        <v>78680</v>
      </c>
      <c r="D16511" s="14" t="s">
        <v>93209</v>
      </c>
      <c r="E16511" s="14" t="s">
        <v>107839</v>
      </c>
      <c r="F16511" s="13" t="s">
        <v>13010</v>
      </c>
      <c r="G16511" s="12" t="s">
        <v>84967</v>
      </c>
      <c r="H16511" s="13" t="s">
        <v>2230</v>
      </c>
      <c r="I16511" s="14" t="s">
        <v>38778</v>
      </c>
      <c r="J16511" s="12" t="s">
        <v>99544</v>
      </c>
      <c r="K16511" s="12" t="s">
        <v>38783</v>
      </c>
      <c r="L16511" s="13" t="s">
        <v>122113</v>
      </c>
      <c r="M16511" s="14" t="s">
        <v>24352</v>
      </c>
    </row>
    <row r="16512" spans="1:13" ht="43.5">
      <c r="A16512" s="31" t="s">
        <v>131667</v>
      </c>
      <c r="B16512" s="14" t="s">
        <v>68100</v>
      </c>
      <c r="C16512" s="14" t="s">
        <v>78681</v>
      </c>
      <c r="D16512" s="14" t="s">
        <v>93210</v>
      </c>
      <c r="E16512" s="14" t="s">
        <v>107840</v>
      </c>
      <c r="F16512" s="13" t="s">
        <v>13010</v>
      </c>
      <c r="G16512" s="12" t="s">
        <v>84967</v>
      </c>
      <c r="H16512" s="13" t="s">
        <v>14590</v>
      </c>
      <c r="I16512" s="14" t="s">
        <v>38778</v>
      </c>
      <c r="J16512" s="12" t="s">
        <v>99556</v>
      </c>
      <c r="K16512" s="12" t="s">
        <v>38783</v>
      </c>
      <c r="L16512" s="13" t="s">
        <v>122114</v>
      </c>
      <c r="M16512" s="14" t="s">
        <v>38948</v>
      </c>
    </row>
    <row r="16513" spans="1:13" ht="29">
      <c r="A16513" s="31" t="s">
        <v>131668</v>
      </c>
      <c r="B16513" s="14" t="s">
        <v>68101</v>
      </c>
      <c r="C16513" s="14" t="s">
        <v>78682</v>
      </c>
      <c r="D16513" s="14" t="s">
        <v>93211</v>
      </c>
      <c r="E16513" s="14" t="s">
        <v>107841</v>
      </c>
      <c r="F16513" s="13" t="s">
        <v>13010</v>
      </c>
      <c r="G16513" s="12" t="s">
        <v>84967</v>
      </c>
      <c r="H16513" s="13" t="s">
        <v>28353</v>
      </c>
      <c r="I16513" s="14" t="s">
        <v>38778</v>
      </c>
      <c r="J16513" s="12" t="s">
        <v>45721</v>
      </c>
      <c r="K16513" s="12" t="s">
        <v>38798</v>
      </c>
      <c r="L16513" s="13" t="s">
        <v>122115</v>
      </c>
      <c r="M16513" s="14" t="s">
        <v>6068</v>
      </c>
    </row>
    <row r="16514" spans="1:13" ht="58">
      <c r="A16514" s="31" t="s">
        <v>131669</v>
      </c>
      <c r="B16514" s="14" t="s">
        <v>68102</v>
      </c>
      <c r="C16514" s="14" t="s">
        <v>78683</v>
      </c>
      <c r="D16514" s="14" t="s">
        <v>93212</v>
      </c>
      <c r="E16514" s="14" t="s">
        <v>107842</v>
      </c>
      <c r="F16514" s="13" t="s">
        <v>13010</v>
      </c>
      <c r="G16514" s="12" t="s">
        <v>84967</v>
      </c>
      <c r="H16514" s="13" t="s">
        <v>9798</v>
      </c>
      <c r="I16514" s="14" t="s">
        <v>38778</v>
      </c>
      <c r="J16514" s="12" t="s">
        <v>99499</v>
      </c>
      <c r="K16514" s="12" t="s">
        <v>38798</v>
      </c>
      <c r="L16514" s="13" t="s">
        <v>122116</v>
      </c>
      <c r="M16514" s="14" t="s">
        <v>25223</v>
      </c>
    </row>
    <row r="16515" spans="1:13" ht="43.5">
      <c r="A16515" s="31" t="s">
        <v>131670</v>
      </c>
      <c r="B16515" s="14" t="s">
        <v>68103</v>
      </c>
      <c r="C16515" s="14" t="s">
        <v>78684</v>
      </c>
      <c r="D16515" s="14" t="s">
        <v>93213</v>
      </c>
      <c r="E16515" s="14" t="s">
        <v>107843</v>
      </c>
      <c r="F16515" s="13" t="s">
        <v>13010</v>
      </c>
      <c r="G16515" s="12" t="s">
        <v>84967</v>
      </c>
      <c r="H16515" s="13" t="s">
        <v>7384</v>
      </c>
      <c r="I16515" s="14" t="s">
        <v>38777</v>
      </c>
      <c r="J16515" s="12" t="s">
        <v>52233</v>
      </c>
      <c r="K16515" s="12" t="s">
        <v>38783</v>
      </c>
      <c r="L16515" s="13" t="s">
        <v>100658</v>
      </c>
      <c r="M16515" s="14" t="s">
        <v>3993</v>
      </c>
    </row>
    <row r="16516" spans="1:13" ht="43.5">
      <c r="A16516" s="31" t="s">
        <v>131671</v>
      </c>
      <c r="B16516" s="14" t="s">
        <v>68104</v>
      </c>
      <c r="C16516" s="14" t="s">
        <v>78685</v>
      </c>
      <c r="D16516" s="14" t="s">
        <v>93214</v>
      </c>
      <c r="E16516" s="14" t="s">
        <v>107844</v>
      </c>
      <c r="F16516" s="13" t="s">
        <v>13010</v>
      </c>
      <c r="G16516" s="12" t="s">
        <v>84967</v>
      </c>
      <c r="H16516" s="13" t="s">
        <v>10497</v>
      </c>
      <c r="I16516" s="14" t="s">
        <v>38778</v>
      </c>
      <c r="J16516" s="12" t="s">
        <v>99565</v>
      </c>
      <c r="K16516" s="12" t="s">
        <v>38798</v>
      </c>
      <c r="L16516" s="13" t="s">
        <v>122117</v>
      </c>
      <c r="M16516" s="14" t="s">
        <v>41291</v>
      </c>
    </row>
    <row r="16517" spans="1:13" ht="43.5">
      <c r="A16517" s="31" t="s">
        <v>131672</v>
      </c>
      <c r="B16517" s="14" t="s">
        <v>68105</v>
      </c>
      <c r="C16517" s="14" t="s">
        <v>78686</v>
      </c>
      <c r="D16517" s="14" t="s">
        <v>93215</v>
      </c>
      <c r="E16517" s="14" t="s">
        <v>107845</v>
      </c>
      <c r="F16517" s="13" t="s">
        <v>13010</v>
      </c>
      <c r="G16517" s="12" t="s">
        <v>84967</v>
      </c>
      <c r="H16517" s="13" t="s">
        <v>9531</v>
      </c>
      <c r="I16517" s="14" t="s">
        <v>38778</v>
      </c>
      <c r="J16517" s="12" t="s">
        <v>99573</v>
      </c>
      <c r="K16517" s="12" t="s">
        <v>38798</v>
      </c>
      <c r="L16517" s="13" t="s">
        <v>122118</v>
      </c>
      <c r="M16517" s="14" t="s">
        <v>12760</v>
      </c>
    </row>
    <row r="16518" spans="1:13" ht="43.5">
      <c r="A16518" s="31" t="s">
        <v>131673</v>
      </c>
      <c r="B16518" s="14" t="s">
        <v>68106</v>
      </c>
      <c r="C16518" s="14" t="s">
        <v>78687</v>
      </c>
      <c r="D16518" s="14" t="s">
        <v>93216</v>
      </c>
      <c r="E16518" s="14" t="s">
        <v>107846</v>
      </c>
      <c r="F16518" s="13" t="s">
        <v>13010</v>
      </c>
      <c r="G16518" s="12" t="s">
        <v>84967</v>
      </c>
      <c r="H16518" s="13" t="s">
        <v>13743</v>
      </c>
      <c r="I16518" s="14" t="s">
        <v>38777</v>
      </c>
      <c r="J16518" s="12" t="s">
        <v>99572</v>
      </c>
      <c r="K16518" s="12" t="s">
        <v>38798</v>
      </c>
      <c r="L16518" s="13" t="s">
        <v>122119</v>
      </c>
      <c r="M16518" s="14" t="s">
        <v>41291</v>
      </c>
    </row>
    <row r="16519" spans="1:13" ht="29">
      <c r="A16519" s="31" t="s">
        <v>131674</v>
      </c>
      <c r="B16519" s="14" t="s">
        <v>68107</v>
      </c>
      <c r="C16519" s="14" t="s">
        <v>78688</v>
      </c>
      <c r="D16519" s="14" t="s">
        <v>93217</v>
      </c>
      <c r="E16519" s="14" t="s">
        <v>107847</v>
      </c>
      <c r="F16519" s="13" t="s">
        <v>13010</v>
      </c>
      <c r="G16519" s="12" t="s">
        <v>84967</v>
      </c>
      <c r="H16519" s="13" t="s">
        <v>29465</v>
      </c>
      <c r="I16519" s="14" t="s">
        <v>38778</v>
      </c>
      <c r="J16519" s="12" t="s">
        <v>52247</v>
      </c>
      <c r="K16519" s="12" t="s">
        <v>38798</v>
      </c>
      <c r="L16519" s="13" t="s">
        <v>122120</v>
      </c>
      <c r="M16519" s="14" t="s">
        <v>12760</v>
      </c>
    </row>
    <row r="16520" spans="1:13" ht="43.5">
      <c r="A16520" s="31" t="s">
        <v>131675</v>
      </c>
      <c r="B16520" s="14" t="s">
        <v>68108</v>
      </c>
      <c r="C16520" s="14" t="s">
        <v>78689</v>
      </c>
      <c r="D16520" s="14" t="s">
        <v>93218</v>
      </c>
      <c r="E16520" s="14" t="s">
        <v>107848</v>
      </c>
      <c r="F16520" s="13" t="s">
        <v>13010</v>
      </c>
      <c r="G16520" s="12" t="s">
        <v>84967</v>
      </c>
      <c r="H16520" s="13" t="s">
        <v>4140</v>
      </c>
      <c r="I16520" s="14" t="s">
        <v>38778</v>
      </c>
      <c r="J16520" s="12" t="s">
        <v>99596</v>
      </c>
      <c r="K16520" s="12" t="s">
        <v>38798</v>
      </c>
      <c r="L16520" s="13" t="s">
        <v>122121</v>
      </c>
      <c r="M16520" s="14" t="s">
        <v>3993</v>
      </c>
    </row>
    <row r="16521" spans="1:13" ht="29">
      <c r="A16521" s="31" t="s">
        <v>131676</v>
      </c>
      <c r="B16521" s="14" t="s">
        <v>68109</v>
      </c>
      <c r="C16521" s="14" t="s">
        <v>78690</v>
      </c>
      <c r="D16521" s="14" t="s">
        <v>93219</v>
      </c>
      <c r="E16521" s="14" t="s">
        <v>107849</v>
      </c>
      <c r="F16521" s="13" t="s">
        <v>13010</v>
      </c>
      <c r="G16521" s="12" t="s">
        <v>84967</v>
      </c>
      <c r="H16521" s="13" t="s">
        <v>864</v>
      </c>
      <c r="I16521" s="14" t="s">
        <v>38777</v>
      </c>
      <c r="J16521" s="12" t="s">
        <v>99525</v>
      </c>
      <c r="K16521" s="12" t="s">
        <v>38798</v>
      </c>
      <c r="L16521" s="13" t="s">
        <v>122122</v>
      </c>
      <c r="M16521" s="14" t="s">
        <v>6068</v>
      </c>
    </row>
    <row r="16522" spans="1:13" ht="43.5">
      <c r="A16522" s="31" t="s">
        <v>131677</v>
      </c>
      <c r="B16522" s="14" t="s">
        <v>68110</v>
      </c>
      <c r="C16522" s="14" t="s">
        <v>78691</v>
      </c>
      <c r="D16522" s="14" t="s">
        <v>93220</v>
      </c>
      <c r="E16522" s="14" t="s">
        <v>107850</v>
      </c>
      <c r="F16522" s="13" t="s">
        <v>13010</v>
      </c>
      <c r="G16522" s="12" t="s">
        <v>84967</v>
      </c>
      <c r="H16522" s="13" t="s">
        <v>14223</v>
      </c>
      <c r="I16522" s="14" t="s">
        <v>38778</v>
      </c>
      <c r="J16522" s="12" t="s">
        <v>99530</v>
      </c>
      <c r="K16522" s="12" t="s">
        <v>38798</v>
      </c>
      <c r="L16522" s="13" t="s">
        <v>122123</v>
      </c>
      <c r="M16522" s="14" t="s">
        <v>41291</v>
      </c>
    </row>
    <row r="16523" spans="1:13" ht="29">
      <c r="A16523" s="31" t="s">
        <v>131678</v>
      </c>
      <c r="B16523" s="14" t="s">
        <v>68111</v>
      </c>
      <c r="C16523" s="14" t="s">
        <v>78692</v>
      </c>
      <c r="D16523" s="14" t="s">
        <v>93221</v>
      </c>
      <c r="E16523" s="14" t="s">
        <v>107851</v>
      </c>
      <c r="F16523" s="13" t="s">
        <v>13010</v>
      </c>
      <c r="G16523" s="12" t="s">
        <v>84967</v>
      </c>
      <c r="H16523" s="13" t="s">
        <v>3497</v>
      </c>
      <c r="I16523" s="14" t="s">
        <v>38778</v>
      </c>
      <c r="J16523" s="12" t="s">
        <v>99531</v>
      </c>
      <c r="K16523" s="12" t="s">
        <v>38798</v>
      </c>
      <c r="L16523" s="13" t="s">
        <v>122124</v>
      </c>
      <c r="M16523" s="14" t="s">
        <v>25223</v>
      </c>
    </row>
    <row r="16524" spans="1:13" ht="43.5">
      <c r="A16524" s="31" t="s">
        <v>131679</v>
      </c>
      <c r="B16524" s="14" t="s">
        <v>68112</v>
      </c>
      <c r="C16524" s="14" t="s">
        <v>78693</v>
      </c>
      <c r="D16524" s="14" t="s">
        <v>93222</v>
      </c>
      <c r="E16524" s="14" t="s">
        <v>107852</v>
      </c>
      <c r="F16524" s="13" t="s">
        <v>13010</v>
      </c>
      <c r="G16524" s="12" t="s">
        <v>84967</v>
      </c>
      <c r="H16524" s="13" t="s">
        <v>4233</v>
      </c>
      <c r="I16524" s="14" t="s">
        <v>38778</v>
      </c>
      <c r="J16524" s="12" t="s">
        <v>99551</v>
      </c>
      <c r="K16524" s="12" t="s">
        <v>38783</v>
      </c>
      <c r="L16524" s="13" t="s">
        <v>121386</v>
      </c>
      <c r="M16524" s="14" t="s">
        <v>38947</v>
      </c>
    </row>
    <row r="16525" spans="1:13" ht="29">
      <c r="A16525" s="31" t="s">
        <v>131680</v>
      </c>
      <c r="B16525" s="14" t="s">
        <v>68113</v>
      </c>
      <c r="C16525" s="14" t="s">
        <v>78694</v>
      </c>
      <c r="D16525" s="14" t="s">
        <v>93223</v>
      </c>
      <c r="E16525" s="14" t="s">
        <v>107853</v>
      </c>
      <c r="F16525" s="13" t="s">
        <v>13010</v>
      </c>
      <c r="G16525" s="12" t="s">
        <v>84967</v>
      </c>
      <c r="H16525" s="13" t="s">
        <v>2334</v>
      </c>
      <c r="I16525" s="14" t="s">
        <v>38777</v>
      </c>
      <c r="J16525" s="12" t="s">
        <v>99529</v>
      </c>
      <c r="K16525" s="12" t="s">
        <v>38783</v>
      </c>
      <c r="L16525" s="13" t="s">
        <v>122125</v>
      </c>
      <c r="M16525" s="14" t="s">
        <v>6316</v>
      </c>
    </row>
    <row r="16526" spans="1:13" ht="43.5">
      <c r="A16526" s="31" t="s">
        <v>131681</v>
      </c>
      <c r="B16526" s="14" t="s">
        <v>68114</v>
      </c>
      <c r="C16526" s="14" t="s">
        <v>78695</v>
      </c>
      <c r="D16526" s="14" t="s">
        <v>93224</v>
      </c>
      <c r="E16526" s="14" t="s">
        <v>107854</v>
      </c>
      <c r="F16526" s="13" t="s">
        <v>13010</v>
      </c>
      <c r="G16526" s="12" t="s">
        <v>84967</v>
      </c>
      <c r="H16526" s="13" t="s">
        <v>6519</v>
      </c>
      <c r="I16526" s="14" t="s">
        <v>38778</v>
      </c>
      <c r="J16526" s="12" t="s">
        <v>99541</v>
      </c>
      <c r="K16526" s="12" t="s">
        <v>38783</v>
      </c>
      <c r="L16526" s="13" t="s">
        <v>121956</v>
      </c>
      <c r="M16526" s="14" t="s">
        <v>24352</v>
      </c>
    </row>
    <row r="16527" spans="1:13" ht="43.5">
      <c r="A16527" s="31" t="s">
        <v>131682</v>
      </c>
      <c r="B16527" s="14" t="s">
        <v>68115</v>
      </c>
      <c r="C16527" s="14" t="s">
        <v>78696</v>
      </c>
      <c r="D16527" s="14" t="s">
        <v>93225</v>
      </c>
      <c r="E16527" s="14" t="s">
        <v>107855</v>
      </c>
      <c r="F16527" s="13" t="s">
        <v>13010</v>
      </c>
      <c r="G16527" s="12" t="s">
        <v>84967</v>
      </c>
      <c r="H16527" s="13" t="s">
        <v>2113</v>
      </c>
      <c r="I16527" s="14" t="s">
        <v>38778</v>
      </c>
      <c r="J16527" s="12" t="s">
        <v>99582</v>
      </c>
      <c r="K16527" s="12" t="s">
        <v>38798</v>
      </c>
      <c r="L16527" s="13" t="s">
        <v>122126</v>
      </c>
      <c r="M16527" s="14" t="s">
        <v>38810</v>
      </c>
    </row>
    <row r="16528" spans="1:13" ht="43.5">
      <c r="A16528" s="31" t="s">
        <v>131683</v>
      </c>
      <c r="B16528" s="14" t="s">
        <v>68116</v>
      </c>
      <c r="C16528" s="14" t="s">
        <v>78697</v>
      </c>
      <c r="D16528" s="14" t="s">
        <v>93226</v>
      </c>
      <c r="E16528" s="14" t="s">
        <v>107856</v>
      </c>
      <c r="F16528" s="13" t="s">
        <v>13010</v>
      </c>
      <c r="G16528" s="12" t="s">
        <v>84967</v>
      </c>
      <c r="H16528" s="13" t="s">
        <v>1721</v>
      </c>
      <c r="I16528" s="14" t="s">
        <v>38778</v>
      </c>
      <c r="J16528" s="12" t="s">
        <v>99562</v>
      </c>
      <c r="K16528" s="12" t="s">
        <v>38783</v>
      </c>
      <c r="L16528" s="13" t="s">
        <v>122127</v>
      </c>
      <c r="M16528" s="14" t="s">
        <v>38810</v>
      </c>
    </row>
    <row r="16529" spans="1:13" ht="43.5">
      <c r="A16529" s="31" t="s">
        <v>131684</v>
      </c>
      <c r="B16529" s="14" t="s">
        <v>68117</v>
      </c>
      <c r="C16529" s="14" t="s">
        <v>78698</v>
      </c>
      <c r="D16529" s="14" t="s">
        <v>93227</v>
      </c>
      <c r="E16529" s="14" t="s">
        <v>107857</v>
      </c>
      <c r="F16529" s="13" t="s">
        <v>13010</v>
      </c>
      <c r="G16529" s="12" t="s">
        <v>84967</v>
      </c>
      <c r="H16529" s="13" t="s">
        <v>7238</v>
      </c>
      <c r="I16529" s="14" t="s">
        <v>38778</v>
      </c>
      <c r="J16529" s="12" t="s">
        <v>99516</v>
      </c>
      <c r="K16529" s="12" t="s">
        <v>38798</v>
      </c>
      <c r="L16529" s="13" t="s">
        <v>122128</v>
      </c>
      <c r="M16529" s="14" t="s">
        <v>38809</v>
      </c>
    </row>
    <row r="16530" spans="1:13" ht="43.5">
      <c r="A16530" s="31" t="s">
        <v>131685</v>
      </c>
      <c r="B16530" s="14" t="s">
        <v>68118</v>
      </c>
      <c r="C16530" s="14" t="s">
        <v>78699</v>
      </c>
      <c r="D16530" s="14" t="s">
        <v>93228</v>
      </c>
      <c r="E16530" s="14" t="s">
        <v>107858</v>
      </c>
      <c r="F16530" s="13" t="s">
        <v>13010</v>
      </c>
      <c r="G16530" s="12" t="s">
        <v>84967</v>
      </c>
      <c r="H16530" s="13" t="s">
        <v>3357</v>
      </c>
      <c r="I16530" s="14" t="s">
        <v>38778</v>
      </c>
      <c r="J16530" s="12" t="s">
        <v>99498</v>
      </c>
      <c r="K16530" s="12" t="s">
        <v>38783</v>
      </c>
      <c r="L16530" s="13" t="s">
        <v>100658</v>
      </c>
      <c r="M16530" s="14" t="s">
        <v>24352</v>
      </c>
    </row>
    <row r="16531" spans="1:13" ht="29">
      <c r="A16531" s="31" t="s">
        <v>131686</v>
      </c>
      <c r="B16531" s="14" t="s">
        <v>68119</v>
      </c>
      <c r="C16531" s="14" t="s">
        <v>78700</v>
      </c>
      <c r="D16531" s="14" t="s">
        <v>93229</v>
      </c>
      <c r="E16531" s="14" t="s">
        <v>107859</v>
      </c>
      <c r="F16531" s="13" t="s">
        <v>13010</v>
      </c>
      <c r="G16531" s="12" t="s">
        <v>84967</v>
      </c>
      <c r="H16531" s="13" t="s">
        <v>3047</v>
      </c>
      <c r="I16531" s="14" t="s">
        <v>38778</v>
      </c>
      <c r="J16531" s="12" t="s">
        <v>99635</v>
      </c>
      <c r="K16531" s="12" t="s">
        <v>38783</v>
      </c>
      <c r="L16531" s="13" t="s">
        <v>122129</v>
      </c>
      <c r="M16531" s="14" t="s">
        <v>6316</v>
      </c>
    </row>
    <row r="16532" spans="1:13" ht="29">
      <c r="A16532" s="31" t="s">
        <v>131687</v>
      </c>
      <c r="B16532" s="14" t="s">
        <v>68120</v>
      </c>
      <c r="C16532" s="14" t="s">
        <v>78701</v>
      </c>
      <c r="D16532" s="14" t="s">
        <v>93230</v>
      </c>
      <c r="E16532" s="14" t="s">
        <v>107860</v>
      </c>
      <c r="F16532" s="13" t="s">
        <v>13010</v>
      </c>
      <c r="G16532" s="12" t="s">
        <v>84967</v>
      </c>
      <c r="H16532" s="13" t="s">
        <v>1709</v>
      </c>
      <c r="I16532" s="14" t="s">
        <v>38778</v>
      </c>
      <c r="J16532" s="12" t="s">
        <v>99546</v>
      </c>
      <c r="K16532" s="12" t="s">
        <v>38898</v>
      </c>
      <c r="L16532" s="13" t="s">
        <v>122130</v>
      </c>
      <c r="M16532" s="14" t="s">
        <v>3993</v>
      </c>
    </row>
    <row r="16533" spans="1:13" ht="43.5">
      <c r="A16533" s="31" t="s">
        <v>131688</v>
      </c>
      <c r="B16533" s="14" t="s">
        <v>68121</v>
      </c>
      <c r="C16533" s="14" t="s">
        <v>78702</v>
      </c>
      <c r="D16533" s="14" t="s">
        <v>93231</v>
      </c>
      <c r="E16533" s="14" t="s">
        <v>107861</v>
      </c>
      <c r="F16533" s="13" t="s">
        <v>13010</v>
      </c>
      <c r="G16533" s="12" t="s">
        <v>84967</v>
      </c>
      <c r="H16533" s="13" t="s">
        <v>26214</v>
      </c>
      <c r="I16533" s="14" t="s">
        <v>38778</v>
      </c>
      <c r="J16533" s="12" t="s">
        <v>99522</v>
      </c>
      <c r="K16533" s="12" t="s">
        <v>38783</v>
      </c>
      <c r="L16533" s="13" t="s">
        <v>122085</v>
      </c>
      <c r="M16533" s="14" t="s">
        <v>38810</v>
      </c>
    </row>
    <row r="16534" spans="1:13" ht="43.5">
      <c r="A16534" s="31" t="s">
        <v>131689</v>
      </c>
      <c r="B16534" s="14" t="s">
        <v>68122</v>
      </c>
      <c r="C16534" s="14" t="s">
        <v>78703</v>
      </c>
      <c r="D16534" s="14" t="s">
        <v>93232</v>
      </c>
      <c r="E16534" s="14" t="s">
        <v>107862</v>
      </c>
      <c r="F16534" s="13" t="s">
        <v>13010</v>
      </c>
      <c r="G16534" s="12" t="s">
        <v>84967</v>
      </c>
      <c r="H16534" s="13" t="s">
        <v>17264</v>
      </c>
      <c r="I16534" s="14" t="s">
        <v>38778</v>
      </c>
      <c r="J16534" s="12" t="s">
        <v>99617</v>
      </c>
      <c r="K16534" s="12" t="s">
        <v>38783</v>
      </c>
      <c r="L16534" s="13" t="s">
        <v>122131</v>
      </c>
      <c r="M16534" s="14" t="s">
        <v>38823</v>
      </c>
    </row>
    <row r="16535" spans="1:13" ht="58">
      <c r="A16535" s="31" t="s">
        <v>131690</v>
      </c>
      <c r="B16535" s="14" t="s">
        <v>68123</v>
      </c>
      <c r="C16535" s="14" t="s">
        <v>78704</v>
      </c>
      <c r="D16535" s="14" t="s">
        <v>93233</v>
      </c>
      <c r="E16535" s="14" t="s">
        <v>107863</v>
      </c>
      <c r="F16535" s="13" t="s">
        <v>13010</v>
      </c>
      <c r="G16535" s="12" t="s">
        <v>84967</v>
      </c>
      <c r="H16535" s="13" t="s">
        <v>10648</v>
      </c>
      <c r="I16535" s="14" t="s">
        <v>38778</v>
      </c>
      <c r="J16535" s="12" t="s">
        <v>99617</v>
      </c>
      <c r="K16535" s="12" t="s">
        <v>38783</v>
      </c>
      <c r="L16535" s="13" t="s">
        <v>100658</v>
      </c>
      <c r="M16535" s="14" t="s">
        <v>24352</v>
      </c>
    </row>
    <row r="16536" spans="1:13" ht="29">
      <c r="A16536" s="31" t="s">
        <v>131691</v>
      </c>
      <c r="B16536" s="14" t="s">
        <v>68124</v>
      </c>
      <c r="C16536" s="14" t="s">
        <v>78705</v>
      </c>
      <c r="D16536" s="14" t="s">
        <v>93234</v>
      </c>
      <c r="E16536" s="14" t="s">
        <v>107864</v>
      </c>
      <c r="F16536" s="13" t="s">
        <v>13010</v>
      </c>
      <c r="G16536" s="12" t="s">
        <v>84967</v>
      </c>
      <c r="H16536" s="13" t="s">
        <v>17368</v>
      </c>
      <c r="I16536" s="14" t="s">
        <v>38778</v>
      </c>
      <c r="J16536" s="12" t="s">
        <v>55139</v>
      </c>
      <c r="K16536" s="12" t="s">
        <v>38798</v>
      </c>
      <c r="L16536" s="13" t="s">
        <v>122132</v>
      </c>
      <c r="M16536" s="14" t="s">
        <v>41291</v>
      </c>
    </row>
    <row r="16537" spans="1:13" ht="29">
      <c r="A16537" s="31" t="s">
        <v>131692</v>
      </c>
      <c r="B16537" s="14" t="s">
        <v>68125</v>
      </c>
      <c r="C16537" s="14" t="s">
        <v>78706</v>
      </c>
      <c r="D16537" s="14" t="s">
        <v>93235</v>
      </c>
      <c r="E16537" s="14" t="s">
        <v>107865</v>
      </c>
      <c r="F16537" s="13" t="s">
        <v>13010</v>
      </c>
      <c r="G16537" s="12" t="s">
        <v>84967</v>
      </c>
      <c r="H16537" s="13" t="s">
        <v>2230</v>
      </c>
      <c r="I16537" s="14" t="s">
        <v>38777</v>
      </c>
      <c r="J16537" s="12" t="s">
        <v>99522</v>
      </c>
      <c r="K16537" s="12" t="s">
        <v>38783</v>
      </c>
      <c r="L16537" s="13" t="s">
        <v>122133</v>
      </c>
      <c r="M16537" s="14" t="s">
        <v>24352</v>
      </c>
    </row>
    <row r="16538" spans="1:13" ht="43.5">
      <c r="A16538" s="31" t="s">
        <v>131693</v>
      </c>
      <c r="B16538" s="14" t="s">
        <v>31429</v>
      </c>
      <c r="C16538" s="14" t="s">
        <v>78707</v>
      </c>
      <c r="D16538" s="14" t="s">
        <v>93236</v>
      </c>
      <c r="E16538" s="14" t="s">
        <v>107866</v>
      </c>
      <c r="F16538" s="13" t="s">
        <v>13010</v>
      </c>
      <c r="G16538" s="12" t="s">
        <v>84967</v>
      </c>
      <c r="H16538" s="13" t="s">
        <v>14590</v>
      </c>
      <c r="I16538" s="14" t="s">
        <v>38777</v>
      </c>
      <c r="J16538" s="12" t="s">
        <v>99568</v>
      </c>
      <c r="K16538" s="12" t="s">
        <v>38783</v>
      </c>
      <c r="L16538" s="13" t="s">
        <v>121732</v>
      </c>
      <c r="M16538" s="14" t="s">
        <v>38948</v>
      </c>
    </row>
    <row r="16539" spans="1:13" ht="58">
      <c r="A16539" s="31" t="s">
        <v>131694</v>
      </c>
      <c r="B16539" s="14" t="s">
        <v>68126</v>
      </c>
      <c r="C16539" s="14" t="s">
        <v>78708</v>
      </c>
      <c r="D16539" s="14" t="s">
        <v>93237</v>
      </c>
      <c r="E16539" s="14" t="s">
        <v>107867</v>
      </c>
      <c r="F16539" s="13" t="s">
        <v>13010</v>
      </c>
      <c r="G16539" s="12" t="s">
        <v>84967</v>
      </c>
      <c r="H16539" s="13" t="s">
        <v>9798</v>
      </c>
      <c r="I16539" s="14" t="s">
        <v>38778</v>
      </c>
      <c r="J16539" s="12" t="s">
        <v>99508</v>
      </c>
      <c r="K16539" s="12" t="s">
        <v>38898</v>
      </c>
      <c r="L16539" s="13" t="s">
        <v>122134</v>
      </c>
      <c r="M16539" s="14" t="s">
        <v>25223</v>
      </c>
    </row>
    <row r="16540" spans="1:13" ht="43.5">
      <c r="A16540" s="31" t="s">
        <v>131695</v>
      </c>
      <c r="B16540" s="14" t="s">
        <v>68127</v>
      </c>
      <c r="C16540" s="14" t="s">
        <v>78709</v>
      </c>
      <c r="D16540" s="14" t="s">
        <v>93238</v>
      </c>
      <c r="E16540" s="14" t="s">
        <v>107868</v>
      </c>
      <c r="F16540" s="13" t="s">
        <v>13010</v>
      </c>
      <c r="G16540" s="12" t="s">
        <v>84967</v>
      </c>
      <c r="H16540" s="13" t="s">
        <v>7384</v>
      </c>
      <c r="I16540" s="14" t="s">
        <v>38777</v>
      </c>
      <c r="J16540" s="12" t="s">
        <v>99543</v>
      </c>
      <c r="K16540" s="12" t="s">
        <v>38783</v>
      </c>
      <c r="L16540" s="13" t="s">
        <v>122135</v>
      </c>
      <c r="M16540" s="14" t="s">
        <v>3993</v>
      </c>
    </row>
    <row r="16541" spans="1:13" ht="29">
      <c r="A16541" s="31" t="s">
        <v>131696</v>
      </c>
      <c r="B16541" s="14" t="s">
        <v>68128</v>
      </c>
      <c r="C16541" s="14" t="s">
        <v>78710</v>
      </c>
      <c r="D16541" s="14" t="s">
        <v>93239</v>
      </c>
      <c r="E16541" s="14" t="s">
        <v>107869</v>
      </c>
      <c r="F16541" s="13" t="s">
        <v>13010</v>
      </c>
      <c r="G16541" s="12" t="s">
        <v>84967</v>
      </c>
      <c r="H16541" s="13" t="s">
        <v>10354</v>
      </c>
      <c r="I16541" s="14" t="s">
        <v>38777</v>
      </c>
      <c r="J16541" s="12" t="s">
        <v>45211</v>
      </c>
      <c r="K16541" s="12" t="s">
        <v>38798</v>
      </c>
      <c r="L16541" s="13" t="s">
        <v>122136</v>
      </c>
      <c r="M16541" s="14" t="s">
        <v>12760</v>
      </c>
    </row>
    <row r="16542" spans="1:13" ht="43.5">
      <c r="A16542" s="31" t="s">
        <v>131697</v>
      </c>
      <c r="B16542" s="14" t="s">
        <v>68129</v>
      </c>
      <c r="C16542" s="14" t="s">
        <v>78711</v>
      </c>
      <c r="D16542" s="14" t="s">
        <v>93240</v>
      </c>
      <c r="E16542" s="14" t="s">
        <v>107870</v>
      </c>
      <c r="F16542" s="13" t="s">
        <v>13010</v>
      </c>
      <c r="G16542" s="12" t="s">
        <v>84967</v>
      </c>
      <c r="H16542" s="13" t="s">
        <v>10497</v>
      </c>
      <c r="I16542" s="14" t="s">
        <v>38778</v>
      </c>
      <c r="J16542" s="12" t="s">
        <v>52249</v>
      </c>
      <c r="K16542" s="12" t="s">
        <v>38798</v>
      </c>
      <c r="L16542" s="13" t="s">
        <v>122137</v>
      </c>
      <c r="M16542" s="14" t="s">
        <v>41291</v>
      </c>
    </row>
    <row r="16543" spans="1:13" ht="43.5">
      <c r="A16543" s="31" t="s">
        <v>131698</v>
      </c>
      <c r="B16543" s="14" t="s">
        <v>68130</v>
      </c>
      <c r="C16543" s="14" t="s">
        <v>78712</v>
      </c>
      <c r="D16543" s="14" t="s">
        <v>93241</v>
      </c>
      <c r="E16543" s="14" t="s">
        <v>107871</v>
      </c>
      <c r="F16543" s="13" t="s">
        <v>13010</v>
      </c>
      <c r="G16543" s="12" t="s">
        <v>84967</v>
      </c>
      <c r="H16543" s="13" t="s">
        <v>13743</v>
      </c>
      <c r="I16543" s="14" t="s">
        <v>38777</v>
      </c>
      <c r="J16543" s="12" t="s">
        <v>99628</v>
      </c>
      <c r="K16543" s="12" t="s">
        <v>38898</v>
      </c>
      <c r="L16543" s="13" t="s">
        <v>122138</v>
      </c>
      <c r="M16543" s="14" t="s">
        <v>41291</v>
      </c>
    </row>
    <row r="16544" spans="1:13" ht="29">
      <c r="A16544" s="31" t="s">
        <v>131699</v>
      </c>
      <c r="B16544" s="14" t="s">
        <v>68131</v>
      </c>
      <c r="C16544" s="14" t="s">
        <v>78713</v>
      </c>
      <c r="D16544" s="14" t="s">
        <v>93242</v>
      </c>
      <c r="E16544" s="14" t="s">
        <v>107872</v>
      </c>
      <c r="F16544" s="13" t="s">
        <v>13010</v>
      </c>
      <c r="G16544" s="12" t="s">
        <v>84967</v>
      </c>
      <c r="H16544" s="13" t="s">
        <v>3166</v>
      </c>
      <c r="I16544" s="14" t="s">
        <v>38778</v>
      </c>
      <c r="J16544" s="12" t="s">
        <v>99535</v>
      </c>
      <c r="K16544" s="12" t="s">
        <v>38798</v>
      </c>
      <c r="L16544" s="13" t="s">
        <v>122139</v>
      </c>
      <c r="M16544" s="14" t="s">
        <v>38855</v>
      </c>
    </row>
    <row r="16545" spans="1:13" ht="43.5">
      <c r="A16545" s="31" t="s">
        <v>131700</v>
      </c>
      <c r="B16545" s="14" t="s">
        <v>68132</v>
      </c>
      <c r="C16545" s="14" t="s">
        <v>78714</v>
      </c>
      <c r="D16545" s="14" t="s">
        <v>93243</v>
      </c>
      <c r="E16545" s="14" t="s">
        <v>107873</v>
      </c>
      <c r="F16545" s="13" t="s">
        <v>13010</v>
      </c>
      <c r="G16545" s="12" t="s">
        <v>84967</v>
      </c>
      <c r="H16545" s="13" t="s">
        <v>4140</v>
      </c>
      <c r="I16545" s="14" t="s">
        <v>38778</v>
      </c>
      <c r="J16545" s="12" t="s">
        <v>99582</v>
      </c>
      <c r="K16545" s="12" t="s">
        <v>38898</v>
      </c>
      <c r="L16545" s="13" t="s">
        <v>122140</v>
      </c>
      <c r="M16545" s="14" t="s">
        <v>3993</v>
      </c>
    </row>
    <row r="16546" spans="1:13" ht="29">
      <c r="A16546" s="31" t="s">
        <v>131701</v>
      </c>
      <c r="B16546" s="14" t="s">
        <v>68133</v>
      </c>
      <c r="C16546" s="14" t="s">
        <v>78715</v>
      </c>
      <c r="D16546" s="14" t="s">
        <v>93244</v>
      </c>
      <c r="E16546" s="14" t="s">
        <v>107874</v>
      </c>
      <c r="F16546" s="13" t="s">
        <v>13010</v>
      </c>
      <c r="G16546" s="12" t="s">
        <v>84967</v>
      </c>
      <c r="H16546" s="13" t="s">
        <v>864</v>
      </c>
      <c r="I16546" s="14" t="s">
        <v>38778</v>
      </c>
      <c r="J16546" s="12" t="s">
        <v>99568</v>
      </c>
      <c r="K16546" s="12" t="s">
        <v>38798</v>
      </c>
      <c r="L16546" s="13" t="s">
        <v>122141</v>
      </c>
      <c r="M16546" s="14" t="s">
        <v>6068</v>
      </c>
    </row>
    <row r="16547" spans="1:13" ht="43.5">
      <c r="A16547" s="31" t="s">
        <v>131702</v>
      </c>
      <c r="B16547" s="14" t="s">
        <v>68134</v>
      </c>
      <c r="C16547" s="14" t="s">
        <v>78716</v>
      </c>
      <c r="D16547" s="14" t="s">
        <v>93245</v>
      </c>
      <c r="E16547" s="14" t="s">
        <v>107875</v>
      </c>
      <c r="F16547" s="13" t="s">
        <v>13010</v>
      </c>
      <c r="G16547" s="12" t="s">
        <v>84967</v>
      </c>
      <c r="H16547" s="13" t="s">
        <v>14223</v>
      </c>
      <c r="I16547" s="14" t="s">
        <v>38777</v>
      </c>
      <c r="J16547" s="12" t="s">
        <v>99578</v>
      </c>
      <c r="K16547" s="12" t="s">
        <v>38798</v>
      </c>
      <c r="L16547" s="13" t="s">
        <v>122142</v>
      </c>
      <c r="M16547" s="14" t="s">
        <v>41291</v>
      </c>
    </row>
    <row r="16548" spans="1:13" ht="29">
      <c r="A16548" s="31" t="s">
        <v>131703</v>
      </c>
      <c r="B16548" s="14" t="s">
        <v>68135</v>
      </c>
      <c r="C16548" s="14" t="s">
        <v>78717</v>
      </c>
      <c r="D16548" s="14" t="s">
        <v>93246</v>
      </c>
      <c r="E16548" s="14" t="s">
        <v>107876</v>
      </c>
      <c r="F16548" s="13" t="s">
        <v>13010</v>
      </c>
      <c r="G16548" s="12" t="s">
        <v>84967</v>
      </c>
      <c r="H16548" s="13" t="s">
        <v>3497</v>
      </c>
      <c r="I16548" s="14" t="s">
        <v>38778</v>
      </c>
      <c r="J16548" s="12" t="s">
        <v>52244</v>
      </c>
      <c r="K16548" s="12" t="s">
        <v>38898</v>
      </c>
      <c r="L16548" s="13" t="s">
        <v>122143</v>
      </c>
      <c r="M16548" s="14" t="s">
        <v>25223</v>
      </c>
    </row>
    <row r="16549" spans="1:13" ht="43.5">
      <c r="A16549" s="31" t="s">
        <v>131704</v>
      </c>
      <c r="B16549" s="14" t="s">
        <v>68136</v>
      </c>
      <c r="C16549" s="14" t="s">
        <v>78718</v>
      </c>
      <c r="D16549" s="14" t="s">
        <v>93247</v>
      </c>
      <c r="E16549" s="14" t="s">
        <v>107877</v>
      </c>
      <c r="F16549" s="13" t="s">
        <v>13010</v>
      </c>
      <c r="G16549" s="12" t="s">
        <v>84967</v>
      </c>
      <c r="H16549" s="13" t="s">
        <v>4233</v>
      </c>
      <c r="I16549" s="14" t="s">
        <v>38777</v>
      </c>
      <c r="J16549" s="12" t="s">
        <v>99572</v>
      </c>
      <c r="K16549" s="12" t="s">
        <v>38783</v>
      </c>
      <c r="L16549" s="13" t="s">
        <v>122144</v>
      </c>
      <c r="M16549" s="14" t="s">
        <v>38947</v>
      </c>
    </row>
    <row r="16550" spans="1:13" ht="43.5">
      <c r="A16550" s="31" t="s">
        <v>131705</v>
      </c>
      <c r="B16550" s="14" t="s">
        <v>68137</v>
      </c>
      <c r="C16550" s="14" t="s">
        <v>78719</v>
      </c>
      <c r="D16550" s="14" t="s">
        <v>93248</v>
      </c>
      <c r="E16550" s="14" t="s">
        <v>107878</v>
      </c>
      <c r="F16550" s="13" t="s">
        <v>13010</v>
      </c>
      <c r="G16550" s="12" t="s">
        <v>84967</v>
      </c>
      <c r="H16550" s="13" t="s">
        <v>6519</v>
      </c>
      <c r="I16550" s="14" t="s">
        <v>38778</v>
      </c>
      <c r="J16550" s="12" t="s">
        <v>57735</v>
      </c>
      <c r="K16550" s="12" t="s">
        <v>38783</v>
      </c>
      <c r="L16550" s="13" t="s">
        <v>122145</v>
      </c>
      <c r="M16550" s="14" t="s">
        <v>24352</v>
      </c>
    </row>
    <row r="16551" spans="1:13" ht="43.5">
      <c r="A16551" s="31" t="s">
        <v>131706</v>
      </c>
      <c r="B16551" s="14" t="s">
        <v>68138</v>
      </c>
      <c r="C16551" s="14" t="s">
        <v>78720</v>
      </c>
      <c r="D16551" s="14" t="s">
        <v>93249</v>
      </c>
      <c r="E16551" s="14" t="s">
        <v>107879</v>
      </c>
      <c r="F16551" s="13" t="s">
        <v>13010</v>
      </c>
      <c r="G16551" s="12" t="s">
        <v>84967</v>
      </c>
      <c r="H16551" s="13" t="s">
        <v>11211</v>
      </c>
      <c r="I16551" s="14" t="s">
        <v>38778</v>
      </c>
      <c r="J16551" s="12" t="s">
        <v>99538</v>
      </c>
      <c r="K16551" s="12" t="s">
        <v>38798</v>
      </c>
      <c r="L16551" s="13" t="s">
        <v>122146</v>
      </c>
      <c r="M16551" s="14" t="s">
        <v>12760</v>
      </c>
    </row>
    <row r="16552" spans="1:13" ht="43.5">
      <c r="A16552" s="31" t="s">
        <v>131707</v>
      </c>
      <c r="B16552" s="14" t="s">
        <v>68139</v>
      </c>
      <c r="C16552" s="14" t="s">
        <v>78721</v>
      </c>
      <c r="D16552" s="14" t="s">
        <v>93250</v>
      </c>
      <c r="E16552" s="14" t="s">
        <v>107880</v>
      </c>
      <c r="F16552" s="13" t="s">
        <v>13010</v>
      </c>
      <c r="G16552" s="12" t="s">
        <v>84967</v>
      </c>
      <c r="H16552" s="13" t="s">
        <v>2113</v>
      </c>
      <c r="I16552" s="14" t="s">
        <v>38778</v>
      </c>
      <c r="J16552" s="12" t="s">
        <v>46396</v>
      </c>
      <c r="K16552" s="12" t="s">
        <v>38798</v>
      </c>
      <c r="L16552" s="13" t="s">
        <v>122147</v>
      </c>
      <c r="M16552" s="14" t="s">
        <v>38810</v>
      </c>
    </row>
    <row r="16553" spans="1:13" ht="43.5">
      <c r="A16553" s="31" t="s">
        <v>131708</v>
      </c>
      <c r="B16553" s="14" t="s">
        <v>68140</v>
      </c>
      <c r="C16553" s="14" t="s">
        <v>78722</v>
      </c>
      <c r="D16553" s="14" t="s">
        <v>93251</v>
      </c>
      <c r="E16553" s="14" t="s">
        <v>107881</v>
      </c>
      <c r="F16553" s="13" t="s">
        <v>13010</v>
      </c>
      <c r="G16553" s="12" t="s">
        <v>84967</v>
      </c>
      <c r="H16553" s="13" t="s">
        <v>1721</v>
      </c>
      <c r="I16553" s="14" t="s">
        <v>38778</v>
      </c>
      <c r="J16553" s="12" t="s">
        <v>99565</v>
      </c>
      <c r="K16553" s="12" t="s">
        <v>38783</v>
      </c>
      <c r="L16553" s="13" t="s">
        <v>122148</v>
      </c>
      <c r="M16553" s="14" t="s">
        <v>38810</v>
      </c>
    </row>
    <row r="16554" spans="1:13" ht="43.5">
      <c r="A16554" s="31" t="s">
        <v>131709</v>
      </c>
      <c r="B16554" s="14" t="s">
        <v>68141</v>
      </c>
      <c r="C16554" s="14" t="s">
        <v>78723</v>
      </c>
      <c r="D16554" s="14" t="s">
        <v>93252</v>
      </c>
      <c r="E16554" s="14" t="s">
        <v>107882</v>
      </c>
      <c r="F16554" s="13" t="s">
        <v>13010</v>
      </c>
      <c r="G16554" s="12" t="s">
        <v>84967</v>
      </c>
      <c r="H16554" s="13" t="s">
        <v>7238</v>
      </c>
      <c r="I16554" s="14" t="s">
        <v>38777</v>
      </c>
      <c r="J16554" s="12" t="s">
        <v>99511</v>
      </c>
      <c r="K16554" s="12" t="s">
        <v>38783</v>
      </c>
      <c r="L16554" s="13" t="s">
        <v>122149</v>
      </c>
      <c r="M16554" s="14" t="s">
        <v>38809</v>
      </c>
    </row>
    <row r="16555" spans="1:13" ht="43.5">
      <c r="A16555" s="31" t="s">
        <v>131710</v>
      </c>
      <c r="B16555" s="14" t="s">
        <v>68142</v>
      </c>
      <c r="C16555" s="14" t="s">
        <v>78724</v>
      </c>
      <c r="D16555" s="14" t="s">
        <v>93253</v>
      </c>
      <c r="E16555" s="14" t="s">
        <v>107883</v>
      </c>
      <c r="F16555" s="13" t="s">
        <v>13010</v>
      </c>
      <c r="G16555" s="12" t="s">
        <v>84967</v>
      </c>
      <c r="H16555" s="13" t="s">
        <v>3357</v>
      </c>
      <c r="I16555" s="14" t="s">
        <v>38777</v>
      </c>
      <c r="J16555" s="12" t="s">
        <v>99546</v>
      </c>
      <c r="K16555" s="12" t="s">
        <v>38783</v>
      </c>
      <c r="L16555" s="13" t="s">
        <v>122150</v>
      </c>
      <c r="M16555" s="14" t="s">
        <v>24352</v>
      </c>
    </row>
    <row r="16556" spans="1:13" ht="58">
      <c r="A16556" s="31" t="s">
        <v>131711</v>
      </c>
      <c r="B16556" s="14" t="s">
        <v>68143</v>
      </c>
      <c r="C16556" s="14" t="s">
        <v>78725</v>
      </c>
      <c r="D16556" s="14" t="s">
        <v>93254</v>
      </c>
      <c r="E16556" s="14" t="s">
        <v>107884</v>
      </c>
      <c r="F16556" s="13" t="s">
        <v>13010</v>
      </c>
      <c r="G16556" s="12" t="s">
        <v>84967</v>
      </c>
      <c r="H16556" s="13" t="s">
        <v>2503</v>
      </c>
      <c r="I16556" s="14" t="s">
        <v>38778</v>
      </c>
      <c r="J16556" s="12" t="s">
        <v>46801</v>
      </c>
      <c r="K16556" s="12" t="s">
        <v>38798</v>
      </c>
      <c r="L16556" s="13" t="s">
        <v>100658</v>
      </c>
      <c r="M16556" s="14" t="s">
        <v>38949</v>
      </c>
    </row>
    <row r="16557" spans="1:13" ht="29">
      <c r="A16557" s="31" t="s">
        <v>131712</v>
      </c>
      <c r="B16557" s="14" t="s">
        <v>68144</v>
      </c>
      <c r="C16557" s="14" t="s">
        <v>78726</v>
      </c>
      <c r="D16557" s="14" t="s">
        <v>93255</v>
      </c>
      <c r="E16557" s="14" t="s">
        <v>107885</v>
      </c>
      <c r="F16557" s="13" t="s">
        <v>13010</v>
      </c>
      <c r="G16557" s="12" t="s">
        <v>84967</v>
      </c>
      <c r="H16557" s="13" t="s">
        <v>1911</v>
      </c>
      <c r="I16557" s="14" t="s">
        <v>38778</v>
      </c>
      <c r="J16557" s="12" t="s">
        <v>52247</v>
      </c>
      <c r="K16557" s="12" t="s">
        <v>38798</v>
      </c>
      <c r="L16557" s="13" t="s">
        <v>122151</v>
      </c>
      <c r="M16557" s="14" t="s">
        <v>38809</v>
      </c>
    </row>
    <row r="16558" spans="1:13" ht="43.5">
      <c r="A16558" s="31" t="s">
        <v>131713</v>
      </c>
      <c r="B16558" s="14" t="s">
        <v>68145</v>
      </c>
      <c r="C16558" s="14" t="s">
        <v>78727</v>
      </c>
      <c r="D16558" s="14" t="s">
        <v>93256</v>
      </c>
      <c r="E16558" s="14" t="s">
        <v>107886</v>
      </c>
      <c r="F16558" s="13" t="s">
        <v>13010</v>
      </c>
      <c r="G16558" s="12" t="s">
        <v>84967</v>
      </c>
      <c r="H16558" s="13" t="s">
        <v>26214</v>
      </c>
      <c r="I16558" s="14" t="s">
        <v>38778</v>
      </c>
      <c r="J16558" s="12" t="s">
        <v>99529</v>
      </c>
      <c r="K16558" s="12" t="s">
        <v>38783</v>
      </c>
      <c r="L16558" s="13" t="s">
        <v>122152</v>
      </c>
      <c r="M16558" s="14" t="s">
        <v>38810</v>
      </c>
    </row>
    <row r="16559" spans="1:13" ht="58">
      <c r="A16559" s="31" t="s">
        <v>131714</v>
      </c>
      <c r="B16559" s="14" t="s">
        <v>68146</v>
      </c>
      <c r="C16559" s="14" t="s">
        <v>78728</v>
      </c>
      <c r="D16559" s="14" t="s">
        <v>93257</v>
      </c>
      <c r="E16559" s="14" t="s">
        <v>107887</v>
      </c>
      <c r="F16559" s="13" t="s">
        <v>13010</v>
      </c>
      <c r="G16559" s="12" t="s">
        <v>84967</v>
      </c>
      <c r="H16559" s="13" t="s">
        <v>12834</v>
      </c>
      <c r="I16559" s="14" t="s">
        <v>38778</v>
      </c>
      <c r="J16559" s="12" t="s">
        <v>99526</v>
      </c>
      <c r="K16559" s="12" t="s">
        <v>38798</v>
      </c>
      <c r="L16559" s="13" t="s">
        <v>121100</v>
      </c>
      <c r="M16559" s="14" t="s">
        <v>38810</v>
      </c>
    </row>
    <row r="16560" spans="1:13" ht="43.5">
      <c r="A16560" s="31" t="s">
        <v>131715</v>
      </c>
      <c r="B16560" s="14" t="s">
        <v>68147</v>
      </c>
      <c r="C16560" s="14" t="s">
        <v>78729</v>
      </c>
      <c r="D16560" s="14" t="s">
        <v>93258</v>
      </c>
      <c r="E16560" s="14" t="s">
        <v>107888</v>
      </c>
      <c r="F16560" s="13" t="s">
        <v>13010</v>
      </c>
      <c r="G16560" s="12" t="s">
        <v>84967</v>
      </c>
      <c r="H16560" s="13" t="s">
        <v>17264</v>
      </c>
      <c r="I16560" s="14" t="s">
        <v>38777</v>
      </c>
      <c r="J16560" s="12" t="s">
        <v>52228</v>
      </c>
      <c r="K16560" s="12" t="s">
        <v>38783</v>
      </c>
      <c r="L16560" s="13" t="s">
        <v>122153</v>
      </c>
      <c r="M16560" s="14" t="s">
        <v>38823</v>
      </c>
    </row>
    <row r="16561" spans="1:13" ht="58">
      <c r="A16561" s="31" t="s">
        <v>131716</v>
      </c>
      <c r="B16561" s="14" t="s">
        <v>68148</v>
      </c>
      <c r="C16561" s="14" t="s">
        <v>78730</v>
      </c>
      <c r="D16561" s="14" t="s">
        <v>93259</v>
      </c>
      <c r="E16561" s="14" t="s">
        <v>107889</v>
      </c>
      <c r="F16561" s="13" t="s">
        <v>13010</v>
      </c>
      <c r="G16561" s="12" t="s">
        <v>84967</v>
      </c>
      <c r="H16561" s="13" t="s">
        <v>10648</v>
      </c>
      <c r="I16561" s="14" t="s">
        <v>38778</v>
      </c>
      <c r="J16561" s="12" t="s">
        <v>55140</v>
      </c>
      <c r="K16561" s="12" t="s">
        <v>38783</v>
      </c>
      <c r="L16561" s="13" t="s">
        <v>122154</v>
      </c>
      <c r="M16561" s="14" t="s">
        <v>24352</v>
      </c>
    </row>
    <row r="16562" spans="1:13" ht="29">
      <c r="A16562" s="31" t="s">
        <v>131717</v>
      </c>
      <c r="B16562" s="14" t="s">
        <v>68149</v>
      </c>
      <c r="C16562" s="14" t="s">
        <v>78731</v>
      </c>
      <c r="D16562" s="14" t="s">
        <v>93260</v>
      </c>
      <c r="E16562" s="14" t="s">
        <v>107890</v>
      </c>
      <c r="F16562" s="13" t="s">
        <v>13010</v>
      </c>
      <c r="G16562" s="12" t="s">
        <v>84967</v>
      </c>
      <c r="H16562" s="13" t="s">
        <v>17368</v>
      </c>
      <c r="I16562" s="14" t="s">
        <v>38778</v>
      </c>
      <c r="J16562" s="12" t="s">
        <v>50633</v>
      </c>
      <c r="K16562" s="12" t="s">
        <v>38798</v>
      </c>
      <c r="L16562" s="13" t="s">
        <v>122155</v>
      </c>
      <c r="M16562" s="14" t="s">
        <v>41291</v>
      </c>
    </row>
    <row r="16563" spans="1:13" ht="29">
      <c r="A16563" s="31" t="s">
        <v>131718</v>
      </c>
      <c r="B16563" s="14" t="s">
        <v>68150</v>
      </c>
      <c r="C16563" s="14" t="s">
        <v>78732</v>
      </c>
      <c r="D16563" s="14" t="s">
        <v>93261</v>
      </c>
      <c r="E16563" s="14" t="s">
        <v>107891</v>
      </c>
      <c r="F16563" s="13" t="s">
        <v>13010</v>
      </c>
      <c r="G16563" s="12" t="s">
        <v>84967</v>
      </c>
      <c r="H16563" s="13" t="s">
        <v>2230</v>
      </c>
      <c r="I16563" s="14" t="s">
        <v>38778</v>
      </c>
      <c r="J16563" s="12" t="s">
        <v>99594</v>
      </c>
      <c r="K16563" s="12" t="s">
        <v>38783</v>
      </c>
      <c r="L16563" s="13" t="s">
        <v>122156</v>
      </c>
      <c r="M16563" s="14" t="s">
        <v>24352</v>
      </c>
    </row>
    <row r="16564" spans="1:13" ht="43.5">
      <c r="A16564" s="31" t="s">
        <v>131719</v>
      </c>
      <c r="B16564" s="14" t="s">
        <v>68151</v>
      </c>
      <c r="C16564" s="14" t="s">
        <v>78733</v>
      </c>
      <c r="D16564" s="14" t="s">
        <v>93262</v>
      </c>
      <c r="E16564" s="14" t="s">
        <v>107892</v>
      </c>
      <c r="F16564" s="13" t="s">
        <v>13010</v>
      </c>
      <c r="G16564" s="12" t="s">
        <v>84967</v>
      </c>
      <c r="H16564" s="13" t="s">
        <v>1661</v>
      </c>
      <c r="I16564" s="14" t="s">
        <v>38778</v>
      </c>
      <c r="J16564" s="12" t="s">
        <v>99635</v>
      </c>
      <c r="K16564" s="12" t="s">
        <v>38783</v>
      </c>
      <c r="L16564" s="13" t="s">
        <v>122157</v>
      </c>
      <c r="M16564" s="14" t="s">
        <v>6316</v>
      </c>
    </row>
    <row r="16565" spans="1:13" ht="29">
      <c r="A16565" s="31" t="s">
        <v>131720</v>
      </c>
      <c r="B16565" s="14" t="s">
        <v>68152</v>
      </c>
      <c r="C16565" s="14" t="s">
        <v>78734</v>
      </c>
      <c r="D16565" s="14" t="s">
        <v>93263</v>
      </c>
      <c r="E16565" s="14" t="s">
        <v>107893</v>
      </c>
      <c r="F16565" s="13" t="s">
        <v>13010</v>
      </c>
      <c r="G16565" s="12" t="s">
        <v>84967</v>
      </c>
      <c r="H16565" s="13" t="s">
        <v>28353</v>
      </c>
      <c r="I16565" s="14" t="s">
        <v>38777</v>
      </c>
      <c r="J16565" s="12" t="s">
        <v>44519</v>
      </c>
      <c r="K16565" s="12" t="s">
        <v>38798</v>
      </c>
      <c r="L16565" s="13" t="s">
        <v>122158</v>
      </c>
      <c r="M16565" s="14" t="s">
        <v>6068</v>
      </c>
    </row>
    <row r="16566" spans="1:13" ht="58">
      <c r="A16566" s="31" t="s">
        <v>131721</v>
      </c>
      <c r="B16566" s="14" t="s">
        <v>68153</v>
      </c>
      <c r="C16566" s="14" t="s">
        <v>78735</v>
      </c>
      <c r="D16566" s="14" t="s">
        <v>93264</v>
      </c>
      <c r="E16566" s="14" t="s">
        <v>107894</v>
      </c>
      <c r="F16566" s="13" t="s">
        <v>13010</v>
      </c>
      <c r="G16566" s="12" t="s">
        <v>84967</v>
      </c>
      <c r="H16566" s="13" t="s">
        <v>9798</v>
      </c>
      <c r="I16566" s="14" t="s">
        <v>38778</v>
      </c>
      <c r="J16566" s="12" t="s">
        <v>52251</v>
      </c>
      <c r="K16566" s="12" t="s">
        <v>38798</v>
      </c>
      <c r="L16566" s="13" t="s">
        <v>100658</v>
      </c>
      <c r="M16566" s="14" t="s">
        <v>25223</v>
      </c>
    </row>
    <row r="16567" spans="1:13" ht="43.5">
      <c r="A16567" s="31" t="s">
        <v>131722</v>
      </c>
      <c r="B16567" s="14" t="s">
        <v>68154</v>
      </c>
      <c r="C16567" s="14" t="s">
        <v>78736</v>
      </c>
      <c r="D16567" s="14" t="s">
        <v>93265</v>
      </c>
      <c r="E16567" s="14" t="s">
        <v>107895</v>
      </c>
      <c r="F16567" s="13" t="s">
        <v>13010</v>
      </c>
      <c r="G16567" s="12" t="s">
        <v>84967</v>
      </c>
      <c r="H16567" s="13" t="s">
        <v>7384</v>
      </c>
      <c r="I16567" s="14" t="s">
        <v>38777</v>
      </c>
      <c r="J16567" s="12" t="s">
        <v>43051</v>
      </c>
      <c r="K16567" s="12" t="s">
        <v>38798</v>
      </c>
      <c r="L16567" s="13" t="s">
        <v>122159</v>
      </c>
      <c r="M16567" s="14" t="s">
        <v>3993</v>
      </c>
    </row>
    <row r="16568" spans="1:13" ht="29">
      <c r="A16568" s="31" t="s">
        <v>131723</v>
      </c>
      <c r="B16568" s="14" t="s">
        <v>68155</v>
      </c>
      <c r="C16568" s="14" t="s">
        <v>78737</v>
      </c>
      <c r="D16568" s="14" t="s">
        <v>93266</v>
      </c>
      <c r="E16568" s="14" t="s">
        <v>107896</v>
      </c>
      <c r="F16568" s="13" t="s">
        <v>13010</v>
      </c>
      <c r="G16568" s="12" t="s">
        <v>84967</v>
      </c>
      <c r="H16568" s="13" t="s">
        <v>10354</v>
      </c>
      <c r="I16568" s="14" t="s">
        <v>38777</v>
      </c>
      <c r="J16568" s="12" t="s">
        <v>46390</v>
      </c>
      <c r="K16568" s="12" t="s">
        <v>38798</v>
      </c>
      <c r="L16568" s="13" t="s">
        <v>122160</v>
      </c>
      <c r="M16568" s="14" t="s">
        <v>12760</v>
      </c>
    </row>
    <row r="16569" spans="1:13" ht="43.5">
      <c r="A16569" s="31" t="s">
        <v>131724</v>
      </c>
      <c r="B16569" s="14" t="s">
        <v>68156</v>
      </c>
      <c r="C16569" s="14" t="s">
        <v>78738</v>
      </c>
      <c r="D16569" s="14" t="s">
        <v>93267</v>
      </c>
      <c r="E16569" s="14" t="s">
        <v>107897</v>
      </c>
      <c r="F16569" s="13" t="s">
        <v>13010</v>
      </c>
      <c r="G16569" s="12" t="s">
        <v>84967</v>
      </c>
      <c r="H16569" s="13" t="s">
        <v>10497</v>
      </c>
      <c r="I16569" s="14" t="s">
        <v>38778</v>
      </c>
      <c r="J16569" s="12" t="s">
        <v>99528</v>
      </c>
      <c r="K16569" s="12" t="s">
        <v>38798</v>
      </c>
      <c r="L16569" s="13" t="s">
        <v>100658</v>
      </c>
      <c r="M16569" s="14" t="s">
        <v>41291</v>
      </c>
    </row>
    <row r="16570" spans="1:13" ht="43.5">
      <c r="A16570" s="31" t="s">
        <v>131725</v>
      </c>
      <c r="B16570" s="14" t="s">
        <v>68157</v>
      </c>
      <c r="C16570" s="14" t="s">
        <v>78739</v>
      </c>
      <c r="D16570" s="14" t="s">
        <v>93268</v>
      </c>
      <c r="E16570" s="14" t="s">
        <v>107898</v>
      </c>
      <c r="F16570" s="13" t="s">
        <v>13010</v>
      </c>
      <c r="G16570" s="12" t="s">
        <v>84967</v>
      </c>
      <c r="H16570" s="13" t="s">
        <v>13743</v>
      </c>
      <c r="I16570" s="14" t="s">
        <v>38778</v>
      </c>
      <c r="J16570" s="12" t="s">
        <v>99504</v>
      </c>
      <c r="K16570" s="12" t="s">
        <v>38798</v>
      </c>
      <c r="L16570" s="13" t="s">
        <v>122161</v>
      </c>
      <c r="M16570" s="14" t="s">
        <v>41291</v>
      </c>
    </row>
    <row r="16571" spans="1:13" ht="29">
      <c r="A16571" s="31" t="s">
        <v>131726</v>
      </c>
      <c r="B16571" s="14" t="s">
        <v>68158</v>
      </c>
      <c r="C16571" s="14" t="s">
        <v>78740</v>
      </c>
      <c r="D16571" s="14" t="s">
        <v>93269</v>
      </c>
      <c r="E16571" s="14" t="s">
        <v>107899</v>
      </c>
      <c r="F16571" s="13" t="s">
        <v>13010</v>
      </c>
      <c r="G16571" s="12" t="s">
        <v>84967</v>
      </c>
      <c r="H16571" s="13" t="s">
        <v>3166</v>
      </c>
      <c r="I16571" s="14" t="s">
        <v>38778</v>
      </c>
      <c r="J16571" s="12" t="s">
        <v>52235</v>
      </c>
      <c r="K16571" s="12" t="s">
        <v>38798</v>
      </c>
      <c r="L16571" s="13" t="s">
        <v>122162</v>
      </c>
      <c r="M16571" s="14" t="s">
        <v>38855</v>
      </c>
    </row>
    <row r="16572" spans="1:13" ht="43.5">
      <c r="A16572" s="31" t="s">
        <v>131727</v>
      </c>
      <c r="B16572" s="14" t="s">
        <v>68159</v>
      </c>
      <c r="C16572" s="14" t="s">
        <v>78741</v>
      </c>
      <c r="D16572" s="14" t="s">
        <v>93270</v>
      </c>
      <c r="E16572" s="14" t="s">
        <v>107900</v>
      </c>
      <c r="F16572" s="13" t="s">
        <v>13010</v>
      </c>
      <c r="G16572" s="12" t="s">
        <v>84967</v>
      </c>
      <c r="H16572" s="13" t="s">
        <v>4140</v>
      </c>
      <c r="I16572" s="14" t="s">
        <v>38778</v>
      </c>
      <c r="J16572" s="12" t="s">
        <v>52245</v>
      </c>
      <c r="K16572" s="12" t="s">
        <v>38783</v>
      </c>
      <c r="L16572" s="13" t="s">
        <v>122163</v>
      </c>
      <c r="M16572" s="14" t="s">
        <v>3993</v>
      </c>
    </row>
    <row r="16573" spans="1:13" ht="29">
      <c r="A16573" s="31" t="s">
        <v>131728</v>
      </c>
      <c r="B16573" s="14" t="s">
        <v>68160</v>
      </c>
      <c r="C16573" s="14" t="s">
        <v>78742</v>
      </c>
      <c r="D16573" s="14" t="s">
        <v>93271</v>
      </c>
      <c r="E16573" s="14" t="s">
        <v>107901</v>
      </c>
      <c r="F16573" s="13" t="s">
        <v>13010</v>
      </c>
      <c r="G16573" s="12" t="s">
        <v>84967</v>
      </c>
      <c r="H16573" s="13" t="s">
        <v>6917</v>
      </c>
      <c r="I16573" s="14" t="s">
        <v>38777</v>
      </c>
      <c r="J16573" s="12" t="s">
        <v>99529</v>
      </c>
      <c r="K16573" s="12" t="s">
        <v>38798</v>
      </c>
      <c r="L16573" s="13" t="s">
        <v>122164</v>
      </c>
      <c r="M16573" s="14" t="s">
        <v>12760</v>
      </c>
    </row>
    <row r="16574" spans="1:13" ht="43.5">
      <c r="A16574" s="31" t="s">
        <v>131729</v>
      </c>
      <c r="B16574" s="14" t="s">
        <v>68161</v>
      </c>
      <c r="C16574" s="14" t="s">
        <v>78743</v>
      </c>
      <c r="D16574" s="14" t="s">
        <v>93272</v>
      </c>
      <c r="E16574" s="14" t="s">
        <v>107902</v>
      </c>
      <c r="F16574" s="13" t="s">
        <v>13010</v>
      </c>
      <c r="G16574" s="12" t="s">
        <v>84967</v>
      </c>
      <c r="H16574" s="13" t="s">
        <v>14223</v>
      </c>
      <c r="I16574" s="14" t="s">
        <v>38777</v>
      </c>
      <c r="J16574" s="12" t="s">
        <v>99523</v>
      </c>
      <c r="K16574" s="12" t="s">
        <v>38898</v>
      </c>
      <c r="L16574" s="13" t="s">
        <v>122165</v>
      </c>
      <c r="M16574" s="14" t="s">
        <v>41291</v>
      </c>
    </row>
    <row r="16575" spans="1:13" ht="29">
      <c r="A16575" s="31" t="s">
        <v>131730</v>
      </c>
      <c r="B16575" s="14" t="s">
        <v>68162</v>
      </c>
      <c r="C16575" s="14" t="s">
        <v>78744</v>
      </c>
      <c r="D16575" s="14" t="s">
        <v>93273</v>
      </c>
      <c r="E16575" s="14" t="s">
        <v>107903</v>
      </c>
      <c r="F16575" s="13" t="s">
        <v>13010</v>
      </c>
      <c r="G16575" s="12" t="s">
        <v>84967</v>
      </c>
      <c r="H16575" s="13" t="s">
        <v>3497</v>
      </c>
      <c r="I16575" s="14" t="s">
        <v>38778</v>
      </c>
      <c r="J16575" s="12" t="s">
        <v>99512</v>
      </c>
      <c r="K16575" s="12" t="s">
        <v>38898</v>
      </c>
      <c r="L16575" s="13" t="s">
        <v>122166</v>
      </c>
      <c r="M16575" s="14" t="s">
        <v>25223</v>
      </c>
    </row>
    <row r="16576" spans="1:13" ht="29">
      <c r="A16576" s="31" t="s">
        <v>131731</v>
      </c>
      <c r="B16576" s="14" t="s">
        <v>68163</v>
      </c>
      <c r="C16576" s="14" t="s">
        <v>78745</v>
      </c>
      <c r="D16576" s="14" t="s">
        <v>93274</v>
      </c>
      <c r="E16576" s="14" t="s">
        <v>107904</v>
      </c>
      <c r="F16576" s="13" t="s">
        <v>13010</v>
      </c>
      <c r="G16576" s="12" t="s">
        <v>84967</v>
      </c>
      <c r="H16576" s="13" t="s">
        <v>5887</v>
      </c>
      <c r="I16576" s="14" t="s">
        <v>38778</v>
      </c>
      <c r="J16576" s="12" t="s">
        <v>52242</v>
      </c>
      <c r="K16576" s="12" t="s">
        <v>38898</v>
      </c>
      <c r="L16576" s="13" t="s">
        <v>122167</v>
      </c>
      <c r="M16576" s="14" t="s">
        <v>12760</v>
      </c>
    </row>
    <row r="16577" spans="1:13" ht="29">
      <c r="A16577" s="31" t="s">
        <v>131732</v>
      </c>
      <c r="B16577" s="14" t="s">
        <v>68164</v>
      </c>
      <c r="C16577" s="14" t="s">
        <v>78746</v>
      </c>
      <c r="D16577" s="14" t="s">
        <v>93275</v>
      </c>
      <c r="E16577" s="14" t="s">
        <v>107905</v>
      </c>
      <c r="F16577" s="13" t="s">
        <v>13010</v>
      </c>
      <c r="G16577" s="12" t="s">
        <v>84967</v>
      </c>
      <c r="H16577" s="13" t="s">
        <v>1791</v>
      </c>
      <c r="I16577" s="14" t="s">
        <v>38778</v>
      </c>
      <c r="J16577" s="12" t="s">
        <v>99581</v>
      </c>
      <c r="K16577" s="12" t="s">
        <v>38783</v>
      </c>
      <c r="L16577" s="13" t="s">
        <v>122168</v>
      </c>
      <c r="M16577" s="14" t="s">
        <v>24352</v>
      </c>
    </row>
    <row r="16578" spans="1:13" ht="43.5">
      <c r="A16578" s="31" t="s">
        <v>131733</v>
      </c>
      <c r="B16578" s="14" t="s">
        <v>68165</v>
      </c>
      <c r="C16578" s="14" t="s">
        <v>78747</v>
      </c>
      <c r="D16578" s="14" t="s">
        <v>93276</v>
      </c>
      <c r="E16578" s="14" t="s">
        <v>107906</v>
      </c>
      <c r="F16578" s="13" t="s">
        <v>13010</v>
      </c>
      <c r="G16578" s="12" t="s">
        <v>84967</v>
      </c>
      <c r="H16578" s="13" t="s">
        <v>6519</v>
      </c>
      <c r="I16578" s="14" t="s">
        <v>38778</v>
      </c>
      <c r="J16578" s="12" t="s">
        <v>99507</v>
      </c>
      <c r="K16578" s="12" t="s">
        <v>38783</v>
      </c>
      <c r="L16578" s="13" t="s">
        <v>122169</v>
      </c>
      <c r="M16578" s="14" t="s">
        <v>24352</v>
      </c>
    </row>
    <row r="16579" spans="1:13" ht="43.5">
      <c r="A16579" s="31" t="s">
        <v>131734</v>
      </c>
      <c r="B16579" s="14" t="s">
        <v>68166</v>
      </c>
      <c r="C16579" s="14" t="s">
        <v>78748</v>
      </c>
      <c r="D16579" s="14" t="s">
        <v>93277</v>
      </c>
      <c r="E16579" s="14" t="s">
        <v>107907</v>
      </c>
      <c r="F16579" s="13" t="s">
        <v>13010</v>
      </c>
      <c r="G16579" s="12" t="s">
        <v>84967</v>
      </c>
      <c r="H16579" s="13" t="s">
        <v>11211</v>
      </c>
      <c r="I16579" s="14" t="s">
        <v>38778</v>
      </c>
      <c r="J16579" s="12" t="s">
        <v>99560</v>
      </c>
      <c r="K16579" s="12" t="s">
        <v>38798</v>
      </c>
      <c r="L16579" s="13" t="s">
        <v>122170</v>
      </c>
      <c r="M16579" s="14" t="s">
        <v>12760</v>
      </c>
    </row>
    <row r="16580" spans="1:13" ht="43.5">
      <c r="A16580" s="31" t="s">
        <v>131735</v>
      </c>
      <c r="B16580" s="14" t="s">
        <v>68167</v>
      </c>
      <c r="C16580" s="14" t="s">
        <v>78749</v>
      </c>
      <c r="D16580" s="14" t="s">
        <v>93278</v>
      </c>
      <c r="E16580" s="14" t="s">
        <v>107908</v>
      </c>
      <c r="F16580" s="13" t="s">
        <v>13010</v>
      </c>
      <c r="G16580" s="12" t="s">
        <v>84967</v>
      </c>
      <c r="H16580" s="13" t="s">
        <v>2113</v>
      </c>
      <c r="I16580" s="14" t="s">
        <v>38778</v>
      </c>
      <c r="J16580" s="12" t="s">
        <v>52247</v>
      </c>
      <c r="K16580" s="12" t="s">
        <v>38783</v>
      </c>
      <c r="L16580" s="13" t="s">
        <v>122171</v>
      </c>
      <c r="M16580" s="14" t="s">
        <v>38810</v>
      </c>
    </row>
    <row r="16581" spans="1:13" ht="43.5">
      <c r="A16581" s="31" t="s">
        <v>131736</v>
      </c>
      <c r="B16581" s="14" t="s">
        <v>68168</v>
      </c>
      <c r="C16581" s="14" t="s">
        <v>78750</v>
      </c>
      <c r="D16581" s="14" t="s">
        <v>93279</v>
      </c>
      <c r="E16581" s="14" t="s">
        <v>107909</v>
      </c>
      <c r="F16581" s="13" t="s">
        <v>13010</v>
      </c>
      <c r="G16581" s="12" t="s">
        <v>84967</v>
      </c>
      <c r="H16581" s="13" t="s">
        <v>1721</v>
      </c>
      <c r="I16581" s="14" t="s">
        <v>38778</v>
      </c>
      <c r="J16581" s="12" t="s">
        <v>48262</v>
      </c>
      <c r="K16581" s="12" t="s">
        <v>38783</v>
      </c>
      <c r="L16581" s="13" t="s">
        <v>122172</v>
      </c>
      <c r="M16581" s="14" t="s">
        <v>38810</v>
      </c>
    </row>
    <row r="16582" spans="1:13" ht="43.5">
      <c r="A16582" s="31" t="s">
        <v>131737</v>
      </c>
      <c r="B16582" s="14" t="s">
        <v>68169</v>
      </c>
      <c r="C16582" s="14" t="s">
        <v>78751</v>
      </c>
      <c r="D16582" s="14" t="s">
        <v>93280</v>
      </c>
      <c r="E16582" s="14" t="s">
        <v>107910</v>
      </c>
      <c r="F16582" s="13" t="s">
        <v>13010</v>
      </c>
      <c r="G16582" s="12" t="s">
        <v>84967</v>
      </c>
      <c r="H16582" s="13" t="s">
        <v>7238</v>
      </c>
      <c r="I16582" s="14" t="s">
        <v>38778</v>
      </c>
      <c r="J16582" s="12" t="s">
        <v>44446</v>
      </c>
      <c r="K16582" s="12" t="s">
        <v>38798</v>
      </c>
      <c r="L16582" s="13" t="s">
        <v>122173</v>
      </c>
      <c r="M16582" s="14" t="s">
        <v>38809</v>
      </c>
    </row>
    <row r="16583" spans="1:13" ht="43.5">
      <c r="A16583" s="31" t="s">
        <v>131738</v>
      </c>
      <c r="B16583" s="14" t="s">
        <v>68170</v>
      </c>
      <c r="C16583" s="14" t="s">
        <v>78752</v>
      </c>
      <c r="D16583" s="14" t="s">
        <v>93281</v>
      </c>
      <c r="E16583" s="14" t="s">
        <v>107911</v>
      </c>
      <c r="F16583" s="13" t="s">
        <v>13010</v>
      </c>
      <c r="G16583" s="12" t="s">
        <v>84967</v>
      </c>
      <c r="H16583" s="13" t="s">
        <v>5036</v>
      </c>
      <c r="I16583" s="14" t="s">
        <v>38778</v>
      </c>
      <c r="J16583" s="12" t="s">
        <v>99557</v>
      </c>
      <c r="K16583" s="12" t="s">
        <v>38783</v>
      </c>
      <c r="L16583" s="13" t="s">
        <v>122174</v>
      </c>
      <c r="M16583" s="14" t="s">
        <v>38949</v>
      </c>
    </row>
    <row r="16584" spans="1:13" ht="58">
      <c r="A16584" s="31" t="s">
        <v>131739</v>
      </c>
      <c r="B16584" s="14" t="s">
        <v>68171</v>
      </c>
      <c r="C16584" s="14" t="s">
        <v>78753</v>
      </c>
      <c r="D16584" s="14" t="s">
        <v>93282</v>
      </c>
      <c r="E16584" s="14" t="s">
        <v>107912</v>
      </c>
      <c r="F16584" s="13" t="s">
        <v>13010</v>
      </c>
      <c r="G16584" s="12" t="s">
        <v>84967</v>
      </c>
      <c r="H16584" s="13" t="s">
        <v>2503</v>
      </c>
      <c r="I16584" s="14" t="s">
        <v>38778</v>
      </c>
      <c r="J16584" s="12" t="s">
        <v>99573</v>
      </c>
      <c r="K16584" s="12" t="s">
        <v>38783</v>
      </c>
      <c r="L16584" s="13" t="s">
        <v>100658</v>
      </c>
      <c r="M16584" s="14" t="s">
        <v>38949</v>
      </c>
    </row>
    <row r="16585" spans="1:13" ht="29">
      <c r="A16585" s="31" t="s">
        <v>131740</v>
      </c>
      <c r="B16585" s="14" t="s">
        <v>68172</v>
      </c>
      <c r="C16585" s="14" t="s">
        <v>78754</v>
      </c>
      <c r="D16585" s="14" t="s">
        <v>93283</v>
      </c>
      <c r="E16585" s="14" t="s">
        <v>107913</v>
      </c>
      <c r="F16585" s="13" t="s">
        <v>13010</v>
      </c>
      <c r="G16585" s="12" t="s">
        <v>84967</v>
      </c>
      <c r="H16585" s="13" t="s">
        <v>3047</v>
      </c>
      <c r="I16585" s="14" t="s">
        <v>38778</v>
      </c>
      <c r="J16585" s="12" t="s">
        <v>52251</v>
      </c>
      <c r="K16585" s="12" t="s">
        <v>38783</v>
      </c>
      <c r="L16585" s="13" t="s">
        <v>122175</v>
      </c>
      <c r="M16585" s="14" t="s">
        <v>6316</v>
      </c>
    </row>
    <row r="16586" spans="1:13" ht="29">
      <c r="A16586" s="31" t="s">
        <v>131741</v>
      </c>
      <c r="B16586" s="14" t="s">
        <v>68173</v>
      </c>
      <c r="C16586" s="14" t="s">
        <v>78755</v>
      </c>
      <c r="D16586" s="14" t="s">
        <v>93284</v>
      </c>
      <c r="E16586" s="14" t="s">
        <v>107914</v>
      </c>
      <c r="F16586" s="13" t="s">
        <v>13010</v>
      </c>
      <c r="G16586" s="12" t="s">
        <v>84967</v>
      </c>
      <c r="H16586" s="13" t="s">
        <v>1911</v>
      </c>
      <c r="I16586" s="14" t="s">
        <v>38777</v>
      </c>
      <c r="J16586" s="12" t="s">
        <v>99539</v>
      </c>
      <c r="K16586" s="12" t="s">
        <v>38783</v>
      </c>
      <c r="L16586" s="13" t="s">
        <v>122176</v>
      </c>
      <c r="M16586" s="14" t="s">
        <v>38809</v>
      </c>
    </row>
    <row r="16587" spans="1:13" ht="43.5">
      <c r="A16587" s="31" t="s">
        <v>131742</v>
      </c>
      <c r="B16587" s="14" t="s">
        <v>68174</v>
      </c>
      <c r="C16587" s="14" t="s">
        <v>78756</v>
      </c>
      <c r="D16587" s="14" t="s">
        <v>93285</v>
      </c>
      <c r="E16587" s="14" t="s">
        <v>107915</v>
      </c>
      <c r="F16587" s="13" t="s">
        <v>13010</v>
      </c>
      <c r="G16587" s="12" t="s">
        <v>84967</v>
      </c>
      <c r="H16587" s="13" t="s">
        <v>19153</v>
      </c>
      <c r="I16587" s="14" t="s">
        <v>38777</v>
      </c>
      <c r="J16587" s="12" t="s">
        <v>55141</v>
      </c>
      <c r="K16587" s="12" t="s">
        <v>38783</v>
      </c>
      <c r="L16587" s="13" t="s">
        <v>122177</v>
      </c>
      <c r="M16587" s="14" t="s">
        <v>24352</v>
      </c>
    </row>
    <row r="16588" spans="1:13" ht="58">
      <c r="A16588" s="31" t="s">
        <v>131743</v>
      </c>
      <c r="B16588" s="14" t="s">
        <v>68175</v>
      </c>
      <c r="C16588" s="14" t="s">
        <v>78757</v>
      </c>
      <c r="D16588" s="14" t="s">
        <v>93286</v>
      </c>
      <c r="E16588" s="14" t="s">
        <v>107916</v>
      </c>
      <c r="F16588" s="13" t="s">
        <v>13010</v>
      </c>
      <c r="G16588" s="12" t="s">
        <v>84967</v>
      </c>
      <c r="H16588" s="13" t="s">
        <v>12834</v>
      </c>
      <c r="I16588" s="14" t="s">
        <v>38778</v>
      </c>
      <c r="J16588" s="12" t="s">
        <v>99534</v>
      </c>
      <c r="K16588" s="12" t="s">
        <v>38798</v>
      </c>
      <c r="L16588" s="13" t="s">
        <v>122178</v>
      </c>
      <c r="M16588" s="14" t="s">
        <v>38810</v>
      </c>
    </row>
    <row r="16589" spans="1:13" ht="43.5">
      <c r="A16589" s="31" t="s">
        <v>131744</v>
      </c>
      <c r="B16589" s="14" t="s">
        <v>68176</v>
      </c>
      <c r="C16589" s="14" t="s">
        <v>78758</v>
      </c>
      <c r="D16589" s="14" t="s">
        <v>93287</v>
      </c>
      <c r="E16589" s="14" t="s">
        <v>107917</v>
      </c>
      <c r="F16589" s="13" t="s">
        <v>13010</v>
      </c>
      <c r="G16589" s="12" t="s">
        <v>84967</v>
      </c>
      <c r="H16589" s="13" t="s">
        <v>17264</v>
      </c>
      <c r="I16589" s="14" t="s">
        <v>38778</v>
      </c>
      <c r="J16589" s="12" t="s">
        <v>52251</v>
      </c>
      <c r="K16589" s="12" t="s">
        <v>38783</v>
      </c>
      <c r="L16589" s="13" t="s">
        <v>121889</v>
      </c>
      <c r="M16589" s="14" t="s">
        <v>38823</v>
      </c>
    </row>
    <row r="16590" spans="1:13" ht="58">
      <c r="A16590" s="31" t="s">
        <v>131745</v>
      </c>
      <c r="B16590" s="14" t="s">
        <v>68177</v>
      </c>
      <c r="C16590" s="14" t="s">
        <v>78759</v>
      </c>
      <c r="D16590" s="14" t="s">
        <v>93288</v>
      </c>
      <c r="E16590" s="14" t="s">
        <v>107918</v>
      </c>
      <c r="F16590" s="13" t="s">
        <v>13010</v>
      </c>
      <c r="G16590" s="12" t="s">
        <v>84967</v>
      </c>
      <c r="H16590" s="13" t="s">
        <v>10648</v>
      </c>
      <c r="I16590" s="14" t="s">
        <v>38777</v>
      </c>
      <c r="J16590" s="12" t="s">
        <v>99567</v>
      </c>
      <c r="K16590" s="12" t="s">
        <v>38783</v>
      </c>
      <c r="L16590" s="13" t="s">
        <v>122179</v>
      </c>
      <c r="M16590" s="14" t="s">
        <v>24352</v>
      </c>
    </row>
    <row r="16591" spans="1:13" ht="29">
      <c r="A16591" s="31" t="s">
        <v>131746</v>
      </c>
      <c r="B16591" s="14" t="s">
        <v>68178</v>
      </c>
      <c r="C16591" s="14" t="s">
        <v>78760</v>
      </c>
      <c r="D16591" s="14" t="s">
        <v>93289</v>
      </c>
      <c r="E16591" s="14" t="s">
        <v>107919</v>
      </c>
      <c r="F16591" s="13" t="s">
        <v>13010</v>
      </c>
      <c r="G16591" s="12" t="s">
        <v>84967</v>
      </c>
      <c r="H16591" s="13" t="s">
        <v>2230</v>
      </c>
      <c r="I16591" s="14" t="s">
        <v>38778</v>
      </c>
      <c r="J16591" s="12" t="s">
        <v>99578</v>
      </c>
      <c r="K16591" s="12" t="s">
        <v>38783</v>
      </c>
      <c r="L16591" s="13" t="s">
        <v>122180</v>
      </c>
      <c r="M16591" s="14" t="s">
        <v>24352</v>
      </c>
    </row>
    <row r="16592" spans="1:13" ht="43.5">
      <c r="A16592" s="31" t="s">
        <v>131747</v>
      </c>
      <c r="B16592" s="14" t="s">
        <v>68179</v>
      </c>
      <c r="C16592" s="14" t="s">
        <v>78761</v>
      </c>
      <c r="D16592" s="14" t="s">
        <v>93290</v>
      </c>
      <c r="E16592" s="14" t="s">
        <v>107920</v>
      </c>
      <c r="F16592" s="13" t="s">
        <v>13010</v>
      </c>
      <c r="G16592" s="12" t="s">
        <v>84967</v>
      </c>
      <c r="H16592" s="13" t="s">
        <v>1661</v>
      </c>
      <c r="I16592" s="14" t="s">
        <v>38778</v>
      </c>
      <c r="J16592" s="12" t="s">
        <v>99582</v>
      </c>
      <c r="K16592" s="12" t="s">
        <v>38783</v>
      </c>
      <c r="L16592" s="13" t="s">
        <v>122181</v>
      </c>
      <c r="M16592" s="14" t="s">
        <v>6316</v>
      </c>
    </row>
    <row r="16593" spans="1:13" ht="29">
      <c r="A16593" s="31" t="s">
        <v>131748</v>
      </c>
      <c r="B16593" s="14" t="s">
        <v>68180</v>
      </c>
      <c r="C16593" s="14" t="s">
        <v>78762</v>
      </c>
      <c r="D16593" s="14" t="s">
        <v>93291</v>
      </c>
      <c r="E16593" s="14" t="s">
        <v>107921</v>
      </c>
      <c r="F16593" s="13" t="s">
        <v>13010</v>
      </c>
      <c r="G16593" s="12" t="s">
        <v>84967</v>
      </c>
      <c r="H16593" s="13" t="s">
        <v>28353</v>
      </c>
      <c r="I16593" s="14" t="s">
        <v>38778</v>
      </c>
      <c r="J16593" s="12" t="s">
        <v>39483</v>
      </c>
      <c r="K16593" s="12" t="s">
        <v>38798</v>
      </c>
      <c r="L16593" s="13" t="s">
        <v>122182</v>
      </c>
      <c r="M16593" s="14" t="s">
        <v>6068</v>
      </c>
    </row>
    <row r="16594" spans="1:13" ht="58">
      <c r="A16594" s="31" t="s">
        <v>131749</v>
      </c>
      <c r="B16594" s="14" t="s">
        <v>68181</v>
      </c>
      <c r="C16594" s="14" t="s">
        <v>78763</v>
      </c>
      <c r="D16594" s="14" t="s">
        <v>93292</v>
      </c>
      <c r="E16594" s="14" t="s">
        <v>107922</v>
      </c>
      <c r="F16594" s="13" t="s">
        <v>13010</v>
      </c>
      <c r="G16594" s="12" t="s">
        <v>84967</v>
      </c>
      <c r="H16594" s="13" t="s">
        <v>9798</v>
      </c>
      <c r="I16594" s="14" t="s">
        <v>38777</v>
      </c>
      <c r="J16594" s="12" t="s">
        <v>49046</v>
      </c>
      <c r="K16594" s="12" t="s">
        <v>38798</v>
      </c>
      <c r="L16594" s="13" t="s">
        <v>122183</v>
      </c>
      <c r="M16594" s="14" t="s">
        <v>25223</v>
      </c>
    </row>
    <row r="16595" spans="1:13" ht="43.5">
      <c r="A16595" s="31" t="s">
        <v>131750</v>
      </c>
      <c r="B16595" s="14" t="s">
        <v>68182</v>
      </c>
      <c r="C16595" s="14" t="s">
        <v>78764</v>
      </c>
      <c r="D16595" s="14" t="s">
        <v>93293</v>
      </c>
      <c r="E16595" s="14" t="s">
        <v>107923</v>
      </c>
      <c r="F16595" s="13" t="s">
        <v>13010</v>
      </c>
      <c r="G16595" s="12" t="s">
        <v>84967</v>
      </c>
      <c r="H16595" s="13" t="s">
        <v>7384</v>
      </c>
      <c r="I16595" s="14" t="s">
        <v>38778</v>
      </c>
      <c r="J16595" s="12" t="s">
        <v>99604</v>
      </c>
      <c r="K16595" s="12" t="s">
        <v>38798</v>
      </c>
      <c r="L16595" s="13" t="s">
        <v>122184</v>
      </c>
      <c r="M16595" s="14" t="s">
        <v>3993</v>
      </c>
    </row>
    <row r="16596" spans="1:13" ht="29">
      <c r="A16596" s="31" t="s">
        <v>131751</v>
      </c>
      <c r="B16596" s="14" t="s">
        <v>68183</v>
      </c>
      <c r="C16596" s="14" t="s">
        <v>78765</v>
      </c>
      <c r="D16596" s="14" t="s">
        <v>93294</v>
      </c>
      <c r="E16596" s="14" t="s">
        <v>107924</v>
      </c>
      <c r="F16596" s="13" t="s">
        <v>13010</v>
      </c>
      <c r="G16596" s="12" t="s">
        <v>84967</v>
      </c>
      <c r="H16596" s="13" t="s">
        <v>10354</v>
      </c>
      <c r="I16596" s="14" t="s">
        <v>38777</v>
      </c>
      <c r="J16596" s="12" t="s">
        <v>99547</v>
      </c>
      <c r="K16596" s="12" t="s">
        <v>38898</v>
      </c>
      <c r="L16596" s="13" t="s">
        <v>122185</v>
      </c>
      <c r="M16596" s="14" t="s">
        <v>12760</v>
      </c>
    </row>
    <row r="16597" spans="1:13" ht="43.5">
      <c r="A16597" s="31" t="s">
        <v>131752</v>
      </c>
      <c r="B16597" s="14" t="s">
        <v>68184</v>
      </c>
      <c r="C16597" s="14" t="s">
        <v>78766</v>
      </c>
      <c r="D16597" s="14" t="s">
        <v>93295</v>
      </c>
      <c r="E16597" s="14" t="s">
        <v>107925</v>
      </c>
      <c r="F16597" s="13" t="s">
        <v>13010</v>
      </c>
      <c r="G16597" s="12" t="s">
        <v>84967</v>
      </c>
      <c r="H16597" s="13" t="s">
        <v>10497</v>
      </c>
      <c r="I16597" s="14" t="s">
        <v>38778</v>
      </c>
      <c r="J16597" s="12" t="s">
        <v>43175</v>
      </c>
      <c r="K16597" s="12" t="s">
        <v>38898</v>
      </c>
      <c r="L16597" s="13" t="s">
        <v>122186</v>
      </c>
      <c r="M16597" s="14" t="s">
        <v>41291</v>
      </c>
    </row>
    <row r="16598" spans="1:13" ht="43.5">
      <c r="A16598" s="31" t="s">
        <v>131753</v>
      </c>
      <c r="B16598" s="14" t="s">
        <v>68185</v>
      </c>
      <c r="C16598" s="14" t="s">
        <v>78767</v>
      </c>
      <c r="D16598" s="14" t="s">
        <v>93296</v>
      </c>
      <c r="E16598" s="14" t="s">
        <v>107926</v>
      </c>
      <c r="F16598" s="13" t="s">
        <v>13010</v>
      </c>
      <c r="G16598" s="12" t="s">
        <v>84967</v>
      </c>
      <c r="H16598" s="13" t="s">
        <v>9531</v>
      </c>
      <c r="I16598" s="14" t="s">
        <v>38777</v>
      </c>
      <c r="J16598" s="12" t="s">
        <v>52240</v>
      </c>
      <c r="K16598" s="12" t="s">
        <v>38798</v>
      </c>
      <c r="L16598" s="13" t="s">
        <v>122187</v>
      </c>
      <c r="M16598" s="14" t="s">
        <v>12760</v>
      </c>
    </row>
    <row r="16599" spans="1:13" ht="43.5">
      <c r="A16599" s="31" t="s">
        <v>131754</v>
      </c>
      <c r="B16599" s="14" t="s">
        <v>68186</v>
      </c>
      <c r="C16599" s="14" t="s">
        <v>78768</v>
      </c>
      <c r="D16599" s="14" t="s">
        <v>93297</v>
      </c>
      <c r="E16599" s="14" t="s">
        <v>107927</v>
      </c>
      <c r="F16599" s="13" t="s">
        <v>13010</v>
      </c>
      <c r="G16599" s="12" t="s">
        <v>84967</v>
      </c>
      <c r="H16599" s="13" t="s">
        <v>13743</v>
      </c>
      <c r="I16599" s="14" t="s">
        <v>38777</v>
      </c>
      <c r="J16599" s="12" t="s">
        <v>99554</v>
      </c>
      <c r="K16599" s="12" t="s">
        <v>38798</v>
      </c>
      <c r="L16599" s="13" t="s">
        <v>122188</v>
      </c>
      <c r="M16599" s="14" t="s">
        <v>41291</v>
      </c>
    </row>
    <row r="16600" spans="1:13" ht="29">
      <c r="A16600" s="31" t="s">
        <v>131755</v>
      </c>
      <c r="B16600" s="14" t="s">
        <v>68187</v>
      </c>
      <c r="C16600" s="14" t="s">
        <v>78769</v>
      </c>
      <c r="D16600" s="14" t="s">
        <v>93298</v>
      </c>
      <c r="E16600" s="14" t="s">
        <v>107928</v>
      </c>
      <c r="F16600" s="13" t="s">
        <v>13010</v>
      </c>
      <c r="G16600" s="12" t="s">
        <v>84967</v>
      </c>
      <c r="H16600" s="13" t="s">
        <v>3166</v>
      </c>
      <c r="I16600" s="14" t="s">
        <v>38778</v>
      </c>
      <c r="J16600" s="12" t="s">
        <v>99555</v>
      </c>
      <c r="K16600" s="12" t="s">
        <v>38798</v>
      </c>
      <c r="L16600" s="13" t="s">
        <v>122189</v>
      </c>
      <c r="M16600" s="14" t="s">
        <v>38855</v>
      </c>
    </row>
    <row r="16601" spans="1:13" ht="43.5">
      <c r="A16601" s="31" t="s">
        <v>131756</v>
      </c>
      <c r="B16601" s="14" t="s">
        <v>68188</v>
      </c>
      <c r="C16601" s="14" t="s">
        <v>78770</v>
      </c>
      <c r="D16601" s="14" t="s">
        <v>93299</v>
      </c>
      <c r="E16601" s="14" t="s">
        <v>107929</v>
      </c>
      <c r="F16601" s="13" t="s">
        <v>13010</v>
      </c>
      <c r="G16601" s="12" t="s">
        <v>84967</v>
      </c>
      <c r="H16601" s="13" t="s">
        <v>4140</v>
      </c>
      <c r="I16601" s="14" t="s">
        <v>38778</v>
      </c>
      <c r="J16601" s="12" t="s">
        <v>99580</v>
      </c>
      <c r="K16601" s="12" t="s">
        <v>38798</v>
      </c>
      <c r="L16601" s="13" t="s">
        <v>122190</v>
      </c>
      <c r="M16601" s="14" t="s">
        <v>3993</v>
      </c>
    </row>
    <row r="16602" spans="1:13" ht="29">
      <c r="A16602" s="31" t="s">
        <v>131757</v>
      </c>
      <c r="B16602" s="14" t="s">
        <v>68189</v>
      </c>
      <c r="C16602" s="14" t="s">
        <v>78771</v>
      </c>
      <c r="D16602" s="14" t="s">
        <v>93300</v>
      </c>
      <c r="E16602" s="14" t="s">
        <v>107930</v>
      </c>
      <c r="F16602" s="13" t="s">
        <v>13010</v>
      </c>
      <c r="G16602" s="12" t="s">
        <v>84967</v>
      </c>
      <c r="H16602" s="13" t="s">
        <v>6917</v>
      </c>
      <c r="I16602" s="14" t="s">
        <v>38777</v>
      </c>
      <c r="J16602" s="12" t="s">
        <v>99546</v>
      </c>
      <c r="K16602" s="12" t="s">
        <v>38898</v>
      </c>
      <c r="L16602" s="13" t="s">
        <v>100658</v>
      </c>
      <c r="M16602" s="14" t="s">
        <v>12760</v>
      </c>
    </row>
    <row r="16603" spans="1:13" ht="29">
      <c r="A16603" s="31" t="s">
        <v>131758</v>
      </c>
      <c r="B16603" s="14" t="s">
        <v>68190</v>
      </c>
      <c r="C16603" s="14" t="s">
        <v>78772</v>
      </c>
      <c r="D16603" s="14" t="s">
        <v>93301</v>
      </c>
      <c r="E16603" s="14" t="s">
        <v>107931</v>
      </c>
      <c r="F16603" s="13" t="s">
        <v>13010</v>
      </c>
      <c r="G16603" s="12" t="s">
        <v>84967</v>
      </c>
      <c r="H16603" s="13" t="s">
        <v>3497</v>
      </c>
      <c r="I16603" s="14" t="s">
        <v>38778</v>
      </c>
      <c r="J16603" s="12" t="s">
        <v>99571</v>
      </c>
      <c r="K16603" s="12" t="s">
        <v>38798</v>
      </c>
      <c r="L16603" s="13" t="s">
        <v>122191</v>
      </c>
      <c r="M16603" s="14" t="s">
        <v>25223</v>
      </c>
    </row>
    <row r="16604" spans="1:13" ht="29">
      <c r="A16604" s="31" t="s">
        <v>131759</v>
      </c>
      <c r="B16604" s="14" t="s">
        <v>68191</v>
      </c>
      <c r="C16604" s="14" t="s">
        <v>78773</v>
      </c>
      <c r="D16604" s="14" t="s">
        <v>93302</v>
      </c>
      <c r="E16604" s="14" t="s">
        <v>107932</v>
      </c>
      <c r="F16604" s="13" t="s">
        <v>13010</v>
      </c>
      <c r="G16604" s="12" t="s">
        <v>84967</v>
      </c>
      <c r="H16604" s="13" t="s">
        <v>5887</v>
      </c>
      <c r="I16604" s="14" t="s">
        <v>38777</v>
      </c>
      <c r="J16604" s="12" t="s">
        <v>52235</v>
      </c>
      <c r="K16604" s="12" t="s">
        <v>38798</v>
      </c>
      <c r="L16604" s="13" t="s">
        <v>122192</v>
      </c>
      <c r="M16604" s="14" t="s">
        <v>12760</v>
      </c>
    </row>
    <row r="16605" spans="1:13" ht="29">
      <c r="A16605" s="31" t="s">
        <v>131760</v>
      </c>
      <c r="B16605" s="14" t="s">
        <v>68192</v>
      </c>
      <c r="C16605" s="14" t="s">
        <v>78774</v>
      </c>
      <c r="D16605" s="14" t="s">
        <v>93303</v>
      </c>
      <c r="E16605" s="14" t="s">
        <v>107933</v>
      </c>
      <c r="F16605" s="13" t="s">
        <v>13010</v>
      </c>
      <c r="G16605" s="12" t="s">
        <v>84967</v>
      </c>
      <c r="H16605" s="13" t="s">
        <v>1791</v>
      </c>
      <c r="I16605" s="14" t="s">
        <v>38778</v>
      </c>
      <c r="J16605" s="12" t="s">
        <v>99505</v>
      </c>
      <c r="K16605" s="12" t="s">
        <v>38798</v>
      </c>
      <c r="L16605" s="13" t="s">
        <v>122193</v>
      </c>
      <c r="M16605" s="14" t="s">
        <v>24352</v>
      </c>
    </row>
    <row r="16606" spans="1:13" ht="43.5">
      <c r="A16606" s="31" t="s">
        <v>131761</v>
      </c>
      <c r="B16606" s="14" t="s">
        <v>68193</v>
      </c>
      <c r="C16606" s="14" t="s">
        <v>78775</v>
      </c>
      <c r="D16606" s="14" t="s">
        <v>93304</v>
      </c>
      <c r="E16606" s="14" t="s">
        <v>107934</v>
      </c>
      <c r="F16606" s="13" t="s">
        <v>13010</v>
      </c>
      <c r="G16606" s="12" t="s">
        <v>84967</v>
      </c>
      <c r="H16606" s="13" t="s">
        <v>6519</v>
      </c>
      <c r="I16606" s="14" t="s">
        <v>38777</v>
      </c>
      <c r="J16606" s="12" t="s">
        <v>52237</v>
      </c>
      <c r="K16606" s="12" t="s">
        <v>38783</v>
      </c>
      <c r="L16606" s="13" t="s">
        <v>122194</v>
      </c>
      <c r="M16606" s="14" t="s">
        <v>24352</v>
      </c>
    </row>
    <row r="16607" spans="1:13" ht="43.5">
      <c r="A16607" s="31" t="s">
        <v>131762</v>
      </c>
      <c r="B16607" s="14" t="s">
        <v>68194</v>
      </c>
      <c r="C16607" s="14" t="s">
        <v>78776</v>
      </c>
      <c r="D16607" s="14" t="s">
        <v>93305</v>
      </c>
      <c r="E16607" s="14" t="s">
        <v>107935</v>
      </c>
      <c r="F16607" s="13" t="s">
        <v>13010</v>
      </c>
      <c r="G16607" s="12" t="s">
        <v>84967</v>
      </c>
      <c r="H16607" s="13" t="s">
        <v>11211</v>
      </c>
      <c r="I16607" s="14" t="s">
        <v>38778</v>
      </c>
      <c r="J16607" s="12" t="s">
        <v>52240</v>
      </c>
      <c r="K16607" s="12" t="s">
        <v>38898</v>
      </c>
      <c r="L16607" s="13" t="s">
        <v>122195</v>
      </c>
      <c r="M16607" s="14" t="s">
        <v>12760</v>
      </c>
    </row>
    <row r="16608" spans="1:13" ht="43.5">
      <c r="A16608" s="31" t="s">
        <v>131763</v>
      </c>
      <c r="B16608" s="14" t="s">
        <v>68195</v>
      </c>
      <c r="C16608" s="14" t="s">
        <v>78777</v>
      </c>
      <c r="D16608" s="14" t="s">
        <v>93306</v>
      </c>
      <c r="E16608" s="14" t="s">
        <v>107936</v>
      </c>
      <c r="F16608" s="13" t="s">
        <v>13010</v>
      </c>
      <c r="G16608" s="12" t="s">
        <v>84967</v>
      </c>
      <c r="H16608" s="13" t="s">
        <v>2113</v>
      </c>
      <c r="I16608" s="14" t="s">
        <v>38778</v>
      </c>
      <c r="J16608" s="12" t="s">
        <v>99544</v>
      </c>
      <c r="K16608" s="12" t="s">
        <v>38798</v>
      </c>
      <c r="L16608" s="13" t="s">
        <v>122196</v>
      </c>
      <c r="M16608" s="14" t="s">
        <v>38810</v>
      </c>
    </row>
    <row r="16609" spans="1:13" ht="43.5">
      <c r="A16609" s="31" t="s">
        <v>131764</v>
      </c>
      <c r="B16609" s="14" t="s">
        <v>68196</v>
      </c>
      <c r="C16609" s="14" t="s">
        <v>78778</v>
      </c>
      <c r="D16609" s="14" t="s">
        <v>93307</v>
      </c>
      <c r="E16609" s="14" t="s">
        <v>107937</v>
      </c>
      <c r="F16609" s="13" t="s">
        <v>13010</v>
      </c>
      <c r="G16609" s="12" t="s">
        <v>84967</v>
      </c>
      <c r="H16609" s="13" t="s">
        <v>1721</v>
      </c>
      <c r="I16609" s="14" t="s">
        <v>38778</v>
      </c>
      <c r="J16609" s="12" t="s">
        <v>41987</v>
      </c>
      <c r="K16609" s="12" t="s">
        <v>38798</v>
      </c>
      <c r="L16609" s="13" t="s">
        <v>122197</v>
      </c>
      <c r="M16609" s="14" t="s">
        <v>38810</v>
      </c>
    </row>
    <row r="16610" spans="1:13" ht="43.5">
      <c r="A16610" s="31" t="s">
        <v>131765</v>
      </c>
      <c r="B16610" s="14" t="s">
        <v>68197</v>
      </c>
      <c r="C16610" s="14" t="s">
        <v>78779</v>
      </c>
      <c r="D16610" s="14" t="s">
        <v>93308</v>
      </c>
      <c r="E16610" s="14" t="s">
        <v>107938</v>
      </c>
      <c r="F16610" s="13" t="s">
        <v>13010</v>
      </c>
      <c r="G16610" s="12" t="s">
        <v>84967</v>
      </c>
      <c r="H16610" s="13" t="s">
        <v>7238</v>
      </c>
      <c r="I16610" s="14" t="s">
        <v>38777</v>
      </c>
      <c r="J16610" s="12" t="s">
        <v>99579</v>
      </c>
      <c r="K16610" s="12" t="s">
        <v>38798</v>
      </c>
      <c r="L16610" s="13" t="s">
        <v>121752</v>
      </c>
      <c r="M16610" s="14" t="s">
        <v>38809</v>
      </c>
    </row>
    <row r="16611" spans="1:13" ht="43.5">
      <c r="A16611" s="31" t="s">
        <v>131766</v>
      </c>
      <c r="B16611" s="14" t="s">
        <v>68198</v>
      </c>
      <c r="C16611" s="14" t="s">
        <v>78780</v>
      </c>
      <c r="D16611" s="14" t="s">
        <v>93309</v>
      </c>
      <c r="E16611" s="14" t="s">
        <v>107939</v>
      </c>
      <c r="F16611" s="13" t="s">
        <v>13010</v>
      </c>
      <c r="G16611" s="12" t="s">
        <v>84967</v>
      </c>
      <c r="H16611" s="13" t="s">
        <v>5036</v>
      </c>
      <c r="I16611" s="14" t="s">
        <v>38777</v>
      </c>
      <c r="J16611" s="12" t="s">
        <v>99564</v>
      </c>
      <c r="K16611" s="12" t="s">
        <v>38783</v>
      </c>
      <c r="L16611" s="13" t="s">
        <v>122198</v>
      </c>
      <c r="M16611" s="14" t="s">
        <v>38949</v>
      </c>
    </row>
    <row r="16612" spans="1:13" ht="58">
      <c r="A16612" s="31" t="s">
        <v>131767</v>
      </c>
      <c r="B16612" s="14" t="s">
        <v>68199</v>
      </c>
      <c r="C16612" s="14" t="s">
        <v>78781</v>
      </c>
      <c r="D16612" s="14" t="s">
        <v>93310</v>
      </c>
      <c r="E16612" s="14" t="s">
        <v>107940</v>
      </c>
      <c r="F16612" s="13" t="s">
        <v>13010</v>
      </c>
      <c r="G16612" s="12" t="s">
        <v>84967</v>
      </c>
      <c r="H16612" s="13" t="s">
        <v>2503</v>
      </c>
      <c r="I16612" s="14" t="s">
        <v>38778</v>
      </c>
      <c r="J16612" s="12" t="s">
        <v>99629</v>
      </c>
      <c r="K16612" s="12" t="s">
        <v>38783</v>
      </c>
      <c r="L16612" s="13" t="s">
        <v>122199</v>
      </c>
      <c r="M16612" s="14" t="s">
        <v>38949</v>
      </c>
    </row>
    <row r="16613" spans="1:13" ht="29">
      <c r="A16613" s="31" t="s">
        <v>131768</v>
      </c>
      <c r="B16613" s="14" t="s">
        <v>68200</v>
      </c>
      <c r="C16613" s="14" t="s">
        <v>78782</v>
      </c>
      <c r="D16613" s="14" t="s">
        <v>93311</v>
      </c>
      <c r="E16613" s="14" t="s">
        <v>107941</v>
      </c>
      <c r="F16613" s="13" t="s">
        <v>13010</v>
      </c>
      <c r="G16613" s="12" t="s">
        <v>84967</v>
      </c>
      <c r="H16613" s="13" t="s">
        <v>3047</v>
      </c>
      <c r="I16613" s="14" t="s">
        <v>38778</v>
      </c>
      <c r="J16613" s="12" t="s">
        <v>46955</v>
      </c>
      <c r="K16613" s="12" t="s">
        <v>38783</v>
      </c>
      <c r="L16613" s="13" t="s">
        <v>122200</v>
      </c>
      <c r="M16613" s="14" t="s">
        <v>6316</v>
      </c>
    </row>
    <row r="16614" spans="1:13" ht="29">
      <c r="A16614" s="31" t="s">
        <v>131769</v>
      </c>
      <c r="B16614" s="14" t="s">
        <v>68201</v>
      </c>
      <c r="C16614" s="14" t="s">
        <v>78783</v>
      </c>
      <c r="D16614" s="14" t="s">
        <v>93312</v>
      </c>
      <c r="E16614" s="14" t="s">
        <v>107942</v>
      </c>
      <c r="F16614" s="13" t="s">
        <v>13010</v>
      </c>
      <c r="G16614" s="12" t="s">
        <v>84967</v>
      </c>
      <c r="H16614" s="13" t="s">
        <v>1911</v>
      </c>
      <c r="I16614" s="14" t="s">
        <v>38778</v>
      </c>
      <c r="J16614" s="12" t="s">
        <v>99527</v>
      </c>
      <c r="K16614" s="12" t="s">
        <v>38798</v>
      </c>
      <c r="L16614" s="13" t="s">
        <v>122201</v>
      </c>
      <c r="M16614" s="14" t="s">
        <v>38809</v>
      </c>
    </row>
    <row r="16615" spans="1:13" ht="43.5">
      <c r="A16615" s="31" t="s">
        <v>131770</v>
      </c>
      <c r="B16615" s="14" t="s">
        <v>68202</v>
      </c>
      <c r="C16615" s="14" t="s">
        <v>78784</v>
      </c>
      <c r="D16615" s="14" t="s">
        <v>93313</v>
      </c>
      <c r="E16615" s="14" t="s">
        <v>107943</v>
      </c>
      <c r="F16615" s="13" t="s">
        <v>13010</v>
      </c>
      <c r="G16615" s="12" t="s">
        <v>84967</v>
      </c>
      <c r="H16615" s="13" t="s">
        <v>19153</v>
      </c>
      <c r="I16615" s="14" t="s">
        <v>38778</v>
      </c>
      <c r="J16615" s="12" t="s">
        <v>52226</v>
      </c>
      <c r="K16615" s="12" t="s">
        <v>38783</v>
      </c>
      <c r="L16615" s="13" t="s">
        <v>122202</v>
      </c>
      <c r="M16615" s="14" t="s">
        <v>24352</v>
      </c>
    </row>
    <row r="16616" spans="1:13" ht="58">
      <c r="A16616" s="31" t="s">
        <v>131771</v>
      </c>
      <c r="B16616" s="14" t="s">
        <v>68203</v>
      </c>
      <c r="C16616" s="14" t="s">
        <v>78785</v>
      </c>
      <c r="D16616" s="14" t="s">
        <v>93314</v>
      </c>
      <c r="E16616" s="14" t="s">
        <v>107944</v>
      </c>
      <c r="F16616" s="13" t="s">
        <v>13010</v>
      </c>
      <c r="G16616" s="12" t="s">
        <v>84967</v>
      </c>
      <c r="H16616" s="13" t="s">
        <v>12834</v>
      </c>
      <c r="I16616" s="14" t="s">
        <v>38778</v>
      </c>
      <c r="J16616" s="12" t="s">
        <v>99565</v>
      </c>
      <c r="K16616" s="12" t="s">
        <v>38798</v>
      </c>
      <c r="L16616" s="13" t="s">
        <v>121100</v>
      </c>
      <c r="M16616" s="14" t="s">
        <v>38810</v>
      </c>
    </row>
    <row r="16617" spans="1:13" ht="43.5">
      <c r="A16617" s="31" t="s">
        <v>131772</v>
      </c>
      <c r="B16617" s="14" t="s">
        <v>68204</v>
      </c>
      <c r="C16617" s="14" t="s">
        <v>78786</v>
      </c>
      <c r="D16617" s="14" t="s">
        <v>93315</v>
      </c>
      <c r="E16617" s="14" t="s">
        <v>107945</v>
      </c>
      <c r="F16617" s="13" t="s">
        <v>13010</v>
      </c>
      <c r="G16617" s="12" t="s">
        <v>84967</v>
      </c>
      <c r="H16617" s="13" t="s">
        <v>17264</v>
      </c>
      <c r="I16617" s="14" t="s">
        <v>38777</v>
      </c>
      <c r="J16617" s="12" t="s">
        <v>99514</v>
      </c>
      <c r="K16617" s="12" t="s">
        <v>38783</v>
      </c>
      <c r="L16617" s="13" t="s">
        <v>122203</v>
      </c>
      <c r="M16617" s="14" t="s">
        <v>38823</v>
      </c>
    </row>
    <row r="16618" spans="1:13" ht="58">
      <c r="A16618" s="31" t="s">
        <v>131773</v>
      </c>
      <c r="B16618" s="14" t="s">
        <v>68205</v>
      </c>
      <c r="C16618" s="14" t="s">
        <v>78787</v>
      </c>
      <c r="D16618" s="14" t="s">
        <v>93316</v>
      </c>
      <c r="E16618" s="14" t="s">
        <v>107946</v>
      </c>
      <c r="F16618" s="13" t="s">
        <v>13010</v>
      </c>
      <c r="G16618" s="12" t="s">
        <v>84967</v>
      </c>
      <c r="H16618" s="13" t="s">
        <v>10648</v>
      </c>
      <c r="I16618" s="14" t="s">
        <v>38777</v>
      </c>
      <c r="J16618" s="12" t="s">
        <v>99628</v>
      </c>
      <c r="K16618" s="12" t="s">
        <v>38783</v>
      </c>
      <c r="L16618" s="13" t="s">
        <v>100658</v>
      </c>
      <c r="M16618" s="14" t="s">
        <v>24352</v>
      </c>
    </row>
    <row r="16619" spans="1:13" ht="58">
      <c r="A16619" s="31" t="s">
        <v>131774</v>
      </c>
      <c r="B16619" s="14" t="s">
        <v>68206</v>
      </c>
      <c r="C16619" s="14" t="s">
        <v>78788</v>
      </c>
      <c r="D16619" s="14" t="s">
        <v>93317</v>
      </c>
      <c r="E16619" s="14" t="s">
        <v>107947</v>
      </c>
      <c r="F16619" s="13" t="s">
        <v>13010</v>
      </c>
      <c r="G16619" s="12" t="s">
        <v>84967</v>
      </c>
      <c r="H16619" s="13" t="s">
        <v>15110</v>
      </c>
      <c r="I16619" s="14" t="s">
        <v>38777</v>
      </c>
      <c r="J16619" s="12" t="s">
        <v>99522</v>
      </c>
      <c r="K16619" s="12" t="s">
        <v>38798</v>
      </c>
      <c r="L16619" s="13" t="s">
        <v>122204</v>
      </c>
      <c r="M16619" s="14" t="s">
        <v>12760</v>
      </c>
    </row>
    <row r="16620" spans="1:13" ht="29">
      <c r="A16620" s="31" t="s">
        <v>131775</v>
      </c>
      <c r="B16620" s="14" t="s">
        <v>68207</v>
      </c>
      <c r="C16620" s="14" t="s">
        <v>78789</v>
      </c>
      <c r="D16620" s="14" t="s">
        <v>93318</v>
      </c>
      <c r="E16620" s="14" t="s">
        <v>107948</v>
      </c>
      <c r="F16620" s="13" t="s">
        <v>13010</v>
      </c>
      <c r="G16620" s="12" t="s">
        <v>84967</v>
      </c>
      <c r="H16620" s="13" t="s">
        <v>2230</v>
      </c>
      <c r="I16620" s="14" t="s">
        <v>38778</v>
      </c>
      <c r="J16620" s="12" t="s">
        <v>99529</v>
      </c>
      <c r="K16620" s="12" t="s">
        <v>38798</v>
      </c>
      <c r="L16620" s="13" t="s">
        <v>122205</v>
      </c>
      <c r="M16620" s="14" t="s">
        <v>24352</v>
      </c>
    </row>
    <row r="16621" spans="1:13" ht="43.5">
      <c r="A16621" s="31" t="s">
        <v>131776</v>
      </c>
      <c r="B16621" s="14" t="s">
        <v>68208</v>
      </c>
      <c r="C16621" s="14" t="s">
        <v>78790</v>
      </c>
      <c r="D16621" s="14" t="s">
        <v>93319</v>
      </c>
      <c r="E16621" s="14" t="s">
        <v>107949</v>
      </c>
      <c r="F16621" s="13" t="s">
        <v>13010</v>
      </c>
      <c r="G16621" s="12" t="s">
        <v>84967</v>
      </c>
      <c r="H16621" s="13" t="s">
        <v>1661</v>
      </c>
      <c r="I16621" s="14" t="s">
        <v>38778</v>
      </c>
      <c r="J16621" s="12" t="s">
        <v>99495</v>
      </c>
      <c r="K16621" s="12" t="s">
        <v>38798</v>
      </c>
      <c r="L16621" s="13" t="s">
        <v>122206</v>
      </c>
      <c r="M16621" s="14" t="s">
        <v>6316</v>
      </c>
    </row>
    <row r="16622" spans="1:13" ht="43.5">
      <c r="A16622" s="31" t="s">
        <v>131777</v>
      </c>
      <c r="B16622" s="14" t="s">
        <v>68209</v>
      </c>
      <c r="C16622" s="14" t="s">
        <v>78791</v>
      </c>
      <c r="D16622" s="14" t="s">
        <v>93320</v>
      </c>
      <c r="E16622" s="14" t="s">
        <v>107950</v>
      </c>
      <c r="F16622" s="13" t="s">
        <v>13010</v>
      </c>
      <c r="G16622" s="12" t="s">
        <v>84967</v>
      </c>
      <c r="H16622" s="13" t="s">
        <v>2772</v>
      </c>
      <c r="I16622" s="14" t="s">
        <v>38778</v>
      </c>
      <c r="J16622" s="12" t="s">
        <v>99584</v>
      </c>
      <c r="K16622" s="12" t="s">
        <v>38798</v>
      </c>
      <c r="L16622" s="13" t="s">
        <v>122207</v>
      </c>
      <c r="M16622" s="14" t="s">
        <v>38855</v>
      </c>
    </row>
    <row r="16623" spans="1:13" ht="58">
      <c r="A16623" s="31" t="s">
        <v>131778</v>
      </c>
      <c r="B16623" s="14" t="s">
        <v>68210</v>
      </c>
      <c r="C16623" s="14" t="s">
        <v>78792</v>
      </c>
      <c r="D16623" s="14" t="s">
        <v>93321</v>
      </c>
      <c r="E16623" s="14" t="s">
        <v>107951</v>
      </c>
      <c r="F16623" s="13" t="s">
        <v>13010</v>
      </c>
      <c r="G16623" s="12" t="s">
        <v>84967</v>
      </c>
      <c r="H16623" s="13" t="s">
        <v>9798</v>
      </c>
      <c r="I16623" s="14" t="s">
        <v>38777</v>
      </c>
      <c r="J16623" s="12" t="s">
        <v>99537</v>
      </c>
      <c r="K16623" s="12" t="s">
        <v>38798</v>
      </c>
      <c r="L16623" s="13" t="s">
        <v>122208</v>
      </c>
      <c r="M16623" s="14" t="s">
        <v>25223</v>
      </c>
    </row>
    <row r="16624" spans="1:13" ht="43.5">
      <c r="A16624" s="31" t="s">
        <v>131779</v>
      </c>
      <c r="B16624" s="14" t="s">
        <v>68211</v>
      </c>
      <c r="C16624" s="14" t="s">
        <v>78793</v>
      </c>
      <c r="D16624" s="14" t="s">
        <v>93322</v>
      </c>
      <c r="E16624" s="14" t="s">
        <v>107952</v>
      </c>
      <c r="F16624" s="13" t="s">
        <v>13010</v>
      </c>
      <c r="G16624" s="12" t="s">
        <v>84967</v>
      </c>
      <c r="H16624" s="13" t="s">
        <v>7384</v>
      </c>
      <c r="I16624" s="14" t="s">
        <v>38778</v>
      </c>
      <c r="J16624" s="12" t="s">
        <v>42348</v>
      </c>
      <c r="K16624" s="12" t="s">
        <v>38783</v>
      </c>
      <c r="L16624" s="13" t="s">
        <v>122209</v>
      </c>
      <c r="M16624" s="14" t="s">
        <v>3993</v>
      </c>
    </row>
    <row r="16625" spans="1:13" ht="29">
      <c r="A16625" s="31" t="s">
        <v>131780</v>
      </c>
      <c r="B16625" s="14" t="s">
        <v>68212</v>
      </c>
      <c r="C16625" s="14" t="s">
        <v>78794</v>
      </c>
      <c r="D16625" s="14" t="s">
        <v>93323</v>
      </c>
      <c r="E16625" s="14" t="s">
        <v>107953</v>
      </c>
      <c r="F16625" s="13" t="s">
        <v>13010</v>
      </c>
      <c r="G16625" s="12" t="s">
        <v>84967</v>
      </c>
      <c r="H16625" s="13" t="s">
        <v>10354</v>
      </c>
      <c r="I16625" s="14" t="s">
        <v>38777</v>
      </c>
      <c r="J16625" s="12" t="s">
        <v>52236</v>
      </c>
      <c r="K16625" s="12" t="s">
        <v>38798</v>
      </c>
      <c r="L16625" s="13" t="s">
        <v>122210</v>
      </c>
      <c r="M16625" s="14" t="s">
        <v>12760</v>
      </c>
    </row>
    <row r="16626" spans="1:13" ht="43.5">
      <c r="A16626" s="31" t="s">
        <v>131781</v>
      </c>
      <c r="B16626" s="14" t="s">
        <v>68213</v>
      </c>
      <c r="C16626" s="14" t="s">
        <v>78795</v>
      </c>
      <c r="D16626" s="14" t="s">
        <v>93324</v>
      </c>
      <c r="E16626" s="14" t="s">
        <v>107954</v>
      </c>
      <c r="F16626" s="13" t="s">
        <v>13010</v>
      </c>
      <c r="G16626" s="12" t="s">
        <v>84967</v>
      </c>
      <c r="H16626" s="13" t="s">
        <v>10497</v>
      </c>
      <c r="I16626" s="14" t="s">
        <v>38777</v>
      </c>
      <c r="J16626" s="12" t="s">
        <v>55142</v>
      </c>
      <c r="K16626" s="12" t="s">
        <v>38798</v>
      </c>
      <c r="L16626" s="13" t="s">
        <v>122211</v>
      </c>
      <c r="M16626" s="14" t="s">
        <v>41291</v>
      </c>
    </row>
    <row r="16627" spans="1:13" ht="43.5">
      <c r="A16627" s="31" t="s">
        <v>131782</v>
      </c>
      <c r="B16627" s="14" t="s">
        <v>68214</v>
      </c>
      <c r="C16627" s="14" t="s">
        <v>78796</v>
      </c>
      <c r="D16627" s="14" t="s">
        <v>93325</v>
      </c>
      <c r="E16627" s="14" t="s">
        <v>107955</v>
      </c>
      <c r="F16627" s="13" t="s">
        <v>13010</v>
      </c>
      <c r="G16627" s="12" t="s">
        <v>84967</v>
      </c>
      <c r="H16627" s="13" t="s">
        <v>9531</v>
      </c>
      <c r="I16627" s="14" t="s">
        <v>38777</v>
      </c>
      <c r="J16627" s="12" t="s">
        <v>99537</v>
      </c>
      <c r="K16627" s="12" t="s">
        <v>38798</v>
      </c>
      <c r="L16627" s="13" t="s">
        <v>122212</v>
      </c>
      <c r="M16627" s="14" t="s">
        <v>12760</v>
      </c>
    </row>
    <row r="16628" spans="1:13" ht="43.5">
      <c r="A16628" s="31" t="s">
        <v>131783</v>
      </c>
      <c r="B16628" s="14" t="s">
        <v>68215</v>
      </c>
      <c r="C16628" s="14" t="s">
        <v>78797</v>
      </c>
      <c r="D16628" s="14" t="s">
        <v>93326</v>
      </c>
      <c r="E16628" s="14" t="s">
        <v>107956</v>
      </c>
      <c r="F16628" s="13" t="s">
        <v>13010</v>
      </c>
      <c r="G16628" s="12" t="s">
        <v>84967</v>
      </c>
      <c r="H16628" s="13" t="s">
        <v>13743</v>
      </c>
      <c r="I16628" s="14" t="s">
        <v>38778</v>
      </c>
      <c r="J16628" s="12" t="s">
        <v>99545</v>
      </c>
      <c r="K16628" s="12" t="s">
        <v>38798</v>
      </c>
      <c r="L16628" s="13" t="s">
        <v>122213</v>
      </c>
      <c r="M16628" s="14" t="s">
        <v>41291</v>
      </c>
    </row>
    <row r="16629" spans="1:13" ht="29">
      <c r="A16629" s="31" t="s">
        <v>131784</v>
      </c>
      <c r="B16629" s="14" t="s">
        <v>68216</v>
      </c>
      <c r="C16629" s="14" t="s">
        <v>78798</v>
      </c>
      <c r="D16629" s="14" t="s">
        <v>93327</v>
      </c>
      <c r="E16629" s="14" t="s">
        <v>107957</v>
      </c>
      <c r="F16629" s="13" t="s">
        <v>13010</v>
      </c>
      <c r="G16629" s="12" t="s">
        <v>84967</v>
      </c>
      <c r="H16629" s="13" t="s">
        <v>3166</v>
      </c>
      <c r="I16629" s="14" t="s">
        <v>38778</v>
      </c>
      <c r="J16629" s="12" t="s">
        <v>99540</v>
      </c>
      <c r="K16629" s="12" t="s">
        <v>38798</v>
      </c>
      <c r="L16629" s="13" t="s">
        <v>122214</v>
      </c>
      <c r="M16629" s="14" t="s">
        <v>38855</v>
      </c>
    </row>
    <row r="16630" spans="1:13" ht="43.5">
      <c r="A16630" s="31" t="s">
        <v>131785</v>
      </c>
      <c r="B16630" s="14" t="s">
        <v>68217</v>
      </c>
      <c r="C16630" s="14" t="s">
        <v>78799</v>
      </c>
      <c r="D16630" s="14" t="s">
        <v>93328</v>
      </c>
      <c r="E16630" s="14" t="s">
        <v>107958</v>
      </c>
      <c r="F16630" s="13" t="s">
        <v>13010</v>
      </c>
      <c r="G16630" s="12" t="s">
        <v>84967</v>
      </c>
      <c r="H16630" s="13" t="s">
        <v>4140</v>
      </c>
      <c r="I16630" s="14" t="s">
        <v>38777</v>
      </c>
      <c r="J16630" s="12" t="s">
        <v>52243</v>
      </c>
      <c r="K16630" s="12" t="s">
        <v>38798</v>
      </c>
      <c r="L16630" s="13" t="s">
        <v>122215</v>
      </c>
      <c r="M16630" s="14" t="s">
        <v>3993</v>
      </c>
    </row>
    <row r="16631" spans="1:13" ht="29">
      <c r="A16631" s="31" t="s">
        <v>131786</v>
      </c>
      <c r="B16631" s="14" t="s">
        <v>68218</v>
      </c>
      <c r="C16631" s="14" t="s">
        <v>78800</v>
      </c>
      <c r="D16631" s="14" t="s">
        <v>93329</v>
      </c>
      <c r="E16631" s="14" t="s">
        <v>107959</v>
      </c>
      <c r="F16631" s="13" t="s">
        <v>13010</v>
      </c>
      <c r="G16631" s="12" t="s">
        <v>84967</v>
      </c>
      <c r="H16631" s="13" t="s">
        <v>6917</v>
      </c>
      <c r="I16631" s="14" t="s">
        <v>38778</v>
      </c>
      <c r="J16631" s="12" t="s">
        <v>99522</v>
      </c>
      <c r="K16631" s="12" t="s">
        <v>38798</v>
      </c>
      <c r="L16631" s="13" t="s">
        <v>118287</v>
      </c>
      <c r="M16631" s="14" t="s">
        <v>12760</v>
      </c>
    </row>
    <row r="16632" spans="1:13" ht="43.5">
      <c r="A16632" s="31" t="s">
        <v>131787</v>
      </c>
      <c r="B16632" s="14" t="s">
        <v>68219</v>
      </c>
      <c r="C16632" s="14" t="s">
        <v>78801</v>
      </c>
      <c r="D16632" s="14" t="s">
        <v>93330</v>
      </c>
      <c r="E16632" s="14" t="s">
        <v>107960</v>
      </c>
      <c r="F16632" s="13" t="s">
        <v>13010</v>
      </c>
      <c r="G16632" s="12" t="s">
        <v>84967</v>
      </c>
      <c r="H16632" s="13" t="s">
        <v>14223</v>
      </c>
      <c r="I16632" s="14" t="s">
        <v>38777</v>
      </c>
      <c r="J16632" s="12" t="s">
        <v>99582</v>
      </c>
      <c r="K16632" s="12" t="s">
        <v>38798</v>
      </c>
      <c r="L16632" s="13" t="s">
        <v>122216</v>
      </c>
      <c r="M16632" s="14" t="s">
        <v>41291</v>
      </c>
    </row>
    <row r="16633" spans="1:13" ht="29">
      <c r="A16633" s="31" t="s">
        <v>131788</v>
      </c>
      <c r="B16633" s="14" t="s">
        <v>68220</v>
      </c>
      <c r="C16633" s="14" t="s">
        <v>78802</v>
      </c>
      <c r="D16633" s="14" t="s">
        <v>93331</v>
      </c>
      <c r="E16633" s="14" t="s">
        <v>107961</v>
      </c>
      <c r="F16633" s="13" t="s">
        <v>13010</v>
      </c>
      <c r="G16633" s="12" t="s">
        <v>84967</v>
      </c>
      <c r="H16633" s="13" t="s">
        <v>3497</v>
      </c>
      <c r="I16633" s="14" t="s">
        <v>38778</v>
      </c>
      <c r="J16633" s="12" t="s">
        <v>48263</v>
      </c>
      <c r="K16633" s="12" t="s">
        <v>38898</v>
      </c>
      <c r="L16633" s="13" t="s">
        <v>122217</v>
      </c>
      <c r="M16633" s="14" t="s">
        <v>25223</v>
      </c>
    </row>
    <row r="16634" spans="1:13" ht="29">
      <c r="A16634" s="31" t="s">
        <v>131789</v>
      </c>
      <c r="B16634" s="14" t="s">
        <v>68221</v>
      </c>
      <c r="C16634" s="14" t="s">
        <v>78803</v>
      </c>
      <c r="D16634" s="14" t="s">
        <v>93332</v>
      </c>
      <c r="E16634" s="14" t="s">
        <v>107962</v>
      </c>
      <c r="F16634" s="13" t="s">
        <v>13010</v>
      </c>
      <c r="G16634" s="12" t="s">
        <v>84967</v>
      </c>
      <c r="H16634" s="13" t="s">
        <v>5887</v>
      </c>
      <c r="I16634" s="14" t="s">
        <v>38777</v>
      </c>
      <c r="J16634" s="12" t="s">
        <v>99620</v>
      </c>
      <c r="K16634" s="12" t="s">
        <v>38798</v>
      </c>
      <c r="L16634" s="13" t="s">
        <v>122218</v>
      </c>
      <c r="M16634" s="14" t="s">
        <v>12760</v>
      </c>
    </row>
    <row r="16635" spans="1:13" ht="29">
      <c r="A16635" s="31" t="s">
        <v>131790</v>
      </c>
      <c r="B16635" s="14" t="s">
        <v>68222</v>
      </c>
      <c r="C16635" s="14" t="s">
        <v>78804</v>
      </c>
      <c r="D16635" s="14" t="s">
        <v>93333</v>
      </c>
      <c r="E16635" s="14" t="s">
        <v>107963</v>
      </c>
      <c r="F16635" s="13" t="s">
        <v>13010</v>
      </c>
      <c r="G16635" s="12" t="s">
        <v>84967</v>
      </c>
      <c r="H16635" s="13" t="s">
        <v>1791</v>
      </c>
      <c r="I16635" s="14" t="s">
        <v>38778</v>
      </c>
      <c r="J16635" s="12" t="s">
        <v>59393</v>
      </c>
      <c r="K16635" s="12" t="s">
        <v>38783</v>
      </c>
      <c r="L16635" s="13" t="s">
        <v>122219</v>
      </c>
      <c r="M16635" s="14" t="s">
        <v>24352</v>
      </c>
    </row>
    <row r="16636" spans="1:13" ht="43.5">
      <c r="A16636" s="31" t="s">
        <v>131791</v>
      </c>
      <c r="B16636" s="14" t="s">
        <v>68223</v>
      </c>
      <c r="C16636" s="14" t="s">
        <v>78805</v>
      </c>
      <c r="D16636" s="14" t="s">
        <v>93334</v>
      </c>
      <c r="E16636" s="14" t="s">
        <v>107964</v>
      </c>
      <c r="F16636" s="13" t="s">
        <v>13010</v>
      </c>
      <c r="G16636" s="12" t="s">
        <v>84967</v>
      </c>
      <c r="H16636" s="13" t="s">
        <v>6519</v>
      </c>
      <c r="I16636" s="14" t="s">
        <v>38778</v>
      </c>
      <c r="J16636" s="12" t="s">
        <v>41362</v>
      </c>
      <c r="K16636" s="12" t="s">
        <v>38783</v>
      </c>
      <c r="L16636" s="13" t="s">
        <v>122220</v>
      </c>
      <c r="M16636" s="14" t="s">
        <v>24352</v>
      </c>
    </row>
    <row r="16637" spans="1:13" ht="43.5">
      <c r="A16637" s="31" t="s">
        <v>131792</v>
      </c>
      <c r="B16637" s="14" t="s">
        <v>68224</v>
      </c>
      <c r="C16637" s="14" t="s">
        <v>78806</v>
      </c>
      <c r="D16637" s="14" t="s">
        <v>93335</v>
      </c>
      <c r="E16637" s="14" t="s">
        <v>107965</v>
      </c>
      <c r="F16637" s="13" t="s">
        <v>13010</v>
      </c>
      <c r="G16637" s="12" t="s">
        <v>84967</v>
      </c>
      <c r="H16637" s="13" t="s">
        <v>2113</v>
      </c>
      <c r="I16637" s="14" t="s">
        <v>38777</v>
      </c>
      <c r="J16637" s="12" t="s">
        <v>45023</v>
      </c>
      <c r="K16637" s="12" t="s">
        <v>38798</v>
      </c>
      <c r="L16637" s="13" t="s">
        <v>122221</v>
      </c>
      <c r="M16637" s="14" t="s">
        <v>38810</v>
      </c>
    </row>
    <row r="16638" spans="1:13" ht="43.5">
      <c r="A16638" s="31" t="s">
        <v>131793</v>
      </c>
      <c r="B16638" s="14" t="s">
        <v>68225</v>
      </c>
      <c r="C16638" s="14" t="s">
        <v>78807</v>
      </c>
      <c r="D16638" s="14" t="s">
        <v>93336</v>
      </c>
      <c r="E16638" s="14" t="s">
        <v>107966</v>
      </c>
      <c r="F16638" s="13" t="s">
        <v>13010</v>
      </c>
      <c r="G16638" s="12" t="s">
        <v>84967</v>
      </c>
      <c r="H16638" s="13" t="s">
        <v>1721</v>
      </c>
      <c r="I16638" s="14" t="s">
        <v>38777</v>
      </c>
      <c r="J16638" s="12" t="s">
        <v>99529</v>
      </c>
      <c r="K16638" s="12" t="s">
        <v>38798</v>
      </c>
      <c r="L16638" s="13" t="s">
        <v>122222</v>
      </c>
      <c r="M16638" s="14" t="s">
        <v>38810</v>
      </c>
    </row>
    <row r="16639" spans="1:13" ht="43.5">
      <c r="A16639" s="31" t="s">
        <v>131794</v>
      </c>
      <c r="B16639" s="14" t="s">
        <v>68226</v>
      </c>
      <c r="C16639" s="14" t="s">
        <v>78808</v>
      </c>
      <c r="D16639" s="14" t="s">
        <v>93337</v>
      </c>
      <c r="E16639" s="14" t="s">
        <v>107967</v>
      </c>
      <c r="F16639" s="13" t="s">
        <v>13010</v>
      </c>
      <c r="G16639" s="12" t="s">
        <v>84967</v>
      </c>
      <c r="H16639" s="13" t="s">
        <v>7238</v>
      </c>
      <c r="I16639" s="14" t="s">
        <v>38778</v>
      </c>
      <c r="J16639" s="12" t="s">
        <v>99516</v>
      </c>
      <c r="K16639" s="12" t="s">
        <v>38783</v>
      </c>
      <c r="L16639" s="13" t="s">
        <v>122223</v>
      </c>
      <c r="M16639" s="14" t="s">
        <v>38809</v>
      </c>
    </row>
    <row r="16640" spans="1:13" ht="43.5">
      <c r="A16640" s="31" t="s">
        <v>131795</v>
      </c>
      <c r="B16640" s="14" t="s">
        <v>68227</v>
      </c>
      <c r="C16640" s="14" t="s">
        <v>78809</v>
      </c>
      <c r="D16640" s="14" t="s">
        <v>93338</v>
      </c>
      <c r="E16640" s="14" t="s">
        <v>107968</v>
      </c>
      <c r="F16640" s="13" t="s">
        <v>13010</v>
      </c>
      <c r="G16640" s="12" t="s">
        <v>84967</v>
      </c>
      <c r="H16640" s="13" t="s">
        <v>5036</v>
      </c>
      <c r="I16640" s="14" t="s">
        <v>38778</v>
      </c>
      <c r="J16640" s="12" t="s">
        <v>99580</v>
      </c>
      <c r="K16640" s="12" t="s">
        <v>38783</v>
      </c>
      <c r="L16640" s="13" t="s">
        <v>122224</v>
      </c>
      <c r="M16640" s="14" t="s">
        <v>38949</v>
      </c>
    </row>
    <row r="16641" spans="1:13" ht="58">
      <c r="A16641" s="31" t="s">
        <v>131796</v>
      </c>
      <c r="B16641" s="14" t="s">
        <v>9104</v>
      </c>
      <c r="C16641" s="14" t="s">
        <v>78810</v>
      </c>
      <c r="D16641" s="14" t="s">
        <v>93339</v>
      </c>
      <c r="E16641" s="14" t="s">
        <v>107969</v>
      </c>
      <c r="F16641" s="13" t="s">
        <v>13010</v>
      </c>
      <c r="G16641" s="12" t="s">
        <v>84967</v>
      </c>
      <c r="H16641" s="13" t="s">
        <v>2503</v>
      </c>
      <c r="I16641" s="14" t="s">
        <v>38778</v>
      </c>
      <c r="J16641" s="12" t="s">
        <v>99547</v>
      </c>
      <c r="K16641" s="12" t="s">
        <v>38783</v>
      </c>
      <c r="L16641" s="13" t="s">
        <v>122225</v>
      </c>
      <c r="M16641" s="14" t="s">
        <v>38949</v>
      </c>
    </row>
    <row r="16642" spans="1:13" ht="29">
      <c r="A16642" s="31" t="s">
        <v>131797</v>
      </c>
      <c r="B16642" s="14" t="s">
        <v>68228</v>
      </c>
      <c r="C16642" s="14" t="s">
        <v>78811</v>
      </c>
      <c r="D16642" s="14" t="s">
        <v>93340</v>
      </c>
      <c r="E16642" s="14" t="s">
        <v>107970</v>
      </c>
      <c r="F16642" s="13" t="s">
        <v>13010</v>
      </c>
      <c r="G16642" s="12" t="s">
        <v>84967</v>
      </c>
      <c r="H16642" s="13" t="s">
        <v>3047</v>
      </c>
      <c r="I16642" s="14" t="s">
        <v>38777</v>
      </c>
      <c r="J16642" s="12" t="s">
        <v>99543</v>
      </c>
      <c r="K16642" s="12" t="s">
        <v>38783</v>
      </c>
      <c r="L16642" s="13" t="s">
        <v>122226</v>
      </c>
      <c r="M16642" s="14" t="s">
        <v>6316</v>
      </c>
    </row>
    <row r="16643" spans="1:13" ht="43.5">
      <c r="A16643" s="31" t="s">
        <v>131798</v>
      </c>
      <c r="B16643" s="14" t="s">
        <v>68229</v>
      </c>
      <c r="C16643" s="14" t="s">
        <v>78812</v>
      </c>
      <c r="D16643" s="14" t="s">
        <v>93341</v>
      </c>
      <c r="E16643" s="14" t="s">
        <v>107971</v>
      </c>
      <c r="F16643" s="13" t="s">
        <v>13010</v>
      </c>
      <c r="G16643" s="12" t="s">
        <v>84967</v>
      </c>
      <c r="H16643" s="13" t="s">
        <v>1911</v>
      </c>
      <c r="I16643" s="14" t="s">
        <v>38778</v>
      </c>
      <c r="J16643" s="12" t="s">
        <v>99569</v>
      </c>
      <c r="K16643" s="12" t="s">
        <v>38798</v>
      </c>
      <c r="L16643" s="13" t="s">
        <v>122227</v>
      </c>
      <c r="M16643" s="14" t="s">
        <v>38809</v>
      </c>
    </row>
    <row r="16644" spans="1:13" ht="43.5">
      <c r="A16644" s="31" t="s">
        <v>131799</v>
      </c>
      <c r="B16644" s="14" t="s">
        <v>68230</v>
      </c>
      <c r="C16644" s="14" t="s">
        <v>78813</v>
      </c>
      <c r="D16644" s="14" t="s">
        <v>93342</v>
      </c>
      <c r="E16644" s="14" t="s">
        <v>107972</v>
      </c>
      <c r="F16644" s="13" t="s">
        <v>13010</v>
      </c>
      <c r="G16644" s="12" t="s">
        <v>84967</v>
      </c>
      <c r="H16644" s="13" t="s">
        <v>19153</v>
      </c>
      <c r="I16644" s="14" t="s">
        <v>38777</v>
      </c>
      <c r="J16644" s="12" t="s">
        <v>99512</v>
      </c>
      <c r="K16644" s="12" t="s">
        <v>38783</v>
      </c>
      <c r="L16644" s="13" t="s">
        <v>122228</v>
      </c>
      <c r="M16644" s="14" t="s">
        <v>24352</v>
      </c>
    </row>
    <row r="16645" spans="1:13" ht="58">
      <c r="A16645" s="31" t="s">
        <v>131800</v>
      </c>
      <c r="B16645" s="14" t="s">
        <v>68231</v>
      </c>
      <c r="C16645" s="14" t="s">
        <v>78814</v>
      </c>
      <c r="D16645" s="14" t="s">
        <v>93343</v>
      </c>
      <c r="E16645" s="14" t="s">
        <v>107973</v>
      </c>
      <c r="F16645" s="13" t="s">
        <v>13010</v>
      </c>
      <c r="G16645" s="12" t="s">
        <v>84967</v>
      </c>
      <c r="H16645" s="13" t="s">
        <v>12834</v>
      </c>
      <c r="I16645" s="14" t="s">
        <v>38778</v>
      </c>
      <c r="J16645" s="12" t="s">
        <v>99550</v>
      </c>
      <c r="K16645" s="12" t="s">
        <v>38783</v>
      </c>
      <c r="L16645" s="13" t="s">
        <v>121100</v>
      </c>
      <c r="M16645" s="14" t="s">
        <v>38810</v>
      </c>
    </row>
    <row r="16646" spans="1:13" ht="43.5">
      <c r="A16646" s="31" t="s">
        <v>131801</v>
      </c>
      <c r="B16646" s="14" t="s">
        <v>68232</v>
      </c>
      <c r="C16646" s="14" t="s">
        <v>78815</v>
      </c>
      <c r="D16646" s="14" t="s">
        <v>93344</v>
      </c>
      <c r="E16646" s="14" t="s">
        <v>107974</v>
      </c>
      <c r="F16646" s="13" t="s">
        <v>13010</v>
      </c>
      <c r="G16646" s="12" t="s">
        <v>84967</v>
      </c>
      <c r="H16646" s="13" t="s">
        <v>17264</v>
      </c>
      <c r="I16646" s="14" t="s">
        <v>38778</v>
      </c>
      <c r="J16646" s="12" t="s">
        <v>99583</v>
      </c>
      <c r="K16646" s="12" t="s">
        <v>38783</v>
      </c>
      <c r="L16646" s="13" t="s">
        <v>122229</v>
      </c>
      <c r="M16646" s="14" t="s">
        <v>38823</v>
      </c>
    </row>
    <row r="16647" spans="1:13" ht="58">
      <c r="A16647" s="31" t="s">
        <v>131802</v>
      </c>
      <c r="B16647" s="14" t="s">
        <v>68233</v>
      </c>
      <c r="C16647" s="14" t="s">
        <v>78816</v>
      </c>
      <c r="D16647" s="14" t="s">
        <v>93345</v>
      </c>
      <c r="E16647" s="14" t="s">
        <v>107975</v>
      </c>
      <c r="F16647" s="13" t="s">
        <v>13010</v>
      </c>
      <c r="G16647" s="12" t="s">
        <v>84967</v>
      </c>
      <c r="H16647" s="13" t="s">
        <v>10648</v>
      </c>
      <c r="I16647" s="14" t="s">
        <v>38777</v>
      </c>
      <c r="J16647" s="12" t="s">
        <v>42347</v>
      </c>
      <c r="K16647" s="12" t="s">
        <v>38783</v>
      </c>
      <c r="L16647" s="13" t="s">
        <v>121066</v>
      </c>
      <c r="M16647" s="14" t="s">
        <v>24352</v>
      </c>
    </row>
    <row r="16648" spans="1:13" ht="58">
      <c r="A16648" s="31" t="s">
        <v>131803</v>
      </c>
      <c r="B16648" s="14" t="s">
        <v>68234</v>
      </c>
      <c r="C16648" s="14" t="s">
        <v>78817</v>
      </c>
      <c r="D16648" s="14" t="s">
        <v>93346</v>
      </c>
      <c r="E16648" s="14" t="s">
        <v>107976</v>
      </c>
      <c r="F16648" s="13" t="s">
        <v>13010</v>
      </c>
      <c r="G16648" s="12" t="s">
        <v>84967</v>
      </c>
      <c r="H16648" s="13" t="s">
        <v>15110</v>
      </c>
      <c r="I16648" s="14" t="s">
        <v>38777</v>
      </c>
      <c r="J16648" s="12" t="s">
        <v>99583</v>
      </c>
      <c r="K16648" s="12" t="s">
        <v>38798</v>
      </c>
      <c r="L16648" s="13" t="s">
        <v>122230</v>
      </c>
      <c r="M16648" s="14" t="s">
        <v>12760</v>
      </c>
    </row>
    <row r="16649" spans="1:13" ht="29">
      <c r="A16649" s="31" t="s">
        <v>131804</v>
      </c>
      <c r="B16649" s="14" t="s">
        <v>68235</v>
      </c>
      <c r="C16649" s="14" t="s">
        <v>78818</v>
      </c>
      <c r="D16649" s="14" t="s">
        <v>93347</v>
      </c>
      <c r="E16649" s="14" t="s">
        <v>107977</v>
      </c>
      <c r="F16649" s="13" t="s">
        <v>13010</v>
      </c>
      <c r="G16649" s="12" t="s">
        <v>84967</v>
      </c>
      <c r="H16649" s="13" t="s">
        <v>2230</v>
      </c>
      <c r="I16649" s="14" t="s">
        <v>38777</v>
      </c>
      <c r="J16649" s="12" t="s">
        <v>99519</v>
      </c>
      <c r="K16649" s="12" t="s">
        <v>38783</v>
      </c>
      <c r="L16649" s="13" t="s">
        <v>122231</v>
      </c>
      <c r="M16649" s="14" t="s">
        <v>24352</v>
      </c>
    </row>
    <row r="16650" spans="1:13" ht="43.5">
      <c r="A16650" s="31" t="s">
        <v>131805</v>
      </c>
      <c r="B16650" s="14" t="s">
        <v>68236</v>
      </c>
      <c r="C16650" s="14" t="s">
        <v>78819</v>
      </c>
      <c r="D16650" s="14" t="s">
        <v>93348</v>
      </c>
      <c r="E16650" s="14" t="s">
        <v>107978</v>
      </c>
      <c r="F16650" s="13" t="s">
        <v>13010</v>
      </c>
      <c r="G16650" s="12" t="s">
        <v>84967</v>
      </c>
      <c r="H16650" s="13" t="s">
        <v>1661</v>
      </c>
      <c r="I16650" s="14" t="s">
        <v>38778</v>
      </c>
      <c r="J16650" s="12" t="s">
        <v>52231</v>
      </c>
      <c r="K16650" s="12" t="s">
        <v>38783</v>
      </c>
      <c r="L16650" s="13" t="s">
        <v>122232</v>
      </c>
      <c r="M16650" s="14" t="s">
        <v>6316</v>
      </c>
    </row>
    <row r="16651" spans="1:13" ht="43.5">
      <c r="A16651" s="31" t="s">
        <v>131806</v>
      </c>
      <c r="B16651" s="14" t="s">
        <v>68237</v>
      </c>
      <c r="C16651" s="14" t="s">
        <v>78820</v>
      </c>
      <c r="D16651" s="14" t="s">
        <v>93349</v>
      </c>
      <c r="E16651" s="14" t="s">
        <v>107979</v>
      </c>
      <c r="F16651" s="13" t="s">
        <v>13010</v>
      </c>
      <c r="G16651" s="12" t="s">
        <v>84967</v>
      </c>
      <c r="H16651" s="13" t="s">
        <v>2772</v>
      </c>
      <c r="I16651" s="14" t="s">
        <v>38777</v>
      </c>
      <c r="J16651" s="12" t="s">
        <v>46396</v>
      </c>
      <c r="K16651" s="12" t="s">
        <v>38798</v>
      </c>
      <c r="L16651" s="13" t="s">
        <v>122233</v>
      </c>
      <c r="M16651" s="14" t="s">
        <v>38855</v>
      </c>
    </row>
    <row r="16652" spans="1:13" ht="58">
      <c r="A16652" s="31" t="s">
        <v>131807</v>
      </c>
      <c r="B16652" s="14" t="s">
        <v>68238</v>
      </c>
      <c r="C16652" s="14" t="s">
        <v>78821</v>
      </c>
      <c r="D16652" s="14" t="s">
        <v>93350</v>
      </c>
      <c r="E16652" s="14" t="s">
        <v>107980</v>
      </c>
      <c r="F16652" s="13" t="s">
        <v>13010</v>
      </c>
      <c r="G16652" s="12" t="s">
        <v>84967</v>
      </c>
      <c r="H16652" s="13" t="s">
        <v>9798</v>
      </c>
      <c r="I16652" s="14" t="s">
        <v>38777</v>
      </c>
      <c r="J16652" s="12" t="s">
        <v>99507</v>
      </c>
      <c r="K16652" s="12" t="s">
        <v>38783</v>
      </c>
      <c r="L16652" s="13" t="s">
        <v>122234</v>
      </c>
      <c r="M16652" s="14" t="s">
        <v>25223</v>
      </c>
    </row>
    <row r="16653" spans="1:13" ht="43.5">
      <c r="A16653" s="31" t="s">
        <v>131808</v>
      </c>
      <c r="B16653" s="14" t="s">
        <v>68239</v>
      </c>
      <c r="C16653" s="14" t="s">
        <v>78822</v>
      </c>
      <c r="D16653" s="14" t="s">
        <v>93351</v>
      </c>
      <c r="E16653" s="14" t="s">
        <v>107981</v>
      </c>
      <c r="F16653" s="13" t="s">
        <v>13010</v>
      </c>
      <c r="G16653" s="12" t="s">
        <v>84967</v>
      </c>
      <c r="H16653" s="13" t="s">
        <v>7384</v>
      </c>
      <c r="I16653" s="14" t="s">
        <v>38778</v>
      </c>
      <c r="J16653" s="12" t="s">
        <v>99497</v>
      </c>
      <c r="K16653" s="12" t="s">
        <v>38783</v>
      </c>
      <c r="L16653" s="13" t="s">
        <v>122235</v>
      </c>
      <c r="M16653" s="14" t="s">
        <v>3993</v>
      </c>
    </row>
    <row r="16654" spans="1:13" ht="29">
      <c r="A16654" s="31" t="s">
        <v>131809</v>
      </c>
      <c r="B16654" s="14" t="s">
        <v>68240</v>
      </c>
      <c r="C16654" s="14" t="s">
        <v>78823</v>
      </c>
      <c r="D16654" s="14" t="s">
        <v>93352</v>
      </c>
      <c r="E16654" s="14" t="s">
        <v>107982</v>
      </c>
      <c r="F16654" s="13" t="s">
        <v>13010</v>
      </c>
      <c r="G16654" s="12" t="s">
        <v>84967</v>
      </c>
      <c r="H16654" s="13" t="s">
        <v>10354</v>
      </c>
      <c r="I16654" s="14" t="s">
        <v>38778</v>
      </c>
      <c r="J16654" s="12" t="s">
        <v>45023</v>
      </c>
      <c r="K16654" s="12" t="s">
        <v>38798</v>
      </c>
      <c r="L16654" s="13" t="s">
        <v>122236</v>
      </c>
      <c r="M16654" s="14" t="s">
        <v>12760</v>
      </c>
    </row>
    <row r="16655" spans="1:13" ht="43.5">
      <c r="A16655" s="31" t="s">
        <v>131810</v>
      </c>
      <c r="B16655" s="14" t="s">
        <v>68241</v>
      </c>
      <c r="C16655" s="14" t="s">
        <v>78824</v>
      </c>
      <c r="D16655" s="14" t="s">
        <v>93353</v>
      </c>
      <c r="E16655" s="14" t="s">
        <v>107983</v>
      </c>
      <c r="F16655" s="13" t="s">
        <v>13010</v>
      </c>
      <c r="G16655" s="12" t="s">
        <v>84967</v>
      </c>
      <c r="H16655" s="13" t="s">
        <v>10497</v>
      </c>
      <c r="I16655" s="14" t="s">
        <v>38777</v>
      </c>
      <c r="J16655" s="12" t="s">
        <v>99520</v>
      </c>
      <c r="K16655" s="12" t="s">
        <v>38798</v>
      </c>
      <c r="L16655" s="13" t="s">
        <v>122237</v>
      </c>
      <c r="M16655" s="14" t="s">
        <v>41291</v>
      </c>
    </row>
    <row r="16656" spans="1:13" ht="43.5">
      <c r="A16656" s="31" t="s">
        <v>131811</v>
      </c>
      <c r="B16656" s="14" t="s">
        <v>68242</v>
      </c>
      <c r="C16656" s="14" t="s">
        <v>78825</v>
      </c>
      <c r="D16656" s="14" t="s">
        <v>93354</v>
      </c>
      <c r="E16656" s="14" t="s">
        <v>107984</v>
      </c>
      <c r="F16656" s="13" t="s">
        <v>13010</v>
      </c>
      <c r="G16656" s="12" t="s">
        <v>84967</v>
      </c>
      <c r="H16656" s="13" t="s">
        <v>9531</v>
      </c>
      <c r="I16656" s="14" t="s">
        <v>38778</v>
      </c>
      <c r="J16656" s="12" t="s">
        <v>99625</v>
      </c>
      <c r="K16656" s="12" t="s">
        <v>38798</v>
      </c>
      <c r="L16656" s="13" t="s">
        <v>122238</v>
      </c>
      <c r="M16656" s="14" t="s">
        <v>12760</v>
      </c>
    </row>
    <row r="16657" spans="1:13" ht="43.5">
      <c r="A16657" s="31" t="s">
        <v>131812</v>
      </c>
      <c r="B16657" s="14" t="s">
        <v>68243</v>
      </c>
      <c r="C16657" s="14" t="s">
        <v>78826</v>
      </c>
      <c r="D16657" s="14" t="s">
        <v>93355</v>
      </c>
      <c r="E16657" s="14" t="s">
        <v>107985</v>
      </c>
      <c r="F16657" s="13" t="s">
        <v>13010</v>
      </c>
      <c r="G16657" s="12" t="s">
        <v>84967</v>
      </c>
      <c r="H16657" s="13" t="s">
        <v>13743</v>
      </c>
      <c r="I16657" s="14" t="s">
        <v>38778</v>
      </c>
      <c r="J16657" s="12" t="s">
        <v>52226</v>
      </c>
      <c r="K16657" s="12" t="s">
        <v>38898</v>
      </c>
      <c r="L16657" s="13" t="s">
        <v>122239</v>
      </c>
      <c r="M16657" s="14" t="s">
        <v>41291</v>
      </c>
    </row>
    <row r="16658" spans="1:13" ht="29">
      <c r="A16658" s="31" t="s">
        <v>131813</v>
      </c>
      <c r="B16658" s="14" t="s">
        <v>68244</v>
      </c>
      <c r="C16658" s="14" t="s">
        <v>78827</v>
      </c>
      <c r="D16658" s="14" t="s">
        <v>93356</v>
      </c>
      <c r="E16658" s="14" t="s">
        <v>107986</v>
      </c>
      <c r="F16658" s="13" t="s">
        <v>13010</v>
      </c>
      <c r="G16658" s="12" t="s">
        <v>84967</v>
      </c>
      <c r="H16658" s="13" t="s">
        <v>3166</v>
      </c>
      <c r="I16658" s="14" t="s">
        <v>38778</v>
      </c>
      <c r="J16658" s="12" t="s">
        <v>99536</v>
      </c>
      <c r="K16658" s="12" t="s">
        <v>38798</v>
      </c>
      <c r="L16658" s="13" t="s">
        <v>122240</v>
      </c>
      <c r="M16658" s="14" t="s">
        <v>38855</v>
      </c>
    </row>
    <row r="16659" spans="1:13" ht="29">
      <c r="A16659" s="31" t="s">
        <v>131814</v>
      </c>
      <c r="B16659" s="14" t="s">
        <v>68245</v>
      </c>
      <c r="C16659" s="14" t="s">
        <v>78828</v>
      </c>
      <c r="D16659" s="14" t="s">
        <v>93357</v>
      </c>
      <c r="E16659" s="14" t="s">
        <v>107987</v>
      </c>
      <c r="F16659" s="13" t="s">
        <v>13010</v>
      </c>
      <c r="G16659" s="12" t="s">
        <v>84967</v>
      </c>
      <c r="H16659" s="13" t="s">
        <v>6917</v>
      </c>
      <c r="I16659" s="14" t="s">
        <v>38778</v>
      </c>
      <c r="J16659" s="12" t="s">
        <v>48263</v>
      </c>
      <c r="K16659" s="12" t="s">
        <v>38798</v>
      </c>
      <c r="L16659" s="13" t="s">
        <v>122241</v>
      </c>
      <c r="M16659" s="14" t="s">
        <v>12760</v>
      </c>
    </row>
    <row r="16660" spans="1:13" ht="43.5">
      <c r="A16660" s="31" t="s">
        <v>131815</v>
      </c>
      <c r="B16660" s="14" t="s">
        <v>68246</v>
      </c>
      <c r="C16660" s="14" t="s">
        <v>78829</v>
      </c>
      <c r="D16660" s="14" t="s">
        <v>93358</v>
      </c>
      <c r="E16660" s="14" t="s">
        <v>107988</v>
      </c>
      <c r="F16660" s="13" t="s">
        <v>13010</v>
      </c>
      <c r="G16660" s="12" t="s">
        <v>84967</v>
      </c>
      <c r="H16660" s="13" t="s">
        <v>14223</v>
      </c>
      <c r="I16660" s="14" t="s">
        <v>38777</v>
      </c>
      <c r="J16660" s="12" t="s">
        <v>48261</v>
      </c>
      <c r="K16660" s="12" t="s">
        <v>38898</v>
      </c>
      <c r="L16660" s="13" t="s">
        <v>122242</v>
      </c>
      <c r="M16660" s="14" t="s">
        <v>41291</v>
      </c>
    </row>
    <row r="16661" spans="1:13" ht="29">
      <c r="A16661" s="31" t="s">
        <v>131816</v>
      </c>
      <c r="B16661" s="14" t="s">
        <v>68247</v>
      </c>
      <c r="C16661" s="14" t="s">
        <v>78830</v>
      </c>
      <c r="D16661" s="14" t="s">
        <v>93359</v>
      </c>
      <c r="E16661" s="14" t="s">
        <v>107989</v>
      </c>
      <c r="F16661" s="13" t="s">
        <v>13010</v>
      </c>
      <c r="G16661" s="12" t="s">
        <v>84967</v>
      </c>
      <c r="H16661" s="13" t="s">
        <v>3497</v>
      </c>
      <c r="I16661" s="14" t="s">
        <v>38777</v>
      </c>
      <c r="J16661" s="12" t="s">
        <v>46390</v>
      </c>
      <c r="K16661" s="12" t="s">
        <v>38898</v>
      </c>
      <c r="L16661" s="13" t="s">
        <v>122243</v>
      </c>
      <c r="M16661" s="14" t="s">
        <v>25223</v>
      </c>
    </row>
    <row r="16662" spans="1:13" ht="29">
      <c r="A16662" s="31" t="s">
        <v>131817</v>
      </c>
      <c r="B16662" s="14" t="s">
        <v>68248</v>
      </c>
      <c r="C16662" s="14" t="s">
        <v>78831</v>
      </c>
      <c r="D16662" s="14" t="s">
        <v>93360</v>
      </c>
      <c r="E16662" s="14" t="s">
        <v>107990</v>
      </c>
      <c r="F16662" s="13" t="s">
        <v>13010</v>
      </c>
      <c r="G16662" s="12" t="s">
        <v>84967</v>
      </c>
      <c r="H16662" s="13" t="s">
        <v>5887</v>
      </c>
      <c r="I16662" s="14" t="s">
        <v>38777</v>
      </c>
      <c r="J16662" s="12" t="s">
        <v>99500</v>
      </c>
      <c r="K16662" s="12" t="s">
        <v>38798</v>
      </c>
      <c r="L16662" s="13" t="s">
        <v>100658</v>
      </c>
      <c r="M16662" s="14" t="s">
        <v>12760</v>
      </c>
    </row>
    <row r="16663" spans="1:13" ht="29">
      <c r="A16663" s="31" t="s">
        <v>131818</v>
      </c>
      <c r="B16663" s="14" t="s">
        <v>68249</v>
      </c>
      <c r="C16663" s="14" t="s">
        <v>78832</v>
      </c>
      <c r="D16663" s="14" t="s">
        <v>93361</v>
      </c>
      <c r="E16663" s="14" t="s">
        <v>107991</v>
      </c>
      <c r="F16663" s="13" t="s">
        <v>13010</v>
      </c>
      <c r="G16663" s="12" t="s">
        <v>84967</v>
      </c>
      <c r="H16663" s="13" t="s">
        <v>1791</v>
      </c>
      <c r="I16663" s="14" t="s">
        <v>38778</v>
      </c>
      <c r="J16663" s="12" t="s">
        <v>99542</v>
      </c>
      <c r="K16663" s="12" t="s">
        <v>38783</v>
      </c>
      <c r="L16663" s="13" t="s">
        <v>122244</v>
      </c>
      <c r="M16663" s="14" t="s">
        <v>24352</v>
      </c>
    </row>
    <row r="16664" spans="1:13" ht="43.5">
      <c r="A16664" s="31" t="s">
        <v>131819</v>
      </c>
      <c r="B16664" s="14" t="s">
        <v>68250</v>
      </c>
      <c r="C16664" s="14" t="s">
        <v>78833</v>
      </c>
      <c r="D16664" s="14" t="s">
        <v>93362</v>
      </c>
      <c r="E16664" s="14" t="s">
        <v>107992</v>
      </c>
      <c r="F16664" s="13" t="s">
        <v>13010</v>
      </c>
      <c r="G16664" s="12" t="s">
        <v>84967</v>
      </c>
      <c r="H16664" s="13" t="s">
        <v>6519</v>
      </c>
      <c r="I16664" s="14" t="s">
        <v>38778</v>
      </c>
      <c r="J16664" s="12" t="s">
        <v>55139</v>
      </c>
      <c r="K16664" s="12" t="s">
        <v>38783</v>
      </c>
      <c r="L16664" s="13" t="s">
        <v>122245</v>
      </c>
      <c r="M16664" s="14" t="s">
        <v>24352</v>
      </c>
    </row>
    <row r="16665" spans="1:13" ht="43.5">
      <c r="A16665" s="31" t="s">
        <v>131820</v>
      </c>
      <c r="B16665" s="14" t="s">
        <v>68251</v>
      </c>
      <c r="C16665" s="14" t="s">
        <v>78834</v>
      </c>
      <c r="D16665" s="14" t="s">
        <v>93363</v>
      </c>
      <c r="E16665" s="14" t="s">
        <v>107993</v>
      </c>
      <c r="F16665" s="13" t="s">
        <v>13010</v>
      </c>
      <c r="G16665" s="12" t="s">
        <v>84967</v>
      </c>
      <c r="H16665" s="13" t="s">
        <v>11211</v>
      </c>
      <c r="I16665" s="14" t="s">
        <v>38777</v>
      </c>
      <c r="J16665" s="12" t="s">
        <v>46396</v>
      </c>
      <c r="K16665" s="12" t="s">
        <v>38798</v>
      </c>
      <c r="L16665" s="13" t="s">
        <v>122246</v>
      </c>
      <c r="M16665" s="14" t="s">
        <v>12760</v>
      </c>
    </row>
    <row r="16666" spans="1:13" ht="43.5">
      <c r="A16666" s="31" t="s">
        <v>131821</v>
      </c>
      <c r="B16666" s="14" t="s">
        <v>68252</v>
      </c>
      <c r="C16666" s="14" t="s">
        <v>78835</v>
      </c>
      <c r="D16666" s="14" t="s">
        <v>93364</v>
      </c>
      <c r="E16666" s="14" t="s">
        <v>107994</v>
      </c>
      <c r="F16666" s="13" t="s">
        <v>13010</v>
      </c>
      <c r="G16666" s="12" t="s">
        <v>84967</v>
      </c>
      <c r="H16666" s="13" t="s">
        <v>2982</v>
      </c>
      <c r="I16666" s="14" t="s">
        <v>38778</v>
      </c>
      <c r="J16666" s="12" t="s">
        <v>49048</v>
      </c>
      <c r="K16666" s="12" t="s">
        <v>38898</v>
      </c>
      <c r="L16666" s="13" t="s">
        <v>122247</v>
      </c>
      <c r="M16666" s="14" t="s">
        <v>38855</v>
      </c>
    </row>
    <row r="16667" spans="1:13" ht="43.5">
      <c r="A16667" s="31" t="s">
        <v>131822</v>
      </c>
      <c r="B16667" s="14" t="s">
        <v>68253</v>
      </c>
      <c r="C16667" s="14" t="s">
        <v>78836</v>
      </c>
      <c r="D16667" s="14" t="s">
        <v>93365</v>
      </c>
      <c r="E16667" s="14" t="s">
        <v>107995</v>
      </c>
      <c r="F16667" s="13" t="s">
        <v>13010</v>
      </c>
      <c r="G16667" s="12" t="s">
        <v>84967</v>
      </c>
      <c r="H16667" s="13" t="s">
        <v>1721</v>
      </c>
      <c r="I16667" s="14" t="s">
        <v>38778</v>
      </c>
      <c r="J16667" s="12" t="s">
        <v>99563</v>
      </c>
      <c r="K16667" s="12" t="s">
        <v>38783</v>
      </c>
      <c r="L16667" s="13" t="s">
        <v>122248</v>
      </c>
      <c r="M16667" s="14" t="s">
        <v>38810</v>
      </c>
    </row>
    <row r="16668" spans="1:13" ht="43.5">
      <c r="A16668" s="31" t="s">
        <v>131823</v>
      </c>
      <c r="B16668" s="14" t="s">
        <v>68254</v>
      </c>
      <c r="C16668" s="14" t="s">
        <v>78837</v>
      </c>
      <c r="D16668" s="14" t="s">
        <v>93366</v>
      </c>
      <c r="E16668" s="14" t="s">
        <v>107996</v>
      </c>
      <c r="F16668" s="13" t="s">
        <v>13010</v>
      </c>
      <c r="G16668" s="12" t="s">
        <v>84967</v>
      </c>
      <c r="H16668" s="13" t="s">
        <v>3324</v>
      </c>
      <c r="I16668" s="14" t="s">
        <v>38777</v>
      </c>
      <c r="J16668" s="12" t="s">
        <v>99570</v>
      </c>
      <c r="K16668" s="12" t="s">
        <v>38898</v>
      </c>
      <c r="L16668" s="13" t="s">
        <v>122249</v>
      </c>
      <c r="M16668" s="14" t="s">
        <v>6316</v>
      </c>
    </row>
    <row r="16669" spans="1:13" ht="43.5">
      <c r="A16669" s="31" t="s">
        <v>131824</v>
      </c>
      <c r="B16669" s="14" t="s">
        <v>68255</v>
      </c>
      <c r="C16669" s="14" t="s">
        <v>78838</v>
      </c>
      <c r="D16669" s="14" t="s">
        <v>93367</v>
      </c>
      <c r="E16669" s="14" t="s">
        <v>107997</v>
      </c>
      <c r="F16669" s="13" t="s">
        <v>13010</v>
      </c>
      <c r="G16669" s="12" t="s">
        <v>84967</v>
      </c>
      <c r="H16669" s="13" t="s">
        <v>5036</v>
      </c>
      <c r="I16669" s="14" t="s">
        <v>38778</v>
      </c>
      <c r="J16669" s="12" t="s">
        <v>99520</v>
      </c>
      <c r="K16669" s="12" t="s">
        <v>38783</v>
      </c>
      <c r="L16669" s="13" t="s">
        <v>122250</v>
      </c>
      <c r="M16669" s="14" t="s">
        <v>38949</v>
      </c>
    </row>
    <row r="16670" spans="1:13" ht="58">
      <c r="A16670" s="31" t="s">
        <v>131825</v>
      </c>
      <c r="B16670" s="14" t="s">
        <v>68256</v>
      </c>
      <c r="C16670" s="14" t="s">
        <v>78839</v>
      </c>
      <c r="D16670" s="14" t="s">
        <v>93368</v>
      </c>
      <c r="E16670" s="14" t="s">
        <v>107998</v>
      </c>
      <c r="F16670" s="13" t="s">
        <v>13010</v>
      </c>
      <c r="G16670" s="12" t="s">
        <v>84967</v>
      </c>
      <c r="H16670" s="13" t="s">
        <v>2503</v>
      </c>
      <c r="I16670" s="14" t="s">
        <v>38778</v>
      </c>
      <c r="J16670" s="12" t="s">
        <v>43314</v>
      </c>
      <c r="K16670" s="12" t="s">
        <v>38898</v>
      </c>
      <c r="L16670" s="13" t="s">
        <v>122251</v>
      </c>
      <c r="M16670" s="14" t="s">
        <v>38949</v>
      </c>
    </row>
    <row r="16671" spans="1:13" ht="29">
      <c r="A16671" s="31" t="s">
        <v>131826</v>
      </c>
      <c r="B16671" s="14" t="s">
        <v>68257</v>
      </c>
      <c r="C16671" s="14" t="s">
        <v>78840</v>
      </c>
      <c r="D16671" s="14" t="s">
        <v>93369</v>
      </c>
      <c r="E16671" s="14" t="s">
        <v>107999</v>
      </c>
      <c r="F16671" s="13" t="s">
        <v>13010</v>
      </c>
      <c r="G16671" s="12" t="s">
        <v>84967</v>
      </c>
      <c r="H16671" s="13" t="s">
        <v>3047</v>
      </c>
      <c r="I16671" s="14" t="s">
        <v>38777</v>
      </c>
      <c r="J16671" s="12" t="s">
        <v>46800</v>
      </c>
      <c r="K16671" s="12" t="s">
        <v>38783</v>
      </c>
      <c r="L16671" s="13" t="s">
        <v>122252</v>
      </c>
      <c r="M16671" s="14" t="s">
        <v>6316</v>
      </c>
    </row>
    <row r="16672" spans="1:13" ht="29">
      <c r="A16672" s="31" t="s">
        <v>131827</v>
      </c>
      <c r="B16672" s="14" t="s">
        <v>68258</v>
      </c>
      <c r="C16672" s="14" t="s">
        <v>78841</v>
      </c>
      <c r="D16672" s="14" t="s">
        <v>93370</v>
      </c>
      <c r="E16672" s="14" t="s">
        <v>108000</v>
      </c>
      <c r="F16672" s="13" t="s">
        <v>13010</v>
      </c>
      <c r="G16672" s="12" t="s">
        <v>84967</v>
      </c>
      <c r="H16672" s="13" t="s">
        <v>1911</v>
      </c>
      <c r="I16672" s="14" t="s">
        <v>38778</v>
      </c>
      <c r="J16672" s="12" t="s">
        <v>52231</v>
      </c>
      <c r="K16672" s="12" t="s">
        <v>38783</v>
      </c>
      <c r="L16672" s="13" t="s">
        <v>122253</v>
      </c>
      <c r="M16672" s="14" t="s">
        <v>38809</v>
      </c>
    </row>
    <row r="16673" spans="1:13" ht="43.5">
      <c r="A16673" s="31" t="s">
        <v>131828</v>
      </c>
      <c r="B16673" s="14" t="s">
        <v>68259</v>
      </c>
      <c r="C16673" s="14" t="s">
        <v>78842</v>
      </c>
      <c r="D16673" s="14" t="s">
        <v>93371</v>
      </c>
      <c r="E16673" s="14" t="s">
        <v>108001</v>
      </c>
      <c r="F16673" s="13" t="s">
        <v>13010</v>
      </c>
      <c r="G16673" s="12" t="s">
        <v>84967</v>
      </c>
      <c r="H16673" s="13" t="s">
        <v>19153</v>
      </c>
      <c r="I16673" s="14" t="s">
        <v>38778</v>
      </c>
      <c r="J16673" s="12" t="s">
        <v>59393</v>
      </c>
      <c r="K16673" s="12" t="s">
        <v>38783</v>
      </c>
      <c r="L16673" s="13" t="s">
        <v>122254</v>
      </c>
      <c r="M16673" s="14" t="s">
        <v>24352</v>
      </c>
    </row>
    <row r="16674" spans="1:13" ht="58">
      <c r="A16674" s="31" t="s">
        <v>131829</v>
      </c>
      <c r="B16674" s="14" t="s">
        <v>68260</v>
      </c>
      <c r="C16674" s="14" t="s">
        <v>78843</v>
      </c>
      <c r="D16674" s="14" t="s">
        <v>93372</v>
      </c>
      <c r="E16674" s="14" t="s">
        <v>108002</v>
      </c>
      <c r="F16674" s="13" t="s">
        <v>13010</v>
      </c>
      <c r="G16674" s="12" t="s">
        <v>84967</v>
      </c>
      <c r="H16674" s="13" t="s">
        <v>12834</v>
      </c>
      <c r="I16674" s="14" t="s">
        <v>38778</v>
      </c>
      <c r="J16674" s="12" t="s">
        <v>99514</v>
      </c>
      <c r="K16674" s="12" t="s">
        <v>38798</v>
      </c>
      <c r="L16674" s="13" t="s">
        <v>121100</v>
      </c>
      <c r="M16674" s="14" t="s">
        <v>38810</v>
      </c>
    </row>
    <row r="16675" spans="1:13" ht="43.5">
      <c r="A16675" s="31" t="s">
        <v>131830</v>
      </c>
      <c r="B16675" s="14" t="s">
        <v>68261</v>
      </c>
      <c r="C16675" s="14" t="s">
        <v>78844</v>
      </c>
      <c r="D16675" s="14" t="s">
        <v>93373</v>
      </c>
      <c r="E16675" s="14" t="s">
        <v>108003</v>
      </c>
      <c r="F16675" s="13" t="s">
        <v>13010</v>
      </c>
      <c r="G16675" s="12" t="s">
        <v>84967</v>
      </c>
      <c r="H16675" s="13" t="s">
        <v>17264</v>
      </c>
      <c r="I16675" s="14" t="s">
        <v>38777</v>
      </c>
      <c r="J16675" s="12" t="s">
        <v>42985</v>
      </c>
      <c r="K16675" s="12" t="s">
        <v>38783</v>
      </c>
      <c r="L16675" s="13" t="s">
        <v>121053</v>
      </c>
      <c r="M16675" s="14" t="s">
        <v>38823</v>
      </c>
    </row>
    <row r="16676" spans="1:13" ht="58">
      <c r="A16676" s="31" t="s">
        <v>131831</v>
      </c>
      <c r="B16676" s="14" t="s">
        <v>68262</v>
      </c>
      <c r="C16676" s="14" t="s">
        <v>78845</v>
      </c>
      <c r="D16676" s="14" t="s">
        <v>93374</v>
      </c>
      <c r="E16676" s="14" t="s">
        <v>108004</v>
      </c>
      <c r="F16676" s="13" t="s">
        <v>13010</v>
      </c>
      <c r="G16676" s="12" t="s">
        <v>84967</v>
      </c>
      <c r="H16676" s="13" t="s">
        <v>10648</v>
      </c>
      <c r="I16676" s="14" t="s">
        <v>38777</v>
      </c>
      <c r="J16676" s="12" t="s">
        <v>55139</v>
      </c>
      <c r="K16676" s="12" t="s">
        <v>38783</v>
      </c>
      <c r="L16676" s="13" t="s">
        <v>122255</v>
      </c>
      <c r="M16676" s="14" t="s">
        <v>24352</v>
      </c>
    </row>
    <row r="16677" spans="1:13" ht="58">
      <c r="A16677" s="31" t="s">
        <v>131832</v>
      </c>
      <c r="B16677" s="14" t="s">
        <v>68263</v>
      </c>
      <c r="C16677" s="14" t="s">
        <v>78846</v>
      </c>
      <c r="D16677" s="14" t="s">
        <v>93375</v>
      </c>
      <c r="E16677" s="14" t="s">
        <v>108005</v>
      </c>
      <c r="F16677" s="13" t="s">
        <v>13010</v>
      </c>
      <c r="G16677" s="12" t="s">
        <v>84967</v>
      </c>
      <c r="H16677" s="13" t="s">
        <v>15110</v>
      </c>
      <c r="I16677" s="14" t="s">
        <v>38777</v>
      </c>
      <c r="J16677" s="12" t="s">
        <v>55139</v>
      </c>
      <c r="K16677" s="12" t="s">
        <v>38798</v>
      </c>
      <c r="L16677" s="13" t="s">
        <v>122256</v>
      </c>
      <c r="M16677" s="14" t="s">
        <v>12760</v>
      </c>
    </row>
    <row r="16678" spans="1:13" ht="29">
      <c r="A16678" s="31" t="s">
        <v>131833</v>
      </c>
      <c r="B16678" s="14" t="s">
        <v>68264</v>
      </c>
      <c r="C16678" s="14" t="s">
        <v>78847</v>
      </c>
      <c r="D16678" s="14" t="s">
        <v>93376</v>
      </c>
      <c r="E16678" s="14" t="s">
        <v>108006</v>
      </c>
      <c r="F16678" s="13" t="s">
        <v>13010</v>
      </c>
      <c r="G16678" s="12" t="s">
        <v>84967</v>
      </c>
      <c r="H16678" s="13" t="s">
        <v>2230</v>
      </c>
      <c r="I16678" s="14" t="s">
        <v>38778</v>
      </c>
      <c r="J16678" s="12" t="s">
        <v>99614</v>
      </c>
      <c r="K16678" s="12" t="s">
        <v>38783</v>
      </c>
      <c r="L16678" s="13" t="s">
        <v>122257</v>
      </c>
      <c r="M16678" s="14" t="s">
        <v>24352</v>
      </c>
    </row>
    <row r="16679" spans="1:13" ht="43.5">
      <c r="A16679" s="31" t="s">
        <v>131834</v>
      </c>
      <c r="B16679" s="14" t="s">
        <v>68265</v>
      </c>
      <c r="C16679" s="14" t="s">
        <v>78848</v>
      </c>
      <c r="D16679" s="14" t="s">
        <v>93377</v>
      </c>
      <c r="E16679" s="14" t="s">
        <v>108007</v>
      </c>
      <c r="F16679" s="13" t="s">
        <v>13010</v>
      </c>
      <c r="G16679" s="12" t="s">
        <v>84967</v>
      </c>
      <c r="H16679" s="13" t="s">
        <v>1661</v>
      </c>
      <c r="I16679" s="14" t="s">
        <v>38778</v>
      </c>
      <c r="J16679" s="12" t="s">
        <v>99539</v>
      </c>
      <c r="K16679" s="12" t="s">
        <v>38783</v>
      </c>
      <c r="L16679" s="13" t="s">
        <v>122258</v>
      </c>
      <c r="M16679" s="14" t="s">
        <v>6316</v>
      </c>
    </row>
    <row r="16680" spans="1:13" ht="58">
      <c r="A16680" s="31" t="s">
        <v>131835</v>
      </c>
      <c r="B16680" s="14" t="s">
        <v>68266</v>
      </c>
      <c r="C16680" s="14" t="s">
        <v>78849</v>
      </c>
      <c r="D16680" s="14" t="s">
        <v>93378</v>
      </c>
      <c r="E16680" s="14" t="s">
        <v>108008</v>
      </c>
      <c r="F16680" s="13" t="s">
        <v>13010</v>
      </c>
      <c r="G16680" s="12" t="s">
        <v>84967</v>
      </c>
      <c r="H16680" s="13" t="s">
        <v>9798</v>
      </c>
      <c r="I16680" s="14" t="s">
        <v>38778</v>
      </c>
      <c r="J16680" s="12" t="s">
        <v>99508</v>
      </c>
      <c r="K16680" s="12" t="s">
        <v>38898</v>
      </c>
      <c r="L16680" s="13" t="s">
        <v>122259</v>
      </c>
      <c r="M16680" s="14" t="s">
        <v>25223</v>
      </c>
    </row>
    <row r="16681" spans="1:13" ht="43.5">
      <c r="A16681" s="31" t="s">
        <v>131836</v>
      </c>
      <c r="B16681" s="14" t="s">
        <v>68267</v>
      </c>
      <c r="C16681" s="14" t="s">
        <v>78850</v>
      </c>
      <c r="D16681" s="14" t="s">
        <v>93379</v>
      </c>
      <c r="E16681" s="14" t="s">
        <v>108009</v>
      </c>
      <c r="F16681" s="13" t="s">
        <v>13010</v>
      </c>
      <c r="G16681" s="12" t="s">
        <v>84967</v>
      </c>
      <c r="H16681" s="13" t="s">
        <v>7384</v>
      </c>
      <c r="I16681" s="14" t="s">
        <v>38778</v>
      </c>
      <c r="J16681" s="12" t="s">
        <v>52236</v>
      </c>
      <c r="K16681" s="12" t="s">
        <v>38783</v>
      </c>
      <c r="L16681" s="13" t="s">
        <v>122260</v>
      </c>
      <c r="M16681" s="14" t="s">
        <v>3993</v>
      </c>
    </row>
    <row r="16682" spans="1:13" ht="29">
      <c r="A16682" s="31" t="s">
        <v>131837</v>
      </c>
      <c r="B16682" s="14" t="s">
        <v>68268</v>
      </c>
      <c r="C16682" s="14" t="s">
        <v>78851</v>
      </c>
      <c r="D16682" s="14" t="s">
        <v>93380</v>
      </c>
      <c r="E16682" s="14" t="s">
        <v>108010</v>
      </c>
      <c r="F16682" s="13" t="s">
        <v>13010</v>
      </c>
      <c r="G16682" s="12" t="s">
        <v>84967</v>
      </c>
      <c r="H16682" s="13" t="s">
        <v>10354</v>
      </c>
      <c r="I16682" s="14" t="s">
        <v>38777</v>
      </c>
      <c r="J16682" s="12" t="s">
        <v>99531</v>
      </c>
      <c r="K16682" s="12" t="s">
        <v>38798</v>
      </c>
      <c r="L16682" s="13" t="s">
        <v>122261</v>
      </c>
      <c r="M16682" s="14" t="s">
        <v>12760</v>
      </c>
    </row>
    <row r="16683" spans="1:13" ht="43.5">
      <c r="A16683" s="31" t="s">
        <v>131838</v>
      </c>
      <c r="B16683" s="14" t="s">
        <v>68269</v>
      </c>
      <c r="C16683" s="14" t="s">
        <v>78852</v>
      </c>
      <c r="D16683" s="14" t="s">
        <v>93381</v>
      </c>
      <c r="E16683" s="14" t="s">
        <v>108011</v>
      </c>
      <c r="F16683" s="13" t="s">
        <v>13010</v>
      </c>
      <c r="G16683" s="12" t="s">
        <v>84967</v>
      </c>
      <c r="H16683" s="13" t="s">
        <v>9531</v>
      </c>
      <c r="I16683" s="14" t="s">
        <v>38778</v>
      </c>
      <c r="J16683" s="12" t="s">
        <v>99499</v>
      </c>
      <c r="K16683" s="12" t="s">
        <v>38898</v>
      </c>
      <c r="L16683" s="13" t="s">
        <v>122262</v>
      </c>
      <c r="M16683" s="14" t="s">
        <v>12760</v>
      </c>
    </row>
    <row r="16684" spans="1:13" ht="43.5">
      <c r="A16684" s="31" t="s">
        <v>131839</v>
      </c>
      <c r="B16684" s="14" t="s">
        <v>68270</v>
      </c>
      <c r="C16684" s="14" t="s">
        <v>78853</v>
      </c>
      <c r="D16684" s="14" t="s">
        <v>93382</v>
      </c>
      <c r="E16684" s="14" t="s">
        <v>108012</v>
      </c>
      <c r="F16684" s="13" t="s">
        <v>13010</v>
      </c>
      <c r="G16684" s="12" t="s">
        <v>84967</v>
      </c>
      <c r="H16684" s="13" t="s">
        <v>13743</v>
      </c>
      <c r="I16684" s="14" t="s">
        <v>38777</v>
      </c>
      <c r="J16684" s="12" t="s">
        <v>99535</v>
      </c>
      <c r="K16684" s="12" t="s">
        <v>38798</v>
      </c>
      <c r="L16684" s="13" t="s">
        <v>122263</v>
      </c>
      <c r="M16684" s="14" t="s">
        <v>41291</v>
      </c>
    </row>
    <row r="16685" spans="1:13" ht="29">
      <c r="A16685" s="31" t="s">
        <v>131840</v>
      </c>
      <c r="B16685" s="14" t="s">
        <v>68271</v>
      </c>
      <c r="C16685" s="14" t="s">
        <v>78854</v>
      </c>
      <c r="D16685" s="14" t="s">
        <v>93383</v>
      </c>
      <c r="E16685" s="14" t="s">
        <v>108013</v>
      </c>
      <c r="F16685" s="13" t="s">
        <v>13010</v>
      </c>
      <c r="G16685" s="12" t="s">
        <v>84967</v>
      </c>
      <c r="H16685" s="13" t="s">
        <v>3166</v>
      </c>
      <c r="I16685" s="14" t="s">
        <v>38778</v>
      </c>
      <c r="J16685" s="12" t="s">
        <v>99625</v>
      </c>
      <c r="K16685" s="12" t="s">
        <v>38798</v>
      </c>
      <c r="L16685" s="13" t="s">
        <v>122264</v>
      </c>
      <c r="M16685" s="14" t="s">
        <v>38855</v>
      </c>
    </row>
    <row r="16686" spans="1:13" ht="87">
      <c r="A16686" s="31" t="s">
        <v>131841</v>
      </c>
      <c r="B16686" s="14" t="s">
        <v>68272</v>
      </c>
      <c r="C16686" s="14" t="s">
        <v>78855</v>
      </c>
      <c r="D16686" s="14" t="s">
        <v>93384</v>
      </c>
      <c r="E16686" s="14" t="s">
        <v>108014</v>
      </c>
      <c r="F16686" s="13" t="s">
        <v>13010</v>
      </c>
      <c r="G16686" s="12" t="s">
        <v>84967</v>
      </c>
      <c r="H16686" s="13" t="s">
        <v>4148</v>
      </c>
      <c r="I16686" s="14" t="s">
        <v>38777</v>
      </c>
      <c r="J16686" s="12" t="s">
        <v>99594</v>
      </c>
      <c r="K16686" s="12" t="s">
        <v>38783</v>
      </c>
      <c r="L16686" s="13" t="s">
        <v>122265</v>
      </c>
      <c r="M16686" s="14" t="s">
        <v>38810</v>
      </c>
    </row>
    <row r="16687" spans="1:13" ht="29">
      <c r="A16687" s="31" t="s">
        <v>131842</v>
      </c>
      <c r="B16687" s="14" t="s">
        <v>68273</v>
      </c>
      <c r="C16687" s="14" t="s">
        <v>78856</v>
      </c>
      <c r="D16687" s="14" t="s">
        <v>93385</v>
      </c>
      <c r="E16687" s="14" t="s">
        <v>108015</v>
      </c>
      <c r="F16687" s="13" t="s">
        <v>13010</v>
      </c>
      <c r="G16687" s="12" t="s">
        <v>84967</v>
      </c>
      <c r="H16687" s="13" t="s">
        <v>6917</v>
      </c>
      <c r="I16687" s="14" t="s">
        <v>38778</v>
      </c>
      <c r="J16687" s="12" t="s">
        <v>99586</v>
      </c>
      <c r="K16687" s="12" t="s">
        <v>38798</v>
      </c>
      <c r="L16687" s="13" t="s">
        <v>100658</v>
      </c>
      <c r="M16687" s="14" t="s">
        <v>12760</v>
      </c>
    </row>
    <row r="16688" spans="1:13" ht="43.5">
      <c r="A16688" s="31" t="s">
        <v>131843</v>
      </c>
      <c r="B16688" s="14" t="s">
        <v>68274</v>
      </c>
      <c r="C16688" s="14" t="s">
        <v>78857</v>
      </c>
      <c r="D16688" s="14" t="s">
        <v>93386</v>
      </c>
      <c r="E16688" s="14" t="s">
        <v>108016</v>
      </c>
      <c r="F16688" s="13" t="s">
        <v>13010</v>
      </c>
      <c r="G16688" s="12" t="s">
        <v>84967</v>
      </c>
      <c r="H16688" s="13" t="s">
        <v>14223</v>
      </c>
      <c r="I16688" s="14" t="s">
        <v>38777</v>
      </c>
      <c r="J16688" s="12" t="s">
        <v>46955</v>
      </c>
      <c r="K16688" s="12" t="s">
        <v>38898</v>
      </c>
      <c r="L16688" s="13" t="s">
        <v>122266</v>
      </c>
      <c r="M16688" s="14" t="s">
        <v>41291</v>
      </c>
    </row>
    <row r="16689" spans="1:13" ht="29">
      <c r="A16689" s="31" t="s">
        <v>131844</v>
      </c>
      <c r="B16689" s="14" t="s">
        <v>68275</v>
      </c>
      <c r="C16689" s="14" t="s">
        <v>78858</v>
      </c>
      <c r="D16689" s="14" t="s">
        <v>93387</v>
      </c>
      <c r="E16689" s="14" t="s">
        <v>108017</v>
      </c>
      <c r="F16689" s="13" t="s">
        <v>13010</v>
      </c>
      <c r="G16689" s="12" t="s">
        <v>84967</v>
      </c>
      <c r="H16689" s="13" t="s">
        <v>3497</v>
      </c>
      <c r="I16689" s="14" t="s">
        <v>38777</v>
      </c>
      <c r="J16689" s="12" t="s">
        <v>52238</v>
      </c>
      <c r="K16689" s="12" t="s">
        <v>38798</v>
      </c>
      <c r="L16689" s="13" t="s">
        <v>100658</v>
      </c>
      <c r="M16689" s="14" t="s">
        <v>25223</v>
      </c>
    </row>
    <row r="16690" spans="1:13" ht="29">
      <c r="A16690" s="31" t="s">
        <v>131845</v>
      </c>
      <c r="B16690" s="14" t="s">
        <v>68276</v>
      </c>
      <c r="C16690" s="14" t="s">
        <v>78859</v>
      </c>
      <c r="D16690" s="14" t="s">
        <v>93388</v>
      </c>
      <c r="E16690" s="14" t="s">
        <v>108018</v>
      </c>
      <c r="F16690" s="13" t="s">
        <v>13010</v>
      </c>
      <c r="G16690" s="12" t="s">
        <v>84967</v>
      </c>
      <c r="H16690" s="13" t="s">
        <v>5887</v>
      </c>
      <c r="I16690" s="14" t="s">
        <v>38778</v>
      </c>
      <c r="J16690" s="12" t="s">
        <v>99587</v>
      </c>
      <c r="K16690" s="12" t="s">
        <v>38798</v>
      </c>
      <c r="L16690" s="13" t="s">
        <v>122267</v>
      </c>
      <c r="M16690" s="14" t="s">
        <v>12760</v>
      </c>
    </row>
    <row r="16691" spans="1:13" ht="29">
      <c r="A16691" s="31" t="s">
        <v>131846</v>
      </c>
      <c r="B16691" s="14" t="s">
        <v>68277</v>
      </c>
      <c r="C16691" s="14" t="s">
        <v>78860</v>
      </c>
      <c r="D16691" s="14" t="s">
        <v>93389</v>
      </c>
      <c r="E16691" s="14" t="s">
        <v>108019</v>
      </c>
      <c r="F16691" s="13" t="s">
        <v>13010</v>
      </c>
      <c r="G16691" s="12" t="s">
        <v>84967</v>
      </c>
      <c r="H16691" s="13" t="s">
        <v>1791</v>
      </c>
      <c r="I16691" s="14" t="s">
        <v>38778</v>
      </c>
      <c r="J16691" s="12" t="s">
        <v>99560</v>
      </c>
      <c r="K16691" s="12" t="s">
        <v>38798</v>
      </c>
      <c r="L16691" s="13" t="s">
        <v>122268</v>
      </c>
      <c r="M16691" s="14" t="s">
        <v>24352</v>
      </c>
    </row>
    <row r="16692" spans="1:13" ht="43.5">
      <c r="A16692" s="31" t="s">
        <v>131847</v>
      </c>
      <c r="B16692" s="14" t="s">
        <v>68278</v>
      </c>
      <c r="C16692" s="14" t="s">
        <v>78861</v>
      </c>
      <c r="D16692" s="14" t="s">
        <v>93390</v>
      </c>
      <c r="E16692" s="14" t="s">
        <v>108020</v>
      </c>
      <c r="F16692" s="13" t="s">
        <v>13010</v>
      </c>
      <c r="G16692" s="12" t="s">
        <v>84967</v>
      </c>
      <c r="H16692" s="13" t="s">
        <v>6519</v>
      </c>
      <c r="I16692" s="14" t="s">
        <v>38778</v>
      </c>
      <c r="J16692" s="12" t="s">
        <v>99573</v>
      </c>
      <c r="K16692" s="12" t="s">
        <v>38783</v>
      </c>
      <c r="L16692" s="13" t="s">
        <v>122269</v>
      </c>
      <c r="M16692" s="14" t="s">
        <v>24352</v>
      </c>
    </row>
    <row r="16693" spans="1:13" ht="43.5">
      <c r="A16693" s="31" t="s">
        <v>131848</v>
      </c>
      <c r="B16693" s="14" t="s">
        <v>68279</v>
      </c>
      <c r="C16693" s="14" t="s">
        <v>78862</v>
      </c>
      <c r="D16693" s="14" t="s">
        <v>93391</v>
      </c>
      <c r="E16693" s="14" t="s">
        <v>108021</v>
      </c>
      <c r="F16693" s="13" t="s">
        <v>13010</v>
      </c>
      <c r="G16693" s="12" t="s">
        <v>84967</v>
      </c>
      <c r="H16693" s="13" t="s">
        <v>11211</v>
      </c>
      <c r="I16693" s="14" t="s">
        <v>38778</v>
      </c>
      <c r="J16693" s="12" t="s">
        <v>99547</v>
      </c>
      <c r="K16693" s="12" t="s">
        <v>38798</v>
      </c>
      <c r="L16693" s="13" t="s">
        <v>122270</v>
      </c>
      <c r="M16693" s="14" t="s">
        <v>12760</v>
      </c>
    </row>
    <row r="16694" spans="1:13" ht="43.5">
      <c r="A16694" s="31" t="s">
        <v>131849</v>
      </c>
      <c r="B16694" s="14" t="s">
        <v>68280</v>
      </c>
      <c r="C16694" s="14" t="s">
        <v>78863</v>
      </c>
      <c r="D16694" s="14" t="s">
        <v>93392</v>
      </c>
      <c r="E16694" s="14" t="s">
        <v>108022</v>
      </c>
      <c r="F16694" s="13" t="s">
        <v>13010</v>
      </c>
      <c r="G16694" s="12" t="s">
        <v>84967</v>
      </c>
      <c r="H16694" s="13" t="s">
        <v>2982</v>
      </c>
      <c r="I16694" s="14" t="s">
        <v>38778</v>
      </c>
      <c r="J16694" s="12" t="s">
        <v>99497</v>
      </c>
      <c r="K16694" s="12" t="s">
        <v>38798</v>
      </c>
      <c r="L16694" s="13" t="s">
        <v>122271</v>
      </c>
      <c r="M16694" s="14" t="s">
        <v>38855</v>
      </c>
    </row>
    <row r="16695" spans="1:13" ht="43.5">
      <c r="A16695" s="31" t="s">
        <v>131850</v>
      </c>
      <c r="B16695" s="14" t="s">
        <v>68281</v>
      </c>
      <c r="C16695" s="14" t="s">
        <v>78864</v>
      </c>
      <c r="D16695" s="14" t="s">
        <v>93393</v>
      </c>
      <c r="E16695" s="14" t="s">
        <v>108023</v>
      </c>
      <c r="F16695" s="13" t="s">
        <v>13010</v>
      </c>
      <c r="G16695" s="12" t="s">
        <v>84967</v>
      </c>
      <c r="H16695" s="13" t="s">
        <v>1721</v>
      </c>
      <c r="I16695" s="14" t="s">
        <v>38778</v>
      </c>
      <c r="J16695" s="12" t="s">
        <v>99582</v>
      </c>
      <c r="K16695" s="12" t="s">
        <v>38783</v>
      </c>
      <c r="L16695" s="13" t="s">
        <v>122272</v>
      </c>
      <c r="M16695" s="14" t="s">
        <v>38810</v>
      </c>
    </row>
    <row r="16696" spans="1:13" ht="43.5">
      <c r="A16696" s="31" t="s">
        <v>131851</v>
      </c>
      <c r="B16696" s="14" t="s">
        <v>68282</v>
      </c>
      <c r="C16696" s="14" t="s">
        <v>78865</v>
      </c>
      <c r="D16696" s="14" t="s">
        <v>93394</v>
      </c>
      <c r="E16696" s="14" t="s">
        <v>108024</v>
      </c>
      <c r="F16696" s="13" t="s">
        <v>13010</v>
      </c>
      <c r="G16696" s="12" t="s">
        <v>84967</v>
      </c>
      <c r="H16696" s="13" t="s">
        <v>3324</v>
      </c>
      <c r="I16696" s="14" t="s">
        <v>38777</v>
      </c>
      <c r="J16696" s="12" t="s">
        <v>99543</v>
      </c>
      <c r="K16696" s="12" t="s">
        <v>38798</v>
      </c>
      <c r="L16696" s="13" t="s">
        <v>122273</v>
      </c>
      <c r="M16696" s="14" t="s">
        <v>6316</v>
      </c>
    </row>
    <row r="16697" spans="1:13" ht="43.5">
      <c r="A16697" s="31" t="s">
        <v>131852</v>
      </c>
      <c r="B16697" s="14" t="s">
        <v>68283</v>
      </c>
      <c r="C16697" s="14" t="s">
        <v>78866</v>
      </c>
      <c r="D16697" s="14" t="s">
        <v>93395</v>
      </c>
      <c r="E16697" s="14" t="s">
        <v>108025</v>
      </c>
      <c r="F16697" s="13" t="s">
        <v>13010</v>
      </c>
      <c r="G16697" s="12" t="s">
        <v>84967</v>
      </c>
      <c r="H16697" s="13" t="s">
        <v>5036</v>
      </c>
      <c r="I16697" s="14" t="s">
        <v>38778</v>
      </c>
      <c r="J16697" s="12" t="s">
        <v>99603</v>
      </c>
      <c r="K16697" s="12" t="s">
        <v>38783</v>
      </c>
      <c r="L16697" s="13" t="s">
        <v>122274</v>
      </c>
      <c r="M16697" s="14" t="s">
        <v>38949</v>
      </c>
    </row>
    <row r="16698" spans="1:13" ht="29">
      <c r="A16698" s="31" t="s">
        <v>131853</v>
      </c>
      <c r="B16698" s="14" t="s">
        <v>68284</v>
      </c>
      <c r="C16698" s="14" t="s">
        <v>78867</v>
      </c>
      <c r="D16698" s="14" t="s">
        <v>93396</v>
      </c>
      <c r="E16698" s="14" t="s">
        <v>108026</v>
      </c>
      <c r="F16698" s="13" t="s">
        <v>13010</v>
      </c>
      <c r="G16698" s="12" t="s">
        <v>84967</v>
      </c>
      <c r="H16698" s="13" t="s">
        <v>3047</v>
      </c>
      <c r="I16698" s="14" t="s">
        <v>38778</v>
      </c>
      <c r="J16698" s="12" t="s">
        <v>99517</v>
      </c>
      <c r="K16698" s="12" t="s">
        <v>38898</v>
      </c>
      <c r="L16698" s="13" t="s">
        <v>122275</v>
      </c>
      <c r="M16698" s="14" t="s">
        <v>6316</v>
      </c>
    </row>
    <row r="16699" spans="1:13" ht="29">
      <c r="A16699" s="31" t="s">
        <v>131854</v>
      </c>
      <c r="B16699" s="14" t="s">
        <v>68285</v>
      </c>
      <c r="C16699" s="14" t="s">
        <v>78868</v>
      </c>
      <c r="D16699" s="14" t="s">
        <v>93397</v>
      </c>
      <c r="E16699" s="14" t="s">
        <v>108027</v>
      </c>
      <c r="F16699" s="13" t="s">
        <v>13010</v>
      </c>
      <c r="G16699" s="12" t="s">
        <v>84967</v>
      </c>
      <c r="H16699" s="13" t="s">
        <v>1680</v>
      </c>
      <c r="I16699" s="14" t="s">
        <v>38778</v>
      </c>
      <c r="J16699" s="12" t="s">
        <v>99560</v>
      </c>
      <c r="K16699" s="12" t="s">
        <v>38783</v>
      </c>
      <c r="L16699" s="13" t="s">
        <v>122276</v>
      </c>
      <c r="M16699" s="14" t="s">
        <v>38823</v>
      </c>
    </row>
    <row r="16700" spans="1:13" ht="43.5">
      <c r="A16700" s="31" t="s">
        <v>131855</v>
      </c>
      <c r="B16700" s="14" t="s">
        <v>68286</v>
      </c>
      <c r="C16700" s="14" t="s">
        <v>78869</v>
      </c>
      <c r="D16700" s="14" t="s">
        <v>93398</v>
      </c>
      <c r="E16700" s="14" t="s">
        <v>108028</v>
      </c>
      <c r="F16700" s="13" t="s">
        <v>13010</v>
      </c>
      <c r="G16700" s="12" t="s">
        <v>84967</v>
      </c>
      <c r="H16700" s="13" t="s">
        <v>19153</v>
      </c>
      <c r="I16700" s="14" t="s">
        <v>38778</v>
      </c>
      <c r="J16700" s="12" t="s">
        <v>99541</v>
      </c>
      <c r="K16700" s="12" t="s">
        <v>38783</v>
      </c>
      <c r="L16700" s="13" t="s">
        <v>122277</v>
      </c>
      <c r="M16700" s="14" t="s">
        <v>24352</v>
      </c>
    </row>
    <row r="16701" spans="1:13" ht="58">
      <c r="A16701" s="31" t="s">
        <v>131856</v>
      </c>
      <c r="B16701" s="14" t="s">
        <v>68287</v>
      </c>
      <c r="C16701" s="14" t="s">
        <v>78870</v>
      </c>
      <c r="D16701" s="14" t="s">
        <v>93399</v>
      </c>
      <c r="E16701" s="14" t="s">
        <v>108029</v>
      </c>
      <c r="F16701" s="13" t="s">
        <v>13010</v>
      </c>
      <c r="G16701" s="12" t="s">
        <v>84967</v>
      </c>
      <c r="H16701" s="13" t="s">
        <v>12834</v>
      </c>
      <c r="I16701" s="14" t="s">
        <v>38778</v>
      </c>
      <c r="J16701" s="12" t="s">
        <v>99560</v>
      </c>
      <c r="K16701" s="12" t="s">
        <v>38798</v>
      </c>
      <c r="L16701" s="13" t="s">
        <v>121100</v>
      </c>
      <c r="M16701" s="14" t="s">
        <v>38810</v>
      </c>
    </row>
    <row r="16702" spans="1:13" ht="43.5">
      <c r="A16702" s="31" t="s">
        <v>131857</v>
      </c>
      <c r="B16702" s="14" t="s">
        <v>68288</v>
      </c>
      <c r="C16702" s="14" t="s">
        <v>78871</v>
      </c>
      <c r="D16702" s="14" t="s">
        <v>93400</v>
      </c>
      <c r="E16702" s="14" t="s">
        <v>108030</v>
      </c>
      <c r="F16702" s="13" t="s">
        <v>13010</v>
      </c>
      <c r="G16702" s="12" t="s">
        <v>84967</v>
      </c>
      <c r="H16702" s="13" t="s">
        <v>17264</v>
      </c>
      <c r="I16702" s="14" t="s">
        <v>38778</v>
      </c>
      <c r="J16702" s="12" t="s">
        <v>99566</v>
      </c>
      <c r="K16702" s="12" t="s">
        <v>38783</v>
      </c>
      <c r="L16702" s="13" t="s">
        <v>122059</v>
      </c>
      <c r="M16702" s="14" t="s">
        <v>38823</v>
      </c>
    </row>
    <row r="16703" spans="1:13" ht="58">
      <c r="A16703" s="31" t="s">
        <v>131858</v>
      </c>
      <c r="B16703" s="14" t="s">
        <v>68289</v>
      </c>
      <c r="C16703" s="14" t="s">
        <v>78872</v>
      </c>
      <c r="D16703" s="14" t="s">
        <v>93401</v>
      </c>
      <c r="E16703" s="14" t="s">
        <v>108031</v>
      </c>
      <c r="F16703" s="13" t="s">
        <v>13010</v>
      </c>
      <c r="G16703" s="12" t="s">
        <v>84967</v>
      </c>
      <c r="H16703" s="13" t="s">
        <v>10648</v>
      </c>
      <c r="I16703" s="14" t="s">
        <v>38777</v>
      </c>
      <c r="J16703" s="12" t="s">
        <v>99593</v>
      </c>
      <c r="K16703" s="12" t="s">
        <v>38783</v>
      </c>
      <c r="L16703" s="13" t="s">
        <v>122278</v>
      </c>
      <c r="M16703" s="14" t="s">
        <v>24352</v>
      </c>
    </row>
    <row r="16704" spans="1:13" ht="58">
      <c r="A16704" s="31" t="s">
        <v>131859</v>
      </c>
      <c r="B16704" s="14" t="s">
        <v>68290</v>
      </c>
      <c r="C16704" s="14" t="s">
        <v>78873</v>
      </c>
      <c r="D16704" s="14" t="s">
        <v>93402</v>
      </c>
      <c r="E16704" s="14" t="s">
        <v>108032</v>
      </c>
      <c r="F16704" s="13" t="s">
        <v>13010</v>
      </c>
      <c r="G16704" s="12" t="s">
        <v>84967</v>
      </c>
      <c r="H16704" s="13" t="s">
        <v>15110</v>
      </c>
      <c r="I16704" s="14" t="s">
        <v>38778</v>
      </c>
      <c r="J16704" s="12" t="s">
        <v>99500</v>
      </c>
      <c r="K16704" s="12" t="s">
        <v>38798</v>
      </c>
      <c r="L16704" s="13" t="s">
        <v>122279</v>
      </c>
      <c r="M16704" s="14" t="s">
        <v>12760</v>
      </c>
    </row>
    <row r="16705" spans="1:13" ht="29">
      <c r="A16705" s="31" t="s">
        <v>131860</v>
      </c>
      <c r="B16705" s="14" t="s">
        <v>68291</v>
      </c>
      <c r="C16705" s="14" t="s">
        <v>78874</v>
      </c>
      <c r="D16705" s="14" t="s">
        <v>93403</v>
      </c>
      <c r="E16705" s="14" t="s">
        <v>108033</v>
      </c>
      <c r="F16705" s="13" t="s">
        <v>13010</v>
      </c>
      <c r="G16705" s="12" t="s">
        <v>84967</v>
      </c>
      <c r="H16705" s="13" t="s">
        <v>2230</v>
      </c>
      <c r="I16705" s="14" t="s">
        <v>38778</v>
      </c>
      <c r="J16705" s="12" t="s">
        <v>99555</v>
      </c>
      <c r="K16705" s="12" t="s">
        <v>38783</v>
      </c>
      <c r="L16705" s="13" t="s">
        <v>122280</v>
      </c>
      <c r="M16705" s="14" t="s">
        <v>24352</v>
      </c>
    </row>
    <row r="16706" spans="1:13" ht="43.5">
      <c r="A16706" s="31" t="s">
        <v>131861</v>
      </c>
      <c r="B16706" s="14" t="s">
        <v>68292</v>
      </c>
      <c r="C16706" s="14" t="s">
        <v>78875</v>
      </c>
      <c r="D16706" s="14" t="s">
        <v>93404</v>
      </c>
      <c r="E16706" s="14" t="s">
        <v>108034</v>
      </c>
      <c r="F16706" s="13" t="s">
        <v>13010</v>
      </c>
      <c r="G16706" s="12" t="s">
        <v>84967</v>
      </c>
      <c r="H16706" s="13" t="s">
        <v>1661</v>
      </c>
      <c r="I16706" s="14" t="s">
        <v>38777</v>
      </c>
      <c r="J16706" s="12" t="s">
        <v>99534</v>
      </c>
      <c r="K16706" s="12" t="s">
        <v>38798</v>
      </c>
      <c r="L16706" s="13" t="s">
        <v>122281</v>
      </c>
      <c r="M16706" s="14" t="s">
        <v>6316</v>
      </c>
    </row>
    <row r="16707" spans="1:13" ht="58">
      <c r="A16707" s="31" t="s">
        <v>131862</v>
      </c>
      <c r="B16707" s="14" t="s">
        <v>68293</v>
      </c>
      <c r="C16707" s="14" t="s">
        <v>78876</v>
      </c>
      <c r="D16707" s="14" t="s">
        <v>93405</v>
      </c>
      <c r="E16707" s="14" t="s">
        <v>108035</v>
      </c>
      <c r="F16707" s="13" t="s">
        <v>13010</v>
      </c>
      <c r="G16707" s="12" t="s">
        <v>84967</v>
      </c>
      <c r="H16707" s="13" t="s">
        <v>9798</v>
      </c>
      <c r="I16707" s="14" t="s">
        <v>38778</v>
      </c>
      <c r="J16707" s="12" t="s">
        <v>52244</v>
      </c>
      <c r="K16707" s="12" t="s">
        <v>38798</v>
      </c>
      <c r="L16707" s="13" t="s">
        <v>100658</v>
      </c>
      <c r="M16707" s="14" t="s">
        <v>25223</v>
      </c>
    </row>
    <row r="16708" spans="1:13" ht="43.5">
      <c r="A16708" s="31" t="s">
        <v>131863</v>
      </c>
      <c r="B16708" s="14" t="s">
        <v>68294</v>
      </c>
      <c r="C16708" s="14" t="s">
        <v>78877</v>
      </c>
      <c r="D16708" s="14" t="s">
        <v>93406</v>
      </c>
      <c r="E16708" s="14" t="s">
        <v>108036</v>
      </c>
      <c r="F16708" s="13" t="s">
        <v>13010</v>
      </c>
      <c r="G16708" s="12" t="s">
        <v>84967</v>
      </c>
      <c r="H16708" s="13" t="s">
        <v>7384</v>
      </c>
      <c r="I16708" s="14" t="s">
        <v>38778</v>
      </c>
      <c r="J16708" s="12" t="s">
        <v>46391</v>
      </c>
      <c r="K16708" s="12" t="s">
        <v>38783</v>
      </c>
      <c r="L16708" s="13" t="s">
        <v>122282</v>
      </c>
      <c r="M16708" s="14" t="s">
        <v>3993</v>
      </c>
    </row>
    <row r="16709" spans="1:13" ht="43.5">
      <c r="A16709" s="31" t="s">
        <v>131864</v>
      </c>
      <c r="B16709" s="14" t="s">
        <v>68295</v>
      </c>
      <c r="C16709" s="14" t="s">
        <v>78878</v>
      </c>
      <c r="D16709" s="14" t="s">
        <v>93407</v>
      </c>
      <c r="E16709" s="14" t="s">
        <v>108037</v>
      </c>
      <c r="F16709" s="13" t="s">
        <v>13010</v>
      </c>
      <c r="G16709" s="12" t="s">
        <v>84967</v>
      </c>
      <c r="H16709" s="13" t="s">
        <v>10497</v>
      </c>
      <c r="I16709" s="14" t="s">
        <v>38777</v>
      </c>
      <c r="J16709" s="12" t="s">
        <v>43175</v>
      </c>
      <c r="K16709" s="12" t="s">
        <v>38798</v>
      </c>
      <c r="L16709" s="13" t="s">
        <v>122283</v>
      </c>
      <c r="M16709" s="14" t="s">
        <v>41291</v>
      </c>
    </row>
    <row r="16710" spans="1:13" ht="43.5">
      <c r="A16710" s="31" t="s">
        <v>131865</v>
      </c>
      <c r="B16710" s="14" t="s">
        <v>68296</v>
      </c>
      <c r="C16710" s="14" t="s">
        <v>78879</v>
      </c>
      <c r="D16710" s="14" t="s">
        <v>93408</v>
      </c>
      <c r="E16710" s="14" t="s">
        <v>108038</v>
      </c>
      <c r="F16710" s="13" t="s">
        <v>13010</v>
      </c>
      <c r="G16710" s="12" t="s">
        <v>84967</v>
      </c>
      <c r="H16710" s="13" t="s">
        <v>9531</v>
      </c>
      <c r="I16710" s="14" t="s">
        <v>38777</v>
      </c>
      <c r="J16710" s="12" t="s">
        <v>61944</v>
      </c>
      <c r="K16710" s="12" t="s">
        <v>38898</v>
      </c>
      <c r="L16710" s="13" t="s">
        <v>122284</v>
      </c>
      <c r="M16710" s="14" t="s">
        <v>12760</v>
      </c>
    </row>
    <row r="16711" spans="1:13" ht="43.5">
      <c r="A16711" s="31" t="s">
        <v>131866</v>
      </c>
      <c r="B16711" s="14" t="s">
        <v>68297</v>
      </c>
      <c r="C16711" s="14" t="s">
        <v>78880</v>
      </c>
      <c r="D16711" s="14" t="s">
        <v>93409</v>
      </c>
      <c r="E16711" s="14" t="s">
        <v>108039</v>
      </c>
      <c r="F16711" s="13" t="s">
        <v>13010</v>
      </c>
      <c r="G16711" s="12" t="s">
        <v>84967</v>
      </c>
      <c r="H16711" s="13" t="s">
        <v>13743</v>
      </c>
      <c r="I16711" s="14" t="s">
        <v>38778</v>
      </c>
      <c r="J16711" s="12" t="s">
        <v>99584</v>
      </c>
      <c r="K16711" s="12" t="s">
        <v>38798</v>
      </c>
      <c r="L16711" s="13" t="s">
        <v>122285</v>
      </c>
      <c r="M16711" s="14" t="s">
        <v>41291</v>
      </c>
    </row>
    <row r="16712" spans="1:13" ht="43.5">
      <c r="A16712" s="31" t="s">
        <v>131867</v>
      </c>
      <c r="B16712" s="14" t="s">
        <v>68298</v>
      </c>
      <c r="C16712" s="14" t="s">
        <v>78881</v>
      </c>
      <c r="D16712" s="14" t="s">
        <v>93410</v>
      </c>
      <c r="E16712" s="14" t="s">
        <v>108040</v>
      </c>
      <c r="F16712" s="13" t="s">
        <v>13010</v>
      </c>
      <c r="G16712" s="12" t="s">
        <v>84967</v>
      </c>
      <c r="H16712" s="13" t="s">
        <v>25982</v>
      </c>
      <c r="I16712" s="14" t="s">
        <v>38777</v>
      </c>
      <c r="J16712" s="12" t="s">
        <v>99554</v>
      </c>
      <c r="K16712" s="12" t="s">
        <v>38783</v>
      </c>
      <c r="L16712" s="13" t="s">
        <v>122286</v>
      </c>
      <c r="M16712" s="14" t="s">
        <v>12760</v>
      </c>
    </row>
    <row r="16713" spans="1:13" ht="87">
      <c r="A16713" s="31" t="s">
        <v>131868</v>
      </c>
      <c r="B16713" s="14" t="s">
        <v>68299</v>
      </c>
      <c r="C16713" s="14" t="s">
        <v>78882</v>
      </c>
      <c r="D16713" s="14" t="s">
        <v>93411</v>
      </c>
      <c r="E16713" s="14" t="s">
        <v>108041</v>
      </c>
      <c r="F16713" s="13" t="s">
        <v>13010</v>
      </c>
      <c r="G16713" s="12" t="s">
        <v>84967</v>
      </c>
      <c r="H16713" s="13" t="s">
        <v>4148</v>
      </c>
      <c r="I16713" s="14" t="s">
        <v>38778</v>
      </c>
      <c r="J16713" s="12" t="s">
        <v>99518</v>
      </c>
      <c r="K16713" s="12" t="s">
        <v>38783</v>
      </c>
      <c r="L16713" s="13" t="s">
        <v>122287</v>
      </c>
      <c r="M16713" s="14" t="s">
        <v>38810</v>
      </c>
    </row>
    <row r="16714" spans="1:13" ht="29">
      <c r="A16714" s="31" t="s">
        <v>131869</v>
      </c>
      <c r="B16714" s="14" t="s">
        <v>68300</v>
      </c>
      <c r="C16714" s="14" t="s">
        <v>78883</v>
      </c>
      <c r="D16714" s="14" t="s">
        <v>93412</v>
      </c>
      <c r="E16714" s="14" t="s">
        <v>108042</v>
      </c>
      <c r="F16714" s="13" t="s">
        <v>13010</v>
      </c>
      <c r="G16714" s="12" t="s">
        <v>84967</v>
      </c>
      <c r="H16714" s="13" t="s">
        <v>6917</v>
      </c>
      <c r="I16714" s="14" t="s">
        <v>38778</v>
      </c>
      <c r="J16714" s="12" t="s">
        <v>41554</v>
      </c>
      <c r="K16714" s="12" t="s">
        <v>38798</v>
      </c>
      <c r="L16714" s="13" t="s">
        <v>122288</v>
      </c>
      <c r="M16714" s="14" t="s">
        <v>12760</v>
      </c>
    </row>
    <row r="16715" spans="1:13" ht="43.5">
      <c r="A16715" s="31" t="s">
        <v>131870</v>
      </c>
      <c r="B16715" s="14" t="s">
        <v>68301</v>
      </c>
      <c r="C16715" s="14" t="s">
        <v>78884</v>
      </c>
      <c r="D16715" s="14" t="s">
        <v>93413</v>
      </c>
      <c r="E16715" s="14" t="s">
        <v>108043</v>
      </c>
      <c r="F16715" s="13" t="s">
        <v>13010</v>
      </c>
      <c r="G16715" s="12" t="s">
        <v>84967</v>
      </c>
      <c r="H16715" s="13" t="s">
        <v>14223</v>
      </c>
      <c r="I16715" s="14" t="s">
        <v>38777</v>
      </c>
      <c r="J16715" s="12" t="s">
        <v>99536</v>
      </c>
      <c r="K16715" s="12" t="s">
        <v>38898</v>
      </c>
      <c r="L16715" s="13" t="s">
        <v>100658</v>
      </c>
      <c r="M16715" s="14" t="s">
        <v>41291</v>
      </c>
    </row>
    <row r="16716" spans="1:13" ht="29">
      <c r="A16716" s="31" t="s">
        <v>131871</v>
      </c>
      <c r="B16716" s="14" t="s">
        <v>68302</v>
      </c>
      <c r="C16716" s="14" t="s">
        <v>78885</v>
      </c>
      <c r="D16716" s="14" t="s">
        <v>93414</v>
      </c>
      <c r="E16716" s="14" t="s">
        <v>108044</v>
      </c>
      <c r="F16716" s="13" t="s">
        <v>13010</v>
      </c>
      <c r="G16716" s="12" t="s">
        <v>84967</v>
      </c>
      <c r="H16716" s="13" t="s">
        <v>3497</v>
      </c>
      <c r="I16716" s="14" t="s">
        <v>38778</v>
      </c>
      <c r="J16716" s="12" t="s">
        <v>46394</v>
      </c>
      <c r="K16716" s="12" t="s">
        <v>38798</v>
      </c>
      <c r="L16716" s="13" t="s">
        <v>122289</v>
      </c>
      <c r="M16716" s="14" t="s">
        <v>25223</v>
      </c>
    </row>
    <row r="16717" spans="1:13" ht="29">
      <c r="A16717" s="31" t="s">
        <v>131872</v>
      </c>
      <c r="B16717" s="14" t="s">
        <v>68303</v>
      </c>
      <c r="C16717" s="14" t="s">
        <v>78886</v>
      </c>
      <c r="D16717" s="14" t="s">
        <v>93415</v>
      </c>
      <c r="E16717" s="14" t="s">
        <v>108045</v>
      </c>
      <c r="F16717" s="13" t="s">
        <v>13010</v>
      </c>
      <c r="G16717" s="12" t="s">
        <v>84967</v>
      </c>
      <c r="H16717" s="13" t="s">
        <v>1791</v>
      </c>
      <c r="I16717" s="14" t="s">
        <v>38778</v>
      </c>
      <c r="J16717" s="12" t="s">
        <v>99628</v>
      </c>
      <c r="K16717" s="12" t="s">
        <v>38783</v>
      </c>
      <c r="L16717" s="13" t="s">
        <v>122290</v>
      </c>
      <c r="M16717" s="14" t="s">
        <v>24352</v>
      </c>
    </row>
    <row r="16718" spans="1:13" ht="43.5">
      <c r="A16718" s="31" t="s">
        <v>131873</v>
      </c>
      <c r="B16718" s="14" t="s">
        <v>68304</v>
      </c>
      <c r="C16718" s="14" t="s">
        <v>78887</v>
      </c>
      <c r="D16718" s="14" t="s">
        <v>93416</v>
      </c>
      <c r="E16718" s="14" t="s">
        <v>108046</v>
      </c>
      <c r="F16718" s="13" t="s">
        <v>13010</v>
      </c>
      <c r="G16718" s="12" t="s">
        <v>84967</v>
      </c>
      <c r="H16718" s="13" t="s">
        <v>6519</v>
      </c>
      <c r="I16718" s="14" t="s">
        <v>38778</v>
      </c>
      <c r="J16718" s="12" t="s">
        <v>99555</v>
      </c>
      <c r="K16718" s="12" t="s">
        <v>38783</v>
      </c>
      <c r="L16718" s="13" t="s">
        <v>122291</v>
      </c>
      <c r="M16718" s="14" t="s">
        <v>24352</v>
      </c>
    </row>
    <row r="16719" spans="1:13" ht="43.5">
      <c r="A16719" s="31" t="s">
        <v>131874</v>
      </c>
      <c r="B16719" s="14" t="s">
        <v>68305</v>
      </c>
      <c r="C16719" s="14" t="s">
        <v>78888</v>
      </c>
      <c r="D16719" s="14" t="s">
        <v>93417</v>
      </c>
      <c r="E16719" s="14" t="s">
        <v>108047</v>
      </c>
      <c r="F16719" s="13" t="s">
        <v>13010</v>
      </c>
      <c r="G16719" s="12" t="s">
        <v>84967</v>
      </c>
      <c r="H16719" s="13" t="s">
        <v>11211</v>
      </c>
      <c r="I16719" s="14" t="s">
        <v>38777</v>
      </c>
      <c r="J16719" s="12" t="s">
        <v>48264</v>
      </c>
      <c r="K16719" s="12" t="s">
        <v>38798</v>
      </c>
      <c r="L16719" s="13" t="s">
        <v>122292</v>
      </c>
      <c r="M16719" s="14" t="s">
        <v>12760</v>
      </c>
    </row>
    <row r="16720" spans="1:13" ht="43.5">
      <c r="A16720" s="31" t="s">
        <v>131875</v>
      </c>
      <c r="B16720" s="14" t="s">
        <v>68306</v>
      </c>
      <c r="C16720" s="14" t="s">
        <v>78889</v>
      </c>
      <c r="D16720" s="14" t="s">
        <v>93418</v>
      </c>
      <c r="E16720" s="14" t="s">
        <v>106723</v>
      </c>
      <c r="F16720" s="13" t="s">
        <v>13010</v>
      </c>
      <c r="G16720" s="12" t="s">
        <v>84967</v>
      </c>
      <c r="H16720" s="13" t="s">
        <v>2982</v>
      </c>
      <c r="I16720" s="14" t="s">
        <v>38778</v>
      </c>
      <c r="J16720" s="12" t="s">
        <v>46957</v>
      </c>
      <c r="K16720" s="12" t="s">
        <v>38798</v>
      </c>
      <c r="L16720" s="13" t="s">
        <v>122293</v>
      </c>
      <c r="M16720" s="14" t="s">
        <v>38855</v>
      </c>
    </row>
    <row r="16721" spans="1:13" ht="43.5">
      <c r="A16721" s="31" t="s">
        <v>131876</v>
      </c>
      <c r="B16721" s="14" t="s">
        <v>68307</v>
      </c>
      <c r="C16721" s="14" t="s">
        <v>78890</v>
      </c>
      <c r="D16721" s="14" t="s">
        <v>93419</v>
      </c>
      <c r="E16721" s="14" t="s">
        <v>108048</v>
      </c>
      <c r="F16721" s="13" t="s">
        <v>13010</v>
      </c>
      <c r="G16721" s="12" t="s">
        <v>84967</v>
      </c>
      <c r="H16721" s="13" t="s">
        <v>1721</v>
      </c>
      <c r="I16721" s="14" t="s">
        <v>38778</v>
      </c>
      <c r="J16721" s="12" t="s">
        <v>99613</v>
      </c>
      <c r="K16721" s="12" t="s">
        <v>38783</v>
      </c>
      <c r="L16721" s="13" t="s">
        <v>122294</v>
      </c>
      <c r="M16721" s="14" t="s">
        <v>38810</v>
      </c>
    </row>
    <row r="16722" spans="1:13" ht="43.5">
      <c r="A16722" s="31" t="s">
        <v>131877</v>
      </c>
      <c r="B16722" s="14" t="s">
        <v>68308</v>
      </c>
      <c r="C16722" s="14" t="s">
        <v>78891</v>
      </c>
      <c r="D16722" s="14" t="s">
        <v>93420</v>
      </c>
      <c r="E16722" s="14" t="s">
        <v>108049</v>
      </c>
      <c r="F16722" s="13" t="s">
        <v>13010</v>
      </c>
      <c r="G16722" s="12" t="s">
        <v>84967</v>
      </c>
      <c r="H16722" s="13" t="s">
        <v>3324</v>
      </c>
      <c r="I16722" s="14" t="s">
        <v>38778</v>
      </c>
      <c r="J16722" s="12" t="s">
        <v>45023</v>
      </c>
      <c r="K16722" s="12" t="s">
        <v>38798</v>
      </c>
      <c r="L16722" s="13" t="s">
        <v>122295</v>
      </c>
      <c r="M16722" s="14" t="s">
        <v>6316</v>
      </c>
    </row>
    <row r="16723" spans="1:13" ht="43.5">
      <c r="A16723" s="31" t="s">
        <v>131878</v>
      </c>
      <c r="B16723" s="14" t="s">
        <v>68309</v>
      </c>
      <c r="C16723" s="14" t="s">
        <v>78892</v>
      </c>
      <c r="D16723" s="14" t="s">
        <v>93421</v>
      </c>
      <c r="E16723" s="14" t="s">
        <v>108050</v>
      </c>
      <c r="F16723" s="13" t="s">
        <v>13010</v>
      </c>
      <c r="G16723" s="12" t="s">
        <v>84967</v>
      </c>
      <c r="H16723" s="13" t="s">
        <v>4400</v>
      </c>
      <c r="I16723" s="14" t="s">
        <v>38778</v>
      </c>
      <c r="J16723" s="12" t="s">
        <v>99620</v>
      </c>
      <c r="K16723" s="12" t="s">
        <v>38783</v>
      </c>
      <c r="L16723" s="13" t="s">
        <v>122296</v>
      </c>
      <c r="M16723" s="14" t="s">
        <v>6316</v>
      </c>
    </row>
    <row r="16724" spans="1:13" ht="29">
      <c r="A16724" s="31" t="s">
        <v>131879</v>
      </c>
      <c r="B16724" s="14" t="s">
        <v>68310</v>
      </c>
      <c r="C16724" s="14" t="s">
        <v>78893</v>
      </c>
      <c r="D16724" s="14" t="s">
        <v>93422</v>
      </c>
      <c r="E16724" s="14" t="s">
        <v>108051</v>
      </c>
      <c r="F16724" s="13" t="s">
        <v>13010</v>
      </c>
      <c r="G16724" s="12" t="s">
        <v>84967</v>
      </c>
      <c r="H16724" s="13" t="s">
        <v>3047</v>
      </c>
      <c r="I16724" s="14" t="s">
        <v>38777</v>
      </c>
      <c r="J16724" s="12" t="s">
        <v>49046</v>
      </c>
      <c r="K16724" s="12" t="s">
        <v>38783</v>
      </c>
      <c r="L16724" s="13" t="s">
        <v>122297</v>
      </c>
      <c r="M16724" s="14" t="s">
        <v>6316</v>
      </c>
    </row>
    <row r="16725" spans="1:13" ht="29">
      <c r="A16725" s="31" t="s">
        <v>131880</v>
      </c>
      <c r="B16725" s="14" t="s">
        <v>68311</v>
      </c>
      <c r="C16725" s="14" t="s">
        <v>78894</v>
      </c>
      <c r="D16725" s="14" t="s">
        <v>93423</v>
      </c>
      <c r="E16725" s="14" t="s">
        <v>108052</v>
      </c>
      <c r="F16725" s="13" t="s">
        <v>13010</v>
      </c>
      <c r="G16725" s="12" t="s">
        <v>84967</v>
      </c>
      <c r="H16725" s="13" t="s">
        <v>1680</v>
      </c>
      <c r="I16725" s="14" t="s">
        <v>38778</v>
      </c>
      <c r="J16725" s="12" t="s">
        <v>99548</v>
      </c>
      <c r="K16725" s="12" t="s">
        <v>38783</v>
      </c>
      <c r="L16725" s="13" t="s">
        <v>122298</v>
      </c>
      <c r="M16725" s="14" t="s">
        <v>38823</v>
      </c>
    </row>
    <row r="16726" spans="1:13" ht="43.5">
      <c r="A16726" s="31" t="s">
        <v>131881</v>
      </c>
      <c r="B16726" s="14" t="s">
        <v>12480</v>
      </c>
      <c r="C16726" s="14" t="s">
        <v>78895</v>
      </c>
      <c r="D16726" s="14" t="s">
        <v>93424</v>
      </c>
      <c r="E16726" s="14" t="s">
        <v>108053</v>
      </c>
      <c r="F16726" s="13" t="s">
        <v>13010</v>
      </c>
      <c r="G16726" s="12" t="s">
        <v>84967</v>
      </c>
      <c r="H16726" s="13" t="s">
        <v>19153</v>
      </c>
      <c r="I16726" s="14" t="s">
        <v>38778</v>
      </c>
      <c r="J16726" s="12" t="s">
        <v>46392</v>
      </c>
      <c r="K16726" s="12" t="s">
        <v>38783</v>
      </c>
      <c r="L16726" s="13" t="s">
        <v>122299</v>
      </c>
      <c r="M16726" s="14" t="s">
        <v>24352</v>
      </c>
    </row>
    <row r="16727" spans="1:13" ht="43.5">
      <c r="A16727" s="31" t="s">
        <v>131882</v>
      </c>
      <c r="B16727" s="14" t="s">
        <v>68312</v>
      </c>
      <c r="C16727" s="14" t="s">
        <v>78896</v>
      </c>
      <c r="D16727" s="14" t="s">
        <v>93425</v>
      </c>
      <c r="E16727" s="14" t="s">
        <v>108054</v>
      </c>
      <c r="F16727" s="13" t="s">
        <v>13010</v>
      </c>
      <c r="G16727" s="12" t="s">
        <v>84967</v>
      </c>
      <c r="H16727" s="13" t="s">
        <v>3183</v>
      </c>
      <c r="I16727" s="14" t="s">
        <v>38778</v>
      </c>
      <c r="J16727" s="12" t="s">
        <v>99569</v>
      </c>
      <c r="K16727" s="12" t="s">
        <v>38783</v>
      </c>
      <c r="L16727" s="13" t="s">
        <v>122300</v>
      </c>
      <c r="M16727" s="14" t="s">
        <v>38823</v>
      </c>
    </row>
    <row r="16728" spans="1:13" ht="43.5">
      <c r="A16728" s="31" t="s">
        <v>131883</v>
      </c>
      <c r="B16728" s="14" t="s">
        <v>68313</v>
      </c>
      <c r="C16728" s="14" t="s">
        <v>78897</v>
      </c>
      <c r="D16728" s="14" t="s">
        <v>93426</v>
      </c>
      <c r="E16728" s="14" t="s">
        <v>108055</v>
      </c>
      <c r="F16728" s="13" t="s">
        <v>13010</v>
      </c>
      <c r="G16728" s="12" t="s">
        <v>84967</v>
      </c>
      <c r="H16728" s="13" t="s">
        <v>17264</v>
      </c>
      <c r="I16728" s="14" t="s">
        <v>38777</v>
      </c>
      <c r="J16728" s="12" t="s">
        <v>39287</v>
      </c>
      <c r="K16728" s="12" t="s">
        <v>38783</v>
      </c>
      <c r="L16728" s="13" t="s">
        <v>100658</v>
      </c>
      <c r="M16728" s="14" t="s">
        <v>38823</v>
      </c>
    </row>
    <row r="16729" spans="1:13" ht="58">
      <c r="A16729" s="31" t="s">
        <v>131884</v>
      </c>
      <c r="B16729" s="14" t="s">
        <v>68314</v>
      </c>
      <c r="C16729" s="14" t="s">
        <v>78898</v>
      </c>
      <c r="D16729" s="14" t="s">
        <v>93427</v>
      </c>
      <c r="E16729" s="14" t="s">
        <v>108056</v>
      </c>
      <c r="F16729" s="13" t="s">
        <v>13010</v>
      </c>
      <c r="G16729" s="12" t="s">
        <v>84967</v>
      </c>
      <c r="H16729" s="13" t="s">
        <v>10648</v>
      </c>
      <c r="I16729" s="14" t="s">
        <v>38778</v>
      </c>
      <c r="J16729" s="12" t="s">
        <v>99585</v>
      </c>
      <c r="K16729" s="12" t="s">
        <v>38783</v>
      </c>
      <c r="L16729" s="13" t="s">
        <v>122301</v>
      </c>
      <c r="M16729" s="14" t="s">
        <v>24352</v>
      </c>
    </row>
    <row r="16730" spans="1:13" ht="58">
      <c r="A16730" s="31" t="s">
        <v>131885</v>
      </c>
      <c r="B16730" s="14" t="s">
        <v>68315</v>
      </c>
      <c r="C16730" s="14" t="s">
        <v>78899</v>
      </c>
      <c r="D16730" s="14" t="s">
        <v>93428</v>
      </c>
      <c r="E16730" s="14" t="s">
        <v>108057</v>
      </c>
      <c r="F16730" s="13" t="s">
        <v>13010</v>
      </c>
      <c r="G16730" s="12" t="s">
        <v>84967</v>
      </c>
      <c r="H16730" s="13" t="s">
        <v>15110</v>
      </c>
      <c r="I16730" s="14" t="s">
        <v>38778</v>
      </c>
      <c r="J16730" s="12" t="s">
        <v>99608</v>
      </c>
      <c r="K16730" s="12" t="s">
        <v>38798</v>
      </c>
      <c r="L16730" s="13" t="s">
        <v>100658</v>
      </c>
      <c r="M16730" s="14" t="s">
        <v>12760</v>
      </c>
    </row>
    <row r="16731" spans="1:13" ht="29">
      <c r="A16731" s="31" t="s">
        <v>131886</v>
      </c>
      <c r="B16731" s="14" t="s">
        <v>68316</v>
      </c>
      <c r="C16731" s="14" t="s">
        <v>78900</v>
      </c>
      <c r="D16731" s="14" t="s">
        <v>93429</v>
      </c>
      <c r="E16731" s="14" t="s">
        <v>108058</v>
      </c>
      <c r="F16731" s="13" t="s">
        <v>13010</v>
      </c>
      <c r="G16731" s="12" t="s">
        <v>84967</v>
      </c>
      <c r="H16731" s="13" t="s">
        <v>2230</v>
      </c>
      <c r="I16731" s="14" t="s">
        <v>38778</v>
      </c>
      <c r="J16731" s="12" t="s">
        <v>99560</v>
      </c>
      <c r="K16731" s="12" t="s">
        <v>38783</v>
      </c>
      <c r="L16731" s="13" t="s">
        <v>122302</v>
      </c>
      <c r="M16731" s="14" t="s">
        <v>24352</v>
      </c>
    </row>
    <row r="16732" spans="1:13" ht="43.5">
      <c r="A16732" s="31" t="s">
        <v>131887</v>
      </c>
      <c r="B16732" s="14" t="s">
        <v>68317</v>
      </c>
      <c r="C16732" s="14" t="s">
        <v>78901</v>
      </c>
      <c r="D16732" s="14" t="s">
        <v>93430</v>
      </c>
      <c r="E16732" s="14" t="s">
        <v>108059</v>
      </c>
      <c r="F16732" s="13" t="s">
        <v>13010</v>
      </c>
      <c r="G16732" s="12" t="s">
        <v>84967</v>
      </c>
      <c r="H16732" s="13" t="s">
        <v>1661</v>
      </c>
      <c r="I16732" s="14" t="s">
        <v>38778</v>
      </c>
      <c r="J16732" s="12" t="s">
        <v>99514</v>
      </c>
      <c r="K16732" s="12" t="s">
        <v>38798</v>
      </c>
      <c r="L16732" s="13" t="s">
        <v>122303</v>
      </c>
      <c r="M16732" s="14" t="s">
        <v>6316</v>
      </c>
    </row>
    <row r="16733" spans="1:13" ht="43.5">
      <c r="A16733" s="31" t="s">
        <v>131888</v>
      </c>
      <c r="B16733" s="14" t="s">
        <v>68318</v>
      </c>
      <c r="C16733" s="14" t="s">
        <v>78902</v>
      </c>
      <c r="D16733" s="14" t="s">
        <v>93431</v>
      </c>
      <c r="E16733" s="14" t="s">
        <v>108060</v>
      </c>
      <c r="F16733" s="13" t="s">
        <v>13010</v>
      </c>
      <c r="G16733" s="12" t="s">
        <v>84967</v>
      </c>
      <c r="H16733" s="13" t="s">
        <v>26302</v>
      </c>
      <c r="I16733" s="14" t="s">
        <v>38778</v>
      </c>
      <c r="J16733" s="12" t="s">
        <v>99545</v>
      </c>
      <c r="K16733" s="12" t="s">
        <v>38798</v>
      </c>
      <c r="L16733" s="13" t="s">
        <v>122304</v>
      </c>
      <c r="M16733" s="14" t="s">
        <v>12760</v>
      </c>
    </row>
    <row r="16734" spans="1:13" ht="58">
      <c r="A16734" s="31" t="s">
        <v>131889</v>
      </c>
      <c r="B16734" s="14" t="s">
        <v>68319</v>
      </c>
      <c r="C16734" s="14" t="s">
        <v>78903</v>
      </c>
      <c r="D16734" s="14" t="s">
        <v>93432</v>
      </c>
      <c r="E16734" s="14" t="s">
        <v>108061</v>
      </c>
      <c r="F16734" s="13" t="s">
        <v>13010</v>
      </c>
      <c r="G16734" s="12" t="s">
        <v>84967</v>
      </c>
      <c r="H16734" s="13" t="s">
        <v>9798</v>
      </c>
      <c r="I16734" s="14" t="s">
        <v>38777</v>
      </c>
      <c r="J16734" s="12" t="s">
        <v>99518</v>
      </c>
      <c r="K16734" s="12" t="s">
        <v>38783</v>
      </c>
      <c r="L16734" s="13" t="s">
        <v>122305</v>
      </c>
      <c r="M16734" s="14" t="s">
        <v>25223</v>
      </c>
    </row>
    <row r="16735" spans="1:13" ht="43.5">
      <c r="A16735" s="31" t="s">
        <v>131890</v>
      </c>
      <c r="B16735" s="14" t="s">
        <v>68320</v>
      </c>
      <c r="C16735" s="14" t="s">
        <v>78904</v>
      </c>
      <c r="D16735" s="14" t="s">
        <v>93433</v>
      </c>
      <c r="E16735" s="14" t="s">
        <v>108062</v>
      </c>
      <c r="F16735" s="13" t="s">
        <v>13010</v>
      </c>
      <c r="G16735" s="12" t="s">
        <v>84967</v>
      </c>
      <c r="H16735" s="13" t="s">
        <v>7384</v>
      </c>
      <c r="I16735" s="14" t="s">
        <v>38778</v>
      </c>
      <c r="J16735" s="12" t="s">
        <v>52240</v>
      </c>
      <c r="K16735" s="12" t="s">
        <v>38783</v>
      </c>
      <c r="L16735" s="13" t="s">
        <v>122306</v>
      </c>
      <c r="M16735" s="14" t="s">
        <v>3993</v>
      </c>
    </row>
    <row r="16736" spans="1:13" ht="29">
      <c r="A16736" s="31" t="s">
        <v>131891</v>
      </c>
      <c r="B16736" s="14" t="s">
        <v>68321</v>
      </c>
      <c r="C16736" s="14" t="s">
        <v>78905</v>
      </c>
      <c r="D16736" s="14" t="s">
        <v>93434</v>
      </c>
      <c r="E16736" s="14" t="s">
        <v>108063</v>
      </c>
      <c r="F16736" s="13" t="s">
        <v>13010</v>
      </c>
      <c r="G16736" s="12" t="s">
        <v>84967</v>
      </c>
      <c r="H16736" s="13" t="s">
        <v>10354</v>
      </c>
      <c r="I16736" s="14" t="s">
        <v>38777</v>
      </c>
      <c r="J16736" s="12" t="s">
        <v>47454</v>
      </c>
      <c r="K16736" s="12" t="s">
        <v>38798</v>
      </c>
      <c r="L16736" s="13" t="s">
        <v>122307</v>
      </c>
      <c r="M16736" s="14" t="s">
        <v>12760</v>
      </c>
    </row>
    <row r="16737" spans="1:13" ht="43.5">
      <c r="A16737" s="31" t="s">
        <v>131892</v>
      </c>
      <c r="B16737" s="14" t="s">
        <v>68322</v>
      </c>
      <c r="C16737" s="14" t="s">
        <v>78906</v>
      </c>
      <c r="D16737" s="14" t="s">
        <v>93435</v>
      </c>
      <c r="E16737" s="14" t="s">
        <v>108064</v>
      </c>
      <c r="F16737" s="13" t="s">
        <v>13010</v>
      </c>
      <c r="G16737" s="12" t="s">
        <v>84967</v>
      </c>
      <c r="H16737" s="13" t="s">
        <v>10497</v>
      </c>
      <c r="I16737" s="14" t="s">
        <v>38778</v>
      </c>
      <c r="J16737" s="12" t="s">
        <v>99505</v>
      </c>
      <c r="K16737" s="12" t="s">
        <v>38898</v>
      </c>
      <c r="L16737" s="13" t="s">
        <v>122308</v>
      </c>
      <c r="M16737" s="14" t="s">
        <v>41291</v>
      </c>
    </row>
    <row r="16738" spans="1:13" ht="58">
      <c r="A16738" s="31" t="s">
        <v>131893</v>
      </c>
      <c r="B16738" s="14" t="s">
        <v>68323</v>
      </c>
      <c r="C16738" s="14" t="s">
        <v>78907</v>
      </c>
      <c r="D16738" s="14" t="s">
        <v>93436</v>
      </c>
      <c r="E16738" s="14" t="s">
        <v>108065</v>
      </c>
      <c r="F16738" s="13" t="s">
        <v>13010</v>
      </c>
      <c r="G16738" s="12" t="s">
        <v>84967</v>
      </c>
      <c r="H16738" s="13" t="s">
        <v>5464</v>
      </c>
      <c r="I16738" s="14" t="s">
        <v>38777</v>
      </c>
      <c r="J16738" s="12" t="s">
        <v>55140</v>
      </c>
      <c r="K16738" s="12" t="s">
        <v>38798</v>
      </c>
      <c r="L16738" s="13" t="s">
        <v>122309</v>
      </c>
      <c r="M16738" s="14" t="s">
        <v>41291</v>
      </c>
    </row>
    <row r="16739" spans="1:13" ht="43.5">
      <c r="A16739" s="31" t="s">
        <v>131894</v>
      </c>
      <c r="B16739" s="14" t="s">
        <v>68324</v>
      </c>
      <c r="C16739" s="14" t="s">
        <v>78908</v>
      </c>
      <c r="D16739" s="14" t="s">
        <v>93437</v>
      </c>
      <c r="E16739" s="14" t="s">
        <v>108066</v>
      </c>
      <c r="F16739" s="13" t="s">
        <v>13010</v>
      </c>
      <c r="G16739" s="12" t="s">
        <v>84967</v>
      </c>
      <c r="H16739" s="13" t="s">
        <v>13743</v>
      </c>
      <c r="I16739" s="14" t="s">
        <v>38778</v>
      </c>
      <c r="J16739" s="12" t="s">
        <v>55139</v>
      </c>
      <c r="K16739" s="12" t="s">
        <v>38798</v>
      </c>
      <c r="L16739" s="13" t="s">
        <v>122310</v>
      </c>
      <c r="M16739" s="14" t="s">
        <v>41291</v>
      </c>
    </row>
    <row r="16740" spans="1:13" ht="43.5">
      <c r="A16740" s="31" t="s">
        <v>131895</v>
      </c>
      <c r="B16740" s="14" t="s">
        <v>68325</v>
      </c>
      <c r="C16740" s="14" t="s">
        <v>78909</v>
      </c>
      <c r="D16740" s="14" t="s">
        <v>93438</v>
      </c>
      <c r="E16740" s="14" t="s">
        <v>108067</v>
      </c>
      <c r="F16740" s="13" t="s">
        <v>13010</v>
      </c>
      <c r="G16740" s="12" t="s">
        <v>84967</v>
      </c>
      <c r="H16740" s="13" t="s">
        <v>25982</v>
      </c>
      <c r="I16740" s="14" t="s">
        <v>38778</v>
      </c>
      <c r="J16740" s="12" t="s">
        <v>99577</v>
      </c>
      <c r="K16740" s="12" t="s">
        <v>38798</v>
      </c>
      <c r="L16740" s="13" t="s">
        <v>122311</v>
      </c>
      <c r="M16740" s="14" t="s">
        <v>12760</v>
      </c>
    </row>
    <row r="16741" spans="1:13" ht="87">
      <c r="A16741" s="31" t="s">
        <v>131896</v>
      </c>
      <c r="B16741" s="14" t="s">
        <v>68326</v>
      </c>
      <c r="C16741" s="14" t="s">
        <v>78910</v>
      </c>
      <c r="D16741" s="14" t="s">
        <v>93439</v>
      </c>
      <c r="E16741" s="14" t="s">
        <v>108068</v>
      </c>
      <c r="F16741" s="13" t="s">
        <v>13010</v>
      </c>
      <c r="G16741" s="12" t="s">
        <v>84967</v>
      </c>
      <c r="H16741" s="13" t="s">
        <v>4148</v>
      </c>
      <c r="I16741" s="14" t="s">
        <v>38778</v>
      </c>
      <c r="J16741" s="12" t="s">
        <v>99595</v>
      </c>
      <c r="K16741" s="12" t="s">
        <v>38783</v>
      </c>
      <c r="L16741" s="13" t="s">
        <v>122312</v>
      </c>
      <c r="M16741" s="14" t="s">
        <v>38810</v>
      </c>
    </row>
    <row r="16742" spans="1:13" ht="29">
      <c r="A16742" s="31" t="s">
        <v>131897</v>
      </c>
      <c r="B16742" s="14" t="s">
        <v>68327</v>
      </c>
      <c r="C16742" s="14" t="s">
        <v>78911</v>
      </c>
      <c r="D16742" s="14" t="s">
        <v>93440</v>
      </c>
      <c r="E16742" s="14" t="s">
        <v>108069</v>
      </c>
      <c r="F16742" s="13" t="s">
        <v>13010</v>
      </c>
      <c r="G16742" s="12" t="s">
        <v>84967</v>
      </c>
      <c r="H16742" s="13" t="s">
        <v>6917</v>
      </c>
      <c r="I16742" s="14" t="s">
        <v>38778</v>
      </c>
      <c r="J16742" s="12" t="s">
        <v>99528</v>
      </c>
      <c r="K16742" s="12" t="s">
        <v>38798</v>
      </c>
      <c r="L16742" s="13" t="s">
        <v>100658</v>
      </c>
      <c r="M16742" s="14" t="s">
        <v>12760</v>
      </c>
    </row>
    <row r="16743" spans="1:13" ht="43.5">
      <c r="A16743" s="31" t="s">
        <v>131898</v>
      </c>
      <c r="B16743" s="14" t="s">
        <v>68328</v>
      </c>
      <c r="C16743" s="14" t="s">
        <v>78912</v>
      </c>
      <c r="D16743" s="14" t="s">
        <v>93441</v>
      </c>
      <c r="E16743" s="14" t="s">
        <v>108070</v>
      </c>
      <c r="F16743" s="13" t="s">
        <v>13010</v>
      </c>
      <c r="G16743" s="12" t="s">
        <v>84967</v>
      </c>
      <c r="H16743" s="13" t="s">
        <v>6668</v>
      </c>
      <c r="I16743" s="14" t="s">
        <v>38777</v>
      </c>
      <c r="J16743" s="12" t="s">
        <v>99609</v>
      </c>
      <c r="K16743" s="12" t="s">
        <v>38783</v>
      </c>
      <c r="L16743" s="13" t="s">
        <v>122313</v>
      </c>
      <c r="M16743" s="14" t="s">
        <v>24352</v>
      </c>
    </row>
    <row r="16744" spans="1:13" ht="29">
      <c r="A16744" s="31" t="s">
        <v>131899</v>
      </c>
      <c r="B16744" s="14" t="s">
        <v>68329</v>
      </c>
      <c r="C16744" s="14" t="s">
        <v>78913</v>
      </c>
      <c r="D16744" s="14" t="s">
        <v>93442</v>
      </c>
      <c r="E16744" s="14" t="s">
        <v>108071</v>
      </c>
      <c r="F16744" s="13" t="s">
        <v>13010</v>
      </c>
      <c r="G16744" s="12" t="s">
        <v>84967</v>
      </c>
      <c r="H16744" s="13" t="s">
        <v>3497</v>
      </c>
      <c r="I16744" s="14" t="s">
        <v>38777</v>
      </c>
      <c r="J16744" s="12" t="s">
        <v>45722</v>
      </c>
      <c r="K16744" s="12" t="s">
        <v>38783</v>
      </c>
      <c r="L16744" s="13" t="s">
        <v>122314</v>
      </c>
      <c r="M16744" s="14" t="s">
        <v>25223</v>
      </c>
    </row>
    <row r="16745" spans="1:13" ht="29">
      <c r="A16745" s="31" t="s">
        <v>131900</v>
      </c>
      <c r="B16745" s="14" t="s">
        <v>68330</v>
      </c>
      <c r="C16745" s="14" t="s">
        <v>78914</v>
      </c>
      <c r="D16745" s="14" t="s">
        <v>93443</v>
      </c>
      <c r="E16745" s="14" t="s">
        <v>108072</v>
      </c>
      <c r="F16745" s="13" t="s">
        <v>13010</v>
      </c>
      <c r="G16745" s="12" t="s">
        <v>84967</v>
      </c>
      <c r="H16745" s="13" t="s">
        <v>5887</v>
      </c>
      <c r="I16745" s="14" t="s">
        <v>38778</v>
      </c>
      <c r="J16745" s="12" t="s">
        <v>52232</v>
      </c>
      <c r="K16745" s="12" t="s">
        <v>38798</v>
      </c>
      <c r="L16745" s="13" t="s">
        <v>100658</v>
      </c>
      <c r="M16745" s="14" t="s">
        <v>12760</v>
      </c>
    </row>
    <row r="16746" spans="1:13" ht="43.5">
      <c r="A16746" s="31" t="s">
        <v>131901</v>
      </c>
      <c r="B16746" s="14" t="s">
        <v>68331</v>
      </c>
      <c r="C16746" s="14" t="s">
        <v>78915</v>
      </c>
      <c r="D16746" s="14" t="s">
        <v>93444</v>
      </c>
      <c r="E16746" s="14" t="s">
        <v>108073</v>
      </c>
      <c r="F16746" s="13" t="s">
        <v>13010</v>
      </c>
      <c r="G16746" s="12" t="s">
        <v>84967</v>
      </c>
      <c r="H16746" s="13" t="s">
        <v>11211</v>
      </c>
      <c r="I16746" s="14" t="s">
        <v>38777</v>
      </c>
      <c r="J16746" s="12" t="s">
        <v>45722</v>
      </c>
      <c r="K16746" s="12" t="s">
        <v>38798</v>
      </c>
      <c r="L16746" s="13" t="s">
        <v>122315</v>
      </c>
      <c r="M16746" s="14" t="s">
        <v>12760</v>
      </c>
    </row>
    <row r="16747" spans="1:13" ht="43.5">
      <c r="A16747" s="31" t="s">
        <v>131902</v>
      </c>
      <c r="B16747" s="14" t="s">
        <v>68332</v>
      </c>
      <c r="C16747" s="14" t="s">
        <v>78916</v>
      </c>
      <c r="D16747" s="14" t="s">
        <v>93445</v>
      </c>
      <c r="E16747" s="14" t="s">
        <v>108074</v>
      </c>
      <c r="F16747" s="13" t="s">
        <v>13010</v>
      </c>
      <c r="G16747" s="12" t="s">
        <v>84967</v>
      </c>
      <c r="H16747" s="13" t="s">
        <v>2982</v>
      </c>
      <c r="I16747" s="14" t="s">
        <v>38778</v>
      </c>
      <c r="J16747" s="12" t="s">
        <v>99601</v>
      </c>
      <c r="K16747" s="12" t="s">
        <v>38898</v>
      </c>
      <c r="L16747" s="13" t="s">
        <v>122316</v>
      </c>
      <c r="M16747" s="14" t="s">
        <v>38855</v>
      </c>
    </row>
    <row r="16748" spans="1:13" ht="43.5">
      <c r="A16748" s="31" t="s">
        <v>131903</v>
      </c>
      <c r="B16748" s="14" t="s">
        <v>68333</v>
      </c>
      <c r="C16748" s="14" t="s">
        <v>78917</v>
      </c>
      <c r="D16748" s="14" t="s">
        <v>93446</v>
      </c>
      <c r="E16748" s="14" t="s">
        <v>108075</v>
      </c>
      <c r="F16748" s="13" t="s">
        <v>13010</v>
      </c>
      <c r="G16748" s="12" t="s">
        <v>84967</v>
      </c>
      <c r="H16748" s="13" t="s">
        <v>1721</v>
      </c>
      <c r="I16748" s="14" t="s">
        <v>38778</v>
      </c>
      <c r="J16748" s="12" t="s">
        <v>99548</v>
      </c>
      <c r="K16748" s="12" t="s">
        <v>38783</v>
      </c>
      <c r="L16748" s="13" t="s">
        <v>122317</v>
      </c>
      <c r="M16748" s="14" t="s">
        <v>38810</v>
      </c>
    </row>
    <row r="16749" spans="1:13" ht="43.5">
      <c r="A16749" s="31" t="s">
        <v>131904</v>
      </c>
      <c r="B16749" s="14" t="s">
        <v>68334</v>
      </c>
      <c r="C16749" s="14" t="s">
        <v>78918</v>
      </c>
      <c r="D16749" s="14" t="s">
        <v>93447</v>
      </c>
      <c r="E16749" s="14" t="s">
        <v>108076</v>
      </c>
      <c r="F16749" s="13" t="s">
        <v>13010</v>
      </c>
      <c r="G16749" s="12" t="s">
        <v>84967</v>
      </c>
      <c r="H16749" s="13" t="s">
        <v>3324</v>
      </c>
      <c r="I16749" s="14" t="s">
        <v>38778</v>
      </c>
      <c r="J16749" s="12" t="s">
        <v>39205</v>
      </c>
      <c r="K16749" s="12" t="s">
        <v>38798</v>
      </c>
      <c r="L16749" s="13" t="s">
        <v>122318</v>
      </c>
      <c r="M16749" s="14" t="s">
        <v>6316</v>
      </c>
    </row>
    <row r="16750" spans="1:13" ht="43.5">
      <c r="A16750" s="31" t="s">
        <v>131905</v>
      </c>
      <c r="B16750" s="14" t="s">
        <v>68335</v>
      </c>
      <c r="C16750" s="14" t="s">
        <v>78919</v>
      </c>
      <c r="D16750" s="14" t="s">
        <v>93448</v>
      </c>
      <c r="E16750" s="14" t="s">
        <v>108077</v>
      </c>
      <c r="F16750" s="13" t="s">
        <v>13010</v>
      </c>
      <c r="G16750" s="12" t="s">
        <v>84967</v>
      </c>
      <c r="H16750" s="13" t="s">
        <v>4400</v>
      </c>
      <c r="I16750" s="14" t="s">
        <v>38777</v>
      </c>
      <c r="J16750" s="12" t="s">
        <v>47453</v>
      </c>
      <c r="K16750" s="12" t="s">
        <v>38798</v>
      </c>
      <c r="L16750" s="13" t="s">
        <v>122319</v>
      </c>
      <c r="M16750" s="14" t="s">
        <v>6316</v>
      </c>
    </row>
    <row r="16751" spans="1:13" ht="29">
      <c r="A16751" s="31" t="s">
        <v>131906</v>
      </c>
      <c r="B16751" s="14" t="s">
        <v>68336</v>
      </c>
      <c r="C16751" s="14" t="s">
        <v>78920</v>
      </c>
      <c r="D16751" s="14" t="s">
        <v>93449</v>
      </c>
      <c r="E16751" s="14" t="s">
        <v>108078</v>
      </c>
      <c r="F16751" s="13" t="s">
        <v>13010</v>
      </c>
      <c r="G16751" s="12" t="s">
        <v>84967</v>
      </c>
      <c r="H16751" s="13" t="s">
        <v>3047</v>
      </c>
      <c r="I16751" s="14" t="s">
        <v>38778</v>
      </c>
      <c r="J16751" s="12" t="s">
        <v>99564</v>
      </c>
      <c r="K16751" s="12" t="s">
        <v>38783</v>
      </c>
      <c r="L16751" s="13" t="s">
        <v>122320</v>
      </c>
      <c r="M16751" s="14" t="s">
        <v>6316</v>
      </c>
    </row>
    <row r="16752" spans="1:13" ht="29">
      <c r="A16752" s="31" t="s">
        <v>131907</v>
      </c>
      <c r="B16752" s="14" t="s">
        <v>68337</v>
      </c>
      <c r="C16752" s="14" t="s">
        <v>78921</v>
      </c>
      <c r="D16752" s="14" t="s">
        <v>93450</v>
      </c>
      <c r="E16752" s="14" t="s">
        <v>108079</v>
      </c>
      <c r="F16752" s="13" t="s">
        <v>13010</v>
      </c>
      <c r="G16752" s="12" t="s">
        <v>84967</v>
      </c>
      <c r="H16752" s="13" t="s">
        <v>1680</v>
      </c>
      <c r="I16752" s="14" t="s">
        <v>38778</v>
      </c>
      <c r="J16752" s="12" t="s">
        <v>99560</v>
      </c>
      <c r="K16752" s="12" t="s">
        <v>38783</v>
      </c>
      <c r="L16752" s="13" t="s">
        <v>122321</v>
      </c>
      <c r="M16752" s="14" t="s">
        <v>38823</v>
      </c>
    </row>
    <row r="16753" spans="1:13" ht="43.5">
      <c r="A16753" s="31" t="s">
        <v>131908</v>
      </c>
      <c r="B16753" s="14" t="s">
        <v>68338</v>
      </c>
      <c r="C16753" s="14" t="s">
        <v>78922</v>
      </c>
      <c r="D16753" s="14" t="s">
        <v>93451</v>
      </c>
      <c r="E16753" s="14" t="s">
        <v>108080</v>
      </c>
      <c r="F16753" s="13" t="s">
        <v>13010</v>
      </c>
      <c r="G16753" s="12" t="s">
        <v>84967</v>
      </c>
      <c r="H16753" s="13" t="s">
        <v>19153</v>
      </c>
      <c r="I16753" s="14" t="s">
        <v>38777</v>
      </c>
      <c r="J16753" s="12" t="s">
        <v>49047</v>
      </c>
      <c r="K16753" s="12" t="s">
        <v>38783</v>
      </c>
      <c r="L16753" s="13" t="s">
        <v>122322</v>
      </c>
      <c r="M16753" s="14" t="s">
        <v>24352</v>
      </c>
    </row>
    <row r="16754" spans="1:13" ht="43.5">
      <c r="A16754" s="31" t="s">
        <v>131909</v>
      </c>
      <c r="B16754" s="14" t="s">
        <v>68339</v>
      </c>
      <c r="C16754" s="14" t="s">
        <v>78923</v>
      </c>
      <c r="D16754" s="14" t="s">
        <v>93452</v>
      </c>
      <c r="E16754" s="14" t="s">
        <v>108081</v>
      </c>
      <c r="F16754" s="13" t="s">
        <v>13010</v>
      </c>
      <c r="G16754" s="12" t="s">
        <v>84967</v>
      </c>
      <c r="H16754" s="13" t="s">
        <v>3183</v>
      </c>
      <c r="I16754" s="14" t="s">
        <v>38777</v>
      </c>
      <c r="J16754" s="12" t="s">
        <v>99535</v>
      </c>
      <c r="K16754" s="12" t="s">
        <v>38783</v>
      </c>
      <c r="L16754" s="13" t="s">
        <v>122323</v>
      </c>
      <c r="M16754" s="14" t="s">
        <v>38823</v>
      </c>
    </row>
    <row r="16755" spans="1:13" ht="43.5">
      <c r="A16755" s="31" t="s">
        <v>131910</v>
      </c>
      <c r="B16755" s="14" t="s">
        <v>68340</v>
      </c>
      <c r="C16755" s="14" t="s">
        <v>78924</v>
      </c>
      <c r="D16755" s="14" t="s">
        <v>93453</v>
      </c>
      <c r="E16755" s="14" t="s">
        <v>108082</v>
      </c>
      <c r="F16755" s="13" t="s">
        <v>13010</v>
      </c>
      <c r="G16755" s="12" t="s">
        <v>84967</v>
      </c>
      <c r="H16755" s="13" t="s">
        <v>17264</v>
      </c>
      <c r="I16755" s="14" t="s">
        <v>38778</v>
      </c>
      <c r="J16755" s="12" t="s">
        <v>99558</v>
      </c>
      <c r="K16755" s="12" t="s">
        <v>38783</v>
      </c>
      <c r="L16755" s="13" t="s">
        <v>122324</v>
      </c>
      <c r="M16755" s="14" t="s">
        <v>38823</v>
      </c>
    </row>
    <row r="16756" spans="1:13" ht="58">
      <c r="A16756" s="31" t="s">
        <v>131911</v>
      </c>
      <c r="B16756" s="14" t="s">
        <v>68341</v>
      </c>
      <c r="C16756" s="14" t="s">
        <v>78925</v>
      </c>
      <c r="D16756" s="14" t="s">
        <v>93454</v>
      </c>
      <c r="E16756" s="14" t="s">
        <v>108083</v>
      </c>
      <c r="F16756" s="13" t="s">
        <v>13010</v>
      </c>
      <c r="G16756" s="12" t="s">
        <v>84967</v>
      </c>
      <c r="H16756" s="13" t="s">
        <v>10648</v>
      </c>
      <c r="I16756" s="14" t="s">
        <v>38778</v>
      </c>
      <c r="J16756" s="12" t="s">
        <v>99591</v>
      </c>
      <c r="K16756" s="12" t="s">
        <v>38783</v>
      </c>
      <c r="L16756" s="13" t="s">
        <v>122325</v>
      </c>
      <c r="M16756" s="14" t="s">
        <v>24352</v>
      </c>
    </row>
    <row r="16757" spans="1:13" ht="58">
      <c r="A16757" s="31" t="s">
        <v>131912</v>
      </c>
      <c r="B16757" s="14" t="s">
        <v>68342</v>
      </c>
      <c r="C16757" s="14" t="s">
        <v>78926</v>
      </c>
      <c r="D16757" s="14" t="s">
        <v>93455</v>
      </c>
      <c r="E16757" s="14" t="s">
        <v>108084</v>
      </c>
      <c r="F16757" s="13" t="s">
        <v>13010</v>
      </c>
      <c r="G16757" s="12" t="s">
        <v>84967</v>
      </c>
      <c r="H16757" s="13" t="s">
        <v>15110</v>
      </c>
      <c r="I16757" s="14" t="s">
        <v>38777</v>
      </c>
      <c r="J16757" s="12" t="s">
        <v>99590</v>
      </c>
      <c r="K16757" s="12" t="s">
        <v>38798</v>
      </c>
      <c r="L16757" s="13" t="s">
        <v>122326</v>
      </c>
      <c r="M16757" s="14" t="s">
        <v>12760</v>
      </c>
    </row>
    <row r="16758" spans="1:13" ht="29">
      <c r="A16758" s="31" t="s">
        <v>131913</v>
      </c>
      <c r="B16758" s="14" t="s">
        <v>68343</v>
      </c>
      <c r="C16758" s="14" t="s">
        <v>78927</v>
      </c>
      <c r="D16758" s="14" t="s">
        <v>93456</v>
      </c>
      <c r="E16758" s="14" t="s">
        <v>108085</v>
      </c>
      <c r="F16758" s="13" t="s">
        <v>13010</v>
      </c>
      <c r="G16758" s="12" t="s">
        <v>84967</v>
      </c>
      <c r="H16758" s="13" t="s">
        <v>2176</v>
      </c>
      <c r="I16758" s="14" t="s">
        <v>38778</v>
      </c>
      <c r="J16758" s="12" t="s">
        <v>99588</v>
      </c>
      <c r="K16758" s="12" t="s">
        <v>38798</v>
      </c>
      <c r="L16758" s="13" t="s">
        <v>100658</v>
      </c>
      <c r="M16758" s="14" t="s">
        <v>3993</v>
      </c>
    </row>
    <row r="16759" spans="1:13" ht="43.5">
      <c r="A16759" s="31" t="s">
        <v>131914</v>
      </c>
      <c r="B16759" s="14" t="s">
        <v>68344</v>
      </c>
      <c r="C16759" s="14" t="s">
        <v>78928</v>
      </c>
      <c r="D16759" s="14" t="s">
        <v>93457</v>
      </c>
      <c r="E16759" s="14" t="s">
        <v>108086</v>
      </c>
      <c r="F16759" s="13" t="s">
        <v>13010</v>
      </c>
      <c r="G16759" s="12" t="s">
        <v>84967</v>
      </c>
      <c r="H16759" s="13" t="s">
        <v>1661</v>
      </c>
      <c r="I16759" s="14" t="s">
        <v>38778</v>
      </c>
      <c r="J16759" s="12" t="s">
        <v>99529</v>
      </c>
      <c r="K16759" s="12" t="s">
        <v>38798</v>
      </c>
      <c r="L16759" s="13" t="s">
        <v>122327</v>
      </c>
      <c r="M16759" s="14" t="s">
        <v>6316</v>
      </c>
    </row>
    <row r="16760" spans="1:13" ht="43.5">
      <c r="A16760" s="31" t="s">
        <v>131915</v>
      </c>
      <c r="B16760" s="14" t="s">
        <v>68345</v>
      </c>
      <c r="C16760" s="14" t="s">
        <v>78929</v>
      </c>
      <c r="D16760" s="14" t="s">
        <v>93458</v>
      </c>
      <c r="E16760" s="14" t="s">
        <v>108087</v>
      </c>
      <c r="F16760" s="13" t="s">
        <v>13010</v>
      </c>
      <c r="G16760" s="12" t="s">
        <v>84967</v>
      </c>
      <c r="H16760" s="13" t="s">
        <v>26302</v>
      </c>
      <c r="I16760" s="14" t="s">
        <v>38778</v>
      </c>
      <c r="J16760" s="12" t="s">
        <v>99625</v>
      </c>
      <c r="K16760" s="12" t="s">
        <v>38798</v>
      </c>
      <c r="L16760" s="13" t="s">
        <v>122328</v>
      </c>
      <c r="M16760" s="14" t="s">
        <v>12760</v>
      </c>
    </row>
    <row r="16761" spans="1:13" ht="58">
      <c r="A16761" s="31" t="s">
        <v>131916</v>
      </c>
      <c r="B16761" s="14" t="s">
        <v>68346</v>
      </c>
      <c r="C16761" s="14" t="s">
        <v>78930</v>
      </c>
      <c r="D16761" s="14" t="s">
        <v>93459</v>
      </c>
      <c r="E16761" s="14" t="s">
        <v>108088</v>
      </c>
      <c r="F16761" s="13" t="s">
        <v>13010</v>
      </c>
      <c r="G16761" s="12" t="s">
        <v>84967</v>
      </c>
      <c r="H16761" s="13" t="s">
        <v>18713</v>
      </c>
      <c r="I16761" s="14" t="s">
        <v>38777</v>
      </c>
      <c r="J16761" s="12" t="s">
        <v>99562</v>
      </c>
      <c r="K16761" s="12" t="s">
        <v>38798</v>
      </c>
      <c r="L16761" s="13" t="s">
        <v>122329</v>
      </c>
      <c r="M16761" s="14" t="s">
        <v>6068</v>
      </c>
    </row>
    <row r="16762" spans="1:13" ht="43.5">
      <c r="A16762" s="31" t="s">
        <v>131917</v>
      </c>
      <c r="B16762" s="14" t="s">
        <v>68347</v>
      </c>
      <c r="C16762" s="14" t="s">
        <v>78931</v>
      </c>
      <c r="D16762" s="14" t="s">
        <v>93460</v>
      </c>
      <c r="E16762" s="14" t="s">
        <v>108089</v>
      </c>
      <c r="F16762" s="13" t="s">
        <v>13010</v>
      </c>
      <c r="G16762" s="12" t="s">
        <v>84967</v>
      </c>
      <c r="H16762" s="13" t="s">
        <v>7384</v>
      </c>
      <c r="I16762" s="14" t="s">
        <v>38778</v>
      </c>
      <c r="J16762" s="12" t="s">
        <v>46800</v>
      </c>
      <c r="K16762" s="12" t="s">
        <v>38798</v>
      </c>
      <c r="L16762" s="13" t="s">
        <v>122330</v>
      </c>
      <c r="M16762" s="14" t="s">
        <v>3993</v>
      </c>
    </row>
    <row r="16763" spans="1:13" ht="29">
      <c r="A16763" s="31" t="s">
        <v>131918</v>
      </c>
      <c r="B16763" s="14" t="s">
        <v>68348</v>
      </c>
      <c r="C16763" s="14" t="s">
        <v>78932</v>
      </c>
      <c r="D16763" s="14" t="s">
        <v>93461</v>
      </c>
      <c r="E16763" s="14" t="s">
        <v>108090</v>
      </c>
      <c r="F16763" s="13" t="s">
        <v>13010</v>
      </c>
      <c r="G16763" s="12" t="s">
        <v>84967</v>
      </c>
      <c r="H16763" s="13" t="s">
        <v>10354</v>
      </c>
      <c r="I16763" s="14" t="s">
        <v>38778</v>
      </c>
      <c r="J16763" s="12" t="s">
        <v>55141</v>
      </c>
      <c r="K16763" s="12" t="s">
        <v>38798</v>
      </c>
      <c r="L16763" s="13" t="s">
        <v>122331</v>
      </c>
      <c r="M16763" s="14" t="s">
        <v>12760</v>
      </c>
    </row>
    <row r="16764" spans="1:13" ht="43.5">
      <c r="A16764" s="31" t="s">
        <v>131919</v>
      </c>
      <c r="B16764" s="14" t="s">
        <v>68349</v>
      </c>
      <c r="C16764" s="14" t="s">
        <v>78933</v>
      </c>
      <c r="D16764" s="14" t="s">
        <v>93462</v>
      </c>
      <c r="E16764" s="14" t="s">
        <v>108091</v>
      </c>
      <c r="F16764" s="13" t="s">
        <v>13010</v>
      </c>
      <c r="G16764" s="12" t="s">
        <v>84967</v>
      </c>
      <c r="H16764" s="13" t="s">
        <v>10497</v>
      </c>
      <c r="I16764" s="14" t="s">
        <v>38778</v>
      </c>
      <c r="J16764" s="12" t="s">
        <v>46763</v>
      </c>
      <c r="K16764" s="12" t="s">
        <v>38798</v>
      </c>
      <c r="L16764" s="13" t="s">
        <v>122332</v>
      </c>
      <c r="M16764" s="14" t="s">
        <v>41291</v>
      </c>
    </row>
    <row r="16765" spans="1:13" ht="58">
      <c r="A16765" s="31" t="s">
        <v>131920</v>
      </c>
      <c r="B16765" s="14" t="s">
        <v>68350</v>
      </c>
      <c r="C16765" s="14" t="s">
        <v>78934</v>
      </c>
      <c r="D16765" s="14" t="s">
        <v>93463</v>
      </c>
      <c r="E16765" s="14" t="s">
        <v>108092</v>
      </c>
      <c r="F16765" s="13" t="s">
        <v>13010</v>
      </c>
      <c r="G16765" s="12" t="s">
        <v>84967</v>
      </c>
      <c r="H16765" s="13" t="s">
        <v>5464</v>
      </c>
      <c r="I16765" s="14" t="s">
        <v>38778</v>
      </c>
      <c r="J16765" s="12" t="s">
        <v>41557</v>
      </c>
      <c r="K16765" s="12" t="s">
        <v>38798</v>
      </c>
      <c r="L16765" s="13" t="s">
        <v>100658</v>
      </c>
      <c r="M16765" s="14" t="s">
        <v>41291</v>
      </c>
    </row>
    <row r="16766" spans="1:13" ht="43.5">
      <c r="A16766" s="31" t="s">
        <v>131921</v>
      </c>
      <c r="B16766" s="14" t="s">
        <v>68351</v>
      </c>
      <c r="C16766" s="14" t="s">
        <v>78935</v>
      </c>
      <c r="D16766" s="14" t="s">
        <v>93464</v>
      </c>
      <c r="E16766" s="14" t="s">
        <v>108093</v>
      </c>
      <c r="F16766" s="13" t="s">
        <v>13010</v>
      </c>
      <c r="G16766" s="12" t="s">
        <v>84967</v>
      </c>
      <c r="H16766" s="13" t="s">
        <v>13743</v>
      </c>
      <c r="I16766" s="14" t="s">
        <v>38777</v>
      </c>
      <c r="J16766" s="12" t="s">
        <v>99515</v>
      </c>
      <c r="K16766" s="12" t="s">
        <v>38798</v>
      </c>
      <c r="L16766" s="13" t="s">
        <v>122333</v>
      </c>
      <c r="M16766" s="14" t="s">
        <v>41291</v>
      </c>
    </row>
    <row r="16767" spans="1:13" ht="43.5">
      <c r="A16767" s="31" t="s">
        <v>131922</v>
      </c>
      <c r="B16767" s="14" t="s">
        <v>68352</v>
      </c>
      <c r="C16767" s="14" t="s">
        <v>78936</v>
      </c>
      <c r="D16767" s="14" t="s">
        <v>93465</v>
      </c>
      <c r="E16767" s="14" t="s">
        <v>108094</v>
      </c>
      <c r="F16767" s="13" t="s">
        <v>13010</v>
      </c>
      <c r="G16767" s="12" t="s">
        <v>84967</v>
      </c>
      <c r="H16767" s="13" t="s">
        <v>25982</v>
      </c>
      <c r="I16767" s="14" t="s">
        <v>38778</v>
      </c>
      <c r="J16767" s="12" t="s">
        <v>99510</v>
      </c>
      <c r="K16767" s="12" t="s">
        <v>38798</v>
      </c>
      <c r="L16767" s="13" t="s">
        <v>122334</v>
      </c>
      <c r="M16767" s="14" t="s">
        <v>12760</v>
      </c>
    </row>
    <row r="16768" spans="1:13" ht="87">
      <c r="A16768" s="31" t="s">
        <v>131923</v>
      </c>
      <c r="B16768" s="14" t="s">
        <v>68353</v>
      </c>
      <c r="C16768" s="14" t="s">
        <v>78937</v>
      </c>
      <c r="D16768" s="14" t="s">
        <v>93466</v>
      </c>
      <c r="E16768" s="14" t="s">
        <v>108095</v>
      </c>
      <c r="F16768" s="13" t="s">
        <v>13010</v>
      </c>
      <c r="G16768" s="12" t="s">
        <v>84967</v>
      </c>
      <c r="H16768" s="13" t="s">
        <v>4148</v>
      </c>
      <c r="I16768" s="14" t="s">
        <v>38778</v>
      </c>
      <c r="J16768" s="12" t="s">
        <v>99522</v>
      </c>
      <c r="K16768" s="12" t="s">
        <v>38783</v>
      </c>
      <c r="L16768" s="13" t="s">
        <v>122335</v>
      </c>
      <c r="M16768" s="14" t="s">
        <v>38810</v>
      </c>
    </row>
    <row r="16769" spans="1:13" ht="43.5">
      <c r="A16769" s="31" t="s">
        <v>131924</v>
      </c>
      <c r="B16769" s="14" t="s">
        <v>68354</v>
      </c>
      <c r="C16769" s="14" t="s">
        <v>78938</v>
      </c>
      <c r="D16769" s="14" t="s">
        <v>93467</v>
      </c>
      <c r="E16769" s="14" t="s">
        <v>108096</v>
      </c>
      <c r="F16769" s="13" t="s">
        <v>13010</v>
      </c>
      <c r="G16769" s="12" t="s">
        <v>84967</v>
      </c>
      <c r="H16769" s="13" t="s">
        <v>6668</v>
      </c>
      <c r="I16769" s="14" t="s">
        <v>38778</v>
      </c>
      <c r="J16769" s="12" t="s">
        <v>52237</v>
      </c>
      <c r="K16769" s="12" t="s">
        <v>38783</v>
      </c>
      <c r="L16769" s="13" t="s">
        <v>122336</v>
      </c>
      <c r="M16769" s="14" t="s">
        <v>24352</v>
      </c>
    </row>
    <row r="16770" spans="1:13" ht="29">
      <c r="A16770" s="31" t="s">
        <v>131925</v>
      </c>
      <c r="B16770" s="14" t="s">
        <v>68355</v>
      </c>
      <c r="C16770" s="14" t="s">
        <v>78939</v>
      </c>
      <c r="D16770" s="14" t="s">
        <v>93468</v>
      </c>
      <c r="E16770" s="14" t="s">
        <v>108097</v>
      </c>
      <c r="F16770" s="13" t="s">
        <v>13010</v>
      </c>
      <c r="G16770" s="12" t="s">
        <v>84967</v>
      </c>
      <c r="H16770" s="13" t="s">
        <v>3497</v>
      </c>
      <c r="I16770" s="14" t="s">
        <v>38778</v>
      </c>
      <c r="J16770" s="12" t="s">
        <v>99566</v>
      </c>
      <c r="K16770" s="12" t="s">
        <v>38798</v>
      </c>
      <c r="L16770" s="13" t="s">
        <v>122337</v>
      </c>
      <c r="M16770" s="14" t="s">
        <v>25223</v>
      </c>
    </row>
    <row r="16771" spans="1:13" ht="29">
      <c r="A16771" s="31" t="s">
        <v>131926</v>
      </c>
      <c r="B16771" s="14" t="s">
        <v>68356</v>
      </c>
      <c r="C16771" s="14" t="s">
        <v>78940</v>
      </c>
      <c r="D16771" s="14" t="s">
        <v>93469</v>
      </c>
      <c r="E16771" s="14" t="s">
        <v>108098</v>
      </c>
      <c r="F16771" s="13" t="s">
        <v>13010</v>
      </c>
      <c r="G16771" s="12" t="s">
        <v>84967</v>
      </c>
      <c r="H16771" s="13" t="s">
        <v>5887</v>
      </c>
      <c r="I16771" s="14" t="s">
        <v>38778</v>
      </c>
      <c r="J16771" s="12" t="s">
        <v>52225</v>
      </c>
      <c r="K16771" s="12" t="s">
        <v>38798</v>
      </c>
      <c r="L16771" s="13" t="s">
        <v>122338</v>
      </c>
      <c r="M16771" s="14" t="s">
        <v>12760</v>
      </c>
    </row>
    <row r="16772" spans="1:13" ht="29">
      <c r="A16772" s="31" t="s">
        <v>131927</v>
      </c>
      <c r="B16772" s="14" t="s">
        <v>68357</v>
      </c>
      <c r="C16772" s="14" t="s">
        <v>78941</v>
      </c>
      <c r="D16772" s="14" t="s">
        <v>93470</v>
      </c>
      <c r="E16772" s="14" t="s">
        <v>108099</v>
      </c>
      <c r="F16772" s="13" t="s">
        <v>13010</v>
      </c>
      <c r="G16772" s="12" t="s">
        <v>84967</v>
      </c>
      <c r="H16772" s="13" t="s">
        <v>1791</v>
      </c>
      <c r="I16772" s="14" t="s">
        <v>38777</v>
      </c>
      <c r="J16772" s="12" t="s">
        <v>57735</v>
      </c>
      <c r="K16772" s="12" t="s">
        <v>38783</v>
      </c>
      <c r="L16772" s="13" t="s">
        <v>122339</v>
      </c>
      <c r="M16772" s="14" t="s">
        <v>24352</v>
      </c>
    </row>
    <row r="16773" spans="1:13" ht="43.5">
      <c r="A16773" s="31" t="s">
        <v>131928</v>
      </c>
      <c r="B16773" s="14" t="s">
        <v>68358</v>
      </c>
      <c r="C16773" s="14" t="s">
        <v>78942</v>
      </c>
      <c r="D16773" s="14" t="s">
        <v>93471</v>
      </c>
      <c r="E16773" s="14" t="s">
        <v>108100</v>
      </c>
      <c r="F16773" s="13" t="s">
        <v>13010</v>
      </c>
      <c r="G16773" s="12" t="s">
        <v>84967</v>
      </c>
      <c r="H16773" s="13" t="s">
        <v>6519</v>
      </c>
      <c r="I16773" s="14" t="s">
        <v>38778</v>
      </c>
      <c r="J16773" s="12" t="s">
        <v>99612</v>
      </c>
      <c r="K16773" s="12" t="s">
        <v>38783</v>
      </c>
      <c r="L16773" s="13" t="s">
        <v>122340</v>
      </c>
      <c r="M16773" s="14" t="s">
        <v>24352</v>
      </c>
    </row>
    <row r="16774" spans="1:13" ht="43.5">
      <c r="A16774" s="31" t="s">
        <v>131929</v>
      </c>
      <c r="B16774" s="14" t="s">
        <v>68359</v>
      </c>
      <c r="C16774" s="14" t="s">
        <v>78943</v>
      </c>
      <c r="D16774" s="14" t="s">
        <v>93472</v>
      </c>
      <c r="E16774" s="14" t="s">
        <v>108101</v>
      </c>
      <c r="F16774" s="13" t="s">
        <v>13010</v>
      </c>
      <c r="G16774" s="12" t="s">
        <v>84967</v>
      </c>
      <c r="H16774" s="13" t="s">
        <v>11211</v>
      </c>
      <c r="I16774" s="14" t="s">
        <v>38777</v>
      </c>
      <c r="J16774" s="12" t="s">
        <v>52244</v>
      </c>
      <c r="K16774" s="12" t="s">
        <v>38798</v>
      </c>
      <c r="L16774" s="13" t="s">
        <v>122341</v>
      </c>
      <c r="M16774" s="14" t="s">
        <v>12760</v>
      </c>
    </row>
    <row r="16775" spans="1:13" ht="43.5">
      <c r="A16775" s="31" t="s">
        <v>131930</v>
      </c>
      <c r="B16775" s="14" t="s">
        <v>68360</v>
      </c>
      <c r="C16775" s="14" t="s">
        <v>78944</v>
      </c>
      <c r="D16775" s="14" t="s">
        <v>93473</v>
      </c>
      <c r="E16775" s="14" t="s">
        <v>108102</v>
      </c>
      <c r="F16775" s="13" t="s">
        <v>13010</v>
      </c>
      <c r="G16775" s="12" t="s">
        <v>84967</v>
      </c>
      <c r="H16775" s="13" t="s">
        <v>2982</v>
      </c>
      <c r="I16775" s="14" t="s">
        <v>38777</v>
      </c>
      <c r="J16775" s="12" t="s">
        <v>99520</v>
      </c>
      <c r="K16775" s="12" t="s">
        <v>38798</v>
      </c>
      <c r="L16775" s="13" t="s">
        <v>122342</v>
      </c>
      <c r="M16775" s="14" t="s">
        <v>38855</v>
      </c>
    </row>
    <row r="16776" spans="1:13" ht="43.5">
      <c r="A16776" s="31" t="s">
        <v>131931</v>
      </c>
      <c r="B16776" s="14" t="s">
        <v>68361</v>
      </c>
      <c r="C16776" s="14" t="s">
        <v>78945</v>
      </c>
      <c r="D16776" s="14" t="s">
        <v>93474</v>
      </c>
      <c r="E16776" s="14" t="s">
        <v>108103</v>
      </c>
      <c r="F16776" s="13" t="s">
        <v>13010</v>
      </c>
      <c r="G16776" s="12" t="s">
        <v>84967</v>
      </c>
      <c r="H16776" s="13" t="s">
        <v>1721</v>
      </c>
      <c r="I16776" s="14" t="s">
        <v>38777</v>
      </c>
      <c r="J16776" s="12" t="s">
        <v>52240</v>
      </c>
      <c r="K16776" s="12" t="s">
        <v>38783</v>
      </c>
      <c r="L16776" s="13" t="s">
        <v>122343</v>
      </c>
      <c r="M16776" s="14" t="s">
        <v>38810</v>
      </c>
    </row>
    <row r="16777" spans="1:13" ht="43.5">
      <c r="A16777" s="31" t="s">
        <v>131932</v>
      </c>
      <c r="B16777" s="14" t="s">
        <v>68362</v>
      </c>
      <c r="C16777" s="14" t="s">
        <v>78946</v>
      </c>
      <c r="D16777" s="14" t="s">
        <v>93475</v>
      </c>
      <c r="E16777" s="14" t="s">
        <v>108104</v>
      </c>
      <c r="F16777" s="13" t="s">
        <v>13010</v>
      </c>
      <c r="G16777" s="12" t="s">
        <v>84967</v>
      </c>
      <c r="H16777" s="13" t="s">
        <v>3324</v>
      </c>
      <c r="I16777" s="14" t="s">
        <v>38778</v>
      </c>
      <c r="J16777" s="12" t="s">
        <v>99525</v>
      </c>
      <c r="K16777" s="12" t="s">
        <v>38798</v>
      </c>
      <c r="L16777" s="13" t="s">
        <v>122344</v>
      </c>
      <c r="M16777" s="14" t="s">
        <v>6316</v>
      </c>
    </row>
    <row r="16778" spans="1:13" ht="43.5">
      <c r="A16778" s="31" t="s">
        <v>131933</v>
      </c>
      <c r="B16778" s="14" t="s">
        <v>68363</v>
      </c>
      <c r="C16778" s="14" t="s">
        <v>78947</v>
      </c>
      <c r="D16778" s="14" t="s">
        <v>93476</v>
      </c>
      <c r="E16778" s="14" t="s">
        <v>108105</v>
      </c>
      <c r="F16778" s="13" t="s">
        <v>13010</v>
      </c>
      <c r="G16778" s="12" t="s">
        <v>84967</v>
      </c>
      <c r="H16778" s="13" t="s">
        <v>8614</v>
      </c>
      <c r="I16778" s="14" t="s">
        <v>38778</v>
      </c>
      <c r="J16778" s="12" t="s">
        <v>49047</v>
      </c>
      <c r="K16778" s="12" t="s">
        <v>38798</v>
      </c>
      <c r="L16778" s="13" t="s">
        <v>122345</v>
      </c>
      <c r="M16778" s="14" t="s">
        <v>6068</v>
      </c>
    </row>
    <row r="16779" spans="1:13" ht="43.5">
      <c r="A16779" s="31" t="s">
        <v>131934</v>
      </c>
      <c r="B16779" s="14" t="s">
        <v>68364</v>
      </c>
      <c r="C16779" s="14" t="s">
        <v>78948</v>
      </c>
      <c r="D16779" s="14" t="s">
        <v>93477</v>
      </c>
      <c r="E16779" s="14" t="s">
        <v>108106</v>
      </c>
      <c r="F16779" s="13" t="s">
        <v>13010</v>
      </c>
      <c r="G16779" s="12" t="s">
        <v>84967</v>
      </c>
      <c r="H16779" s="13" t="s">
        <v>4400</v>
      </c>
      <c r="I16779" s="14" t="s">
        <v>38778</v>
      </c>
      <c r="J16779" s="12" t="s">
        <v>49542</v>
      </c>
      <c r="K16779" s="12" t="s">
        <v>38798</v>
      </c>
      <c r="L16779" s="13" t="s">
        <v>122346</v>
      </c>
      <c r="M16779" s="14" t="s">
        <v>6316</v>
      </c>
    </row>
    <row r="16780" spans="1:13" ht="29">
      <c r="A16780" s="31" t="s">
        <v>131935</v>
      </c>
      <c r="B16780" s="14" t="s">
        <v>68365</v>
      </c>
      <c r="C16780" s="14" t="s">
        <v>78949</v>
      </c>
      <c r="D16780" s="14" t="s">
        <v>93478</v>
      </c>
      <c r="E16780" s="14" t="s">
        <v>108107</v>
      </c>
      <c r="F16780" s="13" t="s">
        <v>13010</v>
      </c>
      <c r="G16780" s="12" t="s">
        <v>84967</v>
      </c>
      <c r="H16780" s="13" t="s">
        <v>3047</v>
      </c>
      <c r="I16780" s="14" t="s">
        <v>38778</v>
      </c>
      <c r="J16780" s="12" t="s">
        <v>99568</v>
      </c>
      <c r="K16780" s="12" t="s">
        <v>38783</v>
      </c>
      <c r="L16780" s="13" t="s">
        <v>122200</v>
      </c>
      <c r="M16780" s="14" t="s">
        <v>6316</v>
      </c>
    </row>
    <row r="16781" spans="1:13" ht="29">
      <c r="A16781" s="31" t="s">
        <v>131936</v>
      </c>
      <c r="B16781" s="14" t="s">
        <v>68366</v>
      </c>
      <c r="C16781" s="14" t="s">
        <v>78950</v>
      </c>
      <c r="D16781" s="14" t="s">
        <v>93479</v>
      </c>
      <c r="E16781" s="14" t="s">
        <v>108108</v>
      </c>
      <c r="F16781" s="13" t="s">
        <v>13010</v>
      </c>
      <c r="G16781" s="12" t="s">
        <v>84967</v>
      </c>
      <c r="H16781" s="13" t="s">
        <v>1680</v>
      </c>
      <c r="I16781" s="14" t="s">
        <v>38778</v>
      </c>
      <c r="J16781" s="12" t="s">
        <v>99547</v>
      </c>
      <c r="K16781" s="12" t="s">
        <v>38798</v>
      </c>
      <c r="L16781" s="13" t="s">
        <v>122347</v>
      </c>
      <c r="M16781" s="14" t="s">
        <v>38823</v>
      </c>
    </row>
    <row r="16782" spans="1:13" ht="43.5">
      <c r="A16782" s="31" t="s">
        <v>131937</v>
      </c>
      <c r="B16782" s="14" t="s">
        <v>68367</v>
      </c>
      <c r="C16782" s="14" t="s">
        <v>78951</v>
      </c>
      <c r="D16782" s="14" t="s">
        <v>93480</v>
      </c>
      <c r="E16782" s="14" t="s">
        <v>108109</v>
      </c>
      <c r="F16782" s="13" t="s">
        <v>13010</v>
      </c>
      <c r="G16782" s="12" t="s">
        <v>84967</v>
      </c>
      <c r="H16782" s="13" t="s">
        <v>19153</v>
      </c>
      <c r="I16782" s="14" t="s">
        <v>38778</v>
      </c>
      <c r="J16782" s="12" t="s">
        <v>99546</v>
      </c>
      <c r="K16782" s="12" t="s">
        <v>38783</v>
      </c>
      <c r="L16782" s="13" t="s">
        <v>122348</v>
      </c>
      <c r="M16782" s="14" t="s">
        <v>24352</v>
      </c>
    </row>
    <row r="16783" spans="1:13" ht="43.5">
      <c r="A16783" s="31" t="s">
        <v>131938</v>
      </c>
      <c r="B16783" s="14" t="s">
        <v>68368</v>
      </c>
      <c r="C16783" s="14" t="s">
        <v>78952</v>
      </c>
      <c r="D16783" s="14" t="s">
        <v>93481</v>
      </c>
      <c r="E16783" s="14" t="s">
        <v>108110</v>
      </c>
      <c r="F16783" s="13" t="s">
        <v>13010</v>
      </c>
      <c r="G16783" s="12" t="s">
        <v>84967</v>
      </c>
      <c r="H16783" s="13" t="s">
        <v>3183</v>
      </c>
      <c r="I16783" s="14" t="s">
        <v>38778</v>
      </c>
      <c r="J16783" s="12" t="s">
        <v>52238</v>
      </c>
      <c r="K16783" s="12" t="s">
        <v>38783</v>
      </c>
      <c r="L16783" s="13" t="s">
        <v>122349</v>
      </c>
      <c r="M16783" s="14" t="s">
        <v>38823</v>
      </c>
    </row>
    <row r="16784" spans="1:13" ht="29">
      <c r="A16784" s="31" t="s">
        <v>131939</v>
      </c>
      <c r="B16784" s="14" t="s">
        <v>68369</v>
      </c>
      <c r="C16784" s="14" t="s">
        <v>78953</v>
      </c>
      <c r="D16784" s="14" t="s">
        <v>93482</v>
      </c>
      <c r="E16784" s="14" t="s">
        <v>108111</v>
      </c>
      <c r="F16784" s="13" t="s">
        <v>13010</v>
      </c>
      <c r="G16784" s="12" t="s">
        <v>84967</v>
      </c>
      <c r="H16784" s="13" t="s">
        <v>10641</v>
      </c>
      <c r="I16784" s="14" t="s">
        <v>38778</v>
      </c>
      <c r="J16784" s="12" t="s">
        <v>99606</v>
      </c>
      <c r="K16784" s="12" t="s">
        <v>38898</v>
      </c>
      <c r="L16784" s="13" t="s">
        <v>122350</v>
      </c>
      <c r="M16784" s="14" t="s">
        <v>12760</v>
      </c>
    </row>
    <row r="16785" spans="1:13" ht="58">
      <c r="A16785" s="31" t="s">
        <v>131940</v>
      </c>
      <c r="B16785" s="14" t="s">
        <v>68370</v>
      </c>
      <c r="C16785" s="14" t="s">
        <v>78954</v>
      </c>
      <c r="D16785" s="14" t="s">
        <v>93483</v>
      </c>
      <c r="E16785" s="14" t="s">
        <v>108112</v>
      </c>
      <c r="F16785" s="13" t="s">
        <v>13010</v>
      </c>
      <c r="G16785" s="12" t="s">
        <v>84967</v>
      </c>
      <c r="H16785" s="13" t="s">
        <v>15110</v>
      </c>
      <c r="I16785" s="14" t="s">
        <v>38777</v>
      </c>
      <c r="J16785" s="12" t="s">
        <v>99525</v>
      </c>
      <c r="K16785" s="12" t="s">
        <v>38798</v>
      </c>
      <c r="L16785" s="13" t="s">
        <v>100658</v>
      </c>
      <c r="M16785" s="14" t="s">
        <v>12760</v>
      </c>
    </row>
    <row r="16786" spans="1:13" ht="29">
      <c r="A16786" s="31" t="s">
        <v>131941</v>
      </c>
      <c r="B16786" s="14" t="s">
        <v>68371</v>
      </c>
      <c r="C16786" s="14" t="s">
        <v>78955</v>
      </c>
      <c r="D16786" s="14" t="s">
        <v>93484</v>
      </c>
      <c r="E16786" s="14" t="s">
        <v>108113</v>
      </c>
      <c r="F16786" s="13" t="s">
        <v>13010</v>
      </c>
      <c r="G16786" s="12" t="s">
        <v>84967</v>
      </c>
      <c r="H16786" s="13" t="s">
        <v>2176</v>
      </c>
      <c r="I16786" s="14" t="s">
        <v>38778</v>
      </c>
      <c r="J16786" s="12" t="s">
        <v>44520</v>
      </c>
      <c r="K16786" s="12" t="s">
        <v>38898</v>
      </c>
      <c r="L16786" s="13" t="s">
        <v>122351</v>
      </c>
      <c r="M16786" s="14" t="s">
        <v>3993</v>
      </c>
    </row>
    <row r="16787" spans="1:13" ht="43.5">
      <c r="A16787" s="31" t="s">
        <v>131942</v>
      </c>
      <c r="B16787" s="14" t="s">
        <v>68372</v>
      </c>
      <c r="C16787" s="14" t="s">
        <v>78956</v>
      </c>
      <c r="D16787" s="14" t="s">
        <v>93485</v>
      </c>
      <c r="E16787" s="14" t="s">
        <v>108114</v>
      </c>
      <c r="F16787" s="13" t="s">
        <v>13010</v>
      </c>
      <c r="G16787" s="12" t="s">
        <v>84967</v>
      </c>
      <c r="H16787" s="13" t="s">
        <v>1661</v>
      </c>
      <c r="I16787" s="14" t="s">
        <v>38778</v>
      </c>
      <c r="J16787" s="12" t="s">
        <v>99565</v>
      </c>
      <c r="K16787" s="12" t="s">
        <v>38783</v>
      </c>
      <c r="L16787" s="13" t="s">
        <v>122352</v>
      </c>
      <c r="M16787" s="14" t="s">
        <v>6316</v>
      </c>
    </row>
    <row r="16788" spans="1:13" ht="43.5">
      <c r="A16788" s="31" t="s">
        <v>131943</v>
      </c>
      <c r="B16788" s="14" t="s">
        <v>68373</v>
      </c>
      <c r="C16788" s="14" t="s">
        <v>78957</v>
      </c>
      <c r="D16788" s="14" t="s">
        <v>93486</v>
      </c>
      <c r="E16788" s="14" t="s">
        <v>108115</v>
      </c>
      <c r="F16788" s="13" t="s">
        <v>13010</v>
      </c>
      <c r="G16788" s="12" t="s">
        <v>84967</v>
      </c>
      <c r="H16788" s="13" t="s">
        <v>26302</v>
      </c>
      <c r="I16788" s="14" t="s">
        <v>38777</v>
      </c>
      <c r="J16788" s="12" t="s">
        <v>48260</v>
      </c>
      <c r="K16788" s="12" t="s">
        <v>38798</v>
      </c>
      <c r="L16788" s="13" t="s">
        <v>100658</v>
      </c>
      <c r="M16788" s="14" t="s">
        <v>12760</v>
      </c>
    </row>
    <row r="16789" spans="1:13" ht="58">
      <c r="A16789" s="31" t="s">
        <v>131944</v>
      </c>
      <c r="B16789" s="14" t="s">
        <v>68374</v>
      </c>
      <c r="C16789" s="14" t="s">
        <v>78958</v>
      </c>
      <c r="D16789" s="14" t="s">
        <v>93487</v>
      </c>
      <c r="E16789" s="14" t="s">
        <v>108116</v>
      </c>
      <c r="F16789" s="13" t="s">
        <v>13010</v>
      </c>
      <c r="G16789" s="12" t="s">
        <v>84967</v>
      </c>
      <c r="H16789" s="13" t="s">
        <v>18713</v>
      </c>
      <c r="I16789" s="14" t="s">
        <v>38778</v>
      </c>
      <c r="J16789" s="12" t="s">
        <v>99606</v>
      </c>
      <c r="K16789" s="12" t="s">
        <v>38798</v>
      </c>
      <c r="L16789" s="13" t="s">
        <v>122353</v>
      </c>
      <c r="M16789" s="14" t="s">
        <v>6068</v>
      </c>
    </row>
    <row r="16790" spans="1:13" ht="43.5">
      <c r="A16790" s="31" t="s">
        <v>131945</v>
      </c>
      <c r="B16790" s="14" t="s">
        <v>68375</v>
      </c>
      <c r="C16790" s="14" t="s">
        <v>78959</v>
      </c>
      <c r="D16790" s="14" t="s">
        <v>93488</v>
      </c>
      <c r="E16790" s="14" t="s">
        <v>108117</v>
      </c>
      <c r="F16790" s="13" t="s">
        <v>13010</v>
      </c>
      <c r="G16790" s="12" t="s">
        <v>84967</v>
      </c>
      <c r="H16790" s="13" t="s">
        <v>7384</v>
      </c>
      <c r="I16790" s="14" t="s">
        <v>38778</v>
      </c>
      <c r="J16790" s="12" t="s">
        <v>99517</v>
      </c>
      <c r="K16790" s="12" t="s">
        <v>38798</v>
      </c>
      <c r="L16790" s="13" t="s">
        <v>122354</v>
      </c>
      <c r="M16790" s="14" t="s">
        <v>3993</v>
      </c>
    </row>
    <row r="16791" spans="1:13" ht="29">
      <c r="A16791" s="31" t="s">
        <v>131946</v>
      </c>
      <c r="B16791" s="14" t="s">
        <v>68376</v>
      </c>
      <c r="C16791" s="14" t="s">
        <v>78960</v>
      </c>
      <c r="D16791" s="14" t="s">
        <v>93489</v>
      </c>
      <c r="E16791" s="14" t="s">
        <v>108118</v>
      </c>
      <c r="F16791" s="13" t="s">
        <v>13010</v>
      </c>
      <c r="G16791" s="12" t="s">
        <v>84967</v>
      </c>
      <c r="H16791" s="13" t="s">
        <v>10354</v>
      </c>
      <c r="I16791" s="14" t="s">
        <v>38778</v>
      </c>
      <c r="J16791" s="12" t="s">
        <v>41172</v>
      </c>
      <c r="K16791" s="12" t="s">
        <v>38898</v>
      </c>
      <c r="L16791" s="13" t="s">
        <v>121698</v>
      </c>
      <c r="M16791" s="14" t="s">
        <v>12760</v>
      </c>
    </row>
    <row r="16792" spans="1:13" ht="43.5">
      <c r="A16792" s="31" t="s">
        <v>131947</v>
      </c>
      <c r="B16792" s="14" t="s">
        <v>68377</v>
      </c>
      <c r="C16792" s="14" t="s">
        <v>78961</v>
      </c>
      <c r="D16792" s="14" t="s">
        <v>93490</v>
      </c>
      <c r="E16792" s="14" t="s">
        <v>108119</v>
      </c>
      <c r="F16792" s="13" t="s">
        <v>13010</v>
      </c>
      <c r="G16792" s="12" t="s">
        <v>84967</v>
      </c>
      <c r="H16792" s="13" t="s">
        <v>10497</v>
      </c>
      <c r="I16792" s="14" t="s">
        <v>38777</v>
      </c>
      <c r="J16792" s="12" t="s">
        <v>99557</v>
      </c>
      <c r="K16792" s="12" t="s">
        <v>38798</v>
      </c>
      <c r="L16792" s="13" t="s">
        <v>116046</v>
      </c>
      <c r="M16792" s="14" t="s">
        <v>41291</v>
      </c>
    </row>
    <row r="16793" spans="1:13" ht="58">
      <c r="A16793" s="31" t="s">
        <v>131948</v>
      </c>
      <c r="B16793" s="14" t="s">
        <v>68378</v>
      </c>
      <c r="C16793" s="14" t="s">
        <v>78962</v>
      </c>
      <c r="D16793" s="14" t="s">
        <v>93491</v>
      </c>
      <c r="E16793" s="14" t="s">
        <v>108120</v>
      </c>
      <c r="F16793" s="13" t="s">
        <v>13010</v>
      </c>
      <c r="G16793" s="12" t="s">
        <v>84967</v>
      </c>
      <c r="H16793" s="13" t="s">
        <v>5464</v>
      </c>
      <c r="I16793" s="14" t="s">
        <v>38777</v>
      </c>
      <c r="J16793" s="12" t="s">
        <v>99498</v>
      </c>
      <c r="K16793" s="12" t="s">
        <v>38798</v>
      </c>
      <c r="L16793" s="13" t="s">
        <v>122355</v>
      </c>
      <c r="M16793" s="14" t="s">
        <v>41291</v>
      </c>
    </row>
    <row r="16794" spans="1:13" ht="43.5">
      <c r="A16794" s="31" t="s">
        <v>131949</v>
      </c>
      <c r="B16794" s="14" t="s">
        <v>68379</v>
      </c>
      <c r="C16794" s="14" t="s">
        <v>78963</v>
      </c>
      <c r="D16794" s="14" t="s">
        <v>93492</v>
      </c>
      <c r="E16794" s="14" t="s">
        <v>108121</v>
      </c>
      <c r="F16794" s="13" t="s">
        <v>13010</v>
      </c>
      <c r="G16794" s="12" t="s">
        <v>84967</v>
      </c>
      <c r="H16794" s="13" t="s">
        <v>13743</v>
      </c>
      <c r="I16794" s="14" t="s">
        <v>38778</v>
      </c>
      <c r="J16794" s="12" t="s">
        <v>99538</v>
      </c>
      <c r="K16794" s="12" t="s">
        <v>38798</v>
      </c>
      <c r="L16794" s="13" t="s">
        <v>121397</v>
      </c>
      <c r="M16794" s="14" t="s">
        <v>41291</v>
      </c>
    </row>
    <row r="16795" spans="1:13" ht="43.5">
      <c r="A16795" s="31" t="s">
        <v>131950</v>
      </c>
      <c r="B16795" s="14" t="s">
        <v>68380</v>
      </c>
      <c r="C16795" s="14" t="s">
        <v>78964</v>
      </c>
      <c r="D16795" s="14" t="s">
        <v>93493</v>
      </c>
      <c r="E16795" s="14" t="s">
        <v>108122</v>
      </c>
      <c r="F16795" s="13" t="s">
        <v>13010</v>
      </c>
      <c r="G16795" s="12" t="s">
        <v>84967</v>
      </c>
      <c r="H16795" s="13" t="s">
        <v>25982</v>
      </c>
      <c r="I16795" s="14" t="s">
        <v>38777</v>
      </c>
      <c r="J16795" s="12" t="s">
        <v>99566</v>
      </c>
      <c r="K16795" s="12" t="s">
        <v>38798</v>
      </c>
      <c r="L16795" s="13" t="s">
        <v>100658</v>
      </c>
      <c r="M16795" s="14" t="s">
        <v>12760</v>
      </c>
    </row>
    <row r="16796" spans="1:13" ht="87">
      <c r="A16796" s="31" t="s">
        <v>131951</v>
      </c>
      <c r="B16796" s="14" t="s">
        <v>68381</v>
      </c>
      <c r="C16796" s="14" t="s">
        <v>78965</v>
      </c>
      <c r="D16796" s="14" t="s">
        <v>93494</v>
      </c>
      <c r="E16796" s="14" t="s">
        <v>108123</v>
      </c>
      <c r="F16796" s="13" t="s">
        <v>13010</v>
      </c>
      <c r="G16796" s="12" t="s">
        <v>84967</v>
      </c>
      <c r="H16796" s="13" t="s">
        <v>4148</v>
      </c>
      <c r="I16796" s="14" t="s">
        <v>38777</v>
      </c>
      <c r="J16796" s="12" t="s">
        <v>99539</v>
      </c>
      <c r="K16796" s="12" t="s">
        <v>38783</v>
      </c>
      <c r="L16796" s="13" t="s">
        <v>122356</v>
      </c>
      <c r="M16796" s="14" t="s">
        <v>38810</v>
      </c>
    </row>
    <row r="16797" spans="1:13" ht="29">
      <c r="A16797" s="31" t="s">
        <v>131952</v>
      </c>
      <c r="B16797" s="14" t="s">
        <v>68382</v>
      </c>
      <c r="C16797" s="14" t="s">
        <v>78966</v>
      </c>
      <c r="D16797" s="14" t="s">
        <v>93495</v>
      </c>
      <c r="E16797" s="14" t="s">
        <v>108124</v>
      </c>
      <c r="F16797" s="13" t="s">
        <v>13010</v>
      </c>
      <c r="G16797" s="12" t="s">
        <v>84967</v>
      </c>
      <c r="H16797" s="13" t="s">
        <v>7745</v>
      </c>
      <c r="I16797" s="14" t="s">
        <v>38778</v>
      </c>
      <c r="J16797" s="12" t="s">
        <v>99597</v>
      </c>
      <c r="K16797" s="12" t="s">
        <v>38783</v>
      </c>
      <c r="L16797" s="13" t="s">
        <v>122357</v>
      </c>
      <c r="M16797" s="14" t="s">
        <v>24352</v>
      </c>
    </row>
    <row r="16798" spans="1:13" ht="43.5">
      <c r="A16798" s="31" t="s">
        <v>131953</v>
      </c>
      <c r="B16798" s="14" t="s">
        <v>68383</v>
      </c>
      <c r="C16798" s="14" t="s">
        <v>78967</v>
      </c>
      <c r="D16798" s="14" t="s">
        <v>93496</v>
      </c>
      <c r="E16798" s="14" t="s">
        <v>108125</v>
      </c>
      <c r="F16798" s="13" t="s">
        <v>13010</v>
      </c>
      <c r="G16798" s="12" t="s">
        <v>84967</v>
      </c>
      <c r="H16798" s="13" t="s">
        <v>6668</v>
      </c>
      <c r="I16798" s="14" t="s">
        <v>38778</v>
      </c>
      <c r="J16798" s="12" t="s">
        <v>41171</v>
      </c>
      <c r="K16798" s="12" t="s">
        <v>38783</v>
      </c>
      <c r="L16798" s="13" t="s">
        <v>100658</v>
      </c>
      <c r="M16798" s="14" t="s">
        <v>24352</v>
      </c>
    </row>
    <row r="16799" spans="1:13" ht="43.5">
      <c r="A16799" s="31" t="s">
        <v>131954</v>
      </c>
      <c r="B16799" s="14" t="s">
        <v>68384</v>
      </c>
      <c r="C16799" s="14" t="s">
        <v>78968</v>
      </c>
      <c r="D16799" s="14" t="s">
        <v>93497</v>
      </c>
      <c r="E16799" s="14" t="s">
        <v>108126</v>
      </c>
      <c r="F16799" s="13" t="s">
        <v>13010</v>
      </c>
      <c r="G16799" s="12" t="s">
        <v>84967</v>
      </c>
      <c r="H16799" s="13" t="s">
        <v>5676</v>
      </c>
      <c r="I16799" s="14" t="s">
        <v>38778</v>
      </c>
      <c r="J16799" s="12" t="s">
        <v>99582</v>
      </c>
      <c r="K16799" s="12" t="s">
        <v>38783</v>
      </c>
      <c r="L16799" s="13" t="s">
        <v>122358</v>
      </c>
      <c r="M16799" s="14" t="s">
        <v>6316</v>
      </c>
    </row>
    <row r="16800" spans="1:13" ht="29">
      <c r="A16800" s="31" t="s">
        <v>131955</v>
      </c>
      <c r="B16800" s="14" t="s">
        <v>68385</v>
      </c>
      <c r="C16800" s="14" t="s">
        <v>78969</v>
      </c>
      <c r="D16800" s="14" t="s">
        <v>93498</v>
      </c>
      <c r="E16800" s="14" t="s">
        <v>108127</v>
      </c>
      <c r="F16800" s="13" t="s">
        <v>13010</v>
      </c>
      <c r="G16800" s="12" t="s">
        <v>84967</v>
      </c>
      <c r="H16800" s="13" t="s">
        <v>5887</v>
      </c>
      <c r="I16800" s="14" t="s">
        <v>38778</v>
      </c>
      <c r="J16800" s="12" t="s">
        <v>99581</v>
      </c>
      <c r="K16800" s="12" t="s">
        <v>38798</v>
      </c>
      <c r="L16800" s="13" t="s">
        <v>122359</v>
      </c>
      <c r="M16800" s="14" t="s">
        <v>12760</v>
      </c>
    </row>
    <row r="16801" spans="1:13" ht="29">
      <c r="A16801" s="31" t="s">
        <v>131956</v>
      </c>
      <c r="B16801" s="14" t="s">
        <v>68386</v>
      </c>
      <c r="C16801" s="14" t="s">
        <v>78970</v>
      </c>
      <c r="D16801" s="14" t="s">
        <v>93499</v>
      </c>
      <c r="E16801" s="14" t="s">
        <v>108128</v>
      </c>
      <c r="F16801" s="13" t="s">
        <v>13010</v>
      </c>
      <c r="G16801" s="12" t="s">
        <v>84967</v>
      </c>
      <c r="H16801" s="13" t="s">
        <v>1791</v>
      </c>
      <c r="I16801" s="14" t="s">
        <v>38777</v>
      </c>
      <c r="J16801" s="12" t="s">
        <v>99525</v>
      </c>
      <c r="K16801" s="12" t="s">
        <v>38783</v>
      </c>
      <c r="L16801" s="13" t="s">
        <v>122360</v>
      </c>
      <c r="M16801" s="14" t="s">
        <v>24352</v>
      </c>
    </row>
    <row r="16802" spans="1:13" ht="43.5">
      <c r="A16802" s="31" t="s">
        <v>131957</v>
      </c>
      <c r="B16802" s="14" t="s">
        <v>68387</v>
      </c>
      <c r="C16802" s="14" t="s">
        <v>78971</v>
      </c>
      <c r="D16802" s="14" t="s">
        <v>93500</v>
      </c>
      <c r="E16802" s="14" t="s">
        <v>108129</v>
      </c>
      <c r="F16802" s="13" t="s">
        <v>13010</v>
      </c>
      <c r="G16802" s="12" t="s">
        <v>84967</v>
      </c>
      <c r="H16802" s="13" t="s">
        <v>6519</v>
      </c>
      <c r="I16802" s="14" t="s">
        <v>38778</v>
      </c>
      <c r="J16802" s="12" t="s">
        <v>99578</v>
      </c>
      <c r="K16802" s="12" t="s">
        <v>38783</v>
      </c>
      <c r="L16802" s="13" t="s">
        <v>122361</v>
      </c>
      <c r="M16802" s="14" t="s">
        <v>24352</v>
      </c>
    </row>
    <row r="16803" spans="1:13" ht="43.5">
      <c r="A16803" s="31" t="s">
        <v>131958</v>
      </c>
      <c r="B16803" s="14" t="s">
        <v>68388</v>
      </c>
      <c r="C16803" s="14" t="s">
        <v>78972</v>
      </c>
      <c r="D16803" s="14" t="s">
        <v>93501</v>
      </c>
      <c r="E16803" s="14" t="s">
        <v>108130</v>
      </c>
      <c r="F16803" s="13" t="s">
        <v>13010</v>
      </c>
      <c r="G16803" s="12" t="s">
        <v>84967</v>
      </c>
      <c r="H16803" s="13" t="s">
        <v>11211</v>
      </c>
      <c r="I16803" s="14" t="s">
        <v>38778</v>
      </c>
      <c r="J16803" s="12" t="s">
        <v>99509</v>
      </c>
      <c r="K16803" s="12" t="s">
        <v>38798</v>
      </c>
      <c r="L16803" s="13" t="s">
        <v>122362</v>
      </c>
      <c r="M16803" s="14" t="s">
        <v>12760</v>
      </c>
    </row>
    <row r="16804" spans="1:13" ht="43.5">
      <c r="A16804" s="31" t="s">
        <v>131959</v>
      </c>
      <c r="B16804" s="14" t="s">
        <v>68389</v>
      </c>
      <c r="C16804" s="14" t="s">
        <v>78973</v>
      </c>
      <c r="D16804" s="14" t="s">
        <v>93502</v>
      </c>
      <c r="E16804" s="14" t="s">
        <v>108131</v>
      </c>
      <c r="F16804" s="13" t="s">
        <v>13010</v>
      </c>
      <c r="G16804" s="12" t="s">
        <v>84967</v>
      </c>
      <c r="H16804" s="13" t="s">
        <v>2982</v>
      </c>
      <c r="I16804" s="14" t="s">
        <v>38777</v>
      </c>
      <c r="J16804" s="12" t="s">
        <v>61944</v>
      </c>
      <c r="K16804" s="12" t="s">
        <v>38798</v>
      </c>
      <c r="L16804" s="13" t="s">
        <v>100658</v>
      </c>
      <c r="M16804" s="14" t="s">
        <v>38855</v>
      </c>
    </row>
    <row r="16805" spans="1:13" ht="43.5">
      <c r="A16805" s="31" t="s">
        <v>131960</v>
      </c>
      <c r="B16805" s="14" t="s">
        <v>68390</v>
      </c>
      <c r="C16805" s="14" t="s">
        <v>78974</v>
      </c>
      <c r="D16805" s="14" t="s">
        <v>93503</v>
      </c>
      <c r="E16805" s="14" t="s">
        <v>108132</v>
      </c>
      <c r="F16805" s="13" t="s">
        <v>13010</v>
      </c>
      <c r="G16805" s="12" t="s">
        <v>84967</v>
      </c>
      <c r="H16805" s="13" t="s">
        <v>1721</v>
      </c>
      <c r="I16805" s="14" t="s">
        <v>38778</v>
      </c>
      <c r="J16805" s="12" t="s">
        <v>99582</v>
      </c>
      <c r="K16805" s="12" t="s">
        <v>38783</v>
      </c>
      <c r="L16805" s="13" t="s">
        <v>56318</v>
      </c>
      <c r="M16805" s="14" t="s">
        <v>38810</v>
      </c>
    </row>
    <row r="16806" spans="1:13" ht="43.5">
      <c r="A16806" s="31" t="s">
        <v>131961</v>
      </c>
      <c r="B16806" s="14" t="s">
        <v>68391</v>
      </c>
      <c r="C16806" s="14" t="s">
        <v>78975</v>
      </c>
      <c r="D16806" s="14" t="s">
        <v>93504</v>
      </c>
      <c r="E16806" s="14" t="s">
        <v>108133</v>
      </c>
      <c r="F16806" s="13" t="s">
        <v>13010</v>
      </c>
      <c r="G16806" s="12" t="s">
        <v>84967</v>
      </c>
      <c r="H16806" s="13" t="s">
        <v>3324</v>
      </c>
      <c r="I16806" s="14" t="s">
        <v>38778</v>
      </c>
      <c r="J16806" s="12" t="s">
        <v>52237</v>
      </c>
      <c r="K16806" s="12" t="s">
        <v>38898</v>
      </c>
      <c r="L16806" s="13" t="s">
        <v>122363</v>
      </c>
      <c r="M16806" s="14" t="s">
        <v>6316</v>
      </c>
    </row>
    <row r="16807" spans="1:13" ht="43.5">
      <c r="A16807" s="31" t="s">
        <v>131962</v>
      </c>
      <c r="B16807" s="14" t="s">
        <v>68392</v>
      </c>
      <c r="C16807" s="14" t="s">
        <v>78976</v>
      </c>
      <c r="D16807" s="14" t="s">
        <v>93505</v>
      </c>
      <c r="E16807" s="14" t="s">
        <v>108134</v>
      </c>
      <c r="F16807" s="13" t="s">
        <v>13010</v>
      </c>
      <c r="G16807" s="12" t="s">
        <v>84967</v>
      </c>
      <c r="H16807" s="13" t="s">
        <v>4936</v>
      </c>
      <c r="I16807" s="14" t="s">
        <v>38777</v>
      </c>
      <c r="J16807" s="12" t="s">
        <v>99565</v>
      </c>
      <c r="K16807" s="12" t="s">
        <v>38783</v>
      </c>
      <c r="L16807" s="13" t="s">
        <v>122364</v>
      </c>
      <c r="M16807" s="14" t="s">
        <v>38947</v>
      </c>
    </row>
    <row r="16808" spans="1:13" ht="29">
      <c r="A16808" s="31" t="s">
        <v>131963</v>
      </c>
      <c r="B16808" s="14" t="s">
        <v>68393</v>
      </c>
      <c r="C16808" s="14" t="s">
        <v>78977</v>
      </c>
      <c r="D16808" s="14" t="s">
        <v>93506</v>
      </c>
      <c r="E16808" s="14" t="s">
        <v>108135</v>
      </c>
      <c r="F16808" s="13" t="s">
        <v>13010</v>
      </c>
      <c r="G16808" s="12" t="s">
        <v>84967</v>
      </c>
      <c r="H16808" s="13" t="s">
        <v>1680</v>
      </c>
      <c r="I16808" s="14" t="s">
        <v>38777</v>
      </c>
      <c r="J16808" s="12" t="s">
        <v>99535</v>
      </c>
      <c r="K16808" s="12" t="s">
        <v>38783</v>
      </c>
      <c r="L16808" s="13" t="s">
        <v>122365</v>
      </c>
      <c r="M16808" s="14" t="s">
        <v>38823</v>
      </c>
    </row>
    <row r="16809" spans="1:13" ht="43.5">
      <c r="A16809" s="31" t="s">
        <v>131964</v>
      </c>
      <c r="B16809" s="14" t="s">
        <v>68394</v>
      </c>
      <c r="C16809" s="14" t="s">
        <v>78978</v>
      </c>
      <c r="D16809" s="14" t="s">
        <v>93507</v>
      </c>
      <c r="E16809" s="14" t="s">
        <v>108136</v>
      </c>
      <c r="F16809" s="13" t="s">
        <v>13010</v>
      </c>
      <c r="G16809" s="12" t="s">
        <v>84967</v>
      </c>
      <c r="H16809" s="13" t="s">
        <v>19153</v>
      </c>
      <c r="I16809" s="14" t="s">
        <v>38777</v>
      </c>
      <c r="J16809" s="12" t="s">
        <v>42111</v>
      </c>
      <c r="K16809" s="12" t="s">
        <v>38798</v>
      </c>
      <c r="L16809" s="13" t="s">
        <v>121973</v>
      </c>
      <c r="M16809" s="14" t="s">
        <v>24352</v>
      </c>
    </row>
    <row r="16810" spans="1:13" ht="43.5">
      <c r="A16810" s="31" t="s">
        <v>131965</v>
      </c>
      <c r="B16810" s="14" t="s">
        <v>68395</v>
      </c>
      <c r="C16810" s="14" t="s">
        <v>78979</v>
      </c>
      <c r="D16810" s="14" t="s">
        <v>93508</v>
      </c>
      <c r="E16810" s="14" t="s">
        <v>108137</v>
      </c>
      <c r="F16810" s="13" t="s">
        <v>13010</v>
      </c>
      <c r="G16810" s="12" t="s">
        <v>84967</v>
      </c>
      <c r="H16810" s="13" t="s">
        <v>3183</v>
      </c>
      <c r="I16810" s="14" t="s">
        <v>38778</v>
      </c>
      <c r="J16810" s="12" t="s">
        <v>41798</v>
      </c>
      <c r="K16810" s="12" t="s">
        <v>38783</v>
      </c>
      <c r="L16810" s="13" t="s">
        <v>122366</v>
      </c>
      <c r="M16810" s="14" t="s">
        <v>38823</v>
      </c>
    </row>
    <row r="16811" spans="1:13" ht="29">
      <c r="A16811" s="31" t="s">
        <v>131966</v>
      </c>
      <c r="B16811" s="14" t="s">
        <v>68396</v>
      </c>
      <c r="C16811" s="14" t="s">
        <v>78980</v>
      </c>
      <c r="D16811" s="14" t="s">
        <v>93509</v>
      </c>
      <c r="E16811" s="14" t="s">
        <v>108138</v>
      </c>
      <c r="F16811" s="13" t="s">
        <v>13010</v>
      </c>
      <c r="G16811" s="12" t="s">
        <v>84967</v>
      </c>
      <c r="H16811" s="13" t="s">
        <v>10641</v>
      </c>
      <c r="I16811" s="14" t="s">
        <v>38777</v>
      </c>
      <c r="J16811" s="12" t="s">
        <v>48260</v>
      </c>
      <c r="K16811" s="12" t="s">
        <v>38798</v>
      </c>
      <c r="L16811" s="13" t="s">
        <v>122367</v>
      </c>
      <c r="M16811" s="14" t="s">
        <v>12760</v>
      </c>
    </row>
    <row r="16812" spans="1:13" ht="58">
      <c r="A16812" s="31" t="s">
        <v>131967</v>
      </c>
      <c r="B16812" s="14" t="s">
        <v>68397</v>
      </c>
      <c r="C16812" s="14" t="s">
        <v>78981</v>
      </c>
      <c r="D16812" s="14" t="s">
        <v>93510</v>
      </c>
      <c r="E16812" s="14" t="s">
        <v>108139</v>
      </c>
      <c r="F16812" s="13" t="s">
        <v>13010</v>
      </c>
      <c r="G16812" s="12" t="s">
        <v>84967</v>
      </c>
      <c r="H16812" s="13" t="s">
        <v>10648</v>
      </c>
      <c r="I16812" s="14" t="s">
        <v>38778</v>
      </c>
      <c r="J16812" s="12" t="s">
        <v>99575</v>
      </c>
      <c r="K16812" s="12" t="s">
        <v>38783</v>
      </c>
      <c r="L16812" s="13" t="s">
        <v>122368</v>
      </c>
      <c r="M16812" s="14" t="s">
        <v>24352</v>
      </c>
    </row>
    <row r="16813" spans="1:13" ht="58">
      <c r="A16813" s="31" t="s">
        <v>131968</v>
      </c>
      <c r="B16813" s="14" t="s">
        <v>68398</v>
      </c>
      <c r="C16813" s="14" t="s">
        <v>78982</v>
      </c>
      <c r="D16813" s="14" t="s">
        <v>93511</v>
      </c>
      <c r="E16813" s="14" t="s">
        <v>108140</v>
      </c>
      <c r="F16813" s="13" t="s">
        <v>13010</v>
      </c>
      <c r="G16813" s="12" t="s">
        <v>84967</v>
      </c>
      <c r="H16813" s="13" t="s">
        <v>15110</v>
      </c>
      <c r="I16813" s="14" t="s">
        <v>38778</v>
      </c>
      <c r="J16813" s="12" t="s">
        <v>99611</v>
      </c>
      <c r="K16813" s="12" t="s">
        <v>38798</v>
      </c>
      <c r="L16813" s="13" t="s">
        <v>122369</v>
      </c>
      <c r="M16813" s="14" t="s">
        <v>12760</v>
      </c>
    </row>
    <row r="16814" spans="1:13" ht="29">
      <c r="A16814" s="31" t="s">
        <v>131969</v>
      </c>
      <c r="B16814" s="14" t="s">
        <v>68399</v>
      </c>
      <c r="C16814" s="14" t="s">
        <v>78983</v>
      </c>
      <c r="D16814" s="14" t="s">
        <v>93512</v>
      </c>
      <c r="E16814" s="14" t="s">
        <v>108141</v>
      </c>
      <c r="F16814" s="13" t="s">
        <v>13010</v>
      </c>
      <c r="G16814" s="12" t="s">
        <v>84967</v>
      </c>
      <c r="H16814" s="13" t="s">
        <v>2176</v>
      </c>
      <c r="I16814" s="14" t="s">
        <v>38777</v>
      </c>
      <c r="J16814" s="12" t="s">
        <v>99570</v>
      </c>
      <c r="K16814" s="12" t="s">
        <v>38898</v>
      </c>
      <c r="L16814" s="13" t="s">
        <v>122370</v>
      </c>
      <c r="M16814" s="14" t="s">
        <v>3993</v>
      </c>
    </row>
    <row r="16815" spans="1:13" ht="43.5">
      <c r="A16815" s="31" t="s">
        <v>131970</v>
      </c>
      <c r="B16815" s="14" t="s">
        <v>68400</v>
      </c>
      <c r="C16815" s="14" t="s">
        <v>78984</v>
      </c>
      <c r="D16815" s="14" t="s">
        <v>93513</v>
      </c>
      <c r="E16815" s="14" t="s">
        <v>108142</v>
      </c>
      <c r="F16815" s="13" t="s">
        <v>13010</v>
      </c>
      <c r="G16815" s="12" t="s">
        <v>84967</v>
      </c>
      <c r="H16815" s="13" t="s">
        <v>1661</v>
      </c>
      <c r="I16815" s="14" t="s">
        <v>38778</v>
      </c>
      <c r="J16815" s="12" t="s">
        <v>46126</v>
      </c>
      <c r="K16815" s="12" t="s">
        <v>38783</v>
      </c>
      <c r="L16815" s="13" t="s">
        <v>122371</v>
      </c>
      <c r="M16815" s="14" t="s">
        <v>6316</v>
      </c>
    </row>
    <row r="16816" spans="1:13" ht="43.5">
      <c r="A16816" s="31" t="s">
        <v>131971</v>
      </c>
      <c r="B16816" s="14" t="s">
        <v>68401</v>
      </c>
      <c r="C16816" s="14" t="s">
        <v>78985</v>
      </c>
      <c r="D16816" s="14" t="s">
        <v>93514</v>
      </c>
      <c r="E16816" s="14" t="s">
        <v>108143</v>
      </c>
      <c r="F16816" s="13" t="s">
        <v>13010</v>
      </c>
      <c r="G16816" s="12" t="s">
        <v>84967</v>
      </c>
      <c r="H16816" s="13" t="s">
        <v>26302</v>
      </c>
      <c r="I16816" s="14" t="s">
        <v>38777</v>
      </c>
      <c r="J16816" s="12" t="s">
        <v>99519</v>
      </c>
      <c r="K16816" s="12" t="s">
        <v>38798</v>
      </c>
      <c r="L16816" s="13" t="s">
        <v>122372</v>
      </c>
      <c r="M16816" s="14" t="s">
        <v>12760</v>
      </c>
    </row>
    <row r="16817" spans="1:13" ht="58">
      <c r="A16817" s="31" t="s">
        <v>131972</v>
      </c>
      <c r="B16817" s="14" t="s">
        <v>68402</v>
      </c>
      <c r="C16817" s="14" t="s">
        <v>78986</v>
      </c>
      <c r="D16817" s="14" t="s">
        <v>93515</v>
      </c>
      <c r="E16817" s="14" t="s">
        <v>108144</v>
      </c>
      <c r="F16817" s="13" t="s">
        <v>13010</v>
      </c>
      <c r="G16817" s="12" t="s">
        <v>84967</v>
      </c>
      <c r="H16817" s="13" t="s">
        <v>18713</v>
      </c>
      <c r="I16817" s="14" t="s">
        <v>38777</v>
      </c>
      <c r="J16817" s="12" t="s">
        <v>99498</v>
      </c>
      <c r="K16817" s="12" t="s">
        <v>38898</v>
      </c>
      <c r="L16817" s="13" t="s">
        <v>122373</v>
      </c>
      <c r="M16817" s="14" t="s">
        <v>6068</v>
      </c>
    </row>
    <row r="16818" spans="1:13" ht="43.5">
      <c r="A16818" s="31" t="s">
        <v>131973</v>
      </c>
      <c r="B16818" s="14" t="s">
        <v>68403</v>
      </c>
      <c r="C16818" s="14" t="s">
        <v>78987</v>
      </c>
      <c r="D16818" s="14" t="s">
        <v>93516</v>
      </c>
      <c r="E16818" s="14" t="s">
        <v>108145</v>
      </c>
      <c r="F16818" s="13" t="s">
        <v>13010</v>
      </c>
      <c r="G16818" s="12" t="s">
        <v>84967</v>
      </c>
      <c r="H16818" s="13" t="s">
        <v>7384</v>
      </c>
      <c r="I16818" s="14" t="s">
        <v>38778</v>
      </c>
      <c r="J16818" s="12" t="s">
        <v>40490</v>
      </c>
      <c r="K16818" s="12" t="s">
        <v>38798</v>
      </c>
      <c r="L16818" s="13" t="s">
        <v>122374</v>
      </c>
      <c r="M16818" s="14" t="s">
        <v>3993</v>
      </c>
    </row>
    <row r="16819" spans="1:13" ht="29">
      <c r="A16819" s="31" t="s">
        <v>131974</v>
      </c>
      <c r="B16819" s="14" t="s">
        <v>68404</v>
      </c>
      <c r="C16819" s="14" t="s">
        <v>78988</v>
      </c>
      <c r="D16819" s="14" t="s">
        <v>93517</v>
      </c>
      <c r="E16819" s="14" t="s">
        <v>108146</v>
      </c>
      <c r="F16819" s="13" t="s">
        <v>13010</v>
      </c>
      <c r="G16819" s="12" t="s">
        <v>84967</v>
      </c>
      <c r="H16819" s="13" t="s">
        <v>10354</v>
      </c>
      <c r="I16819" s="14" t="s">
        <v>38778</v>
      </c>
      <c r="J16819" s="12" t="s">
        <v>46955</v>
      </c>
      <c r="K16819" s="12" t="s">
        <v>38798</v>
      </c>
      <c r="L16819" s="13" t="s">
        <v>122375</v>
      </c>
      <c r="M16819" s="14" t="s">
        <v>12760</v>
      </c>
    </row>
    <row r="16820" spans="1:13" ht="43.5">
      <c r="A16820" s="31" t="s">
        <v>131975</v>
      </c>
      <c r="B16820" s="14" t="s">
        <v>68405</v>
      </c>
      <c r="C16820" s="14" t="s">
        <v>78989</v>
      </c>
      <c r="D16820" s="14" t="s">
        <v>93518</v>
      </c>
      <c r="E16820" s="14" t="s">
        <v>108147</v>
      </c>
      <c r="F16820" s="13" t="s">
        <v>13010</v>
      </c>
      <c r="G16820" s="12" t="s">
        <v>84967</v>
      </c>
      <c r="H16820" s="13" t="s">
        <v>10497</v>
      </c>
      <c r="I16820" s="14" t="s">
        <v>38777</v>
      </c>
      <c r="J16820" s="12" t="s">
        <v>41560</v>
      </c>
      <c r="K16820" s="12" t="s">
        <v>38798</v>
      </c>
      <c r="L16820" s="13" t="s">
        <v>122376</v>
      </c>
      <c r="M16820" s="14" t="s">
        <v>41291</v>
      </c>
    </row>
    <row r="16821" spans="1:13" ht="58">
      <c r="A16821" s="31" t="s">
        <v>131976</v>
      </c>
      <c r="B16821" s="14" t="s">
        <v>68406</v>
      </c>
      <c r="C16821" s="14" t="s">
        <v>78990</v>
      </c>
      <c r="D16821" s="14" t="s">
        <v>93519</v>
      </c>
      <c r="E16821" s="14" t="s">
        <v>108148</v>
      </c>
      <c r="F16821" s="13" t="s">
        <v>13010</v>
      </c>
      <c r="G16821" s="12" t="s">
        <v>84967</v>
      </c>
      <c r="H16821" s="13" t="s">
        <v>5464</v>
      </c>
      <c r="I16821" s="14" t="s">
        <v>38777</v>
      </c>
      <c r="J16821" s="12" t="s">
        <v>42629</v>
      </c>
      <c r="K16821" s="12" t="s">
        <v>38798</v>
      </c>
      <c r="L16821" s="13" t="s">
        <v>100658</v>
      </c>
      <c r="M16821" s="14" t="s">
        <v>41291</v>
      </c>
    </row>
    <row r="16822" spans="1:13" ht="43.5">
      <c r="A16822" s="31" t="s">
        <v>131977</v>
      </c>
      <c r="B16822" s="14" t="s">
        <v>68407</v>
      </c>
      <c r="C16822" s="14" t="s">
        <v>78991</v>
      </c>
      <c r="D16822" s="14" t="s">
        <v>93520</v>
      </c>
      <c r="E16822" s="14" t="s">
        <v>108149</v>
      </c>
      <c r="F16822" s="13" t="s">
        <v>13010</v>
      </c>
      <c r="G16822" s="12" t="s">
        <v>84967</v>
      </c>
      <c r="H16822" s="13" t="s">
        <v>13743</v>
      </c>
      <c r="I16822" s="14" t="s">
        <v>38777</v>
      </c>
      <c r="J16822" s="12" t="s">
        <v>47454</v>
      </c>
      <c r="K16822" s="12" t="s">
        <v>38798</v>
      </c>
      <c r="L16822" s="13" t="s">
        <v>122377</v>
      </c>
      <c r="M16822" s="14" t="s">
        <v>41291</v>
      </c>
    </row>
    <row r="16823" spans="1:13" ht="43.5">
      <c r="A16823" s="31" t="s">
        <v>131978</v>
      </c>
      <c r="B16823" s="14" t="s">
        <v>68408</v>
      </c>
      <c r="C16823" s="14" t="s">
        <v>78992</v>
      </c>
      <c r="D16823" s="14" t="s">
        <v>93521</v>
      </c>
      <c r="E16823" s="14" t="s">
        <v>108150</v>
      </c>
      <c r="F16823" s="13" t="s">
        <v>13010</v>
      </c>
      <c r="G16823" s="12" t="s">
        <v>84967</v>
      </c>
      <c r="H16823" s="13" t="s">
        <v>25982</v>
      </c>
      <c r="I16823" s="14" t="s">
        <v>38777</v>
      </c>
      <c r="J16823" s="12" t="s">
        <v>99513</v>
      </c>
      <c r="K16823" s="12" t="s">
        <v>38798</v>
      </c>
      <c r="L16823" s="13" t="s">
        <v>122378</v>
      </c>
      <c r="M16823" s="14" t="s">
        <v>12760</v>
      </c>
    </row>
    <row r="16824" spans="1:13" ht="87">
      <c r="A16824" s="31" t="s">
        <v>131979</v>
      </c>
      <c r="B16824" s="14" t="s">
        <v>68409</v>
      </c>
      <c r="C16824" s="14" t="s">
        <v>78993</v>
      </c>
      <c r="D16824" s="14" t="s">
        <v>93522</v>
      </c>
      <c r="E16824" s="14" t="s">
        <v>108151</v>
      </c>
      <c r="F16824" s="13" t="s">
        <v>13010</v>
      </c>
      <c r="G16824" s="12" t="s">
        <v>84967</v>
      </c>
      <c r="H16824" s="13" t="s">
        <v>4148</v>
      </c>
      <c r="I16824" s="14" t="s">
        <v>38778</v>
      </c>
      <c r="J16824" s="12" t="s">
        <v>44386</v>
      </c>
      <c r="K16824" s="12" t="s">
        <v>38783</v>
      </c>
      <c r="L16824" s="13" t="s">
        <v>122379</v>
      </c>
      <c r="M16824" s="14" t="s">
        <v>38810</v>
      </c>
    </row>
    <row r="16825" spans="1:13" ht="29">
      <c r="A16825" s="31" t="s">
        <v>131980</v>
      </c>
      <c r="B16825" s="14" t="s">
        <v>21502</v>
      </c>
      <c r="C16825" s="14" t="s">
        <v>78994</v>
      </c>
      <c r="D16825" s="14" t="s">
        <v>93523</v>
      </c>
      <c r="E16825" s="14" t="s">
        <v>108152</v>
      </c>
      <c r="F16825" s="13" t="s">
        <v>13010</v>
      </c>
      <c r="G16825" s="12" t="s">
        <v>84967</v>
      </c>
      <c r="H16825" s="13" t="s">
        <v>7745</v>
      </c>
      <c r="I16825" s="14" t="s">
        <v>38777</v>
      </c>
      <c r="J16825" s="12" t="s">
        <v>99566</v>
      </c>
      <c r="K16825" s="12" t="s">
        <v>38783</v>
      </c>
      <c r="L16825" s="13" t="s">
        <v>122380</v>
      </c>
      <c r="M16825" s="14" t="s">
        <v>24352</v>
      </c>
    </row>
    <row r="16826" spans="1:13" ht="43.5">
      <c r="A16826" s="31" t="s">
        <v>131981</v>
      </c>
      <c r="B16826" s="14" t="s">
        <v>68410</v>
      </c>
      <c r="C16826" s="14" t="s">
        <v>78995</v>
      </c>
      <c r="D16826" s="14" t="s">
        <v>93524</v>
      </c>
      <c r="E16826" s="14" t="s">
        <v>108153</v>
      </c>
      <c r="F16826" s="13" t="s">
        <v>13010</v>
      </c>
      <c r="G16826" s="12" t="s">
        <v>84967</v>
      </c>
      <c r="H16826" s="13" t="s">
        <v>6668</v>
      </c>
      <c r="I16826" s="14" t="s">
        <v>38777</v>
      </c>
      <c r="J16826" s="12" t="s">
        <v>99504</v>
      </c>
      <c r="K16826" s="12" t="s">
        <v>38798</v>
      </c>
      <c r="L16826" s="13" t="s">
        <v>122381</v>
      </c>
      <c r="M16826" s="14" t="s">
        <v>24352</v>
      </c>
    </row>
    <row r="16827" spans="1:13" ht="43.5">
      <c r="A16827" s="31" t="s">
        <v>131982</v>
      </c>
      <c r="B16827" s="14" t="s">
        <v>68411</v>
      </c>
      <c r="C16827" s="14" t="s">
        <v>78996</v>
      </c>
      <c r="D16827" s="14" t="s">
        <v>93525</v>
      </c>
      <c r="E16827" s="14" t="s">
        <v>108154</v>
      </c>
      <c r="F16827" s="13" t="s">
        <v>13010</v>
      </c>
      <c r="G16827" s="12" t="s">
        <v>84967</v>
      </c>
      <c r="H16827" s="13" t="s">
        <v>5676</v>
      </c>
      <c r="I16827" s="14" t="s">
        <v>38777</v>
      </c>
      <c r="J16827" s="12" t="s">
        <v>99558</v>
      </c>
      <c r="K16827" s="12" t="s">
        <v>38783</v>
      </c>
      <c r="L16827" s="13" t="s">
        <v>122382</v>
      </c>
      <c r="M16827" s="14" t="s">
        <v>6316</v>
      </c>
    </row>
    <row r="16828" spans="1:13" ht="29">
      <c r="A16828" s="31" t="s">
        <v>131983</v>
      </c>
      <c r="B16828" s="14" t="s">
        <v>68412</v>
      </c>
      <c r="C16828" s="14" t="s">
        <v>78997</v>
      </c>
      <c r="D16828" s="14" t="s">
        <v>93526</v>
      </c>
      <c r="E16828" s="14" t="s">
        <v>108155</v>
      </c>
      <c r="F16828" s="13" t="s">
        <v>13010</v>
      </c>
      <c r="G16828" s="12" t="s">
        <v>84967</v>
      </c>
      <c r="H16828" s="13" t="s">
        <v>5887</v>
      </c>
      <c r="I16828" s="14" t="s">
        <v>38778</v>
      </c>
      <c r="J16828" s="12" t="s">
        <v>99509</v>
      </c>
      <c r="K16828" s="12" t="s">
        <v>38898</v>
      </c>
      <c r="L16828" s="13" t="s">
        <v>122383</v>
      </c>
      <c r="M16828" s="14" t="s">
        <v>12760</v>
      </c>
    </row>
    <row r="16829" spans="1:13" ht="29">
      <c r="A16829" s="31" t="s">
        <v>131984</v>
      </c>
      <c r="B16829" s="14" t="s">
        <v>68413</v>
      </c>
      <c r="C16829" s="14" t="s">
        <v>78998</v>
      </c>
      <c r="D16829" s="14" t="s">
        <v>93527</v>
      </c>
      <c r="E16829" s="14" t="s">
        <v>108156</v>
      </c>
      <c r="F16829" s="13" t="s">
        <v>13010</v>
      </c>
      <c r="G16829" s="12" t="s">
        <v>84967</v>
      </c>
      <c r="H16829" s="13" t="s">
        <v>1791</v>
      </c>
      <c r="I16829" s="14" t="s">
        <v>38778</v>
      </c>
      <c r="J16829" s="12" t="s">
        <v>99622</v>
      </c>
      <c r="K16829" s="12" t="s">
        <v>38783</v>
      </c>
      <c r="L16829" s="13" t="s">
        <v>122384</v>
      </c>
      <c r="M16829" s="14" t="s">
        <v>24352</v>
      </c>
    </row>
    <row r="16830" spans="1:13" ht="43.5">
      <c r="A16830" s="31" t="s">
        <v>131985</v>
      </c>
      <c r="B16830" s="14" t="s">
        <v>68414</v>
      </c>
      <c r="C16830" s="14" t="s">
        <v>78999</v>
      </c>
      <c r="D16830" s="14" t="s">
        <v>93528</v>
      </c>
      <c r="E16830" s="14" t="s">
        <v>108157</v>
      </c>
      <c r="F16830" s="13" t="s">
        <v>13010</v>
      </c>
      <c r="G16830" s="12" t="s">
        <v>84967</v>
      </c>
      <c r="H16830" s="13" t="s">
        <v>6519</v>
      </c>
      <c r="I16830" s="14" t="s">
        <v>38777</v>
      </c>
      <c r="J16830" s="12" t="s">
        <v>52230</v>
      </c>
      <c r="K16830" s="12" t="s">
        <v>38783</v>
      </c>
      <c r="L16830" s="13" t="s">
        <v>122385</v>
      </c>
      <c r="M16830" s="14" t="s">
        <v>24352</v>
      </c>
    </row>
    <row r="16831" spans="1:13" ht="43.5">
      <c r="A16831" s="31" t="s">
        <v>131986</v>
      </c>
      <c r="B16831" s="14" t="s">
        <v>68415</v>
      </c>
      <c r="C16831" s="14" t="s">
        <v>79000</v>
      </c>
      <c r="D16831" s="14" t="s">
        <v>93529</v>
      </c>
      <c r="E16831" s="14" t="s">
        <v>108158</v>
      </c>
      <c r="F16831" s="13" t="s">
        <v>13010</v>
      </c>
      <c r="G16831" s="12" t="s">
        <v>84967</v>
      </c>
      <c r="H16831" s="13" t="s">
        <v>11211</v>
      </c>
      <c r="I16831" s="14" t="s">
        <v>38777</v>
      </c>
      <c r="J16831" s="12" t="s">
        <v>99527</v>
      </c>
      <c r="K16831" s="12" t="s">
        <v>38798</v>
      </c>
      <c r="L16831" s="13" t="s">
        <v>122386</v>
      </c>
      <c r="M16831" s="14" t="s">
        <v>12760</v>
      </c>
    </row>
    <row r="16832" spans="1:13" ht="43.5">
      <c r="A16832" s="31" t="s">
        <v>131987</v>
      </c>
      <c r="B16832" s="14" t="s">
        <v>68416</v>
      </c>
      <c r="C16832" s="14" t="s">
        <v>79001</v>
      </c>
      <c r="D16832" s="14" t="s">
        <v>93530</v>
      </c>
      <c r="E16832" s="14" t="s">
        <v>108159</v>
      </c>
      <c r="F16832" s="13" t="s">
        <v>13010</v>
      </c>
      <c r="G16832" s="12" t="s">
        <v>84967</v>
      </c>
      <c r="H16832" s="13" t="s">
        <v>1721</v>
      </c>
      <c r="I16832" s="14" t="s">
        <v>38778</v>
      </c>
      <c r="J16832" s="12" t="s">
        <v>46955</v>
      </c>
      <c r="K16832" s="12" t="s">
        <v>38783</v>
      </c>
      <c r="L16832" s="13" t="s">
        <v>122387</v>
      </c>
      <c r="M16832" s="14" t="s">
        <v>38810</v>
      </c>
    </row>
    <row r="16833" spans="1:13" ht="43.5">
      <c r="A16833" s="31" t="s">
        <v>131988</v>
      </c>
      <c r="B16833" s="14" t="s">
        <v>68417</v>
      </c>
      <c r="C16833" s="14" t="s">
        <v>79002</v>
      </c>
      <c r="D16833" s="14" t="s">
        <v>93531</v>
      </c>
      <c r="E16833" s="14" t="s">
        <v>108160</v>
      </c>
      <c r="F16833" s="13" t="s">
        <v>13010</v>
      </c>
      <c r="G16833" s="12" t="s">
        <v>84967</v>
      </c>
      <c r="H16833" s="13" t="s">
        <v>3324</v>
      </c>
      <c r="I16833" s="14" t="s">
        <v>38778</v>
      </c>
      <c r="J16833" s="12" t="s">
        <v>99618</v>
      </c>
      <c r="K16833" s="12" t="s">
        <v>38898</v>
      </c>
      <c r="L16833" s="13" t="s">
        <v>122388</v>
      </c>
      <c r="M16833" s="14" t="s">
        <v>6316</v>
      </c>
    </row>
    <row r="16834" spans="1:13" ht="43.5">
      <c r="A16834" s="31" t="s">
        <v>131989</v>
      </c>
      <c r="B16834" s="14" t="s">
        <v>68418</v>
      </c>
      <c r="C16834" s="14" t="s">
        <v>79003</v>
      </c>
      <c r="D16834" s="14" t="s">
        <v>93532</v>
      </c>
      <c r="E16834" s="14" t="s">
        <v>108161</v>
      </c>
      <c r="F16834" s="13" t="s">
        <v>13010</v>
      </c>
      <c r="G16834" s="12" t="s">
        <v>84967</v>
      </c>
      <c r="H16834" s="13" t="s">
        <v>4936</v>
      </c>
      <c r="I16834" s="14" t="s">
        <v>38778</v>
      </c>
      <c r="J16834" s="12" t="s">
        <v>99589</v>
      </c>
      <c r="K16834" s="12" t="s">
        <v>38783</v>
      </c>
      <c r="L16834" s="13" t="s">
        <v>122389</v>
      </c>
      <c r="M16834" s="14" t="s">
        <v>38947</v>
      </c>
    </row>
    <row r="16835" spans="1:13" ht="29">
      <c r="A16835" s="31" t="s">
        <v>131990</v>
      </c>
      <c r="B16835" s="14" t="s">
        <v>68419</v>
      </c>
      <c r="C16835" s="14" t="s">
        <v>79004</v>
      </c>
      <c r="D16835" s="14" t="s">
        <v>93533</v>
      </c>
      <c r="E16835" s="14" t="s">
        <v>108162</v>
      </c>
      <c r="F16835" s="13" t="s">
        <v>13010</v>
      </c>
      <c r="G16835" s="12" t="s">
        <v>84967</v>
      </c>
      <c r="H16835" s="13" t="s">
        <v>3047</v>
      </c>
      <c r="I16835" s="14" t="s">
        <v>38778</v>
      </c>
      <c r="J16835" s="12" t="s">
        <v>99545</v>
      </c>
      <c r="K16835" s="12" t="s">
        <v>38783</v>
      </c>
      <c r="L16835" s="13" t="s">
        <v>122390</v>
      </c>
      <c r="M16835" s="14" t="s">
        <v>6316</v>
      </c>
    </row>
    <row r="16836" spans="1:13" ht="29">
      <c r="A16836" s="31" t="s">
        <v>131991</v>
      </c>
      <c r="B16836" s="14" t="s">
        <v>68420</v>
      </c>
      <c r="C16836" s="14" t="s">
        <v>79005</v>
      </c>
      <c r="D16836" s="14" t="s">
        <v>93534</v>
      </c>
      <c r="E16836" s="14" t="s">
        <v>108163</v>
      </c>
      <c r="F16836" s="13" t="s">
        <v>13010</v>
      </c>
      <c r="G16836" s="12" t="s">
        <v>84967</v>
      </c>
      <c r="H16836" s="13" t="s">
        <v>1680</v>
      </c>
      <c r="I16836" s="14" t="s">
        <v>38778</v>
      </c>
      <c r="J16836" s="12" t="s">
        <v>99594</v>
      </c>
      <c r="K16836" s="12" t="s">
        <v>38783</v>
      </c>
      <c r="L16836" s="13" t="s">
        <v>122391</v>
      </c>
      <c r="M16836" s="14" t="s">
        <v>38823</v>
      </c>
    </row>
    <row r="16837" spans="1:13" ht="43.5">
      <c r="A16837" s="31" t="s">
        <v>131992</v>
      </c>
      <c r="B16837" s="14" t="s">
        <v>68421</v>
      </c>
      <c r="C16837" s="14" t="s">
        <v>79006</v>
      </c>
      <c r="D16837" s="14" t="s">
        <v>93535</v>
      </c>
      <c r="E16837" s="14" t="s">
        <v>108164</v>
      </c>
      <c r="F16837" s="13" t="s">
        <v>13010</v>
      </c>
      <c r="G16837" s="12" t="s">
        <v>84967</v>
      </c>
      <c r="H16837" s="13" t="s">
        <v>19153</v>
      </c>
      <c r="I16837" s="14" t="s">
        <v>38778</v>
      </c>
      <c r="J16837" s="12" t="s">
        <v>99554</v>
      </c>
      <c r="K16837" s="12" t="s">
        <v>38783</v>
      </c>
      <c r="L16837" s="13" t="s">
        <v>122392</v>
      </c>
      <c r="M16837" s="14" t="s">
        <v>24352</v>
      </c>
    </row>
    <row r="16838" spans="1:13" ht="29">
      <c r="A16838" s="31" t="s">
        <v>131993</v>
      </c>
      <c r="B16838" s="14" t="s">
        <v>68422</v>
      </c>
      <c r="C16838" s="14" t="s">
        <v>79007</v>
      </c>
      <c r="D16838" s="14" t="s">
        <v>93536</v>
      </c>
      <c r="E16838" s="14" t="s">
        <v>108165</v>
      </c>
      <c r="F16838" s="13" t="s">
        <v>13010</v>
      </c>
      <c r="G16838" s="12" t="s">
        <v>84967</v>
      </c>
      <c r="H16838" s="13" t="s">
        <v>4087</v>
      </c>
      <c r="I16838" s="14" t="s">
        <v>38778</v>
      </c>
      <c r="J16838" s="12" t="s">
        <v>99496</v>
      </c>
      <c r="K16838" s="12" t="s">
        <v>38783</v>
      </c>
      <c r="L16838" s="13" t="s">
        <v>122393</v>
      </c>
      <c r="M16838" s="14" t="s">
        <v>38947</v>
      </c>
    </row>
    <row r="16839" spans="1:13" ht="29">
      <c r="A16839" s="31" t="s">
        <v>131994</v>
      </c>
      <c r="B16839" s="14" t="s">
        <v>68423</v>
      </c>
      <c r="C16839" s="14" t="s">
        <v>79008</v>
      </c>
      <c r="D16839" s="14" t="s">
        <v>93537</v>
      </c>
      <c r="E16839" s="14" t="s">
        <v>108166</v>
      </c>
      <c r="F16839" s="13" t="s">
        <v>13010</v>
      </c>
      <c r="G16839" s="12" t="s">
        <v>84967</v>
      </c>
      <c r="H16839" s="13" t="s">
        <v>10641</v>
      </c>
      <c r="I16839" s="14" t="s">
        <v>38778</v>
      </c>
      <c r="J16839" s="12" t="s">
        <v>99536</v>
      </c>
      <c r="K16839" s="12" t="s">
        <v>38798</v>
      </c>
      <c r="L16839" s="13" t="s">
        <v>122394</v>
      </c>
      <c r="M16839" s="14" t="s">
        <v>12760</v>
      </c>
    </row>
    <row r="16840" spans="1:13" ht="58">
      <c r="A16840" s="31" t="s">
        <v>131995</v>
      </c>
      <c r="B16840" s="14" t="s">
        <v>68424</v>
      </c>
      <c r="C16840" s="14" t="s">
        <v>79009</v>
      </c>
      <c r="D16840" s="14" t="s">
        <v>93538</v>
      </c>
      <c r="E16840" s="14" t="s">
        <v>108167</v>
      </c>
      <c r="F16840" s="13" t="s">
        <v>13010</v>
      </c>
      <c r="G16840" s="12" t="s">
        <v>84967</v>
      </c>
      <c r="H16840" s="13" t="s">
        <v>10648</v>
      </c>
      <c r="I16840" s="14" t="s">
        <v>38778</v>
      </c>
      <c r="J16840" s="12" t="s">
        <v>52230</v>
      </c>
      <c r="K16840" s="12" t="s">
        <v>38783</v>
      </c>
      <c r="L16840" s="13" t="s">
        <v>122395</v>
      </c>
      <c r="M16840" s="14" t="s">
        <v>24352</v>
      </c>
    </row>
    <row r="16841" spans="1:13" ht="58">
      <c r="A16841" s="31" t="s">
        <v>131996</v>
      </c>
      <c r="B16841" s="14" t="s">
        <v>68425</v>
      </c>
      <c r="C16841" s="14" t="s">
        <v>79010</v>
      </c>
      <c r="D16841" s="14" t="s">
        <v>93539</v>
      </c>
      <c r="E16841" s="14" t="s">
        <v>108168</v>
      </c>
      <c r="F16841" s="13" t="s">
        <v>13010</v>
      </c>
      <c r="G16841" s="12" t="s">
        <v>84967</v>
      </c>
      <c r="H16841" s="13" t="s">
        <v>15110</v>
      </c>
      <c r="I16841" s="14" t="s">
        <v>38777</v>
      </c>
      <c r="J16841" s="12" t="s">
        <v>99542</v>
      </c>
      <c r="K16841" s="12" t="s">
        <v>38798</v>
      </c>
      <c r="L16841" s="13" t="s">
        <v>122396</v>
      </c>
      <c r="M16841" s="14" t="s">
        <v>12760</v>
      </c>
    </row>
    <row r="16842" spans="1:13" ht="29">
      <c r="A16842" s="31" t="s">
        <v>131997</v>
      </c>
      <c r="B16842" s="14" t="s">
        <v>68426</v>
      </c>
      <c r="C16842" s="14" t="s">
        <v>79011</v>
      </c>
      <c r="D16842" s="14" t="s">
        <v>93540</v>
      </c>
      <c r="E16842" s="14" t="s">
        <v>108169</v>
      </c>
      <c r="F16842" s="13" t="s">
        <v>13010</v>
      </c>
      <c r="G16842" s="12" t="s">
        <v>84967</v>
      </c>
      <c r="H16842" s="13" t="s">
        <v>2176</v>
      </c>
      <c r="I16842" s="14" t="s">
        <v>38778</v>
      </c>
      <c r="J16842" s="12" t="s">
        <v>99606</v>
      </c>
      <c r="K16842" s="12" t="s">
        <v>38798</v>
      </c>
      <c r="L16842" s="13" t="s">
        <v>122397</v>
      </c>
      <c r="M16842" s="14" t="s">
        <v>3993</v>
      </c>
    </row>
    <row r="16843" spans="1:13" ht="43.5">
      <c r="A16843" s="31" t="s">
        <v>131998</v>
      </c>
      <c r="B16843" s="14" t="s">
        <v>68427</v>
      </c>
      <c r="C16843" s="14" t="s">
        <v>79012</v>
      </c>
      <c r="D16843" s="14" t="s">
        <v>93541</v>
      </c>
      <c r="E16843" s="14" t="s">
        <v>108170</v>
      </c>
      <c r="F16843" s="13" t="s">
        <v>13010</v>
      </c>
      <c r="G16843" s="12" t="s">
        <v>84967</v>
      </c>
      <c r="H16843" s="13" t="s">
        <v>1661</v>
      </c>
      <c r="I16843" s="14" t="s">
        <v>38777</v>
      </c>
      <c r="J16843" s="12" t="s">
        <v>42985</v>
      </c>
      <c r="K16843" s="12" t="s">
        <v>38783</v>
      </c>
      <c r="L16843" s="13" t="s">
        <v>122398</v>
      </c>
      <c r="M16843" s="14" t="s">
        <v>6316</v>
      </c>
    </row>
    <row r="16844" spans="1:13" ht="43.5">
      <c r="A16844" s="31" t="s">
        <v>131999</v>
      </c>
      <c r="B16844" s="14" t="s">
        <v>68428</v>
      </c>
      <c r="C16844" s="14" t="s">
        <v>79013</v>
      </c>
      <c r="D16844" s="14" t="s">
        <v>93542</v>
      </c>
      <c r="E16844" s="14" t="s">
        <v>108171</v>
      </c>
      <c r="F16844" s="13" t="s">
        <v>13010</v>
      </c>
      <c r="G16844" s="12" t="s">
        <v>84967</v>
      </c>
      <c r="H16844" s="13" t="s">
        <v>26302</v>
      </c>
      <c r="I16844" s="14" t="s">
        <v>38777</v>
      </c>
      <c r="J16844" s="12" t="s">
        <v>41171</v>
      </c>
      <c r="K16844" s="12" t="s">
        <v>38798</v>
      </c>
      <c r="L16844" s="13" t="s">
        <v>122399</v>
      </c>
      <c r="M16844" s="14" t="s">
        <v>12760</v>
      </c>
    </row>
    <row r="16845" spans="1:13" ht="58">
      <c r="A16845" s="31" t="s">
        <v>132000</v>
      </c>
      <c r="B16845" s="14" t="s">
        <v>68429</v>
      </c>
      <c r="C16845" s="14" t="s">
        <v>79014</v>
      </c>
      <c r="D16845" s="14" t="s">
        <v>93543</v>
      </c>
      <c r="E16845" s="14" t="s">
        <v>108172</v>
      </c>
      <c r="F16845" s="13" t="s">
        <v>13010</v>
      </c>
      <c r="G16845" s="12" t="s">
        <v>84967</v>
      </c>
      <c r="H16845" s="13" t="s">
        <v>18713</v>
      </c>
      <c r="I16845" s="14" t="s">
        <v>38778</v>
      </c>
      <c r="J16845" s="12" t="s">
        <v>49542</v>
      </c>
      <c r="K16845" s="12" t="s">
        <v>38798</v>
      </c>
      <c r="L16845" s="13" t="s">
        <v>121826</v>
      </c>
      <c r="M16845" s="14" t="s">
        <v>6068</v>
      </c>
    </row>
    <row r="16846" spans="1:13" ht="43.5">
      <c r="A16846" s="31" t="s">
        <v>132001</v>
      </c>
      <c r="B16846" s="14" t="s">
        <v>68430</v>
      </c>
      <c r="C16846" s="14" t="s">
        <v>79015</v>
      </c>
      <c r="D16846" s="14" t="s">
        <v>93544</v>
      </c>
      <c r="E16846" s="14" t="s">
        <v>108173</v>
      </c>
      <c r="F16846" s="13" t="s">
        <v>13010</v>
      </c>
      <c r="G16846" s="12" t="s">
        <v>84967</v>
      </c>
      <c r="H16846" s="13" t="s">
        <v>10497</v>
      </c>
      <c r="I16846" s="14" t="s">
        <v>38777</v>
      </c>
      <c r="J16846" s="12" t="s">
        <v>47453</v>
      </c>
      <c r="K16846" s="12" t="s">
        <v>38798</v>
      </c>
      <c r="L16846" s="13" t="s">
        <v>122094</v>
      </c>
      <c r="M16846" s="14" t="s">
        <v>41291</v>
      </c>
    </row>
    <row r="16847" spans="1:13" ht="43.5">
      <c r="A16847" s="31" t="s">
        <v>132002</v>
      </c>
      <c r="B16847" s="14" t="s">
        <v>68431</v>
      </c>
      <c r="C16847" s="14" t="s">
        <v>79016</v>
      </c>
      <c r="D16847" s="14" t="s">
        <v>93545</v>
      </c>
      <c r="E16847" s="14" t="s">
        <v>108174</v>
      </c>
      <c r="F16847" s="13" t="s">
        <v>13010</v>
      </c>
      <c r="G16847" s="12" t="s">
        <v>84967</v>
      </c>
      <c r="H16847" s="13" t="s">
        <v>13743</v>
      </c>
      <c r="I16847" s="14" t="s">
        <v>38777</v>
      </c>
      <c r="J16847" s="12" t="s">
        <v>99509</v>
      </c>
      <c r="K16847" s="12" t="s">
        <v>38798</v>
      </c>
      <c r="L16847" s="13" t="s">
        <v>114309</v>
      </c>
      <c r="M16847" s="14" t="s">
        <v>41291</v>
      </c>
    </row>
    <row r="16848" spans="1:13" ht="43.5">
      <c r="A16848" s="31" t="s">
        <v>132003</v>
      </c>
      <c r="B16848" s="14" t="s">
        <v>68432</v>
      </c>
      <c r="C16848" s="14" t="s">
        <v>79017</v>
      </c>
      <c r="D16848" s="14" t="s">
        <v>93546</v>
      </c>
      <c r="E16848" s="14" t="s">
        <v>108175</v>
      </c>
      <c r="F16848" s="13" t="s">
        <v>13010</v>
      </c>
      <c r="G16848" s="12" t="s">
        <v>84967</v>
      </c>
      <c r="H16848" s="13" t="s">
        <v>25982</v>
      </c>
      <c r="I16848" s="14" t="s">
        <v>38777</v>
      </c>
      <c r="J16848" s="12" t="s">
        <v>99534</v>
      </c>
      <c r="K16848" s="12" t="s">
        <v>38798</v>
      </c>
      <c r="L16848" s="13" t="s">
        <v>100658</v>
      </c>
      <c r="M16848" s="14" t="s">
        <v>12760</v>
      </c>
    </row>
    <row r="16849" spans="1:13" ht="87">
      <c r="A16849" s="31" t="s">
        <v>132004</v>
      </c>
      <c r="B16849" s="14" t="s">
        <v>68433</v>
      </c>
      <c r="C16849" s="14" t="s">
        <v>79018</v>
      </c>
      <c r="D16849" s="14" t="s">
        <v>93547</v>
      </c>
      <c r="E16849" s="14" t="s">
        <v>108176</v>
      </c>
      <c r="F16849" s="13" t="s">
        <v>13010</v>
      </c>
      <c r="G16849" s="12" t="s">
        <v>84967</v>
      </c>
      <c r="H16849" s="13" t="s">
        <v>4148</v>
      </c>
      <c r="I16849" s="14" t="s">
        <v>38778</v>
      </c>
      <c r="J16849" s="12" t="s">
        <v>43051</v>
      </c>
      <c r="K16849" s="12" t="s">
        <v>38798</v>
      </c>
      <c r="L16849" s="13" t="s">
        <v>122400</v>
      </c>
      <c r="M16849" s="14" t="s">
        <v>38810</v>
      </c>
    </row>
    <row r="16850" spans="1:13" ht="29">
      <c r="A16850" s="31" t="s">
        <v>132005</v>
      </c>
      <c r="B16850" s="14" t="s">
        <v>68434</v>
      </c>
      <c r="C16850" s="14" t="s">
        <v>79019</v>
      </c>
      <c r="D16850" s="14" t="s">
        <v>93548</v>
      </c>
      <c r="E16850" s="14" t="s">
        <v>108177</v>
      </c>
      <c r="F16850" s="13" t="s">
        <v>13010</v>
      </c>
      <c r="G16850" s="12" t="s">
        <v>84967</v>
      </c>
      <c r="H16850" s="13" t="s">
        <v>7745</v>
      </c>
      <c r="I16850" s="14" t="s">
        <v>38778</v>
      </c>
      <c r="J16850" s="12" t="s">
        <v>99609</v>
      </c>
      <c r="K16850" s="12" t="s">
        <v>38783</v>
      </c>
      <c r="L16850" s="13" t="s">
        <v>122401</v>
      </c>
      <c r="M16850" s="14" t="s">
        <v>24352</v>
      </c>
    </row>
    <row r="16851" spans="1:13" ht="43.5">
      <c r="A16851" s="31" t="s">
        <v>132006</v>
      </c>
      <c r="B16851" s="14" t="s">
        <v>68435</v>
      </c>
      <c r="C16851" s="14" t="s">
        <v>79020</v>
      </c>
      <c r="D16851" s="14" t="s">
        <v>93549</v>
      </c>
      <c r="E16851" s="14" t="s">
        <v>108178</v>
      </c>
      <c r="F16851" s="13" t="s">
        <v>13010</v>
      </c>
      <c r="G16851" s="12" t="s">
        <v>84967</v>
      </c>
      <c r="H16851" s="13" t="s">
        <v>6668</v>
      </c>
      <c r="I16851" s="14" t="s">
        <v>38777</v>
      </c>
      <c r="J16851" s="12" t="s">
        <v>99563</v>
      </c>
      <c r="K16851" s="12" t="s">
        <v>38783</v>
      </c>
      <c r="L16851" s="13" t="s">
        <v>100658</v>
      </c>
      <c r="M16851" s="14" t="s">
        <v>24352</v>
      </c>
    </row>
    <row r="16852" spans="1:13" ht="43.5">
      <c r="A16852" s="31" t="s">
        <v>132007</v>
      </c>
      <c r="B16852" s="14" t="s">
        <v>68436</v>
      </c>
      <c r="C16852" s="14" t="s">
        <v>79021</v>
      </c>
      <c r="D16852" s="14" t="s">
        <v>93550</v>
      </c>
      <c r="E16852" s="14" t="s">
        <v>108179</v>
      </c>
      <c r="F16852" s="13" t="s">
        <v>13010</v>
      </c>
      <c r="G16852" s="12" t="s">
        <v>84967</v>
      </c>
      <c r="H16852" s="13" t="s">
        <v>5676</v>
      </c>
      <c r="I16852" s="14" t="s">
        <v>38778</v>
      </c>
      <c r="J16852" s="12" t="s">
        <v>99588</v>
      </c>
      <c r="K16852" s="12" t="s">
        <v>38783</v>
      </c>
      <c r="L16852" s="13" t="s">
        <v>122402</v>
      </c>
      <c r="M16852" s="14" t="s">
        <v>6316</v>
      </c>
    </row>
    <row r="16853" spans="1:13" ht="29">
      <c r="A16853" s="31" t="s">
        <v>132008</v>
      </c>
      <c r="B16853" s="14" t="s">
        <v>68437</v>
      </c>
      <c r="C16853" s="14" t="s">
        <v>79022</v>
      </c>
      <c r="D16853" s="14" t="s">
        <v>93551</v>
      </c>
      <c r="E16853" s="14" t="s">
        <v>108180</v>
      </c>
      <c r="F16853" s="13" t="s">
        <v>13010</v>
      </c>
      <c r="G16853" s="12" t="s">
        <v>84967</v>
      </c>
      <c r="H16853" s="13" t="s">
        <v>5887</v>
      </c>
      <c r="I16853" s="14" t="s">
        <v>38777</v>
      </c>
      <c r="J16853" s="12" t="s">
        <v>99530</v>
      </c>
      <c r="K16853" s="12" t="s">
        <v>38798</v>
      </c>
      <c r="L16853" s="13" t="s">
        <v>122403</v>
      </c>
      <c r="M16853" s="14" t="s">
        <v>12760</v>
      </c>
    </row>
    <row r="16854" spans="1:13" ht="29">
      <c r="A16854" s="31" t="s">
        <v>132009</v>
      </c>
      <c r="B16854" s="14" t="s">
        <v>68438</v>
      </c>
      <c r="C16854" s="14" t="s">
        <v>79023</v>
      </c>
      <c r="D16854" s="14" t="s">
        <v>93552</v>
      </c>
      <c r="E16854" s="14" t="s">
        <v>108181</v>
      </c>
      <c r="F16854" s="13" t="s">
        <v>13010</v>
      </c>
      <c r="G16854" s="12" t="s">
        <v>84967</v>
      </c>
      <c r="H16854" s="13" t="s">
        <v>1819</v>
      </c>
      <c r="I16854" s="14" t="s">
        <v>38778</v>
      </c>
      <c r="J16854" s="12" t="s">
        <v>99623</v>
      </c>
      <c r="K16854" s="12" t="s">
        <v>38798</v>
      </c>
      <c r="L16854" s="13" t="s">
        <v>122404</v>
      </c>
      <c r="M16854" s="14" t="s">
        <v>3993</v>
      </c>
    </row>
    <row r="16855" spans="1:13" ht="58">
      <c r="A16855" s="31" t="s">
        <v>132010</v>
      </c>
      <c r="B16855" s="14" t="s">
        <v>68439</v>
      </c>
      <c r="C16855" s="14" t="s">
        <v>79024</v>
      </c>
      <c r="D16855" s="14" t="s">
        <v>93553</v>
      </c>
      <c r="E16855" s="14" t="s">
        <v>108182</v>
      </c>
      <c r="F16855" s="13" t="s">
        <v>13010</v>
      </c>
      <c r="G16855" s="12" t="s">
        <v>84967</v>
      </c>
      <c r="H16855" s="13" t="s">
        <v>3748</v>
      </c>
      <c r="I16855" s="14" t="s">
        <v>38778</v>
      </c>
      <c r="J16855" s="12" t="s">
        <v>99519</v>
      </c>
      <c r="K16855" s="12" t="s">
        <v>38798</v>
      </c>
      <c r="L16855" s="13" t="s">
        <v>122405</v>
      </c>
      <c r="M16855" s="14" t="s">
        <v>6068</v>
      </c>
    </row>
    <row r="16856" spans="1:13" ht="43.5">
      <c r="A16856" s="31" t="s">
        <v>132011</v>
      </c>
      <c r="B16856" s="14" t="s">
        <v>68440</v>
      </c>
      <c r="C16856" s="14" t="s">
        <v>79025</v>
      </c>
      <c r="D16856" s="14" t="s">
        <v>93554</v>
      </c>
      <c r="E16856" s="14" t="s">
        <v>108183</v>
      </c>
      <c r="F16856" s="13" t="s">
        <v>13010</v>
      </c>
      <c r="G16856" s="12" t="s">
        <v>84967</v>
      </c>
      <c r="H16856" s="13" t="s">
        <v>11211</v>
      </c>
      <c r="I16856" s="14" t="s">
        <v>38777</v>
      </c>
      <c r="J16856" s="12" t="s">
        <v>52230</v>
      </c>
      <c r="K16856" s="12" t="s">
        <v>38798</v>
      </c>
      <c r="L16856" s="13" t="s">
        <v>122406</v>
      </c>
      <c r="M16856" s="14" t="s">
        <v>12760</v>
      </c>
    </row>
    <row r="16857" spans="1:13" ht="43.5">
      <c r="A16857" s="31" t="s">
        <v>132012</v>
      </c>
      <c r="B16857" s="14" t="s">
        <v>68441</v>
      </c>
      <c r="C16857" s="14" t="s">
        <v>79026</v>
      </c>
      <c r="D16857" s="14" t="s">
        <v>93555</v>
      </c>
      <c r="E16857" s="14" t="s">
        <v>108184</v>
      </c>
      <c r="F16857" s="13" t="s">
        <v>13010</v>
      </c>
      <c r="G16857" s="12" t="s">
        <v>84967</v>
      </c>
      <c r="H16857" s="13" t="s">
        <v>3828</v>
      </c>
      <c r="I16857" s="14" t="s">
        <v>38777</v>
      </c>
      <c r="J16857" s="12" t="s">
        <v>39658</v>
      </c>
      <c r="K16857" s="12" t="s">
        <v>38798</v>
      </c>
      <c r="L16857" s="13" t="s">
        <v>122407</v>
      </c>
      <c r="M16857" s="14" t="s">
        <v>3993</v>
      </c>
    </row>
    <row r="16858" spans="1:13" ht="43.5">
      <c r="A16858" s="31" t="s">
        <v>132013</v>
      </c>
      <c r="B16858" s="14" t="s">
        <v>68442</v>
      </c>
      <c r="C16858" s="14" t="s">
        <v>79027</v>
      </c>
      <c r="D16858" s="14" t="s">
        <v>93556</v>
      </c>
      <c r="E16858" s="14" t="s">
        <v>108185</v>
      </c>
      <c r="F16858" s="13" t="s">
        <v>13010</v>
      </c>
      <c r="G16858" s="12" t="s">
        <v>84967</v>
      </c>
      <c r="H16858" s="13" t="s">
        <v>20556</v>
      </c>
      <c r="I16858" s="14" t="s">
        <v>38778</v>
      </c>
      <c r="J16858" s="12" t="s">
        <v>99583</v>
      </c>
      <c r="K16858" s="12" t="s">
        <v>38783</v>
      </c>
      <c r="L16858" s="13" t="s">
        <v>122408</v>
      </c>
      <c r="M16858" s="14" t="s">
        <v>24352</v>
      </c>
    </row>
    <row r="16859" spans="1:13" ht="43.5">
      <c r="A16859" s="31" t="s">
        <v>132014</v>
      </c>
      <c r="B16859" s="14" t="s">
        <v>68443</v>
      </c>
      <c r="C16859" s="14" t="s">
        <v>79028</v>
      </c>
      <c r="D16859" s="14" t="s">
        <v>93557</v>
      </c>
      <c r="E16859" s="14" t="s">
        <v>108186</v>
      </c>
      <c r="F16859" s="13" t="s">
        <v>13010</v>
      </c>
      <c r="G16859" s="12" t="s">
        <v>84967</v>
      </c>
      <c r="H16859" s="13" t="s">
        <v>3324</v>
      </c>
      <c r="I16859" s="14" t="s">
        <v>38778</v>
      </c>
      <c r="J16859" s="12" t="s">
        <v>99539</v>
      </c>
      <c r="K16859" s="12" t="s">
        <v>38798</v>
      </c>
      <c r="L16859" s="13" t="s">
        <v>122409</v>
      </c>
      <c r="M16859" s="14" t="s">
        <v>6316</v>
      </c>
    </row>
    <row r="16860" spans="1:13" ht="43.5">
      <c r="A16860" s="31" t="s">
        <v>132015</v>
      </c>
      <c r="B16860" s="14" t="s">
        <v>68444</v>
      </c>
      <c r="C16860" s="14" t="s">
        <v>79029</v>
      </c>
      <c r="D16860" s="14" t="s">
        <v>93558</v>
      </c>
      <c r="E16860" s="14" t="s">
        <v>108187</v>
      </c>
      <c r="F16860" s="13" t="s">
        <v>13010</v>
      </c>
      <c r="G16860" s="12" t="s">
        <v>84967</v>
      </c>
      <c r="H16860" s="13" t="s">
        <v>4936</v>
      </c>
      <c r="I16860" s="14" t="s">
        <v>38777</v>
      </c>
      <c r="J16860" s="12" t="s">
        <v>99501</v>
      </c>
      <c r="K16860" s="12" t="s">
        <v>38783</v>
      </c>
      <c r="L16860" s="13" t="s">
        <v>122410</v>
      </c>
      <c r="M16860" s="14" t="s">
        <v>38947</v>
      </c>
    </row>
    <row r="16861" spans="1:13" ht="29">
      <c r="A16861" s="31" t="s">
        <v>132016</v>
      </c>
      <c r="B16861" s="14" t="s">
        <v>68445</v>
      </c>
      <c r="C16861" s="14" t="s">
        <v>79030</v>
      </c>
      <c r="D16861" s="14" t="s">
        <v>93559</v>
      </c>
      <c r="E16861" s="14" t="s">
        <v>108188</v>
      </c>
      <c r="F16861" s="13" t="s">
        <v>13010</v>
      </c>
      <c r="G16861" s="12" t="s">
        <v>84967</v>
      </c>
      <c r="H16861" s="13" t="s">
        <v>3047</v>
      </c>
      <c r="I16861" s="14" t="s">
        <v>38778</v>
      </c>
      <c r="J16861" s="12" t="s">
        <v>41560</v>
      </c>
      <c r="K16861" s="12" t="s">
        <v>38783</v>
      </c>
      <c r="L16861" s="13" t="s">
        <v>122411</v>
      </c>
      <c r="M16861" s="14" t="s">
        <v>6316</v>
      </c>
    </row>
    <row r="16862" spans="1:13" ht="29">
      <c r="A16862" s="31" t="s">
        <v>132017</v>
      </c>
      <c r="B16862" s="14" t="s">
        <v>68446</v>
      </c>
      <c r="C16862" s="14" t="s">
        <v>79031</v>
      </c>
      <c r="D16862" s="14" t="s">
        <v>93560</v>
      </c>
      <c r="E16862" s="14" t="s">
        <v>108189</v>
      </c>
      <c r="F16862" s="13" t="s">
        <v>13010</v>
      </c>
      <c r="G16862" s="12" t="s">
        <v>84967</v>
      </c>
      <c r="H16862" s="13" t="s">
        <v>1680</v>
      </c>
      <c r="I16862" s="14" t="s">
        <v>38778</v>
      </c>
      <c r="J16862" s="12" t="s">
        <v>99565</v>
      </c>
      <c r="K16862" s="12" t="s">
        <v>38783</v>
      </c>
      <c r="L16862" s="13" t="s">
        <v>122412</v>
      </c>
      <c r="M16862" s="14" t="s">
        <v>38823</v>
      </c>
    </row>
    <row r="16863" spans="1:13" ht="43.5">
      <c r="A16863" s="31" t="s">
        <v>132018</v>
      </c>
      <c r="B16863" s="14" t="s">
        <v>68447</v>
      </c>
      <c r="C16863" s="14" t="s">
        <v>79032</v>
      </c>
      <c r="D16863" s="14" t="s">
        <v>93561</v>
      </c>
      <c r="E16863" s="14" t="s">
        <v>108190</v>
      </c>
      <c r="F16863" s="13" t="s">
        <v>13010</v>
      </c>
      <c r="G16863" s="12" t="s">
        <v>84967</v>
      </c>
      <c r="H16863" s="13" t="s">
        <v>19153</v>
      </c>
      <c r="I16863" s="14" t="s">
        <v>38778</v>
      </c>
      <c r="J16863" s="12" t="s">
        <v>99525</v>
      </c>
      <c r="K16863" s="12" t="s">
        <v>38783</v>
      </c>
      <c r="L16863" s="13" t="s">
        <v>122413</v>
      </c>
      <c r="M16863" s="14" t="s">
        <v>24352</v>
      </c>
    </row>
    <row r="16864" spans="1:13" ht="29">
      <c r="A16864" s="31" t="s">
        <v>132019</v>
      </c>
      <c r="B16864" s="14" t="s">
        <v>68448</v>
      </c>
      <c r="C16864" s="14" t="s">
        <v>79033</v>
      </c>
      <c r="D16864" s="14" t="s">
        <v>93562</v>
      </c>
      <c r="E16864" s="14" t="s">
        <v>108191</v>
      </c>
      <c r="F16864" s="13" t="s">
        <v>13010</v>
      </c>
      <c r="G16864" s="12" t="s">
        <v>84967</v>
      </c>
      <c r="H16864" s="13" t="s">
        <v>4087</v>
      </c>
      <c r="I16864" s="14" t="s">
        <v>38778</v>
      </c>
      <c r="J16864" s="12" t="s">
        <v>46801</v>
      </c>
      <c r="K16864" s="12" t="s">
        <v>38783</v>
      </c>
      <c r="L16864" s="13" t="s">
        <v>122414</v>
      </c>
      <c r="M16864" s="14" t="s">
        <v>38947</v>
      </c>
    </row>
    <row r="16865" spans="1:13" ht="29">
      <c r="A16865" s="31" t="s">
        <v>132020</v>
      </c>
      <c r="B16865" s="14" t="s">
        <v>68449</v>
      </c>
      <c r="C16865" s="14" t="s">
        <v>79034</v>
      </c>
      <c r="D16865" s="14" t="s">
        <v>93563</v>
      </c>
      <c r="E16865" s="14" t="s">
        <v>108192</v>
      </c>
      <c r="F16865" s="13" t="s">
        <v>13010</v>
      </c>
      <c r="G16865" s="12" t="s">
        <v>84967</v>
      </c>
      <c r="H16865" s="13" t="s">
        <v>10641</v>
      </c>
      <c r="I16865" s="14" t="s">
        <v>38778</v>
      </c>
      <c r="J16865" s="12" t="s">
        <v>99594</v>
      </c>
      <c r="K16865" s="12" t="s">
        <v>38798</v>
      </c>
      <c r="L16865" s="13" t="s">
        <v>122415</v>
      </c>
      <c r="M16865" s="14" t="s">
        <v>12760</v>
      </c>
    </row>
    <row r="16866" spans="1:13" ht="58">
      <c r="A16866" s="31" t="s">
        <v>132021</v>
      </c>
      <c r="B16866" s="14" t="s">
        <v>68450</v>
      </c>
      <c r="C16866" s="14" t="s">
        <v>79035</v>
      </c>
      <c r="D16866" s="14" t="s">
        <v>93564</v>
      </c>
      <c r="E16866" s="14" t="s">
        <v>108193</v>
      </c>
      <c r="F16866" s="13" t="s">
        <v>13010</v>
      </c>
      <c r="G16866" s="12" t="s">
        <v>84967</v>
      </c>
      <c r="H16866" s="13" t="s">
        <v>10648</v>
      </c>
      <c r="I16866" s="14" t="s">
        <v>38777</v>
      </c>
      <c r="J16866" s="12" t="s">
        <v>39175</v>
      </c>
      <c r="K16866" s="12" t="s">
        <v>38783</v>
      </c>
      <c r="L16866" s="13" t="s">
        <v>122416</v>
      </c>
      <c r="M16866" s="14" t="s">
        <v>24352</v>
      </c>
    </row>
    <row r="16867" spans="1:13" ht="58">
      <c r="A16867" s="31" t="s">
        <v>132022</v>
      </c>
      <c r="B16867" s="14" t="s">
        <v>68451</v>
      </c>
      <c r="C16867" s="14" t="s">
        <v>79036</v>
      </c>
      <c r="D16867" s="14" t="s">
        <v>93565</v>
      </c>
      <c r="E16867" s="14" t="s">
        <v>108194</v>
      </c>
      <c r="F16867" s="13" t="s">
        <v>13010</v>
      </c>
      <c r="G16867" s="12" t="s">
        <v>84967</v>
      </c>
      <c r="H16867" s="13" t="s">
        <v>15110</v>
      </c>
      <c r="I16867" s="14" t="s">
        <v>38778</v>
      </c>
      <c r="J16867" s="12" t="s">
        <v>52245</v>
      </c>
      <c r="K16867" s="12" t="s">
        <v>38798</v>
      </c>
      <c r="L16867" s="13" t="s">
        <v>122369</v>
      </c>
      <c r="M16867" s="14" t="s">
        <v>12760</v>
      </c>
    </row>
    <row r="16868" spans="1:13" ht="29">
      <c r="A16868" s="31" t="s">
        <v>132023</v>
      </c>
      <c r="B16868" s="14" t="s">
        <v>68452</v>
      </c>
      <c r="C16868" s="14" t="s">
        <v>79037</v>
      </c>
      <c r="D16868" s="14" t="s">
        <v>93566</v>
      </c>
      <c r="E16868" s="14" t="s">
        <v>108195</v>
      </c>
      <c r="F16868" s="13" t="s">
        <v>13010</v>
      </c>
      <c r="G16868" s="12" t="s">
        <v>84967</v>
      </c>
      <c r="H16868" s="13" t="s">
        <v>2176</v>
      </c>
      <c r="I16868" s="14" t="s">
        <v>38777</v>
      </c>
      <c r="J16868" s="12" t="s">
        <v>46800</v>
      </c>
      <c r="K16868" s="12" t="s">
        <v>38798</v>
      </c>
      <c r="L16868" s="13" t="s">
        <v>122417</v>
      </c>
      <c r="M16868" s="14" t="s">
        <v>3993</v>
      </c>
    </row>
    <row r="16869" spans="1:13" ht="43.5">
      <c r="A16869" s="31" t="s">
        <v>132024</v>
      </c>
      <c r="B16869" s="14" t="s">
        <v>68453</v>
      </c>
      <c r="C16869" s="14" t="s">
        <v>79038</v>
      </c>
      <c r="D16869" s="14" t="s">
        <v>93567</v>
      </c>
      <c r="E16869" s="14" t="s">
        <v>108196</v>
      </c>
      <c r="F16869" s="13" t="s">
        <v>13010</v>
      </c>
      <c r="G16869" s="12" t="s">
        <v>84967</v>
      </c>
      <c r="H16869" s="13" t="s">
        <v>1661</v>
      </c>
      <c r="I16869" s="14" t="s">
        <v>38778</v>
      </c>
      <c r="J16869" s="12" t="s">
        <v>99514</v>
      </c>
      <c r="K16869" s="12" t="s">
        <v>38798</v>
      </c>
      <c r="L16869" s="13" t="s">
        <v>122418</v>
      </c>
      <c r="M16869" s="14" t="s">
        <v>6316</v>
      </c>
    </row>
    <row r="16870" spans="1:13" ht="43.5">
      <c r="A16870" s="31" t="s">
        <v>132025</v>
      </c>
      <c r="B16870" s="14" t="s">
        <v>68454</v>
      </c>
      <c r="C16870" s="14" t="s">
        <v>79039</v>
      </c>
      <c r="D16870" s="14" t="s">
        <v>93568</v>
      </c>
      <c r="E16870" s="14" t="s">
        <v>108197</v>
      </c>
      <c r="F16870" s="13" t="s">
        <v>13010</v>
      </c>
      <c r="G16870" s="12" t="s">
        <v>84967</v>
      </c>
      <c r="H16870" s="13" t="s">
        <v>26302</v>
      </c>
      <c r="I16870" s="14" t="s">
        <v>38777</v>
      </c>
      <c r="J16870" s="12" t="s">
        <v>52240</v>
      </c>
      <c r="K16870" s="12" t="s">
        <v>38798</v>
      </c>
      <c r="L16870" s="13" t="s">
        <v>100658</v>
      </c>
      <c r="M16870" s="14" t="s">
        <v>12760</v>
      </c>
    </row>
    <row r="16871" spans="1:13" ht="58">
      <c r="A16871" s="31" t="s">
        <v>132026</v>
      </c>
      <c r="B16871" s="14" t="s">
        <v>68455</v>
      </c>
      <c r="C16871" s="14" t="s">
        <v>79040</v>
      </c>
      <c r="D16871" s="14" t="s">
        <v>93569</v>
      </c>
      <c r="E16871" s="14" t="s">
        <v>108198</v>
      </c>
      <c r="F16871" s="13" t="s">
        <v>13010</v>
      </c>
      <c r="G16871" s="12" t="s">
        <v>84967</v>
      </c>
      <c r="H16871" s="13" t="s">
        <v>18713</v>
      </c>
      <c r="I16871" s="14" t="s">
        <v>38778</v>
      </c>
      <c r="J16871" s="12" t="s">
        <v>99535</v>
      </c>
      <c r="K16871" s="12" t="s">
        <v>38783</v>
      </c>
      <c r="L16871" s="13" t="s">
        <v>122419</v>
      </c>
      <c r="M16871" s="14" t="s">
        <v>6068</v>
      </c>
    </row>
    <row r="16872" spans="1:13" ht="43.5">
      <c r="A16872" s="31" t="s">
        <v>132027</v>
      </c>
      <c r="B16872" s="14" t="s">
        <v>68456</v>
      </c>
      <c r="C16872" s="14" t="s">
        <v>79041</v>
      </c>
      <c r="D16872" s="14" t="s">
        <v>93570</v>
      </c>
      <c r="E16872" s="14" t="s">
        <v>108199</v>
      </c>
      <c r="F16872" s="13" t="s">
        <v>13010</v>
      </c>
      <c r="G16872" s="12" t="s">
        <v>84967</v>
      </c>
      <c r="H16872" s="13" t="s">
        <v>7384</v>
      </c>
      <c r="I16872" s="14" t="s">
        <v>38778</v>
      </c>
      <c r="J16872" s="12" t="s">
        <v>99523</v>
      </c>
      <c r="K16872" s="12" t="s">
        <v>38783</v>
      </c>
      <c r="L16872" s="13" t="s">
        <v>122420</v>
      </c>
      <c r="M16872" s="14" t="s">
        <v>3993</v>
      </c>
    </row>
    <row r="16873" spans="1:13" ht="43.5">
      <c r="A16873" s="31" t="s">
        <v>132028</v>
      </c>
      <c r="B16873" s="14" t="s">
        <v>68457</v>
      </c>
      <c r="C16873" s="14" t="s">
        <v>79042</v>
      </c>
      <c r="D16873" s="14" t="s">
        <v>93571</v>
      </c>
      <c r="E16873" s="14" t="s">
        <v>108200</v>
      </c>
      <c r="F16873" s="13" t="s">
        <v>13010</v>
      </c>
      <c r="G16873" s="12" t="s">
        <v>84967</v>
      </c>
      <c r="H16873" s="13" t="s">
        <v>18284</v>
      </c>
      <c r="I16873" s="14" t="s">
        <v>38778</v>
      </c>
      <c r="J16873" s="12" t="s">
        <v>99620</v>
      </c>
      <c r="K16873" s="12" t="s">
        <v>38798</v>
      </c>
      <c r="L16873" s="13" t="s">
        <v>122421</v>
      </c>
      <c r="M16873" s="14" t="s">
        <v>41291</v>
      </c>
    </row>
    <row r="16874" spans="1:13" ht="43.5">
      <c r="A16874" s="31" t="s">
        <v>132029</v>
      </c>
      <c r="B16874" s="14" t="s">
        <v>68458</v>
      </c>
      <c r="C16874" s="14" t="s">
        <v>79043</v>
      </c>
      <c r="D16874" s="14" t="s">
        <v>93572</v>
      </c>
      <c r="E16874" s="14" t="s">
        <v>108201</v>
      </c>
      <c r="F16874" s="13" t="s">
        <v>13010</v>
      </c>
      <c r="G16874" s="12" t="s">
        <v>84967</v>
      </c>
      <c r="H16874" s="13" t="s">
        <v>10497</v>
      </c>
      <c r="I16874" s="14" t="s">
        <v>38777</v>
      </c>
      <c r="J16874" s="12" t="s">
        <v>41169</v>
      </c>
      <c r="K16874" s="12" t="s">
        <v>38798</v>
      </c>
      <c r="L16874" s="13" t="s">
        <v>122422</v>
      </c>
      <c r="M16874" s="14" t="s">
        <v>41291</v>
      </c>
    </row>
    <row r="16875" spans="1:13" ht="58">
      <c r="A16875" s="31" t="s">
        <v>132030</v>
      </c>
      <c r="B16875" s="14" t="s">
        <v>68459</v>
      </c>
      <c r="C16875" s="14" t="s">
        <v>79044</v>
      </c>
      <c r="D16875" s="14" t="s">
        <v>93573</v>
      </c>
      <c r="E16875" s="14" t="s">
        <v>108202</v>
      </c>
      <c r="F16875" s="13" t="s">
        <v>13010</v>
      </c>
      <c r="G16875" s="12" t="s">
        <v>84967</v>
      </c>
      <c r="H16875" s="13" t="s">
        <v>3018</v>
      </c>
      <c r="I16875" s="14" t="s">
        <v>38778</v>
      </c>
      <c r="J16875" s="12" t="s">
        <v>99513</v>
      </c>
      <c r="K16875" s="12" t="s">
        <v>38798</v>
      </c>
      <c r="L16875" s="13" t="s">
        <v>122423</v>
      </c>
      <c r="M16875" s="14" t="s">
        <v>6068</v>
      </c>
    </row>
    <row r="16876" spans="1:13" ht="43.5">
      <c r="A16876" s="31" t="s">
        <v>132031</v>
      </c>
      <c r="B16876" s="14" t="s">
        <v>68460</v>
      </c>
      <c r="C16876" s="14" t="s">
        <v>79045</v>
      </c>
      <c r="D16876" s="14" t="s">
        <v>93574</v>
      </c>
      <c r="E16876" s="14" t="s">
        <v>108203</v>
      </c>
      <c r="F16876" s="13" t="s">
        <v>13010</v>
      </c>
      <c r="G16876" s="12" t="s">
        <v>84967</v>
      </c>
      <c r="H16876" s="13" t="s">
        <v>8121</v>
      </c>
      <c r="I16876" s="14" t="s">
        <v>38777</v>
      </c>
      <c r="J16876" s="12" t="s">
        <v>41168</v>
      </c>
      <c r="K16876" s="12" t="s">
        <v>38798</v>
      </c>
      <c r="L16876" s="13" t="s">
        <v>122424</v>
      </c>
      <c r="M16876" s="14" t="s">
        <v>41291</v>
      </c>
    </row>
    <row r="16877" spans="1:13" ht="43.5">
      <c r="A16877" s="31" t="s">
        <v>132032</v>
      </c>
      <c r="B16877" s="14" t="s">
        <v>68461</v>
      </c>
      <c r="C16877" s="14" t="s">
        <v>79046</v>
      </c>
      <c r="D16877" s="14" t="s">
        <v>93575</v>
      </c>
      <c r="E16877" s="14" t="s">
        <v>108204</v>
      </c>
      <c r="F16877" s="13" t="s">
        <v>13010</v>
      </c>
      <c r="G16877" s="12" t="s">
        <v>84967</v>
      </c>
      <c r="H16877" s="13" t="s">
        <v>25982</v>
      </c>
      <c r="I16877" s="14" t="s">
        <v>38778</v>
      </c>
      <c r="J16877" s="12" t="s">
        <v>99523</v>
      </c>
      <c r="K16877" s="12" t="s">
        <v>38798</v>
      </c>
      <c r="L16877" s="13" t="s">
        <v>122425</v>
      </c>
      <c r="M16877" s="14" t="s">
        <v>12760</v>
      </c>
    </row>
    <row r="16878" spans="1:13" ht="87">
      <c r="A16878" s="31" t="s">
        <v>132033</v>
      </c>
      <c r="B16878" s="14" t="s">
        <v>68462</v>
      </c>
      <c r="C16878" s="14" t="s">
        <v>79047</v>
      </c>
      <c r="D16878" s="14" t="s">
        <v>93576</v>
      </c>
      <c r="E16878" s="14" t="s">
        <v>108205</v>
      </c>
      <c r="F16878" s="13" t="s">
        <v>13010</v>
      </c>
      <c r="G16878" s="12" t="s">
        <v>84967</v>
      </c>
      <c r="H16878" s="13" t="s">
        <v>4148</v>
      </c>
      <c r="I16878" s="14" t="s">
        <v>38778</v>
      </c>
      <c r="J16878" s="12" t="s">
        <v>52249</v>
      </c>
      <c r="K16878" s="12" t="s">
        <v>38783</v>
      </c>
      <c r="L16878" s="13" t="s">
        <v>122426</v>
      </c>
      <c r="M16878" s="14" t="s">
        <v>38810</v>
      </c>
    </row>
    <row r="16879" spans="1:13" ht="29">
      <c r="A16879" s="31" t="s">
        <v>132034</v>
      </c>
      <c r="B16879" s="14" t="s">
        <v>68463</v>
      </c>
      <c r="C16879" s="14" t="s">
        <v>79048</v>
      </c>
      <c r="D16879" s="14" t="s">
        <v>93577</v>
      </c>
      <c r="E16879" s="14" t="s">
        <v>108206</v>
      </c>
      <c r="F16879" s="13" t="s">
        <v>13010</v>
      </c>
      <c r="G16879" s="12" t="s">
        <v>84967</v>
      </c>
      <c r="H16879" s="13" t="s">
        <v>7745</v>
      </c>
      <c r="I16879" s="14" t="s">
        <v>38778</v>
      </c>
      <c r="J16879" s="12" t="s">
        <v>99531</v>
      </c>
      <c r="K16879" s="12" t="s">
        <v>38783</v>
      </c>
      <c r="L16879" s="13" t="s">
        <v>122427</v>
      </c>
      <c r="M16879" s="14" t="s">
        <v>24352</v>
      </c>
    </row>
    <row r="16880" spans="1:13" ht="43.5">
      <c r="A16880" s="31" t="s">
        <v>132035</v>
      </c>
      <c r="B16880" s="14" t="s">
        <v>68464</v>
      </c>
      <c r="C16880" s="14" t="s">
        <v>79049</v>
      </c>
      <c r="D16880" s="14" t="s">
        <v>93578</v>
      </c>
      <c r="E16880" s="14" t="s">
        <v>108207</v>
      </c>
      <c r="F16880" s="13" t="s">
        <v>13010</v>
      </c>
      <c r="G16880" s="12" t="s">
        <v>84967</v>
      </c>
      <c r="H16880" s="13" t="s">
        <v>6668</v>
      </c>
      <c r="I16880" s="14" t="s">
        <v>38778</v>
      </c>
      <c r="J16880" s="12" t="s">
        <v>99580</v>
      </c>
      <c r="K16880" s="12" t="s">
        <v>38783</v>
      </c>
      <c r="L16880" s="13" t="s">
        <v>122428</v>
      </c>
      <c r="M16880" s="14" t="s">
        <v>24352</v>
      </c>
    </row>
    <row r="16881" spans="1:13" ht="43.5">
      <c r="A16881" s="31" t="s">
        <v>132036</v>
      </c>
      <c r="B16881" s="14" t="s">
        <v>68465</v>
      </c>
      <c r="C16881" s="14" t="s">
        <v>79050</v>
      </c>
      <c r="D16881" s="14" t="s">
        <v>93579</v>
      </c>
      <c r="E16881" s="14" t="s">
        <v>108208</v>
      </c>
      <c r="F16881" s="13" t="s">
        <v>13010</v>
      </c>
      <c r="G16881" s="12" t="s">
        <v>84967</v>
      </c>
      <c r="H16881" s="13" t="s">
        <v>5676</v>
      </c>
      <c r="I16881" s="14" t="s">
        <v>38778</v>
      </c>
      <c r="J16881" s="12" t="s">
        <v>61944</v>
      </c>
      <c r="K16881" s="12" t="s">
        <v>38783</v>
      </c>
      <c r="L16881" s="13" t="s">
        <v>122429</v>
      </c>
      <c r="M16881" s="14" t="s">
        <v>6316</v>
      </c>
    </row>
    <row r="16882" spans="1:13" ht="58">
      <c r="A16882" s="31" t="s">
        <v>132037</v>
      </c>
      <c r="B16882" s="14" t="s">
        <v>68466</v>
      </c>
      <c r="C16882" s="14" t="s">
        <v>79051</v>
      </c>
      <c r="D16882" s="14" t="s">
        <v>93580</v>
      </c>
      <c r="E16882" s="14" t="s">
        <v>108209</v>
      </c>
      <c r="F16882" s="13" t="s">
        <v>13010</v>
      </c>
      <c r="G16882" s="12" t="s">
        <v>84967</v>
      </c>
      <c r="H16882" s="13" t="s">
        <v>4487</v>
      </c>
      <c r="I16882" s="14" t="s">
        <v>38777</v>
      </c>
      <c r="J16882" s="12" t="s">
        <v>99562</v>
      </c>
      <c r="K16882" s="12" t="s">
        <v>38798</v>
      </c>
      <c r="L16882" s="13" t="s">
        <v>122430</v>
      </c>
      <c r="M16882" s="14" t="s">
        <v>3993</v>
      </c>
    </row>
    <row r="16883" spans="1:13" ht="29">
      <c r="A16883" s="31" t="s">
        <v>132038</v>
      </c>
      <c r="B16883" s="14" t="s">
        <v>68467</v>
      </c>
      <c r="C16883" s="14" t="s">
        <v>79052</v>
      </c>
      <c r="D16883" s="14" t="s">
        <v>93581</v>
      </c>
      <c r="E16883" s="14" t="s">
        <v>108210</v>
      </c>
      <c r="F16883" s="13" t="s">
        <v>13010</v>
      </c>
      <c r="G16883" s="12" t="s">
        <v>84967</v>
      </c>
      <c r="H16883" s="13" t="s">
        <v>1819</v>
      </c>
      <c r="I16883" s="14" t="s">
        <v>38778</v>
      </c>
      <c r="J16883" s="12" t="s">
        <v>99576</v>
      </c>
      <c r="K16883" s="12" t="s">
        <v>38798</v>
      </c>
      <c r="L16883" s="13" t="s">
        <v>122431</v>
      </c>
      <c r="M16883" s="14" t="s">
        <v>3993</v>
      </c>
    </row>
    <row r="16884" spans="1:13" ht="58">
      <c r="A16884" s="31" t="s">
        <v>132039</v>
      </c>
      <c r="B16884" s="14" t="s">
        <v>68468</v>
      </c>
      <c r="C16884" s="14" t="s">
        <v>79053</v>
      </c>
      <c r="D16884" s="14" t="s">
        <v>93582</v>
      </c>
      <c r="E16884" s="14" t="s">
        <v>108211</v>
      </c>
      <c r="F16884" s="13" t="s">
        <v>13010</v>
      </c>
      <c r="G16884" s="12" t="s">
        <v>84967</v>
      </c>
      <c r="H16884" s="13" t="s">
        <v>3748</v>
      </c>
      <c r="I16884" s="14" t="s">
        <v>38778</v>
      </c>
      <c r="J16884" s="12" t="s">
        <v>99595</v>
      </c>
      <c r="K16884" s="12" t="s">
        <v>38798</v>
      </c>
      <c r="L16884" s="13" t="s">
        <v>100658</v>
      </c>
      <c r="M16884" s="14" t="s">
        <v>6068</v>
      </c>
    </row>
    <row r="16885" spans="1:13" ht="43.5">
      <c r="A16885" s="31" t="s">
        <v>132040</v>
      </c>
      <c r="B16885" s="14" t="s">
        <v>68469</v>
      </c>
      <c r="C16885" s="14" t="s">
        <v>79054</v>
      </c>
      <c r="D16885" s="14" t="s">
        <v>93583</v>
      </c>
      <c r="E16885" s="14" t="s">
        <v>108212</v>
      </c>
      <c r="F16885" s="13" t="s">
        <v>13010</v>
      </c>
      <c r="G16885" s="12" t="s">
        <v>84967</v>
      </c>
      <c r="H16885" s="13" t="s">
        <v>2701</v>
      </c>
      <c r="I16885" s="14" t="s">
        <v>38778</v>
      </c>
      <c r="J16885" s="12" t="s">
        <v>41550</v>
      </c>
      <c r="K16885" s="12" t="s">
        <v>38798</v>
      </c>
      <c r="L16885" s="13" t="s">
        <v>122432</v>
      </c>
      <c r="M16885" s="14" t="s">
        <v>6316</v>
      </c>
    </row>
    <row r="16886" spans="1:13" ht="43.5">
      <c r="A16886" s="31" t="s">
        <v>132041</v>
      </c>
      <c r="B16886" s="14" t="s">
        <v>68470</v>
      </c>
      <c r="C16886" s="14" t="s">
        <v>79055</v>
      </c>
      <c r="D16886" s="14" t="s">
        <v>93584</v>
      </c>
      <c r="E16886" s="14" t="s">
        <v>108213</v>
      </c>
      <c r="F16886" s="13" t="s">
        <v>13010</v>
      </c>
      <c r="G16886" s="12" t="s">
        <v>84967</v>
      </c>
      <c r="H16886" s="13" t="s">
        <v>3828</v>
      </c>
      <c r="I16886" s="14" t="s">
        <v>38777</v>
      </c>
      <c r="J16886" s="12" t="s">
        <v>99517</v>
      </c>
      <c r="K16886" s="12" t="s">
        <v>38798</v>
      </c>
      <c r="L16886" s="13" t="s">
        <v>122433</v>
      </c>
      <c r="M16886" s="14" t="s">
        <v>3993</v>
      </c>
    </row>
    <row r="16887" spans="1:13" ht="43.5">
      <c r="A16887" s="31" t="s">
        <v>132042</v>
      </c>
      <c r="B16887" s="14" t="s">
        <v>68471</v>
      </c>
      <c r="C16887" s="14" t="s">
        <v>79056</v>
      </c>
      <c r="D16887" s="14" t="s">
        <v>93585</v>
      </c>
      <c r="E16887" s="14" t="s">
        <v>108214</v>
      </c>
      <c r="F16887" s="13" t="s">
        <v>13010</v>
      </c>
      <c r="G16887" s="12" t="s">
        <v>84967</v>
      </c>
      <c r="H16887" s="13" t="s">
        <v>20556</v>
      </c>
      <c r="I16887" s="14" t="s">
        <v>38778</v>
      </c>
      <c r="J16887" s="12" t="s">
        <v>99534</v>
      </c>
      <c r="K16887" s="12" t="s">
        <v>38783</v>
      </c>
      <c r="L16887" s="13" t="s">
        <v>122434</v>
      </c>
      <c r="M16887" s="14" t="s">
        <v>24352</v>
      </c>
    </row>
    <row r="16888" spans="1:13" ht="43.5">
      <c r="A16888" s="31" t="s">
        <v>132043</v>
      </c>
      <c r="B16888" s="14" t="s">
        <v>68472</v>
      </c>
      <c r="C16888" s="14" t="s">
        <v>79057</v>
      </c>
      <c r="D16888" s="14" t="s">
        <v>93586</v>
      </c>
      <c r="E16888" s="14" t="s">
        <v>108215</v>
      </c>
      <c r="F16888" s="13" t="s">
        <v>13010</v>
      </c>
      <c r="G16888" s="12" t="s">
        <v>84967</v>
      </c>
      <c r="H16888" s="13" t="s">
        <v>1994</v>
      </c>
      <c r="I16888" s="14" t="s">
        <v>38777</v>
      </c>
      <c r="J16888" s="12" t="s">
        <v>99529</v>
      </c>
      <c r="K16888" s="12" t="s">
        <v>38798</v>
      </c>
      <c r="L16888" s="13" t="s">
        <v>122435</v>
      </c>
      <c r="M16888" s="14" t="s">
        <v>6068</v>
      </c>
    </row>
    <row r="16889" spans="1:13" ht="43.5">
      <c r="A16889" s="31" t="s">
        <v>132044</v>
      </c>
      <c r="B16889" s="14" t="s">
        <v>68473</v>
      </c>
      <c r="C16889" s="14" t="s">
        <v>79058</v>
      </c>
      <c r="D16889" s="14" t="s">
        <v>93587</v>
      </c>
      <c r="E16889" s="14" t="s">
        <v>108216</v>
      </c>
      <c r="F16889" s="13" t="s">
        <v>13010</v>
      </c>
      <c r="G16889" s="12" t="s">
        <v>84967</v>
      </c>
      <c r="H16889" s="13" t="s">
        <v>8614</v>
      </c>
      <c r="I16889" s="14" t="s">
        <v>38778</v>
      </c>
      <c r="J16889" s="12" t="s">
        <v>52238</v>
      </c>
      <c r="K16889" s="12" t="s">
        <v>38798</v>
      </c>
      <c r="L16889" s="13" t="s">
        <v>122436</v>
      </c>
      <c r="M16889" s="14" t="s">
        <v>6068</v>
      </c>
    </row>
    <row r="16890" spans="1:13" ht="29">
      <c r="A16890" s="31" t="s">
        <v>132045</v>
      </c>
      <c r="B16890" s="14" t="s">
        <v>68474</v>
      </c>
      <c r="C16890" s="14" t="s">
        <v>79059</v>
      </c>
      <c r="D16890" s="14" t="s">
        <v>93588</v>
      </c>
      <c r="E16890" s="14" t="s">
        <v>108217</v>
      </c>
      <c r="F16890" s="13" t="s">
        <v>13010</v>
      </c>
      <c r="G16890" s="12" t="s">
        <v>84967</v>
      </c>
      <c r="H16890" s="13" t="s">
        <v>1680</v>
      </c>
      <c r="I16890" s="14" t="s">
        <v>38778</v>
      </c>
      <c r="J16890" s="12" t="s">
        <v>99530</v>
      </c>
      <c r="K16890" s="12" t="s">
        <v>38783</v>
      </c>
      <c r="L16890" s="13" t="s">
        <v>122437</v>
      </c>
      <c r="M16890" s="14" t="s">
        <v>38823</v>
      </c>
    </row>
    <row r="16891" spans="1:13" ht="43.5">
      <c r="A16891" s="31" t="s">
        <v>132046</v>
      </c>
      <c r="B16891" s="14" t="s">
        <v>68475</v>
      </c>
      <c r="C16891" s="14" t="s">
        <v>79060</v>
      </c>
      <c r="D16891" s="14" t="s">
        <v>93589</v>
      </c>
      <c r="E16891" s="14" t="s">
        <v>108218</v>
      </c>
      <c r="F16891" s="13" t="s">
        <v>13010</v>
      </c>
      <c r="G16891" s="12" t="s">
        <v>84967</v>
      </c>
      <c r="H16891" s="13" t="s">
        <v>19153</v>
      </c>
      <c r="I16891" s="14" t="s">
        <v>38778</v>
      </c>
      <c r="J16891" s="12" t="s">
        <v>99512</v>
      </c>
      <c r="K16891" s="12" t="s">
        <v>38783</v>
      </c>
      <c r="L16891" s="13" t="s">
        <v>122438</v>
      </c>
      <c r="M16891" s="14" t="s">
        <v>24352</v>
      </c>
    </row>
    <row r="16892" spans="1:13" ht="29">
      <c r="A16892" s="31" t="s">
        <v>132047</v>
      </c>
      <c r="B16892" s="14" t="s">
        <v>68476</v>
      </c>
      <c r="C16892" s="14" t="s">
        <v>79061</v>
      </c>
      <c r="D16892" s="14" t="s">
        <v>93590</v>
      </c>
      <c r="E16892" s="14" t="s">
        <v>108219</v>
      </c>
      <c r="F16892" s="13" t="s">
        <v>13010</v>
      </c>
      <c r="G16892" s="12" t="s">
        <v>84967</v>
      </c>
      <c r="H16892" s="13" t="s">
        <v>4087</v>
      </c>
      <c r="I16892" s="14" t="s">
        <v>38778</v>
      </c>
      <c r="J16892" s="12" t="s">
        <v>99612</v>
      </c>
      <c r="K16892" s="12" t="s">
        <v>38898</v>
      </c>
      <c r="L16892" s="13" t="s">
        <v>122439</v>
      </c>
      <c r="M16892" s="14" t="s">
        <v>38947</v>
      </c>
    </row>
    <row r="16893" spans="1:13" ht="29">
      <c r="A16893" s="31" t="s">
        <v>132048</v>
      </c>
      <c r="B16893" s="14" t="s">
        <v>68477</v>
      </c>
      <c r="C16893" s="14" t="s">
        <v>79062</v>
      </c>
      <c r="D16893" s="14" t="s">
        <v>93591</v>
      </c>
      <c r="E16893" s="14" t="s">
        <v>108220</v>
      </c>
      <c r="F16893" s="13" t="s">
        <v>13010</v>
      </c>
      <c r="G16893" s="12" t="s">
        <v>84967</v>
      </c>
      <c r="H16893" s="13" t="s">
        <v>10641</v>
      </c>
      <c r="I16893" s="14" t="s">
        <v>38778</v>
      </c>
      <c r="J16893" s="12" t="s">
        <v>99618</v>
      </c>
      <c r="K16893" s="12" t="s">
        <v>38898</v>
      </c>
      <c r="L16893" s="13" t="s">
        <v>122440</v>
      </c>
      <c r="M16893" s="14" t="s">
        <v>12760</v>
      </c>
    </row>
    <row r="16894" spans="1:13" ht="58">
      <c r="A16894" s="31" t="s">
        <v>132049</v>
      </c>
      <c r="B16894" s="14" t="s">
        <v>68478</v>
      </c>
      <c r="C16894" s="14" t="s">
        <v>79063</v>
      </c>
      <c r="D16894" s="14" t="s">
        <v>93592</v>
      </c>
      <c r="E16894" s="14" t="s">
        <v>108221</v>
      </c>
      <c r="F16894" s="13" t="s">
        <v>13010</v>
      </c>
      <c r="G16894" s="12" t="s">
        <v>84967</v>
      </c>
      <c r="H16894" s="13" t="s">
        <v>10648</v>
      </c>
      <c r="I16894" s="14" t="s">
        <v>38777</v>
      </c>
      <c r="J16894" s="12" t="s">
        <v>41547</v>
      </c>
      <c r="K16894" s="12" t="s">
        <v>38783</v>
      </c>
      <c r="L16894" s="13" t="s">
        <v>122441</v>
      </c>
      <c r="M16894" s="14" t="s">
        <v>24352</v>
      </c>
    </row>
    <row r="16895" spans="1:13" ht="58">
      <c r="A16895" s="31" t="s">
        <v>132050</v>
      </c>
      <c r="B16895" s="14" t="s">
        <v>68479</v>
      </c>
      <c r="C16895" s="14" t="s">
        <v>79064</v>
      </c>
      <c r="D16895" s="14" t="s">
        <v>93593</v>
      </c>
      <c r="E16895" s="14" t="s">
        <v>108222</v>
      </c>
      <c r="F16895" s="13" t="s">
        <v>13010</v>
      </c>
      <c r="G16895" s="12" t="s">
        <v>84967</v>
      </c>
      <c r="H16895" s="13" t="s">
        <v>15110</v>
      </c>
      <c r="I16895" s="14" t="s">
        <v>38777</v>
      </c>
      <c r="J16895" s="12" t="s">
        <v>46393</v>
      </c>
      <c r="K16895" s="12" t="s">
        <v>38798</v>
      </c>
      <c r="L16895" s="13" t="s">
        <v>122442</v>
      </c>
      <c r="M16895" s="14" t="s">
        <v>12760</v>
      </c>
    </row>
    <row r="16896" spans="1:13" ht="29">
      <c r="A16896" s="31" t="s">
        <v>132051</v>
      </c>
      <c r="B16896" s="14" t="s">
        <v>68480</v>
      </c>
      <c r="C16896" s="14" t="s">
        <v>79065</v>
      </c>
      <c r="D16896" s="14" t="s">
        <v>93594</v>
      </c>
      <c r="E16896" s="14" t="s">
        <v>108223</v>
      </c>
      <c r="F16896" s="13" t="s">
        <v>13010</v>
      </c>
      <c r="G16896" s="12" t="s">
        <v>84967</v>
      </c>
      <c r="H16896" s="13" t="s">
        <v>2176</v>
      </c>
      <c r="I16896" s="14" t="s">
        <v>38778</v>
      </c>
      <c r="J16896" s="12" t="s">
        <v>99505</v>
      </c>
      <c r="K16896" s="12" t="s">
        <v>38783</v>
      </c>
      <c r="L16896" s="13" t="s">
        <v>122443</v>
      </c>
      <c r="M16896" s="14" t="s">
        <v>3993</v>
      </c>
    </row>
    <row r="16897" spans="1:13" ht="43.5">
      <c r="A16897" s="31" t="s">
        <v>132052</v>
      </c>
      <c r="B16897" s="14" t="s">
        <v>68481</v>
      </c>
      <c r="C16897" s="14" t="s">
        <v>79066</v>
      </c>
      <c r="D16897" s="14" t="s">
        <v>93595</v>
      </c>
      <c r="E16897" s="14" t="s">
        <v>108224</v>
      </c>
      <c r="F16897" s="13" t="s">
        <v>13010</v>
      </c>
      <c r="G16897" s="12" t="s">
        <v>84967</v>
      </c>
      <c r="H16897" s="13" t="s">
        <v>1661</v>
      </c>
      <c r="I16897" s="14" t="s">
        <v>38778</v>
      </c>
      <c r="J16897" s="12" t="s">
        <v>99530</v>
      </c>
      <c r="K16897" s="12" t="s">
        <v>38783</v>
      </c>
      <c r="L16897" s="13" t="s">
        <v>122444</v>
      </c>
      <c r="M16897" s="14" t="s">
        <v>6316</v>
      </c>
    </row>
    <row r="16898" spans="1:13" ht="43.5">
      <c r="A16898" s="31" t="s">
        <v>132053</v>
      </c>
      <c r="B16898" s="14" t="s">
        <v>68482</v>
      </c>
      <c r="C16898" s="14" t="s">
        <v>79067</v>
      </c>
      <c r="D16898" s="14" t="s">
        <v>93596</v>
      </c>
      <c r="E16898" s="14" t="s">
        <v>108225</v>
      </c>
      <c r="F16898" s="13" t="s">
        <v>13010</v>
      </c>
      <c r="G16898" s="12" t="s">
        <v>84967</v>
      </c>
      <c r="H16898" s="13" t="s">
        <v>26302</v>
      </c>
      <c r="I16898" s="14" t="s">
        <v>38777</v>
      </c>
      <c r="J16898" s="12" t="s">
        <v>41551</v>
      </c>
      <c r="K16898" s="12" t="s">
        <v>38798</v>
      </c>
      <c r="L16898" s="13" t="s">
        <v>122445</v>
      </c>
      <c r="M16898" s="14" t="s">
        <v>12760</v>
      </c>
    </row>
    <row r="16899" spans="1:13" ht="58">
      <c r="A16899" s="31" t="s">
        <v>132054</v>
      </c>
      <c r="B16899" s="14" t="s">
        <v>68483</v>
      </c>
      <c r="C16899" s="14" t="s">
        <v>79068</v>
      </c>
      <c r="D16899" s="14" t="s">
        <v>93597</v>
      </c>
      <c r="E16899" s="14" t="s">
        <v>108226</v>
      </c>
      <c r="F16899" s="13" t="s">
        <v>13010</v>
      </c>
      <c r="G16899" s="12" t="s">
        <v>84967</v>
      </c>
      <c r="H16899" s="13" t="s">
        <v>18713</v>
      </c>
      <c r="I16899" s="14" t="s">
        <v>38777</v>
      </c>
      <c r="J16899" s="12" t="s">
        <v>99517</v>
      </c>
      <c r="K16899" s="12" t="s">
        <v>38798</v>
      </c>
      <c r="L16899" s="13" t="s">
        <v>100658</v>
      </c>
      <c r="M16899" s="14" t="s">
        <v>6068</v>
      </c>
    </row>
    <row r="16900" spans="1:13" ht="43.5">
      <c r="A16900" s="31" t="s">
        <v>132055</v>
      </c>
      <c r="B16900" s="14" t="s">
        <v>68484</v>
      </c>
      <c r="C16900" s="14" t="s">
        <v>79069</v>
      </c>
      <c r="D16900" s="14" t="s">
        <v>93598</v>
      </c>
      <c r="E16900" s="14" t="s">
        <v>108227</v>
      </c>
      <c r="F16900" s="13" t="s">
        <v>13010</v>
      </c>
      <c r="G16900" s="12" t="s">
        <v>84967</v>
      </c>
      <c r="H16900" s="13" t="s">
        <v>1960</v>
      </c>
      <c r="I16900" s="14" t="s">
        <v>38778</v>
      </c>
      <c r="J16900" s="12" t="s">
        <v>99518</v>
      </c>
      <c r="K16900" s="12" t="s">
        <v>38898</v>
      </c>
      <c r="L16900" s="13" t="s">
        <v>122446</v>
      </c>
      <c r="M16900" s="14" t="s">
        <v>6068</v>
      </c>
    </row>
    <row r="16901" spans="1:13" ht="43.5">
      <c r="A16901" s="31" t="s">
        <v>132056</v>
      </c>
      <c r="B16901" s="14" t="s">
        <v>68485</v>
      </c>
      <c r="C16901" s="14" t="s">
        <v>79070</v>
      </c>
      <c r="D16901" s="14" t="s">
        <v>93599</v>
      </c>
      <c r="E16901" s="14" t="s">
        <v>108228</v>
      </c>
      <c r="F16901" s="13" t="s">
        <v>13010</v>
      </c>
      <c r="G16901" s="12" t="s">
        <v>84967</v>
      </c>
      <c r="H16901" s="13" t="s">
        <v>18284</v>
      </c>
      <c r="I16901" s="14" t="s">
        <v>38777</v>
      </c>
      <c r="J16901" s="12" t="s">
        <v>99538</v>
      </c>
      <c r="K16901" s="12" t="s">
        <v>38898</v>
      </c>
      <c r="L16901" s="13" t="s">
        <v>119337</v>
      </c>
      <c r="M16901" s="14" t="s">
        <v>41291</v>
      </c>
    </row>
    <row r="16902" spans="1:13" ht="43.5">
      <c r="A16902" s="31" t="s">
        <v>132057</v>
      </c>
      <c r="B16902" s="14" t="s">
        <v>68486</v>
      </c>
      <c r="C16902" s="14" t="s">
        <v>79071</v>
      </c>
      <c r="D16902" s="14" t="s">
        <v>93600</v>
      </c>
      <c r="E16902" s="14" t="s">
        <v>108229</v>
      </c>
      <c r="F16902" s="13" t="s">
        <v>13010</v>
      </c>
      <c r="G16902" s="12" t="s">
        <v>84967</v>
      </c>
      <c r="H16902" s="13" t="s">
        <v>10497</v>
      </c>
      <c r="I16902" s="14" t="s">
        <v>38777</v>
      </c>
      <c r="J16902" s="12" t="s">
        <v>45722</v>
      </c>
      <c r="K16902" s="12" t="s">
        <v>38898</v>
      </c>
      <c r="L16902" s="13" t="s">
        <v>122447</v>
      </c>
      <c r="M16902" s="14" t="s">
        <v>41291</v>
      </c>
    </row>
    <row r="16903" spans="1:13" ht="58">
      <c r="A16903" s="31" t="s">
        <v>132058</v>
      </c>
      <c r="B16903" s="14" t="s">
        <v>68487</v>
      </c>
      <c r="C16903" s="14" t="s">
        <v>79072</v>
      </c>
      <c r="D16903" s="14" t="s">
        <v>93601</v>
      </c>
      <c r="E16903" s="14" t="s">
        <v>108230</v>
      </c>
      <c r="F16903" s="13" t="s">
        <v>13010</v>
      </c>
      <c r="G16903" s="12" t="s">
        <v>84967</v>
      </c>
      <c r="H16903" s="13" t="s">
        <v>3018</v>
      </c>
      <c r="I16903" s="14" t="s">
        <v>38778</v>
      </c>
      <c r="J16903" s="12" t="s">
        <v>99495</v>
      </c>
      <c r="K16903" s="12" t="s">
        <v>38798</v>
      </c>
      <c r="L16903" s="13" t="s">
        <v>122448</v>
      </c>
      <c r="M16903" s="14" t="s">
        <v>6068</v>
      </c>
    </row>
    <row r="16904" spans="1:13" ht="43.5">
      <c r="A16904" s="31" t="s">
        <v>132059</v>
      </c>
      <c r="B16904" s="14" t="s">
        <v>68488</v>
      </c>
      <c r="C16904" s="14" t="s">
        <v>79073</v>
      </c>
      <c r="D16904" s="14" t="s">
        <v>93602</v>
      </c>
      <c r="E16904" s="14" t="s">
        <v>108231</v>
      </c>
      <c r="F16904" s="13" t="s">
        <v>13010</v>
      </c>
      <c r="G16904" s="12" t="s">
        <v>84967</v>
      </c>
      <c r="H16904" s="13" t="s">
        <v>8121</v>
      </c>
      <c r="I16904" s="14" t="s">
        <v>38777</v>
      </c>
      <c r="J16904" s="12" t="s">
        <v>99516</v>
      </c>
      <c r="K16904" s="12" t="s">
        <v>38798</v>
      </c>
      <c r="L16904" s="13" t="s">
        <v>118109</v>
      </c>
      <c r="M16904" s="14" t="s">
        <v>41291</v>
      </c>
    </row>
    <row r="16905" spans="1:13" ht="43.5">
      <c r="A16905" s="31" t="s">
        <v>132060</v>
      </c>
      <c r="B16905" s="14" t="s">
        <v>68489</v>
      </c>
      <c r="C16905" s="14" t="s">
        <v>79074</v>
      </c>
      <c r="D16905" s="14" t="s">
        <v>93603</v>
      </c>
      <c r="E16905" s="14" t="s">
        <v>108232</v>
      </c>
      <c r="F16905" s="13" t="s">
        <v>13010</v>
      </c>
      <c r="G16905" s="12" t="s">
        <v>84967</v>
      </c>
      <c r="H16905" s="13" t="s">
        <v>25982</v>
      </c>
      <c r="I16905" s="14" t="s">
        <v>38777</v>
      </c>
      <c r="J16905" s="12" t="s">
        <v>99588</v>
      </c>
      <c r="K16905" s="12" t="s">
        <v>38798</v>
      </c>
      <c r="L16905" s="13" t="s">
        <v>122449</v>
      </c>
      <c r="M16905" s="14" t="s">
        <v>12760</v>
      </c>
    </row>
    <row r="16906" spans="1:13" ht="87">
      <c r="A16906" s="31" t="s">
        <v>132061</v>
      </c>
      <c r="B16906" s="14" t="s">
        <v>68490</v>
      </c>
      <c r="C16906" s="14" t="s">
        <v>79075</v>
      </c>
      <c r="D16906" s="14" t="s">
        <v>93604</v>
      </c>
      <c r="E16906" s="14" t="s">
        <v>108233</v>
      </c>
      <c r="F16906" s="13" t="s">
        <v>13010</v>
      </c>
      <c r="G16906" s="12" t="s">
        <v>84967</v>
      </c>
      <c r="H16906" s="13" t="s">
        <v>4148</v>
      </c>
      <c r="I16906" s="14" t="s">
        <v>38778</v>
      </c>
      <c r="J16906" s="12" t="s">
        <v>41550</v>
      </c>
      <c r="K16906" s="12" t="s">
        <v>38783</v>
      </c>
      <c r="L16906" s="13" t="s">
        <v>122450</v>
      </c>
      <c r="M16906" s="14" t="s">
        <v>38810</v>
      </c>
    </row>
    <row r="16907" spans="1:13" ht="29">
      <c r="A16907" s="31" t="s">
        <v>132062</v>
      </c>
      <c r="B16907" s="14" t="s">
        <v>68491</v>
      </c>
      <c r="C16907" s="14" t="s">
        <v>79076</v>
      </c>
      <c r="D16907" s="14" t="s">
        <v>93605</v>
      </c>
      <c r="E16907" s="14" t="s">
        <v>108234</v>
      </c>
      <c r="F16907" s="13" t="s">
        <v>13010</v>
      </c>
      <c r="G16907" s="12" t="s">
        <v>84967</v>
      </c>
      <c r="H16907" s="13" t="s">
        <v>7745</v>
      </c>
      <c r="I16907" s="14" t="s">
        <v>38778</v>
      </c>
      <c r="J16907" s="12" t="s">
        <v>99575</v>
      </c>
      <c r="K16907" s="12" t="s">
        <v>38783</v>
      </c>
      <c r="L16907" s="13" t="s">
        <v>122451</v>
      </c>
      <c r="M16907" s="14" t="s">
        <v>24352</v>
      </c>
    </row>
    <row r="16908" spans="1:13" ht="43.5">
      <c r="A16908" s="31" t="s">
        <v>132063</v>
      </c>
      <c r="B16908" s="14" t="s">
        <v>68492</v>
      </c>
      <c r="C16908" s="14" t="s">
        <v>79077</v>
      </c>
      <c r="D16908" s="14" t="s">
        <v>93606</v>
      </c>
      <c r="E16908" s="14" t="s">
        <v>108235</v>
      </c>
      <c r="F16908" s="13" t="s">
        <v>13010</v>
      </c>
      <c r="G16908" s="12" t="s">
        <v>84967</v>
      </c>
      <c r="H16908" s="13" t="s">
        <v>6668</v>
      </c>
      <c r="I16908" s="14" t="s">
        <v>38778</v>
      </c>
      <c r="J16908" s="12" t="s">
        <v>99550</v>
      </c>
      <c r="K16908" s="12" t="s">
        <v>38798</v>
      </c>
      <c r="L16908" s="13" t="s">
        <v>122452</v>
      </c>
      <c r="M16908" s="14" t="s">
        <v>24352</v>
      </c>
    </row>
    <row r="16909" spans="1:13" ht="43.5">
      <c r="A16909" s="31" t="s">
        <v>132064</v>
      </c>
      <c r="B16909" s="14" t="s">
        <v>68493</v>
      </c>
      <c r="C16909" s="14" t="s">
        <v>79078</v>
      </c>
      <c r="D16909" s="14" t="s">
        <v>93607</v>
      </c>
      <c r="E16909" s="14" t="s">
        <v>108236</v>
      </c>
      <c r="F16909" s="13" t="s">
        <v>13010</v>
      </c>
      <c r="G16909" s="12" t="s">
        <v>84967</v>
      </c>
      <c r="H16909" s="13" t="s">
        <v>5676</v>
      </c>
      <c r="I16909" s="14" t="s">
        <v>38778</v>
      </c>
      <c r="J16909" s="12" t="s">
        <v>99567</v>
      </c>
      <c r="K16909" s="12" t="s">
        <v>38798</v>
      </c>
      <c r="L16909" s="13" t="s">
        <v>122453</v>
      </c>
      <c r="M16909" s="14" t="s">
        <v>6316</v>
      </c>
    </row>
    <row r="16910" spans="1:13" ht="58">
      <c r="A16910" s="31" t="s">
        <v>132065</v>
      </c>
      <c r="B16910" s="14" t="s">
        <v>68494</v>
      </c>
      <c r="C16910" s="14" t="s">
        <v>79079</v>
      </c>
      <c r="D16910" s="14" t="s">
        <v>93608</v>
      </c>
      <c r="E16910" s="14" t="s">
        <v>108237</v>
      </c>
      <c r="F16910" s="13" t="s">
        <v>13010</v>
      </c>
      <c r="G16910" s="12" t="s">
        <v>84967</v>
      </c>
      <c r="H16910" s="13" t="s">
        <v>4487</v>
      </c>
      <c r="I16910" s="14" t="s">
        <v>38777</v>
      </c>
      <c r="J16910" s="12" t="s">
        <v>41922</v>
      </c>
      <c r="K16910" s="12" t="s">
        <v>38898</v>
      </c>
      <c r="L16910" s="13" t="s">
        <v>122454</v>
      </c>
      <c r="M16910" s="14" t="s">
        <v>3993</v>
      </c>
    </row>
    <row r="16911" spans="1:13" ht="29">
      <c r="A16911" s="31" t="s">
        <v>132066</v>
      </c>
      <c r="B16911" s="14" t="s">
        <v>68495</v>
      </c>
      <c r="C16911" s="14" t="s">
        <v>79080</v>
      </c>
      <c r="D16911" s="14" t="s">
        <v>93609</v>
      </c>
      <c r="E16911" s="14" t="s">
        <v>108238</v>
      </c>
      <c r="F16911" s="13" t="s">
        <v>13010</v>
      </c>
      <c r="G16911" s="12" t="s">
        <v>84967</v>
      </c>
      <c r="H16911" s="13" t="s">
        <v>1819</v>
      </c>
      <c r="I16911" s="14" t="s">
        <v>38778</v>
      </c>
      <c r="J16911" s="12" t="s">
        <v>99629</v>
      </c>
      <c r="K16911" s="12" t="s">
        <v>38798</v>
      </c>
      <c r="L16911" s="13" t="s">
        <v>100658</v>
      </c>
      <c r="M16911" s="14" t="s">
        <v>3993</v>
      </c>
    </row>
    <row r="16912" spans="1:13" ht="58">
      <c r="A16912" s="31" t="s">
        <v>132067</v>
      </c>
      <c r="B16912" s="14" t="s">
        <v>68496</v>
      </c>
      <c r="C16912" s="14" t="s">
        <v>79081</v>
      </c>
      <c r="D16912" s="14" t="s">
        <v>93610</v>
      </c>
      <c r="E16912" s="14" t="s">
        <v>108239</v>
      </c>
      <c r="F16912" s="13" t="s">
        <v>13010</v>
      </c>
      <c r="G16912" s="12" t="s">
        <v>84967</v>
      </c>
      <c r="H16912" s="13" t="s">
        <v>3748</v>
      </c>
      <c r="I16912" s="14" t="s">
        <v>38778</v>
      </c>
      <c r="J16912" s="12" t="s">
        <v>39288</v>
      </c>
      <c r="K16912" s="12" t="s">
        <v>38798</v>
      </c>
      <c r="L16912" s="13" t="s">
        <v>122455</v>
      </c>
      <c r="M16912" s="14" t="s">
        <v>6068</v>
      </c>
    </row>
    <row r="16913" spans="1:13" ht="43.5">
      <c r="A16913" s="31" t="s">
        <v>132068</v>
      </c>
      <c r="B16913" s="14" t="s">
        <v>68497</v>
      </c>
      <c r="C16913" s="14" t="s">
        <v>79082</v>
      </c>
      <c r="D16913" s="14" t="s">
        <v>93611</v>
      </c>
      <c r="E16913" s="14" t="s">
        <v>108240</v>
      </c>
      <c r="F16913" s="13" t="s">
        <v>13010</v>
      </c>
      <c r="G16913" s="12" t="s">
        <v>84967</v>
      </c>
      <c r="H16913" s="13" t="s">
        <v>2701</v>
      </c>
      <c r="I16913" s="14" t="s">
        <v>38778</v>
      </c>
      <c r="J16913" s="12" t="s">
        <v>99578</v>
      </c>
      <c r="K16913" s="12" t="s">
        <v>38798</v>
      </c>
      <c r="L16913" s="13" t="s">
        <v>122456</v>
      </c>
      <c r="M16913" s="14" t="s">
        <v>6316</v>
      </c>
    </row>
    <row r="16914" spans="1:13" ht="43.5">
      <c r="A16914" s="31" t="s">
        <v>132069</v>
      </c>
      <c r="B16914" s="14" t="s">
        <v>68498</v>
      </c>
      <c r="C16914" s="14" t="s">
        <v>79083</v>
      </c>
      <c r="D16914" s="14" t="s">
        <v>93612</v>
      </c>
      <c r="E16914" s="14" t="s">
        <v>108241</v>
      </c>
      <c r="F16914" s="13" t="s">
        <v>13010</v>
      </c>
      <c r="G16914" s="12" t="s">
        <v>84967</v>
      </c>
      <c r="H16914" s="13" t="s">
        <v>3828</v>
      </c>
      <c r="I16914" s="14" t="s">
        <v>38778</v>
      </c>
      <c r="J16914" s="12" t="s">
        <v>99612</v>
      </c>
      <c r="K16914" s="12" t="s">
        <v>38798</v>
      </c>
      <c r="L16914" s="13" t="s">
        <v>122457</v>
      </c>
      <c r="M16914" s="14" t="s">
        <v>3993</v>
      </c>
    </row>
    <row r="16915" spans="1:13" ht="43.5">
      <c r="A16915" s="31" t="s">
        <v>132070</v>
      </c>
      <c r="B16915" s="14" t="s">
        <v>68499</v>
      </c>
      <c r="C16915" s="14" t="s">
        <v>79084</v>
      </c>
      <c r="D16915" s="14" t="s">
        <v>93613</v>
      </c>
      <c r="E16915" s="14" t="s">
        <v>108242</v>
      </c>
      <c r="F16915" s="13" t="s">
        <v>13010</v>
      </c>
      <c r="G16915" s="12" t="s">
        <v>84967</v>
      </c>
      <c r="H16915" s="13" t="s">
        <v>20556</v>
      </c>
      <c r="I16915" s="14" t="s">
        <v>38777</v>
      </c>
      <c r="J16915" s="12" t="s">
        <v>41168</v>
      </c>
      <c r="K16915" s="12" t="s">
        <v>38783</v>
      </c>
      <c r="L16915" s="13" t="s">
        <v>122458</v>
      </c>
      <c r="M16915" s="14" t="s">
        <v>24352</v>
      </c>
    </row>
    <row r="16916" spans="1:13" ht="43.5">
      <c r="A16916" s="31" t="s">
        <v>132071</v>
      </c>
      <c r="B16916" s="14" t="s">
        <v>68500</v>
      </c>
      <c r="C16916" s="14" t="s">
        <v>79085</v>
      </c>
      <c r="D16916" s="14" t="s">
        <v>93614</v>
      </c>
      <c r="E16916" s="14" t="s">
        <v>108243</v>
      </c>
      <c r="F16916" s="13" t="s">
        <v>13010</v>
      </c>
      <c r="G16916" s="12" t="s">
        <v>84967</v>
      </c>
      <c r="H16916" s="13" t="s">
        <v>1994</v>
      </c>
      <c r="I16916" s="14" t="s">
        <v>38777</v>
      </c>
      <c r="J16916" s="12" t="s">
        <v>57157</v>
      </c>
      <c r="K16916" s="12" t="s">
        <v>38798</v>
      </c>
      <c r="L16916" s="13" t="s">
        <v>122459</v>
      </c>
      <c r="M16916" s="14" t="s">
        <v>6068</v>
      </c>
    </row>
    <row r="16917" spans="1:13" ht="43.5">
      <c r="A16917" s="31" t="s">
        <v>132072</v>
      </c>
      <c r="B16917" s="14" t="s">
        <v>68501</v>
      </c>
      <c r="C16917" s="14" t="s">
        <v>79086</v>
      </c>
      <c r="D16917" s="14" t="s">
        <v>93615</v>
      </c>
      <c r="E16917" s="14" t="s">
        <v>108244</v>
      </c>
      <c r="F16917" s="13" t="s">
        <v>13010</v>
      </c>
      <c r="G16917" s="12" t="s">
        <v>84967</v>
      </c>
      <c r="H16917" s="13" t="s">
        <v>8614</v>
      </c>
      <c r="I16917" s="14" t="s">
        <v>38778</v>
      </c>
      <c r="J16917" s="12" t="s">
        <v>99567</v>
      </c>
      <c r="K16917" s="12" t="s">
        <v>38798</v>
      </c>
      <c r="L16917" s="13" t="s">
        <v>122460</v>
      </c>
      <c r="M16917" s="14" t="s">
        <v>6068</v>
      </c>
    </row>
    <row r="16918" spans="1:13" ht="43.5">
      <c r="A16918" s="31" t="s">
        <v>132073</v>
      </c>
      <c r="B16918" s="14" t="s">
        <v>68502</v>
      </c>
      <c r="C16918" s="14" t="s">
        <v>79087</v>
      </c>
      <c r="D16918" s="14" t="s">
        <v>93616</v>
      </c>
      <c r="E16918" s="14" t="s">
        <v>108245</v>
      </c>
      <c r="F16918" s="13" t="s">
        <v>13010</v>
      </c>
      <c r="G16918" s="12" t="s">
        <v>84967</v>
      </c>
      <c r="H16918" s="13" t="s">
        <v>4936</v>
      </c>
      <c r="I16918" s="14" t="s">
        <v>38778</v>
      </c>
      <c r="J16918" s="12" t="s">
        <v>49046</v>
      </c>
      <c r="K16918" s="12" t="s">
        <v>38783</v>
      </c>
      <c r="L16918" s="13" t="s">
        <v>122461</v>
      </c>
      <c r="M16918" s="14" t="s">
        <v>38947</v>
      </c>
    </row>
    <row r="16919" spans="1:13" ht="29">
      <c r="A16919" s="31" t="s">
        <v>132074</v>
      </c>
      <c r="B16919" s="14" t="s">
        <v>68503</v>
      </c>
      <c r="C16919" s="14" t="s">
        <v>79088</v>
      </c>
      <c r="D16919" s="14" t="s">
        <v>93617</v>
      </c>
      <c r="E16919" s="14" t="s">
        <v>108246</v>
      </c>
      <c r="F16919" s="13" t="s">
        <v>13010</v>
      </c>
      <c r="G16919" s="12" t="s">
        <v>84967</v>
      </c>
      <c r="H16919" s="13" t="s">
        <v>3047</v>
      </c>
      <c r="I16919" s="14" t="s">
        <v>38778</v>
      </c>
      <c r="J16919" s="12" t="s">
        <v>99591</v>
      </c>
      <c r="K16919" s="12" t="s">
        <v>38783</v>
      </c>
      <c r="L16919" s="13" t="s">
        <v>122462</v>
      </c>
      <c r="M16919" s="14" t="s">
        <v>6316</v>
      </c>
    </row>
    <row r="16920" spans="1:13" ht="29">
      <c r="A16920" s="31" t="s">
        <v>132075</v>
      </c>
      <c r="B16920" s="14" t="s">
        <v>68504</v>
      </c>
      <c r="C16920" s="14" t="s">
        <v>79089</v>
      </c>
      <c r="D16920" s="14" t="s">
        <v>93618</v>
      </c>
      <c r="E16920" s="14" t="s">
        <v>108247</v>
      </c>
      <c r="F16920" s="13" t="s">
        <v>13010</v>
      </c>
      <c r="G16920" s="12" t="s">
        <v>84967</v>
      </c>
      <c r="H16920" s="13" t="s">
        <v>1680</v>
      </c>
      <c r="I16920" s="14" t="s">
        <v>38778</v>
      </c>
      <c r="J16920" s="12" t="s">
        <v>99619</v>
      </c>
      <c r="K16920" s="12" t="s">
        <v>38798</v>
      </c>
      <c r="L16920" s="13" t="s">
        <v>122463</v>
      </c>
      <c r="M16920" s="14" t="s">
        <v>38823</v>
      </c>
    </row>
    <row r="16921" spans="1:13" ht="43.5">
      <c r="A16921" s="31" t="s">
        <v>132076</v>
      </c>
      <c r="B16921" s="14" t="s">
        <v>68505</v>
      </c>
      <c r="C16921" s="14" t="s">
        <v>79090</v>
      </c>
      <c r="D16921" s="14" t="s">
        <v>93619</v>
      </c>
      <c r="E16921" s="14" t="s">
        <v>108248</v>
      </c>
      <c r="F16921" s="13" t="s">
        <v>13010</v>
      </c>
      <c r="G16921" s="12" t="s">
        <v>84967</v>
      </c>
      <c r="H16921" s="13" t="s">
        <v>19153</v>
      </c>
      <c r="I16921" s="14" t="s">
        <v>38778</v>
      </c>
      <c r="J16921" s="12" t="s">
        <v>46959</v>
      </c>
      <c r="K16921" s="12" t="s">
        <v>38783</v>
      </c>
      <c r="L16921" s="13" t="s">
        <v>122464</v>
      </c>
      <c r="M16921" s="14" t="s">
        <v>24352</v>
      </c>
    </row>
    <row r="16922" spans="1:13" ht="29">
      <c r="A16922" s="31" t="s">
        <v>132077</v>
      </c>
      <c r="B16922" s="14" t="s">
        <v>68506</v>
      </c>
      <c r="C16922" s="14" t="s">
        <v>79091</v>
      </c>
      <c r="D16922" s="14" t="s">
        <v>93620</v>
      </c>
      <c r="E16922" s="14" t="s">
        <v>108249</v>
      </c>
      <c r="F16922" s="13" t="s">
        <v>13010</v>
      </c>
      <c r="G16922" s="12" t="s">
        <v>84967</v>
      </c>
      <c r="H16922" s="13" t="s">
        <v>4087</v>
      </c>
      <c r="I16922" s="14" t="s">
        <v>38777</v>
      </c>
      <c r="J16922" s="12" t="s">
        <v>99542</v>
      </c>
      <c r="K16922" s="12" t="s">
        <v>38798</v>
      </c>
      <c r="L16922" s="13" t="s">
        <v>122465</v>
      </c>
      <c r="M16922" s="14" t="s">
        <v>38947</v>
      </c>
    </row>
    <row r="16923" spans="1:13" ht="29">
      <c r="A16923" s="31" t="s">
        <v>132078</v>
      </c>
      <c r="B16923" s="14" t="s">
        <v>68507</v>
      </c>
      <c r="C16923" s="14" t="s">
        <v>79092</v>
      </c>
      <c r="D16923" s="14" t="s">
        <v>93621</v>
      </c>
      <c r="E16923" s="14" t="s">
        <v>108250</v>
      </c>
      <c r="F16923" s="13" t="s">
        <v>13010</v>
      </c>
      <c r="G16923" s="12" t="s">
        <v>84967</v>
      </c>
      <c r="H16923" s="13" t="s">
        <v>10641</v>
      </c>
      <c r="I16923" s="14" t="s">
        <v>38777</v>
      </c>
      <c r="J16923" s="12" t="s">
        <v>99526</v>
      </c>
      <c r="K16923" s="12" t="s">
        <v>38798</v>
      </c>
      <c r="L16923" s="13" t="s">
        <v>122466</v>
      </c>
      <c r="M16923" s="14" t="s">
        <v>12760</v>
      </c>
    </row>
    <row r="16924" spans="1:13" ht="58">
      <c r="A16924" s="31" t="s">
        <v>132079</v>
      </c>
      <c r="B16924" s="14" t="s">
        <v>68508</v>
      </c>
      <c r="C16924" s="14" t="s">
        <v>79093</v>
      </c>
      <c r="D16924" s="14" t="s">
        <v>93622</v>
      </c>
      <c r="E16924" s="14" t="s">
        <v>108251</v>
      </c>
      <c r="F16924" s="13" t="s">
        <v>13010</v>
      </c>
      <c r="G16924" s="12" t="s">
        <v>84967</v>
      </c>
      <c r="H16924" s="13" t="s">
        <v>10648</v>
      </c>
      <c r="I16924" s="14" t="s">
        <v>38777</v>
      </c>
      <c r="J16924" s="12" t="s">
        <v>99614</v>
      </c>
      <c r="K16924" s="12" t="s">
        <v>38783</v>
      </c>
      <c r="L16924" s="13" t="s">
        <v>122467</v>
      </c>
      <c r="M16924" s="14" t="s">
        <v>24352</v>
      </c>
    </row>
    <row r="16925" spans="1:13" ht="58">
      <c r="A16925" s="31" t="s">
        <v>132080</v>
      </c>
      <c r="B16925" s="14" t="s">
        <v>68509</v>
      </c>
      <c r="C16925" s="14" t="s">
        <v>79094</v>
      </c>
      <c r="D16925" s="14" t="s">
        <v>93623</v>
      </c>
      <c r="E16925" s="14" t="s">
        <v>108252</v>
      </c>
      <c r="F16925" s="13" t="s">
        <v>13010</v>
      </c>
      <c r="G16925" s="12" t="s">
        <v>84967</v>
      </c>
      <c r="H16925" s="13" t="s">
        <v>15110</v>
      </c>
      <c r="I16925" s="14" t="s">
        <v>38777</v>
      </c>
      <c r="J16925" s="12" t="s">
        <v>99577</v>
      </c>
      <c r="K16925" s="12" t="s">
        <v>38798</v>
      </c>
      <c r="L16925" s="13" t="s">
        <v>122468</v>
      </c>
      <c r="M16925" s="14" t="s">
        <v>12760</v>
      </c>
    </row>
    <row r="16926" spans="1:13" ht="29">
      <c r="A16926" s="31" t="s">
        <v>132081</v>
      </c>
      <c r="B16926" s="14" t="s">
        <v>68510</v>
      </c>
      <c r="C16926" s="14" t="s">
        <v>79095</v>
      </c>
      <c r="D16926" s="14" t="s">
        <v>93624</v>
      </c>
      <c r="E16926" s="14" t="s">
        <v>108253</v>
      </c>
      <c r="F16926" s="13" t="s">
        <v>13010</v>
      </c>
      <c r="G16926" s="12" t="s">
        <v>84967</v>
      </c>
      <c r="H16926" s="13" t="s">
        <v>2176</v>
      </c>
      <c r="I16926" s="14" t="s">
        <v>38778</v>
      </c>
      <c r="J16926" s="12" t="s">
        <v>99601</v>
      </c>
      <c r="K16926" s="12" t="s">
        <v>38798</v>
      </c>
      <c r="L16926" s="13" t="s">
        <v>122469</v>
      </c>
      <c r="M16926" s="14" t="s">
        <v>3993</v>
      </c>
    </row>
    <row r="16927" spans="1:13" ht="43.5">
      <c r="A16927" s="31" t="s">
        <v>132082</v>
      </c>
      <c r="B16927" s="14" t="s">
        <v>68511</v>
      </c>
      <c r="C16927" s="14" t="s">
        <v>79096</v>
      </c>
      <c r="D16927" s="14" t="s">
        <v>93625</v>
      </c>
      <c r="E16927" s="14" t="s">
        <v>108254</v>
      </c>
      <c r="F16927" s="13" t="s">
        <v>13010</v>
      </c>
      <c r="G16927" s="12" t="s">
        <v>84967</v>
      </c>
      <c r="H16927" s="13" t="s">
        <v>1661</v>
      </c>
      <c r="I16927" s="14" t="s">
        <v>38778</v>
      </c>
      <c r="J16927" s="12" t="s">
        <v>46798</v>
      </c>
      <c r="K16927" s="12" t="s">
        <v>38798</v>
      </c>
      <c r="L16927" s="13" t="s">
        <v>122470</v>
      </c>
      <c r="M16927" s="14" t="s">
        <v>6316</v>
      </c>
    </row>
    <row r="16928" spans="1:13" ht="43.5">
      <c r="A16928" s="31" t="s">
        <v>132083</v>
      </c>
      <c r="B16928" s="14" t="s">
        <v>68512</v>
      </c>
      <c r="C16928" s="14" t="s">
        <v>79097</v>
      </c>
      <c r="D16928" s="14" t="s">
        <v>93626</v>
      </c>
      <c r="E16928" s="14" t="s">
        <v>108255</v>
      </c>
      <c r="F16928" s="13" t="s">
        <v>13010</v>
      </c>
      <c r="G16928" s="12" t="s">
        <v>84967</v>
      </c>
      <c r="H16928" s="13" t="s">
        <v>26302</v>
      </c>
      <c r="I16928" s="14" t="s">
        <v>38777</v>
      </c>
      <c r="J16928" s="12" t="s">
        <v>52237</v>
      </c>
      <c r="K16928" s="12" t="s">
        <v>38798</v>
      </c>
      <c r="L16928" s="13" t="s">
        <v>122471</v>
      </c>
      <c r="M16928" s="14" t="s">
        <v>12760</v>
      </c>
    </row>
    <row r="16929" spans="1:13" ht="58">
      <c r="A16929" s="31" t="s">
        <v>132084</v>
      </c>
      <c r="B16929" s="14" t="s">
        <v>68513</v>
      </c>
      <c r="C16929" s="14" t="s">
        <v>79098</v>
      </c>
      <c r="D16929" s="14" t="s">
        <v>93627</v>
      </c>
      <c r="E16929" s="14" t="s">
        <v>108256</v>
      </c>
      <c r="F16929" s="13" t="s">
        <v>13010</v>
      </c>
      <c r="G16929" s="12" t="s">
        <v>84967</v>
      </c>
      <c r="H16929" s="13" t="s">
        <v>18713</v>
      </c>
      <c r="I16929" s="14" t="s">
        <v>38777</v>
      </c>
      <c r="J16929" s="12" t="s">
        <v>41173</v>
      </c>
      <c r="K16929" s="12" t="s">
        <v>38898</v>
      </c>
      <c r="L16929" s="13" t="s">
        <v>122472</v>
      </c>
      <c r="M16929" s="14" t="s">
        <v>6068</v>
      </c>
    </row>
    <row r="16930" spans="1:13" ht="43.5">
      <c r="A16930" s="31" t="s">
        <v>132085</v>
      </c>
      <c r="B16930" s="14" t="s">
        <v>68514</v>
      </c>
      <c r="C16930" s="14" t="s">
        <v>79099</v>
      </c>
      <c r="D16930" s="14" t="s">
        <v>93628</v>
      </c>
      <c r="E16930" s="14" t="s">
        <v>108257</v>
      </c>
      <c r="F16930" s="13" t="s">
        <v>13010</v>
      </c>
      <c r="G16930" s="12" t="s">
        <v>84967</v>
      </c>
      <c r="H16930" s="13" t="s">
        <v>1960</v>
      </c>
      <c r="I16930" s="14" t="s">
        <v>38777</v>
      </c>
      <c r="J16930" s="12" t="s">
        <v>52247</v>
      </c>
      <c r="K16930" s="12" t="s">
        <v>38798</v>
      </c>
      <c r="L16930" s="13" t="s">
        <v>122473</v>
      </c>
      <c r="M16930" s="14" t="s">
        <v>6068</v>
      </c>
    </row>
    <row r="16931" spans="1:13" ht="43.5">
      <c r="A16931" s="31" t="s">
        <v>132086</v>
      </c>
      <c r="B16931" s="14" t="s">
        <v>68515</v>
      </c>
      <c r="C16931" s="14" t="s">
        <v>79100</v>
      </c>
      <c r="D16931" s="14" t="s">
        <v>93629</v>
      </c>
      <c r="E16931" s="14" t="s">
        <v>108258</v>
      </c>
      <c r="F16931" s="13" t="s">
        <v>13010</v>
      </c>
      <c r="G16931" s="12" t="s">
        <v>84967</v>
      </c>
      <c r="H16931" s="13" t="s">
        <v>10497</v>
      </c>
      <c r="I16931" s="14" t="s">
        <v>38777</v>
      </c>
      <c r="J16931" s="12" t="s">
        <v>52238</v>
      </c>
      <c r="K16931" s="12" t="s">
        <v>38898</v>
      </c>
      <c r="L16931" s="13" t="s">
        <v>122474</v>
      </c>
      <c r="M16931" s="14" t="s">
        <v>41291</v>
      </c>
    </row>
    <row r="16932" spans="1:13" ht="58">
      <c r="A16932" s="31" t="s">
        <v>132087</v>
      </c>
      <c r="B16932" s="14" t="s">
        <v>68516</v>
      </c>
      <c r="C16932" s="14" t="s">
        <v>79101</v>
      </c>
      <c r="D16932" s="14" t="s">
        <v>93630</v>
      </c>
      <c r="E16932" s="14" t="s">
        <v>108259</v>
      </c>
      <c r="F16932" s="13" t="s">
        <v>13010</v>
      </c>
      <c r="G16932" s="12" t="s">
        <v>84967</v>
      </c>
      <c r="H16932" s="13" t="s">
        <v>3018</v>
      </c>
      <c r="I16932" s="14" t="s">
        <v>38778</v>
      </c>
      <c r="J16932" s="12" t="s">
        <v>52225</v>
      </c>
      <c r="K16932" s="12" t="s">
        <v>38798</v>
      </c>
      <c r="L16932" s="13" t="s">
        <v>122475</v>
      </c>
      <c r="M16932" s="14" t="s">
        <v>6068</v>
      </c>
    </row>
    <row r="16933" spans="1:13" ht="43.5">
      <c r="A16933" s="31" t="s">
        <v>132088</v>
      </c>
      <c r="B16933" s="14" t="s">
        <v>68517</v>
      </c>
      <c r="C16933" s="14" t="s">
        <v>79102</v>
      </c>
      <c r="D16933" s="14" t="s">
        <v>93631</v>
      </c>
      <c r="E16933" s="14" t="s">
        <v>108260</v>
      </c>
      <c r="F16933" s="13" t="s">
        <v>13010</v>
      </c>
      <c r="G16933" s="12" t="s">
        <v>84967</v>
      </c>
      <c r="H16933" s="13" t="s">
        <v>8121</v>
      </c>
      <c r="I16933" s="14" t="s">
        <v>38778</v>
      </c>
      <c r="J16933" s="12" t="s">
        <v>99579</v>
      </c>
      <c r="K16933" s="12" t="s">
        <v>38798</v>
      </c>
      <c r="L16933" s="13" t="s">
        <v>121843</v>
      </c>
      <c r="M16933" s="14" t="s">
        <v>41291</v>
      </c>
    </row>
    <row r="16934" spans="1:13" ht="29">
      <c r="A16934" s="31" t="s">
        <v>132089</v>
      </c>
      <c r="B16934" s="14" t="s">
        <v>68518</v>
      </c>
      <c r="C16934" s="14" t="s">
        <v>79103</v>
      </c>
      <c r="D16934" s="14" t="s">
        <v>93632</v>
      </c>
      <c r="E16934" s="14" t="s">
        <v>108261</v>
      </c>
      <c r="F16934" s="13" t="s">
        <v>13010</v>
      </c>
      <c r="G16934" s="12" t="s">
        <v>84967</v>
      </c>
      <c r="H16934" s="13" t="s">
        <v>6167</v>
      </c>
      <c r="I16934" s="14" t="s">
        <v>38777</v>
      </c>
      <c r="J16934" s="12" t="s">
        <v>55140</v>
      </c>
      <c r="K16934" s="12" t="s">
        <v>38798</v>
      </c>
      <c r="L16934" s="13" t="s">
        <v>122334</v>
      </c>
      <c r="M16934" s="14" t="s">
        <v>12760</v>
      </c>
    </row>
    <row r="16935" spans="1:13" ht="87">
      <c r="A16935" s="31" t="s">
        <v>132090</v>
      </c>
      <c r="B16935" s="14" t="s">
        <v>68519</v>
      </c>
      <c r="C16935" s="14" t="s">
        <v>79104</v>
      </c>
      <c r="D16935" s="14" t="s">
        <v>93633</v>
      </c>
      <c r="E16935" s="14" t="s">
        <v>108262</v>
      </c>
      <c r="F16935" s="13" t="s">
        <v>13010</v>
      </c>
      <c r="G16935" s="12" t="s">
        <v>84967</v>
      </c>
      <c r="H16935" s="13" t="s">
        <v>4148</v>
      </c>
      <c r="I16935" s="14" t="s">
        <v>38778</v>
      </c>
      <c r="J16935" s="12" t="s">
        <v>44519</v>
      </c>
      <c r="K16935" s="12" t="s">
        <v>38783</v>
      </c>
      <c r="L16935" s="13" t="s">
        <v>121889</v>
      </c>
      <c r="M16935" s="14" t="s">
        <v>38810</v>
      </c>
    </row>
    <row r="16936" spans="1:13" ht="29">
      <c r="A16936" s="31" t="s">
        <v>132091</v>
      </c>
      <c r="B16936" s="14" t="s">
        <v>68520</v>
      </c>
      <c r="C16936" s="14" t="s">
        <v>79105</v>
      </c>
      <c r="D16936" s="14" t="s">
        <v>93634</v>
      </c>
      <c r="E16936" s="14" t="s">
        <v>108263</v>
      </c>
      <c r="F16936" s="13" t="s">
        <v>13010</v>
      </c>
      <c r="G16936" s="12" t="s">
        <v>84967</v>
      </c>
      <c r="H16936" s="13" t="s">
        <v>1411</v>
      </c>
      <c r="I16936" s="14" t="s">
        <v>38778</v>
      </c>
      <c r="J16936" s="12" t="s">
        <v>99560</v>
      </c>
      <c r="K16936" s="12" t="s">
        <v>38798</v>
      </c>
      <c r="L16936" s="13" t="s">
        <v>122476</v>
      </c>
      <c r="M16936" s="14" t="s">
        <v>41291</v>
      </c>
    </row>
    <row r="16937" spans="1:13" ht="43.5">
      <c r="A16937" s="31" t="s">
        <v>132092</v>
      </c>
      <c r="B16937" s="14" t="s">
        <v>68521</v>
      </c>
      <c r="C16937" s="14" t="s">
        <v>79106</v>
      </c>
      <c r="D16937" s="14" t="s">
        <v>93635</v>
      </c>
      <c r="E16937" s="14" t="s">
        <v>108264</v>
      </c>
      <c r="F16937" s="13" t="s">
        <v>13010</v>
      </c>
      <c r="G16937" s="12" t="s">
        <v>84967</v>
      </c>
      <c r="H16937" s="13" t="s">
        <v>6668</v>
      </c>
      <c r="I16937" s="14" t="s">
        <v>38778</v>
      </c>
      <c r="J16937" s="12" t="s">
        <v>99617</v>
      </c>
      <c r="K16937" s="12" t="s">
        <v>38783</v>
      </c>
      <c r="L16937" s="13" t="s">
        <v>100658</v>
      </c>
      <c r="M16937" s="14" t="s">
        <v>24352</v>
      </c>
    </row>
    <row r="16938" spans="1:13" ht="43.5">
      <c r="A16938" s="31" t="s">
        <v>132093</v>
      </c>
      <c r="B16938" s="14" t="s">
        <v>68522</v>
      </c>
      <c r="C16938" s="14" t="s">
        <v>79107</v>
      </c>
      <c r="D16938" s="14" t="s">
        <v>93636</v>
      </c>
      <c r="E16938" s="14" t="s">
        <v>108265</v>
      </c>
      <c r="F16938" s="13" t="s">
        <v>13010</v>
      </c>
      <c r="G16938" s="12" t="s">
        <v>84967</v>
      </c>
      <c r="H16938" s="13" t="s">
        <v>5676</v>
      </c>
      <c r="I16938" s="14" t="s">
        <v>38777</v>
      </c>
      <c r="J16938" s="12" t="s">
        <v>50633</v>
      </c>
      <c r="K16938" s="12" t="s">
        <v>38798</v>
      </c>
      <c r="L16938" s="13" t="s">
        <v>122477</v>
      </c>
      <c r="M16938" s="14" t="s">
        <v>6316</v>
      </c>
    </row>
    <row r="16939" spans="1:13" ht="58">
      <c r="A16939" s="31" t="s">
        <v>132094</v>
      </c>
      <c r="B16939" s="14" t="s">
        <v>68523</v>
      </c>
      <c r="C16939" s="14" t="s">
        <v>79108</v>
      </c>
      <c r="D16939" s="14" t="s">
        <v>93637</v>
      </c>
      <c r="E16939" s="14" t="s">
        <v>108266</v>
      </c>
      <c r="F16939" s="13" t="s">
        <v>13010</v>
      </c>
      <c r="G16939" s="12" t="s">
        <v>84967</v>
      </c>
      <c r="H16939" s="13" t="s">
        <v>4487</v>
      </c>
      <c r="I16939" s="14" t="s">
        <v>38778</v>
      </c>
      <c r="J16939" s="12" t="s">
        <v>99565</v>
      </c>
      <c r="K16939" s="12" t="s">
        <v>38898</v>
      </c>
      <c r="L16939" s="13" t="s">
        <v>122478</v>
      </c>
      <c r="M16939" s="14" t="s">
        <v>3993</v>
      </c>
    </row>
    <row r="16940" spans="1:13" ht="29">
      <c r="A16940" s="31" t="s">
        <v>132095</v>
      </c>
      <c r="B16940" s="14" t="s">
        <v>68524</v>
      </c>
      <c r="C16940" s="14" t="s">
        <v>79109</v>
      </c>
      <c r="D16940" s="14" t="s">
        <v>93638</v>
      </c>
      <c r="E16940" s="14" t="s">
        <v>108267</v>
      </c>
      <c r="F16940" s="13" t="s">
        <v>13010</v>
      </c>
      <c r="G16940" s="12" t="s">
        <v>84967</v>
      </c>
      <c r="H16940" s="13" t="s">
        <v>1819</v>
      </c>
      <c r="I16940" s="14" t="s">
        <v>38777</v>
      </c>
      <c r="J16940" s="12" t="s">
        <v>99541</v>
      </c>
      <c r="K16940" s="12" t="s">
        <v>38798</v>
      </c>
      <c r="L16940" s="13" t="s">
        <v>122479</v>
      </c>
      <c r="M16940" s="14" t="s">
        <v>3993</v>
      </c>
    </row>
    <row r="16941" spans="1:13" ht="58">
      <c r="A16941" s="31" t="s">
        <v>132096</v>
      </c>
      <c r="B16941" s="14" t="s">
        <v>68525</v>
      </c>
      <c r="C16941" s="14" t="s">
        <v>79110</v>
      </c>
      <c r="D16941" s="14" t="s">
        <v>93639</v>
      </c>
      <c r="E16941" s="14" t="s">
        <v>108268</v>
      </c>
      <c r="F16941" s="13" t="s">
        <v>13010</v>
      </c>
      <c r="G16941" s="12" t="s">
        <v>84967</v>
      </c>
      <c r="H16941" s="13" t="s">
        <v>3748</v>
      </c>
      <c r="I16941" s="14" t="s">
        <v>38778</v>
      </c>
      <c r="J16941" s="12" t="s">
        <v>42111</v>
      </c>
      <c r="K16941" s="12" t="s">
        <v>38798</v>
      </c>
      <c r="L16941" s="13" t="s">
        <v>122480</v>
      </c>
      <c r="M16941" s="14" t="s">
        <v>6068</v>
      </c>
    </row>
    <row r="16942" spans="1:13" ht="43.5">
      <c r="A16942" s="31" t="s">
        <v>132097</v>
      </c>
      <c r="B16942" s="14" t="s">
        <v>68526</v>
      </c>
      <c r="C16942" s="14" t="s">
        <v>79111</v>
      </c>
      <c r="D16942" s="14" t="s">
        <v>93640</v>
      </c>
      <c r="E16942" s="14" t="s">
        <v>108269</v>
      </c>
      <c r="F16942" s="13" t="s">
        <v>13010</v>
      </c>
      <c r="G16942" s="12" t="s">
        <v>84967</v>
      </c>
      <c r="H16942" s="13" t="s">
        <v>2701</v>
      </c>
      <c r="I16942" s="14" t="s">
        <v>38778</v>
      </c>
      <c r="J16942" s="12" t="s">
        <v>99562</v>
      </c>
      <c r="K16942" s="12" t="s">
        <v>38898</v>
      </c>
      <c r="L16942" s="13" t="s">
        <v>122481</v>
      </c>
      <c r="M16942" s="14" t="s">
        <v>6316</v>
      </c>
    </row>
    <row r="16943" spans="1:13" ht="43.5">
      <c r="A16943" s="31" t="s">
        <v>132098</v>
      </c>
      <c r="B16943" s="14" t="s">
        <v>68527</v>
      </c>
      <c r="C16943" s="14" t="s">
        <v>79112</v>
      </c>
      <c r="D16943" s="14" t="s">
        <v>93641</v>
      </c>
      <c r="E16943" s="14" t="s">
        <v>108270</v>
      </c>
      <c r="F16943" s="13" t="s">
        <v>13010</v>
      </c>
      <c r="G16943" s="12" t="s">
        <v>84967</v>
      </c>
      <c r="H16943" s="13" t="s">
        <v>3828</v>
      </c>
      <c r="I16943" s="14" t="s">
        <v>38777</v>
      </c>
      <c r="J16943" s="12" t="s">
        <v>99508</v>
      </c>
      <c r="K16943" s="12" t="s">
        <v>38798</v>
      </c>
      <c r="L16943" s="13" t="s">
        <v>122482</v>
      </c>
      <c r="M16943" s="14" t="s">
        <v>3993</v>
      </c>
    </row>
    <row r="16944" spans="1:13" ht="43.5">
      <c r="A16944" s="31" t="s">
        <v>132099</v>
      </c>
      <c r="B16944" s="14" t="s">
        <v>68528</v>
      </c>
      <c r="C16944" s="14" t="s">
        <v>79113</v>
      </c>
      <c r="D16944" s="14" t="s">
        <v>93642</v>
      </c>
      <c r="E16944" s="14" t="s">
        <v>108271</v>
      </c>
      <c r="F16944" s="13" t="s">
        <v>13010</v>
      </c>
      <c r="G16944" s="12" t="s">
        <v>84967</v>
      </c>
      <c r="H16944" s="13" t="s">
        <v>20556</v>
      </c>
      <c r="I16944" s="14" t="s">
        <v>38777</v>
      </c>
      <c r="J16944" s="12" t="s">
        <v>99535</v>
      </c>
      <c r="K16944" s="12" t="s">
        <v>38783</v>
      </c>
      <c r="L16944" s="13" t="s">
        <v>122483</v>
      </c>
      <c r="M16944" s="14" t="s">
        <v>24352</v>
      </c>
    </row>
    <row r="16945" spans="1:13" ht="43.5">
      <c r="A16945" s="31" t="s">
        <v>132100</v>
      </c>
      <c r="B16945" s="14" t="s">
        <v>68529</v>
      </c>
      <c r="C16945" s="14" t="s">
        <v>79114</v>
      </c>
      <c r="D16945" s="14" t="s">
        <v>93643</v>
      </c>
      <c r="E16945" s="14" t="s">
        <v>108272</v>
      </c>
      <c r="F16945" s="13" t="s">
        <v>13010</v>
      </c>
      <c r="G16945" s="12" t="s">
        <v>84967</v>
      </c>
      <c r="H16945" s="13" t="s">
        <v>1994</v>
      </c>
      <c r="I16945" s="14" t="s">
        <v>38778</v>
      </c>
      <c r="J16945" s="12" t="s">
        <v>49542</v>
      </c>
      <c r="K16945" s="12" t="s">
        <v>38798</v>
      </c>
      <c r="L16945" s="13" t="s">
        <v>122484</v>
      </c>
      <c r="M16945" s="14" t="s">
        <v>6068</v>
      </c>
    </row>
    <row r="16946" spans="1:13" ht="43.5">
      <c r="A16946" s="31" t="s">
        <v>132101</v>
      </c>
      <c r="B16946" s="14" t="s">
        <v>68530</v>
      </c>
      <c r="C16946" s="14" t="s">
        <v>79115</v>
      </c>
      <c r="D16946" s="14" t="s">
        <v>93644</v>
      </c>
      <c r="E16946" s="14" t="s">
        <v>108273</v>
      </c>
      <c r="F16946" s="13" t="s">
        <v>13010</v>
      </c>
      <c r="G16946" s="12" t="s">
        <v>84967</v>
      </c>
      <c r="H16946" s="13" t="s">
        <v>8614</v>
      </c>
      <c r="I16946" s="14" t="s">
        <v>38777</v>
      </c>
      <c r="J16946" s="12" t="s">
        <v>52233</v>
      </c>
      <c r="K16946" s="12" t="s">
        <v>38798</v>
      </c>
      <c r="L16946" s="13" t="s">
        <v>100658</v>
      </c>
      <c r="M16946" s="14" t="s">
        <v>6068</v>
      </c>
    </row>
    <row r="16947" spans="1:13" ht="43.5">
      <c r="A16947" s="31" t="s">
        <v>132102</v>
      </c>
      <c r="B16947" s="14" t="s">
        <v>68531</v>
      </c>
      <c r="C16947" s="14" t="s">
        <v>79116</v>
      </c>
      <c r="D16947" s="14" t="s">
        <v>93645</v>
      </c>
      <c r="E16947" s="14" t="s">
        <v>108274</v>
      </c>
      <c r="F16947" s="13" t="s">
        <v>13010</v>
      </c>
      <c r="G16947" s="12" t="s">
        <v>84967</v>
      </c>
      <c r="H16947" s="13" t="s">
        <v>4936</v>
      </c>
      <c r="I16947" s="14" t="s">
        <v>38777</v>
      </c>
      <c r="J16947" s="12" t="s">
        <v>41171</v>
      </c>
      <c r="K16947" s="12" t="s">
        <v>38783</v>
      </c>
      <c r="L16947" s="13" t="s">
        <v>122485</v>
      </c>
      <c r="M16947" s="14" t="s">
        <v>38947</v>
      </c>
    </row>
    <row r="16948" spans="1:13" ht="29">
      <c r="A16948" s="31" t="s">
        <v>132103</v>
      </c>
      <c r="B16948" s="14" t="s">
        <v>68532</v>
      </c>
      <c r="C16948" s="14" t="s">
        <v>79117</v>
      </c>
      <c r="D16948" s="14" t="s">
        <v>93646</v>
      </c>
      <c r="E16948" s="14" t="s">
        <v>108275</v>
      </c>
      <c r="F16948" s="13" t="s">
        <v>13010</v>
      </c>
      <c r="G16948" s="12" t="s">
        <v>84967</v>
      </c>
      <c r="H16948" s="13" t="s">
        <v>3047</v>
      </c>
      <c r="I16948" s="14" t="s">
        <v>38778</v>
      </c>
      <c r="J16948" s="12" t="s">
        <v>99583</v>
      </c>
      <c r="K16948" s="12" t="s">
        <v>38783</v>
      </c>
      <c r="L16948" s="13" t="s">
        <v>122486</v>
      </c>
      <c r="M16948" s="14" t="s">
        <v>6316</v>
      </c>
    </row>
    <row r="16949" spans="1:13" ht="29">
      <c r="A16949" s="31" t="s">
        <v>132104</v>
      </c>
      <c r="B16949" s="14" t="s">
        <v>15565</v>
      </c>
      <c r="C16949" s="14" t="s">
        <v>79118</v>
      </c>
      <c r="D16949" s="14" t="s">
        <v>93647</v>
      </c>
      <c r="E16949" s="14" t="s">
        <v>108276</v>
      </c>
      <c r="F16949" s="13" t="s">
        <v>13010</v>
      </c>
      <c r="G16949" s="12" t="s">
        <v>84967</v>
      </c>
      <c r="H16949" s="13" t="s">
        <v>1680</v>
      </c>
      <c r="I16949" s="14" t="s">
        <v>38778</v>
      </c>
      <c r="J16949" s="12" t="s">
        <v>45113</v>
      </c>
      <c r="K16949" s="12" t="s">
        <v>38783</v>
      </c>
      <c r="L16949" s="13" t="s">
        <v>122487</v>
      </c>
      <c r="M16949" s="14" t="s">
        <v>38823</v>
      </c>
    </row>
    <row r="16950" spans="1:13" ht="43.5">
      <c r="A16950" s="31" t="s">
        <v>132105</v>
      </c>
      <c r="B16950" s="14" t="s">
        <v>68533</v>
      </c>
      <c r="C16950" s="14" t="s">
        <v>79119</v>
      </c>
      <c r="D16950" s="14" t="s">
        <v>93648</v>
      </c>
      <c r="E16950" s="14" t="s">
        <v>108277</v>
      </c>
      <c r="F16950" s="13" t="s">
        <v>13010</v>
      </c>
      <c r="G16950" s="12" t="s">
        <v>84967</v>
      </c>
      <c r="H16950" s="13" t="s">
        <v>19153</v>
      </c>
      <c r="I16950" s="14" t="s">
        <v>38778</v>
      </c>
      <c r="J16950" s="12" t="s">
        <v>55141</v>
      </c>
      <c r="K16950" s="12" t="s">
        <v>38783</v>
      </c>
      <c r="L16950" s="13" t="s">
        <v>122488</v>
      </c>
      <c r="M16950" s="14" t="s">
        <v>24352</v>
      </c>
    </row>
    <row r="16951" spans="1:13" ht="29">
      <c r="A16951" s="31" t="s">
        <v>132106</v>
      </c>
      <c r="B16951" s="14" t="s">
        <v>68534</v>
      </c>
      <c r="C16951" s="14" t="s">
        <v>79120</v>
      </c>
      <c r="D16951" s="14" t="s">
        <v>93649</v>
      </c>
      <c r="E16951" s="14" t="s">
        <v>108278</v>
      </c>
      <c r="F16951" s="13" t="s">
        <v>13010</v>
      </c>
      <c r="G16951" s="12" t="s">
        <v>84967</v>
      </c>
      <c r="H16951" s="13" t="s">
        <v>4087</v>
      </c>
      <c r="I16951" s="14" t="s">
        <v>38777</v>
      </c>
      <c r="J16951" s="12" t="s">
        <v>99534</v>
      </c>
      <c r="K16951" s="12" t="s">
        <v>38783</v>
      </c>
      <c r="L16951" s="13" t="s">
        <v>122489</v>
      </c>
      <c r="M16951" s="14" t="s">
        <v>38947</v>
      </c>
    </row>
    <row r="16952" spans="1:13" ht="29">
      <c r="A16952" s="31" t="s">
        <v>132107</v>
      </c>
      <c r="B16952" s="14" t="s">
        <v>68535</v>
      </c>
      <c r="C16952" s="14" t="s">
        <v>79121</v>
      </c>
      <c r="D16952" s="14" t="s">
        <v>93650</v>
      </c>
      <c r="E16952" s="14" t="s">
        <v>108279</v>
      </c>
      <c r="F16952" s="13" t="s">
        <v>13010</v>
      </c>
      <c r="G16952" s="12" t="s">
        <v>84967</v>
      </c>
      <c r="H16952" s="13" t="s">
        <v>10641</v>
      </c>
      <c r="I16952" s="14" t="s">
        <v>38778</v>
      </c>
      <c r="J16952" s="12" t="s">
        <v>99590</v>
      </c>
      <c r="K16952" s="12" t="s">
        <v>38798</v>
      </c>
      <c r="L16952" s="13" t="s">
        <v>121397</v>
      </c>
      <c r="M16952" s="14" t="s">
        <v>12760</v>
      </c>
    </row>
    <row r="16953" spans="1:13" ht="58">
      <c r="A16953" s="31" t="s">
        <v>132108</v>
      </c>
      <c r="B16953" s="14" t="s">
        <v>68536</v>
      </c>
      <c r="C16953" s="14" t="s">
        <v>79122</v>
      </c>
      <c r="D16953" s="14" t="s">
        <v>93651</v>
      </c>
      <c r="E16953" s="14" t="s">
        <v>108280</v>
      </c>
      <c r="F16953" s="13" t="s">
        <v>13010</v>
      </c>
      <c r="G16953" s="12" t="s">
        <v>84967</v>
      </c>
      <c r="H16953" s="13" t="s">
        <v>10648</v>
      </c>
      <c r="I16953" s="14" t="s">
        <v>38777</v>
      </c>
      <c r="J16953" s="12" t="s">
        <v>99552</v>
      </c>
      <c r="K16953" s="12" t="s">
        <v>38783</v>
      </c>
      <c r="L16953" s="13" t="s">
        <v>122490</v>
      </c>
      <c r="M16953" s="14" t="s">
        <v>24352</v>
      </c>
    </row>
    <row r="16954" spans="1:13" ht="58">
      <c r="A16954" s="31" t="s">
        <v>132109</v>
      </c>
      <c r="B16954" s="14" t="s">
        <v>68537</v>
      </c>
      <c r="C16954" s="14" t="s">
        <v>79123</v>
      </c>
      <c r="D16954" s="14" t="s">
        <v>93652</v>
      </c>
      <c r="E16954" s="14" t="s">
        <v>108281</v>
      </c>
      <c r="F16954" s="13" t="s">
        <v>13010</v>
      </c>
      <c r="G16954" s="12" t="s">
        <v>84967</v>
      </c>
      <c r="H16954" s="13" t="s">
        <v>15110</v>
      </c>
      <c r="I16954" s="14" t="s">
        <v>38777</v>
      </c>
      <c r="J16954" s="12" t="s">
        <v>99528</v>
      </c>
      <c r="K16954" s="12" t="s">
        <v>38798</v>
      </c>
      <c r="L16954" s="13" t="s">
        <v>122491</v>
      </c>
      <c r="M16954" s="14" t="s">
        <v>12760</v>
      </c>
    </row>
    <row r="16955" spans="1:13" ht="29">
      <c r="A16955" s="31" t="s">
        <v>132110</v>
      </c>
      <c r="B16955" s="14" t="s">
        <v>68538</v>
      </c>
      <c r="C16955" s="14" t="s">
        <v>79124</v>
      </c>
      <c r="D16955" s="14" t="s">
        <v>93653</v>
      </c>
      <c r="E16955" s="14" t="s">
        <v>108282</v>
      </c>
      <c r="F16955" s="13" t="s">
        <v>13010</v>
      </c>
      <c r="G16955" s="12" t="s">
        <v>84967</v>
      </c>
      <c r="H16955" s="13" t="s">
        <v>2176</v>
      </c>
      <c r="I16955" s="14" t="s">
        <v>38778</v>
      </c>
      <c r="J16955" s="12" t="s">
        <v>99594</v>
      </c>
      <c r="K16955" s="12" t="s">
        <v>38798</v>
      </c>
      <c r="L16955" s="13" t="s">
        <v>122492</v>
      </c>
      <c r="M16955" s="14" t="s">
        <v>3993</v>
      </c>
    </row>
    <row r="16956" spans="1:13" ht="43.5">
      <c r="A16956" s="31" t="s">
        <v>132111</v>
      </c>
      <c r="B16956" s="14" t="s">
        <v>68539</v>
      </c>
      <c r="C16956" s="14" t="s">
        <v>79125</v>
      </c>
      <c r="D16956" s="14" t="s">
        <v>93654</v>
      </c>
      <c r="E16956" s="14" t="s">
        <v>108283</v>
      </c>
      <c r="F16956" s="13" t="s">
        <v>13010</v>
      </c>
      <c r="G16956" s="12" t="s">
        <v>84967</v>
      </c>
      <c r="H16956" s="13" t="s">
        <v>1661</v>
      </c>
      <c r="I16956" s="14" t="s">
        <v>38777</v>
      </c>
      <c r="J16956" s="12" t="s">
        <v>99555</v>
      </c>
      <c r="K16956" s="12" t="s">
        <v>38783</v>
      </c>
      <c r="L16956" s="13" t="s">
        <v>122493</v>
      </c>
      <c r="M16956" s="14" t="s">
        <v>6316</v>
      </c>
    </row>
    <row r="16957" spans="1:13" ht="43.5">
      <c r="A16957" s="31" t="s">
        <v>132112</v>
      </c>
      <c r="B16957" s="14" t="s">
        <v>68540</v>
      </c>
      <c r="C16957" s="14" t="s">
        <v>79126</v>
      </c>
      <c r="D16957" s="14" t="s">
        <v>93655</v>
      </c>
      <c r="E16957" s="14" t="s">
        <v>108284</v>
      </c>
      <c r="F16957" s="13" t="s">
        <v>13010</v>
      </c>
      <c r="G16957" s="12" t="s">
        <v>84967</v>
      </c>
      <c r="H16957" s="13" t="s">
        <v>26302</v>
      </c>
      <c r="I16957" s="14" t="s">
        <v>38778</v>
      </c>
      <c r="J16957" s="12" t="s">
        <v>99499</v>
      </c>
      <c r="K16957" s="12" t="s">
        <v>38798</v>
      </c>
      <c r="L16957" s="13" t="s">
        <v>122494</v>
      </c>
      <c r="M16957" s="14" t="s">
        <v>12760</v>
      </c>
    </row>
    <row r="16958" spans="1:13" ht="58">
      <c r="A16958" s="31" t="s">
        <v>132113</v>
      </c>
      <c r="B16958" s="14" t="s">
        <v>68541</v>
      </c>
      <c r="C16958" s="14" t="s">
        <v>79127</v>
      </c>
      <c r="D16958" s="14" t="s">
        <v>93656</v>
      </c>
      <c r="E16958" s="14" t="s">
        <v>108285</v>
      </c>
      <c r="F16958" s="13" t="s">
        <v>13010</v>
      </c>
      <c r="G16958" s="12" t="s">
        <v>84967</v>
      </c>
      <c r="H16958" s="13" t="s">
        <v>18713</v>
      </c>
      <c r="I16958" s="14" t="s">
        <v>38778</v>
      </c>
      <c r="J16958" s="12" t="s">
        <v>41922</v>
      </c>
      <c r="K16958" s="12" t="s">
        <v>38798</v>
      </c>
      <c r="L16958" s="13" t="s">
        <v>122495</v>
      </c>
      <c r="M16958" s="14" t="s">
        <v>6068</v>
      </c>
    </row>
    <row r="16959" spans="1:13" ht="43.5">
      <c r="A16959" s="31" t="s">
        <v>132114</v>
      </c>
      <c r="B16959" s="14" t="s">
        <v>68542</v>
      </c>
      <c r="C16959" s="14" t="s">
        <v>79128</v>
      </c>
      <c r="D16959" s="14" t="s">
        <v>93657</v>
      </c>
      <c r="E16959" s="14" t="s">
        <v>108286</v>
      </c>
      <c r="F16959" s="13" t="s">
        <v>13010</v>
      </c>
      <c r="G16959" s="12" t="s">
        <v>84967</v>
      </c>
      <c r="H16959" s="13" t="s">
        <v>1960</v>
      </c>
      <c r="I16959" s="14" t="s">
        <v>38778</v>
      </c>
      <c r="J16959" s="12" t="s">
        <v>52231</v>
      </c>
      <c r="K16959" s="12" t="s">
        <v>38798</v>
      </c>
      <c r="L16959" s="13" t="s">
        <v>122496</v>
      </c>
      <c r="M16959" s="14" t="s">
        <v>6068</v>
      </c>
    </row>
    <row r="16960" spans="1:13" ht="29">
      <c r="A16960" s="31" t="s">
        <v>132115</v>
      </c>
      <c r="B16960" s="14" t="s">
        <v>68543</v>
      </c>
      <c r="C16960" s="14" t="s">
        <v>79129</v>
      </c>
      <c r="D16960" s="14" t="s">
        <v>93658</v>
      </c>
      <c r="E16960" s="14" t="s">
        <v>108287</v>
      </c>
      <c r="F16960" s="13" t="s">
        <v>13010</v>
      </c>
      <c r="G16960" s="12" t="s">
        <v>84967</v>
      </c>
      <c r="H16960" s="13" t="s">
        <v>10767</v>
      </c>
      <c r="I16960" s="14" t="s">
        <v>38777</v>
      </c>
      <c r="J16960" s="12" t="s">
        <v>99606</v>
      </c>
      <c r="K16960" s="12" t="s">
        <v>38798</v>
      </c>
      <c r="L16960" s="13" t="s">
        <v>122497</v>
      </c>
      <c r="M16960" s="14" t="s">
        <v>41291</v>
      </c>
    </row>
    <row r="16961" spans="1:13" ht="58">
      <c r="A16961" s="31" t="s">
        <v>132116</v>
      </c>
      <c r="B16961" s="14" t="s">
        <v>68544</v>
      </c>
      <c r="C16961" s="14" t="s">
        <v>79130</v>
      </c>
      <c r="D16961" s="14" t="s">
        <v>93659</v>
      </c>
      <c r="E16961" s="14" t="s">
        <v>108288</v>
      </c>
      <c r="F16961" s="13" t="s">
        <v>13010</v>
      </c>
      <c r="G16961" s="12" t="s">
        <v>84967</v>
      </c>
      <c r="H16961" s="13" t="s">
        <v>3018</v>
      </c>
      <c r="I16961" s="14" t="s">
        <v>38778</v>
      </c>
      <c r="J16961" s="12" t="s">
        <v>55140</v>
      </c>
      <c r="K16961" s="12" t="s">
        <v>38798</v>
      </c>
      <c r="L16961" s="13" t="s">
        <v>100658</v>
      </c>
      <c r="M16961" s="14" t="s">
        <v>6068</v>
      </c>
    </row>
    <row r="16962" spans="1:13" ht="43.5">
      <c r="A16962" s="31" t="s">
        <v>132117</v>
      </c>
      <c r="B16962" s="14" t="s">
        <v>68545</v>
      </c>
      <c r="C16962" s="14" t="s">
        <v>79131</v>
      </c>
      <c r="D16962" s="14" t="s">
        <v>93660</v>
      </c>
      <c r="E16962" s="14" t="s">
        <v>108289</v>
      </c>
      <c r="F16962" s="13" t="s">
        <v>13010</v>
      </c>
      <c r="G16962" s="12" t="s">
        <v>84967</v>
      </c>
      <c r="H16962" s="13" t="s">
        <v>8121</v>
      </c>
      <c r="I16962" s="14" t="s">
        <v>38777</v>
      </c>
      <c r="J16962" s="12" t="s">
        <v>99512</v>
      </c>
      <c r="K16962" s="12" t="s">
        <v>38798</v>
      </c>
      <c r="L16962" s="13" t="s">
        <v>122498</v>
      </c>
      <c r="M16962" s="14" t="s">
        <v>41291</v>
      </c>
    </row>
    <row r="16963" spans="1:13" ht="29">
      <c r="A16963" s="31" t="s">
        <v>132118</v>
      </c>
      <c r="B16963" s="14" t="s">
        <v>68546</v>
      </c>
      <c r="C16963" s="14" t="s">
        <v>79132</v>
      </c>
      <c r="D16963" s="14" t="s">
        <v>93661</v>
      </c>
      <c r="E16963" s="14" t="s">
        <v>108290</v>
      </c>
      <c r="F16963" s="13" t="s">
        <v>13010</v>
      </c>
      <c r="G16963" s="12" t="s">
        <v>84967</v>
      </c>
      <c r="H16963" s="13" t="s">
        <v>6167</v>
      </c>
      <c r="I16963" s="14" t="s">
        <v>38777</v>
      </c>
      <c r="J16963" s="12" t="s">
        <v>99498</v>
      </c>
      <c r="K16963" s="12" t="s">
        <v>38798</v>
      </c>
      <c r="L16963" s="13" t="s">
        <v>122499</v>
      </c>
      <c r="M16963" s="14" t="s">
        <v>12760</v>
      </c>
    </row>
    <row r="16964" spans="1:13" ht="87">
      <c r="A16964" s="31" t="s">
        <v>132119</v>
      </c>
      <c r="B16964" s="14" t="s">
        <v>68547</v>
      </c>
      <c r="C16964" s="14" t="s">
        <v>79133</v>
      </c>
      <c r="D16964" s="14" t="s">
        <v>93662</v>
      </c>
      <c r="E16964" s="14" t="s">
        <v>108291</v>
      </c>
      <c r="F16964" s="13" t="s">
        <v>13010</v>
      </c>
      <c r="G16964" s="12" t="s">
        <v>84967</v>
      </c>
      <c r="H16964" s="13" t="s">
        <v>4148</v>
      </c>
      <c r="I16964" s="14" t="s">
        <v>38777</v>
      </c>
      <c r="J16964" s="12" t="s">
        <v>99563</v>
      </c>
      <c r="K16964" s="12" t="s">
        <v>38783</v>
      </c>
      <c r="L16964" s="13" t="s">
        <v>121137</v>
      </c>
      <c r="M16964" s="14" t="s">
        <v>38810</v>
      </c>
    </row>
    <row r="16965" spans="1:13" ht="29">
      <c r="A16965" s="31" t="s">
        <v>132120</v>
      </c>
      <c r="B16965" s="14" t="s">
        <v>68548</v>
      </c>
      <c r="C16965" s="14" t="s">
        <v>79134</v>
      </c>
      <c r="D16965" s="14" t="s">
        <v>93663</v>
      </c>
      <c r="E16965" s="14" t="s">
        <v>108292</v>
      </c>
      <c r="F16965" s="13" t="s">
        <v>13010</v>
      </c>
      <c r="G16965" s="12" t="s">
        <v>84967</v>
      </c>
      <c r="H16965" s="13" t="s">
        <v>1411</v>
      </c>
      <c r="I16965" s="14" t="s">
        <v>38777</v>
      </c>
      <c r="J16965" s="12" t="s">
        <v>99533</v>
      </c>
      <c r="K16965" s="12" t="s">
        <v>38798</v>
      </c>
      <c r="L16965" s="13" t="s">
        <v>122500</v>
      </c>
      <c r="M16965" s="14" t="s">
        <v>41291</v>
      </c>
    </row>
    <row r="16966" spans="1:13" ht="43.5">
      <c r="A16966" s="31" t="s">
        <v>132121</v>
      </c>
      <c r="B16966" s="14" t="s">
        <v>68549</v>
      </c>
      <c r="C16966" s="14" t="s">
        <v>79135</v>
      </c>
      <c r="D16966" s="14" t="s">
        <v>93664</v>
      </c>
      <c r="E16966" s="14" t="s">
        <v>108293</v>
      </c>
      <c r="F16966" s="13" t="s">
        <v>13010</v>
      </c>
      <c r="G16966" s="12" t="s">
        <v>84967</v>
      </c>
      <c r="H16966" s="13" t="s">
        <v>6668</v>
      </c>
      <c r="I16966" s="14" t="s">
        <v>38777</v>
      </c>
      <c r="J16966" s="12" t="s">
        <v>99578</v>
      </c>
      <c r="K16966" s="12" t="s">
        <v>38783</v>
      </c>
      <c r="L16966" s="13" t="s">
        <v>122501</v>
      </c>
      <c r="M16966" s="14" t="s">
        <v>24352</v>
      </c>
    </row>
    <row r="16967" spans="1:13" ht="43.5">
      <c r="A16967" s="31" t="s">
        <v>132122</v>
      </c>
      <c r="B16967" s="14" t="s">
        <v>68550</v>
      </c>
      <c r="C16967" s="14" t="s">
        <v>79136</v>
      </c>
      <c r="D16967" s="14" t="s">
        <v>93665</v>
      </c>
      <c r="E16967" s="14" t="s">
        <v>108294</v>
      </c>
      <c r="F16967" s="13" t="s">
        <v>13010</v>
      </c>
      <c r="G16967" s="12" t="s">
        <v>84967</v>
      </c>
      <c r="H16967" s="13" t="s">
        <v>10087</v>
      </c>
      <c r="I16967" s="14" t="s">
        <v>38778</v>
      </c>
      <c r="J16967" s="12" t="s">
        <v>46956</v>
      </c>
      <c r="K16967" s="12" t="s">
        <v>38798</v>
      </c>
      <c r="L16967" s="13" t="s">
        <v>122502</v>
      </c>
      <c r="M16967" s="14" t="s">
        <v>38947</v>
      </c>
    </row>
    <row r="16968" spans="1:13" ht="58">
      <c r="A16968" s="31" t="s">
        <v>132123</v>
      </c>
      <c r="B16968" s="14" t="s">
        <v>68551</v>
      </c>
      <c r="C16968" s="14" t="s">
        <v>79137</v>
      </c>
      <c r="D16968" s="14" t="s">
        <v>93666</v>
      </c>
      <c r="E16968" s="14" t="s">
        <v>108295</v>
      </c>
      <c r="F16968" s="13" t="s">
        <v>13010</v>
      </c>
      <c r="G16968" s="12" t="s">
        <v>84967</v>
      </c>
      <c r="H16968" s="13" t="s">
        <v>4487</v>
      </c>
      <c r="I16968" s="14" t="s">
        <v>38778</v>
      </c>
      <c r="J16968" s="12" t="s">
        <v>43843</v>
      </c>
      <c r="K16968" s="12" t="s">
        <v>38798</v>
      </c>
      <c r="L16968" s="13" t="s">
        <v>122503</v>
      </c>
      <c r="M16968" s="14" t="s">
        <v>3993</v>
      </c>
    </row>
    <row r="16969" spans="1:13" ht="29">
      <c r="A16969" s="31" t="s">
        <v>132124</v>
      </c>
      <c r="B16969" s="14" t="s">
        <v>68552</v>
      </c>
      <c r="C16969" s="14" t="s">
        <v>79138</v>
      </c>
      <c r="D16969" s="14" t="s">
        <v>93667</v>
      </c>
      <c r="E16969" s="14" t="s">
        <v>108296</v>
      </c>
      <c r="F16969" s="13" t="s">
        <v>13010</v>
      </c>
      <c r="G16969" s="12" t="s">
        <v>84967</v>
      </c>
      <c r="H16969" s="13" t="s">
        <v>1819</v>
      </c>
      <c r="I16969" s="14" t="s">
        <v>38778</v>
      </c>
      <c r="J16969" s="12" t="s">
        <v>99568</v>
      </c>
      <c r="K16969" s="12" t="s">
        <v>38898</v>
      </c>
      <c r="L16969" s="13" t="s">
        <v>122504</v>
      </c>
      <c r="M16969" s="14" t="s">
        <v>3993</v>
      </c>
    </row>
    <row r="16970" spans="1:13" ht="58">
      <c r="A16970" s="31" t="s">
        <v>132125</v>
      </c>
      <c r="B16970" s="14" t="s">
        <v>68553</v>
      </c>
      <c r="C16970" s="14" t="s">
        <v>79139</v>
      </c>
      <c r="D16970" s="14" t="s">
        <v>93668</v>
      </c>
      <c r="E16970" s="14" t="s">
        <v>108297</v>
      </c>
      <c r="F16970" s="13" t="s">
        <v>13010</v>
      </c>
      <c r="G16970" s="12" t="s">
        <v>84967</v>
      </c>
      <c r="H16970" s="13" t="s">
        <v>3748</v>
      </c>
      <c r="I16970" s="14" t="s">
        <v>38778</v>
      </c>
      <c r="J16970" s="12" t="s">
        <v>52251</v>
      </c>
      <c r="K16970" s="12" t="s">
        <v>38798</v>
      </c>
      <c r="L16970" s="13" t="s">
        <v>122505</v>
      </c>
      <c r="M16970" s="14" t="s">
        <v>6068</v>
      </c>
    </row>
    <row r="16971" spans="1:13" ht="43.5">
      <c r="A16971" s="31" t="s">
        <v>132126</v>
      </c>
      <c r="B16971" s="14" t="s">
        <v>68554</v>
      </c>
      <c r="C16971" s="14" t="s">
        <v>79140</v>
      </c>
      <c r="D16971" s="14" t="s">
        <v>93669</v>
      </c>
      <c r="E16971" s="14" t="s">
        <v>108298</v>
      </c>
      <c r="F16971" s="13" t="s">
        <v>13010</v>
      </c>
      <c r="G16971" s="12" t="s">
        <v>84967</v>
      </c>
      <c r="H16971" s="13" t="s">
        <v>2701</v>
      </c>
      <c r="I16971" s="14" t="s">
        <v>38778</v>
      </c>
      <c r="J16971" s="12" t="s">
        <v>38816</v>
      </c>
      <c r="K16971" s="12" t="s">
        <v>38798</v>
      </c>
      <c r="L16971" s="13" t="s">
        <v>122506</v>
      </c>
      <c r="M16971" s="14" t="s">
        <v>6316</v>
      </c>
    </row>
    <row r="16972" spans="1:13" ht="43.5">
      <c r="A16972" s="31" t="s">
        <v>132127</v>
      </c>
      <c r="B16972" s="14" t="s">
        <v>68555</v>
      </c>
      <c r="C16972" s="14" t="s">
        <v>79141</v>
      </c>
      <c r="D16972" s="14" t="s">
        <v>93670</v>
      </c>
      <c r="E16972" s="14" t="s">
        <v>108299</v>
      </c>
      <c r="F16972" s="13" t="s">
        <v>13010</v>
      </c>
      <c r="G16972" s="12" t="s">
        <v>84967</v>
      </c>
      <c r="H16972" s="13" t="s">
        <v>3828</v>
      </c>
      <c r="I16972" s="14" t="s">
        <v>38778</v>
      </c>
      <c r="J16972" s="12" t="s">
        <v>99593</v>
      </c>
      <c r="K16972" s="12" t="s">
        <v>38798</v>
      </c>
      <c r="L16972" s="13" t="s">
        <v>122507</v>
      </c>
      <c r="M16972" s="14" t="s">
        <v>3993</v>
      </c>
    </row>
    <row r="16973" spans="1:13" ht="43.5">
      <c r="A16973" s="31" t="s">
        <v>132128</v>
      </c>
      <c r="B16973" s="14" t="s">
        <v>68556</v>
      </c>
      <c r="C16973" s="14" t="s">
        <v>79142</v>
      </c>
      <c r="D16973" s="14" t="s">
        <v>93671</v>
      </c>
      <c r="E16973" s="14" t="s">
        <v>108300</v>
      </c>
      <c r="F16973" s="13" t="s">
        <v>13010</v>
      </c>
      <c r="G16973" s="12" t="s">
        <v>84967</v>
      </c>
      <c r="H16973" s="13" t="s">
        <v>20556</v>
      </c>
      <c r="I16973" s="14" t="s">
        <v>38778</v>
      </c>
      <c r="J16973" s="12" t="s">
        <v>99597</v>
      </c>
      <c r="K16973" s="12" t="s">
        <v>38783</v>
      </c>
      <c r="L16973" s="13" t="s">
        <v>122508</v>
      </c>
      <c r="M16973" s="14" t="s">
        <v>24352</v>
      </c>
    </row>
    <row r="16974" spans="1:13" ht="43.5">
      <c r="A16974" s="31" t="s">
        <v>132129</v>
      </c>
      <c r="B16974" s="14" t="s">
        <v>68557</v>
      </c>
      <c r="C16974" s="14" t="s">
        <v>79143</v>
      </c>
      <c r="D16974" s="14" t="s">
        <v>93672</v>
      </c>
      <c r="E16974" s="14" t="s">
        <v>108301</v>
      </c>
      <c r="F16974" s="13" t="s">
        <v>13010</v>
      </c>
      <c r="G16974" s="12" t="s">
        <v>84967</v>
      </c>
      <c r="H16974" s="13" t="s">
        <v>1994</v>
      </c>
      <c r="I16974" s="14" t="s">
        <v>38778</v>
      </c>
      <c r="J16974" s="12" t="s">
        <v>40827</v>
      </c>
      <c r="K16974" s="12" t="s">
        <v>38798</v>
      </c>
      <c r="L16974" s="13" t="s">
        <v>122509</v>
      </c>
      <c r="M16974" s="14" t="s">
        <v>6068</v>
      </c>
    </row>
    <row r="16975" spans="1:13" ht="43.5">
      <c r="A16975" s="31" t="s">
        <v>132130</v>
      </c>
      <c r="B16975" s="14" t="s">
        <v>68558</v>
      </c>
      <c r="C16975" s="14" t="s">
        <v>79144</v>
      </c>
      <c r="D16975" s="14" t="s">
        <v>93673</v>
      </c>
      <c r="E16975" s="14" t="s">
        <v>108302</v>
      </c>
      <c r="F16975" s="13" t="s">
        <v>13010</v>
      </c>
      <c r="G16975" s="12" t="s">
        <v>84967</v>
      </c>
      <c r="H16975" s="13" t="s">
        <v>4936</v>
      </c>
      <c r="I16975" s="14" t="s">
        <v>38777</v>
      </c>
      <c r="J16975" s="12" t="s">
        <v>99528</v>
      </c>
      <c r="K16975" s="12" t="s">
        <v>38783</v>
      </c>
      <c r="L16975" s="13" t="s">
        <v>122510</v>
      </c>
      <c r="M16975" s="14" t="s">
        <v>38947</v>
      </c>
    </row>
    <row r="16976" spans="1:13" ht="29">
      <c r="A16976" s="31" t="s">
        <v>132131</v>
      </c>
      <c r="B16976" s="14" t="s">
        <v>68559</v>
      </c>
      <c r="C16976" s="14" t="s">
        <v>79145</v>
      </c>
      <c r="D16976" s="14" t="s">
        <v>93674</v>
      </c>
      <c r="E16976" s="14" t="s">
        <v>108303</v>
      </c>
      <c r="F16976" s="13" t="s">
        <v>13010</v>
      </c>
      <c r="G16976" s="12" t="s">
        <v>84967</v>
      </c>
      <c r="H16976" s="13" t="s">
        <v>3047</v>
      </c>
      <c r="I16976" s="14" t="s">
        <v>38778</v>
      </c>
      <c r="J16976" s="12" t="s">
        <v>99516</v>
      </c>
      <c r="K16976" s="12" t="s">
        <v>38783</v>
      </c>
      <c r="L16976" s="13" t="s">
        <v>122511</v>
      </c>
      <c r="M16976" s="14" t="s">
        <v>6316</v>
      </c>
    </row>
    <row r="16977" spans="1:13" ht="29">
      <c r="A16977" s="31" t="s">
        <v>132132</v>
      </c>
      <c r="B16977" s="14" t="s">
        <v>68560</v>
      </c>
      <c r="C16977" s="14" t="s">
        <v>79146</v>
      </c>
      <c r="D16977" s="14" t="s">
        <v>93675</v>
      </c>
      <c r="E16977" s="14" t="s">
        <v>108304</v>
      </c>
      <c r="F16977" s="13" t="s">
        <v>13010</v>
      </c>
      <c r="G16977" s="12" t="s">
        <v>84967</v>
      </c>
      <c r="H16977" s="13" t="s">
        <v>2042</v>
      </c>
      <c r="I16977" s="14" t="s">
        <v>38778</v>
      </c>
      <c r="J16977" s="12" t="s">
        <v>55139</v>
      </c>
      <c r="K16977" s="12" t="s">
        <v>38783</v>
      </c>
      <c r="L16977" s="13" t="s">
        <v>122512</v>
      </c>
      <c r="M16977" s="14" t="s">
        <v>38949</v>
      </c>
    </row>
    <row r="16978" spans="1:13" ht="43.5">
      <c r="A16978" s="31" t="s">
        <v>132133</v>
      </c>
      <c r="B16978" s="14" t="s">
        <v>68561</v>
      </c>
      <c r="C16978" s="14" t="s">
        <v>79147</v>
      </c>
      <c r="D16978" s="14" t="s">
        <v>93676</v>
      </c>
      <c r="E16978" s="14" t="s">
        <v>108305</v>
      </c>
      <c r="F16978" s="13" t="s">
        <v>13010</v>
      </c>
      <c r="G16978" s="12" t="s">
        <v>84967</v>
      </c>
      <c r="H16978" s="13" t="s">
        <v>19153</v>
      </c>
      <c r="I16978" s="14" t="s">
        <v>38778</v>
      </c>
      <c r="J16978" s="12" t="s">
        <v>99520</v>
      </c>
      <c r="K16978" s="12" t="s">
        <v>38783</v>
      </c>
      <c r="L16978" s="13" t="s">
        <v>122513</v>
      </c>
      <c r="M16978" s="14" t="s">
        <v>24352</v>
      </c>
    </row>
    <row r="16979" spans="1:13" ht="29">
      <c r="A16979" s="31" t="s">
        <v>132134</v>
      </c>
      <c r="B16979" s="14" t="s">
        <v>68562</v>
      </c>
      <c r="C16979" s="14" t="s">
        <v>79148</v>
      </c>
      <c r="D16979" s="14" t="s">
        <v>93677</v>
      </c>
      <c r="E16979" s="14" t="s">
        <v>108306</v>
      </c>
      <c r="F16979" s="13" t="s">
        <v>13010</v>
      </c>
      <c r="G16979" s="12" t="s">
        <v>84967</v>
      </c>
      <c r="H16979" s="13" t="s">
        <v>4087</v>
      </c>
      <c r="I16979" s="14" t="s">
        <v>38777</v>
      </c>
      <c r="J16979" s="12" t="s">
        <v>99573</v>
      </c>
      <c r="K16979" s="12" t="s">
        <v>38798</v>
      </c>
      <c r="L16979" s="13" t="s">
        <v>122514</v>
      </c>
      <c r="M16979" s="14" t="s">
        <v>38947</v>
      </c>
    </row>
    <row r="16980" spans="1:13" ht="29">
      <c r="A16980" s="31" t="s">
        <v>132135</v>
      </c>
      <c r="B16980" s="14" t="s">
        <v>68563</v>
      </c>
      <c r="C16980" s="14" t="s">
        <v>79149</v>
      </c>
      <c r="D16980" s="14" t="s">
        <v>93678</v>
      </c>
      <c r="E16980" s="14" t="s">
        <v>108307</v>
      </c>
      <c r="F16980" s="13" t="s">
        <v>13010</v>
      </c>
      <c r="G16980" s="12" t="s">
        <v>84967</v>
      </c>
      <c r="H16980" s="13" t="s">
        <v>10641</v>
      </c>
      <c r="I16980" s="14" t="s">
        <v>38778</v>
      </c>
      <c r="J16980" s="12" t="s">
        <v>99596</v>
      </c>
      <c r="K16980" s="12" t="s">
        <v>38798</v>
      </c>
      <c r="L16980" s="13" t="s">
        <v>122515</v>
      </c>
      <c r="M16980" s="14" t="s">
        <v>12760</v>
      </c>
    </row>
    <row r="16981" spans="1:13" ht="58">
      <c r="A16981" s="31" t="s">
        <v>132136</v>
      </c>
      <c r="B16981" s="14" t="s">
        <v>68564</v>
      </c>
      <c r="C16981" s="14" t="s">
        <v>79150</v>
      </c>
      <c r="D16981" s="14" t="s">
        <v>93679</v>
      </c>
      <c r="E16981" s="14" t="s">
        <v>108308</v>
      </c>
      <c r="F16981" s="13" t="s">
        <v>13010</v>
      </c>
      <c r="G16981" s="12" t="s">
        <v>84967</v>
      </c>
      <c r="H16981" s="13" t="s">
        <v>10648</v>
      </c>
      <c r="I16981" s="14" t="s">
        <v>38778</v>
      </c>
      <c r="J16981" s="12" t="s">
        <v>99540</v>
      </c>
      <c r="K16981" s="12" t="s">
        <v>38783</v>
      </c>
      <c r="L16981" s="13" t="s">
        <v>122516</v>
      </c>
      <c r="M16981" s="14" t="s">
        <v>24352</v>
      </c>
    </row>
    <row r="16982" spans="1:13" ht="58">
      <c r="A16982" s="31" t="s">
        <v>132137</v>
      </c>
      <c r="B16982" s="14" t="s">
        <v>68565</v>
      </c>
      <c r="C16982" s="14" t="s">
        <v>79151</v>
      </c>
      <c r="D16982" s="14" t="s">
        <v>93680</v>
      </c>
      <c r="E16982" s="14" t="s">
        <v>108309</v>
      </c>
      <c r="F16982" s="13" t="s">
        <v>13010</v>
      </c>
      <c r="G16982" s="12" t="s">
        <v>84967</v>
      </c>
      <c r="H16982" s="13" t="s">
        <v>15110</v>
      </c>
      <c r="I16982" s="14" t="s">
        <v>38777</v>
      </c>
      <c r="J16982" s="12" t="s">
        <v>99522</v>
      </c>
      <c r="K16982" s="12" t="s">
        <v>38798</v>
      </c>
      <c r="L16982" s="13" t="s">
        <v>122517</v>
      </c>
      <c r="M16982" s="14" t="s">
        <v>12760</v>
      </c>
    </row>
    <row r="16983" spans="1:13" ht="43.5">
      <c r="A16983" s="31" t="s">
        <v>132138</v>
      </c>
      <c r="B16983" s="14" t="s">
        <v>68566</v>
      </c>
      <c r="C16983" s="14" t="s">
        <v>79152</v>
      </c>
      <c r="D16983" s="14" t="s">
        <v>93681</v>
      </c>
      <c r="E16983" s="14" t="s">
        <v>108310</v>
      </c>
      <c r="F16983" s="13" t="s">
        <v>13010</v>
      </c>
      <c r="G16983" s="12" t="s">
        <v>84967</v>
      </c>
      <c r="H16983" s="13" t="s">
        <v>1661</v>
      </c>
      <c r="I16983" s="14" t="s">
        <v>38778</v>
      </c>
      <c r="J16983" s="12" t="s">
        <v>99517</v>
      </c>
      <c r="K16983" s="12" t="s">
        <v>38798</v>
      </c>
      <c r="L16983" s="13" t="s">
        <v>122518</v>
      </c>
      <c r="M16983" s="14" t="s">
        <v>6316</v>
      </c>
    </row>
    <row r="16984" spans="1:13" ht="43.5">
      <c r="A16984" s="31" t="s">
        <v>132139</v>
      </c>
      <c r="B16984" s="14" t="s">
        <v>68567</v>
      </c>
      <c r="C16984" s="14" t="s">
        <v>79153</v>
      </c>
      <c r="D16984" s="14" t="s">
        <v>93682</v>
      </c>
      <c r="E16984" s="14" t="s">
        <v>108311</v>
      </c>
      <c r="F16984" s="13" t="s">
        <v>13010</v>
      </c>
      <c r="G16984" s="12" t="s">
        <v>84967</v>
      </c>
      <c r="H16984" s="13" t="s">
        <v>26302</v>
      </c>
      <c r="I16984" s="14" t="s">
        <v>38778</v>
      </c>
      <c r="J16984" s="12" t="s">
        <v>48262</v>
      </c>
      <c r="K16984" s="12" t="s">
        <v>38798</v>
      </c>
      <c r="L16984" s="13" t="s">
        <v>122519</v>
      </c>
      <c r="M16984" s="14" t="s">
        <v>12760</v>
      </c>
    </row>
    <row r="16985" spans="1:13" ht="58">
      <c r="A16985" s="31" t="s">
        <v>132140</v>
      </c>
      <c r="B16985" s="14" t="s">
        <v>68568</v>
      </c>
      <c r="C16985" s="14" t="s">
        <v>79154</v>
      </c>
      <c r="D16985" s="14" t="s">
        <v>93683</v>
      </c>
      <c r="E16985" s="14" t="s">
        <v>108312</v>
      </c>
      <c r="F16985" s="13" t="s">
        <v>13010</v>
      </c>
      <c r="G16985" s="12" t="s">
        <v>84967</v>
      </c>
      <c r="H16985" s="13" t="s">
        <v>18713</v>
      </c>
      <c r="I16985" s="14" t="s">
        <v>38778</v>
      </c>
      <c r="J16985" s="12" t="s">
        <v>99508</v>
      </c>
      <c r="K16985" s="12" t="s">
        <v>38798</v>
      </c>
      <c r="L16985" s="13" t="s">
        <v>122520</v>
      </c>
      <c r="M16985" s="14" t="s">
        <v>6068</v>
      </c>
    </row>
    <row r="16986" spans="1:13" ht="43.5">
      <c r="A16986" s="31" t="s">
        <v>132141</v>
      </c>
      <c r="B16986" s="14" t="s">
        <v>68569</v>
      </c>
      <c r="C16986" s="14" t="s">
        <v>79155</v>
      </c>
      <c r="D16986" s="14" t="s">
        <v>93684</v>
      </c>
      <c r="E16986" s="14" t="s">
        <v>108313</v>
      </c>
      <c r="F16986" s="13" t="s">
        <v>13010</v>
      </c>
      <c r="G16986" s="12" t="s">
        <v>84967</v>
      </c>
      <c r="H16986" s="13" t="s">
        <v>1960</v>
      </c>
      <c r="I16986" s="14" t="s">
        <v>38778</v>
      </c>
      <c r="J16986" s="12" t="s">
        <v>99536</v>
      </c>
      <c r="K16986" s="12" t="s">
        <v>38798</v>
      </c>
      <c r="L16986" s="13" t="s">
        <v>122521</v>
      </c>
      <c r="M16986" s="14" t="s">
        <v>6068</v>
      </c>
    </row>
    <row r="16987" spans="1:13" ht="29">
      <c r="A16987" s="31" t="s">
        <v>132142</v>
      </c>
      <c r="B16987" s="14" t="s">
        <v>68570</v>
      </c>
      <c r="C16987" s="14" t="s">
        <v>79156</v>
      </c>
      <c r="D16987" s="14" t="s">
        <v>93685</v>
      </c>
      <c r="E16987" s="14" t="s">
        <v>108314</v>
      </c>
      <c r="F16987" s="13" t="s">
        <v>13010</v>
      </c>
      <c r="G16987" s="12" t="s">
        <v>84967</v>
      </c>
      <c r="H16987" s="13" t="s">
        <v>10767</v>
      </c>
      <c r="I16987" s="14" t="s">
        <v>38777</v>
      </c>
      <c r="J16987" s="12" t="s">
        <v>99503</v>
      </c>
      <c r="K16987" s="12" t="s">
        <v>38798</v>
      </c>
      <c r="L16987" s="13" t="s">
        <v>122522</v>
      </c>
      <c r="M16987" s="14" t="s">
        <v>41291</v>
      </c>
    </row>
    <row r="16988" spans="1:13" ht="58">
      <c r="A16988" s="31" t="s">
        <v>132143</v>
      </c>
      <c r="B16988" s="14" t="s">
        <v>68571</v>
      </c>
      <c r="C16988" s="14" t="s">
        <v>79157</v>
      </c>
      <c r="D16988" s="14" t="s">
        <v>93686</v>
      </c>
      <c r="E16988" s="14" t="s">
        <v>108315</v>
      </c>
      <c r="F16988" s="13" t="s">
        <v>13010</v>
      </c>
      <c r="G16988" s="12" t="s">
        <v>84967</v>
      </c>
      <c r="H16988" s="13" t="s">
        <v>3018</v>
      </c>
      <c r="I16988" s="14" t="s">
        <v>38778</v>
      </c>
      <c r="J16988" s="12" t="s">
        <v>52245</v>
      </c>
      <c r="K16988" s="12" t="s">
        <v>38798</v>
      </c>
      <c r="L16988" s="13" t="s">
        <v>100658</v>
      </c>
      <c r="M16988" s="14" t="s">
        <v>6068</v>
      </c>
    </row>
    <row r="16989" spans="1:13" ht="43.5">
      <c r="A16989" s="31" t="s">
        <v>132144</v>
      </c>
      <c r="B16989" s="14" t="s">
        <v>68572</v>
      </c>
      <c r="C16989" s="14" t="s">
        <v>79158</v>
      </c>
      <c r="D16989" s="14" t="s">
        <v>93687</v>
      </c>
      <c r="E16989" s="14" t="s">
        <v>108316</v>
      </c>
      <c r="F16989" s="13" t="s">
        <v>13010</v>
      </c>
      <c r="G16989" s="12" t="s">
        <v>84967</v>
      </c>
      <c r="H16989" s="13" t="s">
        <v>8121</v>
      </c>
      <c r="I16989" s="14" t="s">
        <v>38777</v>
      </c>
      <c r="J16989" s="12" t="s">
        <v>99535</v>
      </c>
      <c r="K16989" s="12" t="s">
        <v>38798</v>
      </c>
      <c r="L16989" s="13" t="s">
        <v>122498</v>
      </c>
      <c r="M16989" s="14" t="s">
        <v>41291</v>
      </c>
    </row>
    <row r="16990" spans="1:13" ht="29">
      <c r="A16990" s="31" t="s">
        <v>132145</v>
      </c>
      <c r="B16990" s="14" t="s">
        <v>68573</v>
      </c>
      <c r="C16990" s="14" t="s">
        <v>79159</v>
      </c>
      <c r="D16990" s="14" t="s">
        <v>93688</v>
      </c>
      <c r="E16990" s="14" t="s">
        <v>108317</v>
      </c>
      <c r="F16990" s="13" t="s">
        <v>13010</v>
      </c>
      <c r="G16990" s="12" t="s">
        <v>84967</v>
      </c>
      <c r="H16990" s="13" t="s">
        <v>6167</v>
      </c>
      <c r="I16990" s="14" t="s">
        <v>38778</v>
      </c>
      <c r="J16990" s="12" t="s">
        <v>99508</v>
      </c>
      <c r="K16990" s="12" t="s">
        <v>38798</v>
      </c>
      <c r="L16990" s="13" t="s">
        <v>100658</v>
      </c>
      <c r="M16990" s="14" t="s">
        <v>12760</v>
      </c>
    </row>
    <row r="16991" spans="1:13" ht="87">
      <c r="A16991" s="31" t="s">
        <v>132146</v>
      </c>
      <c r="B16991" s="14" t="s">
        <v>68574</v>
      </c>
      <c r="C16991" s="14" t="s">
        <v>79160</v>
      </c>
      <c r="D16991" s="14" t="s">
        <v>93689</v>
      </c>
      <c r="E16991" s="14" t="s">
        <v>108318</v>
      </c>
      <c r="F16991" s="13" t="s">
        <v>13010</v>
      </c>
      <c r="G16991" s="12" t="s">
        <v>84967</v>
      </c>
      <c r="H16991" s="13" t="s">
        <v>4148</v>
      </c>
      <c r="I16991" s="14" t="s">
        <v>38778</v>
      </c>
      <c r="J16991" s="12" t="s">
        <v>99588</v>
      </c>
      <c r="K16991" s="12" t="s">
        <v>38783</v>
      </c>
      <c r="L16991" s="13" t="s">
        <v>122523</v>
      </c>
      <c r="M16991" s="14" t="s">
        <v>38810</v>
      </c>
    </row>
    <row r="16992" spans="1:13" ht="29">
      <c r="A16992" s="31" t="s">
        <v>132147</v>
      </c>
      <c r="B16992" s="14" t="s">
        <v>68575</v>
      </c>
      <c r="C16992" s="14" t="s">
        <v>79161</v>
      </c>
      <c r="D16992" s="14" t="s">
        <v>93690</v>
      </c>
      <c r="E16992" s="14" t="s">
        <v>108319</v>
      </c>
      <c r="F16992" s="13" t="s">
        <v>13010</v>
      </c>
      <c r="G16992" s="12" t="s">
        <v>84967</v>
      </c>
      <c r="H16992" s="13" t="s">
        <v>1411</v>
      </c>
      <c r="I16992" s="14" t="s">
        <v>38777</v>
      </c>
      <c r="J16992" s="12" t="s">
        <v>55140</v>
      </c>
      <c r="K16992" s="12" t="s">
        <v>38798</v>
      </c>
      <c r="L16992" s="13" t="s">
        <v>122500</v>
      </c>
      <c r="M16992" s="14" t="s">
        <v>41291</v>
      </c>
    </row>
    <row r="16993" spans="1:13" ht="43.5">
      <c r="A16993" s="31" t="s">
        <v>132148</v>
      </c>
      <c r="B16993" s="14" t="s">
        <v>68576</v>
      </c>
      <c r="C16993" s="14" t="s">
        <v>79162</v>
      </c>
      <c r="D16993" s="14" t="s">
        <v>93691</v>
      </c>
      <c r="E16993" s="14" t="s">
        <v>108320</v>
      </c>
      <c r="F16993" s="13" t="s">
        <v>13010</v>
      </c>
      <c r="G16993" s="12" t="s">
        <v>84967</v>
      </c>
      <c r="H16993" s="13" t="s">
        <v>6668</v>
      </c>
      <c r="I16993" s="14" t="s">
        <v>38778</v>
      </c>
      <c r="J16993" s="12" t="s">
        <v>48263</v>
      </c>
      <c r="K16993" s="12" t="s">
        <v>38783</v>
      </c>
      <c r="L16993" s="13" t="s">
        <v>121961</v>
      </c>
      <c r="M16993" s="14" t="s">
        <v>24352</v>
      </c>
    </row>
    <row r="16994" spans="1:13" ht="43.5">
      <c r="A16994" s="31" t="s">
        <v>132149</v>
      </c>
      <c r="B16994" s="14" t="s">
        <v>68577</v>
      </c>
      <c r="C16994" s="14" t="s">
        <v>79163</v>
      </c>
      <c r="D16994" s="14" t="s">
        <v>93692</v>
      </c>
      <c r="E16994" s="14" t="s">
        <v>108321</v>
      </c>
      <c r="F16994" s="13" t="s">
        <v>13010</v>
      </c>
      <c r="G16994" s="12" t="s">
        <v>84967</v>
      </c>
      <c r="H16994" s="13" t="s">
        <v>10087</v>
      </c>
      <c r="I16994" s="14" t="s">
        <v>38778</v>
      </c>
      <c r="J16994" s="12" t="s">
        <v>99517</v>
      </c>
      <c r="K16994" s="12" t="s">
        <v>38798</v>
      </c>
      <c r="L16994" s="13" t="s">
        <v>122524</v>
      </c>
      <c r="M16994" s="14" t="s">
        <v>38947</v>
      </c>
    </row>
    <row r="16995" spans="1:13" ht="58">
      <c r="A16995" s="31" t="s">
        <v>132150</v>
      </c>
      <c r="B16995" s="14" t="s">
        <v>68578</v>
      </c>
      <c r="C16995" s="14" t="s">
        <v>79164</v>
      </c>
      <c r="D16995" s="14" t="s">
        <v>93693</v>
      </c>
      <c r="E16995" s="14" t="s">
        <v>108322</v>
      </c>
      <c r="F16995" s="13" t="s">
        <v>13010</v>
      </c>
      <c r="G16995" s="12" t="s">
        <v>84967</v>
      </c>
      <c r="H16995" s="13" t="s">
        <v>4487</v>
      </c>
      <c r="I16995" s="14" t="s">
        <v>38777</v>
      </c>
      <c r="J16995" s="12" t="s">
        <v>99503</v>
      </c>
      <c r="K16995" s="12" t="s">
        <v>38898</v>
      </c>
      <c r="L16995" s="13" t="s">
        <v>122525</v>
      </c>
      <c r="M16995" s="14" t="s">
        <v>3993</v>
      </c>
    </row>
    <row r="16996" spans="1:13" ht="29">
      <c r="A16996" s="31" t="s">
        <v>132151</v>
      </c>
      <c r="B16996" s="14" t="s">
        <v>68579</v>
      </c>
      <c r="C16996" s="14" t="s">
        <v>79165</v>
      </c>
      <c r="D16996" s="14" t="s">
        <v>93694</v>
      </c>
      <c r="E16996" s="14" t="s">
        <v>108323</v>
      </c>
      <c r="F16996" s="13" t="s">
        <v>13010</v>
      </c>
      <c r="G16996" s="12" t="s">
        <v>84967</v>
      </c>
      <c r="H16996" s="13" t="s">
        <v>1664</v>
      </c>
      <c r="I16996" s="14" t="s">
        <v>38778</v>
      </c>
      <c r="J16996" s="12" t="s">
        <v>99564</v>
      </c>
      <c r="K16996" s="12" t="s">
        <v>38798</v>
      </c>
      <c r="L16996" s="13" t="s">
        <v>122526</v>
      </c>
      <c r="M16996" s="14" t="s">
        <v>38809</v>
      </c>
    </row>
    <row r="16997" spans="1:13" ht="58">
      <c r="A16997" s="31" t="s">
        <v>132152</v>
      </c>
      <c r="B16997" s="14" t="s">
        <v>68580</v>
      </c>
      <c r="C16997" s="14" t="s">
        <v>79166</v>
      </c>
      <c r="D16997" s="14" t="s">
        <v>93695</v>
      </c>
      <c r="E16997" s="14" t="s">
        <v>108324</v>
      </c>
      <c r="F16997" s="13" t="s">
        <v>13010</v>
      </c>
      <c r="G16997" s="12" t="s">
        <v>84967</v>
      </c>
      <c r="H16997" s="13" t="s">
        <v>3748</v>
      </c>
      <c r="I16997" s="14" t="s">
        <v>38777</v>
      </c>
      <c r="J16997" s="12" t="s">
        <v>52233</v>
      </c>
      <c r="K16997" s="12" t="s">
        <v>38798</v>
      </c>
      <c r="L16997" s="13" t="s">
        <v>122527</v>
      </c>
      <c r="M16997" s="14" t="s">
        <v>6068</v>
      </c>
    </row>
    <row r="16998" spans="1:13" ht="43.5">
      <c r="A16998" s="31" t="s">
        <v>132153</v>
      </c>
      <c r="B16998" s="14" t="s">
        <v>68581</v>
      </c>
      <c r="C16998" s="14" t="s">
        <v>79167</v>
      </c>
      <c r="D16998" s="14" t="s">
        <v>93696</v>
      </c>
      <c r="E16998" s="14" t="s">
        <v>108325</v>
      </c>
      <c r="F16998" s="13" t="s">
        <v>13010</v>
      </c>
      <c r="G16998" s="12" t="s">
        <v>84967</v>
      </c>
      <c r="H16998" s="13" t="s">
        <v>2884</v>
      </c>
      <c r="I16998" s="14" t="s">
        <v>38778</v>
      </c>
      <c r="J16998" s="12" t="s">
        <v>99510</v>
      </c>
      <c r="K16998" s="12" t="s">
        <v>38783</v>
      </c>
      <c r="L16998" s="13" t="s">
        <v>122528</v>
      </c>
      <c r="M16998" s="14" t="s">
        <v>24352</v>
      </c>
    </row>
    <row r="16999" spans="1:13" ht="43.5">
      <c r="A16999" s="31" t="s">
        <v>132154</v>
      </c>
      <c r="B16999" s="14" t="s">
        <v>68582</v>
      </c>
      <c r="C16999" s="14" t="s">
        <v>79168</v>
      </c>
      <c r="D16999" s="14" t="s">
        <v>93697</v>
      </c>
      <c r="E16999" s="14" t="s">
        <v>108326</v>
      </c>
      <c r="F16999" s="13" t="s">
        <v>13010</v>
      </c>
      <c r="G16999" s="12" t="s">
        <v>84967</v>
      </c>
      <c r="H16999" s="13" t="s">
        <v>3828</v>
      </c>
      <c r="I16999" s="14" t="s">
        <v>38778</v>
      </c>
      <c r="J16999" s="12" t="s">
        <v>52233</v>
      </c>
      <c r="K16999" s="12" t="s">
        <v>38798</v>
      </c>
      <c r="L16999" s="13" t="s">
        <v>122529</v>
      </c>
      <c r="M16999" s="14" t="s">
        <v>3993</v>
      </c>
    </row>
    <row r="17000" spans="1:13" ht="43.5">
      <c r="A17000" s="31" t="s">
        <v>132155</v>
      </c>
      <c r="B17000" s="14" t="s">
        <v>68583</v>
      </c>
      <c r="C17000" s="14" t="s">
        <v>79169</v>
      </c>
      <c r="D17000" s="14" t="s">
        <v>93698</v>
      </c>
      <c r="E17000" s="14" t="s">
        <v>108327</v>
      </c>
      <c r="F17000" s="13" t="s">
        <v>13010</v>
      </c>
      <c r="G17000" s="12" t="s">
        <v>84967</v>
      </c>
      <c r="H17000" s="13" t="s">
        <v>20556</v>
      </c>
      <c r="I17000" s="14" t="s">
        <v>38778</v>
      </c>
      <c r="J17000" s="12" t="s">
        <v>99527</v>
      </c>
      <c r="K17000" s="12" t="s">
        <v>38783</v>
      </c>
      <c r="L17000" s="13" t="s">
        <v>122530</v>
      </c>
      <c r="M17000" s="14" t="s">
        <v>24352</v>
      </c>
    </row>
    <row r="17001" spans="1:13" ht="43.5">
      <c r="A17001" s="31" t="s">
        <v>132156</v>
      </c>
      <c r="B17001" s="14" t="s">
        <v>68584</v>
      </c>
      <c r="C17001" s="14" t="s">
        <v>79170</v>
      </c>
      <c r="D17001" s="14" t="s">
        <v>93699</v>
      </c>
      <c r="E17001" s="14" t="s">
        <v>108328</v>
      </c>
      <c r="F17001" s="13" t="s">
        <v>13010</v>
      </c>
      <c r="G17001" s="12" t="s">
        <v>84967</v>
      </c>
      <c r="H17001" s="13" t="s">
        <v>1994</v>
      </c>
      <c r="I17001" s="14" t="s">
        <v>38778</v>
      </c>
      <c r="J17001" s="12" t="s">
        <v>46957</v>
      </c>
      <c r="K17001" s="12" t="s">
        <v>38798</v>
      </c>
      <c r="L17001" s="13" t="s">
        <v>122531</v>
      </c>
      <c r="M17001" s="14" t="s">
        <v>6068</v>
      </c>
    </row>
    <row r="17002" spans="1:13" ht="43.5">
      <c r="A17002" s="31" t="s">
        <v>132157</v>
      </c>
      <c r="B17002" s="14" t="s">
        <v>68585</v>
      </c>
      <c r="C17002" s="14" t="s">
        <v>79171</v>
      </c>
      <c r="D17002" s="14" t="s">
        <v>93700</v>
      </c>
      <c r="E17002" s="14" t="s">
        <v>108329</v>
      </c>
      <c r="F17002" s="13" t="s">
        <v>13010</v>
      </c>
      <c r="G17002" s="12" t="s">
        <v>84967</v>
      </c>
      <c r="H17002" s="13" t="s">
        <v>8614</v>
      </c>
      <c r="I17002" s="14" t="s">
        <v>38778</v>
      </c>
      <c r="J17002" s="12" t="s">
        <v>46395</v>
      </c>
      <c r="K17002" s="12" t="s">
        <v>38798</v>
      </c>
      <c r="L17002" s="13" t="s">
        <v>122532</v>
      </c>
      <c r="M17002" s="14" t="s">
        <v>6068</v>
      </c>
    </row>
    <row r="17003" spans="1:13" ht="43.5">
      <c r="A17003" s="31" t="s">
        <v>132158</v>
      </c>
      <c r="B17003" s="14" t="s">
        <v>68586</v>
      </c>
      <c r="C17003" s="14" t="s">
        <v>79172</v>
      </c>
      <c r="D17003" s="14" t="s">
        <v>93701</v>
      </c>
      <c r="E17003" s="14" t="s">
        <v>108330</v>
      </c>
      <c r="F17003" s="13" t="s">
        <v>13010</v>
      </c>
      <c r="G17003" s="12" t="s">
        <v>84967</v>
      </c>
      <c r="H17003" s="13" t="s">
        <v>4936</v>
      </c>
      <c r="I17003" s="14" t="s">
        <v>38777</v>
      </c>
      <c r="J17003" s="12" t="s">
        <v>41922</v>
      </c>
      <c r="K17003" s="12" t="s">
        <v>38783</v>
      </c>
      <c r="L17003" s="13" t="s">
        <v>122533</v>
      </c>
      <c r="M17003" s="14" t="s">
        <v>38947</v>
      </c>
    </row>
    <row r="17004" spans="1:13" ht="29">
      <c r="A17004" s="31" t="s">
        <v>132159</v>
      </c>
      <c r="B17004" s="14" t="s">
        <v>68587</v>
      </c>
      <c r="C17004" s="14" t="s">
        <v>79173</v>
      </c>
      <c r="D17004" s="14" t="s">
        <v>93702</v>
      </c>
      <c r="E17004" s="14" t="s">
        <v>108331</v>
      </c>
      <c r="F17004" s="13" t="s">
        <v>13010</v>
      </c>
      <c r="G17004" s="12" t="s">
        <v>84967</v>
      </c>
      <c r="H17004" s="13" t="s">
        <v>2042</v>
      </c>
      <c r="I17004" s="14" t="s">
        <v>38778</v>
      </c>
      <c r="J17004" s="12" t="s">
        <v>99555</v>
      </c>
      <c r="K17004" s="12" t="s">
        <v>38783</v>
      </c>
      <c r="L17004" s="13" t="s">
        <v>122534</v>
      </c>
      <c r="M17004" s="14" t="s">
        <v>38949</v>
      </c>
    </row>
    <row r="17005" spans="1:13" ht="43.5">
      <c r="A17005" s="31" t="s">
        <v>132160</v>
      </c>
      <c r="B17005" s="14" t="s">
        <v>68588</v>
      </c>
      <c r="C17005" s="14" t="s">
        <v>79174</v>
      </c>
      <c r="D17005" s="14" t="s">
        <v>93703</v>
      </c>
      <c r="E17005" s="14" t="s">
        <v>108332</v>
      </c>
      <c r="F17005" s="13" t="s">
        <v>13010</v>
      </c>
      <c r="G17005" s="12" t="s">
        <v>84967</v>
      </c>
      <c r="H17005" s="13" t="s">
        <v>19153</v>
      </c>
      <c r="I17005" s="14" t="s">
        <v>38778</v>
      </c>
      <c r="J17005" s="12" t="s">
        <v>46763</v>
      </c>
      <c r="K17005" s="12" t="s">
        <v>38783</v>
      </c>
      <c r="L17005" s="13" t="s">
        <v>122464</v>
      </c>
      <c r="M17005" s="14" t="s">
        <v>24352</v>
      </c>
    </row>
    <row r="17006" spans="1:13" ht="29">
      <c r="A17006" s="31" t="s">
        <v>132161</v>
      </c>
      <c r="B17006" s="14" t="s">
        <v>68589</v>
      </c>
      <c r="C17006" s="14" t="s">
        <v>79175</v>
      </c>
      <c r="D17006" s="14" t="s">
        <v>93704</v>
      </c>
      <c r="E17006" s="14" t="s">
        <v>108333</v>
      </c>
      <c r="F17006" s="13" t="s">
        <v>13010</v>
      </c>
      <c r="G17006" s="12" t="s">
        <v>84967</v>
      </c>
      <c r="H17006" s="13" t="s">
        <v>4087</v>
      </c>
      <c r="I17006" s="14" t="s">
        <v>38777</v>
      </c>
      <c r="J17006" s="12" t="s">
        <v>99501</v>
      </c>
      <c r="K17006" s="12" t="s">
        <v>38798</v>
      </c>
      <c r="L17006" s="13" t="s">
        <v>122535</v>
      </c>
      <c r="M17006" s="14" t="s">
        <v>38947</v>
      </c>
    </row>
    <row r="17007" spans="1:13" ht="29">
      <c r="A17007" s="31" t="s">
        <v>132162</v>
      </c>
      <c r="B17007" s="14" t="s">
        <v>68590</v>
      </c>
      <c r="C17007" s="14" t="s">
        <v>79176</v>
      </c>
      <c r="D17007" s="14" t="s">
        <v>93705</v>
      </c>
      <c r="E17007" s="14" t="s">
        <v>108334</v>
      </c>
      <c r="F17007" s="13" t="s">
        <v>13010</v>
      </c>
      <c r="G17007" s="12" t="s">
        <v>84967</v>
      </c>
      <c r="H17007" s="13" t="s">
        <v>10641</v>
      </c>
      <c r="I17007" s="14" t="s">
        <v>38778</v>
      </c>
      <c r="J17007" s="12" t="s">
        <v>99562</v>
      </c>
      <c r="K17007" s="12" t="s">
        <v>38798</v>
      </c>
      <c r="L17007" s="13" t="s">
        <v>122536</v>
      </c>
      <c r="M17007" s="14" t="s">
        <v>12760</v>
      </c>
    </row>
    <row r="17008" spans="1:13" ht="58">
      <c r="A17008" s="31" t="s">
        <v>132163</v>
      </c>
      <c r="B17008" s="14" t="s">
        <v>68591</v>
      </c>
      <c r="C17008" s="14" t="s">
        <v>79177</v>
      </c>
      <c r="D17008" s="14" t="s">
        <v>93706</v>
      </c>
      <c r="E17008" s="14" t="s">
        <v>108335</v>
      </c>
      <c r="F17008" s="13" t="s">
        <v>13010</v>
      </c>
      <c r="G17008" s="12" t="s">
        <v>84967</v>
      </c>
      <c r="H17008" s="13" t="s">
        <v>10648</v>
      </c>
      <c r="I17008" s="14" t="s">
        <v>38777</v>
      </c>
      <c r="J17008" s="12" t="s">
        <v>99511</v>
      </c>
      <c r="K17008" s="12" t="s">
        <v>38783</v>
      </c>
      <c r="L17008" s="13" t="s">
        <v>122537</v>
      </c>
      <c r="M17008" s="14" t="s">
        <v>24352</v>
      </c>
    </row>
    <row r="17009" spans="1:13" ht="58">
      <c r="A17009" s="31" t="s">
        <v>132164</v>
      </c>
      <c r="B17009" s="14" t="s">
        <v>68592</v>
      </c>
      <c r="C17009" s="14" t="s">
        <v>79178</v>
      </c>
      <c r="D17009" s="14" t="s">
        <v>93707</v>
      </c>
      <c r="E17009" s="14" t="s">
        <v>108336</v>
      </c>
      <c r="F17009" s="13" t="s">
        <v>13010</v>
      </c>
      <c r="G17009" s="12" t="s">
        <v>84967</v>
      </c>
      <c r="H17009" s="13" t="s">
        <v>15110</v>
      </c>
      <c r="I17009" s="14" t="s">
        <v>38777</v>
      </c>
      <c r="J17009" s="12" t="s">
        <v>99549</v>
      </c>
      <c r="K17009" s="12" t="s">
        <v>38798</v>
      </c>
      <c r="L17009" s="13" t="s">
        <v>122538</v>
      </c>
      <c r="M17009" s="14" t="s">
        <v>12760</v>
      </c>
    </row>
    <row r="17010" spans="1:13" ht="29">
      <c r="A17010" s="31" t="s">
        <v>132165</v>
      </c>
      <c r="B17010" s="14" t="s">
        <v>68593</v>
      </c>
      <c r="C17010" s="14" t="s">
        <v>79179</v>
      </c>
      <c r="D17010" s="14" t="s">
        <v>93708</v>
      </c>
      <c r="E17010" s="14" t="s">
        <v>108337</v>
      </c>
      <c r="F17010" s="13" t="s">
        <v>13010</v>
      </c>
      <c r="G17010" s="12" t="s">
        <v>84967</v>
      </c>
      <c r="H17010" s="13" t="s">
        <v>2176</v>
      </c>
      <c r="I17010" s="14" t="s">
        <v>38778</v>
      </c>
      <c r="J17010" s="12" t="s">
        <v>99540</v>
      </c>
      <c r="K17010" s="12" t="s">
        <v>38798</v>
      </c>
      <c r="L17010" s="13" t="s">
        <v>122539</v>
      </c>
      <c r="M17010" s="14" t="s">
        <v>3993</v>
      </c>
    </row>
    <row r="17011" spans="1:13" ht="43.5">
      <c r="A17011" s="31" t="s">
        <v>132166</v>
      </c>
      <c r="B17011" s="14" t="s">
        <v>68594</v>
      </c>
      <c r="C17011" s="14" t="s">
        <v>79180</v>
      </c>
      <c r="D17011" s="14" t="s">
        <v>93709</v>
      </c>
      <c r="E17011" s="14" t="s">
        <v>108338</v>
      </c>
      <c r="F17011" s="13" t="s">
        <v>13010</v>
      </c>
      <c r="G17011" s="12" t="s">
        <v>84967</v>
      </c>
      <c r="H17011" s="13" t="s">
        <v>1661</v>
      </c>
      <c r="I17011" s="14" t="s">
        <v>38778</v>
      </c>
      <c r="J17011" s="12" t="s">
        <v>99498</v>
      </c>
      <c r="K17011" s="12" t="s">
        <v>38798</v>
      </c>
      <c r="L17011" s="13" t="s">
        <v>122540</v>
      </c>
      <c r="M17011" s="14" t="s">
        <v>6316</v>
      </c>
    </row>
    <row r="17012" spans="1:13" ht="43.5">
      <c r="A17012" s="31" t="s">
        <v>132167</v>
      </c>
      <c r="B17012" s="14" t="s">
        <v>68595</v>
      </c>
      <c r="C17012" s="14" t="s">
        <v>79181</v>
      </c>
      <c r="D17012" s="14" t="s">
        <v>93710</v>
      </c>
      <c r="E17012" s="14" t="s">
        <v>108339</v>
      </c>
      <c r="F17012" s="13" t="s">
        <v>13010</v>
      </c>
      <c r="G17012" s="12" t="s">
        <v>84967</v>
      </c>
      <c r="H17012" s="13" t="s">
        <v>26302</v>
      </c>
      <c r="I17012" s="14" t="s">
        <v>38777</v>
      </c>
      <c r="J17012" s="12" t="s">
        <v>99582</v>
      </c>
      <c r="K17012" s="12" t="s">
        <v>38798</v>
      </c>
      <c r="L17012" s="13" t="s">
        <v>121422</v>
      </c>
      <c r="M17012" s="14" t="s">
        <v>12760</v>
      </c>
    </row>
    <row r="17013" spans="1:13" ht="43.5">
      <c r="A17013" s="31" t="s">
        <v>132168</v>
      </c>
      <c r="B17013" s="14" t="s">
        <v>68596</v>
      </c>
      <c r="C17013" s="14" t="s">
        <v>79182</v>
      </c>
      <c r="D17013" s="14" t="s">
        <v>93711</v>
      </c>
      <c r="E17013" s="14" t="s">
        <v>108340</v>
      </c>
      <c r="F17013" s="13" t="s">
        <v>13010</v>
      </c>
      <c r="G17013" s="12" t="s">
        <v>84967</v>
      </c>
      <c r="H17013" s="13" t="s">
        <v>1775</v>
      </c>
      <c r="I17013" s="14" t="s">
        <v>38778</v>
      </c>
      <c r="J17013" s="12" t="s">
        <v>99544</v>
      </c>
      <c r="K17013" s="12" t="s">
        <v>38783</v>
      </c>
      <c r="L17013" s="13" t="s">
        <v>122541</v>
      </c>
      <c r="M17013" s="14" t="s">
        <v>6316</v>
      </c>
    </row>
    <row r="17014" spans="1:13" ht="43.5">
      <c r="A17014" s="31" t="s">
        <v>132169</v>
      </c>
      <c r="B17014" s="14" t="s">
        <v>68597</v>
      </c>
      <c r="C17014" s="14" t="s">
        <v>79183</v>
      </c>
      <c r="D17014" s="14" t="s">
        <v>93712</v>
      </c>
      <c r="E17014" s="14" t="s">
        <v>108341</v>
      </c>
      <c r="F17014" s="13" t="s">
        <v>13010</v>
      </c>
      <c r="G17014" s="12" t="s">
        <v>84967</v>
      </c>
      <c r="H17014" s="13" t="s">
        <v>1960</v>
      </c>
      <c r="I17014" s="14" t="s">
        <v>38777</v>
      </c>
      <c r="J17014" s="12" t="s">
        <v>99589</v>
      </c>
      <c r="K17014" s="12" t="s">
        <v>38798</v>
      </c>
      <c r="L17014" s="13" t="s">
        <v>122542</v>
      </c>
      <c r="M17014" s="14" t="s">
        <v>6068</v>
      </c>
    </row>
    <row r="17015" spans="1:13" ht="29">
      <c r="A17015" s="31" t="s">
        <v>132170</v>
      </c>
      <c r="B17015" s="14" t="s">
        <v>68598</v>
      </c>
      <c r="C17015" s="14" t="s">
        <v>79184</v>
      </c>
      <c r="D17015" s="14" t="s">
        <v>93713</v>
      </c>
      <c r="E17015" s="14" t="s">
        <v>108342</v>
      </c>
      <c r="F17015" s="13" t="s">
        <v>13010</v>
      </c>
      <c r="G17015" s="12" t="s">
        <v>84967</v>
      </c>
      <c r="H17015" s="13" t="s">
        <v>10767</v>
      </c>
      <c r="I17015" s="14" t="s">
        <v>38777</v>
      </c>
      <c r="J17015" s="12" t="s">
        <v>99581</v>
      </c>
      <c r="K17015" s="12" t="s">
        <v>38798</v>
      </c>
      <c r="L17015" s="13" t="s">
        <v>122543</v>
      </c>
      <c r="M17015" s="14" t="s">
        <v>41291</v>
      </c>
    </row>
    <row r="17016" spans="1:13" ht="58">
      <c r="A17016" s="31" t="s">
        <v>132171</v>
      </c>
      <c r="B17016" s="14" t="s">
        <v>68599</v>
      </c>
      <c r="C17016" s="14" t="s">
        <v>79185</v>
      </c>
      <c r="D17016" s="14" t="s">
        <v>93714</v>
      </c>
      <c r="E17016" s="14" t="s">
        <v>108343</v>
      </c>
      <c r="F17016" s="13" t="s">
        <v>13010</v>
      </c>
      <c r="G17016" s="12" t="s">
        <v>84967</v>
      </c>
      <c r="H17016" s="13" t="s">
        <v>3018</v>
      </c>
      <c r="I17016" s="14" t="s">
        <v>38778</v>
      </c>
      <c r="J17016" s="12" t="s">
        <v>52228</v>
      </c>
      <c r="K17016" s="12" t="s">
        <v>38798</v>
      </c>
      <c r="L17016" s="13" t="s">
        <v>122544</v>
      </c>
      <c r="M17016" s="14" t="s">
        <v>6068</v>
      </c>
    </row>
    <row r="17017" spans="1:13" ht="43.5">
      <c r="A17017" s="31" t="s">
        <v>132172</v>
      </c>
      <c r="B17017" s="14" t="s">
        <v>68600</v>
      </c>
      <c r="C17017" s="14" t="s">
        <v>79186</v>
      </c>
      <c r="D17017" s="14" t="s">
        <v>93715</v>
      </c>
      <c r="E17017" s="14" t="s">
        <v>108344</v>
      </c>
      <c r="F17017" s="13" t="s">
        <v>13010</v>
      </c>
      <c r="G17017" s="12" t="s">
        <v>84967</v>
      </c>
      <c r="H17017" s="13" t="s">
        <v>8121</v>
      </c>
      <c r="I17017" s="14" t="s">
        <v>38778</v>
      </c>
      <c r="J17017" s="12" t="s">
        <v>99597</v>
      </c>
      <c r="K17017" s="12" t="s">
        <v>38798</v>
      </c>
      <c r="L17017" s="13" t="s">
        <v>122545</v>
      </c>
      <c r="M17017" s="14" t="s">
        <v>41291</v>
      </c>
    </row>
    <row r="17018" spans="1:13" ht="29">
      <c r="A17018" s="31" t="s">
        <v>132173</v>
      </c>
      <c r="B17018" s="14" t="s">
        <v>68601</v>
      </c>
      <c r="C17018" s="14" t="s">
        <v>79187</v>
      </c>
      <c r="D17018" s="14" t="s">
        <v>93716</v>
      </c>
      <c r="E17018" s="14" t="s">
        <v>108345</v>
      </c>
      <c r="F17018" s="13" t="s">
        <v>13010</v>
      </c>
      <c r="G17018" s="12" t="s">
        <v>84967</v>
      </c>
      <c r="H17018" s="13" t="s">
        <v>6167</v>
      </c>
      <c r="I17018" s="14" t="s">
        <v>38778</v>
      </c>
      <c r="J17018" s="12" t="s">
        <v>99563</v>
      </c>
      <c r="K17018" s="12" t="s">
        <v>38798</v>
      </c>
      <c r="L17018" s="13" t="s">
        <v>122546</v>
      </c>
      <c r="M17018" s="14" t="s">
        <v>12760</v>
      </c>
    </row>
    <row r="17019" spans="1:13" ht="87">
      <c r="A17019" s="31" t="s">
        <v>132174</v>
      </c>
      <c r="B17019" s="14" t="s">
        <v>68602</v>
      </c>
      <c r="C17019" s="14" t="s">
        <v>79188</v>
      </c>
      <c r="D17019" s="14" t="s">
        <v>93717</v>
      </c>
      <c r="E17019" s="14" t="s">
        <v>108346</v>
      </c>
      <c r="F17019" s="13" t="s">
        <v>13010</v>
      </c>
      <c r="G17019" s="12" t="s">
        <v>84967</v>
      </c>
      <c r="H17019" s="13" t="s">
        <v>4148</v>
      </c>
      <c r="I17019" s="14" t="s">
        <v>38778</v>
      </c>
      <c r="J17019" s="12" t="s">
        <v>99548</v>
      </c>
      <c r="K17019" s="12" t="s">
        <v>38783</v>
      </c>
      <c r="L17019" s="13" t="s">
        <v>121889</v>
      </c>
      <c r="M17019" s="14" t="s">
        <v>38810</v>
      </c>
    </row>
    <row r="17020" spans="1:13" ht="29">
      <c r="A17020" s="31" t="s">
        <v>132175</v>
      </c>
      <c r="B17020" s="14" t="s">
        <v>68603</v>
      </c>
      <c r="C17020" s="14" t="s">
        <v>79189</v>
      </c>
      <c r="D17020" s="14" t="s">
        <v>93718</v>
      </c>
      <c r="E17020" s="14" t="s">
        <v>108347</v>
      </c>
      <c r="F17020" s="13" t="s">
        <v>13010</v>
      </c>
      <c r="G17020" s="12" t="s">
        <v>84967</v>
      </c>
      <c r="H17020" s="13" t="s">
        <v>1411</v>
      </c>
      <c r="I17020" s="14" t="s">
        <v>38778</v>
      </c>
      <c r="J17020" s="12" t="s">
        <v>99584</v>
      </c>
      <c r="K17020" s="12" t="s">
        <v>38798</v>
      </c>
      <c r="L17020" s="13" t="s">
        <v>122547</v>
      </c>
      <c r="M17020" s="14" t="s">
        <v>41291</v>
      </c>
    </row>
    <row r="17021" spans="1:13" ht="43.5">
      <c r="A17021" s="31" t="s">
        <v>132176</v>
      </c>
      <c r="B17021" s="14" t="s">
        <v>68604</v>
      </c>
      <c r="C17021" s="14" t="s">
        <v>79190</v>
      </c>
      <c r="D17021" s="14" t="s">
        <v>93719</v>
      </c>
      <c r="E17021" s="14" t="s">
        <v>108348</v>
      </c>
      <c r="F17021" s="13" t="s">
        <v>13010</v>
      </c>
      <c r="G17021" s="12" t="s">
        <v>84967</v>
      </c>
      <c r="H17021" s="13" t="s">
        <v>6668</v>
      </c>
      <c r="I17021" s="14" t="s">
        <v>38778</v>
      </c>
      <c r="J17021" s="12" t="s">
        <v>52232</v>
      </c>
      <c r="K17021" s="12" t="s">
        <v>38783</v>
      </c>
      <c r="L17021" s="13" t="s">
        <v>122548</v>
      </c>
      <c r="M17021" s="14" t="s">
        <v>24352</v>
      </c>
    </row>
    <row r="17022" spans="1:13" ht="43.5">
      <c r="A17022" s="31" t="s">
        <v>132177</v>
      </c>
      <c r="B17022" s="14" t="s">
        <v>68605</v>
      </c>
      <c r="C17022" s="14" t="s">
        <v>79191</v>
      </c>
      <c r="D17022" s="14" t="s">
        <v>93720</v>
      </c>
      <c r="E17022" s="14" t="s">
        <v>108349</v>
      </c>
      <c r="F17022" s="13" t="s">
        <v>13010</v>
      </c>
      <c r="G17022" s="12" t="s">
        <v>84967</v>
      </c>
      <c r="H17022" s="13" t="s">
        <v>10087</v>
      </c>
      <c r="I17022" s="14" t="s">
        <v>38778</v>
      </c>
      <c r="J17022" s="12" t="s">
        <v>99610</v>
      </c>
      <c r="K17022" s="12" t="s">
        <v>38783</v>
      </c>
      <c r="L17022" s="13" t="s">
        <v>122549</v>
      </c>
      <c r="M17022" s="14" t="s">
        <v>38947</v>
      </c>
    </row>
    <row r="17023" spans="1:13" ht="58">
      <c r="A17023" s="31" t="s">
        <v>132178</v>
      </c>
      <c r="B17023" s="14" t="s">
        <v>68606</v>
      </c>
      <c r="C17023" s="14" t="s">
        <v>79192</v>
      </c>
      <c r="D17023" s="14" t="s">
        <v>93721</v>
      </c>
      <c r="E17023" s="14" t="s">
        <v>108350</v>
      </c>
      <c r="F17023" s="13" t="s">
        <v>13010</v>
      </c>
      <c r="G17023" s="12" t="s">
        <v>84967</v>
      </c>
      <c r="H17023" s="13" t="s">
        <v>4487</v>
      </c>
      <c r="I17023" s="14" t="s">
        <v>38778</v>
      </c>
      <c r="J17023" s="12" t="s">
        <v>52239</v>
      </c>
      <c r="K17023" s="12" t="s">
        <v>38798</v>
      </c>
      <c r="L17023" s="13" t="s">
        <v>122550</v>
      </c>
      <c r="M17023" s="14" t="s">
        <v>3993</v>
      </c>
    </row>
    <row r="17024" spans="1:13" ht="29">
      <c r="A17024" s="31" t="s">
        <v>132179</v>
      </c>
      <c r="B17024" s="14" t="s">
        <v>68607</v>
      </c>
      <c r="C17024" s="14" t="s">
        <v>79193</v>
      </c>
      <c r="D17024" s="14" t="s">
        <v>93722</v>
      </c>
      <c r="E17024" s="14" t="s">
        <v>108351</v>
      </c>
      <c r="F17024" s="13" t="s">
        <v>13010</v>
      </c>
      <c r="G17024" s="12" t="s">
        <v>84967</v>
      </c>
      <c r="H17024" s="13" t="s">
        <v>1664</v>
      </c>
      <c r="I17024" s="14" t="s">
        <v>38778</v>
      </c>
      <c r="J17024" s="12" t="s">
        <v>99530</v>
      </c>
      <c r="K17024" s="12" t="s">
        <v>38783</v>
      </c>
      <c r="L17024" s="13" t="s">
        <v>122551</v>
      </c>
      <c r="M17024" s="14" t="s">
        <v>38809</v>
      </c>
    </row>
    <row r="17025" spans="1:13" ht="58">
      <c r="A17025" s="31" t="s">
        <v>132180</v>
      </c>
      <c r="B17025" s="14" t="s">
        <v>68608</v>
      </c>
      <c r="C17025" s="14" t="s">
        <v>79194</v>
      </c>
      <c r="D17025" s="14" t="s">
        <v>93723</v>
      </c>
      <c r="E17025" s="14" t="s">
        <v>108352</v>
      </c>
      <c r="F17025" s="13" t="s">
        <v>13010</v>
      </c>
      <c r="G17025" s="12" t="s">
        <v>84967</v>
      </c>
      <c r="H17025" s="13" t="s">
        <v>3748</v>
      </c>
      <c r="I17025" s="14" t="s">
        <v>38778</v>
      </c>
      <c r="J17025" s="12" t="s">
        <v>41798</v>
      </c>
      <c r="K17025" s="12" t="s">
        <v>38798</v>
      </c>
      <c r="L17025" s="13" t="s">
        <v>122552</v>
      </c>
      <c r="M17025" s="14" t="s">
        <v>6068</v>
      </c>
    </row>
    <row r="17026" spans="1:13" ht="43.5">
      <c r="A17026" s="31" t="s">
        <v>132181</v>
      </c>
      <c r="B17026" s="14" t="s">
        <v>68609</v>
      </c>
      <c r="C17026" s="14" t="s">
        <v>79195</v>
      </c>
      <c r="D17026" s="14" t="s">
        <v>93724</v>
      </c>
      <c r="E17026" s="14" t="s">
        <v>108353</v>
      </c>
      <c r="F17026" s="13" t="s">
        <v>13010</v>
      </c>
      <c r="G17026" s="12" t="s">
        <v>84967</v>
      </c>
      <c r="H17026" s="13" t="s">
        <v>2884</v>
      </c>
      <c r="I17026" s="14" t="s">
        <v>38778</v>
      </c>
      <c r="J17026" s="12" t="s">
        <v>59392</v>
      </c>
      <c r="K17026" s="12" t="s">
        <v>38783</v>
      </c>
      <c r="L17026" s="13" t="s">
        <v>100658</v>
      </c>
      <c r="M17026" s="14" t="s">
        <v>24352</v>
      </c>
    </row>
    <row r="17027" spans="1:13" ht="43.5">
      <c r="A17027" s="31" t="s">
        <v>132182</v>
      </c>
      <c r="B17027" s="14" t="s">
        <v>68610</v>
      </c>
      <c r="C17027" s="14" t="s">
        <v>79196</v>
      </c>
      <c r="D17027" s="14" t="s">
        <v>93725</v>
      </c>
      <c r="E17027" s="14" t="s">
        <v>108354</v>
      </c>
      <c r="F17027" s="13" t="s">
        <v>13010</v>
      </c>
      <c r="G17027" s="12" t="s">
        <v>84967</v>
      </c>
      <c r="H17027" s="13" t="s">
        <v>3828</v>
      </c>
      <c r="I17027" s="14" t="s">
        <v>38778</v>
      </c>
      <c r="J17027" s="12" t="s">
        <v>99527</v>
      </c>
      <c r="K17027" s="12" t="s">
        <v>38798</v>
      </c>
      <c r="L17027" s="13" t="s">
        <v>122553</v>
      </c>
      <c r="M17027" s="14" t="s">
        <v>3993</v>
      </c>
    </row>
    <row r="17028" spans="1:13" ht="43.5">
      <c r="A17028" s="31" t="s">
        <v>132183</v>
      </c>
      <c r="B17028" s="14" t="s">
        <v>68611</v>
      </c>
      <c r="C17028" s="14" t="s">
        <v>79197</v>
      </c>
      <c r="D17028" s="14" t="s">
        <v>93726</v>
      </c>
      <c r="E17028" s="14" t="s">
        <v>108355</v>
      </c>
      <c r="F17028" s="13" t="s">
        <v>13010</v>
      </c>
      <c r="G17028" s="12" t="s">
        <v>84967</v>
      </c>
      <c r="H17028" s="13" t="s">
        <v>20556</v>
      </c>
      <c r="I17028" s="14" t="s">
        <v>38778</v>
      </c>
      <c r="J17028" s="12" t="s">
        <v>99588</v>
      </c>
      <c r="K17028" s="12" t="s">
        <v>38783</v>
      </c>
      <c r="L17028" s="13" t="s">
        <v>122554</v>
      </c>
      <c r="M17028" s="14" t="s">
        <v>24352</v>
      </c>
    </row>
    <row r="17029" spans="1:13" ht="43.5">
      <c r="A17029" s="31" t="s">
        <v>132184</v>
      </c>
      <c r="B17029" s="14" t="s">
        <v>68612</v>
      </c>
      <c r="C17029" s="14" t="s">
        <v>79198</v>
      </c>
      <c r="D17029" s="14" t="s">
        <v>93727</v>
      </c>
      <c r="E17029" s="14" t="s">
        <v>108356</v>
      </c>
      <c r="F17029" s="13" t="s">
        <v>13010</v>
      </c>
      <c r="G17029" s="12" t="s">
        <v>84967</v>
      </c>
      <c r="H17029" s="13" t="s">
        <v>1994</v>
      </c>
      <c r="I17029" s="14" t="s">
        <v>38778</v>
      </c>
      <c r="J17029" s="12" t="s">
        <v>59391</v>
      </c>
      <c r="K17029" s="12" t="s">
        <v>38798</v>
      </c>
      <c r="L17029" s="13" t="s">
        <v>122555</v>
      </c>
      <c r="M17029" s="14" t="s">
        <v>6068</v>
      </c>
    </row>
    <row r="17030" spans="1:13" ht="43.5">
      <c r="A17030" s="31" t="s">
        <v>132185</v>
      </c>
      <c r="B17030" s="14" t="s">
        <v>68613</v>
      </c>
      <c r="C17030" s="14" t="s">
        <v>79199</v>
      </c>
      <c r="D17030" s="14" t="s">
        <v>93728</v>
      </c>
      <c r="E17030" s="14" t="s">
        <v>108357</v>
      </c>
      <c r="F17030" s="13" t="s">
        <v>13010</v>
      </c>
      <c r="G17030" s="12" t="s">
        <v>84967</v>
      </c>
      <c r="H17030" s="13" t="s">
        <v>4936</v>
      </c>
      <c r="I17030" s="14" t="s">
        <v>38777</v>
      </c>
      <c r="J17030" s="12" t="s">
        <v>52240</v>
      </c>
      <c r="K17030" s="12" t="s">
        <v>38783</v>
      </c>
      <c r="L17030" s="13" t="s">
        <v>122556</v>
      </c>
      <c r="M17030" s="14" t="s">
        <v>38947</v>
      </c>
    </row>
    <row r="17031" spans="1:13" ht="29">
      <c r="A17031" s="31" t="s">
        <v>132186</v>
      </c>
      <c r="B17031" s="14" t="s">
        <v>68614</v>
      </c>
      <c r="C17031" s="14" t="s">
        <v>79200</v>
      </c>
      <c r="D17031" s="14" t="s">
        <v>93729</v>
      </c>
      <c r="E17031" s="14" t="s">
        <v>108358</v>
      </c>
      <c r="F17031" s="13" t="s">
        <v>13010</v>
      </c>
      <c r="G17031" s="12" t="s">
        <v>84967</v>
      </c>
      <c r="H17031" s="13" t="s">
        <v>1788</v>
      </c>
      <c r="I17031" s="14" t="s">
        <v>38778</v>
      </c>
      <c r="J17031" s="12" t="s">
        <v>46799</v>
      </c>
      <c r="K17031" s="12" t="s">
        <v>38798</v>
      </c>
      <c r="L17031" s="13" t="s">
        <v>122557</v>
      </c>
      <c r="M17031" s="14" t="s">
        <v>6316</v>
      </c>
    </row>
    <row r="17032" spans="1:13" ht="29">
      <c r="A17032" s="31" t="s">
        <v>132187</v>
      </c>
      <c r="B17032" s="14" t="s">
        <v>68615</v>
      </c>
      <c r="C17032" s="14" t="s">
        <v>79201</v>
      </c>
      <c r="D17032" s="14" t="s">
        <v>93730</v>
      </c>
      <c r="E17032" s="14" t="s">
        <v>108359</v>
      </c>
      <c r="F17032" s="13" t="s">
        <v>13010</v>
      </c>
      <c r="G17032" s="12" t="s">
        <v>84967</v>
      </c>
      <c r="H17032" s="13" t="s">
        <v>2042</v>
      </c>
      <c r="I17032" s="14" t="s">
        <v>38778</v>
      </c>
      <c r="J17032" s="12" t="s">
        <v>55140</v>
      </c>
      <c r="K17032" s="12" t="s">
        <v>38783</v>
      </c>
      <c r="L17032" s="13" t="s">
        <v>122558</v>
      </c>
      <c r="M17032" s="14" t="s">
        <v>38949</v>
      </c>
    </row>
    <row r="17033" spans="1:13" ht="43.5">
      <c r="A17033" s="31" t="s">
        <v>132188</v>
      </c>
      <c r="B17033" s="14" t="s">
        <v>68616</v>
      </c>
      <c r="C17033" s="14" t="s">
        <v>79202</v>
      </c>
      <c r="D17033" s="14" t="s">
        <v>93731</v>
      </c>
      <c r="E17033" s="14" t="s">
        <v>108360</v>
      </c>
      <c r="F17033" s="13" t="s">
        <v>13010</v>
      </c>
      <c r="G17033" s="12" t="s">
        <v>84967</v>
      </c>
      <c r="H17033" s="13" t="s">
        <v>1741</v>
      </c>
      <c r="I17033" s="14" t="s">
        <v>38777</v>
      </c>
      <c r="J17033" s="12" t="s">
        <v>59391</v>
      </c>
      <c r="K17033" s="12" t="s">
        <v>38798</v>
      </c>
      <c r="L17033" s="13" t="s">
        <v>122559</v>
      </c>
      <c r="M17033" s="14" t="s">
        <v>6068</v>
      </c>
    </row>
    <row r="17034" spans="1:13" ht="29">
      <c r="A17034" s="31" t="s">
        <v>132189</v>
      </c>
      <c r="B17034" s="14" t="s">
        <v>68617</v>
      </c>
      <c r="C17034" s="14" t="s">
        <v>79203</v>
      </c>
      <c r="D17034" s="14" t="s">
        <v>93732</v>
      </c>
      <c r="E17034" s="14" t="s">
        <v>108361</v>
      </c>
      <c r="F17034" s="13" t="s">
        <v>13010</v>
      </c>
      <c r="G17034" s="12" t="s">
        <v>84967</v>
      </c>
      <c r="H17034" s="13" t="s">
        <v>4087</v>
      </c>
      <c r="I17034" s="14" t="s">
        <v>38778</v>
      </c>
      <c r="J17034" s="12" t="s">
        <v>52231</v>
      </c>
      <c r="K17034" s="12" t="s">
        <v>38798</v>
      </c>
      <c r="L17034" s="13" t="s">
        <v>122560</v>
      </c>
      <c r="M17034" s="14" t="s">
        <v>38947</v>
      </c>
    </row>
    <row r="17035" spans="1:13" ht="29">
      <c r="A17035" s="31" t="s">
        <v>132190</v>
      </c>
      <c r="B17035" s="14" t="s">
        <v>68618</v>
      </c>
      <c r="C17035" s="14" t="s">
        <v>79204</v>
      </c>
      <c r="D17035" s="14" t="s">
        <v>93733</v>
      </c>
      <c r="E17035" s="14" t="s">
        <v>108362</v>
      </c>
      <c r="F17035" s="13" t="s">
        <v>13010</v>
      </c>
      <c r="G17035" s="12" t="s">
        <v>84967</v>
      </c>
      <c r="H17035" s="13" t="s">
        <v>10641</v>
      </c>
      <c r="I17035" s="14" t="s">
        <v>38777</v>
      </c>
      <c r="J17035" s="12" t="s">
        <v>99590</v>
      </c>
      <c r="K17035" s="12" t="s">
        <v>38798</v>
      </c>
      <c r="L17035" s="13" t="s">
        <v>122561</v>
      </c>
      <c r="M17035" s="14" t="s">
        <v>12760</v>
      </c>
    </row>
    <row r="17036" spans="1:13" ht="58">
      <c r="A17036" s="31" t="s">
        <v>132191</v>
      </c>
      <c r="B17036" s="14" t="s">
        <v>68619</v>
      </c>
      <c r="C17036" s="14" t="s">
        <v>79205</v>
      </c>
      <c r="D17036" s="14" t="s">
        <v>93734</v>
      </c>
      <c r="E17036" s="14" t="s">
        <v>108363</v>
      </c>
      <c r="F17036" s="13" t="s">
        <v>13010</v>
      </c>
      <c r="G17036" s="12" t="s">
        <v>84967</v>
      </c>
      <c r="H17036" s="13" t="s">
        <v>19103</v>
      </c>
      <c r="I17036" s="14" t="s">
        <v>38778</v>
      </c>
      <c r="J17036" s="12" t="s">
        <v>99573</v>
      </c>
      <c r="K17036" s="12" t="s">
        <v>38783</v>
      </c>
      <c r="L17036" s="13" t="s">
        <v>122194</v>
      </c>
      <c r="M17036" s="14" t="s">
        <v>24352</v>
      </c>
    </row>
    <row r="17037" spans="1:13" ht="58">
      <c r="A17037" s="31" t="s">
        <v>132192</v>
      </c>
      <c r="B17037" s="14" t="s">
        <v>68620</v>
      </c>
      <c r="C17037" s="14" t="s">
        <v>79206</v>
      </c>
      <c r="D17037" s="14" t="s">
        <v>93735</v>
      </c>
      <c r="E17037" s="14" t="s">
        <v>108364</v>
      </c>
      <c r="F17037" s="13" t="s">
        <v>13010</v>
      </c>
      <c r="G17037" s="12" t="s">
        <v>84967</v>
      </c>
      <c r="H17037" s="13" t="s">
        <v>15110</v>
      </c>
      <c r="I17037" s="14" t="s">
        <v>38777</v>
      </c>
      <c r="J17037" s="12" t="s">
        <v>99585</v>
      </c>
      <c r="K17037" s="12" t="s">
        <v>38798</v>
      </c>
      <c r="L17037" s="13" t="s">
        <v>122562</v>
      </c>
      <c r="M17037" s="14" t="s">
        <v>12760</v>
      </c>
    </row>
    <row r="17038" spans="1:13" ht="29">
      <c r="A17038" s="31" t="s">
        <v>132193</v>
      </c>
      <c r="B17038" s="14" t="s">
        <v>68621</v>
      </c>
      <c r="C17038" s="14" t="s">
        <v>79207</v>
      </c>
      <c r="D17038" s="14" t="s">
        <v>93736</v>
      </c>
      <c r="E17038" s="14" t="s">
        <v>108365</v>
      </c>
      <c r="F17038" s="13" t="s">
        <v>13010</v>
      </c>
      <c r="G17038" s="12" t="s">
        <v>84967</v>
      </c>
      <c r="H17038" s="13" t="s">
        <v>2176</v>
      </c>
      <c r="I17038" s="14" t="s">
        <v>38778</v>
      </c>
      <c r="J17038" s="12" t="s">
        <v>99534</v>
      </c>
      <c r="K17038" s="12" t="s">
        <v>38798</v>
      </c>
      <c r="L17038" s="13" t="s">
        <v>122563</v>
      </c>
      <c r="M17038" s="14" t="s">
        <v>3993</v>
      </c>
    </row>
    <row r="17039" spans="1:13" ht="43.5">
      <c r="A17039" s="31" t="s">
        <v>132194</v>
      </c>
      <c r="B17039" s="14" t="s">
        <v>68622</v>
      </c>
      <c r="C17039" s="14" t="s">
        <v>79208</v>
      </c>
      <c r="D17039" s="14" t="s">
        <v>93737</v>
      </c>
      <c r="E17039" s="14" t="s">
        <v>108366</v>
      </c>
      <c r="F17039" s="13" t="s">
        <v>13010</v>
      </c>
      <c r="G17039" s="12" t="s">
        <v>84967</v>
      </c>
      <c r="H17039" s="13" t="s">
        <v>26302</v>
      </c>
      <c r="I17039" s="14" t="s">
        <v>38777</v>
      </c>
      <c r="J17039" s="12" t="s">
        <v>99555</v>
      </c>
      <c r="K17039" s="12" t="s">
        <v>38898</v>
      </c>
      <c r="L17039" s="13" t="s">
        <v>100658</v>
      </c>
      <c r="M17039" s="14" t="s">
        <v>12760</v>
      </c>
    </row>
    <row r="17040" spans="1:13" ht="43.5">
      <c r="A17040" s="31" t="s">
        <v>132195</v>
      </c>
      <c r="B17040" s="14" t="s">
        <v>68623</v>
      </c>
      <c r="C17040" s="14" t="s">
        <v>79209</v>
      </c>
      <c r="D17040" s="14" t="s">
        <v>93738</v>
      </c>
      <c r="E17040" s="14" t="s">
        <v>108367</v>
      </c>
      <c r="F17040" s="13" t="s">
        <v>13010</v>
      </c>
      <c r="G17040" s="12" t="s">
        <v>84967</v>
      </c>
      <c r="H17040" s="13" t="s">
        <v>1775</v>
      </c>
      <c r="I17040" s="14" t="s">
        <v>38777</v>
      </c>
      <c r="J17040" s="12" t="s">
        <v>99602</v>
      </c>
      <c r="K17040" s="12" t="s">
        <v>38783</v>
      </c>
      <c r="L17040" s="13" t="s">
        <v>122564</v>
      </c>
      <c r="M17040" s="14" t="s">
        <v>6316</v>
      </c>
    </row>
    <row r="17041" spans="1:13" ht="43.5">
      <c r="A17041" s="31" t="s">
        <v>132196</v>
      </c>
      <c r="B17041" s="14" t="s">
        <v>68624</v>
      </c>
      <c r="C17041" s="14" t="s">
        <v>79210</v>
      </c>
      <c r="D17041" s="14" t="s">
        <v>93739</v>
      </c>
      <c r="E17041" s="14" t="s">
        <v>108368</v>
      </c>
      <c r="F17041" s="13" t="s">
        <v>13010</v>
      </c>
      <c r="G17041" s="12" t="s">
        <v>84967</v>
      </c>
      <c r="H17041" s="13" t="s">
        <v>1960</v>
      </c>
      <c r="I17041" s="14" t="s">
        <v>38777</v>
      </c>
      <c r="J17041" s="12" t="s">
        <v>99501</v>
      </c>
      <c r="K17041" s="12" t="s">
        <v>38798</v>
      </c>
      <c r="L17041" s="13" t="s">
        <v>122565</v>
      </c>
      <c r="M17041" s="14" t="s">
        <v>6068</v>
      </c>
    </row>
    <row r="17042" spans="1:13" ht="29">
      <c r="A17042" s="31" t="s">
        <v>132197</v>
      </c>
      <c r="B17042" s="14" t="s">
        <v>68625</v>
      </c>
      <c r="C17042" s="14" t="s">
        <v>79211</v>
      </c>
      <c r="D17042" s="14" t="s">
        <v>93740</v>
      </c>
      <c r="E17042" s="14" t="s">
        <v>108369</v>
      </c>
      <c r="F17042" s="13" t="s">
        <v>13010</v>
      </c>
      <c r="G17042" s="12" t="s">
        <v>84967</v>
      </c>
      <c r="H17042" s="13" t="s">
        <v>10767</v>
      </c>
      <c r="I17042" s="14" t="s">
        <v>38778</v>
      </c>
      <c r="J17042" s="12" t="s">
        <v>99602</v>
      </c>
      <c r="K17042" s="12" t="s">
        <v>38898</v>
      </c>
      <c r="L17042" s="13" t="s">
        <v>100658</v>
      </c>
      <c r="M17042" s="14" t="s">
        <v>41291</v>
      </c>
    </row>
    <row r="17043" spans="1:13" ht="58">
      <c r="A17043" s="31" t="s">
        <v>132198</v>
      </c>
      <c r="B17043" s="14" t="s">
        <v>68626</v>
      </c>
      <c r="C17043" s="14" t="s">
        <v>79212</v>
      </c>
      <c r="D17043" s="14" t="s">
        <v>93741</v>
      </c>
      <c r="E17043" s="14" t="s">
        <v>108370</v>
      </c>
      <c r="F17043" s="13" t="s">
        <v>13010</v>
      </c>
      <c r="G17043" s="12" t="s">
        <v>84967</v>
      </c>
      <c r="H17043" s="13" t="s">
        <v>3018</v>
      </c>
      <c r="I17043" s="14" t="s">
        <v>38778</v>
      </c>
      <c r="J17043" s="12" t="s">
        <v>99556</v>
      </c>
      <c r="K17043" s="12" t="s">
        <v>38898</v>
      </c>
      <c r="L17043" s="13" t="s">
        <v>119330</v>
      </c>
      <c r="M17043" s="14" t="s">
        <v>6068</v>
      </c>
    </row>
    <row r="17044" spans="1:13" ht="43.5">
      <c r="A17044" s="31" t="s">
        <v>132199</v>
      </c>
      <c r="B17044" s="14" t="s">
        <v>68627</v>
      </c>
      <c r="C17044" s="14" t="s">
        <v>79213</v>
      </c>
      <c r="D17044" s="14" t="s">
        <v>93742</v>
      </c>
      <c r="E17044" s="14" t="s">
        <v>108371</v>
      </c>
      <c r="F17044" s="13" t="s">
        <v>13010</v>
      </c>
      <c r="G17044" s="12" t="s">
        <v>84967</v>
      </c>
      <c r="H17044" s="13" t="s">
        <v>8121</v>
      </c>
      <c r="I17044" s="14" t="s">
        <v>38777</v>
      </c>
      <c r="J17044" s="12" t="s">
        <v>99535</v>
      </c>
      <c r="K17044" s="12" t="s">
        <v>38798</v>
      </c>
      <c r="L17044" s="13" t="s">
        <v>122566</v>
      </c>
      <c r="M17044" s="14" t="s">
        <v>41291</v>
      </c>
    </row>
    <row r="17045" spans="1:13" ht="29">
      <c r="A17045" s="31" t="s">
        <v>132200</v>
      </c>
      <c r="B17045" s="14" t="s">
        <v>68628</v>
      </c>
      <c r="C17045" s="14" t="s">
        <v>79214</v>
      </c>
      <c r="D17045" s="14" t="s">
        <v>93743</v>
      </c>
      <c r="E17045" s="14" t="s">
        <v>108372</v>
      </c>
      <c r="F17045" s="13" t="s">
        <v>13010</v>
      </c>
      <c r="G17045" s="12" t="s">
        <v>84967</v>
      </c>
      <c r="H17045" s="13" t="s">
        <v>6167</v>
      </c>
      <c r="I17045" s="14" t="s">
        <v>38778</v>
      </c>
      <c r="J17045" s="12" t="s">
        <v>99560</v>
      </c>
      <c r="K17045" s="12" t="s">
        <v>38798</v>
      </c>
      <c r="L17045" s="13" t="s">
        <v>122567</v>
      </c>
      <c r="M17045" s="14" t="s">
        <v>12760</v>
      </c>
    </row>
    <row r="17046" spans="1:13" ht="87">
      <c r="A17046" s="31" t="s">
        <v>132201</v>
      </c>
      <c r="B17046" s="14" t="s">
        <v>68629</v>
      </c>
      <c r="C17046" s="14" t="s">
        <v>79215</v>
      </c>
      <c r="D17046" s="14" t="s">
        <v>93744</v>
      </c>
      <c r="E17046" s="14" t="s">
        <v>108373</v>
      </c>
      <c r="F17046" s="13" t="s">
        <v>13010</v>
      </c>
      <c r="G17046" s="12" t="s">
        <v>84967</v>
      </c>
      <c r="H17046" s="13" t="s">
        <v>4148</v>
      </c>
      <c r="I17046" s="14" t="s">
        <v>38778</v>
      </c>
      <c r="J17046" s="12" t="s">
        <v>99539</v>
      </c>
      <c r="K17046" s="12" t="s">
        <v>38783</v>
      </c>
      <c r="L17046" s="13" t="s">
        <v>122568</v>
      </c>
      <c r="M17046" s="14" t="s">
        <v>38810</v>
      </c>
    </row>
    <row r="17047" spans="1:13" ht="29">
      <c r="A17047" s="31" t="s">
        <v>132202</v>
      </c>
      <c r="B17047" s="14" t="s">
        <v>68630</v>
      </c>
      <c r="C17047" s="14" t="s">
        <v>79216</v>
      </c>
      <c r="D17047" s="14" t="s">
        <v>93745</v>
      </c>
      <c r="E17047" s="14" t="s">
        <v>108374</v>
      </c>
      <c r="F17047" s="13" t="s">
        <v>13010</v>
      </c>
      <c r="G17047" s="12" t="s">
        <v>84967</v>
      </c>
      <c r="H17047" s="13" t="s">
        <v>1411</v>
      </c>
      <c r="I17047" s="14" t="s">
        <v>38777</v>
      </c>
      <c r="J17047" s="12" t="s">
        <v>99531</v>
      </c>
      <c r="K17047" s="12" t="s">
        <v>38798</v>
      </c>
      <c r="L17047" s="13" t="s">
        <v>121397</v>
      </c>
      <c r="M17047" s="14" t="s">
        <v>41291</v>
      </c>
    </row>
    <row r="17048" spans="1:13" ht="43.5">
      <c r="A17048" s="31" t="s">
        <v>132203</v>
      </c>
      <c r="B17048" s="14" t="s">
        <v>68631</v>
      </c>
      <c r="C17048" s="14" t="s">
        <v>79217</v>
      </c>
      <c r="D17048" s="14" t="s">
        <v>93746</v>
      </c>
      <c r="E17048" s="14" t="s">
        <v>108375</v>
      </c>
      <c r="F17048" s="13" t="s">
        <v>13010</v>
      </c>
      <c r="G17048" s="12" t="s">
        <v>84967</v>
      </c>
      <c r="H17048" s="13" t="s">
        <v>6668</v>
      </c>
      <c r="I17048" s="14" t="s">
        <v>38778</v>
      </c>
      <c r="J17048" s="12" t="s">
        <v>99585</v>
      </c>
      <c r="K17048" s="12" t="s">
        <v>38783</v>
      </c>
      <c r="L17048" s="13" t="s">
        <v>122569</v>
      </c>
      <c r="M17048" s="14" t="s">
        <v>24352</v>
      </c>
    </row>
    <row r="17049" spans="1:13" ht="43.5">
      <c r="A17049" s="31" t="s">
        <v>132204</v>
      </c>
      <c r="B17049" s="14" t="s">
        <v>68632</v>
      </c>
      <c r="C17049" s="14" t="s">
        <v>79218</v>
      </c>
      <c r="D17049" s="14" t="s">
        <v>93747</v>
      </c>
      <c r="E17049" s="14" t="s">
        <v>108376</v>
      </c>
      <c r="F17049" s="13" t="s">
        <v>13010</v>
      </c>
      <c r="G17049" s="12" t="s">
        <v>84967</v>
      </c>
      <c r="H17049" s="13" t="s">
        <v>10087</v>
      </c>
      <c r="I17049" s="14" t="s">
        <v>38777</v>
      </c>
      <c r="J17049" s="12" t="s">
        <v>44022</v>
      </c>
      <c r="K17049" s="12" t="s">
        <v>38783</v>
      </c>
      <c r="L17049" s="13" t="s">
        <v>122570</v>
      </c>
      <c r="M17049" s="14" t="s">
        <v>38947</v>
      </c>
    </row>
    <row r="17050" spans="1:13" ht="58">
      <c r="A17050" s="31" t="s">
        <v>132205</v>
      </c>
      <c r="B17050" s="14" t="s">
        <v>68633</v>
      </c>
      <c r="C17050" s="14" t="s">
        <v>79219</v>
      </c>
      <c r="D17050" s="14" t="s">
        <v>93748</v>
      </c>
      <c r="E17050" s="14" t="s">
        <v>108377</v>
      </c>
      <c r="F17050" s="13" t="s">
        <v>13010</v>
      </c>
      <c r="G17050" s="12" t="s">
        <v>84967</v>
      </c>
      <c r="H17050" s="13" t="s">
        <v>4487</v>
      </c>
      <c r="I17050" s="14" t="s">
        <v>38778</v>
      </c>
      <c r="J17050" s="12" t="s">
        <v>46955</v>
      </c>
      <c r="K17050" s="12" t="s">
        <v>38798</v>
      </c>
      <c r="L17050" s="13" t="s">
        <v>122571</v>
      </c>
      <c r="M17050" s="14" t="s">
        <v>3993</v>
      </c>
    </row>
    <row r="17051" spans="1:13" ht="29">
      <c r="A17051" s="31" t="s">
        <v>132206</v>
      </c>
      <c r="B17051" s="14" t="s">
        <v>68634</v>
      </c>
      <c r="C17051" s="14" t="s">
        <v>79220</v>
      </c>
      <c r="D17051" s="14" t="s">
        <v>93749</v>
      </c>
      <c r="E17051" s="14" t="s">
        <v>108378</v>
      </c>
      <c r="F17051" s="13" t="s">
        <v>13010</v>
      </c>
      <c r="G17051" s="12" t="s">
        <v>84967</v>
      </c>
      <c r="H17051" s="13" t="s">
        <v>1664</v>
      </c>
      <c r="I17051" s="14" t="s">
        <v>38778</v>
      </c>
      <c r="J17051" s="12" t="s">
        <v>99497</v>
      </c>
      <c r="K17051" s="12" t="s">
        <v>38783</v>
      </c>
      <c r="L17051" s="13" t="s">
        <v>122572</v>
      </c>
      <c r="M17051" s="14" t="s">
        <v>38809</v>
      </c>
    </row>
    <row r="17052" spans="1:13" ht="58">
      <c r="A17052" s="31" t="s">
        <v>132207</v>
      </c>
      <c r="B17052" s="14" t="s">
        <v>68635</v>
      </c>
      <c r="C17052" s="14" t="s">
        <v>79221</v>
      </c>
      <c r="D17052" s="14" t="s">
        <v>93750</v>
      </c>
      <c r="E17052" s="14" t="s">
        <v>108379</v>
      </c>
      <c r="F17052" s="13" t="s">
        <v>13010</v>
      </c>
      <c r="G17052" s="12" t="s">
        <v>84967</v>
      </c>
      <c r="H17052" s="13" t="s">
        <v>3748</v>
      </c>
      <c r="I17052" s="14" t="s">
        <v>38778</v>
      </c>
      <c r="J17052" s="12" t="s">
        <v>47454</v>
      </c>
      <c r="K17052" s="12" t="s">
        <v>38798</v>
      </c>
      <c r="L17052" s="13" t="s">
        <v>100658</v>
      </c>
      <c r="M17052" s="14" t="s">
        <v>6068</v>
      </c>
    </row>
    <row r="17053" spans="1:13" ht="43.5">
      <c r="A17053" s="31" t="s">
        <v>132208</v>
      </c>
      <c r="B17053" s="14" t="s">
        <v>68636</v>
      </c>
      <c r="C17053" s="14" t="s">
        <v>79222</v>
      </c>
      <c r="D17053" s="14" t="s">
        <v>93751</v>
      </c>
      <c r="E17053" s="14" t="s">
        <v>108380</v>
      </c>
      <c r="F17053" s="13" t="s">
        <v>13010</v>
      </c>
      <c r="G17053" s="12" t="s">
        <v>84967</v>
      </c>
      <c r="H17053" s="13" t="s">
        <v>2884</v>
      </c>
      <c r="I17053" s="14" t="s">
        <v>38778</v>
      </c>
      <c r="J17053" s="12" t="s">
        <v>99503</v>
      </c>
      <c r="K17053" s="12" t="s">
        <v>38798</v>
      </c>
      <c r="L17053" s="13" t="s">
        <v>122573</v>
      </c>
      <c r="M17053" s="14" t="s">
        <v>24352</v>
      </c>
    </row>
    <row r="17054" spans="1:13" ht="43.5">
      <c r="A17054" s="31" t="s">
        <v>132209</v>
      </c>
      <c r="B17054" s="14" t="s">
        <v>68637</v>
      </c>
      <c r="C17054" s="14" t="s">
        <v>79223</v>
      </c>
      <c r="D17054" s="14" t="s">
        <v>93752</v>
      </c>
      <c r="E17054" s="14" t="s">
        <v>108381</v>
      </c>
      <c r="F17054" s="13" t="s">
        <v>13010</v>
      </c>
      <c r="G17054" s="12" t="s">
        <v>84967</v>
      </c>
      <c r="H17054" s="13" t="s">
        <v>20556</v>
      </c>
      <c r="I17054" s="14" t="s">
        <v>38778</v>
      </c>
      <c r="J17054" s="12" t="s">
        <v>99568</v>
      </c>
      <c r="K17054" s="12" t="s">
        <v>38783</v>
      </c>
      <c r="L17054" s="13" t="s">
        <v>122574</v>
      </c>
      <c r="M17054" s="14" t="s">
        <v>24352</v>
      </c>
    </row>
    <row r="17055" spans="1:13" ht="43.5">
      <c r="A17055" s="31" t="s">
        <v>132210</v>
      </c>
      <c r="B17055" s="14" t="s">
        <v>68638</v>
      </c>
      <c r="C17055" s="14" t="s">
        <v>79224</v>
      </c>
      <c r="D17055" s="14" t="s">
        <v>93753</v>
      </c>
      <c r="E17055" s="14" t="s">
        <v>108382</v>
      </c>
      <c r="F17055" s="13" t="s">
        <v>13010</v>
      </c>
      <c r="G17055" s="12" t="s">
        <v>84967</v>
      </c>
      <c r="H17055" s="13" t="s">
        <v>1994</v>
      </c>
      <c r="I17055" s="14" t="s">
        <v>38777</v>
      </c>
      <c r="J17055" s="12" t="s">
        <v>99564</v>
      </c>
      <c r="K17055" s="12" t="s">
        <v>38798</v>
      </c>
      <c r="L17055" s="13" t="s">
        <v>122575</v>
      </c>
      <c r="M17055" s="14" t="s">
        <v>6068</v>
      </c>
    </row>
    <row r="17056" spans="1:13" ht="43.5">
      <c r="A17056" s="31" t="s">
        <v>132211</v>
      </c>
      <c r="B17056" s="14" t="s">
        <v>68639</v>
      </c>
      <c r="C17056" s="14" t="s">
        <v>79225</v>
      </c>
      <c r="D17056" s="14" t="s">
        <v>93754</v>
      </c>
      <c r="E17056" s="14" t="s">
        <v>108383</v>
      </c>
      <c r="F17056" s="13" t="s">
        <v>13010</v>
      </c>
      <c r="G17056" s="12" t="s">
        <v>84967</v>
      </c>
      <c r="H17056" s="13" t="s">
        <v>8614</v>
      </c>
      <c r="I17056" s="14" t="s">
        <v>38778</v>
      </c>
      <c r="J17056" s="12" t="s">
        <v>41171</v>
      </c>
      <c r="K17056" s="12" t="s">
        <v>38798</v>
      </c>
      <c r="L17056" s="13" t="s">
        <v>122576</v>
      </c>
      <c r="M17056" s="14" t="s">
        <v>6068</v>
      </c>
    </row>
    <row r="17057" spans="1:13" ht="43.5">
      <c r="A17057" s="31" t="s">
        <v>132212</v>
      </c>
      <c r="B17057" s="14" t="s">
        <v>68640</v>
      </c>
      <c r="C17057" s="14" t="s">
        <v>79226</v>
      </c>
      <c r="D17057" s="14" t="s">
        <v>93755</v>
      </c>
      <c r="E17057" s="14" t="s">
        <v>108384</v>
      </c>
      <c r="F17057" s="13" t="s">
        <v>13010</v>
      </c>
      <c r="G17057" s="12" t="s">
        <v>84967</v>
      </c>
      <c r="H17057" s="13" t="s">
        <v>4936</v>
      </c>
      <c r="I17057" s="14" t="s">
        <v>38778</v>
      </c>
      <c r="J17057" s="12" t="s">
        <v>99601</v>
      </c>
      <c r="K17057" s="12" t="s">
        <v>38783</v>
      </c>
      <c r="L17057" s="13" t="s">
        <v>122577</v>
      </c>
      <c r="M17057" s="14" t="s">
        <v>38947</v>
      </c>
    </row>
    <row r="17058" spans="1:13" ht="29">
      <c r="A17058" s="31" t="s">
        <v>132213</v>
      </c>
      <c r="B17058" s="14" t="s">
        <v>68641</v>
      </c>
      <c r="C17058" s="14" t="s">
        <v>79227</v>
      </c>
      <c r="D17058" s="14" t="s">
        <v>93756</v>
      </c>
      <c r="E17058" s="14" t="s">
        <v>108385</v>
      </c>
      <c r="F17058" s="13" t="s">
        <v>13010</v>
      </c>
      <c r="G17058" s="12" t="s">
        <v>84967</v>
      </c>
      <c r="H17058" s="13" t="s">
        <v>1788</v>
      </c>
      <c r="I17058" s="14" t="s">
        <v>38778</v>
      </c>
      <c r="J17058" s="12" t="s">
        <v>99595</v>
      </c>
      <c r="K17058" s="12" t="s">
        <v>38783</v>
      </c>
      <c r="L17058" s="13" t="s">
        <v>122578</v>
      </c>
      <c r="M17058" s="14" t="s">
        <v>6316</v>
      </c>
    </row>
    <row r="17059" spans="1:13" ht="29">
      <c r="A17059" s="31" t="s">
        <v>132214</v>
      </c>
      <c r="B17059" s="14" t="s">
        <v>68642</v>
      </c>
      <c r="C17059" s="14" t="s">
        <v>79228</v>
      </c>
      <c r="D17059" s="14" t="s">
        <v>93757</v>
      </c>
      <c r="E17059" s="14" t="s">
        <v>108386</v>
      </c>
      <c r="F17059" s="13" t="s">
        <v>13010</v>
      </c>
      <c r="G17059" s="12" t="s">
        <v>84967</v>
      </c>
      <c r="H17059" s="13" t="s">
        <v>2042</v>
      </c>
      <c r="I17059" s="14" t="s">
        <v>38778</v>
      </c>
      <c r="J17059" s="12" t="s">
        <v>99577</v>
      </c>
      <c r="K17059" s="12" t="s">
        <v>38783</v>
      </c>
      <c r="L17059" s="13" t="s">
        <v>122579</v>
      </c>
      <c r="M17059" s="14" t="s">
        <v>38949</v>
      </c>
    </row>
    <row r="17060" spans="1:13" ht="43.5">
      <c r="A17060" s="31" t="s">
        <v>132215</v>
      </c>
      <c r="B17060" s="14" t="s">
        <v>68643</v>
      </c>
      <c r="C17060" s="14" t="s">
        <v>79229</v>
      </c>
      <c r="D17060" s="14" t="s">
        <v>93758</v>
      </c>
      <c r="E17060" s="14" t="s">
        <v>108387</v>
      </c>
      <c r="F17060" s="13" t="s">
        <v>13010</v>
      </c>
      <c r="G17060" s="12" t="s">
        <v>84967</v>
      </c>
      <c r="H17060" s="13" t="s">
        <v>1741</v>
      </c>
      <c r="I17060" s="14" t="s">
        <v>38777</v>
      </c>
      <c r="J17060" s="12" t="s">
        <v>99604</v>
      </c>
      <c r="K17060" s="12" t="s">
        <v>38798</v>
      </c>
      <c r="L17060" s="13" t="s">
        <v>122580</v>
      </c>
      <c r="M17060" s="14" t="s">
        <v>6068</v>
      </c>
    </row>
    <row r="17061" spans="1:13" ht="29">
      <c r="A17061" s="31" t="s">
        <v>132216</v>
      </c>
      <c r="B17061" s="14" t="s">
        <v>68644</v>
      </c>
      <c r="C17061" s="14" t="s">
        <v>79230</v>
      </c>
      <c r="D17061" s="14" t="s">
        <v>93759</v>
      </c>
      <c r="E17061" s="14" t="s">
        <v>108388</v>
      </c>
      <c r="F17061" s="13" t="s">
        <v>13010</v>
      </c>
      <c r="G17061" s="12" t="s">
        <v>84967</v>
      </c>
      <c r="H17061" s="13" t="s">
        <v>2103</v>
      </c>
      <c r="I17061" s="14" t="s">
        <v>38778</v>
      </c>
      <c r="J17061" s="12" t="s">
        <v>99520</v>
      </c>
      <c r="K17061" s="12" t="s">
        <v>38783</v>
      </c>
      <c r="L17061" s="13" t="s">
        <v>122581</v>
      </c>
      <c r="M17061" s="14" t="s">
        <v>6316</v>
      </c>
    </row>
    <row r="17062" spans="1:13" ht="29">
      <c r="A17062" s="31" t="s">
        <v>132217</v>
      </c>
      <c r="B17062" s="14" t="s">
        <v>68645</v>
      </c>
      <c r="C17062" s="14" t="s">
        <v>79231</v>
      </c>
      <c r="D17062" s="14" t="s">
        <v>93760</v>
      </c>
      <c r="E17062" s="14" t="s">
        <v>108389</v>
      </c>
      <c r="F17062" s="13" t="s">
        <v>13010</v>
      </c>
      <c r="G17062" s="12" t="s">
        <v>84967</v>
      </c>
      <c r="H17062" s="13" t="s">
        <v>10641</v>
      </c>
      <c r="I17062" s="14" t="s">
        <v>38778</v>
      </c>
      <c r="J17062" s="12" t="s">
        <v>47453</v>
      </c>
      <c r="K17062" s="12" t="s">
        <v>38798</v>
      </c>
      <c r="L17062" s="13" t="s">
        <v>114309</v>
      </c>
      <c r="M17062" s="14" t="s">
        <v>12760</v>
      </c>
    </row>
    <row r="17063" spans="1:13" ht="58">
      <c r="A17063" s="31" t="s">
        <v>132218</v>
      </c>
      <c r="B17063" s="14" t="s">
        <v>68646</v>
      </c>
      <c r="C17063" s="14" t="s">
        <v>79232</v>
      </c>
      <c r="D17063" s="14" t="s">
        <v>93761</v>
      </c>
      <c r="E17063" s="14" t="s">
        <v>108390</v>
      </c>
      <c r="F17063" s="13" t="s">
        <v>13010</v>
      </c>
      <c r="G17063" s="12" t="s">
        <v>84967</v>
      </c>
      <c r="H17063" s="13" t="s">
        <v>19103</v>
      </c>
      <c r="I17063" s="14" t="s">
        <v>38777</v>
      </c>
      <c r="J17063" s="12" t="s">
        <v>99562</v>
      </c>
      <c r="K17063" s="12" t="s">
        <v>38783</v>
      </c>
      <c r="L17063" s="13" t="s">
        <v>122582</v>
      </c>
      <c r="M17063" s="14" t="s">
        <v>24352</v>
      </c>
    </row>
    <row r="17064" spans="1:13" ht="43.5">
      <c r="A17064" s="31" t="s">
        <v>132219</v>
      </c>
      <c r="B17064" s="14" t="s">
        <v>68647</v>
      </c>
      <c r="C17064" s="14" t="s">
        <v>79233</v>
      </c>
      <c r="D17064" s="14" t="s">
        <v>93762</v>
      </c>
      <c r="E17064" s="14" t="s">
        <v>108391</v>
      </c>
      <c r="F17064" s="13" t="s">
        <v>13010</v>
      </c>
      <c r="G17064" s="12" t="s">
        <v>84967</v>
      </c>
      <c r="H17064" s="13" t="s">
        <v>12776</v>
      </c>
      <c r="I17064" s="14" t="s">
        <v>38778</v>
      </c>
      <c r="J17064" s="12" t="s">
        <v>41922</v>
      </c>
      <c r="K17064" s="12" t="s">
        <v>38798</v>
      </c>
      <c r="L17064" s="13" t="s">
        <v>122583</v>
      </c>
      <c r="M17064" s="14" t="s">
        <v>12760</v>
      </c>
    </row>
    <row r="17065" spans="1:13" ht="29">
      <c r="A17065" s="31" t="s">
        <v>132220</v>
      </c>
      <c r="B17065" s="14" t="s">
        <v>68648</v>
      </c>
      <c r="C17065" s="14" t="s">
        <v>79234</v>
      </c>
      <c r="D17065" s="14" t="s">
        <v>93763</v>
      </c>
      <c r="E17065" s="14" t="s">
        <v>108392</v>
      </c>
      <c r="F17065" s="13" t="s">
        <v>13010</v>
      </c>
      <c r="G17065" s="12" t="s">
        <v>84967</v>
      </c>
      <c r="H17065" s="13" t="s">
        <v>2176</v>
      </c>
      <c r="I17065" s="14" t="s">
        <v>38778</v>
      </c>
      <c r="J17065" s="12" t="s">
        <v>99540</v>
      </c>
      <c r="K17065" s="12" t="s">
        <v>38798</v>
      </c>
      <c r="L17065" s="13" t="s">
        <v>122584</v>
      </c>
      <c r="M17065" s="14" t="s">
        <v>3993</v>
      </c>
    </row>
    <row r="17066" spans="1:13" ht="43.5">
      <c r="A17066" s="31" t="s">
        <v>132221</v>
      </c>
      <c r="B17066" s="14" t="s">
        <v>68649</v>
      </c>
      <c r="C17066" s="14" t="s">
        <v>79235</v>
      </c>
      <c r="D17066" s="14" t="s">
        <v>93764</v>
      </c>
      <c r="E17066" s="14" t="s">
        <v>108393</v>
      </c>
      <c r="F17066" s="13" t="s">
        <v>13010</v>
      </c>
      <c r="G17066" s="12" t="s">
        <v>84967</v>
      </c>
      <c r="H17066" s="13" t="s">
        <v>1661</v>
      </c>
      <c r="I17066" s="14" t="s">
        <v>38778</v>
      </c>
      <c r="J17066" s="12" t="s">
        <v>52231</v>
      </c>
      <c r="K17066" s="12" t="s">
        <v>38798</v>
      </c>
      <c r="L17066" s="13" t="s">
        <v>122585</v>
      </c>
      <c r="M17066" s="14" t="s">
        <v>6316</v>
      </c>
    </row>
    <row r="17067" spans="1:13" ht="43.5">
      <c r="A17067" s="31" t="s">
        <v>132222</v>
      </c>
      <c r="B17067" s="14" t="s">
        <v>68650</v>
      </c>
      <c r="C17067" s="14" t="s">
        <v>79236</v>
      </c>
      <c r="D17067" s="14" t="s">
        <v>93765</v>
      </c>
      <c r="E17067" s="14" t="s">
        <v>108394</v>
      </c>
      <c r="F17067" s="13" t="s">
        <v>13010</v>
      </c>
      <c r="G17067" s="12" t="s">
        <v>84967</v>
      </c>
      <c r="H17067" s="13" t="s">
        <v>13616</v>
      </c>
      <c r="I17067" s="14" t="s">
        <v>38777</v>
      </c>
      <c r="J17067" s="12" t="s">
        <v>99550</v>
      </c>
      <c r="K17067" s="12" t="s">
        <v>38798</v>
      </c>
      <c r="L17067" s="13" t="s">
        <v>122586</v>
      </c>
      <c r="M17067" s="14" t="s">
        <v>38855</v>
      </c>
    </row>
    <row r="17068" spans="1:13" ht="43.5">
      <c r="A17068" s="31" t="s">
        <v>132223</v>
      </c>
      <c r="B17068" s="14" t="s">
        <v>68651</v>
      </c>
      <c r="C17068" s="14" t="s">
        <v>79237</v>
      </c>
      <c r="D17068" s="14" t="s">
        <v>93766</v>
      </c>
      <c r="E17068" s="14" t="s">
        <v>108395</v>
      </c>
      <c r="F17068" s="13" t="s">
        <v>13010</v>
      </c>
      <c r="G17068" s="12" t="s">
        <v>84967</v>
      </c>
      <c r="H17068" s="13" t="s">
        <v>1775</v>
      </c>
      <c r="I17068" s="14" t="s">
        <v>38778</v>
      </c>
      <c r="J17068" s="12" t="s">
        <v>99606</v>
      </c>
      <c r="K17068" s="12" t="s">
        <v>38783</v>
      </c>
      <c r="L17068" s="13" t="s">
        <v>122587</v>
      </c>
      <c r="M17068" s="14" t="s">
        <v>6316</v>
      </c>
    </row>
    <row r="17069" spans="1:13" ht="43.5">
      <c r="A17069" s="31" t="s">
        <v>132224</v>
      </c>
      <c r="B17069" s="14" t="s">
        <v>68652</v>
      </c>
      <c r="C17069" s="14" t="s">
        <v>79238</v>
      </c>
      <c r="D17069" s="14" t="s">
        <v>93767</v>
      </c>
      <c r="E17069" s="14" t="s">
        <v>108396</v>
      </c>
      <c r="F17069" s="13" t="s">
        <v>13010</v>
      </c>
      <c r="G17069" s="12" t="s">
        <v>84967</v>
      </c>
      <c r="H17069" s="13" t="s">
        <v>1960</v>
      </c>
      <c r="I17069" s="14" t="s">
        <v>38778</v>
      </c>
      <c r="J17069" s="12" t="s">
        <v>99563</v>
      </c>
      <c r="K17069" s="12" t="s">
        <v>38798</v>
      </c>
      <c r="L17069" s="13" t="s">
        <v>122588</v>
      </c>
      <c r="M17069" s="14" t="s">
        <v>6068</v>
      </c>
    </row>
    <row r="17070" spans="1:13" ht="43.5">
      <c r="A17070" s="31" t="s">
        <v>132225</v>
      </c>
      <c r="B17070" s="14" t="s">
        <v>68653</v>
      </c>
      <c r="C17070" s="14" t="s">
        <v>79239</v>
      </c>
      <c r="D17070" s="14" t="s">
        <v>93768</v>
      </c>
      <c r="E17070" s="14" t="s">
        <v>108397</v>
      </c>
      <c r="F17070" s="13" t="s">
        <v>13010</v>
      </c>
      <c r="G17070" s="12" t="s">
        <v>84967</v>
      </c>
      <c r="H17070" s="13" t="s">
        <v>18284</v>
      </c>
      <c r="I17070" s="14" t="s">
        <v>38778</v>
      </c>
      <c r="J17070" s="12" t="s">
        <v>49544</v>
      </c>
      <c r="K17070" s="12" t="s">
        <v>38798</v>
      </c>
      <c r="L17070" s="13" t="s">
        <v>122589</v>
      </c>
      <c r="M17070" s="14" t="s">
        <v>41291</v>
      </c>
    </row>
    <row r="17071" spans="1:13" ht="29">
      <c r="A17071" s="31" t="s">
        <v>132226</v>
      </c>
      <c r="B17071" s="14" t="s">
        <v>68654</v>
      </c>
      <c r="C17071" s="14" t="s">
        <v>79240</v>
      </c>
      <c r="D17071" s="14" t="s">
        <v>93769</v>
      </c>
      <c r="E17071" s="14" t="s">
        <v>108398</v>
      </c>
      <c r="F17071" s="13" t="s">
        <v>13010</v>
      </c>
      <c r="G17071" s="12" t="s">
        <v>84967</v>
      </c>
      <c r="H17071" s="13" t="s">
        <v>10767</v>
      </c>
      <c r="I17071" s="14" t="s">
        <v>38778</v>
      </c>
      <c r="J17071" s="12" t="s">
        <v>99501</v>
      </c>
      <c r="K17071" s="12" t="s">
        <v>38798</v>
      </c>
      <c r="L17071" s="13" t="s">
        <v>100658</v>
      </c>
      <c r="M17071" s="14" t="s">
        <v>41291</v>
      </c>
    </row>
    <row r="17072" spans="1:13" ht="58">
      <c r="A17072" s="31" t="s">
        <v>132227</v>
      </c>
      <c r="B17072" s="14" t="s">
        <v>68655</v>
      </c>
      <c r="C17072" s="14" t="s">
        <v>79241</v>
      </c>
      <c r="D17072" s="14" t="s">
        <v>93770</v>
      </c>
      <c r="E17072" s="14" t="s">
        <v>108399</v>
      </c>
      <c r="F17072" s="13" t="s">
        <v>13010</v>
      </c>
      <c r="G17072" s="12" t="s">
        <v>84967</v>
      </c>
      <c r="H17072" s="13" t="s">
        <v>3018</v>
      </c>
      <c r="I17072" s="14" t="s">
        <v>38778</v>
      </c>
      <c r="J17072" s="12" t="s">
        <v>99532</v>
      </c>
      <c r="K17072" s="12" t="s">
        <v>38798</v>
      </c>
      <c r="L17072" s="13" t="s">
        <v>122590</v>
      </c>
      <c r="M17072" s="14" t="s">
        <v>6068</v>
      </c>
    </row>
    <row r="17073" spans="1:13" ht="43.5">
      <c r="A17073" s="31" t="s">
        <v>132228</v>
      </c>
      <c r="B17073" s="14" t="s">
        <v>68656</v>
      </c>
      <c r="C17073" s="14" t="s">
        <v>79242</v>
      </c>
      <c r="D17073" s="14" t="s">
        <v>93771</v>
      </c>
      <c r="E17073" s="14" t="s">
        <v>108400</v>
      </c>
      <c r="F17073" s="13" t="s">
        <v>13010</v>
      </c>
      <c r="G17073" s="12" t="s">
        <v>84967</v>
      </c>
      <c r="H17073" s="13" t="s">
        <v>8121</v>
      </c>
      <c r="I17073" s="14" t="s">
        <v>38777</v>
      </c>
      <c r="J17073" s="12" t="s">
        <v>38793</v>
      </c>
      <c r="K17073" s="12" t="s">
        <v>38798</v>
      </c>
      <c r="L17073" s="13" t="s">
        <v>122591</v>
      </c>
      <c r="M17073" s="14" t="s">
        <v>41291</v>
      </c>
    </row>
    <row r="17074" spans="1:13" ht="29">
      <c r="A17074" s="31" t="s">
        <v>132229</v>
      </c>
      <c r="B17074" s="14" t="s">
        <v>68657</v>
      </c>
      <c r="C17074" s="14" t="s">
        <v>79243</v>
      </c>
      <c r="D17074" s="14" t="s">
        <v>93772</v>
      </c>
      <c r="E17074" s="14" t="s">
        <v>108401</v>
      </c>
      <c r="F17074" s="13" t="s">
        <v>13010</v>
      </c>
      <c r="G17074" s="12" t="s">
        <v>84967</v>
      </c>
      <c r="H17074" s="13" t="s">
        <v>6167</v>
      </c>
      <c r="I17074" s="14" t="s">
        <v>38778</v>
      </c>
      <c r="J17074" s="12" t="s">
        <v>52226</v>
      </c>
      <c r="K17074" s="12" t="s">
        <v>38798</v>
      </c>
      <c r="L17074" s="13" t="s">
        <v>100658</v>
      </c>
      <c r="M17074" s="14" t="s">
        <v>12760</v>
      </c>
    </row>
    <row r="17075" spans="1:13" ht="87">
      <c r="A17075" s="31" t="s">
        <v>132230</v>
      </c>
      <c r="B17075" s="14" t="s">
        <v>68658</v>
      </c>
      <c r="C17075" s="14" t="s">
        <v>79244</v>
      </c>
      <c r="D17075" s="14" t="s">
        <v>93773</v>
      </c>
      <c r="E17075" s="14" t="s">
        <v>108402</v>
      </c>
      <c r="F17075" s="13" t="s">
        <v>13010</v>
      </c>
      <c r="G17075" s="12" t="s">
        <v>84967</v>
      </c>
      <c r="H17075" s="13" t="s">
        <v>4148</v>
      </c>
      <c r="I17075" s="14" t="s">
        <v>38777</v>
      </c>
      <c r="J17075" s="12" t="s">
        <v>99529</v>
      </c>
      <c r="K17075" s="12" t="s">
        <v>38783</v>
      </c>
      <c r="L17075" s="13" t="s">
        <v>121515</v>
      </c>
      <c r="M17075" s="14" t="s">
        <v>38810</v>
      </c>
    </row>
    <row r="17076" spans="1:13" ht="29">
      <c r="A17076" s="31" t="s">
        <v>132231</v>
      </c>
      <c r="B17076" s="14" t="s">
        <v>68659</v>
      </c>
      <c r="C17076" s="14" t="s">
        <v>79245</v>
      </c>
      <c r="D17076" s="14" t="s">
        <v>93774</v>
      </c>
      <c r="E17076" s="14" t="s">
        <v>108403</v>
      </c>
      <c r="F17076" s="13" t="s">
        <v>13010</v>
      </c>
      <c r="G17076" s="12" t="s">
        <v>84967</v>
      </c>
      <c r="H17076" s="13" t="s">
        <v>16789</v>
      </c>
      <c r="I17076" s="14" t="s">
        <v>38777</v>
      </c>
      <c r="J17076" s="12" t="s">
        <v>99528</v>
      </c>
      <c r="K17076" s="12" t="s">
        <v>38783</v>
      </c>
      <c r="L17076" s="13" t="s">
        <v>100658</v>
      </c>
      <c r="M17076" s="14" t="s">
        <v>38948</v>
      </c>
    </row>
    <row r="17077" spans="1:13" ht="43.5">
      <c r="A17077" s="31" t="s">
        <v>132232</v>
      </c>
      <c r="B17077" s="14" t="s">
        <v>68660</v>
      </c>
      <c r="C17077" s="14" t="s">
        <v>79246</v>
      </c>
      <c r="D17077" s="14" t="s">
        <v>93775</v>
      </c>
      <c r="E17077" s="14" t="s">
        <v>108404</v>
      </c>
      <c r="F17077" s="13" t="s">
        <v>13010</v>
      </c>
      <c r="G17077" s="12" t="s">
        <v>84967</v>
      </c>
      <c r="H17077" s="13" t="s">
        <v>6668</v>
      </c>
      <c r="I17077" s="14" t="s">
        <v>38777</v>
      </c>
      <c r="J17077" s="12" t="s">
        <v>52246</v>
      </c>
      <c r="K17077" s="12" t="s">
        <v>38783</v>
      </c>
      <c r="L17077" s="13" t="s">
        <v>122592</v>
      </c>
      <c r="M17077" s="14" t="s">
        <v>24352</v>
      </c>
    </row>
    <row r="17078" spans="1:13" ht="43.5">
      <c r="A17078" s="31" t="s">
        <v>132233</v>
      </c>
      <c r="B17078" s="14" t="s">
        <v>68661</v>
      </c>
      <c r="C17078" s="14" t="s">
        <v>79247</v>
      </c>
      <c r="D17078" s="14" t="s">
        <v>93776</v>
      </c>
      <c r="E17078" s="14" t="s">
        <v>108405</v>
      </c>
      <c r="F17078" s="13" t="s">
        <v>13010</v>
      </c>
      <c r="G17078" s="12" t="s">
        <v>84967</v>
      </c>
      <c r="H17078" s="13" t="s">
        <v>10087</v>
      </c>
      <c r="I17078" s="14" t="s">
        <v>38778</v>
      </c>
      <c r="J17078" s="12" t="s">
        <v>38894</v>
      </c>
      <c r="K17078" s="12" t="s">
        <v>38798</v>
      </c>
      <c r="L17078" s="13" t="s">
        <v>122593</v>
      </c>
      <c r="M17078" s="14" t="s">
        <v>38947</v>
      </c>
    </row>
    <row r="17079" spans="1:13" ht="58">
      <c r="A17079" s="31" t="s">
        <v>132234</v>
      </c>
      <c r="B17079" s="14" t="s">
        <v>68662</v>
      </c>
      <c r="C17079" s="14" t="s">
        <v>79248</v>
      </c>
      <c r="D17079" s="14" t="s">
        <v>93777</v>
      </c>
      <c r="E17079" s="14" t="s">
        <v>108406</v>
      </c>
      <c r="F17079" s="13" t="s">
        <v>13010</v>
      </c>
      <c r="G17079" s="12" t="s">
        <v>84967</v>
      </c>
      <c r="H17079" s="13" t="s">
        <v>4487</v>
      </c>
      <c r="I17079" s="14" t="s">
        <v>38777</v>
      </c>
      <c r="J17079" s="12" t="s">
        <v>99563</v>
      </c>
      <c r="K17079" s="12" t="s">
        <v>38798</v>
      </c>
      <c r="L17079" s="13" t="s">
        <v>122594</v>
      </c>
      <c r="M17079" s="14" t="s">
        <v>3993</v>
      </c>
    </row>
    <row r="17080" spans="1:13" ht="29">
      <c r="A17080" s="31" t="s">
        <v>132235</v>
      </c>
      <c r="B17080" s="14" t="s">
        <v>68663</v>
      </c>
      <c r="C17080" s="14" t="s">
        <v>79249</v>
      </c>
      <c r="D17080" s="14" t="s">
        <v>93778</v>
      </c>
      <c r="E17080" s="14" t="s">
        <v>108407</v>
      </c>
      <c r="F17080" s="13" t="s">
        <v>13010</v>
      </c>
      <c r="G17080" s="12" t="s">
        <v>84967</v>
      </c>
      <c r="H17080" s="13" t="s">
        <v>1664</v>
      </c>
      <c r="I17080" s="14" t="s">
        <v>38778</v>
      </c>
      <c r="J17080" s="12" t="s">
        <v>99564</v>
      </c>
      <c r="K17080" s="12" t="s">
        <v>38783</v>
      </c>
      <c r="L17080" s="13" t="s">
        <v>122595</v>
      </c>
      <c r="M17080" s="14" t="s">
        <v>38809</v>
      </c>
    </row>
    <row r="17081" spans="1:13" ht="58">
      <c r="A17081" s="31" t="s">
        <v>132236</v>
      </c>
      <c r="B17081" s="14" t="s">
        <v>68664</v>
      </c>
      <c r="C17081" s="14" t="s">
        <v>79250</v>
      </c>
      <c r="D17081" s="14" t="s">
        <v>93779</v>
      </c>
      <c r="E17081" s="14" t="s">
        <v>108408</v>
      </c>
      <c r="F17081" s="13" t="s">
        <v>13010</v>
      </c>
      <c r="G17081" s="12" t="s">
        <v>84967</v>
      </c>
      <c r="H17081" s="13" t="s">
        <v>3748</v>
      </c>
      <c r="I17081" s="14" t="s">
        <v>38778</v>
      </c>
      <c r="J17081" s="12" t="s">
        <v>99555</v>
      </c>
      <c r="K17081" s="12" t="s">
        <v>38798</v>
      </c>
      <c r="L17081" s="13" t="s">
        <v>122596</v>
      </c>
      <c r="M17081" s="14" t="s">
        <v>6068</v>
      </c>
    </row>
    <row r="17082" spans="1:13" ht="43.5">
      <c r="A17082" s="31" t="s">
        <v>132237</v>
      </c>
      <c r="B17082" s="14" t="s">
        <v>68665</v>
      </c>
      <c r="C17082" s="14" t="s">
        <v>79251</v>
      </c>
      <c r="D17082" s="14" t="s">
        <v>93780</v>
      </c>
      <c r="E17082" s="14" t="s">
        <v>108409</v>
      </c>
      <c r="F17082" s="13" t="s">
        <v>13010</v>
      </c>
      <c r="G17082" s="12" t="s">
        <v>84967</v>
      </c>
      <c r="H17082" s="13" t="s">
        <v>2884</v>
      </c>
      <c r="I17082" s="14" t="s">
        <v>38778</v>
      </c>
      <c r="J17082" s="12" t="s">
        <v>99543</v>
      </c>
      <c r="K17082" s="12" t="s">
        <v>38783</v>
      </c>
      <c r="L17082" s="13" t="s">
        <v>60699</v>
      </c>
      <c r="M17082" s="14" t="s">
        <v>24352</v>
      </c>
    </row>
    <row r="17083" spans="1:13" ht="43.5">
      <c r="A17083" s="31" t="s">
        <v>132238</v>
      </c>
      <c r="B17083" s="14" t="s">
        <v>68666</v>
      </c>
      <c r="C17083" s="14" t="s">
        <v>79252</v>
      </c>
      <c r="D17083" s="14" t="s">
        <v>93781</v>
      </c>
      <c r="E17083" s="14" t="s">
        <v>108410</v>
      </c>
      <c r="F17083" s="13" t="s">
        <v>13010</v>
      </c>
      <c r="G17083" s="12" t="s">
        <v>84967</v>
      </c>
      <c r="H17083" s="13" t="s">
        <v>20556</v>
      </c>
      <c r="I17083" s="14" t="s">
        <v>38778</v>
      </c>
      <c r="J17083" s="12" t="s">
        <v>99606</v>
      </c>
      <c r="K17083" s="12" t="s">
        <v>38783</v>
      </c>
      <c r="L17083" s="13" t="s">
        <v>122597</v>
      </c>
      <c r="M17083" s="14" t="s">
        <v>24352</v>
      </c>
    </row>
    <row r="17084" spans="1:13" ht="43.5">
      <c r="A17084" s="31" t="s">
        <v>132239</v>
      </c>
      <c r="B17084" s="14" t="s">
        <v>68667</v>
      </c>
      <c r="C17084" s="14" t="s">
        <v>79253</v>
      </c>
      <c r="D17084" s="14" t="s">
        <v>93782</v>
      </c>
      <c r="E17084" s="14" t="s">
        <v>108411</v>
      </c>
      <c r="F17084" s="13" t="s">
        <v>13010</v>
      </c>
      <c r="G17084" s="12" t="s">
        <v>84967</v>
      </c>
      <c r="H17084" s="13" t="s">
        <v>1994</v>
      </c>
      <c r="I17084" s="14" t="s">
        <v>38778</v>
      </c>
      <c r="J17084" s="12" t="s">
        <v>46394</v>
      </c>
      <c r="K17084" s="12" t="s">
        <v>38798</v>
      </c>
      <c r="L17084" s="13" t="s">
        <v>121997</v>
      </c>
      <c r="M17084" s="14" t="s">
        <v>6068</v>
      </c>
    </row>
    <row r="17085" spans="1:13" ht="43.5">
      <c r="A17085" s="31" t="s">
        <v>132240</v>
      </c>
      <c r="B17085" s="14" t="s">
        <v>68668</v>
      </c>
      <c r="C17085" s="14" t="s">
        <v>79254</v>
      </c>
      <c r="D17085" s="14" t="s">
        <v>93783</v>
      </c>
      <c r="E17085" s="14" t="s">
        <v>108412</v>
      </c>
      <c r="F17085" s="13" t="s">
        <v>13010</v>
      </c>
      <c r="G17085" s="12" t="s">
        <v>84967</v>
      </c>
      <c r="H17085" s="13" t="s">
        <v>9726</v>
      </c>
      <c r="I17085" s="14" t="s">
        <v>38777</v>
      </c>
      <c r="J17085" s="12" t="s">
        <v>99502</v>
      </c>
      <c r="K17085" s="12" t="s">
        <v>38783</v>
      </c>
      <c r="L17085" s="13" t="s">
        <v>122598</v>
      </c>
      <c r="M17085" s="14" t="s">
        <v>38809</v>
      </c>
    </row>
    <row r="17086" spans="1:13" ht="43.5">
      <c r="A17086" s="31" t="s">
        <v>132241</v>
      </c>
      <c r="B17086" s="14" t="s">
        <v>68669</v>
      </c>
      <c r="C17086" s="14" t="s">
        <v>79255</v>
      </c>
      <c r="D17086" s="14" t="s">
        <v>93784</v>
      </c>
      <c r="E17086" s="14" t="s">
        <v>108413</v>
      </c>
      <c r="F17086" s="13" t="s">
        <v>13010</v>
      </c>
      <c r="G17086" s="12" t="s">
        <v>84967</v>
      </c>
      <c r="H17086" s="13" t="s">
        <v>4936</v>
      </c>
      <c r="I17086" s="14" t="s">
        <v>38778</v>
      </c>
      <c r="J17086" s="12" t="s">
        <v>52231</v>
      </c>
      <c r="K17086" s="12" t="s">
        <v>38783</v>
      </c>
      <c r="L17086" s="13" t="s">
        <v>100658</v>
      </c>
      <c r="M17086" s="14" t="s">
        <v>38947</v>
      </c>
    </row>
    <row r="17087" spans="1:13" ht="29">
      <c r="A17087" s="31" t="s">
        <v>132242</v>
      </c>
      <c r="B17087" s="14" t="s">
        <v>68670</v>
      </c>
      <c r="C17087" s="14" t="s">
        <v>79256</v>
      </c>
      <c r="D17087" s="14" t="s">
        <v>93785</v>
      </c>
      <c r="E17087" s="14" t="s">
        <v>108414</v>
      </c>
      <c r="F17087" s="13" t="s">
        <v>13010</v>
      </c>
      <c r="G17087" s="12" t="s">
        <v>84967</v>
      </c>
      <c r="H17087" s="13" t="s">
        <v>1788</v>
      </c>
      <c r="I17087" s="14" t="s">
        <v>38777</v>
      </c>
      <c r="J17087" s="12" t="s">
        <v>39483</v>
      </c>
      <c r="K17087" s="12" t="s">
        <v>38798</v>
      </c>
      <c r="L17087" s="13" t="s">
        <v>122599</v>
      </c>
      <c r="M17087" s="14" t="s">
        <v>6316</v>
      </c>
    </row>
    <row r="17088" spans="1:13" ht="29">
      <c r="A17088" s="31" t="s">
        <v>132243</v>
      </c>
      <c r="B17088" s="14" t="s">
        <v>68671</v>
      </c>
      <c r="C17088" s="14" t="s">
        <v>79257</v>
      </c>
      <c r="D17088" s="14" t="s">
        <v>93786</v>
      </c>
      <c r="E17088" s="14" t="s">
        <v>108415</v>
      </c>
      <c r="F17088" s="13" t="s">
        <v>13010</v>
      </c>
      <c r="G17088" s="12" t="s">
        <v>84967</v>
      </c>
      <c r="H17088" s="13" t="s">
        <v>2042</v>
      </c>
      <c r="I17088" s="14" t="s">
        <v>38778</v>
      </c>
      <c r="J17088" s="12" t="s">
        <v>99579</v>
      </c>
      <c r="K17088" s="12" t="s">
        <v>38798</v>
      </c>
      <c r="L17088" s="13" t="s">
        <v>122600</v>
      </c>
      <c r="M17088" s="14" t="s">
        <v>38949</v>
      </c>
    </row>
    <row r="17089" spans="1:13" ht="43.5">
      <c r="A17089" s="31" t="s">
        <v>132244</v>
      </c>
      <c r="B17089" s="14" t="s">
        <v>68672</v>
      </c>
      <c r="C17089" s="14" t="s">
        <v>79258</v>
      </c>
      <c r="D17089" s="14" t="s">
        <v>93787</v>
      </c>
      <c r="E17089" s="14" t="s">
        <v>108416</v>
      </c>
      <c r="F17089" s="13" t="s">
        <v>13010</v>
      </c>
      <c r="G17089" s="12" t="s">
        <v>84967</v>
      </c>
      <c r="H17089" s="13" t="s">
        <v>1741</v>
      </c>
      <c r="I17089" s="14" t="s">
        <v>38778</v>
      </c>
      <c r="J17089" s="12" t="s">
        <v>52233</v>
      </c>
      <c r="K17089" s="12" t="s">
        <v>38798</v>
      </c>
      <c r="L17089" s="13" t="s">
        <v>122601</v>
      </c>
      <c r="M17089" s="14" t="s">
        <v>6068</v>
      </c>
    </row>
    <row r="17090" spans="1:13" ht="29">
      <c r="A17090" s="31" t="s">
        <v>132245</v>
      </c>
      <c r="B17090" s="14" t="s">
        <v>68673</v>
      </c>
      <c r="C17090" s="14" t="s">
        <v>79259</v>
      </c>
      <c r="D17090" s="14" t="s">
        <v>93788</v>
      </c>
      <c r="E17090" s="14" t="s">
        <v>108417</v>
      </c>
      <c r="F17090" s="13" t="s">
        <v>13010</v>
      </c>
      <c r="G17090" s="12" t="s">
        <v>84967</v>
      </c>
      <c r="H17090" s="13" t="s">
        <v>2103</v>
      </c>
      <c r="I17090" s="14" t="s">
        <v>38778</v>
      </c>
      <c r="J17090" s="12" t="s">
        <v>99515</v>
      </c>
      <c r="K17090" s="12" t="s">
        <v>38798</v>
      </c>
      <c r="L17090" s="13" t="s">
        <v>122602</v>
      </c>
      <c r="M17090" s="14" t="s">
        <v>6316</v>
      </c>
    </row>
    <row r="17091" spans="1:13" ht="29">
      <c r="A17091" s="31" t="s">
        <v>132246</v>
      </c>
      <c r="B17091" s="14" t="s">
        <v>68674</v>
      </c>
      <c r="C17091" s="14" t="s">
        <v>79260</v>
      </c>
      <c r="D17091" s="14" t="s">
        <v>93789</v>
      </c>
      <c r="E17091" s="14" t="s">
        <v>108418</v>
      </c>
      <c r="F17091" s="13" t="s">
        <v>13010</v>
      </c>
      <c r="G17091" s="12" t="s">
        <v>84967</v>
      </c>
      <c r="H17091" s="13" t="s">
        <v>10641</v>
      </c>
      <c r="I17091" s="14" t="s">
        <v>38778</v>
      </c>
      <c r="J17091" s="12" t="s">
        <v>99505</v>
      </c>
      <c r="K17091" s="12" t="s">
        <v>38798</v>
      </c>
      <c r="L17091" s="13" t="s">
        <v>122350</v>
      </c>
      <c r="M17091" s="14" t="s">
        <v>12760</v>
      </c>
    </row>
    <row r="17092" spans="1:13" ht="43.5">
      <c r="A17092" s="31" t="s">
        <v>132247</v>
      </c>
      <c r="B17092" s="14" t="s">
        <v>68675</v>
      </c>
      <c r="C17092" s="14" t="s">
        <v>79261</v>
      </c>
      <c r="D17092" s="14" t="s">
        <v>93790</v>
      </c>
      <c r="E17092" s="14" t="s">
        <v>108419</v>
      </c>
      <c r="F17092" s="13" t="s">
        <v>13010</v>
      </c>
      <c r="G17092" s="12" t="s">
        <v>84967</v>
      </c>
      <c r="H17092" s="13" t="s">
        <v>12776</v>
      </c>
      <c r="I17092" s="14" t="s">
        <v>38777</v>
      </c>
      <c r="J17092" s="12" t="s">
        <v>99515</v>
      </c>
      <c r="K17092" s="12" t="s">
        <v>38798</v>
      </c>
      <c r="L17092" s="13" t="s">
        <v>100658</v>
      </c>
      <c r="M17092" s="14" t="s">
        <v>12760</v>
      </c>
    </row>
    <row r="17093" spans="1:13" ht="29">
      <c r="A17093" s="31" t="s">
        <v>132248</v>
      </c>
      <c r="B17093" s="14" t="s">
        <v>68676</v>
      </c>
      <c r="C17093" s="14" t="s">
        <v>79262</v>
      </c>
      <c r="D17093" s="14" t="s">
        <v>93791</v>
      </c>
      <c r="E17093" s="14" t="s">
        <v>108420</v>
      </c>
      <c r="F17093" s="13" t="s">
        <v>13010</v>
      </c>
      <c r="G17093" s="12" t="s">
        <v>84967</v>
      </c>
      <c r="H17093" s="13" t="s">
        <v>2176</v>
      </c>
      <c r="I17093" s="14" t="s">
        <v>38778</v>
      </c>
      <c r="J17093" s="12" t="s">
        <v>99518</v>
      </c>
      <c r="K17093" s="12" t="s">
        <v>38798</v>
      </c>
      <c r="L17093" s="13" t="s">
        <v>122603</v>
      </c>
      <c r="M17093" s="14" t="s">
        <v>3993</v>
      </c>
    </row>
    <row r="17094" spans="1:13" ht="43.5">
      <c r="A17094" s="31" t="s">
        <v>132249</v>
      </c>
      <c r="B17094" s="14" t="s">
        <v>68677</v>
      </c>
      <c r="C17094" s="14" t="s">
        <v>79263</v>
      </c>
      <c r="D17094" s="14" t="s">
        <v>93792</v>
      </c>
      <c r="E17094" s="14" t="s">
        <v>108421</v>
      </c>
      <c r="F17094" s="13" t="s">
        <v>13010</v>
      </c>
      <c r="G17094" s="12" t="s">
        <v>84967</v>
      </c>
      <c r="H17094" s="13" t="s">
        <v>1661</v>
      </c>
      <c r="I17094" s="14" t="s">
        <v>38778</v>
      </c>
      <c r="J17094" s="12" t="s">
        <v>99520</v>
      </c>
      <c r="K17094" s="12" t="s">
        <v>38898</v>
      </c>
      <c r="L17094" s="13" t="s">
        <v>122604</v>
      </c>
      <c r="M17094" s="14" t="s">
        <v>6316</v>
      </c>
    </row>
    <row r="17095" spans="1:13" ht="43.5">
      <c r="A17095" s="31" t="s">
        <v>132250</v>
      </c>
      <c r="B17095" s="14" t="s">
        <v>68678</v>
      </c>
      <c r="C17095" s="14" t="s">
        <v>79264</v>
      </c>
      <c r="D17095" s="14" t="s">
        <v>93793</v>
      </c>
      <c r="E17095" s="14" t="s">
        <v>108422</v>
      </c>
      <c r="F17095" s="13" t="s">
        <v>13010</v>
      </c>
      <c r="G17095" s="12" t="s">
        <v>84967</v>
      </c>
      <c r="H17095" s="13" t="s">
        <v>13616</v>
      </c>
      <c r="I17095" s="14" t="s">
        <v>38778</v>
      </c>
      <c r="J17095" s="12" t="s">
        <v>99500</v>
      </c>
      <c r="K17095" s="12" t="s">
        <v>38798</v>
      </c>
      <c r="L17095" s="13" t="s">
        <v>122605</v>
      </c>
      <c r="M17095" s="14" t="s">
        <v>38855</v>
      </c>
    </row>
    <row r="17096" spans="1:13" ht="43.5">
      <c r="A17096" s="31" t="s">
        <v>132251</v>
      </c>
      <c r="B17096" s="14" t="s">
        <v>68679</v>
      </c>
      <c r="C17096" s="14" t="s">
        <v>79265</v>
      </c>
      <c r="D17096" s="14" t="s">
        <v>93794</v>
      </c>
      <c r="E17096" s="14" t="s">
        <v>108423</v>
      </c>
      <c r="F17096" s="13" t="s">
        <v>13010</v>
      </c>
      <c r="G17096" s="12" t="s">
        <v>84967</v>
      </c>
      <c r="H17096" s="13" t="s">
        <v>1775</v>
      </c>
      <c r="I17096" s="14" t="s">
        <v>38778</v>
      </c>
      <c r="J17096" s="12" t="s">
        <v>44232</v>
      </c>
      <c r="K17096" s="12" t="s">
        <v>38783</v>
      </c>
      <c r="L17096" s="13" t="s">
        <v>122606</v>
      </c>
      <c r="M17096" s="14" t="s">
        <v>6316</v>
      </c>
    </row>
    <row r="17097" spans="1:13" ht="43.5">
      <c r="A17097" s="31" t="s">
        <v>132252</v>
      </c>
      <c r="B17097" s="14" t="s">
        <v>68680</v>
      </c>
      <c r="C17097" s="14" t="s">
        <v>79266</v>
      </c>
      <c r="D17097" s="14" t="s">
        <v>93795</v>
      </c>
      <c r="E17097" s="14" t="s">
        <v>108424</v>
      </c>
      <c r="F17097" s="13" t="s">
        <v>13010</v>
      </c>
      <c r="G17097" s="12" t="s">
        <v>84967</v>
      </c>
      <c r="H17097" s="13" t="s">
        <v>1960</v>
      </c>
      <c r="I17097" s="14" t="s">
        <v>38778</v>
      </c>
      <c r="J17097" s="12" t="s">
        <v>99536</v>
      </c>
      <c r="K17097" s="12" t="s">
        <v>38798</v>
      </c>
      <c r="L17097" s="13" t="s">
        <v>122607</v>
      </c>
      <c r="M17097" s="14" t="s">
        <v>6068</v>
      </c>
    </row>
    <row r="17098" spans="1:13" ht="43.5">
      <c r="A17098" s="31" t="s">
        <v>132253</v>
      </c>
      <c r="B17098" s="14" t="s">
        <v>68681</v>
      </c>
      <c r="C17098" s="14" t="s">
        <v>79267</v>
      </c>
      <c r="D17098" s="14" t="s">
        <v>93796</v>
      </c>
      <c r="E17098" s="14" t="s">
        <v>108425</v>
      </c>
      <c r="F17098" s="13" t="s">
        <v>13010</v>
      </c>
      <c r="G17098" s="12" t="s">
        <v>84967</v>
      </c>
      <c r="H17098" s="13" t="s">
        <v>18284</v>
      </c>
      <c r="I17098" s="14" t="s">
        <v>38777</v>
      </c>
      <c r="J17098" s="12" t="s">
        <v>52237</v>
      </c>
      <c r="K17098" s="12" t="s">
        <v>38898</v>
      </c>
      <c r="L17098" s="13" t="s">
        <v>122608</v>
      </c>
      <c r="M17098" s="14" t="s">
        <v>41291</v>
      </c>
    </row>
    <row r="17099" spans="1:13" ht="29">
      <c r="A17099" s="31" t="s">
        <v>132254</v>
      </c>
      <c r="B17099" s="14" t="s">
        <v>68682</v>
      </c>
      <c r="C17099" s="14" t="s">
        <v>79268</v>
      </c>
      <c r="D17099" s="14" t="s">
        <v>93797</v>
      </c>
      <c r="E17099" s="14" t="s">
        <v>108426</v>
      </c>
      <c r="F17099" s="13" t="s">
        <v>13010</v>
      </c>
      <c r="G17099" s="12" t="s">
        <v>84967</v>
      </c>
      <c r="H17099" s="13" t="s">
        <v>10767</v>
      </c>
      <c r="I17099" s="14" t="s">
        <v>38778</v>
      </c>
      <c r="J17099" s="12" t="s">
        <v>99498</v>
      </c>
      <c r="K17099" s="12" t="s">
        <v>38798</v>
      </c>
      <c r="L17099" s="13" t="s">
        <v>122094</v>
      </c>
      <c r="M17099" s="14" t="s">
        <v>41291</v>
      </c>
    </row>
    <row r="17100" spans="1:13" ht="58">
      <c r="A17100" s="31" t="s">
        <v>132255</v>
      </c>
      <c r="B17100" s="14" t="s">
        <v>68683</v>
      </c>
      <c r="C17100" s="14" t="s">
        <v>79269</v>
      </c>
      <c r="D17100" s="14" t="s">
        <v>93798</v>
      </c>
      <c r="E17100" s="14" t="s">
        <v>108427</v>
      </c>
      <c r="F17100" s="13" t="s">
        <v>13010</v>
      </c>
      <c r="G17100" s="12" t="s">
        <v>84967</v>
      </c>
      <c r="H17100" s="13" t="s">
        <v>3018</v>
      </c>
      <c r="I17100" s="14" t="s">
        <v>38777</v>
      </c>
      <c r="J17100" s="12" t="s">
        <v>44520</v>
      </c>
      <c r="K17100" s="12" t="s">
        <v>38798</v>
      </c>
      <c r="L17100" s="13" t="s">
        <v>122609</v>
      </c>
      <c r="M17100" s="14" t="s">
        <v>6068</v>
      </c>
    </row>
    <row r="17101" spans="1:13" ht="43.5">
      <c r="A17101" s="31" t="s">
        <v>132256</v>
      </c>
      <c r="B17101" s="14" t="s">
        <v>68684</v>
      </c>
      <c r="C17101" s="14" t="s">
        <v>79270</v>
      </c>
      <c r="D17101" s="14" t="s">
        <v>93799</v>
      </c>
      <c r="E17101" s="14" t="s">
        <v>108428</v>
      </c>
      <c r="F17101" s="13" t="s">
        <v>13010</v>
      </c>
      <c r="G17101" s="12" t="s">
        <v>84967</v>
      </c>
      <c r="H17101" s="13" t="s">
        <v>8121</v>
      </c>
      <c r="I17101" s="14" t="s">
        <v>38777</v>
      </c>
      <c r="J17101" s="12" t="s">
        <v>99531</v>
      </c>
      <c r="K17101" s="12" t="s">
        <v>38898</v>
      </c>
      <c r="L17101" s="13" t="s">
        <v>122425</v>
      </c>
      <c r="M17101" s="14" t="s">
        <v>41291</v>
      </c>
    </row>
    <row r="17102" spans="1:13" ht="29">
      <c r="A17102" s="31" t="s">
        <v>132257</v>
      </c>
      <c r="B17102" s="14" t="s">
        <v>68685</v>
      </c>
      <c r="C17102" s="14" t="s">
        <v>79271</v>
      </c>
      <c r="D17102" s="14" t="s">
        <v>93800</v>
      </c>
      <c r="E17102" s="14" t="s">
        <v>108429</v>
      </c>
      <c r="F17102" s="13" t="s">
        <v>13010</v>
      </c>
      <c r="G17102" s="12" t="s">
        <v>84967</v>
      </c>
      <c r="H17102" s="13" t="s">
        <v>6167</v>
      </c>
      <c r="I17102" s="14" t="s">
        <v>38777</v>
      </c>
      <c r="J17102" s="12" t="s">
        <v>52249</v>
      </c>
      <c r="K17102" s="12" t="s">
        <v>38798</v>
      </c>
      <c r="L17102" s="13" t="s">
        <v>122610</v>
      </c>
      <c r="M17102" s="14" t="s">
        <v>12760</v>
      </c>
    </row>
    <row r="17103" spans="1:13" ht="87">
      <c r="A17103" s="31" t="s">
        <v>132258</v>
      </c>
      <c r="B17103" s="14" t="s">
        <v>68686</v>
      </c>
      <c r="C17103" s="14" t="s">
        <v>79272</v>
      </c>
      <c r="D17103" s="14" t="s">
        <v>93801</v>
      </c>
      <c r="E17103" s="14" t="s">
        <v>108430</v>
      </c>
      <c r="F17103" s="13" t="s">
        <v>13010</v>
      </c>
      <c r="G17103" s="12" t="s">
        <v>84967</v>
      </c>
      <c r="H17103" s="13" t="s">
        <v>4148</v>
      </c>
      <c r="I17103" s="14" t="s">
        <v>38778</v>
      </c>
      <c r="J17103" s="12" t="s">
        <v>52244</v>
      </c>
      <c r="K17103" s="12" t="s">
        <v>38783</v>
      </c>
      <c r="L17103" s="13" t="s">
        <v>122611</v>
      </c>
      <c r="M17103" s="14" t="s">
        <v>38810</v>
      </c>
    </row>
    <row r="17104" spans="1:13" ht="43.5">
      <c r="A17104" s="31" t="s">
        <v>132259</v>
      </c>
      <c r="B17104" s="14" t="s">
        <v>68687</v>
      </c>
      <c r="C17104" s="14" t="s">
        <v>79273</v>
      </c>
      <c r="D17104" s="14" t="s">
        <v>93802</v>
      </c>
      <c r="E17104" s="14" t="s">
        <v>108431</v>
      </c>
      <c r="F17104" s="13" t="s">
        <v>13010</v>
      </c>
      <c r="G17104" s="12" t="s">
        <v>84967</v>
      </c>
      <c r="H17104" s="13" t="s">
        <v>6668</v>
      </c>
      <c r="I17104" s="14" t="s">
        <v>38777</v>
      </c>
      <c r="J17104" s="12" t="s">
        <v>99557</v>
      </c>
      <c r="K17104" s="12" t="s">
        <v>38783</v>
      </c>
      <c r="L17104" s="13" t="s">
        <v>122612</v>
      </c>
      <c r="M17104" s="14" t="s">
        <v>24352</v>
      </c>
    </row>
    <row r="17105" spans="1:13" ht="43.5">
      <c r="A17105" s="31" t="s">
        <v>132260</v>
      </c>
      <c r="B17105" s="14" t="s">
        <v>68688</v>
      </c>
      <c r="C17105" s="14" t="s">
        <v>79274</v>
      </c>
      <c r="D17105" s="14" t="s">
        <v>93803</v>
      </c>
      <c r="E17105" s="14" t="s">
        <v>108432</v>
      </c>
      <c r="F17105" s="13" t="s">
        <v>13010</v>
      </c>
      <c r="G17105" s="12" t="s">
        <v>84967</v>
      </c>
      <c r="H17105" s="13" t="s">
        <v>10087</v>
      </c>
      <c r="I17105" s="14" t="s">
        <v>38778</v>
      </c>
      <c r="J17105" s="12" t="s">
        <v>99568</v>
      </c>
      <c r="K17105" s="12" t="s">
        <v>38783</v>
      </c>
      <c r="L17105" s="13" t="s">
        <v>122613</v>
      </c>
      <c r="M17105" s="14" t="s">
        <v>38947</v>
      </c>
    </row>
    <row r="17106" spans="1:13" ht="58">
      <c r="A17106" s="31" t="s">
        <v>132261</v>
      </c>
      <c r="B17106" s="14" t="s">
        <v>68689</v>
      </c>
      <c r="C17106" s="14" t="s">
        <v>79275</v>
      </c>
      <c r="D17106" s="14" t="s">
        <v>93804</v>
      </c>
      <c r="E17106" s="14" t="s">
        <v>108433</v>
      </c>
      <c r="F17106" s="13" t="s">
        <v>13010</v>
      </c>
      <c r="G17106" s="12" t="s">
        <v>84967</v>
      </c>
      <c r="H17106" s="13" t="s">
        <v>4487</v>
      </c>
      <c r="I17106" s="14" t="s">
        <v>38778</v>
      </c>
      <c r="J17106" s="12" t="s">
        <v>99560</v>
      </c>
      <c r="K17106" s="12" t="s">
        <v>38898</v>
      </c>
      <c r="L17106" s="13" t="s">
        <v>122614</v>
      </c>
      <c r="M17106" s="14" t="s">
        <v>3993</v>
      </c>
    </row>
    <row r="17107" spans="1:13" ht="29">
      <c r="A17107" s="31" t="s">
        <v>132262</v>
      </c>
      <c r="B17107" s="14" t="s">
        <v>68690</v>
      </c>
      <c r="C17107" s="14" t="s">
        <v>79276</v>
      </c>
      <c r="D17107" s="14" t="s">
        <v>93805</v>
      </c>
      <c r="E17107" s="14" t="s">
        <v>108434</v>
      </c>
      <c r="F17107" s="13" t="s">
        <v>13010</v>
      </c>
      <c r="G17107" s="12" t="s">
        <v>84967</v>
      </c>
      <c r="H17107" s="13" t="s">
        <v>1664</v>
      </c>
      <c r="I17107" s="14" t="s">
        <v>38778</v>
      </c>
      <c r="J17107" s="12" t="s">
        <v>42173</v>
      </c>
      <c r="K17107" s="12" t="s">
        <v>38783</v>
      </c>
      <c r="L17107" s="13" t="s">
        <v>122615</v>
      </c>
      <c r="M17107" s="14" t="s">
        <v>38809</v>
      </c>
    </row>
    <row r="17108" spans="1:13" ht="58">
      <c r="A17108" s="31" t="s">
        <v>132263</v>
      </c>
      <c r="B17108" s="14" t="s">
        <v>68691</v>
      </c>
      <c r="C17108" s="14" t="s">
        <v>79277</v>
      </c>
      <c r="D17108" s="14" t="s">
        <v>93806</v>
      </c>
      <c r="E17108" s="14" t="s">
        <v>108435</v>
      </c>
      <c r="F17108" s="13" t="s">
        <v>13010</v>
      </c>
      <c r="G17108" s="12" t="s">
        <v>84967</v>
      </c>
      <c r="H17108" s="13" t="s">
        <v>3748</v>
      </c>
      <c r="I17108" s="14" t="s">
        <v>38778</v>
      </c>
      <c r="J17108" s="12" t="s">
        <v>99529</v>
      </c>
      <c r="K17108" s="12" t="s">
        <v>38798</v>
      </c>
      <c r="L17108" s="13" t="s">
        <v>122616</v>
      </c>
      <c r="M17108" s="14" t="s">
        <v>6068</v>
      </c>
    </row>
    <row r="17109" spans="1:13" ht="43.5">
      <c r="A17109" s="31" t="s">
        <v>132264</v>
      </c>
      <c r="B17109" s="14" t="s">
        <v>68692</v>
      </c>
      <c r="C17109" s="14" t="s">
        <v>79278</v>
      </c>
      <c r="D17109" s="14" t="s">
        <v>93807</v>
      </c>
      <c r="E17109" s="14" t="s">
        <v>108436</v>
      </c>
      <c r="F17109" s="13" t="s">
        <v>13010</v>
      </c>
      <c r="G17109" s="12" t="s">
        <v>84967</v>
      </c>
      <c r="H17109" s="13" t="s">
        <v>2884</v>
      </c>
      <c r="I17109" s="14" t="s">
        <v>38778</v>
      </c>
      <c r="J17109" s="12" t="s">
        <v>39649</v>
      </c>
      <c r="K17109" s="12" t="s">
        <v>38783</v>
      </c>
      <c r="L17109" s="13" t="s">
        <v>122617</v>
      </c>
      <c r="M17109" s="14" t="s">
        <v>24352</v>
      </c>
    </row>
    <row r="17110" spans="1:13" ht="43.5">
      <c r="A17110" s="31" t="s">
        <v>132265</v>
      </c>
      <c r="B17110" s="14" t="s">
        <v>68693</v>
      </c>
      <c r="C17110" s="14" t="s">
        <v>79279</v>
      </c>
      <c r="D17110" s="14" t="s">
        <v>93808</v>
      </c>
      <c r="E17110" s="14" t="s">
        <v>108437</v>
      </c>
      <c r="F17110" s="13" t="s">
        <v>13010</v>
      </c>
      <c r="G17110" s="12" t="s">
        <v>84967</v>
      </c>
      <c r="H17110" s="13" t="s">
        <v>20556</v>
      </c>
      <c r="I17110" s="14" t="s">
        <v>38778</v>
      </c>
      <c r="J17110" s="12" t="s">
        <v>99527</v>
      </c>
      <c r="K17110" s="12" t="s">
        <v>38783</v>
      </c>
      <c r="L17110" s="13" t="s">
        <v>122618</v>
      </c>
      <c r="M17110" s="14" t="s">
        <v>24352</v>
      </c>
    </row>
    <row r="17111" spans="1:13" ht="43.5">
      <c r="A17111" s="31" t="s">
        <v>132266</v>
      </c>
      <c r="B17111" s="14" t="s">
        <v>68694</v>
      </c>
      <c r="C17111" s="14" t="s">
        <v>79280</v>
      </c>
      <c r="D17111" s="14" t="s">
        <v>93809</v>
      </c>
      <c r="E17111" s="14" t="s">
        <v>108438</v>
      </c>
      <c r="F17111" s="13" t="s">
        <v>13010</v>
      </c>
      <c r="G17111" s="12" t="s">
        <v>84967</v>
      </c>
      <c r="H17111" s="13" t="s">
        <v>1994</v>
      </c>
      <c r="I17111" s="14" t="s">
        <v>38778</v>
      </c>
      <c r="J17111" s="12" t="s">
        <v>42541</v>
      </c>
      <c r="K17111" s="12" t="s">
        <v>38798</v>
      </c>
      <c r="L17111" s="13" t="s">
        <v>122619</v>
      </c>
      <c r="M17111" s="14" t="s">
        <v>6068</v>
      </c>
    </row>
    <row r="17112" spans="1:13" ht="43.5">
      <c r="A17112" s="31" t="s">
        <v>132267</v>
      </c>
      <c r="B17112" s="14" t="s">
        <v>68695</v>
      </c>
      <c r="C17112" s="14" t="s">
        <v>79281</v>
      </c>
      <c r="D17112" s="14" t="s">
        <v>93810</v>
      </c>
      <c r="E17112" s="14" t="s">
        <v>108439</v>
      </c>
      <c r="F17112" s="13" t="s">
        <v>13010</v>
      </c>
      <c r="G17112" s="12" t="s">
        <v>84967</v>
      </c>
      <c r="H17112" s="13" t="s">
        <v>9726</v>
      </c>
      <c r="I17112" s="14" t="s">
        <v>38778</v>
      </c>
      <c r="J17112" s="12" t="s">
        <v>99496</v>
      </c>
      <c r="K17112" s="12" t="s">
        <v>38798</v>
      </c>
      <c r="L17112" s="13" t="s">
        <v>122620</v>
      </c>
      <c r="M17112" s="14" t="s">
        <v>38809</v>
      </c>
    </row>
    <row r="17113" spans="1:13" ht="43.5">
      <c r="A17113" s="31" t="s">
        <v>132268</v>
      </c>
      <c r="B17113" s="14" t="s">
        <v>68696</v>
      </c>
      <c r="C17113" s="14" t="s">
        <v>79282</v>
      </c>
      <c r="D17113" s="14" t="s">
        <v>93811</v>
      </c>
      <c r="E17113" s="14" t="s">
        <v>108440</v>
      </c>
      <c r="F17113" s="13" t="s">
        <v>13010</v>
      </c>
      <c r="G17113" s="12" t="s">
        <v>84967</v>
      </c>
      <c r="H17113" s="13" t="s">
        <v>4936</v>
      </c>
      <c r="I17113" s="14" t="s">
        <v>38778</v>
      </c>
      <c r="J17113" s="12" t="s">
        <v>52225</v>
      </c>
      <c r="K17113" s="12" t="s">
        <v>38783</v>
      </c>
      <c r="L17113" s="13" t="s">
        <v>122621</v>
      </c>
      <c r="M17113" s="14" t="s">
        <v>38947</v>
      </c>
    </row>
    <row r="17114" spans="1:13" ht="29">
      <c r="A17114" s="31" t="s">
        <v>132269</v>
      </c>
      <c r="B17114" s="14" t="s">
        <v>68697</v>
      </c>
      <c r="C17114" s="14" t="s">
        <v>79283</v>
      </c>
      <c r="D17114" s="14" t="s">
        <v>93812</v>
      </c>
      <c r="E17114" s="14" t="s">
        <v>108441</v>
      </c>
      <c r="F17114" s="13" t="s">
        <v>13010</v>
      </c>
      <c r="G17114" s="12" t="s">
        <v>84967</v>
      </c>
      <c r="H17114" s="13" t="s">
        <v>1694</v>
      </c>
      <c r="I17114" s="14" t="s">
        <v>38777</v>
      </c>
      <c r="J17114" s="12" t="s">
        <v>42111</v>
      </c>
      <c r="K17114" s="12" t="s">
        <v>38798</v>
      </c>
      <c r="L17114" s="13" t="s">
        <v>122622</v>
      </c>
      <c r="M17114" s="14" t="s">
        <v>6316</v>
      </c>
    </row>
    <row r="17115" spans="1:13" ht="29">
      <c r="A17115" s="31" t="s">
        <v>132270</v>
      </c>
      <c r="B17115" s="14" t="s">
        <v>68698</v>
      </c>
      <c r="C17115" s="14" t="s">
        <v>79284</v>
      </c>
      <c r="D17115" s="14" t="s">
        <v>93813</v>
      </c>
      <c r="E17115" s="14" t="s">
        <v>108442</v>
      </c>
      <c r="F17115" s="13" t="s">
        <v>13010</v>
      </c>
      <c r="G17115" s="12" t="s">
        <v>84967</v>
      </c>
      <c r="H17115" s="13" t="s">
        <v>2042</v>
      </c>
      <c r="I17115" s="14" t="s">
        <v>38777</v>
      </c>
      <c r="J17115" s="12" t="s">
        <v>99584</v>
      </c>
      <c r="K17115" s="12" t="s">
        <v>38798</v>
      </c>
      <c r="L17115" s="13" t="s">
        <v>122623</v>
      </c>
      <c r="M17115" s="14" t="s">
        <v>38949</v>
      </c>
    </row>
    <row r="17116" spans="1:13" ht="29">
      <c r="A17116" s="31" t="s">
        <v>132271</v>
      </c>
      <c r="B17116" s="14" t="s">
        <v>68699</v>
      </c>
      <c r="C17116" s="14" t="s">
        <v>79285</v>
      </c>
      <c r="D17116" s="14" t="s">
        <v>93814</v>
      </c>
      <c r="E17116" s="14" t="s">
        <v>108443</v>
      </c>
      <c r="F17116" s="13" t="s">
        <v>13010</v>
      </c>
      <c r="G17116" s="12" t="s">
        <v>84967</v>
      </c>
      <c r="H17116" s="13" t="s">
        <v>2103</v>
      </c>
      <c r="I17116" s="14" t="s">
        <v>38778</v>
      </c>
      <c r="J17116" s="12" t="s">
        <v>99587</v>
      </c>
      <c r="K17116" s="12" t="s">
        <v>38783</v>
      </c>
      <c r="L17116" s="13" t="s">
        <v>122624</v>
      </c>
      <c r="M17116" s="14" t="s">
        <v>6316</v>
      </c>
    </row>
    <row r="17117" spans="1:13" ht="29">
      <c r="A17117" s="31" t="s">
        <v>132272</v>
      </c>
      <c r="B17117" s="14" t="s">
        <v>68700</v>
      </c>
      <c r="C17117" s="14" t="s">
        <v>79286</v>
      </c>
      <c r="D17117" s="14" t="s">
        <v>93815</v>
      </c>
      <c r="E17117" s="14" t="s">
        <v>108444</v>
      </c>
      <c r="F17117" s="13" t="s">
        <v>13010</v>
      </c>
      <c r="G17117" s="12" t="s">
        <v>84967</v>
      </c>
      <c r="H17117" s="13" t="s">
        <v>10641</v>
      </c>
      <c r="I17117" s="14" t="s">
        <v>38778</v>
      </c>
      <c r="J17117" s="12" t="s">
        <v>99625</v>
      </c>
      <c r="K17117" s="12" t="s">
        <v>38798</v>
      </c>
      <c r="L17117" s="13" t="s">
        <v>122625</v>
      </c>
      <c r="M17117" s="14" t="s">
        <v>12760</v>
      </c>
    </row>
    <row r="17118" spans="1:13" ht="58">
      <c r="A17118" s="31" t="s">
        <v>132273</v>
      </c>
      <c r="B17118" s="14" t="s">
        <v>68701</v>
      </c>
      <c r="C17118" s="14" t="s">
        <v>79287</v>
      </c>
      <c r="D17118" s="14" t="s">
        <v>93816</v>
      </c>
      <c r="E17118" s="14" t="s">
        <v>108445</v>
      </c>
      <c r="F17118" s="13" t="s">
        <v>13010</v>
      </c>
      <c r="G17118" s="12" t="s">
        <v>84967</v>
      </c>
      <c r="H17118" s="13" t="s">
        <v>19103</v>
      </c>
      <c r="I17118" s="14" t="s">
        <v>38778</v>
      </c>
      <c r="J17118" s="12" t="s">
        <v>99529</v>
      </c>
      <c r="K17118" s="12" t="s">
        <v>38783</v>
      </c>
      <c r="L17118" s="13" t="s">
        <v>121094</v>
      </c>
      <c r="M17118" s="14" t="s">
        <v>24352</v>
      </c>
    </row>
    <row r="17119" spans="1:13" ht="43.5">
      <c r="A17119" s="31" t="s">
        <v>132274</v>
      </c>
      <c r="B17119" s="14" t="s">
        <v>68702</v>
      </c>
      <c r="C17119" s="14" t="s">
        <v>79288</v>
      </c>
      <c r="D17119" s="14" t="s">
        <v>93817</v>
      </c>
      <c r="E17119" s="14" t="s">
        <v>108446</v>
      </c>
      <c r="F17119" s="13" t="s">
        <v>13010</v>
      </c>
      <c r="G17119" s="12" t="s">
        <v>84967</v>
      </c>
      <c r="H17119" s="13" t="s">
        <v>12776</v>
      </c>
      <c r="I17119" s="14" t="s">
        <v>38778</v>
      </c>
      <c r="J17119" s="12" t="s">
        <v>99528</v>
      </c>
      <c r="K17119" s="12" t="s">
        <v>38798</v>
      </c>
      <c r="L17119" s="13" t="s">
        <v>122626</v>
      </c>
      <c r="M17119" s="14" t="s">
        <v>12760</v>
      </c>
    </row>
    <row r="17120" spans="1:13" ht="29">
      <c r="A17120" s="31" t="s">
        <v>132275</v>
      </c>
      <c r="B17120" s="14" t="s">
        <v>68703</v>
      </c>
      <c r="C17120" s="14" t="s">
        <v>79289</v>
      </c>
      <c r="D17120" s="14" t="s">
        <v>93818</v>
      </c>
      <c r="E17120" s="14" t="s">
        <v>108447</v>
      </c>
      <c r="F17120" s="13" t="s">
        <v>13010</v>
      </c>
      <c r="G17120" s="12" t="s">
        <v>84967</v>
      </c>
      <c r="H17120" s="13" t="s">
        <v>2176</v>
      </c>
      <c r="I17120" s="14" t="s">
        <v>38778</v>
      </c>
      <c r="J17120" s="12" t="s">
        <v>99629</v>
      </c>
      <c r="K17120" s="12" t="s">
        <v>38783</v>
      </c>
      <c r="L17120" s="13" t="s">
        <v>122627</v>
      </c>
      <c r="M17120" s="14" t="s">
        <v>3993</v>
      </c>
    </row>
    <row r="17121" spans="1:13" ht="43.5">
      <c r="A17121" s="31" t="s">
        <v>132276</v>
      </c>
      <c r="B17121" s="14" t="s">
        <v>68704</v>
      </c>
      <c r="C17121" s="14" t="s">
        <v>79290</v>
      </c>
      <c r="D17121" s="14" t="s">
        <v>93819</v>
      </c>
      <c r="E17121" s="14" t="s">
        <v>108448</v>
      </c>
      <c r="F17121" s="13" t="s">
        <v>13010</v>
      </c>
      <c r="G17121" s="12" t="s">
        <v>84967</v>
      </c>
      <c r="H17121" s="13" t="s">
        <v>1661</v>
      </c>
      <c r="I17121" s="14" t="s">
        <v>38777</v>
      </c>
      <c r="J17121" s="12" t="s">
        <v>99613</v>
      </c>
      <c r="K17121" s="12" t="s">
        <v>38783</v>
      </c>
      <c r="L17121" s="13" t="s">
        <v>122628</v>
      </c>
      <c r="M17121" s="14" t="s">
        <v>6316</v>
      </c>
    </row>
    <row r="17122" spans="1:13" ht="43.5">
      <c r="A17122" s="31" t="s">
        <v>132277</v>
      </c>
      <c r="B17122" s="14" t="s">
        <v>68705</v>
      </c>
      <c r="C17122" s="14" t="s">
        <v>79291</v>
      </c>
      <c r="D17122" s="14" t="s">
        <v>93820</v>
      </c>
      <c r="E17122" s="14" t="s">
        <v>108449</v>
      </c>
      <c r="F17122" s="13" t="s">
        <v>13010</v>
      </c>
      <c r="G17122" s="12" t="s">
        <v>84967</v>
      </c>
      <c r="H17122" s="13" t="s">
        <v>13616</v>
      </c>
      <c r="I17122" s="14" t="s">
        <v>38778</v>
      </c>
      <c r="J17122" s="12" t="s">
        <v>99513</v>
      </c>
      <c r="K17122" s="12" t="s">
        <v>38798</v>
      </c>
      <c r="L17122" s="13" t="s">
        <v>122629</v>
      </c>
      <c r="M17122" s="14" t="s">
        <v>38855</v>
      </c>
    </row>
    <row r="17123" spans="1:13" ht="43.5">
      <c r="A17123" s="31" t="s">
        <v>132278</v>
      </c>
      <c r="B17123" s="14" t="s">
        <v>68706</v>
      </c>
      <c r="C17123" s="14" t="s">
        <v>79292</v>
      </c>
      <c r="D17123" s="14" t="s">
        <v>93821</v>
      </c>
      <c r="E17123" s="14" t="s">
        <v>108450</v>
      </c>
      <c r="F17123" s="13" t="s">
        <v>13010</v>
      </c>
      <c r="G17123" s="12" t="s">
        <v>84967</v>
      </c>
      <c r="H17123" s="13" t="s">
        <v>1775</v>
      </c>
      <c r="I17123" s="14" t="s">
        <v>38778</v>
      </c>
      <c r="J17123" s="12" t="s">
        <v>99545</v>
      </c>
      <c r="K17123" s="12" t="s">
        <v>38783</v>
      </c>
      <c r="L17123" s="13" t="s">
        <v>122630</v>
      </c>
      <c r="M17123" s="14" t="s">
        <v>6316</v>
      </c>
    </row>
    <row r="17124" spans="1:13" ht="43.5">
      <c r="A17124" s="31" t="s">
        <v>132279</v>
      </c>
      <c r="B17124" s="14" t="s">
        <v>68707</v>
      </c>
      <c r="C17124" s="14" t="s">
        <v>79293</v>
      </c>
      <c r="D17124" s="14" t="s">
        <v>93822</v>
      </c>
      <c r="E17124" s="14" t="s">
        <v>108451</v>
      </c>
      <c r="F17124" s="13" t="s">
        <v>13010</v>
      </c>
      <c r="G17124" s="12" t="s">
        <v>84967</v>
      </c>
      <c r="H17124" s="13" t="s">
        <v>1960</v>
      </c>
      <c r="I17124" s="14" t="s">
        <v>38778</v>
      </c>
      <c r="J17124" s="12" t="s">
        <v>99500</v>
      </c>
      <c r="K17124" s="12" t="s">
        <v>38798</v>
      </c>
      <c r="L17124" s="13" t="s">
        <v>122631</v>
      </c>
      <c r="M17124" s="14" t="s">
        <v>6068</v>
      </c>
    </row>
    <row r="17125" spans="1:13" ht="29">
      <c r="A17125" s="31" t="s">
        <v>132280</v>
      </c>
      <c r="B17125" s="14" t="s">
        <v>68708</v>
      </c>
      <c r="C17125" s="14" t="s">
        <v>79294</v>
      </c>
      <c r="D17125" s="14" t="s">
        <v>93823</v>
      </c>
      <c r="E17125" s="14" t="s">
        <v>108452</v>
      </c>
      <c r="F17125" s="13" t="s">
        <v>13010</v>
      </c>
      <c r="G17125" s="12" t="s">
        <v>84967</v>
      </c>
      <c r="H17125" s="13" t="s">
        <v>10767</v>
      </c>
      <c r="I17125" s="14" t="s">
        <v>38777</v>
      </c>
      <c r="J17125" s="12" t="s">
        <v>99557</v>
      </c>
      <c r="K17125" s="12" t="s">
        <v>38798</v>
      </c>
      <c r="L17125" s="13" t="s">
        <v>122632</v>
      </c>
      <c r="M17125" s="14" t="s">
        <v>41291</v>
      </c>
    </row>
    <row r="17126" spans="1:13" ht="58">
      <c r="A17126" s="31" t="s">
        <v>132281</v>
      </c>
      <c r="B17126" s="14" t="s">
        <v>68709</v>
      </c>
      <c r="C17126" s="14" t="s">
        <v>79295</v>
      </c>
      <c r="D17126" s="14" t="s">
        <v>93824</v>
      </c>
      <c r="E17126" s="14" t="s">
        <v>108453</v>
      </c>
      <c r="F17126" s="13" t="s">
        <v>13010</v>
      </c>
      <c r="G17126" s="12" t="s">
        <v>84967</v>
      </c>
      <c r="H17126" s="13" t="s">
        <v>3018</v>
      </c>
      <c r="I17126" s="14" t="s">
        <v>38778</v>
      </c>
      <c r="J17126" s="12" t="s">
        <v>99555</v>
      </c>
      <c r="K17126" s="12" t="s">
        <v>38798</v>
      </c>
      <c r="L17126" s="13" t="s">
        <v>122633</v>
      </c>
      <c r="M17126" s="14" t="s">
        <v>6068</v>
      </c>
    </row>
    <row r="17127" spans="1:13" ht="29">
      <c r="A17127" s="31" t="s">
        <v>132282</v>
      </c>
      <c r="B17127" s="14" t="s">
        <v>68710</v>
      </c>
      <c r="C17127" s="14" t="s">
        <v>79296</v>
      </c>
      <c r="D17127" s="14" t="s">
        <v>93825</v>
      </c>
      <c r="E17127" s="14" t="s">
        <v>108454</v>
      </c>
      <c r="F17127" s="13" t="s">
        <v>13010</v>
      </c>
      <c r="G17127" s="12" t="s">
        <v>84967</v>
      </c>
      <c r="H17127" s="13" t="s">
        <v>6167</v>
      </c>
      <c r="I17127" s="14" t="s">
        <v>38777</v>
      </c>
      <c r="J17127" s="12" t="s">
        <v>46393</v>
      </c>
      <c r="K17127" s="12" t="s">
        <v>38798</v>
      </c>
      <c r="L17127" s="13" t="s">
        <v>122634</v>
      </c>
      <c r="M17127" s="14" t="s">
        <v>12760</v>
      </c>
    </row>
    <row r="17128" spans="1:13" ht="87">
      <c r="A17128" s="31" t="s">
        <v>132283</v>
      </c>
      <c r="B17128" s="14" t="s">
        <v>68711</v>
      </c>
      <c r="C17128" s="14" t="s">
        <v>79297</v>
      </c>
      <c r="D17128" s="14" t="s">
        <v>93826</v>
      </c>
      <c r="E17128" s="14" t="s">
        <v>108455</v>
      </c>
      <c r="F17128" s="13" t="s">
        <v>13010</v>
      </c>
      <c r="G17128" s="12" t="s">
        <v>84967</v>
      </c>
      <c r="H17128" s="13" t="s">
        <v>4148</v>
      </c>
      <c r="I17128" s="14" t="s">
        <v>38778</v>
      </c>
      <c r="J17128" s="12" t="s">
        <v>99573</v>
      </c>
      <c r="K17128" s="12" t="s">
        <v>38783</v>
      </c>
      <c r="L17128" s="13" t="s">
        <v>122635</v>
      </c>
      <c r="M17128" s="14" t="s">
        <v>38810</v>
      </c>
    </row>
    <row r="17129" spans="1:13" ht="29">
      <c r="A17129" s="31" t="s">
        <v>132284</v>
      </c>
      <c r="B17129" s="14" t="s">
        <v>68712</v>
      </c>
      <c r="C17129" s="14" t="s">
        <v>79298</v>
      </c>
      <c r="D17129" s="14" t="s">
        <v>93827</v>
      </c>
      <c r="E17129" s="14" t="s">
        <v>108456</v>
      </c>
      <c r="F17129" s="13" t="s">
        <v>13010</v>
      </c>
      <c r="G17129" s="12" t="s">
        <v>84967</v>
      </c>
      <c r="H17129" s="13" t="s">
        <v>16789</v>
      </c>
      <c r="I17129" s="14" t="s">
        <v>38778</v>
      </c>
      <c r="J17129" s="12" t="s">
        <v>48265</v>
      </c>
      <c r="K17129" s="12" t="s">
        <v>38783</v>
      </c>
      <c r="L17129" s="13" t="s">
        <v>122636</v>
      </c>
      <c r="M17129" s="14" t="s">
        <v>38948</v>
      </c>
    </row>
    <row r="17130" spans="1:13" ht="43.5">
      <c r="A17130" s="31" t="s">
        <v>132285</v>
      </c>
      <c r="B17130" s="14" t="s">
        <v>68713</v>
      </c>
      <c r="C17130" s="14" t="s">
        <v>79299</v>
      </c>
      <c r="D17130" s="14" t="s">
        <v>93828</v>
      </c>
      <c r="E17130" s="14" t="s">
        <v>108457</v>
      </c>
      <c r="F17130" s="13" t="s">
        <v>13010</v>
      </c>
      <c r="G17130" s="12" t="s">
        <v>84967</v>
      </c>
      <c r="H17130" s="13" t="s">
        <v>3152</v>
      </c>
      <c r="I17130" s="14" t="s">
        <v>38777</v>
      </c>
      <c r="J17130" s="12" t="s">
        <v>39658</v>
      </c>
      <c r="K17130" s="12" t="s">
        <v>38783</v>
      </c>
      <c r="L17130" s="13" t="s">
        <v>122637</v>
      </c>
      <c r="M17130" s="14" t="s">
        <v>38947</v>
      </c>
    </row>
    <row r="17131" spans="1:13" ht="43.5">
      <c r="A17131" s="31" t="s">
        <v>132286</v>
      </c>
      <c r="B17131" s="14" t="s">
        <v>68714</v>
      </c>
      <c r="C17131" s="14" t="s">
        <v>79300</v>
      </c>
      <c r="D17131" s="14" t="s">
        <v>93829</v>
      </c>
      <c r="E17131" s="14" t="s">
        <v>108458</v>
      </c>
      <c r="F17131" s="13" t="s">
        <v>13010</v>
      </c>
      <c r="G17131" s="12" t="s">
        <v>84967</v>
      </c>
      <c r="H17131" s="13" t="s">
        <v>10087</v>
      </c>
      <c r="I17131" s="14" t="s">
        <v>38778</v>
      </c>
      <c r="J17131" s="12" t="s">
        <v>99511</v>
      </c>
      <c r="K17131" s="12" t="s">
        <v>38798</v>
      </c>
      <c r="L17131" s="13" t="s">
        <v>122638</v>
      </c>
      <c r="M17131" s="14" t="s">
        <v>38947</v>
      </c>
    </row>
    <row r="17132" spans="1:13" ht="29">
      <c r="A17132" s="31" t="s">
        <v>132287</v>
      </c>
      <c r="B17132" s="14" t="s">
        <v>68715</v>
      </c>
      <c r="C17132" s="14" t="s">
        <v>79301</v>
      </c>
      <c r="D17132" s="14" t="s">
        <v>93830</v>
      </c>
      <c r="E17132" s="14" t="s">
        <v>108459</v>
      </c>
      <c r="F17132" s="13" t="s">
        <v>13010</v>
      </c>
      <c r="G17132" s="12" t="s">
        <v>84967</v>
      </c>
      <c r="H17132" s="13" t="s">
        <v>2477</v>
      </c>
      <c r="I17132" s="14" t="s">
        <v>38778</v>
      </c>
      <c r="J17132" s="12" t="s">
        <v>99556</v>
      </c>
      <c r="K17132" s="12" t="s">
        <v>38783</v>
      </c>
      <c r="L17132" s="13" t="s">
        <v>122639</v>
      </c>
      <c r="M17132" s="14" t="s">
        <v>38823</v>
      </c>
    </row>
    <row r="17133" spans="1:13" ht="58">
      <c r="A17133" s="31" t="s">
        <v>132288</v>
      </c>
      <c r="B17133" s="14" t="s">
        <v>68716</v>
      </c>
      <c r="C17133" s="14" t="s">
        <v>79302</v>
      </c>
      <c r="D17133" s="14" t="s">
        <v>93831</v>
      </c>
      <c r="E17133" s="14" t="s">
        <v>108460</v>
      </c>
      <c r="F17133" s="13" t="s">
        <v>13010</v>
      </c>
      <c r="G17133" s="12" t="s">
        <v>84967</v>
      </c>
      <c r="H17133" s="13" t="s">
        <v>3748</v>
      </c>
      <c r="I17133" s="14" t="s">
        <v>38778</v>
      </c>
      <c r="J17133" s="12" t="s">
        <v>99497</v>
      </c>
      <c r="K17133" s="12" t="s">
        <v>38798</v>
      </c>
      <c r="L17133" s="13" t="s">
        <v>100658</v>
      </c>
      <c r="M17133" s="14" t="s">
        <v>6068</v>
      </c>
    </row>
    <row r="17134" spans="1:13" ht="43.5">
      <c r="A17134" s="31" t="s">
        <v>132289</v>
      </c>
      <c r="B17134" s="14" t="s">
        <v>68717</v>
      </c>
      <c r="C17134" s="14" t="s">
        <v>79303</v>
      </c>
      <c r="D17134" s="14" t="s">
        <v>93832</v>
      </c>
      <c r="E17134" s="14" t="s">
        <v>108461</v>
      </c>
      <c r="F17134" s="13" t="s">
        <v>13010</v>
      </c>
      <c r="G17134" s="12" t="s">
        <v>84967</v>
      </c>
      <c r="H17134" s="13" t="s">
        <v>2884</v>
      </c>
      <c r="I17134" s="14" t="s">
        <v>38778</v>
      </c>
      <c r="J17134" s="12" t="s">
        <v>99581</v>
      </c>
      <c r="K17134" s="12" t="s">
        <v>38783</v>
      </c>
      <c r="L17134" s="13" t="s">
        <v>122640</v>
      </c>
      <c r="M17134" s="14" t="s">
        <v>24352</v>
      </c>
    </row>
    <row r="17135" spans="1:13" ht="43.5">
      <c r="A17135" s="31" t="s">
        <v>132290</v>
      </c>
      <c r="B17135" s="14" t="s">
        <v>68718</v>
      </c>
      <c r="C17135" s="14" t="s">
        <v>79304</v>
      </c>
      <c r="D17135" s="14" t="s">
        <v>93833</v>
      </c>
      <c r="E17135" s="14" t="s">
        <v>108462</v>
      </c>
      <c r="F17135" s="13" t="s">
        <v>13010</v>
      </c>
      <c r="G17135" s="12" t="s">
        <v>84967</v>
      </c>
      <c r="H17135" s="13" t="s">
        <v>20556</v>
      </c>
      <c r="I17135" s="14" t="s">
        <v>38778</v>
      </c>
      <c r="J17135" s="12" t="s">
        <v>99593</v>
      </c>
      <c r="K17135" s="12" t="s">
        <v>38783</v>
      </c>
      <c r="L17135" s="13" t="s">
        <v>122641</v>
      </c>
      <c r="M17135" s="14" t="s">
        <v>24352</v>
      </c>
    </row>
    <row r="17136" spans="1:13" ht="43.5">
      <c r="A17136" s="31" t="s">
        <v>132291</v>
      </c>
      <c r="B17136" s="14" t="s">
        <v>68719</v>
      </c>
      <c r="C17136" s="14" t="s">
        <v>79305</v>
      </c>
      <c r="D17136" s="14" t="s">
        <v>93834</v>
      </c>
      <c r="E17136" s="14" t="s">
        <v>108463</v>
      </c>
      <c r="F17136" s="13" t="s">
        <v>13010</v>
      </c>
      <c r="G17136" s="12" t="s">
        <v>84967</v>
      </c>
      <c r="H17136" s="13" t="s">
        <v>1994</v>
      </c>
      <c r="I17136" s="14" t="s">
        <v>38778</v>
      </c>
      <c r="J17136" s="12" t="s">
        <v>45023</v>
      </c>
      <c r="K17136" s="12" t="s">
        <v>38798</v>
      </c>
      <c r="L17136" s="13" t="s">
        <v>122642</v>
      </c>
      <c r="M17136" s="14" t="s">
        <v>6068</v>
      </c>
    </row>
    <row r="17137" spans="1:13" ht="43.5">
      <c r="A17137" s="31" t="s">
        <v>132292</v>
      </c>
      <c r="B17137" s="14" t="s">
        <v>68720</v>
      </c>
      <c r="C17137" s="14" t="s">
        <v>79306</v>
      </c>
      <c r="D17137" s="14" t="s">
        <v>93835</v>
      </c>
      <c r="E17137" s="14" t="s">
        <v>108464</v>
      </c>
      <c r="F17137" s="13" t="s">
        <v>13010</v>
      </c>
      <c r="G17137" s="12" t="s">
        <v>84967</v>
      </c>
      <c r="H17137" s="13" t="s">
        <v>9726</v>
      </c>
      <c r="I17137" s="14" t="s">
        <v>38777</v>
      </c>
      <c r="J17137" s="12" t="s">
        <v>49542</v>
      </c>
      <c r="K17137" s="12" t="s">
        <v>38798</v>
      </c>
      <c r="L17137" s="13" t="s">
        <v>122643</v>
      </c>
      <c r="M17137" s="14" t="s">
        <v>38809</v>
      </c>
    </row>
    <row r="17138" spans="1:13" ht="43.5">
      <c r="A17138" s="31" t="s">
        <v>132293</v>
      </c>
      <c r="B17138" s="14" t="s">
        <v>68721</v>
      </c>
      <c r="C17138" s="14" t="s">
        <v>79307</v>
      </c>
      <c r="D17138" s="14" t="s">
        <v>93836</v>
      </c>
      <c r="E17138" s="14" t="s">
        <v>108465</v>
      </c>
      <c r="F17138" s="13" t="s">
        <v>13010</v>
      </c>
      <c r="G17138" s="12" t="s">
        <v>84967</v>
      </c>
      <c r="H17138" s="13" t="s">
        <v>5278</v>
      </c>
      <c r="I17138" s="14" t="s">
        <v>38778</v>
      </c>
      <c r="J17138" s="12" t="s">
        <v>99585</v>
      </c>
      <c r="K17138" s="12" t="s">
        <v>38783</v>
      </c>
      <c r="L17138" s="13" t="s">
        <v>122644</v>
      </c>
      <c r="M17138" s="14" t="s">
        <v>38823</v>
      </c>
    </row>
    <row r="17139" spans="1:13" ht="29">
      <c r="A17139" s="31" t="s">
        <v>132294</v>
      </c>
      <c r="B17139" s="14" t="s">
        <v>68722</v>
      </c>
      <c r="C17139" s="14" t="s">
        <v>79308</v>
      </c>
      <c r="D17139" s="14" t="s">
        <v>93837</v>
      </c>
      <c r="E17139" s="14" t="s">
        <v>108466</v>
      </c>
      <c r="F17139" s="13" t="s">
        <v>13010</v>
      </c>
      <c r="G17139" s="12" t="s">
        <v>84967</v>
      </c>
      <c r="H17139" s="13" t="s">
        <v>1694</v>
      </c>
      <c r="I17139" s="14" t="s">
        <v>38778</v>
      </c>
      <c r="J17139" s="12" t="s">
        <v>99589</v>
      </c>
      <c r="K17139" s="12" t="s">
        <v>38783</v>
      </c>
      <c r="L17139" s="13" t="s">
        <v>122645</v>
      </c>
      <c r="M17139" s="14" t="s">
        <v>6316</v>
      </c>
    </row>
    <row r="17140" spans="1:13" ht="29">
      <c r="A17140" s="31" t="s">
        <v>132295</v>
      </c>
      <c r="B17140" s="14" t="s">
        <v>68723</v>
      </c>
      <c r="C17140" s="14" t="s">
        <v>79309</v>
      </c>
      <c r="D17140" s="14" t="s">
        <v>93838</v>
      </c>
      <c r="E17140" s="14" t="s">
        <v>108467</v>
      </c>
      <c r="F17140" s="13" t="s">
        <v>13010</v>
      </c>
      <c r="G17140" s="12" t="s">
        <v>84967</v>
      </c>
      <c r="H17140" s="13" t="s">
        <v>2042</v>
      </c>
      <c r="I17140" s="14" t="s">
        <v>38778</v>
      </c>
      <c r="J17140" s="12" t="s">
        <v>99623</v>
      </c>
      <c r="K17140" s="12" t="s">
        <v>38783</v>
      </c>
      <c r="L17140" s="13" t="s">
        <v>122646</v>
      </c>
      <c r="M17140" s="14" t="s">
        <v>38949</v>
      </c>
    </row>
    <row r="17141" spans="1:13" ht="43.5">
      <c r="A17141" s="31" t="s">
        <v>132296</v>
      </c>
      <c r="B17141" s="14" t="s">
        <v>68724</v>
      </c>
      <c r="C17141" s="14" t="s">
        <v>79310</v>
      </c>
      <c r="D17141" s="14" t="s">
        <v>93839</v>
      </c>
      <c r="E17141" s="14" t="s">
        <v>108468</v>
      </c>
      <c r="F17141" s="13" t="s">
        <v>13010</v>
      </c>
      <c r="G17141" s="12" t="s">
        <v>84967</v>
      </c>
      <c r="H17141" s="13" t="s">
        <v>1741</v>
      </c>
      <c r="I17141" s="14" t="s">
        <v>38778</v>
      </c>
      <c r="J17141" s="12" t="s">
        <v>99502</v>
      </c>
      <c r="K17141" s="12" t="s">
        <v>38798</v>
      </c>
      <c r="L17141" s="13" t="s">
        <v>100658</v>
      </c>
      <c r="M17141" s="14" t="s">
        <v>6068</v>
      </c>
    </row>
    <row r="17142" spans="1:13" ht="29">
      <c r="A17142" s="31" t="s">
        <v>132297</v>
      </c>
      <c r="B17142" s="14" t="s">
        <v>68725</v>
      </c>
      <c r="C17142" s="14" t="s">
        <v>79311</v>
      </c>
      <c r="D17142" s="14" t="s">
        <v>93840</v>
      </c>
      <c r="E17142" s="14" t="s">
        <v>108469</v>
      </c>
      <c r="F17142" s="13" t="s">
        <v>13010</v>
      </c>
      <c r="G17142" s="12" t="s">
        <v>84967</v>
      </c>
      <c r="H17142" s="13" t="s">
        <v>2103</v>
      </c>
      <c r="I17142" s="14" t="s">
        <v>38778</v>
      </c>
      <c r="J17142" s="12" t="s">
        <v>99508</v>
      </c>
      <c r="K17142" s="12" t="s">
        <v>38783</v>
      </c>
      <c r="L17142" s="13" t="s">
        <v>122647</v>
      </c>
      <c r="M17142" s="14" t="s">
        <v>6316</v>
      </c>
    </row>
    <row r="17143" spans="1:13" ht="29">
      <c r="A17143" s="31" t="s">
        <v>132298</v>
      </c>
      <c r="B17143" s="14" t="s">
        <v>68726</v>
      </c>
      <c r="C17143" s="14" t="s">
        <v>79312</v>
      </c>
      <c r="D17143" s="14" t="s">
        <v>93841</v>
      </c>
      <c r="E17143" s="14" t="s">
        <v>108470</v>
      </c>
      <c r="F17143" s="13" t="s">
        <v>13010</v>
      </c>
      <c r="G17143" s="12" t="s">
        <v>84967</v>
      </c>
      <c r="H17143" s="13" t="s">
        <v>10641</v>
      </c>
      <c r="I17143" s="14" t="s">
        <v>38778</v>
      </c>
      <c r="J17143" s="12" t="s">
        <v>43051</v>
      </c>
      <c r="K17143" s="12" t="s">
        <v>38898</v>
      </c>
      <c r="L17143" s="13" t="s">
        <v>122648</v>
      </c>
      <c r="M17143" s="14" t="s">
        <v>12760</v>
      </c>
    </row>
    <row r="17144" spans="1:13" ht="58">
      <c r="A17144" s="31" t="s">
        <v>132299</v>
      </c>
      <c r="B17144" s="14" t="s">
        <v>68727</v>
      </c>
      <c r="C17144" s="14" t="s">
        <v>79313</v>
      </c>
      <c r="D17144" s="14" t="s">
        <v>93842</v>
      </c>
      <c r="E17144" s="14" t="s">
        <v>108471</v>
      </c>
      <c r="F17144" s="13" t="s">
        <v>13010</v>
      </c>
      <c r="G17144" s="12" t="s">
        <v>84967</v>
      </c>
      <c r="H17144" s="13" t="s">
        <v>19103</v>
      </c>
      <c r="I17144" s="14" t="s">
        <v>38777</v>
      </c>
      <c r="J17144" s="12" t="s">
        <v>99517</v>
      </c>
      <c r="K17144" s="12" t="s">
        <v>38783</v>
      </c>
      <c r="L17144" s="13" t="s">
        <v>122649</v>
      </c>
      <c r="M17144" s="14" t="s">
        <v>24352</v>
      </c>
    </row>
    <row r="17145" spans="1:13" ht="43.5">
      <c r="A17145" s="31" t="s">
        <v>132300</v>
      </c>
      <c r="B17145" s="14" t="s">
        <v>68728</v>
      </c>
      <c r="C17145" s="14" t="s">
        <v>79314</v>
      </c>
      <c r="D17145" s="14" t="s">
        <v>93843</v>
      </c>
      <c r="E17145" s="14" t="s">
        <v>108472</v>
      </c>
      <c r="F17145" s="13" t="s">
        <v>13010</v>
      </c>
      <c r="G17145" s="12" t="s">
        <v>84967</v>
      </c>
      <c r="H17145" s="13" t="s">
        <v>12776</v>
      </c>
      <c r="I17145" s="14" t="s">
        <v>38777</v>
      </c>
      <c r="J17145" s="12" t="s">
        <v>99566</v>
      </c>
      <c r="K17145" s="12" t="s">
        <v>38798</v>
      </c>
      <c r="L17145" s="13" t="s">
        <v>122650</v>
      </c>
      <c r="M17145" s="14" t="s">
        <v>12760</v>
      </c>
    </row>
    <row r="17146" spans="1:13" ht="29">
      <c r="A17146" s="31" t="s">
        <v>132301</v>
      </c>
      <c r="B17146" s="14" t="s">
        <v>68729</v>
      </c>
      <c r="C17146" s="14" t="s">
        <v>79315</v>
      </c>
      <c r="D17146" s="14" t="s">
        <v>93844</v>
      </c>
      <c r="E17146" s="14" t="s">
        <v>108473</v>
      </c>
      <c r="F17146" s="13" t="s">
        <v>13010</v>
      </c>
      <c r="G17146" s="12" t="s">
        <v>84967</v>
      </c>
      <c r="H17146" s="13" t="s">
        <v>2176</v>
      </c>
      <c r="I17146" s="14" t="s">
        <v>38777</v>
      </c>
      <c r="J17146" s="12" t="s">
        <v>38882</v>
      </c>
      <c r="K17146" s="12" t="s">
        <v>38898</v>
      </c>
      <c r="L17146" s="13" t="s">
        <v>122651</v>
      </c>
      <c r="M17146" s="14" t="s">
        <v>3993</v>
      </c>
    </row>
    <row r="17147" spans="1:13" ht="43.5">
      <c r="A17147" s="31" t="s">
        <v>132302</v>
      </c>
      <c r="B17147" s="14" t="s">
        <v>68730</v>
      </c>
      <c r="C17147" s="14" t="s">
        <v>79316</v>
      </c>
      <c r="D17147" s="14" t="s">
        <v>93845</v>
      </c>
      <c r="E17147" s="14" t="s">
        <v>108474</v>
      </c>
      <c r="F17147" s="13" t="s">
        <v>13010</v>
      </c>
      <c r="G17147" s="12" t="s">
        <v>84967</v>
      </c>
      <c r="H17147" s="13" t="s">
        <v>1661</v>
      </c>
      <c r="I17147" s="14" t="s">
        <v>38777</v>
      </c>
      <c r="J17147" s="12" t="s">
        <v>99537</v>
      </c>
      <c r="K17147" s="12" t="s">
        <v>38783</v>
      </c>
      <c r="L17147" s="13" t="s">
        <v>122652</v>
      </c>
      <c r="M17147" s="14" t="s">
        <v>6316</v>
      </c>
    </row>
    <row r="17148" spans="1:13" ht="43.5">
      <c r="A17148" s="31" t="s">
        <v>132303</v>
      </c>
      <c r="B17148" s="14" t="s">
        <v>68731</v>
      </c>
      <c r="C17148" s="14" t="s">
        <v>79317</v>
      </c>
      <c r="D17148" s="14" t="s">
        <v>93846</v>
      </c>
      <c r="E17148" s="14" t="s">
        <v>108475</v>
      </c>
      <c r="F17148" s="13" t="s">
        <v>13010</v>
      </c>
      <c r="G17148" s="12" t="s">
        <v>84967</v>
      </c>
      <c r="H17148" s="13" t="s">
        <v>13616</v>
      </c>
      <c r="I17148" s="14" t="s">
        <v>38777</v>
      </c>
      <c r="J17148" s="12" t="s">
        <v>99562</v>
      </c>
      <c r="K17148" s="12" t="s">
        <v>38798</v>
      </c>
      <c r="L17148" s="13">
        <v>0</v>
      </c>
      <c r="M17148" s="14" t="s">
        <v>38855</v>
      </c>
    </row>
    <row r="17149" spans="1:13" ht="43.5">
      <c r="A17149" s="31" t="s">
        <v>132304</v>
      </c>
      <c r="B17149" s="14" t="s">
        <v>68732</v>
      </c>
      <c r="C17149" s="14" t="s">
        <v>79318</v>
      </c>
      <c r="D17149" s="14" t="s">
        <v>93847</v>
      </c>
      <c r="E17149" s="14" t="s">
        <v>108476</v>
      </c>
      <c r="F17149" s="13" t="s">
        <v>13010</v>
      </c>
      <c r="G17149" s="12" t="s">
        <v>84967</v>
      </c>
      <c r="H17149" s="13" t="s">
        <v>1775</v>
      </c>
      <c r="I17149" s="14" t="s">
        <v>38777</v>
      </c>
      <c r="J17149" s="12" t="s">
        <v>99635</v>
      </c>
      <c r="K17149" s="12" t="s">
        <v>38783</v>
      </c>
      <c r="L17149" s="13" t="s">
        <v>122653</v>
      </c>
      <c r="M17149" s="14" t="s">
        <v>6316</v>
      </c>
    </row>
    <row r="17150" spans="1:13" ht="43.5">
      <c r="A17150" s="31" t="s">
        <v>132305</v>
      </c>
      <c r="B17150" s="14" t="s">
        <v>68733</v>
      </c>
      <c r="C17150" s="14" t="s">
        <v>79319</v>
      </c>
      <c r="D17150" s="14" t="s">
        <v>93848</v>
      </c>
      <c r="E17150" s="14" t="s">
        <v>108477</v>
      </c>
      <c r="F17150" s="13" t="s">
        <v>13010</v>
      </c>
      <c r="G17150" s="12" t="s">
        <v>84967</v>
      </c>
      <c r="H17150" s="13" t="s">
        <v>1960</v>
      </c>
      <c r="I17150" s="14" t="s">
        <v>38778</v>
      </c>
      <c r="J17150" s="12" t="s">
        <v>99554</v>
      </c>
      <c r="K17150" s="12" t="s">
        <v>38798</v>
      </c>
      <c r="L17150" s="13" t="s">
        <v>122654</v>
      </c>
      <c r="M17150" s="14" t="s">
        <v>6068</v>
      </c>
    </row>
    <row r="17151" spans="1:13" ht="43.5">
      <c r="A17151" s="31" t="s">
        <v>132306</v>
      </c>
      <c r="B17151" s="14" t="s">
        <v>68734</v>
      </c>
      <c r="C17151" s="14" t="s">
        <v>79320</v>
      </c>
      <c r="D17151" s="14" t="s">
        <v>93849</v>
      </c>
      <c r="E17151" s="14" t="s">
        <v>108478</v>
      </c>
      <c r="F17151" s="13" t="s">
        <v>13010</v>
      </c>
      <c r="G17151" s="12" t="s">
        <v>84967</v>
      </c>
      <c r="H17151" s="13" t="s">
        <v>18284</v>
      </c>
      <c r="I17151" s="14" t="s">
        <v>38777</v>
      </c>
      <c r="J17151" s="12" t="s">
        <v>46126</v>
      </c>
      <c r="K17151" s="12" t="s">
        <v>38798</v>
      </c>
      <c r="L17151" s="13" t="s">
        <v>122655</v>
      </c>
      <c r="M17151" s="14" t="s">
        <v>41291</v>
      </c>
    </row>
    <row r="17152" spans="1:13" ht="58">
      <c r="A17152" s="31" t="s">
        <v>132307</v>
      </c>
      <c r="B17152" s="14" t="s">
        <v>68735</v>
      </c>
      <c r="C17152" s="14" t="s">
        <v>79321</v>
      </c>
      <c r="D17152" s="14" t="s">
        <v>93850</v>
      </c>
      <c r="E17152" s="14" t="s">
        <v>108479</v>
      </c>
      <c r="F17152" s="13" t="s">
        <v>13010</v>
      </c>
      <c r="G17152" s="12" t="s">
        <v>84967</v>
      </c>
      <c r="H17152" s="13" t="s">
        <v>3018</v>
      </c>
      <c r="I17152" s="14" t="s">
        <v>38777</v>
      </c>
      <c r="J17152" s="12" t="s">
        <v>99509</v>
      </c>
      <c r="K17152" s="12" t="s">
        <v>38798</v>
      </c>
      <c r="L17152" s="13" t="s">
        <v>122656</v>
      </c>
      <c r="M17152" s="14" t="s">
        <v>6068</v>
      </c>
    </row>
    <row r="17153" spans="1:13" ht="43.5">
      <c r="A17153" s="31" t="s">
        <v>132308</v>
      </c>
      <c r="B17153" s="14" t="s">
        <v>68736</v>
      </c>
      <c r="C17153" s="14" t="s">
        <v>79322</v>
      </c>
      <c r="D17153" s="14" t="s">
        <v>93851</v>
      </c>
      <c r="E17153" s="14" t="s">
        <v>108480</v>
      </c>
      <c r="F17153" s="13" t="s">
        <v>13010</v>
      </c>
      <c r="G17153" s="12" t="s">
        <v>84967</v>
      </c>
      <c r="H17153" s="13" t="s">
        <v>36932</v>
      </c>
      <c r="I17153" s="14" t="s">
        <v>38777</v>
      </c>
      <c r="J17153" s="12" t="s">
        <v>99572</v>
      </c>
      <c r="K17153" s="12" t="s">
        <v>38798</v>
      </c>
      <c r="L17153" s="13" t="s">
        <v>122657</v>
      </c>
      <c r="M17153" s="14" t="s">
        <v>12760</v>
      </c>
    </row>
    <row r="17154" spans="1:13" ht="29">
      <c r="A17154" s="31" t="s">
        <v>132309</v>
      </c>
      <c r="B17154" s="14" t="s">
        <v>68737</v>
      </c>
      <c r="C17154" s="14" t="s">
        <v>79323</v>
      </c>
      <c r="D17154" s="14" t="s">
        <v>93852</v>
      </c>
      <c r="E17154" s="14" t="s">
        <v>108481</v>
      </c>
      <c r="F17154" s="13" t="s">
        <v>13010</v>
      </c>
      <c r="G17154" s="12" t="s">
        <v>84967</v>
      </c>
      <c r="H17154" s="13" t="s">
        <v>6167</v>
      </c>
      <c r="I17154" s="14" t="s">
        <v>38777</v>
      </c>
      <c r="J17154" s="12" t="s">
        <v>59393</v>
      </c>
      <c r="K17154" s="12" t="s">
        <v>38898</v>
      </c>
      <c r="L17154" s="13" t="s">
        <v>122658</v>
      </c>
      <c r="M17154" s="14" t="s">
        <v>12760</v>
      </c>
    </row>
    <row r="17155" spans="1:13" ht="87">
      <c r="A17155" s="31" t="s">
        <v>132310</v>
      </c>
      <c r="B17155" s="14" t="s">
        <v>68738</v>
      </c>
      <c r="C17155" s="14" t="s">
        <v>79324</v>
      </c>
      <c r="D17155" s="14" t="s">
        <v>93853</v>
      </c>
      <c r="E17155" s="14" t="s">
        <v>108482</v>
      </c>
      <c r="F17155" s="13" t="s">
        <v>13010</v>
      </c>
      <c r="G17155" s="12" t="s">
        <v>84967</v>
      </c>
      <c r="H17155" s="13" t="s">
        <v>4148</v>
      </c>
      <c r="I17155" s="14" t="s">
        <v>38778</v>
      </c>
      <c r="J17155" s="12" t="s">
        <v>99519</v>
      </c>
      <c r="K17155" s="12" t="s">
        <v>38783</v>
      </c>
      <c r="L17155" s="13" t="s">
        <v>122659</v>
      </c>
      <c r="M17155" s="14" t="s">
        <v>38810</v>
      </c>
    </row>
    <row r="17156" spans="1:13" ht="29">
      <c r="A17156" s="31" t="s">
        <v>132311</v>
      </c>
      <c r="B17156" s="14" t="s">
        <v>68739</v>
      </c>
      <c r="C17156" s="14" t="s">
        <v>79325</v>
      </c>
      <c r="D17156" s="14" t="s">
        <v>93854</v>
      </c>
      <c r="E17156" s="14" t="s">
        <v>108483</v>
      </c>
      <c r="F17156" s="13" t="s">
        <v>13010</v>
      </c>
      <c r="G17156" s="12" t="s">
        <v>84967</v>
      </c>
      <c r="H17156" s="13" t="s">
        <v>5350</v>
      </c>
      <c r="I17156" s="14" t="s">
        <v>38778</v>
      </c>
      <c r="J17156" s="12" t="s">
        <v>99551</v>
      </c>
      <c r="K17156" s="12" t="s">
        <v>38783</v>
      </c>
      <c r="L17156" s="13" t="s">
        <v>122660</v>
      </c>
      <c r="M17156" s="14" t="s">
        <v>24352</v>
      </c>
    </row>
    <row r="17157" spans="1:13" ht="43.5">
      <c r="A17157" s="31" t="s">
        <v>132312</v>
      </c>
      <c r="B17157" s="14" t="s">
        <v>68740</v>
      </c>
      <c r="C17157" s="14" t="s">
        <v>79326</v>
      </c>
      <c r="D17157" s="14" t="s">
        <v>93855</v>
      </c>
      <c r="E17157" s="14" t="s">
        <v>108484</v>
      </c>
      <c r="F17157" s="13" t="s">
        <v>13010</v>
      </c>
      <c r="G17157" s="12" t="s">
        <v>84967</v>
      </c>
      <c r="H17157" s="13" t="s">
        <v>3152</v>
      </c>
      <c r="I17157" s="14" t="s">
        <v>38778</v>
      </c>
      <c r="J17157" s="12" t="s">
        <v>99513</v>
      </c>
      <c r="K17157" s="12" t="s">
        <v>38783</v>
      </c>
      <c r="L17157" s="13" t="s">
        <v>122661</v>
      </c>
      <c r="M17157" s="14" t="s">
        <v>38947</v>
      </c>
    </row>
    <row r="17158" spans="1:13" ht="29">
      <c r="A17158" s="31" t="s">
        <v>132313</v>
      </c>
      <c r="B17158" s="14" t="s">
        <v>68741</v>
      </c>
      <c r="C17158" s="14" t="s">
        <v>79327</v>
      </c>
      <c r="D17158" s="14" t="s">
        <v>93856</v>
      </c>
      <c r="E17158" s="14" t="s">
        <v>108485</v>
      </c>
      <c r="F17158" s="13" t="s">
        <v>13010</v>
      </c>
      <c r="G17158" s="12" t="s">
        <v>84967</v>
      </c>
      <c r="H17158" s="13" t="s">
        <v>11388</v>
      </c>
      <c r="I17158" s="14" t="s">
        <v>38778</v>
      </c>
      <c r="J17158" s="12" t="s">
        <v>55140</v>
      </c>
      <c r="K17158" s="12" t="s">
        <v>38898</v>
      </c>
      <c r="L17158" s="13" t="s">
        <v>121217</v>
      </c>
      <c r="M17158" s="14" t="s">
        <v>41291</v>
      </c>
    </row>
    <row r="17159" spans="1:13" ht="29">
      <c r="A17159" s="31" t="s">
        <v>132314</v>
      </c>
      <c r="B17159" s="14" t="s">
        <v>68742</v>
      </c>
      <c r="C17159" s="14" t="s">
        <v>79328</v>
      </c>
      <c r="D17159" s="14" t="s">
        <v>93857</v>
      </c>
      <c r="E17159" s="14" t="s">
        <v>108486</v>
      </c>
      <c r="F17159" s="13" t="s">
        <v>13010</v>
      </c>
      <c r="G17159" s="12" t="s">
        <v>84967</v>
      </c>
      <c r="H17159" s="13" t="s">
        <v>2477</v>
      </c>
      <c r="I17159" s="14" t="s">
        <v>38778</v>
      </c>
      <c r="J17159" s="12" t="s">
        <v>99528</v>
      </c>
      <c r="K17159" s="12" t="s">
        <v>38783</v>
      </c>
      <c r="L17159" s="13" t="s">
        <v>122662</v>
      </c>
      <c r="M17159" s="14" t="s">
        <v>38823</v>
      </c>
    </row>
    <row r="17160" spans="1:13" ht="58">
      <c r="A17160" s="31" t="s">
        <v>132315</v>
      </c>
      <c r="B17160" s="14" t="s">
        <v>68743</v>
      </c>
      <c r="C17160" s="14" t="s">
        <v>79329</v>
      </c>
      <c r="D17160" s="14" t="s">
        <v>93858</v>
      </c>
      <c r="E17160" s="14" t="s">
        <v>108487</v>
      </c>
      <c r="F17160" s="13" t="s">
        <v>13010</v>
      </c>
      <c r="G17160" s="12" t="s">
        <v>84967</v>
      </c>
      <c r="H17160" s="13" t="s">
        <v>3748</v>
      </c>
      <c r="I17160" s="14" t="s">
        <v>38778</v>
      </c>
      <c r="J17160" s="12" t="s">
        <v>49047</v>
      </c>
      <c r="K17160" s="12" t="s">
        <v>38798</v>
      </c>
      <c r="L17160" s="13" t="s">
        <v>100658</v>
      </c>
      <c r="M17160" s="14" t="s">
        <v>6068</v>
      </c>
    </row>
    <row r="17161" spans="1:13" ht="43.5">
      <c r="A17161" s="31" t="s">
        <v>132316</v>
      </c>
      <c r="B17161" s="14" t="s">
        <v>68744</v>
      </c>
      <c r="C17161" s="14" t="s">
        <v>79330</v>
      </c>
      <c r="D17161" s="14" t="s">
        <v>93859</v>
      </c>
      <c r="E17161" s="14" t="s">
        <v>108488</v>
      </c>
      <c r="F17161" s="13" t="s">
        <v>13010</v>
      </c>
      <c r="G17161" s="12" t="s">
        <v>84967</v>
      </c>
      <c r="H17161" s="13" t="s">
        <v>2884</v>
      </c>
      <c r="I17161" s="14" t="s">
        <v>38777</v>
      </c>
      <c r="J17161" s="12" t="s">
        <v>41547</v>
      </c>
      <c r="K17161" s="12" t="s">
        <v>38783</v>
      </c>
      <c r="L17161" s="13" t="s">
        <v>122663</v>
      </c>
      <c r="M17161" s="14" t="s">
        <v>24352</v>
      </c>
    </row>
    <row r="17162" spans="1:13" ht="43.5">
      <c r="A17162" s="31" t="s">
        <v>132317</v>
      </c>
      <c r="B17162" s="14" t="s">
        <v>68745</v>
      </c>
      <c r="C17162" s="14" t="s">
        <v>79331</v>
      </c>
      <c r="D17162" s="14" t="s">
        <v>93860</v>
      </c>
      <c r="E17162" s="14" t="s">
        <v>108489</v>
      </c>
      <c r="F17162" s="13" t="s">
        <v>13010</v>
      </c>
      <c r="G17162" s="12" t="s">
        <v>84967</v>
      </c>
      <c r="H17162" s="13" t="s">
        <v>20556</v>
      </c>
      <c r="I17162" s="14" t="s">
        <v>38778</v>
      </c>
      <c r="J17162" s="12" t="s">
        <v>99567</v>
      </c>
      <c r="K17162" s="12" t="s">
        <v>38783</v>
      </c>
      <c r="L17162" s="13" t="s">
        <v>122664</v>
      </c>
      <c r="M17162" s="14" t="s">
        <v>24352</v>
      </c>
    </row>
    <row r="17163" spans="1:13" ht="43.5">
      <c r="A17163" s="31" t="s">
        <v>132318</v>
      </c>
      <c r="B17163" s="14" t="s">
        <v>68746</v>
      </c>
      <c r="C17163" s="14" t="s">
        <v>79332</v>
      </c>
      <c r="D17163" s="14" t="s">
        <v>93861</v>
      </c>
      <c r="E17163" s="14" t="s">
        <v>108490</v>
      </c>
      <c r="F17163" s="13" t="s">
        <v>13010</v>
      </c>
      <c r="G17163" s="12" t="s">
        <v>84967</v>
      </c>
      <c r="H17163" s="13" t="s">
        <v>1994</v>
      </c>
      <c r="I17163" s="14" t="s">
        <v>38778</v>
      </c>
      <c r="J17163" s="12" t="s">
        <v>46800</v>
      </c>
      <c r="K17163" s="12" t="s">
        <v>38798</v>
      </c>
      <c r="L17163" s="13" t="s">
        <v>122665</v>
      </c>
      <c r="M17163" s="14" t="s">
        <v>6068</v>
      </c>
    </row>
    <row r="17164" spans="1:13" ht="43.5">
      <c r="A17164" s="31" t="s">
        <v>132319</v>
      </c>
      <c r="B17164" s="14" t="s">
        <v>68747</v>
      </c>
      <c r="C17164" s="14" t="s">
        <v>79333</v>
      </c>
      <c r="D17164" s="14" t="s">
        <v>93862</v>
      </c>
      <c r="E17164" s="14" t="s">
        <v>108491</v>
      </c>
      <c r="F17164" s="13" t="s">
        <v>13010</v>
      </c>
      <c r="G17164" s="12" t="s">
        <v>84967</v>
      </c>
      <c r="H17164" s="13" t="s">
        <v>9726</v>
      </c>
      <c r="I17164" s="14" t="s">
        <v>38778</v>
      </c>
      <c r="J17164" s="12" t="s">
        <v>99510</v>
      </c>
      <c r="K17164" s="12" t="s">
        <v>38898</v>
      </c>
      <c r="L17164" s="13" t="s">
        <v>122666</v>
      </c>
      <c r="M17164" s="14" t="s">
        <v>38809</v>
      </c>
    </row>
    <row r="17165" spans="1:13" ht="43.5">
      <c r="A17165" s="31" t="s">
        <v>132320</v>
      </c>
      <c r="B17165" s="14" t="s">
        <v>68748</v>
      </c>
      <c r="C17165" s="14" t="s">
        <v>79334</v>
      </c>
      <c r="D17165" s="14" t="s">
        <v>93863</v>
      </c>
      <c r="E17165" s="14" t="s">
        <v>108492</v>
      </c>
      <c r="F17165" s="13" t="s">
        <v>13010</v>
      </c>
      <c r="G17165" s="12" t="s">
        <v>84967</v>
      </c>
      <c r="H17165" s="13" t="s">
        <v>5278</v>
      </c>
      <c r="I17165" s="14" t="s">
        <v>38778</v>
      </c>
      <c r="J17165" s="12" t="s">
        <v>99582</v>
      </c>
      <c r="K17165" s="12" t="s">
        <v>38783</v>
      </c>
      <c r="L17165" s="13" t="s">
        <v>122667</v>
      </c>
      <c r="M17165" s="14" t="s">
        <v>38823</v>
      </c>
    </row>
    <row r="17166" spans="1:13" ht="29">
      <c r="A17166" s="31" t="s">
        <v>132321</v>
      </c>
      <c r="B17166" s="14" t="s">
        <v>68749</v>
      </c>
      <c r="C17166" s="14" t="s">
        <v>79335</v>
      </c>
      <c r="D17166" s="14" t="s">
        <v>93864</v>
      </c>
      <c r="E17166" s="14" t="s">
        <v>108493</v>
      </c>
      <c r="F17166" s="13" t="s">
        <v>13010</v>
      </c>
      <c r="G17166" s="12" t="s">
        <v>84967</v>
      </c>
      <c r="H17166" s="13" t="s">
        <v>1694</v>
      </c>
      <c r="I17166" s="14" t="s">
        <v>38777</v>
      </c>
      <c r="J17166" s="12" t="s">
        <v>99549</v>
      </c>
      <c r="K17166" s="12" t="s">
        <v>38783</v>
      </c>
      <c r="L17166" s="13" t="s">
        <v>122668</v>
      </c>
      <c r="M17166" s="14" t="s">
        <v>6316</v>
      </c>
    </row>
    <row r="17167" spans="1:13" ht="29">
      <c r="A17167" s="31" t="s">
        <v>132322</v>
      </c>
      <c r="B17167" s="14" t="s">
        <v>68750</v>
      </c>
      <c r="C17167" s="14" t="s">
        <v>79336</v>
      </c>
      <c r="D17167" s="14" t="s">
        <v>93865</v>
      </c>
      <c r="E17167" s="14" t="s">
        <v>108494</v>
      </c>
      <c r="F17167" s="13" t="s">
        <v>13010</v>
      </c>
      <c r="G17167" s="12" t="s">
        <v>84967</v>
      </c>
      <c r="H17167" s="13" t="s">
        <v>2042</v>
      </c>
      <c r="I17167" s="14" t="s">
        <v>38777</v>
      </c>
      <c r="J17167" s="12" t="s">
        <v>43100</v>
      </c>
      <c r="K17167" s="12" t="s">
        <v>38783</v>
      </c>
      <c r="L17167" s="13" t="s">
        <v>122669</v>
      </c>
      <c r="M17167" s="14" t="s">
        <v>38949</v>
      </c>
    </row>
    <row r="17168" spans="1:13" ht="43.5">
      <c r="A17168" s="31" t="s">
        <v>132323</v>
      </c>
      <c r="B17168" s="14" t="s">
        <v>68751</v>
      </c>
      <c r="C17168" s="14" t="s">
        <v>79337</v>
      </c>
      <c r="D17168" s="14" t="s">
        <v>93866</v>
      </c>
      <c r="E17168" s="14" t="s">
        <v>108495</v>
      </c>
      <c r="F17168" s="13" t="s">
        <v>13010</v>
      </c>
      <c r="G17168" s="12" t="s">
        <v>84967</v>
      </c>
      <c r="H17168" s="13" t="s">
        <v>1741</v>
      </c>
      <c r="I17168" s="14" t="s">
        <v>38778</v>
      </c>
      <c r="J17168" s="12" t="s">
        <v>99502</v>
      </c>
      <c r="K17168" s="12" t="s">
        <v>38798</v>
      </c>
      <c r="L17168" s="13" t="s">
        <v>122670</v>
      </c>
      <c r="M17168" s="14" t="s">
        <v>6068</v>
      </c>
    </row>
    <row r="17169" spans="1:13" ht="29">
      <c r="A17169" s="31" t="s">
        <v>132324</v>
      </c>
      <c r="B17169" s="14" t="s">
        <v>68752</v>
      </c>
      <c r="C17169" s="14" t="s">
        <v>79338</v>
      </c>
      <c r="D17169" s="14" t="s">
        <v>93867</v>
      </c>
      <c r="E17169" s="14" t="s">
        <v>108496</v>
      </c>
      <c r="F17169" s="13" t="s">
        <v>13010</v>
      </c>
      <c r="G17169" s="12" t="s">
        <v>84967</v>
      </c>
      <c r="H17169" s="13" t="s">
        <v>2103</v>
      </c>
      <c r="I17169" s="14" t="s">
        <v>38778</v>
      </c>
      <c r="J17169" s="12" t="s">
        <v>99501</v>
      </c>
      <c r="K17169" s="12" t="s">
        <v>38798</v>
      </c>
      <c r="L17169" s="13" t="s">
        <v>122671</v>
      </c>
      <c r="M17169" s="14" t="s">
        <v>6316</v>
      </c>
    </row>
    <row r="17170" spans="1:13" ht="29">
      <c r="A17170" s="31" t="s">
        <v>132325</v>
      </c>
      <c r="B17170" s="14" t="s">
        <v>68753</v>
      </c>
      <c r="C17170" s="14" t="s">
        <v>79339</v>
      </c>
      <c r="D17170" s="14" t="s">
        <v>93868</v>
      </c>
      <c r="E17170" s="14" t="s">
        <v>108497</v>
      </c>
      <c r="F17170" s="13" t="s">
        <v>13010</v>
      </c>
      <c r="G17170" s="12" t="s">
        <v>84967</v>
      </c>
      <c r="H17170" s="13" t="s">
        <v>10641</v>
      </c>
      <c r="I17170" s="14" t="s">
        <v>38778</v>
      </c>
      <c r="J17170" s="12" t="s">
        <v>99495</v>
      </c>
      <c r="K17170" s="12" t="s">
        <v>38798</v>
      </c>
      <c r="L17170" s="13" t="s">
        <v>114309</v>
      </c>
      <c r="M17170" s="14" t="s">
        <v>12760</v>
      </c>
    </row>
    <row r="17171" spans="1:13" ht="58">
      <c r="A17171" s="31" t="s">
        <v>132326</v>
      </c>
      <c r="B17171" s="14" t="s">
        <v>68754</v>
      </c>
      <c r="C17171" s="14" t="s">
        <v>79340</v>
      </c>
      <c r="D17171" s="14" t="s">
        <v>93869</v>
      </c>
      <c r="E17171" s="14" t="s">
        <v>108498</v>
      </c>
      <c r="F17171" s="13" t="s">
        <v>13010</v>
      </c>
      <c r="G17171" s="12" t="s">
        <v>84967</v>
      </c>
      <c r="H17171" s="13" t="s">
        <v>19103</v>
      </c>
      <c r="I17171" s="14" t="s">
        <v>38778</v>
      </c>
      <c r="J17171" s="12" t="s">
        <v>99497</v>
      </c>
      <c r="K17171" s="12" t="s">
        <v>38783</v>
      </c>
      <c r="L17171" s="13" t="s">
        <v>122672</v>
      </c>
      <c r="M17171" s="14" t="s">
        <v>24352</v>
      </c>
    </row>
    <row r="17172" spans="1:13" ht="43.5">
      <c r="A17172" s="31" t="s">
        <v>132327</v>
      </c>
      <c r="B17172" s="14" t="s">
        <v>68755</v>
      </c>
      <c r="C17172" s="14" t="s">
        <v>79341</v>
      </c>
      <c r="D17172" s="14" t="s">
        <v>93870</v>
      </c>
      <c r="E17172" s="14" t="s">
        <v>108499</v>
      </c>
      <c r="F17172" s="13" t="s">
        <v>13010</v>
      </c>
      <c r="G17172" s="12" t="s">
        <v>84967</v>
      </c>
      <c r="H17172" s="13" t="s">
        <v>12776</v>
      </c>
      <c r="I17172" s="14" t="s">
        <v>38777</v>
      </c>
      <c r="J17172" s="12" t="s">
        <v>99581</v>
      </c>
      <c r="K17172" s="12" t="s">
        <v>38898</v>
      </c>
      <c r="L17172" s="13" t="s">
        <v>100658</v>
      </c>
      <c r="M17172" s="14" t="s">
        <v>12760</v>
      </c>
    </row>
    <row r="17173" spans="1:13" ht="29">
      <c r="A17173" s="31" t="s">
        <v>132328</v>
      </c>
      <c r="B17173" s="14" t="s">
        <v>68756</v>
      </c>
      <c r="C17173" s="14" t="s">
        <v>79342</v>
      </c>
      <c r="D17173" s="14" t="s">
        <v>93871</v>
      </c>
      <c r="E17173" s="14" t="s">
        <v>108500</v>
      </c>
      <c r="F17173" s="13" t="s">
        <v>13010</v>
      </c>
      <c r="G17173" s="12" t="s">
        <v>84967</v>
      </c>
      <c r="H17173" s="13" t="s">
        <v>1984</v>
      </c>
      <c r="I17173" s="14" t="s">
        <v>38777</v>
      </c>
      <c r="J17173" s="12" t="s">
        <v>99571</v>
      </c>
      <c r="K17173" s="12" t="s">
        <v>38798</v>
      </c>
      <c r="L17173" s="13" t="s">
        <v>122673</v>
      </c>
      <c r="M17173" s="14" t="s">
        <v>38809</v>
      </c>
    </row>
    <row r="17174" spans="1:13" ht="43.5">
      <c r="A17174" s="31" t="s">
        <v>132329</v>
      </c>
      <c r="B17174" s="14" t="s">
        <v>68757</v>
      </c>
      <c r="C17174" s="14" t="s">
        <v>79343</v>
      </c>
      <c r="D17174" s="14" t="s">
        <v>93872</v>
      </c>
      <c r="E17174" s="14" t="s">
        <v>108501</v>
      </c>
      <c r="F17174" s="13" t="s">
        <v>13010</v>
      </c>
      <c r="G17174" s="12" t="s">
        <v>84967</v>
      </c>
      <c r="H17174" s="13" t="s">
        <v>1661</v>
      </c>
      <c r="I17174" s="14" t="s">
        <v>38778</v>
      </c>
      <c r="J17174" s="12" t="s">
        <v>46396</v>
      </c>
      <c r="K17174" s="12" t="s">
        <v>38798</v>
      </c>
      <c r="L17174" s="13" t="s">
        <v>122674</v>
      </c>
      <c r="M17174" s="14" t="s">
        <v>6316</v>
      </c>
    </row>
    <row r="17175" spans="1:13" ht="43.5">
      <c r="A17175" s="31" t="s">
        <v>132330</v>
      </c>
      <c r="B17175" s="14" t="s">
        <v>68758</v>
      </c>
      <c r="C17175" s="14" t="s">
        <v>79344</v>
      </c>
      <c r="D17175" s="14" t="s">
        <v>93873</v>
      </c>
      <c r="E17175" s="14" t="s">
        <v>108502</v>
      </c>
      <c r="F17175" s="13" t="s">
        <v>13010</v>
      </c>
      <c r="G17175" s="12" t="s">
        <v>84967</v>
      </c>
      <c r="H17175" s="13" t="s">
        <v>13616</v>
      </c>
      <c r="I17175" s="14" t="s">
        <v>38778</v>
      </c>
      <c r="J17175" s="12" t="s">
        <v>39279</v>
      </c>
      <c r="K17175" s="12" t="s">
        <v>38798</v>
      </c>
      <c r="L17175" s="13" t="s">
        <v>122675</v>
      </c>
      <c r="M17175" s="14" t="s">
        <v>38855</v>
      </c>
    </row>
    <row r="17176" spans="1:13" ht="43.5">
      <c r="A17176" s="31" t="s">
        <v>132331</v>
      </c>
      <c r="B17176" s="14" t="s">
        <v>68759</v>
      </c>
      <c r="C17176" s="14" t="s">
        <v>79345</v>
      </c>
      <c r="D17176" s="14" t="s">
        <v>93874</v>
      </c>
      <c r="E17176" s="14" t="s">
        <v>108503</v>
      </c>
      <c r="F17176" s="13" t="s">
        <v>13010</v>
      </c>
      <c r="G17176" s="12" t="s">
        <v>84967</v>
      </c>
      <c r="H17176" s="13" t="s">
        <v>1960</v>
      </c>
      <c r="I17176" s="14" t="s">
        <v>38778</v>
      </c>
      <c r="J17176" s="12" t="s">
        <v>49544</v>
      </c>
      <c r="K17176" s="12" t="s">
        <v>38798</v>
      </c>
      <c r="L17176" s="13" t="s">
        <v>100658</v>
      </c>
      <c r="M17176" s="14" t="s">
        <v>6068</v>
      </c>
    </row>
    <row r="17177" spans="1:13" ht="43.5">
      <c r="A17177" s="31" t="s">
        <v>132332</v>
      </c>
      <c r="B17177" s="14" t="s">
        <v>68760</v>
      </c>
      <c r="C17177" s="14" t="s">
        <v>79346</v>
      </c>
      <c r="D17177" s="14" t="s">
        <v>93875</v>
      </c>
      <c r="E17177" s="14" t="s">
        <v>108504</v>
      </c>
      <c r="F17177" s="13" t="s">
        <v>13010</v>
      </c>
      <c r="G17177" s="12" t="s">
        <v>84967</v>
      </c>
      <c r="H17177" s="13" t="s">
        <v>10069</v>
      </c>
      <c r="I17177" s="14" t="s">
        <v>38777</v>
      </c>
      <c r="J17177" s="12" t="s">
        <v>99595</v>
      </c>
      <c r="K17177" s="12" t="s">
        <v>38898</v>
      </c>
      <c r="L17177" s="13" t="s">
        <v>122676</v>
      </c>
      <c r="M17177" s="14" t="s">
        <v>12760</v>
      </c>
    </row>
    <row r="17178" spans="1:13" ht="29">
      <c r="A17178" s="31" t="s">
        <v>132333</v>
      </c>
      <c r="B17178" s="14" t="s">
        <v>68761</v>
      </c>
      <c r="C17178" s="14" t="s">
        <v>79347</v>
      </c>
      <c r="D17178" s="14" t="s">
        <v>93876</v>
      </c>
      <c r="E17178" s="14" t="s">
        <v>108505</v>
      </c>
      <c r="F17178" s="13" t="s">
        <v>13010</v>
      </c>
      <c r="G17178" s="12" t="s">
        <v>84967</v>
      </c>
      <c r="H17178" s="13" t="s">
        <v>10767</v>
      </c>
      <c r="I17178" s="14" t="s">
        <v>38777</v>
      </c>
      <c r="J17178" s="12" t="s">
        <v>99596</v>
      </c>
      <c r="K17178" s="12" t="s">
        <v>38798</v>
      </c>
      <c r="L17178" s="13" t="s">
        <v>122677</v>
      </c>
      <c r="M17178" s="14" t="s">
        <v>41291</v>
      </c>
    </row>
    <row r="17179" spans="1:13" ht="58">
      <c r="A17179" s="31" t="s">
        <v>132334</v>
      </c>
      <c r="B17179" s="14" t="s">
        <v>68762</v>
      </c>
      <c r="C17179" s="14" t="s">
        <v>79348</v>
      </c>
      <c r="D17179" s="14" t="s">
        <v>93877</v>
      </c>
      <c r="E17179" s="14" t="s">
        <v>108506</v>
      </c>
      <c r="F17179" s="13" t="s">
        <v>13010</v>
      </c>
      <c r="G17179" s="12" t="s">
        <v>84967</v>
      </c>
      <c r="H17179" s="13" t="s">
        <v>3018</v>
      </c>
      <c r="I17179" s="14" t="s">
        <v>38778</v>
      </c>
      <c r="J17179" s="12" t="s">
        <v>99523</v>
      </c>
      <c r="K17179" s="12" t="s">
        <v>38798</v>
      </c>
      <c r="L17179" s="13" t="s">
        <v>122678</v>
      </c>
      <c r="M17179" s="14" t="s">
        <v>6068</v>
      </c>
    </row>
    <row r="17180" spans="1:13" ht="43.5">
      <c r="A17180" s="31" t="s">
        <v>132335</v>
      </c>
      <c r="B17180" s="14" t="s">
        <v>68763</v>
      </c>
      <c r="C17180" s="14" t="s">
        <v>79349</v>
      </c>
      <c r="D17180" s="14" t="s">
        <v>93878</v>
      </c>
      <c r="E17180" s="14" t="s">
        <v>108507</v>
      </c>
      <c r="F17180" s="13" t="s">
        <v>13010</v>
      </c>
      <c r="G17180" s="12" t="s">
        <v>84967</v>
      </c>
      <c r="H17180" s="13" t="s">
        <v>36932</v>
      </c>
      <c r="I17180" s="14" t="s">
        <v>38777</v>
      </c>
      <c r="J17180" s="12" t="s">
        <v>99520</v>
      </c>
      <c r="K17180" s="12" t="s">
        <v>38798</v>
      </c>
      <c r="L17180" s="13" t="s">
        <v>121148</v>
      </c>
      <c r="M17180" s="14" t="s">
        <v>12760</v>
      </c>
    </row>
    <row r="17181" spans="1:13" ht="29">
      <c r="A17181" s="31" t="s">
        <v>132336</v>
      </c>
      <c r="B17181" s="14" t="s">
        <v>68764</v>
      </c>
      <c r="C17181" s="14" t="s">
        <v>79350</v>
      </c>
      <c r="D17181" s="14" t="s">
        <v>93879</v>
      </c>
      <c r="E17181" s="14" t="s">
        <v>108508</v>
      </c>
      <c r="F17181" s="13" t="s">
        <v>13010</v>
      </c>
      <c r="G17181" s="12" t="s">
        <v>84967</v>
      </c>
      <c r="H17181" s="13" t="s">
        <v>6167</v>
      </c>
      <c r="I17181" s="14" t="s">
        <v>38777</v>
      </c>
      <c r="J17181" s="12" t="s">
        <v>99529</v>
      </c>
      <c r="K17181" s="12" t="s">
        <v>38798</v>
      </c>
      <c r="L17181" s="13" t="s">
        <v>122679</v>
      </c>
      <c r="M17181" s="14" t="s">
        <v>12760</v>
      </c>
    </row>
    <row r="17182" spans="1:13" ht="87">
      <c r="A17182" s="31" t="s">
        <v>132337</v>
      </c>
      <c r="B17182" s="14" t="s">
        <v>68765</v>
      </c>
      <c r="C17182" s="14" t="s">
        <v>79351</v>
      </c>
      <c r="D17182" s="14" t="s">
        <v>93880</v>
      </c>
      <c r="E17182" s="14" t="s">
        <v>108509</v>
      </c>
      <c r="F17182" s="13" t="s">
        <v>13010</v>
      </c>
      <c r="G17182" s="12" t="s">
        <v>84967</v>
      </c>
      <c r="H17182" s="13" t="s">
        <v>4148</v>
      </c>
      <c r="I17182" s="14" t="s">
        <v>38777</v>
      </c>
      <c r="J17182" s="12" t="s">
        <v>46396</v>
      </c>
      <c r="K17182" s="12" t="s">
        <v>38783</v>
      </c>
      <c r="L17182" s="13" t="s">
        <v>122680</v>
      </c>
      <c r="M17182" s="14" t="s">
        <v>38810</v>
      </c>
    </row>
    <row r="17183" spans="1:13" ht="29">
      <c r="A17183" s="31" t="s">
        <v>132338</v>
      </c>
      <c r="B17183" s="14" t="s">
        <v>68766</v>
      </c>
      <c r="C17183" s="14" t="s">
        <v>79352</v>
      </c>
      <c r="D17183" s="14" t="s">
        <v>93881</v>
      </c>
      <c r="E17183" s="14" t="s">
        <v>108510</v>
      </c>
      <c r="F17183" s="13" t="s">
        <v>13010</v>
      </c>
      <c r="G17183" s="12" t="s">
        <v>84967</v>
      </c>
      <c r="H17183" s="13" t="s">
        <v>8250</v>
      </c>
      <c r="I17183" s="14" t="s">
        <v>38777</v>
      </c>
      <c r="J17183" s="12" t="s">
        <v>99612</v>
      </c>
      <c r="K17183" s="12" t="s">
        <v>38798</v>
      </c>
      <c r="L17183" s="13" t="s">
        <v>122681</v>
      </c>
      <c r="M17183" s="14" t="s">
        <v>3993</v>
      </c>
    </row>
    <row r="17184" spans="1:13" ht="43.5">
      <c r="A17184" s="31" t="s">
        <v>132339</v>
      </c>
      <c r="B17184" s="14" t="s">
        <v>68767</v>
      </c>
      <c r="C17184" s="14" t="s">
        <v>79353</v>
      </c>
      <c r="D17184" s="14" t="s">
        <v>93882</v>
      </c>
      <c r="E17184" s="14" t="s">
        <v>108511</v>
      </c>
      <c r="F17184" s="13" t="s">
        <v>13010</v>
      </c>
      <c r="G17184" s="12" t="s">
        <v>84967</v>
      </c>
      <c r="H17184" s="13" t="s">
        <v>3152</v>
      </c>
      <c r="I17184" s="14" t="s">
        <v>38778</v>
      </c>
      <c r="J17184" s="12" t="s">
        <v>47454</v>
      </c>
      <c r="K17184" s="12" t="s">
        <v>38783</v>
      </c>
      <c r="L17184" s="13" t="s">
        <v>122682</v>
      </c>
      <c r="M17184" s="14" t="s">
        <v>38947</v>
      </c>
    </row>
    <row r="17185" spans="1:13" ht="43.5">
      <c r="A17185" s="31" t="s">
        <v>132340</v>
      </c>
      <c r="B17185" s="14" t="s">
        <v>68768</v>
      </c>
      <c r="C17185" s="14" t="s">
        <v>79354</v>
      </c>
      <c r="D17185" s="14" t="s">
        <v>93883</v>
      </c>
      <c r="E17185" s="14" t="s">
        <v>108512</v>
      </c>
      <c r="F17185" s="13" t="s">
        <v>13010</v>
      </c>
      <c r="G17185" s="12" t="s">
        <v>84967</v>
      </c>
      <c r="H17185" s="13" t="s">
        <v>10087</v>
      </c>
      <c r="I17185" s="14" t="s">
        <v>38778</v>
      </c>
      <c r="J17185" s="12" t="s">
        <v>99560</v>
      </c>
      <c r="K17185" s="12" t="s">
        <v>38783</v>
      </c>
      <c r="L17185" s="13" t="s">
        <v>122683</v>
      </c>
      <c r="M17185" s="14" t="s">
        <v>38947</v>
      </c>
    </row>
    <row r="17186" spans="1:13" ht="29">
      <c r="A17186" s="31" t="s">
        <v>132341</v>
      </c>
      <c r="B17186" s="14" t="s">
        <v>68769</v>
      </c>
      <c r="C17186" s="14" t="s">
        <v>79355</v>
      </c>
      <c r="D17186" s="14" t="s">
        <v>93884</v>
      </c>
      <c r="E17186" s="14" t="s">
        <v>108513</v>
      </c>
      <c r="F17186" s="13" t="s">
        <v>13010</v>
      </c>
      <c r="G17186" s="12" t="s">
        <v>84967</v>
      </c>
      <c r="H17186" s="13" t="s">
        <v>11388</v>
      </c>
      <c r="I17186" s="14" t="s">
        <v>38777</v>
      </c>
      <c r="J17186" s="12" t="s">
        <v>46800</v>
      </c>
      <c r="K17186" s="12" t="s">
        <v>38798</v>
      </c>
      <c r="L17186" s="13" t="s">
        <v>122684</v>
      </c>
      <c r="M17186" s="14" t="s">
        <v>41291</v>
      </c>
    </row>
    <row r="17187" spans="1:13" ht="29">
      <c r="A17187" s="31" t="s">
        <v>132342</v>
      </c>
      <c r="B17187" s="14" t="s">
        <v>68770</v>
      </c>
      <c r="C17187" s="14" t="s">
        <v>79356</v>
      </c>
      <c r="D17187" s="14" t="s">
        <v>93885</v>
      </c>
      <c r="E17187" s="14" t="s">
        <v>108514</v>
      </c>
      <c r="F17187" s="13" t="s">
        <v>13010</v>
      </c>
      <c r="G17187" s="12" t="s">
        <v>84967</v>
      </c>
      <c r="H17187" s="13" t="s">
        <v>2477</v>
      </c>
      <c r="I17187" s="14" t="s">
        <v>38777</v>
      </c>
      <c r="J17187" s="12" t="s">
        <v>99535</v>
      </c>
      <c r="K17187" s="12" t="s">
        <v>38783</v>
      </c>
      <c r="L17187" s="13" t="s">
        <v>122685</v>
      </c>
      <c r="M17187" s="14" t="s">
        <v>38823</v>
      </c>
    </row>
    <row r="17188" spans="1:13" ht="58">
      <c r="A17188" s="31" t="s">
        <v>132343</v>
      </c>
      <c r="B17188" s="14" t="s">
        <v>68771</v>
      </c>
      <c r="C17188" s="14" t="s">
        <v>79357</v>
      </c>
      <c r="D17188" s="14" t="s">
        <v>93886</v>
      </c>
      <c r="E17188" s="14">
        <v>6282294484889</v>
      </c>
      <c r="F17188" s="13" t="s">
        <v>13010</v>
      </c>
      <c r="G17188" s="12" t="s">
        <v>84967</v>
      </c>
      <c r="H17188" s="13" t="s">
        <v>3748</v>
      </c>
      <c r="I17188" s="14" t="s">
        <v>38778</v>
      </c>
      <c r="J17188" s="12" t="s">
        <v>99531</v>
      </c>
      <c r="K17188" s="12" t="s">
        <v>38798</v>
      </c>
      <c r="L17188" s="13" t="s">
        <v>122686</v>
      </c>
      <c r="M17188" s="14" t="s">
        <v>6068</v>
      </c>
    </row>
    <row r="17189" spans="1:13" ht="43.5">
      <c r="A17189" s="31" t="s">
        <v>132344</v>
      </c>
      <c r="B17189" s="14" t="s">
        <v>68772</v>
      </c>
      <c r="C17189" s="14" t="s">
        <v>79358</v>
      </c>
      <c r="D17189" s="14" t="s">
        <v>93887</v>
      </c>
      <c r="E17189" s="14" t="s">
        <v>108515</v>
      </c>
      <c r="F17189" s="13" t="s">
        <v>13010</v>
      </c>
      <c r="G17189" s="12" t="s">
        <v>84967</v>
      </c>
      <c r="H17189" s="13" t="s">
        <v>2884</v>
      </c>
      <c r="I17189" s="14" t="s">
        <v>38777</v>
      </c>
      <c r="J17189" s="12" t="s">
        <v>99499</v>
      </c>
      <c r="K17189" s="12" t="s">
        <v>38783</v>
      </c>
      <c r="L17189" s="13" t="s">
        <v>122687</v>
      </c>
      <c r="M17189" s="14" t="s">
        <v>24352</v>
      </c>
    </row>
    <row r="17190" spans="1:13" ht="43.5">
      <c r="A17190" s="31" t="s">
        <v>132345</v>
      </c>
      <c r="B17190" s="14" t="s">
        <v>68773</v>
      </c>
      <c r="C17190" s="14" t="s">
        <v>79359</v>
      </c>
      <c r="D17190" s="14" t="s">
        <v>93888</v>
      </c>
      <c r="E17190" s="14" t="s">
        <v>108516</v>
      </c>
      <c r="F17190" s="13" t="s">
        <v>13010</v>
      </c>
      <c r="G17190" s="12" t="s">
        <v>84967</v>
      </c>
      <c r="H17190" s="13" t="s">
        <v>20556</v>
      </c>
      <c r="I17190" s="14" t="s">
        <v>38778</v>
      </c>
      <c r="J17190" s="12" t="s">
        <v>99535</v>
      </c>
      <c r="K17190" s="12" t="s">
        <v>38783</v>
      </c>
      <c r="L17190" s="13" t="s">
        <v>122688</v>
      </c>
      <c r="M17190" s="14" t="s">
        <v>24352</v>
      </c>
    </row>
    <row r="17191" spans="1:13" ht="43.5">
      <c r="A17191" s="31" t="s">
        <v>132346</v>
      </c>
      <c r="B17191" s="14" t="s">
        <v>68774</v>
      </c>
      <c r="C17191" s="14" t="s">
        <v>79360</v>
      </c>
      <c r="D17191" s="14" t="s">
        <v>93889</v>
      </c>
      <c r="E17191" s="14" t="s">
        <v>108517</v>
      </c>
      <c r="F17191" s="13" t="s">
        <v>13010</v>
      </c>
      <c r="G17191" s="12" t="s">
        <v>84967</v>
      </c>
      <c r="H17191" s="13" t="s">
        <v>1994</v>
      </c>
      <c r="I17191" s="14" t="s">
        <v>38778</v>
      </c>
      <c r="J17191" s="12" t="s">
        <v>99557</v>
      </c>
      <c r="K17191" s="12" t="s">
        <v>38798</v>
      </c>
      <c r="L17191" s="13" t="s">
        <v>122689</v>
      </c>
      <c r="M17191" s="14" t="s">
        <v>6068</v>
      </c>
    </row>
    <row r="17192" spans="1:13" ht="43.5">
      <c r="A17192" s="31" t="s">
        <v>132347</v>
      </c>
      <c r="B17192" s="14" t="s">
        <v>68775</v>
      </c>
      <c r="C17192" s="14" t="s">
        <v>79361</v>
      </c>
      <c r="D17192" s="14" t="s">
        <v>93890</v>
      </c>
      <c r="E17192" s="14" t="s">
        <v>108518</v>
      </c>
      <c r="F17192" s="13" t="s">
        <v>13010</v>
      </c>
      <c r="G17192" s="12" t="s">
        <v>84967</v>
      </c>
      <c r="H17192" s="13" t="s">
        <v>9726</v>
      </c>
      <c r="I17192" s="14" t="s">
        <v>38778</v>
      </c>
      <c r="J17192" s="12" t="s">
        <v>49541</v>
      </c>
      <c r="K17192" s="12" t="s">
        <v>38798</v>
      </c>
      <c r="L17192" s="13" t="s">
        <v>122620</v>
      </c>
      <c r="M17192" s="14" t="s">
        <v>38809</v>
      </c>
    </row>
    <row r="17193" spans="1:13" ht="43.5">
      <c r="A17193" s="31" t="s">
        <v>132348</v>
      </c>
      <c r="B17193" s="14" t="s">
        <v>68776</v>
      </c>
      <c r="C17193" s="14" t="s">
        <v>79362</v>
      </c>
      <c r="D17193" s="14" t="s">
        <v>93891</v>
      </c>
      <c r="E17193" s="14" t="s">
        <v>108519</v>
      </c>
      <c r="F17193" s="13" t="s">
        <v>13010</v>
      </c>
      <c r="G17193" s="12" t="s">
        <v>84967</v>
      </c>
      <c r="H17193" s="13" t="s">
        <v>5278</v>
      </c>
      <c r="I17193" s="14" t="s">
        <v>38778</v>
      </c>
      <c r="J17193" s="12" t="s">
        <v>99522</v>
      </c>
      <c r="K17193" s="12" t="s">
        <v>38783</v>
      </c>
      <c r="L17193" s="13" t="s">
        <v>122690</v>
      </c>
      <c r="M17193" s="14" t="s">
        <v>38823</v>
      </c>
    </row>
    <row r="17194" spans="1:13" ht="29">
      <c r="A17194" s="31" t="s">
        <v>132349</v>
      </c>
      <c r="B17194" s="14" t="s">
        <v>68777</v>
      </c>
      <c r="C17194" s="14" t="s">
        <v>79363</v>
      </c>
      <c r="D17194" s="14" t="s">
        <v>93892</v>
      </c>
      <c r="E17194" s="14" t="s">
        <v>108520</v>
      </c>
      <c r="F17194" s="13" t="s">
        <v>13010</v>
      </c>
      <c r="G17194" s="12" t="s">
        <v>84967</v>
      </c>
      <c r="H17194" s="13" t="s">
        <v>1694</v>
      </c>
      <c r="I17194" s="14" t="s">
        <v>38778</v>
      </c>
      <c r="J17194" s="12" t="s">
        <v>99581</v>
      </c>
      <c r="K17194" s="12" t="s">
        <v>38783</v>
      </c>
      <c r="L17194" s="13" t="s">
        <v>122691</v>
      </c>
      <c r="M17194" s="14" t="s">
        <v>6316</v>
      </c>
    </row>
    <row r="17195" spans="1:13" ht="29">
      <c r="A17195" s="31" t="s">
        <v>132350</v>
      </c>
      <c r="B17195" s="14" t="s">
        <v>68778</v>
      </c>
      <c r="C17195" s="14" t="s">
        <v>79364</v>
      </c>
      <c r="D17195" s="14" t="s">
        <v>93893</v>
      </c>
      <c r="E17195" s="14" t="s">
        <v>108521</v>
      </c>
      <c r="F17195" s="13" t="s">
        <v>13010</v>
      </c>
      <c r="G17195" s="12" t="s">
        <v>84967</v>
      </c>
      <c r="H17195" s="13" t="s">
        <v>2042</v>
      </c>
      <c r="I17195" s="14" t="s">
        <v>38778</v>
      </c>
      <c r="J17195" s="12" t="s">
        <v>99558</v>
      </c>
      <c r="K17195" s="12" t="s">
        <v>38798</v>
      </c>
      <c r="L17195" s="13" t="s">
        <v>122692</v>
      </c>
      <c r="M17195" s="14" t="s">
        <v>38949</v>
      </c>
    </row>
    <row r="17196" spans="1:13" ht="43.5">
      <c r="A17196" s="31" t="s">
        <v>132351</v>
      </c>
      <c r="B17196" s="14" t="s">
        <v>68779</v>
      </c>
      <c r="C17196" s="14" t="s">
        <v>79365</v>
      </c>
      <c r="D17196" s="14" t="s">
        <v>93894</v>
      </c>
      <c r="E17196" s="14" t="s">
        <v>108522</v>
      </c>
      <c r="F17196" s="13" t="s">
        <v>13010</v>
      </c>
      <c r="G17196" s="12" t="s">
        <v>84967</v>
      </c>
      <c r="H17196" s="13" t="s">
        <v>1741</v>
      </c>
      <c r="I17196" s="14" t="s">
        <v>38778</v>
      </c>
      <c r="J17196" s="12" t="s">
        <v>46955</v>
      </c>
      <c r="K17196" s="12" t="s">
        <v>38798</v>
      </c>
      <c r="L17196" s="13" t="s">
        <v>100658</v>
      </c>
      <c r="M17196" s="14" t="s">
        <v>6068</v>
      </c>
    </row>
    <row r="17197" spans="1:13" ht="29">
      <c r="A17197" s="31" t="s">
        <v>132352</v>
      </c>
      <c r="B17197" s="14" t="s">
        <v>68780</v>
      </c>
      <c r="C17197" s="14" t="s">
        <v>79366</v>
      </c>
      <c r="D17197" s="14" t="s">
        <v>93895</v>
      </c>
      <c r="E17197" s="14" t="s">
        <v>108523</v>
      </c>
      <c r="F17197" s="13" t="s">
        <v>13010</v>
      </c>
      <c r="G17197" s="12" t="s">
        <v>84967</v>
      </c>
      <c r="H17197" s="13" t="s">
        <v>3744</v>
      </c>
      <c r="I17197" s="14" t="s">
        <v>38778</v>
      </c>
      <c r="J17197" s="12" t="s">
        <v>99583</v>
      </c>
      <c r="K17197" s="12" t="s">
        <v>38783</v>
      </c>
      <c r="L17197" s="13" t="s">
        <v>122693</v>
      </c>
      <c r="M17197" s="14" t="s">
        <v>24352</v>
      </c>
    </row>
    <row r="17198" spans="1:13" ht="29">
      <c r="A17198" s="31" t="s">
        <v>132353</v>
      </c>
      <c r="B17198" s="14" t="s">
        <v>68781</v>
      </c>
      <c r="C17198" s="14" t="s">
        <v>79367</v>
      </c>
      <c r="D17198" s="14" t="s">
        <v>93896</v>
      </c>
      <c r="E17198" s="14" t="s">
        <v>108524</v>
      </c>
      <c r="F17198" s="13" t="s">
        <v>13010</v>
      </c>
      <c r="G17198" s="12" t="s">
        <v>84967</v>
      </c>
      <c r="H17198" s="13" t="s">
        <v>10641</v>
      </c>
      <c r="I17198" s="14" t="s">
        <v>38777</v>
      </c>
      <c r="J17198" s="12" t="s">
        <v>99540</v>
      </c>
      <c r="K17198" s="12" t="s">
        <v>38798</v>
      </c>
      <c r="L17198" s="13" t="s">
        <v>121397</v>
      </c>
      <c r="M17198" s="14" t="s">
        <v>12760</v>
      </c>
    </row>
    <row r="17199" spans="1:13" ht="58">
      <c r="A17199" s="31" t="s">
        <v>132354</v>
      </c>
      <c r="B17199" s="14" t="s">
        <v>68782</v>
      </c>
      <c r="C17199" s="14" t="s">
        <v>79368</v>
      </c>
      <c r="D17199" s="14" t="s">
        <v>93897</v>
      </c>
      <c r="E17199" s="14" t="s">
        <v>108525</v>
      </c>
      <c r="F17199" s="13" t="s">
        <v>13010</v>
      </c>
      <c r="G17199" s="12" t="s">
        <v>84967</v>
      </c>
      <c r="H17199" s="13" t="s">
        <v>19103</v>
      </c>
      <c r="I17199" s="14" t="s">
        <v>38778</v>
      </c>
      <c r="J17199" s="12" t="s">
        <v>52230</v>
      </c>
      <c r="K17199" s="12" t="s">
        <v>38783</v>
      </c>
      <c r="L17199" s="13" t="s">
        <v>122694</v>
      </c>
      <c r="M17199" s="14" t="s">
        <v>24352</v>
      </c>
    </row>
    <row r="17200" spans="1:13" ht="43.5">
      <c r="A17200" s="31" t="s">
        <v>132355</v>
      </c>
      <c r="B17200" s="14" t="s">
        <v>68783</v>
      </c>
      <c r="C17200" s="14" t="s">
        <v>79369</v>
      </c>
      <c r="D17200" s="14" t="s">
        <v>93898</v>
      </c>
      <c r="E17200" s="14" t="s">
        <v>108526</v>
      </c>
      <c r="F17200" s="13" t="s">
        <v>13010</v>
      </c>
      <c r="G17200" s="12" t="s">
        <v>84967</v>
      </c>
      <c r="H17200" s="13" t="s">
        <v>12776</v>
      </c>
      <c r="I17200" s="14" t="s">
        <v>38778</v>
      </c>
      <c r="J17200" s="12" t="s">
        <v>99497</v>
      </c>
      <c r="K17200" s="12" t="s">
        <v>38798</v>
      </c>
      <c r="L17200" s="13" t="s">
        <v>100658</v>
      </c>
      <c r="M17200" s="14" t="s">
        <v>12760</v>
      </c>
    </row>
    <row r="17201" spans="1:13" ht="29">
      <c r="A17201" s="31" t="s">
        <v>132356</v>
      </c>
      <c r="B17201" s="14" t="s">
        <v>68784</v>
      </c>
      <c r="C17201" s="14" t="s">
        <v>79370</v>
      </c>
      <c r="D17201" s="14" t="s">
        <v>93899</v>
      </c>
      <c r="E17201" s="14" t="s">
        <v>108527</v>
      </c>
      <c r="F17201" s="13" t="s">
        <v>13010</v>
      </c>
      <c r="G17201" s="12" t="s">
        <v>84967</v>
      </c>
      <c r="H17201" s="13" t="s">
        <v>1984</v>
      </c>
      <c r="I17201" s="14" t="s">
        <v>38778</v>
      </c>
      <c r="J17201" s="12" t="s">
        <v>52243</v>
      </c>
      <c r="K17201" s="12" t="s">
        <v>38798</v>
      </c>
      <c r="L17201" s="13" t="s">
        <v>122695</v>
      </c>
      <c r="M17201" s="14" t="s">
        <v>38809</v>
      </c>
    </row>
    <row r="17202" spans="1:13" ht="43.5">
      <c r="A17202" s="31" t="s">
        <v>132357</v>
      </c>
      <c r="B17202" s="14" t="s">
        <v>68785</v>
      </c>
      <c r="C17202" s="14" t="s">
        <v>79371</v>
      </c>
      <c r="D17202" s="14" t="s">
        <v>93900</v>
      </c>
      <c r="E17202" s="14" t="s">
        <v>108528</v>
      </c>
      <c r="F17202" s="13" t="s">
        <v>13010</v>
      </c>
      <c r="G17202" s="12" t="s">
        <v>84967</v>
      </c>
      <c r="H17202" s="13" t="s">
        <v>1661</v>
      </c>
      <c r="I17202" s="14" t="s">
        <v>38777</v>
      </c>
      <c r="J17202" s="12" t="s">
        <v>43312</v>
      </c>
      <c r="K17202" s="12" t="s">
        <v>38783</v>
      </c>
      <c r="L17202" s="13" t="s">
        <v>122696</v>
      </c>
      <c r="M17202" s="14" t="s">
        <v>6316</v>
      </c>
    </row>
    <row r="17203" spans="1:13" ht="43.5">
      <c r="A17203" s="31" t="s">
        <v>132358</v>
      </c>
      <c r="B17203" s="14" t="s">
        <v>68786</v>
      </c>
      <c r="C17203" s="14" t="s">
        <v>79372</v>
      </c>
      <c r="D17203" s="14" t="s">
        <v>93901</v>
      </c>
      <c r="E17203" s="14" t="s">
        <v>108529</v>
      </c>
      <c r="F17203" s="13" t="s">
        <v>13010</v>
      </c>
      <c r="G17203" s="12" t="s">
        <v>84967</v>
      </c>
      <c r="H17203" s="13" t="s">
        <v>24110</v>
      </c>
      <c r="I17203" s="14" t="s">
        <v>38777</v>
      </c>
      <c r="J17203" s="12" t="s">
        <v>99617</v>
      </c>
      <c r="K17203" s="12" t="s">
        <v>38783</v>
      </c>
      <c r="L17203" s="13" t="s">
        <v>122697</v>
      </c>
      <c r="M17203" s="14" t="s">
        <v>24352</v>
      </c>
    </row>
    <row r="17204" spans="1:13" ht="43.5">
      <c r="A17204" s="31" t="s">
        <v>132359</v>
      </c>
      <c r="B17204" s="14" t="s">
        <v>68787</v>
      </c>
      <c r="C17204" s="14" t="s">
        <v>79373</v>
      </c>
      <c r="D17204" s="14" t="s">
        <v>93902</v>
      </c>
      <c r="E17204" s="14" t="s">
        <v>108530</v>
      </c>
      <c r="F17204" s="13" t="s">
        <v>13010</v>
      </c>
      <c r="G17204" s="12" t="s">
        <v>84967</v>
      </c>
      <c r="H17204" s="13" t="s">
        <v>1960</v>
      </c>
      <c r="I17204" s="14" t="s">
        <v>38778</v>
      </c>
      <c r="J17204" s="12" t="s">
        <v>99568</v>
      </c>
      <c r="K17204" s="12" t="s">
        <v>38798</v>
      </c>
      <c r="L17204" s="13" t="s">
        <v>122698</v>
      </c>
      <c r="M17204" s="14" t="s">
        <v>6068</v>
      </c>
    </row>
    <row r="17205" spans="1:13" ht="43.5">
      <c r="A17205" s="31" t="s">
        <v>132360</v>
      </c>
      <c r="B17205" s="14" t="s">
        <v>68788</v>
      </c>
      <c r="C17205" s="14" t="s">
        <v>79374</v>
      </c>
      <c r="D17205" s="14" t="s">
        <v>93903</v>
      </c>
      <c r="E17205" s="14" t="s">
        <v>108531</v>
      </c>
      <c r="F17205" s="13" t="s">
        <v>13010</v>
      </c>
      <c r="G17205" s="12" t="s">
        <v>84967</v>
      </c>
      <c r="H17205" s="13" t="s">
        <v>10069</v>
      </c>
      <c r="I17205" s="14" t="s">
        <v>38777</v>
      </c>
      <c r="J17205" s="12" t="s">
        <v>99578</v>
      </c>
      <c r="K17205" s="12" t="s">
        <v>38798</v>
      </c>
      <c r="L17205" s="13" t="s">
        <v>122699</v>
      </c>
      <c r="M17205" s="14" t="s">
        <v>12760</v>
      </c>
    </row>
    <row r="17206" spans="1:13" ht="58">
      <c r="A17206" s="31" t="s">
        <v>132361</v>
      </c>
      <c r="B17206" s="14" t="s">
        <v>68789</v>
      </c>
      <c r="C17206" s="14" t="s">
        <v>79375</v>
      </c>
      <c r="D17206" s="14" t="s">
        <v>93904</v>
      </c>
      <c r="E17206" s="14" t="s">
        <v>108532</v>
      </c>
      <c r="F17206" s="13" t="s">
        <v>13010</v>
      </c>
      <c r="G17206" s="12" t="s">
        <v>84967</v>
      </c>
      <c r="H17206" s="13" t="s">
        <v>3018</v>
      </c>
      <c r="I17206" s="14" t="s">
        <v>38777</v>
      </c>
      <c r="J17206" s="12" t="s">
        <v>55142</v>
      </c>
      <c r="K17206" s="12" t="s">
        <v>38798</v>
      </c>
      <c r="L17206" s="13" t="s">
        <v>122700</v>
      </c>
      <c r="M17206" s="14" t="s">
        <v>6068</v>
      </c>
    </row>
    <row r="17207" spans="1:13" ht="43.5">
      <c r="A17207" s="31" t="s">
        <v>132362</v>
      </c>
      <c r="B17207" s="14" t="s">
        <v>68790</v>
      </c>
      <c r="C17207" s="14" t="s">
        <v>79376</v>
      </c>
      <c r="D17207" s="14" t="s">
        <v>93905</v>
      </c>
      <c r="E17207" s="14" t="s">
        <v>108533</v>
      </c>
      <c r="F17207" s="13" t="s">
        <v>13010</v>
      </c>
      <c r="G17207" s="12" t="s">
        <v>84967</v>
      </c>
      <c r="H17207" s="13" t="s">
        <v>36932</v>
      </c>
      <c r="I17207" s="14" t="s">
        <v>38777</v>
      </c>
      <c r="J17207" s="12" t="s">
        <v>99499</v>
      </c>
      <c r="K17207" s="12" t="s">
        <v>38798</v>
      </c>
      <c r="L17207" s="13" t="s">
        <v>114120</v>
      </c>
      <c r="M17207" s="14" t="s">
        <v>12760</v>
      </c>
    </row>
    <row r="17208" spans="1:13" ht="29">
      <c r="A17208" s="31" t="s">
        <v>132363</v>
      </c>
      <c r="B17208" s="14" t="s">
        <v>68791</v>
      </c>
      <c r="C17208" s="14" t="s">
        <v>79377</v>
      </c>
      <c r="D17208" s="14" t="s">
        <v>93906</v>
      </c>
      <c r="E17208" s="14" t="s">
        <v>108534</v>
      </c>
      <c r="F17208" s="13" t="s">
        <v>13010</v>
      </c>
      <c r="G17208" s="12" t="s">
        <v>84967</v>
      </c>
      <c r="H17208" s="13" t="s">
        <v>6167</v>
      </c>
      <c r="I17208" s="14" t="s">
        <v>38778</v>
      </c>
      <c r="J17208" s="12" t="s">
        <v>99579</v>
      </c>
      <c r="K17208" s="12" t="s">
        <v>38798</v>
      </c>
      <c r="L17208" s="13" t="s">
        <v>122701</v>
      </c>
      <c r="M17208" s="14" t="s">
        <v>12760</v>
      </c>
    </row>
    <row r="17209" spans="1:13" ht="87">
      <c r="A17209" s="31" t="s">
        <v>132364</v>
      </c>
      <c r="B17209" s="14" t="s">
        <v>68792</v>
      </c>
      <c r="C17209" s="14" t="s">
        <v>79378</v>
      </c>
      <c r="D17209" s="14" t="s">
        <v>93907</v>
      </c>
      <c r="E17209" s="14" t="s">
        <v>108535</v>
      </c>
      <c r="F17209" s="13" t="s">
        <v>13010</v>
      </c>
      <c r="G17209" s="12" t="s">
        <v>84967</v>
      </c>
      <c r="H17209" s="13" t="s">
        <v>4148</v>
      </c>
      <c r="I17209" s="14" t="s">
        <v>38777</v>
      </c>
      <c r="J17209" s="12" t="s">
        <v>44446</v>
      </c>
      <c r="K17209" s="12" t="s">
        <v>38783</v>
      </c>
      <c r="L17209" s="13" t="s">
        <v>122702</v>
      </c>
      <c r="M17209" s="14" t="s">
        <v>38810</v>
      </c>
    </row>
    <row r="17210" spans="1:13" ht="43.5">
      <c r="A17210" s="31" t="s">
        <v>132365</v>
      </c>
      <c r="B17210" s="14" t="s">
        <v>68793</v>
      </c>
      <c r="C17210" s="14" t="s">
        <v>79379</v>
      </c>
      <c r="D17210" s="14" t="s">
        <v>93908</v>
      </c>
      <c r="E17210" s="14" t="s">
        <v>108536</v>
      </c>
      <c r="F17210" s="13" t="s">
        <v>13010</v>
      </c>
      <c r="G17210" s="12" t="s">
        <v>84967</v>
      </c>
      <c r="H17210" s="13" t="s">
        <v>3152</v>
      </c>
      <c r="I17210" s="14" t="s">
        <v>38778</v>
      </c>
      <c r="J17210" s="12" t="s">
        <v>99534</v>
      </c>
      <c r="K17210" s="12" t="s">
        <v>38798</v>
      </c>
      <c r="L17210" s="13" t="s">
        <v>122703</v>
      </c>
      <c r="M17210" s="14" t="s">
        <v>38947</v>
      </c>
    </row>
    <row r="17211" spans="1:13" ht="43.5">
      <c r="A17211" s="31" t="s">
        <v>132366</v>
      </c>
      <c r="B17211" s="14" t="s">
        <v>68794</v>
      </c>
      <c r="C17211" s="14" t="s">
        <v>79380</v>
      </c>
      <c r="D17211" s="14" t="s">
        <v>93909</v>
      </c>
      <c r="E17211" s="14" t="s">
        <v>108537</v>
      </c>
      <c r="F17211" s="13" t="s">
        <v>13010</v>
      </c>
      <c r="G17211" s="12" t="s">
        <v>84967</v>
      </c>
      <c r="H17211" s="13" t="s">
        <v>23013</v>
      </c>
      <c r="I17211" s="14" t="s">
        <v>38778</v>
      </c>
      <c r="J17211" s="12" t="s">
        <v>99581</v>
      </c>
      <c r="K17211" s="12" t="s">
        <v>38783</v>
      </c>
      <c r="L17211" s="13" t="s">
        <v>122704</v>
      </c>
      <c r="M17211" s="14" t="s">
        <v>38810</v>
      </c>
    </row>
    <row r="17212" spans="1:13" ht="29">
      <c r="A17212" s="31" t="s">
        <v>132367</v>
      </c>
      <c r="B17212" s="14" t="s">
        <v>68795</v>
      </c>
      <c r="C17212" s="14" t="s">
        <v>79381</v>
      </c>
      <c r="D17212" s="14" t="s">
        <v>93910</v>
      </c>
      <c r="E17212" s="14" t="s">
        <v>108538</v>
      </c>
      <c r="F17212" s="13" t="s">
        <v>13010</v>
      </c>
      <c r="G17212" s="12" t="s">
        <v>84967</v>
      </c>
      <c r="H17212" s="13" t="s">
        <v>11388</v>
      </c>
      <c r="I17212" s="14" t="s">
        <v>38777</v>
      </c>
      <c r="J17212" s="12" t="s">
        <v>41550</v>
      </c>
      <c r="K17212" s="12" t="s">
        <v>38798</v>
      </c>
      <c r="L17212" s="13" t="s">
        <v>122705</v>
      </c>
      <c r="M17212" s="14" t="s">
        <v>41291</v>
      </c>
    </row>
    <row r="17213" spans="1:13" ht="29">
      <c r="A17213" s="31" t="s">
        <v>132368</v>
      </c>
      <c r="B17213" s="14" t="s">
        <v>68796</v>
      </c>
      <c r="C17213" s="14" t="s">
        <v>79382</v>
      </c>
      <c r="D17213" s="14" t="s">
        <v>93911</v>
      </c>
      <c r="E17213" s="14" t="s">
        <v>108539</v>
      </c>
      <c r="F17213" s="13" t="s">
        <v>13010</v>
      </c>
      <c r="G17213" s="12" t="s">
        <v>84967</v>
      </c>
      <c r="H17213" s="13" t="s">
        <v>2477</v>
      </c>
      <c r="I17213" s="14" t="s">
        <v>38778</v>
      </c>
      <c r="J17213" s="12" t="s">
        <v>39285</v>
      </c>
      <c r="K17213" s="12" t="s">
        <v>38783</v>
      </c>
      <c r="L17213" s="13" t="s">
        <v>122706</v>
      </c>
      <c r="M17213" s="14" t="s">
        <v>38823</v>
      </c>
    </row>
    <row r="17214" spans="1:13" ht="58">
      <c r="A17214" s="31" t="s">
        <v>132369</v>
      </c>
      <c r="B17214" s="14" t="s">
        <v>68797</v>
      </c>
      <c r="C17214" s="14" t="s">
        <v>79383</v>
      </c>
      <c r="D17214" s="14" t="s">
        <v>93912</v>
      </c>
      <c r="E17214" s="14" t="s">
        <v>108540</v>
      </c>
      <c r="F17214" s="13" t="s">
        <v>13010</v>
      </c>
      <c r="G17214" s="12" t="s">
        <v>84967</v>
      </c>
      <c r="H17214" s="13" t="s">
        <v>3748</v>
      </c>
      <c r="I17214" s="14" t="s">
        <v>38777</v>
      </c>
      <c r="J17214" s="12" t="s">
        <v>99520</v>
      </c>
      <c r="K17214" s="12" t="s">
        <v>38798</v>
      </c>
      <c r="L17214" s="13" t="s">
        <v>122707</v>
      </c>
      <c r="M17214" s="14" t="s">
        <v>6068</v>
      </c>
    </row>
    <row r="17215" spans="1:13" ht="43.5">
      <c r="A17215" s="31" t="s">
        <v>132370</v>
      </c>
      <c r="B17215" s="14" t="s">
        <v>68798</v>
      </c>
      <c r="C17215" s="14" t="s">
        <v>79384</v>
      </c>
      <c r="D17215" s="14" t="s">
        <v>93913</v>
      </c>
      <c r="E17215" s="14" t="s">
        <v>108541</v>
      </c>
      <c r="F17215" s="13" t="s">
        <v>13010</v>
      </c>
      <c r="G17215" s="12" t="s">
        <v>84967</v>
      </c>
      <c r="H17215" s="13" t="s">
        <v>2884</v>
      </c>
      <c r="I17215" s="14" t="s">
        <v>38777</v>
      </c>
      <c r="J17215" s="12" t="s">
        <v>99570</v>
      </c>
      <c r="K17215" s="12" t="s">
        <v>38783</v>
      </c>
      <c r="L17215" s="13" t="s">
        <v>122708</v>
      </c>
      <c r="M17215" s="14" t="s">
        <v>24352</v>
      </c>
    </row>
    <row r="17216" spans="1:13" ht="43.5">
      <c r="A17216" s="31" t="s">
        <v>132371</v>
      </c>
      <c r="B17216" s="14" t="s">
        <v>68799</v>
      </c>
      <c r="C17216" s="14" t="s">
        <v>79385</v>
      </c>
      <c r="D17216" s="14" t="s">
        <v>93914</v>
      </c>
      <c r="E17216" s="14" t="s">
        <v>108542</v>
      </c>
      <c r="F17216" s="13" t="s">
        <v>13010</v>
      </c>
      <c r="G17216" s="12" t="s">
        <v>84967</v>
      </c>
      <c r="H17216" s="13" t="s">
        <v>2553</v>
      </c>
      <c r="I17216" s="14" t="s">
        <v>38778</v>
      </c>
      <c r="J17216" s="12" t="s">
        <v>99557</v>
      </c>
      <c r="K17216" s="12" t="s">
        <v>38783</v>
      </c>
      <c r="L17216" s="13" t="s">
        <v>122145</v>
      </c>
      <c r="M17216" s="14" t="s">
        <v>6316</v>
      </c>
    </row>
    <row r="17217" spans="1:13" ht="43.5">
      <c r="A17217" s="31" t="s">
        <v>132372</v>
      </c>
      <c r="B17217" s="14" t="s">
        <v>68800</v>
      </c>
      <c r="C17217" s="14" t="s">
        <v>79386</v>
      </c>
      <c r="D17217" s="14" t="s">
        <v>93915</v>
      </c>
      <c r="E17217" s="14" t="s">
        <v>108543</v>
      </c>
      <c r="F17217" s="13" t="s">
        <v>13010</v>
      </c>
      <c r="G17217" s="12" t="s">
        <v>84967</v>
      </c>
      <c r="H17217" s="13" t="s">
        <v>20556</v>
      </c>
      <c r="I17217" s="14" t="s">
        <v>38778</v>
      </c>
      <c r="J17217" s="12" t="s">
        <v>99533</v>
      </c>
      <c r="K17217" s="12" t="s">
        <v>38783</v>
      </c>
      <c r="L17217" s="13" t="s">
        <v>122688</v>
      </c>
      <c r="M17217" s="14" t="s">
        <v>24352</v>
      </c>
    </row>
    <row r="17218" spans="1:13" ht="43.5">
      <c r="A17218" s="31" t="s">
        <v>132373</v>
      </c>
      <c r="B17218" s="14" t="s">
        <v>68801</v>
      </c>
      <c r="C17218" s="14" t="s">
        <v>79387</v>
      </c>
      <c r="D17218" s="14" t="s">
        <v>93916</v>
      </c>
      <c r="E17218" s="14" t="s">
        <v>108544</v>
      </c>
      <c r="F17218" s="13" t="s">
        <v>13010</v>
      </c>
      <c r="G17218" s="12" t="s">
        <v>84967</v>
      </c>
      <c r="H17218" s="13" t="s">
        <v>1994</v>
      </c>
      <c r="I17218" s="14" t="s">
        <v>38778</v>
      </c>
      <c r="J17218" s="12" t="s">
        <v>46393</v>
      </c>
      <c r="K17218" s="12" t="s">
        <v>38798</v>
      </c>
      <c r="L17218" s="13" t="s">
        <v>122709</v>
      </c>
      <c r="M17218" s="14" t="s">
        <v>6068</v>
      </c>
    </row>
    <row r="17219" spans="1:13" ht="43.5">
      <c r="A17219" s="31" t="s">
        <v>132374</v>
      </c>
      <c r="B17219" s="14" t="s">
        <v>68802</v>
      </c>
      <c r="C17219" s="14" t="s">
        <v>79388</v>
      </c>
      <c r="D17219" s="14" t="s">
        <v>93917</v>
      </c>
      <c r="E17219" s="14" t="s">
        <v>108545</v>
      </c>
      <c r="F17219" s="13" t="s">
        <v>13010</v>
      </c>
      <c r="G17219" s="12" t="s">
        <v>84967</v>
      </c>
      <c r="H17219" s="13" t="s">
        <v>9726</v>
      </c>
      <c r="I17219" s="14" t="s">
        <v>38778</v>
      </c>
      <c r="J17219" s="12" t="s">
        <v>47453</v>
      </c>
      <c r="K17219" s="12" t="s">
        <v>38898</v>
      </c>
      <c r="L17219" s="13" t="s">
        <v>122710</v>
      </c>
      <c r="M17219" s="14" t="s">
        <v>38809</v>
      </c>
    </row>
    <row r="17220" spans="1:13" ht="43.5">
      <c r="A17220" s="31" t="s">
        <v>132375</v>
      </c>
      <c r="B17220" s="14" t="s">
        <v>68803</v>
      </c>
      <c r="C17220" s="14" t="s">
        <v>79389</v>
      </c>
      <c r="D17220" s="14" t="s">
        <v>93918</v>
      </c>
      <c r="E17220" s="14" t="s">
        <v>108546</v>
      </c>
      <c r="F17220" s="13" t="s">
        <v>13010</v>
      </c>
      <c r="G17220" s="12" t="s">
        <v>84967</v>
      </c>
      <c r="H17220" s="13" t="s">
        <v>5278</v>
      </c>
      <c r="I17220" s="14" t="s">
        <v>38777</v>
      </c>
      <c r="J17220" s="12" t="s">
        <v>99561</v>
      </c>
      <c r="K17220" s="12" t="s">
        <v>38783</v>
      </c>
      <c r="L17220" s="13" t="s">
        <v>121546</v>
      </c>
      <c r="M17220" s="14" t="s">
        <v>38823</v>
      </c>
    </row>
    <row r="17221" spans="1:13" ht="29">
      <c r="A17221" s="31" t="s">
        <v>132376</v>
      </c>
      <c r="B17221" s="14" t="s">
        <v>68804</v>
      </c>
      <c r="C17221" s="14" t="s">
        <v>79390</v>
      </c>
      <c r="D17221" s="14" t="s">
        <v>93919</v>
      </c>
      <c r="E17221" s="14" t="s">
        <v>108547</v>
      </c>
      <c r="F17221" s="13" t="s">
        <v>13010</v>
      </c>
      <c r="G17221" s="12" t="s">
        <v>84967</v>
      </c>
      <c r="H17221" s="13" t="s">
        <v>1694</v>
      </c>
      <c r="I17221" s="14" t="s">
        <v>38778</v>
      </c>
      <c r="J17221" s="12" t="s">
        <v>99564</v>
      </c>
      <c r="K17221" s="12" t="s">
        <v>38798</v>
      </c>
      <c r="L17221" s="13" t="s">
        <v>122711</v>
      </c>
      <c r="M17221" s="14" t="s">
        <v>6316</v>
      </c>
    </row>
    <row r="17222" spans="1:13" ht="29">
      <c r="A17222" s="31" t="s">
        <v>132377</v>
      </c>
      <c r="B17222" s="14" t="s">
        <v>68805</v>
      </c>
      <c r="C17222" s="14" t="s">
        <v>79391</v>
      </c>
      <c r="D17222" s="14" t="s">
        <v>93920</v>
      </c>
      <c r="E17222" s="14" t="s">
        <v>108548</v>
      </c>
      <c r="F17222" s="13" t="s">
        <v>13010</v>
      </c>
      <c r="G17222" s="12" t="s">
        <v>84967</v>
      </c>
      <c r="H17222" s="13" t="s">
        <v>2042</v>
      </c>
      <c r="I17222" s="14" t="s">
        <v>38777</v>
      </c>
      <c r="J17222" s="12" t="s">
        <v>99522</v>
      </c>
      <c r="K17222" s="12" t="s">
        <v>38783</v>
      </c>
      <c r="L17222" s="13" t="s">
        <v>122712</v>
      </c>
      <c r="M17222" s="14" t="s">
        <v>38949</v>
      </c>
    </row>
    <row r="17223" spans="1:13" ht="43.5">
      <c r="A17223" s="31" t="s">
        <v>132378</v>
      </c>
      <c r="B17223" s="14" t="s">
        <v>68806</v>
      </c>
      <c r="C17223" s="14" t="s">
        <v>79392</v>
      </c>
      <c r="D17223" s="14" t="s">
        <v>93921</v>
      </c>
      <c r="E17223" s="14" t="s">
        <v>108549</v>
      </c>
      <c r="F17223" s="13" t="s">
        <v>13010</v>
      </c>
      <c r="G17223" s="12" t="s">
        <v>84967</v>
      </c>
      <c r="H17223" s="13" t="s">
        <v>1741</v>
      </c>
      <c r="I17223" s="14" t="s">
        <v>38778</v>
      </c>
      <c r="J17223" s="12" t="s">
        <v>99504</v>
      </c>
      <c r="K17223" s="12" t="s">
        <v>38798</v>
      </c>
      <c r="L17223" s="13" t="s">
        <v>122713</v>
      </c>
      <c r="M17223" s="14" t="s">
        <v>6068</v>
      </c>
    </row>
    <row r="17224" spans="1:13" ht="29">
      <c r="A17224" s="31" t="s">
        <v>132379</v>
      </c>
      <c r="B17224" s="14" t="s">
        <v>68807</v>
      </c>
      <c r="C17224" s="14" t="s">
        <v>79393</v>
      </c>
      <c r="D17224" s="14" t="s">
        <v>93922</v>
      </c>
      <c r="E17224" s="14" t="s">
        <v>108550</v>
      </c>
      <c r="F17224" s="13" t="s">
        <v>13010</v>
      </c>
      <c r="G17224" s="12" t="s">
        <v>84967</v>
      </c>
      <c r="H17224" s="13" t="s">
        <v>3744</v>
      </c>
      <c r="I17224" s="14" t="s">
        <v>38778</v>
      </c>
      <c r="J17224" s="12" t="s">
        <v>99539</v>
      </c>
      <c r="K17224" s="12" t="s">
        <v>38783</v>
      </c>
      <c r="L17224" s="13" t="s">
        <v>122714</v>
      </c>
      <c r="M17224" s="14" t="s">
        <v>24352</v>
      </c>
    </row>
    <row r="17225" spans="1:13" ht="29">
      <c r="A17225" s="31" t="s">
        <v>132380</v>
      </c>
      <c r="B17225" s="14" t="s">
        <v>68808</v>
      </c>
      <c r="C17225" s="14" t="s">
        <v>79394</v>
      </c>
      <c r="D17225" s="14" t="s">
        <v>93923</v>
      </c>
      <c r="E17225" s="14" t="s">
        <v>108551</v>
      </c>
      <c r="F17225" s="13" t="s">
        <v>13010</v>
      </c>
      <c r="G17225" s="12" t="s">
        <v>84967</v>
      </c>
      <c r="H17225" s="13" t="s">
        <v>10641</v>
      </c>
      <c r="I17225" s="14" t="s">
        <v>38778</v>
      </c>
      <c r="J17225" s="12" t="s">
        <v>99611</v>
      </c>
      <c r="K17225" s="12" t="s">
        <v>38798</v>
      </c>
      <c r="L17225" s="13" t="s">
        <v>122566</v>
      </c>
      <c r="M17225" s="14" t="s">
        <v>12760</v>
      </c>
    </row>
    <row r="17226" spans="1:13" ht="58">
      <c r="A17226" s="31" t="s">
        <v>132381</v>
      </c>
      <c r="B17226" s="14" t="s">
        <v>68809</v>
      </c>
      <c r="C17226" s="14" t="s">
        <v>79395</v>
      </c>
      <c r="D17226" s="14" t="s">
        <v>93924</v>
      </c>
      <c r="E17226" s="14" t="s">
        <v>108552</v>
      </c>
      <c r="F17226" s="13" t="s">
        <v>13010</v>
      </c>
      <c r="G17226" s="12" t="s">
        <v>84967</v>
      </c>
      <c r="H17226" s="13" t="s">
        <v>19103</v>
      </c>
      <c r="I17226" s="14" t="s">
        <v>38778</v>
      </c>
      <c r="J17226" s="12" t="s">
        <v>42174</v>
      </c>
      <c r="K17226" s="12" t="s">
        <v>38783</v>
      </c>
      <c r="L17226" s="13" t="s">
        <v>122715</v>
      </c>
      <c r="M17226" s="14" t="s">
        <v>24352</v>
      </c>
    </row>
    <row r="17227" spans="1:13" ht="29">
      <c r="A17227" s="31" t="s">
        <v>132382</v>
      </c>
      <c r="B17227" s="14" t="s">
        <v>68810</v>
      </c>
      <c r="C17227" s="14" t="s">
        <v>79396</v>
      </c>
      <c r="D17227" s="14" t="s">
        <v>93925</v>
      </c>
      <c r="E17227" s="14" t="s">
        <v>108553</v>
      </c>
      <c r="F17227" s="13" t="s">
        <v>13010</v>
      </c>
      <c r="G17227" s="12" t="s">
        <v>84967</v>
      </c>
      <c r="H17227" s="13" t="s">
        <v>1984</v>
      </c>
      <c r="I17227" s="14" t="s">
        <v>38777</v>
      </c>
      <c r="J17227" s="12" t="s">
        <v>99617</v>
      </c>
      <c r="K17227" s="12" t="s">
        <v>38798</v>
      </c>
      <c r="L17227" s="13" t="s">
        <v>122716</v>
      </c>
      <c r="M17227" s="14" t="s">
        <v>38809</v>
      </c>
    </row>
    <row r="17228" spans="1:13" ht="43.5">
      <c r="A17228" s="31" t="s">
        <v>132383</v>
      </c>
      <c r="B17228" s="14" t="s">
        <v>68811</v>
      </c>
      <c r="C17228" s="14" t="s">
        <v>79397</v>
      </c>
      <c r="D17228" s="14" t="s">
        <v>93926</v>
      </c>
      <c r="E17228" s="14" t="s">
        <v>108554</v>
      </c>
      <c r="F17228" s="13" t="s">
        <v>13010</v>
      </c>
      <c r="G17228" s="12" t="s">
        <v>84967</v>
      </c>
      <c r="H17228" s="13" t="s">
        <v>1661</v>
      </c>
      <c r="I17228" s="14" t="s">
        <v>38778</v>
      </c>
      <c r="J17228" s="12" t="s">
        <v>99528</v>
      </c>
      <c r="K17228" s="12" t="s">
        <v>38798</v>
      </c>
      <c r="L17228" s="13" t="s">
        <v>122717</v>
      </c>
      <c r="M17228" s="14" t="s">
        <v>6316</v>
      </c>
    </row>
    <row r="17229" spans="1:13" ht="43.5">
      <c r="A17229" s="31" t="s">
        <v>132384</v>
      </c>
      <c r="B17229" s="14" t="s">
        <v>68812</v>
      </c>
      <c r="C17229" s="14" t="s">
        <v>79398</v>
      </c>
      <c r="D17229" s="14" t="s">
        <v>93927</v>
      </c>
      <c r="E17229" s="14" t="s">
        <v>108555</v>
      </c>
      <c r="F17229" s="13" t="s">
        <v>13010</v>
      </c>
      <c r="G17229" s="12" t="s">
        <v>84967</v>
      </c>
      <c r="H17229" s="13" t="s">
        <v>24110</v>
      </c>
      <c r="I17229" s="14" t="s">
        <v>38777</v>
      </c>
      <c r="J17229" s="12" t="s">
        <v>59393</v>
      </c>
      <c r="K17229" s="12" t="s">
        <v>38783</v>
      </c>
      <c r="L17229" s="13" t="s">
        <v>122718</v>
      </c>
      <c r="M17229" s="14" t="s">
        <v>24352</v>
      </c>
    </row>
    <row r="17230" spans="1:13" ht="43.5">
      <c r="A17230" s="31" t="s">
        <v>132385</v>
      </c>
      <c r="B17230" s="14" t="s">
        <v>68813</v>
      </c>
      <c r="C17230" s="14" t="s">
        <v>79399</v>
      </c>
      <c r="D17230" s="14" t="s">
        <v>93928</v>
      </c>
      <c r="E17230" s="14" t="s">
        <v>108556</v>
      </c>
      <c r="F17230" s="13" t="s">
        <v>13010</v>
      </c>
      <c r="G17230" s="12" t="s">
        <v>84967</v>
      </c>
      <c r="H17230" s="13" t="s">
        <v>1775</v>
      </c>
      <c r="I17230" s="14" t="s">
        <v>38778</v>
      </c>
      <c r="J17230" s="12" t="s">
        <v>99567</v>
      </c>
      <c r="K17230" s="12" t="s">
        <v>38898</v>
      </c>
      <c r="L17230" s="13" t="s">
        <v>122719</v>
      </c>
      <c r="M17230" s="14" t="s">
        <v>6316</v>
      </c>
    </row>
    <row r="17231" spans="1:13" ht="43.5">
      <c r="A17231" s="31" t="s">
        <v>132386</v>
      </c>
      <c r="B17231" s="14" t="s">
        <v>68814</v>
      </c>
      <c r="C17231" s="14" t="s">
        <v>79400</v>
      </c>
      <c r="D17231" s="14" t="s">
        <v>93929</v>
      </c>
      <c r="E17231" s="14" t="s">
        <v>108557</v>
      </c>
      <c r="F17231" s="13" t="s">
        <v>13010</v>
      </c>
      <c r="G17231" s="12" t="s">
        <v>84967</v>
      </c>
      <c r="H17231" s="13" t="s">
        <v>1960</v>
      </c>
      <c r="I17231" s="14" t="s">
        <v>38778</v>
      </c>
      <c r="J17231" s="12" t="s">
        <v>99528</v>
      </c>
      <c r="K17231" s="12" t="s">
        <v>38798</v>
      </c>
      <c r="L17231" s="13" t="s">
        <v>122631</v>
      </c>
      <c r="M17231" s="14" t="s">
        <v>6068</v>
      </c>
    </row>
    <row r="17232" spans="1:13" ht="43.5">
      <c r="A17232" s="31" t="s">
        <v>132387</v>
      </c>
      <c r="B17232" s="14" t="s">
        <v>68815</v>
      </c>
      <c r="C17232" s="14" t="s">
        <v>79401</v>
      </c>
      <c r="D17232" s="14" t="s">
        <v>93930</v>
      </c>
      <c r="E17232" s="14" t="s">
        <v>108558</v>
      </c>
      <c r="F17232" s="13" t="s">
        <v>13010</v>
      </c>
      <c r="G17232" s="12" t="s">
        <v>84967</v>
      </c>
      <c r="H17232" s="13" t="s">
        <v>10069</v>
      </c>
      <c r="I17232" s="14" t="s">
        <v>38777</v>
      </c>
      <c r="J17232" s="12" t="s">
        <v>52242</v>
      </c>
      <c r="K17232" s="12" t="s">
        <v>38798</v>
      </c>
      <c r="L17232" s="13" t="s">
        <v>122720</v>
      </c>
      <c r="M17232" s="14" t="s">
        <v>12760</v>
      </c>
    </row>
    <row r="17233" spans="1:13" ht="43.5">
      <c r="A17233" s="31" t="s">
        <v>132388</v>
      </c>
      <c r="B17233" s="14" t="s">
        <v>68816</v>
      </c>
      <c r="C17233" s="14" t="s">
        <v>79402</v>
      </c>
      <c r="D17233" s="14" t="s">
        <v>93931</v>
      </c>
      <c r="E17233" s="14" t="s">
        <v>108559</v>
      </c>
      <c r="F17233" s="13" t="s">
        <v>13010</v>
      </c>
      <c r="G17233" s="12" t="s">
        <v>84967</v>
      </c>
      <c r="H17233" s="13" t="s">
        <v>11612</v>
      </c>
      <c r="I17233" s="14" t="s">
        <v>38777</v>
      </c>
      <c r="J17233" s="12" t="s">
        <v>99540</v>
      </c>
      <c r="K17233" s="12" t="s">
        <v>38798</v>
      </c>
      <c r="L17233" s="13" t="s">
        <v>122191</v>
      </c>
      <c r="M17233" s="14" t="s">
        <v>41291</v>
      </c>
    </row>
    <row r="17234" spans="1:13" ht="43.5">
      <c r="A17234" s="31" t="s">
        <v>132389</v>
      </c>
      <c r="B17234" s="14" t="s">
        <v>68817</v>
      </c>
      <c r="C17234" s="14" t="s">
        <v>79403</v>
      </c>
      <c r="D17234" s="14" t="s">
        <v>93932</v>
      </c>
      <c r="E17234" s="14" t="s">
        <v>108560</v>
      </c>
      <c r="F17234" s="13" t="s">
        <v>13010</v>
      </c>
      <c r="G17234" s="12" t="s">
        <v>84967</v>
      </c>
      <c r="H17234" s="13" t="s">
        <v>36932</v>
      </c>
      <c r="I17234" s="14" t="s">
        <v>38777</v>
      </c>
      <c r="J17234" s="12" t="s">
        <v>99557</v>
      </c>
      <c r="K17234" s="12" t="s">
        <v>38798</v>
      </c>
      <c r="L17234" s="13" t="s">
        <v>114120</v>
      </c>
      <c r="M17234" s="14" t="s">
        <v>12760</v>
      </c>
    </row>
    <row r="17235" spans="1:13" ht="29">
      <c r="A17235" s="31" t="s">
        <v>132390</v>
      </c>
      <c r="B17235" s="14" t="s">
        <v>68818</v>
      </c>
      <c r="C17235" s="14" t="s">
        <v>79404</v>
      </c>
      <c r="D17235" s="14" t="s">
        <v>93933</v>
      </c>
      <c r="E17235" s="14" t="s">
        <v>108561</v>
      </c>
      <c r="F17235" s="13" t="s">
        <v>13010</v>
      </c>
      <c r="G17235" s="12" t="s">
        <v>84967</v>
      </c>
      <c r="H17235" s="13" t="s">
        <v>6167</v>
      </c>
      <c r="I17235" s="14" t="s">
        <v>38778</v>
      </c>
      <c r="J17235" s="12" t="s">
        <v>99509</v>
      </c>
      <c r="K17235" s="12" t="s">
        <v>38798</v>
      </c>
      <c r="L17235" s="13" t="s">
        <v>100658</v>
      </c>
      <c r="M17235" s="14" t="s">
        <v>12760</v>
      </c>
    </row>
    <row r="17236" spans="1:13" ht="58">
      <c r="A17236" s="31" t="s">
        <v>132391</v>
      </c>
      <c r="B17236" s="14" t="s">
        <v>68819</v>
      </c>
      <c r="C17236" s="14" t="s">
        <v>79405</v>
      </c>
      <c r="D17236" s="14" t="s">
        <v>93934</v>
      </c>
      <c r="E17236" s="14" t="s">
        <v>108562</v>
      </c>
      <c r="F17236" s="13" t="s">
        <v>13010</v>
      </c>
      <c r="G17236" s="12" t="s">
        <v>84967</v>
      </c>
      <c r="H17236" s="13" t="s">
        <v>12201</v>
      </c>
      <c r="I17236" s="14" t="s">
        <v>38777</v>
      </c>
      <c r="J17236" s="12" t="s">
        <v>55142</v>
      </c>
      <c r="K17236" s="12" t="s">
        <v>38783</v>
      </c>
      <c r="L17236" s="13" t="s">
        <v>122721</v>
      </c>
      <c r="M17236" s="14" t="s">
        <v>24352</v>
      </c>
    </row>
    <row r="17237" spans="1:13" ht="29">
      <c r="A17237" s="31" t="s">
        <v>132392</v>
      </c>
      <c r="B17237" s="14" t="s">
        <v>68820</v>
      </c>
      <c r="C17237" s="14" t="s">
        <v>79406</v>
      </c>
      <c r="D17237" s="14" t="s">
        <v>93935</v>
      </c>
      <c r="E17237" s="14" t="s">
        <v>108563</v>
      </c>
      <c r="F17237" s="13" t="s">
        <v>13010</v>
      </c>
      <c r="G17237" s="12" t="s">
        <v>84967</v>
      </c>
      <c r="H17237" s="13" t="s">
        <v>8250</v>
      </c>
      <c r="I17237" s="14" t="s">
        <v>38777</v>
      </c>
      <c r="J17237" s="12" t="s">
        <v>99595</v>
      </c>
      <c r="K17237" s="12" t="s">
        <v>38798</v>
      </c>
      <c r="L17237" s="13" t="s">
        <v>122722</v>
      </c>
      <c r="M17237" s="14" t="s">
        <v>3993</v>
      </c>
    </row>
    <row r="17238" spans="1:13" ht="43.5">
      <c r="A17238" s="31" t="s">
        <v>132393</v>
      </c>
      <c r="B17238" s="14" t="s">
        <v>68821</v>
      </c>
      <c r="C17238" s="14" t="s">
        <v>79407</v>
      </c>
      <c r="D17238" s="14" t="s">
        <v>93936</v>
      </c>
      <c r="E17238" s="14" t="s">
        <v>108564</v>
      </c>
      <c r="F17238" s="13" t="s">
        <v>13010</v>
      </c>
      <c r="G17238" s="12" t="s">
        <v>84967</v>
      </c>
      <c r="H17238" s="13" t="s">
        <v>3152</v>
      </c>
      <c r="I17238" s="14" t="s">
        <v>38777</v>
      </c>
      <c r="J17238" s="12" t="s">
        <v>99593</v>
      </c>
      <c r="K17238" s="12" t="s">
        <v>38783</v>
      </c>
      <c r="L17238" s="13" t="s">
        <v>122723</v>
      </c>
      <c r="M17238" s="14" t="s">
        <v>38947</v>
      </c>
    </row>
    <row r="17239" spans="1:13" ht="43.5">
      <c r="A17239" s="31" t="s">
        <v>132394</v>
      </c>
      <c r="B17239" s="14" t="s">
        <v>68822</v>
      </c>
      <c r="C17239" s="14" t="s">
        <v>79408</v>
      </c>
      <c r="D17239" s="14" t="s">
        <v>93937</v>
      </c>
      <c r="E17239" s="14" t="s">
        <v>108565</v>
      </c>
      <c r="F17239" s="13" t="s">
        <v>13010</v>
      </c>
      <c r="G17239" s="12" t="s">
        <v>84967</v>
      </c>
      <c r="H17239" s="13" t="s">
        <v>23013</v>
      </c>
      <c r="I17239" s="14" t="s">
        <v>38778</v>
      </c>
      <c r="J17239" s="12" t="s">
        <v>52231</v>
      </c>
      <c r="K17239" s="12" t="s">
        <v>38783</v>
      </c>
      <c r="L17239" s="13" t="s">
        <v>122724</v>
      </c>
      <c r="M17239" s="14" t="s">
        <v>38810</v>
      </c>
    </row>
    <row r="17240" spans="1:13" ht="29">
      <c r="A17240" s="31" t="s">
        <v>132395</v>
      </c>
      <c r="B17240" s="14" t="s">
        <v>68823</v>
      </c>
      <c r="C17240" s="14" t="s">
        <v>79409</v>
      </c>
      <c r="D17240" s="14" t="s">
        <v>93938</v>
      </c>
      <c r="E17240" s="14" t="s">
        <v>108566</v>
      </c>
      <c r="F17240" s="13" t="s">
        <v>13010</v>
      </c>
      <c r="G17240" s="12" t="s">
        <v>84967</v>
      </c>
      <c r="H17240" s="13" t="s">
        <v>11388</v>
      </c>
      <c r="I17240" s="14" t="s">
        <v>38777</v>
      </c>
      <c r="J17240" s="12" t="s">
        <v>99512</v>
      </c>
      <c r="K17240" s="12" t="s">
        <v>38798</v>
      </c>
      <c r="L17240" s="13" t="s">
        <v>122725</v>
      </c>
      <c r="M17240" s="14" t="s">
        <v>41291</v>
      </c>
    </row>
    <row r="17241" spans="1:13" ht="29">
      <c r="A17241" s="31" t="s">
        <v>132396</v>
      </c>
      <c r="B17241" s="14" t="s">
        <v>68824</v>
      </c>
      <c r="C17241" s="14" t="s">
        <v>79410</v>
      </c>
      <c r="D17241" s="14" t="s">
        <v>93939</v>
      </c>
      <c r="E17241" s="14" t="s">
        <v>108567</v>
      </c>
      <c r="F17241" s="13" t="s">
        <v>13010</v>
      </c>
      <c r="G17241" s="12" t="s">
        <v>84967</v>
      </c>
      <c r="H17241" s="13" t="s">
        <v>2477</v>
      </c>
      <c r="I17241" s="14" t="s">
        <v>38778</v>
      </c>
      <c r="J17241" s="12" t="s">
        <v>52242</v>
      </c>
      <c r="K17241" s="12" t="s">
        <v>38783</v>
      </c>
      <c r="L17241" s="13" t="s">
        <v>118109</v>
      </c>
      <c r="M17241" s="14" t="s">
        <v>38823</v>
      </c>
    </row>
    <row r="17242" spans="1:13" ht="58">
      <c r="A17242" s="31" t="s">
        <v>132397</v>
      </c>
      <c r="B17242" s="14" t="s">
        <v>68825</v>
      </c>
      <c r="C17242" s="14" t="s">
        <v>79411</v>
      </c>
      <c r="D17242" s="14" t="s">
        <v>93940</v>
      </c>
      <c r="E17242" s="14" t="s">
        <v>108568</v>
      </c>
      <c r="F17242" s="13" t="s">
        <v>13010</v>
      </c>
      <c r="G17242" s="12" t="s">
        <v>84967</v>
      </c>
      <c r="H17242" s="13" t="s">
        <v>3748</v>
      </c>
      <c r="I17242" s="14" t="s">
        <v>38778</v>
      </c>
      <c r="J17242" s="12" t="s">
        <v>99574</v>
      </c>
      <c r="K17242" s="12" t="s">
        <v>38798</v>
      </c>
      <c r="L17242" s="13" t="s">
        <v>122726</v>
      </c>
      <c r="M17242" s="14" t="s">
        <v>6068</v>
      </c>
    </row>
    <row r="17243" spans="1:13" ht="43.5">
      <c r="A17243" s="31" t="s">
        <v>132398</v>
      </c>
      <c r="B17243" s="14" t="s">
        <v>68826</v>
      </c>
      <c r="C17243" s="14" t="s">
        <v>79412</v>
      </c>
      <c r="D17243" s="14" t="s">
        <v>93941</v>
      </c>
      <c r="E17243" s="14" t="s">
        <v>108569</v>
      </c>
      <c r="F17243" s="13" t="s">
        <v>13010</v>
      </c>
      <c r="G17243" s="12" t="s">
        <v>84967</v>
      </c>
      <c r="H17243" s="13" t="s">
        <v>2884</v>
      </c>
      <c r="I17243" s="14" t="s">
        <v>38777</v>
      </c>
      <c r="J17243" s="12" t="s">
        <v>48261</v>
      </c>
      <c r="K17243" s="12" t="s">
        <v>38783</v>
      </c>
      <c r="L17243" s="13" t="s">
        <v>122727</v>
      </c>
      <c r="M17243" s="14" t="s">
        <v>24352</v>
      </c>
    </row>
    <row r="17244" spans="1:13" ht="43.5">
      <c r="A17244" s="31" t="s">
        <v>132399</v>
      </c>
      <c r="B17244" s="14" t="s">
        <v>68827</v>
      </c>
      <c r="C17244" s="14" t="s">
        <v>79413</v>
      </c>
      <c r="D17244" s="14" t="s">
        <v>93942</v>
      </c>
      <c r="E17244" s="14" t="s">
        <v>108570</v>
      </c>
      <c r="F17244" s="13" t="s">
        <v>13010</v>
      </c>
      <c r="G17244" s="12" t="s">
        <v>84967</v>
      </c>
      <c r="H17244" s="13" t="s">
        <v>2553</v>
      </c>
      <c r="I17244" s="14" t="s">
        <v>38778</v>
      </c>
      <c r="J17244" s="12" t="s">
        <v>99509</v>
      </c>
      <c r="K17244" s="12" t="s">
        <v>38783</v>
      </c>
      <c r="L17244" s="13" t="s">
        <v>122728</v>
      </c>
      <c r="M17244" s="14" t="s">
        <v>6316</v>
      </c>
    </row>
    <row r="17245" spans="1:13" ht="43.5">
      <c r="A17245" s="31" t="s">
        <v>132400</v>
      </c>
      <c r="B17245" s="14" t="s">
        <v>68828</v>
      </c>
      <c r="C17245" s="14" t="s">
        <v>79414</v>
      </c>
      <c r="D17245" s="14" t="s">
        <v>93943</v>
      </c>
      <c r="E17245" s="14" t="s">
        <v>108571</v>
      </c>
      <c r="F17245" s="13" t="s">
        <v>13010</v>
      </c>
      <c r="G17245" s="12" t="s">
        <v>84967</v>
      </c>
      <c r="H17245" s="13" t="s">
        <v>20556</v>
      </c>
      <c r="I17245" s="14" t="s">
        <v>38777</v>
      </c>
      <c r="J17245" s="12" t="s">
        <v>99576</v>
      </c>
      <c r="K17245" s="12" t="s">
        <v>38783</v>
      </c>
      <c r="L17245" s="13" t="s">
        <v>122729</v>
      </c>
      <c r="M17245" s="14" t="s">
        <v>24352</v>
      </c>
    </row>
    <row r="17246" spans="1:13" ht="43.5">
      <c r="A17246" s="31" t="s">
        <v>132401</v>
      </c>
      <c r="B17246" s="14" t="s">
        <v>68829</v>
      </c>
      <c r="C17246" s="14" t="s">
        <v>79415</v>
      </c>
      <c r="D17246" s="14" t="s">
        <v>93944</v>
      </c>
      <c r="E17246" s="14" t="s">
        <v>108572</v>
      </c>
      <c r="F17246" s="13" t="s">
        <v>13010</v>
      </c>
      <c r="G17246" s="12" t="s">
        <v>84967</v>
      </c>
      <c r="H17246" s="13" t="s">
        <v>1994</v>
      </c>
      <c r="I17246" s="14" t="s">
        <v>38778</v>
      </c>
      <c r="J17246" s="12" t="s">
        <v>41174</v>
      </c>
      <c r="K17246" s="12" t="s">
        <v>38798</v>
      </c>
      <c r="L17246" s="13" t="s">
        <v>122730</v>
      </c>
      <c r="M17246" s="14" t="s">
        <v>6068</v>
      </c>
    </row>
    <row r="17247" spans="1:13" ht="43.5">
      <c r="A17247" s="31" t="s">
        <v>132402</v>
      </c>
      <c r="B17247" s="14" t="s">
        <v>68830</v>
      </c>
      <c r="C17247" s="14" t="s">
        <v>79416</v>
      </c>
      <c r="D17247" s="14" t="s">
        <v>93945</v>
      </c>
      <c r="E17247" s="14" t="s">
        <v>108573</v>
      </c>
      <c r="F17247" s="13" t="s">
        <v>13010</v>
      </c>
      <c r="G17247" s="12" t="s">
        <v>84967</v>
      </c>
      <c r="H17247" s="13" t="s">
        <v>9726</v>
      </c>
      <c r="I17247" s="14" t="s">
        <v>38778</v>
      </c>
      <c r="J17247" s="12" t="s">
        <v>99576</v>
      </c>
      <c r="K17247" s="12" t="s">
        <v>38798</v>
      </c>
      <c r="L17247" s="13" t="s">
        <v>122731</v>
      </c>
      <c r="M17247" s="14" t="s">
        <v>38809</v>
      </c>
    </row>
    <row r="17248" spans="1:13" ht="43.5">
      <c r="A17248" s="31" t="s">
        <v>132403</v>
      </c>
      <c r="B17248" s="14" t="s">
        <v>68831</v>
      </c>
      <c r="C17248" s="14" t="s">
        <v>79417</v>
      </c>
      <c r="D17248" s="14" t="s">
        <v>93946</v>
      </c>
      <c r="E17248" s="14" t="s">
        <v>108574</v>
      </c>
      <c r="F17248" s="13" t="s">
        <v>13010</v>
      </c>
      <c r="G17248" s="12" t="s">
        <v>84967</v>
      </c>
      <c r="H17248" s="13" t="s">
        <v>5278</v>
      </c>
      <c r="I17248" s="14" t="s">
        <v>38777</v>
      </c>
      <c r="J17248" s="12" t="s">
        <v>99609</v>
      </c>
      <c r="K17248" s="12" t="s">
        <v>38783</v>
      </c>
      <c r="L17248" s="13" t="s">
        <v>122732</v>
      </c>
      <c r="M17248" s="14" t="s">
        <v>38823</v>
      </c>
    </row>
    <row r="17249" spans="1:13" ht="29">
      <c r="A17249" s="31" t="s">
        <v>132404</v>
      </c>
      <c r="B17249" s="14" t="s">
        <v>68832</v>
      </c>
      <c r="C17249" s="14" t="s">
        <v>79418</v>
      </c>
      <c r="D17249" s="14" t="s">
        <v>93947</v>
      </c>
      <c r="E17249" s="14" t="s">
        <v>108575</v>
      </c>
      <c r="F17249" s="13" t="s">
        <v>13010</v>
      </c>
      <c r="G17249" s="12" t="s">
        <v>84967</v>
      </c>
      <c r="H17249" s="13" t="s">
        <v>1694</v>
      </c>
      <c r="I17249" s="14" t="s">
        <v>38777</v>
      </c>
      <c r="J17249" s="12" t="s">
        <v>99548</v>
      </c>
      <c r="K17249" s="12" t="s">
        <v>38783</v>
      </c>
      <c r="L17249" s="13" t="s">
        <v>122733</v>
      </c>
      <c r="M17249" s="14" t="s">
        <v>6316</v>
      </c>
    </row>
    <row r="17250" spans="1:13" ht="29">
      <c r="A17250" s="31" t="s">
        <v>132405</v>
      </c>
      <c r="B17250" s="14" t="s">
        <v>68833</v>
      </c>
      <c r="C17250" s="14" t="s">
        <v>79419</v>
      </c>
      <c r="D17250" s="14" t="s">
        <v>93948</v>
      </c>
      <c r="E17250" s="14" t="s">
        <v>108576</v>
      </c>
      <c r="F17250" s="13" t="s">
        <v>13010</v>
      </c>
      <c r="G17250" s="12" t="s">
        <v>84967</v>
      </c>
      <c r="H17250" s="13" t="s">
        <v>2042</v>
      </c>
      <c r="I17250" s="14" t="s">
        <v>38777</v>
      </c>
      <c r="J17250" s="12" t="s">
        <v>99617</v>
      </c>
      <c r="K17250" s="12" t="s">
        <v>38783</v>
      </c>
      <c r="L17250" s="13" t="s">
        <v>122734</v>
      </c>
      <c r="M17250" s="14" t="s">
        <v>38949</v>
      </c>
    </row>
    <row r="17251" spans="1:13" ht="29">
      <c r="A17251" s="31" t="s">
        <v>132406</v>
      </c>
      <c r="B17251" s="14" t="s">
        <v>68834</v>
      </c>
      <c r="C17251" s="14" t="s">
        <v>79420</v>
      </c>
      <c r="D17251" s="14" t="s">
        <v>93949</v>
      </c>
      <c r="E17251" s="14" t="s">
        <v>108577</v>
      </c>
      <c r="F17251" s="13" t="s">
        <v>13010</v>
      </c>
      <c r="G17251" s="12" t="s">
        <v>84967</v>
      </c>
      <c r="H17251" s="13" t="s">
        <v>3744</v>
      </c>
      <c r="I17251" s="14" t="s">
        <v>38778</v>
      </c>
      <c r="J17251" s="12" t="s">
        <v>99544</v>
      </c>
      <c r="K17251" s="12" t="s">
        <v>38783</v>
      </c>
      <c r="L17251" s="13" t="s">
        <v>122735</v>
      </c>
      <c r="M17251" s="14" t="s">
        <v>24352</v>
      </c>
    </row>
    <row r="17252" spans="1:13" ht="29">
      <c r="A17252" s="31" t="s">
        <v>132407</v>
      </c>
      <c r="B17252" s="14" t="s">
        <v>68835</v>
      </c>
      <c r="C17252" s="14" t="s">
        <v>79421</v>
      </c>
      <c r="D17252" s="14" t="s">
        <v>93950</v>
      </c>
      <c r="E17252" s="14" t="s">
        <v>108578</v>
      </c>
      <c r="F17252" s="13" t="s">
        <v>13010</v>
      </c>
      <c r="G17252" s="12" t="s">
        <v>84967</v>
      </c>
      <c r="H17252" s="13" t="s">
        <v>10641</v>
      </c>
      <c r="I17252" s="14" t="s">
        <v>38778</v>
      </c>
      <c r="J17252" s="12" t="s">
        <v>99499</v>
      </c>
      <c r="K17252" s="12" t="s">
        <v>38798</v>
      </c>
      <c r="L17252" s="13" t="s">
        <v>122736</v>
      </c>
      <c r="M17252" s="14" t="s">
        <v>12760</v>
      </c>
    </row>
    <row r="17253" spans="1:13" ht="58">
      <c r="A17253" s="31" t="s">
        <v>132408</v>
      </c>
      <c r="B17253" s="14" t="s">
        <v>68836</v>
      </c>
      <c r="C17253" s="14" t="s">
        <v>79422</v>
      </c>
      <c r="D17253" s="14" t="s">
        <v>93951</v>
      </c>
      <c r="E17253" s="14" t="s">
        <v>108579</v>
      </c>
      <c r="F17253" s="13" t="s">
        <v>13010</v>
      </c>
      <c r="G17253" s="12" t="s">
        <v>84967</v>
      </c>
      <c r="H17253" s="13" t="s">
        <v>19103</v>
      </c>
      <c r="I17253" s="14" t="s">
        <v>38777</v>
      </c>
      <c r="J17253" s="12" t="s">
        <v>49047</v>
      </c>
      <c r="K17253" s="12" t="s">
        <v>38783</v>
      </c>
      <c r="L17253" s="13" t="s">
        <v>122194</v>
      </c>
      <c r="M17253" s="14" t="s">
        <v>24352</v>
      </c>
    </row>
    <row r="17254" spans="1:13" ht="58">
      <c r="A17254" s="31" t="s">
        <v>132409</v>
      </c>
      <c r="B17254" s="14" t="s">
        <v>68837</v>
      </c>
      <c r="C17254" s="14" t="s">
        <v>79423</v>
      </c>
      <c r="D17254" s="14" t="s">
        <v>93952</v>
      </c>
      <c r="E17254" s="14" t="s">
        <v>108580</v>
      </c>
      <c r="F17254" s="13" t="s">
        <v>13010</v>
      </c>
      <c r="G17254" s="12" t="s">
        <v>84967</v>
      </c>
      <c r="H17254" s="13" t="s">
        <v>5110</v>
      </c>
      <c r="I17254" s="14" t="s">
        <v>38777</v>
      </c>
      <c r="J17254" s="12" t="s">
        <v>99549</v>
      </c>
      <c r="K17254" s="12" t="s">
        <v>38798</v>
      </c>
      <c r="L17254" s="13" t="s">
        <v>121188</v>
      </c>
      <c r="M17254" s="14" t="s">
        <v>12760</v>
      </c>
    </row>
    <row r="17255" spans="1:13" ht="29">
      <c r="A17255" s="31" t="s">
        <v>132410</v>
      </c>
      <c r="B17255" s="14" t="s">
        <v>68838</v>
      </c>
      <c r="C17255" s="14" t="s">
        <v>79424</v>
      </c>
      <c r="D17255" s="14" t="s">
        <v>93953</v>
      </c>
      <c r="E17255" s="14" t="s">
        <v>108581</v>
      </c>
      <c r="F17255" s="13" t="s">
        <v>13010</v>
      </c>
      <c r="G17255" s="12" t="s">
        <v>84967</v>
      </c>
      <c r="H17255" s="13" t="s">
        <v>1984</v>
      </c>
      <c r="I17255" s="14" t="s">
        <v>38777</v>
      </c>
      <c r="J17255" s="12" t="s">
        <v>99551</v>
      </c>
      <c r="K17255" s="12" t="s">
        <v>38898</v>
      </c>
      <c r="L17255" s="13" t="s">
        <v>122737</v>
      </c>
      <c r="M17255" s="14" t="s">
        <v>38809</v>
      </c>
    </row>
    <row r="17256" spans="1:13" ht="43.5">
      <c r="A17256" s="31" t="s">
        <v>132411</v>
      </c>
      <c r="B17256" s="14" t="s">
        <v>68839</v>
      </c>
      <c r="C17256" s="14" t="s">
        <v>79425</v>
      </c>
      <c r="D17256" s="14" t="s">
        <v>93954</v>
      </c>
      <c r="E17256" s="14" t="s">
        <v>108582</v>
      </c>
      <c r="F17256" s="13" t="s">
        <v>13010</v>
      </c>
      <c r="G17256" s="12" t="s">
        <v>84967</v>
      </c>
      <c r="H17256" s="13" t="s">
        <v>1661</v>
      </c>
      <c r="I17256" s="14" t="s">
        <v>38778</v>
      </c>
      <c r="J17256" s="12" t="s">
        <v>99533</v>
      </c>
      <c r="K17256" s="12" t="s">
        <v>38798</v>
      </c>
      <c r="L17256" s="13" t="s">
        <v>122738</v>
      </c>
      <c r="M17256" s="14" t="s">
        <v>6316</v>
      </c>
    </row>
    <row r="17257" spans="1:13" ht="43.5">
      <c r="A17257" s="31" t="s">
        <v>132412</v>
      </c>
      <c r="B17257" s="14" t="s">
        <v>68840</v>
      </c>
      <c r="C17257" s="14" t="s">
        <v>79426</v>
      </c>
      <c r="D17257" s="14" t="s">
        <v>93955</v>
      </c>
      <c r="E17257" s="14" t="s">
        <v>108583</v>
      </c>
      <c r="F17257" s="13" t="s">
        <v>13010</v>
      </c>
      <c r="G17257" s="12" t="s">
        <v>84967</v>
      </c>
      <c r="H17257" s="13" t="s">
        <v>24110</v>
      </c>
      <c r="I17257" s="14" t="s">
        <v>38777</v>
      </c>
      <c r="J17257" s="12" t="s">
        <v>99570</v>
      </c>
      <c r="K17257" s="12" t="s">
        <v>38783</v>
      </c>
      <c r="L17257" s="13" t="s">
        <v>122739</v>
      </c>
      <c r="M17257" s="14" t="s">
        <v>24352</v>
      </c>
    </row>
    <row r="17258" spans="1:13" ht="43.5">
      <c r="A17258" s="31" t="s">
        <v>132413</v>
      </c>
      <c r="B17258" s="14" t="s">
        <v>68841</v>
      </c>
      <c r="C17258" s="14" t="s">
        <v>79427</v>
      </c>
      <c r="D17258" s="14" t="s">
        <v>93956</v>
      </c>
      <c r="E17258" s="14" t="s">
        <v>108584</v>
      </c>
      <c r="F17258" s="13" t="s">
        <v>13010</v>
      </c>
      <c r="G17258" s="12" t="s">
        <v>84967</v>
      </c>
      <c r="H17258" s="13" t="s">
        <v>1775</v>
      </c>
      <c r="I17258" s="14" t="s">
        <v>38778</v>
      </c>
      <c r="J17258" s="12" t="s">
        <v>52241</v>
      </c>
      <c r="K17258" s="12" t="s">
        <v>38783</v>
      </c>
      <c r="L17258" s="13" t="s">
        <v>122740</v>
      </c>
      <c r="M17258" s="14" t="s">
        <v>6316</v>
      </c>
    </row>
    <row r="17259" spans="1:13" ht="43.5">
      <c r="A17259" s="31" t="s">
        <v>132414</v>
      </c>
      <c r="B17259" s="14" t="s">
        <v>68842</v>
      </c>
      <c r="C17259" s="14" t="s">
        <v>79428</v>
      </c>
      <c r="D17259" s="14" t="s">
        <v>93957</v>
      </c>
      <c r="E17259" s="14" t="s">
        <v>108585</v>
      </c>
      <c r="F17259" s="13" t="s">
        <v>13010</v>
      </c>
      <c r="G17259" s="12" t="s">
        <v>84967</v>
      </c>
      <c r="H17259" s="13" t="s">
        <v>1960</v>
      </c>
      <c r="I17259" s="14" t="s">
        <v>38778</v>
      </c>
      <c r="J17259" s="12" t="s">
        <v>41363</v>
      </c>
      <c r="K17259" s="12" t="s">
        <v>38798</v>
      </c>
      <c r="L17259" s="13" t="s">
        <v>122741</v>
      </c>
      <c r="M17259" s="14" t="s">
        <v>6068</v>
      </c>
    </row>
    <row r="17260" spans="1:13" ht="43.5">
      <c r="A17260" s="31" t="s">
        <v>132415</v>
      </c>
      <c r="B17260" s="14" t="s">
        <v>68843</v>
      </c>
      <c r="C17260" s="14" t="s">
        <v>79429</v>
      </c>
      <c r="D17260" s="14" t="s">
        <v>93958</v>
      </c>
      <c r="E17260" s="14" t="s">
        <v>108586</v>
      </c>
      <c r="F17260" s="13" t="s">
        <v>13010</v>
      </c>
      <c r="G17260" s="12" t="s">
        <v>84967</v>
      </c>
      <c r="H17260" s="13" t="s">
        <v>10069</v>
      </c>
      <c r="I17260" s="14" t="s">
        <v>38777</v>
      </c>
      <c r="J17260" s="12" t="s">
        <v>52245</v>
      </c>
      <c r="K17260" s="12" t="s">
        <v>38898</v>
      </c>
      <c r="L17260" s="13" t="s">
        <v>122742</v>
      </c>
      <c r="M17260" s="14" t="s">
        <v>12760</v>
      </c>
    </row>
    <row r="17261" spans="1:13" ht="43.5">
      <c r="A17261" s="31" t="s">
        <v>132416</v>
      </c>
      <c r="B17261" s="14" t="s">
        <v>68844</v>
      </c>
      <c r="C17261" s="14" t="s">
        <v>79430</v>
      </c>
      <c r="D17261" s="14" t="s">
        <v>93959</v>
      </c>
      <c r="E17261" s="14" t="s">
        <v>108587</v>
      </c>
      <c r="F17261" s="13" t="s">
        <v>13010</v>
      </c>
      <c r="G17261" s="12" t="s">
        <v>84967</v>
      </c>
      <c r="H17261" s="13" t="s">
        <v>11612</v>
      </c>
      <c r="I17261" s="14" t="s">
        <v>38777</v>
      </c>
      <c r="J17261" s="12" t="s">
        <v>55141</v>
      </c>
      <c r="K17261" s="12" t="s">
        <v>38798</v>
      </c>
      <c r="L17261" s="13">
        <v>0</v>
      </c>
      <c r="M17261" s="14" t="s">
        <v>41291</v>
      </c>
    </row>
    <row r="17262" spans="1:13" ht="43.5">
      <c r="A17262" s="31" t="s">
        <v>132417</v>
      </c>
      <c r="B17262" s="14" t="s">
        <v>68845</v>
      </c>
      <c r="C17262" s="14" t="s">
        <v>79431</v>
      </c>
      <c r="D17262" s="14" t="s">
        <v>93960</v>
      </c>
      <c r="E17262" s="14" t="s">
        <v>108588</v>
      </c>
      <c r="F17262" s="13" t="s">
        <v>13010</v>
      </c>
      <c r="G17262" s="12" t="s">
        <v>84967</v>
      </c>
      <c r="H17262" s="13" t="s">
        <v>36932</v>
      </c>
      <c r="I17262" s="14" t="s">
        <v>38777</v>
      </c>
      <c r="J17262" s="12" t="s">
        <v>45721</v>
      </c>
      <c r="K17262" s="12" t="s">
        <v>38898</v>
      </c>
      <c r="L17262" s="13" t="s">
        <v>122743</v>
      </c>
      <c r="M17262" s="14" t="s">
        <v>12760</v>
      </c>
    </row>
    <row r="17263" spans="1:13" ht="29">
      <c r="A17263" s="31" t="s">
        <v>132418</v>
      </c>
      <c r="B17263" s="14" t="s">
        <v>68846</v>
      </c>
      <c r="C17263" s="14" t="s">
        <v>79432</v>
      </c>
      <c r="D17263" s="14" t="s">
        <v>93961</v>
      </c>
      <c r="E17263" s="14" t="s">
        <v>108589</v>
      </c>
      <c r="F17263" s="13" t="s">
        <v>13010</v>
      </c>
      <c r="G17263" s="12" t="s">
        <v>84967</v>
      </c>
      <c r="H17263" s="13" t="s">
        <v>1715</v>
      </c>
      <c r="I17263" s="14" t="s">
        <v>38778</v>
      </c>
      <c r="J17263" s="12" t="s">
        <v>99628</v>
      </c>
      <c r="K17263" s="12" t="s">
        <v>38783</v>
      </c>
      <c r="L17263" s="13" t="s">
        <v>122744</v>
      </c>
      <c r="M17263" s="14" t="s">
        <v>6316</v>
      </c>
    </row>
    <row r="17264" spans="1:13" ht="58">
      <c r="A17264" s="31" t="s">
        <v>132419</v>
      </c>
      <c r="B17264" s="14" t="s">
        <v>68847</v>
      </c>
      <c r="C17264" s="14" t="s">
        <v>79433</v>
      </c>
      <c r="D17264" s="14" t="s">
        <v>93962</v>
      </c>
      <c r="E17264" s="14" t="s">
        <v>108590</v>
      </c>
      <c r="F17264" s="13" t="s">
        <v>13010</v>
      </c>
      <c r="G17264" s="12" t="s">
        <v>84967</v>
      </c>
      <c r="H17264" s="13" t="s">
        <v>12201</v>
      </c>
      <c r="I17264" s="14" t="s">
        <v>38778</v>
      </c>
      <c r="J17264" s="12" t="s">
        <v>42174</v>
      </c>
      <c r="K17264" s="12" t="s">
        <v>38783</v>
      </c>
      <c r="L17264" s="13" t="s">
        <v>122745</v>
      </c>
      <c r="M17264" s="14" t="s">
        <v>24352</v>
      </c>
    </row>
    <row r="17265" spans="1:13" ht="29">
      <c r="A17265" s="31" t="s">
        <v>132420</v>
      </c>
      <c r="B17265" s="14" t="s">
        <v>68848</v>
      </c>
      <c r="C17265" s="14" t="s">
        <v>79434</v>
      </c>
      <c r="D17265" s="14" t="s">
        <v>93963</v>
      </c>
      <c r="E17265" s="14" t="s">
        <v>108591</v>
      </c>
      <c r="F17265" s="13" t="s">
        <v>13010</v>
      </c>
      <c r="G17265" s="12" t="s">
        <v>84967</v>
      </c>
      <c r="H17265" s="13" t="s">
        <v>8250</v>
      </c>
      <c r="I17265" s="14" t="s">
        <v>38778</v>
      </c>
      <c r="J17265" s="12" t="s">
        <v>99531</v>
      </c>
      <c r="K17265" s="12" t="s">
        <v>38798</v>
      </c>
      <c r="L17265" s="13" t="s">
        <v>122746</v>
      </c>
      <c r="M17265" s="14" t="s">
        <v>3993</v>
      </c>
    </row>
    <row r="17266" spans="1:13" ht="43.5">
      <c r="A17266" s="31" t="s">
        <v>132421</v>
      </c>
      <c r="B17266" s="14" t="s">
        <v>68849</v>
      </c>
      <c r="C17266" s="14" t="s">
        <v>79435</v>
      </c>
      <c r="D17266" s="14" t="s">
        <v>93964</v>
      </c>
      <c r="E17266" s="14" t="s">
        <v>108592</v>
      </c>
      <c r="F17266" s="13" t="s">
        <v>13010</v>
      </c>
      <c r="G17266" s="12" t="s">
        <v>84967</v>
      </c>
      <c r="H17266" s="13" t="s">
        <v>3152</v>
      </c>
      <c r="I17266" s="14" t="s">
        <v>38778</v>
      </c>
      <c r="J17266" s="12" t="s">
        <v>99550</v>
      </c>
      <c r="K17266" s="12" t="s">
        <v>38798</v>
      </c>
      <c r="L17266" s="13" t="s">
        <v>122747</v>
      </c>
      <c r="M17266" s="14" t="s">
        <v>38947</v>
      </c>
    </row>
    <row r="17267" spans="1:13" ht="43.5">
      <c r="A17267" s="31" t="s">
        <v>132422</v>
      </c>
      <c r="B17267" s="14" t="s">
        <v>68850</v>
      </c>
      <c r="C17267" s="14" t="s">
        <v>79436</v>
      </c>
      <c r="D17267" s="14" t="s">
        <v>93965</v>
      </c>
      <c r="E17267" s="14" t="s">
        <v>108593</v>
      </c>
      <c r="F17267" s="13" t="s">
        <v>13010</v>
      </c>
      <c r="G17267" s="12" t="s">
        <v>84967</v>
      </c>
      <c r="H17267" s="13" t="s">
        <v>23013</v>
      </c>
      <c r="I17267" s="14" t="s">
        <v>38778</v>
      </c>
      <c r="J17267" s="12" t="s">
        <v>99495</v>
      </c>
      <c r="K17267" s="12" t="s">
        <v>38783</v>
      </c>
      <c r="L17267" s="13" t="s">
        <v>122748</v>
      </c>
      <c r="M17267" s="14" t="s">
        <v>38810</v>
      </c>
    </row>
    <row r="17268" spans="1:13" ht="29">
      <c r="A17268" s="31" t="s">
        <v>132423</v>
      </c>
      <c r="B17268" s="14" t="s">
        <v>68851</v>
      </c>
      <c r="C17268" s="14" t="s">
        <v>79437</v>
      </c>
      <c r="D17268" s="14" t="s">
        <v>93966</v>
      </c>
      <c r="E17268" s="14" t="s">
        <v>108594</v>
      </c>
      <c r="F17268" s="13" t="s">
        <v>13010</v>
      </c>
      <c r="G17268" s="12" t="s">
        <v>84967</v>
      </c>
      <c r="H17268" s="13" t="s">
        <v>11388</v>
      </c>
      <c r="I17268" s="14" t="s">
        <v>38777</v>
      </c>
      <c r="J17268" s="12" t="s">
        <v>99555</v>
      </c>
      <c r="K17268" s="12" t="s">
        <v>38798</v>
      </c>
      <c r="L17268" s="13" t="s">
        <v>122749</v>
      </c>
      <c r="M17268" s="14" t="s">
        <v>41291</v>
      </c>
    </row>
    <row r="17269" spans="1:13" ht="29">
      <c r="A17269" s="31" t="s">
        <v>132424</v>
      </c>
      <c r="B17269" s="14" t="s">
        <v>68852</v>
      </c>
      <c r="C17269" s="14" t="s">
        <v>79438</v>
      </c>
      <c r="D17269" s="14" t="s">
        <v>93967</v>
      </c>
      <c r="E17269" s="14" t="s">
        <v>108595</v>
      </c>
      <c r="F17269" s="13" t="s">
        <v>13010</v>
      </c>
      <c r="G17269" s="12" t="s">
        <v>84967</v>
      </c>
      <c r="H17269" s="13" t="s">
        <v>2477</v>
      </c>
      <c r="I17269" s="14" t="s">
        <v>38777</v>
      </c>
      <c r="J17269" s="12" t="s">
        <v>99563</v>
      </c>
      <c r="K17269" s="12" t="s">
        <v>38798</v>
      </c>
      <c r="L17269" s="13" t="s">
        <v>122750</v>
      </c>
      <c r="M17269" s="14" t="s">
        <v>38823</v>
      </c>
    </row>
    <row r="17270" spans="1:13" ht="58">
      <c r="A17270" s="31" t="s">
        <v>132425</v>
      </c>
      <c r="B17270" s="14" t="s">
        <v>68853</v>
      </c>
      <c r="C17270" s="14" t="s">
        <v>79439</v>
      </c>
      <c r="D17270" s="14" t="s">
        <v>93968</v>
      </c>
      <c r="E17270" s="14" t="s">
        <v>108596</v>
      </c>
      <c r="F17270" s="13" t="s">
        <v>13010</v>
      </c>
      <c r="G17270" s="12" t="s">
        <v>84967</v>
      </c>
      <c r="H17270" s="13" t="s">
        <v>3748</v>
      </c>
      <c r="I17270" s="14" t="s">
        <v>38777</v>
      </c>
      <c r="J17270" s="12" t="s">
        <v>61944</v>
      </c>
      <c r="K17270" s="12" t="s">
        <v>38798</v>
      </c>
      <c r="L17270" s="13" t="s">
        <v>122751</v>
      </c>
      <c r="M17270" s="14" t="s">
        <v>6068</v>
      </c>
    </row>
    <row r="17271" spans="1:13" ht="43.5">
      <c r="A17271" s="31" t="s">
        <v>132426</v>
      </c>
      <c r="B17271" s="14" t="s">
        <v>68854</v>
      </c>
      <c r="C17271" s="14" t="s">
        <v>79440</v>
      </c>
      <c r="D17271" s="14" t="s">
        <v>93969</v>
      </c>
      <c r="E17271" s="14" t="s">
        <v>108597</v>
      </c>
      <c r="F17271" s="13" t="s">
        <v>13010</v>
      </c>
      <c r="G17271" s="12" t="s">
        <v>84967</v>
      </c>
      <c r="H17271" s="13" t="s">
        <v>2884</v>
      </c>
      <c r="I17271" s="14" t="s">
        <v>38777</v>
      </c>
      <c r="J17271" s="12" t="s">
        <v>99568</v>
      </c>
      <c r="K17271" s="12" t="s">
        <v>38783</v>
      </c>
      <c r="L17271" s="13" t="s">
        <v>122752</v>
      </c>
      <c r="M17271" s="14" t="s">
        <v>24352</v>
      </c>
    </row>
    <row r="17272" spans="1:13" ht="43.5">
      <c r="A17272" s="31" t="s">
        <v>132427</v>
      </c>
      <c r="B17272" s="14" t="s">
        <v>68855</v>
      </c>
      <c r="C17272" s="14" t="s">
        <v>79441</v>
      </c>
      <c r="D17272" s="14" t="s">
        <v>93970</v>
      </c>
      <c r="E17272" s="14" t="s">
        <v>108598</v>
      </c>
      <c r="F17272" s="13" t="s">
        <v>13010</v>
      </c>
      <c r="G17272" s="12" t="s">
        <v>84967</v>
      </c>
      <c r="H17272" s="13" t="s">
        <v>2553</v>
      </c>
      <c r="I17272" s="14" t="s">
        <v>38777</v>
      </c>
      <c r="J17272" s="12" t="s">
        <v>59393</v>
      </c>
      <c r="K17272" s="12" t="s">
        <v>38783</v>
      </c>
      <c r="L17272" s="13" t="s">
        <v>122753</v>
      </c>
      <c r="M17272" s="14" t="s">
        <v>6316</v>
      </c>
    </row>
    <row r="17273" spans="1:13" ht="43.5">
      <c r="A17273" s="31" t="s">
        <v>132428</v>
      </c>
      <c r="B17273" s="14" t="s">
        <v>68856</v>
      </c>
      <c r="C17273" s="14" t="s">
        <v>79442</v>
      </c>
      <c r="D17273" s="14" t="s">
        <v>93971</v>
      </c>
      <c r="E17273" s="14" t="s">
        <v>108599</v>
      </c>
      <c r="F17273" s="13" t="s">
        <v>13010</v>
      </c>
      <c r="G17273" s="12" t="s">
        <v>84967</v>
      </c>
      <c r="H17273" s="13" t="s">
        <v>20556</v>
      </c>
      <c r="I17273" s="14" t="s">
        <v>38778</v>
      </c>
      <c r="J17273" s="12" t="s">
        <v>99586</v>
      </c>
      <c r="K17273" s="12" t="s">
        <v>38783</v>
      </c>
      <c r="L17273" s="13" t="s">
        <v>122649</v>
      </c>
      <c r="M17273" s="14" t="s">
        <v>24352</v>
      </c>
    </row>
    <row r="17274" spans="1:13" ht="43.5">
      <c r="A17274" s="31" t="s">
        <v>132429</v>
      </c>
      <c r="B17274" s="14" t="s">
        <v>68857</v>
      </c>
      <c r="C17274" s="14" t="s">
        <v>79443</v>
      </c>
      <c r="D17274" s="14" t="s">
        <v>93972</v>
      </c>
      <c r="E17274" s="14" t="s">
        <v>108600</v>
      </c>
      <c r="F17274" s="13" t="s">
        <v>13010</v>
      </c>
      <c r="G17274" s="12" t="s">
        <v>84967</v>
      </c>
      <c r="H17274" s="13" t="s">
        <v>1994</v>
      </c>
      <c r="I17274" s="14" t="s">
        <v>38778</v>
      </c>
      <c r="J17274" s="12" t="s">
        <v>46800</v>
      </c>
      <c r="K17274" s="12" t="s">
        <v>38798</v>
      </c>
      <c r="L17274" s="13" t="s">
        <v>122754</v>
      </c>
      <c r="M17274" s="14" t="s">
        <v>6068</v>
      </c>
    </row>
    <row r="17275" spans="1:13" ht="43.5">
      <c r="A17275" s="31" t="s">
        <v>132430</v>
      </c>
      <c r="B17275" s="14" t="s">
        <v>68858</v>
      </c>
      <c r="C17275" s="14" t="s">
        <v>79444</v>
      </c>
      <c r="D17275" s="14" t="s">
        <v>93973</v>
      </c>
      <c r="E17275" s="14" t="s">
        <v>108601</v>
      </c>
      <c r="F17275" s="13" t="s">
        <v>13010</v>
      </c>
      <c r="G17275" s="12" t="s">
        <v>84967</v>
      </c>
      <c r="H17275" s="13" t="s">
        <v>9726</v>
      </c>
      <c r="I17275" s="14" t="s">
        <v>38777</v>
      </c>
      <c r="J17275" s="12" t="s">
        <v>99554</v>
      </c>
      <c r="K17275" s="12" t="s">
        <v>38798</v>
      </c>
      <c r="L17275" s="13" t="s">
        <v>122755</v>
      </c>
      <c r="M17275" s="14" t="s">
        <v>38809</v>
      </c>
    </row>
    <row r="17276" spans="1:13" ht="43.5">
      <c r="A17276" s="31" t="s">
        <v>132431</v>
      </c>
      <c r="B17276" s="14" t="s">
        <v>68859</v>
      </c>
      <c r="C17276" s="14" t="s">
        <v>79445</v>
      </c>
      <c r="D17276" s="14" t="s">
        <v>93974</v>
      </c>
      <c r="E17276" s="14" t="s">
        <v>108602</v>
      </c>
      <c r="F17276" s="13" t="s">
        <v>13010</v>
      </c>
      <c r="G17276" s="12" t="s">
        <v>84967</v>
      </c>
      <c r="H17276" s="13" t="s">
        <v>5278</v>
      </c>
      <c r="I17276" s="14" t="s">
        <v>38778</v>
      </c>
      <c r="J17276" s="12" t="s">
        <v>99495</v>
      </c>
      <c r="K17276" s="12" t="s">
        <v>38783</v>
      </c>
      <c r="L17276" s="13" t="s">
        <v>122756</v>
      </c>
      <c r="M17276" s="14" t="s">
        <v>38823</v>
      </c>
    </row>
    <row r="17277" spans="1:13" ht="29">
      <c r="A17277" s="31" t="s">
        <v>132432</v>
      </c>
      <c r="B17277" s="14" t="s">
        <v>68860</v>
      </c>
      <c r="C17277" s="14" t="s">
        <v>79446</v>
      </c>
      <c r="D17277" s="14" t="s">
        <v>93975</v>
      </c>
      <c r="E17277" s="14" t="s">
        <v>108603</v>
      </c>
      <c r="F17277" s="13" t="s">
        <v>13010</v>
      </c>
      <c r="G17277" s="12" t="s">
        <v>84967</v>
      </c>
      <c r="H17277" s="13" t="s">
        <v>1694</v>
      </c>
      <c r="I17277" s="14" t="s">
        <v>38778</v>
      </c>
      <c r="J17277" s="12" t="s">
        <v>44230</v>
      </c>
      <c r="K17277" s="12" t="s">
        <v>38798</v>
      </c>
      <c r="L17277" s="13" t="s">
        <v>122757</v>
      </c>
      <c r="M17277" s="14" t="s">
        <v>6316</v>
      </c>
    </row>
    <row r="17278" spans="1:13" ht="29">
      <c r="A17278" s="31" t="s">
        <v>132433</v>
      </c>
      <c r="B17278" s="14" t="s">
        <v>68861</v>
      </c>
      <c r="C17278" s="14" t="s">
        <v>79447</v>
      </c>
      <c r="D17278" s="14" t="s">
        <v>93976</v>
      </c>
      <c r="E17278" s="14" t="s">
        <v>108604</v>
      </c>
      <c r="F17278" s="13" t="s">
        <v>13010</v>
      </c>
      <c r="G17278" s="12" t="s">
        <v>84967</v>
      </c>
      <c r="H17278" s="13" t="s">
        <v>2042</v>
      </c>
      <c r="I17278" s="14" t="s">
        <v>38778</v>
      </c>
      <c r="J17278" s="12" t="s">
        <v>99511</v>
      </c>
      <c r="K17278" s="12" t="s">
        <v>38783</v>
      </c>
      <c r="L17278" s="13" t="s">
        <v>122758</v>
      </c>
      <c r="M17278" s="14" t="s">
        <v>38949</v>
      </c>
    </row>
    <row r="17279" spans="1:13" ht="43.5">
      <c r="A17279" s="31" t="s">
        <v>132434</v>
      </c>
      <c r="B17279" s="14" t="s">
        <v>68862</v>
      </c>
      <c r="C17279" s="14" t="s">
        <v>79448</v>
      </c>
      <c r="D17279" s="14" t="s">
        <v>93977</v>
      </c>
      <c r="E17279" s="14" t="s">
        <v>108605</v>
      </c>
      <c r="F17279" s="13" t="s">
        <v>13010</v>
      </c>
      <c r="G17279" s="12" t="s">
        <v>84967</v>
      </c>
      <c r="H17279" s="13" t="s">
        <v>1741</v>
      </c>
      <c r="I17279" s="14" t="s">
        <v>38778</v>
      </c>
      <c r="J17279" s="12" t="s">
        <v>49541</v>
      </c>
      <c r="K17279" s="12" t="s">
        <v>38798</v>
      </c>
      <c r="L17279" s="13" t="s">
        <v>122759</v>
      </c>
      <c r="M17279" s="14" t="s">
        <v>6068</v>
      </c>
    </row>
    <row r="17280" spans="1:13" ht="29">
      <c r="A17280" s="31" t="s">
        <v>132435</v>
      </c>
      <c r="B17280" s="14" t="s">
        <v>68863</v>
      </c>
      <c r="C17280" s="14" t="s">
        <v>79449</v>
      </c>
      <c r="D17280" s="14" t="s">
        <v>93978</v>
      </c>
      <c r="E17280" s="14" t="s">
        <v>108606</v>
      </c>
      <c r="F17280" s="13" t="s">
        <v>13010</v>
      </c>
      <c r="G17280" s="12" t="s">
        <v>84967</v>
      </c>
      <c r="H17280" s="13" t="s">
        <v>3744</v>
      </c>
      <c r="I17280" s="14" t="s">
        <v>38778</v>
      </c>
      <c r="J17280" s="12" t="s">
        <v>99537</v>
      </c>
      <c r="K17280" s="12" t="s">
        <v>38783</v>
      </c>
      <c r="L17280" s="13" t="s">
        <v>122760</v>
      </c>
      <c r="M17280" s="14" t="s">
        <v>24352</v>
      </c>
    </row>
    <row r="17281" spans="1:13" ht="29">
      <c r="A17281" s="31" t="s">
        <v>132436</v>
      </c>
      <c r="B17281" s="14" t="s">
        <v>68864</v>
      </c>
      <c r="C17281" s="14" t="s">
        <v>79450</v>
      </c>
      <c r="D17281" s="14" t="s">
        <v>93979</v>
      </c>
      <c r="E17281" s="14" t="s">
        <v>108607</v>
      </c>
      <c r="F17281" s="13" t="s">
        <v>13010</v>
      </c>
      <c r="G17281" s="12" t="s">
        <v>84967</v>
      </c>
      <c r="H17281" s="13" t="s">
        <v>10641</v>
      </c>
      <c r="I17281" s="14" t="s">
        <v>38778</v>
      </c>
      <c r="J17281" s="12" t="s">
        <v>99588</v>
      </c>
      <c r="K17281" s="12" t="s">
        <v>38798</v>
      </c>
      <c r="L17281" s="13" t="s">
        <v>122761</v>
      </c>
      <c r="M17281" s="14" t="s">
        <v>12760</v>
      </c>
    </row>
    <row r="17282" spans="1:13" ht="58">
      <c r="A17282" s="31" t="s">
        <v>132437</v>
      </c>
      <c r="B17282" s="14" t="s">
        <v>68865</v>
      </c>
      <c r="C17282" s="14" t="s">
        <v>79451</v>
      </c>
      <c r="D17282" s="14" t="s">
        <v>93980</v>
      </c>
      <c r="E17282" s="14" t="s">
        <v>108608</v>
      </c>
      <c r="F17282" s="13" t="s">
        <v>13010</v>
      </c>
      <c r="G17282" s="12" t="s">
        <v>84967</v>
      </c>
      <c r="H17282" s="13" t="s">
        <v>19103</v>
      </c>
      <c r="I17282" s="14" t="s">
        <v>38777</v>
      </c>
      <c r="J17282" s="12" t="s">
        <v>99509</v>
      </c>
      <c r="K17282" s="12" t="s">
        <v>38783</v>
      </c>
      <c r="L17282" s="13" t="s">
        <v>122762</v>
      </c>
      <c r="M17282" s="14" t="s">
        <v>24352</v>
      </c>
    </row>
    <row r="17283" spans="1:13" ht="58">
      <c r="A17283" s="31" t="s">
        <v>132438</v>
      </c>
      <c r="B17283" s="14" t="s">
        <v>68866</v>
      </c>
      <c r="C17283" s="14" t="s">
        <v>79452</v>
      </c>
      <c r="D17283" s="14" t="s">
        <v>93981</v>
      </c>
      <c r="E17283" s="14" t="s">
        <v>108609</v>
      </c>
      <c r="F17283" s="13" t="s">
        <v>13010</v>
      </c>
      <c r="G17283" s="12" t="s">
        <v>84967</v>
      </c>
      <c r="H17283" s="13" t="s">
        <v>5110</v>
      </c>
      <c r="I17283" s="14" t="s">
        <v>38778</v>
      </c>
      <c r="J17283" s="12" t="s">
        <v>47454</v>
      </c>
      <c r="K17283" s="12" t="s">
        <v>38798</v>
      </c>
      <c r="L17283" s="13" t="s">
        <v>122763</v>
      </c>
      <c r="M17283" s="14" t="s">
        <v>12760</v>
      </c>
    </row>
    <row r="17284" spans="1:13" ht="29">
      <c r="A17284" s="31" t="s">
        <v>132439</v>
      </c>
      <c r="B17284" s="14" t="s">
        <v>68867</v>
      </c>
      <c r="C17284" s="14" t="s">
        <v>79453</v>
      </c>
      <c r="D17284" s="14" t="s">
        <v>93982</v>
      </c>
      <c r="E17284" s="14" t="s">
        <v>108610</v>
      </c>
      <c r="F17284" s="13" t="s">
        <v>13010</v>
      </c>
      <c r="G17284" s="12" t="s">
        <v>84967</v>
      </c>
      <c r="H17284" s="13" t="s">
        <v>1767</v>
      </c>
      <c r="I17284" s="14" t="s">
        <v>38778</v>
      </c>
      <c r="J17284" s="12" t="s">
        <v>99550</v>
      </c>
      <c r="K17284" s="12" t="s">
        <v>38783</v>
      </c>
      <c r="L17284" s="13" t="s">
        <v>122764</v>
      </c>
      <c r="M17284" s="14" t="s">
        <v>38949</v>
      </c>
    </row>
    <row r="17285" spans="1:13" ht="43.5">
      <c r="A17285" s="31" t="s">
        <v>132440</v>
      </c>
      <c r="B17285" s="14" t="s">
        <v>68868</v>
      </c>
      <c r="C17285" s="14" t="s">
        <v>79454</v>
      </c>
      <c r="D17285" s="14" t="s">
        <v>93983</v>
      </c>
      <c r="E17285" s="14" t="s">
        <v>108611</v>
      </c>
      <c r="F17285" s="13" t="s">
        <v>13010</v>
      </c>
      <c r="G17285" s="12" t="s">
        <v>84967</v>
      </c>
      <c r="H17285" s="13" t="s">
        <v>1661</v>
      </c>
      <c r="I17285" s="14" t="s">
        <v>38778</v>
      </c>
      <c r="J17285" s="12" t="s">
        <v>99546</v>
      </c>
      <c r="K17285" s="12" t="s">
        <v>38798</v>
      </c>
      <c r="L17285" s="13" t="s">
        <v>100658</v>
      </c>
      <c r="M17285" s="14" t="s">
        <v>6316</v>
      </c>
    </row>
    <row r="17286" spans="1:13" ht="43.5">
      <c r="A17286" s="31" t="s">
        <v>132441</v>
      </c>
      <c r="B17286" s="14" t="s">
        <v>68869</v>
      </c>
      <c r="C17286" s="14" t="s">
        <v>79455</v>
      </c>
      <c r="D17286" s="14" t="s">
        <v>93984</v>
      </c>
      <c r="E17286" s="14" t="s">
        <v>108612</v>
      </c>
      <c r="F17286" s="13" t="s">
        <v>13010</v>
      </c>
      <c r="G17286" s="12" t="s">
        <v>84967</v>
      </c>
      <c r="H17286" s="13" t="s">
        <v>24110</v>
      </c>
      <c r="I17286" s="14" t="s">
        <v>38777</v>
      </c>
      <c r="J17286" s="12" t="s">
        <v>46799</v>
      </c>
      <c r="K17286" s="12" t="s">
        <v>38783</v>
      </c>
      <c r="L17286" s="13" t="s">
        <v>122765</v>
      </c>
      <c r="M17286" s="14" t="s">
        <v>24352</v>
      </c>
    </row>
    <row r="17287" spans="1:13" ht="43.5">
      <c r="A17287" s="31" t="s">
        <v>132442</v>
      </c>
      <c r="B17287" s="14" t="s">
        <v>68870</v>
      </c>
      <c r="C17287" s="14" t="s">
        <v>79456</v>
      </c>
      <c r="D17287" s="14" t="s">
        <v>93985</v>
      </c>
      <c r="E17287" s="14" t="s">
        <v>108613</v>
      </c>
      <c r="F17287" s="13" t="s">
        <v>13010</v>
      </c>
      <c r="G17287" s="12" t="s">
        <v>84967</v>
      </c>
      <c r="H17287" s="13" t="s">
        <v>1775</v>
      </c>
      <c r="I17287" s="14" t="s">
        <v>38778</v>
      </c>
      <c r="J17287" s="12" t="s">
        <v>99535</v>
      </c>
      <c r="K17287" s="12" t="s">
        <v>38783</v>
      </c>
      <c r="L17287" s="13" t="s">
        <v>122766</v>
      </c>
      <c r="M17287" s="14" t="s">
        <v>6316</v>
      </c>
    </row>
    <row r="17288" spans="1:13" ht="43.5">
      <c r="A17288" s="31" t="s">
        <v>132443</v>
      </c>
      <c r="B17288" s="14" t="s">
        <v>68871</v>
      </c>
      <c r="C17288" s="14" t="s">
        <v>79457</v>
      </c>
      <c r="D17288" s="14" t="s">
        <v>93986</v>
      </c>
      <c r="E17288" s="14" t="s">
        <v>108614</v>
      </c>
      <c r="F17288" s="13" t="s">
        <v>13010</v>
      </c>
      <c r="G17288" s="12" t="s">
        <v>84967</v>
      </c>
      <c r="H17288" s="13" t="s">
        <v>1960</v>
      </c>
      <c r="I17288" s="14" t="s">
        <v>38777</v>
      </c>
      <c r="J17288" s="12" t="s">
        <v>99526</v>
      </c>
      <c r="K17288" s="12" t="s">
        <v>38798</v>
      </c>
      <c r="L17288" s="13" t="s">
        <v>122767</v>
      </c>
      <c r="M17288" s="14" t="s">
        <v>6068</v>
      </c>
    </row>
    <row r="17289" spans="1:13" ht="43.5">
      <c r="A17289" s="31" t="s">
        <v>132444</v>
      </c>
      <c r="B17289" s="14" t="s">
        <v>68872</v>
      </c>
      <c r="C17289" s="14" t="s">
        <v>79458</v>
      </c>
      <c r="D17289" s="14" t="s">
        <v>93987</v>
      </c>
      <c r="E17289" s="14" t="s">
        <v>108615</v>
      </c>
      <c r="F17289" s="13" t="s">
        <v>13010</v>
      </c>
      <c r="G17289" s="12" t="s">
        <v>84967</v>
      </c>
      <c r="H17289" s="13" t="s">
        <v>10069</v>
      </c>
      <c r="I17289" s="14" t="s">
        <v>38777</v>
      </c>
      <c r="J17289" s="12" t="s">
        <v>99511</v>
      </c>
      <c r="K17289" s="12" t="s">
        <v>38798</v>
      </c>
      <c r="L17289" s="13" t="s">
        <v>122768</v>
      </c>
      <c r="M17289" s="14" t="s">
        <v>12760</v>
      </c>
    </row>
    <row r="17290" spans="1:13" ht="43.5">
      <c r="A17290" s="31" t="s">
        <v>132445</v>
      </c>
      <c r="B17290" s="14" t="s">
        <v>68873</v>
      </c>
      <c r="C17290" s="14" t="s">
        <v>79459</v>
      </c>
      <c r="D17290" s="14" t="s">
        <v>93988</v>
      </c>
      <c r="E17290" s="14" t="s">
        <v>108616</v>
      </c>
      <c r="F17290" s="13" t="s">
        <v>13010</v>
      </c>
      <c r="G17290" s="12" t="s">
        <v>84967</v>
      </c>
      <c r="H17290" s="13" t="s">
        <v>84969</v>
      </c>
      <c r="I17290" s="14" t="s">
        <v>38777</v>
      </c>
      <c r="J17290" s="12" t="s">
        <v>99496</v>
      </c>
      <c r="K17290" s="12" t="s">
        <v>38798</v>
      </c>
      <c r="L17290" s="13" t="s">
        <v>122769</v>
      </c>
      <c r="M17290" s="14" t="s">
        <v>12760</v>
      </c>
    </row>
    <row r="17291" spans="1:13" ht="43.5">
      <c r="A17291" s="31" t="s">
        <v>132446</v>
      </c>
      <c r="B17291" s="14" t="s">
        <v>68874</v>
      </c>
      <c r="C17291" s="14" t="s">
        <v>79460</v>
      </c>
      <c r="D17291" s="14" t="s">
        <v>93989</v>
      </c>
      <c r="E17291" s="14" t="s">
        <v>108617</v>
      </c>
      <c r="F17291" s="13" t="s">
        <v>13010</v>
      </c>
      <c r="G17291" s="12" t="s">
        <v>84967</v>
      </c>
      <c r="H17291" s="13" t="s">
        <v>11612</v>
      </c>
      <c r="I17291" s="14" t="s">
        <v>38778</v>
      </c>
      <c r="J17291" s="12" t="s">
        <v>99552</v>
      </c>
      <c r="K17291" s="12" t="s">
        <v>38798</v>
      </c>
      <c r="L17291" s="13" t="s">
        <v>122770</v>
      </c>
      <c r="M17291" s="14" t="s">
        <v>41291</v>
      </c>
    </row>
    <row r="17292" spans="1:13" ht="43.5">
      <c r="A17292" s="31" t="s">
        <v>132447</v>
      </c>
      <c r="B17292" s="14" t="s">
        <v>68875</v>
      </c>
      <c r="C17292" s="14" t="s">
        <v>79461</v>
      </c>
      <c r="D17292" s="14" t="s">
        <v>93990</v>
      </c>
      <c r="E17292" s="14" t="s">
        <v>108618</v>
      </c>
      <c r="F17292" s="13" t="s">
        <v>13010</v>
      </c>
      <c r="G17292" s="12" t="s">
        <v>84967</v>
      </c>
      <c r="H17292" s="13" t="s">
        <v>36932</v>
      </c>
      <c r="I17292" s="14" t="s">
        <v>38777</v>
      </c>
      <c r="J17292" s="12" t="s">
        <v>99589</v>
      </c>
      <c r="K17292" s="12" t="s">
        <v>38798</v>
      </c>
      <c r="L17292" s="13" t="s">
        <v>114120</v>
      </c>
      <c r="M17292" s="14" t="s">
        <v>12760</v>
      </c>
    </row>
    <row r="17293" spans="1:13" ht="58">
      <c r="A17293" s="31" t="s">
        <v>132448</v>
      </c>
      <c r="B17293" s="14" t="s">
        <v>68876</v>
      </c>
      <c r="C17293" s="14" t="s">
        <v>79462</v>
      </c>
      <c r="D17293" s="14" t="s">
        <v>93991</v>
      </c>
      <c r="E17293" s="14" t="s">
        <v>108619</v>
      </c>
      <c r="F17293" s="13" t="s">
        <v>13010</v>
      </c>
      <c r="G17293" s="12" t="s">
        <v>84967</v>
      </c>
      <c r="H17293" s="13" t="s">
        <v>12201</v>
      </c>
      <c r="I17293" s="14" t="s">
        <v>38778</v>
      </c>
      <c r="J17293" s="12" t="s">
        <v>99561</v>
      </c>
      <c r="K17293" s="12" t="s">
        <v>38783</v>
      </c>
      <c r="L17293" s="13" t="s">
        <v>122721</v>
      </c>
      <c r="M17293" s="14" t="s">
        <v>24352</v>
      </c>
    </row>
    <row r="17294" spans="1:13" ht="29">
      <c r="A17294" s="31" t="s">
        <v>132449</v>
      </c>
      <c r="B17294" s="14" t="s">
        <v>68877</v>
      </c>
      <c r="C17294" s="14" t="s">
        <v>79463</v>
      </c>
      <c r="D17294" s="14" t="s">
        <v>93992</v>
      </c>
      <c r="E17294" s="14" t="s">
        <v>108620</v>
      </c>
      <c r="F17294" s="13" t="s">
        <v>13010</v>
      </c>
      <c r="G17294" s="12" t="s">
        <v>84967</v>
      </c>
      <c r="H17294" s="13" t="s">
        <v>38738</v>
      </c>
      <c r="I17294" s="14" t="s">
        <v>38778</v>
      </c>
      <c r="J17294" s="12" t="s">
        <v>99503</v>
      </c>
      <c r="K17294" s="12" t="s">
        <v>38798</v>
      </c>
      <c r="L17294" s="13" t="s">
        <v>100658</v>
      </c>
      <c r="M17294" s="14" t="s">
        <v>38809</v>
      </c>
    </row>
    <row r="17295" spans="1:13" ht="43.5">
      <c r="A17295" s="31" t="s">
        <v>132450</v>
      </c>
      <c r="B17295" s="14" t="s">
        <v>68878</v>
      </c>
      <c r="C17295" s="14" t="s">
        <v>79464</v>
      </c>
      <c r="D17295" s="14" t="s">
        <v>93993</v>
      </c>
      <c r="E17295" s="14" t="s">
        <v>108621</v>
      </c>
      <c r="F17295" s="13" t="s">
        <v>13010</v>
      </c>
      <c r="G17295" s="12" t="s">
        <v>84967</v>
      </c>
      <c r="H17295" s="13" t="s">
        <v>3152</v>
      </c>
      <c r="I17295" s="14" t="s">
        <v>38778</v>
      </c>
      <c r="J17295" s="12" t="s">
        <v>99512</v>
      </c>
      <c r="K17295" s="12" t="s">
        <v>38783</v>
      </c>
      <c r="L17295" s="13" t="s">
        <v>122771</v>
      </c>
      <c r="M17295" s="14" t="s">
        <v>38947</v>
      </c>
    </row>
    <row r="17296" spans="1:13" ht="43.5">
      <c r="A17296" s="31" t="s">
        <v>132451</v>
      </c>
      <c r="B17296" s="14" t="s">
        <v>68879</v>
      </c>
      <c r="C17296" s="14" t="s">
        <v>79465</v>
      </c>
      <c r="D17296" s="14" t="s">
        <v>93994</v>
      </c>
      <c r="E17296" s="14" t="s">
        <v>108622</v>
      </c>
      <c r="F17296" s="13" t="s">
        <v>13010</v>
      </c>
      <c r="G17296" s="12" t="s">
        <v>84967</v>
      </c>
      <c r="H17296" s="13" t="s">
        <v>23013</v>
      </c>
      <c r="I17296" s="14" t="s">
        <v>38778</v>
      </c>
      <c r="J17296" s="12" t="s">
        <v>99498</v>
      </c>
      <c r="K17296" s="12" t="s">
        <v>38783</v>
      </c>
      <c r="L17296" s="13" t="s">
        <v>122772</v>
      </c>
      <c r="M17296" s="14" t="s">
        <v>38810</v>
      </c>
    </row>
    <row r="17297" spans="1:13" ht="29">
      <c r="A17297" s="31" t="s">
        <v>132452</v>
      </c>
      <c r="B17297" s="14" t="s">
        <v>68880</v>
      </c>
      <c r="C17297" s="14" t="s">
        <v>79466</v>
      </c>
      <c r="D17297" s="14" t="s">
        <v>93995</v>
      </c>
      <c r="E17297" s="14" t="s">
        <v>108623</v>
      </c>
      <c r="F17297" s="13" t="s">
        <v>13010</v>
      </c>
      <c r="G17297" s="12" t="s">
        <v>84967</v>
      </c>
      <c r="H17297" s="13" t="s">
        <v>11388</v>
      </c>
      <c r="I17297" s="14" t="s">
        <v>38778</v>
      </c>
      <c r="J17297" s="12" t="s">
        <v>47455</v>
      </c>
      <c r="K17297" s="12" t="s">
        <v>38798</v>
      </c>
      <c r="L17297" s="13" t="s">
        <v>122773</v>
      </c>
      <c r="M17297" s="14" t="s">
        <v>41291</v>
      </c>
    </row>
    <row r="17298" spans="1:13" ht="29">
      <c r="A17298" s="31" t="s">
        <v>132453</v>
      </c>
      <c r="B17298" s="14" t="s">
        <v>68881</v>
      </c>
      <c r="C17298" s="14" t="s">
        <v>79467</v>
      </c>
      <c r="D17298" s="14" t="s">
        <v>93996</v>
      </c>
      <c r="E17298" s="14" t="s">
        <v>108624</v>
      </c>
      <c r="F17298" s="13" t="s">
        <v>13010</v>
      </c>
      <c r="G17298" s="12" t="s">
        <v>84967</v>
      </c>
      <c r="H17298" s="13" t="s">
        <v>2477</v>
      </c>
      <c r="I17298" s="14" t="s">
        <v>38778</v>
      </c>
      <c r="J17298" s="12" t="s">
        <v>99510</v>
      </c>
      <c r="K17298" s="12" t="s">
        <v>38783</v>
      </c>
      <c r="L17298" s="13" t="s">
        <v>122774</v>
      </c>
      <c r="M17298" s="14" t="s">
        <v>38823</v>
      </c>
    </row>
    <row r="17299" spans="1:13" ht="58">
      <c r="A17299" s="31" t="s">
        <v>132454</v>
      </c>
      <c r="B17299" s="14" t="s">
        <v>68882</v>
      </c>
      <c r="C17299" s="14" t="s">
        <v>79468</v>
      </c>
      <c r="D17299" s="14" t="s">
        <v>93997</v>
      </c>
      <c r="E17299" s="14" t="s">
        <v>108625</v>
      </c>
      <c r="F17299" s="13" t="s">
        <v>13010</v>
      </c>
      <c r="G17299" s="12" t="s">
        <v>84967</v>
      </c>
      <c r="H17299" s="13" t="s">
        <v>3748</v>
      </c>
      <c r="I17299" s="14" t="s">
        <v>38778</v>
      </c>
      <c r="J17299" s="12" t="s">
        <v>99573</v>
      </c>
      <c r="K17299" s="12" t="s">
        <v>38798</v>
      </c>
      <c r="L17299" s="13" t="s">
        <v>122775</v>
      </c>
      <c r="M17299" s="14" t="s">
        <v>6068</v>
      </c>
    </row>
    <row r="17300" spans="1:13" ht="43.5">
      <c r="A17300" s="31" t="s">
        <v>132455</v>
      </c>
      <c r="B17300" s="14" t="s">
        <v>68883</v>
      </c>
      <c r="C17300" s="14" t="s">
        <v>79469</v>
      </c>
      <c r="D17300" s="14" t="s">
        <v>93998</v>
      </c>
      <c r="E17300" s="14" t="s">
        <v>108626</v>
      </c>
      <c r="F17300" s="13" t="s">
        <v>13010</v>
      </c>
      <c r="G17300" s="12" t="s">
        <v>84967</v>
      </c>
      <c r="H17300" s="13" t="s">
        <v>2884</v>
      </c>
      <c r="I17300" s="14" t="s">
        <v>38778</v>
      </c>
      <c r="J17300" s="12" t="s">
        <v>99593</v>
      </c>
      <c r="K17300" s="12" t="s">
        <v>38783</v>
      </c>
      <c r="L17300" s="13" t="s">
        <v>122776</v>
      </c>
      <c r="M17300" s="14" t="s">
        <v>24352</v>
      </c>
    </row>
    <row r="17301" spans="1:13" ht="43.5">
      <c r="A17301" s="31" t="s">
        <v>132456</v>
      </c>
      <c r="B17301" s="14" t="s">
        <v>68884</v>
      </c>
      <c r="C17301" s="14" t="s">
        <v>79470</v>
      </c>
      <c r="D17301" s="14" t="s">
        <v>93999</v>
      </c>
      <c r="E17301" s="14" t="s">
        <v>108627</v>
      </c>
      <c r="F17301" s="13" t="s">
        <v>13010</v>
      </c>
      <c r="G17301" s="12" t="s">
        <v>84967</v>
      </c>
      <c r="H17301" s="13" t="s">
        <v>2553</v>
      </c>
      <c r="I17301" s="14" t="s">
        <v>38778</v>
      </c>
      <c r="J17301" s="12" t="s">
        <v>52236</v>
      </c>
      <c r="K17301" s="12" t="s">
        <v>38798</v>
      </c>
      <c r="L17301" s="13" t="s">
        <v>121047</v>
      </c>
      <c r="M17301" s="14" t="s">
        <v>6316</v>
      </c>
    </row>
    <row r="17302" spans="1:13" ht="43.5">
      <c r="A17302" s="31" t="s">
        <v>132457</v>
      </c>
      <c r="B17302" s="14" t="s">
        <v>68885</v>
      </c>
      <c r="C17302" s="14" t="s">
        <v>79471</v>
      </c>
      <c r="D17302" s="14" t="s">
        <v>94000</v>
      </c>
      <c r="E17302" s="14" t="s">
        <v>108628</v>
      </c>
      <c r="F17302" s="13" t="s">
        <v>13010</v>
      </c>
      <c r="G17302" s="12" t="s">
        <v>84967</v>
      </c>
      <c r="H17302" s="13" t="s">
        <v>20556</v>
      </c>
      <c r="I17302" s="14" t="s">
        <v>38777</v>
      </c>
      <c r="J17302" s="12" t="s">
        <v>99551</v>
      </c>
      <c r="K17302" s="12" t="s">
        <v>38783</v>
      </c>
      <c r="L17302" s="13" t="s">
        <v>122777</v>
      </c>
      <c r="M17302" s="14" t="s">
        <v>24352</v>
      </c>
    </row>
    <row r="17303" spans="1:13" ht="43.5">
      <c r="A17303" s="31" t="s">
        <v>132458</v>
      </c>
      <c r="B17303" s="14" t="s">
        <v>68886</v>
      </c>
      <c r="C17303" s="14" t="s">
        <v>79472</v>
      </c>
      <c r="D17303" s="14" t="s">
        <v>94001</v>
      </c>
      <c r="E17303" s="14" t="s">
        <v>108629</v>
      </c>
      <c r="F17303" s="13" t="s">
        <v>13010</v>
      </c>
      <c r="G17303" s="12" t="s">
        <v>84967</v>
      </c>
      <c r="H17303" s="13" t="s">
        <v>1994</v>
      </c>
      <c r="I17303" s="14" t="s">
        <v>38778</v>
      </c>
      <c r="J17303" s="12" t="s">
        <v>61944</v>
      </c>
      <c r="K17303" s="12" t="s">
        <v>38798</v>
      </c>
      <c r="L17303" s="13" t="s">
        <v>122778</v>
      </c>
      <c r="M17303" s="14" t="s">
        <v>6068</v>
      </c>
    </row>
    <row r="17304" spans="1:13" ht="43.5">
      <c r="A17304" s="31" t="s">
        <v>132459</v>
      </c>
      <c r="B17304" s="14" t="s">
        <v>68887</v>
      </c>
      <c r="C17304" s="14" t="s">
        <v>79473</v>
      </c>
      <c r="D17304" s="14" t="s">
        <v>94002</v>
      </c>
      <c r="E17304" s="14" t="s">
        <v>108630</v>
      </c>
      <c r="F17304" s="13" t="s">
        <v>13010</v>
      </c>
      <c r="G17304" s="12" t="s">
        <v>84967</v>
      </c>
      <c r="H17304" s="13" t="s">
        <v>9726</v>
      </c>
      <c r="I17304" s="14" t="s">
        <v>38778</v>
      </c>
      <c r="J17304" s="12" t="s">
        <v>52231</v>
      </c>
      <c r="K17304" s="12" t="s">
        <v>38898</v>
      </c>
      <c r="L17304" s="13" t="s">
        <v>122779</v>
      </c>
      <c r="M17304" s="14" t="s">
        <v>38809</v>
      </c>
    </row>
    <row r="17305" spans="1:13" ht="43.5">
      <c r="A17305" s="31" t="s">
        <v>132460</v>
      </c>
      <c r="B17305" s="14" t="s">
        <v>68888</v>
      </c>
      <c r="C17305" s="14" t="s">
        <v>79474</v>
      </c>
      <c r="D17305" s="14" t="s">
        <v>94003</v>
      </c>
      <c r="E17305" s="14" t="s">
        <v>108631</v>
      </c>
      <c r="F17305" s="13" t="s">
        <v>13010</v>
      </c>
      <c r="G17305" s="12" t="s">
        <v>84967</v>
      </c>
      <c r="H17305" s="13" t="s">
        <v>5278</v>
      </c>
      <c r="I17305" s="14" t="s">
        <v>38778</v>
      </c>
      <c r="J17305" s="12" t="s">
        <v>99518</v>
      </c>
      <c r="K17305" s="12" t="s">
        <v>38783</v>
      </c>
      <c r="L17305" s="13" t="s">
        <v>122780</v>
      </c>
      <c r="M17305" s="14" t="s">
        <v>38823</v>
      </c>
    </row>
    <row r="17306" spans="1:13" ht="29">
      <c r="A17306" s="31" t="s">
        <v>132461</v>
      </c>
      <c r="B17306" s="14" t="s">
        <v>68889</v>
      </c>
      <c r="C17306" s="14" t="s">
        <v>79475</v>
      </c>
      <c r="D17306" s="14" t="s">
        <v>94004</v>
      </c>
      <c r="E17306" s="14" t="s">
        <v>108632</v>
      </c>
      <c r="F17306" s="13" t="s">
        <v>13010</v>
      </c>
      <c r="G17306" s="12" t="s">
        <v>84967</v>
      </c>
      <c r="H17306" s="13" t="s">
        <v>1694</v>
      </c>
      <c r="I17306" s="14" t="s">
        <v>38778</v>
      </c>
      <c r="J17306" s="12" t="s">
        <v>99595</v>
      </c>
      <c r="K17306" s="12" t="s">
        <v>38798</v>
      </c>
      <c r="L17306" s="13" t="s">
        <v>122781</v>
      </c>
      <c r="M17306" s="14" t="s">
        <v>6316</v>
      </c>
    </row>
    <row r="17307" spans="1:13" ht="29">
      <c r="A17307" s="31" t="s">
        <v>132462</v>
      </c>
      <c r="B17307" s="14" t="s">
        <v>68890</v>
      </c>
      <c r="C17307" s="14" t="s">
        <v>79476</v>
      </c>
      <c r="D17307" s="14" t="s">
        <v>94005</v>
      </c>
      <c r="E17307" s="14" t="s">
        <v>108633</v>
      </c>
      <c r="F17307" s="13" t="s">
        <v>13010</v>
      </c>
      <c r="G17307" s="12" t="s">
        <v>84967</v>
      </c>
      <c r="H17307" s="13" t="s">
        <v>2042</v>
      </c>
      <c r="I17307" s="14" t="s">
        <v>38778</v>
      </c>
      <c r="J17307" s="12" t="s">
        <v>99611</v>
      </c>
      <c r="K17307" s="12" t="s">
        <v>38783</v>
      </c>
      <c r="L17307" s="13" t="s">
        <v>122782</v>
      </c>
      <c r="M17307" s="14" t="s">
        <v>38949</v>
      </c>
    </row>
    <row r="17308" spans="1:13" ht="43.5">
      <c r="A17308" s="31" t="s">
        <v>132463</v>
      </c>
      <c r="B17308" s="14" t="s">
        <v>68891</v>
      </c>
      <c r="C17308" s="14" t="s">
        <v>79477</v>
      </c>
      <c r="D17308" s="14" t="s">
        <v>94006</v>
      </c>
      <c r="E17308" s="14" t="s">
        <v>108634</v>
      </c>
      <c r="F17308" s="13" t="s">
        <v>13010</v>
      </c>
      <c r="G17308" s="12" t="s">
        <v>84967</v>
      </c>
      <c r="H17308" s="13" t="s">
        <v>1741</v>
      </c>
      <c r="I17308" s="14" t="s">
        <v>38777</v>
      </c>
      <c r="J17308" s="12" t="s">
        <v>46801</v>
      </c>
      <c r="K17308" s="12" t="s">
        <v>38798</v>
      </c>
      <c r="L17308" s="13" t="s">
        <v>122783</v>
      </c>
      <c r="M17308" s="14" t="s">
        <v>6068</v>
      </c>
    </row>
    <row r="17309" spans="1:13" ht="29">
      <c r="A17309" s="31" t="s">
        <v>132464</v>
      </c>
      <c r="B17309" s="14" t="s">
        <v>68892</v>
      </c>
      <c r="C17309" s="14" t="s">
        <v>79478</v>
      </c>
      <c r="D17309" s="14" t="s">
        <v>94007</v>
      </c>
      <c r="E17309" s="14" t="s">
        <v>108635</v>
      </c>
      <c r="F17309" s="13" t="s">
        <v>13010</v>
      </c>
      <c r="G17309" s="12" t="s">
        <v>84967</v>
      </c>
      <c r="H17309" s="13" t="s">
        <v>3744</v>
      </c>
      <c r="I17309" s="14" t="s">
        <v>38778</v>
      </c>
      <c r="J17309" s="12" t="s">
        <v>46957</v>
      </c>
      <c r="K17309" s="12" t="s">
        <v>38783</v>
      </c>
      <c r="L17309" s="13" t="s">
        <v>122784</v>
      </c>
      <c r="M17309" s="14" t="s">
        <v>24352</v>
      </c>
    </row>
    <row r="17310" spans="1:13" ht="29">
      <c r="A17310" s="31" t="s">
        <v>132465</v>
      </c>
      <c r="B17310" s="14" t="s">
        <v>68893</v>
      </c>
      <c r="C17310" s="14" t="s">
        <v>79479</v>
      </c>
      <c r="D17310" s="14" t="s">
        <v>94008</v>
      </c>
      <c r="E17310" s="14" t="s">
        <v>108636</v>
      </c>
      <c r="F17310" s="13" t="s">
        <v>13010</v>
      </c>
      <c r="G17310" s="12" t="s">
        <v>84967</v>
      </c>
      <c r="H17310" s="13" t="s">
        <v>10641</v>
      </c>
      <c r="I17310" s="14" t="s">
        <v>38778</v>
      </c>
      <c r="J17310" s="12" t="s">
        <v>99501</v>
      </c>
      <c r="K17310" s="12" t="s">
        <v>38798</v>
      </c>
      <c r="L17310" s="13" t="s">
        <v>122785</v>
      </c>
      <c r="M17310" s="14" t="s">
        <v>12760</v>
      </c>
    </row>
    <row r="17311" spans="1:13" ht="58">
      <c r="A17311" s="31" t="s">
        <v>132466</v>
      </c>
      <c r="B17311" s="14" t="s">
        <v>68894</v>
      </c>
      <c r="C17311" s="14" t="s">
        <v>79480</v>
      </c>
      <c r="D17311" s="14" t="s">
        <v>94009</v>
      </c>
      <c r="E17311" s="14" t="s">
        <v>108637</v>
      </c>
      <c r="F17311" s="13" t="s">
        <v>13010</v>
      </c>
      <c r="G17311" s="12" t="s">
        <v>84967</v>
      </c>
      <c r="H17311" s="13" t="s">
        <v>19103</v>
      </c>
      <c r="I17311" s="14" t="s">
        <v>38778</v>
      </c>
      <c r="J17311" s="12" t="s">
        <v>99561</v>
      </c>
      <c r="K17311" s="12" t="s">
        <v>38783</v>
      </c>
      <c r="L17311" s="13" t="s">
        <v>122269</v>
      </c>
      <c r="M17311" s="14" t="s">
        <v>24352</v>
      </c>
    </row>
    <row r="17312" spans="1:13" ht="58">
      <c r="A17312" s="31" t="s">
        <v>132467</v>
      </c>
      <c r="B17312" s="14" t="s">
        <v>68895</v>
      </c>
      <c r="C17312" s="14" t="s">
        <v>79481</v>
      </c>
      <c r="D17312" s="14" t="s">
        <v>94010</v>
      </c>
      <c r="E17312" s="14" t="s">
        <v>108638</v>
      </c>
      <c r="F17312" s="13" t="s">
        <v>13010</v>
      </c>
      <c r="G17312" s="12" t="s">
        <v>84967</v>
      </c>
      <c r="H17312" s="13" t="s">
        <v>5110</v>
      </c>
      <c r="I17312" s="14" t="s">
        <v>38778</v>
      </c>
      <c r="J17312" s="12" t="s">
        <v>52232</v>
      </c>
      <c r="K17312" s="12" t="s">
        <v>38798</v>
      </c>
      <c r="L17312" s="13" t="s">
        <v>122786</v>
      </c>
      <c r="M17312" s="14" t="s">
        <v>12760</v>
      </c>
    </row>
    <row r="17313" spans="1:13" ht="29">
      <c r="A17313" s="31" t="s">
        <v>132468</v>
      </c>
      <c r="B17313" s="14" t="s">
        <v>68896</v>
      </c>
      <c r="C17313" s="14" t="s">
        <v>79482</v>
      </c>
      <c r="D17313" s="14" t="s">
        <v>94011</v>
      </c>
      <c r="E17313" s="14" t="s">
        <v>47690</v>
      </c>
      <c r="F17313" s="13" t="s">
        <v>13010</v>
      </c>
      <c r="G17313" s="12" t="s">
        <v>84967</v>
      </c>
      <c r="H17313" s="13" t="s">
        <v>1767</v>
      </c>
      <c r="I17313" s="14" t="s">
        <v>38777</v>
      </c>
      <c r="J17313" s="12" t="s">
        <v>52228</v>
      </c>
      <c r="K17313" s="12" t="s">
        <v>38798</v>
      </c>
      <c r="L17313" s="13" t="s">
        <v>122787</v>
      </c>
      <c r="M17313" s="14" t="s">
        <v>38949</v>
      </c>
    </row>
    <row r="17314" spans="1:13" ht="43.5">
      <c r="A17314" s="31" t="s">
        <v>132469</v>
      </c>
      <c r="B17314" s="14" t="s">
        <v>68897</v>
      </c>
      <c r="C17314" s="14" t="s">
        <v>79483</v>
      </c>
      <c r="D17314" s="14" t="s">
        <v>94012</v>
      </c>
      <c r="E17314" s="14" t="s">
        <v>108639</v>
      </c>
      <c r="F17314" s="13" t="s">
        <v>13010</v>
      </c>
      <c r="G17314" s="12" t="s">
        <v>84967</v>
      </c>
      <c r="H17314" s="13" t="s">
        <v>1661</v>
      </c>
      <c r="I17314" s="14" t="s">
        <v>38778</v>
      </c>
      <c r="J17314" s="12" t="s">
        <v>99510</v>
      </c>
      <c r="K17314" s="12" t="s">
        <v>38898</v>
      </c>
      <c r="L17314" s="13" t="s">
        <v>122788</v>
      </c>
      <c r="M17314" s="14" t="s">
        <v>6316</v>
      </c>
    </row>
    <row r="17315" spans="1:13" ht="43.5">
      <c r="A17315" s="31" t="s">
        <v>132470</v>
      </c>
      <c r="B17315" s="14" t="s">
        <v>68898</v>
      </c>
      <c r="C17315" s="14" t="s">
        <v>79484</v>
      </c>
      <c r="D17315" s="14" t="s">
        <v>94013</v>
      </c>
      <c r="E17315" s="14" t="s">
        <v>108640</v>
      </c>
      <c r="F17315" s="13" t="s">
        <v>13010</v>
      </c>
      <c r="G17315" s="12" t="s">
        <v>84967</v>
      </c>
      <c r="H17315" s="13" t="s">
        <v>24110</v>
      </c>
      <c r="I17315" s="14" t="s">
        <v>38777</v>
      </c>
      <c r="J17315" s="12" t="s">
        <v>46392</v>
      </c>
      <c r="K17315" s="12" t="s">
        <v>38783</v>
      </c>
      <c r="L17315" s="13" t="s">
        <v>122789</v>
      </c>
      <c r="M17315" s="14" t="s">
        <v>24352</v>
      </c>
    </row>
    <row r="17316" spans="1:13" ht="43.5">
      <c r="A17316" s="31" t="s">
        <v>132471</v>
      </c>
      <c r="B17316" s="14" t="s">
        <v>68899</v>
      </c>
      <c r="C17316" s="14" t="s">
        <v>79485</v>
      </c>
      <c r="D17316" s="14" t="s">
        <v>94014</v>
      </c>
      <c r="E17316" s="14" t="s">
        <v>108641</v>
      </c>
      <c r="F17316" s="13" t="s">
        <v>13010</v>
      </c>
      <c r="G17316" s="12" t="s">
        <v>84967</v>
      </c>
      <c r="H17316" s="13" t="s">
        <v>1775</v>
      </c>
      <c r="I17316" s="14" t="s">
        <v>38778</v>
      </c>
      <c r="J17316" s="12" t="s">
        <v>99594</v>
      </c>
      <c r="K17316" s="12" t="s">
        <v>38783</v>
      </c>
      <c r="L17316" s="13" t="s">
        <v>122790</v>
      </c>
      <c r="M17316" s="14" t="s">
        <v>6316</v>
      </c>
    </row>
    <row r="17317" spans="1:13" ht="43.5">
      <c r="A17317" s="31" t="s">
        <v>132472</v>
      </c>
      <c r="B17317" s="14" t="s">
        <v>68900</v>
      </c>
      <c r="C17317" s="14" t="s">
        <v>79486</v>
      </c>
      <c r="D17317" s="14" t="s">
        <v>94015</v>
      </c>
      <c r="E17317" s="14" t="s">
        <v>108642</v>
      </c>
      <c r="F17317" s="13" t="s">
        <v>13010</v>
      </c>
      <c r="G17317" s="12" t="s">
        <v>84967</v>
      </c>
      <c r="H17317" s="13" t="s">
        <v>1960</v>
      </c>
      <c r="I17317" s="14" t="s">
        <v>38778</v>
      </c>
      <c r="J17317" s="12" t="s">
        <v>57157</v>
      </c>
      <c r="K17317" s="12" t="s">
        <v>38798</v>
      </c>
      <c r="L17317" s="13" t="s">
        <v>122791</v>
      </c>
      <c r="M17317" s="14" t="s">
        <v>6068</v>
      </c>
    </row>
    <row r="17318" spans="1:13" ht="43.5">
      <c r="A17318" s="31" t="s">
        <v>132473</v>
      </c>
      <c r="B17318" s="14" t="s">
        <v>68901</v>
      </c>
      <c r="C17318" s="14" t="s">
        <v>79487</v>
      </c>
      <c r="D17318" s="14" t="s">
        <v>94016</v>
      </c>
      <c r="E17318" s="14" t="s">
        <v>108643</v>
      </c>
      <c r="F17318" s="13" t="s">
        <v>13010</v>
      </c>
      <c r="G17318" s="12" t="s">
        <v>84967</v>
      </c>
      <c r="H17318" s="13" t="s">
        <v>10069</v>
      </c>
      <c r="I17318" s="14" t="s">
        <v>38778</v>
      </c>
      <c r="J17318" s="12" t="s">
        <v>99525</v>
      </c>
      <c r="K17318" s="12" t="s">
        <v>38798</v>
      </c>
      <c r="L17318" s="13" t="s">
        <v>121052</v>
      </c>
      <c r="M17318" s="14" t="s">
        <v>12760</v>
      </c>
    </row>
    <row r="17319" spans="1:13" ht="43.5">
      <c r="A17319" s="31" t="s">
        <v>132474</v>
      </c>
      <c r="B17319" s="14" t="s">
        <v>68902</v>
      </c>
      <c r="C17319" s="14" t="s">
        <v>79488</v>
      </c>
      <c r="D17319" s="14" t="s">
        <v>94017</v>
      </c>
      <c r="E17319" s="14" t="s">
        <v>108644</v>
      </c>
      <c r="F17319" s="13" t="s">
        <v>13010</v>
      </c>
      <c r="G17319" s="12" t="s">
        <v>84967</v>
      </c>
      <c r="H17319" s="13" t="s">
        <v>11612</v>
      </c>
      <c r="I17319" s="14" t="s">
        <v>38778</v>
      </c>
      <c r="J17319" s="12" t="s">
        <v>44230</v>
      </c>
      <c r="K17319" s="12" t="s">
        <v>38798</v>
      </c>
      <c r="L17319" s="13" t="s">
        <v>122792</v>
      </c>
      <c r="M17319" s="14" t="s">
        <v>41291</v>
      </c>
    </row>
    <row r="17320" spans="1:13" ht="43.5">
      <c r="A17320" s="31" t="s">
        <v>132475</v>
      </c>
      <c r="B17320" s="14" t="s">
        <v>68903</v>
      </c>
      <c r="C17320" s="14" t="s">
        <v>79489</v>
      </c>
      <c r="D17320" s="14" t="s">
        <v>94018</v>
      </c>
      <c r="E17320" s="14" t="s">
        <v>108645</v>
      </c>
      <c r="F17320" s="13" t="s">
        <v>13010</v>
      </c>
      <c r="G17320" s="12" t="s">
        <v>84967</v>
      </c>
      <c r="H17320" s="13" t="s">
        <v>36932</v>
      </c>
      <c r="I17320" s="14" t="s">
        <v>38777</v>
      </c>
      <c r="J17320" s="12" t="s">
        <v>99497</v>
      </c>
      <c r="K17320" s="12" t="s">
        <v>38798</v>
      </c>
      <c r="L17320" s="13" t="s">
        <v>121148</v>
      </c>
      <c r="M17320" s="14" t="s">
        <v>12760</v>
      </c>
    </row>
    <row r="17321" spans="1:13" ht="29">
      <c r="A17321" s="31" t="s">
        <v>132476</v>
      </c>
      <c r="B17321" s="14" t="s">
        <v>68904</v>
      </c>
      <c r="C17321" s="14" t="s">
        <v>79490</v>
      </c>
      <c r="D17321" s="14" t="s">
        <v>94019</v>
      </c>
      <c r="E17321" s="14" t="s">
        <v>108646</v>
      </c>
      <c r="F17321" s="13" t="s">
        <v>13010</v>
      </c>
      <c r="G17321" s="12" t="s">
        <v>84967</v>
      </c>
      <c r="H17321" s="13" t="s">
        <v>1715</v>
      </c>
      <c r="I17321" s="14" t="s">
        <v>38778</v>
      </c>
      <c r="J17321" s="12" t="s">
        <v>57157</v>
      </c>
      <c r="K17321" s="12" t="s">
        <v>38783</v>
      </c>
      <c r="L17321" s="13" t="s">
        <v>122793</v>
      </c>
      <c r="M17321" s="14" t="s">
        <v>6316</v>
      </c>
    </row>
    <row r="17322" spans="1:13" ht="58">
      <c r="A17322" s="31" t="s">
        <v>132477</v>
      </c>
      <c r="B17322" s="14" t="s">
        <v>68905</v>
      </c>
      <c r="C17322" s="14" t="s">
        <v>79491</v>
      </c>
      <c r="D17322" s="14" t="s">
        <v>94020</v>
      </c>
      <c r="E17322" s="14" t="s">
        <v>108647</v>
      </c>
      <c r="F17322" s="13" t="s">
        <v>13010</v>
      </c>
      <c r="G17322" s="12" t="s">
        <v>84967</v>
      </c>
      <c r="H17322" s="13" t="s">
        <v>12201</v>
      </c>
      <c r="I17322" s="14" t="s">
        <v>38778</v>
      </c>
      <c r="J17322" s="12" t="s">
        <v>52237</v>
      </c>
      <c r="K17322" s="12" t="s">
        <v>38783</v>
      </c>
      <c r="L17322" s="13" t="s">
        <v>122794</v>
      </c>
      <c r="M17322" s="14" t="s">
        <v>24352</v>
      </c>
    </row>
    <row r="17323" spans="1:13" ht="29">
      <c r="A17323" s="31" t="s">
        <v>132478</v>
      </c>
      <c r="B17323" s="14" t="s">
        <v>68906</v>
      </c>
      <c r="C17323" s="14" t="s">
        <v>79492</v>
      </c>
      <c r="D17323" s="14" t="s">
        <v>94021</v>
      </c>
      <c r="E17323" s="14" t="s">
        <v>108648</v>
      </c>
      <c r="F17323" s="13" t="s">
        <v>13010</v>
      </c>
      <c r="G17323" s="12" t="s">
        <v>84967</v>
      </c>
      <c r="H17323" s="13" t="s">
        <v>6632</v>
      </c>
      <c r="I17323" s="14" t="s">
        <v>38778</v>
      </c>
      <c r="J17323" s="12" t="s">
        <v>41310</v>
      </c>
      <c r="K17323" s="12" t="s">
        <v>38783</v>
      </c>
      <c r="L17323" s="13" t="s">
        <v>122795</v>
      </c>
      <c r="M17323" s="14" t="s">
        <v>38810</v>
      </c>
    </row>
    <row r="17324" spans="1:13" ht="43.5">
      <c r="A17324" s="31" t="s">
        <v>132479</v>
      </c>
      <c r="B17324" s="14" t="s">
        <v>68907</v>
      </c>
      <c r="C17324" s="14" t="s">
        <v>79493</v>
      </c>
      <c r="D17324" s="14" t="s">
        <v>94022</v>
      </c>
      <c r="E17324" s="14" t="s">
        <v>108649</v>
      </c>
      <c r="F17324" s="13" t="s">
        <v>13010</v>
      </c>
      <c r="G17324" s="12" t="s">
        <v>84967</v>
      </c>
      <c r="H17324" s="13" t="s">
        <v>3152</v>
      </c>
      <c r="I17324" s="14" t="s">
        <v>38777</v>
      </c>
      <c r="J17324" s="12" t="s">
        <v>99495</v>
      </c>
      <c r="K17324" s="12" t="s">
        <v>38783</v>
      </c>
      <c r="L17324" s="13" t="s">
        <v>122796</v>
      </c>
      <c r="M17324" s="14" t="s">
        <v>38947</v>
      </c>
    </row>
    <row r="17325" spans="1:13" ht="43.5">
      <c r="A17325" s="31" t="s">
        <v>132480</v>
      </c>
      <c r="B17325" s="14" t="s">
        <v>68908</v>
      </c>
      <c r="C17325" s="14" t="s">
        <v>79494</v>
      </c>
      <c r="D17325" s="14" t="s">
        <v>94023</v>
      </c>
      <c r="E17325" s="14" t="s">
        <v>108650</v>
      </c>
      <c r="F17325" s="13" t="s">
        <v>13010</v>
      </c>
      <c r="G17325" s="12" t="s">
        <v>84967</v>
      </c>
      <c r="H17325" s="13" t="s">
        <v>23013</v>
      </c>
      <c r="I17325" s="14" t="s">
        <v>38778</v>
      </c>
      <c r="J17325" s="12" t="s">
        <v>99505</v>
      </c>
      <c r="K17325" s="12" t="s">
        <v>38783</v>
      </c>
      <c r="L17325" s="13" t="s">
        <v>122797</v>
      </c>
      <c r="M17325" s="14" t="s">
        <v>38810</v>
      </c>
    </row>
    <row r="17326" spans="1:13" ht="29">
      <c r="A17326" s="31" t="s">
        <v>132481</v>
      </c>
      <c r="B17326" s="14" t="s">
        <v>68909</v>
      </c>
      <c r="C17326" s="14" t="s">
        <v>79495</v>
      </c>
      <c r="D17326" s="14" t="s">
        <v>94024</v>
      </c>
      <c r="E17326" s="14" t="s">
        <v>108651</v>
      </c>
      <c r="F17326" s="13" t="s">
        <v>13010</v>
      </c>
      <c r="G17326" s="12" t="s">
        <v>84967</v>
      </c>
      <c r="H17326" s="13" t="s">
        <v>11388</v>
      </c>
      <c r="I17326" s="14" t="s">
        <v>38777</v>
      </c>
      <c r="J17326" s="12" t="s">
        <v>52226</v>
      </c>
      <c r="K17326" s="12" t="s">
        <v>38798</v>
      </c>
      <c r="L17326" s="13" t="s">
        <v>122798</v>
      </c>
      <c r="M17326" s="14" t="s">
        <v>41291</v>
      </c>
    </row>
    <row r="17327" spans="1:13" ht="58">
      <c r="A17327" s="31" t="s">
        <v>132482</v>
      </c>
      <c r="B17327" s="14" t="s">
        <v>68910</v>
      </c>
      <c r="C17327" s="14" t="s">
        <v>79496</v>
      </c>
      <c r="D17327" s="14" t="s">
        <v>94025</v>
      </c>
      <c r="E17327" s="14" t="s">
        <v>108652</v>
      </c>
      <c r="F17327" s="13" t="s">
        <v>13010</v>
      </c>
      <c r="G17327" s="12" t="s">
        <v>84967</v>
      </c>
      <c r="H17327" s="13" t="s">
        <v>3748</v>
      </c>
      <c r="I17327" s="14" t="s">
        <v>38778</v>
      </c>
      <c r="J17327" s="12" t="s">
        <v>41550</v>
      </c>
      <c r="K17327" s="12" t="s">
        <v>38798</v>
      </c>
      <c r="L17327" s="13" t="s">
        <v>122799</v>
      </c>
      <c r="M17327" s="14" t="s">
        <v>6068</v>
      </c>
    </row>
    <row r="17328" spans="1:13" ht="43.5">
      <c r="A17328" s="31" t="s">
        <v>132483</v>
      </c>
      <c r="B17328" s="14" t="s">
        <v>68911</v>
      </c>
      <c r="C17328" s="14" t="s">
        <v>79497</v>
      </c>
      <c r="D17328" s="14" t="s">
        <v>94026</v>
      </c>
      <c r="E17328" s="14" t="s">
        <v>108653</v>
      </c>
      <c r="F17328" s="13" t="s">
        <v>13010</v>
      </c>
      <c r="G17328" s="12" t="s">
        <v>84967</v>
      </c>
      <c r="H17328" s="13" t="s">
        <v>2884</v>
      </c>
      <c r="I17328" s="14" t="s">
        <v>38777</v>
      </c>
      <c r="J17328" s="12" t="s">
        <v>99602</v>
      </c>
      <c r="K17328" s="12" t="s">
        <v>38783</v>
      </c>
      <c r="L17328" s="13" t="s">
        <v>122225</v>
      </c>
      <c r="M17328" s="14" t="s">
        <v>24352</v>
      </c>
    </row>
    <row r="17329" spans="1:13" ht="43.5">
      <c r="A17329" s="31" t="s">
        <v>132484</v>
      </c>
      <c r="B17329" s="14" t="s">
        <v>68912</v>
      </c>
      <c r="C17329" s="14" t="s">
        <v>79498</v>
      </c>
      <c r="D17329" s="14" t="s">
        <v>94027</v>
      </c>
      <c r="E17329" s="14" t="s">
        <v>108654</v>
      </c>
      <c r="F17329" s="13" t="s">
        <v>13010</v>
      </c>
      <c r="G17329" s="12" t="s">
        <v>84967</v>
      </c>
      <c r="H17329" s="13" t="s">
        <v>2553</v>
      </c>
      <c r="I17329" s="14" t="s">
        <v>38778</v>
      </c>
      <c r="J17329" s="12" t="s">
        <v>99574</v>
      </c>
      <c r="K17329" s="12" t="s">
        <v>38783</v>
      </c>
      <c r="L17329" s="13" t="s">
        <v>122800</v>
      </c>
      <c r="M17329" s="14" t="s">
        <v>6316</v>
      </c>
    </row>
    <row r="17330" spans="1:13" ht="43.5">
      <c r="A17330" s="31" t="s">
        <v>132485</v>
      </c>
      <c r="B17330" s="14" t="s">
        <v>68913</v>
      </c>
      <c r="C17330" s="14" t="s">
        <v>79499</v>
      </c>
      <c r="D17330" s="14" t="s">
        <v>94028</v>
      </c>
      <c r="E17330" s="14" t="s">
        <v>108655</v>
      </c>
      <c r="F17330" s="13" t="s">
        <v>13010</v>
      </c>
      <c r="G17330" s="12" t="s">
        <v>84967</v>
      </c>
      <c r="H17330" s="13" t="s">
        <v>20556</v>
      </c>
      <c r="I17330" s="14" t="s">
        <v>38778</v>
      </c>
      <c r="J17330" s="12" t="s">
        <v>99623</v>
      </c>
      <c r="K17330" s="12" t="s">
        <v>38783</v>
      </c>
      <c r="L17330" s="13" t="s">
        <v>122801</v>
      </c>
      <c r="M17330" s="14" t="s">
        <v>24352</v>
      </c>
    </row>
    <row r="17331" spans="1:13" ht="43.5">
      <c r="A17331" s="31" t="s">
        <v>132486</v>
      </c>
      <c r="B17331" s="14" t="s">
        <v>68914</v>
      </c>
      <c r="C17331" s="14" t="s">
        <v>79500</v>
      </c>
      <c r="D17331" s="14" t="s">
        <v>94029</v>
      </c>
      <c r="E17331" s="14" t="s">
        <v>108656</v>
      </c>
      <c r="F17331" s="13" t="s">
        <v>13010</v>
      </c>
      <c r="G17331" s="12" t="s">
        <v>84967</v>
      </c>
      <c r="H17331" s="13" t="s">
        <v>1994</v>
      </c>
      <c r="I17331" s="14" t="s">
        <v>38777</v>
      </c>
      <c r="J17331" s="12" t="s">
        <v>52228</v>
      </c>
      <c r="K17331" s="12" t="s">
        <v>38798</v>
      </c>
      <c r="L17331" s="13" t="s">
        <v>122802</v>
      </c>
      <c r="M17331" s="14" t="s">
        <v>6068</v>
      </c>
    </row>
    <row r="17332" spans="1:13" ht="43.5">
      <c r="A17332" s="31" t="s">
        <v>132487</v>
      </c>
      <c r="B17332" s="14" t="s">
        <v>68915</v>
      </c>
      <c r="C17332" s="14" t="s">
        <v>79501</v>
      </c>
      <c r="D17332" s="14" t="s">
        <v>94030</v>
      </c>
      <c r="E17332" s="14" t="s">
        <v>108657</v>
      </c>
      <c r="F17332" s="13" t="s">
        <v>13010</v>
      </c>
      <c r="G17332" s="12" t="s">
        <v>84967</v>
      </c>
      <c r="H17332" s="13" t="s">
        <v>9726</v>
      </c>
      <c r="I17332" s="14" t="s">
        <v>38778</v>
      </c>
      <c r="J17332" s="12" t="s">
        <v>99501</v>
      </c>
      <c r="K17332" s="12" t="s">
        <v>38798</v>
      </c>
      <c r="L17332" s="13" t="s">
        <v>122803</v>
      </c>
      <c r="M17332" s="14" t="s">
        <v>38809</v>
      </c>
    </row>
    <row r="17333" spans="1:13" ht="58">
      <c r="A17333" s="31" t="s">
        <v>132488</v>
      </c>
      <c r="B17333" s="14" t="s">
        <v>68916</v>
      </c>
      <c r="C17333" s="14" t="s">
        <v>79502</v>
      </c>
      <c r="D17333" s="14" t="s">
        <v>94031</v>
      </c>
      <c r="E17333" s="14" t="s">
        <v>108658</v>
      </c>
      <c r="F17333" s="13" t="s">
        <v>13010</v>
      </c>
      <c r="G17333" s="12" t="s">
        <v>84967</v>
      </c>
      <c r="H17333" s="13" t="s">
        <v>23989</v>
      </c>
      <c r="I17333" s="14" t="s">
        <v>38778</v>
      </c>
      <c r="J17333" s="12" t="s">
        <v>99597</v>
      </c>
      <c r="K17333" s="12" t="s">
        <v>38798</v>
      </c>
      <c r="L17333" s="13" t="s">
        <v>122804</v>
      </c>
      <c r="M17333" s="14" t="s">
        <v>6068</v>
      </c>
    </row>
    <row r="17334" spans="1:13" ht="29">
      <c r="A17334" s="31" t="s">
        <v>132489</v>
      </c>
      <c r="B17334" s="14" t="s">
        <v>68917</v>
      </c>
      <c r="C17334" s="14" t="s">
        <v>79503</v>
      </c>
      <c r="D17334" s="14" t="s">
        <v>94032</v>
      </c>
      <c r="E17334" s="14" t="s">
        <v>108659</v>
      </c>
      <c r="F17334" s="13" t="s">
        <v>13010</v>
      </c>
      <c r="G17334" s="12" t="s">
        <v>84967</v>
      </c>
      <c r="H17334" s="13" t="s">
        <v>1677</v>
      </c>
      <c r="I17334" s="14" t="s">
        <v>38777</v>
      </c>
      <c r="J17334" s="12" t="s">
        <v>57157</v>
      </c>
      <c r="K17334" s="12" t="s">
        <v>38798</v>
      </c>
      <c r="L17334" s="13" t="s">
        <v>122805</v>
      </c>
      <c r="M17334" s="14" t="s">
        <v>6316</v>
      </c>
    </row>
    <row r="17335" spans="1:13" ht="29">
      <c r="A17335" s="31" t="s">
        <v>132490</v>
      </c>
      <c r="B17335" s="14" t="s">
        <v>68918</v>
      </c>
      <c r="C17335" s="14" t="s">
        <v>79504</v>
      </c>
      <c r="D17335" s="14" t="s">
        <v>94033</v>
      </c>
      <c r="E17335" s="14" t="s">
        <v>108660</v>
      </c>
      <c r="F17335" s="13" t="s">
        <v>13010</v>
      </c>
      <c r="G17335" s="12" t="s">
        <v>84967</v>
      </c>
      <c r="H17335" s="13" t="s">
        <v>2042</v>
      </c>
      <c r="I17335" s="14" t="s">
        <v>38777</v>
      </c>
      <c r="J17335" s="12" t="s">
        <v>99577</v>
      </c>
      <c r="K17335" s="12" t="s">
        <v>38798</v>
      </c>
      <c r="L17335" s="13" t="s">
        <v>122806</v>
      </c>
      <c r="M17335" s="14" t="s">
        <v>38949</v>
      </c>
    </row>
    <row r="17336" spans="1:13" ht="29">
      <c r="A17336" s="31" t="s">
        <v>132491</v>
      </c>
      <c r="B17336" s="14" t="s">
        <v>68919</v>
      </c>
      <c r="C17336" s="14" t="s">
        <v>79505</v>
      </c>
      <c r="D17336" s="14" t="s">
        <v>94034</v>
      </c>
      <c r="E17336" s="14" t="s">
        <v>108661</v>
      </c>
      <c r="F17336" s="13" t="s">
        <v>13010</v>
      </c>
      <c r="G17336" s="12" t="s">
        <v>84967</v>
      </c>
      <c r="H17336" s="13" t="s">
        <v>3744</v>
      </c>
      <c r="I17336" s="14" t="s">
        <v>38778</v>
      </c>
      <c r="J17336" s="12" t="s">
        <v>99577</v>
      </c>
      <c r="K17336" s="12" t="s">
        <v>38783</v>
      </c>
      <c r="L17336" s="13" t="s">
        <v>122807</v>
      </c>
      <c r="M17336" s="14" t="s">
        <v>24352</v>
      </c>
    </row>
    <row r="17337" spans="1:13" ht="29">
      <c r="A17337" s="31" t="s">
        <v>132492</v>
      </c>
      <c r="B17337" s="14" t="s">
        <v>68920</v>
      </c>
      <c r="C17337" s="14" t="s">
        <v>79506</v>
      </c>
      <c r="D17337" s="14" t="s">
        <v>94035</v>
      </c>
      <c r="E17337" s="14" t="s">
        <v>108662</v>
      </c>
      <c r="F17337" s="13" t="s">
        <v>13010</v>
      </c>
      <c r="G17337" s="12" t="s">
        <v>84967</v>
      </c>
      <c r="H17337" s="13" t="s">
        <v>10641</v>
      </c>
      <c r="I17337" s="14" t="s">
        <v>38778</v>
      </c>
      <c r="J17337" s="12" t="s">
        <v>99601</v>
      </c>
      <c r="K17337" s="12" t="s">
        <v>38798</v>
      </c>
      <c r="L17337" s="13" t="s">
        <v>122808</v>
      </c>
      <c r="M17337" s="14" t="s">
        <v>12760</v>
      </c>
    </row>
    <row r="17338" spans="1:13" ht="58">
      <c r="A17338" s="31" t="s">
        <v>132493</v>
      </c>
      <c r="B17338" s="14" t="s">
        <v>68921</v>
      </c>
      <c r="C17338" s="14" t="s">
        <v>79507</v>
      </c>
      <c r="D17338" s="14" t="s">
        <v>94036</v>
      </c>
      <c r="E17338" s="14" t="s">
        <v>108663</v>
      </c>
      <c r="F17338" s="13" t="s">
        <v>13010</v>
      </c>
      <c r="G17338" s="12" t="s">
        <v>84967</v>
      </c>
      <c r="H17338" s="13" t="s">
        <v>19103</v>
      </c>
      <c r="I17338" s="14" t="s">
        <v>38777</v>
      </c>
      <c r="J17338" s="12" t="s">
        <v>48261</v>
      </c>
      <c r="K17338" s="12" t="s">
        <v>38783</v>
      </c>
      <c r="L17338" s="13" t="s">
        <v>122672</v>
      </c>
      <c r="M17338" s="14" t="s">
        <v>24352</v>
      </c>
    </row>
    <row r="17339" spans="1:13" ht="58">
      <c r="A17339" s="31" t="s">
        <v>132494</v>
      </c>
      <c r="B17339" s="14" t="s">
        <v>68922</v>
      </c>
      <c r="C17339" s="14" t="s">
        <v>79508</v>
      </c>
      <c r="D17339" s="14" t="s">
        <v>94037</v>
      </c>
      <c r="E17339" s="14" t="s">
        <v>108664</v>
      </c>
      <c r="F17339" s="13" t="s">
        <v>13010</v>
      </c>
      <c r="G17339" s="12" t="s">
        <v>84967</v>
      </c>
      <c r="H17339" s="13" t="s">
        <v>5110</v>
      </c>
      <c r="I17339" s="14" t="s">
        <v>38777</v>
      </c>
      <c r="J17339" s="12" t="s">
        <v>49542</v>
      </c>
      <c r="K17339" s="12" t="s">
        <v>38798</v>
      </c>
      <c r="L17339" s="13" t="s">
        <v>122809</v>
      </c>
      <c r="M17339" s="14" t="s">
        <v>12760</v>
      </c>
    </row>
    <row r="17340" spans="1:13" ht="29">
      <c r="A17340" s="31" t="s">
        <v>132495</v>
      </c>
      <c r="B17340" s="14" t="s">
        <v>68923</v>
      </c>
      <c r="C17340" s="14" t="s">
        <v>79509</v>
      </c>
      <c r="D17340" s="14" t="s">
        <v>94038</v>
      </c>
      <c r="E17340" s="14" t="s">
        <v>108665</v>
      </c>
      <c r="F17340" s="13" t="s">
        <v>13010</v>
      </c>
      <c r="G17340" s="12" t="s">
        <v>84967</v>
      </c>
      <c r="H17340" s="13" t="s">
        <v>1767</v>
      </c>
      <c r="I17340" s="14" t="s">
        <v>38777</v>
      </c>
      <c r="J17340" s="12" t="s">
        <v>55140</v>
      </c>
      <c r="K17340" s="12" t="s">
        <v>38798</v>
      </c>
      <c r="L17340" s="13" t="s">
        <v>122810</v>
      </c>
      <c r="M17340" s="14" t="s">
        <v>38949</v>
      </c>
    </row>
    <row r="17341" spans="1:13" ht="43.5">
      <c r="A17341" s="31" t="s">
        <v>132496</v>
      </c>
      <c r="B17341" s="14" t="s">
        <v>68924</v>
      </c>
      <c r="C17341" s="14" t="s">
        <v>79510</v>
      </c>
      <c r="D17341" s="14" t="s">
        <v>94039</v>
      </c>
      <c r="E17341" s="14" t="s">
        <v>108666</v>
      </c>
      <c r="F17341" s="13" t="s">
        <v>13010</v>
      </c>
      <c r="G17341" s="12" t="s">
        <v>84967</v>
      </c>
      <c r="H17341" s="13" t="s">
        <v>1661</v>
      </c>
      <c r="I17341" s="14" t="s">
        <v>38778</v>
      </c>
      <c r="J17341" s="12" t="s">
        <v>52242</v>
      </c>
      <c r="K17341" s="12" t="s">
        <v>38783</v>
      </c>
      <c r="L17341" s="13" t="s">
        <v>122811</v>
      </c>
      <c r="M17341" s="14" t="s">
        <v>6316</v>
      </c>
    </row>
    <row r="17342" spans="1:13" ht="43.5">
      <c r="A17342" s="31" t="s">
        <v>132497</v>
      </c>
      <c r="B17342" s="14" t="s">
        <v>68925</v>
      </c>
      <c r="C17342" s="14" t="s">
        <v>79511</v>
      </c>
      <c r="D17342" s="14" t="s">
        <v>94040</v>
      </c>
      <c r="E17342" s="14" t="s">
        <v>108667</v>
      </c>
      <c r="F17342" s="13" t="s">
        <v>13010</v>
      </c>
      <c r="G17342" s="12" t="s">
        <v>84967</v>
      </c>
      <c r="H17342" s="13" t="s">
        <v>24110</v>
      </c>
      <c r="I17342" s="14" t="s">
        <v>38777</v>
      </c>
      <c r="J17342" s="12" t="s">
        <v>99561</v>
      </c>
      <c r="K17342" s="12" t="s">
        <v>38783</v>
      </c>
      <c r="L17342" s="13" t="s">
        <v>122812</v>
      </c>
      <c r="M17342" s="14" t="s">
        <v>24352</v>
      </c>
    </row>
    <row r="17343" spans="1:13" ht="43.5">
      <c r="A17343" s="31" t="s">
        <v>132498</v>
      </c>
      <c r="B17343" s="14" t="s">
        <v>68926</v>
      </c>
      <c r="C17343" s="14" t="s">
        <v>79512</v>
      </c>
      <c r="D17343" s="14" t="s">
        <v>94041</v>
      </c>
      <c r="E17343" s="14" t="s">
        <v>108668</v>
      </c>
      <c r="F17343" s="13" t="s">
        <v>13010</v>
      </c>
      <c r="G17343" s="12" t="s">
        <v>84967</v>
      </c>
      <c r="H17343" s="13" t="s">
        <v>13032</v>
      </c>
      <c r="I17343" s="14" t="s">
        <v>38777</v>
      </c>
      <c r="J17343" s="12" t="s">
        <v>99516</v>
      </c>
      <c r="K17343" s="12" t="s">
        <v>38798</v>
      </c>
      <c r="L17343" s="13" t="s">
        <v>122813</v>
      </c>
      <c r="M17343" s="14" t="s">
        <v>25223</v>
      </c>
    </row>
    <row r="17344" spans="1:13" ht="43.5">
      <c r="A17344" s="31" t="s">
        <v>132499</v>
      </c>
      <c r="B17344" s="14" t="s">
        <v>68927</v>
      </c>
      <c r="C17344" s="14" t="s">
        <v>79513</v>
      </c>
      <c r="D17344" s="14" t="s">
        <v>94042</v>
      </c>
      <c r="E17344" s="14" t="s">
        <v>108669</v>
      </c>
      <c r="F17344" s="13" t="s">
        <v>13010</v>
      </c>
      <c r="G17344" s="12" t="s">
        <v>84967</v>
      </c>
      <c r="H17344" s="13" t="s">
        <v>1754</v>
      </c>
      <c r="I17344" s="14" t="s">
        <v>38778</v>
      </c>
      <c r="J17344" s="12" t="s">
        <v>55142</v>
      </c>
      <c r="K17344" s="12" t="s">
        <v>38798</v>
      </c>
      <c r="L17344" s="13" t="s">
        <v>100658</v>
      </c>
      <c r="M17344" s="14" t="s">
        <v>6068</v>
      </c>
    </row>
    <row r="17345" spans="1:13" ht="43.5">
      <c r="A17345" s="31" t="s">
        <v>132500</v>
      </c>
      <c r="B17345" s="14" t="s">
        <v>68928</v>
      </c>
      <c r="C17345" s="14" t="s">
        <v>79514</v>
      </c>
      <c r="D17345" s="14" t="s">
        <v>94043</v>
      </c>
      <c r="E17345" s="14" t="s">
        <v>108670</v>
      </c>
      <c r="F17345" s="13" t="s">
        <v>13010</v>
      </c>
      <c r="G17345" s="12" t="s">
        <v>84967</v>
      </c>
      <c r="H17345" s="13" t="s">
        <v>15703</v>
      </c>
      <c r="I17345" s="14" t="s">
        <v>38777</v>
      </c>
      <c r="J17345" s="12" t="s">
        <v>99540</v>
      </c>
      <c r="K17345" s="12" t="s">
        <v>38798</v>
      </c>
      <c r="L17345" s="13" t="s">
        <v>122814</v>
      </c>
      <c r="M17345" s="14" t="s">
        <v>38809</v>
      </c>
    </row>
    <row r="17346" spans="1:13" ht="43.5">
      <c r="A17346" s="31" t="s">
        <v>132501</v>
      </c>
      <c r="B17346" s="14" t="s">
        <v>68929</v>
      </c>
      <c r="C17346" s="14" t="s">
        <v>79515</v>
      </c>
      <c r="D17346" s="14" t="s">
        <v>94044</v>
      </c>
      <c r="E17346" s="14" t="s">
        <v>108671</v>
      </c>
      <c r="F17346" s="13" t="s">
        <v>13010</v>
      </c>
      <c r="G17346" s="12" t="s">
        <v>84967</v>
      </c>
      <c r="H17346" s="13" t="s">
        <v>84969</v>
      </c>
      <c r="I17346" s="14" t="s">
        <v>38778</v>
      </c>
      <c r="J17346" s="12" t="s">
        <v>57157</v>
      </c>
      <c r="K17346" s="12" t="s">
        <v>38898</v>
      </c>
      <c r="L17346" s="13" t="s">
        <v>100658</v>
      </c>
      <c r="M17346" s="14" t="s">
        <v>12760</v>
      </c>
    </row>
    <row r="17347" spans="1:13" ht="43.5">
      <c r="A17347" s="31" t="s">
        <v>132502</v>
      </c>
      <c r="B17347" s="14" t="s">
        <v>68930</v>
      </c>
      <c r="C17347" s="14" t="s">
        <v>79516</v>
      </c>
      <c r="D17347" s="14" t="s">
        <v>94045</v>
      </c>
      <c r="E17347" s="14" t="s">
        <v>108672</v>
      </c>
      <c r="F17347" s="13" t="s">
        <v>13010</v>
      </c>
      <c r="G17347" s="12" t="s">
        <v>84967</v>
      </c>
      <c r="H17347" s="13" t="s">
        <v>11612</v>
      </c>
      <c r="I17347" s="14" t="s">
        <v>38777</v>
      </c>
      <c r="J17347" s="12" t="s">
        <v>41310</v>
      </c>
      <c r="K17347" s="12" t="s">
        <v>38798</v>
      </c>
      <c r="L17347" s="13" t="s">
        <v>122815</v>
      </c>
      <c r="M17347" s="14" t="s">
        <v>41291</v>
      </c>
    </row>
    <row r="17348" spans="1:13" ht="43.5">
      <c r="A17348" s="31" t="s">
        <v>132503</v>
      </c>
      <c r="B17348" s="14" t="s">
        <v>68931</v>
      </c>
      <c r="C17348" s="14" t="s">
        <v>79517</v>
      </c>
      <c r="D17348" s="14" t="s">
        <v>94046</v>
      </c>
      <c r="E17348" s="14" t="s">
        <v>108673</v>
      </c>
      <c r="F17348" s="13" t="s">
        <v>13010</v>
      </c>
      <c r="G17348" s="12" t="s">
        <v>84967</v>
      </c>
      <c r="H17348" s="13" t="s">
        <v>36932</v>
      </c>
      <c r="I17348" s="14" t="s">
        <v>38777</v>
      </c>
      <c r="J17348" s="12" t="s">
        <v>99547</v>
      </c>
      <c r="K17348" s="12" t="s">
        <v>38798</v>
      </c>
      <c r="L17348" s="13" t="s">
        <v>122519</v>
      </c>
      <c r="M17348" s="14" t="s">
        <v>12760</v>
      </c>
    </row>
    <row r="17349" spans="1:13" ht="29">
      <c r="A17349" s="31" t="s">
        <v>132504</v>
      </c>
      <c r="B17349" s="14" t="s">
        <v>68932</v>
      </c>
      <c r="C17349" s="14" t="s">
        <v>79518</v>
      </c>
      <c r="D17349" s="14" t="s">
        <v>94047</v>
      </c>
      <c r="E17349" s="14" t="s">
        <v>108674</v>
      </c>
      <c r="F17349" s="13" t="s">
        <v>13010</v>
      </c>
      <c r="G17349" s="12" t="s">
        <v>84967</v>
      </c>
      <c r="H17349" s="13" t="s">
        <v>1715</v>
      </c>
      <c r="I17349" s="14" t="s">
        <v>38778</v>
      </c>
      <c r="J17349" s="12" t="s">
        <v>99556</v>
      </c>
      <c r="K17349" s="12" t="s">
        <v>38783</v>
      </c>
      <c r="L17349" s="13" t="s">
        <v>122816</v>
      </c>
      <c r="M17349" s="14" t="s">
        <v>6316</v>
      </c>
    </row>
    <row r="17350" spans="1:13" ht="58">
      <c r="A17350" s="31" t="s">
        <v>132505</v>
      </c>
      <c r="B17350" s="14" t="s">
        <v>68933</v>
      </c>
      <c r="C17350" s="14" t="s">
        <v>79519</v>
      </c>
      <c r="D17350" s="14" t="s">
        <v>94048</v>
      </c>
      <c r="E17350" s="14" t="s">
        <v>108675</v>
      </c>
      <c r="F17350" s="13" t="s">
        <v>13010</v>
      </c>
      <c r="G17350" s="12" t="s">
        <v>84967</v>
      </c>
      <c r="H17350" s="13" t="s">
        <v>12201</v>
      </c>
      <c r="I17350" s="14" t="s">
        <v>38777</v>
      </c>
      <c r="J17350" s="12" t="s">
        <v>99541</v>
      </c>
      <c r="K17350" s="12" t="s">
        <v>38783</v>
      </c>
      <c r="L17350" s="13" t="s">
        <v>122817</v>
      </c>
      <c r="M17350" s="14" t="s">
        <v>24352</v>
      </c>
    </row>
    <row r="17351" spans="1:13" ht="29">
      <c r="A17351" s="31" t="s">
        <v>132506</v>
      </c>
      <c r="B17351" s="14" t="s">
        <v>68934</v>
      </c>
      <c r="C17351" s="14" t="s">
        <v>79520</v>
      </c>
      <c r="D17351" s="14" t="s">
        <v>94049</v>
      </c>
      <c r="E17351" s="14" t="s">
        <v>108676</v>
      </c>
      <c r="F17351" s="13" t="s">
        <v>13010</v>
      </c>
      <c r="G17351" s="12" t="s">
        <v>84967</v>
      </c>
      <c r="H17351" s="13" t="s">
        <v>6632</v>
      </c>
      <c r="I17351" s="14" t="s">
        <v>38778</v>
      </c>
      <c r="J17351" s="12" t="s">
        <v>99540</v>
      </c>
      <c r="K17351" s="12" t="s">
        <v>38783</v>
      </c>
      <c r="L17351" s="13" t="s">
        <v>122818</v>
      </c>
      <c r="M17351" s="14" t="s">
        <v>38810</v>
      </c>
    </row>
    <row r="17352" spans="1:13" ht="43.5">
      <c r="A17352" s="31" t="s">
        <v>132507</v>
      </c>
      <c r="B17352" s="14" t="s">
        <v>68935</v>
      </c>
      <c r="C17352" s="14" t="s">
        <v>79521</v>
      </c>
      <c r="D17352" s="14" t="s">
        <v>94050</v>
      </c>
      <c r="E17352" s="14" t="s">
        <v>108677</v>
      </c>
      <c r="F17352" s="13" t="s">
        <v>13010</v>
      </c>
      <c r="G17352" s="12" t="s">
        <v>84967</v>
      </c>
      <c r="H17352" s="13" t="s">
        <v>3152</v>
      </c>
      <c r="I17352" s="14" t="s">
        <v>38778</v>
      </c>
      <c r="J17352" s="12" t="s">
        <v>47454</v>
      </c>
      <c r="K17352" s="12" t="s">
        <v>38783</v>
      </c>
      <c r="L17352" s="13" t="s">
        <v>122819</v>
      </c>
      <c r="M17352" s="14" t="s">
        <v>38947</v>
      </c>
    </row>
    <row r="17353" spans="1:13" ht="43.5">
      <c r="A17353" s="31" t="s">
        <v>132508</v>
      </c>
      <c r="B17353" s="14" t="s">
        <v>68936</v>
      </c>
      <c r="C17353" s="14" t="s">
        <v>79522</v>
      </c>
      <c r="D17353" s="14" t="s">
        <v>94051</v>
      </c>
      <c r="E17353" s="14" t="s">
        <v>108678</v>
      </c>
      <c r="F17353" s="13" t="s">
        <v>13010</v>
      </c>
      <c r="G17353" s="12" t="s">
        <v>84967</v>
      </c>
      <c r="H17353" s="13" t="s">
        <v>23013</v>
      </c>
      <c r="I17353" s="14" t="s">
        <v>38778</v>
      </c>
      <c r="J17353" s="12" t="s">
        <v>52240</v>
      </c>
      <c r="K17353" s="12" t="s">
        <v>38783</v>
      </c>
      <c r="L17353" s="13" t="s">
        <v>122820</v>
      </c>
      <c r="M17353" s="14" t="s">
        <v>38810</v>
      </c>
    </row>
    <row r="17354" spans="1:13" ht="29">
      <c r="A17354" s="31" t="s">
        <v>132509</v>
      </c>
      <c r="B17354" s="14" t="s">
        <v>68937</v>
      </c>
      <c r="C17354" s="14" t="s">
        <v>79523</v>
      </c>
      <c r="D17354" s="14" t="s">
        <v>94052</v>
      </c>
      <c r="E17354" s="14" t="s">
        <v>108679</v>
      </c>
      <c r="F17354" s="13" t="s">
        <v>13010</v>
      </c>
      <c r="G17354" s="12" t="s">
        <v>84967</v>
      </c>
      <c r="H17354" s="13" t="s">
        <v>11388</v>
      </c>
      <c r="I17354" s="14" t="s">
        <v>38778</v>
      </c>
      <c r="J17354" s="12" t="s">
        <v>99502</v>
      </c>
      <c r="K17354" s="12" t="s">
        <v>38898</v>
      </c>
      <c r="L17354" s="13" t="s">
        <v>122821</v>
      </c>
      <c r="M17354" s="14" t="s">
        <v>41291</v>
      </c>
    </row>
    <row r="17355" spans="1:13" ht="29">
      <c r="A17355" s="31" t="s">
        <v>132510</v>
      </c>
      <c r="B17355" s="14" t="s">
        <v>68938</v>
      </c>
      <c r="C17355" s="14" t="s">
        <v>79524</v>
      </c>
      <c r="D17355" s="14" t="s">
        <v>94053</v>
      </c>
      <c r="E17355" s="14" t="s">
        <v>108680</v>
      </c>
      <c r="F17355" s="13" t="s">
        <v>13010</v>
      </c>
      <c r="G17355" s="12" t="s">
        <v>84967</v>
      </c>
      <c r="H17355" s="13" t="s">
        <v>2477</v>
      </c>
      <c r="I17355" s="14" t="s">
        <v>38778</v>
      </c>
      <c r="J17355" s="12" t="s">
        <v>38793</v>
      </c>
      <c r="K17355" s="12" t="s">
        <v>38783</v>
      </c>
      <c r="L17355" s="13" t="s">
        <v>122822</v>
      </c>
      <c r="M17355" s="14" t="s">
        <v>38823</v>
      </c>
    </row>
    <row r="17356" spans="1:13" ht="43.5">
      <c r="A17356" s="31" t="s">
        <v>132511</v>
      </c>
      <c r="B17356" s="14" t="s">
        <v>68939</v>
      </c>
      <c r="C17356" s="14" t="s">
        <v>79525</v>
      </c>
      <c r="D17356" s="14" t="s">
        <v>94054</v>
      </c>
      <c r="E17356" s="14" t="s">
        <v>108681</v>
      </c>
      <c r="F17356" s="13" t="s">
        <v>13010</v>
      </c>
      <c r="G17356" s="12" t="s">
        <v>84967</v>
      </c>
      <c r="H17356" s="13" t="s">
        <v>16233</v>
      </c>
      <c r="I17356" s="14" t="s">
        <v>38777</v>
      </c>
      <c r="J17356" s="12" t="s">
        <v>99505</v>
      </c>
      <c r="K17356" s="12" t="s">
        <v>38798</v>
      </c>
      <c r="L17356" s="13" t="s">
        <v>122823</v>
      </c>
      <c r="M17356" s="14" t="s">
        <v>41291</v>
      </c>
    </row>
    <row r="17357" spans="1:13" ht="43.5">
      <c r="A17357" s="31" t="s">
        <v>132512</v>
      </c>
      <c r="B17357" s="14" t="s">
        <v>68940</v>
      </c>
      <c r="C17357" s="14" t="s">
        <v>79526</v>
      </c>
      <c r="D17357" s="14" t="s">
        <v>94055</v>
      </c>
      <c r="E17357" s="14" t="s">
        <v>108682</v>
      </c>
      <c r="F17357" s="13" t="s">
        <v>13010</v>
      </c>
      <c r="G17357" s="12" t="s">
        <v>84967</v>
      </c>
      <c r="H17357" s="13" t="s">
        <v>2884</v>
      </c>
      <c r="I17357" s="14" t="s">
        <v>38778</v>
      </c>
      <c r="J17357" s="12" t="s">
        <v>99511</v>
      </c>
      <c r="K17357" s="12" t="s">
        <v>38783</v>
      </c>
      <c r="L17357" s="13" t="s">
        <v>122824</v>
      </c>
      <c r="M17357" s="14" t="s">
        <v>24352</v>
      </c>
    </row>
    <row r="17358" spans="1:13" ht="43.5">
      <c r="A17358" s="31" t="s">
        <v>132513</v>
      </c>
      <c r="B17358" s="14" t="s">
        <v>68941</v>
      </c>
      <c r="C17358" s="14" t="s">
        <v>79527</v>
      </c>
      <c r="D17358" s="14" t="s">
        <v>94056</v>
      </c>
      <c r="E17358" s="14" t="s">
        <v>108683</v>
      </c>
      <c r="F17358" s="13" t="s">
        <v>13010</v>
      </c>
      <c r="G17358" s="12" t="s">
        <v>84967</v>
      </c>
      <c r="H17358" s="13" t="s">
        <v>2553</v>
      </c>
      <c r="I17358" s="14" t="s">
        <v>38778</v>
      </c>
      <c r="J17358" s="12" t="s">
        <v>99603</v>
      </c>
      <c r="K17358" s="12" t="s">
        <v>38798</v>
      </c>
      <c r="L17358" s="13" t="s">
        <v>122825</v>
      </c>
      <c r="M17358" s="14" t="s">
        <v>6316</v>
      </c>
    </row>
    <row r="17359" spans="1:13" ht="43.5">
      <c r="A17359" s="31" t="s">
        <v>132514</v>
      </c>
      <c r="B17359" s="14" t="s">
        <v>68942</v>
      </c>
      <c r="C17359" s="14" t="s">
        <v>79528</v>
      </c>
      <c r="D17359" s="14" t="s">
        <v>94057</v>
      </c>
      <c r="E17359" s="14" t="s">
        <v>108684</v>
      </c>
      <c r="F17359" s="13" t="s">
        <v>13010</v>
      </c>
      <c r="G17359" s="12" t="s">
        <v>84967</v>
      </c>
      <c r="H17359" s="13" t="s">
        <v>1994</v>
      </c>
      <c r="I17359" s="14" t="s">
        <v>38777</v>
      </c>
      <c r="J17359" s="12" t="s">
        <v>41550</v>
      </c>
      <c r="K17359" s="12" t="s">
        <v>38798</v>
      </c>
      <c r="L17359" s="13" t="s">
        <v>122665</v>
      </c>
      <c r="M17359" s="14" t="s">
        <v>6068</v>
      </c>
    </row>
    <row r="17360" spans="1:13" ht="43.5">
      <c r="A17360" s="31" t="s">
        <v>132515</v>
      </c>
      <c r="B17360" s="14" t="s">
        <v>68943</v>
      </c>
      <c r="C17360" s="14" t="s">
        <v>79529</v>
      </c>
      <c r="D17360" s="14" t="s">
        <v>94058</v>
      </c>
      <c r="E17360" s="14" t="s">
        <v>108685</v>
      </c>
      <c r="F17360" s="13" t="s">
        <v>13010</v>
      </c>
      <c r="G17360" s="12" t="s">
        <v>84967</v>
      </c>
      <c r="H17360" s="13" t="s">
        <v>9726</v>
      </c>
      <c r="I17360" s="14" t="s">
        <v>38777</v>
      </c>
      <c r="J17360" s="12" t="s">
        <v>41922</v>
      </c>
      <c r="K17360" s="12" t="s">
        <v>38898</v>
      </c>
      <c r="L17360" s="13" t="s">
        <v>122710</v>
      </c>
      <c r="M17360" s="14" t="s">
        <v>38809</v>
      </c>
    </row>
    <row r="17361" spans="1:13" ht="58">
      <c r="A17361" s="31" t="s">
        <v>132516</v>
      </c>
      <c r="B17361" s="14" t="s">
        <v>68944</v>
      </c>
      <c r="C17361" s="14" t="s">
        <v>79530</v>
      </c>
      <c r="D17361" s="14" t="s">
        <v>94059</v>
      </c>
      <c r="E17361" s="14" t="s">
        <v>108686</v>
      </c>
      <c r="F17361" s="13" t="s">
        <v>13010</v>
      </c>
      <c r="G17361" s="12" t="s">
        <v>84967</v>
      </c>
      <c r="H17361" s="13" t="s">
        <v>23989</v>
      </c>
      <c r="I17361" s="14" t="s">
        <v>38778</v>
      </c>
      <c r="J17361" s="12" t="s">
        <v>99500</v>
      </c>
      <c r="K17361" s="12" t="s">
        <v>38798</v>
      </c>
      <c r="L17361" s="13" t="s">
        <v>122826</v>
      </c>
      <c r="M17361" s="14" t="s">
        <v>6068</v>
      </c>
    </row>
    <row r="17362" spans="1:13" ht="29">
      <c r="A17362" s="31" t="s">
        <v>132517</v>
      </c>
      <c r="B17362" s="14" t="s">
        <v>68945</v>
      </c>
      <c r="C17362" s="14" t="s">
        <v>79531</v>
      </c>
      <c r="D17362" s="14" t="s">
        <v>94060</v>
      </c>
      <c r="E17362" s="14" t="s">
        <v>108687</v>
      </c>
      <c r="F17362" s="13" t="s">
        <v>13010</v>
      </c>
      <c r="G17362" s="12" t="s">
        <v>84967</v>
      </c>
      <c r="H17362" s="13" t="s">
        <v>1677</v>
      </c>
      <c r="I17362" s="14" t="s">
        <v>38778</v>
      </c>
      <c r="J17362" s="12" t="s">
        <v>39113</v>
      </c>
      <c r="K17362" s="12" t="s">
        <v>38783</v>
      </c>
      <c r="L17362" s="13" t="s">
        <v>122827</v>
      </c>
      <c r="M17362" s="14" t="s">
        <v>6316</v>
      </c>
    </row>
    <row r="17363" spans="1:13" ht="58">
      <c r="A17363" s="31" t="s">
        <v>132518</v>
      </c>
      <c r="B17363" s="14" t="s">
        <v>68946</v>
      </c>
      <c r="C17363" s="14" t="s">
        <v>79532</v>
      </c>
      <c r="D17363" s="14" t="s">
        <v>94061</v>
      </c>
      <c r="E17363" s="14" t="s">
        <v>108688</v>
      </c>
      <c r="F17363" s="13" t="s">
        <v>13010</v>
      </c>
      <c r="G17363" s="12" t="s">
        <v>84967</v>
      </c>
      <c r="H17363" s="13" t="s">
        <v>17032</v>
      </c>
      <c r="I17363" s="14" t="s">
        <v>38778</v>
      </c>
      <c r="J17363" s="12" t="s">
        <v>99554</v>
      </c>
      <c r="K17363" s="12" t="s">
        <v>38783</v>
      </c>
      <c r="L17363" s="13" t="s">
        <v>122828</v>
      </c>
      <c r="M17363" s="14" t="s">
        <v>38810</v>
      </c>
    </row>
    <row r="17364" spans="1:13" ht="43.5">
      <c r="A17364" s="31" t="s">
        <v>132519</v>
      </c>
      <c r="B17364" s="14" t="s">
        <v>68947</v>
      </c>
      <c r="C17364" s="14" t="s">
        <v>79533</v>
      </c>
      <c r="D17364" s="14" t="s">
        <v>94062</v>
      </c>
      <c r="E17364" s="14" t="s">
        <v>108689</v>
      </c>
      <c r="F17364" s="13" t="s">
        <v>13010</v>
      </c>
      <c r="G17364" s="12" t="s">
        <v>84967</v>
      </c>
      <c r="H17364" s="13" t="s">
        <v>1741</v>
      </c>
      <c r="I17364" s="14" t="s">
        <v>38778</v>
      </c>
      <c r="J17364" s="12" t="s">
        <v>45113</v>
      </c>
      <c r="K17364" s="12" t="s">
        <v>38898</v>
      </c>
      <c r="L17364" s="13" t="s">
        <v>122829</v>
      </c>
      <c r="M17364" s="14" t="s">
        <v>6068</v>
      </c>
    </row>
    <row r="17365" spans="1:13" ht="29">
      <c r="A17365" s="31" t="s">
        <v>132520</v>
      </c>
      <c r="B17365" s="14" t="s">
        <v>68948</v>
      </c>
      <c r="C17365" s="14" t="s">
        <v>79534</v>
      </c>
      <c r="D17365" s="14" t="s">
        <v>94063</v>
      </c>
      <c r="E17365" s="14" t="s">
        <v>108690</v>
      </c>
      <c r="F17365" s="13" t="s">
        <v>13010</v>
      </c>
      <c r="G17365" s="12" t="s">
        <v>84967</v>
      </c>
      <c r="H17365" s="13" t="s">
        <v>2226</v>
      </c>
      <c r="I17365" s="14" t="s">
        <v>38778</v>
      </c>
      <c r="J17365" s="12" t="s">
        <v>46960</v>
      </c>
      <c r="K17365" s="12" t="s">
        <v>38783</v>
      </c>
      <c r="L17365" s="13" t="s">
        <v>122830</v>
      </c>
      <c r="M17365" s="14" t="s">
        <v>3993</v>
      </c>
    </row>
    <row r="17366" spans="1:13" ht="43.5">
      <c r="A17366" s="31" t="s">
        <v>132521</v>
      </c>
      <c r="B17366" s="14" t="s">
        <v>68949</v>
      </c>
      <c r="C17366" s="14" t="s">
        <v>79535</v>
      </c>
      <c r="D17366" s="14" t="s">
        <v>94064</v>
      </c>
      <c r="E17366" s="14" t="s">
        <v>108691</v>
      </c>
      <c r="F17366" s="13" t="s">
        <v>13010</v>
      </c>
      <c r="G17366" s="12" t="s">
        <v>84967</v>
      </c>
      <c r="H17366" s="13" t="s">
        <v>37087</v>
      </c>
      <c r="I17366" s="14" t="s">
        <v>38778</v>
      </c>
      <c r="J17366" s="12" t="s">
        <v>48264</v>
      </c>
      <c r="K17366" s="12" t="s">
        <v>38798</v>
      </c>
      <c r="L17366" s="13" t="s">
        <v>100658</v>
      </c>
      <c r="M17366" s="14" t="s">
        <v>12760</v>
      </c>
    </row>
    <row r="17367" spans="1:13" ht="58">
      <c r="A17367" s="31" t="s">
        <v>132522</v>
      </c>
      <c r="B17367" s="14" t="s">
        <v>68950</v>
      </c>
      <c r="C17367" s="14" t="s">
        <v>79536</v>
      </c>
      <c r="D17367" s="14" t="s">
        <v>94065</v>
      </c>
      <c r="E17367" s="14" t="s">
        <v>108692</v>
      </c>
      <c r="F17367" s="13" t="s">
        <v>13010</v>
      </c>
      <c r="G17367" s="12" t="s">
        <v>84967</v>
      </c>
      <c r="H17367" s="13" t="s">
        <v>19103</v>
      </c>
      <c r="I17367" s="14" t="s">
        <v>38778</v>
      </c>
      <c r="J17367" s="12" t="s">
        <v>99512</v>
      </c>
      <c r="K17367" s="12" t="s">
        <v>38783</v>
      </c>
      <c r="L17367" s="13" t="s">
        <v>122831</v>
      </c>
      <c r="M17367" s="14" t="s">
        <v>24352</v>
      </c>
    </row>
    <row r="17368" spans="1:13" ht="58">
      <c r="A17368" s="31" t="s">
        <v>132523</v>
      </c>
      <c r="B17368" s="14" t="s">
        <v>68951</v>
      </c>
      <c r="C17368" s="14" t="s">
        <v>79537</v>
      </c>
      <c r="D17368" s="14" t="s">
        <v>94066</v>
      </c>
      <c r="E17368" s="14" t="s">
        <v>108693</v>
      </c>
      <c r="F17368" s="13" t="s">
        <v>13010</v>
      </c>
      <c r="G17368" s="12" t="s">
        <v>84967</v>
      </c>
      <c r="H17368" s="13" t="s">
        <v>5110</v>
      </c>
      <c r="I17368" s="14" t="s">
        <v>38777</v>
      </c>
      <c r="J17368" s="12" t="s">
        <v>52244</v>
      </c>
      <c r="K17368" s="12" t="s">
        <v>38798</v>
      </c>
      <c r="L17368" s="13" t="s">
        <v>122832</v>
      </c>
      <c r="M17368" s="14" t="s">
        <v>12760</v>
      </c>
    </row>
    <row r="17369" spans="1:13" ht="29">
      <c r="A17369" s="31" t="s">
        <v>132524</v>
      </c>
      <c r="B17369" s="14" t="s">
        <v>68952</v>
      </c>
      <c r="C17369" s="14" t="s">
        <v>79538</v>
      </c>
      <c r="D17369" s="14" t="s">
        <v>94067</v>
      </c>
      <c r="E17369" s="14" t="s">
        <v>108694</v>
      </c>
      <c r="F17369" s="13" t="s">
        <v>13010</v>
      </c>
      <c r="G17369" s="12" t="s">
        <v>84967</v>
      </c>
      <c r="H17369" s="13" t="s">
        <v>1767</v>
      </c>
      <c r="I17369" s="14" t="s">
        <v>38778</v>
      </c>
      <c r="J17369" s="12" t="s">
        <v>48260</v>
      </c>
      <c r="K17369" s="12" t="s">
        <v>38783</v>
      </c>
      <c r="L17369" s="13" t="s">
        <v>122833</v>
      </c>
      <c r="M17369" s="14" t="s">
        <v>38949</v>
      </c>
    </row>
    <row r="17370" spans="1:13" ht="43.5">
      <c r="A17370" s="31" t="s">
        <v>132525</v>
      </c>
      <c r="B17370" s="14" t="s">
        <v>68953</v>
      </c>
      <c r="C17370" s="14" t="s">
        <v>79539</v>
      </c>
      <c r="D17370" s="14" t="s">
        <v>94068</v>
      </c>
      <c r="E17370" s="14" t="s">
        <v>108695</v>
      </c>
      <c r="F17370" s="13" t="s">
        <v>13010</v>
      </c>
      <c r="G17370" s="12" t="s">
        <v>84967</v>
      </c>
      <c r="H17370" s="13" t="s">
        <v>1661</v>
      </c>
      <c r="I17370" s="14" t="s">
        <v>38778</v>
      </c>
      <c r="J17370" s="12" t="s">
        <v>99575</v>
      </c>
      <c r="K17370" s="12" t="s">
        <v>38798</v>
      </c>
      <c r="L17370" s="13" t="s">
        <v>122834</v>
      </c>
      <c r="M17370" s="14" t="s">
        <v>6316</v>
      </c>
    </row>
    <row r="17371" spans="1:13" ht="43.5">
      <c r="A17371" s="31" t="s">
        <v>132526</v>
      </c>
      <c r="B17371" s="14" t="s">
        <v>68954</v>
      </c>
      <c r="C17371" s="14" t="s">
        <v>79540</v>
      </c>
      <c r="D17371" s="14" t="s">
        <v>94069</v>
      </c>
      <c r="E17371" s="14" t="s">
        <v>108696</v>
      </c>
      <c r="F17371" s="13" t="s">
        <v>13010</v>
      </c>
      <c r="G17371" s="12" t="s">
        <v>84967</v>
      </c>
      <c r="H17371" s="13" t="s">
        <v>24110</v>
      </c>
      <c r="I17371" s="14" t="s">
        <v>38778</v>
      </c>
      <c r="J17371" s="12" t="s">
        <v>45211</v>
      </c>
      <c r="K17371" s="12" t="s">
        <v>38783</v>
      </c>
      <c r="L17371" s="13" t="s">
        <v>122835</v>
      </c>
      <c r="M17371" s="14" t="s">
        <v>24352</v>
      </c>
    </row>
    <row r="17372" spans="1:13" ht="43.5">
      <c r="A17372" s="31" t="s">
        <v>132527</v>
      </c>
      <c r="B17372" s="14" t="s">
        <v>68955</v>
      </c>
      <c r="C17372" s="14" t="s">
        <v>79541</v>
      </c>
      <c r="D17372" s="14" t="s">
        <v>94070</v>
      </c>
      <c r="E17372" s="14" t="s">
        <v>108697</v>
      </c>
      <c r="F17372" s="13" t="s">
        <v>13010</v>
      </c>
      <c r="G17372" s="12" t="s">
        <v>84967</v>
      </c>
      <c r="H17372" s="13" t="s">
        <v>13032</v>
      </c>
      <c r="I17372" s="14" t="s">
        <v>38777</v>
      </c>
      <c r="J17372" s="12" t="s">
        <v>99628</v>
      </c>
      <c r="K17372" s="12" t="s">
        <v>38898</v>
      </c>
      <c r="L17372" s="13" t="s">
        <v>122836</v>
      </c>
      <c r="M17372" s="14" t="s">
        <v>25223</v>
      </c>
    </row>
    <row r="17373" spans="1:13" ht="43.5">
      <c r="A17373" s="31" t="s">
        <v>132528</v>
      </c>
      <c r="B17373" s="14" t="s">
        <v>68956</v>
      </c>
      <c r="C17373" s="14" t="s">
        <v>79542</v>
      </c>
      <c r="D17373" s="14" t="s">
        <v>94071</v>
      </c>
      <c r="E17373" s="14" t="s">
        <v>108698</v>
      </c>
      <c r="F17373" s="13" t="s">
        <v>13010</v>
      </c>
      <c r="G17373" s="12" t="s">
        <v>84967</v>
      </c>
      <c r="H17373" s="13" t="s">
        <v>1754</v>
      </c>
      <c r="I17373" s="14" t="s">
        <v>38777</v>
      </c>
      <c r="J17373" s="12" t="s">
        <v>61944</v>
      </c>
      <c r="K17373" s="12" t="s">
        <v>38798</v>
      </c>
      <c r="L17373" s="13" t="s">
        <v>122837</v>
      </c>
      <c r="M17373" s="14" t="s">
        <v>6068</v>
      </c>
    </row>
    <row r="17374" spans="1:13" ht="43.5">
      <c r="A17374" s="31" t="s">
        <v>132529</v>
      </c>
      <c r="B17374" s="14" t="s">
        <v>68957</v>
      </c>
      <c r="C17374" s="14" t="s">
        <v>79543</v>
      </c>
      <c r="D17374" s="14" t="s">
        <v>94072</v>
      </c>
      <c r="E17374" s="14" t="s">
        <v>108699</v>
      </c>
      <c r="F17374" s="13" t="s">
        <v>13010</v>
      </c>
      <c r="G17374" s="12" t="s">
        <v>84967</v>
      </c>
      <c r="H17374" s="13" t="s">
        <v>15703</v>
      </c>
      <c r="I17374" s="14" t="s">
        <v>38777</v>
      </c>
      <c r="J17374" s="12" t="s">
        <v>52227</v>
      </c>
      <c r="K17374" s="12" t="s">
        <v>38798</v>
      </c>
      <c r="L17374" s="13" t="s">
        <v>122838</v>
      </c>
      <c r="M17374" s="14" t="s">
        <v>38809</v>
      </c>
    </row>
    <row r="17375" spans="1:13" ht="43.5">
      <c r="A17375" s="31" t="s">
        <v>132530</v>
      </c>
      <c r="B17375" s="14" t="s">
        <v>68958</v>
      </c>
      <c r="C17375" s="14" t="s">
        <v>79544</v>
      </c>
      <c r="D17375" s="14" t="s">
        <v>94073</v>
      </c>
      <c r="E17375" s="14" t="s">
        <v>108700</v>
      </c>
      <c r="F17375" s="13" t="s">
        <v>13010</v>
      </c>
      <c r="G17375" s="12" t="s">
        <v>84967</v>
      </c>
      <c r="H17375" s="13" t="s">
        <v>84969</v>
      </c>
      <c r="I17375" s="14" t="s">
        <v>38777</v>
      </c>
      <c r="J17375" s="12" t="s">
        <v>99533</v>
      </c>
      <c r="K17375" s="12" t="s">
        <v>38798</v>
      </c>
      <c r="L17375" s="13" t="s">
        <v>122839</v>
      </c>
      <c r="M17375" s="14" t="s">
        <v>12760</v>
      </c>
    </row>
    <row r="17376" spans="1:13" ht="43.5">
      <c r="A17376" s="31" t="s">
        <v>132531</v>
      </c>
      <c r="B17376" s="14" t="s">
        <v>68959</v>
      </c>
      <c r="C17376" s="14" t="s">
        <v>79545</v>
      </c>
      <c r="D17376" s="14" t="s">
        <v>94074</v>
      </c>
      <c r="E17376" s="14" t="s">
        <v>108701</v>
      </c>
      <c r="F17376" s="13" t="s">
        <v>13010</v>
      </c>
      <c r="G17376" s="12" t="s">
        <v>84967</v>
      </c>
      <c r="H17376" s="13" t="s">
        <v>11612</v>
      </c>
      <c r="I17376" s="14" t="s">
        <v>38777</v>
      </c>
      <c r="J17376" s="12" t="s">
        <v>52234</v>
      </c>
      <c r="K17376" s="12" t="s">
        <v>38798</v>
      </c>
      <c r="L17376" s="13" t="s">
        <v>122840</v>
      </c>
      <c r="M17376" s="14" t="s">
        <v>41291</v>
      </c>
    </row>
    <row r="17377" spans="1:13" ht="43.5">
      <c r="A17377" s="31" t="s">
        <v>132532</v>
      </c>
      <c r="B17377" s="14" t="s">
        <v>68960</v>
      </c>
      <c r="C17377" s="14" t="s">
        <v>79546</v>
      </c>
      <c r="D17377" s="14" t="s">
        <v>94075</v>
      </c>
      <c r="E17377" s="14" t="s">
        <v>108702</v>
      </c>
      <c r="F17377" s="13" t="s">
        <v>13010</v>
      </c>
      <c r="G17377" s="12" t="s">
        <v>84967</v>
      </c>
      <c r="H17377" s="13" t="s">
        <v>36932</v>
      </c>
      <c r="I17377" s="14" t="s">
        <v>38778</v>
      </c>
      <c r="J17377" s="12" t="s">
        <v>99533</v>
      </c>
      <c r="K17377" s="12" t="s">
        <v>38798</v>
      </c>
      <c r="L17377" s="13" t="s">
        <v>122841</v>
      </c>
      <c r="M17377" s="14" t="s">
        <v>12760</v>
      </c>
    </row>
    <row r="17378" spans="1:13" ht="29">
      <c r="A17378" s="31" t="s">
        <v>132533</v>
      </c>
      <c r="B17378" s="14" t="s">
        <v>68961</v>
      </c>
      <c r="C17378" s="14" t="s">
        <v>79547</v>
      </c>
      <c r="D17378" s="14" t="s">
        <v>94076</v>
      </c>
      <c r="E17378" s="14" t="s">
        <v>108703</v>
      </c>
      <c r="F17378" s="13" t="s">
        <v>13010</v>
      </c>
      <c r="G17378" s="12" t="s">
        <v>84967</v>
      </c>
      <c r="H17378" s="13" t="s">
        <v>1715</v>
      </c>
      <c r="I17378" s="14" t="s">
        <v>38778</v>
      </c>
      <c r="J17378" s="12" t="s">
        <v>99553</v>
      </c>
      <c r="K17378" s="12" t="s">
        <v>38783</v>
      </c>
      <c r="L17378" s="13" t="s">
        <v>122842</v>
      </c>
      <c r="M17378" s="14" t="s">
        <v>6316</v>
      </c>
    </row>
    <row r="17379" spans="1:13" ht="58">
      <c r="A17379" s="31" t="s">
        <v>132534</v>
      </c>
      <c r="B17379" s="14" t="s">
        <v>68962</v>
      </c>
      <c r="C17379" s="14" t="s">
        <v>79548</v>
      </c>
      <c r="D17379" s="14" t="s">
        <v>94077</v>
      </c>
      <c r="E17379" s="14" t="s">
        <v>108704</v>
      </c>
      <c r="F17379" s="13" t="s">
        <v>13010</v>
      </c>
      <c r="G17379" s="12" t="s">
        <v>84967</v>
      </c>
      <c r="H17379" s="13" t="s">
        <v>12201</v>
      </c>
      <c r="I17379" s="14" t="s">
        <v>38778</v>
      </c>
      <c r="J17379" s="12" t="s">
        <v>99510</v>
      </c>
      <c r="K17379" s="12" t="s">
        <v>38783</v>
      </c>
      <c r="L17379" s="13" t="s">
        <v>122843</v>
      </c>
      <c r="M17379" s="14" t="s">
        <v>24352</v>
      </c>
    </row>
    <row r="17380" spans="1:13">
      <c r="A17380" s="31" t="s">
        <v>132535</v>
      </c>
      <c r="B17380" s="14" t="s">
        <v>68963</v>
      </c>
      <c r="C17380" s="14" t="s">
        <v>79549</v>
      </c>
      <c r="D17380" s="14" t="s">
        <v>94078</v>
      </c>
      <c r="E17380" s="14" t="s">
        <v>108705</v>
      </c>
      <c r="F17380" s="13" t="s">
        <v>13010</v>
      </c>
      <c r="G17380" s="12" t="s">
        <v>84967</v>
      </c>
      <c r="H17380" s="13" t="s">
        <v>399</v>
      </c>
      <c r="I17380" s="14" t="s">
        <v>38778</v>
      </c>
      <c r="J17380" s="12" t="s">
        <v>41554</v>
      </c>
      <c r="K17380" s="12" t="s">
        <v>38798</v>
      </c>
      <c r="L17380" s="13" t="s">
        <v>122844</v>
      </c>
      <c r="M17380" s="14" t="s">
        <v>25223</v>
      </c>
    </row>
    <row r="17381" spans="1:13" ht="43.5">
      <c r="A17381" s="31" t="s">
        <v>132536</v>
      </c>
      <c r="B17381" s="14" t="s">
        <v>68964</v>
      </c>
      <c r="C17381" s="14" t="s">
        <v>79550</v>
      </c>
      <c r="D17381" s="14" t="s">
        <v>94079</v>
      </c>
      <c r="E17381" s="14" t="s">
        <v>108706</v>
      </c>
      <c r="F17381" s="13" t="s">
        <v>13010</v>
      </c>
      <c r="G17381" s="12" t="s">
        <v>84967</v>
      </c>
      <c r="H17381" s="13" t="s">
        <v>3152</v>
      </c>
      <c r="I17381" s="14" t="s">
        <v>38778</v>
      </c>
      <c r="J17381" s="12" t="s">
        <v>99614</v>
      </c>
      <c r="K17381" s="12" t="s">
        <v>38783</v>
      </c>
      <c r="L17381" s="13" t="s">
        <v>122845</v>
      </c>
      <c r="M17381" s="14" t="s">
        <v>38947</v>
      </c>
    </row>
    <row r="17382" spans="1:13" ht="43.5">
      <c r="A17382" s="31" t="s">
        <v>132537</v>
      </c>
      <c r="B17382" s="14" t="s">
        <v>68965</v>
      </c>
      <c r="C17382" s="14" t="s">
        <v>79551</v>
      </c>
      <c r="D17382" s="14" t="s">
        <v>94080</v>
      </c>
      <c r="E17382" s="14" t="s">
        <v>108707</v>
      </c>
      <c r="F17382" s="13" t="s">
        <v>13010</v>
      </c>
      <c r="G17382" s="12" t="s">
        <v>84967</v>
      </c>
      <c r="H17382" s="13" t="s">
        <v>23013</v>
      </c>
      <c r="I17382" s="14" t="s">
        <v>38778</v>
      </c>
      <c r="J17382" s="12" t="s">
        <v>48260</v>
      </c>
      <c r="K17382" s="12" t="s">
        <v>38783</v>
      </c>
      <c r="L17382" s="13" t="s">
        <v>122846</v>
      </c>
      <c r="M17382" s="14" t="s">
        <v>38810</v>
      </c>
    </row>
    <row r="17383" spans="1:13" ht="29">
      <c r="A17383" s="31" t="s">
        <v>132538</v>
      </c>
      <c r="B17383" s="14" t="s">
        <v>68966</v>
      </c>
      <c r="C17383" s="14" t="s">
        <v>79552</v>
      </c>
      <c r="D17383" s="14" t="s">
        <v>94081</v>
      </c>
      <c r="E17383" s="14" t="s">
        <v>108708</v>
      </c>
      <c r="F17383" s="13" t="s">
        <v>13010</v>
      </c>
      <c r="G17383" s="12" t="s">
        <v>84967</v>
      </c>
      <c r="H17383" s="13" t="s">
        <v>11388</v>
      </c>
      <c r="I17383" s="14" t="s">
        <v>38778</v>
      </c>
      <c r="J17383" s="12" t="s">
        <v>99501</v>
      </c>
      <c r="K17383" s="12" t="s">
        <v>38798</v>
      </c>
      <c r="L17383" s="13" t="s">
        <v>122847</v>
      </c>
      <c r="M17383" s="14" t="s">
        <v>41291</v>
      </c>
    </row>
    <row r="17384" spans="1:13" ht="43.5">
      <c r="A17384" s="31" t="s">
        <v>132539</v>
      </c>
      <c r="B17384" s="14" t="s">
        <v>68967</v>
      </c>
      <c r="C17384" s="14" t="s">
        <v>79553</v>
      </c>
      <c r="D17384" s="14" t="s">
        <v>94082</v>
      </c>
      <c r="E17384" s="14" t="s">
        <v>108709</v>
      </c>
      <c r="F17384" s="13" t="s">
        <v>13010</v>
      </c>
      <c r="G17384" s="12" t="s">
        <v>84967</v>
      </c>
      <c r="H17384" s="13" t="s">
        <v>16233</v>
      </c>
      <c r="I17384" s="14" t="s">
        <v>38778</v>
      </c>
      <c r="J17384" s="12" t="s">
        <v>99513</v>
      </c>
      <c r="K17384" s="12" t="s">
        <v>38798</v>
      </c>
      <c r="L17384" s="13" t="s">
        <v>122848</v>
      </c>
      <c r="M17384" s="14" t="s">
        <v>41291</v>
      </c>
    </row>
    <row r="17385" spans="1:13" ht="43.5">
      <c r="A17385" s="31" t="s">
        <v>132540</v>
      </c>
      <c r="B17385" s="14" t="s">
        <v>68968</v>
      </c>
      <c r="C17385" s="14" t="s">
        <v>79554</v>
      </c>
      <c r="D17385" s="14" t="s">
        <v>94083</v>
      </c>
      <c r="E17385" s="14" t="s">
        <v>108710</v>
      </c>
      <c r="F17385" s="13" t="s">
        <v>13010</v>
      </c>
      <c r="G17385" s="12" t="s">
        <v>84967</v>
      </c>
      <c r="H17385" s="13" t="s">
        <v>2884</v>
      </c>
      <c r="I17385" s="14" t="s">
        <v>38778</v>
      </c>
      <c r="J17385" s="12" t="s">
        <v>99495</v>
      </c>
      <c r="K17385" s="12" t="s">
        <v>38783</v>
      </c>
      <c r="L17385" s="13" t="s">
        <v>49981</v>
      </c>
      <c r="M17385" s="14" t="s">
        <v>24352</v>
      </c>
    </row>
    <row r="17386" spans="1:13" ht="43.5">
      <c r="A17386" s="31" t="s">
        <v>132541</v>
      </c>
      <c r="B17386" s="14" t="s">
        <v>68969</v>
      </c>
      <c r="C17386" s="14" t="s">
        <v>79555</v>
      </c>
      <c r="D17386" s="14" t="s">
        <v>94084</v>
      </c>
      <c r="E17386" s="14" t="s">
        <v>108711</v>
      </c>
      <c r="F17386" s="13" t="s">
        <v>13010</v>
      </c>
      <c r="G17386" s="12" t="s">
        <v>84967</v>
      </c>
      <c r="H17386" s="13" t="s">
        <v>2553</v>
      </c>
      <c r="I17386" s="14" t="s">
        <v>38778</v>
      </c>
      <c r="J17386" s="12" t="s">
        <v>99515</v>
      </c>
      <c r="K17386" s="12" t="s">
        <v>38783</v>
      </c>
      <c r="L17386" s="13" t="s">
        <v>122849</v>
      </c>
      <c r="M17386" s="14" t="s">
        <v>6316</v>
      </c>
    </row>
    <row r="17387" spans="1:13" ht="43.5">
      <c r="A17387" s="31" t="s">
        <v>132542</v>
      </c>
      <c r="B17387" s="14" t="s">
        <v>68970</v>
      </c>
      <c r="C17387" s="14" t="s">
        <v>79556</v>
      </c>
      <c r="D17387" s="14" t="s">
        <v>94085</v>
      </c>
      <c r="E17387" s="14" t="s">
        <v>108712</v>
      </c>
      <c r="F17387" s="13" t="s">
        <v>13010</v>
      </c>
      <c r="G17387" s="12" t="s">
        <v>84967</v>
      </c>
      <c r="H17387" s="13" t="s">
        <v>20556</v>
      </c>
      <c r="I17387" s="14" t="s">
        <v>38778</v>
      </c>
      <c r="J17387" s="12" t="s">
        <v>99596</v>
      </c>
      <c r="K17387" s="12" t="s">
        <v>38783</v>
      </c>
      <c r="L17387" s="13" t="s">
        <v>122850</v>
      </c>
      <c r="M17387" s="14" t="s">
        <v>24352</v>
      </c>
    </row>
    <row r="17388" spans="1:13" ht="43.5">
      <c r="A17388" s="31" t="s">
        <v>132543</v>
      </c>
      <c r="B17388" s="14" t="s">
        <v>68971</v>
      </c>
      <c r="C17388" s="14" t="s">
        <v>79557</v>
      </c>
      <c r="D17388" s="14" t="s">
        <v>94086</v>
      </c>
      <c r="E17388" s="14" t="s">
        <v>108713</v>
      </c>
      <c r="F17388" s="13" t="s">
        <v>13010</v>
      </c>
      <c r="G17388" s="12" t="s">
        <v>84967</v>
      </c>
      <c r="H17388" s="13" t="s">
        <v>1994</v>
      </c>
      <c r="I17388" s="14" t="s">
        <v>38778</v>
      </c>
      <c r="J17388" s="12" t="s">
        <v>44231</v>
      </c>
      <c r="K17388" s="12" t="s">
        <v>38798</v>
      </c>
      <c r="L17388" s="13" t="s">
        <v>122851</v>
      </c>
      <c r="M17388" s="14" t="s">
        <v>6068</v>
      </c>
    </row>
    <row r="17389" spans="1:13" ht="58">
      <c r="A17389" s="31" t="s">
        <v>132544</v>
      </c>
      <c r="B17389" s="14" t="s">
        <v>68972</v>
      </c>
      <c r="C17389" s="14" t="s">
        <v>79558</v>
      </c>
      <c r="D17389" s="14" t="s">
        <v>94087</v>
      </c>
      <c r="E17389" s="14" t="s">
        <v>108714</v>
      </c>
      <c r="F17389" s="13" t="s">
        <v>13010</v>
      </c>
      <c r="G17389" s="12" t="s">
        <v>84967</v>
      </c>
      <c r="H17389" s="13" t="s">
        <v>23989</v>
      </c>
      <c r="I17389" s="14" t="s">
        <v>38778</v>
      </c>
      <c r="J17389" s="12" t="s">
        <v>99537</v>
      </c>
      <c r="K17389" s="12" t="s">
        <v>38798</v>
      </c>
      <c r="L17389" s="13" t="s">
        <v>122852</v>
      </c>
      <c r="M17389" s="14" t="s">
        <v>6068</v>
      </c>
    </row>
    <row r="17390" spans="1:13" ht="29">
      <c r="A17390" s="31" t="s">
        <v>132545</v>
      </c>
      <c r="B17390" s="14" t="s">
        <v>68973</v>
      </c>
      <c r="C17390" s="14" t="s">
        <v>79559</v>
      </c>
      <c r="D17390" s="14" t="s">
        <v>94088</v>
      </c>
      <c r="E17390" s="14" t="s">
        <v>108715</v>
      </c>
      <c r="F17390" s="13" t="s">
        <v>13010</v>
      </c>
      <c r="G17390" s="12" t="s">
        <v>84967</v>
      </c>
      <c r="H17390" s="13" t="s">
        <v>1677</v>
      </c>
      <c r="I17390" s="14" t="s">
        <v>38778</v>
      </c>
      <c r="J17390" s="12" t="s">
        <v>99596</v>
      </c>
      <c r="K17390" s="12" t="s">
        <v>38798</v>
      </c>
      <c r="L17390" s="13" t="s">
        <v>122853</v>
      </c>
      <c r="M17390" s="14" t="s">
        <v>6316</v>
      </c>
    </row>
    <row r="17391" spans="1:13" ht="58">
      <c r="A17391" s="31" t="s">
        <v>132546</v>
      </c>
      <c r="B17391" s="14" t="s">
        <v>68974</v>
      </c>
      <c r="C17391" s="14" t="s">
        <v>79560</v>
      </c>
      <c r="D17391" s="14" t="s">
        <v>94089</v>
      </c>
      <c r="E17391" s="14" t="s">
        <v>108716</v>
      </c>
      <c r="F17391" s="13" t="s">
        <v>13010</v>
      </c>
      <c r="G17391" s="12" t="s">
        <v>84967</v>
      </c>
      <c r="H17391" s="13" t="s">
        <v>17032</v>
      </c>
      <c r="I17391" s="14" t="s">
        <v>38778</v>
      </c>
      <c r="J17391" s="12" t="s">
        <v>99570</v>
      </c>
      <c r="K17391" s="12" t="s">
        <v>38783</v>
      </c>
      <c r="L17391" s="13" t="s">
        <v>56857</v>
      </c>
      <c r="M17391" s="14" t="s">
        <v>38810</v>
      </c>
    </row>
    <row r="17392" spans="1:13" ht="43.5">
      <c r="A17392" s="31" t="s">
        <v>132547</v>
      </c>
      <c r="B17392" s="14" t="s">
        <v>68975</v>
      </c>
      <c r="C17392" s="14" t="s">
        <v>79561</v>
      </c>
      <c r="D17392" s="14" t="s">
        <v>94090</v>
      </c>
      <c r="E17392" s="14" t="s">
        <v>108717</v>
      </c>
      <c r="F17392" s="13" t="s">
        <v>13010</v>
      </c>
      <c r="G17392" s="12" t="s">
        <v>84967</v>
      </c>
      <c r="H17392" s="13" t="s">
        <v>1741</v>
      </c>
      <c r="I17392" s="14" t="s">
        <v>38778</v>
      </c>
      <c r="J17392" s="12" t="s">
        <v>57157</v>
      </c>
      <c r="K17392" s="12" t="s">
        <v>38798</v>
      </c>
      <c r="L17392" s="13" t="s">
        <v>122854</v>
      </c>
      <c r="M17392" s="14" t="s">
        <v>6068</v>
      </c>
    </row>
    <row r="17393" spans="1:13" ht="29">
      <c r="A17393" s="31" t="s">
        <v>132548</v>
      </c>
      <c r="B17393" s="14" t="s">
        <v>68976</v>
      </c>
      <c r="C17393" s="14" t="s">
        <v>79562</v>
      </c>
      <c r="D17393" s="14" t="s">
        <v>94091</v>
      </c>
      <c r="E17393" s="14" t="s">
        <v>108718</v>
      </c>
      <c r="F17393" s="13" t="s">
        <v>13010</v>
      </c>
      <c r="G17393" s="12" t="s">
        <v>84967</v>
      </c>
      <c r="H17393" s="13" t="s">
        <v>2853</v>
      </c>
      <c r="I17393" s="14" t="s">
        <v>38777</v>
      </c>
      <c r="J17393" s="12" t="s">
        <v>99538</v>
      </c>
      <c r="K17393" s="12" t="s">
        <v>38798</v>
      </c>
      <c r="L17393" s="13" t="s">
        <v>122855</v>
      </c>
      <c r="M17393" s="14" t="s">
        <v>38809</v>
      </c>
    </row>
    <row r="17394" spans="1:13" ht="43.5">
      <c r="A17394" s="31" t="s">
        <v>132549</v>
      </c>
      <c r="B17394" s="14" t="s">
        <v>68977</v>
      </c>
      <c r="C17394" s="14" t="s">
        <v>79563</v>
      </c>
      <c r="D17394" s="14" t="s">
        <v>94092</v>
      </c>
      <c r="E17394" s="14" t="s">
        <v>108719</v>
      </c>
      <c r="F17394" s="13" t="s">
        <v>13010</v>
      </c>
      <c r="G17394" s="12" t="s">
        <v>84967</v>
      </c>
      <c r="H17394" s="13" t="s">
        <v>37087</v>
      </c>
      <c r="I17394" s="14" t="s">
        <v>38777</v>
      </c>
      <c r="J17394" s="12" t="s">
        <v>99547</v>
      </c>
      <c r="K17394" s="12" t="s">
        <v>38798</v>
      </c>
      <c r="L17394" s="13" t="s">
        <v>122856</v>
      </c>
      <c r="M17394" s="14" t="s">
        <v>12760</v>
      </c>
    </row>
    <row r="17395" spans="1:13" ht="58">
      <c r="A17395" s="31" t="s">
        <v>132550</v>
      </c>
      <c r="B17395" s="14" t="s">
        <v>68978</v>
      </c>
      <c r="C17395" s="14" t="s">
        <v>79564</v>
      </c>
      <c r="D17395" s="14" t="s">
        <v>94093</v>
      </c>
      <c r="E17395" s="14" t="s">
        <v>108720</v>
      </c>
      <c r="F17395" s="13" t="s">
        <v>13010</v>
      </c>
      <c r="G17395" s="12" t="s">
        <v>84967</v>
      </c>
      <c r="H17395" s="13" t="s">
        <v>5043</v>
      </c>
      <c r="I17395" s="14" t="s">
        <v>38777</v>
      </c>
      <c r="J17395" s="12" t="s">
        <v>99508</v>
      </c>
      <c r="K17395" s="12" t="s">
        <v>38783</v>
      </c>
      <c r="L17395" s="13" t="s">
        <v>122857</v>
      </c>
      <c r="M17395" s="14" t="s">
        <v>38948</v>
      </c>
    </row>
    <row r="17396" spans="1:13" ht="58">
      <c r="A17396" s="31" t="s">
        <v>132551</v>
      </c>
      <c r="B17396" s="14" t="s">
        <v>68979</v>
      </c>
      <c r="C17396" s="14" t="s">
        <v>79565</v>
      </c>
      <c r="D17396" s="14" t="s">
        <v>94094</v>
      </c>
      <c r="E17396" s="14" t="s">
        <v>108721</v>
      </c>
      <c r="F17396" s="13" t="s">
        <v>13010</v>
      </c>
      <c r="G17396" s="12" t="s">
        <v>84967</v>
      </c>
      <c r="H17396" s="13" t="s">
        <v>5110</v>
      </c>
      <c r="I17396" s="14" t="s">
        <v>38778</v>
      </c>
      <c r="J17396" s="12" t="s">
        <v>42542</v>
      </c>
      <c r="K17396" s="12" t="s">
        <v>38798</v>
      </c>
      <c r="L17396" s="13" t="s">
        <v>122858</v>
      </c>
      <c r="M17396" s="14" t="s">
        <v>12760</v>
      </c>
    </row>
    <row r="17397" spans="1:13" ht="29">
      <c r="A17397" s="31" t="s">
        <v>132552</v>
      </c>
      <c r="B17397" s="14" t="s">
        <v>68980</v>
      </c>
      <c r="C17397" s="14" t="s">
        <v>79566</v>
      </c>
      <c r="D17397" s="14" t="s">
        <v>94095</v>
      </c>
      <c r="E17397" s="14" t="s">
        <v>108722</v>
      </c>
      <c r="F17397" s="13" t="s">
        <v>13010</v>
      </c>
      <c r="G17397" s="12" t="s">
        <v>84967</v>
      </c>
      <c r="H17397" s="13" t="s">
        <v>1767</v>
      </c>
      <c r="I17397" s="14" t="s">
        <v>38778</v>
      </c>
      <c r="J17397" s="12" t="s">
        <v>42541</v>
      </c>
      <c r="K17397" s="12" t="s">
        <v>38783</v>
      </c>
      <c r="L17397" s="13" t="s">
        <v>122859</v>
      </c>
      <c r="M17397" s="14" t="s">
        <v>38949</v>
      </c>
    </row>
    <row r="17398" spans="1:13" ht="43.5">
      <c r="A17398" s="31" t="s">
        <v>132553</v>
      </c>
      <c r="B17398" s="14" t="s">
        <v>68981</v>
      </c>
      <c r="C17398" s="14" t="s">
        <v>79567</v>
      </c>
      <c r="D17398" s="14" t="s">
        <v>94096</v>
      </c>
      <c r="E17398" s="14" t="s">
        <v>108723</v>
      </c>
      <c r="F17398" s="13" t="s">
        <v>13010</v>
      </c>
      <c r="G17398" s="12" t="s">
        <v>84967</v>
      </c>
      <c r="H17398" s="13" t="s">
        <v>1661</v>
      </c>
      <c r="I17398" s="14" t="s">
        <v>38778</v>
      </c>
      <c r="J17398" s="12" t="s">
        <v>48262</v>
      </c>
      <c r="K17398" s="12" t="s">
        <v>38783</v>
      </c>
      <c r="L17398" s="13" t="s">
        <v>122860</v>
      </c>
      <c r="M17398" s="14" t="s">
        <v>6316</v>
      </c>
    </row>
    <row r="17399" spans="1:13" ht="43.5">
      <c r="A17399" s="31" t="s">
        <v>132554</v>
      </c>
      <c r="B17399" s="14" t="s">
        <v>68982</v>
      </c>
      <c r="C17399" s="14" t="s">
        <v>79568</v>
      </c>
      <c r="D17399" s="14" t="s">
        <v>94097</v>
      </c>
      <c r="E17399" s="14" t="s">
        <v>108724</v>
      </c>
      <c r="F17399" s="13" t="s">
        <v>13010</v>
      </c>
      <c r="G17399" s="12" t="s">
        <v>84967</v>
      </c>
      <c r="H17399" s="13" t="s">
        <v>24110</v>
      </c>
      <c r="I17399" s="14" t="s">
        <v>38778</v>
      </c>
      <c r="J17399" s="12" t="s">
        <v>99514</v>
      </c>
      <c r="K17399" s="12" t="s">
        <v>38783</v>
      </c>
      <c r="L17399" s="13" t="s">
        <v>122861</v>
      </c>
      <c r="M17399" s="14" t="s">
        <v>24352</v>
      </c>
    </row>
    <row r="17400" spans="1:13" ht="43.5">
      <c r="A17400" s="31" t="s">
        <v>132555</v>
      </c>
      <c r="B17400" s="14" t="s">
        <v>68983</v>
      </c>
      <c r="C17400" s="14" t="s">
        <v>79569</v>
      </c>
      <c r="D17400" s="14" t="s">
        <v>94098</v>
      </c>
      <c r="E17400" s="14" t="s">
        <v>108725</v>
      </c>
      <c r="F17400" s="13" t="s">
        <v>13010</v>
      </c>
      <c r="G17400" s="12" t="s">
        <v>84967</v>
      </c>
      <c r="H17400" s="13" t="s">
        <v>13032</v>
      </c>
      <c r="I17400" s="14" t="s">
        <v>38777</v>
      </c>
      <c r="J17400" s="12" t="s">
        <v>99516</v>
      </c>
      <c r="K17400" s="12" t="s">
        <v>38798</v>
      </c>
      <c r="L17400" s="13" t="s">
        <v>122862</v>
      </c>
      <c r="M17400" s="14" t="s">
        <v>25223</v>
      </c>
    </row>
    <row r="17401" spans="1:13" ht="43.5">
      <c r="A17401" s="31" t="s">
        <v>132556</v>
      </c>
      <c r="B17401" s="14" t="s">
        <v>68984</v>
      </c>
      <c r="C17401" s="14" t="s">
        <v>79570</v>
      </c>
      <c r="D17401" s="14" t="s">
        <v>94099</v>
      </c>
      <c r="E17401" s="14" t="s">
        <v>108726</v>
      </c>
      <c r="F17401" s="13" t="s">
        <v>13010</v>
      </c>
      <c r="G17401" s="12" t="s">
        <v>84967</v>
      </c>
      <c r="H17401" s="13" t="s">
        <v>1754</v>
      </c>
      <c r="I17401" s="14" t="s">
        <v>38778</v>
      </c>
      <c r="J17401" s="12" t="s">
        <v>52245</v>
      </c>
      <c r="K17401" s="12" t="s">
        <v>38798</v>
      </c>
      <c r="L17401" s="13" t="s">
        <v>122863</v>
      </c>
      <c r="M17401" s="14" t="s">
        <v>6068</v>
      </c>
    </row>
    <row r="17402" spans="1:13" ht="43.5">
      <c r="A17402" s="31" t="s">
        <v>132557</v>
      </c>
      <c r="B17402" s="14" t="s">
        <v>68985</v>
      </c>
      <c r="C17402" s="14" t="s">
        <v>79571</v>
      </c>
      <c r="D17402" s="14" t="s">
        <v>94100</v>
      </c>
      <c r="E17402" s="14" t="s">
        <v>108727</v>
      </c>
      <c r="F17402" s="13" t="s">
        <v>13010</v>
      </c>
      <c r="G17402" s="12" t="s">
        <v>84967</v>
      </c>
      <c r="H17402" s="13" t="s">
        <v>15703</v>
      </c>
      <c r="I17402" s="14" t="s">
        <v>38778</v>
      </c>
      <c r="J17402" s="12" t="s">
        <v>52247</v>
      </c>
      <c r="K17402" s="12" t="s">
        <v>38898</v>
      </c>
      <c r="L17402" s="13" t="s">
        <v>122864</v>
      </c>
      <c r="M17402" s="14" t="s">
        <v>38809</v>
      </c>
    </row>
    <row r="17403" spans="1:13" ht="43.5">
      <c r="A17403" s="31" t="s">
        <v>132558</v>
      </c>
      <c r="B17403" s="14" t="s">
        <v>68986</v>
      </c>
      <c r="C17403" s="14" t="s">
        <v>79572</v>
      </c>
      <c r="D17403" s="14" t="s">
        <v>94101</v>
      </c>
      <c r="E17403" s="14" t="s">
        <v>108728</v>
      </c>
      <c r="F17403" s="13" t="s">
        <v>13010</v>
      </c>
      <c r="G17403" s="12" t="s">
        <v>84967</v>
      </c>
      <c r="H17403" s="13" t="s">
        <v>84969</v>
      </c>
      <c r="I17403" s="14" t="s">
        <v>38778</v>
      </c>
      <c r="J17403" s="12" t="s">
        <v>55142</v>
      </c>
      <c r="K17403" s="12" t="s">
        <v>38898</v>
      </c>
      <c r="L17403" s="13" t="s">
        <v>100658</v>
      </c>
      <c r="M17403" s="14" t="s">
        <v>12760</v>
      </c>
    </row>
    <row r="17404" spans="1:13" ht="43.5">
      <c r="A17404" s="31" t="s">
        <v>132559</v>
      </c>
      <c r="B17404" s="14" t="s">
        <v>68987</v>
      </c>
      <c r="C17404" s="14" t="s">
        <v>79573</v>
      </c>
      <c r="D17404" s="14" t="s">
        <v>94102</v>
      </c>
      <c r="E17404" s="14" t="s">
        <v>108729</v>
      </c>
      <c r="F17404" s="13" t="s">
        <v>13010</v>
      </c>
      <c r="G17404" s="12" t="s">
        <v>84967</v>
      </c>
      <c r="H17404" s="13" t="s">
        <v>11612</v>
      </c>
      <c r="I17404" s="14" t="s">
        <v>38777</v>
      </c>
      <c r="J17404" s="12" t="s">
        <v>55139</v>
      </c>
      <c r="K17404" s="12" t="s">
        <v>38798</v>
      </c>
      <c r="L17404" s="13" t="s">
        <v>122865</v>
      </c>
      <c r="M17404" s="14" t="s">
        <v>41291</v>
      </c>
    </row>
    <row r="17405" spans="1:13" ht="43.5">
      <c r="A17405" s="31" t="s">
        <v>132560</v>
      </c>
      <c r="B17405" s="14" t="s">
        <v>68988</v>
      </c>
      <c r="C17405" s="14" t="s">
        <v>79574</v>
      </c>
      <c r="D17405" s="14" t="s">
        <v>94103</v>
      </c>
      <c r="E17405" s="14" t="s">
        <v>108730</v>
      </c>
      <c r="F17405" s="13" t="s">
        <v>13010</v>
      </c>
      <c r="G17405" s="12" t="s">
        <v>84967</v>
      </c>
      <c r="H17405" s="13" t="s">
        <v>36932</v>
      </c>
      <c r="I17405" s="14" t="s">
        <v>38777</v>
      </c>
      <c r="J17405" s="12" t="s">
        <v>99524</v>
      </c>
      <c r="K17405" s="12" t="s">
        <v>38898</v>
      </c>
      <c r="L17405" s="13" t="s">
        <v>122866</v>
      </c>
      <c r="M17405" s="14" t="s">
        <v>12760</v>
      </c>
    </row>
    <row r="17406" spans="1:13" ht="29">
      <c r="A17406" s="31" t="s">
        <v>132561</v>
      </c>
      <c r="B17406" s="14" t="s">
        <v>68989</v>
      </c>
      <c r="C17406" s="14" t="s">
        <v>79575</v>
      </c>
      <c r="D17406" s="14" t="s">
        <v>94104</v>
      </c>
      <c r="E17406" s="14" t="s">
        <v>108731</v>
      </c>
      <c r="F17406" s="13" t="s">
        <v>13010</v>
      </c>
      <c r="G17406" s="12" t="s">
        <v>84967</v>
      </c>
      <c r="H17406" s="13" t="s">
        <v>1715</v>
      </c>
      <c r="I17406" s="14" t="s">
        <v>38778</v>
      </c>
      <c r="J17406" s="12" t="s">
        <v>99577</v>
      </c>
      <c r="K17406" s="12" t="s">
        <v>38798</v>
      </c>
      <c r="L17406" s="13" t="s">
        <v>122867</v>
      </c>
      <c r="M17406" s="14" t="s">
        <v>6316</v>
      </c>
    </row>
    <row r="17407" spans="1:13" ht="58">
      <c r="A17407" s="31" t="s">
        <v>132562</v>
      </c>
      <c r="B17407" s="14" t="s">
        <v>68990</v>
      </c>
      <c r="C17407" s="14" t="s">
        <v>79576</v>
      </c>
      <c r="D17407" s="14" t="s">
        <v>94105</v>
      </c>
      <c r="E17407" s="14" t="s">
        <v>108732</v>
      </c>
      <c r="F17407" s="13" t="s">
        <v>13010</v>
      </c>
      <c r="G17407" s="12" t="s">
        <v>84967</v>
      </c>
      <c r="H17407" s="13" t="s">
        <v>12201</v>
      </c>
      <c r="I17407" s="14" t="s">
        <v>38778</v>
      </c>
      <c r="J17407" s="12" t="s">
        <v>52242</v>
      </c>
      <c r="K17407" s="12" t="s">
        <v>38783</v>
      </c>
      <c r="L17407" s="13" t="s">
        <v>122868</v>
      </c>
      <c r="M17407" s="14" t="s">
        <v>24352</v>
      </c>
    </row>
    <row r="17408" spans="1:13">
      <c r="A17408" s="31" t="s">
        <v>132563</v>
      </c>
      <c r="B17408" s="14" t="s">
        <v>68991</v>
      </c>
      <c r="C17408" s="14" t="s">
        <v>79577</v>
      </c>
      <c r="D17408" s="14" t="s">
        <v>94106</v>
      </c>
      <c r="E17408" s="14" t="s">
        <v>108733</v>
      </c>
      <c r="F17408" s="13" t="s">
        <v>13010</v>
      </c>
      <c r="G17408" s="12" t="s">
        <v>84967</v>
      </c>
      <c r="H17408" s="13" t="s">
        <v>399</v>
      </c>
      <c r="I17408" s="14" t="s">
        <v>38778</v>
      </c>
      <c r="J17408" s="12" t="s">
        <v>43938</v>
      </c>
      <c r="K17408" s="12" t="s">
        <v>38798</v>
      </c>
      <c r="L17408" s="13" t="s">
        <v>100658</v>
      </c>
      <c r="M17408" s="14" t="s">
        <v>25223</v>
      </c>
    </row>
    <row r="17409" spans="1:13" ht="43.5">
      <c r="A17409" s="31" t="s">
        <v>132564</v>
      </c>
      <c r="B17409" s="14" t="s">
        <v>68992</v>
      </c>
      <c r="C17409" s="14" t="s">
        <v>79578</v>
      </c>
      <c r="D17409" s="14" t="s">
        <v>94107</v>
      </c>
      <c r="E17409" s="14" t="s">
        <v>108734</v>
      </c>
      <c r="F17409" s="13" t="s">
        <v>13010</v>
      </c>
      <c r="G17409" s="12" t="s">
        <v>84967</v>
      </c>
      <c r="H17409" s="13" t="s">
        <v>4446</v>
      </c>
      <c r="I17409" s="14" t="s">
        <v>38778</v>
      </c>
      <c r="J17409" s="12" t="s">
        <v>99508</v>
      </c>
      <c r="K17409" s="12" t="s">
        <v>38783</v>
      </c>
      <c r="L17409" s="13" t="s">
        <v>122869</v>
      </c>
      <c r="M17409" s="14" t="s">
        <v>38947</v>
      </c>
    </row>
    <row r="17410" spans="1:13" ht="43.5">
      <c r="A17410" s="31" t="s">
        <v>132565</v>
      </c>
      <c r="B17410" s="14" t="s">
        <v>68993</v>
      </c>
      <c r="C17410" s="14" t="s">
        <v>79579</v>
      </c>
      <c r="D17410" s="14" t="s">
        <v>94108</v>
      </c>
      <c r="E17410" s="14" t="s">
        <v>108735</v>
      </c>
      <c r="F17410" s="13" t="s">
        <v>13010</v>
      </c>
      <c r="G17410" s="12" t="s">
        <v>84967</v>
      </c>
      <c r="H17410" s="13" t="s">
        <v>23013</v>
      </c>
      <c r="I17410" s="14" t="s">
        <v>38778</v>
      </c>
      <c r="J17410" s="12" t="s">
        <v>99541</v>
      </c>
      <c r="K17410" s="12" t="s">
        <v>38783</v>
      </c>
      <c r="L17410" s="13" t="s">
        <v>122870</v>
      </c>
      <c r="M17410" s="14" t="s">
        <v>38810</v>
      </c>
    </row>
    <row r="17411" spans="1:13" ht="29">
      <c r="A17411" s="31" t="s">
        <v>132566</v>
      </c>
      <c r="B17411" s="14" t="s">
        <v>68994</v>
      </c>
      <c r="C17411" s="14" t="s">
        <v>79580</v>
      </c>
      <c r="D17411" s="14" t="s">
        <v>94109</v>
      </c>
      <c r="E17411" s="14" t="s">
        <v>108736</v>
      </c>
      <c r="F17411" s="13" t="s">
        <v>13010</v>
      </c>
      <c r="G17411" s="12" t="s">
        <v>84967</v>
      </c>
      <c r="H17411" s="13" t="s">
        <v>11388</v>
      </c>
      <c r="I17411" s="14" t="s">
        <v>38778</v>
      </c>
      <c r="J17411" s="12" t="s">
        <v>49046</v>
      </c>
      <c r="K17411" s="12" t="s">
        <v>38798</v>
      </c>
      <c r="L17411" s="13" t="s">
        <v>122871</v>
      </c>
      <c r="M17411" s="14" t="s">
        <v>41291</v>
      </c>
    </row>
    <row r="17412" spans="1:13" ht="29">
      <c r="A17412" s="31" t="s">
        <v>132567</v>
      </c>
      <c r="B17412" s="14" t="s">
        <v>68995</v>
      </c>
      <c r="C17412" s="14" t="s">
        <v>79581</v>
      </c>
      <c r="D17412" s="14" t="s">
        <v>94110</v>
      </c>
      <c r="E17412" s="14" t="s">
        <v>108737</v>
      </c>
      <c r="F17412" s="13" t="s">
        <v>13010</v>
      </c>
      <c r="G17412" s="12" t="s">
        <v>84967</v>
      </c>
      <c r="H17412" s="13" t="s">
        <v>2477</v>
      </c>
      <c r="I17412" s="14" t="s">
        <v>38777</v>
      </c>
      <c r="J17412" s="12" t="s">
        <v>99538</v>
      </c>
      <c r="K17412" s="12" t="s">
        <v>38783</v>
      </c>
      <c r="L17412" s="13" t="s">
        <v>122872</v>
      </c>
      <c r="M17412" s="14" t="s">
        <v>38823</v>
      </c>
    </row>
    <row r="17413" spans="1:13" ht="43.5">
      <c r="A17413" s="31" t="s">
        <v>132568</v>
      </c>
      <c r="B17413" s="14" t="s">
        <v>68996</v>
      </c>
      <c r="C17413" s="14" t="s">
        <v>79582</v>
      </c>
      <c r="D17413" s="14" t="s">
        <v>94111</v>
      </c>
      <c r="E17413" s="14" t="s">
        <v>108738</v>
      </c>
      <c r="F17413" s="13" t="s">
        <v>13010</v>
      </c>
      <c r="G17413" s="12" t="s">
        <v>84967</v>
      </c>
      <c r="H17413" s="13" t="s">
        <v>16233</v>
      </c>
      <c r="I17413" s="14" t="s">
        <v>38777</v>
      </c>
      <c r="J17413" s="12" t="s">
        <v>99546</v>
      </c>
      <c r="K17413" s="12" t="s">
        <v>38798</v>
      </c>
      <c r="L17413" s="13" t="s">
        <v>122873</v>
      </c>
      <c r="M17413" s="14" t="s">
        <v>41291</v>
      </c>
    </row>
    <row r="17414" spans="1:13" ht="43.5">
      <c r="A17414" s="31" t="s">
        <v>132569</v>
      </c>
      <c r="B17414" s="14" t="s">
        <v>68997</v>
      </c>
      <c r="C17414" s="14" t="s">
        <v>79583</v>
      </c>
      <c r="D17414" s="14" t="s">
        <v>94112</v>
      </c>
      <c r="E17414" s="14" t="s">
        <v>108739</v>
      </c>
      <c r="F17414" s="13" t="s">
        <v>13010</v>
      </c>
      <c r="G17414" s="12" t="s">
        <v>84967</v>
      </c>
      <c r="H17414" s="13" t="s">
        <v>2884</v>
      </c>
      <c r="I17414" s="14" t="s">
        <v>38778</v>
      </c>
      <c r="J17414" s="12" t="s">
        <v>52229</v>
      </c>
      <c r="K17414" s="12" t="s">
        <v>38783</v>
      </c>
      <c r="L17414" s="13" t="s">
        <v>122776</v>
      </c>
      <c r="M17414" s="14" t="s">
        <v>24352</v>
      </c>
    </row>
    <row r="17415" spans="1:13" ht="43.5">
      <c r="A17415" s="31" t="s">
        <v>132570</v>
      </c>
      <c r="B17415" s="14" t="s">
        <v>68998</v>
      </c>
      <c r="C17415" s="14" t="s">
        <v>79584</v>
      </c>
      <c r="D17415" s="14" t="s">
        <v>94113</v>
      </c>
      <c r="E17415" s="14" t="s">
        <v>108740</v>
      </c>
      <c r="F17415" s="13" t="s">
        <v>13010</v>
      </c>
      <c r="G17415" s="12" t="s">
        <v>84967</v>
      </c>
      <c r="H17415" s="13" t="s">
        <v>2553</v>
      </c>
      <c r="I17415" s="14" t="s">
        <v>38778</v>
      </c>
      <c r="J17415" s="12" t="s">
        <v>99552</v>
      </c>
      <c r="K17415" s="12" t="s">
        <v>38783</v>
      </c>
      <c r="L17415" s="13" t="s">
        <v>122874</v>
      </c>
      <c r="M17415" s="14" t="s">
        <v>6316</v>
      </c>
    </row>
    <row r="17416" spans="1:13" ht="43.5">
      <c r="A17416" s="31" t="s">
        <v>132571</v>
      </c>
      <c r="B17416" s="14" t="s">
        <v>68999</v>
      </c>
      <c r="C17416" s="14" t="s">
        <v>79585</v>
      </c>
      <c r="D17416" s="14" t="s">
        <v>94114</v>
      </c>
      <c r="E17416" s="14" t="s">
        <v>108741</v>
      </c>
      <c r="F17416" s="13" t="s">
        <v>13010</v>
      </c>
      <c r="G17416" s="12" t="s">
        <v>84967</v>
      </c>
      <c r="H17416" s="13" t="s">
        <v>20556</v>
      </c>
      <c r="I17416" s="14" t="s">
        <v>38778</v>
      </c>
      <c r="J17416" s="12" t="s">
        <v>99518</v>
      </c>
      <c r="K17416" s="12" t="s">
        <v>38783</v>
      </c>
      <c r="L17416" s="13" t="s">
        <v>122875</v>
      </c>
      <c r="M17416" s="14" t="s">
        <v>24352</v>
      </c>
    </row>
    <row r="17417" spans="1:13" ht="43.5">
      <c r="A17417" s="31" t="s">
        <v>132572</v>
      </c>
      <c r="B17417" s="14" t="s">
        <v>69000</v>
      </c>
      <c r="C17417" s="14" t="s">
        <v>79586</v>
      </c>
      <c r="D17417" s="14" t="s">
        <v>94115</v>
      </c>
      <c r="E17417" s="14" t="s">
        <v>108742</v>
      </c>
      <c r="F17417" s="13" t="s">
        <v>13010</v>
      </c>
      <c r="G17417" s="12" t="s">
        <v>84967</v>
      </c>
      <c r="H17417" s="13" t="s">
        <v>1994</v>
      </c>
      <c r="I17417" s="14" t="s">
        <v>38778</v>
      </c>
      <c r="J17417" s="12" t="s">
        <v>41798</v>
      </c>
      <c r="K17417" s="12" t="s">
        <v>38798</v>
      </c>
      <c r="L17417" s="13" t="s">
        <v>122876</v>
      </c>
      <c r="M17417" s="14" t="s">
        <v>6068</v>
      </c>
    </row>
    <row r="17418" spans="1:13" ht="43.5">
      <c r="A17418" s="31" t="s">
        <v>132573</v>
      </c>
      <c r="B17418" s="14" t="s">
        <v>69001</v>
      </c>
      <c r="C17418" s="14" t="s">
        <v>79587</v>
      </c>
      <c r="D17418" s="14" t="s">
        <v>94116</v>
      </c>
      <c r="E17418" s="14" t="s">
        <v>108743</v>
      </c>
      <c r="F17418" s="13" t="s">
        <v>13010</v>
      </c>
      <c r="G17418" s="12" t="s">
        <v>84967</v>
      </c>
      <c r="H17418" s="13" t="s">
        <v>12710</v>
      </c>
      <c r="I17418" s="14" t="s">
        <v>38777</v>
      </c>
      <c r="J17418" s="12" t="s">
        <v>42542</v>
      </c>
      <c r="K17418" s="12" t="s">
        <v>38898</v>
      </c>
      <c r="L17418" s="13" t="s">
        <v>122877</v>
      </c>
      <c r="M17418" s="14" t="s">
        <v>41291</v>
      </c>
    </row>
    <row r="17419" spans="1:13" ht="43.5">
      <c r="A17419" s="31" t="s">
        <v>132574</v>
      </c>
      <c r="B17419" s="14" t="s">
        <v>69002</v>
      </c>
      <c r="C17419" s="14" t="s">
        <v>79588</v>
      </c>
      <c r="D17419" s="14" t="s">
        <v>94117</v>
      </c>
      <c r="E17419" s="14" t="s">
        <v>108744</v>
      </c>
      <c r="F17419" s="13" t="s">
        <v>13010</v>
      </c>
      <c r="G17419" s="12" t="s">
        <v>84967</v>
      </c>
      <c r="H17419" s="13" t="s">
        <v>2085</v>
      </c>
      <c r="I17419" s="14" t="s">
        <v>38777</v>
      </c>
      <c r="J17419" s="12" t="s">
        <v>41923</v>
      </c>
      <c r="K17419" s="12" t="s">
        <v>38798</v>
      </c>
      <c r="L17419" s="13" t="s">
        <v>122878</v>
      </c>
      <c r="M17419" s="14" t="s">
        <v>6068</v>
      </c>
    </row>
    <row r="17420" spans="1:13" ht="29">
      <c r="A17420" s="31" t="s">
        <v>132575</v>
      </c>
      <c r="B17420" s="14" t="s">
        <v>69003</v>
      </c>
      <c r="C17420" s="14" t="s">
        <v>79589</v>
      </c>
      <c r="D17420" s="14" t="s">
        <v>94118</v>
      </c>
      <c r="E17420" s="14" t="s">
        <v>108745</v>
      </c>
      <c r="F17420" s="13" t="s">
        <v>13010</v>
      </c>
      <c r="G17420" s="12" t="s">
        <v>84967</v>
      </c>
      <c r="H17420" s="13" t="s">
        <v>1677</v>
      </c>
      <c r="I17420" s="14" t="s">
        <v>38778</v>
      </c>
      <c r="J17420" s="12" t="s">
        <v>99533</v>
      </c>
      <c r="K17420" s="12" t="s">
        <v>38783</v>
      </c>
      <c r="L17420" s="13" t="s">
        <v>122879</v>
      </c>
      <c r="M17420" s="14" t="s">
        <v>6316</v>
      </c>
    </row>
    <row r="17421" spans="1:13" ht="58">
      <c r="A17421" s="31" t="s">
        <v>132576</v>
      </c>
      <c r="B17421" s="14" t="s">
        <v>69004</v>
      </c>
      <c r="C17421" s="14" t="s">
        <v>79590</v>
      </c>
      <c r="D17421" s="14" t="s">
        <v>94119</v>
      </c>
      <c r="E17421" s="14" t="s">
        <v>108746</v>
      </c>
      <c r="F17421" s="13" t="s">
        <v>13010</v>
      </c>
      <c r="G17421" s="12" t="s">
        <v>84967</v>
      </c>
      <c r="H17421" s="13" t="s">
        <v>17032</v>
      </c>
      <c r="I17421" s="14" t="s">
        <v>38778</v>
      </c>
      <c r="J17421" s="12" t="s">
        <v>52236</v>
      </c>
      <c r="K17421" s="12" t="s">
        <v>38783</v>
      </c>
      <c r="L17421" s="13" t="s">
        <v>122880</v>
      </c>
      <c r="M17421" s="14" t="s">
        <v>38810</v>
      </c>
    </row>
    <row r="17422" spans="1:13" ht="43.5">
      <c r="A17422" s="31" t="s">
        <v>132577</v>
      </c>
      <c r="B17422" s="14" t="s">
        <v>69005</v>
      </c>
      <c r="C17422" s="14" t="s">
        <v>79591</v>
      </c>
      <c r="D17422" s="14" t="s">
        <v>94120</v>
      </c>
      <c r="E17422" s="14" t="s">
        <v>108747</v>
      </c>
      <c r="F17422" s="13" t="s">
        <v>13010</v>
      </c>
      <c r="G17422" s="12" t="s">
        <v>84967</v>
      </c>
      <c r="H17422" s="13" t="s">
        <v>1741</v>
      </c>
      <c r="I17422" s="14" t="s">
        <v>38778</v>
      </c>
      <c r="J17422" s="12" t="s">
        <v>46801</v>
      </c>
      <c r="K17422" s="12" t="s">
        <v>38798</v>
      </c>
      <c r="L17422" s="13" t="s">
        <v>122881</v>
      </c>
      <c r="M17422" s="14" t="s">
        <v>6068</v>
      </c>
    </row>
    <row r="17423" spans="1:13" ht="29">
      <c r="A17423" s="31" t="s">
        <v>132578</v>
      </c>
      <c r="B17423" s="14" t="s">
        <v>69006</v>
      </c>
      <c r="C17423" s="14" t="s">
        <v>79592</v>
      </c>
      <c r="D17423" s="14" t="s">
        <v>94121</v>
      </c>
      <c r="E17423" s="14" t="s">
        <v>108748</v>
      </c>
      <c r="F17423" s="13" t="s">
        <v>13010</v>
      </c>
      <c r="G17423" s="12" t="s">
        <v>84967</v>
      </c>
      <c r="H17423" s="13" t="s">
        <v>3159</v>
      </c>
      <c r="I17423" s="14" t="s">
        <v>38778</v>
      </c>
      <c r="J17423" s="12" t="s">
        <v>41922</v>
      </c>
      <c r="K17423" s="12" t="s">
        <v>38783</v>
      </c>
      <c r="L17423" s="13" t="s">
        <v>122882</v>
      </c>
      <c r="M17423" s="14" t="s">
        <v>38823</v>
      </c>
    </row>
    <row r="17424" spans="1:13" ht="43.5">
      <c r="A17424" s="31" t="s">
        <v>132579</v>
      </c>
      <c r="B17424" s="14" t="s">
        <v>69007</v>
      </c>
      <c r="C17424" s="14" t="s">
        <v>79593</v>
      </c>
      <c r="D17424" s="14" t="s">
        <v>94122</v>
      </c>
      <c r="E17424" s="14" t="s">
        <v>108749</v>
      </c>
      <c r="F17424" s="13" t="s">
        <v>13010</v>
      </c>
      <c r="G17424" s="12" t="s">
        <v>84967</v>
      </c>
      <c r="H17424" s="13" t="s">
        <v>37087</v>
      </c>
      <c r="I17424" s="14" t="s">
        <v>38777</v>
      </c>
      <c r="J17424" s="12" t="s">
        <v>52251</v>
      </c>
      <c r="K17424" s="12" t="s">
        <v>38798</v>
      </c>
      <c r="L17424" s="13" t="s">
        <v>100658</v>
      </c>
      <c r="M17424" s="14" t="s">
        <v>12760</v>
      </c>
    </row>
    <row r="17425" spans="1:13" ht="58">
      <c r="A17425" s="31" t="s">
        <v>132580</v>
      </c>
      <c r="B17425" s="14" t="s">
        <v>69008</v>
      </c>
      <c r="C17425" s="14" t="s">
        <v>79594</v>
      </c>
      <c r="D17425" s="14" t="s">
        <v>94123</v>
      </c>
      <c r="E17425" s="14" t="s">
        <v>108750</v>
      </c>
      <c r="F17425" s="13" t="s">
        <v>13010</v>
      </c>
      <c r="G17425" s="12" t="s">
        <v>84967</v>
      </c>
      <c r="H17425" s="13" t="s">
        <v>5043</v>
      </c>
      <c r="I17425" s="14" t="s">
        <v>38778</v>
      </c>
      <c r="J17425" s="12" t="s">
        <v>46395</v>
      </c>
      <c r="K17425" s="12" t="s">
        <v>38783</v>
      </c>
      <c r="L17425" s="13" t="s">
        <v>122883</v>
      </c>
      <c r="M17425" s="14" t="s">
        <v>38948</v>
      </c>
    </row>
    <row r="17426" spans="1:13" ht="29">
      <c r="A17426" s="31" t="s">
        <v>132581</v>
      </c>
      <c r="B17426" s="14" t="s">
        <v>69009</v>
      </c>
      <c r="C17426" s="14" t="s">
        <v>79595</v>
      </c>
      <c r="D17426" s="14" t="s">
        <v>94124</v>
      </c>
      <c r="E17426" s="14" t="s">
        <v>108751</v>
      </c>
      <c r="F17426" s="13" t="s">
        <v>13010</v>
      </c>
      <c r="G17426" s="12" t="s">
        <v>84967</v>
      </c>
      <c r="H17426" s="13" t="s">
        <v>1767</v>
      </c>
      <c r="I17426" s="14" t="s">
        <v>38777</v>
      </c>
      <c r="J17426" s="12" t="s">
        <v>41847</v>
      </c>
      <c r="K17426" s="12" t="s">
        <v>38783</v>
      </c>
      <c r="L17426" s="13" t="s">
        <v>122884</v>
      </c>
      <c r="M17426" s="14" t="s">
        <v>38949</v>
      </c>
    </row>
    <row r="17427" spans="1:13" ht="43.5">
      <c r="A17427" s="31" t="s">
        <v>132582</v>
      </c>
      <c r="B17427" s="14" t="s">
        <v>69010</v>
      </c>
      <c r="C17427" s="14" t="s">
        <v>79596</v>
      </c>
      <c r="D17427" s="14" t="s">
        <v>94125</v>
      </c>
      <c r="E17427" s="14" t="s">
        <v>108752</v>
      </c>
      <c r="F17427" s="13" t="s">
        <v>13010</v>
      </c>
      <c r="G17427" s="12" t="s">
        <v>84967</v>
      </c>
      <c r="H17427" s="13" t="s">
        <v>1661</v>
      </c>
      <c r="I17427" s="14" t="s">
        <v>38778</v>
      </c>
      <c r="J17427" s="12" t="s">
        <v>61944</v>
      </c>
      <c r="K17427" s="12" t="s">
        <v>38783</v>
      </c>
      <c r="L17427" s="13" t="s">
        <v>122788</v>
      </c>
      <c r="M17427" s="14" t="s">
        <v>6316</v>
      </c>
    </row>
    <row r="17428" spans="1:13" ht="43.5">
      <c r="A17428" s="31" t="s">
        <v>132583</v>
      </c>
      <c r="B17428" s="14" t="s">
        <v>69011</v>
      </c>
      <c r="C17428" s="14" t="s">
        <v>79597</v>
      </c>
      <c r="D17428" s="14" t="s">
        <v>94126</v>
      </c>
      <c r="E17428" s="14" t="s">
        <v>108753</v>
      </c>
      <c r="F17428" s="13" t="s">
        <v>13010</v>
      </c>
      <c r="G17428" s="12" t="s">
        <v>84967</v>
      </c>
      <c r="H17428" s="13" t="s">
        <v>24110</v>
      </c>
      <c r="I17428" s="14" t="s">
        <v>38778</v>
      </c>
      <c r="J17428" s="12" t="s">
        <v>41171</v>
      </c>
      <c r="K17428" s="12" t="s">
        <v>38783</v>
      </c>
      <c r="L17428" s="13" t="s">
        <v>122885</v>
      </c>
      <c r="M17428" s="14" t="s">
        <v>24352</v>
      </c>
    </row>
    <row r="17429" spans="1:13" ht="43.5">
      <c r="A17429" s="31" t="s">
        <v>132584</v>
      </c>
      <c r="B17429" s="14" t="s">
        <v>69012</v>
      </c>
      <c r="C17429" s="14" t="s">
        <v>79598</v>
      </c>
      <c r="D17429" s="14" t="s">
        <v>94127</v>
      </c>
      <c r="E17429" s="14" t="s">
        <v>108754</v>
      </c>
      <c r="F17429" s="13" t="s">
        <v>13010</v>
      </c>
      <c r="G17429" s="12" t="s">
        <v>84967</v>
      </c>
      <c r="H17429" s="13" t="s">
        <v>1754</v>
      </c>
      <c r="I17429" s="14" t="s">
        <v>38778</v>
      </c>
      <c r="J17429" s="12" t="s">
        <v>46394</v>
      </c>
      <c r="K17429" s="12" t="s">
        <v>38798</v>
      </c>
      <c r="L17429" s="13" t="s">
        <v>100658</v>
      </c>
      <c r="M17429" s="14" t="s">
        <v>6068</v>
      </c>
    </row>
    <row r="17430" spans="1:13" ht="43.5">
      <c r="A17430" s="31" t="s">
        <v>132585</v>
      </c>
      <c r="B17430" s="14" t="s">
        <v>69013</v>
      </c>
      <c r="C17430" s="14" t="s">
        <v>79599</v>
      </c>
      <c r="D17430" s="14" t="s">
        <v>94128</v>
      </c>
      <c r="E17430" s="14" t="s">
        <v>108755</v>
      </c>
      <c r="F17430" s="13" t="s">
        <v>13010</v>
      </c>
      <c r="G17430" s="12" t="s">
        <v>84967</v>
      </c>
      <c r="H17430" s="13" t="s">
        <v>15703</v>
      </c>
      <c r="I17430" s="14" t="s">
        <v>38778</v>
      </c>
      <c r="J17430" s="12" t="s">
        <v>49048</v>
      </c>
      <c r="K17430" s="12" t="s">
        <v>38898</v>
      </c>
      <c r="L17430" s="13" t="s">
        <v>122886</v>
      </c>
      <c r="M17430" s="14" t="s">
        <v>38809</v>
      </c>
    </row>
    <row r="17431" spans="1:13" ht="43.5">
      <c r="A17431" s="31" t="s">
        <v>132586</v>
      </c>
      <c r="B17431" s="14" t="s">
        <v>69014</v>
      </c>
      <c r="C17431" s="14" t="s">
        <v>79600</v>
      </c>
      <c r="D17431" s="14" t="s">
        <v>94129</v>
      </c>
      <c r="E17431" s="14" t="s">
        <v>108756</v>
      </c>
      <c r="F17431" s="13" t="s">
        <v>13010</v>
      </c>
      <c r="G17431" s="12" t="s">
        <v>84967</v>
      </c>
      <c r="H17431" s="13" t="s">
        <v>4617</v>
      </c>
      <c r="I17431" s="14" t="s">
        <v>38777</v>
      </c>
      <c r="J17431" s="12" t="s">
        <v>99576</v>
      </c>
      <c r="K17431" s="12" t="s">
        <v>38798</v>
      </c>
      <c r="L17431" s="13" t="s">
        <v>122887</v>
      </c>
      <c r="M17431" s="14" t="s">
        <v>12760</v>
      </c>
    </row>
    <row r="17432" spans="1:13" ht="43.5">
      <c r="A17432" s="31" t="s">
        <v>132587</v>
      </c>
      <c r="B17432" s="14" t="s">
        <v>69015</v>
      </c>
      <c r="C17432" s="14" t="s">
        <v>79601</v>
      </c>
      <c r="D17432" s="14" t="s">
        <v>94130</v>
      </c>
      <c r="E17432" s="14" t="s">
        <v>108757</v>
      </c>
      <c r="F17432" s="13" t="s">
        <v>13010</v>
      </c>
      <c r="G17432" s="12" t="s">
        <v>84967</v>
      </c>
      <c r="H17432" s="13" t="s">
        <v>23180</v>
      </c>
      <c r="I17432" s="14" t="s">
        <v>38777</v>
      </c>
      <c r="J17432" s="12" t="s">
        <v>99532</v>
      </c>
      <c r="K17432" s="12" t="s">
        <v>38798</v>
      </c>
      <c r="L17432" s="13" t="s">
        <v>122888</v>
      </c>
      <c r="M17432" s="14" t="s">
        <v>12760</v>
      </c>
    </row>
    <row r="17433" spans="1:13" ht="43.5">
      <c r="A17433" s="31" t="s">
        <v>132588</v>
      </c>
      <c r="B17433" s="14" t="s">
        <v>69016</v>
      </c>
      <c r="C17433" s="14" t="s">
        <v>79602</v>
      </c>
      <c r="D17433" s="14" t="s">
        <v>94131</v>
      </c>
      <c r="E17433" s="14" t="s">
        <v>108758</v>
      </c>
      <c r="F17433" s="13" t="s">
        <v>13010</v>
      </c>
      <c r="G17433" s="12" t="s">
        <v>84967</v>
      </c>
      <c r="H17433" s="13" t="s">
        <v>6200</v>
      </c>
      <c r="I17433" s="14" t="s">
        <v>38777</v>
      </c>
      <c r="J17433" s="12" t="s">
        <v>45722</v>
      </c>
      <c r="K17433" s="12" t="s">
        <v>38898</v>
      </c>
      <c r="L17433" s="13" t="s">
        <v>122889</v>
      </c>
      <c r="M17433" s="14" t="s">
        <v>6068</v>
      </c>
    </row>
    <row r="17434" spans="1:13" ht="29">
      <c r="A17434" s="31" t="s">
        <v>132589</v>
      </c>
      <c r="B17434" s="14" t="s">
        <v>69017</v>
      </c>
      <c r="C17434" s="14" t="s">
        <v>79603</v>
      </c>
      <c r="D17434" s="14" t="s">
        <v>94132</v>
      </c>
      <c r="E17434" s="14" t="s">
        <v>108759</v>
      </c>
      <c r="F17434" s="13" t="s">
        <v>13010</v>
      </c>
      <c r="G17434" s="12" t="s">
        <v>84967</v>
      </c>
      <c r="H17434" s="13" t="s">
        <v>1715</v>
      </c>
      <c r="I17434" s="14" t="s">
        <v>38778</v>
      </c>
      <c r="J17434" s="12" t="s">
        <v>99571</v>
      </c>
      <c r="K17434" s="12" t="s">
        <v>38783</v>
      </c>
      <c r="L17434" s="13" t="s">
        <v>122890</v>
      </c>
      <c r="M17434" s="14" t="s">
        <v>6316</v>
      </c>
    </row>
    <row r="17435" spans="1:13" ht="58">
      <c r="A17435" s="31" t="s">
        <v>132590</v>
      </c>
      <c r="B17435" s="14" t="s">
        <v>69018</v>
      </c>
      <c r="C17435" s="14" t="s">
        <v>79604</v>
      </c>
      <c r="D17435" s="14" t="s">
        <v>94133</v>
      </c>
      <c r="E17435" s="14" t="s">
        <v>108760</v>
      </c>
      <c r="F17435" s="13" t="s">
        <v>13010</v>
      </c>
      <c r="G17435" s="12" t="s">
        <v>84967</v>
      </c>
      <c r="H17435" s="13" t="s">
        <v>12201</v>
      </c>
      <c r="I17435" s="14" t="s">
        <v>38778</v>
      </c>
      <c r="J17435" s="12" t="s">
        <v>99568</v>
      </c>
      <c r="K17435" s="12" t="s">
        <v>38783</v>
      </c>
      <c r="L17435" s="13" t="s">
        <v>122891</v>
      </c>
      <c r="M17435" s="14" t="s">
        <v>24352</v>
      </c>
    </row>
    <row r="17436" spans="1:13">
      <c r="A17436" s="31" t="s">
        <v>132591</v>
      </c>
      <c r="B17436" s="14" t="s">
        <v>69019</v>
      </c>
      <c r="C17436" s="14" t="s">
        <v>79605</v>
      </c>
      <c r="D17436" s="14" t="s">
        <v>94134</v>
      </c>
      <c r="E17436" s="14" t="s">
        <v>108761</v>
      </c>
      <c r="F17436" s="13" t="s">
        <v>13010</v>
      </c>
      <c r="G17436" s="12" t="s">
        <v>84967</v>
      </c>
      <c r="H17436" s="13" t="s">
        <v>399</v>
      </c>
      <c r="I17436" s="14" t="s">
        <v>38778</v>
      </c>
      <c r="J17436" s="12" t="s">
        <v>52235</v>
      </c>
      <c r="K17436" s="12" t="s">
        <v>38783</v>
      </c>
      <c r="L17436" s="13" t="s">
        <v>100658</v>
      </c>
      <c r="M17436" s="14" t="s">
        <v>25223</v>
      </c>
    </row>
    <row r="17437" spans="1:13" ht="43.5">
      <c r="A17437" s="31" t="s">
        <v>132592</v>
      </c>
      <c r="B17437" s="14" t="s">
        <v>69020</v>
      </c>
      <c r="C17437" s="14" t="s">
        <v>79606</v>
      </c>
      <c r="D17437" s="14" t="s">
        <v>94135</v>
      </c>
      <c r="E17437" s="14" t="s">
        <v>108762</v>
      </c>
      <c r="F17437" s="13" t="s">
        <v>13010</v>
      </c>
      <c r="G17437" s="12" t="s">
        <v>84967</v>
      </c>
      <c r="H17437" s="13" t="s">
        <v>7694</v>
      </c>
      <c r="I17437" s="14" t="s">
        <v>38777</v>
      </c>
      <c r="J17437" s="12" t="s">
        <v>99569</v>
      </c>
      <c r="K17437" s="12" t="s">
        <v>38798</v>
      </c>
      <c r="L17437" s="13" t="s">
        <v>122892</v>
      </c>
      <c r="M17437" s="14" t="s">
        <v>6068</v>
      </c>
    </row>
    <row r="17438" spans="1:13" ht="43.5">
      <c r="A17438" s="31" t="s">
        <v>132593</v>
      </c>
      <c r="B17438" s="14" t="s">
        <v>69021</v>
      </c>
      <c r="C17438" s="14" t="s">
        <v>79607</v>
      </c>
      <c r="D17438" s="14" t="s">
        <v>94136</v>
      </c>
      <c r="E17438" s="14" t="s">
        <v>108763</v>
      </c>
      <c r="F17438" s="13" t="s">
        <v>13010</v>
      </c>
      <c r="G17438" s="12" t="s">
        <v>84967</v>
      </c>
      <c r="H17438" s="13" t="s">
        <v>23013</v>
      </c>
      <c r="I17438" s="14" t="s">
        <v>38777</v>
      </c>
      <c r="J17438" s="12" t="s">
        <v>99530</v>
      </c>
      <c r="K17438" s="12" t="s">
        <v>38783</v>
      </c>
      <c r="L17438" s="13" t="s">
        <v>122893</v>
      </c>
      <c r="M17438" s="14" t="s">
        <v>38810</v>
      </c>
    </row>
    <row r="17439" spans="1:13" ht="29">
      <c r="A17439" s="31" t="s">
        <v>132594</v>
      </c>
      <c r="B17439" s="14" t="s">
        <v>69022</v>
      </c>
      <c r="C17439" s="14" t="s">
        <v>79608</v>
      </c>
      <c r="D17439" s="14" t="s">
        <v>94137</v>
      </c>
      <c r="E17439" s="14" t="s">
        <v>108764</v>
      </c>
      <c r="F17439" s="13" t="s">
        <v>13010</v>
      </c>
      <c r="G17439" s="12" t="s">
        <v>84967</v>
      </c>
      <c r="H17439" s="13" t="s">
        <v>11388</v>
      </c>
      <c r="I17439" s="14" t="s">
        <v>38778</v>
      </c>
      <c r="J17439" s="12" t="s">
        <v>45113</v>
      </c>
      <c r="K17439" s="12" t="s">
        <v>38798</v>
      </c>
      <c r="L17439" s="13" t="s">
        <v>122894</v>
      </c>
      <c r="M17439" s="14" t="s">
        <v>41291</v>
      </c>
    </row>
    <row r="17440" spans="1:13" ht="29">
      <c r="A17440" s="31" t="s">
        <v>132595</v>
      </c>
      <c r="B17440" s="14" t="s">
        <v>69023</v>
      </c>
      <c r="C17440" s="14" t="s">
        <v>79609</v>
      </c>
      <c r="D17440" s="14" t="s">
        <v>94138</v>
      </c>
      <c r="E17440" s="14" t="s">
        <v>108765</v>
      </c>
      <c r="F17440" s="13" t="s">
        <v>13010</v>
      </c>
      <c r="G17440" s="12" t="s">
        <v>84967</v>
      </c>
      <c r="H17440" s="13" t="s">
        <v>2166</v>
      </c>
      <c r="I17440" s="14" t="s">
        <v>38777</v>
      </c>
      <c r="J17440" s="12" t="s">
        <v>59393</v>
      </c>
      <c r="K17440" s="12" t="s">
        <v>38783</v>
      </c>
      <c r="L17440" s="13" t="s">
        <v>122895</v>
      </c>
      <c r="M17440" s="14" t="s">
        <v>38949</v>
      </c>
    </row>
    <row r="17441" spans="1:13" ht="43.5">
      <c r="A17441" s="31" t="s">
        <v>132596</v>
      </c>
      <c r="B17441" s="14" t="s">
        <v>69024</v>
      </c>
      <c r="C17441" s="14" t="s">
        <v>79610</v>
      </c>
      <c r="D17441" s="14" t="s">
        <v>94139</v>
      </c>
      <c r="E17441" s="14" t="s">
        <v>108766</v>
      </c>
      <c r="F17441" s="13" t="s">
        <v>13010</v>
      </c>
      <c r="G17441" s="12" t="s">
        <v>84967</v>
      </c>
      <c r="H17441" s="13" t="s">
        <v>16233</v>
      </c>
      <c r="I17441" s="14" t="s">
        <v>38777</v>
      </c>
      <c r="J17441" s="12" t="s">
        <v>99571</v>
      </c>
      <c r="K17441" s="12" t="s">
        <v>38798</v>
      </c>
      <c r="L17441" s="13" t="s">
        <v>122896</v>
      </c>
      <c r="M17441" s="14" t="s">
        <v>41291</v>
      </c>
    </row>
    <row r="17442" spans="1:13" ht="43.5">
      <c r="A17442" s="31" t="s">
        <v>132597</v>
      </c>
      <c r="B17442" s="14" t="s">
        <v>69025</v>
      </c>
      <c r="C17442" s="14" t="s">
        <v>79611</v>
      </c>
      <c r="D17442" s="14" t="s">
        <v>94140</v>
      </c>
      <c r="E17442" s="14" t="s">
        <v>108767</v>
      </c>
      <c r="F17442" s="13" t="s">
        <v>13010</v>
      </c>
      <c r="G17442" s="12" t="s">
        <v>84967</v>
      </c>
      <c r="H17442" s="13" t="s">
        <v>2884</v>
      </c>
      <c r="I17442" s="14" t="s">
        <v>38778</v>
      </c>
      <c r="J17442" s="12" t="s">
        <v>99517</v>
      </c>
      <c r="K17442" s="12" t="s">
        <v>38783</v>
      </c>
      <c r="L17442" s="13" t="s">
        <v>122897</v>
      </c>
      <c r="M17442" s="14" t="s">
        <v>24352</v>
      </c>
    </row>
    <row r="17443" spans="1:13" ht="43.5">
      <c r="A17443" s="31" t="s">
        <v>132598</v>
      </c>
      <c r="B17443" s="14" t="s">
        <v>69026</v>
      </c>
      <c r="C17443" s="14" t="s">
        <v>79612</v>
      </c>
      <c r="D17443" s="14" t="s">
        <v>94141</v>
      </c>
      <c r="E17443" s="14" t="s">
        <v>108768</v>
      </c>
      <c r="F17443" s="13" t="s">
        <v>13010</v>
      </c>
      <c r="G17443" s="12" t="s">
        <v>84967</v>
      </c>
      <c r="H17443" s="13" t="s">
        <v>2553</v>
      </c>
      <c r="I17443" s="14" t="s">
        <v>38777</v>
      </c>
      <c r="J17443" s="12" t="s">
        <v>99524</v>
      </c>
      <c r="K17443" s="12" t="s">
        <v>38783</v>
      </c>
      <c r="L17443" s="13" t="s">
        <v>122898</v>
      </c>
      <c r="M17443" s="14" t="s">
        <v>6316</v>
      </c>
    </row>
    <row r="17444" spans="1:13" ht="43.5">
      <c r="A17444" s="31" t="s">
        <v>132599</v>
      </c>
      <c r="B17444" s="14" t="s">
        <v>69027</v>
      </c>
      <c r="C17444" s="14" t="s">
        <v>79613</v>
      </c>
      <c r="D17444" s="14" t="s">
        <v>94142</v>
      </c>
      <c r="E17444" s="14" t="s">
        <v>108769</v>
      </c>
      <c r="F17444" s="13" t="s">
        <v>13010</v>
      </c>
      <c r="G17444" s="12" t="s">
        <v>84967</v>
      </c>
      <c r="H17444" s="13" t="s">
        <v>20556</v>
      </c>
      <c r="I17444" s="14" t="s">
        <v>38778</v>
      </c>
      <c r="J17444" s="12" t="s">
        <v>99505</v>
      </c>
      <c r="K17444" s="12" t="s">
        <v>38783</v>
      </c>
      <c r="L17444" s="13" t="s">
        <v>122899</v>
      </c>
      <c r="M17444" s="14" t="s">
        <v>24352</v>
      </c>
    </row>
    <row r="17445" spans="1:13" ht="43.5">
      <c r="A17445" s="31" t="s">
        <v>132600</v>
      </c>
      <c r="B17445" s="14" t="s">
        <v>69028</v>
      </c>
      <c r="C17445" s="14" t="s">
        <v>79614</v>
      </c>
      <c r="D17445" s="14" t="s">
        <v>94143</v>
      </c>
      <c r="E17445" s="14" t="s">
        <v>108770</v>
      </c>
      <c r="F17445" s="13" t="s">
        <v>13010</v>
      </c>
      <c r="G17445" s="12" t="s">
        <v>84967</v>
      </c>
      <c r="H17445" s="13" t="s">
        <v>1994</v>
      </c>
      <c r="I17445" s="14" t="s">
        <v>38777</v>
      </c>
      <c r="J17445" s="12" t="s">
        <v>99534</v>
      </c>
      <c r="K17445" s="12" t="s">
        <v>38798</v>
      </c>
      <c r="L17445" s="13" t="s">
        <v>122900</v>
      </c>
      <c r="M17445" s="14" t="s">
        <v>6068</v>
      </c>
    </row>
    <row r="17446" spans="1:13" ht="43.5">
      <c r="A17446" s="31" t="s">
        <v>132601</v>
      </c>
      <c r="B17446" s="14" t="s">
        <v>69029</v>
      </c>
      <c r="C17446" s="14" t="s">
        <v>79615</v>
      </c>
      <c r="D17446" s="14" t="s">
        <v>94144</v>
      </c>
      <c r="E17446" s="14" t="s">
        <v>108771</v>
      </c>
      <c r="F17446" s="13" t="s">
        <v>13010</v>
      </c>
      <c r="G17446" s="12" t="s">
        <v>84967</v>
      </c>
      <c r="H17446" s="13" t="s">
        <v>2085</v>
      </c>
      <c r="I17446" s="14" t="s">
        <v>38778</v>
      </c>
      <c r="J17446" s="12" t="s">
        <v>52247</v>
      </c>
      <c r="K17446" s="12" t="s">
        <v>38798</v>
      </c>
      <c r="L17446" s="13" t="s">
        <v>122901</v>
      </c>
      <c r="M17446" s="14" t="s">
        <v>6068</v>
      </c>
    </row>
    <row r="17447" spans="1:13" ht="29">
      <c r="A17447" s="31" t="s">
        <v>132602</v>
      </c>
      <c r="B17447" s="14" t="s">
        <v>69030</v>
      </c>
      <c r="C17447" s="14" t="s">
        <v>79616</v>
      </c>
      <c r="D17447" s="14" t="s">
        <v>94145</v>
      </c>
      <c r="E17447" s="14" t="s">
        <v>108772</v>
      </c>
      <c r="F17447" s="13" t="s">
        <v>13010</v>
      </c>
      <c r="G17447" s="12" t="s">
        <v>84967</v>
      </c>
      <c r="H17447" s="13" t="s">
        <v>1677</v>
      </c>
      <c r="I17447" s="14" t="s">
        <v>38778</v>
      </c>
      <c r="J17447" s="12" t="s">
        <v>99546</v>
      </c>
      <c r="K17447" s="12" t="s">
        <v>38783</v>
      </c>
      <c r="L17447" s="13" t="s">
        <v>122902</v>
      </c>
      <c r="M17447" s="14" t="s">
        <v>6316</v>
      </c>
    </row>
    <row r="17448" spans="1:13" ht="58">
      <c r="A17448" s="31" t="s">
        <v>132603</v>
      </c>
      <c r="B17448" s="14" t="s">
        <v>69031</v>
      </c>
      <c r="C17448" s="14" t="s">
        <v>79617</v>
      </c>
      <c r="D17448" s="14" t="s">
        <v>94146</v>
      </c>
      <c r="E17448" s="14" t="s">
        <v>108773</v>
      </c>
      <c r="F17448" s="13" t="s">
        <v>13010</v>
      </c>
      <c r="G17448" s="12" t="s">
        <v>84967</v>
      </c>
      <c r="H17448" s="13" t="s">
        <v>17032</v>
      </c>
      <c r="I17448" s="14" t="s">
        <v>38778</v>
      </c>
      <c r="J17448" s="12" t="s">
        <v>49047</v>
      </c>
      <c r="K17448" s="12" t="s">
        <v>38783</v>
      </c>
      <c r="L17448" s="13" t="s">
        <v>122903</v>
      </c>
      <c r="M17448" s="14" t="s">
        <v>38810</v>
      </c>
    </row>
    <row r="17449" spans="1:13" ht="43.5">
      <c r="A17449" s="31" t="s">
        <v>132604</v>
      </c>
      <c r="B17449" s="14" t="s">
        <v>69032</v>
      </c>
      <c r="C17449" s="14" t="s">
        <v>79618</v>
      </c>
      <c r="D17449" s="14" t="s">
        <v>94147</v>
      </c>
      <c r="E17449" s="14" t="s">
        <v>108774</v>
      </c>
      <c r="F17449" s="13" t="s">
        <v>13010</v>
      </c>
      <c r="G17449" s="12" t="s">
        <v>84967</v>
      </c>
      <c r="H17449" s="13" t="s">
        <v>1741</v>
      </c>
      <c r="I17449" s="14" t="s">
        <v>38778</v>
      </c>
      <c r="J17449" s="12" t="s">
        <v>46392</v>
      </c>
      <c r="K17449" s="12" t="s">
        <v>38798</v>
      </c>
      <c r="L17449" s="13" t="s">
        <v>100658</v>
      </c>
      <c r="M17449" s="14" t="s">
        <v>6068</v>
      </c>
    </row>
    <row r="17450" spans="1:13" ht="29">
      <c r="A17450" s="31" t="s">
        <v>132605</v>
      </c>
      <c r="B17450" s="14" t="s">
        <v>69033</v>
      </c>
      <c r="C17450" s="14" t="s">
        <v>79619</v>
      </c>
      <c r="D17450" s="14" t="s">
        <v>94148</v>
      </c>
      <c r="E17450" s="14" t="s">
        <v>108775</v>
      </c>
      <c r="F17450" s="13" t="s">
        <v>13010</v>
      </c>
      <c r="G17450" s="12" t="s">
        <v>84967</v>
      </c>
      <c r="H17450" s="13" t="s">
        <v>3159</v>
      </c>
      <c r="I17450" s="14" t="s">
        <v>38777</v>
      </c>
      <c r="J17450" s="12" t="s">
        <v>99514</v>
      </c>
      <c r="K17450" s="12" t="s">
        <v>38783</v>
      </c>
      <c r="L17450" s="13" t="s">
        <v>122904</v>
      </c>
      <c r="M17450" s="14" t="s">
        <v>38823</v>
      </c>
    </row>
    <row r="17451" spans="1:13" ht="43.5">
      <c r="A17451" s="31" t="s">
        <v>132606</v>
      </c>
      <c r="B17451" s="14" t="s">
        <v>69034</v>
      </c>
      <c r="C17451" s="14" t="s">
        <v>79620</v>
      </c>
      <c r="D17451" s="14" t="s">
        <v>94149</v>
      </c>
      <c r="E17451" s="14" t="s">
        <v>108776</v>
      </c>
      <c r="F17451" s="13" t="s">
        <v>13010</v>
      </c>
      <c r="G17451" s="12" t="s">
        <v>84967</v>
      </c>
      <c r="H17451" s="13" t="s">
        <v>37087</v>
      </c>
      <c r="I17451" s="14" t="s">
        <v>38778</v>
      </c>
      <c r="J17451" s="12" t="s">
        <v>52249</v>
      </c>
      <c r="K17451" s="12" t="s">
        <v>38798</v>
      </c>
      <c r="L17451" s="13" t="s">
        <v>122905</v>
      </c>
      <c r="M17451" s="14" t="s">
        <v>12760</v>
      </c>
    </row>
    <row r="17452" spans="1:13" ht="58">
      <c r="A17452" s="31" t="s">
        <v>132607</v>
      </c>
      <c r="B17452" s="14" t="s">
        <v>69035</v>
      </c>
      <c r="C17452" s="14" t="s">
        <v>79621</v>
      </c>
      <c r="D17452" s="14" t="s">
        <v>94150</v>
      </c>
      <c r="E17452" s="14" t="s">
        <v>108777</v>
      </c>
      <c r="F17452" s="13" t="s">
        <v>13010</v>
      </c>
      <c r="G17452" s="12" t="s">
        <v>84967</v>
      </c>
      <c r="H17452" s="13" t="s">
        <v>5043</v>
      </c>
      <c r="I17452" s="14" t="s">
        <v>38777</v>
      </c>
      <c r="J17452" s="12" t="s">
        <v>99529</v>
      </c>
      <c r="K17452" s="12" t="s">
        <v>38783</v>
      </c>
      <c r="L17452" s="13" t="s">
        <v>122906</v>
      </c>
      <c r="M17452" s="14" t="s">
        <v>38948</v>
      </c>
    </row>
    <row r="17453" spans="1:13" ht="58">
      <c r="A17453" s="31" t="s">
        <v>132608</v>
      </c>
      <c r="B17453" s="14" t="s">
        <v>69036</v>
      </c>
      <c r="C17453" s="14" t="s">
        <v>79622</v>
      </c>
      <c r="D17453" s="14" t="s">
        <v>94151</v>
      </c>
      <c r="E17453" s="14" t="s">
        <v>108778</v>
      </c>
      <c r="F17453" s="13" t="s">
        <v>13010</v>
      </c>
      <c r="G17453" s="12" t="s">
        <v>84967</v>
      </c>
      <c r="H17453" s="13" t="s">
        <v>5110</v>
      </c>
      <c r="I17453" s="14" t="s">
        <v>38778</v>
      </c>
      <c r="J17453" s="12" t="s">
        <v>52232</v>
      </c>
      <c r="K17453" s="12" t="s">
        <v>38798</v>
      </c>
      <c r="L17453" s="13" t="s">
        <v>100658</v>
      </c>
      <c r="M17453" s="14" t="s">
        <v>12760</v>
      </c>
    </row>
    <row r="17454" spans="1:13" ht="29">
      <c r="A17454" s="31" t="s">
        <v>132609</v>
      </c>
      <c r="B17454" s="14" t="s">
        <v>69037</v>
      </c>
      <c r="C17454" s="14" t="s">
        <v>79623</v>
      </c>
      <c r="D17454" s="14" t="s">
        <v>94152</v>
      </c>
      <c r="E17454" s="14" t="s">
        <v>108779</v>
      </c>
      <c r="F17454" s="13" t="s">
        <v>13010</v>
      </c>
      <c r="G17454" s="12" t="s">
        <v>84967</v>
      </c>
      <c r="H17454" s="13" t="s">
        <v>1767</v>
      </c>
      <c r="I17454" s="14" t="s">
        <v>38778</v>
      </c>
      <c r="J17454" s="12" t="s">
        <v>57157</v>
      </c>
      <c r="K17454" s="12" t="s">
        <v>38783</v>
      </c>
      <c r="L17454" s="13" t="s">
        <v>118663</v>
      </c>
      <c r="M17454" s="14" t="s">
        <v>38949</v>
      </c>
    </row>
    <row r="17455" spans="1:13" ht="43.5">
      <c r="A17455" s="31" t="s">
        <v>132610</v>
      </c>
      <c r="B17455" s="14" t="s">
        <v>69038</v>
      </c>
      <c r="C17455" s="14" t="s">
        <v>79624</v>
      </c>
      <c r="D17455" s="14" t="s">
        <v>94153</v>
      </c>
      <c r="E17455" s="14" t="s">
        <v>108780</v>
      </c>
      <c r="F17455" s="13" t="s">
        <v>13010</v>
      </c>
      <c r="G17455" s="12" t="s">
        <v>84967</v>
      </c>
      <c r="H17455" s="13" t="s">
        <v>1661</v>
      </c>
      <c r="I17455" s="14" t="s">
        <v>38777</v>
      </c>
      <c r="J17455" s="12" t="s">
        <v>99522</v>
      </c>
      <c r="K17455" s="12" t="s">
        <v>38798</v>
      </c>
      <c r="L17455" s="13" t="s">
        <v>122907</v>
      </c>
      <c r="M17455" s="14" t="s">
        <v>6316</v>
      </c>
    </row>
    <row r="17456" spans="1:13" ht="43.5">
      <c r="A17456" s="31" t="s">
        <v>132611</v>
      </c>
      <c r="B17456" s="14" t="s">
        <v>69039</v>
      </c>
      <c r="C17456" s="14" t="s">
        <v>79625</v>
      </c>
      <c r="D17456" s="14" t="s">
        <v>94154</v>
      </c>
      <c r="E17456" s="14" t="s">
        <v>108781</v>
      </c>
      <c r="F17456" s="13" t="s">
        <v>13010</v>
      </c>
      <c r="G17456" s="12" t="s">
        <v>84967</v>
      </c>
      <c r="H17456" s="13" t="s">
        <v>24110</v>
      </c>
      <c r="I17456" s="14" t="s">
        <v>38778</v>
      </c>
      <c r="J17456" s="12" t="s">
        <v>99517</v>
      </c>
      <c r="K17456" s="12" t="s">
        <v>38783</v>
      </c>
      <c r="L17456" s="13" t="s">
        <v>122908</v>
      </c>
      <c r="M17456" s="14" t="s">
        <v>24352</v>
      </c>
    </row>
    <row r="17457" spans="1:13" ht="43.5">
      <c r="A17457" s="31" t="s">
        <v>132612</v>
      </c>
      <c r="B17457" s="14" t="s">
        <v>69040</v>
      </c>
      <c r="C17457" s="14" t="s">
        <v>79626</v>
      </c>
      <c r="D17457" s="14" t="s">
        <v>94155</v>
      </c>
      <c r="E17457" s="14" t="s">
        <v>108782</v>
      </c>
      <c r="F17457" s="13" t="s">
        <v>13010</v>
      </c>
      <c r="G17457" s="12" t="s">
        <v>84967</v>
      </c>
      <c r="H17457" s="13" t="s">
        <v>13032</v>
      </c>
      <c r="I17457" s="14" t="s">
        <v>38778</v>
      </c>
      <c r="J17457" s="12" t="s">
        <v>99517</v>
      </c>
      <c r="K17457" s="12" t="s">
        <v>38798</v>
      </c>
      <c r="L17457" s="13" t="s">
        <v>122909</v>
      </c>
      <c r="M17457" s="14" t="s">
        <v>25223</v>
      </c>
    </row>
    <row r="17458" spans="1:13" ht="43.5">
      <c r="A17458" s="31" t="s">
        <v>132613</v>
      </c>
      <c r="B17458" s="14" t="s">
        <v>69041</v>
      </c>
      <c r="C17458" s="14" t="s">
        <v>79627</v>
      </c>
      <c r="D17458" s="14" t="s">
        <v>94156</v>
      </c>
      <c r="E17458" s="14" t="s">
        <v>108783</v>
      </c>
      <c r="F17458" s="13" t="s">
        <v>13010</v>
      </c>
      <c r="G17458" s="12" t="s">
        <v>84967</v>
      </c>
      <c r="H17458" s="13" t="s">
        <v>1754</v>
      </c>
      <c r="I17458" s="14" t="s">
        <v>38778</v>
      </c>
      <c r="J17458" s="12" t="s">
        <v>44232</v>
      </c>
      <c r="K17458" s="12" t="s">
        <v>38798</v>
      </c>
      <c r="L17458" s="13" t="s">
        <v>100658</v>
      </c>
      <c r="M17458" s="14" t="s">
        <v>6068</v>
      </c>
    </row>
    <row r="17459" spans="1:13" ht="43.5">
      <c r="A17459" s="31" t="s">
        <v>132614</v>
      </c>
      <c r="B17459" s="14" t="s">
        <v>69042</v>
      </c>
      <c r="C17459" s="14" t="s">
        <v>79628</v>
      </c>
      <c r="D17459" s="14" t="s">
        <v>94157</v>
      </c>
      <c r="E17459" s="14" t="s">
        <v>108784</v>
      </c>
      <c r="F17459" s="13" t="s">
        <v>13010</v>
      </c>
      <c r="G17459" s="12" t="s">
        <v>84967</v>
      </c>
      <c r="H17459" s="13" t="s">
        <v>4617</v>
      </c>
      <c r="I17459" s="14" t="s">
        <v>38777</v>
      </c>
      <c r="J17459" s="12" t="s">
        <v>99534</v>
      </c>
      <c r="K17459" s="12" t="s">
        <v>38798</v>
      </c>
      <c r="L17459" s="13" t="s">
        <v>122910</v>
      </c>
      <c r="M17459" s="14" t="s">
        <v>12760</v>
      </c>
    </row>
    <row r="17460" spans="1:13" ht="29">
      <c r="A17460" s="31" t="s">
        <v>132615</v>
      </c>
      <c r="B17460" s="14" t="s">
        <v>69043</v>
      </c>
      <c r="C17460" s="14" t="s">
        <v>79629</v>
      </c>
      <c r="D17460" s="14" t="s">
        <v>94158</v>
      </c>
      <c r="E17460" s="14" t="s">
        <v>108785</v>
      </c>
      <c r="F17460" s="13" t="s">
        <v>13010</v>
      </c>
      <c r="G17460" s="12" t="s">
        <v>84967</v>
      </c>
      <c r="H17460" s="13" t="s">
        <v>1715</v>
      </c>
      <c r="I17460" s="14" t="s">
        <v>38778</v>
      </c>
      <c r="J17460" s="12" t="s">
        <v>99595</v>
      </c>
      <c r="K17460" s="12" t="s">
        <v>38783</v>
      </c>
      <c r="L17460" s="13" t="s">
        <v>122911</v>
      </c>
      <c r="M17460" s="14" t="s">
        <v>6316</v>
      </c>
    </row>
    <row r="17461" spans="1:13" ht="58">
      <c r="A17461" s="31" t="s">
        <v>132616</v>
      </c>
      <c r="B17461" s="14" t="s">
        <v>69044</v>
      </c>
      <c r="C17461" s="14" t="s">
        <v>79630</v>
      </c>
      <c r="D17461" s="14" t="s">
        <v>94159</v>
      </c>
      <c r="E17461" s="14" t="s">
        <v>108786</v>
      </c>
      <c r="F17461" s="13" t="s">
        <v>13010</v>
      </c>
      <c r="G17461" s="12" t="s">
        <v>84967</v>
      </c>
      <c r="H17461" s="13" t="s">
        <v>12201</v>
      </c>
      <c r="I17461" s="14" t="s">
        <v>38778</v>
      </c>
      <c r="J17461" s="12" t="s">
        <v>50818</v>
      </c>
      <c r="K17461" s="12" t="s">
        <v>38783</v>
      </c>
      <c r="L17461" s="13" t="s">
        <v>122912</v>
      </c>
      <c r="M17461" s="14" t="s">
        <v>24352</v>
      </c>
    </row>
    <row r="17462" spans="1:13" ht="43.5">
      <c r="A17462" s="31" t="s">
        <v>132617</v>
      </c>
      <c r="B17462" s="14" t="s">
        <v>69045</v>
      </c>
      <c r="C17462" s="14" t="s">
        <v>79631</v>
      </c>
      <c r="D17462" s="14" t="s">
        <v>94160</v>
      </c>
      <c r="E17462" s="14" t="s">
        <v>108787</v>
      </c>
      <c r="F17462" s="13" t="s">
        <v>13010</v>
      </c>
      <c r="G17462" s="12" t="s">
        <v>84967</v>
      </c>
      <c r="H17462" s="13" t="s">
        <v>7694</v>
      </c>
      <c r="I17462" s="14" t="s">
        <v>38778</v>
      </c>
      <c r="J17462" s="12" t="s">
        <v>52236</v>
      </c>
      <c r="K17462" s="12" t="s">
        <v>38798</v>
      </c>
      <c r="L17462" s="13" t="s">
        <v>122913</v>
      </c>
      <c r="M17462" s="14" t="s">
        <v>6068</v>
      </c>
    </row>
    <row r="17463" spans="1:13" ht="43.5">
      <c r="A17463" s="31" t="s">
        <v>132618</v>
      </c>
      <c r="B17463" s="14" t="s">
        <v>69046</v>
      </c>
      <c r="C17463" s="14" t="s">
        <v>79632</v>
      </c>
      <c r="D17463" s="14" t="s">
        <v>94161</v>
      </c>
      <c r="E17463" s="14" t="s">
        <v>108788</v>
      </c>
      <c r="F17463" s="13" t="s">
        <v>13010</v>
      </c>
      <c r="G17463" s="12" t="s">
        <v>84967</v>
      </c>
      <c r="H17463" s="13" t="s">
        <v>23013</v>
      </c>
      <c r="I17463" s="14" t="s">
        <v>38778</v>
      </c>
      <c r="J17463" s="12" t="s">
        <v>99552</v>
      </c>
      <c r="K17463" s="12" t="s">
        <v>38783</v>
      </c>
      <c r="L17463" s="13" t="s">
        <v>122772</v>
      </c>
      <c r="M17463" s="14" t="s">
        <v>38810</v>
      </c>
    </row>
    <row r="17464" spans="1:13" ht="29">
      <c r="A17464" s="31" t="s">
        <v>132619</v>
      </c>
      <c r="B17464" s="14" t="s">
        <v>69047</v>
      </c>
      <c r="C17464" s="14" t="s">
        <v>79633</v>
      </c>
      <c r="D17464" s="14" t="s">
        <v>94162</v>
      </c>
      <c r="E17464" s="14" t="s">
        <v>108789</v>
      </c>
      <c r="F17464" s="13" t="s">
        <v>13010</v>
      </c>
      <c r="G17464" s="12" t="s">
        <v>84967</v>
      </c>
      <c r="H17464" s="13" t="s">
        <v>11388</v>
      </c>
      <c r="I17464" s="14" t="s">
        <v>38777</v>
      </c>
      <c r="J17464" s="12" t="s">
        <v>99505</v>
      </c>
      <c r="K17464" s="12" t="s">
        <v>38798</v>
      </c>
      <c r="L17464" s="13" t="s">
        <v>122821</v>
      </c>
      <c r="M17464" s="14" t="s">
        <v>41291</v>
      </c>
    </row>
    <row r="17465" spans="1:13" ht="29">
      <c r="A17465" s="31" t="s">
        <v>132620</v>
      </c>
      <c r="B17465" s="14" t="s">
        <v>69048</v>
      </c>
      <c r="C17465" s="14" t="s">
        <v>79634</v>
      </c>
      <c r="D17465" s="14" t="s">
        <v>94163</v>
      </c>
      <c r="E17465" s="14" t="s">
        <v>108790</v>
      </c>
      <c r="F17465" s="13" t="s">
        <v>13010</v>
      </c>
      <c r="G17465" s="12" t="s">
        <v>84967</v>
      </c>
      <c r="H17465" s="13" t="s">
        <v>2166</v>
      </c>
      <c r="I17465" s="14" t="s">
        <v>38778</v>
      </c>
      <c r="J17465" s="12" t="s">
        <v>99558</v>
      </c>
      <c r="K17465" s="12" t="s">
        <v>38783</v>
      </c>
      <c r="L17465" s="13" t="s">
        <v>122914</v>
      </c>
      <c r="M17465" s="14" t="s">
        <v>38949</v>
      </c>
    </row>
    <row r="17466" spans="1:13" ht="43.5">
      <c r="A17466" s="31" t="s">
        <v>132621</v>
      </c>
      <c r="B17466" s="14" t="s">
        <v>69049</v>
      </c>
      <c r="C17466" s="14" t="s">
        <v>79635</v>
      </c>
      <c r="D17466" s="14" t="s">
        <v>94164</v>
      </c>
      <c r="E17466" s="14" t="s">
        <v>108791</v>
      </c>
      <c r="F17466" s="13" t="s">
        <v>13010</v>
      </c>
      <c r="G17466" s="12" t="s">
        <v>84967</v>
      </c>
      <c r="H17466" s="13" t="s">
        <v>16233</v>
      </c>
      <c r="I17466" s="14" t="s">
        <v>38778</v>
      </c>
      <c r="J17466" s="12" t="s">
        <v>99517</v>
      </c>
      <c r="K17466" s="12" t="s">
        <v>38798</v>
      </c>
      <c r="L17466" s="13" t="s">
        <v>122915</v>
      </c>
      <c r="M17466" s="14" t="s">
        <v>41291</v>
      </c>
    </row>
    <row r="17467" spans="1:13" ht="43.5">
      <c r="A17467" s="31" t="s">
        <v>132622</v>
      </c>
      <c r="B17467" s="14" t="s">
        <v>69050</v>
      </c>
      <c r="C17467" s="14" t="s">
        <v>79636</v>
      </c>
      <c r="D17467" s="14" t="s">
        <v>94165</v>
      </c>
      <c r="E17467" s="14" t="s">
        <v>108792</v>
      </c>
      <c r="F17467" s="13" t="s">
        <v>13010</v>
      </c>
      <c r="G17467" s="12" t="s">
        <v>84967</v>
      </c>
      <c r="H17467" s="13" t="s">
        <v>2884</v>
      </c>
      <c r="I17467" s="14" t="s">
        <v>38778</v>
      </c>
      <c r="J17467" s="12" t="s">
        <v>99585</v>
      </c>
      <c r="K17467" s="12" t="s">
        <v>38783</v>
      </c>
      <c r="L17467" s="13" t="s">
        <v>122916</v>
      </c>
      <c r="M17467" s="14" t="s">
        <v>24352</v>
      </c>
    </row>
    <row r="17468" spans="1:13" ht="43.5">
      <c r="A17468" s="31" t="s">
        <v>132623</v>
      </c>
      <c r="B17468" s="14" t="s">
        <v>28957</v>
      </c>
      <c r="C17468" s="14" t="s">
        <v>79637</v>
      </c>
      <c r="D17468" s="14" t="s">
        <v>94166</v>
      </c>
      <c r="E17468" s="14" t="s">
        <v>108793</v>
      </c>
      <c r="F17468" s="13" t="s">
        <v>13010</v>
      </c>
      <c r="G17468" s="12" t="s">
        <v>84967</v>
      </c>
      <c r="H17468" s="13" t="s">
        <v>2553</v>
      </c>
      <c r="I17468" s="14" t="s">
        <v>38778</v>
      </c>
      <c r="J17468" s="12" t="s">
        <v>99566</v>
      </c>
      <c r="K17468" s="12" t="s">
        <v>38783</v>
      </c>
      <c r="L17468" s="13" t="s">
        <v>122917</v>
      </c>
      <c r="M17468" s="14" t="s">
        <v>6316</v>
      </c>
    </row>
    <row r="17469" spans="1:13" ht="43.5">
      <c r="A17469" s="31" t="s">
        <v>132624</v>
      </c>
      <c r="B17469" s="14" t="s">
        <v>69051</v>
      </c>
      <c r="C17469" s="14" t="s">
        <v>79638</v>
      </c>
      <c r="D17469" s="14" t="s">
        <v>94167</v>
      </c>
      <c r="E17469" s="14" t="s">
        <v>108794</v>
      </c>
      <c r="F17469" s="13" t="s">
        <v>13010</v>
      </c>
      <c r="G17469" s="12" t="s">
        <v>84967</v>
      </c>
      <c r="H17469" s="13" t="s">
        <v>20556</v>
      </c>
      <c r="I17469" s="14" t="s">
        <v>38778</v>
      </c>
      <c r="J17469" s="12" t="s">
        <v>99625</v>
      </c>
      <c r="K17469" s="12" t="s">
        <v>38783</v>
      </c>
      <c r="L17469" s="13" t="s">
        <v>122918</v>
      </c>
      <c r="M17469" s="14" t="s">
        <v>24352</v>
      </c>
    </row>
    <row r="17470" spans="1:13" ht="43.5">
      <c r="A17470" s="31" t="s">
        <v>132625</v>
      </c>
      <c r="B17470" s="14" t="s">
        <v>69052</v>
      </c>
      <c r="C17470" s="14" t="s">
        <v>79639</v>
      </c>
      <c r="D17470" s="14" t="s">
        <v>94168</v>
      </c>
      <c r="E17470" s="14" t="s">
        <v>108795</v>
      </c>
      <c r="F17470" s="13" t="s">
        <v>13010</v>
      </c>
      <c r="G17470" s="12" t="s">
        <v>84967</v>
      </c>
      <c r="H17470" s="13" t="s">
        <v>1994</v>
      </c>
      <c r="I17470" s="14" t="s">
        <v>38778</v>
      </c>
      <c r="J17470" s="12" t="s">
        <v>46126</v>
      </c>
      <c r="K17470" s="12" t="s">
        <v>38898</v>
      </c>
      <c r="L17470" s="13" t="s">
        <v>122919</v>
      </c>
      <c r="M17470" s="14" t="s">
        <v>6068</v>
      </c>
    </row>
    <row r="17471" spans="1:13" ht="43.5">
      <c r="A17471" s="31" t="s">
        <v>132626</v>
      </c>
      <c r="B17471" s="14" t="s">
        <v>69053</v>
      </c>
      <c r="C17471" s="14" t="s">
        <v>79640</v>
      </c>
      <c r="D17471" s="14" t="s">
        <v>94169</v>
      </c>
      <c r="E17471" s="14" t="s">
        <v>108796</v>
      </c>
      <c r="F17471" s="13" t="s">
        <v>13010</v>
      </c>
      <c r="G17471" s="12" t="s">
        <v>84967</v>
      </c>
      <c r="H17471" s="13" t="s">
        <v>6178</v>
      </c>
      <c r="I17471" s="14" t="s">
        <v>38777</v>
      </c>
      <c r="J17471" s="12" t="s">
        <v>99518</v>
      </c>
      <c r="K17471" s="12" t="s">
        <v>38783</v>
      </c>
      <c r="L17471" s="13" t="s">
        <v>121047</v>
      </c>
      <c r="M17471" s="14" t="s">
        <v>38949</v>
      </c>
    </row>
    <row r="17472" spans="1:13" ht="29">
      <c r="A17472" s="31" t="s">
        <v>132627</v>
      </c>
      <c r="B17472" s="14" t="s">
        <v>69054</v>
      </c>
      <c r="C17472" s="14" t="s">
        <v>79641</v>
      </c>
      <c r="D17472" s="14" t="s">
        <v>94170</v>
      </c>
      <c r="E17472" s="14" t="s">
        <v>108797</v>
      </c>
      <c r="F17472" s="13" t="s">
        <v>13010</v>
      </c>
      <c r="G17472" s="12" t="s">
        <v>84967</v>
      </c>
      <c r="H17472" s="13" t="s">
        <v>1677</v>
      </c>
      <c r="I17472" s="14" t="s">
        <v>38777</v>
      </c>
      <c r="J17472" s="12" t="s">
        <v>99524</v>
      </c>
      <c r="K17472" s="12" t="s">
        <v>38783</v>
      </c>
      <c r="L17472" s="13" t="s">
        <v>122920</v>
      </c>
      <c r="M17472" s="14" t="s">
        <v>6316</v>
      </c>
    </row>
    <row r="17473" spans="1:13" ht="58">
      <c r="A17473" s="31" t="s">
        <v>132628</v>
      </c>
      <c r="B17473" s="14" t="s">
        <v>69055</v>
      </c>
      <c r="C17473" s="14" t="s">
        <v>79642</v>
      </c>
      <c r="D17473" s="14" t="s">
        <v>94171</v>
      </c>
      <c r="E17473" s="14" t="s">
        <v>108798</v>
      </c>
      <c r="F17473" s="13" t="s">
        <v>13010</v>
      </c>
      <c r="G17473" s="12" t="s">
        <v>84967</v>
      </c>
      <c r="H17473" s="13" t="s">
        <v>17032</v>
      </c>
      <c r="I17473" s="14" t="s">
        <v>38778</v>
      </c>
      <c r="J17473" s="12" t="s">
        <v>48260</v>
      </c>
      <c r="K17473" s="12" t="s">
        <v>38783</v>
      </c>
      <c r="L17473" s="13" t="s">
        <v>56857</v>
      </c>
      <c r="M17473" s="14" t="s">
        <v>38810</v>
      </c>
    </row>
    <row r="17474" spans="1:13" ht="43.5">
      <c r="A17474" s="31" t="s">
        <v>132629</v>
      </c>
      <c r="B17474" s="14" t="s">
        <v>69056</v>
      </c>
      <c r="C17474" s="14" t="s">
        <v>79643</v>
      </c>
      <c r="D17474" s="14" t="s">
        <v>94172</v>
      </c>
      <c r="E17474" s="14" t="s">
        <v>108799</v>
      </c>
      <c r="F17474" s="13" t="s">
        <v>13010</v>
      </c>
      <c r="G17474" s="12" t="s">
        <v>84967</v>
      </c>
      <c r="H17474" s="13" t="s">
        <v>1741</v>
      </c>
      <c r="I17474" s="14" t="s">
        <v>38778</v>
      </c>
      <c r="J17474" s="12" t="s">
        <v>45211</v>
      </c>
      <c r="K17474" s="12" t="s">
        <v>38798</v>
      </c>
      <c r="L17474" s="13" t="s">
        <v>122921</v>
      </c>
      <c r="M17474" s="14" t="s">
        <v>6068</v>
      </c>
    </row>
    <row r="17475" spans="1:13" ht="29">
      <c r="A17475" s="31" t="s">
        <v>132630</v>
      </c>
      <c r="B17475" s="14" t="s">
        <v>69057</v>
      </c>
      <c r="C17475" s="14" t="s">
        <v>79644</v>
      </c>
      <c r="D17475" s="14" t="s">
        <v>94173</v>
      </c>
      <c r="E17475" s="14" t="s">
        <v>108800</v>
      </c>
      <c r="F17475" s="13" t="s">
        <v>13010</v>
      </c>
      <c r="G17475" s="12" t="s">
        <v>84967</v>
      </c>
      <c r="H17475" s="13" t="s">
        <v>3159</v>
      </c>
      <c r="I17475" s="14" t="s">
        <v>38778</v>
      </c>
      <c r="J17475" s="12" t="s">
        <v>99576</v>
      </c>
      <c r="K17475" s="12" t="s">
        <v>38783</v>
      </c>
      <c r="L17475" s="13" t="s">
        <v>122922</v>
      </c>
      <c r="M17475" s="14" t="s">
        <v>38823</v>
      </c>
    </row>
    <row r="17476" spans="1:13" ht="43.5">
      <c r="A17476" s="31" t="s">
        <v>132631</v>
      </c>
      <c r="B17476" s="14" t="s">
        <v>69058</v>
      </c>
      <c r="C17476" s="14" t="s">
        <v>79645</v>
      </c>
      <c r="D17476" s="14" t="s">
        <v>94174</v>
      </c>
      <c r="E17476" s="14" t="s">
        <v>108801</v>
      </c>
      <c r="F17476" s="13" t="s">
        <v>13010</v>
      </c>
      <c r="G17476" s="12" t="s">
        <v>84967</v>
      </c>
      <c r="H17476" s="13" t="s">
        <v>37087</v>
      </c>
      <c r="I17476" s="14" t="s">
        <v>38777</v>
      </c>
      <c r="J17476" s="12" t="s">
        <v>52225</v>
      </c>
      <c r="K17476" s="12" t="s">
        <v>38798</v>
      </c>
      <c r="L17476" s="13" t="s">
        <v>122923</v>
      </c>
      <c r="M17476" s="14" t="s">
        <v>12760</v>
      </c>
    </row>
    <row r="17477" spans="1:13" ht="58">
      <c r="A17477" s="31" t="s">
        <v>132632</v>
      </c>
      <c r="B17477" s="14" t="s">
        <v>69059</v>
      </c>
      <c r="C17477" s="14" t="s">
        <v>79646</v>
      </c>
      <c r="D17477" s="14" t="s">
        <v>94175</v>
      </c>
      <c r="E17477" s="14" t="s">
        <v>108802</v>
      </c>
      <c r="F17477" s="13" t="s">
        <v>13010</v>
      </c>
      <c r="G17477" s="12" t="s">
        <v>84967</v>
      </c>
      <c r="H17477" s="13" t="s">
        <v>5043</v>
      </c>
      <c r="I17477" s="14" t="s">
        <v>38778</v>
      </c>
      <c r="J17477" s="12" t="s">
        <v>99521</v>
      </c>
      <c r="K17477" s="12" t="s">
        <v>38783</v>
      </c>
      <c r="L17477" s="13" t="s">
        <v>122924</v>
      </c>
      <c r="M17477" s="14" t="s">
        <v>38948</v>
      </c>
    </row>
    <row r="17478" spans="1:13" ht="58">
      <c r="A17478" s="31" t="s">
        <v>132633</v>
      </c>
      <c r="B17478" s="14" t="s">
        <v>69060</v>
      </c>
      <c r="C17478" s="14" t="s">
        <v>79647</v>
      </c>
      <c r="D17478" s="14" t="s">
        <v>94176</v>
      </c>
      <c r="E17478" s="14" t="s">
        <v>108803</v>
      </c>
      <c r="F17478" s="13" t="s">
        <v>13010</v>
      </c>
      <c r="G17478" s="12" t="s">
        <v>84967</v>
      </c>
      <c r="H17478" s="13" t="s">
        <v>5110</v>
      </c>
      <c r="I17478" s="14" t="s">
        <v>38777</v>
      </c>
      <c r="J17478" s="12" t="s">
        <v>99503</v>
      </c>
      <c r="K17478" s="12" t="s">
        <v>38798</v>
      </c>
      <c r="L17478" s="13" t="s">
        <v>122925</v>
      </c>
      <c r="M17478" s="14" t="s">
        <v>12760</v>
      </c>
    </row>
    <row r="17479" spans="1:13" ht="29">
      <c r="A17479" s="31" t="s">
        <v>132634</v>
      </c>
      <c r="B17479" s="14" t="s">
        <v>69061</v>
      </c>
      <c r="C17479" s="14" t="s">
        <v>79648</v>
      </c>
      <c r="D17479" s="14" t="s">
        <v>94177</v>
      </c>
      <c r="E17479" s="14" t="s">
        <v>108804</v>
      </c>
      <c r="F17479" s="13" t="s">
        <v>13010</v>
      </c>
      <c r="G17479" s="12" t="s">
        <v>84967</v>
      </c>
      <c r="H17479" s="13" t="s">
        <v>1767</v>
      </c>
      <c r="I17479" s="14" t="s">
        <v>38778</v>
      </c>
      <c r="J17479" s="12" t="s">
        <v>59391</v>
      </c>
      <c r="K17479" s="12" t="s">
        <v>38783</v>
      </c>
      <c r="L17479" s="13" t="s">
        <v>122926</v>
      </c>
      <c r="M17479" s="14" t="s">
        <v>38949</v>
      </c>
    </row>
    <row r="17480" spans="1:13" ht="43.5">
      <c r="A17480" s="31" t="s">
        <v>132635</v>
      </c>
      <c r="B17480" s="14" t="s">
        <v>69062</v>
      </c>
      <c r="C17480" s="14" t="s">
        <v>79649</v>
      </c>
      <c r="D17480" s="14" t="s">
        <v>94178</v>
      </c>
      <c r="E17480" s="14" t="s">
        <v>108805</v>
      </c>
      <c r="F17480" s="13" t="s">
        <v>13010</v>
      </c>
      <c r="G17480" s="12" t="s">
        <v>84967</v>
      </c>
      <c r="H17480" s="13" t="s">
        <v>2653</v>
      </c>
      <c r="I17480" s="14" t="s">
        <v>38777</v>
      </c>
      <c r="J17480" s="12" t="s">
        <v>99561</v>
      </c>
      <c r="K17480" s="12" t="s">
        <v>43176</v>
      </c>
      <c r="L17480" s="13" t="s">
        <v>122927</v>
      </c>
      <c r="M17480" s="14" t="s">
        <v>38855</v>
      </c>
    </row>
    <row r="17481" spans="1:13" ht="43.5">
      <c r="A17481" s="31" t="s">
        <v>132636</v>
      </c>
      <c r="B17481" s="14" t="s">
        <v>69063</v>
      </c>
      <c r="C17481" s="14" t="s">
        <v>79650</v>
      </c>
      <c r="D17481" s="14" t="s">
        <v>94179</v>
      </c>
      <c r="E17481" s="14" t="s">
        <v>108806</v>
      </c>
      <c r="F17481" s="13" t="s">
        <v>13010</v>
      </c>
      <c r="G17481" s="12" t="s">
        <v>84967</v>
      </c>
      <c r="H17481" s="13" t="s">
        <v>24110</v>
      </c>
      <c r="I17481" s="14" t="s">
        <v>38778</v>
      </c>
      <c r="J17481" s="12" t="s">
        <v>99619</v>
      </c>
      <c r="K17481" s="12" t="s">
        <v>38783</v>
      </c>
      <c r="L17481" s="13" t="s">
        <v>122928</v>
      </c>
      <c r="M17481" s="14" t="s">
        <v>24352</v>
      </c>
    </row>
    <row r="17482" spans="1:13" ht="43.5">
      <c r="A17482" s="31" t="s">
        <v>132637</v>
      </c>
      <c r="B17482" s="14" t="s">
        <v>69064</v>
      </c>
      <c r="C17482" s="14" t="s">
        <v>79651</v>
      </c>
      <c r="D17482" s="14" t="s">
        <v>94180</v>
      </c>
      <c r="E17482" s="14" t="s">
        <v>108807</v>
      </c>
      <c r="F17482" s="13" t="s">
        <v>13010</v>
      </c>
      <c r="G17482" s="12" t="s">
        <v>84967</v>
      </c>
      <c r="H17482" s="13" t="s">
        <v>13032</v>
      </c>
      <c r="I17482" s="14" t="s">
        <v>38778</v>
      </c>
      <c r="J17482" s="12" t="s">
        <v>61944</v>
      </c>
      <c r="K17482" s="12" t="s">
        <v>38798</v>
      </c>
      <c r="L17482" s="13" t="s">
        <v>122929</v>
      </c>
      <c r="M17482" s="14" t="s">
        <v>25223</v>
      </c>
    </row>
    <row r="17483" spans="1:13" ht="43.5">
      <c r="A17483" s="31" t="s">
        <v>132638</v>
      </c>
      <c r="B17483" s="14" t="s">
        <v>69065</v>
      </c>
      <c r="C17483" s="14" t="s">
        <v>79652</v>
      </c>
      <c r="D17483" s="14" t="s">
        <v>94181</v>
      </c>
      <c r="E17483" s="14" t="s">
        <v>108808</v>
      </c>
      <c r="F17483" s="13" t="s">
        <v>13010</v>
      </c>
      <c r="G17483" s="12" t="s">
        <v>84967</v>
      </c>
      <c r="H17483" s="13" t="s">
        <v>1754</v>
      </c>
      <c r="I17483" s="14" t="s">
        <v>38778</v>
      </c>
      <c r="J17483" s="12" t="s">
        <v>45721</v>
      </c>
      <c r="K17483" s="12" t="s">
        <v>38798</v>
      </c>
      <c r="L17483" s="13" t="s">
        <v>122930</v>
      </c>
      <c r="M17483" s="14" t="s">
        <v>6068</v>
      </c>
    </row>
    <row r="17484" spans="1:13" ht="43.5">
      <c r="A17484" s="31" t="s">
        <v>132639</v>
      </c>
      <c r="B17484" s="14" t="s">
        <v>69066</v>
      </c>
      <c r="C17484" s="14" t="s">
        <v>79653</v>
      </c>
      <c r="D17484" s="14" t="s">
        <v>94182</v>
      </c>
      <c r="E17484" s="14" t="s">
        <v>108809</v>
      </c>
      <c r="F17484" s="13" t="s">
        <v>13010</v>
      </c>
      <c r="G17484" s="12" t="s">
        <v>84967</v>
      </c>
      <c r="H17484" s="13" t="s">
        <v>15703</v>
      </c>
      <c r="I17484" s="14" t="s">
        <v>38778</v>
      </c>
      <c r="J17484" s="12" t="s">
        <v>99550</v>
      </c>
      <c r="K17484" s="12" t="s">
        <v>38798</v>
      </c>
      <c r="L17484" s="13" t="s">
        <v>122931</v>
      </c>
      <c r="M17484" s="14" t="s">
        <v>38809</v>
      </c>
    </row>
    <row r="17485" spans="1:13" ht="43.5">
      <c r="A17485" s="31" t="s">
        <v>132640</v>
      </c>
      <c r="B17485" s="14" t="s">
        <v>69067</v>
      </c>
      <c r="C17485" s="14" t="s">
        <v>79654</v>
      </c>
      <c r="D17485" s="14" t="s">
        <v>94183</v>
      </c>
      <c r="E17485" s="14" t="s">
        <v>108810</v>
      </c>
      <c r="F17485" s="13" t="s">
        <v>13010</v>
      </c>
      <c r="G17485" s="12" t="s">
        <v>84967</v>
      </c>
      <c r="H17485" s="13" t="s">
        <v>4617</v>
      </c>
      <c r="I17485" s="14" t="s">
        <v>38778</v>
      </c>
      <c r="J17485" s="12" t="s">
        <v>99577</v>
      </c>
      <c r="K17485" s="12" t="s">
        <v>38798</v>
      </c>
      <c r="L17485" s="13" t="s">
        <v>122932</v>
      </c>
      <c r="M17485" s="14" t="s">
        <v>12760</v>
      </c>
    </row>
    <row r="17486" spans="1:13" ht="43.5">
      <c r="A17486" s="31" t="s">
        <v>132641</v>
      </c>
      <c r="B17486" s="14" t="s">
        <v>69068</v>
      </c>
      <c r="C17486" s="14" t="s">
        <v>79655</v>
      </c>
      <c r="D17486" s="14" t="s">
        <v>94184</v>
      </c>
      <c r="E17486" s="14" t="s">
        <v>108811</v>
      </c>
      <c r="F17486" s="13" t="s">
        <v>13010</v>
      </c>
      <c r="G17486" s="12" t="s">
        <v>84967</v>
      </c>
      <c r="H17486" s="13" t="s">
        <v>23180</v>
      </c>
      <c r="I17486" s="14" t="s">
        <v>38777</v>
      </c>
      <c r="J17486" s="12" t="s">
        <v>99550</v>
      </c>
      <c r="K17486" s="12" t="s">
        <v>38898</v>
      </c>
      <c r="L17486" s="13" t="s">
        <v>122933</v>
      </c>
      <c r="M17486" s="14" t="s">
        <v>12760</v>
      </c>
    </row>
    <row r="17487" spans="1:13" ht="43.5">
      <c r="A17487" s="31" t="s">
        <v>132642</v>
      </c>
      <c r="B17487" s="14" t="s">
        <v>69069</v>
      </c>
      <c r="C17487" s="14" t="s">
        <v>79656</v>
      </c>
      <c r="D17487" s="14" t="s">
        <v>94185</v>
      </c>
      <c r="E17487" s="14" t="s">
        <v>108812</v>
      </c>
      <c r="F17487" s="13" t="s">
        <v>13010</v>
      </c>
      <c r="G17487" s="12" t="s">
        <v>84967</v>
      </c>
      <c r="H17487" s="13" t="s">
        <v>6200</v>
      </c>
      <c r="I17487" s="14" t="s">
        <v>38778</v>
      </c>
      <c r="J17487" s="12" t="s">
        <v>99531</v>
      </c>
      <c r="K17487" s="12" t="s">
        <v>38798</v>
      </c>
      <c r="L17487" s="13" t="s">
        <v>100658</v>
      </c>
      <c r="M17487" s="14" t="s">
        <v>6068</v>
      </c>
    </row>
    <row r="17488" spans="1:13" ht="29">
      <c r="A17488" s="31" t="s">
        <v>132643</v>
      </c>
      <c r="B17488" s="14" t="s">
        <v>69070</v>
      </c>
      <c r="C17488" s="14" t="s">
        <v>79657</v>
      </c>
      <c r="D17488" s="14" t="s">
        <v>94186</v>
      </c>
      <c r="E17488" s="14" t="s">
        <v>108813</v>
      </c>
      <c r="F17488" s="13" t="s">
        <v>13010</v>
      </c>
      <c r="G17488" s="12" t="s">
        <v>84967</v>
      </c>
      <c r="H17488" s="13" t="s">
        <v>2569</v>
      </c>
      <c r="I17488" s="14" t="s">
        <v>38778</v>
      </c>
      <c r="J17488" s="12" t="s">
        <v>99561</v>
      </c>
      <c r="K17488" s="12" t="s">
        <v>38783</v>
      </c>
      <c r="L17488" s="13" t="s">
        <v>122934</v>
      </c>
      <c r="M17488" s="14" t="s">
        <v>24352</v>
      </c>
    </row>
    <row r="17489" spans="1:13" ht="58">
      <c r="A17489" s="31" t="s">
        <v>132644</v>
      </c>
      <c r="B17489" s="14" t="s">
        <v>69071</v>
      </c>
      <c r="C17489" s="14" t="s">
        <v>79658</v>
      </c>
      <c r="D17489" s="14" t="s">
        <v>94187</v>
      </c>
      <c r="E17489" s="14" t="s">
        <v>108814</v>
      </c>
      <c r="F17489" s="13" t="s">
        <v>13010</v>
      </c>
      <c r="G17489" s="12" t="s">
        <v>84967</v>
      </c>
      <c r="H17489" s="13" t="s">
        <v>12201</v>
      </c>
      <c r="I17489" s="14" t="s">
        <v>38778</v>
      </c>
      <c r="J17489" s="12" t="s">
        <v>99570</v>
      </c>
      <c r="K17489" s="12" t="s">
        <v>38783</v>
      </c>
      <c r="L17489" s="13" t="s">
        <v>122935</v>
      </c>
      <c r="M17489" s="14" t="s">
        <v>24352</v>
      </c>
    </row>
    <row r="17490" spans="1:13" ht="29">
      <c r="A17490" s="31" t="s">
        <v>132645</v>
      </c>
      <c r="B17490" s="14" t="s">
        <v>69072</v>
      </c>
      <c r="C17490" s="14" t="s">
        <v>79659</v>
      </c>
      <c r="D17490" s="14" t="s">
        <v>94188</v>
      </c>
      <c r="E17490" s="14" t="s">
        <v>108815</v>
      </c>
      <c r="F17490" s="13" t="s">
        <v>13010</v>
      </c>
      <c r="G17490" s="12" t="s">
        <v>84967</v>
      </c>
      <c r="H17490" s="13" t="s">
        <v>271</v>
      </c>
      <c r="I17490" s="14" t="s">
        <v>38778</v>
      </c>
      <c r="J17490" s="12" t="s">
        <v>39112</v>
      </c>
      <c r="K17490" s="12" t="s">
        <v>38783</v>
      </c>
      <c r="L17490" s="13" t="s">
        <v>121386</v>
      </c>
      <c r="M17490" s="14" t="s">
        <v>38949</v>
      </c>
    </row>
    <row r="17491" spans="1:13" ht="43.5">
      <c r="A17491" s="31" t="s">
        <v>132646</v>
      </c>
      <c r="B17491" s="14" t="s">
        <v>69073</v>
      </c>
      <c r="C17491" s="14" t="s">
        <v>79660</v>
      </c>
      <c r="D17491" s="14" t="s">
        <v>94189</v>
      </c>
      <c r="E17491" s="14" t="s">
        <v>108816</v>
      </c>
      <c r="F17491" s="13" t="s">
        <v>13010</v>
      </c>
      <c r="G17491" s="12" t="s">
        <v>84967</v>
      </c>
      <c r="H17491" s="13" t="s">
        <v>7694</v>
      </c>
      <c r="I17491" s="14" t="s">
        <v>38778</v>
      </c>
      <c r="J17491" s="12" t="s">
        <v>49541</v>
      </c>
      <c r="K17491" s="12" t="s">
        <v>38898</v>
      </c>
      <c r="L17491" s="13" t="s">
        <v>122679</v>
      </c>
      <c r="M17491" s="14" t="s">
        <v>6068</v>
      </c>
    </row>
    <row r="17492" spans="1:13" ht="43.5">
      <c r="A17492" s="31" t="s">
        <v>132647</v>
      </c>
      <c r="B17492" s="14" t="s">
        <v>69074</v>
      </c>
      <c r="C17492" s="14" t="s">
        <v>79661</v>
      </c>
      <c r="D17492" s="14" t="s">
        <v>94190</v>
      </c>
      <c r="E17492" s="14" t="s">
        <v>108817</v>
      </c>
      <c r="F17492" s="13" t="s">
        <v>13010</v>
      </c>
      <c r="G17492" s="12" t="s">
        <v>84967</v>
      </c>
      <c r="H17492" s="13" t="s">
        <v>23013</v>
      </c>
      <c r="I17492" s="14" t="s">
        <v>38778</v>
      </c>
      <c r="J17492" s="12" t="s">
        <v>52241</v>
      </c>
      <c r="K17492" s="12" t="s">
        <v>38783</v>
      </c>
      <c r="L17492" s="13" t="s">
        <v>122936</v>
      </c>
      <c r="M17492" s="14" t="s">
        <v>38810</v>
      </c>
    </row>
    <row r="17493" spans="1:13" ht="29">
      <c r="A17493" s="31" t="s">
        <v>132648</v>
      </c>
      <c r="B17493" s="14" t="s">
        <v>69075</v>
      </c>
      <c r="C17493" s="14" t="s">
        <v>79662</v>
      </c>
      <c r="D17493" s="14" t="s">
        <v>94191</v>
      </c>
      <c r="E17493" s="14" t="s">
        <v>108818</v>
      </c>
      <c r="F17493" s="13" t="s">
        <v>13010</v>
      </c>
      <c r="G17493" s="12" t="s">
        <v>84967</v>
      </c>
      <c r="H17493" s="13" t="s">
        <v>11388</v>
      </c>
      <c r="I17493" s="14" t="s">
        <v>38777</v>
      </c>
      <c r="J17493" s="12" t="s">
        <v>52246</v>
      </c>
      <c r="K17493" s="12" t="s">
        <v>38798</v>
      </c>
      <c r="L17493" s="13" t="s">
        <v>122937</v>
      </c>
      <c r="M17493" s="14" t="s">
        <v>41291</v>
      </c>
    </row>
    <row r="17494" spans="1:13" ht="29">
      <c r="A17494" s="31" t="s">
        <v>132649</v>
      </c>
      <c r="B17494" s="14" t="s">
        <v>69076</v>
      </c>
      <c r="C17494" s="14" t="s">
        <v>79663</v>
      </c>
      <c r="D17494" s="14" t="s">
        <v>94192</v>
      </c>
      <c r="E17494" s="14" t="s">
        <v>108819</v>
      </c>
      <c r="F17494" s="13" t="s">
        <v>13010</v>
      </c>
      <c r="G17494" s="12" t="s">
        <v>84967</v>
      </c>
      <c r="H17494" s="13" t="s">
        <v>2166</v>
      </c>
      <c r="I17494" s="14" t="s">
        <v>38778</v>
      </c>
      <c r="J17494" s="12" t="s">
        <v>99544</v>
      </c>
      <c r="K17494" s="12" t="s">
        <v>38798</v>
      </c>
      <c r="L17494" s="13" t="s">
        <v>122938</v>
      </c>
      <c r="M17494" s="14" t="s">
        <v>38949</v>
      </c>
    </row>
    <row r="17495" spans="1:13" ht="43.5">
      <c r="A17495" s="31" t="s">
        <v>132650</v>
      </c>
      <c r="B17495" s="14" t="s">
        <v>69077</v>
      </c>
      <c r="C17495" s="14" t="s">
        <v>79664</v>
      </c>
      <c r="D17495" s="14" t="s">
        <v>94193</v>
      </c>
      <c r="E17495" s="14" t="s">
        <v>108820</v>
      </c>
      <c r="F17495" s="13" t="s">
        <v>13010</v>
      </c>
      <c r="G17495" s="12" t="s">
        <v>84967</v>
      </c>
      <c r="H17495" s="13" t="s">
        <v>16233</v>
      </c>
      <c r="I17495" s="14" t="s">
        <v>38777</v>
      </c>
      <c r="J17495" s="12" t="s">
        <v>99568</v>
      </c>
      <c r="K17495" s="12" t="s">
        <v>38798</v>
      </c>
      <c r="L17495" s="13" t="s">
        <v>122939</v>
      </c>
      <c r="M17495" s="14" t="s">
        <v>41291</v>
      </c>
    </row>
    <row r="17496" spans="1:13" ht="43.5">
      <c r="A17496" s="31" t="s">
        <v>132651</v>
      </c>
      <c r="B17496" s="14" t="s">
        <v>69078</v>
      </c>
      <c r="C17496" s="14" t="s">
        <v>79665</v>
      </c>
      <c r="D17496" s="14" t="s">
        <v>94194</v>
      </c>
      <c r="E17496" s="14" t="s">
        <v>108821</v>
      </c>
      <c r="F17496" s="13" t="s">
        <v>13010</v>
      </c>
      <c r="G17496" s="12" t="s">
        <v>84967</v>
      </c>
      <c r="H17496" s="13" t="s">
        <v>2884</v>
      </c>
      <c r="I17496" s="14" t="s">
        <v>38777</v>
      </c>
      <c r="J17496" s="12" t="s">
        <v>55141</v>
      </c>
      <c r="K17496" s="12" t="s">
        <v>38783</v>
      </c>
      <c r="L17496" s="13" t="s">
        <v>122940</v>
      </c>
      <c r="M17496" s="14" t="s">
        <v>24352</v>
      </c>
    </row>
    <row r="17497" spans="1:13" ht="43.5">
      <c r="A17497" s="31" t="s">
        <v>132652</v>
      </c>
      <c r="B17497" s="14" t="s">
        <v>69079</v>
      </c>
      <c r="C17497" s="14" t="s">
        <v>79666</v>
      </c>
      <c r="D17497" s="14" t="s">
        <v>94195</v>
      </c>
      <c r="E17497" s="14" t="s">
        <v>108822</v>
      </c>
      <c r="F17497" s="13" t="s">
        <v>13010</v>
      </c>
      <c r="G17497" s="12" t="s">
        <v>84967</v>
      </c>
      <c r="H17497" s="13" t="s">
        <v>2553</v>
      </c>
      <c r="I17497" s="14" t="s">
        <v>38778</v>
      </c>
      <c r="J17497" s="12" t="s">
        <v>99580</v>
      </c>
      <c r="K17497" s="12" t="s">
        <v>38783</v>
      </c>
      <c r="L17497" s="13" t="s">
        <v>122941</v>
      </c>
      <c r="M17497" s="14" t="s">
        <v>6316</v>
      </c>
    </row>
    <row r="17498" spans="1:13" ht="43.5">
      <c r="A17498" s="31" t="s">
        <v>132653</v>
      </c>
      <c r="B17498" s="14" t="s">
        <v>69080</v>
      </c>
      <c r="C17498" s="14" t="s">
        <v>79667</v>
      </c>
      <c r="D17498" s="14" t="s">
        <v>94196</v>
      </c>
      <c r="E17498" s="14" t="s">
        <v>108823</v>
      </c>
      <c r="F17498" s="13" t="s">
        <v>13010</v>
      </c>
      <c r="G17498" s="12" t="s">
        <v>84967</v>
      </c>
      <c r="H17498" s="13" t="s">
        <v>20556</v>
      </c>
      <c r="I17498" s="14" t="s">
        <v>38778</v>
      </c>
      <c r="J17498" s="12" t="s">
        <v>99514</v>
      </c>
      <c r="K17498" s="12" t="s">
        <v>38783</v>
      </c>
      <c r="L17498" s="13" t="s">
        <v>122942</v>
      </c>
      <c r="M17498" s="14" t="s">
        <v>24352</v>
      </c>
    </row>
    <row r="17499" spans="1:13" ht="43.5">
      <c r="A17499" s="31" t="s">
        <v>132654</v>
      </c>
      <c r="B17499" s="14" t="s">
        <v>69081</v>
      </c>
      <c r="C17499" s="14" t="s">
        <v>79668</v>
      </c>
      <c r="D17499" s="14" t="s">
        <v>94197</v>
      </c>
      <c r="E17499" s="14" t="s">
        <v>108824</v>
      </c>
      <c r="F17499" s="13" t="s">
        <v>13010</v>
      </c>
      <c r="G17499" s="12" t="s">
        <v>84967</v>
      </c>
      <c r="H17499" s="13" t="s">
        <v>1994</v>
      </c>
      <c r="I17499" s="14" t="s">
        <v>38778</v>
      </c>
      <c r="J17499" s="12" t="s">
        <v>99541</v>
      </c>
      <c r="K17499" s="12" t="s">
        <v>38798</v>
      </c>
      <c r="L17499" s="13" t="s">
        <v>122943</v>
      </c>
      <c r="M17499" s="14" t="s">
        <v>6068</v>
      </c>
    </row>
    <row r="17500" spans="1:13" ht="43.5">
      <c r="A17500" s="31" t="s">
        <v>132655</v>
      </c>
      <c r="B17500" s="14" t="s">
        <v>69082</v>
      </c>
      <c r="C17500" s="14" t="s">
        <v>79669</v>
      </c>
      <c r="D17500" s="14" t="s">
        <v>94198</v>
      </c>
      <c r="E17500" s="14" t="s">
        <v>108825</v>
      </c>
      <c r="F17500" s="13" t="s">
        <v>13010</v>
      </c>
      <c r="G17500" s="12" t="s">
        <v>84967</v>
      </c>
      <c r="H17500" s="13" t="s">
        <v>12710</v>
      </c>
      <c r="I17500" s="14" t="s">
        <v>38778</v>
      </c>
      <c r="J17500" s="12" t="s">
        <v>99618</v>
      </c>
      <c r="K17500" s="12" t="s">
        <v>38798</v>
      </c>
      <c r="L17500" s="13" t="s">
        <v>122944</v>
      </c>
      <c r="M17500" s="14" t="s">
        <v>41291</v>
      </c>
    </row>
    <row r="17501" spans="1:13" ht="43.5">
      <c r="A17501" s="31" t="s">
        <v>132656</v>
      </c>
      <c r="B17501" s="14" t="s">
        <v>69083</v>
      </c>
      <c r="C17501" s="14" t="s">
        <v>79670</v>
      </c>
      <c r="D17501" s="14" t="s">
        <v>94199</v>
      </c>
      <c r="E17501" s="14" t="s">
        <v>108826</v>
      </c>
      <c r="F17501" s="13" t="s">
        <v>13010</v>
      </c>
      <c r="G17501" s="12" t="s">
        <v>84967</v>
      </c>
      <c r="H17501" s="13" t="s">
        <v>6178</v>
      </c>
      <c r="I17501" s="14" t="s">
        <v>38777</v>
      </c>
      <c r="J17501" s="12" t="s">
        <v>99563</v>
      </c>
      <c r="K17501" s="12" t="s">
        <v>38783</v>
      </c>
      <c r="L17501" s="13" t="s">
        <v>122945</v>
      </c>
      <c r="M17501" s="14" t="s">
        <v>38949</v>
      </c>
    </row>
    <row r="17502" spans="1:13" ht="29">
      <c r="A17502" s="31" t="s">
        <v>132657</v>
      </c>
      <c r="B17502" s="14" t="s">
        <v>69084</v>
      </c>
      <c r="C17502" s="14" t="s">
        <v>79671</v>
      </c>
      <c r="D17502" s="14" t="s">
        <v>94200</v>
      </c>
      <c r="E17502" s="14" t="s">
        <v>108827</v>
      </c>
      <c r="F17502" s="13" t="s">
        <v>13010</v>
      </c>
      <c r="G17502" s="12" t="s">
        <v>84967</v>
      </c>
      <c r="H17502" s="13" t="s">
        <v>1677</v>
      </c>
      <c r="I17502" s="14" t="s">
        <v>38777</v>
      </c>
      <c r="J17502" s="12" t="s">
        <v>99556</v>
      </c>
      <c r="K17502" s="12" t="s">
        <v>38783</v>
      </c>
      <c r="L17502" s="13" t="s">
        <v>122946</v>
      </c>
      <c r="M17502" s="14" t="s">
        <v>6316</v>
      </c>
    </row>
    <row r="17503" spans="1:13" ht="58">
      <c r="A17503" s="31" t="s">
        <v>132658</v>
      </c>
      <c r="B17503" s="14" t="s">
        <v>69085</v>
      </c>
      <c r="C17503" s="14" t="s">
        <v>79672</v>
      </c>
      <c r="D17503" s="14" t="s">
        <v>94201</v>
      </c>
      <c r="E17503" s="14" t="s">
        <v>108828</v>
      </c>
      <c r="F17503" s="13" t="s">
        <v>13010</v>
      </c>
      <c r="G17503" s="12" t="s">
        <v>84967</v>
      </c>
      <c r="H17503" s="13" t="s">
        <v>17032</v>
      </c>
      <c r="I17503" s="14" t="s">
        <v>38777</v>
      </c>
      <c r="J17503" s="12" t="s">
        <v>99530</v>
      </c>
      <c r="K17503" s="12" t="s">
        <v>38783</v>
      </c>
      <c r="L17503" s="13" t="s">
        <v>121889</v>
      </c>
      <c r="M17503" s="14" t="s">
        <v>38810</v>
      </c>
    </row>
    <row r="17504" spans="1:13" ht="43.5">
      <c r="A17504" s="31" t="s">
        <v>132659</v>
      </c>
      <c r="B17504" s="14" t="s">
        <v>69086</v>
      </c>
      <c r="C17504" s="14" t="s">
        <v>79673</v>
      </c>
      <c r="D17504" s="14" t="s">
        <v>94202</v>
      </c>
      <c r="E17504" s="14" t="s">
        <v>108829</v>
      </c>
      <c r="F17504" s="13" t="s">
        <v>13010</v>
      </c>
      <c r="G17504" s="12" t="s">
        <v>84967</v>
      </c>
      <c r="H17504" s="13" t="s">
        <v>1741</v>
      </c>
      <c r="I17504" s="14" t="s">
        <v>38777</v>
      </c>
      <c r="J17504" s="12" t="s">
        <v>48265</v>
      </c>
      <c r="K17504" s="12" t="s">
        <v>38798</v>
      </c>
      <c r="L17504" s="13" t="s">
        <v>122947</v>
      </c>
      <c r="M17504" s="14" t="s">
        <v>6068</v>
      </c>
    </row>
    <row r="17505" spans="1:13" ht="29">
      <c r="A17505" s="31" t="s">
        <v>132660</v>
      </c>
      <c r="B17505" s="14" t="s">
        <v>69087</v>
      </c>
      <c r="C17505" s="14" t="s">
        <v>79674</v>
      </c>
      <c r="D17505" s="14" t="s">
        <v>94203</v>
      </c>
      <c r="E17505" s="14" t="s">
        <v>108830</v>
      </c>
      <c r="F17505" s="13" t="s">
        <v>13010</v>
      </c>
      <c r="G17505" s="12" t="s">
        <v>84967</v>
      </c>
      <c r="H17505" s="13" t="s">
        <v>3159</v>
      </c>
      <c r="I17505" s="14" t="s">
        <v>38778</v>
      </c>
      <c r="J17505" s="12" t="s">
        <v>99547</v>
      </c>
      <c r="K17505" s="12" t="s">
        <v>38783</v>
      </c>
      <c r="L17505" s="13" t="s">
        <v>122948</v>
      </c>
      <c r="M17505" s="14" t="s">
        <v>38823</v>
      </c>
    </row>
    <row r="17506" spans="1:13" ht="43.5">
      <c r="A17506" s="31" t="s">
        <v>132661</v>
      </c>
      <c r="B17506" s="14" t="s">
        <v>69088</v>
      </c>
      <c r="C17506" s="14" t="s">
        <v>79675</v>
      </c>
      <c r="D17506" s="14" t="s">
        <v>94204</v>
      </c>
      <c r="E17506" s="14" t="s">
        <v>108831</v>
      </c>
      <c r="F17506" s="13" t="s">
        <v>13010</v>
      </c>
      <c r="G17506" s="12" t="s">
        <v>84967</v>
      </c>
      <c r="H17506" s="13" t="s">
        <v>37087</v>
      </c>
      <c r="I17506" s="14" t="s">
        <v>38778</v>
      </c>
      <c r="J17506" s="12" t="s">
        <v>99582</v>
      </c>
      <c r="K17506" s="12" t="s">
        <v>38798</v>
      </c>
      <c r="L17506" s="13" t="s">
        <v>122949</v>
      </c>
      <c r="M17506" s="14" t="s">
        <v>12760</v>
      </c>
    </row>
    <row r="17507" spans="1:13" ht="29">
      <c r="A17507" s="31" t="s">
        <v>132662</v>
      </c>
      <c r="B17507" s="14" t="s">
        <v>69089</v>
      </c>
      <c r="C17507" s="14" t="s">
        <v>79676</v>
      </c>
      <c r="D17507" s="14" t="s">
        <v>94205</v>
      </c>
      <c r="E17507" s="14" t="s">
        <v>108832</v>
      </c>
      <c r="F17507" s="13" t="s">
        <v>13010</v>
      </c>
      <c r="G17507" s="12" t="s">
        <v>84967</v>
      </c>
      <c r="H17507" s="13" t="s">
        <v>1767</v>
      </c>
      <c r="I17507" s="14" t="s">
        <v>38778</v>
      </c>
      <c r="J17507" s="12" t="s">
        <v>99592</v>
      </c>
      <c r="K17507" s="12" t="s">
        <v>38798</v>
      </c>
      <c r="L17507" s="13" t="s">
        <v>122950</v>
      </c>
      <c r="M17507" s="14" t="s">
        <v>38949</v>
      </c>
    </row>
    <row r="17508" spans="1:13" ht="43.5">
      <c r="A17508" s="31" t="s">
        <v>132663</v>
      </c>
      <c r="B17508" s="14" t="s">
        <v>69090</v>
      </c>
      <c r="C17508" s="14" t="s">
        <v>79677</v>
      </c>
      <c r="D17508" s="14" t="s">
        <v>94206</v>
      </c>
      <c r="E17508" s="14" t="s">
        <v>108833</v>
      </c>
      <c r="F17508" s="13" t="s">
        <v>13010</v>
      </c>
      <c r="G17508" s="12" t="s">
        <v>84967</v>
      </c>
      <c r="H17508" s="13" t="s">
        <v>2653</v>
      </c>
      <c r="I17508" s="14" t="s">
        <v>38778</v>
      </c>
      <c r="J17508" s="12" t="s">
        <v>99526</v>
      </c>
      <c r="K17508" s="12" t="s">
        <v>38898</v>
      </c>
      <c r="L17508" s="13" t="s">
        <v>100658</v>
      </c>
      <c r="M17508" s="14" t="s">
        <v>38855</v>
      </c>
    </row>
    <row r="17509" spans="1:13" ht="43.5">
      <c r="A17509" s="31" t="s">
        <v>132664</v>
      </c>
      <c r="B17509" s="14" t="s">
        <v>69091</v>
      </c>
      <c r="C17509" s="14" t="s">
        <v>79678</v>
      </c>
      <c r="D17509" s="14" t="s">
        <v>94207</v>
      </c>
      <c r="E17509" s="14" t="s">
        <v>108834</v>
      </c>
      <c r="F17509" s="13" t="s">
        <v>13010</v>
      </c>
      <c r="G17509" s="12" t="s">
        <v>84967</v>
      </c>
      <c r="H17509" s="13" t="s">
        <v>24110</v>
      </c>
      <c r="I17509" s="14" t="s">
        <v>38778</v>
      </c>
      <c r="J17509" s="12" t="s">
        <v>47453</v>
      </c>
      <c r="K17509" s="12" t="s">
        <v>38783</v>
      </c>
      <c r="L17509" s="13" t="s">
        <v>122951</v>
      </c>
      <c r="M17509" s="14" t="s">
        <v>24352</v>
      </c>
    </row>
    <row r="17510" spans="1:13" ht="43.5">
      <c r="A17510" s="31" t="s">
        <v>132665</v>
      </c>
      <c r="B17510" s="14" t="s">
        <v>69092</v>
      </c>
      <c r="C17510" s="14" t="s">
        <v>79679</v>
      </c>
      <c r="D17510" s="14" t="s">
        <v>94208</v>
      </c>
      <c r="E17510" s="14" t="s">
        <v>108835</v>
      </c>
      <c r="F17510" s="13" t="s">
        <v>13010</v>
      </c>
      <c r="G17510" s="12" t="s">
        <v>84967</v>
      </c>
      <c r="H17510" s="13" t="s">
        <v>13032</v>
      </c>
      <c r="I17510" s="14" t="s">
        <v>38778</v>
      </c>
      <c r="J17510" s="12" t="s">
        <v>46395</v>
      </c>
      <c r="K17510" s="12" t="s">
        <v>38798</v>
      </c>
      <c r="L17510" s="13" t="s">
        <v>122952</v>
      </c>
      <c r="M17510" s="14" t="s">
        <v>25223</v>
      </c>
    </row>
    <row r="17511" spans="1:13" ht="43.5">
      <c r="A17511" s="31" t="s">
        <v>132666</v>
      </c>
      <c r="B17511" s="14" t="s">
        <v>69093</v>
      </c>
      <c r="C17511" s="14" t="s">
        <v>79680</v>
      </c>
      <c r="D17511" s="14" t="s">
        <v>94209</v>
      </c>
      <c r="E17511" s="14" t="s">
        <v>108836</v>
      </c>
      <c r="F17511" s="13" t="s">
        <v>13010</v>
      </c>
      <c r="G17511" s="12" t="s">
        <v>84967</v>
      </c>
      <c r="H17511" s="13" t="s">
        <v>1754</v>
      </c>
      <c r="I17511" s="14" t="s">
        <v>38778</v>
      </c>
      <c r="J17511" s="12" t="s">
        <v>99527</v>
      </c>
      <c r="K17511" s="12" t="s">
        <v>38798</v>
      </c>
      <c r="L17511" s="13" t="s">
        <v>122953</v>
      </c>
      <c r="M17511" s="14" t="s">
        <v>6068</v>
      </c>
    </row>
    <row r="17512" spans="1:13" ht="43.5">
      <c r="A17512" s="31" t="s">
        <v>132667</v>
      </c>
      <c r="B17512" s="14" t="s">
        <v>69094</v>
      </c>
      <c r="C17512" s="14" t="s">
        <v>79681</v>
      </c>
      <c r="D17512" s="14" t="s">
        <v>94210</v>
      </c>
      <c r="E17512" s="14" t="s">
        <v>108837</v>
      </c>
      <c r="F17512" s="13" t="s">
        <v>13010</v>
      </c>
      <c r="G17512" s="12" t="s">
        <v>84967</v>
      </c>
      <c r="H17512" s="13" t="s">
        <v>4617</v>
      </c>
      <c r="I17512" s="14" t="s">
        <v>38778</v>
      </c>
      <c r="J17512" s="12" t="s">
        <v>99579</v>
      </c>
      <c r="K17512" s="12" t="s">
        <v>38798</v>
      </c>
      <c r="L17512" s="13" t="s">
        <v>122954</v>
      </c>
      <c r="M17512" s="14" t="s">
        <v>12760</v>
      </c>
    </row>
    <row r="17513" spans="1:13" ht="43.5">
      <c r="A17513" s="31" t="s">
        <v>132668</v>
      </c>
      <c r="B17513" s="14" t="s">
        <v>69095</v>
      </c>
      <c r="C17513" s="14" t="s">
        <v>79682</v>
      </c>
      <c r="D17513" s="14" t="s">
        <v>94211</v>
      </c>
      <c r="E17513" s="14" t="s">
        <v>108838</v>
      </c>
      <c r="F17513" s="13" t="s">
        <v>13010</v>
      </c>
      <c r="G17513" s="12" t="s">
        <v>84967</v>
      </c>
      <c r="H17513" s="13" t="s">
        <v>6200</v>
      </c>
      <c r="I17513" s="14" t="s">
        <v>38778</v>
      </c>
      <c r="J17513" s="12" t="s">
        <v>49543</v>
      </c>
      <c r="K17513" s="12" t="s">
        <v>38798</v>
      </c>
      <c r="L17513" s="13" t="s">
        <v>122955</v>
      </c>
      <c r="M17513" s="14" t="s">
        <v>6068</v>
      </c>
    </row>
    <row r="17514" spans="1:13" ht="58">
      <c r="A17514" s="31" t="s">
        <v>132669</v>
      </c>
      <c r="B17514" s="14" t="s">
        <v>69096</v>
      </c>
      <c r="C17514" s="14" t="s">
        <v>79683</v>
      </c>
      <c r="D17514" s="14" t="s">
        <v>94212</v>
      </c>
      <c r="E17514" s="14" t="s">
        <v>108839</v>
      </c>
      <c r="F17514" s="13" t="s">
        <v>13010</v>
      </c>
      <c r="G17514" s="12" t="s">
        <v>84967</v>
      </c>
      <c r="H17514" s="13" t="s">
        <v>12201</v>
      </c>
      <c r="I17514" s="14" t="s">
        <v>38777</v>
      </c>
      <c r="J17514" s="12" t="s">
        <v>99511</v>
      </c>
      <c r="K17514" s="12" t="s">
        <v>38783</v>
      </c>
      <c r="L17514" s="13" t="s">
        <v>122956</v>
      </c>
      <c r="M17514" s="14" t="s">
        <v>24352</v>
      </c>
    </row>
    <row r="17515" spans="1:13" ht="29">
      <c r="A17515" s="31" t="s">
        <v>132670</v>
      </c>
      <c r="B17515" s="14" t="s">
        <v>13808</v>
      </c>
      <c r="C17515" s="14" t="s">
        <v>79684</v>
      </c>
      <c r="D17515" s="14" t="s">
        <v>94213</v>
      </c>
      <c r="E17515" s="14" t="s">
        <v>108840</v>
      </c>
      <c r="F17515" s="13" t="s">
        <v>13010</v>
      </c>
      <c r="G17515" s="12" t="s">
        <v>84967</v>
      </c>
      <c r="H17515" s="13" t="s">
        <v>271</v>
      </c>
      <c r="I17515" s="14" t="s">
        <v>38778</v>
      </c>
      <c r="J17515" s="12" t="s">
        <v>52234</v>
      </c>
      <c r="K17515" s="12" t="s">
        <v>38783</v>
      </c>
      <c r="L17515" s="13" t="s">
        <v>122957</v>
      </c>
      <c r="M17515" s="14" t="s">
        <v>38949</v>
      </c>
    </row>
    <row r="17516" spans="1:13" ht="43.5">
      <c r="A17516" s="31" t="s">
        <v>132671</v>
      </c>
      <c r="B17516" s="14" t="s">
        <v>69097</v>
      </c>
      <c r="C17516" s="14" t="s">
        <v>79685</v>
      </c>
      <c r="D17516" s="14" t="s">
        <v>94214</v>
      </c>
      <c r="E17516" s="14" t="s">
        <v>108841</v>
      </c>
      <c r="F17516" s="13" t="s">
        <v>13010</v>
      </c>
      <c r="G17516" s="12" t="s">
        <v>84967</v>
      </c>
      <c r="H17516" s="13" t="s">
        <v>7694</v>
      </c>
      <c r="I17516" s="14" t="s">
        <v>38778</v>
      </c>
      <c r="J17516" s="12" t="s">
        <v>99497</v>
      </c>
      <c r="K17516" s="12" t="s">
        <v>38798</v>
      </c>
      <c r="L17516" s="13" t="s">
        <v>122405</v>
      </c>
      <c r="M17516" s="14" t="s">
        <v>6068</v>
      </c>
    </row>
    <row r="17517" spans="1:13" ht="43.5">
      <c r="A17517" s="31" t="s">
        <v>132672</v>
      </c>
      <c r="B17517" s="14" t="s">
        <v>69098</v>
      </c>
      <c r="C17517" s="14" t="s">
        <v>79686</v>
      </c>
      <c r="D17517" s="14" t="s">
        <v>94215</v>
      </c>
      <c r="E17517" s="14" t="s">
        <v>108842</v>
      </c>
      <c r="F17517" s="13" t="s">
        <v>13010</v>
      </c>
      <c r="G17517" s="12" t="s">
        <v>84967</v>
      </c>
      <c r="H17517" s="13" t="s">
        <v>4080</v>
      </c>
      <c r="I17517" s="14" t="s">
        <v>38778</v>
      </c>
      <c r="J17517" s="12" t="s">
        <v>99576</v>
      </c>
      <c r="K17517" s="12" t="s">
        <v>38798</v>
      </c>
      <c r="L17517" s="13" t="s">
        <v>122958</v>
      </c>
      <c r="M17517" s="14" t="s">
        <v>38810</v>
      </c>
    </row>
    <row r="17518" spans="1:13" ht="29">
      <c r="A17518" s="31" t="s">
        <v>132673</v>
      </c>
      <c r="B17518" s="14" t="s">
        <v>69099</v>
      </c>
      <c r="C17518" s="14" t="s">
        <v>79687</v>
      </c>
      <c r="D17518" s="14" t="s">
        <v>94216</v>
      </c>
      <c r="E17518" s="14" t="s">
        <v>108843</v>
      </c>
      <c r="F17518" s="13" t="s">
        <v>13010</v>
      </c>
      <c r="G17518" s="12" t="s">
        <v>84967</v>
      </c>
      <c r="H17518" s="13" t="s">
        <v>11388</v>
      </c>
      <c r="I17518" s="14" t="s">
        <v>38778</v>
      </c>
      <c r="J17518" s="12" t="s">
        <v>99622</v>
      </c>
      <c r="K17518" s="12" t="s">
        <v>38798</v>
      </c>
      <c r="L17518" s="13" t="s">
        <v>122959</v>
      </c>
      <c r="M17518" s="14" t="s">
        <v>41291</v>
      </c>
    </row>
    <row r="17519" spans="1:13" ht="29">
      <c r="A17519" s="31" t="s">
        <v>132674</v>
      </c>
      <c r="B17519" s="14" t="s">
        <v>69100</v>
      </c>
      <c r="C17519" s="14" t="s">
        <v>79688</v>
      </c>
      <c r="D17519" s="14" t="s">
        <v>94217</v>
      </c>
      <c r="E17519" s="14" t="s">
        <v>108844</v>
      </c>
      <c r="F17519" s="13" t="s">
        <v>13010</v>
      </c>
      <c r="G17519" s="12" t="s">
        <v>84967</v>
      </c>
      <c r="H17519" s="13" t="s">
        <v>2166</v>
      </c>
      <c r="I17519" s="14" t="s">
        <v>38777</v>
      </c>
      <c r="J17519" s="12" t="s">
        <v>99584</v>
      </c>
      <c r="K17519" s="12" t="s">
        <v>38783</v>
      </c>
      <c r="L17519" s="13" t="s">
        <v>122960</v>
      </c>
      <c r="M17519" s="14" t="s">
        <v>38949</v>
      </c>
    </row>
    <row r="17520" spans="1:13" ht="43.5">
      <c r="A17520" s="31" t="s">
        <v>132675</v>
      </c>
      <c r="B17520" s="14" t="s">
        <v>69101</v>
      </c>
      <c r="C17520" s="14" t="s">
        <v>79689</v>
      </c>
      <c r="D17520" s="14" t="s">
        <v>94218</v>
      </c>
      <c r="E17520" s="14" t="s">
        <v>108845</v>
      </c>
      <c r="F17520" s="13" t="s">
        <v>13010</v>
      </c>
      <c r="G17520" s="12" t="s">
        <v>84967</v>
      </c>
      <c r="H17520" s="13" t="s">
        <v>16233</v>
      </c>
      <c r="I17520" s="14" t="s">
        <v>38777</v>
      </c>
      <c r="J17520" s="12" t="s">
        <v>52244</v>
      </c>
      <c r="K17520" s="12" t="s">
        <v>38798</v>
      </c>
      <c r="L17520" s="13" t="s">
        <v>122961</v>
      </c>
      <c r="M17520" s="14" t="s">
        <v>41291</v>
      </c>
    </row>
    <row r="17521" spans="1:13" ht="43.5">
      <c r="A17521" s="31" t="s">
        <v>132676</v>
      </c>
      <c r="B17521" s="14" t="s">
        <v>69102</v>
      </c>
      <c r="C17521" s="14" t="s">
        <v>79690</v>
      </c>
      <c r="D17521" s="14" t="s">
        <v>94219</v>
      </c>
      <c r="E17521" s="14" t="s">
        <v>108846</v>
      </c>
      <c r="F17521" s="13" t="s">
        <v>13010</v>
      </c>
      <c r="G17521" s="12" t="s">
        <v>84967</v>
      </c>
      <c r="H17521" s="13" t="s">
        <v>2884</v>
      </c>
      <c r="I17521" s="14" t="s">
        <v>38778</v>
      </c>
      <c r="J17521" s="12" t="s">
        <v>41556</v>
      </c>
      <c r="K17521" s="12" t="s">
        <v>38783</v>
      </c>
      <c r="L17521" s="13" t="s">
        <v>122962</v>
      </c>
      <c r="M17521" s="14" t="s">
        <v>24352</v>
      </c>
    </row>
    <row r="17522" spans="1:13" ht="43.5">
      <c r="A17522" s="31" t="s">
        <v>132677</v>
      </c>
      <c r="B17522" s="14" t="s">
        <v>69103</v>
      </c>
      <c r="C17522" s="14" t="s">
        <v>79691</v>
      </c>
      <c r="D17522" s="14" t="s">
        <v>94220</v>
      </c>
      <c r="E17522" s="14" t="s">
        <v>108847</v>
      </c>
      <c r="F17522" s="13" t="s">
        <v>13010</v>
      </c>
      <c r="G17522" s="12" t="s">
        <v>84967</v>
      </c>
      <c r="H17522" s="13" t="s">
        <v>2553</v>
      </c>
      <c r="I17522" s="14" t="s">
        <v>38778</v>
      </c>
      <c r="J17522" s="12" t="s">
        <v>99500</v>
      </c>
      <c r="K17522" s="12" t="s">
        <v>38783</v>
      </c>
      <c r="L17522" s="13" t="s">
        <v>121142</v>
      </c>
      <c r="M17522" s="14" t="s">
        <v>6316</v>
      </c>
    </row>
    <row r="17523" spans="1:13" ht="43.5">
      <c r="A17523" s="31" t="s">
        <v>132678</v>
      </c>
      <c r="B17523" s="14" t="s">
        <v>69104</v>
      </c>
      <c r="C17523" s="14" t="s">
        <v>79692</v>
      </c>
      <c r="D17523" s="14" t="s">
        <v>94221</v>
      </c>
      <c r="E17523" s="14" t="s">
        <v>108848</v>
      </c>
      <c r="F17523" s="13" t="s">
        <v>13010</v>
      </c>
      <c r="G17523" s="12" t="s">
        <v>84967</v>
      </c>
      <c r="H17523" s="13" t="s">
        <v>20556</v>
      </c>
      <c r="I17523" s="14" t="s">
        <v>38778</v>
      </c>
      <c r="J17523" s="12" t="s">
        <v>99534</v>
      </c>
      <c r="K17523" s="12" t="s">
        <v>38783</v>
      </c>
      <c r="L17523" s="13" t="s">
        <v>100658</v>
      </c>
      <c r="M17523" s="14" t="s">
        <v>24352</v>
      </c>
    </row>
    <row r="17524" spans="1:13" ht="43.5">
      <c r="A17524" s="31" t="s">
        <v>132679</v>
      </c>
      <c r="B17524" s="14" t="s">
        <v>69105</v>
      </c>
      <c r="C17524" s="14" t="s">
        <v>79693</v>
      </c>
      <c r="D17524" s="14" t="s">
        <v>94222</v>
      </c>
      <c r="E17524" s="14" t="s">
        <v>108849</v>
      </c>
      <c r="F17524" s="13" t="s">
        <v>13010</v>
      </c>
      <c r="G17524" s="12" t="s">
        <v>84967</v>
      </c>
      <c r="H17524" s="13" t="s">
        <v>1994</v>
      </c>
      <c r="I17524" s="14" t="s">
        <v>38778</v>
      </c>
      <c r="J17524" s="12" t="s">
        <v>99570</v>
      </c>
      <c r="K17524" s="12" t="s">
        <v>38798</v>
      </c>
      <c r="L17524" s="13" t="s">
        <v>122405</v>
      </c>
      <c r="M17524" s="14" t="s">
        <v>6068</v>
      </c>
    </row>
    <row r="17525" spans="1:13" ht="43.5">
      <c r="A17525" s="31" t="s">
        <v>132680</v>
      </c>
      <c r="B17525" s="14" t="s">
        <v>69106</v>
      </c>
      <c r="C17525" s="14" t="s">
        <v>79694</v>
      </c>
      <c r="D17525" s="14" t="s">
        <v>94223</v>
      </c>
      <c r="E17525" s="14" t="s">
        <v>108850</v>
      </c>
      <c r="F17525" s="13" t="s">
        <v>13010</v>
      </c>
      <c r="G17525" s="12" t="s">
        <v>84967</v>
      </c>
      <c r="H17525" s="13" t="s">
        <v>12710</v>
      </c>
      <c r="I17525" s="14" t="s">
        <v>38778</v>
      </c>
      <c r="J17525" s="12" t="s">
        <v>46801</v>
      </c>
      <c r="K17525" s="12" t="s">
        <v>38798</v>
      </c>
      <c r="L17525" s="13" t="s">
        <v>122963</v>
      </c>
      <c r="M17525" s="14" t="s">
        <v>41291</v>
      </c>
    </row>
    <row r="17526" spans="1:13" ht="43.5">
      <c r="A17526" s="31" t="s">
        <v>132681</v>
      </c>
      <c r="B17526" s="14" t="s">
        <v>69107</v>
      </c>
      <c r="C17526" s="14" t="s">
        <v>79695</v>
      </c>
      <c r="D17526" s="14" t="s">
        <v>94224</v>
      </c>
      <c r="E17526" s="14" t="s">
        <v>108851</v>
      </c>
      <c r="F17526" s="13" t="s">
        <v>13010</v>
      </c>
      <c r="G17526" s="12" t="s">
        <v>84967</v>
      </c>
      <c r="H17526" s="13" t="s">
        <v>6178</v>
      </c>
      <c r="I17526" s="14" t="s">
        <v>38778</v>
      </c>
      <c r="J17526" s="12" t="s">
        <v>99517</v>
      </c>
      <c r="K17526" s="12" t="s">
        <v>38783</v>
      </c>
      <c r="L17526" s="13" t="s">
        <v>100658</v>
      </c>
      <c r="M17526" s="14" t="s">
        <v>38949</v>
      </c>
    </row>
    <row r="17527" spans="1:13" ht="29">
      <c r="A17527" s="31" t="s">
        <v>132682</v>
      </c>
      <c r="B17527" s="14" t="s">
        <v>69108</v>
      </c>
      <c r="C17527" s="14" t="s">
        <v>79696</v>
      </c>
      <c r="D17527" s="14" t="s">
        <v>94225</v>
      </c>
      <c r="E17527" s="14" t="s">
        <v>108852</v>
      </c>
      <c r="F17527" s="13" t="s">
        <v>13010</v>
      </c>
      <c r="G17527" s="12" t="s">
        <v>84967</v>
      </c>
      <c r="H17527" s="13" t="s">
        <v>3187</v>
      </c>
      <c r="I17527" s="14" t="s">
        <v>38777</v>
      </c>
      <c r="J17527" s="12" t="s">
        <v>99553</v>
      </c>
      <c r="K17527" s="12" t="s">
        <v>38798</v>
      </c>
      <c r="L17527" s="13" t="s">
        <v>122964</v>
      </c>
      <c r="M17527" s="14" t="s">
        <v>6316</v>
      </c>
    </row>
    <row r="17528" spans="1:13" ht="58">
      <c r="A17528" s="31" t="s">
        <v>132683</v>
      </c>
      <c r="B17528" s="14" t="s">
        <v>69109</v>
      </c>
      <c r="C17528" s="14" t="s">
        <v>79697</v>
      </c>
      <c r="D17528" s="14" t="s">
        <v>94226</v>
      </c>
      <c r="E17528" s="14" t="s">
        <v>108853</v>
      </c>
      <c r="F17528" s="13" t="s">
        <v>13010</v>
      </c>
      <c r="G17528" s="12" t="s">
        <v>84967</v>
      </c>
      <c r="H17528" s="13" t="s">
        <v>17032</v>
      </c>
      <c r="I17528" s="14" t="s">
        <v>38778</v>
      </c>
      <c r="J17528" s="12" t="s">
        <v>52231</v>
      </c>
      <c r="K17528" s="12" t="s">
        <v>38783</v>
      </c>
      <c r="L17528" s="13" t="s">
        <v>100658</v>
      </c>
      <c r="M17528" s="14" t="s">
        <v>38810</v>
      </c>
    </row>
    <row r="17529" spans="1:13" ht="43.5">
      <c r="A17529" s="31" t="s">
        <v>132684</v>
      </c>
      <c r="B17529" s="14" t="s">
        <v>69110</v>
      </c>
      <c r="C17529" s="14" t="s">
        <v>79698</v>
      </c>
      <c r="D17529" s="14" t="s">
        <v>94227</v>
      </c>
      <c r="E17529" s="14" t="s">
        <v>108854</v>
      </c>
      <c r="F17529" s="13" t="s">
        <v>13010</v>
      </c>
      <c r="G17529" s="12" t="s">
        <v>84967</v>
      </c>
      <c r="H17529" s="13" t="s">
        <v>2510</v>
      </c>
      <c r="I17529" s="14" t="s">
        <v>38778</v>
      </c>
      <c r="J17529" s="12" t="s">
        <v>99522</v>
      </c>
      <c r="K17529" s="12" t="s">
        <v>38898</v>
      </c>
      <c r="L17529" s="13" t="s">
        <v>122965</v>
      </c>
      <c r="M17529" s="14" t="s">
        <v>25223</v>
      </c>
    </row>
    <row r="17530" spans="1:13" ht="29">
      <c r="A17530" s="31" t="s">
        <v>132685</v>
      </c>
      <c r="B17530" s="14" t="s">
        <v>69111</v>
      </c>
      <c r="C17530" s="14" t="s">
        <v>79699</v>
      </c>
      <c r="D17530" s="14" t="s">
        <v>94228</v>
      </c>
      <c r="E17530" s="14" t="s">
        <v>108855</v>
      </c>
      <c r="F17530" s="13" t="s">
        <v>13010</v>
      </c>
      <c r="G17530" s="12" t="s">
        <v>84967</v>
      </c>
      <c r="H17530" s="13" t="s">
        <v>3159</v>
      </c>
      <c r="I17530" s="14" t="s">
        <v>38778</v>
      </c>
      <c r="J17530" s="12" t="s">
        <v>99564</v>
      </c>
      <c r="K17530" s="12" t="s">
        <v>38783</v>
      </c>
      <c r="L17530" s="13" t="s">
        <v>122966</v>
      </c>
      <c r="M17530" s="14" t="s">
        <v>38823</v>
      </c>
    </row>
    <row r="17531" spans="1:13" ht="43.5">
      <c r="A17531" s="31" t="s">
        <v>132686</v>
      </c>
      <c r="B17531" s="14" t="s">
        <v>69112</v>
      </c>
      <c r="C17531" s="14" t="s">
        <v>79700</v>
      </c>
      <c r="D17531" s="14" t="s">
        <v>94229</v>
      </c>
      <c r="E17531" s="14" t="s">
        <v>108856</v>
      </c>
      <c r="F17531" s="13" t="s">
        <v>13010</v>
      </c>
      <c r="G17531" s="12" t="s">
        <v>84967</v>
      </c>
      <c r="H17531" s="13" t="s">
        <v>37087</v>
      </c>
      <c r="I17531" s="14" t="s">
        <v>38777</v>
      </c>
      <c r="J17531" s="12" t="s">
        <v>99579</v>
      </c>
      <c r="K17531" s="12" t="s">
        <v>38898</v>
      </c>
      <c r="L17531" s="13" t="s">
        <v>122967</v>
      </c>
      <c r="M17531" s="14" t="s">
        <v>12760</v>
      </c>
    </row>
    <row r="17532" spans="1:13" ht="58">
      <c r="A17532" s="31" t="s">
        <v>132687</v>
      </c>
      <c r="B17532" s="14" t="s">
        <v>69113</v>
      </c>
      <c r="C17532" s="14" t="s">
        <v>79701</v>
      </c>
      <c r="D17532" s="14" t="s">
        <v>94230</v>
      </c>
      <c r="E17532" s="14" t="s">
        <v>108857</v>
      </c>
      <c r="F17532" s="13" t="s">
        <v>13010</v>
      </c>
      <c r="G17532" s="12" t="s">
        <v>84967</v>
      </c>
      <c r="H17532" s="13" t="s">
        <v>5043</v>
      </c>
      <c r="I17532" s="14" t="s">
        <v>38778</v>
      </c>
      <c r="J17532" s="12" t="s">
        <v>57157</v>
      </c>
      <c r="K17532" s="12" t="s">
        <v>38783</v>
      </c>
      <c r="L17532" s="13" t="s">
        <v>122968</v>
      </c>
      <c r="M17532" s="14" t="s">
        <v>38948</v>
      </c>
    </row>
    <row r="17533" spans="1:13" ht="58">
      <c r="A17533" s="31" t="s">
        <v>132688</v>
      </c>
      <c r="B17533" s="14" t="s">
        <v>69114</v>
      </c>
      <c r="C17533" s="14" t="s">
        <v>79702</v>
      </c>
      <c r="D17533" s="14" t="s">
        <v>94231</v>
      </c>
      <c r="E17533" s="14" t="s">
        <v>108858</v>
      </c>
      <c r="F17533" s="13" t="s">
        <v>13010</v>
      </c>
      <c r="G17533" s="12" t="s">
        <v>84967</v>
      </c>
      <c r="H17533" s="13" t="s">
        <v>5110</v>
      </c>
      <c r="I17533" s="14" t="s">
        <v>38777</v>
      </c>
      <c r="J17533" s="12" t="s">
        <v>38979</v>
      </c>
      <c r="K17533" s="12" t="s">
        <v>38798</v>
      </c>
      <c r="L17533" s="13" t="s">
        <v>122969</v>
      </c>
      <c r="M17533" s="14" t="s">
        <v>12760</v>
      </c>
    </row>
    <row r="17534" spans="1:13" ht="29">
      <c r="A17534" s="31" t="s">
        <v>132689</v>
      </c>
      <c r="B17534" s="14" t="s">
        <v>69115</v>
      </c>
      <c r="C17534" s="14" t="s">
        <v>79703</v>
      </c>
      <c r="D17534" s="14" t="s">
        <v>94232</v>
      </c>
      <c r="E17534" s="14" t="s">
        <v>108859</v>
      </c>
      <c r="F17534" s="13" t="s">
        <v>13010</v>
      </c>
      <c r="G17534" s="12" t="s">
        <v>84967</v>
      </c>
      <c r="H17534" s="13" t="s">
        <v>1767</v>
      </c>
      <c r="I17534" s="14" t="s">
        <v>38778</v>
      </c>
      <c r="J17534" s="12" t="s">
        <v>43175</v>
      </c>
      <c r="K17534" s="12" t="s">
        <v>38783</v>
      </c>
      <c r="L17534" s="13" t="s">
        <v>122970</v>
      </c>
      <c r="M17534" s="14" t="s">
        <v>38949</v>
      </c>
    </row>
    <row r="17535" spans="1:13" ht="43.5">
      <c r="A17535" s="31" t="s">
        <v>132690</v>
      </c>
      <c r="B17535" s="14" t="s">
        <v>69116</v>
      </c>
      <c r="C17535" s="14" t="s">
        <v>79704</v>
      </c>
      <c r="D17535" s="14" t="s">
        <v>94233</v>
      </c>
      <c r="E17535" s="14" t="s">
        <v>108860</v>
      </c>
      <c r="F17535" s="13" t="s">
        <v>13010</v>
      </c>
      <c r="G17535" s="12" t="s">
        <v>84967</v>
      </c>
      <c r="H17535" s="13" t="s">
        <v>2653</v>
      </c>
      <c r="I17535" s="14" t="s">
        <v>38778</v>
      </c>
      <c r="J17535" s="12" t="s">
        <v>99572</v>
      </c>
      <c r="K17535" s="12" t="s">
        <v>38798</v>
      </c>
      <c r="L17535" s="13" t="s">
        <v>122971</v>
      </c>
      <c r="M17535" s="14" t="s">
        <v>38855</v>
      </c>
    </row>
    <row r="17536" spans="1:13" ht="43.5">
      <c r="A17536" s="31" t="s">
        <v>132691</v>
      </c>
      <c r="B17536" s="14" t="s">
        <v>69117</v>
      </c>
      <c r="C17536" s="14" t="s">
        <v>79705</v>
      </c>
      <c r="D17536" s="14" t="s">
        <v>94234</v>
      </c>
      <c r="E17536" s="14" t="s">
        <v>108861</v>
      </c>
      <c r="F17536" s="13" t="s">
        <v>13010</v>
      </c>
      <c r="G17536" s="12" t="s">
        <v>84967</v>
      </c>
      <c r="H17536" s="13" t="s">
        <v>24110</v>
      </c>
      <c r="I17536" s="14" t="s">
        <v>38778</v>
      </c>
      <c r="J17536" s="12" t="s">
        <v>99584</v>
      </c>
      <c r="K17536" s="12" t="s">
        <v>38783</v>
      </c>
      <c r="L17536" s="13" t="s">
        <v>122972</v>
      </c>
      <c r="M17536" s="14" t="s">
        <v>24352</v>
      </c>
    </row>
    <row r="17537" spans="1:13" ht="43.5">
      <c r="A17537" s="31" t="s">
        <v>132692</v>
      </c>
      <c r="B17537" s="14" t="s">
        <v>69118</v>
      </c>
      <c r="C17537" s="14" t="s">
        <v>79706</v>
      </c>
      <c r="D17537" s="14" t="s">
        <v>94235</v>
      </c>
      <c r="E17537" s="14" t="s">
        <v>108862</v>
      </c>
      <c r="F17537" s="13" t="s">
        <v>13010</v>
      </c>
      <c r="G17537" s="12" t="s">
        <v>84967</v>
      </c>
      <c r="H17537" s="13" t="s">
        <v>13032</v>
      </c>
      <c r="I17537" s="14" t="s">
        <v>38778</v>
      </c>
      <c r="J17537" s="12" t="s">
        <v>99560</v>
      </c>
      <c r="K17537" s="12" t="s">
        <v>38798</v>
      </c>
      <c r="L17537" s="13" t="s">
        <v>122973</v>
      </c>
      <c r="M17537" s="14" t="s">
        <v>25223</v>
      </c>
    </row>
    <row r="17538" spans="1:13" ht="43.5">
      <c r="A17538" s="31" t="s">
        <v>132693</v>
      </c>
      <c r="B17538" s="14" t="s">
        <v>69119</v>
      </c>
      <c r="C17538" s="14" t="s">
        <v>79707</v>
      </c>
      <c r="D17538" s="14" t="s">
        <v>94236</v>
      </c>
      <c r="E17538" s="14" t="s">
        <v>108863</v>
      </c>
      <c r="F17538" s="13" t="s">
        <v>13010</v>
      </c>
      <c r="G17538" s="12" t="s">
        <v>84967</v>
      </c>
      <c r="H17538" s="13" t="s">
        <v>1754</v>
      </c>
      <c r="I17538" s="14" t="s">
        <v>38777</v>
      </c>
      <c r="J17538" s="12" t="s">
        <v>52247</v>
      </c>
      <c r="K17538" s="12" t="s">
        <v>38798</v>
      </c>
      <c r="L17538" s="13" t="s">
        <v>122974</v>
      </c>
      <c r="M17538" s="14" t="s">
        <v>6068</v>
      </c>
    </row>
    <row r="17539" spans="1:13" ht="43.5">
      <c r="A17539" s="31" t="s">
        <v>132694</v>
      </c>
      <c r="B17539" s="14" t="s">
        <v>69120</v>
      </c>
      <c r="C17539" s="14" t="s">
        <v>79708</v>
      </c>
      <c r="D17539" s="14" t="s">
        <v>94237</v>
      </c>
      <c r="E17539" s="14" t="s">
        <v>108864</v>
      </c>
      <c r="F17539" s="13" t="s">
        <v>13010</v>
      </c>
      <c r="G17539" s="12" t="s">
        <v>84967</v>
      </c>
      <c r="H17539" s="13" t="s">
        <v>4617</v>
      </c>
      <c r="I17539" s="14" t="s">
        <v>38777</v>
      </c>
      <c r="J17539" s="12" t="s">
        <v>99542</v>
      </c>
      <c r="K17539" s="12" t="s">
        <v>38898</v>
      </c>
      <c r="L17539" s="13" t="s">
        <v>122975</v>
      </c>
      <c r="M17539" s="14" t="s">
        <v>12760</v>
      </c>
    </row>
    <row r="17540" spans="1:13" ht="43.5">
      <c r="A17540" s="31" t="s">
        <v>132695</v>
      </c>
      <c r="B17540" s="14" t="s">
        <v>69121</v>
      </c>
      <c r="C17540" s="14" t="s">
        <v>79709</v>
      </c>
      <c r="D17540" s="14" t="s">
        <v>94238</v>
      </c>
      <c r="E17540" s="14" t="s">
        <v>108865</v>
      </c>
      <c r="F17540" s="13" t="s">
        <v>13010</v>
      </c>
      <c r="G17540" s="12" t="s">
        <v>84967</v>
      </c>
      <c r="H17540" s="13" t="s">
        <v>6200</v>
      </c>
      <c r="I17540" s="14" t="s">
        <v>38778</v>
      </c>
      <c r="J17540" s="12" t="s">
        <v>42111</v>
      </c>
      <c r="K17540" s="12" t="s">
        <v>38798</v>
      </c>
      <c r="L17540" s="13" t="s">
        <v>122976</v>
      </c>
      <c r="M17540" s="14" t="s">
        <v>6068</v>
      </c>
    </row>
    <row r="17541" spans="1:13" ht="29">
      <c r="A17541" s="31" t="s">
        <v>132696</v>
      </c>
      <c r="B17541" s="14" t="s">
        <v>69122</v>
      </c>
      <c r="C17541" s="14" t="s">
        <v>79710</v>
      </c>
      <c r="D17541" s="14" t="s">
        <v>94239</v>
      </c>
      <c r="E17541" s="14" t="s">
        <v>108866</v>
      </c>
      <c r="F17541" s="13" t="s">
        <v>13010</v>
      </c>
      <c r="G17541" s="12" t="s">
        <v>84967</v>
      </c>
      <c r="H17541" s="13" t="s">
        <v>2569</v>
      </c>
      <c r="I17541" s="14" t="s">
        <v>38778</v>
      </c>
      <c r="J17541" s="12" t="s">
        <v>46800</v>
      </c>
      <c r="K17541" s="12" t="s">
        <v>38783</v>
      </c>
      <c r="L17541" s="13" t="s">
        <v>122977</v>
      </c>
      <c r="M17541" s="14" t="s">
        <v>24352</v>
      </c>
    </row>
    <row r="17542" spans="1:13" ht="58">
      <c r="A17542" s="31" t="s">
        <v>132697</v>
      </c>
      <c r="B17542" s="14" t="s">
        <v>69123</v>
      </c>
      <c r="C17542" s="14" t="s">
        <v>79711</v>
      </c>
      <c r="D17542" s="14" t="s">
        <v>94240</v>
      </c>
      <c r="E17542" s="14" t="s">
        <v>108867</v>
      </c>
      <c r="F17542" s="13" t="s">
        <v>13010</v>
      </c>
      <c r="G17542" s="12" t="s">
        <v>84967</v>
      </c>
      <c r="H17542" s="13" t="s">
        <v>12201</v>
      </c>
      <c r="I17542" s="14" t="s">
        <v>38777</v>
      </c>
      <c r="J17542" s="12" t="s">
        <v>49542</v>
      </c>
      <c r="K17542" s="12" t="s">
        <v>38783</v>
      </c>
      <c r="L17542" s="13" t="s">
        <v>122978</v>
      </c>
      <c r="M17542" s="14" t="s">
        <v>24352</v>
      </c>
    </row>
    <row r="17543" spans="1:13" ht="43.5">
      <c r="A17543" s="31" t="s">
        <v>132698</v>
      </c>
      <c r="B17543" s="14" t="s">
        <v>69124</v>
      </c>
      <c r="C17543" s="14" t="s">
        <v>79712</v>
      </c>
      <c r="D17543" s="14" t="s">
        <v>94241</v>
      </c>
      <c r="E17543" s="14" t="s">
        <v>108868</v>
      </c>
      <c r="F17543" s="13" t="s">
        <v>13010</v>
      </c>
      <c r="G17543" s="12" t="s">
        <v>84967</v>
      </c>
      <c r="H17543" s="13" t="s">
        <v>7694</v>
      </c>
      <c r="I17543" s="14" t="s">
        <v>38778</v>
      </c>
      <c r="J17543" s="12" t="s">
        <v>52233</v>
      </c>
      <c r="K17543" s="12" t="s">
        <v>38798</v>
      </c>
      <c r="L17543" s="13" t="s">
        <v>122544</v>
      </c>
      <c r="M17543" s="14" t="s">
        <v>6068</v>
      </c>
    </row>
    <row r="17544" spans="1:13" ht="43.5">
      <c r="A17544" s="31" t="s">
        <v>132699</v>
      </c>
      <c r="B17544" s="14" t="s">
        <v>69125</v>
      </c>
      <c r="C17544" s="14" t="s">
        <v>79713</v>
      </c>
      <c r="D17544" s="14" t="s">
        <v>94242</v>
      </c>
      <c r="E17544" s="14" t="s">
        <v>108869</v>
      </c>
      <c r="F17544" s="13" t="s">
        <v>13010</v>
      </c>
      <c r="G17544" s="12" t="s">
        <v>84967</v>
      </c>
      <c r="H17544" s="13" t="s">
        <v>4080</v>
      </c>
      <c r="I17544" s="14" t="s">
        <v>38778</v>
      </c>
      <c r="J17544" s="12" t="s">
        <v>99575</v>
      </c>
      <c r="K17544" s="12" t="s">
        <v>38783</v>
      </c>
      <c r="L17544" s="13" t="s">
        <v>122979</v>
      </c>
      <c r="M17544" s="14" t="s">
        <v>38810</v>
      </c>
    </row>
    <row r="17545" spans="1:13" ht="29">
      <c r="A17545" s="31" t="s">
        <v>132700</v>
      </c>
      <c r="B17545" s="14" t="s">
        <v>69126</v>
      </c>
      <c r="C17545" s="14" t="s">
        <v>79714</v>
      </c>
      <c r="D17545" s="14" t="s">
        <v>94243</v>
      </c>
      <c r="E17545" s="14" t="s">
        <v>108870</v>
      </c>
      <c r="F17545" s="13" t="s">
        <v>13010</v>
      </c>
      <c r="G17545" s="12" t="s">
        <v>84967</v>
      </c>
      <c r="H17545" s="13" t="s">
        <v>11388</v>
      </c>
      <c r="I17545" s="14" t="s">
        <v>38778</v>
      </c>
      <c r="J17545" s="12" t="s">
        <v>45023</v>
      </c>
      <c r="K17545" s="12" t="s">
        <v>38798</v>
      </c>
      <c r="L17545" s="13" t="s">
        <v>122684</v>
      </c>
      <c r="M17545" s="14" t="s">
        <v>41291</v>
      </c>
    </row>
    <row r="17546" spans="1:13" ht="29">
      <c r="A17546" s="31" t="s">
        <v>132701</v>
      </c>
      <c r="B17546" s="14" t="s">
        <v>69127</v>
      </c>
      <c r="C17546" s="14" t="s">
        <v>79715</v>
      </c>
      <c r="D17546" s="14" t="s">
        <v>94244</v>
      </c>
      <c r="E17546" s="14" t="s">
        <v>108871</v>
      </c>
      <c r="F17546" s="13" t="s">
        <v>13010</v>
      </c>
      <c r="G17546" s="12" t="s">
        <v>84967</v>
      </c>
      <c r="H17546" s="13" t="s">
        <v>2166</v>
      </c>
      <c r="I17546" s="14" t="s">
        <v>38778</v>
      </c>
      <c r="J17546" s="12" t="s">
        <v>99509</v>
      </c>
      <c r="K17546" s="12" t="s">
        <v>38783</v>
      </c>
      <c r="L17546" s="13" t="s">
        <v>122980</v>
      </c>
      <c r="M17546" s="14" t="s">
        <v>38949</v>
      </c>
    </row>
    <row r="17547" spans="1:13" ht="43.5">
      <c r="A17547" s="31" t="s">
        <v>132702</v>
      </c>
      <c r="B17547" s="14" t="s">
        <v>69128</v>
      </c>
      <c r="C17547" s="14" t="s">
        <v>79716</v>
      </c>
      <c r="D17547" s="14" t="s">
        <v>94245</v>
      </c>
      <c r="E17547" s="14" t="s">
        <v>108872</v>
      </c>
      <c r="F17547" s="13" t="s">
        <v>13010</v>
      </c>
      <c r="G17547" s="12" t="s">
        <v>84967</v>
      </c>
      <c r="H17547" s="13" t="s">
        <v>16233</v>
      </c>
      <c r="I17547" s="14" t="s">
        <v>38778</v>
      </c>
      <c r="J17547" s="12" t="s">
        <v>99616</v>
      </c>
      <c r="K17547" s="12" t="s">
        <v>38798</v>
      </c>
      <c r="L17547" s="13" t="s">
        <v>122981</v>
      </c>
      <c r="M17547" s="14" t="s">
        <v>41291</v>
      </c>
    </row>
    <row r="17548" spans="1:13" ht="58">
      <c r="A17548" s="31" t="s">
        <v>132703</v>
      </c>
      <c r="B17548" s="14" t="s">
        <v>69129</v>
      </c>
      <c r="C17548" s="14" t="s">
        <v>79717</v>
      </c>
      <c r="D17548" s="14" t="s">
        <v>94246</v>
      </c>
      <c r="E17548" s="14" t="s">
        <v>108873</v>
      </c>
      <c r="F17548" s="13" t="s">
        <v>13010</v>
      </c>
      <c r="G17548" s="12" t="s">
        <v>84967</v>
      </c>
      <c r="H17548" s="13" t="s">
        <v>10442</v>
      </c>
      <c r="I17548" s="14" t="s">
        <v>38778</v>
      </c>
      <c r="J17548" s="12" t="s">
        <v>49542</v>
      </c>
      <c r="K17548" s="12" t="s">
        <v>38798</v>
      </c>
      <c r="L17548" s="13" t="s">
        <v>122982</v>
      </c>
      <c r="M17548" s="14" t="s">
        <v>6068</v>
      </c>
    </row>
    <row r="17549" spans="1:13" ht="43.5">
      <c r="A17549" s="31" t="s">
        <v>132704</v>
      </c>
      <c r="B17549" s="14" t="s">
        <v>69130</v>
      </c>
      <c r="C17549" s="14" t="s">
        <v>79718</v>
      </c>
      <c r="D17549" s="14" t="s">
        <v>94247</v>
      </c>
      <c r="E17549" s="14" t="s">
        <v>108874</v>
      </c>
      <c r="F17549" s="13" t="s">
        <v>13010</v>
      </c>
      <c r="G17549" s="12" t="s">
        <v>84967</v>
      </c>
      <c r="H17549" s="13" t="s">
        <v>2553</v>
      </c>
      <c r="I17549" s="14" t="s">
        <v>38778</v>
      </c>
      <c r="J17549" s="12" t="s">
        <v>99527</v>
      </c>
      <c r="K17549" s="12" t="s">
        <v>38783</v>
      </c>
      <c r="L17549" s="13" t="s">
        <v>122983</v>
      </c>
      <c r="M17549" s="14" t="s">
        <v>6316</v>
      </c>
    </row>
    <row r="17550" spans="1:13" ht="43.5">
      <c r="A17550" s="31" t="s">
        <v>132705</v>
      </c>
      <c r="B17550" s="14" t="s">
        <v>69131</v>
      </c>
      <c r="C17550" s="14" t="s">
        <v>79719</v>
      </c>
      <c r="D17550" s="14" t="s">
        <v>94248</v>
      </c>
      <c r="E17550" s="14" t="s">
        <v>108875</v>
      </c>
      <c r="F17550" s="13" t="s">
        <v>13010</v>
      </c>
      <c r="G17550" s="12" t="s">
        <v>84967</v>
      </c>
      <c r="H17550" s="13" t="s">
        <v>20556</v>
      </c>
      <c r="I17550" s="14" t="s">
        <v>38777</v>
      </c>
      <c r="J17550" s="12" t="s">
        <v>99507</v>
      </c>
      <c r="K17550" s="12" t="s">
        <v>38783</v>
      </c>
      <c r="L17550" s="13" t="s">
        <v>122984</v>
      </c>
      <c r="M17550" s="14" t="s">
        <v>24352</v>
      </c>
    </row>
    <row r="17551" spans="1:13" ht="43.5">
      <c r="A17551" s="31" t="s">
        <v>132706</v>
      </c>
      <c r="B17551" s="14" t="s">
        <v>69132</v>
      </c>
      <c r="C17551" s="14" t="s">
        <v>79720</v>
      </c>
      <c r="D17551" s="14" t="s">
        <v>94249</v>
      </c>
      <c r="E17551" s="14" t="s">
        <v>108876</v>
      </c>
      <c r="F17551" s="13" t="s">
        <v>13010</v>
      </c>
      <c r="G17551" s="12" t="s">
        <v>84967</v>
      </c>
      <c r="H17551" s="13" t="s">
        <v>1994</v>
      </c>
      <c r="I17551" s="14" t="s">
        <v>38778</v>
      </c>
      <c r="J17551" s="12" t="s">
        <v>99579</v>
      </c>
      <c r="K17551" s="12" t="s">
        <v>38798</v>
      </c>
      <c r="L17551" s="13" t="s">
        <v>122985</v>
      </c>
      <c r="M17551" s="14" t="s">
        <v>6068</v>
      </c>
    </row>
    <row r="17552" spans="1:13" ht="43.5">
      <c r="A17552" s="31" t="s">
        <v>132707</v>
      </c>
      <c r="B17552" s="14" t="s">
        <v>69133</v>
      </c>
      <c r="C17552" s="14" t="s">
        <v>79721</v>
      </c>
      <c r="D17552" s="14" t="s">
        <v>94250</v>
      </c>
      <c r="E17552" s="14" t="s">
        <v>108877</v>
      </c>
      <c r="F17552" s="13" t="s">
        <v>13010</v>
      </c>
      <c r="G17552" s="12" t="s">
        <v>84967</v>
      </c>
      <c r="H17552" s="13" t="s">
        <v>4456</v>
      </c>
      <c r="I17552" s="14" t="s">
        <v>38777</v>
      </c>
      <c r="J17552" s="12" t="s">
        <v>52242</v>
      </c>
      <c r="K17552" s="12" t="s">
        <v>38798</v>
      </c>
      <c r="L17552" s="13" t="s">
        <v>122986</v>
      </c>
      <c r="M17552" s="14" t="s">
        <v>38809</v>
      </c>
    </row>
    <row r="17553" spans="1:13" ht="43.5">
      <c r="A17553" s="31" t="s">
        <v>132708</v>
      </c>
      <c r="B17553" s="14" t="s">
        <v>69134</v>
      </c>
      <c r="C17553" s="14" t="s">
        <v>79722</v>
      </c>
      <c r="D17553" s="14" t="s">
        <v>94251</v>
      </c>
      <c r="E17553" s="14" t="s">
        <v>108878</v>
      </c>
      <c r="F17553" s="13" t="s">
        <v>13010</v>
      </c>
      <c r="G17553" s="12" t="s">
        <v>84967</v>
      </c>
      <c r="H17553" s="13" t="s">
        <v>6178</v>
      </c>
      <c r="I17553" s="14" t="s">
        <v>38777</v>
      </c>
      <c r="J17553" s="12" t="s">
        <v>99521</v>
      </c>
      <c r="K17553" s="12" t="s">
        <v>38783</v>
      </c>
      <c r="L17553" s="13" t="s">
        <v>122987</v>
      </c>
      <c r="M17553" s="14" t="s">
        <v>38949</v>
      </c>
    </row>
    <row r="17554" spans="1:13" ht="29">
      <c r="A17554" s="31" t="s">
        <v>132709</v>
      </c>
      <c r="B17554" s="14" t="s">
        <v>69135</v>
      </c>
      <c r="C17554" s="14" t="s">
        <v>79723</v>
      </c>
      <c r="D17554" s="14" t="s">
        <v>94252</v>
      </c>
      <c r="E17554" s="14" t="s">
        <v>108879</v>
      </c>
      <c r="F17554" s="13" t="s">
        <v>13010</v>
      </c>
      <c r="G17554" s="12" t="s">
        <v>84967</v>
      </c>
      <c r="H17554" s="13" t="s">
        <v>3187</v>
      </c>
      <c r="I17554" s="14" t="s">
        <v>38778</v>
      </c>
      <c r="J17554" s="12" t="s">
        <v>99536</v>
      </c>
      <c r="K17554" s="12" t="s">
        <v>38898</v>
      </c>
      <c r="L17554" s="13" t="s">
        <v>122988</v>
      </c>
      <c r="M17554" s="14" t="s">
        <v>6316</v>
      </c>
    </row>
    <row r="17555" spans="1:13" ht="58">
      <c r="A17555" s="31" t="s">
        <v>132710</v>
      </c>
      <c r="B17555" s="14" t="s">
        <v>69136</v>
      </c>
      <c r="C17555" s="14" t="s">
        <v>79724</v>
      </c>
      <c r="D17555" s="14" t="s">
        <v>94253</v>
      </c>
      <c r="E17555" s="14" t="s">
        <v>108880</v>
      </c>
      <c r="F17555" s="13" t="s">
        <v>13010</v>
      </c>
      <c r="G17555" s="12" t="s">
        <v>84967</v>
      </c>
      <c r="H17555" s="13" t="s">
        <v>17032</v>
      </c>
      <c r="I17555" s="14" t="s">
        <v>38778</v>
      </c>
      <c r="J17555" s="12" t="s">
        <v>99514</v>
      </c>
      <c r="K17555" s="12" t="s">
        <v>38783</v>
      </c>
      <c r="L17555" s="13" t="s">
        <v>122989</v>
      </c>
      <c r="M17555" s="14" t="s">
        <v>38810</v>
      </c>
    </row>
    <row r="17556" spans="1:13" ht="43.5">
      <c r="A17556" s="31" t="s">
        <v>132711</v>
      </c>
      <c r="B17556" s="14" t="s">
        <v>69137</v>
      </c>
      <c r="C17556" s="14" t="s">
        <v>79725</v>
      </c>
      <c r="D17556" s="14" t="s">
        <v>94254</v>
      </c>
      <c r="E17556" s="14" t="s">
        <v>108881</v>
      </c>
      <c r="F17556" s="13" t="s">
        <v>13010</v>
      </c>
      <c r="G17556" s="12" t="s">
        <v>84967</v>
      </c>
      <c r="H17556" s="13" t="s">
        <v>2510</v>
      </c>
      <c r="I17556" s="14" t="s">
        <v>38778</v>
      </c>
      <c r="J17556" s="12" t="s">
        <v>49046</v>
      </c>
      <c r="K17556" s="12" t="s">
        <v>38798</v>
      </c>
      <c r="L17556" s="13" t="s">
        <v>122990</v>
      </c>
      <c r="M17556" s="14" t="s">
        <v>25223</v>
      </c>
    </row>
    <row r="17557" spans="1:13" ht="29">
      <c r="A17557" s="31" t="s">
        <v>132712</v>
      </c>
      <c r="B17557" s="14" t="s">
        <v>69138</v>
      </c>
      <c r="C17557" s="14" t="s">
        <v>79726</v>
      </c>
      <c r="D17557" s="14" t="s">
        <v>94255</v>
      </c>
      <c r="E17557" s="14" t="s">
        <v>108882</v>
      </c>
      <c r="F17557" s="13" t="s">
        <v>13010</v>
      </c>
      <c r="G17557" s="12" t="s">
        <v>84967</v>
      </c>
      <c r="H17557" s="13" t="s">
        <v>3159</v>
      </c>
      <c r="I17557" s="14" t="s">
        <v>38778</v>
      </c>
      <c r="J17557" s="12" t="s">
        <v>99499</v>
      </c>
      <c r="K17557" s="12" t="s">
        <v>38783</v>
      </c>
      <c r="L17557" s="13" t="s">
        <v>122991</v>
      </c>
      <c r="M17557" s="14" t="s">
        <v>38823</v>
      </c>
    </row>
    <row r="17558" spans="1:13" ht="43.5">
      <c r="A17558" s="31" t="s">
        <v>132713</v>
      </c>
      <c r="B17558" s="14" t="s">
        <v>69139</v>
      </c>
      <c r="C17558" s="14" t="s">
        <v>79727</v>
      </c>
      <c r="D17558" s="14" t="s">
        <v>94256</v>
      </c>
      <c r="E17558" s="14" t="s">
        <v>108883</v>
      </c>
      <c r="F17558" s="13" t="s">
        <v>13010</v>
      </c>
      <c r="G17558" s="12" t="s">
        <v>84967</v>
      </c>
      <c r="H17558" s="13" t="s">
        <v>37087</v>
      </c>
      <c r="I17558" s="14" t="s">
        <v>38777</v>
      </c>
      <c r="J17558" s="12" t="s">
        <v>41922</v>
      </c>
      <c r="K17558" s="12" t="s">
        <v>38798</v>
      </c>
      <c r="L17558" s="13" t="s">
        <v>122992</v>
      </c>
      <c r="M17558" s="14" t="s">
        <v>12760</v>
      </c>
    </row>
    <row r="17559" spans="1:13" ht="58">
      <c r="A17559" s="31" t="s">
        <v>132714</v>
      </c>
      <c r="B17559" s="14" t="s">
        <v>69140</v>
      </c>
      <c r="C17559" s="14" t="s">
        <v>79728</v>
      </c>
      <c r="D17559" s="14" t="s">
        <v>94257</v>
      </c>
      <c r="E17559" s="14" t="s">
        <v>108884</v>
      </c>
      <c r="F17559" s="13" t="s">
        <v>13010</v>
      </c>
      <c r="G17559" s="12" t="s">
        <v>84967</v>
      </c>
      <c r="H17559" s="13" t="s">
        <v>5043</v>
      </c>
      <c r="I17559" s="14" t="s">
        <v>38777</v>
      </c>
      <c r="J17559" s="12" t="s">
        <v>99525</v>
      </c>
      <c r="K17559" s="12" t="s">
        <v>38783</v>
      </c>
      <c r="L17559" s="13" t="s">
        <v>122993</v>
      </c>
      <c r="M17559" s="14" t="s">
        <v>38948</v>
      </c>
    </row>
    <row r="17560" spans="1:13" ht="58">
      <c r="A17560" s="31" t="s">
        <v>132715</v>
      </c>
      <c r="B17560" s="14" t="s">
        <v>69141</v>
      </c>
      <c r="C17560" s="14" t="s">
        <v>79729</v>
      </c>
      <c r="D17560" s="14" t="s">
        <v>94258</v>
      </c>
      <c r="E17560" s="14" t="s">
        <v>108885</v>
      </c>
      <c r="F17560" s="13" t="s">
        <v>13010</v>
      </c>
      <c r="G17560" s="12" t="s">
        <v>84967</v>
      </c>
      <c r="H17560" s="13" t="s">
        <v>5110</v>
      </c>
      <c r="I17560" s="14" t="s">
        <v>38778</v>
      </c>
      <c r="J17560" s="12" t="s">
        <v>99568</v>
      </c>
      <c r="K17560" s="12" t="s">
        <v>38798</v>
      </c>
      <c r="L17560" s="13" t="s">
        <v>122994</v>
      </c>
      <c r="M17560" s="14" t="s">
        <v>12760</v>
      </c>
    </row>
    <row r="17561" spans="1:13" ht="43.5">
      <c r="A17561" s="31" t="s">
        <v>132716</v>
      </c>
      <c r="B17561" s="14" t="s">
        <v>69142</v>
      </c>
      <c r="C17561" s="14" t="s">
        <v>79730</v>
      </c>
      <c r="D17561" s="14" t="s">
        <v>94259</v>
      </c>
      <c r="E17561" s="14" t="s">
        <v>108886</v>
      </c>
      <c r="F17561" s="13" t="s">
        <v>13010</v>
      </c>
      <c r="G17561" s="12" t="s">
        <v>84967</v>
      </c>
      <c r="H17561" s="13" t="s">
        <v>2653</v>
      </c>
      <c r="I17561" s="14" t="s">
        <v>38778</v>
      </c>
      <c r="J17561" s="12" t="s">
        <v>99522</v>
      </c>
      <c r="K17561" s="12" t="s">
        <v>38898</v>
      </c>
      <c r="L17561" s="13" t="s">
        <v>122995</v>
      </c>
      <c r="M17561" s="14" t="s">
        <v>38855</v>
      </c>
    </row>
    <row r="17562" spans="1:13" ht="43.5">
      <c r="A17562" s="31" t="s">
        <v>132717</v>
      </c>
      <c r="B17562" s="14" t="s">
        <v>69143</v>
      </c>
      <c r="C17562" s="14" t="s">
        <v>79731</v>
      </c>
      <c r="D17562" s="14" t="s">
        <v>94260</v>
      </c>
      <c r="E17562" s="14" t="s">
        <v>108887</v>
      </c>
      <c r="F17562" s="13" t="s">
        <v>13010</v>
      </c>
      <c r="G17562" s="12" t="s">
        <v>84967</v>
      </c>
      <c r="H17562" s="13" t="s">
        <v>24110</v>
      </c>
      <c r="I17562" s="14" t="s">
        <v>38778</v>
      </c>
      <c r="J17562" s="12" t="s">
        <v>99497</v>
      </c>
      <c r="K17562" s="12" t="s">
        <v>38783</v>
      </c>
      <c r="L17562" s="13" t="s">
        <v>122996</v>
      </c>
      <c r="M17562" s="14" t="s">
        <v>24352</v>
      </c>
    </row>
    <row r="17563" spans="1:13" ht="43.5">
      <c r="A17563" s="31" t="s">
        <v>132718</v>
      </c>
      <c r="B17563" s="14" t="s">
        <v>69144</v>
      </c>
      <c r="C17563" s="14" t="s">
        <v>79732</v>
      </c>
      <c r="D17563" s="14" t="s">
        <v>94261</v>
      </c>
      <c r="E17563" s="14" t="s">
        <v>108888</v>
      </c>
      <c r="F17563" s="13" t="s">
        <v>13010</v>
      </c>
      <c r="G17563" s="12" t="s">
        <v>84967</v>
      </c>
      <c r="H17563" s="13" t="s">
        <v>13032</v>
      </c>
      <c r="I17563" s="14" t="s">
        <v>38777</v>
      </c>
      <c r="J17563" s="12" t="s">
        <v>99563</v>
      </c>
      <c r="K17563" s="12" t="s">
        <v>38798</v>
      </c>
      <c r="L17563" s="13" t="s">
        <v>122997</v>
      </c>
      <c r="M17563" s="14" t="s">
        <v>25223</v>
      </c>
    </row>
    <row r="17564" spans="1:13" ht="43.5">
      <c r="A17564" s="31" t="s">
        <v>132719</v>
      </c>
      <c r="B17564" s="14" t="s">
        <v>69145</v>
      </c>
      <c r="C17564" s="14" t="s">
        <v>79733</v>
      </c>
      <c r="D17564" s="14" t="s">
        <v>94262</v>
      </c>
      <c r="E17564" s="14" t="s">
        <v>108889</v>
      </c>
      <c r="F17564" s="13" t="s">
        <v>13010</v>
      </c>
      <c r="G17564" s="12" t="s">
        <v>84967</v>
      </c>
      <c r="H17564" s="13" t="s">
        <v>1754</v>
      </c>
      <c r="I17564" s="14" t="s">
        <v>38777</v>
      </c>
      <c r="J17564" s="12" t="s">
        <v>41167</v>
      </c>
      <c r="K17564" s="12" t="s">
        <v>38798</v>
      </c>
      <c r="L17564" s="13" t="s">
        <v>122998</v>
      </c>
      <c r="M17564" s="14" t="s">
        <v>6068</v>
      </c>
    </row>
    <row r="17565" spans="1:13" ht="43.5">
      <c r="A17565" s="31" t="s">
        <v>132720</v>
      </c>
      <c r="B17565" s="14" t="s">
        <v>69146</v>
      </c>
      <c r="C17565" s="14" t="s">
        <v>79734</v>
      </c>
      <c r="D17565" s="14" t="s">
        <v>94263</v>
      </c>
      <c r="E17565" s="14" t="s">
        <v>108890</v>
      </c>
      <c r="F17565" s="13" t="s">
        <v>13010</v>
      </c>
      <c r="G17565" s="12" t="s">
        <v>84967</v>
      </c>
      <c r="H17565" s="13" t="s">
        <v>6200</v>
      </c>
      <c r="I17565" s="14" t="s">
        <v>38777</v>
      </c>
      <c r="J17565" s="12" t="s">
        <v>99543</v>
      </c>
      <c r="K17565" s="12" t="s">
        <v>38798</v>
      </c>
      <c r="L17565" s="13" t="s">
        <v>122999</v>
      </c>
      <c r="M17565" s="14" t="s">
        <v>6068</v>
      </c>
    </row>
    <row r="17566" spans="1:13" ht="29">
      <c r="A17566" s="31" t="s">
        <v>132721</v>
      </c>
      <c r="B17566" s="14" t="s">
        <v>69147</v>
      </c>
      <c r="C17566" s="14" t="s">
        <v>79735</v>
      </c>
      <c r="D17566" s="14" t="s">
        <v>94264</v>
      </c>
      <c r="E17566" s="14" t="s">
        <v>108891</v>
      </c>
      <c r="F17566" s="13" t="s">
        <v>13010</v>
      </c>
      <c r="G17566" s="12" t="s">
        <v>84967</v>
      </c>
      <c r="H17566" s="13" t="s">
        <v>2569</v>
      </c>
      <c r="I17566" s="14" t="s">
        <v>38777</v>
      </c>
      <c r="J17566" s="12" t="s">
        <v>49543</v>
      </c>
      <c r="K17566" s="12" t="s">
        <v>38783</v>
      </c>
      <c r="L17566" s="13" t="s">
        <v>123000</v>
      </c>
      <c r="M17566" s="14" t="s">
        <v>24352</v>
      </c>
    </row>
    <row r="17567" spans="1:13" ht="43.5">
      <c r="A17567" s="31" t="s">
        <v>132722</v>
      </c>
      <c r="B17567" s="14" t="s">
        <v>69148</v>
      </c>
      <c r="C17567" s="14" t="s">
        <v>79736</v>
      </c>
      <c r="D17567" s="14" t="s">
        <v>94265</v>
      </c>
      <c r="E17567" s="14" t="s">
        <v>108892</v>
      </c>
      <c r="F17567" s="13" t="s">
        <v>13010</v>
      </c>
      <c r="G17567" s="12" t="s">
        <v>84967</v>
      </c>
      <c r="H17567" s="13" t="s">
        <v>8470</v>
      </c>
      <c r="I17567" s="14" t="s">
        <v>38778</v>
      </c>
      <c r="J17567" s="12" t="s">
        <v>99556</v>
      </c>
      <c r="K17567" s="12" t="s">
        <v>38798</v>
      </c>
      <c r="L17567" s="13" t="s">
        <v>123001</v>
      </c>
      <c r="M17567" s="14" t="s">
        <v>3993</v>
      </c>
    </row>
    <row r="17568" spans="1:13" ht="29">
      <c r="A17568" s="31" t="s">
        <v>132723</v>
      </c>
      <c r="B17568" s="14" t="s">
        <v>69149</v>
      </c>
      <c r="C17568" s="14" t="s">
        <v>79737</v>
      </c>
      <c r="D17568" s="14" t="s">
        <v>94266</v>
      </c>
      <c r="E17568" s="14" t="s">
        <v>108893</v>
      </c>
      <c r="F17568" s="13" t="s">
        <v>13010</v>
      </c>
      <c r="G17568" s="12" t="s">
        <v>84967</v>
      </c>
      <c r="H17568" s="13" t="s">
        <v>271</v>
      </c>
      <c r="I17568" s="14" t="s">
        <v>38778</v>
      </c>
      <c r="J17568" s="12" t="s">
        <v>99525</v>
      </c>
      <c r="K17568" s="12" t="s">
        <v>38783</v>
      </c>
      <c r="L17568" s="13" t="s">
        <v>121386</v>
      </c>
      <c r="M17568" s="14" t="s">
        <v>38949</v>
      </c>
    </row>
    <row r="17569" spans="1:13" ht="43.5">
      <c r="A17569" s="31" t="s">
        <v>132724</v>
      </c>
      <c r="B17569" s="14" t="s">
        <v>69150</v>
      </c>
      <c r="C17569" s="14" t="s">
        <v>79738</v>
      </c>
      <c r="D17569" s="14" t="s">
        <v>94267</v>
      </c>
      <c r="E17569" s="14" t="s">
        <v>108894</v>
      </c>
      <c r="F17569" s="13" t="s">
        <v>13010</v>
      </c>
      <c r="G17569" s="12" t="s">
        <v>84967</v>
      </c>
      <c r="H17569" s="13" t="s">
        <v>7694</v>
      </c>
      <c r="I17569" s="14" t="s">
        <v>38778</v>
      </c>
      <c r="J17569" s="12" t="s">
        <v>99596</v>
      </c>
      <c r="K17569" s="12" t="s">
        <v>38798</v>
      </c>
      <c r="L17569" s="13" t="s">
        <v>123002</v>
      </c>
      <c r="M17569" s="14" t="s">
        <v>6068</v>
      </c>
    </row>
    <row r="17570" spans="1:13" ht="43.5">
      <c r="A17570" s="31" t="s">
        <v>132725</v>
      </c>
      <c r="B17570" s="14" t="s">
        <v>69151</v>
      </c>
      <c r="C17570" s="14" t="s">
        <v>79739</v>
      </c>
      <c r="D17570" s="14" t="s">
        <v>94268</v>
      </c>
      <c r="E17570" s="14" t="s">
        <v>108895</v>
      </c>
      <c r="F17570" s="13" t="s">
        <v>13010</v>
      </c>
      <c r="G17570" s="12" t="s">
        <v>84967</v>
      </c>
      <c r="H17570" s="13" t="s">
        <v>4080</v>
      </c>
      <c r="I17570" s="14" t="s">
        <v>38778</v>
      </c>
      <c r="J17570" s="12" t="s">
        <v>46800</v>
      </c>
      <c r="K17570" s="12" t="s">
        <v>38783</v>
      </c>
      <c r="L17570" s="13" t="s">
        <v>123003</v>
      </c>
      <c r="M17570" s="14" t="s">
        <v>38810</v>
      </c>
    </row>
    <row r="17571" spans="1:13" ht="29">
      <c r="A17571" s="31" t="s">
        <v>132726</v>
      </c>
      <c r="B17571" s="14" t="s">
        <v>69152</v>
      </c>
      <c r="C17571" s="14" t="s">
        <v>79740</v>
      </c>
      <c r="D17571" s="14" t="s">
        <v>94269</v>
      </c>
      <c r="E17571" s="14" t="s">
        <v>108896</v>
      </c>
      <c r="F17571" s="13" t="s">
        <v>13010</v>
      </c>
      <c r="G17571" s="12" t="s">
        <v>84967</v>
      </c>
      <c r="H17571" s="13" t="s">
        <v>11388</v>
      </c>
      <c r="I17571" s="14" t="s">
        <v>38777</v>
      </c>
      <c r="J17571" s="12" t="s">
        <v>99533</v>
      </c>
      <c r="K17571" s="12" t="s">
        <v>38798</v>
      </c>
      <c r="L17571" s="13" t="s">
        <v>123004</v>
      </c>
      <c r="M17571" s="14" t="s">
        <v>41291</v>
      </c>
    </row>
    <row r="17572" spans="1:13" ht="29">
      <c r="A17572" s="31" t="s">
        <v>132727</v>
      </c>
      <c r="B17572" s="14" t="s">
        <v>69153</v>
      </c>
      <c r="C17572" s="14" t="s">
        <v>79741</v>
      </c>
      <c r="D17572" s="14" t="s">
        <v>94270</v>
      </c>
      <c r="E17572" s="14" t="s">
        <v>108897</v>
      </c>
      <c r="F17572" s="13" t="s">
        <v>13010</v>
      </c>
      <c r="G17572" s="12" t="s">
        <v>84967</v>
      </c>
      <c r="H17572" s="13" t="s">
        <v>2166</v>
      </c>
      <c r="I17572" s="14" t="s">
        <v>38778</v>
      </c>
      <c r="J17572" s="12" t="s">
        <v>99561</v>
      </c>
      <c r="K17572" s="12" t="s">
        <v>38798</v>
      </c>
      <c r="L17572" s="13" t="s">
        <v>123005</v>
      </c>
      <c r="M17572" s="14" t="s">
        <v>38949</v>
      </c>
    </row>
    <row r="17573" spans="1:13" ht="43.5">
      <c r="A17573" s="31" t="s">
        <v>132728</v>
      </c>
      <c r="B17573" s="14" t="s">
        <v>69154</v>
      </c>
      <c r="C17573" s="14" t="s">
        <v>79742</v>
      </c>
      <c r="D17573" s="14" t="s">
        <v>94271</v>
      </c>
      <c r="E17573" s="14" t="s">
        <v>108898</v>
      </c>
      <c r="F17573" s="13" t="s">
        <v>13010</v>
      </c>
      <c r="G17573" s="12" t="s">
        <v>84967</v>
      </c>
      <c r="H17573" s="13" t="s">
        <v>16233</v>
      </c>
      <c r="I17573" s="14" t="s">
        <v>38778</v>
      </c>
      <c r="J17573" s="12" t="s">
        <v>99566</v>
      </c>
      <c r="K17573" s="12" t="s">
        <v>38798</v>
      </c>
      <c r="L17573" s="13" t="s">
        <v>123006</v>
      </c>
      <c r="M17573" s="14" t="s">
        <v>41291</v>
      </c>
    </row>
    <row r="17574" spans="1:13" ht="58">
      <c r="A17574" s="31" t="s">
        <v>132729</v>
      </c>
      <c r="B17574" s="14" t="s">
        <v>69155</v>
      </c>
      <c r="C17574" s="14" t="s">
        <v>79743</v>
      </c>
      <c r="D17574" s="14" t="s">
        <v>94272</v>
      </c>
      <c r="E17574" s="14" t="s">
        <v>108899</v>
      </c>
      <c r="F17574" s="13" t="s">
        <v>13010</v>
      </c>
      <c r="G17574" s="12" t="s">
        <v>84967</v>
      </c>
      <c r="H17574" s="13" t="s">
        <v>10442</v>
      </c>
      <c r="I17574" s="14" t="s">
        <v>38778</v>
      </c>
      <c r="J17574" s="12" t="s">
        <v>42174</v>
      </c>
      <c r="K17574" s="12" t="s">
        <v>38798</v>
      </c>
      <c r="L17574" s="13" t="s">
        <v>121209</v>
      </c>
      <c r="M17574" s="14" t="s">
        <v>6068</v>
      </c>
    </row>
    <row r="17575" spans="1:13" ht="43.5">
      <c r="A17575" s="31" t="s">
        <v>132730</v>
      </c>
      <c r="B17575" s="14" t="s">
        <v>69156</v>
      </c>
      <c r="C17575" s="14" t="s">
        <v>79744</v>
      </c>
      <c r="D17575" s="14" t="s">
        <v>94273</v>
      </c>
      <c r="E17575" s="14" t="s">
        <v>108900</v>
      </c>
      <c r="F17575" s="13" t="s">
        <v>13010</v>
      </c>
      <c r="G17575" s="12" t="s">
        <v>84967</v>
      </c>
      <c r="H17575" s="13" t="s">
        <v>2553</v>
      </c>
      <c r="I17575" s="14" t="s">
        <v>38778</v>
      </c>
      <c r="J17575" s="12" t="s">
        <v>99522</v>
      </c>
      <c r="K17575" s="12" t="s">
        <v>38783</v>
      </c>
      <c r="L17575" s="13" t="s">
        <v>122453</v>
      </c>
      <c r="M17575" s="14" t="s">
        <v>6316</v>
      </c>
    </row>
    <row r="17576" spans="1:13" ht="43.5">
      <c r="A17576" s="31" t="s">
        <v>132731</v>
      </c>
      <c r="B17576" s="14" t="s">
        <v>69157</v>
      </c>
      <c r="C17576" s="14" t="s">
        <v>79745</v>
      </c>
      <c r="D17576" s="14" t="s">
        <v>94274</v>
      </c>
      <c r="E17576" s="14" t="s">
        <v>108901</v>
      </c>
      <c r="F17576" s="13" t="s">
        <v>13010</v>
      </c>
      <c r="G17576" s="12" t="s">
        <v>84967</v>
      </c>
      <c r="H17576" s="13" t="s">
        <v>20556</v>
      </c>
      <c r="I17576" s="14" t="s">
        <v>38778</v>
      </c>
      <c r="J17576" s="12" t="s">
        <v>99516</v>
      </c>
      <c r="K17576" s="12" t="s">
        <v>38783</v>
      </c>
      <c r="L17576" s="13" t="s">
        <v>100658</v>
      </c>
      <c r="M17576" s="14" t="s">
        <v>24352</v>
      </c>
    </row>
    <row r="17577" spans="1:13" ht="43.5">
      <c r="A17577" s="31" t="s">
        <v>132732</v>
      </c>
      <c r="B17577" s="14" t="s">
        <v>69158</v>
      </c>
      <c r="C17577" s="14" t="s">
        <v>79746</v>
      </c>
      <c r="D17577" s="14" t="s">
        <v>94275</v>
      </c>
      <c r="E17577" s="14" t="s">
        <v>108902</v>
      </c>
      <c r="F17577" s="13" t="s">
        <v>13010</v>
      </c>
      <c r="G17577" s="12" t="s">
        <v>84967</v>
      </c>
      <c r="H17577" s="13" t="s">
        <v>1994</v>
      </c>
      <c r="I17577" s="14" t="s">
        <v>38777</v>
      </c>
      <c r="J17577" s="12" t="s">
        <v>99566</v>
      </c>
      <c r="K17577" s="12" t="s">
        <v>38798</v>
      </c>
      <c r="L17577" s="13" t="s">
        <v>123007</v>
      </c>
      <c r="M17577" s="14" t="s">
        <v>6068</v>
      </c>
    </row>
    <row r="17578" spans="1:13" ht="43.5">
      <c r="A17578" s="31" t="s">
        <v>132733</v>
      </c>
      <c r="B17578" s="14" t="s">
        <v>69159</v>
      </c>
      <c r="C17578" s="14" t="s">
        <v>79747</v>
      </c>
      <c r="D17578" s="14" t="s">
        <v>94276</v>
      </c>
      <c r="E17578" s="14" t="s">
        <v>108903</v>
      </c>
      <c r="F17578" s="13" t="s">
        <v>13010</v>
      </c>
      <c r="G17578" s="12" t="s">
        <v>84967</v>
      </c>
      <c r="H17578" s="13" t="s">
        <v>6178</v>
      </c>
      <c r="I17578" s="14" t="s">
        <v>38778</v>
      </c>
      <c r="J17578" s="12" t="s">
        <v>99565</v>
      </c>
      <c r="K17578" s="12" t="s">
        <v>38783</v>
      </c>
      <c r="L17578" s="13" t="s">
        <v>123008</v>
      </c>
      <c r="M17578" s="14" t="s">
        <v>38949</v>
      </c>
    </row>
    <row r="17579" spans="1:13" ht="29">
      <c r="A17579" s="31" t="s">
        <v>132734</v>
      </c>
      <c r="B17579" s="14" t="s">
        <v>69160</v>
      </c>
      <c r="C17579" s="14" t="s">
        <v>79748</v>
      </c>
      <c r="D17579" s="14" t="s">
        <v>94277</v>
      </c>
      <c r="E17579" s="14" t="s">
        <v>108904</v>
      </c>
      <c r="F17579" s="13" t="s">
        <v>13010</v>
      </c>
      <c r="G17579" s="12" t="s">
        <v>84967</v>
      </c>
      <c r="H17579" s="13" t="s">
        <v>3187</v>
      </c>
      <c r="I17579" s="14" t="s">
        <v>38778</v>
      </c>
      <c r="J17579" s="12" t="s">
        <v>99522</v>
      </c>
      <c r="K17579" s="12" t="s">
        <v>38798</v>
      </c>
      <c r="L17579" s="13" t="s">
        <v>123009</v>
      </c>
      <c r="M17579" s="14" t="s">
        <v>6316</v>
      </c>
    </row>
    <row r="17580" spans="1:13" ht="58">
      <c r="A17580" s="31" t="s">
        <v>132735</v>
      </c>
      <c r="B17580" s="14" t="s">
        <v>69161</v>
      </c>
      <c r="C17580" s="14" t="s">
        <v>79749</v>
      </c>
      <c r="D17580" s="14" t="s">
        <v>94278</v>
      </c>
      <c r="E17580" s="14" t="s">
        <v>108905</v>
      </c>
      <c r="F17580" s="13" t="s">
        <v>13010</v>
      </c>
      <c r="G17580" s="12" t="s">
        <v>84967</v>
      </c>
      <c r="H17580" s="13" t="s">
        <v>17032</v>
      </c>
      <c r="I17580" s="14" t="s">
        <v>38778</v>
      </c>
      <c r="J17580" s="12" t="s">
        <v>46798</v>
      </c>
      <c r="K17580" s="12" t="s">
        <v>38783</v>
      </c>
      <c r="L17580" s="13" t="s">
        <v>123010</v>
      </c>
      <c r="M17580" s="14" t="s">
        <v>38810</v>
      </c>
    </row>
    <row r="17581" spans="1:13" ht="43.5">
      <c r="A17581" s="31" t="s">
        <v>132736</v>
      </c>
      <c r="B17581" s="14" t="s">
        <v>69162</v>
      </c>
      <c r="C17581" s="14" t="s">
        <v>79750</v>
      </c>
      <c r="D17581" s="14" t="s">
        <v>94279</v>
      </c>
      <c r="E17581" s="14" t="s">
        <v>108906</v>
      </c>
      <c r="F17581" s="13" t="s">
        <v>13010</v>
      </c>
      <c r="G17581" s="12" t="s">
        <v>84967</v>
      </c>
      <c r="H17581" s="13" t="s">
        <v>2510</v>
      </c>
      <c r="I17581" s="14" t="s">
        <v>38777</v>
      </c>
      <c r="J17581" s="12" t="s">
        <v>52226</v>
      </c>
      <c r="K17581" s="12" t="s">
        <v>38798</v>
      </c>
      <c r="L17581" s="13" t="s">
        <v>123011</v>
      </c>
      <c r="M17581" s="14" t="s">
        <v>25223</v>
      </c>
    </row>
    <row r="17582" spans="1:13" ht="29">
      <c r="A17582" s="31" t="s">
        <v>132737</v>
      </c>
      <c r="B17582" s="14" t="s">
        <v>36123</v>
      </c>
      <c r="C17582" s="14" t="s">
        <v>79751</v>
      </c>
      <c r="D17582" s="14" t="s">
        <v>94280</v>
      </c>
      <c r="E17582" s="14" t="s">
        <v>108907</v>
      </c>
      <c r="F17582" s="13" t="s">
        <v>13010</v>
      </c>
      <c r="G17582" s="12" t="s">
        <v>84967</v>
      </c>
      <c r="H17582" s="13" t="s">
        <v>3159</v>
      </c>
      <c r="I17582" s="14" t="s">
        <v>38778</v>
      </c>
      <c r="J17582" s="12" t="s">
        <v>99554</v>
      </c>
      <c r="K17582" s="12" t="s">
        <v>38783</v>
      </c>
      <c r="L17582" s="13" t="s">
        <v>123012</v>
      </c>
      <c r="M17582" s="14" t="s">
        <v>38823</v>
      </c>
    </row>
    <row r="17583" spans="1:13" ht="43.5">
      <c r="A17583" s="31" t="s">
        <v>132738</v>
      </c>
      <c r="B17583" s="14" t="s">
        <v>69163</v>
      </c>
      <c r="C17583" s="14" t="s">
        <v>79752</v>
      </c>
      <c r="D17583" s="14" t="s">
        <v>94281</v>
      </c>
      <c r="E17583" s="14" t="s">
        <v>108908</v>
      </c>
      <c r="F17583" s="13" t="s">
        <v>13010</v>
      </c>
      <c r="G17583" s="12" t="s">
        <v>84967</v>
      </c>
      <c r="H17583" s="13" t="s">
        <v>37087</v>
      </c>
      <c r="I17583" s="14" t="s">
        <v>38777</v>
      </c>
      <c r="J17583" s="12" t="s">
        <v>52226</v>
      </c>
      <c r="K17583" s="12" t="s">
        <v>38798</v>
      </c>
      <c r="L17583" s="13" t="s">
        <v>123013</v>
      </c>
      <c r="M17583" s="14" t="s">
        <v>12760</v>
      </c>
    </row>
    <row r="17584" spans="1:13" ht="29">
      <c r="A17584" s="31" t="s">
        <v>132739</v>
      </c>
      <c r="B17584" s="14" t="s">
        <v>69164</v>
      </c>
      <c r="C17584" s="14" t="s">
        <v>79753</v>
      </c>
      <c r="D17584" s="14" t="s">
        <v>94282</v>
      </c>
      <c r="E17584" s="14" t="s">
        <v>108909</v>
      </c>
      <c r="F17584" s="13" t="s">
        <v>13010</v>
      </c>
      <c r="G17584" s="12" t="s">
        <v>84967</v>
      </c>
      <c r="H17584" s="13" t="s">
        <v>17434</v>
      </c>
      <c r="I17584" s="14" t="s">
        <v>38778</v>
      </c>
      <c r="J17584" s="12" t="s">
        <v>42542</v>
      </c>
      <c r="K17584" s="12" t="s">
        <v>38798</v>
      </c>
      <c r="L17584" s="13" t="s">
        <v>123014</v>
      </c>
      <c r="M17584" s="14" t="s">
        <v>12760</v>
      </c>
    </row>
    <row r="17585" spans="1:13" ht="43.5">
      <c r="A17585" s="31" t="s">
        <v>132740</v>
      </c>
      <c r="B17585" s="14" t="s">
        <v>69165</v>
      </c>
      <c r="C17585" s="14" t="s">
        <v>79754</v>
      </c>
      <c r="D17585" s="14" t="s">
        <v>94283</v>
      </c>
      <c r="E17585" s="14" t="s">
        <v>108910</v>
      </c>
      <c r="F17585" s="13" t="s">
        <v>13010</v>
      </c>
      <c r="G17585" s="12" t="s">
        <v>84967</v>
      </c>
      <c r="H17585" s="13" t="s">
        <v>4565</v>
      </c>
      <c r="I17585" s="14" t="s">
        <v>38778</v>
      </c>
      <c r="J17585" s="12" t="s">
        <v>52235</v>
      </c>
      <c r="K17585" s="12" t="s">
        <v>38783</v>
      </c>
      <c r="L17585" s="13" t="s">
        <v>123015</v>
      </c>
      <c r="M17585" s="14" t="s">
        <v>24352</v>
      </c>
    </row>
    <row r="17586" spans="1:13" ht="43.5">
      <c r="A17586" s="31" t="s">
        <v>132741</v>
      </c>
      <c r="B17586" s="14" t="s">
        <v>69166</v>
      </c>
      <c r="C17586" s="14" t="s">
        <v>79755</v>
      </c>
      <c r="D17586" s="14" t="s">
        <v>94284</v>
      </c>
      <c r="E17586" s="14" t="s">
        <v>108911</v>
      </c>
      <c r="F17586" s="13" t="s">
        <v>13010</v>
      </c>
      <c r="G17586" s="12" t="s">
        <v>84967</v>
      </c>
      <c r="H17586" s="13" t="s">
        <v>2653</v>
      </c>
      <c r="I17586" s="14" t="s">
        <v>38778</v>
      </c>
      <c r="J17586" s="12" t="s">
        <v>43051</v>
      </c>
      <c r="K17586" s="12" t="s">
        <v>38798</v>
      </c>
      <c r="L17586" s="13" t="s">
        <v>123016</v>
      </c>
      <c r="M17586" s="14" t="s">
        <v>38855</v>
      </c>
    </row>
    <row r="17587" spans="1:13" ht="43.5">
      <c r="A17587" s="31" t="s">
        <v>132742</v>
      </c>
      <c r="B17587" s="14" t="s">
        <v>69167</v>
      </c>
      <c r="C17587" s="14" t="s">
        <v>79756</v>
      </c>
      <c r="D17587" s="14" t="s">
        <v>94285</v>
      </c>
      <c r="E17587" s="14" t="s">
        <v>108912</v>
      </c>
      <c r="F17587" s="13" t="s">
        <v>13010</v>
      </c>
      <c r="G17587" s="12" t="s">
        <v>84967</v>
      </c>
      <c r="H17587" s="13" t="s">
        <v>24110</v>
      </c>
      <c r="I17587" s="14" t="s">
        <v>38777</v>
      </c>
      <c r="J17587" s="12" t="s">
        <v>99588</v>
      </c>
      <c r="K17587" s="12" t="s">
        <v>38783</v>
      </c>
      <c r="L17587" s="13" t="s">
        <v>123017</v>
      </c>
      <c r="M17587" s="14" t="s">
        <v>24352</v>
      </c>
    </row>
    <row r="17588" spans="1:13" ht="29">
      <c r="A17588" s="31" t="s">
        <v>132743</v>
      </c>
      <c r="B17588" s="14" t="s">
        <v>69168</v>
      </c>
      <c r="C17588" s="14" t="s">
        <v>79757</v>
      </c>
      <c r="D17588" s="14" t="s">
        <v>94286</v>
      </c>
      <c r="E17588" s="14" t="s">
        <v>108913</v>
      </c>
      <c r="F17588" s="13" t="s">
        <v>13010</v>
      </c>
      <c r="G17588" s="12" t="s">
        <v>84967</v>
      </c>
      <c r="H17588" s="13" t="s">
        <v>9745</v>
      </c>
      <c r="I17588" s="14" t="s">
        <v>38777</v>
      </c>
      <c r="J17588" s="12" t="s">
        <v>99497</v>
      </c>
      <c r="K17588" s="12" t="s">
        <v>38783</v>
      </c>
      <c r="L17588" s="13" t="s">
        <v>123018</v>
      </c>
      <c r="M17588" s="14" t="s">
        <v>38947</v>
      </c>
    </row>
    <row r="17589" spans="1:13" ht="43.5">
      <c r="A17589" s="31" t="s">
        <v>132744</v>
      </c>
      <c r="B17589" s="14" t="s">
        <v>69169</v>
      </c>
      <c r="C17589" s="14" t="s">
        <v>79758</v>
      </c>
      <c r="D17589" s="14" t="s">
        <v>94287</v>
      </c>
      <c r="E17589" s="14" t="s">
        <v>108914</v>
      </c>
      <c r="F17589" s="13" t="s">
        <v>13010</v>
      </c>
      <c r="G17589" s="12" t="s">
        <v>84967</v>
      </c>
      <c r="H17589" s="13" t="s">
        <v>1754</v>
      </c>
      <c r="I17589" s="14" t="s">
        <v>38777</v>
      </c>
      <c r="J17589" s="12" t="s">
        <v>57735</v>
      </c>
      <c r="K17589" s="12" t="s">
        <v>38798</v>
      </c>
      <c r="L17589" s="13" t="s">
        <v>123019</v>
      </c>
      <c r="M17589" s="14" t="s">
        <v>6068</v>
      </c>
    </row>
    <row r="17590" spans="1:13" ht="43.5">
      <c r="A17590" s="31" t="s">
        <v>132745</v>
      </c>
      <c r="B17590" s="14" t="s">
        <v>69170</v>
      </c>
      <c r="C17590" s="14" t="s">
        <v>79759</v>
      </c>
      <c r="D17590" s="14" t="s">
        <v>94288</v>
      </c>
      <c r="E17590" s="14" t="s">
        <v>108915</v>
      </c>
      <c r="F17590" s="13" t="s">
        <v>13010</v>
      </c>
      <c r="G17590" s="12" t="s">
        <v>84967</v>
      </c>
      <c r="H17590" s="13" t="s">
        <v>15703</v>
      </c>
      <c r="I17590" s="14" t="s">
        <v>38777</v>
      </c>
      <c r="J17590" s="12" t="s">
        <v>55139</v>
      </c>
      <c r="K17590" s="12" t="s">
        <v>38798</v>
      </c>
      <c r="L17590" s="13" t="s">
        <v>123020</v>
      </c>
      <c r="M17590" s="14" t="s">
        <v>38809</v>
      </c>
    </row>
    <row r="17591" spans="1:13" ht="43.5">
      <c r="A17591" s="31" t="s">
        <v>132746</v>
      </c>
      <c r="B17591" s="14" t="s">
        <v>69171</v>
      </c>
      <c r="C17591" s="14" t="s">
        <v>79760</v>
      </c>
      <c r="D17591" s="14" t="s">
        <v>94289</v>
      </c>
      <c r="E17591" s="14" t="s">
        <v>108916</v>
      </c>
      <c r="F17591" s="13" t="s">
        <v>13010</v>
      </c>
      <c r="G17591" s="12" t="s">
        <v>84967</v>
      </c>
      <c r="H17591" s="13" t="s">
        <v>4617</v>
      </c>
      <c r="I17591" s="14" t="s">
        <v>38777</v>
      </c>
      <c r="J17591" s="12" t="s">
        <v>52232</v>
      </c>
      <c r="K17591" s="12" t="s">
        <v>38798</v>
      </c>
      <c r="L17591" s="13" t="s">
        <v>123021</v>
      </c>
      <c r="M17591" s="14" t="s">
        <v>12760</v>
      </c>
    </row>
    <row r="17592" spans="1:13" ht="43.5">
      <c r="A17592" s="31" t="s">
        <v>132747</v>
      </c>
      <c r="B17592" s="14" t="s">
        <v>69172</v>
      </c>
      <c r="C17592" s="14" t="s">
        <v>79761</v>
      </c>
      <c r="D17592" s="14" t="s">
        <v>94290</v>
      </c>
      <c r="E17592" s="14" t="s">
        <v>108917</v>
      </c>
      <c r="F17592" s="13" t="s">
        <v>13010</v>
      </c>
      <c r="G17592" s="12" t="s">
        <v>84967</v>
      </c>
      <c r="H17592" s="13" t="s">
        <v>23180</v>
      </c>
      <c r="I17592" s="14" t="s">
        <v>38778</v>
      </c>
      <c r="J17592" s="12" t="s">
        <v>99598</v>
      </c>
      <c r="K17592" s="12" t="s">
        <v>38798</v>
      </c>
      <c r="L17592" s="13" t="s">
        <v>123022</v>
      </c>
      <c r="M17592" s="14" t="s">
        <v>12760</v>
      </c>
    </row>
    <row r="17593" spans="1:13" ht="43.5">
      <c r="A17593" s="31" t="s">
        <v>132748</v>
      </c>
      <c r="B17593" s="14" t="s">
        <v>69173</v>
      </c>
      <c r="C17593" s="14" t="s">
        <v>79762</v>
      </c>
      <c r="D17593" s="14" t="s">
        <v>94291</v>
      </c>
      <c r="E17593" s="14" t="s">
        <v>108918</v>
      </c>
      <c r="F17593" s="13" t="s">
        <v>13010</v>
      </c>
      <c r="G17593" s="12" t="s">
        <v>84967</v>
      </c>
      <c r="H17593" s="13" t="s">
        <v>6200</v>
      </c>
      <c r="I17593" s="14" t="s">
        <v>38777</v>
      </c>
      <c r="J17593" s="12" t="s">
        <v>43770</v>
      </c>
      <c r="K17593" s="12" t="s">
        <v>38798</v>
      </c>
      <c r="L17593" s="13" t="s">
        <v>123023</v>
      </c>
      <c r="M17593" s="14" t="s">
        <v>6068</v>
      </c>
    </row>
    <row r="17594" spans="1:13" ht="29">
      <c r="A17594" s="31" t="s">
        <v>132749</v>
      </c>
      <c r="B17594" s="14" t="s">
        <v>69174</v>
      </c>
      <c r="C17594" s="14" t="s">
        <v>79763</v>
      </c>
      <c r="D17594" s="14" t="s">
        <v>94292</v>
      </c>
      <c r="E17594" s="14" t="s">
        <v>108919</v>
      </c>
      <c r="F17594" s="13" t="s">
        <v>13010</v>
      </c>
      <c r="G17594" s="12" t="s">
        <v>84967</v>
      </c>
      <c r="H17594" s="13" t="s">
        <v>2569</v>
      </c>
      <c r="I17594" s="14" t="s">
        <v>38777</v>
      </c>
      <c r="J17594" s="12" t="s">
        <v>52242</v>
      </c>
      <c r="K17594" s="12" t="s">
        <v>38783</v>
      </c>
      <c r="L17594" s="13" t="s">
        <v>123024</v>
      </c>
      <c r="M17594" s="14" t="s">
        <v>24352</v>
      </c>
    </row>
    <row r="17595" spans="1:13" ht="43.5">
      <c r="A17595" s="31" t="s">
        <v>132750</v>
      </c>
      <c r="B17595" s="14" t="s">
        <v>69175</v>
      </c>
      <c r="C17595" s="14" t="s">
        <v>79764</v>
      </c>
      <c r="D17595" s="14" t="s">
        <v>94293</v>
      </c>
      <c r="E17595" s="14" t="s">
        <v>108920</v>
      </c>
      <c r="F17595" s="13" t="s">
        <v>13010</v>
      </c>
      <c r="G17595" s="12" t="s">
        <v>84967</v>
      </c>
      <c r="H17595" s="13" t="s">
        <v>8470</v>
      </c>
      <c r="I17595" s="14" t="s">
        <v>38778</v>
      </c>
      <c r="J17595" s="12" t="s">
        <v>52251</v>
      </c>
      <c r="K17595" s="12" t="s">
        <v>38798</v>
      </c>
      <c r="L17595" s="13" t="s">
        <v>123025</v>
      </c>
      <c r="M17595" s="14" t="s">
        <v>3993</v>
      </c>
    </row>
    <row r="17596" spans="1:13" ht="29">
      <c r="A17596" s="31" t="s">
        <v>132751</v>
      </c>
      <c r="B17596" s="14" t="s">
        <v>69176</v>
      </c>
      <c r="C17596" s="14" t="s">
        <v>79765</v>
      </c>
      <c r="D17596" s="14" t="s">
        <v>94294</v>
      </c>
      <c r="E17596" s="14" t="s">
        <v>108921</v>
      </c>
      <c r="F17596" s="13" t="s">
        <v>13010</v>
      </c>
      <c r="G17596" s="12" t="s">
        <v>84967</v>
      </c>
      <c r="H17596" s="13" t="s">
        <v>271</v>
      </c>
      <c r="I17596" s="14" t="s">
        <v>38778</v>
      </c>
      <c r="J17596" s="12" t="s">
        <v>99543</v>
      </c>
      <c r="K17596" s="12" t="s">
        <v>38783</v>
      </c>
      <c r="L17596" s="13" t="s">
        <v>123026</v>
      </c>
      <c r="M17596" s="14" t="s">
        <v>38949</v>
      </c>
    </row>
    <row r="17597" spans="1:13" ht="43.5">
      <c r="A17597" s="31" t="s">
        <v>132752</v>
      </c>
      <c r="B17597" s="14" t="s">
        <v>69177</v>
      </c>
      <c r="C17597" s="14" t="s">
        <v>79766</v>
      </c>
      <c r="D17597" s="14" t="s">
        <v>94295</v>
      </c>
      <c r="E17597" s="14" t="s">
        <v>108922</v>
      </c>
      <c r="F17597" s="13" t="s">
        <v>13010</v>
      </c>
      <c r="G17597" s="12" t="s">
        <v>84967</v>
      </c>
      <c r="H17597" s="13" t="s">
        <v>7694</v>
      </c>
      <c r="I17597" s="14" t="s">
        <v>38778</v>
      </c>
      <c r="J17597" s="12" t="s">
        <v>99499</v>
      </c>
      <c r="K17597" s="12" t="s">
        <v>38798</v>
      </c>
      <c r="L17597" s="13" t="s">
        <v>100658</v>
      </c>
      <c r="M17597" s="14" t="s">
        <v>6068</v>
      </c>
    </row>
    <row r="17598" spans="1:13" ht="43.5">
      <c r="A17598" s="31" t="s">
        <v>132753</v>
      </c>
      <c r="B17598" s="14" t="s">
        <v>69178</v>
      </c>
      <c r="C17598" s="14" t="s">
        <v>79767</v>
      </c>
      <c r="D17598" s="14" t="s">
        <v>94296</v>
      </c>
      <c r="E17598" s="14" t="s">
        <v>108923</v>
      </c>
      <c r="F17598" s="13" t="s">
        <v>13010</v>
      </c>
      <c r="G17598" s="12" t="s">
        <v>84967</v>
      </c>
      <c r="H17598" s="13" t="s">
        <v>4080</v>
      </c>
      <c r="I17598" s="14" t="s">
        <v>38778</v>
      </c>
      <c r="J17598" s="12" t="s">
        <v>41169</v>
      </c>
      <c r="K17598" s="12" t="s">
        <v>38798</v>
      </c>
      <c r="L17598" s="13" t="s">
        <v>123027</v>
      </c>
      <c r="M17598" s="14" t="s">
        <v>38810</v>
      </c>
    </row>
    <row r="17599" spans="1:13" ht="29">
      <c r="A17599" s="31" t="s">
        <v>132754</v>
      </c>
      <c r="B17599" s="14" t="s">
        <v>69179</v>
      </c>
      <c r="C17599" s="14" t="s">
        <v>79768</v>
      </c>
      <c r="D17599" s="14" t="s">
        <v>94297</v>
      </c>
      <c r="E17599" s="14" t="s">
        <v>108924</v>
      </c>
      <c r="F17599" s="13" t="s">
        <v>13010</v>
      </c>
      <c r="G17599" s="12" t="s">
        <v>84967</v>
      </c>
      <c r="H17599" s="13" t="s">
        <v>11388</v>
      </c>
      <c r="I17599" s="14" t="s">
        <v>38778</v>
      </c>
      <c r="J17599" s="12" t="s">
        <v>99532</v>
      </c>
      <c r="K17599" s="12" t="s">
        <v>38798</v>
      </c>
      <c r="L17599" s="13" t="s">
        <v>123028</v>
      </c>
      <c r="M17599" s="14" t="s">
        <v>41291</v>
      </c>
    </row>
    <row r="17600" spans="1:13" ht="29">
      <c r="A17600" s="31" t="s">
        <v>132755</v>
      </c>
      <c r="B17600" s="14" t="s">
        <v>69180</v>
      </c>
      <c r="C17600" s="14" t="s">
        <v>79769</v>
      </c>
      <c r="D17600" s="14" t="s">
        <v>94298</v>
      </c>
      <c r="E17600" s="14" t="s">
        <v>108925</v>
      </c>
      <c r="F17600" s="13" t="s">
        <v>13010</v>
      </c>
      <c r="G17600" s="12" t="s">
        <v>84967</v>
      </c>
      <c r="H17600" s="13" t="s">
        <v>2166</v>
      </c>
      <c r="I17600" s="14" t="s">
        <v>38778</v>
      </c>
      <c r="J17600" s="12" t="s">
        <v>99545</v>
      </c>
      <c r="K17600" s="12" t="s">
        <v>38783</v>
      </c>
      <c r="L17600" s="13" t="s">
        <v>123029</v>
      </c>
      <c r="M17600" s="14" t="s">
        <v>38949</v>
      </c>
    </row>
    <row r="17601" spans="1:13" ht="43.5">
      <c r="A17601" s="31" t="s">
        <v>132756</v>
      </c>
      <c r="B17601" s="14" t="s">
        <v>69181</v>
      </c>
      <c r="C17601" s="14" t="s">
        <v>79770</v>
      </c>
      <c r="D17601" s="14" t="s">
        <v>94299</v>
      </c>
      <c r="E17601" s="14" t="s">
        <v>108926</v>
      </c>
      <c r="F17601" s="13" t="s">
        <v>13010</v>
      </c>
      <c r="G17601" s="12" t="s">
        <v>84967</v>
      </c>
      <c r="H17601" s="13" t="s">
        <v>16233</v>
      </c>
      <c r="I17601" s="14" t="s">
        <v>38777</v>
      </c>
      <c r="J17601" s="12" t="s">
        <v>52244</v>
      </c>
      <c r="K17601" s="12" t="s">
        <v>38798</v>
      </c>
      <c r="L17601" s="13" t="s">
        <v>123030</v>
      </c>
      <c r="M17601" s="14" t="s">
        <v>41291</v>
      </c>
    </row>
    <row r="17602" spans="1:13" ht="58">
      <c r="A17602" s="31" t="s">
        <v>132757</v>
      </c>
      <c r="B17602" s="14" t="s">
        <v>69182</v>
      </c>
      <c r="C17602" s="14" t="s">
        <v>79771</v>
      </c>
      <c r="D17602" s="14" t="s">
        <v>94300</v>
      </c>
      <c r="E17602" s="14" t="s">
        <v>108927</v>
      </c>
      <c r="F17602" s="13" t="s">
        <v>13010</v>
      </c>
      <c r="G17602" s="12" t="s">
        <v>84967</v>
      </c>
      <c r="H17602" s="13" t="s">
        <v>10442</v>
      </c>
      <c r="I17602" s="14" t="s">
        <v>38778</v>
      </c>
      <c r="J17602" s="12" t="s">
        <v>50818</v>
      </c>
      <c r="K17602" s="12" t="s">
        <v>38798</v>
      </c>
      <c r="L17602" s="13" t="s">
        <v>121207</v>
      </c>
      <c r="M17602" s="14" t="s">
        <v>6068</v>
      </c>
    </row>
    <row r="17603" spans="1:13" ht="43.5">
      <c r="A17603" s="31" t="s">
        <v>132758</v>
      </c>
      <c r="B17603" s="14" t="s">
        <v>69183</v>
      </c>
      <c r="C17603" s="14" t="s">
        <v>79772</v>
      </c>
      <c r="D17603" s="14" t="s">
        <v>94301</v>
      </c>
      <c r="E17603" s="14" t="s">
        <v>108928</v>
      </c>
      <c r="F17603" s="13" t="s">
        <v>13010</v>
      </c>
      <c r="G17603" s="12" t="s">
        <v>84967</v>
      </c>
      <c r="H17603" s="13" t="s">
        <v>2553</v>
      </c>
      <c r="I17603" s="14" t="s">
        <v>38777</v>
      </c>
      <c r="J17603" s="12" t="s">
        <v>99577</v>
      </c>
      <c r="K17603" s="12" t="s">
        <v>38783</v>
      </c>
      <c r="L17603" s="13" t="s">
        <v>123031</v>
      </c>
      <c r="M17603" s="14" t="s">
        <v>6316</v>
      </c>
    </row>
    <row r="17604" spans="1:13" ht="43.5">
      <c r="A17604" s="31" t="s">
        <v>132759</v>
      </c>
      <c r="B17604" s="14" t="s">
        <v>69184</v>
      </c>
      <c r="C17604" s="14" t="s">
        <v>79773</v>
      </c>
      <c r="D17604" s="14" t="s">
        <v>94302</v>
      </c>
      <c r="E17604" s="14" t="s">
        <v>108929</v>
      </c>
      <c r="F17604" s="13" t="s">
        <v>13010</v>
      </c>
      <c r="G17604" s="12" t="s">
        <v>84967</v>
      </c>
      <c r="H17604" s="13" t="s">
        <v>20556</v>
      </c>
      <c r="I17604" s="14" t="s">
        <v>38778</v>
      </c>
      <c r="J17604" s="12" t="s">
        <v>99542</v>
      </c>
      <c r="K17604" s="12" t="s">
        <v>38783</v>
      </c>
      <c r="L17604" s="13" t="s">
        <v>123032</v>
      </c>
      <c r="M17604" s="14" t="s">
        <v>24352</v>
      </c>
    </row>
    <row r="17605" spans="1:13" ht="43.5">
      <c r="A17605" s="31" t="s">
        <v>132760</v>
      </c>
      <c r="B17605" s="14" t="s">
        <v>69185</v>
      </c>
      <c r="C17605" s="14" t="s">
        <v>79774</v>
      </c>
      <c r="D17605" s="14" t="s">
        <v>94303</v>
      </c>
      <c r="E17605" s="14" t="s">
        <v>108930</v>
      </c>
      <c r="F17605" s="13" t="s">
        <v>13010</v>
      </c>
      <c r="G17605" s="12" t="s">
        <v>84967</v>
      </c>
      <c r="H17605" s="13" t="s">
        <v>1994</v>
      </c>
      <c r="I17605" s="14" t="s">
        <v>38778</v>
      </c>
      <c r="J17605" s="12" t="s">
        <v>46392</v>
      </c>
      <c r="K17605" s="12" t="s">
        <v>38798</v>
      </c>
      <c r="L17605" s="13" t="s">
        <v>123033</v>
      </c>
      <c r="M17605" s="14" t="s">
        <v>6068</v>
      </c>
    </row>
    <row r="17606" spans="1:13" ht="43.5">
      <c r="A17606" s="31" t="s">
        <v>132761</v>
      </c>
      <c r="B17606" s="14" t="s">
        <v>69186</v>
      </c>
      <c r="C17606" s="14" t="s">
        <v>79775</v>
      </c>
      <c r="D17606" s="14" t="s">
        <v>94304</v>
      </c>
      <c r="E17606" s="14" t="s">
        <v>108931</v>
      </c>
      <c r="F17606" s="13" t="s">
        <v>13010</v>
      </c>
      <c r="G17606" s="12" t="s">
        <v>84967</v>
      </c>
      <c r="H17606" s="13" t="s">
        <v>4456</v>
      </c>
      <c r="I17606" s="14" t="s">
        <v>38778</v>
      </c>
      <c r="J17606" s="12" t="s">
        <v>99526</v>
      </c>
      <c r="K17606" s="12" t="s">
        <v>38798</v>
      </c>
      <c r="L17606" s="13" t="s">
        <v>123034</v>
      </c>
      <c r="M17606" s="14" t="s">
        <v>38809</v>
      </c>
    </row>
    <row r="17607" spans="1:13" ht="43.5">
      <c r="A17607" s="31" t="s">
        <v>132762</v>
      </c>
      <c r="B17607" s="14" t="s">
        <v>69187</v>
      </c>
      <c r="C17607" s="14" t="s">
        <v>79776</v>
      </c>
      <c r="D17607" s="14" t="s">
        <v>94305</v>
      </c>
      <c r="E17607" s="14" t="s">
        <v>108932</v>
      </c>
      <c r="F17607" s="13" t="s">
        <v>13010</v>
      </c>
      <c r="G17607" s="12" t="s">
        <v>84967</v>
      </c>
      <c r="H17607" s="13" t="s">
        <v>6178</v>
      </c>
      <c r="I17607" s="14" t="s">
        <v>38778</v>
      </c>
      <c r="J17607" s="12" t="s">
        <v>52237</v>
      </c>
      <c r="K17607" s="12" t="s">
        <v>38798</v>
      </c>
      <c r="L17607" s="13" t="s">
        <v>123035</v>
      </c>
      <c r="M17607" s="14" t="s">
        <v>38949</v>
      </c>
    </row>
    <row r="17608" spans="1:13" ht="29">
      <c r="A17608" s="31" t="s">
        <v>132763</v>
      </c>
      <c r="B17608" s="14" t="s">
        <v>69188</v>
      </c>
      <c r="C17608" s="14" t="s">
        <v>79777</v>
      </c>
      <c r="D17608" s="14" t="s">
        <v>94306</v>
      </c>
      <c r="E17608" s="14" t="s">
        <v>108933</v>
      </c>
      <c r="F17608" s="13" t="s">
        <v>13010</v>
      </c>
      <c r="G17608" s="12" t="s">
        <v>84967</v>
      </c>
      <c r="H17608" s="13" t="s">
        <v>3187</v>
      </c>
      <c r="I17608" s="14" t="s">
        <v>38777</v>
      </c>
      <c r="J17608" s="12" t="s">
        <v>99523</v>
      </c>
      <c r="K17608" s="12" t="s">
        <v>38783</v>
      </c>
      <c r="L17608" s="13" t="s">
        <v>123036</v>
      </c>
      <c r="M17608" s="14" t="s">
        <v>6316</v>
      </c>
    </row>
    <row r="17609" spans="1:13" ht="58">
      <c r="A17609" s="31" t="s">
        <v>132764</v>
      </c>
      <c r="B17609" s="14" t="s">
        <v>69189</v>
      </c>
      <c r="C17609" s="14" t="s">
        <v>79778</v>
      </c>
      <c r="D17609" s="14" t="s">
        <v>94307</v>
      </c>
      <c r="E17609" s="14" t="s">
        <v>108934</v>
      </c>
      <c r="F17609" s="13" t="s">
        <v>13010</v>
      </c>
      <c r="G17609" s="12" t="s">
        <v>84967</v>
      </c>
      <c r="H17609" s="13" t="s">
        <v>17032</v>
      </c>
      <c r="I17609" s="14" t="s">
        <v>38777</v>
      </c>
      <c r="J17609" s="12" t="s">
        <v>40325</v>
      </c>
      <c r="K17609" s="12" t="s">
        <v>38783</v>
      </c>
      <c r="L17609" s="13" t="s">
        <v>100658</v>
      </c>
      <c r="M17609" s="14" t="s">
        <v>38810</v>
      </c>
    </row>
    <row r="17610" spans="1:13" ht="43.5">
      <c r="A17610" s="31" t="s">
        <v>132765</v>
      </c>
      <c r="B17610" s="14" t="s">
        <v>69190</v>
      </c>
      <c r="C17610" s="14" t="s">
        <v>79779</v>
      </c>
      <c r="D17610" s="14" t="s">
        <v>94308</v>
      </c>
      <c r="E17610" s="14" t="s">
        <v>108935</v>
      </c>
      <c r="F17610" s="13" t="s">
        <v>13010</v>
      </c>
      <c r="G17610" s="12" t="s">
        <v>84967</v>
      </c>
      <c r="H17610" s="13" t="s">
        <v>2510</v>
      </c>
      <c r="I17610" s="14" t="s">
        <v>38778</v>
      </c>
      <c r="J17610" s="12" t="s">
        <v>41552</v>
      </c>
      <c r="K17610" s="12" t="s">
        <v>38783</v>
      </c>
      <c r="L17610" s="13" t="s">
        <v>123037</v>
      </c>
      <c r="M17610" s="14" t="s">
        <v>25223</v>
      </c>
    </row>
    <row r="17611" spans="1:13" ht="29">
      <c r="A17611" s="31" t="s">
        <v>132766</v>
      </c>
      <c r="B17611" s="14" t="s">
        <v>69191</v>
      </c>
      <c r="C17611" s="14" t="s">
        <v>79780</v>
      </c>
      <c r="D17611" s="14" t="s">
        <v>94309</v>
      </c>
      <c r="E17611" s="14" t="s">
        <v>108936</v>
      </c>
      <c r="F17611" s="13" t="s">
        <v>13010</v>
      </c>
      <c r="G17611" s="12" t="s">
        <v>84967</v>
      </c>
      <c r="H17611" s="13" t="s">
        <v>3159</v>
      </c>
      <c r="I17611" s="14" t="s">
        <v>38778</v>
      </c>
      <c r="J17611" s="12" t="s">
        <v>99545</v>
      </c>
      <c r="K17611" s="12" t="s">
        <v>38783</v>
      </c>
      <c r="L17611" s="13" t="s">
        <v>123038</v>
      </c>
      <c r="M17611" s="14" t="s">
        <v>38823</v>
      </c>
    </row>
    <row r="17612" spans="1:13" ht="43.5">
      <c r="A17612" s="31" t="s">
        <v>132767</v>
      </c>
      <c r="B17612" s="14" t="s">
        <v>69192</v>
      </c>
      <c r="C17612" s="14" t="s">
        <v>79781</v>
      </c>
      <c r="D17612" s="14" t="s">
        <v>94310</v>
      </c>
      <c r="E17612" s="14" t="s">
        <v>108937</v>
      </c>
      <c r="F17612" s="13" t="s">
        <v>13010</v>
      </c>
      <c r="G17612" s="12" t="s">
        <v>84967</v>
      </c>
      <c r="H17612" s="13" t="s">
        <v>9839</v>
      </c>
      <c r="I17612" s="14" t="s">
        <v>38778</v>
      </c>
      <c r="J17612" s="12" t="s">
        <v>49542</v>
      </c>
      <c r="K17612" s="12" t="s">
        <v>38798</v>
      </c>
      <c r="L17612" s="13" t="s">
        <v>123039</v>
      </c>
      <c r="M17612" s="14" t="s">
        <v>41291</v>
      </c>
    </row>
    <row r="17613" spans="1:13" ht="58">
      <c r="A17613" s="31" t="s">
        <v>132768</v>
      </c>
      <c r="B17613" s="14" t="s">
        <v>69193</v>
      </c>
      <c r="C17613" s="14" t="s">
        <v>79782</v>
      </c>
      <c r="D17613" s="14" t="s">
        <v>94311</v>
      </c>
      <c r="E17613" s="14" t="s">
        <v>108938</v>
      </c>
      <c r="F17613" s="13" t="s">
        <v>13010</v>
      </c>
      <c r="G17613" s="12" t="s">
        <v>84967</v>
      </c>
      <c r="H17613" s="13" t="s">
        <v>5043</v>
      </c>
      <c r="I17613" s="14" t="s">
        <v>38778</v>
      </c>
      <c r="J17613" s="12" t="s">
        <v>41922</v>
      </c>
      <c r="K17613" s="12" t="s">
        <v>38783</v>
      </c>
      <c r="L17613" s="13" t="s">
        <v>121882</v>
      </c>
      <c r="M17613" s="14" t="s">
        <v>38948</v>
      </c>
    </row>
    <row r="17614" spans="1:13" ht="29">
      <c r="A17614" s="31" t="s">
        <v>132769</v>
      </c>
      <c r="B17614" s="14" t="s">
        <v>69194</v>
      </c>
      <c r="C17614" s="14" t="s">
        <v>79783</v>
      </c>
      <c r="D17614" s="14" t="s">
        <v>94312</v>
      </c>
      <c r="E17614" s="14" t="s">
        <v>108939</v>
      </c>
      <c r="F17614" s="13" t="s">
        <v>13010</v>
      </c>
      <c r="G17614" s="12" t="s">
        <v>84967</v>
      </c>
      <c r="H17614" s="13" t="s">
        <v>17434</v>
      </c>
      <c r="I17614" s="14" t="s">
        <v>38777</v>
      </c>
      <c r="J17614" s="12" t="s">
        <v>55142</v>
      </c>
      <c r="K17614" s="12" t="s">
        <v>38798</v>
      </c>
      <c r="L17614" s="13" t="s">
        <v>123040</v>
      </c>
      <c r="M17614" s="14" t="s">
        <v>12760</v>
      </c>
    </row>
    <row r="17615" spans="1:13" ht="43.5">
      <c r="A17615" s="31" t="s">
        <v>132770</v>
      </c>
      <c r="B17615" s="14" t="s">
        <v>69195</v>
      </c>
      <c r="C17615" s="14" t="s">
        <v>79784</v>
      </c>
      <c r="D17615" s="14" t="s">
        <v>94313</v>
      </c>
      <c r="E17615" s="14" t="s">
        <v>108940</v>
      </c>
      <c r="F17615" s="13" t="s">
        <v>13010</v>
      </c>
      <c r="G17615" s="12" t="s">
        <v>84967</v>
      </c>
      <c r="H17615" s="13" t="s">
        <v>4565</v>
      </c>
      <c r="I17615" s="14" t="s">
        <v>38778</v>
      </c>
      <c r="J17615" s="12" t="s">
        <v>42111</v>
      </c>
      <c r="K17615" s="12" t="s">
        <v>38783</v>
      </c>
      <c r="L17615" s="13" t="s">
        <v>123041</v>
      </c>
      <c r="M17615" s="14" t="s">
        <v>24352</v>
      </c>
    </row>
    <row r="17616" spans="1:13" ht="43.5">
      <c r="A17616" s="31" t="s">
        <v>132771</v>
      </c>
      <c r="B17616" s="14" t="s">
        <v>69196</v>
      </c>
      <c r="C17616" s="14" t="s">
        <v>79785</v>
      </c>
      <c r="D17616" s="14" t="s">
        <v>94314</v>
      </c>
      <c r="E17616" s="14" t="s">
        <v>108941</v>
      </c>
      <c r="F17616" s="13" t="s">
        <v>13010</v>
      </c>
      <c r="G17616" s="12" t="s">
        <v>84967</v>
      </c>
      <c r="H17616" s="13" t="s">
        <v>2653</v>
      </c>
      <c r="I17616" s="14" t="s">
        <v>38778</v>
      </c>
      <c r="J17616" s="12" t="s">
        <v>48265</v>
      </c>
      <c r="K17616" s="12" t="s">
        <v>38798</v>
      </c>
      <c r="L17616" s="13" t="s">
        <v>100658</v>
      </c>
      <c r="M17616" s="14" t="s">
        <v>38855</v>
      </c>
    </row>
    <row r="17617" spans="1:13" ht="43.5">
      <c r="A17617" s="31" t="s">
        <v>132772</v>
      </c>
      <c r="B17617" s="14" t="s">
        <v>69197</v>
      </c>
      <c r="C17617" s="14" t="s">
        <v>79786</v>
      </c>
      <c r="D17617" s="14" t="s">
        <v>94315</v>
      </c>
      <c r="E17617" s="14" t="s">
        <v>108942</v>
      </c>
      <c r="F17617" s="13" t="s">
        <v>13010</v>
      </c>
      <c r="G17617" s="12" t="s">
        <v>84967</v>
      </c>
      <c r="H17617" s="13" t="s">
        <v>24110</v>
      </c>
      <c r="I17617" s="14" t="s">
        <v>38777</v>
      </c>
      <c r="J17617" s="12" t="s">
        <v>48264</v>
      </c>
      <c r="K17617" s="12" t="s">
        <v>38783</v>
      </c>
      <c r="L17617" s="13" t="s">
        <v>123042</v>
      </c>
      <c r="M17617" s="14" t="s">
        <v>24352</v>
      </c>
    </row>
    <row r="17618" spans="1:13" ht="29">
      <c r="A17618" s="31" t="s">
        <v>132773</v>
      </c>
      <c r="B17618" s="14" t="s">
        <v>69198</v>
      </c>
      <c r="C17618" s="14" t="s">
        <v>79787</v>
      </c>
      <c r="D17618" s="14" t="s">
        <v>94316</v>
      </c>
      <c r="E17618" s="14" t="s">
        <v>108943</v>
      </c>
      <c r="F17618" s="13" t="s">
        <v>13010</v>
      </c>
      <c r="G17618" s="12" t="s">
        <v>84967</v>
      </c>
      <c r="H17618" s="13" t="s">
        <v>9745</v>
      </c>
      <c r="I17618" s="14" t="s">
        <v>38777</v>
      </c>
      <c r="J17618" s="12" t="s">
        <v>99625</v>
      </c>
      <c r="K17618" s="12" t="s">
        <v>38783</v>
      </c>
      <c r="L17618" s="13" t="s">
        <v>123043</v>
      </c>
      <c r="M17618" s="14" t="s">
        <v>38947</v>
      </c>
    </row>
    <row r="17619" spans="1:13" ht="43.5">
      <c r="A17619" s="31" t="s">
        <v>132774</v>
      </c>
      <c r="B17619" s="14" t="s">
        <v>69199</v>
      </c>
      <c r="C17619" s="14" t="s">
        <v>79788</v>
      </c>
      <c r="D17619" s="14" t="s">
        <v>94317</v>
      </c>
      <c r="E17619" s="14" t="s">
        <v>108944</v>
      </c>
      <c r="F17619" s="13" t="s">
        <v>13010</v>
      </c>
      <c r="G17619" s="12" t="s">
        <v>84967</v>
      </c>
      <c r="H17619" s="13" t="s">
        <v>1754</v>
      </c>
      <c r="I17619" s="14" t="s">
        <v>38777</v>
      </c>
      <c r="J17619" s="12" t="s">
        <v>99533</v>
      </c>
      <c r="K17619" s="12" t="s">
        <v>38798</v>
      </c>
      <c r="L17619" s="13" t="s">
        <v>123044</v>
      </c>
      <c r="M17619" s="14" t="s">
        <v>6068</v>
      </c>
    </row>
    <row r="17620" spans="1:13" ht="43.5">
      <c r="A17620" s="31" t="s">
        <v>132775</v>
      </c>
      <c r="B17620" s="14" t="s">
        <v>69200</v>
      </c>
      <c r="C17620" s="14" t="s">
        <v>79789</v>
      </c>
      <c r="D17620" s="14" t="s">
        <v>94318</v>
      </c>
      <c r="E17620" s="14" t="s">
        <v>108945</v>
      </c>
      <c r="F17620" s="13" t="s">
        <v>13010</v>
      </c>
      <c r="G17620" s="12" t="s">
        <v>84967</v>
      </c>
      <c r="H17620" s="13" t="s">
        <v>4617</v>
      </c>
      <c r="I17620" s="14" t="s">
        <v>38777</v>
      </c>
      <c r="J17620" s="12" t="s">
        <v>39648</v>
      </c>
      <c r="K17620" s="12" t="s">
        <v>38798</v>
      </c>
      <c r="L17620" s="13" t="s">
        <v>123045</v>
      </c>
      <c r="M17620" s="14" t="s">
        <v>12760</v>
      </c>
    </row>
    <row r="17621" spans="1:13" ht="43.5">
      <c r="A17621" s="31" t="s">
        <v>132776</v>
      </c>
      <c r="B17621" s="14" t="s">
        <v>69201</v>
      </c>
      <c r="C17621" s="14" t="s">
        <v>79790</v>
      </c>
      <c r="D17621" s="14" t="s">
        <v>94319</v>
      </c>
      <c r="E17621" s="14" t="s">
        <v>108946</v>
      </c>
      <c r="F17621" s="13" t="s">
        <v>13010</v>
      </c>
      <c r="G17621" s="12" t="s">
        <v>84967</v>
      </c>
      <c r="H17621" s="13" t="s">
        <v>34461</v>
      </c>
      <c r="I17621" s="14" t="s">
        <v>38777</v>
      </c>
      <c r="J17621" s="12" t="s">
        <v>59393</v>
      </c>
      <c r="K17621" s="12" t="s">
        <v>38798</v>
      </c>
      <c r="L17621" s="13" t="s">
        <v>123046</v>
      </c>
      <c r="M17621" s="14" t="s">
        <v>41291</v>
      </c>
    </row>
    <row r="17622" spans="1:13" ht="43.5">
      <c r="A17622" s="31" t="s">
        <v>132777</v>
      </c>
      <c r="B17622" s="14" t="s">
        <v>69202</v>
      </c>
      <c r="C17622" s="14" t="s">
        <v>79791</v>
      </c>
      <c r="D17622" s="14" t="s">
        <v>94320</v>
      </c>
      <c r="E17622" s="14" t="s">
        <v>108947</v>
      </c>
      <c r="F17622" s="13" t="s">
        <v>13010</v>
      </c>
      <c r="G17622" s="12" t="s">
        <v>84967</v>
      </c>
      <c r="H17622" s="13" t="s">
        <v>6200</v>
      </c>
      <c r="I17622" s="14" t="s">
        <v>38778</v>
      </c>
      <c r="J17622" s="12" t="s">
        <v>59393</v>
      </c>
      <c r="K17622" s="12" t="s">
        <v>38798</v>
      </c>
      <c r="L17622" s="13" t="s">
        <v>123047</v>
      </c>
      <c r="M17622" s="14" t="s">
        <v>6068</v>
      </c>
    </row>
    <row r="17623" spans="1:13" ht="29">
      <c r="A17623" s="31" t="s">
        <v>132778</v>
      </c>
      <c r="B17623" s="14" t="s">
        <v>69203</v>
      </c>
      <c r="C17623" s="14" t="s">
        <v>79792</v>
      </c>
      <c r="D17623" s="14" t="s">
        <v>94321</v>
      </c>
      <c r="E17623" s="14" t="s">
        <v>108948</v>
      </c>
      <c r="F17623" s="13" t="s">
        <v>13010</v>
      </c>
      <c r="G17623" s="12" t="s">
        <v>84967</v>
      </c>
      <c r="H17623" s="13" t="s">
        <v>2569</v>
      </c>
      <c r="I17623" s="14" t="s">
        <v>38778</v>
      </c>
      <c r="J17623" s="12" t="s">
        <v>46799</v>
      </c>
      <c r="K17623" s="12" t="s">
        <v>38783</v>
      </c>
      <c r="L17623" s="13" t="s">
        <v>123048</v>
      </c>
      <c r="M17623" s="14" t="s">
        <v>24352</v>
      </c>
    </row>
    <row r="17624" spans="1:13" ht="43.5">
      <c r="A17624" s="31" t="s">
        <v>132779</v>
      </c>
      <c r="B17624" s="14" t="s">
        <v>69204</v>
      </c>
      <c r="C17624" s="14" t="s">
        <v>79793</v>
      </c>
      <c r="D17624" s="14" t="s">
        <v>94322</v>
      </c>
      <c r="E17624" s="14" t="s">
        <v>108949</v>
      </c>
      <c r="F17624" s="13" t="s">
        <v>13010</v>
      </c>
      <c r="G17624" s="12" t="s">
        <v>84967</v>
      </c>
      <c r="H17624" s="13" t="s">
        <v>8470</v>
      </c>
      <c r="I17624" s="14" t="s">
        <v>38777</v>
      </c>
      <c r="J17624" s="12" t="s">
        <v>99509</v>
      </c>
      <c r="K17624" s="12" t="s">
        <v>38798</v>
      </c>
      <c r="L17624" s="13" t="s">
        <v>123049</v>
      </c>
      <c r="M17624" s="14" t="s">
        <v>3993</v>
      </c>
    </row>
    <row r="17625" spans="1:13" ht="29">
      <c r="A17625" s="31" t="s">
        <v>132780</v>
      </c>
      <c r="B17625" s="14" t="s">
        <v>69205</v>
      </c>
      <c r="C17625" s="14" t="s">
        <v>79794</v>
      </c>
      <c r="D17625" s="14" t="s">
        <v>94323</v>
      </c>
      <c r="E17625" s="14" t="s">
        <v>108950</v>
      </c>
      <c r="F17625" s="13" t="s">
        <v>13010</v>
      </c>
      <c r="G17625" s="12" t="s">
        <v>84967</v>
      </c>
      <c r="H17625" s="13" t="s">
        <v>271</v>
      </c>
      <c r="I17625" s="14" t="s">
        <v>38778</v>
      </c>
      <c r="J17625" s="12" t="s">
        <v>99564</v>
      </c>
      <c r="K17625" s="12" t="s">
        <v>38783</v>
      </c>
      <c r="L17625" s="13" t="s">
        <v>121142</v>
      </c>
      <c r="M17625" s="14" t="s">
        <v>38949</v>
      </c>
    </row>
    <row r="17626" spans="1:13" ht="43.5">
      <c r="A17626" s="31" t="s">
        <v>132781</v>
      </c>
      <c r="B17626" s="14" t="s">
        <v>69206</v>
      </c>
      <c r="C17626" s="14" t="s">
        <v>79795</v>
      </c>
      <c r="D17626" s="14" t="s">
        <v>94324</v>
      </c>
      <c r="E17626" s="14" t="s">
        <v>108951</v>
      </c>
      <c r="F17626" s="13" t="s">
        <v>13010</v>
      </c>
      <c r="G17626" s="12" t="s">
        <v>84967</v>
      </c>
      <c r="H17626" s="13" t="s">
        <v>7694</v>
      </c>
      <c r="I17626" s="14" t="s">
        <v>38778</v>
      </c>
      <c r="J17626" s="12" t="s">
        <v>99605</v>
      </c>
      <c r="K17626" s="12" t="s">
        <v>38798</v>
      </c>
      <c r="L17626" s="13" t="s">
        <v>123050</v>
      </c>
      <c r="M17626" s="14" t="s">
        <v>6068</v>
      </c>
    </row>
    <row r="17627" spans="1:13" ht="43.5">
      <c r="A17627" s="31" t="s">
        <v>132782</v>
      </c>
      <c r="B17627" s="14" t="s">
        <v>69207</v>
      </c>
      <c r="C17627" s="14" t="s">
        <v>79796</v>
      </c>
      <c r="D17627" s="14" t="s">
        <v>94325</v>
      </c>
      <c r="E17627" s="14" t="s">
        <v>108952</v>
      </c>
      <c r="F17627" s="13" t="s">
        <v>13010</v>
      </c>
      <c r="G17627" s="12" t="s">
        <v>84967</v>
      </c>
      <c r="H17627" s="13" t="s">
        <v>4080</v>
      </c>
      <c r="I17627" s="14" t="s">
        <v>38778</v>
      </c>
      <c r="J17627" s="12" t="s">
        <v>41549</v>
      </c>
      <c r="K17627" s="12" t="s">
        <v>38798</v>
      </c>
      <c r="L17627" s="13" t="s">
        <v>123051</v>
      </c>
      <c r="M17627" s="14" t="s">
        <v>38810</v>
      </c>
    </row>
    <row r="17628" spans="1:13" ht="29">
      <c r="A17628" s="31" t="s">
        <v>132783</v>
      </c>
      <c r="B17628" s="14" t="s">
        <v>69208</v>
      </c>
      <c r="C17628" s="14" t="s">
        <v>79797</v>
      </c>
      <c r="D17628" s="14" t="s">
        <v>94326</v>
      </c>
      <c r="E17628" s="14" t="s">
        <v>108953</v>
      </c>
      <c r="F17628" s="13" t="s">
        <v>13010</v>
      </c>
      <c r="G17628" s="12" t="s">
        <v>84967</v>
      </c>
      <c r="H17628" s="13" t="s">
        <v>11388</v>
      </c>
      <c r="I17628" s="14" t="s">
        <v>38777</v>
      </c>
      <c r="J17628" s="12" t="s">
        <v>55141</v>
      </c>
      <c r="K17628" s="12" t="s">
        <v>38898</v>
      </c>
      <c r="L17628" s="13" t="s">
        <v>123052</v>
      </c>
      <c r="M17628" s="14" t="s">
        <v>41291</v>
      </c>
    </row>
    <row r="17629" spans="1:13" ht="29">
      <c r="A17629" s="31" t="s">
        <v>132784</v>
      </c>
      <c r="B17629" s="14" t="s">
        <v>69209</v>
      </c>
      <c r="C17629" s="14" t="s">
        <v>79798</v>
      </c>
      <c r="D17629" s="14" t="s">
        <v>94327</v>
      </c>
      <c r="E17629" s="14" t="s">
        <v>108954</v>
      </c>
      <c r="F17629" s="13" t="s">
        <v>13010</v>
      </c>
      <c r="G17629" s="12" t="s">
        <v>84967</v>
      </c>
      <c r="H17629" s="13" t="s">
        <v>2166</v>
      </c>
      <c r="I17629" s="14" t="s">
        <v>38778</v>
      </c>
      <c r="J17629" s="12" t="s">
        <v>52228</v>
      </c>
      <c r="K17629" s="12" t="s">
        <v>38783</v>
      </c>
      <c r="L17629" s="13" t="s">
        <v>123053</v>
      </c>
      <c r="M17629" s="14" t="s">
        <v>38949</v>
      </c>
    </row>
    <row r="17630" spans="1:13" ht="43.5">
      <c r="A17630" s="31" t="s">
        <v>132785</v>
      </c>
      <c r="B17630" s="14" t="s">
        <v>69210</v>
      </c>
      <c r="C17630" s="14" t="s">
        <v>79799</v>
      </c>
      <c r="D17630" s="14" t="s">
        <v>94328</v>
      </c>
      <c r="E17630" s="14" t="s">
        <v>108955</v>
      </c>
      <c r="F17630" s="13" t="s">
        <v>13010</v>
      </c>
      <c r="G17630" s="12" t="s">
        <v>84967</v>
      </c>
      <c r="H17630" s="13" t="s">
        <v>11555</v>
      </c>
      <c r="I17630" s="14" t="s">
        <v>38777</v>
      </c>
      <c r="J17630" s="12" t="s">
        <v>44231</v>
      </c>
      <c r="K17630" s="12" t="s">
        <v>38898</v>
      </c>
      <c r="L17630" s="13" t="s">
        <v>123054</v>
      </c>
      <c r="M17630" s="14" t="s">
        <v>41291</v>
      </c>
    </row>
    <row r="17631" spans="1:13" ht="58">
      <c r="A17631" s="31" t="s">
        <v>132786</v>
      </c>
      <c r="B17631" s="14" t="s">
        <v>69211</v>
      </c>
      <c r="C17631" s="14" t="s">
        <v>79800</v>
      </c>
      <c r="D17631" s="14" t="s">
        <v>94329</v>
      </c>
      <c r="E17631" s="14" t="s">
        <v>108956</v>
      </c>
      <c r="F17631" s="13" t="s">
        <v>13010</v>
      </c>
      <c r="G17631" s="12" t="s">
        <v>84967</v>
      </c>
      <c r="H17631" s="13" t="s">
        <v>10442</v>
      </c>
      <c r="I17631" s="14" t="s">
        <v>38778</v>
      </c>
      <c r="J17631" s="12" t="s">
        <v>41550</v>
      </c>
      <c r="K17631" s="12" t="s">
        <v>38898</v>
      </c>
      <c r="L17631" s="13" t="s">
        <v>123055</v>
      </c>
      <c r="M17631" s="14" t="s">
        <v>6068</v>
      </c>
    </row>
    <row r="17632" spans="1:13" ht="43.5">
      <c r="A17632" s="31" t="s">
        <v>132787</v>
      </c>
      <c r="B17632" s="14" t="s">
        <v>69212</v>
      </c>
      <c r="C17632" s="14" t="s">
        <v>79801</v>
      </c>
      <c r="D17632" s="14" t="s">
        <v>94330</v>
      </c>
      <c r="E17632" s="14" t="s">
        <v>108957</v>
      </c>
      <c r="F17632" s="13" t="s">
        <v>13010</v>
      </c>
      <c r="G17632" s="12" t="s">
        <v>84967</v>
      </c>
      <c r="H17632" s="13" t="s">
        <v>2553</v>
      </c>
      <c r="I17632" s="14" t="s">
        <v>38778</v>
      </c>
      <c r="J17632" s="12" t="s">
        <v>52248</v>
      </c>
      <c r="K17632" s="12" t="s">
        <v>38783</v>
      </c>
      <c r="L17632" s="13" t="s">
        <v>123056</v>
      </c>
      <c r="M17632" s="14" t="s">
        <v>6316</v>
      </c>
    </row>
    <row r="17633" spans="1:13" ht="29">
      <c r="A17633" s="31" t="s">
        <v>132788</v>
      </c>
      <c r="B17633" s="14" t="s">
        <v>69213</v>
      </c>
      <c r="C17633" s="14" t="s">
        <v>79802</v>
      </c>
      <c r="D17633" s="14" t="s">
        <v>94331</v>
      </c>
      <c r="E17633" s="14" t="s">
        <v>108958</v>
      </c>
      <c r="F17633" s="13" t="s">
        <v>13010</v>
      </c>
      <c r="G17633" s="12" t="s">
        <v>84967</v>
      </c>
      <c r="H17633" s="13" t="s">
        <v>1885</v>
      </c>
      <c r="I17633" s="14" t="s">
        <v>38778</v>
      </c>
      <c r="J17633" s="12" t="s">
        <v>99533</v>
      </c>
      <c r="K17633" s="12" t="s">
        <v>38798</v>
      </c>
      <c r="L17633" s="13" t="s">
        <v>123057</v>
      </c>
      <c r="M17633" s="14" t="s">
        <v>3993</v>
      </c>
    </row>
    <row r="17634" spans="1:13" ht="43.5">
      <c r="A17634" s="31" t="s">
        <v>132789</v>
      </c>
      <c r="B17634" s="14" t="s">
        <v>69214</v>
      </c>
      <c r="C17634" s="14" t="s">
        <v>79803</v>
      </c>
      <c r="D17634" s="14" t="s">
        <v>94332</v>
      </c>
      <c r="E17634" s="14" t="s">
        <v>108959</v>
      </c>
      <c r="F17634" s="13" t="s">
        <v>13010</v>
      </c>
      <c r="G17634" s="12" t="s">
        <v>84967</v>
      </c>
      <c r="H17634" s="13" t="s">
        <v>1994</v>
      </c>
      <c r="I17634" s="14" t="s">
        <v>38778</v>
      </c>
      <c r="J17634" s="12" t="s">
        <v>57157</v>
      </c>
      <c r="K17634" s="12" t="s">
        <v>38798</v>
      </c>
      <c r="L17634" s="13" t="s">
        <v>123058</v>
      </c>
      <c r="M17634" s="14" t="s">
        <v>6068</v>
      </c>
    </row>
    <row r="17635" spans="1:13" ht="43.5">
      <c r="A17635" s="31" t="s">
        <v>132790</v>
      </c>
      <c r="B17635" s="14" t="s">
        <v>69215</v>
      </c>
      <c r="C17635" s="14" t="s">
        <v>79804</v>
      </c>
      <c r="D17635" s="14" t="s">
        <v>94333</v>
      </c>
      <c r="E17635" s="14" t="s">
        <v>108960</v>
      </c>
      <c r="F17635" s="13" t="s">
        <v>13010</v>
      </c>
      <c r="G17635" s="12" t="s">
        <v>84967</v>
      </c>
      <c r="H17635" s="13" t="s">
        <v>4456</v>
      </c>
      <c r="I17635" s="14" t="s">
        <v>38778</v>
      </c>
      <c r="J17635" s="12" t="s">
        <v>99501</v>
      </c>
      <c r="K17635" s="12" t="s">
        <v>38783</v>
      </c>
      <c r="L17635" s="13" t="s">
        <v>123059</v>
      </c>
      <c r="M17635" s="14" t="s">
        <v>38809</v>
      </c>
    </row>
    <row r="17636" spans="1:13" ht="43.5">
      <c r="A17636" s="31" t="s">
        <v>132791</v>
      </c>
      <c r="B17636" s="14" t="s">
        <v>69216</v>
      </c>
      <c r="C17636" s="14" t="s">
        <v>79805</v>
      </c>
      <c r="D17636" s="14" t="s">
        <v>94334</v>
      </c>
      <c r="E17636" s="14" t="s">
        <v>108961</v>
      </c>
      <c r="F17636" s="13" t="s">
        <v>13010</v>
      </c>
      <c r="G17636" s="12" t="s">
        <v>84967</v>
      </c>
      <c r="H17636" s="13" t="s">
        <v>6178</v>
      </c>
      <c r="I17636" s="14" t="s">
        <v>38778</v>
      </c>
      <c r="J17636" s="12" t="s">
        <v>99527</v>
      </c>
      <c r="K17636" s="12" t="s">
        <v>38783</v>
      </c>
      <c r="L17636" s="13" t="s">
        <v>123060</v>
      </c>
      <c r="M17636" s="14" t="s">
        <v>38949</v>
      </c>
    </row>
    <row r="17637" spans="1:13" ht="29">
      <c r="A17637" s="31" t="s">
        <v>132792</v>
      </c>
      <c r="B17637" s="14" t="s">
        <v>69217</v>
      </c>
      <c r="C17637" s="14" t="s">
        <v>79806</v>
      </c>
      <c r="D17637" s="14" t="s">
        <v>94335</v>
      </c>
      <c r="E17637" s="14" t="s">
        <v>108962</v>
      </c>
      <c r="F17637" s="13" t="s">
        <v>13010</v>
      </c>
      <c r="G17637" s="12" t="s">
        <v>84967</v>
      </c>
      <c r="H17637" s="13" t="s">
        <v>2811</v>
      </c>
      <c r="I17637" s="14" t="s">
        <v>38778</v>
      </c>
      <c r="J17637" s="12" t="s">
        <v>99556</v>
      </c>
      <c r="K17637" s="12" t="s">
        <v>38783</v>
      </c>
      <c r="L17637" s="13" t="s">
        <v>123061</v>
      </c>
      <c r="M17637" s="14" t="s">
        <v>6316</v>
      </c>
    </row>
    <row r="17638" spans="1:13" ht="58">
      <c r="A17638" s="31" t="s">
        <v>132793</v>
      </c>
      <c r="B17638" s="14" t="s">
        <v>69218</v>
      </c>
      <c r="C17638" s="14" t="s">
        <v>79807</v>
      </c>
      <c r="D17638" s="14" t="s">
        <v>94336</v>
      </c>
      <c r="E17638" s="14" t="s">
        <v>108963</v>
      </c>
      <c r="F17638" s="13" t="s">
        <v>13010</v>
      </c>
      <c r="G17638" s="12" t="s">
        <v>84967</v>
      </c>
      <c r="H17638" s="13" t="s">
        <v>17032</v>
      </c>
      <c r="I17638" s="14" t="s">
        <v>38778</v>
      </c>
      <c r="J17638" s="12" t="s">
        <v>99542</v>
      </c>
      <c r="K17638" s="12" t="s">
        <v>38783</v>
      </c>
      <c r="L17638" s="13" t="s">
        <v>100658</v>
      </c>
      <c r="M17638" s="14" t="s">
        <v>38810</v>
      </c>
    </row>
    <row r="17639" spans="1:13" ht="43.5">
      <c r="A17639" s="31" t="s">
        <v>132794</v>
      </c>
      <c r="B17639" s="14" t="s">
        <v>69219</v>
      </c>
      <c r="C17639" s="14" t="s">
        <v>79808</v>
      </c>
      <c r="D17639" s="14" t="s">
        <v>94337</v>
      </c>
      <c r="E17639" s="14" t="s">
        <v>108964</v>
      </c>
      <c r="F17639" s="13" t="s">
        <v>13010</v>
      </c>
      <c r="G17639" s="12" t="s">
        <v>84967</v>
      </c>
      <c r="H17639" s="13" t="s">
        <v>2510</v>
      </c>
      <c r="I17639" s="14" t="s">
        <v>38778</v>
      </c>
      <c r="J17639" s="12" t="s">
        <v>49541</v>
      </c>
      <c r="K17639" s="12" t="s">
        <v>38783</v>
      </c>
      <c r="L17639" s="13" t="s">
        <v>123062</v>
      </c>
      <c r="M17639" s="14" t="s">
        <v>25223</v>
      </c>
    </row>
    <row r="17640" spans="1:13" ht="29">
      <c r="A17640" s="31" t="s">
        <v>132795</v>
      </c>
      <c r="B17640" s="14" t="s">
        <v>69220</v>
      </c>
      <c r="C17640" s="14" t="s">
        <v>79809</v>
      </c>
      <c r="D17640" s="14" t="s">
        <v>94338</v>
      </c>
      <c r="E17640" s="14" t="s">
        <v>108965</v>
      </c>
      <c r="F17640" s="13" t="s">
        <v>13010</v>
      </c>
      <c r="G17640" s="12" t="s">
        <v>84967</v>
      </c>
      <c r="H17640" s="13" t="s">
        <v>1785</v>
      </c>
      <c r="I17640" s="14" t="s">
        <v>38777</v>
      </c>
      <c r="J17640" s="12" t="s">
        <v>99515</v>
      </c>
      <c r="K17640" s="12" t="s">
        <v>38783</v>
      </c>
      <c r="L17640" s="13" t="s">
        <v>123063</v>
      </c>
      <c r="M17640" s="14" t="s">
        <v>38949</v>
      </c>
    </row>
    <row r="17641" spans="1:13" ht="43.5">
      <c r="A17641" s="31" t="s">
        <v>132796</v>
      </c>
      <c r="B17641" s="14" t="s">
        <v>69221</v>
      </c>
      <c r="C17641" s="14" t="s">
        <v>79810</v>
      </c>
      <c r="D17641" s="14" t="s">
        <v>94339</v>
      </c>
      <c r="E17641" s="14" t="s">
        <v>108966</v>
      </c>
      <c r="F17641" s="13" t="s">
        <v>13010</v>
      </c>
      <c r="G17641" s="12" t="s">
        <v>84967</v>
      </c>
      <c r="H17641" s="13" t="s">
        <v>9839</v>
      </c>
      <c r="I17641" s="14" t="s">
        <v>38777</v>
      </c>
      <c r="J17641" s="12" t="s">
        <v>99533</v>
      </c>
      <c r="K17641" s="12" t="s">
        <v>38898</v>
      </c>
      <c r="L17641" s="13" t="s">
        <v>123064</v>
      </c>
      <c r="M17641" s="14" t="s">
        <v>41291</v>
      </c>
    </row>
    <row r="17642" spans="1:13" ht="58">
      <c r="A17642" s="31" t="s">
        <v>132797</v>
      </c>
      <c r="B17642" s="14" t="s">
        <v>69222</v>
      </c>
      <c r="C17642" s="14" t="s">
        <v>79811</v>
      </c>
      <c r="D17642" s="14" t="s">
        <v>94340</v>
      </c>
      <c r="E17642" s="14" t="s">
        <v>108967</v>
      </c>
      <c r="F17642" s="13" t="s">
        <v>13010</v>
      </c>
      <c r="G17642" s="12" t="s">
        <v>84967</v>
      </c>
      <c r="H17642" s="13" t="s">
        <v>5043</v>
      </c>
      <c r="I17642" s="14" t="s">
        <v>38777</v>
      </c>
      <c r="J17642" s="12" t="s">
        <v>99530</v>
      </c>
      <c r="K17642" s="12" t="s">
        <v>38783</v>
      </c>
      <c r="L17642" s="13" t="s">
        <v>123065</v>
      </c>
      <c r="M17642" s="14" t="s">
        <v>38948</v>
      </c>
    </row>
    <row r="17643" spans="1:13" ht="29">
      <c r="A17643" s="31" t="s">
        <v>132798</v>
      </c>
      <c r="B17643" s="14" t="s">
        <v>69223</v>
      </c>
      <c r="C17643" s="14" t="s">
        <v>79812</v>
      </c>
      <c r="D17643" s="14" t="s">
        <v>94341</v>
      </c>
      <c r="E17643" s="14" t="s">
        <v>108968</v>
      </c>
      <c r="F17643" s="13" t="s">
        <v>13010</v>
      </c>
      <c r="G17643" s="12" t="s">
        <v>84967</v>
      </c>
      <c r="H17643" s="13" t="s">
        <v>17434</v>
      </c>
      <c r="I17643" s="14" t="s">
        <v>38777</v>
      </c>
      <c r="J17643" s="12" t="s">
        <v>99569</v>
      </c>
      <c r="K17643" s="12" t="s">
        <v>38798</v>
      </c>
      <c r="L17643" s="13" t="s">
        <v>123066</v>
      </c>
      <c r="M17643" s="14" t="s">
        <v>12760</v>
      </c>
    </row>
    <row r="17644" spans="1:13" ht="43.5">
      <c r="A17644" s="31" t="s">
        <v>132799</v>
      </c>
      <c r="B17644" s="14" t="s">
        <v>69224</v>
      </c>
      <c r="C17644" s="14" t="s">
        <v>79813</v>
      </c>
      <c r="D17644" s="14" t="s">
        <v>94342</v>
      </c>
      <c r="E17644" s="14" t="s">
        <v>108969</v>
      </c>
      <c r="F17644" s="13" t="s">
        <v>13010</v>
      </c>
      <c r="G17644" s="12" t="s">
        <v>84967</v>
      </c>
      <c r="H17644" s="13" t="s">
        <v>4565</v>
      </c>
      <c r="I17644" s="14" t="s">
        <v>38778</v>
      </c>
      <c r="J17644" s="12" t="s">
        <v>46801</v>
      </c>
      <c r="K17644" s="12" t="s">
        <v>38783</v>
      </c>
      <c r="L17644" s="13" t="s">
        <v>123067</v>
      </c>
      <c r="M17644" s="14" t="s">
        <v>24352</v>
      </c>
    </row>
    <row r="17645" spans="1:13" ht="43.5">
      <c r="A17645" s="31" t="s">
        <v>132800</v>
      </c>
      <c r="B17645" s="14" t="s">
        <v>69225</v>
      </c>
      <c r="C17645" s="14" t="s">
        <v>79814</v>
      </c>
      <c r="D17645" s="14" t="s">
        <v>94343</v>
      </c>
      <c r="E17645" s="14" t="s">
        <v>108970</v>
      </c>
      <c r="F17645" s="13" t="s">
        <v>13010</v>
      </c>
      <c r="G17645" s="12" t="s">
        <v>84967</v>
      </c>
      <c r="H17645" s="13" t="s">
        <v>2653</v>
      </c>
      <c r="I17645" s="14" t="s">
        <v>38778</v>
      </c>
      <c r="J17645" s="12" t="s">
        <v>99531</v>
      </c>
      <c r="K17645" s="12" t="s">
        <v>38798</v>
      </c>
      <c r="L17645" s="13" t="s">
        <v>123068</v>
      </c>
      <c r="M17645" s="14" t="s">
        <v>38855</v>
      </c>
    </row>
    <row r="17646" spans="1:13" ht="43.5">
      <c r="A17646" s="31" t="s">
        <v>132801</v>
      </c>
      <c r="B17646" s="14" t="s">
        <v>69226</v>
      </c>
      <c r="C17646" s="14" t="s">
        <v>79815</v>
      </c>
      <c r="D17646" s="14" t="s">
        <v>94344</v>
      </c>
      <c r="E17646" s="14" t="s">
        <v>108971</v>
      </c>
      <c r="F17646" s="13" t="s">
        <v>13010</v>
      </c>
      <c r="G17646" s="12" t="s">
        <v>84967</v>
      </c>
      <c r="H17646" s="13" t="s">
        <v>24110</v>
      </c>
      <c r="I17646" s="14" t="s">
        <v>38778</v>
      </c>
      <c r="J17646" s="12" t="s">
        <v>45211</v>
      </c>
      <c r="K17646" s="12" t="s">
        <v>38783</v>
      </c>
      <c r="L17646" s="13" t="s">
        <v>123069</v>
      </c>
      <c r="M17646" s="14" t="s">
        <v>24352</v>
      </c>
    </row>
    <row r="17647" spans="1:13" ht="29">
      <c r="A17647" s="31" t="s">
        <v>132802</v>
      </c>
      <c r="B17647" s="14" t="s">
        <v>69227</v>
      </c>
      <c r="C17647" s="14" t="s">
        <v>79816</v>
      </c>
      <c r="D17647" s="14" t="s">
        <v>94345</v>
      </c>
      <c r="E17647" s="14" t="s">
        <v>108972</v>
      </c>
      <c r="F17647" s="13" t="s">
        <v>13010</v>
      </c>
      <c r="G17647" s="12" t="s">
        <v>84967</v>
      </c>
      <c r="H17647" s="13" t="s">
        <v>9745</v>
      </c>
      <c r="I17647" s="14" t="s">
        <v>38777</v>
      </c>
      <c r="J17647" s="12" t="s">
        <v>99618</v>
      </c>
      <c r="K17647" s="12" t="s">
        <v>38783</v>
      </c>
      <c r="L17647" s="13" t="s">
        <v>123070</v>
      </c>
      <c r="M17647" s="14" t="s">
        <v>38947</v>
      </c>
    </row>
    <row r="17648" spans="1:13" ht="43.5">
      <c r="A17648" s="31" t="s">
        <v>132803</v>
      </c>
      <c r="B17648" s="14" t="s">
        <v>69228</v>
      </c>
      <c r="C17648" s="14" t="s">
        <v>79817</v>
      </c>
      <c r="D17648" s="14" t="s">
        <v>94346</v>
      </c>
      <c r="E17648" s="14" t="s">
        <v>108973</v>
      </c>
      <c r="F17648" s="13" t="s">
        <v>13010</v>
      </c>
      <c r="G17648" s="12" t="s">
        <v>84967</v>
      </c>
      <c r="H17648" s="13" t="s">
        <v>1697</v>
      </c>
      <c r="I17648" s="14" t="s">
        <v>38778</v>
      </c>
      <c r="J17648" s="12" t="s">
        <v>52251</v>
      </c>
      <c r="K17648" s="12" t="s">
        <v>38898</v>
      </c>
      <c r="L17648" s="13" t="s">
        <v>123071</v>
      </c>
      <c r="M17648" s="14" t="s">
        <v>25223</v>
      </c>
    </row>
    <row r="17649" spans="1:13" ht="29">
      <c r="A17649" s="31" t="s">
        <v>132804</v>
      </c>
      <c r="B17649" s="14" t="s">
        <v>69229</v>
      </c>
      <c r="C17649" s="14" t="s">
        <v>79818</v>
      </c>
      <c r="D17649" s="14" t="s">
        <v>94347</v>
      </c>
      <c r="E17649" s="14" t="s">
        <v>108974</v>
      </c>
      <c r="F17649" s="13" t="s">
        <v>13010</v>
      </c>
      <c r="G17649" s="12" t="s">
        <v>84967</v>
      </c>
      <c r="H17649" s="13" t="s">
        <v>12569</v>
      </c>
      <c r="I17649" s="14" t="s">
        <v>38777</v>
      </c>
      <c r="J17649" s="12" t="s">
        <v>99528</v>
      </c>
      <c r="K17649" s="12" t="s">
        <v>38783</v>
      </c>
      <c r="L17649" s="13" t="s">
        <v>100658</v>
      </c>
      <c r="M17649" s="14" t="s">
        <v>38948</v>
      </c>
    </row>
    <row r="17650" spans="1:13" ht="43.5">
      <c r="A17650" s="31" t="s">
        <v>132805</v>
      </c>
      <c r="B17650" s="14" t="s">
        <v>69230</v>
      </c>
      <c r="C17650" s="14" t="s">
        <v>79819</v>
      </c>
      <c r="D17650" s="14" t="s">
        <v>94348</v>
      </c>
      <c r="E17650" s="14" t="s">
        <v>108975</v>
      </c>
      <c r="F17650" s="13" t="s">
        <v>13010</v>
      </c>
      <c r="G17650" s="12" t="s">
        <v>84967</v>
      </c>
      <c r="H17650" s="13" t="s">
        <v>34461</v>
      </c>
      <c r="I17650" s="14" t="s">
        <v>38778</v>
      </c>
      <c r="J17650" s="12" t="s">
        <v>46393</v>
      </c>
      <c r="K17650" s="12" t="s">
        <v>38798</v>
      </c>
      <c r="L17650" s="13" t="s">
        <v>123072</v>
      </c>
      <c r="M17650" s="14" t="s">
        <v>41291</v>
      </c>
    </row>
    <row r="17651" spans="1:13" ht="43.5">
      <c r="A17651" s="31" t="s">
        <v>132806</v>
      </c>
      <c r="B17651" s="14" t="s">
        <v>69231</v>
      </c>
      <c r="C17651" s="14" t="s">
        <v>79820</v>
      </c>
      <c r="D17651" s="14" t="s">
        <v>94349</v>
      </c>
      <c r="E17651" s="14" t="s">
        <v>108976</v>
      </c>
      <c r="F17651" s="13" t="s">
        <v>13010</v>
      </c>
      <c r="G17651" s="12" t="s">
        <v>84967</v>
      </c>
      <c r="H17651" s="13" t="s">
        <v>3540</v>
      </c>
      <c r="I17651" s="14" t="s">
        <v>38778</v>
      </c>
      <c r="J17651" s="12" t="s">
        <v>52240</v>
      </c>
      <c r="K17651" s="12" t="s">
        <v>38783</v>
      </c>
      <c r="L17651" s="13" t="s">
        <v>123073</v>
      </c>
      <c r="M17651" s="14" t="s">
        <v>24352</v>
      </c>
    </row>
    <row r="17652" spans="1:13" ht="29">
      <c r="A17652" s="31" t="s">
        <v>132807</v>
      </c>
      <c r="B17652" s="14" t="s">
        <v>69232</v>
      </c>
      <c r="C17652" s="14" t="s">
        <v>79821</v>
      </c>
      <c r="D17652" s="14" t="s">
        <v>94350</v>
      </c>
      <c r="E17652" s="14" t="s">
        <v>108977</v>
      </c>
      <c r="F17652" s="13" t="s">
        <v>13010</v>
      </c>
      <c r="G17652" s="12" t="s">
        <v>84967</v>
      </c>
      <c r="H17652" s="13" t="s">
        <v>2569</v>
      </c>
      <c r="I17652" s="14" t="s">
        <v>38777</v>
      </c>
      <c r="J17652" s="12" t="s">
        <v>40565</v>
      </c>
      <c r="K17652" s="12" t="s">
        <v>38783</v>
      </c>
      <c r="L17652" s="13" t="s">
        <v>123074</v>
      </c>
      <c r="M17652" s="14" t="s">
        <v>24352</v>
      </c>
    </row>
    <row r="17653" spans="1:13" ht="43.5">
      <c r="A17653" s="31" t="s">
        <v>132808</v>
      </c>
      <c r="B17653" s="14" t="s">
        <v>69233</v>
      </c>
      <c r="C17653" s="14" t="s">
        <v>79822</v>
      </c>
      <c r="D17653" s="14" t="s">
        <v>94351</v>
      </c>
      <c r="E17653" s="14" t="s">
        <v>108978</v>
      </c>
      <c r="F17653" s="13" t="s">
        <v>13010</v>
      </c>
      <c r="G17653" s="12" t="s">
        <v>84967</v>
      </c>
      <c r="H17653" s="13" t="s">
        <v>8470</v>
      </c>
      <c r="I17653" s="14" t="s">
        <v>38778</v>
      </c>
      <c r="J17653" s="12" t="s">
        <v>99536</v>
      </c>
      <c r="K17653" s="12" t="s">
        <v>38798</v>
      </c>
      <c r="L17653" s="13" t="s">
        <v>123075</v>
      </c>
      <c r="M17653" s="14" t="s">
        <v>3993</v>
      </c>
    </row>
    <row r="17654" spans="1:13" ht="29">
      <c r="A17654" s="31" t="s">
        <v>132809</v>
      </c>
      <c r="B17654" s="14" t="s">
        <v>69234</v>
      </c>
      <c r="C17654" s="14" t="s">
        <v>79823</v>
      </c>
      <c r="D17654" s="14" t="s">
        <v>94352</v>
      </c>
      <c r="E17654" s="14" t="s">
        <v>108979</v>
      </c>
      <c r="F17654" s="13" t="s">
        <v>13010</v>
      </c>
      <c r="G17654" s="12" t="s">
        <v>84967</v>
      </c>
      <c r="H17654" s="13" t="s">
        <v>271</v>
      </c>
      <c r="I17654" s="14" t="s">
        <v>38778</v>
      </c>
      <c r="J17654" s="12" t="s">
        <v>99560</v>
      </c>
      <c r="K17654" s="12" t="s">
        <v>38783</v>
      </c>
      <c r="L17654" s="13" t="s">
        <v>121047</v>
      </c>
      <c r="M17654" s="14" t="s">
        <v>38949</v>
      </c>
    </row>
    <row r="17655" spans="1:13" ht="43.5">
      <c r="A17655" s="31" t="s">
        <v>132810</v>
      </c>
      <c r="B17655" s="14" t="s">
        <v>69235</v>
      </c>
      <c r="C17655" s="14" t="s">
        <v>79824</v>
      </c>
      <c r="D17655" s="14" t="s">
        <v>94353</v>
      </c>
      <c r="E17655" s="14" t="s">
        <v>108980</v>
      </c>
      <c r="F17655" s="13" t="s">
        <v>13010</v>
      </c>
      <c r="G17655" s="12" t="s">
        <v>84967</v>
      </c>
      <c r="H17655" s="13" t="s">
        <v>7694</v>
      </c>
      <c r="I17655" s="14" t="s">
        <v>38777</v>
      </c>
      <c r="J17655" s="12" t="s">
        <v>99567</v>
      </c>
      <c r="K17655" s="12" t="s">
        <v>38798</v>
      </c>
      <c r="L17655" s="13" t="s">
        <v>123076</v>
      </c>
      <c r="M17655" s="14" t="s">
        <v>6068</v>
      </c>
    </row>
    <row r="17656" spans="1:13" ht="43.5">
      <c r="A17656" s="31" t="s">
        <v>132811</v>
      </c>
      <c r="B17656" s="14" t="s">
        <v>69236</v>
      </c>
      <c r="C17656" s="14" t="s">
        <v>79825</v>
      </c>
      <c r="D17656" s="14" t="s">
        <v>94354</v>
      </c>
      <c r="E17656" s="14" t="s">
        <v>108981</v>
      </c>
      <c r="F17656" s="13" t="s">
        <v>13010</v>
      </c>
      <c r="G17656" s="12" t="s">
        <v>84967</v>
      </c>
      <c r="H17656" s="13" t="s">
        <v>4080</v>
      </c>
      <c r="I17656" s="14" t="s">
        <v>38778</v>
      </c>
      <c r="J17656" s="12" t="s">
        <v>46955</v>
      </c>
      <c r="K17656" s="12" t="s">
        <v>38783</v>
      </c>
      <c r="L17656" s="13" t="s">
        <v>123077</v>
      </c>
      <c r="M17656" s="14" t="s">
        <v>38810</v>
      </c>
    </row>
    <row r="17657" spans="1:13" ht="29">
      <c r="A17657" s="31" t="s">
        <v>132812</v>
      </c>
      <c r="B17657" s="14" t="s">
        <v>69237</v>
      </c>
      <c r="C17657" s="14" t="s">
        <v>79826</v>
      </c>
      <c r="D17657" s="14" t="s">
        <v>94355</v>
      </c>
      <c r="E17657" s="14" t="s">
        <v>108982</v>
      </c>
      <c r="F17657" s="13" t="s">
        <v>13010</v>
      </c>
      <c r="G17657" s="12" t="s">
        <v>84967</v>
      </c>
      <c r="H17657" s="13" t="s">
        <v>11388</v>
      </c>
      <c r="I17657" s="14" t="s">
        <v>38778</v>
      </c>
      <c r="J17657" s="12" t="s">
        <v>43314</v>
      </c>
      <c r="K17657" s="12" t="s">
        <v>38798</v>
      </c>
      <c r="L17657" s="13" t="s">
        <v>123078</v>
      </c>
      <c r="M17657" s="14" t="s">
        <v>41291</v>
      </c>
    </row>
    <row r="17658" spans="1:13" ht="29">
      <c r="A17658" s="31" t="s">
        <v>132813</v>
      </c>
      <c r="B17658" s="14" t="s">
        <v>69238</v>
      </c>
      <c r="C17658" s="14" t="s">
        <v>79827</v>
      </c>
      <c r="D17658" s="14" t="s">
        <v>94356</v>
      </c>
      <c r="E17658" s="14" t="s">
        <v>108983</v>
      </c>
      <c r="F17658" s="13" t="s">
        <v>13010</v>
      </c>
      <c r="G17658" s="12" t="s">
        <v>84967</v>
      </c>
      <c r="H17658" s="13" t="s">
        <v>2166</v>
      </c>
      <c r="I17658" s="14" t="s">
        <v>38778</v>
      </c>
      <c r="J17658" s="12" t="s">
        <v>99606</v>
      </c>
      <c r="K17658" s="12" t="s">
        <v>38783</v>
      </c>
      <c r="L17658" s="13" t="s">
        <v>123079</v>
      </c>
      <c r="M17658" s="14" t="s">
        <v>38949</v>
      </c>
    </row>
    <row r="17659" spans="1:13" ht="43.5">
      <c r="A17659" s="31" t="s">
        <v>132814</v>
      </c>
      <c r="B17659" s="14" t="s">
        <v>69239</v>
      </c>
      <c r="C17659" s="14" t="s">
        <v>79828</v>
      </c>
      <c r="D17659" s="14" t="s">
        <v>94357</v>
      </c>
      <c r="E17659" s="14" t="s">
        <v>108984</v>
      </c>
      <c r="F17659" s="13" t="s">
        <v>13010</v>
      </c>
      <c r="G17659" s="12" t="s">
        <v>84967</v>
      </c>
      <c r="H17659" s="13" t="s">
        <v>11555</v>
      </c>
      <c r="I17659" s="14" t="s">
        <v>38778</v>
      </c>
      <c r="J17659" s="12" t="s">
        <v>50633</v>
      </c>
      <c r="K17659" s="12" t="s">
        <v>38798</v>
      </c>
      <c r="L17659" s="13" t="s">
        <v>123080</v>
      </c>
      <c r="M17659" s="14" t="s">
        <v>41291</v>
      </c>
    </row>
    <row r="17660" spans="1:13" ht="58">
      <c r="A17660" s="31" t="s">
        <v>132815</v>
      </c>
      <c r="B17660" s="14" t="s">
        <v>69240</v>
      </c>
      <c r="C17660" s="14" t="s">
        <v>79829</v>
      </c>
      <c r="D17660" s="14" t="s">
        <v>94358</v>
      </c>
      <c r="E17660" s="14" t="s">
        <v>108985</v>
      </c>
      <c r="F17660" s="13" t="s">
        <v>13010</v>
      </c>
      <c r="G17660" s="12" t="s">
        <v>84967</v>
      </c>
      <c r="H17660" s="13" t="s">
        <v>10442</v>
      </c>
      <c r="I17660" s="14" t="s">
        <v>38778</v>
      </c>
      <c r="J17660" s="12" t="s">
        <v>46960</v>
      </c>
      <c r="K17660" s="12" t="s">
        <v>38798</v>
      </c>
      <c r="L17660" s="13" t="s">
        <v>123081</v>
      </c>
      <c r="M17660" s="14" t="s">
        <v>6068</v>
      </c>
    </row>
    <row r="17661" spans="1:13" ht="43.5">
      <c r="A17661" s="31" t="s">
        <v>132816</v>
      </c>
      <c r="B17661" s="14" t="s">
        <v>69241</v>
      </c>
      <c r="C17661" s="14" t="s">
        <v>79830</v>
      </c>
      <c r="D17661" s="14" t="s">
        <v>94359</v>
      </c>
      <c r="E17661" s="14" t="s">
        <v>108986</v>
      </c>
      <c r="F17661" s="13" t="s">
        <v>13010</v>
      </c>
      <c r="G17661" s="12" t="s">
        <v>84967</v>
      </c>
      <c r="H17661" s="13" t="s">
        <v>2553</v>
      </c>
      <c r="I17661" s="14" t="s">
        <v>38778</v>
      </c>
      <c r="J17661" s="12" t="s">
        <v>99558</v>
      </c>
      <c r="K17661" s="12" t="s">
        <v>38783</v>
      </c>
      <c r="L17661" s="13" t="s">
        <v>123082</v>
      </c>
      <c r="M17661" s="14" t="s">
        <v>6316</v>
      </c>
    </row>
    <row r="17662" spans="1:13" ht="29">
      <c r="A17662" s="31" t="s">
        <v>132817</v>
      </c>
      <c r="B17662" s="14" t="s">
        <v>69242</v>
      </c>
      <c r="C17662" s="14" t="s">
        <v>79831</v>
      </c>
      <c r="D17662" s="14" t="s">
        <v>94360</v>
      </c>
      <c r="E17662" s="14" t="s">
        <v>108987</v>
      </c>
      <c r="F17662" s="13" t="s">
        <v>13010</v>
      </c>
      <c r="G17662" s="12" t="s">
        <v>84967</v>
      </c>
      <c r="H17662" s="13" t="s">
        <v>1885</v>
      </c>
      <c r="I17662" s="14" t="s">
        <v>38778</v>
      </c>
      <c r="J17662" s="12" t="s">
        <v>47455</v>
      </c>
      <c r="K17662" s="12" t="s">
        <v>38798</v>
      </c>
      <c r="L17662" s="13" t="s">
        <v>123083</v>
      </c>
      <c r="M17662" s="14" t="s">
        <v>3993</v>
      </c>
    </row>
    <row r="17663" spans="1:13" ht="43.5">
      <c r="A17663" s="31" t="s">
        <v>132818</v>
      </c>
      <c r="B17663" s="14" t="s">
        <v>69243</v>
      </c>
      <c r="C17663" s="14" t="s">
        <v>79832</v>
      </c>
      <c r="D17663" s="14" t="s">
        <v>94361</v>
      </c>
      <c r="E17663" s="14" t="s">
        <v>108988</v>
      </c>
      <c r="F17663" s="13" t="s">
        <v>13010</v>
      </c>
      <c r="G17663" s="12" t="s">
        <v>84967</v>
      </c>
      <c r="H17663" s="13" t="s">
        <v>2093</v>
      </c>
      <c r="I17663" s="14" t="s">
        <v>38778</v>
      </c>
      <c r="J17663" s="12" t="s">
        <v>99513</v>
      </c>
      <c r="K17663" s="12" t="s">
        <v>38798</v>
      </c>
      <c r="L17663" s="13" t="s">
        <v>123084</v>
      </c>
      <c r="M17663" s="14" t="s">
        <v>3993</v>
      </c>
    </row>
    <row r="17664" spans="1:13" ht="43.5">
      <c r="A17664" s="31" t="s">
        <v>132819</v>
      </c>
      <c r="B17664" s="14" t="s">
        <v>69244</v>
      </c>
      <c r="C17664" s="14" t="s">
        <v>79833</v>
      </c>
      <c r="D17664" s="14" t="s">
        <v>94362</v>
      </c>
      <c r="E17664" s="14" t="s">
        <v>108989</v>
      </c>
      <c r="F17664" s="13" t="s">
        <v>13010</v>
      </c>
      <c r="G17664" s="12" t="s">
        <v>84967</v>
      </c>
      <c r="H17664" s="13" t="s">
        <v>4456</v>
      </c>
      <c r="I17664" s="14" t="s">
        <v>38778</v>
      </c>
      <c r="J17664" s="12" t="s">
        <v>99528</v>
      </c>
      <c r="K17664" s="12" t="s">
        <v>38798</v>
      </c>
      <c r="L17664" s="13" t="s">
        <v>123085</v>
      </c>
      <c r="M17664" s="14" t="s">
        <v>38809</v>
      </c>
    </row>
    <row r="17665" spans="1:13" ht="43.5">
      <c r="A17665" s="31" t="s">
        <v>132820</v>
      </c>
      <c r="B17665" s="14" t="s">
        <v>69245</v>
      </c>
      <c r="C17665" s="14" t="s">
        <v>79834</v>
      </c>
      <c r="D17665" s="14" t="s">
        <v>94363</v>
      </c>
      <c r="E17665" s="14" t="s">
        <v>108990</v>
      </c>
      <c r="F17665" s="13" t="s">
        <v>13010</v>
      </c>
      <c r="G17665" s="12" t="s">
        <v>84967</v>
      </c>
      <c r="H17665" s="13" t="s">
        <v>6178</v>
      </c>
      <c r="I17665" s="14" t="s">
        <v>38778</v>
      </c>
      <c r="J17665" s="12" t="s">
        <v>99568</v>
      </c>
      <c r="K17665" s="12" t="s">
        <v>38783</v>
      </c>
      <c r="L17665" s="13" t="s">
        <v>123086</v>
      </c>
      <c r="M17665" s="14" t="s">
        <v>38949</v>
      </c>
    </row>
    <row r="17666" spans="1:13" ht="58">
      <c r="A17666" s="31" t="s">
        <v>132821</v>
      </c>
      <c r="B17666" s="14" t="s">
        <v>69246</v>
      </c>
      <c r="C17666" s="14" t="s">
        <v>79835</v>
      </c>
      <c r="D17666" s="14" t="s">
        <v>94364</v>
      </c>
      <c r="E17666" s="14" t="s">
        <v>108991</v>
      </c>
      <c r="F17666" s="13" t="s">
        <v>13010</v>
      </c>
      <c r="G17666" s="12" t="s">
        <v>84967</v>
      </c>
      <c r="H17666" s="13" t="s">
        <v>17032</v>
      </c>
      <c r="I17666" s="14" t="s">
        <v>38778</v>
      </c>
      <c r="J17666" s="12" t="s">
        <v>99518</v>
      </c>
      <c r="K17666" s="12" t="s">
        <v>38783</v>
      </c>
      <c r="L17666" s="13" t="s">
        <v>123087</v>
      </c>
      <c r="M17666" s="14" t="s">
        <v>38810</v>
      </c>
    </row>
    <row r="17667" spans="1:13" ht="43.5">
      <c r="A17667" s="31" t="s">
        <v>132822</v>
      </c>
      <c r="B17667" s="14" t="s">
        <v>69247</v>
      </c>
      <c r="C17667" s="14" t="s">
        <v>79836</v>
      </c>
      <c r="D17667" s="14" t="s">
        <v>94365</v>
      </c>
      <c r="E17667" s="14" t="s">
        <v>108992</v>
      </c>
      <c r="F17667" s="13" t="s">
        <v>13010</v>
      </c>
      <c r="G17667" s="12" t="s">
        <v>84967</v>
      </c>
      <c r="H17667" s="13" t="s">
        <v>21865</v>
      </c>
      <c r="I17667" s="14" t="s">
        <v>38777</v>
      </c>
      <c r="J17667" s="12" t="s">
        <v>99534</v>
      </c>
      <c r="K17667" s="12" t="s">
        <v>38798</v>
      </c>
      <c r="L17667" s="13" t="s">
        <v>123088</v>
      </c>
      <c r="M17667" s="14" t="s">
        <v>41291</v>
      </c>
    </row>
    <row r="17668" spans="1:13" ht="29">
      <c r="A17668" s="31" t="s">
        <v>132823</v>
      </c>
      <c r="B17668" s="14" t="s">
        <v>69248</v>
      </c>
      <c r="C17668" s="14" t="s">
        <v>79837</v>
      </c>
      <c r="D17668" s="14" t="s">
        <v>94366</v>
      </c>
      <c r="E17668" s="14" t="s">
        <v>108993</v>
      </c>
      <c r="F17668" s="13" t="s">
        <v>13010</v>
      </c>
      <c r="G17668" s="12" t="s">
        <v>84967</v>
      </c>
      <c r="H17668" s="13" t="s">
        <v>1785</v>
      </c>
      <c r="I17668" s="14" t="s">
        <v>38778</v>
      </c>
      <c r="J17668" s="12" t="s">
        <v>99557</v>
      </c>
      <c r="K17668" s="12" t="s">
        <v>38783</v>
      </c>
      <c r="L17668" s="13" t="s">
        <v>123089</v>
      </c>
      <c r="M17668" s="14" t="s">
        <v>38949</v>
      </c>
    </row>
    <row r="17669" spans="1:13" ht="43.5">
      <c r="A17669" s="31" t="s">
        <v>132824</v>
      </c>
      <c r="B17669" s="14" t="s">
        <v>69249</v>
      </c>
      <c r="C17669" s="14" t="s">
        <v>79838</v>
      </c>
      <c r="D17669" s="14" t="s">
        <v>94367</v>
      </c>
      <c r="E17669" s="14" t="s">
        <v>108994</v>
      </c>
      <c r="F17669" s="13" t="s">
        <v>13010</v>
      </c>
      <c r="G17669" s="12" t="s">
        <v>84967</v>
      </c>
      <c r="H17669" s="13" t="s">
        <v>9839</v>
      </c>
      <c r="I17669" s="14" t="s">
        <v>38777</v>
      </c>
      <c r="J17669" s="12" t="s">
        <v>99603</v>
      </c>
      <c r="K17669" s="12" t="s">
        <v>38898</v>
      </c>
      <c r="L17669" s="13" t="s">
        <v>121246</v>
      </c>
      <c r="M17669" s="14" t="s">
        <v>41291</v>
      </c>
    </row>
    <row r="17670" spans="1:13" ht="58">
      <c r="A17670" s="31" t="s">
        <v>132825</v>
      </c>
      <c r="B17670" s="14" t="s">
        <v>69250</v>
      </c>
      <c r="C17670" s="14" t="s">
        <v>79839</v>
      </c>
      <c r="D17670" s="14" t="s">
        <v>94368</v>
      </c>
      <c r="E17670" s="14" t="s">
        <v>108995</v>
      </c>
      <c r="F17670" s="13" t="s">
        <v>13010</v>
      </c>
      <c r="G17670" s="12" t="s">
        <v>84967</v>
      </c>
      <c r="H17670" s="13" t="s">
        <v>5043</v>
      </c>
      <c r="I17670" s="14" t="s">
        <v>38778</v>
      </c>
      <c r="J17670" s="12" t="s">
        <v>99576</v>
      </c>
      <c r="K17670" s="12" t="s">
        <v>38783</v>
      </c>
      <c r="L17670" s="13" t="s">
        <v>123090</v>
      </c>
      <c r="M17670" s="14" t="s">
        <v>38948</v>
      </c>
    </row>
    <row r="17671" spans="1:13" ht="29">
      <c r="A17671" s="31" t="s">
        <v>132826</v>
      </c>
      <c r="B17671" s="14" t="s">
        <v>69251</v>
      </c>
      <c r="C17671" s="14" t="s">
        <v>79840</v>
      </c>
      <c r="D17671" s="14" t="s">
        <v>94369</v>
      </c>
      <c r="E17671" s="14" t="s">
        <v>108996</v>
      </c>
      <c r="F17671" s="13" t="s">
        <v>13010</v>
      </c>
      <c r="G17671" s="12" t="s">
        <v>84967</v>
      </c>
      <c r="H17671" s="13" t="s">
        <v>17434</v>
      </c>
      <c r="I17671" s="14" t="s">
        <v>38778</v>
      </c>
      <c r="J17671" s="12" t="s">
        <v>99521</v>
      </c>
      <c r="K17671" s="12" t="s">
        <v>38798</v>
      </c>
      <c r="L17671" s="13" t="s">
        <v>123091</v>
      </c>
      <c r="M17671" s="14" t="s">
        <v>12760</v>
      </c>
    </row>
    <row r="17672" spans="1:13" ht="43.5">
      <c r="A17672" s="31" t="s">
        <v>132827</v>
      </c>
      <c r="B17672" s="14" t="s">
        <v>69252</v>
      </c>
      <c r="C17672" s="14" t="s">
        <v>79841</v>
      </c>
      <c r="D17672" s="14" t="s">
        <v>94370</v>
      </c>
      <c r="E17672" s="14" t="s">
        <v>108997</v>
      </c>
      <c r="F17672" s="13" t="s">
        <v>13010</v>
      </c>
      <c r="G17672" s="12" t="s">
        <v>84967</v>
      </c>
      <c r="H17672" s="13" t="s">
        <v>4565</v>
      </c>
      <c r="I17672" s="14" t="s">
        <v>38778</v>
      </c>
      <c r="J17672" s="12" t="s">
        <v>52237</v>
      </c>
      <c r="K17672" s="12" t="s">
        <v>38783</v>
      </c>
      <c r="L17672" s="13" t="s">
        <v>123092</v>
      </c>
      <c r="M17672" s="14" t="s">
        <v>24352</v>
      </c>
    </row>
    <row r="17673" spans="1:13" ht="43.5">
      <c r="A17673" s="31" t="s">
        <v>132828</v>
      </c>
      <c r="B17673" s="14" t="s">
        <v>69253</v>
      </c>
      <c r="C17673" s="14" t="s">
        <v>79842</v>
      </c>
      <c r="D17673" s="14" t="s">
        <v>94371</v>
      </c>
      <c r="E17673" s="14" t="s">
        <v>108998</v>
      </c>
      <c r="F17673" s="13" t="s">
        <v>13010</v>
      </c>
      <c r="G17673" s="12" t="s">
        <v>84967</v>
      </c>
      <c r="H17673" s="13" t="s">
        <v>2653</v>
      </c>
      <c r="I17673" s="14" t="s">
        <v>38777</v>
      </c>
      <c r="J17673" s="12" t="s">
        <v>46799</v>
      </c>
      <c r="K17673" s="12" t="s">
        <v>38798</v>
      </c>
      <c r="L17673" s="13" t="s">
        <v>123093</v>
      </c>
      <c r="M17673" s="14" t="s">
        <v>38855</v>
      </c>
    </row>
    <row r="17674" spans="1:13" ht="43.5">
      <c r="A17674" s="31" t="s">
        <v>132829</v>
      </c>
      <c r="B17674" s="14" t="s">
        <v>69254</v>
      </c>
      <c r="C17674" s="14" t="s">
        <v>79843</v>
      </c>
      <c r="D17674" s="14" t="s">
        <v>94372</v>
      </c>
      <c r="E17674" s="14" t="s">
        <v>108999</v>
      </c>
      <c r="F17674" s="13" t="s">
        <v>13010</v>
      </c>
      <c r="G17674" s="12" t="s">
        <v>84967</v>
      </c>
      <c r="H17674" s="13" t="s">
        <v>24110</v>
      </c>
      <c r="I17674" s="14" t="s">
        <v>38778</v>
      </c>
      <c r="J17674" s="12" t="s">
        <v>59392</v>
      </c>
      <c r="K17674" s="12" t="s">
        <v>38783</v>
      </c>
      <c r="L17674" s="13" t="s">
        <v>123094</v>
      </c>
      <c r="M17674" s="14" t="s">
        <v>24352</v>
      </c>
    </row>
    <row r="17675" spans="1:13" ht="29">
      <c r="A17675" s="31" t="s">
        <v>132830</v>
      </c>
      <c r="B17675" s="14" t="s">
        <v>69255</v>
      </c>
      <c r="C17675" s="14" t="s">
        <v>79844</v>
      </c>
      <c r="D17675" s="14" t="s">
        <v>94373</v>
      </c>
      <c r="E17675" s="14" t="s">
        <v>109000</v>
      </c>
      <c r="F17675" s="13" t="s">
        <v>13010</v>
      </c>
      <c r="G17675" s="12" t="s">
        <v>84967</v>
      </c>
      <c r="H17675" s="13" t="s">
        <v>9745</v>
      </c>
      <c r="I17675" s="14" t="s">
        <v>38778</v>
      </c>
      <c r="J17675" s="12" t="s">
        <v>99504</v>
      </c>
      <c r="K17675" s="12" t="s">
        <v>38783</v>
      </c>
      <c r="L17675" s="13" t="s">
        <v>123095</v>
      </c>
      <c r="M17675" s="14" t="s">
        <v>38947</v>
      </c>
    </row>
    <row r="17676" spans="1:13" ht="43.5">
      <c r="A17676" s="31" t="s">
        <v>132831</v>
      </c>
      <c r="B17676" s="14" t="s">
        <v>69256</v>
      </c>
      <c r="C17676" s="14" t="s">
        <v>79845</v>
      </c>
      <c r="D17676" s="14" t="s">
        <v>94374</v>
      </c>
      <c r="E17676" s="14" t="s">
        <v>109001</v>
      </c>
      <c r="F17676" s="13" t="s">
        <v>13010</v>
      </c>
      <c r="G17676" s="12" t="s">
        <v>84967</v>
      </c>
      <c r="H17676" s="13" t="s">
        <v>1697</v>
      </c>
      <c r="I17676" s="14" t="s">
        <v>38777</v>
      </c>
      <c r="J17676" s="12" t="s">
        <v>99568</v>
      </c>
      <c r="K17676" s="12" t="s">
        <v>38798</v>
      </c>
      <c r="L17676" s="13" t="s">
        <v>123096</v>
      </c>
      <c r="M17676" s="14" t="s">
        <v>25223</v>
      </c>
    </row>
    <row r="17677" spans="1:13" ht="29">
      <c r="A17677" s="31" t="s">
        <v>132832</v>
      </c>
      <c r="B17677" s="14" t="s">
        <v>69257</v>
      </c>
      <c r="C17677" s="14" t="s">
        <v>79846</v>
      </c>
      <c r="D17677" s="14" t="s">
        <v>94375</v>
      </c>
      <c r="E17677" s="14" t="s">
        <v>109002</v>
      </c>
      <c r="F17677" s="13" t="s">
        <v>13010</v>
      </c>
      <c r="G17677" s="12" t="s">
        <v>84967</v>
      </c>
      <c r="H17677" s="13" t="s">
        <v>12569</v>
      </c>
      <c r="I17677" s="14" t="s">
        <v>38778</v>
      </c>
      <c r="J17677" s="12" t="s">
        <v>99538</v>
      </c>
      <c r="K17677" s="12" t="s">
        <v>38783</v>
      </c>
      <c r="L17677" s="13" t="s">
        <v>123097</v>
      </c>
      <c r="M17677" s="14" t="s">
        <v>38948</v>
      </c>
    </row>
    <row r="17678" spans="1:13" ht="43.5">
      <c r="A17678" s="31" t="s">
        <v>132833</v>
      </c>
      <c r="B17678" s="14" t="s">
        <v>69258</v>
      </c>
      <c r="C17678" s="14" t="s">
        <v>79847</v>
      </c>
      <c r="D17678" s="14" t="s">
        <v>94376</v>
      </c>
      <c r="E17678" s="14" t="s">
        <v>109003</v>
      </c>
      <c r="F17678" s="13" t="s">
        <v>13010</v>
      </c>
      <c r="G17678" s="12" t="s">
        <v>84967</v>
      </c>
      <c r="H17678" s="13" t="s">
        <v>4617</v>
      </c>
      <c r="I17678" s="14" t="s">
        <v>38777</v>
      </c>
      <c r="J17678" s="12" t="s">
        <v>99550</v>
      </c>
      <c r="K17678" s="12" t="s">
        <v>38798</v>
      </c>
      <c r="L17678" s="13" t="s">
        <v>123098</v>
      </c>
      <c r="M17678" s="14" t="s">
        <v>12760</v>
      </c>
    </row>
    <row r="17679" spans="1:13" ht="43.5">
      <c r="A17679" s="31" t="s">
        <v>132834</v>
      </c>
      <c r="B17679" s="14" t="s">
        <v>69259</v>
      </c>
      <c r="C17679" s="14" t="s">
        <v>79848</v>
      </c>
      <c r="D17679" s="14" t="s">
        <v>94377</v>
      </c>
      <c r="E17679" s="14" t="s">
        <v>109004</v>
      </c>
      <c r="F17679" s="13" t="s">
        <v>13010</v>
      </c>
      <c r="G17679" s="12" t="s">
        <v>84967</v>
      </c>
      <c r="H17679" s="13" t="s">
        <v>34461</v>
      </c>
      <c r="I17679" s="14" t="s">
        <v>38777</v>
      </c>
      <c r="J17679" s="12" t="s">
        <v>99547</v>
      </c>
      <c r="K17679" s="12" t="s">
        <v>38898</v>
      </c>
      <c r="L17679" s="13" t="s">
        <v>123099</v>
      </c>
      <c r="M17679" s="14" t="s">
        <v>41291</v>
      </c>
    </row>
    <row r="17680" spans="1:13" ht="43.5">
      <c r="A17680" s="31" t="s">
        <v>132835</v>
      </c>
      <c r="B17680" s="14" t="s">
        <v>69260</v>
      </c>
      <c r="C17680" s="14" t="s">
        <v>79849</v>
      </c>
      <c r="D17680" s="14" t="s">
        <v>94378</v>
      </c>
      <c r="E17680" s="14" t="s">
        <v>109005</v>
      </c>
      <c r="F17680" s="13" t="s">
        <v>13010</v>
      </c>
      <c r="G17680" s="12" t="s">
        <v>84967</v>
      </c>
      <c r="H17680" s="13" t="s">
        <v>3540</v>
      </c>
      <c r="I17680" s="14" t="s">
        <v>38778</v>
      </c>
      <c r="J17680" s="12" t="s">
        <v>38881</v>
      </c>
      <c r="K17680" s="12" t="s">
        <v>38783</v>
      </c>
      <c r="L17680" s="13" t="s">
        <v>123100</v>
      </c>
      <c r="M17680" s="14" t="s">
        <v>24352</v>
      </c>
    </row>
    <row r="17681" spans="1:13" ht="29">
      <c r="A17681" s="31" t="s">
        <v>132836</v>
      </c>
      <c r="B17681" s="14" t="s">
        <v>69261</v>
      </c>
      <c r="C17681" s="14" t="s">
        <v>79850</v>
      </c>
      <c r="D17681" s="14" t="s">
        <v>94379</v>
      </c>
      <c r="E17681" s="14" t="s">
        <v>109006</v>
      </c>
      <c r="F17681" s="13" t="s">
        <v>13010</v>
      </c>
      <c r="G17681" s="12" t="s">
        <v>84967</v>
      </c>
      <c r="H17681" s="13" t="s">
        <v>2569</v>
      </c>
      <c r="I17681" s="14" t="s">
        <v>38778</v>
      </c>
      <c r="J17681" s="12" t="s">
        <v>52226</v>
      </c>
      <c r="K17681" s="12" t="s">
        <v>38783</v>
      </c>
      <c r="L17681" s="13" t="s">
        <v>123101</v>
      </c>
      <c r="M17681" s="14" t="s">
        <v>24352</v>
      </c>
    </row>
    <row r="17682" spans="1:13" ht="43.5">
      <c r="A17682" s="31" t="s">
        <v>132837</v>
      </c>
      <c r="B17682" s="14" t="s">
        <v>69262</v>
      </c>
      <c r="C17682" s="14" t="s">
        <v>79851</v>
      </c>
      <c r="D17682" s="14" t="s">
        <v>94380</v>
      </c>
      <c r="E17682" s="14" t="s">
        <v>109007</v>
      </c>
      <c r="F17682" s="13" t="s">
        <v>13010</v>
      </c>
      <c r="G17682" s="12" t="s">
        <v>84967</v>
      </c>
      <c r="H17682" s="13" t="s">
        <v>8470</v>
      </c>
      <c r="I17682" s="14" t="s">
        <v>38777</v>
      </c>
      <c r="J17682" s="12" t="s">
        <v>55142</v>
      </c>
      <c r="K17682" s="12" t="s">
        <v>38798</v>
      </c>
      <c r="L17682" s="13" t="s">
        <v>100658</v>
      </c>
      <c r="M17682" s="14" t="s">
        <v>3993</v>
      </c>
    </row>
    <row r="17683" spans="1:13" ht="29">
      <c r="A17683" s="31" t="s">
        <v>132838</v>
      </c>
      <c r="B17683" s="14" t="s">
        <v>69263</v>
      </c>
      <c r="C17683" s="14" t="s">
        <v>79852</v>
      </c>
      <c r="D17683" s="14" t="s">
        <v>94381</v>
      </c>
      <c r="E17683" s="14" t="s">
        <v>109008</v>
      </c>
      <c r="F17683" s="13" t="s">
        <v>13010</v>
      </c>
      <c r="G17683" s="12" t="s">
        <v>84967</v>
      </c>
      <c r="H17683" s="13" t="s">
        <v>271</v>
      </c>
      <c r="I17683" s="14" t="s">
        <v>38778</v>
      </c>
      <c r="J17683" s="12" t="s">
        <v>99567</v>
      </c>
      <c r="K17683" s="12" t="s">
        <v>38783</v>
      </c>
      <c r="L17683" s="13" t="s">
        <v>121386</v>
      </c>
      <c r="M17683" s="14" t="s">
        <v>38949</v>
      </c>
    </row>
    <row r="17684" spans="1:13" ht="29">
      <c r="A17684" s="31" t="s">
        <v>132839</v>
      </c>
      <c r="B17684" s="14" t="s">
        <v>69264</v>
      </c>
      <c r="C17684" s="14" t="s">
        <v>79853</v>
      </c>
      <c r="D17684" s="14" t="s">
        <v>94382</v>
      </c>
      <c r="E17684" s="14" t="s">
        <v>109009</v>
      </c>
      <c r="F17684" s="13" t="s">
        <v>13010</v>
      </c>
      <c r="G17684" s="12" t="s">
        <v>84967</v>
      </c>
      <c r="H17684" s="13" t="s">
        <v>1851</v>
      </c>
      <c r="I17684" s="14" t="s">
        <v>38778</v>
      </c>
      <c r="J17684" s="12" t="s">
        <v>99548</v>
      </c>
      <c r="K17684" s="12" t="s">
        <v>38798</v>
      </c>
      <c r="L17684" s="13" t="s">
        <v>123102</v>
      </c>
      <c r="M17684" s="14" t="s">
        <v>38855</v>
      </c>
    </row>
    <row r="17685" spans="1:13" ht="43.5">
      <c r="A17685" s="31" t="s">
        <v>132840</v>
      </c>
      <c r="B17685" s="14" t="s">
        <v>69265</v>
      </c>
      <c r="C17685" s="14" t="s">
        <v>79854</v>
      </c>
      <c r="D17685" s="14" t="s">
        <v>94383</v>
      </c>
      <c r="E17685" s="14" t="s">
        <v>109010</v>
      </c>
      <c r="F17685" s="13" t="s">
        <v>13010</v>
      </c>
      <c r="G17685" s="12" t="s">
        <v>84967</v>
      </c>
      <c r="H17685" s="13" t="s">
        <v>4080</v>
      </c>
      <c r="I17685" s="14" t="s">
        <v>38778</v>
      </c>
      <c r="J17685" s="12" t="s">
        <v>99525</v>
      </c>
      <c r="K17685" s="12" t="s">
        <v>38783</v>
      </c>
      <c r="L17685" s="13" t="s">
        <v>123103</v>
      </c>
      <c r="M17685" s="14" t="s">
        <v>38810</v>
      </c>
    </row>
    <row r="17686" spans="1:13" ht="29">
      <c r="A17686" s="31" t="s">
        <v>132841</v>
      </c>
      <c r="B17686" s="14" t="s">
        <v>69266</v>
      </c>
      <c r="C17686" s="14" t="s">
        <v>79855</v>
      </c>
      <c r="D17686" s="14" t="s">
        <v>94384</v>
      </c>
      <c r="E17686" s="14" t="s">
        <v>109011</v>
      </c>
      <c r="F17686" s="13" t="s">
        <v>13010</v>
      </c>
      <c r="G17686" s="12" t="s">
        <v>84967</v>
      </c>
      <c r="H17686" s="13" t="s">
        <v>11388</v>
      </c>
      <c r="I17686" s="14" t="s">
        <v>38778</v>
      </c>
      <c r="J17686" s="12" t="s">
        <v>99579</v>
      </c>
      <c r="K17686" s="12" t="s">
        <v>38798</v>
      </c>
      <c r="L17686" s="13" t="s">
        <v>122684</v>
      </c>
      <c r="M17686" s="14" t="s">
        <v>41291</v>
      </c>
    </row>
    <row r="17687" spans="1:13" ht="29">
      <c r="A17687" s="31" t="s">
        <v>132842</v>
      </c>
      <c r="B17687" s="14" t="s">
        <v>69267</v>
      </c>
      <c r="C17687" s="14" t="s">
        <v>79856</v>
      </c>
      <c r="D17687" s="14" t="s">
        <v>94385</v>
      </c>
      <c r="E17687" s="14" t="s">
        <v>109012</v>
      </c>
      <c r="F17687" s="13" t="s">
        <v>13010</v>
      </c>
      <c r="G17687" s="12" t="s">
        <v>84967</v>
      </c>
      <c r="H17687" s="13" t="s">
        <v>2166</v>
      </c>
      <c r="I17687" s="14" t="s">
        <v>38777</v>
      </c>
      <c r="J17687" s="12" t="s">
        <v>99501</v>
      </c>
      <c r="K17687" s="12" t="s">
        <v>38783</v>
      </c>
      <c r="L17687" s="13" t="s">
        <v>123104</v>
      </c>
      <c r="M17687" s="14" t="s">
        <v>38949</v>
      </c>
    </row>
    <row r="17688" spans="1:13" ht="58">
      <c r="A17688" s="31" t="s">
        <v>132843</v>
      </c>
      <c r="B17688" s="14" t="s">
        <v>69268</v>
      </c>
      <c r="C17688" s="14" t="s">
        <v>79857</v>
      </c>
      <c r="D17688" s="14" t="s">
        <v>94386</v>
      </c>
      <c r="E17688" s="14" t="s">
        <v>109013</v>
      </c>
      <c r="F17688" s="13" t="s">
        <v>13010</v>
      </c>
      <c r="G17688" s="12" t="s">
        <v>84967</v>
      </c>
      <c r="H17688" s="13" t="s">
        <v>10442</v>
      </c>
      <c r="I17688" s="14" t="s">
        <v>38778</v>
      </c>
      <c r="J17688" s="12" t="s">
        <v>41922</v>
      </c>
      <c r="K17688" s="12" t="s">
        <v>38798</v>
      </c>
      <c r="L17688" s="13" t="s">
        <v>123105</v>
      </c>
      <c r="M17688" s="14" t="s">
        <v>6068</v>
      </c>
    </row>
    <row r="17689" spans="1:13" ht="43.5">
      <c r="A17689" s="31" t="s">
        <v>132844</v>
      </c>
      <c r="B17689" s="14" t="s">
        <v>69269</v>
      </c>
      <c r="C17689" s="14" t="s">
        <v>79858</v>
      </c>
      <c r="D17689" s="14" t="s">
        <v>94387</v>
      </c>
      <c r="E17689" s="14" t="s">
        <v>109014</v>
      </c>
      <c r="F17689" s="13" t="s">
        <v>13010</v>
      </c>
      <c r="G17689" s="12" t="s">
        <v>84967</v>
      </c>
      <c r="H17689" s="13" t="s">
        <v>2553</v>
      </c>
      <c r="I17689" s="14" t="s">
        <v>38778</v>
      </c>
      <c r="J17689" s="12" t="s">
        <v>99567</v>
      </c>
      <c r="K17689" s="12" t="s">
        <v>38783</v>
      </c>
      <c r="L17689" s="13" t="s">
        <v>123106</v>
      </c>
      <c r="M17689" s="14" t="s">
        <v>6316</v>
      </c>
    </row>
    <row r="17690" spans="1:13" ht="29">
      <c r="A17690" s="31" t="s">
        <v>132845</v>
      </c>
      <c r="B17690" s="14" t="s">
        <v>69270</v>
      </c>
      <c r="C17690" s="14" t="s">
        <v>79859</v>
      </c>
      <c r="D17690" s="14" t="s">
        <v>94388</v>
      </c>
      <c r="E17690" s="14" t="s">
        <v>109015</v>
      </c>
      <c r="F17690" s="13" t="s">
        <v>13010</v>
      </c>
      <c r="G17690" s="12" t="s">
        <v>84967</v>
      </c>
      <c r="H17690" s="13" t="s">
        <v>1885</v>
      </c>
      <c r="I17690" s="14" t="s">
        <v>38778</v>
      </c>
      <c r="J17690" s="12" t="s">
        <v>99571</v>
      </c>
      <c r="K17690" s="12" t="s">
        <v>38798</v>
      </c>
      <c r="L17690" s="13" t="s">
        <v>123107</v>
      </c>
      <c r="M17690" s="14" t="s">
        <v>3993</v>
      </c>
    </row>
    <row r="17691" spans="1:13" ht="43.5">
      <c r="A17691" s="31" t="s">
        <v>132846</v>
      </c>
      <c r="B17691" s="14" t="s">
        <v>69271</v>
      </c>
      <c r="C17691" s="14" t="s">
        <v>79860</v>
      </c>
      <c r="D17691" s="14" t="s">
        <v>94389</v>
      </c>
      <c r="E17691" s="14" t="s">
        <v>109016</v>
      </c>
      <c r="F17691" s="13" t="s">
        <v>13010</v>
      </c>
      <c r="G17691" s="12" t="s">
        <v>84967</v>
      </c>
      <c r="H17691" s="13" t="s">
        <v>4456</v>
      </c>
      <c r="I17691" s="14" t="s">
        <v>38777</v>
      </c>
      <c r="J17691" s="12" t="s">
        <v>41171</v>
      </c>
      <c r="K17691" s="12" t="s">
        <v>38798</v>
      </c>
      <c r="L17691" s="13" t="s">
        <v>123108</v>
      </c>
      <c r="M17691" s="14" t="s">
        <v>38809</v>
      </c>
    </row>
    <row r="17692" spans="1:13" ht="43.5">
      <c r="A17692" s="31" t="s">
        <v>132847</v>
      </c>
      <c r="B17692" s="14" t="s">
        <v>69272</v>
      </c>
      <c r="C17692" s="14" t="s">
        <v>79861</v>
      </c>
      <c r="D17692" s="14" t="s">
        <v>94390</v>
      </c>
      <c r="E17692" s="14" t="s">
        <v>109017</v>
      </c>
      <c r="F17692" s="13" t="s">
        <v>13010</v>
      </c>
      <c r="G17692" s="12" t="s">
        <v>84967</v>
      </c>
      <c r="H17692" s="13" t="s">
        <v>6178</v>
      </c>
      <c r="I17692" s="14" t="s">
        <v>38778</v>
      </c>
      <c r="J17692" s="12" t="s">
        <v>46800</v>
      </c>
      <c r="K17692" s="12" t="s">
        <v>38798</v>
      </c>
      <c r="L17692" s="13" t="s">
        <v>123109</v>
      </c>
      <c r="M17692" s="14" t="s">
        <v>38949</v>
      </c>
    </row>
    <row r="17693" spans="1:13" ht="58">
      <c r="A17693" s="31" t="s">
        <v>132848</v>
      </c>
      <c r="B17693" s="14" t="s">
        <v>69273</v>
      </c>
      <c r="C17693" s="14" t="s">
        <v>79862</v>
      </c>
      <c r="D17693" s="14" t="s">
        <v>94391</v>
      </c>
      <c r="E17693" s="14" t="s">
        <v>109018</v>
      </c>
      <c r="F17693" s="13" t="s">
        <v>13010</v>
      </c>
      <c r="G17693" s="12" t="s">
        <v>84967</v>
      </c>
      <c r="H17693" s="13" t="s">
        <v>19122</v>
      </c>
      <c r="I17693" s="14" t="s">
        <v>38777</v>
      </c>
      <c r="J17693" s="12" t="s">
        <v>39483</v>
      </c>
      <c r="K17693" s="12" t="s">
        <v>38783</v>
      </c>
      <c r="L17693" s="13" t="s">
        <v>123110</v>
      </c>
      <c r="M17693" s="14" t="s">
        <v>38810</v>
      </c>
    </row>
    <row r="17694" spans="1:13" ht="43.5">
      <c r="A17694" s="31" t="s">
        <v>132849</v>
      </c>
      <c r="B17694" s="14" t="s">
        <v>69274</v>
      </c>
      <c r="C17694" s="14" t="s">
        <v>79863</v>
      </c>
      <c r="D17694" s="14" t="s">
        <v>94392</v>
      </c>
      <c r="E17694" s="14" t="s">
        <v>109019</v>
      </c>
      <c r="F17694" s="13" t="s">
        <v>13010</v>
      </c>
      <c r="G17694" s="12" t="s">
        <v>84967</v>
      </c>
      <c r="H17694" s="13" t="s">
        <v>21865</v>
      </c>
      <c r="I17694" s="14" t="s">
        <v>38777</v>
      </c>
      <c r="J17694" s="12" t="s">
        <v>99499</v>
      </c>
      <c r="K17694" s="12" t="s">
        <v>38798</v>
      </c>
      <c r="L17694" s="13" t="s">
        <v>123111</v>
      </c>
      <c r="M17694" s="14" t="s">
        <v>41291</v>
      </c>
    </row>
    <row r="17695" spans="1:13" ht="29">
      <c r="A17695" s="31" t="s">
        <v>132850</v>
      </c>
      <c r="B17695" s="14" t="s">
        <v>69275</v>
      </c>
      <c r="C17695" s="14" t="s">
        <v>79864</v>
      </c>
      <c r="D17695" s="14" t="s">
        <v>94393</v>
      </c>
      <c r="E17695" s="14" t="s">
        <v>109020</v>
      </c>
      <c r="F17695" s="13" t="s">
        <v>13010</v>
      </c>
      <c r="G17695" s="12" t="s">
        <v>84967</v>
      </c>
      <c r="H17695" s="13" t="s">
        <v>1785</v>
      </c>
      <c r="I17695" s="14" t="s">
        <v>38777</v>
      </c>
      <c r="J17695" s="12" t="s">
        <v>39114</v>
      </c>
      <c r="K17695" s="12" t="s">
        <v>38783</v>
      </c>
      <c r="L17695" s="13" t="s">
        <v>123112</v>
      </c>
      <c r="M17695" s="14" t="s">
        <v>38949</v>
      </c>
    </row>
    <row r="17696" spans="1:13" ht="43.5">
      <c r="A17696" s="31" t="s">
        <v>132851</v>
      </c>
      <c r="B17696" s="14" t="s">
        <v>69276</v>
      </c>
      <c r="C17696" s="14" t="s">
        <v>79865</v>
      </c>
      <c r="D17696" s="14" t="s">
        <v>94394</v>
      </c>
      <c r="E17696" s="14" t="s">
        <v>109021</v>
      </c>
      <c r="F17696" s="13" t="s">
        <v>13010</v>
      </c>
      <c r="G17696" s="12" t="s">
        <v>84967</v>
      </c>
      <c r="H17696" s="13" t="s">
        <v>9839</v>
      </c>
      <c r="I17696" s="14" t="s">
        <v>38777</v>
      </c>
      <c r="J17696" s="12" t="s">
        <v>99528</v>
      </c>
      <c r="K17696" s="12" t="s">
        <v>38798</v>
      </c>
      <c r="L17696" s="13" t="s">
        <v>123113</v>
      </c>
      <c r="M17696" s="14" t="s">
        <v>41291</v>
      </c>
    </row>
    <row r="17697" spans="1:13" ht="58">
      <c r="A17697" s="31" t="s">
        <v>132852</v>
      </c>
      <c r="B17697" s="14" t="s">
        <v>69277</v>
      </c>
      <c r="C17697" s="14" t="s">
        <v>79866</v>
      </c>
      <c r="D17697" s="14" t="s">
        <v>94395</v>
      </c>
      <c r="E17697" s="14" t="s">
        <v>109022</v>
      </c>
      <c r="F17697" s="13" t="s">
        <v>13010</v>
      </c>
      <c r="G17697" s="12" t="s">
        <v>84967</v>
      </c>
      <c r="H17697" s="13" t="s">
        <v>5043</v>
      </c>
      <c r="I17697" s="14" t="s">
        <v>38778</v>
      </c>
      <c r="J17697" s="12" t="s">
        <v>46393</v>
      </c>
      <c r="K17697" s="12" t="s">
        <v>38783</v>
      </c>
      <c r="L17697" s="13" t="s">
        <v>122968</v>
      </c>
      <c r="M17697" s="14" t="s">
        <v>38948</v>
      </c>
    </row>
    <row r="17698" spans="1:13" ht="29">
      <c r="A17698" s="31" t="s">
        <v>132853</v>
      </c>
      <c r="B17698" s="14" t="s">
        <v>69278</v>
      </c>
      <c r="C17698" s="14" t="s">
        <v>79867</v>
      </c>
      <c r="D17698" s="14" t="s">
        <v>94396</v>
      </c>
      <c r="E17698" s="14" t="s">
        <v>109023</v>
      </c>
      <c r="F17698" s="13" t="s">
        <v>13010</v>
      </c>
      <c r="G17698" s="12" t="s">
        <v>84967</v>
      </c>
      <c r="H17698" s="13" t="s">
        <v>17434</v>
      </c>
      <c r="I17698" s="14" t="s">
        <v>38777</v>
      </c>
      <c r="J17698" s="12" t="s">
        <v>99583</v>
      </c>
      <c r="K17698" s="12" t="s">
        <v>38798</v>
      </c>
      <c r="L17698" s="13" t="s">
        <v>123114</v>
      </c>
      <c r="M17698" s="14" t="s">
        <v>12760</v>
      </c>
    </row>
    <row r="17699" spans="1:13" ht="43.5">
      <c r="A17699" s="31" t="s">
        <v>132854</v>
      </c>
      <c r="B17699" s="14" t="s">
        <v>69279</v>
      </c>
      <c r="C17699" s="14" t="s">
        <v>79868</v>
      </c>
      <c r="D17699" s="14" t="s">
        <v>94397</v>
      </c>
      <c r="E17699" s="14" t="s">
        <v>109024</v>
      </c>
      <c r="F17699" s="13" t="s">
        <v>13010</v>
      </c>
      <c r="G17699" s="12" t="s">
        <v>84967</v>
      </c>
      <c r="H17699" s="13" t="s">
        <v>4565</v>
      </c>
      <c r="I17699" s="14" t="s">
        <v>38778</v>
      </c>
      <c r="J17699" s="12" t="s">
        <v>52236</v>
      </c>
      <c r="K17699" s="12" t="s">
        <v>38783</v>
      </c>
      <c r="L17699" s="13" t="s">
        <v>60578</v>
      </c>
      <c r="M17699" s="14" t="s">
        <v>24352</v>
      </c>
    </row>
    <row r="17700" spans="1:13" ht="43.5">
      <c r="A17700" s="31" t="s">
        <v>132855</v>
      </c>
      <c r="B17700" s="14" t="s">
        <v>69280</v>
      </c>
      <c r="C17700" s="14" t="s">
        <v>79869</v>
      </c>
      <c r="D17700" s="14" t="s">
        <v>94398</v>
      </c>
      <c r="E17700" s="14" t="s">
        <v>109025</v>
      </c>
      <c r="F17700" s="13" t="s">
        <v>13010</v>
      </c>
      <c r="G17700" s="12" t="s">
        <v>84967</v>
      </c>
      <c r="H17700" s="13" t="s">
        <v>24110</v>
      </c>
      <c r="I17700" s="14" t="s">
        <v>38778</v>
      </c>
      <c r="J17700" s="12" t="s">
        <v>45721</v>
      </c>
      <c r="K17700" s="12" t="s">
        <v>38783</v>
      </c>
      <c r="L17700" s="13" t="s">
        <v>123115</v>
      </c>
      <c r="M17700" s="14" t="s">
        <v>24352</v>
      </c>
    </row>
    <row r="17701" spans="1:13" ht="29">
      <c r="A17701" s="31" t="s">
        <v>132856</v>
      </c>
      <c r="B17701" s="14" t="s">
        <v>69281</v>
      </c>
      <c r="C17701" s="14" t="s">
        <v>79870</v>
      </c>
      <c r="D17701" s="14" t="s">
        <v>94399</v>
      </c>
      <c r="E17701" s="14" t="s">
        <v>109026</v>
      </c>
      <c r="F17701" s="13" t="s">
        <v>13010</v>
      </c>
      <c r="G17701" s="12" t="s">
        <v>84967</v>
      </c>
      <c r="H17701" s="13" t="s">
        <v>9745</v>
      </c>
      <c r="I17701" s="14" t="s">
        <v>38777</v>
      </c>
      <c r="J17701" s="12" t="s">
        <v>99526</v>
      </c>
      <c r="K17701" s="12" t="s">
        <v>38783</v>
      </c>
      <c r="L17701" s="13" t="s">
        <v>123116</v>
      </c>
      <c r="M17701" s="14" t="s">
        <v>38947</v>
      </c>
    </row>
    <row r="17702" spans="1:13" ht="43.5">
      <c r="A17702" s="31" t="s">
        <v>132857</v>
      </c>
      <c r="B17702" s="14" t="s">
        <v>69282</v>
      </c>
      <c r="C17702" s="14" t="s">
        <v>79871</v>
      </c>
      <c r="D17702" s="14" t="s">
        <v>94400</v>
      </c>
      <c r="E17702" s="14" t="s">
        <v>109027</v>
      </c>
      <c r="F17702" s="13" t="s">
        <v>13010</v>
      </c>
      <c r="G17702" s="12" t="s">
        <v>84967</v>
      </c>
      <c r="H17702" s="13" t="s">
        <v>1697</v>
      </c>
      <c r="I17702" s="14" t="s">
        <v>38778</v>
      </c>
      <c r="J17702" s="12" t="s">
        <v>99520</v>
      </c>
      <c r="K17702" s="12" t="s">
        <v>38798</v>
      </c>
      <c r="L17702" s="13" t="s">
        <v>123117</v>
      </c>
      <c r="M17702" s="14" t="s">
        <v>25223</v>
      </c>
    </row>
    <row r="17703" spans="1:13" ht="29">
      <c r="A17703" s="31" t="s">
        <v>132858</v>
      </c>
      <c r="B17703" s="14" t="s">
        <v>69283</v>
      </c>
      <c r="C17703" s="14" t="s">
        <v>79872</v>
      </c>
      <c r="D17703" s="14" t="s">
        <v>94401</v>
      </c>
      <c r="E17703" s="14" t="s">
        <v>109028</v>
      </c>
      <c r="F17703" s="13" t="s">
        <v>13010</v>
      </c>
      <c r="G17703" s="12" t="s">
        <v>84967</v>
      </c>
      <c r="H17703" s="13" t="s">
        <v>12569</v>
      </c>
      <c r="I17703" s="14" t="s">
        <v>38778</v>
      </c>
      <c r="J17703" s="12" t="s">
        <v>52230</v>
      </c>
      <c r="K17703" s="12" t="s">
        <v>38783</v>
      </c>
      <c r="L17703" s="13" t="s">
        <v>123118</v>
      </c>
      <c r="M17703" s="14" t="s">
        <v>38948</v>
      </c>
    </row>
    <row r="17704" spans="1:13" ht="43.5">
      <c r="A17704" s="31" t="s">
        <v>132859</v>
      </c>
      <c r="B17704" s="14" t="s">
        <v>69284</v>
      </c>
      <c r="C17704" s="14" t="s">
        <v>79873</v>
      </c>
      <c r="D17704" s="14" t="s">
        <v>94402</v>
      </c>
      <c r="E17704" s="14" t="s">
        <v>109029</v>
      </c>
      <c r="F17704" s="13" t="s">
        <v>13010</v>
      </c>
      <c r="G17704" s="12" t="s">
        <v>84967</v>
      </c>
      <c r="H17704" s="13" t="s">
        <v>4617</v>
      </c>
      <c r="I17704" s="14" t="s">
        <v>38777</v>
      </c>
      <c r="J17704" s="12" t="s">
        <v>52243</v>
      </c>
      <c r="K17704" s="12" t="s">
        <v>38798</v>
      </c>
      <c r="L17704" s="13" t="s">
        <v>121208</v>
      </c>
      <c r="M17704" s="14" t="s">
        <v>12760</v>
      </c>
    </row>
    <row r="17705" spans="1:13" ht="43.5">
      <c r="A17705" s="31" t="s">
        <v>132860</v>
      </c>
      <c r="B17705" s="14" t="s">
        <v>69285</v>
      </c>
      <c r="C17705" s="14" t="s">
        <v>79874</v>
      </c>
      <c r="D17705" s="14" t="s">
        <v>94403</v>
      </c>
      <c r="E17705" s="14" t="s">
        <v>109030</v>
      </c>
      <c r="F17705" s="13" t="s">
        <v>13010</v>
      </c>
      <c r="G17705" s="12" t="s">
        <v>84967</v>
      </c>
      <c r="H17705" s="13" t="s">
        <v>34461</v>
      </c>
      <c r="I17705" s="14" t="s">
        <v>38778</v>
      </c>
      <c r="J17705" s="12" t="s">
        <v>99513</v>
      </c>
      <c r="K17705" s="12" t="s">
        <v>38798</v>
      </c>
      <c r="L17705" s="13" t="s">
        <v>123119</v>
      </c>
      <c r="M17705" s="14" t="s">
        <v>41291</v>
      </c>
    </row>
    <row r="17706" spans="1:13" ht="43.5">
      <c r="A17706" s="31" t="s">
        <v>132861</v>
      </c>
      <c r="B17706" s="14" t="s">
        <v>69286</v>
      </c>
      <c r="C17706" s="14" t="s">
        <v>79875</v>
      </c>
      <c r="D17706" s="14" t="s">
        <v>94404</v>
      </c>
      <c r="E17706" s="14" t="s">
        <v>109031</v>
      </c>
      <c r="F17706" s="13" t="s">
        <v>13010</v>
      </c>
      <c r="G17706" s="12" t="s">
        <v>84967</v>
      </c>
      <c r="H17706" s="13" t="s">
        <v>3540</v>
      </c>
      <c r="I17706" s="14" t="s">
        <v>38777</v>
      </c>
      <c r="J17706" s="12" t="s">
        <v>99502</v>
      </c>
      <c r="K17706" s="12" t="s">
        <v>38783</v>
      </c>
      <c r="L17706" s="13" t="s">
        <v>123120</v>
      </c>
      <c r="M17706" s="14" t="s">
        <v>24352</v>
      </c>
    </row>
    <row r="17707" spans="1:13" ht="29">
      <c r="A17707" s="31" t="s">
        <v>132862</v>
      </c>
      <c r="B17707" s="14" t="s">
        <v>69287</v>
      </c>
      <c r="C17707" s="14" t="s">
        <v>79876</v>
      </c>
      <c r="D17707" s="14" t="s">
        <v>94405</v>
      </c>
      <c r="E17707" s="14" t="s">
        <v>109032</v>
      </c>
      <c r="F17707" s="13" t="s">
        <v>13010</v>
      </c>
      <c r="G17707" s="12" t="s">
        <v>84967</v>
      </c>
      <c r="H17707" s="13" t="s">
        <v>2569</v>
      </c>
      <c r="I17707" s="14" t="s">
        <v>38777</v>
      </c>
      <c r="J17707" s="12" t="s">
        <v>99579</v>
      </c>
      <c r="K17707" s="12" t="s">
        <v>38783</v>
      </c>
      <c r="L17707" s="13" t="s">
        <v>123121</v>
      </c>
      <c r="M17707" s="14" t="s">
        <v>24352</v>
      </c>
    </row>
    <row r="17708" spans="1:13" ht="43.5">
      <c r="A17708" s="31" t="s">
        <v>132863</v>
      </c>
      <c r="B17708" s="14" t="s">
        <v>69288</v>
      </c>
      <c r="C17708" s="14" t="s">
        <v>79877</v>
      </c>
      <c r="D17708" s="14" t="s">
        <v>94406</v>
      </c>
      <c r="E17708" s="14" t="s">
        <v>109033</v>
      </c>
      <c r="F17708" s="13" t="s">
        <v>13010</v>
      </c>
      <c r="G17708" s="12" t="s">
        <v>84967</v>
      </c>
      <c r="H17708" s="13" t="s">
        <v>8470</v>
      </c>
      <c r="I17708" s="14" t="s">
        <v>38777</v>
      </c>
      <c r="J17708" s="12" t="s">
        <v>99582</v>
      </c>
      <c r="K17708" s="12" t="s">
        <v>38898</v>
      </c>
      <c r="L17708" s="13" t="s">
        <v>123122</v>
      </c>
      <c r="M17708" s="14" t="s">
        <v>3993</v>
      </c>
    </row>
    <row r="17709" spans="1:13" ht="29">
      <c r="A17709" s="31" t="s">
        <v>132864</v>
      </c>
      <c r="B17709" s="14" t="s">
        <v>69289</v>
      </c>
      <c r="C17709" s="14" t="s">
        <v>79878</v>
      </c>
      <c r="D17709" s="14" t="s">
        <v>94407</v>
      </c>
      <c r="E17709" s="14" t="s">
        <v>109034</v>
      </c>
      <c r="F17709" s="13" t="s">
        <v>13010</v>
      </c>
      <c r="G17709" s="12" t="s">
        <v>84967</v>
      </c>
      <c r="H17709" s="13" t="s">
        <v>271</v>
      </c>
      <c r="I17709" s="14" t="s">
        <v>38778</v>
      </c>
      <c r="J17709" s="12" t="s">
        <v>99517</v>
      </c>
      <c r="K17709" s="12" t="s">
        <v>38783</v>
      </c>
      <c r="L17709" s="13" t="s">
        <v>123123</v>
      </c>
      <c r="M17709" s="14" t="s">
        <v>38949</v>
      </c>
    </row>
    <row r="17710" spans="1:13" ht="29">
      <c r="A17710" s="31" t="s">
        <v>132865</v>
      </c>
      <c r="B17710" s="14" t="s">
        <v>69290</v>
      </c>
      <c r="C17710" s="14" t="s">
        <v>79879</v>
      </c>
      <c r="D17710" s="14" t="s">
        <v>94408</v>
      </c>
      <c r="E17710" s="14" t="s">
        <v>109035</v>
      </c>
      <c r="F17710" s="13" t="s">
        <v>13010</v>
      </c>
      <c r="G17710" s="12" t="s">
        <v>84967</v>
      </c>
      <c r="H17710" s="13" t="s">
        <v>1851</v>
      </c>
      <c r="I17710" s="14" t="s">
        <v>38778</v>
      </c>
      <c r="J17710" s="12" t="s">
        <v>99557</v>
      </c>
      <c r="K17710" s="12" t="s">
        <v>38798</v>
      </c>
      <c r="L17710" s="13" t="s">
        <v>123124</v>
      </c>
      <c r="M17710" s="14" t="s">
        <v>38855</v>
      </c>
    </row>
    <row r="17711" spans="1:13" ht="43.5">
      <c r="A17711" s="31" t="s">
        <v>132866</v>
      </c>
      <c r="B17711" s="14" t="s">
        <v>69291</v>
      </c>
      <c r="C17711" s="14" t="s">
        <v>79880</v>
      </c>
      <c r="D17711" s="14" t="s">
        <v>94409</v>
      </c>
      <c r="E17711" s="14" t="s">
        <v>109036</v>
      </c>
      <c r="F17711" s="13" t="s">
        <v>13010</v>
      </c>
      <c r="G17711" s="12" t="s">
        <v>84967</v>
      </c>
      <c r="H17711" s="13" t="s">
        <v>4080</v>
      </c>
      <c r="I17711" s="14" t="s">
        <v>38778</v>
      </c>
      <c r="J17711" s="12" t="s">
        <v>99568</v>
      </c>
      <c r="K17711" s="12" t="s">
        <v>38783</v>
      </c>
      <c r="L17711" s="13" t="s">
        <v>123125</v>
      </c>
      <c r="M17711" s="14" t="s">
        <v>38810</v>
      </c>
    </row>
    <row r="17712" spans="1:13" ht="29">
      <c r="A17712" s="31" t="s">
        <v>132867</v>
      </c>
      <c r="B17712" s="14" t="s">
        <v>69292</v>
      </c>
      <c r="C17712" s="14" t="s">
        <v>79881</v>
      </c>
      <c r="D17712" s="14" t="s">
        <v>94410</v>
      </c>
      <c r="E17712" s="14" t="s">
        <v>109037</v>
      </c>
      <c r="F17712" s="13" t="s">
        <v>13010</v>
      </c>
      <c r="G17712" s="12" t="s">
        <v>84967</v>
      </c>
      <c r="H17712" s="13" t="s">
        <v>11388</v>
      </c>
      <c r="I17712" s="14" t="s">
        <v>38778</v>
      </c>
      <c r="J17712" s="12" t="s">
        <v>55140</v>
      </c>
      <c r="K17712" s="12" t="s">
        <v>38798</v>
      </c>
      <c r="L17712" s="13" t="s">
        <v>121217</v>
      </c>
      <c r="M17712" s="14" t="s">
        <v>41291</v>
      </c>
    </row>
    <row r="17713" spans="1:13" ht="29">
      <c r="A17713" s="31" t="s">
        <v>132868</v>
      </c>
      <c r="B17713" s="14" t="s">
        <v>69293</v>
      </c>
      <c r="C17713" s="14" t="s">
        <v>79882</v>
      </c>
      <c r="D17713" s="14" t="s">
        <v>94411</v>
      </c>
      <c r="E17713" s="14" t="s">
        <v>109038</v>
      </c>
      <c r="F17713" s="13" t="s">
        <v>13010</v>
      </c>
      <c r="G17713" s="12" t="s">
        <v>84967</v>
      </c>
      <c r="H17713" s="13" t="s">
        <v>2166</v>
      </c>
      <c r="I17713" s="14" t="s">
        <v>38778</v>
      </c>
      <c r="J17713" s="12" t="s">
        <v>99540</v>
      </c>
      <c r="K17713" s="12" t="s">
        <v>38798</v>
      </c>
      <c r="L17713" s="13" t="s">
        <v>123126</v>
      </c>
      <c r="M17713" s="14" t="s">
        <v>38949</v>
      </c>
    </row>
    <row r="17714" spans="1:13" ht="43.5">
      <c r="A17714" s="31" t="s">
        <v>132869</v>
      </c>
      <c r="B17714" s="14" t="s">
        <v>69294</v>
      </c>
      <c r="C17714" s="14" t="s">
        <v>79883</v>
      </c>
      <c r="D17714" s="14" t="s">
        <v>94412</v>
      </c>
      <c r="E17714" s="14" t="s">
        <v>109039</v>
      </c>
      <c r="F17714" s="13" t="s">
        <v>13010</v>
      </c>
      <c r="G17714" s="12" t="s">
        <v>84967</v>
      </c>
      <c r="H17714" s="13" t="s">
        <v>11555</v>
      </c>
      <c r="I17714" s="14" t="s">
        <v>38777</v>
      </c>
      <c r="J17714" s="12" t="s">
        <v>52228</v>
      </c>
      <c r="K17714" s="12" t="s">
        <v>38798</v>
      </c>
      <c r="L17714" s="13" t="s">
        <v>123127</v>
      </c>
      <c r="M17714" s="14" t="s">
        <v>41291</v>
      </c>
    </row>
    <row r="17715" spans="1:13" ht="43.5">
      <c r="A17715" s="31" t="s">
        <v>132870</v>
      </c>
      <c r="B17715" s="14" t="s">
        <v>69295</v>
      </c>
      <c r="C17715" s="14" t="s">
        <v>79884</v>
      </c>
      <c r="D17715" s="14" t="s">
        <v>94413</v>
      </c>
      <c r="E17715" s="14" t="s">
        <v>109040</v>
      </c>
      <c r="F17715" s="13" t="s">
        <v>13010</v>
      </c>
      <c r="G17715" s="12" t="s">
        <v>84967</v>
      </c>
      <c r="H17715" s="13" t="s">
        <v>2553</v>
      </c>
      <c r="I17715" s="14" t="s">
        <v>38778</v>
      </c>
      <c r="J17715" s="12" t="s">
        <v>99524</v>
      </c>
      <c r="K17715" s="12" t="s">
        <v>38783</v>
      </c>
      <c r="L17715" s="13" t="s">
        <v>122361</v>
      </c>
      <c r="M17715" s="14" t="s">
        <v>6316</v>
      </c>
    </row>
    <row r="17716" spans="1:13" ht="43.5">
      <c r="A17716" s="31" t="s">
        <v>132871</v>
      </c>
      <c r="B17716" s="14" t="s">
        <v>69296</v>
      </c>
      <c r="C17716" s="14" t="s">
        <v>79885</v>
      </c>
      <c r="D17716" s="14" t="s">
        <v>94414</v>
      </c>
      <c r="E17716" s="14" t="s">
        <v>109041</v>
      </c>
      <c r="F17716" s="13" t="s">
        <v>13010</v>
      </c>
      <c r="G17716" s="12" t="s">
        <v>84967</v>
      </c>
      <c r="H17716" s="13" t="s">
        <v>2093</v>
      </c>
      <c r="I17716" s="14" t="s">
        <v>38777</v>
      </c>
      <c r="J17716" s="12" t="s">
        <v>99568</v>
      </c>
      <c r="K17716" s="12" t="s">
        <v>38798</v>
      </c>
      <c r="L17716" s="13" t="s">
        <v>123128</v>
      </c>
      <c r="M17716" s="14" t="s">
        <v>3993</v>
      </c>
    </row>
    <row r="17717" spans="1:13" ht="43.5">
      <c r="A17717" s="31" t="s">
        <v>132872</v>
      </c>
      <c r="B17717" s="14" t="s">
        <v>69297</v>
      </c>
      <c r="C17717" s="14" t="s">
        <v>79886</v>
      </c>
      <c r="D17717" s="14" t="s">
        <v>94415</v>
      </c>
      <c r="E17717" s="14" t="s">
        <v>109042</v>
      </c>
      <c r="F17717" s="13" t="s">
        <v>13010</v>
      </c>
      <c r="G17717" s="12" t="s">
        <v>84967</v>
      </c>
      <c r="H17717" s="13" t="s">
        <v>13974</v>
      </c>
      <c r="I17717" s="14" t="s">
        <v>38778</v>
      </c>
      <c r="J17717" s="12" t="s">
        <v>52241</v>
      </c>
      <c r="K17717" s="12" t="s">
        <v>38898</v>
      </c>
      <c r="L17717" s="13" t="s">
        <v>123129</v>
      </c>
      <c r="M17717" s="14" t="s">
        <v>38855</v>
      </c>
    </row>
    <row r="17718" spans="1:13" ht="43.5">
      <c r="A17718" s="31" t="s">
        <v>132873</v>
      </c>
      <c r="B17718" s="14" t="s">
        <v>69298</v>
      </c>
      <c r="C17718" s="14" t="s">
        <v>79887</v>
      </c>
      <c r="D17718" s="14" t="s">
        <v>94416</v>
      </c>
      <c r="E17718" s="14" t="s">
        <v>109043</v>
      </c>
      <c r="F17718" s="13" t="s">
        <v>13010</v>
      </c>
      <c r="G17718" s="12" t="s">
        <v>84967</v>
      </c>
      <c r="H17718" s="13" t="s">
        <v>3650</v>
      </c>
      <c r="I17718" s="14" t="s">
        <v>38777</v>
      </c>
      <c r="J17718" s="12" t="s">
        <v>99578</v>
      </c>
      <c r="K17718" s="12" t="s">
        <v>38798</v>
      </c>
      <c r="L17718" s="13" t="s">
        <v>123130</v>
      </c>
      <c r="M17718" s="14" t="s">
        <v>38949</v>
      </c>
    </row>
    <row r="17719" spans="1:13" ht="29">
      <c r="A17719" s="31" t="s">
        <v>132874</v>
      </c>
      <c r="B17719" s="14" t="s">
        <v>69299</v>
      </c>
      <c r="C17719" s="14" t="s">
        <v>79888</v>
      </c>
      <c r="D17719" s="14" t="s">
        <v>94417</v>
      </c>
      <c r="E17719" s="14" t="s">
        <v>109044</v>
      </c>
      <c r="F17719" s="13" t="s">
        <v>13010</v>
      </c>
      <c r="G17719" s="12" t="s">
        <v>84967</v>
      </c>
      <c r="H17719" s="13" t="s">
        <v>2811</v>
      </c>
      <c r="I17719" s="14" t="s">
        <v>38778</v>
      </c>
      <c r="J17719" s="12" t="s">
        <v>99498</v>
      </c>
      <c r="K17719" s="12" t="s">
        <v>38898</v>
      </c>
      <c r="L17719" s="13" t="s">
        <v>123131</v>
      </c>
      <c r="M17719" s="14" t="s">
        <v>6316</v>
      </c>
    </row>
    <row r="17720" spans="1:13" ht="58">
      <c r="A17720" s="31" t="s">
        <v>132875</v>
      </c>
      <c r="B17720" s="14" t="s">
        <v>69300</v>
      </c>
      <c r="C17720" s="14" t="s">
        <v>79889</v>
      </c>
      <c r="D17720" s="14" t="s">
        <v>94418</v>
      </c>
      <c r="E17720" s="14" t="s">
        <v>109045</v>
      </c>
      <c r="F17720" s="13" t="s">
        <v>13010</v>
      </c>
      <c r="G17720" s="12" t="s">
        <v>84967</v>
      </c>
      <c r="H17720" s="13" t="s">
        <v>19122</v>
      </c>
      <c r="I17720" s="14" t="s">
        <v>38777</v>
      </c>
      <c r="J17720" s="12" t="s">
        <v>99504</v>
      </c>
      <c r="K17720" s="12" t="s">
        <v>38798</v>
      </c>
      <c r="L17720" s="13" t="s">
        <v>123132</v>
      </c>
      <c r="M17720" s="14" t="s">
        <v>38810</v>
      </c>
    </row>
    <row r="17721" spans="1:13" ht="43.5">
      <c r="A17721" s="31" t="s">
        <v>132876</v>
      </c>
      <c r="B17721" s="14" t="s">
        <v>68548</v>
      </c>
      <c r="C17721" s="14" t="s">
        <v>79890</v>
      </c>
      <c r="D17721" s="14" t="s">
        <v>94419</v>
      </c>
      <c r="E17721" s="14" t="s">
        <v>109046</v>
      </c>
      <c r="F17721" s="13" t="s">
        <v>13010</v>
      </c>
      <c r="G17721" s="12" t="s">
        <v>84967</v>
      </c>
      <c r="H17721" s="13" t="s">
        <v>21865</v>
      </c>
      <c r="I17721" s="14" t="s">
        <v>38777</v>
      </c>
      <c r="J17721" s="12" t="s">
        <v>99521</v>
      </c>
      <c r="K17721" s="12" t="s">
        <v>38898</v>
      </c>
      <c r="L17721" s="13" t="s">
        <v>123133</v>
      </c>
      <c r="M17721" s="14" t="s">
        <v>41291</v>
      </c>
    </row>
    <row r="17722" spans="1:13" ht="29">
      <c r="A17722" s="31" t="s">
        <v>132877</v>
      </c>
      <c r="B17722" s="14" t="s">
        <v>69301</v>
      </c>
      <c r="C17722" s="14" t="s">
        <v>79891</v>
      </c>
      <c r="D17722" s="14" t="s">
        <v>94420</v>
      </c>
      <c r="E17722" s="14" t="s">
        <v>109047</v>
      </c>
      <c r="F17722" s="13" t="s">
        <v>13010</v>
      </c>
      <c r="G17722" s="12" t="s">
        <v>84967</v>
      </c>
      <c r="H17722" s="13" t="s">
        <v>1785</v>
      </c>
      <c r="I17722" s="14" t="s">
        <v>38777</v>
      </c>
      <c r="J17722" s="12" t="s">
        <v>38892</v>
      </c>
      <c r="K17722" s="12" t="s">
        <v>38783</v>
      </c>
      <c r="L17722" s="13" t="s">
        <v>123134</v>
      </c>
      <c r="M17722" s="14" t="s">
        <v>38949</v>
      </c>
    </row>
    <row r="17723" spans="1:13" ht="43.5">
      <c r="A17723" s="31" t="s">
        <v>132878</v>
      </c>
      <c r="B17723" s="14" t="s">
        <v>69302</v>
      </c>
      <c r="C17723" s="14" t="s">
        <v>79892</v>
      </c>
      <c r="D17723" s="14" t="s">
        <v>94421</v>
      </c>
      <c r="E17723" s="14" t="s">
        <v>109048</v>
      </c>
      <c r="F17723" s="13" t="s">
        <v>13010</v>
      </c>
      <c r="G17723" s="12" t="s">
        <v>84967</v>
      </c>
      <c r="H17723" s="13" t="s">
        <v>9839</v>
      </c>
      <c r="I17723" s="14" t="s">
        <v>38777</v>
      </c>
      <c r="J17723" s="12" t="s">
        <v>99526</v>
      </c>
      <c r="K17723" s="12" t="s">
        <v>38898</v>
      </c>
      <c r="L17723" s="13" t="s">
        <v>121386</v>
      </c>
      <c r="M17723" s="14" t="s">
        <v>41291</v>
      </c>
    </row>
    <row r="17724" spans="1:13" ht="58">
      <c r="A17724" s="31" t="s">
        <v>132879</v>
      </c>
      <c r="B17724" s="14" t="s">
        <v>69303</v>
      </c>
      <c r="C17724" s="14" t="s">
        <v>79893</v>
      </c>
      <c r="D17724" s="14" t="s">
        <v>94422</v>
      </c>
      <c r="E17724" s="14" t="s">
        <v>109049</v>
      </c>
      <c r="F17724" s="13" t="s">
        <v>13010</v>
      </c>
      <c r="G17724" s="12" t="s">
        <v>84967</v>
      </c>
      <c r="H17724" s="13" t="s">
        <v>5043</v>
      </c>
      <c r="I17724" s="14" t="s">
        <v>38777</v>
      </c>
      <c r="J17724" s="12" t="s">
        <v>52236</v>
      </c>
      <c r="K17724" s="12" t="s">
        <v>38783</v>
      </c>
      <c r="L17724" s="13" t="s">
        <v>123135</v>
      </c>
      <c r="M17724" s="14" t="s">
        <v>38948</v>
      </c>
    </row>
    <row r="17725" spans="1:13" ht="29">
      <c r="A17725" s="31" t="s">
        <v>132880</v>
      </c>
      <c r="B17725" s="14" t="s">
        <v>69304</v>
      </c>
      <c r="C17725" s="14" t="s">
        <v>79894</v>
      </c>
      <c r="D17725" s="14" t="s">
        <v>94423</v>
      </c>
      <c r="E17725" s="14" t="s">
        <v>109050</v>
      </c>
      <c r="F17725" s="13" t="s">
        <v>13010</v>
      </c>
      <c r="G17725" s="12" t="s">
        <v>84967</v>
      </c>
      <c r="H17725" s="13" t="s">
        <v>17434</v>
      </c>
      <c r="I17725" s="14" t="s">
        <v>38778</v>
      </c>
      <c r="J17725" s="12" t="s">
        <v>99618</v>
      </c>
      <c r="K17725" s="12" t="s">
        <v>38798</v>
      </c>
      <c r="L17725" s="13" t="s">
        <v>123136</v>
      </c>
      <c r="M17725" s="14" t="s">
        <v>12760</v>
      </c>
    </row>
    <row r="17726" spans="1:13" ht="43.5">
      <c r="A17726" s="31" t="s">
        <v>132881</v>
      </c>
      <c r="B17726" s="14" t="s">
        <v>69305</v>
      </c>
      <c r="C17726" s="14" t="s">
        <v>79895</v>
      </c>
      <c r="D17726" s="14" t="s">
        <v>94424</v>
      </c>
      <c r="E17726" s="14" t="s">
        <v>109051</v>
      </c>
      <c r="F17726" s="13" t="s">
        <v>13010</v>
      </c>
      <c r="G17726" s="12" t="s">
        <v>84967</v>
      </c>
      <c r="H17726" s="13" t="s">
        <v>4565</v>
      </c>
      <c r="I17726" s="14" t="s">
        <v>38778</v>
      </c>
      <c r="J17726" s="12" t="s">
        <v>45211</v>
      </c>
      <c r="K17726" s="12" t="s">
        <v>38783</v>
      </c>
      <c r="L17726" s="13" t="s">
        <v>123137</v>
      </c>
      <c r="M17726" s="14" t="s">
        <v>24352</v>
      </c>
    </row>
    <row r="17727" spans="1:13" ht="43.5">
      <c r="A17727" s="31" t="s">
        <v>132882</v>
      </c>
      <c r="B17727" s="14" t="s">
        <v>69306</v>
      </c>
      <c r="C17727" s="14" t="s">
        <v>79896</v>
      </c>
      <c r="D17727" s="14" t="s">
        <v>94425</v>
      </c>
      <c r="E17727" s="14" t="s">
        <v>109052</v>
      </c>
      <c r="F17727" s="13" t="s">
        <v>13010</v>
      </c>
      <c r="G17727" s="12" t="s">
        <v>84967</v>
      </c>
      <c r="H17727" s="13" t="s">
        <v>5699</v>
      </c>
      <c r="I17727" s="14" t="s">
        <v>38778</v>
      </c>
      <c r="J17727" s="12" t="s">
        <v>99553</v>
      </c>
      <c r="K17727" s="12" t="s">
        <v>38798</v>
      </c>
      <c r="L17727" s="13" t="s">
        <v>123138</v>
      </c>
      <c r="M17727" s="14" t="s">
        <v>38809</v>
      </c>
    </row>
    <row r="17728" spans="1:13" ht="43.5">
      <c r="A17728" s="31" t="s">
        <v>132883</v>
      </c>
      <c r="B17728" s="14" t="s">
        <v>69307</v>
      </c>
      <c r="C17728" s="14" t="s">
        <v>79897</v>
      </c>
      <c r="D17728" s="14" t="s">
        <v>94426</v>
      </c>
      <c r="E17728" s="14" t="s">
        <v>109053</v>
      </c>
      <c r="F17728" s="13" t="s">
        <v>13010</v>
      </c>
      <c r="G17728" s="12" t="s">
        <v>84967</v>
      </c>
      <c r="H17728" s="13" t="s">
        <v>24110</v>
      </c>
      <c r="I17728" s="14" t="s">
        <v>38778</v>
      </c>
      <c r="J17728" s="12" t="s">
        <v>99581</v>
      </c>
      <c r="K17728" s="12" t="s">
        <v>38783</v>
      </c>
      <c r="L17728" s="13" t="s">
        <v>123139</v>
      </c>
      <c r="M17728" s="14" t="s">
        <v>24352</v>
      </c>
    </row>
    <row r="17729" spans="1:13" ht="29">
      <c r="A17729" s="31" t="s">
        <v>132884</v>
      </c>
      <c r="B17729" s="14" t="s">
        <v>69308</v>
      </c>
      <c r="C17729" s="14" t="s">
        <v>79898</v>
      </c>
      <c r="D17729" s="14" t="s">
        <v>94427</v>
      </c>
      <c r="E17729" s="14" t="s">
        <v>109054</v>
      </c>
      <c r="F17729" s="13" t="s">
        <v>13010</v>
      </c>
      <c r="G17729" s="12" t="s">
        <v>84967</v>
      </c>
      <c r="H17729" s="13" t="s">
        <v>9745</v>
      </c>
      <c r="I17729" s="14" t="s">
        <v>38778</v>
      </c>
      <c r="J17729" s="12" t="s">
        <v>99628</v>
      </c>
      <c r="K17729" s="12" t="s">
        <v>38783</v>
      </c>
      <c r="L17729" s="13" t="s">
        <v>100658</v>
      </c>
      <c r="M17729" s="14" t="s">
        <v>38947</v>
      </c>
    </row>
    <row r="17730" spans="1:13" ht="43.5">
      <c r="A17730" s="31" t="s">
        <v>132885</v>
      </c>
      <c r="B17730" s="14" t="s">
        <v>69309</v>
      </c>
      <c r="C17730" s="14" t="s">
        <v>79899</v>
      </c>
      <c r="D17730" s="14" t="s">
        <v>94428</v>
      </c>
      <c r="E17730" s="14" t="s">
        <v>109055</v>
      </c>
      <c r="F17730" s="13" t="s">
        <v>13010</v>
      </c>
      <c r="G17730" s="12" t="s">
        <v>84967</v>
      </c>
      <c r="H17730" s="13" t="s">
        <v>20312</v>
      </c>
      <c r="I17730" s="14" t="s">
        <v>38777</v>
      </c>
      <c r="J17730" s="12" t="s">
        <v>99526</v>
      </c>
      <c r="K17730" s="12" t="s">
        <v>38798</v>
      </c>
      <c r="L17730" s="13" t="s">
        <v>123140</v>
      </c>
      <c r="M17730" s="14" t="s">
        <v>41291</v>
      </c>
    </row>
    <row r="17731" spans="1:13" ht="29">
      <c r="A17731" s="31" t="s">
        <v>132886</v>
      </c>
      <c r="B17731" s="14" t="s">
        <v>69310</v>
      </c>
      <c r="C17731" s="14" t="s">
        <v>79900</v>
      </c>
      <c r="D17731" s="14" t="s">
        <v>94429</v>
      </c>
      <c r="E17731" s="14" t="s">
        <v>109056</v>
      </c>
      <c r="F17731" s="13" t="s">
        <v>13010</v>
      </c>
      <c r="G17731" s="12" t="s">
        <v>84967</v>
      </c>
      <c r="H17731" s="13" t="s">
        <v>12569</v>
      </c>
      <c r="I17731" s="14" t="s">
        <v>38778</v>
      </c>
      <c r="J17731" s="12" t="s">
        <v>48265</v>
      </c>
      <c r="K17731" s="12" t="s">
        <v>38783</v>
      </c>
      <c r="L17731" s="13" t="s">
        <v>123141</v>
      </c>
      <c r="M17731" s="14" t="s">
        <v>38948</v>
      </c>
    </row>
    <row r="17732" spans="1:13" ht="43.5">
      <c r="A17732" s="31" t="s">
        <v>132887</v>
      </c>
      <c r="B17732" s="14" t="s">
        <v>69311</v>
      </c>
      <c r="C17732" s="14" t="s">
        <v>79901</v>
      </c>
      <c r="D17732" s="14" t="s">
        <v>94430</v>
      </c>
      <c r="E17732" s="14" t="s">
        <v>109057</v>
      </c>
      <c r="F17732" s="13" t="s">
        <v>13010</v>
      </c>
      <c r="G17732" s="12" t="s">
        <v>84967</v>
      </c>
      <c r="H17732" s="13" t="s">
        <v>4617</v>
      </c>
      <c r="I17732" s="14" t="s">
        <v>38778</v>
      </c>
      <c r="J17732" s="12" t="s">
        <v>99610</v>
      </c>
      <c r="K17732" s="12" t="s">
        <v>38798</v>
      </c>
      <c r="L17732" s="13" t="s">
        <v>123142</v>
      </c>
      <c r="M17732" s="14" t="s">
        <v>12760</v>
      </c>
    </row>
    <row r="17733" spans="1:13" ht="43.5">
      <c r="A17733" s="31" t="s">
        <v>132888</v>
      </c>
      <c r="B17733" s="14" t="s">
        <v>69312</v>
      </c>
      <c r="C17733" s="14" t="s">
        <v>79902</v>
      </c>
      <c r="D17733" s="14" t="s">
        <v>94431</v>
      </c>
      <c r="E17733" s="14" t="s">
        <v>109058</v>
      </c>
      <c r="F17733" s="13" t="s">
        <v>13010</v>
      </c>
      <c r="G17733" s="12" t="s">
        <v>84967</v>
      </c>
      <c r="H17733" s="13" t="s">
        <v>3540</v>
      </c>
      <c r="I17733" s="14" t="s">
        <v>38778</v>
      </c>
      <c r="J17733" s="12" t="s">
        <v>99542</v>
      </c>
      <c r="K17733" s="12" t="s">
        <v>38783</v>
      </c>
      <c r="L17733" s="13" t="s">
        <v>123143</v>
      </c>
      <c r="M17733" s="14" t="s">
        <v>24352</v>
      </c>
    </row>
    <row r="17734" spans="1:13" ht="29">
      <c r="A17734" s="31" t="s">
        <v>132889</v>
      </c>
      <c r="B17734" s="14" t="s">
        <v>69313</v>
      </c>
      <c r="C17734" s="14" t="s">
        <v>79903</v>
      </c>
      <c r="D17734" s="14" t="s">
        <v>94432</v>
      </c>
      <c r="E17734" s="14" t="s">
        <v>109059</v>
      </c>
      <c r="F17734" s="13" t="s">
        <v>13010</v>
      </c>
      <c r="G17734" s="12" t="s">
        <v>84967</v>
      </c>
      <c r="H17734" s="13" t="s">
        <v>2569</v>
      </c>
      <c r="I17734" s="14" t="s">
        <v>38777</v>
      </c>
      <c r="J17734" s="12" t="s">
        <v>99615</v>
      </c>
      <c r="K17734" s="12" t="s">
        <v>38783</v>
      </c>
      <c r="L17734" s="13" t="s">
        <v>123144</v>
      </c>
      <c r="M17734" s="14" t="s">
        <v>24352</v>
      </c>
    </row>
    <row r="17735" spans="1:13" ht="43.5">
      <c r="A17735" s="31" t="s">
        <v>132890</v>
      </c>
      <c r="B17735" s="14" t="s">
        <v>69314</v>
      </c>
      <c r="C17735" s="14" t="s">
        <v>79904</v>
      </c>
      <c r="D17735" s="14" t="s">
        <v>94433</v>
      </c>
      <c r="E17735" s="14" t="s">
        <v>109060</v>
      </c>
      <c r="F17735" s="13" t="s">
        <v>13010</v>
      </c>
      <c r="G17735" s="12" t="s">
        <v>84967</v>
      </c>
      <c r="H17735" s="13" t="s">
        <v>8470</v>
      </c>
      <c r="I17735" s="14" t="s">
        <v>38778</v>
      </c>
      <c r="J17735" s="12" t="s">
        <v>99510</v>
      </c>
      <c r="K17735" s="12" t="s">
        <v>38798</v>
      </c>
      <c r="L17735" s="13" t="s">
        <v>123145</v>
      </c>
      <c r="M17735" s="14" t="s">
        <v>3993</v>
      </c>
    </row>
    <row r="17736" spans="1:13" ht="29">
      <c r="A17736" s="31" t="s">
        <v>132891</v>
      </c>
      <c r="B17736" s="14" t="s">
        <v>69315</v>
      </c>
      <c r="C17736" s="14" t="s">
        <v>79905</v>
      </c>
      <c r="D17736" s="14" t="s">
        <v>94434</v>
      </c>
      <c r="E17736" s="14" t="s">
        <v>109061</v>
      </c>
      <c r="F17736" s="13" t="s">
        <v>13010</v>
      </c>
      <c r="G17736" s="12" t="s">
        <v>84967</v>
      </c>
      <c r="H17736" s="13" t="s">
        <v>271</v>
      </c>
      <c r="I17736" s="14" t="s">
        <v>38778</v>
      </c>
      <c r="J17736" s="12" t="s">
        <v>45113</v>
      </c>
      <c r="K17736" s="12" t="s">
        <v>38783</v>
      </c>
      <c r="L17736" s="13" t="s">
        <v>118109</v>
      </c>
      <c r="M17736" s="14" t="s">
        <v>38949</v>
      </c>
    </row>
    <row r="17737" spans="1:13" ht="29">
      <c r="A17737" s="31" t="s">
        <v>132892</v>
      </c>
      <c r="B17737" s="14" t="s">
        <v>69316</v>
      </c>
      <c r="C17737" s="14" t="s">
        <v>79906</v>
      </c>
      <c r="D17737" s="14" t="s">
        <v>94435</v>
      </c>
      <c r="E17737" s="14" t="s">
        <v>109062</v>
      </c>
      <c r="F17737" s="13" t="s">
        <v>13010</v>
      </c>
      <c r="G17737" s="12" t="s">
        <v>84967</v>
      </c>
      <c r="H17737" s="13" t="s">
        <v>1851</v>
      </c>
      <c r="I17737" s="14" t="s">
        <v>38778</v>
      </c>
      <c r="J17737" s="12" t="s">
        <v>99532</v>
      </c>
      <c r="K17737" s="12" t="s">
        <v>38798</v>
      </c>
      <c r="L17737" s="13" t="s">
        <v>63205</v>
      </c>
      <c r="M17737" s="14" t="s">
        <v>38855</v>
      </c>
    </row>
    <row r="17738" spans="1:13" ht="43.5">
      <c r="A17738" s="31" t="s">
        <v>132893</v>
      </c>
      <c r="B17738" s="14" t="s">
        <v>69317</v>
      </c>
      <c r="C17738" s="14" t="s">
        <v>79907</v>
      </c>
      <c r="D17738" s="14" t="s">
        <v>94436</v>
      </c>
      <c r="E17738" s="14" t="s">
        <v>109063</v>
      </c>
      <c r="F17738" s="13" t="s">
        <v>13010</v>
      </c>
      <c r="G17738" s="12" t="s">
        <v>84967</v>
      </c>
      <c r="H17738" s="13" t="s">
        <v>4080</v>
      </c>
      <c r="I17738" s="14" t="s">
        <v>38778</v>
      </c>
      <c r="J17738" s="12" t="s">
        <v>99623</v>
      </c>
      <c r="K17738" s="12" t="s">
        <v>38898</v>
      </c>
      <c r="L17738" s="13" t="s">
        <v>123146</v>
      </c>
      <c r="M17738" s="14" t="s">
        <v>38810</v>
      </c>
    </row>
    <row r="17739" spans="1:13" ht="58">
      <c r="A17739" s="31" t="s">
        <v>132894</v>
      </c>
      <c r="B17739" s="14" t="s">
        <v>69318</v>
      </c>
      <c r="C17739" s="14" t="s">
        <v>79908</v>
      </c>
      <c r="D17739" s="14" t="s">
        <v>94437</v>
      </c>
      <c r="E17739" s="14" t="s">
        <v>109064</v>
      </c>
      <c r="F17739" s="13" t="s">
        <v>13010</v>
      </c>
      <c r="G17739" s="12" t="s">
        <v>84967</v>
      </c>
      <c r="H17739" s="13" t="s">
        <v>14808</v>
      </c>
      <c r="I17739" s="14" t="s">
        <v>38778</v>
      </c>
      <c r="J17739" s="12" t="s">
        <v>99534</v>
      </c>
      <c r="K17739" s="12" t="s">
        <v>38798</v>
      </c>
      <c r="L17739" s="13" t="s">
        <v>123147</v>
      </c>
      <c r="M17739" s="14" t="s">
        <v>12760</v>
      </c>
    </row>
    <row r="17740" spans="1:13" ht="29">
      <c r="A17740" s="31" t="s">
        <v>132895</v>
      </c>
      <c r="B17740" s="14" t="s">
        <v>69319</v>
      </c>
      <c r="C17740" s="14" t="s">
        <v>79909</v>
      </c>
      <c r="D17740" s="14" t="s">
        <v>94438</v>
      </c>
      <c r="E17740" s="14" t="s">
        <v>109065</v>
      </c>
      <c r="F17740" s="13" t="s">
        <v>13010</v>
      </c>
      <c r="G17740" s="12" t="s">
        <v>84967</v>
      </c>
      <c r="H17740" s="13" t="s">
        <v>2166</v>
      </c>
      <c r="I17740" s="14" t="s">
        <v>38778</v>
      </c>
      <c r="J17740" s="12" t="s">
        <v>48261</v>
      </c>
      <c r="K17740" s="12" t="s">
        <v>38783</v>
      </c>
      <c r="L17740" s="13" t="s">
        <v>123148</v>
      </c>
      <c r="M17740" s="14" t="s">
        <v>38949</v>
      </c>
    </row>
    <row r="17741" spans="1:13" ht="43.5">
      <c r="A17741" s="31" t="s">
        <v>132896</v>
      </c>
      <c r="B17741" s="14" t="s">
        <v>69320</v>
      </c>
      <c r="C17741" s="14" t="s">
        <v>79910</v>
      </c>
      <c r="D17741" s="14" t="s">
        <v>94439</v>
      </c>
      <c r="E17741" s="14" t="s">
        <v>109066</v>
      </c>
      <c r="F17741" s="13" t="s">
        <v>13010</v>
      </c>
      <c r="G17741" s="12" t="s">
        <v>84967</v>
      </c>
      <c r="H17741" s="13" t="s">
        <v>11555</v>
      </c>
      <c r="I17741" s="14" t="s">
        <v>38777</v>
      </c>
      <c r="J17741" s="12" t="s">
        <v>52249</v>
      </c>
      <c r="K17741" s="12" t="s">
        <v>38798</v>
      </c>
      <c r="L17741" s="13" t="s">
        <v>123149</v>
      </c>
      <c r="M17741" s="14" t="s">
        <v>41291</v>
      </c>
    </row>
    <row r="17742" spans="1:13" ht="58">
      <c r="A17742" s="31" t="s">
        <v>132897</v>
      </c>
      <c r="B17742" s="14" t="s">
        <v>69321</v>
      </c>
      <c r="C17742" s="14" t="s">
        <v>79911</v>
      </c>
      <c r="D17742" s="14" t="s">
        <v>94440</v>
      </c>
      <c r="E17742" s="14" t="s">
        <v>109067</v>
      </c>
      <c r="F17742" s="13" t="s">
        <v>13010</v>
      </c>
      <c r="G17742" s="12" t="s">
        <v>84967</v>
      </c>
      <c r="H17742" s="13" t="s">
        <v>84974</v>
      </c>
      <c r="I17742" s="14" t="s">
        <v>38778</v>
      </c>
      <c r="J17742" s="12" t="s">
        <v>99522</v>
      </c>
      <c r="K17742" s="12" t="s">
        <v>38783</v>
      </c>
      <c r="L17742" s="13" t="s">
        <v>123150</v>
      </c>
      <c r="M17742" s="14" t="s">
        <v>24352</v>
      </c>
    </row>
    <row r="17743" spans="1:13" ht="43.5">
      <c r="A17743" s="31" t="s">
        <v>132898</v>
      </c>
      <c r="B17743" s="14" t="s">
        <v>69322</v>
      </c>
      <c r="C17743" s="14" t="s">
        <v>79912</v>
      </c>
      <c r="D17743" s="14" t="s">
        <v>94441</v>
      </c>
      <c r="E17743" s="14" t="s">
        <v>109068</v>
      </c>
      <c r="F17743" s="13" t="s">
        <v>13010</v>
      </c>
      <c r="G17743" s="12" t="s">
        <v>84967</v>
      </c>
      <c r="H17743" s="13" t="s">
        <v>13093</v>
      </c>
      <c r="I17743" s="14" t="s">
        <v>38778</v>
      </c>
      <c r="J17743" s="12" t="s">
        <v>99524</v>
      </c>
      <c r="K17743" s="12" t="s">
        <v>38798</v>
      </c>
      <c r="L17743" s="13" t="s">
        <v>123151</v>
      </c>
      <c r="M17743" s="14" t="s">
        <v>3993</v>
      </c>
    </row>
    <row r="17744" spans="1:13" ht="43.5">
      <c r="A17744" s="31" t="s">
        <v>132899</v>
      </c>
      <c r="B17744" s="14" t="s">
        <v>69323</v>
      </c>
      <c r="C17744" s="14" t="s">
        <v>79913</v>
      </c>
      <c r="D17744" s="14" t="s">
        <v>94442</v>
      </c>
      <c r="E17744" s="14" t="s">
        <v>109069</v>
      </c>
      <c r="F17744" s="13" t="s">
        <v>13010</v>
      </c>
      <c r="G17744" s="12" t="s">
        <v>84967</v>
      </c>
      <c r="H17744" s="13" t="s">
        <v>2093</v>
      </c>
      <c r="I17744" s="14" t="s">
        <v>38777</v>
      </c>
      <c r="J17744" s="12" t="s">
        <v>99500</v>
      </c>
      <c r="K17744" s="12" t="s">
        <v>38798</v>
      </c>
      <c r="L17744" s="13" t="s">
        <v>123152</v>
      </c>
      <c r="M17744" s="14" t="s">
        <v>3993</v>
      </c>
    </row>
    <row r="17745" spans="1:13" ht="43.5">
      <c r="A17745" s="31" t="s">
        <v>132900</v>
      </c>
      <c r="B17745" s="14" t="s">
        <v>69324</v>
      </c>
      <c r="C17745" s="14" t="s">
        <v>79914</v>
      </c>
      <c r="D17745" s="14" t="s">
        <v>94443</v>
      </c>
      <c r="E17745" s="14" t="s">
        <v>109070</v>
      </c>
      <c r="F17745" s="13" t="s">
        <v>13010</v>
      </c>
      <c r="G17745" s="12" t="s">
        <v>84967</v>
      </c>
      <c r="H17745" s="13" t="s">
        <v>13974</v>
      </c>
      <c r="I17745" s="14" t="s">
        <v>38778</v>
      </c>
      <c r="J17745" s="12" t="s">
        <v>41170</v>
      </c>
      <c r="K17745" s="12" t="s">
        <v>38898</v>
      </c>
      <c r="L17745" s="13" t="s">
        <v>123153</v>
      </c>
      <c r="M17745" s="14" t="s">
        <v>38855</v>
      </c>
    </row>
    <row r="17746" spans="1:13" ht="43.5">
      <c r="A17746" s="31" t="s">
        <v>132901</v>
      </c>
      <c r="B17746" s="14" t="s">
        <v>69325</v>
      </c>
      <c r="C17746" s="14" t="s">
        <v>79915</v>
      </c>
      <c r="D17746" s="14" t="s">
        <v>94444</v>
      </c>
      <c r="E17746" s="14" t="s">
        <v>109071</v>
      </c>
      <c r="F17746" s="13" t="s">
        <v>13010</v>
      </c>
      <c r="G17746" s="12" t="s">
        <v>84967</v>
      </c>
      <c r="H17746" s="13" t="s">
        <v>3650</v>
      </c>
      <c r="I17746" s="14" t="s">
        <v>38778</v>
      </c>
      <c r="J17746" s="12" t="s">
        <v>99564</v>
      </c>
      <c r="K17746" s="12" t="s">
        <v>38798</v>
      </c>
      <c r="L17746" s="13" t="s">
        <v>100658</v>
      </c>
      <c r="M17746" s="14" t="s">
        <v>38949</v>
      </c>
    </row>
    <row r="17747" spans="1:13" ht="29">
      <c r="A17747" s="31" t="s">
        <v>132902</v>
      </c>
      <c r="B17747" s="14" t="s">
        <v>69326</v>
      </c>
      <c r="C17747" s="14" t="s">
        <v>79916</v>
      </c>
      <c r="D17747" s="14" t="s">
        <v>94445</v>
      </c>
      <c r="E17747" s="14" t="s">
        <v>109072</v>
      </c>
      <c r="F17747" s="13" t="s">
        <v>13010</v>
      </c>
      <c r="G17747" s="12" t="s">
        <v>84967</v>
      </c>
      <c r="H17747" s="13" t="s">
        <v>2811</v>
      </c>
      <c r="I17747" s="14" t="s">
        <v>38778</v>
      </c>
      <c r="J17747" s="12" t="s">
        <v>99605</v>
      </c>
      <c r="K17747" s="12" t="s">
        <v>38798</v>
      </c>
      <c r="L17747" s="13" t="s">
        <v>123154</v>
      </c>
      <c r="M17747" s="14" t="s">
        <v>6316</v>
      </c>
    </row>
    <row r="17748" spans="1:13" ht="43.5">
      <c r="A17748" s="31" t="s">
        <v>132903</v>
      </c>
      <c r="B17748" s="14" t="s">
        <v>69327</v>
      </c>
      <c r="C17748" s="14" t="s">
        <v>79917</v>
      </c>
      <c r="D17748" s="14" t="s">
        <v>94446</v>
      </c>
      <c r="E17748" s="14" t="s">
        <v>109073</v>
      </c>
      <c r="F17748" s="13" t="s">
        <v>13010</v>
      </c>
      <c r="G17748" s="12" t="s">
        <v>84967</v>
      </c>
      <c r="H17748" s="13" t="s">
        <v>21865</v>
      </c>
      <c r="I17748" s="14" t="s">
        <v>38778</v>
      </c>
      <c r="J17748" s="12" t="s">
        <v>99566</v>
      </c>
      <c r="K17748" s="12" t="s">
        <v>38798</v>
      </c>
      <c r="L17748" s="13" t="s">
        <v>123155</v>
      </c>
      <c r="M17748" s="14" t="s">
        <v>41291</v>
      </c>
    </row>
    <row r="17749" spans="1:13" ht="29">
      <c r="A17749" s="31" t="s">
        <v>132904</v>
      </c>
      <c r="B17749" s="14" t="s">
        <v>69328</v>
      </c>
      <c r="C17749" s="14" t="s">
        <v>79918</v>
      </c>
      <c r="D17749" s="14" t="s">
        <v>94447</v>
      </c>
      <c r="E17749" s="14" t="s">
        <v>109074</v>
      </c>
      <c r="F17749" s="13" t="s">
        <v>13010</v>
      </c>
      <c r="G17749" s="12" t="s">
        <v>84967</v>
      </c>
      <c r="H17749" s="13" t="s">
        <v>33591</v>
      </c>
      <c r="I17749" s="14" t="s">
        <v>38777</v>
      </c>
      <c r="J17749" s="12" t="s">
        <v>52243</v>
      </c>
      <c r="K17749" s="12" t="s">
        <v>38798</v>
      </c>
      <c r="L17749" s="13" t="s">
        <v>123156</v>
      </c>
      <c r="M17749" s="14" t="s">
        <v>41291</v>
      </c>
    </row>
    <row r="17750" spans="1:13" ht="43.5">
      <c r="A17750" s="31" t="s">
        <v>132905</v>
      </c>
      <c r="B17750" s="14" t="s">
        <v>69329</v>
      </c>
      <c r="C17750" s="14" t="s">
        <v>79919</v>
      </c>
      <c r="D17750" s="14" t="s">
        <v>94448</v>
      </c>
      <c r="E17750" s="14" t="s">
        <v>109075</v>
      </c>
      <c r="F17750" s="13" t="s">
        <v>13010</v>
      </c>
      <c r="G17750" s="12" t="s">
        <v>84967</v>
      </c>
      <c r="H17750" s="13" t="s">
        <v>9839</v>
      </c>
      <c r="I17750" s="14" t="s">
        <v>38777</v>
      </c>
      <c r="J17750" s="12" t="s">
        <v>99525</v>
      </c>
      <c r="K17750" s="12" t="s">
        <v>38798</v>
      </c>
      <c r="L17750" s="13" t="s">
        <v>123157</v>
      </c>
      <c r="M17750" s="14" t="s">
        <v>41291</v>
      </c>
    </row>
    <row r="17751" spans="1:13" ht="43.5">
      <c r="A17751" s="31" t="s">
        <v>132906</v>
      </c>
      <c r="B17751" s="14" t="s">
        <v>69330</v>
      </c>
      <c r="C17751" s="14" t="s">
        <v>79920</v>
      </c>
      <c r="D17751" s="14" t="s">
        <v>94449</v>
      </c>
      <c r="E17751" s="14" t="s">
        <v>109076</v>
      </c>
      <c r="F17751" s="13" t="s">
        <v>13010</v>
      </c>
      <c r="G17751" s="12" t="s">
        <v>84967</v>
      </c>
      <c r="H17751" s="13" t="s">
        <v>4966</v>
      </c>
      <c r="I17751" s="14" t="s">
        <v>38778</v>
      </c>
      <c r="J17751" s="12" t="s">
        <v>99504</v>
      </c>
      <c r="K17751" s="12" t="s">
        <v>38798</v>
      </c>
      <c r="L17751" s="13" t="s">
        <v>123158</v>
      </c>
      <c r="M17751" s="14" t="s">
        <v>24352</v>
      </c>
    </row>
    <row r="17752" spans="1:13" ht="29">
      <c r="A17752" s="31" t="s">
        <v>132907</v>
      </c>
      <c r="B17752" s="14" t="s">
        <v>69331</v>
      </c>
      <c r="C17752" s="14" t="s">
        <v>79921</v>
      </c>
      <c r="D17752" s="14" t="s">
        <v>94450</v>
      </c>
      <c r="E17752" s="14" t="s">
        <v>109077</v>
      </c>
      <c r="F17752" s="13" t="s">
        <v>13010</v>
      </c>
      <c r="G17752" s="12" t="s">
        <v>84967</v>
      </c>
      <c r="H17752" s="13" t="s">
        <v>17434</v>
      </c>
      <c r="I17752" s="14" t="s">
        <v>38778</v>
      </c>
      <c r="J17752" s="12" t="s">
        <v>99543</v>
      </c>
      <c r="K17752" s="12" t="s">
        <v>38798</v>
      </c>
      <c r="L17752" s="13" t="s">
        <v>123159</v>
      </c>
      <c r="M17752" s="14" t="s">
        <v>12760</v>
      </c>
    </row>
    <row r="17753" spans="1:13" ht="43.5">
      <c r="A17753" s="31" t="s">
        <v>132908</v>
      </c>
      <c r="B17753" s="14" t="s">
        <v>69332</v>
      </c>
      <c r="C17753" s="14" t="s">
        <v>79922</v>
      </c>
      <c r="D17753" s="14" t="s">
        <v>94451</v>
      </c>
      <c r="E17753" s="14" t="s">
        <v>109078</v>
      </c>
      <c r="F17753" s="13" t="s">
        <v>13010</v>
      </c>
      <c r="G17753" s="12" t="s">
        <v>84967</v>
      </c>
      <c r="H17753" s="13" t="s">
        <v>4565</v>
      </c>
      <c r="I17753" s="14" t="s">
        <v>38778</v>
      </c>
      <c r="J17753" s="12" t="s">
        <v>99541</v>
      </c>
      <c r="K17753" s="12" t="s">
        <v>38783</v>
      </c>
      <c r="L17753" s="13" t="s">
        <v>121546</v>
      </c>
      <c r="M17753" s="14" t="s">
        <v>24352</v>
      </c>
    </row>
    <row r="17754" spans="1:13" ht="43.5">
      <c r="A17754" s="31" t="s">
        <v>132909</v>
      </c>
      <c r="B17754" s="14" t="s">
        <v>69333</v>
      </c>
      <c r="C17754" s="14" t="s">
        <v>79923</v>
      </c>
      <c r="D17754" s="14" t="s">
        <v>94452</v>
      </c>
      <c r="E17754" s="14" t="s">
        <v>109079</v>
      </c>
      <c r="F17754" s="13" t="s">
        <v>13010</v>
      </c>
      <c r="G17754" s="12" t="s">
        <v>84967</v>
      </c>
      <c r="H17754" s="13" t="s">
        <v>24110</v>
      </c>
      <c r="I17754" s="14" t="s">
        <v>38778</v>
      </c>
      <c r="J17754" s="12" t="s">
        <v>99543</v>
      </c>
      <c r="K17754" s="12" t="s">
        <v>38783</v>
      </c>
      <c r="L17754" s="13" t="s">
        <v>123160</v>
      </c>
      <c r="M17754" s="14" t="s">
        <v>24352</v>
      </c>
    </row>
    <row r="17755" spans="1:13" ht="29">
      <c r="A17755" s="31" t="s">
        <v>132910</v>
      </c>
      <c r="B17755" s="14" t="s">
        <v>69334</v>
      </c>
      <c r="C17755" s="14" t="s">
        <v>79924</v>
      </c>
      <c r="D17755" s="14" t="s">
        <v>94453</v>
      </c>
      <c r="E17755" s="14" t="s">
        <v>109080</v>
      </c>
      <c r="F17755" s="13" t="s">
        <v>13010</v>
      </c>
      <c r="G17755" s="12" t="s">
        <v>84967</v>
      </c>
      <c r="H17755" s="13" t="s">
        <v>9745</v>
      </c>
      <c r="I17755" s="14" t="s">
        <v>38777</v>
      </c>
      <c r="J17755" s="12" t="s">
        <v>43314</v>
      </c>
      <c r="K17755" s="12" t="s">
        <v>38783</v>
      </c>
      <c r="L17755" s="13" t="s">
        <v>123161</v>
      </c>
      <c r="M17755" s="14" t="s">
        <v>38947</v>
      </c>
    </row>
    <row r="17756" spans="1:13" ht="43.5">
      <c r="A17756" s="31" t="s">
        <v>132911</v>
      </c>
      <c r="B17756" s="14" t="s">
        <v>69335</v>
      </c>
      <c r="C17756" s="14" t="s">
        <v>79925</v>
      </c>
      <c r="D17756" s="14" t="s">
        <v>94454</v>
      </c>
      <c r="E17756" s="14" t="s">
        <v>109081</v>
      </c>
      <c r="F17756" s="13" t="s">
        <v>13010</v>
      </c>
      <c r="G17756" s="12" t="s">
        <v>84967</v>
      </c>
      <c r="H17756" s="13" t="s">
        <v>20312</v>
      </c>
      <c r="I17756" s="14" t="s">
        <v>38777</v>
      </c>
      <c r="J17756" s="12" t="s">
        <v>41551</v>
      </c>
      <c r="K17756" s="12" t="s">
        <v>38798</v>
      </c>
      <c r="L17756" s="13" t="s">
        <v>123162</v>
      </c>
      <c r="M17756" s="14" t="s">
        <v>41291</v>
      </c>
    </row>
    <row r="17757" spans="1:13" ht="29">
      <c r="A17757" s="31" t="s">
        <v>132912</v>
      </c>
      <c r="B17757" s="14" t="s">
        <v>69336</v>
      </c>
      <c r="C17757" s="14" t="s">
        <v>79926</v>
      </c>
      <c r="D17757" s="14" t="s">
        <v>94455</v>
      </c>
      <c r="E17757" s="14" t="s">
        <v>109082</v>
      </c>
      <c r="F17757" s="13" t="s">
        <v>13010</v>
      </c>
      <c r="G17757" s="12" t="s">
        <v>84967</v>
      </c>
      <c r="H17757" s="13" t="s">
        <v>12569</v>
      </c>
      <c r="I17757" s="14" t="s">
        <v>38777</v>
      </c>
      <c r="J17757" s="12" t="s">
        <v>99574</v>
      </c>
      <c r="K17757" s="12" t="s">
        <v>38783</v>
      </c>
      <c r="L17757" s="13" t="s">
        <v>123163</v>
      </c>
      <c r="M17757" s="14" t="s">
        <v>38948</v>
      </c>
    </row>
    <row r="17758" spans="1:13" ht="43.5">
      <c r="A17758" s="31" t="s">
        <v>132913</v>
      </c>
      <c r="B17758" s="14" t="s">
        <v>69337</v>
      </c>
      <c r="C17758" s="14" t="s">
        <v>79927</v>
      </c>
      <c r="D17758" s="14" t="s">
        <v>94456</v>
      </c>
      <c r="E17758" s="14" t="s">
        <v>109083</v>
      </c>
      <c r="F17758" s="13" t="s">
        <v>13010</v>
      </c>
      <c r="G17758" s="12" t="s">
        <v>84967</v>
      </c>
      <c r="H17758" s="13" t="s">
        <v>34461</v>
      </c>
      <c r="I17758" s="14" t="s">
        <v>38777</v>
      </c>
      <c r="J17758" s="12" t="s">
        <v>99509</v>
      </c>
      <c r="K17758" s="12" t="s">
        <v>38798</v>
      </c>
      <c r="L17758" s="13" t="s">
        <v>123164</v>
      </c>
      <c r="M17758" s="14" t="s">
        <v>41291</v>
      </c>
    </row>
    <row r="17759" spans="1:13" ht="43.5">
      <c r="A17759" s="31" t="s">
        <v>132914</v>
      </c>
      <c r="B17759" s="14" t="s">
        <v>69338</v>
      </c>
      <c r="C17759" s="14" t="s">
        <v>79928</v>
      </c>
      <c r="D17759" s="14" t="s">
        <v>94457</v>
      </c>
      <c r="E17759" s="14" t="s">
        <v>109084</v>
      </c>
      <c r="F17759" s="13" t="s">
        <v>13010</v>
      </c>
      <c r="G17759" s="12" t="s">
        <v>84967</v>
      </c>
      <c r="H17759" s="13" t="s">
        <v>3540</v>
      </c>
      <c r="I17759" s="14" t="s">
        <v>38777</v>
      </c>
      <c r="J17759" s="12" t="s">
        <v>99534</v>
      </c>
      <c r="K17759" s="12" t="s">
        <v>38783</v>
      </c>
      <c r="L17759" s="13" t="s">
        <v>121670</v>
      </c>
      <c r="M17759" s="14" t="s">
        <v>24352</v>
      </c>
    </row>
    <row r="17760" spans="1:13" ht="29">
      <c r="A17760" s="31" t="s">
        <v>132915</v>
      </c>
      <c r="B17760" s="14" t="s">
        <v>69339</v>
      </c>
      <c r="C17760" s="14" t="s">
        <v>79929</v>
      </c>
      <c r="D17760" s="14" t="s">
        <v>94458</v>
      </c>
      <c r="E17760" s="14" t="s">
        <v>109085</v>
      </c>
      <c r="F17760" s="13" t="s">
        <v>13010</v>
      </c>
      <c r="G17760" s="12" t="s">
        <v>84967</v>
      </c>
      <c r="H17760" s="13" t="s">
        <v>2569</v>
      </c>
      <c r="I17760" s="14" t="s">
        <v>38778</v>
      </c>
      <c r="J17760" s="12" t="s">
        <v>46393</v>
      </c>
      <c r="K17760" s="12" t="s">
        <v>38783</v>
      </c>
      <c r="L17760" s="13" t="s">
        <v>123165</v>
      </c>
      <c r="M17760" s="14" t="s">
        <v>24352</v>
      </c>
    </row>
    <row r="17761" spans="1:13" ht="43.5">
      <c r="A17761" s="31" t="s">
        <v>132916</v>
      </c>
      <c r="B17761" s="14" t="s">
        <v>69340</v>
      </c>
      <c r="C17761" s="14" t="s">
        <v>79930</v>
      </c>
      <c r="D17761" s="14" t="s">
        <v>94459</v>
      </c>
      <c r="E17761" s="14" t="s">
        <v>109086</v>
      </c>
      <c r="F17761" s="13" t="s">
        <v>13010</v>
      </c>
      <c r="G17761" s="12" t="s">
        <v>84967</v>
      </c>
      <c r="H17761" s="13" t="s">
        <v>8470</v>
      </c>
      <c r="I17761" s="14" t="s">
        <v>38778</v>
      </c>
      <c r="J17761" s="12" t="s">
        <v>99518</v>
      </c>
      <c r="K17761" s="12" t="s">
        <v>38798</v>
      </c>
      <c r="L17761" s="13" t="s">
        <v>123166</v>
      </c>
      <c r="M17761" s="14" t="s">
        <v>3993</v>
      </c>
    </row>
    <row r="17762" spans="1:13" ht="29">
      <c r="A17762" s="31" t="s">
        <v>132917</v>
      </c>
      <c r="B17762" s="14" t="s">
        <v>69341</v>
      </c>
      <c r="C17762" s="14" t="s">
        <v>79931</v>
      </c>
      <c r="D17762" s="14" t="s">
        <v>94460</v>
      </c>
      <c r="E17762" s="14" t="s">
        <v>109087</v>
      </c>
      <c r="F17762" s="13" t="s">
        <v>13010</v>
      </c>
      <c r="G17762" s="12" t="s">
        <v>84967</v>
      </c>
      <c r="H17762" s="13" t="s">
        <v>271</v>
      </c>
      <c r="I17762" s="14" t="s">
        <v>38778</v>
      </c>
      <c r="J17762" s="12" t="s">
        <v>99554</v>
      </c>
      <c r="K17762" s="12" t="s">
        <v>38783</v>
      </c>
      <c r="L17762" s="13" t="s">
        <v>118663</v>
      </c>
      <c r="M17762" s="14" t="s">
        <v>38949</v>
      </c>
    </row>
    <row r="17763" spans="1:13" ht="29">
      <c r="A17763" s="31" t="s">
        <v>132918</v>
      </c>
      <c r="B17763" s="14" t="s">
        <v>69342</v>
      </c>
      <c r="C17763" s="14" t="s">
        <v>79932</v>
      </c>
      <c r="D17763" s="14" t="s">
        <v>94461</v>
      </c>
      <c r="E17763" s="14" t="s">
        <v>109088</v>
      </c>
      <c r="F17763" s="13" t="s">
        <v>13010</v>
      </c>
      <c r="G17763" s="12" t="s">
        <v>84967</v>
      </c>
      <c r="H17763" s="13" t="s">
        <v>1851</v>
      </c>
      <c r="I17763" s="14" t="s">
        <v>38777</v>
      </c>
      <c r="J17763" s="12" t="s">
        <v>99579</v>
      </c>
      <c r="K17763" s="12" t="s">
        <v>38798</v>
      </c>
      <c r="L17763" s="13" t="s">
        <v>123167</v>
      </c>
      <c r="M17763" s="14" t="s">
        <v>38855</v>
      </c>
    </row>
    <row r="17764" spans="1:13" ht="43.5">
      <c r="A17764" s="31" t="s">
        <v>132919</v>
      </c>
      <c r="B17764" s="14" t="s">
        <v>69343</v>
      </c>
      <c r="C17764" s="14" t="s">
        <v>79933</v>
      </c>
      <c r="D17764" s="14" t="s">
        <v>94462</v>
      </c>
      <c r="E17764" s="14" t="s">
        <v>109089</v>
      </c>
      <c r="F17764" s="13" t="s">
        <v>13010</v>
      </c>
      <c r="G17764" s="12" t="s">
        <v>84967</v>
      </c>
      <c r="H17764" s="13" t="s">
        <v>4080</v>
      </c>
      <c r="I17764" s="14" t="s">
        <v>38777</v>
      </c>
      <c r="J17764" s="12" t="s">
        <v>99528</v>
      </c>
      <c r="K17764" s="12" t="s">
        <v>38783</v>
      </c>
      <c r="L17764" s="13" t="s">
        <v>123168</v>
      </c>
      <c r="M17764" s="14" t="s">
        <v>38810</v>
      </c>
    </row>
    <row r="17765" spans="1:13" ht="58">
      <c r="A17765" s="31" t="s">
        <v>132920</v>
      </c>
      <c r="B17765" s="14" t="s">
        <v>69344</v>
      </c>
      <c r="C17765" s="14" t="s">
        <v>79934</v>
      </c>
      <c r="D17765" s="14" t="s">
        <v>94463</v>
      </c>
      <c r="E17765" s="14" t="s">
        <v>109090</v>
      </c>
      <c r="F17765" s="13" t="s">
        <v>13010</v>
      </c>
      <c r="G17765" s="12" t="s">
        <v>84967</v>
      </c>
      <c r="H17765" s="13" t="s">
        <v>14808</v>
      </c>
      <c r="I17765" s="14" t="s">
        <v>38778</v>
      </c>
      <c r="J17765" s="12" t="s">
        <v>99575</v>
      </c>
      <c r="K17765" s="12" t="s">
        <v>38798</v>
      </c>
      <c r="L17765" s="13" t="s">
        <v>123169</v>
      </c>
      <c r="M17765" s="14" t="s">
        <v>12760</v>
      </c>
    </row>
    <row r="17766" spans="1:13" ht="43.5">
      <c r="A17766" s="31" t="s">
        <v>132921</v>
      </c>
      <c r="B17766" s="14" t="s">
        <v>69345</v>
      </c>
      <c r="C17766" s="14" t="s">
        <v>79935</v>
      </c>
      <c r="D17766" s="14" t="s">
        <v>94464</v>
      </c>
      <c r="E17766" s="14" t="s">
        <v>109091</v>
      </c>
      <c r="F17766" s="13" t="s">
        <v>13010</v>
      </c>
      <c r="G17766" s="12" t="s">
        <v>84967</v>
      </c>
      <c r="H17766" s="13" t="s">
        <v>7127</v>
      </c>
      <c r="I17766" s="14" t="s">
        <v>38777</v>
      </c>
      <c r="J17766" s="12" t="s">
        <v>43938</v>
      </c>
      <c r="K17766" s="12" t="s">
        <v>38783</v>
      </c>
      <c r="L17766" s="13" t="s">
        <v>123170</v>
      </c>
      <c r="M17766" s="14" t="s">
        <v>24352</v>
      </c>
    </row>
    <row r="17767" spans="1:13" ht="43.5">
      <c r="A17767" s="31" t="s">
        <v>132922</v>
      </c>
      <c r="B17767" s="14" t="s">
        <v>69346</v>
      </c>
      <c r="C17767" s="14" t="s">
        <v>79936</v>
      </c>
      <c r="D17767" s="14" t="s">
        <v>94465</v>
      </c>
      <c r="E17767" s="14" t="s">
        <v>109092</v>
      </c>
      <c r="F17767" s="13" t="s">
        <v>13010</v>
      </c>
      <c r="G17767" s="12" t="s">
        <v>84967</v>
      </c>
      <c r="H17767" s="13" t="s">
        <v>11555</v>
      </c>
      <c r="I17767" s="14" t="s">
        <v>38778</v>
      </c>
      <c r="J17767" s="12" t="s">
        <v>99561</v>
      </c>
      <c r="K17767" s="12" t="s">
        <v>38798</v>
      </c>
      <c r="L17767" s="13" t="s">
        <v>119015</v>
      </c>
      <c r="M17767" s="14" t="s">
        <v>41291</v>
      </c>
    </row>
    <row r="17768" spans="1:13" ht="58">
      <c r="A17768" s="31" t="s">
        <v>132923</v>
      </c>
      <c r="B17768" s="14" t="s">
        <v>69347</v>
      </c>
      <c r="C17768" s="14" t="s">
        <v>79937</v>
      </c>
      <c r="D17768" s="14" t="s">
        <v>94466</v>
      </c>
      <c r="E17768" s="14" t="s">
        <v>109093</v>
      </c>
      <c r="F17768" s="13" t="s">
        <v>13010</v>
      </c>
      <c r="G17768" s="12" t="s">
        <v>84967</v>
      </c>
      <c r="H17768" s="13" t="s">
        <v>10442</v>
      </c>
      <c r="I17768" s="14" t="s">
        <v>38777</v>
      </c>
      <c r="J17768" s="12" t="s">
        <v>46392</v>
      </c>
      <c r="K17768" s="12" t="s">
        <v>38898</v>
      </c>
      <c r="L17768" s="13" t="s">
        <v>100658</v>
      </c>
      <c r="M17768" s="14" t="s">
        <v>6068</v>
      </c>
    </row>
    <row r="17769" spans="1:13" ht="58">
      <c r="A17769" s="31" t="s">
        <v>132924</v>
      </c>
      <c r="B17769" s="14" t="s">
        <v>69348</v>
      </c>
      <c r="C17769" s="14" t="s">
        <v>79938</v>
      </c>
      <c r="D17769" s="14" t="s">
        <v>94467</v>
      </c>
      <c r="E17769" s="14" t="s">
        <v>109094</v>
      </c>
      <c r="F17769" s="13" t="s">
        <v>13010</v>
      </c>
      <c r="G17769" s="12" t="s">
        <v>84967</v>
      </c>
      <c r="H17769" s="13" t="s">
        <v>84974</v>
      </c>
      <c r="I17769" s="14" t="s">
        <v>38778</v>
      </c>
      <c r="J17769" s="12" t="s">
        <v>44230</v>
      </c>
      <c r="K17769" s="12" t="s">
        <v>38783</v>
      </c>
      <c r="L17769" s="13" t="s">
        <v>120235</v>
      </c>
      <c r="M17769" s="14" t="s">
        <v>24352</v>
      </c>
    </row>
    <row r="17770" spans="1:13" ht="43.5">
      <c r="A17770" s="31" t="s">
        <v>132925</v>
      </c>
      <c r="B17770" s="14" t="s">
        <v>69349</v>
      </c>
      <c r="C17770" s="14" t="s">
        <v>79939</v>
      </c>
      <c r="D17770" s="14" t="s">
        <v>94468</v>
      </c>
      <c r="E17770" s="14" t="s">
        <v>109095</v>
      </c>
      <c r="F17770" s="13" t="s">
        <v>13010</v>
      </c>
      <c r="G17770" s="12" t="s">
        <v>84967</v>
      </c>
      <c r="H17770" s="13" t="s">
        <v>13093</v>
      </c>
      <c r="I17770" s="14" t="s">
        <v>38778</v>
      </c>
      <c r="J17770" s="12" t="s">
        <v>52249</v>
      </c>
      <c r="K17770" s="12" t="s">
        <v>38798</v>
      </c>
      <c r="L17770" s="13" t="s">
        <v>123171</v>
      </c>
      <c r="M17770" s="14" t="s">
        <v>3993</v>
      </c>
    </row>
    <row r="17771" spans="1:13" ht="43.5">
      <c r="A17771" s="31" t="s">
        <v>132926</v>
      </c>
      <c r="B17771" s="14" t="s">
        <v>69350</v>
      </c>
      <c r="C17771" s="14" t="s">
        <v>79940</v>
      </c>
      <c r="D17771" s="14" t="s">
        <v>94469</v>
      </c>
      <c r="E17771" s="14" t="s">
        <v>109096</v>
      </c>
      <c r="F17771" s="13" t="s">
        <v>13010</v>
      </c>
      <c r="G17771" s="12" t="s">
        <v>84967</v>
      </c>
      <c r="H17771" s="13" t="s">
        <v>2093</v>
      </c>
      <c r="I17771" s="14" t="s">
        <v>38778</v>
      </c>
      <c r="J17771" s="12" t="s">
        <v>99625</v>
      </c>
      <c r="K17771" s="12" t="s">
        <v>38798</v>
      </c>
      <c r="L17771" s="13" t="s">
        <v>123172</v>
      </c>
      <c r="M17771" s="14" t="s">
        <v>3993</v>
      </c>
    </row>
    <row r="17772" spans="1:13" ht="43.5">
      <c r="A17772" s="31" t="s">
        <v>132927</v>
      </c>
      <c r="B17772" s="14" t="s">
        <v>69351</v>
      </c>
      <c r="C17772" s="14" t="s">
        <v>79941</v>
      </c>
      <c r="D17772" s="14" t="s">
        <v>94470</v>
      </c>
      <c r="E17772" s="14" t="s">
        <v>109097</v>
      </c>
      <c r="F17772" s="13" t="s">
        <v>13010</v>
      </c>
      <c r="G17772" s="12" t="s">
        <v>84967</v>
      </c>
      <c r="H17772" s="13" t="s">
        <v>13974</v>
      </c>
      <c r="I17772" s="14" t="s">
        <v>38777</v>
      </c>
      <c r="J17772" s="12" t="s">
        <v>40223</v>
      </c>
      <c r="K17772" s="12" t="s">
        <v>38898</v>
      </c>
      <c r="L17772" s="13" t="s">
        <v>100658</v>
      </c>
      <c r="M17772" s="14" t="s">
        <v>38855</v>
      </c>
    </row>
    <row r="17773" spans="1:13" ht="43.5">
      <c r="A17773" s="31" t="s">
        <v>132928</v>
      </c>
      <c r="B17773" s="14" t="s">
        <v>69352</v>
      </c>
      <c r="C17773" s="14" t="s">
        <v>79942</v>
      </c>
      <c r="D17773" s="14" t="s">
        <v>94471</v>
      </c>
      <c r="E17773" s="14" t="s">
        <v>109098</v>
      </c>
      <c r="F17773" s="13" t="s">
        <v>13010</v>
      </c>
      <c r="G17773" s="12" t="s">
        <v>84967</v>
      </c>
      <c r="H17773" s="13" t="s">
        <v>3650</v>
      </c>
      <c r="I17773" s="14" t="s">
        <v>38777</v>
      </c>
      <c r="J17773" s="12" t="s">
        <v>99596</v>
      </c>
      <c r="K17773" s="12" t="s">
        <v>38783</v>
      </c>
      <c r="L17773" s="13" t="s">
        <v>123173</v>
      </c>
      <c r="M17773" s="14" t="s">
        <v>38949</v>
      </c>
    </row>
    <row r="17774" spans="1:13" ht="29">
      <c r="A17774" s="31" t="s">
        <v>132929</v>
      </c>
      <c r="B17774" s="14" t="s">
        <v>69353</v>
      </c>
      <c r="C17774" s="14" t="s">
        <v>79943</v>
      </c>
      <c r="D17774" s="14" t="s">
        <v>94472</v>
      </c>
      <c r="E17774" s="14" t="s">
        <v>109099</v>
      </c>
      <c r="F17774" s="13" t="s">
        <v>13010</v>
      </c>
      <c r="G17774" s="12" t="s">
        <v>84967</v>
      </c>
      <c r="H17774" s="13" t="s">
        <v>2811</v>
      </c>
      <c r="I17774" s="14" t="s">
        <v>38778</v>
      </c>
      <c r="J17774" s="12" t="s">
        <v>52227</v>
      </c>
      <c r="K17774" s="12" t="s">
        <v>38798</v>
      </c>
      <c r="L17774" s="13" t="s">
        <v>123174</v>
      </c>
      <c r="M17774" s="14" t="s">
        <v>6316</v>
      </c>
    </row>
    <row r="17775" spans="1:13" ht="58">
      <c r="A17775" s="31" t="s">
        <v>132930</v>
      </c>
      <c r="B17775" s="14" t="s">
        <v>69354</v>
      </c>
      <c r="C17775" s="14" t="s">
        <v>79944</v>
      </c>
      <c r="D17775" s="14" t="s">
        <v>94473</v>
      </c>
      <c r="E17775" s="14" t="s">
        <v>109100</v>
      </c>
      <c r="F17775" s="13" t="s">
        <v>13010</v>
      </c>
      <c r="G17775" s="12" t="s">
        <v>84967</v>
      </c>
      <c r="H17775" s="13" t="s">
        <v>19122</v>
      </c>
      <c r="I17775" s="14" t="s">
        <v>38778</v>
      </c>
      <c r="J17775" s="12" t="s">
        <v>99554</v>
      </c>
      <c r="K17775" s="12" t="s">
        <v>38783</v>
      </c>
      <c r="L17775" s="13" t="s">
        <v>123175</v>
      </c>
      <c r="M17775" s="14" t="s">
        <v>38810</v>
      </c>
    </row>
    <row r="17776" spans="1:13" ht="43.5">
      <c r="A17776" s="31" t="s">
        <v>132931</v>
      </c>
      <c r="B17776" s="14" t="s">
        <v>69355</v>
      </c>
      <c r="C17776" s="14" t="s">
        <v>79945</v>
      </c>
      <c r="D17776" s="14" t="s">
        <v>94474</v>
      </c>
      <c r="E17776" s="14" t="s">
        <v>109101</v>
      </c>
      <c r="F17776" s="13" t="s">
        <v>13010</v>
      </c>
      <c r="G17776" s="12" t="s">
        <v>84967</v>
      </c>
      <c r="H17776" s="13" t="s">
        <v>21865</v>
      </c>
      <c r="I17776" s="14" t="s">
        <v>38777</v>
      </c>
      <c r="J17776" s="12" t="s">
        <v>99557</v>
      </c>
      <c r="K17776" s="12" t="s">
        <v>38798</v>
      </c>
      <c r="L17776" s="13" t="s">
        <v>123176</v>
      </c>
      <c r="M17776" s="14" t="s">
        <v>41291</v>
      </c>
    </row>
    <row r="17777" spans="1:13" ht="29">
      <c r="A17777" s="31" t="s">
        <v>132932</v>
      </c>
      <c r="B17777" s="14" t="s">
        <v>69356</v>
      </c>
      <c r="C17777" s="14" t="s">
        <v>79946</v>
      </c>
      <c r="D17777" s="14" t="s">
        <v>94475</v>
      </c>
      <c r="E17777" s="14" t="s">
        <v>109102</v>
      </c>
      <c r="F17777" s="13" t="s">
        <v>13010</v>
      </c>
      <c r="G17777" s="12" t="s">
        <v>84967</v>
      </c>
      <c r="H17777" s="13" t="s">
        <v>33591</v>
      </c>
      <c r="I17777" s="14" t="s">
        <v>38777</v>
      </c>
      <c r="J17777" s="12" t="s">
        <v>59393</v>
      </c>
      <c r="K17777" s="12" t="s">
        <v>38898</v>
      </c>
      <c r="L17777" s="13" t="s">
        <v>121204</v>
      </c>
      <c r="M17777" s="14" t="s">
        <v>41291</v>
      </c>
    </row>
    <row r="17778" spans="1:13" ht="43.5">
      <c r="A17778" s="31" t="s">
        <v>132933</v>
      </c>
      <c r="B17778" s="14" t="s">
        <v>69357</v>
      </c>
      <c r="C17778" s="14" t="s">
        <v>79947</v>
      </c>
      <c r="D17778" s="14" t="s">
        <v>94476</v>
      </c>
      <c r="E17778" s="14" t="s">
        <v>109103</v>
      </c>
      <c r="F17778" s="13" t="s">
        <v>13010</v>
      </c>
      <c r="G17778" s="12" t="s">
        <v>84967</v>
      </c>
      <c r="H17778" s="13" t="s">
        <v>9839</v>
      </c>
      <c r="I17778" s="14" t="s">
        <v>38777</v>
      </c>
      <c r="J17778" s="12" t="s">
        <v>49046</v>
      </c>
      <c r="K17778" s="12" t="s">
        <v>38798</v>
      </c>
      <c r="L17778" s="13" t="s">
        <v>123177</v>
      </c>
      <c r="M17778" s="14" t="s">
        <v>41291</v>
      </c>
    </row>
    <row r="17779" spans="1:13" ht="43.5">
      <c r="A17779" s="31" t="s">
        <v>132934</v>
      </c>
      <c r="B17779" s="14" t="s">
        <v>25182</v>
      </c>
      <c r="C17779" s="14" t="s">
        <v>79948</v>
      </c>
      <c r="D17779" s="14" t="s">
        <v>94477</v>
      </c>
      <c r="E17779" s="14" t="s">
        <v>109104</v>
      </c>
      <c r="F17779" s="13" t="s">
        <v>13010</v>
      </c>
      <c r="G17779" s="12" t="s">
        <v>84967</v>
      </c>
      <c r="H17779" s="13" t="s">
        <v>4966</v>
      </c>
      <c r="I17779" s="14" t="s">
        <v>38778</v>
      </c>
      <c r="J17779" s="12" t="s">
        <v>45113</v>
      </c>
      <c r="K17779" s="12" t="s">
        <v>38783</v>
      </c>
      <c r="L17779" s="13" t="s">
        <v>123178</v>
      </c>
      <c r="M17779" s="14" t="s">
        <v>24352</v>
      </c>
    </row>
    <row r="17780" spans="1:13" ht="43.5">
      <c r="A17780" s="31" t="s">
        <v>132935</v>
      </c>
      <c r="B17780" s="14" t="s">
        <v>69358</v>
      </c>
      <c r="C17780" s="14" t="s">
        <v>79949</v>
      </c>
      <c r="D17780" s="14" t="s">
        <v>94478</v>
      </c>
      <c r="E17780" s="14" t="s">
        <v>109105</v>
      </c>
      <c r="F17780" s="13" t="s">
        <v>13010</v>
      </c>
      <c r="G17780" s="12" t="s">
        <v>84967</v>
      </c>
      <c r="H17780" s="13" t="s">
        <v>11683</v>
      </c>
      <c r="I17780" s="14" t="s">
        <v>38777</v>
      </c>
      <c r="J17780" s="12" t="s">
        <v>43312</v>
      </c>
      <c r="K17780" s="12" t="s">
        <v>38798</v>
      </c>
      <c r="L17780" s="13" t="s">
        <v>123179</v>
      </c>
      <c r="M17780" s="14" t="s">
        <v>41291</v>
      </c>
    </row>
    <row r="17781" spans="1:13" ht="43.5">
      <c r="A17781" s="31" t="s">
        <v>132936</v>
      </c>
      <c r="B17781" s="14" t="s">
        <v>69359</v>
      </c>
      <c r="C17781" s="14" t="s">
        <v>79950</v>
      </c>
      <c r="D17781" s="14" t="s">
        <v>94479</v>
      </c>
      <c r="E17781" s="14" t="s">
        <v>109106</v>
      </c>
      <c r="F17781" s="13" t="s">
        <v>13010</v>
      </c>
      <c r="G17781" s="12" t="s">
        <v>84967</v>
      </c>
      <c r="H17781" s="13" t="s">
        <v>5699</v>
      </c>
      <c r="I17781" s="14" t="s">
        <v>38778</v>
      </c>
      <c r="J17781" s="12" t="s">
        <v>99567</v>
      </c>
      <c r="K17781" s="12" t="s">
        <v>38798</v>
      </c>
      <c r="L17781" s="13" t="s">
        <v>123180</v>
      </c>
      <c r="M17781" s="14" t="s">
        <v>38809</v>
      </c>
    </row>
    <row r="17782" spans="1:13" ht="43.5">
      <c r="A17782" s="31" t="s">
        <v>132937</v>
      </c>
      <c r="B17782" s="14" t="s">
        <v>69360</v>
      </c>
      <c r="C17782" s="14" t="s">
        <v>79951</v>
      </c>
      <c r="D17782" s="14" t="s">
        <v>94480</v>
      </c>
      <c r="E17782" s="14" t="s">
        <v>109107</v>
      </c>
      <c r="F17782" s="13" t="s">
        <v>13010</v>
      </c>
      <c r="G17782" s="12" t="s">
        <v>84967</v>
      </c>
      <c r="H17782" s="13" t="s">
        <v>24110</v>
      </c>
      <c r="I17782" s="14" t="s">
        <v>38778</v>
      </c>
      <c r="J17782" s="12" t="s">
        <v>99581</v>
      </c>
      <c r="K17782" s="12" t="s">
        <v>38783</v>
      </c>
      <c r="L17782" s="13" t="s">
        <v>123181</v>
      </c>
      <c r="M17782" s="14" t="s">
        <v>24352</v>
      </c>
    </row>
    <row r="17783" spans="1:13" ht="29">
      <c r="A17783" s="31" t="s">
        <v>132938</v>
      </c>
      <c r="B17783" s="14" t="s">
        <v>69361</v>
      </c>
      <c r="C17783" s="14" t="s">
        <v>79952</v>
      </c>
      <c r="D17783" s="14" t="s">
        <v>94481</v>
      </c>
      <c r="E17783" s="14" t="s">
        <v>109108</v>
      </c>
      <c r="F17783" s="13" t="s">
        <v>13010</v>
      </c>
      <c r="G17783" s="12" t="s">
        <v>84967</v>
      </c>
      <c r="H17783" s="13" t="s">
        <v>9745</v>
      </c>
      <c r="I17783" s="14" t="s">
        <v>38778</v>
      </c>
      <c r="J17783" s="12" t="s">
        <v>99541</v>
      </c>
      <c r="K17783" s="12" t="s">
        <v>38783</v>
      </c>
      <c r="L17783" s="13" t="s">
        <v>123182</v>
      </c>
      <c r="M17783" s="14" t="s">
        <v>38947</v>
      </c>
    </row>
    <row r="17784" spans="1:13" ht="43.5">
      <c r="A17784" s="31" t="s">
        <v>132939</v>
      </c>
      <c r="B17784" s="14" t="s">
        <v>69362</v>
      </c>
      <c r="C17784" s="14" t="s">
        <v>79953</v>
      </c>
      <c r="D17784" s="14" t="s">
        <v>94482</v>
      </c>
      <c r="E17784" s="14" t="s">
        <v>109109</v>
      </c>
      <c r="F17784" s="13" t="s">
        <v>13010</v>
      </c>
      <c r="G17784" s="12" t="s">
        <v>84967</v>
      </c>
      <c r="H17784" s="13" t="s">
        <v>20312</v>
      </c>
      <c r="I17784" s="14" t="s">
        <v>38777</v>
      </c>
      <c r="J17784" s="12" t="s">
        <v>99587</v>
      </c>
      <c r="K17784" s="12" t="s">
        <v>38798</v>
      </c>
      <c r="L17784" s="13" t="s">
        <v>121217</v>
      </c>
      <c r="M17784" s="14" t="s">
        <v>41291</v>
      </c>
    </row>
    <row r="17785" spans="1:13" ht="29">
      <c r="A17785" s="31" t="s">
        <v>132940</v>
      </c>
      <c r="B17785" s="14" t="s">
        <v>69363</v>
      </c>
      <c r="C17785" s="14" t="s">
        <v>79954</v>
      </c>
      <c r="D17785" s="14" t="s">
        <v>94483</v>
      </c>
      <c r="E17785" s="14" t="s">
        <v>109110</v>
      </c>
      <c r="F17785" s="13" t="s">
        <v>13010</v>
      </c>
      <c r="G17785" s="12" t="s">
        <v>84967</v>
      </c>
      <c r="H17785" s="13" t="s">
        <v>12569</v>
      </c>
      <c r="I17785" s="14" t="s">
        <v>38778</v>
      </c>
      <c r="J17785" s="12" t="s">
        <v>52235</v>
      </c>
      <c r="K17785" s="12" t="s">
        <v>38783</v>
      </c>
      <c r="L17785" s="13" t="s">
        <v>123183</v>
      </c>
      <c r="M17785" s="14" t="s">
        <v>38948</v>
      </c>
    </row>
    <row r="17786" spans="1:13" ht="43.5">
      <c r="A17786" s="31" t="s">
        <v>132941</v>
      </c>
      <c r="B17786" s="14" t="s">
        <v>69364</v>
      </c>
      <c r="C17786" s="14" t="s">
        <v>79955</v>
      </c>
      <c r="D17786" s="14" t="s">
        <v>94484</v>
      </c>
      <c r="E17786" s="14" t="s">
        <v>109111</v>
      </c>
      <c r="F17786" s="13" t="s">
        <v>13010</v>
      </c>
      <c r="G17786" s="12" t="s">
        <v>84967</v>
      </c>
      <c r="H17786" s="13" t="s">
        <v>34461</v>
      </c>
      <c r="I17786" s="14" t="s">
        <v>38778</v>
      </c>
      <c r="J17786" s="12" t="s">
        <v>99517</v>
      </c>
      <c r="K17786" s="12" t="s">
        <v>38798</v>
      </c>
      <c r="L17786" s="13" t="s">
        <v>123184</v>
      </c>
      <c r="M17786" s="14" t="s">
        <v>41291</v>
      </c>
    </row>
    <row r="17787" spans="1:13" ht="43.5">
      <c r="A17787" s="31" t="s">
        <v>132942</v>
      </c>
      <c r="B17787" s="14" t="s">
        <v>69365</v>
      </c>
      <c r="C17787" s="14" t="s">
        <v>79956</v>
      </c>
      <c r="D17787" s="14" t="s">
        <v>94485</v>
      </c>
      <c r="E17787" s="14" t="s">
        <v>109112</v>
      </c>
      <c r="F17787" s="13" t="s">
        <v>13010</v>
      </c>
      <c r="G17787" s="12" t="s">
        <v>84967</v>
      </c>
      <c r="H17787" s="13" t="s">
        <v>3540</v>
      </c>
      <c r="I17787" s="14" t="s">
        <v>38778</v>
      </c>
      <c r="J17787" s="12" t="s">
        <v>43795</v>
      </c>
      <c r="K17787" s="12" t="s">
        <v>38783</v>
      </c>
      <c r="L17787" s="13" t="s">
        <v>100658</v>
      </c>
      <c r="M17787" s="14" t="s">
        <v>24352</v>
      </c>
    </row>
    <row r="17788" spans="1:13" ht="29">
      <c r="A17788" s="31" t="s">
        <v>132943</v>
      </c>
      <c r="B17788" s="14" t="s">
        <v>69366</v>
      </c>
      <c r="C17788" s="14" t="s">
        <v>79957</v>
      </c>
      <c r="D17788" s="14" t="s">
        <v>94486</v>
      </c>
      <c r="E17788" s="14" t="s">
        <v>109113</v>
      </c>
      <c r="F17788" s="13" t="s">
        <v>13010</v>
      </c>
      <c r="G17788" s="12" t="s">
        <v>84967</v>
      </c>
      <c r="H17788" s="13" t="s">
        <v>2569</v>
      </c>
      <c r="I17788" s="14" t="s">
        <v>38778</v>
      </c>
      <c r="J17788" s="12" t="s">
        <v>99509</v>
      </c>
      <c r="K17788" s="12" t="s">
        <v>38783</v>
      </c>
      <c r="L17788" s="13" t="s">
        <v>123185</v>
      </c>
      <c r="M17788" s="14" t="s">
        <v>24352</v>
      </c>
    </row>
    <row r="17789" spans="1:13" ht="43.5">
      <c r="A17789" s="31" t="s">
        <v>132944</v>
      </c>
      <c r="B17789" s="14" t="s">
        <v>69367</v>
      </c>
      <c r="C17789" s="14" t="s">
        <v>79958</v>
      </c>
      <c r="D17789" s="14" t="s">
        <v>94487</v>
      </c>
      <c r="E17789" s="14" t="s">
        <v>109114</v>
      </c>
      <c r="F17789" s="13" t="s">
        <v>13010</v>
      </c>
      <c r="G17789" s="12" t="s">
        <v>84967</v>
      </c>
      <c r="H17789" s="13" t="s">
        <v>8470</v>
      </c>
      <c r="I17789" s="14" t="s">
        <v>38778</v>
      </c>
      <c r="J17789" s="12" t="s">
        <v>99587</v>
      </c>
      <c r="K17789" s="12" t="s">
        <v>38798</v>
      </c>
      <c r="L17789" s="13" t="s">
        <v>123186</v>
      </c>
      <c r="M17789" s="14" t="s">
        <v>3993</v>
      </c>
    </row>
    <row r="17790" spans="1:13" ht="29">
      <c r="A17790" s="31" t="s">
        <v>132945</v>
      </c>
      <c r="B17790" s="14" t="s">
        <v>69368</v>
      </c>
      <c r="C17790" s="14" t="s">
        <v>79959</v>
      </c>
      <c r="D17790" s="14" t="s">
        <v>94488</v>
      </c>
      <c r="E17790" s="14" t="s">
        <v>109115</v>
      </c>
      <c r="F17790" s="13" t="s">
        <v>13010</v>
      </c>
      <c r="G17790" s="12" t="s">
        <v>84967</v>
      </c>
      <c r="H17790" s="13" t="s">
        <v>271</v>
      </c>
      <c r="I17790" s="14" t="s">
        <v>38778</v>
      </c>
      <c r="J17790" s="12" t="s">
        <v>99554</v>
      </c>
      <c r="K17790" s="12" t="s">
        <v>38783</v>
      </c>
      <c r="L17790" s="13" t="s">
        <v>123187</v>
      </c>
      <c r="M17790" s="14" t="s">
        <v>38949</v>
      </c>
    </row>
    <row r="17791" spans="1:13" ht="43.5">
      <c r="A17791" s="31" t="s">
        <v>132946</v>
      </c>
      <c r="B17791" s="14" t="s">
        <v>69369</v>
      </c>
      <c r="C17791" s="14" t="s">
        <v>79960</v>
      </c>
      <c r="D17791" s="14" t="s">
        <v>94489</v>
      </c>
      <c r="E17791" s="14" t="s">
        <v>109116</v>
      </c>
      <c r="F17791" s="13" t="s">
        <v>13010</v>
      </c>
      <c r="G17791" s="12" t="s">
        <v>84967</v>
      </c>
      <c r="H17791" s="13" t="s">
        <v>2525</v>
      </c>
      <c r="I17791" s="14" t="s">
        <v>38778</v>
      </c>
      <c r="J17791" s="12" t="s">
        <v>99571</v>
      </c>
      <c r="K17791" s="12" t="s">
        <v>38783</v>
      </c>
      <c r="L17791" s="13" t="s">
        <v>123188</v>
      </c>
      <c r="M17791" s="14" t="s">
        <v>3993</v>
      </c>
    </row>
    <row r="17792" spans="1:13" ht="43.5">
      <c r="A17792" s="31" t="s">
        <v>132947</v>
      </c>
      <c r="B17792" s="14" t="s">
        <v>69370</v>
      </c>
      <c r="C17792" s="14" t="s">
        <v>79961</v>
      </c>
      <c r="D17792" s="14" t="s">
        <v>94490</v>
      </c>
      <c r="E17792" s="14" t="s">
        <v>109117</v>
      </c>
      <c r="F17792" s="13" t="s">
        <v>13010</v>
      </c>
      <c r="G17792" s="12" t="s">
        <v>84967</v>
      </c>
      <c r="H17792" s="13" t="s">
        <v>4080</v>
      </c>
      <c r="I17792" s="14" t="s">
        <v>38778</v>
      </c>
      <c r="J17792" s="12" t="s">
        <v>99545</v>
      </c>
      <c r="K17792" s="12" t="s">
        <v>38783</v>
      </c>
      <c r="L17792" s="13" t="s">
        <v>100658</v>
      </c>
      <c r="M17792" s="14" t="s">
        <v>38810</v>
      </c>
    </row>
    <row r="17793" spans="1:13" ht="58">
      <c r="A17793" s="31" t="s">
        <v>132948</v>
      </c>
      <c r="B17793" s="14" t="s">
        <v>69371</v>
      </c>
      <c r="C17793" s="14" t="s">
        <v>79962</v>
      </c>
      <c r="D17793" s="14" t="s">
        <v>94491</v>
      </c>
      <c r="E17793" s="14" t="s">
        <v>109118</v>
      </c>
      <c r="F17793" s="13" t="s">
        <v>13010</v>
      </c>
      <c r="G17793" s="12" t="s">
        <v>84967</v>
      </c>
      <c r="H17793" s="13" t="s">
        <v>14808</v>
      </c>
      <c r="I17793" s="14" t="s">
        <v>38778</v>
      </c>
      <c r="J17793" s="12" t="s">
        <v>99498</v>
      </c>
      <c r="K17793" s="12" t="s">
        <v>38798</v>
      </c>
      <c r="L17793" s="13" t="s">
        <v>123189</v>
      </c>
      <c r="M17793" s="14" t="s">
        <v>12760</v>
      </c>
    </row>
    <row r="17794" spans="1:13" ht="43.5">
      <c r="A17794" s="31" t="s">
        <v>132949</v>
      </c>
      <c r="B17794" s="14" t="s">
        <v>69372</v>
      </c>
      <c r="C17794" s="14" t="s">
        <v>79963</v>
      </c>
      <c r="D17794" s="14" t="s">
        <v>94492</v>
      </c>
      <c r="E17794" s="14" t="s">
        <v>109119</v>
      </c>
      <c r="F17794" s="13" t="s">
        <v>13010</v>
      </c>
      <c r="G17794" s="12" t="s">
        <v>84967</v>
      </c>
      <c r="H17794" s="13" t="s">
        <v>7127</v>
      </c>
      <c r="I17794" s="14" t="s">
        <v>38777</v>
      </c>
      <c r="J17794" s="12" t="s">
        <v>99538</v>
      </c>
      <c r="K17794" s="12" t="s">
        <v>38783</v>
      </c>
      <c r="L17794" s="13" t="s">
        <v>123190</v>
      </c>
      <c r="M17794" s="14" t="s">
        <v>24352</v>
      </c>
    </row>
    <row r="17795" spans="1:13" ht="43.5">
      <c r="A17795" s="31" t="s">
        <v>132950</v>
      </c>
      <c r="B17795" s="14" t="s">
        <v>69373</v>
      </c>
      <c r="C17795" s="14" t="s">
        <v>79964</v>
      </c>
      <c r="D17795" s="14" t="s">
        <v>94493</v>
      </c>
      <c r="E17795" s="14" t="s">
        <v>109120</v>
      </c>
      <c r="F17795" s="13" t="s">
        <v>13010</v>
      </c>
      <c r="G17795" s="12" t="s">
        <v>84967</v>
      </c>
      <c r="H17795" s="13" t="s">
        <v>11555</v>
      </c>
      <c r="I17795" s="14" t="s">
        <v>38778</v>
      </c>
      <c r="J17795" s="12" t="s">
        <v>49047</v>
      </c>
      <c r="K17795" s="12" t="s">
        <v>38898</v>
      </c>
      <c r="L17795" s="13" t="s">
        <v>123191</v>
      </c>
      <c r="M17795" s="14" t="s">
        <v>41291</v>
      </c>
    </row>
    <row r="17796" spans="1:13" ht="58">
      <c r="A17796" s="31" t="s">
        <v>132951</v>
      </c>
      <c r="B17796" s="14" t="s">
        <v>69374</v>
      </c>
      <c r="C17796" s="14" t="s">
        <v>79965</v>
      </c>
      <c r="D17796" s="14" t="s">
        <v>94494</v>
      </c>
      <c r="E17796" s="14" t="s">
        <v>109121</v>
      </c>
      <c r="F17796" s="13" t="s">
        <v>13010</v>
      </c>
      <c r="G17796" s="12" t="s">
        <v>84967</v>
      </c>
      <c r="H17796" s="13" t="s">
        <v>10442</v>
      </c>
      <c r="I17796" s="14" t="s">
        <v>38778</v>
      </c>
      <c r="J17796" s="12" t="s">
        <v>52238</v>
      </c>
      <c r="K17796" s="12" t="s">
        <v>38798</v>
      </c>
      <c r="L17796" s="13" t="s">
        <v>123192</v>
      </c>
      <c r="M17796" s="14" t="s">
        <v>6068</v>
      </c>
    </row>
    <row r="17797" spans="1:13" ht="58">
      <c r="A17797" s="31" t="s">
        <v>132952</v>
      </c>
      <c r="B17797" s="14" t="s">
        <v>69375</v>
      </c>
      <c r="C17797" s="14" t="s">
        <v>79966</v>
      </c>
      <c r="D17797" s="14" t="s">
        <v>94495</v>
      </c>
      <c r="E17797" s="14" t="s">
        <v>109122</v>
      </c>
      <c r="F17797" s="13" t="s">
        <v>13010</v>
      </c>
      <c r="G17797" s="12" t="s">
        <v>84967</v>
      </c>
      <c r="H17797" s="13" t="s">
        <v>84974</v>
      </c>
      <c r="I17797" s="14" t="s">
        <v>38778</v>
      </c>
      <c r="J17797" s="12" t="s">
        <v>99602</v>
      </c>
      <c r="K17797" s="12" t="s">
        <v>38783</v>
      </c>
      <c r="L17797" s="13" t="s">
        <v>123193</v>
      </c>
      <c r="M17797" s="14" t="s">
        <v>24352</v>
      </c>
    </row>
    <row r="17798" spans="1:13" ht="43.5">
      <c r="A17798" s="31" t="s">
        <v>132953</v>
      </c>
      <c r="B17798" s="14" t="s">
        <v>69376</v>
      </c>
      <c r="C17798" s="14" t="s">
        <v>79967</v>
      </c>
      <c r="D17798" s="14" t="s">
        <v>94496</v>
      </c>
      <c r="E17798" s="14" t="s">
        <v>109123</v>
      </c>
      <c r="F17798" s="13" t="s">
        <v>13010</v>
      </c>
      <c r="G17798" s="12" t="s">
        <v>84967</v>
      </c>
      <c r="H17798" s="13" t="s">
        <v>13093</v>
      </c>
      <c r="I17798" s="14" t="s">
        <v>38778</v>
      </c>
      <c r="J17798" s="12" t="s">
        <v>99617</v>
      </c>
      <c r="K17798" s="12" t="s">
        <v>38798</v>
      </c>
      <c r="L17798" s="13" t="s">
        <v>123194</v>
      </c>
      <c r="M17798" s="14" t="s">
        <v>3993</v>
      </c>
    </row>
    <row r="17799" spans="1:13" ht="43.5">
      <c r="A17799" s="31" t="s">
        <v>132954</v>
      </c>
      <c r="B17799" s="14" t="s">
        <v>69377</v>
      </c>
      <c r="C17799" s="14" t="s">
        <v>79968</v>
      </c>
      <c r="D17799" s="14" t="s">
        <v>94497</v>
      </c>
      <c r="E17799" s="14" t="s">
        <v>109124</v>
      </c>
      <c r="F17799" s="13" t="s">
        <v>13010</v>
      </c>
      <c r="G17799" s="12" t="s">
        <v>84967</v>
      </c>
      <c r="H17799" s="13" t="s">
        <v>2093</v>
      </c>
      <c r="I17799" s="14" t="s">
        <v>38777</v>
      </c>
      <c r="J17799" s="12" t="s">
        <v>99529</v>
      </c>
      <c r="K17799" s="12" t="s">
        <v>38798</v>
      </c>
      <c r="L17799" s="13" t="s">
        <v>123195</v>
      </c>
      <c r="M17799" s="14" t="s">
        <v>3993</v>
      </c>
    </row>
    <row r="17800" spans="1:13" ht="43.5">
      <c r="A17800" s="31" t="s">
        <v>132955</v>
      </c>
      <c r="B17800" s="14" t="s">
        <v>69378</v>
      </c>
      <c r="C17800" s="14" t="s">
        <v>79969</v>
      </c>
      <c r="D17800" s="14" t="s">
        <v>94498</v>
      </c>
      <c r="E17800" s="14" t="s">
        <v>109125</v>
      </c>
      <c r="F17800" s="13" t="s">
        <v>13010</v>
      </c>
      <c r="G17800" s="12" t="s">
        <v>84967</v>
      </c>
      <c r="H17800" s="13" t="s">
        <v>13974</v>
      </c>
      <c r="I17800" s="14" t="s">
        <v>38778</v>
      </c>
      <c r="J17800" s="12" t="s">
        <v>49047</v>
      </c>
      <c r="K17800" s="12" t="s">
        <v>38898</v>
      </c>
      <c r="L17800" s="13" t="s">
        <v>123196</v>
      </c>
      <c r="M17800" s="14" t="s">
        <v>38855</v>
      </c>
    </row>
    <row r="17801" spans="1:13" ht="29">
      <c r="A17801" s="31" t="s">
        <v>132956</v>
      </c>
      <c r="B17801" s="14" t="s">
        <v>69379</v>
      </c>
      <c r="C17801" s="14" t="s">
        <v>79970</v>
      </c>
      <c r="D17801" s="14" t="s">
        <v>94499</v>
      </c>
      <c r="E17801" s="14" t="s">
        <v>109126</v>
      </c>
      <c r="F17801" s="13" t="s">
        <v>13010</v>
      </c>
      <c r="G17801" s="12" t="s">
        <v>84967</v>
      </c>
      <c r="H17801" s="13" t="s">
        <v>2811</v>
      </c>
      <c r="I17801" s="14" t="s">
        <v>38778</v>
      </c>
      <c r="J17801" s="12" t="s">
        <v>99521</v>
      </c>
      <c r="K17801" s="12" t="s">
        <v>38783</v>
      </c>
      <c r="L17801" s="13" t="s">
        <v>123197</v>
      </c>
      <c r="M17801" s="14" t="s">
        <v>6316</v>
      </c>
    </row>
    <row r="17802" spans="1:13" ht="58">
      <c r="A17802" s="31" t="s">
        <v>132957</v>
      </c>
      <c r="B17802" s="14" t="s">
        <v>69380</v>
      </c>
      <c r="C17802" s="14" t="s">
        <v>79971</v>
      </c>
      <c r="D17802" s="14" t="s">
        <v>94500</v>
      </c>
      <c r="E17802" s="14" t="s">
        <v>109127</v>
      </c>
      <c r="F17802" s="13" t="s">
        <v>13010</v>
      </c>
      <c r="G17802" s="12" t="s">
        <v>84967</v>
      </c>
      <c r="H17802" s="13" t="s">
        <v>19122</v>
      </c>
      <c r="I17802" s="14" t="s">
        <v>38778</v>
      </c>
      <c r="J17802" s="12" t="s">
        <v>99532</v>
      </c>
      <c r="K17802" s="12" t="s">
        <v>38783</v>
      </c>
      <c r="L17802" s="13" t="s">
        <v>123198</v>
      </c>
      <c r="M17802" s="14" t="s">
        <v>38810</v>
      </c>
    </row>
    <row r="17803" spans="1:13" ht="43.5">
      <c r="A17803" s="31" t="s">
        <v>132958</v>
      </c>
      <c r="B17803" s="14" t="s">
        <v>69381</v>
      </c>
      <c r="C17803" s="14" t="s">
        <v>79972</v>
      </c>
      <c r="D17803" s="14" t="s">
        <v>94501</v>
      </c>
      <c r="E17803" s="14" t="s">
        <v>109128</v>
      </c>
      <c r="F17803" s="13" t="s">
        <v>13010</v>
      </c>
      <c r="G17803" s="12" t="s">
        <v>84967</v>
      </c>
      <c r="H17803" s="13" t="s">
        <v>21865</v>
      </c>
      <c r="I17803" s="14" t="s">
        <v>38778</v>
      </c>
      <c r="J17803" s="12" t="s">
        <v>55139</v>
      </c>
      <c r="K17803" s="12" t="s">
        <v>38798</v>
      </c>
      <c r="L17803" s="13" t="s">
        <v>122705</v>
      </c>
      <c r="M17803" s="14" t="s">
        <v>41291</v>
      </c>
    </row>
    <row r="17804" spans="1:13" ht="43.5">
      <c r="A17804" s="31" t="s">
        <v>132959</v>
      </c>
      <c r="B17804" s="14" t="s">
        <v>69382</v>
      </c>
      <c r="C17804" s="14" t="s">
        <v>79973</v>
      </c>
      <c r="D17804" s="14" t="s">
        <v>94502</v>
      </c>
      <c r="E17804" s="14" t="s">
        <v>109129</v>
      </c>
      <c r="F17804" s="13" t="s">
        <v>13010</v>
      </c>
      <c r="G17804" s="12" t="s">
        <v>84967</v>
      </c>
      <c r="H17804" s="13" t="s">
        <v>9839</v>
      </c>
      <c r="I17804" s="14" t="s">
        <v>38778</v>
      </c>
      <c r="J17804" s="12" t="s">
        <v>99518</v>
      </c>
      <c r="K17804" s="12" t="s">
        <v>38898</v>
      </c>
      <c r="L17804" s="13" t="s">
        <v>114120</v>
      </c>
      <c r="M17804" s="14" t="s">
        <v>41291</v>
      </c>
    </row>
    <row r="17805" spans="1:13" ht="43.5">
      <c r="A17805" s="31" t="s">
        <v>132960</v>
      </c>
      <c r="B17805" s="14" t="s">
        <v>69383</v>
      </c>
      <c r="C17805" s="14" t="s">
        <v>79974</v>
      </c>
      <c r="D17805" s="14" t="s">
        <v>94503</v>
      </c>
      <c r="E17805" s="14" t="s">
        <v>109130</v>
      </c>
      <c r="F17805" s="13" t="s">
        <v>13010</v>
      </c>
      <c r="G17805" s="12" t="s">
        <v>84967</v>
      </c>
      <c r="H17805" s="13" t="s">
        <v>4966</v>
      </c>
      <c r="I17805" s="14" t="s">
        <v>38778</v>
      </c>
      <c r="J17805" s="12" t="s">
        <v>42542</v>
      </c>
      <c r="K17805" s="12" t="s">
        <v>38798</v>
      </c>
      <c r="L17805" s="13" t="s">
        <v>123199</v>
      </c>
      <c r="M17805" s="14" t="s">
        <v>24352</v>
      </c>
    </row>
    <row r="17806" spans="1:13" ht="43.5">
      <c r="A17806" s="31" t="s">
        <v>132961</v>
      </c>
      <c r="B17806" s="14" t="s">
        <v>69384</v>
      </c>
      <c r="C17806" s="14" t="s">
        <v>79975</v>
      </c>
      <c r="D17806" s="14" t="s">
        <v>94504</v>
      </c>
      <c r="E17806" s="14" t="s">
        <v>109131</v>
      </c>
      <c r="F17806" s="13" t="s">
        <v>13010</v>
      </c>
      <c r="G17806" s="12" t="s">
        <v>84967</v>
      </c>
      <c r="H17806" s="13" t="s">
        <v>11683</v>
      </c>
      <c r="I17806" s="14" t="s">
        <v>38777</v>
      </c>
      <c r="J17806" s="12" t="s">
        <v>99555</v>
      </c>
      <c r="K17806" s="12" t="s">
        <v>38798</v>
      </c>
      <c r="L17806" s="13" t="s">
        <v>123200</v>
      </c>
      <c r="M17806" s="14" t="s">
        <v>41291</v>
      </c>
    </row>
    <row r="17807" spans="1:13" ht="43.5">
      <c r="A17807" s="31" t="s">
        <v>132962</v>
      </c>
      <c r="B17807" s="14" t="s">
        <v>69385</v>
      </c>
      <c r="C17807" s="14" t="s">
        <v>79976</v>
      </c>
      <c r="D17807" s="14" t="s">
        <v>94505</v>
      </c>
      <c r="E17807" s="14" t="s">
        <v>109132</v>
      </c>
      <c r="F17807" s="13" t="s">
        <v>13010</v>
      </c>
      <c r="G17807" s="12" t="s">
        <v>84967</v>
      </c>
      <c r="H17807" s="13" t="s">
        <v>4565</v>
      </c>
      <c r="I17807" s="14" t="s">
        <v>38778</v>
      </c>
      <c r="J17807" s="12" t="s">
        <v>99562</v>
      </c>
      <c r="K17807" s="12" t="s">
        <v>38783</v>
      </c>
      <c r="L17807" s="13" t="s">
        <v>123201</v>
      </c>
      <c r="M17807" s="14" t="s">
        <v>24352</v>
      </c>
    </row>
    <row r="17808" spans="1:13" ht="43.5">
      <c r="A17808" s="31" t="s">
        <v>132963</v>
      </c>
      <c r="B17808" s="14" t="s">
        <v>69386</v>
      </c>
      <c r="C17808" s="14" t="s">
        <v>79977</v>
      </c>
      <c r="D17808" s="14" t="s">
        <v>94506</v>
      </c>
      <c r="E17808" s="14" t="s">
        <v>109133</v>
      </c>
      <c r="F17808" s="13" t="s">
        <v>13010</v>
      </c>
      <c r="G17808" s="12" t="s">
        <v>84967</v>
      </c>
      <c r="H17808" s="13" t="s">
        <v>5699</v>
      </c>
      <c r="I17808" s="14" t="s">
        <v>38777</v>
      </c>
      <c r="J17808" s="12" t="s">
        <v>99574</v>
      </c>
      <c r="K17808" s="12" t="s">
        <v>38798</v>
      </c>
      <c r="L17808" s="13" t="s">
        <v>123202</v>
      </c>
      <c r="M17808" s="14" t="s">
        <v>38809</v>
      </c>
    </row>
    <row r="17809" spans="1:13" ht="43.5">
      <c r="A17809" s="31" t="s">
        <v>132964</v>
      </c>
      <c r="B17809" s="14" t="s">
        <v>69387</v>
      </c>
      <c r="C17809" s="14" t="s">
        <v>79978</v>
      </c>
      <c r="D17809" s="14" t="s">
        <v>94507</v>
      </c>
      <c r="E17809" s="14" t="s">
        <v>109134</v>
      </c>
      <c r="F17809" s="13" t="s">
        <v>13010</v>
      </c>
      <c r="G17809" s="12" t="s">
        <v>84967</v>
      </c>
      <c r="H17809" s="13" t="s">
        <v>24110</v>
      </c>
      <c r="I17809" s="14" t="s">
        <v>38778</v>
      </c>
      <c r="J17809" s="12" t="s">
        <v>99523</v>
      </c>
      <c r="K17809" s="12" t="s">
        <v>38783</v>
      </c>
      <c r="L17809" s="13" t="s">
        <v>123203</v>
      </c>
      <c r="M17809" s="14" t="s">
        <v>24352</v>
      </c>
    </row>
    <row r="17810" spans="1:13" ht="43.5">
      <c r="A17810" s="31" t="s">
        <v>132965</v>
      </c>
      <c r="B17810" s="14" t="s">
        <v>69388</v>
      </c>
      <c r="C17810" s="14" t="s">
        <v>79979</v>
      </c>
      <c r="D17810" s="14" t="s">
        <v>94508</v>
      </c>
      <c r="E17810" s="14" t="s">
        <v>109135</v>
      </c>
      <c r="F17810" s="13" t="s">
        <v>13010</v>
      </c>
      <c r="G17810" s="12" t="s">
        <v>84967</v>
      </c>
      <c r="H17810" s="13" t="s">
        <v>3997</v>
      </c>
      <c r="I17810" s="14" t="s">
        <v>38777</v>
      </c>
      <c r="J17810" s="12" t="s">
        <v>49046</v>
      </c>
      <c r="K17810" s="12" t="s">
        <v>38798</v>
      </c>
      <c r="L17810" s="13" t="s">
        <v>123204</v>
      </c>
      <c r="M17810" s="14" t="s">
        <v>38949</v>
      </c>
    </row>
    <row r="17811" spans="1:13" ht="43.5">
      <c r="A17811" s="31" t="s">
        <v>132966</v>
      </c>
      <c r="B17811" s="14" t="s">
        <v>69389</v>
      </c>
      <c r="C17811" s="14" t="s">
        <v>79980</v>
      </c>
      <c r="D17811" s="14" t="s">
        <v>94509</v>
      </c>
      <c r="E17811" s="14" t="s">
        <v>109136</v>
      </c>
      <c r="F17811" s="13" t="s">
        <v>13010</v>
      </c>
      <c r="G17811" s="12" t="s">
        <v>84967</v>
      </c>
      <c r="H17811" s="13" t="s">
        <v>20312</v>
      </c>
      <c r="I17811" s="14" t="s">
        <v>38778</v>
      </c>
      <c r="J17811" s="12" t="s">
        <v>99532</v>
      </c>
      <c r="K17811" s="12" t="s">
        <v>38798</v>
      </c>
      <c r="L17811" s="13" t="s">
        <v>123205</v>
      </c>
      <c r="M17811" s="14" t="s">
        <v>41291</v>
      </c>
    </row>
    <row r="17812" spans="1:13" ht="29">
      <c r="A17812" s="31" t="s">
        <v>132967</v>
      </c>
      <c r="B17812" s="14" t="s">
        <v>69390</v>
      </c>
      <c r="C17812" s="14" t="s">
        <v>79981</v>
      </c>
      <c r="D17812" s="14" t="s">
        <v>94510</v>
      </c>
      <c r="E17812" s="14" t="s">
        <v>109137</v>
      </c>
      <c r="F17812" s="13" t="s">
        <v>13010</v>
      </c>
      <c r="G17812" s="12" t="s">
        <v>84967</v>
      </c>
      <c r="H17812" s="13" t="s">
        <v>12569</v>
      </c>
      <c r="I17812" s="14" t="s">
        <v>38778</v>
      </c>
      <c r="J17812" s="12" t="s">
        <v>99499</v>
      </c>
      <c r="K17812" s="12" t="s">
        <v>38783</v>
      </c>
      <c r="L17812" s="13" t="s">
        <v>123206</v>
      </c>
      <c r="M17812" s="14" t="s">
        <v>38948</v>
      </c>
    </row>
    <row r="17813" spans="1:13" ht="43.5">
      <c r="A17813" s="31" t="s">
        <v>132968</v>
      </c>
      <c r="B17813" s="14" t="s">
        <v>69391</v>
      </c>
      <c r="C17813" s="14" t="s">
        <v>79982</v>
      </c>
      <c r="D17813" s="14" t="s">
        <v>94511</v>
      </c>
      <c r="E17813" s="14" t="s">
        <v>109138</v>
      </c>
      <c r="F17813" s="13" t="s">
        <v>13010</v>
      </c>
      <c r="G17813" s="12" t="s">
        <v>84967</v>
      </c>
      <c r="H17813" s="13" t="s">
        <v>4617</v>
      </c>
      <c r="I17813" s="14" t="s">
        <v>38778</v>
      </c>
      <c r="J17813" s="12" t="s">
        <v>99524</v>
      </c>
      <c r="K17813" s="12" t="s">
        <v>38798</v>
      </c>
      <c r="L17813" s="13" t="s">
        <v>123207</v>
      </c>
      <c r="M17813" s="14" t="s">
        <v>12760</v>
      </c>
    </row>
    <row r="17814" spans="1:13" ht="43.5">
      <c r="A17814" s="31" t="s">
        <v>132969</v>
      </c>
      <c r="B17814" s="14" t="s">
        <v>69392</v>
      </c>
      <c r="C17814" s="14" t="s">
        <v>79983</v>
      </c>
      <c r="D17814" s="14" t="s">
        <v>94512</v>
      </c>
      <c r="E17814" s="14" t="s">
        <v>109139</v>
      </c>
      <c r="F17814" s="13" t="s">
        <v>13010</v>
      </c>
      <c r="G17814" s="12" t="s">
        <v>84967</v>
      </c>
      <c r="H17814" s="13" t="s">
        <v>3540</v>
      </c>
      <c r="I17814" s="14" t="s">
        <v>38778</v>
      </c>
      <c r="J17814" s="12" t="s">
        <v>52243</v>
      </c>
      <c r="K17814" s="12" t="s">
        <v>38783</v>
      </c>
      <c r="L17814" s="13" t="s">
        <v>123208</v>
      </c>
      <c r="M17814" s="14" t="s">
        <v>24352</v>
      </c>
    </row>
    <row r="17815" spans="1:13" ht="29">
      <c r="A17815" s="31" t="s">
        <v>132970</v>
      </c>
      <c r="B17815" s="14" t="s">
        <v>19733</v>
      </c>
      <c r="C17815" s="14" t="s">
        <v>79984</v>
      </c>
      <c r="D17815" s="14" t="s">
        <v>94513</v>
      </c>
      <c r="E17815" s="14" t="s">
        <v>109140</v>
      </c>
      <c r="F17815" s="13" t="s">
        <v>13010</v>
      </c>
      <c r="G17815" s="12" t="s">
        <v>84967</v>
      </c>
      <c r="H17815" s="13" t="s">
        <v>2569</v>
      </c>
      <c r="I17815" s="14" t="s">
        <v>38778</v>
      </c>
      <c r="J17815" s="12" t="s">
        <v>99561</v>
      </c>
      <c r="K17815" s="12" t="s">
        <v>38783</v>
      </c>
      <c r="L17815" s="13" t="s">
        <v>123209</v>
      </c>
      <c r="M17815" s="14" t="s">
        <v>24352</v>
      </c>
    </row>
    <row r="17816" spans="1:13" ht="29">
      <c r="A17816" s="31" t="s">
        <v>132971</v>
      </c>
      <c r="B17816" s="14" t="s">
        <v>69393</v>
      </c>
      <c r="C17816" s="14" t="s">
        <v>79985</v>
      </c>
      <c r="D17816" s="14" t="s">
        <v>94514</v>
      </c>
      <c r="E17816" s="14" t="s">
        <v>109141</v>
      </c>
      <c r="F17816" s="13" t="s">
        <v>13010</v>
      </c>
      <c r="G17816" s="12" t="s">
        <v>84967</v>
      </c>
      <c r="H17816" s="13" t="s">
        <v>3404</v>
      </c>
      <c r="I17816" s="14" t="s">
        <v>38778</v>
      </c>
      <c r="J17816" s="12" t="s">
        <v>45721</v>
      </c>
      <c r="K17816" s="12" t="s">
        <v>38783</v>
      </c>
      <c r="L17816" s="13" t="s">
        <v>123210</v>
      </c>
      <c r="M17816" s="14" t="s">
        <v>38823</v>
      </c>
    </row>
    <row r="17817" spans="1:13">
      <c r="A17817" s="31" t="s">
        <v>132972</v>
      </c>
      <c r="B17817" s="14" t="s">
        <v>69394</v>
      </c>
      <c r="C17817" s="14" t="s">
        <v>79986</v>
      </c>
      <c r="D17817" s="14" t="s">
        <v>94515</v>
      </c>
      <c r="E17817" s="14" t="s">
        <v>109142</v>
      </c>
      <c r="F17817" s="13" t="s">
        <v>13010</v>
      </c>
      <c r="G17817" s="12" t="s">
        <v>84967</v>
      </c>
      <c r="H17817" s="13" t="s">
        <v>29042</v>
      </c>
      <c r="I17817" s="14" t="s">
        <v>38778</v>
      </c>
      <c r="J17817" s="12" t="s">
        <v>99527</v>
      </c>
      <c r="K17817" s="12" t="s">
        <v>38798</v>
      </c>
      <c r="L17817" s="13" t="s">
        <v>123211</v>
      </c>
      <c r="M17817" s="14" t="s">
        <v>38809</v>
      </c>
    </row>
    <row r="17818" spans="1:13" ht="43.5">
      <c r="A17818" s="31" t="s">
        <v>132973</v>
      </c>
      <c r="B17818" s="14" t="s">
        <v>69395</v>
      </c>
      <c r="C17818" s="14" t="s">
        <v>79987</v>
      </c>
      <c r="D17818" s="14" t="s">
        <v>94516</v>
      </c>
      <c r="E17818" s="14" t="s">
        <v>109143</v>
      </c>
      <c r="F17818" s="13" t="s">
        <v>13010</v>
      </c>
      <c r="G17818" s="12" t="s">
        <v>84967</v>
      </c>
      <c r="H17818" s="13" t="s">
        <v>2525</v>
      </c>
      <c r="I17818" s="14" t="s">
        <v>38778</v>
      </c>
      <c r="J17818" s="12" t="s">
        <v>39480</v>
      </c>
      <c r="K17818" s="12" t="s">
        <v>38798</v>
      </c>
      <c r="L17818" s="13" t="s">
        <v>123212</v>
      </c>
      <c r="M17818" s="14" t="s">
        <v>3993</v>
      </c>
    </row>
    <row r="17819" spans="1:13" ht="43.5">
      <c r="A17819" s="31" t="s">
        <v>132974</v>
      </c>
      <c r="B17819" s="14" t="s">
        <v>69396</v>
      </c>
      <c r="C17819" s="14" t="s">
        <v>79988</v>
      </c>
      <c r="D17819" s="14" t="s">
        <v>94517</v>
      </c>
      <c r="E17819" s="14" t="s">
        <v>109144</v>
      </c>
      <c r="F17819" s="13" t="s">
        <v>13010</v>
      </c>
      <c r="G17819" s="12" t="s">
        <v>84967</v>
      </c>
      <c r="H17819" s="13" t="s">
        <v>4080</v>
      </c>
      <c r="I17819" s="14" t="s">
        <v>38778</v>
      </c>
      <c r="J17819" s="12" t="s">
        <v>52237</v>
      </c>
      <c r="K17819" s="12" t="s">
        <v>38783</v>
      </c>
      <c r="L17819" s="13" t="s">
        <v>123213</v>
      </c>
      <c r="M17819" s="14" t="s">
        <v>38810</v>
      </c>
    </row>
    <row r="17820" spans="1:13" ht="58">
      <c r="A17820" s="31" t="s">
        <v>132975</v>
      </c>
      <c r="B17820" s="14" t="s">
        <v>69397</v>
      </c>
      <c r="C17820" s="14" t="s">
        <v>79989</v>
      </c>
      <c r="D17820" s="14" t="s">
        <v>94518</v>
      </c>
      <c r="E17820" s="14" t="s">
        <v>109145</v>
      </c>
      <c r="F17820" s="13" t="s">
        <v>13010</v>
      </c>
      <c r="G17820" s="12" t="s">
        <v>84967</v>
      </c>
      <c r="H17820" s="13" t="s">
        <v>14808</v>
      </c>
      <c r="I17820" s="14" t="s">
        <v>38777</v>
      </c>
      <c r="J17820" s="12" t="s">
        <v>52226</v>
      </c>
      <c r="K17820" s="12" t="s">
        <v>38798</v>
      </c>
      <c r="L17820" s="13" t="s">
        <v>123214</v>
      </c>
      <c r="M17820" s="14" t="s">
        <v>12760</v>
      </c>
    </row>
    <row r="17821" spans="1:13" ht="43.5">
      <c r="A17821" s="31" t="s">
        <v>132976</v>
      </c>
      <c r="B17821" s="14" t="s">
        <v>69398</v>
      </c>
      <c r="C17821" s="14" t="s">
        <v>79990</v>
      </c>
      <c r="D17821" s="14" t="s">
        <v>94519</v>
      </c>
      <c r="E17821" s="14" t="s">
        <v>109146</v>
      </c>
      <c r="F17821" s="13" t="s">
        <v>13010</v>
      </c>
      <c r="G17821" s="12" t="s">
        <v>84967</v>
      </c>
      <c r="H17821" s="13" t="s">
        <v>7127</v>
      </c>
      <c r="I17821" s="14" t="s">
        <v>38778</v>
      </c>
      <c r="J17821" s="12" t="s">
        <v>99542</v>
      </c>
      <c r="K17821" s="12" t="s">
        <v>38783</v>
      </c>
      <c r="L17821" s="13" t="s">
        <v>57052</v>
      </c>
      <c r="M17821" s="14" t="s">
        <v>24352</v>
      </c>
    </row>
    <row r="17822" spans="1:13" ht="43.5">
      <c r="A17822" s="31" t="s">
        <v>132977</v>
      </c>
      <c r="B17822" s="14" t="s">
        <v>69399</v>
      </c>
      <c r="C17822" s="14" t="s">
        <v>79991</v>
      </c>
      <c r="D17822" s="14" t="s">
        <v>94520</v>
      </c>
      <c r="E17822" s="14" t="s">
        <v>109147</v>
      </c>
      <c r="F17822" s="13" t="s">
        <v>13010</v>
      </c>
      <c r="G17822" s="12" t="s">
        <v>84967</v>
      </c>
      <c r="H17822" s="13" t="s">
        <v>11555</v>
      </c>
      <c r="I17822" s="14" t="s">
        <v>38777</v>
      </c>
      <c r="J17822" s="12" t="s">
        <v>99527</v>
      </c>
      <c r="K17822" s="12" t="s">
        <v>38798</v>
      </c>
      <c r="L17822" s="13" t="s">
        <v>123215</v>
      </c>
      <c r="M17822" s="14" t="s">
        <v>41291</v>
      </c>
    </row>
    <row r="17823" spans="1:13" ht="58">
      <c r="A17823" s="31" t="s">
        <v>132978</v>
      </c>
      <c r="B17823" s="14" t="s">
        <v>69400</v>
      </c>
      <c r="C17823" s="14" t="s">
        <v>79992</v>
      </c>
      <c r="D17823" s="14" t="s">
        <v>94521</v>
      </c>
      <c r="E17823" s="14" t="s">
        <v>109148</v>
      </c>
      <c r="F17823" s="13" t="s">
        <v>13010</v>
      </c>
      <c r="G17823" s="12" t="s">
        <v>84967</v>
      </c>
      <c r="H17823" s="13" t="s">
        <v>10442</v>
      </c>
      <c r="I17823" s="14" t="s">
        <v>38777</v>
      </c>
      <c r="J17823" s="12" t="s">
        <v>49541</v>
      </c>
      <c r="K17823" s="12" t="s">
        <v>38798</v>
      </c>
      <c r="L17823" s="13" t="s">
        <v>123216</v>
      </c>
      <c r="M17823" s="14" t="s">
        <v>6068</v>
      </c>
    </row>
    <row r="17824" spans="1:13" ht="43.5">
      <c r="A17824" s="31" t="s">
        <v>132979</v>
      </c>
      <c r="B17824" s="14" t="s">
        <v>69401</v>
      </c>
      <c r="C17824" s="14" t="s">
        <v>79993</v>
      </c>
      <c r="D17824" s="14" t="s">
        <v>94522</v>
      </c>
      <c r="E17824" s="14" t="s">
        <v>109149</v>
      </c>
      <c r="F17824" s="13" t="s">
        <v>13010</v>
      </c>
      <c r="G17824" s="12" t="s">
        <v>84967</v>
      </c>
      <c r="H17824" s="13" t="s">
        <v>2137</v>
      </c>
      <c r="I17824" s="14" t="s">
        <v>38777</v>
      </c>
      <c r="J17824" s="12" t="s">
        <v>42173</v>
      </c>
      <c r="K17824" s="12" t="s">
        <v>38783</v>
      </c>
      <c r="L17824" s="13" t="s">
        <v>123217</v>
      </c>
      <c r="M17824" s="14" t="s">
        <v>24352</v>
      </c>
    </row>
    <row r="17825" spans="1:13" ht="43.5">
      <c r="A17825" s="31" t="s">
        <v>132980</v>
      </c>
      <c r="B17825" s="14" t="s">
        <v>69402</v>
      </c>
      <c r="C17825" s="14" t="s">
        <v>79994</v>
      </c>
      <c r="D17825" s="14" t="s">
        <v>94523</v>
      </c>
      <c r="E17825" s="14" t="s">
        <v>109150</v>
      </c>
      <c r="F17825" s="13" t="s">
        <v>13010</v>
      </c>
      <c r="G17825" s="12" t="s">
        <v>84967</v>
      </c>
      <c r="H17825" s="13" t="s">
        <v>13093</v>
      </c>
      <c r="I17825" s="14" t="s">
        <v>38777</v>
      </c>
      <c r="J17825" s="12" t="s">
        <v>43401</v>
      </c>
      <c r="K17825" s="12" t="s">
        <v>38798</v>
      </c>
      <c r="L17825" s="13" t="s">
        <v>123218</v>
      </c>
      <c r="M17825" s="14" t="s">
        <v>3993</v>
      </c>
    </row>
    <row r="17826" spans="1:13" ht="43.5">
      <c r="A17826" s="31" t="s">
        <v>132981</v>
      </c>
      <c r="B17826" s="14" t="s">
        <v>69403</v>
      </c>
      <c r="C17826" s="14" t="s">
        <v>79995</v>
      </c>
      <c r="D17826" s="14" t="s">
        <v>94524</v>
      </c>
      <c r="E17826" s="14" t="s">
        <v>109151</v>
      </c>
      <c r="F17826" s="13" t="s">
        <v>13010</v>
      </c>
      <c r="G17826" s="12" t="s">
        <v>84967</v>
      </c>
      <c r="H17826" s="13" t="s">
        <v>2093</v>
      </c>
      <c r="I17826" s="14" t="s">
        <v>38778</v>
      </c>
      <c r="J17826" s="12" t="s">
        <v>99521</v>
      </c>
      <c r="K17826" s="12" t="s">
        <v>38798</v>
      </c>
      <c r="L17826" s="13" t="s">
        <v>123219</v>
      </c>
      <c r="M17826" s="14" t="s">
        <v>3993</v>
      </c>
    </row>
    <row r="17827" spans="1:13" ht="43.5">
      <c r="A17827" s="31" t="s">
        <v>132982</v>
      </c>
      <c r="B17827" s="14" t="s">
        <v>69404</v>
      </c>
      <c r="C17827" s="14" t="s">
        <v>79996</v>
      </c>
      <c r="D17827" s="14" t="s">
        <v>94525</v>
      </c>
      <c r="E17827" s="14" t="s">
        <v>109152</v>
      </c>
      <c r="F17827" s="13" t="s">
        <v>13010</v>
      </c>
      <c r="G17827" s="12" t="s">
        <v>84967</v>
      </c>
      <c r="H17827" s="13" t="s">
        <v>13974</v>
      </c>
      <c r="I17827" s="14" t="s">
        <v>38777</v>
      </c>
      <c r="J17827" s="12" t="s">
        <v>52243</v>
      </c>
      <c r="K17827" s="12" t="s">
        <v>38798</v>
      </c>
      <c r="L17827" s="13" t="s">
        <v>123220</v>
      </c>
      <c r="M17827" s="14" t="s">
        <v>38855</v>
      </c>
    </row>
    <row r="17828" spans="1:13" ht="43.5">
      <c r="A17828" s="31" t="s">
        <v>132983</v>
      </c>
      <c r="B17828" s="14" t="s">
        <v>69405</v>
      </c>
      <c r="C17828" s="14" t="s">
        <v>79997</v>
      </c>
      <c r="D17828" s="14" t="s">
        <v>94526</v>
      </c>
      <c r="E17828" s="14" t="s">
        <v>109153</v>
      </c>
      <c r="F17828" s="13" t="s">
        <v>13010</v>
      </c>
      <c r="G17828" s="12" t="s">
        <v>84967</v>
      </c>
      <c r="H17828" s="13" t="s">
        <v>3650</v>
      </c>
      <c r="I17828" s="14" t="s">
        <v>38778</v>
      </c>
      <c r="J17828" s="12" t="s">
        <v>46390</v>
      </c>
      <c r="K17828" s="12" t="s">
        <v>38798</v>
      </c>
      <c r="L17828" s="13" t="s">
        <v>123221</v>
      </c>
      <c r="M17828" s="14" t="s">
        <v>38949</v>
      </c>
    </row>
    <row r="17829" spans="1:13" ht="29">
      <c r="A17829" s="31" t="s">
        <v>132984</v>
      </c>
      <c r="B17829" s="14" t="s">
        <v>69406</v>
      </c>
      <c r="C17829" s="14" t="s">
        <v>79998</v>
      </c>
      <c r="D17829" s="14" t="s">
        <v>94527</v>
      </c>
      <c r="E17829" s="14" t="s">
        <v>109154</v>
      </c>
      <c r="F17829" s="13" t="s">
        <v>13010</v>
      </c>
      <c r="G17829" s="12" t="s">
        <v>84967</v>
      </c>
      <c r="H17829" s="13" t="s">
        <v>6454</v>
      </c>
      <c r="I17829" s="14" t="s">
        <v>38777</v>
      </c>
      <c r="J17829" s="12" t="s">
        <v>99533</v>
      </c>
      <c r="K17829" s="12" t="s">
        <v>38783</v>
      </c>
      <c r="L17829" s="13" t="s">
        <v>123222</v>
      </c>
      <c r="M17829" s="14" t="s">
        <v>6316</v>
      </c>
    </row>
    <row r="17830" spans="1:13" ht="58">
      <c r="A17830" s="31" t="s">
        <v>132985</v>
      </c>
      <c r="B17830" s="14" t="s">
        <v>69407</v>
      </c>
      <c r="C17830" s="14" t="s">
        <v>79999</v>
      </c>
      <c r="D17830" s="14" t="s">
        <v>94528</v>
      </c>
      <c r="E17830" s="14" t="s">
        <v>109155</v>
      </c>
      <c r="F17830" s="13" t="s">
        <v>13010</v>
      </c>
      <c r="G17830" s="12" t="s">
        <v>84967</v>
      </c>
      <c r="H17830" s="13" t="s">
        <v>19122</v>
      </c>
      <c r="I17830" s="14" t="s">
        <v>38778</v>
      </c>
      <c r="J17830" s="12" t="s">
        <v>99576</v>
      </c>
      <c r="K17830" s="12" t="s">
        <v>38783</v>
      </c>
      <c r="L17830" s="13" t="s">
        <v>123223</v>
      </c>
      <c r="M17830" s="14" t="s">
        <v>38810</v>
      </c>
    </row>
    <row r="17831" spans="1:13" ht="29">
      <c r="A17831" s="31" t="s">
        <v>132986</v>
      </c>
      <c r="B17831" s="14" t="s">
        <v>69408</v>
      </c>
      <c r="C17831" s="14" t="s">
        <v>80000</v>
      </c>
      <c r="D17831" s="14" t="s">
        <v>94529</v>
      </c>
      <c r="E17831" s="14" t="s">
        <v>109156</v>
      </c>
      <c r="F17831" s="13" t="s">
        <v>13010</v>
      </c>
      <c r="G17831" s="12" t="s">
        <v>84967</v>
      </c>
      <c r="H17831" s="13" t="s">
        <v>33591</v>
      </c>
      <c r="I17831" s="14" t="s">
        <v>38777</v>
      </c>
      <c r="J17831" s="12" t="s">
        <v>52250</v>
      </c>
      <c r="K17831" s="12" t="s">
        <v>38798</v>
      </c>
      <c r="L17831" s="13" t="s">
        <v>123224</v>
      </c>
      <c r="M17831" s="14" t="s">
        <v>41291</v>
      </c>
    </row>
    <row r="17832" spans="1:13" ht="43.5">
      <c r="A17832" s="31" t="s">
        <v>132987</v>
      </c>
      <c r="B17832" s="14" t="s">
        <v>69409</v>
      </c>
      <c r="C17832" s="14" t="s">
        <v>80001</v>
      </c>
      <c r="D17832" s="14" t="s">
        <v>94530</v>
      </c>
      <c r="E17832" s="14" t="s">
        <v>109157</v>
      </c>
      <c r="F17832" s="13" t="s">
        <v>13010</v>
      </c>
      <c r="G17832" s="12" t="s">
        <v>84967</v>
      </c>
      <c r="H17832" s="13" t="s">
        <v>9839</v>
      </c>
      <c r="I17832" s="14" t="s">
        <v>38778</v>
      </c>
      <c r="J17832" s="12" t="s">
        <v>55139</v>
      </c>
      <c r="K17832" s="12" t="s">
        <v>38898</v>
      </c>
      <c r="L17832" s="13" t="s">
        <v>123225</v>
      </c>
      <c r="M17832" s="14" t="s">
        <v>41291</v>
      </c>
    </row>
    <row r="17833" spans="1:13" ht="43.5">
      <c r="A17833" s="31" t="s">
        <v>132988</v>
      </c>
      <c r="B17833" s="14" t="s">
        <v>69410</v>
      </c>
      <c r="C17833" s="14" t="s">
        <v>80002</v>
      </c>
      <c r="D17833" s="14" t="s">
        <v>94531</v>
      </c>
      <c r="E17833" s="14" t="s">
        <v>109158</v>
      </c>
      <c r="F17833" s="13" t="s">
        <v>13010</v>
      </c>
      <c r="G17833" s="12" t="s">
        <v>84967</v>
      </c>
      <c r="H17833" s="13" t="s">
        <v>4966</v>
      </c>
      <c r="I17833" s="14" t="s">
        <v>38777</v>
      </c>
      <c r="J17833" s="12" t="s">
        <v>41550</v>
      </c>
      <c r="K17833" s="12" t="s">
        <v>38798</v>
      </c>
      <c r="L17833" s="13" t="s">
        <v>123226</v>
      </c>
      <c r="M17833" s="14" t="s">
        <v>24352</v>
      </c>
    </row>
    <row r="17834" spans="1:13" ht="43.5">
      <c r="A17834" s="31" t="s">
        <v>132989</v>
      </c>
      <c r="B17834" s="14" t="s">
        <v>69411</v>
      </c>
      <c r="C17834" s="14" t="s">
        <v>80003</v>
      </c>
      <c r="D17834" s="14" t="s">
        <v>94532</v>
      </c>
      <c r="E17834" s="14" t="s">
        <v>109159</v>
      </c>
      <c r="F17834" s="13" t="s">
        <v>13010</v>
      </c>
      <c r="G17834" s="12" t="s">
        <v>84967</v>
      </c>
      <c r="H17834" s="13" t="s">
        <v>11683</v>
      </c>
      <c r="I17834" s="14" t="s">
        <v>38778</v>
      </c>
      <c r="J17834" s="12" t="s">
        <v>99514</v>
      </c>
      <c r="K17834" s="12" t="s">
        <v>38798</v>
      </c>
      <c r="L17834" s="13" t="s">
        <v>123227</v>
      </c>
      <c r="M17834" s="14" t="s">
        <v>41291</v>
      </c>
    </row>
    <row r="17835" spans="1:13" ht="43.5">
      <c r="A17835" s="31" t="s">
        <v>132990</v>
      </c>
      <c r="B17835" s="14" t="s">
        <v>69412</v>
      </c>
      <c r="C17835" s="14" t="s">
        <v>80004</v>
      </c>
      <c r="D17835" s="14" t="s">
        <v>94533</v>
      </c>
      <c r="E17835" s="14" t="s">
        <v>109160</v>
      </c>
      <c r="F17835" s="13" t="s">
        <v>13010</v>
      </c>
      <c r="G17835" s="12" t="s">
        <v>84967</v>
      </c>
      <c r="H17835" s="13" t="s">
        <v>4565</v>
      </c>
      <c r="I17835" s="14" t="s">
        <v>38778</v>
      </c>
      <c r="J17835" s="12" t="s">
        <v>99523</v>
      </c>
      <c r="K17835" s="12" t="s">
        <v>38783</v>
      </c>
      <c r="L17835" s="13" t="s">
        <v>123228</v>
      </c>
      <c r="M17835" s="14" t="s">
        <v>24352</v>
      </c>
    </row>
    <row r="17836" spans="1:13" ht="43.5">
      <c r="A17836" s="31" t="s">
        <v>132991</v>
      </c>
      <c r="B17836" s="14" t="s">
        <v>69413</v>
      </c>
      <c r="C17836" s="14" t="s">
        <v>80005</v>
      </c>
      <c r="D17836" s="14" t="s">
        <v>94534</v>
      </c>
      <c r="E17836" s="14" t="s">
        <v>109161</v>
      </c>
      <c r="F17836" s="13" t="s">
        <v>13010</v>
      </c>
      <c r="G17836" s="12" t="s">
        <v>84967</v>
      </c>
      <c r="H17836" s="13" t="s">
        <v>5699</v>
      </c>
      <c r="I17836" s="14" t="s">
        <v>38778</v>
      </c>
      <c r="J17836" s="12" t="s">
        <v>45113</v>
      </c>
      <c r="K17836" s="12" t="s">
        <v>38798</v>
      </c>
      <c r="L17836" s="13" t="s">
        <v>123229</v>
      </c>
      <c r="M17836" s="14" t="s">
        <v>38809</v>
      </c>
    </row>
    <row r="17837" spans="1:13" ht="43.5">
      <c r="A17837" s="31" t="s">
        <v>132992</v>
      </c>
      <c r="B17837" s="14" t="s">
        <v>69414</v>
      </c>
      <c r="C17837" s="14" t="s">
        <v>80006</v>
      </c>
      <c r="D17837" s="14" t="s">
        <v>94535</v>
      </c>
      <c r="E17837" s="14" t="s">
        <v>109162</v>
      </c>
      <c r="F17837" s="13" t="s">
        <v>13010</v>
      </c>
      <c r="G17837" s="12" t="s">
        <v>84967</v>
      </c>
      <c r="H17837" s="13" t="s">
        <v>3997</v>
      </c>
      <c r="I17837" s="14" t="s">
        <v>38777</v>
      </c>
      <c r="J17837" s="12" t="s">
        <v>48261</v>
      </c>
      <c r="K17837" s="12" t="s">
        <v>38783</v>
      </c>
      <c r="L17837" s="13" t="s">
        <v>123230</v>
      </c>
      <c r="M17837" s="14" t="s">
        <v>38949</v>
      </c>
    </row>
    <row r="17838" spans="1:13" ht="43.5">
      <c r="A17838" s="31" t="s">
        <v>132993</v>
      </c>
      <c r="B17838" s="14" t="s">
        <v>69415</v>
      </c>
      <c r="C17838" s="14" t="s">
        <v>80007</v>
      </c>
      <c r="D17838" s="14" t="s">
        <v>94536</v>
      </c>
      <c r="E17838" s="14" t="s">
        <v>109163</v>
      </c>
      <c r="F17838" s="13" t="s">
        <v>13010</v>
      </c>
      <c r="G17838" s="12" t="s">
        <v>84967</v>
      </c>
      <c r="H17838" s="13" t="s">
        <v>20312</v>
      </c>
      <c r="I17838" s="14" t="s">
        <v>38778</v>
      </c>
      <c r="J17838" s="12" t="s">
        <v>99534</v>
      </c>
      <c r="K17838" s="12" t="s">
        <v>38798</v>
      </c>
      <c r="L17838" s="13" t="s">
        <v>121110</v>
      </c>
      <c r="M17838" s="14" t="s">
        <v>41291</v>
      </c>
    </row>
    <row r="17839" spans="1:13" ht="29">
      <c r="A17839" s="31" t="s">
        <v>132994</v>
      </c>
      <c r="B17839" s="14" t="s">
        <v>69416</v>
      </c>
      <c r="C17839" s="14" t="s">
        <v>80008</v>
      </c>
      <c r="D17839" s="14" t="s">
        <v>94537</v>
      </c>
      <c r="E17839" s="14" t="s">
        <v>109164</v>
      </c>
      <c r="F17839" s="13" t="s">
        <v>13010</v>
      </c>
      <c r="G17839" s="12" t="s">
        <v>84967</v>
      </c>
      <c r="H17839" s="13" t="s">
        <v>12569</v>
      </c>
      <c r="I17839" s="14" t="s">
        <v>38778</v>
      </c>
      <c r="J17839" s="12" t="s">
        <v>99602</v>
      </c>
      <c r="K17839" s="12" t="s">
        <v>38783</v>
      </c>
      <c r="L17839" s="13" t="s">
        <v>123231</v>
      </c>
      <c r="M17839" s="14" t="s">
        <v>38948</v>
      </c>
    </row>
    <row r="17840" spans="1:13" ht="43.5">
      <c r="A17840" s="31" t="s">
        <v>132995</v>
      </c>
      <c r="B17840" s="14" t="s">
        <v>69417</v>
      </c>
      <c r="C17840" s="14" t="s">
        <v>80009</v>
      </c>
      <c r="D17840" s="14" t="s">
        <v>94538</v>
      </c>
      <c r="E17840" s="14" t="s">
        <v>109165</v>
      </c>
      <c r="F17840" s="13" t="s">
        <v>13010</v>
      </c>
      <c r="G17840" s="12" t="s">
        <v>84967</v>
      </c>
      <c r="H17840" s="13" t="s">
        <v>34461</v>
      </c>
      <c r="I17840" s="14" t="s">
        <v>38777</v>
      </c>
      <c r="J17840" s="12" t="s">
        <v>99609</v>
      </c>
      <c r="K17840" s="12" t="s">
        <v>38798</v>
      </c>
      <c r="L17840" s="13" t="s">
        <v>123232</v>
      </c>
      <c r="M17840" s="14" t="s">
        <v>41291</v>
      </c>
    </row>
    <row r="17841" spans="1:13" ht="43.5">
      <c r="A17841" s="31" t="s">
        <v>132996</v>
      </c>
      <c r="B17841" s="14" t="s">
        <v>69418</v>
      </c>
      <c r="C17841" s="14" t="s">
        <v>80010</v>
      </c>
      <c r="D17841" s="14" t="s">
        <v>94539</v>
      </c>
      <c r="E17841" s="14" t="s">
        <v>109166</v>
      </c>
      <c r="F17841" s="13" t="s">
        <v>13010</v>
      </c>
      <c r="G17841" s="12" t="s">
        <v>84967</v>
      </c>
      <c r="H17841" s="13" t="s">
        <v>3540</v>
      </c>
      <c r="I17841" s="14" t="s">
        <v>38777</v>
      </c>
      <c r="J17841" s="12" t="s">
        <v>57735</v>
      </c>
      <c r="K17841" s="12" t="s">
        <v>38783</v>
      </c>
      <c r="L17841" s="13" t="s">
        <v>123233</v>
      </c>
      <c r="M17841" s="14" t="s">
        <v>24352</v>
      </c>
    </row>
    <row r="17842" spans="1:13" ht="29">
      <c r="A17842" s="31" t="s">
        <v>132997</v>
      </c>
      <c r="B17842" s="14" t="s">
        <v>69419</v>
      </c>
      <c r="C17842" s="14" t="s">
        <v>80011</v>
      </c>
      <c r="D17842" s="14" t="s">
        <v>94540</v>
      </c>
      <c r="E17842" s="14" t="s">
        <v>109167</v>
      </c>
      <c r="F17842" s="13" t="s">
        <v>13010</v>
      </c>
      <c r="G17842" s="12" t="s">
        <v>84967</v>
      </c>
      <c r="H17842" s="13" t="s">
        <v>2569</v>
      </c>
      <c r="I17842" s="14" t="s">
        <v>38778</v>
      </c>
      <c r="J17842" s="12" t="s">
        <v>46960</v>
      </c>
      <c r="K17842" s="12" t="s">
        <v>38798</v>
      </c>
      <c r="L17842" s="13" t="s">
        <v>123234</v>
      </c>
      <c r="M17842" s="14" t="s">
        <v>24352</v>
      </c>
    </row>
    <row r="17843" spans="1:13" ht="29">
      <c r="A17843" s="31" t="s">
        <v>132998</v>
      </c>
      <c r="B17843" s="14" t="s">
        <v>69420</v>
      </c>
      <c r="C17843" s="14" t="s">
        <v>80012</v>
      </c>
      <c r="D17843" s="14" t="s">
        <v>94541</v>
      </c>
      <c r="E17843" s="14" t="s">
        <v>109168</v>
      </c>
      <c r="F17843" s="13" t="s">
        <v>13010</v>
      </c>
      <c r="G17843" s="12" t="s">
        <v>84967</v>
      </c>
      <c r="H17843" s="13" t="s">
        <v>3404</v>
      </c>
      <c r="I17843" s="14" t="s">
        <v>38778</v>
      </c>
      <c r="J17843" s="12" t="s">
        <v>99503</v>
      </c>
      <c r="K17843" s="12" t="s">
        <v>38783</v>
      </c>
      <c r="L17843" s="13" t="s">
        <v>123210</v>
      </c>
      <c r="M17843" s="14" t="s">
        <v>38823</v>
      </c>
    </row>
    <row r="17844" spans="1:13">
      <c r="A17844" s="31" t="s">
        <v>132999</v>
      </c>
      <c r="B17844" s="14" t="s">
        <v>69421</v>
      </c>
      <c r="C17844" s="14" t="s">
        <v>80013</v>
      </c>
      <c r="D17844" s="14" t="s">
        <v>94542</v>
      </c>
      <c r="E17844" s="14" t="s">
        <v>109169</v>
      </c>
      <c r="F17844" s="13" t="s">
        <v>13010</v>
      </c>
      <c r="G17844" s="12" t="s">
        <v>84967</v>
      </c>
      <c r="H17844" s="13" t="s">
        <v>29042</v>
      </c>
      <c r="I17844" s="14" t="s">
        <v>38778</v>
      </c>
      <c r="J17844" s="12" t="s">
        <v>99544</v>
      </c>
      <c r="K17844" s="12" t="s">
        <v>38783</v>
      </c>
      <c r="L17844" s="13" t="s">
        <v>123235</v>
      </c>
      <c r="M17844" s="14" t="s">
        <v>38809</v>
      </c>
    </row>
    <row r="17845" spans="1:13" ht="43.5">
      <c r="A17845" s="31" t="s">
        <v>133000</v>
      </c>
      <c r="B17845" s="14" t="s">
        <v>69422</v>
      </c>
      <c r="C17845" s="14" t="s">
        <v>80014</v>
      </c>
      <c r="D17845" s="14" t="s">
        <v>94543</v>
      </c>
      <c r="E17845" s="14" t="s">
        <v>109170</v>
      </c>
      <c r="F17845" s="13" t="s">
        <v>13010</v>
      </c>
      <c r="G17845" s="12" t="s">
        <v>84967</v>
      </c>
      <c r="H17845" s="13" t="s">
        <v>2525</v>
      </c>
      <c r="I17845" s="14" t="s">
        <v>38778</v>
      </c>
      <c r="J17845" s="12" t="s">
        <v>48262</v>
      </c>
      <c r="K17845" s="12" t="s">
        <v>38798</v>
      </c>
      <c r="L17845" s="13" t="s">
        <v>123236</v>
      </c>
      <c r="M17845" s="14" t="s">
        <v>3993</v>
      </c>
    </row>
    <row r="17846" spans="1:13" ht="43.5">
      <c r="A17846" s="31" t="s">
        <v>133001</v>
      </c>
      <c r="B17846" s="14" t="s">
        <v>69423</v>
      </c>
      <c r="C17846" s="14" t="s">
        <v>80015</v>
      </c>
      <c r="D17846" s="14" t="s">
        <v>94544</v>
      </c>
      <c r="E17846" s="14" t="s">
        <v>109171</v>
      </c>
      <c r="F17846" s="13" t="s">
        <v>13010</v>
      </c>
      <c r="G17846" s="12" t="s">
        <v>84967</v>
      </c>
      <c r="H17846" s="13" t="s">
        <v>4080</v>
      </c>
      <c r="I17846" s="14" t="s">
        <v>38778</v>
      </c>
      <c r="J17846" s="12" t="s">
        <v>99513</v>
      </c>
      <c r="K17846" s="12" t="s">
        <v>38783</v>
      </c>
      <c r="L17846" s="13" t="s">
        <v>123237</v>
      </c>
      <c r="M17846" s="14" t="s">
        <v>38810</v>
      </c>
    </row>
    <row r="17847" spans="1:13" ht="58">
      <c r="A17847" s="31" t="s">
        <v>133002</v>
      </c>
      <c r="B17847" s="14" t="s">
        <v>69424</v>
      </c>
      <c r="C17847" s="14" t="s">
        <v>80016</v>
      </c>
      <c r="D17847" s="14" t="s">
        <v>94545</v>
      </c>
      <c r="E17847" s="14" t="s">
        <v>109172</v>
      </c>
      <c r="F17847" s="13" t="s">
        <v>13010</v>
      </c>
      <c r="G17847" s="12" t="s">
        <v>84967</v>
      </c>
      <c r="H17847" s="13" t="s">
        <v>15310</v>
      </c>
      <c r="I17847" s="14" t="s">
        <v>38777</v>
      </c>
      <c r="J17847" s="12" t="s">
        <v>46763</v>
      </c>
      <c r="K17847" s="12" t="s">
        <v>38798</v>
      </c>
      <c r="L17847" s="13" t="s">
        <v>123238</v>
      </c>
      <c r="M17847" s="14" t="s">
        <v>12760</v>
      </c>
    </row>
    <row r="17848" spans="1:13" ht="43.5">
      <c r="A17848" s="31" t="s">
        <v>133003</v>
      </c>
      <c r="B17848" s="14" t="s">
        <v>69425</v>
      </c>
      <c r="C17848" s="14" t="s">
        <v>80017</v>
      </c>
      <c r="D17848" s="14" t="s">
        <v>94546</v>
      </c>
      <c r="E17848" s="14" t="s">
        <v>109173</v>
      </c>
      <c r="F17848" s="13" t="s">
        <v>13010</v>
      </c>
      <c r="G17848" s="12" t="s">
        <v>84967</v>
      </c>
      <c r="H17848" s="13" t="s">
        <v>7127</v>
      </c>
      <c r="I17848" s="14" t="s">
        <v>38778</v>
      </c>
      <c r="J17848" s="12" t="s">
        <v>44446</v>
      </c>
      <c r="K17848" s="12" t="s">
        <v>38783</v>
      </c>
      <c r="L17848" s="13" t="s">
        <v>123239</v>
      </c>
      <c r="M17848" s="14" t="s">
        <v>24352</v>
      </c>
    </row>
    <row r="17849" spans="1:13" ht="43.5">
      <c r="A17849" s="31" t="s">
        <v>133004</v>
      </c>
      <c r="B17849" s="14" t="s">
        <v>69426</v>
      </c>
      <c r="C17849" s="14" t="s">
        <v>80018</v>
      </c>
      <c r="D17849" s="14" t="s">
        <v>94547</v>
      </c>
      <c r="E17849" s="14" t="s">
        <v>109174</v>
      </c>
      <c r="F17849" s="13" t="s">
        <v>13010</v>
      </c>
      <c r="G17849" s="12" t="s">
        <v>84967</v>
      </c>
      <c r="H17849" s="13" t="s">
        <v>11555</v>
      </c>
      <c r="I17849" s="14" t="s">
        <v>38778</v>
      </c>
      <c r="J17849" s="12" t="s">
        <v>52240</v>
      </c>
      <c r="K17849" s="12" t="s">
        <v>38798</v>
      </c>
      <c r="L17849" s="13" t="s">
        <v>123191</v>
      </c>
      <c r="M17849" s="14" t="s">
        <v>41291</v>
      </c>
    </row>
    <row r="17850" spans="1:13" ht="43.5">
      <c r="A17850" s="31" t="s">
        <v>133005</v>
      </c>
      <c r="B17850" s="14" t="s">
        <v>69427</v>
      </c>
      <c r="C17850" s="14" t="s">
        <v>80019</v>
      </c>
      <c r="D17850" s="14" t="s">
        <v>94548</v>
      </c>
      <c r="E17850" s="14" t="s">
        <v>109175</v>
      </c>
      <c r="F17850" s="13" t="s">
        <v>13010</v>
      </c>
      <c r="G17850" s="12" t="s">
        <v>84967</v>
      </c>
      <c r="H17850" s="13" t="s">
        <v>2137</v>
      </c>
      <c r="I17850" s="14" t="s">
        <v>38778</v>
      </c>
      <c r="J17850" s="12" t="s">
        <v>99593</v>
      </c>
      <c r="K17850" s="12" t="s">
        <v>38783</v>
      </c>
      <c r="L17850" s="13" t="s">
        <v>123240</v>
      </c>
      <c r="M17850" s="14" t="s">
        <v>24352</v>
      </c>
    </row>
    <row r="17851" spans="1:13" ht="43.5">
      <c r="A17851" s="31" t="s">
        <v>133006</v>
      </c>
      <c r="B17851" s="14" t="s">
        <v>69428</v>
      </c>
      <c r="C17851" s="14" t="s">
        <v>80020</v>
      </c>
      <c r="D17851" s="14" t="s">
        <v>94549</v>
      </c>
      <c r="E17851" s="14" t="s">
        <v>109176</v>
      </c>
      <c r="F17851" s="13" t="s">
        <v>13010</v>
      </c>
      <c r="G17851" s="12" t="s">
        <v>84967</v>
      </c>
      <c r="H17851" s="13" t="s">
        <v>13093</v>
      </c>
      <c r="I17851" s="14" t="s">
        <v>38778</v>
      </c>
      <c r="J17851" s="12" t="s">
        <v>99509</v>
      </c>
      <c r="K17851" s="12" t="s">
        <v>38798</v>
      </c>
      <c r="L17851" s="13" t="s">
        <v>123241</v>
      </c>
      <c r="M17851" s="14" t="s">
        <v>3993</v>
      </c>
    </row>
    <row r="17852" spans="1:13" ht="43.5">
      <c r="A17852" s="31" t="s">
        <v>133007</v>
      </c>
      <c r="B17852" s="14" t="s">
        <v>69429</v>
      </c>
      <c r="C17852" s="14" t="s">
        <v>80021</v>
      </c>
      <c r="D17852" s="14" t="s">
        <v>94550</v>
      </c>
      <c r="E17852" s="14" t="s">
        <v>109177</v>
      </c>
      <c r="F17852" s="13" t="s">
        <v>13010</v>
      </c>
      <c r="G17852" s="12" t="s">
        <v>84967</v>
      </c>
      <c r="H17852" s="13" t="s">
        <v>2093</v>
      </c>
      <c r="I17852" s="14" t="s">
        <v>38777</v>
      </c>
      <c r="J17852" s="12" t="s">
        <v>99576</v>
      </c>
      <c r="K17852" s="12" t="s">
        <v>38798</v>
      </c>
      <c r="L17852" s="13" t="s">
        <v>123242</v>
      </c>
      <c r="M17852" s="14" t="s">
        <v>3993</v>
      </c>
    </row>
    <row r="17853" spans="1:13" ht="29">
      <c r="A17853" s="31" t="s">
        <v>133008</v>
      </c>
      <c r="B17853" s="14" t="s">
        <v>69430</v>
      </c>
      <c r="C17853" s="14" t="s">
        <v>80022</v>
      </c>
      <c r="D17853" s="14" t="s">
        <v>94551</v>
      </c>
      <c r="E17853" s="14" t="s">
        <v>109178</v>
      </c>
      <c r="F17853" s="13" t="s">
        <v>13010</v>
      </c>
      <c r="G17853" s="12" t="s">
        <v>84967</v>
      </c>
      <c r="H17853" s="13" t="s">
        <v>36628</v>
      </c>
      <c r="I17853" s="14" t="s">
        <v>38777</v>
      </c>
      <c r="J17853" s="12" t="s">
        <v>50818</v>
      </c>
      <c r="K17853" s="12" t="s">
        <v>38798</v>
      </c>
      <c r="L17853" s="13" t="s">
        <v>123243</v>
      </c>
      <c r="M17853" s="14" t="s">
        <v>12760</v>
      </c>
    </row>
    <row r="17854" spans="1:13" ht="43.5">
      <c r="A17854" s="31" t="s">
        <v>133009</v>
      </c>
      <c r="B17854" s="14" t="s">
        <v>69431</v>
      </c>
      <c r="C17854" s="14" t="s">
        <v>80023</v>
      </c>
      <c r="D17854" s="14" t="s">
        <v>94552</v>
      </c>
      <c r="E17854" s="14" t="s">
        <v>109179</v>
      </c>
      <c r="F17854" s="13" t="s">
        <v>13010</v>
      </c>
      <c r="G17854" s="12" t="s">
        <v>84967</v>
      </c>
      <c r="H17854" s="13" t="s">
        <v>11574</v>
      </c>
      <c r="I17854" s="14" t="s">
        <v>38778</v>
      </c>
      <c r="J17854" s="12" t="s">
        <v>42174</v>
      </c>
      <c r="K17854" s="12" t="s">
        <v>38783</v>
      </c>
      <c r="L17854" s="13" t="s">
        <v>123244</v>
      </c>
      <c r="M17854" s="14" t="s">
        <v>38949</v>
      </c>
    </row>
    <row r="17855" spans="1:13" ht="58">
      <c r="A17855" s="31" t="s">
        <v>133010</v>
      </c>
      <c r="B17855" s="14" t="s">
        <v>69432</v>
      </c>
      <c r="C17855" s="14" t="s">
        <v>80024</v>
      </c>
      <c r="D17855" s="14" t="s">
        <v>94553</v>
      </c>
      <c r="E17855" s="14" t="s">
        <v>109180</v>
      </c>
      <c r="F17855" s="13" t="s">
        <v>13010</v>
      </c>
      <c r="G17855" s="12" t="s">
        <v>84967</v>
      </c>
      <c r="H17855" s="13" t="s">
        <v>19122</v>
      </c>
      <c r="I17855" s="14" t="s">
        <v>38778</v>
      </c>
      <c r="J17855" s="12" t="s">
        <v>99540</v>
      </c>
      <c r="K17855" s="12" t="s">
        <v>38798</v>
      </c>
      <c r="L17855" s="13" t="s">
        <v>122164</v>
      </c>
      <c r="M17855" s="14" t="s">
        <v>38810</v>
      </c>
    </row>
    <row r="17856" spans="1:13" ht="43.5">
      <c r="A17856" s="31" t="s">
        <v>133011</v>
      </c>
      <c r="B17856" s="14" t="s">
        <v>69433</v>
      </c>
      <c r="C17856" s="14" t="s">
        <v>80025</v>
      </c>
      <c r="D17856" s="14" t="s">
        <v>94554</v>
      </c>
      <c r="E17856" s="14" t="s">
        <v>109181</v>
      </c>
      <c r="F17856" s="13" t="s">
        <v>13010</v>
      </c>
      <c r="G17856" s="12" t="s">
        <v>84967</v>
      </c>
      <c r="H17856" s="13" t="s">
        <v>21865</v>
      </c>
      <c r="I17856" s="14" t="s">
        <v>38777</v>
      </c>
      <c r="J17856" s="12" t="s">
        <v>52244</v>
      </c>
      <c r="K17856" s="12" t="s">
        <v>38798</v>
      </c>
      <c r="L17856" s="13" t="s">
        <v>123245</v>
      </c>
      <c r="M17856" s="14" t="s">
        <v>41291</v>
      </c>
    </row>
    <row r="17857" spans="1:13" ht="29">
      <c r="A17857" s="31" t="s">
        <v>133012</v>
      </c>
      <c r="B17857" s="14" t="s">
        <v>69434</v>
      </c>
      <c r="C17857" s="14" t="s">
        <v>80026</v>
      </c>
      <c r="D17857" s="14" t="s">
        <v>94555</v>
      </c>
      <c r="E17857" s="14" t="s">
        <v>109182</v>
      </c>
      <c r="F17857" s="13" t="s">
        <v>13010</v>
      </c>
      <c r="G17857" s="12" t="s">
        <v>84967</v>
      </c>
      <c r="H17857" s="13" t="s">
        <v>33591</v>
      </c>
      <c r="I17857" s="14" t="s">
        <v>38778</v>
      </c>
      <c r="J17857" s="12" t="s">
        <v>99496</v>
      </c>
      <c r="K17857" s="12" t="s">
        <v>38798</v>
      </c>
      <c r="L17857" s="13" t="s">
        <v>123224</v>
      </c>
      <c r="M17857" s="14" t="s">
        <v>41291</v>
      </c>
    </row>
    <row r="17858" spans="1:13" ht="43.5">
      <c r="A17858" s="31" t="s">
        <v>133013</v>
      </c>
      <c r="B17858" s="14" t="s">
        <v>69435</v>
      </c>
      <c r="C17858" s="14" t="s">
        <v>80027</v>
      </c>
      <c r="D17858" s="14" t="s">
        <v>94556</v>
      </c>
      <c r="E17858" s="14" t="s">
        <v>109183</v>
      </c>
      <c r="F17858" s="13" t="s">
        <v>13010</v>
      </c>
      <c r="G17858" s="12" t="s">
        <v>84967</v>
      </c>
      <c r="H17858" s="13" t="s">
        <v>9839</v>
      </c>
      <c r="I17858" s="14" t="s">
        <v>38777</v>
      </c>
      <c r="J17858" s="12" t="s">
        <v>48264</v>
      </c>
      <c r="K17858" s="12" t="s">
        <v>38798</v>
      </c>
      <c r="L17858" s="13" t="s">
        <v>123246</v>
      </c>
      <c r="M17858" s="14" t="s">
        <v>41291</v>
      </c>
    </row>
    <row r="17859" spans="1:13" ht="43.5">
      <c r="A17859" s="31" t="s">
        <v>133014</v>
      </c>
      <c r="B17859" s="14" t="s">
        <v>69436</v>
      </c>
      <c r="C17859" s="14" t="s">
        <v>80028</v>
      </c>
      <c r="D17859" s="14" t="s">
        <v>94557</v>
      </c>
      <c r="E17859" s="14" t="s">
        <v>109184</v>
      </c>
      <c r="F17859" s="13" t="s">
        <v>13010</v>
      </c>
      <c r="G17859" s="12" t="s">
        <v>84967</v>
      </c>
      <c r="H17859" s="13" t="s">
        <v>4966</v>
      </c>
      <c r="I17859" s="14" t="s">
        <v>38777</v>
      </c>
      <c r="J17859" s="12" t="s">
        <v>38814</v>
      </c>
      <c r="K17859" s="12" t="s">
        <v>38783</v>
      </c>
      <c r="L17859" s="13" t="s">
        <v>123247</v>
      </c>
      <c r="M17859" s="14" t="s">
        <v>24352</v>
      </c>
    </row>
    <row r="17860" spans="1:13" ht="43.5">
      <c r="A17860" s="31" t="s">
        <v>133015</v>
      </c>
      <c r="B17860" s="14" t="s">
        <v>69437</v>
      </c>
      <c r="C17860" s="14" t="s">
        <v>80029</v>
      </c>
      <c r="D17860" s="14" t="s">
        <v>94558</v>
      </c>
      <c r="E17860" s="14" t="s">
        <v>109185</v>
      </c>
      <c r="F17860" s="13" t="s">
        <v>13010</v>
      </c>
      <c r="G17860" s="12" t="s">
        <v>84967</v>
      </c>
      <c r="H17860" s="13" t="s">
        <v>11683</v>
      </c>
      <c r="I17860" s="14" t="s">
        <v>38778</v>
      </c>
      <c r="J17860" s="12" t="s">
        <v>49048</v>
      </c>
      <c r="K17860" s="12" t="s">
        <v>38798</v>
      </c>
      <c r="L17860" s="13" t="s">
        <v>123248</v>
      </c>
      <c r="M17860" s="14" t="s">
        <v>41291</v>
      </c>
    </row>
    <row r="17861" spans="1:13" ht="43.5">
      <c r="A17861" s="31" t="s">
        <v>133016</v>
      </c>
      <c r="B17861" s="14" t="s">
        <v>69438</v>
      </c>
      <c r="C17861" s="14" t="s">
        <v>80030</v>
      </c>
      <c r="D17861" s="14" t="s">
        <v>94559</v>
      </c>
      <c r="E17861" s="14" t="s">
        <v>109186</v>
      </c>
      <c r="F17861" s="13" t="s">
        <v>13010</v>
      </c>
      <c r="G17861" s="12" t="s">
        <v>84967</v>
      </c>
      <c r="H17861" s="13" t="s">
        <v>4565</v>
      </c>
      <c r="I17861" s="14" t="s">
        <v>38777</v>
      </c>
      <c r="J17861" s="12" t="s">
        <v>44520</v>
      </c>
      <c r="K17861" s="12" t="s">
        <v>38783</v>
      </c>
      <c r="L17861" s="13" t="s">
        <v>123092</v>
      </c>
      <c r="M17861" s="14" t="s">
        <v>24352</v>
      </c>
    </row>
    <row r="17862" spans="1:13" ht="43.5">
      <c r="A17862" s="31" t="s">
        <v>133017</v>
      </c>
      <c r="B17862" s="14" t="s">
        <v>69439</v>
      </c>
      <c r="C17862" s="14" t="s">
        <v>80031</v>
      </c>
      <c r="D17862" s="14" t="s">
        <v>94560</v>
      </c>
      <c r="E17862" s="14" t="s">
        <v>109187</v>
      </c>
      <c r="F17862" s="13" t="s">
        <v>13010</v>
      </c>
      <c r="G17862" s="12" t="s">
        <v>84967</v>
      </c>
      <c r="H17862" s="13" t="s">
        <v>5699</v>
      </c>
      <c r="I17862" s="14" t="s">
        <v>38778</v>
      </c>
      <c r="J17862" s="12" t="s">
        <v>52235</v>
      </c>
      <c r="K17862" s="12" t="s">
        <v>38798</v>
      </c>
      <c r="L17862" s="13" t="s">
        <v>123249</v>
      </c>
      <c r="M17862" s="14" t="s">
        <v>38809</v>
      </c>
    </row>
    <row r="17863" spans="1:13" ht="58">
      <c r="A17863" s="31" t="s">
        <v>133018</v>
      </c>
      <c r="B17863" s="14" t="s">
        <v>69440</v>
      </c>
      <c r="C17863" s="14" t="s">
        <v>80032</v>
      </c>
      <c r="D17863" s="14" t="s">
        <v>94561</v>
      </c>
      <c r="E17863" s="14" t="s">
        <v>109188</v>
      </c>
      <c r="F17863" s="13" t="s">
        <v>13010</v>
      </c>
      <c r="G17863" s="12" t="s">
        <v>84967</v>
      </c>
      <c r="H17863" s="13" t="s">
        <v>2709</v>
      </c>
      <c r="I17863" s="14" t="s">
        <v>38778</v>
      </c>
      <c r="J17863" s="12" t="s">
        <v>48264</v>
      </c>
      <c r="K17863" s="12" t="s">
        <v>38898</v>
      </c>
      <c r="L17863" s="13" t="s">
        <v>123250</v>
      </c>
      <c r="M17863" s="14" t="s">
        <v>6068</v>
      </c>
    </row>
    <row r="17864" spans="1:13" ht="43.5">
      <c r="A17864" s="31" t="s">
        <v>133019</v>
      </c>
      <c r="B17864" s="14" t="s">
        <v>69441</v>
      </c>
      <c r="C17864" s="14" t="s">
        <v>80033</v>
      </c>
      <c r="D17864" s="14" t="s">
        <v>94562</v>
      </c>
      <c r="E17864" s="14" t="s">
        <v>109189</v>
      </c>
      <c r="F17864" s="13" t="s">
        <v>13010</v>
      </c>
      <c r="G17864" s="12" t="s">
        <v>84967</v>
      </c>
      <c r="H17864" s="13" t="s">
        <v>3997</v>
      </c>
      <c r="I17864" s="14" t="s">
        <v>38777</v>
      </c>
      <c r="J17864" s="12" t="s">
        <v>52246</v>
      </c>
      <c r="K17864" s="12" t="s">
        <v>38798</v>
      </c>
      <c r="L17864" s="13" t="s">
        <v>123251</v>
      </c>
      <c r="M17864" s="14" t="s">
        <v>38949</v>
      </c>
    </row>
    <row r="17865" spans="1:13" ht="43.5">
      <c r="A17865" s="31" t="s">
        <v>133020</v>
      </c>
      <c r="B17865" s="14" t="s">
        <v>69442</v>
      </c>
      <c r="C17865" s="14" t="s">
        <v>80034</v>
      </c>
      <c r="D17865" s="14" t="s">
        <v>94563</v>
      </c>
      <c r="E17865" s="14" t="s">
        <v>109190</v>
      </c>
      <c r="F17865" s="13" t="s">
        <v>13010</v>
      </c>
      <c r="G17865" s="12" t="s">
        <v>84967</v>
      </c>
      <c r="H17865" s="13" t="s">
        <v>20312</v>
      </c>
      <c r="I17865" s="14" t="s">
        <v>38777</v>
      </c>
      <c r="J17865" s="12" t="s">
        <v>44446</v>
      </c>
      <c r="K17865" s="12" t="s">
        <v>38898</v>
      </c>
      <c r="L17865" s="13" t="s">
        <v>123252</v>
      </c>
      <c r="M17865" s="14" t="s">
        <v>41291</v>
      </c>
    </row>
    <row r="17866" spans="1:13" ht="29">
      <c r="A17866" s="31" t="s">
        <v>133021</v>
      </c>
      <c r="B17866" s="14" t="s">
        <v>69443</v>
      </c>
      <c r="C17866" s="14" t="s">
        <v>80035</v>
      </c>
      <c r="D17866" s="14" t="s">
        <v>94564</v>
      </c>
      <c r="E17866" s="14" t="s">
        <v>109191</v>
      </c>
      <c r="F17866" s="13" t="s">
        <v>13010</v>
      </c>
      <c r="G17866" s="12" t="s">
        <v>84967</v>
      </c>
      <c r="H17866" s="13" t="s">
        <v>12569</v>
      </c>
      <c r="I17866" s="14" t="s">
        <v>38777</v>
      </c>
      <c r="J17866" s="12" t="s">
        <v>52247</v>
      </c>
      <c r="K17866" s="12" t="s">
        <v>38783</v>
      </c>
      <c r="L17866" s="13" t="s">
        <v>123253</v>
      </c>
      <c r="M17866" s="14" t="s">
        <v>38948</v>
      </c>
    </row>
    <row r="17867" spans="1:13" ht="43.5">
      <c r="A17867" s="31" t="s">
        <v>133022</v>
      </c>
      <c r="B17867" s="14" t="s">
        <v>69444</v>
      </c>
      <c r="C17867" s="14" t="s">
        <v>80036</v>
      </c>
      <c r="D17867" s="14" t="s">
        <v>94565</v>
      </c>
      <c r="E17867" s="14" t="s">
        <v>109192</v>
      </c>
      <c r="F17867" s="13" t="s">
        <v>13010</v>
      </c>
      <c r="G17867" s="12" t="s">
        <v>84967</v>
      </c>
      <c r="H17867" s="13" t="s">
        <v>4617</v>
      </c>
      <c r="I17867" s="14" t="s">
        <v>38778</v>
      </c>
      <c r="J17867" s="12" t="s">
        <v>52231</v>
      </c>
      <c r="K17867" s="12" t="s">
        <v>38798</v>
      </c>
      <c r="L17867" s="13" t="s">
        <v>123254</v>
      </c>
      <c r="M17867" s="14" t="s">
        <v>12760</v>
      </c>
    </row>
    <row r="17868" spans="1:13" ht="43.5">
      <c r="A17868" s="31" t="s">
        <v>133023</v>
      </c>
      <c r="B17868" s="14" t="s">
        <v>69445</v>
      </c>
      <c r="C17868" s="14" t="s">
        <v>80037</v>
      </c>
      <c r="D17868" s="14" t="s">
        <v>94566</v>
      </c>
      <c r="E17868" s="14" t="s">
        <v>109193</v>
      </c>
      <c r="F17868" s="13" t="s">
        <v>13010</v>
      </c>
      <c r="G17868" s="12" t="s">
        <v>84967</v>
      </c>
      <c r="H17868" s="13" t="s">
        <v>34461</v>
      </c>
      <c r="I17868" s="14" t="s">
        <v>38777</v>
      </c>
      <c r="J17868" s="12" t="s">
        <v>59391</v>
      </c>
      <c r="K17868" s="12" t="s">
        <v>38798</v>
      </c>
      <c r="L17868" s="13" t="s">
        <v>100658</v>
      </c>
      <c r="M17868" s="14" t="s">
        <v>41291</v>
      </c>
    </row>
    <row r="17869" spans="1:13" ht="43.5">
      <c r="A17869" s="31" t="s">
        <v>133024</v>
      </c>
      <c r="B17869" s="14" t="s">
        <v>69446</v>
      </c>
      <c r="C17869" s="14" t="s">
        <v>80038</v>
      </c>
      <c r="D17869" s="14" t="s">
        <v>94567</v>
      </c>
      <c r="E17869" s="14" t="s">
        <v>109194</v>
      </c>
      <c r="F17869" s="13" t="s">
        <v>13010</v>
      </c>
      <c r="G17869" s="12" t="s">
        <v>84967</v>
      </c>
      <c r="H17869" s="13" t="s">
        <v>3540</v>
      </c>
      <c r="I17869" s="14" t="s">
        <v>38778</v>
      </c>
      <c r="J17869" s="12" t="s">
        <v>41311</v>
      </c>
      <c r="K17869" s="12" t="s">
        <v>38783</v>
      </c>
      <c r="L17869" s="13" t="s">
        <v>123255</v>
      </c>
      <c r="M17869" s="14" t="s">
        <v>24352</v>
      </c>
    </row>
    <row r="17870" spans="1:13" ht="29">
      <c r="A17870" s="31" t="s">
        <v>133025</v>
      </c>
      <c r="B17870" s="14" t="s">
        <v>69447</v>
      </c>
      <c r="C17870" s="14" t="s">
        <v>80039</v>
      </c>
      <c r="D17870" s="14" t="s">
        <v>94568</v>
      </c>
      <c r="E17870" s="14" t="s">
        <v>109195</v>
      </c>
      <c r="F17870" s="13" t="s">
        <v>13010</v>
      </c>
      <c r="G17870" s="12" t="s">
        <v>84967</v>
      </c>
      <c r="H17870" s="13" t="s">
        <v>2569</v>
      </c>
      <c r="I17870" s="14" t="s">
        <v>38778</v>
      </c>
      <c r="J17870" s="12" t="s">
        <v>99542</v>
      </c>
      <c r="K17870" s="12" t="s">
        <v>38783</v>
      </c>
      <c r="L17870" s="13" t="s">
        <v>123256</v>
      </c>
      <c r="M17870" s="14" t="s">
        <v>24352</v>
      </c>
    </row>
    <row r="17871" spans="1:13" ht="29">
      <c r="A17871" s="31" t="s">
        <v>133026</v>
      </c>
      <c r="B17871" s="14" t="s">
        <v>69448</v>
      </c>
      <c r="C17871" s="14" t="s">
        <v>80040</v>
      </c>
      <c r="D17871" s="14" t="s">
        <v>94569</v>
      </c>
      <c r="E17871" s="14" t="s">
        <v>109196</v>
      </c>
      <c r="F17871" s="13" t="s">
        <v>13010</v>
      </c>
      <c r="G17871" s="12" t="s">
        <v>84967</v>
      </c>
      <c r="H17871" s="13" t="s">
        <v>3404</v>
      </c>
      <c r="I17871" s="14" t="s">
        <v>38778</v>
      </c>
      <c r="J17871" s="12" t="s">
        <v>99498</v>
      </c>
      <c r="K17871" s="12" t="s">
        <v>38783</v>
      </c>
      <c r="L17871" s="13" t="s">
        <v>123257</v>
      </c>
      <c r="M17871" s="14" t="s">
        <v>38823</v>
      </c>
    </row>
    <row r="17872" spans="1:13" ht="29">
      <c r="A17872" s="31" t="s">
        <v>133027</v>
      </c>
      <c r="B17872" s="14" t="s">
        <v>69449</v>
      </c>
      <c r="C17872" s="14" t="s">
        <v>80041</v>
      </c>
      <c r="D17872" s="14" t="s">
        <v>94570</v>
      </c>
      <c r="E17872" s="14" t="s">
        <v>109197</v>
      </c>
      <c r="F17872" s="13" t="s">
        <v>13010</v>
      </c>
      <c r="G17872" s="12" t="s">
        <v>84967</v>
      </c>
      <c r="H17872" s="13" t="s">
        <v>11292</v>
      </c>
      <c r="I17872" s="14" t="s">
        <v>38778</v>
      </c>
      <c r="J17872" s="12" t="s">
        <v>99497</v>
      </c>
      <c r="K17872" s="12" t="s">
        <v>38798</v>
      </c>
      <c r="L17872" s="13" t="s">
        <v>123258</v>
      </c>
      <c r="M17872" s="14" t="s">
        <v>6068</v>
      </c>
    </row>
    <row r="17873" spans="1:13" ht="43.5">
      <c r="A17873" s="31" t="s">
        <v>133028</v>
      </c>
      <c r="B17873" s="14" t="s">
        <v>69450</v>
      </c>
      <c r="C17873" s="14" t="s">
        <v>80042</v>
      </c>
      <c r="D17873" s="14" t="s">
        <v>94571</v>
      </c>
      <c r="E17873" s="14" t="s">
        <v>109198</v>
      </c>
      <c r="F17873" s="13" t="s">
        <v>13010</v>
      </c>
      <c r="G17873" s="12" t="s">
        <v>84967</v>
      </c>
      <c r="H17873" s="13" t="s">
        <v>2525</v>
      </c>
      <c r="I17873" s="14" t="s">
        <v>38778</v>
      </c>
      <c r="J17873" s="12" t="s">
        <v>99580</v>
      </c>
      <c r="K17873" s="12" t="s">
        <v>38783</v>
      </c>
      <c r="L17873" s="13" t="s">
        <v>123259</v>
      </c>
      <c r="M17873" s="14" t="s">
        <v>3993</v>
      </c>
    </row>
    <row r="17874" spans="1:13" ht="43.5">
      <c r="A17874" s="31" t="s">
        <v>133029</v>
      </c>
      <c r="B17874" s="14" t="s">
        <v>69451</v>
      </c>
      <c r="C17874" s="14" t="s">
        <v>80043</v>
      </c>
      <c r="D17874" s="14" t="s">
        <v>94572</v>
      </c>
      <c r="E17874" s="14" t="s">
        <v>109199</v>
      </c>
      <c r="F17874" s="13" t="s">
        <v>13010</v>
      </c>
      <c r="G17874" s="12" t="s">
        <v>84967</v>
      </c>
      <c r="H17874" s="13" t="s">
        <v>4080</v>
      </c>
      <c r="I17874" s="14" t="s">
        <v>38778</v>
      </c>
      <c r="J17874" s="12" t="s">
        <v>99544</v>
      </c>
      <c r="K17874" s="12" t="s">
        <v>38783</v>
      </c>
      <c r="L17874" s="13" t="s">
        <v>123260</v>
      </c>
      <c r="M17874" s="14" t="s">
        <v>38810</v>
      </c>
    </row>
    <row r="17875" spans="1:13" ht="58">
      <c r="A17875" s="31" t="s">
        <v>133030</v>
      </c>
      <c r="B17875" s="14" t="s">
        <v>69452</v>
      </c>
      <c r="C17875" s="14" t="s">
        <v>80044</v>
      </c>
      <c r="D17875" s="14" t="s">
        <v>94573</v>
      </c>
      <c r="E17875" s="14" t="s">
        <v>109200</v>
      </c>
      <c r="F17875" s="13" t="s">
        <v>13010</v>
      </c>
      <c r="G17875" s="12" t="s">
        <v>84967</v>
      </c>
      <c r="H17875" s="13" t="s">
        <v>15310</v>
      </c>
      <c r="I17875" s="14" t="s">
        <v>38778</v>
      </c>
      <c r="J17875" s="12" t="s">
        <v>99496</v>
      </c>
      <c r="K17875" s="12" t="s">
        <v>38783</v>
      </c>
      <c r="L17875" s="13" t="s">
        <v>123261</v>
      </c>
      <c r="M17875" s="14" t="s">
        <v>12760</v>
      </c>
    </row>
    <row r="17876" spans="1:13" ht="43.5">
      <c r="A17876" s="31" t="s">
        <v>133031</v>
      </c>
      <c r="B17876" s="14" t="s">
        <v>69453</v>
      </c>
      <c r="C17876" s="14" t="s">
        <v>80045</v>
      </c>
      <c r="D17876" s="14" t="s">
        <v>94574</v>
      </c>
      <c r="E17876" s="14" t="s">
        <v>109201</v>
      </c>
      <c r="F17876" s="13" t="s">
        <v>13010</v>
      </c>
      <c r="G17876" s="12" t="s">
        <v>84967</v>
      </c>
      <c r="H17876" s="13" t="s">
        <v>7127</v>
      </c>
      <c r="I17876" s="14" t="s">
        <v>38777</v>
      </c>
      <c r="J17876" s="12" t="s">
        <v>41549</v>
      </c>
      <c r="K17876" s="12" t="s">
        <v>38783</v>
      </c>
      <c r="L17876" s="13" t="s">
        <v>123262</v>
      </c>
      <c r="M17876" s="14" t="s">
        <v>24352</v>
      </c>
    </row>
    <row r="17877" spans="1:13" ht="43.5">
      <c r="A17877" s="31" t="s">
        <v>133032</v>
      </c>
      <c r="B17877" s="14" t="s">
        <v>69454</v>
      </c>
      <c r="C17877" s="14" t="s">
        <v>80046</v>
      </c>
      <c r="D17877" s="14" t="s">
        <v>94575</v>
      </c>
      <c r="E17877" s="14" t="s">
        <v>109202</v>
      </c>
      <c r="F17877" s="13" t="s">
        <v>13010</v>
      </c>
      <c r="G17877" s="12" t="s">
        <v>84967</v>
      </c>
      <c r="H17877" s="13" t="s">
        <v>11555</v>
      </c>
      <c r="I17877" s="14" t="s">
        <v>38778</v>
      </c>
      <c r="J17877" s="12" t="s">
        <v>99605</v>
      </c>
      <c r="K17877" s="12" t="s">
        <v>38798</v>
      </c>
      <c r="L17877" s="13" t="s">
        <v>123263</v>
      </c>
      <c r="M17877" s="14" t="s">
        <v>41291</v>
      </c>
    </row>
    <row r="17878" spans="1:13" ht="43.5">
      <c r="A17878" s="31" t="s">
        <v>133033</v>
      </c>
      <c r="B17878" s="14" t="s">
        <v>69455</v>
      </c>
      <c r="C17878" s="14" t="s">
        <v>80047</v>
      </c>
      <c r="D17878" s="14" t="s">
        <v>94576</v>
      </c>
      <c r="E17878" s="14" t="s">
        <v>109203</v>
      </c>
      <c r="F17878" s="13" t="s">
        <v>13010</v>
      </c>
      <c r="G17878" s="12" t="s">
        <v>84967</v>
      </c>
      <c r="H17878" s="13" t="s">
        <v>6807</v>
      </c>
      <c r="I17878" s="14" t="s">
        <v>38778</v>
      </c>
      <c r="J17878" s="12" t="s">
        <v>99521</v>
      </c>
      <c r="K17878" s="12" t="s">
        <v>38898</v>
      </c>
      <c r="L17878" s="13" t="s">
        <v>100658</v>
      </c>
      <c r="M17878" s="14" t="s">
        <v>38855</v>
      </c>
    </row>
    <row r="17879" spans="1:13" ht="43.5">
      <c r="A17879" s="31" t="s">
        <v>133034</v>
      </c>
      <c r="B17879" s="14" t="s">
        <v>69456</v>
      </c>
      <c r="C17879" s="14" t="s">
        <v>80048</v>
      </c>
      <c r="D17879" s="14" t="s">
        <v>94577</v>
      </c>
      <c r="E17879" s="14" t="s">
        <v>109204</v>
      </c>
      <c r="F17879" s="13" t="s">
        <v>13010</v>
      </c>
      <c r="G17879" s="12" t="s">
        <v>84967</v>
      </c>
      <c r="H17879" s="13" t="s">
        <v>13093</v>
      </c>
      <c r="I17879" s="14" t="s">
        <v>38778</v>
      </c>
      <c r="J17879" s="12" t="s">
        <v>45389</v>
      </c>
      <c r="K17879" s="12" t="s">
        <v>38798</v>
      </c>
      <c r="L17879" s="13" t="s">
        <v>123264</v>
      </c>
      <c r="M17879" s="14" t="s">
        <v>3993</v>
      </c>
    </row>
    <row r="17880" spans="1:13" ht="43.5">
      <c r="A17880" s="31" t="s">
        <v>133035</v>
      </c>
      <c r="B17880" s="14" t="s">
        <v>69457</v>
      </c>
      <c r="C17880" s="14" t="s">
        <v>80049</v>
      </c>
      <c r="D17880" s="14" t="s">
        <v>94578</v>
      </c>
      <c r="E17880" s="14" t="s">
        <v>109205</v>
      </c>
      <c r="F17880" s="13" t="s">
        <v>13010</v>
      </c>
      <c r="G17880" s="12" t="s">
        <v>84967</v>
      </c>
      <c r="H17880" s="13" t="s">
        <v>2093</v>
      </c>
      <c r="I17880" s="14" t="s">
        <v>38777</v>
      </c>
      <c r="J17880" s="12" t="s">
        <v>41798</v>
      </c>
      <c r="K17880" s="12" t="s">
        <v>38783</v>
      </c>
      <c r="L17880" s="13" t="s">
        <v>123265</v>
      </c>
      <c r="M17880" s="14" t="s">
        <v>3993</v>
      </c>
    </row>
    <row r="17881" spans="1:13" ht="29">
      <c r="A17881" s="31" t="s">
        <v>133036</v>
      </c>
      <c r="B17881" s="14" t="s">
        <v>69458</v>
      </c>
      <c r="C17881" s="14" t="s">
        <v>80050</v>
      </c>
      <c r="D17881" s="14" t="s">
        <v>94579</v>
      </c>
      <c r="E17881" s="14" t="s">
        <v>109206</v>
      </c>
      <c r="F17881" s="13" t="s">
        <v>13010</v>
      </c>
      <c r="G17881" s="12" t="s">
        <v>84967</v>
      </c>
      <c r="H17881" s="13" t="s">
        <v>36628</v>
      </c>
      <c r="I17881" s="14" t="s">
        <v>38777</v>
      </c>
      <c r="J17881" s="12" t="s">
        <v>99522</v>
      </c>
      <c r="K17881" s="12" t="s">
        <v>38798</v>
      </c>
      <c r="L17881" s="13" t="s">
        <v>123266</v>
      </c>
      <c r="M17881" s="14" t="s">
        <v>12760</v>
      </c>
    </row>
    <row r="17882" spans="1:13" ht="43.5">
      <c r="A17882" s="31" t="s">
        <v>133037</v>
      </c>
      <c r="B17882" s="14" t="s">
        <v>69459</v>
      </c>
      <c r="C17882" s="14" t="s">
        <v>80051</v>
      </c>
      <c r="D17882" s="14" t="s">
        <v>94580</v>
      </c>
      <c r="E17882" s="14" t="s">
        <v>109207</v>
      </c>
      <c r="F17882" s="13" t="s">
        <v>13010</v>
      </c>
      <c r="G17882" s="12" t="s">
        <v>84967</v>
      </c>
      <c r="H17882" s="13" t="s">
        <v>11574</v>
      </c>
      <c r="I17882" s="14" t="s">
        <v>38778</v>
      </c>
      <c r="J17882" s="12" t="s">
        <v>99558</v>
      </c>
      <c r="K17882" s="12" t="s">
        <v>38783</v>
      </c>
      <c r="L17882" s="13" t="s">
        <v>121386</v>
      </c>
      <c r="M17882" s="14" t="s">
        <v>38949</v>
      </c>
    </row>
    <row r="17883" spans="1:13" ht="29">
      <c r="A17883" s="31" t="s">
        <v>133038</v>
      </c>
      <c r="B17883" s="14" t="s">
        <v>69460</v>
      </c>
      <c r="C17883" s="14" t="s">
        <v>80052</v>
      </c>
      <c r="D17883" s="14" t="s">
        <v>94581</v>
      </c>
      <c r="E17883" s="14" t="s">
        <v>109208</v>
      </c>
      <c r="F17883" s="13" t="s">
        <v>13010</v>
      </c>
      <c r="G17883" s="12" t="s">
        <v>84967</v>
      </c>
      <c r="H17883" s="13" t="s">
        <v>6454</v>
      </c>
      <c r="I17883" s="14" t="s">
        <v>38777</v>
      </c>
      <c r="J17883" s="12" t="s">
        <v>99568</v>
      </c>
      <c r="K17883" s="12" t="s">
        <v>38783</v>
      </c>
      <c r="L17883" s="13" t="s">
        <v>123267</v>
      </c>
      <c r="M17883" s="14" t="s">
        <v>6316</v>
      </c>
    </row>
    <row r="17884" spans="1:13" ht="58">
      <c r="A17884" s="31" t="s">
        <v>133039</v>
      </c>
      <c r="B17884" s="14" t="s">
        <v>69461</v>
      </c>
      <c r="C17884" s="14" t="s">
        <v>80053</v>
      </c>
      <c r="D17884" s="14" t="s">
        <v>94582</v>
      </c>
      <c r="E17884" s="14" t="s">
        <v>109209</v>
      </c>
      <c r="F17884" s="13" t="s">
        <v>13010</v>
      </c>
      <c r="G17884" s="12" t="s">
        <v>84967</v>
      </c>
      <c r="H17884" s="13" t="s">
        <v>19122</v>
      </c>
      <c r="I17884" s="14" t="s">
        <v>38778</v>
      </c>
      <c r="J17884" s="12" t="s">
        <v>99513</v>
      </c>
      <c r="K17884" s="12" t="s">
        <v>38798</v>
      </c>
      <c r="L17884" s="13" t="s">
        <v>123268</v>
      </c>
      <c r="M17884" s="14" t="s">
        <v>38810</v>
      </c>
    </row>
    <row r="17885" spans="1:13" ht="43.5">
      <c r="A17885" s="31" t="s">
        <v>133040</v>
      </c>
      <c r="B17885" s="14" t="s">
        <v>69462</v>
      </c>
      <c r="C17885" s="14" t="s">
        <v>80054</v>
      </c>
      <c r="D17885" s="14" t="s">
        <v>94583</v>
      </c>
      <c r="E17885" s="14" t="s">
        <v>109210</v>
      </c>
      <c r="F17885" s="13" t="s">
        <v>13010</v>
      </c>
      <c r="G17885" s="12" t="s">
        <v>84967</v>
      </c>
      <c r="H17885" s="13" t="s">
        <v>21865</v>
      </c>
      <c r="I17885" s="14" t="s">
        <v>38777</v>
      </c>
      <c r="J17885" s="12" t="s">
        <v>52235</v>
      </c>
      <c r="K17885" s="12" t="s">
        <v>38798</v>
      </c>
      <c r="L17885" s="13" t="s">
        <v>123269</v>
      </c>
      <c r="M17885" s="14" t="s">
        <v>41291</v>
      </c>
    </row>
    <row r="17886" spans="1:13" ht="29">
      <c r="A17886" s="31" t="s">
        <v>133041</v>
      </c>
      <c r="B17886" s="14" t="s">
        <v>69463</v>
      </c>
      <c r="C17886" s="14" t="s">
        <v>80055</v>
      </c>
      <c r="D17886" s="14" t="s">
        <v>94584</v>
      </c>
      <c r="E17886" s="14" t="s">
        <v>109211</v>
      </c>
      <c r="F17886" s="13" t="s">
        <v>13010</v>
      </c>
      <c r="G17886" s="12" t="s">
        <v>84967</v>
      </c>
      <c r="H17886" s="13" t="s">
        <v>33591</v>
      </c>
      <c r="I17886" s="14" t="s">
        <v>38778</v>
      </c>
      <c r="J17886" s="12" t="s">
        <v>99547</v>
      </c>
      <c r="K17886" s="12" t="s">
        <v>38798</v>
      </c>
      <c r="L17886" s="13" t="s">
        <v>123270</v>
      </c>
      <c r="M17886" s="14" t="s">
        <v>41291</v>
      </c>
    </row>
    <row r="17887" spans="1:13" ht="43.5">
      <c r="A17887" s="31" t="s">
        <v>133042</v>
      </c>
      <c r="B17887" s="14" t="s">
        <v>69464</v>
      </c>
      <c r="C17887" s="14" t="s">
        <v>80056</v>
      </c>
      <c r="D17887" s="14" t="s">
        <v>94585</v>
      </c>
      <c r="E17887" s="14" t="s">
        <v>109212</v>
      </c>
      <c r="F17887" s="13" t="s">
        <v>13010</v>
      </c>
      <c r="G17887" s="12" t="s">
        <v>84967</v>
      </c>
      <c r="H17887" s="13" t="s">
        <v>9839</v>
      </c>
      <c r="I17887" s="14" t="s">
        <v>38777</v>
      </c>
      <c r="J17887" s="12" t="s">
        <v>61944</v>
      </c>
      <c r="K17887" s="12" t="s">
        <v>38798</v>
      </c>
      <c r="L17887" s="13" t="s">
        <v>123271</v>
      </c>
      <c r="M17887" s="14" t="s">
        <v>41291</v>
      </c>
    </row>
    <row r="17888" spans="1:13" ht="43.5">
      <c r="A17888" s="31" t="s">
        <v>133043</v>
      </c>
      <c r="B17888" s="14" t="s">
        <v>69465</v>
      </c>
      <c r="C17888" s="14" t="s">
        <v>80057</v>
      </c>
      <c r="D17888" s="14" t="s">
        <v>94586</v>
      </c>
      <c r="E17888" s="14" t="s">
        <v>109213</v>
      </c>
      <c r="F17888" s="13" t="s">
        <v>13010</v>
      </c>
      <c r="G17888" s="12" t="s">
        <v>84967</v>
      </c>
      <c r="H17888" s="13" t="s">
        <v>4966</v>
      </c>
      <c r="I17888" s="14" t="s">
        <v>38778</v>
      </c>
      <c r="J17888" s="12" t="s">
        <v>99579</v>
      </c>
      <c r="K17888" s="12" t="s">
        <v>38783</v>
      </c>
      <c r="L17888" s="13" t="s">
        <v>123272</v>
      </c>
      <c r="M17888" s="14" t="s">
        <v>24352</v>
      </c>
    </row>
    <row r="17889" spans="1:13" ht="43.5">
      <c r="A17889" s="31" t="s">
        <v>133044</v>
      </c>
      <c r="B17889" s="14" t="s">
        <v>69466</v>
      </c>
      <c r="C17889" s="14" t="s">
        <v>80058</v>
      </c>
      <c r="D17889" s="14" t="s">
        <v>94587</v>
      </c>
      <c r="E17889" s="14" t="s">
        <v>109214</v>
      </c>
      <c r="F17889" s="13" t="s">
        <v>13010</v>
      </c>
      <c r="G17889" s="12" t="s">
        <v>84967</v>
      </c>
      <c r="H17889" s="13" t="s">
        <v>11683</v>
      </c>
      <c r="I17889" s="14" t="s">
        <v>38777</v>
      </c>
      <c r="J17889" s="12" t="s">
        <v>99542</v>
      </c>
      <c r="K17889" s="12" t="s">
        <v>38898</v>
      </c>
      <c r="L17889" s="13" t="s">
        <v>123273</v>
      </c>
      <c r="M17889" s="14" t="s">
        <v>41291</v>
      </c>
    </row>
    <row r="17890" spans="1:13" ht="43.5">
      <c r="A17890" s="31" t="s">
        <v>133045</v>
      </c>
      <c r="B17890" s="14" t="s">
        <v>69467</v>
      </c>
      <c r="C17890" s="14" t="s">
        <v>80059</v>
      </c>
      <c r="D17890" s="14" t="s">
        <v>94588</v>
      </c>
      <c r="E17890" s="14" t="s">
        <v>109215</v>
      </c>
      <c r="F17890" s="13" t="s">
        <v>13010</v>
      </c>
      <c r="G17890" s="12" t="s">
        <v>84967</v>
      </c>
      <c r="H17890" s="13" t="s">
        <v>4565</v>
      </c>
      <c r="I17890" s="14" t="s">
        <v>38778</v>
      </c>
      <c r="J17890" s="12" t="s">
        <v>39483</v>
      </c>
      <c r="K17890" s="12" t="s">
        <v>38783</v>
      </c>
      <c r="L17890" s="13" t="s">
        <v>123274</v>
      </c>
      <c r="M17890" s="14" t="s">
        <v>24352</v>
      </c>
    </row>
    <row r="17891" spans="1:13" ht="58">
      <c r="A17891" s="31" t="s">
        <v>133046</v>
      </c>
      <c r="B17891" s="14" t="s">
        <v>69468</v>
      </c>
      <c r="C17891" s="14" t="s">
        <v>80060</v>
      </c>
      <c r="D17891" s="14" t="s">
        <v>94589</v>
      </c>
      <c r="E17891" s="14" t="s">
        <v>109216</v>
      </c>
      <c r="F17891" s="13" t="s">
        <v>13010</v>
      </c>
      <c r="G17891" s="12" t="s">
        <v>84967</v>
      </c>
      <c r="H17891" s="13" t="s">
        <v>2709</v>
      </c>
      <c r="I17891" s="14" t="s">
        <v>38778</v>
      </c>
      <c r="J17891" s="12" t="s">
        <v>46394</v>
      </c>
      <c r="K17891" s="12" t="s">
        <v>38798</v>
      </c>
      <c r="L17891" s="13" t="s">
        <v>123275</v>
      </c>
      <c r="M17891" s="14" t="s">
        <v>6068</v>
      </c>
    </row>
    <row r="17892" spans="1:13" ht="43.5">
      <c r="A17892" s="31" t="s">
        <v>133047</v>
      </c>
      <c r="B17892" s="14" t="s">
        <v>69469</v>
      </c>
      <c r="C17892" s="14" t="s">
        <v>80061</v>
      </c>
      <c r="D17892" s="14" t="s">
        <v>94590</v>
      </c>
      <c r="E17892" s="14" t="s">
        <v>109217</v>
      </c>
      <c r="F17892" s="13" t="s">
        <v>13010</v>
      </c>
      <c r="G17892" s="12" t="s">
        <v>84967</v>
      </c>
      <c r="H17892" s="13" t="s">
        <v>3997</v>
      </c>
      <c r="I17892" s="14" t="s">
        <v>38778</v>
      </c>
      <c r="J17892" s="12" t="s">
        <v>45023</v>
      </c>
      <c r="K17892" s="12" t="s">
        <v>38783</v>
      </c>
      <c r="L17892" s="13" t="s">
        <v>123276</v>
      </c>
      <c r="M17892" s="14" t="s">
        <v>38949</v>
      </c>
    </row>
    <row r="17893" spans="1:13" ht="43.5">
      <c r="A17893" s="31" t="s">
        <v>133048</v>
      </c>
      <c r="B17893" s="14" t="s">
        <v>69470</v>
      </c>
      <c r="C17893" s="14" t="s">
        <v>80062</v>
      </c>
      <c r="D17893" s="14" t="s">
        <v>94591</v>
      </c>
      <c r="E17893" s="14" t="s">
        <v>109218</v>
      </c>
      <c r="F17893" s="13" t="s">
        <v>13010</v>
      </c>
      <c r="G17893" s="12" t="s">
        <v>84967</v>
      </c>
      <c r="H17893" s="13" t="s">
        <v>20312</v>
      </c>
      <c r="I17893" s="14" t="s">
        <v>38777</v>
      </c>
      <c r="J17893" s="12" t="s">
        <v>99566</v>
      </c>
      <c r="K17893" s="12" t="s">
        <v>38798</v>
      </c>
      <c r="L17893" s="13" t="s">
        <v>123277</v>
      </c>
      <c r="M17893" s="14" t="s">
        <v>41291</v>
      </c>
    </row>
    <row r="17894" spans="1:13" ht="29">
      <c r="A17894" s="31" t="s">
        <v>133049</v>
      </c>
      <c r="B17894" s="14" t="s">
        <v>69471</v>
      </c>
      <c r="C17894" s="14" t="s">
        <v>80063</v>
      </c>
      <c r="D17894" s="14" t="s">
        <v>94592</v>
      </c>
      <c r="E17894" s="14" t="s">
        <v>109219</v>
      </c>
      <c r="F17894" s="13" t="s">
        <v>13010</v>
      </c>
      <c r="G17894" s="12" t="s">
        <v>84967</v>
      </c>
      <c r="H17894" s="13" t="s">
        <v>12569</v>
      </c>
      <c r="I17894" s="14" t="s">
        <v>38778</v>
      </c>
      <c r="J17894" s="12" t="s">
        <v>99561</v>
      </c>
      <c r="K17894" s="12" t="s">
        <v>38783</v>
      </c>
      <c r="L17894" s="13" t="s">
        <v>123183</v>
      </c>
      <c r="M17894" s="14" t="s">
        <v>38948</v>
      </c>
    </row>
    <row r="17895" spans="1:13" ht="43.5">
      <c r="A17895" s="31" t="s">
        <v>133050</v>
      </c>
      <c r="B17895" s="14" t="s">
        <v>69472</v>
      </c>
      <c r="C17895" s="14" t="s">
        <v>80064</v>
      </c>
      <c r="D17895" s="14" t="s">
        <v>94593</v>
      </c>
      <c r="E17895" s="14" t="s">
        <v>109220</v>
      </c>
      <c r="F17895" s="13" t="s">
        <v>13010</v>
      </c>
      <c r="G17895" s="12" t="s">
        <v>84967</v>
      </c>
      <c r="H17895" s="13" t="s">
        <v>4617</v>
      </c>
      <c r="I17895" s="14" t="s">
        <v>38777</v>
      </c>
      <c r="J17895" s="12" t="s">
        <v>99576</v>
      </c>
      <c r="K17895" s="12" t="s">
        <v>38798</v>
      </c>
      <c r="L17895" s="13" t="s">
        <v>123278</v>
      </c>
      <c r="M17895" s="14" t="s">
        <v>12760</v>
      </c>
    </row>
    <row r="17896" spans="1:13" ht="43.5">
      <c r="A17896" s="31" t="s">
        <v>133051</v>
      </c>
      <c r="B17896" s="14" t="s">
        <v>69473</v>
      </c>
      <c r="C17896" s="14" t="s">
        <v>80065</v>
      </c>
      <c r="D17896" s="14" t="s">
        <v>94594</v>
      </c>
      <c r="E17896" s="14" t="s">
        <v>109221</v>
      </c>
      <c r="F17896" s="13" t="s">
        <v>13010</v>
      </c>
      <c r="G17896" s="12" t="s">
        <v>84967</v>
      </c>
      <c r="H17896" s="13" t="s">
        <v>34461</v>
      </c>
      <c r="I17896" s="14" t="s">
        <v>38777</v>
      </c>
      <c r="J17896" s="12" t="s">
        <v>99565</v>
      </c>
      <c r="K17896" s="12" t="s">
        <v>38798</v>
      </c>
      <c r="L17896" s="13" t="s">
        <v>121246</v>
      </c>
      <c r="M17896" s="14" t="s">
        <v>41291</v>
      </c>
    </row>
    <row r="17897" spans="1:13" ht="43.5">
      <c r="A17897" s="31" t="s">
        <v>133052</v>
      </c>
      <c r="B17897" s="14" t="s">
        <v>69474</v>
      </c>
      <c r="C17897" s="14" t="s">
        <v>80066</v>
      </c>
      <c r="D17897" s="14" t="s">
        <v>94595</v>
      </c>
      <c r="E17897" s="14" t="s">
        <v>109222</v>
      </c>
      <c r="F17897" s="13" t="s">
        <v>13010</v>
      </c>
      <c r="G17897" s="12" t="s">
        <v>84967</v>
      </c>
      <c r="H17897" s="13" t="s">
        <v>3540</v>
      </c>
      <c r="I17897" s="14" t="s">
        <v>38778</v>
      </c>
      <c r="J17897" s="12" t="s">
        <v>99534</v>
      </c>
      <c r="K17897" s="12" t="s">
        <v>38798</v>
      </c>
      <c r="L17897" s="13" t="s">
        <v>122348</v>
      </c>
      <c r="M17897" s="14" t="s">
        <v>24352</v>
      </c>
    </row>
    <row r="17898" spans="1:13" ht="29">
      <c r="A17898" s="31" t="s">
        <v>133053</v>
      </c>
      <c r="B17898" s="14" t="s">
        <v>69475</v>
      </c>
      <c r="C17898" s="14" t="s">
        <v>80067</v>
      </c>
      <c r="D17898" s="14" t="s">
        <v>94596</v>
      </c>
      <c r="E17898" s="14" t="s">
        <v>109223</v>
      </c>
      <c r="F17898" s="13" t="s">
        <v>13010</v>
      </c>
      <c r="G17898" s="12" t="s">
        <v>84967</v>
      </c>
      <c r="H17898" s="13" t="s">
        <v>2569</v>
      </c>
      <c r="I17898" s="14" t="s">
        <v>38778</v>
      </c>
      <c r="J17898" s="12" t="s">
        <v>99499</v>
      </c>
      <c r="K17898" s="12" t="s">
        <v>38783</v>
      </c>
      <c r="L17898" s="13" t="s">
        <v>123279</v>
      </c>
      <c r="M17898" s="14" t="s">
        <v>24352</v>
      </c>
    </row>
    <row r="17899" spans="1:13" ht="29">
      <c r="A17899" s="31" t="s">
        <v>133054</v>
      </c>
      <c r="B17899" s="14" t="s">
        <v>69476</v>
      </c>
      <c r="C17899" s="14" t="s">
        <v>80068</v>
      </c>
      <c r="D17899" s="14" t="s">
        <v>94597</v>
      </c>
      <c r="E17899" s="14" t="s">
        <v>109224</v>
      </c>
      <c r="F17899" s="13" t="s">
        <v>13010</v>
      </c>
      <c r="G17899" s="12" t="s">
        <v>84967</v>
      </c>
      <c r="H17899" s="13" t="s">
        <v>3404</v>
      </c>
      <c r="I17899" s="14" t="s">
        <v>38777</v>
      </c>
      <c r="J17899" s="12" t="s">
        <v>46763</v>
      </c>
      <c r="K17899" s="12" t="s">
        <v>38783</v>
      </c>
      <c r="L17899" s="13" t="s">
        <v>123210</v>
      </c>
      <c r="M17899" s="14" t="s">
        <v>38823</v>
      </c>
    </row>
    <row r="17900" spans="1:13" ht="29">
      <c r="A17900" s="31" t="s">
        <v>133055</v>
      </c>
      <c r="B17900" s="14" t="s">
        <v>69477</v>
      </c>
      <c r="C17900" s="14" t="s">
        <v>80069</v>
      </c>
      <c r="D17900" s="14" t="s">
        <v>94598</v>
      </c>
      <c r="E17900" s="14" t="s">
        <v>109225</v>
      </c>
      <c r="F17900" s="13" t="s">
        <v>13010</v>
      </c>
      <c r="G17900" s="12" t="s">
        <v>84967</v>
      </c>
      <c r="H17900" s="13" t="s">
        <v>11292</v>
      </c>
      <c r="I17900" s="14" t="s">
        <v>38777</v>
      </c>
      <c r="J17900" s="12" t="s">
        <v>38891</v>
      </c>
      <c r="K17900" s="12" t="s">
        <v>38798</v>
      </c>
      <c r="L17900" s="13" t="s">
        <v>123280</v>
      </c>
      <c r="M17900" s="14" t="s">
        <v>6068</v>
      </c>
    </row>
    <row r="17901" spans="1:13" ht="43.5">
      <c r="A17901" s="31" t="s">
        <v>133056</v>
      </c>
      <c r="B17901" s="14" t="s">
        <v>69478</v>
      </c>
      <c r="C17901" s="14" t="s">
        <v>80070</v>
      </c>
      <c r="D17901" s="14" t="s">
        <v>94599</v>
      </c>
      <c r="E17901" s="14" t="s">
        <v>109226</v>
      </c>
      <c r="F17901" s="13" t="s">
        <v>13010</v>
      </c>
      <c r="G17901" s="12" t="s">
        <v>84967</v>
      </c>
      <c r="H17901" s="13" t="s">
        <v>2525</v>
      </c>
      <c r="I17901" s="14" t="s">
        <v>38778</v>
      </c>
      <c r="J17901" s="12" t="s">
        <v>57735</v>
      </c>
      <c r="K17901" s="12" t="s">
        <v>38798</v>
      </c>
      <c r="L17901" s="13" t="s">
        <v>123281</v>
      </c>
      <c r="M17901" s="14" t="s">
        <v>3993</v>
      </c>
    </row>
    <row r="17902" spans="1:13" ht="43.5">
      <c r="A17902" s="31" t="s">
        <v>133057</v>
      </c>
      <c r="B17902" s="14" t="s">
        <v>69479</v>
      </c>
      <c r="C17902" s="14" t="s">
        <v>80071</v>
      </c>
      <c r="D17902" s="14" t="s">
        <v>94600</v>
      </c>
      <c r="E17902" s="14" t="s">
        <v>109227</v>
      </c>
      <c r="F17902" s="13" t="s">
        <v>13010</v>
      </c>
      <c r="G17902" s="12" t="s">
        <v>84967</v>
      </c>
      <c r="H17902" s="13" t="s">
        <v>2364</v>
      </c>
      <c r="I17902" s="14" t="s">
        <v>38778</v>
      </c>
      <c r="J17902" s="12" t="s">
        <v>99518</v>
      </c>
      <c r="K17902" s="12" t="s">
        <v>38798</v>
      </c>
      <c r="L17902" s="13" t="s">
        <v>123282</v>
      </c>
      <c r="M17902" s="14" t="s">
        <v>38810</v>
      </c>
    </row>
    <row r="17903" spans="1:13" ht="58">
      <c r="A17903" s="31" t="s">
        <v>133058</v>
      </c>
      <c r="B17903" s="14" t="s">
        <v>69480</v>
      </c>
      <c r="C17903" s="14" t="s">
        <v>80072</v>
      </c>
      <c r="D17903" s="14" t="s">
        <v>94601</v>
      </c>
      <c r="E17903" s="14" t="s">
        <v>109228</v>
      </c>
      <c r="F17903" s="13" t="s">
        <v>13010</v>
      </c>
      <c r="G17903" s="12" t="s">
        <v>84967</v>
      </c>
      <c r="H17903" s="13" t="s">
        <v>15310</v>
      </c>
      <c r="I17903" s="14" t="s">
        <v>38777</v>
      </c>
      <c r="J17903" s="12" t="s">
        <v>49543</v>
      </c>
      <c r="K17903" s="12" t="s">
        <v>38798</v>
      </c>
      <c r="L17903" s="13" t="s">
        <v>100658</v>
      </c>
      <c r="M17903" s="14" t="s">
        <v>12760</v>
      </c>
    </row>
    <row r="17904" spans="1:13" ht="43.5">
      <c r="A17904" s="31" t="s">
        <v>133059</v>
      </c>
      <c r="B17904" s="14" t="s">
        <v>69481</v>
      </c>
      <c r="C17904" s="14" t="s">
        <v>80073</v>
      </c>
      <c r="D17904" s="14" t="s">
        <v>94602</v>
      </c>
      <c r="E17904" s="14" t="s">
        <v>109229</v>
      </c>
      <c r="F17904" s="13" t="s">
        <v>13010</v>
      </c>
      <c r="G17904" s="12" t="s">
        <v>84967</v>
      </c>
      <c r="H17904" s="13" t="s">
        <v>7127</v>
      </c>
      <c r="I17904" s="14" t="s">
        <v>38777</v>
      </c>
      <c r="J17904" s="12" t="s">
        <v>99497</v>
      </c>
      <c r="K17904" s="12" t="s">
        <v>38783</v>
      </c>
      <c r="L17904" s="13" t="s">
        <v>123283</v>
      </c>
      <c r="M17904" s="14" t="s">
        <v>24352</v>
      </c>
    </row>
    <row r="17905" spans="1:13" ht="43.5">
      <c r="A17905" s="31" t="s">
        <v>133060</v>
      </c>
      <c r="B17905" s="14" t="s">
        <v>69482</v>
      </c>
      <c r="C17905" s="14" t="s">
        <v>80074</v>
      </c>
      <c r="D17905" s="14" t="s">
        <v>94603</v>
      </c>
      <c r="E17905" s="14" t="s">
        <v>109230</v>
      </c>
      <c r="F17905" s="13" t="s">
        <v>13010</v>
      </c>
      <c r="G17905" s="12" t="s">
        <v>84967</v>
      </c>
      <c r="H17905" s="13" t="s">
        <v>11555</v>
      </c>
      <c r="I17905" s="14" t="s">
        <v>38777</v>
      </c>
      <c r="J17905" s="12" t="s">
        <v>99562</v>
      </c>
      <c r="K17905" s="12" t="s">
        <v>38898</v>
      </c>
      <c r="L17905" s="13" t="s">
        <v>123284</v>
      </c>
      <c r="M17905" s="14" t="s">
        <v>41291</v>
      </c>
    </row>
    <row r="17906" spans="1:13" ht="43.5">
      <c r="A17906" s="31" t="s">
        <v>133061</v>
      </c>
      <c r="B17906" s="14" t="s">
        <v>69483</v>
      </c>
      <c r="C17906" s="14" t="s">
        <v>80075</v>
      </c>
      <c r="D17906" s="14" t="s">
        <v>94604</v>
      </c>
      <c r="E17906" s="14" t="s">
        <v>109231</v>
      </c>
      <c r="F17906" s="13" t="s">
        <v>13010</v>
      </c>
      <c r="G17906" s="12" t="s">
        <v>84967</v>
      </c>
      <c r="H17906" s="13" t="s">
        <v>6807</v>
      </c>
      <c r="I17906" s="14" t="s">
        <v>38778</v>
      </c>
      <c r="J17906" s="12" t="s">
        <v>99562</v>
      </c>
      <c r="K17906" s="12" t="s">
        <v>38798</v>
      </c>
      <c r="L17906" s="13" t="s">
        <v>123285</v>
      </c>
      <c r="M17906" s="14" t="s">
        <v>38855</v>
      </c>
    </row>
    <row r="17907" spans="1:13" ht="43.5">
      <c r="A17907" s="31" t="s">
        <v>133062</v>
      </c>
      <c r="B17907" s="14" t="s">
        <v>69484</v>
      </c>
      <c r="C17907" s="14" t="s">
        <v>80076</v>
      </c>
      <c r="D17907" s="14" t="s">
        <v>94605</v>
      </c>
      <c r="E17907" s="14" t="s">
        <v>109232</v>
      </c>
      <c r="F17907" s="13" t="s">
        <v>13010</v>
      </c>
      <c r="G17907" s="12" t="s">
        <v>84967</v>
      </c>
      <c r="H17907" s="13" t="s">
        <v>2137</v>
      </c>
      <c r="I17907" s="14" t="s">
        <v>38778</v>
      </c>
      <c r="J17907" s="12" t="s">
        <v>99541</v>
      </c>
      <c r="K17907" s="12" t="s">
        <v>38783</v>
      </c>
      <c r="L17907" s="13" t="s">
        <v>123286</v>
      </c>
      <c r="M17907" s="14" t="s">
        <v>24352</v>
      </c>
    </row>
    <row r="17908" spans="1:13" ht="43.5">
      <c r="A17908" s="31" t="s">
        <v>133063</v>
      </c>
      <c r="B17908" s="14" t="s">
        <v>69485</v>
      </c>
      <c r="C17908" s="14" t="s">
        <v>80077</v>
      </c>
      <c r="D17908" s="14" t="s">
        <v>94606</v>
      </c>
      <c r="E17908" s="14" t="s">
        <v>109233</v>
      </c>
      <c r="F17908" s="13" t="s">
        <v>13010</v>
      </c>
      <c r="G17908" s="12" t="s">
        <v>84967</v>
      </c>
      <c r="H17908" s="13" t="s">
        <v>13093</v>
      </c>
      <c r="I17908" s="14" t="s">
        <v>38778</v>
      </c>
      <c r="J17908" s="12" t="s">
        <v>99543</v>
      </c>
      <c r="K17908" s="12" t="s">
        <v>38798</v>
      </c>
      <c r="L17908" s="13" t="s">
        <v>123287</v>
      </c>
      <c r="M17908" s="14" t="s">
        <v>3993</v>
      </c>
    </row>
    <row r="17909" spans="1:13" ht="43.5">
      <c r="A17909" s="31" t="s">
        <v>133064</v>
      </c>
      <c r="B17909" s="14" t="s">
        <v>69486</v>
      </c>
      <c r="C17909" s="14" t="s">
        <v>80078</v>
      </c>
      <c r="D17909" s="14" t="s">
        <v>94607</v>
      </c>
      <c r="E17909" s="14" t="s">
        <v>109234</v>
      </c>
      <c r="F17909" s="13" t="s">
        <v>13010</v>
      </c>
      <c r="G17909" s="12" t="s">
        <v>84967</v>
      </c>
      <c r="H17909" s="13" t="s">
        <v>2093</v>
      </c>
      <c r="I17909" s="14" t="s">
        <v>38778</v>
      </c>
      <c r="J17909" s="12" t="s">
        <v>49541</v>
      </c>
      <c r="K17909" s="12" t="s">
        <v>38798</v>
      </c>
      <c r="L17909" s="13" t="s">
        <v>123288</v>
      </c>
      <c r="M17909" s="14" t="s">
        <v>3993</v>
      </c>
    </row>
    <row r="17910" spans="1:13" ht="29">
      <c r="A17910" s="31" t="s">
        <v>133065</v>
      </c>
      <c r="B17910" s="14" t="s">
        <v>69487</v>
      </c>
      <c r="C17910" s="14" t="s">
        <v>80079</v>
      </c>
      <c r="D17910" s="14" t="s">
        <v>94608</v>
      </c>
      <c r="E17910" s="14" t="s">
        <v>109235</v>
      </c>
      <c r="F17910" s="13" t="s">
        <v>13010</v>
      </c>
      <c r="G17910" s="12" t="s">
        <v>84967</v>
      </c>
      <c r="H17910" s="13" t="s">
        <v>36628</v>
      </c>
      <c r="I17910" s="14" t="s">
        <v>38778</v>
      </c>
      <c r="J17910" s="12" t="s">
        <v>99562</v>
      </c>
      <c r="K17910" s="12" t="s">
        <v>38798</v>
      </c>
      <c r="L17910" s="13" t="s">
        <v>123289</v>
      </c>
      <c r="M17910" s="14" t="s">
        <v>12760</v>
      </c>
    </row>
    <row r="17911" spans="1:13" ht="43.5">
      <c r="A17911" s="31" t="s">
        <v>133066</v>
      </c>
      <c r="B17911" s="14" t="s">
        <v>69488</v>
      </c>
      <c r="C17911" s="14" t="s">
        <v>80080</v>
      </c>
      <c r="D17911" s="14" t="s">
        <v>94609</v>
      </c>
      <c r="E17911" s="14" t="s">
        <v>109236</v>
      </c>
      <c r="F17911" s="13" t="s">
        <v>13010</v>
      </c>
      <c r="G17911" s="12" t="s">
        <v>84967</v>
      </c>
      <c r="H17911" s="13" t="s">
        <v>11574</v>
      </c>
      <c r="I17911" s="14" t="s">
        <v>38778</v>
      </c>
      <c r="J17911" s="12" t="s">
        <v>45721</v>
      </c>
      <c r="K17911" s="12" t="s">
        <v>38783</v>
      </c>
      <c r="L17911" s="13" t="s">
        <v>123290</v>
      </c>
      <c r="M17911" s="14" t="s">
        <v>38949</v>
      </c>
    </row>
    <row r="17912" spans="1:13" ht="29">
      <c r="A17912" s="31" t="s">
        <v>133067</v>
      </c>
      <c r="B17912" s="14" t="s">
        <v>69489</v>
      </c>
      <c r="C17912" s="14" t="s">
        <v>80081</v>
      </c>
      <c r="D17912" s="14" t="s">
        <v>94610</v>
      </c>
      <c r="E17912" s="14" t="s">
        <v>109237</v>
      </c>
      <c r="F17912" s="13" t="s">
        <v>13010</v>
      </c>
      <c r="G17912" s="12" t="s">
        <v>84967</v>
      </c>
      <c r="H17912" s="13" t="s">
        <v>6454</v>
      </c>
      <c r="I17912" s="14" t="s">
        <v>38777</v>
      </c>
      <c r="J17912" s="12" t="s">
        <v>46394</v>
      </c>
      <c r="K17912" s="12" t="s">
        <v>38798</v>
      </c>
      <c r="L17912" s="13" t="s">
        <v>123291</v>
      </c>
      <c r="M17912" s="14" t="s">
        <v>6316</v>
      </c>
    </row>
    <row r="17913" spans="1:13" ht="58">
      <c r="A17913" s="31" t="s">
        <v>133068</v>
      </c>
      <c r="B17913" s="14" t="s">
        <v>69490</v>
      </c>
      <c r="C17913" s="14" t="s">
        <v>80082</v>
      </c>
      <c r="D17913" s="14" t="s">
        <v>94611</v>
      </c>
      <c r="E17913" s="14" t="s">
        <v>109238</v>
      </c>
      <c r="F17913" s="13" t="s">
        <v>13010</v>
      </c>
      <c r="G17913" s="12" t="s">
        <v>84967</v>
      </c>
      <c r="H17913" s="13" t="s">
        <v>19122</v>
      </c>
      <c r="I17913" s="14" t="s">
        <v>38778</v>
      </c>
      <c r="J17913" s="12" t="s">
        <v>99517</v>
      </c>
      <c r="K17913" s="12" t="s">
        <v>38783</v>
      </c>
      <c r="L17913" s="13" t="s">
        <v>123292</v>
      </c>
      <c r="M17913" s="14" t="s">
        <v>38810</v>
      </c>
    </row>
    <row r="17914" spans="1:13" ht="43.5">
      <c r="A17914" s="31" t="s">
        <v>133069</v>
      </c>
      <c r="B17914" s="14" t="s">
        <v>69491</v>
      </c>
      <c r="C17914" s="14" t="s">
        <v>80083</v>
      </c>
      <c r="D17914" s="14" t="s">
        <v>94612</v>
      </c>
      <c r="E17914" s="14" t="s">
        <v>109239</v>
      </c>
      <c r="F17914" s="13" t="s">
        <v>13010</v>
      </c>
      <c r="G17914" s="12" t="s">
        <v>84967</v>
      </c>
      <c r="H17914" s="13" t="s">
        <v>21865</v>
      </c>
      <c r="I17914" s="14" t="s">
        <v>38778</v>
      </c>
      <c r="J17914" s="12" t="s">
        <v>99573</v>
      </c>
      <c r="K17914" s="12" t="s">
        <v>38798</v>
      </c>
      <c r="L17914" s="13" t="s">
        <v>123293</v>
      </c>
      <c r="M17914" s="14" t="s">
        <v>41291</v>
      </c>
    </row>
    <row r="17915" spans="1:13" ht="29">
      <c r="A17915" s="31" t="s">
        <v>133070</v>
      </c>
      <c r="B17915" s="14" t="s">
        <v>69492</v>
      </c>
      <c r="C17915" s="14" t="s">
        <v>80084</v>
      </c>
      <c r="D17915" s="14" t="s">
        <v>94613</v>
      </c>
      <c r="E17915" s="14" t="s">
        <v>109240</v>
      </c>
      <c r="F17915" s="13" t="s">
        <v>13010</v>
      </c>
      <c r="G17915" s="12" t="s">
        <v>84967</v>
      </c>
      <c r="H17915" s="13" t="s">
        <v>33591</v>
      </c>
      <c r="I17915" s="14" t="s">
        <v>38778</v>
      </c>
      <c r="J17915" s="12" t="s">
        <v>99511</v>
      </c>
      <c r="K17915" s="12" t="s">
        <v>38898</v>
      </c>
      <c r="L17915" s="13" t="s">
        <v>121204</v>
      </c>
      <c r="M17915" s="14" t="s">
        <v>41291</v>
      </c>
    </row>
    <row r="17916" spans="1:13" ht="43.5">
      <c r="A17916" s="31" t="s">
        <v>133071</v>
      </c>
      <c r="B17916" s="14" t="s">
        <v>69493</v>
      </c>
      <c r="C17916" s="14" t="s">
        <v>80085</v>
      </c>
      <c r="D17916" s="14" t="s">
        <v>94614</v>
      </c>
      <c r="E17916" s="14" t="s">
        <v>109241</v>
      </c>
      <c r="F17916" s="13" t="s">
        <v>13010</v>
      </c>
      <c r="G17916" s="12" t="s">
        <v>84967</v>
      </c>
      <c r="H17916" s="13" t="s">
        <v>9839</v>
      </c>
      <c r="I17916" s="14" t="s">
        <v>38777</v>
      </c>
      <c r="J17916" s="12" t="s">
        <v>52248</v>
      </c>
      <c r="K17916" s="12" t="s">
        <v>38898</v>
      </c>
      <c r="L17916" s="13" t="s">
        <v>123294</v>
      </c>
      <c r="M17916" s="14" t="s">
        <v>41291</v>
      </c>
    </row>
    <row r="17917" spans="1:13" ht="43.5">
      <c r="A17917" s="31" t="s">
        <v>133072</v>
      </c>
      <c r="B17917" s="14" t="s">
        <v>69494</v>
      </c>
      <c r="C17917" s="14" t="s">
        <v>80086</v>
      </c>
      <c r="D17917" s="14" t="s">
        <v>94615</v>
      </c>
      <c r="E17917" s="14" t="s">
        <v>109242</v>
      </c>
      <c r="F17917" s="13" t="s">
        <v>13010</v>
      </c>
      <c r="G17917" s="12" t="s">
        <v>84967</v>
      </c>
      <c r="H17917" s="13" t="s">
        <v>4966</v>
      </c>
      <c r="I17917" s="14" t="s">
        <v>38778</v>
      </c>
      <c r="J17917" s="12" t="s">
        <v>99547</v>
      </c>
      <c r="K17917" s="12" t="s">
        <v>38783</v>
      </c>
      <c r="L17917" s="13" t="s">
        <v>123295</v>
      </c>
      <c r="M17917" s="14" t="s">
        <v>24352</v>
      </c>
    </row>
    <row r="17918" spans="1:13" ht="43.5">
      <c r="A17918" s="31" t="s">
        <v>133073</v>
      </c>
      <c r="B17918" s="14" t="s">
        <v>69495</v>
      </c>
      <c r="C17918" s="14" t="s">
        <v>80087</v>
      </c>
      <c r="D17918" s="14" t="s">
        <v>94616</v>
      </c>
      <c r="E17918" s="14" t="s">
        <v>109243</v>
      </c>
      <c r="F17918" s="13" t="s">
        <v>13010</v>
      </c>
      <c r="G17918" s="12" t="s">
        <v>84967</v>
      </c>
      <c r="H17918" s="13" t="s">
        <v>11683</v>
      </c>
      <c r="I17918" s="14" t="s">
        <v>38777</v>
      </c>
      <c r="J17918" s="12" t="s">
        <v>48265</v>
      </c>
      <c r="K17918" s="12" t="s">
        <v>38798</v>
      </c>
      <c r="L17918" s="13" t="s">
        <v>123296</v>
      </c>
      <c r="M17918" s="14" t="s">
        <v>41291</v>
      </c>
    </row>
    <row r="17919" spans="1:13" ht="43.5">
      <c r="A17919" s="31" t="s">
        <v>133074</v>
      </c>
      <c r="B17919" s="14" t="s">
        <v>69496</v>
      </c>
      <c r="C17919" s="14" t="s">
        <v>80088</v>
      </c>
      <c r="D17919" s="14" t="s">
        <v>94617</v>
      </c>
      <c r="E17919" s="14" t="s">
        <v>109244</v>
      </c>
      <c r="F17919" s="13" t="s">
        <v>13010</v>
      </c>
      <c r="G17919" s="12" t="s">
        <v>84967</v>
      </c>
      <c r="H17919" s="13" t="s">
        <v>5699</v>
      </c>
      <c r="I17919" s="14" t="s">
        <v>38778</v>
      </c>
      <c r="J17919" s="12" t="s">
        <v>99567</v>
      </c>
      <c r="K17919" s="12" t="s">
        <v>38798</v>
      </c>
      <c r="L17919" s="13" t="s">
        <v>123297</v>
      </c>
      <c r="M17919" s="14" t="s">
        <v>38809</v>
      </c>
    </row>
    <row r="17920" spans="1:13" ht="58">
      <c r="A17920" s="31" t="s">
        <v>133075</v>
      </c>
      <c r="B17920" s="14" t="s">
        <v>69497</v>
      </c>
      <c r="C17920" s="14" t="s">
        <v>80089</v>
      </c>
      <c r="D17920" s="14" t="s">
        <v>94618</v>
      </c>
      <c r="E17920" s="14" t="s">
        <v>109245</v>
      </c>
      <c r="F17920" s="13" t="s">
        <v>13010</v>
      </c>
      <c r="G17920" s="12" t="s">
        <v>84967</v>
      </c>
      <c r="H17920" s="13" t="s">
        <v>2709</v>
      </c>
      <c r="I17920" s="14" t="s">
        <v>38778</v>
      </c>
      <c r="J17920" s="12" t="s">
        <v>99528</v>
      </c>
      <c r="K17920" s="12" t="s">
        <v>38798</v>
      </c>
      <c r="L17920" s="13" t="s">
        <v>123298</v>
      </c>
      <c r="M17920" s="14" t="s">
        <v>6068</v>
      </c>
    </row>
    <row r="17921" spans="1:13" ht="43.5">
      <c r="A17921" s="31" t="s">
        <v>133076</v>
      </c>
      <c r="B17921" s="14" t="s">
        <v>69498</v>
      </c>
      <c r="C17921" s="14" t="s">
        <v>80090</v>
      </c>
      <c r="D17921" s="14" t="s">
        <v>94619</v>
      </c>
      <c r="E17921" s="14" t="s">
        <v>109246</v>
      </c>
      <c r="F17921" s="13" t="s">
        <v>13010</v>
      </c>
      <c r="G17921" s="12" t="s">
        <v>84967</v>
      </c>
      <c r="H17921" s="13" t="s">
        <v>3997</v>
      </c>
      <c r="I17921" s="14" t="s">
        <v>38778</v>
      </c>
      <c r="J17921" s="12" t="s">
        <v>99530</v>
      </c>
      <c r="K17921" s="12" t="s">
        <v>38783</v>
      </c>
      <c r="L17921" s="13" t="s">
        <v>123299</v>
      </c>
      <c r="M17921" s="14" t="s">
        <v>38949</v>
      </c>
    </row>
    <row r="17922" spans="1:13" ht="43.5">
      <c r="A17922" s="31" t="s">
        <v>133077</v>
      </c>
      <c r="B17922" s="14" t="s">
        <v>69499</v>
      </c>
      <c r="C17922" s="14" t="s">
        <v>80091</v>
      </c>
      <c r="D17922" s="14" t="s">
        <v>94620</v>
      </c>
      <c r="E17922" s="14" t="s">
        <v>109247</v>
      </c>
      <c r="F17922" s="13" t="s">
        <v>13010</v>
      </c>
      <c r="G17922" s="12" t="s">
        <v>84967</v>
      </c>
      <c r="H17922" s="13" t="s">
        <v>20312</v>
      </c>
      <c r="I17922" s="14" t="s">
        <v>38777</v>
      </c>
      <c r="J17922" s="12" t="s">
        <v>41175</v>
      </c>
      <c r="K17922" s="12" t="s">
        <v>38798</v>
      </c>
      <c r="L17922" s="13" t="s">
        <v>123300</v>
      </c>
      <c r="M17922" s="14" t="s">
        <v>41291</v>
      </c>
    </row>
    <row r="17923" spans="1:13" ht="29">
      <c r="A17923" s="31" t="s">
        <v>133078</v>
      </c>
      <c r="B17923" s="14" t="s">
        <v>69500</v>
      </c>
      <c r="C17923" s="14" t="s">
        <v>80092</v>
      </c>
      <c r="D17923" s="14" t="s">
        <v>94621</v>
      </c>
      <c r="E17923" s="14" t="s">
        <v>109248</v>
      </c>
      <c r="F17923" s="13" t="s">
        <v>13010</v>
      </c>
      <c r="G17923" s="12" t="s">
        <v>84967</v>
      </c>
      <c r="H17923" s="13" t="s">
        <v>12569</v>
      </c>
      <c r="I17923" s="14" t="s">
        <v>38778</v>
      </c>
      <c r="J17923" s="12" t="s">
        <v>47453</v>
      </c>
      <c r="K17923" s="12" t="s">
        <v>38783</v>
      </c>
      <c r="L17923" s="13" t="s">
        <v>123301</v>
      </c>
      <c r="M17923" s="14" t="s">
        <v>38948</v>
      </c>
    </row>
    <row r="17924" spans="1:13" ht="43.5">
      <c r="A17924" s="31" t="s">
        <v>133079</v>
      </c>
      <c r="B17924" s="14" t="s">
        <v>69501</v>
      </c>
      <c r="C17924" s="14" t="s">
        <v>80093</v>
      </c>
      <c r="D17924" s="14" t="s">
        <v>94622</v>
      </c>
      <c r="E17924" s="14" t="s">
        <v>109249</v>
      </c>
      <c r="F17924" s="13" t="s">
        <v>13010</v>
      </c>
      <c r="G17924" s="12" t="s">
        <v>84967</v>
      </c>
      <c r="H17924" s="13" t="s">
        <v>4617</v>
      </c>
      <c r="I17924" s="14" t="s">
        <v>38777</v>
      </c>
      <c r="J17924" s="12" t="s">
        <v>99509</v>
      </c>
      <c r="K17924" s="12" t="s">
        <v>38798</v>
      </c>
      <c r="L17924" s="13" t="s">
        <v>123302</v>
      </c>
      <c r="M17924" s="14" t="s">
        <v>12760</v>
      </c>
    </row>
    <row r="17925" spans="1:13" ht="43.5">
      <c r="A17925" s="31" t="s">
        <v>133080</v>
      </c>
      <c r="B17925" s="14" t="s">
        <v>69502</v>
      </c>
      <c r="C17925" s="14" t="s">
        <v>80094</v>
      </c>
      <c r="D17925" s="14" t="s">
        <v>94623</v>
      </c>
      <c r="E17925" s="14" t="s">
        <v>109250</v>
      </c>
      <c r="F17925" s="13" t="s">
        <v>13010</v>
      </c>
      <c r="G17925" s="12" t="s">
        <v>84967</v>
      </c>
      <c r="H17925" s="13" t="s">
        <v>11299</v>
      </c>
      <c r="I17925" s="14" t="s">
        <v>38777</v>
      </c>
      <c r="J17925" s="12" t="s">
        <v>99545</v>
      </c>
      <c r="K17925" s="12" t="s">
        <v>38798</v>
      </c>
      <c r="L17925" s="13" t="s">
        <v>123303</v>
      </c>
      <c r="M17925" s="14" t="s">
        <v>12760</v>
      </c>
    </row>
    <row r="17926" spans="1:13" ht="43.5">
      <c r="A17926" s="31" t="s">
        <v>133081</v>
      </c>
      <c r="B17926" s="14" t="s">
        <v>69503</v>
      </c>
      <c r="C17926" s="14" t="s">
        <v>80095</v>
      </c>
      <c r="D17926" s="14" t="s">
        <v>94624</v>
      </c>
      <c r="E17926" s="14" t="s">
        <v>109251</v>
      </c>
      <c r="F17926" s="13" t="s">
        <v>13010</v>
      </c>
      <c r="G17926" s="12" t="s">
        <v>84967</v>
      </c>
      <c r="H17926" s="13" t="s">
        <v>3540</v>
      </c>
      <c r="I17926" s="14" t="s">
        <v>38777</v>
      </c>
      <c r="J17926" s="12" t="s">
        <v>99542</v>
      </c>
      <c r="K17926" s="12" t="s">
        <v>38783</v>
      </c>
      <c r="L17926" s="13" t="s">
        <v>123304</v>
      </c>
      <c r="M17926" s="14" t="s">
        <v>24352</v>
      </c>
    </row>
    <row r="17927" spans="1:13" ht="29">
      <c r="A17927" s="31" t="s">
        <v>133082</v>
      </c>
      <c r="B17927" s="14" t="s">
        <v>69504</v>
      </c>
      <c r="C17927" s="14" t="s">
        <v>80096</v>
      </c>
      <c r="D17927" s="14" t="s">
        <v>94625</v>
      </c>
      <c r="E17927" s="14" t="s">
        <v>109252</v>
      </c>
      <c r="F17927" s="13" t="s">
        <v>13010</v>
      </c>
      <c r="G17927" s="12" t="s">
        <v>84967</v>
      </c>
      <c r="H17927" s="13" t="s">
        <v>2569</v>
      </c>
      <c r="I17927" s="14" t="s">
        <v>38778</v>
      </c>
      <c r="J17927" s="12" t="s">
        <v>99511</v>
      </c>
      <c r="K17927" s="12" t="s">
        <v>38798</v>
      </c>
      <c r="L17927" s="13" t="s">
        <v>123305</v>
      </c>
      <c r="M17927" s="14" t="s">
        <v>24352</v>
      </c>
    </row>
    <row r="17928" spans="1:13" ht="29">
      <c r="A17928" s="31" t="s">
        <v>133083</v>
      </c>
      <c r="B17928" s="14" t="s">
        <v>69505</v>
      </c>
      <c r="C17928" s="14" t="s">
        <v>80097</v>
      </c>
      <c r="D17928" s="14" t="s">
        <v>94626</v>
      </c>
      <c r="E17928" s="14" t="s">
        <v>109253</v>
      </c>
      <c r="F17928" s="13" t="s">
        <v>13010</v>
      </c>
      <c r="G17928" s="12" t="s">
        <v>84967</v>
      </c>
      <c r="H17928" s="13" t="s">
        <v>3404</v>
      </c>
      <c r="I17928" s="14" t="s">
        <v>38777</v>
      </c>
      <c r="J17928" s="12" t="s">
        <v>99526</v>
      </c>
      <c r="K17928" s="12" t="s">
        <v>38798</v>
      </c>
      <c r="L17928" s="13" t="s">
        <v>123306</v>
      </c>
      <c r="M17928" s="14" t="s">
        <v>38823</v>
      </c>
    </row>
    <row r="17929" spans="1:13" ht="29">
      <c r="A17929" s="31" t="s">
        <v>133084</v>
      </c>
      <c r="B17929" s="14" t="s">
        <v>69506</v>
      </c>
      <c r="C17929" s="14" t="s">
        <v>80098</v>
      </c>
      <c r="D17929" s="14" t="s">
        <v>94627</v>
      </c>
      <c r="E17929" s="14" t="s">
        <v>109254</v>
      </c>
      <c r="F17929" s="13" t="s">
        <v>13010</v>
      </c>
      <c r="G17929" s="12" t="s">
        <v>84967</v>
      </c>
      <c r="H17929" s="13" t="s">
        <v>11292</v>
      </c>
      <c r="I17929" s="14" t="s">
        <v>38778</v>
      </c>
      <c r="J17929" s="12" t="s">
        <v>57735</v>
      </c>
      <c r="K17929" s="12" t="s">
        <v>38798</v>
      </c>
      <c r="L17929" s="13" t="s">
        <v>123307</v>
      </c>
      <c r="M17929" s="14" t="s">
        <v>6068</v>
      </c>
    </row>
    <row r="17930" spans="1:13" ht="43.5">
      <c r="A17930" s="31" t="s">
        <v>133085</v>
      </c>
      <c r="B17930" s="14" t="s">
        <v>69507</v>
      </c>
      <c r="C17930" s="14" t="s">
        <v>80099</v>
      </c>
      <c r="D17930" s="14" t="s">
        <v>94628</v>
      </c>
      <c r="E17930" s="14" t="s">
        <v>109255</v>
      </c>
      <c r="F17930" s="13" t="s">
        <v>13010</v>
      </c>
      <c r="G17930" s="12" t="s">
        <v>84967</v>
      </c>
      <c r="H17930" s="13" t="s">
        <v>2525</v>
      </c>
      <c r="I17930" s="14" t="s">
        <v>38778</v>
      </c>
      <c r="J17930" s="12" t="s">
        <v>99621</v>
      </c>
      <c r="K17930" s="12" t="s">
        <v>38798</v>
      </c>
      <c r="L17930" s="13" t="s">
        <v>123308</v>
      </c>
      <c r="M17930" s="14" t="s">
        <v>3993</v>
      </c>
    </row>
    <row r="17931" spans="1:13" ht="43.5">
      <c r="A17931" s="31" t="s">
        <v>133086</v>
      </c>
      <c r="B17931" s="14" t="s">
        <v>69508</v>
      </c>
      <c r="C17931" s="14" t="s">
        <v>80100</v>
      </c>
      <c r="D17931" s="14" t="s">
        <v>94629</v>
      </c>
      <c r="E17931" s="14" t="s">
        <v>109256</v>
      </c>
      <c r="F17931" s="13" t="s">
        <v>13010</v>
      </c>
      <c r="G17931" s="12" t="s">
        <v>84967</v>
      </c>
      <c r="H17931" s="13" t="s">
        <v>2364</v>
      </c>
      <c r="I17931" s="14" t="s">
        <v>38778</v>
      </c>
      <c r="J17931" s="12" t="s">
        <v>99586</v>
      </c>
      <c r="K17931" s="12" t="s">
        <v>38783</v>
      </c>
      <c r="L17931" s="13" t="s">
        <v>123309</v>
      </c>
      <c r="M17931" s="14" t="s">
        <v>38810</v>
      </c>
    </row>
    <row r="17932" spans="1:13" ht="58">
      <c r="A17932" s="31" t="s">
        <v>133087</v>
      </c>
      <c r="B17932" s="14" t="s">
        <v>69509</v>
      </c>
      <c r="C17932" s="14" t="s">
        <v>80101</v>
      </c>
      <c r="D17932" s="14" t="s">
        <v>94630</v>
      </c>
      <c r="E17932" s="14" t="s">
        <v>109257</v>
      </c>
      <c r="F17932" s="13" t="s">
        <v>13010</v>
      </c>
      <c r="G17932" s="12" t="s">
        <v>84967</v>
      </c>
      <c r="H17932" s="13" t="s">
        <v>15310</v>
      </c>
      <c r="I17932" s="14" t="s">
        <v>38778</v>
      </c>
      <c r="J17932" s="12" t="s">
        <v>99590</v>
      </c>
      <c r="K17932" s="12" t="s">
        <v>38798</v>
      </c>
      <c r="L17932" s="13" t="s">
        <v>123310</v>
      </c>
      <c r="M17932" s="14" t="s">
        <v>12760</v>
      </c>
    </row>
    <row r="17933" spans="1:13" ht="43.5">
      <c r="A17933" s="31" t="s">
        <v>133088</v>
      </c>
      <c r="B17933" s="14" t="s">
        <v>69510</v>
      </c>
      <c r="C17933" s="14" t="s">
        <v>80102</v>
      </c>
      <c r="D17933" s="14" t="s">
        <v>94631</v>
      </c>
      <c r="E17933" s="14" t="s">
        <v>109258</v>
      </c>
      <c r="F17933" s="13" t="s">
        <v>13010</v>
      </c>
      <c r="G17933" s="12" t="s">
        <v>84967</v>
      </c>
      <c r="H17933" s="13" t="s">
        <v>7127</v>
      </c>
      <c r="I17933" s="14" t="s">
        <v>38778</v>
      </c>
      <c r="J17933" s="12" t="s">
        <v>99576</v>
      </c>
      <c r="K17933" s="12" t="s">
        <v>38783</v>
      </c>
      <c r="L17933" s="13" t="s">
        <v>123311</v>
      </c>
      <c r="M17933" s="14" t="s">
        <v>24352</v>
      </c>
    </row>
    <row r="17934" spans="1:13" ht="43.5">
      <c r="A17934" s="31" t="s">
        <v>133089</v>
      </c>
      <c r="B17934" s="14" t="s">
        <v>69511</v>
      </c>
      <c r="C17934" s="14" t="s">
        <v>80103</v>
      </c>
      <c r="D17934" s="14" t="s">
        <v>94632</v>
      </c>
      <c r="E17934" s="14" t="s">
        <v>109259</v>
      </c>
      <c r="F17934" s="13" t="s">
        <v>13010</v>
      </c>
      <c r="G17934" s="12" t="s">
        <v>84967</v>
      </c>
      <c r="H17934" s="13" t="s">
        <v>6807</v>
      </c>
      <c r="I17934" s="14" t="s">
        <v>38778</v>
      </c>
      <c r="J17934" s="12" t="s">
        <v>99566</v>
      </c>
      <c r="K17934" s="12" t="s">
        <v>38798</v>
      </c>
      <c r="L17934" s="13" t="s">
        <v>123312</v>
      </c>
      <c r="M17934" s="14" t="s">
        <v>38855</v>
      </c>
    </row>
    <row r="17935" spans="1:13" ht="43.5">
      <c r="A17935" s="31" t="s">
        <v>133090</v>
      </c>
      <c r="B17935" s="14" t="s">
        <v>69512</v>
      </c>
      <c r="C17935" s="14" t="s">
        <v>80104</v>
      </c>
      <c r="D17935" s="14" t="s">
        <v>94633</v>
      </c>
      <c r="E17935" s="14" t="s">
        <v>109260</v>
      </c>
      <c r="F17935" s="13" t="s">
        <v>13010</v>
      </c>
      <c r="G17935" s="12" t="s">
        <v>84967</v>
      </c>
      <c r="H17935" s="13" t="s">
        <v>2137</v>
      </c>
      <c r="I17935" s="14" t="s">
        <v>38778</v>
      </c>
      <c r="J17935" s="12" t="s">
        <v>99542</v>
      </c>
      <c r="K17935" s="12" t="s">
        <v>38783</v>
      </c>
      <c r="L17935" s="13" t="s">
        <v>123313</v>
      </c>
      <c r="M17935" s="14" t="s">
        <v>24352</v>
      </c>
    </row>
    <row r="17936" spans="1:13" ht="43.5">
      <c r="A17936" s="31" t="s">
        <v>133091</v>
      </c>
      <c r="B17936" s="14" t="s">
        <v>69513</v>
      </c>
      <c r="C17936" s="14" t="s">
        <v>80105</v>
      </c>
      <c r="D17936" s="14" t="s">
        <v>94634</v>
      </c>
      <c r="E17936" s="14" t="s">
        <v>109261</v>
      </c>
      <c r="F17936" s="13" t="s">
        <v>13010</v>
      </c>
      <c r="G17936" s="12" t="s">
        <v>84967</v>
      </c>
      <c r="H17936" s="13" t="s">
        <v>13093</v>
      </c>
      <c r="I17936" s="14" t="s">
        <v>38778</v>
      </c>
      <c r="J17936" s="12" t="s">
        <v>99593</v>
      </c>
      <c r="K17936" s="12" t="s">
        <v>38783</v>
      </c>
      <c r="L17936" s="13" t="s">
        <v>123314</v>
      </c>
      <c r="M17936" s="14" t="s">
        <v>3993</v>
      </c>
    </row>
    <row r="17937" spans="1:13" ht="43.5">
      <c r="A17937" s="31" t="s">
        <v>133092</v>
      </c>
      <c r="B17937" s="14" t="s">
        <v>69514</v>
      </c>
      <c r="C17937" s="14" t="s">
        <v>80106</v>
      </c>
      <c r="D17937" s="14" t="s">
        <v>94635</v>
      </c>
      <c r="E17937" s="14" t="s">
        <v>109262</v>
      </c>
      <c r="F17937" s="13" t="s">
        <v>13010</v>
      </c>
      <c r="G17937" s="12" t="s">
        <v>84967</v>
      </c>
      <c r="H17937" s="13" t="s">
        <v>2093</v>
      </c>
      <c r="I17937" s="14" t="s">
        <v>38778</v>
      </c>
      <c r="J17937" s="12" t="s">
        <v>99596</v>
      </c>
      <c r="K17937" s="12" t="s">
        <v>38798</v>
      </c>
      <c r="L17937" s="13" t="s">
        <v>123315</v>
      </c>
      <c r="M17937" s="14" t="s">
        <v>3993</v>
      </c>
    </row>
    <row r="17938" spans="1:13" ht="29">
      <c r="A17938" s="31" t="s">
        <v>133093</v>
      </c>
      <c r="B17938" s="14" t="s">
        <v>69515</v>
      </c>
      <c r="C17938" s="14" t="s">
        <v>80107</v>
      </c>
      <c r="D17938" s="14" t="s">
        <v>94636</v>
      </c>
      <c r="E17938" s="14" t="s">
        <v>109263</v>
      </c>
      <c r="F17938" s="13" t="s">
        <v>13010</v>
      </c>
      <c r="G17938" s="12" t="s">
        <v>84967</v>
      </c>
      <c r="H17938" s="13" t="s">
        <v>36628</v>
      </c>
      <c r="I17938" s="14" t="s">
        <v>38778</v>
      </c>
      <c r="J17938" s="12" t="s">
        <v>99559</v>
      </c>
      <c r="K17938" s="12" t="s">
        <v>38798</v>
      </c>
      <c r="L17938" s="13" t="s">
        <v>123316</v>
      </c>
      <c r="M17938" s="14" t="s">
        <v>12760</v>
      </c>
    </row>
    <row r="17939" spans="1:13" ht="43.5">
      <c r="A17939" s="31" t="s">
        <v>133094</v>
      </c>
      <c r="B17939" s="14" t="s">
        <v>69516</v>
      </c>
      <c r="C17939" s="14" t="s">
        <v>80108</v>
      </c>
      <c r="D17939" s="14" t="s">
        <v>94637</v>
      </c>
      <c r="E17939" s="14" t="s">
        <v>109264</v>
      </c>
      <c r="F17939" s="13" t="s">
        <v>13010</v>
      </c>
      <c r="G17939" s="12" t="s">
        <v>84967</v>
      </c>
      <c r="H17939" s="13" t="s">
        <v>11574</v>
      </c>
      <c r="I17939" s="14" t="s">
        <v>38778</v>
      </c>
      <c r="J17939" s="12" t="s">
        <v>99526</v>
      </c>
      <c r="K17939" s="12" t="s">
        <v>38783</v>
      </c>
      <c r="L17939" s="13" t="s">
        <v>121386</v>
      </c>
      <c r="M17939" s="14" t="s">
        <v>38949</v>
      </c>
    </row>
    <row r="17940" spans="1:13" ht="29">
      <c r="A17940" s="31" t="s">
        <v>133095</v>
      </c>
      <c r="B17940" s="14" t="s">
        <v>69517</v>
      </c>
      <c r="C17940" s="14" t="s">
        <v>80109</v>
      </c>
      <c r="D17940" s="14" t="s">
        <v>94638</v>
      </c>
      <c r="E17940" s="14" t="s">
        <v>109265</v>
      </c>
      <c r="F17940" s="13" t="s">
        <v>13010</v>
      </c>
      <c r="G17940" s="12" t="s">
        <v>84967</v>
      </c>
      <c r="H17940" s="13" t="s">
        <v>6454</v>
      </c>
      <c r="I17940" s="14" t="s">
        <v>38777</v>
      </c>
      <c r="J17940" s="12" t="s">
        <v>99552</v>
      </c>
      <c r="K17940" s="12" t="s">
        <v>38783</v>
      </c>
      <c r="L17940" s="13" t="s">
        <v>123317</v>
      </c>
      <c r="M17940" s="14" t="s">
        <v>6316</v>
      </c>
    </row>
    <row r="17941" spans="1:13" ht="58">
      <c r="A17941" s="31" t="s">
        <v>133096</v>
      </c>
      <c r="B17941" s="14" t="s">
        <v>69518</v>
      </c>
      <c r="C17941" s="14" t="s">
        <v>80110</v>
      </c>
      <c r="D17941" s="14" t="s">
        <v>94639</v>
      </c>
      <c r="E17941" s="14" t="s">
        <v>109266</v>
      </c>
      <c r="F17941" s="13" t="s">
        <v>13010</v>
      </c>
      <c r="G17941" s="12" t="s">
        <v>84967</v>
      </c>
      <c r="H17941" s="13" t="s">
        <v>19122</v>
      </c>
      <c r="I17941" s="14" t="s">
        <v>38778</v>
      </c>
      <c r="J17941" s="12" t="s">
        <v>99614</v>
      </c>
      <c r="K17941" s="12" t="s">
        <v>38783</v>
      </c>
      <c r="L17941" s="13" t="s">
        <v>123198</v>
      </c>
      <c r="M17941" s="14" t="s">
        <v>38810</v>
      </c>
    </row>
    <row r="17942" spans="1:13" ht="43.5">
      <c r="A17942" s="31" t="s">
        <v>133097</v>
      </c>
      <c r="B17942" s="14" t="s">
        <v>69519</v>
      </c>
      <c r="C17942" s="14" t="s">
        <v>80111</v>
      </c>
      <c r="D17942" s="14" t="s">
        <v>94640</v>
      </c>
      <c r="E17942" s="14" t="s">
        <v>109267</v>
      </c>
      <c r="F17942" s="13" t="s">
        <v>13010</v>
      </c>
      <c r="G17942" s="12" t="s">
        <v>84967</v>
      </c>
      <c r="H17942" s="13" t="s">
        <v>21865</v>
      </c>
      <c r="I17942" s="14" t="s">
        <v>38777</v>
      </c>
      <c r="J17942" s="12" t="s">
        <v>99541</v>
      </c>
      <c r="K17942" s="12" t="s">
        <v>38798</v>
      </c>
      <c r="L17942" s="13" t="s">
        <v>123318</v>
      </c>
      <c r="M17942" s="14" t="s">
        <v>41291</v>
      </c>
    </row>
    <row r="17943" spans="1:13" ht="29">
      <c r="A17943" s="31" t="s">
        <v>133098</v>
      </c>
      <c r="B17943" s="14" t="s">
        <v>69520</v>
      </c>
      <c r="C17943" s="14" t="s">
        <v>80112</v>
      </c>
      <c r="D17943" s="14" t="s">
        <v>94641</v>
      </c>
      <c r="E17943" s="14" t="s">
        <v>109268</v>
      </c>
      <c r="F17943" s="13" t="s">
        <v>13010</v>
      </c>
      <c r="G17943" s="12" t="s">
        <v>84967</v>
      </c>
      <c r="H17943" s="13" t="s">
        <v>33591</v>
      </c>
      <c r="I17943" s="14" t="s">
        <v>38778</v>
      </c>
      <c r="J17943" s="12" t="s">
        <v>99555</v>
      </c>
      <c r="K17943" s="12" t="s">
        <v>38798</v>
      </c>
      <c r="L17943" s="13" t="s">
        <v>123319</v>
      </c>
      <c r="M17943" s="14" t="s">
        <v>41291</v>
      </c>
    </row>
    <row r="17944" spans="1:13" ht="43.5">
      <c r="A17944" s="31" t="s">
        <v>133099</v>
      </c>
      <c r="B17944" s="14" t="s">
        <v>69521</v>
      </c>
      <c r="C17944" s="14" t="s">
        <v>80113</v>
      </c>
      <c r="D17944" s="14" t="s">
        <v>94642</v>
      </c>
      <c r="E17944" s="14" t="s">
        <v>109269</v>
      </c>
      <c r="F17944" s="13" t="s">
        <v>13010</v>
      </c>
      <c r="G17944" s="12" t="s">
        <v>84967</v>
      </c>
      <c r="H17944" s="13" t="s">
        <v>9839</v>
      </c>
      <c r="I17944" s="14" t="s">
        <v>38777</v>
      </c>
      <c r="J17944" s="12" t="s">
        <v>46394</v>
      </c>
      <c r="K17944" s="12" t="s">
        <v>38798</v>
      </c>
      <c r="L17944" s="13" t="s">
        <v>121309</v>
      </c>
      <c r="M17944" s="14" t="s">
        <v>41291</v>
      </c>
    </row>
    <row r="17945" spans="1:13" ht="43.5">
      <c r="A17945" s="31" t="s">
        <v>133100</v>
      </c>
      <c r="B17945" s="14" t="s">
        <v>69522</v>
      </c>
      <c r="C17945" s="14" t="s">
        <v>80114</v>
      </c>
      <c r="D17945" s="14" t="s">
        <v>94643</v>
      </c>
      <c r="E17945" s="14" t="s">
        <v>109270</v>
      </c>
      <c r="F17945" s="13" t="s">
        <v>13010</v>
      </c>
      <c r="G17945" s="12" t="s">
        <v>84967</v>
      </c>
      <c r="H17945" s="13" t="s">
        <v>4966</v>
      </c>
      <c r="I17945" s="14" t="s">
        <v>38778</v>
      </c>
      <c r="J17945" s="12" t="s">
        <v>48261</v>
      </c>
      <c r="K17945" s="12" t="s">
        <v>38783</v>
      </c>
      <c r="L17945" s="13" t="s">
        <v>123320</v>
      </c>
      <c r="M17945" s="14" t="s">
        <v>24352</v>
      </c>
    </row>
    <row r="17946" spans="1:13" ht="43.5">
      <c r="A17946" s="31" t="s">
        <v>133101</v>
      </c>
      <c r="B17946" s="14" t="s">
        <v>69523</v>
      </c>
      <c r="C17946" s="14" t="s">
        <v>80115</v>
      </c>
      <c r="D17946" s="14" t="s">
        <v>94644</v>
      </c>
      <c r="E17946" s="14" t="s">
        <v>109271</v>
      </c>
      <c r="F17946" s="13" t="s">
        <v>13010</v>
      </c>
      <c r="G17946" s="12" t="s">
        <v>84967</v>
      </c>
      <c r="H17946" s="13" t="s">
        <v>11683</v>
      </c>
      <c r="I17946" s="14" t="s">
        <v>38777</v>
      </c>
      <c r="J17946" s="12" t="s">
        <v>59392</v>
      </c>
      <c r="K17946" s="12" t="s">
        <v>38898</v>
      </c>
      <c r="L17946" s="13" t="s">
        <v>123321</v>
      </c>
      <c r="M17946" s="14" t="s">
        <v>41291</v>
      </c>
    </row>
    <row r="17947" spans="1:13" ht="43.5">
      <c r="A17947" s="31" t="s">
        <v>133102</v>
      </c>
      <c r="B17947" s="14" t="s">
        <v>69524</v>
      </c>
      <c r="C17947" s="14" t="s">
        <v>80116</v>
      </c>
      <c r="D17947" s="14" t="s">
        <v>94645</v>
      </c>
      <c r="E17947" s="14" t="s">
        <v>109272</v>
      </c>
      <c r="F17947" s="13" t="s">
        <v>13010</v>
      </c>
      <c r="G17947" s="12" t="s">
        <v>84967</v>
      </c>
      <c r="H17947" s="13" t="s">
        <v>29963</v>
      </c>
      <c r="I17947" s="14" t="s">
        <v>38778</v>
      </c>
      <c r="J17947" s="12" t="s">
        <v>99520</v>
      </c>
      <c r="K17947" s="12" t="s">
        <v>38783</v>
      </c>
      <c r="L17947" s="13" t="s">
        <v>100658</v>
      </c>
      <c r="M17947" s="14" t="s">
        <v>38810</v>
      </c>
    </row>
    <row r="17948" spans="1:13" ht="58">
      <c r="A17948" s="31" t="s">
        <v>133103</v>
      </c>
      <c r="B17948" s="14" t="s">
        <v>69525</v>
      </c>
      <c r="C17948" s="14" t="s">
        <v>80117</v>
      </c>
      <c r="D17948" s="14" t="s">
        <v>94646</v>
      </c>
      <c r="E17948" s="14" t="s">
        <v>109273</v>
      </c>
      <c r="F17948" s="13" t="s">
        <v>13010</v>
      </c>
      <c r="G17948" s="12" t="s">
        <v>84967</v>
      </c>
      <c r="H17948" s="13" t="s">
        <v>2709</v>
      </c>
      <c r="I17948" s="14" t="s">
        <v>38778</v>
      </c>
      <c r="J17948" s="12" t="s">
        <v>99498</v>
      </c>
      <c r="K17948" s="12" t="s">
        <v>38898</v>
      </c>
      <c r="L17948" s="13" t="s">
        <v>123322</v>
      </c>
      <c r="M17948" s="14" t="s">
        <v>6068</v>
      </c>
    </row>
    <row r="17949" spans="1:13" ht="43.5">
      <c r="A17949" s="31" t="s">
        <v>133104</v>
      </c>
      <c r="B17949" s="14" t="s">
        <v>69526</v>
      </c>
      <c r="C17949" s="14" t="s">
        <v>80118</v>
      </c>
      <c r="D17949" s="14" t="s">
        <v>94647</v>
      </c>
      <c r="E17949" s="14" t="s">
        <v>109274</v>
      </c>
      <c r="F17949" s="13" t="s">
        <v>13010</v>
      </c>
      <c r="G17949" s="12" t="s">
        <v>84967</v>
      </c>
      <c r="H17949" s="13" t="s">
        <v>3997</v>
      </c>
      <c r="I17949" s="14" t="s">
        <v>38778</v>
      </c>
      <c r="J17949" s="12" t="s">
        <v>40113</v>
      </c>
      <c r="K17949" s="12" t="s">
        <v>38783</v>
      </c>
      <c r="L17949" s="13" t="s">
        <v>123323</v>
      </c>
      <c r="M17949" s="14" t="s">
        <v>38949</v>
      </c>
    </row>
    <row r="17950" spans="1:13" ht="43.5">
      <c r="A17950" s="31" t="s">
        <v>133105</v>
      </c>
      <c r="B17950" s="14" t="s">
        <v>69527</v>
      </c>
      <c r="C17950" s="14" t="s">
        <v>80119</v>
      </c>
      <c r="D17950" s="14" t="s">
        <v>94648</v>
      </c>
      <c r="E17950" s="14" t="s">
        <v>109275</v>
      </c>
      <c r="F17950" s="13" t="s">
        <v>13010</v>
      </c>
      <c r="G17950" s="12" t="s">
        <v>84967</v>
      </c>
      <c r="H17950" s="13" t="s">
        <v>20312</v>
      </c>
      <c r="I17950" s="14" t="s">
        <v>38778</v>
      </c>
      <c r="J17950" s="12" t="s">
        <v>99525</v>
      </c>
      <c r="K17950" s="12" t="s">
        <v>38798</v>
      </c>
      <c r="L17950" s="13" t="s">
        <v>123324</v>
      </c>
      <c r="M17950" s="14" t="s">
        <v>41291</v>
      </c>
    </row>
    <row r="17951" spans="1:13" ht="29">
      <c r="A17951" s="31" t="s">
        <v>133106</v>
      </c>
      <c r="B17951" s="14" t="s">
        <v>69528</v>
      </c>
      <c r="C17951" s="14" t="s">
        <v>80120</v>
      </c>
      <c r="D17951" s="14" t="s">
        <v>94649</v>
      </c>
      <c r="E17951" s="14" t="s">
        <v>109276</v>
      </c>
      <c r="F17951" s="13" t="s">
        <v>13010</v>
      </c>
      <c r="G17951" s="12" t="s">
        <v>84967</v>
      </c>
      <c r="H17951" s="13" t="s">
        <v>12569</v>
      </c>
      <c r="I17951" s="14" t="s">
        <v>38778</v>
      </c>
      <c r="J17951" s="12" t="s">
        <v>99536</v>
      </c>
      <c r="K17951" s="12" t="s">
        <v>38783</v>
      </c>
      <c r="L17951" s="13" t="s">
        <v>123301</v>
      </c>
      <c r="M17951" s="14" t="s">
        <v>38948</v>
      </c>
    </row>
    <row r="17952" spans="1:13" ht="43.5">
      <c r="A17952" s="31" t="s">
        <v>133107</v>
      </c>
      <c r="B17952" s="14" t="s">
        <v>69529</v>
      </c>
      <c r="C17952" s="14" t="s">
        <v>80121</v>
      </c>
      <c r="D17952" s="14" t="s">
        <v>94650</v>
      </c>
      <c r="E17952" s="14" t="s">
        <v>109277</v>
      </c>
      <c r="F17952" s="13" t="s">
        <v>13010</v>
      </c>
      <c r="G17952" s="12" t="s">
        <v>84967</v>
      </c>
      <c r="H17952" s="13" t="s">
        <v>4617</v>
      </c>
      <c r="I17952" s="14" t="s">
        <v>38778</v>
      </c>
      <c r="J17952" s="12" t="s">
        <v>99542</v>
      </c>
      <c r="K17952" s="12" t="s">
        <v>38798</v>
      </c>
      <c r="L17952" s="13" t="s">
        <v>123325</v>
      </c>
      <c r="M17952" s="14" t="s">
        <v>12760</v>
      </c>
    </row>
    <row r="17953" spans="1:13" ht="43.5">
      <c r="A17953" s="31" t="s">
        <v>133108</v>
      </c>
      <c r="B17953" s="14" t="s">
        <v>69530</v>
      </c>
      <c r="C17953" s="14" t="s">
        <v>80122</v>
      </c>
      <c r="D17953" s="14" t="s">
        <v>94651</v>
      </c>
      <c r="E17953" s="14" t="s">
        <v>109278</v>
      </c>
      <c r="F17953" s="13" t="s">
        <v>13010</v>
      </c>
      <c r="G17953" s="12" t="s">
        <v>84967</v>
      </c>
      <c r="H17953" s="13" t="s">
        <v>11299</v>
      </c>
      <c r="I17953" s="14" t="s">
        <v>38778</v>
      </c>
      <c r="J17953" s="12" t="s">
        <v>99545</v>
      </c>
      <c r="K17953" s="12" t="s">
        <v>38898</v>
      </c>
      <c r="L17953" s="13" t="s">
        <v>123326</v>
      </c>
      <c r="M17953" s="14" t="s">
        <v>12760</v>
      </c>
    </row>
    <row r="17954" spans="1:13" ht="43.5">
      <c r="A17954" s="31" t="s">
        <v>133109</v>
      </c>
      <c r="B17954" s="14" t="s">
        <v>10334</v>
      </c>
      <c r="C17954" s="14" t="s">
        <v>80123</v>
      </c>
      <c r="D17954" s="14" t="s">
        <v>94652</v>
      </c>
      <c r="E17954" s="14" t="s">
        <v>109279</v>
      </c>
      <c r="F17954" s="13" t="s">
        <v>13010</v>
      </c>
      <c r="G17954" s="12" t="s">
        <v>84967</v>
      </c>
      <c r="H17954" s="13" t="s">
        <v>3540</v>
      </c>
      <c r="I17954" s="14" t="s">
        <v>38778</v>
      </c>
      <c r="J17954" s="12" t="s">
        <v>99553</v>
      </c>
      <c r="K17954" s="12" t="s">
        <v>38783</v>
      </c>
      <c r="L17954" s="13" t="s">
        <v>100658</v>
      </c>
      <c r="M17954" s="14" t="s">
        <v>24352</v>
      </c>
    </row>
    <row r="17955" spans="1:13" ht="29">
      <c r="A17955" s="31" t="s">
        <v>133110</v>
      </c>
      <c r="B17955" s="14" t="s">
        <v>69531</v>
      </c>
      <c r="C17955" s="14" t="s">
        <v>80124</v>
      </c>
      <c r="D17955" s="14" t="s">
        <v>94653</v>
      </c>
      <c r="E17955" s="14" t="s">
        <v>109280</v>
      </c>
      <c r="F17955" s="13" t="s">
        <v>13010</v>
      </c>
      <c r="G17955" s="12" t="s">
        <v>84967</v>
      </c>
      <c r="H17955" s="13" t="s">
        <v>2569</v>
      </c>
      <c r="I17955" s="14" t="s">
        <v>38778</v>
      </c>
      <c r="J17955" s="12" t="s">
        <v>99587</v>
      </c>
      <c r="K17955" s="12" t="s">
        <v>38783</v>
      </c>
      <c r="L17955" s="13" t="s">
        <v>123327</v>
      </c>
      <c r="M17955" s="14" t="s">
        <v>24352</v>
      </c>
    </row>
    <row r="17956" spans="1:13" ht="29">
      <c r="A17956" s="31" t="s">
        <v>133111</v>
      </c>
      <c r="B17956" s="14" t="s">
        <v>69532</v>
      </c>
      <c r="C17956" s="14" t="s">
        <v>80125</v>
      </c>
      <c r="D17956" s="14" t="s">
        <v>94654</v>
      </c>
      <c r="E17956" s="14" t="s">
        <v>109281</v>
      </c>
      <c r="F17956" s="13" t="s">
        <v>13010</v>
      </c>
      <c r="G17956" s="12" t="s">
        <v>84967</v>
      </c>
      <c r="H17956" s="13" t="s">
        <v>3404</v>
      </c>
      <c r="I17956" s="14" t="s">
        <v>38778</v>
      </c>
      <c r="J17956" s="12" t="s">
        <v>46800</v>
      </c>
      <c r="K17956" s="12" t="s">
        <v>38783</v>
      </c>
      <c r="L17956" s="13" t="s">
        <v>123328</v>
      </c>
      <c r="M17956" s="14" t="s">
        <v>38823</v>
      </c>
    </row>
    <row r="17957" spans="1:13" ht="29">
      <c r="A17957" s="31" t="s">
        <v>133112</v>
      </c>
      <c r="B17957" s="14" t="s">
        <v>69533</v>
      </c>
      <c r="C17957" s="14" t="s">
        <v>80126</v>
      </c>
      <c r="D17957" s="14" t="s">
        <v>94655</v>
      </c>
      <c r="E17957" s="14" t="s">
        <v>109282</v>
      </c>
      <c r="F17957" s="13" t="s">
        <v>13010</v>
      </c>
      <c r="G17957" s="12" t="s">
        <v>84967</v>
      </c>
      <c r="H17957" s="13" t="s">
        <v>11292</v>
      </c>
      <c r="I17957" s="14" t="s">
        <v>38777</v>
      </c>
      <c r="J17957" s="12" t="s">
        <v>46763</v>
      </c>
      <c r="K17957" s="12" t="s">
        <v>38898</v>
      </c>
      <c r="L17957" s="13" t="s">
        <v>123329</v>
      </c>
      <c r="M17957" s="14" t="s">
        <v>6068</v>
      </c>
    </row>
    <row r="17958" spans="1:13" ht="43.5">
      <c r="A17958" s="31" t="s">
        <v>133113</v>
      </c>
      <c r="B17958" s="14" t="s">
        <v>69534</v>
      </c>
      <c r="C17958" s="14" t="s">
        <v>80127</v>
      </c>
      <c r="D17958" s="14" t="s">
        <v>94656</v>
      </c>
      <c r="E17958" s="14" t="s">
        <v>109283</v>
      </c>
      <c r="F17958" s="13" t="s">
        <v>13010</v>
      </c>
      <c r="G17958" s="12" t="s">
        <v>84967</v>
      </c>
      <c r="H17958" s="13" t="s">
        <v>2525</v>
      </c>
      <c r="I17958" s="14" t="s">
        <v>38778</v>
      </c>
      <c r="J17958" s="12" t="s">
        <v>99566</v>
      </c>
      <c r="K17958" s="12" t="s">
        <v>38898</v>
      </c>
      <c r="L17958" s="13" t="s">
        <v>123330</v>
      </c>
      <c r="M17958" s="14" t="s">
        <v>3993</v>
      </c>
    </row>
    <row r="17959" spans="1:13" ht="43.5">
      <c r="A17959" s="31" t="s">
        <v>133114</v>
      </c>
      <c r="B17959" s="14" t="s">
        <v>69535</v>
      </c>
      <c r="C17959" s="14" t="s">
        <v>80128</v>
      </c>
      <c r="D17959" s="14" t="s">
        <v>94657</v>
      </c>
      <c r="E17959" s="14" t="s">
        <v>109284</v>
      </c>
      <c r="F17959" s="13" t="s">
        <v>13010</v>
      </c>
      <c r="G17959" s="12" t="s">
        <v>84967</v>
      </c>
      <c r="H17959" s="13" t="s">
        <v>2364</v>
      </c>
      <c r="I17959" s="14" t="s">
        <v>38777</v>
      </c>
      <c r="J17959" s="12" t="s">
        <v>99573</v>
      </c>
      <c r="K17959" s="12" t="s">
        <v>38783</v>
      </c>
      <c r="L17959" s="13" t="s">
        <v>123331</v>
      </c>
      <c r="M17959" s="14" t="s">
        <v>38810</v>
      </c>
    </row>
    <row r="17960" spans="1:13" ht="58">
      <c r="A17960" s="31" t="s">
        <v>133115</v>
      </c>
      <c r="B17960" s="14" t="s">
        <v>69536</v>
      </c>
      <c r="C17960" s="14" t="s">
        <v>80129</v>
      </c>
      <c r="D17960" s="14" t="s">
        <v>94658</v>
      </c>
      <c r="E17960" s="14" t="s">
        <v>109285</v>
      </c>
      <c r="F17960" s="13" t="s">
        <v>13010</v>
      </c>
      <c r="G17960" s="12" t="s">
        <v>84967</v>
      </c>
      <c r="H17960" s="13" t="s">
        <v>15310</v>
      </c>
      <c r="I17960" s="14" t="s">
        <v>38778</v>
      </c>
      <c r="J17960" s="12" t="s">
        <v>99570</v>
      </c>
      <c r="K17960" s="12" t="s">
        <v>38798</v>
      </c>
      <c r="L17960" s="13" t="s">
        <v>123332</v>
      </c>
      <c r="M17960" s="14" t="s">
        <v>12760</v>
      </c>
    </row>
    <row r="17961" spans="1:13" ht="43.5">
      <c r="A17961" s="31" t="s">
        <v>133116</v>
      </c>
      <c r="B17961" s="14" t="s">
        <v>69537</v>
      </c>
      <c r="C17961" s="14" t="s">
        <v>80130</v>
      </c>
      <c r="D17961" s="14" t="s">
        <v>94659</v>
      </c>
      <c r="E17961" s="14" t="s">
        <v>109286</v>
      </c>
      <c r="F17961" s="13" t="s">
        <v>13010</v>
      </c>
      <c r="G17961" s="12" t="s">
        <v>84967</v>
      </c>
      <c r="H17961" s="13" t="s">
        <v>7127</v>
      </c>
      <c r="I17961" s="14" t="s">
        <v>38778</v>
      </c>
      <c r="J17961" s="12" t="s">
        <v>99586</v>
      </c>
      <c r="K17961" s="12" t="s">
        <v>38783</v>
      </c>
      <c r="L17961" s="13" t="s">
        <v>123333</v>
      </c>
      <c r="M17961" s="14" t="s">
        <v>24352</v>
      </c>
    </row>
    <row r="17962" spans="1:13" ht="43.5">
      <c r="A17962" s="31" t="s">
        <v>133117</v>
      </c>
      <c r="B17962" s="14" t="s">
        <v>69538</v>
      </c>
      <c r="C17962" s="14" t="s">
        <v>80131</v>
      </c>
      <c r="D17962" s="14" t="s">
        <v>94660</v>
      </c>
      <c r="E17962" s="14" t="s">
        <v>109287</v>
      </c>
      <c r="F17962" s="13" t="s">
        <v>13010</v>
      </c>
      <c r="G17962" s="12" t="s">
        <v>84967</v>
      </c>
      <c r="H17962" s="13" t="s">
        <v>6807</v>
      </c>
      <c r="I17962" s="14" t="s">
        <v>38778</v>
      </c>
      <c r="J17962" s="12" t="s">
        <v>99509</v>
      </c>
      <c r="K17962" s="12" t="s">
        <v>38898</v>
      </c>
      <c r="L17962" s="13" t="s">
        <v>123334</v>
      </c>
      <c r="M17962" s="14" t="s">
        <v>38855</v>
      </c>
    </row>
    <row r="17963" spans="1:13" ht="43.5">
      <c r="A17963" s="31" t="s">
        <v>133118</v>
      </c>
      <c r="B17963" s="14" t="s">
        <v>69539</v>
      </c>
      <c r="C17963" s="14" t="s">
        <v>80132</v>
      </c>
      <c r="D17963" s="14" t="s">
        <v>94661</v>
      </c>
      <c r="E17963" s="14" t="s">
        <v>109288</v>
      </c>
      <c r="F17963" s="13" t="s">
        <v>13010</v>
      </c>
      <c r="G17963" s="12" t="s">
        <v>84967</v>
      </c>
      <c r="H17963" s="13" t="s">
        <v>2137</v>
      </c>
      <c r="I17963" s="14" t="s">
        <v>38778</v>
      </c>
      <c r="J17963" s="12" t="s">
        <v>52230</v>
      </c>
      <c r="K17963" s="12" t="s">
        <v>38783</v>
      </c>
      <c r="L17963" s="13" t="s">
        <v>123335</v>
      </c>
      <c r="M17963" s="14" t="s">
        <v>24352</v>
      </c>
    </row>
    <row r="17964" spans="1:13" ht="43.5">
      <c r="A17964" s="31" t="s">
        <v>133119</v>
      </c>
      <c r="B17964" s="14" t="s">
        <v>69540</v>
      </c>
      <c r="C17964" s="14" t="s">
        <v>80133</v>
      </c>
      <c r="D17964" s="14" t="s">
        <v>94662</v>
      </c>
      <c r="E17964" s="14" t="s">
        <v>109289</v>
      </c>
      <c r="F17964" s="13" t="s">
        <v>13010</v>
      </c>
      <c r="G17964" s="12" t="s">
        <v>84967</v>
      </c>
      <c r="H17964" s="13" t="s">
        <v>13093</v>
      </c>
      <c r="I17964" s="14" t="s">
        <v>38777</v>
      </c>
      <c r="J17964" s="12" t="s">
        <v>99577</v>
      </c>
      <c r="K17964" s="12" t="s">
        <v>38798</v>
      </c>
      <c r="L17964" s="13" t="s">
        <v>123336</v>
      </c>
      <c r="M17964" s="14" t="s">
        <v>3993</v>
      </c>
    </row>
    <row r="17965" spans="1:13" ht="43.5">
      <c r="A17965" s="31" t="s">
        <v>133120</v>
      </c>
      <c r="B17965" s="14" t="s">
        <v>69541</v>
      </c>
      <c r="C17965" s="14" t="s">
        <v>80134</v>
      </c>
      <c r="D17965" s="14" t="s">
        <v>94663</v>
      </c>
      <c r="E17965" s="14" t="s">
        <v>109290</v>
      </c>
      <c r="F17965" s="13" t="s">
        <v>13010</v>
      </c>
      <c r="G17965" s="12" t="s">
        <v>84967</v>
      </c>
      <c r="H17965" s="13" t="s">
        <v>2093</v>
      </c>
      <c r="I17965" s="14" t="s">
        <v>38778</v>
      </c>
      <c r="J17965" s="12" t="s">
        <v>99499</v>
      </c>
      <c r="K17965" s="12" t="s">
        <v>38798</v>
      </c>
      <c r="L17965" s="13" t="s">
        <v>123337</v>
      </c>
      <c r="M17965" s="14" t="s">
        <v>3993</v>
      </c>
    </row>
    <row r="17966" spans="1:13" ht="29">
      <c r="A17966" s="31" t="s">
        <v>133121</v>
      </c>
      <c r="B17966" s="14" t="s">
        <v>69542</v>
      </c>
      <c r="C17966" s="14" t="s">
        <v>80135</v>
      </c>
      <c r="D17966" s="14" t="s">
        <v>94664</v>
      </c>
      <c r="E17966" s="14" t="s">
        <v>109291</v>
      </c>
      <c r="F17966" s="13" t="s">
        <v>13010</v>
      </c>
      <c r="G17966" s="12" t="s">
        <v>84967</v>
      </c>
      <c r="H17966" s="13" t="s">
        <v>36628</v>
      </c>
      <c r="I17966" s="14" t="s">
        <v>38778</v>
      </c>
      <c r="J17966" s="12" t="s">
        <v>99550</v>
      </c>
      <c r="K17966" s="12" t="s">
        <v>38798</v>
      </c>
      <c r="L17966" s="13" t="s">
        <v>123338</v>
      </c>
      <c r="M17966" s="14" t="s">
        <v>12760</v>
      </c>
    </row>
    <row r="17967" spans="1:13" ht="43.5">
      <c r="A17967" s="31" t="s">
        <v>133122</v>
      </c>
      <c r="B17967" s="14" t="s">
        <v>69543</v>
      </c>
      <c r="C17967" s="14" t="s">
        <v>80136</v>
      </c>
      <c r="D17967" s="14" t="s">
        <v>94665</v>
      </c>
      <c r="E17967" s="14" t="s">
        <v>109292</v>
      </c>
      <c r="F17967" s="13" t="s">
        <v>13010</v>
      </c>
      <c r="G17967" s="12" t="s">
        <v>84967</v>
      </c>
      <c r="H17967" s="13" t="s">
        <v>11574</v>
      </c>
      <c r="I17967" s="14" t="s">
        <v>38778</v>
      </c>
      <c r="J17967" s="12" t="s">
        <v>45722</v>
      </c>
      <c r="K17967" s="12" t="s">
        <v>38783</v>
      </c>
      <c r="L17967" s="13" t="s">
        <v>123339</v>
      </c>
      <c r="M17967" s="14" t="s">
        <v>38949</v>
      </c>
    </row>
    <row r="17968" spans="1:13" ht="29">
      <c r="A17968" s="31" t="s">
        <v>133123</v>
      </c>
      <c r="B17968" s="14" t="s">
        <v>69544</v>
      </c>
      <c r="C17968" s="14" t="s">
        <v>80137</v>
      </c>
      <c r="D17968" s="14" t="s">
        <v>94666</v>
      </c>
      <c r="E17968" s="14" t="s">
        <v>109293</v>
      </c>
      <c r="F17968" s="13" t="s">
        <v>13010</v>
      </c>
      <c r="G17968" s="12" t="s">
        <v>84967</v>
      </c>
      <c r="H17968" s="13" t="s">
        <v>6454</v>
      </c>
      <c r="I17968" s="14" t="s">
        <v>38778</v>
      </c>
      <c r="J17968" s="12" t="s">
        <v>99591</v>
      </c>
      <c r="K17968" s="12" t="s">
        <v>38783</v>
      </c>
      <c r="L17968" s="13" t="s">
        <v>123340</v>
      </c>
      <c r="M17968" s="14" t="s">
        <v>6316</v>
      </c>
    </row>
    <row r="17969" spans="1:13" ht="58">
      <c r="A17969" s="31" t="s">
        <v>133124</v>
      </c>
      <c r="B17969" s="14" t="s">
        <v>69545</v>
      </c>
      <c r="C17969" s="14" t="s">
        <v>80138</v>
      </c>
      <c r="D17969" s="14" t="s">
        <v>94667</v>
      </c>
      <c r="E17969" s="14" t="s">
        <v>109294</v>
      </c>
      <c r="F17969" s="13" t="s">
        <v>13010</v>
      </c>
      <c r="G17969" s="12" t="s">
        <v>84967</v>
      </c>
      <c r="H17969" s="13" t="s">
        <v>19122</v>
      </c>
      <c r="I17969" s="14" t="s">
        <v>38778</v>
      </c>
      <c r="J17969" s="12" t="s">
        <v>99540</v>
      </c>
      <c r="K17969" s="12" t="s">
        <v>38783</v>
      </c>
      <c r="L17969" s="13" t="s">
        <v>123341</v>
      </c>
      <c r="M17969" s="14" t="s">
        <v>38810</v>
      </c>
    </row>
    <row r="17970" spans="1:13" ht="43.5">
      <c r="A17970" s="31" t="s">
        <v>133125</v>
      </c>
      <c r="B17970" s="14" t="s">
        <v>69546</v>
      </c>
      <c r="C17970" s="14" t="s">
        <v>80139</v>
      </c>
      <c r="D17970" s="14" t="s">
        <v>94668</v>
      </c>
      <c r="E17970" s="14" t="s">
        <v>109295</v>
      </c>
      <c r="F17970" s="13" t="s">
        <v>13010</v>
      </c>
      <c r="G17970" s="12" t="s">
        <v>84967</v>
      </c>
      <c r="H17970" s="13" t="s">
        <v>21865</v>
      </c>
      <c r="I17970" s="14" t="s">
        <v>38777</v>
      </c>
      <c r="J17970" s="12" t="s">
        <v>52248</v>
      </c>
      <c r="K17970" s="12" t="s">
        <v>38798</v>
      </c>
      <c r="L17970" s="13" t="s">
        <v>123028</v>
      </c>
      <c r="M17970" s="14" t="s">
        <v>41291</v>
      </c>
    </row>
    <row r="17971" spans="1:13" ht="29">
      <c r="A17971" s="31" t="s">
        <v>133126</v>
      </c>
      <c r="B17971" s="14" t="s">
        <v>69547</v>
      </c>
      <c r="C17971" s="14" t="s">
        <v>80140</v>
      </c>
      <c r="D17971" s="14" t="s">
        <v>94669</v>
      </c>
      <c r="E17971" s="14" t="s">
        <v>109296</v>
      </c>
      <c r="F17971" s="13" t="s">
        <v>13010</v>
      </c>
      <c r="G17971" s="12" t="s">
        <v>84967</v>
      </c>
      <c r="H17971" s="13" t="s">
        <v>3547</v>
      </c>
      <c r="I17971" s="14" t="s">
        <v>38778</v>
      </c>
      <c r="J17971" s="12" t="s">
        <v>99520</v>
      </c>
      <c r="K17971" s="12" t="s">
        <v>38783</v>
      </c>
      <c r="L17971" s="13" t="s">
        <v>123342</v>
      </c>
      <c r="M17971" s="14" t="s">
        <v>38947</v>
      </c>
    </row>
    <row r="17972" spans="1:13" ht="43.5">
      <c r="A17972" s="31" t="s">
        <v>133127</v>
      </c>
      <c r="B17972" s="14" t="s">
        <v>69548</v>
      </c>
      <c r="C17972" s="14" t="s">
        <v>80141</v>
      </c>
      <c r="D17972" s="14" t="s">
        <v>94670</v>
      </c>
      <c r="E17972" s="14" t="s">
        <v>109297</v>
      </c>
      <c r="F17972" s="13" t="s">
        <v>13010</v>
      </c>
      <c r="G17972" s="12" t="s">
        <v>84967</v>
      </c>
      <c r="H17972" s="13" t="s">
        <v>9839</v>
      </c>
      <c r="I17972" s="14" t="s">
        <v>38778</v>
      </c>
      <c r="J17972" s="12" t="s">
        <v>99569</v>
      </c>
      <c r="K17972" s="12" t="s">
        <v>38898</v>
      </c>
      <c r="L17972" s="13" t="s">
        <v>123343</v>
      </c>
      <c r="M17972" s="14" t="s">
        <v>41291</v>
      </c>
    </row>
    <row r="17973" spans="1:13" ht="29">
      <c r="A17973" s="31" t="s">
        <v>133128</v>
      </c>
      <c r="B17973" s="14" t="s">
        <v>69549</v>
      </c>
      <c r="C17973" s="14" t="s">
        <v>80142</v>
      </c>
      <c r="D17973" s="14" t="s">
        <v>94671</v>
      </c>
      <c r="E17973" s="14" t="s">
        <v>109298</v>
      </c>
      <c r="F17973" s="13" t="s">
        <v>13010</v>
      </c>
      <c r="G17973" s="12" t="s">
        <v>84967</v>
      </c>
      <c r="H17973" s="13" t="s">
        <v>16536</v>
      </c>
      <c r="I17973" s="14" t="s">
        <v>38778</v>
      </c>
      <c r="J17973" s="12" t="s">
        <v>99541</v>
      </c>
      <c r="K17973" s="12" t="s">
        <v>38798</v>
      </c>
      <c r="L17973" s="13" t="s">
        <v>123344</v>
      </c>
      <c r="M17973" s="14" t="s">
        <v>12760</v>
      </c>
    </row>
    <row r="17974" spans="1:13" ht="43.5">
      <c r="A17974" s="31" t="s">
        <v>133129</v>
      </c>
      <c r="B17974" s="14" t="s">
        <v>69550</v>
      </c>
      <c r="C17974" s="14" t="s">
        <v>80143</v>
      </c>
      <c r="D17974" s="14" t="s">
        <v>94672</v>
      </c>
      <c r="E17974" s="14" t="s">
        <v>109299</v>
      </c>
      <c r="F17974" s="13" t="s">
        <v>13010</v>
      </c>
      <c r="G17974" s="12" t="s">
        <v>84967</v>
      </c>
      <c r="H17974" s="13" t="s">
        <v>11683</v>
      </c>
      <c r="I17974" s="14" t="s">
        <v>38778</v>
      </c>
      <c r="J17974" s="12" t="s">
        <v>46126</v>
      </c>
      <c r="K17974" s="12" t="s">
        <v>38798</v>
      </c>
      <c r="L17974" s="13" t="s">
        <v>123345</v>
      </c>
      <c r="M17974" s="14" t="s">
        <v>41291</v>
      </c>
    </row>
    <row r="17975" spans="1:13" ht="43.5">
      <c r="A17975" s="31" t="s">
        <v>133130</v>
      </c>
      <c r="B17975" s="14" t="s">
        <v>69551</v>
      </c>
      <c r="C17975" s="14" t="s">
        <v>80144</v>
      </c>
      <c r="D17975" s="14" t="s">
        <v>94673</v>
      </c>
      <c r="E17975" s="14" t="s">
        <v>109300</v>
      </c>
      <c r="F17975" s="13" t="s">
        <v>13010</v>
      </c>
      <c r="G17975" s="12" t="s">
        <v>84967</v>
      </c>
      <c r="H17975" s="13" t="s">
        <v>29963</v>
      </c>
      <c r="I17975" s="14" t="s">
        <v>38777</v>
      </c>
      <c r="J17975" s="12" t="s">
        <v>52242</v>
      </c>
      <c r="K17975" s="12" t="s">
        <v>38783</v>
      </c>
      <c r="L17975" s="13" t="s">
        <v>123346</v>
      </c>
      <c r="M17975" s="14" t="s">
        <v>38810</v>
      </c>
    </row>
    <row r="17976" spans="1:13" ht="43.5">
      <c r="A17976" s="31" t="s">
        <v>133131</v>
      </c>
      <c r="B17976" s="14" t="s">
        <v>69552</v>
      </c>
      <c r="C17976" s="14" t="s">
        <v>80145</v>
      </c>
      <c r="D17976" s="14" t="s">
        <v>94674</v>
      </c>
      <c r="E17976" s="14" t="s">
        <v>109301</v>
      </c>
      <c r="F17976" s="13" t="s">
        <v>13010</v>
      </c>
      <c r="G17976" s="12" t="s">
        <v>84967</v>
      </c>
      <c r="H17976" s="13" t="s">
        <v>5699</v>
      </c>
      <c r="I17976" s="14" t="s">
        <v>38777</v>
      </c>
      <c r="J17976" s="12" t="s">
        <v>46957</v>
      </c>
      <c r="K17976" s="12" t="s">
        <v>38798</v>
      </c>
      <c r="L17976" s="13" t="s">
        <v>123347</v>
      </c>
      <c r="M17976" s="14" t="s">
        <v>38809</v>
      </c>
    </row>
    <row r="17977" spans="1:13" ht="58">
      <c r="A17977" s="31" t="s">
        <v>133132</v>
      </c>
      <c r="B17977" s="14" t="s">
        <v>69553</v>
      </c>
      <c r="C17977" s="14" t="s">
        <v>80146</v>
      </c>
      <c r="D17977" s="14" t="s">
        <v>94675</v>
      </c>
      <c r="E17977" s="14" t="s">
        <v>109302</v>
      </c>
      <c r="F17977" s="13" t="s">
        <v>13010</v>
      </c>
      <c r="G17977" s="12" t="s">
        <v>84967</v>
      </c>
      <c r="H17977" s="13" t="s">
        <v>2709</v>
      </c>
      <c r="I17977" s="14" t="s">
        <v>38778</v>
      </c>
      <c r="J17977" s="12" t="s">
        <v>42173</v>
      </c>
      <c r="K17977" s="12" t="s">
        <v>38798</v>
      </c>
      <c r="L17977" s="13" t="s">
        <v>123348</v>
      </c>
      <c r="M17977" s="14" t="s">
        <v>6068</v>
      </c>
    </row>
    <row r="17978" spans="1:13" ht="43.5">
      <c r="A17978" s="31" t="s">
        <v>133133</v>
      </c>
      <c r="B17978" s="14" t="s">
        <v>69554</v>
      </c>
      <c r="C17978" s="14" t="s">
        <v>80147</v>
      </c>
      <c r="D17978" s="14" t="s">
        <v>94676</v>
      </c>
      <c r="E17978" s="14" t="s">
        <v>109303</v>
      </c>
      <c r="F17978" s="13" t="s">
        <v>13010</v>
      </c>
      <c r="G17978" s="12" t="s">
        <v>84967</v>
      </c>
      <c r="H17978" s="13" t="s">
        <v>3997</v>
      </c>
      <c r="I17978" s="14" t="s">
        <v>38777</v>
      </c>
      <c r="J17978" s="12" t="s">
        <v>52228</v>
      </c>
      <c r="K17978" s="12" t="s">
        <v>38783</v>
      </c>
      <c r="L17978" s="13" t="s">
        <v>123349</v>
      </c>
      <c r="M17978" s="14" t="s">
        <v>38949</v>
      </c>
    </row>
    <row r="17979" spans="1:13" ht="29">
      <c r="A17979" s="31" t="s">
        <v>133134</v>
      </c>
      <c r="B17979" s="14" t="s">
        <v>69555</v>
      </c>
      <c r="C17979" s="14" t="s">
        <v>80148</v>
      </c>
      <c r="D17979" s="14" t="s">
        <v>94677</v>
      </c>
      <c r="E17979" s="14" t="s">
        <v>109304</v>
      </c>
      <c r="F17979" s="13" t="s">
        <v>13010</v>
      </c>
      <c r="G17979" s="12" t="s">
        <v>84967</v>
      </c>
      <c r="H17979" s="13" t="s">
        <v>12569</v>
      </c>
      <c r="I17979" s="14" t="s">
        <v>38778</v>
      </c>
      <c r="J17979" s="12" t="s">
        <v>99592</v>
      </c>
      <c r="K17979" s="12" t="s">
        <v>38783</v>
      </c>
      <c r="L17979" s="13" t="s">
        <v>123183</v>
      </c>
      <c r="M17979" s="14" t="s">
        <v>38948</v>
      </c>
    </row>
    <row r="17980" spans="1:13" ht="43.5">
      <c r="A17980" s="31" t="s">
        <v>133135</v>
      </c>
      <c r="B17980" s="14" t="s">
        <v>69556</v>
      </c>
      <c r="C17980" s="14" t="s">
        <v>80149</v>
      </c>
      <c r="D17980" s="14" t="s">
        <v>94678</v>
      </c>
      <c r="E17980" s="14" t="s">
        <v>109305</v>
      </c>
      <c r="F17980" s="13" t="s">
        <v>13010</v>
      </c>
      <c r="G17980" s="12" t="s">
        <v>84967</v>
      </c>
      <c r="H17980" s="13" t="s">
        <v>4617</v>
      </c>
      <c r="I17980" s="14" t="s">
        <v>38777</v>
      </c>
      <c r="J17980" s="12" t="s">
        <v>52226</v>
      </c>
      <c r="K17980" s="12" t="s">
        <v>38798</v>
      </c>
      <c r="L17980" s="13" t="s">
        <v>123350</v>
      </c>
      <c r="M17980" s="14" t="s">
        <v>12760</v>
      </c>
    </row>
    <row r="17981" spans="1:13" ht="43.5">
      <c r="A17981" s="31" t="s">
        <v>133136</v>
      </c>
      <c r="B17981" s="14" t="s">
        <v>69557</v>
      </c>
      <c r="C17981" s="14" t="s">
        <v>80150</v>
      </c>
      <c r="D17981" s="14" t="s">
        <v>94679</v>
      </c>
      <c r="E17981" s="14" t="s">
        <v>109306</v>
      </c>
      <c r="F17981" s="13" t="s">
        <v>13010</v>
      </c>
      <c r="G17981" s="12" t="s">
        <v>84967</v>
      </c>
      <c r="H17981" s="13" t="s">
        <v>11299</v>
      </c>
      <c r="I17981" s="14" t="s">
        <v>38777</v>
      </c>
      <c r="J17981" s="12" t="s">
        <v>52244</v>
      </c>
      <c r="K17981" s="12" t="s">
        <v>38798</v>
      </c>
      <c r="L17981" s="13" t="s">
        <v>123351</v>
      </c>
      <c r="M17981" s="14" t="s">
        <v>12760</v>
      </c>
    </row>
    <row r="17982" spans="1:13" ht="43.5">
      <c r="A17982" s="31" t="s">
        <v>133137</v>
      </c>
      <c r="B17982" s="14" t="s">
        <v>69558</v>
      </c>
      <c r="C17982" s="14" t="s">
        <v>80151</v>
      </c>
      <c r="D17982" s="14" t="s">
        <v>94680</v>
      </c>
      <c r="E17982" s="14" t="s">
        <v>109307</v>
      </c>
      <c r="F17982" s="13" t="s">
        <v>13010</v>
      </c>
      <c r="G17982" s="12" t="s">
        <v>84967</v>
      </c>
      <c r="H17982" s="13" t="s">
        <v>3540</v>
      </c>
      <c r="I17982" s="14" t="s">
        <v>38778</v>
      </c>
      <c r="J17982" s="12" t="s">
        <v>99568</v>
      </c>
      <c r="K17982" s="12" t="s">
        <v>38783</v>
      </c>
      <c r="L17982" s="13" t="s">
        <v>123352</v>
      </c>
      <c r="M17982" s="14" t="s">
        <v>24352</v>
      </c>
    </row>
    <row r="17983" spans="1:13" ht="29">
      <c r="A17983" s="31" t="s">
        <v>133138</v>
      </c>
      <c r="B17983" s="14" t="s">
        <v>69559</v>
      </c>
      <c r="C17983" s="14" t="s">
        <v>80152</v>
      </c>
      <c r="D17983" s="14" t="s">
        <v>94681</v>
      </c>
      <c r="E17983" s="14" t="s">
        <v>109308</v>
      </c>
      <c r="F17983" s="13" t="s">
        <v>13010</v>
      </c>
      <c r="G17983" s="12" t="s">
        <v>84967</v>
      </c>
      <c r="H17983" s="13" t="s">
        <v>2046</v>
      </c>
      <c r="I17983" s="14" t="s">
        <v>38778</v>
      </c>
      <c r="J17983" s="12" t="s">
        <v>99511</v>
      </c>
      <c r="K17983" s="12" t="s">
        <v>38783</v>
      </c>
      <c r="L17983" s="13" t="s">
        <v>123353</v>
      </c>
      <c r="M17983" s="14" t="s">
        <v>3993</v>
      </c>
    </row>
    <row r="17984" spans="1:13" ht="29">
      <c r="A17984" s="31" t="s">
        <v>133139</v>
      </c>
      <c r="B17984" s="14" t="s">
        <v>69560</v>
      </c>
      <c r="C17984" s="14" t="s">
        <v>80153</v>
      </c>
      <c r="D17984" s="14" t="s">
        <v>94682</v>
      </c>
      <c r="E17984" s="14" t="s">
        <v>109309</v>
      </c>
      <c r="F17984" s="13" t="s">
        <v>13010</v>
      </c>
      <c r="G17984" s="12" t="s">
        <v>84967</v>
      </c>
      <c r="H17984" s="13" t="s">
        <v>11292</v>
      </c>
      <c r="I17984" s="14" t="s">
        <v>38777</v>
      </c>
      <c r="J17984" s="12" t="s">
        <v>49048</v>
      </c>
      <c r="K17984" s="12" t="s">
        <v>38798</v>
      </c>
      <c r="L17984" s="13" t="s">
        <v>122921</v>
      </c>
      <c r="M17984" s="14" t="s">
        <v>6068</v>
      </c>
    </row>
    <row r="17985" spans="1:13" ht="43.5">
      <c r="A17985" s="31" t="s">
        <v>133140</v>
      </c>
      <c r="B17985" s="14" t="s">
        <v>69561</v>
      </c>
      <c r="C17985" s="14" t="s">
        <v>80154</v>
      </c>
      <c r="D17985" s="14" t="s">
        <v>94683</v>
      </c>
      <c r="E17985" s="14" t="s">
        <v>109310</v>
      </c>
      <c r="F17985" s="13" t="s">
        <v>13010</v>
      </c>
      <c r="G17985" s="12" t="s">
        <v>84967</v>
      </c>
      <c r="H17985" s="13" t="s">
        <v>2525</v>
      </c>
      <c r="I17985" s="14" t="s">
        <v>38778</v>
      </c>
      <c r="J17985" s="12" t="s">
        <v>99590</v>
      </c>
      <c r="K17985" s="12" t="s">
        <v>38798</v>
      </c>
      <c r="L17985" s="13" t="s">
        <v>123188</v>
      </c>
      <c r="M17985" s="14" t="s">
        <v>3993</v>
      </c>
    </row>
    <row r="17986" spans="1:13" ht="43.5">
      <c r="A17986" s="31" t="s">
        <v>133141</v>
      </c>
      <c r="B17986" s="14" t="s">
        <v>69562</v>
      </c>
      <c r="C17986" s="14" t="s">
        <v>80155</v>
      </c>
      <c r="D17986" s="14" t="s">
        <v>94684</v>
      </c>
      <c r="E17986" s="14" t="s">
        <v>109311</v>
      </c>
      <c r="F17986" s="13" t="s">
        <v>13010</v>
      </c>
      <c r="G17986" s="12" t="s">
        <v>84967</v>
      </c>
      <c r="H17986" s="13" t="s">
        <v>2364</v>
      </c>
      <c r="I17986" s="14" t="s">
        <v>38778</v>
      </c>
      <c r="J17986" s="12" t="s">
        <v>38840</v>
      </c>
      <c r="K17986" s="12" t="s">
        <v>38783</v>
      </c>
      <c r="L17986" s="13" t="s">
        <v>123354</v>
      </c>
      <c r="M17986" s="14" t="s">
        <v>38810</v>
      </c>
    </row>
    <row r="17987" spans="1:13" ht="58">
      <c r="A17987" s="31" t="s">
        <v>133142</v>
      </c>
      <c r="B17987" s="14" t="s">
        <v>69563</v>
      </c>
      <c r="C17987" s="14" t="s">
        <v>80156</v>
      </c>
      <c r="D17987" s="14" t="s">
        <v>94685</v>
      </c>
      <c r="E17987" s="14" t="s">
        <v>109312</v>
      </c>
      <c r="F17987" s="13" t="s">
        <v>13010</v>
      </c>
      <c r="G17987" s="12" t="s">
        <v>84967</v>
      </c>
      <c r="H17987" s="13" t="s">
        <v>15310</v>
      </c>
      <c r="I17987" s="14" t="s">
        <v>38778</v>
      </c>
      <c r="J17987" s="12" t="s">
        <v>41798</v>
      </c>
      <c r="K17987" s="12" t="s">
        <v>38798</v>
      </c>
      <c r="L17987" s="13" t="s">
        <v>123355</v>
      </c>
      <c r="M17987" s="14" t="s">
        <v>12760</v>
      </c>
    </row>
    <row r="17988" spans="1:13" ht="43.5">
      <c r="A17988" s="31" t="s">
        <v>133143</v>
      </c>
      <c r="B17988" s="14" t="s">
        <v>69564</v>
      </c>
      <c r="C17988" s="14" t="s">
        <v>80157</v>
      </c>
      <c r="D17988" s="14" t="s">
        <v>94686</v>
      </c>
      <c r="E17988" s="14" t="s">
        <v>109313</v>
      </c>
      <c r="F17988" s="13" t="s">
        <v>13010</v>
      </c>
      <c r="G17988" s="12" t="s">
        <v>84967</v>
      </c>
      <c r="H17988" s="13" t="s">
        <v>7127</v>
      </c>
      <c r="I17988" s="14" t="s">
        <v>38778</v>
      </c>
      <c r="J17988" s="12" t="s">
        <v>44520</v>
      </c>
      <c r="K17988" s="12" t="s">
        <v>38783</v>
      </c>
      <c r="L17988" s="13" t="s">
        <v>123356</v>
      </c>
      <c r="M17988" s="14" t="s">
        <v>24352</v>
      </c>
    </row>
    <row r="17989" spans="1:13" ht="43.5">
      <c r="A17989" s="31" t="s">
        <v>133144</v>
      </c>
      <c r="B17989" s="14" t="s">
        <v>69565</v>
      </c>
      <c r="C17989" s="14" t="s">
        <v>80158</v>
      </c>
      <c r="D17989" s="14" t="s">
        <v>94687</v>
      </c>
      <c r="E17989" s="14" t="s">
        <v>109314</v>
      </c>
      <c r="F17989" s="13" t="s">
        <v>13010</v>
      </c>
      <c r="G17989" s="12" t="s">
        <v>84967</v>
      </c>
      <c r="H17989" s="13" t="s">
        <v>11555</v>
      </c>
      <c r="I17989" s="14" t="s">
        <v>38777</v>
      </c>
      <c r="J17989" s="12" t="s">
        <v>52238</v>
      </c>
      <c r="K17989" s="12" t="s">
        <v>38798</v>
      </c>
      <c r="L17989" s="13" t="s">
        <v>123357</v>
      </c>
      <c r="M17989" s="14" t="s">
        <v>41291</v>
      </c>
    </row>
    <row r="17990" spans="1:13" ht="43.5">
      <c r="A17990" s="31" t="s">
        <v>133145</v>
      </c>
      <c r="B17990" s="14" t="s">
        <v>69566</v>
      </c>
      <c r="C17990" s="14" t="s">
        <v>80159</v>
      </c>
      <c r="D17990" s="14" t="s">
        <v>94688</v>
      </c>
      <c r="E17990" s="14" t="s">
        <v>109315</v>
      </c>
      <c r="F17990" s="13" t="s">
        <v>13010</v>
      </c>
      <c r="G17990" s="12" t="s">
        <v>84967</v>
      </c>
      <c r="H17990" s="13" t="s">
        <v>6807</v>
      </c>
      <c r="I17990" s="14" t="s">
        <v>38778</v>
      </c>
      <c r="J17990" s="12" t="s">
        <v>99628</v>
      </c>
      <c r="K17990" s="12" t="s">
        <v>38798</v>
      </c>
      <c r="L17990" s="13" t="s">
        <v>123358</v>
      </c>
      <c r="M17990" s="14" t="s">
        <v>38855</v>
      </c>
    </row>
    <row r="17991" spans="1:13" ht="43.5">
      <c r="A17991" s="31" t="s">
        <v>133146</v>
      </c>
      <c r="B17991" s="14" t="s">
        <v>69567</v>
      </c>
      <c r="C17991" s="14" t="s">
        <v>80160</v>
      </c>
      <c r="D17991" s="14" t="s">
        <v>94689</v>
      </c>
      <c r="E17991" s="14" t="s">
        <v>109316</v>
      </c>
      <c r="F17991" s="13" t="s">
        <v>13010</v>
      </c>
      <c r="G17991" s="12" t="s">
        <v>84967</v>
      </c>
      <c r="H17991" s="13" t="s">
        <v>2137</v>
      </c>
      <c r="I17991" s="14" t="s">
        <v>38778</v>
      </c>
      <c r="J17991" s="12" t="s">
        <v>99544</v>
      </c>
      <c r="K17991" s="12" t="s">
        <v>38783</v>
      </c>
      <c r="L17991" s="13" t="s">
        <v>123359</v>
      </c>
      <c r="M17991" s="14" t="s">
        <v>24352</v>
      </c>
    </row>
    <row r="17992" spans="1:13" ht="43.5">
      <c r="A17992" s="31" t="s">
        <v>133147</v>
      </c>
      <c r="B17992" s="14" t="s">
        <v>69568</v>
      </c>
      <c r="C17992" s="14" t="s">
        <v>80161</v>
      </c>
      <c r="D17992" s="14" t="s">
        <v>94690</v>
      </c>
      <c r="E17992" s="14" t="s">
        <v>109317</v>
      </c>
      <c r="F17992" s="13" t="s">
        <v>13010</v>
      </c>
      <c r="G17992" s="12" t="s">
        <v>84967</v>
      </c>
      <c r="H17992" s="13" t="s">
        <v>16446</v>
      </c>
      <c r="I17992" s="14" t="s">
        <v>38778</v>
      </c>
      <c r="J17992" s="12" t="s">
        <v>49048</v>
      </c>
      <c r="K17992" s="12" t="s">
        <v>38898</v>
      </c>
      <c r="L17992" s="13" t="s">
        <v>100658</v>
      </c>
      <c r="M17992" s="14" t="s">
        <v>38855</v>
      </c>
    </row>
    <row r="17993" spans="1:13" ht="43.5">
      <c r="A17993" s="31" t="s">
        <v>133148</v>
      </c>
      <c r="B17993" s="14" t="s">
        <v>69569</v>
      </c>
      <c r="C17993" s="14" t="s">
        <v>80162</v>
      </c>
      <c r="D17993" s="14" t="s">
        <v>94691</v>
      </c>
      <c r="E17993" s="14" t="s">
        <v>109318</v>
      </c>
      <c r="F17993" s="13" t="s">
        <v>13010</v>
      </c>
      <c r="G17993" s="12" t="s">
        <v>84967</v>
      </c>
      <c r="H17993" s="13" t="s">
        <v>2093</v>
      </c>
      <c r="I17993" s="14" t="s">
        <v>38778</v>
      </c>
      <c r="J17993" s="12" t="s">
        <v>99530</v>
      </c>
      <c r="K17993" s="12" t="s">
        <v>38798</v>
      </c>
      <c r="L17993" s="13" t="s">
        <v>123360</v>
      </c>
      <c r="M17993" s="14" t="s">
        <v>3993</v>
      </c>
    </row>
    <row r="17994" spans="1:13" ht="29">
      <c r="A17994" s="31" t="s">
        <v>133149</v>
      </c>
      <c r="B17994" s="14" t="s">
        <v>69570</v>
      </c>
      <c r="C17994" s="14" t="s">
        <v>80163</v>
      </c>
      <c r="D17994" s="14" t="s">
        <v>94692</v>
      </c>
      <c r="E17994" s="14" t="s">
        <v>109319</v>
      </c>
      <c r="F17994" s="13" t="s">
        <v>13010</v>
      </c>
      <c r="G17994" s="12" t="s">
        <v>84967</v>
      </c>
      <c r="H17994" s="13" t="s">
        <v>36628</v>
      </c>
      <c r="I17994" s="14" t="s">
        <v>38778</v>
      </c>
      <c r="J17994" s="12" t="s">
        <v>99575</v>
      </c>
      <c r="K17994" s="12" t="s">
        <v>38798</v>
      </c>
      <c r="L17994" s="13" t="s">
        <v>123361</v>
      </c>
      <c r="M17994" s="14" t="s">
        <v>12760</v>
      </c>
    </row>
    <row r="17995" spans="1:13" ht="43.5">
      <c r="A17995" s="31" t="s">
        <v>133150</v>
      </c>
      <c r="B17995" s="14" t="s">
        <v>69571</v>
      </c>
      <c r="C17995" s="14" t="s">
        <v>80164</v>
      </c>
      <c r="D17995" s="14" t="s">
        <v>94693</v>
      </c>
      <c r="E17995" s="14" t="s">
        <v>109320</v>
      </c>
      <c r="F17995" s="13" t="s">
        <v>13010</v>
      </c>
      <c r="G17995" s="12" t="s">
        <v>84967</v>
      </c>
      <c r="H17995" s="13" t="s">
        <v>11574</v>
      </c>
      <c r="I17995" s="14" t="s">
        <v>38777</v>
      </c>
      <c r="J17995" s="12" t="s">
        <v>99537</v>
      </c>
      <c r="K17995" s="12" t="s">
        <v>38783</v>
      </c>
      <c r="L17995" s="13" t="s">
        <v>121677</v>
      </c>
      <c r="M17995" s="14" t="s">
        <v>38949</v>
      </c>
    </row>
    <row r="17996" spans="1:13" ht="29">
      <c r="A17996" s="31" t="s">
        <v>133151</v>
      </c>
      <c r="B17996" s="14" t="s">
        <v>69572</v>
      </c>
      <c r="C17996" s="14" t="s">
        <v>80165</v>
      </c>
      <c r="D17996" s="14" t="s">
        <v>94694</v>
      </c>
      <c r="E17996" s="14" t="s">
        <v>109321</v>
      </c>
      <c r="F17996" s="13" t="s">
        <v>13010</v>
      </c>
      <c r="G17996" s="12" t="s">
        <v>84967</v>
      </c>
      <c r="H17996" s="13" t="s">
        <v>6454</v>
      </c>
      <c r="I17996" s="14" t="s">
        <v>38777</v>
      </c>
      <c r="J17996" s="12" t="s">
        <v>99543</v>
      </c>
      <c r="K17996" s="12" t="s">
        <v>38798</v>
      </c>
      <c r="L17996" s="13" t="s">
        <v>123362</v>
      </c>
      <c r="M17996" s="14" t="s">
        <v>6316</v>
      </c>
    </row>
    <row r="17997" spans="1:13" ht="43.5">
      <c r="A17997" s="31" t="s">
        <v>133152</v>
      </c>
      <c r="B17997" s="14" t="s">
        <v>69573</v>
      </c>
      <c r="C17997" s="14" t="s">
        <v>80166</v>
      </c>
      <c r="D17997" s="14" t="s">
        <v>94695</v>
      </c>
      <c r="E17997" s="14" t="s">
        <v>109322</v>
      </c>
      <c r="F17997" s="13" t="s">
        <v>13010</v>
      </c>
      <c r="G17997" s="12" t="s">
        <v>84967</v>
      </c>
      <c r="H17997" s="13" t="s">
        <v>27082</v>
      </c>
      <c r="I17997" s="14" t="s">
        <v>38778</v>
      </c>
      <c r="J17997" s="12" t="s">
        <v>41552</v>
      </c>
      <c r="K17997" s="12" t="s">
        <v>38798</v>
      </c>
      <c r="L17997" s="13" t="s">
        <v>123363</v>
      </c>
      <c r="M17997" s="14" t="s">
        <v>41291</v>
      </c>
    </row>
    <row r="17998" spans="1:13" ht="43.5">
      <c r="A17998" s="31" t="s">
        <v>133153</v>
      </c>
      <c r="B17998" s="14" t="s">
        <v>69574</v>
      </c>
      <c r="C17998" s="14" t="s">
        <v>80167</v>
      </c>
      <c r="D17998" s="14" t="s">
        <v>94696</v>
      </c>
      <c r="E17998" s="14" t="s">
        <v>109323</v>
      </c>
      <c r="F17998" s="13" t="s">
        <v>13010</v>
      </c>
      <c r="G17998" s="12" t="s">
        <v>84967</v>
      </c>
      <c r="H17998" s="13" t="s">
        <v>21865</v>
      </c>
      <c r="I17998" s="14" t="s">
        <v>38778</v>
      </c>
      <c r="J17998" s="12" t="s">
        <v>45722</v>
      </c>
      <c r="K17998" s="12" t="s">
        <v>38798</v>
      </c>
      <c r="L17998" s="13" t="s">
        <v>123364</v>
      </c>
      <c r="M17998" s="14" t="s">
        <v>41291</v>
      </c>
    </row>
    <row r="17999" spans="1:13" ht="29">
      <c r="A17999" s="31" t="s">
        <v>133154</v>
      </c>
      <c r="B17999" s="14" t="s">
        <v>69575</v>
      </c>
      <c r="C17999" s="14" t="s">
        <v>80168</v>
      </c>
      <c r="D17999" s="14" t="s">
        <v>94697</v>
      </c>
      <c r="E17999" s="14" t="s">
        <v>109324</v>
      </c>
      <c r="F17999" s="13" t="s">
        <v>13010</v>
      </c>
      <c r="G17999" s="12" t="s">
        <v>84967</v>
      </c>
      <c r="H17999" s="13" t="s">
        <v>3547</v>
      </c>
      <c r="I17999" s="14" t="s">
        <v>38778</v>
      </c>
      <c r="J17999" s="12" t="s">
        <v>50818</v>
      </c>
      <c r="K17999" s="12" t="s">
        <v>38783</v>
      </c>
      <c r="L17999" s="13" t="s">
        <v>123365</v>
      </c>
      <c r="M17999" s="14" t="s">
        <v>38947</v>
      </c>
    </row>
    <row r="18000" spans="1:13" ht="43.5">
      <c r="A18000" s="31" t="s">
        <v>133155</v>
      </c>
      <c r="B18000" s="14" t="s">
        <v>69576</v>
      </c>
      <c r="C18000" s="14" t="s">
        <v>80169</v>
      </c>
      <c r="D18000" s="14" t="s">
        <v>94698</v>
      </c>
      <c r="E18000" s="14" t="s">
        <v>109325</v>
      </c>
      <c r="F18000" s="13" t="s">
        <v>13010</v>
      </c>
      <c r="G18000" s="12" t="s">
        <v>84967</v>
      </c>
      <c r="H18000" s="13" t="s">
        <v>9839</v>
      </c>
      <c r="I18000" s="14" t="s">
        <v>38778</v>
      </c>
      <c r="J18000" s="12" t="s">
        <v>99576</v>
      </c>
      <c r="K18000" s="12" t="s">
        <v>38798</v>
      </c>
      <c r="L18000" s="13" t="s">
        <v>123366</v>
      </c>
      <c r="M18000" s="14" t="s">
        <v>41291</v>
      </c>
    </row>
    <row r="18001" spans="1:13" ht="29">
      <c r="A18001" s="31" t="s">
        <v>133156</v>
      </c>
      <c r="B18001" s="14" t="s">
        <v>69577</v>
      </c>
      <c r="C18001" s="14" t="s">
        <v>80170</v>
      </c>
      <c r="D18001" s="14" t="s">
        <v>94699</v>
      </c>
      <c r="E18001" s="14" t="s">
        <v>109326</v>
      </c>
      <c r="F18001" s="13" t="s">
        <v>13010</v>
      </c>
      <c r="G18001" s="12" t="s">
        <v>84967</v>
      </c>
      <c r="H18001" s="13" t="s">
        <v>16536</v>
      </c>
      <c r="I18001" s="14" t="s">
        <v>38777</v>
      </c>
      <c r="J18001" s="12" t="s">
        <v>44023</v>
      </c>
      <c r="K18001" s="12" t="s">
        <v>38798</v>
      </c>
      <c r="L18001" s="13" t="s">
        <v>100658</v>
      </c>
      <c r="M18001" s="14" t="s">
        <v>12760</v>
      </c>
    </row>
    <row r="18002" spans="1:13" ht="43.5">
      <c r="A18002" s="31" t="s">
        <v>133157</v>
      </c>
      <c r="B18002" s="14" t="s">
        <v>69578</v>
      </c>
      <c r="C18002" s="14" t="s">
        <v>80171</v>
      </c>
      <c r="D18002" s="14" t="s">
        <v>94700</v>
      </c>
      <c r="E18002" s="14" t="s">
        <v>109327</v>
      </c>
      <c r="F18002" s="13" t="s">
        <v>13010</v>
      </c>
      <c r="G18002" s="12" t="s">
        <v>84967</v>
      </c>
      <c r="H18002" s="13" t="s">
        <v>11683</v>
      </c>
      <c r="I18002" s="14" t="s">
        <v>38777</v>
      </c>
      <c r="J18002" s="12" t="s">
        <v>99539</v>
      </c>
      <c r="K18002" s="12" t="s">
        <v>38898</v>
      </c>
      <c r="L18002" s="13" t="s">
        <v>123367</v>
      </c>
      <c r="M18002" s="14" t="s">
        <v>41291</v>
      </c>
    </row>
    <row r="18003" spans="1:13" ht="43.5">
      <c r="A18003" s="31" t="s">
        <v>133158</v>
      </c>
      <c r="B18003" s="14" t="s">
        <v>29305</v>
      </c>
      <c r="C18003" s="14" t="s">
        <v>80172</v>
      </c>
      <c r="D18003" s="14" t="s">
        <v>94701</v>
      </c>
      <c r="E18003" s="14" t="s">
        <v>109328</v>
      </c>
      <c r="F18003" s="13" t="s">
        <v>13010</v>
      </c>
      <c r="G18003" s="12" t="s">
        <v>84967</v>
      </c>
      <c r="H18003" s="13" t="s">
        <v>29963</v>
      </c>
      <c r="I18003" s="14" t="s">
        <v>38777</v>
      </c>
      <c r="J18003" s="12" t="s">
        <v>46394</v>
      </c>
      <c r="K18003" s="12" t="s">
        <v>38783</v>
      </c>
      <c r="L18003" s="13" t="s">
        <v>123368</v>
      </c>
      <c r="M18003" s="14" t="s">
        <v>38810</v>
      </c>
    </row>
    <row r="18004" spans="1:13" ht="43.5">
      <c r="A18004" s="31" t="s">
        <v>133159</v>
      </c>
      <c r="B18004" s="14" t="s">
        <v>69579</v>
      </c>
      <c r="C18004" s="14" t="s">
        <v>80173</v>
      </c>
      <c r="D18004" s="14" t="s">
        <v>94702</v>
      </c>
      <c r="E18004" s="14" t="s">
        <v>109329</v>
      </c>
      <c r="F18004" s="13" t="s">
        <v>13010</v>
      </c>
      <c r="G18004" s="12" t="s">
        <v>84967</v>
      </c>
      <c r="H18004" s="13" t="s">
        <v>5699</v>
      </c>
      <c r="I18004" s="14" t="s">
        <v>38777</v>
      </c>
      <c r="J18004" s="12" t="s">
        <v>42542</v>
      </c>
      <c r="K18004" s="12" t="s">
        <v>38798</v>
      </c>
      <c r="L18004" s="13" t="s">
        <v>123369</v>
      </c>
      <c r="M18004" s="14" t="s">
        <v>38809</v>
      </c>
    </row>
    <row r="18005" spans="1:13" ht="58">
      <c r="A18005" s="31" t="s">
        <v>133160</v>
      </c>
      <c r="B18005" s="14" t="s">
        <v>69580</v>
      </c>
      <c r="C18005" s="14" t="s">
        <v>80174</v>
      </c>
      <c r="D18005" s="14" t="s">
        <v>94703</v>
      </c>
      <c r="E18005" s="14" t="s">
        <v>109330</v>
      </c>
      <c r="F18005" s="13" t="s">
        <v>13010</v>
      </c>
      <c r="G18005" s="12" t="s">
        <v>84967</v>
      </c>
      <c r="H18005" s="13" t="s">
        <v>2709</v>
      </c>
      <c r="I18005" s="14" t="s">
        <v>38777</v>
      </c>
      <c r="J18005" s="12" t="s">
        <v>41310</v>
      </c>
      <c r="K18005" s="12" t="s">
        <v>38798</v>
      </c>
      <c r="L18005" s="13" t="s">
        <v>123298</v>
      </c>
      <c r="M18005" s="14" t="s">
        <v>6068</v>
      </c>
    </row>
    <row r="18006" spans="1:13" ht="43.5">
      <c r="A18006" s="31" t="s">
        <v>133161</v>
      </c>
      <c r="B18006" s="14" t="s">
        <v>69581</v>
      </c>
      <c r="C18006" s="14" t="s">
        <v>80175</v>
      </c>
      <c r="D18006" s="14" t="s">
        <v>94704</v>
      </c>
      <c r="E18006" s="14" t="s">
        <v>109331</v>
      </c>
      <c r="F18006" s="13" t="s">
        <v>13010</v>
      </c>
      <c r="G18006" s="12" t="s">
        <v>84967</v>
      </c>
      <c r="H18006" s="13" t="s">
        <v>1703</v>
      </c>
      <c r="I18006" s="14" t="s">
        <v>38777</v>
      </c>
      <c r="J18006" s="12" t="s">
        <v>99586</v>
      </c>
      <c r="K18006" s="12" t="s">
        <v>38783</v>
      </c>
      <c r="L18006" s="13" t="s">
        <v>123370</v>
      </c>
      <c r="M18006" s="14" t="s">
        <v>6316</v>
      </c>
    </row>
    <row r="18007" spans="1:13" ht="43.5">
      <c r="A18007" s="31" t="s">
        <v>133162</v>
      </c>
      <c r="B18007" s="14" t="s">
        <v>69582</v>
      </c>
      <c r="C18007" s="14" t="s">
        <v>80176</v>
      </c>
      <c r="D18007" s="14" t="s">
        <v>94705</v>
      </c>
      <c r="E18007" s="14" t="s">
        <v>109332</v>
      </c>
      <c r="F18007" s="13" t="s">
        <v>13010</v>
      </c>
      <c r="G18007" s="12" t="s">
        <v>84967</v>
      </c>
      <c r="H18007" s="13" t="s">
        <v>20312</v>
      </c>
      <c r="I18007" s="14" t="s">
        <v>38778</v>
      </c>
      <c r="J18007" s="12" t="s">
        <v>99505</v>
      </c>
      <c r="K18007" s="12" t="s">
        <v>38798</v>
      </c>
      <c r="L18007" s="13" t="s">
        <v>123371</v>
      </c>
      <c r="M18007" s="14" t="s">
        <v>41291</v>
      </c>
    </row>
    <row r="18008" spans="1:13" ht="29">
      <c r="A18008" s="31" t="s">
        <v>133163</v>
      </c>
      <c r="B18008" s="14" t="s">
        <v>69583</v>
      </c>
      <c r="C18008" s="14" t="s">
        <v>80177</v>
      </c>
      <c r="D18008" s="14" t="s">
        <v>94706</v>
      </c>
      <c r="E18008" s="14" t="s">
        <v>109333</v>
      </c>
      <c r="F18008" s="13" t="s">
        <v>13010</v>
      </c>
      <c r="G18008" s="12" t="s">
        <v>84967</v>
      </c>
      <c r="H18008" s="13" t="s">
        <v>12569</v>
      </c>
      <c r="I18008" s="14" t="s">
        <v>38778</v>
      </c>
      <c r="J18008" s="12" t="s">
        <v>99501</v>
      </c>
      <c r="K18008" s="12" t="s">
        <v>38783</v>
      </c>
      <c r="L18008" s="13" t="s">
        <v>123372</v>
      </c>
      <c r="M18008" s="14" t="s">
        <v>38948</v>
      </c>
    </row>
    <row r="18009" spans="1:13" ht="43.5">
      <c r="A18009" s="31" t="s">
        <v>133164</v>
      </c>
      <c r="B18009" s="14" t="s">
        <v>69584</v>
      </c>
      <c r="C18009" s="14" t="s">
        <v>80178</v>
      </c>
      <c r="D18009" s="14" t="s">
        <v>94707</v>
      </c>
      <c r="E18009" s="14" t="s">
        <v>109334</v>
      </c>
      <c r="F18009" s="13" t="s">
        <v>13010</v>
      </c>
      <c r="G18009" s="12" t="s">
        <v>84967</v>
      </c>
      <c r="H18009" s="13" t="s">
        <v>11299</v>
      </c>
      <c r="I18009" s="14" t="s">
        <v>38778</v>
      </c>
      <c r="J18009" s="12" t="s">
        <v>99512</v>
      </c>
      <c r="K18009" s="12" t="s">
        <v>38898</v>
      </c>
      <c r="L18009" s="13" t="s">
        <v>123373</v>
      </c>
      <c r="M18009" s="14" t="s">
        <v>12760</v>
      </c>
    </row>
    <row r="18010" spans="1:13" ht="43.5">
      <c r="A18010" s="31" t="s">
        <v>133165</v>
      </c>
      <c r="B18010" s="14" t="s">
        <v>69585</v>
      </c>
      <c r="C18010" s="14" t="s">
        <v>80179</v>
      </c>
      <c r="D18010" s="14" t="s">
        <v>94708</v>
      </c>
      <c r="E18010" s="14" t="s">
        <v>109335</v>
      </c>
      <c r="F18010" s="13" t="s">
        <v>13010</v>
      </c>
      <c r="G18010" s="12" t="s">
        <v>84967</v>
      </c>
      <c r="H18010" s="13" t="s">
        <v>3540</v>
      </c>
      <c r="I18010" s="14" t="s">
        <v>38778</v>
      </c>
      <c r="J18010" s="12" t="s">
        <v>99530</v>
      </c>
      <c r="K18010" s="12" t="s">
        <v>38783</v>
      </c>
      <c r="L18010" s="13" t="s">
        <v>123374</v>
      </c>
      <c r="M18010" s="14" t="s">
        <v>24352</v>
      </c>
    </row>
    <row r="18011" spans="1:13" ht="29">
      <c r="A18011" s="31" t="s">
        <v>133166</v>
      </c>
      <c r="B18011" s="14" t="s">
        <v>69586</v>
      </c>
      <c r="C18011" s="14" t="s">
        <v>80180</v>
      </c>
      <c r="D18011" s="14" t="s">
        <v>94709</v>
      </c>
      <c r="E18011" s="14" t="s">
        <v>109336</v>
      </c>
      <c r="F18011" s="13" t="s">
        <v>13010</v>
      </c>
      <c r="G18011" s="12" t="s">
        <v>84967</v>
      </c>
      <c r="H18011" s="13" t="s">
        <v>2046</v>
      </c>
      <c r="I18011" s="14" t="s">
        <v>38778</v>
      </c>
      <c r="J18011" s="12" t="s">
        <v>39286</v>
      </c>
      <c r="K18011" s="12" t="s">
        <v>38798</v>
      </c>
      <c r="L18011" s="13" t="s">
        <v>123375</v>
      </c>
      <c r="M18011" s="14" t="s">
        <v>3993</v>
      </c>
    </row>
    <row r="18012" spans="1:13" ht="43.5">
      <c r="A18012" s="31" t="s">
        <v>133167</v>
      </c>
      <c r="B18012" s="14" t="s">
        <v>69587</v>
      </c>
      <c r="C18012" s="14" t="s">
        <v>80181</v>
      </c>
      <c r="D18012" s="14" t="s">
        <v>94710</v>
      </c>
      <c r="E18012" s="14" t="s">
        <v>109337</v>
      </c>
      <c r="F18012" s="13" t="s">
        <v>13010</v>
      </c>
      <c r="G18012" s="12" t="s">
        <v>84967</v>
      </c>
      <c r="H18012" s="13" t="s">
        <v>2525</v>
      </c>
      <c r="I18012" s="14" t="s">
        <v>38777</v>
      </c>
      <c r="J18012" s="12" t="s">
        <v>99518</v>
      </c>
      <c r="K18012" s="12" t="s">
        <v>38798</v>
      </c>
      <c r="L18012" s="13" t="s">
        <v>123188</v>
      </c>
      <c r="M18012" s="14" t="s">
        <v>3993</v>
      </c>
    </row>
    <row r="18013" spans="1:13" ht="43.5">
      <c r="A18013" s="31" t="s">
        <v>133168</v>
      </c>
      <c r="B18013" s="14" t="s">
        <v>69588</v>
      </c>
      <c r="C18013" s="14" t="s">
        <v>80182</v>
      </c>
      <c r="D18013" s="14" t="s">
        <v>94711</v>
      </c>
      <c r="E18013" s="14" t="s">
        <v>109338</v>
      </c>
      <c r="F18013" s="13" t="s">
        <v>13010</v>
      </c>
      <c r="G18013" s="12" t="s">
        <v>84967</v>
      </c>
      <c r="H18013" s="13" t="s">
        <v>2364</v>
      </c>
      <c r="I18013" s="14" t="s">
        <v>38778</v>
      </c>
      <c r="J18013" s="12" t="s">
        <v>99568</v>
      </c>
      <c r="K18013" s="12" t="s">
        <v>38798</v>
      </c>
      <c r="L18013" s="13" t="s">
        <v>123376</v>
      </c>
      <c r="M18013" s="14" t="s">
        <v>38810</v>
      </c>
    </row>
    <row r="18014" spans="1:13" ht="58">
      <c r="A18014" s="31" t="s">
        <v>133169</v>
      </c>
      <c r="B18014" s="14" t="s">
        <v>69589</v>
      </c>
      <c r="C18014" s="14" t="s">
        <v>80183</v>
      </c>
      <c r="D18014" s="14" t="s">
        <v>94712</v>
      </c>
      <c r="E18014" s="14" t="s">
        <v>109339</v>
      </c>
      <c r="F18014" s="13" t="s">
        <v>13010</v>
      </c>
      <c r="G18014" s="12" t="s">
        <v>84967</v>
      </c>
      <c r="H18014" s="13" t="s">
        <v>15310</v>
      </c>
      <c r="I18014" s="14" t="s">
        <v>38778</v>
      </c>
      <c r="J18014" s="12" t="s">
        <v>99564</v>
      </c>
      <c r="K18014" s="12" t="s">
        <v>38798</v>
      </c>
      <c r="L18014" s="13" t="s">
        <v>122841</v>
      </c>
      <c r="M18014" s="14" t="s">
        <v>12760</v>
      </c>
    </row>
    <row r="18015" spans="1:13" ht="58">
      <c r="A18015" s="31" t="s">
        <v>133170</v>
      </c>
      <c r="B18015" s="14" t="s">
        <v>69590</v>
      </c>
      <c r="C18015" s="14" t="s">
        <v>80184</v>
      </c>
      <c r="D18015" s="14" t="s">
        <v>94713</v>
      </c>
      <c r="E18015" s="14" t="s">
        <v>109340</v>
      </c>
      <c r="F18015" s="13" t="s">
        <v>13010</v>
      </c>
      <c r="G18015" s="12" t="s">
        <v>84967</v>
      </c>
      <c r="H18015" s="13" t="s">
        <v>2834</v>
      </c>
      <c r="I18015" s="14" t="s">
        <v>38778</v>
      </c>
      <c r="J18015" s="12" t="s">
        <v>99576</v>
      </c>
      <c r="K18015" s="12" t="s">
        <v>38783</v>
      </c>
      <c r="L18015" s="13" t="s">
        <v>123377</v>
      </c>
      <c r="M18015" s="14" t="s">
        <v>38810</v>
      </c>
    </row>
    <row r="18016" spans="1:13" ht="43.5">
      <c r="A18016" s="31" t="s">
        <v>133171</v>
      </c>
      <c r="B18016" s="14" t="s">
        <v>69591</v>
      </c>
      <c r="C18016" s="14" t="s">
        <v>80185</v>
      </c>
      <c r="D18016" s="14" t="s">
        <v>94714</v>
      </c>
      <c r="E18016" s="14" t="s">
        <v>109341</v>
      </c>
      <c r="F18016" s="13" t="s">
        <v>13010</v>
      </c>
      <c r="G18016" s="12" t="s">
        <v>84967</v>
      </c>
      <c r="H18016" s="13" t="s">
        <v>2137</v>
      </c>
      <c r="I18016" s="14" t="s">
        <v>38778</v>
      </c>
      <c r="J18016" s="12" t="s">
        <v>99576</v>
      </c>
      <c r="K18016" s="12" t="s">
        <v>38783</v>
      </c>
      <c r="L18016" s="13" t="s">
        <v>121211</v>
      </c>
      <c r="M18016" s="14" t="s">
        <v>24352</v>
      </c>
    </row>
    <row r="18017" spans="1:13" ht="43.5">
      <c r="A18017" s="31" t="s">
        <v>133172</v>
      </c>
      <c r="B18017" s="14" t="s">
        <v>69592</v>
      </c>
      <c r="C18017" s="14" t="s">
        <v>80186</v>
      </c>
      <c r="D18017" s="14" t="s">
        <v>94715</v>
      </c>
      <c r="E18017" s="14" t="s">
        <v>109342</v>
      </c>
      <c r="F18017" s="13" t="s">
        <v>13010</v>
      </c>
      <c r="G18017" s="12" t="s">
        <v>84967</v>
      </c>
      <c r="H18017" s="13" t="s">
        <v>16446</v>
      </c>
      <c r="I18017" s="14" t="s">
        <v>38778</v>
      </c>
      <c r="J18017" s="12" t="s">
        <v>46763</v>
      </c>
      <c r="K18017" s="12" t="s">
        <v>38898</v>
      </c>
      <c r="L18017" s="13" t="s">
        <v>123378</v>
      </c>
      <c r="M18017" s="14" t="s">
        <v>38855</v>
      </c>
    </row>
    <row r="18018" spans="1:13" ht="43.5">
      <c r="A18018" s="31" t="s">
        <v>133173</v>
      </c>
      <c r="B18018" s="14" t="s">
        <v>69593</v>
      </c>
      <c r="C18018" s="14" t="s">
        <v>80187</v>
      </c>
      <c r="D18018" s="14" t="s">
        <v>94716</v>
      </c>
      <c r="E18018" s="14" t="s">
        <v>109343</v>
      </c>
      <c r="F18018" s="13" t="s">
        <v>13010</v>
      </c>
      <c r="G18018" s="12" t="s">
        <v>84967</v>
      </c>
      <c r="H18018" s="13" t="s">
        <v>2093</v>
      </c>
      <c r="I18018" s="14" t="s">
        <v>38778</v>
      </c>
      <c r="J18018" s="12" t="s">
        <v>99614</v>
      </c>
      <c r="K18018" s="12" t="s">
        <v>38798</v>
      </c>
      <c r="L18018" s="13" t="s">
        <v>100658</v>
      </c>
      <c r="M18018" s="14" t="s">
        <v>3993</v>
      </c>
    </row>
    <row r="18019" spans="1:13" ht="29">
      <c r="A18019" s="31" t="s">
        <v>133174</v>
      </c>
      <c r="B18019" s="14" t="s">
        <v>69594</v>
      </c>
      <c r="C18019" s="14" t="s">
        <v>80188</v>
      </c>
      <c r="D18019" s="14" t="s">
        <v>94717</v>
      </c>
      <c r="E18019" s="14" t="s">
        <v>109344</v>
      </c>
      <c r="F18019" s="13" t="s">
        <v>13010</v>
      </c>
      <c r="G18019" s="12" t="s">
        <v>84967</v>
      </c>
      <c r="H18019" s="13" t="s">
        <v>36628</v>
      </c>
      <c r="I18019" s="14" t="s">
        <v>38777</v>
      </c>
      <c r="J18019" s="12" t="s">
        <v>99582</v>
      </c>
      <c r="K18019" s="12" t="s">
        <v>38798</v>
      </c>
      <c r="L18019" s="13" t="s">
        <v>123379</v>
      </c>
      <c r="M18019" s="14" t="s">
        <v>12760</v>
      </c>
    </row>
    <row r="18020" spans="1:13" ht="43.5">
      <c r="A18020" s="31" t="s">
        <v>133175</v>
      </c>
      <c r="B18020" s="14" t="s">
        <v>69595</v>
      </c>
      <c r="C18020" s="14" t="s">
        <v>80189</v>
      </c>
      <c r="D18020" s="14" t="s">
        <v>94718</v>
      </c>
      <c r="E18020" s="14" t="s">
        <v>109345</v>
      </c>
      <c r="F18020" s="13" t="s">
        <v>13010</v>
      </c>
      <c r="G18020" s="12" t="s">
        <v>84967</v>
      </c>
      <c r="H18020" s="13" t="s">
        <v>11574</v>
      </c>
      <c r="I18020" s="14" t="s">
        <v>38778</v>
      </c>
      <c r="J18020" s="12" t="s">
        <v>99522</v>
      </c>
      <c r="K18020" s="12" t="s">
        <v>38783</v>
      </c>
      <c r="L18020" s="13" t="s">
        <v>123380</v>
      </c>
      <c r="M18020" s="14" t="s">
        <v>38949</v>
      </c>
    </row>
    <row r="18021" spans="1:13" ht="29">
      <c r="A18021" s="31" t="s">
        <v>133176</v>
      </c>
      <c r="B18021" s="14" t="s">
        <v>69596</v>
      </c>
      <c r="C18021" s="14" t="s">
        <v>80190</v>
      </c>
      <c r="D18021" s="14" t="s">
        <v>94719</v>
      </c>
      <c r="E18021" s="14" t="s">
        <v>109346</v>
      </c>
      <c r="F18021" s="13" t="s">
        <v>13010</v>
      </c>
      <c r="G18021" s="12" t="s">
        <v>84967</v>
      </c>
      <c r="H18021" s="13" t="s">
        <v>6454</v>
      </c>
      <c r="I18021" s="14" t="s">
        <v>38778</v>
      </c>
      <c r="J18021" s="12" t="s">
        <v>99576</v>
      </c>
      <c r="K18021" s="12" t="s">
        <v>38798</v>
      </c>
      <c r="L18021" s="13" t="s">
        <v>123381</v>
      </c>
      <c r="M18021" s="14" t="s">
        <v>6316</v>
      </c>
    </row>
    <row r="18022" spans="1:13" ht="43.5">
      <c r="A18022" s="31" t="s">
        <v>133177</v>
      </c>
      <c r="B18022" s="14" t="s">
        <v>69597</v>
      </c>
      <c r="C18022" s="14" t="s">
        <v>80191</v>
      </c>
      <c r="D18022" s="14" t="s">
        <v>94720</v>
      </c>
      <c r="E18022" s="14" t="s">
        <v>109347</v>
      </c>
      <c r="F18022" s="13" t="s">
        <v>13010</v>
      </c>
      <c r="G18022" s="12" t="s">
        <v>84967</v>
      </c>
      <c r="H18022" s="13" t="s">
        <v>27082</v>
      </c>
      <c r="I18022" s="14" t="s">
        <v>38778</v>
      </c>
      <c r="J18022" s="12" t="s">
        <v>57735</v>
      </c>
      <c r="K18022" s="12" t="s">
        <v>38898</v>
      </c>
      <c r="L18022" s="13" t="s">
        <v>123382</v>
      </c>
      <c r="M18022" s="14" t="s">
        <v>41291</v>
      </c>
    </row>
    <row r="18023" spans="1:13" ht="29">
      <c r="A18023" s="31" t="s">
        <v>133178</v>
      </c>
      <c r="B18023" s="14" t="s">
        <v>69598</v>
      </c>
      <c r="C18023" s="14" t="s">
        <v>80192</v>
      </c>
      <c r="D18023" s="14" t="s">
        <v>94721</v>
      </c>
      <c r="E18023" s="14" t="s">
        <v>109348</v>
      </c>
      <c r="F18023" s="13" t="s">
        <v>13010</v>
      </c>
      <c r="G18023" s="12" t="s">
        <v>84967</v>
      </c>
      <c r="H18023" s="13" t="s">
        <v>20648</v>
      </c>
      <c r="I18023" s="14" t="s">
        <v>38777</v>
      </c>
      <c r="J18023" s="12" t="s">
        <v>99510</v>
      </c>
      <c r="K18023" s="12" t="s">
        <v>38798</v>
      </c>
      <c r="L18023" s="13" t="s">
        <v>123383</v>
      </c>
      <c r="M18023" s="14" t="s">
        <v>41291</v>
      </c>
    </row>
    <row r="18024" spans="1:13" ht="29">
      <c r="A18024" s="31" t="s">
        <v>133179</v>
      </c>
      <c r="B18024" s="14" t="s">
        <v>69599</v>
      </c>
      <c r="C18024" s="14" t="s">
        <v>80193</v>
      </c>
      <c r="D18024" s="14" t="s">
        <v>94722</v>
      </c>
      <c r="E18024" s="14" t="s">
        <v>109349</v>
      </c>
      <c r="F18024" s="13" t="s">
        <v>13010</v>
      </c>
      <c r="G18024" s="12" t="s">
        <v>84967</v>
      </c>
      <c r="H18024" s="13" t="s">
        <v>3547</v>
      </c>
      <c r="I18024" s="14" t="s">
        <v>38778</v>
      </c>
      <c r="J18024" s="12" t="s">
        <v>99520</v>
      </c>
      <c r="K18024" s="12" t="s">
        <v>38783</v>
      </c>
      <c r="L18024" s="13" t="s">
        <v>123384</v>
      </c>
      <c r="M18024" s="14" t="s">
        <v>38947</v>
      </c>
    </row>
    <row r="18025" spans="1:13" ht="43.5">
      <c r="A18025" s="31" t="s">
        <v>133180</v>
      </c>
      <c r="B18025" s="14" t="s">
        <v>69600</v>
      </c>
      <c r="C18025" s="14" t="s">
        <v>80194</v>
      </c>
      <c r="D18025" s="14" t="s">
        <v>94723</v>
      </c>
      <c r="E18025" s="14" t="s">
        <v>109350</v>
      </c>
      <c r="F18025" s="13" t="s">
        <v>13010</v>
      </c>
      <c r="G18025" s="12" t="s">
        <v>84967</v>
      </c>
      <c r="H18025" s="13" t="s">
        <v>9839</v>
      </c>
      <c r="I18025" s="14" t="s">
        <v>38777</v>
      </c>
      <c r="J18025" s="12" t="s">
        <v>99622</v>
      </c>
      <c r="K18025" s="12" t="s">
        <v>38798</v>
      </c>
      <c r="L18025" s="13" t="s">
        <v>122425</v>
      </c>
      <c r="M18025" s="14" t="s">
        <v>41291</v>
      </c>
    </row>
    <row r="18026" spans="1:13" ht="29">
      <c r="A18026" s="31" t="s">
        <v>133181</v>
      </c>
      <c r="B18026" s="14" t="s">
        <v>69601</v>
      </c>
      <c r="C18026" s="14" t="s">
        <v>80195</v>
      </c>
      <c r="D18026" s="14" t="s">
        <v>94724</v>
      </c>
      <c r="E18026" s="14" t="s">
        <v>109351</v>
      </c>
      <c r="F18026" s="13" t="s">
        <v>13010</v>
      </c>
      <c r="G18026" s="12" t="s">
        <v>84967</v>
      </c>
      <c r="H18026" s="13" t="s">
        <v>16536</v>
      </c>
      <c r="I18026" s="14" t="s">
        <v>38777</v>
      </c>
      <c r="J18026" s="12" t="s">
        <v>99589</v>
      </c>
      <c r="K18026" s="12" t="s">
        <v>38798</v>
      </c>
      <c r="L18026" s="13" t="s">
        <v>123385</v>
      </c>
      <c r="M18026" s="14" t="s">
        <v>12760</v>
      </c>
    </row>
    <row r="18027" spans="1:13" ht="43.5">
      <c r="A18027" s="31" t="s">
        <v>133182</v>
      </c>
      <c r="B18027" s="14" t="s">
        <v>69602</v>
      </c>
      <c r="C18027" s="14" t="s">
        <v>80196</v>
      </c>
      <c r="D18027" s="14" t="s">
        <v>94725</v>
      </c>
      <c r="E18027" s="14" t="s">
        <v>109352</v>
      </c>
      <c r="F18027" s="13" t="s">
        <v>13010</v>
      </c>
      <c r="G18027" s="12" t="s">
        <v>84967</v>
      </c>
      <c r="H18027" s="13" t="s">
        <v>11683</v>
      </c>
      <c r="I18027" s="14" t="s">
        <v>38777</v>
      </c>
      <c r="J18027" s="12" t="s">
        <v>42542</v>
      </c>
      <c r="K18027" s="12" t="s">
        <v>38798</v>
      </c>
      <c r="L18027" s="13" t="s">
        <v>123386</v>
      </c>
      <c r="M18027" s="14" t="s">
        <v>41291</v>
      </c>
    </row>
    <row r="18028" spans="1:13" ht="43.5">
      <c r="A18028" s="31" t="s">
        <v>133183</v>
      </c>
      <c r="B18028" s="14" t="s">
        <v>69603</v>
      </c>
      <c r="C18028" s="14" t="s">
        <v>80197</v>
      </c>
      <c r="D18028" s="14" t="s">
        <v>94726</v>
      </c>
      <c r="E18028" s="14" t="s">
        <v>109353</v>
      </c>
      <c r="F18028" s="13" t="s">
        <v>13010</v>
      </c>
      <c r="G18028" s="12" t="s">
        <v>84967</v>
      </c>
      <c r="H18028" s="13" t="s">
        <v>29963</v>
      </c>
      <c r="I18028" s="14" t="s">
        <v>38778</v>
      </c>
      <c r="J18028" s="12" t="s">
        <v>45113</v>
      </c>
      <c r="K18028" s="12" t="s">
        <v>38783</v>
      </c>
      <c r="L18028" s="13" t="s">
        <v>100658</v>
      </c>
      <c r="M18028" s="14" t="s">
        <v>38810</v>
      </c>
    </row>
    <row r="18029" spans="1:13" ht="43.5">
      <c r="A18029" s="31" t="s">
        <v>133184</v>
      </c>
      <c r="B18029" s="14" t="s">
        <v>69604</v>
      </c>
      <c r="C18029" s="14" t="s">
        <v>80198</v>
      </c>
      <c r="D18029" s="14" t="s">
        <v>94727</v>
      </c>
      <c r="E18029" s="14" t="s">
        <v>109354</v>
      </c>
      <c r="F18029" s="13" t="s">
        <v>13010</v>
      </c>
      <c r="G18029" s="12" t="s">
        <v>84967</v>
      </c>
      <c r="H18029" s="13" t="s">
        <v>5699</v>
      </c>
      <c r="I18029" s="14" t="s">
        <v>38777</v>
      </c>
      <c r="J18029" s="12" t="s">
        <v>99516</v>
      </c>
      <c r="K18029" s="12" t="s">
        <v>38783</v>
      </c>
      <c r="L18029" s="13" t="s">
        <v>100658</v>
      </c>
      <c r="M18029" s="14" t="s">
        <v>38809</v>
      </c>
    </row>
    <row r="18030" spans="1:13" ht="58">
      <c r="A18030" s="31" t="s">
        <v>133185</v>
      </c>
      <c r="B18030" s="14" t="s">
        <v>69605</v>
      </c>
      <c r="C18030" s="14" t="s">
        <v>80199</v>
      </c>
      <c r="D18030" s="14" t="s">
        <v>94728</v>
      </c>
      <c r="E18030" s="14" t="s">
        <v>109355</v>
      </c>
      <c r="F18030" s="13" t="s">
        <v>13010</v>
      </c>
      <c r="G18030" s="12" t="s">
        <v>84967</v>
      </c>
      <c r="H18030" s="13" t="s">
        <v>2709</v>
      </c>
      <c r="I18030" s="14" t="s">
        <v>38778</v>
      </c>
      <c r="J18030" s="12" t="s">
        <v>49543</v>
      </c>
      <c r="K18030" s="12" t="s">
        <v>38898</v>
      </c>
      <c r="L18030" s="13" t="s">
        <v>123387</v>
      </c>
      <c r="M18030" s="14" t="s">
        <v>6068</v>
      </c>
    </row>
    <row r="18031" spans="1:13" ht="43.5">
      <c r="A18031" s="31" t="s">
        <v>133186</v>
      </c>
      <c r="B18031" s="14" t="s">
        <v>69606</v>
      </c>
      <c r="C18031" s="14" t="s">
        <v>80200</v>
      </c>
      <c r="D18031" s="14" t="s">
        <v>94729</v>
      </c>
      <c r="E18031" s="14" t="s">
        <v>109356</v>
      </c>
      <c r="F18031" s="13" t="s">
        <v>13010</v>
      </c>
      <c r="G18031" s="12" t="s">
        <v>84967</v>
      </c>
      <c r="H18031" s="13" t="s">
        <v>1703</v>
      </c>
      <c r="I18031" s="14" t="s">
        <v>38777</v>
      </c>
      <c r="J18031" s="12" t="s">
        <v>49543</v>
      </c>
      <c r="K18031" s="12" t="s">
        <v>38783</v>
      </c>
      <c r="L18031" s="13" t="s">
        <v>100658</v>
      </c>
      <c r="M18031" s="14" t="s">
        <v>6316</v>
      </c>
    </row>
    <row r="18032" spans="1:13" ht="43.5">
      <c r="A18032" s="31" t="s">
        <v>133187</v>
      </c>
      <c r="B18032" s="14" t="s">
        <v>69607</v>
      </c>
      <c r="C18032" s="14" t="s">
        <v>80201</v>
      </c>
      <c r="D18032" s="14" t="s">
        <v>94730</v>
      </c>
      <c r="E18032" s="14" t="s">
        <v>109357</v>
      </c>
      <c r="F18032" s="13" t="s">
        <v>13010</v>
      </c>
      <c r="G18032" s="12" t="s">
        <v>84967</v>
      </c>
      <c r="H18032" s="13" t="s">
        <v>20312</v>
      </c>
      <c r="I18032" s="14" t="s">
        <v>38778</v>
      </c>
      <c r="J18032" s="12" t="s">
        <v>99562</v>
      </c>
      <c r="K18032" s="12" t="s">
        <v>38798</v>
      </c>
      <c r="L18032" s="13" t="s">
        <v>123388</v>
      </c>
      <c r="M18032" s="14" t="s">
        <v>41291</v>
      </c>
    </row>
    <row r="18033" spans="1:13" ht="29">
      <c r="A18033" s="31" t="s">
        <v>133188</v>
      </c>
      <c r="B18033" s="14" t="s">
        <v>69608</v>
      </c>
      <c r="C18033" s="14" t="s">
        <v>80202</v>
      </c>
      <c r="D18033" s="14" t="s">
        <v>94731</v>
      </c>
      <c r="E18033" s="14" t="s">
        <v>109358</v>
      </c>
      <c r="F18033" s="13" t="s">
        <v>13010</v>
      </c>
      <c r="G18033" s="12" t="s">
        <v>84967</v>
      </c>
      <c r="H18033" s="13" t="s">
        <v>12569</v>
      </c>
      <c r="I18033" s="14" t="s">
        <v>38778</v>
      </c>
      <c r="J18033" s="12" t="s">
        <v>99536</v>
      </c>
      <c r="K18033" s="12" t="s">
        <v>38783</v>
      </c>
      <c r="L18033" s="13" t="s">
        <v>123183</v>
      </c>
      <c r="M18033" s="14" t="s">
        <v>38948</v>
      </c>
    </row>
    <row r="18034" spans="1:13" ht="43.5">
      <c r="A18034" s="31" t="s">
        <v>133189</v>
      </c>
      <c r="B18034" s="14" t="s">
        <v>69609</v>
      </c>
      <c r="C18034" s="14" t="s">
        <v>80203</v>
      </c>
      <c r="D18034" s="14" t="s">
        <v>94732</v>
      </c>
      <c r="E18034" s="14" t="s">
        <v>109359</v>
      </c>
      <c r="F18034" s="13" t="s">
        <v>13010</v>
      </c>
      <c r="G18034" s="12" t="s">
        <v>84967</v>
      </c>
      <c r="H18034" s="13" t="s">
        <v>19725</v>
      </c>
      <c r="I18034" s="14" t="s">
        <v>38777</v>
      </c>
      <c r="J18034" s="12" t="s">
        <v>46392</v>
      </c>
      <c r="K18034" s="12" t="s">
        <v>38798</v>
      </c>
      <c r="L18034" s="13" t="s">
        <v>123389</v>
      </c>
      <c r="M18034" s="14" t="s">
        <v>41291</v>
      </c>
    </row>
    <row r="18035" spans="1:13" ht="43.5">
      <c r="A18035" s="31" t="s">
        <v>133190</v>
      </c>
      <c r="B18035" s="14" t="s">
        <v>69610</v>
      </c>
      <c r="C18035" s="14" t="s">
        <v>80204</v>
      </c>
      <c r="D18035" s="14" t="s">
        <v>94733</v>
      </c>
      <c r="E18035" s="14" t="s">
        <v>109360</v>
      </c>
      <c r="F18035" s="13" t="s">
        <v>13010</v>
      </c>
      <c r="G18035" s="12" t="s">
        <v>84967</v>
      </c>
      <c r="H18035" s="13" t="s">
        <v>11299</v>
      </c>
      <c r="I18035" s="14" t="s">
        <v>38778</v>
      </c>
      <c r="J18035" s="12" t="s">
        <v>99588</v>
      </c>
      <c r="K18035" s="12" t="s">
        <v>38798</v>
      </c>
      <c r="L18035" s="13" t="s">
        <v>123390</v>
      </c>
      <c r="M18035" s="14" t="s">
        <v>12760</v>
      </c>
    </row>
    <row r="18036" spans="1:13" ht="43.5">
      <c r="A18036" s="31" t="s">
        <v>133191</v>
      </c>
      <c r="B18036" s="14" t="s">
        <v>69611</v>
      </c>
      <c r="C18036" s="14" t="s">
        <v>80205</v>
      </c>
      <c r="D18036" s="14" t="s">
        <v>94734</v>
      </c>
      <c r="E18036" s="14" t="s">
        <v>109361</v>
      </c>
      <c r="F18036" s="13" t="s">
        <v>13010</v>
      </c>
      <c r="G18036" s="12" t="s">
        <v>84967</v>
      </c>
      <c r="H18036" s="13" t="s">
        <v>3540</v>
      </c>
      <c r="I18036" s="14" t="s">
        <v>38778</v>
      </c>
      <c r="J18036" s="12" t="s">
        <v>43312</v>
      </c>
      <c r="K18036" s="12" t="s">
        <v>38783</v>
      </c>
      <c r="L18036" s="13" t="s">
        <v>100658</v>
      </c>
      <c r="M18036" s="14" t="s">
        <v>24352</v>
      </c>
    </row>
    <row r="18037" spans="1:13" ht="29">
      <c r="A18037" s="31" t="s">
        <v>133192</v>
      </c>
      <c r="B18037" s="14" t="s">
        <v>69612</v>
      </c>
      <c r="C18037" s="14" t="s">
        <v>80206</v>
      </c>
      <c r="D18037" s="14" t="s">
        <v>94735</v>
      </c>
      <c r="E18037" s="14" t="s">
        <v>109362</v>
      </c>
      <c r="F18037" s="13" t="s">
        <v>13010</v>
      </c>
      <c r="G18037" s="12" t="s">
        <v>84967</v>
      </c>
      <c r="H18037" s="13" t="s">
        <v>2046</v>
      </c>
      <c r="I18037" s="14" t="s">
        <v>38778</v>
      </c>
      <c r="J18037" s="12" t="s">
        <v>59391</v>
      </c>
      <c r="K18037" s="12" t="s">
        <v>38798</v>
      </c>
      <c r="L18037" s="13" t="s">
        <v>123391</v>
      </c>
      <c r="M18037" s="14" t="s">
        <v>3993</v>
      </c>
    </row>
    <row r="18038" spans="1:13" ht="29">
      <c r="A18038" s="31" t="s">
        <v>133193</v>
      </c>
      <c r="B18038" s="14" t="s">
        <v>69613</v>
      </c>
      <c r="C18038" s="14" t="s">
        <v>80207</v>
      </c>
      <c r="D18038" s="14" t="s">
        <v>94736</v>
      </c>
      <c r="E18038" s="14" t="s">
        <v>109363</v>
      </c>
      <c r="F18038" s="13" t="s">
        <v>13010</v>
      </c>
      <c r="G18038" s="12" t="s">
        <v>84967</v>
      </c>
      <c r="H18038" s="13" t="s">
        <v>11292</v>
      </c>
      <c r="I18038" s="14" t="s">
        <v>38778</v>
      </c>
      <c r="J18038" s="12" t="s">
        <v>44386</v>
      </c>
      <c r="K18038" s="12" t="s">
        <v>38798</v>
      </c>
      <c r="L18038" s="13" t="s">
        <v>122921</v>
      </c>
      <c r="M18038" s="14" t="s">
        <v>6068</v>
      </c>
    </row>
    <row r="18039" spans="1:13" ht="43.5">
      <c r="A18039" s="31" t="s">
        <v>133194</v>
      </c>
      <c r="B18039" s="14" t="s">
        <v>69614</v>
      </c>
      <c r="C18039" s="14" t="s">
        <v>80208</v>
      </c>
      <c r="D18039" s="14" t="s">
        <v>94737</v>
      </c>
      <c r="E18039" s="14" t="s">
        <v>109364</v>
      </c>
      <c r="F18039" s="13" t="s">
        <v>13010</v>
      </c>
      <c r="G18039" s="12" t="s">
        <v>84967</v>
      </c>
      <c r="H18039" s="13" t="s">
        <v>2525</v>
      </c>
      <c r="I18039" s="14" t="s">
        <v>38778</v>
      </c>
      <c r="J18039" s="12" t="s">
        <v>99616</v>
      </c>
      <c r="K18039" s="12" t="s">
        <v>38783</v>
      </c>
      <c r="L18039" s="13" t="s">
        <v>123392</v>
      </c>
      <c r="M18039" s="14" t="s">
        <v>3993</v>
      </c>
    </row>
    <row r="18040" spans="1:13" ht="43.5">
      <c r="A18040" s="31" t="s">
        <v>133195</v>
      </c>
      <c r="B18040" s="14" t="s">
        <v>69615</v>
      </c>
      <c r="C18040" s="14" t="s">
        <v>80209</v>
      </c>
      <c r="D18040" s="14" t="s">
        <v>94738</v>
      </c>
      <c r="E18040" s="14" t="s">
        <v>109365</v>
      </c>
      <c r="F18040" s="13" t="s">
        <v>13010</v>
      </c>
      <c r="G18040" s="12" t="s">
        <v>84967</v>
      </c>
      <c r="H18040" s="13" t="s">
        <v>2364</v>
      </c>
      <c r="I18040" s="14" t="s">
        <v>38778</v>
      </c>
      <c r="J18040" s="12" t="s">
        <v>99595</v>
      </c>
      <c r="K18040" s="12" t="s">
        <v>38798</v>
      </c>
      <c r="L18040" s="13" t="s">
        <v>123393</v>
      </c>
      <c r="M18040" s="14" t="s">
        <v>38810</v>
      </c>
    </row>
    <row r="18041" spans="1:13" ht="58">
      <c r="A18041" s="31" t="s">
        <v>133196</v>
      </c>
      <c r="B18041" s="14" t="s">
        <v>69616</v>
      </c>
      <c r="C18041" s="14" t="s">
        <v>80210</v>
      </c>
      <c r="D18041" s="14" t="s">
        <v>94739</v>
      </c>
      <c r="E18041" s="14" t="s">
        <v>109366</v>
      </c>
      <c r="F18041" s="13" t="s">
        <v>13010</v>
      </c>
      <c r="G18041" s="12" t="s">
        <v>84967</v>
      </c>
      <c r="H18041" s="13" t="s">
        <v>15310</v>
      </c>
      <c r="I18041" s="14" t="s">
        <v>38777</v>
      </c>
      <c r="J18041" s="12" t="s">
        <v>46391</v>
      </c>
      <c r="K18041" s="12" t="s">
        <v>38798</v>
      </c>
      <c r="L18041" s="13" t="s">
        <v>123394</v>
      </c>
      <c r="M18041" s="14" t="s">
        <v>12760</v>
      </c>
    </row>
    <row r="18042" spans="1:13" ht="58">
      <c r="A18042" s="31" t="s">
        <v>133197</v>
      </c>
      <c r="B18042" s="14" t="s">
        <v>69617</v>
      </c>
      <c r="C18042" s="14" t="s">
        <v>80211</v>
      </c>
      <c r="D18042" s="14" t="s">
        <v>94740</v>
      </c>
      <c r="E18042" s="14" t="s">
        <v>109367</v>
      </c>
      <c r="F18042" s="13" t="s">
        <v>13010</v>
      </c>
      <c r="G18042" s="12" t="s">
        <v>84967</v>
      </c>
      <c r="H18042" s="13" t="s">
        <v>2834</v>
      </c>
      <c r="I18042" s="14" t="s">
        <v>38778</v>
      </c>
      <c r="J18042" s="12" t="s">
        <v>41554</v>
      </c>
      <c r="K18042" s="12" t="s">
        <v>38783</v>
      </c>
      <c r="L18042" s="13" t="s">
        <v>123395</v>
      </c>
      <c r="M18042" s="14" t="s">
        <v>38810</v>
      </c>
    </row>
    <row r="18043" spans="1:13" ht="43.5">
      <c r="A18043" s="31" t="s">
        <v>133198</v>
      </c>
      <c r="B18043" s="14" t="s">
        <v>69618</v>
      </c>
      <c r="C18043" s="14" t="s">
        <v>80212</v>
      </c>
      <c r="D18043" s="14" t="s">
        <v>94741</v>
      </c>
      <c r="E18043" s="14" t="s">
        <v>109368</v>
      </c>
      <c r="F18043" s="13" t="s">
        <v>13010</v>
      </c>
      <c r="G18043" s="12" t="s">
        <v>84967</v>
      </c>
      <c r="H18043" s="13" t="s">
        <v>9648</v>
      </c>
      <c r="I18043" s="14" t="s">
        <v>38778</v>
      </c>
      <c r="J18043" s="12" t="s">
        <v>99541</v>
      </c>
      <c r="K18043" s="12" t="s">
        <v>38798</v>
      </c>
      <c r="L18043" s="13" t="s">
        <v>123396</v>
      </c>
      <c r="M18043" s="14" t="s">
        <v>41291</v>
      </c>
    </row>
    <row r="18044" spans="1:13" ht="43.5">
      <c r="A18044" s="31" t="s">
        <v>133199</v>
      </c>
      <c r="B18044" s="14" t="s">
        <v>69619</v>
      </c>
      <c r="C18044" s="14" t="s">
        <v>80213</v>
      </c>
      <c r="D18044" s="14" t="s">
        <v>94742</v>
      </c>
      <c r="E18044" s="14" t="s">
        <v>109369</v>
      </c>
      <c r="F18044" s="13" t="s">
        <v>13010</v>
      </c>
      <c r="G18044" s="12" t="s">
        <v>84967</v>
      </c>
      <c r="H18044" s="13" t="s">
        <v>6807</v>
      </c>
      <c r="I18044" s="14" t="s">
        <v>38778</v>
      </c>
      <c r="J18044" s="12" t="s">
        <v>99576</v>
      </c>
      <c r="K18044" s="12" t="s">
        <v>38798</v>
      </c>
      <c r="L18044" s="13" t="s">
        <v>123397</v>
      </c>
      <c r="M18044" s="14" t="s">
        <v>38855</v>
      </c>
    </row>
    <row r="18045" spans="1:13" ht="43.5">
      <c r="A18045" s="31" t="s">
        <v>133200</v>
      </c>
      <c r="B18045" s="14" t="s">
        <v>69620</v>
      </c>
      <c r="C18045" s="14" t="s">
        <v>80214</v>
      </c>
      <c r="D18045" s="14" t="s">
        <v>94743</v>
      </c>
      <c r="E18045" s="14" t="s">
        <v>109370</v>
      </c>
      <c r="F18045" s="13" t="s">
        <v>13010</v>
      </c>
      <c r="G18045" s="12" t="s">
        <v>84967</v>
      </c>
      <c r="H18045" s="13" t="s">
        <v>2137</v>
      </c>
      <c r="I18045" s="14" t="s">
        <v>38778</v>
      </c>
      <c r="J18045" s="12" t="s">
        <v>99556</v>
      </c>
      <c r="K18045" s="12" t="s">
        <v>38783</v>
      </c>
      <c r="L18045" s="13" t="s">
        <v>123398</v>
      </c>
      <c r="M18045" s="14" t="s">
        <v>24352</v>
      </c>
    </row>
    <row r="18046" spans="1:13" ht="43.5">
      <c r="A18046" s="31" t="s">
        <v>133201</v>
      </c>
      <c r="B18046" s="14" t="s">
        <v>69621</v>
      </c>
      <c r="C18046" s="14" t="s">
        <v>80215</v>
      </c>
      <c r="D18046" s="14" t="s">
        <v>94744</v>
      </c>
      <c r="E18046" s="14" t="s">
        <v>109371</v>
      </c>
      <c r="F18046" s="13" t="s">
        <v>13010</v>
      </c>
      <c r="G18046" s="12" t="s">
        <v>84967</v>
      </c>
      <c r="H18046" s="13" t="s">
        <v>16446</v>
      </c>
      <c r="I18046" s="14" t="s">
        <v>38777</v>
      </c>
      <c r="J18046" s="12" t="s">
        <v>41547</v>
      </c>
      <c r="K18046" s="12" t="s">
        <v>38898</v>
      </c>
      <c r="L18046" s="13" t="s">
        <v>123399</v>
      </c>
      <c r="M18046" s="14" t="s">
        <v>38855</v>
      </c>
    </row>
    <row r="18047" spans="1:13" ht="43.5">
      <c r="A18047" s="31" t="s">
        <v>133202</v>
      </c>
      <c r="B18047" s="14" t="s">
        <v>69622</v>
      </c>
      <c r="C18047" s="14" t="s">
        <v>80216</v>
      </c>
      <c r="D18047" s="14" t="s">
        <v>94745</v>
      </c>
      <c r="E18047" s="14" t="s">
        <v>109372</v>
      </c>
      <c r="F18047" s="13" t="s">
        <v>13010</v>
      </c>
      <c r="G18047" s="12" t="s">
        <v>84967</v>
      </c>
      <c r="H18047" s="13" t="s">
        <v>2093</v>
      </c>
      <c r="I18047" s="14" t="s">
        <v>38778</v>
      </c>
      <c r="J18047" s="12" t="s">
        <v>99563</v>
      </c>
      <c r="K18047" s="12" t="s">
        <v>38783</v>
      </c>
      <c r="L18047" s="13" t="s">
        <v>123400</v>
      </c>
      <c r="M18047" s="14" t="s">
        <v>3993</v>
      </c>
    </row>
    <row r="18048" spans="1:13" ht="29">
      <c r="A18048" s="31" t="s">
        <v>133203</v>
      </c>
      <c r="B18048" s="14" t="s">
        <v>69623</v>
      </c>
      <c r="C18048" s="14" t="s">
        <v>80217</v>
      </c>
      <c r="D18048" s="14" t="s">
        <v>94746</v>
      </c>
      <c r="E18048" s="14" t="s">
        <v>109373</v>
      </c>
      <c r="F18048" s="13" t="s">
        <v>13010</v>
      </c>
      <c r="G18048" s="12" t="s">
        <v>84967</v>
      </c>
      <c r="H18048" s="13" t="s">
        <v>36628</v>
      </c>
      <c r="I18048" s="14" t="s">
        <v>38778</v>
      </c>
      <c r="J18048" s="12" t="s">
        <v>99523</v>
      </c>
      <c r="K18048" s="12" t="s">
        <v>38798</v>
      </c>
      <c r="L18048" s="13" t="s">
        <v>123401</v>
      </c>
      <c r="M18048" s="14" t="s">
        <v>12760</v>
      </c>
    </row>
    <row r="18049" spans="1:13" ht="43.5">
      <c r="A18049" s="31" t="s">
        <v>133204</v>
      </c>
      <c r="B18049" s="14" t="s">
        <v>69624</v>
      </c>
      <c r="C18049" s="14" t="s">
        <v>80218</v>
      </c>
      <c r="D18049" s="14" t="s">
        <v>94747</v>
      </c>
      <c r="E18049" s="14" t="s">
        <v>109374</v>
      </c>
      <c r="F18049" s="13" t="s">
        <v>13010</v>
      </c>
      <c r="G18049" s="12" t="s">
        <v>84967</v>
      </c>
      <c r="H18049" s="13" t="s">
        <v>4460</v>
      </c>
      <c r="I18049" s="14" t="s">
        <v>38777</v>
      </c>
      <c r="J18049" s="12" t="s">
        <v>99590</v>
      </c>
      <c r="K18049" s="12" t="s">
        <v>38798</v>
      </c>
      <c r="L18049" s="13" t="s">
        <v>100658</v>
      </c>
      <c r="M18049" s="14" t="s">
        <v>41291</v>
      </c>
    </row>
    <row r="18050" spans="1:13" ht="29">
      <c r="A18050" s="31" t="s">
        <v>133205</v>
      </c>
      <c r="B18050" s="14" t="s">
        <v>69625</v>
      </c>
      <c r="C18050" s="14" t="s">
        <v>80219</v>
      </c>
      <c r="D18050" s="14" t="s">
        <v>94748</v>
      </c>
      <c r="E18050" s="14" t="s">
        <v>109375</v>
      </c>
      <c r="F18050" s="13" t="s">
        <v>13010</v>
      </c>
      <c r="G18050" s="12" t="s">
        <v>84967</v>
      </c>
      <c r="H18050" s="13" t="s">
        <v>6454</v>
      </c>
      <c r="I18050" s="14" t="s">
        <v>38778</v>
      </c>
      <c r="J18050" s="12" t="s">
        <v>99534</v>
      </c>
      <c r="K18050" s="12" t="s">
        <v>38783</v>
      </c>
      <c r="L18050" s="13" t="s">
        <v>123402</v>
      </c>
      <c r="M18050" s="14" t="s">
        <v>6316</v>
      </c>
    </row>
    <row r="18051" spans="1:13" ht="43.5">
      <c r="A18051" s="31" t="s">
        <v>133206</v>
      </c>
      <c r="B18051" s="14" t="s">
        <v>69626</v>
      </c>
      <c r="C18051" s="14" t="s">
        <v>80220</v>
      </c>
      <c r="D18051" s="14" t="s">
        <v>94749</v>
      </c>
      <c r="E18051" s="14" t="s">
        <v>109376</v>
      </c>
      <c r="F18051" s="13" t="s">
        <v>13010</v>
      </c>
      <c r="G18051" s="12" t="s">
        <v>84967</v>
      </c>
      <c r="H18051" s="13" t="s">
        <v>27082</v>
      </c>
      <c r="I18051" s="14" t="s">
        <v>38778</v>
      </c>
      <c r="J18051" s="12" t="s">
        <v>99570</v>
      </c>
      <c r="K18051" s="12" t="s">
        <v>38898</v>
      </c>
      <c r="L18051" s="13" t="s">
        <v>123403</v>
      </c>
      <c r="M18051" s="14" t="s">
        <v>41291</v>
      </c>
    </row>
    <row r="18052" spans="1:13" ht="29">
      <c r="A18052" s="31" t="s">
        <v>133207</v>
      </c>
      <c r="B18052" s="14" t="s">
        <v>69627</v>
      </c>
      <c r="C18052" s="14" t="s">
        <v>80221</v>
      </c>
      <c r="D18052" s="14" t="s">
        <v>94750</v>
      </c>
      <c r="E18052" s="14" t="s">
        <v>109377</v>
      </c>
      <c r="F18052" s="13" t="s">
        <v>13010</v>
      </c>
      <c r="G18052" s="12" t="s">
        <v>84967</v>
      </c>
      <c r="H18052" s="13" t="s">
        <v>20648</v>
      </c>
      <c r="I18052" s="14" t="s">
        <v>38777</v>
      </c>
      <c r="J18052" s="12" t="s">
        <v>99513</v>
      </c>
      <c r="K18052" s="12" t="s">
        <v>38798</v>
      </c>
      <c r="L18052" s="13" t="s">
        <v>123404</v>
      </c>
      <c r="M18052" s="14" t="s">
        <v>41291</v>
      </c>
    </row>
    <row r="18053" spans="1:13" ht="29">
      <c r="A18053" s="31" t="s">
        <v>133208</v>
      </c>
      <c r="B18053" s="14" t="s">
        <v>69628</v>
      </c>
      <c r="C18053" s="14" t="s">
        <v>80222</v>
      </c>
      <c r="D18053" s="14" t="s">
        <v>94751</v>
      </c>
      <c r="E18053" s="14" t="s">
        <v>109378</v>
      </c>
      <c r="F18053" s="13" t="s">
        <v>13010</v>
      </c>
      <c r="G18053" s="12" t="s">
        <v>84967</v>
      </c>
      <c r="H18053" s="13" t="s">
        <v>3547</v>
      </c>
      <c r="I18053" s="14" t="s">
        <v>38778</v>
      </c>
      <c r="J18053" s="12" t="s">
        <v>99579</v>
      </c>
      <c r="K18053" s="12" t="s">
        <v>38783</v>
      </c>
      <c r="L18053" s="13" t="s">
        <v>123405</v>
      </c>
      <c r="M18053" s="14" t="s">
        <v>38947</v>
      </c>
    </row>
    <row r="18054" spans="1:13" ht="43.5">
      <c r="A18054" s="31" t="s">
        <v>133209</v>
      </c>
      <c r="B18054" s="14" t="s">
        <v>69629</v>
      </c>
      <c r="C18054" s="14" t="s">
        <v>80223</v>
      </c>
      <c r="D18054" s="14" t="s">
        <v>94752</v>
      </c>
      <c r="E18054" s="14" t="s">
        <v>109379</v>
      </c>
      <c r="F18054" s="13" t="s">
        <v>13010</v>
      </c>
      <c r="G18054" s="12" t="s">
        <v>84967</v>
      </c>
      <c r="H18054" s="13" t="s">
        <v>9839</v>
      </c>
      <c r="I18054" s="14" t="s">
        <v>38777</v>
      </c>
      <c r="J18054" s="12" t="s">
        <v>99520</v>
      </c>
      <c r="K18054" s="12" t="s">
        <v>38798</v>
      </c>
      <c r="L18054" s="13" t="s">
        <v>123366</v>
      </c>
      <c r="M18054" s="14" t="s">
        <v>41291</v>
      </c>
    </row>
    <row r="18055" spans="1:13" ht="29">
      <c r="A18055" s="31" t="s">
        <v>133210</v>
      </c>
      <c r="B18055" s="14" t="s">
        <v>69630</v>
      </c>
      <c r="C18055" s="14" t="s">
        <v>80224</v>
      </c>
      <c r="D18055" s="14" t="s">
        <v>94753</v>
      </c>
      <c r="E18055" s="14" t="s">
        <v>109380</v>
      </c>
      <c r="F18055" s="13" t="s">
        <v>13010</v>
      </c>
      <c r="G18055" s="12" t="s">
        <v>84967</v>
      </c>
      <c r="H18055" s="13" t="s">
        <v>16536</v>
      </c>
      <c r="I18055" s="14" t="s">
        <v>38777</v>
      </c>
      <c r="J18055" s="12" t="s">
        <v>99527</v>
      </c>
      <c r="K18055" s="12" t="s">
        <v>38798</v>
      </c>
      <c r="L18055" s="13" t="s">
        <v>123406</v>
      </c>
      <c r="M18055" s="14" t="s">
        <v>12760</v>
      </c>
    </row>
    <row r="18056" spans="1:13" ht="43.5">
      <c r="A18056" s="31" t="s">
        <v>133211</v>
      </c>
      <c r="B18056" s="14" t="s">
        <v>69631</v>
      </c>
      <c r="C18056" s="14" t="s">
        <v>80225</v>
      </c>
      <c r="D18056" s="14" t="s">
        <v>94754</v>
      </c>
      <c r="E18056" s="14" t="s">
        <v>109381</v>
      </c>
      <c r="F18056" s="13" t="s">
        <v>13010</v>
      </c>
      <c r="G18056" s="12" t="s">
        <v>84967</v>
      </c>
      <c r="H18056" s="13" t="s">
        <v>11683</v>
      </c>
      <c r="I18056" s="14" t="s">
        <v>38778</v>
      </c>
      <c r="J18056" s="12" t="s">
        <v>99535</v>
      </c>
      <c r="K18056" s="12" t="s">
        <v>38798</v>
      </c>
      <c r="L18056" s="13" t="s">
        <v>123296</v>
      </c>
      <c r="M18056" s="14" t="s">
        <v>41291</v>
      </c>
    </row>
    <row r="18057" spans="1:13" ht="43.5">
      <c r="A18057" s="31" t="s">
        <v>133212</v>
      </c>
      <c r="B18057" s="14" t="s">
        <v>64515</v>
      </c>
      <c r="C18057" s="14" t="s">
        <v>80226</v>
      </c>
      <c r="D18057" s="14" t="s">
        <v>94755</v>
      </c>
      <c r="E18057" s="14" t="s">
        <v>109382</v>
      </c>
      <c r="F18057" s="13" t="s">
        <v>13010</v>
      </c>
      <c r="G18057" s="12" t="s">
        <v>84967</v>
      </c>
      <c r="H18057" s="13" t="s">
        <v>29963</v>
      </c>
      <c r="I18057" s="14" t="s">
        <v>38778</v>
      </c>
      <c r="J18057" s="12" t="s">
        <v>99587</v>
      </c>
      <c r="K18057" s="12" t="s">
        <v>38783</v>
      </c>
      <c r="L18057" s="13" t="s">
        <v>123407</v>
      </c>
      <c r="M18057" s="14" t="s">
        <v>38810</v>
      </c>
    </row>
    <row r="18058" spans="1:13" ht="43.5">
      <c r="A18058" s="31" t="s">
        <v>133213</v>
      </c>
      <c r="B18058" s="14" t="s">
        <v>69632</v>
      </c>
      <c r="C18058" s="14" t="s">
        <v>80227</v>
      </c>
      <c r="D18058" s="14" t="s">
        <v>94756</v>
      </c>
      <c r="E18058" s="14" t="s">
        <v>109383</v>
      </c>
      <c r="F18058" s="13" t="s">
        <v>13010</v>
      </c>
      <c r="G18058" s="12" t="s">
        <v>84967</v>
      </c>
      <c r="H18058" s="13" t="s">
        <v>5699</v>
      </c>
      <c r="I18058" s="14" t="s">
        <v>38777</v>
      </c>
      <c r="J18058" s="12" t="s">
        <v>99525</v>
      </c>
      <c r="K18058" s="12" t="s">
        <v>38798</v>
      </c>
      <c r="L18058" s="13" t="s">
        <v>123408</v>
      </c>
      <c r="M18058" s="14" t="s">
        <v>38809</v>
      </c>
    </row>
    <row r="18059" spans="1:13" ht="43.5">
      <c r="A18059" s="31" t="s">
        <v>133214</v>
      </c>
      <c r="B18059" s="14" t="s">
        <v>69633</v>
      </c>
      <c r="C18059" s="14" t="s">
        <v>80228</v>
      </c>
      <c r="D18059" s="14" t="s">
        <v>94757</v>
      </c>
      <c r="E18059" s="14" t="s">
        <v>109384</v>
      </c>
      <c r="F18059" s="13" t="s">
        <v>13010</v>
      </c>
      <c r="G18059" s="12" t="s">
        <v>84967</v>
      </c>
      <c r="H18059" s="13" t="s">
        <v>1703</v>
      </c>
      <c r="I18059" s="14" t="s">
        <v>38777</v>
      </c>
      <c r="J18059" s="12" t="s">
        <v>99514</v>
      </c>
      <c r="K18059" s="12" t="s">
        <v>38783</v>
      </c>
      <c r="L18059" s="13" t="s">
        <v>123409</v>
      </c>
      <c r="M18059" s="14" t="s">
        <v>6316</v>
      </c>
    </row>
    <row r="18060" spans="1:13" ht="43.5">
      <c r="A18060" s="31" t="s">
        <v>133215</v>
      </c>
      <c r="B18060" s="14" t="s">
        <v>69634</v>
      </c>
      <c r="C18060" s="14" t="s">
        <v>80229</v>
      </c>
      <c r="D18060" s="14" t="s">
        <v>94758</v>
      </c>
      <c r="E18060" s="14" t="s">
        <v>109385</v>
      </c>
      <c r="F18060" s="13" t="s">
        <v>13010</v>
      </c>
      <c r="G18060" s="12" t="s">
        <v>84967</v>
      </c>
      <c r="H18060" s="13" t="s">
        <v>20312</v>
      </c>
      <c r="I18060" s="14" t="s">
        <v>38777</v>
      </c>
      <c r="J18060" s="12" t="s">
        <v>99575</v>
      </c>
      <c r="K18060" s="12" t="s">
        <v>38798</v>
      </c>
      <c r="L18060" s="13" t="s">
        <v>123371</v>
      </c>
      <c r="M18060" s="14" t="s">
        <v>41291</v>
      </c>
    </row>
    <row r="18061" spans="1:13" ht="29">
      <c r="A18061" s="31" t="s">
        <v>133216</v>
      </c>
      <c r="B18061" s="14" t="s">
        <v>69635</v>
      </c>
      <c r="C18061" s="14" t="s">
        <v>80230</v>
      </c>
      <c r="D18061" s="14" t="s">
        <v>94759</v>
      </c>
      <c r="E18061" s="14" t="s">
        <v>109386</v>
      </c>
      <c r="F18061" s="13" t="s">
        <v>13010</v>
      </c>
      <c r="G18061" s="12" t="s">
        <v>84967</v>
      </c>
      <c r="H18061" s="13" t="s">
        <v>12569</v>
      </c>
      <c r="I18061" s="14" t="s">
        <v>38778</v>
      </c>
      <c r="J18061" s="12" t="s">
        <v>99554</v>
      </c>
      <c r="K18061" s="12" t="s">
        <v>38783</v>
      </c>
      <c r="L18061" s="13" t="s">
        <v>123410</v>
      </c>
      <c r="M18061" s="14" t="s">
        <v>38948</v>
      </c>
    </row>
    <row r="18062" spans="1:13" ht="43.5">
      <c r="A18062" s="31" t="s">
        <v>133217</v>
      </c>
      <c r="B18062" s="14" t="s">
        <v>69636</v>
      </c>
      <c r="C18062" s="14" t="s">
        <v>80231</v>
      </c>
      <c r="D18062" s="14" t="s">
        <v>94760</v>
      </c>
      <c r="E18062" s="14" t="s">
        <v>109387</v>
      </c>
      <c r="F18062" s="13" t="s">
        <v>13010</v>
      </c>
      <c r="G18062" s="12" t="s">
        <v>84967</v>
      </c>
      <c r="H18062" s="13" t="s">
        <v>19725</v>
      </c>
      <c r="I18062" s="14" t="s">
        <v>38778</v>
      </c>
      <c r="J18062" s="12" t="s">
        <v>99566</v>
      </c>
      <c r="K18062" s="12" t="s">
        <v>38798</v>
      </c>
      <c r="L18062" s="13" t="s">
        <v>100658</v>
      </c>
      <c r="M18062" s="14" t="s">
        <v>41291</v>
      </c>
    </row>
    <row r="18063" spans="1:13" ht="43.5">
      <c r="A18063" s="31" t="s">
        <v>133218</v>
      </c>
      <c r="B18063" s="14" t="s">
        <v>69637</v>
      </c>
      <c r="C18063" s="14" t="s">
        <v>80232</v>
      </c>
      <c r="D18063" s="14" t="s">
        <v>94761</v>
      </c>
      <c r="E18063" s="14" t="s">
        <v>109388</v>
      </c>
      <c r="F18063" s="13" t="s">
        <v>13010</v>
      </c>
      <c r="G18063" s="12" t="s">
        <v>84967</v>
      </c>
      <c r="H18063" s="13" t="s">
        <v>11299</v>
      </c>
      <c r="I18063" s="14" t="s">
        <v>38778</v>
      </c>
      <c r="J18063" s="12" t="s">
        <v>99534</v>
      </c>
      <c r="K18063" s="12" t="s">
        <v>38898</v>
      </c>
      <c r="L18063" s="13" t="s">
        <v>123411</v>
      </c>
      <c r="M18063" s="14" t="s">
        <v>12760</v>
      </c>
    </row>
    <row r="18064" spans="1:13" ht="43.5">
      <c r="A18064" s="31" t="s">
        <v>133219</v>
      </c>
      <c r="B18064" s="14" t="s">
        <v>69638</v>
      </c>
      <c r="C18064" s="14" t="s">
        <v>80233</v>
      </c>
      <c r="D18064" s="14" t="s">
        <v>94762</v>
      </c>
      <c r="E18064" s="14" t="s">
        <v>109389</v>
      </c>
      <c r="F18064" s="13" t="s">
        <v>13010</v>
      </c>
      <c r="G18064" s="12" t="s">
        <v>84967</v>
      </c>
      <c r="H18064" s="13" t="s">
        <v>3540</v>
      </c>
      <c r="I18064" s="14" t="s">
        <v>38778</v>
      </c>
      <c r="J18064" s="12" t="s">
        <v>39173</v>
      </c>
      <c r="K18064" s="12" t="s">
        <v>38783</v>
      </c>
      <c r="L18064" s="13" t="s">
        <v>100658</v>
      </c>
      <c r="M18064" s="14" t="s">
        <v>24352</v>
      </c>
    </row>
    <row r="18065" spans="1:13" ht="29">
      <c r="A18065" s="31" t="s">
        <v>133220</v>
      </c>
      <c r="B18065" s="14" t="s">
        <v>69639</v>
      </c>
      <c r="C18065" s="14" t="s">
        <v>80234</v>
      </c>
      <c r="D18065" s="14" t="s">
        <v>94763</v>
      </c>
      <c r="E18065" s="14" t="s">
        <v>109390</v>
      </c>
      <c r="F18065" s="13" t="s">
        <v>13010</v>
      </c>
      <c r="G18065" s="12" t="s">
        <v>84967</v>
      </c>
      <c r="H18065" s="13" t="s">
        <v>2046</v>
      </c>
      <c r="I18065" s="14" t="s">
        <v>38778</v>
      </c>
      <c r="J18065" s="12" t="s">
        <v>48260</v>
      </c>
      <c r="K18065" s="12" t="s">
        <v>38798</v>
      </c>
      <c r="L18065" s="13" t="s">
        <v>123412</v>
      </c>
      <c r="M18065" s="14" t="s">
        <v>3993</v>
      </c>
    </row>
    <row r="18066" spans="1:13" ht="29">
      <c r="A18066" s="31" t="s">
        <v>133221</v>
      </c>
      <c r="B18066" s="14" t="s">
        <v>69640</v>
      </c>
      <c r="C18066" s="14" t="s">
        <v>80235</v>
      </c>
      <c r="D18066" s="14" t="s">
        <v>94764</v>
      </c>
      <c r="E18066" s="14" t="s">
        <v>109391</v>
      </c>
      <c r="F18066" s="13" t="s">
        <v>13010</v>
      </c>
      <c r="G18066" s="12" t="s">
        <v>84967</v>
      </c>
      <c r="H18066" s="13" t="s">
        <v>11292</v>
      </c>
      <c r="I18066" s="14" t="s">
        <v>38778</v>
      </c>
      <c r="J18066" s="12" t="s">
        <v>55141</v>
      </c>
      <c r="K18066" s="12" t="s">
        <v>38798</v>
      </c>
      <c r="L18066" s="13" t="s">
        <v>123413</v>
      </c>
      <c r="M18066" s="14" t="s">
        <v>6068</v>
      </c>
    </row>
    <row r="18067" spans="1:13" ht="43.5">
      <c r="A18067" s="31" t="s">
        <v>133222</v>
      </c>
      <c r="B18067" s="14" t="s">
        <v>69641</v>
      </c>
      <c r="C18067" s="14" t="s">
        <v>80236</v>
      </c>
      <c r="D18067" s="14" t="s">
        <v>94765</v>
      </c>
      <c r="E18067" s="14" t="s">
        <v>109392</v>
      </c>
      <c r="F18067" s="13" t="s">
        <v>13010</v>
      </c>
      <c r="G18067" s="12" t="s">
        <v>84967</v>
      </c>
      <c r="H18067" s="13" t="s">
        <v>2525</v>
      </c>
      <c r="I18067" s="14" t="s">
        <v>38778</v>
      </c>
      <c r="J18067" s="12" t="s">
        <v>99564</v>
      </c>
      <c r="K18067" s="12" t="s">
        <v>38798</v>
      </c>
      <c r="L18067" s="13" t="s">
        <v>123414</v>
      </c>
      <c r="M18067" s="14" t="s">
        <v>3993</v>
      </c>
    </row>
    <row r="18068" spans="1:13" ht="43.5">
      <c r="A18068" s="31" t="s">
        <v>133223</v>
      </c>
      <c r="B18068" s="14" t="s">
        <v>69642</v>
      </c>
      <c r="C18068" s="14" t="s">
        <v>80237</v>
      </c>
      <c r="D18068" s="14" t="s">
        <v>94766</v>
      </c>
      <c r="E18068" s="14" t="s">
        <v>109393</v>
      </c>
      <c r="F18068" s="13" t="s">
        <v>13010</v>
      </c>
      <c r="G18068" s="12" t="s">
        <v>84967</v>
      </c>
      <c r="H18068" s="13" t="s">
        <v>2364</v>
      </c>
      <c r="I18068" s="14" t="s">
        <v>38778</v>
      </c>
      <c r="J18068" s="12" t="s">
        <v>99577</v>
      </c>
      <c r="K18068" s="12" t="s">
        <v>38783</v>
      </c>
      <c r="L18068" s="13" t="s">
        <v>123415</v>
      </c>
      <c r="M18068" s="14" t="s">
        <v>38810</v>
      </c>
    </row>
    <row r="18069" spans="1:13" ht="43.5">
      <c r="A18069" s="31" t="s">
        <v>133224</v>
      </c>
      <c r="B18069" s="14" t="s">
        <v>69643</v>
      </c>
      <c r="C18069" s="14" t="s">
        <v>80238</v>
      </c>
      <c r="D18069" s="14" t="s">
        <v>94767</v>
      </c>
      <c r="E18069" s="14" t="s">
        <v>109394</v>
      </c>
      <c r="F18069" s="13" t="s">
        <v>13010</v>
      </c>
      <c r="G18069" s="12" t="s">
        <v>84967</v>
      </c>
      <c r="H18069" s="13" t="s">
        <v>1796</v>
      </c>
      <c r="I18069" s="14" t="s">
        <v>38777</v>
      </c>
      <c r="J18069" s="12" t="s">
        <v>49544</v>
      </c>
      <c r="K18069" s="12" t="s">
        <v>38798</v>
      </c>
      <c r="L18069" s="13" t="s">
        <v>100658</v>
      </c>
      <c r="M18069" s="14" t="s">
        <v>38855</v>
      </c>
    </row>
    <row r="18070" spans="1:13" ht="58">
      <c r="A18070" s="31" t="s">
        <v>133225</v>
      </c>
      <c r="B18070" s="14" t="s">
        <v>69644</v>
      </c>
      <c r="C18070" s="14" t="s">
        <v>80239</v>
      </c>
      <c r="D18070" s="14" t="s">
        <v>94768</v>
      </c>
      <c r="E18070" s="14" t="s">
        <v>109395</v>
      </c>
      <c r="F18070" s="13" t="s">
        <v>13010</v>
      </c>
      <c r="G18070" s="12" t="s">
        <v>84967</v>
      </c>
      <c r="H18070" s="13" t="s">
        <v>2834</v>
      </c>
      <c r="I18070" s="14" t="s">
        <v>38778</v>
      </c>
      <c r="J18070" s="12" t="s">
        <v>99525</v>
      </c>
      <c r="K18070" s="12" t="s">
        <v>38783</v>
      </c>
      <c r="L18070" s="13" t="s">
        <v>123416</v>
      </c>
      <c r="M18070" s="14" t="s">
        <v>38810</v>
      </c>
    </row>
    <row r="18071" spans="1:13" ht="43.5">
      <c r="A18071" s="31" t="s">
        <v>133226</v>
      </c>
      <c r="B18071" s="14" t="s">
        <v>69645</v>
      </c>
      <c r="C18071" s="14" t="s">
        <v>80240</v>
      </c>
      <c r="D18071" s="14" t="s">
        <v>94769</v>
      </c>
      <c r="E18071" s="14" t="s">
        <v>109396</v>
      </c>
      <c r="F18071" s="13" t="s">
        <v>13010</v>
      </c>
      <c r="G18071" s="12" t="s">
        <v>84967</v>
      </c>
      <c r="H18071" s="13" t="s">
        <v>9648</v>
      </c>
      <c r="I18071" s="14" t="s">
        <v>38777</v>
      </c>
      <c r="J18071" s="12" t="s">
        <v>55139</v>
      </c>
      <c r="K18071" s="12" t="s">
        <v>38798</v>
      </c>
      <c r="L18071" s="13" t="s">
        <v>123417</v>
      </c>
      <c r="M18071" s="14" t="s">
        <v>41291</v>
      </c>
    </row>
    <row r="18072" spans="1:13" ht="43.5">
      <c r="A18072" s="31" t="s">
        <v>133227</v>
      </c>
      <c r="B18072" s="14" t="s">
        <v>69646</v>
      </c>
      <c r="C18072" s="14" t="s">
        <v>80241</v>
      </c>
      <c r="D18072" s="14" t="s">
        <v>94770</v>
      </c>
      <c r="E18072" s="14" t="s">
        <v>109397</v>
      </c>
      <c r="F18072" s="13" t="s">
        <v>13010</v>
      </c>
      <c r="G18072" s="12" t="s">
        <v>84967</v>
      </c>
      <c r="H18072" s="13" t="s">
        <v>6807</v>
      </c>
      <c r="I18072" s="14" t="s">
        <v>38778</v>
      </c>
      <c r="J18072" s="12" t="s">
        <v>99537</v>
      </c>
      <c r="K18072" s="12" t="s">
        <v>38798</v>
      </c>
      <c r="L18072" s="13" t="s">
        <v>123418</v>
      </c>
      <c r="M18072" s="14" t="s">
        <v>38855</v>
      </c>
    </row>
    <row r="18073" spans="1:13" ht="58">
      <c r="A18073" s="31" t="s">
        <v>133228</v>
      </c>
      <c r="B18073" s="14" t="s">
        <v>69647</v>
      </c>
      <c r="C18073" s="14" t="s">
        <v>80242</v>
      </c>
      <c r="D18073" s="14" t="s">
        <v>94771</v>
      </c>
      <c r="E18073" s="14" t="s">
        <v>109398</v>
      </c>
      <c r="F18073" s="13" t="s">
        <v>13010</v>
      </c>
      <c r="G18073" s="12" t="s">
        <v>84967</v>
      </c>
      <c r="H18073" s="13" t="s">
        <v>8875</v>
      </c>
      <c r="I18073" s="14" t="s">
        <v>38777</v>
      </c>
      <c r="J18073" s="12" t="s">
        <v>99515</v>
      </c>
      <c r="K18073" s="12" t="s">
        <v>38783</v>
      </c>
      <c r="L18073" s="13" t="s">
        <v>123419</v>
      </c>
      <c r="M18073" s="14" t="s">
        <v>24352</v>
      </c>
    </row>
    <row r="18074" spans="1:13" ht="43.5">
      <c r="A18074" s="31" t="s">
        <v>133229</v>
      </c>
      <c r="B18074" s="14" t="s">
        <v>69648</v>
      </c>
      <c r="C18074" s="14" t="s">
        <v>80243</v>
      </c>
      <c r="D18074" s="14" t="s">
        <v>94772</v>
      </c>
      <c r="E18074" s="14" t="s">
        <v>109399</v>
      </c>
      <c r="F18074" s="13" t="s">
        <v>13010</v>
      </c>
      <c r="G18074" s="12" t="s">
        <v>84967</v>
      </c>
      <c r="H18074" s="13" t="s">
        <v>16446</v>
      </c>
      <c r="I18074" s="14" t="s">
        <v>38778</v>
      </c>
      <c r="J18074" s="12" t="s">
        <v>40565</v>
      </c>
      <c r="K18074" s="12" t="s">
        <v>38798</v>
      </c>
      <c r="L18074" s="13" t="s">
        <v>123420</v>
      </c>
      <c r="M18074" s="14" t="s">
        <v>38855</v>
      </c>
    </row>
    <row r="18075" spans="1:13" ht="43.5">
      <c r="A18075" s="31" t="s">
        <v>133230</v>
      </c>
      <c r="B18075" s="14" t="s">
        <v>69649</v>
      </c>
      <c r="C18075" s="14" t="s">
        <v>80244</v>
      </c>
      <c r="D18075" s="14" t="s">
        <v>94773</v>
      </c>
      <c r="E18075" s="14" t="s">
        <v>109400</v>
      </c>
      <c r="F18075" s="13" t="s">
        <v>13010</v>
      </c>
      <c r="G18075" s="12" t="s">
        <v>84967</v>
      </c>
      <c r="H18075" s="13" t="s">
        <v>2093</v>
      </c>
      <c r="I18075" s="14" t="s">
        <v>38778</v>
      </c>
      <c r="J18075" s="12" t="s">
        <v>99583</v>
      </c>
      <c r="K18075" s="12" t="s">
        <v>38798</v>
      </c>
      <c r="L18075" s="13" t="s">
        <v>123421</v>
      </c>
      <c r="M18075" s="14" t="s">
        <v>3993</v>
      </c>
    </row>
    <row r="18076" spans="1:13" ht="29">
      <c r="A18076" s="31" t="s">
        <v>133231</v>
      </c>
      <c r="B18076" s="14" t="s">
        <v>69650</v>
      </c>
      <c r="C18076" s="14" t="s">
        <v>80245</v>
      </c>
      <c r="D18076" s="14" t="s">
        <v>94774</v>
      </c>
      <c r="E18076" s="14" t="s">
        <v>109401</v>
      </c>
      <c r="F18076" s="13" t="s">
        <v>13010</v>
      </c>
      <c r="G18076" s="12" t="s">
        <v>84967</v>
      </c>
      <c r="H18076" s="13" t="s">
        <v>36628</v>
      </c>
      <c r="I18076" s="14" t="s">
        <v>38778</v>
      </c>
      <c r="J18076" s="12" t="s">
        <v>99582</v>
      </c>
      <c r="K18076" s="12" t="s">
        <v>38798</v>
      </c>
      <c r="L18076" s="13" t="s">
        <v>123422</v>
      </c>
      <c r="M18076" s="14" t="s">
        <v>12760</v>
      </c>
    </row>
    <row r="18077" spans="1:13" ht="43.5">
      <c r="A18077" s="31" t="s">
        <v>133232</v>
      </c>
      <c r="B18077" s="14" t="s">
        <v>69651</v>
      </c>
      <c r="C18077" s="14" t="s">
        <v>80246</v>
      </c>
      <c r="D18077" s="14" t="s">
        <v>94775</v>
      </c>
      <c r="E18077" s="14" t="s">
        <v>109402</v>
      </c>
      <c r="F18077" s="13" t="s">
        <v>13010</v>
      </c>
      <c r="G18077" s="12" t="s">
        <v>84967</v>
      </c>
      <c r="H18077" s="13" t="s">
        <v>4460</v>
      </c>
      <c r="I18077" s="14" t="s">
        <v>38778</v>
      </c>
      <c r="J18077" s="12" t="s">
        <v>99561</v>
      </c>
      <c r="K18077" s="12" t="s">
        <v>38798</v>
      </c>
      <c r="L18077" s="13" t="s">
        <v>100658</v>
      </c>
      <c r="M18077" s="14" t="s">
        <v>41291</v>
      </c>
    </row>
    <row r="18078" spans="1:13" ht="29">
      <c r="A18078" s="31" t="s">
        <v>133233</v>
      </c>
      <c r="B18078" s="14" t="s">
        <v>69652</v>
      </c>
      <c r="C18078" s="14" t="s">
        <v>80247</v>
      </c>
      <c r="D18078" s="14" t="s">
        <v>94776</v>
      </c>
      <c r="E18078" s="14" t="s">
        <v>109403</v>
      </c>
      <c r="F18078" s="13" t="s">
        <v>13010</v>
      </c>
      <c r="G18078" s="12" t="s">
        <v>84967</v>
      </c>
      <c r="H18078" s="13" t="s">
        <v>6454</v>
      </c>
      <c r="I18078" s="14" t="s">
        <v>38777</v>
      </c>
      <c r="J18078" s="12" t="s">
        <v>99543</v>
      </c>
      <c r="K18078" s="12" t="s">
        <v>38798</v>
      </c>
      <c r="L18078" s="13" t="s">
        <v>123423</v>
      </c>
      <c r="M18078" s="14" t="s">
        <v>6316</v>
      </c>
    </row>
    <row r="18079" spans="1:13" ht="43.5">
      <c r="A18079" s="31" t="s">
        <v>133234</v>
      </c>
      <c r="B18079" s="14" t="s">
        <v>69653</v>
      </c>
      <c r="C18079" s="14" t="s">
        <v>80248</v>
      </c>
      <c r="D18079" s="14" t="s">
        <v>94777</v>
      </c>
      <c r="E18079" s="14" t="s">
        <v>109404</v>
      </c>
      <c r="F18079" s="13" t="s">
        <v>13010</v>
      </c>
      <c r="G18079" s="12" t="s">
        <v>84967</v>
      </c>
      <c r="H18079" s="13" t="s">
        <v>27082</v>
      </c>
      <c r="I18079" s="14" t="s">
        <v>38778</v>
      </c>
      <c r="J18079" s="12" t="s">
        <v>99546</v>
      </c>
      <c r="K18079" s="12" t="s">
        <v>38798</v>
      </c>
      <c r="L18079" s="13" t="s">
        <v>123424</v>
      </c>
      <c r="M18079" s="14" t="s">
        <v>41291</v>
      </c>
    </row>
    <row r="18080" spans="1:13" ht="29">
      <c r="A18080" s="31" t="s">
        <v>133235</v>
      </c>
      <c r="B18080" s="14" t="s">
        <v>69654</v>
      </c>
      <c r="C18080" s="14" t="s">
        <v>80249</v>
      </c>
      <c r="D18080" s="14" t="s">
        <v>94778</v>
      </c>
      <c r="E18080" s="14" t="s">
        <v>109405</v>
      </c>
      <c r="F18080" s="13" t="s">
        <v>13010</v>
      </c>
      <c r="G18080" s="12" t="s">
        <v>84967</v>
      </c>
      <c r="H18080" s="13" t="s">
        <v>20648</v>
      </c>
      <c r="I18080" s="14" t="s">
        <v>38777</v>
      </c>
      <c r="J18080" s="12" t="s">
        <v>52245</v>
      </c>
      <c r="K18080" s="12" t="s">
        <v>38798</v>
      </c>
      <c r="L18080" s="13" t="s">
        <v>123404</v>
      </c>
      <c r="M18080" s="14" t="s">
        <v>41291</v>
      </c>
    </row>
    <row r="18081" spans="1:13" ht="29">
      <c r="A18081" s="31" t="s">
        <v>133236</v>
      </c>
      <c r="B18081" s="14" t="s">
        <v>69655</v>
      </c>
      <c r="C18081" s="14" t="s">
        <v>80250</v>
      </c>
      <c r="D18081" s="14" t="s">
        <v>94779</v>
      </c>
      <c r="E18081" s="14" t="s">
        <v>109406</v>
      </c>
      <c r="F18081" s="13" t="s">
        <v>13010</v>
      </c>
      <c r="G18081" s="12" t="s">
        <v>84967</v>
      </c>
      <c r="H18081" s="13" t="s">
        <v>3547</v>
      </c>
      <c r="I18081" s="14" t="s">
        <v>38778</v>
      </c>
      <c r="J18081" s="12" t="s">
        <v>99554</v>
      </c>
      <c r="K18081" s="12" t="s">
        <v>38783</v>
      </c>
      <c r="L18081" s="13" t="s">
        <v>123425</v>
      </c>
      <c r="M18081" s="14" t="s">
        <v>38947</v>
      </c>
    </row>
    <row r="18082" spans="1:13" ht="43.5">
      <c r="A18082" s="31" t="s">
        <v>133237</v>
      </c>
      <c r="B18082" s="14" t="s">
        <v>69656</v>
      </c>
      <c r="C18082" s="14" t="s">
        <v>80251</v>
      </c>
      <c r="D18082" s="14" t="s">
        <v>94780</v>
      </c>
      <c r="E18082" s="14" t="s">
        <v>109407</v>
      </c>
      <c r="F18082" s="13" t="s">
        <v>13010</v>
      </c>
      <c r="G18082" s="12" t="s">
        <v>84967</v>
      </c>
      <c r="H18082" s="13" t="s">
        <v>9839</v>
      </c>
      <c r="I18082" s="14" t="s">
        <v>38777</v>
      </c>
      <c r="J18082" s="12" t="s">
        <v>99538</v>
      </c>
      <c r="K18082" s="12" t="s">
        <v>38798</v>
      </c>
      <c r="L18082" s="13" t="s">
        <v>100658</v>
      </c>
      <c r="M18082" s="14" t="s">
        <v>41291</v>
      </c>
    </row>
    <row r="18083" spans="1:13" ht="29">
      <c r="A18083" s="31" t="s">
        <v>133238</v>
      </c>
      <c r="B18083" s="14" t="s">
        <v>69657</v>
      </c>
      <c r="C18083" s="14" t="s">
        <v>80252</v>
      </c>
      <c r="D18083" s="14" t="s">
        <v>94781</v>
      </c>
      <c r="E18083" s="14" t="s">
        <v>109408</v>
      </c>
      <c r="F18083" s="13" t="s">
        <v>13010</v>
      </c>
      <c r="G18083" s="12" t="s">
        <v>84967</v>
      </c>
      <c r="H18083" s="13" t="s">
        <v>16536</v>
      </c>
      <c r="I18083" s="14" t="s">
        <v>38777</v>
      </c>
      <c r="J18083" s="12" t="s">
        <v>52242</v>
      </c>
      <c r="K18083" s="12" t="s">
        <v>38798</v>
      </c>
      <c r="L18083" s="13" t="s">
        <v>123426</v>
      </c>
      <c r="M18083" s="14" t="s">
        <v>12760</v>
      </c>
    </row>
    <row r="18084" spans="1:13" ht="43.5">
      <c r="A18084" s="31" t="s">
        <v>133239</v>
      </c>
      <c r="B18084" s="14" t="s">
        <v>69658</v>
      </c>
      <c r="C18084" s="14" t="s">
        <v>80253</v>
      </c>
      <c r="D18084" s="14" t="s">
        <v>94782</v>
      </c>
      <c r="E18084" s="14" t="s">
        <v>109409</v>
      </c>
      <c r="F18084" s="13" t="s">
        <v>13010</v>
      </c>
      <c r="G18084" s="12" t="s">
        <v>84967</v>
      </c>
      <c r="H18084" s="13" t="s">
        <v>11683</v>
      </c>
      <c r="I18084" s="14" t="s">
        <v>38777</v>
      </c>
      <c r="J18084" s="12" t="s">
        <v>99528</v>
      </c>
      <c r="K18084" s="12" t="s">
        <v>38898</v>
      </c>
      <c r="L18084" s="13" t="s">
        <v>123427</v>
      </c>
      <c r="M18084" s="14" t="s">
        <v>41291</v>
      </c>
    </row>
    <row r="18085" spans="1:13" ht="43.5">
      <c r="A18085" s="31" t="s">
        <v>133240</v>
      </c>
      <c r="B18085" s="14" t="s">
        <v>69659</v>
      </c>
      <c r="C18085" s="14" t="s">
        <v>80254</v>
      </c>
      <c r="D18085" s="14" t="s">
        <v>94783</v>
      </c>
      <c r="E18085" s="14" t="s">
        <v>109410</v>
      </c>
      <c r="F18085" s="13" t="s">
        <v>13010</v>
      </c>
      <c r="G18085" s="12" t="s">
        <v>84967</v>
      </c>
      <c r="H18085" s="13" t="s">
        <v>29963</v>
      </c>
      <c r="I18085" s="14" t="s">
        <v>38778</v>
      </c>
      <c r="J18085" s="12" t="s">
        <v>52230</v>
      </c>
      <c r="K18085" s="12" t="s">
        <v>38783</v>
      </c>
      <c r="L18085" s="13" t="s">
        <v>123428</v>
      </c>
      <c r="M18085" s="14" t="s">
        <v>38810</v>
      </c>
    </row>
    <row r="18086" spans="1:13" ht="43.5">
      <c r="A18086" s="31" t="s">
        <v>133241</v>
      </c>
      <c r="B18086" s="14" t="s">
        <v>69660</v>
      </c>
      <c r="C18086" s="14" t="s">
        <v>80255</v>
      </c>
      <c r="D18086" s="14" t="s">
        <v>94784</v>
      </c>
      <c r="E18086" s="14" t="s">
        <v>109411</v>
      </c>
      <c r="F18086" s="13" t="s">
        <v>13010</v>
      </c>
      <c r="G18086" s="12" t="s">
        <v>84967</v>
      </c>
      <c r="H18086" s="13" t="s">
        <v>5699</v>
      </c>
      <c r="I18086" s="14" t="s">
        <v>38778</v>
      </c>
      <c r="J18086" s="12" t="s">
        <v>99593</v>
      </c>
      <c r="K18086" s="12" t="s">
        <v>38798</v>
      </c>
      <c r="L18086" s="13" t="s">
        <v>123429</v>
      </c>
      <c r="M18086" s="14" t="s">
        <v>38809</v>
      </c>
    </row>
    <row r="18087" spans="1:13" ht="58">
      <c r="A18087" s="31" t="s">
        <v>133242</v>
      </c>
      <c r="B18087" s="14" t="s">
        <v>69661</v>
      </c>
      <c r="C18087" s="14" t="s">
        <v>80256</v>
      </c>
      <c r="D18087" s="14" t="s">
        <v>94785</v>
      </c>
      <c r="E18087" s="14" t="s">
        <v>109412</v>
      </c>
      <c r="F18087" s="13" t="s">
        <v>13010</v>
      </c>
      <c r="G18087" s="12" t="s">
        <v>84967</v>
      </c>
      <c r="H18087" s="13" t="s">
        <v>2709</v>
      </c>
      <c r="I18087" s="14" t="s">
        <v>38777</v>
      </c>
      <c r="J18087" s="12" t="s">
        <v>99559</v>
      </c>
      <c r="K18087" s="12" t="s">
        <v>38798</v>
      </c>
      <c r="L18087" s="13" t="s">
        <v>123430</v>
      </c>
      <c r="M18087" s="14" t="s">
        <v>6068</v>
      </c>
    </row>
    <row r="18088" spans="1:13" ht="43.5">
      <c r="A18088" s="31" t="s">
        <v>133243</v>
      </c>
      <c r="B18088" s="14" t="s">
        <v>69662</v>
      </c>
      <c r="C18088" s="14" t="s">
        <v>80257</v>
      </c>
      <c r="D18088" s="14" t="s">
        <v>94786</v>
      </c>
      <c r="E18088" s="14" t="s">
        <v>109413</v>
      </c>
      <c r="F18088" s="13" t="s">
        <v>13010</v>
      </c>
      <c r="G18088" s="12" t="s">
        <v>84967</v>
      </c>
      <c r="H18088" s="13" t="s">
        <v>1703</v>
      </c>
      <c r="I18088" s="14" t="s">
        <v>38777</v>
      </c>
      <c r="J18088" s="12" t="s">
        <v>99577</v>
      </c>
      <c r="K18088" s="12" t="s">
        <v>38783</v>
      </c>
      <c r="L18088" s="13" t="s">
        <v>123431</v>
      </c>
      <c r="M18088" s="14" t="s">
        <v>6316</v>
      </c>
    </row>
    <row r="18089" spans="1:13" ht="43.5">
      <c r="A18089" s="31" t="s">
        <v>133244</v>
      </c>
      <c r="B18089" s="14" t="s">
        <v>69663</v>
      </c>
      <c r="C18089" s="14" t="s">
        <v>80258</v>
      </c>
      <c r="D18089" s="14" t="s">
        <v>94787</v>
      </c>
      <c r="E18089" s="14" t="s">
        <v>109414</v>
      </c>
      <c r="F18089" s="13" t="s">
        <v>13010</v>
      </c>
      <c r="G18089" s="12" t="s">
        <v>84967</v>
      </c>
      <c r="H18089" s="13" t="s">
        <v>20312</v>
      </c>
      <c r="I18089" s="14" t="s">
        <v>38777</v>
      </c>
      <c r="J18089" s="12" t="s">
        <v>41363</v>
      </c>
      <c r="K18089" s="12" t="s">
        <v>38798</v>
      </c>
      <c r="L18089" s="13" t="s">
        <v>121217</v>
      </c>
      <c r="M18089" s="14" t="s">
        <v>41291</v>
      </c>
    </row>
    <row r="18090" spans="1:13" ht="29">
      <c r="A18090" s="31" t="s">
        <v>133245</v>
      </c>
      <c r="B18090" s="14" t="s">
        <v>69664</v>
      </c>
      <c r="C18090" s="14" t="s">
        <v>80259</v>
      </c>
      <c r="D18090" s="14" t="s">
        <v>94788</v>
      </c>
      <c r="E18090" s="14" t="s">
        <v>109415</v>
      </c>
      <c r="F18090" s="13" t="s">
        <v>13010</v>
      </c>
      <c r="G18090" s="12" t="s">
        <v>84967</v>
      </c>
      <c r="H18090" s="13" t="s">
        <v>12569</v>
      </c>
      <c r="I18090" s="14" t="s">
        <v>38778</v>
      </c>
      <c r="J18090" s="12" t="s">
        <v>99499</v>
      </c>
      <c r="K18090" s="12" t="s">
        <v>38783</v>
      </c>
      <c r="L18090" s="13" t="s">
        <v>123432</v>
      </c>
      <c r="M18090" s="14" t="s">
        <v>38948</v>
      </c>
    </row>
    <row r="18091" spans="1:13" ht="43.5">
      <c r="A18091" s="31" t="s">
        <v>133246</v>
      </c>
      <c r="B18091" s="14" t="s">
        <v>69665</v>
      </c>
      <c r="C18091" s="14" t="s">
        <v>80260</v>
      </c>
      <c r="D18091" s="14" t="s">
        <v>94789</v>
      </c>
      <c r="E18091" s="14" t="s">
        <v>109416</v>
      </c>
      <c r="F18091" s="13" t="s">
        <v>13010</v>
      </c>
      <c r="G18091" s="12" t="s">
        <v>84967</v>
      </c>
      <c r="H18091" s="13" t="s">
        <v>19725</v>
      </c>
      <c r="I18091" s="14" t="s">
        <v>38777</v>
      </c>
      <c r="J18091" s="12" t="s">
        <v>57735</v>
      </c>
      <c r="K18091" s="12" t="s">
        <v>38798</v>
      </c>
      <c r="L18091" s="13" t="s">
        <v>123433</v>
      </c>
      <c r="M18091" s="14" t="s">
        <v>41291</v>
      </c>
    </row>
    <row r="18092" spans="1:13" ht="43.5">
      <c r="A18092" s="31" t="s">
        <v>133247</v>
      </c>
      <c r="B18092" s="14" t="s">
        <v>69666</v>
      </c>
      <c r="C18092" s="14" t="s">
        <v>80261</v>
      </c>
      <c r="D18092" s="14" t="s">
        <v>94790</v>
      </c>
      <c r="E18092" s="14" t="s">
        <v>109417</v>
      </c>
      <c r="F18092" s="13" t="s">
        <v>13010</v>
      </c>
      <c r="G18092" s="12" t="s">
        <v>84967</v>
      </c>
      <c r="H18092" s="13" t="s">
        <v>11299</v>
      </c>
      <c r="I18092" s="14" t="s">
        <v>38778</v>
      </c>
      <c r="J18092" s="12" t="s">
        <v>99498</v>
      </c>
      <c r="K18092" s="12" t="s">
        <v>38798</v>
      </c>
      <c r="L18092" s="13" t="s">
        <v>123434</v>
      </c>
      <c r="M18092" s="14" t="s">
        <v>12760</v>
      </c>
    </row>
    <row r="18093" spans="1:13" ht="43.5">
      <c r="A18093" s="31" t="s">
        <v>133248</v>
      </c>
      <c r="B18093" s="14" t="s">
        <v>69667</v>
      </c>
      <c r="C18093" s="14" t="s">
        <v>80262</v>
      </c>
      <c r="D18093" s="14" t="s">
        <v>94791</v>
      </c>
      <c r="E18093" s="14" t="s">
        <v>109418</v>
      </c>
      <c r="F18093" s="13" t="s">
        <v>13010</v>
      </c>
      <c r="G18093" s="12" t="s">
        <v>84967</v>
      </c>
      <c r="H18093" s="13" t="s">
        <v>3540</v>
      </c>
      <c r="I18093" s="14" t="s">
        <v>38778</v>
      </c>
      <c r="J18093" s="12" t="s">
        <v>52246</v>
      </c>
      <c r="K18093" s="12" t="s">
        <v>38783</v>
      </c>
      <c r="L18093" s="13" t="s">
        <v>123435</v>
      </c>
      <c r="M18093" s="14" t="s">
        <v>24352</v>
      </c>
    </row>
    <row r="18094" spans="1:13" ht="29">
      <c r="A18094" s="31" t="s">
        <v>133249</v>
      </c>
      <c r="B18094" s="14" t="s">
        <v>69668</v>
      </c>
      <c r="C18094" s="14" t="s">
        <v>80263</v>
      </c>
      <c r="D18094" s="14" t="s">
        <v>94792</v>
      </c>
      <c r="E18094" s="14" t="s">
        <v>109419</v>
      </c>
      <c r="F18094" s="13" t="s">
        <v>13010</v>
      </c>
      <c r="G18094" s="12" t="s">
        <v>84967</v>
      </c>
      <c r="H18094" s="13" t="s">
        <v>2046</v>
      </c>
      <c r="I18094" s="14" t="s">
        <v>38778</v>
      </c>
      <c r="J18094" s="12" t="s">
        <v>99499</v>
      </c>
      <c r="K18094" s="12" t="s">
        <v>38783</v>
      </c>
      <c r="L18094" s="13" t="s">
        <v>123436</v>
      </c>
      <c r="M18094" s="14" t="s">
        <v>3993</v>
      </c>
    </row>
    <row r="18095" spans="1:13" ht="29">
      <c r="A18095" s="31" t="s">
        <v>133250</v>
      </c>
      <c r="B18095" s="14" t="s">
        <v>69669</v>
      </c>
      <c r="C18095" s="14" t="s">
        <v>80264</v>
      </c>
      <c r="D18095" s="14" t="s">
        <v>94793</v>
      </c>
      <c r="E18095" s="14" t="s">
        <v>109420</v>
      </c>
      <c r="F18095" s="13" t="s">
        <v>13010</v>
      </c>
      <c r="G18095" s="12" t="s">
        <v>84967</v>
      </c>
      <c r="H18095" s="13" t="s">
        <v>11625</v>
      </c>
      <c r="I18095" s="14" t="s">
        <v>38778</v>
      </c>
      <c r="J18095" s="12" t="s">
        <v>38891</v>
      </c>
      <c r="K18095" s="12" t="s">
        <v>38798</v>
      </c>
      <c r="L18095" s="13" t="s">
        <v>123437</v>
      </c>
      <c r="M18095" s="14" t="s">
        <v>3993</v>
      </c>
    </row>
    <row r="18096" spans="1:13" ht="43.5">
      <c r="A18096" s="31" t="s">
        <v>133251</v>
      </c>
      <c r="B18096" s="14" t="s">
        <v>69670</v>
      </c>
      <c r="C18096" s="14" t="s">
        <v>80265</v>
      </c>
      <c r="D18096" s="14" t="s">
        <v>94794</v>
      </c>
      <c r="E18096" s="14" t="s">
        <v>109421</v>
      </c>
      <c r="F18096" s="13" t="s">
        <v>13010</v>
      </c>
      <c r="G18096" s="12" t="s">
        <v>84967</v>
      </c>
      <c r="H18096" s="13" t="s">
        <v>2364</v>
      </c>
      <c r="I18096" s="14" t="s">
        <v>38778</v>
      </c>
      <c r="J18096" s="12" t="s">
        <v>99596</v>
      </c>
      <c r="K18096" s="12" t="s">
        <v>38783</v>
      </c>
      <c r="L18096" s="13" t="s">
        <v>100658</v>
      </c>
      <c r="M18096" s="14" t="s">
        <v>38810</v>
      </c>
    </row>
    <row r="18097" spans="1:13" ht="43.5">
      <c r="A18097" s="31" t="s">
        <v>133252</v>
      </c>
      <c r="B18097" s="14" t="s">
        <v>69671</v>
      </c>
      <c r="C18097" s="14" t="s">
        <v>80266</v>
      </c>
      <c r="D18097" s="14" t="s">
        <v>94795</v>
      </c>
      <c r="E18097" s="14" t="s">
        <v>109422</v>
      </c>
      <c r="F18097" s="13" t="s">
        <v>13010</v>
      </c>
      <c r="G18097" s="12" t="s">
        <v>84967</v>
      </c>
      <c r="H18097" s="13" t="s">
        <v>1796</v>
      </c>
      <c r="I18097" s="14" t="s">
        <v>38778</v>
      </c>
      <c r="J18097" s="12" t="s">
        <v>99498</v>
      </c>
      <c r="K18097" s="12" t="s">
        <v>38798</v>
      </c>
      <c r="L18097" s="13" t="s">
        <v>121225</v>
      </c>
      <c r="M18097" s="14" t="s">
        <v>38855</v>
      </c>
    </row>
    <row r="18098" spans="1:13" ht="58">
      <c r="A18098" s="31" t="s">
        <v>133253</v>
      </c>
      <c r="B18098" s="14" t="s">
        <v>69672</v>
      </c>
      <c r="C18098" s="14" t="s">
        <v>80267</v>
      </c>
      <c r="D18098" s="14" t="s">
        <v>94796</v>
      </c>
      <c r="E18098" s="14" t="s">
        <v>109423</v>
      </c>
      <c r="F18098" s="13" t="s">
        <v>13010</v>
      </c>
      <c r="G18098" s="12" t="s">
        <v>84967</v>
      </c>
      <c r="H18098" s="13" t="s">
        <v>2834</v>
      </c>
      <c r="I18098" s="14" t="s">
        <v>38778</v>
      </c>
      <c r="J18098" s="12" t="s">
        <v>99578</v>
      </c>
      <c r="K18098" s="12" t="s">
        <v>38783</v>
      </c>
      <c r="L18098" s="13" t="s">
        <v>123438</v>
      </c>
      <c r="M18098" s="14" t="s">
        <v>38810</v>
      </c>
    </row>
    <row r="18099" spans="1:13" ht="43.5">
      <c r="A18099" s="31" t="s">
        <v>133254</v>
      </c>
      <c r="B18099" s="14" t="s">
        <v>69673</v>
      </c>
      <c r="C18099" s="14" t="s">
        <v>80268</v>
      </c>
      <c r="D18099" s="14" t="s">
        <v>94797</v>
      </c>
      <c r="E18099" s="14" t="s">
        <v>109424</v>
      </c>
      <c r="F18099" s="13" t="s">
        <v>13010</v>
      </c>
      <c r="G18099" s="12" t="s">
        <v>84967</v>
      </c>
      <c r="H18099" s="13" t="s">
        <v>6807</v>
      </c>
      <c r="I18099" s="14" t="s">
        <v>38778</v>
      </c>
      <c r="J18099" s="12" t="s">
        <v>52225</v>
      </c>
      <c r="K18099" s="12" t="s">
        <v>38798</v>
      </c>
      <c r="L18099" s="13" t="s">
        <v>100658</v>
      </c>
      <c r="M18099" s="14" t="s">
        <v>38855</v>
      </c>
    </row>
    <row r="18100" spans="1:13" ht="58">
      <c r="A18100" s="31" t="s">
        <v>133255</v>
      </c>
      <c r="B18100" s="14" t="s">
        <v>69674</v>
      </c>
      <c r="C18100" s="14" t="s">
        <v>80269</v>
      </c>
      <c r="D18100" s="14" t="s">
        <v>94798</v>
      </c>
      <c r="E18100" s="14" t="s">
        <v>109425</v>
      </c>
      <c r="F18100" s="13" t="s">
        <v>13010</v>
      </c>
      <c r="G18100" s="12" t="s">
        <v>84967</v>
      </c>
      <c r="H18100" s="13" t="s">
        <v>8875</v>
      </c>
      <c r="I18100" s="14" t="s">
        <v>38777</v>
      </c>
      <c r="J18100" s="12" t="s">
        <v>52237</v>
      </c>
      <c r="K18100" s="12" t="s">
        <v>38783</v>
      </c>
      <c r="L18100" s="13" t="s">
        <v>123439</v>
      </c>
      <c r="M18100" s="14" t="s">
        <v>24352</v>
      </c>
    </row>
    <row r="18101" spans="1:13" ht="43.5">
      <c r="A18101" s="31" t="s">
        <v>133256</v>
      </c>
      <c r="B18101" s="14" t="s">
        <v>69675</v>
      </c>
      <c r="C18101" s="14" t="s">
        <v>80270</v>
      </c>
      <c r="D18101" s="14" t="s">
        <v>94799</v>
      </c>
      <c r="E18101" s="14" t="s">
        <v>109426</v>
      </c>
      <c r="F18101" s="13" t="s">
        <v>13010</v>
      </c>
      <c r="G18101" s="12" t="s">
        <v>84967</v>
      </c>
      <c r="H18101" s="13" t="s">
        <v>16446</v>
      </c>
      <c r="I18101" s="14" t="s">
        <v>38778</v>
      </c>
      <c r="J18101" s="12" t="s">
        <v>48262</v>
      </c>
      <c r="K18101" s="12" t="s">
        <v>38798</v>
      </c>
      <c r="L18101" s="13" t="s">
        <v>123440</v>
      </c>
      <c r="M18101" s="14" t="s">
        <v>38855</v>
      </c>
    </row>
    <row r="18102" spans="1:13" ht="43.5">
      <c r="A18102" s="31" t="s">
        <v>133257</v>
      </c>
      <c r="B18102" s="14" t="s">
        <v>69676</v>
      </c>
      <c r="C18102" s="14" t="s">
        <v>80271</v>
      </c>
      <c r="D18102" s="14" t="s">
        <v>94800</v>
      </c>
      <c r="E18102" s="14" t="s">
        <v>109427</v>
      </c>
      <c r="F18102" s="13" t="s">
        <v>13010</v>
      </c>
      <c r="G18102" s="12" t="s">
        <v>84967</v>
      </c>
      <c r="H18102" s="13" t="s">
        <v>2093</v>
      </c>
      <c r="I18102" s="14" t="s">
        <v>38778</v>
      </c>
      <c r="J18102" s="12" t="s">
        <v>99564</v>
      </c>
      <c r="K18102" s="12" t="s">
        <v>38798</v>
      </c>
      <c r="L18102" s="13" t="s">
        <v>123441</v>
      </c>
      <c r="M18102" s="14" t="s">
        <v>3993</v>
      </c>
    </row>
    <row r="18103" spans="1:13" ht="29">
      <c r="A18103" s="31" t="s">
        <v>133258</v>
      </c>
      <c r="B18103" s="14" t="s">
        <v>69677</v>
      </c>
      <c r="C18103" s="14" t="s">
        <v>80272</v>
      </c>
      <c r="D18103" s="14" t="s">
        <v>94801</v>
      </c>
      <c r="E18103" s="14" t="s">
        <v>109428</v>
      </c>
      <c r="F18103" s="13" t="s">
        <v>13010</v>
      </c>
      <c r="G18103" s="12" t="s">
        <v>84967</v>
      </c>
      <c r="H18103" s="13" t="s">
        <v>36628</v>
      </c>
      <c r="I18103" s="14" t="s">
        <v>38778</v>
      </c>
      <c r="J18103" s="12" t="s">
        <v>99545</v>
      </c>
      <c r="K18103" s="12" t="s">
        <v>38798</v>
      </c>
      <c r="L18103" s="13" t="s">
        <v>123442</v>
      </c>
      <c r="M18103" s="14" t="s">
        <v>12760</v>
      </c>
    </row>
    <row r="18104" spans="1:13" ht="43.5">
      <c r="A18104" s="31" t="s">
        <v>133259</v>
      </c>
      <c r="B18104" s="14" t="s">
        <v>69678</v>
      </c>
      <c r="C18104" s="14" t="s">
        <v>80273</v>
      </c>
      <c r="D18104" s="14" t="s">
        <v>94802</v>
      </c>
      <c r="E18104" s="14" t="s">
        <v>109429</v>
      </c>
      <c r="F18104" s="13" t="s">
        <v>13010</v>
      </c>
      <c r="G18104" s="12" t="s">
        <v>84967</v>
      </c>
      <c r="H18104" s="13" t="s">
        <v>4460</v>
      </c>
      <c r="I18104" s="14" t="s">
        <v>38778</v>
      </c>
      <c r="J18104" s="12" t="s">
        <v>99554</v>
      </c>
      <c r="K18104" s="12" t="s">
        <v>38798</v>
      </c>
      <c r="L18104" s="13" t="s">
        <v>123443</v>
      </c>
      <c r="M18104" s="14" t="s">
        <v>41291</v>
      </c>
    </row>
    <row r="18105" spans="1:13" ht="29">
      <c r="A18105" s="31" t="s">
        <v>133260</v>
      </c>
      <c r="B18105" s="14" t="s">
        <v>69679</v>
      </c>
      <c r="C18105" s="14" t="s">
        <v>80274</v>
      </c>
      <c r="D18105" s="14" t="s">
        <v>94803</v>
      </c>
      <c r="E18105" s="14" t="s">
        <v>109430</v>
      </c>
      <c r="F18105" s="13" t="s">
        <v>13010</v>
      </c>
      <c r="G18105" s="12" t="s">
        <v>84967</v>
      </c>
      <c r="H18105" s="13" t="s">
        <v>6454</v>
      </c>
      <c r="I18105" s="14" t="s">
        <v>38777</v>
      </c>
      <c r="J18105" s="12" t="s">
        <v>99514</v>
      </c>
      <c r="K18105" s="12" t="s">
        <v>38783</v>
      </c>
      <c r="L18105" s="13" t="s">
        <v>123444</v>
      </c>
      <c r="M18105" s="14" t="s">
        <v>6316</v>
      </c>
    </row>
    <row r="18106" spans="1:13" ht="43.5">
      <c r="A18106" s="31" t="s">
        <v>133261</v>
      </c>
      <c r="B18106" s="14" t="s">
        <v>69680</v>
      </c>
      <c r="C18106" s="14" t="s">
        <v>80275</v>
      </c>
      <c r="D18106" s="14" t="s">
        <v>94804</v>
      </c>
      <c r="E18106" s="14" t="s">
        <v>109431</v>
      </c>
      <c r="F18106" s="13" t="s">
        <v>13010</v>
      </c>
      <c r="G18106" s="12" t="s">
        <v>84967</v>
      </c>
      <c r="H18106" s="13" t="s">
        <v>27082</v>
      </c>
      <c r="I18106" s="14" t="s">
        <v>38777</v>
      </c>
      <c r="J18106" s="12" t="s">
        <v>99570</v>
      </c>
      <c r="K18106" s="12" t="s">
        <v>38798</v>
      </c>
      <c r="L18106" s="13" t="s">
        <v>123403</v>
      </c>
      <c r="M18106" s="14" t="s">
        <v>41291</v>
      </c>
    </row>
    <row r="18107" spans="1:13" ht="29">
      <c r="A18107" s="31" t="s">
        <v>133262</v>
      </c>
      <c r="B18107" s="14" t="s">
        <v>69681</v>
      </c>
      <c r="C18107" s="14" t="s">
        <v>80276</v>
      </c>
      <c r="D18107" s="14" t="s">
        <v>94805</v>
      </c>
      <c r="E18107" s="14" t="s">
        <v>109432</v>
      </c>
      <c r="F18107" s="13" t="s">
        <v>13010</v>
      </c>
      <c r="G18107" s="12" t="s">
        <v>84967</v>
      </c>
      <c r="H18107" s="13" t="s">
        <v>20648</v>
      </c>
      <c r="I18107" s="14" t="s">
        <v>38777</v>
      </c>
      <c r="J18107" s="12" t="s">
        <v>52234</v>
      </c>
      <c r="K18107" s="12" t="s">
        <v>38798</v>
      </c>
      <c r="L18107" s="13" t="s">
        <v>123383</v>
      </c>
      <c r="M18107" s="14" t="s">
        <v>41291</v>
      </c>
    </row>
    <row r="18108" spans="1:13" ht="29">
      <c r="A18108" s="31" t="s">
        <v>133263</v>
      </c>
      <c r="B18108" s="14" t="s">
        <v>69682</v>
      </c>
      <c r="C18108" s="14" t="s">
        <v>80277</v>
      </c>
      <c r="D18108" s="14" t="s">
        <v>94806</v>
      </c>
      <c r="E18108" s="14" t="s">
        <v>109433</v>
      </c>
      <c r="F18108" s="13" t="s">
        <v>13010</v>
      </c>
      <c r="G18108" s="12" t="s">
        <v>84967</v>
      </c>
      <c r="H18108" s="13" t="s">
        <v>3547</v>
      </c>
      <c r="I18108" s="14" t="s">
        <v>38778</v>
      </c>
      <c r="J18108" s="12" t="s">
        <v>52226</v>
      </c>
      <c r="K18108" s="12" t="s">
        <v>38783</v>
      </c>
      <c r="L18108" s="13" t="s">
        <v>123445</v>
      </c>
      <c r="M18108" s="14" t="s">
        <v>38947</v>
      </c>
    </row>
    <row r="18109" spans="1:13" ht="43.5">
      <c r="A18109" s="31" t="s">
        <v>133264</v>
      </c>
      <c r="B18109" s="14" t="s">
        <v>69683</v>
      </c>
      <c r="C18109" s="14" t="s">
        <v>80278</v>
      </c>
      <c r="D18109" s="14" t="s">
        <v>94807</v>
      </c>
      <c r="E18109" s="14" t="s">
        <v>109434</v>
      </c>
      <c r="F18109" s="13" t="s">
        <v>13010</v>
      </c>
      <c r="G18109" s="12" t="s">
        <v>84967</v>
      </c>
      <c r="H18109" s="13" t="s">
        <v>9839</v>
      </c>
      <c r="I18109" s="14" t="s">
        <v>38778</v>
      </c>
      <c r="J18109" s="12" t="s">
        <v>99629</v>
      </c>
      <c r="K18109" s="12" t="s">
        <v>38898</v>
      </c>
      <c r="L18109" s="13" t="s">
        <v>123446</v>
      </c>
      <c r="M18109" s="14" t="s">
        <v>41291</v>
      </c>
    </row>
    <row r="18110" spans="1:13" ht="29">
      <c r="A18110" s="31" t="s">
        <v>133265</v>
      </c>
      <c r="B18110" s="14" t="s">
        <v>69684</v>
      </c>
      <c r="C18110" s="14" t="s">
        <v>80279</v>
      </c>
      <c r="D18110" s="14" t="s">
        <v>94808</v>
      </c>
      <c r="E18110" s="14" t="s">
        <v>109435</v>
      </c>
      <c r="F18110" s="13" t="s">
        <v>13010</v>
      </c>
      <c r="G18110" s="12" t="s">
        <v>84967</v>
      </c>
      <c r="H18110" s="13" t="s">
        <v>16536</v>
      </c>
      <c r="I18110" s="14" t="s">
        <v>38777</v>
      </c>
      <c r="J18110" s="12" t="s">
        <v>99529</v>
      </c>
      <c r="K18110" s="12" t="s">
        <v>38798</v>
      </c>
      <c r="L18110" s="13" t="s">
        <v>123447</v>
      </c>
      <c r="M18110" s="14" t="s">
        <v>12760</v>
      </c>
    </row>
    <row r="18111" spans="1:13" ht="43.5">
      <c r="A18111" s="31" t="s">
        <v>133266</v>
      </c>
      <c r="B18111" s="14" t="s">
        <v>69685</v>
      </c>
      <c r="C18111" s="14" t="s">
        <v>80280</v>
      </c>
      <c r="D18111" s="14" t="s">
        <v>94809</v>
      </c>
      <c r="E18111" s="14" t="s">
        <v>109436</v>
      </c>
      <c r="F18111" s="13" t="s">
        <v>13010</v>
      </c>
      <c r="G18111" s="12" t="s">
        <v>84967</v>
      </c>
      <c r="H18111" s="13" t="s">
        <v>29963</v>
      </c>
      <c r="I18111" s="14" t="s">
        <v>38778</v>
      </c>
      <c r="J18111" s="12" t="s">
        <v>99575</v>
      </c>
      <c r="K18111" s="12" t="s">
        <v>38783</v>
      </c>
      <c r="L18111" s="13" t="s">
        <v>123448</v>
      </c>
      <c r="M18111" s="14" t="s">
        <v>38810</v>
      </c>
    </row>
    <row r="18112" spans="1:13" ht="43.5">
      <c r="A18112" s="31" t="s">
        <v>133267</v>
      </c>
      <c r="B18112" s="14" t="s">
        <v>69686</v>
      </c>
      <c r="C18112" s="14" t="s">
        <v>80281</v>
      </c>
      <c r="D18112" s="14" t="s">
        <v>94810</v>
      </c>
      <c r="E18112" s="14" t="s">
        <v>109437</v>
      </c>
      <c r="F18112" s="13" t="s">
        <v>13010</v>
      </c>
      <c r="G18112" s="12" t="s">
        <v>84967</v>
      </c>
      <c r="H18112" s="13" t="s">
        <v>5699</v>
      </c>
      <c r="I18112" s="14" t="s">
        <v>38778</v>
      </c>
      <c r="J18112" s="12" t="s">
        <v>49543</v>
      </c>
      <c r="K18112" s="12" t="s">
        <v>38798</v>
      </c>
      <c r="L18112" s="13" t="s">
        <v>123449</v>
      </c>
      <c r="M18112" s="14" t="s">
        <v>38809</v>
      </c>
    </row>
    <row r="18113" spans="1:13" ht="58">
      <c r="A18113" s="31" t="s">
        <v>133268</v>
      </c>
      <c r="B18113" s="14" t="s">
        <v>69687</v>
      </c>
      <c r="C18113" s="14" t="s">
        <v>80282</v>
      </c>
      <c r="D18113" s="14" t="s">
        <v>94811</v>
      </c>
      <c r="E18113" s="14" t="s">
        <v>109438</v>
      </c>
      <c r="F18113" s="13" t="s">
        <v>13010</v>
      </c>
      <c r="G18113" s="12" t="s">
        <v>84967</v>
      </c>
      <c r="H18113" s="13" t="s">
        <v>2709</v>
      </c>
      <c r="I18113" s="14" t="s">
        <v>38778</v>
      </c>
      <c r="J18113" s="12" t="s">
        <v>99564</v>
      </c>
      <c r="K18113" s="12" t="s">
        <v>38898</v>
      </c>
      <c r="L18113" s="13" t="s">
        <v>123450</v>
      </c>
      <c r="M18113" s="14" t="s">
        <v>6068</v>
      </c>
    </row>
    <row r="18114" spans="1:13" ht="43.5">
      <c r="A18114" s="31" t="s">
        <v>133269</v>
      </c>
      <c r="B18114" s="14" t="s">
        <v>69688</v>
      </c>
      <c r="C18114" s="14" t="s">
        <v>80283</v>
      </c>
      <c r="D18114" s="14" t="s">
        <v>94812</v>
      </c>
      <c r="E18114" s="14" t="s">
        <v>109439</v>
      </c>
      <c r="F18114" s="13" t="s">
        <v>13010</v>
      </c>
      <c r="G18114" s="12" t="s">
        <v>84967</v>
      </c>
      <c r="H18114" s="13" t="s">
        <v>1703</v>
      </c>
      <c r="I18114" s="14" t="s">
        <v>38778</v>
      </c>
      <c r="J18114" s="12" t="s">
        <v>99499</v>
      </c>
      <c r="K18114" s="12" t="s">
        <v>38783</v>
      </c>
      <c r="L18114" s="13" t="s">
        <v>123451</v>
      </c>
      <c r="M18114" s="14" t="s">
        <v>6316</v>
      </c>
    </row>
    <row r="18115" spans="1:13" ht="43.5">
      <c r="A18115" s="31" t="s">
        <v>133270</v>
      </c>
      <c r="B18115" s="14" t="s">
        <v>69689</v>
      </c>
      <c r="C18115" s="14" t="s">
        <v>80284</v>
      </c>
      <c r="D18115" s="14" t="s">
        <v>94813</v>
      </c>
      <c r="E18115" s="14" t="s">
        <v>109440</v>
      </c>
      <c r="F18115" s="13" t="s">
        <v>13010</v>
      </c>
      <c r="G18115" s="12" t="s">
        <v>84967</v>
      </c>
      <c r="H18115" s="13" t="s">
        <v>20312</v>
      </c>
      <c r="I18115" s="14" t="s">
        <v>38778</v>
      </c>
      <c r="J18115" s="12" t="s">
        <v>52231</v>
      </c>
      <c r="K18115" s="12" t="s">
        <v>38798</v>
      </c>
      <c r="L18115" s="13" t="s">
        <v>123052</v>
      </c>
      <c r="M18115" s="14" t="s">
        <v>41291</v>
      </c>
    </row>
    <row r="18116" spans="1:13" ht="29">
      <c r="A18116" s="31" t="s">
        <v>133271</v>
      </c>
      <c r="B18116" s="14" t="s">
        <v>69690</v>
      </c>
      <c r="C18116" s="14" t="s">
        <v>80285</v>
      </c>
      <c r="D18116" s="14" t="s">
        <v>94814</v>
      </c>
      <c r="E18116" s="14" t="s">
        <v>109441</v>
      </c>
      <c r="F18116" s="13" t="s">
        <v>13010</v>
      </c>
      <c r="G18116" s="12" t="s">
        <v>84967</v>
      </c>
      <c r="H18116" s="13" t="s">
        <v>12569</v>
      </c>
      <c r="I18116" s="14" t="s">
        <v>38778</v>
      </c>
      <c r="J18116" s="12" t="s">
        <v>99558</v>
      </c>
      <c r="K18116" s="12" t="s">
        <v>38783</v>
      </c>
      <c r="L18116" s="13" t="s">
        <v>123301</v>
      </c>
      <c r="M18116" s="14" t="s">
        <v>38948</v>
      </c>
    </row>
    <row r="18117" spans="1:13" ht="43.5">
      <c r="A18117" s="31" t="s">
        <v>133272</v>
      </c>
      <c r="B18117" s="14" t="s">
        <v>69691</v>
      </c>
      <c r="C18117" s="14" t="s">
        <v>80286</v>
      </c>
      <c r="D18117" s="14" t="s">
        <v>94815</v>
      </c>
      <c r="E18117" s="14" t="s">
        <v>109442</v>
      </c>
      <c r="F18117" s="13" t="s">
        <v>13010</v>
      </c>
      <c r="G18117" s="12" t="s">
        <v>84967</v>
      </c>
      <c r="H18117" s="13" t="s">
        <v>19725</v>
      </c>
      <c r="I18117" s="14" t="s">
        <v>38777</v>
      </c>
      <c r="J18117" s="12" t="s">
        <v>47455</v>
      </c>
      <c r="K18117" s="12" t="s">
        <v>38798</v>
      </c>
      <c r="L18117" s="13" t="s">
        <v>123433</v>
      </c>
      <c r="M18117" s="14" t="s">
        <v>41291</v>
      </c>
    </row>
    <row r="18118" spans="1:13" ht="43.5">
      <c r="A18118" s="31" t="s">
        <v>133273</v>
      </c>
      <c r="B18118" s="14" t="s">
        <v>69692</v>
      </c>
      <c r="C18118" s="14" t="s">
        <v>80287</v>
      </c>
      <c r="D18118" s="14" t="s">
        <v>94816</v>
      </c>
      <c r="E18118" s="14" t="s">
        <v>109443</v>
      </c>
      <c r="F18118" s="13" t="s">
        <v>13010</v>
      </c>
      <c r="G18118" s="12" t="s">
        <v>84967</v>
      </c>
      <c r="H18118" s="13" t="s">
        <v>11299</v>
      </c>
      <c r="I18118" s="14" t="s">
        <v>38777</v>
      </c>
      <c r="J18118" s="12" t="s">
        <v>99504</v>
      </c>
      <c r="K18118" s="12" t="s">
        <v>38798</v>
      </c>
      <c r="L18118" s="13" t="s">
        <v>123452</v>
      </c>
      <c r="M18118" s="14" t="s">
        <v>12760</v>
      </c>
    </row>
    <row r="18119" spans="1:13" ht="43.5">
      <c r="A18119" s="31" t="s">
        <v>133274</v>
      </c>
      <c r="B18119" s="14" t="s">
        <v>69693</v>
      </c>
      <c r="C18119" s="14" t="s">
        <v>80288</v>
      </c>
      <c r="D18119" s="14" t="s">
        <v>94817</v>
      </c>
      <c r="E18119" s="14" t="s">
        <v>109444</v>
      </c>
      <c r="F18119" s="13" t="s">
        <v>13010</v>
      </c>
      <c r="G18119" s="12" t="s">
        <v>84967</v>
      </c>
      <c r="H18119" s="13" t="s">
        <v>3540</v>
      </c>
      <c r="I18119" s="14" t="s">
        <v>38777</v>
      </c>
      <c r="J18119" s="12" t="s">
        <v>49541</v>
      </c>
      <c r="K18119" s="12" t="s">
        <v>38783</v>
      </c>
      <c r="L18119" s="13" t="s">
        <v>123453</v>
      </c>
      <c r="M18119" s="14" t="s">
        <v>24352</v>
      </c>
    </row>
    <row r="18120" spans="1:13" ht="29">
      <c r="A18120" s="31" t="s">
        <v>133275</v>
      </c>
      <c r="B18120" s="14" t="s">
        <v>69694</v>
      </c>
      <c r="C18120" s="14" t="s">
        <v>80289</v>
      </c>
      <c r="D18120" s="14" t="s">
        <v>94818</v>
      </c>
      <c r="E18120" s="14" t="s">
        <v>109445</v>
      </c>
      <c r="F18120" s="13" t="s">
        <v>13010</v>
      </c>
      <c r="G18120" s="12" t="s">
        <v>84967</v>
      </c>
      <c r="H18120" s="13" t="s">
        <v>2046</v>
      </c>
      <c r="I18120" s="14" t="s">
        <v>38778</v>
      </c>
      <c r="J18120" s="12" t="s">
        <v>99515</v>
      </c>
      <c r="K18120" s="12" t="s">
        <v>38798</v>
      </c>
      <c r="L18120" s="13" t="s">
        <v>123454</v>
      </c>
      <c r="M18120" s="14" t="s">
        <v>3993</v>
      </c>
    </row>
    <row r="18121" spans="1:13">
      <c r="A18121" s="31" t="s">
        <v>133276</v>
      </c>
      <c r="B18121" s="14" t="s">
        <v>69695</v>
      </c>
      <c r="C18121" s="14" t="s">
        <v>80290</v>
      </c>
      <c r="D18121" s="14" t="s">
        <v>94819</v>
      </c>
      <c r="E18121" s="14" t="s">
        <v>109446</v>
      </c>
      <c r="F18121" s="13" t="s">
        <v>13010</v>
      </c>
      <c r="G18121" s="12" t="s">
        <v>84967</v>
      </c>
      <c r="H18121" s="13" t="s">
        <v>2454</v>
      </c>
      <c r="I18121" s="14" t="s">
        <v>38777</v>
      </c>
      <c r="J18121" s="12" t="s">
        <v>99529</v>
      </c>
      <c r="K18121" s="12" t="s">
        <v>38783</v>
      </c>
      <c r="L18121" s="13" t="s">
        <v>123455</v>
      </c>
      <c r="M18121" s="14" t="s">
        <v>38947</v>
      </c>
    </row>
    <row r="18122" spans="1:13" ht="43.5">
      <c r="A18122" s="31" t="s">
        <v>133277</v>
      </c>
      <c r="B18122" s="14" t="s">
        <v>69696</v>
      </c>
      <c r="C18122" s="14" t="s">
        <v>80291</v>
      </c>
      <c r="D18122" s="14" t="s">
        <v>94820</v>
      </c>
      <c r="E18122" s="14" t="s">
        <v>109447</v>
      </c>
      <c r="F18122" s="13" t="s">
        <v>13010</v>
      </c>
      <c r="G18122" s="12" t="s">
        <v>84967</v>
      </c>
      <c r="H18122" s="13" t="s">
        <v>2525</v>
      </c>
      <c r="I18122" s="14" t="s">
        <v>38777</v>
      </c>
      <c r="J18122" s="12" t="s">
        <v>99566</v>
      </c>
      <c r="K18122" s="12" t="s">
        <v>38783</v>
      </c>
      <c r="L18122" s="13" t="s">
        <v>122766</v>
      </c>
      <c r="M18122" s="14" t="s">
        <v>3993</v>
      </c>
    </row>
    <row r="18123" spans="1:13" ht="43.5">
      <c r="A18123" s="31" t="s">
        <v>133278</v>
      </c>
      <c r="B18123" s="14" t="s">
        <v>69697</v>
      </c>
      <c r="C18123" s="14" t="s">
        <v>80292</v>
      </c>
      <c r="D18123" s="14" t="s">
        <v>94821</v>
      </c>
      <c r="E18123" s="14" t="s">
        <v>109448</v>
      </c>
      <c r="F18123" s="13" t="s">
        <v>13010</v>
      </c>
      <c r="G18123" s="12" t="s">
        <v>84967</v>
      </c>
      <c r="H18123" s="13" t="s">
        <v>2364</v>
      </c>
      <c r="I18123" s="14" t="s">
        <v>38778</v>
      </c>
      <c r="J18123" s="12" t="s">
        <v>42174</v>
      </c>
      <c r="K18123" s="12" t="s">
        <v>38783</v>
      </c>
      <c r="L18123" s="13" t="s">
        <v>123456</v>
      </c>
      <c r="M18123" s="14" t="s">
        <v>38810</v>
      </c>
    </row>
    <row r="18124" spans="1:13" ht="43.5">
      <c r="A18124" s="31" t="s">
        <v>133279</v>
      </c>
      <c r="B18124" s="14" t="s">
        <v>69698</v>
      </c>
      <c r="C18124" s="14" t="s">
        <v>80293</v>
      </c>
      <c r="D18124" s="14" t="s">
        <v>94822</v>
      </c>
      <c r="E18124" s="14" t="s">
        <v>109449</v>
      </c>
      <c r="F18124" s="13" t="s">
        <v>13010</v>
      </c>
      <c r="G18124" s="12" t="s">
        <v>84967</v>
      </c>
      <c r="H18124" s="13" t="s">
        <v>1796</v>
      </c>
      <c r="I18124" s="14" t="s">
        <v>38777</v>
      </c>
      <c r="J18124" s="12" t="s">
        <v>55141</v>
      </c>
      <c r="K18124" s="12" t="s">
        <v>38798</v>
      </c>
      <c r="L18124" s="13" t="s">
        <v>123457</v>
      </c>
      <c r="M18124" s="14" t="s">
        <v>38855</v>
      </c>
    </row>
    <row r="18125" spans="1:13" ht="58">
      <c r="A18125" s="31" t="s">
        <v>133280</v>
      </c>
      <c r="B18125" s="14" t="s">
        <v>69699</v>
      </c>
      <c r="C18125" s="14" t="s">
        <v>80294</v>
      </c>
      <c r="D18125" s="14" t="s">
        <v>94823</v>
      </c>
      <c r="E18125" s="14" t="s">
        <v>109450</v>
      </c>
      <c r="F18125" s="13" t="s">
        <v>13010</v>
      </c>
      <c r="G18125" s="12" t="s">
        <v>84967</v>
      </c>
      <c r="H18125" s="13" t="s">
        <v>2834</v>
      </c>
      <c r="I18125" s="14" t="s">
        <v>38778</v>
      </c>
      <c r="J18125" s="12" t="s">
        <v>99548</v>
      </c>
      <c r="K18125" s="12" t="s">
        <v>38798</v>
      </c>
      <c r="L18125" s="13" t="s">
        <v>122202</v>
      </c>
      <c r="M18125" s="14" t="s">
        <v>38810</v>
      </c>
    </row>
    <row r="18126" spans="1:13" ht="43.5">
      <c r="A18126" s="31" t="s">
        <v>133281</v>
      </c>
      <c r="B18126" s="14" t="s">
        <v>69700</v>
      </c>
      <c r="C18126" s="14" t="s">
        <v>80295</v>
      </c>
      <c r="D18126" s="14" t="s">
        <v>94824</v>
      </c>
      <c r="E18126" s="14" t="s">
        <v>109451</v>
      </c>
      <c r="F18126" s="13" t="s">
        <v>13010</v>
      </c>
      <c r="G18126" s="12" t="s">
        <v>84967</v>
      </c>
      <c r="H18126" s="13" t="s">
        <v>9648</v>
      </c>
      <c r="I18126" s="14" t="s">
        <v>38778</v>
      </c>
      <c r="J18126" s="12" t="s">
        <v>99525</v>
      </c>
      <c r="K18126" s="12" t="s">
        <v>38798</v>
      </c>
      <c r="L18126" s="13" t="s">
        <v>123458</v>
      </c>
      <c r="M18126" s="14" t="s">
        <v>41291</v>
      </c>
    </row>
    <row r="18127" spans="1:13" ht="43.5">
      <c r="A18127" s="31" t="s">
        <v>133282</v>
      </c>
      <c r="B18127" s="14" t="s">
        <v>69701</v>
      </c>
      <c r="C18127" s="14" t="s">
        <v>80296</v>
      </c>
      <c r="D18127" s="14" t="s">
        <v>94825</v>
      </c>
      <c r="E18127" s="14" t="s">
        <v>109452</v>
      </c>
      <c r="F18127" s="13" t="s">
        <v>13010</v>
      </c>
      <c r="G18127" s="12" t="s">
        <v>84967</v>
      </c>
      <c r="H18127" s="13" t="s">
        <v>6807</v>
      </c>
      <c r="I18127" s="14" t="s">
        <v>38778</v>
      </c>
      <c r="J18127" s="12" t="s">
        <v>59391</v>
      </c>
      <c r="K18127" s="12" t="s">
        <v>38798</v>
      </c>
      <c r="L18127" s="13" t="s">
        <v>123459</v>
      </c>
      <c r="M18127" s="14" t="s">
        <v>38855</v>
      </c>
    </row>
    <row r="18128" spans="1:13" ht="58">
      <c r="A18128" s="31" t="s">
        <v>133283</v>
      </c>
      <c r="B18128" s="14" t="s">
        <v>69702</v>
      </c>
      <c r="C18128" s="14" t="s">
        <v>80297</v>
      </c>
      <c r="D18128" s="14" t="s">
        <v>94826</v>
      </c>
      <c r="E18128" s="14" t="s">
        <v>109453</v>
      </c>
      <c r="F18128" s="13" t="s">
        <v>13010</v>
      </c>
      <c r="G18128" s="12" t="s">
        <v>84967</v>
      </c>
      <c r="H18128" s="13" t="s">
        <v>8875</v>
      </c>
      <c r="I18128" s="14" t="s">
        <v>38778</v>
      </c>
      <c r="J18128" s="12" t="s">
        <v>99526</v>
      </c>
      <c r="K18128" s="12" t="s">
        <v>38783</v>
      </c>
      <c r="L18128" s="13" t="s">
        <v>123460</v>
      </c>
      <c r="M18128" s="14" t="s">
        <v>24352</v>
      </c>
    </row>
    <row r="18129" spans="1:13" ht="43.5">
      <c r="A18129" s="31" t="s">
        <v>133284</v>
      </c>
      <c r="B18129" s="14" t="s">
        <v>69703</v>
      </c>
      <c r="C18129" s="14" t="s">
        <v>80298</v>
      </c>
      <c r="D18129" s="14" t="s">
        <v>94827</v>
      </c>
      <c r="E18129" s="14" t="s">
        <v>109454</v>
      </c>
      <c r="F18129" s="13" t="s">
        <v>13010</v>
      </c>
      <c r="G18129" s="12" t="s">
        <v>84967</v>
      </c>
      <c r="H18129" s="13" t="s">
        <v>16446</v>
      </c>
      <c r="I18129" s="14" t="s">
        <v>38778</v>
      </c>
      <c r="J18129" s="12" t="s">
        <v>46959</v>
      </c>
      <c r="K18129" s="12" t="s">
        <v>38798</v>
      </c>
      <c r="L18129" s="13" t="s">
        <v>100658</v>
      </c>
      <c r="M18129" s="14" t="s">
        <v>38855</v>
      </c>
    </row>
    <row r="18130" spans="1:13" ht="43.5">
      <c r="A18130" s="31" t="s">
        <v>133285</v>
      </c>
      <c r="B18130" s="14" t="s">
        <v>69704</v>
      </c>
      <c r="C18130" s="14" t="s">
        <v>80299</v>
      </c>
      <c r="D18130" s="14" t="s">
        <v>94828</v>
      </c>
      <c r="E18130" s="14" t="s">
        <v>109455</v>
      </c>
      <c r="F18130" s="13" t="s">
        <v>13010</v>
      </c>
      <c r="G18130" s="12" t="s">
        <v>84967</v>
      </c>
      <c r="H18130" s="13" t="s">
        <v>2093</v>
      </c>
      <c r="I18130" s="14" t="s">
        <v>38778</v>
      </c>
      <c r="J18130" s="12" t="s">
        <v>99532</v>
      </c>
      <c r="K18130" s="12" t="s">
        <v>38898</v>
      </c>
      <c r="L18130" s="13" t="s">
        <v>123461</v>
      </c>
      <c r="M18130" s="14" t="s">
        <v>3993</v>
      </c>
    </row>
    <row r="18131" spans="1:13" ht="29">
      <c r="A18131" s="31" t="s">
        <v>133286</v>
      </c>
      <c r="B18131" s="14" t="s">
        <v>69705</v>
      </c>
      <c r="C18131" s="14" t="s">
        <v>80300</v>
      </c>
      <c r="D18131" s="14" t="s">
        <v>94829</v>
      </c>
      <c r="E18131" s="14" t="s">
        <v>109456</v>
      </c>
      <c r="F18131" s="13" t="s">
        <v>13010</v>
      </c>
      <c r="G18131" s="12" t="s">
        <v>84967</v>
      </c>
      <c r="H18131" s="13" t="s">
        <v>36628</v>
      </c>
      <c r="I18131" s="14" t="s">
        <v>38778</v>
      </c>
      <c r="J18131" s="12" t="s">
        <v>99513</v>
      </c>
      <c r="K18131" s="12" t="s">
        <v>38798</v>
      </c>
      <c r="L18131" s="13" t="s">
        <v>123462</v>
      </c>
      <c r="M18131" s="14" t="s">
        <v>12760</v>
      </c>
    </row>
    <row r="18132" spans="1:13" ht="43.5">
      <c r="A18132" s="31" t="s">
        <v>133287</v>
      </c>
      <c r="B18132" s="14" t="s">
        <v>69706</v>
      </c>
      <c r="C18132" s="14" t="s">
        <v>80301</v>
      </c>
      <c r="D18132" s="14" t="s">
        <v>94830</v>
      </c>
      <c r="E18132" s="14" t="s">
        <v>109457</v>
      </c>
      <c r="F18132" s="13" t="s">
        <v>13010</v>
      </c>
      <c r="G18132" s="12" t="s">
        <v>84967</v>
      </c>
      <c r="H18132" s="13" t="s">
        <v>4460</v>
      </c>
      <c r="I18132" s="14" t="s">
        <v>38778</v>
      </c>
      <c r="J18132" s="12" t="s">
        <v>99495</v>
      </c>
      <c r="K18132" s="12" t="s">
        <v>38798</v>
      </c>
      <c r="L18132" s="13" t="s">
        <v>100658</v>
      </c>
      <c r="M18132" s="14" t="s">
        <v>41291</v>
      </c>
    </row>
    <row r="18133" spans="1:13" ht="43.5">
      <c r="A18133" s="31" t="s">
        <v>133288</v>
      </c>
      <c r="B18133" s="14" t="s">
        <v>69707</v>
      </c>
      <c r="C18133" s="14" t="s">
        <v>80302</v>
      </c>
      <c r="D18133" s="14" t="s">
        <v>94831</v>
      </c>
      <c r="E18133" s="14" t="s">
        <v>109458</v>
      </c>
      <c r="F18133" s="13" t="s">
        <v>13010</v>
      </c>
      <c r="G18133" s="12" t="s">
        <v>84967</v>
      </c>
      <c r="H18133" s="13" t="s">
        <v>27082</v>
      </c>
      <c r="I18133" s="14" t="s">
        <v>38777</v>
      </c>
      <c r="J18133" s="12" t="s">
        <v>99532</v>
      </c>
      <c r="K18133" s="12" t="s">
        <v>38798</v>
      </c>
      <c r="L18133" s="13" t="s">
        <v>123424</v>
      </c>
      <c r="M18133" s="14" t="s">
        <v>41291</v>
      </c>
    </row>
    <row r="18134" spans="1:13" ht="29">
      <c r="A18134" s="31" t="s">
        <v>133289</v>
      </c>
      <c r="B18134" s="14" t="s">
        <v>69708</v>
      </c>
      <c r="C18134" s="14" t="s">
        <v>80303</v>
      </c>
      <c r="D18134" s="14" t="s">
        <v>94832</v>
      </c>
      <c r="E18134" s="14" t="s">
        <v>109459</v>
      </c>
      <c r="F18134" s="13" t="s">
        <v>13010</v>
      </c>
      <c r="G18134" s="12" t="s">
        <v>84967</v>
      </c>
      <c r="H18134" s="13" t="s">
        <v>20648</v>
      </c>
      <c r="I18134" s="14" t="s">
        <v>38777</v>
      </c>
      <c r="J18134" s="12" t="s">
        <v>99596</v>
      </c>
      <c r="K18134" s="12" t="s">
        <v>38798</v>
      </c>
      <c r="L18134" s="13" t="s">
        <v>123463</v>
      </c>
      <c r="M18134" s="14" t="s">
        <v>41291</v>
      </c>
    </row>
    <row r="18135" spans="1:13" ht="29">
      <c r="A18135" s="31" t="s">
        <v>133290</v>
      </c>
      <c r="B18135" s="14" t="s">
        <v>69709</v>
      </c>
      <c r="C18135" s="14" t="s">
        <v>80304</v>
      </c>
      <c r="D18135" s="14" t="s">
        <v>94833</v>
      </c>
      <c r="E18135" s="14" t="s">
        <v>109460</v>
      </c>
      <c r="F18135" s="13" t="s">
        <v>13010</v>
      </c>
      <c r="G18135" s="12" t="s">
        <v>84967</v>
      </c>
      <c r="H18135" s="13" t="s">
        <v>3547</v>
      </c>
      <c r="I18135" s="14" t="s">
        <v>38778</v>
      </c>
      <c r="J18135" s="12" t="s">
        <v>99622</v>
      </c>
      <c r="K18135" s="12" t="s">
        <v>38783</v>
      </c>
      <c r="L18135" s="13" t="s">
        <v>123464</v>
      </c>
      <c r="M18135" s="14" t="s">
        <v>38947</v>
      </c>
    </row>
    <row r="18136" spans="1:13" ht="43.5">
      <c r="A18136" s="31" t="s">
        <v>133291</v>
      </c>
      <c r="B18136" s="14" t="s">
        <v>69710</v>
      </c>
      <c r="C18136" s="14" t="s">
        <v>80305</v>
      </c>
      <c r="D18136" s="14" t="s">
        <v>94834</v>
      </c>
      <c r="E18136" s="14" t="s">
        <v>109461</v>
      </c>
      <c r="F18136" s="13" t="s">
        <v>13010</v>
      </c>
      <c r="G18136" s="12" t="s">
        <v>84967</v>
      </c>
      <c r="H18136" s="13" t="s">
        <v>9839</v>
      </c>
      <c r="I18136" s="14" t="s">
        <v>38777</v>
      </c>
      <c r="J18136" s="12" t="s">
        <v>99536</v>
      </c>
      <c r="K18136" s="12" t="s">
        <v>38798</v>
      </c>
      <c r="L18136" s="13" t="s">
        <v>123465</v>
      </c>
      <c r="M18136" s="14" t="s">
        <v>41291</v>
      </c>
    </row>
    <row r="18137" spans="1:13" ht="29">
      <c r="A18137" s="31" t="s">
        <v>133292</v>
      </c>
      <c r="B18137" s="14" t="s">
        <v>69711</v>
      </c>
      <c r="C18137" s="14" t="s">
        <v>80306</v>
      </c>
      <c r="D18137" s="14" t="s">
        <v>94835</v>
      </c>
      <c r="E18137" s="14" t="s">
        <v>109462</v>
      </c>
      <c r="F18137" s="13" t="s">
        <v>13010</v>
      </c>
      <c r="G18137" s="12" t="s">
        <v>84967</v>
      </c>
      <c r="H18137" s="13" t="s">
        <v>16536</v>
      </c>
      <c r="I18137" s="14" t="s">
        <v>38778</v>
      </c>
      <c r="J18137" s="12" t="s">
        <v>99530</v>
      </c>
      <c r="K18137" s="12" t="s">
        <v>38798</v>
      </c>
      <c r="L18137" s="13" t="s">
        <v>123466</v>
      </c>
      <c r="M18137" s="14" t="s">
        <v>12760</v>
      </c>
    </row>
    <row r="18138" spans="1:13" ht="43.5">
      <c r="A18138" s="31" t="s">
        <v>133293</v>
      </c>
      <c r="B18138" s="14" t="s">
        <v>69712</v>
      </c>
      <c r="C18138" s="14" t="s">
        <v>80307</v>
      </c>
      <c r="D18138" s="14" t="s">
        <v>94836</v>
      </c>
      <c r="E18138" s="14" t="s">
        <v>109463</v>
      </c>
      <c r="F18138" s="13" t="s">
        <v>13010</v>
      </c>
      <c r="G18138" s="12" t="s">
        <v>84967</v>
      </c>
      <c r="H18138" s="13" t="s">
        <v>29963</v>
      </c>
      <c r="I18138" s="14" t="s">
        <v>38778</v>
      </c>
      <c r="J18138" s="12" t="s">
        <v>99520</v>
      </c>
      <c r="K18138" s="12" t="s">
        <v>38783</v>
      </c>
      <c r="L18138" s="13" t="s">
        <v>123467</v>
      </c>
      <c r="M18138" s="14" t="s">
        <v>38810</v>
      </c>
    </row>
    <row r="18139" spans="1:13" ht="43.5">
      <c r="A18139" s="31" t="s">
        <v>133294</v>
      </c>
      <c r="B18139" s="14" t="s">
        <v>69713</v>
      </c>
      <c r="C18139" s="14" t="s">
        <v>80308</v>
      </c>
      <c r="D18139" s="14" t="s">
        <v>94837</v>
      </c>
      <c r="E18139" s="14" t="s">
        <v>109464</v>
      </c>
      <c r="F18139" s="13" t="s">
        <v>13010</v>
      </c>
      <c r="G18139" s="12" t="s">
        <v>84967</v>
      </c>
      <c r="H18139" s="13" t="s">
        <v>5699</v>
      </c>
      <c r="I18139" s="14" t="s">
        <v>38777</v>
      </c>
      <c r="J18139" s="12" t="s">
        <v>99550</v>
      </c>
      <c r="K18139" s="12" t="s">
        <v>38898</v>
      </c>
      <c r="L18139" s="13" t="s">
        <v>123468</v>
      </c>
      <c r="M18139" s="14" t="s">
        <v>38809</v>
      </c>
    </row>
    <row r="18140" spans="1:13" ht="58">
      <c r="A18140" s="31" t="s">
        <v>133295</v>
      </c>
      <c r="B18140" s="14" t="s">
        <v>69714</v>
      </c>
      <c r="C18140" s="14" t="s">
        <v>80309</v>
      </c>
      <c r="D18140" s="14" t="s">
        <v>94838</v>
      </c>
      <c r="E18140" s="14" t="s">
        <v>109465</v>
      </c>
      <c r="F18140" s="13" t="s">
        <v>13010</v>
      </c>
      <c r="G18140" s="12" t="s">
        <v>84967</v>
      </c>
      <c r="H18140" s="13" t="s">
        <v>2709</v>
      </c>
      <c r="I18140" s="14" t="s">
        <v>38777</v>
      </c>
      <c r="J18140" s="12" t="s">
        <v>49541</v>
      </c>
      <c r="K18140" s="12" t="s">
        <v>38798</v>
      </c>
      <c r="L18140" s="13" t="s">
        <v>123469</v>
      </c>
      <c r="M18140" s="14" t="s">
        <v>6068</v>
      </c>
    </row>
    <row r="18141" spans="1:13" ht="43.5">
      <c r="A18141" s="31" t="s">
        <v>133296</v>
      </c>
      <c r="B18141" s="14" t="s">
        <v>69715</v>
      </c>
      <c r="C18141" s="14" t="s">
        <v>80310</v>
      </c>
      <c r="D18141" s="14" t="s">
        <v>94839</v>
      </c>
      <c r="E18141" s="14" t="s">
        <v>109466</v>
      </c>
      <c r="F18141" s="13" t="s">
        <v>13010</v>
      </c>
      <c r="G18141" s="12" t="s">
        <v>84967</v>
      </c>
      <c r="H18141" s="13" t="s">
        <v>1703</v>
      </c>
      <c r="I18141" s="14" t="s">
        <v>38777</v>
      </c>
      <c r="J18141" s="12" t="s">
        <v>55139</v>
      </c>
      <c r="K18141" s="12" t="s">
        <v>38783</v>
      </c>
      <c r="L18141" s="13" t="s">
        <v>123470</v>
      </c>
      <c r="M18141" s="14" t="s">
        <v>6316</v>
      </c>
    </row>
    <row r="18142" spans="1:13" ht="43.5">
      <c r="A18142" s="31" t="s">
        <v>133297</v>
      </c>
      <c r="B18142" s="14" t="s">
        <v>69716</v>
      </c>
      <c r="C18142" s="14" t="s">
        <v>80311</v>
      </c>
      <c r="D18142" s="14" t="s">
        <v>94840</v>
      </c>
      <c r="E18142" s="14" t="s">
        <v>109467</v>
      </c>
      <c r="F18142" s="13" t="s">
        <v>13010</v>
      </c>
      <c r="G18142" s="12" t="s">
        <v>84967</v>
      </c>
      <c r="H18142" s="13" t="s">
        <v>20312</v>
      </c>
      <c r="I18142" s="14" t="s">
        <v>38777</v>
      </c>
      <c r="J18142" s="12" t="s">
        <v>49048</v>
      </c>
      <c r="K18142" s="12" t="s">
        <v>38798</v>
      </c>
      <c r="L18142" s="13" t="s">
        <v>121217</v>
      </c>
      <c r="M18142" s="14" t="s">
        <v>41291</v>
      </c>
    </row>
    <row r="18143" spans="1:13" ht="29">
      <c r="A18143" s="31" t="s">
        <v>133298</v>
      </c>
      <c r="B18143" s="14" t="s">
        <v>69717</v>
      </c>
      <c r="C18143" s="14" t="s">
        <v>80312</v>
      </c>
      <c r="D18143" s="14" t="s">
        <v>94841</v>
      </c>
      <c r="E18143" s="14" t="s">
        <v>109468</v>
      </c>
      <c r="F18143" s="13" t="s">
        <v>13010</v>
      </c>
      <c r="G18143" s="12" t="s">
        <v>84967</v>
      </c>
      <c r="H18143" s="13" t="s">
        <v>12569</v>
      </c>
      <c r="I18143" s="14" t="s">
        <v>38778</v>
      </c>
      <c r="J18143" s="12" t="s">
        <v>52231</v>
      </c>
      <c r="K18143" s="12" t="s">
        <v>38783</v>
      </c>
      <c r="L18143" s="13" t="s">
        <v>123471</v>
      </c>
      <c r="M18143" s="14" t="s">
        <v>38948</v>
      </c>
    </row>
    <row r="18144" spans="1:13" ht="43.5">
      <c r="A18144" s="31" t="s">
        <v>133299</v>
      </c>
      <c r="B18144" s="14" t="s">
        <v>69718</v>
      </c>
      <c r="C18144" s="14" t="s">
        <v>80313</v>
      </c>
      <c r="D18144" s="14" t="s">
        <v>94842</v>
      </c>
      <c r="E18144" s="14" t="s">
        <v>109469</v>
      </c>
      <c r="F18144" s="13" t="s">
        <v>13010</v>
      </c>
      <c r="G18144" s="12" t="s">
        <v>84967</v>
      </c>
      <c r="H18144" s="13" t="s">
        <v>19725</v>
      </c>
      <c r="I18144" s="14" t="s">
        <v>38778</v>
      </c>
      <c r="J18144" s="12" t="s">
        <v>99613</v>
      </c>
      <c r="K18144" s="12" t="s">
        <v>38798</v>
      </c>
      <c r="L18144" s="13" t="s">
        <v>123472</v>
      </c>
      <c r="M18144" s="14" t="s">
        <v>41291</v>
      </c>
    </row>
    <row r="18145" spans="1:13" ht="43.5">
      <c r="A18145" s="31" t="s">
        <v>133300</v>
      </c>
      <c r="B18145" s="14" t="s">
        <v>69719</v>
      </c>
      <c r="C18145" s="14" t="s">
        <v>80314</v>
      </c>
      <c r="D18145" s="14" t="s">
        <v>94843</v>
      </c>
      <c r="E18145" s="14" t="s">
        <v>109470</v>
      </c>
      <c r="F18145" s="13" t="s">
        <v>13010</v>
      </c>
      <c r="G18145" s="12" t="s">
        <v>84967</v>
      </c>
      <c r="H18145" s="13" t="s">
        <v>11299</v>
      </c>
      <c r="I18145" s="14" t="s">
        <v>38778</v>
      </c>
      <c r="J18145" s="12" t="s">
        <v>52233</v>
      </c>
      <c r="K18145" s="12" t="s">
        <v>38798</v>
      </c>
      <c r="L18145" s="13" t="s">
        <v>123473</v>
      </c>
      <c r="M18145" s="14" t="s">
        <v>12760</v>
      </c>
    </row>
    <row r="18146" spans="1:13" ht="43.5">
      <c r="A18146" s="31" t="s">
        <v>133301</v>
      </c>
      <c r="B18146" s="14" t="s">
        <v>36087</v>
      </c>
      <c r="C18146" s="14" t="s">
        <v>80315</v>
      </c>
      <c r="D18146" s="14" t="s">
        <v>94844</v>
      </c>
      <c r="E18146" s="14" t="s">
        <v>109471</v>
      </c>
      <c r="F18146" s="13" t="s">
        <v>13010</v>
      </c>
      <c r="G18146" s="12" t="s">
        <v>84967</v>
      </c>
      <c r="H18146" s="13" t="s">
        <v>3540</v>
      </c>
      <c r="I18146" s="14" t="s">
        <v>38778</v>
      </c>
      <c r="J18146" s="12" t="s">
        <v>39478</v>
      </c>
      <c r="K18146" s="12" t="s">
        <v>38783</v>
      </c>
      <c r="L18146" s="13" t="s">
        <v>122501</v>
      </c>
      <c r="M18146" s="14" t="s">
        <v>24352</v>
      </c>
    </row>
    <row r="18147" spans="1:13" ht="29">
      <c r="A18147" s="31" t="s">
        <v>133302</v>
      </c>
      <c r="B18147" s="14" t="s">
        <v>69720</v>
      </c>
      <c r="C18147" s="14" t="s">
        <v>80316</v>
      </c>
      <c r="D18147" s="14" t="s">
        <v>94845</v>
      </c>
      <c r="E18147" s="14" t="s">
        <v>109472</v>
      </c>
      <c r="F18147" s="13" t="s">
        <v>13010</v>
      </c>
      <c r="G18147" s="12" t="s">
        <v>84967</v>
      </c>
      <c r="H18147" s="13" t="s">
        <v>2046</v>
      </c>
      <c r="I18147" s="14" t="s">
        <v>38777</v>
      </c>
      <c r="J18147" s="12" t="s">
        <v>52234</v>
      </c>
      <c r="K18147" s="12" t="s">
        <v>38798</v>
      </c>
      <c r="L18147" s="13" t="s">
        <v>123474</v>
      </c>
      <c r="M18147" s="14" t="s">
        <v>3993</v>
      </c>
    </row>
    <row r="18148" spans="1:13">
      <c r="A18148" s="31" t="s">
        <v>133303</v>
      </c>
      <c r="B18148" s="14" t="s">
        <v>69721</v>
      </c>
      <c r="C18148" s="14" t="s">
        <v>80317</v>
      </c>
      <c r="D18148" s="14" t="s">
        <v>94846</v>
      </c>
      <c r="E18148" s="14" t="s">
        <v>109473</v>
      </c>
      <c r="F18148" s="13" t="s">
        <v>13010</v>
      </c>
      <c r="G18148" s="12" t="s">
        <v>84967</v>
      </c>
      <c r="H18148" s="13" t="s">
        <v>2454</v>
      </c>
      <c r="I18148" s="14" t="s">
        <v>38778</v>
      </c>
      <c r="J18148" s="12" t="s">
        <v>52239</v>
      </c>
      <c r="K18148" s="12" t="s">
        <v>38783</v>
      </c>
      <c r="L18148" s="13" t="s">
        <v>123475</v>
      </c>
      <c r="M18148" s="14" t="s">
        <v>38947</v>
      </c>
    </row>
    <row r="18149" spans="1:13" ht="43.5">
      <c r="A18149" s="31" t="s">
        <v>133304</v>
      </c>
      <c r="B18149" s="14" t="s">
        <v>69722</v>
      </c>
      <c r="C18149" s="14" t="s">
        <v>80318</v>
      </c>
      <c r="D18149" s="14" t="s">
        <v>94847</v>
      </c>
      <c r="E18149" s="14" t="s">
        <v>109474</v>
      </c>
      <c r="F18149" s="13" t="s">
        <v>13010</v>
      </c>
      <c r="G18149" s="12" t="s">
        <v>84967</v>
      </c>
      <c r="H18149" s="13" t="s">
        <v>2525</v>
      </c>
      <c r="I18149" s="14" t="s">
        <v>38778</v>
      </c>
      <c r="J18149" s="12" t="s">
        <v>99551</v>
      </c>
      <c r="K18149" s="12" t="s">
        <v>38798</v>
      </c>
      <c r="L18149" s="13" t="s">
        <v>123476</v>
      </c>
      <c r="M18149" s="14" t="s">
        <v>3993</v>
      </c>
    </row>
    <row r="18150" spans="1:13">
      <c r="A18150" s="31" t="s">
        <v>133305</v>
      </c>
      <c r="B18150" s="14" t="s">
        <v>69723</v>
      </c>
      <c r="C18150" s="14" t="s">
        <v>80319</v>
      </c>
      <c r="D18150" s="14" t="s">
        <v>94848</v>
      </c>
      <c r="E18150" s="14" t="s">
        <v>109475</v>
      </c>
      <c r="F18150" s="13" t="s">
        <v>13010</v>
      </c>
      <c r="G18150" s="12" t="s">
        <v>84967</v>
      </c>
      <c r="H18150" s="13" t="s">
        <v>1956</v>
      </c>
      <c r="I18150" s="14" t="s">
        <v>38778</v>
      </c>
      <c r="J18150" s="12" t="s">
        <v>52251</v>
      </c>
      <c r="K18150" s="12" t="s">
        <v>38783</v>
      </c>
      <c r="L18150" s="13" t="s">
        <v>123477</v>
      </c>
      <c r="M18150" s="14" t="s">
        <v>38947</v>
      </c>
    </row>
    <row r="18151" spans="1:13" ht="58">
      <c r="A18151" s="31" t="s">
        <v>133306</v>
      </c>
      <c r="B18151" s="14" t="s">
        <v>69724</v>
      </c>
      <c r="C18151" s="14" t="s">
        <v>80320</v>
      </c>
      <c r="D18151" s="14" t="s">
        <v>94849</v>
      </c>
      <c r="E18151" s="14" t="s">
        <v>109476</v>
      </c>
      <c r="F18151" s="13" t="s">
        <v>13010</v>
      </c>
      <c r="G18151" s="12" t="s">
        <v>84967</v>
      </c>
      <c r="H18151" s="13" t="s">
        <v>2834</v>
      </c>
      <c r="I18151" s="14" t="s">
        <v>38778</v>
      </c>
      <c r="J18151" s="12" t="s">
        <v>99583</v>
      </c>
      <c r="K18151" s="12" t="s">
        <v>38898</v>
      </c>
      <c r="L18151" s="13" t="s">
        <v>123478</v>
      </c>
      <c r="M18151" s="14" t="s">
        <v>38810</v>
      </c>
    </row>
    <row r="18152" spans="1:13" ht="43.5">
      <c r="A18152" s="31" t="s">
        <v>133307</v>
      </c>
      <c r="B18152" s="14" t="s">
        <v>69725</v>
      </c>
      <c r="C18152" s="14" t="s">
        <v>80321</v>
      </c>
      <c r="D18152" s="14" t="s">
        <v>94850</v>
      </c>
      <c r="E18152" s="14" t="s">
        <v>109477</v>
      </c>
      <c r="F18152" s="13" t="s">
        <v>13010</v>
      </c>
      <c r="G18152" s="12" t="s">
        <v>84967</v>
      </c>
      <c r="H18152" s="13" t="s">
        <v>6807</v>
      </c>
      <c r="I18152" s="14" t="s">
        <v>38778</v>
      </c>
      <c r="J18152" s="12" t="s">
        <v>99515</v>
      </c>
      <c r="K18152" s="12" t="s">
        <v>38798</v>
      </c>
      <c r="L18152" s="13" t="s">
        <v>123479</v>
      </c>
      <c r="M18152" s="14" t="s">
        <v>38855</v>
      </c>
    </row>
    <row r="18153" spans="1:13" ht="58">
      <c r="A18153" s="31" t="s">
        <v>133308</v>
      </c>
      <c r="B18153" s="14" t="s">
        <v>69726</v>
      </c>
      <c r="C18153" s="14" t="s">
        <v>80322</v>
      </c>
      <c r="D18153" s="14" t="s">
        <v>94851</v>
      </c>
      <c r="E18153" s="14" t="s">
        <v>109478</v>
      </c>
      <c r="F18153" s="13" t="s">
        <v>13010</v>
      </c>
      <c r="G18153" s="12" t="s">
        <v>84967</v>
      </c>
      <c r="H18153" s="13" t="s">
        <v>8875</v>
      </c>
      <c r="I18153" s="14" t="s">
        <v>38778</v>
      </c>
      <c r="J18153" s="12" t="s">
        <v>46393</v>
      </c>
      <c r="K18153" s="12" t="s">
        <v>38783</v>
      </c>
      <c r="L18153" s="13" t="s">
        <v>100658</v>
      </c>
      <c r="M18153" s="14" t="s">
        <v>24352</v>
      </c>
    </row>
    <row r="18154" spans="1:13" ht="43.5">
      <c r="A18154" s="31" t="s">
        <v>133309</v>
      </c>
      <c r="B18154" s="14" t="s">
        <v>69727</v>
      </c>
      <c r="C18154" s="14" t="s">
        <v>80323</v>
      </c>
      <c r="D18154" s="14" t="s">
        <v>94852</v>
      </c>
      <c r="E18154" s="14" t="s">
        <v>109479</v>
      </c>
      <c r="F18154" s="13" t="s">
        <v>13010</v>
      </c>
      <c r="G18154" s="12" t="s">
        <v>84967</v>
      </c>
      <c r="H18154" s="13" t="s">
        <v>16446</v>
      </c>
      <c r="I18154" s="14" t="s">
        <v>38778</v>
      </c>
      <c r="J18154" s="12" t="s">
        <v>41561</v>
      </c>
      <c r="K18154" s="12" t="s">
        <v>38898</v>
      </c>
      <c r="L18154" s="13" t="s">
        <v>123480</v>
      </c>
      <c r="M18154" s="14" t="s">
        <v>38855</v>
      </c>
    </row>
    <row r="18155" spans="1:13" ht="43.5">
      <c r="A18155" s="31" t="s">
        <v>133310</v>
      </c>
      <c r="B18155" s="14" t="s">
        <v>69728</v>
      </c>
      <c r="C18155" s="14" t="s">
        <v>80324</v>
      </c>
      <c r="D18155" s="14" t="s">
        <v>94853</v>
      </c>
      <c r="E18155" s="14" t="s">
        <v>109480</v>
      </c>
      <c r="F18155" s="13" t="s">
        <v>13010</v>
      </c>
      <c r="G18155" s="12" t="s">
        <v>84967</v>
      </c>
      <c r="H18155" s="13" t="s">
        <v>2093</v>
      </c>
      <c r="I18155" s="14" t="s">
        <v>38778</v>
      </c>
      <c r="J18155" s="12" t="s">
        <v>42542</v>
      </c>
      <c r="K18155" s="12" t="s">
        <v>38798</v>
      </c>
      <c r="L18155" s="13" t="s">
        <v>123481</v>
      </c>
      <c r="M18155" s="14" t="s">
        <v>3993</v>
      </c>
    </row>
    <row r="18156" spans="1:13" ht="43.5">
      <c r="A18156" s="31" t="s">
        <v>133311</v>
      </c>
      <c r="B18156" s="14" t="s">
        <v>69729</v>
      </c>
      <c r="C18156" s="14" t="s">
        <v>80325</v>
      </c>
      <c r="D18156" s="14" t="s">
        <v>94854</v>
      </c>
      <c r="E18156" s="14" t="s">
        <v>109481</v>
      </c>
      <c r="F18156" s="13" t="s">
        <v>13010</v>
      </c>
      <c r="G18156" s="12" t="s">
        <v>84967</v>
      </c>
      <c r="H18156" s="13" t="s">
        <v>36628</v>
      </c>
      <c r="I18156" s="14" t="s">
        <v>38778</v>
      </c>
      <c r="J18156" s="12" t="s">
        <v>99510</v>
      </c>
      <c r="K18156" s="12" t="s">
        <v>38798</v>
      </c>
      <c r="L18156" s="13" t="s">
        <v>123482</v>
      </c>
      <c r="M18156" s="14" t="s">
        <v>12760</v>
      </c>
    </row>
    <row r="18157" spans="1:13" ht="43.5">
      <c r="A18157" s="31" t="s">
        <v>133312</v>
      </c>
      <c r="B18157" s="14" t="s">
        <v>69730</v>
      </c>
      <c r="C18157" s="14" t="s">
        <v>80326</v>
      </c>
      <c r="D18157" s="14" t="s">
        <v>94855</v>
      </c>
      <c r="E18157" s="14" t="s">
        <v>109482</v>
      </c>
      <c r="F18157" s="13" t="s">
        <v>13010</v>
      </c>
      <c r="G18157" s="12" t="s">
        <v>84967</v>
      </c>
      <c r="H18157" s="13" t="s">
        <v>4460</v>
      </c>
      <c r="I18157" s="14" t="s">
        <v>38777</v>
      </c>
      <c r="J18157" s="12" t="s">
        <v>52249</v>
      </c>
      <c r="K18157" s="12" t="s">
        <v>38898</v>
      </c>
      <c r="L18157" s="13" t="s">
        <v>123483</v>
      </c>
      <c r="M18157" s="14" t="s">
        <v>41291</v>
      </c>
    </row>
    <row r="18158" spans="1:13" ht="29">
      <c r="A18158" s="31" t="s">
        <v>133313</v>
      </c>
      <c r="B18158" s="14" t="s">
        <v>69731</v>
      </c>
      <c r="C18158" s="14" t="s">
        <v>80327</v>
      </c>
      <c r="D18158" s="14" t="s">
        <v>94856</v>
      </c>
      <c r="E18158" s="14" t="s">
        <v>109483</v>
      </c>
      <c r="F18158" s="13" t="s">
        <v>13010</v>
      </c>
      <c r="G18158" s="12" t="s">
        <v>84967</v>
      </c>
      <c r="H18158" s="13" t="s">
        <v>34073</v>
      </c>
      <c r="I18158" s="14" t="s">
        <v>38778</v>
      </c>
      <c r="J18158" s="12" t="s">
        <v>99548</v>
      </c>
      <c r="K18158" s="12" t="s">
        <v>38898</v>
      </c>
      <c r="L18158" s="13" t="s">
        <v>123484</v>
      </c>
      <c r="M18158" s="14" t="s">
        <v>12760</v>
      </c>
    </row>
    <row r="18159" spans="1:13" ht="43.5">
      <c r="A18159" s="31" t="s">
        <v>133314</v>
      </c>
      <c r="B18159" s="14" t="s">
        <v>69732</v>
      </c>
      <c r="C18159" s="14" t="s">
        <v>80328</v>
      </c>
      <c r="D18159" s="14" t="s">
        <v>94857</v>
      </c>
      <c r="E18159" s="14" t="s">
        <v>109484</v>
      </c>
      <c r="F18159" s="13" t="s">
        <v>13010</v>
      </c>
      <c r="G18159" s="12" t="s">
        <v>84967</v>
      </c>
      <c r="H18159" s="13" t="s">
        <v>27082</v>
      </c>
      <c r="I18159" s="14" t="s">
        <v>38778</v>
      </c>
      <c r="J18159" s="12" t="s">
        <v>55141</v>
      </c>
      <c r="K18159" s="12" t="s">
        <v>38798</v>
      </c>
      <c r="L18159" s="13" t="s">
        <v>123485</v>
      </c>
      <c r="M18159" s="14" t="s">
        <v>41291</v>
      </c>
    </row>
    <row r="18160" spans="1:13" ht="29">
      <c r="A18160" s="31" t="s">
        <v>133315</v>
      </c>
      <c r="B18160" s="14" t="s">
        <v>69733</v>
      </c>
      <c r="C18160" s="14" t="s">
        <v>80329</v>
      </c>
      <c r="D18160" s="14" t="s">
        <v>94858</v>
      </c>
      <c r="E18160" s="14" t="s">
        <v>109485</v>
      </c>
      <c r="F18160" s="13" t="s">
        <v>13010</v>
      </c>
      <c r="G18160" s="12" t="s">
        <v>84967</v>
      </c>
      <c r="H18160" s="13" t="s">
        <v>3547</v>
      </c>
      <c r="I18160" s="14" t="s">
        <v>38777</v>
      </c>
      <c r="J18160" s="12" t="s">
        <v>55140</v>
      </c>
      <c r="K18160" s="12" t="s">
        <v>38783</v>
      </c>
      <c r="L18160" s="13" t="s">
        <v>123486</v>
      </c>
      <c r="M18160" s="14" t="s">
        <v>38947</v>
      </c>
    </row>
    <row r="18161" spans="1:13" ht="43.5">
      <c r="A18161" s="31" t="s">
        <v>133316</v>
      </c>
      <c r="B18161" s="14" t="s">
        <v>69734</v>
      </c>
      <c r="C18161" s="14" t="s">
        <v>80330</v>
      </c>
      <c r="D18161" s="14" t="s">
        <v>94859</v>
      </c>
      <c r="E18161" s="14" t="s">
        <v>109486</v>
      </c>
      <c r="F18161" s="13" t="s">
        <v>13010</v>
      </c>
      <c r="G18161" s="12" t="s">
        <v>84967</v>
      </c>
      <c r="H18161" s="13" t="s">
        <v>9839</v>
      </c>
      <c r="I18161" s="14" t="s">
        <v>38777</v>
      </c>
      <c r="J18161" s="12" t="s">
        <v>99551</v>
      </c>
      <c r="K18161" s="12" t="s">
        <v>38798</v>
      </c>
      <c r="L18161" s="13" t="s">
        <v>123177</v>
      </c>
      <c r="M18161" s="14" t="s">
        <v>41291</v>
      </c>
    </row>
    <row r="18162" spans="1:13" ht="29">
      <c r="A18162" s="31" t="s">
        <v>133317</v>
      </c>
      <c r="B18162" s="14" t="s">
        <v>69735</v>
      </c>
      <c r="C18162" s="14" t="s">
        <v>80331</v>
      </c>
      <c r="D18162" s="14" t="s">
        <v>94860</v>
      </c>
      <c r="E18162" s="14" t="s">
        <v>109487</v>
      </c>
      <c r="F18162" s="13" t="s">
        <v>13010</v>
      </c>
      <c r="G18162" s="12" t="s">
        <v>84967</v>
      </c>
      <c r="H18162" s="13" t="s">
        <v>16536</v>
      </c>
      <c r="I18162" s="14" t="s">
        <v>38777</v>
      </c>
      <c r="J18162" s="12" t="s">
        <v>52236</v>
      </c>
      <c r="K18162" s="12" t="s">
        <v>38898</v>
      </c>
      <c r="L18162" s="13" t="s">
        <v>123487</v>
      </c>
      <c r="M18162" s="14" t="s">
        <v>12760</v>
      </c>
    </row>
    <row r="18163" spans="1:13" ht="43.5">
      <c r="A18163" s="31" t="s">
        <v>133318</v>
      </c>
      <c r="B18163" s="14" t="s">
        <v>69736</v>
      </c>
      <c r="C18163" s="14" t="s">
        <v>80332</v>
      </c>
      <c r="D18163" s="14" t="s">
        <v>94861</v>
      </c>
      <c r="E18163" s="14" t="s">
        <v>109488</v>
      </c>
      <c r="F18163" s="13" t="s">
        <v>13010</v>
      </c>
      <c r="G18163" s="12" t="s">
        <v>84967</v>
      </c>
      <c r="H18163" s="13" t="s">
        <v>29963</v>
      </c>
      <c r="I18163" s="14" t="s">
        <v>38777</v>
      </c>
      <c r="J18163" s="12" t="s">
        <v>99497</v>
      </c>
      <c r="K18163" s="12" t="s">
        <v>38783</v>
      </c>
      <c r="L18163" s="13" t="s">
        <v>123488</v>
      </c>
      <c r="M18163" s="14" t="s">
        <v>38810</v>
      </c>
    </row>
    <row r="18164" spans="1:13" ht="43.5">
      <c r="A18164" s="31" t="s">
        <v>133319</v>
      </c>
      <c r="B18164" s="14" t="s">
        <v>69737</v>
      </c>
      <c r="C18164" s="14" t="s">
        <v>80333</v>
      </c>
      <c r="D18164" s="14" t="s">
        <v>94862</v>
      </c>
      <c r="E18164" s="14" t="s">
        <v>109489</v>
      </c>
      <c r="F18164" s="13" t="s">
        <v>13010</v>
      </c>
      <c r="G18164" s="12" t="s">
        <v>84967</v>
      </c>
      <c r="H18164" s="13" t="s">
        <v>1703</v>
      </c>
      <c r="I18164" s="14" t="s">
        <v>38777</v>
      </c>
      <c r="J18164" s="12" t="s">
        <v>99593</v>
      </c>
      <c r="K18164" s="12" t="s">
        <v>38783</v>
      </c>
      <c r="L18164" s="13" t="s">
        <v>123489</v>
      </c>
      <c r="M18164" s="14" t="s">
        <v>6316</v>
      </c>
    </row>
    <row r="18165" spans="1:13" ht="43.5">
      <c r="A18165" s="31" t="s">
        <v>133320</v>
      </c>
      <c r="B18165" s="14" t="s">
        <v>69738</v>
      </c>
      <c r="C18165" s="14" t="s">
        <v>80334</v>
      </c>
      <c r="D18165" s="14" t="s">
        <v>94863</v>
      </c>
      <c r="E18165" s="14" t="s">
        <v>109490</v>
      </c>
      <c r="F18165" s="13" t="s">
        <v>13010</v>
      </c>
      <c r="G18165" s="12" t="s">
        <v>84967</v>
      </c>
      <c r="H18165" s="13" t="s">
        <v>20312</v>
      </c>
      <c r="I18165" s="14" t="s">
        <v>38777</v>
      </c>
      <c r="J18165" s="12" t="s">
        <v>99575</v>
      </c>
      <c r="K18165" s="12" t="s">
        <v>38798</v>
      </c>
      <c r="L18165" s="13" t="s">
        <v>123371</v>
      </c>
      <c r="M18165" s="14" t="s">
        <v>41291</v>
      </c>
    </row>
    <row r="18166" spans="1:13" ht="29">
      <c r="A18166" s="31" t="s">
        <v>133321</v>
      </c>
      <c r="B18166" s="14" t="s">
        <v>69739</v>
      </c>
      <c r="C18166" s="14" t="s">
        <v>80335</v>
      </c>
      <c r="D18166" s="14" t="s">
        <v>94864</v>
      </c>
      <c r="E18166" s="14" t="s">
        <v>109491</v>
      </c>
      <c r="F18166" s="13" t="s">
        <v>13010</v>
      </c>
      <c r="G18166" s="12" t="s">
        <v>84967</v>
      </c>
      <c r="H18166" s="13" t="s">
        <v>12569</v>
      </c>
      <c r="I18166" s="14" t="s">
        <v>38778</v>
      </c>
      <c r="J18166" s="12" t="s">
        <v>99538</v>
      </c>
      <c r="K18166" s="12" t="s">
        <v>38783</v>
      </c>
      <c r="L18166" s="13" t="s">
        <v>123490</v>
      </c>
      <c r="M18166" s="14" t="s">
        <v>38948</v>
      </c>
    </row>
    <row r="18167" spans="1:13" ht="43.5">
      <c r="A18167" s="31" t="s">
        <v>133322</v>
      </c>
      <c r="B18167" s="14" t="s">
        <v>69740</v>
      </c>
      <c r="C18167" s="14" t="s">
        <v>80336</v>
      </c>
      <c r="D18167" s="14" t="s">
        <v>94865</v>
      </c>
      <c r="E18167" s="14" t="s">
        <v>109492</v>
      </c>
      <c r="F18167" s="13" t="s">
        <v>13010</v>
      </c>
      <c r="G18167" s="12" t="s">
        <v>84967</v>
      </c>
      <c r="H18167" s="13" t="s">
        <v>19725</v>
      </c>
      <c r="I18167" s="14" t="s">
        <v>38777</v>
      </c>
      <c r="J18167" s="12" t="s">
        <v>99509</v>
      </c>
      <c r="K18167" s="12" t="s">
        <v>38798</v>
      </c>
      <c r="L18167" s="13" t="s">
        <v>123491</v>
      </c>
      <c r="M18167" s="14" t="s">
        <v>41291</v>
      </c>
    </row>
    <row r="18168" spans="1:13" ht="43.5">
      <c r="A18168" s="31" t="s">
        <v>133323</v>
      </c>
      <c r="B18168" s="14" t="s">
        <v>69741</v>
      </c>
      <c r="C18168" s="14" t="s">
        <v>80337</v>
      </c>
      <c r="D18168" s="14" t="s">
        <v>94866</v>
      </c>
      <c r="E18168" s="14" t="s">
        <v>109493</v>
      </c>
      <c r="F18168" s="13" t="s">
        <v>13010</v>
      </c>
      <c r="G18168" s="12" t="s">
        <v>84967</v>
      </c>
      <c r="H18168" s="13" t="s">
        <v>11299</v>
      </c>
      <c r="I18168" s="14" t="s">
        <v>38778</v>
      </c>
      <c r="J18168" s="12" t="s">
        <v>99547</v>
      </c>
      <c r="K18168" s="12" t="s">
        <v>38798</v>
      </c>
      <c r="L18168" s="13" t="s">
        <v>123492</v>
      </c>
      <c r="M18168" s="14" t="s">
        <v>12760</v>
      </c>
    </row>
    <row r="18169" spans="1:13" ht="43.5">
      <c r="A18169" s="31" t="s">
        <v>133324</v>
      </c>
      <c r="B18169" s="14" t="s">
        <v>69742</v>
      </c>
      <c r="C18169" s="14" t="s">
        <v>80338</v>
      </c>
      <c r="D18169" s="14" t="s">
        <v>94867</v>
      </c>
      <c r="E18169" s="14" t="s">
        <v>109494</v>
      </c>
      <c r="F18169" s="13" t="s">
        <v>13010</v>
      </c>
      <c r="G18169" s="12" t="s">
        <v>84967</v>
      </c>
      <c r="H18169" s="13" t="s">
        <v>3540</v>
      </c>
      <c r="I18169" s="14" t="s">
        <v>38778</v>
      </c>
      <c r="J18169" s="12" t="s">
        <v>52228</v>
      </c>
      <c r="K18169" s="12" t="s">
        <v>38783</v>
      </c>
      <c r="L18169" s="13" t="s">
        <v>122043</v>
      </c>
      <c r="M18169" s="14" t="s">
        <v>24352</v>
      </c>
    </row>
    <row r="18170" spans="1:13" ht="29">
      <c r="A18170" s="31" t="s">
        <v>133325</v>
      </c>
      <c r="B18170" s="14" t="s">
        <v>69743</v>
      </c>
      <c r="C18170" s="14" t="s">
        <v>80339</v>
      </c>
      <c r="D18170" s="14" t="s">
        <v>94868</v>
      </c>
      <c r="E18170" s="14" t="s">
        <v>109495</v>
      </c>
      <c r="F18170" s="13" t="s">
        <v>13010</v>
      </c>
      <c r="G18170" s="12" t="s">
        <v>84967</v>
      </c>
      <c r="H18170" s="13" t="s">
        <v>2046</v>
      </c>
      <c r="I18170" s="14" t="s">
        <v>38778</v>
      </c>
      <c r="J18170" s="12" t="s">
        <v>99539</v>
      </c>
      <c r="K18170" s="12" t="s">
        <v>38898</v>
      </c>
      <c r="L18170" s="13" t="s">
        <v>123493</v>
      </c>
      <c r="M18170" s="14" t="s">
        <v>3993</v>
      </c>
    </row>
    <row r="18171" spans="1:13">
      <c r="A18171" s="31" t="s">
        <v>133326</v>
      </c>
      <c r="B18171" s="14" t="s">
        <v>69744</v>
      </c>
      <c r="C18171" s="14" t="s">
        <v>80340</v>
      </c>
      <c r="D18171" s="14" t="s">
        <v>94869</v>
      </c>
      <c r="E18171" s="14" t="s">
        <v>109496</v>
      </c>
      <c r="F18171" s="13" t="s">
        <v>13010</v>
      </c>
      <c r="G18171" s="12" t="s">
        <v>84967</v>
      </c>
      <c r="H18171" s="13" t="s">
        <v>2454</v>
      </c>
      <c r="I18171" s="14" t="s">
        <v>38778</v>
      </c>
      <c r="J18171" s="12" t="s">
        <v>99495</v>
      </c>
      <c r="K18171" s="12" t="s">
        <v>38783</v>
      </c>
      <c r="L18171" s="13" t="s">
        <v>123494</v>
      </c>
      <c r="M18171" s="14" t="s">
        <v>38947</v>
      </c>
    </row>
    <row r="18172" spans="1:13" ht="43.5">
      <c r="A18172" s="31" t="s">
        <v>133327</v>
      </c>
      <c r="B18172" s="14" t="s">
        <v>69745</v>
      </c>
      <c r="C18172" s="14" t="s">
        <v>80341</v>
      </c>
      <c r="D18172" s="14" t="s">
        <v>94870</v>
      </c>
      <c r="E18172" s="14" t="s">
        <v>109497</v>
      </c>
      <c r="F18172" s="13" t="s">
        <v>13010</v>
      </c>
      <c r="G18172" s="12" t="s">
        <v>84967</v>
      </c>
      <c r="H18172" s="13" t="s">
        <v>2525</v>
      </c>
      <c r="I18172" s="14" t="s">
        <v>38778</v>
      </c>
      <c r="J18172" s="12" t="s">
        <v>99614</v>
      </c>
      <c r="K18172" s="12" t="s">
        <v>38783</v>
      </c>
      <c r="L18172" s="13" t="s">
        <v>123495</v>
      </c>
      <c r="M18172" s="14" t="s">
        <v>3993</v>
      </c>
    </row>
    <row r="18173" spans="1:13">
      <c r="A18173" s="31" t="s">
        <v>133328</v>
      </c>
      <c r="B18173" s="14" t="s">
        <v>69746</v>
      </c>
      <c r="C18173" s="14" t="s">
        <v>80342</v>
      </c>
      <c r="D18173" s="14" t="s">
        <v>94871</v>
      </c>
      <c r="E18173" s="14" t="s">
        <v>109498</v>
      </c>
      <c r="F18173" s="13" t="s">
        <v>13010</v>
      </c>
      <c r="G18173" s="12" t="s">
        <v>84967</v>
      </c>
      <c r="H18173" s="13" t="s">
        <v>1956</v>
      </c>
      <c r="I18173" s="14" t="s">
        <v>38778</v>
      </c>
      <c r="J18173" s="12" t="s">
        <v>59391</v>
      </c>
      <c r="K18173" s="12" t="s">
        <v>38798</v>
      </c>
      <c r="L18173" s="13" t="s">
        <v>123496</v>
      </c>
      <c r="M18173" s="14" t="s">
        <v>38947</v>
      </c>
    </row>
    <row r="18174" spans="1:13" ht="43.5">
      <c r="A18174" s="31" t="s">
        <v>133329</v>
      </c>
      <c r="B18174" s="14" t="s">
        <v>69747</v>
      </c>
      <c r="C18174" s="14" t="s">
        <v>80343</v>
      </c>
      <c r="D18174" s="14" t="s">
        <v>94872</v>
      </c>
      <c r="E18174" s="14" t="s">
        <v>109499</v>
      </c>
      <c r="F18174" s="13" t="s">
        <v>13010</v>
      </c>
      <c r="G18174" s="12" t="s">
        <v>84967</v>
      </c>
      <c r="H18174" s="13" t="s">
        <v>1796</v>
      </c>
      <c r="I18174" s="14" t="s">
        <v>38778</v>
      </c>
      <c r="J18174" s="12" t="s">
        <v>99555</v>
      </c>
      <c r="K18174" s="12" t="s">
        <v>38798</v>
      </c>
      <c r="L18174" s="13" t="s">
        <v>121225</v>
      </c>
      <c r="M18174" s="14" t="s">
        <v>38855</v>
      </c>
    </row>
    <row r="18175" spans="1:13" ht="58">
      <c r="A18175" s="31" t="s">
        <v>133330</v>
      </c>
      <c r="B18175" s="14" t="s">
        <v>69748</v>
      </c>
      <c r="C18175" s="14" t="s">
        <v>80344</v>
      </c>
      <c r="D18175" s="14" t="s">
        <v>94873</v>
      </c>
      <c r="E18175" s="14" t="s">
        <v>109500</v>
      </c>
      <c r="F18175" s="13" t="s">
        <v>13010</v>
      </c>
      <c r="G18175" s="12" t="s">
        <v>84967</v>
      </c>
      <c r="H18175" s="13" t="s">
        <v>2834</v>
      </c>
      <c r="I18175" s="14" t="s">
        <v>38777</v>
      </c>
      <c r="J18175" s="12" t="s">
        <v>39479</v>
      </c>
      <c r="K18175" s="12" t="s">
        <v>38783</v>
      </c>
      <c r="L18175" s="13" t="s">
        <v>121515</v>
      </c>
      <c r="M18175" s="14" t="s">
        <v>38810</v>
      </c>
    </row>
    <row r="18176" spans="1:13" ht="43.5">
      <c r="A18176" s="31" t="s">
        <v>133331</v>
      </c>
      <c r="B18176" s="14" t="s">
        <v>69749</v>
      </c>
      <c r="C18176" s="14" t="s">
        <v>80345</v>
      </c>
      <c r="D18176" s="14" t="s">
        <v>94874</v>
      </c>
      <c r="E18176" s="14" t="s">
        <v>105176</v>
      </c>
      <c r="F18176" s="13" t="s">
        <v>13010</v>
      </c>
      <c r="G18176" s="12" t="s">
        <v>84967</v>
      </c>
      <c r="H18176" s="13" t="s">
        <v>9648</v>
      </c>
      <c r="I18176" s="14" t="s">
        <v>38778</v>
      </c>
      <c r="J18176" s="12" t="s">
        <v>99574</v>
      </c>
      <c r="K18176" s="12" t="s">
        <v>38798</v>
      </c>
      <c r="L18176" s="13" t="s">
        <v>123396</v>
      </c>
      <c r="M18176" s="14" t="s">
        <v>41291</v>
      </c>
    </row>
    <row r="18177" spans="1:13" ht="43.5">
      <c r="A18177" s="31" t="s">
        <v>133332</v>
      </c>
      <c r="B18177" s="14" t="s">
        <v>69750</v>
      </c>
      <c r="C18177" s="14" t="s">
        <v>80346</v>
      </c>
      <c r="D18177" s="14" t="s">
        <v>94875</v>
      </c>
      <c r="E18177" s="14" t="s">
        <v>109501</v>
      </c>
      <c r="F18177" s="13" t="s">
        <v>13010</v>
      </c>
      <c r="G18177" s="12" t="s">
        <v>84967</v>
      </c>
      <c r="H18177" s="13" t="s">
        <v>6807</v>
      </c>
      <c r="I18177" s="14" t="s">
        <v>38778</v>
      </c>
      <c r="J18177" s="12" t="s">
        <v>61944</v>
      </c>
      <c r="K18177" s="12" t="s">
        <v>38798</v>
      </c>
      <c r="L18177" s="13" t="s">
        <v>123497</v>
      </c>
      <c r="M18177" s="14" t="s">
        <v>38855</v>
      </c>
    </row>
    <row r="18178" spans="1:13" ht="58">
      <c r="A18178" s="31" t="s">
        <v>133333</v>
      </c>
      <c r="B18178" s="14" t="s">
        <v>69751</v>
      </c>
      <c r="C18178" s="14" t="s">
        <v>80347</v>
      </c>
      <c r="D18178" s="14" t="s">
        <v>94876</v>
      </c>
      <c r="E18178" s="14" t="s">
        <v>109502</v>
      </c>
      <c r="F18178" s="13" t="s">
        <v>13010</v>
      </c>
      <c r="G18178" s="12" t="s">
        <v>84967</v>
      </c>
      <c r="H18178" s="13" t="s">
        <v>8875</v>
      </c>
      <c r="I18178" s="14" t="s">
        <v>38778</v>
      </c>
      <c r="J18178" s="12" t="s">
        <v>99586</v>
      </c>
      <c r="K18178" s="12" t="s">
        <v>38783</v>
      </c>
      <c r="L18178" s="13" t="s">
        <v>123498</v>
      </c>
      <c r="M18178" s="14" t="s">
        <v>24352</v>
      </c>
    </row>
    <row r="18179" spans="1:13" ht="43.5">
      <c r="A18179" s="31" t="s">
        <v>133334</v>
      </c>
      <c r="B18179" s="14" t="s">
        <v>69752</v>
      </c>
      <c r="C18179" s="14" t="s">
        <v>80348</v>
      </c>
      <c r="D18179" s="14" t="s">
        <v>94877</v>
      </c>
      <c r="E18179" s="14" t="s">
        <v>109503</v>
      </c>
      <c r="F18179" s="13" t="s">
        <v>13010</v>
      </c>
      <c r="G18179" s="12" t="s">
        <v>84967</v>
      </c>
      <c r="H18179" s="13" t="s">
        <v>2093</v>
      </c>
      <c r="I18179" s="14" t="s">
        <v>38777</v>
      </c>
      <c r="J18179" s="12" t="s">
        <v>99539</v>
      </c>
      <c r="K18179" s="12" t="s">
        <v>38798</v>
      </c>
      <c r="L18179" s="13" t="s">
        <v>123499</v>
      </c>
      <c r="M18179" s="14" t="s">
        <v>3993</v>
      </c>
    </row>
    <row r="18180" spans="1:13" ht="29">
      <c r="A18180" s="31" t="s">
        <v>133335</v>
      </c>
      <c r="B18180" s="14" t="s">
        <v>69753</v>
      </c>
      <c r="C18180" s="14" t="s">
        <v>80349</v>
      </c>
      <c r="D18180" s="14" t="s">
        <v>94878</v>
      </c>
      <c r="E18180" s="14" t="s">
        <v>109504</v>
      </c>
      <c r="F18180" s="13" t="s">
        <v>13010</v>
      </c>
      <c r="G18180" s="12" t="s">
        <v>84967</v>
      </c>
      <c r="H18180" s="13" t="s">
        <v>36628</v>
      </c>
      <c r="I18180" s="14" t="s">
        <v>38778</v>
      </c>
      <c r="J18180" s="12" t="s">
        <v>99572</v>
      </c>
      <c r="K18180" s="12" t="s">
        <v>38798</v>
      </c>
      <c r="L18180" s="13" t="s">
        <v>123500</v>
      </c>
      <c r="M18180" s="14" t="s">
        <v>12760</v>
      </c>
    </row>
    <row r="18181" spans="1:13" ht="43.5">
      <c r="A18181" s="31" t="s">
        <v>133336</v>
      </c>
      <c r="B18181" s="14" t="s">
        <v>69754</v>
      </c>
      <c r="C18181" s="14" t="s">
        <v>80350</v>
      </c>
      <c r="D18181" s="14" t="s">
        <v>94879</v>
      </c>
      <c r="E18181" s="14" t="s">
        <v>109505</v>
      </c>
      <c r="F18181" s="13" t="s">
        <v>13010</v>
      </c>
      <c r="G18181" s="12" t="s">
        <v>84967</v>
      </c>
      <c r="H18181" s="13" t="s">
        <v>4460</v>
      </c>
      <c r="I18181" s="14" t="s">
        <v>38778</v>
      </c>
      <c r="J18181" s="12" t="s">
        <v>99566</v>
      </c>
      <c r="K18181" s="12" t="s">
        <v>38798</v>
      </c>
      <c r="L18181" s="13" t="s">
        <v>123501</v>
      </c>
      <c r="M18181" s="14" t="s">
        <v>41291</v>
      </c>
    </row>
    <row r="18182" spans="1:13" ht="29">
      <c r="A18182" s="31" t="s">
        <v>133337</v>
      </c>
      <c r="B18182" s="14" t="s">
        <v>69755</v>
      </c>
      <c r="C18182" s="14" t="s">
        <v>80351</v>
      </c>
      <c r="D18182" s="14" t="s">
        <v>94880</v>
      </c>
      <c r="E18182" s="14" t="s">
        <v>109506</v>
      </c>
      <c r="F18182" s="13" t="s">
        <v>13010</v>
      </c>
      <c r="G18182" s="12" t="s">
        <v>84967</v>
      </c>
      <c r="H18182" s="13" t="s">
        <v>34073</v>
      </c>
      <c r="I18182" s="14" t="s">
        <v>38778</v>
      </c>
      <c r="J18182" s="12" t="s">
        <v>99582</v>
      </c>
      <c r="K18182" s="12" t="s">
        <v>38798</v>
      </c>
      <c r="L18182" s="13" t="s">
        <v>123502</v>
      </c>
      <c r="M18182" s="14" t="s">
        <v>12760</v>
      </c>
    </row>
    <row r="18183" spans="1:13" ht="43.5">
      <c r="A18183" s="31" t="s">
        <v>133338</v>
      </c>
      <c r="B18183" s="14" t="s">
        <v>69756</v>
      </c>
      <c r="C18183" s="14" t="s">
        <v>80352</v>
      </c>
      <c r="D18183" s="14" t="s">
        <v>94881</v>
      </c>
      <c r="E18183" s="14" t="s">
        <v>109507</v>
      </c>
      <c r="F18183" s="13" t="s">
        <v>13010</v>
      </c>
      <c r="G18183" s="12" t="s">
        <v>84967</v>
      </c>
      <c r="H18183" s="13" t="s">
        <v>27082</v>
      </c>
      <c r="I18183" s="14" t="s">
        <v>38778</v>
      </c>
      <c r="J18183" s="12" t="s">
        <v>99533</v>
      </c>
      <c r="K18183" s="12" t="s">
        <v>38798</v>
      </c>
      <c r="L18183" s="13" t="s">
        <v>123503</v>
      </c>
      <c r="M18183" s="14" t="s">
        <v>41291</v>
      </c>
    </row>
    <row r="18184" spans="1:13" ht="43.5">
      <c r="A18184" s="31" t="s">
        <v>133339</v>
      </c>
      <c r="B18184" s="14" t="s">
        <v>69757</v>
      </c>
      <c r="C18184" s="14" t="s">
        <v>80353</v>
      </c>
      <c r="D18184" s="14" t="s">
        <v>94882</v>
      </c>
      <c r="E18184" s="14" t="s">
        <v>109508</v>
      </c>
      <c r="F18184" s="13" t="s">
        <v>13010</v>
      </c>
      <c r="G18184" s="12" t="s">
        <v>84967</v>
      </c>
      <c r="H18184" s="13" t="s">
        <v>3462</v>
      </c>
      <c r="I18184" s="14" t="s">
        <v>38777</v>
      </c>
      <c r="J18184" s="12" t="s">
        <v>99562</v>
      </c>
      <c r="K18184" s="12" t="s">
        <v>38783</v>
      </c>
      <c r="L18184" s="13" t="s">
        <v>122145</v>
      </c>
      <c r="M18184" s="14" t="s">
        <v>6316</v>
      </c>
    </row>
    <row r="18185" spans="1:13" ht="43.5">
      <c r="A18185" s="31" t="s">
        <v>133340</v>
      </c>
      <c r="B18185" s="14" t="s">
        <v>69758</v>
      </c>
      <c r="C18185" s="14" t="s">
        <v>80354</v>
      </c>
      <c r="D18185" s="14" t="s">
        <v>94883</v>
      </c>
      <c r="E18185" s="14" t="s">
        <v>109509</v>
      </c>
      <c r="F18185" s="13" t="s">
        <v>13010</v>
      </c>
      <c r="G18185" s="12" t="s">
        <v>84967</v>
      </c>
      <c r="H18185" s="13" t="s">
        <v>2716</v>
      </c>
      <c r="I18185" s="14" t="s">
        <v>38778</v>
      </c>
      <c r="J18185" s="12" t="s">
        <v>48264</v>
      </c>
      <c r="K18185" s="12" t="s">
        <v>38798</v>
      </c>
      <c r="L18185" s="13" t="s">
        <v>123504</v>
      </c>
      <c r="M18185" s="14" t="s">
        <v>6316</v>
      </c>
    </row>
    <row r="18186" spans="1:13" ht="43.5">
      <c r="A18186" s="31" t="s">
        <v>133341</v>
      </c>
      <c r="B18186" s="14" t="s">
        <v>69759</v>
      </c>
      <c r="C18186" s="14" t="s">
        <v>80355</v>
      </c>
      <c r="D18186" s="14" t="s">
        <v>94884</v>
      </c>
      <c r="E18186" s="14" t="s">
        <v>109510</v>
      </c>
      <c r="F18186" s="13" t="s">
        <v>13010</v>
      </c>
      <c r="G18186" s="12" t="s">
        <v>84967</v>
      </c>
      <c r="H18186" s="13" t="s">
        <v>9839</v>
      </c>
      <c r="I18186" s="14" t="s">
        <v>38778</v>
      </c>
      <c r="J18186" s="12" t="s">
        <v>99538</v>
      </c>
      <c r="K18186" s="12" t="s">
        <v>38898</v>
      </c>
      <c r="L18186" s="13" t="s">
        <v>123505</v>
      </c>
      <c r="M18186" s="14" t="s">
        <v>41291</v>
      </c>
    </row>
    <row r="18187" spans="1:13" ht="29">
      <c r="A18187" s="31" t="s">
        <v>133342</v>
      </c>
      <c r="B18187" s="14" t="s">
        <v>69760</v>
      </c>
      <c r="C18187" s="14" t="s">
        <v>80356</v>
      </c>
      <c r="D18187" s="14" t="s">
        <v>94885</v>
      </c>
      <c r="E18187" s="14" t="s">
        <v>109511</v>
      </c>
      <c r="F18187" s="13" t="s">
        <v>13010</v>
      </c>
      <c r="G18187" s="12" t="s">
        <v>84967</v>
      </c>
      <c r="H18187" s="13" t="s">
        <v>16536</v>
      </c>
      <c r="I18187" s="14" t="s">
        <v>38778</v>
      </c>
      <c r="J18187" s="12" t="s">
        <v>99507</v>
      </c>
      <c r="K18187" s="12" t="s">
        <v>38798</v>
      </c>
      <c r="L18187" s="13" t="s">
        <v>123506</v>
      </c>
      <c r="M18187" s="14" t="s">
        <v>12760</v>
      </c>
    </row>
    <row r="18188" spans="1:13" ht="43.5">
      <c r="A18188" s="31" t="s">
        <v>133343</v>
      </c>
      <c r="B18188" s="14" t="s">
        <v>69761</v>
      </c>
      <c r="C18188" s="14" t="s">
        <v>80357</v>
      </c>
      <c r="D18188" s="14" t="s">
        <v>94886</v>
      </c>
      <c r="E18188" s="14" t="s">
        <v>109512</v>
      </c>
      <c r="F18188" s="13" t="s">
        <v>13010</v>
      </c>
      <c r="G18188" s="12" t="s">
        <v>84967</v>
      </c>
      <c r="H18188" s="13" t="s">
        <v>28856</v>
      </c>
      <c r="I18188" s="14" t="s">
        <v>38777</v>
      </c>
      <c r="J18188" s="12" t="s">
        <v>99606</v>
      </c>
      <c r="K18188" s="12" t="s">
        <v>38798</v>
      </c>
      <c r="L18188" s="13" t="s">
        <v>123507</v>
      </c>
      <c r="M18188" s="14" t="s">
        <v>41291</v>
      </c>
    </row>
    <row r="18189" spans="1:13" ht="43.5">
      <c r="A18189" s="31" t="s">
        <v>133344</v>
      </c>
      <c r="B18189" s="14" t="s">
        <v>69762</v>
      </c>
      <c r="C18189" s="14" t="s">
        <v>80358</v>
      </c>
      <c r="D18189" s="14" t="s">
        <v>94887</v>
      </c>
      <c r="E18189" s="14" t="s">
        <v>109513</v>
      </c>
      <c r="F18189" s="13" t="s">
        <v>13010</v>
      </c>
      <c r="G18189" s="12" t="s">
        <v>84967</v>
      </c>
      <c r="H18189" s="13" t="s">
        <v>1703</v>
      </c>
      <c r="I18189" s="14" t="s">
        <v>38778</v>
      </c>
      <c r="J18189" s="12" t="s">
        <v>42628</v>
      </c>
      <c r="K18189" s="12" t="s">
        <v>38783</v>
      </c>
      <c r="L18189" s="13" t="s">
        <v>123508</v>
      </c>
      <c r="M18189" s="14" t="s">
        <v>6316</v>
      </c>
    </row>
    <row r="18190" spans="1:13" ht="29">
      <c r="A18190" s="31" t="s">
        <v>133345</v>
      </c>
      <c r="B18190" s="14" t="s">
        <v>69763</v>
      </c>
      <c r="C18190" s="14" t="s">
        <v>80359</v>
      </c>
      <c r="D18190" s="14" t="s">
        <v>94888</v>
      </c>
      <c r="E18190" s="14" t="s">
        <v>109514</v>
      </c>
      <c r="F18190" s="13" t="s">
        <v>13010</v>
      </c>
      <c r="G18190" s="12" t="s">
        <v>84967</v>
      </c>
      <c r="H18190" s="13" t="s">
        <v>12569</v>
      </c>
      <c r="I18190" s="14" t="s">
        <v>38778</v>
      </c>
      <c r="J18190" s="12" t="s">
        <v>99501</v>
      </c>
      <c r="K18190" s="12" t="s">
        <v>38783</v>
      </c>
      <c r="L18190" s="13" t="s">
        <v>100658</v>
      </c>
      <c r="M18190" s="14" t="s">
        <v>38948</v>
      </c>
    </row>
    <row r="18191" spans="1:13" ht="43.5">
      <c r="A18191" s="31" t="s">
        <v>133346</v>
      </c>
      <c r="B18191" s="14" t="s">
        <v>69764</v>
      </c>
      <c r="C18191" s="14" t="s">
        <v>80360</v>
      </c>
      <c r="D18191" s="14" t="s">
        <v>94889</v>
      </c>
      <c r="E18191" s="14" t="s">
        <v>109515</v>
      </c>
      <c r="F18191" s="13" t="s">
        <v>13010</v>
      </c>
      <c r="G18191" s="12" t="s">
        <v>84967</v>
      </c>
      <c r="H18191" s="13" t="s">
        <v>19725</v>
      </c>
      <c r="I18191" s="14" t="s">
        <v>38778</v>
      </c>
      <c r="J18191" s="12" t="s">
        <v>99519</v>
      </c>
      <c r="K18191" s="12" t="s">
        <v>38798</v>
      </c>
      <c r="L18191" s="13" t="s">
        <v>123509</v>
      </c>
      <c r="M18191" s="14" t="s">
        <v>41291</v>
      </c>
    </row>
    <row r="18192" spans="1:13" ht="43.5">
      <c r="A18192" s="31" t="s">
        <v>133347</v>
      </c>
      <c r="B18192" s="14" t="s">
        <v>69765</v>
      </c>
      <c r="C18192" s="14" t="s">
        <v>80361</v>
      </c>
      <c r="D18192" s="14" t="s">
        <v>94890</v>
      </c>
      <c r="E18192" s="14" t="s">
        <v>109516</v>
      </c>
      <c r="F18192" s="13" t="s">
        <v>13010</v>
      </c>
      <c r="G18192" s="12" t="s">
        <v>84967</v>
      </c>
      <c r="H18192" s="13" t="s">
        <v>3540</v>
      </c>
      <c r="I18192" s="14" t="s">
        <v>38778</v>
      </c>
      <c r="J18192" s="12" t="s">
        <v>52235</v>
      </c>
      <c r="K18192" s="12" t="s">
        <v>38783</v>
      </c>
      <c r="L18192" s="13" t="s">
        <v>123510</v>
      </c>
      <c r="M18192" s="14" t="s">
        <v>24352</v>
      </c>
    </row>
    <row r="18193" spans="1:13">
      <c r="A18193" s="31" t="s">
        <v>133348</v>
      </c>
      <c r="B18193" s="14" t="s">
        <v>69766</v>
      </c>
      <c r="C18193" s="14" t="s">
        <v>80362</v>
      </c>
      <c r="D18193" s="14" t="s">
        <v>94891</v>
      </c>
      <c r="E18193" s="14" t="s">
        <v>109517</v>
      </c>
      <c r="F18193" s="13" t="s">
        <v>13010</v>
      </c>
      <c r="G18193" s="12" t="s">
        <v>84967</v>
      </c>
      <c r="H18193" s="13" t="s">
        <v>2454</v>
      </c>
      <c r="I18193" s="14" t="s">
        <v>38778</v>
      </c>
      <c r="J18193" s="12" t="s">
        <v>99603</v>
      </c>
      <c r="K18193" s="12" t="s">
        <v>38783</v>
      </c>
      <c r="L18193" s="13" t="s">
        <v>121719</v>
      </c>
      <c r="M18193" s="14" t="s">
        <v>38947</v>
      </c>
    </row>
    <row r="18194" spans="1:13" ht="58">
      <c r="A18194" s="31" t="s">
        <v>133349</v>
      </c>
      <c r="B18194" s="14" t="s">
        <v>69767</v>
      </c>
      <c r="C18194" s="14" t="s">
        <v>80363</v>
      </c>
      <c r="D18194" s="14" t="s">
        <v>94892</v>
      </c>
      <c r="E18194" s="14" t="s">
        <v>109518</v>
      </c>
      <c r="F18194" s="13" t="s">
        <v>13010</v>
      </c>
      <c r="G18194" s="12" t="s">
        <v>84967</v>
      </c>
      <c r="H18194" s="13" t="s">
        <v>4144</v>
      </c>
      <c r="I18194" s="14" t="s">
        <v>38778</v>
      </c>
      <c r="J18194" s="12" t="s">
        <v>45722</v>
      </c>
      <c r="K18194" s="12" t="s">
        <v>38898</v>
      </c>
      <c r="L18194" s="13" t="s">
        <v>123511</v>
      </c>
      <c r="M18194" s="14" t="s">
        <v>38949</v>
      </c>
    </row>
    <row r="18195" spans="1:13">
      <c r="A18195" s="31" t="s">
        <v>133350</v>
      </c>
      <c r="B18195" s="14" t="s">
        <v>69768</v>
      </c>
      <c r="C18195" s="14" t="s">
        <v>80364</v>
      </c>
      <c r="D18195" s="14" t="s">
        <v>94893</v>
      </c>
      <c r="E18195" s="14" t="s">
        <v>109519</v>
      </c>
      <c r="F18195" s="13" t="s">
        <v>13010</v>
      </c>
      <c r="G18195" s="12" t="s">
        <v>84967</v>
      </c>
      <c r="H18195" s="13" t="s">
        <v>1956</v>
      </c>
      <c r="I18195" s="14" t="s">
        <v>38777</v>
      </c>
      <c r="J18195" s="12" t="s">
        <v>41175</v>
      </c>
      <c r="K18195" s="12" t="s">
        <v>38783</v>
      </c>
      <c r="L18195" s="13" t="s">
        <v>123512</v>
      </c>
      <c r="M18195" s="14" t="s">
        <v>38947</v>
      </c>
    </row>
    <row r="18196" spans="1:13" ht="58">
      <c r="A18196" s="31" t="s">
        <v>133351</v>
      </c>
      <c r="B18196" s="14" t="s">
        <v>69769</v>
      </c>
      <c r="C18196" s="14" t="s">
        <v>80365</v>
      </c>
      <c r="D18196" s="14" t="s">
        <v>94894</v>
      </c>
      <c r="E18196" s="14" t="s">
        <v>109520</v>
      </c>
      <c r="F18196" s="13" t="s">
        <v>13010</v>
      </c>
      <c r="G18196" s="12" t="s">
        <v>84967</v>
      </c>
      <c r="H18196" s="13" t="s">
        <v>6751</v>
      </c>
      <c r="I18196" s="14" t="s">
        <v>38778</v>
      </c>
      <c r="J18196" s="12" t="s">
        <v>46390</v>
      </c>
      <c r="K18196" s="12" t="s">
        <v>38783</v>
      </c>
      <c r="L18196" s="13" t="s">
        <v>100658</v>
      </c>
      <c r="M18196" s="14" t="s">
        <v>38948</v>
      </c>
    </row>
    <row r="18197" spans="1:13" ht="58">
      <c r="A18197" s="31" t="s">
        <v>133352</v>
      </c>
      <c r="B18197" s="14" t="s">
        <v>69770</v>
      </c>
      <c r="C18197" s="14" t="s">
        <v>80366</v>
      </c>
      <c r="D18197" s="14" t="s">
        <v>94895</v>
      </c>
      <c r="E18197" s="14" t="s">
        <v>109521</v>
      </c>
      <c r="F18197" s="13" t="s">
        <v>13010</v>
      </c>
      <c r="G18197" s="12" t="s">
        <v>84967</v>
      </c>
      <c r="H18197" s="13" t="s">
        <v>2834</v>
      </c>
      <c r="I18197" s="14" t="s">
        <v>38777</v>
      </c>
      <c r="J18197" s="12" t="s">
        <v>99550</v>
      </c>
      <c r="K18197" s="12" t="s">
        <v>38798</v>
      </c>
      <c r="L18197" s="13" t="s">
        <v>123513</v>
      </c>
      <c r="M18197" s="14" t="s">
        <v>38810</v>
      </c>
    </row>
    <row r="18198" spans="1:13" ht="43.5">
      <c r="A18198" s="31" t="s">
        <v>133353</v>
      </c>
      <c r="B18198" s="14" t="s">
        <v>69771</v>
      </c>
      <c r="C18198" s="14" t="s">
        <v>80367</v>
      </c>
      <c r="D18198" s="14" t="s">
        <v>94896</v>
      </c>
      <c r="E18198" s="14" t="s">
        <v>109522</v>
      </c>
      <c r="F18198" s="13" t="s">
        <v>13010</v>
      </c>
      <c r="G18198" s="12" t="s">
        <v>84967</v>
      </c>
      <c r="H18198" s="13" t="s">
        <v>9648</v>
      </c>
      <c r="I18198" s="14" t="s">
        <v>38777</v>
      </c>
      <c r="J18198" s="12" t="s">
        <v>99512</v>
      </c>
      <c r="K18198" s="12" t="s">
        <v>38898</v>
      </c>
      <c r="L18198" s="13" t="s">
        <v>123514</v>
      </c>
      <c r="M18198" s="14" t="s">
        <v>41291</v>
      </c>
    </row>
    <row r="18199" spans="1:13" ht="43.5">
      <c r="A18199" s="31" t="s">
        <v>133354</v>
      </c>
      <c r="B18199" s="14" t="s">
        <v>69772</v>
      </c>
      <c r="C18199" s="14" t="s">
        <v>80368</v>
      </c>
      <c r="D18199" s="14" t="s">
        <v>94897</v>
      </c>
      <c r="E18199" s="14" t="s">
        <v>109523</v>
      </c>
      <c r="F18199" s="13" t="s">
        <v>13010</v>
      </c>
      <c r="G18199" s="12" t="s">
        <v>84967</v>
      </c>
      <c r="H18199" s="13" t="s">
        <v>6151</v>
      </c>
      <c r="I18199" s="14" t="s">
        <v>38778</v>
      </c>
      <c r="J18199" s="12" t="s">
        <v>99508</v>
      </c>
      <c r="K18199" s="12" t="s">
        <v>38798</v>
      </c>
      <c r="L18199" s="13" t="s">
        <v>123515</v>
      </c>
      <c r="M18199" s="14" t="s">
        <v>41291</v>
      </c>
    </row>
    <row r="18200" spans="1:13" ht="58">
      <c r="A18200" s="31" t="s">
        <v>133355</v>
      </c>
      <c r="B18200" s="14" t="s">
        <v>69773</v>
      </c>
      <c r="C18200" s="14" t="s">
        <v>80369</v>
      </c>
      <c r="D18200" s="14" t="s">
        <v>94898</v>
      </c>
      <c r="E18200" s="14" t="s">
        <v>109524</v>
      </c>
      <c r="F18200" s="13" t="s">
        <v>13010</v>
      </c>
      <c r="G18200" s="12" t="s">
        <v>84967</v>
      </c>
      <c r="H18200" s="13" t="s">
        <v>8875</v>
      </c>
      <c r="I18200" s="14" t="s">
        <v>38777</v>
      </c>
      <c r="J18200" s="12" t="s">
        <v>99559</v>
      </c>
      <c r="K18200" s="12" t="s">
        <v>38783</v>
      </c>
      <c r="L18200" s="13" t="s">
        <v>100658</v>
      </c>
      <c r="M18200" s="14" t="s">
        <v>24352</v>
      </c>
    </row>
    <row r="18201" spans="1:13" ht="43.5">
      <c r="A18201" s="31" t="s">
        <v>133356</v>
      </c>
      <c r="B18201" s="14" t="s">
        <v>69774</v>
      </c>
      <c r="C18201" s="14" t="s">
        <v>80370</v>
      </c>
      <c r="D18201" s="14" t="s">
        <v>94899</v>
      </c>
      <c r="E18201" s="14" t="s">
        <v>109525</v>
      </c>
      <c r="F18201" s="13" t="s">
        <v>13010</v>
      </c>
      <c r="G18201" s="12" t="s">
        <v>84967</v>
      </c>
      <c r="H18201" s="13" t="s">
        <v>2093</v>
      </c>
      <c r="I18201" s="14" t="s">
        <v>38778</v>
      </c>
      <c r="J18201" s="12" t="s">
        <v>57735</v>
      </c>
      <c r="K18201" s="12" t="s">
        <v>38798</v>
      </c>
      <c r="L18201" s="13" t="s">
        <v>123516</v>
      </c>
      <c r="M18201" s="14" t="s">
        <v>3993</v>
      </c>
    </row>
    <row r="18202" spans="1:13" ht="43.5">
      <c r="A18202" s="31" t="s">
        <v>133357</v>
      </c>
      <c r="B18202" s="14" t="s">
        <v>69775</v>
      </c>
      <c r="C18202" s="14" t="s">
        <v>80371</v>
      </c>
      <c r="D18202" s="14" t="s">
        <v>94900</v>
      </c>
      <c r="E18202" s="14" t="s">
        <v>109526</v>
      </c>
      <c r="F18202" s="13" t="s">
        <v>13010</v>
      </c>
      <c r="G18202" s="12" t="s">
        <v>84967</v>
      </c>
      <c r="H18202" s="13" t="s">
        <v>4460</v>
      </c>
      <c r="I18202" s="14" t="s">
        <v>38777</v>
      </c>
      <c r="J18202" s="12" t="s">
        <v>52228</v>
      </c>
      <c r="K18202" s="12" t="s">
        <v>38798</v>
      </c>
      <c r="L18202" s="13" t="s">
        <v>123517</v>
      </c>
      <c r="M18202" s="14" t="s">
        <v>41291</v>
      </c>
    </row>
    <row r="18203" spans="1:13" ht="29">
      <c r="A18203" s="31" t="s">
        <v>133358</v>
      </c>
      <c r="B18203" s="14" t="s">
        <v>69776</v>
      </c>
      <c r="C18203" s="14" t="s">
        <v>80372</v>
      </c>
      <c r="D18203" s="14" t="s">
        <v>94901</v>
      </c>
      <c r="E18203" s="14" t="s">
        <v>109527</v>
      </c>
      <c r="F18203" s="13" t="s">
        <v>13010</v>
      </c>
      <c r="G18203" s="12" t="s">
        <v>84967</v>
      </c>
      <c r="H18203" s="13" t="s">
        <v>34073</v>
      </c>
      <c r="I18203" s="14" t="s">
        <v>38778</v>
      </c>
      <c r="J18203" s="12" t="s">
        <v>99612</v>
      </c>
      <c r="K18203" s="12" t="s">
        <v>38798</v>
      </c>
      <c r="L18203" s="13" t="s">
        <v>123518</v>
      </c>
      <c r="M18203" s="14" t="s">
        <v>12760</v>
      </c>
    </row>
    <row r="18204" spans="1:13" ht="43.5">
      <c r="A18204" s="31" t="s">
        <v>133359</v>
      </c>
      <c r="B18204" s="14" t="s">
        <v>69777</v>
      </c>
      <c r="C18204" s="14" t="s">
        <v>80373</v>
      </c>
      <c r="D18204" s="14" t="s">
        <v>94902</v>
      </c>
      <c r="E18204" s="14" t="s">
        <v>109528</v>
      </c>
      <c r="F18204" s="13" t="s">
        <v>13010</v>
      </c>
      <c r="G18204" s="12" t="s">
        <v>84967</v>
      </c>
      <c r="H18204" s="13" t="s">
        <v>27082</v>
      </c>
      <c r="I18204" s="14" t="s">
        <v>38777</v>
      </c>
      <c r="J18204" s="12" t="s">
        <v>46396</v>
      </c>
      <c r="K18204" s="12" t="s">
        <v>38798</v>
      </c>
      <c r="L18204" s="13" t="s">
        <v>123403</v>
      </c>
      <c r="M18204" s="14" t="s">
        <v>41291</v>
      </c>
    </row>
    <row r="18205" spans="1:13" ht="43.5">
      <c r="A18205" s="31" t="s">
        <v>133360</v>
      </c>
      <c r="B18205" s="14" t="s">
        <v>69778</v>
      </c>
      <c r="C18205" s="14" t="s">
        <v>80374</v>
      </c>
      <c r="D18205" s="14" t="s">
        <v>94903</v>
      </c>
      <c r="E18205" s="14" t="s">
        <v>109529</v>
      </c>
      <c r="F18205" s="13" t="s">
        <v>13010</v>
      </c>
      <c r="G18205" s="12" t="s">
        <v>84967</v>
      </c>
      <c r="H18205" s="13" t="s">
        <v>3462</v>
      </c>
      <c r="I18205" s="14" t="s">
        <v>38777</v>
      </c>
      <c r="J18205" s="12" t="s">
        <v>52239</v>
      </c>
      <c r="K18205" s="12" t="s">
        <v>38783</v>
      </c>
      <c r="L18205" s="13" t="s">
        <v>123519</v>
      </c>
      <c r="M18205" s="14" t="s">
        <v>6316</v>
      </c>
    </row>
    <row r="18206" spans="1:13" ht="29">
      <c r="A18206" s="31" t="s">
        <v>133361</v>
      </c>
      <c r="B18206" s="14" t="s">
        <v>69779</v>
      </c>
      <c r="C18206" s="14" t="s">
        <v>80375</v>
      </c>
      <c r="D18206" s="14" t="s">
        <v>94904</v>
      </c>
      <c r="E18206" s="14" t="s">
        <v>109530</v>
      </c>
      <c r="F18206" s="13" t="s">
        <v>13010</v>
      </c>
      <c r="G18206" s="12" t="s">
        <v>84967</v>
      </c>
      <c r="H18206" s="13" t="s">
        <v>2716</v>
      </c>
      <c r="I18206" s="14" t="s">
        <v>38777</v>
      </c>
      <c r="J18206" s="12" t="s">
        <v>99561</v>
      </c>
      <c r="K18206" s="12" t="s">
        <v>38798</v>
      </c>
      <c r="L18206" s="13" t="s">
        <v>123520</v>
      </c>
      <c r="M18206" s="14" t="s">
        <v>6316</v>
      </c>
    </row>
    <row r="18207" spans="1:13" ht="43.5">
      <c r="A18207" s="31" t="s">
        <v>133362</v>
      </c>
      <c r="B18207" s="14" t="s">
        <v>69780</v>
      </c>
      <c r="C18207" s="14" t="s">
        <v>80376</v>
      </c>
      <c r="D18207" s="14" t="s">
        <v>94905</v>
      </c>
      <c r="E18207" s="14" t="s">
        <v>109531</v>
      </c>
      <c r="F18207" s="13" t="s">
        <v>13010</v>
      </c>
      <c r="G18207" s="12" t="s">
        <v>84967</v>
      </c>
      <c r="H18207" s="13" t="s">
        <v>9839</v>
      </c>
      <c r="I18207" s="14" t="s">
        <v>38777</v>
      </c>
      <c r="J18207" s="12" t="s">
        <v>99543</v>
      </c>
      <c r="K18207" s="12" t="s">
        <v>38798</v>
      </c>
      <c r="L18207" s="13" t="s">
        <v>123521</v>
      </c>
      <c r="M18207" s="14" t="s">
        <v>41291</v>
      </c>
    </row>
    <row r="18208" spans="1:13" ht="43.5">
      <c r="A18208" s="31" t="s">
        <v>133363</v>
      </c>
      <c r="B18208" s="14" t="s">
        <v>69781</v>
      </c>
      <c r="C18208" s="14" t="s">
        <v>80377</v>
      </c>
      <c r="D18208" s="14" t="s">
        <v>94906</v>
      </c>
      <c r="E18208" s="14" t="s">
        <v>109532</v>
      </c>
      <c r="F18208" s="13" t="s">
        <v>13010</v>
      </c>
      <c r="G18208" s="12" t="s">
        <v>84967</v>
      </c>
      <c r="H18208" s="13" t="s">
        <v>1703</v>
      </c>
      <c r="I18208" s="14" t="s">
        <v>38778</v>
      </c>
      <c r="J18208" s="12" t="s">
        <v>99496</v>
      </c>
      <c r="K18208" s="12" t="s">
        <v>38798</v>
      </c>
      <c r="L18208" s="13" t="s">
        <v>123522</v>
      </c>
      <c r="M18208" s="14" t="s">
        <v>6316</v>
      </c>
    </row>
    <row r="18209" spans="1:13" ht="43.5">
      <c r="A18209" s="31" t="s">
        <v>133364</v>
      </c>
      <c r="B18209" s="14" t="s">
        <v>69782</v>
      </c>
      <c r="C18209" s="14" t="s">
        <v>80378</v>
      </c>
      <c r="D18209" s="14" t="s">
        <v>94907</v>
      </c>
      <c r="E18209" s="14" t="s">
        <v>109533</v>
      </c>
      <c r="F18209" s="13" t="s">
        <v>13010</v>
      </c>
      <c r="G18209" s="12" t="s">
        <v>84967</v>
      </c>
      <c r="H18209" s="13" t="s">
        <v>6254</v>
      </c>
      <c r="I18209" s="14" t="s">
        <v>38778</v>
      </c>
      <c r="J18209" s="12" t="s">
        <v>99559</v>
      </c>
      <c r="K18209" s="12" t="s">
        <v>38798</v>
      </c>
      <c r="L18209" s="13" t="s">
        <v>123523</v>
      </c>
      <c r="M18209" s="14" t="s">
        <v>25223</v>
      </c>
    </row>
    <row r="18210" spans="1:13" ht="29">
      <c r="A18210" s="31" t="s">
        <v>133365</v>
      </c>
      <c r="B18210" s="14" t="s">
        <v>69783</v>
      </c>
      <c r="C18210" s="14" t="s">
        <v>80379</v>
      </c>
      <c r="D18210" s="14" t="s">
        <v>94908</v>
      </c>
      <c r="E18210" s="14" t="s">
        <v>109534</v>
      </c>
      <c r="F18210" s="13" t="s">
        <v>13010</v>
      </c>
      <c r="G18210" s="12" t="s">
        <v>84967</v>
      </c>
      <c r="H18210" s="13" t="s">
        <v>12569</v>
      </c>
      <c r="I18210" s="14" t="s">
        <v>38778</v>
      </c>
      <c r="J18210" s="12" t="s">
        <v>99545</v>
      </c>
      <c r="K18210" s="12" t="s">
        <v>38783</v>
      </c>
      <c r="L18210" s="13" t="s">
        <v>121937</v>
      </c>
      <c r="M18210" s="14" t="s">
        <v>38948</v>
      </c>
    </row>
    <row r="18211" spans="1:13" ht="43.5">
      <c r="A18211" s="31" t="s">
        <v>133366</v>
      </c>
      <c r="B18211" s="14" t="s">
        <v>69784</v>
      </c>
      <c r="C18211" s="14" t="s">
        <v>80380</v>
      </c>
      <c r="D18211" s="14" t="s">
        <v>94909</v>
      </c>
      <c r="E18211" s="14" t="s">
        <v>109535</v>
      </c>
      <c r="F18211" s="13" t="s">
        <v>13010</v>
      </c>
      <c r="G18211" s="12" t="s">
        <v>84967</v>
      </c>
      <c r="H18211" s="13" t="s">
        <v>19725</v>
      </c>
      <c r="I18211" s="14" t="s">
        <v>38777</v>
      </c>
      <c r="J18211" s="12" t="s">
        <v>99527</v>
      </c>
      <c r="K18211" s="12" t="s">
        <v>38798</v>
      </c>
      <c r="L18211" s="13" t="s">
        <v>123524</v>
      </c>
      <c r="M18211" s="14" t="s">
        <v>41291</v>
      </c>
    </row>
    <row r="18212" spans="1:13" ht="43.5">
      <c r="A18212" s="31" t="s">
        <v>133367</v>
      </c>
      <c r="B18212" s="14" t="s">
        <v>69785</v>
      </c>
      <c r="C18212" s="14" t="s">
        <v>80381</v>
      </c>
      <c r="D18212" s="14" t="s">
        <v>94910</v>
      </c>
      <c r="E18212" s="14" t="s">
        <v>109536</v>
      </c>
      <c r="F18212" s="13" t="s">
        <v>13010</v>
      </c>
      <c r="G18212" s="12" t="s">
        <v>84967</v>
      </c>
      <c r="H18212" s="13" t="s">
        <v>11299</v>
      </c>
      <c r="I18212" s="14" t="s">
        <v>38778</v>
      </c>
      <c r="J18212" s="12" t="s">
        <v>99538</v>
      </c>
      <c r="K18212" s="12" t="s">
        <v>38798</v>
      </c>
      <c r="L18212" s="13" t="s">
        <v>123525</v>
      </c>
      <c r="M18212" s="14" t="s">
        <v>12760</v>
      </c>
    </row>
    <row r="18213" spans="1:13" ht="43.5">
      <c r="A18213" s="31" t="s">
        <v>133368</v>
      </c>
      <c r="B18213" s="14" t="s">
        <v>69786</v>
      </c>
      <c r="C18213" s="14" t="s">
        <v>80382</v>
      </c>
      <c r="D18213" s="14" t="s">
        <v>94911</v>
      </c>
      <c r="E18213" s="14" t="s">
        <v>109537</v>
      </c>
      <c r="F18213" s="13" t="s">
        <v>13010</v>
      </c>
      <c r="G18213" s="12" t="s">
        <v>84967</v>
      </c>
      <c r="H18213" s="13" t="s">
        <v>3540</v>
      </c>
      <c r="I18213" s="14" t="s">
        <v>38778</v>
      </c>
      <c r="J18213" s="12" t="s">
        <v>99546</v>
      </c>
      <c r="K18213" s="12" t="s">
        <v>38783</v>
      </c>
      <c r="L18213" s="13" t="s">
        <v>123526</v>
      </c>
      <c r="M18213" s="14" t="s">
        <v>24352</v>
      </c>
    </row>
    <row r="18214" spans="1:13" ht="29">
      <c r="A18214" s="31" t="s">
        <v>133369</v>
      </c>
      <c r="B18214" s="14" t="s">
        <v>69787</v>
      </c>
      <c r="C18214" s="14" t="s">
        <v>80383</v>
      </c>
      <c r="D18214" s="14" t="s">
        <v>94912</v>
      </c>
      <c r="E18214" s="14" t="s">
        <v>109538</v>
      </c>
      <c r="F18214" s="13" t="s">
        <v>13010</v>
      </c>
      <c r="G18214" s="12" t="s">
        <v>84967</v>
      </c>
      <c r="H18214" s="13" t="s">
        <v>2046</v>
      </c>
      <c r="I18214" s="14" t="s">
        <v>38778</v>
      </c>
      <c r="J18214" s="12" t="s">
        <v>49046</v>
      </c>
      <c r="K18214" s="12" t="s">
        <v>38783</v>
      </c>
      <c r="L18214" s="13" t="s">
        <v>123527</v>
      </c>
      <c r="M18214" s="14" t="s">
        <v>3993</v>
      </c>
    </row>
    <row r="18215" spans="1:13">
      <c r="A18215" s="31" t="s">
        <v>133370</v>
      </c>
      <c r="B18215" s="14" t="s">
        <v>69788</v>
      </c>
      <c r="C18215" s="14" t="s">
        <v>80384</v>
      </c>
      <c r="D18215" s="14" t="s">
        <v>94913</v>
      </c>
      <c r="E18215" s="14" t="s">
        <v>109539</v>
      </c>
      <c r="F18215" s="13" t="s">
        <v>13010</v>
      </c>
      <c r="G18215" s="12" t="s">
        <v>84967</v>
      </c>
      <c r="H18215" s="13" t="s">
        <v>2454</v>
      </c>
      <c r="I18215" s="14" t="s">
        <v>38778</v>
      </c>
      <c r="J18215" s="12" t="s">
        <v>99555</v>
      </c>
      <c r="K18215" s="12" t="s">
        <v>38783</v>
      </c>
      <c r="L18215" s="13" t="s">
        <v>123528</v>
      </c>
      <c r="M18215" s="14" t="s">
        <v>38947</v>
      </c>
    </row>
    <row r="18216" spans="1:13" ht="58">
      <c r="A18216" s="31" t="s">
        <v>133371</v>
      </c>
      <c r="B18216" s="14" t="s">
        <v>69789</v>
      </c>
      <c r="C18216" s="14" t="s">
        <v>80385</v>
      </c>
      <c r="D18216" s="14" t="s">
        <v>94914</v>
      </c>
      <c r="E18216" s="14" t="s">
        <v>109540</v>
      </c>
      <c r="F18216" s="13" t="s">
        <v>13010</v>
      </c>
      <c r="G18216" s="12" t="s">
        <v>84967</v>
      </c>
      <c r="H18216" s="13" t="s">
        <v>4144</v>
      </c>
      <c r="I18216" s="14" t="s">
        <v>38777</v>
      </c>
      <c r="J18216" s="12" t="s">
        <v>57735</v>
      </c>
      <c r="K18216" s="12" t="s">
        <v>38798</v>
      </c>
      <c r="L18216" s="13" t="s">
        <v>100658</v>
      </c>
      <c r="M18216" s="14" t="s">
        <v>38949</v>
      </c>
    </row>
    <row r="18217" spans="1:13">
      <c r="A18217" s="31" t="s">
        <v>133372</v>
      </c>
      <c r="B18217" s="14" t="s">
        <v>69790</v>
      </c>
      <c r="C18217" s="14" t="s">
        <v>80386</v>
      </c>
      <c r="D18217" s="14" t="s">
        <v>94915</v>
      </c>
      <c r="E18217" s="14" t="s">
        <v>109541</v>
      </c>
      <c r="F18217" s="13" t="s">
        <v>13010</v>
      </c>
      <c r="G18217" s="12" t="s">
        <v>84967</v>
      </c>
      <c r="H18217" s="13" t="s">
        <v>1956</v>
      </c>
      <c r="I18217" s="14" t="s">
        <v>38777</v>
      </c>
      <c r="J18217" s="12" t="s">
        <v>99532</v>
      </c>
      <c r="K18217" s="12" t="s">
        <v>38783</v>
      </c>
      <c r="L18217" s="13" t="s">
        <v>123529</v>
      </c>
      <c r="M18217" s="14" t="s">
        <v>38947</v>
      </c>
    </row>
    <row r="18218" spans="1:13" ht="58">
      <c r="A18218" s="31" t="s">
        <v>133373</v>
      </c>
      <c r="B18218" s="14" t="s">
        <v>69791</v>
      </c>
      <c r="C18218" s="14" t="s">
        <v>80387</v>
      </c>
      <c r="D18218" s="14" t="s">
        <v>94916</v>
      </c>
      <c r="E18218" s="14" t="s">
        <v>109542</v>
      </c>
      <c r="F18218" s="13" t="s">
        <v>13010</v>
      </c>
      <c r="G18218" s="12" t="s">
        <v>84967</v>
      </c>
      <c r="H18218" s="13" t="s">
        <v>6751</v>
      </c>
      <c r="I18218" s="14" t="s">
        <v>38778</v>
      </c>
      <c r="J18218" s="12" t="s">
        <v>41922</v>
      </c>
      <c r="K18218" s="12" t="s">
        <v>38783</v>
      </c>
      <c r="L18218" s="13" t="s">
        <v>123530</v>
      </c>
      <c r="M18218" s="14" t="s">
        <v>38948</v>
      </c>
    </row>
    <row r="18219" spans="1:13" ht="58">
      <c r="A18219" s="31" t="s">
        <v>133374</v>
      </c>
      <c r="B18219" s="14" t="s">
        <v>69792</v>
      </c>
      <c r="C18219" s="14" t="s">
        <v>80388</v>
      </c>
      <c r="D18219" s="14" t="s">
        <v>94917</v>
      </c>
      <c r="E18219" s="14" t="s">
        <v>109543</v>
      </c>
      <c r="F18219" s="13" t="s">
        <v>13010</v>
      </c>
      <c r="G18219" s="12" t="s">
        <v>84967</v>
      </c>
      <c r="H18219" s="13" t="s">
        <v>2834</v>
      </c>
      <c r="I18219" s="14" t="s">
        <v>38777</v>
      </c>
      <c r="J18219" s="12" t="s">
        <v>99587</v>
      </c>
      <c r="K18219" s="12" t="s">
        <v>38783</v>
      </c>
      <c r="L18219" s="13" t="s">
        <v>123416</v>
      </c>
      <c r="M18219" s="14" t="s">
        <v>38810</v>
      </c>
    </row>
    <row r="18220" spans="1:13" ht="43.5">
      <c r="A18220" s="31" t="s">
        <v>133375</v>
      </c>
      <c r="B18220" s="14" t="s">
        <v>69793</v>
      </c>
      <c r="C18220" s="14" t="s">
        <v>80389</v>
      </c>
      <c r="D18220" s="14" t="s">
        <v>94918</v>
      </c>
      <c r="E18220" s="14" t="s">
        <v>109544</v>
      </c>
      <c r="F18220" s="13" t="s">
        <v>13010</v>
      </c>
      <c r="G18220" s="12" t="s">
        <v>84967</v>
      </c>
      <c r="H18220" s="13" t="s">
        <v>6151</v>
      </c>
      <c r="I18220" s="14" t="s">
        <v>38777</v>
      </c>
      <c r="J18220" s="12" t="s">
        <v>99576</v>
      </c>
      <c r="K18220" s="12" t="s">
        <v>38798</v>
      </c>
      <c r="L18220" s="13" t="s">
        <v>122212</v>
      </c>
      <c r="M18220" s="14" t="s">
        <v>41291</v>
      </c>
    </row>
    <row r="18221" spans="1:13" ht="58">
      <c r="A18221" s="31" t="s">
        <v>133376</v>
      </c>
      <c r="B18221" s="14" t="s">
        <v>69794</v>
      </c>
      <c r="C18221" s="14" t="s">
        <v>80390</v>
      </c>
      <c r="D18221" s="14" t="s">
        <v>94919</v>
      </c>
      <c r="E18221" s="14" t="s">
        <v>109545</v>
      </c>
      <c r="F18221" s="13" t="s">
        <v>13010</v>
      </c>
      <c r="G18221" s="12" t="s">
        <v>84967</v>
      </c>
      <c r="H18221" s="13" t="s">
        <v>8875</v>
      </c>
      <c r="I18221" s="14" t="s">
        <v>38778</v>
      </c>
      <c r="J18221" s="12" t="s">
        <v>38896</v>
      </c>
      <c r="K18221" s="12" t="s">
        <v>38783</v>
      </c>
      <c r="L18221" s="13" t="s">
        <v>123531</v>
      </c>
      <c r="M18221" s="14" t="s">
        <v>24352</v>
      </c>
    </row>
    <row r="18222" spans="1:13" ht="43.5">
      <c r="A18222" s="31" t="s">
        <v>133377</v>
      </c>
      <c r="B18222" s="14" t="s">
        <v>69795</v>
      </c>
      <c r="C18222" s="14" t="s">
        <v>80391</v>
      </c>
      <c r="D18222" s="14" t="s">
        <v>94920</v>
      </c>
      <c r="E18222" s="14" t="s">
        <v>109546</v>
      </c>
      <c r="F18222" s="13" t="s">
        <v>13010</v>
      </c>
      <c r="G18222" s="12" t="s">
        <v>84967</v>
      </c>
      <c r="H18222" s="13" t="s">
        <v>7050</v>
      </c>
      <c r="I18222" s="14" t="s">
        <v>38778</v>
      </c>
      <c r="J18222" s="12" t="s">
        <v>45112</v>
      </c>
      <c r="K18222" s="12" t="s">
        <v>38783</v>
      </c>
      <c r="L18222" s="13" t="s">
        <v>123532</v>
      </c>
      <c r="M18222" s="14" t="s">
        <v>24352</v>
      </c>
    </row>
    <row r="18223" spans="1:13" ht="43.5">
      <c r="A18223" s="31" t="s">
        <v>133378</v>
      </c>
      <c r="B18223" s="14" t="s">
        <v>69796</v>
      </c>
      <c r="C18223" s="14" t="s">
        <v>80392</v>
      </c>
      <c r="D18223" s="14" t="s">
        <v>94921</v>
      </c>
      <c r="E18223" s="14" t="s">
        <v>109547</v>
      </c>
      <c r="F18223" s="13" t="s">
        <v>13010</v>
      </c>
      <c r="G18223" s="12" t="s">
        <v>84967</v>
      </c>
      <c r="H18223" s="13" t="s">
        <v>2093</v>
      </c>
      <c r="I18223" s="14" t="s">
        <v>38778</v>
      </c>
      <c r="J18223" s="12" t="s">
        <v>99512</v>
      </c>
      <c r="K18223" s="12" t="s">
        <v>38783</v>
      </c>
      <c r="L18223" s="13" t="s">
        <v>100658</v>
      </c>
      <c r="M18223" s="14" t="s">
        <v>3993</v>
      </c>
    </row>
    <row r="18224" spans="1:13" ht="29">
      <c r="A18224" s="31" t="s">
        <v>133379</v>
      </c>
      <c r="B18224" s="14" t="s">
        <v>69797</v>
      </c>
      <c r="C18224" s="14" t="s">
        <v>80393</v>
      </c>
      <c r="D18224" s="14" t="s">
        <v>94922</v>
      </c>
      <c r="E18224" s="14" t="s">
        <v>109548</v>
      </c>
      <c r="F18224" s="13" t="s">
        <v>13010</v>
      </c>
      <c r="G18224" s="12" t="s">
        <v>84967</v>
      </c>
      <c r="H18224" s="13" t="s">
        <v>36628</v>
      </c>
      <c r="I18224" s="14" t="s">
        <v>38777</v>
      </c>
      <c r="J18224" s="12" t="s">
        <v>99584</v>
      </c>
      <c r="K18224" s="12" t="s">
        <v>38798</v>
      </c>
      <c r="L18224" s="13" t="s">
        <v>123533</v>
      </c>
      <c r="M18224" s="14" t="s">
        <v>12760</v>
      </c>
    </row>
    <row r="18225" spans="1:13" ht="43.5">
      <c r="A18225" s="31" t="s">
        <v>133380</v>
      </c>
      <c r="B18225" s="14" t="s">
        <v>69798</v>
      </c>
      <c r="C18225" s="14" t="s">
        <v>80394</v>
      </c>
      <c r="D18225" s="14" t="s">
        <v>94923</v>
      </c>
      <c r="E18225" s="14" t="s">
        <v>109549</v>
      </c>
      <c r="F18225" s="13" t="s">
        <v>13010</v>
      </c>
      <c r="G18225" s="12" t="s">
        <v>84967</v>
      </c>
      <c r="H18225" s="13" t="s">
        <v>5180</v>
      </c>
      <c r="I18225" s="14" t="s">
        <v>38777</v>
      </c>
      <c r="J18225" s="12" t="s">
        <v>99511</v>
      </c>
      <c r="K18225" s="12" t="s">
        <v>38798</v>
      </c>
      <c r="L18225" s="13" t="s">
        <v>100658</v>
      </c>
      <c r="M18225" s="14" t="s">
        <v>25223</v>
      </c>
    </row>
    <row r="18226" spans="1:13" ht="29">
      <c r="A18226" s="31" t="s">
        <v>133381</v>
      </c>
      <c r="B18226" s="14" t="s">
        <v>69799</v>
      </c>
      <c r="C18226" s="14" t="s">
        <v>80395</v>
      </c>
      <c r="D18226" s="14" t="s">
        <v>94924</v>
      </c>
      <c r="E18226" s="14" t="s">
        <v>109550</v>
      </c>
      <c r="F18226" s="13" t="s">
        <v>13010</v>
      </c>
      <c r="G18226" s="12" t="s">
        <v>84967</v>
      </c>
      <c r="H18226" s="13" t="s">
        <v>34073</v>
      </c>
      <c r="I18226" s="14" t="s">
        <v>38778</v>
      </c>
      <c r="J18226" s="12" t="s">
        <v>99512</v>
      </c>
      <c r="K18226" s="12" t="s">
        <v>38798</v>
      </c>
      <c r="L18226" s="13" t="s">
        <v>123534</v>
      </c>
      <c r="M18226" s="14" t="s">
        <v>12760</v>
      </c>
    </row>
    <row r="18227" spans="1:13" ht="43.5">
      <c r="A18227" s="31" t="s">
        <v>133382</v>
      </c>
      <c r="B18227" s="14" t="s">
        <v>69800</v>
      </c>
      <c r="C18227" s="14" t="s">
        <v>80396</v>
      </c>
      <c r="D18227" s="14" t="s">
        <v>94925</v>
      </c>
      <c r="E18227" s="14" t="s">
        <v>109551</v>
      </c>
      <c r="F18227" s="13" t="s">
        <v>13010</v>
      </c>
      <c r="G18227" s="12" t="s">
        <v>84967</v>
      </c>
      <c r="H18227" s="13" t="s">
        <v>27082</v>
      </c>
      <c r="I18227" s="14" t="s">
        <v>38777</v>
      </c>
      <c r="J18227" s="12" t="s">
        <v>46396</v>
      </c>
      <c r="K18227" s="12" t="s">
        <v>38798</v>
      </c>
      <c r="L18227" s="13" t="s">
        <v>123535</v>
      </c>
      <c r="M18227" s="14" t="s">
        <v>41291</v>
      </c>
    </row>
    <row r="18228" spans="1:13" ht="43.5">
      <c r="A18228" s="31" t="s">
        <v>133383</v>
      </c>
      <c r="B18228" s="14" t="s">
        <v>69801</v>
      </c>
      <c r="C18228" s="14" t="s">
        <v>80397</v>
      </c>
      <c r="D18228" s="14" t="s">
        <v>94926</v>
      </c>
      <c r="E18228" s="14" t="s">
        <v>109552</v>
      </c>
      <c r="F18228" s="13" t="s">
        <v>13010</v>
      </c>
      <c r="G18228" s="12" t="s">
        <v>84967</v>
      </c>
      <c r="H18228" s="13" t="s">
        <v>3462</v>
      </c>
      <c r="I18228" s="14" t="s">
        <v>38778</v>
      </c>
      <c r="J18228" s="12" t="s">
        <v>99602</v>
      </c>
      <c r="K18228" s="12" t="s">
        <v>38783</v>
      </c>
      <c r="L18228" s="13" t="s">
        <v>123536</v>
      </c>
      <c r="M18228" s="14" t="s">
        <v>6316</v>
      </c>
    </row>
    <row r="18229" spans="1:13" ht="29">
      <c r="A18229" s="31" t="s">
        <v>133384</v>
      </c>
      <c r="B18229" s="14" t="s">
        <v>69802</v>
      </c>
      <c r="C18229" s="14" t="s">
        <v>80398</v>
      </c>
      <c r="D18229" s="14" t="s">
        <v>94927</v>
      </c>
      <c r="E18229" s="14" t="s">
        <v>109553</v>
      </c>
      <c r="F18229" s="13" t="s">
        <v>13010</v>
      </c>
      <c r="G18229" s="12" t="s">
        <v>84967</v>
      </c>
      <c r="H18229" s="13" t="s">
        <v>2716</v>
      </c>
      <c r="I18229" s="14" t="s">
        <v>38778</v>
      </c>
      <c r="J18229" s="12" t="s">
        <v>99540</v>
      </c>
      <c r="K18229" s="12" t="s">
        <v>38798</v>
      </c>
      <c r="L18229" s="13" t="s">
        <v>123537</v>
      </c>
      <c r="M18229" s="14" t="s">
        <v>6316</v>
      </c>
    </row>
    <row r="18230" spans="1:13" ht="43.5">
      <c r="A18230" s="31" t="s">
        <v>133385</v>
      </c>
      <c r="B18230" s="14" t="s">
        <v>69803</v>
      </c>
      <c r="C18230" s="14" t="s">
        <v>80399</v>
      </c>
      <c r="D18230" s="14" t="s">
        <v>94928</v>
      </c>
      <c r="E18230" s="14" t="s">
        <v>109554</v>
      </c>
      <c r="F18230" s="13" t="s">
        <v>13010</v>
      </c>
      <c r="G18230" s="12" t="s">
        <v>84967</v>
      </c>
      <c r="H18230" s="13" t="s">
        <v>9839</v>
      </c>
      <c r="I18230" s="14" t="s">
        <v>38778</v>
      </c>
      <c r="J18230" s="12" t="s">
        <v>99532</v>
      </c>
      <c r="K18230" s="12" t="s">
        <v>38798</v>
      </c>
      <c r="L18230" s="13" t="s">
        <v>123538</v>
      </c>
      <c r="M18230" s="14" t="s">
        <v>41291</v>
      </c>
    </row>
    <row r="18231" spans="1:13" ht="29">
      <c r="A18231" s="31" t="s">
        <v>133386</v>
      </c>
      <c r="B18231" s="14" t="s">
        <v>69804</v>
      </c>
      <c r="C18231" s="14" t="s">
        <v>80400</v>
      </c>
      <c r="D18231" s="14" t="s">
        <v>94929</v>
      </c>
      <c r="E18231" s="14" t="s">
        <v>109555</v>
      </c>
      <c r="F18231" s="13" t="s">
        <v>13010</v>
      </c>
      <c r="G18231" s="12" t="s">
        <v>84967</v>
      </c>
      <c r="H18231" s="13" t="s">
        <v>16536</v>
      </c>
      <c r="I18231" s="14" t="s">
        <v>38777</v>
      </c>
      <c r="J18231" s="12" t="s">
        <v>99538</v>
      </c>
      <c r="K18231" s="12" t="s">
        <v>38798</v>
      </c>
      <c r="L18231" s="13" t="s">
        <v>123539</v>
      </c>
      <c r="M18231" s="14" t="s">
        <v>12760</v>
      </c>
    </row>
    <row r="18232" spans="1:13" ht="43.5">
      <c r="A18232" s="31" t="s">
        <v>133387</v>
      </c>
      <c r="B18232" s="14" t="s">
        <v>6103</v>
      </c>
      <c r="C18232" s="14" t="s">
        <v>80401</v>
      </c>
      <c r="D18232" s="14" t="s">
        <v>94930</v>
      </c>
      <c r="E18232" s="14" t="s">
        <v>109556</v>
      </c>
      <c r="F18232" s="13" t="s">
        <v>13010</v>
      </c>
      <c r="G18232" s="12" t="s">
        <v>84967</v>
      </c>
      <c r="H18232" s="13" t="s">
        <v>29963</v>
      </c>
      <c r="I18232" s="14" t="s">
        <v>38778</v>
      </c>
      <c r="J18232" s="12" t="s">
        <v>46800</v>
      </c>
      <c r="K18232" s="12" t="s">
        <v>38783</v>
      </c>
      <c r="L18232" s="13" t="s">
        <v>123540</v>
      </c>
      <c r="M18232" s="14" t="s">
        <v>38810</v>
      </c>
    </row>
    <row r="18233" spans="1:13" ht="43.5">
      <c r="A18233" s="31" t="s">
        <v>133388</v>
      </c>
      <c r="B18233" s="14" t="s">
        <v>69805</v>
      </c>
      <c r="C18233" s="14" t="s">
        <v>80402</v>
      </c>
      <c r="D18233" s="14" t="s">
        <v>94931</v>
      </c>
      <c r="E18233" s="14" t="s">
        <v>109557</v>
      </c>
      <c r="F18233" s="13" t="s">
        <v>13010</v>
      </c>
      <c r="G18233" s="12" t="s">
        <v>84967</v>
      </c>
      <c r="H18233" s="13" t="s">
        <v>28856</v>
      </c>
      <c r="I18233" s="14" t="s">
        <v>38778</v>
      </c>
      <c r="J18233" s="12" t="s">
        <v>99585</v>
      </c>
      <c r="K18233" s="12" t="s">
        <v>38798</v>
      </c>
      <c r="L18233" s="13" t="s">
        <v>123541</v>
      </c>
      <c r="M18233" s="14" t="s">
        <v>41291</v>
      </c>
    </row>
    <row r="18234" spans="1:13" ht="43.5">
      <c r="A18234" s="31" t="s">
        <v>133389</v>
      </c>
      <c r="B18234" s="14" t="s">
        <v>69806</v>
      </c>
      <c r="C18234" s="14" t="s">
        <v>80403</v>
      </c>
      <c r="D18234" s="14" t="s">
        <v>94932</v>
      </c>
      <c r="E18234" s="14" t="s">
        <v>109558</v>
      </c>
      <c r="F18234" s="13" t="s">
        <v>13010</v>
      </c>
      <c r="G18234" s="12" t="s">
        <v>84967</v>
      </c>
      <c r="H18234" s="13" t="s">
        <v>1703</v>
      </c>
      <c r="I18234" s="14" t="s">
        <v>38777</v>
      </c>
      <c r="J18234" s="12" t="s">
        <v>99626</v>
      </c>
      <c r="K18234" s="12" t="s">
        <v>38783</v>
      </c>
      <c r="L18234" s="13" t="s">
        <v>123542</v>
      </c>
      <c r="M18234" s="14" t="s">
        <v>6316</v>
      </c>
    </row>
    <row r="18235" spans="1:13" ht="43.5">
      <c r="A18235" s="31" t="s">
        <v>133390</v>
      </c>
      <c r="B18235" s="14" t="s">
        <v>69807</v>
      </c>
      <c r="C18235" s="14" t="s">
        <v>80404</v>
      </c>
      <c r="D18235" s="14" t="s">
        <v>94933</v>
      </c>
      <c r="E18235" s="14" t="s">
        <v>109559</v>
      </c>
      <c r="F18235" s="13" t="s">
        <v>13010</v>
      </c>
      <c r="G18235" s="12" t="s">
        <v>84967</v>
      </c>
      <c r="H18235" s="13" t="s">
        <v>6254</v>
      </c>
      <c r="I18235" s="14" t="s">
        <v>38778</v>
      </c>
      <c r="J18235" s="12" t="s">
        <v>99561</v>
      </c>
      <c r="K18235" s="12" t="s">
        <v>38798</v>
      </c>
      <c r="L18235" s="13" t="s">
        <v>123543</v>
      </c>
      <c r="M18235" s="14" t="s">
        <v>25223</v>
      </c>
    </row>
    <row r="18236" spans="1:13" ht="29">
      <c r="A18236" s="31" t="s">
        <v>133391</v>
      </c>
      <c r="B18236" s="14" t="s">
        <v>69808</v>
      </c>
      <c r="C18236" s="14" t="s">
        <v>80405</v>
      </c>
      <c r="D18236" s="14" t="s">
        <v>94934</v>
      </c>
      <c r="E18236" s="14" t="s">
        <v>109560</v>
      </c>
      <c r="F18236" s="13" t="s">
        <v>13010</v>
      </c>
      <c r="G18236" s="12" t="s">
        <v>84967</v>
      </c>
      <c r="H18236" s="13" t="s">
        <v>12569</v>
      </c>
      <c r="I18236" s="14" t="s">
        <v>38777</v>
      </c>
      <c r="J18236" s="12" t="s">
        <v>46391</v>
      </c>
      <c r="K18236" s="12" t="s">
        <v>38783</v>
      </c>
      <c r="L18236" s="13" t="s">
        <v>100658</v>
      </c>
      <c r="M18236" s="14" t="s">
        <v>38948</v>
      </c>
    </row>
    <row r="18237" spans="1:13" ht="43.5">
      <c r="A18237" s="31" t="s">
        <v>133392</v>
      </c>
      <c r="B18237" s="14" t="s">
        <v>69809</v>
      </c>
      <c r="C18237" s="14" t="s">
        <v>80406</v>
      </c>
      <c r="D18237" s="14" t="s">
        <v>94935</v>
      </c>
      <c r="E18237" s="14" t="s">
        <v>109561</v>
      </c>
      <c r="F18237" s="13" t="s">
        <v>13010</v>
      </c>
      <c r="G18237" s="12" t="s">
        <v>84967</v>
      </c>
      <c r="H18237" s="13" t="s">
        <v>11299</v>
      </c>
      <c r="I18237" s="14" t="s">
        <v>38778</v>
      </c>
      <c r="J18237" s="12" t="s">
        <v>99509</v>
      </c>
      <c r="K18237" s="12" t="s">
        <v>38798</v>
      </c>
      <c r="L18237" s="13" t="s">
        <v>123544</v>
      </c>
      <c r="M18237" s="14" t="s">
        <v>12760</v>
      </c>
    </row>
    <row r="18238" spans="1:13" ht="43.5">
      <c r="A18238" s="31" t="s">
        <v>133393</v>
      </c>
      <c r="B18238" s="14" t="s">
        <v>69810</v>
      </c>
      <c r="C18238" s="14" t="s">
        <v>80407</v>
      </c>
      <c r="D18238" s="14" t="s">
        <v>94936</v>
      </c>
      <c r="E18238" s="14" t="s">
        <v>109562</v>
      </c>
      <c r="F18238" s="13" t="s">
        <v>13010</v>
      </c>
      <c r="G18238" s="12" t="s">
        <v>84967</v>
      </c>
      <c r="H18238" s="13" t="s">
        <v>3540</v>
      </c>
      <c r="I18238" s="14" t="s">
        <v>38777</v>
      </c>
      <c r="J18238" s="12" t="s">
        <v>99603</v>
      </c>
      <c r="K18238" s="12" t="s">
        <v>38783</v>
      </c>
      <c r="L18238" s="13" t="s">
        <v>123545</v>
      </c>
      <c r="M18238" s="14" t="s">
        <v>24352</v>
      </c>
    </row>
    <row r="18239" spans="1:13" ht="29">
      <c r="A18239" s="31" t="s">
        <v>133394</v>
      </c>
      <c r="B18239" s="14" t="s">
        <v>69811</v>
      </c>
      <c r="C18239" s="14" t="s">
        <v>80408</v>
      </c>
      <c r="D18239" s="14" t="s">
        <v>94937</v>
      </c>
      <c r="E18239" s="14" t="s">
        <v>109563</v>
      </c>
      <c r="F18239" s="13" t="s">
        <v>13010</v>
      </c>
      <c r="G18239" s="12" t="s">
        <v>84967</v>
      </c>
      <c r="H18239" s="13" t="s">
        <v>2046</v>
      </c>
      <c r="I18239" s="14" t="s">
        <v>38778</v>
      </c>
      <c r="J18239" s="12" t="s">
        <v>99629</v>
      </c>
      <c r="K18239" s="12" t="s">
        <v>38798</v>
      </c>
      <c r="L18239" s="13" t="s">
        <v>123546</v>
      </c>
      <c r="M18239" s="14" t="s">
        <v>3993</v>
      </c>
    </row>
    <row r="18240" spans="1:13">
      <c r="A18240" s="31" t="s">
        <v>133395</v>
      </c>
      <c r="B18240" s="14" t="s">
        <v>69812</v>
      </c>
      <c r="C18240" s="14" t="s">
        <v>80409</v>
      </c>
      <c r="D18240" s="14" t="s">
        <v>94938</v>
      </c>
      <c r="E18240" s="14" t="s">
        <v>109564</v>
      </c>
      <c r="F18240" s="13" t="s">
        <v>13010</v>
      </c>
      <c r="G18240" s="12" t="s">
        <v>84967</v>
      </c>
      <c r="H18240" s="13" t="s">
        <v>2454</v>
      </c>
      <c r="I18240" s="14" t="s">
        <v>38778</v>
      </c>
      <c r="J18240" s="12" t="s">
        <v>99523</v>
      </c>
      <c r="K18240" s="12" t="s">
        <v>38783</v>
      </c>
      <c r="L18240" s="13" t="s">
        <v>119282</v>
      </c>
      <c r="M18240" s="14" t="s">
        <v>38947</v>
      </c>
    </row>
    <row r="18241" spans="1:13" ht="58">
      <c r="A18241" s="31" t="s">
        <v>133396</v>
      </c>
      <c r="B18241" s="14" t="s">
        <v>69813</v>
      </c>
      <c r="C18241" s="14" t="s">
        <v>80410</v>
      </c>
      <c r="D18241" s="14" t="s">
        <v>94939</v>
      </c>
      <c r="E18241" s="14" t="s">
        <v>109565</v>
      </c>
      <c r="F18241" s="13" t="s">
        <v>13010</v>
      </c>
      <c r="G18241" s="12" t="s">
        <v>84967</v>
      </c>
      <c r="H18241" s="13" t="s">
        <v>4144</v>
      </c>
      <c r="I18241" s="14" t="s">
        <v>38778</v>
      </c>
      <c r="J18241" s="12" t="s">
        <v>45721</v>
      </c>
      <c r="K18241" s="12" t="s">
        <v>38783</v>
      </c>
      <c r="L18241" s="13" t="s">
        <v>100658</v>
      </c>
      <c r="M18241" s="14" t="s">
        <v>38949</v>
      </c>
    </row>
    <row r="18242" spans="1:13">
      <c r="A18242" s="31" t="s">
        <v>133397</v>
      </c>
      <c r="B18242" s="14" t="s">
        <v>69814</v>
      </c>
      <c r="C18242" s="14" t="s">
        <v>80411</v>
      </c>
      <c r="D18242" s="14" t="s">
        <v>94940</v>
      </c>
      <c r="E18242" s="14" t="s">
        <v>109566</v>
      </c>
      <c r="F18242" s="13" t="s">
        <v>13010</v>
      </c>
      <c r="G18242" s="12" t="s">
        <v>84967</v>
      </c>
      <c r="H18242" s="13" t="s">
        <v>1956</v>
      </c>
      <c r="I18242" s="14" t="s">
        <v>38778</v>
      </c>
      <c r="J18242" s="12" t="s">
        <v>47454</v>
      </c>
      <c r="K18242" s="12" t="s">
        <v>38783</v>
      </c>
      <c r="L18242" s="13" t="s">
        <v>123547</v>
      </c>
      <c r="M18242" s="14" t="s">
        <v>38947</v>
      </c>
    </row>
    <row r="18243" spans="1:13" ht="58">
      <c r="A18243" s="31" t="s">
        <v>133398</v>
      </c>
      <c r="B18243" s="14" t="s">
        <v>69815</v>
      </c>
      <c r="C18243" s="14" t="s">
        <v>80412</v>
      </c>
      <c r="D18243" s="14" t="s">
        <v>94941</v>
      </c>
      <c r="E18243" s="14" t="s">
        <v>109567</v>
      </c>
      <c r="F18243" s="13" t="s">
        <v>13010</v>
      </c>
      <c r="G18243" s="12" t="s">
        <v>84967</v>
      </c>
      <c r="H18243" s="13" t="s">
        <v>6751</v>
      </c>
      <c r="I18243" s="14" t="s">
        <v>38778</v>
      </c>
      <c r="J18243" s="12" t="s">
        <v>99557</v>
      </c>
      <c r="K18243" s="12" t="s">
        <v>38783</v>
      </c>
      <c r="L18243" s="13" t="s">
        <v>123548</v>
      </c>
      <c r="M18243" s="14" t="s">
        <v>38948</v>
      </c>
    </row>
    <row r="18244" spans="1:13" ht="58">
      <c r="A18244" s="31" t="s">
        <v>133399</v>
      </c>
      <c r="B18244" s="14" t="s">
        <v>69816</v>
      </c>
      <c r="C18244" s="14" t="s">
        <v>80413</v>
      </c>
      <c r="D18244" s="14" t="s">
        <v>94942</v>
      </c>
      <c r="E18244" s="14" t="s">
        <v>109568</v>
      </c>
      <c r="F18244" s="13" t="s">
        <v>13010</v>
      </c>
      <c r="G18244" s="12" t="s">
        <v>84967</v>
      </c>
      <c r="H18244" s="13" t="s">
        <v>2834</v>
      </c>
      <c r="I18244" s="14" t="s">
        <v>38778</v>
      </c>
      <c r="J18244" s="12" t="s">
        <v>52230</v>
      </c>
      <c r="K18244" s="12" t="s">
        <v>38798</v>
      </c>
      <c r="L18244" s="13" t="s">
        <v>123549</v>
      </c>
      <c r="M18244" s="14" t="s">
        <v>38810</v>
      </c>
    </row>
    <row r="18245" spans="1:13" ht="43.5">
      <c r="A18245" s="31" t="s">
        <v>133400</v>
      </c>
      <c r="B18245" s="14" t="s">
        <v>69817</v>
      </c>
      <c r="C18245" s="14" t="s">
        <v>80414</v>
      </c>
      <c r="D18245" s="14" t="s">
        <v>94943</v>
      </c>
      <c r="E18245" s="14" t="s">
        <v>109569</v>
      </c>
      <c r="F18245" s="13" t="s">
        <v>13010</v>
      </c>
      <c r="G18245" s="12" t="s">
        <v>84967</v>
      </c>
      <c r="H18245" s="13" t="s">
        <v>9648</v>
      </c>
      <c r="I18245" s="14" t="s">
        <v>38778</v>
      </c>
      <c r="J18245" s="12" t="s">
        <v>45721</v>
      </c>
      <c r="K18245" s="12" t="s">
        <v>38798</v>
      </c>
      <c r="L18245" s="13" t="s">
        <v>123550</v>
      </c>
      <c r="M18245" s="14" t="s">
        <v>41291</v>
      </c>
    </row>
    <row r="18246" spans="1:13" ht="43.5">
      <c r="A18246" s="31" t="s">
        <v>133401</v>
      </c>
      <c r="B18246" s="14" t="s">
        <v>69818</v>
      </c>
      <c r="C18246" s="14" t="s">
        <v>80415</v>
      </c>
      <c r="D18246" s="14" t="s">
        <v>94944</v>
      </c>
      <c r="E18246" s="14" t="s">
        <v>109570</v>
      </c>
      <c r="F18246" s="13" t="s">
        <v>13010</v>
      </c>
      <c r="G18246" s="12" t="s">
        <v>84967</v>
      </c>
      <c r="H18246" s="13" t="s">
        <v>6151</v>
      </c>
      <c r="I18246" s="14" t="s">
        <v>38778</v>
      </c>
      <c r="J18246" s="12" t="s">
        <v>99585</v>
      </c>
      <c r="K18246" s="12" t="s">
        <v>38798</v>
      </c>
      <c r="L18246" s="13" t="s">
        <v>123551</v>
      </c>
      <c r="M18246" s="14" t="s">
        <v>41291</v>
      </c>
    </row>
    <row r="18247" spans="1:13" ht="58">
      <c r="A18247" s="31" t="s">
        <v>133402</v>
      </c>
      <c r="B18247" s="14" t="s">
        <v>69819</v>
      </c>
      <c r="C18247" s="14" t="s">
        <v>80416</v>
      </c>
      <c r="D18247" s="14" t="s">
        <v>94945</v>
      </c>
      <c r="E18247" s="14" t="s">
        <v>109571</v>
      </c>
      <c r="F18247" s="13" t="s">
        <v>13010</v>
      </c>
      <c r="G18247" s="12" t="s">
        <v>84967</v>
      </c>
      <c r="H18247" s="13" t="s">
        <v>8875</v>
      </c>
      <c r="I18247" s="14" t="s">
        <v>38778</v>
      </c>
      <c r="J18247" s="12" t="s">
        <v>99621</v>
      </c>
      <c r="K18247" s="12" t="s">
        <v>38783</v>
      </c>
      <c r="L18247" s="13" t="s">
        <v>123552</v>
      </c>
      <c r="M18247" s="14" t="s">
        <v>24352</v>
      </c>
    </row>
    <row r="18248" spans="1:13" ht="43.5">
      <c r="A18248" s="31" t="s">
        <v>133403</v>
      </c>
      <c r="B18248" s="14" t="s">
        <v>69820</v>
      </c>
      <c r="C18248" s="14" t="s">
        <v>80417</v>
      </c>
      <c r="D18248" s="14" t="s">
        <v>94946</v>
      </c>
      <c r="E18248" s="14" t="s">
        <v>109572</v>
      </c>
      <c r="F18248" s="13" t="s">
        <v>13010</v>
      </c>
      <c r="G18248" s="12" t="s">
        <v>84967</v>
      </c>
      <c r="H18248" s="13" t="s">
        <v>7050</v>
      </c>
      <c r="I18248" s="14" t="s">
        <v>38778</v>
      </c>
      <c r="J18248" s="12" t="s">
        <v>99520</v>
      </c>
      <c r="K18248" s="12" t="s">
        <v>38783</v>
      </c>
      <c r="L18248" s="13" t="s">
        <v>123553</v>
      </c>
      <c r="M18248" s="14" t="s">
        <v>24352</v>
      </c>
    </row>
    <row r="18249" spans="1:13" ht="43.5">
      <c r="A18249" s="31" t="s">
        <v>133404</v>
      </c>
      <c r="B18249" s="14" t="s">
        <v>69821</v>
      </c>
      <c r="C18249" s="14" t="s">
        <v>80418</v>
      </c>
      <c r="D18249" s="14" t="s">
        <v>94947</v>
      </c>
      <c r="E18249" s="14" t="s">
        <v>109573</v>
      </c>
      <c r="F18249" s="13" t="s">
        <v>13010</v>
      </c>
      <c r="G18249" s="12" t="s">
        <v>84967</v>
      </c>
      <c r="H18249" s="13" t="s">
        <v>2034</v>
      </c>
      <c r="I18249" s="14" t="s">
        <v>38777</v>
      </c>
      <c r="J18249" s="12" t="s">
        <v>52242</v>
      </c>
      <c r="K18249" s="12" t="s">
        <v>38798</v>
      </c>
      <c r="L18249" s="13" t="s">
        <v>123554</v>
      </c>
      <c r="M18249" s="14" t="s">
        <v>25223</v>
      </c>
    </row>
    <row r="18250" spans="1:13" ht="29">
      <c r="A18250" s="31" t="s">
        <v>133405</v>
      </c>
      <c r="B18250" s="14" t="s">
        <v>69822</v>
      </c>
      <c r="C18250" s="14" t="s">
        <v>80419</v>
      </c>
      <c r="D18250" s="14" t="s">
        <v>94948</v>
      </c>
      <c r="E18250" s="14" t="s">
        <v>109574</v>
      </c>
      <c r="F18250" s="13" t="s">
        <v>13010</v>
      </c>
      <c r="G18250" s="12" t="s">
        <v>84967</v>
      </c>
      <c r="H18250" s="13" t="s">
        <v>36628</v>
      </c>
      <c r="I18250" s="14" t="s">
        <v>38778</v>
      </c>
      <c r="J18250" s="12" t="s">
        <v>99575</v>
      </c>
      <c r="K18250" s="12" t="s">
        <v>38798</v>
      </c>
      <c r="L18250" s="13" t="s">
        <v>123555</v>
      </c>
      <c r="M18250" s="14" t="s">
        <v>12760</v>
      </c>
    </row>
    <row r="18251" spans="1:13" ht="43.5">
      <c r="A18251" s="31" t="s">
        <v>133406</v>
      </c>
      <c r="B18251" s="14" t="s">
        <v>69823</v>
      </c>
      <c r="C18251" s="14" t="s">
        <v>80420</v>
      </c>
      <c r="D18251" s="14" t="s">
        <v>94949</v>
      </c>
      <c r="E18251" s="14" t="s">
        <v>109575</v>
      </c>
      <c r="F18251" s="13" t="s">
        <v>13010</v>
      </c>
      <c r="G18251" s="12" t="s">
        <v>84967</v>
      </c>
      <c r="H18251" s="13" t="s">
        <v>5180</v>
      </c>
      <c r="I18251" s="14" t="s">
        <v>38778</v>
      </c>
      <c r="J18251" s="12" t="s">
        <v>99564</v>
      </c>
      <c r="K18251" s="12" t="s">
        <v>38798</v>
      </c>
      <c r="L18251" s="13" t="s">
        <v>100658</v>
      </c>
      <c r="M18251" s="14" t="s">
        <v>25223</v>
      </c>
    </row>
    <row r="18252" spans="1:13" ht="29">
      <c r="A18252" s="31" t="s">
        <v>133407</v>
      </c>
      <c r="B18252" s="14" t="s">
        <v>69824</v>
      </c>
      <c r="C18252" s="14" t="s">
        <v>80421</v>
      </c>
      <c r="D18252" s="14" t="s">
        <v>94950</v>
      </c>
      <c r="E18252" s="14" t="s">
        <v>109576</v>
      </c>
      <c r="F18252" s="13" t="s">
        <v>13010</v>
      </c>
      <c r="G18252" s="12" t="s">
        <v>84967</v>
      </c>
      <c r="H18252" s="13" t="s">
        <v>34073</v>
      </c>
      <c r="I18252" s="14" t="s">
        <v>38778</v>
      </c>
      <c r="J18252" s="12" t="s">
        <v>99530</v>
      </c>
      <c r="K18252" s="12" t="s">
        <v>38798</v>
      </c>
      <c r="L18252" s="13" t="s">
        <v>123556</v>
      </c>
      <c r="M18252" s="14" t="s">
        <v>12760</v>
      </c>
    </row>
    <row r="18253" spans="1:13" ht="43.5">
      <c r="A18253" s="31" t="s">
        <v>133408</v>
      </c>
      <c r="B18253" s="14" t="s">
        <v>69825</v>
      </c>
      <c r="C18253" s="14" t="s">
        <v>80422</v>
      </c>
      <c r="D18253" s="14" t="s">
        <v>94951</v>
      </c>
      <c r="E18253" s="14" t="s">
        <v>109577</v>
      </c>
      <c r="F18253" s="13" t="s">
        <v>13010</v>
      </c>
      <c r="G18253" s="12" t="s">
        <v>84967</v>
      </c>
      <c r="H18253" s="13" t="s">
        <v>27082</v>
      </c>
      <c r="I18253" s="14" t="s">
        <v>38777</v>
      </c>
      <c r="J18253" s="12" t="s">
        <v>55141</v>
      </c>
      <c r="K18253" s="12" t="s">
        <v>38798</v>
      </c>
      <c r="L18253" s="13" t="s">
        <v>123557</v>
      </c>
      <c r="M18253" s="14" t="s">
        <v>41291</v>
      </c>
    </row>
    <row r="18254" spans="1:13" ht="43.5">
      <c r="A18254" s="31" t="s">
        <v>133409</v>
      </c>
      <c r="B18254" s="14" t="s">
        <v>69826</v>
      </c>
      <c r="C18254" s="14" t="s">
        <v>80423</v>
      </c>
      <c r="D18254" s="14" t="s">
        <v>94952</v>
      </c>
      <c r="E18254" s="14" t="s">
        <v>109578</v>
      </c>
      <c r="F18254" s="13" t="s">
        <v>13010</v>
      </c>
      <c r="G18254" s="12" t="s">
        <v>84967</v>
      </c>
      <c r="H18254" s="13" t="s">
        <v>3462</v>
      </c>
      <c r="I18254" s="14" t="s">
        <v>38777</v>
      </c>
      <c r="J18254" s="12" t="s">
        <v>99509</v>
      </c>
      <c r="K18254" s="12" t="s">
        <v>38798</v>
      </c>
      <c r="L18254" s="13" t="s">
        <v>123558</v>
      </c>
      <c r="M18254" s="14" t="s">
        <v>6316</v>
      </c>
    </row>
    <row r="18255" spans="1:13" ht="29">
      <c r="A18255" s="31" t="s">
        <v>133410</v>
      </c>
      <c r="B18255" s="14" t="s">
        <v>69827</v>
      </c>
      <c r="C18255" s="14" t="s">
        <v>80424</v>
      </c>
      <c r="D18255" s="14" t="s">
        <v>94953</v>
      </c>
      <c r="E18255" s="14" t="s">
        <v>109579</v>
      </c>
      <c r="F18255" s="13" t="s">
        <v>13010</v>
      </c>
      <c r="G18255" s="12" t="s">
        <v>84967</v>
      </c>
      <c r="H18255" s="13" t="s">
        <v>1974</v>
      </c>
      <c r="I18255" s="14" t="s">
        <v>38777</v>
      </c>
      <c r="J18255" s="12" t="s">
        <v>99564</v>
      </c>
      <c r="K18255" s="12" t="s">
        <v>38783</v>
      </c>
      <c r="L18255" s="13" t="s">
        <v>123559</v>
      </c>
      <c r="M18255" s="14" t="s">
        <v>24352</v>
      </c>
    </row>
    <row r="18256" spans="1:13" ht="43.5">
      <c r="A18256" s="31" t="s">
        <v>133411</v>
      </c>
      <c r="B18256" s="14" t="s">
        <v>69828</v>
      </c>
      <c r="C18256" s="14" t="s">
        <v>80425</v>
      </c>
      <c r="D18256" s="14" t="s">
        <v>94954</v>
      </c>
      <c r="E18256" s="14" t="s">
        <v>109580</v>
      </c>
      <c r="F18256" s="13" t="s">
        <v>13010</v>
      </c>
      <c r="G18256" s="12" t="s">
        <v>84967</v>
      </c>
      <c r="H18256" s="13" t="s">
        <v>9839</v>
      </c>
      <c r="I18256" s="14" t="s">
        <v>38777</v>
      </c>
      <c r="J18256" s="12" t="s">
        <v>99549</v>
      </c>
      <c r="K18256" s="12" t="s">
        <v>38798</v>
      </c>
      <c r="L18256" s="13" t="s">
        <v>123560</v>
      </c>
      <c r="M18256" s="14" t="s">
        <v>41291</v>
      </c>
    </row>
    <row r="18257" spans="1:13" ht="29">
      <c r="A18257" s="31" t="s">
        <v>133412</v>
      </c>
      <c r="B18257" s="14" t="s">
        <v>69829</v>
      </c>
      <c r="C18257" s="14" t="s">
        <v>80426</v>
      </c>
      <c r="D18257" s="14" t="s">
        <v>94955</v>
      </c>
      <c r="E18257" s="14" t="s">
        <v>109581</v>
      </c>
      <c r="F18257" s="13" t="s">
        <v>13010</v>
      </c>
      <c r="G18257" s="12" t="s">
        <v>84967</v>
      </c>
      <c r="H18257" s="13" t="s">
        <v>16536</v>
      </c>
      <c r="I18257" s="14" t="s">
        <v>38777</v>
      </c>
      <c r="J18257" s="12" t="s">
        <v>45722</v>
      </c>
      <c r="K18257" s="12" t="s">
        <v>38898</v>
      </c>
      <c r="L18257" s="13" t="s">
        <v>123561</v>
      </c>
      <c r="M18257" s="14" t="s">
        <v>12760</v>
      </c>
    </row>
    <row r="18258" spans="1:13" ht="43.5">
      <c r="A18258" s="31" t="s">
        <v>133413</v>
      </c>
      <c r="B18258" s="14" t="s">
        <v>69830</v>
      </c>
      <c r="C18258" s="14" t="s">
        <v>80427</v>
      </c>
      <c r="D18258" s="14" t="s">
        <v>94956</v>
      </c>
      <c r="E18258" s="14" t="s">
        <v>109582</v>
      </c>
      <c r="F18258" s="13" t="s">
        <v>13010</v>
      </c>
      <c r="G18258" s="12" t="s">
        <v>84967</v>
      </c>
      <c r="H18258" s="13" t="s">
        <v>2986</v>
      </c>
      <c r="I18258" s="14" t="s">
        <v>38777</v>
      </c>
      <c r="J18258" s="12" t="s">
        <v>99590</v>
      </c>
      <c r="K18258" s="12" t="s">
        <v>38783</v>
      </c>
      <c r="L18258" s="13" t="s">
        <v>123562</v>
      </c>
      <c r="M18258" s="14" t="s">
        <v>6316</v>
      </c>
    </row>
    <row r="18259" spans="1:13" ht="43.5">
      <c r="A18259" s="31" t="s">
        <v>133414</v>
      </c>
      <c r="B18259" s="14" t="s">
        <v>69831</v>
      </c>
      <c r="C18259" s="14" t="s">
        <v>80428</v>
      </c>
      <c r="D18259" s="14" t="s">
        <v>94957</v>
      </c>
      <c r="E18259" s="14" t="s">
        <v>109583</v>
      </c>
      <c r="F18259" s="13" t="s">
        <v>13010</v>
      </c>
      <c r="G18259" s="12" t="s">
        <v>84967</v>
      </c>
      <c r="H18259" s="13" t="s">
        <v>5699</v>
      </c>
      <c r="I18259" s="14" t="s">
        <v>38777</v>
      </c>
      <c r="J18259" s="12" t="s">
        <v>99546</v>
      </c>
      <c r="K18259" s="12" t="s">
        <v>38783</v>
      </c>
      <c r="L18259" s="13" t="s">
        <v>123563</v>
      </c>
      <c r="M18259" s="14" t="s">
        <v>38809</v>
      </c>
    </row>
    <row r="18260" spans="1:13" ht="43.5">
      <c r="A18260" s="31" t="s">
        <v>133415</v>
      </c>
      <c r="B18260" s="14" t="s">
        <v>69832</v>
      </c>
      <c r="C18260" s="14" t="s">
        <v>80429</v>
      </c>
      <c r="D18260" s="14" t="s">
        <v>94958</v>
      </c>
      <c r="E18260" s="14" t="s">
        <v>109584</v>
      </c>
      <c r="F18260" s="13" t="s">
        <v>13010</v>
      </c>
      <c r="G18260" s="12" t="s">
        <v>84967</v>
      </c>
      <c r="H18260" s="13" t="s">
        <v>28856</v>
      </c>
      <c r="I18260" s="14" t="s">
        <v>38777</v>
      </c>
      <c r="J18260" s="12" t="s">
        <v>48260</v>
      </c>
      <c r="K18260" s="12" t="s">
        <v>38798</v>
      </c>
      <c r="L18260" s="13" t="s">
        <v>114148</v>
      </c>
      <c r="M18260" s="14" t="s">
        <v>41291</v>
      </c>
    </row>
    <row r="18261" spans="1:13" ht="43.5">
      <c r="A18261" s="31" t="s">
        <v>133416</v>
      </c>
      <c r="B18261" s="14" t="s">
        <v>69833</v>
      </c>
      <c r="C18261" s="14" t="s">
        <v>80430</v>
      </c>
      <c r="D18261" s="14" t="s">
        <v>94959</v>
      </c>
      <c r="E18261" s="14" t="s">
        <v>109585</v>
      </c>
      <c r="F18261" s="13" t="s">
        <v>13010</v>
      </c>
      <c r="G18261" s="12" t="s">
        <v>84967</v>
      </c>
      <c r="H18261" s="13" t="s">
        <v>1703</v>
      </c>
      <c r="I18261" s="14" t="s">
        <v>38777</v>
      </c>
      <c r="J18261" s="12" t="s">
        <v>99583</v>
      </c>
      <c r="K18261" s="12" t="s">
        <v>38783</v>
      </c>
      <c r="L18261" s="13" t="s">
        <v>123564</v>
      </c>
      <c r="M18261" s="14" t="s">
        <v>6316</v>
      </c>
    </row>
    <row r="18262" spans="1:13" ht="43.5">
      <c r="A18262" s="31" t="s">
        <v>133417</v>
      </c>
      <c r="B18262" s="14" t="s">
        <v>69834</v>
      </c>
      <c r="C18262" s="14" t="s">
        <v>80431</v>
      </c>
      <c r="D18262" s="14" t="s">
        <v>94960</v>
      </c>
      <c r="E18262" s="14" t="s">
        <v>109586</v>
      </c>
      <c r="F18262" s="13" t="s">
        <v>13010</v>
      </c>
      <c r="G18262" s="12" t="s">
        <v>84967</v>
      </c>
      <c r="H18262" s="13" t="s">
        <v>6254</v>
      </c>
      <c r="I18262" s="14" t="s">
        <v>38778</v>
      </c>
      <c r="J18262" s="12" t="s">
        <v>99497</v>
      </c>
      <c r="K18262" s="12" t="s">
        <v>38798</v>
      </c>
      <c r="L18262" s="13" t="s">
        <v>100658</v>
      </c>
      <c r="M18262" s="14" t="s">
        <v>25223</v>
      </c>
    </row>
    <row r="18263" spans="1:13" ht="29">
      <c r="A18263" s="31" t="s">
        <v>133418</v>
      </c>
      <c r="B18263" s="14" t="s">
        <v>69835</v>
      </c>
      <c r="C18263" s="14" t="s">
        <v>80432</v>
      </c>
      <c r="D18263" s="14" t="s">
        <v>94961</v>
      </c>
      <c r="E18263" s="14" t="s">
        <v>109587</v>
      </c>
      <c r="F18263" s="13" t="s">
        <v>13010</v>
      </c>
      <c r="G18263" s="12" t="s">
        <v>84967</v>
      </c>
      <c r="H18263" s="13" t="s">
        <v>12569</v>
      </c>
      <c r="I18263" s="14" t="s">
        <v>38778</v>
      </c>
      <c r="J18263" s="12" t="s">
        <v>99564</v>
      </c>
      <c r="K18263" s="12" t="s">
        <v>38783</v>
      </c>
      <c r="L18263" s="13" t="s">
        <v>123565</v>
      </c>
      <c r="M18263" s="14" t="s">
        <v>38948</v>
      </c>
    </row>
    <row r="18264" spans="1:13" ht="43.5">
      <c r="A18264" s="31" t="s">
        <v>133419</v>
      </c>
      <c r="B18264" s="14" t="s">
        <v>69836</v>
      </c>
      <c r="C18264" s="14" t="s">
        <v>80433</v>
      </c>
      <c r="D18264" s="14" t="s">
        <v>94962</v>
      </c>
      <c r="E18264" s="14" t="s">
        <v>109588</v>
      </c>
      <c r="F18264" s="13" t="s">
        <v>13010</v>
      </c>
      <c r="G18264" s="12" t="s">
        <v>84967</v>
      </c>
      <c r="H18264" s="13" t="s">
        <v>19725</v>
      </c>
      <c r="I18264" s="14" t="s">
        <v>38778</v>
      </c>
      <c r="J18264" s="12" t="s">
        <v>99542</v>
      </c>
      <c r="K18264" s="12" t="s">
        <v>38798</v>
      </c>
      <c r="L18264" s="13" t="s">
        <v>123566</v>
      </c>
      <c r="M18264" s="14" t="s">
        <v>41291</v>
      </c>
    </row>
    <row r="18265" spans="1:13" ht="43.5">
      <c r="A18265" s="31" t="s">
        <v>133420</v>
      </c>
      <c r="B18265" s="14" t="s">
        <v>69837</v>
      </c>
      <c r="C18265" s="14" t="s">
        <v>80434</v>
      </c>
      <c r="D18265" s="14" t="s">
        <v>94963</v>
      </c>
      <c r="E18265" s="14" t="s">
        <v>109589</v>
      </c>
      <c r="F18265" s="13" t="s">
        <v>13010</v>
      </c>
      <c r="G18265" s="12" t="s">
        <v>84967</v>
      </c>
      <c r="H18265" s="13" t="s">
        <v>11299</v>
      </c>
      <c r="I18265" s="14" t="s">
        <v>38778</v>
      </c>
      <c r="J18265" s="12" t="s">
        <v>52226</v>
      </c>
      <c r="K18265" s="12" t="s">
        <v>38798</v>
      </c>
      <c r="L18265" s="13" t="s">
        <v>123567</v>
      </c>
      <c r="M18265" s="14" t="s">
        <v>12760</v>
      </c>
    </row>
    <row r="18266" spans="1:13" ht="43.5">
      <c r="A18266" s="31" t="s">
        <v>133421</v>
      </c>
      <c r="B18266" s="14" t="s">
        <v>69838</v>
      </c>
      <c r="C18266" s="14" t="s">
        <v>80435</v>
      </c>
      <c r="D18266" s="14" t="s">
        <v>94964</v>
      </c>
      <c r="E18266" s="14" t="s">
        <v>109590</v>
      </c>
      <c r="F18266" s="13" t="s">
        <v>13010</v>
      </c>
      <c r="G18266" s="12" t="s">
        <v>84967</v>
      </c>
      <c r="H18266" s="13" t="s">
        <v>3540</v>
      </c>
      <c r="I18266" s="14" t="s">
        <v>38778</v>
      </c>
      <c r="J18266" s="12" t="s">
        <v>99511</v>
      </c>
      <c r="K18266" s="12" t="s">
        <v>38783</v>
      </c>
      <c r="L18266" s="13" t="s">
        <v>123568</v>
      </c>
      <c r="M18266" s="14" t="s">
        <v>24352</v>
      </c>
    </row>
    <row r="18267" spans="1:13" ht="29">
      <c r="A18267" s="31" t="s">
        <v>133422</v>
      </c>
      <c r="B18267" s="14" t="s">
        <v>69839</v>
      </c>
      <c r="C18267" s="14" t="s">
        <v>80436</v>
      </c>
      <c r="D18267" s="14" t="s">
        <v>94965</v>
      </c>
      <c r="E18267" s="14" t="s">
        <v>109591</v>
      </c>
      <c r="F18267" s="13" t="s">
        <v>13010</v>
      </c>
      <c r="G18267" s="12" t="s">
        <v>84967</v>
      </c>
      <c r="H18267" s="13" t="s">
        <v>2046</v>
      </c>
      <c r="I18267" s="14" t="s">
        <v>38778</v>
      </c>
      <c r="J18267" s="12" t="s">
        <v>99582</v>
      </c>
      <c r="K18267" s="12" t="s">
        <v>38783</v>
      </c>
      <c r="L18267" s="13" t="s">
        <v>123569</v>
      </c>
      <c r="M18267" s="14" t="s">
        <v>3993</v>
      </c>
    </row>
    <row r="18268" spans="1:13">
      <c r="A18268" s="31" t="s">
        <v>133423</v>
      </c>
      <c r="B18268" s="14" t="s">
        <v>69840</v>
      </c>
      <c r="C18268" s="14" t="s">
        <v>80437</v>
      </c>
      <c r="D18268" s="14" t="s">
        <v>94966</v>
      </c>
      <c r="E18268" s="14" t="s">
        <v>109592</v>
      </c>
      <c r="F18268" s="13" t="s">
        <v>13010</v>
      </c>
      <c r="G18268" s="12" t="s">
        <v>84967</v>
      </c>
      <c r="H18268" s="13" t="s">
        <v>2454</v>
      </c>
      <c r="I18268" s="14" t="s">
        <v>38777</v>
      </c>
      <c r="J18268" s="12" t="s">
        <v>99513</v>
      </c>
      <c r="K18268" s="12" t="s">
        <v>38783</v>
      </c>
      <c r="L18268" s="13" t="s">
        <v>123570</v>
      </c>
      <c r="M18268" s="14" t="s">
        <v>38947</v>
      </c>
    </row>
    <row r="18269" spans="1:13" ht="58">
      <c r="A18269" s="31" t="s">
        <v>133424</v>
      </c>
      <c r="B18269" s="14" t="s">
        <v>69841</v>
      </c>
      <c r="C18269" s="14" t="s">
        <v>80438</v>
      </c>
      <c r="D18269" s="14" t="s">
        <v>94967</v>
      </c>
      <c r="E18269" s="14" t="s">
        <v>109593</v>
      </c>
      <c r="F18269" s="13" t="s">
        <v>13010</v>
      </c>
      <c r="G18269" s="12" t="s">
        <v>84967</v>
      </c>
      <c r="H18269" s="13" t="s">
        <v>4144</v>
      </c>
      <c r="I18269" s="14" t="s">
        <v>38778</v>
      </c>
      <c r="J18269" s="12" t="s">
        <v>99546</v>
      </c>
      <c r="K18269" s="12" t="s">
        <v>38898</v>
      </c>
      <c r="L18269" s="13" t="s">
        <v>123571</v>
      </c>
      <c r="M18269" s="14" t="s">
        <v>38949</v>
      </c>
    </row>
    <row r="18270" spans="1:13">
      <c r="A18270" s="31" t="s">
        <v>133425</v>
      </c>
      <c r="B18270" s="14" t="s">
        <v>69842</v>
      </c>
      <c r="C18270" s="14" t="s">
        <v>80439</v>
      </c>
      <c r="D18270" s="14" t="s">
        <v>94968</v>
      </c>
      <c r="E18270" s="14" t="s">
        <v>109594</v>
      </c>
      <c r="F18270" s="13" t="s">
        <v>13010</v>
      </c>
      <c r="G18270" s="12" t="s">
        <v>84967</v>
      </c>
      <c r="H18270" s="13" t="s">
        <v>1956</v>
      </c>
      <c r="I18270" s="14" t="s">
        <v>38778</v>
      </c>
      <c r="J18270" s="12" t="s">
        <v>99588</v>
      </c>
      <c r="K18270" s="12" t="s">
        <v>38783</v>
      </c>
      <c r="L18270" s="13" t="s">
        <v>123572</v>
      </c>
      <c r="M18270" s="14" t="s">
        <v>38947</v>
      </c>
    </row>
    <row r="18271" spans="1:13" ht="58">
      <c r="A18271" s="31" t="s">
        <v>133426</v>
      </c>
      <c r="B18271" s="14" t="s">
        <v>69843</v>
      </c>
      <c r="C18271" s="14" t="s">
        <v>80440</v>
      </c>
      <c r="D18271" s="14" t="s">
        <v>94969</v>
      </c>
      <c r="E18271" s="14" t="s">
        <v>109595</v>
      </c>
      <c r="F18271" s="13" t="s">
        <v>13010</v>
      </c>
      <c r="G18271" s="12" t="s">
        <v>84967</v>
      </c>
      <c r="H18271" s="13" t="s">
        <v>6751</v>
      </c>
      <c r="I18271" s="14" t="s">
        <v>38777</v>
      </c>
      <c r="J18271" s="12" t="s">
        <v>59392</v>
      </c>
      <c r="K18271" s="12" t="s">
        <v>38783</v>
      </c>
      <c r="L18271" s="13" t="s">
        <v>123573</v>
      </c>
      <c r="M18271" s="14" t="s">
        <v>38948</v>
      </c>
    </row>
    <row r="18272" spans="1:13" ht="58">
      <c r="A18272" s="31" t="s">
        <v>133427</v>
      </c>
      <c r="B18272" s="14" t="s">
        <v>69844</v>
      </c>
      <c r="C18272" s="14" t="s">
        <v>80441</v>
      </c>
      <c r="D18272" s="14" t="s">
        <v>94970</v>
      </c>
      <c r="E18272" s="14" t="s">
        <v>109596</v>
      </c>
      <c r="F18272" s="13" t="s">
        <v>13010</v>
      </c>
      <c r="G18272" s="12" t="s">
        <v>84967</v>
      </c>
      <c r="H18272" s="13" t="s">
        <v>2834</v>
      </c>
      <c r="I18272" s="14" t="s">
        <v>38778</v>
      </c>
      <c r="J18272" s="12" t="s">
        <v>47453</v>
      </c>
      <c r="K18272" s="12" t="s">
        <v>38783</v>
      </c>
      <c r="L18272" s="13" t="s">
        <v>123574</v>
      </c>
      <c r="M18272" s="14" t="s">
        <v>38810</v>
      </c>
    </row>
    <row r="18273" spans="1:13" ht="43.5">
      <c r="A18273" s="31" t="s">
        <v>133428</v>
      </c>
      <c r="B18273" s="14" t="s">
        <v>69845</v>
      </c>
      <c r="C18273" s="14" t="s">
        <v>80442</v>
      </c>
      <c r="D18273" s="14" t="s">
        <v>94971</v>
      </c>
      <c r="E18273" s="14" t="s">
        <v>109597</v>
      </c>
      <c r="F18273" s="13" t="s">
        <v>13010</v>
      </c>
      <c r="G18273" s="12" t="s">
        <v>84967</v>
      </c>
      <c r="H18273" s="13" t="s">
        <v>9648</v>
      </c>
      <c r="I18273" s="14" t="s">
        <v>38778</v>
      </c>
      <c r="J18273" s="12" t="s">
        <v>99554</v>
      </c>
      <c r="K18273" s="12" t="s">
        <v>38798</v>
      </c>
      <c r="L18273" s="13" t="s">
        <v>123458</v>
      </c>
      <c r="M18273" s="14" t="s">
        <v>41291</v>
      </c>
    </row>
    <row r="18274" spans="1:13" ht="43.5">
      <c r="A18274" s="31" t="s">
        <v>133429</v>
      </c>
      <c r="B18274" s="14" t="s">
        <v>69846</v>
      </c>
      <c r="C18274" s="14" t="s">
        <v>80443</v>
      </c>
      <c r="D18274" s="14" t="s">
        <v>94972</v>
      </c>
      <c r="E18274" s="14" t="s">
        <v>109598</v>
      </c>
      <c r="F18274" s="13" t="s">
        <v>13010</v>
      </c>
      <c r="G18274" s="12" t="s">
        <v>84967</v>
      </c>
      <c r="H18274" s="13" t="s">
        <v>6151</v>
      </c>
      <c r="I18274" s="14" t="s">
        <v>38777</v>
      </c>
      <c r="J18274" s="12" t="s">
        <v>99533</v>
      </c>
      <c r="K18274" s="12" t="s">
        <v>38798</v>
      </c>
      <c r="L18274" s="13" t="s">
        <v>123575</v>
      </c>
      <c r="M18274" s="14" t="s">
        <v>41291</v>
      </c>
    </row>
    <row r="18275" spans="1:13" ht="58">
      <c r="A18275" s="31" t="s">
        <v>133430</v>
      </c>
      <c r="B18275" s="14" t="s">
        <v>10233</v>
      </c>
      <c r="C18275" s="14" t="s">
        <v>80444</v>
      </c>
      <c r="D18275" s="14" t="s">
        <v>94973</v>
      </c>
      <c r="E18275" s="14" t="s">
        <v>109599</v>
      </c>
      <c r="F18275" s="13" t="s">
        <v>13010</v>
      </c>
      <c r="G18275" s="12" t="s">
        <v>84967</v>
      </c>
      <c r="H18275" s="13" t="s">
        <v>8875</v>
      </c>
      <c r="I18275" s="14" t="s">
        <v>38778</v>
      </c>
      <c r="J18275" s="12" t="s">
        <v>99587</v>
      </c>
      <c r="K18275" s="12" t="s">
        <v>38783</v>
      </c>
      <c r="L18275" s="13" t="s">
        <v>123576</v>
      </c>
      <c r="M18275" s="14" t="s">
        <v>24352</v>
      </c>
    </row>
    <row r="18276" spans="1:13" ht="43.5">
      <c r="A18276" s="31" t="s">
        <v>133431</v>
      </c>
      <c r="B18276" s="14" t="s">
        <v>69847</v>
      </c>
      <c r="C18276" s="14" t="s">
        <v>80445</v>
      </c>
      <c r="D18276" s="14" t="s">
        <v>94974</v>
      </c>
      <c r="E18276" s="14" t="s">
        <v>109600</v>
      </c>
      <c r="F18276" s="13" t="s">
        <v>13010</v>
      </c>
      <c r="G18276" s="12" t="s">
        <v>84967</v>
      </c>
      <c r="H18276" s="13" t="s">
        <v>2034</v>
      </c>
      <c r="I18276" s="14" t="s">
        <v>38778</v>
      </c>
      <c r="J18276" s="12" t="s">
        <v>99566</v>
      </c>
      <c r="K18276" s="12" t="s">
        <v>38783</v>
      </c>
      <c r="L18276" s="13" t="s">
        <v>123577</v>
      </c>
      <c r="M18276" s="14" t="s">
        <v>25223</v>
      </c>
    </row>
    <row r="18277" spans="1:13" ht="29">
      <c r="A18277" s="31" t="s">
        <v>133432</v>
      </c>
      <c r="B18277" s="14" t="s">
        <v>69848</v>
      </c>
      <c r="C18277" s="14" t="s">
        <v>80446</v>
      </c>
      <c r="D18277" s="14" t="s">
        <v>94975</v>
      </c>
      <c r="E18277" s="14" t="s">
        <v>109601</v>
      </c>
      <c r="F18277" s="13" t="s">
        <v>13010</v>
      </c>
      <c r="G18277" s="12" t="s">
        <v>84967</v>
      </c>
      <c r="H18277" s="13" t="s">
        <v>36628</v>
      </c>
      <c r="I18277" s="14" t="s">
        <v>38778</v>
      </c>
      <c r="J18277" s="12" t="s">
        <v>99529</v>
      </c>
      <c r="K18277" s="12" t="s">
        <v>38798</v>
      </c>
      <c r="L18277" s="13" t="s">
        <v>123578</v>
      </c>
      <c r="M18277" s="14" t="s">
        <v>12760</v>
      </c>
    </row>
    <row r="18278" spans="1:13" ht="43.5">
      <c r="A18278" s="31" t="s">
        <v>133433</v>
      </c>
      <c r="B18278" s="14" t="s">
        <v>69849</v>
      </c>
      <c r="C18278" s="14" t="s">
        <v>80447</v>
      </c>
      <c r="D18278" s="14" t="s">
        <v>94976</v>
      </c>
      <c r="E18278" s="14" t="s">
        <v>109602</v>
      </c>
      <c r="F18278" s="13" t="s">
        <v>13010</v>
      </c>
      <c r="G18278" s="12" t="s">
        <v>84967</v>
      </c>
      <c r="H18278" s="13" t="s">
        <v>5180</v>
      </c>
      <c r="I18278" s="14" t="s">
        <v>38778</v>
      </c>
      <c r="J18278" s="12" t="s">
        <v>99543</v>
      </c>
      <c r="K18278" s="12" t="s">
        <v>38898</v>
      </c>
      <c r="L18278" s="13" t="s">
        <v>100658</v>
      </c>
      <c r="M18278" s="14" t="s">
        <v>25223</v>
      </c>
    </row>
    <row r="18279" spans="1:13" ht="29">
      <c r="A18279" s="31" t="s">
        <v>133434</v>
      </c>
      <c r="B18279" s="14" t="s">
        <v>69850</v>
      </c>
      <c r="C18279" s="14" t="s">
        <v>80448</v>
      </c>
      <c r="D18279" s="14" t="s">
        <v>94977</v>
      </c>
      <c r="E18279" s="14" t="s">
        <v>109603</v>
      </c>
      <c r="F18279" s="13" t="s">
        <v>13010</v>
      </c>
      <c r="G18279" s="12" t="s">
        <v>84967</v>
      </c>
      <c r="H18279" s="13" t="s">
        <v>34073</v>
      </c>
      <c r="I18279" s="14" t="s">
        <v>38777</v>
      </c>
      <c r="J18279" s="12" t="s">
        <v>99533</v>
      </c>
      <c r="K18279" s="12" t="s">
        <v>38798</v>
      </c>
      <c r="L18279" s="13" t="s">
        <v>123579</v>
      </c>
      <c r="M18279" s="14" t="s">
        <v>12760</v>
      </c>
    </row>
    <row r="18280" spans="1:13" ht="43.5">
      <c r="A18280" s="31" t="s">
        <v>133435</v>
      </c>
      <c r="B18280" s="14" t="s">
        <v>69851</v>
      </c>
      <c r="C18280" s="14" t="s">
        <v>80449</v>
      </c>
      <c r="D18280" s="14" t="s">
        <v>94978</v>
      </c>
      <c r="E18280" s="14" t="s">
        <v>109604</v>
      </c>
      <c r="F18280" s="13" t="s">
        <v>13010</v>
      </c>
      <c r="G18280" s="12" t="s">
        <v>84967</v>
      </c>
      <c r="H18280" s="13" t="s">
        <v>27082</v>
      </c>
      <c r="I18280" s="14" t="s">
        <v>38777</v>
      </c>
      <c r="J18280" s="12" t="s">
        <v>46394</v>
      </c>
      <c r="K18280" s="12" t="s">
        <v>38798</v>
      </c>
      <c r="L18280" s="13" t="s">
        <v>100658</v>
      </c>
      <c r="M18280" s="14" t="s">
        <v>41291</v>
      </c>
    </row>
    <row r="18281" spans="1:13" ht="43.5">
      <c r="A18281" s="31" t="s">
        <v>133436</v>
      </c>
      <c r="B18281" s="14" t="s">
        <v>69852</v>
      </c>
      <c r="C18281" s="14" t="s">
        <v>80450</v>
      </c>
      <c r="D18281" s="14" t="s">
        <v>94979</v>
      </c>
      <c r="E18281" s="14" t="s">
        <v>109605</v>
      </c>
      <c r="F18281" s="13" t="s">
        <v>13010</v>
      </c>
      <c r="G18281" s="12" t="s">
        <v>84967</v>
      </c>
      <c r="H18281" s="13" t="s">
        <v>3462</v>
      </c>
      <c r="I18281" s="14" t="s">
        <v>38777</v>
      </c>
      <c r="J18281" s="12" t="s">
        <v>52228</v>
      </c>
      <c r="K18281" s="12" t="s">
        <v>38783</v>
      </c>
      <c r="L18281" s="13" t="s">
        <v>123580</v>
      </c>
      <c r="M18281" s="14" t="s">
        <v>6316</v>
      </c>
    </row>
    <row r="18282" spans="1:13" ht="29">
      <c r="A18282" s="31" t="s">
        <v>133437</v>
      </c>
      <c r="B18282" s="14" t="s">
        <v>69853</v>
      </c>
      <c r="C18282" s="14" t="s">
        <v>80451</v>
      </c>
      <c r="D18282" s="14" t="s">
        <v>94980</v>
      </c>
      <c r="E18282" s="14" t="s">
        <v>109606</v>
      </c>
      <c r="F18282" s="13" t="s">
        <v>13010</v>
      </c>
      <c r="G18282" s="12" t="s">
        <v>84967</v>
      </c>
      <c r="H18282" s="13" t="s">
        <v>1974</v>
      </c>
      <c r="I18282" s="14" t="s">
        <v>38778</v>
      </c>
      <c r="J18282" s="12" t="s">
        <v>99546</v>
      </c>
      <c r="K18282" s="12" t="s">
        <v>38783</v>
      </c>
      <c r="L18282" s="13" t="s">
        <v>123581</v>
      </c>
      <c r="M18282" s="14" t="s">
        <v>24352</v>
      </c>
    </row>
    <row r="18283" spans="1:13" ht="43.5">
      <c r="A18283" s="31" t="s">
        <v>133438</v>
      </c>
      <c r="B18283" s="14" t="s">
        <v>69854</v>
      </c>
      <c r="C18283" s="14" t="s">
        <v>80452</v>
      </c>
      <c r="D18283" s="14" t="s">
        <v>94981</v>
      </c>
      <c r="E18283" s="14" t="s">
        <v>109607</v>
      </c>
      <c r="F18283" s="13" t="s">
        <v>13010</v>
      </c>
      <c r="G18283" s="12" t="s">
        <v>84967</v>
      </c>
      <c r="H18283" s="13" t="s">
        <v>9839</v>
      </c>
      <c r="I18283" s="14" t="s">
        <v>38777</v>
      </c>
      <c r="J18283" s="12" t="s">
        <v>99611</v>
      </c>
      <c r="K18283" s="12" t="s">
        <v>38898</v>
      </c>
      <c r="L18283" s="13" t="s">
        <v>123582</v>
      </c>
      <c r="M18283" s="14" t="s">
        <v>41291</v>
      </c>
    </row>
    <row r="18284" spans="1:13" ht="29">
      <c r="A18284" s="31" t="s">
        <v>133439</v>
      </c>
      <c r="B18284" s="14" t="s">
        <v>69855</v>
      </c>
      <c r="C18284" s="14" t="s">
        <v>80453</v>
      </c>
      <c r="D18284" s="14" t="s">
        <v>94982</v>
      </c>
      <c r="E18284" s="14" t="s">
        <v>109608</v>
      </c>
      <c r="F18284" s="13" t="s">
        <v>13010</v>
      </c>
      <c r="G18284" s="12" t="s">
        <v>84967</v>
      </c>
      <c r="H18284" s="13" t="s">
        <v>16536</v>
      </c>
      <c r="I18284" s="14" t="s">
        <v>38778</v>
      </c>
      <c r="J18284" s="12" t="s">
        <v>99562</v>
      </c>
      <c r="K18284" s="12" t="s">
        <v>38798</v>
      </c>
      <c r="L18284" s="13" t="s">
        <v>123583</v>
      </c>
      <c r="M18284" s="14" t="s">
        <v>12760</v>
      </c>
    </row>
    <row r="18285" spans="1:13" ht="43.5">
      <c r="A18285" s="31" t="s">
        <v>133440</v>
      </c>
      <c r="B18285" s="14" t="s">
        <v>69856</v>
      </c>
      <c r="C18285" s="14" t="s">
        <v>80454</v>
      </c>
      <c r="D18285" s="14" t="s">
        <v>94983</v>
      </c>
      <c r="E18285" s="14" t="s">
        <v>109609</v>
      </c>
      <c r="F18285" s="13" t="s">
        <v>13010</v>
      </c>
      <c r="G18285" s="12" t="s">
        <v>84967</v>
      </c>
      <c r="H18285" s="13" t="s">
        <v>9749</v>
      </c>
      <c r="I18285" s="14" t="s">
        <v>38778</v>
      </c>
      <c r="J18285" s="12" t="s">
        <v>99522</v>
      </c>
      <c r="K18285" s="12" t="s">
        <v>38798</v>
      </c>
      <c r="L18285" s="13" t="s">
        <v>123584</v>
      </c>
      <c r="M18285" s="14" t="s">
        <v>12760</v>
      </c>
    </row>
    <row r="18286" spans="1:13" ht="43.5">
      <c r="A18286" s="31" t="s">
        <v>133441</v>
      </c>
      <c r="B18286" s="14" t="s">
        <v>69857</v>
      </c>
      <c r="C18286" s="14" t="s">
        <v>80455</v>
      </c>
      <c r="D18286" s="14" t="s">
        <v>94984</v>
      </c>
      <c r="E18286" s="14" t="s">
        <v>109610</v>
      </c>
      <c r="F18286" s="13" t="s">
        <v>13010</v>
      </c>
      <c r="G18286" s="12" t="s">
        <v>84967</v>
      </c>
      <c r="H18286" s="13" t="s">
        <v>2986</v>
      </c>
      <c r="I18286" s="14" t="s">
        <v>38777</v>
      </c>
      <c r="J18286" s="12" t="s">
        <v>52241</v>
      </c>
      <c r="K18286" s="12" t="s">
        <v>38783</v>
      </c>
      <c r="L18286" s="13" t="s">
        <v>123585</v>
      </c>
      <c r="M18286" s="14" t="s">
        <v>6316</v>
      </c>
    </row>
    <row r="18287" spans="1:13" ht="43.5">
      <c r="A18287" s="31" t="s">
        <v>133442</v>
      </c>
      <c r="B18287" s="14" t="s">
        <v>69858</v>
      </c>
      <c r="C18287" s="14" t="s">
        <v>80456</v>
      </c>
      <c r="D18287" s="14" t="s">
        <v>94985</v>
      </c>
      <c r="E18287" s="14" t="s">
        <v>109611</v>
      </c>
      <c r="F18287" s="13" t="s">
        <v>13010</v>
      </c>
      <c r="G18287" s="12" t="s">
        <v>84967</v>
      </c>
      <c r="H18287" s="13" t="s">
        <v>5699</v>
      </c>
      <c r="I18287" s="14" t="s">
        <v>38777</v>
      </c>
      <c r="J18287" s="12" t="s">
        <v>99516</v>
      </c>
      <c r="K18287" s="12" t="s">
        <v>38798</v>
      </c>
      <c r="L18287" s="13" t="s">
        <v>123586</v>
      </c>
      <c r="M18287" s="14" t="s">
        <v>38809</v>
      </c>
    </row>
    <row r="18288" spans="1:13" ht="43.5">
      <c r="A18288" s="31" t="s">
        <v>133443</v>
      </c>
      <c r="B18288" s="14" t="s">
        <v>69859</v>
      </c>
      <c r="C18288" s="14" t="s">
        <v>80457</v>
      </c>
      <c r="D18288" s="14" t="s">
        <v>94986</v>
      </c>
      <c r="E18288" s="14" t="s">
        <v>109612</v>
      </c>
      <c r="F18288" s="13" t="s">
        <v>13010</v>
      </c>
      <c r="G18288" s="12" t="s">
        <v>84967</v>
      </c>
      <c r="H18288" s="13" t="s">
        <v>1703</v>
      </c>
      <c r="I18288" s="14" t="s">
        <v>38777</v>
      </c>
      <c r="J18288" s="12" t="s">
        <v>99502</v>
      </c>
      <c r="K18288" s="12" t="s">
        <v>38783</v>
      </c>
      <c r="L18288" s="13" t="s">
        <v>123587</v>
      </c>
      <c r="M18288" s="14" t="s">
        <v>6316</v>
      </c>
    </row>
    <row r="18289" spans="1:13" ht="43.5">
      <c r="A18289" s="31" t="s">
        <v>133444</v>
      </c>
      <c r="B18289" s="14" t="s">
        <v>69860</v>
      </c>
      <c r="C18289" s="14" t="s">
        <v>80458</v>
      </c>
      <c r="D18289" s="14" t="s">
        <v>94987</v>
      </c>
      <c r="E18289" s="14" t="s">
        <v>109613</v>
      </c>
      <c r="F18289" s="13" t="s">
        <v>13010</v>
      </c>
      <c r="G18289" s="12" t="s">
        <v>84967</v>
      </c>
      <c r="H18289" s="13" t="s">
        <v>6254</v>
      </c>
      <c r="I18289" s="14" t="s">
        <v>38778</v>
      </c>
      <c r="J18289" s="12" t="s">
        <v>41174</v>
      </c>
      <c r="K18289" s="12" t="s">
        <v>38798</v>
      </c>
      <c r="L18289" s="13" t="s">
        <v>123588</v>
      </c>
      <c r="M18289" s="14" t="s">
        <v>25223</v>
      </c>
    </row>
    <row r="18290" spans="1:13" ht="29">
      <c r="A18290" s="31" t="s">
        <v>133445</v>
      </c>
      <c r="B18290" s="14" t="s">
        <v>69861</v>
      </c>
      <c r="C18290" s="14" t="s">
        <v>80459</v>
      </c>
      <c r="D18290" s="14" t="s">
        <v>94988</v>
      </c>
      <c r="E18290" s="14" t="s">
        <v>109614</v>
      </c>
      <c r="F18290" s="13" t="s">
        <v>13010</v>
      </c>
      <c r="G18290" s="12" t="s">
        <v>84967</v>
      </c>
      <c r="H18290" s="13" t="s">
        <v>12569</v>
      </c>
      <c r="I18290" s="14" t="s">
        <v>38778</v>
      </c>
      <c r="J18290" s="12" t="s">
        <v>99508</v>
      </c>
      <c r="K18290" s="12" t="s">
        <v>38783</v>
      </c>
      <c r="L18290" s="13" t="s">
        <v>123589</v>
      </c>
      <c r="M18290" s="14" t="s">
        <v>38948</v>
      </c>
    </row>
    <row r="18291" spans="1:13" ht="43.5">
      <c r="A18291" s="31" t="s">
        <v>133446</v>
      </c>
      <c r="B18291" s="14" t="s">
        <v>69862</v>
      </c>
      <c r="C18291" s="14" t="s">
        <v>80460</v>
      </c>
      <c r="D18291" s="14" t="s">
        <v>94989</v>
      </c>
      <c r="E18291" s="14" t="s">
        <v>109615</v>
      </c>
      <c r="F18291" s="13" t="s">
        <v>13010</v>
      </c>
      <c r="G18291" s="12" t="s">
        <v>84967</v>
      </c>
      <c r="H18291" s="13" t="s">
        <v>19725</v>
      </c>
      <c r="I18291" s="14" t="s">
        <v>38778</v>
      </c>
      <c r="J18291" s="12" t="s">
        <v>99617</v>
      </c>
      <c r="K18291" s="12" t="s">
        <v>38798</v>
      </c>
      <c r="L18291" s="13" t="s">
        <v>100658</v>
      </c>
      <c r="M18291" s="14" t="s">
        <v>41291</v>
      </c>
    </row>
    <row r="18292" spans="1:13" ht="43.5">
      <c r="A18292" s="31" t="s">
        <v>133447</v>
      </c>
      <c r="B18292" s="14" t="s">
        <v>69863</v>
      </c>
      <c r="C18292" s="14" t="s">
        <v>80461</v>
      </c>
      <c r="D18292" s="14" t="s">
        <v>94990</v>
      </c>
      <c r="E18292" s="14" t="s">
        <v>109616</v>
      </c>
      <c r="F18292" s="13" t="s">
        <v>13010</v>
      </c>
      <c r="G18292" s="12" t="s">
        <v>84967</v>
      </c>
      <c r="H18292" s="13" t="s">
        <v>11299</v>
      </c>
      <c r="I18292" s="14" t="s">
        <v>38778</v>
      </c>
      <c r="J18292" s="12" t="s">
        <v>99548</v>
      </c>
      <c r="K18292" s="12" t="s">
        <v>38798</v>
      </c>
      <c r="L18292" s="13" t="s">
        <v>123590</v>
      </c>
      <c r="M18292" s="14" t="s">
        <v>12760</v>
      </c>
    </row>
    <row r="18293" spans="1:13" ht="43.5">
      <c r="A18293" s="31" t="s">
        <v>133448</v>
      </c>
      <c r="B18293" s="14" t="s">
        <v>69864</v>
      </c>
      <c r="C18293" s="14" t="s">
        <v>80462</v>
      </c>
      <c r="D18293" s="14" t="s">
        <v>94991</v>
      </c>
      <c r="E18293" s="14" t="s">
        <v>109617</v>
      </c>
      <c r="F18293" s="13" t="s">
        <v>13010</v>
      </c>
      <c r="G18293" s="12" t="s">
        <v>84967</v>
      </c>
      <c r="H18293" s="13" t="s">
        <v>11878</v>
      </c>
      <c r="I18293" s="14" t="s">
        <v>38778</v>
      </c>
      <c r="J18293" s="12" t="s">
        <v>99526</v>
      </c>
      <c r="K18293" s="12" t="s">
        <v>38798</v>
      </c>
      <c r="L18293" s="13" t="s">
        <v>123591</v>
      </c>
      <c r="M18293" s="14" t="s">
        <v>41291</v>
      </c>
    </row>
    <row r="18294" spans="1:13" ht="29">
      <c r="A18294" s="31" t="s">
        <v>133449</v>
      </c>
      <c r="B18294" s="14" t="s">
        <v>69865</v>
      </c>
      <c r="C18294" s="14" t="s">
        <v>80463</v>
      </c>
      <c r="D18294" s="14" t="s">
        <v>94992</v>
      </c>
      <c r="E18294" s="14" t="s">
        <v>109618</v>
      </c>
      <c r="F18294" s="13" t="s">
        <v>13010</v>
      </c>
      <c r="G18294" s="12" t="s">
        <v>84967</v>
      </c>
      <c r="H18294" s="13" t="s">
        <v>3536</v>
      </c>
      <c r="I18294" s="14" t="s">
        <v>38777</v>
      </c>
      <c r="J18294" s="12" t="s">
        <v>99495</v>
      </c>
      <c r="K18294" s="12" t="s">
        <v>38798</v>
      </c>
      <c r="L18294" s="13" t="s">
        <v>123592</v>
      </c>
      <c r="M18294" s="14" t="s">
        <v>38809</v>
      </c>
    </row>
    <row r="18295" spans="1:13">
      <c r="A18295" s="31" t="s">
        <v>133450</v>
      </c>
      <c r="B18295" s="14" t="s">
        <v>69866</v>
      </c>
      <c r="C18295" s="14" t="s">
        <v>80464</v>
      </c>
      <c r="D18295" s="14" t="s">
        <v>94993</v>
      </c>
      <c r="E18295" s="14" t="s">
        <v>109619</v>
      </c>
      <c r="F18295" s="13" t="s">
        <v>13010</v>
      </c>
      <c r="G18295" s="12" t="s">
        <v>84967</v>
      </c>
      <c r="H18295" s="13" t="s">
        <v>2454</v>
      </c>
      <c r="I18295" s="14" t="s">
        <v>38778</v>
      </c>
      <c r="J18295" s="12" t="s">
        <v>61944</v>
      </c>
      <c r="K18295" s="12" t="s">
        <v>38783</v>
      </c>
      <c r="L18295" s="13" t="s">
        <v>123593</v>
      </c>
      <c r="M18295" s="14" t="s">
        <v>38947</v>
      </c>
    </row>
    <row r="18296" spans="1:13" ht="58">
      <c r="A18296" s="31" t="s">
        <v>133451</v>
      </c>
      <c r="B18296" s="14" t="s">
        <v>69867</v>
      </c>
      <c r="C18296" s="14" t="s">
        <v>80465</v>
      </c>
      <c r="D18296" s="14" t="s">
        <v>94994</v>
      </c>
      <c r="E18296" s="14" t="s">
        <v>109620</v>
      </c>
      <c r="F18296" s="13" t="s">
        <v>13010</v>
      </c>
      <c r="G18296" s="12" t="s">
        <v>84967</v>
      </c>
      <c r="H18296" s="13" t="s">
        <v>4144</v>
      </c>
      <c r="I18296" s="14" t="s">
        <v>38778</v>
      </c>
      <c r="J18296" s="12" t="s">
        <v>99574</v>
      </c>
      <c r="K18296" s="12" t="s">
        <v>38798</v>
      </c>
      <c r="L18296" s="13" t="s">
        <v>123594</v>
      </c>
      <c r="M18296" s="14" t="s">
        <v>38949</v>
      </c>
    </row>
    <row r="18297" spans="1:13">
      <c r="A18297" s="31" t="s">
        <v>133452</v>
      </c>
      <c r="B18297" s="14" t="s">
        <v>69868</v>
      </c>
      <c r="C18297" s="14" t="s">
        <v>80466</v>
      </c>
      <c r="D18297" s="14" t="s">
        <v>94995</v>
      </c>
      <c r="E18297" s="14" t="s">
        <v>109621</v>
      </c>
      <c r="F18297" s="13" t="s">
        <v>13010</v>
      </c>
      <c r="G18297" s="12" t="s">
        <v>84967</v>
      </c>
      <c r="H18297" s="13" t="s">
        <v>1956</v>
      </c>
      <c r="I18297" s="14" t="s">
        <v>38778</v>
      </c>
      <c r="J18297" s="12" t="s">
        <v>99535</v>
      </c>
      <c r="K18297" s="12" t="s">
        <v>38783</v>
      </c>
      <c r="L18297" s="13" t="s">
        <v>123595</v>
      </c>
      <c r="M18297" s="14" t="s">
        <v>38947</v>
      </c>
    </row>
    <row r="18298" spans="1:13" ht="58">
      <c r="A18298" s="31" t="s">
        <v>133453</v>
      </c>
      <c r="B18298" s="14" t="s">
        <v>69869</v>
      </c>
      <c r="C18298" s="14" t="s">
        <v>80467</v>
      </c>
      <c r="D18298" s="14" t="s">
        <v>94996</v>
      </c>
      <c r="E18298" s="14" t="s">
        <v>109622</v>
      </c>
      <c r="F18298" s="13" t="s">
        <v>13010</v>
      </c>
      <c r="G18298" s="12" t="s">
        <v>84967</v>
      </c>
      <c r="H18298" s="13" t="s">
        <v>6751</v>
      </c>
      <c r="I18298" s="14" t="s">
        <v>38777</v>
      </c>
      <c r="J18298" s="12" t="s">
        <v>99507</v>
      </c>
      <c r="K18298" s="12" t="s">
        <v>38783</v>
      </c>
      <c r="L18298" s="13" t="s">
        <v>100658</v>
      </c>
      <c r="M18298" s="14" t="s">
        <v>38948</v>
      </c>
    </row>
    <row r="18299" spans="1:13" ht="58">
      <c r="A18299" s="31" t="s">
        <v>133454</v>
      </c>
      <c r="B18299" s="14" t="s">
        <v>69870</v>
      </c>
      <c r="C18299" s="14" t="s">
        <v>80468</v>
      </c>
      <c r="D18299" s="14" t="s">
        <v>94997</v>
      </c>
      <c r="E18299" s="14" t="s">
        <v>109623</v>
      </c>
      <c r="F18299" s="13" t="s">
        <v>13010</v>
      </c>
      <c r="G18299" s="12" t="s">
        <v>84967</v>
      </c>
      <c r="H18299" s="13" t="s">
        <v>2834</v>
      </c>
      <c r="I18299" s="14" t="s">
        <v>38778</v>
      </c>
      <c r="J18299" s="12" t="s">
        <v>44519</v>
      </c>
      <c r="K18299" s="12" t="s">
        <v>38783</v>
      </c>
      <c r="L18299" s="13" t="s">
        <v>123596</v>
      </c>
      <c r="M18299" s="14" t="s">
        <v>38810</v>
      </c>
    </row>
    <row r="18300" spans="1:13" ht="43.5">
      <c r="A18300" s="31" t="s">
        <v>133455</v>
      </c>
      <c r="B18300" s="14" t="s">
        <v>69871</v>
      </c>
      <c r="C18300" s="14" t="s">
        <v>80469</v>
      </c>
      <c r="D18300" s="14" t="s">
        <v>94998</v>
      </c>
      <c r="E18300" s="14" t="s">
        <v>109624</v>
      </c>
      <c r="F18300" s="13" t="s">
        <v>13010</v>
      </c>
      <c r="G18300" s="12" t="s">
        <v>84967</v>
      </c>
      <c r="H18300" s="13" t="s">
        <v>9648</v>
      </c>
      <c r="I18300" s="14" t="s">
        <v>38777</v>
      </c>
      <c r="J18300" s="12" t="s">
        <v>99501</v>
      </c>
      <c r="K18300" s="12" t="s">
        <v>38798</v>
      </c>
      <c r="L18300" s="13" t="s">
        <v>123597</v>
      </c>
      <c r="M18300" s="14" t="s">
        <v>41291</v>
      </c>
    </row>
    <row r="18301" spans="1:13" ht="43.5">
      <c r="A18301" s="31" t="s">
        <v>133456</v>
      </c>
      <c r="B18301" s="14" t="s">
        <v>69872</v>
      </c>
      <c r="C18301" s="14" t="s">
        <v>80470</v>
      </c>
      <c r="D18301" s="14" t="s">
        <v>94999</v>
      </c>
      <c r="E18301" s="14" t="s">
        <v>109625</v>
      </c>
      <c r="F18301" s="13" t="s">
        <v>13010</v>
      </c>
      <c r="G18301" s="12" t="s">
        <v>84967</v>
      </c>
      <c r="H18301" s="13" t="s">
        <v>6151</v>
      </c>
      <c r="I18301" s="14" t="s">
        <v>38777</v>
      </c>
      <c r="J18301" s="12" t="s">
        <v>55140</v>
      </c>
      <c r="K18301" s="12" t="s">
        <v>38798</v>
      </c>
      <c r="L18301" s="13" t="s">
        <v>121397</v>
      </c>
      <c r="M18301" s="14" t="s">
        <v>41291</v>
      </c>
    </row>
    <row r="18302" spans="1:13" ht="58">
      <c r="A18302" s="31" t="s">
        <v>133457</v>
      </c>
      <c r="B18302" s="14" t="s">
        <v>69873</v>
      </c>
      <c r="C18302" s="14" t="s">
        <v>80471</v>
      </c>
      <c r="D18302" s="14" t="s">
        <v>95000</v>
      </c>
      <c r="E18302" s="14" t="s">
        <v>109626</v>
      </c>
      <c r="F18302" s="13" t="s">
        <v>13010</v>
      </c>
      <c r="G18302" s="12" t="s">
        <v>84967</v>
      </c>
      <c r="H18302" s="13" t="s">
        <v>8875</v>
      </c>
      <c r="I18302" s="14" t="s">
        <v>38778</v>
      </c>
      <c r="J18302" s="12" t="s">
        <v>52245</v>
      </c>
      <c r="K18302" s="12" t="s">
        <v>38783</v>
      </c>
      <c r="L18302" s="13" t="s">
        <v>123598</v>
      </c>
      <c r="M18302" s="14" t="s">
        <v>24352</v>
      </c>
    </row>
    <row r="18303" spans="1:13" ht="43.5">
      <c r="A18303" s="31" t="s">
        <v>133458</v>
      </c>
      <c r="B18303" s="14" t="s">
        <v>69874</v>
      </c>
      <c r="C18303" s="14" t="s">
        <v>80472</v>
      </c>
      <c r="D18303" s="14" t="s">
        <v>95001</v>
      </c>
      <c r="E18303" s="14" t="s">
        <v>109627</v>
      </c>
      <c r="F18303" s="13" t="s">
        <v>13010</v>
      </c>
      <c r="G18303" s="12" t="s">
        <v>84967</v>
      </c>
      <c r="H18303" s="13" t="s">
        <v>2034</v>
      </c>
      <c r="I18303" s="14" t="s">
        <v>38777</v>
      </c>
      <c r="J18303" s="12" t="s">
        <v>57157</v>
      </c>
      <c r="K18303" s="12" t="s">
        <v>38798</v>
      </c>
      <c r="L18303" s="13" t="s">
        <v>123599</v>
      </c>
      <c r="M18303" s="14" t="s">
        <v>25223</v>
      </c>
    </row>
    <row r="18304" spans="1:13" ht="43.5">
      <c r="A18304" s="31" t="s">
        <v>133459</v>
      </c>
      <c r="B18304" s="14" t="s">
        <v>69875</v>
      </c>
      <c r="C18304" s="14" t="s">
        <v>80473</v>
      </c>
      <c r="D18304" s="14" t="s">
        <v>95002</v>
      </c>
      <c r="E18304" s="14" t="s">
        <v>109628</v>
      </c>
      <c r="F18304" s="13" t="s">
        <v>13010</v>
      </c>
      <c r="G18304" s="12" t="s">
        <v>84967</v>
      </c>
      <c r="H18304" s="13" t="s">
        <v>5180</v>
      </c>
      <c r="I18304" s="14" t="s">
        <v>38778</v>
      </c>
      <c r="J18304" s="12" t="s">
        <v>99541</v>
      </c>
      <c r="K18304" s="12" t="s">
        <v>38798</v>
      </c>
      <c r="L18304" s="13" t="s">
        <v>123600</v>
      </c>
      <c r="M18304" s="14" t="s">
        <v>25223</v>
      </c>
    </row>
    <row r="18305" spans="1:13" ht="29">
      <c r="A18305" s="31" t="s">
        <v>133460</v>
      </c>
      <c r="B18305" s="14" t="s">
        <v>69876</v>
      </c>
      <c r="C18305" s="14" t="s">
        <v>80474</v>
      </c>
      <c r="D18305" s="14" t="s">
        <v>95003</v>
      </c>
      <c r="E18305" s="14" t="s">
        <v>105102</v>
      </c>
      <c r="F18305" s="13" t="s">
        <v>13010</v>
      </c>
      <c r="G18305" s="12" t="s">
        <v>84967</v>
      </c>
      <c r="H18305" s="13" t="s">
        <v>34073</v>
      </c>
      <c r="I18305" s="14" t="s">
        <v>38778</v>
      </c>
      <c r="J18305" s="12" t="s">
        <v>52246</v>
      </c>
      <c r="K18305" s="12" t="s">
        <v>38898</v>
      </c>
      <c r="L18305" s="13" t="s">
        <v>116626</v>
      </c>
      <c r="M18305" s="14" t="s">
        <v>12760</v>
      </c>
    </row>
    <row r="18306" spans="1:13" ht="43.5">
      <c r="A18306" s="31" t="s">
        <v>133461</v>
      </c>
      <c r="B18306" s="14" t="s">
        <v>69877</v>
      </c>
      <c r="C18306" s="14" t="s">
        <v>80475</v>
      </c>
      <c r="D18306" s="14" t="s">
        <v>95004</v>
      </c>
      <c r="E18306" s="14" t="s">
        <v>109629</v>
      </c>
      <c r="F18306" s="13" t="s">
        <v>13010</v>
      </c>
      <c r="G18306" s="12" t="s">
        <v>84967</v>
      </c>
      <c r="H18306" s="13" t="s">
        <v>8038</v>
      </c>
      <c r="I18306" s="14" t="s">
        <v>38778</v>
      </c>
      <c r="J18306" s="12" t="s">
        <v>99573</v>
      </c>
      <c r="K18306" s="12" t="s">
        <v>38798</v>
      </c>
      <c r="L18306" s="13" t="s">
        <v>123601</v>
      </c>
      <c r="M18306" s="14" t="s">
        <v>41291</v>
      </c>
    </row>
    <row r="18307" spans="1:13" ht="43.5">
      <c r="A18307" s="31" t="s">
        <v>133462</v>
      </c>
      <c r="B18307" s="14" t="s">
        <v>69878</v>
      </c>
      <c r="C18307" s="14" t="s">
        <v>80476</v>
      </c>
      <c r="D18307" s="14" t="s">
        <v>95005</v>
      </c>
      <c r="E18307" s="14" t="s">
        <v>109630</v>
      </c>
      <c r="F18307" s="13" t="s">
        <v>13010</v>
      </c>
      <c r="G18307" s="12" t="s">
        <v>84967</v>
      </c>
      <c r="H18307" s="13" t="s">
        <v>3462</v>
      </c>
      <c r="I18307" s="14" t="s">
        <v>38778</v>
      </c>
      <c r="J18307" s="12" t="s">
        <v>52244</v>
      </c>
      <c r="K18307" s="12" t="s">
        <v>38783</v>
      </c>
      <c r="L18307" s="13" t="s">
        <v>123602</v>
      </c>
      <c r="M18307" s="14" t="s">
        <v>6316</v>
      </c>
    </row>
    <row r="18308" spans="1:13" ht="29">
      <c r="A18308" s="31" t="s">
        <v>133463</v>
      </c>
      <c r="B18308" s="14" t="s">
        <v>69879</v>
      </c>
      <c r="C18308" s="14" t="s">
        <v>80477</v>
      </c>
      <c r="D18308" s="14" t="s">
        <v>95006</v>
      </c>
      <c r="E18308" s="14" t="s">
        <v>109631</v>
      </c>
      <c r="F18308" s="13" t="s">
        <v>13010</v>
      </c>
      <c r="G18308" s="12" t="s">
        <v>84967</v>
      </c>
      <c r="H18308" s="13" t="s">
        <v>1974</v>
      </c>
      <c r="I18308" s="14" t="s">
        <v>38778</v>
      </c>
      <c r="J18308" s="12" t="s">
        <v>99603</v>
      </c>
      <c r="K18308" s="12" t="s">
        <v>38783</v>
      </c>
      <c r="L18308" s="13" t="s">
        <v>123603</v>
      </c>
      <c r="M18308" s="14" t="s">
        <v>24352</v>
      </c>
    </row>
    <row r="18309" spans="1:13" ht="43.5">
      <c r="A18309" s="31" t="s">
        <v>133464</v>
      </c>
      <c r="B18309" s="14" t="s">
        <v>69880</v>
      </c>
      <c r="C18309" s="14" t="s">
        <v>80478</v>
      </c>
      <c r="D18309" s="14" t="s">
        <v>95007</v>
      </c>
      <c r="E18309" s="14" t="s">
        <v>109632</v>
      </c>
      <c r="F18309" s="13" t="s">
        <v>13010</v>
      </c>
      <c r="G18309" s="12" t="s">
        <v>84967</v>
      </c>
      <c r="H18309" s="13" t="s">
        <v>9839</v>
      </c>
      <c r="I18309" s="14" t="s">
        <v>38777</v>
      </c>
      <c r="J18309" s="12" t="s">
        <v>99616</v>
      </c>
      <c r="K18309" s="12" t="s">
        <v>38798</v>
      </c>
      <c r="L18309" s="13" t="s">
        <v>123604</v>
      </c>
      <c r="M18309" s="14" t="s">
        <v>41291</v>
      </c>
    </row>
    <row r="18310" spans="1:13" ht="29">
      <c r="A18310" s="31" t="s">
        <v>133465</v>
      </c>
      <c r="B18310" s="14" t="s">
        <v>69881</v>
      </c>
      <c r="C18310" s="14" t="s">
        <v>80479</v>
      </c>
      <c r="D18310" s="14" t="s">
        <v>95008</v>
      </c>
      <c r="E18310" s="14" t="s">
        <v>109633</v>
      </c>
      <c r="F18310" s="13" t="s">
        <v>13010</v>
      </c>
      <c r="G18310" s="12" t="s">
        <v>84967</v>
      </c>
      <c r="H18310" s="13" t="s">
        <v>16536</v>
      </c>
      <c r="I18310" s="14" t="s">
        <v>38777</v>
      </c>
      <c r="J18310" s="12" t="s">
        <v>46955</v>
      </c>
      <c r="K18310" s="12" t="s">
        <v>38798</v>
      </c>
      <c r="L18310" s="13" t="s">
        <v>123605</v>
      </c>
      <c r="M18310" s="14" t="s">
        <v>12760</v>
      </c>
    </row>
    <row r="18311" spans="1:13" ht="43.5">
      <c r="A18311" s="31" t="s">
        <v>133466</v>
      </c>
      <c r="B18311" s="14" t="s">
        <v>69882</v>
      </c>
      <c r="C18311" s="14" t="s">
        <v>80480</v>
      </c>
      <c r="D18311" s="14" t="s">
        <v>95009</v>
      </c>
      <c r="E18311" s="14" t="s">
        <v>109634</v>
      </c>
      <c r="F18311" s="13" t="s">
        <v>13010</v>
      </c>
      <c r="G18311" s="12" t="s">
        <v>84967</v>
      </c>
      <c r="H18311" s="13" t="s">
        <v>9749</v>
      </c>
      <c r="I18311" s="14" t="s">
        <v>38777</v>
      </c>
      <c r="J18311" s="12" t="s">
        <v>52240</v>
      </c>
      <c r="K18311" s="12" t="s">
        <v>38798</v>
      </c>
      <c r="L18311" s="13" t="s">
        <v>123606</v>
      </c>
      <c r="M18311" s="14" t="s">
        <v>12760</v>
      </c>
    </row>
    <row r="18312" spans="1:13" ht="43.5">
      <c r="A18312" s="31" t="s">
        <v>133467</v>
      </c>
      <c r="B18312" s="14" t="s">
        <v>69883</v>
      </c>
      <c r="C18312" s="14" t="s">
        <v>80481</v>
      </c>
      <c r="D18312" s="14" t="s">
        <v>95010</v>
      </c>
      <c r="E18312" s="14" t="s">
        <v>109635</v>
      </c>
      <c r="F18312" s="13" t="s">
        <v>13010</v>
      </c>
      <c r="G18312" s="12" t="s">
        <v>84967</v>
      </c>
      <c r="H18312" s="13" t="s">
        <v>2986</v>
      </c>
      <c r="I18312" s="14" t="s">
        <v>38778</v>
      </c>
      <c r="J18312" s="12" t="s">
        <v>99549</v>
      </c>
      <c r="K18312" s="12" t="s">
        <v>38783</v>
      </c>
      <c r="L18312" s="13" t="s">
        <v>123607</v>
      </c>
      <c r="M18312" s="14" t="s">
        <v>6316</v>
      </c>
    </row>
    <row r="18313" spans="1:13" ht="43.5">
      <c r="A18313" s="31" t="s">
        <v>133468</v>
      </c>
      <c r="B18313" s="14" t="s">
        <v>69884</v>
      </c>
      <c r="C18313" s="14" t="s">
        <v>80482</v>
      </c>
      <c r="D18313" s="14" t="s">
        <v>95011</v>
      </c>
      <c r="E18313" s="14" t="s">
        <v>109636</v>
      </c>
      <c r="F18313" s="13" t="s">
        <v>13010</v>
      </c>
      <c r="G18313" s="12" t="s">
        <v>84967</v>
      </c>
      <c r="H18313" s="13" t="s">
        <v>5699</v>
      </c>
      <c r="I18313" s="14" t="s">
        <v>38778</v>
      </c>
      <c r="J18313" s="12" t="s">
        <v>52241</v>
      </c>
      <c r="K18313" s="12" t="s">
        <v>38783</v>
      </c>
      <c r="L18313" s="13" t="s">
        <v>123608</v>
      </c>
      <c r="M18313" s="14" t="s">
        <v>38809</v>
      </c>
    </row>
    <row r="18314" spans="1:13" ht="43.5">
      <c r="A18314" s="31" t="s">
        <v>133469</v>
      </c>
      <c r="B18314" s="14" t="s">
        <v>69885</v>
      </c>
      <c r="C18314" s="14" t="s">
        <v>80483</v>
      </c>
      <c r="D18314" s="14" t="s">
        <v>95012</v>
      </c>
      <c r="E18314" s="14" t="s">
        <v>109637</v>
      </c>
      <c r="F18314" s="13" t="s">
        <v>13010</v>
      </c>
      <c r="G18314" s="12" t="s">
        <v>84967</v>
      </c>
      <c r="H18314" s="13" t="s">
        <v>28856</v>
      </c>
      <c r="I18314" s="14" t="s">
        <v>38777</v>
      </c>
      <c r="J18314" s="12" t="s">
        <v>99516</v>
      </c>
      <c r="K18314" s="12" t="s">
        <v>38798</v>
      </c>
      <c r="L18314" s="13" t="s">
        <v>123609</v>
      </c>
      <c r="M18314" s="14" t="s">
        <v>41291</v>
      </c>
    </row>
    <row r="18315" spans="1:13" ht="43.5">
      <c r="A18315" s="31" t="s">
        <v>133470</v>
      </c>
      <c r="B18315" s="14" t="s">
        <v>69886</v>
      </c>
      <c r="C18315" s="14" t="s">
        <v>80484</v>
      </c>
      <c r="D18315" s="14" t="s">
        <v>95013</v>
      </c>
      <c r="E18315" s="14" t="s">
        <v>109638</v>
      </c>
      <c r="F18315" s="13" t="s">
        <v>13010</v>
      </c>
      <c r="G18315" s="12" t="s">
        <v>84967</v>
      </c>
      <c r="H18315" s="13" t="s">
        <v>1703</v>
      </c>
      <c r="I18315" s="14" t="s">
        <v>38777</v>
      </c>
      <c r="J18315" s="12" t="s">
        <v>99609</v>
      </c>
      <c r="K18315" s="12" t="s">
        <v>38783</v>
      </c>
      <c r="L18315" s="13" t="s">
        <v>123610</v>
      </c>
      <c r="M18315" s="14" t="s">
        <v>6316</v>
      </c>
    </row>
    <row r="18316" spans="1:13" ht="43.5">
      <c r="A18316" s="31" t="s">
        <v>133471</v>
      </c>
      <c r="B18316" s="14" t="s">
        <v>69887</v>
      </c>
      <c r="C18316" s="14" t="s">
        <v>80485</v>
      </c>
      <c r="D18316" s="14" t="s">
        <v>95014</v>
      </c>
      <c r="E18316" s="14">
        <v>6282180830757</v>
      </c>
      <c r="F18316" s="13" t="s">
        <v>13010</v>
      </c>
      <c r="G18316" s="12" t="s">
        <v>84967</v>
      </c>
      <c r="H18316" s="13" t="s">
        <v>6254</v>
      </c>
      <c r="I18316" s="14" t="s">
        <v>38778</v>
      </c>
      <c r="J18316" s="12" t="s">
        <v>99523</v>
      </c>
      <c r="K18316" s="12" t="s">
        <v>38798</v>
      </c>
      <c r="L18316" s="13" t="s">
        <v>123523</v>
      </c>
      <c r="M18316" s="14" t="s">
        <v>25223</v>
      </c>
    </row>
    <row r="18317" spans="1:13" ht="43.5">
      <c r="A18317" s="31" t="s">
        <v>133472</v>
      </c>
      <c r="B18317" s="14" t="s">
        <v>69888</v>
      </c>
      <c r="C18317" s="14" t="s">
        <v>80486</v>
      </c>
      <c r="D18317" s="14" t="s">
        <v>95015</v>
      </c>
      <c r="E18317" s="14" t="s">
        <v>109639</v>
      </c>
      <c r="F18317" s="13" t="s">
        <v>13010</v>
      </c>
      <c r="G18317" s="12" t="s">
        <v>84967</v>
      </c>
      <c r="H18317" s="13" t="s">
        <v>9589</v>
      </c>
      <c r="I18317" s="14" t="s">
        <v>38778</v>
      </c>
      <c r="J18317" s="12" t="s">
        <v>46395</v>
      </c>
      <c r="K18317" s="12" t="s">
        <v>38798</v>
      </c>
      <c r="L18317" s="13" t="s">
        <v>123611</v>
      </c>
      <c r="M18317" s="14" t="s">
        <v>38809</v>
      </c>
    </row>
    <row r="18318" spans="1:13" ht="43.5">
      <c r="A18318" s="31" t="s">
        <v>133473</v>
      </c>
      <c r="B18318" s="14" t="s">
        <v>69889</v>
      </c>
      <c r="C18318" s="14" t="s">
        <v>80487</v>
      </c>
      <c r="D18318" s="14" t="s">
        <v>95016</v>
      </c>
      <c r="E18318" s="14" t="s">
        <v>109640</v>
      </c>
      <c r="F18318" s="13" t="s">
        <v>13010</v>
      </c>
      <c r="G18318" s="12" t="s">
        <v>84967</v>
      </c>
      <c r="H18318" s="13" t="s">
        <v>19725</v>
      </c>
      <c r="I18318" s="14" t="s">
        <v>38778</v>
      </c>
      <c r="J18318" s="12" t="s">
        <v>99525</v>
      </c>
      <c r="K18318" s="12" t="s">
        <v>38798</v>
      </c>
      <c r="L18318" s="13" t="s">
        <v>123612</v>
      </c>
      <c r="M18318" s="14" t="s">
        <v>41291</v>
      </c>
    </row>
    <row r="18319" spans="1:13" ht="43.5">
      <c r="A18319" s="31" t="s">
        <v>133474</v>
      </c>
      <c r="B18319" s="14" t="s">
        <v>69890</v>
      </c>
      <c r="C18319" s="14" t="s">
        <v>80488</v>
      </c>
      <c r="D18319" s="14" t="s">
        <v>95017</v>
      </c>
      <c r="E18319" s="14" t="s">
        <v>109641</v>
      </c>
      <c r="F18319" s="13" t="s">
        <v>13010</v>
      </c>
      <c r="G18319" s="12" t="s">
        <v>84967</v>
      </c>
      <c r="H18319" s="13" t="s">
        <v>1893</v>
      </c>
      <c r="I18319" s="14" t="s">
        <v>38777</v>
      </c>
      <c r="J18319" s="12" t="s">
        <v>52230</v>
      </c>
      <c r="K18319" s="12" t="s">
        <v>38783</v>
      </c>
      <c r="L18319" s="13" t="s">
        <v>123613</v>
      </c>
      <c r="M18319" s="14" t="s">
        <v>38823</v>
      </c>
    </row>
    <row r="18320" spans="1:13" ht="43.5">
      <c r="A18320" s="31" t="s">
        <v>133475</v>
      </c>
      <c r="B18320" s="14" t="s">
        <v>69891</v>
      </c>
      <c r="C18320" s="14" t="s">
        <v>80489</v>
      </c>
      <c r="D18320" s="14" t="s">
        <v>95018</v>
      </c>
      <c r="E18320" s="14" t="s">
        <v>109642</v>
      </c>
      <c r="F18320" s="13" t="s">
        <v>13010</v>
      </c>
      <c r="G18320" s="12" t="s">
        <v>84967</v>
      </c>
      <c r="H18320" s="13" t="s">
        <v>11878</v>
      </c>
      <c r="I18320" s="14" t="s">
        <v>38777</v>
      </c>
      <c r="J18320" s="12" t="s">
        <v>99529</v>
      </c>
      <c r="K18320" s="12" t="s">
        <v>38798</v>
      </c>
      <c r="L18320" s="13" t="s">
        <v>100658</v>
      </c>
      <c r="M18320" s="14" t="s">
        <v>41291</v>
      </c>
    </row>
    <row r="18321" spans="1:13" ht="29">
      <c r="A18321" s="31" t="s">
        <v>133476</v>
      </c>
      <c r="B18321" s="14" t="s">
        <v>69892</v>
      </c>
      <c r="C18321" s="14" t="s">
        <v>80490</v>
      </c>
      <c r="D18321" s="14" t="s">
        <v>95019</v>
      </c>
      <c r="E18321" s="14" t="s">
        <v>109643</v>
      </c>
      <c r="F18321" s="13" t="s">
        <v>13010</v>
      </c>
      <c r="G18321" s="12" t="s">
        <v>84967</v>
      </c>
      <c r="H18321" s="13" t="s">
        <v>3536</v>
      </c>
      <c r="I18321" s="14" t="s">
        <v>38777</v>
      </c>
      <c r="J18321" s="12" t="s">
        <v>52249</v>
      </c>
      <c r="K18321" s="12" t="s">
        <v>38798</v>
      </c>
      <c r="L18321" s="13" t="s">
        <v>123614</v>
      </c>
      <c r="M18321" s="14" t="s">
        <v>38809</v>
      </c>
    </row>
    <row r="18322" spans="1:13">
      <c r="A18322" s="31" t="s">
        <v>133477</v>
      </c>
      <c r="B18322" s="14" t="s">
        <v>69893</v>
      </c>
      <c r="C18322" s="14" t="s">
        <v>80491</v>
      </c>
      <c r="D18322" s="14" t="s">
        <v>95020</v>
      </c>
      <c r="E18322" s="14" t="s">
        <v>109644</v>
      </c>
      <c r="F18322" s="13" t="s">
        <v>13010</v>
      </c>
      <c r="G18322" s="12" t="s">
        <v>84967</v>
      </c>
      <c r="H18322" s="13" t="s">
        <v>2454</v>
      </c>
      <c r="I18322" s="14" t="s">
        <v>38778</v>
      </c>
      <c r="J18322" s="12" t="s">
        <v>99534</v>
      </c>
      <c r="K18322" s="12" t="s">
        <v>38783</v>
      </c>
      <c r="L18322" s="13" t="s">
        <v>123615</v>
      </c>
      <c r="M18322" s="14" t="s">
        <v>38947</v>
      </c>
    </row>
    <row r="18323" spans="1:13" ht="58">
      <c r="A18323" s="31" t="s">
        <v>133478</v>
      </c>
      <c r="B18323" s="14" t="s">
        <v>69894</v>
      </c>
      <c r="C18323" s="14" t="s">
        <v>80492</v>
      </c>
      <c r="D18323" s="14" t="s">
        <v>95021</v>
      </c>
      <c r="E18323" s="14" t="s">
        <v>109645</v>
      </c>
      <c r="F18323" s="13" t="s">
        <v>13010</v>
      </c>
      <c r="G18323" s="12" t="s">
        <v>84967</v>
      </c>
      <c r="H18323" s="13" t="s">
        <v>4144</v>
      </c>
      <c r="I18323" s="14" t="s">
        <v>38778</v>
      </c>
      <c r="J18323" s="12" t="s">
        <v>99585</v>
      </c>
      <c r="K18323" s="12" t="s">
        <v>38898</v>
      </c>
      <c r="L18323" s="13" t="s">
        <v>121386</v>
      </c>
      <c r="M18323" s="14" t="s">
        <v>38949</v>
      </c>
    </row>
    <row r="18324" spans="1:13">
      <c r="A18324" s="31" t="s">
        <v>133479</v>
      </c>
      <c r="B18324" s="14" t="s">
        <v>69895</v>
      </c>
      <c r="C18324" s="14" t="s">
        <v>80493</v>
      </c>
      <c r="D18324" s="14" t="s">
        <v>95022</v>
      </c>
      <c r="E18324" s="14" t="s">
        <v>109646</v>
      </c>
      <c r="F18324" s="13" t="s">
        <v>13010</v>
      </c>
      <c r="G18324" s="12" t="s">
        <v>84967</v>
      </c>
      <c r="H18324" s="13" t="s">
        <v>1956</v>
      </c>
      <c r="I18324" s="14" t="s">
        <v>38777</v>
      </c>
      <c r="J18324" s="12" t="s">
        <v>99578</v>
      </c>
      <c r="K18324" s="12" t="s">
        <v>38783</v>
      </c>
      <c r="L18324" s="13" t="s">
        <v>123616</v>
      </c>
      <c r="M18324" s="14" t="s">
        <v>38947</v>
      </c>
    </row>
    <row r="18325" spans="1:13" ht="58">
      <c r="A18325" s="31" t="s">
        <v>133480</v>
      </c>
      <c r="B18325" s="14" t="s">
        <v>69896</v>
      </c>
      <c r="C18325" s="14" t="s">
        <v>80494</v>
      </c>
      <c r="D18325" s="14" t="s">
        <v>95023</v>
      </c>
      <c r="E18325" s="14" t="s">
        <v>109647</v>
      </c>
      <c r="F18325" s="13" t="s">
        <v>13010</v>
      </c>
      <c r="G18325" s="12" t="s">
        <v>84967</v>
      </c>
      <c r="H18325" s="13" t="s">
        <v>6751</v>
      </c>
      <c r="I18325" s="14" t="s">
        <v>38777</v>
      </c>
      <c r="J18325" s="12" t="s">
        <v>52244</v>
      </c>
      <c r="K18325" s="12" t="s">
        <v>38783</v>
      </c>
      <c r="L18325" s="13" t="s">
        <v>123617</v>
      </c>
      <c r="M18325" s="14" t="s">
        <v>38948</v>
      </c>
    </row>
    <row r="18326" spans="1:13" ht="58">
      <c r="A18326" s="31" t="s">
        <v>133481</v>
      </c>
      <c r="B18326" s="14" t="s">
        <v>69897</v>
      </c>
      <c r="C18326" s="14" t="s">
        <v>80495</v>
      </c>
      <c r="D18326" s="14" t="s">
        <v>95024</v>
      </c>
      <c r="E18326" s="14" t="s">
        <v>109648</v>
      </c>
      <c r="F18326" s="13" t="s">
        <v>13010</v>
      </c>
      <c r="G18326" s="12" t="s">
        <v>84967</v>
      </c>
      <c r="H18326" s="13" t="s">
        <v>2834</v>
      </c>
      <c r="I18326" s="14" t="s">
        <v>38778</v>
      </c>
      <c r="J18326" s="12" t="s">
        <v>50633</v>
      </c>
      <c r="K18326" s="12" t="s">
        <v>38783</v>
      </c>
      <c r="L18326" s="13" t="s">
        <v>123618</v>
      </c>
      <c r="M18326" s="14" t="s">
        <v>38810</v>
      </c>
    </row>
    <row r="18327" spans="1:13" ht="43.5">
      <c r="A18327" s="31" t="s">
        <v>133482</v>
      </c>
      <c r="B18327" s="14" t="s">
        <v>69898</v>
      </c>
      <c r="C18327" s="14" t="s">
        <v>80496</v>
      </c>
      <c r="D18327" s="14" t="s">
        <v>95025</v>
      </c>
      <c r="E18327" s="14" t="s">
        <v>109649</v>
      </c>
      <c r="F18327" s="13" t="s">
        <v>13010</v>
      </c>
      <c r="G18327" s="12" t="s">
        <v>84967</v>
      </c>
      <c r="H18327" s="13" t="s">
        <v>6151</v>
      </c>
      <c r="I18327" s="14" t="s">
        <v>38777</v>
      </c>
      <c r="J18327" s="12" t="s">
        <v>99561</v>
      </c>
      <c r="K18327" s="12" t="s">
        <v>38898</v>
      </c>
      <c r="L18327" s="13" t="s">
        <v>123619</v>
      </c>
      <c r="M18327" s="14" t="s">
        <v>41291</v>
      </c>
    </row>
    <row r="18328" spans="1:13" ht="58">
      <c r="A18328" s="31" t="s">
        <v>133483</v>
      </c>
      <c r="B18328" s="14" t="s">
        <v>69899</v>
      </c>
      <c r="C18328" s="14" t="s">
        <v>80497</v>
      </c>
      <c r="D18328" s="14" t="s">
        <v>95026</v>
      </c>
      <c r="E18328" s="14" t="s">
        <v>109650</v>
      </c>
      <c r="F18328" s="13" t="s">
        <v>13010</v>
      </c>
      <c r="G18328" s="12" t="s">
        <v>84967</v>
      </c>
      <c r="H18328" s="13" t="s">
        <v>17879</v>
      </c>
      <c r="I18328" s="14" t="s">
        <v>38777</v>
      </c>
      <c r="J18328" s="12" t="s">
        <v>99531</v>
      </c>
      <c r="K18328" s="12" t="s">
        <v>38783</v>
      </c>
      <c r="L18328" s="13" t="s">
        <v>123620</v>
      </c>
      <c r="M18328" s="14" t="s">
        <v>24352</v>
      </c>
    </row>
    <row r="18329" spans="1:13" ht="43.5">
      <c r="A18329" s="31" t="s">
        <v>133484</v>
      </c>
      <c r="B18329" s="14" t="s">
        <v>69900</v>
      </c>
      <c r="C18329" s="14" t="s">
        <v>80498</v>
      </c>
      <c r="D18329" s="14" t="s">
        <v>95027</v>
      </c>
      <c r="E18329" s="14" t="s">
        <v>109651</v>
      </c>
      <c r="F18329" s="13" t="s">
        <v>13010</v>
      </c>
      <c r="G18329" s="12" t="s">
        <v>84967</v>
      </c>
      <c r="H18329" s="13" t="s">
        <v>2034</v>
      </c>
      <c r="I18329" s="14" t="s">
        <v>38778</v>
      </c>
      <c r="J18329" s="12" t="s">
        <v>41170</v>
      </c>
      <c r="K18329" s="12" t="s">
        <v>38898</v>
      </c>
      <c r="L18329" s="13" t="s">
        <v>123621</v>
      </c>
      <c r="M18329" s="14" t="s">
        <v>25223</v>
      </c>
    </row>
    <row r="18330" spans="1:13" ht="43.5">
      <c r="A18330" s="31" t="s">
        <v>133485</v>
      </c>
      <c r="B18330" s="14" t="s">
        <v>69901</v>
      </c>
      <c r="C18330" s="14" t="s">
        <v>80499</v>
      </c>
      <c r="D18330" s="14" t="s">
        <v>95028</v>
      </c>
      <c r="E18330" s="14" t="s">
        <v>109652</v>
      </c>
      <c r="F18330" s="13" t="s">
        <v>13010</v>
      </c>
      <c r="G18330" s="12" t="s">
        <v>84967</v>
      </c>
      <c r="H18330" s="13" t="s">
        <v>10886</v>
      </c>
      <c r="I18330" s="14" t="s">
        <v>38778</v>
      </c>
      <c r="J18330" s="12" t="s">
        <v>99539</v>
      </c>
      <c r="K18330" s="12" t="s">
        <v>38798</v>
      </c>
      <c r="L18330" s="13" t="s">
        <v>123622</v>
      </c>
      <c r="M18330" s="14" t="s">
        <v>25223</v>
      </c>
    </row>
    <row r="18331" spans="1:13" ht="43.5">
      <c r="A18331" s="31" t="s">
        <v>133486</v>
      </c>
      <c r="B18331" s="14" t="s">
        <v>69902</v>
      </c>
      <c r="C18331" s="14" t="s">
        <v>80500</v>
      </c>
      <c r="D18331" s="14" t="s">
        <v>95029</v>
      </c>
      <c r="E18331" s="14" t="s">
        <v>109653</v>
      </c>
      <c r="F18331" s="13" t="s">
        <v>13010</v>
      </c>
      <c r="G18331" s="12" t="s">
        <v>84967</v>
      </c>
      <c r="H18331" s="13" t="s">
        <v>5180</v>
      </c>
      <c r="I18331" s="14" t="s">
        <v>38778</v>
      </c>
      <c r="J18331" s="12" t="s">
        <v>99603</v>
      </c>
      <c r="K18331" s="12" t="s">
        <v>38898</v>
      </c>
      <c r="L18331" s="13" t="s">
        <v>123623</v>
      </c>
      <c r="M18331" s="14" t="s">
        <v>25223</v>
      </c>
    </row>
    <row r="18332" spans="1:13" ht="29">
      <c r="A18332" s="31" t="s">
        <v>133487</v>
      </c>
      <c r="B18332" s="14" t="s">
        <v>69903</v>
      </c>
      <c r="C18332" s="14" t="s">
        <v>80501</v>
      </c>
      <c r="D18332" s="14" t="s">
        <v>95030</v>
      </c>
      <c r="E18332" s="14" t="s">
        <v>109654</v>
      </c>
      <c r="F18332" s="13" t="s">
        <v>13010</v>
      </c>
      <c r="G18332" s="12" t="s">
        <v>84967</v>
      </c>
      <c r="H18332" s="13" t="s">
        <v>34073</v>
      </c>
      <c r="I18332" s="14" t="s">
        <v>38778</v>
      </c>
      <c r="J18332" s="12" t="s">
        <v>99508</v>
      </c>
      <c r="K18332" s="12" t="s">
        <v>38798</v>
      </c>
      <c r="L18332" s="13" t="s">
        <v>123624</v>
      </c>
      <c r="M18332" s="14" t="s">
        <v>12760</v>
      </c>
    </row>
    <row r="18333" spans="1:13" ht="43.5">
      <c r="A18333" s="31" t="s">
        <v>133488</v>
      </c>
      <c r="B18333" s="14" t="s">
        <v>69904</v>
      </c>
      <c r="C18333" s="14" t="s">
        <v>80502</v>
      </c>
      <c r="D18333" s="14" t="s">
        <v>95031</v>
      </c>
      <c r="E18333" s="14" t="s">
        <v>109655</v>
      </c>
      <c r="F18333" s="13" t="s">
        <v>13010</v>
      </c>
      <c r="G18333" s="12" t="s">
        <v>84967</v>
      </c>
      <c r="H18333" s="13" t="s">
        <v>8038</v>
      </c>
      <c r="I18333" s="14" t="s">
        <v>38777</v>
      </c>
      <c r="J18333" s="12" t="s">
        <v>47453</v>
      </c>
      <c r="K18333" s="12" t="s">
        <v>38798</v>
      </c>
      <c r="L18333" s="13" t="s">
        <v>123625</v>
      </c>
      <c r="M18333" s="14" t="s">
        <v>41291</v>
      </c>
    </row>
    <row r="18334" spans="1:13" ht="43.5">
      <c r="A18334" s="31" t="s">
        <v>133489</v>
      </c>
      <c r="B18334" s="14" t="s">
        <v>69905</v>
      </c>
      <c r="C18334" s="14" t="s">
        <v>80503</v>
      </c>
      <c r="D18334" s="14" t="s">
        <v>95032</v>
      </c>
      <c r="E18334" s="14" t="s">
        <v>109656</v>
      </c>
      <c r="F18334" s="13" t="s">
        <v>13010</v>
      </c>
      <c r="G18334" s="12" t="s">
        <v>84967</v>
      </c>
      <c r="H18334" s="13" t="s">
        <v>3462</v>
      </c>
      <c r="I18334" s="14" t="s">
        <v>38777</v>
      </c>
      <c r="J18334" s="12" t="s">
        <v>52238</v>
      </c>
      <c r="K18334" s="12" t="s">
        <v>38798</v>
      </c>
      <c r="L18334" s="13" t="s">
        <v>123626</v>
      </c>
      <c r="M18334" s="14" t="s">
        <v>6316</v>
      </c>
    </row>
    <row r="18335" spans="1:13" ht="29">
      <c r="A18335" s="31" t="s">
        <v>133490</v>
      </c>
      <c r="B18335" s="14" t="s">
        <v>69906</v>
      </c>
      <c r="C18335" s="14" t="s">
        <v>80504</v>
      </c>
      <c r="D18335" s="14" t="s">
        <v>95033</v>
      </c>
      <c r="E18335" s="14" t="s">
        <v>109657</v>
      </c>
      <c r="F18335" s="13" t="s">
        <v>13010</v>
      </c>
      <c r="G18335" s="12" t="s">
        <v>84967</v>
      </c>
      <c r="H18335" s="13" t="s">
        <v>1974</v>
      </c>
      <c r="I18335" s="14" t="s">
        <v>38778</v>
      </c>
      <c r="J18335" s="12" t="s">
        <v>52230</v>
      </c>
      <c r="K18335" s="12" t="s">
        <v>38783</v>
      </c>
      <c r="L18335" s="13" t="s">
        <v>123627</v>
      </c>
      <c r="M18335" s="14" t="s">
        <v>24352</v>
      </c>
    </row>
    <row r="18336" spans="1:13" ht="43.5">
      <c r="A18336" s="31" t="s">
        <v>133491</v>
      </c>
      <c r="B18336" s="14" t="s">
        <v>69907</v>
      </c>
      <c r="C18336" s="14" t="s">
        <v>80505</v>
      </c>
      <c r="D18336" s="14" t="s">
        <v>95034</v>
      </c>
      <c r="E18336" s="14" t="s">
        <v>109658</v>
      </c>
      <c r="F18336" s="13" t="s">
        <v>13010</v>
      </c>
      <c r="G18336" s="12" t="s">
        <v>84967</v>
      </c>
      <c r="H18336" s="13" t="s">
        <v>9839</v>
      </c>
      <c r="I18336" s="14" t="s">
        <v>38777</v>
      </c>
      <c r="J18336" s="12" t="s">
        <v>55141</v>
      </c>
      <c r="K18336" s="12" t="s">
        <v>38798</v>
      </c>
      <c r="L18336" s="13" t="s">
        <v>123628</v>
      </c>
      <c r="M18336" s="14" t="s">
        <v>41291</v>
      </c>
    </row>
    <row r="18337" spans="1:13" ht="29">
      <c r="A18337" s="31" t="s">
        <v>133492</v>
      </c>
      <c r="B18337" s="14" t="s">
        <v>69908</v>
      </c>
      <c r="C18337" s="14" t="s">
        <v>80506</v>
      </c>
      <c r="D18337" s="14" t="s">
        <v>95035</v>
      </c>
      <c r="E18337" s="14" t="s">
        <v>109659</v>
      </c>
      <c r="F18337" s="13" t="s">
        <v>13010</v>
      </c>
      <c r="G18337" s="12" t="s">
        <v>84967</v>
      </c>
      <c r="H18337" s="13" t="s">
        <v>16536</v>
      </c>
      <c r="I18337" s="14" t="s">
        <v>38778</v>
      </c>
      <c r="J18337" s="12" t="s">
        <v>99528</v>
      </c>
      <c r="K18337" s="12" t="s">
        <v>38798</v>
      </c>
      <c r="L18337" s="13" t="s">
        <v>123629</v>
      </c>
      <c r="M18337" s="14" t="s">
        <v>12760</v>
      </c>
    </row>
    <row r="18338" spans="1:13" ht="43.5">
      <c r="A18338" s="31" t="s">
        <v>133493</v>
      </c>
      <c r="B18338" s="14" t="s">
        <v>69909</v>
      </c>
      <c r="C18338" s="14" t="s">
        <v>80507</v>
      </c>
      <c r="D18338" s="14" t="s">
        <v>95036</v>
      </c>
      <c r="E18338" s="14" t="s">
        <v>109660</v>
      </c>
      <c r="F18338" s="13" t="s">
        <v>13010</v>
      </c>
      <c r="G18338" s="12" t="s">
        <v>84967</v>
      </c>
      <c r="H18338" s="13" t="s">
        <v>9749</v>
      </c>
      <c r="I18338" s="14" t="s">
        <v>38778</v>
      </c>
      <c r="J18338" s="12" t="s">
        <v>99525</v>
      </c>
      <c r="K18338" s="12" t="s">
        <v>38798</v>
      </c>
      <c r="L18338" s="13" t="s">
        <v>123630</v>
      </c>
      <c r="M18338" s="14" t="s">
        <v>12760</v>
      </c>
    </row>
    <row r="18339" spans="1:13" ht="43.5">
      <c r="A18339" s="31" t="s">
        <v>133494</v>
      </c>
      <c r="B18339" s="14" t="s">
        <v>69910</v>
      </c>
      <c r="C18339" s="14" t="s">
        <v>80508</v>
      </c>
      <c r="D18339" s="14" t="s">
        <v>95037</v>
      </c>
      <c r="E18339" s="14" t="s">
        <v>109661</v>
      </c>
      <c r="F18339" s="13" t="s">
        <v>13010</v>
      </c>
      <c r="G18339" s="12" t="s">
        <v>84967</v>
      </c>
      <c r="H18339" s="13" t="s">
        <v>2986</v>
      </c>
      <c r="I18339" s="14" t="s">
        <v>38778</v>
      </c>
      <c r="J18339" s="12" t="s">
        <v>99514</v>
      </c>
      <c r="K18339" s="12" t="s">
        <v>38783</v>
      </c>
      <c r="L18339" s="13" t="s">
        <v>123631</v>
      </c>
      <c r="M18339" s="14" t="s">
        <v>6316</v>
      </c>
    </row>
    <row r="18340" spans="1:13" ht="43.5">
      <c r="A18340" s="31" t="s">
        <v>133495</v>
      </c>
      <c r="B18340" s="14" t="s">
        <v>69911</v>
      </c>
      <c r="C18340" s="14" t="s">
        <v>80509</v>
      </c>
      <c r="D18340" s="14" t="s">
        <v>95038</v>
      </c>
      <c r="E18340" s="14" t="s">
        <v>109662</v>
      </c>
      <c r="F18340" s="13" t="s">
        <v>13010</v>
      </c>
      <c r="G18340" s="12" t="s">
        <v>84967</v>
      </c>
      <c r="H18340" s="13" t="s">
        <v>28856</v>
      </c>
      <c r="I18340" s="14" t="s">
        <v>38778</v>
      </c>
      <c r="J18340" s="12" t="s">
        <v>61944</v>
      </c>
      <c r="K18340" s="12" t="s">
        <v>38798</v>
      </c>
      <c r="L18340" s="13" t="s">
        <v>123632</v>
      </c>
      <c r="M18340" s="14" t="s">
        <v>41291</v>
      </c>
    </row>
    <row r="18341" spans="1:13" ht="43.5">
      <c r="A18341" s="31" t="s">
        <v>133496</v>
      </c>
      <c r="B18341" s="14" t="s">
        <v>69912</v>
      </c>
      <c r="C18341" s="14" t="s">
        <v>80510</v>
      </c>
      <c r="D18341" s="14" t="s">
        <v>95039</v>
      </c>
      <c r="E18341" s="14" t="s">
        <v>109663</v>
      </c>
      <c r="F18341" s="13" t="s">
        <v>13010</v>
      </c>
      <c r="G18341" s="12" t="s">
        <v>84967</v>
      </c>
      <c r="H18341" s="13" t="s">
        <v>1703</v>
      </c>
      <c r="I18341" s="14" t="s">
        <v>38777</v>
      </c>
      <c r="J18341" s="12" t="s">
        <v>99524</v>
      </c>
      <c r="K18341" s="12" t="s">
        <v>38783</v>
      </c>
      <c r="L18341" s="13" t="s">
        <v>123633</v>
      </c>
      <c r="M18341" s="14" t="s">
        <v>6316</v>
      </c>
    </row>
    <row r="18342" spans="1:13" ht="43.5">
      <c r="A18342" s="31" t="s">
        <v>133497</v>
      </c>
      <c r="B18342" s="14" t="s">
        <v>69913</v>
      </c>
      <c r="C18342" s="14" t="s">
        <v>80511</v>
      </c>
      <c r="D18342" s="14" t="s">
        <v>95040</v>
      </c>
      <c r="E18342" s="14" t="s">
        <v>109664</v>
      </c>
      <c r="F18342" s="13" t="s">
        <v>13010</v>
      </c>
      <c r="G18342" s="12" t="s">
        <v>84967</v>
      </c>
      <c r="H18342" s="13" t="s">
        <v>6254</v>
      </c>
      <c r="I18342" s="14" t="s">
        <v>38777</v>
      </c>
      <c r="J18342" s="12" t="s">
        <v>99509</v>
      </c>
      <c r="K18342" s="12" t="s">
        <v>38798</v>
      </c>
      <c r="L18342" s="13" t="s">
        <v>123105</v>
      </c>
      <c r="M18342" s="14" t="s">
        <v>25223</v>
      </c>
    </row>
    <row r="18343" spans="1:13" ht="43.5">
      <c r="A18343" s="31" t="s">
        <v>133498</v>
      </c>
      <c r="B18343" s="14" t="s">
        <v>69914</v>
      </c>
      <c r="C18343" s="14" t="s">
        <v>80512</v>
      </c>
      <c r="D18343" s="14" t="s">
        <v>95041</v>
      </c>
      <c r="E18343" s="14" t="s">
        <v>109665</v>
      </c>
      <c r="F18343" s="13" t="s">
        <v>13010</v>
      </c>
      <c r="G18343" s="12" t="s">
        <v>84967</v>
      </c>
      <c r="H18343" s="13" t="s">
        <v>9589</v>
      </c>
      <c r="I18343" s="14" t="s">
        <v>38777</v>
      </c>
      <c r="J18343" s="12" t="s">
        <v>99503</v>
      </c>
      <c r="K18343" s="12" t="s">
        <v>38898</v>
      </c>
      <c r="L18343" s="13" t="s">
        <v>121386</v>
      </c>
      <c r="M18343" s="14" t="s">
        <v>38809</v>
      </c>
    </row>
    <row r="18344" spans="1:13" ht="43.5">
      <c r="A18344" s="31" t="s">
        <v>133499</v>
      </c>
      <c r="B18344" s="14" t="s">
        <v>69915</v>
      </c>
      <c r="C18344" s="14" t="s">
        <v>80513</v>
      </c>
      <c r="D18344" s="14" t="s">
        <v>95042</v>
      </c>
      <c r="E18344" s="14" t="s">
        <v>109666</v>
      </c>
      <c r="F18344" s="13" t="s">
        <v>13010</v>
      </c>
      <c r="G18344" s="12" t="s">
        <v>84967</v>
      </c>
      <c r="H18344" s="13" t="s">
        <v>19725</v>
      </c>
      <c r="I18344" s="14" t="s">
        <v>38778</v>
      </c>
      <c r="J18344" s="12" t="s">
        <v>52242</v>
      </c>
      <c r="K18344" s="12" t="s">
        <v>38798</v>
      </c>
      <c r="L18344" s="13" t="s">
        <v>123634</v>
      </c>
      <c r="M18344" s="14" t="s">
        <v>41291</v>
      </c>
    </row>
    <row r="18345" spans="1:13" ht="43.5">
      <c r="A18345" s="31" t="s">
        <v>133500</v>
      </c>
      <c r="B18345" s="14" t="s">
        <v>69916</v>
      </c>
      <c r="C18345" s="14" t="s">
        <v>80514</v>
      </c>
      <c r="D18345" s="14" t="s">
        <v>95043</v>
      </c>
      <c r="E18345" s="14" t="s">
        <v>109667</v>
      </c>
      <c r="F18345" s="13" t="s">
        <v>13010</v>
      </c>
      <c r="G18345" s="12" t="s">
        <v>84967</v>
      </c>
      <c r="H18345" s="13" t="s">
        <v>1893</v>
      </c>
      <c r="I18345" s="14" t="s">
        <v>38777</v>
      </c>
      <c r="J18345" s="12" t="s">
        <v>99545</v>
      </c>
      <c r="K18345" s="12" t="s">
        <v>38783</v>
      </c>
      <c r="L18345" s="13" t="s">
        <v>123635</v>
      </c>
      <c r="M18345" s="14" t="s">
        <v>38823</v>
      </c>
    </row>
    <row r="18346" spans="1:13" ht="43.5">
      <c r="A18346" s="31" t="s">
        <v>133501</v>
      </c>
      <c r="B18346" s="14" t="s">
        <v>69917</v>
      </c>
      <c r="C18346" s="14" t="s">
        <v>80515</v>
      </c>
      <c r="D18346" s="14" t="s">
        <v>95044</v>
      </c>
      <c r="E18346" s="14" t="s">
        <v>109668</v>
      </c>
      <c r="F18346" s="13" t="s">
        <v>13010</v>
      </c>
      <c r="G18346" s="12" t="s">
        <v>84967</v>
      </c>
      <c r="H18346" s="13" t="s">
        <v>11878</v>
      </c>
      <c r="I18346" s="14" t="s">
        <v>38777</v>
      </c>
      <c r="J18346" s="12" t="s">
        <v>48265</v>
      </c>
      <c r="K18346" s="12" t="s">
        <v>38798</v>
      </c>
      <c r="L18346" s="13" t="s">
        <v>123636</v>
      </c>
      <c r="M18346" s="14" t="s">
        <v>41291</v>
      </c>
    </row>
    <row r="18347" spans="1:13" ht="29">
      <c r="A18347" s="31" t="s">
        <v>133502</v>
      </c>
      <c r="B18347" s="14" t="s">
        <v>69918</v>
      </c>
      <c r="C18347" s="14" t="s">
        <v>80516</v>
      </c>
      <c r="D18347" s="14" t="s">
        <v>95045</v>
      </c>
      <c r="E18347" s="14" t="s">
        <v>109669</v>
      </c>
      <c r="F18347" s="13" t="s">
        <v>13010</v>
      </c>
      <c r="G18347" s="12" t="s">
        <v>84967</v>
      </c>
      <c r="H18347" s="13" t="s">
        <v>3536</v>
      </c>
      <c r="I18347" s="14" t="s">
        <v>38778</v>
      </c>
      <c r="J18347" s="12" t="s">
        <v>41559</v>
      </c>
      <c r="K18347" s="12" t="s">
        <v>38798</v>
      </c>
      <c r="L18347" s="13" t="s">
        <v>123637</v>
      </c>
      <c r="M18347" s="14" t="s">
        <v>38809</v>
      </c>
    </row>
    <row r="18348" spans="1:13" ht="29">
      <c r="A18348" s="31" t="s">
        <v>133503</v>
      </c>
      <c r="B18348" s="14" t="s">
        <v>69919</v>
      </c>
      <c r="C18348" s="14" t="s">
        <v>80517</v>
      </c>
      <c r="D18348" s="14" t="s">
        <v>95046</v>
      </c>
      <c r="E18348" s="14" t="s">
        <v>109670</v>
      </c>
      <c r="F18348" s="13" t="s">
        <v>13010</v>
      </c>
      <c r="G18348" s="12" t="s">
        <v>84967</v>
      </c>
      <c r="H18348" s="13" t="s">
        <v>5742</v>
      </c>
      <c r="I18348" s="14" t="s">
        <v>38778</v>
      </c>
      <c r="J18348" s="12" t="s">
        <v>42542</v>
      </c>
      <c r="K18348" s="12" t="s">
        <v>38783</v>
      </c>
      <c r="L18348" s="13" t="s">
        <v>123638</v>
      </c>
      <c r="M18348" s="14" t="s">
        <v>38949</v>
      </c>
    </row>
    <row r="18349" spans="1:13" ht="58">
      <c r="A18349" s="31" t="s">
        <v>133504</v>
      </c>
      <c r="B18349" s="14" t="s">
        <v>69920</v>
      </c>
      <c r="C18349" s="14" t="s">
        <v>80518</v>
      </c>
      <c r="D18349" s="14" t="s">
        <v>95047</v>
      </c>
      <c r="E18349" s="14" t="s">
        <v>109671</v>
      </c>
      <c r="F18349" s="13" t="s">
        <v>13010</v>
      </c>
      <c r="G18349" s="12" t="s">
        <v>84967</v>
      </c>
      <c r="H18349" s="13" t="s">
        <v>4144</v>
      </c>
      <c r="I18349" s="14" t="s">
        <v>38778</v>
      </c>
      <c r="J18349" s="12" t="s">
        <v>99584</v>
      </c>
      <c r="K18349" s="12" t="s">
        <v>38783</v>
      </c>
      <c r="L18349" s="13" t="s">
        <v>100658</v>
      </c>
      <c r="M18349" s="14" t="s">
        <v>38949</v>
      </c>
    </row>
    <row r="18350" spans="1:13">
      <c r="A18350" s="31" t="s">
        <v>133505</v>
      </c>
      <c r="B18350" s="14" t="s">
        <v>69921</v>
      </c>
      <c r="C18350" s="14" t="s">
        <v>80519</v>
      </c>
      <c r="D18350" s="14" t="s">
        <v>95048</v>
      </c>
      <c r="E18350" s="14" t="s">
        <v>109672</v>
      </c>
      <c r="F18350" s="13" t="s">
        <v>13010</v>
      </c>
      <c r="G18350" s="12" t="s">
        <v>84967</v>
      </c>
      <c r="H18350" s="13" t="s">
        <v>1956</v>
      </c>
      <c r="I18350" s="14" t="s">
        <v>38778</v>
      </c>
      <c r="J18350" s="12" t="s">
        <v>99524</v>
      </c>
      <c r="K18350" s="12" t="s">
        <v>38783</v>
      </c>
      <c r="L18350" s="13" t="s">
        <v>123639</v>
      </c>
      <c r="M18350" s="14" t="s">
        <v>38947</v>
      </c>
    </row>
    <row r="18351" spans="1:13" ht="58">
      <c r="A18351" s="31" t="s">
        <v>133506</v>
      </c>
      <c r="B18351" s="14" t="s">
        <v>69922</v>
      </c>
      <c r="C18351" s="14" t="s">
        <v>80520</v>
      </c>
      <c r="D18351" s="14" t="s">
        <v>95049</v>
      </c>
      <c r="E18351" s="14" t="s">
        <v>109673</v>
      </c>
      <c r="F18351" s="13" t="s">
        <v>13010</v>
      </c>
      <c r="G18351" s="12" t="s">
        <v>84967</v>
      </c>
      <c r="H18351" s="13" t="s">
        <v>6751</v>
      </c>
      <c r="I18351" s="14" t="s">
        <v>38778</v>
      </c>
      <c r="J18351" s="12" t="s">
        <v>46959</v>
      </c>
      <c r="K18351" s="12" t="s">
        <v>38783</v>
      </c>
      <c r="L18351" s="13" t="s">
        <v>123640</v>
      </c>
      <c r="M18351" s="14" t="s">
        <v>38948</v>
      </c>
    </row>
    <row r="18352" spans="1:13" ht="58">
      <c r="A18352" s="31" t="s">
        <v>133507</v>
      </c>
      <c r="B18352" s="14" t="s">
        <v>69923</v>
      </c>
      <c r="C18352" s="14" t="s">
        <v>80521</v>
      </c>
      <c r="D18352" s="14" t="s">
        <v>95050</v>
      </c>
      <c r="E18352" s="14" t="s">
        <v>109674</v>
      </c>
      <c r="F18352" s="13" t="s">
        <v>13010</v>
      </c>
      <c r="G18352" s="12" t="s">
        <v>84967</v>
      </c>
      <c r="H18352" s="13" t="s">
        <v>2834</v>
      </c>
      <c r="I18352" s="14" t="s">
        <v>38777</v>
      </c>
      <c r="J18352" s="12" t="s">
        <v>99584</v>
      </c>
      <c r="K18352" s="12" t="s">
        <v>38798</v>
      </c>
      <c r="L18352" s="13" t="s">
        <v>123641</v>
      </c>
      <c r="M18352" s="14" t="s">
        <v>38810</v>
      </c>
    </row>
    <row r="18353" spans="1:13" ht="43.5">
      <c r="A18353" s="31" t="s">
        <v>133508</v>
      </c>
      <c r="B18353" s="14" t="s">
        <v>69924</v>
      </c>
      <c r="C18353" s="14" t="s">
        <v>80522</v>
      </c>
      <c r="D18353" s="14" t="s">
        <v>95051</v>
      </c>
      <c r="E18353" s="14" t="s">
        <v>109675</v>
      </c>
      <c r="F18353" s="13" t="s">
        <v>13010</v>
      </c>
      <c r="G18353" s="12" t="s">
        <v>84967</v>
      </c>
      <c r="H18353" s="13" t="s">
        <v>6151</v>
      </c>
      <c r="I18353" s="14" t="s">
        <v>38778</v>
      </c>
      <c r="J18353" s="12" t="s">
        <v>99610</v>
      </c>
      <c r="K18353" s="12" t="s">
        <v>38898</v>
      </c>
      <c r="L18353" s="13" t="s">
        <v>123642</v>
      </c>
      <c r="M18353" s="14" t="s">
        <v>41291</v>
      </c>
    </row>
    <row r="18354" spans="1:13" ht="43.5">
      <c r="A18354" s="31" t="s">
        <v>133509</v>
      </c>
      <c r="B18354" s="14" t="s">
        <v>69925</v>
      </c>
      <c r="C18354" s="14" t="s">
        <v>80523</v>
      </c>
      <c r="D18354" s="14" t="s">
        <v>95052</v>
      </c>
      <c r="E18354" s="14" t="s">
        <v>109676</v>
      </c>
      <c r="F18354" s="13" t="s">
        <v>13010</v>
      </c>
      <c r="G18354" s="12" t="s">
        <v>84967</v>
      </c>
      <c r="H18354" s="13" t="s">
        <v>2034</v>
      </c>
      <c r="I18354" s="14" t="s">
        <v>38778</v>
      </c>
      <c r="J18354" s="12" t="s">
        <v>99551</v>
      </c>
      <c r="K18354" s="12" t="s">
        <v>38783</v>
      </c>
      <c r="L18354" s="13" t="s">
        <v>123643</v>
      </c>
      <c r="M18354" s="14" t="s">
        <v>25223</v>
      </c>
    </row>
    <row r="18355" spans="1:13" ht="43.5">
      <c r="A18355" s="31" t="s">
        <v>133510</v>
      </c>
      <c r="B18355" s="14" t="s">
        <v>69926</v>
      </c>
      <c r="C18355" s="14" t="s">
        <v>80524</v>
      </c>
      <c r="D18355" s="14" t="s">
        <v>95053</v>
      </c>
      <c r="E18355" s="14" t="s">
        <v>109677</v>
      </c>
      <c r="F18355" s="13" t="s">
        <v>13010</v>
      </c>
      <c r="G18355" s="12" t="s">
        <v>84967</v>
      </c>
      <c r="H18355" s="13" t="s">
        <v>10886</v>
      </c>
      <c r="I18355" s="14" t="s">
        <v>38778</v>
      </c>
      <c r="J18355" s="12" t="s">
        <v>99559</v>
      </c>
      <c r="K18355" s="12" t="s">
        <v>38898</v>
      </c>
      <c r="L18355" s="13" t="s">
        <v>123644</v>
      </c>
      <c r="M18355" s="14" t="s">
        <v>25223</v>
      </c>
    </row>
    <row r="18356" spans="1:13" ht="43.5">
      <c r="A18356" s="31" t="s">
        <v>133511</v>
      </c>
      <c r="B18356" s="14" t="s">
        <v>69927</v>
      </c>
      <c r="C18356" s="14" t="s">
        <v>80525</v>
      </c>
      <c r="D18356" s="14" t="s">
        <v>95054</v>
      </c>
      <c r="E18356" s="14" t="s">
        <v>109678</v>
      </c>
      <c r="F18356" s="13" t="s">
        <v>13010</v>
      </c>
      <c r="G18356" s="12" t="s">
        <v>84967</v>
      </c>
      <c r="H18356" s="13" t="s">
        <v>5180</v>
      </c>
      <c r="I18356" s="14" t="s">
        <v>38778</v>
      </c>
      <c r="J18356" s="12" t="s">
        <v>99578</v>
      </c>
      <c r="K18356" s="12" t="s">
        <v>38783</v>
      </c>
      <c r="L18356" s="13" t="s">
        <v>123645</v>
      </c>
      <c r="M18356" s="14" t="s">
        <v>25223</v>
      </c>
    </row>
    <row r="18357" spans="1:13" ht="29">
      <c r="A18357" s="31" t="s">
        <v>133512</v>
      </c>
      <c r="B18357" s="14" t="s">
        <v>69928</v>
      </c>
      <c r="C18357" s="14" t="s">
        <v>80526</v>
      </c>
      <c r="D18357" s="14" t="s">
        <v>95055</v>
      </c>
      <c r="E18357" s="14" t="s">
        <v>109679</v>
      </c>
      <c r="F18357" s="13" t="s">
        <v>13010</v>
      </c>
      <c r="G18357" s="12" t="s">
        <v>84967</v>
      </c>
      <c r="H18357" s="13" t="s">
        <v>34073</v>
      </c>
      <c r="I18357" s="14" t="s">
        <v>38777</v>
      </c>
      <c r="J18357" s="12" t="s">
        <v>99554</v>
      </c>
      <c r="K18357" s="12" t="s">
        <v>38798</v>
      </c>
      <c r="L18357" s="13" t="s">
        <v>123646</v>
      </c>
      <c r="M18357" s="14" t="s">
        <v>12760</v>
      </c>
    </row>
    <row r="18358" spans="1:13" ht="43.5">
      <c r="A18358" s="31" t="s">
        <v>133513</v>
      </c>
      <c r="B18358" s="14" t="s">
        <v>69929</v>
      </c>
      <c r="C18358" s="14" t="s">
        <v>80527</v>
      </c>
      <c r="D18358" s="14" t="s">
        <v>95056</v>
      </c>
      <c r="E18358" s="14" t="s">
        <v>109680</v>
      </c>
      <c r="F18358" s="13" t="s">
        <v>13010</v>
      </c>
      <c r="G18358" s="12" t="s">
        <v>84967</v>
      </c>
      <c r="H18358" s="13" t="s">
        <v>8038</v>
      </c>
      <c r="I18358" s="14" t="s">
        <v>38777</v>
      </c>
      <c r="J18358" s="12" t="s">
        <v>52247</v>
      </c>
      <c r="K18358" s="12" t="s">
        <v>38898</v>
      </c>
      <c r="L18358" s="13" t="s">
        <v>123647</v>
      </c>
      <c r="M18358" s="14" t="s">
        <v>41291</v>
      </c>
    </row>
    <row r="18359" spans="1:13" ht="43.5">
      <c r="A18359" s="31" t="s">
        <v>133514</v>
      </c>
      <c r="B18359" s="14" t="s">
        <v>69930</v>
      </c>
      <c r="C18359" s="14" t="s">
        <v>80528</v>
      </c>
      <c r="D18359" s="14" t="s">
        <v>95057</v>
      </c>
      <c r="E18359" s="14" t="s">
        <v>109681</v>
      </c>
      <c r="F18359" s="13" t="s">
        <v>13010</v>
      </c>
      <c r="G18359" s="12" t="s">
        <v>84967</v>
      </c>
      <c r="H18359" s="13" t="s">
        <v>3462</v>
      </c>
      <c r="I18359" s="14" t="s">
        <v>38778</v>
      </c>
      <c r="J18359" s="12" t="s">
        <v>99528</v>
      </c>
      <c r="K18359" s="12" t="s">
        <v>38783</v>
      </c>
      <c r="L18359" s="13" t="s">
        <v>123648</v>
      </c>
      <c r="M18359" s="14" t="s">
        <v>6316</v>
      </c>
    </row>
    <row r="18360" spans="1:13" ht="29">
      <c r="A18360" s="31" t="s">
        <v>133515</v>
      </c>
      <c r="B18360" s="14" t="s">
        <v>69931</v>
      </c>
      <c r="C18360" s="14" t="s">
        <v>80529</v>
      </c>
      <c r="D18360" s="14" t="s">
        <v>95058</v>
      </c>
      <c r="E18360" s="14" t="s">
        <v>109682</v>
      </c>
      <c r="F18360" s="13" t="s">
        <v>13010</v>
      </c>
      <c r="G18360" s="12" t="s">
        <v>84967</v>
      </c>
      <c r="H18360" s="13" t="s">
        <v>1974</v>
      </c>
      <c r="I18360" s="14" t="s">
        <v>38777</v>
      </c>
      <c r="J18360" s="12" t="s">
        <v>99569</v>
      </c>
      <c r="K18360" s="12" t="s">
        <v>38783</v>
      </c>
      <c r="L18360" s="13" t="s">
        <v>123649</v>
      </c>
      <c r="M18360" s="14" t="s">
        <v>24352</v>
      </c>
    </row>
    <row r="18361" spans="1:13" ht="43.5">
      <c r="A18361" s="31" t="s">
        <v>133516</v>
      </c>
      <c r="B18361" s="14" t="s">
        <v>69932</v>
      </c>
      <c r="C18361" s="14" t="s">
        <v>80530</v>
      </c>
      <c r="D18361" s="14" t="s">
        <v>95059</v>
      </c>
      <c r="E18361" s="14" t="s">
        <v>109683</v>
      </c>
      <c r="F18361" s="13" t="s">
        <v>13010</v>
      </c>
      <c r="G18361" s="12" t="s">
        <v>84967</v>
      </c>
      <c r="H18361" s="13" t="s">
        <v>9839</v>
      </c>
      <c r="I18361" s="14" t="s">
        <v>38777</v>
      </c>
      <c r="J18361" s="12" t="s">
        <v>99610</v>
      </c>
      <c r="K18361" s="12" t="s">
        <v>38898</v>
      </c>
      <c r="L18361" s="13" t="s">
        <v>100658</v>
      </c>
      <c r="M18361" s="14" t="s">
        <v>41291</v>
      </c>
    </row>
    <row r="18362" spans="1:13" ht="43.5">
      <c r="A18362" s="31" t="s">
        <v>133517</v>
      </c>
      <c r="B18362" s="14" t="s">
        <v>69933</v>
      </c>
      <c r="C18362" s="14" t="s">
        <v>80531</v>
      </c>
      <c r="D18362" s="14" t="s">
        <v>95060</v>
      </c>
      <c r="E18362" s="14" t="s">
        <v>109684</v>
      </c>
      <c r="F18362" s="13" t="s">
        <v>13010</v>
      </c>
      <c r="G18362" s="12" t="s">
        <v>84967</v>
      </c>
      <c r="H18362" s="13" t="s">
        <v>16536</v>
      </c>
      <c r="I18362" s="14" t="s">
        <v>38777</v>
      </c>
      <c r="J18362" s="12" t="s">
        <v>99516</v>
      </c>
      <c r="K18362" s="12" t="s">
        <v>38798</v>
      </c>
      <c r="L18362" s="13" t="s">
        <v>123650</v>
      </c>
      <c r="M18362" s="14" t="s">
        <v>12760</v>
      </c>
    </row>
    <row r="18363" spans="1:13" ht="43.5">
      <c r="A18363" s="31" t="s">
        <v>133518</v>
      </c>
      <c r="B18363" s="14" t="s">
        <v>69934</v>
      </c>
      <c r="C18363" s="14" t="s">
        <v>80532</v>
      </c>
      <c r="D18363" s="14" t="s">
        <v>95061</v>
      </c>
      <c r="E18363" s="14" t="s">
        <v>109685</v>
      </c>
      <c r="F18363" s="13" t="s">
        <v>13010</v>
      </c>
      <c r="G18363" s="12" t="s">
        <v>84967</v>
      </c>
      <c r="H18363" s="13" t="s">
        <v>9749</v>
      </c>
      <c r="I18363" s="14" t="s">
        <v>38778</v>
      </c>
      <c r="J18363" s="12" t="s">
        <v>52236</v>
      </c>
      <c r="K18363" s="12" t="s">
        <v>38798</v>
      </c>
      <c r="L18363" s="13" t="s">
        <v>123651</v>
      </c>
      <c r="M18363" s="14" t="s">
        <v>12760</v>
      </c>
    </row>
    <row r="18364" spans="1:13" ht="43.5">
      <c r="A18364" s="31" t="s">
        <v>133519</v>
      </c>
      <c r="B18364" s="14" t="s">
        <v>69935</v>
      </c>
      <c r="C18364" s="14" t="s">
        <v>80533</v>
      </c>
      <c r="D18364" s="14" t="s">
        <v>95062</v>
      </c>
      <c r="E18364" s="14" t="s">
        <v>109686</v>
      </c>
      <c r="F18364" s="13" t="s">
        <v>13010</v>
      </c>
      <c r="G18364" s="12" t="s">
        <v>84967</v>
      </c>
      <c r="H18364" s="13" t="s">
        <v>2986</v>
      </c>
      <c r="I18364" s="14" t="s">
        <v>38778</v>
      </c>
      <c r="J18364" s="12" t="s">
        <v>99545</v>
      </c>
      <c r="K18364" s="12" t="s">
        <v>38783</v>
      </c>
      <c r="L18364" s="13" t="s">
        <v>123652</v>
      </c>
      <c r="M18364" s="14" t="s">
        <v>6316</v>
      </c>
    </row>
    <row r="18365" spans="1:13" ht="43.5">
      <c r="A18365" s="31" t="s">
        <v>133520</v>
      </c>
      <c r="B18365" s="14" t="s">
        <v>69936</v>
      </c>
      <c r="C18365" s="14" t="s">
        <v>80534</v>
      </c>
      <c r="D18365" s="14" t="s">
        <v>95063</v>
      </c>
      <c r="E18365" s="14" t="s">
        <v>109687</v>
      </c>
      <c r="F18365" s="13" t="s">
        <v>13010</v>
      </c>
      <c r="G18365" s="12" t="s">
        <v>84967</v>
      </c>
      <c r="H18365" s="13" t="s">
        <v>5699</v>
      </c>
      <c r="I18365" s="14" t="s">
        <v>38778</v>
      </c>
      <c r="J18365" s="12" t="s">
        <v>46395</v>
      </c>
      <c r="K18365" s="12" t="s">
        <v>38798</v>
      </c>
      <c r="L18365" s="13" t="s">
        <v>100658</v>
      </c>
      <c r="M18365" s="14" t="s">
        <v>38809</v>
      </c>
    </row>
    <row r="18366" spans="1:13" ht="43.5">
      <c r="A18366" s="31" t="s">
        <v>133521</v>
      </c>
      <c r="B18366" s="14" t="s">
        <v>69937</v>
      </c>
      <c r="C18366" s="14" t="s">
        <v>80535</v>
      </c>
      <c r="D18366" s="14" t="s">
        <v>95064</v>
      </c>
      <c r="E18366" s="14" t="s">
        <v>109688</v>
      </c>
      <c r="F18366" s="13" t="s">
        <v>13010</v>
      </c>
      <c r="G18366" s="12" t="s">
        <v>84967</v>
      </c>
      <c r="H18366" s="13" t="s">
        <v>28856</v>
      </c>
      <c r="I18366" s="14" t="s">
        <v>38778</v>
      </c>
      <c r="J18366" s="12" t="s">
        <v>99554</v>
      </c>
      <c r="K18366" s="12" t="s">
        <v>38798</v>
      </c>
      <c r="L18366" s="13" t="s">
        <v>123653</v>
      </c>
      <c r="M18366" s="14" t="s">
        <v>41291</v>
      </c>
    </row>
    <row r="18367" spans="1:13" ht="43.5">
      <c r="A18367" s="31" t="s">
        <v>133522</v>
      </c>
      <c r="B18367" s="14" t="s">
        <v>69938</v>
      </c>
      <c r="C18367" s="14" t="s">
        <v>80536</v>
      </c>
      <c r="D18367" s="14" t="s">
        <v>95065</v>
      </c>
      <c r="E18367" s="14" t="s">
        <v>109689</v>
      </c>
      <c r="F18367" s="13" t="s">
        <v>13010</v>
      </c>
      <c r="G18367" s="12" t="s">
        <v>84967</v>
      </c>
      <c r="H18367" s="13" t="s">
        <v>1703</v>
      </c>
      <c r="I18367" s="14" t="s">
        <v>38777</v>
      </c>
      <c r="J18367" s="12" t="s">
        <v>52225</v>
      </c>
      <c r="K18367" s="12" t="s">
        <v>38783</v>
      </c>
      <c r="L18367" s="13" t="s">
        <v>123654</v>
      </c>
      <c r="M18367" s="14" t="s">
        <v>6316</v>
      </c>
    </row>
    <row r="18368" spans="1:13" ht="43.5">
      <c r="A18368" s="31" t="s">
        <v>133523</v>
      </c>
      <c r="B18368" s="14" t="s">
        <v>69939</v>
      </c>
      <c r="C18368" s="14" t="s">
        <v>80537</v>
      </c>
      <c r="D18368" s="14" t="s">
        <v>95066</v>
      </c>
      <c r="E18368" s="14" t="s">
        <v>109690</v>
      </c>
      <c r="F18368" s="13" t="s">
        <v>13010</v>
      </c>
      <c r="G18368" s="12" t="s">
        <v>84967</v>
      </c>
      <c r="H18368" s="13" t="s">
        <v>9589</v>
      </c>
      <c r="I18368" s="14" t="s">
        <v>38777</v>
      </c>
      <c r="J18368" s="12" t="s">
        <v>59393</v>
      </c>
      <c r="K18368" s="12" t="s">
        <v>38798</v>
      </c>
      <c r="L18368" s="13" t="s">
        <v>123655</v>
      </c>
      <c r="M18368" s="14" t="s">
        <v>38809</v>
      </c>
    </row>
    <row r="18369" spans="1:13" ht="43.5">
      <c r="A18369" s="31" t="s">
        <v>133524</v>
      </c>
      <c r="B18369" s="14" t="s">
        <v>69940</v>
      </c>
      <c r="C18369" s="14" t="s">
        <v>80538</v>
      </c>
      <c r="D18369" s="14" t="s">
        <v>95067</v>
      </c>
      <c r="E18369" s="14" t="s">
        <v>109691</v>
      </c>
      <c r="F18369" s="13" t="s">
        <v>13010</v>
      </c>
      <c r="G18369" s="12" t="s">
        <v>84967</v>
      </c>
      <c r="H18369" s="13" t="s">
        <v>19725</v>
      </c>
      <c r="I18369" s="14" t="s">
        <v>38778</v>
      </c>
      <c r="J18369" s="12" t="s">
        <v>99499</v>
      </c>
      <c r="K18369" s="12" t="s">
        <v>38798</v>
      </c>
      <c r="L18369" s="13" t="s">
        <v>122925</v>
      </c>
      <c r="M18369" s="14" t="s">
        <v>41291</v>
      </c>
    </row>
    <row r="18370" spans="1:13" ht="43.5">
      <c r="A18370" s="31" t="s">
        <v>133525</v>
      </c>
      <c r="B18370" s="14" t="s">
        <v>69941</v>
      </c>
      <c r="C18370" s="14" t="s">
        <v>80539</v>
      </c>
      <c r="D18370" s="14" t="s">
        <v>95068</v>
      </c>
      <c r="E18370" s="14" t="s">
        <v>109692</v>
      </c>
      <c r="F18370" s="13" t="s">
        <v>13010</v>
      </c>
      <c r="G18370" s="12" t="s">
        <v>84967</v>
      </c>
      <c r="H18370" s="13" t="s">
        <v>1893</v>
      </c>
      <c r="I18370" s="14" t="s">
        <v>38778</v>
      </c>
      <c r="J18370" s="12" t="s">
        <v>59392</v>
      </c>
      <c r="K18370" s="12" t="s">
        <v>38783</v>
      </c>
      <c r="L18370" s="13" t="s">
        <v>118239</v>
      </c>
      <c r="M18370" s="14" t="s">
        <v>38823</v>
      </c>
    </row>
    <row r="18371" spans="1:13" ht="43.5">
      <c r="A18371" s="31" t="s">
        <v>133526</v>
      </c>
      <c r="B18371" s="14" t="s">
        <v>69942</v>
      </c>
      <c r="C18371" s="14" t="s">
        <v>80540</v>
      </c>
      <c r="D18371" s="14" t="s">
        <v>95069</v>
      </c>
      <c r="E18371" s="14" t="s">
        <v>109693</v>
      </c>
      <c r="F18371" s="13" t="s">
        <v>13010</v>
      </c>
      <c r="G18371" s="12" t="s">
        <v>84967</v>
      </c>
      <c r="H18371" s="13" t="s">
        <v>11878</v>
      </c>
      <c r="I18371" s="14" t="s">
        <v>38777</v>
      </c>
      <c r="J18371" s="12" t="s">
        <v>55140</v>
      </c>
      <c r="K18371" s="12" t="s">
        <v>38798</v>
      </c>
      <c r="L18371" s="13" t="s">
        <v>100658</v>
      </c>
      <c r="M18371" s="14" t="s">
        <v>41291</v>
      </c>
    </row>
    <row r="18372" spans="1:13" ht="29">
      <c r="A18372" s="31" t="s">
        <v>133527</v>
      </c>
      <c r="B18372" s="14" t="s">
        <v>69943</v>
      </c>
      <c r="C18372" s="14" t="s">
        <v>80541</v>
      </c>
      <c r="D18372" s="14" t="s">
        <v>95070</v>
      </c>
      <c r="E18372" s="14" t="s">
        <v>109694</v>
      </c>
      <c r="F18372" s="13" t="s">
        <v>13010</v>
      </c>
      <c r="G18372" s="12" t="s">
        <v>84967</v>
      </c>
      <c r="H18372" s="13" t="s">
        <v>5742</v>
      </c>
      <c r="I18372" s="14" t="s">
        <v>38777</v>
      </c>
      <c r="J18372" s="12" t="s">
        <v>55141</v>
      </c>
      <c r="K18372" s="12" t="s">
        <v>38783</v>
      </c>
      <c r="L18372" s="13" t="s">
        <v>123656</v>
      </c>
      <c r="M18372" s="14" t="s">
        <v>38949</v>
      </c>
    </row>
    <row r="18373" spans="1:13" ht="58">
      <c r="A18373" s="31" t="s">
        <v>133528</v>
      </c>
      <c r="B18373" s="14" t="s">
        <v>69944</v>
      </c>
      <c r="C18373" s="14" t="s">
        <v>80542</v>
      </c>
      <c r="D18373" s="14" t="s">
        <v>95071</v>
      </c>
      <c r="E18373" s="14" t="s">
        <v>109695</v>
      </c>
      <c r="F18373" s="13" t="s">
        <v>13010</v>
      </c>
      <c r="G18373" s="12" t="s">
        <v>84967</v>
      </c>
      <c r="H18373" s="13" t="s">
        <v>15563</v>
      </c>
      <c r="I18373" s="14" t="s">
        <v>38778</v>
      </c>
      <c r="J18373" s="12" t="s">
        <v>99505</v>
      </c>
      <c r="K18373" s="12" t="s">
        <v>38783</v>
      </c>
      <c r="L18373" s="13" t="s">
        <v>123657</v>
      </c>
      <c r="M18373" s="14" t="s">
        <v>38823</v>
      </c>
    </row>
    <row r="18374" spans="1:13">
      <c r="A18374" s="31" t="s">
        <v>133529</v>
      </c>
      <c r="B18374" s="14" t="s">
        <v>69945</v>
      </c>
      <c r="C18374" s="14" t="s">
        <v>80543</v>
      </c>
      <c r="D18374" s="14" t="s">
        <v>95072</v>
      </c>
      <c r="E18374" s="14" t="s">
        <v>109696</v>
      </c>
      <c r="F18374" s="13" t="s">
        <v>13010</v>
      </c>
      <c r="G18374" s="12" t="s">
        <v>84967</v>
      </c>
      <c r="H18374" s="13" t="s">
        <v>1956</v>
      </c>
      <c r="I18374" s="14" t="s">
        <v>38777</v>
      </c>
      <c r="J18374" s="12" t="s">
        <v>38973</v>
      </c>
      <c r="K18374" s="12" t="s">
        <v>38783</v>
      </c>
      <c r="L18374" s="13" t="s">
        <v>123658</v>
      </c>
      <c r="M18374" s="14" t="s">
        <v>38947</v>
      </c>
    </row>
    <row r="18375" spans="1:13" ht="58">
      <c r="A18375" s="31" t="s">
        <v>133530</v>
      </c>
      <c r="B18375" s="14" t="s">
        <v>69946</v>
      </c>
      <c r="C18375" s="14" t="s">
        <v>80544</v>
      </c>
      <c r="D18375" s="14" t="s">
        <v>95073</v>
      </c>
      <c r="E18375" s="14" t="s">
        <v>109697</v>
      </c>
      <c r="F18375" s="13" t="s">
        <v>13010</v>
      </c>
      <c r="G18375" s="12" t="s">
        <v>84967</v>
      </c>
      <c r="H18375" s="13" t="s">
        <v>6751</v>
      </c>
      <c r="I18375" s="14" t="s">
        <v>38778</v>
      </c>
      <c r="J18375" s="12" t="s">
        <v>99504</v>
      </c>
      <c r="K18375" s="12" t="s">
        <v>38783</v>
      </c>
      <c r="L18375" s="13" t="s">
        <v>100658</v>
      </c>
      <c r="M18375" s="14" t="s">
        <v>38948</v>
      </c>
    </row>
    <row r="18376" spans="1:13" ht="58">
      <c r="A18376" s="31" t="s">
        <v>133531</v>
      </c>
      <c r="B18376" s="14" t="s">
        <v>69947</v>
      </c>
      <c r="C18376" s="14" t="s">
        <v>80545</v>
      </c>
      <c r="D18376" s="14" t="s">
        <v>95074</v>
      </c>
      <c r="E18376" s="14" t="s">
        <v>109698</v>
      </c>
      <c r="F18376" s="13" t="s">
        <v>13010</v>
      </c>
      <c r="G18376" s="12" t="s">
        <v>84967</v>
      </c>
      <c r="H18376" s="13" t="s">
        <v>2834</v>
      </c>
      <c r="I18376" s="14" t="s">
        <v>38777</v>
      </c>
      <c r="J18376" s="12" t="s">
        <v>99526</v>
      </c>
      <c r="K18376" s="12" t="s">
        <v>38798</v>
      </c>
      <c r="L18376" s="13" t="s">
        <v>123659</v>
      </c>
      <c r="M18376" s="14" t="s">
        <v>38810</v>
      </c>
    </row>
    <row r="18377" spans="1:13" ht="29">
      <c r="A18377" s="31" t="s">
        <v>133532</v>
      </c>
      <c r="B18377" s="14" t="s">
        <v>69948</v>
      </c>
      <c r="C18377" s="14" t="s">
        <v>80546</v>
      </c>
      <c r="D18377" s="14" t="s">
        <v>95075</v>
      </c>
      <c r="E18377" s="14" t="s">
        <v>109699</v>
      </c>
      <c r="F18377" s="13" t="s">
        <v>13010</v>
      </c>
      <c r="G18377" s="12" t="s">
        <v>84967</v>
      </c>
      <c r="H18377" s="13" t="s">
        <v>12838</v>
      </c>
      <c r="I18377" s="14" t="s">
        <v>38778</v>
      </c>
      <c r="J18377" s="12" t="s">
        <v>42111</v>
      </c>
      <c r="K18377" s="12" t="s">
        <v>38798</v>
      </c>
      <c r="L18377" s="13" t="s">
        <v>123660</v>
      </c>
      <c r="M18377" s="14" t="s">
        <v>12760</v>
      </c>
    </row>
    <row r="18378" spans="1:13" ht="43.5">
      <c r="A18378" s="31" t="s">
        <v>133533</v>
      </c>
      <c r="B18378" s="14" t="s">
        <v>69949</v>
      </c>
      <c r="C18378" s="14" t="s">
        <v>80547</v>
      </c>
      <c r="D18378" s="14" t="s">
        <v>95076</v>
      </c>
      <c r="E18378" s="14" t="s">
        <v>109700</v>
      </c>
      <c r="F18378" s="13" t="s">
        <v>13010</v>
      </c>
      <c r="G18378" s="12" t="s">
        <v>84967</v>
      </c>
      <c r="H18378" s="13" t="s">
        <v>6151</v>
      </c>
      <c r="I18378" s="14" t="s">
        <v>38777</v>
      </c>
      <c r="J18378" s="12" t="s">
        <v>99549</v>
      </c>
      <c r="K18378" s="12" t="s">
        <v>38798</v>
      </c>
      <c r="L18378" s="13" t="s">
        <v>123661</v>
      </c>
      <c r="M18378" s="14" t="s">
        <v>41291</v>
      </c>
    </row>
    <row r="18379" spans="1:13" ht="58">
      <c r="A18379" s="31" t="s">
        <v>133534</v>
      </c>
      <c r="B18379" s="14" t="s">
        <v>69950</v>
      </c>
      <c r="C18379" s="14" t="s">
        <v>80548</v>
      </c>
      <c r="D18379" s="14" t="s">
        <v>95077</v>
      </c>
      <c r="E18379" s="14" t="s">
        <v>109701</v>
      </c>
      <c r="F18379" s="13" t="s">
        <v>13010</v>
      </c>
      <c r="G18379" s="12" t="s">
        <v>84967</v>
      </c>
      <c r="H18379" s="13" t="s">
        <v>17879</v>
      </c>
      <c r="I18379" s="14" t="s">
        <v>38778</v>
      </c>
      <c r="J18379" s="12" t="s">
        <v>50818</v>
      </c>
      <c r="K18379" s="12" t="s">
        <v>38783</v>
      </c>
      <c r="L18379" s="13" t="s">
        <v>123662</v>
      </c>
      <c r="M18379" s="14" t="s">
        <v>24352</v>
      </c>
    </row>
    <row r="18380" spans="1:13" ht="43.5">
      <c r="A18380" s="31" t="s">
        <v>133535</v>
      </c>
      <c r="B18380" s="14" t="s">
        <v>69951</v>
      </c>
      <c r="C18380" s="14" t="s">
        <v>80549</v>
      </c>
      <c r="D18380" s="14" t="s">
        <v>95078</v>
      </c>
      <c r="E18380" s="14" t="s">
        <v>109702</v>
      </c>
      <c r="F18380" s="13" t="s">
        <v>13010</v>
      </c>
      <c r="G18380" s="12" t="s">
        <v>84967</v>
      </c>
      <c r="H18380" s="13" t="s">
        <v>2034</v>
      </c>
      <c r="I18380" s="14" t="s">
        <v>38778</v>
      </c>
      <c r="J18380" s="12" t="s">
        <v>52241</v>
      </c>
      <c r="K18380" s="12" t="s">
        <v>38798</v>
      </c>
      <c r="L18380" s="13" t="s">
        <v>123663</v>
      </c>
      <c r="M18380" s="14" t="s">
        <v>25223</v>
      </c>
    </row>
    <row r="18381" spans="1:13" ht="43.5">
      <c r="A18381" s="31" t="s">
        <v>133536</v>
      </c>
      <c r="B18381" s="14" t="s">
        <v>69952</v>
      </c>
      <c r="C18381" s="14" t="s">
        <v>80550</v>
      </c>
      <c r="D18381" s="14" t="s">
        <v>95079</v>
      </c>
      <c r="E18381" s="14" t="s">
        <v>109703</v>
      </c>
      <c r="F18381" s="13" t="s">
        <v>13010</v>
      </c>
      <c r="G18381" s="12" t="s">
        <v>84967</v>
      </c>
      <c r="H18381" s="13" t="s">
        <v>10886</v>
      </c>
      <c r="I18381" s="14" t="s">
        <v>38777</v>
      </c>
      <c r="J18381" s="12" t="s">
        <v>42542</v>
      </c>
      <c r="K18381" s="12" t="s">
        <v>38798</v>
      </c>
      <c r="L18381" s="13" t="s">
        <v>123664</v>
      </c>
      <c r="M18381" s="14" t="s">
        <v>25223</v>
      </c>
    </row>
    <row r="18382" spans="1:13" ht="43.5">
      <c r="A18382" s="31" t="s">
        <v>133537</v>
      </c>
      <c r="B18382" s="14" t="s">
        <v>69953</v>
      </c>
      <c r="C18382" s="14" t="s">
        <v>80551</v>
      </c>
      <c r="D18382" s="14" t="s">
        <v>95080</v>
      </c>
      <c r="E18382" s="14" t="s">
        <v>109704</v>
      </c>
      <c r="F18382" s="13" t="s">
        <v>13010</v>
      </c>
      <c r="G18382" s="12" t="s">
        <v>84967</v>
      </c>
      <c r="H18382" s="13" t="s">
        <v>5180</v>
      </c>
      <c r="I18382" s="14" t="s">
        <v>38778</v>
      </c>
      <c r="J18382" s="12" t="s">
        <v>52234</v>
      </c>
      <c r="K18382" s="12" t="s">
        <v>38783</v>
      </c>
      <c r="L18382" s="13" t="s">
        <v>123665</v>
      </c>
      <c r="M18382" s="14" t="s">
        <v>25223</v>
      </c>
    </row>
    <row r="18383" spans="1:13" ht="43.5">
      <c r="A18383" s="31" t="s">
        <v>133538</v>
      </c>
      <c r="B18383" s="14" t="s">
        <v>69954</v>
      </c>
      <c r="C18383" s="14" t="s">
        <v>80552</v>
      </c>
      <c r="D18383" s="14" t="s">
        <v>95081</v>
      </c>
      <c r="E18383" s="14" t="s">
        <v>109705</v>
      </c>
      <c r="F18383" s="13" t="s">
        <v>13010</v>
      </c>
      <c r="G18383" s="12" t="s">
        <v>84967</v>
      </c>
      <c r="H18383" s="13" t="s">
        <v>8038</v>
      </c>
      <c r="I18383" s="14" t="s">
        <v>38778</v>
      </c>
      <c r="J18383" s="12" t="s">
        <v>99588</v>
      </c>
      <c r="K18383" s="12" t="s">
        <v>38798</v>
      </c>
      <c r="L18383" s="13" t="s">
        <v>123666</v>
      </c>
      <c r="M18383" s="14" t="s">
        <v>41291</v>
      </c>
    </row>
    <row r="18384" spans="1:13" ht="43.5">
      <c r="A18384" s="31" t="s">
        <v>133539</v>
      </c>
      <c r="B18384" s="14" t="s">
        <v>69955</v>
      </c>
      <c r="C18384" s="14" t="s">
        <v>80553</v>
      </c>
      <c r="D18384" s="14" t="s">
        <v>95082</v>
      </c>
      <c r="E18384" s="14" t="s">
        <v>109706</v>
      </c>
      <c r="F18384" s="13" t="s">
        <v>13010</v>
      </c>
      <c r="G18384" s="12" t="s">
        <v>84967</v>
      </c>
      <c r="H18384" s="13" t="s">
        <v>3462</v>
      </c>
      <c r="I18384" s="14" t="s">
        <v>38778</v>
      </c>
      <c r="J18384" s="12" t="s">
        <v>99514</v>
      </c>
      <c r="K18384" s="12" t="s">
        <v>38798</v>
      </c>
      <c r="L18384" s="13" t="s">
        <v>123667</v>
      </c>
      <c r="M18384" s="14" t="s">
        <v>6316</v>
      </c>
    </row>
    <row r="18385" spans="1:13" ht="29">
      <c r="A18385" s="31" t="s">
        <v>133540</v>
      </c>
      <c r="B18385" s="14" t="s">
        <v>69956</v>
      </c>
      <c r="C18385" s="14" t="s">
        <v>80554</v>
      </c>
      <c r="D18385" s="14" t="s">
        <v>95083</v>
      </c>
      <c r="E18385" s="14" t="s">
        <v>109707</v>
      </c>
      <c r="F18385" s="13" t="s">
        <v>13010</v>
      </c>
      <c r="G18385" s="12" t="s">
        <v>84967</v>
      </c>
      <c r="H18385" s="13" t="s">
        <v>1974</v>
      </c>
      <c r="I18385" s="14" t="s">
        <v>38778</v>
      </c>
      <c r="J18385" s="12" t="s">
        <v>99513</v>
      </c>
      <c r="K18385" s="12" t="s">
        <v>38783</v>
      </c>
      <c r="L18385" s="13" t="s">
        <v>123668</v>
      </c>
      <c r="M18385" s="14" t="s">
        <v>24352</v>
      </c>
    </row>
    <row r="18386" spans="1:13" ht="43.5">
      <c r="A18386" s="31" t="s">
        <v>133541</v>
      </c>
      <c r="B18386" s="14" t="s">
        <v>69957</v>
      </c>
      <c r="C18386" s="14" t="s">
        <v>80555</v>
      </c>
      <c r="D18386" s="14" t="s">
        <v>95084</v>
      </c>
      <c r="E18386" s="14" t="s">
        <v>109708</v>
      </c>
      <c r="F18386" s="13" t="s">
        <v>13010</v>
      </c>
      <c r="G18386" s="12" t="s">
        <v>84967</v>
      </c>
      <c r="H18386" s="13" t="s">
        <v>9839</v>
      </c>
      <c r="I18386" s="14" t="s">
        <v>38777</v>
      </c>
      <c r="J18386" s="12" t="s">
        <v>99532</v>
      </c>
      <c r="K18386" s="12" t="s">
        <v>38898</v>
      </c>
      <c r="L18386" s="13" t="s">
        <v>114120</v>
      </c>
      <c r="M18386" s="14" t="s">
        <v>41291</v>
      </c>
    </row>
    <row r="18387" spans="1:13" ht="29">
      <c r="A18387" s="31" t="s">
        <v>133542</v>
      </c>
      <c r="B18387" s="14" t="s">
        <v>69958</v>
      </c>
      <c r="C18387" s="14" t="s">
        <v>80556</v>
      </c>
      <c r="D18387" s="14" t="s">
        <v>95085</v>
      </c>
      <c r="E18387" s="14" t="s">
        <v>109709</v>
      </c>
      <c r="F18387" s="13" t="s">
        <v>13010</v>
      </c>
      <c r="G18387" s="12" t="s">
        <v>84967</v>
      </c>
      <c r="H18387" s="13" t="s">
        <v>6375</v>
      </c>
      <c r="I18387" s="14" t="s">
        <v>38778</v>
      </c>
      <c r="J18387" s="12" t="s">
        <v>52231</v>
      </c>
      <c r="K18387" s="12" t="s">
        <v>38798</v>
      </c>
      <c r="L18387" s="13" t="s">
        <v>123669</v>
      </c>
      <c r="M18387" s="14" t="s">
        <v>25223</v>
      </c>
    </row>
    <row r="18388" spans="1:13" ht="43.5">
      <c r="A18388" s="31" t="s">
        <v>133543</v>
      </c>
      <c r="B18388" s="14" t="s">
        <v>69959</v>
      </c>
      <c r="C18388" s="14" t="s">
        <v>80557</v>
      </c>
      <c r="D18388" s="14" t="s">
        <v>95086</v>
      </c>
      <c r="E18388" s="14" t="s">
        <v>109710</v>
      </c>
      <c r="F18388" s="13" t="s">
        <v>13010</v>
      </c>
      <c r="G18388" s="12" t="s">
        <v>84967</v>
      </c>
      <c r="H18388" s="13" t="s">
        <v>9749</v>
      </c>
      <c r="I18388" s="14" t="s">
        <v>38778</v>
      </c>
      <c r="J18388" s="12" t="s">
        <v>99569</v>
      </c>
      <c r="K18388" s="12" t="s">
        <v>38798</v>
      </c>
      <c r="L18388" s="13" t="s">
        <v>123670</v>
      </c>
      <c r="M18388" s="14" t="s">
        <v>12760</v>
      </c>
    </row>
    <row r="18389" spans="1:13" ht="43.5">
      <c r="A18389" s="31" t="s">
        <v>133544</v>
      </c>
      <c r="B18389" s="14" t="s">
        <v>69960</v>
      </c>
      <c r="C18389" s="14" t="s">
        <v>80558</v>
      </c>
      <c r="D18389" s="14" t="s">
        <v>95087</v>
      </c>
      <c r="E18389" s="14" t="s">
        <v>109711</v>
      </c>
      <c r="F18389" s="13" t="s">
        <v>13010</v>
      </c>
      <c r="G18389" s="12" t="s">
        <v>84967</v>
      </c>
      <c r="H18389" s="13" t="s">
        <v>28856</v>
      </c>
      <c r="I18389" s="14" t="s">
        <v>38777</v>
      </c>
      <c r="J18389" s="12" t="s">
        <v>99574</v>
      </c>
      <c r="K18389" s="12" t="s">
        <v>38798</v>
      </c>
      <c r="L18389" s="13" t="s">
        <v>121259</v>
      </c>
      <c r="M18389" s="14" t="s">
        <v>41291</v>
      </c>
    </row>
    <row r="18390" spans="1:13" ht="43.5">
      <c r="A18390" s="31" t="s">
        <v>133545</v>
      </c>
      <c r="B18390" s="14" t="s">
        <v>69961</v>
      </c>
      <c r="C18390" s="14" t="s">
        <v>80559</v>
      </c>
      <c r="D18390" s="14" t="s">
        <v>95088</v>
      </c>
      <c r="E18390" s="14" t="s">
        <v>109712</v>
      </c>
      <c r="F18390" s="13" t="s">
        <v>13010</v>
      </c>
      <c r="G18390" s="12" t="s">
        <v>84967</v>
      </c>
      <c r="H18390" s="13" t="s">
        <v>1703</v>
      </c>
      <c r="I18390" s="14" t="s">
        <v>38777</v>
      </c>
      <c r="J18390" s="12" t="s">
        <v>99581</v>
      </c>
      <c r="K18390" s="12" t="s">
        <v>38798</v>
      </c>
      <c r="L18390" s="13" t="s">
        <v>123671</v>
      </c>
      <c r="M18390" s="14" t="s">
        <v>6316</v>
      </c>
    </row>
    <row r="18391" spans="1:13" ht="43.5">
      <c r="A18391" s="31" t="s">
        <v>133546</v>
      </c>
      <c r="B18391" s="14" t="s">
        <v>69962</v>
      </c>
      <c r="C18391" s="14" t="s">
        <v>80560</v>
      </c>
      <c r="D18391" s="14" t="s">
        <v>95089</v>
      </c>
      <c r="E18391" s="14" t="s">
        <v>109713</v>
      </c>
      <c r="F18391" s="13" t="s">
        <v>13010</v>
      </c>
      <c r="G18391" s="12" t="s">
        <v>84967</v>
      </c>
      <c r="H18391" s="13" t="s">
        <v>6254</v>
      </c>
      <c r="I18391" s="14" t="s">
        <v>38777</v>
      </c>
      <c r="J18391" s="12" t="s">
        <v>99517</v>
      </c>
      <c r="K18391" s="12" t="s">
        <v>38798</v>
      </c>
      <c r="L18391" s="13" t="s">
        <v>123672</v>
      </c>
      <c r="M18391" s="14" t="s">
        <v>25223</v>
      </c>
    </row>
    <row r="18392" spans="1:13" ht="43.5">
      <c r="A18392" s="31" t="s">
        <v>133547</v>
      </c>
      <c r="B18392" s="14" t="s">
        <v>69963</v>
      </c>
      <c r="C18392" s="14" t="s">
        <v>80561</v>
      </c>
      <c r="D18392" s="14" t="s">
        <v>95090</v>
      </c>
      <c r="E18392" s="14" t="s">
        <v>109714</v>
      </c>
      <c r="F18392" s="13" t="s">
        <v>13010</v>
      </c>
      <c r="G18392" s="12" t="s">
        <v>84967</v>
      </c>
      <c r="H18392" s="13" t="s">
        <v>19725</v>
      </c>
      <c r="I18392" s="14" t="s">
        <v>38777</v>
      </c>
      <c r="J18392" s="12" t="s">
        <v>99535</v>
      </c>
      <c r="K18392" s="12" t="s">
        <v>38798</v>
      </c>
      <c r="L18392" s="13" t="s">
        <v>123673</v>
      </c>
      <c r="M18392" s="14" t="s">
        <v>41291</v>
      </c>
    </row>
    <row r="18393" spans="1:13" ht="43.5">
      <c r="A18393" s="31" t="s">
        <v>133548</v>
      </c>
      <c r="B18393" s="14" t="s">
        <v>69964</v>
      </c>
      <c r="C18393" s="14" t="s">
        <v>80562</v>
      </c>
      <c r="D18393" s="14" t="s">
        <v>95091</v>
      </c>
      <c r="E18393" s="14" t="s">
        <v>109715</v>
      </c>
      <c r="F18393" s="13" t="s">
        <v>13010</v>
      </c>
      <c r="G18393" s="12" t="s">
        <v>84967</v>
      </c>
      <c r="H18393" s="13" t="s">
        <v>1893</v>
      </c>
      <c r="I18393" s="14" t="s">
        <v>38777</v>
      </c>
      <c r="J18393" s="12" t="s">
        <v>99542</v>
      </c>
      <c r="K18393" s="12" t="s">
        <v>38783</v>
      </c>
      <c r="L18393" s="13" t="s">
        <v>123674</v>
      </c>
      <c r="M18393" s="14" t="s">
        <v>38823</v>
      </c>
    </row>
    <row r="18394" spans="1:13" ht="43.5">
      <c r="A18394" s="31" t="s">
        <v>133549</v>
      </c>
      <c r="B18394" s="14" t="s">
        <v>69965</v>
      </c>
      <c r="C18394" s="14" t="s">
        <v>80563</v>
      </c>
      <c r="D18394" s="14" t="s">
        <v>95092</v>
      </c>
      <c r="E18394" s="14" t="s">
        <v>109716</v>
      </c>
      <c r="F18394" s="13" t="s">
        <v>13010</v>
      </c>
      <c r="G18394" s="12" t="s">
        <v>84967</v>
      </c>
      <c r="H18394" s="13" t="s">
        <v>11878</v>
      </c>
      <c r="I18394" s="14" t="s">
        <v>38777</v>
      </c>
      <c r="J18394" s="12" t="s">
        <v>55139</v>
      </c>
      <c r="K18394" s="12" t="s">
        <v>38798</v>
      </c>
      <c r="L18394" s="13" t="s">
        <v>123675</v>
      </c>
      <c r="M18394" s="14" t="s">
        <v>41291</v>
      </c>
    </row>
    <row r="18395" spans="1:13" ht="29">
      <c r="A18395" s="31" t="s">
        <v>133550</v>
      </c>
      <c r="B18395" s="14" t="s">
        <v>69966</v>
      </c>
      <c r="C18395" s="14" t="s">
        <v>80564</v>
      </c>
      <c r="D18395" s="14" t="s">
        <v>95093</v>
      </c>
      <c r="E18395" s="14" t="s">
        <v>109717</v>
      </c>
      <c r="F18395" s="13" t="s">
        <v>13010</v>
      </c>
      <c r="G18395" s="12" t="s">
        <v>84967</v>
      </c>
      <c r="H18395" s="13" t="s">
        <v>3536</v>
      </c>
      <c r="I18395" s="14" t="s">
        <v>38778</v>
      </c>
      <c r="J18395" s="12" t="s">
        <v>41169</v>
      </c>
      <c r="K18395" s="12" t="s">
        <v>38783</v>
      </c>
      <c r="L18395" s="13" t="s">
        <v>123676</v>
      </c>
      <c r="M18395" s="14" t="s">
        <v>38809</v>
      </c>
    </row>
    <row r="18396" spans="1:13" ht="29">
      <c r="A18396" s="31" t="s">
        <v>133551</v>
      </c>
      <c r="B18396" s="14" t="s">
        <v>69967</v>
      </c>
      <c r="C18396" s="14" t="s">
        <v>80565</v>
      </c>
      <c r="D18396" s="14" t="s">
        <v>95094</v>
      </c>
      <c r="E18396" s="14" t="s">
        <v>109718</v>
      </c>
      <c r="F18396" s="13" t="s">
        <v>13010</v>
      </c>
      <c r="G18396" s="12" t="s">
        <v>84967</v>
      </c>
      <c r="H18396" s="13" t="s">
        <v>5742</v>
      </c>
      <c r="I18396" s="14" t="s">
        <v>38778</v>
      </c>
      <c r="J18396" s="12" t="s">
        <v>99540</v>
      </c>
      <c r="K18396" s="12" t="s">
        <v>38783</v>
      </c>
      <c r="L18396" s="13" t="s">
        <v>123677</v>
      </c>
      <c r="M18396" s="14" t="s">
        <v>38949</v>
      </c>
    </row>
    <row r="18397" spans="1:13" ht="58">
      <c r="A18397" s="31" t="s">
        <v>133552</v>
      </c>
      <c r="B18397" s="14" t="s">
        <v>69968</v>
      </c>
      <c r="C18397" s="14" t="s">
        <v>80566</v>
      </c>
      <c r="D18397" s="14" t="s">
        <v>95095</v>
      </c>
      <c r="E18397" s="14" t="s">
        <v>109719</v>
      </c>
      <c r="F18397" s="13" t="s">
        <v>13010</v>
      </c>
      <c r="G18397" s="12" t="s">
        <v>84967</v>
      </c>
      <c r="H18397" s="13" t="s">
        <v>15563</v>
      </c>
      <c r="I18397" s="14" t="s">
        <v>38778</v>
      </c>
      <c r="J18397" s="12" t="s">
        <v>48262</v>
      </c>
      <c r="K18397" s="12" t="s">
        <v>38798</v>
      </c>
      <c r="L18397" s="13" t="s">
        <v>123678</v>
      </c>
      <c r="M18397" s="14" t="s">
        <v>38823</v>
      </c>
    </row>
    <row r="18398" spans="1:13">
      <c r="A18398" s="31" t="s">
        <v>133553</v>
      </c>
      <c r="B18398" s="14" t="s">
        <v>69969</v>
      </c>
      <c r="C18398" s="14" t="s">
        <v>80567</v>
      </c>
      <c r="D18398" s="14" t="s">
        <v>95096</v>
      </c>
      <c r="E18398" s="14" t="s">
        <v>109720</v>
      </c>
      <c r="F18398" s="13" t="s">
        <v>13010</v>
      </c>
      <c r="G18398" s="12" t="s">
        <v>84967</v>
      </c>
      <c r="H18398" s="13" t="s">
        <v>1956</v>
      </c>
      <c r="I18398" s="14" t="s">
        <v>38778</v>
      </c>
      <c r="J18398" s="12" t="s">
        <v>46126</v>
      </c>
      <c r="K18398" s="12" t="s">
        <v>38783</v>
      </c>
      <c r="L18398" s="13" t="s">
        <v>123679</v>
      </c>
      <c r="M18398" s="14" t="s">
        <v>38947</v>
      </c>
    </row>
    <row r="18399" spans="1:13" ht="58">
      <c r="A18399" s="31" t="s">
        <v>133554</v>
      </c>
      <c r="B18399" s="14" t="s">
        <v>69970</v>
      </c>
      <c r="C18399" s="14" t="s">
        <v>80568</v>
      </c>
      <c r="D18399" s="14" t="s">
        <v>95097</v>
      </c>
      <c r="E18399" s="14" t="s">
        <v>109721</v>
      </c>
      <c r="F18399" s="13" t="s">
        <v>13010</v>
      </c>
      <c r="G18399" s="12" t="s">
        <v>84967</v>
      </c>
      <c r="H18399" s="13" t="s">
        <v>6751</v>
      </c>
      <c r="I18399" s="14" t="s">
        <v>38777</v>
      </c>
      <c r="J18399" s="12" t="s">
        <v>99495</v>
      </c>
      <c r="K18399" s="12" t="s">
        <v>38783</v>
      </c>
      <c r="L18399" s="13" t="s">
        <v>123680</v>
      </c>
      <c r="M18399" s="14" t="s">
        <v>38948</v>
      </c>
    </row>
    <row r="18400" spans="1:13" ht="43.5">
      <c r="A18400" s="31" t="s">
        <v>133555</v>
      </c>
      <c r="B18400" s="14" t="s">
        <v>69971</v>
      </c>
      <c r="C18400" s="14" t="s">
        <v>80569</v>
      </c>
      <c r="D18400" s="14" t="s">
        <v>95098</v>
      </c>
      <c r="E18400" s="14" t="s">
        <v>109722</v>
      </c>
      <c r="F18400" s="13" t="s">
        <v>13010</v>
      </c>
      <c r="G18400" s="12" t="s">
        <v>84967</v>
      </c>
      <c r="H18400" s="13" t="s">
        <v>4572</v>
      </c>
      <c r="I18400" s="14" t="s">
        <v>38778</v>
      </c>
      <c r="J18400" s="12" t="s">
        <v>40490</v>
      </c>
      <c r="K18400" s="12" t="s">
        <v>38798</v>
      </c>
      <c r="L18400" s="13" t="s">
        <v>123681</v>
      </c>
      <c r="M18400" s="14" t="s">
        <v>38949</v>
      </c>
    </row>
    <row r="18401" spans="1:13" ht="29">
      <c r="A18401" s="31" t="s">
        <v>133556</v>
      </c>
      <c r="B18401" s="14" t="s">
        <v>69972</v>
      </c>
      <c r="C18401" s="14" t="s">
        <v>80570</v>
      </c>
      <c r="D18401" s="14" t="s">
        <v>95099</v>
      </c>
      <c r="E18401" s="14" t="s">
        <v>109723</v>
      </c>
      <c r="F18401" s="13" t="s">
        <v>13010</v>
      </c>
      <c r="G18401" s="12" t="s">
        <v>84967</v>
      </c>
      <c r="H18401" s="13" t="s">
        <v>12838</v>
      </c>
      <c r="I18401" s="14" t="s">
        <v>38777</v>
      </c>
      <c r="J18401" s="12" t="s">
        <v>52247</v>
      </c>
      <c r="K18401" s="12" t="s">
        <v>38798</v>
      </c>
      <c r="L18401" s="13" t="s">
        <v>123682</v>
      </c>
      <c r="M18401" s="14" t="s">
        <v>12760</v>
      </c>
    </row>
    <row r="18402" spans="1:13" ht="43.5">
      <c r="A18402" s="31" t="s">
        <v>133557</v>
      </c>
      <c r="B18402" s="14" t="s">
        <v>69973</v>
      </c>
      <c r="C18402" s="14" t="s">
        <v>80571</v>
      </c>
      <c r="D18402" s="14" t="s">
        <v>95100</v>
      </c>
      <c r="E18402" s="14" t="s">
        <v>109724</v>
      </c>
      <c r="F18402" s="13" t="s">
        <v>13010</v>
      </c>
      <c r="G18402" s="12" t="s">
        <v>84967</v>
      </c>
      <c r="H18402" s="13" t="s">
        <v>6151</v>
      </c>
      <c r="I18402" s="14" t="s">
        <v>38777</v>
      </c>
      <c r="J18402" s="12" t="s">
        <v>99528</v>
      </c>
      <c r="K18402" s="12" t="s">
        <v>38798</v>
      </c>
      <c r="L18402" s="13" t="s">
        <v>123683</v>
      </c>
      <c r="M18402" s="14" t="s">
        <v>41291</v>
      </c>
    </row>
    <row r="18403" spans="1:13" ht="58">
      <c r="A18403" s="31" t="s">
        <v>133558</v>
      </c>
      <c r="B18403" s="14" t="s">
        <v>69974</v>
      </c>
      <c r="C18403" s="14" t="s">
        <v>80572</v>
      </c>
      <c r="D18403" s="14" t="s">
        <v>95101</v>
      </c>
      <c r="E18403" s="14" t="s">
        <v>109725</v>
      </c>
      <c r="F18403" s="13" t="s">
        <v>13010</v>
      </c>
      <c r="G18403" s="12" t="s">
        <v>84967</v>
      </c>
      <c r="H18403" s="13" t="s">
        <v>17879</v>
      </c>
      <c r="I18403" s="14" t="s">
        <v>38777</v>
      </c>
      <c r="J18403" s="12" t="s">
        <v>99546</v>
      </c>
      <c r="K18403" s="12" t="s">
        <v>38783</v>
      </c>
      <c r="L18403" s="13" t="s">
        <v>100658</v>
      </c>
      <c r="M18403" s="14" t="s">
        <v>24352</v>
      </c>
    </row>
    <row r="18404" spans="1:13" ht="43.5">
      <c r="A18404" s="31" t="s">
        <v>133559</v>
      </c>
      <c r="B18404" s="14" t="s">
        <v>69975</v>
      </c>
      <c r="C18404" s="14" t="s">
        <v>80573</v>
      </c>
      <c r="D18404" s="14" t="s">
        <v>95102</v>
      </c>
      <c r="E18404" s="14" t="s">
        <v>109726</v>
      </c>
      <c r="F18404" s="13" t="s">
        <v>13010</v>
      </c>
      <c r="G18404" s="12" t="s">
        <v>84967</v>
      </c>
      <c r="H18404" s="13" t="s">
        <v>11357</v>
      </c>
      <c r="I18404" s="14" t="s">
        <v>38777</v>
      </c>
      <c r="J18404" s="12" t="s">
        <v>99524</v>
      </c>
      <c r="K18404" s="12" t="s">
        <v>38898</v>
      </c>
      <c r="L18404" s="13" t="s">
        <v>123684</v>
      </c>
      <c r="M18404" s="14" t="s">
        <v>41291</v>
      </c>
    </row>
    <row r="18405" spans="1:13" ht="43.5">
      <c r="A18405" s="31" t="s">
        <v>133560</v>
      </c>
      <c r="B18405" s="14" t="s">
        <v>69976</v>
      </c>
      <c r="C18405" s="14" t="s">
        <v>80574</v>
      </c>
      <c r="D18405" s="14" t="s">
        <v>95103</v>
      </c>
      <c r="E18405" s="14" t="s">
        <v>109727</v>
      </c>
      <c r="F18405" s="13" t="s">
        <v>13010</v>
      </c>
      <c r="G18405" s="12" t="s">
        <v>84967</v>
      </c>
      <c r="H18405" s="13" t="s">
        <v>10886</v>
      </c>
      <c r="I18405" s="14" t="s">
        <v>38778</v>
      </c>
      <c r="J18405" s="12" t="s">
        <v>99566</v>
      </c>
      <c r="K18405" s="12" t="s">
        <v>38798</v>
      </c>
      <c r="L18405" s="13" t="s">
        <v>123685</v>
      </c>
      <c r="M18405" s="14" t="s">
        <v>25223</v>
      </c>
    </row>
    <row r="18406" spans="1:13" ht="43.5">
      <c r="A18406" s="31" t="s">
        <v>133561</v>
      </c>
      <c r="B18406" s="14" t="s">
        <v>69977</v>
      </c>
      <c r="C18406" s="14" t="s">
        <v>80575</v>
      </c>
      <c r="D18406" s="14" t="s">
        <v>95104</v>
      </c>
      <c r="E18406" s="14" t="s">
        <v>109728</v>
      </c>
      <c r="F18406" s="13" t="s">
        <v>13010</v>
      </c>
      <c r="G18406" s="12" t="s">
        <v>84967</v>
      </c>
      <c r="H18406" s="13" t="s">
        <v>5180</v>
      </c>
      <c r="I18406" s="14" t="s">
        <v>38778</v>
      </c>
      <c r="J18406" s="12" t="s">
        <v>52241</v>
      </c>
      <c r="K18406" s="12" t="s">
        <v>38898</v>
      </c>
      <c r="L18406" s="13" t="s">
        <v>123686</v>
      </c>
      <c r="M18406" s="14" t="s">
        <v>25223</v>
      </c>
    </row>
    <row r="18407" spans="1:13" ht="29">
      <c r="A18407" s="31" t="s">
        <v>133562</v>
      </c>
      <c r="B18407" s="14" t="s">
        <v>69978</v>
      </c>
      <c r="C18407" s="14" t="s">
        <v>80576</v>
      </c>
      <c r="D18407" s="14" t="s">
        <v>95105</v>
      </c>
      <c r="E18407" s="14" t="s">
        <v>109729</v>
      </c>
      <c r="F18407" s="13" t="s">
        <v>13010</v>
      </c>
      <c r="G18407" s="12" t="s">
        <v>84967</v>
      </c>
      <c r="H18407" s="13" t="s">
        <v>34073</v>
      </c>
      <c r="I18407" s="14" t="s">
        <v>38777</v>
      </c>
      <c r="J18407" s="12" t="s">
        <v>99552</v>
      </c>
      <c r="K18407" s="12" t="s">
        <v>38798</v>
      </c>
      <c r="L18407" s="13" t="s">
        <v>123687</v>
      </c>
      <c r="M18407" s="14" t="s">
        <v>12760</v>
      </c>
    </row>
    <row r="18408" spans="1:13" ht="43.5">
      <c r="A18408" s="31" t="s">
        <v>133563</v>
      </c>
      <c r="B18408" s="14" t="s">
        <v>69979</v>
      </c>
      <c r="C18408" s="14" t="s">
        <v>80577</v>
      </c>
      <c r="D18408" s="14" t="s">
        <v>95106</v>
      </c>
      <c r="E18408" s="14" t="s">
        <v>109730</v>
      </c>
      <c r="F18408" s="13" t="s">
        <v>13010</v>
      </c>
      <c r="G18408" s="12" t="s">
        <v>84967</v>
      </c>
      <c r="H18408" s="13" t="s">
        <v>1671</v>
      </c>
      <c r="I18408" s="14" t="s">
        <v>38777</v>
      </c>
      <c r="J18408" s="12" t="s">
        <v>99611</v>
      </c>
      <c r="K18408" s="12" t="s">
        <v>38798</v>
      </c>
      <c r="L18408" s="13" t="s">
        <v>123688</v>
      </c>
      <c r="M18408" s="14" t="s">
        <v>6316</v>
      </c>
    </row>
    <row r="18409" spans="1:13" ht="43.5">
      <c r="A18409" s="31" t="s">
        <v>133564</v>
      </c>
      <c r="B18409" s="14" t="s">
        <v>69980</v>
      </c>
      <c r="C18409" s="14" t="s">
        <v>80578</v>
      </c>
      <c r="D18409" s="14" t="s">
        <v>95107</v>
      </c>
      <c r="E18409" s="14" t="s">
        <v>109731</v>
      </c>
      <c r="F18409" s="13" t="s">
        <v>13010</v>
      </c>
      <c r="G18409" s="12" t="s">
        <v>84967</v>
      </c>
      <c r="H18409" s="13" t="s">
        <v>3462</v>
      </c>
      <c r="I18409" s="14" t="s">
        <v>38778</v>
      </c>
      <c r="J18409" s="12" t="s">
        <v>46960</v>
      </c>
      <c r="K18409" s="12" t="s">
        <v>38783</v>
      </c>
      <c r="L18409" s="13" t="s">
        <v>123689</v>
      </c>
      <c r="M18409" s="14" t="s">
        <v>6316</v>
      </c>
    </row>
    <row r="18410" spans="1:13" ht="29">
      <c r="A18410" s="31" t="s">
        <v>133565</v>
      </c>
      <c r="B18410" s="14" t="s">
        <v>69981</v>
      </c>
      <c r="C18410" s="14" t="s">
        <v>80579</v>
      </c>
      <c r="D18410" s="14" t="s">
        <v>95108</v>
      </c>
      <c r="E18410" s="14" t="s">
        <v>109732</v>
      </c>
      <c r="F18410" s="13" t="s">
        <v>13010</v>
      </c>
      <c r="G18410" s="12" t="s">
        <v>84967</v>
      </c>
      <c r="H18410" s="13" t="s">
        <v>1974</v>
      </c>
      <c r="I18410" s="14" t="s">
        <v>38778</v>
      </c>
      <c r="J18410" s="12" t="s">
        <v>49542</v>
      </c>
      <c r="K18410" s="12" t="s">
        <v>38783</v>
      </c>
      <c r="L18410" s="13" t="s">
        <v>123690</v>
      </c>
      <c r="M18410" s="14" t="s">
        <v>24352</v>
      </c>
    </row>
    <row r="18411" spans="1:13" ht="43.5">
      <c r="A18411" s="31" t="s">
        <v>133566</v>
      </c>
      <c r="B18411" s="14" t="s">
        <v>69982</v>
      </c>
      <c r="C18411" s="14" t="s">
        <v>80580</v>
      </c>
      <c r="D18411" s="14" t="s">
        <v>95109</v>
      </c>
      <c r="E18411" s="14" t="s">
        <v>109733</v>
      </c>
      <c r="F18411" s="13" t="s">
        <v>13010</v>
      </c>
      <c r="G18411" s="12" t="s">
        <v>84967</v>
      </c>
      <c r="H18411" s="13" t="s">
        <v>9839</v>
      </c>
      <c r="I18411" s="14" t="s">
        <v>38778</v>
      </c>
      <c r="J18411" s="12" t="s">
        <v>99548</v>
      </c>
      <c r="K18411" s="12" t="s">
        <v>38798</v>
      </c>
      <c r="L18411" s="13" t="s">
        <v>123691</v>
      </c>
      <c r="M18411" s="14" t="s">
        <v>41291</v>
      </c>
    </row>
    <row r="18412" spans="1:13" ht="29">
      <c r="A18412" s="31" t="s">
        <v>133567</v>
      </c>
      <c r="B18412" s="14" t="s">
        <v>69983</v>
      </c>
      <c r="C18412" s="14" t="s">
        <v>80581</v>
      </c>
      <c r="D18412" s="14" t="s">
        <v>95110</v>
      </c>
      <c r="E18412" s="14" t="s">
        <v>109734</v>
      </c>
      <c r="F18412" s="13" t="s">
        <v>13010</v>
      </c>
      <c r="G18412" s="12" t="s">
        <v>84967</v>
      </c>
      <c r="H18412" s="13" t="s">
        <v>6375</v>
      </c>
      <c r="I18412" s="14" t="s">
        <v>38777</v>
      </c>
      <c r="J18412" s="12" t="s">
        <v>43795</v>
      </c>
      <c r="K18412" s="12" t="s">
        <v>38783</v>
      </c>
      <c r="L18412" s="13" t="s">
        <v>123692</v>
      </c>
      <c r="M18412" s="14" t="s">
        <v>25223</v>
      </c>
    </row>
    <row r="18413" spans="1:13" ht="43.5">
      <c r="A18413" s="31" t="s">
        <v>133568</v>
      </c>
      <c r="B18413" s="14" t="s">
        <v>69984</v>
      </c>
      <c r="C18413" s="14" t="s">
        <v>80582</v>
      </c>
      <c r="D18413" s="14" t="s">
        <v>95111</v>
      </c>
      <c r="E18413" s="14" t="s">
        <v>109735</v>
      </c>
      <c r="F18413" s="13" t="s">
        <v>13010</v>
      </c>
      <c r="G18413" s="12" t="s">
        <v>84967</v>
      </c>
      <c r="H18413" s="13" t="s">
        <v>5533</v>
      </c>
      <c r="I18413" s="14" t="s">
        <v>38777</v>
      </c>
      <c r="J18413" s="12" t="s">
        <v>99505</v>
      </c>
      <c r="K18413" s="12" t="s">
        <v>38783</v>
      </c>
      <c r="L18413" s="13" t="s">
        <v>123693</v>
      </c>
      <c r="M18413" s="14" t="s">
        <v>38948</v>
      </c>
    </row>
    <row r="18414" spans="1:13" ht="43.5">
      <c r="A18414" s="31" t="s">
        <v>133569</v>
      </c>
      <c r="B18414" s="14" t="s">
        <v>69985</v>
      </c>
      <c r="C18414" s="14" t="s">
        <v>80583</v>
      </c>
      <c r="D18414" s="14" t="s">
        <v>95112</v>
      </c>
      <c r="E18414" s="14" t="s">
        <v>109736</v>
      </c>
      <c r="F18414" s="13" t="s">
        <v>13010</v>
      </c>
      <c r="G18414" s="12" t="s">
        <v>84967</v>
      </c>
      <c r="H18414" s="13" t="s">
        <v>2986</v>
      </c>
      <c r="I18414" s="14" t="s">
        <v>38778</v>
      </c>
      <c r="J18414" s="12" t="s">
        <v>52237</v>
      </c>
      <c r="K18414" s="12" t="s">
        <v>38783</v>
      </c>
      <c r="L18414" s="13" t="s">
        <v>123694</v>
      </c>
      <c r="M18414" s="14" t="s">
        <v>6316</v>
      </c>
    </row>
    <row r="18415" spans="1:13" ht="43.5">
      <c r="A18415" s="31" t="s">
        <v>133570</v>
      </c>
      <c r="B18415" s="14" t="s">
        <v>69986</v>
      </c>
      <c r="C18415" s="14" t="s">
        <v>80584</v>
      </c>
      <c r="D18415" s="14" t="s">
        <v>95113</v>
      </c>
      <c r="E18415" s="14" t="s">
        <v>109737</v>
      </c>
      <c r="F18415" s="13" t="s">
        <v>13010</v>
      </c>
      <c r="G18415" s="12" t="s">
        <v>84967</v>
      </c>
      <c r="H18415" s="13" t="s">
        <v>5699</v>
      </c>
      <c r="I18415" s="14" t="s">
        <v>38777</v>
      </c>
      <c r="J18415" s="12" t="s">
        <v>42542</v>
      </c>
      <c r="K18415" s="12" t="s">
        <v>38798</v>
      </c>
      <c r="L18415" s="13" t="s">
        <v>123695</v>
      </c>
      <c r="M18415" s="14" t="s">
        <v>38809</v>
      </c>
    </row>
    <row r="18416" spans="1:13" ht="43.5">
      <c r="A18416" s="31" t="s">
        <v>133571</v>
      </c>
      <c r="B18416" s="14" t="s">
        <v>38424</v>
      </c>
      <c r="C18416" s="14" t="s">
        <v>80585</v>
      </c>
      <c r="D18416" s="14" t="s">
        <v>95114</v>
      </c>
      <c r="E18416" s="14" t="s">
        <v>109738</v>
      </c>
      <c r="F18416" s="13" t="s">
        <v>13010</v>
      </c>
      <c r="G18416" s="12" t="s">
        <v>84967</v>
      </c>
      <c r="H18416" s="13" t="s">
        <v>1703</v>
      </c>
      <c r="I18416" s="14" t="s">
        <v>38777</v>
      </c>
      <c r="J18416" s="12" t="s">
        <v>99607</v>
      </c>
      <c r="K18416" s="12" t="s">
        <v>38783</v>
      </c>
      <c r="L18416" s="13" t="s">
        <v>121915</v>
      </c>
      <c r="M18416" s="14" t="s">
        <v>6316</v>
      </c>
    </row>
    <row r="18417" spans="1:13" ht="43.5">
      <c r="A18417" s="31" t="s">
        <v>133572</v>
      </c>
      <c r="B18417" s="14" t="s">
        <v>69987</v>
      </c>
      <c r="C18417" s="14" t="s">
        <v>80586</v>
      </c>
      <c r="D18417" s="14" t="s">
        <v>95115</v>
      </c>
      <c r="E18417" s="14" t="s">
        <v>109739</v>
      </c>
      <c r="F18417" s="13" t="s">
        <v>13010</v>
      </c>
      <c r="G18417" s="12" t="s">
        <v>84967</v>
      </c>
      <c r="H18417" s="13" t="s">
        <v>6254</v>
      </c>
      <c r="I18417" s="14" t="s">
        <v>38777</v>
      </c>
      <c r="J18417" s="12" t="s">
        <v>99582</v>
      </c>
      <c r="K18417" s="12" t="s">
        <v>38798</v>
      </c>
      <c r="L18417" s="13" t="s">
        <v>123588</v>
      </c>
      <c r="M18417" s="14" t="s">
        <v>25223</v>
      </c>
    </row>
    <row r="18418" spans="1:13" ht="43.5">
      <c r="A18418" s="31" t="s">
        <v>133573</v>
      </c>
      <c r="B18418" s="14" t="s">
        <v>69988</v>
      </c>
      <c r="C18418" s="14" t="s">
        <v>80587</v>
      </c>
      <c r="D18418" s="14" t="s">
        <v>95116</v>
      </c>
      <c r="E18418" s="14" t="s">
        <v>109740</v>
      </c>
      <c r="F18418" s="13" t="s">
        <v>13010</v>
      </c>
      <c r="G18418" s="12" t="s">
        <v>84967</v>
      </c>
      <c r="H18418" s="13" t="s">
        <v>9589</v>
      </c>
      <c r="I18418" s="14" t="s">
        <v>38778</v>
      </c>
      <c r="J18418" s="12" t="s">
        <v>52237</v>
      </c>
      <c r="K18418" s="12" t="s">
        <v>38783</v>
      </c>
      <c r="L18418" s="13" t="s">
        <v>123696</v>
      </c>
      <c r="M18418" s="14" t="s">
        <v>38809</v>
      </c>
    </row>
    <row r="18419" spans="1:13" ht="43.5">
      <c r="A18419" s="31" t="s">
        <v>133574</v>
      </c>
      <c r="B18419" s="14" t="s">
        <v>69989</v>
      </c>
      <c r="C18419" s="14" t="s">
        <v>80588</v>
      </c>
      <c r="D18419" s="14" t="s">
        <v>95117</v>
      </c>
      <c r="E18419" s="14" t="s">
        <v>109741</v>
      </c>
      <c r="F18419" s="13" t="s">
        <v>13010</v>
      </c>
      <c r="G18419" s="12" t="s">
        <v>84967</v>
      </c>
      <c r="H18419" s="13" t="s">
        <v>19725</v>
      </c>
      <c r="I18419" s="14" t="s">
        <v>38777</v>
      </c>
      <c r="J18419" s="12" t="s">
        <v>99618</v>
      </c>
      <c r="K18419" s="12" t="s">
        <v>38798</v>
      </c>
      <c r="L18419" s="13" t="s">
        <v>123697</v>
      </c>
      <c r="M18419" s="14" t="s">
        <v>41291</v>
      </c>
    </row>
    <row r="18420" spans="1:13" ht="43.5">
      <c r="A18420" s="31" t="s">
        <v>133575</v>
      </c>
      <c r="B18420" s="14" t="s">
        <v>69990</v>
      </c>
      <c r="C18420" s="14" t="s">
        <v>80589</v>
      </c>
      <c r="D18420" s="14" t="s">
        <v>95118</v>
      </c>
      <c r="E18420" s="14" t="s">
        <v>109742</v>
      </c>
      <c r="F18420" s="13" t="s">
        <v>13010</v>
      </c>
      <c r="G18420" s="12" t="s">
        <v>84967</v>
      </c>
      <c r="H18420" s="13" t="s">
        <v>1893</v>
      </c>
      <c r="I18420" s="14" t="s">
        <v>38778</v>
      </c>
      <c r="J18420" s="12" t="s">
        <v>39657</v>
      </c>
      <c r="K18420" s="12" t="s">
        <v>38783</v>
      </c>
      <c r="L18420" s="13" t="s">
        <v>123698</v>
      </c>
      <c r="M18420" s="14" t="s">
        <v>38823</v>
      </c>
    </row>
    <row r="18421" spans="1:13" ht="43.5">
      <c r="A18421" s="31" t="s">
        <v>133576</v>
      </c>
      <c r="B18421" s="14" t="s">
        <v>69991</v>
      </c>
      <c r="C18421" s="14" t="s">
        <v>80590</v>
      </c>
      <c r="D18421" s="14" t="s">
        <v>95119</v>
      </c>
      <c r="E18421" s="14" t="s">
        <v>109743</v>
      </c>
      <c r="F18421" s="13" t="s">
        <v>13010</v>
      </c>
      <c r="G18421" s="12" t="s">
        <v>84967</v>
      </c>
      <c r="H18421" s="13" t="s">
        <v>11878</v>
      </c>
      <c r="I18421" s="14" t="s">
        <v>38777</v>
      </c>
      <c r="J18421" s="12" t="s">
        <v>99515</v>
      </c>
      <c r="K18421" s="12" t="s">
        <v>38798</v>
      </c>
      <c r="L18421" s="13" t="s">
        <v>123699</v>
      </c>
      <c r="M18421" s="14" t="s">
        <v>41291</v>
      </c>
    </row>
    <row r="18422" spans="1:13" ht="29">
      <c r="A18422" s="31" t="s">
        <v>133577</v>
      </c>
      <c r="B18422" s="14" t="s">
        <v>69992</v>
      </c>
      <c r="C18422" s="14" t="s">
        <v>80591</v>
      </c>
      <c r="D18422" s="14" t="s">
        <v>95120</v>
      </c>
      <c r="E18422" s="14" t="s">
        <v>109744</v>
      </c>
      <c r="F18422" s="13" t="s">
        <v>13010</v>
      </c>
      <c r="G18422" s="12" t="s">
        <v>84967</v>
      </c>
      <c r="H18422" s="13" t="s">
        <v>3536</v>
      </c>
      <c r="I18422" s="14" t="s">
        <v>38778</v>
      </c>
      <c r="J18422" s="12" t="s">
        <v>99573</v>
      </c>
      <c r="K18422" s="12" t="s">
        <v>38798</v>
      </c>
      <c r="L18422" s="13" t="s">
        <v>123700</v>
      </c>
      <c r="M18422" s="14" t="s">
        <v>38809</v>
      </c>
    </row>
    <row r="18423" spans="1:13">
      <c r="A18423" s="31" t="s">
        <v>133578</v>
      </c>
      <c r="B18423" s="14" t="s">
        <v>69993</v>
      </c>
      <c r="C18423" s="14" t="s">
        <v>80592</v>
      </c>
      <c r="D18423" s="14" t="s">
        <v>95121</v>
      </c>
      <c r="E18423" s="14" t="s">
        <v>109745</v>
      </c>
      <c r="F18423" s="13" t="s">
        <v>13010</v>
      </c>
      <c r="G18423" s="12" t="s">
        <v>84967</v>
      </c>
      <c r="H18423" s="13" t="s">
        <v>781</v>
      </c>
      <c r="I18423" s="14" t="s">
        <v>38777</v>
      </c>
      <c r="J18423" s="12" t="s">
        <v>99629</v>
      </c>
      <c r="K18423" s="12" t="s">
        <v>38798</v>
      </c>
      <c r="L18423" s="13" t="s">
        <v>123701</v>
      </c>
      <c r="M18423" s="14" t="s">
        <v>38855</v>
      </c>
    </row>
    <row r="18424" spans="1:13" ht="58">
      <c r="A18424" s="31" t="s">
        <v>133579</v>
      </c>
      <c r="B18424" s="14" t="s">
        <v>69994</v>
      </c>
      <c r="C18424" s="14" t="s">
        <v>80593</v>
      </c>
      <c r="D18424" s="14" t="s">
        <v>95122</v>
      </c>
      <c r="E18424" s="14" t="s">
        <v>109746</v>
      </c>
      <c r="F18424" s="13" t="s">
        <v>13010</v>
      </c>
      <c r="G18424" s="12" t="s">
        <v>84967</v>
      </c>
      <c r="H18424" s="13" t="s">
        <v>15563</v>
      </c>
      <c r="I18424" s="14" t="s">
        <v>38777</v>
      </c>
      <c r="J18424" s="12" t="s">
        <v>99620</v>
      </c>
      <c r="K18424" s="12" t="s">
        <v>38783</v>
      </c>
      <c r="L18424" s="13" t="s">
        <v>123702</v>
      </c>
      <c r="M18424" s="14" t="s">
        <v>38823</v>
      </c>
    </row>
    <row r="18425" spans="1:13" ht="58">
      <c r="A18425" s="31" t="s">
        <v>133580</v>
      </c>
      <c r="B18425" s="14" t="s">
        <v>69995</v>
      </c>
      <c r="C18425" s="14" t="s">
        <v>80594</v>
      </c>
      <c r="D18425" s="14" t="s">
        <v>95123</v>
      </c>
      <c r="E18425" s="14" t="s">
        <v>109747</v>
      </c>
      <c r="F18425" s="13" t="s">
        <v>13010</v>
      </c>
      <c r="G18425" s="12" t="s">
        <v>84967</v>
      </c>
      <c r="H18425" s="13" t="s">
        <v>6751</v>
      </c>
      <c r="I18425" s="14" t="s">
        <v>38778</v>
      </c>
      <c r="J18425" s="12" t="s">
        <v>99544</v>
      </c>
      <c r="K18425" s="12" t="s">
        <v>38783</v>
      </c>
      <c r="L18425" s="13" t="s">
        <v>123703</v>
      </c>
      <c r="M18425" s="14" t="s">
        <v>38948</v>
      </c>
    </row>
    <row r="18426" spans="1:13" ht="43.5">
      <c r="A18426" s="31" t="s">
        <v>133581</v>
      </c>
      <c r="B18426" s="14" t="s">
        <v>69996</v>
      </c>
      <c r="C18426" s="14" t="s">
        <v>80595</v>
      </c>
      <c r="D18426" s="14" t="s">
        <v>95124</v>
      </c>
      <c r="E18426" s="14" t="s">
        <v>109748</v>
      </c>
      <c r="F18426" s="13" t="s">
        <v>13010</v>
      </c>
      <c r="G18426" s="12" t="s">
        <v>84967</v>
      </c>
      <c r="H18426" s="13" t="s">
        <v>4572</v>
      </c>
      <c r="I18426" s="14" t="s">
        <v>38778</v>
      </c>
      <c r="J18426" s="12" t="s">
        <v>44230</v>
      </c>
      <c r="K18426" s="12" t="s">
        <v>38798</v>
      </c>
      <c r="L18426" s="13" t="s">
        <v>100658</v>
      </c>
      <c r="M18426" s="14" t="s">
        <v>38949</v>
      </c>
    </row>
    <row r="18427" spans="1:13" ht="29">
      <c r="A18427" s="31" t="s">
        <v>133582</v>
      </c>
      <c r="B18427" s="14" t="s">
        <v>69997</v>
      </c>
      <c r="C18427" s="14" t="s">
        <v>80596</v>
      </c>
      <c r="D18427" s="14" t="s">
        <v>95125</v>
      </c>
      <c r="E18427" s="14" t="s">
        <v>109749</v>
      </c>
      <c r="F18427" s="13" t="s">
        <v>13010</v>
      </c>
      <c r="G18427" s="12" t="s">
        <v>84967</v>
      </c>
      <c r="H18427" s="13" t="s">
        <v>12838</v>
      </c>
      <c r="I18427" s="14" t="s">
        <v>38777</v>
      </c>
      <c r="J18427" s="12" t="s">
        <v>52237</v>
      </c>
      <c r="K18427" s="12" t="s">
        <v>38798</v>
      </c>
      <c r="L18427" s="13" t="s">
        <v>123704</v>
      </c>
      <c r="M18427" s="14" t="s">
        <v>12760</v>
      </c>
    </row>
    <row r="18428" spans="1:13" ht="43.5">
      <c r="A18428" s="31" t="s">
        <v>133583</v>
      </c>
      <c r="B18428" s="14" t="s">
        <v>69998</v>
      </c>
      <c r="C18428" s="14" t="s">
        <v>80597</v>
      </c>
      <c r="D18428" s="14" t="s">
        <v>95126</v>
      </c>
      <c r="E18428" s="14" t="s">
        <v>109750</v>
      </c>
      <c r="F18428" s="13" t="s">
        <v>13010</v>
      </c>
      <c r="G18428" s="12" t="s">
        <v>84967</v>
      </c>
      <c r="H18428" s="13" t="s">
        <v>6151</v>
      </c>
      <c r="I18428" s="14" t="s">
        <v>38778</v>
      </c>
      <c r="J18428" s="12" t="s">
        <v>57157</v>
      </c>
      <c r="K18428" s="12" t="s">
        <v>38798</v>
      </c>
      <c r="L18428" s="13" t="s">
        <v>123705</v>
      </c>
      <c r="M18428" s="14" t="s">
        <v>41291</v>
      </c>
    </row>
    <row r="18429" spans="1:13" ht="58">
      <c r="A18429" s="31" t="s">
        <v>133584</v>
      </c>
      <c r="B18429" s="14" t="s">
        <v>69999</v>
      </c>
      <c r="C18429" s="14" t="s">
        <v>80598</v>
      </c>
      <c r="D18429" s="14" t="s">
        <v>95127</v>
      </c>
      <c r="E18429" s="14" t="s">
        <v>109751</v>
      </c>
      <c r="F18429" s="13" t="s">
        <v>13010</v>
      </c>
      <c r="G18429" s="12" t="s">
        <v>84967</v>
      </c>
      <c r="H18429" s="13" t="s">
        <v>17879</v>
      </c>
      <c r="I18429" s="14" t="s">
        <v>38778</v>
      </c>
      <c r="J18429" s="12" t="s">
        <v>49046</v>
      </c>
      <c r="K18429" s="12" t="s">
        <v>38783</v>
      </c>
      <c r="L18429" s="13" t="s">
        <v>100658</v>
      </c>
      <c r="M18429" s="14" t="s">
        <v>24352</v>
      </c>
    </row>
    <row r="18430" spans="1:13" ht="43.5">
      <c r="A18430" s="31" t="s">
        <v>133585</v>
      </c>
      <c r="B18430" s="14" t="s">
        <v>70000</v>
      </c>
      <c r="C18430" s="14" t="s">
        <v>80599</v>
      </c>
      <c r="D18430" s="14" t="s">
        <v>95128</v>
      </c>
      <c r="E18430" s="14" t="s">
        <v>109752</v>
      </c>
      <c r="F18430" s="13" t="s">
        <v>13010</v>
      </c>
      <c r="G18430" s="12" t="s">
        <v>84967</v>
      </c>
      <c r="H18430" s="13" t="s">
        <v>11357</v>
      </c>
      <c r="I18430" s="14" t="s">
        <v>38778</v>
      </c>
      <c r="J18430" s="12" t="s">
        <v>59392</v>
      </c>
      <c r="K18430" s="12" t="s">
        <v>38798</v>
      </c>
      <c r="L18430" s="13" t="s">
        <v>123706</v>
      </c>
      <c r="M18430" s="14" t="s">
        <v>41291</v>
      </c>
    </row>
    <row r="18431" spans="1:13" ht="43.5">
      <c r="A18431" s="31" t="s">
        <v>133586</v>
      </c>
      <c r="B18431" s="14" t="s">
        <v>70001</v>
      </c>
      <c r="C18431" s="14" t="s">
        <v>80600</v>
      </c>
      <c r="D18431" s="14" t="s">
        <v>95129</v>
      </c>
      <c r="E18431" s="14" t="s">
        <v>109753</v>
      </c>
      <c r="F18431" s="13" t="s">
        <v>13010</v>
      </c>
      <c r="G18431" s="12" t="s">
        <v>84967</v>
      </c>
      <c r="H18431" s="13" t="s">
        <v>10886</v>
      </c>
      <c r="I18431" s="14" t="s">
        <v>38777</v>
      </c>
      <c r="J18431" s="12" t="s">
        <v>52239</v>
      </c>
      <c r="K18431" s="12" t="s">
        <v>38783</v>
      </c>
      <c r="L18431" s="13" t="s">
        <v>123707</v>
      </c>
      <c r="M18431" s="14" t="s">
        <v>25223</v>
      </c>
    </row>
    <row r="18432" spans="1:13" ht="43.5">
      <c r="A18432" s="31" t="s">
        <v>133587</v>
      </c>
      <c r="B18432" s="14" t="s">
        <v>70002</v>
      </c>
      <c r="C18432" s="14" t="s">
        <v>80601</v>
      </c>
      <c r="D18432" s="14" t="s">
        <v>95130</v>
      </c>
      <c r="E18432" s="14" t="s">
        <v>109754</v>
      </c>
      <c r="F18432" s="13" t="s">
        <v>13010</v>
      </c>
      <c r="G18432" s="12" t="s">
        <v>84967</v>
      </c>
      <c r="H18432" s="13" t="s">
        <v>5180</v>
      </c>
      <c r="I18432" s="14" t="s">
        <v>38778</v>
      </c>
      <c r="J18432" s="12" t="s">
        <v>99498</v>
      </c>
      <c r="K18432" s="12" t="s">
        <v>38898</v>
      </c>
      <c r="L18432" s="13" t="s">
        <v>123708</v>
      </c>
      <c r="M18432" s="14" t="s">
        <v>25223</v>
      </c>
    </row>
    <row r="18433" spans="1:13" ht="29">
      <c r="A18433" s="31" t="s">
        <v>133588</v>
      </c>
      <c r="B18433" s="14" t="s">
        <v>70003</v>
      </c>
      <c r="C18433" s="14" t="s">
        <v>80602</v>
      </c>
      <c r="D18433" s="14" t="s">
        <v>95131</v>
      </c>
      <c r="E18433" s="14" t="s">
        <v>109755</v>
      </c>
      <c r="F18433" s="13" t="s">
        <v>13010</v>
      </c>
      <c r="G18433" s="12" t="s">
        <v>84967</v>
      </c>
      <c r="H18433" s="13" t="s">
        <v>34073</v>
      </c>
      <c r="I18433" s="14" t="s">
        <v>38778</v>
      </c>
      <c r="J18433" s="12" t="s">
        <v>99612</v>
      </c>
      <c r="K18433" s="12" t="s">
        <v>38798</v>
      </c>
      <c r="L18433" s="13" t="s">
        <v>123709</v>
      </c>
      <c r="M18433" s="14" t="s">
        <v>12760</v>
      </c>
    </row>
    <row r="18434" spans="1:13" ht="43.5">
      <c r="A18434" s="31" t="s">
        <v>133589</v>
      </c>
      <c r="B18434" s="14" t="s">
        <v>70004</v>
      </c>
      <c r="C18434" s="14" t="s">
        <v>80603</v>
      </c>
      <c r="D18434" s="14" t="s">
        <v>95132</v>
      </c>
      <c r="E18434" s="14" t="s">
        <v>109756</v>
      </c>
      <c r="F18434" s="13" t="s">
        <v>13010</v>
      </c>
      <c r="G18434" s="12" t="s">
        <v>84967</v>
      </c>
      <c r="H18434" s="13" t="s">
        <v>1671</v>
      </c>
      <c r="I18434" s="14" t="s">
        <v>38778</v>
      </c>
      <c r="J18434" s="12" t="s">
        <v>99534</v>
      </c>
      <c r="K18434" s="12" t="s">
        <v>38798</v>
      </c>
      <c r="L18434" s="13" t="s">
        <v>123710</v>
      </c>
      <c r="M18434" s="14" t="s">
        <v>6316</v>
      </c>
    </row>
    <row r="18435" spans="1:13" ht="43.5">
      <c r="A18435" s="31" t="s">
        <v>133590</v>
      </c>
      <c r="B18435" s="14" t="s">
        <v>70005</v>
      </c>
      <c r="C18435" s="14" t="s">
        <v>80604</v>
      </c>
      <c r="D18435" s="14" t="s">
        <v>95133</v>
      </c>
      <c r="E18435" s="14" t="s">
        <v>109757</v>
      </c>
      <c r="F18435" s="13" t="s">
        <v>13010</v>
      </c>
      <c r="G18435" s="12" t="s">
        <v>84967</v>
      </c>
      <c r="H18435" s="13" t="s">
        <v>3462</v>
      </c>
      <c r="I18435" s="14" t="s">
        <v>38778</v>
      </c>
      <c r="J18435" s="12" t="s">
        <v>99568</v>
      </c>
      <c r="K18435" s="12" t="s">
        <v>38783</v>
      </c>
      <c r="L18435" s="13" t="s">
        <v>122361</v>
      </c>
      <c r="M18435" s="14" t="s">
        <v>6316</v>
      </c>
    </row>
    <row r="18436" spans="1:13" ht="29">
      <c r="A18436" s="31" t="s">
        <v>133591</v>
      </c>
      <c r="B18436" s="14" t="s">
        <v>70006</v>
      </c>
      <c r="C18436" s="14" t="s">
        <v>80605</v>
      </c>
      <c r="D18436" s="14" t="s">
        <v>95134</v>
      </c>
      <c r="E18436" s="14" t="s">
        <v>109758</v>
      </c>
      <c r="F18436" s="13" t="s">
        <v>13010</v>
      </c>
      <c r="G18436" s="12" t="s">
        <v>84967</v>
      </c>
      <c r="H18436" s="13" t="s">
        <v>1974</v>
      </c>
      <c r="I18436" s="14" t="s">
        <v>38777</v>
      </c>
      <c r="J18436" s="12" t="s">
        <v>99559</v>
      </c>
      <c r="K18436" s="12" t="s">
        <v>38783</v>
      </c>
      <c r="L18436" s="13">
        <v>0</v>
      </c>
      <c r="M18436" s="14" t="s">
        <v>24352</v>
      </c>
    </row>
    <row r="18437" spans="1:13" ht="43.5">
      <c r="A18437" s="31" t="s">
        <v>133592</v>
      </c>
      <c r="B18437" s="14" t="s">
        <v>70007</v>
      </c>
      <c r="C18437" s="14" t="s">
        <v>80606</v>
      </c>
      <c r="D18437" s="14" t="s">
        <v>95135</v>
      </c>
      <c r="E18437" s="14" t="s">
        <v>109759</v>
      </c>
      <c r="F18437" s="13" t="s">
        <v>13010</v>
      </c>
      <c r="G18437" s="12" t="s">
        <v>84967</v>
      </c>
      <c r="H18437" s="13" t="s">
        <v>9839</v>
      </c>
      <c r="I18437" s="14" t="s">
        <v>38777</v>
      </c>
      <c r="J18437" s="12" t="s">
        <v>99620</v>
      </c>
      <c r="K18437" s="12" t="s">
        <v>38798</v>
      </c>
      <c r="L18437" s="13" t="s">
        <v>121568</v>
      </c>
      <c r="M18437" s="14" t="s">
        <v>41291</v>
      </c>
    </row>
    <row r="18438" spans="1:13" ht="29">
      <c r="A18438" s="31" t="s">
        <v>133593</v>
      </c>
      <c r="B18438" s="14" t="s">
        <v>70008</v>
      </c>
      <c r="C18438" s="14" t="s">
        <v>80607</v>
      </c>
      <c r="D18438" s="14" t="s">
        <v>95136</v>
      </c>
      <c r="E18438" s="14" t="s">
        <v>109760</v>
      </c>
      <c r="F18438" s="13" t="s">
        <v>13010</v>
      </c>
      <c r="G18438" s="12" t="s">
        <v>84967</v>
      </c>
      <c r="H18438" s="13" t="s">
        <v>6375</v>
      </c>
      <c r="I18438" s="14" t="s">
        <v>38778</v>
      </c>
      <c r="J18438" s="12" t="s">
        <v>38781</v>
      </c>
      <c r="K18438" s="12" t="s">
        <v>38798</v>
      </c>
      <c r="L18438" s="13" t="s">
        <v>123711</v>
      </c>
      <c r="M18438" s="14" t="s">
        <v>25223</v>
      </c>
    </row>
    <row r="18439" spans="1:13" ht="43.5">
      <c r="A18439" s="31" t="s">
        <v>133594</v>
      </c>
      <c r="B18439" s="14" t="s">
        <v>70009</v>
      </c>
      <c r="C18439" s="14" t="s">
        <v>80608</v>
      </c>
      <c r="D18439" s="14" t="s">
        <v>95137</v>
      </c>
      <c r="E18439" s="14" t="s">
        <v>109761</v>
      </c>
      <c r="F18439" s="13" t="s">
        <v>13010</v>
      </c>
      <c r="G18439" s="12" t="s">
        <v>84967</v>
      </c>
      <c r="H18439" s="13" t="s">
        <v>5533</v>
      </c>
      <c r="I18439" s="14" t="s">
        <v>38777</v>
      </c>
      <c r="J18439" s="12" t="s">
        <v>99570</v>
      </c>
      <c r="K18439" s="12" t="s">
        <v>38783</v>
      </c>
      <c r="L18439" s="13" t="s">
        <v>123712</v>
      </c>
      <c r="M18439" s="14" t="s">
        <v>38948</v>
      </c>
    </row>
    <row r="18440" spans="1:13" ht="43.5">
      <c r="A18440" s="31" t="s">
        <v>133595</v>
      </c>
      <c r="B18440" s="14" t="s">
        <v>70010</v>
      </c>
      <c r="C18440" s="14" t="s">
        <v>80609</v>
      </c>
      <c r="D18440" s="14" t="s">
        <v>95138</v>
      </c>
      <c r="E18440" s="14" t="s">
        <v>109762</v>
      </c>
      <c r="F18440" s="13" t="s">
        <v>13010</v>
      </c>
      <c r="G18440" s="12" t="s">
        <v>84967</v>
      </c>
      <c r="H18440" s="13" t="s">
        <v>2986</v>
      </c>
      <c r="I18440" s="14" t="s">
        <v>38778</v>
      </c>
      <c r="J18440" s="12" t="s">
        <v>46959</v>
      </c>
      <c r="K18440" s="12" t="s">
        <v>38798</v>
      </c>
      <c r="L18440" s="13" t="s">
        <v>123713</v>
      </c>
      <c r="M18440" s="14" t="s">
        <v>6316</v>
      </c>
    </row>
    <row r="18441" spans="1:13" ht="43.5">
      <c r="A18441" s="31" t="s">
        <v>133596</v>
      </c>
      <c r="B18441" s="14" t="s">
        <v>70011</v>
      </c>
      <c r="C18441" s="14" t="s">
        <v>80610</v>
      </c>
      <c r="D18441" s="14" t="s">
        <v>95139</v>
      </c>
      <c r="E18441" s="14" t="s">
        <v>109763</v>
      </c>
      <c r="F18441" s="13" t="s">
        <v>13010</v>
      </c>
      <c r="G18441" s="12" t="s">
        <v>84967</v>
      </c>
      <c r="H18441" s="13" t="s">
        <v>5699</v>
      </c>
      <c r="I18441" s="14" t="s">
        <v>38778</v>
      </c>
      <c r="J18441" s="12" t="s">
        <v>52230</v>
      </c>
      <c r="K18441" s="12" t="s">
        <v>38798</v>
      </c>
      <c r="L18441" s="13" t="s">
        <v>123714</v>
      </c>
      <c r="M18441" s="14" t="s">
        <v>38809</v>
      </c>
    </row>
    <row r="18442" spans="1:13" ht="43.5">
      <c r="A18442" s="31" t="s">
        <v>133597</v>
      </c>
      <c r="B18442" s="14" t="s">
        <v>70012</v>
      </c>
      <c r="C18442" s="14" t="s">
        <v>80611</v>
      </c>
      <c r="D18442" s="14" t="s">
        <v>95140</v>
      </c>
      <c r="E18442" s="14" t="s">
        <v>109764</v>
      </c>
      <c r="F18442" s="13" t="s">
        <v>13010</v>
      </c>
      <c r="G18442" s="12" t="s">
        <v>84967</v>
      </c>
      <c r="H18442" s="13" t="s">
        <v>28856</v>
      </c>
      <c r="I18442" s="14" t="s">
        <v>38777</v>
      </c>
      <c r="J18442" s="12" t="s">
        <v>52247</v>
      </c>
      <c r="K18442" s="12" t="s">
        <v>38798</v>
      </c>
      <c r="L18442" s="13" t="s">
        <v>123715</v>
      </c>
      <c r="M18442" s="14" t="s">
        <v>41291</v>
      </c>
    </row>
    <row r="18443" spans="1:13" ht="43.5">
      <c r="A18443" s="31" t="s">
        <v>133598</v>
      </c>
      <c r="B18443" s="14" t="s">
        <v>70013</v>
      </c>
      <c r="C18443" s="14" t="s">
        <v>80612</v>
      </c>
      <c r="D18443" s="14" t="s">
        <v>95141</v>
      </c>
      <c r="E18443" s="14" t="s">
        <v>109765</v>
      </c>
      <c r="F18443" s="13" t="s">
        <v>13010</v>
      </c>
      <c r="G18443" s="12" t="s">
        <v>84967</v>
      </c>
      <c r="H18443" s="13" t="s">
        <v>1703</v>
      </c>
      <c r="I18443" s="14" t="s">
        <v>38777</v>
      </c>
      <c r="J18443" s="12" t="s">
        <v>46959</v>
      </c>
      <c r="K18443" s="12" t="s">
        <v>38798</v>
      </c>
      <c r="L18443" s="13" t="s">
        <v>123716</v>
      </c>
      <c r="M18443" s="14" t="s">
        <v>6316</v>
      </c>
    </row>
    <row r="18444" spans="1:13" ht="43.5">
      <c r="A18444" s="31" t="s">
        <v>133599</v>
      </c>
      <c r="B18444" s="14" t="s">
        <v>70014</v>
      </c>
      <c r="C18444" s="14" t="s">
        <v>80613</v>
      </c>
      <c r="D18444" s="14" t="s">
        <v>95142</v>
      </c>
      <c r="E18444" s="14" t="s">
        <v>109766</v>
      </c>
      <c r="F18444" s="13" t="s">
        <v>13010</v>
      </c>
      <c r="G18444" s="12" t="s">
        <v>84967</v>
      </c>
      <c r="H18444" s="13" t="s">
        <v>6254</v>
      </c>
      <c r="I18444" s="14" t="s">
        <v>38778</v>
      </c>
      <c r="J18444" s="12" t="s">
        <v>99623</v>
      </c>
      <c r="K18444" s="12" t="s">
        <v>38898</v>
      </c>
      <c r="L18444" s="13" t="s">
        <v>123717</v>
      </c>
      <c r="M18444" s="14" t="s">
        <v>25223</v>
      </c>
    </row>
    <row r="18445" spans="1:13" ht="43.5">
      <c r="A18445" s="31" t="s">
        <v>133600</v>
      </c>
      <c r="B18445" s="14" t="s">
        <v>70015</v>
      </c>
      <c r="C18445" s="14" t="s">
        <v>80614</v>
      </c>
      <c r="D18445" s="14" t="s">
        <v>95143</v>
      </c>
      <c r="E18445" s="14" t="s">
        <v>109767</v>
      </c>
      <c r="F18445" s="13" t="s">
        <v>13010</v>
      </c>
      <c r="G18445" s="12" t="s">
        <v>84967</v>
      </c>
      <c r="H18445" s="13" t="s">
        <v>9589</v>
      </c>
      <c r="I18445" s="14" t="s">
        <v>38777</v>
      </c>
      <c r="J18445" s="12" t="s">
        <v>99567</v>
      </c>
      <c r="K18445" s="12" t="s">
        <v>38798</v>
      </c>
      <c r="L18445" s="13" t="s">
        <v>123718</v>
      </c>
      <c r="M18445" s="14" t="s">
        <v>38809</v>
      </c>
    </row>
    <row r="18446" spans="1:13" ht="43.5">
      <c r="A18446" s="31" t="s">
        <v>133601</v>
      </c>
      <c r="B18446" s="14" t="s">
        <v>70016</v>
      </c>
      <c r="C18446" s="14" t="s">
        <v>80615</v>
      </c>
      <c r="D18446" s="14" t="s">
        <v>95144</v>
      </c>
      <c r="E18446" s="14" t="s">
        <v>109768</v>
      </c>
      <c r="F18446" s="13" t="s">
        <v>13010</v>
      </c>
      <c r="G18446" s="12" t="s">
        <v>84967</v>
      </c>
      <c r="H18446" s="13" t="s">
        <v>19725</v>
      </c>
      <c r="I18446" s="14" t="s">
        <v>38777</v>
      </c>
      <c r="J18446" s="12" t="s">
        <v>99592</v>
      </c>
      <c r="K18446" s="12" t="s">
        <v>38798</v>
      </c>
      <c r="L18446" s="13" t="s">
        <v>123719</v>
      </c>
      <c r="M18446" s="14" t="s">
        <v>41291</v>
      </c>
    </row>
    <row r="18447" spans="1:13" ht="43.5">
      <c r="A18447" s="31" t="s">
        <v>133602</v>
      </c>
      <c r="B18447" s="14" t="s">
        <v>70017</v>
      </c>
      <c r="C18447" s="14" t="s">
        <v>80616</v>
      </c>
      <c r="D18447" s="14" t="s">
        <v>95145</v>
      </c>
      <c r="E18447" s="14" t="s">
        <v>109769</v>
      </c>
      <c r="F18447" s="13" t="s">
        <v>13010</v>
      </c>
      <c r="G18447" s="12" t="s">
        <v>84967</v>
      </c>
      <c r="H18447" s="13" t="s">
        <v>1893</v>
      </c>
      <c r="I18447" s="14" t="s">
        <v>38778</v>
      </c>
      <c r="J18447" s="12" t="s">
        <v>99595</v>
      </c>
      <c r="K18447" s="12" t="s">
        <v>38783</v>
      </c>
      <c r="L18447" s="13" t="s">
        <v>123720</v>
      </c>
      <c r="M18447" s="14" t="s">
        <v>38823</v>
      </c>
    </row>
    <row r="18448" spans="1:13" ht="43.5">
      <c r="A18448" s="31" t="s">
        <v>133603</v>
      </c>
      <c r="B18448" s="14" t="s">
        <v>70018</v>
      </c>
      <c r="C18448" s="14" t="s">
        <v>80617</v>
      </c>
      <c r="D18448" s="14" t="s">
        <v>95146</v>
      </c>
      <c r="E18448" s="14" t="s">
        <v>109770</v>
      </c>
      <c r="F18448" s="13" t="s">
        <v>13010</v>
      </c>
      <c r="G18448" s="12" t="s">
        <v>84967</v>
      </c>
      <c r="H18448" s="13" t="s">
        <v>11878</v>
      </c>
      <c r="I18448" s="14" t="s">
        <v>38778</v>
      </c>
      <c r="J18448" s="12" t="s">
        <v>99604</v>
      </c>
      <c r="K18448" s="12" t="s">
        <v>38798</v>
      </c>
      <c r="L18448" s="13" t="s">
        <v>123721</v>
      </c>
      <c r="M18448" s="14" t="s">
        <v>41291</v>
      </c>
    </row>
    <row r="18449" spans="1:13" ht="29">
      <c r="A18449" s="31" t="s">
        <v>133604</v>
      </c>
      <c r="B18449" s="14" t="s">
        <v>70019</v>
      </c>
      <c r="C18449" s="14" t="s">
        <v>80618</v>
      </c>
      <c r="D18449" s="14" t="s">
        <v>95147</v>
      </c>
      <c r="E18449" s="14" t="s">
        <v>109771</v>
      </c>
      <c r="F18449" s="13" t="s">
        <v>13010</v>
      </c>
      <c r="G18449" s="12" t="s">
        <v>84967</v>
      </c>
      <c r="H18449" s="13" t="s">
        <v>3536</v>
      </c>
      <c r="I18449" s="14" t="s">
        <v>38778</v>
      </c>
      <c r="J18449" s="12" t="s">
        <v>99517</v>
      </c>
      <c r="K18449" s="12" t="s">
        <v>38783</v>
      </c>
      <c r="L18449" s="13" t="s">
        <v>123722</v>
      </c>
      <c r="M18449" s="14" t="s">
        <v>38809</v>
      </c>
    </row>
    <row r="18450" spans="1:13">
      <c r="A18450" s="31" t="s">
        <v>133605</v>
      </c>
      <c r="B18450" s="14" t="s">
        <v>70020</v>
      </c>
      <c r="C18450" s="14" t="s">
        <v>80619</v>
      </c>
      <c r="D18450" s="14" t="s">
        <v>95148</v>
      </c>
      <c r="E18450" s="14" t="s">
        <v>109772</v>
      </c>
      <c r="F18450" s="13" t="s">
        <v>13010</v>
      </c>
      <c r="G18450" s="12" t="s">
        <v>84967</v>
      </c>
      <c r="H18450" s="13" t="s">
        <v>781</v>
      </c>
      <c r="I18450" s="14" t="s">
        <v>38778</v>
      </c>
      <c r="J18450" s="12" t="s">
        <v>99621</v>
      </c>
      <c r="K18450" s="12" t="s">
        <v>38798</v>
      </c>
      <c r="L18450" s="13" t="s">
        <v>123723</v>
      </c>
      <c r="M18450" s="14" t="s">
        <v>38855</v>
      </c>
    </row>
    <row r="18451" spans="1:13" ht="58">
      <c r="A18451" s="31" t="s">
        <v>133606</v>
      </c>
      <c r="B18451" s="14" t="s">
        <v>70021</v>
      </c>
      <c r="C18451" s="14" t="s">
        <v>80620</v>
      </c>
      <c r="D18451" s="14" t="s">
        <v>95149</v>
      </c>
      <c r="E18451" s="14" t="s">
        <v>109773</v>
      </c>
      <c r="F18451" s="13" t="s">
        <v>13010</v>
      </c>
      <c r="G18451" s="12" t="s">
        <v>84967</v>
      </c>
      <c r="H18451" s="13" t="s">
        <v>15563</v>
      </c>
      <c r="I18451" s="14" t="s">
        <v>38778</v>
      </c>
      <c r="J18451" s="12" t="s">
        <v>39286</v>
      </c>
      <c r="K18451" s="12" t="s">
        <v>38783</v>
      </c>
      <c r="L18451" s="13" t="s">
        <v>118314</v>
      </c>
      <c r="M18451" s="14" t="s">
        <v>38823</v>
      </c>
    </row>
    <row r="18452" spans="1:13" ht="29">
      <c r="A18452" s="31" t="s">
        <v>133607</v>
      </c>
      <c r="B18452" s="14" t="s">
        <v>70022</v>
      </c>
      <c r="C18452" s="14" t="s">
        <v>80621</v>
      </c>
      <c r="D18452" s="14" t="s">
        <v>95150</v>
      </c>
      <c r="E18452" s="14" t="s">
        <v>109774</v>
      </c>
      <c r="F18452" s="13" t="s">
        <v>13010</v>
      </c>
      <c r="G18452" s="12" t="s">
        <v>84967</v>
      </c>
      <c r="H18452" s="13" t="s">
        <v>4076</v>
      </c>
      <c r="I18452" s="14" t="s">
        <v>38778</v>
      </c>
      <c r="J18452" s="12" t="s">
        <v>99581</v>
      </c>
      <c r="K18452" s="12" t="s">
        <v>38783</v>
      </c>
      <c r="L18452" s="13" t="s">
        <v>123724</v>
      </c>
      <c r="M18452" s="14" t="s">
        <v>38947</v>
      </c>
    </row>
    <row r="18453" spans="1:13" ht="58">
      <c r="A18453" s="31" t="s">
        <v>133608</v>
      </c>
      <c r="B18453" s="14" t="s">
        <v>70023</v>
      </c>
      <c r="C18453" s="14" t="s">
        <v>80622</v>
      </c>
      <c r="D18453" s="14" t="s">
        <v>95151</v>
      </c>
      <c r="E18453" s="14" t="s">
        <v>109775</v>
      </c>
      <c r="F18453" s="13" t="s">
        <v>13010</v>
      </c>
      <c r="G18453" s="12" t="s">
        <v>84967</v>
      </c>
      <c r="H18453" s="13" t="s">
        <v>6751</v>
      </c>
      <c r="I18453" s="14" t="s">
        <v>38778</v>
      </c>
      <c r="J18453" s="12" t="s">
        <v>48260</v>
      </c>
      <c r="K18453" s="12" t="s">
        <v>38783</v>
      </c>
      <c r="L18453" s="13" t="s">
        <v>123725</v>
      </c>
      <c r="M18453" s="14" t="s">
        <v>38948</v>
      </c>
    </row>
    <row r="18454" spans="1:13" ht="43.5">
      <c r="A18454" s="31" t="s">
        <v>133609</v>
      </c>
      <c r="B18454" s="14" t="s">
        <v>70024</v>
      </c>
      <c r="C18454" s="14" t="s">
        <v>80623</v>
      </c>
      <c r="D18454" s="14" t="s">
        <v>95152</v>
      </c>
      <c r="E18454" s="14" t="s">
        <v>109776</v>
      </c>
      <c r="F18454" s="13" t="s">
        <v>13010</v>
      </c>
      <c r="G18454" s="12" t="s">
        <v>84967</v>
      </c>
      <c r="H18454" s="13" t="s">
        <v>4572</v>
      </c>
      <c r="I18454" s="14" t="s">
        <v>38778</v>
      </c>
      <c r="J18454" s="12" t="s">
        <v>46390</v>
      </c>
      <c r="K18454" s="12" t="s">
        <v>38783</v>
      </c>
      <c r="L18454" s="13" t="s">
        <v>123726</v>
      </c>
      <c r="M18454" s="14" t="s">
        <v>38949</v>
      </c>
    </row>
    <row r="18455" spans="1:13" ht="29">
      <c r="A18455" s="31" t="s">
        <v>133610</v>
      </c>
      <c r="B18455" s="14" t="s">
        <v>70025</v>
      </c>
      <c r="C18455" s="14" t="s">
        <v>80624</v>
      </c>
      <c r="D18455" s="14" t="s">
        <v>95153</v>
      </c>
      <c r="E18455" s="14" t="s">
        <v>109777</v>
      </c>
      <c r="F18455" s="13" t="s">
        <v>13010</v>
      </c>
      <c r="G18455" s="12" t="s">
        <v>84967</v>
      </c>
      <c r="H18455" s="13" t="s">
        <v>12838</v>
      </c>
      <c r="I18455" s="14" t="s">
        <v>38777</v>
      </c>
      <c r="J18455" s="12" t="s">
        <v>99526</v>
      </c>
      <c r="K18455" s="12" t="s">
        <v>38798</v>
      </c>
      <c r="L18455" s="13" t="s">
        <v>123727</v>
      </c>
      <c r="M18455" s="14" t="s">
        <v>12760</v>
      </c>
    </row>
    <row r="18456" spans="1:13" ht="43.5">
      <c r="A18456" s="31" t="s">
        <v>133611</v>
      </c>
      <c r="B18456" s="14" t="s">
        <v>70026</v>
      </c>
      <c r="C18456" s="14" t="s">
        <v>80625</v>
      </c>
      <c r="D18456" s="14" t="s">
        <v>95154</v>
      </c>
      <c r="E18456" s="14" t="s">
        <v>109778</v>
      </c>
      <c r="F18456" s="13" t="s">
        <v>13010</v>
      </c>
      <c r="G18456" s="12" t="s">
        <v>84967</v>
      </c>
      <c r="H18456" s="13" t="s">
        <v>6151</v>
      </c>
      <c r="I18456" s="14" t="s">
        <v>38777</v>
      </c>
      <c r="J18456" s="12" t="s">
        <v>45112</v>
      </c>
      <c r="K18456" s="12" t="s">
        <v>38898</v>
      </c>
      <c r="L18456" s="13" t="s">
        <v>123728</v>
      </c>
      <c r="M18456" s="14" t="s">
        <v>41291</v>
      </c>
    </row>
    <row r="18457" spans="1:13" ht="58">
      <c r="A18457" s="31" t="s">
        <v>133612</v>
      </c>
      <c r="B18457" s="14" t="s">
        <v>70027</v>
      </c>
      <c r="C18457" s="14" t="s">
        <v>80626</v>
      </c>
      <c r="D18457" s="14" t="s">
        <v>95155</v>
      </c>
      <c r="E18457" s="14" t="s">
        <v>109779</v>
      </c>
      <c r="F18457" s="13" t="s">
        <v>13010</v>
      </c>
      <c r="G18457" s="12" t="s">
        <v>84967</v>
      </c>
      <c r="H18457" s="13" t="s">
        <v>17879</v>
      </c>
      <c r="I18457" s="14" t="s">
        <v>38778</v>
      </c>
      <c r="J18457" s="12" t="s">
        <v>99495</v>
      </c>
      <c r="K18457" s="12" t="s">
        <v>38783</v>
      </c>
      <c r="L18457" s="13" t="s">
        <v>123729</v>
      </c>
      <c r="M18457" s="14" t="s">
        <v>24352</v>
      </c>
    </row>
    <row r="18458" spans="1:13" ht="43.5">
      <c r="A18458" s="31" t="s">
        <v>133613</v>
      </c>
      <c r="B18458" s="14" t="s">
        <v>70028</v>
      </c>
      <c r="C18458" s="14" t="s">
        <v>80627</v>
      </c>
      <c r="D18458" s="14" t="s">
        <v>95156</v>
      </c>
      <c r="E18458" s="14" t="s">
        <v>109780</v>
      </c>
      <c r="F18458" s="13" t="s">
        <v>13010</v>
      </c>
      <c r="G18458" s="12" t="s">
        <v>84967</v>
      </c>
      <c r="H18458" s="13" t="s">
        <v>7050</v>
      </c>
      <c r="I18458" s="14" t="s">
        <v>38778</v>
      </c>
      <c r="J18458" s="12" t="s">
        <v>41549</v>
      </c>
      <c r="K18458" s="12" t="s">
        <v>38783</v>
      </c>
      <c r="L18458" s="13" t="s">
        <v>123730</v>
      </c>
      <c r="M18458" s="14" t="s">
        <v>24352</v>
      </c>
    </row>
    <row r="18459" spans="1:13" ht="43.5">
      <c r="A18459" s="31" t="s">
        <v>133614</v>
      </c>
      <c r="B18459" s="14" t="s">
        <v>70029</v>
      </c>
      <c r="C18459" s="14" t="s">
        <v>80628</v>
      </c>
      <c r="D18459" s="14" t="s">
        <v>95157</v>
      </c>
      <c r="E18459" s="14" t="s">
        <v>109781</v>
      </c>
      <c r="F18459" s="13" t="s">
        <v>13010</v>
      </c>
      <c r="G18459" s="12" t="s">
        <v>84967</v>
      </c>
      <c r="H18459" s="13" t="s">
        <v>10886</v>
      </c>
      <c r="I18459" s="14" t="s">
        <v>38778</v>
      </c>
      <c r="J18459" s="12" t="s">
        <v>99606</v>
      </c>
      <c r="K18459" s="12" t="s">
        <v>38798</v>
      </c>
      <c r="L18459" s="13" t="s">
        <v>123731</v>
      </c>
      <c r="M18459" s="14" t="s">
        <v>25223</v>
      </c>
    </row>
    <row r="18460" spans="1:13" ht="43.5">
      <c r="A18460" s="31" t="s">
        <v>133615</v>
      </c>
      <c r="B18460" s="14" t="s">
        <v>70030</v>
      </c>
      <c r="C18460" s="14" t="s">
        <v>80629</v>
      </c>
      <c r="D18460" s="14" t="s">
        <v>95158</v>
      </c>
      <c r="E18460" s="14" t="s">
        <v>109782</v>
      </c>
      <c r="F18460" s="13" t="s">
        <v>13010</v>
      </c>
      <c r="G18460" s="12" t="s">
        <v>84967</v>
      </c>
      <c r="H18460" s="13" t="s">
        <v>4756</v>
      </c>
      <c r="I18460" s="14" t="s">
        <v>38778</v>
      </c>
      <c r="J18460" s="12" t="s">
        <v>99588</v>
      </c>
      <c r="K18460" s="12" t="s">
        <v>38898</v>
      </c>
      <c r="L18460" s="13" t="s">
        <v>123732</v>
      </c>
      <c r="M18460" s="14" t="s">
        <v>25223</v>
      </c>
    </row>
    <row r="18461" spans="1:13" ht="29">
      <c r="A18461" s="31" t="s">
        <v>133616</v>
      </c>
      <c r="B18461" s="14" t="s">
        <v>70031</v>
      </c>
      <c r="C18461" s="14" t="s">
        <v>80630</v>
      </c>
      <c r="D18461" s="14" t="s">
        <v>95159</v>
      </c>
      <c r="E18461" s="14" t="s">
        <v>109783</v>
      </c>
      <c r="F18461" s="13" t="s">
        <v>13010</v>
      </c>
      <c r="G18461" s="12" t="s">
        <v>84967</v>
      </c>
      <c r="H18461" s="13" t="s">
        <v>34073</v>
      </c>
      <c r="I18461" s="14" t="s">
        <v>38777</v>
      </c>
      <c r="J18461" s="12" t="s">
        <v>99497</v>
      </c>
      <c r="K18461" s="12" t="s">
        <v>38798</v>
      </c>
      <c r="L18461" s="13" t="s">
        <v>123733</v>
      </c>
      <c r="M18461" s="14" t="s">
        <v>12760</v>
      </c>
    </row>
    <row r="18462" spans="1:13" ht="43.5">
      <c r="A18462" s="31" t="s">
        <v>133617</v>
      </c>
      <c r="B18462" s="14" t="s">
        <v>70032</v>
      </c>
      <c r="C18462" s="14" t="s">
        <v>80631</v>
      </c>
      <c r="D18462" s="14" t="s">
        <v>95160</v>
      </c>
      <c r="E18462" s="14" t="s">
        <v>109784</v>
      </c>
      <c r="F18462" s="13" t="s">
        <v>13010</v>
      </c>
      <c r="G18462" s="12" t="s">
        <v>84967</v>
      </c>
      <c r="H18462" s="13" t="s">
        <v>1671</v>
      </c>
      <c r="I18462" s="14" t="s">
        <v>38777</v>
      </c>
      <c r="J18462" s="12" t="s">
        <v>99618</v>
      </c>
      <c r="K18462" s="12" t="s">
        <v>38783</v>
      </c>
      <c r="L18462" s="13" t="s">
        <v>123734</v>
      </c>
      <c r="M18462" s="14" t="s">
        <v>6316</v>
      </c>
    </row>
    <row r="18463" spans="1:13" ht="43.5">
      <c r="A18463" s="31" t="s">
        <v>133618</v>
      </c>
      <c r="B18463" s="14" t="s">
        <v>70033</v>
      </c>
      <c r="C18463" s="14" t="s">
        <v>80632</v>
      </c>
      <c r="D18463" s="14" t="s">
        <v>95161</v>
      </c>
      <c r="E18463" s="14" t="s">
        <v>109785</v>
      </c>
      <c r="F18463" s="13" t="s">
        <v>13010</v>
      </c>
      <c r="G18463" s="12" t="s">
        <v>84967</v>
      </c>
      <c r="H18463" s="13" t="s">
        <v>3462</v>
      </c>
      <c r="I18463" s="14" t="s">
        <v>38778</v>
      </c>
      <c r="J18463" s="12" t="s">
        <v>99520</v>
      </c>
      <c r="K18463" s="12" t="s">
        <v>38783</v>
      </c>
      <c r="L18463" s="13" t="s">
        <v>123735</v>
      </c>
      <c r="M18463" s="14" t="s">
        <v>6316</v>
      </c>
    </row>
    <row r="18464" spans="1:13" ht="29">
      <c r="A18464" s="31" t="s">
        <v>133619</v>
      </c>
      <c r="B18464" s="14" t="s">
        <v>70034</v>
      </c>
      <c r="C18464" s="14" t="s">
        <v>80633</v>
      </c>
      <c r="D18464" s="14" t="s">
        <v>95162</v>
      </c>
      <c r="E18464" s="14" t="s">
        <v>109786</v>
      </c>
      <c r="F18464" s="13" t="s">
        <v>13010</v>
      </c>
      <c r="G18464" s="12" t="s">
        <v>84967</v>
      </c>
      <c r="H18464" s="13" t="s">
        <v>1974</v>
      </c>
      <c r="I18464" s="14" t="s">
        <v>38778</v>
      </c>
      <c r="J18464" s="12" t="s">
        <v>99501</v>
      </c>
      <c r="K18464" s="12" t="s">
        <v>38783</v>
      </c>
      <c r="L18464" s="13" t="s">
        <v>123736</v>
      </c>
      <c r="M18464" s="14" t="s">
        <v>24352</v>
      </c>
    </row>
    <row r="18465" spans="1:13" ht="43.5">
      <c r="A18465" s="31" t="s">
        <v>133620</v>
      </c>
      <c r="B18465" s="14" t="s">
        <v>70035</v>
      </c>
      <c r="C18465" s="14" t="s">
        <v>80634</v>
      </c>
      <c r="D18465" s="14" t="s">
        <v>95163</v>
      </c>
      <c r="E18465" s="14" t="s">
        <v>109787</v>
      </c>
      <c r="F18465" s="13" t="s">
        <v>13010</v>
      </c>
      <c r="G18465" s="12" t="s">
        <v>84967</v>
      </c>
      <c r="H18465" s="13" t="s">
        <v>9839</v>
      </c>
      <c r="I18465" s="14" t="s">
        <v>38777</v>
      </c>
      <c r="J18465" s="12" t="s">
        <v>99627</v>
      </c>
      <c r="K18465" s="12" t="s">
        <v>38798</v>
      </c>
      <c r="L18465" s="13" t="s">
        <v>123737</v>
      </c>
      <c r="M18465" s="14" t="s">
        <v>41291</v>
      </c>
    </row>
    <row r="18466" spans="1:13" ht="29">
      <c r="A18466" s="31" t="s">
        <v>133621</v>
      </c>
      <c r="B18466" s="14" t="s">
        <v>70036</v>
      </c>
      <c r="C18466" s="14" t="s">
        <v>80635</v>
      </c>
      <c r="D18466" s="14" t="s">
        <v>95164</v>
      </c>
      <c r="E18466" s="14" t="s">
        <v>109788</v>
      </c>
      <c r="F18466" s="13" t="s">
        <v>13010</v>
      </c>
      <c r="G18466" s="12" t="s">
        <v>84967</v>
      </c>
      <c r="H18466" s="13" t="s">
        <v>6375</v>
      </c>
      <c r="I18466" s="14" t="s">
        <v>38778</v>
      </c>
      <c r="J18466" s="12" t="s">
        <v>49543</v>
      </c>
      <c r="K18466" s="12" t="s">
        <v>38898</v>
      </c>
      <c r="L18466" s="13" t="s">
        <v>123738</v>
      </c>
      <c r="M18466" s="14" t="s">
        <v>25223</v>
      </c>
    </row>
    <row r="18467" spans="1:13" ht="43.5">
      <c r="A18467" s="31" t="s">
        <v>133622</v>
      </c>
      <c r="B18467" s="14" t="s">
        <v>70037</v>
      </c>
      <c r="C18467" s="14" t="s">
        <v>80636</v>
      </c>
      <c r="D18467" s="14" t="s">
        <v>95165</v>
      </c>
      <c r="E18467" s="14" t="s">
        <v>109789</v>
      </c>
      <c r="F18467" s="13" t="s">
        <v>13010</v>
      </c>
      <c r="G18467" s="12" t="s">
        <v>84967</v>
      </c>
      <c r="H18467" s="13" t="s">
        <v>5533</v>
      </c>
      <c r="I18467" s="14" t="s">
        <v>38777</v>
      </c>
      <c r="J18467" s="12" t="s">
        <v>99597</v>
      </c>
      <c r="K18467" s="12" t="s">
        <v>38783</v>
      </c>
      <c r="L18467" s="13" t="s">
        <v>123739</v>
      </c>
      <c r="M18467" s="14" t="s">
        <v>38948</v>
      </c>
    </row>
    <row r="18468" spans="1:13" ht="43.5">
      <c r="A18468" s="31" t="s">
        <v>133623</v>
      </c>
      <c r="B18468" s="14" t="s">
        <v>70038</v>
      </c>
      <c r="C18468" s="14" t="s">
        <v>80637</v>
      </c>
      <c r="D18468" s="14" t="s">
        <v>95166</v>
      </c>
      <c r="E18468" s="14" t="s">
        <v>109790</v>
      </c>
      <c r="F18468" s="13" t="s">
        <v>13010</v>
      </c>
      <c r="G18468" s="12" t="s">
        <v>84967</v>
      </c>
      <c r="H18468" s="13" t="s">
        <v>2986</v>
      </c>
      <c r="I18468" s="14" t="s">
        <v>38778</v>
      </c>
      <c r="J18468" s="12" t="s">
        <v>99555</v>
      </c>
      <c r="K18468" s="12" t="s">
        <v>38783</v>
      </c>
      <c r="L18468" s="13" t="s">
        <v>123740</v>
      </c>
      <c r="M18468" s="14" t="s">
        <v>6316</v>
      </c>
    </row>
    <row r="18469" spans="1:13" ht="43.5">
      <c r="A18469" s="31" t="s">
        <v>133624</v>
      </c>
      <c r="B18469" s="14" t="s">
        <v>70039</v>
      </c>
      <c r="C18469" s="14" t="s">
        <v>80638</v>
      </c>
      <c r="D18469" s="14" t="s">
        <v>95167</v>
      </c>
      <c r="E18469" s="14" t="s">
        <v>109791</v>
      </c>
      <c r="F18469" s="13" t="s">
        <v>13010</v>
      </c>
      <c r="G18469" s="12" t="s">
        <v>84967</v>
      </c>
      <c r="H18469" s="13" t="s">
        <v>5699</v>
      </c>
      <c r="I18469" s="14" t="s">
        <v>38778</v>
      </c>
      <c r="J18469" s="12" t="s">
        <v>99603</v>
      </c>
      <c r="K18469" s="12" t="s">
        <v>38898</v>
      </c>
      <c r="L18469" s="13" t="s">
        <v>123741</v>
      </c>
      <c r="M18469" s="14" t="s">
        <v>38809</v>
      </c>
    </row>
    <row r="18470" spans="1:13" ht="43.5">
      <c r="A18470" s="31" t="s">
        <v>133625</v>
      </c>
      <c r="B18470" s="14" t="s">
        <v>70040</v>
      </c>
      <c r="C18470" s="14" t="s">
        <v>80639</v>
      </c>
      <c r="D18470" s="14" t="s">
        <v>95168</v>
      </c>
      <c r="E18470" s="14" t="s">
        <v>109792</v>
      </c>
      <c r="F18470" s="13" t="s">
        <v>13010</v>
      </c>
      <c r="G18470" s="12" t="s">
        <v>84967</v>
      </c>
      <c r="H18470" s="13" t="s">
        <v>28856</v>
      </c>
      <c r="I18470" s="14" t="s">
        <v>38777</v>
      </c>
      <c r="J18470" s="12" t="s">
        <v>99598</v>
      </c>
      <c r="K18470" s="12" t="s">
        <v>38798</v>
      </c>
      <c r="L18470" s="13" t="s">
        <v>123742</v>
      </c>
      <c r="M18470" s="14" t="s">
        <v>41291</v>
      </c>
    </row>
    <row r="18471" spans="1:13" ht="43.5">
      <c r="A18471" s="31" t="s">
        <v>133626</v>
      </c>
      <c r="B18471" s="14" t="s">
        <v>70041</v>
      </c>
      <c r="C18471" s="14" t="s">
        <v>80640</v>
      </c>
      <c r="D18471" s="14" t="s">
        <v>95169</v>
      </c>
      <c r="E18471" s="14" t="s">
        <v>109793</v>
      </c>
      <c r="F18471" s="13" t="s">
        <v>13010</v>
      </c>
      <c r="G18471" s="12" t="s">
        <v>84967</v>
      </c>
      <c r="H18471" s="13" t="s">
        <v>6254</v>
      </c>
      <c r="I18471" s="14" t="s">
        <v>38778</v>
      </c>
      <c r="J18471" s="12" t="s">
        <v>99568</v>
      </c>
      <c r="K18471" s="12" t="s">
        <v>38798</v>
      </c>
      <c r="L18471" s="13" t="s">
        <v>123743</v>
      </c>
      <c r="M18471" s="14" t="s">
        <v>25223</v>
      </c>
    </row>
    <row r="18472" spans="1:13" ht="43.5">
      <c r="A18472" s="31" t="s">
        <v>133627</v>
      </c>
      <c r="B18472" s="14" t="s">
        <v>70042</v>
      </c>
      <c r="C18472" s="14" t="s">
        <v>80641</v>
      </c>
      <c r="D18472" s="14" t="s">
        <v>95170</v>
      </c>
      <c r="E18472" s="14" t="s">
        <v>109794</v>
      </c>
      <c r="F18472" s="13" t="s">
        <v>13010</v>
      </c>
      <c r="G18472" s="12" t="s">
        <v>84967</v>
      </c>
      <c r="H18472" s="13" t="s">
        <v>9589</v>
      </c>
      <c r="I18472" s="14" t="s">
        <v>38778</v>
      </c>
      <c r="J18472" s="12" t="s">
        <v>99525</v>
      </c>
      <c r="K18472" s="12" t="s">
        <v>38798</v>
      </c>
      <c r="L18472" s="13" t="s">
        <v>123744</v>
      </c>
      <c r="M18472" s="14" t="s">
        <v>38809</v>
      </c>
    </row>
    <row r="18473" spans="1:13" ht="43.5">
      <c r="A18473" s="31" t="s">
        <v>133628</v>
      </c>
      <c r="B18473" s="14" t="s">
        <v>70043</v>
      </c>
      <c r="C18473" s="14" t="s">
        <v>80642</v>
      </c>
      <c r="D18473" s="14" t="s">
        <v>95171</v>
      </c>
      <c r="E18473" s="14" t="s">
        <v>109795</v>
      </c>
      <c r="F18473" s="13" t="s">
        <v>13010</v>
      </c>
      <c r="G18473" s="12" t="s">
        <v>84967</v>
      </c>
      <c r="H18473" s="13" t="s">
        <v>19591</v>
      </c>
      <c r="I18473" s="14" t="s">
        <v>38778</v>
      </c>
      <c r="J18473" s="12" t="s">
        <v>99562</v>
      </c>
      <c r="K18473" s="12" t="s">
        <v>38783</v>
      </c>
      <c r="L18473" s="13" t="s">
        <v>123274</v>
      </c>
      <c r="M18473" s="14" t="s">
        <v>24352</v>
      </c>
    </row>
    <row r="18474" spans="1:13" ht="43.5">
      <c r="A18474" s="31" t="s">
        <v>133629</v>
      </c>
      <c r="B18474" s="14" t="s">
        <v>70044</v>
      </c>
      <c r="C18474" s="14" t="s">
        <v>80643</v>
      </c>
      <c r="D18474" s="14" t="s">
        <v>95172</v>
      </c>
      <c r="E18474" s="14" t="s">
        <v>109796</v>
      </c>
      <c r="F18474" s="13" t="s">
        <v>13010</v>
      </c>
      <c r="G18474" s="12" t="s">
        <v>84967</v>
      </c>
      <c r="H18474" s="13" t="s">
        <v>1893</v>
      </c>
      <c r="I18474" s="14" t="s">
        <v>38777</v>
      </c>
      <c r="J18474" s="12" t="s">
        <v>99572</v>
      </c>
      <c r="K18474" s="12" t="s">
        <v>38783</v>
      </c>
      <c r="L18474" s="13" t="s">
        <v>123745</v>
      </c>
      <c r="M18474" s="14" t="s">
        <v>38823</v>
      </c>
    </row>
    <row r="18475" spans="1:13" ht="43.5">
      <c r="A18475" s="31" t="s">
        <v>133630</v>
      </c>
      <c r="B18475" s="14" t="s">
        <v>70045</v>
      </c>
      <c r="C18475" s="14" t="s">
        <v>80644</v>
      </c>
      <c r="D18475" s="14" t="s">
        <v>95173</v>
      </c>
      <c r="E18475" s="14" t="s">
        <v>109797</v>
      </c>
      <c r="F18475" s="13" t="s">
        <v>13010</v>
      </c>
      <c r="G18475" s="12" t="s">
        <v>84967</v>
      </c>
      <c r="H18475" s="13" t="s">
        <v>11878</v>
      </c>
      <c r="I18475" s="14" t="s">
        <v>38778</v>
      </c>
      <c r="J18475" s="12" t="s">
        <v>99613</v>
      </c>
      <c r="K18475" s="12" t="s">
        <v>38798</v>
      </c>
      <c r="L18475" s="13" t="s">
        <v>123746</v>
      </c>
      <c r="M18475" s="14" t="s">
        <v>41291</v>
      </c>
    </row>
    <row r="18476" spans="1:13" ht="29">
      <c r="A18476" s="31" t="s">
        <v>133631</v>
      </c>
      <c r="B18476" s="14" t="s">
        <v>70046</v>
      </c>
      <c r="C18476" s="14" t="s">
        <v>80645</v>
      </c>
      <c r="D18476" s="14" t="s">
        <v>95174</v>
      </c>
      <c r="E18476" s="14" t="s">
        <v>109798</v>
      </c>
      <c r="F18476" s="13" t="s">
        <v>13010</v>
      </c>
      <c r="G18476" s="12" t="s">
        <v>84967</v>
      </c>
      <c r="H18476" s="13" t="s">
        <v>3536</v>
      </c>
      <c r="I18476" s="14" t="s">
        <v>38778</v>
      </c>
      <c r="J18476" s="12" t="s">
        <v>99535</v>
      </c>
      <c r="K18476" s="12" t="s">
        <v>38783</v>
      </c>
      <c r="L18476" s="13" t="s">
        <v>122737</v>
      </c>
      <c r="M18476" s="14" t="s">
        <v>38809</v>
      </c>
    </row>
    <row r="18477" spans="1:13">
      <c r="A18477" s="31" t="s">
        <v>133632</v>
      </c>
      <c r="B18477" s="14" t="s">
        <v>70047</v>
      </c>
      <c r="C18477" s="14" t="s">
        <v>80646</v>
      </c>
      <c r="D18477" s="14" t="s">
        <v>95175</v>
      </c>
      <c r="E18477" s="14" t="s">
        <v>109799</v>
      </c>
      <c r="F18477" s="13" t="s">
        <v>13010</v>
      </c>
      <c r="G18477" s="12" t="s">
        <v>84967</v>
      </c>
      <c r="H18477" s="13" t="s">
        <v>781</v>
      </c>
      <c r="I18477" s="14" t="s">
        <v>38778</v>
      </c>
      <c r="J18477" s="12" t="s">
        <v>99561</v>
      </c>
      <c r="K18477" s="12" t="s">
        <v>38798</v>
      </c>
      <c r="L18477" s="13" t="s">
        <v>123747</v>
      </c>
      <c r="M18477" s="14" t="s">
        <v>38855</v>
      </c>
    </row>
    <row r="18478" spans="1:13" ht="58">
      <c r="A18478" s="31" t="s">
        <v>133633</v>
      </c>
      <c r="B18478" s="14" t="s">
        <v>70048</v>
      </c>
      <c r="C18478" s="14" t="s">
        <v>80647</v>
      </c>
      <c r="D18478" s="14" t="s">
        <v>95176</v>
      </c>
      <c r="E18478" s="14" t="s">
        <v>109800</v>
      </c>
      <c r="F18478" s="13" t="s">
        <v>13010</v>
      </c>
      <c r="G18478" s="12" t="s">
        <v>84967</v>
      </c>
      <c r="H18478" s="13" t="s">
        <v>15563</v>
      </c>
      <c r="I18478" s="14" t="s">
        <v>38778</v>
      </c>
      <c r="J18478" s="12" t="s">
        <v>41798</v>
      </c>
      <c r="K18478" s="12" t="s">
        <v>38798</v>
      </c>
      <c r="L18478" s="13" t="s">
        <v>123748</v>
      </c>
      <c r="M18478" s="14" t="s">
        <v>38823</v>
      </c>
    </row>
    <row r="18479" spans="1:13" ht="29">
      <c r="A18479" s="31" t="s">
        <v>133634</v>
      </c>
      <c r="B18479" s="14" t="s">
        <v>70049</v>
      </c>
      <c r="C18479" s="14" t="s">
        <v>80648</v>
      </c>
      <c r="D18479" s="14" t="s">
        <v>95177</v>
      </c>
      <c r="E18479" s="14" t="s">
        <v>109801</v>
      </c>
      <c r="F18479" s="13" t="s">
        <v>13010</v>
      </c>
      <c r="G18479" s="12" t="s">
        <v>84967</v>
      </c>
      <c r="H18479" s="13" t="s">
        <v>4076</v>
      </c>
      <c r="I18479" s="14" t="s">
        <v>38778</v>
      </c>
      <c r="J18479" s="12" t="s">
        <v>99596</v>
      </c>
      <c r="K18479" s="12" t="s">
        <v>38783</v>
      </c>
      <c r="L18479" s="13" t="s">
        <v>123749</v>
      </c>
      <c r="M18479" s="14" t="s">
        <v>38947</v>
      </c>
    </row>
    <row r="18480" spans="1:13" ht="29">
      <c r="A18480" s="31" t="s">
        <v>133635</v>
      </c>
      <c r="B18480" s="14" t="s">
        <v>70050</v>
      </c>
      <c r="C18480" s="14" t="s">
        <v>80649</v>
      </c>
      <c r="D18480" s="14" t="s">
        <v>95178</v>
      </c>
      <c r="E18480" s="14" t="s">
        <v>109802</v>
      </c>
      <c r="F18480" s="13" t="s">
        <v>13010</v>
      </c>
      <c r="G18480" s="12" t="s">
        <v>84967</v>
      </c>
      <c r="H18480" s="13" t="s">
        <v>23738</v>
      </c>
      <c r="I18480" s="14" t="s">
        <v>38778</v>
      </c>
      <c r="J18480" s="12" t="s">
        <v>42541</v>
      </c>
      <c r="K18480" s="12" t="s">
        <v>38898</v>
      </c>
      <c r="L18480" s="13" t="s">
        <v>123750</v>
      </c>
      <c r="M18480" s="14" t="s">
        <v>38855</v>
      </c>
    </row>
    <row r="18481" spans="1:13" ht="43.5">
      <c r="A18481" s="31" t="s">
        <v>133636</v>
      </c>
      <c r="B18481" s="14" t="s">
        <v>70051</v>
      </c>
      <c r="C18481" s="14" t="s">
        <v>80650</v>
      </c>
      <c r="D18481" s="14" t="s">
        <v>95179</v>
      </c>
      <c r="E18481" s="14" t="s">
        <v>109803</v>
      </c>
      <c r="F18481" s="13" t="s">
        <v>13010</v>
      </c>
      <c r="G18481" s="12" t="s">
        <v>84967</v>
      </c>
      <c r="H18481" s="13" t="s">
        <v>4572</v>
      </c>
      <c r="I18481" s="14" t="s">
        <v>38778</v>
      </c>
      <c r="J18481" s="12" t="s">
        <v>52246</v>
      </c>
      <c r="K18481" s="12" t="s">
        <v>38783</v>
      </c>
      <c r="L18481" s="13" t="s">
        <v>123751</v>
      </c>
      <c r="M18481" s="14" t="s">
        <v>38949</v>
      </c>
    </row>
    <row r="18482" spans="1:13" ht="29">
      <c r="A18482" s="31" t="s">
        <v>133637</v>
      </c>
      <c r="B18482" s="14" t="s">
        <v>70052</v>
      </c>
      <c r="C18482" s="14" t="s">
        <v>80651</v>
      </c>
      <c r="D18482" s="14" t="s">
        <v>95180</v>
      </c>
      <c r="E18482" s="14" t="s">
        <v>109804</v>
      </c>
      <c r="F18482" s="13" t="s">
        <v>13010</v>
      </c>
      <c r="G18482" s="12" t="s">
        <v>84967</v>
      </c>
      <c r="H18482" s="13" t="s">
        <v>12838</v>
      </c>
      <c r="I18482" s="14" t="s">
        <v>38778</v>
      </c>
      <c r="J18482" s="12" t="s">
        <v>99503</v>
      </c>
      <c r="K18482" s="12" t="s">
        <v>38798</v>
      </c>
      <c r="L18482" s="13" t="s">
        <v>123752</v>
      </c>
      <c r="M18482" s="14" t="s">
        <v>12760</v>
      </c>
    </row>
    <row r="18483" spans="1:13" ht="43.5">
      <c r="A18483" s="31" t="s">
        <v>133638</v>
      </c>
      <c r="B18483" s="14" t="s">
        <v>70053</v>
      </c>
      <c r="C18483" s="14" t="s">
        <v>80652</v>
      </c>
      <c r="D18483" s="14" t="s">
        <v>95181</v>
      </c>
      <c r="E18483" s="14" t="s">
        <v>109805</v>
      </c>
      <c r="F18483" s="13" t="s">
        <v>13010</v>
      </c>
      <c r="G18483" s="12" t="s">
        <v>84967</v>
      </c>
      <c r="H18483" s="13" t="s">
        <v>22062</v>
      </c>
      <c r="I18483" s="14" t="s">
        <v>38778</v>
      </c>
      <c r="J18483" s="12" t="s">
        <v>99507</v>
      </c>
      <c r="K18483" s="12" t="s">
        <v>38798</v>
      </c>
      <c r="L18483" s="13" t="s">
        <v>123753</v>
      </c>
      <c r="M18483" s="14" t="s">
        <v>41291</v>
      </c>
    </row>
    <row r="18484" spans="1:13" ht="58">
      <c r="A18484" s="31" t="s">
        <v>133639</v>
      </c>
      <c r="B18484" s="14" t="s">
        <v>70054</v>
      </c>
      <c r="C18484" s="14" t="s">
        <v>80653</v>
      </c>
      <c r="D18484" s="14" t="s">
        <v>95182</v>
      </c>
      <c r="E18484" s="14" t="s">
        <v>109806</v>
      </c>
      <c r="F18484" s="13" t="s">
        <v>13010</v>
      </c>
      <c r="G18484" s="12" t="s">
        <v>84967</v>
      </c>
      <c r="H18484" s="13" t="s">
        <v>17879</v>
      </c>
      <c r="I18484" s="14" t="s">
        <v>38778</v>
      </c>
      <c r="J18484" s="12" t="s">
        <v>99570</v>
      </c>
      <c r="K18484" s="12" t="s">
        <v>38783</v>
      </c>
      <c r="L18484" s="13" t="s">
        <v>123754</v>
      </c>
      <c r="M18484" s="14" t="s">
        <v>24352</v>
      </c>
    </row>
    <row r="18485" spans="1:13" ht="29">
      <c r="A18485" s="31" t="s">
        <v>133640</v>
      </c>
      <c r="B18485" s="14" t="s">
        <v>70055</v>
      </c>
      <c r="C18485" s="14" t="s">
        <v>80654</v>
      </c>
      <c r="D18485" s="14" t="s">
        <v>95183</v>
      </c>
      <c r="E18485" s="14" t="s">
        <v>109807</v>
      </c>
      <c r="F18485" s="13" t="s">
        <v>13010</v>
      </c>
      <c r="G18485" s="12" t="s">
        <v>84967</v>
      </c>
      <c r="H18485" s="13" t="s">
        <v>10856</v>
      </c>
      <c r="I18485" s="14" t="s">
        <v>38777</v>
      </c>
      <c r="J18485" s="12" t="s">
        <v>99542</v>
      </c>
      <c r="K18485" s="12" t="s">
        <v>38783</v>
      </c>
      <c r="L18485" s="13" t="s">
        <v>123755</v>
      </c>
      <c r="M18485" s="14" t="s">
        <v>25223</v>
      </c>
    </row>
    <row r="18486" spans="1:13" ht="43.5">
      <c r="A18486" s="31" t="s">
        <v>133641</v>
      </c>
      <c r="B18486" s="14" t="s">
        <v>70056</v>
      </c>
      <c r="C18486" s="14" t="s">
        <v>80655</v>
      </c>
      <c r="D18486" s="14" t="s">
        <v>95184</v>
      </c>
      <c r="E18486" s="14" t="s">
        <v>109808</v>
      </c>
      <c r="F18486" s="13" t="s">
        <v>13010</v>
      </c>
      <c r="G18486" s="12" t="s">
        <v>84967</v>
      </c>
      <c r="H18486" s="13" t="s">
        <v>11357</v>
      </c>
      <c r="I18486" s="14" t="s">
        <v>38777</v>
      </c>
      <c r="J18486" s="12" t="s">
        <v>49046</v>
      </c>
      <c r="K18486" s="12" t="s">
        <v>38898</v>
      </c>
      <c r="L18486" s="13" t="s">
        <v>123756</v>
      </c>
      <c r="M18486" s="14" t="s">
        <v>41291</v>
      </c>
    </row>
    <row r="18487" spans="1:13" ht="43.5">
      <c r="A18487" s="31" t="s">
        <v>133642</v>
      </c>
      <c r="B18487" s="14" t="s">
        <v>70057</v>
      </c>
      <c r="C18487" s="14" t="s">
        <v>80656</v>
      </c>
      <c r="D18487" s="14" t="s">
        <v>95185</v>
      </c>
      <c r="E18487" s="14" t="s">
        <v>109809</v>
      </c>
      <c r="F18487" s="13" t="s">
        <v>13010</v>
      </c>
      <c r="G18487" s="12" t="s">
        <v>84967</v>
      </c>
      <c r="H18487" s="13" t="s">
        <v>11448</v>
      </c>
      <c r="I18487" s="14" t="s">
        <v>38778</v>
      </c>
      <c r="J18487" s="12" t="s">
        <v>99626</v>
      </c>
      <c r="K18487" s="12" t="s">
        <v>38798</v>
      </c>
      <c r="L18487" s="13" t="s">
        <v>123757</v>
      </c>
      <c r="M18487" s="14" t="s">
        <v>41291</v>
      </c>
    </row>
    <row r="18488" spans="1:13" ht="43.5">
      <c r="A18488" s="31" t="s">
        <v>133643</v>
      </c>
      <c r="B18488" s="14" t="s">
        <v>70058</v>
      </c>
      <c r="C18488" s="14" t="s">
        <v>80657</v>
      </c>
      <c r="D18488" s="14" t="s">
        <v>95186</v>
      </c>
      <c r="E18488" s="14" t="s">
        <v>109810</v>
      </c>
      <c r="F18488" s="13" t="s">
        <v>13010</v>
      </c>
      <c r="G18488" s="12" t="s">
        <v>84967</v>
      </c>
      <c r="H18488" s="13" t="s">
        <v>4756</v>
      </c>
      <c r="I18488" s="14" t="s">
        <v>38778</v>
      </c>
      <c r="J18488" s="12" t="s">
        <v>99523</v>
      </c>
      <c r="K18488" s="12" t="s">
        <v>38798</v>
      </c>
      <c r="L18488" s="13" t="s">
        <v>123758</v>
      </c>
      <c r="M18488" s="14" t="s">
        <v>25223</v>
      </c>
    </row>
    <row r="18489" spans="1:13" ht="43.5">
      <c r="A18489" s="31" t="s">
        <v>133644</v>
      </c>
      <c r="B18489" s="14" t="s">
        <v>70059</v>
      </c>
      <c r="C18489" s="14" t="s">
        <v>80658</v>
      </c>
      <c r="D18489" s="14" t="s">
        <v>95187</v>
      </c>
      <c r="E18489" s="14" t="s">
        <v>109811</v>
      </c>
      <c r="F18489" s="13" t="s">
        <v>13010</v>
      </c>
      <c r="G18489" s="12" t="s">
        <v>84967</v>
      </c>
      <c r="H18489" s="13" t="s">
        <v>14352</v>
      </c>
      <c r="I18489" s="14" t="s">
        <v>38777</v>
      </c>
      <c r="J18489" s="12" t="s">
        <v>99612</v>
      </c>
      <c r="K18489" s="12" t="s">
        <v>38898</v>
      </c>
      <c r="L18489" s="13" t="s">
        <v>123759</v>
      </c>
      <c r="M18489" s="14" t="s">
        <v>12760</v>
      </c>
    </row>
    <row r="18490" spans="1:13" ht="43.5">
      <c r="A18490" s="31" t="s">
        <v>133645</v>
      </c>
      <c r="B18490" s="14" t="s">
        <v>70060</v>
      </c>
      <c r="C18490" s="14" t="s">
        <v>80659</v>
      </c>
      <c r="D18490" s="14" t="s">
        <v>95188</v>
      </c>
      <c r="E18490" s="14" t="s">
        <v>109812</v>
      </c>
      <c r="F18490" s="13" t="s">
        <v>13010</v>
      </c>
      <c r="G18490" s="12" t="s">
        <v>84967</v>
      </c>
      <c r="H18490" s="13" t="s">
        <v>1671</v>
      </c>
      <c r="I18490" s="14" t="s">
        <v>38777</v>
      </c>
      <c r="J18490" s="12" t="s">
        <v>99587</v>
      </c>
      <c r="K18490" s="12" t="s">
        <v>38783</v>
      </c>
      <c r="L18490" s="13" t="s">
        <v>123760</v>
      </c>
      <c r="M18490" s="14" t="s">
        <v>6316</v>
      </c>
    </row>
    <row r="18491" spans="1:13" ht="43.5">
      <c r="A18491" s="31" t="s">
        <v>133646</v>
      </c>
      <c r="B18491" s="14" t="s">
        <v>70061</v>
      </c>
      <c r="C18491" s="14" t="s">
        <v>80660</v>
      </c>
      <c r="D18491" s="14" t="s">
        <v>95189</v>
      </c>
      <c r="E18491" s="14" t="s">
        <v>109813</v>
      </c>
      <c r="F18491" s="13" t="s">
        <v>13010</v>
      </c>
      <c r="G18491" s="12" t="s">
        <v>84967</v>
      </c>
      <c r="H18491" s="13" t="s">
        <v>3462</v>
      </c>
      <c r="I18491" s="14" t="s">
        <v>38778</v>
      </c>
      <c r="J18491" s="12" t="s">
        <v>99547</v>
      </c>
      <c r="K18491" s="12" t="s">
        <v>38783</v>
      </c>
      <c r="L18491" s="13" t="s">
        <v>123761</v>
      </c>
      <c r="M18491" s="14" t="s">
        <v>6316</v>
      </c>
    </row>
    <row r="18492" spans="1:13" ht="29">
      <c r="A18492" s="31" t="s">
        <v>133647</v>
      </c>
      <c r="B18492" s="14" t="s">
        <v>70062</v>
      </c>
      <c r="C18492" s="14" t="s">
        <v>80661</v>
      </c>
      <c r="D18492" s="14" t="s">
        <v>95190</v>
      </c>
      <c r="E18492" s="14" t="s">
        <v>109814</v>
      </c>
      <c r="F18492" s="13" t="s">
        <v>13010</v>
      </c>
      <c r="G18492" s="12" t="s">
        <v>84967</v>
      </c>
      <c r="H18492" s="13" t="s">
        <v>1974</v>
      </c>
      <c r="I18492" s="14" t="s">
        <v>38777</v>
      </c>
      <c r="J18492" s="12" t="s">
        <v>99547</v>
      </c>
      <c r="K18492" s="12" t="s">
        <v>38783</v>
      </c>
      <c r="L18492" s="13" t="s">
        <v>123762</v>
      </c>
      <c r="M18492" s="14" t="s">
        <v>24352</v>
      </c>
    </row>
    <row r="18493" spans="1:13" ht="43.5">
      <c r="A18493" s="31" t="s">
        <v>133648</v>
      </c>
      <c r="B18493" s="14" t="s">
        <v>70063</v>
      </c>
      <c r="C18493" s="14" t="s">
        <v>80662</v>
      </c>
      <c r="D18493" s="14" t="s">
        <v>95191</v>
      </c>
      <c r="E18493" s="14" t="s">
        <v>109815</v>
      </c>
      <c r="F18493" s="13" t="s">
        <v>13010</v>
      </c>
      <c r="G18493" s="12" t="s">
        <v>84967</v>
      </c>
      <c r="H18493" s="13" t="s">
        <v>9839</v>
      </c>
      <c r="I18493" s="14" t="s">
        <v>38778</v>
      </c>
      <c r="J18493" s="12" t="s">
        <v>99585</v>
      </c>
      <c r="K18493" s="12" t="s">
        <v>38798</v>
      </c>
      <c r="L18493" s="13" t="s">
        <v>123763</v>
      </c>
      <c r="M18493" s="14" t="s">
        <v>41291</v>
      </c>
    </row>
    <row r="18494" spans="1:13" ht="29">
      <c r="A18494" s="31" t="s">
        <v>133649</v>
      </c>
      <c r="B18494" s="14" t="s">
        <v>70064</v>
      </c>
      <c r="C18494" s="14" t="s">
        <v>80663</v>
      </c>
      <c r="D18494" s="14" t="s">
        <v>95192</v>
      </c>
      <c r="E18494" s="14" t="s">
        <v>109816</v>
      </c>
      <c r="F18494" s="13" t="s">
        <v>13010</v>
      </c>
      <c r="G18494" s="12" t="s">
        <v>84967</v>
      </c>
      <c r="H18494" s="13" t="s">
        <v>6375</v>
      </c>
      <c r="I18494" s="14" t="s">
        <v>38778</v>
      </c>
      <c r="J18494" s="12" t="s">
        <v>44520</v>
      </c>
      <c r="K18494" s="12" t="s">
        <v>38798</v>
      </c>
      <c r="L18494" s="13" t="s">
        <v>123764</v>
      </c>
      <c r="M18494" s="14" t="s">
        <v>25223</v>
      </c>
    </row>
    <row r="18495" spans="1:13" ht="43.5">
      <c r="A18495" s="31" t="s">
        <v>133650</v>
      </c>
      <c r="B18495" s="14" t="s">
        <v>70065</v>
      </c>
      <c r="C18495" s="14" t="s">
        <v>80664</v>
      </c>
      <c r="D18495" s="14" t="s">
        <v>95193</v>
      </c>
      <c r="E18495" s="14" t="s">
        <v>109817</v>
      </c>
      <c r="F18495" s="13" t="s">
        <v>13010</v>
      </c>
      <c r="G18495" s="12" t="s">
        <v>84967</v>
      </c>
      <c r="H18495" s="13" t="s">
        <v>5533</v>
      </c>
      <c r="I18495" s="14" t="s">
        <v>38778</v>
      </c>
      <c r="J18495" s="12" t="s">
        <v>99496</v>
      </c>
      <c r="K18495" s="12" t="s">
        <v>38783</v>
      </c>
      <c r="L18495" s="13" t="s">
        <v>123765</v>
      </c>
      <c r="M18495" s="14" t="s">
        <v>38948</v>
      </c>
    </row>
    <row r="18496" spans="1:13" ht="43.5">
      <c r="A18496" s="31" t="s">
        <v>133651</v>
      </c>
      <c r="B18496" s="14" t="s">
        <v>70066</v>
      </c>
      <c r="C18496" s="14" t="s">
        <v>80665</v>
      </c>
      <c r="D18496" s="14" t="s">
        <v>95194</v>
      </c>
      <c r="E18496" s="14" t="s">
        <v>109818</v>
      </c>
      <c r="F18496" s="13" t="s">
        <v>13010</v>
      </c>
      <c r="G18496" s="12" t="s">
        <v>84967</v>
      </c>
      <c r="H18496" s="13" t="s">
        <v>2986</v>
      </c>
      <c r="I18496" s="14" t="s">
        <v>38778</v>
      </c>
      <c r="J18496" s="12" t="s">
        <v>40434</v>
      </c>
      <c r="K18496" s="12" t="s">
        <v>38798</v>
      </c>
      <c r="L18496" s="13" t="s">
        <v>123766</v>
      </c>
      <c r="M18496" s="14" t="s">
        <v>6316</v>
      </c>
    </row>
    <row r="18497" spans="1:13" ht="43.5">
      <c r="A18497" s="31" t="s">
        <v>133652</v>
      </c>
      <c r="B18497" s="14" t="s">
        <v>70067</v>
      </c>
      <c r="C18497" s="14" t="s">
        <v>80666</v>
      </c>
      <c r="D18497" s="14" t="s">
        <v>95195</v>
      </c>
      <c r="E18497" s="14" t="s">
        <v>109819</v>
      </c>
      <c r="F18497" s="13" t="s">
        <v>13010</v>
      </c>
      <c r="G18497" s="12" t="s">
        <v>84967</v>
      </c>
      <c r="H18497" s="13" t="s">
        <v>5699</v>
      </c>
      <c r="I18497" s="14" t="s">
        <v>38778</v>
      </c>
      <c r="J18497" s="12" t="s">
        <v>46394</v>
      </c>
      <c r="K18497" s="12" t="s">
        <v>38783</v>
      </c>
      <c r="L18497" s="13" t="s">
        <v>123767</v>
      </c>
      <c r="M18497" s="14" t="s">
        <v>38809</v>
      </c>
    </row>
    <row r="18498" spans="1:13" ht="43.5">
      <c r="A18498" s="31" t="s">
        <v>133653</v>
      </c>
      <c r="B18498" s="14" t="s">
        <v>70068</v>
      </c>
      <c r="C18498" s="14" t="s">
        <v>80667</v>
      </c>
      <c r="D18498" s="14" t="s">
        <v>95196</v>
      </c>
      <c r="E18498" s="14" t="s">
        <v>109820</v>
      </c>
      <c r="F18498" s="13" t="s">
        <v>13010</v>
      </c>
      <c r="G18498" s="12" t="s">
        <v>84967</v>
      </c>
      <c r="H18498" s="13" t="s">
        <v>6254</v>
      </c>
      <c r="I18498" s="14" t="s">
        <v>38778</v>
      </c>
      <c r="J18498" s="12" t="s">
        <v>99552</v>
      </c>
      <c r="K18498" s="12" t="s">
        <v>38798</v>
      </c>
      <c r="L18498" s="13" t="s">
        <v>123768</v>
      </c>
      <c r="M18498" s="14" t="s">
        <v>25223</v>
      </c>
    </row>
    <row r="18499" spans="1:13" ht="43.5">
      <c r="A18499" s="31" t="s">
        <v>133654</v>
      </c>
      <c r="B18499" s="14" t="s">
        <v>70069</v>
      </c>
      <c r="C18499" s="14" t="s">
        <v>80668</v>
      </c>
      <c r="D18499" s="14" t="s">
        <v>95197</v>
      </c>
      <c r="E18499" s="14" t="s">
        <v>109821</v>
      </c>
      <c r="F18499" s="13" t="s">
        <v>13010</v>
      </c>
      <c r="G18499" s="12" t="s">
        <v>84967</v>
      </c>
      <c r="H18499" s="13" t="s">
        <v>9589</v>
      </c>
      <c r="I18499" s="14" t="s">
        <v>38777</v>
      </c>
      <c r="J18499" s="12" t="s">
        <v>52237</v>
      </c>
      <c r="K18499" s="12" t="s">
        <v>38798</v>
      </c>
      <c r="L18499" s="13" t="s">
        <v>123769</v>
      </c>
      <c r="M18499" s="14" t="s">
        <v>38809</v>
      </c>
    </row>
    <row r="18500" spans="1:13" ht="43.5">
      <c r="A18500" s="31" t="s">
        <v>133655</v>
      </c>
      <c r="B18500" s="14" t="s">
        <v>70070</v>
      </c>
      <c r="C18500" s="14" t="s">
        <v>80669</v>
      </c>
      <c r="D18500" s="14" t="s">
        <v>95198</v>
      </c>
      <c r="E18500" s="14" t="s">
        <v>109822</v>
      </c>
      <c r="F18500" s="13" t="s">
        <v>13010</v>
      </c>
      <c r="G18500" s="12" t="s">
        <v>84967</v>
      </c>
      <c r="H18500" s="13" t="s">
        <v>19591</v>
      </c>
      <c r="I18500" s="14" t="s">
        <v>38778</v>
      </c>
      <c r="J18500" s="12" t="s">
        <v>99533</v>
      </c>
      <c r="K18500" s="12" t="s">
        <v>38783</v>
      </c>
      <c r="L18500" s="13" t="s">
        <v>123770</v>
      </c>
      <c r="M18500" s="14" t="s">
        <v>24352</v>
      </c>
    </row>
    <row r="18501" spans="1:13" ht="43.5">
      <c r="A18501" s="31" t="s">
        <v>133656</v>
      </c>
      <c r="B18501" s="14" t="s">
        <v>70071</v>
      </c>
      <c r="C18501" s="14" t="s">
        <v>80670</v>
      </c>
      <c r="D18501" s="14" t="s">
        <v>95199</v>
      </c>
      <c r="E18501" s="14" t="s">
        <v>109823</v>
      </c>
      <c r="F18501" s="13" t="s">
        <v>13010</v>
      </c>
      <c r="G18501" s="12" t="s">
        <v>84967</v>
      </c>
      <c r="H18501" s="13" t="s">
        <v>1893</v>
      </c>
      <c r="I18501" s="14" t="s">
        <v>38777</v>
      </c>
      <c r="J18501" s="12" t="s">
        <v>99538</v>
      </c>
      <c r="K18501" s="12" t="s">
        <v>38783</v>
      </c>
      <c r="L18501" s="13" t="s">
        <v>123771</v>
      </c>
      <c r="M18501" s="14" t="s">
        <v>38823</v>
      </c>
    </row>
    <row r="18502" spans="1:13" ht="43.5">
      <c r="A18502" s="31" t="s">
        <v>133657</v>
      </c>
      <c r="B18502" s="14" t="s">
        <v>70072</v>
      </c>
      <c r="C18502" s="14" t="s">
        <v>80671</v>
      </c>
      <c r="D18502" s="14" t="s">
        <v>95200</v>
      </c>
      <c r="E18502" s="14" t="s">
        <v>109824</v>
      </c>
      <c r="F18502" s="13" t="s">
        <v>13010</v>
      </c>
      <c r="G18502" s="12" t="s">
        <v>84967</v>
      </c>
      <c r="H18502" s="13" t="s">
        <v>11878</v>
      </c>
      <c r="I18502" s="14" t="s">
        <v>38777</v>
      </c>
      <c r="J18502" s="12" t="s">
        <v>99550</v>
      </c>
      <c r="K18502" s="12" t="s">
        <v>38898</v>
      </c>
      <c r="L18502" s="13" t="s">
        <v>122191</v>
      </c>
      <c r="M18502" s="14" t="s">
        <v>41291</v>
      </c>
    </row>
    <row r="18503" spans="1:13" ht="29">
      <c r="A18503" s="31" t="s">
        <v>133658</v>
      </c>
      <c r="B18503" s="14" t="s">
        <v>70073</v>
      </c>
      <c r="C18503" s="14" t="s">
        <v>80672</v>
      </c>
      <c r="D18503" s="14" t="s">
        <v>95201</v>
      </c>
      <c r="E18503" s="14" t="s">
        <v>109825</v>
      </c>
      <c r="F18503" s="13" t="s">
        <v>13010</v>
      </c>
      <c r="G18503" s="12" t="s">
        <v>84967</v>
      </c>
      <c r="H18503" s="13" t="s">
        <v>3536</v>
      </c>
      <c r="I18503" s="14" t="s">
        <v>38777</v>
      </c>
      <c r="J18503" s="12" t="s">
        <v>39283</v>
      </c>
      <c r="K18503" s="12" t="s">
        <v>38783</v>
      </c>
      <c r="L18503" s="13" t="s">
        <v>123772</v>
      </c>
      <c r="M18503" s="14" t="s">
        <v>38809</v>
      </c>
    </row>
    <row r="18504" spans="1:13">
      <c r="A18504" s="31" t="s">
        <v>133659</v>
      </c>
      <c r="B18504" s="14" t="s">
        <v>70074</v>
      </c>
      <c r="C18504" s="14" t="s">
        <v>80673</v>
      </c>
      <c r="D18504" s="14" t="s">
        <v>95202</v>
      </c>
      <c r="E18504" s="14" t="s">
        <v>109826</v>
      </c>
      <c r="F18504" s="13" t="s">
        <v>13010</v>
      </c>
      <c r="G18504" s="12" t="s">
        <v>84967</v>
      </c>
      <c r="H18504" s="13" t="s">
        <v>781</v>
      </c>
      <c r="I18504" s="14" t="s">
        <v>38778</v>
      </c>
      <c r="J18504" s="12" t="s">
        <v>46959</v>
      </c>
      <c r="K18504" s="12" t="s">
        <v>38798</v>
      </c>
      <c r="L18504" s="13" t="s">
        <v>123773</v>
      </c>
      <c r="M18504" s="14" t="s">
        <v>38855</v>
      </c>
    </row>
    <row r="18505" spans="1:13" ht="58">
      <c r="A18505" s="31" t="s">
        <v>133660</v>
      </c>
      <c r="B18505" s="14" t="s">
        <v>70075</v>
      </c>
      <c r="C18505" s="14" t="s">
        <v>80674</v>
      </c>
      <c r="D18505" s="14" t="s">
        <v>95203</v>
      </c>
      <c r="E18505" s="14" t="s">
        <v>109827</v>
      </c>
      <c r="F18505" s="13" t="s">
        <v>13010</v>
      </c>
      <c r="G18505" s="12" t="s">
        <v>84967</v>
      </c>
      <c r="H18505" s="13" t="s">
        <v>15563</v>
      </c>
      <c r="I18505" s="14" t="s">
        <v>38778</v>
      </c>
      <c r="J18505" s="12" t="s">
        <v>99534</v>
      </c>
      <c r="K18505" s="12" t="s">
        <v>38783</v>
      </c>
      <c r="L18505" s="13" t="s">
        <v>123774</v>
      </c>
      <c r="M18505" s="14" t="s">
        <v>38823</v>
      </c>
    </row>
    <row r="18506" spans="1:13" ht="29">
      <c r="A18506" s="31" t="s">
        <v>133661</v>
      </c>
      <c r="B18506" s="14" t="s">
        <v>70076</v>
      </c>
      <c r="C18506" s="14" t="s">
        <v>80675</v>
      </c>
      <c r="D18506" s="14" t="s">
        <v>95204</v>
      </c>
      <c r="E18506" s="14" t="s">
        <v>109828</v>
      </c>
      <c r="F18506" s="13" t="s">
        <v>13010</v>
      </c>
      <c r="G18506" s="12" t="s">
        <v>84967</v>
      </c>
      <c r="H18506" s="13" t="s">
        <v>4076</v>
      </c>
      <c r="I18506" s="14" t="s">
        <v>38777</v>
      </c>
      <c r="J18506" s="12" t="s">
        <v>99576</v>
      </c>
      <c r="K18506" s="12" t="s">
        <v>38783</v>
      </c>
      <c r="L18506" s="13" t="s">
        <v>123775</v>
      </c>
      <c r="M18506" s="14" t="s">
        <v>38947</v>
      </c>
    </row>
    <row r="18507" spans="1:13" ht="29">
      <c r="A18507" s="31" t="s">
        <v>133662</v>
      </c>
      <c r="B18507" s="14" t="s">
        <v>70077</v>
      </c>
      <c r="C18507" s="14" t="s">
        <v>80676</v>
      </c>
      <c r="D18507" s="14" t="s">
        <v>95205</v>
      </c>
      <c r="E18507" s="14" t="s">
        <v>109829</v>
      </c>
      <c r="F18507" s="13" t="s">
        <v>13010</v>
      </c>
      <c r="G18507" s="12" t="s">
        <v>84967</v>
      </c>
      <c r="H18507" s="13" t="s">
        <v>32626</v>
      </c>
      <c r="I18507" s="14" t="s">
        <v>38777</v>
      </c>
      <c r="J18507" s="12" t="s">
        <v>99579</v>
      </c>
      <c r="K18507" s="12" t="s">
        <v>38798</v>
      </c>
      <c r="L18507" s="13" t="s">
        <v>123776</v>
      </c>
      <c r="M18507" s="14" t="s">
        <v>41291</v>
      </c>
    </row>
    <row r="18508" spans="1:13" ht="43.5">
      <c r="A18508" s="31" t="s">
        <v>133663</v>
      </c>
      <c r="B18508" s="14" t="s">
        <v>70078</v>
      </c>
      <c r="C18508" s="14" t="s">
        <v>80677</v>
      </c>
      <c r="D18508" s="14" t="s">
        <v>95206</v>
      </c>
      <c r="E18508" s="14" t="s">
        <v>109830</v>
      </c>
      <c r="F18508" s="13" t="s">
        <v>13010</v>
      </c>
      <c r="G18508" s="12" t="s">
        <v>84967</v>
      </c>
      <c r="H18508" s="13" t="s">
        <v>4572</v>
      </c>
      <c r="I18508" s="14" t="s">
        <v>38778</v>
      </c>
      <c r="J18508" s="12" t="s">
        <v>52228</v>
      </c>
      <c r="K18508" s="12" t="s">
        <v>38798</v>
      </c>
      <c r="L18508" s="13" t="s">
        <v>123777</v>
      </c>
      <c r="M18508" s="14" t="s">
        <v>38949</v>
      </c>
    </row>
    <row r="18509" spans="1:13" ht="29">
      <c r="A18509" s="31" t="s">
        <v>133664</v>
      </c>
      <c r="B18509" s="14" t="s">
        <v>70079</v>
      </c>
      <c r="C18509" s="14" t="s">
        <v>80678</v>
      </c>
      <c r="D18509" s="14" t="s">
        <v>95207</v>
      </c>
      <c r="E18509" s="14" t="s">
        <v>109831</v>
      </c>
      <c r="F18509" s="13" t="s">
        <v>13010</v>
      </c>
      <c r="G18509" s="12" t="s">
        <v>84967</v>
      </c>
      <c r="H18509" s="13" t="s">
        <v>12838</v>
      </c>
      <c r="I18509" s="14" t="s">
        <v>38778</v>
      </c>
      <c r="J18509" s="12" t="s">
        <v>49047</v>
      </c>
      <c r="K18509" s="12" t="s">
        <v>38798</v>
      </c>
      <c r="L18509" s="13" t="s">
        <v>123778</v>
      </c>
      <c r="M18509" s="14" t="s">
        <v>12760</v>
      </c>
    </row>
    <row r="18510" spans="1:13" ht="43.5">
      <c r="A18510" s="31" t="s">
        <v>133665</v>
      </c>
      <c r="B18510" s="14" t="s">
        <v>70080</v>
      </c>
      <c r="C18510" s="14" t="s">
        <v>80679</v>
      </c>
      <c r="D18510" s="14" t="s">
        <v>95208</v>
      </c>
      <c r="E18510" s="14" t="s">
        <v>109832</v>
      </c>
      <c r="F18510" s="13" t="s">
        <v>13010</v>
      </c>
      <c r="G18510" s="12" t="s">
        <v>84967</v>
      </c>
      <c r="H18510" s="13" t="s">
        <v>22062</v>
      </c>
      <c r="I18510" s="14" t="s">
        <v>38778</v>
      </c>
      <c r="J18510" s="12" t="s">
        <v>99527</v>
      </c>
      <c r="K18510" s="12" t="s">
        <v>38898</v>
      </c>
      <c r="L18510" s="13" t="s">
        <v>123779</v>
      </c>
      <c r="M18510" s="14" t="s">
        <v>41291</v>
      </c>
    </row>
    <row r="18511" spans="1:13" ht="58">
      <c r="A18511" s="31" t="s">
        <v>133666</v>
      </c>
      <c r="B18511" s="14" t="s">
        <v>70081</v>
      </c>
      <c r="C18511" s="14" t="s">
        <v>80680</v>
      </c>
      <c r="D18511" s="14" t="s">
        <v>95209</v>
      </c>
      <c r="E18511" s="14" t="s">
        <v>109833</v>
      </c>
      <c r="F18511" s="13" t="s">
        <v>13010</v>
      </c>
      <c r="G18511" s="12" t="s">
        <v>84967</v>
      </c>
      <c r="H18511" s="13" t="s">
        <v>17879</v>
      </c>
      <c r="I18511" s="14" t="s">
        <v>38778</v>
      </c>
      <c r="J18511" s="12" t="s">
        <v>99636</v>
      </c>
      <c r="K18511" s="12" t="s">
        <v>38783</v>
      </c>
      <c r="L18511" s="13" t="s">
        <v>123780</v>
      </c>
      <c r="M18511" s="14" t="s">
        <v>24352</v>
      </c>
    </row>
    <row r="18512" spans="1:13" ht="29">
      <c r="A18512" s="31" t="s">
        <v>133667</v>
      </c>
      <c r="B18512" s="14" t="s">
        <v>70082</v>
      </c>
      <c r="C18512" s="14" t="s">
        <v>80681</v>
      </c>
      <c r="D18512" s="14" t="s">
        <v>95210</v>
      </c>
      <c r="E18512" s="14" t="s">
        <v>109834</v>
      </c>
      <c r="F18512" s="13" t="s">
        <v>13010</v>
      </c>
      <c r="G18512" s="12" t="s">
        <v>84967</v>
      </c>
      <c r="H18512" s="13" t="s">
        <v>10856</v>
      </c>
      <c r="I18512" s="14" t="s">
        <v>38778</v>
      </c>
      <c r="J18512" s="12" t="s">
        <v>59393</v>
      </c>
      <c r="K18512" s="12" t="s">
        <v>38798</v>
      </c>
      <c r="L18512" s="13" t="s">
        <v>100658</v>
      </c>
      <c r="M18512" s="14" t="s">
        <v>25223</v>
      </c>
    </row>
    <row r="18513" spans="1:13" ht="43.5">
      <c r="A18513" s="31" t="s">
        <v>133668</v>
      </c>
      <c r="B18513" s="14" t="s">
        <v>70083</v>
      </c>
      <c r="C18513" s="14" t="s">
        <v>80682</v>
      </c>
      <c r="D18513" s="14" t="s">
        <v>95211</v>
      </c>
      <c r="E18513" s="14" t="s">
        <v>109835</v>
      </c>
      <c r="F18513" s="13" t="s">
        <v>13010</v>
      </c>
      <c r="G18513" s="12" t="s">
        <v>84967</v>
      </c>
      <c r="H18513" s="13" t="s">
        <v>11357</v>
      </c>
      <c r="I18513" s="14" t="s">
        <v>38777</v>
      </c>
      <c r="J18513" s="12" t="s">
        <v>99594</v>
      </c>
      <c r="K18513" s="12" t="s">
        <v>38898</v>
      </c>
      <c r="L18513" s="13" t="s">
        <v>123371</v>
      </c>
      <c r="M18513" s="14" t="s">
        <v>41291</v>
      </c>
    </row>
    <row r="18514" spans="1:13" ht="43.5">
      <c r="A18514" s="31" t="s">
        <v>133669</v>
      </c>
      <c r="B18514" s="14" t="s">
        <v>70084</v>
      </c>
      <c r="C18514" s="14" t="s">
        <v>80683</v>
      </c>
      <c r="D18514" s="14" t="s">
        <v>95212</v>
      </c>
      <c r="E18514" s="14" t="s">
        <v>109836</v>
      </c>
      <c r="F18514" s="13" t="s">
        <v>13010</v>
      </c>
      <c r="G18514" s="12" t="s">
        <v>84967</v>
      </c>
      <c r="H18514" s="13" t="s">
        <v>11448</v>
      </c>
      <c r="I18514" s="14" t="s">
        <v>38778</v>
      </c>
      <c r="J18514" s="12" t="s">
        <v>99578</v>
      </c>
      <c r="K18514" s="12" t="s">
        <v>38798</v>
      </c>
      <c r="L18514" s="13" t="s">
        <v>123757</v>
      </c>
      <c r="M18514" s="14" t="s">
        <v>41291</v>
      </c>
    </row>
    <row r="18515" spans="1:13" ht="43.5">
      <c r="A18515" s="31" t="s">
        <v>133670</v>
      </c>
      <c r="B18515" s="14" t="s">
        <v>70085</v>
      </c>
      <c r="C18515" s="14" t="s">
        <v>80684</v>
      </c>
      <c r="D18515" s="14" t="s">
        <v>95213</v>
      </c>
      <c r="E18515" s="14" t="s">
        <v>109837</v>
      </c>
      <c r="F18515" s="13" t="s">
        <v>13010</v>
      </c>
      <c r="G18515" s="12" t="s">
        <v>84967</v>
      </c>
      <c r="H18515" s="13" t="s">
        <v>4756</v>
      </c>
      <c r="I18515" s="14" t="s">
        <v>38777</v>
      </c>
      <c r="J18515" s="12" t="s">
        <v>99571</v>
      </c>
      <c r="K18515" s="12" t="s">
        <v>38798</v>
      </c>
      <c r="L18515" s="13" t="s">
        <v>123781</v>
      </c>
      <c r="M18515" s="14" t="s">
        <v>25223</v>
      </c>
    </row>
    <row r="18516" spans="1:13" ht="43.5">
      <c r="A18516" s="31" t="s">
        <v>133671</v>
      </c>
      <c r="B18516" s="14" t="s">
        <v>70086</v>
      </c>
      <c r="C18516" s="14" t="s">
        <v>80685</v>
      </c>
      <c r="D18516" s="14" t="s">
        <v>95214</v>
      </c>
      <c r="E18516" s="14" t="s">
        <v>109838</v>
      </c>
      <c r="F18516" s="13" t="s">
        <v>13010</v>
      </c>
      <c r="G18516" s="12" t="s">
        <v>84967</v>
      </c>
      <c r="H18516" s="13" t="s">
        <v>14352</v>
      </c>
      <c r="I18516" s="14" t="s">
        <v>38778</v>
      </c>
      <c r="J18516" s="12" t="s">
        <v>99548</v>
      </c>
      <c r="K18516" s="12" t="s">
        <v>38798</v>
      </c>
      <c r="L18516" s="13" t="s">
        <v>123782</v>
      </c>
      <c r="M18516" s="14" t="s">
        <v>12760</v>
      </c>
    </row>
    <row r="18517" spans="1:13" ht="43.5">
      <c r="A18517" s="31" t="s">
        <v>133672</v>
      </c>
      <c r="B18517" s="14" t="s">
        <v>70087</v>
      </c>
      <c r="C18517" s="14" t="s">
        <v>80686</v>
      </c>
      <c r="D18517" s="14" t="s">
        <v>95215</v>
      </c>
      <c r="E18517" s="14" t="s">
        <v>109839</v>
      </c>
      <c r="F18517" s="13" t="s">
        <v>13010</v>
      </c>
      <c r="G18517" s="12" t="s">
        <v>84967</v>
      </c>
      <c r="H18517" s="13" t="s">
        <v>1671</v>
      </c>
      <c r="I18517" s="14" t="s">
        <v>38778</v>
      </c>
      <c r="J18517" s="12" t="s">
        <v>99590</v>
      </c>
      <c r="K18517" s="12" t="s">
        <v>38798</v>
      </c>
      <c r="L18517" s="13" t="s">
        <v>123783</v>
      </c>
      <c r="M18517" s="14" t="s">
        <v>6316</v>
      </c>
    </row>
    <row r="18518" spans="1:13" ht="43.5">
      <c r="A18518" s="31" t="s">
        <v>133673</v>
      </c>
      <c r="B18518" s="14" t="s">
        <v>70088</v>
      </c>
      <c r="C18518" s="14" t="s">
        <v>80687</v>
      </c>
      <c r="D18518" s="14" t="s">
        <v>95216</v>
      </c>
      <c r="E18518" s="14" t="s">
        <v>109840</v>
      </c>
      <c r="F18518" s="13" t="s">
        <v>13010</v>
      </c>
      <c r="G18518" s="12" t="s">
        <v>84967</v>
      </c>
      <c r="H18518" s="13" t="s">
        <v>3462</v>
      </c>
      <c r="I18518" s="14" t="s">
        <v>38777</v>
      </c>
      <c r="J18518" s="12" t="s">
        <v>99586</v>
      </c>
      <c r="K18518" s="12" t="s">
        <v>38783</v>
      </c>
      <c r="L18518" s="13" t="s">
        <v>123784</v>
      </c>
      <c r="M18518" s="14" t="s">
        <v>6316</v>
      </c>
    </row>
    <row r="18519" spans="1:13" ht="29">
      <c r="A18519" s="31" t="s">
        <v>133674</v>
      </c>
      <c r="B18519" s="14" t="s">
        <v>70089</v>
      </c>
      <c r="C18519" s="14" t="s">
        <v>80688</v>
      </c>
      <c r="D18519" s="14" t="s">
        <v>95217</v>
      </c>
      <c r="E18519" s="14" t="s">
        <v>109841</v>
      </c>
      <c r="F18519" s="13" t="s">
        <v>13010</v>
      </c>
      <c r="G18519" s="12" t="s">
        <v>84967</v>
      </c>
      <c r="H18519" s="13" t="s">
        <v>1864</v>
      </c>
      <c r="I18519" s="14" t="s">
        <v>38778</v>
      </c>
      <c r="J18519" s="12" t="s">
        <v>52245</v>
      </c>
      <c r="K18519" s="12" t="s">
        <v>38783</v>
      </c>
      <c r="L18519" s="13" t="s">
        <v>123785</v>
      </c>
      <c r="M18519" s="14" t="s">
        <v>3993</v>
      </c>
    </row>
    <row r="18520" spans="1:13" ht="43.5">
      <c r="A18520" s="31" t="s">
        <v>133675</v>
      </c>
      <c r="B18520" s="14" t="s">
        <v>70090</v>
      </c>
      <c r="C18520" s="14" t="s">
        <v>80689</v>
      </c>
      <c r="D18520" s="14" t="s">
        <v>95218</v>
      </c>
      <c r="E18520" s="14" t="s">
        <v>109842</v>
      </c>
      <c r="F18520" s="13" t="s">
        <v>13010</v>
      </c>
      <c r="G18520" s="12" t="s">
        <v>84967</v>
      </c>
      <c r="H18520" s="13" t="s">
        <v>9839</v>
      </c>
      <c r="I18520" s="14" t="s">
        <v>38777</v>
      </c>
      <c r="J18520" s="12" t="s">
        <v>99570</v>
      </c>
      <c r="K18520" s="12" t="s">
        <v>38798</v>
      </c>
      <c r="L18520" s="13" t="s">
        <v>123786</v>
      </c>
      <c r="M18520" s="14" t="s">
        <v>41291</v>
      </c>
    </row>
    <row r="18521" spans="1:13" ht="29">
      <c r="A18521" s="31" t="s">
        <v>133676</v>
      </c>
      <c r="B18521" s="14" t="s">
        <v>70091</v>
      </c>
      <c r="C18521" s="14" t="s">
        <v>80690</v>
      </c>
      <c r="D18521" s="14" t="s">
        <v>95219</v>
      </c>
      <c r="E18521" s="14" t="s">
        <v>109843</v>
      </c>
      <c r="F18521" s="13" t="s">
        <v>13010</v>
      </c>
      <c r="G18521" s="12" t="s">
        <v>84967</v>
      </c>
      <c r="H18521" s="13" t="s">
        <v>6375</v>
      </c>
      <c r="I18521" s="14" t="s">
        <v>38778</v>
      </c>
      <c r="J18521" s="12" t="s">
        <v>41847</v>
      </c>
      <c r="K18521" s="12" t="s">
        <v>38898</v>
      </c>
      <c r="L18521" s="13" t="s">
        <v>123787</v>
      </c>
      <c r="M18521" s="14" t="s">
        <v>25223</v>
      </c>
    </row>
    <row r="18522" spans="1:13" ht="43.5">
      <c r="A18522" s="31" t="s">
        <v>133677</v>
      </c>
      <c r="B18522" s="14" t="s">
        <v>70092</v>
      </c>
      <c r="C18522" s="14" t="s">
        <v>80691</v>
      </c>
      <c r="D18522" s="14" t="s">
        <v>95220</v>
      </c>
      <c r="E18522" s="14" t="s">
        <v>109844</v>
      </c>
      <c r="F18522" s="13" t="s">
        <v>13010</v>
      </c>
      <c r="G18522" s="12" t="s">
        <v>84967</v>
      </c>
      <c r="H18522" s="13" t="s">
        <v>5533</v>
      </c>
      <c r="I18522" s="14" t="s">
        <v>38778</v>
      </c>
      <c r="J18522" s="12" t="s">
        <v>49541</v>
      </c>
      <c r="K18522" s="12" t="s">
        <v>38783</v>
      </c>
      <c r="L18522" s="13" t="s">
        <v>123788</v>
      </c>
      <c r="M18522" s="14" t="s">
        <v>38948</v>
      </c>
    </row>
    <row r="18523" spans="1:13" ht="43.5">
      <c r="A18523" s="31" t="s">
        <v>133678</v>
      </c>
      <c r="B18523" s="14" t="s">
        <v>70093</v>
      </c>
      <c r="C18523" s="14" t="s">
        <v>80692</v>
      </c>
      <c r="D18523" s="14" t="s">
        <v>95221</v>
      </c>
      <c r="E18523" s="14" t="s">
        <v>109845</v>
      </c>
      <c r="F18523" s="13" t="s">
        <v>13010</v>
      </c>
      <c r="G18523" s="12" t="s">
        <v>84967</v>
      </c>
      <c r="H18523" s="13" t="s">
        <v>5699</v>
      </c>
      <c r="I18523" s="14" t="s">
        <v>38777</v>
      </c>
      <c r="J18523" s="12" t="s">
        <v>57735</v>
      </c>
      <c r="K18523" s="12" t="s">
        <v>38798</v>
      </c>
      <c r="L18523" s="13" t="s">
        <v>123789</v>
      </c>
      <c r="M18523" s="14" t="s">
        <v>38809</v>
      </c>
    </row>
    <row r="18524" spans="1:13" ht="43.5">
      <c r="A18524" s="31" t="s">
        <v>133679</v>
      </c>
      <c r="B18524" s="14" t="s">
        <v>70094</v>
      </c>
      <c r="C18524" s="14" t="s">
        <v>80693</v>
      </c>
      <c r="D18524" s="14" t="s">
        <v>95222</v>
      </c>
      <c r="E18524" s="14" t="s">
        <v>109846</v>
      </c>
      <c r="F18524" s="13" t="s">
        <v>13010</v>
      </c>
      <c r="G18524" s="12" t="s">
        <v>84967</v>
      </c>
      <c r="H18524" s="13" t="s">
        <v>28856</v>
      </c>
      <c r="I18524" s="14" t="s">
        <v>38778</v>
      </c>
      <c r="J18524" s="12" t="s">
        <v>59392</v>
      </c>
      <c r="K18524" s="12" t="s">
        <v>38798</v>
      </c>
      <c r="L18524" s="13" t="s">
        <v>123790</v>
      </c>
      <c r="M18524" s="14" t="s">
        <v>41291</v>
      </c>
    </row>
    <row r="18525" spans="1:13" ht="43.5">
      <c r="A18525" s="31" t="s">
        <v>133680</v>
      </c>
      <c r="B18525" s="14" t="s">
        <v>70095</v>
      </c>
      <c r="C18525" s="14" t="s">
        <v>80694</v>
      </c>
      <c r="D18525" s="14" t="s">
        <v>95223</v>
      </c>
      <c r="E18525" s="14" t="s">
        <v>109847</v>
      </c>
      <c r="F18525" s="13" t="s">
        <v>13010</v>
      </c>
      <c r="G18525" s="12" t="s">
        <v>84967</v>
      </c>
      <c r="H18525" s="13" t="s">
        <v>1703</v>
      </c>
      <c r="I18525" s="14" t="s">
        <v>38777</v>
      </c>
      <c r="J18525" s="12" t="s">
        <v>99558</v>
      </c>
      <c r="K18525" s="12" t="s">
        <v>38783</v>
      </c>
      <c r="L18525" s="13" t="s">
        <v>123791</v>
      </c>
      <c r="M18525" s="14" t="s">
        <v>6316</v>
      </c>
    </row>
    <row r="18526" spans="1:13" ht="43.5">
      <c r="A18526" s="31" t="s">
        <v>133681</v>
      </c>
      <c r="B18526" s="14" t="s">
        <v>70096</v>
      </c>
      <c r="C18526" s="14" t="s">
        <v>80695</v>
      </c>
      <c r="D18526" s="14" t="s">
        <v>95224</v>
      </c>
      <c r="E18526" s="14" t="s">
        <v>109848</v>
      </c>
      <c r="F18526" s="13" t="s">
        <v>13010</v>
      </c>
      <c r="G18526" s="12" t="s">
        <v>84967</v>
      </c>
      <c r="H18526" s="13" t="s">
        <v>6254</v>
      </c>
      <c r="I18526" s="14" t="s">
        <v>38778</v>
      </c>
      <c r="J18526" s="12" t="s">
        <v>99538</v>
      </c>
      <c r="K18526" s="12" t="s">
        <v>38783</v>
      </c>
      <c r="L18526" s="13" t="s">
        <v>123792</v>
      </c>
      <c r="M18526" s="14" t="s">
        <v>25223</v>
      </c>
    </row>
    <row r="18527" spans="1:13" ht="43.5">
      <c r="A18527" s="31" t="s">
        <v>133682</v>
      </c>
      <c r="B18527" s="14" t="s">
        <v>70097</v>
      </c>
      <c r="C18527" s="14" t="s">
        <v>80696</v>
      </c>
      <c r="D18527" s="14" t="s">
        <v>95225</v>
      </c>
      <c r="E18527" s="14" t="s">
        <v>109849</v>
      </c>
      <c r="F18527" s="13" t="s">
        <v>13010</v>
      </c>
      <c r="G18527" s="12" t="s">
        <v>84967</v>
      </c>
      <c r="H18527" s="13" t="s">
        <v>9589</v>
      </c>
      <c r="I18527" s="14" t="s">
        <v>38777</v>
      </c>
      <c r="J18527" s="12" t="s">
        <v>52251</v>
      </c>
      <c r="K18527" s="12" t="s">
        <v>38798</v>
      </c>
      <c r="L18527" s="13" t="s">
        <v>123793</v>
      </c>
      <c r="M18527" s="14" t="s">
        <v>38809</v>
      </c>
    </row>
    <row r="18528" spans="1:13" ht="43.5">
      <c r="A18528" s="31" t="s">
        <v>133683</v>
      </c>
      <c r="B18528" s="14" t="s">
        <v>70098</v>
      </c>
      <c r="C18528" s="14" t="s">
        <v>80697</v>
      </c>
      <c r="D18528" s="14" t="s">
        <v>95226</v>
      </c>
      <c r="E18528" s="14" t="s">
        <v>109850</v>
      </c>
      <c r="F18528" s="13" t="s">
        <v>13010</v>
      </c>
      <c r="G18528" s="12" t="s">
        <v>84967</v>
      </c>
      <c r="H18528" s="13" t="s">
        <v>19591</v>
      </c>
      <c r="I18528" s="14" t="s">
        <v>38778</v>
      </c>
      <c r="J18528" s="12" t="s">
        <v>99534</v>
      </c>
      <c r="K18528" s="12" t="s">
        <v>38783</v>
      </c>
      <c r="L18528" s="13" t="s">
        <v>123794</v>
      </c>
      <c r="M18528" s="14" t="s">
        <v>24352</v>
      </c>
    </row>
    <row r="18529" spans="1:13" ht="43.5">
      <c r="A18529" s="31" t="s">
        <v>133684</v>
      </c>
      <c r="B18529" s="14" t="s">
        <v>70099</v>
      </c>
      <c r="C18529" s="14" t="s">
        <v>80698</v>
      </c>
      <c r="D18529" s="14" t="s">
        <v>95227</v>
      </c>
      <c r="E18529" s="14" t="s">
        <v>109851</v>
      </c>
      <c r="F18529" s="13" t="s">
        <v>13010</v>
      </c>
      <c r="G18529" s="12" t="s">
        <v>84967</v>
      </c>
      <c r="H18529" s="13" t="s">
        <v>1893</v>
      </c>
      <c r="I18529" s="14" t="s">
        <v>38778</v>
      </c>
      <c r="J18529" s="12" t="s">
        <v>49048</v>
      </c>
      <c r="K18529" s="12" t="s">
        <v>38783</v>
      </c>
      <c r="L18529" s="13" t="s">
        <v>123795</v>
      </c>
      <c r="M18529" s="14" t="s">
        <v>38823</v>
      </c>
    </row>
    <row r="18530" spans="1:13" ht="43.5">
      <c r="A18530" s="31" t="s">
        <v>133685</v>
      </c>
      <c r="B18530" s="14" t="s">
        <v>70100</v>
      </c>
      <c r="C18530" s="14" t="s">
        <v>80699</v>
      </c>
      <c r="D18530" s="14" t="s">
        <v>95228</v>
      </c>
      <c r="E18530" s="14" t="s">
        <v>109852</v>
      </c>
      <c r="F18530" s="13" t="s">
        <v>13010</v>
      </c>
      <c r="G18530" s="12" t="s">
        <v>84967</v>
      </c>
      <c r="H18530" s="13" t="s">
        <v>11878</v>
      </c>
      <c r="I18530" s="14" t="s">
        <v>38778</v>
      </c>
      <c r="J18530" s="12" t="s">
        <v>99513</v>
      </c>
      <c r="K18530" s="12" t="s">
        <v>38898</v>
      </c>
      <c r="L18530" s="13" t="s">
        <v>100658</v>
      </c>
      <c r="M18530" s="14" t="s">
        <v>41291</v>
      </c>
    </row>
    <row r="18531" spans="1:13" ht="29">
      <c r="A18531" s="31" t="s">
        <v>133686</v>
      </c>
      <c r="B18531" s="14" t="s">
        <v>70101</v>
      </c>
      <c r="C18531" s="14" t="s">
        <v>80700</v>
      </c>
      <c r="D18531" s="14" t="s">
        <v>95229</v>
      </c>
      <c r="E18531" s="14" t="s">
        <v>109853</v>
      </c>
      <c r="F18531" s="13" t="s">
        <v>13010</v>
      </c>
      <c r="G18531" s="12" t="s">
        <v>84967</v>
      </c>
      <c r="H18531" s="13" t="s">
        <v>3536</v>
      </c>
      <c r="I18531" s="14" t="s">
        <v>38778</v>
      </c>
      <c r="J18531" s="12" t="s">
        <v>99505</v>
      </c>
      <c r="K18531" s="12" t="s">
        <v>38798</v>
      </c>
      <c r="L18531" s="13" t="s">
        <v>123796</v>
      </c>
      <c r="M18531" s="14" t="s">
        <v>38809</v>
      </c>
    </row>
    <row r="18532" spans="1:13">
      <c r="A18532" s="31" t="s">
        <v>133687</v>
      </c>
      <c r="B18532" s="14" t="s">
        <v>70102</v>
      </c>
      <c r="C18532" s="14" t="s">
        <v>80701</v>
      </c>
      <c r="D18532" s="14" t="s">
        <v>95230</v>
      </c>
      <c r="E18532" s="14" t="s">
        <v>109854</v>
      </c>
      <c r="F18532" s="13" t="s">
        <v>13010</v>
      </c>
      <c r="G18532" s="12" t="s">
        <v>84967</v>
      </c>
      <c r="H18532" s="13" t="s">
        <v>781</v>
      </c>
      <c r="I18532" s="14" t="s">
        <v>38778</v>
      </c>
      <c r="J18532" s="12" t="s">
        <v>99637</v>
      </c>
      <c r="K18532" s="12" t="s">
        <v>38798</v>
      </c>
      <c r="L18532" s="13" t="s">
        <v>123797</v>
      </c>
      <c r="M18532" s="14" t="s">
        <v>38855</v>
      </c>
    </row>
    <row r="18533" spans="1:13" ht="58">
      <c r="A18533" s="31" t="s">
        <v>133688</v>
      </c>
      <c r="B18533" s="14" t="s">
        <v>14431</v>
      </c>
      <c r="C18533" s="14" t="s">
        <v>80702</v>
      </c>
      <c r="D18533" s="14" t="s">
        <v>95231</v>
      </c>
      <c r="E18533" s="14" t="s">
        <v>109855</v>
      </c>
      <c r="F18533" s="13" t="s">
        <v>13010</v>
      </c>
      <c r="G18533" s="12" t="s">
        <v>84967</v>
      </c>
      <c r="H18533" s="13" t="s">
        <v>15563</v>
      </c>
      <c r="I18533" s="14" t="s">
        <v>38778</v>
      </c>
      <c r="J18533" s="12" t="s">
        <v>42542</v>
      </c>
      <c r="K18533" s="12" t="s">
        <v>38783</v>
      </c>
      <c r="L18533" s="13" t="s">
        <v>118314</v>
      </c>
      <c r="M18533" s="14" t="s">
        <v>38823</v>
      </c>
    </row>
    <row r="18534" spans="1:13" ht="29">
      <c r="A18534" s="31" t="s">
        <v>133689</v>
      </c>
      <c r="B18534" s="14" t="s">
        <v>70103</v>
      </c>
      <c r="C18534" s="14" t="s">
        <v>80703</v>
      </c>
      <c r="D18534" s="14" t="s">
        <v>95232</v>
      </c>
      <c r="E18534" s="14" t="s">
        <v>109856</v>
      </c>
      <c r="F18534" s="13" t="s">
        <v>13010</v>
      </c>
      <c r="G18534" s="12" t="s">
        <v>84967</v>
      </c>
      <c r="H18534" s="13" t="s">
        <v>4076</v>
      </c>
      <c r="I18534" s="14" t="s">
        <v>38777</v>
      </c>
      <c r="J18534" s="12" t="s">
        <v>99511</v>
      </c>
      <c r="K18534" s="12" t="s">
        <v>38783</v>
      </c>
      <c r="L18534" s="13" t="s">
        <v>123798</v>
      </c>
      <c r="M18534" s="14" t="s">
        <v>38947</v>
      </c>
    </row>
    <row r="18535" spans="1:13" ht="29">
      <c r="A18535" s="31" t="s">
        <v>133690</v>
      </c>
      <c r="B18535" s="14" t="s">
        <v>70104</v>
      </c>
      <c r="C18535" s="14" t="s">
        <v>80704</v>
      </c>
      <c r="D18535" s="14" t="s">
        <v>95233</v>
      </c>
      <c r="E18535" s="14" t="s">
        <v>109857</v>
      </c>
      <c r="F18535" s="13" t="s">
        <v>13010</v>
      </c>
      <c r="G18535" s="12" t="s">
        <v>84967</v>
      </c>
      <c r="H18535" s="13" t="s">
        <v>32626</v>
      </c>
      <c r="I18535" s="14" t="s">
        <v>38777</v>
      </c>
      <c r="J18535" s="12" t="s">
        <v>52250</v>
      </c>
      <c r="K18535" s="12" t="s">
        <v>38798</v>
      </c>
      <c r="L18535" s="13" t="s">
        <v>123776</v>
      </c>
      <c r="M18535" s="14" t="s">
        <v>41291</v>
      </c>
    </row>
    <row r="18536" spans="1:13" ht="43.5">
      <c r="A18536" s="31" t="s">
        <v>133691</v>
      </c>
      <c r="B18536" s="14" t="s">
        <v>70105</v>
      </c>
      <c r="C18536" s="14" t="s">
        <v>80705</v>
      </c>
      <c r="D18536" s="14" t="s">
        <v>95234</v>
      </c>
      <c r="E18536" s="14" t="s">
        <v>109858</v>
      </c>
      <c r="F18536" s="13" t="s">
        <v>13010</v>
      </c>
      <c r="G18536" s="12" t="s">
        <v>84967</v>
      </c>
      <c r="H18536" s="13" t="s">
        <v>4572</v>
      </c>
      <c r="I18536" s="14" t="s">
        <v>38778</v>
      </c>
      <c r="J18536" s="12" t="s">
        <v>45113</v>
      </c>
      <c r="K18536" s="12" t="s">
        <v>38798</v>
      </c>
      <c r="L18536" s="13" t="s">
        <v>123799</v>
      </c>
      <c r="M18536" s="14" t="s">
        <v>38949</v>
      </c>
    </row>
    <row r="18537" spans="1:13" ht="29">
      <c r="A18537" s="31" t="s">
        <v>133692</v>
      </c>
      <c r="B18537" s="14" t="s">
        <v>70106</v>
      </c>
      <c r="C18537" s="14" t="s">
        <v>80706</v>
      </c>
      <c r="D18537" s="14" t="s">
        <v>95235</v>
      </c>
      <c r="E18537" s="14" t="s">
        <v>109859</v>
      </c>
      <c r="F18537" s="13" t="s">
        <v>13010</v>
      </c>
      <c r="G18537" s="12" t="s">
        <v>84967</v>
      </c>
      <c r="H18537" s="13" t="s">
        <v>12838</v>
      </c>
      <c r="I18537" s="14" t="s">
        <v>38778</v>
      </c>
      <c r="J18537" s="12" t="s">
        <v>50633</v>
      </c>
      <c r="K18537" s="12" t="s">
        <v>38798</v>
      </c>
      <c r="L18537" s="13" t="s">
        <v>123800</v>
      </c>
      <c r="M18537" s="14" t="s">
        <v>12760</v>
      </c>
    </row>
    <row r="18538" spans="1:13" ht="58">
      <c r="A18538" s="31" t="s">
        <v>133693</v>
      </c>
      <c r="B18538" s="14" t="s">
        <v>70107</v>
      </c>
      <c r="C18538" s="14" t="s">
        <v>80707</v>
      </c>
      <c r="D18538" s="14" t="s">
        <v>95236</v>
      </c>
      <c r="E18538" s="14" t="s">
        <v>109860</v>
      </c>
      <c r="F18538" s="13" t="s">
        <v>13010</v>
      </c>
      <c r="G18538" s="12" t="s">
        <v>84967</v>
      </c>
      <c r="H18538" s="13" t="s">
        <v>17879</v>
      </c>
      <c r="I18538" s="14" t="s">
        <v>38778</v>
      </c>
      <c r="J18538" s="12" t="s">
        <v>55142</v>
      </c>
      <c r="K18538" s="12" t="s">
        <v>38783</v>
      </c>
      <c r="L18538" s="13" t="s">
        <v>100658</v>
      </c>
      <c r="M18538" s="14" t="s">
        <v>24352</v>
      </c>
    </row>
    <row r="18539" spans="1:13" ht="29">
      <c r="A18539" s="31" t="s">
        <v>133694</v>
      </c>
      <c r="B18539" s="14" t="s">
        <v>70108</v>
      </c>
      <c r="C18539" s="14" t="s">
        <v>80708</v>
      </c>
      <c r="D18539" s="14" t="s">
        <v>95237</v>
      </c>
      <c r="E18539" s="14" t="s">
        <v>109861</v>
      </c>
      <c r="F18539" s="13" t="s">
        <v>13010</v>
      </c>
      <c r="G18539" s="12" t="s">
        <v>84967</v>
      </c>
      <c r="H18539" s="13" t="s">
        <v>10856</v>
      </c>
      <c r="I18539" s="14" t="s">
        <v>38777</v>
      </c>
      <c r="J18539" s="12" t="s">
        <v>99606</v>
      </c>
      <c r="K18539" s="12" t="s">
        <v>38798</v>
      </c>
      <c r="L18539" s="13" t="s">
        <v>123801</v>
      </c>
      <c r="M18539" s="14" t="s">
        <v>25223</v>
      </c>
    </row>
    <row r="18540" spans="1:13" ht="43.5">
      <c r="A18540" s="31" t="s">
        <v>133695</v>
      </c>
      <c r="B18540" s="14" t="s">
        <v>70109</v>
      </c>
      <c r="C18540" s="14" t="s">
        <v>80709</v>
      </c>
      <c r="D18540" s="14" t="s">
        <v>95238</v>
      </c>
      <c r="E18540" s="14" t="s">
        <v>109862</v>
      </c>
      <c r="F18540" s="13" t="s">
        <v>13010</v>
      </c>
      <c r="G18540" s="12" t="s">
        <v>84967</v>
      </c>
      <c r="H18540" s="13" t="s">
        <v>11357</v>
      </c>
      <c r="I18540" s="14" t="s">
        <v>38777</v>
      </c>
      <c r="J18540" s="12" t="s">
        <v>99495</v>
      </c>
      <c r="K18540" s="12" t="s">
        <v>38898</v>
      </c>
      <c r="L18540" s="13" t="s">
        <v>123252</v>
      </c>
      <c r="M18540" s="14" t="s">
        <v>41291</v>
      </c>
    </row>
    <row r="18541" spans="1:13" ht="43.5">
      <c r="A18541" s="31" t="s">
        <v>133696</v>
      </c>
      <c r="B18541" s="14" t="s">
        <v>70110</v>
      </c>
      <c r="C18541" s="14" t="s">
        <v>80710</v>
      </c>
      <c r="D18541" s="14" t="s">
        <v>95239</v>
      </c>
      <c r="E18541" s="14" t="s">
        <v>109863</v>
      </c>
      <c r="F18541" s="13" t="s">
        <v>13010</v>
      </c>
      <c r="G18541" s="12" t="s">
        <v>84967</v>
      </c>
      <c r="H18541" s="13" t="s">
        <v>11448</v>
      </c>
      <c r="I18541" s="14" t="s">
        <v>38778</v>
      </c>
      <c r="J18541" s="12" t="s">
        <v>55142</v>
      </c>
      <c r="K18541" s="12" t="s">
        <v>38798</v>
      </c>
      <c r="L18541" s="13" t="s">
        <v>123802</v>
      </c>
      <c r="M18541" s="14" t="s">
        <v>41291</v>
      </c>
    </row>
    <row r="18542" spans="1:13" ht="43.5">
      <c r="A18542" s="31" t="s">
        <v>133697</v>
      </c>
      <c r="B18542" s="14" t="s">
        <v>70111</v>
      </c>
      <c r="C18542" s="14" t="s">
        <v>80711</v>
      </c>
      <c r="D18542" s="14" t="s">
        <v>95240</v>
      </c>
      <c r="E18542" s="14" t="s">
        <v>109864</v>
      </c>
      <c r="F18542" s="13" t="s">
        <v>13010</v>
      </c>
      <c r="G18542" s="12" t="s">
        <v>84967</v>
      </c>
      <c r="H18542" s="13" t="s">
        <v>4756</v>
      </c>
      <c r="I18542" s="14" t="s">
        <v>38777</v>
      </c>
      <c r="J18542" s="12" t="s">
        <v>55142</v>
      </c>
      <c r="K18542" s="12" t="s">
        <v>38798</v>
      </c>
      <c r="L18542" s="13" t="s">
        <v>123803</v>
      </c>
      <c r="M18542" s="14" t="s">
        <v>25223</v>
      </c>
    </row>
    <row r="18543" spans="1:13" ht="43.5">
      <c r="A18543" s="31" t="s">
        <v>133698</v>
      </c>
      <c r="B18543" s="14" t="s">
        <v>70112</v>
      </c>
      <c r="C18543" s="14" t="s">
        <v>80712</v>
      </c>
      <c r="D18543" s="14" t="s">
        <v>95241</v>
      </c>
      <c r="E18543" s="14" t="s">
        <v>109865</v>
      </c>
      <c r="F18543" s="13" t="s">
        <v>13010</v>
      </c>
      <c r="G18543" s="12" t="s">
        <v>84967</v>
      </c>
      <c r="H18543" s="13" t="s">
        <v>14352</v>
      </c>
      <c r="I18543" s="14" t="s">
        <v>38777</v>
      </c>
      <c r="J18543" s="12" t="s">
        <v>99540</v>
      </c>
      <c r="K18543" s="12" t="s">
        <v>38798</v>
      </c>
      <c r="L18543" s="13" t="s">
        <v>123804</v>
      </c>
      <c r="M18543" s="14" t="s">
        <v>12760</v>
      </c>
    </row>
    <row r="18544" spans="1:13" ht="43.5">
      <c r="A18544" s="31" t="s">
        <v>133699</v>
      </c>
      <c r="B18544" s="14" t="s">
        <v>70113</v>
      </c>
      <c r="C18544" s="14" t="s">
        <v>80713</v>
      </c>
      <c r="D18544" s="14" t="s">
        <v>95242</v>
      </c>
      <c r="E18544" s="14" t="s">
        <v>109866</v>
      </c>
      <c r="F18544" s="13" t="s">
        <v>13010</v>
      </c>
      <c r="G18544" s="12" t="s">
        <v>84967</v>
      </c>
      <c r="H18544" s="13" t="s">
        <v>1671</v>
      </c>
      <c r="I18544" s="14" t="s">
        <v>38778</v>
      </c>
      <c r="J18544" s="12" t="s">
        <v>99606</v>
      </c>
      <c r="K18544" s="12" t="s">
        <v>38798</v>
      </c>
      <c r="L18544" s="13" t="s">
        <v>123805</v>
      </c>
      <c r="M18544" s="14" t="s">
        <v>6316</v>
      </c>
    </row>
    <row r="18545" spans="1:13" ht="43.5">
      <c r="A18545" s="31" t="s">
        <v>133700</v>
      </c>
      <c r="B18545" s="14" t="s">
        <v>70114</v>
      </c>
      <c r="C18545" s="14" t="s">
        <v>80714</v>
      </c>
      <c r="D18545" s="14" t="s">
        <v>95243</v>
      </c>
      <c r="E18545" s="14" t="s">
        <v>109867</v>
      </c>
      <c r="F18545" s="13" t="s">
        <v>13010</v>
      </c>
      <c r="G18545" s="12" t="s">
        <v>84967</v>
      </c>
      <c r="H18545" s="13" t="s">
        <v>3654</v>
      </c>
      <c r="I18545" s="14" t="s">
        <v>38777</v>
      </c>
      <c r="J18545" s="12" t="s">
        <v>99572</v>
      </c>
      <c r="K18545" s="12" t="s">
        <v>38798</v>
      </c>
      <c r="L18545" s="13" t="s">
        <v>123806</v>
      </c>
      <c r="M18545" s="14" t="s">
        <v>6068</v>
      </c>
    </row>
    <row r="18546" spans="1:13" ht="29">
      <c r="A18546" s="31" t="s">
        <v>133701</v>
      </c>
      <c r="B18546" s="14" t="s">
        <v>70115</v>
      </c>
      <c r="C18546" s="14" t="s">
        <v>80715</v>
      </c>
      <c r="D18546" s="14" t="s">
        <v>95244</v>
      </c>
      <c r="E18546" s="14" t="s">
        <v>109868</v>
      </c>
      <c r="F18546" s="13" t="s">
        <v>13010</v>
      </c>
      <c r="G18546" s="12" t="s">
        <v>84967</v>
      </c>
      <c r="H18546" s="13" t="s">
        <v>1864</v>
      </c>
      <c r="I18546" s="14" t="s">
        <v>38778</v>
      </c>
      <c r="J18546" s="12" t="s">
        <v>48262</v>
      </c>
      <c r="K18546" s="12" t="s">
        <v>38898</v>
      </c>
      <c r="L18546" s="13" t="s">
        <v>123807</v>
      </c>
      <c r="M18546" s="14" t="s">
        <v>3993</v>
      </c>
    </row>
    <row r="18547" spans="1:13" ht="43.5">
      <c r="A18547" s="31" t="s">
        <v>133702</v>
      </c>
      <c r="B18547" s="14" t="s">
        <v>70116</v>
      </c>
      <c r="C18547" s="14" t="s">
        <v>80716</v>
      </c>
      <c r="D18547" s="14" t="s">
        <v>95245</v>
      </c>
      <c r="E18547" s="14" t="s">
        <v>109869</v>
      </c>
      <c r="F18547" s="13" t="s">
        <v>13010</v>
      </c>
      <c r="G18547" s="12" t="s">
        <v>84967</v>
      </c>
      <c r="H18547" s="13" t="s">
        <v>9839</v>
      </c>
      <c r="I18547" s="14" t="s">
        <v>38777</v>
      </c>
      <c r="J18547" s="12" t="s">
        <v>52240</v>
      </c>
      <c r="K18547" s="12" t="s">
        <v>38898</v>
      </c>
      <c r="L18547" s="13" t="s">
        <v>123808</v>
      </c>
      <c r="M18547" s="14" t="s">
        <v>41291</v>
      </c>
    </row>
    <row r="18548" spans="1:13" ht="29">
      <c r="A18548" s="31" t="s">
        <v>133703</v>
      </c>
      <c r="B18548" s="14" t="s">
        <v>70117</v>
      </c>
      <c r="C18548" s="14" t="s">
        <v>80717</v>
      </c>
      <c r="D18548" s="14" t="s">
        <v>95246</v>
      </c>
      <c r="E18548" s="14" t="s">
        <v>109870</v>
      </c>
      <c r="F18548" s="13" t="s">
        <v>13010</v>
      </c>
      <c r="G18548" s="12" t="s">
        <v>84967</v>
      </c>
      <c r="H18548" s="13" t="s">
        <v>6375</v>
      </c>
      <c r="I18548" s="14" t="s">
        <v>38778</v>
      </c>
      <c r="J18548" s="12" t="s">
        <v>42541</v>
      </c>
      <c r="K18548" s="12" t="s">
        <v>38798</v>
      </c>
      <c r="L18548" s="13" t="s">
        <v>123809</v>
      </c>
      <c r="M18548" s="14" t="s">
        <v>25223</v>
      </c>
    </row>
    <row r="18549" spans="1:13" ht="43.5">
      <c r="A18549" s="31" t="s">
        <v>133704</v>
      </c>
      <c r="B18549" s="14" t="s">
        <v>70118</v>
      </c>
      <c r="C18549" s="14" t="s">
        <v>80718</v>
      </c>
      <c r="D18549" s="14" t="s">
        <v>95247</v>
      </c>
      <c r="E18549" s="14" t="s">
        <v>109871</v>
      </c>
      <c r="F18549" s="13" t="s">
        <v>13010</v>
      </c>
      <c r="G18549" s="12" t="s">
        <v>84967</v>
      </c>
      <c r="H18549" s="13" t="s">
        <v>5533</v>
      </c>
      <c r="I18549" s="14" t="s">
        <v>38778</v>
      </c>
      <c r="J18549" s="12" t="s">
        <v>99519</v>
      </c>
      <c r="K18549" s="12" t="s">
        <v>38783</v>
      </c>
      <c r="L18549" s="13" t="s">
        <v>123810</v>
      </c>
      <c r="M18549" s="14" t="s">
        <v>38948</v>
      </c>
    </row>
    <row r="18550" spans="1:13" ht="43.5">
      <c r="A18550" s="31" t="s">
        <v>133705</v>
      </c>
      <c r="B18550" s="14" t="s">
        <v>70119</v>
      </c>
      <c r="C18550" s="14" t="s">
        <v>80719</v>
      </c>
      <c r="D18550" s="14" t="s">
        <v>95248</v>
      </c>
      <c r="E18550" s="14" t="s">
        <v>109872</v>
      </c>
      <c r="F18550" s="13" t="s">
        <v>13010</v>
      </c>
      <c r="G18550" s="12" t="s">
        <v>84967</v>
      </c>
      <c r="H18550" s="13" t="s">
        <v>2986</v>
      </c>
      <c r="I18550" s="14" t="s">
        <v>38778</v>
      </c>
      <c r="J18550" s="12" t="s">
        <v>49543</v>
      </c>
      <c r="K18550" s="12" t="s">
        <v>38798</v>
      </c>
      <c r="L18550" s="13" t="s">
        <v>123811</v>
      </c>
      <c r="M18550" s="14" t="s">
        <v>6316</v>
      </c>
    </row>
    <row r="18551" spans="1:13" ht="43.5">
      <c r="A18551" s="31" t="s">
        <v>133706</v>
      </c>
      <c r="B18551" s="14" t="s">
        <v>70120</v>
      </c>
      <c r="C18551" s="14" t="s">
        <v>80720</v>
      </c>
      <c r="D18551" s="14" t="s">
        <v>95249</v>
      </c>
      <c r="E18551" s="14" t="s">
        <v>109873</v>
      </c>
      <c r="F18551" s="13" t="s">
        <v>13010</v>
      </c>
      <c r="G18551" s="12" t="s">
        <v>84967</v>
      </c>
      <c r="H18551" s="13" t="s">
        <v>28856</v>
      </c>
      <c r="I18551" s="14" t="s">
        <v>38778</v>
      </c>
      <c r="J18551" s="12" t="s">
        <v>99555</v>
      </c>
      <c r="K18551" s="12" t="s">
        <v>38798</v>
      </c>
      <c r="L18551" s="13" t="s">
        <v>123812</v>
      </c>
      <c r="M18551" s="14" t="s">
        <v>41291</v>
      </c>
    </row>
    <row r="18552" spans="1:13" ht="43.5">
      <c r="A18552" s="31" t="s">
        <v>133707</v>
      </c>
      <c r="B18552" s="14" t="s">
        <v>70121</v>
      </c>
      <c r="C18552" s="14" t="s">
        <v>80721</v>
      </c>
      <c r="D18552" s="14" t="s">
        <v>95250</v>
      </c>
      <c r="E18552" s="14" t="s">
        <v>109874</v>
      </c>
      <c r="F18552" s="13" t="s">
        <v>13010</v>
      </c>
      <c r="G18552" s="12" t="s">
        <v>84967</v>
      </c>
      <c r="H18552" s="13" t="s">
        <v>1703</v>
      </c>
      <c r="I18552" s="14" t="s">
        <v>38778</v>
      </c>
      <c r="J18552" s="12" t="s">
        <v>41798</v>
      </c>
      <c r="K18552" s="12" t="s">
        <v>38783</v>
      </c>
      <c r="L18552" s="13" t="s">
        <v>123813</v>
      </c>
      <c r="M18552" s="14" t="s">
        <v>6316</v>
      </c>
    </row>
    <row r="18553" spans="1:13" ht="43.5">
      <c r="A18553" s="31" t="s">
        <v>133708</v>
      </c>
      <c r="B18553" s="14" t="s">
        <v>70122</v>
      </c>
      <c r="C18553" s="14" t="s">
        <v>80722</v>
      </c>
      <c r="D18553" s="14" t="s">
        <v>95251</v>
      </c>
      <c r="E18553" s="14" t="s">
        <v>109875</v>
      </c>
      <c r="F18553" s="13" t="s">
        <v>13010</v>
      </c>
      <c r="G18553" s="12" t="s">
        <v>84967</v>
      </c>
      <c r="H18553" s="13" t="s">
        <v>6254</v>
      </c>
      <c r="I18553" s="14" t="s">
        <v>38778</v>
      </c>
      <c r="J18553" s="12" t="s">
        <v>99548</v>
      </c>
      <c r="K18553" s="12" t="s">
        <v>38798</v>
      </c>
      <c r="L18553" s="13" t="s">
        <v>121233</v>
      </c>
      <c r="M18553" s="14" t="s">
        <v>25223</v>
      </c>
    </row>
    <row r="18554" spans="1:13" ht="43.5">
      <c r="A18554" s="31" t="s">
        <v>133709</v>
      </c>
      <c r="B18554" s="14" t="s">
        <v>70123</v>
      </c>
      <c r="C18554" s="14" t="s">
        <v>80723</v>
      </c>
      <c r="D18554" s="14" t="s">
        <v>95252</v>
      </c>
      <c r="E18554" s="14" t="s">
        <v>109876</v>
      </c>
      <c r="F18554" s="13" t="s">
        <v>13010</v>
      </c>
      <c r="G18554" s="12" t="s">
        <v>84967</v>
      </c>
      <c r="H18554" s="13" t="s">
        <v>9589</v>
      </c>
      <c r="I18554" s="14" t="s">
        <v>38777</v>
      </c>
      <c r="J18554" s="12" t="s">
        <v>44446</v>
      </c>
      <c r="K18554" s="12" t="s">
        <v>38798</v>
      </c>
      <c r="L18554" s="13" t="s">
        <v>123814</v>
      </c>
      <c r="M18554" s="14" t="s">
        <v>38809</v>
      </c>
    </row>
    <row r="18555" spans="1:13" ht="43.5">
      <c r="A18555" s="31" t="s">
        <v>133710</v>
      </c>
      <c r="B18555" s="14" t="s">
        <v>70124</v>
      </c>
      <c r="C18555" s="14" t="s">
        <v>80724</v>
      </c>
      <c r="D18555" s="14" t="s">
        <v>95253</v>
      </c>
      <c r="E18555" s="14" t="s">
        <v>109877</v>
      </c>
      <c r="F18555" s="13" t="s">
        <v>13010</v>
      </c>
      <c r="G18555" s="12" t="s">
        <v>84967</v>
      </c>
      <c r="H18555" s="13" t="s">
        <v>19591</v>
      </c>
      <c r="I18555" s="14" t="s">
        <v>38777</v>
      </c>
      <c r="J18555" s="12" t="s">
        <v>55142</v>
      </c>
      <c r="K18555" s="12" t="s">
        <v>38783</v>
      </c>
      <c r="L18555" s="13" t="s">
        <v>123815</v>
      </c>
      <c r="M18555" s="14" t="s">
        <v>24352</v>
      </c>
    </row>
    <row r="18556" spans="1:13" ht="43.5">
      <c r="A18556" s="31" t="s">
        <v>133711</v>
      </c>
      <c r="B18556" s="14" t="s">
        <v>70125</v>
      </c>
      <c r="C18556" s="14" t="s">
        <v>80725</v>
      </c>
      <c r="D18556" s="14" t="s">
        <v>95254</v>
      </c>
      <c r="E18556" s="14" t="s">
        <v>109878</v>
      </c>
      <c r="F18556" s="13" t="s">
        <v>13010</v>
      </c>
      <c r="G18556" s="12" t="s">
        <v>84967</v>
      </c>
      <c r="H18556" s="13" t="s">
        <v>1893</v>
      </c>
      <c r="I18556" s="14" t="s">
        <v>38778</v>
      </c>
      <c r="J18556" s="12" t="s">
        <v>99533</v>
      </c>
      <c r="K18556" s="12" t="s">
        <v>38798</v>
      </c>
      <c r="L18556" s="13" t="s">
        <v>123816</v>
      </c>
      <c r="M18556" s="14" t="s">
        <v>38823</v>
      </c>
    </row>
    <row r="18557" spans="1:13" ht="43.5">
      <c r="A18557" s="31" t="s">
        <v>133712</v>
      </c>
      <c r="B18557" s="14" t="s">
        <v>70126</v>
      </c>
      <c r="C18557" s="14" t="s">
        <v>80726</v>
      </c>
      <c r="D18557" s="14" t="s">
        <v>95255</v>
      </c>
      <c r="E18557" s="14" t="s">
        <v>109879</v>
      </c>
      <c r="F18557" s="13" t="s">
        <v>13010</v>
      </c>
      <c r="G18557" s="12" t="s">
        <v>84967</v>
      </c>
      <c r="H18557" s="13" t="s">
        <v>11878</v>
      </c>
      <c r="I18557" s="14" t="s">
        <v>38777</v>
      </c>
      <c r="J18557" s="12" t="s">
        <v>99498</v>
      </c>
      <c r="K18557" s="12" t="s">
        <v>38798</v>
      </c>
      <c r="L18557" s="13" t="s">
        <v>100658</v>
      </c>
      <c r="M18557" s="14" t="s">
        <v>41291</v>
      </c>
    </row>
    <row r="18558" spans="1:13" ht="29">
      <c r="A18558" s="31" t="s">
        <v>133713</v>
      </c>
      <c r="B18558" s="14" t="s">
        <v>70127</v>
      </c>
      <c r="C18558" s="14" t="s">
        <v>80727</v>
      </c>
      <c r="D18558" s="14" t="s">
        <v>95256</v>
      </c>
      <c r="E18558" s="14" t="s">
        <v>109880</v>
      </c>
      <c r="F18558" s="13" t="s">
        <v>13010</v>
      </c>
      <c r="G18558" s="12" t="s">
        <v>84967</v>
      </c>
      <c r="H18558" s="13" t="s">
        <v>3536</v>
      </c>
      <c r="I18558" s="14" t="s">
        <v>38777</v>
      </c>
      <c r="J18558" s="12" t="s">
        <v>52237</v>
      </c>
      <c r="K18558" s="12" t="s">
        <v>38798</v>
      </c>
      <c r="L18558" s="13" t="s">
        <v>123817</v>
      </c>
      <c r="M18558" s="14" t="s">
        <v>38809</v>
      </c>
    </row>
    <row r="18559" spans="1:13" ht="43.5">
      <c r="A18559" s="31" t="s">
        <v>133714</v>
      </c>
      <c r="B18559" s="14" t="s">
        <v>70128</v>
      </c>
      <c r="C18559" s="14" t="s">
        <v>80728</v>
      </c>
      <c r="D18559" s="14" t="s">
        <v>95257</v>
      </c>
      <c r="E18559" s="14" t="s">
        <v>109881</v>
      </c>
      <c r="F18559" s="13" t="s">
        <v>13010</v>
      </c>
      <c r="G18559" s="12" t="s">
        <v>84967</v>
      </c>
      <c r="H18559" s="13" t="s">
        <v>104</v>
      </c>
      <c r="I18559" s="14" t="s">
        <v>38778</v>
      </c>
      <c r="J18559" s="12" t="s">
        <v>99540</v>
      </c>
      <c r="K18559" s="12" t="s">
        <v>38783</v>
      </c>
      <c r="L18559" s="13" t="s">
        <v>123818</v>
      </c>
      <c r="M18559" s="14" t="s">
        <v>6316</v>
      </c>
    </row>
    <row r="18560" spans="1:13" ht="29">
      <c r="A18560" s="31" t="s">
        <v>133715</v>
      </c>
      <c r="B18560" s="14" t="s">
        <v>70129</v>
      </c>
      <c r="C18560" s="14" t="s">
        <v>80729</v>
      </c>
      <c r="D18560" s="14" t="s">
        <v>95258</v>
      </c>
      <c r="E18560" s="14" t="s">
        <v>109882</v>
      </c>
      <c r="F18560" s="13" t="s">
        <v>13010</v>
      </c>
      <c r="G18560" s="12" t="s">
        <v>84967</v>
      </c>
      <c r="H18560" s="13" t="s">
        <v>4076</v>
      </c>
      <c r="I18560" s="14" t="s">
        <v>38778</v>
      </c>
      <c r="J18560" s="12" t="s">
        <v>43051</v>
      </c>
      <c r="K18560" s="12" t="s">
        <v>38783</v>
      </c>
      <c r="L18560" s="13" t="s">
        <v>123819</v>
      </c>
      <c r="M18560" s="14" t="s">
        <v>38947</v>
      </c>
    </row>
    <row r="18561" spans="1:13" ht="29">
      <c r="A18561" s="31" t="s">
        <v>133716</v>
      </c>
      <c r="B18561" s="14" t="s">
        <v>70130</v>
      </c>
      <c r="C18561" s="14" t="s">
        <v>80730</v>
      </c>
      <c r="D18561" s="14" t="s">
        <v>95259</v>
      </c>
      <c r="E18561" s="14" t="s">
        <v>109883</v>
      </c>
      <c r="F18561" s="13" t="s">
        <v>13010</v>
      </c>
      <c r="G18561" s="12" t="s">
        <v>84967</v>
      </c>
      <c r="H18561" s="13" t="s">
        <v>32626</v>
      </c>
      <c r="I18561" s="14" t="s">
        <v>38777</v>
      </c>
      <c r="J18561" s="12" t="s">
        <v>52245</v>
      </c>
      <c r="K18561" s="12" t="s">
        <v>38798</v>
      </c>
      <c r="L18561" s="13" t="s">
        <v>123820</v>
      </c>
      <c r="M18561" s="14" t="s">
        <v>41291</v>
      </c>
    </row>
    <row r="18562" spans="1:13" ht="43.5">
      <c r="A18562" s="31" t="s">
        <v>133717</v>
      </c>
      <c r="B18562" s="14" t="s">
        <v>70131</v>
      </c>
      <c r="C18562" s="14" t="s">
        <v>80731</v>
      </c>
      <c r="D18562" s="14" t="s">
        <v>95260</v>
      </c>
      <c r="E18562" s="14" t="s">
        <v>109884</v>
      </c>
      <c r="F18562" s="13" t="s">
        <v>13010</v>
      </c>
      <c r="G18562" s="12" t="s">
        <v>84967</v>
      </c>
      <c r="H18562" s="13" t="s">
        <v>4572</v>
      </c>
      <c r="I18562" s="14" t="s">
        <v>38777</v>
      </c>
      <c r="J18562" s="12" t="s">
        <v>46126</v>
      </c>
      <c r="K18562" s="12" t="s">
        <v>38798</v>
      </c>
      <c r="L18562" s="13" t="s">
        <v>100658</v>
      </c>
      <c r="M18562" s="14" t="s">
        <v>38949</v>
      </c>
    </row>
    <row r="18563" spans="1:13" ht="29">
      <c r="A18563" s="31" t="s">
        <v>133718</v>
      </c>
      <c r="B18563" s="14" t="s">
        <v>70132</v>
      </c>
      <c r="C18563" s="14" t="s">
        <v>80732</v>
      </c>
      <c r="D18563" s="14" t="s">
        <v>95261</v>
      </c>
      <c r="E18563" s="14" t="s">
        <v>109885</v>
      </c>
      <c r="F18563" s="13" t="s">
        <v>13010</v>
      </c>
      <c r="G18563" s="12" t="s">
        <v>84967</v>
      </c>
      <c r="H18563" s="13" t="s">
        <v>12838</v>
      </c>
      <c r="I18563" s="14" t="s">
        <v>38777</v>
      </c>
      <c r="J18563" s="12" t="s">
        <v>46391</v>
      </c>
      <c r="K18563" s="12" t="s">
        <v>38798</v>
      </c>
      <c r="L18563" s="13" t="s">
        <v>123821</v>
      </c>
      <c r="M18563" s="14" t="s">
        <v>12760</v>
      </c>
    </row>
    <row r="18564" spans="1:13" ht="43.5">
      <c r="A18564" s="31" t="s">
        <v>133719</v>
      </c>
      <c r="B18564" s="14" t="s">
        <v>70133</v>
      </c>
      <c r="C18564" s="14" t="s">
        <v>80733</v>
      </c>
      <c r="D18564" s="14" t="s">
        <v>95262</v>
      </c>
      <c r="E18564" s="14" t="s">
        <v>109886</v>
      </c>
      <c r="F18564" s="13" t="s">
        <v>13010</v>
      </c>
      <c r="G18564" s="12" t="s">
        <v>84967</v>
      </c>
      <c r="H18564" s="13" t="s">
        <v>22062</v>
      </c>
      <c r="I18564" s="14" t="s">
        <v>38777</v>
      </c>
      <c r="J18564" s="12" t="s">
        <v>55142</v>
      </c>
      <c r="K18564" s="12" t="s">
        <v>38898</v>
      </c>
      <c r="L18564" s="13" t="s">
        <v>123822</v>
      </c>
      <c r="M18564" s="14" t="s">
        <v>41291</v>
      </c>
    </row>
    <row r="18565" spans="1:13" ht="58">
      <c r="A18565" s="31" t="s">
        <v>133720</v>
      </c>
      <c r="B18565" s="14" t="s">
        <v>70134</v>
      </c>
      <c r="C18565" s="14" t="s">
        <v>80734</v>
      </c>
      <c r="D18565" s="14" t="s">
        <v>95263</v>
      </c>
      <c r="E18565" s="14" t="s">
        <v>109887</v>
      </c>
      <c r="F18565" s="13" t="s">
        <v>13010</v>
      </c>
      <c r="G18565" s="12" t="s">
        <v>84967</v>
      </c>
      <c r="H18565" s="13" t="s">
        <v>17879</v>
      </c>
      <c r="I18565" s="14" t="s">
        <v>38778</v>
      </c>
      <c r="J18565" s="12" t="s">
        <v>99557</v>
      </c>
      <c r="K18565" s="12" t="s">
        <v>38783</v>
      </c>
      <c r="L18565" s="13" t="s">
        <v>123823</v>
      </c>
      <c r="M18565" s="14" t="s">
        <v>24352</v>
      </c>
    </row>
    <row r="18566" spans="1:13" ht="29">
      <c r="A18566" s="31" t="s">
        <v>133721</v>
      </c>
      <c r="B18566" s="14" t="s">
        <v>70135</v>
      </c>
      <c r="C18566" s="14" t="s">
        <v>80735</v>
      </c>
      <c r="D18566" s="14" t="s">
        <v>95264</v>
      </c>
      <c r="E18566" s="14" t="s">
        <v>109888</v>
      </c>
      <c r="F18566" s="13" t="s">
        <v>13010</v>
      </c>
      <c r="G18566" s="12" t="s">
        <v>84967</v>
      </c>
      <c r="H18566" s="13" t="s">
        <v>10856</v>
      </c>
      <c r="I18566" s="14" t="s">
        <v>38778</v>
      </c>
      <c r="J18566" s="12" t="s">
        <v>99524</v>
      </c>
      <c r="K18566" s="12" t="s">
        <v>38798</v>
      </c>
      <c r="L18566" s="13" t="s">
        <v>123824</v>
      </c>
      <c r="M18566" s="14" t="s">
        <v>25223</v>
      </c>
    </row>
    <row r="18567" spans="1:13" ht="43.5">
      <c r="A18567" s="31" t="s">
        <v>133722</v>
      </c>
      <c r="B18567" s="14" t="s">
        <v>70136</v>
      </c>
      <c r="C18567" s="14" t="s">
        <v>80736</v>
      </c>
      <c r="D18567" s="14" t="s">
        <v>95265</v>
      </c>
      <c r="E18567" s="14" t="s">
        <v>109889</v>
      </c>
      <c r="F18567" s="13" t="s">
        <v>13010</v>
      </c>
      <c r="G18567" s="12" t="s">
        <v>84967</v>
      </c>
      <c r="H18567" s="13" t="s">
        <v>11357</v>
      </c>
      <c r="I18567" s="14" t="s">
        <v>38777</v>
      </c>
      <c r="J18567" s="12" t="s">
        <v>46955</v>
      </c>
      <c r="K18567" s="12" t="s">
        <v>38798</v>
      </c>
      <c r="L18567" s="13" t="s">
        <v>123825</v>
      </c>
      <c r="M18567" s="14" t="s">
        <v>41291</v>
      </c>
    </row>
    <row r="18568" spans="1:13" ht="43.5">
      <c r="A18568" s="31" t="s">
        <v>133723</v>
      </c>
      <c r="B18568" s="14" t="s">
        <v>70137</v>
      </c>
      <c r="C18568" s="14" t="s">
        <v>80737</v>
      </c>
      <c r="D18568" s="14" t="s">
        <v>95266</v>
      </c>
      <c r="E18568" s="14" t="s">
        <v>109890</v>
      </c>
      <c r="F18568" s="13" t="s">
        <v>13010</v>
      </c>
      <c r="G18568" s="12" t="s">
        <v>84967</v>
      </c>
      <c r="H18568" s="13" t="s">
        <v>11448</v>
      </c>
      <c r="I18568" s="14" t="s">
        <v>38778</v>
      </c>
      <c r="J18568" s="12" t="s">
        <v>49048</v>
      </c>
      <c r="K18568" s="12" t="s">
        <v>38798</v>
      </c>
      <c r="L18568" s="13" t="s">
        <v>123826</v>
      </c>
      <c r="M18568" s="14" t="s">
        <v>41291</v>
      </c>
    </row>
    <row r="18569" spans="1:13" ht="43.5">
      <c r="A18569" s="31" t="s">
        <v>133724</v>
      </c>
      <c r="B18569" s="14" t="s">
        <v>70138</v>
      </c>
      <c r="C18569" s="14" t="s">
        <v>80738</v>
      </c>
      <c r="D18569" s="14" t="s">
        <v>95267</v>
      </c>
      <c r="E18569" s="14" t="s">
        <v>109891</v>
      </c>
      <c r="F18569" s="13" t="s">
        <v>13010</v>
      </c>
      <c r="G18569" s="12" t="s">
        <v>84967</v>
      </c>
      <c r="H18569" s="13" t="s">
        <v>4756</v>
      </c>
      <c r="I18569" s="14" t="s">
        <v>38778</v>
      </c>
      <c r="J18569" s="12" t="s">
        <v>99606</v>
      </c>
      <c r="K18569" s="12" t="s">
        <v>38783</v>
      </c>
      <c r="L18569" s="13" t="s">
        <v>123827</v>
      </c>
      <c r="M18569" s="14" t="s">
        <v>25223</v>
      </c>
    </row>
    <row r="18570" spans="1:13" ht="43.5">
      <c r="A18570" s="31" t="s">
        <v>133725</v>
      </c>
      <c r="B18570" s="14" t="s">
        <v>70139</v>
      </c>
      <c r="C18570" s="14" t="s">
        <v>80739</v>
      </c>
      <c r="D18570" s="14" t="s">
        <v>95268</v>
      </c>
      <c r="E18570" s="14" t="s">
        <v>109892</v>
      </c>
      <c r="F18570" s="13" t="s">
        <v>13010</v>
      </c>
      <c r="G18570" s="12" t="s">
        <v>84967</v>
      </c>
      <c r="H18570" s="13" t="s">
        <v>14352</v>
      </c>
      <c r="I18570" s="14" t="s">
        <v>38778</v>
      </c>
      <c r="J18570" s="12" t="s">
        <v>99523</v>
      </c>
      <c r="K18570" s="12" t="s">
        <v>38798</v>
      </c>
      <c r="L18570" s="13" t="s">
        <v>123828</v>
      </c>
      <c r="M18570" s="14" t="s">
        <v>12760</v>
      </c>
    </row>
    <row r="18571" spans="1:13" ht="43.5">
      <c r="A18571" s="31" t="s">
        <v>133726</v>
      </c>
      <c r="B18571" s="14" t="s">
        <v>70140</v>
      </c>
      <c r="C18571" s="14" t="s">
        <v>80740</v>
      </c>
      <c r="D18571" s="14" t="s">
        <v>95269</v>
      </c>
      <c r="E18571" s="14" t="s">
        <v>109893</v>
      </c>
      <c r="F18571" s="13" t="s">
        <v>13010</v>
      </c>
      <c r="G18571" s="12" t="s">
        <v>84967</v>
      </c>
      <c r="H18571" s="13" t="s">
        <v>1671</v>
      </c>
      <c r="I18571" s="14" t="s">
        <v>38778</v>
      </c>
      <c r="J18571" s="12" t="s">
        <v>99564</v>
      </c>
      <c r="K18571" s="12" t="s">
        <v>38783</v>
      </c>
      <c r="L18571" s="13" t="s">
        <v>123829</v>
      </c>
      <c r="M18571" s="14" t="s">
        <v>6316</v>
      </c>
    </row>
    <row r="18572" spans="1:13" ht="43.5">
      <c r="A18572" s="31" t="s">
        <v>133727</v>
      </c>
      <c r="B18572" s="14" t="s">
        <v>70141</v>
      </c>
      <c r="C18572" s="14" t="s">
        <v>80741</v>
      </c>
      <c r="D18572" s="14" t="s">
        <v>95270</v>
      </c>
      <c r="E18572" s="14" t="s">
        <v>109894</v>
      </c>
      <c r="F18572" s="13" t="s">
        <v>13010</v>
      </c>
      <c r="G18572" s="12" t="s">
        <v>84967</v>
      </c>
      <c r="H18572" s="13" t="s">
        <v>3654</v>
      </c>
      <c r="I18572" s="14" t="s">
        <v>38778</v>
      </c>
      <c r="J18572" s="12" t="s">
        <v>99567</v>
      </c>
      <c r="K18572" s="12" t="s">
        <v>38798</v>
      </c>
      <c r="L18572" s="13" t="s">
        <v>100658</v>
      </c>
      <c r="M18572" s="14" t="s">
        <v>6068</v>
      </c>
    </row>
    <row r="18573" spans="1:13" ht="43.5">
      <c r="A18573" s="31" t="s">
        <v>133728</v>
      </c>
      <c r="B18573" s="14" t="s">
        <v>70142</v>
      </c>
      <c r="C18573" s="14" t="s">
        <v>80742</v>
      </c>
      <c r="D18573" s="14" t="s">
        <v>95271</v>
      </c>
      <c r="E18573" s="14" t="s">
        <v>109895</v>
      </c>
      <c r="F18573" s="13" t="s">
        <v>13010</v>
      </c>
      <c r="G18573" s="12" t="s">
        <v>84967</v>
      </c>
      <c r="H18573" s="13" t="s">
        <v>9839</v>
      </c>
      <c r="I18573" s="14" t="s">
        <v>38778</v>
      </c>
      <c r="J18573" s="12" t="s">
        <v>99604</v>
      </c>
      <c r="K18573" s="12" t="s">
        <v>38798</v>
      </c>
      <c r="L18573" s="13" t="s">
        <v>123830</v>
      </c>
      <c r="M18573" s="14" t="s">
        <v>41291</v>
      </c>
    </row>
    <row r="18574" spans="1:13" ht="43.5">
      <c r="A18574" s="31" t="s">
        <v>133729</v>
      </c>
      <c r="B18574" s="14" t="s">
        <v>70143</v>
      </c>
      <c r="C18574" s="14" t="s">
        <v>80743</v>
      </c>
      <c r="D18574" s="14" t="s">
        <v>95272</v>
      </c>
      <c r="E18574" s="14" t="s">
        <v>109896</v>
      </c>
      <c r="F18574" s="13" t="s">
        <v>13010</v>
      </c>
      <c r="G18574" s="12" t="s">
        <v>84967</v>
      </c>
      <c r="H18574" s="13" t="s">
        <v>2216</v>
      </c>
      <c r="I18574" s="14" t="s">
        <v>38778</v>
      </c>
      <c r="J18574" s="12" t="s">
        <v>99507</v>
      </c>
      <c r="K18574" s="12" t="s">
        <v>38783</v>
      </c>
      <c r="L18574" s="13" t="s">
        <v>123831</v>
      </c>
      <c r="M18574" s="14" t="s">
        <v>6316</v>
      </c>
    </row>
    <row r="18575" spans="1:13" ht="43.5">
      <c r="A18575" s="31" t="s">
        <v>133730</v>
      </c>
      <c r="B18575" s="14" t="s">
        <v>70144</v>
      </c>
      <c r="C18575" s="14" t="s">
        <v>80744</v>
      </c>
      <c r="D18575" s="14" t="s">
        <v>95273</v>
      </c>
      <c r="E18575" s="14" t="s">
        <v>109897</v>
      </c>
      <c r="F18575" s="13" t="s">
        <v>13010</v>
      </c>
      <c r="G18575" s="12" t="s">
        <v>84967</v>
      </c>
      <c r="H18575" s="13" t="s">
        <v>5533</v>
      </c>
      <c r="I18575" s="14" t="s">
        <v>38778</v>
      </c>
      <c r="J18575" s="12" t="s">
        <v>50818</v>
      </c>
      <c r="K18575" s="12" t="s">
        <v>38783</v>
      </c>
      <c r="L18575" s="13" t="s">
        <v>123832</v>
      </c>
      <c r="M18575" s="14" t="s">
        <v>38948</v>
      </c>
    </row>
    <row r="18576" spans="1:13" ht="43.5">
      <c r="A18576" s="31" t="s">
        <v>133731</v>
      </c>
      <c r="B18576" s="14" t="s">
        <v>70145</v>
      </c>
      <c r="C18576" s="14" t="s">
        <v>80745</v>
      </c>
      <c r="D18576" s="14" t="s">
        <v>95274</v>
      </c>
      <c r="E18576" s="14" t="s">
        <v>109898</v>
      </c>
      <c r="F18576" s="13" t="s">
        <v>13010</v>
      </c>
      <c r="G18576" s="12" t="s">
        <v>84967</v>
      </c>
      <c r="H18576" s="13" t="s">
        <v>2986</v>
      </c>
      <c r="I18576" s="14" t="s">
        <v>38778</v>
      </c>
      <c r="J18576" s="12" t="s">
        <v>99572</v>
      </c>
      <c r="K18576" s="12" t="s">
        <v>38783</v>
      </c>
      <c r="L18576" s="13" t="s">
        <v>123833</v>
      </c>
      <c r="M18576" s="14" t="s">
        <v>6316</v>
      </c>
    </row>
    <row r="18577" spans="1:13" ht="43.5">
      <c r="A18577" s="31" t="s">
        <v>133732</v>
      </c>
      <c r="B18577" s="14" t="s">
        <v>70146</v>
      </c>
      <c r="C18577" s="14" t="s">
        <v>80746</v>
      </c>
      <c r="D18577" s="14" t="s">
        <v>95275</v>
      </c>
      <c r="E18577" s="14" t="s">
        <v>109899</v>
      </c>
      <c r="F18577" s="13" t="s">
        <v>13010</v>
      </c>
      <c r="G18577" s="12" t="s">
        <v>84967</v>
      </c>
      <c r="H18577" s="13" t="s">
        <v>5699</v>
      </c>
      <c r="I18577" s="14" t="s">
        <v>38778</v>
      </c>
      <c r="J18577" s="12" t="s">
        <v>99495</v>
      </c>
      <c r="K18577" s="12" t="s">
        <v>38798</v>
      </c>
      <c r="L18577" s="13" t="s">
        <v>123834</v>
      </c>
      <c r="M18577" s="14" t="s">
        <v>38809</v>
      </c>
    </row>
    <row r="18578" spans="1:13" ht="43.5">
      <c r="A18578" s="31" t="s">
        <v>133733</v>
      </c>
      <c r="B18578" s="14" t="s">
        <v>70147</v>
      </c>
      <c r="C18578" s="14" t="s">
        <v>80747</v>
      </c>
      <c r="D18578" s="14" t="s">
        <v>95276</v>
      </c>
      <c r="E18578" s="14" t="s">
        <v>109900</v>
      </c>
      <c r="F18578" s="13" t="s">
        <v>13010</v>
      </c>
      <c r="G18578" s="12" t="s">
        <v>84967</v>
      </c>
      <c r="H18578" s="13" t="s">
        <v>28856</v>
      </c>
      <c r="I18578" s="14" t="s">
        <v>38778</v>
      </c>
      <c r="J18578" s="12" t="s">
        <v>99495</v>
      </c>
      <c r="K18578" s="12" t="s">
        <v>38898</v>
      </c>
      <c r="L18578" s="13" t="s">
        <v>123835</v>
      </c>
      <c r="M18578" s="14" t="s">
        <v>41291</v>
      </c>
    </row>
    <row r="18579" spans="1:13" ht="43.5">
      <c r="A18579" s="31" t="s">
        <v>133734</v>
      </c>
      <c r="B18579" s="14" t="s">
        <v>70148</v>
      </c>
      <c r="C18579" s="14" t="s">
        <v>80748</v>
      </c>
      <c r="D18579" s="14" t="s">
        <v>95277</v>
      </c>
      <c r="E18579" s="14" t="s">
        <v>109901</v>
      </c>
      <c r="F18579" s="13" t="s">
        <v>13010</v>
      </c>
      <c r="G18579" s="12" t="s">
        <v>84967</v>
      </c>
      <c r="H18579" s="13" t="s">
        <v>1703</v>
      </c>
      <c r="I18579" s="14" t="s">
        <v>38777</v>
      </c>
      <c r="J18579" s="12" t="s">
        <v>99553</v>
      </c>
      <c r="K18579" s="12" t="s">
        <v>38783</v>
      </c>
      <c r="L18579" s="13" t="s">
        <v>123836</v>
      </c>
      <c r="M18579" s="14" t="s">
        <v>6316</v>
      </c>
    </row>
    <row r="18580" spans="1:13" ht="43.5">
      <c r="A18580" s="31" t="s">
        <v>133735</v>
      </c>
      <c r="B18580" s="14" t="s">
        <v>70149</v>
      </c>
      <c r="C18580" s="14" t="s">
        <v>80749</v>
      </c>
      <c r="D18580" s="14" t="s">
        <v>95278</v>
      </c>
      <c r="E18580" s="14" t="s">
        <v>109902</v>
      </c>
      <c r="F18580" s="13" t="s">
        <v>13010</v>
      </c>
      <c r="G18580" s="12" t="s">
        <v>84967</v>
      </c>
      <c r="H18580" s="13" t="s">
        <v>22616</v>
      </c>
      <c r="I18580" s="14" t="s">
        <v>38778</v>
      </c>
      <c r="J18580" s="12" t="s">
        <v>99499</v>
      </c>
      <c r="K18580" s="12" t="s">
        <v>38783</v>
      </c>
      <c r="L18580" s="13" t="s">
        <v>123837</v>
      </c>
      <c r="M18580" s="14" t="s">
        <v>25223</v>
      </c>
    </row>
    <row r="18581" spans="1:13" ht="43.5">
      <c r="A18581" s="31" t="s">
        <v>133736</v>
      </c>
      <c r="B18581" s="14" t="s">
        <v>70150</v>
      </c>
      <c r="C18581" s="14" t="s">
        <v>80750</v>
      </c>
      <c r="D18581" s="14" t="s">
        <v>95279</v>
      </c>
      <c r="E18581" s="14" t="s">
        <v>109903</v>
      </c>
      <c r="F18581" s="13" t="s">
        <v>13010</v>
      </c>
      <c r="G18581" s="12" t="s">
        <v>84967</v>
      </c>
      <c r="H18581" s="13" t="s">
        <v>9589</v>
      </c>
      <c r="I18581" s="14" t="s">
        <v>38778</v>
      </c>
      <c r="J18581" s="12" t="s">
        <v>45721</v>
      </c>
      <c r="K18581" s="12" t="s">
        <v>38798</v>
      </c>
      <c r="L18581" s="13" t="s">
        <v>123838</v>
      </c>
      <c r="M18581" s="14" t="s">
        <v>38809</v>
      </c>
    </row>
    <row r="18582" spans="1:13" ht="43.5">
      <c r="A18582" s="31" t="s">
        <v>133737</v>
      </c>
      <c r="B18582" s="14" t="s">
        <v>70151</v>
      </c>
      <c r="C18582" s="14" t="s">
        <v>80751</v>
      </c>
      <c r="D18582" s="14" t="s">
        <v>95280</v>
      </c>
      <c r="E18582" s="14" t="s">
        <v>109904</v>
      </c>
      <c r="F18582" s="13" t="s">
        <v>13010</v>
      </c>
      <c r="G18582" s="12" t="s">
        <v>84967</v>
      </c>
      <c r="H18582" s="13" t="s">
        <v>19591</v>
      </c>
      <c r="I18582" s="14" t="s">
        <v>38778</v>
      </c>
      <c r="J18582" s="12" t="s">
        <v>99591</v>
      </c>
      <c r="K18582" s="12" t="s">
        <v>38783</v>
      </c>
      <c r="L18582" s="13" t="s">
        <v>123839</v>
      </c>
      <c r="M18582" s="14" t="s">
        <v>24352</v>
      </c>
    </row>
    <row r="18583" spans="1:13" ht="43.5">
      <c r="A18583" s="31" t="s">
        <v>133738</v>
      </c>
      <c r="B18583" s="14" t="s">
        <v>70152</v>
      </c>
      <c r="C18583" s="14" t="s">
        <v>80752</v>
      </c>
      <c r="D18583" s="14" t="s">
        <v>95281</v>
      </c>
      <c r="E18583" s="14" t="s">
        <v>109905</v>
      </c>
      <c r="F18583" s="13" t="s">
        <v>13010</v>
      </c>
      <c r="G18583" s="12" t="s">
        <v>84967</v>
      </c>
      <c r="H18583" s="13" t="s">
        <v>1893</v>
      </c>
      <c r="I18583" s="14" t="s">
        <v>38778</v>
      </c>
      <c r="J18583" s="12" t="s">
        <v>99511</v>
      </c>
      <c r="K18583" s="12" t="s">
        <v>38783</v>
      </c>
      <c r="L18583" s="13" t="s">
        <v>123840</v>
      </c>
      <c r="M18583" s="14" t="s">
        <v>38823</v>
      </c>
    </row>
    <row r="18584" spans="1:13" ht="43.5">
      <c r="A18584" s="31" t="s">
        <v>133739</v>
      </c>
      <c r="B18584" s="14" t="s">
        <v>70153</v>
      </c>
      <c r="C18584" s="14" t="s">
        <v>80753</v>
      </c>
      <c r="D18584" s="14" t="s">
        <v>95282</v>
      </c>
      <c r="E18584" s="14" t="s">
        <v>109906</v>
      </c>
      <c r="F18584" s="13" t="s">
        <v>13010</v>
      </c>
      <c r="G18584" s="12" t="s">
        <v>84967</v>
      </c>
      <c r="H18584" s="13" t="s">
        <v>11878</v>
      </c>
      <c r="I18584" s="14" t="s">
        <v>38777</v>
      </c>
      <c r="J18584" s="12" t="s">
        <v>99565</v>
      </c>
      <c r="K18584" s="12" t="s">
        <v>38798</v>
      </c>
      <c r="L18584" s="13" t="s">
        <v>123841</v>
      </c>
      <c r="M18584" s="14" t="s">
        <v>41291</v>
      </c>
    </row>
    <row r="18585" spans="1:13" ht="29">
      <c r="A18585" s="31" t="s">
        <v>133740</v>
      </c>
      <c r="B18585" s="14" t="s">
        <v>70154</v>
      </c>
      <c r="C18585" s="14" t="s">
        <v>80754</v>
      </c>
      <c r="D18585" s="14" t="s">
        <v>95283</v>
      </c>
      <c r="E18585" s="14" t="s">
        <v>109907</v>
      </c>
      <c r="F18585" s="13" t="s">
        <v>13010</v>
      </c>
      <c r="G18585" s="12" t="s">
        <v>84967</v>
      </c>
      <c r="H18585" s="13" t="s">
        <v>3536</v>
      </c>
      <c r="I18585" s="14" t="s">
        <v>38778</v>
      </c>
      <c r="J18585" s="12" t="s">
        <v>99522</v>
      </c>
      <c r="K18585" s="12" t="s">
        <v>38783</v>
      </c>
      <c r="L18585" s="13" t="s">
        <v>123842</v>
      </c>
      <c r="M18585" s="14" t="s">
        <v>38809</v>
      </c>
    </row>
    <row r="18586" spans="1:13" ht="43.5">
      <c r="A18586" s="31" t="s">
        <v>133741</v>
      </c>
      <c r="B18586" s="14" t="s">
        <v>70155</v>
      </c>
      <c r="C18586" s="14" t="s">
        <v>80755</v>
      </c>
      <c r="D18586" s="14" t="s">
        <v>95284</v>
      </c>
      <c r="E18586" s="14" t="s">
        <v>109908</v>
      </c>
      <c r="F18586" s="13" t="s">
        <v>13010</v>
      </c>
      <c r="G18586" s="12" t="s">
        <v>84967</v>
      </c>
      <c r="H18586" s="13" t="s">
        <v>104</v>
      </c>
      <c r="I18586" s="14" t="s">
        <v>38777</v>
      </c>
      <c r="J18586" s="12" t="s">
        <v>99592</v>
      </c>
      <c r="K18586" s="12" t="s">
        <v>38798</v>
      </c>
      <c r="L18586" s="13" t="s">
        <v>123843</v>
      </c>
      <c r="M18586" s="14" t="s">
        <v>6316</v>
      </c>
    </row>
    <row r="18587" spans="1:13" ht="43.5">
      <c r="A18587" s="31" t="s">
        <v>133742</v>
      </c>
      <c r="B18587" s="14" t="s">
        <v>70156</v>
      </c>
      <c r="C18587" s="14" t="s">
        <v>80756</v>
      </c>
      <c r="D18587" s="14" t="s">
        <v>95285</v>
      </c>
      <c r="E18587" s="14" t="s">
        <v>109909</v>
      </c>
      <c r="F18587" s="13" t="s">
        <v>13010</v>
      </c>
      <c r="G18587" s="12" t="s">
        <v>84967</v>
      </c>
      <c r="H18587" s="13" t="s">
        <v>15472</v>
      </c>
      <c r="I18587" s="14" t="s">
        <v>38778</v>
      </c>
      <c r="J18587" s="12" t="s">
        <v>99590</v>
      </c>
      <c r="K18587" s="12" t="s">
        <v>38783</v>
      </c>
      <c r="L18587" s="13" t="s">
        <v>123844</v>
      </c>
      <c r="M18587" s="14" t="s">
        <v>38823</v>
      </c>
    </row>
    <row r="18588" spans="1:13" ht="29">
      <c r="A18588" s="31" t="s">
        <v>133743</v>
      </c>
      <c r="B18588" s="14" t="s">
        <v>70157</v>
      </c>
      <c r="C18588" s="14" t="s">
        <v>80757</v>
      </c>
      <c r="D18588" s="14" t="s">
        <v>95286</v>
      </c>
      <c r="E18588" s="14" t="s">
        <v>109910</v>
      </c>
      <c r="F18588" s="13" t="s">
        <v>13010</v>
      </c>
      <c r="G18588" s="12" t="s">
        <v>84967</v>
      </c>
      <c r="H18588" s="13" t="s">
        <v>4076</v>
      </c>
      <c r="I18588" s="14" t="s">
        <v>38778</v>
      </c>
      <c r="J18588" s="12" t="s">
        <v>99507</v>
      </c>
      <c r="K18588" s="12" t="s">
        <v>38783</v>
      </c>
      <c r="L18588" s="13" t="s">
        <v>123845</v>
      </c>
      <c r="M18588" s="14" t="s">
        <v>38947</v>
      </c>
    </row>
    <row r="18589" spans="1:13" ht="29">
      <c r="A18589" s="31" t="s">
        <v>133744</v>
      </c>
      <c r="B18589" s="14" t="s">
        <v>70158</v>
      </c>
      <c r="C18589" s="14" t="s">
        <v>80758</v>
      </c>
      <c r="D18589" s="14" t="s">
        <v>95287</v>
      </c>
      <c r="E18589" s="14" t="s">
        <v>109911</v>
      </c>
      <c r="F18589" s="13" t="s">
        <v>13010</v>
      </c>
      <c r="G18589" s="12" t="s">
        <v>84967</v>
      </c>
      <c r="H18589" s="13" t="s">
        <v>32626</v>
      </c>
      <c r="I18589" s="14" t="s">
        <v>38777</v>
      </c>
      <c r="J18589" s="12" t="s">
        <v>55140</v>
      </c>
      <c r="K18589" s="12" t="s">
        <v>38898</v>
      </c>
      <c r="L18589" s="13" t="s">
        <v>123846</v>
      </c>
      <c r="M18589" s="14" t="s">
        <v>41291</v>
      </c>
    </row>
    <row r="18590" spans="1:13" ht="43.5">
      <c r="A18590" s="31" t="s">
        <v>133745</v>
      </c>
      <c r="B18590" s="14" t="s">
        <v>70159</v>
      </c>
      <c r="C18590" s="14" t="s">
        <v>80759</v>
      </c>
      <c r="D18590" s="14" t="s">
        <v>95288</v>
      </c>
      <c r="E18590" s="14" t="s">
        <v>109912</v>
      </c>
      <c r="F18590" s="13" t="s">
        <v>13010</v>
      </c>
      <c r="G18590" s="12" t="s">
        <v>84967</v>
      </c>
      <c r="H18590" s="13" t="s">
        <v>4572</v>
      </c>
      <c r="I18590" s="14" t="s">
        <v>38777</v>
      </c>
      <c r="J18590" s="12" t="s">
        <v>99557</v>
      </c>
      <c r="K18590" s="12" t="s">
        <v>38798</v>
      </c>
      <c r="L18590" s="13" t="s">
        <v>123847</v>
      </c>
      <c r="M18590" s="14" t="s">
        <v>38949</v>
      </c>
    </row>
    <row r="18591" spans="1:13" ht="29">
      <c r="A18591" s="31" t="s">
        <v>133746</v>
      </c>
      <c r="B18591" s="14" t="s">
        <v>70160</v>
      </c>
      <c r="C18591" s="14" t="s">
        <v>80760</v>
      </c>
      <c r="D18591" s="14" t="s">
        <v>95289</v>
      </c>
      <c r="E18591" s="14" t="s">
        <v>109913</v>
      </c>
      <c r="F18591" s="13" t="s">
        <v>13010</v>
      </c>
      <c r="G18591" s="12" t="s">
        <v>84967</v>
      </c>
      <c r="H18591" s="13" t="s">
        <v>12838</v>
      </c>
      <c r="I18591" s="14" t="s">
        <v>38778</v>
      </c>
      <c r="J18591" s="12" t="s">
        <v>99610</v>
      </c>
      <c r="K18591" s="12" t="s">
        <v>38798</v>
      </c>
      <c r="L18591" s="13" t="s">
        <v>123848</v>
      </c>
      <c r="M18591" s="14" t="s">
        <v>12760</v>
      </c>
    </row>
    <row r="18592" spans="1:13" ht="43.5">
      <c r="A18592" s="31" t="s">
        <v>133747</v>
      </c>
      <c r="B18592" s="14" t="s">
        <v>70161</v>
      </c>
      <c r="C18592" s="14" t="s">
        <v>80761</v>
      </c>
      <c r="D18592" s="14" t="s">
        <v>95290</v>
      </c>
      <c r="E18592" s="14" t="s">
        <v>109914</v>
      </c>
      <c r="F18592" s="13" t="s">
        <v>13010</v>
      </c>
      <c r="G18592" s="12" t="s">
        <v>84967</v>
      </c>
      <c r="H18592" s="13" t="s">
        <v>22062</v>
      </c>
      <c r="I18592" s="14" t="s">
        <v>38777</v>
      </c>
      <c r="J18592" s="12" t="s">
        <v>99504</v>
      </c>
      <c r="K18592" s="12" t="s">
        <v>38798</v>
      </c>
      <c r="L18592" s="13" t="s">
        <v>123849</v>
      </c>
      <c r="M18592" s="14" t="s">
        <v>41291</v>
      </c>
    </row>
    <row r="18593" spans="1:13" ht="58">
      <c r="A18593" s="31" t="s">
        <v>133748</v>
      </c>
      <c r="B18593" s="14" t="s">
        <v>70162</v>
      </c>
      <c r="C18593" s="14" t="s">
        <v>80762</v>
      </c>
      <c r="D18593" s="14" t="s">
        <v>95291</v>
      </c>
      <c r="E18593" s="14" t="s">
        <v>109915</v>
      </c>
      <c r="F18593" s="13" t="s">
        <v>13010</v>
      </c>
      <c r="G18593" s="12" t="s">
        <v>84967</v>
      </c>
      <c r="H18593" s="13" t="s">
        <v>17879</v>
      </c>
      <c r="I18593" s="14" t="s">
        <v>38777</v>
      </c>
      <c r="J18593" s="12" t="s">
        <v>52251</v>
      </c>
      <c r="K18593" s="12" t="s">
        <v>38783</v>
      </c>
      <c r="L18593" s="13" t="s">
        <v>100658</v>
      </c>
      <c r="M18593" s="14" t="s">
        <v>24352</v>
      </c>
    </row>
    <row r="18594" spans="1:13" ht="29">
      <c r="A18594" s="31" t="s">
        <v>133749</v>
      </c>
      <c r="B18594" s="14" t="s">
        <v>70163</v>
      </c>
      <c r="C18594" s="14" t="s">
        <v>80763</v>
      </c>
      <c r="D18594" s="14" t="s">
        <v>95292</v>
      </c>
      <c r="E18594" s="14" t="s">
        <v>109916</v>
      </c>
      <c r="F18594" s="13" t="s">
        <v>13010</v>
      </c>
      <c r="G18594" s="12" t="s">
        <v>84967</v>
      </c>
      <c r="H18594" s="13" t="s">
        <v>10856</v>
      </c>
      <c r="I18594" s="14" t="s">
        <v>38778</v>
      </c>
      <c r="J18594" s="12" t="s">
        <v>99533</v>
      </c>
      <c r="K18594" s="12" t="s">
        <v>38798</v>
      </c>
      <c r="L18594" s="13" t="s">
        <v>123850</v>
      </c>
      <c r="M18594" s="14" t="s">
        <v>25223</v>
      </c>
    </row>
    <row r="18595" spans="1:13" ht="43.5">
      <c r="A18595" s="31" t="s">
        <v>133750</v>
      </c>
      <c r="B18595" s="14" t="s">
        <v>70164</v>
      </c>
      <c r="C18595" s="14" t="s">
        <v>80764</v>
      </c>
      <c r="D18595" s="14" t="s">
        <v>95293</v>
      </c>
      <c r="E18595" s="14" t="s">
        <v>109917</v>
      </c>
      <c r="F18595" s="13" t="s">
        <v>13010</v>
      </c>
      <c r="G18595" s="12" t="s">
        <v>84967</v>
      </c>
      <c r="H18595" s="13" t="s">
        <v>11357</v>
      </c>
      <c r="I18595" s="14" t="s">
        <v>38777</v>
      </c>
      <c r="J18595" s="12" t="s">
        <v>52240</v>
      </c>
      <c r="K18595" s="12" t="s">
        <v>38898</v>
      </c>
      <c r="L18595" s="13" t="s">
        <v>121110</v>
      </c>
      <c r="M18595" s="14" t="s">
        <v>41291</v>
      </c>
    </row>
    <row r="18596" spans="1:13" ht="43.5">
      <c r="A18596" s="31" t="s">
        <v>133751</v>
      </c>
      <c r="B18596" s="14" t="s">
        <v>70165</v>
      </c>
      <c r="C18596" s="14" t="s">
        <v>80765</v>
      </c>
      <c r="D18596" s="14" t="s">
        <v>95294</v>
      </c>
      <c r="E18596" s="14" t="s">
        <v>109918</v>
      </c>
      <c r="F18596" s="13" t="s">
        <v>13010</v>
      </c>
      <c r="G18596" s="12" t="s">
        <v>84967</v>
      </c>
      <c r="H18596" s="13" t="s">
        <v>11448</v>
      </c>
      <c r="I18596" s="14" t="s">
        <v>38777</v>
      </c>
      <c r="J18596" s="12" t="s">
        <v>99499</v>
      </c>
      <c r="K18596" s="12" t="s">
        <v>38798</v>
      </c>
      <c r="L18596" s="13" t="s">
        <v>123851</v>
      </c>
      <c r="M18596" s="14" t="s">
        <v>41291</v>
      </c>
    </row>
    <row r="18597" spans="1:13" ht="43.5">
      <c r="A18597" s="31" t="s">
        <v>133752</v>
      </c>
      <c r="B18597" s="14" t="s">
        <v>70166</v>
      </c>
      <c r="C18597" s="14" t="s">
        <v>80766</v>
      </c>
      <c r="D18597" s="14" t="s">
        <v>95295</v>
      </c>
      <c r="E18597" s="14" t="s">
        <v>109919</v>
      </c>
      <c r="F18597" s="13" t="s">
        <v>13010</v>
      </c>
      <c r="G18597" s="12" t="s">
        <v>84967</v>
      </c>
      <c r="H18597" s="13" t="s">
        <v>4756</v>
      </c>
      <c r="I18597" s="14" t="s">
        <v>38777</v>
      </c>
      <c r="J18597" s="12" t="s">
        <v>99505</v>
      </c>
      <c r="K18597" s="12" t="s">
        <v>38798</v>
      </c>
      <c r="L18597" s="13" t="s">
        <v>123852</v>
      </c>
      <c r="M18597" s="14" t="s">
        <v>25223</v>
      </c>
    </row>
    <row r="18598" spans="1:13" ht="43.5">
      <c r="A18598" s="31" t="s">
        <v>133753</v>
      </c>
      <c r="B18598" s="14" t="s">
        <v>70167</v>
      </c>
      <c r="C18598" s="14" t="s">
        <v>80767</v>
      </c>
      <c r="D18598" s="14" t="s">
        <v>95296</v>
      </c>
      <c r="E18598" s="14" t="s">
        <v>109920</v>
      </c>
      <c r="F18598" s="13" t="s">
        <v>13010</v>
      </c>
      <c r="G18598" s="12" t="s">
        <v>84967</v>
      </c>
      <c r="H18598" s="13" t="s">
        <v>14352</v>
      </c>
      <c r="I18598" s="14" t="s">
        <v>38778</v>
      </c>
      <c r="J18598" s="12" t="s">
        <v>99582</v>
      </c>
      <c r="K18598" s="12" t="s">
        <v>38798</v>
      </c>
      <c r="L18598" s="13" t="s">
        <v>100658</v>
      </c>
      <c r="M18598" s="14" t="s">
        <v>12760</v>
      </c>
    </row>
    <row r="18599" spans="1:13" ht="43.5">
      <c r="A18599" s="31" t="s">
        <v>133754</v>
      </c>
      <c r="B18599" s="14" t="s">
        <v>70168</v>
      </c>
      <c r="C18599" s="14" t="s">
        <v>80768</v>
      </c>
      <c r="D18599" s="14" t="s">
        <v>95297</v>
      </c>
      <c r="E18599" s="14" t="s">
        <v>109921</v>
      </c>
      <c r="F18599" s="13" t="s">
        <v>13010</v>
      </c>
      <c r="G18599" s="12" t="s">
        <v>84967</v>
      </c>
      <c r="H18599" s="13" t="s">
        <v>11527</v>
      </c>
      <c r="I18599" s="14" t="s">
        <v>38778</v>
      </c>
      <c r="J18599" s="12" t="s">
        <v>99580</v>
      </c>
      <c r="K18599" s="12" t="s">
        <v>38798</v>
      </c>
      <c r="L18599" s="13" t="s">
        <v>123853</v>
      </c>
      <c r="M18599" s="14" t="s">
        <v>41291</v>
      </c>
    </row>
    <row r="18600" spans="1:13" ht="43.5">
      <c r="A18600" s="31" t="s">
        <v>133755</v>
      </c>
      <c r="B18600" s="14" t="s">
        <v>70169</v>
      </c>
      <c r="C18600" s="14" t="s">
        <v>80769</v>
      </c>
      <c r="D18600" s="14" t="s">
        <v>95298</v>
      </c>
      <c r="E18600" s="14" t="s">
        <v>109922</v>
      </c>
      <c r="F18600" s="13" t="s">
        <v>13010</v>
      </c>
      <c r="G18600" s="12" t="s">
        <v>84967</v>
      </c>
      <c r="H18600" s="13" t="s">
        <v>9839</v>
      </c>
      <c r="I18600" s="14" t="s">
        <v>38777</v>
      </c>
      <c r="J18600" s="12" t="s">
        <v>99565</v>
      </c>
      <c r="K18600" s="12" t="s">
        <v>38898</v>
      </c>
      <c r="L18600" s="13" t="s">
        <v>123854</v>
      </c>
      <c r="M18600" s="14" t="s">
        <v>41291</v>
      </c>
    </row>
    <row r="18601" spans="1:13" ht="43.5">
      <c r="A18601" s="31" t="s">
        <v>133756</v>
      </c>
      <c r="B18601" s="14" t="s">
        <v>70170</v>
      </c>
      <c r="C18601" s="14" t="s">
        <v>80770</v>
      </c>
      <c r="D18601" s="14" t="s">
        <v>95299</v>
      </c>
      <c r="E18601" s="14" t="s">
        <v>109923</v>
      </c>
      <c r="F18601" s="13" t="s">
        <v>13010</v>
      </c>
      <c r="G18601" s="12" t="s">
        <v>84967</v>
      </c>
      <c r="H18601" s="13" t="s">
        <v>2216</v>
      </c>
      <c r="I18601" s="14" t="s">
        <v>38777</v>
      </c>
      <c r="J18601" s="12" t="s">
        <v>52235</v>
      </c>
      <c r="K18601" s="12" t="s">
        <v>38783</v>
      </c>
      <c r="L18601" s="13" t="s">
        <v>123855</v>
      </c>
      <c r="M18601" s="14" t="s">
        <v>6316</v>
      </c>
    </row>
    <row r="18602" spans="1:13" ht="43.5">
      <c r="A18602" s="31" t="s">
        <v>133757</v>
      </c>
      <c r="B18602" s="14" t="s">
        <v>70171</v>
      </c>
      <c r="C18602" s="14" t="s">
        <v>80771</v>
      </c>
      <c r="D18602" s="14" t="s">
        <v>95300</v>
      </c>
      <c r="E18602" s="14" t="s">
        <v>109924</v>
      </c>
      <c r="F18602" s="13" t="s">
        <v>13010</v>
      </c>
      <c r="G18602" s="12" t="s">
        <v>84967</v>
      </c>
      <c r="H18602" s="13" t="s">
        <v>5533</v>
      </c>
      <c r="I18602" s="14" t="s">
        <v>38778</v>
      </c>
      <c r="J18602" s="12" t="s">
        <v>99614</v>
      </c>
      <c r="K18602" s="12" t="s">
        <v>38783</v>
      </c>
      <c r="L18602" s="13" t="s">
        <v>123856</v>
      </c>
      <c r="M18602" s="14" t="s">
        <v>38948</v>
      </c>
    </row>
    <row r="18603" spans="1:13" ht="43.5">
      <c r="A18603" s="31" t="s">
        <v>133758</v>
      </c>
      <c r="B18603" s="14" t="s">
        <v>70172</v>
      </c>
      <c r="C18603" s="14" t="s">
        <v>80772</v>
      </c>
      <c r="D18603" s="14" t="s">
        <v>95301</v>
      </c>
      <c r="E18603" s="14" t="s">
        <v>109925</v>
      </c>
      <c r="F18603" s="13" t="s">
        <v>13010</v>
      </c>
      <c r="G18603" s="12" t="s">
        <v>84967</v>
      </c>
      <c r="H18603" s="13" t="s">
        <v>2986</v>
      </c>
      <c r="I18603" s="14" t="s">
        <v>38778</v>
      </c>
      <c r="J18603" s="12" t="s">
        <v>46801</v>
      </c>
      <c r="K18603" s="12" t="s">
        <v>38798</v>
      </c>
      <c r="L18603" s="13" t="s">
        <v>123857</v>
      </c>
      <c r="M18603" s="14" t="s">
        <v>6316</v>
      </c>
    </row>
    <row r="18604" spans="1:13" ht="43.5">
      <c r="A18604" s="31" t="s">
        <v>133759</v>
      </c>
      <c r="B18604" s="14" t="s">
        <v>70173</v>
      </c>
      <c r="C18604" s="14" t="s">
        <v>80773</v>
      </c>
      <c r="D18604" s="14" t="s">
        <v>95302</v>
      </c>
      <c r="E18604" s="14" t="s">
        <v>109926</v>
      </c>
      <c r="F18604" s="13" t="s">
        <v>13010</v>
      </c>
      <c r="G18604" s="12" t="s">
        <v>84967</v>
      </c>
      <c r="H18604" s="13" t="s">
        <v>28856</v>
      </c>
      <c r="I18604" s="14" t="s">
        <v>38777</v>
      </c>
      <c r="J18604" s="12" t="s">
        <v>99575</v>
      </c>
      <c r="K18604" s="12" t="s">
        <v>38798</v>
      </c>
      <c r="L18604" s="13" t="s">
        <v>121259</v>
      </c>
      <c r="M18604" s="14" t="s">
        <v>41291</v>
      </c>
    </row>
    <row r="18605" spans="1:13" ht="43.5">
      <c r="A18605" s="31" t="s">
        <v>133760</v>
      </c>
      <c r="B18605" s="14" t="s">
        <v>70174</v>
      </c>
      <c r="C18605" s="14" t="s">
        <v>80774</v>
      </c>
      <c r="D18605" s="14" t="s">
        <v>95303</v>
      </c>
      <c r="E18605" s="14" t="s">
        <v>109927</v>
      </c>
      <c r="F18605" s="13" t="s">
        <v>13010</v>
      </c>
      <c r="G18605" s="12" t="s">
        <v>84967</v>
      </c>
      <c r="H18605" s="13" t="s">
        <v>1703</v>
      </c>
      <c r="I18605" s="14" t="s">
        <v>38778</v>
      </c>
      <c r="J18605" s="12" t="s">
        <v>99591</v>
      </c>
      <c r="K18605" s="12" t="s">
        <v>38783</v>
      </c>
      <c r="L18605" s="13" t="s">
        <v>123858</v>
      </c>
      <c r="M18605" s="14" t="s">
        <v>6316</v>
      </c>
    </row>
    <row r="18606" spans="1:13" ht="43.5">
      <c r="A18606" s="31" t="s">
        <v>133761</v>
      </c>
      <c r="B18606" s="14" t="s">
        <v>70175</v>
      </c>
      <c r="C18606" s="14" t="s">
        <v>80775</v>
      </c>
      <c r="D18606" s="14" t="s">
        <v>95304</v>
      </c>
      <c r="E18606" s="14" t="s">
        <v>109928</v>
      </c>
      <c r="F18606" s="13" t="s">
        <v>13010</v>
      </c>
      <c r="G18606" s="12" t="s">
        <v>84967</v>
      </c>
      <c r="H18606" s="13" t="s">
        <v>22616</v>
      </c>
      <c r="I18606" s="14" t="s">
        <v>38777</v>
      </c>
      <c r="J18606" s="12" t="s">
        <v>44520</v>
      </c>
      <c r="K18606" s="12" t="s">
        <v>38898</v>
      </c>
      <c r="L18606" s="13" t="s">
        <v>100658</v>
      </c>
      <c r="M18606" s="14" t="s">
        <v>25223</v>
      </c>
    </row>
    <row r="18607" spans="1:13" ht="43.5">
      <c r="A18607" s="31" t="s">
        <v>133762</v>
      </c>
      <c r="B18607" s="14" t="s">
        <v>70176</v>
      </c>
      <c r="C18607" s="14" t="s">
        <v>80776</v>
      </c>
      <c r="D18607" s="14" t="s">
        <v>95305</v>
      </c>
      <c r="E18607" s="14" t="s">
        <v>109929</v>
      </c>
      <c r="F18607" s="13" t="s">
        <v>13010</v>
      </c>
      <c r="G18607" s="12" t="s">
        <v>84967</v>
      </c>
      <c r="H18607" s="13" t="s">
        <v>9589</v>
      </c>
      <c r="I18607" s="14" t="s">
        <v>38778</v>
      </c>
      <c r="J18607" s="12" t="s">
        <v>52234</v>
      </c>
      <c r="K18607" s="12" t="s">
        <v>38798</v>
      </c>
      <c r="L18607" s="13" t="s">
        <v>123859</v>
      </c>
      <c r="M18607" s="14" t="s">
        <v>38809</v>
      </c>
    </row>
    <row r="18608" spans="1:13" ht="43.5">
      <c r="A18608" s="31" t="s">
        <v>133763</v>
      </c>
      <c r="B18608" s="14" t="s">
        <v>70177</v>
      </c>
      <c r="C18608" s="14" t="s">
        <v>80777</v>
      </c>
      <c r="D18608" s="14" t="s">
        <v>95306</v>
      </c>
      <c r="E18608" s="14" t="s">
        <v>109930</v>
      </c>
      <c r="F18608" s="13" t="s">
        <v>13010</v>
      </c>
      <c r="G18608" s="12" t="s">
        <v>84967</v>
      </c>
      <c r="H18608" s="13" t="s">
        <v>19591</v>
      </c>
      <c r="I18608" s="14" t="s">
        <v>38778</v>
      </c>
      <c r="J18608" s="12" t="s">
        <v>57157</v>
      </c>
      <c r="K18608" s="12" t="s">
        <v>38783</v>
      </c>
      <c r="L18608" s="13" t="s">
        <v>123860</v>
      </c>
      <c r="M18608" s="14" t="s">
        <v>24352</v>
      </c>
    </row>
    <row r="18609" spans="1:13" ht="43.5">
      <c r="A18609" s="31" t="s">
        <v>133764</v>
      </c>
      <c r="B18609" s="14" t="s">
        <v>70178</v>
      </c>
      <c r="C18609" s="14" t="s">
        <v>80778</v>
      </c>
      <c r="D18609" s="14" t="s">
        <v>95307</v>
      </c>
      <c r="E18609" s="14" t="s">
        <v>109931</v>
      </c>
      <c r="F18609" s="13" t="s">
        <v>13010</v>
      </c>
      <c r="G18609" s="12" t="s">
        <v>84967</v>
      </c>
      <c r="H18609" s="13" t="s">
        <v>1893</v>
      </c>
      <c r="I18609" s="14" t="s">
        <v>38778</v>
      </c>
      <c r="J18609" s="12" t="s">
        <v>99505</v>
      </c>
      <c r="K18609" s="12" t="s">
        <v>38783</v>
      </c>
      <c r="L18609" s="13" t="s">
        <v>123861</v>
      </c>
      <c r="M18609" s="14" t="s">
        <v>38823</v>
      </c>
    </row>
    <row r="18610" spans="1:13" ht="43.5">
      <c r="A18610" s="31" t="s">
        <v>133765</v>
      </c>
      <c r="B18610" s="14" t="s">
        <v>70179</v>
      </c>
      <c r="C18610" s="14" t="s">
        <v>80779</v>
      </c>
      <c r="D18610" s="14" t="s">
        <v>95308</v>
      </c>
      <c r="E18610" s="14" t="s">
        <v>109932</v>
      </c>
      <c r="F18610" s="13" t="s">
        <v>13010</v>
      </c>
      <c r="G18610" s="12" t="s">
        <v>84967</v>
      </c>
      <c r="H18610" s="13" t="s">
        <v>11878</v>
      </c>
      <c r="I18610" s="14" t="s">
        <v>38777</v>
      </c>
      <c r="J18610" s="12" t="s">
        <v>47453</v>
      </c>
      <c r="K18610" s="12" t="s">
        <v>38798</v>
      </c>
      <c r="L18610" s="13" t="s">
        <v>100658</v>
      </c>
      <c r="M18610" s="14" t="s">
        <v>41291</v>
      </c>
    </row>
    <row r="18611" spans="1:13" ht="29">
      <c r="A18611" s="31" t="s">
        <v>133766</v>
      </c>
      <c r="B18611" s="14" t="s">
        <v>70180</v>
      </c>
      <c r="C18611" s="14" t="s">
        <v>80780</v>
      </c>
      <c r="D18611" s="14" t="s">
        <v>95309</v>
      </c>
      <c r="E18611" s="14" t="s">
        <v>109933</v>
      </c>
      <c r="F18611" s="13" t="s">
        <v>13010</v>
      </c>
      <c r="G18611" s="12" t="s">
        <v>84967</v>
      </c>
      <c r="H18611" s="13" t="s">
        <v>2310</v>
      </c>
      <c r="I18611" s="14" t="s">
        <v>38778</v>
      </c>
      <c r="J18611" s="12" t="s">
        <v>99535</v>
      </c>
      <c r="K18611" s="12" t="s">
        <v>38783</v>
      </c>
      <c r="L18611" s="13" t="s">
        <v>123862</v>
      </c>
      <c r="M18611" s="14" t="s">
        <v>38949</v>
      </c>
    </row>
    <row r="18612" spans="1:13" ht="43.5">
      <c r="A18612" s="31" t="s">
        <v>133767</v>
      </c>
      <c r="B18612" s="14" t="s">
        <v>70181</v>
      </c>
      <c r="C18612" s="14" t="s">
        <v>80781</v>
      </c>
      <c r="D18612" s="14" t="s">
        <v>95310</v>
      </c>
      <c r="E18612" s="14" t="s">
        <v>109934</v>
      </c>
      <c r="F18612" s="13" t="s">
        <v>13010</v>
      </c>
      <c r="G18612" s="12" t="s">
        <v>84967</v>
      </c>
      <c r="H18612" s="13" t="s">
        <v>104</v>
      </c>
      <c r="I18612" s="14" t="s">
        <v>38778</v>
      </c>
      <c r="J18612" s="12" t="s">
        <v>99568</v>
      </c>
      <c r="K18612" s="12" t="s">
        <v>38783</v>
      </c>
      <c r="L18612" s="13" t="s">
        <v>123863</v>
      </c>
      <c r="M18612" s="14" t="s">
        <v>6316</v>
      </c>
    </row>
    <row r="18613" spans="1:13" ht="43.5">
      <c r="A18613" s="31" t="s">
        <v>133768</v>
      </c>
      <c r="B18613" s="14" t="s">
        <v>70182</v>
      </c>
      <c r="C18613" s="14" t="s">
        <v>80782</v>
      </c>
      <c r="D18613" s="14" t="s">
        <v>95311</v>
      </c>
      <c r="E18613" s="14" t="s">
        <v>109935</v>
      </c>
      <c r="F18613" s="13" t="s">
        <v>13010</v>
      </c>
      <c r="G18613" s="12" t="s">
        <v>84967</v>
      </c>
      <c r="H18613" s="13" t="s">
        <v>15472</v>
      </c>
      <c r="I18613" s="14" t="s">
        <v>38777</v>
      </c>
      <c r="J18613" s="12" t="s">
        <v>39648</v>
      </c>
      <c r="K18613" s="12" t="s">
        <v>38783</v>
      </c>
      <c r="L18613" s="13" t="s">
        <v>123864</v>
      </c>
      <c r="M18613" s="14" t="s">
        <v>38823</v>
      </c>
    </row>
    <row r="18614" spans="1:13" ht="29">
      <c r="A18614" s="31" t="s">
        <v>133769</v>
      </c>
      <c r="B18614" s="14" t="s">
        <v>24124</v>
      </c>
      <c r="C18614" s="14" t="s">
        <v>80783</v>
      </c>
      <c r="D18614" s="14" t="s">
        <v>95312</v>
      </c>
      <c r="E18614" s="14" t="s">
        <v>109936</v>
      </c>
      <c r="F18614" s="13" t="s">
        <v>13010</v>
      </c>
      <c r="G18614" s="12" t="s">
        <v>84967</v>
      </c>
      <c r="H18614" s="13" t="s">
        <v>4076</v>
      </c>
      <c r="I18614" s="14" t="s">
        <v>38778</v>
      </c>
      <c r="J18614" s="12" t="s">
        <v>99552</v>
      </c>
      <c r="K18614" s="12" t="s">
        <v>38783</v>
      </c>
      <c r="L18614" s="13" t="s">
        <v>123865</v>
      </c>
      <c r="M18614" s="14" t="s">
        <v>38947</v>
      </c>
    </row>
    <row r="18615" spans="1:13" ht="43.5">
      <c r="A18615" s="31" t="s">
        <v>133770</v>
      </c>
      <c r="B18615" s="14" t="s">
        <v>70183</v>
      </c>
      <c r="C18615" s="14" t="s">
        <v>80784</v>
      </c>
      <c r="D18615" s="14" t="s">
        <v>95313</v>
      </c>
      <c r="E18615" s="14" t="s">
        <v>109937</v>
      </c>
      <c r="F18615" s="13" t="s">
        <v>13010</v>
      </c>
      <c r="G18615" s="12" t="s">
        <v>84967</v>
      </c>
      <c r="H18615" s="13" t="s">
        <v>4572</v>
      </c>
      <c r="I18615" s="14" t="s">
        <v>38778</v>
      </c>
      <c r="J18615" s="12" t="s">
        <v>52249</v>
      </c>
      <c r="K18615" s="12" t="s">
        <v>38898</v>
      </c>
      <c r="L18615" s="13" t="s">
        <v>123866</v>
      </c>
      <c r="M18615" s="14" t="s">
        <v>38949</v>
      </c>
    </row>
    <row r="18616" spans="1:13" ht="29">
      <c r="A18616" s="31" t="s">
        <v>133771</v>
      </c>
      <c r="B18616" s="14" t="s">
        <v>70184</v>
      </c>
      <c r="C18616" s="14" t="s">
        <v>80785</v>
      </c>
      <c r="D18616" s="14" t="s">
        <v>95314</v>
      </c>
      <c r="E18616" s="14" t="s">
        <v>109938</v>
      </c>
      <c r="F18616" s="13" t="s">
        <v>13010</v>
      </c>
      <c r="G18616" s="12" t="s">
        <v>84967</v>
      </c>
      <c r="H18616" s="13" t="s">
        <v>12838</v>
      </c>
      <c r="I18616" s="14" t="s">
        <v>38778</v>
      </c>
      <c r="J18616" s="12" t="s">
        <v>52230</v>
      </c>
      <c r="K18616" s="12" t="s">
        <v>38798</v>
      </c>
      <c r="L18616" s="13" t="s">
        <v>123867</v>
      </c>
      <c r="M18616" s="14" t="s">
        <v>12760</v>
      </c>
    </row>
    <row r="18617" spans="1:13" ht="43.5">
      <c r="A18617" s="31" t="s">
        <v>133772</v>
      </c>
      <c r="B18617" s="14" t="s">
        <v>70185</v>
      </c>
      <c r="C18617" s="14" t="s">
        <v>80786</v>
      </c>
      <c r="D18617" s="14" t="s">
        <v>95315</v>
      </c>
      <c r="E18617" s="14" t="s">
        <v>109939</v>
      </c>
      <c r="F18617" s="13" t="s">
        <v>13010</v>
      </c>
      <c r="G18617" s="12" t="s">
        <v>84967</v>
      </c>
      <c r="H18617" s="13" t="s">
        <v>22062</v>
      </c>
      <c r="I18617" s="14" t="s">
        <v>38778</v>
      </c>
      <c r="J18617" s="12" t="s">
        <v>99510</v>
      </c>
      <c r="K18617" s="12" t="s">
        <v>38898</v>
      </c>
      <c r="L18617" s="13" t="s">
        <v>123868</v>
      </c>
      <c r="M18617" s="14" t="s">
        <v>41291</v>
      </c>
    </row>
    <row r="18618" spans="1:13" ht="58">
      <c r="A18618" s="31" t="s">
        <v>133773</v>
      </c>
      <c r="B18618" s="14" t="s">
        <v>70186</v>
      </c>
      <c r="C18618" s="14" t="s">
        <v>80787</v>
      </c>
      <c r="D18618" s="14" t="s">
        <v>95316</v>
      </c>
      <c r="E18618" s="14" t="s">
        <v>109940</v>
      </c>
      <c r="F18618" s="13" t="s">
        <v>13010</v>
      </c>
      <c r="G18618" s="12" t="s">
        <v>84967</v>
      </c>
      <c r="H18618" s="13" t="s">
        <v>17879</v>
      </c>
      <c r="I18618" s="14" t="s">
        <v>38778</v>
      </c>
      <c r="J18618" s="12" t="s">
        <v>99496</v>
      </c>
      <c r="K18618" s="12" t="s">
        <v>38783</v>
      </c>
      <c r="L18618" s="13" t="s">
        <v>123869</v>
      </c>
      <c r="M18618" s="14" t="s">
        <v>24352</v>
      </c>
    </row>
    <row r="18619" spans="1:13" ht="29">
      <c r="A18619" s="31" t="s">
        <v>133774</v>
      </c>
      <c r="B18619" s="14" t="s">
        <v>70187</v>
      </c>
      <c r="C18619" s="14" t="s">
        <v>80788</v>
      </c>
      <c r="D18619" s="14" t="s">
        <v>95317</v>
      </c>
      <c r="E18619" s="14" t="s">
        <v>109941</v>
      </c>
      <c r="F18619" s="13" t="s">
        <v>13010</v>
      </c>
      <c r="G18619" s="12" t="s">
        <v>84967</v>
      </c>
      <c r="H18619" s="13" t="s">
        <v>10856</v>
      </c>
      <c r="I18619" s="14" t="s">
        <v>38778</v>
      </c>
      <c r="J18619" s="12" t="s">
        <v>99539</v>
      </c>
      <c r="K18619" s="12" t="s">
        <v>38783</v>
      </c>
      <c r="L18619" s="13" t="s">
        <v>123870</v>
      </c>
      <c r="M18619" s="14" t="s">
        <v>25223</v>
      </c>
    </row>
    <row r="18620" spans="1:13" ht="43.5">
      <c r="A18620" s="31" t="s">
        <v>133775</v>
      </c>
      <c r="B18620" s="14" t="s">
        <v>70188</v>
      </c>
      <c r="C18620" s="14" t="s">
        <v>80789</v>
      </c>
      <c r="D18620" s="14" t="s">
        <v>95318</v>
      </c>
      <c r="E18620" s="14" t="s">
        <v>109942</v>
      </c>
      <c r="F18620" s="13" t="s">
        <v>13010</v>
      </c>
      <c r="G18620" s="12" t="s">
        <v>84967</v>
      </c>
      <c r="H18620" s="13" t="s">
        <v>11357</v>
      </c>
      <c r="I18620" s="14" t="s">
        <v>38777</v>
      </c>
      <c r="J18620" s="12" t="s">
        <v>55141</v>
      </c>
      <c r="K18620" s="12" t="s">
        <v>38798</v>
      </c>
      <c r="L18620" s="13" t="s">
        <v>123871</v>
      </c>
      <c r="M18620" s="14" t="s">
        <v>41291</v>
      </c>
    </row>
    <row r="18621" spans="1:13" ht="43.5">
      <c r="A18621" s="31" t="s">
        <v>133776</v>
      </c>
      <c r="B18621" s="14" t="s">
        <v>70189</v>
      </c>
      <c r="C18621" s="14" t="s">
        <v>80790</v>
      </c>
      <c r="D18621" s="14" t="s">
        <v>95319</v>
      </c>
      <c r="E18621" s="14" t="s">
        <v>109943</v>
      </c>
      <c r="F18621" s="13" t="s">
        <v>13010</v>
      </c>
      <c r="G18621" s="12" t="s">
        <v>84967</v>
      </c>
      <c r="H18621" s="13" t="s">
        <v>11448</v>
      </c>
      <c r="I18621" s="14" t="s">
        <v>38777</v>
      </c>
      <c r="J18621" s="12" t="s">
        <v>52246</v>
      </c>
      <c r="K18621" s="12" t="s">
        <v>38798</v>
      </c>
      <c r="L18621" s="13" t="s">
        <v>123872</v>
      </c>
      <c r="M18621" s="14" t="s">
        <v>41291</v>
      </c>
    </row>
    <row r="18622" spans="1:13" ht="43.5">
      <c r="A18622" s="31" t="s">
        <v>133777</v>
      </c>
      <c r="B18622" s="14" t="s">
        <v>70190</v>
      </c>
      <c r="C18622" s="14" t="s">
        <v>80791</v>
      </c>
      <c r="D18622" s="14" t="s">
        <v>95320</v>
      </c>
      <c r="E18622" s="14" t="s">
        <v>109944</v>
      </c>
      <c r="F18622" s="13" t="s">
        <v>13010</v>
      </c>
      <c r="G18622" s="12" t="s">
        <v>84967</v>
      </c>
      <c r="H18622" s="13" t="s">
        <v>4756</v>
      </c>
      <c r="I18622" s="14" t="s">
        <v>38778</v>
      </c>
      <c r="J18622" s="12" t="s">
        <v>99564</v>
      </c>
      <c r="K18622" s="12" t="s">
        <v>38798</v>
      </c>
      <c r="L18622" s="13" t="s">
        <v>123873</v>
      </c>
      <c r="M18622" s="14" t="s">
        <v>25223</v>
      </c>
    </row>
    <row r="18623" spans="1:13" ht="43.5">
      <c r="A18623" s="31" t="s">
        <v>133778</v>
      </c>
      <c r="B18623" s="14" t="s">
        <v>70191</v>
      </c>
      <c r="C18623" s="14" t="s">
        <v>80792</v>
      </c>
      <c r="D18623" s="14" t="s">
        <v>95321</v>
      </c>
      <c r="E18623" s="14" t="s">
        <v>109945</v>
      </c>
      <c r="F18623" s="13" t="s">
        <v>13010</v>
      </c>
      <c r="G18623" s="12" t="s">
        <v>84967</v>
      </c>
      <c r="H18623" s="13" t="s">
        <v>14352</v>
      </c>
      <c r="I18623" s="14" t="s">
        <v>38777</v>
      </c>
      <c r="J18623" s="12" t="s">
        <v>99567</v>
      </c>
      <c r="K18623" s="12" t="s">
        <v>38898</v>
      </c>
      <c r="L18623" s="13" t="s">
        <v>123874</v>
      </c>
      <c r="M18623" s="14" t="s">
        <v>12760</v>
      </c>
    </row>
    <row r="18624" spans="1:13" ht="43.5">
      <c r="A18624" s="31" t="s">
        <v>133779</v>
      </c>
      <c r="B18624" s="14" t="s">
        <v>70192</v>
      </c>
      <c r="C18624" s="14" t="s">
        <v>80793</v>
      </c>
      <c r="D18624" s="14" t="s">
        <v>95322</v>
      </c>
      <c r="E18624" s="14" t="s">
        <v>109946</v>
      </c>
      <c r="F18624" s="13" t="s">
        <v>13010</v>
      </c>
      <c r="G18624" s="12" t="s">
        <v>84967</v>
      </c>
      <c r="H18624" s="13" t="s">
        <v>11527</v>
      </c>
      <c r="I18624" s="14" t="s">
        <v>38777</v>
      </c>
      <c r="J18624" s="12" t="s">
        <v>99518</v>
      </c>
      <c r="K18624" s="12" t="s">
        <v>38798</v>
      </c>
      <c r="L18624" s="13" t="s">
        <v>123875</v>
      </c>
      <c r="M18624" s="14" t="s">
        <v>41291</v>
      </c>
    </row>
    <row r="18625" spans="1:13" ht="43.5">
      <c r="A18625" s="31" t="s">
        <v>133780</v>
      </c>
      <c r="B18625" s="14" t="s">
        <v>70193</v>
      </c>
      <c r="C18625" s="14" t="s">
        <v>80794</v>
      </c>
      <c r="D18625" s="14" t="s">
        <v>95323</v>
      </c>
      <c r="E18625" s="14" t="s">
        <v>109947</v>
      </c>
      <c r="F18625" s="13" t="s">
        <v>13010</v>
      </c>
      <c r="G18625" s="12" t="s">
        <v>84967</v>
      </c>
      <c r="H18625" s="13" t="s">
        <v>3654</v>
      </c>
      <c r="I18625" s="14" t="s">
        <v>38778</v>
      </c>
      <c r="J18625" s="12" t="s">
        <v>52226</v>
      </c>
      <c r="K18625" s="12" t="s">
        <v>38798</v>
      </c>
      <c r="L18625" s="13" t="s">
        <v>123876</v>
      </c>
      <c r="M18625" s="14" t="s">
        <v>6068</v>
      </c>
    </row>
    <row r="18626" spans="1:13" ht="43.5">
      <c r="A18626" s="31" t="s">
        <v>133781</v>
      </c>
      <c r="B18626" s="14" t="s">
        <v>70194</v>
      </c>
      <c r="C18626" s="14" t="s">
        <v>80795</v>
      </c>
      <c r="D18626" s="14" t="s">
        <v>95324</v>
      </c>
      <c r="E18626" s="14" t="s">
        <v>109948</v>
      </c>
      <c r="F18626" s="13" t="s">
        <v>13010</v>
      </c>
      <c r="G18626" s="12" t="s">
        <v>84967</v>
      </c>
      <c r="H18626" s="13" t="s">
        <v>9839</v>
      </c>
      <c r="I18626" s="14" t="s">
        <v>38778</v>
      </c>
      <c r="J18626" s="12" t="s">
        <v>99589</v>
      </c>
      <c r="K18626" s="12" t="s">
        <v>38798</v>
      </c>
      <c r="L18626" s="13" t="s">
        <v>122145</v>
      </c>
      <c r="M18626" s="14" t="s">
        <v>41291</v>
      </c>
    </row>
    <row r="18627" spans="1:13" ht="43.5">
      <c r="A18627" s="31" t="s">
        <v>133782</v>
      </c>
      <c r="B18627" s="14" t="s">
        <v>70195</v>
      </c>
      <c r="C18627" s="14" t="s">
        <v>80796</v>
      </c>
      <c r="D18627" s="14" t="s">
        <v>95325</v>
      </c>
      <c r="E18627" s="14" t="s">
        <v>109949</v>
      </c>
      <c r="F18627" s="13" t="s">
        <v>13010</v>
      </c>
      <c r="G18627" s="12" t="s">
        <v>84967</v>
      </c>
      <c r="H18627" s="13" t="s">
        <v>2216</v>
      </c>
      <c r="I18627" s="14" t="s">
        <v>38778</v>
      </c>
      <c r="J18627" s="12" t="s">
        <v>99610</v>
      </c>
      <c r="K18627" s="12" t="s">
        <v>38783</v>
      </c>
      <c r="L18627" s="13" t="s">
        <v>123877</v>
      </c>
      <c r="M18627" s="14" t="s">
        <v>6316</v>
      </c>
    </row>
    <row r="18628" spans="1:13" ht="43.5">
      <c r="A18628" s="31" t="s">
        <v>133783</v>
      </c>
      <c r="B18628" s="14" t="s">
        <v>70196</v>
      </c>
      <c r="C18628" s="14" t="s">
        <v>80797</v>
      </c>
      <c r="D18628" s="14" t="s">
        <v>95326</v>
      </c>
      <c r="E18628" s="14" t="s">
        <v>109950</v>
      </c>
      <c r="F18628" s="13" t="s">
        <v>13010</v>
      </c>
      <c r="G18628" s="12" t="s">
        <v>84967</v>
      </c>
      <c r="H18628" s="13" t="s">
        <v>5533</v>
      </c>
      <c r="I18628" s="14" t="s">
        <v>38777</v>
      </c>
      <c r="J18628" s="12" t="s">
        <v>99518</v>
      </c>
      <c r="K18628" s="12" t="s">
        <v>38783</v>
      </c>
      <c r="L18628" s="13" t="s">
        <v>123878</v>
      </c>
      <c r="M18628" s="14" t="s">
        <v>38948</v>
      </c>
    </row>
    <row r="18629" spans="1:13" ht="43.5">
      <c r="A18629" s="31" t="s">
        <v>133784</v>
      </c>
      <c r="B18629" s="14" t="s">
        <v>70197</v>
      </c>
      <c r="C18629" s="14" t="s">
        <v>80798</v>
      </c>
      <c r="D18629" s="14" t="s">
        <v>95327</v>
      </c>
      <c r="E18629" s="14" t="s">
        <v>109951</v>
      </c>
      <c r="F18629" s="13" t="s">
        <v>13010</v>
      </c>
      <c r="G18629" s="12" t="s">
        <v>84967</v>
      </c>
      <c r="H18629" s="13" t="s">
        <v>2986</v>
      </c>
      <c r="I18629" s="14" t="s">
        <v>38778</v>
      </c>
      <c r="J18629" s="12" t="s">
        <v>43312</v>
      </c>
      <c r="K18629" s="12" t="s">
        <v>38783</v>
      </c>
      <c r="L18629" s="13" t="s">
        <v>123879</v>
      </c>
      <c r="M18629" s="14" t="s">
        <v>6316</v>
      </c>
    </row>
    <row r="18630" spans="1:13" ht="43.5">
      <c r="A18630" s="31" t="s">
        <v>133785</v>
      </c>
      <c r="B18630" s="14" t="s">
        <v>70198</v>
      </c>
      <c r="C18630" s="14" t="s">
        <v>80799</v>
      </c>
      <c r="D18630" s="14" t="s">
        <v>95328</v>
      </c>
      <c r="E18630" s="14" t="s">
        <v>109952</v>
      </c>
      <c r="F18630" s="13" t="s">
        <v>13010</v>
      </c>
      <c r="G18630" s="12" t="s">
        <v>84967</v>
      </c>
      <c r="H18630" s="13" t="s">
        <v>28856</v>
      </c>
      <c r="I18630" s="14" t="s">
        <v>38777</v>
      </c>
      <c r="J18630" s="12" t="s">
        <v>52250</v>
      </c>
      <c r="K18630" s="12" t="s">
        <v>38798</v>
      </c>
      <c r="L18630" s="13" t="s">
        <v>123653</v>
      </c>
      <c r="M18630" s="14" t="s">
        <v>41291</v>
      </c>
    </row>
    <row r="18631" spans="1:13" ht="43.5">
      <c r="A18631" s="31" t="s">
        <v>133786</v>
      </c>
      <c r="B18631" s="14" t="s">
        <v>70199</v>
      </c>
      <c r="C18631" s="14" t="s">
        <v>80800</v>
      </c>
      <c r="D18631" s="14" t="s">
        <v>95329</v>
      </c>
      <c r="E18631" s="14" t="s">
        <v>109953</v>
      </c>
      <c r="F18631" s="13" t="s">
        <v>13010</v>
      </c>
      <c r="G18631" s="12" t="s">
        <v>84967</v>
      </c>
      <c r="H18631" s="13" t="s">
        <v>1703</v>
      </c>
      <c r="I18631" s="14" t="s">
        <v>38778</v>
      </c>
      <c r="J18631" s="12" t="s">
        <v>99601</v>
      </c>
      <c r="K18631" s="12" t="s">
        <v>38783</v>
      </c>
      <c r="L18631" s="13" t="s">
        <v>123431</v>
      </c>
      <c r="M18631" s="14" t="s">
        <v>6316</v>
      </c>
    </row>
    <row r="18632" spans="1:13" ht="43.5">
      <c r="A18632" s="31" t="s">
        <v>133787</v>
      </c>
      <c r="B18632" s="14" t="s">
        <v>70200</v>
      </c>
      <c r="C18632" s="14" t="s">
        <v>80801</v>
      </c>
      <c r="D18632" s="14" t="s">
        <v>95330</v>
      </c>
      <c r="E18632" s="14" t="s">
        <v>109954</v>
      </c>
      <c r="F18632" s="13" t="s">
        <v>13010</v>
      </c>
      <c r="G18632" s="12" t="s">
        <v>84967</v>
      </c>
      <c r="H18632" s="13" t="s">
        <v>22616</v>
      </c>
      <c r="I18632" s="14" t="s">
        <v>38778</v>
      </c>
      <c r="J18632" s="12" t="s">
        <v>41559</v>
      </c>
      <c r="K18632" s="12" t="s">
        <v>38798</v>
      </c>
      <c r="L18632" s="13" t="s">
        <v>123880</v>
      </c>
      <c r="M18632" s="14" t="s">
        <v>25223</v>
      </c>
    </row>
    <row r="18633" spans="1:13" ht="43.5">
      <c r="A18633" s="31" t="s">
        <v>133788</v>
      </c>
      <c r="B18633" s="14" t="s">
        <v>70201</v>
      </c>
      <c r="C18633" s="14" t="s">
        <v>80802</v>
      </c>
      <c r="D18633" s="14" t="s">
        <v>95331</v>
      </c>
      <c r="E18633" s="14" t="s">
        <v>109955</v>
      </c>
      <c r="F18633" s="13" t="s">
        <v>13010</v>
      </c>
      <c r="G18633" s="12" t="s">
        <v>84967</v>
      </c>
      <c r="H18633" s="13" t="s">
        <v>9589</v>
      </c>
      <c r="I18633" s="14" t="s">
        <v>38777</v>
      </c>
      <c r="J18633" s="12" t="s">
        <v>99529</v>
      </c>
      <c r="K18633" s="12" t="s">
        <v>38798</v>
      </c>
      <c r="L18633" s="13" t="s">
        <v>123881</v>
      </c>
      <c r="M18633" s="14" t="s">
        <v>38809</v>
      </c>
    </row>
    <row r="18634" spans="1:13" ht="43.5">
      <c r="A18634" s="31" t="s">
        <v>133789</v>
      </c>
      <c r="B18634" s="14" t="s">
        <v>70202</v>
      </c>
      <c r="C18634" s="14" t="s">
        <v>80803</v>
      </c>
      <c r="D18634" s="14" t="s">
        <v>95332</v>
      </c>
      <c r="E18634" s="14" t="s">
        <v>109956</v>
      </c>
      <c r="F18634" s="13" t="s">
        <v>13010</v>
      </c>
      <c r="G18634" s="12" t="s">
        <v>84967</v>
      </c>
      <c r="H18634" s="13" t="s">
        <v>19591</v>
      </c>
      <c r="I18634" s="14" t="s">
        <v>38778</v>
      </c>
      <c r="J18634" s="12" t="s">
        <v>99561</v>
      </c>
      <c r="K18634" s="12" t="s">
        <v>38783</v>
      </c>
      <c r="L18634" s="13" t="s">
        <v>123882</v>
      </c>
      <c r="M18634" s="14" t="s">
        <v>24352</v>
      </c>
    </row>
    <row r="18635" spans="1:13" ht="43.5">
      <c r="A18635" s="31" t="s">
        <v>133790</v>
      </c>
      <c r="B18635" s="14" t="s">
        <v>70203</v>
      </c>
      <c r="C18635" s="14" t="s">
        <v>80804</v>
      </c>
      <c r="D18635" s="14" t="s">
        <v>95333</v>
      </c>
      <c r="E18635" s="14" t="s">
        <v>109957</v>
      </c>
      <c r="F18635" s="13" t="s">
        <v>13010</v>
      </c>
      <c r="G18635" s="12" t="s">
        <v>84967</v>
      </c>
      <c r="H18635" s="13" t="s">
        <v>1893</v>
      </c>
      <c r="I18635" s="14" t="s">
        <v>38777</v>
      </c>
      <c r="J18635" s="12" t="s">
        <v>99559</v>
      </c>
      <c r="K18635" s="12" t="s">
        <v>38798</v>
      </c>
      <c r="L18635" s="13" t="s">
        <v>123883</v>
      </c>
      <c r="M18635" s="14" t="s">
        <v>38823</v>
      </c>
    </row>
    <row r="18636" spans="1:13" ht="43.5">
      <c r="A18636" s="31" t="s">
        <v>133791</v>
      </c>
      <c r="B18636" s="14" t="s">
        <v>70204</v>
      </c>
      <c r="C18636" s="14" t="s">
        <v>80805</v>
      </c>
      <c r="D18636" s="14" t="s">
        <v>95334</v>
      </c>
      <c r="E18636" s="14" t="s">
        <v>109958</v>
      </c>
      <c r="F18636" s="13" t="s">
        <v>13010</v>
      </c>
      <c r="G18636" s="12" t="s">
        <v>84967</v>
      </c>
      <c r="H18636" s="13" t="s">
        <v>11878</v>
      </c>
      <c r="I18636" s="14" t="s">
        <v>38777</v>
      </c>
      <c r="J18636" s="12" t="s">
        <v>99551</v>
      </c>
      <c r="K18636" s="12" t="s">
        <v>38798</v>
      </c>
      <c r="L18636" s="13" t="s">
        <v>123884</v>
      </c>
      <c r="M18636" s="14" t="s">
        <v>41291</v>
      </c>
    </row>
    <row r="18637" spans="1:13" ht="29">
      <c r="A18637" s="31" t="s">
        <v>133792</v>
      </c>
      <c r="B18637" s="14" t="s">
        <v>70205</v>
      </c>
      <c r="C18637" s="14" t="s">
        <v>80806</v>
      </c>
      <c r="D18637" s="14" t="s">
        <v>95335</v>
      </c>
      <c r="E18637" s="14" t="s">
        <v>109959</v>
      </c>
      <c r="F18637" s="13" t="s">
        <v>13010</v>
      </c>
      <c r="G18637" s="12" t="s">
        <v>84967</v>
      </c>
      <c r="H18637" s="13" t="s">
        <v>2310</v>
      </c>
      <c r="I18637" s="14" t="s">
        <v>38778</v>
      </c>
      <c r="J18637" s="12" t="s">
        <v>99535</v>
      </c>
      <c r="K18637" s="12" t="s">
        <v>38783</v>
      </c>
      <c r="L18637" s="13" t="s">
        <v>122176</v>
      </c>
      <c r="M18637" s="14" t="s">
        <v>38949</v>
      </c>
    </row>
    <row r="18638" spans="1:13" ht="43.5">
      <c r="A18638" s="31" t="s">
        <v>133793</v>
      </c>
      <c r="B18638" s="14" t="s">
        <v>70206</v>
      </c>
      <c r="C18638" s="14" t="s">
        <v>80807</v>
      </c>
      <c r="D18638" s="14" t="s">
        <v>95336</v>
      </c>
      <c r="E18638" s="14" t="s">
        <v>109960</v>
      </c>
      <c r="F18638" s="13" t="s">
        <v>13010</v>
      </c>
      <c r="G18638" s="12" t="s">
        <v>84967</v>
      </c>
      <c r="H18638" s="13" t="s">
        <v>104</v>
      </c>
      <c r="I18638" s="14" t="s">
        <v>38778</v>
      </c>
      <c r="J18638" s="12" t="s">
        <v>50633</v>
      </c>
      <c r="K18638" s="12" t="s">
        <v>38798</v>
      </c>
      <c r="L18638" s="13" t="s">
        <v>123885</v>
      </c>
      <c r="M18638" s="14" t="s">
        <v>6316</v>
      </c>
    </row>
    <row r="18639" spans="1:13" ht="43.5">
      <c r="A18639" s="31" t="s">
        <v>133794</v>
      </c>
      <c r="B18639" s="14" t="s">
        <v>70207</v>
      </c>
      <c r="C18639" s="14" t="s">
        <v>80808</v>
      </c>
      <c r="D18639" s="14" t="s">
        <v>95337</v>
      </c>
      <c r="E18639" s="14" t="s">
        <v>109961</v>
      </c>
      <c r="F18639" s="13" t="s">
        <v>13010</v>
      </c>
      <c r="G18639" s="12" t="s">
        <v>84967</v>
      </c>
      <c r="H18639" s="13" t="s">
        <v>15472</v>
      </c>
      <c r="I18639" s="14" t="s">
        <v>38778</v>
      </c>
      <c r="J18639" s="12" t="s">
        <v>99588</v>
      </c>
      <c r="K18639" s="12" t="s">
        <v>38783</v>
      </c>
      <c r="L18639" s="13" t="s">
        <v>123886</v>
      </c>
      <c r="M18639" s="14" t="s">
        <v>38823</v>
      </c>
    </row>
    <row r="18640" spans="1:13" ht="43.5">
      <c r="A18640" s="31" t="s">
        <v>133795</v>
      </c>
      <c r="B18640" s="14" t="s">
        <v>70208</v>
      </c>
      <c r="C18640" s="14" t="s">
        <v>80809</v>
      </c>
      <c r="D18640" s="14" t="s">
        <v>95338</v>
      </c>
      <c r="E18640" s="14" t="s">
        <v>109962</v>
      </c>
      <c r="F18640" s="13" t="s">
        <v>13010</v>
      </c>
      <c r="G18640" s="12" t="s">
        <v>84967</v>
      </c>
      <c r="H18640" s="13" t="s">
        <v>12015</v>
      </c>
      <c r="I18640" s="14" t="s">
        <v>38778</v>
      </c>
      <c r="J18640" s="12" t="s">
        <v>99571</v>
      </c>
      <c r="K18640" s="12" t="s">
        <v>38783</v>
      </c>
      <c r="L18640" s="13" t="s">
        <v>100658</v>
      </c>
      <c r="M18640" s="14" t="s">
        <v>38949</v>
      </c>
    </row>
    <row r="18641" spans="1:13" ht="29">
      <c r="A18641" s="31" t="s">
        <v>133796</v>
      </c>
      <c r="B18641" s="14" t="s">
        <v>70209</v>
      </c>
      <c r="C18641" s="14" t="s">
        <v>80810</v>
      </c>
      <c r="D18641" s="14" t="s">
        <v>95339</v>
      </c>
      <c r="E18641" s="14" t="s">
        <v>109963</v>
      </c>
      <c r="F18641" s="13" t="s">
        <v>13010</v>
      </c>
      <c r="G18641" s="12" t="s">
        <v>84967</v>
      </c>
      <c r="H18641" s="13" t="s">
        <v>32626</v>
      </c>
      <c r="I18641" s="14" t="s">
        <v>38778</v>
      </c>
      <c r="J18641" s="12" t="s">
        <v>52243</v>
      </c>
      <c r="K18641" s="12" t="s">
        <v>38798</v>
      </c>
      <c r="L18641" s="13" t="s">
        <v>123887</v>
      </c>
      <c r="M18641" s="14" t="s">
        <v>41291</v>
      </c>
    </row>
    <row r="18642" spans="1:13" ht="43.5">
      <c r="A18642" s="31" t="s">
        <v>133797</v>
      </c>
      <c r="B18642" s="14" t="s">
        <v>70210</v>
      </c>
      <c r="C18642" s="14" t="s">
        <v>80811</v>
      </c>
      <c r="D18642" s="14" t="s">
        <v>95340</v>
      </c>
      <c r="E18642" s="14" t="s">
        <v>109964</v>
      </c>
      <c r="F18642" s="13" t="s">
        <v>13010</v>
      </c>
      <c r="G18642" s="12" t="s">
        <v>84967</v>
      </c>
      <c r="H18642" s="13" t="s">
        <v>4572</v>
      </c>
      <c r="I18642" s="14" t="s">
        <v>38778</v>
      </c>
      <c r="J18642" s="12" t="s">
        <v>99497</v>
      </c>
      <c r="K18642" s="12" t="s">
        <v>38798</v>
      </c>
      <c r="L18642" s="13" t="s">
        <v>123888</v>
      </c>
      <c r="M18642" s="14" t="s">
        <v>38949</v>
      </c>
    </row>
    <row r="18643" spans="1:13" ht="29">
      <c r="A18643" s="31" t="s">
        <v>133798</v>
      </c>
      <c r="B18643" s="14" t="s">
        <v>70211</v>
      </c>
      <c r="C18643" s="14" t="s">
        <v>80812</v>
      </c>
      <c r="D18643" s="14" t="s">
        <v>95341</v>
      </c>
      <c r="E18643" s="14" t="s">
        <v>109965</v>
      </c>
      <c r="F18643" s="13" t="s">
        <v>13010</v>
      </c>
      <c r="G18643" s="12" t="s">
        <v>84967</v>
      </c>
      <c r="H18643" s="13" t="s">
        <v>12838</v>
      </c>
      <c r="I18643" s="14" t="s">
        <v>38778</v>
      </c>
      <c r="J18643" s="12" t="s">
        <v>99500</v>
      </c>
      <c r="K18643" s="12" t="s">
        <v>38798</v>
      </c>
      <c r="L18643" s="13" t="s">
        <v>121282</v>
      </c>
      <c r="M18643" s="14" t="s">
        <v>12760</v>
      </c>
    </row>
    <row r="18644" spans="1:13" ht="43.5">
      <c r="A18644" s="31" t="s">
        <v>133799</v>
      </c>
      <c r="B18644" s="14" t="s">
        <v>70212</v>
      </c>
      <c r="C18644" s="14" t="s">
        <v>80813</v>
      </c>
      <c r="D18644" s="14" t="s">
        <v>95342</v>
      </c>
      <c r="E18644" s="14" t="s">
        <v>109966</v>
      </c>
      <c r="F18644" s="13" t="s">
        <v>13010</v>
      </c>
      <c r="G18644" s="12" t="s">
        <v>84967</v>
      </c>
      <c r="H18644" s="13" t="s">
        <v>22062</v>
      </c>
      <c r="I18644" s="14" t="s">
        <v>38778</v>
      </c>
      <c r="J18644" s="12" t="s">
        <v>47455</v>
      </c>
      <c r="K18644" s="12" t="s">
        <v>38798</v>
      </c>
      <c r="L18644" s="13" t="s">
        <v>123889</v>
      </c>
      <c r="M18644" s="14" t="s">
        <v>41291</v>
      </c>
    </row>
    <row r="18645" spans="1:13" ht="29">
      <c r="A18645" s="31" t="s">
        <v>133800</v>
      </c>
      <c r="B18645" s="14" t="s">
        <v>70213</v>
      </c>
      <c r="C18645" s="14" t="s">
        <v>80814</v>
      </c>
      <c r="D18645" s="14" t="s">
        <v>95343</v>
      </c>
      <c r="E18645" s="14" t="s">
        <v>109967</v>
      </c>
      <c r="F18645" s="13" t="s">
        <v>13010</v>
      </c>
      <c r="G18645" s="12" t="s">
        <v>84967</v>
      </c>
      <c r="H18645" s="13" t="s">
        <v>10856</v>
      </c>
      <c r="I18645" s="14" t="s">
        <v>38777</v>
      </c>
      <c r="J18645" s="12" t="s">
        <v>99549</v>
      </c>
      <c r="K18645" s="12" t="s">
        <v>38798</v>
      </c>
      <c r="L18645" s="13" t="s">
        <v>123890</v>
      </c>
      <c r="M18645" s="14" t="s">
        <v>25223</v>
      </c>
    </row>
    <row r="18646" spans="1:13" ht="43.5">
      <c r="A18646" s="31" t="s">
        <v>133801</v>
      </c>
      <c r="B18646" s="14" t="s">
        <v>70214</v>
      </c>
      <c r="C18646" s="14" t="s">
        <v>80815</v>
      </c>
      <c r="D18646" s="14" t="s">
        <v>95344</v>
      </c>
      <c r="E18646" s="14" t="s">
        <v>109968</v>
      </c>
      <c r="F18646" s="13" t="s">
        <v>13010</v>
      </c>
      <c r="G18646" s="12" t="s">
        <v>84967</v>
      </c>
      <c r="H18646" s="13" t="s">
        <v>11357</v>
      </c>
      <c r="I18646" s="14" t="s">
        <v>38778</v>
      </c>
      <c r="J18646" s="12" t="s">
        <v>47454</v>
      </c>
      <c r="K18646" s="12" t="s">
        <v>38898</v>
      </c>
      <c r="L18646" s="13" t="s">
        <v>123891</v>
      </c>
      <c r="M18646" s="14" t="s">
        <v>41291</v>
      </c>
    </row>
    <row r="18647" spans="1:13" ht="43.5">
      <c r="A18647" s="31" t="s">
        <v>133802</v>
      </c>
      <c r="B18647" s="14" t="s">
        <v>70215</v>
      </c>
      <c r="C18647" s="14" t="s">
        <v>80816</v>
      </c>
      <c r="D18647" s="14" t="s">
        <v>95345</v>
      </c>
      <c r="E18647" s="14" t="s">
        <v>109969</v>
      </c>
      <c r="F18647" s="13" t="s">
        <v>13010</v>
      </c>
      <c r="G18647" s="12" t="s">
        <v>84967</v>
      </c>
      <c r="H18647" s="13" t="s">
        <v>4756</v>
      </c>
      <c r="I18647" s="14" t="s">
        <v>38777</v>
      </c>
      <c r="J18647" s="12" t="s">
        <v>99580</v>
      </c>
      <c r="K18647" s="12" t="s">
        <v>38798</v>
      </c>
      <c r="L18647" s="13" t="s">
        <v>123892</v>
      </c>
      <c r="M18647" s="14" t="s">
        <v>25223</v>
      </c>
    </row>
    <row r="18648" spans="1:13" ht="43.5">
      <c r="A18648" s="31" t="s">
        <v>133803</v>
      </c>
      <c r="B18648" s="14" t="s">
        <v>70216</v>
      </c>
      <c r="C18648" s="14" t="s">
        <v>80817</v>
      </c>
      <c r="D18648" s="14" t="s">
        <v>95346</v>
      </c>
      <c r="E18648" s="14" t="s">
        <v>109970</v>
      </c>
      <c r="F18648" s="13" t="s">
        <v>13010</v>
      </c>
      <c r="G18648" s="12" t="s">
        <v>84967</v>
      </c>
      <c r="H18648" s="13" t="s">
        <v>14352</v>
      </c>
      <c r="I18648" s="14" t="s">
        <v>38778</v>
      </c>
      <c r="J18648" s="12" t="s">
        <v>99514</v>
      </c>
      <c r="K18648" s="12" t="s">
        <v>38798</v>
      </c>
      <c r="L18648" s="13" t="s">
        <v>123893</v>
      </c>
      <c r="M18648" s="14" t="s">
        <v>12760</v>
      </c>
    </row>
    <row r="18649" spans="1:13" ht="43.5">
      <c r="A18649" s="31" t="s">
        <v>133804</v>
      </c>
      <c r="B18649" s="14" t="s">
        <v>70217</v>
      </c>
      <c r="C18649" s="14" t="s">
        <v>80818</v>
      </c>
      <c r="D18649" s="14" t="s">
        <v>95347</v>
      </c>
      <c r="E18649" s="14" t="s">
        <v>109971</v>
      </c>
      <c r="F18649" s="13" t="s">
        <v>13010</v>
      </c>
      <c r="G18649" s="12" t="s">
        <v>84967</v>
      </c>
      <c r="H18649" s="13" t="s">
        <v>11527</v>
      </c>
      <c r="I18649" s="14" t="s">
        <v>38778</v>
      </c>
      <c r="J18649" s="12" t="s">
        <v>49048</v>
      </c>
      <c r="K18649" s="12" t="s">
        <v>38798</v>
      </c>
      <c r="L18649" s="13" t="s">
        <v>123894</v>
      </c>
      <c r="M18649" s="14" t="s">
        <v>41291</v>
      </c>
    </row>
    <row r="18650" spans="1:13" ht="43.5">
      <c r="A18650" s="31" t="s">
        <v>133805</v>
      </c>
      <c r="B18650" s="14" t="s">
        <v>70218</v>
      </c>
      <c r="C18650" s="14" t="s">
        <v>80819</v>
      </c>
      <c r="D18650" s="14" t="s">
        <v>95348</v>
      </c>
      <c r="E18650" s="14" t="s">
        <v>109972</v>
      </c>
      <c r="F18650" s="13" t="s">
        <v>13010</v>
      </c>
      <c r="G18650" s="12" t="s">
        <v>84967</v>
      </c>
      <c r="H18650" s="13" t="s">
        <v>3654</v>
      </c>
      <c r="I18650" s="14" t="s">
        <v>38778</v>
      </c>
      <c r="J18650" s="12" t="s">
        <v>99628</v>
      </c>
      <c r="K18650" s="12" t="s">
        <v>38798</v>
      </c>
      <c r="L18650" s="13" t="s">
        <v>123895</v>
      </c>
      <c r="M18650" s="14" t="s">
        <v>6068</v>
      </c>
    </row>
    <row r="18651" spans="1:13" ht="43.5">
      <c r="A18651" s="31" t="s">
        <v>133806</v>
      </c>
      <c r="B18651" s="14" t="s">
        <v>70219</v>
      </c>
      <c r="C18651" s="14" t="s">
        <v>80820</v>
      </c>
      <c r="D18651" s="14" t="s">
        <v>95349</v>
      </c>
      <c r="E18651" s="14" t="s">
        <v>109973</v>
      </c>
      <c r="F18651" s="13" t="s">
        <v>13010</v>
      </c>
      <c r="G18651" s="12" t="s">
        <v>84967</v>
      </c>
      <c r="H18651" s="13" t="s">
        <v>9839</v>
      </c>
      <c r="I18651" s="14" t="s">
        <v>38778</v>
      </c>
      <c r="J18651" s="12" t="s">
        <v>99621</v>
      </c>
      <c r="K18651" s="12" t="s">
        <v>38798</v>
      </c>
      <c r="L18651" s="13" t="s">
        <v>123896</v>
      </c>
      <c r="M18651" s="14" t="s">
        <v>41291</v>
      </c>
    </row>
    <row r="18652" spans="1:13" ht="43.5">
      <c r="A18652" s="31" t="s">
        <v>133807</v>
      </c>
      <c r="B18652" s="14" t="s">
        <v>70220</v>
      </c>
      <c r="C18652" s="14" t="s">
        <v>80821</v>
      </c>
      <c r="D18652" s="14" t="s">
        <v>95350</v>
      </c>
      <c r="E18652" s="14" t="s">
        <v>109974</v>
      </c>
      <c r="F18652" s="13" t="s">
        <v>13010</v>
      </c>
      <c r="G18652" s="12" t="s">
        <v>84967</v>
      </c>
      <c r="H18652" s="13" t="s">
        <v>2216</v>
      </c>
      <c r="I18652" s="14" t="s">
        <v>38778</v>
      </c>
      <c r="J18652" s="12" t="s">
        <v>43400</v>
      </c>
      <c r="K18652" s="12" t="s">
        <v>38783</v>
      </c>
      <c r="L18652" s="13" t="s">
        <v>123897</v>
      </c>
      <c r="M18652" s="14" t="s">
        <v>6316</v>
      </c>
    </row>
    <row r="18653" spans="1:13" ht="43.5">
      <c r="A18653" s="31" t="s">
        <v>133808</v>
      </c>
      <c r="B18653" s="14" t="s">
        <v>70221</v>
      </c>
      <c r="C18653" s="14" t="s">
        <v>80822</v>
      </c>
      <c r="D18653" s="14" t="s">
        <v>95351</v>
      </c>
      <c r="E18653" s="14" t="s">
        <v>109975</v>
      </c>
      <c r="F18653" s="13" t="s">
        <v>13010</v>
      </c>
      <c r="G18653" s="12" t="s">
        <v>84967</v>
      </c>
      <c r="H18653" s="13" t="s">
        <v>2986</v>
      </c>
      <c r="I18653" s="14" t="s">
        <v>38777</v>
      </c>
      <c r="J18653" s="12" t="s">
        <v>99512</v>
      </c>
      <c r="K18653" s="12" t="s">
        <v>38798</v>
      </c>
      <c r="L18653" s="13" t="s">
        <v>123898</v>
      </c>
      <c r="M18653" s="14" t="s">
        <v>6316</v>
      </c>
    </row>
    <row r="18654" spans="1:13" ht="43.5">
      <c r="A18654" s="31" t="s">
        <v>133809</v>
      </c>
      <c r="B18654" s="14" t="s">
        <v>70222</v>
      </c>
      <c r="C18654" s="14" t="s">
        <v>80823</v>
      </c>
      <c r="D18654" s="14" t="s">
        <v>95352</v>
      </c>
      <c r="E18654" s="14" t="s">
        <v>109976</v>
      </c>
      <c r="F18654" s="13" t="s">
        <v>13010</v>
      </c>
      <c r="G18654" s="12" t="s">
        <v>84967</v>
      </c>
      <c r="H18654" s="13" t="s">
        <v>5699</v>
      </c>
      <c r="I18654" s="14" t="s">
        <v>38778</v>
      </c>
      <c r="J18654" s="12" t="s">
        <v>99521</v>
      </c>
      <c r="K18654" s="12" t="s">
        <v>38783</v>
      </c>
      <c r="L18654" s="13" t="s">
        <v>123899</v>
      </c>
      <c r="M18654" s="14" t="s">
        <v>38809</v>
      </c>
    </row>
    <row r="18655" spans="1:13" ht="43.5">
      <c r="A18655" s="31" t="s">
        <v>133810</v>
      </c>
      <c r="B18655" s="14" t="s">
        <v>70223</v>
      </c>
      <c r="C18655" s="14" t="s">
        <v>80824</v>
      </c>
      <c r="D18655" s="14" t="s">
        <v>95353</v>
      </c>
      <c r="E18655" s="14" t="s">
        <v>109977</v>
      </c>
      <c r="F18655" s="13" t="s">
        <v>13010</v>
      </c>
      <c r="G18655" s="12" t="s">
        <v>84967</v>
      </c>
      <c r="H18655" s="13" t="s">
        <v>28856</v>
      </c>
      <c r="I18655" s="14" t="s">
        <v>38778</v>
      </c>
      <c r="J18655" s="12" t="s">
        <v>99523</v>
      </c>
      <c r="K18655" s="12" t="s">
        <v>38898</v>
      </c>
      <c r="L18655" s="13" t="s">
        <v>123900</v>
      </c>
      <c r="M18655" s="14" t="s">
        <v>41291</v>
      </c>
    </row>
    <row r="18656" spans="1:13" ht="43.5">
      <c r="A18656" s="31" t="s">
        <v>133811</v>
      </c>
      <c r="B18656" s="14" t="s">
        <v>70224</v>
      </c>
      <c r="C18656" s="14" t="s">
        <v>80825</v>
      </c>
      <c r="D18656" s="14" t="s">
        <v>95354</v>
      </c>
      <c r="E18656" s="14" t="s">
        <v>109978</v>
      </c>
      <c r="F18656" s="13" t="s">
        <v>13010</v>
      </c>
      <c r="G18656" s="12" t="s">
        <v>84967</v>
      </c>
      <c r="H18656" s="13" t="s">
        <v>1703</v>
      </c>
      <c r="I18656" s="14" t="s">
        <v>38778</v>
      </c>
      <c r="J18656" s="12" t="s">
        <v>99596</v>
      </c>
      <c r="K18656" s="12" t="s">
        <v>38783</v>
      </c>
      <c r="L18656" s="13" t="s">
        <v>123901</v>
      </c>
      <c r="M18656" s="14" t="s">
        <v>6316</v>
      </c>
    </row>
    <row r="18657" spans="1:13" ht="43.5">
      <c r="A18657" s="31" t="s">
        <v>133812</v>
      </c>
      <c r="B18657" s="14" t="s">
        <v>70225</v>
      </c>
      <c r="C18657" s="14" t="s">
        <v>80826</v>
      </c>
      <c r="D18657" s="14" t="s">
        <v>95355</v>
      </c>
      <c r="E18657" s="14" t="s">
        <v>109979</v>
      </c>
      <c r="F18657" s="13" t="s">
        <v>13010</v>
      </c>
      <c r="G18657" s="12" t="s">
        <v>84967</v>
      </c>
      <c r="H18657" s="13" t="s">
        <v>22616</v>
      </c>
      <c r="I18657" s="14" t="s">
        <v>38778</v>
      </c>
      <c r="J18657" s="12" t="s">
        <v>99512</v>
      </c>
      <c r="K18657" s="12" t="s">
        <v>38798</v>
      </c>
      <c r="L18657" s="13" t="s">
        <v>123902</v>
      </c>
      <c r="M18657" s="14" t="s">
        <v>25223</v>
      </c>
    </row>
    <row r="18658" spans="1:13" ht="43.5">
      <c r="A18658" s="31" t="s">
        <v>133813</v>
      </c>
      <c r="B18658" s="14" t="s">
        <v>70226</v>
      </c>
      <c r="C18658" s="14" t="s">
        <v>80827</v>
      </c>
      <c r="D18658" s="14" t="s">
        <v>95356</v>
      </c>
      <c r="E18658" s="14" t="s">
        <v>109980</v>
      </c>
      <c r="F18658" s="13" t="s">
        <v>13010</v>
      </c>
      <c r="G18658" s="12" t="s">
        <v>84967</v>
      </c>
      <c r="H18658" s="13" t="s">
        <v>9589</v>
      </c>
      <c r="I18658" s="14" t="s">
        <v>38777</v>
      </c>
      <c r="J18658" s="12" t="s">
        <v>52246</v>
      </c>
      <c r="K18658" s="12" t="s">
        <v>38798</v>
      </c>
      <c r="L18658" s="13" t="s">
        <v>123903</v>
      </c>
      <c r="M18658" s="14" t="s">
        <v>38809</v>
      </c>
    </row>
    <row r="18659" spans="1:13" ht="43.5">
      <c r="A18659" s="31" t="s">
        <v>133814</v>
      </c>
      <c r="B18659" s="14" t="s">
        <v>70227</v>
      </c>
      <c r="C18659" s="14" t="s">
        <v>80828</v>
      </c>
      <c r="D18659" s="14" t="s">
        <v>95357</v>
      </c>
      <c r="E18659" s="14" t="s">
        <v>109981</v>
      </c>
      <c r="F18659" s="13" t="s">
        <v>13010</v>
      </c>
      <c r="G18659" s="12" t="s">
        <v>84967</v>
      </c>
      <c r="H18659" s="13" t="s">
        <v>19591</v>
      </c>
      <c r="I18659" s="14" t="s">
        <v>38778</v>
      </c>
      <c r="J18659" s="12" t="s">
        <v>99531</v>
      </c>
      <c r="K18659" s="12" t="s">
        <v>38783</v>
      </c>
      <c r="L18659" s="13" t="s">
        <v>121719</v>
      </c>
      <c r="M18659" s="14" t="s">
        <v>24352</v>
      </c>
    </row>
    <row r="18660" spans="1:13" ht="43.5">
      <c r="A18660" s="31" t="s">
        <v>133815</v>
      </c>
      <c r="B18660" s="14" t="s">
        <v>70228</v>
      </c>
      <c r="C18660" s="14" t="s">
        <v>80829</v>
      </c>
      <c r="D18660" s="14" t="s">
        <v>95358</v>
      </c>
      <c r="E18660" s="14" t="s">
        <v>109982</v>
      </c>
      <c r="F18660" s="13" t="s">
        <v>13010</v>
      </c>
      <c r="G18660" s="12" t="s">
        <v>84967</v>
      </c>
      <c r="H18660" s="13" t="s">
        <v>1893</v>
      </c>
      <c r="I18660" s="14" t="s">
        <v>38777</v>
      </c>
      <c r="J18660" s="12" t="s">
        <v>52240</v>
      </c>
      <c r="K18660" s="12" t="s">
        <v>38783</v>
      </c>
      <c r="L18660" s="13" t="s">
        <v>123904</v>
      </c>
      <c r="M18660" s="14" t="s">
        <v>38823</v>
      </c>
    </row>
    <row r="18661" spans="1:13" ht="43.5">
      <c r="A18661" s="31" t="s">
        <v>133816</v>
      </c>
      <c r="B18661" s="14" t="s">
        <v>70229</v>
      </c>
      <c r="C18661" s="14" t="s">
        <v>80830</v>
      </c>
      <c r="D18661" s="14" t="s">
        <v>95359</v>
      </c>
      <c r="E18661" s="14" t="s">
        <v>109983</v>
      </c>
      <c r="F18661" s="13" t="s">
        <v>13010</v>
      </c>
      <c r="G18661" s="12" t="s">
        <v>84967</v>
      </c>
      <c r="H18661" s="13" t="s">
        <v>11878</v>
      </c>
      <c r="I18661" s="14" t="s">
        <v>38777</v>
      </c>
      <c r="J18661" s="12" t="s">
        <v>43401</v>
      </c>
      <c r="K18661" s="12" t="s">
        <v>38798</v>
      </c>
      <c r="L18661" s="13" t="s">
        <v>123905</v>
      </c>
      <c r="M18661" s="14" t="s">
        <v>41291</v>
      </c>
    </row>
    <row r="18662" spans="1:13" ht="29">
      <c r="A18662" s="31" t="s">
        <v>133817</v>
      </c>
      <c r="B18662" s="14" t="s">
        <v>70230</v>
      </c>
      <c r="C18662" s="14" t="s">
        <v>80831</v>
      </c>
      <c r="D18662" s="14" t="s">
        <v>95360</v>
      </c>
      <c r="E18662" s="14" t="s">
        <v>109984</v>
      </c>
      <c r="F18662" s="13" t="s">
        <v>13010</v>
      </c>
      <c r="G18662" s="12" t="s">
        <v>84967</v>
      </c>
      <c r="H18662" s="13" t="s">
        <v>2310</v>
      </c>
      <c r="I18662" s="14" t="s">
        <v>38778</v>
      </c>
      <c r="J18662" s="12" t="s">
        <v>99507</v>
      </c>
      <c r="K18662" s="12" t="s">
        <v>38783</v>
      </c>
      <c r="L18662" s="13" t="s">
        <v>123906</v>
      </c>
      <c r="M18662" s="14" t="s">
        <v>38949</v>
      </c>
    </row>
    <row r="18663" spans="1:13" ht="43.5">
      <c r="A18663" s="31" t="s">
        <v>133818</v>
      </c>
      <c r="B18663" s="14" t="s">
        <v>70231</v>
      </c>
      <c r="C18663" s="14" t="s">
        <v>80832</v>
      </c>
      <c r="D18663" s="14" t="s">
        <v>95361</v>
      </c>
      <c r="E18663" s="14" t="s">
        <v>109985</v>
      </c>
      <c r="F18663" s="13" t="s">
        <v>13010</v>
      </c>
      <c r="G18663" s="12" t="s">
        <v>84967</v>
      </c>
      <c r="H18663" s="13" t="s">
        <v>104</v>
      </c>
      <c r="I18663" s="14" t="s">
        <v>38778</v>
      </c>
      <c r="J18663" s="12" t="s">
        <v>99577</v>
      </c>
      <c r="K18663" s="12" t="s">
        <v>38798</v>
      </c>
      <c r="L18663" s="13" t="s">
        <v>123907</v>
      </c>
      <c r="M18663" s="14" t="s">
        <v>6316</v>
      </c>
    </row>
    <row r="18664" spans="1:13" ht="43.5">
      <c r="A18664" s="31" t="s">
        <v>133819</v>
      </c>
      <c r="B18664" s="14" t="s">
        <v>70232</v>
      </c>
      <c r="C18664" s="14" t="s">
        <v>80833</v>
      </c>
      <c r="D18664" s="14" t="s">
        <v>95362</v>
      </c>
      <c r="E18664" s="14" t="s">
        <v>109986</v>
      </c>
      <c r="F18664" s="13" t="s">
        <v>13010</v>
      </c>
      <c r="G18664" s="12" t="s">
        <v>84967</v>
      </c>
      <c r="H18664" s="13" t="s">
        <v>12015</v>
      </c>
      <c r="I18664" s="14" t="s">
        <v>38777</v>
      </c>
      <c r="J18664" s="12" t="s">
        <v>41363</v>
      </c>
      <c r="K18664" s="12" t="s">
        <v>38798</v>
      </c>
      <c r="L18664" s="13" t="s">
        <v>123908</v>
      </c>
      <c r="M18664" s="14" t="s">
        <v>38949</v>
      </c>
    </row>
    <row r="18665" spans="1:13" ht="29">
      <c r="A18665" s="31" t="s">
        <v>133820</v>
      </c>
      <c r="B18665" s="14" t="s">
        <v>70233</v>
      </c>
      <c r="C18665" s="14" t="s">
        <v>80834</v>
      </c>
      <c r="D18665" s="14" t="s">
        <v>95363</v>
      </c>
      <c r="E18665" s="14" t="s">
        <v>109987</v>
      </c>
      <c r="F18665" s="13" t="s">
        <v>13010</v>
      </c>
      <c r="G18665" s="12" t="s">
        <v>84967</v>
      </c>
      <c r="H18665" s="13" t="s">
        <v>32626</v>
      </c>
      <c r="I18665" s="14" t="s">
        <v>38777</v>
      </c>
      <c r="J18665" s="12" t="s">
        <v>48261</v>
      </c>
      <c r="K18665" s="12" t="s">
        <v>38798</v>
      </c>
      <c r="L18665" s="13" t="s">
        <v>123887</v>
      </c>
      <c r="M18665" s="14" t="s">
        <v>41291</v>
      </c>
    </row>
    <row r="18666" spans="1:13" ht="43.5">
      <c r="A18666" s="31" t="s">
        <v>133821</v>
      </c>
      <c r="B18666" s="14" t="s">
        <v>70234</v>
      </c>
      <c r="C18666" s="14" t="s">
        <v>80835</v>
      </c>
      <c r="D18666" s="14" t="s">
        <v>95364</v>
      </c>
      <c r="E18666" s="14" t="s">
        <v>109988</v>
      </c>
      <c r="F18666" s="13" t="s">
        <v>13010</v>
      </c>
      <c r="G18666" s="12" t="s">
        <v>84967</v>
      </c>
      <c r="H18666" s="13" t="s">
        <v>4572</v>
      </c>
      <c r="I18666" s="14" t="s">
        <v>38778</v>
      </c>
      <c r="J18666" s="12" t="s">
        <v>52233</v>
      </c>
      <c r="K18666" s="12" t="s">
        <v>38898</v>
      </c>
      <c r="L18666" s="13" t="s">
        <v>123720</v>
      </c>
      <c r="M18666" s="14" t="s">
        <v>38949</v>
      </c>
    </row>
    <row r="18667" spans="1:13" ht="29">
      <c r="A18667" s="31" t="s">
        <v>133822</v>
      </c>
      <c r="B18667" s="14" t="s">
        <v>70235</v>
      </c>
      <c r="C18667" s="14" t="s">
        <v>80836</v>
      </c>
      <c r="D18667" s="14" t="s">
        <v>95365</v>
      </c>
      <c r="E18667" s="14" t="s">
        <v>109989</v>
      </c>
      <c r="F18667" s="13" t="s">
        <v>13010</v>
      </c>
      <c r="G18667" s="12" t="s">
        <v>84967</v>
      </c>
      <c r="H18667" s="13" t="s">
        <v>12838</v>
      </c>
      <c r="I18667" s="14" t="s">
        <v>38778</v>
      </c>
      <c r="J18667" s="12" t="s">
        <v>99602</v>
      </c>
      <c r="K18667" s="12" t="s">
        <v>38798</v>
      </c>
      <c r="L18667" s="13" t="s">
        <v>123909</v>
      </c>
      <c r="M18667" s="14" t="s">
        <v>12760</v>
      </c>
    </row>
    <row r="18668" spans="1:13" ht="29">
      <c r="A18668" s="31" t="s">
        <v>133823</v>
      </c>
      <c r="B18668" s="14" t="s">
        <v>70236</v>
      </c>
      <c r="C18668" s="14" t="s">
        <v>80837</v>
      </c>
      <c r="D18668" s="14" t="s">
        <v>95366</v>
      </c>
      <c r="E18668" s="14" t="s">
        <v>109990</v>
      </c>
      <c r="F18668" s="13" t="s">
        <v>13010</v>
      </c>
      <c r="G18668" s="12" t="s">
        <v>84967</v>
      </c>
      <c r="H18668" s="13" t="s">
        <v>18280</v>
      </c>
      <c r="I18668" s="14" t="s">
        <v>38777</v>
      </c>
      <c r="J18668" s="12" t="s">
        <v>49543</v>
      </c>
      <c r="K18668" s="12" t="s">
        <v>38798</v>
      </c>
      <c r="L18668" s="13" t="s">
        <v>123910</v>
      </c>
      <c r="M18668" s="14" t="s">
        <v>41291</v>
      </c>
    </row>
    <row r="18669" spans="1:13" ht="29">
      <c r="A18669" s="31" t="s">
        <v>133824</v>
      </c>
      <c r="B18669" s="14" t="s">
        <v>70237</v>
      </c>
      <c r="C18669" s="14" t="s">
        <v>80838</v>
      </c>
      <c r="D18669" s="14" t="s">
        <v>95367</v>
      </c>
      <c r="E18669" s="14" t="s">
        <v>109991</v>
      </c>
      <c r="F18669" s="13" t="s">
        <v>13010</v>
      </c>
      <c r="G18669" s="12" t="s">
        <v>84967</v>
      </c>
      <c r="H18669" s="13" t="s">
        <v>10856</v>
      </c>
      <c r="I18669" s="14" t="s">
        <v>38778</v>
      </c>
      <c r="J18669" s="12" t="s">
        <v>52234</v>
      </c>
      <c r="K18669" s="12" t="s">
        <v>38798</v>
      </c>
      <c r="L18669" s="13" t="s">
        <v>123911</v>
      </c>
      <c r="M18669" s="14" t="s">
        <v>25223</v>
      </c>
    </row>
    <row r="18670" spans="1:13" ht="43.5">
      <c r="A18670" s="31" t="s">
        <v>133825</v>
      </c>
      <c r="B18670" s="14" t="s">
        <v>70238</v>
      </c>
      <c r="C18670" s="14" t="s">
        <v>80839</v>
      </c>
      <c r="D18670" s="14" t="s">
        <v>95368</v>
      </c>
      <c r="E18670" s="14" t="s">
        <v>109992</v>
      </c>
      <c r="F18670" s="13" t="s">
        <v>13010</v>
      </c>
      <c r="G18670" s="12" t="s">
        <v>84967</v>
      </c>
      <c r="H18670" s="13" t="s">
        <v>5761</v>
      </c>
      <c r="I18670" s="14" t="s">
        <v>38778</v>
      </c>
      <c r="J18670" s="12" t="s">
        <v>99552</v>
      </c>
      <c r="K18670" s="12" t="s">
        <v>38798</v>
      </c>
      <c r="L18670" s="13" t="s">
        <v>123912</v>
      </c>
      <c r="M18670" s="14" t="s">
        <v>25223</v>
      </c>
    </row>
    <row r="18671" spans="1:13" ht="43.5">
      <c r="A18671" s="31" t="s">
        <v>133826</v>
      </c>
      <c r="B18671" s="14" t="s">
        <v>70239</v>
      </c>
      <c r="C18671" s="14" t="s">
        <v>80840</v>
      </c>
      <c r="D18671" s="14" t="s">
        <v>95369</v>
      </c>
      <c r="E18671" s="14" t="s">
        <v>109993</v>
      </c>
      <c r="F18671" s="13" t="s">
        <v>13010</v>
      </c>
      <c r="G18671" s="12" t="s">
        <v>84967</v>
      </c>
      <c r="H18671" s="13" t="s">
        <v>3707</v>
      </c>
      <c r="I18671" s="14" t="s">
        <v>38778</v>
      </c>
      <c r="J18671" s="12" t="s">
        <v>52236</v>
      </c>
      <c r="K18671" s="12" t="s">
        <v>38898</v>
      </c>
      <c r="L18671" s="13" t="s">
        <v>122708</v>
      </c>
      <c r="M18671" s="14" t="s">
        <v>38809</v>
      </c>
    </row>
    <row r="18672" spans="1:13" ht="43.5">
      <c r="A18672" s="31" t="s">
        <v>133827</v>
      </c>
      <c r="B18672" s="14" t="s">
        <v>70240</v>
      </c>
      <c r="C18672" s="14" t="s">
        <v>80841</v>
      </c>
      <c r="D18672" s="14" t="s">
        <v>95370</v>
      </c>
      <c r="E18672" s="14" t="s">
        <v>109994</v>
      </c>
      <c r="F18672" s="13" t="s">
        <v>13010</v>
      </c>
      <c r="G18672" s="12" t="s">
        <v>84967</v>
      </c>
      <c r="H18672" s="13" t="s">
        <v>4756</v>
      </c>
      <c r="I18672" s="14" t="s">
        <v>38778</v>
      </c>
      <c r="J18672" s="12" t="s">
        <v>99599</v>
      </c>
      <c r="K18672" s="12" t="s">
        <v>38898</v>
      </c>
      <c r="L18672" s="13" t="s">
        <v>123913</v>
      </c>
      <c r="M18672" s="14" t="s">
        <v>25223</v>
      </c>
    </row>
    <row r="18673" spans="1:13" ht="43.5">
      <c r="A18673" s="31" t="s">
        <v>133828</v>
      </c>
      <c r="B18673" s="14" t="s">
        <v>70241</v>
      </c>
      <c r="C18673" s="14" t="s">
        <v>80842</v>
      </c>
      <c r="D18673" s="14" t="s">
        <v>95371</v>
      </c>
      <c r="E18673" s="14" t="s">
        <v>109995</v>
      </c>
      <c r="F18673" s="13" t="s">
        <v>13010</v>
      </c>
      <c r="G18673" s="12" t="s">
        <v>84967</v>
      </c>
      <c r="H18673" s="13" t="s">
        <v>14352</v>
      </c>
      <c r="I18673" s="14" t="s">
        <v>38778</v>
      </c>
      <c r="J18673" s="12" t="s">
        <v>99504</v>
      </c>
      <c r="K18673" s="12" t="s">
        <v>38798</v>
      </c>
      <c r="L18673" s="13" t="s">
        <v>123914</v>
      </c>
      <c r="M18673" s="14" t="s">
        <v>12760</v>
      </c>
    </row>
    <row r="18674" spans="1:13" ht="43.5">
      <c r="A18674" s="31" t="s">
        <v>133829</v>
      </c>
      <c r="B18674" s="14" t="s">
        <v>24516</v>
      </c>
      <c r="C18674" s="14" t="s">
        <v>80843</v>
      </c>
      <c r="D18674" s="14" t="s">
        <v>95372</v>
      </c>
      <c r="E18674" s="14" t="s">
        <v>109996</v>
      </c>
      <c r="F18674" s="13" t="s">
        <v>13010</v>
      </c>
      <c r="G18674" s="12" t="s">
        <v>84967</v>
      </c>
      <c r="H18674" s="13" t="s">
        <v>11527</v>
      </c>
      <c r="I18674" s="14" t="s">
        <v>38777</v>
      </c>
      <c r="J18674" s="12" t="s">
        <v>99586</v>
      </c>
      <c r="K18674" s="12" t="s">
        <v>38798</v>
      </c>
      <c r="L18674" s="13" t="s">
        <v>123915</v>
      </c>
      <c r="M18674" s="14" t="s">
        <v>41291</v>
      </c>
    </row>
    <row r="18675" spans="1:13" ht="43.5">
      <c r="A18675" s="31" t="s">
        <v>133830</v>
      </c>
      <c r="B18675" s="14" t="s">
        <v>70242</v>
      </c>
      <c r="C18675" s="14" t="s">
        <v>80844</v>
      </c>
      <c r="D18675" s="14" t="s">
        <v>95373</v>
      </c>
      <c r="E18675" s="14" t="s">
        <v>109997</v>
      </c>
      <c r="F18675" s="13" t="s">
        <v>13010</v>
      </c>
      <c r="G18675" s="12" t="s">
        <v>84967</v>
      </c>
      <c r="H18675" s="13" t="s">
        <v>3654</v>
      </c>
      <c r="I18675" s="14" t="s">
        <v>38778</v>
      </c>
      <c r="J18675" s="12" t="s">
        <v>99549</v>
      </c>
      <c r="K18675" s="12" t="s">
        <v>38798</v>
      </c>
      <c r="L18675" s="13" t="s">
        <v>123916</v>
      </c>
      <c r="M18675" s="14" t="s">
        <v>6068</v>
      </c>
    </row>
    <row r="18676" spans="1:13" ht="29">
      <c r="A18676" s="31" t="s">
        <v>133831</v>
      </c>
      <c r="B18676" s="14" t="s">
        <v>70243</v>
      </c>
      <c r="C18676" s="14" t="s">
        <v>80845</v>
      </c>
      <c r="D18676" s="14" t="s">
        <v>95374</v>
      </c>
      <c r="E18676" s="14" t="s">
        <v>109998</v>
      </c>
      <c r="F18676" s="13" t="s">
        <v>13010</v>
      </c>
      <c r="G18676" s="12" t="s">
        <v>84967</v>
      </c>
      <c r="H18676" s="13" t="s">
        <v>8912</v>
      </c>
      <c r="I18676" s="14" t="s">
        <v>38777</v>
      </c>
      <c r="J18676" s="12" t="s">
        <v>99553</v>
      </c>
      <c r="K18676" s="12" t="s">
        <v>38783</v>
      </c>
      <c r="L18676" s="13" t="s">
        <v>123917</v>
      </c>
      <c r="M18676" s="14" t="s">
        <v>38823</v>
      </c>
    </row>
    <row r="18677" spans="1:13" ht="43.5">
      <c r="A18677" s="31" t="s">
        <v>133832</v>
      </c>
      <c r="B18677" s="14" t="s">
        <v>70244</v>
      </c>
      <c r="C18677" s="14" t="s">
        <v>80846</v>
      </c>
      <c r="D18677" s="14" t="s">
        <v>95375</v>
      </c>
      <c r="E18677" s="14" t="s">
        <v>109999</v>
      </c>
      <c r="F18677" s="13" t="s">
        <v>13010</v>
      </c>
      <c r="G18677" s="12" t="s">
        <v>84967</v>
      </c>
      <c r="H18677" s="13" t="s">
        <v>9839</v>
      </c>
      <c r="I18677" s="14" t="s">
        <v>38777</v>
      </c>
      <c r="J18677" s="12" t="s">
        <v>99508</v>
      </c>
      <c r="K18677" s="12" t="s">
        <v>38798</v>
      </c>
      <c r="L18677" s="13" t="s">
        <v>123918</v>
      </c>
      <c r="M18677" s="14" t="s">
        <v>41291</v>
      </c>
    </row>
    <row r="18678" spans="1:13" ht="43.5">
      <c r="A18678" s="31" t="s">
        <v>133833</v>
      </c>
      <c r="B18678" s="14" t="s">
        <v>70245</v>
      </c>
      <c r="C18678" s="14" t="s">
        <v>80847</v>
      </c>
      <c r="D18678" s="14" t="s">
        <v>95376</v>
      </c>
      <c r="E18678" s="14" t="s">
        <v>110000</v>
      </c>
      <c r="F18678" s="13" t="s">
        <v>13010</v>
      </c>
      <c r="G18678" s="12" t="s">
        <v>84967</v>
      </c>
      <c r="H18678" s="13" t="s">
        <v>2216</v>
      </c>
      <c r="I18678" s="14" t="s">
        <v>38778</v>
      </c>
      <c r="J18678" s="12" t="s">
        <v>99521</v>
      </c>
      <c r="K18678" s="12" t="s">
        <v>38783</v>
      </c>
      <c r="L18678" s="13" t="s">
        <v>123919</v>
      </c>
      <c r="M18678" s="14" t="s">
        <v>6316</v>
      </c>
    </row>
    <row r="18679" spans="1:13" ht="43.5">
      <c r="A18679" s="31" t="s">
        <v>133834</v>
      </c>
      <c r="B18679" s="14" t="s">
        <v>70246</v>
      </c>
      <c r="C18679" s="14" t="s">
        <v>80848</v>
      </c>
      <c r="D18679" s="14" t="s">
        <v>95377</v>
      </c>
      <c r="E18679" s="14" t="s">
        <v>110001</v>
      </c>
      <c r="F18679" s="13" t="s">
        <v>13010</v>
      </c>
      <c r="G18679" s="12" t="s">
        <v>84967</v>
      </c>
      <c r="H18679" s="13" t="s">
        <v>24710</v>
      </c>
      <c r="I18679" s="14" t="s">
        <v>38777</v>
      </c>
      <c r="J18679" s="12" t="s">
        <v>46394</v>
      </c>
      <c r="K18679" s="12" t="s">
        <v>38798</v>
      </c>
      <c r="L18679" s="13" t="s">
        <v>123920</v>
      </c>
      <c r="M18679" s="14" t="s">
        <v>41291</v>
      </c>
    </row>
    <row r="18680" spans="1:13" ht="43.5">
      <c r="A18680" s="31" t="s">
        <v>133835</v>
      </c>
      <c r="B18680" s="14" t="s">
        <v>70247</v>
      </c>
      <c r="C18680" s="14" t="s">
        <v>80849</v>
      </c>
      <c r="D18680" s="14" t="s">
        <v>95378</v>
      </c>
      <c r="E18680" s="14" t="s">
        <v>110002</v>
      </c>
      <c r="F18680" s="13" t="s">
        <v>13010</v>
      </c>
      <c r="G18680" s="12" t="s">
        <v>84967</v>
      </c>
      <c r="H18680" s="13" t="s">
        <v>2978</v>
      </c>
      <c r="I18680" s="14" t="s">
        <v>38778</v>
      </c>
      <c r="J18680" s="12" t="s">
        <v>52246</v>
      </c>
      <c r="K18680" s="12" t="s">
        <v>38798</v>
      </c>
      <c r="L18680" s="13" t="s">
        <v>123921</v>
      </c>
      <c r="M18680" s="14" t="s">
        <v>38855</v>
      </c>
    </row>
    <row r="18681" spans="1:13" ht="43.5">
      <c r="A18681" s="31" t="s">
        <v>133836</v>
      </c>
      <c r="B18681" s="14" t="s">
        <v>70248</v>
      </c>
      <c r="C18681" s="14" t="s">
        <v>80850</v>
      </c>
      <c r="D18681" s="14" t="s">
        <v>95379</v>
      </c>
      <c r="E18681" s="14" t="s">
        <v>110003</v>
      </c>
      <c r="F18681" s="13" t="s">
        <v>13010</v>
      </c>
      <c r="G18681" s="12" t="s">
        <v>84967</v>
      </c>
      <c r="H18681" s="13" t="s">
        <v>28856</v>
      </c>
      <c r="I18681" s="14" t="s">
        <v>38777</v>
      </c>
      <c r="J18681" s="12" t="s">
        <v>99533</v>
      </c>
      <c r="K18681" s="12" t="s">
        <v>38798</v>
      </c>
      <c r="L18681" s="13" t="s">
        <v>123922</v>
      </c>
      <c r="M18681" s="14" t="s">
        <v>41291</v>
      </c>
    </row>
    <row r="18682" spans="1:13" ht="43.5">
      <c r="A18682" s="31" t="s">
        <v>133837</v>
      </c>
      <c r="B18682" s="14" t="s">
        <v>70249</v>
      </c>
      <c r="C18682" s="14" t="s">
        <v>80851</v>
      </c>
      <c r="D18682" s="14" t="s">
        <v>95380</v>
      </c>
      <c r="E18682" s="14" t="s">
        <v>110004</v>
      </c>
      <c r="F18682" s="13" t="s">
        <v>13010</v>
      </c>
      <c r="G18682" s="12" t="s">
        <v>84967</v>
      </c>
      <c r="H18682" s="13" t="s">
        <v>1703</v>
      </c>
      <c r="I18682" s="14" t="s">
        <v>38778</v>
      </c>
      <c r="J18682" s="12" t="s">
        <v>45389</v>
      </c>
      <c r="K18682" s="12" t="s">
        <v>38783</v>
      </c>
      <c r="L18682" s="13" t="s">
        <v>123923</v>
      </c>
      <c r="M18682" s="14" t="s">
        <v>6316</v>
      </c>
    </row>
    <row r="18683" spans="1:13" ht="43.5">
      <c r="A18683" s="31" t="s">
        <v>133838</v>
      </c>
      <c r="B18683" s="14" t="s">
        <v>70250</v>
      </c>
      <c r="C18683" s="14" t="s">
        <v>80852</v>
      </c>
      <c r="D18683" s="14" t="s">
        <v>95381</v>
      </c>
      <c r="E18683" s="14" t="s">
        <v>110005</v>
      </c>
      <c r="F18683" s="13" t="s">
        <v>13010</v>
      </c>
      <c r="G18683" s="12" t="s">
        <v>84967</v>
      </c>
      <c r="H18683" s="13" t="s">
        <v>22616</v>
      </c>
      <c r="I18683" s="14" t="s">
        <v>38777</v>
      </c>
      <c r="J18683" s="12" t="s">
        <v>59391</v>
      </c>
      <c r="K18683" s="12" t="s">
        <v>38798</v>
      </c>
      <c r="L18683" s="13" t="s">
        <v>123924</v>
      </c>
      <c r="M18683" s="14" t="s">
        <v>25223</v>
      </c>
    </row>
    <row r="18684" spans="1:13" ht="43.5">
      <c r="A18684" s="31" t="s">
        <v>133839</v>
      </c>
      <c r="B18684" s="14" t="s">
        <v>70251</v>
      </c>
      <c r="C18684" s="14" t="s">
        <v>80853</v>
      </c>
      <c r="D18684" s="14" t="s">
        <v>95382</v>
      </c>
      <c r="E18684" s="14" t="s">
        <v>110006</v>
      </c>
      <c r="F18684" s="13" t="s">
        <v>13010</v>
      </c>
      <c r="G18684" s="12" t="s">
        <v>84967</v>
      </c>
      <c r="H18684" s="13" t="s">
        <v>9589</v>
      </c>
      <c r="I18684" s="14" t="s">
        <v>38778</v>
      </c>
      <c r="J18684" s="12" t="s">
        <v>52240</v>
      </c>
      <c r="K18684" s="12" t="s">
        <v>38798</v>
      </c>
      <c r="L18684" s="13" t="s">
        <v>123925</v>
      </c>
      <c r="M18684" s="14" t="s">
        <v>38809</v>
      </c>
    </row>
    <row r="18685" spans="1:13" ht="43.5">
      <c r="A18685" s="31" t="s">
        <v>133840</v>
      </c>
      <c r="B18685" s="14" t="s">
        <v>70252</v>
      </c>
      <c r="C18685" s="14" t="s">
        <v>80854</v>
      </c>
      <c r="D18685" s="14" t="s">
        <v>95383</v>
      </c>
      <c r="E18685" s="14" t="s">
        <v>110007</v>
      </c>
      <c r="F18685" s="13" t="s">
        <v>13010</v>
      </c>
      <c r="G18685" s="12" t="s">
        <v>84967</v>
      </c>
      <c r="H18685" s="13" t="s">
        <v>19591</v>
      </c>
      <c r="I18685" s="14" t="s">
        <v>38778</v>
      </c>
      <c r="J18685" s="12" t="s">
        <v>99577</v>
      </c>
      <c r="K18685" s="12" t="s">
        <v>38783</v>
      </c>
      <c r="L18685" s="13" t="s">
        <v>123926</v>
      </c>
      <c r="M18685" s="14" t="s">
        <v>24352</v>
      </c>
    </row>
    <row r="18686" spans="1:13" ht="29">
      <c r="A18686" s="31" t="s">
        <v>133841</v>
      </c>
      <c r="B18686" s="14" t="s">
        <v>70253</v>
      </c>
      <c r="C18686" s="14" t="s">
        <v>80855</v>
      </c>
      <c r="D18686" s="14" t="s">
        <v>95384</v>
      </c>
      <c r="E18686" s="14" t="s">
        <v>110008</v>
      </c>
      <c r="F18686" s="13" t="s">
        <v>13010</v>
      </c>
      <c r="G18686" s="12" t="s">
        <v>84967</v>
      </c>
      <c r="H18686" s="13" t="s">
        <v>4656</v>
      </c>
      <c r="I18686" s="14" t="s">
        <v>38777</v>
      </c>
      <c r="J18686" s="12" t="s">
        <v>99612</v>
      </c>
      <c r="K18686" s="12" t="s">
        <v>38798</v>
      </c>
      <c r="L18686" s="13" t="s">
        <v>123927</v>
      </c>
      <c r="M18686" s="14" t="s">
        <v>38947</v>
      </c>
    </row>
    <row r="18687" spans="1:13" ht="43.5">
      <c r="A18687" s="31" t="s">
        <v>133842</v>
      </c>
      <c r="B18687" s="14" t="s">
        <v>70254</v>
      </c>
      <c r="C18687" s="14" t="s">
        <v>80856</v>
      </c>
      <c r="D18687" s="14" t="s">
        <v>95385</v>
      </c>
      <c r="E18687" s="14" t="s">
        <v>110009</v>
      </c>
      <c r="F18687" s="13" t="s">
        <v>13010</v>
      </c>
      <c r="G18687" s="12" t="s">
        <v>84967</v>
      </c>
      <c r="H18687" s="13" t="s">
        <v>11878</v>
      </c>
      <c r="I18687" s="14" t="s">
        <v>38777</v>
      </c>
      <c r="J18687" s="12" t="s">
        <v>99622</v>
      </c>
      <c r="K18687" s="12" t="s">
        <v>38798</v>
      </c>
      <c r="L18687" s="13" t="s">
        <v>123928</v>
      </c>
      <c r="M18687" s="14" t="s">
        <v>41291</v>
      </c>
    </row>
    <row r="18688" spans="1:13" ht="29">
      <c r="A18688" s="31" t="s">
        <v>133843</v>
      </c>
      <c r="B18688" s="14" t="s">
        <v>70255</v>
      </c>
      <c r="C18688" s="14" t="s">
        <v>80857</v>
      </c>
      <c r="D18688" s="14" t="s">
        <v>95386</v>
      </c>
      <c r="E18688" s="14" t="s">
        <v>110010</v>
      </c>
      <c r="F18688" s="13" t="s">
        <v>13010</v>
      </c>
      <c r="G18688" s="12" t="s">
        <v>84967</v>
      </c>
      <c r="H18688" s="13" t="s">
        <v>2310</v>
      </c>
      <c r="I18688" s="14" t="s">
        <v>38778</v>
      </c>
      <c r="J18688" s="12" t="s">
        <v>99538</v>
      </c>
      <c r="K18688" s="12" t="s">
        <v>38783</v>
      </c>
      <c r="L18688" s="13" t="s">
        <v>123929</v>
      </c>
      <c r="M18688" s="14" t="s">
        <v>38949</v>
      </c>
    </row>
    <row r="18689" spans="1:13" ht="43.5">
      <c r="A18689" s="31" t="s">
        <v>133844</v>
      </c>
      <c r="B18689" s="14" t="s">
        <v>70256</v>
      </c>
      <c r="C18689" s="14" t="s">
        <v>80858</v>
      </c>
      <c r="D18689" s="14" t="s">
        <v>95387</v>
      </c>
      <c r="E18689" s="14" t="s">
        <v>110011</v>
      </c>
      <c r="F18689" s="13" t="s">
        <v>13010</v>
      </c>
      <c r="G18689" s="12" t="s">
        <v>84967</v>
      </c>
      <c r="H18689" s="13" t="s">
        <v>104</v>
      </c>
      <c r="I18689" s="14" t="s">
        <v>38778</v>
      </c>
      <c r="J18689" s="12" t="s">
        <v>99511</v>
      </c>
      <c r="K18689" s="12" t="s">
        <v>38783</v>
      </c>
      <c r="L18689" s="13" t="s">
        <v>123930</v>
      </c>
      <c r="M18689" s="14" t="s">
        <v>6316</v>
      </c>
    </row>
    <row r="18690" spans="1:13" ht="29">
      <c r="A18690" s="31" t="s">
        <v>133845</v>
      </c>
      <c r="B18690" s="14" t="s">
        <v>70257</v>
      </c>
      <c r="C18690" s="14" t="s">
        <v>80859</v>
      </c>
      <c r="D18690" s="14" t="s">
        <v>95388</v>
      </c>
      <c r="E18690" s="14" t="s">
        <v>110012</v>
      </c>
      <c r="F18690" s="13" t="s">
        <v>13010</v>
      </c>
      <c r="G18690" s="12" t="s">
        <v>84967</v>
      </c>
      <c r="H18690" s="13" t="s">
        <v>32626</v>
      </c>
      <c r="I18690" s="14" t="s">
        <v>38778</v>
      </c>
      <c r="J18690" s="12" t="s">
        <v>52230</v>
      </c>
      <c r="K18690" s="12" t="s">
        <v>38798</v>
      </c>
      <c r="L18690" s="13" t="s">
        <v>123776</v>
      </c>
      <c r="M18690" s="14" t="s">
        <v>41291</v>
      </c>
    </row>
    <row r="18691" spans="1:13" ht="29">
      <c r="A18691" s="31" t="s">
        <v>133846</v>
      </c>
      <c r="B18691" s="14" t="s">
        <v>70258</v>
      </c>
      <c r="C18691" s="14" t="s">
        <v>80860</v>
      </c>
      <c r="D18691" s="14" t="s">
        <v>95389</v>
      </c>
      <c r="E18691" s="14" t="s">
        <v>110013</v>
      </c>
      <c r="F18691" s="13" t="s">
        <v>13010</v>
      </c>
      <c r="G18691" s="12" t="s">
        <v>84967</v>
      </c>
      <c r="H18691" s="13" t="s">
        <v>4854</v>
      </c>
      <c r="I18691" s="14" t="s">
        <v>38778</v>
      </c>
      <c r="J18691" s="12" t="s">
        <v>39481</v>
      </c>
      <c r="K18691" s="12" t="s">
        <v>38798</v>
      </c>
      <c r="L18691" s="13" t="s">
        <v>123931</v>
      </c>
      <c r="M18691" s="14" t="s">
        <v>38947</v>
      </c>
    </row>
    <row r="18692" spans="1:13" ht="58">
      <c r="A18692" s="31" t="s">
        <v>133847</v>
      </c>
      <c r="B18692" s="14" t="s">
        <v>70259</v>
      </c>
      <c r="C18692" s="14" t="s">
        <v>80861</v>
      </c>
      <c r="D18692" s="14" t="s">
        <v>95390</v>
      </c>
      <c r="E18692" s="14" t="s">
        <v>110014</v>
      </c>
      <c r="F18692" s="13" t="s">
        <v>13010</v>
      </c>
      <c r="G18692" s="12" t="s">
        <v>84967</v>
      </c>
      <c r="H18692" s="13" t="s">
        <v>8215</v>
      </c>
      <c r="I18692" s="14" t="s">
        <v>38777</v>
      </c>
      <c r="J18692" s="12" t="s">
        <v>49542</v>
      </c>
      <c r="K18692" s="12" t="s">
        <v>38783</v>
      </c>
      <c r="L18692" s="13" t="s">
        <v>123932</v>
      </c>
      <c r="M18692" s="14" t="s">
        <v>24352</v>
      </c>
    </row>
    <row r="18693" spans="1:13" ht="29">
      <c r="A18693" s="31" t="s">
        <v>133848</v>
      </c>
      <c r="B18693" s="14" t="s">
        <v>70260</v>
      </c>
      <c r="C18693" s="14" t="s">
        <v>80862</v>
      </c>
      <c r="D18693" s="14" t="s">
        <v>95391</v>
      </c>
      <c r="E18693" s="14" t="s">
        <v>110015</v>
      </c>
      <c r="F18693" s="13" t="s">
        <v>13010</v>
      </c>
      <c r="G18693" s="12" t="s">
        <v>84967</v>
      </c>
      <c r="H18693" s="13" t="s">
        <v>10856</v>
      </c>
      <c r="I18693" s="14" t="s">
        <v>38778</v>
      </c>
      <c r="J18693" s="12" t="s">
        <v>52251</v>
      </c>
      <c r="K18693" s="12" t="s">
        <v>38798</v>
      </c>
      <c r="L18693" s="13" t="s">
        <v>100658</v>
      </c>
      <c r="M18693" s="14" t="s">
        <v>25223</v>
      </c>
    </row>
    <row r="18694" spans="1:13" ht="43.5">
      <c r="A18694" s="31" t="s">
        <v>133849</v>
      </c>
      <c r="B18694" s="14" t="s">
        <v>70261</v>
      </c>
      <c r="C18694" s="14" t="s">
        <v>80863</v>
      </c>
      <c r="D18694" s="14" t="s">
        <v>95392</v>
      </c>
      <c r="E18694" s="14" t="s">
        <v>110016</v>
      </c>
      <c r="F18694" s="13" t="s">
        <v>13010</v>
      </c>
      <c r="G18694" s="12" t="s">
        <v>84967</v>
      </c>
      <c r="H18694" s="13" t="s">
        <v>5761</v>
      </c>
      <c r="I18694" s="14" t="s">
        <v>38777</v>
      </c>
      <c r="J18694" s="12" t="s">
        <v>43314</v>
      </c>
      <c r="K18694" s="12" t="s">
        <v>38798</v>
      </c>
      <c r="L18694" s="13" t="s">
        <v>123933</v>
      </c>
      <c r="M18694" s="14" t="s">
        <v>25223</v>
      </c>
    </row>
    <row r="18695" spans="1:13" ht="43.5">
      <c r="A18695" s="31" t="s">
        <v>133850</v>
      </c>
      <c r="B18695" s="14" t="s">
        <v>70262</v>
      </c>
      <c r="C18695" s="14" t="s">
        <v>80864</v>
      </c>
      <c r="D18695" s="14" t="s">
        <v>95393</v>
      </c>
      <c r="E18695" s="14" t="s">
        <v>110017</v>
      </c>
      <c r="F18695" s="13" t="s">
        <v>13010</v>
      </c>
      <c r="G18695" s="12" t="s">
        <v>84967</v>
      </c>
      <c r="H18695" s="13" t="s">
        <v>3707</v>
      </c>
      <c r="I18695" s="14" t="s">
        <v>38778</v>
      </c>
      <c r="J18695" s="12" t="s">
        <v>99582</v>
      </c>
      <c r="K18695" s="12" t="s">
        <v>38798</v>
      </c>
      <c r="L18695" s="13" t="s">
        <v>123934</v>
      </c>
      <c r="M18695" s="14" t="s">
        <v>38809</v>
      </c>
    </row>
    <row r="18696" spans="1:13" ht="43.5">
      <c r="A18696" s="31" t="s">
        <v>133851</v>
      </c>
      <c r="B18696" s="14" t="s">
        <v>70263</v>
      </c>
      <c r="C18696" s="14" t="s">
        <v>80865</v>
      </c>
      <c r="D18696" s="14" t="s">
        <v>95394</v>
      </c>
      <c r="E18696" s="14" t="s">
        <v>110018</v>
      </c>
      <c r="F18696" s="13" t="s">
        <v>13010</v>
      </c>
      <c r="G18696" s="12" t="s">
        <v>84967</v>
      </c>
      <c r="H18696" s="13" t="s">
        <v>2891</v>
      </c>
      <c r="I18696" s="14" t="s">
        <v>38777</v>
      </c>
      <c r="J18696" s="12" t="s">
        <v>99567</v>
      </c>
      <c r="K18696" s="12" t="s">
        <v>38798</v>
      </c>
      <c r="L18696" s="13" t="s">
        <v>123935</v>
      </c>
      <c r="M18696" s="14" t="s">
        <v>25223</v>
      </c>
    </row>
    <row r="18697" spans="1:13" ht="43.5">
      <c r="A18697" s="31" t="s">
        <v>133852</v>
      </c>
      <c r="B18697" s="14" t="s">
        <v>70264</v>
      </c>
      <c r="C18697" s="14" t="s">
        <v>80866</v>
      </c>
      <c r="D18697" s="14" t="s">
        <v>95395</v>
      </c>
      <c r="E18697" s="14" t="s">
        <v>110019</v>
      </c>
      <c r="F18697" s="13" t="s">
        <v>13010</v>
      </c>
      <c r="G18697" s="12" t="s">
        <v>84967</v>
      </c>
      <c r="H18697" s="13" t="s">
        <v>14352</v>
      </c>
      <c r="I18697" s="14" t="s">
        <v>38778</v>
      </c>
      <c r="J18697" s="12" t="s">
        <v>99563</v>
      </c>
      <c r="K18697" s="12" t="s">
        <v>38798</v>
      </c>
      <c r="L18697" s="13" t="s">
        <v>123936</v>
      </c>
      <c r="M18697" s="14" t="s">
        <v>12760</v>
      </c>
    </row>
    <row r="18698" spans="1:13" ht="43.5">
      <c r="A18698" s="31" t="s">
        <v>133853</v>
      </c>
      <c r="B18698" s="14" t="s">
        <v>70265</v>
      </c>
      <c r="C18698" s="14" t="s">
        <v>80867</v>
      </c>
      <c r="D18698" s="14" t="s">
        <v>95396</v>
      </c>
      <c r="E18698" s="14" t="s">
        <v>110020</v>
      </c>
      <c r="F18698" s="13" t="s">
        <v>13010</v>
      </c>
      <c r="G18698" s="12" t="s">
        <v>84967</v>
      </c>
      <c r="H18698" s="13" t="s">
        <v>11527</v>
      </c>
      <c r="I18698" s="14" t="s">
        <v>38777</v>
      </c>
      <c r="J18698" s="12" t="s">
        <v>99556</v>
      </c>
      <c r="K18698" s="12" t="s">
        <v>38898</v>
      </c>
      <c r="L18698" s="13" t="s">
        <v>123937</v>
      </c>
      <c r="M18698" s="14" t="s">
        <v>41291</v>
      </c>
    </row>
    <row r="18699" spans="1:13" ht="43.5">
      <c r="A18699" s="31" t="s">
        <v>133854</v>
      </c>
      <c r="B18699" s="14" t="s">
        <v>70266</v>
      </c>
      <c r="C18699" s="14" t="s">
        <v>80868</v>
      </c>
      <c r="D18699" s="14" t="s">
        <v>95397</v>
      </c>
      <c r="E18699" s="14" t="s">
        <v>110021</v>
      </c>
      <c r="F18699" s="13" t="s">
        <v>13010</v>
      </c>
      <c r="G18699" s="12" t="s">
        <v>84967</v>
      </c>
      <c r="H18699" s="13" t="s">
        <v>3654</v>
      </c>
      <c r="I18699" s="14" t="s">
        <v>38778</v>
      </c>
      <c r="J18699" s="12" t="s">
        <v>99602</v>
      </c>
      <c r="K18699" s="12" t="s">
        <v>38798</v>
      </c>
      <c r="L18699" s="13" t="s">
        <v>123938</v>
      </c>
      <c r="M18699" s="14" t="s">
        <v>6068</v>
      </c>
    </row>
    <row r="18700" spans="1:13" ht="29">
      <c r="A18700" s="31" t="s">
        <v>133855</v>
      </c>
      <c r="B18700" s="14" t="s">
        <v>70267</v>
      </c>
      <c r="C18700" s="14" t="s">
        <v>80869</v>
      </c>
      <c r="D18700" s="14" t="s">
        <v>95398</v>
      </c>
      <c r="E18700" s="14" t="s">
        <v>110022</v>
      </c>
      <c r="F18700" s="13" t="s">
        <v>13010</v>
      </c>
      <c r="G18700" s="12" t="s">
        <v>84967</v>
      </c>
      <c r="H18700" s="13" t="s">
        <v>8912</v>
      </c>
      <c r="I18700" s="14" t="s">
        <v>38778</v>
      </c>
      <c r="J18700" s="12" t="s">
        <v>99568</v>
      </c>
      <c r="K18700" s="12" t="s">
        <v>38783</v>
      </c>
      <c r="L18700" s="13" t="s">
        <v>123939</v>
      </c>
      <c r="M18700" s="14" t="s">
        <v>38823</v>
      </c>
    </row>
    <row r="18701" spans="1:13" ht="43.5">
      <c r="A18701" s="31" t="s">
        <v>133856</v>
      </c>
      <c r="B18701" s="14" t="s">
        <v>70268</v>
      </c>
      <c r="C18701" s="14" t="s">
        <v>80870</v>
      </c>
      <c r="D18701" s="14" t="s">
        <v>95399</v>
      </c>
      <c r="E18701" s="14" t="s">
        <v>110023</v>
      </c>
      <c r="F18701" s="13" t="s">
        <v>13010</v>
      </c>
      <c r="G18701" s="12" t="s">
        <v>84967</v>
      </c>
      <c r="H18701" s="13" t="s">
        <v>9839</v>
      </c>
      <c r="I18701" s="14" t="s">
        <v>38777</v>
      </c>
      <c r="J18701" s="12" t="s">
        <v>99538</v>
      </c>
      <c r="K18701" s="12" t="s">
        <v>38798</v>
      </c>
      <c r="L18701" s="13" t="s">
        <v>123064</v>
      </c>
      <c r="M18701" s="14" t="s">
        <v>41291</v>
      </c>
    </row>
    <row r="18702" spans="1:13" ht="43.5">
      <c r="A18702" s="31" t="s">
        <v>133857</v>
      </c>
      <c r="B18702" s="14" t="s">
        <v>70269</v>
      </c>
      <c r="C18702" s="14" t="s">
        <v>80871</v>
      </c>
      <c r="D18702" s="14" t="s">
        <v>95400</v>
      </c>
      <c r="E18702" s="14" t="s">
        <v>110024</v>
      </c>
      <c r="F18702" s="13" t="s">
        <v>13010</v>
      </c>
      <c r="G18702" s="12" t="s">
        <v>84967</v>
      </c>
      <c r="H18702" s="13" t="s">
        <v>2216</v>
      </c>
      <c r="I18702" s="14" t="s">
        <v>38777</v>
      </c>
      <c r="J18702" s="12" t="s">
        <v>39206</v>
      </c>
      <c r="K18702" s="12" t="s">
        <v>38783</v>
      </c>
      <c r="L18702" s="13" t="s">
        <v>123940</v>
      </c>
      <c r="M18702" s="14" t="s">
        <v>6316</v>
      </c>
    </row>
    <row r="18703" spans="1:13" ht="43.5">
      <c r="A18703" s="31" t="s">
        <v>133858</v>
      </c>
      <c r="B18703" s="14" t="s">
        <v>70270</v>
      </c>
      <c r="C18703" s="14" t="s">
        <v>80872</v>
      </c>
      <c r="D18703" s="14" t="s">
        <v>95401</v>
      </c>
      <c r="E18703" s="14" t="s">
        <v>110025</v>
      </c>
      <c r="F18703" s="13" t="s">
        <v>13010</v>
      </c>
      <c r="G18703" s="12" t="s">
        <v>84967</v>
      </c>
      <c r="H18703" s="13" t="s">
        <v>24710</v>
      </c>
      <c r="I18703" s="14" t="s">
        <v>38777</v>
      </c>
      <c r="J18703" s="12" t="s">
        <v>99578</v>
      </c>
      <c r="K18703" s="12" t="s">
        <v>38898</v>
      </c>
      <c r="L18703" s="13" t="s">
        <v>123941</v>
      </c>
      <c r="M18703" s="14" t="s">
        <v>41291</v>
      </c>
    </row>
    <row r="18704" spans="1:13" ht="43.5">
      <c r="A18704" s="31" t="s">
        <v>133859</v>
      </c>
      <c r="B18704" s="14" t="s">
        <v>70271</v>
      </c>
      <c r="C18704" s="14" t="s">
        <v>80873</v>
      </c>
      <c r="D18704" s="14" t="s">
        <v>95402</v>
      </c>
      <c r="E18704" s="14" t="s">
        <v>110026</v>
      </c>
      <c r="F18704" s="13" t="s">
        <v>13010</v>
      </c>
      <c r="G18704" s="12" t="s">
        <v>84967</v>
      </c>
      <c r="H18704" s="13" t="s">
        <v>2978</v>
      </c>
      <c r="I18704" s="14" t="s">
        <v>38778</v>
      </c>
      <c r="J18704" s="12" t="s">
        <v>99576</v>
      </c>
      <c r="K18704" s="12" t="s">
        <v>38798</v>
      </c>
      <c r="L18704" s="13" t="s">
        <v>123942</v>
      </c>
      <c r="M18704" s="14" t="s">
        <v>38855</v>
      </c>
    </row>
    <row r="18705" spans="1:13" ht="43.5">
      <c r="A18705" s="31" t="s">
        <v>133860</v>
      </c>
      <c r="B18705" s="14" t="s">
        <v>70272</v>
      </c>
      <c r="C18705" s="14" t="s">
        <v>80874</v>
      </c>
      <c r="D18705" s="14" t="s">
        <v>95403</v>
      </c>
      <c r="E18705" s="14" t="s">
        <v>110027</v>
      </c>
      <c r="F18705" s="13" t="s">
        <v>13010</v>
      </c>
      <c r="G18705" s="12" t="s">
        <v>84967</v>
      </c>
      <c r="H18705" s="13" t="s">
        <v>5699</v>
      </c>
      <c r="I18705" s="14" t="s">
        <v>38778</v>
      </c>
      <c r="J18705" s="12" t="s">
        <v>99576</v>
      </c>
      <c r="K18705" s="12" t="s">
        <v>38783</v>
      </c>
      <c r="L18705" s="13" t="s">
        <v>123943</v>
      </c>
      <c r="M18705" s="14" t="s">
        <v>38809</v>
      </c>
    </row>
    <row r="18706" spans="1:13" ht="43.5">
      <c r="A18706" s="31" t="s">
        <v>133861</v>
      </c>
      <c r="B18706" s="14" t="s">
        <v>70273</v>
      </c>
      <c r="C18706" s="14" t="s">
        <v>80875</v>
      </c>
      <c r="D18706" s="14" t="s">
        <v>95404</v>
      </c>
      <c r="E18706" s="14" t="s">
        <v>110028</v>
      </c>
      <c r="F18706" s="13" t="s">
        <v>13010</v>
      </c>
      <c r="G18706" s="12" t="s">
        <v>84967</v>
      </c>
      <c r="H18706" s="13" t="s">
        <v>28856</v>
      </c>
      <c r="I18706" s="14" t="s">
        <v>38777</v>
      </c>
      <c r="J18706" s="12" t="s">
        <v>59393</v>
      </c>
      <c r="K18706" s="12" t="s">
        <v>38798</v>
      </c>
      <c r="L18706" s="13" t="s">
        <v>123944</v>
      </c>
      <c r="M18706" s="14" t="s">
        <v>41291</v>
      </c>
    </row>
    <row r="18707" spans="1:13" ht="43.5">
      <c r="A18707" s="31" t="s">
        <v>133862</v>
      </c>
      <c r="B18707" s="14" t="s">
        <v>70274</v>
      </c>
      <c r="C18707" s="14" t="s">
        <v>80876</v>
      </c>
      <c r="D18707" s="14" t="s">
        <v>95405</v>
      </c>
      <c r="E18707" s="14" t="s">
        <v>110029</v>
      </c>
      <c r="F18707" s="13" t="s">
        <v>13010</v>
      </c>
      <c r="G18707" s="12" t="s">
        <v>84967</v>
      </c>
      <c r="H18707" s="13" t="s">
        <v>1703</v>
      </c>
      <c r="I18707" s="14" t="s">
        <v>38777</v>
      </c>
      <c r="J18707" s="12" t="s">
        <v>99552</v>
      </c>
      <c r="K18707" s="12" t="s">
        <v>38783</v>
      </c>
      <c r="L18707" s="13" t="s">
        <v>123945</v>
      </c>
      <c r="M18707" s="14" t="s">
        <v>6316</v>
      </c>
    </row>
    <row r="18708" spans="1:13" ht="43.5">
      <c r="A18708" s="31" t="s">
        <v>133863</v>
      </c>
      <c r="B18708" s="14" t="s">
        <v>70275</v>
      </c>
      <c r="C18708" s="14" t="s">
        <v>80877</v>
      </c>
      <c r="D18708" s="14" t="s">
        <v>95406</v>
      </c>
      <c r="E18708" s="14" t="s">
        <v>110030</v>
      </c>
      <c r="F18708" s="13" t="s">
        <v>13010</v>
      </c>
      <c r="G18708" s="12" t="s">
        <v>84967</v>
      </c>
      <c r="H18708" s="13" t="s">
        <v>22616</v>
      </c>
      <c r="I18708" s="14" t="s">
        <v>38778</v>
      </c>
      <c r="J18708" s="12" t="s">
        <v>52235</v>
      </c>
      <c r="K18708" s="12" t="s">
        <v>38798</v>
      </c>
      <c r="L18708" s="13" t="s">
        <v>123946</v>
      </c>
      <c r="M18708" s="14" t="s">
        <v>25223</v>
      </c>
    </row>
    <row r="18709" spans="1:13" ht="43.5">
      <c r="A18709" s="31" t="s">
        <v>133864</v>
      </c>
      <c r="B18709" s="14" t="s">
        <v>70276</v>
      </c>
      <c r="C18709" s="14" t="s">
        <v>80878</v>
      </c>
      <c r="D18709" s="14" t="s">
        <v>95407</v>
      </c>
      <c r="E18709" s="14" t="s">
        <v>110031</v>
      </c>
      <c r="F18709" s="13" t="s">
        <v>13010</v>
      </c>
      <c r="G18709" s="12" t="s">
        <v>84967</v>
      </c>
      <c r="H18709" s="13" t="s">
        <v>9589</v>
      </c>
      <c r="I18709" s="14" t="s">
        <v>38778</v>
      </c>
      <c r="J18709" s="12" t="s">
        <v>99508</v>
      </c>
      <c r="K18709" s="12" t="s">
        <v>38798</v>
      </c>
      <c r="L18709" s="13" t="s">
        <v>123947</v>
      </c>
      <c r="M18709" s="14" t="s">
        <v>38809</v>
      </c>
    </row>
    <row r="18710" spans="1:13" ht="29">
      <c r="A18710" s="31" t="s">
        <v>133865</v>
      </c>
      <c r="B18710" s="14" t="s">
        <v>70277</v>
      </c>
      <c r="C18710" s="14" t="s">
        <v>80879</v>
      </c>
      <c r="D18710" s="14" t="s">
        <v>95408</v>
      </c>
      <c r="E18710" s="14" t="s">
        <v>110032</v>
      </c>
      <c r="F18710" s="13" t="s">
        <v>13010</v>
      </c>
      <c r="G18710" s="12" t="s">
        <v>84967</v>
      </c>
      <c r="H18710" s="13" t="s">
        <v>4656</v>
      </c>
      <c r="I18710" s="14" t="s">
        <v>38778</v>
      </c>
      <c r="J18710" s="12" t="s">
        <v>99629</v>
      </c>
      <c r="K18710" s="12" t="s">
        <v>38783</v>
      </c>
      <c r="L18710" s="13" t="s">
        <v>123948</v>
      </c>
      <c r="M18710" s="14" t="s">
        <v>38947</v>
      </c>
    </row>
    <row r="18711" spans="1:13" ht="43.5">
      <c r="A18711" s="31" t="s">
        <v>133866</v>
      </c>
      <c r="B18711" s="14" t="s">
        <v>70278</v>
      </c>
      <c r="C18711" s="14" t="s">
        <v>80880</v>
      </c>
      <c r="D18711" s="14" t="s">
        <v>95409</v>
      </c>
      <c r="E18711" s="14" t="s">
        <v>110033</v>
      </c>
      <c r="F18711" s="13" t="s">
        <v>13010</v>
      </c>
      <c r="G18711" s="12" t="s">
        <v>84967</v>
      </c>
      <c r="H18711" s="13" t="s">
        <v>11878</v>
      </c>
      <c r="I18711" s="14" t="s">
        <v>38777</v>
      </c>
      <c r="J18711" s="12" t="s">
        <v>52248</v>
      </c>
      <c r="K18711" s="12" t="s">
        <v>38798</v>
      </c>
      <c r="L18711" s="13" t="s">
        <v>100658</v>
      </c>
      <c r="M18711" s="14" t="s">
        <v>41291</v>
      </c>
    </row>
    <row r="18712" spans="1:13" ht="43.5">
      <c r="A18712" s="31" t="s">
        <v>133867</v>
      </c>
      <c r="B18712" s="14" t="s">
        <v>70279</v>
      </c>
      <c r="C18712" s="14" t="s">
        <v>80881</v>
      </c>
      <c r="D18712" s="14" t="s">
        <v>95410</v>
      </c>
      <c r="E18712" s="14" t="s">
        <v>110034</v>
      </c>
      <c r="F18712" s="13" t="s">
        <v>13010</v>
      </c>
      <c r="G18712" s="12" t="s">
        <v>84967</v>
      </c>
      <c r="H18712" s="13" t="s">
        <v>104</v>
      </c>
      <c r="I18712" s="14" t="s">
        <v>38778</v>
      </c>
      <c r="J18712" s="12" t="s">
        <v>99533</v>
      </c>
      <c r="K18712" s="12" t="s">
        <v>38783</v>
      </c>
      <c r="L18712" s="13" t="s">
        <v>123949</v>
      </c>
      <c r="M18712" s="14" t="s">
        <v>6316</v>
      </c>
    </row>
    <row r="18713" spans="1:13" ht="43.5">
      <c r="A18713" s="31" t="s">
        <v>133868</v>
      </c>
      <c r="B18713" s="14" t="s">
        <v>70280</v>
      </c>
      <c r="C18713" s="14" t="s">
        <v>80882</v>
      </c>
      <c r="D18713" s="14" t="s">
        <v>95411</v>
      </c>
      <c r="E18713" s="14" t="s">
        <v>110035</v>
      </c>
      <c r="F18713" s="13" t="s">
        <v>13010</v>
      </c>
      <c r="G18713" s="12" t="s">
        <v>84967</v>
      </c>
      <c r="H18713" s="13" t="s">
        <v>15472</v>
      </c>
      <c r="I18713" s="14" t="s">
        <v>38778</v>
      </c>
      <c r="J18713" s="12" t="s">
        <v>46392</v>
      </c>
      <c r="K18713" s="12" t="s">
        <v>38798</v>
      </c>
      <c r="L18713" s="13" t="s">
        <v>100658</v>
      </c>
      <c r="M18713" s="14" t="s">
        <v>38823</v>
      </c>
    </row>
    <row r="18714" spans="1:13" ht="43.5">
      <c r="A18714" s="31" t="s">
        <v>133869</v>
      </c>
      <c r="B18714" s="14" t="s">
        <v>70281</v>
      </c>
      <c r="C18714" s="14" t="s">
        <v>80883</v>
      </c>
      <c r="D18714" s="14" t="s">
        <v>95412</v>
      </c>
      <c r="E18714" s="14" t="s">
        <v>110036</v>
      </c>
      <c r="F18714" s="13" t="s">
        <v>13010</v>
      </c>
      <c r="G18714" s="12" t="s">
        <v>84967</v>
      </c>
      <c r="H18714" s="13" t="s">
        <v>12015</v>
      </c>
      <c r="I18714" s="14" t="s">
        <v>38778</v>
      </c>
      <c r="J18714" s="12" t="s">
        <v>50818</v>
      </c>
      <c r="K18714" s="12" t="s">
        <v>38783</v>
      </c>
      <c r="L18714" s="13" t="s">
        <v>123950</v>
      </c>
      <c r="M18714" s="14" t="s">
        <v>38949</v>
      </c>
    </row>
    <row r="18715" spans="1:13" ht="29">
      <c r="A18715" s="31" t="s">
        <v>133870</v>
      </c>
      <c r="B18715" s="14" t="s">
        <v>70282</v>
      </c>
      <c r="C18715" s="14" t="s">
        <v>80884</v>
      </c>
      <c r="D18715" s="14" t="s">
        <v>95413</v>
      </c>
      <c r="E18715" s="14" t="s">
        <v>110037</v>
      </c>
      <c r="F18715" s="13" t="s">
        <v>13010</v>
      </c>
      <c r="G18715" s="12" t="s">
        <v>84967</v>
      </c>
      <c r="H18715" s="13" t="s">
        <v>32626</v>
      </c>
      <c r="I18715" s="14" t="s">
        <v>38778</v>
      </c>
      <c r="J18715" s="12" t="s">
        <v>99500</v>
      </c>
      <c r="K18715" s="12" t="s">
        <v>38898</v>
      </c>
      <c r="L18715" s="13" t="s">
        <v>100658</v>
      </c>
      <c r="M18715" s="14" t="s">
        <v>41291</v>
      </c>
    </row>
    <row r="18716" spans="1:13" ht="29">
      <c r="A18716" s="31" t="s">
        <v>133871</v>
      </c>
      <c r="B18716" s="14" t="s">
        <v>70283</v>
      </c>
      <c r="C18716" s="14" t="s">
        <v>80885</v>
      </c>
      <c r="D18716" s="14" t="s">
        <v>95414</v>
      </c>
      <c r="E18716" s="14" t="s">
        <v>110038</v>
      </c>
      <c r="F18716" s="13" t="s">
        <v>13010</v>
      </c>
      <c r="G18716" s="12" t="s">
        <v>84967</v>
      </c>
      <c r="H18716" s="13" t="s">
        <v>4854</v>
      </c>
      <c r="I18716" s="14" t="s">
        <v>38778</v>
      </c>
      <c r="J18716" s="12" t="s">
        <v>99577</v>
      </c>
      <c r="K18716" s="12" t="s">
        <v>38798</v>
      </c>
      <c r="L18716" s="13" t="s">
        <v>100658</v>
      </c>
      <c r="M18716" s="14" t="s">
        <v>38947</v>
      </c>
    </row>
    <row r="18717" spans="1:13" ht="29">
      <c r="A18717" s="31" t="s">
        <v>133872</v>
      </c>
      <c r="B18717" s="14" t="s">
        <v>70284</v>
      </c>
      <c r="C18717" s="14" t="s">
        <v>80886</v>
      </c>
      <c r="D18717" s="14" t="s">
        <v>95415</v>
      </c>
      <c r="E18717" s="14" t="s">
        <v>110039</v>
      </c>
      <c r="F18717" s="13" t="s">
        <v>13010</v>
      </c>
      <c r="G18717" s="12" t="s">
        <v>84967</v>
      </c>
      <c r="H18717" s="13" t="s">
        <v>12838</v>
      </c>
      <c r="I18717" s="14" t="s">
        <v>38777</v>
      </c>
      <c r="J18717" s="12" t="s">
        <v>49544</v>
      </c>
      <c r="K18717" s="12" t="s">
        <v>38798</v>
      </c>
      <c r="L18717" s="13" t="s">
        <v>123951</v>
      </c>
      <c r="M18717" s="14" t="s">
        <v>12760</v>
      </c>
    </row>
    <row r="18718" spans="1:13" ht="29">
      <c r="A18718" s="31" t="s">
        <v>133873</v>
      </c>
      <c r="B18718" s="14" t="s">
        <v>70285</v>
      </c>
      <c r="C18718" s="14" t="s">
        <v>80887</v>
      </c>
      <c r="D18718" s="14" t="s">
        <v>95416</v>
      </c>
      <c r="E18718" s="14" t="s">
        <v>110040</v>
      </c>
      <c r="F18718" s="13" t="s">
        <v>13010</v>
      </c>
      <c r="G18718" s="12" t="s">
        <v>84967</v>
      </c>
      <c r="H18718" s="13" t="s">
        <v>18280</v>
      </c>
      <c r="I18718" s="14" t="s">
        <v>38778</v>
      </c>
      <c r="J18718" s="12" t="s">
        <v>99530</v>
      </c>
      <c r="K18718" s="12" t="s">
        <v>38798</v>
      </c>
      <c r="L18718" s="13" t="s">
        <v>123952</v>
      </c>
      <c r="M18718" s="14" t="s">
        <v>41291</v>
      </c>
    </row>
    <row r="18719" spans="1:13" ht="58">
      <c r="A18719" s="31" t="s">
        <v>133874</v>
      </c>
      <c r="B18719" s="14" t="s">
        <v>70286</v>
      </c>
      <c r="C18719" s="14" t="s">
        <v>80888</v>
      </c>
      <c r="D18719" s="14" t="s">
        <v>95417</v>
      </c>
      <c r="E18719" s="14" t="s">
        <v>110041</v>
      </c>
      <c r="F18719" s="13" t="s">
        <v>13010</v>
      </c>
      <c r="G18719" s="12" t="s">
        <v>84967</v>
      </c>
      <c r="H18719" s="13" t="s">
        <v>8215</v>
      </c>
      <c r="I18719" s="14" t="s">
        <v>38778</v>
      </c>
      <c r="J18719" s="12" t="s">
        <v>41172</v>
      </c>
      <c r="K18719" s="12" t="s">
        <v>38783</v>
      </c>
      <c r="L18719" s="13" t="s">
        <v>123953</v>
      </c>
      <c r="M18719" s="14" t="s">
        <v>24352</v>
      </c>
    </row>
    <row r="18720" spans="1:13" ht="29">
      <c r="A18720" s="31" t="s">
        <v>133875</v>
      </c>
      <c r="B18720" s="14" t="s">
        <v>70287</v>
      </c>
      <c r="C18720" s="14" t="s">
        <v>80889</v>
      </c>
      <c r="D18720" s="14" t="s">
        <v>95418</v>
      </c>
      <c r="E18720" s="14" t="s">
        <v>110042</v>
      </c>
      <c r="F18720" s="13" t="s">
        <v>13010</v>
      </c>
      <c r="G18720" s="12" t="s">
        <v>84967</v>
      </c>
      <c r="H18720" s="13" t="s">
        <v>10856</v>
      </c>
      <c r="I18720" s="14" t="s">
        <v>38778</v>
      </c>
      <c r="J18720" s="12" t="s">
        <v>99623</v>
      </c>
      <c r="K18720" s="12" t="s">
        <v>38798</v>
      </c>
      <c r="L18720" s="13" t="s">
        <v>100658</v>
      </c>
      <c r="M18720" s="14" t="s">
        <v>25223</v>
      </c>
    </row>
    <row r="18721" spans="1:13" ht="43.5">
      <c r="A18721" s="31" t="s">
        <v>133876</v>
      </c>
      <c r="B18721" s="14" t="s">
        <v>70288</v>
      </c>
      <c r="C18721" s="14" t="s">
        <v>80890</v>
      </c>
      <c r="D18721" s="14" t="s">
        <v>95419</v>
      </c>
      <c r="E18721" s="14" t="s">
        <v>110043</v>
      </c>
      <c r="F18721" s="13" t="s">
        <v>13010</v>
      </c>
      <c r="G18721" s="12" t="s">
        <v>84967</v>
      </c>
      <c r="H18721" s="13" t="s">
        <v>5761</v>
      </c>
      <c r="I18721" s="14" t="s">
        <v>38777</v>
      </c>
      <c r="J18721" s="12" t="s">
        <v>99547</v>
      </c>
      <c r="K18721" s="12" t="s">
        <v>38798</v>
      </c>
      <c r="L18721" s="13" t="s">
        <v>123954</v>
      </c>
      <c r="M18721" s="14" t="s">
        <v>25223</v>
      </c>
    </row>
    <row r="18722" spans="1:13" ht="43.5">
      <c r="A18722" s="31" t="s">
        <v>133877</v>
      </c>
      <c r="B18722" s="14" t="s">
        <v>70289</v>
      </c>
      <c r="C18722" s="14" t="s">
        <v>80891</v>
      </c>
      <c r="D18722" s="14" t="s">
        <v>95420</v>
      </c>
      <c r="E18722" s="14" t="s">
        <v>110044</v>
      </c>
      <c r="F18722" s="13" t="s">
        <v>13010</v>
      </c>
      <c r="G18722" s="12" t="s">
        <v>84967</v>
      </c>
      <c r="H18722" s="13" t="s">
        <v>3707</v>
      </c>
      <c r="I18722" s="14" t="s">
        <v>38778</v>
      </c>
      <c r="J18722" s="12" t="s">
        <v>99518</v>
      </c>
      <c r="K18722" s="12" t="s">
        <v>38898</v>
      </c>
      <c r="L18722" s="13" t="s">
        <v>123955</v>
      </c>
      <c r="M18722" s="14" t="s">
        <v>38809</v>
      </c>
    </row>
    <row r="18723" spans="1:13" ht="43.5">
      <c r="A18723" s="31" t="s">
        <v>133878</v>
      </c>
      <c r="B18723" s="14" t="s">
        <v>70290</v>
      </c>
      <c r="C18723" s="14" t="s">
        <v>80892</v>
      </c>
      <c r="D18723" s="14" t="s">
        <v>95421</v>
      </c>
      <c r="E18723" s="14" t="s">
        <v>110045</v>
      </c>
      <c r="F18723" s="13" t="s">
        <v>13010</v>
      </c>
      <c r="G18723" s="12" t="s">
        <v>84967</v>
      </c>
      <c r="H18723" s="13" t="s">
        <v>2891</v>
      </c>
      <c r="I18723" s="14" t="s">
        <v>38778</v>
      </c>
      <c r="J18723" s="12" t="s">
        <v>99533</v>
      </c>
      <c r="K18723" s="12" t="s">
        <v>38798</v>
      </c>
      <c r="L18723" s="13" t="s">
        <v>123956</v>
      </c>
      <c r="M18723" s="14" t="s">
        <v>25223</v>
      </c>
    </row>
    <row r="18724" spans="1:13" ht="43.5">
      <c r="A18724" s="31" t="s">
        <v>133879</v>
      </c>
      <c r="B18724" s="14" t="s">
        <v>70291</v>
      </c>
      <c r="C18724" s="14" t="s">
        <v>80893</v>
      </c>
      <c r="D18724" s="14" t="s">
        <v>95422</v>
      </c>
      <c r="E18724" s="14" t="s">
        <v>110046</v>
      </c>
      <c r="F18724" s="13" t="s">
        <v>13010</v>
      </c>
      <c r="G18724" s="12" t="s">
        <v>84967</v>
      </c>
      <c r="H18724" s="13" t="s">
        <v>14352</v>
      </c>
      <c r="I18724" s="14" t="s">
        <v>38777</v>
      </c>
      <c r="J18724" s="12" t="s">
        <v>99503</v>
      </c>
      <c r="K18724" s="12" t="s">
        <v>38798</v>
      </c>
      <c r="L18724" s="13" t="s">
        <v>123957</v>
      </c>
      <c r="M18724" s="14" t="s">
        <v>12760</v>
      </c>
    </row>
    <row r="18725" spans="1:13" ht="43.5">
      <c r="A18725" s="31" t="s">
        <v>133880</v>
      </c>
      <c r="B18725" s="14" t="s">
        <v>70292</v>
      </c>
      <c r="C18725" s="14" t="s">
        <v>80894</v>
      </c>
      <c r="D18725" s="14" t="s">
        <v>95423</v>
      </c>
      <c r="E18725" s="14" t="s">
        <v>110047</v>
      </c>
      <c r="F18725" s="13" t="s">
        <v>13010</v>
      </c>
      <c r="G18725" s="12" t="s">
        <v>84967</v>
      </c>
      <c r="H18725" s="13" t="s">
        <v>11527</v>
      </c>
      <c r="I18725" s="14" t="s">
        <v>38777</v>
      </c>
      <c r="J18725" s="12" t="s">
        <v>99498</v>
      </c>
      <c r="K18725" s="12" t="s">
        <v>38798</v>
      </c>
      <c r="L18725" s="13" t="s">
        <v>123958</v>
      </c>
      <c r="M18725" s="14" t="s">
        <v>41291</v>
      </c>
    </row>
    <row r="18726" spans="1:13" ht="43.5">
      <c r="A18726" s="31" t="s">
        <v>133881</v>
      </c>
      <c r="B18726" s="14" t="s">
        <v>70293</v>
      </c>
      <c r="C18726" s="14" t="s">
        <v>80895</v>
      </c>
      <c r="D18726" s="14" t="s">
        <v>95424</v>
      </c>
      <c r="E18726" s="14" t="s">
        <v>110048</v>
      </c>
      <c r="F18726" s="13" t="s">
        <v>13010</v>
      </c>
      <c r="G18726" s="12" t="s">
        <v>84967</v>
      </c>
      <c r="H18726" s="13" t="s">
        <v>3654</v>
      </c>
      <c r="I18726" s="14" t="s">
        <v>38777</v>
      </c>
      <c r="J18726" s="12" t="s">
        <v>48264</v>
      </c>
      <c r="K18726" s="12" t="s">
        <v>38898</v>
      </c>
      <c r="L18726" s="13" t="s">
        <v>100658</v>
      </c>
      <c r="M18726" s="14" t="s">
        <v>6068</v>
      </c>
    </row>
    <row r="18727" spans="1:13" ht="29">
      <c r="A18727" s="31" t="s">
        <v>133882</v>
      </c>
      <c r="B18727" s="14" t="s">
        <v>70294</v>
      </c>
      <c r="C18727" s="14" t="s">
        <v>80896</v>
      </c>
      <c r="D18727" s="14" t="s">
        <v>95425</v>
      </c>
      <c r="E18727" s="14" t="s">
        <v>110049</v>
      </c>
      <c r="F18727" s="13" t="s">
        <v>13010</v>
      </c>
      <c r="G18727" s="12" t="s">
        <v>84967</v>
      </c>
      <c r="H18727" s="13" t="s">
        <v>8912</v>
      </c>
      <c r="I18727" s="14" t="s">
        <v>38778</v>
      </c>
      <c r="J18727" s="12" t="s">
        <v>99500</v>
      </c>
      <c r="K18727" s="12" t="s">
        <v>38783</v>
      </c>
      <c r="L18727" s="13" t="s">
        <v>123959</v>
      </c>
      <c r="M18727" s="14" t="s">
        <v>38823</v>
      </c>
    </row>
    <row r="18728" spans="1:13" ht="43.5">
      <c r="A18728" s="31" t="s">
        <v>133883</v>
      </c>
      <c r="B18728" s="14" t="s">
        <v>70295</v>
      </c>
      <c r="C18728" s="14" t="s">
        <v>80897</v>
      </c>
      <c r="D18728" s="14" t="s">
        <v>95426</v>
      </c>
      <c r="E18728" s="14" t="s">
        <v>110050</v>
      </c>
      <c r="F18728" s="13" t="s">
        <v>13010</v>
      </c>
      <c r="G18728" s="12" t="s">
        <v>84967</v>
      </c>
      <c r="H18728" s="13" t="s">
        <v>9839</v>
      </c>
      <c r="I18728" s="14" t="s">
        <v>38777</v>
      </c>
      <c r="J18728" s="12" t="s">
        <v>99565</v>
      </c>
      <c r="K18728" s="12" t="s">
        <v>38798</v>
      </c>
      <c r="L18728" s="13" t="s">
        <v>123960</v>
      </c>
      <c r="M18728" s="14" t="s">
        <v>41291</v>
      </c>
    </row>
    <row r="18729" spans="1:13" ht="43.5">
      <c r="A18729" s="31" t="s">
        <v>133884</v>
      </c>
      <c r="B18729" s="14" t="s">
        <v>70296</v>
      </c>
      <c r="C18729" s="14" t="s">
        <v>80898</v>
      </c>
      <c r="D18729" s="14" t="s">
        <v>95427</v>
      </c>
      <c r="E18729" s="14" t="s">
        <v>110051</v>
      </c>
      <c r="F18729" s="13" t="s">
        <v>13010</v>
      </c>
      <c r="G18729" s="12" t="s">
        <v>84967</v>
      </c>
      <c r="H18729" s="13" t="s">
        <v>2216</v>
      </c>
      <c r="I18729" s="14" t="s">
        <v>38778</v>
      </c>
      <c r="J18729" s="12" t="s">
        <v>52250</v>
      </c>
      <c r="K18729" s="12" t="s">
        <v>38783</v>
      </c>
      <c r="L18729" s="13" t="s">
        <v>123961</v>
      </c>
      <c r="M18729" s="14" t="s">
        <v>6316</v>
      </c>
    </row>
    <row r="18730" spans="1:13" ht="43.5">
      <c r="A18730" s="31" t="s">
        <v>133885</v>
      </c>
      <c r="B18730" s="14" t="s">
        <v>70297</v>
      </c>
      <c r="C18730" s="14" t="s">
        <v>80899</v>
      </c>
      <c r="D18730" s="14" t="s">
        <v>95428</v>
      </c>
      <c r="E18730" s="14" t="s">
        <v>110052</v>
      </c>
      <c r="F18730" s="13" t="s">
        <v>13010</v>
      </c>
      <c r="G18730" s="12" t="s">
        <v>84967</v>
      </c>
      <c r="H18730" s="13" t="s">
        <v>2978</v>
      </c>
      <c r="I18730" s="14" t="s">
        <v>38778</v>
      </c>
      <c r="J18730" s="12" t="s">
        <v>99563</v>
      </c>
      <c r="K18730" s="12" t="s">
        <v>38798</v>
      </c>
      <c r="L18730" s="13" t="s">
        <v>122496</v>
      </c>
      <c r="M18730" s="14" t="s">
        <v>38855</v>
      </c>
    </row>
    <row r="18731" spans="1:13" ht="29">
      <c r="A18731" s="31" t="s">
        <v>133886</v>
      </c>
      <c r="B18731" s="14" t="s">
        <v>70298</v>
      </c>
      <c r="C18731" s="14" t="s">
        <v>80900</v>
      </c>
      <c r="D18731" s="14" t="s">
        <v>95429</v>
      </c>
      <c r="E18731" s="14" t="s">
        <v>110053</v>
      </c>
      <c r="F18731" s="13" t="s">
        <v>13010</v>
      </c>
      <c r="G18731" s="12" t="s">
        <v>84967</v>
      </c>
      <c r="H18731" s="13" t="s">
        <v>7201</v>
      </c>
      <c r="I18731" s="14" t="s">
        <v>38777</v>
      </c>
      <c r="J18731" s="12" t="s">
        <v>39652</v>
      </c>
      <c r="K18731" s="12" t="s">
        <v>38798</v>
      </c>
      <c r="L18731" s="13" t="s">
        <v>123962</v>
      </c>
      <c r="M18731" s="14" t="s">
        <v>41291</v>
      </c>
    </row>
    <row r="18732" spans="1:13" ht="43.5">
      <c r="A18732" s="31" t="s">
        <v>133887</v>
      </c>
      <c r="B18732" s="14" t="s">
        <v>70299</v>
      </c>
      <c r="C18732" s="14" t="s">
        <v>80901</v>
      </c>
      <c r="D18732" s="14" t="s">
        <v>95430</v>
      </c>
      <c r="E18732" s="14" t="s">
        <v>110054</v>
      </c>
      <c r="F18732" s="13" t="s">
        <v>13010</v>
      </c>
      <c r="G18732" s="12" t="s">
        <v>84967</v>
      </c>
      <c r="H18732" s="13" t="s">
        <v>1703</v>
      </c>
      <c r="I18732" s="14" t="s">
        <v>38777</v>
      </c>
      <c r="J18732" s="12" t="s">
        <v>99562</v>
      </c>
      <c r="K18732" s="12" t="s">
        <v>38783</v>
      </c>
      <c r="L18732" s="13" t="s">
        <v>123963</v>
      </c>
      <c r="M18732" s="14" t="s">
        <v>6316</v>
      </c>
    </row>
    <row r="18733" spans="1:13" ht="43.5">
      <c r="A18733" s="31" t="s">
        <v>133888</v>
      </c>
      <c r="B18733" s="14" t="s">
        <v>70300</v>
      </c>
      <c r="C18733" s="14" t="s">
        <v>80902</v>
      </c>
      <c r="D18733" s="14" t="s">
        <v>95431</v>
      </c>
      <c r="E18733" s="14" t="s">
        <v>110055</v>
      </c>
      <c r="F18733" s="13" t="s">
        <v>13010</v>
      </c>
      <c r="G18733" s="12" t="s">
        <v>84967</v>
      </c>
      <c r="H18733" s="13" t="s">
        <v>22616</v>
      </c>
      <c r="I18733" s="14" t="s">
        <v>38778</v>
      </c>
      <c r="J18733" s="12" t="s">
        <v>99576</v>
      </c>
      <c r="K18733" s="12" t="s">
        <v>38798</v>
      </c>
      <c r="L18733" s="13" t="s">
        <v>123964</v>
      </c>
      <c r="M18733" s="14" t="s">
        <v>25223</v>
      </c>
    </row>
    <row r="18734" spans="1:13" ht="43.5">
      <c r="A18734" s="31" t="s">
        <v>133889</v>
      </c>
      <c r="B18734" s="14" t="s">
        <v>70301</v>
      </c>
      <c r="C18734" s="14" t="s">
        <v>80903</v>
      </c>
      <c r="D18734" s="14" t="s">
        <v>95432</v>
      </c>
      <c r="E18734" s="14" t="s">
        <v>110056</v>
      </c>
      <c r="F18734" s="13" t="s">
        <v>13010</v>
      </c>
      <c r="G18734" s="12" t="s">
        <v>84967</v>
      </c>
      <c r="H18734" s="13" t="s">
        <v>9589</v>
      </c>
      <c r="I18734" s="14" t="s">
        <v>38778</v>
      </c>
      <c r="J18734" s="12" t="s">
        <v>49046</v>
      </c>
      <c r="K18734" s="12" t="s">
        <v>38798</v>
      </c>
      <c r="L18734" s="13" t="s">
        <v>123965</v>
      </c>
      <c r="M18734" s="14" t="s">
        <v>38809</v>
      </c>
    </row>
    <row r="18735" spans="1:13" ht="29">
      <c r="A18735" s="31" t="s">
        <v>133890</v>
      </c>
      <c r="B18735" s="14" t="s">
        <v>70302</v>
      </c>
      <c r="C18735" s="14" t="s">
        <v>80904</v>
      </c>
      <c r="D18735" s="14" t="s">
        <v>95433</v>
      </c>
      <c r="E18735" s="14" t="s">
        <v>110057</v>
      </c>
      <c r="F18735" s="13" t="s">
        <v>13010</v>
      </c>
      <c r="G18735" s="12" t="s">
        <v>84967</v>
      </c>
      <c r="H18735" s="13" t="s">
        <v>21742</v>
      </c>
      <c r="I18735" s="14" t="s">
        <v>38777</v>
      </c>
      <c r="J18735" s="12" t="s">
        <v>99596</v>
      </c>
      <c r="K18735" s="12" t="s">
        <v>38798</v>
      </c>
      <c r="L18735" s="13" t="s">
        <v>121578</v>
      </c>
      <c r="M18735" s="14" t="s">
        <v>12760</v>
      </c>
    </row>
    <row r="18736" spans="1:13" ht="29">
      <c r="A18736" s="31" t="s">
        <v>133891</v>
      </c>
      <c r="B18736" s="14" t="s">
        <v>70303</v>
      </c>
      <c r="C18736" s="14" t="s">
        <v>80905</v>
      </c>
      <c r="D18736" s="14" t="s">
        <v>95434</v>
      </c>
      <c r="E18736" s="14" t="s">
        <v>110058</v>
      </c>
      <c r="F18736" s="13" t="s">
        <v>13010</v>
      </c>
      <c r="G18736" s="12" t="s">
        <v>84967</v>
      </c>
      <c r="H18736" s="13" t="s">
        <v>4656</v>
      </c>
      <c r="I18736" s="14" t="s">
        <v>38778</v>
      </c>
      <c r="J18736" s="12" t="s">
        <v>99560</v>
      </c>
      <c r="K18736" s="12" t="s">
        <v>38783</v>
      </c>
      <c r="L18736" s="13" t="s">
        <v>123966</v>
      </c>
      <c r="M18736" s="14" t="s">
        <v>38947</v>
      </c>
    </row>
    <row r="18737" spans="1:13" ht="43.5">
      <c r="A18737" s="31" t="s">
        <v>133892</v>
      </c>
      <c r="B18737" s="14" t="s">
        <v>70304</v>
      </c>
      <c r="C18737" s="14" t="s">
        <v>80906</v>
      </c>
      <c r="D18737" s="14" t="s">
        <v>95435</v>
      </c>
      <c r="E18737" s="14" t="s">
        <v>110059</v>
      </c>
      <c r="F18737" s="13" t="s">
        <v>13010</v>
      </c>
      <c r="G18737" s="12" t="s">
        <v>84967</v>
      </c>
      <c r="H18737" s="13" t="s">
        <v>11878</v>
      </c>
      <c r="I18737" s="14" t="s">
        <v>38778</v>
      </c>
      <c r="J18737" s="12" t="s">
        <v>99513</v>
      </c>
      <c r="K18737" s="12" t="s">
        <v>38798</v>
      </c>
      <c r="L18737" s="13" t="s">
        <v>123967</v>
      </c>
      <c r="M18737" s="14" t="s">
        <v>41291</v>
      </c>
    </row>
    <row r="18738" spans="1:13" ht="43.5">
      <c r="A18738" s="31" t="s">
        <v>133893</v>
      </c>
      <c r="B18738" s="14" t="s">
        <v>70305</v>
      </c>
      <c r="C18738" s="14" t="s">
        <v>80907</v>
      </c>
      <c r="D18738" s="14" t="s">
        <v>95436</v>
      </c>
      <c r="E18738" s="14" t="s">
        <v>110060</v>
      </c>
      <c r="F18738" s="13" t="s">
        <v>13010</v>
      </c>
      <c r="G18738" s="12" t="s">
        <v>84967</v>
      </c>
      <c r="H18738" s="13" t="s">
        <v>24588</v>
      </c>
      <c r="I18738" s="14" t="s">
        <v>38778</v>
      </c>
      <c r="J18738" s="12" t="s">
        <v>99538</v>
      </c>
      <c r="K18738" s="12" t="s">
        <v>38798</v>
      </c>
      <c r="L18738" s="13" t="s">
        <v>123968</v>
      </c>
      <c r="M18738" s="14" t="s">
        <v>12760</v>
      </c>
    </row>
    <row r="18739" spans="1:13" ht="43.5">
      <c r="A18739" s="31" t="s">
        <v>133894</v>
      </c>
      <c r="B18739" s="14" t="s">
        <v>70306</v>
      </c>
      <c r="C18739" s="14" t="s">
        <v>80908</v>
      </c>
      <c r="D18739" s="14" t="s">
        <v>95437</v>
      </c>
      <c r="E18739" s="14" t="s">
        <v>110061</v>
      </c>
      <c r="F18739" s="13" t="s">
        <v>13010</v>
      </c>
      <c r="G18739" s="12" t="s">
        <v>84967</v>
      </c>
      <c r="H18739" s="13" t="s">
        <v>104</v>
      </c>
      <c r="I18739" s="14" t="s">
        <v>38778</v>
      </c>
      <c r="J18739" s="12" t="s">
        <v>42174</v>
      </c>
      <c r="K18739" s="12" t="s">
        <v>38783</v>
      </c>
      <c r="L18739" s="13" t="s">
        <v>123969</v>
      </c>
      <c r="M18739" s="14" t="s">
        <v>6316</v>
      </c>
    </row>
    <row r="18740" spans="1:13" ht="43.5">
      <c r="A18740" s="31" t="s">
        <v>133895</v>
      </c>
      <c r="B18740" s="14" t="s">
        <v>70307</v>
      </c>
      <c r="C18740" s="14" t="s">
        <v>80909</v>
      </c>
      <c r="D18740" s="14" t="s">
        <v>95438</v>
      </c>
      <c r="E18740" s="14" t="s">
        <v>110062</v>
      </c>
      <c r="F18740" s="13" t="s">
        <v>13010</v>
      </c>
      <c r="G18740" s="12" t="s">
        <v>84967</v>
      </c>
      <c r="H18740" s="13" t="s">
        <v>12015</v>
      </c>
      <c r="I18740" s="14" t="s">
        <v>38778</v>
      </c>
      <c r="J18740" s="12" t="s">
        <v>45721</v>
      </c>
      <c r="K18740" s="12" t="s">
        <v>38798</v>
      </c>
      <c r="L18740" s="13" t="s">
        <v>123970</v>
      </c>
      <c r="M18740" s="14" t="s">
        <v>38949</v>
      </c>
    </row>
    <row r="18741" spans="1:13" ht="29">
      <c r="A18741" s="31" t="s">
        <v>133896</v>
      </c>
      <c r="B18741" s="14" t="s">
        <v>70308</v>
      </c>
      <c r="C18741" s="14" t="s">
        <v>80910</v>
      </c>
      <c r="D18741" s="14" t="s">
        <v>95439</v>
      </c>
      <c r="E18741" s="14" t="s">
        <v>110063</v>
      </c>
      <c r="F18741" s="13" t="s">
        <v>13010</v>
      </c>
      <c r="G18741" s="12" t="s">
        <v>84967</v>
      </c>
      <c r="H18741" s="13" t="s">
        <v>32626</v>
      </c>
      <c r="I18741" s="14" t="s">
        <v>38778</v>
      </c>
      <c r="J18741" s="12" t="s">
        <v>45023</v>
      </c>
      <c r="K18741" s="12" t="s">
        <v>38798</v>
      </c>
      <c r="L18741" s="13" t="s">
        <v>123776</v>
      </c>
      <c r="M18741" s="14" t="s">
        <v>41291</v>
      </c>
    </row>
    <row r="18742" spans="1:13" ht="29">
      <c r="A18742" s="31" t="s">
        <v>133897</v>
      </c>
      <c r="B18742" s="14" t="s">
        <v>70309</v>
      </c>
      <c r="C18742" s="14" t="s">
        <v>80911</v>
      </c>
      <c r="D18742" s="14" t="s">
        <v>95440</v>
      </c>
      <c r="E18742" s="14" t="s">
        <v>110064</v>
      </c>
      <c r="F18742" s="13" t="s">
        <v>13010</v>
      </c>
      <c r="G18742" s="12" t="s">
        <v>84967</v>
      </c>
      <c r="H18742" s="13" t="s">
        <v>4854</v>
      </c>
      <c r="I18742" s="14" t="s">
        <v>38778</v>
      </c>
      <c r="J18742" s="12" t="s">
        <v>99530</v>
      </c>
      <c r="K18742" s="12" t="s">
        <v>38783</v>
      </c>
      <c r="L18742" s="13" t="s">
        <v>123971</v>
      </c>
      <c r="M18742" s="14" t="s">
        <v>38947</v>
      </c>
    </row>
    <row r="18743" spans="1:13" ht="29">
      <c r="A18743" s="31" t="s">
        <v>133898</v>
      </c>
      <c r="B18743" s="14" t="s">
        <v>70310</v>
      </c>
      <c r="C18743" s="14" t="s">
        <v>80912</v>
      </c>
      <c r="D18743" s="14" t="s">
        <v>95441</v>
      </c>
      <c r="E18743" s="14" t="s">
        <v>110065</v>
      </c>
      <c r="F18743" s="13" t="s">
        <v>13010</v>
      </c>
      <c r="G18743" s="12" t="s">
        <v>84967</v>
      </c>
      <c r="H18743" s="13" t="s">
        <v>12838</v>
      </c>
      <c r="I18743" s="14" t="s">
        <v>38778</v>
      </c>
      <c r="J18743" s="12" t="s">
        <v>99508</v>
      </c>
      <c r="K18743" s="12" t="s">
        <v>38783</v>
      </c>
      <c r="L18743" s="13" t="s">
        <v>123972</v>
      </c>
      <c r="M18743" s="14" t="s">
        <v>12760</v>
      </c>
    </row>
    <row r="18744" spans="1:13" ht="29">
      <c r="A18744" s="31" t="s">
        <v>133899</v>
      </c>
      <c r="B18744" s="14" t="s">
        <v>70311</v>
      </c>
      <c r="C18744" s="14" t="s">
        <v>80913</v>
      </c>
      <c r="D18744" s="14" t="s">
        <v>95442</v>
      </c>
      <c r="E18744" s="14" t="s">
        <v>110066</v>
      </c>
      <c r="F18744" s="13" t="s">
        <v>13010</v>
      </c>
      <c r="G18744" s="12" t="s">
        <v>84967</v>
      </c>
      <c r="H18744" s="13" t="s">
        <v>18280</v>
      </c>
      <c r="I18744" s="14" t="s">
        <v>38777</v>
      </c>
      <c r="J18744" s="12" t="s">
        <v>41555</v>
      </c>
      <c r="K18744" s="12" t="s">
        <v>38898</v>
      </c>
      <c r="L18744" s="13" t="s">
        <v>123973</v>
      </c>
      <c r="M18744" s="14" t="s">
        <v>41291</v>
      </c>
    </row>
    <row r="18745" spans="1:13" ht="58">
      <c r="A18745" s="31" t="s">
        <v>133900</v>
      </c>
      <c r="B18745" s="14" t="s">
        <v>70312</v>
      </c>
      <c r="C18745" s="14" t="s">
        <v>80914</v>
      </c>
      <c r="D18745" s="14" t="s">
        <v>95443</v>
      </c>
      <c r="E18745" s="14" t="s">
        <v>110067</v>
      </c>
      <c r="F18745" s="13" t="s">
        <v>13010</v>
      </c>
      <c r="G18745" s="12" t="s">
        <v>84967</v>
      </c>
      <c r="H18745" s="13" t="s">
        <v>8215</v>
      </c>
      <c r="I18745" s="14" t="s">
        <v>38778</v>
      </c>
      <c r="J18745" s="12" t="s">
        <v>38886</v>
      </c>
      <c r="K18745" s="12" t="s">
        <v>38783</v>
      </c>
      <c r="L18745" s="13" t="s">
        <v>123974</v>
      </c>
      <c r="M18745" s="14" t="s">
        <v>24352</v>
      </c>
    </row>
    <row r="18746" spans="1:13" ht="29">
      <c r="A18746" s="31" t="s">
        <v>133901</v>
      </c>
      <c r="B18746" s="14" t="s">
        <v>70313</v>
      </c>
      <c r="C18746" s="14" t="s">
        <v>80915</v>
      </c>
      <c r="D18746" s="14" t="s">
        <v>95444</v>
      </c>
      <c r="E18746" s="14" t="s">
        <v>110068</v>
      </c>
      <c r="F18746" s="13" t="s">
        <v>13010</v>
      </c>
      <c r="G18746" s="12" t="s">
        <v>84967</v>
      </c>
      <c r="H18746" s="13" t="s">
        <v>10856</v>
      </c>
      <c r="I18746" s="14" t="s">
        <v>38778</v>
      </c>
      <c r="J18746" s="12" t="s">
        <v>99502</v>
      </c>
      <c r="K18746" s="12" t="s">
        <v>38798</v>
      </c>
      <c r="L18746" s="13" t="s">
        <v>123975</v>
      </c>
      <c r="M18746" s="14" t="s">
        <v>25223</v>
      </c>
    </row>
    <row r="18747" spans="1:13" ht="43.5">
      <c r="A18747" s="31" t="s">
        <v>133902</v>
      </c>
      <c r="B18747" s="14" t="s">
        <v>70314</v>
      </c>
      <c r="C18747" s="14" t="s">
        <v>80916</v>
      </c>
      <c r="D18747" s="14" t="s">
        <v>95445</v>
      </c>
      <c r="E18747" s="14" t="s">
        <v>110069</v>
      </c>
      <c r="F18747" s="13" t="s">
        <v>13010</v>
      </c>
      <c r="G18747" s="12" t="s">
        <v>84967</v>
      </c>
      <c r="H18747" s="13" t="s">
        <v>5761</v>
      </c>
      <c r="I18747" s="14" t="s">
        <v>38777</v>
      </c>
      <c r="J18747" s="12" t="s">
        <v>39047</v>
      </c>
      <c r="K18747" s="12" t="s">
        <v>38798</v>
      </c>
      <c r="L18747" s="13" t="s">
        <v>123976</v>
      </c>
      <c r="M18747" s="14" t="s">
        <v>25223</v>
      </c>
    </row>
    <row r="18748" spans="1:13" ht="43.5">
      <c r="A18748" s="31" t="s">
        <v>133903</v>
      </c>
      <c r="B18748" s="14" t="s">
        <v>70315</v>
      </c>
      <c r="C18748" s="14" t="s">
        <v>80917</v>
      </c>
      <c r="D18748" s="14" t="s">
        <v>95446</v>
      </c>
      <c r="E18748" s="14" t="s">
        <v>110070</v>
      </c>
      <c r="F18748" s="13" t="s">
        <v>13010</v>
      </c>
      <c r="G18748" s="12" t="s">
        <v>84967</v>
      </c>
      <c r="H18748" s="13" t="s">
        <v>3707</v>
      </c>
      <c r="I18748" s="14" t="s">
        <v>38778</v>
      </c>
      <c r="J18748" s="12" t="s">
        <v>99552</v>
      </c>
      <c r="K18748" s="12" t="s">
        <v>38798</v>
      </c>
      <c r="L18748" s="13" t="s">
        <v>123977</v>
      </c>
      <c r="M18748" s="14" t="s">
        <v>38809</v>
      </c>
    </row>
    <row r="18749" spans="1:13" ht="43.5">
      <c r="A18749" s="31" t="s">
        <v>133904</v>
      </c>
      <c r="B18749" s="14" t="s">
        <v>70316</v>
      </c>
      <c r="C18749" s="14" t="s">
        <v>80918</v>
      </c>
      <c r="D18749" s="14" t="s">
        <v>95447</v>
      </c>
      <c r="E18749" s="14" t="s">
        <v>110071</v>
      </c>
      <c r="F18749" s="13" t="s">
        <v>13010</v>
      </c>
      <c r="G18749" s="12" t="s">
        <v>84967</v>
      </c>
      <c r="H18749" s="13" t="s">
        <v>2891</v>
      </c>
      <c r="I18749" s="14" t="s">
        <v>38778</v>
      </c>
      <c r="J18749" s="12" t="s">
        <v>99560</v>
      </c>
      <c r="K18749" s="12" t="s">
        <v>38898</v>
      </c>
      <c r="L18749" s="13" t="s">
        <v>123978</v>
      </c>
      <c r="M18749" s="14" t="s">
        <v>25223</v>
      </c>
    </row>
    <row r="18750" spans="1:13" ht="43.5">
      <c r="A18750" s="31" t="s">
        <v>133905</v>
      </c>
      <c r="B18750" s="14" t="s">
        <v>70317</v>
      </c>
      <c r="C18750" s="14" t="s">
        <v>80919</v>
      </c>
      <c r="D18750" s="14" t="s">
        <v>95448</v>
      </c>
      <c r="E18750" s="14" t="s">
        <v>110072</v>
      </c>
      <c r="F18750" s="13" t="s">
        <v>13010</v>
      </c>
      <c r="G18750" s="12" t="s">
        <v>84967</v>
      </c>
      <c r="H18750" s="13" t="s">
        <v>14352</v>
      </c>
      <c r="I18750" s="14" t="s">
        <v>38777</v>
      </c>
      <c r="J18750" s="12" t="s">
        <v>99527</v>
      </c>
      <c r="K18750" s="12" t="s">
        <v>38798</v>
      </c>
      <c r="L18750" s="13" t="s">
        <v>123979</v>
      </c>
      <c r="M18750" s="14" t="s">
        <v>12760</v>
      </c>
    </row>
    <row r="18751" spans="1:13" ht="43.5">
      <c r="A18751" s="31" t="s">
        <v>133906</v>
      </c>
      <c r="B18751" s="14" t="s">
        <v>70318</v>
      </c>
      <c r="C18751" s="14" t="s">
        <v>80920</v>
      </c>
      <c r="D18751" s="14" t="s">
        <v>95449</v>
      </c>
      <c r="E18751" s="14" t="s">
        <v>110073</v>
      </c>
      <c r="F18751" s="13" t="s">
        <v>13010</v>
      </c>
      <c r="G18751" s="12" t="s">
        <v>84967</v>
      </c>
      <c r="H18751" s="13" t="s">
        <v>11527</v>
      </c>
      <c r="I18751" s="14" t="s">
        <v>38778</v>
      </c>
      <c r="J18751" s="12" t="s">
        <v>99517</v>
      </c>
      <c r="K18751" s="12" t="s">
        <v>38798</v>
      </c>
      <c r="L18751" s="13" t="s">
        <v>122377</v>
      </c>
      <c r="M18751" s="14" t="s">
        <v>41291</v>
      </c>
    </row>
    <row r="18752" spans="1:13" ht="29">
      <c r="A18752" s="31" t="s">
        <v>133907</v>
      </c>
      <c r="B18752" s="14" t="s">
        <v>70319</v>
      </c>
      <c r="C18752" s="14" t="s">
        <v>80921</v>
      </c>
      <c r="D18752" s="14" t="s">
        <v>95450</v>
      </c>
      <c r="E18752" s="14" t="s">
        <v>110074</v>
      </c>
      <c r="F18752" s="13" t="s">
        <v>13010</v>
      </c>
      <c r="G18752" s="12" t="s">
        <v>84967</v>
      </c>
      <c r="H18752" s="13" t="s">
        <v>17767</v>
      </c>
      <c r="I18752" s="14" t="s">
        <v>38777</v>
      </c>
      <c r="J18752" s="12" t="s">
        <v>99500</v>
      </c>
      <c r="K18752" s="12" t="s">
        <v>38798</v>
      </c>
      <c r="L18752" s="13" t="s">
        <v>123980</v>
      </c>
      <c r="M18752" s="14" t="s">
        <v>41291</v>
      </c>
    </row>
    <row r="18753" spans="1:13" ht="29">
      <c r="A18753" s="31" t="s">
        <v>133908</v>
      </c>
      <c r="B18753" s="14" t="s">
        <v>70320</v>
      </c>
      <c r="C18753" s="14" t="s">
        <v>80922</v>
      </c>
      <c r="D18753" s="14" t="s">
        <v>95451</v>
      </c>
      <c r="E18753" s="14" t="s">
        <v>110075</v>
      </c>
      <c r="F18753" s="13" t="s">
        <v>13010</v>
      </c>
      <c r="G18753" s="12" t="s">
        <v>84967</v>
      </c>
      <c r="H18753" s="13" t="s">
        <v>8912</v>
      </c>
      <c r="I18753" s="14" t="s">
        <v>38777</v>
      </c>
      <c r="J18753" s="12" t="s">
        <v>59393</v>
      </c>
      <c r="K18753" s="12" t="s">
        <v>38783</v>
      </c>
      <c r="L18753" s="13" t="s">
        <v>123981</v>
      </c>
      <c r="M18753" s="14" t="s">
        <v>38823</v>
      </c>
    </row>
    <row r="18754" spans="1:13" ht="43.5">
      <c r="A18754" s="31" t="s">
        <v>133909</v>
      </c>
      <c r="B18754" s="14" t="s">
        <v>70321</v>
      </c>
      <c r="C18754" s="14" t="s">
        <v>80923</v>
      </c>
      <c r="D18754" s="14" t="s">
        <v>95452</v>
      </c>
      <c r="E18754" s="14" t="s">
        <v>110076</v>
      </c>
      <c r="F18754" s="13" t="s">
        <v>13010</v>
      </c>
      <c r="G18754" s="12" t="s">
        <v>84967</v>
      </c>
      <c r="H18754" s="13" t="s">
        <v>9839</v>
      </c>
      <c r="I18754" s="14" t="s">
        <v>38777</v>
      </c>
      <c r="J18754" s="12" t="s">
        <v>99619</v>
      </c>
      <c r="K18754" s="12" t="s">
        <v>38798</v>
      </c>
      <c r="L18754" s="13" t="s">
        <v>123982</v>
      </c>
      <c r="M18754" s="14" t="s">
        <v>41291</v>
      </c>
    </row>
    <row r="18755" spans="1:13" ht="43.5">
      <c r="A18755" s="31" t="s">
        <v>133910</v>
      </c>
      <c r="B18755" s="14" t="s">
        <v>70322</v>
      </c>
      <c r="C18755" s="14" t="s">
        <v>80924</v>
      </c>
      <c r="D18755" s="14" t="s">
        <v>95453</v>
      </c>
      <c r="E18755" s="14" t="s">
        <v>110077</v>
      </c>
      <c r="F18755" s="13" t="s">
        <v>13010</v>
      </c>
      <c r="G18755" s="12" t="s">
        <v>84967</v>
      </c>
      <c r="H18755" s="13" t="s">
        <v>2216</v>
      </c>
      <c r="I18755" s="14" t="s">
        <v>38777</v>
      </c>
      <c r="J18755" s="12" t="s">
        <v>48265</v>
      </c>
      <c r="K18755" s="12" t="s">
        <v>38783</v>
      </c>
      <c r="L18755" s="13" t="s">
        <v>122453</v>
      </c>
      <c r="M18755" s="14" t="s">
        <v>6316</v>
      </c>
    </row>
    <row r="18756" spans="1:13" ht="43.5">
      <c r="A18756" s="31" t="s">
        <v>133911</v>
      </c>
      <c r="B18756" s="14" t="s">
        <v>70323</v>
      </c>
      <c r="C18756" s="14" t="s">
        <v>80925</v>
      </c>
      <c r="D18756" s="14" t="s">
        <v>95454</v>
      </c>
      <c r="E18756" s="14" t="s">
        <v>110078</v>
      </c>
      <c r="F18756" s="13" t="s">
        <v>13010</v>
      </c>
      <c r="G18756" s="12" t="s">
        <v>84967</v>
      </c>
      <c r="H18756" s="13" t="s">
        <v>24710</v>
      </c>
      <c r="I18756" s="14" t="s">
        <v>38777</v>
      </c>
      <c r="J18756" s="12" t="s">
        <v>99559</v>
      </c>
      <c r="K18756" s="12" t="s">
        <v>38798</v>
      </c>
      <c r="L18756" s="13" t="s">
        <v>123983</v>
      </c>
      <c r="M18756" s="14" t="s">
        <v>41291</v>
      </c>
    </row>
    <row r="18757" spans="1:13" ht="43.5">
      <c r="A18757" s="31" t="s">
        <v>133912</v>
      </c>
      <c r="B18757" s="14" t="s">
        <v>70324</v>
      </c>
      <c r="C18757" s="14" t="s">
        <v>80926</v>
      </c>
      <c r="D18757" s="14" t="s">
        <v>95455</v>
      </c>
      <c r="E18757" s="14" t="s">
        <v>110079</v>
      </c>
      <c r="F18757" s="13" t="s">
        <v>13010</v>
      </c>
      <c r="G18757" s="12" t="s">
        <v>84967</v>
      </c>
      <c r="H18757" s="13" t="s">
        <v>18502</v>
      </c>
      <c r="I18757" s="14" t="s">
        <v>38777</v>
      </c>
      <c r="J18757" s="12" t="s">
        <v>99551</v>
      </c>
      <c r="K18757" s="12" t="s">
        <v>38798</v>
      </c>
      <c r="L18757" s="13" t="s">
        <v>123984</v>
      </c>
      <c r="M18757" s="14" t="s">
        <v>12760</v>
      </c>
    </row>
    <row r="18758" spans="1:13" ht="43.5">
      <c r="A18758" s="31" t="s">
        <v>133913</v>
      </c>
      <c r="B18758" s="14" t="s">
        <v>70325</v>
      </c>
      <c r="C18758" s="14" t="s">
        <v>80927</v>
      </c>
      <c r="D18758" s="14" t="s">
        <v>95456</v>
      </c>
      <c r="E18758" s="14" t="s">
        <v>110080</v>
      </c>
      <c r="F18758" s="13" t="s">
        <v>13010</v>
      </c>
      <c r="G18758" s="12" t="s">
        <v>84967</v>
      </c>
      <c r="H18758" s="13" t="s">
        <v>16077</v>
      </c>
      <c r="I18758" s="14" t="s">
        <v>38778</v>
      </c>
      <c r="J18758" s="12" t="s">
        <v>99596</v>
      </c>
      <c r="K18758" s="12" t="s">
        <v>38898</v>
      </c>
      <c r="L18758" s="13" t="s">
        <v>123985</v>
      </c>
      <c r="M18758" s="14" t="s">
        <v>41291</v>
      </c>
    </row>
    <row r="18759" spans="1:13" ht="29">
      <c r="A18759" s="31" t="s">
        <v>133914</v>
      </c>
      <c r="B18759" s="14" t="s">
        <v>70326</v>
      </c>
      <c r="C18759" s="14" t="s">
        <v>80928</v>
      </c>
      <c r="D18759" s="14" t="s">
        <v>95457</v>
      </c>
      <c r="E18759" s="14" t="s">
        <v>110081</v>
      </c>
      <c r="F18759" s="13" t="s">
        <v>13010</v>
      </c>
      <c r="G18759" s="12" t="s">
        <v>84967</v>
      </c>
      <c r="H18759" s="13" t="s">
        <v>7201</v>
      </c>
      <c r="I18759" s="14" t="s">
        <v>38777</v>
      </c>
      <c r="J18759" s="12" t="s">
        <v>99582</v>
      </c>
      <c r="K18759" s="12" t="s">
        <v>38898</v>
      </c>
      <c r="L18759" s="13" t="s">
        <v>123986</v>
      </c>
      <c r="M18759" s="14" t="s">
        <v>41291</v>
      </c>
    </row>
    <row r="18760" spans="1:13" ht="43.5">
      <c r="A18760" s="31" t="s">
        <v>133915</v>
      </c>
      <c r="B18760" s="14" t="s">
        <v>70327</v>
      </c>
      <c r="C18760" s="14" t="s">
        <v>80929</v>
      </c>
      <c r="D18760" s="14" t="s">
        <v>95458</v>
      </c>
      <c r="E18760" s="14" t="s">
        <v>110082</v>
      </c>
      <c r="F18760" s="13" t="s">
        <v>13010</v>
      </c>
      <c r="G18760" s="12" t="s">
        <v>84967</v>
      </c>
      <c r="H18760" s="13" t="s">
        <v>1703</v>
      </c>
      <c r="I18760" s="14" t="s">
        <v>38777</v>
      </c>
      <c r="J18760" s="12" t="s">
        <v>52245</v>
      </c>
      <c r="K18760" s="12" t="s">
        <v>38783</v>
      </c>
      <c r="L18760" s="13" t="s">
        <v>123987</v>
      </c>
      <c r="M18760" s="14" t="s">
        <v>6316</v>
      </c>
    </row>
    <row r="18761" spans="1:13" ht="43.5">
      <c r="A18761" s="31" t="s">
        <v>133916</v>
      </c>
      <c r="B18761" s="14" t="s">
        <v>70328</v>
      </c>
      <c r="C18761" s="14" t="s">
        <v>80930</v>
      </c>
      <c r="D18761" s="14" t="s">
        <v>95459</v>
      </c>
      <c r="E18761" s="14" t="s">
        <v>110083</v>
      </c>
      <c r="F18761" s="13" t="s">
        <v>13010</v>
      </c>
      <c r="G18761" s="12" t="s">
        <v>84967</v>
      </c>
      <c r="H18761" s="13" t="s">
        <v>22616</v>
      </c>
      <c r="I18761" s="14" t="s">
        <v>38778</v>
      </c>
      <c r="J18761" s="12" t="s">
        <v>99606</v>
      </c>
      <c r="K18761" s="12" t="s">
        <v>38798</v>
      </c>
      <c r="L18761" s="13" t="s">
        <v>123988</v>
      </c>
      <c r="M18761" s="14" t="s">
        <v>25223</v>
      </c>
    </row>
    <row r="18762" spans="1:13" ht="29">
      <c r="A18762" s="31" t="s">
        <v>133917</v>
      </c>
      <c r="B18762" s="14" t="s">
        <v>70329</v>
      </c>
      <c r="C18762" s="14" t="s">
        <v>80931</v>
      </c>
      <c r="D18762" s="14" t="s">
        <v>95460</v>
      </c>
      <c r="E18762" s="14" t="s">
        <v>110084</v>
      </c>
      <c r="F18762" s="13" t="s">
        <v>13010</v>
      </c>
      <c r="G18762" s="12" t="s">
        <v>84967</v>
      </c>
      <c r="H18762" s="13" t="s">
        <v>2018</v>
      </c>
      <c r="I18762" s="14" t="s">
        <v>38777</v>
      </c>
      <c r="J18762" s="12" t="s">
        <v>99633</v>
      </c>
      <c r="K18762" s="12" t="s">
        <v>38783</v>
      </c>
      <c r="L18762" s="13" t="s">
        <v>123989</v>
      </c>
      <c r="M18762" s="14" t="s">
        <v>38947</v>
      </c>
    </row>
    <row r="18763" spans="1:13" ht="29">
      <c r="A18763" s="31" t="s">
        <v>133918</v>
      </c>
      <c r="B18763" s="14" t="s">
        <v>70330</v>
      </c>
      <c r="C18763" s="14" t="s">
        <v>80932</v>
      </c>
      <c r="D18763" s="14" t="s">
        <v>95461</v>
      </c>
      <c r="E18763" s="14" t="s">
        <v>110085</v>
      </c>
      <c r="F18763" s="13" t="s">
        <v>13010</v>
      </c>
      <c r="G18763" s="12" t="s">
        <v>84967</v>
      </c>
      <c r="H18763" s="13" t="s">
        <v>21742</v>
      </c>
      <c r="I18763" s="14" t="s">
        <v>38777</v>
      </c>
      <c r="J18763" s="12" t="s">
        <v>99503</v>
      </c>
      <c r="K18763" s="12" t="s">
        <v>38798</v>
      </c>
      <c r="L18763" s="13" t="s">
        <v>123990</v>
      </c>
      <c r="M18763" s="14" t="s">
        <v>12760</v>
      </c>
    </row>
    <row r="18764" spans="1:13" ht="29">
      <c r="A18764" s="31" t="s">
        <v>133919</v>
      </c>
      <c r="B18764" s="14" t="s">
        <v>70331</v>
      </c>
      <c r="C18764" s="14" t="s">
        <v>80933</v>
      </c>
      <c r="D18764" s="14" t="s">
        <v>95462</v>
      </c>
      <c r="E18764" s="14" t="s">
        <v>110086</v>
      </c>
      <c r="F18764" s="13" t="s">
        <v>13010</v>
      </c>
      <c r="G18764" s="12" t="s">
        <v>84967</v>
      </c>
      <c r="H18764" s="13" t="s">
        <v>4656</v>
      </c>
      <c r="I18764" s="14" t="s">
        <v>38777</v>
      </c>
      <c r="J18764" s="12" t="s">
        <v>99550</v>
      </c>
      <c r="K18764" s="12" t="s">
        <v>38783</v>
      </c>
      <c r="L18764" s="13" t="s">
        <v>123991</v>
      </c>
      <c r="M18764" s="14" t="s">
        <v>38947</v>
      </c>
    </row>
    <row r="18765" spans="1:13" ht="43.5">
      <c r="A18765" s="31" t="s">
        <v>133920</v>
      </c>
      <c r="B18765" s="14" t="s">
        <v>70332</v>
      </c>
      <c r="C18765" s="14" t="s">
        <v>80934</v>
      </c>
      <c r="D18765" s="14" t="s">
        <v>95463</v>
      </c>
      <c r="E18765" s="14" t="s">
        <v>110087</v>
      </c>
      <c r="F18765" s="13" t="s">
        <v>13010</v>
      </c>
      <c r="G18765" s="12" t="s">
        <v>84967</v>
      </c>
      <c r="H18765" s="13" t="s">
        <v>11878</v>
      </c>
      <c r="I18765" s="14" t="s">
        <v>38778</v>
      </c>
      <c r="J18765" s="12" t="s">
        <v>52235</v>
      </c>
      <c r="K18765" s="12" t="s">
        <v>38798</v>
      </c>
      <c r="L18765" s="13" t="s">
        <v>123992</v>
      </c>
      <c r="M18765" s="14" t="s">
        <v>41291</v>
      </c>
    </row>
    <row r="18766" spans="1:13" ht="43.5">
      <c r="A18766" s="31" t="s">
        <v>133921</v>
      </c>
      <c r="B18766" s="14" t="s">
        <v>70333</v>
      </c>
      <c r="C18766" s="14" t="s">
        <v>80935</v>
      </c>
      <c r="D18766" s="14" t="s">
        <v>95464</v>
      </c>
      <c r="E18766" s="14" t="s">
        <v>110088</v>
      </c>
      <c r="F18766" s="13" t="s">
        <v>13010</v>
      </c>
      <c r="G18766" s="12" t="s">
        <v>84967</v>
      </c>
      <c r="H18766" s="13" t="s">
        <v>104</v>
      </c>
      <c r="I18766" s="14" t="s">
        <v>38778</v>
      </c>
      <c r="J18766" s="12" t="s">
        <v>99560</v>
      </c>
      <c r="K18766" s="12" t="s">
        <v>38798</v>
      </c>
      <c r="L18766" s="13" t="s">
        <v>123993</v>
      </c>
      <c r="M18766" s="14" t="s">
        <v>6316</v>
      </c>
    </row>
    <row r="18767" spans="1:13" ht="43.5">
      <c r="A18767" s="31" t="s">
        <v>133922</v>
      </c>
      <c r="B18767" s="14" t="s">
        <v>70334</v>
      </c>
      <c r="C18767" s="14" t="s">
        <v>80936</v>
      </c>
      <c r="D18767" s="14" t="s">
        <v>95465</v>
      </c>
      <c r="E18767" s="14" t="s">
        <v>110089</v>
      </c>
      <c r="F18767" s="13" t="s">
        <v>13010</v>
      </c>
      <c r="G18767" s="12" t="s">
        <v>84967</v>
      </c>
      <c r="H18767" s="13" t="s">
        <v>15472</v>
      </c>
      <c r="I18767" s="14" t="s">
        <v>38777</v>
      </c>
      <c r="J18767" s="12" t="s">
        <v>99573</v>
      </c>
      <c r="K18767" s="12" t="s">
        <v>38783</v>
      </c>
      <c r="L18767" s="13" t="s">
        <v>123994</v>
      </c>
      <c r="M18767" s="14" t="s">
        <v>38823</v>
      </c>
    </row>
    <row r="18768" spans="1:13" ht="43.5">
      <c r="A18768" s="31" t="s">
        <v>133923</v>
      </c>
      <c r="B18768" s="14" t="s">
        <v>70335</v>
      </c>
      <c r="C18768" s="14" t="s">
        <v>80937</v>
      </c>
      <c r="D18768" s="14" t="s">
        <v>95466</v>
      </c>
      <c r="E18768" s="14" t="s">
        <v>110090</v>
      </c>
      <c r="F18768" s="13" t="s">
        <v>13010</v>
      </c>
      <c r="G18768" s="12" t="s">
        <v>84967</v>
      </c>
      <c r="H18768" s="13" t="s">
        <v>12015</v>
      </c>
      <c r="I18768" s="14" t="s">
        <v>38778</v>
      </c>
      <c r="J18768" s="12" t="s">
        <v>99585</v>
      </c>
      <c r="K18768" s="12" t="s">
        <v>38798</v>
      </c>
      <c r="L18768" s="13" t="s">
        <v>123995</v>
      </c>
      <c r="M18768" s="14" t="s">
        <v>38949</v>
      </c>
    </row>
    <row r="18769" spans="1:13" ht="29">
      <c r="A18769" s="31" t="s">
        <v>133924</v>
      </c>
      <c r="B18769" s="14" t="s">
        <v>70336</v>
      </c>
      <c r="C18769" s="14" t="s">
        <v>80938</v>
      </c>
      <c r="D18769" s="14" t="s">
        <v>95467</v>
      </c>
      <c r="E18769" s="14" t="s">
        <v>110091</v>
      </c>
      <c r="F18769" s="13" t="s">
        <v>13010</v>
      </c>
      <c r="G18769" s="12" t="s">
        <v>84967</v>
      </c>
      <c r="H18769" s="13" t="s">
        <v>4854</v>
      </c>
      <c r="I18769" s="14" t="s">
        <v>38778</v>
      </c>
      <c r="J18769" s="12" t="s">
        <v>99532</v>
      </c>
      <c r="K18769" s="12" t="s">
        <v>38783</v>
      </c>
      <c r="L18769" s="13" t="s">
        <v>123996</v>
      </c>
      <c r="M18769" s="14" t="s">
        <v>38947</v>
      </c>
    </row>
    <row r="18770" spans="1:13" ht="29">
      <c r="A18770" s="31" t="s">
        <v>133925</v>
      </c>
      <c r="B18770" s="14" t="s">
        <v>70337</v>
      </c>
      <c r="C18770" s="14" t="s">
        <v>80939</v>
      </c>
      <c r="D18770" s="14" t="s">
        <v>95468</v>
      </c>
      <c r="E18770" s="14" t="s">
        <v>110092</v>
      </c>
      <c r="F18770" s="13" t="s">
        <v>13010</v>
      </c>
      <c r="G18770" s="12" t="s">
        <v>84967</v>
      </c>
      <c r="H18770" s="13" t="s">
        <v>12838</v>
      </c>
      <c r="I18770" s="14" t="s">
        <v>38777</v>
      </c>
      <c r="J18770" s="12" t="s">
        <v>52240</v>
      </c>
      <c r="K18770" s="12" t="s">
        <v>38798</v>
      </c>
      <c r="L18770" s="13" t="s">
        <v>100658</v>
      </c>
      <c r="M18770" s="14" t="s">
        <v>12760</v>
      </c>
    </row>
    <row r="18771" spans="1:13" ht="29">
      <c r="A18771" s="31" t="s">
        <v>133926</v>
      </c>
      <c r="B18771" s="14" t="s">
        <v>70338</v>
      </c>
      <c r="C18771" s="14" t="s">
        <v>80940</v>
      </c>
      <c r="D18771" s="14" t="s">
        <v>95469</v>
      </c>
      <c r="E18771" s="14" t="s">
        <v>110093</v>
      </c>
      <c r="F18771" s="13" t="s">
        <v>13010</v>
      </c>
      <c r="G18771" s="12" t="s">
        <v>84967</v>
      </c>
      <c r="H18771" s="13" t="s">
        <v>18280</v>
      </c>
      <c r="I18771" s="14" t="s">
        <v>38777</v>
      </c>
      <c r="J18771" s="12" t="s">
        <v>99541</v>
      </c>
      <c r="K18771" s="12" t="s">
        <v>38798</v>
      </c>
      <c r="L18771" s="13" t="s">
        <v>123997</v>
      </c>
      <c r="M18771" s="14" t="s">
        <v>41291</v>
      </c>
    </row>
    <row r="18772" spans="1:13" ht="58">
      <c r="A18772" s="31" t="s">
        <v>133927</v>
      </c>
      <c r="B18772" s="14" t="s">
        <v>70339</v>
      </c>
      <c r="C18772" s="14" t="s">
        <v>80941</v>
      </c>
      <c r="D18772" s="14" t="s">
        <v>95470</v>
      </c>
      <c r="E18772" s="14" t="s">
        <v>110094</v>
      </c>
      <c r="F18772" s="13" t="s">
        <v>13010</v>
      </c>
      <c r="G18772" s="12" t="s">
        <v>84967</v>
      </c>
      <c r="H18772" s="13" t="s">
        <v>8215</v>
      </c>
      <c r="I18772" s="14" t="s">
        <v>38777</v>
      </c>
      <c r="J18772" s="12" t="s">
        <v>41310</v>
      </c>
      <c r="K18772" s="12" t="s">
        <v>38783</v>
      </c>
      <c r="L18772" s="13" t="s">
        <v>123998</v>
      </c>
      <c r="M18772" s="14" t="s">
        <v>24352</v>
      </c>
    </row>
    <row r="18773" spans="1:13" ht="43.5">
      <c r="A18773" s="31" t="s">
        <v>133928</v>
      </c>
      <c r="B18773" s="14" t="s">
        <v>70340</v>
      </c>
      <c r="C18773" s="14" t="s">
        <v>80942</v>
      </c>
      <c r="D18773" s="14" t="s">
        <v>95471</v>
      </c>
      <c r="E18773" s="14" t="s">
        <v>110095</v>
      </c>
      <c r="F18773" s="13" t="s">
        <v>13010</v>
      </c>
      <c r="G18773" s="12" t="s">
        <v>84967</v>
      </c>
      <c r="H18773" s="13" t="s">
        <v>6590</v>
      </c>
      <c r="I18773" s="14" t="s">
        <v>38778</v>
      </c>
      <c r="J18773" s="12" t="s">
        <v>99510</v>
      </c>
      <c r="K18773" s="12" t="s">
        <v>38783</v>
      </c>
      <c r="L18773" s="13" t="s">
        <v>123999</v>
      </c>
      <c r="M18773" s="14" t="s">
        <v>38947</v>
      </c>
    </row>
    <row r="18774" spans="1:13" ht="43.5">
      <c r="A18774" s="31" t="s">
        <v>133929</v>
      </c>
      <c r="B18774" s="14" t="s">
        <v>70341</v>
      </c>
      <c r="C18774" s="14" t="s">
        <v>80943</v>
      </c>
      <c r="D18774" s="14" t="s">
        <v>95472</v>
      </c>
      <c r="E18774" s="14" t="s">
        <v>110096</v>
      </c>
      <c r="F18774" s="13" t="s">
        <v>13010</v>
      </c>
      <c r="G18774" s="12" t="s">
        <v>84967</v>
      </c>
      <c r="H18774" s="13" t="s">
        <v>5761</v>
      </c>
      <c r="I18774" s="14" t="s">
        <v>38778</v>
      </c>
      <c r="J18774" s="12" t="s">
        <v>99573</v>
      </c>
      <c r="K18774" s="12" t="s">
        <v>38798</v>
      </c>
      <c r="L18774" s="13" t="s">
        <v>124000</v>
      </c>
      <c r="M18774" s="14" t="s">
        <v>25223</v>
      </c>
    </row>
    <row r="18775" spans="1:13" ht="43.5">
      <c r="A18775" s="31" t="s">
        <v>133930</v>
      </c>
      <c r="B18775" s="14" t="s">
        <v>70342</v>
      </c>
      <c r="C18775" s="14" t="s">
        <v>80944</v>
      </c>
      <c r="D18775" s="14" t="s">
        <v>95473</v>
      </c>
      <c r="E18775" s="14" t="s">
        <v>110097</v>
      </c>
      <c r="F18775" s="13" t="s">
        <v>13010</v>
      </c>
      <c r="G18775" s="12" t="s">
        <v>84967</v>
      </c>
      <c r="H18775" s="13" t="s">
        <v>3707</v>
      </c>
      <c r="I18775" s="14" t="s">
        <v>38778</v>
      </c>
      <c r="J18775" s="12" t="s">
        <v>46396</v>
      </c>
      <c r="K18775" s="12" t="s">
        <v>38798</v>
      </c>
      <c r="L18775" s="13" t="s">
        <v>124001</v>
      </c>
      <c r="M18775" s="14" t="s">
        <v>38809</v>
      </c>
    </row>
    <row r="18776" spans="1:13" ht="43.5">
      <c r="A18776" s="31" t="s">
        <v>133931</v>
      </c>
      <c r="B18776" s="14" t="s">
        <v>70343</v>
      </c>
      <c r="C18776" s="14" t="s">
        <v>80945</v>
      </c>
      <c r="D18776" s="14" t="s">
        <v>95474</v>
      </c>
      <c r="E18776" s="14" t="s">
        <v>110098</v>
      </c>
      <c r="F18776" s="13" t="s">
        <v>13010</v>
      </c>
      <c r="G18776" s="12" t="s">
        <v>84967</v>
      </c>
      <c r="H18776" s="13" t="s">
        <v>2891</v>
      </c>
      <c r="I18776" s="14" t="s">
        <v>38777</v>
      </c>
      <c r="J18776" s="12" t="s">
        <v>99508</v>
      </c>
      <c r="K18776" s="12" t="s">
        <v>38798</v>
      </c>
      <c r="L18776" s="13" t="s">
        <v>124002</v>
      </c>
      <c r="M18776" s="14" t="s">
        <v>25223</v>
      </c>
    </row>
    <row r="18777" spans="1:13" ht="43.5">
      <c r="A18777" s="31" t="s">
        <v>133932</v>
      </c>
      <c r="B18777" s="14" t="s">
        <v>70344</v>
      </c>
      <c r="C18777" s="14" t="s">
        <v>80946</v>
      </c>
      <c r="D18777" s="14" t="s">
        <v>95475</v>
      </c>
      <c r="E18777" s="14" t="s">
        <v>110099</v>
      </c>
      <c r="F18777" s="13" t="s">
        <v>13010</v>
      </c>
      <c r="G18777" s="12" t="s">
        <v>84967</v>
      </c>
      <c r="H18777" s="13" t="s">
        <v>14352</v>
      </c>
      <c r="I18777" s="14" t="s">
        <v>38777</v>
      </c>
      <c r="J18777" s="12" t="s">
        <v>99519</v>
      </c>
      <c r="K18777" s="12" t="s">
        <v>38798</v>
      </c>
      <c r="L18777" s="13" t="s">
        <v>124003</v>
      </c>
      <c r="M18777" s="14" t="s">
        <v>12760</v>
      </c>
    </row>
    <row r="18778" spans="1:13" ht="43.5">
      <c r="A18778" s="31" t="s">
        <v>133933</v>
      </c>
      <c r="B18778" s="14" t="s">
        <v>70345</v>
      </c>
      <c r="C18778" s="14" t="s">
        <v>80947</v>
      </c>
      <c r="D18778" s="14" t="s">
        <v>95476</v>
      </c>
      <c r="E18778" s="14" t="s">
        <v>110100</v>
      </c>
      <c r="F18778" s="13" t="s">
        <v>13010</v>
      </c>
      <c r="G18778" s="12" t="s">
        <v>84967</v>
      </c>
      <c r="H18778" s="13" t="s">
        <v>11527</v>
      </c>
      <c r="I18778" s="14" t="s">
        <v>38778</v>
      </c>
      <c r="J18778" s="12" t="s">
        <v>99569</v>
      </c>
      <c r="K18778" s="12" t="s">
        <v>38798</v>
      </c>
      <c r="L18778" s="13" t="s">
        <v>124004</v>
      </c>
      <c r="M18778" s="14" t="s">
        <v>41291</v>
      </c>
    </row>
    <row r="18779" spans="1:13" ht="29">
      <c r="A18779" s="31" t="s">
        <v>133934</v>
      </c>
      <c r="B18779" s="14" t="s">
        <v>70346</v>
      </c>
      <c r="C18779" s="14" t="s">
        <v>80948</v>
      </c>
      <c r="D18779" s="14" t="s">
        <v>95477</v>
      </c>
      <c r="E18779" s="14" t="s">
        <v>110101</v>
      </c>
      <c r="F18779" s="13" t="s">
        <v>13010</v>
      </c>
      <c r="G18779" s="12" t="s">
        <v>84967</v>
      </c>
      <c r="H18779" s="13" t="s">
        <v>17767</v>
      </c>
      <c r="I18779" s="14" t="s">
        <v>38777</v>
      </c>
      <c r="J18779" s="12" t="s">
        <v>52236</v>
      </c>
      <c r="K18779" s="12" t="s">
        <v>38798</v>
      </c>
      <c r="L18779" s="13" t="s">
        <v>121677</v>
      </c>
      <c r="M18779" s="14" t="s">
        <v>41291</v>
      </c>
    </row>
    <row r="18780" spans="1:13" ht="29">
      <c r="A18780" s="31" t="s">
        <v>133935</v>
      </c>
      <c r="B18780" s="14" t="s">
        <v>70347</v>
      </c>
      <c r="C18780" s="14" t="s">
        <v>80949</v>
      </c>
      <c r="D18780" s="14" t="s">
        <v>95478</v>
      </c>
      <c r="E18780" s="14" t="s">
        <v>110102</v>
      </c>
      <c r="F18780" s="13" t="s">
        <v>13010</v>
      </c>
      <c r="G18780" s="12" t="s">
        <v>84967</v>
      </c>
      <c r="H18780" s="13" t="s">
        <v>8912</v>
      </c>
      <c r="I18780" s="14" t="s">
        <v>38777</v>
      </c>
      <c r="J18780" s="12" t="s">
        <v>99609</v>
      </c>
      <c r="K18780" s="12" t="s">
        <v>38783</v>
      </c>
      <c r="L18780" s="13" t="s">
        <v>124005</v>
      </c>
      <c r="M18780" s="14" t="s">
        <v>38823</v>
      </c>
    </row>
    <row r="18781" spans="1:13" ht="43.5">
      <c r="A18781" s="31" t="s">
        <v>133936</v>
      </c>
      <c r="B18781" s="14" t="s">
        <v>70348</v>
      </c>
      <c r="C18781" s="14" t="s">
        <v>80950</v>
      </c>
      <c r="D18781" s="14" t="s">
        <v>95479</v>
      </c>
      <c r="E18781" s="14" t="s">
        <v>110103</v>
      </c>
      <c r="F18781" s="13" t="s">
        <v>13010</v>
      </c>
      <c r="G18781" s="12" t="s">
        <v>84967</v>
      </c>
      <c r="H18781" s="13" t="s">
        <v>9839</v>
      </c>
      <c r="I18781" s="14" t="s">
        <v>38778</v>
      </c>
      <c r="J18781" s="12" t="s">
        <v>99575</v>
      </c>
      <c r="K18781" s="12" t="s">
        <v>38798</v>
      </c>
      <c r="L18781" s="13" t="s">
        <v>124006</v>
      </c>
      <c r="M18781" s="14" t="s">
        <v>41291</v>
      </c>
    </row>
    <row r="18782" spans="1:13" ht="43.5">
      <c r="A18782" s="31" t="s">
        <v>133937</v>
      </c>
      <c r="B18782" s="14" t="s">
        <v>70349</v>
      </c>
      <c r="C18782" s="14" t="s">
        <v>80951</v>
      </c>
      <c r="D18782" s="14" t="s">
        <v>95480</v>
      </c>
      <c r="E18782" s="14" t="s">
        <v>110104</v>
      </c>
      <c r="F18782" s="13" t="s">
        <v>13010</v>
      </c>
      <c r="G18782" s="12" t="s">
        <v>84967</v>
      </c>
      <c r="H18782" s="13" t="s">
        <v>2216</v>
      </c>
      <c r="I18782" s="14" t="s">
        <v>38777</v>
      </c>
      <c r="J18782" s="12" t="s">
        <v>99508</v>
      </c>
      <c r="K18782" s="12" t="s">
        <v>38783</v>
      </c>
      <c r="L18782" s="13" t="s">
        <v>124007</v>
      </c>
      <c r="M18782" s="14" t="s">
        <v>6316</v>
      </c>
    </row>
    <row r="18783" spans="1:13" ht="43.5">
      <c r="A18783" s="31" t="s">
        <v>133938</v>
      </c>
      <c r="B18783" s="14" t="s">
        <v>70350</v>
      </c>
      <c r="C18783" s="14" t="s">
        <v>80952</v>
      </c>
      <c r="D18783" s="14" t="s">
        <v>95481</v>
      </c>
      <c r="E18783" s="14" t="s">
        <v>110105</v>
      </c>
      <c r="F18783" s="13" t="s">
        <v>13010</v>
      </c>
      <c r="G18783" s="12" t="s">
        <v>84967</v>
      </c>
      <c r="H18783" s="13" t="s">
        <v>18502</v>
      </c>
      <c r="I18783" s="14" t="s">
        <v>38777</v>
      </c>
      <c r="J18783" s="12" t="s">
        <v>52249</v>
      </c>
      <c r="K18783" s="12" t="s">
        <v>38798</v>
      </c>
      <c r="L18783" s="13" t="s">
        <v>124008</v>
      </c>
      <c r="M18783" s="14" t="s">
        <v>12760</v>
      </c>
    </row>
    <row r="18784" spans="1:13" ht="43.5">
      <c r="A18784" s="31" t="s">
        <v>133939</v>
      </c>
      <c r="B18784" s="14" t="s">
        <v>70351</v>
      </c>
      <c r="C18784" s="14" t="s">
        <v>80953</v>
      </c>
      <c r="D18784" s="14" t="s">
        <v>95482</v>
      </c>
      <c r="E18784" s="14" t="s">
        <v>110106</v>
      </c>
      <c r="F18784" s="13" t="s">
        <v>13010</v>
      </c>
      <c r="G18784" s="12" t="s">
        <v>84967</v>
      </c>
      <c r="H18784" s="13" t="s">
        <v>16077</v>
      </c>
      <c r="I18784" s="14" t="s">
        <v>38777</v>
      </c>
      <c r="J18784" s="12" t="s">
        <v>99567</v>
      </c>
      <c r="K18784" s="12" t="s">
        <v>38798</v>
      </c>
      <c r="L18784" s="13" t="s">
        <v>124009</v>
      </c>
      <c r="M18784" s="14" t="s">
        <v>41291</v>
      </c>
    </row>
    <row r="18785" spans="1:13" ht="29">
      <c r="A18785" s="31" t="s">
        <v>133940</v>
      </c>
      <c r="B18785" s="14" t="s">
        <v>70352</v>
      </c>
      <c r="C18785" s="14" t="s">
        <v>80954</v>
      </c>
      <c r="D18785" s="14" t="s">
        <v>95483</v>
      </c>
      <c r="E18785" s="14" t="s">
        <v>110107</v>
      </c>
      <c r="F18785" s="13" t="s">
        <v>13010</v>
      </c>
      <c r="G18785" s="12" t="s">
        <v>84967</v>
      </c>
      <c r="H18785" s="13" t="s">
        <v>7201</v>
      </c>
      <c r="I18785" s="14" t="s">
        <v>38777</v>
      </c>
      <c r="J18785" s="12" t="s">
        <v>99544</v>
      </c>
      <c r="K18785" s="12" t="s">
        <v>38798</v>
      </c>
      <c r="L18785" s="13" t="s">
        <v>124010</v>
      </c>
      <c r="M18785" s="14" t="s">
        <v>41291</v>
      </c>
    </row>
    <row r="18786" spans="1:13" ht="43.5">
      <c r="A18786" s="31" t="s">
        <v>133941</v>
      </c>
      <c r="B18786" s="14" t="s">
        <v>70353</v>
      </c>
      <c r="C18786" s="14" t="s">
        <v>80955</v>
      </c>
      <c r="D18786" s="14" t="s">
        <v>95484</v>
      </c>
      <c r="E18786" s="14" t="s">
        <v>110108</v>
      </c>
      <c r="F18786" s="13" t="s">
        <v>13010</v>
      </c>
      <c r="G18786" s="12" t="s">
        <v>84967</v>
      </c>
      <c r="H18786" s="13" t="s">
        <v>1703</v>
      </c>
      <c r="I18786" s="14" t="s">
        <v>38778</v>
      </c>
      <c r="J18786" s="12" t="s">
        <v>48262</v>
      </c>
      <c r="K18786" s="12" t="s">
        <v>38783</v>
      </c>
      <c r="L18786" s="13" t="s">
        <v>124011</v>
      </c>
      <c r="M18786" s="14" t="s">
        <v>6316</v>
      </c>
    </row>
    <row r="18787" spans="1:13" ht="43.5">
      <c r="A18787" s="31" t="s">
        <v>133942</v>
      </c>
      <c r="B18787" s="14" t="s">
        <v>70354</v>
      </c>
      <c r="C18787" s="14" t="s">
        <v>80956</v>
      </c>
      <c r="D18787" s="14" t="s">
        <v>95485</v>
      </c>
      <c r="E18787" s="14" t="s">
        <v>110109</v>
      </c>
      <c r="F18787" s="13" t="s">
        <v>13010</v>
      </c>
      <c r="G18787" s="12" t="s">
        <v>84967</v>
      </c>
      <c r="H18787" s="13" t="s">
        <v>22616</v>
      </c>
      <c r="I18787" s="14" t="s">
        <v>38777</v>
      </c>
      <c r="J18787" s="12" t="s">
        <v>99514</v>
      </c>
      <c r="K18787" s="12" t="s">
        <v>38798</v>
      </c>
      <c r="L18787" s="13" t="s">
        <v>121883</v>
      </c>
      <c r="M18787" s="14" t="s">
        <v>25223</v>
      </c>
    </row>
    <row r="18788" spans="1:13" ht="29">
      <c r="A18788" s="31" t="s">
        <v>133943</v>
      </c>
      <c r="B18788" s="14" t="s">
        <v>70355</v>
      </c>
      <c r="C18788" s="14" t="s">
        <v>80957</v>
      </c>
      <c r="D18788" s="14" t="s">
        <v>95486</v>
      </c>
      <c r="E18788" s="14" t="s">
        <v>110110</v>
      </c>
      <c r="F18788" s="13" t="s">
        <v>13010</v>
      </c>
      <c r="G18788" s="12" t="s">
        <v>84967</v>
      </c>
      <c r="H18788" s="13" t="s">
        <v>2018</v>
      </c>
      <c r="I18788" s="14" t="s">
        <v>38777</v>
      </c>
      <c r="J18788" s="12" t="s">
        <v>99583</v>
      </c>
      <c r="K18788" s="12" t="s">
        <v>38783</v>
      </c>
      <c r="L18788" s="13" t="s">
        <v>124012</v>
      </c>
      <c r="M18788" s="14" t="s">
        <v>38947</v>
      </c>
    </row>
    <row r="18789" spans="1:13" ht="29">
      <c r="A18789" s="31" t="s">
        <v>133944</v>
      </c>
      <c r="B18789" s="14" t="s">
        <v>70356</v>
      </c>
      <c r="C18789" s="14" t="s">
        <v>80958</v>
      </c>
      <c r="D18789" s="14" t="s">
        <v>95487</v>
      </c>
      <c r="E18789" s="14" t="s">
        <v>110111</v>
      </c>
      <c r="F18789" s="13" t="s">
        <v>13010</v>
      </c>
      <c r="G18789" s="12" t="s">
        <v>84967</v>
      </c>
      <c r="H18789" s="13" t="s">
        <v>21742</v>
      </c>
      <c r="I18789" s="14" t="s">
        <v>38777</v>
      </c>
      <c r="J18789" s="12" t="s">
        <v>99538</v>
      </c>
      <c r="K18789" s="12" t="s">
        <v>38898</v>
      </c>
      <c r="L18789" s="13" t="s">
        <v>124013</v>
      </c>
      <c r="M18789" s="14" t="s">
        <v>12760</v>
      </c>
    </row>
    <row r="18790" spans="1:13" ht="43.5">
      <c r="A18790" s="31" t="s">
        <v>133945</v>
      </c>
      <c r="B18790" s="14" t="s">
        <v>70357</v>
      </c>
      <c r="C18790" s="14" t="s">
        <v>80959</v>
      </c>
      <c r="D18790" s="14" t="s">
        <v>95488</v>
      </c>
      <c r="E18790" s="14" t="s">
        <v>110112</v>
      </c>
      <c r="F18790" s="13" t="s">
        <v>13010</v>
      </c>
      <c r="G18790" s="12" t="s">
        <v>84967</v>
      </c>
      <c r="H18790" s="13" t="s">
        <v>11878</v>
      </c>
      <c r="I18790" s="14" t="s">
        <v>38777</v>
      </c>
      <c r="J18790" s="12" t="s">
        <v>52243</v>
      </c>
      <c r="K18790" s="12" t="s">
        <v>38798</v>
      </c>
      <c r="L18790" s="13" t="s">
        <v>124014</v>
      </c>
      <c r="M18790" s="14" t="s">
        <v>41291</v>
      </c>
    </row>
    <row r="18791" spans="1:13" ht="43.5">
      <c r="A18791" s="31" t="s">
        <v>133946</v>
      </c>
      <c r="B18791" s="14" t="s">
        <v>70358</v>
      </c>
      <c r="C18791" s="14" t="s">
        <v>80960</v>
      </c>
      <c r="D18791" s="14" t="s">
        <v>95489</v>
      </c>
      <c r="E18791" s="14" t="s">
        <v>110113</v>
      </c>
      <c r="F18791" s="13" t="s">
        <v>13010</v>
      </c>
      <c r="G18791" s="12" t="s">
        <v>84967</v>
      </c>
      <c r="H18791" s="13" t="s">
        <v>24588</v>
      </c>
      <c r="I18791" s="14" t="s">
        <v>38778</v>
      </c>
      <c r="J18791" s="12" t="s">
        <v>99557</v>
      </c>
      <c r="K18791" s="12" t="s">
        <v>38798</v>
      </c>
      <c r="L18791" s="13" t="s">
        <v>124015</v>
      </c>
      <c r="M18791" s="14" t="s">
        <v>12760</v>
      </c>
    </row>
    <row r="18792" spans="1:13" ht="43.5">
      <c r="A18792" s="31" t="s">
        <v>133947</v>
      </c>
      <c r="B18792" s="14" t="s">
        <v>70359</v>
      </c>
      <c r="C18792" s="14" t="s">
        <v>80961</v>
      </c>
      <c r="D18792" s="14" t="s">
        <v>95490</v>
      </c>
      <c r="E18792" s="14" t="s">
        <v>110114</v>
      </c>
      <c r="F18792" s="13" t="s">
        <v>13010</v>
      </c>
      <c r="G18792" s="12" t="s">
        <v>84967</v>
      </c>
      <c r="H18792" s="13" t="s">
        <v>104</v>
      </c>
      <c r="I18792" s="14" t="s">
        <v>38777</v>
      </c>
      <c r="J18792" s="12" t="s">
        <v>99556</v>
      </c>
      <c r="K18792" s="12" t="s">
        <v>38783</v>
      </c>
      <c r="L18792" s="13" t="s">
        <v>124016</v>
      </c>
      <c r="M18792" s="14" t="s">
        <v>6316</v>
      </c>
    </row>
    <row r="18793" spans="1:13" ht="43.5">
      <c r="A18793" s="31" t="s">
        <v>133948</v>
      </c>
      <c r="B18793" s="14" t="s">
        <v>70360</v>
      </c>
      <c r="C18793" s="14" t="s">
        <v>80962</v>
      </c>
      <c r="D18793" s="14" t="s">
        <v>95491</v>
      </c>
      <c r="E18793" s="14" t="s">
        <v>110115</v>
      </c>
      <c r="F18793" s="13" t="s">
        <v>13010</v>
      </c>
      <c r="G18793" s="12" t="s">
        <v>84967</v>
      </c>
      <c r="H18793" s="13" t="s">
        <v>12015</v>
      </c>
      <c r="I18793" s="14" t="s">
        <v>38778</v>
      </c>
      <c r="J18793" s="12" t="s">
        <v>99511</v>
      </c>
      <c r="K18793" s="12" t="s">
        <v>38783</v>
      </c>
      <c r="L18793" s="13" t="s">
        <v>124017</v>
      </c>
      <c r="M18793" s="14" t="s">
        <v>38949</v>
      </c>
    </row>
    <row r="18794" spans="1:13" ht="29">
      <c r="A18794" s="31" t="s">
        <v>133949</v>
      </c>
      <c r="B18794" s="14" t="s">
        <v>70361</v>
      </c>
      <c r="C18794" s="14" t="s">
        <v>80963</v>
      </c>
      <c r="D18794" s="14" t="s">
        <v>95492</v>
      </c>
      <c r="E18794" s="14" t="s">
        <v>110116</v>
      </c>
      <c r="F18794" s="13" t="s">
        <v>13010</v>
      </c>
      <c r="G18794" s="12" t="s">
        <v>84967</v>
      </c>
      <c r="H18794" s="13" t="s">
        <v>32626</v>
      </c>
      <c r="I18794" s="14" t="s">
        <v>38777</v>
      </c>
      <c r="J18794" s="12" t="s">
        <v>52241</v>
      </c>
      <c r="K18794" s="12" t="s">
        <v>38798</v>
      </c>
      <c r="L18794" s="13" t="s">
        <v>100658</v>
      </c>
      <c r="M18794" s="14" t="s">
        <v>41291</v>
      </c>
    </row>
    <row r="18795" spans="1:13" ht="29">
      <c r="A18795" s="31" t="s">
        <v>133950</v>
      </c>
      <c r="B18795" s="14" t="s">
        <v>70362</v>
      </c>
      <c r="C18795" s="14" t="s">
        <v>80964</v>
      </c>
      <c r="D18795" s="14" t="s">
        <v>95493</v>
      </c>
      <c r="E18795" s="14" t="s">
        <v>110117</v>
      </c>
      <c r="F18795" s="13" t="s">
        <v>13010</v>
      </c>
      <c r="G18795" s="12" t="s">
        <v>84967</v>
      </c>
      <c r="H18795" s="13" t="s">
        <v>4854</v>
      </c>
      <c r="I18795" s="14" t="s">
        <v>38778</v>
      </c>
      <c r="J18795" s="12" t="s">
        <v>99625</v>
      </c>
      <c r="K18795" s="12" t="s">
        <v>38783</v>
      </c>
      <c r="L18795" s="13" t="s">
        <v>124018</v>
      </c>
      <c r="M18795" s="14" t="s">
        <v>38947</v>
      </c>
    </row>
    <row r="18796" spans="1:13" ht="29">
      <c r="A18796" s="31" t="s">
        <v>133951</v>
      </c>
      <c r="B18796" s="14" t="s">
        <v>70363</v>
      </c>
      <c r="C18796" s="14" t="s">
        <v>80965</v>
      </c>
      <c r="D18796" s="14" t="s">
        <v>95494</v>
      </c>
      <c r="E18796" s="14" t="s">
        <v>110118</v>
      </c>
      <c r="F18796" s="13" t="s">
        <v>13010</v>
      </c>
      <c r="G18796" s="12" t="s">
        <v>84967</v>
      </c>
      <c r="H18796" s="13" t="s">
        <v>12838</v>
      </c>
      <c r="I18796" s="14" t="s">
        <v>38778</v>
      </c>
      <c r="J18796" s="12" t="s">
        <v>99495</v>
      </c>
      <c r="K18796" s="12" t="s">
        <v>38798</v>
      </c>
      <c r="L18796" s="13" t="s">
        <v>124019</v>
      </c>
      <c r="M18796" s="14" t="s">
        <v>12760</v>
      </c>
    </row>
    <row r="18797" spans="1:13" ht="29">
      <c r="A18797" s="31" t="s">
        <v>133952</v>
      </c>
      <c r="B18797" s="14" t="s">
        <v>70364</v>
      </c>
      <c r="C18797" s="14" t="s">
        <v>80966</v>
      </c>
      <c r="D18797" s="14" t="s">
        <v>95495</v>
      </c>
      <c r="E18797" s="14" t="s">
        <v>110119</v>
      </c>
      <c r="F18797" s="13" t="s">
        <v>13010</v>
      </c>
      <c r="G18797" s="12" t="s">
        <v>84967</v>
      </c>
      <c r="H18797" s="13" t="s">
        <v>18280</v>
      </c>
      <c r="I18797" s="14" t="s">
        <v>38777</v>
      </c>
      <c r="J18797" s="12" t="s">
        <v>99560</v>
      </c>
      <c r="K18797" s="12" t="s">
        <v>38798</v>
      </c>
      <c r="L18797" s="13" t="s">
        <v>124020</v>
      </c>
      <c r="M18797" s="14" t="s">
        <v>41291</v>
      </c>
    </row>
    <row r="18798" spans="1:13" ht="58">
      <c r="A18798" s="31" t="s">
        <v>133953</v>
      </c>
      <c r="B18798" s="14" t="s">
        <v>70365</v>
      </c>
      <c r="C18798" s="14" t="s">
        <v>80967</v>
      </c>
      <c r="D18798" s="14" t="s">
        <v>95496</v>
      </c>
      <c r="E18798" s="14" t="s">
        <v>110120</v>
      </c>
      <c r="F18798" s="13" t="s">
        <v>13010</v>
      </c>
      <c r="G18798" s="12" t="s">
        <v>84967</v>
      </c>
      <c r="H18798" s="13" t="s">
        <v>8215</v>
      </c>
      <c r="I18798" s="14" t="s">
        <v>38778</v>
      </c>
      <c r="J18798" s="12" t="s">
        <v>46959</v>
      </c>
      <c r="K18798" s="12" t="s">
        <v>38783</v>
      </c>
      <c r="L18798" s="13" t="s">
        <v>124021</v>
      </c>
      <c r="M18798" s="14" t="s">
        <v>24352</v>
      </c>
    </row>
    <row r="18799" spans="1:13" ht="43.5">
      <c r="A18799" s="31" t="s">
        <v>133954</v>
      </c>
      <c r="B18799" s="14" t="s">
        <v>70366</v>
      </c>
      <c r="C18799" s="14" t="s">
        <v>80968</v>
      </c>
      <c r="D18799" s="14" t="s">
        <v>95497</v>
      </c>
      <c r="E18799" s="14" t="s">
        <v>110121</v>
      </c>
      <c r="F18799" s="13" t="s">
        <v>13010</v>
      </c>
      <c r="G18799" s="12" t="s">
        <v>84967</v>
      </c>
      <c r="H18799" s="13" t="s">
        <v>6590</v>
      </c>
      <c r="I18799" s="14" t="s">
        <v>38778</v>
      </c>
      <c r="J18799" s="12" t="s">
        <v>99583</v>
      </c>
      <c r="K18799" s="12" t="s">
        <v>38783</v>
      </c>
      <c r="L18799" s="13" t="s">
        <v>124022</v>
      </c>
      <c r="M18799" s="14" t="s">
        <v>38947</v>
      </c>
    </row>
    <row r="18800" spans="1:13" ht="43.5">
      <c r="A18800" s="31" t="s">
        <v>133955</v>
      </c>
      <c r="B18800" s="14" t="s">
        <v>70367</v>
      </c>
      <c r="C18800" s="14" t="s">
        <v>80969</v>
      </c>
      <c r="D18800" s="14" t="s">
        <v>95498</v>
      </c>
      <c r="E18800" s="14" t="s">
        <v>110122</v>
      </c>
      <c r="F18800" s="13" t="s">
        <v>13010</v>
      </c>
      <c r="G18800" s="12" t="s">
        <v>84967</v>
      </c>
      <c r="H18800" s="13" t="s">
        <v>9687</v>
      </c>
      <c r="I18800" s="14" t="s">
        <v>38777</v>
      </c>
      <c r="J18800" s="12" t="s">
        <v>99577</v>
      </c>
      <c r="K18800" s="12" t="s">
        <v>38798</v>
      </c>
      <c r="L18800" s="13" t="s">
        <v>100658</v>
      </c>
      <c r="M18800" s="14" t="s">
        <v>25223</v>
      </c>
    </row>
    <row r="18801" spans="1:13" ht="43.5">
      <c r="A18801" s="31" t="s">
        <v>133956</v>
      </c>
      <c r="B18801" s="14" t="s">
        <v>70368</v>
      </c>
      <c r="C18801" s="14" t="s">
        <v>80970</v>
      </c>
      <c r="D18801" s="14" t="s">
        <v>95499</v>
      </c>
      <c r="E18801" s="14" t="s">
        <v>110123</v>
      </c>
      <c r="F18801" s="13" t="s">
        <v>13010</v>
      </c>
      <c r="G18801" s="12" t="s">
        <v>84967</v>
      </c>
      <c r="H18801" s="13" t="s">
        <v>3707</v>
      </c>
      <c r="I18801" s="14" t="s">
        <v>38778</v>
      </c>
      <c r="J18801" s="12" t="s">
        <v>99553</v>
      </c>
      <c r="K18801" s="12" t="s">
        <v>38798</v>
      </c>
      <c r="L18801" s="13" t="s">
        <v>124023</v>
      </c>
      <c r="M18801" s="14" t="s">
        <v>38809</v>
      </c>
    </row>
    <row r="18802" spans="1:13" ht="43.5">
      <c r="A18802" s="31" t="s">
        <v>133957</v>
      </c>
      <c r="B18802" s="14" t="s">
        <v>70369</v>
      </c>
      <c r="C18802" s="14" t="s">
        <v>80971</v>
      </c>
      <c r="D18802" s="14" t="s">
        <v>95500</v>
      </c>
      <c r="E18802" s="14" t="s">
        <v>110124</v>
      </c>
      <c r="F18802" s="13" t="s">
        <v>13010</v>
      </c>
      <c r="G18802" s="12" t="s">
        <v>84967</v>
      </c>
      <c r="H18802" s="13" t="s">
        <v>2891</v>
      </c>
      <c r="I18802" s="14" t="s">
        <v>38778</v>
      </c>
      <c r="J18802" s="12" t="s">
        <v>99519</v>
      </c>
      <c r="K18802" s="12" t="s">
        <v>38798</v>
      </c>
      <c r="L18802" s="13" t="s">
        <v>124024</v>
      </c>
      <c r="M18802" s="14" t="s">
        <v>25223</v>
      </c>
    </row>
    <row r="18803" spans="1:13" ht="43.5">
      <c r="A18803" s="31" t="s">
        <v>133958</v>
      </c>
      <c r="B18803" s="14" t="s">
        <v>70370</v>
      </c>
      <c r="C18803" s="14" t="s">
        <v>80972</v>
      </c>
      <c r="D18803" s="14" t="s">
        <v>95501</v>
      </c>
      <c r="E18803" s="14" t="s">
        <v>110125</v>
      </c>
      <c r="F18803" s="13" t="s">
        <v>13010</v>
      </c>
      <c r="G18803" s="12" t="s">
        <v>84967</v>
      </c>
      <c r="H18803" s="13" t="s">
        <v>14352</v>
      </c>
      <c r="I18803" s="14" t="s">
        <v>38777</v>
      </c>
      <c r="J18803" s="12" t="s">
        <v>46960</v>
      </c>
      <c r="K18803" s="12" t="s">
        <v>38798</v>
      </c>
      <c r="L18803" s="13" t="s">
        <v>124025</v>
      </c>
      <c r="M18803" s="14" t="s">
        <v>12760</v>
      </c>
    </row>
    <row r="18804" spans="1:13" ht="43.5">
      <c r="A18804" s="31" t="s">
        <v>133959</v>
      </c>
      <c r="B18804" s="14" t="s">
        <v>70371</v>
      </c>
      <c r="C18804" s="14" t="s">
        <v>80973</v>
      </c>
      <c r="D18804" s="14" t="s">
        <v>95502</v>
      </c>
      <c r="E18804" s="14" t="s">
        <v>110126</v>
      </c>
      <c r="F18804" s="13" t="s">
        <v>13010</v>
      </c>
      <c r="G18804" s="12" t="s">
        <v>84967</v>
      </c>
      <c r="H18804" s="13" t="s">
        <v>22349</v>
      </c>
      <c r="I18804" s="14" t="s">
        <v>38777</v>
      </c>
      <c r="J18804" s="12" t="s">
        <v>46763</v>
      </c>
      <c r="K18804" s="12" t="s">
        <v>38798</v>
      </c>
      <c r="L18804" s="13" t="s">
        <v>124026</v>
      </c>
      <c r="M18804" s="14" t="s">
        <v>41291</v>
      </c>
    </row>
    <row r="18805" spans="1:13" ht="29">
      <c r="A18805" s="31" t="s">
        <v>133960</v>
      </c>
      <c r="B18805" s="14" t="s">
        <v>70372</v>
      </c>
      <c r="C18805" s="14" t="s">
        <v>80974</v>
      </c>
      <c r="D18805" s="14" t="s">
        <v>95503</v>
      </c>
      <c r="E18805" s="14" t="s">
        <v>110127</v>
      </c>
      <c r="F18805" s="13" t="s">
        <v>13010</v>
      </c>
      <c r="G18805" s="12" t="s">
        <v>84967</v>
      </c>
      <c r="H18805" s="13" t="s">
        <v>8912</v>
      </c>
      <c r="I18805" s="14" t="s">
        <v>38778</v>
      </c>
      <c r="J18805" s="12" t="s">
        <v>44023</v>
      </c>
      <c r="K18805" s="12" t="s">
        <v>38798</v>
      </c>
      <c r="L18805" s="13" t="s">
        <v>124027</v>
      </c>
      <c r="M18805" s="14" t="s">
        <v>38823</v>
      </c>
    </row>
    <row r="18806" spans="1:13" ht="58">
      <c r="A18806" s="31" t="s">
        <v>133961</v>
      </c>
      <c r="B18806" s="14" t="s">
        <v>70373</v>
      </c>
      <c r="C18806" s="14" t="s">
        <v>80975</v>
      </c>
      <c r="D18806" s="14" t="s">
        <v>95504</v>
      </c>
      <c r="E18806" s="14" t="s">
        <v>110128</v>
      </c>
      <c r="F18806" s="13" t="s">
        <v>13010</v>
      </c>
      <c r="G18806" s="12" t="s">
        <v>84967</v>
      </c>
      <c r="H18806" s="13" t="s">
        <v>13964</v>
      </c>
      <c r="I18806" s="14" t="s">
        <v>38778</v>
      </c>
      <c r="J18806" s="12" t="s">
        <v>99522</v>
      </c>
      <c r="K18806" s="12" t="s">
        <v>38783</v>
      </c>
      <c r="L18806" s="13" t="s">
        <v>124028</v>
      </c>
      <c r="M18806" s="14" t="s">
        <v>24352</v>
      </c>
    </row>
    <row r="18807" spans="1:13" ht="43.5">
      <c r="A18807" s="31" t="s">
        <v>133962</v>
      </c>
      <c r="B18807" s="14" t="s">
        <v>70374</v>
      </c>
      <c r="C18807" s="14" t="s">
        <v>80976</v>
      </c>
      <c r="D18807" s="14" t="s">
        <v>95505</v>
      </c>
      <c r="E18807" s="14" t="s">
        <v>110129</v>
      </c>
      <c r="F18807" s="13" t="s">
        <v>13010</v>
      </c>
      <c r="G18807" s="12" t="s">
        <v>84967</v>
      </c>
      <c r="H18807" s="13" t="s">
        <v>2216</v>
      </c>
      <c r="I18807" s="14" t="s">
        <v>38778</v>
      </c>
      <c r="J18807" s="12" t="s">
        <v>41310</v>
      </c>
      <c r="K18807" s="12" t="s">
        <v>38783</v>
      </c>
      <c r="L18807" s="13" t="s">
        <v>124029</v>
      </c>
      <c r="M18807" s="14" t="s">
        <v>6316</v>
      </c>
    </row>
    <row r="18808" spans="1:13" ht="43.5">
      <c r="A18808" s="31" t="s">
        <v>133963</v>
      </c>
      <c r="B18808" s="14" t="s">
        <v>70375</v>
      </c>
      <c r="C18808" s="14" t="s">
        <v>80977</v>
      </c>
      <c r="D18808" s="14" t="s">
        <v>95506</v>
      </c>
      <c r="E18808" s="14" t="s">
        <v>110130</v>
      </c>
      <c r="F18808" s="13" t="s">
        <v>13010</v>
      </c>
      <c r="G18808" s="12" t="s">
        <v>84967</v>
      </c>
      <c r="H18808" s="13" t="s">
        <v>18502</v>
      </c>
      <c r="I18808" s="14" t="s">
        <v>38777</v>
      </c>
      <c r="J18808" s="12" t="s">
        <v>99539</v>
      </c>
      <c r="K18808" s="12" t="s">
        <v>38798</v>
      </c>
      <c r="L18808" s="13" t="s">
        <v>124030</v>
      </c>
      <c r="M18808" s="14" t="s">
        <v>12760</v>
      </c>
    </row>
    <row r="18809" spans="1:13" ht="29">
      <c r="A18809" s="31" t="s">
        <v>133964</v>
      </c>
      <c r="B18809" s="14" t="s">
        <v>70376</v>
      </c>
      <c r="C18809" s="14" t="s">
        <v>80978</v>
      </c>
      <c r="D18809" s="14" t="s">
        <v>95507</v>
      </c>
      <c r="E18809" s="14" t="s">
        <v>110131</v>
      </c>
      <c r="F18809" s="13" t="s">
        <v>13010</v>
      </c>
      <c r="G18809" s="12" t="s">
        <v>84967</v>
      </c>
      <c r="H18809" s="13" t="s">
        <v>7201</v>
      </c>
      <c r="I18809" s="14" t="s">
        <v>38778</v>
      </c>
      <c r="J18809" s="12" t="s">
        <v>99579</v>
      </c>
      <c r="K18809" s="12" t="s">
        <v>38798</v>
      </c>
      <c r="L18809" s="13" t="s">
        <v>100658</v>
      </c>
      <c r="M18809" s="14" t="s">
        <v>41291</v>
      </c>
    </row>
    <row r="18810" spans="1:13" ht="43.5">
      <c r="A18810" s="31" t="s">
        <v>133965</v>
      </c>
      <c r="B18810" s="14" t="s">
        <v>70377</v>
      </c>
      <c r="C18810" s="14" t="s">
        <v>80979</v>
      </c>
      <c r="D18810" s="14" t="s">
        <v>95508</v>
      </c>
      <c r="E18810" s="14" t="s">
        <v>110132</v>
      </c>
      <c r="F18810" s="13" t="s">
        <v>13010</v>
      </c>
      <c r="G18810" s="12" t="s">
        <v>84967</v>
      </c>
      <c r="H18810" s="13" t="s">
        <v>3223</v>
      </c>
      <c r="I18810" s="14" t="s">
        <v>38778</v>
      </c>
      <c r="J18810" s="12" t="s">
        <v>50818</v>
      </c>
      <c r="K18810" s="12" t="s">
        <v>38798</v>
      </c>
      <c r="L18810" s="13" t="s">
        <v>124031</v>
      </c>
      <c r="M18810" s="14" t="s">
        <v>38855</v>
      </c>
    </row>
    <row r="18811" spans="1:13" ht="29">
      <c r="A18811" s="31" t="s">
        <v>133966</v>
      </c>
      <c r="B18811" s="14" t="s">
        <v>70378</v>
      </c>
      <c r="C18811" s="14" t="s">
        <v>80980</v>
      </c>
      <c r="D18811" s="14" t="s">
        <v>95509</v>
      </c>
      <c r="E18811" s="14" t="s">
        <v>110133</v>
      </c>
      <c r="F18811" s="13" t="s">
        <v>13010</v>
      </c>
      <c r="G18811" s="12" t="s">
        <v>84967</v>
      </c>
      <c r="H18811" s="13" t="s">
        <v>2018</v>
      </c>
      <c r="I18811" s="14" t="s">
        <v>38778</v>
      </c>
      <c r="J18811" s="12" t="s">
        <v>99573</v>
      </c>
      <c r="K18811" s="12" t="s">
        <v>38783</v>
      </c>
      <c r="L18811" s="13" t="s">
        <v>124032</v>
      </c>
      <c r="M18811" s="14" t="s">
        <v>38947</v>
      </c>
    </row>
    <row r="18812" spans="1:13" ht="29">
      <c r="A18812" s="31" t="s">
        <v>133967</v>
      </c>
      <c r="B18812" s="14" t="s">
        <v>70379</v>
      </c>
      <c r="C18812" s="14" t="s">
        <v>80981</v>
      </c>
      <c r="D18812" s="14" t="s">
        <v>95510</v>
      </c>
      <c r="E18812" s="14" t="s">
        <v>110134</v>
      </c>
      <c r="F18812" s="13" t="s">
        <v>13010</v>
      </c>
      <c r="G18812" s="12" t="s">
        <v>84967</v>
      </c>
      <c r="H18812" s="13" t="s">
        <v>21742</v>
      </c>
      <c r="I18812" s="14" t="s">
        <v>38777</v>
      </c>
      <c r="J18812" s="12" t="s">
        <v>99573</v>
      </c>
      <c r="K18812" s="12" t="s">
        <v>38798</v>
      </c>
      <c r="L18812" s="13" t="s">
        <v>124033</v>
      </c>
      <c r="M18812" s="14" t="s">
        <v>12760</v>
      </c>
    </row>
    <row r="18813" spans="1:13" ht="29">
      <c r="A18813" s="31" t="s">
        <v>133968</v>
      </c>
      <c r="B18813" s="14" t="s">
        <v>70380</v>
      </c>
      <c r="C18813" s="14" t="s">
        <v>80982</v>
      </c>
      <c r="D18813" s="14" t="s">
        <v>95511</v>
      </c>
      <c r="E18813" s="14" t="s">
        <v>110135</v>
      </c>
      <c r="F18813" s="13" t="s">
        <v>13010</v>
      </c>
      <c r="G18813" s="12" t="s">
        <v>84967</v>
      </c>
      <c r="H18813" s="13" t="s">
        <v>4656</v>
      </c>
      <c r="I18813" s="14" t="s">
        <v>38777</v>
      </c>
      <c r="J18813" s="12" t="s">
        <v>99606</v>
      </c>
      <c r="K18813" s="12" t="s">
        <v>38783</v>
      </c>
      <c r="L18813" s="13" t="s">
        <v>124034</v>
      </c>
      <c r="M18813" s="14" t="s">
        <v>38947</v>
      </c>
    </row>
    <row r="18814" spans="1:13" ht="43.5">
      <c r="A18814" s="31" t="s">
        <v>133969</v>
      </c>
      <c r="B18814" s="14" t="s">
        <v>70381</v>
      </c>
      <c r="C18814" s="14" t="s">
        <v>80983</v>
      </c>
      <c r="D18814" s="14" t="s">
        <v>95512</v>
      </c>
      <c r="E18814" s="14" t="s">
        <v>110136</v>
      </c>
      <c r="F18814" s="13" t="s">
        <v>13010</v>
      </c>
      <c r="G18814" s="12" t="s">
        <v>84967</v>
      </c>
      <c r="H18814" s="13" t="s">
        <v>11878</v>
      </c>
      <c r="I18814" s="14" t="s">
        <v>38778</v>
      </c>
      <c r="J18814" s="12" t="s">
        <v>99530</v>
      </c>
      <c r="K18814" s="12" t="s">
        <v>38898</v>
      </c>
      <c r="L18814" s="13" t="s">
        <v>124035</v>
      </c>
      <c r="M18814" s="14" t="s">
        <v>41291</v>
      </c>
    </row>
    <row r="18815" spans="1:13" ht="43.5">
      <c r="A18815" s="31" t="s">
        <v>133970</v>
      </c>
      <c r="B18815" s="14" t="s">
        <v>70382</v>
      </c>
      <c r="C18815" s="14" t="s">
        <v>80984</v>
      </c>
      <c r="D18815" s="14" t="s">
        <v>95513</v>
      </c>
      <c r="E18815" s="14" t="s">
        <v>110137</v>
      </c>
      <c r="F18815" s="13" t="s">
        <v>13010</v>
      </c>
      <c r="G18815" s="12" t="s">
        <v>84967</v>
      </c>
      <c r="H18815" s="13" t="s">
        <v>24588</v>
      </c>
      <c r="I18815" s="14" t="s">
        <v>38778</v>
      </c>
      <c r="J18815" s="12" t="s">
        <v>99545</v>
      </c>
      <c r="K18815" s="12" t="s">
        <v>38798</v>
      </c>
      <c r="L18815" s="13" t="s">
        <v>124036</v>
      </c>
      <c r="M18815" s="14" t="s">
        <v>12760</v>
      </c>
    </row>
    <row r="18816" spans="1:13" ht="43.5">
      <c r="A18816" s="31" t="s">
        <v>133971</v>
      </c>
      <c r="B18816" s="14" t="s">
        <v>70383</v>
      </c>
      <c r="C18816" s="14" t="s">
        <v>80985</v>
      </c>
      <c r="D18816" s="14" t="s">
        <v>95514</v>
      </c>
      <c r="E18816" s="14" t="s">
        <v>110138</v>
      </c>
      <c r="F18816" s="13" t="s">
        <v>13010</v>
      </c>
      <c r="G18816" s="12" t="s">
        <v>84967</v>
      </c>
      <c r="H18816" s="13" t="s">
        <v>104</v>
      </c>
      <c r="I18816" s="14" t="s">
        <v>38778</v>
      </c>
      <c r="J18816" s="12" t="s">
        <v>99601</v>
      </c>
      <c r="K18816" s="12" t="s">
        <v>38783</v>
      </c>
      <c r="L18816" s="13" t="s">
        <v>124037</v>
      </c>
      <c r="M18816" s="14" t="s">
        <v>6316</v>
      </c>
    </row>
    <row r="18817" spans="1:13" ht="43.5">
      <c r="A18817" s="31" t="s">
        <v>133972</v>
      </c>
      <c r="B18817" s="14" t="s">
        <v>70384</v>
      </c>
      <c r="C18817" s="14" t="s">
        <v>80986</v>
      </c>
      <c r="D18817" s="14" t="s">
        <v>95515</v>
      </c>
      <c r="E18817" s="14" t="s">
        <v>110139</v>
      </c>
      <c r="F18817" s="13" t="s">
        <v>13010</v>
      </c>
      <c r="G18817" s="12" t="s">
        <v>84967</v>
      </c>
      <c r="H18817" s="13" t="s">
        <v>15472</v>
      </c>
      <c r="I18817" s="14" t="s">
        <v>38778</v>
      </c>
      <c r="J18817" s="12" t="s">
        <v>45722</v>
      </c>
      <c r="K18817" s="12" t="s">
        <v>38783</v>
      </c>
      <c r="L18817" s="13" t="s">
        <v>124038</v>
      </c>
      <c r="M18817" s="14" t="s">
        <v>38823</v>
      </c>
    </row>
    <row r="18818" spans="1:13" ht="29">
      <c r="A18818" s="31" t="s">
        <v>133973</v>
      </c>
      <c r="B18818" s="14" t="s">
        <v>70385</v>
      </c>
      <c r="C18818" s="14" t="s">
        <v>80987</v>
      </c>
      <c r="D18818" s="14" t="s">
        <v>95516</v>
      </c>
      <c r="E18818" s="14" t="s">
        <v>110140</v>
      </c>
      <c r="F18818" s="13" t="s">
        <v>13010</v>
      </c>
      <c r="G18818" s="12" t="s">
        <v>84967</v>
      </c>
      <c r="H18818" s="13" t="s">
        <v>4854</v>
      </c>
      <c r="I18818" s="14" t="s">
        <v>38778</v>
      </c>
      <c r="J18818" s="12" t="s">
        <v>40741</v>
      </c>
      <c r="K18818" s="12" t="s">
        <v>38798</v>
      </c>
      <c r="L18818" s="13" t="s">
        <v>124039</v>
      </c>
      <c r="M18818" s="14" t="s">
        <v>38947</v>
      </c>
    </row>
    <row r="18819" spans="1:13" ht="29">
      <c r="A18819" s="31" t="s">
        <v>133974</v>
      </c>
      <c r="B18819" s="14" t="s">
        <v>70386</v>
      </c>
      <c r="C18819" s="14" t="s">
        <v>80988</v>
      </c>
      <c r="D18819" s="14" t="s">
        <v>95517</v>
      </c>
      <c r="E18819" s="14" t="s">
        <v>110141</v>
      </c>
      <c r="F18819" s="13" t="s">
        <v>13010</v>
      </c>
      <c r="G18819" s="12" t="s">
        <v>84967</v>
      </c>
      <c r="H18819" s="13" t="s">
        <v>12838</v>
      </c>
      <c r="I18819" s="14" t="s">
        <v>38778</v>
      </c>
      <c r="J18819" s="12" t="s">
        <v>99542</v>
      </c>
      <c r="K18819" s="12" t="s">
        <v>38798</v>
      </c>
      <c r="L18819" s="13" t="s">
        <v>124040</v>
      </c>
      <c r="M18819" s="14" t="s">
        <v>12760</v>
      </c>
    </row>
    <row r="18820" spans="1:13" ht="29">
      <c r="A18820" s="31" t="s">
        <v>133975</v>
      </c>
      <c r="B18820" s="14" t="s">
        <v>70387</v>
      </c>
      <c r="C18820" s="14" t="s">
        <v>80989</v>
      </c>
      <c r="D18820" s="14" t="s">
        <v>95518</v>
      </c>
      <c r="E18820" s="14" t="s">
        <v>110142</v>
      </c>
      <c r="F18820" s="13" t="s">
        <v>13010</v>
      </c>
      <c r="G18820" s="12" t="s">
        <v>84967</v>
      </c>
      <c r="H18820" s="13" t="s">
        <v>18280</v>
      </c>
      <c r="I18820" s="14" t="s">
        <v>38777</v>
      </c>
      <c r="J18820" s="12" t="s">
        <v>43938</v>
      </c>
      <c r="K18820" s="12" t="s">
        <v>38798</v>
      </c>
      <c r="L18820" s="13" t="s">
        <v>124020</v>
      </c>
      <c r="M18820" s="14" t="s">
        <v>41291</v>
      </c>
    </row>
    <row r="18821" spans="1:13" ht="58">
      <c r="A18821" s="31" t="s">
        <v>133976</v>
      </c>
      <c r="B18821" s="14" t="s">
        <v>70388</v>
      </c>
      <c r="C18821" s="14" t="s">
        <v>80990</v>
      </c>
      <c r="D18821" s="14" t="s">
        <v>95519</v>
      </c>
      <c r="E18821" s="14" t="s">
        <v>110143</v>
      </c>
      <c r="F18821" s="13" t="s">
        <v>13010</v>
      </c>
      <c r="G18821" s="12" t="s">
        <v>84967</v>
      </c>
      <c r="H18821" s="13" t="s">
        <v>8215</v>
      </c>
      <c r="I18821" s="14" t="s">
        <v>38778</v>
      </c>
      <c r="J18821" s="12" t="s">
        <v>99541</v>
      </c>
      <c r="K18821" s="12" t="s">
        <v>38783</v>
      </c>
      <c r="L18821" s="13" t="s">
        <v>122846</v>
      </c>
      <c r="M18821" s="14" t="s">
        <v>24352</v>
      </c>
    </row>
    <row r="18822" spans="1:13" ht="43.5">
      <c r="A18822" s="31" t="s">
        <v>133977</v>
      </c>
      <c r="B18822" s="14" t="s">
        <v>70389</v>
      </c>
      <c r="C18822" s="14" t="s">
        <v>80991</v>
      </c>
      <c r="D18822" s="14" t="s">
        <v>95520</v>
      </c>
      <c r="E18822" s="14" t="s">
        <v>110144</v>
      </c>
      <c r="F18822" s="13" t="s">
        <v>13010</v>
      </c>
      <c r="G18822" s="12" t="s">
        <v>84967</v>
      </c>
      <c r="H18822" s="13" t="s">
        <v>6590</v>
      </c>
      <c r="I18822" s="14" t="s">
        <v>38778</v>
      </c>
      <c r="J18822" s="12" t="s">
        <v>99533</v>
      </c>
      <c r="K18822" s="12" t="s">
        <v>38798</v>
      </c>
      <c r="L18822" s="13" t="s">
        <v>124041</v>
      </c>
      <c r="M18822" s="14" t="s">
        <v>38947</v>
      </c>
    </row>
    <row r="18823" spans="1:13" ht="43.5">
      <c r="A18823" s="31" t="s">
        <v>133978</v>
      </c>
      <c r="B18823" s="14" t="s">
        <v>70390</v>
      </c>
      <c r="C18823" s="14" t="s">
        <v>80992</v>
      </c>
      <c r="D18823" s="14" t="s">
        <v>95521</v>
      </c>
      <c r="E18823" s="14" t="s">
        <v>110145</v>
      </c>
      <c r="F18823" s="13" t="s">
        <v>13010</v>
      </c>
      <c r="G18823" s="12" t="s">
        <v>84967</v>
      </c>
      <c r="H18823" s="13" t="s">
        <v>9687</v>
      </c>
      <c r="I18823" s="14" t="s">
        <v>38778</v>
      </c>
      <c r="J18823" s="12" t="s">
        <v>52233</v>
      </c>
      <c r="K18823" s="12" t="s">
        <v>38898</v>
      </c>
      <c r="L18823" s="13" t="s">
        <v>124042</v>
      </c>
      <c r="M18823" s="14" t="s">
        <v>25223</v>
      </c>
    </row>
    <row r="18824" spans="1:13" ht="43.5">
      <c r="A18824" s="31" t="s">
        <v>133979</v>
      </c>
      <c r="B18824" s="14" t="s">
        <v>70391</v>
      </c>
      <c r="C18824" s="14" t="s">
        <v>80993</v>
      </c>
      <c r="D18824" s="14" t="s">
        <v>95522</v>
      </c>
      <c r="E18824" s="14" t="s">
        <v>110146</v>
      </c>
      <c r="F18824" s="13" t="s">
        <v>13010</v>
      </c>
      <c r="G18824" s="12" t="s">
        <v>84967</v>
      </c>
      <c r="H18824" s="13" t="s">
        <v>3707</v>
      </c>
      <c r="I18824" s="14" t="s">
        <v>38778</v>
      </c>
      <c r="J18824" s="12" t="s">
        <v>99590</v>
      </c>
      <c r="K18824" s="12" t="s">
        <v>38798</v>
      </c>
      <c r="L18824" s="13" t="s">
        <v>124043</v>
      </c>
      <c r="M18824" s="14" t="s">
        <v>38809</v>
      </c>
    </row>
    <row r="18825" spans="1:13" ht="43.5">
      <c r="A18825" s="31" t="s">
        <v>133980</v>
      </c>
      <c r="B18825" s="14" t="s">
        <v>70392</v>
      </c>
      <c r="C18825" s="14" t="s">
        <v>80994</v>
      </c>
      <c r="D18825" s="14" t="s">
        <v>95523</v>
      </c>
      <c r="E18825" s="14" t="s">
        <v>110147</v>
      </c>
      <c r="F18825" s="13" t="s">
        <v>13010</v>
      </c>
      <c r="G18825" s="12" t="s">
        <v>84967</v>
      </c>
      <c r="H18825" s="13" t="s">
        <v>2891</v>
      </c>
      <c r="I18825" s="14" t="s">
        <v>38778</v>
      </c>
      <c r="J18825" s="12" t="s">
        <v>43100</v>
      </c>
      <c r="K18825" s="12" t="s">
        <v>38798</v>
      </c>
      <c r="L18825" s="13" t="s">
        <v>122305</v>
      </c>
      <c r="M18825" s="14" t="s">
        <v>25223</v>
      </c>
    </row>
    <row r="18826" spans="1:13" ht="29">
      <c r="A18826" s="31" t="s">
        <v>133981</v>
      </c>
      <c r="B18826" s="14" t="s">
        <v>70393</v>
      </c>
      <c r="C18826" s="14" t="s">
        <v>80995</v>
      </c>
      <c r="D18826" s="14" t="s">
        <v>95524</v>
      </c>
      <c r="E18826" s="14" t="s">
        <v>110148</v>
      </c>
      <c r="F18826" s="13" t="s">
        <v>13010</v>
      </c>
      <c r="G18826" s="12" t="s">
        <v>84967</v>
      </c>
      <c r="H18826" s="13" t="s">
        <v>2271</v>
      </c>
      <c r="I18826" s="14" t="s">
        <v>38778</v>
      </c>
      <c r="J18826" s="12" t="s">
        <v>41174</v>
      </c>
      <c r="K18826" s="12" t="s">
        <v>38798</v>
      </c>
      <c r="L18826" s="13" t="s">
        <v>121356</v>
      </c>
      <c r="M18826" s="14" t="s">
        <v>38855</v>
      </c>
    </row>
    <row r="18827" spans="1:13" ht="43.5">
      <c r="A18827" s="31" t="s">
        <v>133982</v>
      </c>
      <c r="B18827" s="14" t="s">
        <v>70394</v>
      </c>
      <c r="C18827" s="14" t="s">
        <v>80996</v>
      </c>
      <c r="D18827" s="14" t="s">
        <v>95525</v>
      </c>
      <c r="E18827" s="14" t="s">
        <v>110149</v>
      </c>
      <c r="F18827" s="13" t="s">
        <v>13010</v>
      </c>
      <c r="G18827" s="12" t="s">
        <v>84967</v>
      </c>
      <c r="H18827" s="13" t="s">
        <v>22349</v>
      </c>
      <c r="I18827" s="14" t="s">
        <v>38778</v>
      </c>
      <c r="J18827" s="12" t="s">
        <v>99628</v>
      </c>
      <c r="K18827" s="12" t="s">
        <v>38898</v>
      </c>
      <c r="L18827" s="13" t="s">
        <v>124044</v>
      </c>
      <c r="M18827" s="14" t="s">
        <v>41291</v>
      </c>
    </row>
    <row r="18828" spans="1:13" ht="29">
      <c r="A18828" s="31" t="s">
        <v>133983</v>
      </c>
      <c r="B18828" s="14" t="s">
        <v>70395</v>
      </c>
      <c r="C18828" s="14" t="s">
        <v>80997</v>
      </c>
      <c r="D18828" s="14" t="s">
        <v>95526</v>
      </c>
      <c r="E18828" s="14" t="s">
        <v>110150</v>
      </c>
      <c r="F18828" s="13" t="s">
        <v>13010</v>
      </c>
      <c r="G18828" s="12" t="s">
        <v>84967</v>
      </c>
      <c r="H18828" s="13" t="s">
        <v>8912</v>
      </c>
      <c r="I18828" s="14" t="s">
        <v>38778</v>
      </c>
      <c r="J18828" s="12" t="s">
        <v>52227</v>
      </c>
      <c r="K18828" s="12" t="s">
        <v>38783</v>
      </c>
      <c r="L18828" s="13" t="s">
        <v>124045</v>
      </c>
      <c r="M18828" s="14" t="s">
        <v>38823</v>
      </c>
    </row>
    <row r="18829" spans="1:13" ht="58">
      <c r="A18829" s="31" t="s">
        <v>133984</v>
      </c>
      <c r="B18829" s="14" t="s">
        <v>70396</v>
      </c>
      <c r="C18829" s="14" t="s">
        <v>80998</v>
      </c>
      <c r="D18829" s="14" t="s">
        <v>95527</v>
      </c>
      <c r="E18829" s="14" t="s">
        <v>110151</v>
      </c>
      <c r="F18829" s="13" t="s">
        <v>13010</v>
      </c>
      <c r="G18829" s="12" t="s">
        <v>84967</v>
      </c>
      <c r="H18829" s="13" t="s">
        <v>13964</v>
      </c>
      <c r="I18829" s="14" t="s">
        <v>38777</v>
      </c>
      <c r="J18829" s="12" t="s">
        <v>46957</v>
      </c>
      <c r="K18829" s="12" t="s">
        <v>38783</v>
      </c>
      <c r="L18829" s="13" t="s">
        <v>124046</v>
      </c>
      <c r="M18829" s="14" t="s">
        <v>24352</v>
      </c>
    </row>
    <row r="18830" spans="1:13" ht="43.5">
      <c r="A18830" s="31" t="s">
        <v>133985</v>
      </c>
      <c r="B18830" s="14" t="s">
        <v>70397</v>
      </c>
      <c r="C18830" s="14" t="s">
        <v>80999</v>
      </c>
      <c r="D18830" s="14" t="s">
        <v>95528</v>
      </c>
      <c r="E18830" s="14" t="s">
        <v>110152</v>
      </c>
      <c r="F18830" s="13" t="s">
        <v>13010</v>
      </c>
      <c r="G18830" s="12" t="s">
        <v>84967</v>
      </c>
      <c r="H18830" s="13" t="s">
        <v>2216</v>
      </c>
      <c r="I18830" s="14" t="s">
        <v>38778</v>
      </c>
      <c r="J18830" s="12" t="s">
        <v>39914</v>
      </c>
      <c r="K18830" s="12" t="s">
        <v>38783</v>
      </c>
      <c r="L18830" s="13" t="s">
        <v>124047</v>
      </c>
      <c r="M18830" s="14" t="s">
        <v>6316</v>
      </c>
    </row>
    <row r="18831" spans="1:13" ht="43.5">
      <c r="A18831" s="31" t="s">
        <v>133986</v>
      </c>
      <c r="B18831" s="14" t="s">
        <v>70398</v>
      </c>
      <c r="C18831" s="14" t="s">
        <v>81000</v>
      </c>
      <c r="D18831" s="14" t="s">
        <v>95529</v>
      </c>
      <c r="E18831" s="14" t="s">
        <v>110153</v>
      </c>
      <c r="F18831" s="13" t="s">
        <v>13010</v>
      </c>
      <c r="G18831" s="12" t="s">
        <v>84967</v>
      </c>
      <c r="H18831" s="13" t="s">
        <v>24710</v>
      </c>
      <c r="I18831" s="14" t="s">
        <v>38777</v>
      </c>
      <c r="J18831" s="12" t="s">
        <v>99513</v>
      </c>
      <c r="K18831" s="12" t="s">
        <v>38798</v>
      </c>
      <c r="L18831" s="13" t="s">
        <v>124048</v>
      </c>
      <c r="M18831" s="14" t="s">
        <v>41291</v>
      </c>
    </row>
    <row r="18832" spans="1:13" ht="43.5">
      <c r="A18832" s="31" t="s">
        <v>133987</v>
      </c>
      <c r="B18832" s="14" t="s">
        <v>70399</v>
      </c>
      <c r="C18832" s="14" t="s">
        <v>81001</v>
      </c>
      <c r="D18832" s="14" t="s">
        <v>95530</v>
      </c>
      <c r="E18832" s="14" t="s">
        <v>110154</v>
      </c>
      <c r="F18832" s="13" t="s">
        <v>13010</v>
      </c>
      <c r="G18832" s="12" t="s">
        <v>84967</v>
      </c>
      <c r="H18832" s="13" t="s">
        <v>18502</v>
      </c>
      <c r="I18832" s="14" t="s">
        <v>38778</v>
      </c>
      <c r="J18832" s="12" t="s">
        <v>49541</v>
      </c>
      <c r="K18832" s="12" t="s">
        <v>38798</v>
      </c>
      <c r="L18832" s="13" t="s">
        <v>124049</v>
      </c>
      <c r="M18832" s="14" t="s">
        <v>12760</v>
      </c>
    </row>
    <row r="18833" spans="1:13" ht="43.5">
      <c r="A18833" s="31" t="s">
        <v>133988</v>
      </c>
      <c r="B18833" s="14" t="s">
        <v>70400</v>
      </c>
      <c r="C18833" s="14" t="s">
        <v>81002</v>
      </c>
      <c r="D18833" s="14" t="s">
        <v>95531</v>
      </c>
      <c r="E18833" s="14" t="s">
        <v>110155</v>
      </c>
      <c r="F18833" s="13" t="s">
        <v>13010</v>
      </c>
      <c r="G18833" s="12" t="s">
        <v>84967</v>
      </c>
      <c r="H18833" s="13" t="s">
        <v>16077</v>
      </c>
      <c r="I18833" s="14" t="s">
        <v>38777</v>
      </c>
      <c r="J18833" s="12" t="s">
        <v>99568</v>
      </c>
      <c r="K18833" s="12" t="s">
        <v>38798</v>
      </c>
      <c r="L18833" s="13" t="s">
        <v>124050</v>
      </c>
      <c r="M18833" s="14" t="s">
        <v>41291</v>
      </c>
    </row>
    <row r="18834" spans="1:13" ht="43.5">
      <c r="A18834" s="31" t="s">
        <v>133989</v>
      </c>
      <c r="B18834" s="14" t="s">
        <v>70401</v>
      </c>
      <c r="C18834" s="14" t="s">
        <v>81003</v>
      </c>
      <c r="D18834" s="14" t="s">
        <v>95532</v>
      </c>
      <c r="E18834" s="14" t="s">
        <v>110156</v>
      </c>
      <c r="F18834" s="13" t="s">
        <v>13010</v>
      </c>
      <c r="G18834" s="12" t="s">
        <v>84967</v>
      </c>
      <c r="H18834" s="13" t="s">
        <v>1703</v>
      </c>
      <c r="I18834" s="14" t="s">
        <v>38778</v>
      </c>
      <c r="J18834" s="12" t="s">
        <v>52249</v>
      </c>
      <c r="K18834" s="12" t="s">
        <v>38783</v>
      </c>
      <c r="L18834" s="13" t="s">
        <v>124051</v>
      </c>
      <c r="M18834" s="14" t="s">
        <v>6316</v>
      </c>
    </row>
    <row r="18835" spans="1:13" ht="43.5">
      <c r="A18835" s="31" t="s">
        <v>133990</v>
      </c>
      <c r="B18835" s="14" t="s">
        <v>70402</v>
      </c>
      <c r="C18835" s="14" t="s">
        <v>81004</v>
      </c>
      <c r="D18835" s="14" t="s">
        <v>95533</v>
      </c>
      <c r="E18835" s="14" t="s">
        <v>110157</v>
      </c>
      <c r="F18835" s="13" t="s">
        <v>13010</v>
      </c>
      <c r="G18835" s="12" t="s">
        <v>84967</v>
      </c>
      <c r="H18835" s="13" t="s">
        <v>3223</v>
      </c>
      <c r="I18835" s="14" t="s">
        <v>38777</v>
      </c>
      <c r="J18835" s="12" t="s">
        <v>41310</v>
      </c>
      <c r="K18835" s="12" t="s">
        <v>38798</v>
      </c>
      <c r="L18835" s="13" t="s">
        <v>124052</v>
      </c>
      <c r="M18835" s="14" t="s">
        <v>38855</v>
      </c>
    </row>
    <row r="18836" spans="1:13" ht="29">
      <c r="A18836" s="31" t="s">
        <v>133991</v>
      </c>
      <c r="B18836" s="14" t="s">
        <v>70403</v>
      </c>
      <c r="C18836" s="14" t="s">
        <v>81005</v>
      </c>
      <c r="D18836" s="14" t="s">
        <v>95534</v>
      </c>
      <c r="E18836" s="14" t="s">
        <v>110158</v>
      </c>
      <c r="F18836" s="13" t="s">
        <v>13010</v>
      </c>
      <c r="G18836" s="12" t="s">
        <v>84967</v>
      </c>
      <c r="H18836" s="13" t="s">
        <v>2018</v>
      </c>
      <c r="I18836" s="14" t="s">
        <v>38778</v>
      </c>
      <c r="J18836" s="12" t="s">
        <v>46959</v>
      </c>
      <c r="K18836" s="12" t="s">
        <v>38783</v>
      </c>
      <c r="L18836" s="13" t="s">
        <v>124053</v>
      </c>
      <c r="M18836" s="14" t="s">
        <v>38947</v>
      </c>
    </row>
    <row r="18837" spans="1:13" ht="29">
      <c r="A18837" s="31" t="s">
        <v>133992</v>
      </c>
      <c r="B18837" s="14" t="s">
        <v>70404</v>
      </c>
      <c r="C18837" s="14" t="s">
        <v>81006</v>
      </c>
      <c r="D18837" s="14" t="s">
        <v>95535</v>
      </c>
      <c r="E18837" s="14" t="s">
        <v>110159</v>
      </c>
      <c r="F18837" s="13" t="s">
        <v>13010</v>
      </c>
      <c r="G18837" s="12" t="s">
        <v>84967</v>
      </c>
      <c r="H18837" s="13" t="s">
        <v>21742</v>
      </c>
      <c r="I18837" s="14" t="s">
        <v>38777</v>
      </c>
      <c r="J18837" s="12" t="s">
        <v>52240</v>
      </c>
      <c r="K18837" s="12" t="s">
        <v>38798</v>
      </c>
      <c r="L18837" s="13" t="s">
        <v>124054</v>
      </c>
      <c r="M18837" s="14" t="s">
        <v>12760</v>
      </c>
    </row>
    <row r="18838" spans="1:13" ht="43.5">
      <c r="A18838" s="31" t="s">
        <v>133993</v>
      </c>
      <c r="B18838" s="14" t="s">
        <v>70405</v>
      </c>
      <c r="C18838" s="14" t="s">
        <v>81007</v>
      </c>
      <c r="D18838" s="14" t="s">
        <v>95536</v>
      </c>
      <c r="E18838" s="14" t="s">
        <v>110160</v>
      </c>
      <c r="F18838" s="13" t="s">
        <v>13010</v>
      </c>
      <c r="G18838" s="12" t="s">
        <v>84967</v>
      </c>
      <c r="H18838" s="13" t="s">
        <v>11878</v>
      </c>
      <c r="I18838" s="14" t="s">
        <v>38778</v>
      </c>
      <c r="J18838" s="12" t="s">
        <v>99498</v>
      </c>
      <c r="K18838" s="12" t="s">
        <v>38783</v>
      </c>
      <c r="L18838" s="13" t="s">
        <v>124055</v>
      </c>
      <c r="M18838" s="14" t="s">
        <v>41291</v>
      </c>
    </row>
    <row r="18839" spans="1:13" ht="43.5">
      <c r="A18839" s="31" t="s">
        <v>133994</v>
      </c>
      <c r="B18839" s="14" t="s">
        <v>70406</v>
      </c>
      <c r="C18839" s="14" t="s">
        <v>81008</v>
      </c>
      <c r="D18839" s="14" t="s">
        <v>95537</v>
      </c>
      <c r="E18839" s="14" t="s">
        <v>110161</v>
      </c>
      <c r="F18839" s="13" t="s">
        <v>13010</v>
      </c>
      <c r="G18839" s="12" t="s">
        <v>84967</v>
      </c>
      <c r="H18839" s="13" t="s">
        <v>24588</v>
      </c>
      <c r="I18839" s="14" t="s">
        <v>38778</v>
      </c>
      <c r="J18839" s="12" t="s">
        <v>99499</v>
      </c>
      <c r="K18839" s="12" t="s">
        <v>38798</v>
      </c>
      <c r="L18839" s="13" t="s">
        <v>124056</v>
      </c>
      <c r="M18839" s="14" t="s">
        <v>12760</v>
      </c>
    </row>
    <row r="18840" spans="1:13" ht="43.5">
      <c r="A18840" s="31" t="s">
        <v>133995</v>
      </c>
      <c r="B18840" s="14" t="s">
        <v>70407</v>
      </c>
      <c r="C18840" s="14" t="s">
        <v>81009</v>
      </c>
      <c r="D18840" s="14" t="s">
        <v>95538</v>
      </c>
      <c r="E18840" s="14" t="s">
        <v>110162</v>
      </c>
      <c r="F18840" s="13" t="s">
        <v>13010</v>
      </c>
      <c r="G18840" s="12" t="s">
        <v>84967</v>
      </c>
      <c r="H18840" s="13" t="s">
        <v>4124</v>
      </c>
      <c r="I18840" s="14" t="s">
        <v>38777</v>
      </c>
      <c r="J18840" s="12" t="s">
        <v>99538</v>
      </c>
      <c r="K18840" s="12" t="s">
        <v>38798</v>
      </c>
      <c r="L18840" s="13" t="s">
        <v>124057</v>
      </c>
      <c r="M18840" s="14" t="s">
        <v>6068</v>
      </c>
    </row>
    <row r="18841" spans="1:13" ht="43.5">
      <c r="A18841" s="31" t="s">
        <v>133996</v>
      </c>
      <c r="B18841" s="14" t="s">
        <v>70408</v>
      </c>
      <c r="C18841" s="14" t="s">
        <v>81010</v>
      </c>
      <c r="D18841" s="14" t="s">
        <v>95539</v>
      </c>
      <c r="E18841" s="14" t="s">
        <v>110163</v>
      </c>
      <c r="F18841" s="13" t="s">
        <v>13010</v>
      </c>
      <c r="G18841" s="12" t="s">
        <v>84967</v>
      </c>
      <c r="H18841" s="13" t="s">
        <v>12015</v>
      </c>
      <c r="I18841" s="14" t="s">
        <v>38778</v>
      </c>
      <c r="J18841" s="12" t="s">
        <v>52242</v>
      </c>
      <c r="K18841" s="12" t="s">
        <v>38783</v>
      </c>
      <c r="L18841" s="13" t="s">
        <v>124058</v>
      </c>
      <c r="M18841" s="14" t="s">
        <v>38949</v>
      </c>
    </row>
    <row r="18842" spans="1:13" ht="29">
      <c r="A18842" s="31" t="s">
        <v>133997</v>
      </c>
      <c r="B18842" s="14" t="s">
        <v>70409</v>
      </c>
      <c r="C18842" s="14" t="s">
        <v>81011</v>
      </c>
      <c r="D18842" s="14" t="s">
        <v>95540</v>
      </c>
      <c r="E18842" s="14" t="s">
        <v>110164</v>
      </c>
      <c r="F18842" s="13" t="s">
        <v>13010</v>
      </c>
      <c r="G18842" s="12" t="s">
        <v>84967</v>
      </c>
      <c r="H18842" s="13" t="s">
        <v>32626</v>
      </c>
      <c r="I18842" s="14" t="s">
        <v>38777</v>
      </c>
      <c r="J18842" s="12" t="s">
        <v>48262</v>
      </c>
      <c r="K18842" s="12" t="s">
        <v>38798</v>
      </c>
      <c r="L18842" s="13" t="s">
        <v>124059</v>
      </c>
      <c r="M18842" s="14" t="s">
        <v>41291</v>
      </c>
    </row>
    <row r="18843" spans="1:13" ht="29">
      <c r="A18843" s="31" t="s">
        <v>133998</v>
      </c>
      <c r="B18843" s="14" t="s">
        <v>70410</v>
      </c>
      <c r="C18843" s="14" t="s">
        <v>81012</v>
      </c>
      <c r="D18843" s="14" t="s">
        <v>95541</v>
      </c>
      <c r="E18843" s="14" t="s">
        <v>110165</v>
      </c>
      <c r="F18843" s="13" t="s">
        <v>13010</v>
      </c>
      <c r="G18843" s="12" t="s">
        <v>84967</v>
      </c>
      <c r="H18843" s="13" t="s">
        <v>4854</v>
      </c>
      <c r="I18843" s="14" t="s">
        <v>38777</v>
      </c>
      <c r="J18843" s="12" t="s">
        <v>99498</v>
      </c>
      <c r="K18843" s="12" t="s">
        <v>38783</v>
      </c>
      <c r="L18843" s="13" t="s">
        <v>100658</v>
      </c>
      <c r="M18843" s="14" t="s">
        <v>38947</v>
      </c>
    </row>
    <row r="18844" spans="1:13" ht="29">
      <c r="A18844" s="31" t="s">
        <v>133999</v>
      </c>
      <c r="B18844" s="14" t="s">
        <v>70411</v>
      </c>
      <c r="C18844" s="14" t="s">
        <v>81013</v>
      </c>
      <c r="D18844" s="14" t="s">
        <v>95542</v>
      </c>
      <c r="E18844" s="14" t="s">
        <v>110166</v>
      </c>
      <c r="F18844" s="13" t="s">
        <v>13010</v>
      </c>
      <c r="G18844" s="12" t="s">
        <v>84967</v>
      </c>
      <c r="H18844" s="13" t="s">
        <v>12838</v>
      </c>
      <c r="I18844" s="14" t="s">
        <v>38777</v>
      </c>
      <c r="J18844" s="12" t="s">
        <v>47454</v>
      </c>
      <c r="K18844" s="12" t="s">
        <v>38798</v>
      </c>
      <c r="L18844" s="13" t="s">
        <v>124060</v>
      </c>
      <c r="M18844" s="14" t="s">
        <v>12760</v>
      </c>
    </row>
    <row r="18845" spans="1:13" ht="29">
      <c r="A18845" s="31" t="s">
        <v>134000</v>
      </c>
      <c r="B18845" s="14" t="s">
        <v>70412</v>
      </c>
      <c r="C18845" s="14" t="s">
        <v>81014</v>
      </c>
      <c r="D18845" s="14" t="s">
        <v>95543</v>
      </c>
      <c r="E18845" s="14" t="s">
        <v>110167</v>
      </c>
      <c r="F18845" s="13" t="s">
        <v>13010</v>
      </c>
      <c r="G18845" s="12" t="s">
        <v>84967</v>
      </c>
      <c r="H18845" s="13" t="s">
        <v>18280</v>
      </c>
      <c r="I18845" s="14" t="s">
        <v>38777</v>
      </c>
      <c r="J18845" s="12" t="s">
        <v>99510</v>
      </c>
      <c r="K18845" s="12" t="s">
        <v>38798</v>
      </c>
      <c r="L18845" s="13" t="s">
        <v>121246</v>
      </c>
      <c r="M18845" s="14" t="s">
        <v>41291</v>
      </c>
    </row>
    <row r="18846" spans="1:13" ht="58">
      <c r="A18846" s="31" t="s">
        <v>134001</v>
      </c>
      <c r="B18846" s="14" t="s">
        <v>36596</v>
      </c>
      <c r="C18846" s="14" t="s">
        <v>81015</v>
      </c>
      <c r="D18846" s="14" t="s">
        <v>95544</v>
      </c>
      <c r="E18846" s="14" t="s">
        <v>110168</v>
      </c>
      <c r="F18846" s="13" t="s">
        <v>13010</v>
      </c>
      <c r="G18846" s="12" t="s">
        <v>84967</v>
      </c>
      <c r="H18846" s="13" t="s">
        <v>8215</v>
      </c>
      <c r="I18846" s="14" t="s">
        <v>38778</v>
      </c>
      <c r="J18846" s="12" t="s">
        <v>46956</v>
      </c>
      <c r="K18846" s="12" t="s">
        <v>38783</v>
      </c>
      <c r="L18846" s="13" t="s">
        <v>123974</v>
      </c>
      <c r="M18846" s="14" t="s">
        <v>24352</v>
      </c>
    </row>
    <row r="18847" spans="1:13" ht="43.5">
      <c r="A18847" s="31" t="s">
        <v>134002</v>
      </c>
      <c r="B18847" s="14" t="s">
        <v>70413</v>
      </c>
      <c r="C18847" s="14" t="s">
        <v>81016</v>
      </c>
      <c r="D18847" s="14" t="s">
        <v>95545</v>
      </c>
      <c r="E18847" s="14" t="s">
        <v>110169</v>
      </c>
      <c r="F18847" s="13" t="s">
        <v>13010</v>
      </c>
      <c r="G18847" s="12" t="s">
        <v>84967</v>
      </c>
      <c r="H18847" s="13" t="s">
        <v>6590</v>
      </c>
      <c r="I18847" s="14" t="s">
        <v>38777</v>
      </c>
      <c r="J18847" s="12" t="s">
        <v>61944</v>
      </c>
      <c r="K18847" s="12" t="s">
        <v>38783</v>
      </c>
      <c r="L18847" s="13" t="s">
        <v>124061</v>
      </c>
      <c r="M18847" s="14" t="s">
        <v>38947</v>
      </c>
    </row>
    <row r="18848" spans="1:13" ht="43.5">
      <c r="A18848" s="31" t="s">
        <v>134003</v>
      </c>
      <c r="B18848" s="14" t="s">
        <v>70414</v>
      </c>
      <c r="C18848" s="14" t="s">
        <v>81017</v>
      </c>
      <c r="D18848" s="14" t="s">
        <v>95546</v>
      </c>
      <c r="E18848" s="14" t="s">
        <v>110170</v>
      </c>
      <c r="F18848" s="13" t="s">
        <v>13010</v>
      </c>
      <c r="G18848" s="12" t="s">
        <v>84967</v>
      </c>
      <c r="H18848" s="13" t="s">
        <v>9687</v>
      </c>
      <c r="I18848" s="14" t="s">
        <v>38777</v>
      </c>
      <c r="J18848" s="12" t="s">
        <v>49541</v>
      </c>
      <c r="K18848" s="12" t="s">
        <v>38798</v>
      </c>
      <c r="L18848" s="13" t="s">
        <v>100658</v>
      </c>
      <c r="M18848" s="14" t="s">
        <v>25223</v>
      </c>
    </row>
    <row r="18849" spans="1:13" ht="43.5">
      <c r="A18849" s="31" t="s">
        <v>134004</v>
      </c>
      <c r="B18849" s="14" t="s">
        <v>70415</v>
      </c>
      <c r="C18849" s="14" t="s">
        <v>81018</v>
      </c>
      <c r="D18849" s="14" t="s">
        <v>95547</v>
      </c>
      <c r="E18849" s="14" t="s">
        <v>110171</v>
      </c>
      <c r="F18849" s="13" t="s">
        <v>13010</v>
      </c>
      <c r="G18849" s="12" t="s">
        <v>84967</v>
      </c>
      <c r="H18849" s="13" t="s">
        <v>3707</v>
      </c>
      <c r="I18849" s="14" t="s">
        <v>38778</v>
      </c>
      <c r="J18849" s="12" t="s">
        <v>52230</v>
      </c>
      <c r="K18849" s="12" t="s">
        <v>38783</v>
      </c>
      <c r="L18849" s="13" t="s">
        <v>121386</v>
      </c>
      <c r="M18849" s="14" t="s">
        <v>38809</v>
      </c>
    </row>
    <row r="18850" spans="1:13" ht="43.5">
      <c r="A18850" s="31" t="s">
        <v>134005</v>
      </c>
      <c r="B18850" s="14" t="s">
        <v>70416</v>
      </c>
      <c r="C18850" s="14" t="s">
        <v>81019</v>
      </c>
      <c r="D18850" s="14" t="s">
        <v>95548</v>
      </c>
      <c r="E18850" s="14" t="s">
        <v>110172</v>
      </c>
      <c r="F18850" s="13" t="s">
        <v>13010</v>
      </c>
      <c r="G18850" s="12" t="s">
        <v>84967</v>
      </c>
      <c r="H18850" s="13" t="s">
        <v>2891</v>
      </c>
      <c r="I18850" s="14" t="s">
        <v>38778</v>
      </c>
      <c r="J18850" s="12" t="s">
        <v>99556</v>
      </c>
      <c r="K18850" s="12" t="s">
        <v>38798</v>
      </c>
      <c r="L18850" s="13" t="s">
        <v>100658</v>
      </c>
      <c r="M18850" s="14" t="s">
        <v>25223</v>
      </c>
    </row>
    <row r="18851" spans="1:13" ht="43.5">
      <c r="A18851" s="31" t="s">
        <v>134006</v>
      </c>
      <c r="B18851" s="14" t="s">
        <v>70417</v>
      </c>
      <c r="C18851" s="14" t="s">
        <v>81020</v>
      </c>
      <c r="D18851" s="14" t="s">
        <v>95549</v>
      </c>
      <c r="E18851" s="14" t="s">
        <v>110173</v>
      </c>
      <c r="F18851" s="13" t="s">
        <v>13010</v>
      </c>
      <c r="G18851" s="12" t="s">
        <v>84967</v>
      </c>
      <c r="H18851" s="13" t="s">
        <v>2779</v>
      </c>
      <c r="I18851" s="14" t="s">
        <v>38778</v>
      </c>
      <c r="J18851" s="12" t="s">
        <v>46763</v>
      </c>
      <c r="K18851" s="12" t="s">
        <v>38798</v>
      </c>
      <c r="L18851" s="13" t="s">
        <v>124062</v>
      </c>
      <c r="M18851" s="14" t="s">
        <v>3993</v>
      </c>
    </row>
    <row r="18852" spans="1:13" ht="43.5">
      <c r="A18852" s="31" t="s">
        <v>134007</v>
      </c>
      <c r="B18852" s="14" t="s">
        <v>70418</v>
      </c>
      <c r="C18852" s="14" t="s">
        <v>81021</v>
      </c>
      <c r="D18852" s="14" t="s">
        <v>95550</v>
      </c>
      <c r="E18852" s="14" t="s">
        <v>110174</v>
      </c>
      <c r="F18852" s="13" t="s">
        <v>13010</v>
      </c>
      <c r="G18852" s="12" t="s">
        <v>84967</v>
      </c>
      <c r="H18852" s="13" t="s">
        <v>22349</v>
      </c>
      <c r="I18852" s="14" t="s">
        <v>38778</v>
      </c>
      <c r="J18852" s="12" t="s">
        <v>99536</v>
      </c>
      <c r="K18852" s="12" t="s">
        <v>38798</v>
      </c>
      <c r="L18852" s="13" t="s">
        <v>124063</v>
      </c>
      <c r="M18852" s="14" t="s">
        <v>41291</v>
      </c>
    </row>
    <row r="18853" spans="1:13" ht="29">
      <c r="A18853" s="31" t="s">
        <v>134008</v>
      </c>
      <c r="B18853" s="14" t="s">
        <v>17997</v>
      </c>
      <c r="C18853" s="14" t="s">
        <v>81022</v>
      </c>
      <c r="D18853" s="14" t="s">
        <v>95551</v>
      </c>
      <c r="E18853" s="14" t="s">
        <v>110175</v>
      </c>
      <c r="F18853" s="13" t="s">
        <v>13010</v>
      </c>
      <c r="G18853" s="12" t="s">
        <v>84967</v>
      </c>
      <c r="H18853" s="13" t="s">
        <v>8912</v>
      </c>
      <c r="I18853" s="14" t="s">
        <v>38778</v>
      </c>
      <c r="J18853" s="12" t="s">
        <v>49541</v>
      </c>
      <c r="K18853" s="12" t="s">
        <v>38783</v>
      </c>
      <c r="L18853" s="13" t="s">
        <v>124064</v>
      </c>
      <c r="M18853" s="14" t="s">
        <v>38823</v>
      </c>
    </row>
    <row r="18854" spans="1:13" ht="58">
      <c r="A18854" s="31" t="s">
        <v>134009</v>
      </c>
      <c r="B18854" s="14" t="s">
        <v>70419</v>
      </c>
      <c r="C18854" s="14" t="s">
        <v>81023</v>
      </c>
      <c r="D18854" s="14" t="s">
        <v>95552</v>
      </c>
      <c r="E18854" s="14" t="s">
        <v>110176</v>
      </c>
      <c r="F18854" s="13" t="s">
        <v>13010</v>
      </c>
      <c r="G18854" s="12" t="s">
        <v>84967</v>
      </c>
      <c r="H18854" s="13" t="s">
        <v>13964</v>
      </c>
      <c r="I18854" s="14" t="s">
        <v>38778</v>
      </c>
      <c r="J18854" s="12" t="s">
        <v>46955</v>
      </c>
      <c r="K18854" s="12" t="s">
        <v>38783</v>
      </c>
      <c r="L18854" s="13" t="s">
        <v>124065</v>
      </c>
      <c r="M18854" s="14" t="s">
        <v>24352</v>
      </c>
    </row>
    <row r="18855" spans="1:13" ht="43.5">
      <c r="A18855" s="31" t="s">
        <v>134010</v>
      </c>
      <c r="B18855" s="14" t="s">
        <v>70420</v>
      </c>
      <c r="C18855" s="14" t="s">
        <v>81024</v>
      </c>
      <c r="D18855" s="14" t="s">
        <v>95553</v>
      </c>
      <c r="E18855" s="14" t="s">
        <v>110177</v>
      </c>
      <c r="F18855" s="13" t="s">
        <v>13010</v>
      </c>
      <c r="G18855" s="12" t="s">
        <v>84967</v>
      </c>
      <c r="H18855" s="13" t="s">
        <v>2216</v>
      </c>
      <c r="I18855" s="14" t="s">
        <v>38778</v>
      </c>
      <c r="J18855" s="12" t="s">
        <v>99522</v>
      </c>
      <c r="K18855" s="12" t="s">
        <v>38783</v>
      </c>
      <c r="L18855" s="13" t="s">
        <v>124066</v>
      </c>
      <c r="M18855" s="14" t="s">
        <v>6316</v>
      </c>
    </row>
    <row r="18856" spans="1:13" ht="43.5">
      <c r="A18856" s="31" t="s">
        <v>134011</v>
      </c>
      <c r="B18856" s="14" t="s">
        <v>70421</v>
      </c>
      <c r="C18856" s="14" t="s">
        <v>81025</v>
      </c>
      <c r="D18856" s="14" t="s">
        <v>95554</v>
      </c>
      <c r="E18856" s="14" t="s">
        <v>110178</v>
      </c>
      <c r="F18856" s="13" t="s">
        <v>13010</v>
      </c>
      <c r="G18856" s="12" t="s">
        <v>84967</v>
      </c>
      <c r="H18856" s="13" t="s">
        <v>24710</v>
      </c>
      <c r="I18856" s="14" t="s">
        <v>38778</v>
      </c>
      <c r="J18856" s="12" t="s">
        <v>49541</v>
      </c>
      <c r="K18856" s="12" t="s">
        <v>38798</v>
      </c>
      <c r="L18856" s="13" t="s">
        <v>122212</v>
      </c>
      <c r="M18856" s="14" t="s">
        <v>41291</v>
      </c>
    </row>
    <row r="18857" spans="1:13" ht="43.5">
      <c r="A18857" s="31" t="s">
        <v>134012</v>
      </c>
      <c r="B18857" s="14" t="s">
        <v>70422</v>
      </c>
      <c r="C18857" s="14" t="s">
        <v>81026</v>
      </c>
      <c r="D18857" s="14" t="s">
        <v>95555</v>
      </c>
      <c r="E18857" s="14" t="s">
        <v>110179</v>
      </c>
      <c r="F18857" s="13" t="s">
        <v>13010</v>
      </c>
      <c r="G18857" s="12" t="s">
        <v>84967</v>
      </c>
      <c r="H18857" s="13" t="s">
        <v>16077</v>
      </c>
      <c r="I18857" s="14" t="s">
        <v>38778</v>
      </c>
      <c r="J18857" s="12" t="s">
        <v>99624</v>
      </c>
      <c r="K18857" s="12" t="s">
        <v>38798</v>
      </c>
      <c r="L18857" s="13" t="s">
        <v>124067</v>
      </c>
      <c r="M18857" s="14" t="s">
        <v>41291</v>
      </c>
    </row>
    <row r="18858" spans="1:13" ht="29">
      <c r="A18858" s="31" t="s">
        <v>134013</v>
      </c>
      <c r="B18858" s="14" t="s">
        <v>70423</v>
      </c>
      <c r="C18858" s="14" t="s">
        <v>81027</v>
      </c>
      <c r="D18858" s="14" t="s">
        <v>95556</v>
      </c>
      <c r="E18858" s="14" t="s">
        <v>110180</v>
      </c>
      <c r="F18858" s="13" t="s">
        <v>13010</v>
      </c>
      <c r="G18858" s="12" t="s">
        <v>84967</v>
      </c>
      <c r="H18858" s="13" t="s">
        <v>7201</v>
      </c>
      <c r="I18858" s="14" t="s">
        <v>38777</v>
      </c>
      <c r="J18858" s="12" t="s">
        <v>99623</v>
      </c>
      <c r="K18858" s="12" t="s">
        <v>38798</v>
      </c>
      <c r="L18858" s="13" t="s">
        <v>124068</v>
      </c>
      <c r="M18858" s="14" t="s">
        <v>41291</v>
      </c>
    </row>
    <row r="18859" spans="1:13" ht="43.5">
      <c r="A18859" s="31" t="s">
        <v>134014</v>
      </c>
      <c r="B18859" s="14" t="s">
        <v>70424</v>
      </c>
      <c r="C18859" s="14" t="s">
        <v>81028</v>
      </c>
      <c r="D18859" s="14" t="s">
        <v>95557</v>
      </c>
      <c r="E18859" s="14" t="s">
        <v>110181</v>
      </c>
      <c r="F18859" s="13" t="s">
        <v>13010</v>
      </c>
      <c r="G18859" s="12" t="s">
        <v>84967</v>
      </c>
      <c r="H18859" s="13" t="s">
        <v>1703</v>
      </c>
      <c r="I18859" s="14" t="s">
        <v>38778</v>
      </c>
      <c r="J18859" s="12" t="s">
        <v>46396</v>
      </c>
      <c r="K18859" s="12" t="s">
        <v>38783</v>
      </c>
      <c r="L18859" s="13" t="s">
        <v>124069</v>
      </c>
      <c r="M18859" s="14" t="s">
        <v>6316</v>
      </c>
    </row>
    <row r="18860" spans="1:13" ht="58">
      <c r="A18860" s="31" t="s">
        <v>134015</v>
      </c>
      <c r="B18860" s="14" t="s">
        <v>70425</v>
      </c>
      <c r="C18860" s="14" t="s">
        <v>81029</v>
      </c>
      <c r="D18860" s="14" t="s">
        <v>95558</v>
      </c>
      <c r="E18860" s="14" t="s">
        <v>110182</v>
      </c>
      <c r="F18860" s="13" t="s">
        <v>13010</v>
      </c>
      <c r="G18860" s="12" t="s">
        <v>84967</v>
      </c>
      <c r="H18860" s="13" t="s">
        <v>11810</v>
      </c>
      <c r="I18860" s="14" t="s">
        <v>38778</v>
      </c>
      <c r="J18860" s="12" t="s">
        <v>55141</v>
      </c>
      <c r="K18860" s="12" t="s">
        <v>38783</v>
      </c>
      <c r="L18860" s="13" t="s">
        <v>124070</v>
      </c>
      <c r="M18860" s="14" t="s">
        <v>38810</v>
      </c>
    </row>
    <row r="18861" spans="1:13" ht="29">
      <c r="A18861" s="31" t="s">
        <v>134016</v>
      </c>
      <c r="B18861" s="14" t="s">
        <v>70426</v>
      </c>
      <c r="C18861" s="14" t="s">
        <v>81030</v>
      </c>
      <c r="D18861" s="14" t="s">
        <v>95559</v>
      </c>
      <c r="E18861" s="14" t="s">
        <v>110183</v>
      </c>
      <c r="F18861" s="13" t="s">
        <v>13010</v>
      </c>
      <c r="G18861" s="12" t="s">
        <v>84967</v>
      </c>
      <c r="H18861" s="13" t="s">
        <v>21742</v>
      </c>
      <c r="I18861" s="14" t="s">
        <v>38778</v>
      </c>
      <c r="J18861" s="12" t="s">
        <v>99579</v>
      </c>
      <c r="K18861" s="12" t="s">
        <v>38798</v>
      </c>
      <c r="L18861" s="13" t="s">
        <v>100658</v>
      </c>
      <c r="M18861" s="14" t="s">
        <v>12760</v>
      </c>
    </row>
    <row r="18862" spans="1:13" ht="29">
      <c r="A18862" s="31" t="s">
        <v>134017</v>
      </c>
      <c r="B18862" s="14" t="s">
        <v>70427</v>
      </c>
      <c r="C18862" s="14" t="s">
        <v>81031</v>
      </c>
      <c r="D18862" s="14" t="s">
        <v>95560</v>
      </c>
      <c r="E18862" s="14" t="s">
        <v>110184</v>
      </c>
      <c r="F18862" s="13" t="s">
        <v>13010</v>
      </c>
      <c r="G18862" s="12" t="s">
        <v>84967</v>
      </c>
      <c r="H18862" s="13" t="s">
        <v>4656</v>
      </c>
      <c r="I18862" s="14" t="s">
        <v>38778</v>
      </c>
      <c r="J18862" s="12" t="s">
        <v>99625</v>
      </c>
      <c r="K18862" s="12" t="s">
        <v>38783</v>
      </c>
      <c r="L18862" s="13" t="s">
        <v>124071</v>
      </c>
      <c r="M18862" s="14" t="s">
        <v>38947</v>
      </c>
    </row>
    <row r="18863" spans="1:13" ht="43.5">
      <c r="A18863" s="31" t="s">
        <v>134018</v>
      </c>
      <c r="B18863" s="14" t="s">
        <v>70428</v>
      </c>
      <c r="C18863" s="14" t="s">
        <v>81032</v>
      </c>
      <c r="D18863" s="14" t="s">
        <v>95561</v>
      </c>
      <c r="E18863" s="14" t="s">
        <v>110185</v>
      </c>
      <c r="F18863" s="13" t="s">
        <v>13010</v>
      </c>
      <c r="G18863" s="12" t="s">
        <v>84967</v>
      </c>
      <c r="H18863" s="13" t="s">
        <v>11878</v>
      </c>
      <c r="I18863" s="14" t="s">
        <v>38777</v>
      </c>
      <c r="J18863" s="12" t="s">
        <v>99561</v>
      </c>
      <c r="K18863" s="12" t="s">
        <v>38898</v>
      </c>
      <c r="L18863" s="13" t="s">
        <v>124072</v>
      </c>
      <c r="M18863" s="14" t="s">
        <v>41291</v>
      </c>
    </row>
    <row r="18864" spans="1:13" ht="43.5">
      <c r="A18864" s="31" t="s">
        <v>134019</v>
      </c>
      <c r="B18864" s="14" t="s">
        <v>70429</v>
      </c>
      <c r="C18864" s="14" t="s">
        <v>81033</v>
      </c>
      <c r="D18864" s="14" t="s">
        <v>95562</v>
      </c>
      <c r="E18864" s="14" t="s">
        <v>110186</v>
      </c>
      <c r="F18864" s="13" t="s">
        <v>13010</v>
      </c>
      <c r="G18864" s="12" t="s">
        <v>84967</v>
      </c>
      <c r="H18864" s="13" t="s">
        <v>24588</v>
      </c>
      <c r="I18864" s="14" t="s">
        <v>38777</v>
      </c>
      <c r="J18864" s="12" t="s">
        <v>99558</v>
      </c>
      <c r="K18864" s="12" t="s">
        <v>38798</v>
      </c>
      <c r="L18864" s="13" t="s">
        <v>124073</v>
      </c>
      <c r="M18864" s="14" t="s">
        <v>12760</v>
      </c>
    </row>
    <row r="18865" spans="1:13" ht="43.5">
      <c r="A18865" s="31" t="s">
        <v>134020</v>
      </c>
      <c r="B18865" s="14" t="s">
        <v>70430</v>
      </c>
      <c r="C18865" s="14" t="s">
        <v>81034</v>
      </c>
      <c r="D18865" s="14" t="s">
        <v>95563</v>
      </c>
      <c r="E18865" s="14" t="s">
        <v>110187</v>
      </c>
      <c r="F18865" s="13" t="s">
        <v>13010</v>
      </c>
      <c r="G18865" s="12" t="s">
        <v>84967</v>
      </c>
      <c r="H18865" s="13" t="s">
        <v>4124</v>
      </c>
      <c r="I18865" s="14" t="s">
        <v>38777</v>
      </c>
      <c r="J18865" s="12" t="s">
        <v>99502</v>
      </c>
      <c r="K18865" s="12" t="s">
        <v>38798</v>
      </c>
      <c r="L18865" s="13" t="s">
        <v>124074</v>
      </c>
      <c r="M18865" s="14" t="s">
        <v>6068</v>
      </c>
    </row>
    <row r="18866" spans="1:13" ht="43.5">
      <c r="A18866" s="31" t="s">
        <v>134021</v>
      </c>
      <c r="B18866" s="14" t="s">
        <v>70431</v>
      </c>
      <c r="C18866" s="14" t="s">
        <v>81035</v>
      </c>
      <c r="D18866" s="14" t="s">
        <v>95564</v>
      </c>
      <c r="E18866" s="14" t="s">
        <v>110188</v>
      </c>
      <c r="F18866" s="13" t="s">
        <v>13010</v>
      </c>
      <c r="G18866" s="12" t="s">
        <v>84967</v>
      </c>
      <c r="H18866" s="13" t="s">
        <v>15472</v>
      </c>
      <c r="I18866" s="14" t="s">
        <v>38777</v>
      </c>
      <c r="J18866" s="12" t="s">
        <v>46801</v>
      </c>
      <c r="K18866" s="12" t="s">
        <v>38783</v>
      </c>
      <c r="L18866" s="13" t="s">
        <v>124075</v>
      </c>
      <c r="M18866" s="14" t="s">
        <v>38823</v>
      </c>
    </row>
    <row r="18867" spans="1:13" ht="43.5">
      <c r="A18867" s="31" t="s">
        <v>134022</v>
      </c>
      <c r="B18867" s="14" t="s">
        <v>9104</v>
      </c>
      <c r="C18867" s="14" t="s">
        <v>81036</v>
      </c>
      <c r="D18867" s="14" t="s">
        <v>95565</v>
      </c>
      <c r="E18867" s="14" t="s">
        <v>110189</v>
      </c>
      <c r="F18867" s="13" t="s">
        <v>13010</v>
      </c>
      <c r="G18867" s="12" t="s">
        <v>84967</v>
      </c>
      <c r="H18867" s="13" t="s">
        <v>12015</v>
      </c>
      <c r="I18867" s="14" t="s">
        <v>38778</v>
      </c>
      <c r="J18867" s="12" t="s">
        <v>48265</v>
      </c>
      <c r="K18867" s="12" t="s">
        <v>38783</v>
      </c>
      <c r="L18867" s="13" t="s">
        <v>100658</v>
      </c>
      <c r="M18867" s="14" t="s">
        <v>38949</v>
      </c>
    </row>
    <row r="18868" spans="1:13" ht="29">
      <c r="A18868" s="31" t="s">
        <v>134023</v>
      </c>
      <c r="B18868" s="14" t="s">
        <v>70432</v>
      </c>
      <c r="C18868" s="14" t="s">
        <v>81037</v>
      </c>
      <c r="D18868" s="14" t="s">
        <v>95566</v>
      </c>
      <c r="E18868" s="14" t="s">
        <v>110190</v>
      </c>
      <c r="F18868" s="13" t="s">
        <v>13010</v>
      </c>
      <c r="G18868" s="12" t="s">
        <v>84967</v>
      </c>
      <c r="H18868" s="13" t="s">
        <v>32626</v>
      </c>
      <c r="I18868" s="14" t="s">
        <v>38778</v>
      </c>
      <c r="J18868" s="12" t="s">
        <v>59391</v>
      </c>
      <c r="K18868" s="12" t="s">
        <v>38798</v>
      </c>
      <c r="L18868" s="13" t="s">
        <v>124076</v>
      </c>
      <c r="M18868" s="14" t="s">
        <v>41291</v>
      </c>
    </row>
    <row r="18869" spans="1:13" ht="29">
      <c r="A18869" s="31" t="s">
        <v>134024</v>
      </c>
      <c r="B18869" s="14" t="s">
        <v>70433</v>
      </c>
      <c r="C18869" s="14" t="s">
        <v>81038</v>
      </c>
      <c r="D18869" s="14" t="s">
        <v>95567</v>
      </c>
      <c r="E18869" s="14" t="s">
        <v>110191</v>
      </c>
      <c r="F18869" s="13" t="s">
        <v>13010</v>
      </c>
      <c r="G18869" s="12" t="s">
        <v>84967</v>
      </c>
      <c r="H18869" s="13" t="s">
        <v>4854</v>
      </c>
      <c r="I18869" s="14" t="s">
        <v>38777</v>
      </c>
      <c r="J18869" s="12" t="s">
        <v>99495</v>
      </c>
      <c r="K18869" s="12" t="s">
        <v>38783</v>
      </c>
      <c r="L18869" s="13" t="s">
        <v>124077</v>
      </c>
      <c r="M18869" s="14" t="s">
        <v>38947</v>
      </c>
    </row>
    <row r="18870" spans="1:13" ht="58">
      <c r="A18870" s="31" t="s">
        <v>134025</v>
      </c>
      <c r="B18870" s="14" t="s">
        <v>70434</v>
      </c>
      <c r="C18870" s="14" t="s">
        <v>81039</v>
      </c>
      <c r="D18870" s="14" t="s">
        <v>95568</v>
      </c>
      <c r="E18870" s="14" t="s">
        <v>110192</v>
      </c>
      <c r="F18870" s="13" t="s">
        <v>13010</v>
      </c>
      <c r="G18870" s="12" t="s">
        <v>84967</v>
      </c>
      <c r="H18870" s="13" t="s">
        <v>18765</v>
      </c>
      <c r="I18870" s="14" t="s">
        <v>38778</v>
      </c>
      <c r="J18870" s="12" t="s">
        <v>99528</v>
      </c>
      <c r="K18870" s="12" t="s">
        <v>38798</v>
      </c>
      <c r="L18870" s="13" t="s">
        <v>122840</v>
      </c>
      <c r="M18870" s="14" t="s">
        <v>41291</v>
      </c>
    </row>
    <row r="18871" spans="1:13" ht="29">
      <c r="A18871" s="31" t="s">
        <v>134026</v>
      </c>
      <c r="B18871" s="14" t="s">
        <v>70435</v>
      </c>
      <c r="C18871" s="14" t="s">
        <v>81040</v>
      </c>
      <c r="D18871" s="14" t="s">
        <v>95569</v>
      </c>
      <c r="E18871" s="14" t="s">
        <v>110193</v>
      </c>
      <c r="F18871" s="13" t="s">
        <v>13010</v>
      </c>
      <c r="G18871" s="12" t="s">
        <v>84967</v>
      </c>
      <c r="H18871" s="13" t="s">
        <v>18280</v>
      </c>
      <c r="I18871" s="14" t="s">
        <v>38777</v>
      </c>
      <c r="J18871" s="12" t="s">
        <v>99604</v>
      </c>
      <c r="K18871" s="12" t="s">
        <v>38898</v>
      </c>
      <c r="L18871" s="13" t="s">
        <v>124078</v>
      </c>
      <c r="M18871" s="14" t="s">
        <v>41291</v>
      </c>
    </row>
    <row r="18872" spans="1:13" ht="58">
      <c r="A18872" s="31" t="s">
        <v>134027</v>
      </c>
      <c r="B18872" s="14" t="s">
        <v>70436</v>
      </c>
      <c r="C18872" s="14" t="s">
        <v>81041</v>
      </c>
      <c r="D18872" s="14" t="s">
        <v>95570</v>
      </c>
      <c r="E18872" s="14" t="s">
        <v>110194</v>
      </c>
      <c r="F18872" s="13" t="s">
        <v>13010</v>
      </c>
      <c r="G18872" s="12" t="s">
        <v>84967</v>
      </c>
      <c r="H18872" s="13" t="s">
        <v>8215</v>
      </c>
      <c r="I18872" s="14" t="s">
        <v>38778</v>
      </c>
      <c r="J18872" s="12" t="s">
        <v>57157</v>
      </c>
      <c r="K18872" s="12" t="s">
        <v>38783</v>
      </c>
      <c r="L18872" s="13" t="s">
        <v>124079</v>
      </c>
      <c r="M18872" s="14" t="s">
        <v>24352</v>
      </c>
    </row>
    <row r="18873" spans="1:13" ht="43.5">
      <c r="A18873" s="31" t="s">
        <v>134028</v>
      </c>
      <c r="B18873" s="14" t="s">
        <v>70437</v>
      </c>
      <c r="C18873" s="14" t="s">
        <v>81042</v>
      </c>
      <c r="D18873" s="14" t="s">
        <v>95571</v>
      </c>
      <c r="E18873" s="14" t="s">
        <v>110195</v>
      </c>
      <c r="F18873" s="13" t="s">
        <v>13010</v>
      </c>
      <c r="G18873" s="12" t="s">
        <v>84967</v>
      </c>
      <c r="H18873" s="13" t="s">
        <v>6590</v>
      </c>
      <c r="I18873" s="14" t="s">
        <v>38778</v>
      </c>
      <c r="J18873" s="12" t="s">
        <v>99588</v>
      </c>
      <c r="K18873" s="12" t="s">
        <v>38783</v>
      </c>
      <c r="L18873" s="13" t="s">
        <v>124080</v>
      </c>
      <c r="M18873" s="14" t="s">
        <v>38947</v>
      </c>
    </row>
    <row r="18874" spans="1:13" ht="43.5">
      <c r="A18874" s="31" t="s">
        <v>134029</v>
      </c>
      <c r="B18874" s="14" t="s">
        <v>70438</v>
      </c>
      <c r="C18874" s="14" t="s">
        <v>81043</v>
      </c>
      <c r="D18874" s="14" t="s">
        <v>95572</v>
      </c>
      <c r="E18874" s="14" t="s">
        <v>110196</v>
      </c>
      <c r="F18874" s="13" t="s">
        <v>13010</v>
      </c>
      <c r="G18874" s="12" t="s">
        <v>84967</v>
      </c>
      <c r="H18874" s="13" t="s">
        <v>9687</v>
      </c>
      <c r="I18874" s="14" t="s">
        <v>38778</v>
      </c>
      <c r="J18874" s="12" t="s">
        <v>41559</v>
      </c>
      <c r="K18874" s="12" t="s">
        <v>38798</v>
      </c>
      <c r="L18874" s="13" t="s">
        <v>124081</v>
      </c>
      <c r="M18874" s="14" t="s">
        <v>25223</v>
      </c>
    </row>
    <row r="18875" spans="1:13" ht="43.5">
      <c r="A18875" s="31" t="s">
        <v>134030</v>
      </c>
      <c r="B18875" s="14" t="s">
        <v>70439</v>
      </c>
      <c r="C18875" s="14" t="s">
        <v>81044</v>
      </c>
      <c r="D18875" s="14" t="s">
        <v>95573</v>
      </c>
      <c r="E18875" s="14" t="s">
        <v>110197</v>
      </c>
      <c r="F18875" s="13" t="s">
        <v>13010</v>
      </c>
      <c r="G18875" s="12" t="s">
        <v>84967</v>
      </c>
      <c r="H18875" s="13" t="s">
        <v>3707</v>
      </c>
      <c r="I18875" s="14" t="s">
        <v>38778</v>
      </c>
      <c r="J18875" s="12" t="s">
        <v>99539</v>
      </c>
      <c r="K18875" s="12" t="s">
        <v>38798</v>
      </c>
      <c r="L18875" s="13" t="s">
        <v>124082</v>
      </c>
      <c r="M18875" s="14" t="s">
        <v>38809</v>
      </c>
    </row>
    <row r="18876" spans="1:13" ht="43.5">
      <c r="A18876" s="31" t="s">
        <v>134031</v>
      </c>
      <c r="B18876" s="14" t="s">
        <v>70440</v>
      </c>
      <c r="C18876" s="14" t="s">
        <v>81045</v>
      </c>
      <c r="D18876" s="14" t="s">
        <v>95574</v>
      </c>
      <c r="E18876" s="14" t="s">
        <v>110198</v>
      </c>
      <c r="F18876" s="13" t="s">
        <v>13010</v>
      </c>
      <c r="G18876" s="12" t="s">
        <v>84967</v>
      </c>
      <c r="H18876" s="13" t="s">
        <v>2891</v>
      </c>
      <c r="I18876" s="14" t="s">
        <v>38778</v>
      </c>
      <c r="J18876" s="12" t="s">
        <v>52244</v>
      </c>
      <c r="K18876" s="12" t="s">
        <v>38798</v>
      </c>
      <c r="L18876" s="13" t="s">
        <v>124083</v>
      </c>
      <c r="M18876" s="14" t="s">
        <v>25223</v>
      </c>
    </row>
    <row r="18877" spans="1:13" ht="43.5">
      <c r="A18877" s="31" t="s">
        <v>134032</v>
      </c>
      <c r="B18877" s="14" t="s">
        <v>70441</v>
      </c>
      <c r="C18877" s="14" t="s">
        <v>81046</v>
      </c>
      <c r="D18877" s="14" t="s">
        <v>95575</v>
      </c>
      <c r="E18877" s="14" t="s">
        <v>110199</v>
      </c>
      <c r="F18877" s="13" t="s">
        <v>13010</v>
      </c>
      <c r="G18877" s="12" t="s">
        <v>84967</v>
      </c>
      <c r="H18877" s="13" t="s">
        <v>2779</v>
      </c>
      <c r="I18877" s="14" t="s">
        <v>38778</v>
      </c>
      <c r="J18877" s="12" t="s">
        <v>46395</v>
      </c>
      <c r="K18877" s="12" t="s">
        <v>38783</v>
      </c>
      <c r="L18877" s="13" t="s">
        <v>124084</v>
      </c>
      <c r="M18877" s="14" t="s">
        <v>3993</v>
      </c>
    </row>
    <row r="18878" spans="1:13" ht="43.5">
      <c r="A18878" s="31" t="s">
        <v>134033</v>
      </c>
      <c r="B18878" s="14" t="s">
        <v>70442</v>
      </c>
      <c r="C18878" s="14" t="s">
        <v>81047</v>
      </c>
      <c r="D18878" s="14" t="s">
        <v>95576</v>
      </c>
      <c r="E18878" s="14" t="s">
        <v>110200</v>
      </c>
      <c r="F18878" s="13" t="s">
        <v>13010</v>
      </c>
      <c r="G18878" s="12" t="s">
        <v>84967</v>
      </c>
      <c r="H18878" s="13" t="s">
        <v>22349</v>
      </c>
      <c r="I18878" s="14" t="s">
        <v>38777</v>
      </c>
      <c r="J18878" s="12" t="s">
        <v>52241</v>
      </c>
      <c r="K18878" s="12" t="s">
        <v>38798</v>
      </c>
      <c r="L18878" s="13" t="s">
        <v>124026</v>
      </c>
      <c r="M18878" s="14" t="s">
        <v>41291</v>
      </c>
    </row>
    <row r="18879" spans="1:13" ht="29">
      <c r="A18879" s="31" t="s">
        <v>134034</v>
      </c>
      <c r="B18879" s="14" t="s">
        <v>70443</v>
      </c>
      <c r="C18879" s="14" t="s">
        <v>81048</v>
      </c>
      <c r="D18879" s="14" t="s">
        <v>95577</v>
      </c>
      <c r="E18879" s="14" t="s">
        <v>110201</v>
      </c>
      <c r="F18879" s="13" t="s">
        <v>13010</v>
      </c>
      <c r="G18879" s="12" t="s">
        <v>84967</v>
      </c>
      <c r="H18879" s="13" t="s">
        <v>17767</v>
      </c>
      <c r="I18879" s="14" t="s">
        <v>38778</v>
      </c>
      <c r="J18879" s="12" t="s">
        <v>46396</v>
      </c>
      <c r="K18879" s="12" t="s">
        <v>38798</v>
      </c>
      <c r="L18879" s="13" t="s">
        <v>124085</v>
      </c>
      <c r="M18879" s="14" t="s">
        <v>41291</v>
      </c>
    </row>
    <row r="18880" spans="1:13" ht="58">
      <c r="A18880" s="31" t="s">
        <v>134035</v>
      </c>
      <c r="B18880" s="14" t="s">
        <v>70444</v>
      </c>
      <c r="C18880" s="14" t="s">
        <v>81049</v>
      </c>
      <c r="D18880" s="14" t="s">
        <v>95578</v>
      </c>
      <c r="E18880" s="14" t="s">
        <v>110202</v>
      </c>
      <c r="F18880" s="13" t="s">
        <v>13010</v>
      </c>
      <c r="G18880" s="12" t="s">
        <v>84967</v>
      </c>
      <c r="H18880" s="13" t="s">
        <v>13964</v>
      </c>
      <c r="I18880" s="14" t="s">
        <v>38777</v>
      </c>
      <c r="J18880" s="12" t="s">
        <v>52242</v>
      </c>
      <c r="K18880" s="12" t="s">
        <v>38798</v>
      </c>
      <c r="L18880" s="13" t="s">
        <v>124086</v>
      </c>
      <c r="M18880" s="14" t="s">
        <v>24352</v>
      </c>
    </row>
    <row r="18881" spans="1:13" ht="43.5">
      <c r="A18881" s="31" t="s">
        <v>134036</v>
      </c>
      <c r="B18881" s="14" t="s">
        <v>70445</v>
      </c>
      <c r="C18881" s="14" t="s">
        <v>81050</v>
      </c>
      <c r="D18881" s="14" t="s">
        <v>95579</v>
      </c>
      <c r="E18881" s="14" t="s">
        <v>110203</v>
      </c>
      <c r="F18881" s="13" t="s">
        <v>13010</v>
      </c>
      <c r="G18881" s="12" t="s">
        <v>84967</v>
      </c>
      <c r="H18881" s="13" t="s">
        <v>2216</v>
      </c>
      <c r="I18881" s="14" t="s">
        <v>38778</v>
      </c>
      <c r="J18881" s="12" t="s">
        <v>59391</v>
      </c>
      <c r="K18881" s="12" t="s">
        <v>38783</v>
      </c>
      <c r="L18881" s="13" t="s">
        <v>124087</v>
      </c>
      <c r="M18881" s="14" t="s">
        <v>6316</v>
      </c>
    </row>
    <row r="18882" spans="1:13" ht="43.5">
      <c r="A18882" s="31" t="s">
        <v>134037</v>
      </c>
      <c r="B18882" s="14" t="s">
        <v>70446</v>
      </c>
      <c r="C18882" s="14" t="s">
        <v>81051</v>
      </c>
      <c r="D18882" s="14" t="s">
        <v>95580</v>
      </c>
      <c r="E18882" s="14" t="s">
        <v>110204</v>
      </c>
      <c r="F18882" s="13" t="s">
        <v>13010</v>
      </c>
      <c r="G18882" s="12" t="s">
        <v>84967</v>
      </c>
      <c r="H18882" s="13" t="s">
        <v>18502</v>
      </c>
      <c r="I18882" s="14" t="s">
        <v>38778</v>
      </c>
      <c r="J18882" s="12" t="s">
        <v>43938</v>
      </c>
      <c r="K18882" s="12" t="s">
        <v>38798</v>
      </c>
      <c r="L18882" s="13" t="s">
        <v>124088</v>
      </c>
      <c r="M18882" s="14" t="s">
        <v>12760</v>
      </c>
    </row>
    <row r="18883" spans="1:13" ht="43.5">
      <c r="A18883" s="31" t="s">
        <v>134038</v>
      </c>
      <c r="B18883" s="14" t="s">
        <v>70447</v>
      </c>
      <c r="C18883" s="14" t="s">
        <v>81052</v>
      </c>
      <c r="D18883" s="14" t="s">
        <v>95581</v>
      </c>
      <c r="E18883" s="14" t="s">
        <v>110205</v>
      </c>
      <c r="F18883" s="13" t="s">
        <v>13010</v>
      </c>
      <c r="G18883" s="12" t="s">
        <v>84967</v>
      </c>
      <c r="H18883" s="13" t="s">
        <v>16077</v>
      </c>
      <c r="I18883" s="14" t="s">
        <v>38777</v>
      </c>
      <c r="J18883" s="12" t="s">
        <v>99554</v>
      </c>
      <c r="K18883" s="12" t="s">
        <v>38798</v>
      </c>
      <c r="L18883" s="13" t="s">
        <v>124089</v>
      </c>
      <c r="M18883" s="14" t="s">
        <v>41291</v>
      </c>
    </row>
    <row r="18884" spans="1:13" ht="43.5">
      <c r="A18884" s="31" t="s">
        <v>134039</v>
      </c>
      <c r="B18884" s="14" t="s">
        <v>70448</v>
      </c>
      <c r="C18884" s="14" t="s">
        <v>81053</v>
      </c>
      <c r="D18884" s="14" t="s">
        <v>95582</v>
      </c>
      <c r="E18884" s="14" t="s">
        <v>110206</v>
      </c>
      <c r="F18884" s="13" t="s">
        <v>13010</v>
      </c>
      <c r="G18884" s="12" t="s">
        <v>84967</v>
      </c>
      <c r="H18884" s="13" t="s">
        <v>1703</v>
      </c>
      <c r="I18884" s="14" t="s">
        <v>38777</v>
      </c>
      <c r="J18884" s="12" t="s">
        <v>99543</v>
      </c>
      <c r="K18884" s="12" t="s">
        <v>38783</v>
      </c>
      <c r="L18884" s="13" t="s">
        <v>124090</v>
      </c>
      <c r="M18884" s="14" t="s">
        <v>6316</v>
      </c>
    </row>
    <row r="18885" spans="1:13" ht="58">
      <c r="A18885" s="31" t="s">
        <v>134040</v>
      </c>
      <c r="B18885" s="14" t="s">
        <v>70449</v>
      </c>
      <c r="C18885" s="14" t="s">
        <v>81054</v>
      </c>
      <c r="D18885" s="14" t="s">
        <v>95583</v>
      </c>
      <c r="E18885" s="14" t="s">
        <v>110207</v>
      </c>
      <c r="F18885" s="13" t="s">
        <v>13010</v>
      </c>
      <c r="G18885" s="12" t="s">
        <v>84967</v>
      </c>
      <c r="H18885" s="13" t="s">
        <v>11810</v>
      </c>
      <c r="I18885" s="14" t="s">
        <v>38777</v>
      </c>
      <c r="J18885" s="12" t="s">
        <v>99533</v>
      </c>
      <c r="K18885" s="12" t="s">
        <v>38783</v>
      </c>
      <c r="L18885" s="13" t="s">
        <v>124091</v>
      </c>
      <c r="M18885" s="14" t="s">
        <v>38810</v>
      </c>
    </row>
    <row r="18886" spans="1:13" ht="29">
      <c r="A18886" s="31" t="s">
        <v>134041</v>
      </c>
      <c r="B18886" s="14" t="s">
        <v>70450</v>
      </c>
      <c r="C18886" s="14" t="s">
        <v>81055</v>
      </c>
      <c r="D18886" s="14" t="s">
        <v>95584</v>
      </c>
      <c r="E18886" s="14" t="s">
        <v>110208</v>
      </c>
      <c r="F18886" s="13" t="s">
        <v>13010</v>
      </c>
      <c r="G18886" s="12" t="s">
        <v>84967</v>
      </c>
      <c r="H18886" s="13" t="s">
        <v>2018</v>
      </c>
      <c r="I18886" s="14" t="s">
        <v>38778</v>
      </c>
      <c r="J18886" s="12" t="s">
        <v>52236</v>
      </c>
      <c r="K18886" s="12" t="s">
        <v>38783</v>
      </c>
      <c r="L18886" s="13" t="s">
        <v>124092</v>
      </c>
      <c r="M18886" s="14" t="s">
        <v>38947</v>
      </c>
    </row>
    <row r="18887" spans="1:13" ht="29">
      <c r="A18887" s="31" t="s">
        <v>134042</v>
      </c>
      <c r="B18887" s="14" t="s">
        <v>70451</v>
      </c>
      <c r="C18887" s="14" t="s">
        <v>81056</v>
      </c>
      <c r="D18887" s="14" t="s">
        <v>95585</v>
      </c>
      <c r="E18887" s="14" t="s">
        <v>110209</v>
      </c>
      <c r="F18887" s="13" t="s">
        <v>13010</v>
      </c>
      <c r="G18887" s="12" t="s">
        <v>84967</v>
      </c>
      <c r="H18887" s="13" t="s">
        <v>21742</v>
      </c>
      <c r="I18887" s="14" t="s">
        <v>38778</v>
      </c>
      <c r="J18887" s="12" t="s">
        <v>52240</v>
      </c>
      <c r="K18887" s="12" t="s">
        <v>38798</v>
      </c>
      <c r="L18887" s="13" t="s">
        <v>124093</v>
      </c>
      <c r="M18887" s="14" t="s">
        <v>12760</v>
      </c>
    </row>
    <row r="18888" spans="1:13" ht="29">
      <c r="A18888" s="31" t="s">
        <v>134043</v>
      </c>
      <c r="B18888" s="14" t="s">
        <v>70452</v>
      </c>
      <c r="C18888" s="14" t="s">
        <v>81057</v>
      </c>
      <c r="D18888" s="14" t="s">
        <v>95586</v>
      </c>
      <c r="E18888" s="14" t="s">
        <v>110210</v>
      </c>
      <c r="F18888" s="13" t="s">
        <v>13010</v>
      </c>
      <c r="G18888" s="12" t="s">
        <v>84967</v>
      </c>
      <c r="H18888" s="13" t="s">
        <v>4656</v>
      </c>
      <c r="I18888" s="14" t="s">
        <v>38778</v>
      </c>
      <c r="J18888" s="12" t="s">
        <v>52230</v>
      </c>
      <c r="K18888" s="12" t="s">
        <v>38783</v>
      </c>
      <c r="L18888" s="13" t="s">
        <v>124094</v>
      </c>
      <c r="M18888" s="14" t="s">
        <v>38947</v>
      </c>
    </row>
    <row r="18889" spans="1:13" ht="43.5">
      <c r="A18889" s="31" t="s">
        <v>134044</v>
      </c>
      <c r="B18889" s="14" t="s">
        <v>70453</v>
      </c>
      <c r="C18889" s="14" t="s">
        <v>81058</v>
      </c>
      <c r="D18889" s="14" t="s">
        <v>95587</v>
      </c>
      <c r="E18889" s="14" t="s">
        <v>110211</v>
      </c>
      <c r="F18889" s="13" t="s">
        <v>13010</v>
      </c>
      <c r="G18889" s="12" t="s">
        <v>84967</v>
      </c>
      <c r="H18889" s="13" t="s">
        <v>11878</v>
      </c>
      <c r="I18889" s="14" t="s">
        <v>38777</v>
      </c>
      <c r="J18889" s="12" t="s">
        <v>55139</v>
      </c>
      <c r="K18889" s="12" t="s">
        <v>38798</v>
      </c>
      <c r="L18889" s="13" t="s">
        <v>124095</v>
      </c>
      <c r="M18889" s="14" t="s">
        <v>41291</v>
      </c>
    </row>
    <row r="18890" spans="1:13" ht="43.5">
      <c r="A18890" s="31" t="s">
        <v>134045</v>
      </c>
      <c r="B18890" s="14" t="s">
        <v>70454</v>
      </c>
      <c r="C18890" s="14" t="s">
        <v>81059</v>
      </c>
      <c r="D18890" s="14" t="s">
        <v>95588</v>
      </c>
      <c r="E18890" s="14" t="s">
        <v>110212</v>
      </c>
      <c r="F18890" s="13" t="s">
        <v>13010</v>
      </c>
      <c r="G18890" s="12" t="s">
        <v>84967</v>
      </c>
      <c r="H18890" s="13" t="s">
        <v>24588</v>
      </c>
      <c r="I18890" s="14" t="s">
        <v>38777</v>
      </c>
      <c r="J18890" s="12" t="s">
        <v>52230</v>
      </c>
      <c r="K18890" s="12" t="s">
        <v>38798</v>
      </c>
      <c r="L18890" s="13" t="s">
        <v>124096</v>
      </c>
      <c r="M18890" s="14" t="s">
        <v>12760</v>
      </c>
    </row>
    <row r="18891" spans="1:13" ht="43.5">
      <c r="A18891" s="31" t="s">
        <v>134046</v>
      </c>
      <c r="B18891" s="14" t="s">
        <v>70455</v>
      </c>
      <c r="C18891" s="14" t="s">
        <v>81060</v>
      </c>
      <c r="D18891" s="14" t="s">
        <v>95589</v>
      </c>
      <c r="E18891" s="14" t="s">
        <v>110213</v>
      </c>
      <c r="F18891" s="13" t="s">
        <v>13010</v>
      </c>
      <c r="G18891" s="12" t="s">
        <v>84967</v>
      </c>
      <c r="H18891" s="13" t="s">
        <v>4124</v>
      </c>
      <c r="I18891" s="14" t="s">
        <v>38778</v>
      </c>
      <c r="J18891" s="12" t="s">
        <v>57157</v>
      </c>
      <c r="K18891" s="12" t="s">
        <v>38798</v>
      </c>
      <c r="L18891" s="13" t="s">
        <v>124097</v>
      </c>
      <c r="M18891" s="14" t="s">
        <v>6068</v>
      </c>
    </row>
    <row r="18892" spans="1:13" ht="43.5">
      <c r="A18892" s="31" t="s">
        <v>134047</v>
      </c>
      <c r="B18892" s="14" t="s">
        <v>70456</v>
      </c>
      <c r="C18892" s="14" t="s">
        <v>81061</v>
      </c>
      <c r="D18892" s="14" t="s">
        <v>95590</v>
      </c>
      <c r="E18892" s="14" t="s">
        <v>110214</v>
      </c>
      <c r="F18892" s="13" t="s">
        <v>13010</v>
      </c>
      <c r="G18892" s="12" t="s">
        <v>84967</v>
      </c>
      <c r="H18892" s="13" t="s">
        <v>4494</v>
      </c>
      <c r="I18892" s="14" t="s">
        <v>38778</v>
      </c>
      <c r="J18892" s="12" t="s">
        <v>99618</v>
      </c>
      <c r="K18892" s="12" t="s">
        <v>38798</v>
      </c>
      <c r="L18892" s="13" t="s">
        <v>124098</v>
      </c>
      <c r="M18892" s="14" t="s">
        <v>6316</v>
      </c>
    </row>
    <row r="18893" spans="1:13" ht="43.5">
      <c r="A18893" s="31" t="s">
        <v>134048</v>
      </c>
      <c r="B18893" s="14" t="s">
        <v>70457</v>
      </c>
      <c r="C18893" s="14" t="s">
        <v>81062</v>
      </c>
      <c r="D18893" s="14" t="s">
        <v>95591</v>
      </c>
      <c r="E18893" s="14" t="s">
        <v>110215</v>
      </c>
      <c r="F18893" s="13" t="s">
        <v>13010</v>
      </c>
      <c r="G18893" s="12" t="s">
        <v>84967</v>
      </c>
      <c r="H18893" s="13" t="s">
        <v>4334</v>
      </c>
      <c r="I18893" s="14" t="s">
        <v>38777</v>
      </c>
      <c r="J18893" s="12" t="s">
        <v>99579</v>
      </c>
      <c r="K18893" s="12" t="s">
        <v>38798</v>
      </c>
      <c r="L18893" s="13" t="s">
        <v>124099</v>
      </c>
      <c r="M18893" s="14" t="s">
        <v>38855</v>
      </c>
    </row>
    <row r="18894" spans="1:13" ht="29">
      <c r="A18894" s="31" t="s">
        <v>134049</v>
      </c>
      <c r="B18894" s="14" t="s">
        <v>70458</v>
      </c>
      <c r="C18894" s="14" t="s">
        <v>81063</v>
      </c>
      <c r="D18894" s="14" t="s">
        <v>95592</v>
      </c>
      <c r="E18894" s="14" t="s">
        <v>110216</v>
      </c>
      <c r="F18894" s="13" t="s">
        <v>13010</v>
      </c>
      <c r="G18894" s="12" t="s">
        <v>84967</v>
      </c>
      <c r="H18894" s="13" t="s">
        <v>32626</v>
      </c>
      <c r="I18894" s="14" t="s">
        <v>38777</v>
      </c>
      <c r="J18894" s="12" t="s">
        <v>52244</v>
      </c>
      <c r="K18894" s="12" t="s">
        <v>38898</v>
      </c>
      <c r="L18894" s="13" t="s">
        <v>100658</v>
      </c>
      <c r="M18894" s="14" t="s">
        <v>41291</v>
      </c>
    </row>
    <row r="18895" spans="1:13" ht="58">
      <c r="A18895" s="31" t="s">
        <v>134050</v>
      </c>
      <c r="B18895" s="14" t="s">
        <v>70459</v>
      </c>
      <c r="C18895" s="14" t="s">
        <v>81064</v>
      </c>
      <c r="D18895" s="14" t="s">
        <v>95593</v>
      </c>
      <c r="E18895" s="14" t="s">
        <v>110217</v>
      </c>
      <c r="F18895" s="13" t="s">
        <v>13010</v>
      </c>
      <c r="G18895" s="12" t="s">
        <v>84967</v>
      </c>
      <c r="H18895" s="13" t="s">
        <v>18765</v>
      </c>
      <c r="I18895" s="14" t="s">
        <v>38778</v>
      </c>
      <c r="J18895" s="12" t="s">
        <v>99604</v>
      </c>
      <c r="K18895" s="12" t="s">
        <v>38898</v>
      </c>
      <c r="L18895" s="13" t="s">
        <v>100658</v>
      </c>
      <c r="M18895" s="14" t="s">
        <v>41291</v>
      </c>
    </row>
    <row r="18896" spans="1:13" ht="29">
      <c r="A18896" s="31" t="s">
        <v>134051</v>
      </c>
      <c r="B18896" s="14" t="s">
        <v>70460</v>
      </c>
      <c r="C18896" s="14" t="s">
        <v>81065</v>
      </c>
      <c r="D18896" s="14" t="s">
        <v>95594</v>
      </c>
      <c r="E18896" s="14" t="s">
        <v>110218</v>
      </c>
      <c r="F18896" s="13" t="s">
        <v>13010</v>
      </c>
      <c r="G18896" s="12" t="s">
        <v>84967</v>
      </c>
      <c r="H18896" s="13" t="s">
        <v>18280</v>
      </c>
      <c r="I18896" s="14" t="s">
        <v>38778</v>
      </c>
      <c r="J18896" s="12" t="s">
        <v>99587</v>
      </c>
      <c r="K18896" s="12" t="s">
        <v>38898</v>
      </c>
      <c r="L18896" s="13" t="s">
        <v>124100</v>
      </c>
      <c r="M18896" s="14" t="s">
        <v>41291</v>
      </c>
    </row>
    <row r="18897" spans="1:13" ht="58">
      <c r="A18897" s="31" t="s">
        <v>134052</v>
      </c>
      <c r="B18897" s="14" t="s">
        <v>70461</v>
      </c>
      <c r="C18897" s="14" t="s">
        <v>81066</v>
      </c>
      <c r="D18897" s="14" t="s">
        <v>95595</v>
      </c>
      <c r="E18897" s="14" t="s">
        <v>110219</v>
      </c>
      <c r="F18897" s="13" t="s">
        <v>13010</v>
      </c>
      <c r="G18897" s="12" t="s">
        <v>84967</v>
      </c>
      <c r="H18897" s="13" t="s">
        <v>8215</v>
      </c>
      <c r="I18897" s="14" t="s">
        <v>38778</v>
      </c>
      <c r="J18897" s="12" t="s">
        <v>41798</v>
      </c>
      <c r="K18897" s="12" t="s">
        <v>38783</v>
      </c>
      <c r="L18897" s="13" t="s">
        <v>100658</v>
      </c>
      <c r="M18897" s="14" t="s">
        <v>24352</v>
      </c>
    </row>
    <row r="18898" spans="1:13" ht="43.5">
      <c r="A18898" s="31" t="s">
        <v>134053</v>
      </c>
      <c r="B18898" s="14" t="s">
        <v>70462</v>
      </c>
      <c r="C18898" s="14" t="s">
        <v>81067</v>
      </c>
      <c r="D18898" s="14" t="s">
        <v>95596</v>
      </c>
      <c r="E18898" s="14" t="s">
        <v>110220</v>
      </c>
      <c r="F18898" s="13" t="s">
        <v>13010</v>
      </c>
      <c r="G18898" s="12" t="s">
        <v>84967</v>
      </c>
      <c r="H18898" s="13" t="s">
        <v>6590</v>
      </c>
      <c r="I18898" s="14" t="s">
        <v>38778</v>
      </c>
      <c r="J18898" s="12" t="s">
        <v>99611</v>
      </c>
      <c r="K18898" s="12" t="s">
        <v>38783</v>
      </c>
      <c r="L18898" s="13" t="s">
        <v>124101</v>
      </c>
      <c r="M18898" s="14" t="s">
        <v>38947</v>
      </c>
    </row>
    <row r="18899" spans="1:13" ht="43.5">
      <c r="A18899" s="31" t="s">
        <v>134054</v>
      </c>
      <c r="B18899" s="14" t="s">
        <v>70463</v>
      </c>
      <c r="C18899" s="14" t="s">
        <v>81068</v>
      </c>
      <c r="D18899" s="14" t="s">
        <v>95597</v>
      </c>
      <c r="E18899" s="14" t="s">
        <v>110221</v>
      </c>
      <c r="F18899" s="13" t="s">
        <v>13010</v>
      </c>
      <c r="G18899" s="12" t="s">
        <v>84967</v>
      </c>
      <c r="H18899" s="13" t="s">
        <v>9687</v>
      </c>
      <c r="I18899" s="14" t="s">
        <v>38777</v>
      </c>
      <c r="J18899" s="12" t="s">
        <v>99579</v>
      </c>
      <c r="K18899" s="12" t="s">
        <v>38798</v>
      </c>
      <c r="L18899" s="13" t="s">
        <v>124102</v>
      </c>
      <c r="M18899" s="14" t="s">
        <v>25223</v>
      </c>
    </row>
    <row r="18900" spans="1:13" ht="43.5">
      <c r="A18900" s="31" t="s">
        <v>134055</v>
      </c>
      <c r="B18900" s="14" t="s">
        <v>70464</v>
      </c>
      <c r="C18900" s="14" t="s">
        <v>81069</v>
      </c>
      <c r="D18900" s="14" t="s">
        <v>95598</v>
      </c>
      <c r="E18900" s="14" t="s">
        <v>110222</v>
      </c>
      <c r="F18900" s="13" t="s">
        <v>13010</v>
      </c>
      <c r="G18900" s="12" t="s">
        <v>84967</v>
      </c>
      <c r="H18900" s="13" t="s">
        <v>2891</v>
      </c>
      <c r="I18900" s="14" t="s">
        <v>38777</v>
      </c>
      <c r="J18900" s="12" t="s">
        <v>52250</v>
      </c>
      <c r="K18900" s="12" t="s">
        <v>38798</v>
      </c>
      <c r="L18900" s="13" t="s">
        <v>124103</v>
      </c>
      <c r="M18900" s="14" t="s">
        <v>25223</v>
      </c>
    </row>
    <row r="18901" spans="1:13" ht="43.5">
      <c r="A18901" s="31" t="s">
        <v>134056</v>
      </c>
      <c r="B18901" s="14" t="s">
        <v>70465</v>
      </c>
      <c r="C18901" s="14" t="s">
        <v>81070</v>
      </c>
      <c r="D18901" s="14" t="s">
        <v>95599</v>
      </c>
      <c r="E18901" s="14" t="s">
        <v>110223</v>
      </c>
      <c r="F18901" s="13" t="s">
        <v>13010</v>
      </c>
      <c r="G18901" s="12" t="s">
        <v>84967</v>
      </c>
      <c r="H18901" s="13" t="s">
        <v>2779</v>
      </c>
      <c r="I18901" s="14" t="s">
        <v>38778</v>
      </c>
      <c r="J18901" s="12" t="s">
        <v>99539</v>
      </c>
      <c r="K18901" s="12" t="s">
        <v>38798</v>
      </c>
      <c r="L18901" s="13" t="s">
        <v>124104</v>
      </c>
      <c r="M18901" s="14" t="s">
        <v>3993</v>
      </c>
    </row>
    <row r="18902" spans="1:13" ht="43.5">
      <c r="A18902" s="31" t="s">
        <v>134057</v>
      </c>
      <c r="B18902" s="14" t="s">
        <v>70466</v>
      </c>
      <c r="C18902" s="14" t="s">
        <v>81071</v>
      </c>
      <c r="D18902" s="14" t="s">
        <v>95600</v>
      </c>
      <c r="E18902" s="14" t="s">
        <v>110224</v>
      </c>
      <c r="F18902" s="13" t="s">
        <v>13010</v>
      </c>
      <c r="G18902" s="12" t="s">
        <v>84967</v>
      </c>
      <c r="H18902" s="13" t="s">
        <v>22349</v>
      </c>
      <c r="I18902" s="14" t="s">
        <v>38778</v>
      </c>
      <c r="J18902" s="12" t="s">
        <v>49047</v>
      </c>
      <c r="K18902" s="12" t="s">
        <v>38798</v>
      </c>
      <c r="L18902" s="13" t="s">
        <v>124026</v>
      </c>
      <c r="M18902" s="14" t="s">
        <v>41291</v>
      </c>
    </row>
    <row r="18903" spans="1:13" ht="29">
      <c r="A18903" s="31" t="s">
        <v>134058</v>
      </c>
      <c r="B18903" s="14" t="s">
        <v>70467</v>
      </c>
      <c r="C18903" s="14" t="s">
        <v>81072</v>
      </c>
      <c r="D18903" s="14" t="s">
        <v>95601</v>
      </c>
      <c r="E18903" s="14" t="s">
        <v>110225</v>
      </c>
      <c r="F18903" s="13" t="s">
        <v>13010</v>
      </c>
      <c r="G18903" s="12" t="s">
        <v>84967</v>
      </c>
      <c r="H18903" s="13" t="s">
        <v>17767</v>
      </c>
      <c r="I18903" s="14" t="s">
        <v>38777</v>
      </c>
      <c r="J18903" s="12" t="s">
        <v>99496</v>
      </c>
      <c r="K18903" s="12" t="s">
        <v>38798</v>
      </c>
      <c r="L18903" s="13" t="s">
        <v>121677</v>
      </c>
      <c r="M18903" s="14" t="s">
        <v>41291</v>
      </c>
    </row>
    <row r="18904" spans="1:13" ht="29">
      <c r="A18904" s="31" t="s">
        <v>134059</v>
      </c>
      <c r="B18904" s="14" t="s">
        <v>70468</v>
      </c>
      <c r="C18904" s="14" t="s">
        <v>81073</v>
      </c>
      <c r="D18904" s="14" t="s">
        <v>95602</v>
      </c>
      <c r="E18904" s="14" t="s">
        <v>110226</v>
      </c>
      <c r="F18904" s="13" t="s">
        <v>13010</v>
      </c>
      <c r="G18904" s="12" t="s">
        <v>84967</v>
      </c>
      <c r="H18904" s="13" t="s">
        <v>8912</v>
      </c>
      <c r="I18904" s="14" t="s">
        <v>38778</v>
      </c>
      <c r="J18904" s="12" t="s">
        <v>99528</v>
      </c>
      <c r="K18904" s="12" t="s">
        <v>38783</v>
      </c>
      <c r="L18904" s="13" t="s">
        <v>124105</v>
      </c>
      <c r="M18904" s="14" t="s">
        <v>38823</v>
      </c>
    </row>
    <row r="18905" spans="1:13" ht="58">
      <c r="A18905" s="31" t="s">
        <v>134060</v>
      </c>
      <c r="B18905" s="14" t="s">
        <v>70469</v>
      </c>
      <c r="C18905" s="14" t="s">
        <v>81074</v>
      </c>
      <c r="D18905" s="14" t="s">
        <v>95603</v>
      </c>
      <c r="E18905" s="14" t="s">
        <v>110227</v>
      </c>
      <c r="F18905" s="13" t="s">
        <v>13010</v>
      </c>
      <c r="G18905" s="12" t="s">
        <v>84967</v>
      </c>
      <c r="H18905" s="13" t="s">
        <v>13964</v>
      </c>
      <c r="I18905" s="14" t="s">
        <v>38778</v>
      </c>
      <c r="J18905" s="12" t="s">
        <v>99496</v>
      </c>
      <c r="K18905" s="12" t="s">
        <v>38783</v>
      </c>
      <c r="L18905" s="13" t="s">
        <v>122863</v>
      </c>
      <c r="M18905" s="14" t="s">
        <v>24352</v>
      </c>
    </row>
    <row r="18906" spans="1:13" ht="43.5">
      <c r="A18906" s="31" t="s">
        <v>134061</v>
      </c>
      <c r="B18906" s="14" t="s">
        <v>70470</v>
      </c>
      <c r="C18906" s="14" t="s">
        <v>81075</v>
      </c>
      <c r="D18906" s="14" t="s">
        <v>95604</v>
      </c>
      <c r="E18906" s="14" t="s">
        <v>110228</v>
      </c>
      <c r="F18906" s="13" t="s">
        <v>13010</v>
      </c>
      <c r="G18906" s="12" t="s">
        <v>84967</v>
      </c>
      <c r="H18906" s="13" t="s">
        <v>2216</v>
      </c>
      <c r="I18906" s="14" t="s">
        <v>38778</v>
      </c>
      <c r="J18906" s="12" t="s">
        <v>57157</v>
      </c>
      <c r="K18906" s="12" t="s">
        <v>38783</v>
      </c>
      <c r="L18906" s="13" t="s">
        <v>122849</v>
      </c>
      <c r="M18906" s="14" t="s">
        <v>6316</v>
      </c>
    </row>
    <row r="18907" spans="1:13" ht="43.5">
      <c r="A18907" s="31" t="s">
        <v>134062</v>
      </c>
      <c r="B18907" s="14" t="s">
        <v>70471</v>
      </c>
      <c r="C18907" s="14" t="s">
        <v>81076</v>
      </c>
      <c r="D18907" s="14" t="s">
        <v>95605</v>
      </c>
      <c r="E18907" s="14" t="s">
        <v>110229</v>
      </c>
      <c r="F18907" s="13" t="s">
        <v>13010</v>
      </c>
      <c r="G18907" s="12" t="s">
        <v>84967</v>
      </c>
      <c r="H18907" s="13" t="s">
        <v>24710</v>
      </c>
      <c r="I18907" s="14" t="s">
        <v>38777</v>
      </c>
      <c r="J18907" s="12" t="s">
        <v>46955</v>
      </c>
      <c r="K18907" s="12" t="s">
        <v>38798</v>
      </c>
      <c r="L18907" s="13" t="s">
        <v>124106</v>
      </c>
      <c r="M18907" s="14" t="s">
        <v>41291</v>
      </c>
    </row>
    <row r="18908" spans="1:13" ht="43.5">
      <c r="A18908" s="31" t="s">
        <v>134063</v>
      </c>
      <c r="B18908" s="14" t="s">
        <v>70472</v>
      </c>
      <c r="C18908" s="14" t="s">
        <v>81077</v>
      </c>
      <c r="D18908" s="14" t="s">
        <v>95606</v>
      </c>
      <c r="E18908" s="14" t="s">
        <v>110230</v>
      </c>
      <c r="F18908" s="13" t="s">
        <v>13010</v>
      </c>
      <c r="G18908" s="12" t="s">
        <v>84967</v>
      </c>
      <c r="H18908" s="13" t="s">
        <v>18502</v>
      </c>
      <c r="I18908" s="14" t="s">
        <v>38777</v>
      </c>
      <c r="J18908" s="12" t="s">
        <v>99538</v>
      </c>
      <c r="K18908" s="12" t="s">
        <v>38798</v>
      </c>
      <c r="L18908" s="13" t="s">
        <v>121512</v>
      </c>
      <c r="M18908" s="14" t="s">
        <v>12760</v>
      </c>
    </row>
    <row r="18909" spans="1:13" ht="43.5">
      <c r="A18909" s="31" t="s">
        <v>134064</v>
      </c>
      <c r="B18909" s="14" t="s">
        <v>70473</v>
      </c>
      <c r="C18909" s="14" t="s">
        <v>81078</v>
      </c>
      <c r="D18909" s="14" t="s">
        <v>95607</v>
      </c>
      <c r="E18909" s="14" t="s">
        <v>110231</v>
      </c>
      <c r="F18909" s="13" t="s">
        <v>13010</v>
      </c>
      <c r="G18909" s="12" t="s">
        <v>84967</v>
      </c>
      <c r="H18909" s="13" t="s">
        <v>16077</v>
      </c>
      <c r="I18909" s="14" t="s">
        <v>38778</v>
      </c>
      <c r="J18909" s="12" t="s">
        <v>99590</v>
      </c>
      <c r="K18909" s="12" t="s">
        <v>38798</v>
      </c>
      <c r="L18909" s="13" t="s">
        <v>124107</v>
      </c>
      <c r="M18909" s="14" t="s">
        <v>41291</v>
      </c>
    </row>
    <row r="18910" spans="1:13" ht="29">
      <c r="A18910" s="31" t="s">
        <v>134065</v>
      </c>
      <c r="B18910" s="14" t="s">
        <v>70474</v>
      </c>
      <c r="C18910" s="14" t="s">
        <v>81079</v>
      </c>
      <c r="D18910" s="14" t="s">
        <v>95608</v>
      </c>
      <c r="E18910" s="14" t="s">
        <v>110232</v>
      </c>
      <c r="F18910" s="13" t="s">
        <v>13010</v>
      </c>
      <c r="G18910" s="12" t="s">
        <v>84967</v>
      </c>
      <c r="H18910" s="13" t="s">
        <v>7201</v>
      </c>
      <c r="I18910" s="14" t="s">
        <v>38777</v>
      </c>
      <c r="J18910" s="12" t="s">
        <v>99500</v>
      </c>
      <c r="K18910" s="12" t="s">
        <v>38898</v>
      </c>
      <c r="L18910" s="13" t="s">
        <v>124108</v>
      </c>
      <c r="M18910" s="14" t="s">
        <v>41291</v>
      </c>
    </row>
    <row r="18911" spans="1:13" ht="43.5">
      <c r="A18911" s="31" t="s">
        <v>134066</v>
      </c>
      <c r="B18911" s="14" t="s">
        <v>70475</v>
      </c>
      <c r="C18911" s="14" t="s">
        <v>81080</v>
      </c>
      <c r="D18911" s="14" t="s">
        <v>95609</v>
      </c>
      <c r="E18911" s="14" t="s">
        <v>110233</v>
      </c>
      <c r="F18911" s="13" t="s">
        <v>13010</v>
      </c>
      <c r="G18911" s="12" t="s">
        <v>84967</v>
      </c>
      <c r="H18911" s="13" t="s">
        <v>1703</v>
      </c>
      <c r="I18911" s="14" t="s">
        <v>38778</v>
      </c>
      <c r="J18911" s="12" t="s">
        <v>99548</v>
      </c>
      <c r="K18911" s="12" t="s">
        <v>38783</v>
      </c>
      <c r="L18911" s="13" t="s">
        <v>124109</v>
      </c>
      <c r="M18911" s="14" t="s">
        <v>6316</v>
      </c>
    </row>
    <row r="18912" spans="1:13" ht="58">
      <c r="A18912" s="31" t="s">
        <v>134067</v>
      </c>
      <c r="B18912" s="14" t="s">
        <v>70476</v>
      </c>
      <c r="C18912" s="14" t="s">
        <v>81081</v>
      </c>
      <c r="D18912" s="14" t="s">
        <v>95610</v>
      </c>
      <c r="E18912" s="14" t="s">
        <v>110234</v>
      </c>
      <c r="F18912" s="13" t="s">
        <v>13010</v>
      </c>
      <c r="G18912" s="12" t="s">
        <v>84967</v>
      </c>
      <c r="H18912" s="13" t="s">
        <v>11810</v>
      </c>
      <c r="I18912" s="14" t="s">
        <v>38778</v>
      </c>
      <c r="J18912" s="12" t="s">
        <v>48264</v>
      </c>
      <c r="K18912" s="12" t="s">
        <v>38783</v>
      </c>
      <c r="L18912" s="13" t="s">
        <v>100658</v>
      </c>
      <c r="M18912" s="14" t="s">
        <v>38810</v>
      </c>
    </row>
    <row r="18913" spans="1:13" ht="29">
      <c r="A18913" s="31" t="s">
        <v>134068</v>
      </c>
      <c r="B18913" s="14" t="s">
        <v>70477</v>
      </c>
      <c r="C18913" s="14" t="s">
        <v>81082</v>
      </c>
      <c r="D18913" s="14" t="s">
        <v>95611</v>
      </c>
      <c r="E18913" s="14" t="s">
        <v>110235</v>
      </c>
      <c r="F18913" s="13" t="s">
        <v>13010</v>
      </c>
      <c r="G18913" s="12" t="s">
        <v>84967</v>
      </c>
      <c r="H18913" s="13" t="s">
        <v>2018</v>
      </c>
      <c r="I18913" s="14" t="s">
        <v>38778</v>
      </c>
      <c r="J18913" s="12" t="s">
        <v>52232</v>
      </c>
      <c r="K18913" s="12" t="s">
        <v>38783</v>
      </c>
      <c r="L18913" s="13" t="s">
        <v>124110</v>
      </c>
      <c r="M18913" s="14" t="s">
        <v>38947</v>
      </c>
    </row>
    <row r="18914" spans="1:13" ht="29">
      <c r="A18914" s="31" t="s">
        <v>134069</v>
      </c>
      <c r="B18914" s="14" t="s">
        <v>70478</v>
      </c>
      <c r="C18914" s="14" t="s">
        <v>81083</v>
      </c>
      <c r="D18914" s="14" t="s">
        <v>95612</v>
      </c>
      <c r="E18914" s="14" t="s">
        <v>110236</v>
      </c>
      <c r="F18914" s="13" t="s">
        <v>13010</v>
      </c>
      <c r="G18914" s="12" t="s">
        <v>84967</v>
      </c>
      <c r="H18914" s="13" t="s">
        <v>21742</v>
      </c>
      <c r="I18914" s="14" t="s">
        <v>38777</v>
      </c>
      <c r="J18914" s="12" t="s">
        <v>99582</v>
      </c>
      <c r="K18914" s="12" t="s">
        <v>38898</v>
      </c>
      <c r="L18914" s="13" t="s">
        <v>124111</v>
      </c>
      <c r="M18914" s="14" t="s">
        <v>12760</v>
      </c>
    </row>
    <row r="18915" spans="1:13" ht="29">
      <c r="A18915" s="31" t="s">
        <v>134070</v>
      </c>
      <c r="B18915" s="14" t="s">
        <v>70479</v>
      </c>
      <c r="C18915" s="14" t="s">
        <v>81084</v>
      </c>
      <c r="D18915" s="14" t="s">
        <v>95613</v>
      </c>
      <c r="E18915" s="14" t="s">
        <v>110237</v>
      </c>
      <c r="F18915" s="13" t="s">
        <v>13010</v>
      </c>
      <c r="G18915" s="12" t="s">
        <v>84967</v>
      </c>
      <c r="H18915" s="13" t="s">
        <v>4656</v>
      </c>
      <c r="I18915" s="14" t="s">
        <v>38778</v>
      </c>
      <c r="J18915" s="12" t="s">
        <v>99548</v>
      </c>
      <c r="K18915" s="12" t="s">
        <v>38783</v>
      </c>
      <c r="L18915" s="13" t="s">
        <v>124112</v>
      </c>
      <c r="M18915" s="14" t="s">
        <v>38947</v>
      </c>
    </row>
    <row r="18916" spans="1:13" ht="43.5">
      <c r="A18916" s="31" t="s">
        <v>134071</v>
      </c>
      <c r="B18916" s="14" t="s">
        <v>70480</v>
      </c>
      <c r="C18916" s="14" t="s">
        <v>81085</v>
      </c>
      <c r="D18916" s="14" t="s">
        <v>95614</v>
      </c>
      <c r="E18916" s="14" t="s">
        <v>110238</v>
      </c>
      <c r="F18916" s="13" t="s">
        <v>13010</v>
      </c>
      <c r="G18916" s="12" t="s">
        <v>84967</v>
      </c>
      <c r="H18916" s="13" t="s">
        <v>11878</v>
      </c>
      <c r="I18916" s="14" t="s">
        <v>38778</v>
      </c>
      <c r="J18916" s="12" t="s">
        <v>99536</v>
      </c>
      <c r="K18916" s="12" t="s">
        <v>38898</v>
      </c>
      <c r="L18916" s="13" t="s">
        <v>124035</v>
      </c>
      <c r="M18916" s="14" t="s">
        <v>41291</v>
      </c>
    </row>
    <row r="18917" spans="1:13" ht="43.5">
      <c r="A18917" s="31" t="s">
        <v>134072</v>
      </c>
      <c r="B18917" s="14" t="s">
        <v>70481</v>
      </c>
      <c r="C18917" s="14" t="s">
        <v>81086</v>
      </c>
      <c r="D18917" s="14" t="s">
        <v>95615</v>
      </c>
      <c r="E18917" s="14" t="s">
        <v>110239</v>
      </c>
      <c r="F18917" s="13" t="s">
        <v>13010</v>
      </c>
      <c r="G18917" s="12" t="s">
        <v>84967</v>
      </c>
      <c r="H18917" s="13" t="s">
        <v>24588</v>
      </c>
      <c r="I18917" s="14" t="s">
        <v>38777</v>
      </c>
      <c r="J18917" s="12" t="s">
        <v>99577</v>
      </c>
      <c r="K18917" s="12" t="s">
        <v>38798</v>
      </c>
      <c r="L18917" s="13" t="s">
        <v>124113</v>
      </c>
      <c r="M18917" s="14" t="s">
        <v>12760</v>
      </c>
    </row>
    <row r="18918" spans="1:13" ht="43.5">
      <c r="A18918" s="31" t="s">
        <v>134073</v>
      </c>
      <c r="B18918" s="14" t="s">
        <v>70482</v>
      </c>
      <c r="C18918" s="14" t="s">
        <v>81087</v>
      </c>
      <c r="D18918" s="14" t="s">
        <v>95616</v>
      </c>
      <c r="E18918" s="14" t="s">
        <v>110240</v>
      </c>
      <c r="F18918" s="13" t="s">
        <v>13010</v>
      </c>
      <c r="G18918" s="12" t="s">
        <v>84967</v>
      </c>
      <c r="H18918" s="13" t="s">
        <v>4124</v>
      </c>
      <c r="I18918" s="14" t="s">
        <v>38778</v>
      </c>
      <c r="J18918" s="12" t="s">
        <v>99509</v>
      </c>
      <c r="K18918" s="12" t="s">
        <v>38798</v>
      </c>
      <c r="L18918" s="13" t="s">
        <v>124114</v>
      </c>
      <c r="M18918" s="14" t="s">
        <v>6068</v>
      </c>
    </row>
    <row r="18919" spans="1:13" ht="43.5">
      <c r="A18919" s="31" t="s">
        <v>134074</v>
      </c>
      <c r="B18919" s="14" t="s">
        <v>70483</v>
      </c>
      <c r="C18919" s="14" t="s">
        <v>81088</v>
      </c>
      <c r="D18919" s="14" t="s">
        <v>95617</v>
      </c>
      <c r="E18919" s="14" t="s">
        <v>110241</v>
      </c>
      <c r="F18919" s="13" t="s">
        <v>13010</v>
      </c>
      <c r="G18919" s="12" t="s">
        <v>84967</v>
      </c>
      <c r="H18919" s="13" t="s">
        <v>4494</v>
      </c>
      <c r="I18919" s="14" t="s">
        <v>38777</v>
      </c>
      <c r="J18919" s="12" t="s">
        <v>52226</v>
      </c>
      <c r="K18919" s="12" t="s">
        <v>38798</v>
      </c>
      <c r="L18919" s="13" t="s">
        <v>124115</v>
      </c>
      <c r="M18919" s="14" t="s">
        <v>6316</v>
      </c>
    </row>
    <row r="18920" spans="1:13" ht="43.5">
      <c r="A18920" s="31" t="s">
        <v>134075</v>
      </c>
      <c r="B18920" s="14" t="s">
        <v>70484</v>
      </c>
      <c r="C18920" s="14" t="s">
        <v>81089</v>
      </c>
      <c r="D18920" s="14" t="s">
        <v>95618</v>
      </c>
      <c r="E18920" s="14" t="s">
        <v>110242</v>
      </c>
      <c r="F18920" s="13" t="s">
        <v>13010</v>
      </c>
      <c r="G18920" s="12" t="s">
        <v>84967</v>
      </c>
      <c r="H18920" s="13" t="s">
        <v>4334</v>
      </c>
      <c r="I18920" s="14" t="s">
        <v>38777</v>
      </c>
      <c r="J18920" s="12" t="s">
        <v>45112</v>
      </c>
      <c r="K18920" s="12" t="s">
        <v>38798</v>
      </c>
      <c r="L18920" s="13" t="s">
        <v>124116</v>
      </c>
      <c r="M18920" s="14" t="s">
        <v>38855</v>
      </c>
    </row>
    <row r="18921" spans="1:13" ht="29">
      <c r="A18921" s="31" t="s">
        <v>134076</v>
      </c>
      <c r="B18921" s="14" t="s">
        <v>70485</v>
      </c>
      <c r="C18921" s="14" t="s">
        <v>81090</v>
      </c>
      <c r="D18921" s="14" t="s">
        <v>95619</v>
      </c>
      <c r="E18921" s="14" t="s">
        <v>110243</v>
      </c>
      <c r="F18921" s="13" t="s">
        <v>13010</v>
      </c>
      <c r="G18921" s="12" t="s">
        <v>84967</v>
      </c>
      <c r="H18921" s="13" t="s">
        <v>15320</v>
      </c>
      <c r="I18921" s="14" t="s">
        <v>38778</v>
      </c>
      <c r="J18921" s="12" t="s">
        <v>99573</v>
      </c>
      <c r="K18921" s="12" t="s">
        <v>38798</v>
      </c>
      <c r="L18921" s="13" t="s">
        <v>124117</v>
      </c>
      <c r="M18921" s="14" t="s">
        <v>12760</v>
      </c>
    </row>
    <row r="18922" spans="1:13" ht="58">
      <c r="A18922" s="31" t="s">
        <v>134077</v>
      </c>
      <c r="B18922" s="14" t="s">
        <v>70486</v>
      </c>
      <c r="C18922" s="14" t="s">
        <v>81091</v>
      </c>
      <c r="D18922" s="14" t="s">
        <v>95620</v>
      </c>
      <c r="E18922" s="14" t="s">
        <v>110244</v>
      </c>
      <c r="F18922" s="13" t="s">
        <v>13010</v>
      </c>
      <c r="G18922" s="12" t="s">
        <v>84967</v>
      </c>
      <c r="H18922" s="13" t="s">
        <v>28692</v>
      </c>
      <c r="I18922" s="14" t="s">
        <v>38778</v>
      </c>
      <c r="J18922" s="12" t="s">
        <v>59391</v>
      </c>
      <c r="K18922" s="12" t="s">
        <v>38783</v>
      </c>
      <c r="L18922" s="13" t="s">
        <v>124118</v>
      </c>
      <c r="M18922" s="14" t="s">
        <v>38810</v>
      </c>
    </row>
    <row r="18923" spans="1:13" ht="58">
      <c r="A18923" s="31" t="s">
        <v>134078</v>
      </c>
      <c r="B18923" s="14" t="s">
        <v>70487</v>
      </c>
      <c r="C18923" s="14" t="s">
        <v>81092</v>
      </c>
      <c r="D18923" s="14" t="s">
        <v>95621</v>
      </c>
      <c r="E18923" s="14" t="s">
        <v>110245</v>
      </c>
      <c r="F18923" s="13" t="s">
        <v>13010</v>
      </c>
      <c r="G18923" s="12" t="s">
        <v>84967</v>
      </c>
      <c r="H18923" s="13" t="s">
        <v>18765</v>
      </c>
      <c r="I18923" s="14" t="s">
        <v>38777</v>
      </c>
      <c r="J18923" s="12" t="s">
        <v>99528</v>
      </c>
      <c r="K18923" s="12" t="s">
        <v>38798</v>
      </c>
      <c r="L18923" s="13" t="s">
        <v>124119</v>
      </c>
      <c r="M18923" s="14" t="s">
        <v>41291</v>
      </c>
    </row>
    <row r="18924" spans="1:13" ht="29">
      <c r="A18924" s="31" t="s">
        <v>134079</v>
      </c>
      <c r="B18924" s="14" t="s">
        <v>70488</v>
      </c>
      <c r="C18924" s="14" t="s">
        <v>81093</v>
      </c>
      <c r="D18924" s="14" t="s">
        <v>95622</v>
      </c>
      <c r="E18924" s="14" t="s">
        <v>110246</v>
      </c>
      <c r="F18924" s="13" t="s">
        <v>13010</v>
      </c>
      <c r="G18924" s="12" t="s">
        <v>84967</v>
      </c>
      <c r="H18924" s="13" t="s">
        <v>18280</v>
      </c>
      <c r="I18924" s="14" t="s">
        <v>38777</v>
      </c>
      <c r="J18924" s="12" t="s">
        <v>52242</v>
      </c>
      <c r="K18924" s="12" t="s">
        <v>38798</v>
      </c>
      <c r="L18924" s="13" t="s">
        <v>121246</v>
      </c>
      <c r="M18924" s="14" t="s">
        <v>41291</v>
      </c>
    </row>
    <row r="18925" spans="1:13" ht="58">
      <c r="A18925" s="31" t="s">
        <v>134080</v>
      </c>
      <c r="B18925" s="14" t="s">
        <v>70489</v>
      </c>
      <c r="C18925" s="14" t="s">
        <v>81094</v>
      </c>
      <c r="D18925" s="14" t="s">
        <v>95623</v>
      </c>
      <c r="E18925" s="14" t="s">
        <v>110247</v>
      </c>
      <c r="F18925" s="13" t="s">
        <v>13010</v>
      </c>
      <c r="G18925" s="12" t="s">
        <v>84967</v>
      </c>
      <c r="H18925" s="13" t="s">
        <v>8215</v>
      </c>
      <c r="I18925" s="14" t="s">
        <v>38778</v>
      </c>
      <c r="J18925" s="12" t="s">
        <v>99570</v>
      </c>
      <c r="K18925" s="12" t="s">
        <v>38783</v>
      </c>
      <c r="L18925" s="13" t="s">
        <v>124120</v>
      </c>
      <c r="M18925" s="14" t="s">
        <v>24352</v>
      </c>
    </row>
    <row r="18926" spans="1:13" ht="43.5">
      <c r="A18926" s="31" t="s">
        <v>134081</v>
      </c>
      <c r="B18926" s="14" t="s">
        <v>70490</v>
      </c>
      <c r="C18926" s="14" t="s">
        <v>81095</v>
      </c>
      <c r="D18926" s="14" t="s">
        <v>95624</v>
      </c>
      <c r="E18926" s="14" t="s">
        <v>110248</v>
      </c>
      <c r="F18926" s="13" t="s">
        <v>13010</v>
      </c>
      <c r="G18926" s="12" t="s">
        <v>84967</v>
      </c>
      <c r="H18926" s="13" t="s">
        <v>6590</v>
      </c>
      <c r="I18926" s="14" t="s">
        <v>38777</v>
      </c>
      <c r="J18926" s="12" t="s">
        <v>99539</v>
      </c>
      <c r="K18926" s="12" t="s">
        <v>38783</v>
      </c>
      <c r="L18926" s="13" t="s">
        <v>123999</v>
      </c>
      <c r="M18926" s="14" t="s">
        <v>38947</v>
      </c>
    </row>
    <row r="18927" spans="1:13" ht="43.5">
      <c r="A18927" s="31" t="s">
        <v>134082</v>
      </c>
      <c r="B18927" s="14" t="s">
        <v>70491</v>
      </c>
      <c r="C18927" s="14" t="s">
        <v>81096</v>
      </c>
      <c r="D18927" s="14" t="s">
        <v>95625</v>
      </c>
      <c r="E18927" s="14" t="s">
        <v>110249</v>
      </c>
      <c r="F18927" s="13" t="s">
        <v>13010</v>
      </c>
      <c r="G18927" s="12" t="s">
        <v>84967</v>
      </c>
      <c r="H18927" s="13" t="s">
        <v>9687</v>
      </c>
      <c r="I18927" s="14" t="s">
        <v>38778</v>
      </c>
      <c r="J18927" s="12" t="s">
        <v>43795</v>
      </c>
      <c r="K18927" s="12" t="s">
        <v>38798</v>
      </c>
      <c r="L18927" s="13" t="s">
        <v>124120</v>
      </c>
      <c r="M18927" s="14" t="s">
        <v>25223</v>
      </c>
    </row>
    <row r="18928" spans="1:13" ht="43.5">
      <c r="A18928" s="31" t="s">
        <v>134083</v>
      </c>
      <c r="B18928" s="14" t="s">
        <v>70492</v>
      </c>
      <c r="C18928" s="14" t="s">
        <v>81097</v>
      </c>
      <c r="D18928" s="14" t="s">
        <v>95626</v>
      </c>
      <c r="E18928" s="14" t="s">
        <v>110250</v>
      </c>
      <c r="F18928" s="13" t="s">
        <v>13010</v>
      </c>
      <c r="G18928" s="12" t="s">
        <v>84967</v>
      </c>
      <c r="H18928" s="13" t="s">
        <v>3707</v>
      </c>
      <c r="I18928" s="14" t="s">
        <v>38778</v>
      </c>
      <c r="J18928" s="12" t="s">
        <v>46763</v>
      </c>
      <c r="K18928" s="12" t="s">
        <v>38798</v>
      </c>
      <c r="L18928" s="13" t="s">
        <v>124121</v>
      </c>
      <c r="M18928" s="14" t="s">
        <v>38809</v>
      </c>
    </row>
    <row r="18929" spans="1:13" ht="29">
      <c r="A18929" s="31" t="s">
        <v>134084</v>
      </c>
      <c r="B18929" s="14" t="s">
        <v>70493</v>
      </c>
      <c r="C18929" s="14" t="s">
        <v>81098</v>
      </c>
      <c r="D18929" s="14" t="s">
        <v>95627</v>
      </c>
      <c r="E18929" s="14" t="s">
        <v>110251</v>
      </c>
      <c r="F18929" s="13" t="s">
        <v>13010</v>
      </c>
      <c r="G18929" s="12" t="s">
        <v>84967</v>
      </c>
      <c r="H18929" s="13" t="s">
        <v>17724</v>
      </c>
      <c r="I18929" s="14" t="s">
        <v>38777</v>
      </c>
      <c r="J18929" s="12" t="s">
        <v>52247</v>
      </c>
      <c r="K18929" s="12" t="s">
        <v>38783</v>
      </c>
      <c r="L18929" s="13" t="s">
        <v>124122</v>
      </c>
      <c r="M18929" s="14" t="s">
        <v>25223</v>
      </c>
    </row>
    <row r="18930" spans="1:13" ht="43.5">
      <c r="A18930" s="31" t="s">
        <v>134085</v>
      </c>
      <c r="B18930" s="14" t="s">
        <v>70494</v>
      </c>
      <c r="C18930" s="14" t="s">
        <v>81099</v>
      </c>
      <c r="D18930" s="14" t="s">
        <v>95628</v>
      </c>
      <c r="E18930" s="14" t="s">
        <v>110252</v>
      </c>
      <c r="F18930" s="13" t="s">
        <v>13010</v>
      </c>
      <c r="G18930" s="12" t="s">
        <v>84967</v>
      </c>
      <c r="H18930" s="13" t="s">
        <v>2779</v>
      </c>
      <c r="I18930" s="14" t="s">
        <v>38778</v>
      </c>
      <c r="J18930" s="12" t="s">
        <v>55142</v>
      </c>
      <c r="K18930" s="12" t="s">
        <v>38798</v>
      </c>
      <c r="L18930" s="13" t="s">
        <v>124123</v>
      </c>
      <c r="M18930" s="14" t="s">
        <v>3993</v>
      </c>
    </row>
    <row r="18931" spans="1:13" ht="43.5">
      <c r="A18931" s="31" t="s">
        <v>134086</v>
      </c>
      <c r="B18931" s="14" t="s">
        <v>70495</v>
      </c>
      <c r="C18931" s="14" t="s">
        <v>81100</v>
      </c>
      <c r="D18931" s="14" t="s">
        <v>95629</v>
      </c>
      <c r="E18931" s="14" t="s">
        <v>110253</v>
      </c>
      <c r="F18931" s="13" t="s">
        <v>13010</v>
      </c>
      <c r="G18931" s="12" t="s">
        <v>84967</v>
      </c>
      <c r="H18931" s="13" t="s">
        <v>22349</v>
      </c>
      <c r="I18931" s="14" t="s">
        <v>38778</v>
      </c>
      <c r="J18931" s="12" t="s">
        <v>99549</v>
      </c>
      <c r="K18931" s="12" t="s">
        <v>38798</v>
      </c>
      <c r="L18931" s="13" t="s">
        <v>124124</v>
      </c>
      <c r="M18931" s="14" t="s">
        <v>41291</v>
      </c>
    </row>
    <row r="18932" spans="1:13" ht="29">
      <c r="A18932" s="31" t="s">
        <v>134087</v>
      </c>
      <c r="B18932" s="14" t="s">
        <v>70496</v>
      </c>
      <c r="C18932" s="14" t="s">
        <v>81101</v>
      </c>
      <c r="D18932" s="14" t="s">
        <v>95630</v>
      </c>
      <c r="E18932" s="14" t="s">
        <v>110254</v>
      </c>
      <c r="F18932" s="13" t="s">
        <v>13010</v>
      </c>
      <c r="G18932" s="12" t="s">
        <v>84967</v>
      </c>
      <c r="H18932" s="13" t="s">
        <v>17767</v>
      </c>
      <c r="I18932" s="14" t="s">
        <v>38778</v>
      </c>
      <c r="J18932" s="12" t="s">
        <v>99562</v>
      </c>
      <c r="K18932" s="12" t="s">
        <v>38798</v>
      </c>
      <c r="L18932" s="13" t="s">
        <v>124125</v>
      </c>
      <c r="M18932" s="14" t="s">
        <v>41291</v>
      </c>
    </row>
    <row r="18933" spans="1:13" ht="29">
      <c r="A18933" s="31" t="s">
        <v>134088</v>
      </c>
      <c r="B18933" s="14" t="s">
        <v>70497</v>
      </c>
      <c r="C18933" s="14" t="s">
        <v>81102</v>
      </c>
      <c r="D18933" s="14" t="s">
        <v>95631</v>
      </c>
      <c r="E18933" s="14" t="s">
        <v>110255</v>
      </c>
      <c r="F18933" s="13" t="s">
        <v>13010</v>
      </c>
      <c r="G18933" s="12" t="s">
        <v>84967</v>
      </c>
      <c r="H18933" s="13" t="s">
        <v>8912</v>
      </c>
      <c r="I18933" s="14" t="s">
        <v>38778</v>
      </c>
      <c r="J18933" s="12" t="s">
        <v>99498</v>
      </c>
      <c r="K18933" s="12" t="s">
        <v>38783</v>
      </c>
      <c r="L18933" s="13" t="s">
        <v>123981</v>
      </c>
      <c r="M18933" s="14" t="s">
        <v>38823</v>
      </c>
    </row>
    <row r="18934" spans="1:13" ht="58">
      <c r="A18934" s="31" t="s">
        <v>134089</v>
      </c>
      <c r="B18934" s="14" t="s">
        <v>70498</v>
      </c>
      <c r="C18934" s="14" t="s">
        <v>81103</v>
      </c>
      <c r="D18934" s="14" t="s">
        <v>95632</v>
      </c>
      <c r="E18934" s="14" t="s">
        <v>110256</v>
      </c>
      <c r="F18934" s="13" t="s">
        <v>13010</v>
      </c>
      <c r="G18934" s="12" t="s">
        <v>84967</v>
      </c>
      <c r="H18934" s="13" t="s">
        <v>13964</v>
      </c>
      <c r="I18934" s="14" t="s">
        <v>38778</v>
      </c>
      <c r="J18934" s="12" t="s">
        <v>52250</v>
      </c>
      <c r="K18934" s="12" t="s">
        <v>38783</v>
      </c>
      <c r="L18934" s="13" t="s">
        <v>124126</v>
      </c>
      <c r="M18934" s="14" t="s">
        <v>24352</v>
      </c>
    </row>
    <row r="18935" spans="1:13" ht="43.5">
      <c r="A18935" s="31" t="s">
        <v>134090</v>
      </c>
      <c r="B18935" s="14" t="s">
        <v>70499</v>
      </c>
      <c r="C18935" s="14" t="s">
        <v>81104</v>
      </c>
      <c r="D18935" s="14" t="s">
        <v>95633</v>
      </c>
      <c r="E18935" s="14" t="s">
        <v>110257</v>
      </c>
      <c r="F18935" s="13" t="s">
        <v>13010</v>
      </c>
      <c r="G18935" s="12" t="s">
        <v>84967</v>
      </c>
      <c r="H18935" s="13" t="s">
        <v>2216</v>
      </c>
      <c r="I18935" s="14" t="s">
        <v>38778</v>
      </c>
      <c r="J18935" s="12" t="s">
        <v>59393</v>
      </c>
      <c r="K18935" s="12" t="s">
        <v>38798</v>
      </c>
      <c r="L18935" s="13" t="s">
        <v>124127</v>
      </c>
      <c r="M18935" s="14" t="s">
        <v>6316</v>
      </c>
    </row>
    <row r="18936" spans="1:13" ht="43.5">
      <c r="A18936" s="31" t="s">
        <v>134091</v>
      </c>
      <c r="B18936" s="14" t="s">
        <v>70500</v>
      </c>
      <c r="C18936" s="14" t="s">
        <v>81105</v>
      </c>
      <c r="D18936" s="14" t="s">
        <v>95634</v>
      </c>
      <c r="E18936" s="14" t="s">
        <v>110258</v>
      </c>
      <c r="F18936" s="13" t="s">
        <v>13010</v>
      </c>
      <c r="G18936" s="12" t="s">
        <v>84967</v>
      </c>
      <c r="H18936" s="13" t="s">
        <v>24710</v>
      </c>
      <c r="I18936" s="14" t="s">
        <v>38778</v>
      </c>
      <c r="J18936" s="12" t="s">
        <v>99576</v>
      </c>
      <c r="K18936" s="12" t="s">
        <v>38798</v>
      </c>
      <c r="L18936" s="13" t="s">
        <v>124128</v>
      </c>
      <c r="M18936" s="14" t="s">
        <v>41291</v>
      </c>
    </row>
    <row r="18937" spans="1:13" ht="43.5">
      <c r="A18937" s="31" t="s">
        <v>134092</v>
      </c>
      <c r="B18937" s="14" t="s">
        <v>70501</v>
      </c>
      <c r="C18937" s="14" t="s">
        <v>81106</v>
      </c>
      <c r="D18937" s="14" t="s">
        <v>95635</v>
      </c>
      <c r="E18937" s="14" t="s">
        <v>110259</v>
      </c>
      <c r="F18937" s="13" t="s">
        <v>13010</v>
      </c>
      <c r="G18937" s="12" t="s">
        <v>84967</v>
      </c>
      <c r="H18937" s="13" t="s">
        <v>18502</v>
      </c>
      <c r="I18937" s="14" t="s">
        <v>38777</v>
      </c>
      <c r="J18937" s="12" t="s">
        <v>55142</v>
      </c>
      <c r="K18937" s="12" t="s">
        <v>38798</v>
      </c>
      <c r="L18937" s="13" t="s">
        <v>124129</v>
      </c>
      <c r="M18937" s="14" t="s">
        <v>12760</v>
      </c>
    </row>
    <row r="18938" spans="1:13" ht="43.5">
      <c r="A18938" s="31" t="s">
        <v>134093</v>
      </c>
      <c r="B18938" s="14" t="s">
        <v>70502</v>
      </c>
      <c r="C18938" s="14" t="s">
        <v>81107</v>
      </c>
      <c r="D18938" s="14" t="s">
        <v>95636</v>
      </c>
      <c r="E18938" s="14" t="s">
        <v>110260</v>
      </c>
      <c r="F18938" s="13" t="s">
        <v>13010</v>
      </c>
      <c r="G18938" s="12" t="s">
        <v>84967</v>
      </c>
      <c r="H18938" s="13" t="s">
        <v>16077</v>
      </c>
      <c r="I18938" s="14" t="s">
        <v>38778</v>
      </c>
      <c r="J18938" s="12" t="s">
        <v>99606</v>
      </c>
      <c r="K18938" s="12" t="s">
        <v>38798</v>
      </c>
      <c r="L18938" s="13" t="s">
        <v>121368</v>
      </c>
      <c r="M18938" s="14" t="s">
        <v>41291</v>
      </c>
    </row>
    <row r="18939" spans="1:13" ht="29">
      <c r="A18939" s="31" t="s">
        <v>134094</v>
      </c>
      <c r="B18939" s="14" t="s">
        <v>70503</v>
      </c>
      <c r="C18939" s="14" t="s">
        <v>81108</v>
      </c>
      <c r="D18939" s="14" t="s">
        <v>95637</v>
      </c>
      <c r="E18939" s="14" t="s">
        <v>110261</v>
      </c>
      <c r="F18939" s="13" t="s">
        <v>13010</v>
      </c>
      <c r="G18939" s="12" t="s">
        <v>84967</v>
      </c>
      <c r="H18939" s="13" t="s">
        <v>7201</v>
      </c>
      <c r="I18939" s="14" t="s">
        <v>38778</v>
      </c>
      <c r="J18939" s="12" t="s">
        <v>99499</v>
      </c>
      <c r="K18939" s="12" t="s">
        <v>38898</v>
      </c>
      <c r="L18939" s="13" t="s">
        <v>124130</v>
      </c>
      <c r="M18939" s="14" t="s">
        <v>41291</v>
      </c>
    </row>
    <row r="18940" spans="1:13" ht="43.5">
      <c r="A18940" s="31" t="s">
        <v>134095</v>
      </c>
      <c r="B18940" s="14" t="s">
        <v>70504</v>
      </c>
      <c r="C18940" s="14" t="s">
        <v>81109</v>
      </c>
      <c r="D18940" s="14" t="s">
        <v>95638</v>
      </c>
      <c r="E18940" s="14" t="s">
        <v>110262</v>
      </c>
      <c r="F18940" s="13" t="s">
        <v>13010</v>
      </c>
      <c r="G18940" s="12" t="s">
        <v>84967</v>
      </c>
      <c r="H18940" s="13" t="s">
        <v>1703</v>
      </c>
      <c r="I18940" s="14" t="s">
        <v>38778</v>
      </c>
      <c r="J18940" s="12" t="s">
        <v>52246</v>
      </c>
      <c r="K18940" s="12" t="s">
        <v>38783</v>
      </c>
      <c r="L18940" s="13" t="s">
        <v>124131</v>
      </c>
      <c r="M18940" s="14" t="s">
        <v>6316</v>
      </c>
    </row>
    <row r="18941" spans="1:13" ht="29">
      <c r="A18941" s="31" t="s">
        <v>134096</v>
      </c>
      <c r="B18941" s="14" t="s">
        <v>70505</v>
      </c>
      <c r="C18941" s="14" t="s">
        <v>81110</v>
      </c>
      <c r="D18941" s="14" t="s">
        <v>95639</v>
      </c>
      <c r="E18941" s="14" t="s">
        <v>110263</v>
      </c>
      <c r="F18941" s="13" t="s">
        <v>13010</v>
      </c>
      <c r="G18941" s="12" t="s">
        <v>84967</v>
      </c>
      <c r="H18941" s="13" t="s">
        <v>2018</v>
      </c>
      <c r="I18941" s="14" t="s">
        <v>38777</v>
      </c>
      <c r="J18941" s="12" t="s">
        <v>99589</v>
      </c>
      <c r="K18941" s="12" t="s">
        <v>38783</v>
      </c>
      <c r="L18941" s="13" t="s">
        <v>121488</v>
      </c>
      <c r="M18941" s="14" t="s">
        <v>38947</v>
      </c>
    </row>
    <row r="18942" spans="1:13" ht="29">
      <c r="A18942" s="31" t="s">
        <v>134097</v>
      </c>
      <c r="B18942" s="14" t="s">
        <v>70506</v>
      </c>
      <c r="C18942" s="14" t="s">
        <v>81111</v>
      </c>
      <c r="D18942" s="14" t="s">
        <v>95640</v>
      </c>
      <c r="E18942" s="14" t="s">
        <v>110264</v>
      </c>
      <c r="F18942" s="13" t="s">
        <v>13010</v>
      </c>
      <c r="G18942" s="12" t="s">
        <v>84967</v>
      </c>
      <c r="H18942" s="13" t="s">
        <v>4656</v>
      </c>
      <c r="I18942" s="14" t="s">
        <v>38778</v>
      </c>
      <c r="J18942" s="12" t="s">
        <v>99560</v>
      </c>
      <c r="K18942" s="12" t="s">
        <v>38783</v>
      </c>
      <c r="L18942" s="13" t="s">
        <v>124132</v>
      </c>
      <c r="M18942" s="14" t="s">
        <v>38947</v>
      </c>
    </row>
    <row r="18943" spans="1:13" ht="43.5">
      <c r="A18943" s="31" t="s">
        <v>134098</v>
      </c>
      <c r="B18943" s="14" t="s">
        <v>70507</v>
      </c>
      <c r="C18943" s="14" t="s">
        <v>81112</v>
      </c>
      <c r="D18943" s="14" t="s">
        <v>95641</v>
      </c>
      <c r="E18943" s="14" t="s">
        <v>110265</v>
      </c>
      <c r="F18943" s="13" t="s">
        <v>13010</v>
      </c>
      <c r="G18943" s="12" t="s">
        <v>84967</v>
      </c>
      <c r="H18943" s="13" t="s">
        <v>11878</v>
      </c>
      <c r="I18943" s="14" t="s">
        <v>38777</v>
      </c>
      <c r="J18943" s="12" t="s">
        <v>45112</v>
      </c>
      <c r="K18943" s="12" t="s">
        <v>38798</v>
      </c>
      <c r="L18943" s="13" t="s">
        <v>123992</v>
      </c>
      <c r="M18943" s="14" t="s">
        <v>41291</v>
      </c>
    </row>
    <row r="18944" spans="1:13" ht="43.5">
      <c r="A18944" s="31" t="s">
        <v>134099</v>
      </c>
      <c r="B18944" s="14" t="s">
        <v>70508</v>
      </c>
      <c r="C18944" s="14" t="s">
        <v>81113</v>
      </c>
      <c r="D18944" s="14" t="s">
        <v>95642</v>
      </c>
      <c r="E18944" s="14" t="s">
        <v>110266</v>
      </c>
      <c r="F18944" s="13" t="s">
        <v>13010</v>
      </c>
      <c r="G18944" s="12" t="s">
        <v>84967</v>
      </c>
      <c r="H18944" s="13" t="s">
        <v>24588</v>
      </c>
      <c r="I18944" s="14" t="s">
        <v>38777</v>
      </c>
      <c r="J18944" s="12" t="s">
        <v>99553</v>
      </c>
      <c r="K18944" s="12" t="s">
        <v>38798</v>
      </c>
      <c r="L18944" s="13" t="s">
        <v>124133</v>
      </c>
      <c r="M18944" s="14" t="s">
        <v>12760</v>
      </c>
    </row>
    <row r="18945" spans="1:13" ht="43.5">
      <c r="A18945" s="31" t="s">
        <v>134100</v>
      </c>
      <c r="B18945" s="14" t="s">
        <v>70509</v>
      </c>
      <c r="C18945" s="14" t="s">
        <v>81114</v>
      </c>
      <c r="D18945" s="14" t="s">
        <v>95643</v>
      </c>
      <c r="E18945" s="14" t="s">
        <v>110267</v>
      </c>
      <c r="F18945" s="13" t="s">
        <v>13010</v>
      </c>
      <c r="G18945" s="12" t="s">
        <v>84967</v>
      </c>
      <c r="H18945" s="13" t="s">
        <v>4124</v>
      </c>
      <c r="I18945" s="14" t="s">
        <v>38777</v>
      </c>
      <c r="J18945" s="12" t="s">
        <v>55141</v>
      </c>
      <c r="K18945" s="12" t="s">
        <v>38798</v>
      </c>
      <c r="L18945" s="13" t="s">
        <v>124134</v>
      </c>
      <c r="M18945" s="14" t="s">
        <v>6068</v>
      </c>
    </row>
    <row r="18946" spans="1:13" ht="43.5">
      <c r="A18946" s="31" t="s">
        <v>134101</v>
      </c>
      <c r="B18946" s="14" t="s">
        <v>70510</v>
      </c>
      <c r="C18946" s="14" t="s">
        <v>81115</v>
      </c>
      <c r="D18946" s="14" t="s">
        <v>95644</v>
      </c>
      <c r="E18946" s="14" t="s">
        <v>110268</v>
      </c>
      <c r="F18946" s="13" t="s">
        <v>13010</v>
      </c>
      <c r="G18946" s="12" t="s">
        <v>84967</v>
      </c>
      <c r="H18946" s="13" t="s">
        <v>4494</v>
      </c>
      <c r="I18946" s="14" t="s">
        <v>38778</v>
      </c>
      <c r="J18946" s="12" t="s">
        <v>99582</v>
      </c>
      <c r="K18946" s="12" t="s">
        <v>38798</v>
      </c>
      <c r="L18946" s="13" t="s">
        <v>124135</v>
      </c>
      <c r="M18946" s="14" t="s">
        <v>6316</v>
      </c>
    </row>
    <row r="18947" spans="1:13" ht="43.5">
      <c r="A18947" s="31" t="s">
        <v>134102</v>
      </c>
      <c r="B18947" s="14" t="s">
        <v>70511</v>
      </c>
      <c r="C18947" s="14" t="s">
        <v>81116</v>
      </c>
      <c r="D18947" s="14" t="s">
        <v>95645</v>
      </c>
      <c r="E18947" s="14" t="s">
        <v>110269</v>
      </c>
      <c r="F18947" s="13" t="s">
        <v>13010</v>
      </c>
      <c r="G18947" s="12" t="s">
        <v>84967</v>
      </c>
      <c r="H18947" s="13" t="s">
        <v>4334</v>
      </c>
      <c r="I18947" s="14" t="s">
        <v>38778</v>
      </c>
      <c r="J18947" s="12" t="s">
        <v>39652</v>
      </c>
      <c r="K18947" s="12" t="s">
        <v>38798</v>
      </c>
      <c r="L18947" s="13" t="s">
        <v>124136</v>
      </c>
      <c r="M18947" s="14" t="s">
        <v>38855</v>
      </c>
    </row>
    <row r="18948" spans="1:13" ht="29">
      <c r="A18948" s="31" t="s">
        <v>134103</v>
      </c>
      <c r="B18948" s="14" t="s">
        <v>70512</v>
      </c>
      <c r="C18948" s="14" t="s">
        <v>81117</v>
      </c>
      <c r="D18948" s="14" t="s">
        <v>95646</v>
      </c>
      <c r="E18948" s="14" t="s">
        <v>110270</v>
      </c>
      <c r="F18948" s="13" t="s">
        <v>13010</v>
      </c>
      <c r="G18948" s="12" t="s">
        <v>84967</v>
      </c>
      <c r="H18948" s="13" t="s">
        <v>15320</v>
      </c>
      <c r="I18948" s="14" t="s">
        <v>38777</v>
      </c>
      <c r="J18948" s="12" t="s">
        <v>99610</v>
      </c>
      <c r="K18948" s="12" t="s">
        <v>38898</v>
      </c>
      <c r="L18948" s="13" t="s">
        <v>124137</v>
      </c>
      <c r="M18948" s="14" t="s">
        <v>12760</v>
      </c>
    </row>
    <row r="18949" spans="1:13" ht="58">
      <c r="A18949" s="31" t="s">
        <v>134104</v>
      </c>
      <c r="B18949" s="14" t="s">
        <v>70513</v>
      </c>
      <c r="C18949" s="14" t="s">
        <v>81118</v>
      </c>
      <c r="D18949" s="14" t="s">
        <v>95647</v>
      </c>
      <c r="E18949" s="14" t="s">
        <v>110271</v>
      </c>
      <c r="F18949" s="13" t="s">
        <v>13010</v>
      </c>
      <c r="G18949" s="12" t="s">
        <v>84967</v>
      </c>
      <c r="H18949" s="13" t="s">
        <v>28692</v>
      </c>
      <c r="I18949" s="14" t="s">
        <v>38778</v>
      </c>
      <c r="J18949" s="12" t="s">
        <v>99572</v>
      </c>
      <c r="K18949" s="12" t="s">
        <v>38783</v>
      </c>
      <c r="L18949" s="13" t="s">
        <v>124138</v>
      </c>
      <c r="M18949" s="14" t="s">
        <v>38810</v>
      </c>
    </row>
    <row r="18950" spans="1:13" ht="58">
      <c r="A18950" s="31" t="s">
        <v>134105</v>
      </c>
      <c r="B18950" s="14" t="s">
        <v>70514</v>
      </c>
      <c r="C18950" s="14" t="s">
        <v>81119</v>
      </c>
      <c r="D18950" s="14" t="s">
        <v>95648</v>
      </c>
      <c r="E18950" s="14" t="s">
        <v>110272</v>
      </c>
      <c r="F18950" s="13" t="s">
        <v>13010</v>
      </c>
      <c r="G18950" s="12" t="s">
        <v>84967</v>
      </c>
      <c r="H18950" s="13" t="s">
        <v>18765</v>
      </c>
      <c r="I18950" s="14" t="s">
        <v>38777</v>
      </c>
      <c r="J18950" s="12" t="s">
        <v>46800</v>
      </c>
      <c r="K18950" s="12" t="s">
        <v>38798</v>
      </c>
      <c r="L18950" s="13" t="s">
        <v>117231</v>
      </c>
      <c r="M18950" s="14" t="s">
        <v>41291</v>
      </c>
    </row>
    <row r="18951" spans="1:13" ht="29">
      <c r="A18951" s="31" t="s">
        <v>134106</v>
      </c>
      <c r="B18951" s="14" t="s">
        <v>70515</v>
      </c>
      <c r="C18951" s="14" t="s">
        <v>81120</v>
      </c>
      <c r="D18951" s="14" t="s">
        <v>95649</v>
      </c>
      <c r="E18951" s="14" t="s">
        <v>110273</v>
      </c>
      <c r="F18951" s="13" t="s">
        <v>13010</v>
      </c>
      <c r="G18951" s="12" t="s">
        <v>84967</v>
      </c>
      <c r="H18951" s="13" t="s">
        <v>18280</v>
      </c>
      <c r="I18951" s="14" t="s">
        <v>38778</v>
      </c>
      <c r="J18951" s="12" t="s">
        <v>99561</v>
      </c>
      <c r="K18951" s="12" t="s">
        <v>38798</v>
      </c>
      <c r="L18951" s="13" t="s">
        <v>124139</v>
      </c>
      <c r="M18951" s="14" t="s">
        <v>41291</v>
      </c>
    </row>
    <row r="18952" spans="1:13" ht="58">
      <c r="A18952" s="31" t="s">
        <v>134107</v>
      </c>
      <c r="B18952" s="14" t="s">
        <v>70516</v>
      </c>
      <c r="C18952" s="14" t="s">
        <v>81121</v>
      </c>
      <c r="D18952" s="14" t="s">
        <v>95650</v>
      </c>
      <c r="E18952" s="14" t="s">
        <v>110274</v>
      </c>
      <c r="F18952" s="13" t="s">
        <v>13010</v>
      </c>
      <c r="G18952" s="12" t="s">
        <v>84967</v>
      </c>
      <c r="H18952" s="13" t="s">
        <v>8215</v>
      </c>
      <c r="I18952" s="14" t="s">
        <v>38777</v>
      </c>
      <c r="J18952" s="12" t="s">
        <v>52225</v>
      </c>
      <c r="K18952" s="12" t="s">
        <v>38783</v>
      </c>
      <c r="L18952" s="13" t="s">
        <v>124140</v>
      </c>
      <c r="M18952" s="14" t="s">
        <v>24352</v>
      </c>
    </row>
    <row r="18953" spans="1:13" ht="43.5">
      <c r="A18953" s="31" t="s">
        <v>134108</v>
      </c>
      <c r="B18953" s="14" t="s">
        <v>70517</v>
      </c>
      <c r="C18953" s="14" t="s">
        <v>81122</v>
      </c>
      <c r="D18953" s="14" t="s">
        <v>95651</v>
      </c>
      <c r="E18953" s="14" t="s">
        <v>110275</v>
      </c>
      <c r="F18953" s="13" t="s">
        <v>13010</v>
      </c>
      <c r="G18953" s="12" t="s">
        <v>84967</v>
      </c>
      <c r="H18953" s="13" t="s">
        <v>6590</v>
      </c>
      <c r="I18953" s="14" t="s">
        <v>38778</v>
      </c>
      <c r="J18953" s="12" t="s">
        <v>99576</v>
      </c>
      <c r="K18953" s="12" t="s">
        <v>38783</v>
      </c>
      <c r="L18953" s="13" t="s">
        <v>124141</v>
      </c>
      <c r="M18953" s="14" t="s">
        <v>38947</v>
      </c>
    </row>
    <row r="18954" spans="1:13" ht="43.5">
      <c r="A18954" s="31" t="s">
        <v>134109</v>
      </c>
      <c r="B18954" s="14" t="s">
        <v>70518</v>
      </c>
      <c r="C18954" s="14" t="s">
        <v>81123</v>
      </c>
      <c r="D18954" s="14" t="s">
        <v>95652</v>
      </c>
      <c r="E18954" s="14" t="s">
        <v>110276</v>
      </c>
      <c r="F18954" s="13" t="s">
        <v>13010</v>
      </c>
      <c r="G18954" s="12" t="s">
        <v>84967</v>
      </c>
      <c r="H18954" s="13" t="s">
        <v>9687</v>
      </c>
      <c r="I18954" s="14" t="s">
        <v>38777</v>
      </c>
      <c r="J18954" s="12" t="s">
        <v>99588</v>
      </c>
      <c r="K18954" s="12" t="s">
        <v>38798</v>
      </c>
      <c r="L18954" s="13" t="s">
        <v>124142</v>
      </c>
      <c r="M18954" s="14" t="s">
        <v>25223</v>
      </c>
    </row>
    <row r="18955" spans="1:13" ht="43.5">
      <c r="A18955" s="31" t="s">
        <v>134110</v>
      </c>
      <c r="B18955" s="14" t="s">
        <v>70519</v>
      </c>
      <c r="C18955" s="14" t="s">
        <v>81124</v>
      </c>
      <c r="D18955" s="14" t="s">
        <v>95653</v>
      </c>
      <c r="E18955" s="14" t="s">
        <v>110277</v>
      </c>
      <c r="F18955" s="13" t="s">
        <v>13010</v>
      </c>
      <c r="G18955" s="12" t="s">
        <v>84967</v>
      </c>
      <c r="H18955" s="13" t="s">
        <v>3707</v>
      </c>
      <c r="I18955" s="14" t="s">
        <v>38778</v>
      </c>
      <c r="J18955" s="12" t="s">
        <v>99538</v>
      </c>
      <c r="K18955" s="12" t="s">
        <v>38798</v>
      </c>
      <c r="L18955" s="13" t="s">
        <v>124143</v>
      </c>
      <c r="M18955" s="14" t="s">
        <v>38809</v>
      </c>
    </row>
    <row r="18956" spans="1:13" ht="29">
      <c r="A18956" s="31" t="s">
        <v>134111</v>
      </c>
      <c r="B18956" s="14" t="s">
        <v>70520</v>
      </c>
      <c r="C18956" s="14" t="s">
        <v>81125</v>
      </c>
      <c r="D18956" s="14" t="s">
        <v>95654</v>
      </c>
      <c r="E18956" s="14" t="s">
        <v>110278</v>
      </c>
      <c r="F18956" s="13" t="s">
        <v>13010</v>
      </c>
      <c r="G18956" s="12" t="s">
        <v>84967</v>
      </c>
      <c r="H18956" s="13" t="s">
        <v>17724</v>
      </c>
      <c r="I18956" s="14" t="s">
        <v>38778</v>
      </c>
      <c r="J18956" s="12" t="s">
        <v>99638</v>
      </c>
      <c r="K18956" s="12" t="s">
        <v>38798</v>
      </c>
      <c r="L18956" s="13" t="s">
        <v>124144</v>
      </c>
      <c r="M18956" s="14" t="s">
        <v>25223</v>
      </c>
    </row>
    <row r="18957" spans="1:13" ht="43.5">
      <c r="A18957" s="31" t="s">
        <v>134112</v>
      </c>
      <c r="B18957" s="14" t="s">
        <v>70521</v>
      </c>
      <c r="C18957" s="14" t="s">
        <v>81126</v>
      </c>
      <c r="D18957" s="14" t="s">
        <v>95655</v>
      </c>
      <c r="E18957" s="14" t="s">
        <v>110279</v>
      </c>
      <c r="F18957" s="13" t="s">
        <v>13010</v>
      </c>
      <c r="G18957" s="12" t="s">
        <v>84967</v>
      </c>
      <c r="H18957" s="13" t="s">
        <v>2779</v>
      </c>
      <c r="I18957" s="14" t="s">
        <v>38778</v>
      </c>
      <c r="J18957" s="12" t="s">
        <v>99545</v>
      </c>
      <c r="K18957" s="12" t="s">
        <v>38798</v>
      </c>
      <c r="L18957" s="13" t="s">
        <v>124145</v>
      </c>
      <c r="M18957" s="14" t="s">
        <v>3993</v>
      </c>
    </row>
    <row r="18958" spans="1:13" ht="43.5">
      <c r="A18958" s="31" t="s">
        <v>134113</v>
      </c>
      <c r="B18958" s="14" t="s">
        <v>70522</v>
      </c>
      <c r="C18958" s="14" t="s">
        <v>81127</v>
      </c>
      <c r="D18958" s="14" t="s">
        <v>95656</v>
      </c>
      <c r="E18958" s="14" t="s">
        <v>110280</v>
      </c>
      <c r="F18958" s="13" t="s">
        <v>13010</v>
      </c>
      <c r="G18958" s="12" t="s">
        <v>84967</v>
      </c>
      <c r="H18958" s="13" t="s">
        <v>22349</v>
      </c>
      <c r="I18958" s="14" t="s">
        <v>38777</v>
      </c>
      <c r="J18958" s="12" t="s">
        <v>61944</v>
      </c>
      <c r="K18958" s="12" t="s">
        <v>38798</v>
      </c>
      <c r="L18958" s="13" t="s">
        <v>124146</v>
      </c>
      <c r="M18958" s="14" t="s">
        <v>41291</v>
      </c>
    </row>
    <row r="18959" spans="1:13" ht="29">
      <c r="A18959" s="31" t="s">
        <v>134114</v>
      </c>
      <c r="B18959" s="14" t="s">
        <v>70523</v>
      </c>
      <c r="C18959" s="14" t="s">
        <v>81128</v>
      </c>
      <c r="D18959" s="14" t="s">
        <v>95657</v>
      </c>
      <c r="E18959" s="14" t="s">
        <v>110281</v>
      </c>
      <c r="F18959" s="13" t="s">
        <v>13010</v>
      </c>
      <c r="G18959" s="12" t="s">
        <v>84967</v>
      </c>
      <c r="H18959" s="13" t="s">
        <v>8912</v>
      </c>
      <c r="I18959" s="14" t="s">
        <v>38778</v>
      </c>
      <c r="J18959" s="12" t="s">
        <v>99535</v>
      </c>
      <c r="K18959" s="12" t="s">
        <v>38783</v>
      </c>
      <c r="L18959" s="13" t="s">
        <v>124147</v>
      </c>
      <c r="M18959" s="14" t="s">
        <v>38823</v>
      </c>
    </row>
    <row r="18960" spans="1:13" ht="58">
      <c r="A18960" s="31" t="s">
        <v>134115</v>
      </c>
      <c r="B18960" s="14" t="s">
        <v>70524</v>
      </c>
      <c r="C18960" s="14" t="s">
        <v>81129</v>
      </c>
      <c r="D18960" s="14" t="s">
        <v>95658</v>
      </c>
      <c r="E18960" s="14" t="s">
        <v>110282</v>
      </c>
      <c r="F18960" s="13" t="s">
        <v>13010</v>
      </c>
      <c r="G18960" s="12" t="s">
        <v>84967</v>
      </c>
      <c r="H18960" s="13" t="s">
        <v>13964</v>
      </c>
      <c r="I18960" s="14" t="s">
        <v>38778</v>
      </c>
      <c r="J18960" s="12" t="s">
        <v>99578</v>
      </c>
      <c r="K18960" s="12" t="s">
        <v>38783</v>
      </c>
      <c r="L18960" s="13" t="s">
        <v>124148</v>
      </c>
      <c r="M18960" s="14" t="s">
        <v>24352</v>
      </c>
    </row>
    <row r="18961" spans="1:13" ht="43.5">
      <c r="A18961" s="31" t="s">
        <v>134116</v>
      </c>
      <c r="B18961" s="14" t="s">
        <v>70525</v>
      </c>
      <c r="C18961" s="14" t="s">
        <v>81130</v>
      </c>
      <c r="D18961" s="14" t="s">
        <v>95659</v>
      </c>
      <c r="E18961" s="14" t="s">
        <v>110283</v>
      </c>
      <c r="F18961" s="13" t="s">
        <v>13010</v>
      </c>
      <c r="G18961" s="12" t="s">
        <v>84967</v>
      </c>
      <c r="H18961" s="13" t="s">
        <v>2216</v>
      </c>
      <c r="I18961" s="14" t="s">
        <v>38778</v>
      </c>
      <c r="J18961" s="12" t="s">
        <v>99570</v>
      </c>
      <c r="K18961" s="12" t="s">
        <v>38783</v>
      </c>
      <c r="L18961" s="13" t="s">
        <v>124149</v>
      </c>
      <c r="M18961" s="14" t="s">
        <v>6316</v>
      </c>
    </row>
    <row r="18962" spans="1:13" ht="43.5">
      <c r="A18962" s="31" t="s">
        <v>134117</v>
      </c>
      <c r="B18962" s="14" t="s">
        <v>70526</v>
      </c>
      <c r="C18962" s="14" t="s">
        <v>81131</v>
      </c>
      <c r="D18962" s="14" t="s">
        <v>95660</v>
      </c>
      <c r="E18962" s="14" t="s">
        <v>110284</v>
      </c>
      <c r="F18962" s="13" t="s">
        <v>13010</v>
      </c>
      <c r="G18962" s="12" t="s">
        <v>84967</v>
      </c>
      <c r="H18962" s="13" t="s">
        <v>24710</v>
      </c>
      <c r="I18962" s="14" t="s">
        <v>38778</v>
      </c>
      <c r="J18962" s="12" t="s">
        <v>99516</v>
      </c>
      <c r="K18962" s="12" t="s">
        <v>38798</v>
      </c>
      <c r="L18962" s="13" t="s">
        <v>124150</v>
      </c>
      <c r="M18962" s="14" t="s">
        <v>41291</v>
      </c>
    </row>
    <row r="18963" spans="1:13" ht="43.5">
      <c r="A18963" s="31" t="s">
        <v>134118</v>
      </c>
      <c r="B18963" s="14" t="s">
        <v>70527</v>
      </c>
      <c r="C18963" s="14" t="s">
        <v>81132</v>
      </c>
      <c r="D18963" s="14" t="s">
        <v>95661</v>
      </c>
      <c r="E18963" s="14" t="s">
        <v>110285</v>
      </c>
      <c r="F18963" s="13" t="s">
        <v>13010</v>
      </c>
      <c r="G18963" s="12" t="s">
        <v>84967</v>
      </c>
      <c r="H18963" s="13" t="s">
        <v>18502</v>
      </c>
      <c r="I18963" s="14" t="s">
        <v>38778</v>
      </c>
      <c r="J18963" s="12" t="s">
        <v>55142</v>
      </c>
      <c r="K18963" s="12" t="s">
        <v>38798</v>
      </c>
      <c r="L18963" s="13" t="s">
        <v>124151</v>
      </c>
      <c r="M18963" s="14" t="s">
        <v>12760</v>
      </c>
    </row>
    <row r="18964" spans="1:13" ht="43.5">
      <c r="A18964" s="31" t="s">
        <v>134119</v>
      </c>
      <c r="B18964" s="14" t="s">
        <v>70528</v>
      </c>
      <c r="C18964" s="14" t="s">
        <v>81133</v>
      </c>
      <c r="D18964" s="14" t="s">
        <v>95662</v>
      </c>
      <c r="E18964" s="14" t="s">
        <v>110286</v>
      </c>
      <c r="F18964" s="13" t="s">
        <v>13010</v>
      </c>
      <c r="G18964" s="12" t="s">
        <v>84967</v>
      </c>
      <c r="H18964" s="13" t="s">
        <v>16077</v>
      </c>
      <c r="I18964" s="14" t="s">
        <v>38777</v>
      </c>
      <c r="J18964" s="12" t="s">
        <v>46390</v>
      </c>
      <c r="K18964" s="12" t="s">
        <v>38798</v>
      </c>
      <c r="L18964" s="13" t="s">
        <v>124152</v>
      </c>
      <c r="M18964" s="14" t="s">
        <v>41291</v>
      </c>
    </row>
    <row r="18965" spans="1:13" ht="29">
      <c r="A18965" s="31" t="s">
        <v>134120</v>
      </c>
      <c r="B18965" s="14" t="s">
        <v>70529</v>
      </c>
      <c r="C18965" s="14" t="s">
        <v>81134</v>
      </c>
      <c r="D18965" s="14" t="s">
        <v>95663</v>
      </c>
      <c r="E18965" s="14" t="s">
        <v>110287</v>
      </c>
      <c r="F18965" s="13" t="s">
        <v>13010</v>
      </c>
      <c r="G18965" s="12" t="s">
        <v>84967</v>
      </c>
      <c r="H18965" s="13" t="s">
        <v>7201</v>
      </c>
      <c r="I18965" s="14" t="s">
        <v>38777</v>
      </c>
      <c r="J18965" s="12" t="s">
        <v>99588</v>
      </c>
      <c r="K18965" s="12" t="s">
        <v>38798</v>
      </c>
      <c r="L18965" s="13" t="s">
        <v>124153</v>
      </c>
      <c r="M18965" s="14" t="s">
        <v>41291</v>
      </c>
    </row>
    <row r="18966" spans="1:13" ht="43.5">
      <c r="A18966" s="31" t="s">
        <v>134121</v>
      </c>
      <c r="B18966" s="14" t="s">
        <v>70530</v>
      </c>
      <c r="C18966" s="14" t="s">
        <v>81135</v>
      </c>
      <c r="D18966" s="14" t="s">
        <v>95664</v>
      </c>
      <c r="E18966" s="14" t="s">
        <v>110288</v>
      </c>
      <c r="F18966" s="13" t="s">
        <v>13010</v>
      </c>
      <c r="G18966" s="12" t="s">
        <v>84967</v>
      </c>
      <c r="H18966" s="13" t="s">
        <v>1703</v>
      </c>
      <c r="I18966" s="14" t="s">
        <v>38778</v>
      </c>
      <c r="J18966" s="12" t="s">
        <v>46763</v>
      </c>
      <c r="K18966" s="12" t="s">
        <v>38783</v>
      </c>
      <c r="L18966" s="13" t="s">
        <v>124154</v>
      </c>
      <c r="M18966" s="14" t="s">
        <v>6316</v>
      </c>
    </row>
    <row r="18967" spans="1:13" ht="58">
      <c r="A18967" s="31" t="s">
        <v>134122</v>
      </c>
      <c r="B18967" s="14" t="s">
        <v>70531</v>
      </c>
      <c r="C18967" s="14" t="s">
        <v>81136</v>
      </c>
      <c r="D18967" s="14" t="s">
        <v>95665</v>
      </c>
      <c r="E18967" s="14" t="s">
        <v>110289</v>
      </c>
      <c r="F18967" s="13" t="s">
        <v>13010</v>
      </c>
      <c r="G18967" s="12" t="s">
        <v>84967</v>
      </c>
      <c r="H18967" s="13" t="s">
        <v>11810</v>
      </c>
      <c r="I18967" s="14" t="s">
        <v>38777</v>
      </c>
      <c r="J18967" s="12" t="s">
        <v>42066</v>
      </c>
      <c r="K18967" s="12" t="s">
        <v>38783</v>
      </c>
      <c r="L18967" s="13" t="s">
        <v>124155</v>
      </c>
      <c r="M18967" s="14" t="s">
        <v>38810</v>
      </c>
    </row>
    <row r="18968" spans="1:13" ht="29">
      <c r="A18968" s="31" t="s">
        <v>134123</v>
      </c>
      <c r="B18968" s="14" t="s">
        <v>70532</v>
      </c>
      <c r="C18968" s="14" t="s">
        <v>81137</v>
      </c>
      <c r="D18968" s="14" t="s">
        <v>95666</v>
      </c>
      <c r="E18968" s="14" t="s">
        <v>110290</v>
      </c>
      <c r="F18968" s="13" t="s">
        <v>13010</v>
      </c>
      <c r="G18968" s="12" t="s">
        <v>84967</v>
      </c>
      <c r="H18968" s="13" t="s">
        <v>2018</v>
      </c>
      <c r="I18968" s="14" t="s">
        <v>38778</v>
      </c>
      <c r="J18968" s="12" t="s">
        <v>99540</v>
      </c>
      <c r="K18968" s="12" t="s">
        <v>38783</v>
      </c>
      <c r="L18968" s="13" t="s">
        <v>124156</v>
      </c>
      <c r="M18968" s="14" t="s">
        <v>38947</v>
      </c>
    </row>
    <row r="18969" spans="1:13" ht="29">
      <c r="A18969" s="31" t="s">
        <v>134124</v>
      </c>
      <c r="B18969" s="14" t="s">
        <v>70533</v>
      </c>
      <c r="C18969" s="14" t="s">
        <v>81138</v>
      </c>
      <c r="D18969" s="14" t="s">
        <v>95667</v>
      </c>
      <c r="E18969" s="14" t="s">
        <v>110291</v>
      </c>
      <c r="F18969" s="13" t="s">
        <v>13010</v>
      </c>
      <c r="G18969" s="12" t="s">
        <v>84967</v>
      </c>
      <c r="H18969" s="13" t="s">
        <v>4656</v>
      </c>
      <c r="I18969" s="14" t="s">
        <v>38778</v>
      </c>
      <c r="J18969" s="12" t="s">
        <v>99609</v>
      </c>
      <c r="K18969" s="12" t="s">
        <v>38783</v>
      </c>
      <c r="L18969" s="13" t="s">
        <v>124157</v>
      </c>
      <c r="M18969" s="14" t="s">
        <v>38947</v>
      </c>
    </row>
    <row r="18970" spans="1:13" ht="43.5">
      <c r="A18970" s="31" t="s">
        <v>134125</v>
      </c>
      <c r="B18970" s="14" t="s">
        <v>70534</v>
      </c>
      <c r="C18970" s="14" t="s">
        <v>81139</v>
      </c>
      <c r="D18970" s="14" t="s">
        <v>95668</v>
      </c>
      <c r="E18970" s="14" t="s">
        <v>110292</v>
      </c>
      <c r="F18970" s="13" t="s">
        <v>13010</v>
      </c>
      <c r="G18970" s="12" t="s">
        <v>84967</v>
      </c>
      <c r="H18970" s="13" t="s">
        <v>11878</v>
      </c>
      <c r="I18970" s="14" t="s">
        <v>38778</v>
      </c>
      <c r="J18970" s="12" t="s">
        <v>46391</v>
      </c>
      <c r="K18970" s="12" t="s">
        <v>38798</v>
      </c>
      <c r="L18970" s="13" t="s">
        <v>100658</v>
      </c>
      <c r="M18970" s="14" t="s">
        <v>41291</v>
      </c>
    </row>
    <row r="18971" spans="1:13" ht="43.5">
      <c r="A18971" s="31" t="s">
        <v>134126</v>
      </c>
      <c r="B18971" s="14" t="s">
        <v>70535</v>
      </c>
      <c r="C18971" s="14" t="s">
        <v>81140</v>
      </c>
      <c r="D18971" s="14" t="s">
        <v>95669</v>
      </c>
      <c r="E18971" s="14" t="s">
        <v>110293</v>
      </c>
      <c r="F18971" s="13" t="s">
        <v>13010</v>
      </c>
      <c r="G18971" s="12" t="s">
        <v>84967</v>
      </c>
      <c r="H18971" s="13" t="s">
        <v>24588</v>
      </c>
      <c r="I18971" s="14" t="s">
        <v>38778</v>
      </c>
      <c r="J18971" s="12" t="s">
        <v>99568</v>
      </c>
      <c r="K18971" s="12" t="s">
        <v>38798</v>
      </c>
      <c r="L18971" s="13" t="s">
        <v>124158</v>
      </c>
      <c r="M18971" s="14" t="s">
        <v>12760</v>
      </c>
    </row>
    <row r="18972" spans="1:13" ht="43.5">
      <c r="A18972" s="31" t="s">
        <v>134127</v>
      </c>
      <c r="B18972" s="14" t="s">
        <v>70536</v>
      </c>
      <c r="C18972" s="14" t="s">
        <v>81141</v>
      </c>
      <c r="D18972" s="14" t="s">
        <v>95670</v>
      </c>
      <c r="E18972" s="14" t="s">
        <v>110294</v>
      </c>
      <c r="F18972" s="13" t="s">
        <v>13010</v>
      </c>
      <c r="G18972" s="12" t="s">
        <v>84967</v>
      </c>
      <c r="H18972" s="13" t="s">
        <v>4124</v>
      </c>
      <c r="I18972" s="14" t="s">
        <v>38778</v>
      </c>
      <c r="J18972" s="12" t="s">
        <v>46126</v>
      </c>
      <c r="K18972" s="12" t="s">
        <v>38798</v>
      </c>
      <c r="L18972" s="13" t="s">
        <v>124159</v>
      </c>
      <c r="M18972" s="14" t="s">
        <v>6068</v>
      </c>
    </row>
    <row r="18973" spans="1:13" ht="43.5">
      <c r="A18973" s="31" t="s">
        <v>134128</v>
      </c>
      <c r="B18973" s="14" t="s">
        <v>70537</v>
      </c>
      <c r="C18973" s="14" t="s">
        <v>81142</v>
      </c>
      <c r="D18973" s="14" t="s">
        <v>95671</v>
      </c>
      <c r="E18973" s="14" t="s">
        <v>110295</v>
      </c>
      <c r="F18973" s="13" t="s">
        <v>13010</v>
      </c>
      <c r="G18973" s="12" t="s">
        <v>84967</v>
      </c>
      <c r="H18973" s="13" t="s">
        <v>4494</v>
      </c>
      <c r="I18973" s="14" t="s">
        <v>38778</v>
      </c>
      <c r="J18973" s="12" t="s">
        <v>99577</v>
      </c>
      <c r="K18973" s="12" t="s">
        <v>38798</v>
      </c>
      <c r="L18973" s="13" t="s">
        <v>124160</v>
      </c>
      <c r="M18973" s="14" t="s">
        <v>6316</v>
      </c>
    </row>
    <row r="18974" spans="1:13" ht="43.5">
      <c r="A18974" s="31" t="s">
        <v>134129</v>
      </c>
      <c r="B18974" s="14" t="s">
        <v>70538</v>
      </c>
      <c r="C18974" s="14" t="s">
        <v>81143</v>
      </c>
      <c r="D18974" s="14" t="s">
        <v>95672</v>
      </c>
      <c r="E18974" s="14" t="s">
        <v>110296</v>
      </c>
      <c r="F18974" s="13" t="s">
        <v>13010</v>
      </c>
      <c r="G18974" s="12" t="s">
        <v>84967</v>
      </c>
      <c r="H18974" s="13" t="s">
        <v>4334</v>
      </c>
      <c r="I18974" s="14" t="s">
        <v>38778</v>
      </c>
      <c r="J18974" s="12" t="s">
        <v>99595</v>
      </c>
      <c r="K18974" s="12" t="s">
        <v>38798</v>
      </c>
      <c r="L18974" s="13" t="s">
        <v>124161</v>
      </c>
      <c r="M18974" s="14" t="s">
        <v>38855</v>
      </c>
    </row>
    <row r="18975" spans="1:13" ht="29">
      <c r="A18975" s="31" t="s">
        <v>134130</v>
      </c>
      <c r="B18975" s="14" t="s">
        <v>70539</v>
      </c>
      <c r="C18975" s="14" t="s">
        <v>81144</v>
      </c>
      <c r="D18975" s="14" t="s">
        <v>95673</v>
      </c>
      <c r="E18975" s="14" t="s">
        <v>110297</v>
      </c>
      <c r="F18975" s="13" t="s">
        <v>13010</v>
      </c>
      <c r="G18975" s="12" t="s">
        <v>84967</v>
      </c>
      <c r="H18975" s="13" t="s">
        <v>15320</v>
      </c>
      <c r="I18975" s="14" t="s">
        <v>38777</v>
      </c>
      <c r="J18975" s="12" t="s">
        <v>99515</v>
      </c>
      <c r="K18975" s="12" t="s">
        <v>38798</v>
      </c>
      <c r="L18975" s="13" t="s">
        <v>124162</v>
      </c>
      <c r="M18975" s="14" t="s">
        <v>12760</v>
      </c>
    </row>
    <row r="18976" spans="1:13" ht="58">
      <c r="A18976" s="31" t="s">
        <v>134131</v>
      </c>
      <c r="B18976" s="14" t="s">
        <v>70540</v>
      </c>
      <c r="C18976" s="14" t="s">
        <v>81145</v>
      </c>
      <c r="D18976" s="14" t="s">
        <v>95674</v>
      </c>
      <c r="E18976" s="14" t="s">
        <v>110298</v>
      </c>
      <c r="F18976" s="13" t="s">
        <v>13010</v>
      </c>
      <c r="G18976" s="12" t="s">
        <v>84967</v>
      </c>
      <c r="H18976" s="13" t="s">
        <v>28692</v>
      </c>
      <c r="I18976" s="14" t="s">
        <v>38777</v>
      </c>
      <c r="J18976" s="12" t="s">
        <v>99581</v>
      </c>
      <c r="K18976" s="12" t="s">
        <v>38783</v>
      </c>
      <c r="L18976" s="13" t="s">
        <v>124163</v>
      </c>
      <c r="M18976" s="14" t="s">
        <v>38810</v>
      </c>
    </row>
    <row r="18977" spans="1:13" ht="58">
      <c r="A18977" s="31" t="s">
        <v>134132</v>
      </c>
      <c r="B18977" s="14" t="s">
        <v>70541</v>
      </c>
      <c r="C18977" s="14" t="s">
        <v>81146</v>
      </c>
      <c r="D18977" s="14" t="s">
        <v>95675</v>
      </c>
      <c r="E18977" s="14" t="s">
        <v>110299</v>
      </c>
      <c r="F18977" s="13" t="s">
        <v>13010</v>
      </c>
      <c r="G18977" s="12" t="s">
        <v>84967</v>
      </c>
      <c r="H18977" s="13" t="s">
        <v>18765</v>
      </c>
      <c r="I18977" s="14" t="s">
        <v>38778</v>
      </c>
      <c r="J18977" s="12" t="s">
        <v>99515</v>
      </c>
      <c r="K18977" s="12" t="s">
        <v>38798</v>
      </c>
      <c r="L18977" s="13" t="s">
        <v>119658</v>
      </c>
      <c r="M18977" s="14" t="s">
        <v>41291</v>
      </c>
    </row>
    <row r="18978" spans="1:13" ht="58">
      <c r="A18978" s="31" t="s">
        <v>134133</v>
      </c>
      <c r="B18978" s="14" t="s">
        <v>70542</v>
      </c>
      <c r="C18978" s="14" t="s">
        <v>81147</v>
      </c>
      <c r="D18978" s="14" t="s">
        <v>95676</v>
      </c>
      <c r="E18978" s="14" t="s">
        <v>110300</v>
      </c>
      <c r="F18978" s="13" t="s">
        <v>13010</v>
      </c>
      <c r="G18978" s="12" t="s">
        <v>84967</v>
      </c>
      <c r="H18978" s="13" t="s">
        <v>4373</v>
      </c>
      <c r="I18978" s="14" t="s">
        <v>38777</v>
      </c>
      <c r="J18978" s="12" t="s">
        <v>99556</v>
      </c>
      <c r="K18978" s="12" t="s">
        <v>38783</v>
      </c>
      <c r="L18978" s="13" t="s">
        <v>124164</v>
      </c>
      <c r="M18978" s="14" t="s">
        <v>38948</v>
      </c>
    </row>
    <row r="18979" spans="1:13" ht="58">
      <c r="A18979" s="31" t="s">
        <v>134134</v>
      </c>
      <c r="B18979" s="14" t="s">
        <v>70543</v>
      </c>
      <c r="C18979" s="14" t="s">
        <v>81148</v>
      </c>
      <c r="D18979" s="14" t="s">
        <v>95677</v>
      </c>
      <c r="E18979" s="14" t="s">
        <v>110301</v>
      </c>
      <c r="F18979" s="13" t="s">
        <v>13010</v>
      </c>
      <c r="G18979" s="12" t="s">
        <v>84967</v>
      </c>
      <c r="H18979" s="13" t="s">
        <v>5523</v>
      </c>
      <c r="I18979" s="14" t="s">
        <v>38777</v>
      </c>
      <c r="J18979" s="12" t="s">
        <v>42347</v>
      </c>
      <c r="K18979" s="12" t="s">
        <v>38798</v>
      </c>
      <c r="L18979" s="13" t="s">
        <v>124165</v>
      </c>
      <c r="M18979" s="14" t="s">
        <v>6068</v>
      </c>
    </row>
    <row r="18980" spans="1:13" ht="43.5">
      <c r="A18980" s="31" t="s">
        <v>134135</v>
      </c>
      <c r="B18980" s="14" t="s">
        <v>70544</v>
      </c>
      <c r="C18980" s="14" t="s">
        <v>81149</v>
      </c>
      <c r="D18980" s="14" t="s">
        <v>95678</v>
      </c>
      <c r="E18980" s="14" t="s">
        <v>110302</v>
      </c>
      <c r="F18980" s="13" t="s">
        <v>13010</v>
      </c>
      <c r="G18980" s="12" t="s">
        <v>84967</v>
      </c>
      <c r="H18980" s="13" t="s">
        <v>6590</v>
      </c>
      <c r="I18980" s="14" t="s">
        <v>38778</v>
      </c>
      <c r="J18980" s="12" t="s">
        <v>99566</v>
      </c>
      <c r="K18980" s="12" t="s">
        <v>38783</v>
      </c>
      <c r="L18980" s="13" t="s">
        <v>124166</v>
      </c>
      <c r="M18980" s="14" t="s">
        <v>38947</v>
      </c>
    </row>
    <row r="18981" spans="1:13" ht="43.5">
      <c r="A18981" s="31" t="s">
        <v>134136</v>
      </c>
      <c r="B18981" s="14" t="s">
        <v>70545</v>
      </c>
      <c r="C18981" s="14" t="s">
        <v>81150</v>
      </c>
      <c r="D18981" s="14" t="s">
        <v>95679</v>
      </c>
      <c r="E18981" s="14" t="s">
        <v>110303</v>
      </c>
      <c r="F18981" s="13" t="s">
        <v>13010</v>
      </c>
      <c r="G18981" s="12" t="s">
        <v>84967</v>
      </c>
      <c r="H18981" s="13" t="s">
        <v>4740</v>
      </c>
      <c r="I18981" s="14" t="s">
        <v>38777</v>
      </c>
      <c r="J18981" s="12" t="s">
        <v>99497</v>
      </c>
      <c r="K18981" s="12" t="s">
        <v>38798</v>
      </c>
      <c r="L18981" s="13" t="s">
        <v>124167</v>
      </c>
      <c r="M18981" s="14" t="s">
        <v>25223</v>
      </c>
    </row>
    <row r="18982" spans="1:13" ht="43.5">
      <c r="A18982" s="31" t="s">
        <v>134137</v>
      </c>
      <c r="B18982" s="14" t="s">
        <v>70546</v>
      </c>
      <c r="C18982" s="14" t="s">
        <v>81151</v>
      </c>
      <c r="D18982" s="14" t="s">
        <v>95680</v>
      </c>
      <c r="E18982" s="14" t="s">
        <v>110304</v>
      </c>
      <c r="F18982" s="13" t="s">
        <v>13010</v>
      </c>
      <c r="G18982" s="12" t="s">
        <v>84967</v>
      </c>
      <c r="H18982" s="13" t="s">
        <v>3707</v>
      </c>
      <c r="I18982" s="14" t="s">
        <v>38778</v>
      </c>
      <c r="J18982" s="12" t="s">
        <v>49541</v>
      </c>
      <c r="K18982" s="12" t="s">
        <v>38798</v>
      </c>
      <c r="L18982" s="13" t="s">
        <v>124168</v>
      </c>
      <c r="M18982" s="14" t="s">
        <v>38809</v>
      </c>
    </row>
    <row r="18983" spans="1:13" ht="29">
      <c r="A18983" s="31" t="s">
        <v>134138</v>
      </c>
      <c r="B18983" s="14" t="s">
        <v>70547</v>
      </c>
      <c r="C18983" s="14" t="s">
        <v>81152</v>
      </c>
      <c r="D18983" s="14" t="s">
        <v>95681</v>
      </c>
      <c r="E18983" s="14" t="s">
        <v>110305</v>
      </c>
      <c r="F18983" s="13" t="s">
        <v>13010</v>
      </c>
      <c r="G18983" s="12" t="s">
        <v>84967</v>
      </c>
      <c r="H18983" s="13" t="s">
        <v>17724</v>
      </c>
      <c r="I18983" s="14" t="s">
        <v>38778</v>
      </c>
      <c r="J18983" s="12" t="s">
        <v>99560</v>
      </c>
      <c r="K18983" s="12" t="s">
        <v>38798</v>
      </c>
      <c r="L18983" s="13" t="s">
        <v>124169</v>
      </c>
      <c r="M18983" s="14" t="s">
        <v>25223</v>
      </c>
    </row>
    <row r="18984" spans="1:13" ht="43.5">
      <c r="A18984" s="31" t="s">
        <v>134139</v>
      </c>
      <c r="B18984" s="14" t="s">
        <v>70548</v>
      </c>
      <c r="C18984" s="14" t="s">
        <v>81153</v>
      </c>
      <c r="D18984" s="14" t="s">
        <v>95682</v>
      </c>
      <c r="E18984" s="14" t="s">
        <v>110306</v>
      </c>
      <c r="F18984" s="13" t="s">
        <v>13010</v>
      </c>
      <c r="G18984" s="12" t="s">
        <v>84967</v>
      </c>
      <c r="H18984" s="13" t="s">
        <v>2779</v>
      </c>
      <c r="I18984" s="14" t="s">
        <v>38778</v>
      </c>
      <c r="J18984" s="12" t="s">
        <v>52234</v>
      </c>
      <c r="K18984" s="12" t="s">
        <v>43176</v>
      </c>
      <c r="L18984" s="13" t="s">
        <v>124170</v>
      </c>
      <c r="M18984" s="14" t="s">
        <v>3993</v>
      </c>
    </row>
    <row r="18985" spans="1:13" ht="43.5">
      <c r="A18985" s="31" t="s">
        <v>134140</v>
      </c>
      <c r="B18985" s="14" t="s">
        <v>70549</v>
      </c>
      <c r="C18985" s="14" t="s">
        <v>81154</v>
      </c>
      <c r="D18985" s="14" t="s">
        <v>95683</v>
      </c>
      <c r="E18985" s="14" t="s">
        <v>110307</v>
      </c>
      <c r="F18985" s="13" t="s">
        <v>13010</v>
      </c>
      <c r="G18985" s="12" t="s">
        <v>84967</v>
      </c>
      <c r="H18985" s="13" t="s">
        <v>6429</v>
      </c>
      <c r="I18985" s="14" t="s">
        <v>38778</v>
      </c>
      <c r="J18985" s="12" t="s">
        <v>99553</v>
      </c>
      <c r="K18985" s="12" t="s">
        <v>38798</v>
      </c>
      <c r="L18985" s="13" t="s">
        <v>100658</v>
      </c>
      <c r="M18985" s="14" t="s">
        <v>41291</v>
      </c>
    </row>
    <row r="18986" spans="1:13" ht="58">
      <c r="A18986" s="31" t="s">
        <v>134141</v>
      </c>
      <c r="B18986" s="14" t="s">
        <v>70550</v>
      </c>
      <c r="C18986" s="14" t="s">
        <v>81155</v>
      </c>
      <c r="D18986" s="14" t="s">
        <v>95684</v>
      </c>
      <c r="E18986" s="14" t="s">
        <v>110308</v>
      </c>
      <c r="F18986" s="13" t="s">
        <v>13010</v>
      </c>
      <c r="G18986" s="12" t="s">
        <v>84967</v>
      </c>
      <c r="H18986" s="13" t="s">
        <v>14957</v>
      </c>
      <c r="I18986" s="14" t="s">
        <v>38777</v>
      </c>
      <c r="J18986" s="12" t="s">
        <v>99550</v>
      </c>
      <c r="K18986" s="12" t="s">
        <v>38783</v>
      </c>
      <c r="L18986" s="13" t="s">
        <v>124171</v>
      </c>
      <c r="M18986" s="14" t="s">
        <v>38810</v>
      </c>
    </row>
    <row r="18987" spans="1:13" ht="29">
      <c r="A18987" s="31" t="s">
        <v>134142</v>
      </c>
      <c r="B18987" s="14" t="s">
        <v>70551</v>
      </c>
      <c r="C18987" s="14" t="s">
        <v>81156</v>
      </c>
      <c r="D18987" s="14" t="s">
        <v>95685</v>
      </c>
      <c r="E18987" s="14" t="s">
        <v>110309</v>
      </c>
      <c r="F18987" s="13" t="s">
        <v>13010</v>
      </c>
      <c r="G18987" s="12" t="s">
        <v>84967</v>
      </c>
      <c r="H18987" s="13" t="s">
        <v>8912</v>
      </c>
      <c r="I18987" s="14" t="s">
        <v>38778</v>
      </c>
      <c r="J18987" s="12" t="s">
        <v>52248</v>
      </c>
      <c r="K18987" s="12" t="s">
        <v>38798</v>
      </c>
      <c r="L18987" s="13" t="s">
        <v>124172</v>
      </c>
      <c r="M18987" s="14" t="s">
        <v>38823</v>
      </c>
    </row>
    <row r="18988" spans="1:13" ht="58">
      <c r="A18988" s="31" t="s">
        <v>134143</v>
      </c>
      <c r="B18988" s="14" t="s">
        <v>70552</v>
      </c>
      <c r="C18988" s="14" t="s">
        <v>81157</v>
      </c>
      <c r="D18988" s="14" t="s">
        <v>95686</v>
      </c>
      <c r="E18988" s="14" t="s">
        <v>110310</v>
      </c>
      <c r="F18988" s="13" t="s">
        <v>13010</v>
      </c>
      <c r="G18988" s="12" t="s">
        <v>84967</v>
      </c>
      <c r="H18988" s="13" t="s">
        <v>13964</v>
      </c>
      <c r="I18988" s="14" t="s">
        <v>38777</v>
      </c>
      <c r="J18988" s="12" t="s">
        <v>52249</v>
      </c>
      <c r="K18988" s="12" t="s">
        <v>38783</v>
      </c>
      <c r="L18988" s="13" t="s">
        <v>124173</v>
      </c>
      <c r="M18988" s="14" t="s">
        <v>24352</v>
      </c>
    </row>
    <row r="18989" spans="1:13" ht="43.5">
      <c r="A18989" s="31" t="s">
        <v>134144</v>
      </c>
      <c r="B18989" s="14" t="s">
        <v>70553</v>
      </c>
      <c r="C18989" s="14" t="s">
        <v>81158</v>
      </c>
      <c r="D18989" s="14" t="s">
        <v>95687</v>
      </c>
      <c r="E18989" s="14" t="s">
        <v>110311</v>
      </c>
      <c r="F18989" s="13" t="s">
        <v>13010</v>
      </c>
      <c r="G18989" s="12" t="s">
        <v>84967</v>
      </c>
      <c r="H18989" s="13" t="s">
        <v>2216</v>
      </c>
      <c r="I18989" s="14" t="s">
        <v>38778</v>
      </c>
      <c r="J18989" s="12" t="s">
        <v>99586</v>
      </c>
      <c r="K18989" s="12" t="s">
        <v>38783</v>
      </c>
      <c r="L18989" s="13" t="s">
        <v>124174</v>
      </c>
      <c r="M18989" s="14" t="s">
        <v>6316</v>
      </c>
    </row>
    <row r="18990" spans="1:13" ht="43.5">
      <c r="A18990" s="31" t="s">
        <v>134145</v>
      </c>
      <c r="B18990" s="14" t="s">
        <v>70554</v>
      </c>
      <c r="C18990" s="14" t="s">
        <v>81159</v>
      </c>
      <c r="D18990" s="14" t="s">
        <v>95688</v>
      </c>
      <c r="E18990" s="14" t="s">
        <v>110312</v>
      </c>
      <c r="F18990" s="13" t="s">
        <v>13010</v>
      </c>
      <c r="G18990" s="12" t="s">
        <v>84967</v>
      </c>
      <c r="H18990" s="13" t="s">
        <v>24710</v>
      </c>
      <c r="I18990" s="14" t="s">
        <v>38777</v>
      </c>
      <c r="J18990" s="12" t="s">
        <v>99500</v>
      </c>
      <c r="K18990" s="12" t="s">
        <v>38898</v>
      </c>
      <c r="L18990" s="13" t="s">
        <v>124175</v>
      </c>
      <c r="M18990" s="14" t="s">
        <v>41291</v>
      </c>
    </row>
    <row r="18991" spans="1:13" ht="43.5">
      <c r="A18991" s="31" t="s">
        <v>134146</v>
      </c>
      <c r="B18991" s="14" t="s">
        <v>70555</v>
      </c>
      <c r="C18991" s="14" t="s">
        <v>81160</v>
      </c>
      <c r="D18991" s="14" t="s">
        <v>95689</v>
      </c>
      <c r="E18991" s="14" t="s">
        <v>110313</v>
      </c>
      <c r="F18991" s="13" t="s">
        <v>13010</v>
      </c>
      <c r="G18991" s="12" t="s">
        <v>84967</v>
      </c>
      <c r="H18991" s="13" t="s">
        <v>18502</v>
      </c>
      <c r="I18991" s="14" t="s">
        <v>38777</v>
      </c>
      <c r="J18991" s="12" t="s">
        <v>99573</v>
      </c>
      <c r="K18991" s="12" t="s">
        <v>38898</v>
      </c>
      <c r="L18991" s="13" t="s">
        <v>124176</v>
      </c>
      <c r="M18991" s="14" t="s">
        <v>12760</v>
      </c>
    </row>
    <row r="18992" spans="1:13" ht="43.5">
      <c r="A18992" s="31" t="s">
        <v>134147</v>
      </c>
      <c r="B18992" s="14" t="s">
        <v>70556</v>
      </c>
      <c r="C18992" s="14" t="s">
        <v>81161</v>
      </c>
      <c r="D18992" s="14" t="s">
        <v>95690</v>
      </c>
      <c r="E18992" s="14" t="s">
        <v>110314</v>
      </c>
      <c r="F18992" s="13" t="s">
        <v>13010</v>
      </c>
      <c r="G18992" s="12" t="s">
        <v>84967</v>
      </c>
      <c r="H18992" s="13" t="s">
        <v>16077</v>
      </c>
      <c r="I18992" s="14" t="s">
        <v>38777</v>
      </c>
      <c r="J18992" s="12" t="s">
        <v>99571</v>
      </c>
      <c r="K18992" s="12" t="s">
        <v>38798</v>
      </c>
      <c r="L18992" s="13" t="s">
        <v>121368</v>
      </c>
      <c r="M18992" s="14" t="s">
        <v>41291</v>
      </c>
    </row>
    <row r="18993" spans="1:13" ht="29">
      <c r="A18993" s="31" t="s">
        <v>134148</v>
      </c>
      <c r="B18993" s="14" t="s">
        <v>70557</v>
      </c>
      <c r="C18993" s="14" t="s">
        <v>81162</v>
      </c>
      <c r="D18993" s="14" t="s">
        <v>95691</v>
      </c>
      <c r="E18993" s="14" t="s">
        <v>110315</v>
      </c>
      <c r="F18993" s="13" t="s">
        <v>13010</v>
      </c>
      <c r="G18993" s="12" t="s">
        <v>84967</v>
      </c>
      <c r="H18993" s="13" t="s">
        <v>7201</v>
      </c>
      <c r="I18993" s="14" t="s">
        <v>38777</v>
      </c>
      <c r="J18993" s="12" t="s">
        <v>99534</v>
      </c>
      <c r="K18993" s="12" t="s">
        <v>38798</v>
      </c>
      <c r="L18993" s="13" t="s">
        <v>124177</v>
      </c>
      <c r="M18993" s="14" t="s">
        <v>41291</v>
      </c>
    </row>
    <row r="18994" spans="1:13" ht="43.5">
      <c r="A18994" s="31" t="s">
        <v>134149</v>
      </c>
      <c r="B18994" s="14" t="s">
        <v>70558</v>
      </c>
      <c r="C18994" s="14" t="s">
        <v>81163</v>
      </c>
      <c r="D18994" s="14" t="s">
        <v>95692</v>
      </c>
      <c r="E18994" s="14" t="s">
        <v>110316</v>
      </c>
      <c r="F18994" s="13" t="s">
        <v>13010</v>
      </c>
      <c r="G18994" s="12" t="s">
        <v>84967</v>
      </c>
      <c r="H18994" s="13" t="s">
        <v>10044</v>
      </c>
      <c r="I18994" s="14" t="s">
        <v>38777</v>
      </c>
      <c r="J18994" s="12" t="s">
        <v>99499</v>
      </c>
      <c r="K18994" s="12" t="s">
        <v>38783</v>
      </c>
      <c r="L18994" s="13" t="s">
        <v>124178</v>
      </c>
      <c r="M18994" s="14" t="s">
        <v>38823</v>
      </c>
    </row>
    <row r="18995" spans="1:13" ht="58">
      <c r="A18995" s="31" t="s">
        <v>134150</v>
      </c>
      <c r="B18995" s="14" t="s">
        <v>70559</v>
      </c>
      <c r="C18995" s="14" t="s">
        <v>81164</v>
      </c>
      <c r="D18995" s="14" t="s">
        <v>95693</v>
      </c>
      <c r="E18995" s="14" t="s">
        <v>110317</v>
      </c>
      <c r="F18995" s="13" t="s">
        <v>13010</v>
      </c>
      <c r="G18995" s="12" t="s">
        <v>84967</v>
      </c>
      <c r="H18995" s="13" t="s">
        <v>11810</v>
      </c>
      <c r="I18995" s="14" t="s">
        <v>38778</v>
      </c>
      <c r="J18995" s="12" t="s">
        <v>49047</v>
      </c>
      <c r="K18995" s="12" t="s">
        <v>38783</v>
      </c>
      <c r="L18995" s="13" t="s">
        <v>124179</v>
      </c>
      <c r="M18995" s="14" t="s">
        <v>38810</v>
      </c>
    </row>
    <row r="18996" spans="1:13" ht="29">
      <c r="A18996" s="31" t="s">
        <v>134151</v>
      </c>
      <c r="B18996" s="14" t="s">
        <v>70560</v>
      </c>
      <c r="C18996" s="14" t="s">
        <v>81165</v>
      </c>
      <c r="D18996" s="14" t="s">
        <v>95694</v>
      </c>
      <c r="E18996" s="14" t="s">
        <v>110318</v>
      </c>
      <c r="F18996" s="13" t="s">
        <v>13010</v>
      </c>
      <c r="G18996" s="12" t="s">
        <v>84967</v>
      </c>
      <c r="H18996" s="13" t="s">
        <v>2018</v>
      </c>
      <c r="I18996" s="14" t="s">
        <v>38778</v>
      </c>
      <c r="J18996" s="12" t="s">
        <v>99594</v>
      </c>
      <c r="K18996" s="12" t="s">
        <v>38783</v>
      </c>
      <c r="L18996" s="13" t="s">
        <v>124180</v>
      </c>
      <c r="M18996" s="14" t="s">
        <v>38947</v>
      </c>
    </row>
    <row r="18997" spans="1:13" ht="29">
      <c r="A18997" s="31" t="s">
        <v>134152</v>
      </c>
      <c r="B18997" s="14" t="s">
        <v>70561</v>
      </c>
      <c r="C18997" s="14" t="s">
        <v>81166</v>
      </c>
      <c r="D18997" s="14" t="s">
        <v>95695</v>
      </c>
      <c r="E18997" s="14" t="s">
        <v>110319</v>
      </c>
      <c r="F18997" s="13" t="s">
        <v>13010</v>
      </c>
      <c r="G18997" s="12" t="s">
        <v>84967</v>
      </c>
      <c r="H18997" s="13" t="s">
        <v>4656</v>
      </c>
      <c r="I18997" s="14" t="s">
        <v>38778</v>
      </c>
      <c r="J18997" s="12" t="s">
        <v>99513</v>
      </c>
      <c r="K18997" s="12" t="s">
        <v>38783</v>
      </c>
      <c r="L18997" s="13" t="s">
        <v>124181</v>
      </c>
      <c r="M18997" s="14" t="s">
        <v>38947</v>
      </c>
    </row>
    <row r="18998" spans="1:13" ht="43.5">
      <c r="A18998" s="31" t="s">
        <v>134153</v>
      </c>
      <c r="B18998" s="14" t="s">
        <v>70562</v>
      </c>
      <c r="C18998" s="14" t="s">
        <v>81167</v>
      </c>
      <c r="D18998" s="14" t="s">
        <v>95696</v>
      </c>
      <c r="E18998" s="14" t="s">
        <v>110320</v>
      </c>
      <c r="F18998" s="13" t="s">
        <v>13010</v>
      </c>
      <c r="G18998" s="12" t="s">
        <v>84967</v>
      </c>
      <c r="H18998" s="13" t="s">
        <v>11878</v>
      </c>
      <c r="I18998" s="14" t="s">
        <v>38777</v>
      </c>
      <c r="J18998" s="12" t="s">
        <v>52236</v>
      </c>
      <c r="K18998" s="12" t="s">
        <v>38898</v>
      </c>
      <c r="L18998" s="13" t="s">
        <v>124182</v>
      </c>
      <c r="M18998" s="14" t="s">
        <v>41291</v>
      </c>
    </row>
    <row r="18999" spans="1:13" ht="43.5">
      <c r="A18999" s="31" t="s">
        <v>134154</v>
      </c>
      <c r="B18999" s="14" t="s">
        <v>70563</v>
      </c>
      <c r="C18999" s="14" t="s">
        <v>81168</v>
      </c>
      <c r="D18999" s="14" t="s">
        <v>95697</v>
      </c>
      <c r="E18999" s="14" t="s">
        <v>110321</v>
      </c>
      <c r="F18999" s="13" t="s">
        <v>13010</v>
      </c>
      <c r="G18999" s="12" t="s">
        <v>84967</v>
      </c>
      <c r="H18999" s="13" t="s">
        <v>5357</v>
      </c>
      <c r="I18999" s="14" t="s">
        <v>38777</v>
      </c>
      <c r="J18999" s="12" t="s">
        <v>99533</v>
      </c>
      <c r="K18999" s="12" t="s">
        <v>38783</v>
      </c>
      <c r="L18999" s="13" t="s">
        <v>100658</v>
      </c>
      <c r="M18999" s="14" t="s">
        <v>24352</v>
      </c>
    </row>
    <row r="19000" spans="1:13" ht="43.5">
      <c r="A19000" s="31" t="s">
        <v>134155</v>
      </c>
      <c r="B19000" s="14" t="s">
        <v>70564</v>
      </c>
      <c r="C19000" s="14" t="s">
        <v>81169</v>
      </c>
      <c r="D19000" s="14" t="s">
        <v>95698</v>
      </c>
      <c r="E19000" s="14" t="s">
        <v>110322</v>
      </c>
      <c r="F19000" s="13" t="s">
        <v>13010</v>
      </c>
      <c r="G19000" s="12" t="s">
        <v>84967</v>
      </c>
      <c r="H19000" s="13" t="s">
        <v>4124</v>
      </c>
      <c r="I19000" s="14" t="s">
        <v>38777</v>
      </c>
      <c r="J19000" s="12" t="s">
        <v>99572</v>
      </c>
      <c r="K19000" s="12" t="s">
        <v>38798</v>
      </c>
      <c r="L19000" s="13" t="s">
        <v>124183</v>
      </c>
      <c r="M19000" s="14" t="s">
        <v>6068</v>
      </c>
    </row>
    <row r="19001" spans="1:13" ht="43.5">
      <c r="A19001" s="31" t="s">
        <v>134156</v>
      </c>
      <c r="B19001" s="14" t="s">
        <v>70565</v>
      </c>
      <c r="C19001" s="14" t="s">
        <v>81170</v>
      </c>
      <c r="D19001" s="14" t="s">
        <v>95699</v>
      </c>
      <c r="E19001" s="14" t="s">
        <v>110323</v>
      </c>
      <c r="F19001" s="13" t="s">
        <v>13010</v>
      </c>
      <c r="G19001" s="12" t="s">
        <v>84967</v>
      </c>
      <c r="H19001" s="13" t="s">
        <v>4494</v>
      </c>
      <c r="I19001" s="14" t="s">
        <v>38777</v>
      </c>
      <c r="J19001" s="12" t="s">
        <v>52233</v>
      </c>
      <c r="K19001" s="12" t="s">
        <v>38798</v>
      </c>
      <c r="L19001" s="13" t="s">
        <v>124184</v>
      </c>
      <c r="M19001" s="14" t="s">
        <v>6316</v>
      </c>
    </row>
    <row r="19002" spans="1:13" ht="43.5">
      <c r="A19002" s="31" t="s">
        <v>134157</v>
      </c>
      <c r="B19002" s="14" t="s">
        <v>70566</v>
      </c>
      <c r="C19002" s="14" t="s">
        <v>81171</v>
      </c>
      <c r="D19002" s="14" t="s">
        <v>95700</v>
      </c>
      <c r="E19002" s="14" t="s">
        <v>110324</v>
      </c>
      <c r="F19002" s="13" t="s">
        <v>13010</v>
      </c>
      <c r="G19002" s="12" t="s">
        <v>84967</v>
      </c>
      <c r="H19002" s="13" t="s">
        <v>4334</v>
      </c>
      <c r="I19002" s="14" t="s">
        <v>38778</v>
      </c>
      <c r="J19002" s="12" t="s">
        <v>99519</v>
      </c>
      <c r="K19002" s="12" t="s">
        <v>38798</v>
      </c>
      <c r="L19002" s="13" t="s">
        <v>124185</v>
      </c>
      <c r="M19002" s="14" t="s">
        <v>38855</v>
      </c>
    </row>
    <row r="19003" spans="1:13" ht="29">
      <c r="A19003" s="31" t="s">
        <v>134158</v>
      </c>
      <c r="B19003" s="14" t="s">
        <v>70567</v>
      </c>
      <c r="C19003" s="14" t="s">
        <v>81172</v>
      </c>
      <c r="D19003" s="14" t="s">
        <v>95701</v>
      </c>
      <c r="E19003" s="14" t="s">
        <v>110325</v>
      </c>
      <c r="F19003" s="13" t="s">
        <v>13010</v>
      </c>
      <c r="G19003" s="12" t="s">
        <v>84967</v>
      </c>
      <c r="H19003" s="13" t="s">
        <v>15320</v>
      </c>
      <c r="I19003" s="14" t="s">
        <v>38777</v>
      </c>
      <c r="J19003" s="12" t="s">
        <v>99561</v>
      </c>
      <c r="K19003" s="12" t="s">
        <v>38798</v>
      </c>
      <c r="L19003" s="13" t="s">
        <v>124186</v>
      </c>
      <c r="M19003" s="14" t="s">
        <v>12760</v>
      </c>
    </row>
    <row r="19004" spans="1:13" ht="58">
      <c r="A19004" s="31" t="s">
        <v>134159</v>
      </c>
      <c r="B19004" s="14" t="s">
        <v>70568</v>
      </c>
      <c r="C19004" s="14" t="s">
        <v>81173</v>
      </c>
      <c r="D19004" s="14" t="s">
        <v>95702</v>
      </c>
      <c r="E19004" s="14" t="s">
        <v>110326</v>
      </c>
      <c r="F19004" s="13" t="s">
        <v>13010</v>
      </c>
      <c r="G19004" s="12" t="s">
        <v>84967</v>
      </c>
      <c r="H19004" s="13" t="s">
        <v>28692</v>
      </c>
      <c r="I19004" s="14" t="s">
        <v>38778</v>
      </c>
      <c r="J19004" s="12" t="s">
        <v>99516</v>
      </c>
      <c r="K19004" s="12" t="s">
        <v>38783</v>
      </c>
      <c r="L19004" s="13" t="s">
        <v>124187</v>
      </c>
      <c r="M19004" s="14" t="s">
        <v>38810</v>
      </c>
    </row>
    <row r="19005" spans="1:13" ht="58">
      <c r="A19005" s="31" t="s">
        <v>134160</v>
      </c>
      <c r="B19005" s="14" t="s">
        <v>70569</v>
      </c>
      <c r="C19005" s="14" t="s">
        <v>81174</v>
      </c>
      <c r="D19005" s="14" t="s">
        <v>95703</v>
      </c>
      <c r="E19005" s="14" t="s">
        <v>110327</v>
      </c>
      <c r="F19005" s="13" t="s">
        <v>13010</v>
      </c>
      <c r="G19005" s="12" t="s">
        <v>84967</v>
      </c>
      <c r="H19005" s="13" t="s">
        <v>18765</v>
      </c>
      <c r="I19005" s="14" t="s">
        <v>38778</v>
      </c>
      <c r="J19005" s="12" t="s">
        <v>46391</v>
      </c>
      <c r="K19005" s="12" t="s">
        <v>38798</v>
      </c>
      <c r="L19005" s="13" t="s">
        <v>124188</v>
      </c>
      <c r="M19005" s="14" t="s">
        <v>41291</v>
      </c>
    </row>
    <row r="19006" spans="1:13" ht="58">
      <c r="A19006" s="31" t="s">
        <v>134161</v>
      </c>
      <c r="B19006" s="14" t="s">
        <v>7030</v>
      </c>
      <c r="C19006" s="14" t="s">
        <v>81175</v>
      </c>
      <c r="D19006" s="14" t="s">
        <v>95704</v>
      </c>
      <c r="E19006" s="14" t="s">
        <v>110328</v>
      </c>
      <c r="F19006" s="13" t="s">
        <v>13010</v>
      </c>
      <c r="G19006" s="12" t="s">
        <v>84967</v>
      </c>
      <c r="H19006" s="13" t="s">
        <v>4373</v>
      </c>
      <c r="I19006" s="14" t="s">
        <v>38778</v>
      </c>
      <c r="J19006" s="12" t="s">
        <v>99543</v>
      </c>
      <c r="K19006" s="12" t="s">
        <v>38783</v>
      </c>
      <c r="L19006" s="13" t="s">
        <v>124189</v>
      </c>
      <c r="M19006" s="14" t="s">
        <v>38948</v>
      </c>
    </row>
    <row r="19007" spans="1:13" ht="58">
      <c r="A19007" s="31" t="s">
        <v>134162</v>
      </c>
      <c r="B19007" s="14" t="s">
        <v>70570</v>
      </c>
      <c r="C19007" s="14" t="s">
        <v>81176</v>
      </c>
      <c r="D19007" s="14" t="s">
        <v>95705</v>
      </c>
      <c r="E19007" s="14" t="s">
        <v>110329</v>
      </c>
      <c r="F19007" s="13" t="s">
        <v>13010</v>
      </c>
      <c r="G19007" s="12" t="s">
        <v>84967</v>
      </c>
      <c r="H19007" s="13" t="s">
        <v>5523</v>
      </c>
      <c r="I19007" s="14" t="s">
        <v>38777</v>
      </c>
      <c r="J19007" s="12" t="s">
        <v>46799</v>
      </c>
      <c r="K19007" s="12" t="s">
        <v>38798</v>
      </c>
      <c r="L19007" s="13" t="s">
        <v>124190</v>
      </c>
      <c r="M19007" s="14" t="s">
        <v>6068</v>
      </c>
    </row>
    <row r="19008" spans="1:13" ht="43.5">
      <c r="A19008" s="31" t="s">
        <v>134163</v>
      </c>
      <c r="B19008" s="14" t="s">
        <v>70571</v>
      </c>
      <c r="C19008" s="14" t="s">
        <v>81177</v>
      </c>
      <c r="D19008" s="14" t="s">
        <v>95706</v>
      </c>
      <c r="E19008" s="14" t="s">
        <v>110330</v>
      </c>
      <c r="F19008" s="13" t="s">
        <v>13010</v>
      </c>
      <c r="G19008" s="12" t="s">
        <v>84967</v>
      </c>
      <c r="H19008" s="13" t="s">
        <v>6590</v>
      </c>
      <c r="I19008" s="14" t="s">
        <v>38778</v>
      </c>
      <c r="J19008" s="12" t="s">
        <v>99539</v>
      </c>
      <c r="K19008" s="12" t="s">
        <v>38783</v>
      </c>
      <c r="L19008" s="13" t="s">
        <v>124191</v>
      </c>
      <c r="M19008" s="14" t="s">
        <v>38947</v>
      </c>
    </row>
    <row r="19009" spans="1:13" ht="43.5">
      <c r="A19009" s="31" t="s">
        <v>134164</v>
      </c>
      <c r="B19009" s="14" t="s">
        <v>70572</v>
      </c>
      <c r="C19009" s="14" t="s">
        <v>81178</v>
      </c>
      <c r="D19009" s="14" t="s">
        <v>95707</v>
      </c>
      <c r="E19009" s="14" t="s">
        <v>110331</v>
      </c>
      <c r="F19009" s="13" t="s">
        <v>13010</v>
      </c>
      <c r="G19009" s="12" t="s">
        <v>84967</v>
      </c>
      <c r="H19009" s="13" t="s">
        <v>4740</v>
      </c>
      <c r="I19009" s="14" t="s">
        <v>38778</v>
      </c>
      <c r="J19009" s="12" t="s">
        <v>99542</v>
      </c>
      <c r="K19009" s="12" t="s">
        <v>38798</v>
      </c>
      <c r="L19009" s="13" t="s">
        <v>124192</v>
      </c>
      <c r="M19009" s="14" t="s">
        <v>25223</v>
      </c>
    </row>
    <row r="19010" spans="1:13" ht="43.5">
      <c r="A19010" s="31" t="s">
        <v>134165</v>
      </c>
      <c r="B19010" s="14" t="s">
        <v>70573</v>
      </c>
      <c r="C19010" s="14" t="s">
        <v>81179</v>
      </c>
      <c r="D19010" s="14" t="s">
        <v>95708</v>
      </c>
      <c r="E19010" s="14" t="s">
        <v>110332</v>
      </c>
      <c r="F19010" s="13" t="s">
        <v>13010</v>
      </c>
      <c r="G19010" s="12" t="s">
        <v>84967</v>
      </c>
      <c r="H19010" s="13" t="s">
        <v>3707</v>
      </c>
      <c r="I19010" s="14" t="s">
        <v>38778</v>
      </c>
      <c r="J19010" s="12" t="s">
        <v>99498</v>
      </c>
      <c r="K19010" s="12" t="s">
        <v>38798</v>
      </c>
      <c r="L19010" s="13" t="s">
        <v>124193</v>
      </c>
      <c r="M19010" s="14" t="s">
        <v>38809</v>
      </c>
    </row>
    <row r="19011" spans="1:13" ht="29">
      <c r="A19011" s="31" t="s">
        <v>134166</v>
      </c>
      <c r="B19011" s="14" t="s">
        <v>70574</v>
      </c>
      <c r="C19011" s="14" t="s">
        <v>81180</v>
      </c>
      <c r="D19011" s="14" t="s">
        <v>95709</v>
      </c>
      <c r="E19011" s="14" t="s">
        <v>110333</v>
      </c>
      <c r="F19011" s="13" t="s">
        <v>13010</v>
      </c>
      <c r="G19011" s="12" t="s">
        <v>84967</v>
      </c>
      <c r="H19011" s="13" t="s">
        <v>17724</v>
      </c>
      <c r="I19011" s="14" t="s">
        <v>38777</v>
      </c>
      <c r="J19011" s="12" t="s">
        <v>99499</v>
      </c>
      <c r="K19011" s="12" t="s">
        <v>38798</v>
      </c>
      <c r="L19011" s="13" t="s">
        <v>124194</v>
      </c>
      <c r="M19011" s="14" t="s">
        <v>25223</v>
      </c>
    </row>
    <row r="19012" spans="1:13" ht="29">
      <c r="A19012" s="31" t="s">
        <v>134167</v>
      </c>
      <c r="B19012" s="14" t="s">
        <v>70575</v>
      </c>
      <c r="C19012" s="14" t="s">
        <v>81181</v>
      </c>
      <c r="D19012" s="14" t="s">
        <v>95710</v>
      </c>
      <c r="E19012" s="14" t="s">
        <v>110334</v>
      </c>
      <c r="F19012" s="13" t="s">
        <v>13010</v>
      </c>
      <c r="G19012" s="12" t="s">
        <v>84967</v>
      </c>
      <c r="H19012" s="13" t="s">
        <v>11957</v>
      </c>
      <c r="I19012" s="14" t="s">
        <v>38778</v>
      </c>
      <c r="J19012" s="12" t="s">
        <v>52230</v>
      </c>
      <c r="K19012" s="12" t="s">
        <v>38798</v>
      </c>
      <c r="L19012" s="13" t="s">
        <v>124195</v>
      </c>
      <c r="M19012" s="14" t="s">
        <v>12760</v>
      </c>
    </row>
    <row r="19013" spans="1:13" ht="43.5">
      <c r="A19013" s="31" t="s">
        <v>134168</v>
      </c>
      <c r="B19013" s="14" t="s">
        <v>70576</v>
      </c>
      <c r="C19013" s="14" t="s">
        <v>81182</v>
      </c>
      <c r="D19013" s="14" t="s">
        <v>95711</v>
      </c>
      <c r="E19013" s="14" t="s">
        <v>110335</v>
      </c>
      <c r="F19013" s="13" t="s">
        <v>13010</v>
      </c>
      <c r="G19013" s="12" t="s">
        <v>84967</v>
      </c>
      <c r="H19013" s="13" t="s">
        <v>6429</v>
      </c>
      <c r="I19013" s="14" t="s">
        <v>38777</v>
      </c>
      <c r="J19013" s="12" t="s">
        <v>99555</v>
      </c>
      <c r="K19013" s="12" t="s">
        <v>38798</v>
      </c>
      <c r="L19013" s="13" t="s">
        <v>124196</v>
      </c>
      <c r="M19013" s="14" t="s">
        <v>41291</v>
      </c>
    </row>
    <row r="19014" spans="1:13" ht="58">
      <c r="A19014" s="31" t="s">
        <v>134169</v>
      </c>
      <c r="B19014" s="14" t="s">
        <v>70577</v>
      </c>
      <c r="C19014" s="14" t="s">
        <v>81183</v>
      </c>
      <c r="D19014" s="14" t="s">
        <v>95712</v>
      </c>
      <c r="E19014" s="14" t="s">
        <v>110336</v>
      </c>
      <c r="F19014" s="13" t="s">
        <v>13010</v>
      </c>
      <c r="G19014" s="12" t="s">
        <v>84967</v>
      </c>
      <c r="H19014" s="13" t="s">
        <v>14957</v>
      </c>
      <c r="I19014" s="14" t="s">
        <v>38778</v>
      </c>
      <c r="J19014" s="12" t="s">
        <v>99574</v>
      </c>
      <c r="K19014" s="12" t="s">
        <v>38783</v>
      </c>
      <c r="L19014" s="13" t="s">
        <v>124197</v>
      </c>
      <c r="M19014" s="14" t="s">
        <v>38810</v>
      </c>
    </row>
    <row r="19015" spans="1:13" ht="29">
      <c r="A19015" s="31" t="s">
        <v>134170</v>
      </c>
      <c r="B19015" s="14" t="s">
        <v>70578</v>
      </c>
      <c r="C19015" s="14" t="s">
        <v>81184</v>
      </c>
      <c r="D19015" s="14" t="s">
        <v>95713</v>
      </c>
      <c r="E19015" s="14" t="s">
        <v>110337</v>
      </c>
      <c r="F19015" s="13" t="s">
        <v>13010</v>
      </c>
      <c r="G19015" s="12" t="s">
        <v>84967</v>
      </c>
      <c r="H19015" s="13" t="s">
        <v>8912</v>
      </c>
      <c r="I19015" s="14" t="s">
        <v>38778</v>
      </c>
      <c r="J19015" s="12" t="s">
        <v>99514</v>
      </c>
      <c r="K19015" s="12" t="s">
        <v>38783</v>
      </c>
      <c r="L19015" s="13" t="s">
        <v>124198</v>
      </c>
      <c r="M19015" s="14" t="s">
        <v>38823</v>
      </c>
    </row>
    <row r="19016" spans="1:13" ht="58">
      <c r="A19016" s="31" t="s">
        <v>134171</v>
      </c>
      <c r="B19016" s="14" t="s">
        <v>70579</v>
      </c>
      <c r="C19016" s="14" t="s">
        <v>81185</v>
      </c>
      <c r="D19016" s="14" t="s">
        <v>95714</v>
      </c>
      <c r="E19016" s="14" t="s">
        <v>110338</v>
      </c>
      <c r="F19016" s="13" t="s">
        <v>13010</v>
      </c>
      <c r="G19016" s="12" t="s">
        <v>84967</v>
      </c>
      <c r="H19016" s="13" t="s">
        <v>13964</v>
      </c>
      <c r="I19016" s="14" t="s">
        <v>38778</v>
      </c>
      <c r="J19016" s="12" t="s">
        <v>52236</v>
      </c>
      <c r="K19016" s="12" t="s">
        <v>38783</v>
      </c>
      <c r="L19016" s="13" t="s">
        <v>124199</v>
      </c>
      <c r="M19016" s="14" t="s">
        <v>24352</v>
      </c>
    </row>
    <row r="19017" spans="1:13" ht="43.5">
      <c r="A19017" s="31" t="s">
        <v>134172</v>
      </c>
      <c r="B19017" s="14" t="s">
        <v>70580</v>
      </c>
      <c r="C19017" s="14" t="s">
        <v>81186</v>
      </c>
      <c r="D19017" s="14" t="s">
        <v>95715</v>
      </c>
      <c r="E19017" s="14" t="s">
        <v>110339</v>
      </c>
      <c r="F19017" s="13" t="s">
        <v>13010</v>
      </c>
      <c r="G19017" s="12" t="s">
        <v>84967</v>
      </c>
      <c r="H19017" s="13" t="s">
        <v>2216</v>
      </c>
      <c r="I19017" s="14" t="s">
        <v>38778</v>
      </c>
      <c r="J19017" s="12" t="s">
        <v>99517</v>
      </c>
      <c r="K19017" s="12" t="s">
        <v>38783</v>
      </c>
      <c r="L19017" s="13" t="s">
        <v>124200</v>
      </c>
      <c r="M19017" s="14" t="s">
        <v>6316</v>
      </c>
    </row>
    <row r="19018" spans="1:13" ht="43.5">
      <c r="A19018" s="31" t="s">
        <v>134173</v>
      </c>
      <c r="B19018" s="14" t="s">
        <v>70581</v>
      </c>
      <c r="C19018" s="14" t="s">
        <v>81187</v>
      </c>
      <c r="D19018" s="14" t="s">
        <v>95716</v>
      </c>
      <c r="E19018" s="14" t="s">
        <v>110340</v>
      </c>
      <c r="F19018" s="13" t="s">
        <v>13010</v>
      </c>
      <c r="G19018" s="12" t="s">
        <v>84967</v>
      </c>
      <c r="H19018" s="13" t="s">
        <v>24710</v>
      </c>
      <c r="I19018" s="14" t="s">
        <v>38778</v>
      </c>
      <c r="J19018" s="12" t="s">
        <v>99541</v>
      </c>
      <c r="K19018" s="12" t="s">
        <v>38798</v>
      </c>
      <c r="L19018" s="13" t="s">
        <v>124201</v>
      </c>
      <c r="M19018" s="14" t="s">
        <v>41291</v>
      </c>
    </row>
    <row r="19019" spans="1:13" ht="43.5">
      <c r="A19019" s="31" t="s">
        <v>134174</v>
      </c>
      <c r="B19019" s="14" t="s">
        <v>70582</v>
      </c>
      <c r="C19019" s="14" t="s">
        <v>81188</v>
      </c>
      <c r="D19019" s="14" t="s">
        <v>95717</v>
      </c>
      <c r="E19019" s="14" t="s">
        <v>110341</v>
      </c>
      <c r="F19019" s="13" t="s">
        <v>13010</v>
      </c>
      <c r="G19019" s="12" t="s">
        <v>84967</v>
      </c>
      <c r="H19019" s="13" t="s">
        <v>18502</v>
      </c>
      <c r="I19019" s="14" t="s">
        <v>38778</v>
      </c>
      <c r="J19019" s="12" t="s">
        <v>55141</v>
      </c>
      <c r="K19019" s="12" t="s">
        <v>38798</v>
      </c>
      <c r="L19019" s="13" t="s">
        <v>124202</v>
      </c>
      <c r="M19019" s="14" t="s">
        <v>12760</v>
      </c>
    </row>
    <row r="19020" spans="1:13" ht="43.5">
      <c r="A19020" s="31" t="s">
        <v>134175</v>
      </c>
      <c r="B19020" s="14" t="s">
        <v>70583</v>
      </c>
      <c r="C19020" s="14" t="s">
        <v>81189</v>
      </c>
      <c r="D19020" s="14" t="s">
        <v>95718</v>
      </c>
      <c r="E19020" s="14" t="s">
        <v>110342</v>
      </c>
      <c r="F19020" s="13" t="s">
        <v>13010</v>
      </c>
      <c r="G19020" s="12" t="s">
        <v>84967</v>
      </c>
      <c r="H19020" s="13" t="s">
        <v>16077</v>
      </c>
      <c r="I19020" s="14" t="s">
        <v>38778</v>
      </c>
      <c r="J19020" s="12" t="s">
        <v>99525</v>
      </c>
      <c r="K19020" s="12" t="s">
        <v>38798</v>
      </c>
      <c r="L19020" s="13" t="s">
        <v>124203</v>
      </c>
      <c r="M19020" s="14" t="s">
        <v>41291</v>
      </c>
    </row>
    <row r="19021" spans="1:13" ht="29">
      <c r="A19021" s="31" t="s">
        <v>134176</v>
      </c>
      <c r="B19021" s="14" t="s">
        <v>70584</v>
      </c>
      <c r="C19021" s="14" t="s">
        <v>81190</v>
      </c>
      <c r="D19021" s="14" t="s">
        <v>95719</v>
      </c>
      <c r="E19021" s="14" t="s">
        <v>110343</v>
      </c>
      <c r="F19021" s="13" t="s">
        <v>13010</v>
      </c>
      <c r="G19021" s="12" t="s">
        <v>84967</v>
      </c>
      <c r="H19021" s="13" t="s">
        <v>7201</v>
      </c>
      <c r="I19021" s="14" t="s">
        <v>38777</v>
      </c>
      <c r="J19021" s="12" t="s">
        <v>99513</v>
      </c>
      <c r="K19021" s="12" t="s">
        <v>38798</v>
      </c>
      <c r="L19021" s="13" t="s">
        <v>124204</v>
      </c>
      <c r="M19021" s="14" t="s">
        <v>41291</v>
      </c>
    </row>
    <row r="19022" spans="1:13" ht="43.5">
      <c r="A19022" s="31" t="s">
        <v>134177</v>
      </c>
      <c r="B19022" s="14" t="s">
        <v>70585</v>
      </c>
      <c r="C19022" s="14" t="s">
        <v>81191</v>
      </c>
      <c r="D19022" s="14" t="s">
        <v>95720</v>
      </c>
      <c r="E19022" s="14" t="s">
        <v>110344</v>
      </c>
      <c r="F19022" s="13" t="s">
        <v>13010</v>
      </c>
      <c r="G19022" s="12" t="s">
        <v>84967</v>
      </c>
      <c r="H19022" s="13" t="s">
        <v>10044</v>
      </c>
      <c r="I19022" s="14" t="s">
        <v>38778</v>
      </c>
      <c r="J19022" s="12" t="s">
        <v>99540</v>
      </c>
      <c r="K19022" s="12" t="s">
        <v>38783</v>
      </c>
      <c r="L19022" s="13" t="s">
        <v>124205</v>
      </c>
      <c r="M19022" s="14" t="s">
        <v>38823</v>
      </c>
    </row>
    <row r="19023" spans="1:13" ht="58">
      <c r="A19023" s="31" t="s">
        <v>134178</v>
      </c>
      <c r="B19023" s="14" t="s">
        <v>70586</v>
      </c>
      <c r="C19023" s="14" t="s">
        <v>81192</v>
      </c>
      <c r="D19023" s="14" t="s">
        <v>95721</v>
      </c>
      <c r="E19023" s="14" t="s">
        <v>110345</v>
      </c>
      <c r="F19023" s="13" t="s">
        <v>13010</v>
      </c>
      <c r="G19023" s="12" t="s">
        <v>84967</v>
      </c>
      <c r="H19023" s="13" t="s">
        <v>11810</v>
      </c>
      <c r="I19023" s="14" t="s">
        <v>38778</v>
      </c>
      <c r="J19023" s="12" t="s">
        <v>49046</v>
      </c>
      <c r="K19023" s="12" t="s">
        <v>38783</v>
      </c>
      <c r="L19023" s="13" t="s">
        <v>124206</v>
      </c>
      <c r="M19023" s="14" t="s">
        <v>38810</v>
      </c>
    </row>
    <row r="19024" spans="1:13" ht="29">
      <c r="A19024" s="31" t="s">
        <v>134179</v>
      </c>
      <c r="B19024" s="14" t="s">
        <v>70587</v>
      </c>
      <c r="C19024" s="14" t="s">
        <v>81193</v>
      </c>
      <c r="D19024" s="14" t="s">
        <v>95722</v>
      </c>
      <c r="E19024" s="14" t="s">
        <v>110346</v>
      </c>
      <c r="F19024" s="13" t="s">
        <v>13010</v>
      </c>
      <c r="G19024" s="12" t="s">
        <v>84967</v>
      </c>
      <c r="H19024" s="13" t="s">
        <v>2018</v>
      </c>
      <c r="I19024" s="14" t="s">
        <v>38778</v>
      </c>
      <c r="J19024" s="12" t="s">
        <v>99589</v>
      </c>
      <c r="K19024" s="12" t="s">
        <v>38783</v>
      </c>
      <c r="L19024" s="13" t="s">
        <v>124207</v>
      </c>
      <c r="M19024" s="14" t="s">
        <v>38947</v>
      </c>
    </row>
    <row r="19025" spans="1:13" ht="43.5">
      <c r="A19025" s="31" t="s">
        <v>134180</v>
      </c>
      <c r="B19025" s="14" t="s">
        <v>70588</v>
      </c>
      <c r="C19025" s="14" t="s">
        <v>81194</v>
      </c>
      <c r="D19025" s="14" t="s">
        <v>95723</v>
      </c>
      <c r="E19025" s="14" t="s">
        <v>110347</v>
      </c>
      <c r="F19025" s="13" t="s">
        <v>13010</v>
      </c>
      <c r="G19025" s="12" t="s">
        <v>84967</v>
      </c>
      <c r="H19025" s="13" t="s">
        <v>38611</v>
      </c>
      <c r="I19025" s="14" t="s">
        <v>38777</v>
      </c>
      <c r="J19025" s="12" t="s">
        <v>99596</v>
      </c>
      <c r="K19025" s="12" t="s">
        <v>38898</v>
      </c>
      <c r="L19025" s="13" t="s">
        <v>124208</v>
      </c>
      <c r="M19025" s="14" t="s">
        <v>41291</v>
      </c>
    </row>
    <row r="19026" spans="1:13" ht="29">
      <c r="A19026" s="31" t="s">
        <v>134181</v>
      </c>
      <c r="B19026" s="14" t="s">
        <v>70589</v>
      </c>
      <c r="C19026" s="14" t="s">
        <v>81195</v>
      </c>
      <c r="D19026" s="14" t="s">
        <v>95724</v>
      </c>
      <c r="E19026" s="14" t="s">
        <v>110348</v>
      </c>
      <c r="F19026" s="13" t="s">
        <v>13010</v>
      </c>
      <c r="G19026" s="12" t="s">
        <v>84967</v>
      </c>
      <c r="H19026" s="13" t="s">
        <v>4889</v>
      </c>
      <c r="I19026" s="14" t="s">
        <v>38777</v>
      </c>
      <c r="J19026" s="12" t="s">
        <v>99547</v>
      </c>
      <c r="K19026" s="12" t="s">
        <v>38798</v>
      </c>
      <c r="L19026" s="13" t="s">
        <v>124209</v>
      </c>
      <c r="M19026" s="14" t="s">
        <v>12760</v>
      </c>
    </row>
    <row r="19027" spans="1:13" ht="43.5">
      <c r="A19027" s="31" t="s">
        <v>134182</v>
      </c>
      <c r="B19027" s="14" t="s">
        <v>70590</v>
      </c>
      <c r="C19027" s="14" t="s">
        <v>81196</v>
      </c>
      <c r="D19027" s="14" t="s">
        <v>95725</v>
      </c>
      <c r="E19027" s="14" t="s">
        <v>110349</v>
      </c>
      <c r="F19027" s="13" t="s">
        <v>13010</v>
      </c>
      <c r="G19027" s="12" t="s">
        <v>84967</v>
      </c>
      <c r="H19027" s="13" t="s">
        <v>11878</v>
      </c>
      <c r="I19027" s="14" t="s">
        <v>38778</v>
      </c>
      <c r="J19027" s="12" t="s">
        <v>49047</v>
      </c>
      <c r="K19027" s="12" t="s">
        <v>38798</v>
      </c>
      <c r="L19027" s="13" t="s">
        <v>100658</v>
      </c>
      <c r="M19027" s="14" t="s">
        <v>41291</v>
      </c>
    </row>
    <row r="19028" spans="1:13" ht="43.5">
      <c r="A19028" s="31" t="s">
        <v>134183</v>
      </c>
      <c r="B19028" s="14" t="s">
        <v>70591</v>
      </c>
      <c r="C19028" s="14" t="s">
        <v>81197</v>
      </c>
      <c r="D19028" s="14" t="s">
        <v>95726</v>
      </c>
      <c r="E19028" s="14" t="s">
        <v>110350</v>
      </c>
      <c r="F19028" s="13" t="s">
        <v>13010</v>
      </c>
      <c r="G19028" s="12" t="s">
        <v>84967</v>
      </c>
      <c r="H19028" s="13" t="s">
        <v>5357</v>
      </c>
      <c r="I19028" s="14" t="s">
        <v>38777</v>
      </c>
      <c r="J19028" s="12" t="s">
        <v>99533</v>
      </c>
      <c r="K19028" s="12" t="s">
        <v>38783</v>
      </c>
      <c r="L19028" s="13" t="s">
        <v>100658</v>
      </c>
      <c r="M19028" s="14" t="s">
        <v>24352</v>
      </c>
    </row>
    <row r="19029" spans="1:13" ht="43.5">
      <c r="A19029" s="31" t="s">
        <v>134184</v>
      </c>
      <c r="B19029" s="14" t="s">
        <v>70592</v>
      </c>
      <c r="C19029" s="14" t="s">
        <v>81198</v>
      </c>
      <c r="D19029" s="14" t="s">
        <v>95727</v>
      </c>
      <c r="E19029" s="14" t="s">
        <v>110351</v>
      </c>
      <c r="F19029" s="13" t="s">
        <v>13010</v>
      </c>
      <c r="G19029" s="12" t="s">
        <v>84967</v>
      </c>
      <c r="H19029" s="13" t="s">
        <v>4124</v>
      </c>
      <c r="I19029" s="14" t="s">
        <v>38777</v>
      </c>
      <c r="J19029" s="12" t="s">
        <v>59391</v>
      </c>
      <c r="K19029" s="12" t="s">
        <v>38798</v>
      </c>
      <c r="L19029" s="13" t="s">
        <v>124210</v>
      </c>
      <c r="M19029" s="14" t="s">
        <v>6068</v>
      </c>
    </row>
    <row r="19030" spans="1:13" ht="43.5">
      <c r="A19030" s="31" t="s">
        <v>134185</v>
      </c>
      <c r="B19030" s="14" t="s">
        <v>70593</v>
      </c>
      <c r="C19030" s="14" t="s">
        <v>81199</v>
      </c>
      <c r="D19030" s="14" t="s">
        <v>95728</v>
      </c>
      <c r="E19030" s="14" t="s">
        <v>110352</v>
      </c>
      <c r="F19030" s="13" t="s">
        <v>13010</v>
      </c>
      <c r="G19030" s="12" t="s">
        <v>84967</v>
      </c>
      <c r="H19030" s="13" t="s">
        <v>4494</v>
      </c>
      <c r="I19030" s="14" t="s">
        <v>38777</v>
      </c>
      <c r="J19030" s="12" t="s">
        <v>99560</v>
      </c>
      <c r="K19030" s="12" t="s">
        <v>38798</v>
      </c>
      <c r="L19030" s="13" t="s">
        <v>124211</v>
      </c>
      <c r="M19030" s="14" t="s">
        <v>6316</v>
      </c>
    </row>
    <row r="19031" spans="1:13" ht="43.5">
      <c r="A19031" s="31" t="s">
        <v>134186</v>
      </c>
      <c r="B19031" s="14" t="s">
        <v>70594</v>
      </c>
      <c r="C19031" s="14" t="s">
        <v>81200</v>
      </c>
      <c r="D19031" s="14" t="s">
        <v>95729</v>
      </c>
      <c r="E19031" s="14" t="s">
        <v>110353</v>
      </c>
      <c r="F19031" s="13" t="s">
        <v>13010</v>
      </c>
      <c r="G19031" s="12" t="s">
        <v>84967</v>
      </c>
      <c r="H19031" s="13" t="s">
        <v>4334</v>
      </c>
      <c r="I19031" s="14" t="s">
        <v>38778</v>
      </c>
      <c r="J19031" s="12" t="s">
        <v>99574</v>
      </c>
      <c r="K19031" s="12" t="s">
        <v>38798</v>
      </c>
      <c r="L19031" s="13" t="s">
        <v>124212</v>
      </c>
      <c r="M19031" s="14" t="s">
        <v>38855</v>
      </c>
    </row>
    <row r="19032" spans="1:13" ht="29">
      <c r="A19032" s="31" t="s">
        <v>134187</v>
      </c>
      <c r="B19032" s="14" t="s">
        <v>70595</v>
      </c>
      <c r="C19032" s="14" t="s">
        <v>81201</v>
      </c>
      <c r="D19032" s="14" t="s">
        <v>95730</v>
      </c>
      <c r="E19032" s="14" t="s">
        <v>110354</v>
      </c>
      <c r="F19032" s="13" t="s">
        <v>13010</v>
      </c>
      <c r="G19032" s="12" t="s">
        <v>84967</v>
      </c>
      <c r="H19032" s="13" t="s">
        <v>15320</v>
      </c>
      <c r="I19032" s="14" t="s">
        <v>38778</v>
      </c>
      <c r="J19032" s="12" t="s">
        <v>99546</v>
      </c>
      <c r="K19032" s="12" t="s">
        <v>38798</v>
      </c>
      <c r="L19032" s="13" t="s">
        <v>124213</v>
      </c>
      <c r="M19032" s="14" t="s">
        <v>12760</v>
      </c>
    </row>
    <row r="19033" spans="1:13" ht="58">
      <c r="A19033" s="31" t="s">
        <v>134188</v>
      </c>
      <c r="B19033" s="14" t="s">
        <v>70596</v>
      </c>
      <c r="C19033" s="14" t="s">
        <v>81202</v>
      </c>
      <c r="D19033" s="14" t="s">
        <v>95731</v>
      </c>
      <c r="E19033" s="14" t="s">
        <v>110355</v>
      </c>
      <c r="F19033" s="13" t="s">
        <v>13010</v>
      </c>
      <c r="G19033" s="12" t="s">
        <v>84967</v>
      </c>
      <c r="H19033" s="13" t="s">
        <v>28692</v>
      </c>
      <c r="I19033" s="14" t="s">
        <v>38778</v>
      </c>
      <c r="J19033" s="12" t="s">
        <v>99505</v>
      </c>
      <c r="K19033" s="12" t="s">
        <v>38783</v>
      </c>
      <c r="L19033" s="13" t="s">
        <v>124138</v>
      </c>
      <c r="M19033" s="14" t="s">
        <v>38810</v>
      </c>
    </row>
    <row r="19034" spans="1:13" ht="58">
      <c r="A19034" s="31" t="s">
        <v>134189</v>
      </c>
      <c r="B19034" s="14" t="s">
        <v>70597</v>
      </c>
      <c r="C19034" s="14" t="s">
        <v>81203</v>
      </c>
      <c r="D19034" s="14" t="s">
        <v>95732</v>
      </c>
      <c r="E19034" s="14" t="s">
        <v>110356</v>
      </c>
      <c r="F19034" s="13" t="s">
        <v>13010</v>
      </c>
      <c r="G19034" s="12" t="s">
        <v>84967</v>
      </c>
      <c r="H19034" s="13" t="s">
        <v>4373</v>
      </c>
      <c r="I19034" s="14" t="s">
        <v>38777</v>
      </c>
      <c r="J19034" s="12" t="s">
        <v>99576</v>
      </c>
      <c r="K19034" s="12" t="s">
        <v>38798</v>
      </c>
      <c r="L19034" s="13" t="s">
        <v>124214</v>
      </c>
      <c r="M19034" s="14" t="s">
        <v>38948</v>
      </c>
    </row>
    <row r="19035" spans="1:13" ht="58">
      <c r="A19035" s="31" t="s">
        <v>134190</v>
      </c>
      <c r="B19035" s="14" t="s">
        <v>70598</v>
      </c>
      <c r="C19035" s="14" t="s">
        <v>81204</v>
      </c>
      <c r="D19035" s="14" t="s">
        <v>95733</v>
      </c>
      <c r="E19035" s="14" t="s">
        <v>110357</v>
      </c>
      <c r="F19035" s="13" t="s">
        <v>13010</v>
      </c>
      <c r="G19035" s="12" t="s">
        <v>84967</v>
      </c>
      <c r="H19035" s="13" t="s">
        <v>5523</v>
      </c>
      <c r="I19035" s="14" t="s">
        <v>38778</v>
      </c>
      <c r="J19035" s="12" t="s">
        <v>99529</v>
      </c>
      <c r="K19035" s="12" t="s">
        <v>38798</v>
      </c>
      <c r="L19035" s="13" t="s">
        <v>124215</v>
      </c>
      <c r="M19035" s="14" t="s">
        <v>6068</v>
      </c>
    </row>
    <row r="19036" spans="1:13" ht="43.5">
      <c r="A19036" s="31" t="s">
        <v>134191</v>
      </c>
      <c r="B19036" s="14" t="s">
        <v>9104</v>
      </c>
      <c r="C19036" s="14" t="s">
        <v>81205</v>
      </c>
      <c r="D19036" s="14" t="s">
        <v>95734</v>
      </c>
      <c r="E19036" s="14" t="s">
        <v>110358</v>
      </c>
      <c r="F19036" s="13" t="s">
        <v>13010</v>
      </c>
      <c r="G19036" s="12" t="s">
        <v>84967</v>
      </c>
      <c r="H19036" s="13" t="s">
        <v>6590</v>
      </c>
      <c r="I19036" s="14" t="s">
        <v>38778</v>
      </c>
      <c r="J19036" s="12" t="s">
        <v>99496</v>
      </c>
      <c r="K19036" s="12" t="s">
        <v>38783</v>
      </c>
      <c r="L19036" s="13" t="s">
        <v>124216</v>
      </c>
      <c r="M19036" s="14" t="s">
        <v>38947</v>
      </c>
    </row>
    <row r="19037" spans="1:13" ht="43.5">
      <c r="A19037" s="31" t="s">
        <v>134192</v>
      </c>
      <c r="B19037" s="14" t="s">
        <v>70599</v>
      </c>
      <c r="C19037" s="14" t="s">
        <v>81206</v>
      </c>
      <c r="D19037" s="14" t="s">
        <v>95735</v>
      </c>
      <c r="E19037" s="14" t="s">
        <v>110359</v>
      </c>
      <c r="F19037" s="13" t="s">
        <v>13010</v>
      </c>
      <c r="G19037" s="12" t="s">
        <v>84967</v>
      </c>
      <c r="H19037" s="13" t="s">
        <v>4377</v>
      </c>
      <c r="I19037" s="14" t="s">
        <v>38778</v>
      </c>
      <c r="J19037" s="12" t="s">
        <v>99531</v>
      </c>
      <c r="K19037" s="12" t="s">
        <v>38783</v>
      </c>
      <c r="L19037" s="13" t="s">
        <v>124217</v>
      </c>
      <c r="M19037" s="14" t="s">
        <v>25223</v>
      </c>
    </row>
    <row r="19038" spans="1:13" ht="43.5">
      <c r="A19038" s="31" t="s">
        <v>134193</v>
      </c>
      <c r="B19038" s="14" t="s">
        <v>70600</v>
      </c>
      <c r="C19038" s="14" t="s">
        <v>81207</v>
      </c>
      <c r="D19038" s="14" t="s">
        <v>95736</v>
      </c>
      <c r="E19038" s="14" t="s">
        <v>110360</v>
      </c>
      <c r="F19038" s="13" t="s">
        <v>13010</v>
      </c>
      <c r="G19038" s="12" t="s">
        <v>84967</v>
      </c>
      <c r="H19038" s="13" t="s">
        <v>3707</v>
      </c>
      <c r="I19038" s="14" t="s">
        <v>38777</v>
      </c>
      <c r="J19038" s="12" t="s">
        <v>99505</v>
      </c>
      <c r="K19038" s="12" t="s">
        <v>38798</v>
      </c>
      <c r="L19038" s="13" t="s">
        <v>100658</v>
      </c>
      <c r="M19038" s="14" t="s">
        <v>38809</v>
      </c>
    </row>
    <row r="19039" spans="1:13" ht="29">
      <c r="A19039" s="31" t="s">
        <v>134194</v>
      </c>
      <c r="B19039" s="14" t="s">
        <v>70601</v>
      </c>
      <c r="C19039" s="14" t="s">
        <v>81208</v>
      </c>
      <c r="D19039" s="14" t="s">
        <v>95737</v>
      </c>
      <c r="E19039" s="14" t="s">
        <v>110361</v>
      </c>
      <c r="F19039" s="13" t="s">
        <v>13010</v>
      </c>
      <c r="G19039" s="12" t="s">
        <v>84967</v>
      </c>
      <c r="H19039" s="13" t="s">
        <v>17724</v>
      </c>
      <c r="I19039" s="14" t="s">
        <v>38778</v>
      </c>
      <c r="J19039" s="12" t="s">
        <v>99614</v>
      </c>
      <c r="K19039" s="12" t="s">
        <v>38798</v>
      </c>
      <c r="L19039" s="13" t="s">
        <v>100658</v>
      </c>
      <c r="M19039" s="14" t="s">
        <v>25223</v>
      </c>
    </row>
    <row r="19040" spans="1:13" ht="29">
      <c r="A19040" s="31" t="s">
        <v>134195</v>
      </c>
      <c r="B19040" s="14" t="s">
        <v>70602</v>
      </c>
      <c r="C19040" s="14" t="s">
        <v>81209</v>
      </c>
      <c r="D19040" s="14" t="s">
        <v>95738</v>
      </c>
      <c r="E19040" s="14" t="s">
        <v>110362</v>
      </c>
      <c r="F19040" s="13" t="s">
        <v>13010</v>
      </c>
      <c r="G19040" s="12" t="s">
        <v>84967</v>
      </c>
      <c r="H19040" s="13" t="s">
        <v>11957</v>
      </c>
      <c r="I19040" s="14" t="s">
        <v>38777</v>
      </c>
      <c r="J19040" s="12" t="s">
        <v>41169</v>
      </c>
      <c r="K19040" s="12" t="s">
        <v>38798</v>
      </c>
      <c r="L19040" s="13" t="s">
        <v>124218</v>
      </c>
      <c r="M19040" s="14" t="s">
        <v>12760</v>
      </c>
    </row>
    <row r="19041" spans="1:13" ht="43.5">
      <c r="A19041" s="31" t="s">
        <v>134196</v>
      </c>
      <c r="B19041" s="14" t="s">
        <v>70603</v>
      </c>
      <c r="C19041" s="14" t="s">
        <v>81210</v>
      </c>
      <c r="D19041" s="14" t="s">
        <v>95739</v>
      </c>
      <c r="E19041" s="14" t="s">
        <v>110363</v>
      </c>
      <c r="F19041" s="13" t="s">
        <v>13010</v>
      </c>
      <c r="G19041" s="12" t="s">
        <v>84967</v>
      </c>
      <c r="H19041" s="13" t="s">
        <v>6429</v>
      </c>
      <c r="I19041" s="14" t="s">
        <v>38778</v>
      </c>
      <c r="J19041" s="12" t="s">
        <v>99511</v>
      </c>
      <c r="K19041" s="12" t="s">
        <v>38798</v>
      </c>
      <c r="L19041" s="13" t="s">
        <v>124219</v>
      </c>
      <c r="M19041" s="14" t="s">
        <v>41291</v>
      </c>
    </row>
    <row r="19042" spans="1:13" ht="58">
      <c r="A19042" s="31" t="s">
        <v>134197</v>
      </c>
      <c r="B19042" s="14" t="s">
        <v>70604</v>
      </c>
      <c r="C19042" s="14" t="s">
        <v>81211</v>
      </c>
      <c r="D19042" s="14" t="s">
        <v>95740</v>
      </c>
      <c r="E19042" s="14" t="s">
        <v>110364</v>
      </c>
      <c r="F19042" s="13" t="s">
        <v>13010</v>
      </c>
      <c r="G19042" s="12" t="s">
        <v>84967</v>
      </c>
      <c r="H19042" s="13" t="s">
        <v>14957</v>
      </c>
      <c r="I19042" s="14" t="s">
        <v>38778</v>
      </c>
      <c r="J19042" s="12" t="s">
        <v>99547</v>
      </c>
      <c r="K19042" s="12" t="s">
        <v>38798</v>
      </c>
      <c r="L19042" s="13" t="s">
        <v>100658</v>
      </c>
      <c r="M19042" s="14" t="s">
        <v>38810</v>
      </c>
    </row>
    <row r="19043" spans="1:13" ht="58">
      <c r="A19043" s="31" t="s">
        <v>134198</v>
      </c>
      <c r="B19043" s="14" t="s">
        <v>70605</v>
      </c>
      <c r="C19043" s="14" t="s">
        <v>81212</v>
      </c>
      <c r="D19043" s="14" t="s">
        <v>95741</v>
      </c>
      <c r="E19043" s="14" t="s">
        <v>110365</v>
      </c>
      <c r="F19043" s="13" t="s">
        <v>13010</v>
      </c>
      <c r="G19043" s="12" t="s">
        <v>84967</v>
      </c>
      <c r="H19043" s="13" t="s">
        <v>13964</v>
      </c>
      <c r="I19043" s="14" t="s">
        <v>38778</v>
      </c>
      <c r="J19043" s="12" t="s">
        <v>99573</v>
      </c>
      <c r="K19043" s="12" t="s">
        <v>38783</v>
      </c>
      <c r="L19043" s="13" t="s">
        <v>124220</v>
      </c>
      <c r="M19043" s="14" t="s">
        <v>24352</v>
      </c>
    </row>
    <row r="19044" spans="1:13" ht="43.5">
      <c r="A19044" s="31" t="s">
        <v>134199</v>
      </c>
      <c r="B19044" s="14" t="s">
        <v>70606</v>
      </c>
      <c r="C19044" s="14" t="s">
        <v>81213</v>
      </c>
      <c r="D19044" s="14" t="s">
        <v>95742</v>
      </c>
      <c r="E19044" s="14" t="s">
        <v>110366</v>
      </c>
      <c r="F19044" s="13" t="s">
        <v>13010</v>
      </c>
      <c r="G19044" s="12" t="s">
        <v>84967</v>
      </c>
      <c r="H19044" s="13" t="s">
        <v>23131</v>
      </c>
      <c r="I19044" s="14" t="s">
        <v>38777</v>
      </c>
      <c r="J19044" s="12" t="s">
        <v>99584</v>
      </c>
      <c r="K19044" s="12" t="s">
        <v>38783</v>
      </c>
      <c r="L19044" s="13" t="s">
        <v>100658</v>
      </c>
      <c r="M19044" s="14" t="s">
        <v>38948</v>
      </c>
    </row>
    <row r="19045" spans="1:13" ht="43.5">
      <c r="A19045" s="31" t="s">
        <v>134200</v>
      </c>
      <c r="B19045" s="14" t="s">
        <v>70607</v>
      </c>
      <c r="C19045" s="14" t="s">
        <v>81214</v>
      </c>
      <c r="D19045" s="14" t="s">
        <v>95743</v>
      </c>
      <c r="E19045" s="14" t="s">
        <v>110367</v>
      </c>
      <c r="F19045" s="13" t="s">
        <v>13010</v>
      </c>
      <c r="G19045" s="12" t="s">
        <v>84967</v>
      </c>
      <c r="H19045" s="13" t="s">
        <v>13124</v>
      </c>
      <c r="I19045" s="14" t="s">
        <v>38777</v>
      </c>
      <c r="J19045" s="12" t="s">
        <v>44023</v>
      </c>
      <c r="K19045" s="12" t="s">
        <v>38798</v>
      </c>
      <c r="L19045" s="13" t="s">
        <v>124221</v>
      </c>
      <c r="M19045" s="14" t="s">
        <v>12760</v>
      </c>
    </row>
    <row r="19046" spans="1:13" ht="43.5">
      <c r="A19046" s="31" t="s">
        <v>134201</v>
      </c>
      <c r="B19046" s="14" t="s">
        <v>70608</v>
      </c>
      <c r="C19046" s="14" t="s">
        <v>81215</v>
      </c>
      <c r="D19046" s="14" t="s">
        <v>95744</v>
      </c>
      <c r="E19046" s="14" t="s">
        <v>110368</v>
      </c>
      <c r="F19046" s="13" t="s">
        <v>13010</v>
      </c>
      <c r="G19046" s="12" t="s">
        <v>84967</v>
      </c>
      <c r="H19046" s="13" t="s">
        <v>16077</v>
      </c>
      <c r="I19046" s="14" t="s">
        <v>38778</v>
      </c>
      <c r="J19046" s="12" t="s">
        <v>52240</v>
      </c>
      <c r="K19046" s="12" t="s">
        <v>38898</v>
      </c>
      <c r="L19046" s="13" t="s">
        <v>60521</v>
      </c>
      <c r="M19046" s="14" t="s">
        <v>41291</v>
      </c>
    </row>
    <row r="19047" spans="1:13" ht="29">
      <c r="A19047" s="31" t="s">
        <v>134202</v>
      </c>
      <c r="B19047" s="14" t="s">
        <v>70609</v>
      </c>
      <c r="C19047" s="14" t="s">
        <v>81216</v>
      </c>
      <c r="D19047" s="14" t="s">
        <v>95745</v>
      </c>
      <c r="E19047" s="14" t="s">
        <v>110369</v>
      </c>
      <c r="F19047" s="13" t="s">
        <v>13010</v>
      </c>
      <c r="G19047" s="12" t="s">
        <v>84967</v>
      </c>
      <c r="H19047" s="13" t="s">
        <v>7201</v>
      </c>
      <c r="I19047" s="14" t="s">
        <v>38777</v>
      </c>
      <c r="J19047" s="12" t="s">
        <v>99540</v>
      </c>
      <c r="K19047" s="12" t="s">
        <v>38798</v>
      </c>
      <c r="L19047" s="13" t="s">
        <v>124222</v>
      </c>
      <c r="M19047" s="14" t="s">
        <v>41291</v>
      </c>
    </row>
    <row r="19048" spans="1:13" ht="43.5">
      <c r="A19048" s="31" t="s">
        <v>134203</v>
      </c>
      <c r="B19048" s="14" t="s">
        <v>70610</v>
      </c>
      <c r="C19048" s="14" t="s">
        <v>81217</v>
      </c>
      <c r="D19048" s="14" t="s">
        <v>95746</v>
      </c>
      <c r="E19048" s="14" t="s">
        <v>110370</v>
      </c>
      <c r="F19048" s="13" t="s">
        <v>13010</v>
      </c>
      <c r="G19048" s="12" t="s">
        <v>84967</v>
      </c>
      <c r="H19048" s="13" t="s">
        <v>10044</v>
      </c>
      <c r="I19048" s="14" t="s">
        <v>38777</v>
      </c>
      <c r="J19048" s="12" t="s">
        <v>99504</v>
      </c>
      <c r="K19048" s="12" t="s">
        <v>38783</v>
      </c>
      <c r="L19048" s="13" t="s">
        <v>124205</v>
      </c>
      <c r="M19048" s="14" t="s">
        <v>38823</v>
      </c>
    </row>
    <row r="19049" spans="1:13" ht="58">
      <c r="A19049" s="31" t="s">
        <v>134204</v>
      </c>
      <c r="B19049" s="14" t="s">
        <v>70611</v>
      </c>
      <c r="C19049" s="14" t="s">
        <v>81218</v>
      </c>
      <c r="D19049" s="14" t="s">
        <v>95747</v>
      </c>
      <c r="E19049" s="14" t="s">
        <v>110371</v>
      </c>
      <c r="F19049" s="13" t="s">
        <v>13010</v>
      </c>
      <c r="G19049" s="12" t="s">
        <v>84967</v>
      </c>
      <c r="H19049" s="13" t="s">
        <v>11810</v>
      </c>
      <c r="I19049" s="14" t="s">
        <v>38778</v>
      </c>
      <c r="J19049" s="12" t="s">
        <v>99552</v>
      </c>
      <c r="K19049" s="12" t="s">
        <v>38783</v>
      </c>
      <c r="L19049" s="13" t="s">
        <v>124223</v>
      </c>
      <c r="M19049" s="14" t="s">
        <v>38810</v>
      </c>
    </row>
    <row r="19050" spans="1:13" ht="29">
      <c r="A19050" s="31" t="s">
        <v>134205</v>
      </c>
      <c r="B19050" s="14" t="s">
        <v>70612</v>
      </c>
      <c r="C19050" s="14" t="s">
        <v>81219</v>
      </c>
      <c r="D19050" s="14" t="s">
        <v>95748</v>
      </c>
      <c r="E19050" s="14" t="s">
        <v>110372</v>
      </c>
      <c r="F19050" s="13" t="s">
        <v>13010</v>
      </c>
      <c r="G19050" s="12" t="s">
        <v>84967</v>
      </c>
      <c r="H19050" s="13" t="s">
        <v>2018</v>
      </c>
      <c r="I19050" s="14" t="s">
        <v>38778</v>
      </c>
      <c r="J19050" s="12" t="s">
        <v>39048</v>
      </c>
      <c r="K19050" s="12" t="s">
        <v>38798</v>
      </c>
      <c r="L19050" s="13" t="s">
        <v>124224</v>
      </c>
      <c r="M19050" s="14" t="s">
        <v>38947</v>
      </c>
    </row>
    <row r="19051" spans="1:13" ht="43.5">
      <c r="A19051" s="31" t="s">
        <v>134206</v>
      </c>
      <c r="B19051" s="14" t="s">
        <v>70613</v>
      </c>
      <c r="C19051" s="14" t="s">
        <v>81220</v>
      </c>
      <c r="D19051" s="14" t="s">
        <v>95749</v>
      </c>
      <c r="E19051" s="14" t="s">
        <v>110373</v>
      </c>
      <c r="F19051" s="13" t="s">
        <v>13010</v>
      </c>
      <c r="G19051" s="12" t="s">
        <v>84967</v>
      </c>
      <c r="H19051" s="13" t="s">
        <v>38611</v>
      </c>
      <c r="I19051" s="14" t="s">
        <v>38777</v>
      </c>
      <c r="J19051" s="12" t="s">
        <v>99629</v>
      </c>
      <c r="K19051" s="12" t="s">
        <v>38798</v>
      </c>
      <c r="L19051" s="13" t="s">
        <v>124225</v>
      </c>
      <c r="M19051" s="14" t="s">
        <v>41291</v>
      </c>
    </row>
    <row r="19052" spans="1:13" ht="29">
      <c r="A19052" s="31" t="s">
        <v>134207</v>
      </c>
      <c r="B19052" s="14" t="s">
        <v>70614</v>
      </c>
      <c r="C19052" s="14" t="s">
        <v>81221</v>
      </c>
      <c r="D19052" s="14" t="s">
        <v>95750</v>
      </c>
      <c r="E19052" s="14" t="s">
        <v>110374</v>
      </c>
      <c r="F19052" s="13" t="s">
        <v>13010</v>
      </c>
      <c r="G19052" s="12" t="s">
        <v>84967</v>
      </c>
      <c r="H19052" s="13" t="s">
        <v>4889</v>
      </c>
      <c r="I19052" s="14" t="s">
        <v>38778</v>
      </c>
      <c r="J19052" s="12" t="s">
        <v>42111</v>
      </c>
      <c r="K19052" s="12" t="s">
        <v>38798</v>
      </c>
      <c r="L19052" s="13" t="s">
        <v>124226</v>
      </c>
      <c r="M19052" s="14" t="s">
        <v>12760</v>
      </c>
    </row>
    <row r="19053" spans="1:13" ht="43.5">
      <c r="A19053" s="31" t="s">
        <v>134208</v>
      </c>
      <c r="B19053" s="14" t="s">
        <v>70615</v>
      </c>
      <c r="C19053" s="14" t="s">
        <v>81222</v>
      </c>
      <c r="D19053" s="14" t="s">
        <v>95751</v>
      </c>
      <c r="E19053" s="14" t="s">
        <v>110375</v>
      </c>
      <c r="F19053" s="13" t="s">
        <v>13010</v>
      </c>
      <c r="G19053" s="12" t="s">
        <v>84967</v>
      </c>
      <c r="H19053" s="13" t="s">
        <v>11878</v>
      </c>
      <c r="I19053" s="14" t="s">
        <v>38778</v>
      </c>
      <c r="J19053" s="12" t="s">
        <v>99520</v>
      </c>
      <c r="K19053" s="12" t="s">
        <v>38798</v>
      </c>
      <c r="L19053" s="13" t="s">
        <v>124227</v>
      </c>
      <c r="M19053" s="14" t="s">
        <v>41291</v>
      </c>
    </row>
    <row r="19054" spans="1:13" ht="43.5">
      <c r="A19054" s="31" t="s">
        <v>134209</v>
      </c>
      <c r="B19054" s="14" t="s">
        <v>70616</v>
      </c>
      <c r="C19054" s="14" t="s">
        <v>81223</v>
      </c>
      <c r="D19054" s="14" t="s">
        <v>95752</v>
      </c>
      <c r="E19054" s="14" t="s">
        <v>110376</v>
      </c>
      <c r="F19054" s="13" t="s">
        <v>13010</v>
      </c>
      <c r="G19054" s="12" t="s">
        <v>84967</v>
      </c>
      <c r="H19054" s="13" t="s">
        <v>5357</v>
      </c>
      <c r="I19054" s="14" t="s">
        <v>38778</v>
      </c>
      <c r="J19054" s="12" t="s">
        <v>52234</v>
      </c>
      <c r="K19054" s="12" t="s">
        <v>38783</v>
      </c>
      <c r="L19054" s="13" t="s">
        <v>120235</v>
      </c>
      <c r="M19054" s="14" t="s">
        <v>24352</v>
      </c>
    </row>
    <row r="19055" spans="1:13" ht="29">
      <c r="A19055" s="31" t="s">
        <v>134210</v>
      </c>
      <c r="B19055" s="14" t="s">
        <v>70617</v>
      </c>
      <c r="C19055" s="14" t="s">
        <v>81224</v>
      </c>
      <c r="D19055" s="14" t="s">
        <v>95753</v>
      </c>
      <c r="E19055" s="14" t="s">
        <v>110377</v>
      </c>
      <c r="F19055" s="13" t="s">
        <v>13010</v>
      </c>
      <c r="G19055" s="12" t="s">
        <v>84967</v>
      </c>
      <c r="H19055" s="13" t="s">
        <v>24527</v>
      </c>
      <c r="I19055" s="14" t="s">
        <v>38778</v>
      </c>
      <c r="J19055" s="12" t="s">
        <v>52225</v>
      </c>
      <c r="K19055" s="12" t="s">
        <v>38798</v>
      </c>
      <c r="L19055" s="13" t="s">
        <v>124228</v>
      </c>
      <c r="M19055" s="14" t="s">
        <v>38823</v>
      </c>
    </row>
    <row r="19056" spans="1:13" ht="43.5">
      <c r="A19056" s="31" t="s">
        <v>134211</v>
      </c>
      <c r="B19056" s="14" t="s">
        <v>70618</v>
      </c>
      <c r="C19056" s="14" t="s">
        <v>81225</v>
      </c>
      <c r="D19056" s="14" t="s">
        <v>95754</v>
      </c>
      <c r="E19056" s="14" t="s">
        <v>110378</v>
      </c>
      <c r="F19056" s="13" t="s">
        <v>13010</v>
      </c>
      <c r="G19056" s="12" t="s">
        <v>84967</v>
      </c>
      <c r="H19056" s="13" t="s">
        <v>4334</v>
      </c>
      <c r="I19056" s="14" t="s">
        <v>38778</v>
      </c>
      <c r="J19056" s="12" t="s">
        <v>99520</v>
      </c>
      <c r="K19056" s="12" t="s">
        <v>38798</v>
      </c>
      <c r="L19056" s="13" t="s">
        <v>124229</v>
      </c>
      <c r="M19056" s="14" t="s">
        <v>38855</v>
      </c>
    </row>
    <row r="19057" spans="1:13" ht="29">
      <c r="A19057" s="31" t="s">
        <v>134212</v>
      </c>
      <c r="B19057" s="14" t="s">
        <v>70619</v>
      </c>
      <c r="C19057" s="14" t="s">
        <v>81226</v>
      </c>
      <c r="D19057" s="14" t="s">
        <v>95755</v>
      </c>
      <c r="E19057" s="14" t="s">
        <v>110379</v>
      </c>
      <c r="F19057" s="13" t="s">
        <v>13010</v>
      </c>
      <c r="G19057" s="12" t="s">
        <v>84967</v>
      </c>
      <c r="H19057" s="13" t="s">
        <v>15320</v>
      </c>
      <c r="I19057" s="14" t="s">
        <v>38777</v>
      </c>
      <c r="J19057" s="12" t="s">
        <v>99520</v>
      </c>
      <c r="K19057" s="12" t="s">
        <v>38898</v>
      </c>
      <c r="L19057" s="13" t="s">
        <v>124230</v>
      </c>
      <c r="M19057" s="14" t="s">
        <v>12760</v>
      </c>
    </row>
    <row r="19058" spans="1:13" ht="58">
      <c r="A19058" s="31" t="s">
        <v>134213</v>
      </c>
      <c r="B19058" s="14" t="s">
        <v>70620</v>
      </c>
      <c r="C19058" s="14" t="s">
        <v>81227</v>
      </c>
      <c r="D19058" s="14" t="s">
        <v>95756</v>
      </c>
      <c r="E19058" s="14" t="s">
        <v>110380</v>
      </c>
      <c r="F19058" s="13" t="s">
        <v>13010</v>
      </c>
      <c r="G19058" s="12" t="s">
        <v>84967</v>
      </c>
      <c r="H19058" s="13" t="s">
        <v>28692</v>
      </c>
      <c r="I19058" s="14" t="s">
        <v>38777</v>
      </c>
      <c r="J19058" s="12" t="s">
        <v>99562</v>
      </c>
      <c r="K19058" s="12" t="s">
        <v>38783</v>
      </c>
      <c r="L19058" s="13" t="s">
        <v>124231</v>
      </c>
      <c r="M19058" s="14" t="s">
        <v>38810</v>
      </c>
    </row>
    <row r="19059" spans="1:13" ht="43.5">
      <c r="A19059" s="31" t="s">
        <v>134214</v>
      </c>
      <c r="B19059" s="14" t="s">
        <v>70621</v>
      </c>
      <c r="C19059" s="14" t="s">
        <v>81228</v>
      </c>
      <c r="D19059" s="14" t="s">
        <v>95757</v>
      </c>
      <c r="E19059" s="14" t="s">
        <v>110381</v>
      </c>
      <c r="F19059" s="13" t="s">
        <v>13010</v>
      </c>
      <c r="G19059" s="12" t="s">
        <v>84967</v>
      </c>
      <c r="H19059" s="13" t="s">
        <v>2244</v>
      </c>
      <c r="I19059" s="14" t="s">
        <v>38778</v>
      </c>
      <c r="J19059" s="12" t="s">
        <v>39046</v>
      </c>
      <c r="K19059" s="12" t="s">
        <v>38783</v>
      </c>
      <c r="L19059" s="13" t="s">
        <v>124232</v>
      </c>
      <c r="M19059" s="14" t="s">
        <v>6316</v>
      </c>
    </row>
    <row r="19060" spans="1:13" ht="58">
      <c r="A19060" s="31" t="s">
        <v>134215</v>
      </c>
      <c r="B19060" s="14" t="s">
        <v>70622</v>
      </c>
      <c r="C19060" s="14" t="s">
        <v>81229</v>
      </c>
      <c r="D19060" s="14" t="s">
        <v>95758</v>
      </c>
      <c r="E19060" s="14" t="s">
        <v>110382</v>
      </c>
      <c r="F19060" s="13" t="s">
        <v>13010</v>
      </c>
      <c r="G19060" s="12" t="s">
        <v>84967</v>
      </c>
      <c r="H19060" s="13" t="s">
        <v>4373</v>
      </c>
      <c r="I19060" s="14" t="s">
        <v>38777</v>
      </c>
      <c r="J19060" s="12" t="s">
        <v>99535</v>
      </c>
      <c r="K19060" s="12" t="s">
        <v>38783</v>
      </c>
      <c r="L19060" s="13" t="s">
        <v>124233</v>
      </c>
      <c r="M19060" s="14" t="s">
        <v>38948</v>
      </c>
    </row>
    <row r="19061" spans="1:13" ht="58">
      <c r="A19061" s="31" t="s">
        <v>134216</v>
      </c>
      <c r="B19061" s="14" t="s">
        <v>70623</v>
      </c>
      <c r="C19061" s="14" t="s">
        <v>81230</v>
      </c>
      <c r="D19061" s="14" t="s">
        <v>95759</v>
      </c>
      <c r="E19061" s="14" t="s">
        <v>110383</v>
      </c>
      <c r="F19061" s="13" t="s">
        <v>13010</v>
      </c>
      <c r="G19061" s="12" t="s">
        <v>84967</v>
      </c>
      <c r="H19061" s="13" t="s">
        <v>5523</v>
      </c>
      <c r="I19061" s="14" t="s">
        <v>38777</v>
      </c>
      <c r="J19061" s="12" t="s">
        <v>52229</v>
      </c>
      <c r="K19061" s="12" t="s">
        <v>38898</v>
      </c>
      <c r="L19061" s="13" t="s">
        <v>124234</v>
      </c>
      <c r="M19061" s="14" t="s">
        <v>6068</v>
      </c>
    </row>
    <row r="19062" spans="1:13" ht="43.5">
      <c r="A19062" s="31" t="s">
        <v>134217</v>
      </c>
      <c r="B19062" s="14" t="s">
        <v>70624</v>
      </c>
      <c r="C19062" s="14" t="s">
        <v>81231</v>
      </c>
      <c r="D19062" s="14" t="s">
        <v>95760</v>
      </c>
      <c r="E19062" s="14" t="s">
        <v>110384</v>
      </c>
      <c r="F19062" s="13" t="s">
        <v>13010</v>
      </c>
      <c r="G19062" s="12" t="s">
        <v>84967</v>
      </c>
      <c r="H19062" s="13" t="s">
        <v>6590</v>
      </c>
      <c r="I19062" s="14" t="s">
        <v>38778</v>
      </c>
      <c r="J19062" s="12" t="s">
        <v>99561</v>
      </c>
      <c r="K19062" s="12" t="s">
        <v>38783</v>
      </c>
      <c r="L19062" s="13" t="s">
        <v>124235</v>
      </c>
      <c r="M19062" s="14" t="s">
        <v>38947</v>
      </c>
    </row>
    <row r="19063" spans="1:13" ht="43.5">
      <c r="A19063" s="31" t="s">
        <v>134218</v>
      </c>
      <c r="B19063" s="14" t="s">
        <v>70625</v>
      </c>
      <c r="C19063" s="14" t="s">
        <v>81232</v>
      </c>
      <c r="D19063" s="14" t="s">
        <v>95761</v>
      </c>
      <c r="E19063" s="14" t="s">
        <v>110385</v>
      </c>
      <c r="F19063" s="13" t="s">
        <v>13010</v>
      </c>
      <c r="G19063" s="12" t="s">
        <v>84967</v>
      </c>
      <c r="H19063" s="13" t="s">
        <v>4377</v>
      </c>
      <c r="I19063" s="14" t="s">
        <v>38778</v>
      </c>
      <c r="J19063" s="12" t="s">
        <v>99576</v>
      </c>
      <c r="K19063" s="12" t="s">
        <v>38783</v>
      </c>
      <c r="L19063" s="13" t="s">
        <v>124236</v>
      </c>
      <c r="M19063" s="14" t="s">
        <v>25223</v>
      </c>
    </row>
    <row r="19064" spans="1:13" ht="43.5">
      <c r="A19064" s="31" t="s">
        <v>134219</v>
      </c>
      <c r="B19064" s="14" t="s">
        <v>70626</v>
      </c>
      <c r="C19064" s="14" t="s">
        <v>81233</v>
      </c>
      <c r="D19064" s="14" t="s">
        <v>95762</v>
      </c>
      <c r="E19064" s="14" t="s">
        <v>110386</v>
      </c>
      <c r="F19064" s="13" t="s">
        <v>13010</v>
      </c>
      <c r="G19064" s="12" t="s">
        <v>84967</v>
      </c>
      <c r="H19064" s="13" t="s">
        <v>3707</v>
      </c>
      <c r="I19064" s="14" t="s">
        <v>38777</v>
      </c>
      <c r="J19064" s="12" t="s">
        <v>99581</v>
      </c>
      <c r="K19064" s="12" t="s">
        <v>38898</v>
      </c>
      <c r="L19064" s="13" t="s">
        <v>124237</v>
      </c>
      <c r="M19064" s="14" t="s">
        <v>38809</v>
      </c>
    </row>
    <row r="19065" spans="1:13" ht="29">
      <c r="A19065" s="31" t="s">
        <v>134220</v>
      </c>
      <c r="B19065" s="14" t="s">
        <v>70627</v>
      </c>
      <c r="C19065" s="14" t="s">
        <v>81234</v>
      </c>
      <c r="D19065" s="14" t="s">
        <v>95763</v>
      </c>
      <c r="E19065" s="14" t="s">
        <v>110387</v>
      </c>
      <c r="F19065" s="13" t="s">
        <v>13010</v>
      </c>
      <c r="G19065" s="12" t="s">
        <v>84967</v>
      </c>
      <c r="H19065" s="13" t="s">
        <v>17223</v>
      </c>
      <c r="I19065" s="14" t="s">
        <v>38778</v>
      </c>
      <c r="J19065" s="12" t="s">
        <v>99527</v>
      </c>
      <c r="K19065" s="12" t="s">
        <v>38898</v>
      </c>
      <c r="L19065" s="13" t="s">
        <v>100658</v>
      </c>
      <c r="M19065" s="14" t="s">
        <v>41291</v>
      </c>
    </row>
    <row r="19066" spans="1:13" ht="29">
      <c r="A19066" s="31" t="s">
        <v>134221</v>
      </c>
      <c r="B19066" s="14" t="s">
        <v>70628</v>
      </c>
      <c r="C19066" s="14" t="s">
        <v>81235</v>
      </c>
      <c r="D19066" s="14" t="s">
        <v>95764</v>
      </c>
      <c r="E19066" s="14" t="s">
        <v>110388</v>
      </c>
      <c r="F19066" s="13" t="s">
        <v>13010</v>
      </c>
      <c r="G19066" s="12" t="s">
        <v>84967</v>
      </c>
      <c r="H19066" s="13" t="s">
        <v>11957</v>
      </c>
      <c r="I19066" s="14" t="s">
        <v>38778</v>
      </c>
      <c r="J19066" s="12" t="s">
        <v>50633</v>
      </c>
      <c r="K19066" s="12" t="s">
        <v>38798</v>
      </c>
      <c r="L19066" s="13" t="s">
        <v>124238</v>
      </c>
      <c r="M19066" s="14" t="s">
        <v>12760</v>
      </c>
    </row>
    <row r="19067" spans="1:13" ht="43.5">
      <c r="A19067" s="31" t="s">
        <v>134222</v>
      </c>
      <c r="B19067" s="14" t="s">
        <v>70629</v>
      </c>
      <c r="C19067" s="14" t="s">
        <v>81236</v>
      </c>
      <c r="D19067" s="14" t="s">
        <v>95765</v>
      </c>
      <c r="E19067" s="14" t="s">
        <v>110389</v>
      </c>
      <c r="F19067" s="13" t="s">
        <v>13010</v>
      </c>
      <c r="G19067" s="12" t="s">
        <v>84967</v>
      </c>
      <c r="H19067" s="13" t="s">
        <v>6429</v>
      </c>
      <c r="I19067" s="14" t="s">
        <v>38778</v>
      </c>
      <c r="J19067" s="12" t="s">
        <v>99525</v>
      </c>
      <c r="K19067" s="12" t="s">
        <v>38798</v>
      </c>
      <c r="L19067" s="13" t="s">
        <v>124239</v>
      </c>
      <c r="M19067" s="14" t="s">
        <v>41291</v>
      </c>
    </row>
    <row r="19068" spans="1:13" ht="58">
      <c r="A19068" s="31" t="s">
        <v>134223</v>
      </c>
      <c r="B19068" s="14" t="s">
        <v>70630</v>
      </c>
      <c r="C19068" s="14" t="s">
        <v>81237</v>
      </c>
      <c r="D19068" s="14" t="s">
        <v>95766</v>
      </c>
      <c r="E19068" s="14" t="s">
        <v>110390</v>
      </c>
      <c r="F19068" s="13" t="s">
        <v>13010</v>
      </c>
      <c r="G19068" s="12" t="s">
        <v>84967</v>
      </c>
      <c r="H19068" s="13" t="s">
        <v>14957</v>
      </c>
      <c r="I19068" s="14" t="s">
        <v>38778</v>
      </c>
      <c r="J19068" s="12" t="s">
        <v>99500</v>
      </c>
      <c r="K19068" s="12" t="s">
        <v>38783</v>
      </c>
      <c r="L19068" s="13" t="s">
        <v>124240</v>
      </c>
      <c r="M19068" s="14" t="s">
        <v>38810</v>
      </c>
    </row>
    <row r="19069" spans="1:13" ht="29">
      <c r="A19069" s="31" t="s">
        <v>134224</v>
      </c>
      <c r="B19069" s="14" t="s">
        <v>70631</v>
      </c>
      <c r="C19069" s="14" t="s">
        <v>81238</v>
      </c>
      <c r="D19069" s="14" t="s">
        <v>95767</v>
      </c>
      <c r="E19069" s="14" t="s">
        <v>110391</v>
      </c>
      <c r="F19069" s="13" t="s">
        <v>13010</v>
      </c>
      <c r="G19069" s="12" t="s">
        <v>84967</v>
      </c>
      <c r="H19069" s="13" t="s">
        <v>6963</v>
      </c>
      <c r="I19069" s="14" t="s">
        <v>38777</v>
      </c>
      <c r="J19069" s="12" t="s">
        <v>99572</v>
      </c>
      <c r="K19069" s="12" t="s">
        <v>38783</v>
      </c>
      <c r="L19069" s="13" t="s">
        <v>124241</v>
      </c>
      <c r="M19069" s="14" t="s">
        <v>38947</v>
      </c>
    </row>
    <row r="19070" spans="1:13" ht="58">
      <c r="A19070" s="31" t="s">
        <v>134225</v>
      </c>
      <c r="B19070" s="14" t="s">
        <v>70632</v>
      </c>
      <c r="C19070" s="14" t="s">
        <v>81239</v>
      </c>
      <c r="D19070" s="14" t="s">
        <v>95768</v>
      </c>
      <c r="E19070" s="14" t="s">
        <v>110392</v>
      </c>
      <c r="F19070" s="13" t="s">
        <v>13010</v>
      </c>
      <c r="G19070" s="12" t="s">
        <v>84967</v>
      </c>
      <c r="H19070" s="13" t="s">
        <v>13964</v>
      </c>
      <c r="I19070" s="14" t="s">
        <v>38778</v>
      </c>
      <c r="J19070" s="12" t="s">
        <v>55142</v>
      </c>
      <c r="K19070" s="12" t="s">
        <v>38783</v>
      </c>
      <c r="L19070" s="13" t="s">
        <v>124242</v>
      </c>
      <c r="M19070" s="14" t="s">
        <v>24352</v>
      </c>
    </row>
    <row r="19071" spans="1:13" ht="43.5">
      <c r="A19071" s="31" t="s">
        <v>134226</v>
      </c>
      <c r="B19071" s="14" t="s">
        <v>70633</v>
      </c>
      <c r="C19071" s="14" t="s">
        <v>81240</v>
      </c>
      <c r="D19071" s="14" t="s">
        <v>95769</v>
      </c>
      <c r="E19071" s="14" t="s">
        <v>110393</v>
      </c>
      <c r="F19071" s="13" t="s">
        <v>13010</v>
      </c>
      <c r="G19071" s="12" t="s">
        <v>84967</v>
      </c>
      <c r="H19071" s="13" t="s">
        <v>2216</v>
      </c>
      <c r="I19071" s="14" t="s">
        <v>38778</v>
      </c>
      <c r="J19071" s="12" t="s">
        <v>99510</v>
      </c>
      <c r="K19071" s="12" t="s">
        <v>38783</v>
      </c>
      <c r="L19071" s="13" t="s">
        <v>124243</v>
      </c>
      <c r="M19071" s="14" t="s">
        <v>6316</v>
      </c>
    </row>
    <row r="19072" spans="1:13" ht="43.5">
      <c r="A19072" s="31" t="s">
        <v>134227</v>
      </c>
      <c r="B19072" s="14" t="s">
        <v>70634</v>
      </c>
      <c r="C19072" s="14" t="s">
        <v>81241</v>
      </c>
      <c r="D19072" s="14" t="s">
        <v>95770</v>
      </c>
      <c r="E19072" s="14" t="s">
        <v>110394</v>
      </c>
      <c r="F19072" s="13" t="s">
        <v>13010</v>
      </c>
      <c r="G19072" s="12" t="s">
        <v>84967</v>
      </c>
      <c r="H19072" s="13" t="s">
        <v>23131</v>
      </c>
      <c r="I19072" s="14" t="s">
        <v>38777</v>
      </c>
      <c r="J19072" s="12" t="s">
        <v>99590</v>
      </c>
      <c r="K19072" s="12" t="s">
        <v>38783</v>
      </c>
      <c r="L19072" s="13" t="s">
        <v>100658</v>
      </c>
      <c r="M19072" s="14" t="s">
        <v>38948</v>
      </c>
    </row>
    <row r="19073" spans="1:13" ht="43.5">
      <c r="A19073" s="31" t="s">
        <v>134228</v>
      </c>
      <c r="B19073" s="14" t="s">
        <v>70635</v>
      </c>
      <c r="C19073" s="14" t="s">
        <v>81242</v>
      </c>
      <c r="D19073" s="14" t="s">
        <v>95771</v>
      </c>
      <c r="E19073" s="14" t="s">
        <v>110395</v>
      </c>
      <c r="F19073" s="13" t="s">
        <v>13010</v>
      </c>
      <c r="G19073" s="12" t="s">
        <v>84967</v>
      </c>
      <c r="H19073" s="13" t="s">
        <v>13124</v>
      </c>
      <c r="I19073" s="14" t="s">
        <v>38778</v>
      </c>
      <c r="J19073" s="12" t="s">
        <v>99551</v>
      </c>
      <c r="K19073" s="12" t="s">
        <v>38798</v>
      </c>
      <c r="L19073" s="13" t="s">
        <v>121693</v>
      </c>
      <c r="M19073" s="14" t="s">
        <v>12760</v>
      </c>
    </row>
    <row r="19074" spans="1:13" ht="43.5">
      <c r="A19074" s="31" t="s">
        <v>134229</v>
      </c>
      <c r="B19074" s="14" t="s">
        <v>70636</v>
      </c>
      <c r="C19074" s="14" t="s">
        <v>81243</v>
      </c>
      <c r="D19074" s="14" t="s">
        <v>95772</v>
      </c>
      <c r="E19074" s="14" t="s">
        <v>110396</v>
      </c>
      <c r="F19074" s="13" t="s">
        <v>13010</v>
      </c>
      <c r="G19074" s="12" t="s">
        <v>84967</v>
      </c>
      <c r="H19074" s="13" t="s">
        <v>19185</v>
      </c>
      <c r="I19074" s="14" t="s">
        <v>38778</v>
      </c>
      <c r="J19074" s="12" t="s">
        <v>99565</v>
      </c>
      <c r="K19074" s="12" t="s">
        <v>38798</v>
      </c>
      <c r="L19074" s="13" t="s">
        <v>124244</v>
      </c>
      <c r="M19074" s="14" t="s">
        <v>41291</v>
      </c>
    </row>
    <row r="19075" spans="1:13" ht="29">
      <c r="A19075" s="31" t="s">
        <v>134230</v>
      </c>
      <c r="B19075" s="14" t="s">
        <v>70637</v>
      </c>
      <c r="C19075" s="14" t="s">
        <v>81244</v>
      </c>
      <c r="D19075" s="14" t="s">
        <v>95773</v>
      </c>
      <c r="E19075" s="14" t="s">
        <v>110397</v>
      </c>
      <c r="F19075" s="13" t="s">
        <v>13010</v>
      </c>
      <c r="G19075" s="12" t="s">
        <v>84967</v>
      </c>
      <c r="H19075" s="13" t="s">
        <v>7201</v>
      </c>
      <c r="I19075" s="14" t="s">
        <v>38777</v>
      </c>
      <c r="J19075" s="12" t="s">
        <v>99557</v>
      </c>
      <c r="K19075" s="12" t="s">
        <v>38798</v>
      </c>
      <c r="L19075" s="13" t="s">
        <v>124245</v>
      </c>
      <c r="M19075" s="14" t="s">
        <v>41291</v>
      </c>
    </row>
    <row r="19076" spans="1:13" ht="58">
      <c r="A19076" s="31" t="s">
        <v>134231</v>
      </c>
      <c r="B19076" s="14" t="s">
        <v>70638</v>
      </c>
      <c r="C19076" s="14" t="s">
        <v>81245</v>
      </c>
      <c r="D19076" s="14" t="s">
        <v>95774</v>
      </c>
      <c r="E19076" s="14" t="s">
        <v>110398</v>
      </c>
      <c r="F19076" s="13" t="s">
        <v>13010</v>
      </c>
      <c r="G19076" s="12" t="s">
        <v>84967</v>
      </c>
      <c r="H19076" s="13" t="s">
        <v>4369</v>
      </c>
      <c r="I19076" s="14" t="s">
        <v>38778</v>
      </c>
      <c r="J19076" s="12" t="s">
        <v>99578</v>
      </c>
      <c r="K19076" s="12" t="s">
        <v>38798</v>
      </c>
      <c r="L19076" s="13" t="s">
        <v>124246</v>
      </c>
      <c r="M19076" s="14" t="s">
        <v>6068</v>
      </c>
    </row>
    <row r="19077" spans="1:13" ht="58">
      <c r="A19077" s="31" t="s">
        <v>134232</v>
      </c>
      <c r="B19077" s="14" t="s">
        <v>70571</v>
      </c>
      <c r="C19077" s="14" t="s">
        <v>81246</v>
      </c>
      <c r="D19077" s="14" t="s">
        <v>95775</v>
      </c>
      <c r="E19077" s="14" t="s">
        <v>110399</v>
      </c>
      <c r="F19077" s="13" t="s">
        <v>13010</v>
      </c>
      <c r="G19077" s="12" t="s">
        <v>84967</v>
      </c>
      <c r="H19077" s="13" t="s">
        <v>11810</v>
      </c>
      <c r="I19077" s="14" t="s">
        <v>38778</v>
      </c>
      <c r="J19077" s="12" t="s">
        <v>49541</v>
      </c>
      <c r="K19077" s="12" t="s">
        <v>38783</v>
      </c>
      <c r="L19077" s="13" t="s">
        <v>124247</v>
      </c>
      <c r="M19077" s="14" t="s">
        <v>38810</v>
      </c>
    </row>
    <row r="19078" spans="1:13" ht="29">
      <c r="A19078" s="31" t="s">
        <v>134233</v>
      </c>
      <c r="B19078" s="14" t="s">
        <v>70639</v>
      </c>
      <c r="C19078" s="14" t="s">
        <v>81247</v>
      </c>
      <c r="D19078" s="14" t="s">
        <v>95776</v>
      </c>
      <c r="E19078" s="14" t="s">
        <v>110400</v>
      </c>
      <c r="F19078" s="13" t="s">
        <v>13010</v>
      </c>
      <c r="G19078" s="12" t="s">
        <v>84967</v>
      </c>
      <c r="H19078" s="13" t="s">
        <v>2018</v>
      </c>
      <c r="I19078" s="14" t="s">
        <v>38778</v>
      </c>
      <c r="J19078" s="12" t="s">
        <v>99538</v>
      </c>
      <c r="K19078" s="12" t="s">
        <v>38783</v>
      </c>
      <c r="L19078" s="13" t="s">
        <v>124248</v>
      </c>
      <c r="M19078" s="14" t="s">
        <v>38947</v>
      </c>
    </row>
    <row r="19079" spans="1:13" ht="43.5">
      <c r="A19079" s="31" t="s">
        <v>134234</v>
      </c>
      <c r="B19079" s="14" t="s">
        <v>70640</v>
      </c>
      <c r="C19079" s="14" t="s">
        <v>81248</v>
      </c>
      <c r="D19079" s="14" t="s">
        <v>95777</v>
      </c>
      <c r="E19079" s="14" t="s">
        <v>110401</v>
      </c>
      <c r="F19079" s="13" t="s">
        <v>13010</v>
      </c>
      <c r="G19079" s="12" t="s">
        <v>84967</v>
      </c>
      <c r="H19079" s="13" t="s">
        <v>38611</v>
      </c>
      <c r="I19079" s="14" t="s">
        <v>38777</v>
      </c>
      <c r="J19079" s="12" t="s">
        <v>99554</v>
      </c>
      <c r="K19079" s="12" t="s">
        <v>38798</v>
      </c>
      <c r="L19079" s="13" t="s">
        <v>123054</v>
      </c>
      <c r="M19079" s="14" t="s">
        <v>41291</v>
      </c>
    </row>
    <row r="19080" spans="1:13" ht="43.5">
      <c r="A19080" s="31" t="s">
        <v>134235</v>
      </c>
      <c r="B19080" s="14" t="s">
        <v>70641</v>
      </c>
      <c r="C19080" s="14" t="s">
        <v>81249</v>
      </c>
      <c r="D19080" s="14" t="s">
        <v>95778</v>
      </c>
      <c r="E19080" s="14" t="s">
        <v>110402</v>
      </c>
      <c r="F19080" s="13" t="s">
        <v>13010</v>
      </c>
      <c r="G19080" s="12" t="s">
        <v>84967</v>
      </c>
      <c r="H19080" s="13" t="s">
        <v>11878</v>
      </c>
      <c r="I19080" s="14" t="s">
        <v>38777</v>
      </c>
      <c r="J19080" s="12" t="s">
        <v>99538</v>
      </c>
      <c r="K19080" s="12" t="s">
        <v>38798</v>
      </c>
      <c r="L19080" s="13" t="s">
        <v>100658</v>
      </c>
      <c r="M19080" s="14" t="s">
        <v>41291</v>
      </c>
    </row>
    <row r="19081" spans="1:13" ht="29">
      <c r="A19081" s="31" t="s">
        <v>134236</v>
      </c>
      <c r="B19081" s="14" t="s">
        <v>70642</v>
      </c>
      <c r="C19081" s="14" t="s">
        <v>81250</v>
      </c>
      <c r="D19081" s="14" t="s">
        <v>95779</v>
      </c>
      <c r="E19081" s="14" t="s">
        <v>110403</v>
      </c>
      <c r="F19081" s="13" t="s">
        <v>13010</v>
      </c>
      <c r="G19081" s="12" t="s">
        <v>84967</v>
      </c>
      <c r="H19081" s="13" t="s">
        <v>24527</v>
      </c>
      <c r="I19081" s="14" t="s">
        <v>38777</v>
      </c>
      <c r="J19081" s="12" t="s">
        <v>52242</v>
      </c>
      <c r="K19081" s="12" t="s">
        <v>38783</v>
      </c>
      <c r="L19081" s="13" t="s">
        <v>124249</v>
      </c>
      <c r="M19081" s="14" t="s">
        <v>38823</v>
      </c>
    </row>
    <row r="19082" spans="1:13" ht="43.5">
      <c r="A19082" s="31" t="s">
        <v>134237</v>
      </c>
      <c r="B19082" s="14" t="s">
        <v>70643</v>
      </c>
      <c r="C19082" s="14" t="s">
        <v>81251</v>
      </c>
      <c r="D19082" s="14" t="s">
        <v>95780</v>
      </c>
      <c r="E19082" s="14" t="s">
        <v>110404</v>
      </c>
      <c r="F19082" s="13" t="s">
        <v>13010</v>
      </c>
      <c r="G19082" s="12" t="s">
        <v>84967</v>
      </c>
      <c r="H19082" s="13" t="s">
        <v>4494</v>
      </c>
      <c r="I19082" s="14" t="s">
        <v>38778</v>
      </c>
      <c r="J19082" s="12" t="s">
        <v>99581</v>
      </c>
      <c r="K19082" s="12" t="s">
        <v>38783</v>
      </c>
      <c r="L19082" s="13" t="s">
        <v>100658</v>
      </c>
      <c r="M19082" s="14" t="s">
        <v>6316</v>
      </c>
    </row>
    <row r="19083" spans="1:13" ht="43.5">
      <c r="A19083" s="31" t="s">
        <v>134238</v>
      </c>
      <c r="B19083" s="14" t="s">
        <v>70644</v>
      </c>
      <c r="C19083" s="14" t="s">
        <v>81252</v>
      </c>
      <c r="D19083" s="14" t="s">
        <v>95781</v>
      </c>
      <c r="E19083" s="14" t="s">
        <v>110405</v>
      </c>
      <c r="F19083" s="13" t="s">
        <v>13010</v>
      </c>
      <c r="G19083" s="12" t="s">
        <v>84967</v>
      </c>
      <c r="H19083" s="13" t="s">
        <v>4334</v>
      </c>
      <c r="I19083" s="14" t="s">
        <v>38778</v>
      </c>
      <c r="J19083" s="12" t="s">
        <v>59392</v>
      </c>
      <c r="K19083" s="12" t="s">
        <v>38798</v>
      </c>
      <c r="L19083" s="13" t="s">
        <v>124250</v>
      </c>
      <c r="M19083" s="14" t="s">
        <v>38855</v>
      </c>
    </row>
    <row r="19084" spans="1:13" ht="29">
      <c r="A19084" s="31" t="s">
        <v>134239</v>
      </c>
      <c r="B19084" s="14" t="s">
        <v>70645</v>
      </c>
      <c r="C19084" s="14" t="s">
        <v>81253</v>
      </c>
      <c r="D19084" s="14" t="s">
        <v>95782</v>
      </c>
      <c r="E19084" s="14" t="s">
        <v>110406</v>
      </c>
      <c r="F19084" s="13" t="s">
        <v>13010</v>
      </c>
      <c r="G19084" s="12" t="s">
        <v>84967</v>
      </c>
      <c r="H19084" s="13" t="s">
        <v>15320</v>
      </c>
      <c r="I19084" s="14" t="s">
        <v>38778</v>
      </c>
      <c r="J19084" s="12" t="s">
        <v>99515</v>
      </c>
      <c r="K19084" s="12" t="s">
        <v>38798</v>
      </c>
      <c r="L19084" s="13" t="s">
        <v>124251</v>
      </c>
      <c r="M19084" s="14" t="s">
        <v>12760</v>
      </c>
    </row>
    <row r="19085" spans="1:13" ht="58">
      <c r="A19085" s="31" t="s">
        <v>134240</v>
      </c>
      <c r="B19085" s="14" t="s">
        <v>64115</v>
      </c>
      <c r="C19085" s="14" t="s">
        <v>81254</v>
      </c>
      <c r="D19085" s="14" t="s">
        <v>95783</v>
      </c>
      <c r="E19085" s="14" t="s">
        <v>110407</v>
      </c>
      <c r="F19085" s="13" t="s">
        <v>13010</v>
      </c>
      <c r="G19085" s="12" t="s">
        <v>84967</v>
      </c>
      <c r="H19085" s="13" t="s">
        <v>28692</v>
      </c>
      <c r="I19085" s="14" t="s">
        <v>38778</v>
      </c>
      <c r="J19085" s="12" t="s">
        <v>99495</v>
      </c>
      <c r="K19085" s="12" t="s">
        <v>38783</v>
      </c>
      <c r="L19085" s="13" t="s">
        <v>124252</v>
      </c>
      <c r="M19085" s="14" t="s">
        <v>38810</v>
      </c>
    </row>
    <row r="19086" spans="1:13" ht="43.5">
      <c r="A19086" s="31" t="s">
        <v>134241</v>
      </c>
      <c r="B19086" s="14" t="s">
        <v>70646</v>
      </c>
      <c r="C19086" s="14" t="s">
        <v>81255</v>
      </c>
      <c r="D19086" s="14" t="s">
        <v>95784</v>
      </c>
      <c r="E19086" s="14" t="s">
        <v>110408</v>
      </c>
      <c r="F19086" s="13" t="s">
        <v>13010</v>
      </c>
      <c r="G19086" s="12" t="s">
        <v>84967</v>
      </c>
      <c r="H19086" s="13" t="s">
        <v>2244</v>
      </c>
      <c r="I19086" s="14" t="s">
        <v>38778</v>
      </c>
      <c r="J19086" s="12" t="s">
        <v>99562</v>
      </c>
      <c r="K19086" s="12" t="s">
        <v>38798</v>
      </c>
      <c r="L19086" s="13" t="s">
        <v>124253</v>
      </c>
      <c r="M19086" s="14" t="s">
        <v>6316</v>
      </c>
    </row>
    <row r="19087" spans="1:13" ht="58">
      <c r="A19087" s="31" t="s">
        <v>134242</v>
      </c>
      <c r="B19087" s="14" t="s">
        <v>70647</v>
      </c>
      <c r="C19087" s="14" t="s">
        <v>81256</v>
      </c>
      <c r="D19087" s="14" t="s">
        <v>95785</v>
      </c>
      <c r="E19087" s="14" t="s">
        <v>110409</v>
      </c>
      <c r="F19087" s="13" t="s">
        <v>13010</v>
      </c>
      <c r="G19087" s="12" t="s">
        <v>84967</v>
      </c>
      <c r="H19087" s="13" t="s">
        <v>4373</v>
      </c>
      <c r="I19087" s="14" t="s">
        <v>38777</v>
      </c>
      <c r="J19087" s="12" t="s">
        <v>99525</v>
      </c>
      <c r="K19087" s="12" t="s">
        <v>38783</v>
      </c>
      <c r="L19087" s="13" t="s">
        <v>124254</v>
      </c>
      <c r="M19087" s="14" t="s">
        <v>38948</v>
      </c>
    </row>
    <row r="19088" spans="1:13" ht="43.5">
      <c r="A19088" s="31" t="s">
        <v>134243</v>
      </c>
      <c r="B19088" s="14" t="s">
        <v>70648</v>
      </c>
      <c r="C19088" s="14" t="s">
        <v>81257</v>
      </c>
      <c r="D19088" s="14" t="s">
        <v>95786</v>
      </c>
      <c r="E19088" s="14" t="s">
        <v>110410</v>
      </c>
      <c r="F19088" s="13" t="s">
        <v>13010</v>
      </c>
      <c r="G19088" s="12" t="s">
        <v>84967</v>
      </c>
      <c r="H19088" s="13" t="s">
        <v>6174</v>
      </c>
      <c r="I19088" s="14" t="s">
        <v>38778</v>
      </c>
      <c r="J19088" s="12" t="s">
        <v>99540</v>
      </c>
      <c r="K19088" s="12" t="s">
        <v>38798</v>
      </c>
      <c r="L19088" s="13" t="s">
        <v>115009</v>
      </c>
      <c r="M19088" s="14" t="s">
        <v>25223</v>
      </c>
    </row>
    <row r="19089" spans="1:13" ht="43.5">
      <c r="A19089" s="31" t="s">
        <v>134244</v>
      </c>
      <c r="B19089" s="14" t="s">
        <v>70649</v>
      </c>
      <c r="C19089" s="14" t="s">
        <v>81258</v>
      </c>
      <c r="D19089" s="14" t="s">
        <v>95787</v>
      </c>
      <c r="E19089" s="14" t="s">
        <v>110411</v>
      </c>
      <c r="F19089" s="13" t="s">
        <v>13010</v>
      </c>
      <c r="G19089" s="12" t="s">
        <v>84967</v>
      </c>
      <c r="H19089" s="13" t="s">
        <v>6590</v>
      </c>
      <c r="I19089" s="14" t="s">
        <v>38777</v>
      </c>
      <c r="J19089" s="12" t="s">
        <v>38795</v>
      </c>
      <c r="K19089" s="12" t="s">
        <v>38783</v>
      </c>
      <c r="L19089" s="13" t="s">
        <v>100658</v>
      </c>
      <c r="M19089" s="14" t="s">
        <v>38947</v>
      </c>
    </row>
    <row r="19090" spans="1:13" ht="43.5">
      <c r="A19090" s="31" t="s">
        <v>134245</v>
      </c>
      <c r="B19090" s="14" t="s">
        <v>70650</v>
      </c>
      <c r="C19090" s="14" t="s">
        <v>81259</v>
      </c>
      <c r="D19090" s="14" t="s">
        <v>95788</v>
      </c>
      <c r="E19090" s="14" t="s">
        <v>110412</v>
      </c>
      <c r="F19090" s="13" t="s">
        <v>13010</v>
      </c>
      <c r="G19090" s="12" t="s">
        <v>84967</v>
      </c>
      <c r="H19090" s="13" t="s">
        <v>4377</v>
      </c>
      <c r="I19090" s="14" t="s">
        <v>38777</v>
      </c>
      <c r="J19090" s="12" t="s">
        <v>52250</v>
      </c>
      <c r="K19090" s="12" t="s">
        <v>38783</v>
      </c>
      <c r="L19090" s="13" t="s">
        <v>124255</v>
      </c>
      <c r="M19090" s="14" t="s">
        <v>25223</v>
      </c>
    </row>
    <row r="19091" spans="1:13" ht="43.5">
      <c r="A19091" s="31" t="s">
        <v>134246</v>
      </c>
      <c r="B19091" s="14" t="s">
        <v>70651</v>
      </c>
      <c r="C19091" s="14" t="s">
        <v>81260</v>
      </c>
      <c r="D19091" s="14" t="s">
        <v>95789</v>
      </c>
      <c r="E19091" s="14" t="s">
        <v>110413</v>
      </c>
      <c r="F19091" s="13" t="s">
        <v>13010</v>
      </c>
      <c r="G19091" s="12" t="s">
        <v>84967</v>
      </c>
      <c r="H19091" s="13" t="s">
        <v>3707</v>
      </c>
      <c r="I19091" s="14" t="s">
        <v>38778</v>
      </c>
      <c r="J19091" s="12" t="s">
        <v>99562</v>
      </c>
      <c r="K19091" s="12" t="s">
        <v>38798</v>
      </c>
      <c r="L19091" s="13" t="s">
        <v>124256</v>
      </c>
      <c r="M19091" s="14" t="s">
        <v>38809</v>
      </c>
    </row>
    <row r="19092" spans="1:13" ht="29">
      <c r="A19092" s="31" t="s">
        <v>134247</v>
      </c>
      <c r="B19092" s="14" t="s">
        <v>70652</v>
      </c>
      <c r="C19092" s="14" t="s">
        <v>81261</v>
      </c>
      <c r="D19092" s="14" t="s">
        <v>95790</v>
      </c>
      <c r="E19092" s="14" t="s">
        <v>110414</v>
      </c>
      <c r="F19092" s="13" t="s">
        <v>13010</v>
      </c>
      <c r="G19092" s="12" t="s">
        <v>84967</v>
      </c>
      <c r="H19092" s="13" t="s">
        <v>17223</v>
      </c>
      <c r="I19092" s="14" t="s">
        <v>38777</v>
      </c>
      <c r="J19092" s="12" t="s">
        <v>52244</v>
      </c>
      <c r="K19092" s="12" t="s">
        <v>38798</v>
      </c>
      <c r="L19092" s="13" t="s">
        <v>124257</v>
      </c>
      <c r="M19092" s="14" t="s">
        <v>41291</v>
      </c>
    </row>
    <row r="19093" spans="1:13" ht="29">
      <c r="A19093" s="31" t="s">
        <v>134248</v>
      </c>
      <c r="B19093" s="14" t="s">
        <v>70653</v>
      </c>
      <c r="C19093" s="14" t="s">
        <v>81262</v>
      </c>
      <c r="D19093" s="14" t="s">
        <v>95791</v>
      </c>
      <c r="E19093" s="14" t="s">
        <v>110415</v>
      </c>
      <c r="F19093" s="13" t="s">
        <v>13010</v>
      </c>
      <c r="G19093" s="12" t="s">
        <v>84967</v>
      </c>
      <c r="H19093" s="13" t="s">
        <v>11957</v>
      </c>
      <c r="I19093" s="14" t="s">
        <v>38777</v>
      </c>
      <c r="J19093" s="12" t="s">
        <v>99517</v>
      </c>
      <c r="K19093" s="12" t="s">
        <v>38798</v>
      </c>
      <c r="L19093" s="13" t="s">
        <v>124195</v>
      </c>
      <c r="M19093" s="14" t="s">
        <v>12760</v>
      </c>
    </row>
    <row r="19094" spans="1:13" ht="43.5">
      <c r="A19094" s="31" t="s">
        <v>134249</v>
      </c>
      <c r="B19094" s="14" t="s">
        <v>70654</v>
      </c>
      <c r="C19094" s="14" t="s">
        <v>81263</v>
      </c>
      <c r="D19094" s="14" t="s">
        <v>95792</v>
      </c>
      <c r="E19094" s="14" t="s">
        <v>110416</v>
      </c>
      <c r="F19094" s="13" t="s">
        <v>13010</v>
      </c>
      <c r="G19094" s="12" t="s">
        <v>84967</v>
      </c>
      <c r="H19094" s="13" t="s">
        <v>6429</v>
      </c>
      <c r="I19094" s="14" t="s">
        <v>38778</v>
      </c>
      <c r="J19094" s="12" t="s">
        <v>99556</v>
      </c>
      <c r="K19094" s="12" t="s">
        <v>38898</v>
      </c>
      <c r="L19094" s="13" t="s">
        <v>124258</v>
      </c>
      <c r="M19094" s="14" t="s">
        <v>41291</v>
      </c>
    </row>
    <row r="19095" spans="1:13" ht="58">
      <c r="A19095" s="31" t="s">
        <v>134250</v>
      </c>
      <c r="B19095" s="14" t="s">
        <v>70655</v>
      </c>
      <c r="C19095" s="14" t="s">
        <v>81264</v>
      </c>
      <c r="D19095" s="14" t="s">
        <v>95793</v>
      </c>
      <c r="E19095" s="14" t="s">
        <v>110417</v>
      </c>
      <c r="F19095" s="13" t="s">
        <v>13010</v>
      </c>
      <c r="G19095" s="12" t="s">
        <v>84967</v>
      </c>
      <c r="H19095" s="13" t="s">
        <v>14957</v>
      </c>
      <c r="I19095" s="14" t="s">
        <v>38778</v>
      </c>
      <c r="J19095" s="12" t="s">
        <v>99564</v>
      </c>
      <c r="K19095" s="12" t="s">
        <v>38783</v>
      </c>
      <c r="L19095" s="13" t="s">
        <v>124259</v>
      </c>
      <c r="M19095" s="14" t="s">
        <v>38810</v>
      </c>
    </row>
    <row r="19096" spans="1:13" ht="29">
      <c r="A19096" s="31" t="s">
        <v>134251</v>
      </c>
      <c r="B19096" s="14" t="s">
        <v>70656</v>
      </c>
      <c r="C19096" s="14" t="s">
        <v>81265</v>
      </c>
      <c r="D19096" s="14" t="s">
        <v>95794</v>
      </c>
      <c r="E19096" s="14" t="s">
        <v>110418</v>
      </c>
      <c r="F19096" s="13" t="s">
        <v>13010</v>
      </c>
      <c r="G19096" s="12" t="s">
        <v>84967</v>
      </c>
      <c r="H19096" s="13" t="s">
        <v>2070</v>
      </c>
      <c r="I19096" s="14" t="s">
        <v>38777</v>
      </c>
      <c r="J19096" s="12" t="s">
        <v>40565</v>
      </c>
      <c r="K19096" s="12" t="s">
        <v>38783</v>
      </c>
      <c r="L19096" s="13" t="s">
        <v>124260</v>
      </c>
      <c r="M19096" s="14" t="s">
        <v>6316</v>
      </c>
    </row>
    <row r="19097" spans="1:13" ht="58">
      <c r="A19097" s="31" t="s">
        <v>134252</v>
      </c>
      <c r="B19097" s="14" t="s">
        <v>70657</v>
      </c>
      <c r="C19097" s="14" t="s">
        <v>81266</v>
      </c>
      <c r="D19097" s="14" t="s">
        <v>95795</v>
      </c>
      <c r="E19097" s="14" t="s">
        <v>110419</v>
      </c>
      <c r="F19097" s="13" t="s">
        <v>13010</v>
      </c>
      <c r="G19097" s="12" t="s">
        <v>84967</v>
      </c>
      <c r="H19097" s="13" t="s">
        <v>13964</v>
      </c>
      <c r="I19097" s="14" t="s">
        <v>38777</v>
      </c>
      <c r="J19097" s="12" t="s">
        <v>99580</v>
      </c>
      <c r="K19097" s="12" t="s">
        <v>38783</v>
      </c>
      <c r="L19097" s="13" t="s">
        <v>124261</v>
      </c>
      <c r="M19097" s="14" t="s">
        <v>24352</v>
      </c>
    </row>
    <row r="19098" spans="1:13" ht="43.5">
      <c r="A19098" s="31" t="s">
        <v>134253</v>
      </c>
      <c r="B19098" s="14" t="s">
        <v>70658</v>
      </c>
      <c r="C19098" s="14" t="s">
        <v>81267</v>
      </c>
      <c r="D19098" s="14" t="s">
        <v>95796</v>
      </c>
      <c r="E19098" s="14" t="s">
        <v>110420</v>
      </c>
      <c r="F19098" s="13" t="s">
        <v>13010</v>
      </c>
      <c r="G19098" s="12" t="s">
        <v>84967</v>
      </c>
      <c r="H19098" s="13" t="s">
        <v>2216</v>
      </c>
      <c r="I19098" s="14" t="s">
        <v>38778</v>
      </c>
      <c r="J19098" s="12" t="s">
        <v>99577</v>
      </c>
      <c r="K19098" s="12" t="s">
        <v>38783</v>
      </c>
      <c r="L19098" s="13" t="s">
        <v>124262</v>
      </c>
      <c r="M19098" s="14" t="s">
        <v>6316</v>
      </c>
    </row>
    <row r="19099" spans="1:13" ht="43.5">
      <c r="A19099" s="31" t="s">
        <v>134254</v>
      </c>
      <c r="B19099" s="14" t="s">
        <v>70659</v>
      </c>
      <c r="C19099" s="14" t="s">
        <v>81268</v>
      </c>
      <c r="D19099" s="14" t="s">
        <v>95797</v>
      </c>
      <c r="E19099" s="14" t="s">
        <v>110421</v>
      </c>
      <c r="F19099" s="13" t="s">
        <v>13010</v>
      </c>
      <c r="G19099" s="12" t="s">
        <v>84967</v>
      </c>
      <c r="H19099" s="13" t="s">
        <v>23131</v>
      </c>
      <c r="I19099" s="14" t="s">
        <v>38778</v>
      </c>
      <c r="J19099" s="12" t="s">
        <v>52240</v>
      </c>
      <c r="K19099" s="12" t="s">
        <v>38783</v>
      </c>
      <c r="L19099" s="13" t="s">
        <v>124263</v>
      </c>
      <c r="M19099" s="14" t="s">
        <v>38948</v>
      </c>
    </row>
    <row r="19100" spans="1:13" ht="43.5">
      <c r="A19100" s="31" t="s">
        <v>134255</v>
      </c>
      <c r="B19100" s="14" t="s">
        <v>70660</v>
      </c>
      <c r="C19100" s="14" t="s">
        <v>81269</v>
      </c>
      <c r="D19100" s="14" t="s">
        <v>95798</v>
      </c>
      <c r="E19100" s="14" t="s">
        <v>110422</v>
      </c>
      <c r="F19100" s="13" t="s">
        <v>13010</v>
      </c>
      <c r="G19100" s="12" t="s">
        <v>84967</v>
      </c>
      <c r="H19100" s="13" t="s">
        <v>13124</v>
      </c>
      <c r="I19100" s="14" t="s">
        <v>38778</v>
      </c>
      <c r="J19100" s="12" t="s">
        <v>99515</v>
      </c>
      <c r="K19100" s="12" t="s">
        <v>38798</v>
      </c>
      <c r="L19100" s="13" t="s">
        <v>124264</v>
      </c>
      <c r="M19100" s="14" t="s">
        <v>12760</v>
      </c>
    </row>
    <row r="19101" spans="1:13" ht="43.5">
      <c r="A19101" s="31" t="s">
        <v>134256</v>
      </c>
      <c r="B19101" s="14" t="s">
        <v>70661</v>
      </c>
      <c r="C19101" s="14" t="s">
        <v>81270</v>
      </c>
      <c r="D19101" s="14" t="s">
        <v>95799</v>
      </c>
      <c r="E19101" s="14" t="s">
        <v>110423</v>
      </c>
      <c r="F19101" s="13" t="s">
        <v>13010</v>
      </c>
      <c r="G19101" s="12" t="s">
        <v>84967</v>
      </c>
      <c r="H19101" s="13" t="s">
        <v>19185</v>
      </c>
      <c r="I19101" s="14" t="s">
        <v>38777</v>
      </c>
      <c r="J19101" s="12" t="s">
        <v>52244</v>
      </c>
      <c r="K19101" s="12" t="s">
        <v>38798</v>
      </c>
      <c r="L19101" s="13" t="s">
        <v>124265</v>
      </c>
      <c r="M19101" s="14" t="s">
        <v>41291</v>
      </c>
    </row>
    <row r="19102" spans="1:13" ht="58">
      <c r="A19102" s="31" t="s">
        <v>134257</v>
      </c>
      <c r="B19102" s="14" t="s">
        <v>70662</v>
      </c>
      <c r="C19102" s="14" t="s">
        <v>81271</v>
      </c>
      <c r="D19102" s="14" t="s">
        <v>95800</v>
      </c>
      <c r="E19102" s="14" t="s">
        <v>110424</v>
      </c>
      <c r="F19102" s="13" t="s">
        <v>13010</v>
      </c>
      <c r="G19102" s="12" t="s">
        <v>84967</v>
      </c>
      <c r="H19102" s="13" t="s">
        <v>4369</v>
      </c>
      <c r="I19102" s="14" t="s">
        <v>38778</v>
      </c>
      <c r="J19102" s="12" t="s">
        <v>42174</v>
      </c>
      <c r="K19102" s="12" t="s">
        <v>38798</v>
      </c>
      <c r="L19102" s="13" t="s">
        <v>100658</v>
      </c>
      <c r="M19102" s="14" t="s">
        <v>6068</v>
      </c>
    </row>
    <row r="19103" spans="1:13" ht="58">
      <c r="A19103" s="31" t="s">
        <v>134258</v>
      </c>
      <c r="B19103" s="14" t="s">
        <v>70663</v>
      </c>
      <c r="C19103" s="14" t="s">
        <v>81272</v>
      </c>
      <c r="D19103" s="14" t="s">
        <v>95801</v>
      </c>
      <c r="E19103" s="14" t="s">
        <v>110425</v>
      </c>
      <c r="F19103" s="13" t="s">
        <v>13010</v>
      </c>
      <c r="G19103" s="12" t="s">
        <v>84967</v>
      </c>
      <c r="H19103" s="13" t="s">
        <v>11810</v>
      </c>
      <c r="I19103" s="14" t="s">
        <v>38778</v>
      </c>
      <c r="J19103" s="12" t="s">
        <v>49048</v>
      </c>
      <c r="K19103" s="12" t="s">
        <v>38783</v>
      </c>
      <c r="L19103" s="13" t="s">
        <v>124266</v>
      </c>
      <c r="M19103" s="14" t="s">
        <v>38810</v>
      </c>
    </row>
    <row r="19104" spans="1:13" ht="29">
      <c r="A19104" s="31" t="s">
        <v>134259</v>
      </c>
      <c r="B19104" s="14" t="s">
        <v>70664</v>
      </c>
      <c r="C19104" s="14" t="s">
        <v>81273</v>
      </c>
      <c r="D19104" s="14" t="s">
        <v>95802</v>
      </c>
      <c r="E19104" s="14" t="s">
        <v>110426</v>
      </c>
      <c r="F19104" s="13" t="s">
        <v>13010</v>
      </c>
      <c r="G19104" s="12" t="s">
        <v>84967</v>
      </c>
      <c r="H19104" s="13" t="s">
        <v>2018</v>
      </c>
      <c r="I19104" s="14" t="s">
        <v>38777</v>
      </c>
      <c r="J19104" s="12" t="s">
        <v>99594</v>
      </c>
      <c r="K19104" s="12" t="s">
        <v>38783</v>
      </c>
      <c r="L19104" s="13" t="s">
        <v>124267</v>
      </c>
      <c r="M19104" s="14" t="s">
        <v>38947</v>
      </c>
    </row>
    <row r="19105" spans="1:13" ht="43.5">
      <c r="A19105" s="31" t="s">
        <v>134260</v>
      </c>
      <c r="B19105" s="14" t="s">
        <v>70665</v>
      </c>
      <c r="C19105" s="14" t="s">
        <v>81274</v>
      </c>
      <c r="D19105" s="14" t="s">
        <v>95803</v>
      </c>
      <c r="E19105" s="14" t="s">
        <v>110427</v>
      </c>
      <c r="F19105" s="13" t="s">
        <v>13010</v>
      </c>
      <c r="G19105" s="12" t="s">
        <v>84967</v>
      </c>
      <c r="H19105" s="13" t="s">
        <v>38611</v>
      </c>
      <c r="I19105" s="14" t="s">
        <v>38777</v>
      </c>
      <c r="J19105" s="12" t="s">
        <v>99568</v>
      </c>
      <c r="K19105" s="12" t="s">
        <v>38798</v>
      </c>
      <c r="L19105" s="13" t="s">
        <v>124268</v>
      </c>
      <c r="M19105" s="14" t="s">
        <v>41291</v>
      </c>
    </row>
    <row r="19106" spans="1:13" ht="29">
      <c r="A19106" s="31" t="s">
        <v>134261</v>
      </c>
      <c r="B19106" s="14" t="s">
        <v>70666</v>
      </c>
      <c r="C19106" s="14" t="s">
        <v>81275</v>
      </c>
      <c r="D19106" s="14" t="s">
        <v>95804</v>
      </c>
      <c r="E19106" s="14" t="s">
        <v>110428</v>
      </c>
      <c r="F19106" s="13" t="s">
        <v>13010</v>
      </c>
      <c r="G19106" s="12" t="s">
        <v>84967</v>
      </c>
      <c r="H19106" s="13" t="s">
        <v>4889</v>
      </c>
      <c r="I19106" s="14" t="s">
        <v>38778</v>
      </c>
      <c r="J19106" s="12" t="s">
        <v>39116</v>
      </c>
      <c r="K19106" s="12" t="s">
        <v>38798</v>
      </c>
      <c r="L19106" s="13" t="s">
        <v>124269</v>
      </c>
      <c r="M19106" s="14" t="s">
        <v>12760</v>
      </c>
    </row>
    <row r="19107" spans="1:13" ht="43.5">
      <c r="A19107" s="31" t="s">
        <v>134262</v>
      </c>
      <c r="B19107" s="14" t="s">
        <v>70667</v>
      </c>
      <c r="C19107" s="14" t="s">
        <v>81276</v>
      </c>
      <c r="D19107" s="14" t="s">
        <v>95805</v>
      </c>
      <c r="E19107" s="14" t="s">
        <v>110429</v>
      </c>
      <c r="F19107" s="13" t="s">
        <v>13010</v>
      </c>
      <c r="G19107" s="12" t="s">
        <v>84967</v>
      </c>
      <c r="H19107" s="13" t="s">
        <v>1751</v>
      </c>
      <c r="I19107" s="14" t="s">
        <v>38777</v>
      </c>
      <c r="J19107" s="12" t="s">
        <v>99542</v>
      </c>
      <c r="K19107" s="12" t="s">
        <v>38783</v>
      </c>
      <c r="L19107" s="13" t="s">
        <v>124270</v>
      </c>
      <c r="M19107" s="14" t="s">
        <v>38810</v>
      </c>
    </row>
    <row r="19108" spans="1:13" ht="43.5">
      <c r="A19108" s="31" t="s">
        <v>134263</v>
      </c>
      <c r="B19108" s="14" t="s">
        <v>70668</v>
      </c>
      <c r="C19108" s="14" t="s">
        <v>81277</v>
      </c>
      <c r="D19108" s="14" t="s">
        <v>95806</v>
      </c>
      <c r="E19108" s="14" t="s">
        <v>110430</v>
      </c>
      <c r="F19108" s="13" t="s">
        <v>13010</v>
      </c>
      <c r="G19108" s="12" t="s">
        <v>84967</v>
      </c>
      <c r="H19108" s="13" t="s">
        <v>5357</v>
      </c>
      <c r="I19108" s="14" t="s">
        <v>38778</v>
      </c>
      <c r="J19108" s="12" t="s">
        <v>99541</v>
      </c>
      <c r="K19108" s="12" t="s">
        <v>38798</v>
      </c>
      <c r="L19108" s="13" t="s">
        <v>124271</v>
      </c>
      <c r="M19108" s="14" t="s">
        <v>24352</v>
      </c>
    </row>
    <row r="19109" spans="1:13" ht="29">
      <c r="A19109" s="31" t="s">
        <v>134264</v>
      </c>
      <c r="B19109" s="14" t="s">
        <v>70669</v>
      </c>
      <c r="C19109" s="14" t="s">
        <v>81278</v>
      </c>
      <c r="D19109" s="14" t="s">
        <v>95807</v>
      </c>
      <c r="E19109" s="14" t="s">
        <v>110431</v>
      </c>
      <c r="F19109" s="13" t="s">
        <v>13010</v>
      </c>
      <c r="G19109" s="12" t="s">
        <v>84967</v>
      </c>
      <c r="H19109" s="13" t="s">
        <v>24527</v>
      </c>
      <c r="I19109" s="14" t="s">
        <v>38778</v>
      </c>
      <c r="J19109" s="12" t="s">
        <v>99504</v>
      </c>
      <c r="K19109" s="12" t="s">
        <v>38783</v>
      </c>
      <c r="L19109" s="13" t="s">
        <v>121973</v>
      </c>
      <c r="M19109" s="14" t="s">
        <v>38823</v>
      </c>
    </row>
    <row r="19110" spans="1:13" ht="43.5">
      <c r="A19110" s="31" t="s">
        <v>134265</v>
      </c>
      <c r="B19110" s="14" t="s">
        <v>70670</v>
      </c>
      <c r="C19110" s="14" t="s">
        <v>81279</v>
      </c>
      <c r="D19110" s="14" t="s">
        <v>95808</v>
      </c>
      <c r="E19110" s="14" t="s">
        <v>110432</v>
      </c>
      <c r="F19110" s="13" t="s">
        <v>13010</v>
      </c>
      <c r="G19110" s="12" t="s">
        <v>84967</v>
      </c>
      <c r="H19110" s="13" t="s">
        <v>4494</v>
      </c>
      <c r="I19110" s="14" t="s">
        <v>38778</v>
      </c>
      <c r="J19110" s="12" t="s">
        <v>99610</v>
      </c>
      <c r="K19110" s="12" t="s">
        <v>38798</v>
      </c>
      <c r="L19110" s="13" t="s">
        <v>124272</v>
      </c>
      <c r="M19110" s="14" t="s">
        <v>6316</v>
      </c>
    </row>
    <row r="19111" spans="1:13" ht="43.5">
      <c r="A19111" s="31" t="s">
        <v>134266</v>
      </c>
      <c r="B19111" s="14" t="s">
        <v>70671</v>
      </c>
      <c r="C19111" s="14" t="s">
        <v>81280</v>
      </c>
      <c r="D19111" s="14" t="s">
        <v>95809</v>
      </c>
      <c r="E19111" s="14" t="s">
        <v>110433</v>
      </c>
      <c r="F19111" s="13" t="s">
        <v>13010</v>
      </c>
      <c r="G19111" s="12" t="s">
        <v>84967</v>
      </c>
      <c r="H19111" s="13" t="s">
        <v>4334</v>
      </c>
      <c r="I19111" s="14" t="s">
        <v>38778</v>
      </c>
      <c r="J19111" s="12" t="s">
        <v>99575</v>
      </c>
      <c r="K19111" s="12" t="s">
        <v>38798</v>
      </c>
      <c r="L19111" s="13" t="s">
        <v>124273</v>
      </c>
      <c r="M19111" s="14" t="s">
        <v>38855</v>
      </c>
    </row>
    <row r="19112" spans="1:13" ht="29">
      <c r="A19112" s="31" t="s">
        <v>134267</v>
      </c>
      <c r="B19112" s="14" t="s">
        <v>70672</v>
      </c>
      <c r="C19112" s="14" t="s">
        <v>81281</v>
      </c>
      <c r="D19112" s="14" t="s">
        <v>95810</v>
      </c>
      <c r="E19112" s="14" t="s">
        <v>110434</v>
      </c>
      <c r="F19112" s="13" t="s">
        <v>13010</v>
      </c>
      <c r="G19112" s="12" t="s">
        <v>84967</v>
      </c>
      <c r="H19112" s="13" t="s">
        <v>15320</v>
      </c>
      <c r="I19112" s="14" t="s">
        <v>38777</v>
      </c>
      <c r="J19112" s="12" t="s">
        <v>99580</v>
      </c>
      <c r="K19112" s="12" t="s">
        <v>38798</v>
      </c>
      <c r="L19112" s="13" t="s">
        <v>124274</v>
      </c>
      <c r="M19112" s="14" t="s">
        <v>12760</v>
      </c>
    </row>
    <row r="19113" spans="1:13" ht="58">
      <c r="A19113" s="31" t="s">
        <v>134268</v>
      </c>
      <c r="B19113" s="14" t="s">
        <v>70673</v>
      </c>
      <c r="C19113" s="14" t="s">
        <v>81282</v>
      </c>
      <c r="D19113" s="14" t="s">
        <v>95811</v>
      </c>
      <c r="E19113" s="14" t="s">
        <v>110435</v>
      </c>
      <c r="F19113" s="13" t="s">
        <v>13010</v>
      </c>
      <c r="G19113" s="12" t="s">
        <v>84967</v>
      </c>
      <c r="H19113" s="13" t="s">
        <v>28692</v>
      </c>
      <c r="I19113" s="14" t="s">
        <v>38778</v>
      </c>
      <c r="J19113" s="12" t="s">
        <v>40490</v>
      </c>
      <c r="K19113" s="12" t="s">
        <v>38783</v>
      </c>
      <c r="L19113" s="13" t="s">
        <v>124275</v>
      </c>
      <c r="M19113" s="14" t="s">
        <v>38810</v>
      </c>
    </row>
    <row r="19114" spans="1:13" ht="43.5">
      <c r="A19114" s="31" t="s">
        <v>134269</v>
      </c>
      <c r="B19114" s="14" t="s">
        <v>70674</v>
      </c>
      <c r="C19114" s="14" t="s">
        <v>81283</v>
      </c>
      <c r="D19114" s="14" t="s">
        <v>95812</v>
      </c>
      <c r="E19114" s="14" t="s">
        <v>110436</v>
      </c>
      <c r="F19114" s="13" t="s">
        <v>13010</v>
      </c>
      <c r="G19114" s="12" t="s">
        <v>84967</v>
      </c>
      <c r="H19114" s="13" t="s">
        <v>2244</v>
      </c>
      <c r="I19114" s="14" t="s">
        <v>38778</v>
      </c>
      <c r="J19114" s="12" t="s">
        <v>99612</v>
      </c>
      <c r="K19114" s="12" t="s">
        <v>38898</v>
      </c>
      <c r="L19114" s="13" t="s">
        <v>124276</v>
      </c>
      <c r="M19114" s="14" t="s">
        <v>6316</v>
      </c>
    </row>
    <row r="19115" spans="1:13" ht="58">
      <c r="A19115" s="31" t="s">
        <v>134270</v>
      </c>
      <c r="B19115" s="14" t="s">
        <v>70675</v>
      </c>
      <c r="C19115" s="14" t="s">
        <v>81284</v>
      </c>
      <c r="D19115" s="14" t="s">
        <v>95813</v>
      </c>
      <c r="E19115" s="14" t="s">
        <v>110437</v>
      </c>
      <c r="F19115" s="13" t="s">
        <v>13010</v>
      </c>
      <c r="G19115" s="12" t="s">
        <v>84967</v>
      </c>
      <c r="H19115" s="13" t="s">
        <v>1727</v>
      </c>
      <c r="I19115" s="14" t="s">
        <v>38778</v>
      </c>
      <c r="J19115" s="12" t="s">
        <v>99580</v>
      </c>
      <c r="K19115" s="12" t="s">
        <v>38783</v>
      </c>
      <c r="L19115" s="13" t="s">
        <v>115604</v>
      </c>
      <c r="M19115" s="14" t="s">
        <v>38948</v>
      </c>
    </row>
    <row r="19116" spans="1:13" ht="43.5">
      <c r="A19116" s="31" t="s">
        <v>134271</v>
      </c>
      <c r="B19116" s="14" t="s">
        <v>70676</v>
      </c>
      <c r="C19116" s="14" t="s">
        <v>81285</v>
      </c>
      <c r="D19116" s="14" t="s">
        <v>95814</v>
      </c>
      <c r="E19116" s="14" t="s">
        <v>110438</v>
      </c>
      <c r="F19116" s="13" t="s">
        <v>13010</v>
      </c>
      <c r="G19116" s="12" t="s">
        <v>84967</v>
      </c>
      <c r="H19116" s="13" t="s">
        <v>6174</v>
      </c>
      <c r="I19116" s="14" t="s">
        <v>38778</v>
      </c>
      <c r="J19116" s="12" t="s">
        <v>99555</v>
      </c>
      <c r="K19116" s="12" t="s">
        <v>38798</v>
      </c>
      <c r="L19116" s="13" t="s">
        <v>124277</v>
      </c>
      <c r="M19116" s="14" t="s">
        <v>25223</v>
      </c>
    </row>
    <row r="19117" spans="1:13" ht="43.5">
      <c r="A19117" s="31" t="s">
        <v>134272</v>
      </c>
      <c r="B19117" s="14" t="s">
        <v>70677</v>
      </c>
      <c r="C19117" s="14" t="s">
        <v>81286</v>
      </c>
      <c r="D19117" s="14" t="s">
        <v>95815</v>
      </c>
      <c r="E19117" s="14" t="s">
        <v>110439</v>
      </c>
      <c r="F19117" s="13" t="s">
        <v>13010</v>
      </c>
      <c r="G19117" s="12" t="s">
        <v>84967</v>
      </c>
      <c r="H19117" s="13" t="s">
        <v>33019</v>
      </c>
      <c r="I19117" s="14" t="s">
        <v>38777</v>
      </c>
      <c r="J19117" s="12" t="s">
        <v>52226</v>
      </c>
      <c r="K19117" s="12" t="s">
        <v>38898</v>
      </c>
      <c r="L19117" s="13" t="s">
        <v>124278</v>
      </c>
      <c r="M19117" s="14" t="s">
        <v>41291</v>
      </c>
    </row>
    <row r="19118" spans="1:13" ht="43.5">
      <c r="A19118" s="31" t="s">
        <v>134273</v>
      </c>
      <c r="B19118" s="14" t="s">
        <v>70678</v>
      </c>
      <c r="C19118" s="14" t="s">
        <v>81287</v>
      </c>
      <c r="D19118" s="14" t="s">
        <v>95816</v>
      </c>
      <c r="E19118" s="14" t="s">
        <v>110440</v>
      </c>
      <c r="F19118" s="13" t="s">
        <v>13010</v>
      </c>
      <c r="G19118" s="12" t="s">
        <v>84967</v>
      </c>
      <c r="H19118" s="13" t="s">
        <v>4377</v>
      </c>
      <c r="I19118" s="14" t="s">
        <v>38777</v>
      </c>
      <c r="J19118" s="12" t="s">
        <v>99498</v>
      </c>
      <c r="K19118" s="12" t="s">
        <v>38783</v>
      </c>
      <c r="L19118" s="13" t="s">
        <v>124279</v>
      </c>
      <c r="M19118" s="14" t="s">
        <v>25223</v>
      </c>
    </row>
    <row r="19119" spans="1:13" ht="43.5">
      <c r="A19119" s="31" t="s">
        <v>134274</v>
      </c>
      <c r="B19119" s="14" t="s">
        <v>70679</v>
      </c>
      <c r="C19119" s="14" t="s">
        <v>81288</v>
      </c>
      <c r="D19119" s="14" t="s">
        <v>95817</v>
      </c>
      <c r="E19119" s="14" t="s">
        <v>110441</v>
      </c>
      <c r="F19119" s="13" t="s">
        <v>13010</v>
      </c>
      <c r="G19119" s="12" t="s">
        <v>84967</v>
      </c>
      <c r="H19119" s="13" t="s">
        <v>3707</v>
      </c>
      <c r="I19119" s="14" t="s">
        <v>38778</v>
      </c>
      <c r="J19119" s="12" t="s">
        <v>49544</v>
      </c>
      <c r="K19119" s="12" t="s">
        <v>38798</v>
      </c>
      <c r="L19119" s="13" t="s">
        <v>124280</v>
      </c>
      <c r="M19119" s="14" t="s">
        <v>38809</v>
      </c>
    </row>
    <row r="19120" spans="1:13" ht="29">
      <c r="A19120" s="31" t="s">
        <v>134275</v>
      </c>
      <c r="B19120" s="14" t="s">
        <v>70680</v>
      </c>
      <c r="C19120" s="14" t="s">
        <v>81289</v>
      </c>
      <c r="D19120" s="14" t="s">
        <v>95818</v>
      </c>
      <c r="E19120" s="14" t="s">
        <v>110442</v>
      </c>
      <c r="F19120" s="13" t="s">
        <v>13010</v>
      </c>
      <c r="G19120" s="12" t="s">
        <v>84967</v>
      </c>
      <c r="H19120" s="13" t="s">
        <v>17223</v>
      </c>
      <c r="I19120" s="14" t="s">
        <v>38778</v>
      </c>
      <c r="J19120" s="12" t="s">
        <v>99518</v>
      </c>
      <c r="K19120" s="12" t="s">
        <v>38798</v>
      </c>
      <c r="L19120" s="13" t="s">
        <v>124281</v>
      </c>
      <c r="M19120" s="14" t="s">
        <v>41291</v>
      </c>
    </row>
    <row r="19121" spans="1:13" ht="29">
      <c r="A19121" s="31" t="s">
        <v>134276</v>
      </c>
      <c r="B19121" s="14" t="s">
        <v>70681</v>
      </c>
      <c r="C19121" s="14" t="s">
        <v>81290</v>
      </c>
      <c r="D19121" s="14" t="s">
        <v>95819</v>
      </c>
      <c r="E19121" s="14" t="s">
        <v>110443</v>
      </c>
      <c r="F19121" s="13" t="s">
        <v>13010</v>
      </c>
      <c r="G19121" s="12" t="s">
        <v>84967</v>
      </c>
      <c r="H19121" s="13" t="s">
        <v>11957</v>
      </c>
      <c r="I19121" s="14" t="s">
        <v>38778</v>
      </c>
      <c r="J19121" s="12" t="s">
        <v>99509</v>
      </c>
      <c r="K19121" s="12" t="s">
        <v>38798</v>
      </c>
      <c r="L19121" s="13" t="s">
        <v>122291</v>
      </c>
      <c r="M19121" s="14" t="s">
        <v>12760</v>
      </c>
    </row>
    <row r="19122" spans="1:13" ht="43.5">
      <c r="A19122" s="31" t="s">
        <v>134277</v>
      </c>
      <c r="B19122" s="14" t="s">
        <v>70682</v>
      </c>
      <c r="C19122" s="14" t="s">
        <v>81291</v>
      </c>
      <c r="D19122" s="14" t="s">
        <v>95820</v>
      </c>
      <c r="E19122" s="14" t="s">
        <v>110444</v>
      </c>
      <c r="F19122" s="13" t="s">
        <v>13010</v>
      </c>
      <c r="G19122" s="12" t="s">
        <v>84967</v>
      </c>
      <c r="H19122" s="13" t="s">
        <v>6429</v>
      </c>
      <c r="I19122" s="14" t="s">
        <v>38777</v>
      </c>
      <c r="J19122" s="12" t="s">
        <v>46396</v>
      </c>
      <c r="K19122" s="12" t="s">
        <v>38798</v>
      </c>
      <c r="L19122" s="13" t="s">
        <v>124282</v>
      </c>
      <c r="M19122" s="14" t="s">
        <v>41291</v>
      </c>
    </row>
    <row r="19123" spans="1:13" ht="58">
      <c r="A19123" s="31" t="s">
        <v>134278</v>
      </c>
      <c r="B19123" s="14" t="s">
        <v>70683</v>
      </c>
      <c r="C19123" s="14" t="s">
        <v>81292</v>
      </c>
      <c r="D19123" s="14" t="s">
        <v>95821</v>
      </c>
      <c r="E19123" s="14" t="s">
        <v>110445</v>
      </c>
      <c r="F19123" s="13" t="s">
        <v>13010</v>
      </c>
      <c r="G19123" s="12" t="s">
        <v>84967</v>
      </c>
      <c r="H19123" s="13" t="s">
        <v>14957</v>
      </c>
      <c r="I19123" s="14" t="s">
        <v>38778</v>
      </c>
      <c r="J19123" s="12" t="s">
        <v>99586</v>
      </c>
      <c r="K19123" s="12" t="s">
        <v>38783</v>
      </c>
      <c r="L19123" s="13" t="s">
        <v>124283</v>
      </c>
      <c r="M19123" s="14" t="s">
        <v>38810</v>
      </c>
    </row>
    <row r="19124" spans="1:13" ht="29">
      <c r="A19124" s="31" t="s">
        <v>134279</v>
      </c>
      <c r="B19124" s="14" t="s">
        <v>70684</v>
      </c>
      <c r="C19124" s="14" t="s">
        <v>81293</v>
      </c>
      <c r="D19124" s="14" t="s">
        <v>95822</v>
      </c>
      <c r="E19124" s="14" t="s">
        <v>110446</v>
      </c>
      <c r="F19124" s="13" t="s">
        <v>13010</v>
      </c>
      <c r="G19124" s="12" t="s">
        <v>84967</v>
      </c>
      <c r="H19124" s="13" t="s">
        <v>2070</v>
      </c>
      <c r="I19124" s="14" t="s">
        <v>38778</v>
      </c>
      <c r="J19124" s="12" t="s">
        <v>99592</v>
      </c>
      <c r="K19124" s="12" t="s">
        <v>38783</v>
      </c>
      <c r="L19124" s="13" t="s">
        <v>124284</v>
      </c>
      <c r="M19124" s="14" t="s">
        <v>6316</v>
      </c>
    </row>
    <row r="19125" spans="1:13" ht="58">
      <c r="A19125" s="31" t="s">
        <v>134280</v>
      </c>
      <c r="B19125" s="14" t="s">
        <v>70685</v>
      </c>
      <c r="C19125" s="14" t="s">
        <v>81294</v>
      </c>
      <c r="D19125" s="14" t="s">
        <v>95823</v>
      </c>
      <c r="E19125" s="14" t="s">
        <v>110447</v>
      </c>
      <c r="F19125" s="13" t="s">
        <v>13010</v>
      </c>
      <c r="G19125" s="12" t="s">
        <v>84967</v>
      </c>
      <c r="H19125" s="13" t="s">
        <v>13964</v>
      </c>
      <c r="I19125" s="14" t="s">
        <v>38778</v>
      </c>
      <c r="J19125" s="12" t="s">
        <v>99527</v>
      </c>
      <c r="K19125" s="12" t="s">
        <v>38783</v>
      </c>
      <c r="L19125" s="13" t="s">
        <v>124285</v>
      </c>
      <c r="M19125" s="14" t="s">
        <v>24352</v>
      </c>
    </row>
    <row r="19126" spans="1:13" ht="43.5">
      <c r="A19126" s="31" t="s">
        <v>134281</v>
      </c>
      <c r="B19126" s="14" t="s">
        <v>70686</v>
      </c>
      <c r="C19126" s="14" t="s">
        <v>81295</v>
      </c>
      <c r="D19126" s="14" t="s">
        <v>95824</v>
      </c>
      <c r="E19126" s="14" t="s">
        <v>110448</v>
      </c>
      <c r="F19126" s="13" t="s">
        <v>13010</v>
      </c>
      <c r="G19126" s="12" t="s">
        <v>84967</v>
      </c>
      <c r="H19126" s="13" t="s">
        <v>2216</v>
      </c>
      <c r="I19126" s="14" t="s">
        <v>38778</v>
      </c>
      <c r="J19126" s="12" t="s">
        <v>99576</v>
      </c>
      <c r="K19126" s="12" t="s">
        <v>38783</v>
      </c>
      <c r="L19126" s="13" t="s">
        <v>122453</v>
      </c>
      <c r="M19126" s="14" t="s">
        <v>6316</v>
      </c>
    </row>
    <row r="19127" spans="1:13" ht="43.5">
      <c r="A19127" s="31" t="s">
        <v>134282</v>
      </c>
      <c r="B19127" s="14" t="s">
        <v>70687</v>
      </c>
      <c r="C19127" s="14" t="s">
        <v>81296</v>
      </c>
      <c r="D19127" s="14" t="s">
        <v>95825</v>
      </c>
      <c r="E19127" s="14" t="s">
        <v>110449</v>
      </c>
      <c r="F19127" s="13" t="s">
        <v>13010</v>
      </c>
      <c r="G19127" s="12" t="s">
        <v>84967</v>
      </c>
      <c r="H19127" s="13" t="s">
        <v>23131</v>
      </c>
      <c r="I19127" s="14" t="s">
        <v>38778</v>
      </c>
      <c r="J19127" s="12" t="s">
        <v>52229</v>
      </c>
      <c r="K19127" s="12" t="s">
        <v>38783</v>
      </c>
      <c r="L19127" s="13" t="s">
        <v>124286</v>
      </c>
      <c r="M19127" s="14" t="s">
        <v>38948</v>
      </c>
    </row>
    <row r="19128" spans="1:13" ht="43.5">
      <c r="A19128" s="31" t="s">
        <v>134283</v>
      </c>
      <c r="B19128" s="14" t="s">
        <v>70688</v>
      </c>
      <c r="C19128" s="14" t="s">
        <v>81297</v>
      </c>
      <c r="D19128" s="14" t="s">
        <v>95826</v>
      </c>
      <c r="E19128" s="14" t="s">
        <v>110450</v>
      </c>
      <c r="F19128" s="13" t="s">
        <v>13010</v>
      </c>
      <c r="G19128" s="12" t="s">
        <v>84967</v>
      </c>
      <c r="H19128" s="13" t="s">
        <v>13124</v>
      </c>
      <c r="I19128" s="14" t="s">
        <v>38777</v>
      </c>
      <c r="J19128" s="12" t="s">
        <v>55140</v>
      </c>
      <c r="K19128" s="12" t="s">
        <v>38798</v>
      </c>
      <c r="L19128" s="13" t="s">
        <v>124287</v>
      </c>
      <c r="M19128" s="14" t="s">
        <v>12760</v>
      </c>
    </row>
    <row r="19129" spans="1:13" ht="43.5">
      <c r="A19129" s="31" t="s">
        <v>134284</v>
      </c>
      <c r="B19129" s="14" t="s">
        <v>70689</v>
      </c>
      <c r="C19129" s="14" t="s">
        <v>81298</v>
      </c>
      <c r="D19129" s="14" t="s">
        <v>95827</v>
      </c>
      <c r="E19129" s="14" t="s">
        <v>110451</v>
      </c>
      <c r="F19129" s="13" t="s">
        <v>13010</v>
      </c>
      <c r="G19129" s="12" t="s">
        <v>84967</v>
      </c>
      <c r="H19129" s="13" t="s">
        <v>19185</v>
      </c>
      <c r="I19129" s="14" t="s">
        <v>38777</v>
      </c>
      <c r="J19129" s="12" t="s">
        <v>47453</v>
      </c>
      <c r="K19129" s="12" t="s">
        <v>38798</v>
      </c>
      <c r="L19129" s="13" t="s">
        <v>124288</v>
      </c>
      <c r="M19129" s="14" t="s">
        <v>41291</v>
      </c>
    </row>
    <row r="19130" spans="1:13" ht="58">
      <c r="A19130" s="31" t="s">
        <v>134285</v>
      </c>
      <c r="B19130" s="14" t="s">
        <v>70690</v>
      </c>
      <c r="C19130" s="14" t="s">
        <v>81299</v>
      </c>
      <c r="D19130" s="14" t="s">
        <v>95828</v>
      </c>
      <c r="E19130" s="14" t="s">
        <v>110452</v>
      </c>
      <c r="F19130" s="13" t="s">
        <v>13010</v>
      </c>
      <c r="G19130" s="12" t="s">
        <v>84967</v>
      </c>
      <c r="H19130" s="13" t="s">
        <v>4369</v>
      </c>
      <c r="I19130" s="14" t="s">
        <v>38778</v>
      </c>
      <c r="J19130" s="12" t="s">
        <v>99576</v>
      </c>
      <c r="K19130" s="12" t="s">
        <v>38798</v>
      </c>
      <c r="L19130" s="13" t="s">
        <v>124289</v>
      </c>
      <c r="M19130" s="14" t="s">
        <v>6068</v>
      </c>
    </row>
    <row r="19131" spans="1:13" ht="58">
      <c r="A19131" s="31" t="s">
        <v>134286</v>
      </c>
      <c r="B19131" s="14" t="s">
        <v>70691</v>
      </c>
      <c r="C19131" s="14" t="s">
        <v>81300</v>
      </c>
      <c r="D19131" s="14" t="s">
        <v>95829</v>
      </c>
      <c r="E19131" s="14" t="s">
        <v>110453</v>
      </c>
      <c r="F19131" s="13" t="s">
        <v>13010</v>
      </c>
      <c r="G19131" s="12" t="s">
        <v>84967</v>
      </c>
      <c r="H19131" s="13" t="s">
        <v>11810</v>
      </c>
      <c r="I19131" s="14" t="s">
        <v>38778</v>
      </c>
      <c r="J19131" s="12" t="s">
        <v>99609</v>
      </c>
      <c r="K19131" s="12" t="s">
        <v>38783</v>
      </c>
      <c r="L19131" s="13" t="s">
        <v>124290</v>
      </c>
      <c r="M19131" s="14" t="s">
        <v>38810</v>
      </c>
    </row>
    <row r="19132" spans="1:13" ht="29">
      <c r="A19132" s="31" t="s">
        <v>134287</v>
      </c>
      <c r="B19132" s="14" t="s">
        <v>70692</v>
      </c>
      <c r="C19132" s="14" t="s">
        <v>81301</v>
      </c>
      <c r="D19132" s="14" t="s">
        <v>95830</v>
      </c>
      <c r="E19132" s="14" t="s">
        <v>110454</v>
      </c>
      <c r="F19132" s="13" t="s">
        <v>13010</v>
      </c>
      <c r="G19132" s="12" t="s">
        <v>84967</v>
      </c>
      <c r="H19132" s="13" t="s">
        <v>2018</v>
      </c>
      <c r="I19132" s="14" t="s">
        <v>38778</v>
      </c>
      <c r="J19132" s="12" t="s">
        <v>99610</v>
      </c>
      <c r="K19132" s="12" t="s">
        <v>38783</v>
      </c>
      <c r="L19132" s="13" t="s">
        <v>124291</v>
      </c>
      <c r="M19132" s="14" t="s">
        <v>38947</v>
      </c>
    </row>
    <row r="19133" spans="1:13" ht="43.5">
      <c r="A19133" s="31" t="s">
        <v>134288</v>
      </c>
      <c r="B19133" s="14" t="s">
        <v>70693</v>
      </c>
      <c r="C19133" s="14" t="s">
        <v>81302</v>
      </c>
      <c r="D19133" s="14" t="s">
        <v>95831</v>
      </c>
      <c r="E19133" s="14" t="s">
        <v>110455</v>
      </c>
      <c r="F19133" s="13" t="s">
        <v>13010</v>
      </c>
      <c r="G19133" s="12" t="s">
        <v>84967</v>
      </c>
      <c r="H19133" s="13" t="s">
        <v>38611</v>
      </c>
      <c r="I19133" s="14" t="s">
        <v>38778</v>
      </c>
      <c r="J19133" s="12" t="s">
        <v>59393</v>
      </c>
      <c r="K19133" s="12" t="s">
        <v>38898</v>
      </c>
      <c r="L19133" s="13" t="s">
        <v>124292</v>
      </c>
      <c r="M19133" s="14" t="s">
        <v>41291</v>
      </c>
    </row>
    <row r="19134" spans="1:13" ht="29">
      <c r="A19134" s="31" t="s">
        <v>134289</v>
      </c>
      <c r="B19134" s="14" t="s">
        <v>70694</v>
      </c>
      <c r="C19134" s="14" t="s">
        <v>81303</v>
      </c>
      <c r="D19134" s="14" t="s">
        <v>95832</v>
      </c>
      <c r="E19134" s="14" t="s">
        <v>110456</v>
      </c>
      <c r="F19134" s="13" t="s">
        <v>13010</v>
      </c>
      <c r="G19134" s="12" t="s">
        <v>84967</v>
      </c>
      <c r="H19134" s="13" t="s">
        <v>4889</v>
      </c>
      <c r="I19134" s="14" t="s">
        <v>38777</v>
      </c>
      <c r="J19134" s="12" t="s">
        <v>99550</v>
      </c>
      <c r="K19134" s="12" t="s">
        <v>38798</v>
      </c>
      <c r="L19134" s="13" t="s">
        <v>100658</v>
      </c>
      <c r="M19134" s="14" t="s">
        <v>12760</v>
      </c>
    </row>
    <row r="19135" spans="1:13" ht="43.5">
      <c r="A19135" s="31" t="s">
        <v>134290</v>
      </c>
      <c r="B19135" s="14" t="s">
        <v>70695</v>
      </c>
      <c r="C19135" s="14" t="s">
        <v>81304</v>
      </c>
      <c r="D19135" s="14" t="s">
        <v>95833</v>
      </c>
      <c r="E19135" s="14" t="s">
        <v>110457</v>
      </c>
      <c r="F19135" s="13" t="s">
        <v>13010</v>
      </c>
      <c r="G19135" s="12" t="s">
        <v>84967</v>
      </c>
      <c r="H19135" s="13" t="s">
        <v>1751</v>
      </c>
      <c r="I19135" s="14" t="s">
        <v>38777</v>
      </c>
      <c r="J19135" s="12" t="s">
        <v>99529</v>
      </c>
      <c r="K19135" s="12" t="s">
        <v>38783</v>
      </c>
      <c r="L19135" s="13" t="s">
        <v>124293</v>
      </c>
      <c r="M19135" s="14" t="s">
        <v>38810</v>
      </c>
    </row>
    <row r="19136" spans="1:13" ht="43.5">
      <c r="A19136" s="31" t="s">
        <v>134291</v>
      </c>
      <c r="B19136" s="14" t="s">
        <v>70696</v>
      </c>
      <c r="C19136" s="14" t="s">
        <v>81305</v>
      </c>
      <c r="D19136" s="14" t="s">
        <v>95834</v>
      </c>
      <c r="E19136" s="14" t="s">
        <v>110458</v>
      </c>
      <c r="F19136" s="13" t="s">
        <v>13010</v>
      </c>
      <c r="G19136" s="12" t="s">
        <v>84967</v>
      </c>
      <c r="H19136" s="13" t="s">
        <v>5357</v>
      </c>
      <c r="I19136" s="14" t="s">
        <v>38777</v>
      </c>
      <c r="J19136" s="12" t="s">
        <v>99639</v>
      </c>
      <c r="K19136" s="12" t="s">
        <v>38783</v>
      </c>
      <c r="L19136" s="13" t="s">
        <v>124294</v>
      </c>
      <c r="M19136" s="14" t="s">
        <v>24352</v>
      </c>
    </row>
    <row r="19137" spans="1:13" ht="29">
      <c r="A19137" s="31" t="s">
        <v>134292</v>
      </c>
      <c r="B19137" s="14" t="s">
        <v>70697</v>
      </c>
      <c r="C19137" s="14" t="s">
        <v>81306</v>
      </c>
      <c r="D19137" s="14" t="s">
        <v>95835</v>
      </c>
      <c r="E19137" s="14" t="s">
        <v>110459</v>
      </c>
      <c r="F19137" s="13" t="s">
        <v>13010</v>
      </c>
      <c r="G19137" s="12" t="s">
        <v>84967</v>
      </c>
      <c r="H19137" s="13" t="s">
        <v>24527</v>
      </c>
      <c r="I19137" s="14" t="s">
        <v>38778</v>
      </c>
      <c r="J19137" s="12" t="s">
        <v>99568</v>
      </c>
      <c r="K19137" s="12" t="s">
        <v>38783</v>
      </c>
      <c r="L19137" s="13" t="s">
        <v>124295</v>
      </c>
      <c r="M19137" s="14" t="s">
        <v>38823</v>
      </c>
    </row>
    <row r="19138" spans="1:13" ht="43.5">
      <c r="A19138" s="31" t="s">
        <v>134293</v>
      </c>
      <c r="B19138" s="14" t="s">
        <v>70698</v>
      </c>
      <c r="C19138" s="14" t="s">
        <v>81307</v>
      </c>
      <c r="D19138" s="14" t="s">
        <v>95836</v>
      </c>
      <c r="E19138" s="14" t="s">
        <v>110460</v>
      </c>
      <c r="F19138" s="13" t="s">
        <v>13010</v>
      </c>
      <c r="G19138" s="12" t="s">
        <v>84967</v>
      </c>
      <c r="H19138" s="13" t="s">
        <v>4494</v>
      </c>
      <c r="I19138" s="14" t="s">
        <v>38778</v>
      </c>
      <c r="J19138" s="12" t="s">
        <v>49543</v>
      </c>
      <c r="K19138" s="12" t="s">
        <v>38783</v>
      </c>
      <c r="L19138" s="13" t="s">
        <v>100658</v>
      </c>
      <c r="M19138" s="14" t="s">
        <v>6316</v>
      </c>
    </row>
    <row r="19139" spans="1:13" ht="43.5">
      <c r="A19139" s="31" t="s">
        <v>134294</v>
      </c>
      <c r="B19139" s="14" t="s">
        <v>70699</v>
      </c>
      <c r="C19139" s="14" t="s">
        <v>81308</v>
      </c>
      <c r="D19139" s="14" t="s">
        <v>95837</v>
      </c>
      <c r="E19139" s="14" t="s">
        <v>110461</v>
      </c>
      <c r="F19139" s="13" t="s">
        <v>13010</v>
      </c>
      <c r="G19139" s="12" t="s">
        <v>84967</v>
      </c>
      <c r="H19139" s="13" t="s">
        <v>4334</v>
      </c>
      <c r="I19139" s="14" t="s">
        <v>38778</v>
      </c>
      <c r="J19139" s="12" t="s">
        <v>45113</v>
      </c>
      <c r="K19139" s="12" t="s">
        <v>38798</v>
      </c>
      <c r="L19139" s="13" t="s">
        <v>124296</v>
      </c>
      <c r="M19139" s="14" t="s">
        <v>38855</v>
      </c>
    </row>
    <row r="19140" spans="1:13" ht="29">
      <c r="A19140" s="31" t="s">
        <v>134295</v>
      </c>
      <c r="B19140" s="14" t="s">
        <v>70700</v>
      </c>
      <c r="C19140" s="14" t="s">
        <v>81309</v>
      </c>
      <c r="D19140" s="14" t="s">
        <v>95838</v>
      </c>
      <c r="E19140" s="14" t="s">
        <v>110462</v>
      </c>
      <c r="F19140" s="13" t="s">
        <v>13010</v>
      </c>
      <c r="G19140" s="12" t="s">
        <v>84967</v>
      </c>
      <c r="H19140" s="13" t="s">
        <v>15320</v>
      </c>
      <c r="I19140" s="14" t="s">
        <v>38778</v>
      </c>
      <c r="J19140" s="12" t="s">
        <v>43938</v>
      </c>
      <c r="K19140" s="12" t="s">
        <v>38798</v>
      </c>
      <c r="L19140" s="13" t="s">
        <v>124297</v>
      </c>
      <c r="M19140" s="14" t="s">
        <v>12760</v>
      </c>
    </row>
    <row r="19141" spans="1:13" ht="58">
      <c r="A19141" s="31" t="s">
        <v>134296</v>
      </c>
      <c r="B19141" s="14" t="s">
        <v>70701</v>
      </c>
      <c r="C19141" s="14" t="s">
        <v>81310</v>
      </c>
      <c r="D19141" s="14" t="s">
        <v>95839</v>
      </c>
      <c r="E19141" s="14" t="s">
        <v>110463</v>
      </c>
      <c r="F19141" s="13" t="s">
        <v>13010</v>
      </c>
      <c r="G19141" s="12" t="s">
        <v>84967</v>
      </c>
      <c r="H19141" s="13" t="s">
        <v>28692</v>
      </c>
      <c r="I19141" s="14" t="s">
        <v>38778</v>
      </c>
      <c r="J19141" s="12" t="s">
        <v>99523</v>
      </c>
      <c r="K19141" s="12" t="s">
        <v>38783</v>
      </c>
      <c r="L19141" s="13" t="s">
        <v>124298</v>
      </c>
      <c r="M19141" s="14" t="s">
        <v>38810</v>
      </c>
    </row>
    <row r="19142" spans="1:13" ht="43.5">
      <c r="A19142" s="31" t="s">
        <v>134297</v>
      </c>
      <c r="B19142" s="14" t="s">
        <v>26624</v>
      </c>
      <c r="C19142" s="14" t="s">
        <v>81311</v>
      </c>
      <c r="D19142" s="14" t="s">
        <v>95840</v>
      </c>
      <c r="E19142" s="14" t="s">
        <v>110464</v>
      </c>
      <c r="F19142" s="13" t="s">
        <v>13010</v>
      </c>
      <c r="G19142" s="12" t="s">
        <v>84967</v>
      </c>
      <c r="H19142" s="13" t="s">
        <v>2244</v>
      </c>
      <c r="I19142" s="14" t="s">
        <v>38778</v>
      </c>
      <c r="J19142" s="12" t="s">
        <v>99519</v>
      </c>
      <c r="K19142" s="12" t="s">
        <v>38783</v>
      </c>
      <c r="L19142" s="13" t="s">
        <v>124299</v>
      </c>
      <c r="M19142" s="14" t="s">
        <v>6316</v>
      </c>
    </row>
    <row r="19143" spans="1:13" ht="58">
      <c r="A19143" s="31" t="s">
        <v>134298</v>
      </c>
      <c r="B19143" s="14" t="s">
        <v>70702</v>
      </c>
      <c r="C19143" s="14" t="s">
        <v>81312</v>
      </c>
      <c r="D19143" s="14" t="s">
        <v>95841</v>
      </c>
      <c r="E19143" s="14" t="s">
        <v>110465</v>
      </c>
      <c r="F19143" s="13" t="s">
        <v>13010</v>
      </c>
      <c r="G19143" s="12" t="s">
        <v>84967</v>
      </c>
      <c r="H19143" s="13" t="s">
        <v>1727</v>
      </c>
      <c r="I19143" s="14" t="s">
        <v>38778</v>
      </c>
      <c r="J19143" s="12" t="s">
        <v>99522</v>
      </c>
      <c r="K19143" s="12" t="s">
        <v>38783</v>
      </c>
      <c r="L19143" s="13" t="s">
        <v>100658</v>
      </c>
      <c r="M19143" s="14" t="s">
        <v>38948</v>
      </c>
    </row>
    <row r="19144" spans="1:13" ht="43.5">
      <c r="A19144" s="31" t="s">
        <v>134299</v>
      </c>
      <c r="B19144" s="14" t="s">
        <v>70703</v>
      </c>
      <c r="C19144" s="14" t="s">
        <v>81313</v>
      </c>
      <c r="D19144" s="14" t="s">
        <v>95842</v>
      </c>
      <c r="E19144" s="14" t="s">
        <v>110466</v>
      </c>
      <c r="F19144" s="13" t="s">
        <v>13010</v>
      </c>
      <c r="G19144" s="12" t="s">
        <v>84967</v>
      </c>
      <c r="H19144" s="13" t="s">
        <v>6174</v>
      </c>
      <c r="I19144" s="14" t="s">
        <v>38778</v>
      </c>
      <c r="J19144" s="12" t="s">
        <v>41922</v>
      </c>
      <c r="K19144" s="12" t="s">
        <v>38798</v>
      </c>
      <c r="L19144" s="13" t="s">
        <v>124300</v>
      </c>
      <c r="M19144" s="14" t="s">
        <v>25223</v>
      </c>
    </row>
    <row r="19145" spans="1:13" ht="29">
      <c r="A19145" s="31" t="s">
        <v>134300</v>
      </c>
      <c r="B19145" s="14" t="s">
        <v>70704</v>
      </c>
      <c r="C19145" s="14" t="s">
        <v>81314</v>
      </c>
      <c r="D19145" s="14" t="s">
        <v>95843</v>
      </c>
      <c r="E19145" s="14" t="s">
        <v>110467</v>
      </c>
      <c r="F19145" s="13" t="s">
        <v>13010</v>
      </c>
      <c r="G19145" s="12" t="s">
        <v>84967</v>
      </c>
      <c r="H19145" s="13" t="s">
        <v>9043</v>
      </c>
      <c r="I19145" s="14" t="s">
        <v>38778</v>
      </c>
      <c r="J19145" s="12" t="s">
        <v>46393</v>
      </c>
      <c r="K19145" s="12" t="s">
        <v>38798</v>
      </c>
      <c r="L19145" s="13" t="s">
        <v>123485</v>
      </c>
      <c r="M19145" s="14" t="s">
        <v>12760</v>
      </c>
    </row>
    <row r="19146" spans="1:13" ht="43.5">
      <c r="A19146" s="31" t="s">
        <v>134301</v>
      </c>
      <c r="B19146" s="14" t="s">
        <v>70705</v>
      </c>
      <c r="C19146" s="14" t="s">
        <v>81315</v>
      </c>
      <c r="D19146" s="14" t="s">
        <v>95844</v>
      </c>
      <c r="E19146" s="14" t="s">
        <v>110468</v>
      </c>
      <c r="F19146" s="13" t="s">
        <v>13010</v>
      </c>
      <c r="G19146" s="12" t="s">
        <v>84967</v>
      </c>
      <c r="H19146" s="13" t="s">
        <v>4377</v>
      </c>
      <c r="I19146" s="14" t="s">
        <v>38778</v>
      </c>
      <c r="J19146" s="12" t="s">
        <v>99538</v>
      </c>
      <c r="K19146" s="12" t="s">
        <v>38783</v>
      </c>
      <c r="L19146" s="13" t="s">
        <v>124301</v>
      </c>
      <c r="M19146" s="14" t="s">
        <v>25223</v>
      </c>
    </row>
    <row r="19147" spans="1:13" ht="43.5">
      <c r="A19147" s="31" t="s">
        <v>134302</v>
      </c>
      <c r="B19147" s="14" t="s">
        <v>70706</v>
      </c>
      <c r="C19147" s="14" t="s">
        <v>81316</v>
      </c>
      <c r="D19147" s="14" t="s">
        <v>95845</v>
      </c>
      <c r="E19147" s="14" t="s">
        <v>110469</v>
      </c>
      <c r="F19147" s="13" t="s">
        <v>13010</v>
      </c>
      <c r="G19147" s="12" t="s">
        <v>84967</v>
      </c>
      <c r="H19147" s="13" t="s">
        <v>3707</v>
      </c>
      <c r="I19147" s="14" t="s">
        <v>38778</v>
      </c>
      <c r="J19147" s="12" t="s">
        <v>55139</v>
      </c>
      <c r="K19147" s="12" t="s">
        <v>38798</v>
      </c>
      <c r="L19147" s="13" t="s">
        <v>121881</v>
      </c>
      <c r="M19147" s="14" t="s">
        <v>38809</v>
      </c>
    </row>
    <row r="19148" spans="1:13" ht="29">
      <c r="A19148" s="31" t="s">
        <v>134303</v>
      </c>
      <c r="B19148" s="14" t="s">
        <v>70707</v>
      </c>
      <c r="C19148" s="14" t="s">
        <v>81317</v>
      </c>
      <c r="D19148" s="14" t="s">
        <v>95846</v>
      </c>
      <c r="E19148" s="14" t="s">
        <v>110470</v>
      </c>
      <c r="F19148" s="13" t="s">
        <v>13010</v>
      </c>
      <c r="G19148" s="12" t="s">
        <v>84967</v>
      </c>
      <c r="H19148" s="13" t="s">
        <v>17223</v>
      </c>
      <c r="I19148" s="14" t="s">
        <v>38778</v>
      </c>
      <c r="J19148" s="12" t="s">
        <v>99523</v>
      </c>
      <c r="K19148" s="12" t="s">
        <v>38798</v>
      </c>
      <c r="L19148" s="13" t="s">
        <v>122497</v>
      </c>
      <c r="M19148" s="14" t="s">
        <v>41291</v>
      </c>
    </row>
    <row r="19149" spans="1:13" ht="29">
      <c r="A19149" s="31" t="s">
        <v>134304</v>
      </c>
      <c r="B19149" s="14" t="s">
        <v>70708</v>
      </c>
      <c r="C19149" s="14" t="s">
        <v>81318</v>
      </c>
      <c r="D19149" s="14" t="s">
        <v>95847</v>
      </c>
      <c r="E19149" s="14" t="s">
        <v>110471</v>
      </c>
      <c r="F19149" s="13" t="s">
        <v>13010</v>
      </c>
      <c r="G19149" s="12" t="s">
        <v>84967</v>
      </c>
      <c r="H19149" s="13" t="s">
        <v>11957</v>
      </c>
      <c r="I19149" s="14" t="s">
        <v>38778</v>
      </c>
      <c r="J19149" s="12" t="s">
        <v>99567</v>
      </c>
      <c r="K19149" s="12" t="s">
        <v>38898</v>
      </c>
      <c r="L19149" s="13" t="s">
        <v>124195</v>
      </c>
      <c r="M19149" s="14" t="s">
        <v>12760</v>
      </c>
    </row>
    <row r="19150" spans="1:13" ht="43.5">
      <c r="A19150" s="31" t="s">
        <v>134305</v>
      </c>
      <c r="B19150" s="14" t="s">
        <v>70709</v>
      </c>
      <c r="C19150" s="14" t="s">
        <v>81319</v>
      </c>
      <c r="D19150" s="14" t="s">
        <v>95848</v>
      </c>
      <c r="E19150" s="14" t="s">
        <v>110472</v>
      </c>
      <c r="F19150" s="13" t="s">
        <v>13010</v>
      </c>
      <c r="G19150" s="12" t="s">
        <v>84967</v>
      </c>
      <c r="H19150" s="13" t="s">
        <v>6429</v>
      </c>
      <c r="I19150" s="14" t="s">
        <v>38777</v>
      </c>
      <c r="J19150" s="12" t="s">
        <v>99574</v>
      </c>
      <c r="K19150" s="12" t="s">
        <v>38898</v>
      </c>
      <c r="L19150" s="13" t="s">
        <v>124302</v>
      </c>
      <c r="M19150" s="14" t="s">
        <v>41291</v>
      </c>
    </row>
    <row r="19151" spans="1:13" ht="58">
      <c r="A19151" s="31" t="s">
        <v>134306</v>
      </c>
      <c r="B19151" s="14" t="s">
        <v>70710</v>
      </c>
      <c r="C19151" s="14" t="s">
        <v>81320</v>
      </c>
      <c r="D19151" s="14" t="s">
        <v>95849</v>
      </c>
      <c r="E19151" s="14" t="s">
        <v>110473</v>
      </c>
      <c r="F19151" s="13" t="s">
        <v>13010</v>
      </c>
      <c r="G19151" s="12" t="s">
        <v>84967</v>
      </c>
      <c r="H19151" s="13" t="s">
        <v>14957</v>
      </c>
      <c r="I19151" s="14" t="s">
        <v>38778</v>
      </c>
      <c r="J19151" s="12" t="s">
        <v>99510</v>
      </c>
      <c r="K19151" s="12" t="s">
        <v>38783</v>
      </c>
      <c r="L19151" s="13" t="s">
        <v>124303</v>
      </c>
      <c r="M19151" s="14" t="s">
        <v>38810</v>
      </c>
    </row>
    <row r="19152" spans="1:13" ht="29">
      <c r="A19152" s="31" t="s">
        <v>134307</v>
      </c>
      <c r="B19152" s="14" t="s">
        <v>70711</v>
      </c>
      <c r="C19152" s="14" t="s">
        <v>81321</v>
      </c>
      <c r="D19152" s="14" t="s">
        <v>95850</v>
      </c>
      <c r="E19152" s="14" t="s">
        <v>110474</v>
      </c>
      <c r="F19152" s="13" t="s">
        <v>13010</v>
      </c>
      <c r="G19152" s="12" t="s">
        <v>84967</v>
      </c>
      <c r="H19152" s="13" t="s">
        <v>2070</v>
      </c>
      <c r="I19152" s="14" t="s">
        <v>38777</v>
      </c>
      <c r="J19152" s="12" t="s">
        <v>52248</v>
      </c>
      <c r="K19152" s="12" t="s">
        <v>38783</v>
      </c>
      <c r="L19152" s="13" t="s">
        <v>124304</v>
      </c>
      <c r="M19152" s="14" t="s">
        <v>6316</v>
      </c>
    </row>
    <row r="19153" spans="1:13" ht="58">
      <c r="A19153" s="31" t="s">
        <v>134308</v>
      </c>
      <c r="B19153" s="14" t="s">
        <v>70712</v>
      </c>
      <c r="C19153" s="14" t="s">
        <v>81322</v>
      </c>
      <c r="D19153" s="14" t="s">
        <v>95851</v>
      </c>
      <c r="E19153" s="14" t="s">
        <v>110475</v>
      </c>
      <c r="F19153" s="13" t="s">
        <v>13010</v>
      </c>
      <c r="G19153" s="12" t="s">
        <v>84967</v>
      </c>
      <c r="H19153" s="13" t="s">
        <v>13964</v>
      </c>
      <c r="I19153" s="14" t="s">
        <v>38778</v>
      </c>
      <c r="J19153" s="12" t="s">
        <v>52235</v>
      </c>
      <c r="K19153" s="12" t="s">
        <v>38783</v>
      </c>
      <c r="L19153" s="13" t="s">
        <v>124305</v>
      </c>
      <c r="M19153" s="14" t="s">
        <v>24352</v>
      </c>
    </row>
    <row r="19154" spans="1:13" ht="43.5">
      <c r="A19154" s="31" t="s">
        <v>134309</v>
      </c>
      <c r="B19154" s="14" t="s">
        <v>70713</v>
      </c>
      <c r="C19154" s="14" t="s">
        <v>81323</v>
      </c>
      <c r="D19154" s="14" t="s">
        <v>95852</v>
      </c>
      <c r="E19154" s="14" t="s">
        <v>110476</v>
      </c>
      <c r="F19154" s="13" t="s">
        <v>13010</v>
      </c>
      <c r="G19154" s="12" t="s">
        <v>84967</v>
      </c>
      <c r="H19154" s="13" t="s">
        <v>2216</v>
      </c>
      <c r="I19154" s="14" t="s">
        <v>38778</v>
      </c>
      <c r="J19154" s="12" t="s">
        <v>52231</v>
      </c>
      <c r="K19154" s="12" t="s">
        <v>38783</v>
      </c>
      <c r="L19154" s="13" t="s">
        <v>124306</v>
      </c>
      <c r="M19154" s="14" t="s">
        <v>6316</v>
      </c>
    </row>
    <row r="19155" spans="1:13" ht="43.5">
      <c r="A19155" s="31" t="s">
        <v>134310</v>
      </c>
      <c r="B19155" s="14" t="s">
        <v>70714</v>
      </c>
      <c r="C19155" s="14" t="s">
        <v>81324</v>
      </c>
      <c r="D19155" s="14" t="s">
        <v>95853</v>
      </c>
      <c r="E19155" s="14" t="s">
        <v>110477</v>
      </c>
      <c r="F19155" s="13" t="s">
        <v>13010</v>
      </c>
      <c r="G19155" s="12" t="s">
        <v>84967</v>
      </c>
      <c r="H19155" s="13" t="s">
        <v>23131</v>
      </c>
      <c r="I19155" s="14" t="s">
        <v>38778</v>
      </c>
      <c r="J19155" s="12" t="s">
        <v>52247</v>
      </c>
      <c r="K19155" s="12" t="s">
        <v>38783</v>
      </c>
      <c r="L19155" s="13" t="s">
        <v>124307</v>
      </c>
      <c r="M19155" s="14" t="s">
        <v>38948</v>
      </c>
    </row>
    <row r="19156" spans="1:13" ht="43.5">
      <c r="A19156" s="31" t="s">
        <v>134311</v>
      </c>
      <c r="B19156" s="14" t="s">
        <v>70715</v>
      </c>
      <c r="C19156" s="14" t="s">
        <v>81325</v>
      </c>
      <c r="D19156" s="14" t="s">
        <v>95854</v>
      </c>
      <c r="E19156" s="14" t="s">
        <v>110478</v>
      </c>
      <c r="F19156" s="13" t="s">
        <v>13010</v>
      </c>
      <c r="G19156" s="12" t="s">
        <v>84967</v>
      </c>
      <c r="H19156" s="13" t="s">
        <v>19185</v>
      </c>
      <c r="I19156" s="14" t="s">
        <v>38778</v>
      </c>
      <c r="J19156" s="12" t="s">
        <v>52245</v>
      </c>
      <c r="K19156" s="12" t="s">
        <v>38798</v>
      </c>
      <c r="L19156" s="13" t="s">
        <v>124308</v>
      </c>
      <c r="M19156" s="14" t="s">
        <v>41291</v>
      </c>
    </row>
    <row r="19157" spans="1:13" ht="58">
      <c r="A19157" s="31" t="s">
        <v>134312</v>
      </c>
      <c r="B19157" s="14" t="s">
        <v>70716</v>
      </c>
      <c r="C19157" s="14" t="s">
        <v>81326</v>
      </c>
      <c r="D19157" s="14" t="s">
        <v>95855</v>
      </c>
      <c r="E19157" s="14" t="s">
        <v>110479</v>
      </c>
      <c r="F19157" s="13" t="s">
        <v>13010</v>
      </c>
      <c r="G19157" s="12" t="s">
        <v>84967</v>
      </c>
      <c r="H19157" s="13" t="s">
        <v>4369</v>
      </c>
      <c r="I19157" s="14" t="s">
        <v>38777</v>
      </c>
      <c r="J19157" s="12" t="s">
        <v>99556</v>
      </c>
      <c r="K19157" s="12" t="s">
        <v>38798</v>
      </c>
      <c r="L19157" s="13" t="s">
        <v>124309</v>
      </c>
      <c r="M19157" s="14" t="s">
        <v>6068</v>
      </c>
    </row>
    <row r="19158" spans="1:13" ht="58">
      <c r="A19158" s="31" t="s">
        <v>134313</v>
      </c>
      <c r="B19158" s="14" t="s">
        <v>70717</v>
      </c>
      <c r="C19158" s="14" t="s">
        <v>81327</v>
      </c>
      <c r="D19158" s="14" t="s">
        <v>95856</v>
      </c>
      <c r="E19158" s="14" t="s">
        <v>110480</v>
      </c>
      <c r="F19158" s="13" t="s">
        <v>13010</v>
      </c>
      <c r="G19158" s="12" t="s">
        <v>84967</v>
      </c>
      <c r="H19158" s="13" t="s">
        <v>25724</v>
      </c>
      <c r="I19158" s="14" t="s">
        <v>38777</v>
      </c>
      <c r="J19158" s="12" t="s">
        <v>99593</v>
      </c>
      <c r="K19158" s="12" t="s">
        <v>38783</v>
      </c>
      <c r="L19158" s="13" t="s">
        <v>124310</v>
      </c>
      <c r="M19158" s="14" t="s">
        <v>38948</v>
      </c>
    </row>
    <row r="19159" spans="1:13" ht="29">
      <c r="A19159" s="31" t="s">
        <v>134314</v>
      </c>
      <c r="B19159" s="14" t="s">
        <v>70718</v>
      </c>
      <c r="C19159" s="14" t="s">
        <v>81328</v>
      </c>
      <c r="D19159" s="14" t="s">
        <v>95857</v>
      </c>
      <c r="E19159" s="14" t="s">
        <v>110481</v>
      </c>
      <c r="F19159" s="13" t="s">
        <v>13010</v>
      </c>
      <c r="G19159" s="12" t="s">
        <v>84967</v>
      </c>
      <c r="H19159" s="13" t="s">
        <v>2018</v>
      </c>
      <c r="I19159" s="14" t="s">
        <v>38778</v>
      </c>
      <c r="J19159" s="12" t="s">
        <v>99540</v>
      </c>
      <c r="K19159" s="12" t="s">
        <v>38783</v>
      </c>
      <c r="L19159" s="13" t="s">
        <v>124311</v>
      </c>
      <c r="M19159" s="14" t="s">
        <v>38947</v>
      </c>
    </row>
    <row r="19160" spans="1:13" ht="43.5">
      <c r="A19160" s="31" t="s">
        <v>134315</v>
      </c>
      <c r="B19160" s="14" t="s">
        <v>70719</v>
      </c>
      <c r="C19160" s="14" t="s">
        <v>81329</v>
      </c>
      <c r="D19160" s="14" t="s">
        <v>95858</v>
      </c>
      <c r="E19160" s="14" t="s">
        <v>110482</v>
      </c>
      <c r="F19160" s="13" t="s">
        <v>13010</v>
      </c>
      <c r="G19160" s="12" t="s">
        <v>84967</v>
      </c>
      <c r="H19160" s="13" t="s">
        <v>38611</v>
      </c>
      <c r="I19160" s="14" t="s">
        <v>38777</v>
      </c>
      <c r="J19160" s="12" t="s">
        <v>99516</v>
      </c>
      <c r="K19160" s="12" t="s">
        <v>38898</v>
      </c>
      <c r="L19160" s="13" t="s">
        <v>124312</v>
      </c>
      <c r="M19160" s="14" t="s">
        <v>41291</v>
      </c>
    </row>
    <row r="19161" spans="1:13" ht="29">
      <c r="A19161" s="31" t="s">
        <v>134316</v>
      </c>
      <c r="B19161" s="14" t="s">
        <v>70720</v>
      </c>
      <c r="C19161" s="14" t="s">
        <v>81330</v>
      </c>
      <c r="D19161" s="14" t="s">
        <v>95859</v>
      </c>
      <c r="E19161" s="14" t="s">
        <v>110483</v>
      </c>
      <c r="F19161" s="13" t="s">
        <v>13010</v>
      </c>
      <c r="G19161" s="12" t="s">
        <v>84967</v>
      </c>
      <c r="H19161" s="13" t="s">
        <v>4889</v>
      </c>
      <c r="I19161" s="14" t="s">
        <v>38777</v>
      </c>
      <c r="J19161" s="12" t="s">
        <v>99526</v>
      </c>
      <c r="K19161" s="12" t="s">
        <v>38798</v>
      </c>
      <c r="L19161" s="13" t="s">
        <v>124313</v>
      </c>
      <c r="M19161" s="14" t="s">
        <v>12760</v>
      </c>
    </row>
    <row r="19162" spans="1:13" ht="43.5">
      <c r="A19162" s="31" t="s">
        <v>134317</v>
      </c>
      <c r="B19162" s="14" t="s">
        <v>70721</v>
      </c>
      <c r="C19162" s="14" t="s">
        <v>81331</v>
      </c>
      <c r="D19162" s="14" t="s">
        <v>95860</v>
      </c>
      <c r="E19162" s="14" t="s">
        <v>110484</v>
      </c>
      <c r="F19162" s="13" t="s">
        <v>13010</v>
      </c>
      <c r="G19162" s="12" t="s">
        <v>84967</v>
      </c>
      <c r="H19162" s="13" t="s">
        <v>1751</v>
      </c>
      <c r="I19162" s="14" t="s">
        <v>38778</v>
      </c>
      <c r="J19162" s="12" t="s">
        <v>52250</v>
      </c>
      <c r="K19162" s="12" t="s">
        <v>38783</v>
      </c>
      <c r="L19162" s="13" t="s">
        <v>124314</v>
      </c>
      <c r="M19162" s="14" t="s">
        <v>38810</v>
      </c>
    </row>
    <row r="19163" spans="1:13" ht="43.5">
      <c r="A19163" s="31" t="s">
        <v>134318</v>
      </c>
      <c r="B19163" s="14" t="s">
        <v>70722</v>
      </c>
      <c r="C19163" s="14" t="s">
        <v>81332</v>
      </c>
      <c r="D19163" s="14" t="s">
        <v>95861</v>
      </c>
      <c r="E19163" s="14" t="s">
        <v>110485</v>
      </c>
      <c r="F19163" s="13" t="s">
        <v>13010</v>
      </c>
      <c r="G19163" s="12" t="s">
        <v>84967</v>
      </c>
      <c r="H19163" s="13" t="s">
        <v>5357</v>
      </c>
      <c r="I19163" s="14" t="s">
        <v>38778</v>
      </c>
      <c r="J19163" s="12" t="s">
        <v>99574</v>
      </c>
      <c r="K19163" s="12" t="s">
        <v>38783</v>
      </c>
      <c r="L19163" s="13" t="s">
        <v>124315</v>
      </c>
      <c r="M19163" s="14" t="s">
        <v>24352</v>
      </c>
    </row>
    <row r="19164" spans="1:13" ht="29">
      <c r="A19164" s="31" t="s">
        <v>134319</v>
      </c>
      <c r="B19164" s="14" t="s">
        <v>70723</v>
      </c>
      <c r="C19164" s="14" t="s">
        <v>81333</v>
      </c>
      <c r="D19164" s="14" t="s">
        <v>95862</v>
      </c>
      <c r="E19164" s="14" t="s">
        <v>110486</v>
      </c>
      <c r="F19164" s="13" t="s">
        <v>13010</v>
      </c>
      <c r="G19164" s="12" t="s">
        <v>84967</v>
      </c>
      <c r="H19164" s="13" t="s">
        <v>24527</v>
      </c>
      <c r="I19164" s="14" t="s">
        <v>38778</v>
      </c>
      <c r="J19164" s="12" t="s">
        <v>99514</v>
      </c>
      <c r="K19164" s="12" t="s">
        <v>38783</v>
      </c>
      <c r="L19164" s="13" t="s">
        <v>122450</v>
      </c>
      <c r="M19164" s="14" t="s">
        <v>38823</v>
      </c>
    </row>
    <row r="19165" spans="1:13" ht="43.5">
      <c r="A19165" s="31" t="s">
        <v>134320</v>
      </c>
      <c r="B19165" s="14" t="s">
        <v>70724</v>
      </c>
      <c r="C19165" s="14" t="s">
        <v>81334</v>
      </c>
      <c r="D19165" s="14" t="s">
        <v>95863</v>
      </c>
      <c r="E19165" s="14" t="s">
        <v>110487</v>
      </c>
      <c r="F19165" s="13" t="s">
        <v>13010</v>
      </c>
      <c r="G19165" s="12" t="s">
        <v>84967</v>
      </c>
      <c r="H19165" s="13" t="s">
        <v>2251</v>
      </c>
      <c r="I19165" s="14" t="s">
        <v>38778</v>
      </c>
      <c r="J19165" s="12" t="s">
        <v>99523</v>
      </c>
      <c r="K19165" s="12" t="s">
        <v>38783</v>
      </c>
      <c r="L19165" s="13" t="s">
        <v>124316</v>
      </c>
      <c r="M19165" s="14" t="s">
        <v>38948</v>
      </c>
    </row>
    <row r="19166" spans="1:13" ht="43.5">
      <c r="A19166" s="31" t="s">
        <v>134321</v>
      </c>
      <c r="B19166" s="14" t="s">
        <v>70725</v>
      </c>
      <c r="C19166" s="14" t="s">
        <v>81335</v>
      </c>
      <c r="D19166" s="14" t="s">
        <v>95864</v>
      </c>
      <c r="E19166" s="14" t="s">
        <v>110488</v>
      </c>
      <c r="F19166" s="13" t="s">
        <v>13010</v>
      </c>
      <c r="G19166" s="12" t="s">
        <v>84967</v>
      </c>
      <c r="H19166" s="13" t="s">
        <v>4334</v>
      </c>
      <c r="I19166" s="14" t="s">
        <v>38777</v>
      </c>
      <c r="J19166" s="12" t="s">
        <v>99556</v>
      </c>
      <c r="K19166" s="12" t="s">
        <v>38798</v>
      </c>
      <c r="L19166" s="13" t="s">
        <v>124317</v>
      </c>
      <c r="M19166" s="14" t="s">
        <v>38855</v>
      </c>
    </row>
    <row r="19167" spans="1:13" ht="29">
      <c r="A19167" s="31" t="s">
        <v>134322</v>
      </c>
      <c r="B19167" s="14" t="s">
        <v>70726</v>
      </c>
      <c r="C19167" s="14" t="s">
        <v>81336</v>
      </c>
      <c r="D19167" s="14" t="s">
        <v>95865</v>
      </c>
      <c r="E19167" s="14" t="s">
        <v>110489</v>
      </c>
      <c r="F19167" s="13" t="s">
        <v>13010</v>
      </c>
      <c r="G19167" s="12" t="s">
        <v>84967</v>
      </c>
      <c r="H19167" s="13" t="s">
        <v>15320</v>
      </c>
      <c r="I19167" s="14" t="s">
        <v>38778</v>
      </c>
      <c r="J19167" s="12" t="s">
        <v>99610</v>
      </c>
      <c r="K19167" s="12" t="s">
        <v>38798</v>
      </c>
      <c r="L19167" s="13" t="s">
        <v>124318</v>
      </c>
      <c r="M19167" s="14" t="s">
        <v>12760</v>
      </c>
    </row>
    <row r="19168" spans="1:13" ht="58">
      <c r="A19168" s="31" t="s">
        <v>134323</v>
      </c>
      <c r="B19168" s="14" t="s">
        <v>70727</v>
      </c>
      <c r="C19168" s="14" t="s">
        <v>81337</v>
      </c>
      <c r="D19168" s="14" t="s">
        <v>95866</v>
      </c>
      <c r="E19168" s="14" t="s">
        <v>110490</v>
      </c>
      <c r="F19168" s="13" t="s">
        <v>13010</v>
      </c>
      <c r="G19168" s="12" t="s">
        <v>84967</v>
      </c>
      <c r="H19168" s="13" t="s">
        <v>28692</v>
      </c>
      <c r="I19168" s="14" t="s">
        <v>38778</v>
      </c>
      <c r="J19168" s="12" t="s">
        <v>99554</v>
      </c>
      <c r="K19168" s="12" t="s">
        <v>38783</v>
      </c>
      <c r="L19168" s="13" t="s">
        <v>124319</v>
      </c>
      <c r="M19168" s="14" t="s">
        <v>38810</v>
      </c>
    </row>
    <row r="19169" spans="1:13" ht="58">
      <c r="A19169" s="31" t="s">
        <v>134324</v>
      </c>
      <c r="B19169" s="14" t="s">
        <v>70728</v>
      </c>
      <c r="C19169" s="14" t="s">
        <v>81338</v>
      </c>
      <c r="D19169" s="14" t="s">
        <v>95867</v>
      </c>
      <c r="E19169" s="14" t="s">
        <v>110491</v>
      </c>
      <c r="F19169" s="13" t="s">
        <v>13010</v>
      </c>
      <c r="G19169" s="12" t="s">
        <v>84967</v>
      </c>
      <c r="H19169" s="13" t="s">
        <v>1727</v>
      </c>
      <c r="I19169" s="14" t="s">
        <v>38778</v>
      </c>
      <c r="J19169" s="12" t="s">
        <v>99516</v>
      </c>
      <c r="K19169" s="12" t="s">
        <v>38783</v>
      </c>
      <c r="L19169" s="13" t="s">
        <v>100658</v>
      </c>
      <c r="M19169" s="14" t="s">
        <v>38948</v>
      </c>
    </row>
    <row r="19170" spans="1:13" ht="43.5">
      <c r="A19170" s="31" t="s">
        <v>134325</v>
      </c>
      <c r="B19170" s="14" t="s">
        <v>70729</v>
      </c>
      <c r="C19170" s="14" t="s">
        <v>81339</v>
      </c>
      <c r="D19170" s="14" t="s">
        <v>95868</v>
      </c>
      <c r="E19170" s="14" t="s">
        <v>110492</v>
      </c>
      <c r="F19170" s="13" t="s">
        <v>13010</v>
      </c>
      <c r="G19170" s="12" t="s">
        <v>84967</v>
      </c>
      <c r="H19170" s="13" t="s">
        <v>6174</v>
      </c>
      <c r="I19170" s="14" t="s">
        <v>38778</v>
      </c>
      <c r="J19170" s="12" t="s">
        <v>49541</v>
      </c>
      <c r="K19170" s="12" t="s">
        <v>38798</v>
      </c>
      <c r="L19170" s="13" t="s">
        <v>124320</v>
      </c>
      <c r="M19170" s="14" t="s">
        <v>25223</v>
      </c>
    </row>
    <row r="19171" spans="1:13" ht="29">
      <c r="A19171" s="31" t="s">
        <v>134326</v>
      </c>
      <c r="B19171" s="14" t="s">
        <v>70730</v>
      </c>
      <c r="C19171" s="14" t="s">
        <v>81340</v>
      </c>
      <c r="D19171" s="14" t="s">
        <v>95869</v>
      </c>
      <c r="E19171" s="14" t="s">
        <v>110493</v>
      </c>
      <c r="F19171" s="13" t="s">
        <v>13010</v>
      </c>
      <c r="G19171" s="12" t="s">
        <v>84967</v>
      </c>
      <c r="H19171" s="13" t="s">
        <v>9043</v>
      </c>
      <c r="I19171" s="14" t="s">
        <v>38777</v>
      </c>
      <c r="J19171" s="12" t="s">
        <v>99541</v>
      </c>
      <c r="K19171" s="12" t="s">
        <v>38798</v>
      </c>
      <c r="L19171" s="13" t="s">
        <v>124321</v>
      </c>
      <c r="M19171" s="14" t="s">
        <v>12760</v>
      </c>
    </row>
    <row r="19172" spans="1:13" ht="43.5">
      <c r="A19172" s="31" t="s">
        <v>134327</v>
      </c>
      <c r="B19172" s="14" t="s">
        <v>70731</v>
      </c>
      <c r="C19172" s="14" t="s">
        <v>81341</v>
      </c>
      <c r="D19172" s="14" t="s">
        <v>95870</v>
      </c>
      <c r="E19172" s="14" t="s">
        <v>110494</v>
      </c>
      <c r="F19172" s="13" t="s">
        <v>13010</v>
      </c>
      <c r="G19172" s="12" t="s">
        <v>84967</v>
      </c>
      <c r="H19172" s="13" t="s">
        <v>4377</v>
      </c>
      <c r="I19172" s="14" t="s">
        <v>38778</v>
      </c>
      <c r="J19172" s="12" t="s">
        <v>55140</v>
      </c>
      <c r="K19172" s="12" t="s">
        <v>38783</v>
      </c>
      <c r="L19172" s="13" t="s">
        <v>124322</v>
      </c>
      <c r="M19172" s="14" t="s">
        <v>25223</v>
      </c>
    </row>
    <row r="19173" spans="1:13" ht="43.5">
      <c r="A19173" s="31" t="s">
        <v>134328</v>
      </c>
      <c r="B19173" s="14" t="s">
        <v>70732</v>
      </c>
      <c r="C19173" s="14" t="s">
        <v>81342</v>
      </c>
      <c r="D19173" s="14" t="s">
        <v>95871</v>
      </c>
      <c r="E19173" s="14" t="s">
        <v>110495</v>
      </c>
      <c r="F19173" s="13" t="s">
        <v>13010</v>
      </c>
      <c r="G19173" s="12" t="s">
        <v>84967</v>
      </c>
      <c r="H19173" s="13" t="s">
        <v>3707</v>
      </c>
      <c r="I19173" s="14" t="s">
        <v>38777</v>
      </c>
      <c r="J19173" s="12" t="s">
        <v>52235</v>
      </c>
      <c r="K19173" s="12" t="s">
        <v>38783</v>
      </c>
      <c r="L19173" s="13" t="s">
        <v>124323</v>
      </c>
      <c r="M19173" s="14" t="s">
        <v>38809</v>
      </c>
    </row>
    <row r="19174" spans="1:13" ht="29">
      <c r="A19174" s="31" t="s">
        <v>134329</v>
      </c>
      <c r="B19174" s="14" t="s">
        <v>70733</v>
      </c>
      <c r="C19174" s="14" t="s">
        <v>81343</v>
      </c>
      <c r="D19174" s="14" t="s">
        <v>95872</v>
      </c>
      <c r="E19174" s="14" t="s">
        <v>110496</v>
      </c>
      <c r="F19174" s="13" t="s">
        <v>13010</v>
      </c>
      <c r="G19174" s="12" t="s">
        <v>84967</v>
      </c>
      <c r="H19174" s="13" t="s">
        <v>17223</v>
      </c>
      <c r="I19174" s="14" t="s">
        <v>38778</v>
      </c>
      <c r="J19174" s="12" t="s">
        <v>52248</v>
      </c>
      <c r="K19174" s="12" t="s">
        <v>38798</v>
      </c>
      <c r="L19174" s="13" t="s">
        <v>100658</v>
      </c>
      <c r="M19174" s="14" t="s">
        <v>41291</v>
      </c>
    </row>
    <row r="19175" spans="1:13" ht="29">
      <c r="A19175" s="31" t="s">
        <v>134330</v>
      </c>
      <c r="B19175" s="14" t="s">
        <v>70734</v>
      </c>
      <c r="C19175" s="14" t="s">
        <v>81344</v>
      </c>
      <c r="D19175" s="14" t="s">
        <v>95873</v>
      </c>
      <c r="E19175" s="14" t="s">
        <v>110497</v>
      </c>
      <c r="F19175" s="13" t="s">
        <v>13010</v>
      </c>
      <c r="G19175" s="12" t="s">
        <v>84967</v>
      </c>
      <c r="H19175" s="13" t="s">
        <v>11957</v>
      </c>
      <c r="I19175" s="14" t="s">
        <v>38778</v>
      </c>
      <c r="J19175" s="12" t="s">
        <v>99570</v>
      </c>
      <c r="K19175" s="12" t="s">
        <v>38798</v>
      </c>
      <c r="L19175" s="13" t="s">
        <v>100658</v>
      </c>
      <c r="M19175" s="14" t="s">
        <v>12760</v>
      </c>
    </row>
    <row r="19176" spans="1:13" ht="43.5">
      <c r="A19176" s="31" t="s">
        <v>134331</v>
      </c>
      <c r="B19176" s="14" t="s">
        <v>70735</v>
      </c>
      <c r="C19176" s="14" t="s">
        <v>81345</v>
      </c>
      <c r="D19176" s="14" t="s">
        <v>95874</v>
      </c>
      <c r="E19176" s="14" t="s">
        <v>110498</v>
      </c>
      <c r="F19176" s="13" t="s">
        <v>13010</v>
      </c>
      <c r="G19176" s="12" t="s">
        <v>84967</v>
      </c>
      <c r="H19176" s="13" t="s">
        <v>6429</v>
      </c>
      <c r="I19176" s="14" t="s">
        <v>38777</v>
      </c>
      <c r="J19176" s="12" t="s">
        <v>99521</v>
      </c>
      <c r="K19176" s="12" t="s">
        <v>38798</v>
      </c>
      <c r="L19176" s="13" t="s">
        <v>124324</v>
      </c>
      <c r="M19176" s="14" t="s">
        <v>41291</v>
      </c>
    </row>
    <row r="19177" spans="1:13" ht="58">
      <c r="A19177" s="31" t="s">
        <v>134332</v>
      </c>
      <c r="B19177" s="14" t="s">
        <v>70736</v>
      </c>
      <c r="C19177" s="14" t="s">
        <v>81346</v>
      </c>
      <c r="D19177" s="14" t="s">
        <v>95875</v>
      </c>
      <c r="E19177" s="14" t="s">
        <v>110499</v>
      </c>
      <c r="F19177" s="13" t="s">
        <v>13010</v>
      </c>
      <c r="G19177" s="12" t="s">
        <v>84967</v>
      </c>
      <c r="H19177" s="13" t="s">
        <v>14957</v>
      </c>
      <c r="I19177" s="14" t="s">
        <v>38778</v>
      </c>
      <c r="J19177" s="12" t="s">
        <v>41558</v>
      </c>
      <c r="K19177" s="12" t="s">
        <v>38783</v>
      </c>
      <c r="L19177" s="13" t="s">
        <v>100658</v>
      </c>
      <c r="M19177" s="14" t="s">
        <v>38810</v>
      </c>
    </row>
    <row r="19178" spans="1:13" ht="29">
      <c r="A19178" s="31" t="s">
        <v>134333</v>
      </c>
      <c r="B19178" s="14" t="s">
        <v>70737</v>
      </c>
      <c r="C19178" s="14" t="s">
        <v>81347</v>
      </c>
      <c r="D19178" s="14" t="s">
        <v>95876</v>
      </c>
      <c r="E19178" s="14" t="s">
        <v>110500</v>
      </c>
      <c r="F19178" s="13" t="s">
        <v>13010</v>
      </c>
      <c r="G19178" s="12" t="s">
        <v>84967</v>
      </c>
      <c r="H19178" s="13" t="s">
        <v>2070</v>
      </c>
      <c r="I19178" s="14" t="s">
        <v>38777</v>
      </c>
      <c r="J19178" s="12" t="s">
        <v>99581</v>
      </c>
      <c r="K19178" s="12" t="s">
        <v>38783</v>
      </c>
      <c r="L19178" s="13" t="s">
        <v>124325</v>
      </c>
      <c r="M19178" s="14" t="s">
        <v>6316</v>
      </c>
    </row>
    <row r="19179" spans="1:13" ht="43.5">
      <c r="A19179" s="31" t="s">
        <v>134334</v>
      </c>
      <c r="B19179" s="14" t="s">
        <v>70738</v>
      </c>
      <c r="C19179" s="14" t="s">
        <v>81348</v>
      </c>
      <c r="D19179" s="14" t="s">
        <v>95877</v>
      </c>
      <c r="E19179" s="14" t="s">
        <v>110501</v>
      </c>
      <c r="F19179" s="13" t="s">
        <v>13010</v>
      </c>
      <c r="G19179" s="12" t="s">
        <v>84967</v>
      </c>
      <c r="H19179" s="13" t="s">
        <v>2216</v>
      </c>
      <c r="I19179" s="14" t="s">
        <v>38777</v>
      </c>
      <c r="J19179" s="12" t="s">
        <v>52234</v>
      </c>
      <c r="K19179" s="12" t="s">
        <v>38783</v>
      </c>
      <c r="L19179" s="13" t="s">
        <v>124326</v>
      </c>
      <c r="M19179" s="14" t="s">
        <v>6316</v>
      </c>
    </row>
    <row r="19180" spans="1:13" ht="43.5">
      <c r="A19180" s="31" t="s">
        <v>134335</v>
      </c>
      <c r="B19180" s="14" t="s">
        <v>70739</v>
      </c>
      <c r="C19180" s="14" t="s">
        <v>81349</v>
      </c>
      <c r="D19180" s="14" t="s">
        <v>95878</v>
      </c>
      <c r="E19180" s="14" t="s">
        <v>110502</v>
      </c>
      <c r="F19180" s="13" t="s">
        <v>13010</v>
      </c>
      <c r="G19180" s="12" t="s">
        <v>84967</v>
      </c>
      <c r="H19180" s="13" t="s">
        <v>23131</v>
      </c>
      <c r="I19180" s="14" t="s">
        <v>38777</v>
      </c>
      <c r="J19180" s="12" t="s">
        <v>52242</v>
      </c>
      <c r="K19180" s="12" t="s">
        <v>38783</v>
      </c>
      <c r="L19180" s="13" t="s">
        <v>124327</v>
      </c>
      <c r="M19180" s="14" t="s">
        <v>38948</v>
      </c>
    </row>
    <row r="19181" spans="1:13" ht="43.5">
      <c r="A19181" s="31" t="s">
        <v>134336</v>
      </c>
      <c r="B19181" s="14" t="s">
        <v>70740</v>
      </c>
      <c r="C19181" s="14" t="s">
        <v>81350</v>
      </c>
      <c r="D19181" s="14" t="s">
        <v>95879</v>
      </c>
      <c r="E19181" s="14" t="s">
        <v>110503</v>
      </c>
      <c r="F19181" s="13" t="s">
        <v>13010</v>
      </c>
      <c r="G19181" s="12" t="s">
        <v>84967</v>
      </c>
      <c r="H19181" s="13" t="s">
        <v>13124</v>
      </c>
      <c r="I19181" s="14" t="s">
        <v>38777</v>
      </c>
      <c r="J19181" s="12" t="s">
        <v>99613</v>
      </c>
      <c r="K19181" s="12" t="s">
        <v>38798</v>
      </c>
      <c r="L19181" s="13" t="s">
        <v>124328</v>
      </c>
      <c r="M19181" s="14" t="s">
        <v>12760</v>
      </c>
    </row>
    <row r="19182" spans="1:13" ht="43.5">
      <c r="A19182" s="31" t="s">
        <v>134337</v>
      </c>
      <c r="B19182" s="14" t="s">
        <v>70741</v>
      </c>
      <c r="C19182" s="14" t="s">
        <v>81351</v>
      </c>
      <c r="D19182" s="14" t="s">
        <v>95880</v>
      </c>
      <c r="E19182" s="14" t="s">
        <v>110504</v>
      </c>
      <c r="F19182" s="13" t="s">
        <v>13010</v>
      </c>
      <c r="G19182" s="12" t="s">
        <v>84967</v>
      </c>
      <c r="H19182" s="13" t="s">
        <v>19185</v>
      </c>
      <c r="I19182" s="14" t="s">
        <v>38777</v>
      </c>
      <c r="J19182" s="12" t="s">
        <v>99537</v>
      </c>
      <c r="K19182" s="12" t="s">
        <v>38798</v>
      </c>
      <c r="L19182" s="13" t="s">
        <v>124329</v>
      </c>
      <c r="M19182" s="14" t="s">
        <v>41291</v>
      </c>
    </row>
    <row r="19183" spans="1:13" ht="43.5">
      <c r="A19183" s="31" t="s">
        <v>134338</v>
      </c>
      <c r="B19183" s="14" t="s">
        <v>70742</v>
      </c>
      <c r="C19183" s="14" t="s">
        <v>81352</v>
      </c>
      <c r="D19183" s="14" t="s">
        <v>95881</v>
      </c>
      <c r="E19183" s="14" t="s">
        <v>110505</v>
      </c>
      <c r="F19183" s="13" t="s">
        <v>13010</v>
      </c>
      <c r="G19183" s="12" t="s">
        <v>84967</v>
      </c>
      <c r="H19183" s="13" t="s">
        <v>4663</v>
      </c>
      <c r="I19183" s="14" t="s">
        <v>38778</v>
      </c>
      <c r="J19183" s="12" t="s">
        <v>99508</v>
      </c>
      <c r="K19183" s="12" t="s">
        <v>38798</v>
      </c>
      <c r="L19183" s="13" t="s">
        <v>100658</v>
      </c>
      <c r="M19183" s="14" t="s">
        <v>6068</v>
      </c>
    </row>
    <row r="19184" spans="1:13" ht="58">
      <c r="A19184" s="31" t="s">
        <v>134339</v>
      </c>
      <c r="B19184" s="14" t="s">
        <v>70743</v>
      </c>
      <c r="C19184" s="14" t="s">
        <v>81353</v>
      </c>
      <c r="D19184" s="14" t="s">
        <v>95882</v>
      </c>
      <c r="E19184" s="14" t="s">
        <v>110506</v>
      </c>
      <c r="F19184" s="13" t="s">
        <v>13010</v>
      </c>
      <c r="G19184" s="12" t="s">
        <v>84967</v>
      </c>
      <c r="H19184" s="13" t="s">
        <v>4369</v>
      </c>
      <c r="I19184" s="14" t="s">
        <v>38777</v>
      </c>
      <c r="J19184" s="12" t="s">
        <v>46798</v>
      </c>
      <c r="K19184" s="12" t="s">
        <v>38798</v>
      </c>
      <c r="L19184" s="13" t="s">
        <v>124330</v>
      </c>
      <c r="M19184" s="14" t="s">
        <v>6068</v>
      </c>
    </row>
    <row r="19185" spans="1:13" ht="58">
      <c r="A19185" s="31" t="s">
        <v>134340</v>
      </c>
      <c r="B19185" s="14" t="s">
        <v>70744</v>
      </c>
      <c r="C19185" s="14" t="s">
        <v>81354</v>
      </c>
      <c r="D19185" s="14" t="s">
        <v>95883</v>
      </c>
      <c r="E19185" s="14" t="s">
        <v>110507</v>
      </c>
      <c r="F19185" s="13" t="s">
        <v>13010</v>
      </c>
      <c r="G19185" s="12" t="s">
        <v>84967</v>
      </c>
      <c r="H19185" s="13" t="s">
        <v>25724</v>
      </c>
      <c r="I19185" s="14" t="s">
        <v>38778</v>
      </c>
      <c r="J19185" s="12" t="s">
        <v>99572</v>
      </c>
      <c r="K19185" s="12" t="s">
        <v>38798</v>
      </c>
      <c r="L19185" s="13" t="s">
        <v>124331</v>
      </c>
      <c r="M19185" s="14" t="s">
        <v>38948</v>
      </c>
    </row>
    <row r="19186" spans="1:13" ht="43.5">
      <c r="A19186" s="31" t="s">
        <v>134341</v>
      </c>
      <c r="B19186" s="14" t="s">
        <v>70745</v>
      </c>
      <c r="C19186" s="14" t="s">
        <v>81355</v>
      </c>
      <c r="D19186" s="14" t="s">
        <v>95884</v>
      </c>
      <c r="E19186" s="14" t="s">
        <v>110508</v>
      </c>
      <c r="F19186" s="13" t="s">
        <v>13010</v>
      </c>
      <c r="G19186" s="12" t="s">
        <v>84967</v>
      </c>
      <c r="H19186" s="13" t="s">
        <v>16058</v>
      </c>
      <c r="I19186" s="14" t="s">
        <v>38777</v>
      </c>
      <c r="J19186" s="12" t="s">
        <v>99618</v>
      </c>
      <c r="K19186" s="12" t="s">
        <v>38798</v>
      </c>
      <c r="L19186" s="13" t="s">
        <v>124332</v>
      </c>
      <c r="M19186" s="14" t="s">
        <v>6316</v>
      </c>
    </row>
    <row r="19187" spans="1:13" ht="43.5">
      <c r="A19187" s="31" t="s">
        <v>134342</v>
      </c>
      <c r="B19187" s="14" t="s">
        <v>70746</v>
      </c>
      <c r="C19187" s="14" t="s">
        <v>81356</v>
      </c>
      <c r="D19187" s="14" t="s">
        <v>95885</v>
      </c>
      <c r="E19187" s="14" t="s">
        <v>110509</v>
      </c>
      <c r="F19187" s="13" t="s">
        <v>13010</v>
      </c>
      <c r="G19187" s="12" t="s">
        <v>84967</v>
      </c>
      <c r="H19187" s="13" t="s">
        <v>38611</v>
      </c>
      <c r="I19187" s="14" t="s">
        <v>38778</v>
      </c>
      <c r="J19187" s="12" t="s">
        <v>99581</v>
      </c>
      <c r="K19187" s="12" t="s">
        <v>38798</v>
      </c>
      <c r="L19187" s="13" t="s">
        <v>124333</v>
      </c>
      <c r="M19187" s="14" t="s">
        <v>41291</v>
      </c>
    </row>
    <row r="19188" spans="1:13" ht="29">
      <c r="A19188" s="31" t="s">
        <v>134343</v>
      </c>
      <c r="B19188" s="14" t="s">
        <v>70747</v>
      </c>
      <c r="C19188" s="14" t="s">
        <v>81357</v>
      </c>
      <c r="D19188" s="14" t="s">
        <v>95886</v>
      </c>
      <c r="E19188" s="14" t="s">
        <v>110510</v>
      </c>
      <c r="F19188" s="13" t="s">
        <v>13010</v>
      </c>
      <c r="G19188" s="12" t="s">
        <v>84967</v>
      </c>
      <c r="H19188" s="13" t="s">
        <v>4889</v>
      </c>
      <c r="I19188" s="14" t="s">
        <v>38777</v>
      </c>
      <c r="J19188" s="12" t="s">
        <v>99564</v>
      </c>
      <c r="K19188" s="12" t="s">
        <v>38798</v>
      </c>
      <c r="L19188" s="13" t="s">
        <v>124334</v>
      </c>
      <c r="M19188" s="14" t="s">
        <v>12760</v>
      </c>
    </row>
    <row r="19189" spans="1:13" ht="43.5">
      <c r="A19189" s="31" t="s">
        <v>134344</v>
      </c>
      <c r="B19189" s="14" t="s">
        <v>70748</v>
      </c>
      <c r="C19189" s="14" t="s">
        <v>81358</v>
      </c>
      <c r="D19189" s="14" t="s">
        <v>95887</v>
      </c>
      <c r="E19189" s="14" t="s">
        <v>110511</v>
      </c>
      <c r="F19189" s="13" t="s">
        <v>13010</v>
      </c>
      <c r="G19189" s="12" t="s">
        <v>84967</v>
      </c>
      <c r="H19189" s="13" t="s">
        <v>1751</v>
      </c>
      <c r="I19189" s="14" t="s">
        <v>38777</v>
      </c>
      <c r="J19189" s="12" t="s">
        <v>99596</v>
      </c>
      <c r="K19189" s="12" t="s">
        <v>38783</v>
      </c>
      <c r="L19189" s="13" t="s">
        <v>124335</v>
      </c>
      <c r="M19189" s="14" t="s">
        <v>38810</v>
      </c>
    </row>
    <row r="19190" spans="1:13" ht="43.5">
      <c r="A19190" s="31" t="s">
        <v>134345</v>
      </c>
      <c r="B19190" s="14" t="s">
        <v>70749</v>
      </c>
      <c r="C19190" s="14" t="s">
        <v>81359</v>
      </c>
      <c r="D19190" s="14" t="s">
        <v>95888</v>
      </c>
      <c r="E19190" s="14" t="s">
        <v>110512</v>
      </c>
      <c r="F19190" s="13" t="s">
        <v>13010</v>
      </c>
      <c r="G19190" s="12" t="s">
        <v>84967</v>
      </c>
      <c r="H19190" s="13" t="s">
        <v>5357</v>
      </c>
      <c r="I19190" s="14" t="s">
        <v>38778</v>
      </c>
      <c r="J19190" s="12" t="s">
        <v>99496</v>
      </c>
      <c r="K19190" s="12" t="s">
        <v>38783</v>
      </c>
      <c r="L19190" s="13" t="s">
        <v>100658</v>
      </c>
      <c r="M19190" s="14" t="s">
        <v>24352</v>
      </c>
    </row>
    <row r="19191" spans="1:13" ht="29">
      <c r="A19191" s="31" t="s">
        <v>134346</v>
      </c>
      <c r="B19191" s="14" t="s">
        <v>70750</v>
      </c>
      <c r="C19191" s="14" t="s">
        <v>81360</v>
      </c>
      <c r="D19191" s="14" t="s">
        <v>95889</v>
      </c>
      <c r="E19191" s="14" t="s">
        <v>110513</v>
      </c>
      <c r="F19191" s="13" t="s">
        <v>13010</v>
      </c>
      <c r="G19191" s="12" t="s">
        <v>84967</v>
      </c>
      <c r="H19191" s="13" t="s">
        <v>24527</v>
      </c>
      <c r="I19191" s="14" t="s">
        <v>38778</v>
      </c>
      <c r="J19191" s="12" t="s">
        <v>46799</v>
      </c>
      <c r="K19191" s="12" t="s">
        <v>38783</v>
      </c>
      <c r="L19191" s="13" t="s">
        <v>124336</v>
      </c>
      <c r="M19191" s="14" t="s">
        <v>38823</v>
      </c>
    </row>
    <row r="19192" spans="1:13" ht="43.5">
      <c r="A19192" s="31" t="s">
        <v>134347</v>
      </c>
      <c r="B19192" s="14" t="s">
        <v>70751</v>
      </c>
      <c r="C19192" s="14" t="s">
        <v>81361</v>
      </c>
      <c r="D19192" s="14" t="s">
        <v>95890</v>
      </c>
      <c r="E19192" s="14" t="s">
        <v>110514</v>
      </c>
      <c r="F19192" s="13" t="s">
        <v>13010</v>
      </c>
      <c r="G19192" s="12" t="s">
        <v>84967</v>
      </c>
      <c r="H19192" s="13" t="s">
        <v>2251</v>
      </c>
      <c r="I19192" s="14" t="s">
        <v>38778</v>
      </c>
      <c r="J19192" s="12" t="s">
        <v>99615</v>
      </c>
      <c r="K19192" s="12" t="s">
        <v>38783</v>
      </c>
      <c r="L19192" s="13" t="s">
        <v>124337</v>
      </c>
      <c r="M19192" s="14" t="s">
        <v>38948</v>
      </c>
    </row>
    <row r="19193" spans="1:13" ht="43.5">
      <c r="A19193" s="31" t="s">
        <v>134348</v>
      </c>
      <c r="B19193" s="14" t="s">
        <v>70752</v>
      </c>
      <c r="C19193" s="14" t="s">
        <v>81362</v>
      </c>
      <c r="D19193" s="14" t="s">
        <v>95891</v>
      </c>
      <c r="E19193" s="14" t="s">
        <v>110515</v>
      </c>
      <c r="F19193" s="13" t="s">
        <v>13010</v>
      </c>
      <c r="G19193" s="12" t="s">
        <v>84967</v>
      </c>
      <c r="H19193" s="13" t="s">
        <v>4334</v>
      </c>
      <c r="I19193" s="14" t="s">
        <v>38777</v>
      </c>
      <c r="J19193" s="12" t="s">
        <v>99501</v>
      </c>
      <c r="K19193" s="12" t="s">
        <v>38798</v>
      </c>
      <c r="L19193" s="13" t="s">
        <v>124338</v>
      </c>
      <c r="M19193" s="14" t="s">
        <v>38855</v>
      </c>
    </row>
    <row r="19194" spans="1:13" ht="29">
      <c r="A19194" s="31" t="s">
        <v>134349</v>
      </c>
      <c r="B19194" s="14" t="s">
        <v>70753</v>
      </c>
      <c r="C19194" s="14" t="s">
        <v>81363</v>
      </c>
      <c r="D19194" s="14" t="s">
        <v>95892</v>
      </c>
      <c r="E19194" s="14" t="s">
        <v>110516</v>
      </c>
      <c r="F19194" s="13" t="s">
        <v>13010</v>
      </c>
      <c r="G19194" s="12" t="s">
        <v>84967</v>
      </c>
      <c r="H19194" s="13" t="s">
        <v>15320</v>
      </c>
      <c r="I19194" s="14" t="s">
        <v>38778</v>
      </c>
      <c r="J19194" s="12" t="s">
        <v>99529</v>
      </c>
      <c r="K19194" s="12" t="s">
        <v>38798</v>
      </c>
      <c r="L19194" s="13" t="s">
        <v>124339</v>
      </c>
      <c r="M19194" s="14" t="s">
        <v>12760</v>
      </c>
    </row>
    <row r="19195" spans="1:13" ht="58">
      <c r="A19195" s="31" t="s">
        <v>134350</v>
      </c>
      <c r="B19195" s="14" t="s">
        <v>70754</v>
      </c>
      <c r="C19195" s="14" t="s">
        <v>81364</v>
      </c>
      <c r="D19195" s="14" t="s">
        <v>95893</v>
      </c>
      <c r="E19195" s="14" t="s">
        <v>110517</v>
      </c>
      <c r="F19195" s="13" t="s">
        <v>13010</v>
      </c>
      <c r="G19195" s="12" t="s">
        <v>84967</v>
      </c>
      <c r="H19195" s="13" t="s">
        <v>28692</v>
      </c>
      <c r="I19195" s="14" t="s">
        <v>38778</v>
      </c>
      <c r="J19195" s="12" t="s">
        <v>43939</v>
      </c>
      <c r="K19195" s="12" t="s">
        <v>38783</v>
      </c>
      <c r="L19195" s="13" t="s">
        <v>124340</v>
      </c>
      <c r="M19195" s="14" t="s">
        <v>38810</v>
      </c>
    </row>
    <row r="19196" spans="1:13" ht="43.5">
      <c r="A19196" s="31" t="s">
        <v>134351</v>
      </c>
      <c r="B19196" s="14" t="s">
        <v>70755</v>
      </c>
      <c r="C19196" s="14" t="s">
        <v>81365</v>
      </c>
      <c r="D19196" s="14" t="s">
        <v>95894</v>
      </c>
      <c r="E19196" s="14" t="s">
        <v>110518</v>
      </c>
      <c r="F19196" s="13" t="s">
        <v>13010</v>
      </c>
      <c r="G19196" s="12" t="s">
        <v>84967</v>
      </c>
      <c r="H19196" s="13" t="s">
        <v>2244</v>
      </c>
      <c r="I19196" s="14" t="s">
        <v>38778</v>
      </c>
      <c r="J19196" s="12" t="s">
        <v>99608</v>
      </c>
      <c r="K19196" s="12" t="s">
        <v>38783</v>
      </c>
      <c r="L19196" s="13" t="s">
        <v>124341</v>
      </c>
      <c r="M19196" s="14" t="s">
        <v>6316</v>
      </c>
    </row>
    <row r="19197" spans="1:13" ht="58">
      <c r="A19197" s="31" t="s">
        <v>134352</v>
      </c>
      <c r="B19197" s="14" t="s">
        <v>70756</v>
      </c>
      <c r="C19197" s="14" t="s">
        <v>81366</v>
      </c>
      <c r="D19197" s="14" t="s">
        <v>95895</v>
      </c>
      <c r="E19197" s="14" t="s">
        <v>110519</v>
      </c>
      <c r="F19197" s="13" t="s">
        <v>13010</v>
      </c>
      <c r="G19197" s="12" t="s">
        <v>84967</v>
      </c>
      <c r="H19197" s="13" t="s">
        <v>1727</v>
      </c>
      <c r="I19197" s="14" t="s">
        <v>38778</v>
      </c>
      <c r="J19197" s="12" t="s">
        <v>99582</v>
      </c>
      <c r="K19197" s="12" t="s">
        <v>38783</v>
      </c>
      <c r="L19197" s="13" t="s">
        <v>124342</v>
      </c>
      <c r="M19197" s="14" t="s">
        <v>38948</v>
      </c>
    </row>
    <row r="19198" spans="1:13" ht="43.5">
      <c r="A19198" s="31" t="s">
        <v>134353</v>
      </c>
      <c r="B19198" s="14" t="s">
        <v>70757</v>
      </c>
      <c r="C19198" s="14" t="s">
        <v>81367</v>
      </c>
      <c r="D19198" s="14" t="s">
        <v>95896</v>
      </c>
      <c r="E19198" s="14" t="s">
        <v>110520</v>
      </c>
      <c r="F19198" s="13" t="s">
        <v>13010</v>
      </c>
      <c r="G19198" s="12" t="s">
        <v>84967</v>
      </c>
      <c r="H19198" s="13" t="s">
        <v>6174</v>
      </c>
      <c r="I19198" s="14" t="s">
        <v>38778</v>
      </c>
      <c r="J19198" s="12" t="s">
        <v>45722</v>
      </c>
      <c r="K19198" s="12" t="s">
        <v>38798</v>
      </c>
      <c r="L19198" s="13" t="s">
        <v>124343</v>
      </c>
      <c r="M19198" s="14" t="s">
        <v>25223</v>
      </c>
    </row>
    <row r="19199" spans="1:13" ht="43.5">
      <c r="A19199" s="31" t="s">
        <v>134354</v>
      </c>
      <c r="B19199" s="14" t="s">
        <v>70758</v>
      </c>
      <c r="C19199" s="14" t="s">
        <v>81368</v>
      </c>
      <c r="D19199" s="14" t="s">
        <v>95897</v>
      </c>
      <c r="E19199" s="14" t="s">
        <v>110521</v>
      </c>
      <c r="F19199" s="13" t="s">
        <v>13010</v>
      </c>
      <c r="G19199" s="12" t="s">
        <v>84967</v>
      </c>
      <c r="H19199" s="13" t="s">
        <v>4377</v>
      </c>
      <c r="I19199" s="14" t="s">
        <v>38777</v>
      </c>
      <c r="J19199" s="12" t="s">
        <v>52251</v>
      </c>
      <c r="K19199" s="12" t="s">
        <v>38798</v>
      </c>
      <c r="L19199" s="13" t="s">
        <v>100658</v>
      </c>
      <c r="M19199" s="14" t="s">
        <v>25223</v>
      </c>
    </row>
    <row r="19200" spans="1:13" ht="43.5">
      <c r="A19200" s="31" t="s">
        <v>134355</v>
      </c>
      <c r="B19200" s="14" t="s">
        <v>70759</v>
      </c>
      <c r="C19200" s="14" t="s">
        <v>81369</v>
      </c>
      <c r="D19200" s="14" t="s">
        <v>95898</v>
      </c>
      <c r="E19200" s="14" t="s">
        <v>110522</v>
      </c>
      <c r="F19200" s="13" t="s">
        <v>13010</v>
      </c>
      <c r="G19200" s="12" t="s">
        <v>84967</v>
      </c>
      <c r="H19200" s="13" t="s">
        <v>3707</v>
      </c>
      <c r="I19200" s="14" t="s">
        <v>38778</v>
      </c>
      <c r="J19200" s="12" t="s">
        <v>99561</v>
      </c>
      <c r="K19200" s="12" t="s">
        <v>38898</v>
      </c>
      <c r="L19200" s="13" t="s">
        <v>124344</v>
      </c>
      <c r="M19200" s="14" t="s">
        <v>38809</v>
      </c>
    </row>
    <row r="19201" spans="1:13" ht="29">
      <c r="A19201" s="31" t="s">
        <v>134356</v>
      </c>
      <c r="B19201" s="14" t="s">
        <v>70760</v>
      </c>
      <c r="C19201" s="14" t="s">
        <v>81370</v>
      </c>
      <c r="D19201" s="14" t="s">
        <v>95899</v>
      </c>
      <c r="E19201" s="14" t="s">
        <v>110523</v>
      </c>
      <c r="F19201" s="13" t="s">
        <v>13010</v>
      </c>
      <c r="G19201" s="12" t="s">
        <v>84967</v>
      </c>
      <c r="H19201" s="13" t="s">
        <v>17223</v>
      </c>
      <c r="I19201" s="14" t="s">
        <v>38778</v>
      </c>
      <c r="J19201" s="12" t="s">
        <v>99563</v>
      </c>
      <c r="K19201" s="12" t="s">
        <v>38798</v>
      </c>
      <c r="L19201" s="13" t="s">
        <v>124345</v>
      </c>
      <c r="M19201" s="14" t="s">
        <v>41291</v>
      </c>
    </row>
    <row r="19202" spans="1:13" ht="43.5">
      <c r="A19202" s="31" t="s">
        <v>134357</v>
      </c>
      <c r="B19202" s="14" t="s">
        <v>70761</v>
      </c>
      <c r="C19202" s="14" t="s">
        <v>81371</v>
      </c>
      <c r="D19202" s="14" t="s">
        <v>95900</v>
      </c>
      <c r="E19202" s="14" t="s">
        <v>110524</v>
      </c>
      <c r="F19202" s="13" t="s">
        <v>13010</v>
      </c>
      <c r="G19202" s="12" t="s">
        <v>84967</v>
      </c>
      <c r="H19202" s="13" t="s">
        <v>6429</v>
      </c>
      <c r="I19202" s="14" t="s">
        <v>38777</v>
      </c>
      <c r="J19202" s="12" t="s">
        <v>99510</v>
      </c>
      <c r="K19202" s="12" t="s">
        <v>38898</v>
      </c>
      <c r="L19202" s="13" t="s">
        <v>124346</v>
      </c>
      <c r="M19202" s="14" t="s">
        <v>41291</v>
      </c>
    </row>
    <row r="19203" spans="1:13" ht="29">
      <c r="A19203" s="31" t="s">
        <v>134358</v>
      </c>
      <c r="B19203" s="14" t="s">
        <v>70762</v>
      </c>
      <c r="C19203" s="14" t="s">
        <v>81372</v>
      </c>
      <c r="D19203" s="14" t="s">
        <v>95901</v>
      </c>
      <c r="E19203" s="14" t="s">
        <v>110525</v>
      </c>
      <c r="F19203" s="13" t="s">
        <v>13010</v>
      </c>
      <c r="G19203" s="12" t="s">
        <v>84967</v>
      </c>
      <c r="H19203" s="13" t="s">
        <v>2070</v>
      </c>
      <c r="I19203" s="14" t="s">
        <v>38778</v>
      </c>
      <c r="J19203" s="12" t="s">
        <v>49542</v>
      </c>
      <c r="K19203" s="12" t="s">
        <v>38783</v>
      </c>
      <c r="L19203" s="13" t="s">
        <v>124347</v>
      </c>
      <c r="M19203" s="14" t="s">
        <v>6316</v>
      </c>
    </row>
    <row r="19204" spans="1:13" ht="43.5">
      <c r="A19204" s="31" t="s">
        <v>134359</v>
      </c>
      <c r="B19204" s="14" t="s">
        <v>70763</v>
      </c>
      <c r="C19204" s="14" t="s">
        <v>81373</v>
      </c>
      <c r="D19204" s="14" t="s">
        <v>95902</v>
      </c>
      <c r="E19204" s="14" t="s">
        <v>110526</v>
      </c>
      <c r="F19204" s="13" t="s">
        <v>13010</v>
      </c>
      <c r="G19204" s="12" t="s">
        <v>84967</v>
      </c>
      <c r="H19204" s="13" t="s">
        <v>9427</v>
      </c>
      <c r="I19204" s="14" t="s">
        <v>38778</v>
      </c>
      <c r="J19204" s="12" t="s">
        <v>45211</v>
      </c>
      <c r="K19204" s="12" t="s">
        <v>38783</v>
      </c>
      <c r="L19204" s="13" t="s">
        <v>124348</v>
      </c>
      <c r="M19204" s="14" t="s">
        <v>24352</v>
      </c>
    </row>
    <row r="19205" spans="1:13" ht="43.5">
      <c r="A19205" s="31" t="s">
        <v>134360</v>
      </c>
      <c r="B19205" s="14" t="s">
        <v>70764</v>
      </c>
      <c r="C19205" s="14" t="s">
        <v>81374</v>
      </c>
      <c r="D19205" s="14" t="s">
        <v>95903</v>
      </c>
      <c r="E19205" s="14" t="s">
        <v>110527</v>
      </c>
      <c r="F19205" s="13" t="s">
        <v>13010</v>
      </c>
      <c r="G19205" s="12" t="s">
        <v>84967</v>
      </c>
      <c r="H19205" s="13" t="s">
        <v>2216</v>
      </c>
      <c r="I19205" s="14" t="s">
        <v>38778</v>
      </c>
      <c r="J19205" s="12" t="s">
        <v>99583</v>
      </c>
      <c r="K19205" s="12" t="s">
        <v>38783</v>
      </c>
      <c r="L19205" s="13" t="s">
        <v>124349</v>
      </c>
      <c r="M19205" s="14" t="s">
        <v>6316</v>
      </c>
    </row>
    <row r="19206" spans="1:13" ht="43.5">
      <c r="A19206" s="31" t="s">
        <v>134361</v>
      </c>
      <c r="B19206" s="14" t="s">
        <v>70765</v>
      </c>
      <c r="C19206" s="14" t="s">
        <v>81375</v>
      </c>
      <c r="D19206" s="14" t="s">
        <v>95904</v>
      </c>
      <c r="E19206" s="14" t="s">
        <v>110528</v>
      </c>
      <c r="F19206" s="13" t="s">
        <v>13010</v>
      </c>
      <c r="G19206" s="12" t="s">
        <v>84967</v>
      </c>
      <c r="H19206" s="13" t="s">
        <v>23131</v>
      </c>
      <c r="I19206" s="14" t="s">
        <v>38777</v>
      </c>
      <c r="J19206" s="12" t="s">
        <v>99597</v>
      </c>
      <c r="K19206" s="12" t="s">
        <v>38783</v>
      </c>
      <c r="L19206" s="13" t="s">
        <v>124350</v>
      </c>
      <c r="M19206" s="14" t="s">
        <v>38948</v>
      </c>
    </row>
    <row r="19207" spans="1:13" ht="43.5">
      <c r="A19207" s="31" t="s">
        <v>134362</v>
      </c>
      <c r="B19207" s="14" t="s">
        <v>70766</v>
      </c>
      <c r="C19207" s="14" t="s">
        <v>81376</v>
      </c>
      <c r="D19207" s="14" t="s">
        <v>95905</v>
      </c>
      <c r="E19207" s="14" t="s">
        <v>110529</v>
      </c>
      <c r="F19207" s="13" t="s">
        <v>13010</v>
      </c>
      <c r="G19207" s="12" t="s">
        <v>84967</v>
      </c>
      <c r="H19207" s="13" t="s">
        <v>13124</v>
      </c>
      <c r="I19207" s="14" t="s">
        <v>38777</v>
      </c>
      <c r="J19207" s="12" t="s">
        <v>49047</v>
      </c>
      <c r="K19207" s="12" t="s">
        <v>38798</v>
      </c>
      <c r="L19207" s="13" t="s">
        <v>124351</v>
      </c>
      <c r="M19207" s="14" t="s">
        <v>12760</v>
      </c>
    </row>
    <row r="19208" spans="1:13" ht="43.5">
      <c r="A19208" s="31" t="s">
        <v>134363</v>
      </c>
      <c r="B19208" s="14" t="s">
        <v>70767</v>
      </c>
      <c r="C19208" s="14" t="s">
        <v>81377</v>
      </c>
      <c r="D19208" s="14" t="s">
        <v>95906</v>
      </c>
      <c r="E19208" s="14" t="s">
        <v>110530</v>
      </c>
      <c r="F19208" s="13" t="s">
        <v>13010</v>
      </c>
      <c r="G19208" s="12" t="s">
        <v>84967</v>
      </c>
      <c r="H19208" s="13" t="s">
        <v>19185</v>
      </c>
      <c r="I19208" s="14" t="s">
        <v>38777</v>
      </c>
      <c r="J19208" s="12" t="s">
        <v>46800</v>
      </c>
      <c r="K19208" s="12" t="s">
        <v>38798</v>
      </c>
      <c r="L19208" s="13" t="s">
        <v>124352</v>
      </c>
      <c r="M19208" s="14" t="s">
        <v>41291</v>
      </c>
    </row>
    <row r="19209" spans="1:13" ht="43.5">
      <c r="A19209" s="31" t="s">
        <v>134364</v>
      </c>
      <c r="B19209" s="14" t="s">
        <v>70768</v>
      </c>
      <c r="C19209" s="14" t="s">
        <v>81378</v>
      </c>
      <c r="D19209" s="14" t="s">
        <v>95907</v>
      </c>
      <c r="E19209" s="14" t="s">
        <v>110531</v>
      </c>
      <c r="F19209" s="13" t="s">
        <v>13010</v>
      </c>
      <c r="G19209" s="12" t="s">
        <v>84967</v>
      </c>
      <c r="H19209" s="13" t="s">
        <v>4663</v>
      </c>
      <c r="I19209" s="14" t="s">
        <v>38778</v>
      </c>
      <c r="J19209" s="12" t="s">
        <v>99586</v>
      </c>
      <c r="K19209" s="12" t="s">
        <v>38798</v>
      </c>
      <c r="L19209" s="13" t="s">
        <v>124353</v>
      </c>
      <c r="M19209" s="14" t="s">
        <v>6068</v>
      </c>
    </row>
    <row r="19210" spans="1:13" ht="58">
      <c r="A19210" s="31" t="s">
        <v>134365</v>
      </c>
      <c r="B19210" s="14" t="s">
        <v>70769</v>
      </c>
      <c r="C19210" s="14" t="s">
        <v>81379</v>
      </c>
      <c r="D19210" s="14" t="s">
        <v>95908</v>
      </c>
      <c r="E19210" s="14" t="s">
        <v>110532</v>
      </c>
      <c r="F19210" s="13" t="s">
        <v>13010</v>
      </c>
      <c r="G19210" s="12" t="s">
        <v>84967</v>
      </c>
      <c r="H19210" s="13" t="s">
        <v>4369</v>
      </c>
      <c r="I19210" s="14" t="s">
        <v>38777</v>
      </c>
      <c r="J19210" s="12" t="s">
        <v>99521</v>
      </c>
      <c r="K19210" s="12" t="s">
        <v>38798</v>
      </c>
      <c r="L19210" s="13" t="s">
        <v>124330</v>
      </c>
      <c r="M19210" s="14" t="s">
        <v>6068</v>
      </c>
    </row>
    <row r="19211" spans="1:13" ht="58">
      <c r="A19211" s="31" t="s">
        <v>134366</v>
      </c>
      <c r="B19211" s="14" t="s">
        <v>70770</v>
      </c>
      <c r="C19211" s="14" t="s">
        <v>81380</v>
      </c>
      <c r="D19211" s="14" t="s">
        <v>95909</v>
      </c>
      <c r="E19211" s="14" t="s">
        <v>110533</v>
      </c>
      <c r="F19211" s="13" t="s">
        <v>13010</v>
      </c>
      <c r="G19211" s="12" t="s">
        <v>84967</v>
      </c>
      <c r="H19211" s="13" t="s">
        <v>25724</v>
      </c>
      <c r="I19211" s="14" t="s">
        <v>38778</v>
      </c>
      <c r="J19211" s="12" t="s">
        <v>99502</v>
      </c>
      <c r="K19211" s="12" t="s">
        <v>38783</v>
      </c>
      <c r="L19211" s="13" t="s">
        <v>100658</v>
      </c>
      <c r="M19211" s="14" t="s">
        <v>38948</v>
      </c>
    </row>
    <row r="19212" spans="1:13" ht="43.5">
      <c r="A19212" s="31" t="s">
        <v>134367</v>
      </c>
      <c r="B19212" s="14" t="s">
        <v>70771</v>
      </c>
      <c r="C19212" s="14" t="s">
        <v>81381</v>
      </c>
      <c r="D19212" s="14" t="s">
        <v>95910</v>
      </c>
      <c r="E19212" s="14" t="s">
        <v>110534</v>
      </c>
      <c r="F19212" s="13" t="s">
        <v>13010</v>
      </c>
      <c r="G19212" s="12" t="s">
        <v>84967</v>
      </c>
      <c r="H19212" s="13" t="s">
        <v>16058</v>
      </c>
      <c r="I19212" s="14" t="s">
        <v>38778</v>
      </c>
      <c r="J19212" s="12" t="s">
        <v>99543</v>
      </c>
      <c r="K19212" s="12" t="s">
        <v>38798</v>
      </c>
      <c r="L19212" s="13" t="s">
        <v>124354</v>
      </c>
      <c r="M19212" s="14" t="s">
        <v>6316</v>
      </c>
    </row>
    <row r="19213" spans="1:13" ht="43.5">
      <c r="A19213" s="31" t="s">
        <v>134368</v>
      </c>
      <c r="B19213" s="14" t="s">
        <v>70772</v>
      </c>
      <c r="C19213" s="14" t="s">
        <v>81382</v>
      </c>
      <c r="D19213" s="14" t="s">
        <v>95911</v>
      </c>
      <c r="E19213" s="14" t="s">
        <v>110535</v>
      </c>
      <c r="F19213" s="13" t="s">
        <v>13010</v>
      </c>
      <c r="G19213" s="12" t="s">
        <v>84967</v>
      </c>
      <c r="H19213" s="13" t="s">
        <v>38611</v>
      </c>
      <c r="I19213" s="14" t="s">
        <v>38778</v>
      </c>
      <c r="J19213" s="12" t="s">
        <v>99544</v>
      </c>
      <c r="K19213" s="12" t="s">
        <v>38798</v>
      </c>
      <c r="L19213" s="13" t="s">
        <v>124355</v>
      </c>
      <c r="M19213" s="14" t="s">
        <v>41291</v>
      </c>
    </row>
    <row r="19214" spans="1:13" ht="29">
      <c r="A19214" s="31" t="s">
        <v>134369</v>
      </c>
      <c r="B19214" s="14" t="s">
        <v>70773</v>
      </c>
      <c r="C19214" s="14" t="s">
        <v>81383</v>
      </c>
      <c r="D19214" s="14" t="s">
        <v>95912</v>
      </c>
      <c r="E19214" s="14" t="s">
        <v>110536</v>
      </c>
      <c r="F19214" s="13" t="s">
        <v>13010</v>
      </c>
      <c r="G19214" s="12" t="s">
        <v>84967</v>
      </c>
      <c r="H19214" s="13" t="s">
        <v>4889</v>
      </c>
      <c r="I19214" s="14" t="s">
        <v>38778</v>
      </c>
      <c r="J19214" s="12" t="s">
        <v>43051</v>
      </c>
      <c r="K19214" s="12" t="s">
        <v>38798</v>
      </c>
      <c r="L19214" s="13" t="s">
        <v>124356</v>
      </c>
      <c r="M19214" s="14" t="s">
        <v>12760</v>
      </c>
    </row>
    <row r="19215" spans="1:13" ht="43.5">
      <c r="A19215" s="31" t="s">
        <v>134370</v>
      </c>
      <c r="B19215" s="14" t="s">
        <v>70774</v>
      </c>
      <c r="C19215" s="14" t="s">
        <v>81384</v>
      </c>
      <c r="D19215" s="14" t="s">
        <v>95913</v>
      </c>
      <c r="E19215" s="14" t="s">
        <v>110537</v>
      </c>
      <c r="F19215" s="13" t="s">
        <v>13010</v>
      </c>
      <c r="G19215" s="12" t="s">
        <v>84967</v>
      </c>
      <c r="H19215" s="13" t="s">
        <v>1751</v>
      </c>
      <c r="I19215" s="14" t="s">
        <v>38778</v>
      </c>
      <c r="J19215" s="12" t="s">
        <v>39282</v>
      </c>
      <c r="K19215" s="12" t="s">
        <v>38798</v>
      </c>
      <c r="L19215" s="13" t="s">
        <v>124357</v>
      </c>
      <c r="M19215" s="14" t="s">
        <v>38810</v>
      </c>
    </row>
    <row r="19216" spans="1:13" ht="43.5">
      <c r="A19216" s="31" t="s">
        <v>134371</v>
      </c>
      <c r="B19216" s="14" t="s">
        <v>70775</v>
      </c>
      <c r="C19216" s="14" t="s">
        <v>81385</v>
      </c>
      <c r="D19216" s="14" t="s">
        <v>95914</v>
      </c>
      <c r="E19216" s="14" t="s">
        <v>110538</v>
      </c>
      <c r="F19216" s="13" t="s">
        <v>13010</v>
      </c>
      <c r="G19216" s="12" t="s">
        <v>84967</v>
      </c>
      <c r="H19216" s="13" t="s">
        <v>5357</v>
      </c>
      <c r="I19216" s="14" t="s">
        <v>38778</v>
      </c>
      <c r="J19216" s="12" t="s">
        <v>99617</v>
      </c>
      <c r="K19216" s="12" t="s">
        <v>38783</v>
      </c>
      <c r="L19216" s="13" t="s">
        <v>124358</v>
      </c>
      <c r="M19216" s="14" t="s">
        <v>24352</v>
      </c>
    </row>
    <row r="19217" spans="1:13" ht="43.5">
      <c r="A19217" s="31" t="s">
        <v>134372</v>
      </c>
      <c r="B19217" s="14" t="s">
        <v>70776</v>
      </c>
      <c r="C19217" s="14" t="s">
        <v>81386</v>
      </c>
      <c r="D19217" s="14" t="s">
        <v>95915</v>
      </c>
      <c r="E19217" s="14" t="s">
        <v>110539</v>
      </c>
      <c r="F19217" s="13" t="s">
        <v>13010</v>
      </c>
      <c r="G19217" s="12" t="s">
        <v>84967</v>
      </c>
      <c r="H19217" s="13" t="s">
        <v>2251</v>
      </c>
      <c r="I19217" s="14" t="s">
        <v>38777</v>
      </c>
      <c r="J19217" s="12" t="s">
        <v>99539</v>
      </c>
      <c r="K19217" s="12" t="s">
        <v>38783</v>
      </c>
      <c r="L19217" s="13" t="s">
        <v>124359</v>
      </c>
      <c r="M19217" s="14" t="s">
        <v>38948</v>
      </c>
    </row>
    <row r="19218" spans="1:13" ht="43.5">
      <c r="A19218" s="31" t="s">
        <v>134373</v>
      </c>
      <c r="B19218" s="14" t="s">
        <v>67098</v>
      </c>
      <c r="C19218" s="14" t="s">
        <v>81387</v>
      </c>
      <c r="D19218" s="14" t="s">
        <v>95916</v>
      </c>
      <c r="E19218" s="14" t="s">
        <v>110540</v>
      </c>
      <c r="F19218" s="13" t="s">
        <v>13010</v>
      </c>
      <c r="G19218" s="12" t="s">
        <v>84967</v>
      </c>
      <c r="H19218" s="13" t="s">
        <v>33047</v>
      </c>
      <c r="I19218" s="14" t="s">
        <v>38777</v>
      </c>
      <c r="J19218" s="12" t="s">
        <v>99581</v>
      </c>
      <c r="K19218" s="12" t="s">
        <v>38898</v>
      </c>
      <c r="L19218" s="13" t="s">
        <v>124360</v>
      </c>
      <c r="M19218" s="14" t="s">
        <v>41291</v>
      </c>
    </row>
    <row r="19219" spans="1:13" ht="43.5">
      <c r="A19219" s="31" t="s">
        <v>134374</v>
      </c>
      <c r="B19219" s="14" t="s">
        <v>70777</v>
      </c>
      <c r="C19219" s="14" t="s">
        <v>81388</v>
      </c>
      <c r="D19219" s="14" t="s">
        <v>95917</v>
      </c>
      <c r="E19219" s="14" t="s">
        <v>110541</v>
      </c>
      <c r="F19219" s="13" t="s">
        <v>13010</v>
      </c>
      <c r="G19219" s="12" t="s">
        <v>84967</v>
      </c>
      <c r="H19219" s="13" t="s">
        <v>24208</v>
      </c>
      <c r="I19219" s="14" t="s">
        <v>38777</v>
      </c>
      <c r="J19219" s="12" t="s">
        <v>52245</v>
      </c>
      <c r="K19219" s="12" t="s">
        <v>38898</v>
      </c>
      <c r="L19219" s="13" t="s">
        <v>124361</v>
      </c>
      <c r="M19219" s="14" t="s">
        <v>41291</v>
      </c>
    </row>
    <row r="19220" spans="1:13" ht="58">
      <c r="A19220" s="31" t="s">
        <v>134375</v>
      </c>
      <c r="B19220" s="14" t="s">
        <v>70778</v>
      </c>
      <c r="C19220" s="14" t="s">
        <v>81389</v>
      </c>
      <c r="D19220" s="14" t="s">
        <v>95918</v>
      </c>
      <c r="E19220" s="14" t="s">
        <v>110542</v>
      </c>
      <c r="F19220" s="13" t="s">
        <v>13010</v>
      </c>
      <c r="G19220" s="12" t="s">
        <v>84967</v>
      </c>
      <c r="H19220" s="13" t="s">
        <v>28692</v>
      </c>
      <c r="I19220" s="14" t="s">
        <v>38778</v>
      </c>
      <c r="J19220" s="12" t="s">
        <v>99521</v>
      </c>
      <c r="K19220" s="12" t="s">
        <v>38783</v>
      </c>
      <c r="L19220" s="13" t="s">
        <v>124362</v>
      </c>
      <c r="M19220" s="14" t="s">
        <v>38810</v>
      </c>
    </row>
    <row r="19221" spans="1:13" ht="43.5">
      <c r="A19221" s="31" t="s">
        <v>134376</v>
      </c>
      <c r="B19221" s="14" t="s">
        <v>70779</v>
      </c>
      <c r="C19221" s="14" t="s">
        <v>81390</v>
      </c>
      <c r="D19221" s="14" t="s">
        <v>95919</v>
      </c>
      <c r="E19221" s="14" t="s">
        <v>110543</v>
      </c>
      <c r="F19221" s="13" t="s">
        <v>13010</v>
      </c>
      <c r="G19221" s="12" t="s">
        <v>84967</v>
      </c>
      <c r="H19221" s="13" t="s">
        <v>2244</v>
      </c>
      <c r="I19221" s="14" t="s">
        <v>38777</v>
      </c>
      <c r="J19221" s="12" t="s">
        <v>46763</v>
      </c>
      <c r="K19221" s="12" t="s">
        <v>38898</v>
      </c>
      <c r="L19221" s="13" t="s">
        <v>124363</v>
      </c>
      <c r="M19221" s="14" t="s">
        <v>6316</v>
      </c>
    </row>
    <row r="19222" spans="1:13" ht="58">
      <c r="A19222" s="31" t="s">
        <v>134377</v>
      </c>
      <c r="B19222" s="14" t="s">
        <v>70780</v>
      </c>
      <c r="C19222" s="14" t="s">
        <v>81391</v>
      </c>
      <c r="D19222" s="14" t="s">
        <v>95920</v>
      </c>
      <c r="E19222" s="14" t="s">
        <v>110544</v>
      </c>
      <c r="F19222" s="13" t="s">
        <v>13010</v>
      </c>
      <c r="G19222" s="12" t="s">
        <v>84967</v>
      </c>
      <c r="H19222" s="13" t="s">
        <v>1727</v>
      </c>
      <c r="I19222" s="14" t="s">
        <v>38778</v>
      </c>
      <c r="J19222" s="12" t="s">
        <v>99552</v>
      </c>
      <c r="K19222" s="12" t="s">
        <v>38783</v>
      </c>
      <c r="L19222" s="13" t="s">
        <v>124364</v>
      </c>
      <c r="M19222" s="14" t="s">
        <v>38948</v>
      </c>
    </row>
    <row r="19223" spans="1:13" ht="29">
      <c r="A19223" s="31" t="s">
        <v>134378</v>
      </c>
      <c r="B19223" s="14" t="s">
        <v>70781</v>
      </c>
      <c r="C19223" s="14" t="s">
        <v>81392</v>
      </c>
      <c r="D19223" s="14" t="s">
        <v>95921</v>
      </c>
      <c r="E19223" s="14" t="s">
        <v>110545</v>
      </c>
      <c r="F19223" s="13" t="s">
        <v>13010</v>
      </c>
      <c r="G19223" s="12" t="s">
        <v>84967</v>
      </c>
      <c r="H19223" s="13" t="s">
        <v>9043</v>
      </c>
      <c r="I19223" s="14" t="s">
        <v>38777</v>
      </c>
      <c r="J19223" s="12" t="s">
        <v>46800</v>
      </c>
      <c r="K19223" s="12" t="s">
        <v>38798</v>
      </c>
      <c r="L19223" s="13" t="s">
        <v>124365</v>
      </c>
      <c r="M19223" s="14" t="s">
        <v>12760</v>
      </c>
    </row>
    <row r="19224" spans="1:13" ht="43.5">
      <c r="A19224" s="31" t="s">
        <v>134379</v>
      </c>
      <c r="B19224" s="14" t="s">
        <v>70782</v>
      </c>
      <c r="C19224" s="14" t="s">
        <v>81393</v>
      </c>
      <c r="D19224" s="14" t="s">
        <v>95922</v>
      </c>
      <c r="E19224" s="14" t="s">
        <v>110546</v>
      </c>
      <c r="F19224" s="13" t="s">
        <v>13010</v>
      </c>
      <c r="G19224" s="12" t="s">
        <v>84967</v>
      </c>
      <c r="H19224" s="13" t="s">
        <v>4377</v>
      </c>
      <c r="I19224" s="14" t="s">
        <v>38778</v>
      </c>
      <c r="J19224" s="12" t="s">
        <v>99533</v>
      </c>
      <c r="K19224" s="12" t="s">
        <v>38783</v>
      </c>
      <c r="L19224" s="13" t="s">
        <v>124366</v>
      </c>
      <c r="M19224" s="14" t="s">
        <v>25223</v>
      </c>
    </row>
    <row r="19225" spans="1:13" ht="43.5">
      <c r="A19225" s="31" t="s">
        <v>134380</v>
      </c>
      <c r="B19225" s="14" t="s">
        <v>70783</v>
      </c>
      <c r="C19225" s="14" t="s">
        <v>81394</v>
      </c>
      <c r="D19225" s="14" t="s">
        <v>95923</v>
      </c>
      <c r="E19225" s="14" t="s">
        <v>110547</v>
      </c>
      <c r="F19225" s="13" t="s">
        <v>13010</v>
      </c>
      <c r="G19225" s="12" t="s">
        <v>84967</v>
      </c>
      <c r="H19225" s="13" t="s">
        <v>3707</v>
      </c>
      <c r="I19225" s="14" t="s">
        <v>38778</v>
      </c>
      <c r="J19225" s="12" t="s">
        <v>99502</v>
      </c>
      <c r="K19225" s="12" t="s">
        <v>38898</v>
      </c>
      <c r="L19225" s="13" t="s">
        <v>124367</v>
      </c>
      <c r="M19225" s="14" t="s">
        <v>38809</v>
      </c>
    </row>
    <row r="19226" spans="1:13" ht="29">
      <c r="A19226" s="31" t="s">
        <v>134381</v>
      </c>
      <c r="B19226" s="14" t="s">
        <v>70784</v>
      </c>
      <c r="C19226" s="14" t="s">
        <v>81395</v>
      </c>
      <c r="D19226" s="14" t="s">
        <v>95924</v>
      </c>
      <c r="E19226" s="14" t="s">
        <v>110548</v>
      </c>
      <c r="F19226" s="13" t="s">
        <v>13010</v>
      </c>
      <c r="G19226" s="12" t="s">
        <v>84967</v>
      </c>
      <c r="H19226" s="13" t="s">
        <v>17223</v>
      </c>
      <c r="I19226" s="14" t="s">
        <v>38777</v>
      </c>
      <c r="J19226" s="12" t="s">
        <v>47453</v>
      </c>
      <c r="K19226" s="12" t="s">
        <v>38798</v>
      </c>
      <c r="L19226" s="13" t="s">
        <v>124368</v>
      </c>
      <c r="M19226" s="14" t="s">
        <v>41291</v>
      </c>
    </row>
    <row r="19227" spans="1:13" ht="43.5">
      <c r="A19227" s="31" t="s">
        <v>134382</v>
      </c>
      <c r="B19227" s="14" t="s">
        <v>70785</v>
      </c>
      <c r="C19227" s="14" t="s">
        <v>81396</v>
      </c>
      <c r="D19227" s="14" t="s">
        <v>95925</v>
      </c>
      <c r="E19227" s="14" t="s">
        <v>110549</v>
      </c>
      <c r="F19227" s="13" t="s">
        <v>13010</v>
      </c>
      <c r="G19227" s="12" t="s">
        <v>84967</v>
      </c>
      <c r="H19227" s="13" t="s">
        <v>6429</v>
      </c>
      <c r="I19227" s="14" t="s">
        <v>38777</v>
      </c>
      <c r="J19227" s="12" t="s">
        <v>52236</v>
      </c>
      <c r="K19227" s="12" t="s">
        <v>38798</v>
      </c>
      <c r="L19227" s="13" t="s">
        <v>124369</v>
      </c>
      <c r="M19227" s="14" t="s">
        <v>41291</v>
      </c>
    </row>
    <row r="19228" spans="1:13" ht="43.5">
      <c r="A19228" s="31" t="s">
        <v>134383</v>
      </c>
      <c r="B19228" s="14" t="s">
        <v>70786</v>
      </c>
      <c r="C19228" s="14" t="s">
        <v>81397</v>
      </c>
      <c r="D19228" s="14" t="s">
        <v>95926</v>
      </c>
      <c r="E19228" s="14" t="s">
        <v>110550</v>
      </c>
      <c r="F19228" s="13" t="s">
        <v>13010</v>
      </c>
      <c r="G19228" s="12" t="s">
        <v>84967</v>
      </c>
      <c r="H19228" s="13" t="s">
        <v>4410</v>
      </c>
      <c r="I19228" s="14" t="s">
        <v>38778</v>
      </c>
      <c r="J19228" s="12" t="s">
        <v>99521</v>
      </c>
      <c r="K19228" s="12" t="s">
        <v>38783</v>
      </c>
      <c r="L19228" s="13" t="s">
        <v>124370</v>
      </c>
      <c r="M19228" s="14" t="s">
        <v>38809</v>
      </c>
    </row>
    <row r="19229" spans="1:13" ht="29">
      <c r="A19229" s="31" t="s">
        <v>134384</v>
      </c>
      <c r="B19229" s="14" t="s">
        <v>70787</v>
      </c>
      <c r="C19229" s="14" t="s">
        <v>81398</v>
      </c>
      <c r="D19229" s="14" t="s">
        <v>95927</v>
      </c>
      <c r="E19229" s="14" t="s">
        <v>110551</v>
      </c>
      <c r="F19229" s="13" t="s">
        <v>13010</v>
      </c>
      <c r="G19229" s="12" t="s">
        <v>84967</v>
      </c>
      <c r="H19229" s="13" t="s">
        <v>2755</v>
      </c>
      <c r="I19229" s="14" t="s">
        <v>38777</v>
      </c>
      <c r="J19229" s="12" t="s">
        <v>99568</v>
      </c>
      <c r="K19229" s="12" t="s">
        <v>38783</v>
      </c>
      <c r="L19229" s="13" t="s">
        <v>124371</v>
      </c>
      <c r="M19229" s="14" t="s">
        <v>24352</v>
      </c>
    </row>
    <row r="19230" spans="1:13" ht="43.5">
      <c r="A19230" s="31" t="s">
        <v>134385</v>
      </c>
      <c r="B19230" s="14" t="s">
        <v>70788</v>
      </c>
      <c r="C19230" s="14" t="s">
        <v>81399</v>
      </c>
      <c r="D19230" s="14" t="s">
        <v>95928</v>
      </c>
      <c r="E19230" s="14" t="s">
        <v>110552</v>
      </c>
      <c r="F19230" s="13" t="s">
        <v>13010</v>
      </c>
      <c r="G19230" s="12" t="s">
        <v>84967</v>
      </c>
      <c r="H19230" s="13" t="s">
        <v>9427</v>
      </c>
      <c r="I19230" s="14" t="s">
        <v>38778</v>
      </c>
      <c r="J19230" s="12" t="s">
        <v>99543</v>
      </c>
      <c r="K19230" s="12" t="s">
        <v>38783</v>
      </c>
      <c r="L19230" s="13" t="s">
        <v>124372</v>
      </c>
      <c r="M19230" s="14" t="s">
        <v>24352</v>
      </c>
    </row>
    <row r="19231" spans="1:13" ht="43.5">
      <c r="A19231" s="31" t="s">
        <v>134386</v>
      </c>
      <c r="B19231" s="14" t="s">
        <v>70789</v>
      </c>
      <c r="C19231" s="14" t="s">
        <v>81400</v>
      </c>
      <c r="D19231" s="14" t="s">
        <v>95929</v>
      </c>
      <c r="E19231" s="14" t="s">
        <v>110553</v>
      </c>
      <c r="F19231" s="13" t="s">
        <v>13010</v>
      </c>
      <c r="G19231" s="12" t="s">
        <v>84967</v>
      </c>
      <c r="H19231" s="13" t="s">
        <v>2216</v>
      </c>
      <c r="I19231" s="14" t="s">
        <v>38778</v>
      </c>
      <c r="J19231" s="12" t="s">
        <v>99587</v>
      </c>
      <c r="K19231" s="12" t="s">
        <v>38783</v>
      </c>
      <c r="L19231" s="13" t="s">
        <v>124373</v>
      </c>
      <c r="M19231" s="14" t="s">
        <v>6316</v>
      </c>
    </row>
    <row r="19232" spans="1:13" ht="43.5">
      <c r="A19232" s="31" t="s">
        <v>134387</v>
      </c>
      <c r="B19232" s="14" t="s">
        <v>64785</v>
      </c>
      <c r="C19232" s="14" t="s">
        <v>81401</v>
      </c>
      <c r="D19232" s="14" t="s">
        <v>95930</v>
      </c>
      <c r="E19232" s="14" t="s">
        <v>110554</v>
      </c>
      <c r="F19232" s="13" t="s">
        <v>13010</v>
      </c>
      <c r="G19232" s="12" t="s">
        <v>84967</v>
      </c>
      <c r="H19232" s="13" t="s">
        <v>23131</v>
      </c>
      <c r="I19232" s="14" t="s">
        <v>38777</v>
      </c>
      <c r="J19232" s="12" t="s">
        <v>39657</v>
      </c>
      <c r="K19232" s="12" t="s">
        <v>38783</v>
      </c>
      <c r="L19232" s="13" t="s">
        <v>124374</v>
      </c>
      <c r="M19232" s="14" t="s">
        <v>38948</v>
      </c>
    </row>
    <row r="19233" spans="1:13" ht="43.5">
      <c r="A19233" s="31" t="s">
        <v>134388</v>
      </c>
      <c r="B19233" s="14" t="s">
        <v>70790</v>
      </c>
      <c r="C19233" s="14" t="s">
        <v>81402</v>
      </c>
      <c r="D19233" s="14" t="s">
        <v>95931</v>
      </c>
      <c r="E19233" s="14" t="s">
        <v>110555</v>
      </c>
      <c r="F19233" s="13" t="s">
        <v>13010</v>
      </c>
      <c r="G19233" s="12" t="s">
        <v>84967</v>
      </c>
      <c r="H19233" s="13" t="s">
        <v>13124</v>
      </c>
      <c r="I19233" s="14" t="s">
        <v>38777</v>
      </c>
      <c r="J19233" s="12" t="s">
        <v>99501</v>
      </c>
      <c r="K19233" s="12" t="s">
        <v>38798</v>
      </c>
      <c r="L19233" s="13" t="s">
        <v>124375</v>
      </c>
      <c r="M19233" s="14" t="s">
        <v>12760</v>
      </c>
    </row>
    <row r="19234" spans="1:13" ht="43.5">
      <c r="A19234" s="31" t="s">
        <v>134389</v>
      </c>
      <c r="B19234" s="14" t="s">
        <v>70791</v>
      </c>
      <c r="C19234" s="14" t="s">
        <v>81403</v>
      </c>
      <c r="D19234" s="14" t="s">
        <v>95932</v>
      </c>
      <c r="E19234" s="14" t="s">
        <v>110556</v>
      </c>
      <c r="F19234" s="13" t="s">
        <v>13010</v>
      </c>
      <c r="G19234" s="12" t="s">
        <v>84967</v>
      </c>
      <c r="H19234" s="13" t="s">
        <v>19185</v>
      </c>
      <c r="I19234" s="14" t="s">
        <v>38777</v>
      </c>
      <c r="J19234" s="12" t="s">
        <v>52242</v>
      </c>
      <c r="K19234" s="12" t="s">
        <v>38898</v>
      </c>
      <c r="L19234" s="13" t="s">
        <v>124376</v>
      </c>
      <c r="M19234" s="14" t="s">
        <v>41291</v>
      </c>
    </row>
    <row r="19235" spans="1:13" ht="43.5">
      <c r="A19235" s="31" t="s">
        <v>134390</v>
      </c>
      <c r="B19235" s="14" t="s">
        <v>70792</v>
      </c>
      <c r="C19235" s="14" t="s">
        <v>81404</v>
      </c>
      <c r="D19235" s="14" t="s">
        <v>95933</v>
      </c>
      <c r="E19235" s="14" t="s">
        <v>110557</v>
      </c>
      <c r="F19235" s="13" t="s">
        <v>13010</v>
      </c>
      <c r="G19235" s="12" t="s">
        <v>84967</v>
      </c>
      <c r="H19235" s="13" t="s">
        <v>4663</v>
      </c>
      <c r="I19235" s="14" t="s">
        <v>38777</v>
      </c>
      <c r="J19235" s="12" t="s">
        <v>99533</v>
      </c>
      <c r="K19235" s="12" t="s">
        <v>38798</v>
      </c>
      <c r="L19235" s="13" t="s">
        <v>124377</v>
      </c>
      <c r="M19235" s="14" t="s">
        <v>6068</v>
      </c>
    </row>
    <row r="19236" spans="1:13" ht="58">
      <c r="A19236" s="31" t="s">
        <v>134391</v>
      </c>
      <c r="B19236" s="14" t="s">
        <v>70793</v>
      </c>
      <c r="C19236" s="14" t="s">
        <v>81405</v>
      </c>
      <c r="D19236" s="14" t="s">
        <v>95934</v>
      </c>
      <c r="E19236" s="14" t="s">
        <v>110558</v>
      </c>
      <c r="F19236" s="13" t="s">
        <v>13010</v>
      </c>
      <c r="G19236" s="12" t="s">
        <v>84967</v>
      </c>
      <c r="H19236" s="13" t="s">
        <v>4369</v>
      </c>
      <c r="I19236" s="14" t="s">
        <v>38778</v>
      </c>
      <c r="J19236" s="12" t="s">
        <v>46799</v>
      </c>
      <c r="K19236" s="12" t="s">
        <v>38798</v>
      </c>
      <c r="L19236" s="13" t="s">
        <v>124378</v>
      </c>
      <c r="M19236" s="14" t="s">
        <v>6068</v>
      </c>
    </row>
    <row r="19237" spans="1:13" ht="58">
      <c r="A19237" s="31" t="s">
        <v>134392</v>
      </c>
      <c r="B19237" s="14" t="s">
        <v>70794</v>
      </c>
      <c r="C19237" s="14" t="s">
        <v>81406</v>
      </c>
      <c r="D19237" s="14" t="s">
        <v>95935</v>
      </c>
      <c r="E19237" s="14" t="s">
        <v>110559</v>
      </c>
      <c r="F19237" s="13" t="s">
        <v>13010</v>
      </c>
      <c r="G19237" s="12" t="s">
        <v>84967</v>
      </c>
      <c r="H19237" s="13" t="s">
        <v>25724</v>
      </c>
      <c r="I19237" s="14" t="s">
        <v>38778</v>
      </c>
      <c r="J19237" s="12" t="s">
        <v>99507</v>
      </c>
      <c r="K19237" s="12" t="s">
        <v>38783</v>
      </c>
      <c r="L19237" s="13" t="s">
        <v>100658</v>
      </c>
      <c r="M19237" s="14" t="s">
        <v>38948</v>
      </c>
    </row>
    <row r="19238" spans="1:13" ht="43.5">
      <c r="A19238" s="31" t="s">
        <v>134393</v>
      </c>
      <c r="B19238" s="14" t="s">
        <v>70795</v>
      </c>
      <c r="C19238" s="14" t="s">
        <v>81407</v>
      </c>
      <c r="D19238" s="14" t="s">
        <v>95936</v>
      </c>
      <c r="E19238" s="14" t="s">
        <v>110560</v>
      </c>
      <c r="F19238" s="13" t="s">
        <v>13010</v>
      </c>
      <c r="G19238" s="12" t="s">
        <v>84967</v>
      </c>
      <c r="H19238" s="13" t="s">
        <v>16058</v>
      </c>
      <c r="I19238" s="14" t="s">
        <v>38778</v>
      </c>
      <c r="J19238" s="12" t="s">
        <v>99512</v>
      </c>
      <c r="K19238" s="12" t="s">
        <v>38898</v>
      </c>
      <c r="L19238" s="13" t="s">
        <v>124379</v>
      </c>
      <c r="M19238" s="14" t="s">
        <v>6316</v>
      </c>
    </row>
    <row r="19239" spans="1:13" ht="43.5">
      <c r="A19239" s="31" t="s">
        <v>134394</v>
      </c>
      <c r="B19239" s="14" t="s">
        <v>70796</v>
      </c>
      <c r="C19239" s="14" t="s">
        <v>81408</v>
      </c>
      <c r="D19239" s="14" t="s">
        <v>95937</v>
      </c>
      <c r="E19239" s="14" t="s">
        <v>110561</v>
      </c>
      <c r="F19239" s="13" t="s">
        <v>13010</v>
      </c>
      <c r="G19239" s="12" t="s">
        <v>84967</v>
      </c>
      <c r="H19239" s="13" t="s">
        <v>38611</v>
      </c>
      <c r="I19239" s="14" t="s">
        <v>38777</v>
      </c>
      <c r="J19239" s="12" t="s">
        <v>47453</v>
      </c>
      <c r="K19239" s="12" t="s">
        <v>38898</v>
      </c>
      <c r="L19239" s="13" t="s">
        <v>124292</v>
      </c>
      <c r="M19239" s="14" t="s">
        <v>41291</v>
      </c>
    </row>
    <row r="19240" spans="1:13" ht="29">
      <c r="A19240" s="31" t="s">
        <v>134395</v>
      </c>
      <c r="B19240" s="14" t="s">
        <v>70797</v>
      </c>
      <c r="C19240" s="14" t="s">
        <v>81409</v>
      </c>
      <c r="D19240" s="14" t="s">
        <v>95938</v>
      </c>
      <c r="E19240" s="14" t="s">
        <v>110562</v>
      </c>
      <c r="F19240" s="13" t="s">
        <v>13010</v>
      </c>
      <c r="G19240" s="12" t="s">
        <v>84967</v>
      </c>
      <c r="H19240" s="13" t="s">
        <v>4889</v>
      </c>
      <c r="I19240" s="14" t="s">
        <v>38778</v>
      </c>
      <c r="J19240" s="12" t="s">
        <v>52242</v>
      </c>
      <c r="K19240" s="12" t="s">
        <v>38798</v>
      </c>
      <c r="L19240" s="13" t="s">
        <v>124380</v>
      </c>
      <c r="M19240" s="14" t="s">
        <v>12760</v>
      </c>
    </row>
    <row r="19241" spans="1:13" ht="43.5">
      <c r="A19241" s="31" t="s">
        <v>134396</v>
      </c>
      <c r="B19241" s="14" t="s">
        <v>70798</v>
      </c>
      <c r="C19241" s="14" t="s">
        <v>81410</v>
      </c>
      <c r="D19241" s="14" t="s">
        <v>95939</v>
      </c>
      <c r="E19241" s="14" t="s">
        <v>110563</v>
      </c>
      <c r="F19241" s="13" t="s">
        <v>13010</v>
      </c>
      <c r="G19241" s="12" t="s">
        <v>84967</v>
      </c>
      <c r="H19241" s="13" t="s">
        <v>5357</v>
      </c>
      <c r="I19241" s="14" t="s">
        <v>38778</v>
      </c>
      <c r="J19241" s="12" t="s">
        <v>44230</v>
      </c>
      <c r="K19241" s="12" t="s">
        <v>38783</v>
      </c>
      <c r="L19241" s="13" t="s">
        <v>124381</v>
      </c>
      <c r="M19241" s="14" t="s">
        <v>24352</v>
      </c>
    </row>
    <row r="19242" spans="1:13" ht="29">
      <c r="A19242" s="31" t="s">
        <v>134397</v>
      </c>
      <c r="B19242" s="14" t="s">
        <v>70799</v>
      </c>
      <c r="C19242" s="14" t="s">
        <v>81411</v>
      </c>
      <c r="D19242" s="14" t="s">
        <v>95940</v>
      </c>
      <c r="E19242" s="14" t="s">
        <v>110564</v>
      </c>
      <c r="F19242" s="13" t="s">
        <v>13010</v>
      </c>
      <c r="G19242" s="12" t="s">
        <v>84967</v>
      </c>
      <c r="H19242" s="13" t="s">
        <v>24527</v>
      </c>
      <c r="I19242" s="14" t="s">
        <v>38778</v>
      </c>
      <c r="J19242" s="12" t="s">
        <v>43051</v>
      </c>
      <c r="K19242" s="12" t="s">
        <v>38783</v>
      </c>
      <c r="L19242" s="13" t="s">
        <v>124382</v>
      </c>
      <c r="M19242" s="14" t="s">
        <v>38823</v>
      </c>
    </row>
    <row r="19243" spans="1:13" ht="43.5">
      <c r="A19243" s="31" t="s">
        <v>134398</v>
      </c>
      <c r="B19243" s="14" t="s">
        <v>70800</v>
      </c>
      <c r="C19243" s="14" t="s">
        <v>81412</v>
      </c>
      <c r="D19243" s="14" t="s">
        <v>95941</v>
      </c>
      <c r="E19243" s="14" t="s">
        <v>110565</v>
      </c>
      <c r="F19243" s="13" t="s">
        <v>13010</v>
      </c>
      <c r="G19243" s="12" t="s">
        <v>84967</v>
      </c>
      <c r="H19243" s="13" t="s">
        <v>2251</v>
      </c>
      <c r="I19243" s="14" t="s">
        <v>38778</v>
      </c>
      <c r="J19243" s="12" t="s">
        <v>42066</v>
      </c>
      <c r="K19243" s="12" t="s">
        <v>38783</v>
      </c>
      <c r="L19243" s="13" t="s">
        <v>124383</v>
      </c>
      <c r="M19243" s="14" t="s">
        <v>38948</v>
      </c>
    </row>
    <row r="19244" spans="1:13" ht="43.5">
      <c r="A19244" s="31" t="s">
        <v>134399</v>
      </c>
      <c r="B19244" s="14" t="s">
        <v>70801</v>
      </c>
      <c r="C19244" s="14" t="s">
        <v>81413</v>
      </c>
      <c r="D19244" s="14" t="s">
        <v>95942</v>
      </c>
      <c r="E19244" s="14" t="s">
        <v>110566</v>
      </c>
      <c r="F19244" s="13" t="s">
        <v>13010</v>
      </c>
      <c r="G19244" s="12" t="s">
        <v>84967</v>
      </c>
      <c r="H19244" s="13" t="s">
        <v>24208</v>
      </c>
      <c r="I19244" s="14" t="s">
        <v>38778</v>
      </c>
      <c r="J19244" s="12" t="s">
        <v>99550</v>
      </c>
      <c r="K19244" s="12" t="s">
        <v>38898</v>
      </c>
      <c r="L19244" s="13" t="s">
        <v>123054</v>
      </c>
      <c r="M19244" s="14" t="s">
        <v>41291</v>
      </c>
    </row>
    <row r="19245" spans="1:13" ht="58">
      <c r="A19245" s="31" t="s">
        <v>134400</v>
      </c>
      <c r="B19245" s="14" t="s">
        <v>70802</v>
      </c>
      <c r="C19245" s="14" t="s">
        <v>81414</v>
      </c>
      <c r="D19245" s="14" t="s">
        <v>95943</v>
      </c>
      <c r="E19245" s="14" t="s">
        <v>110567</v>
      </c>
      <c r="F19245" s="13" t="s">
        <v>13010</v>
      </c>
      <c r="G19245" s="12" t="s">
        <v>84967</v>
      </c>
      <c r="H19245" s="13" t="s">
        <v>28692</v>
      </c>
      <c r="I19245" s="14" t="s">
        <v>38778</v>
      </c>
      <c r="J19245" s="12" t="s">
        <v>99520</v>
      </c>
      <c r="K19245" s="12" t="s">
        <v>38783</v>
      </c>
      <c r="L19245" s="13" t="s">
        <v>124384</v>
      </c>
      <c r="M19245" s="14" t="s">
        <v>38810</v>
      </c>
    </row>
    <row r="19246" spans="1:13" ht="43.5">
      <c r="A19246" s="31" t="s">
        <v>134401</v>
      </c>
      <c r="B19246" s="14" t="s">
        <v>70803</v>
      </c>
      <c r="C19246" s="14" t="s">
        <v>81415</v>
      </c>
      <c r="D19246" s="14" t="s">
        <v>95944</v>
      </c>
      <c r="E19246" s="14" t="s">
        <v>110568</v>
      </c>
      <c r="F19246" s="13" t="s">
        <v>13010</v>
      </c>
      <c r="G19246" s="12" t="s">
        <v>84967</v>
      </c>
      <c r="H19246" s="13" t="s">
        <v>2244</v>
      </c>
      <c r="I19246" s="14" t="s">
        <v>38778</v>
      </c>
      <c r="J19246" s="12" t="s">
        <v>99496</v>
      </c>
      <c r="K19246" s="12" t="s">
        <v>38798</v>
      </c>
      <c r="L19246" s="13" t="s">
        <v>124385</v>
      </c>
      <c r="M19246" s="14" t="s">
        <v>6316</v>
      </c>
    </row>
    <row r="19247" spans="1:13" ht="58">
      <c r="A19247" s="31" t="s">
        <v>134402</v>
      </c>
      <c r="B19247" s="14" t="s">
        <v>70804</v>
      </c>
      <c r="C19247" s="14" t="s">
        <v>81416</v>
      </c>
      <c r="D19247" s="14" t="s">
        <v>95945</v>
      </c>
      <c r="E19247" s="14" t="s">
        <v>110569</v>
      </c>
      <c r="F19247" s="13" t="s">
        <v>13010</v>
      </c>
      <c r="G19247" s="12" t="s">
        <v>84967</v>
      </c>
      <c r="H19247" s="13" t="s">
        <v>1727</v>
      </c>
      <c r="I19247" s="14" t="s">
        <v>38778</v>
      </c>
      <c r="J19247" s="12" t="s">
        <v>99533</v>
      </c>
      <c r="K19247" s="12" t="s">
        <v>38783</v>
      </c>
      <c r="L19247" s="13" t="s">
        <v>100658</v>
      </c>
      <c r="M19247" s="14" t="s">
        <v>38948</v>
      </c>
    </row>
    <row r="19248" spans="1:13" ht="58">
      <c r="A19248" s="31" t="s">
        <v>134403</v>
      </c>
      <c r="B19248" s="14" t="s">
        <v>70805</v>
      </c>
      <c r="C19248" s="14" t="s">
        <v>81417</v>
      </c>
      <c r="D19248" s="14" t="s">
        <v>95946</v>
      </c>
      <c r="E19248" s="14" t="s">
        <v>110570</v>
      </c>
      <c r="F19248" s="13" t="s">
        <v>13010</v>
      </c>
      <c r="G19248" s="12" t="s">
        <v>84967</v>
      </c>
      <c r="H19248" s="13" t="s">
        <v>3575</v>
      </c>
      <c r="I19248" s="14" t="s">
        <v>38778</v>
      </c>
      <c r="J19248" s="12" t="s">
        <v>99508</v>
      </c>
      <c r="K19248" s="12" t="s">
        <v>38798</v>
      </c>
      <c r="L19248" s="13" t="s">
        <v>124386</v>
      </c>
      <c r="M19248" s="14" t="s">
        <v>6068</v>
      </c>
    </row>
    <row r="19249" spans="1:13" ht="29">
      <c r="A19249" s="31" t="s">
        <v>134404</v>
      </c>
      <c r="B19249" s="14" t="s">
        <v>70806</v>
      </c>
      <c r="C19249" s="14" t="s">
        <v>81418</v>
      </c>
      <c r="D19249" s="14" t="s">
        <v>95947</v>
      </c>
      <c r="E19249" s="14" t="s">
        <v>110571</v>
      </c>
      <c r="F19249" s="13" t="s">
        <v>13010</v>
      </c>
      <c r="G19249" s="12" t="s">
        <v>84967</v>
      </c>
      <c r="H19249" s="13" t="s">
        <v>9043</v>
      </c>
      <c r="I19249" s="14" t="s">
        <v>38778</v>
      </c>
      <c r="J19249" s="12" t="s">
        <v>99497</v>
      </c>
      <c r="K19249" s="12" t="s">
        <v>38798</v>
      </c>
      <c r="L19249" s="13" t="s">
        <v>124387</v>
      </c>
      <c r="M19249" s="14" t="s">
        <v>12760</v>
      </c>
    </row>
    <row r="19250" spans="1:13" ht="43.5">
      <c r="A19250" s="31" t="s">
        <v>134405</v>
      </c>
      <c r="B19250" s="14" t="s">
        <v>70807</v>
      </c>
      <c r="C19250" s="14" t="s">
        <v>81419</v>
      </c>
      <c r="D19250" s="14" t="s">
        <v>95948</v>
      </c>
      <c r="E19250" s="14" t="s">
        <v>110572</v>
      </c>
      <c r="F19250" s="13" t="s">
        <v>13010</v>
      </c>
      <c r="G19250" s="12" t="s">
        <v>84967</v>
      </c>
      <c r="H19250" s="13" t="s">
        <v>12382</v>
      </c>
      <c r="I19250" s="14" t="s">
        <v>38777</v>
      </c>
      <c r="J19250" s="12" t="s">
        <v>99553</v>
      </c>
      <c r="K19250" s="12" t="s">
        <v>38783</v>
      </c>
      <c r="L19250" s="13" t="s">
        <v>124388</v>
      </c>
      <c r="M19250" s="14" t="s">
        <v>38948</v>
      </c>
    </row>
    <row r="19251" spans="1:13" ht="29">
      <c r="A19251" s="31" t="s">
        <v>134406</v>
      </c>
      <c r="B19251" s="14" t="s">
        <v>70808</v>
      </c>
      <c r="C19251" s="14" t="s">
        <v>81420</v>
      </c>
      <c r="D19251" s="14" t="s">
        <v>95949</v>
      </c>
      <c r="E19251" s="14" t="s">
        <v>110573</v>
      </c>
      <c r="F19251" s="13" t="s">
        <v>13010</v>
      </c>
      <c r="G19251" s="12" t="s">
        <v>84967</v>
      </c>
      <c r="H19251" s="13" t="s">
        <v>17223</v>
      </c>
      <c r="I19251" s="14" t="s">
        <v>38777</v>
      </c>
      <c r="J19251" s="12" t="s">
        <v>52231</v>
      </c>
      <c r="K19251" s="12" t="s">
        <v>38798</v>
      </c>
      <c r="L19251" s="13" t="s">
        <v>124389</v>
      </c>
      <c r="M19251" s="14" t="s">
        <v>41291</v>
      </c>
    </row>
    <row r="19252" spans="1:13" ht="29">
      <c r="A19252" s="31" t="s">
        <v>134407</v>
      </c>
      <c r="B19252" s="14" t="s">
        <v>70809</v>
      </c>
      <c r="C19252" s="14" t="s">
        <v>81421</v>
      </c>
      <c r="D19252" s="14" t="s">
        <v>95950</v>
      </c>
      <c r="E19252" s="14" t="s">
        <v>110574</v>
      </c>
      <c r="F19252" s="13" t="s">
        <v>13010</v>
      </c>
      <c r="G19252" s="12" t="s">
        <v>84967</v>
      </c>
      <c r="H19252" s="13" t="s">
        <v>14423</v>
      </c>
      <c r="I19252" s="14" t="s">
        <v>38778</v>
      </c>
      <c r="J19252" s="12" t="s">
        <v>52236</v>
      </c>
      <c r="K19252" s="12" t="s">
        <v>38783</v>
      </c>
      <c r="L19252" s="13" t="s">
        <v>124390</v>
      </c>
      <c r="M19252" s="14" t="s">
        <v>38810</v>
      </c>
    </row>
    <row r="19253" spans="1:13" ht="43.5">
      <c r="A19253" s="31" t="s">
        <v>134408</v>
      </c>
      <c r="B19253" s="14" t="s">
        <v>70810</v>
      </c>
      <c r="C19253" s="14" t="s">
        <v>81422</v>
      </c>
      <c r="D19253" s="14" t="s">
        <v>95951</v>
      </c>
      <c r="E19253" s="14" t="s">
        <v>110575</v>
      </c>
      <c r="F19253" s="13" t="s">
        <v>13010</v>
      </c>
      <c r="G19253" s="12" t="s">
        <v>84967</v>
      </c>
      <c r="H19253" s="13" t="s">
        <v>6429</v>
      </c>
      <c r="I19253" s="14" t="s">
        <v>38777</v>
      </c>
      <c r="J19253" s="12" t="s">
        <v>99498</v>
      </c>
      <c r="K19253" s="12" t="s">
        <v>38798</v>
      </c>
      <c r="L19253" s="13" t="s">
        <v>124391</v>
      </c>
      <c r="M19253" s="14" t="s">
        <v>41291</v>
      </c>
    </row>
    <row r="19254" spans="1:13" ht="43.5">
      <c r="A19254" s="31" t="s">
        <v>134409</v>
      </c>
      <c r="B19254" s="14" t="s">
        <v>70811</v>
      </c>
      <c r="C19254" s="14" t="s">
        <v>81423</v>
      </c>
      <c r="D19254" s="14" t="s">
        <v>95952</v>
      </c>
      <c r="E19254" s="14" t="s">
        <v>110576</v>
      </c>
      <c r="F19254" s="13" t="s">
        <v>13010</v>
      </c>
      <c r="G19254" s="12" t="s">
        <v>84967</v>
      </c>
      <c r="H19254" s="13" t="s">
        <v>8045</v>
      </c>
      <c r="I19254" s="14" t="s">
        <v>38777</v>
      </c>
      <c r="J19254" s="12" t="s">
        <v>99553</v>
      </c>
      <c r="K19254" s="12" t="s">
        <v>38798</v>
      </c>
      <c r="L19254" s="13" t="s">
        <v>100658</v>
      </c>
      <c r="M19254" s="14" t="s">
        <v>41291</v>
      </c>
    </row>
    <row r="19255" spans="1:13" ht="29">
      <c r="A19255" s="31" t="s">
        <v>134410</v>
      </c>
      <c r="B19255" s="14" t="s">
        <v>70812</v>
      </c>
      <c r="C19255" s="14" t="s">
        <v>81424</v>
      </c>
      <c r="D19255" s="14" t="s">
        <v>95953</v>
      </c>
      <c r="E19255" s="14" t="s">
        <v>110577</v>
      </c>
      <c r="F19255" s="13" t="s">
        <v>13010</v>
      </c>
      <c r="G19255" s="12" t="s">
        <v>84967</v>
      </c>
      <c r="H19255" s="13" t="s">
        <v>2755</v>
      </c>
      <c r="I19255" s="14" t="s">
        <v>38778</v>
      </c>
      <c r="J19255" s="12" t="s">
        <v>99526</v>
      </c>
      <c r="K19255" s="12" t="s">
        <v>38783</v>
      </c>
      <c r="L19255" s="13" t="s">
        <v>122935</v>
      </c>
      <c r="M19255" s="14" t="s">
        <v>24352</v>
      </c>
    </row>
    <row r="19256" spans="1:13" ht="43.5">
      <c r="A19256" s="31" t="s">
        <v>134411</v>
      </c>
      <c r="B19256" s="14" t="s">
        <v>70813</v>
      </c>
      <c r="C19256" s="14" t="s">
        <v>81425</v>
      </c>
      <c r="D19256" s="14" t="s">
        <v>95954</v>
      </c>
      <c r="E19256" s="14" t="s">
        <v>110578</v>
      </c>
      <c r="F19256" s="13" t="s">
        <v>13010</v>
      </c>
      <c r="G19256" s="12" t="s">
        <v>84967</v>
      </c>
      <c r="H19256" s="13" t="s">
        <v>2216</v>
      </c>
      <c r="I19256" s="14" t="s">
        <v>38778</v>
      </c>
      <c r="J19256" s="12" t="s">
        <v>99523</v>
      </c>
      <c r="K19256" s="12" t="s">
        <v>38783</v>
      </c>
      <c r="L19256" s="13" t="s">
        <v>124392</v>
      </c>
      <c r="M19256" s="14" t="s">
        <v>6316</v>
      </c>
    </row>
    <row r="19257" spans="1:13" ht="43.5">
      <c r="A19257" s="31" t="s">
        <v>134412</v>
      </c>
      <c r="B19257" s="14" t="s">
        <v>70814</v>
      </c>
      <c r="C19257" s="14" t="s">
        <v>81426</v>
      </c>
      <c r="D19257" s="14" t="s">
        <v>95955</v>
      </c>
      <c r="E19257" s="14" t="s">
        <v>110579</v>
      </c>
      <c r="F19257" s="13" t="s">
        <v>13010</v>
      </c>
      <c r="G19257" s="12" t="s">
        <v>84967</v>
      </c>
      <c r="H19257" s="13" t="s">
        <v>23131</v>
      </c>
      <c r="I19257" s="14" t="s">
        <v>38778</v>
      </c>
      <c r="J19257" s="12" t="s">
        <v>52239</v>
      </c>
      <c r="K19257" s="12" t="s">
        <v>38783</v>
      </c>
      <c r="L19257" s="13" t="s">
        <v>124393</v>
      </c>
      <c r="M19257" s="14" t="s">
        <v>38948</v>
      </c>
    </row>
    <row r="19258" spans="1:13" ht="43.5">
      <c r="A19258" s="31" t="s">
        <v>134413</v>
      </c>
      <c r="B19258" s="14" t="s">
        <v>70815</v>
      </c>
      <c r="C19258" s="14" t="s">
        <v>81427</v>
      </c>
      <c r="D19258" s="14" t="s">
        <v>95956</v>
      </c>
      <c r="E19258" s="14" t="s">
        <v>110580</v>
      </c>
      <c r="F19258" s="13" t="s">
        <v>13010</v>
      </c>
      <c r="G19258" s="12" t="s">
        <v>84967</v>
      </c>
      <c r="H19258" s="13" t="s">
        <v>19185</v>
      </c>
      <c r="I19258" s="14" t="s">
        <v>38777</v>
      </c>
      <c r="J19258" s="12" t="s">
        <v>99530</v>
      </c>
      <c r="K19258" s="12" t="s">
        <v>38798</v>
      </c>
      <c r="L19258" s="13" t="s">
        <v>124288</v>
      </c>
      <c r="M19258" s="14" t="s">
        <v>41291</v>
      </c>
    </row>
    <row r="19259" spans="1:13" ht="43.5">
      <c r="A19259" s="31" t="s">
        <v>134414</v>
      </c>
      <c r="B19259" s="14" t="s">
        <v>70816</v>
      </c>
      <c r="C19259" s="14" t="s">
        <v>81428</v>
      </c>
      <c r="D19259" s="14" t="s">
        <v>95957</v>
      </c>
      <c r="E19259" s="14" t="s">
        <v>110581</v>
      </c>
      <c r="F19259" s="13" t="s">
        <v>13010</v>
      </c>
      <c r="G19259" s="12" t="s">
        <v>84967</v>
      </c>
      <c r="H19259" s="13" t="s">
        <v>4663</v>
      </c>
      <c r="I19259" s="14" t="s">
        <v>38778</v>
      </c>
      <c r="J19259" s="12" t="s">
        <v>99586</v>
      </c>
      <c r="K19259" s="12" t="s">
        <v>38798</v>
      </c>
      <c r="L19259" s="13" t="s">
        <v>124394</v>
      </c>
      <c r="M19259" s="14" t="s">
        <v>6068</v>
      </c>
    </row>
    <row r="19260" spans="1:13" ht="43.5">
      <c r="A19260" s="31" t="s">
        <v>134415</v>
      </c>
      <c r="B19260" s="14" t="s">
        <v>70817</v>
      </c>
      <c r="C19260" s="14" t="s">
        <v>81429</v>
      </c>
      <c r="D19260" s="14" t="s">
        <v>95958</v>
      </c>
      <c r="E19260" s="14" t="s">
        <v>110582</v>
      </c>
      <c r="F19260" s="13" t="s">
        <v>13010</v>
      </c>
      <c r="G19260" s="12" t="s">
        <v>84967</v>
      </c>
      <c r="H19260" s="13" t="s">
        <v>7433</v>
      </c>
      <c r="I19260" s="14" t="s">
        <v>38777</v>
      </c>
      <c r="J19260" s="12" t="s">
        <v>57157</v>
      </c>
      <c r="K19260" s="12" t="s">
        <v>38783</v>
      </c>
      <c r="L19260" s="13" t="s">
        <v>124395</v>
      </c>
      <c r="M19260" s="14" t="s">
        <v>38948</v>
      </c>
    </row>
    <row r="19261" spans="1:13" ht="58">
      <c r="A19261" s="31" t="s">
        <v>134416</v>
      </c>
      <c r="B19261" s="14" t="s">
        <v>70818</v>
      </c>
      <c r="C19261" s="14" t="s">
        <v>81430</v>
      </c>
      <c r="D19261" s="14" t="s">
        <v>95959</v>
      </c>
      <c r="E19261" s="14" t="s">
        <v>110583</v>
      </c>
      <c r="F19261" s="13" t="s">
        <v>13010</v>
      </c>
      <c r="G19261" s="12" t="s">
        <v>84967</v>
      </c>
      <c r="H19261" s="13" t="s">
        <v>25724</v>
      </c>
      <c r="I19261" s="14" t="s">
        <v>38778</v>
      </c>
      <c r="J19261" s="12" t="s">
        <v>99522</v>
      </c>
      <c r="K19261" s="12" t="s">
        <v>38783</v>
      </c>
      <c r="L19261" s="13" t="s">
        <v>100658</v>
      </c>
      <c r="M19261" s="14" t="s">
        <v>38948</v>
      </c>
    </row>
    <row r="19262" spans="1:13" ht="43.5">
      <c r="A19262" s="31" t="s">
        <v>134417</v>
      </c>
      <c r="B19262" s="14" t="s">
        <v>70819</v>
      </c>
      <c r="C19262" s="14" t="s">
        <v>81431</v>
      </c>
      <c r="D19262" s="14" t="s">
        <v>95960</v>
      </c>
      <c r="E19262" s="14" t="s">
        <v>110584</v>
      </c>
      <c r="F19262" s="13" t="s">
        <v>13010</v>
      </c>
      <c r="G19262" s="12" t="s">
        <v>84967</v>
      </c>
      <c r="H19262" s="13" t="s">
        <v>16058</v>
      </c>
      <c r="I19262" s="14" t="s">
        <v>38777</v>
      </c>
      <c r="J19262" s="12" t="s">
        <v>99575</v>
      </c>
      <c r="K19262" s="12" t="s">
        <v>38798</v>
      </c>
      <c r="L19262" s="13" t="s">
        <v>124396</v>
      </c>
      <c r="M19262" s="14" t="s">
        <v>6316</v>
      </c>
    </row>
    <row r="19263" spans="1:13" ht="43.5">
      <c r="A19263" s="31" t="s">
        <v>134418</v>
      </c>
      <c r="B19263" s="14" t="s">
        <v>70820</v>
      </c>
      <c r="C19263" s="14" t="s">
        <v>81432</v>
      </c>
      <c r="D19263" s="14" t="s">
        <v>95961</v>
      </c>
      <c r="E19263" s="14" t="s">
        <v>110585</v>
      </c>
      <c r="F19263" s="13" t="s">
        <v>13010</v>
      </c>
      <c r="G19263" s="12" t="s">
        <v>84967</v>
      </c>
      <c r="H19263" s="13" t="s">
        <v>36005</v>
      </c>
      <c r="I19263" s="14" t="s">
        <v>38778</v>
      </c>
      <c r="J19263" s="12" t="s">
        <v>99525</v>
      </c>
      <c r="K19263" s="12" t="s">
        <v>38798</v>
      </c>
      <c r="L19263" s="13" t="s">
        <v>124397</v>
      </c>
      <c r="M19263" s="14" t="s">
        <v>41291</v>
      </c>
    </row>
    <row r="19264" spans="1:13" ht="29">
      <c r="A19264" s="31" t="s">
        <v>134419</v>
      </c>
      <c r="B19264" s="14" t="s">
        <v>70821</v>
      </c>
      <c r="C19264" s="14" t="s">
        <v>81433</v>
      </c>
      <c r="D19264" s="14" t="s">
        <v>95962</v>
      </c>
      <c r="E19264" s="14" t="s">
        <v>110586</v>
      </c>
      <c r="F19264" s="13" t="s">
        <v>13010</v>
      </c>
      <c r="G19264" s="12" t="s">
        <v>84967</v>
      </c>
      <c r="H19264" s="13" t="s">
        <v>4889</v>
      </c>
      <c r="I19264" s="14" t="s">
        <v>38778</v>
      </c>
      <c r="J19264" s="12" t="s">
        <v>57157</v>
      </c>
      <c r="K19264" s="12" t="s">
        <v>38798</v>
      </c>
      <c r="L19264" s="13" t="s">
        <v>100658</v>
      </c>
      <c r="M19264" s="14" t="s">
        <v>12760</v>
      </c>
    </row>
    <row r="19265" spans="1:13" ht="43.5">
      <c r="A19265" s="31" t="s">
        <v>134420</v>
      </c>
      <c r="B19265" s="14" t="s">
        <v>70822</v>
      </c>
      <c r="C19265" s="14" t="s">
        <v>81434</v>
      </c>
      <c r="D19265" s="14" t="s">
        <v>95963</v>
      </c>
      <c r="E19265" s="14" t="s">
        <v>110587</v>
      </c>
      <c r="F19265" s="13" t="s">
        <v>13010</v>
      </c>
      <c r="G19265" s="12" t="s">
        <v>84967</v>
      </c>
      <c r="H19265" s="13" t="s">
        <v>5357</v>
      </c>
      <c r="I19265" s="14" t="s">
        <v>38777</v>
      </c>
      <c r="J19265" s="12" t="s">
        <v>39283</v>
      </c>
      <c r="K19265" s="12" t="s">
        <v>38783</v>
      </c>
      <c r="L19265" s="13" t="s">
        <v>124398</v>
      </c>
      <c r="M19265" s="14" t="s">
        <v>24352</v>
      </c>
    </row>
    <row r="19266" spans="1:13" ht="29">
      <c r="A19266" s="31" t="s">
        <v>134421</v>
      </c>
      <c r="B19266" s="14" t="s">
        <v>70823</v>
      </c>
      <c r="C19266" s="14" t="s">
        <v>81435</v>
      </c>
      <c r="D19266" s="14" t="s">
        <v>95964</v>
      </c>
      <c r="E19266" s="14" t="s">
        <v>110588</v>
      </c>
      <c r="F19266" s="13" t="s">
        <v>13010</v>
      </c>
      <c r="G19266" s="12" t="s">
        <v>84967</v>
      </c>
      <c r="H19266" s="13" t="s">
        <v>24527</v>
      </c>
      <c r="I19266" s="14" t="s">
        <v>38778</v>
      </c>
      <c r="J19266" s="12" t="s">
        <v>99560</v>
      </c>
      <c r="K19266" s="12" t="s">
        <v>38783</v>
      </c>
      <c r="L19266" s="13" t="s">
        <v>124399</v>
      </c>
      <c r="M19266" s="14" t="s">
        <v>38823</v>
      </c>
    </row>
    <row r="19267" spans="1:13" ht="43.5">
      <c r="A19267" s="31" t="s">
        <v>134422</v>
      </c>
      <c r="B19267" s="14" t="s">
        <v>70824</v>
      </c>
      <c r="C19267" s="14" t="s">
        <v>81436</v>
      </c>
      <c r="D19267" s="14" t="s">
        <v>95965</v>
      </c>
      <c r="E19267" s="14" t="s">
        <v>110589</v>
      </c>
      <c r="F19267" s="13" t="s">
        <v>13010</v>
      </c>
      <c r="G19267" s="12" t="s">
        <v>84967</v>
      </c>
      <c r="H19267" s="13" t="s">
        <v>2251</v>
      </c>
      <c r="I19267" s="14" t="s">
        <v>38778</v>
      </c>
      <c r="J19267" s="12" t="s">
        <v>99501</v>
      </c>
      <c r="K19267" s="12" t="s">
        <v>38783</v>
      </c>
      <c r="L19267" s="13" t="s">
        <v>100658</v>
      </c>
      <c r="M19267" s="14" t="s">
        <v>38948</v>
      </c>
    </row>
    <row r="19268" spans="1:13" ht="43.5">
      <c r="A19268" s="31" t="s">
        <v>134423</v>
      </c>
      <c r="B19268" s="14" t="s">
        <v>70825</v>
      </c>
      <c r="C19268" s="14" t="s">
        <v>81437</v>
      </c>
      <c r="D19268" s="14" t="s">
        <v>95966</v>
      </c>
      <c r="E19268" s="14" t="s">
        <v>110590</v>
      </c>
      <c r="F19268" s="13" t="s">
        <v>13010</v>
      </c>
      <c r="G19268" s="12" t="s">
        <v>84967</v>
      </c>
      <c r="H19268" s="13" t="s">
        <v>33047</v>
      </c>
      <c r="I19268" s="14" t="s">
        <v>38777</v>
      </c>
      <c r="J19268" s="12" t="s">
        <v>47455</v>
      </c>
      <c r="K19268" s="12" t="s">
        <v>38798</v>
      </c>
      <c r="L19268" s="13" t="s">
        <v>124400</v>
      </c>
      <c r="M19268" s="14" t="s">
        <v>41291</v>
      </c>
    </row>
    <row r="19269" spans="1:13" ht="43.5">
      <c r="A19269" s="31" t="s">
        <v>134424</v>
      </c>
      <c r="B19269" s="14" t="s">
        <v>70826</v>
      </c>
      <c r="C19269" s="14" t="s">
        <v>81438</v>
      </c>
      <c r="D19269" s="14" t="s">
        <v>95967</v>
      </c>
      <c r="E19269" s="14" t="s">
        <v>110591</v>
      </c>
      <c r="F19269" s="13" t="s">
        <v>13010</v>
      </c>
      <c r="G19269" s="12" t="s">
        <v>84967</v>
      </c>
      <c r="H19269" s="13" t="s">
        <v>24208</v>
      </c>
      <c r="I19269" s="14" t="s">
        <v>38777</v>
      </c>
      <c r="J19269" s="12" t="s">
        <v>49541</v>
      </c>
      <c r="K19269" s="12" t="s">
        <v>38898</v>
      </c>
      <c r="L19269" s="13" t="s">
        <v>123345</v>
      </c>
      <c r="M19269" s="14" t="s">
        <v>41291</v>
      </c>
    </row>
    <row r="19270" spans="1:13" ht="58">
      <c r="A19270" s="31" t="s">
        <v>134425</v>
      </c>
      <c r="B19270" s="14" t="s">
        <v>70827</v>
      </c>
      <c r="C19270" s="14" t="s">
        <v>81439</v>
      </c>
      <c r="D19270" s="14" t="s">
        <v>95968</v>
      </c>
      <c r="E19270" s="14" t="s">
        <v>110592</v>
      </c>
      <c r="F19270" s="13" t="s">
        <v>13010</v>
      </c>
      <c r="G19270" s="12" t="s">
        <v>84967</v>
      </c>
      <c r="H19270" s="13" t="s">
        <v>28692</v>
      </c>
      <c r="I19270" s="14" t="s">
        <v>38778</v>
      </c>
      <c r="J19270" s="12" t="s">
        <v>99504</v>
      </c>
      <c r="K19270" s="12" t="s">
        <v>38783</v>
      </c>
      <c r="L19270" s="13" t="s">
        <v>124401</v>
      </c>
      <c r="M19270" s="14" t="s">
        <v>38810</v>
      </c>
    </row>
    <row r="19271" spans="1:13" ht="43.5">
      <c r="A19271" s="31" t="s">
        <v>134426</v>
      </c>
      <c r="B19271" s="14" t="s">
        <v>70828</v>
      </c>
      <c r="C19271" s="14" t="s">
        <v>81440</v>
      </c>
      <c r="D19271" s="14" t="s">
        <v>95969</v>
      </c>
      <c r="E19271" s="14" t="s">
        <v>110593</v>
      </c>
      <c r="F19271" s="13" t="s">
        <v>13010</v>
      </c>
      <c r="G19271" s="12" t="s">
        <v>84967</v>
      </c>
      <c r="H19271" s="13" t="s">
        <v>2244</v>
      </c>
      <c r="I19271" s="14" t="s">
        <v>38778</v>
      </c>
      <c r="J19271" s="12" t="s">
        <v>99513</v>
      </c>
      <c r="K19271" s="12" t="s">
        <v>38783</v>
      </c>
      <c r="L19271" s="13" t="s">
        <v>124402</v>
      </c>
      <c r="M19271" s="14" t="s">
        <v>6316</v>
      </c>
    </row>
    <row r="19272" spans="1:13" ht="58">
      <c r="A19272" s="31" t="s">
        <v>134427</v>
      </c>
      <c r="B19272" s="14" t="s">
        <v>70829</v>
      </c>
      <c r="C19272" s="14" t="s">
        <v>81441</v>
      </c>
      <c r="D19272" s="14" t="s">
        <v>95970</v>
      </c>
      <c r="E19272" s="14" t="s">
        <v>110594</v>
      </c>
      <c r="F19272" s="13" t="s">
        <v>13010</v>
      </c>
      <c r="G19272" s="12" t="s">
        <v>84967</v>
      </c>
      <c r="H19272" s="13" t="s">
        <v>1727</v>
      </c>
      <c r="I19272" s="14" t="s">
        <v>38777</v>
      </c>
      <c r="J19272" s="12" t="s">
        <v>52248</v>
      </c>
      <c r="K19272" s="12" t="s">
        <v>38783</v>
      </c>
      <c r="L19272" s="13" t="s">
        <v>124403</v>
      </c>
      <c r="M19272" s="14" t="s">
        <v>38948</v>
      </c>
    </row>
    <row r="19273" spans="1:13" ht="58">
      <c r="A19273" s="31" t="s">
        <v>134428</v>
      </c>
      <c r="B19273" s="14" t="s">
        <v>70830</v>
      </c>
      <c r="C19273" s="14" t="s">
        <v>81442</v>
      </c>
      <c r="D19273" s="14" t="s">
        <v>95971</v>
      </c>
      <c r="E19273" s="14" t="s">
        <v>110595</v>
      </c>
      <c r="F19273" s="13" t="s">
        <v>13010</v>
      </c>
      <c r="G19273" s="12" t="s">
        <v>84967</v>
      </c>
      <c r="H19273" s="13" t="s">
        <v>3575</v>
      </c>
      <c r="I19273" s="14" t="s">
        <v>38778</v>
      </c>
      <c r="J19273" s="12" t="s">
        <v>99542</v>
      </c>
      <c r="K19273" s="12" t="s">
        <v>38798</v>
      </c>
      <c r="L19273" s="13" t="s">
        <v>124404</v>
      </c>
      <c r="M19273" s="14" t="s">
        <v>6068</v>
      </c>
    </row>
    <row r="19274" spans="1:13" ht="29">
      <c r="A19274" s="31" t="s">
        <v>134429</v>
      </c>
      <c r="B19274" s="14" t="s">
        <v>70831</v>
      </c>
      <c r="C19274" s="14" t="s">
        <v>81443</v>
      </c>
      <c r="D19274" s="14" t="s">
        <v>95972</v>
      </c>
      <c r="E19274" s="14" t="s">
        <v>110596</v>
      </c>
      <c r="F19274" s="13" t="s">
        <v>13010</v>
      </c>
      <c r="G19274" s="12" t="s">
        <v>84967</v>
      </c>
      <c r="H19274" s="13" t="s">
        <v>9043</v>
      </c>
      <c r="I19274" s="14" t="s">
        <v>38778</v>
      </c>
      <c r="J19274" s="12" t="s">
        <v>99495</v>
      </c>
      <c r="K19274" s="12" t="s">
        <v>38898</v>
      </c>
      <c r="L19274" s="13" t="s">
        <v>124405</v>
      </c>
      <c r="M19274" s="14" t="s">
        <v>12760</v>
      </c>
    </row>
    <row r="19275" spans="1:13" ht="43.5">
      <c r="A19275" s="31" t="s">
        <v>134430</v>
      </c>
      <c r="B19275" s="14" t="s">
        <v>70832</v>
      </c>
      <c r="C19275" s="14" t="s">
        <v>81444</v>
      </c>
      <c r="D19275" s="14" t="s">
        <v>95973</v>
      </c>
      <c r="E19275" s="14" t="s">
        <v>110597</v>
      </c>
      <c r="F19275" s="13" t="s">
        <v>13010</v>
      </c>
      <c r="G19275" s="12" t="s">
        <v>84967</v>
      </c>
      <c r="H19275" s="13" t="s">
        <v>12382</v>
      </c>
      <c r="I19275" s="14" t="s">
        <v>38777</v>
      </c>
      <c r="J19275" s="12" t="s">
        <v>99508</v>
      </c>
      <c r="K19275" s="12" t="s">
        <v>38783</v>
      </c>
      <c r="L19275" s="13" t="s">
        <v>124406</v>
      </c>
      <c r="M19275" s="14" t="s">
        <v>38948</v>
      </c>
    </row>
    <row r="19276" spans="1:13" ht="43.5">
      <c r="A19276" s="31" t="s">
        <v>134431</v>
      </c>
      <c r="B19276" s="14" t="s">
        <v>70833</v>
      </c>
      <c r="C19276" s="14" t="s">
        <v>81445</v>
      </c>
      <c r="D19276" s="14" t="s">
        <v>95974</v>
      </c>
      <c r="E19276" s="14" t="s">
        <v>110598</v>
      </c>
      <c r="F19276" s="13" t="s">
        <v>13010</v>
      </c>
      <c r="G19276" s="12" t="s">
        <v>84967</v>
      </c>
      <c r="H19276" s="13" t="s">
        <v>3707</v>
      </c>
      <c r="I19276" s="14" t="s">
        <v>38778</v>
      </c>
      <c r="J19276" s="12" t="s">
        <v>59393</v>
      </c>
      <c r="K19276" s="12" t="s">
        <v>38898</v>
      </c>
      <c r="L19276" s="13" t="s">
        <v>100658</v>
      </c>
      <c r="M19276" s="14" t="s">
        <v>38809</v>
      </c>
    </row>
    <row r="19277" spans="1:13" ht="29">
      <c r="A19277" s="31" t="s">
        <v>134432</v>
      </c>
      <c r="B19277" s="14" t="s">
        <v>70834</v>
      </c>
      <c r="C19277" s="14" t="s">
        <v>81446</v>
      </c>
      <c r="D19277" s="14" t="s">
        <v>95975</v>
      </c>
      <c r="E19277" s="14" t="s">
        <v>110599</v>
      </c>
      <c r="F19277" s="13" t="s">
        <v>13010</v>
      </c>
      <c r="G19277" s="12" t="s">
        <v>84967</v>
      </c>
      <c r="H19277" s="13" t="s">
        <v>17223</v>
      </c>
      <c r="I19277" s="14" t="s">
        <v>38777</v>
      </c>
      <c r="J19277" s="12" t="s">
        <v>52235</v>
      </c>
      <c r="K19277" s="12" t="s">
        <v>38798</v>
      </c>
      <c r="L19277" s="13" t="s">
        <v>124407</v>
      </c>
      <c r="M19277" s="14" t="s">
        <v>41291</v>
      </c>
    </row>
    <row r="19278" spans="1:13" ht="29">
      <c r="A19278" s="31" t="s">
        <v>134433</v>
      </c>
      <c r="B19278" s="14" t="s">
        <v>70835</v>
      </c>
      <c r="C19278" s="14" t="s">
        <v>81447</v>
      </c>
      <c r="D19278" s="14" t="s">
        <v>95976</v>
      </c>
      <c r="E19278" s="14" t="s">
        <v>110600</v>
      </c>
      <c r="F19278" s="13" t="s">
        <v>13010</v>
      </c>
      <c r="G19278" s="12" t="s">
        <v>84967</v>
      </c>
      <c r="H19278" s="13" t="s">
        <v>14423</v>
      </c>
      <c r="I19278" s="14" t="s">
        <v>38778</v>
      </c>
      <c r="J19278" s="12" t="s">
        <v>99587</v>
      </c>
      <c r="K19278" s="12" t="s">
        <v>38783</v>
      </c>
      <c r="L19278" s="13" t="s">
        <v>124408</v>
      </c>
      <c r="M19278" s="14" t="s">
        <v>38810</v>
      </c>
    </row>
    <row r="19279" spans="1:13" ht="29">
      <c r="A19279" s="31" t="s">
        <v>134434</v>
      </c>
      <c r="B19279" s="14" t="s">
        <v>70836</v>
      </c>
      <c r="C19279" s="14" t="s">
        <v>81448</v>
      </c>
      <c r="D19279" s="14" t="s">
        <v>95977</v>
      </c>
      <c r="E19279" s="14" t="s">
        <v>110601</v>
      </c>
      <c r="F19279" s="13" t="s">
        <v>13010</v>
      </c>
      <c r="G19279" s="12" t="s">
        <v>84967</v>
      </c>
      <c r="H19279" s="13" t="s">
        <v>84975</v>
      </c>
      <c r="I19279" s="14" t="s">
        <v>38777</v>
      </c>
      <c r="J19279" s="12" t="s">
        <v>99585</v>
      </c>
      <c r="K19279" s="12" t="s">
        <v>38798</v>
      </c>
      <c r="L19279" s="13" t="s">
        <v>124409</v>
      </c>
      <c r="M19279" s="14" t="s">
        <v>41291</v>
      </c>
    </row>
    <row r="19280" spans="1:13" ht="43.5">
      <c r="A19280" s="31" t="s">
        <v>134435</v>
      </c>
      <c r="B19280" s="14" t="s">
        <v>70837</v>
      </c>
      <c r="C19280" s="14" t="s">
        <v>81449</v>
      </c>
      <c r="D19280" s="14" t="s">
        <v>95978</v>
      </c>
      <c r="E19280" s="14" t="s">
        <v>110602</v>
      </c>
      <c r="F19280" s="13" t="s">
        <v>13010</v>
      </c>
      <c r="G19280" s="12" t="s">
        <v>84967</v>
      </c>
      <c r="H19280" s="13" t="s">
        <v>8045</v>
      </c>
      <c r="I19280" s="14" t="s">
        <v>38777</v>
      </c>
      <c r="J19280" s="12" t="s">
        <v>99514</v>
      </c>
      <c r="K19280" s="12" t="s">
        <v>38798</v>
      </c>
      <c r="L19280" s="13" t="s">
        <v>124410</v>
      </c>
      <c r="M19280" s="14" t="s">
        <v>41291</v>
      </c>
    </row>
    <row r="19281" spans="1:13" ht="29">
      <c r="A19281" s="31" t="s">
        <v>134436</v>
      </c>
      <c r="B19281" s="14" t="s">
        <v>70838</v>
      </c>
      <c r="C19281" s="14" t="s">
        <v>81450</v>
      </c>
      <c r="D19281" s="14" t="s">
        <v>95979</v>
      </c>
      <c r="E19281" s="14" t="s">
        <v>110603</v>
      </c>
      <c r="F19281" s="13" t="s">
        <v>13010</v>
      </c>
      <c r="G19281" s="12" t="s">
        <v>84967</v>
      </c>
      <c r="H19281" s="13" t="s">
        <v>2755</v>
      </c>
      <c r="I19281" s="14" t="s">
        <v>38777</v>
      </c>
      <c r="J19281" s="12" t="s">
        <v>99546</v>
      </c>
      <c r="K19281" s="12" t="s">
        <v>38783</v>
      </c>
      <c r="L19281" s="13" t="s">
        <v>124411</v>
      </c>
      <c r="M19281" s="14" t="s">
        <v>24352</v>
      </c>
    </row>
    <row r="19282" spans="1:13" ht="43.5">
      <c r="A19282" s="31" t="s">
        <v>134437</v>
      </c>
      <c r="B19282" s="14" t="s">
        <v>70839</v>
      </c>
      <c r="C19282" s="14" t="s">
        <v>81451</v>
      </c>
      <c r="D19282" s="14" t="s">
        <v>95980</v>
      </c>
      <c r="E19282" s="14" t="s">
        <v>110604</v>
      </c>
      <c r="F19282" s="13" t="s">
        <v>13010</v>
      </c>
      <c r="G19282" s="12" t="s">
        <v>84967</v>
      </c>
      <c r="H19282" s="13" t="s">
        <v>9427</v>
      </c>
      <c r="I19282" s="14" t="s">
        <v>38778</v>
      </c>
      <c r="J19282" s="12" t="s">
        <v>99532</v>
      </c>
      <c r="K19282" s="12" t="s">
        <v>38783</v>
      </c>
      <c r="L19282" s="13" t="s">
        <v>124412</v>
      </c>
      <c r="M19282" s="14" t="s">
        <v>24352</v>
      </c>
    </row>
    <row r="19283" spans="1:13" ht="43.5">
      <c r="A19283" s="31" t="s">
        <v>134438</v>
      </c>
      <c r="B19283" s="14" t="s">
        <v>70840</v>
      </c>
      <c r="C19283" s="14" t="s">
        <v>81452</v>
      </c>
      <c r="D19283" s="14" t="s">
        <v>95981</v>
      </c>
      <c r="E19283" s="14" t="s">
        <v>110605</v>
      </c>
      <c r="F19283" s="13" t="s">
        <v>13010</v>
      </c>
      <c r="G19283" s="12" t="s">
        <v>84967</v>
      </c>
      <c r="H19283" s="13" t="s">
        <v>2216</v>
      </c>
      <c r="I19283" s="14" t="s">
        <v>38778</v>
      </c>
      <c r="J19283" s="12" t="s">
        <v>99596</v>
      </c>
      <c r="K19283" s="12" t="s">
        <v>38783</v>
      </c>
      <c r="L19283" s="13" t="s">
        <v>124392</v>
      </c>
      <c r="M19283" s="14" t="s">
        <v>6316</v>
      </c>
    </row>
    <row r="19284" spans="1:13" ht="43.5">
      <c r="A19284" s="31" t="s">
        <v>134439</v>
      </c>
      <c r="B19284" s="14" t="s">
        <v>70841</v>
      </c>
      <c r="C19284" s="14" t="s">
        <v>81453</v>
      </c>
      <c r="D19284" s="14" t="s">
        <v>95982</v>
      </c>
      <c r="E19284" s="14" t="s">
        <v>110606</v>
      </c>
      <c r="F19284" s="13" t="s">
        <v>13010</v>
      </c>
      <c r="G19284" s="12" t="s">
        <v>84967</v>
      </c>
      <c r="H19284" s="13" t="s">
        <v>23131</v>
      </c>
      <c r="I19284" s="14" t="s">
        <v>38778</v>
      </c>
      <c r="J19284" s="12" t="s">
        <v>46396</v>
      </c>
      <c r="K19284" s="12" t="s">
        <v>38783</v>
      </c>
      <c r="L19284" s="13" t="s">
        <v>100658</v>
      </c>
      <c r="M19284" s="14" t="s">
        <v>38948</v>
      </c>
    </row>
    <row r="19285" spans="1:13" ht="43.5">
      <c r="A19285" s="31" t="s">
        <v>134440</v>
      </c>
      <c r="B19285" s="14" t="s">
        <v>70842</v>
      </c>
      <c r="C19285" s="14" t="s">
        <v>81454</v>
      </c>
      <c r="D19285" s="14" t="s">
        <v>95983</v>
      </c>
      <c r="E19285" s="14" t="s">
        <v>110607</v>
      </c>
      <c r="F19285" s="13" t="s">
        <v>13010</v>
      </c>
      <c r="G19285" s="12" t="s">
        <v>84967</v>
      </c>
      <c r="H19285" s="13" t="s">
        <v>13124</v>
      </c>
      <c r="I19285" s="14" t="s">
        <v>38778</v>
      </c>
      <c r="J19285" s="12" t="s">
        <v>52251</v>
      </c>
      <c r="K19285" s="12" t="s">
        <v>38798</v>
      </c>
      <c r="L19285" s="13" t="s">
        <v>124413</v>
      </c>
      <c r="M19285" s="14" t="s">
        <v>12760</v>
      </c>
    </row>
    <row r="19286" spans="1:13" ht="43.5">
      <c r="A19286" s="31" t="s">
        <v>134441</v>
      </c>
      <c r="B19286" s="14" t="s">
        <v>70843</v>
      </c>
      <c r="C19286" s="14" t="s">
        <v>81455</v>
      </c>
      <c r="D19286" s="14" t="s">
        <v>95984</v>
      </c>
      <c r="E19286" s="14" t="s">
        <v>110608</v>
      </c>
      <c r="F19286" s="13" t="s">
        <v>13010</v>
      </c>
      <c r="G19286" s="12" t="s">
        <v>84967</v>
      </c>
      <c r="H19286" s="13" t="s">
        <v>19185</v>
      </c>
      <c r="I19286" s="14" t="s">
        <v>38777</v>
      </c>
      <c r="J19286" s="12" t="s">
        <v>46800</v>
      </c>
      <c r="K19286" s="12" t="s">
        <v>38798</v>
      </c>
      <c r="L19286" s="13" t="s">
        <v>121454</v>
      </c>
      <c r="M19286" s="14" t="s">
        <v>41291</v>
      </c>
    </row>
    <row r="19287" spans="1:13" ht="43.5">
      <c r="A19287" s="31" t="s">
        <v>134442</v>
      </c>
      <c r="B19287" s="14" t="s">
        <v>70844</v>
      </c>
      <c r="C19287" s="14" t="s">
        <v>81456</v>
      </c>
      <c r="D19287" s="14" t="s">
        <v>95985</v>
      </c>
      <c r="E19287" s="14" t="s">
        <v>110609</v>
      </c>
      <c r="F19287" s="13" t="s">
        <v>13010</v>
      </c>
      <c r="G19287" s="12" t="s">
        <v>84967</v>
      </c>
      <c r="H19287" s="13" t="s">
        <v>4663</v>
      </c>
      <c r="I19287" s="14" t="s">
        <v>38778</v>
      </c>
      <c r="J19287" s="12" t="s">
        <v>52226</v>
      </c>
      <c r="K19287" s="12" t="s">
        <v>38798</v>
      </c>
      <c r="L19287" s="13" t="s">
        <v>100658</v>
      </c>
      <c r="M19287" s="14" t="s">
        <v>6068</v>
      </c>
    </row>
    <row r="19288" spans="1:13" ht="43.5">
      <c r="A19288" s="31" t="s">
        <v>134443</v>
      </c>
      <c r="B19288" s="14" t="s">
        <v>70845</v>
      </c>
      <c r="C19288" s="14" t="s">
        <v>81457</v>
      </c>
      <c r="D19288" s="14" t="s">
        <v>95986</v>
      </c>
      <c r="E19288" s="14" t="s">
        <v>110610</v>
      </c>
      <c r="F19288" s="13" t="s">
        <v>13010</v>
      </c>
      <c r="G19288" s="12" t="s">
        <v>84967</v>
      </c>
      <c r="H19288" s="13" t="s">
        <v>7433</v>
      </c>
      <c r="I19288" s="14" t="s">
        <v>38778</v>
      </c>
      <c r="J19288" s="12" t="s">
        <v>48263</v>
      </c>
      <c r="K19288" s="12" t="s">
        <v>38783</v>
      </c>
      <c r="L19288" s="13" t="s">
        <v>124414</v>
      </c>
      <c r="M19288" s="14" t="s">
        <v>38948</v>
      </c>
    </row>
    <row r="19289" spans="1:13" ht="58">
      <c r="A19289" s="31" t="s">
        <v>134444</v>
      </c>
      <c r="B19289" s="14" t="s">
        <v>70846</v>
      </c>
      <c r="C19289" s="14" t="s">
        <v>81458</v>
      </c>
      <c r="D19289" s="14" t="s">
        <v>95987</v>
      </c>
      <c r="E19289" s="14" t="s">
        <v>110611</v>
      </c>
      <c r="F19289" s="13" t="s">
        <v>13010</v>
      </c>
      <c r="G19289" s="12" t="s">
        <v>84967</v>
      </c>
      <c r="H19289" s="13" t="s">
        <v>25724</v>
      </c>
      <c r="I19289" s="14" t="s">
        <v>38777</v>
      </c>
      <c r="J19289" s="12" t="s">
        <v>99594</v>
      </c>
      <c r="K19289" s="12" t="s">
        <v>38783</v>
      </c>
      <c r="L19289" s="13" t="s">
        <v>124415</v>
      </c>
      <c r="M19289" s="14" t="s">
        <v>38948</v>
      </c>
    </row>
    <row r="19290" spans="1:13" ht="43.5">
      <c r="A19290" s="31" t="s">
        <v>134445</v>
      </c>
      <c r="B19290" s="14" t="s">
        <v>70847</v>
      </c>
      <c r="C19290" s="14" t="s">
        <v>81459</v>
      </c>
      <c r="D19290" s="14" t="s">
        <v>95988</v>
      </c>
      <c r="E19290" s="14" t="s">
        <v>110612</v>
      </c>
      <c r="F19290" s="13" t="s">
        <v>13010</v>
      </c>
      <c r="G19290" s="12" t="s">
        <v>84967</v>
      </c>
      <c r="H19290" s="13" t="s">
        <v>16058</v>
      </c>
      <c r="I19290" s="14" t="s">
        <v>38777</v>
      </c>
      <c r="J19290" s="12" t="s">
        <v>52234</v>
      </c>
      <c r="K19290" s="12" t="s">
        <v>38798</v>
      </c>
      <c r="L19290" s="13" t="s">
        <v>124416</v>
      </c>
      <c r="M19290" s="14" t="s">
        <v>6316</v>
      </c>
    </row>
    <row r="19291" spans="1:13" ht="43.5">
      <c r="A19291" s="31" t="s">
        <v>134446</v>
      </c>
      <c r="B19291" s="14" t="s">
        <v>70848</v>
      </c>
      <c r="C19291" s="14" t="s">
        <v>81460</v>
      </c>
      <c r="D19291" s="14" t="s">
        <v>95989</v>
      </c>
      <c r="E19291" s="14" t="s">
        <v>110613</v>
      </c>
      <c r="F19291" s="13" t="s">
        <v>13010</v>
      </c>
      <c r="G19291" s="12" t="s">
        <v>84967</v>
      </c>
      <c r="H19291" s="13" t="s">
        <v>36005</v>
      </c>
      <c r="I19291" s="14" t="s">
        <v>38777</v>
      </c>
      <c r="J19291" s="12" t="s">
        <v>52248</v>
      </c>
      <c r="K19291" s="12" t="s">
        <v>38798</v>
      </c>
      <c r="L19291" s="13" t="s">
        <v>124417</v>
      </c>
      <c r="M19291" s="14" t="s">
        <v>41291</v>
      </c>
    </row>
    <row r="19292" spans="1:13" ht="29">
      <c r="A19292" s="31" t="s">
        <v>134447</v>
      </c>
      <c r="B19292" s="14" t="s">
        <v>70849</v>
      </c>
      <c r="C19292" s="14" t="s">
        <v>81461</v>
      </c>
      <c r="D19292" s="14" t="s">
        <v>95990</v>
      </c>
      <c r="E19292" s="14" t="s">
        <v>110614</v>
      </c>
      <c r="F19292" s="13" t="s">
        <v>13010</v>
      </c>
      <c r="G19292" s="12" t="s">
        <v>84967</v>
      </c>
      <c r="H19292" s="13" t="s">
        <v>4889</v>
      </c>
      <c r="I19292" s="14" t="s">
        <v>38777</v>
      </c>
      <c r="J19292" s="12" t="s">
        <v>99537</v>
      </c>
      <c r="K19292" s="12" t="s">
        <v>38798</v>
      </c>
      <c r="L19292" s="13" t="s">
        <v>124418</v>
      </c>
      <c r="M19292" s="14" t="s">
        <v>12760</v>
      </c>
    </row>
    <row r="19293" spans="1:13" ht="43.5">
      <c r="A19293" s="31" t="s">
        <v>134448</v>
      </c>
      <c r="B19293" s="14" t="s">
        <v>70850</v>
      </c>
      <c r="C19293" s="14" t="s">
        <v>81462</v>
      </c>
      <c r="D19293" s="14" t="s">
        <v>95991</v>
      </c>
      <c r="E19293" s="14" t="s">
        <v>110615</v>
      </c>
      <c r="F19293" s="13" t="s">
        <v>13010</v>
      </c>
      <c r="G19293" s="12" t="s">
        <v>84967</v>
      </c>
      <c r="H19293" s="13" t="s">
        <v>5357</v>
      </c>
      <c r="I19293" s="14" t="s">
        <v>38778</v>
      </c>
      <c r="J19293" s="12" t="s">
        <v>99579</v>
      </c>
      <c r="K19293" s="12" t="s">
        <v>38783</v>
      </c>
      <c r="L19293" s="13" t="s">
        <v>123093</v>
      </c>
      <c r="M19293" s="14" t="s">
        <v>24352</v>
      </c>
    </row>
    <row r="19294" spans="1:13" ht="43.5">
      <c r="A19294" s="31" t="s">
        <v>134449</v>
      </c>
      <c r="B19294" s="14" t="s">
        <v>70851</v>
      </c>
      <c r="C19294" s="14" t="s">
        <v>81463</v>
      </c>
      <c r="D19294" s="14" t="s">
        <v>95992</v>
      </c>
      <c r="E19294" s="14" t="s">
        <v>110616</v>
      </c>
      <c r="F19294" s="13" t="s">
        <v>13010</v>
      </c>
      <c r="G19294" s="12" t="s">
        <v>84967</v>
      </c>
      <c r="H19294" s="13" t="s">
        <v>17590</v>
      </c>
      <c r="I19294" s="14" t="s">
        <v>38777</v>
      </c>
      <c r="J19294" s="12" t="s">
        <v>99558</v>
      </c>
      <c r="K19294" s="12" t="s">
        <v>38783</v>
      </c>
      <c r="L19294" s="13" t="s">
        <v>121386</v>
      </c>
      <c r="M19294" s="14" t="s">
        <v>38810</v>
      </c>
    </row>
    <row r="19295" spans="1:13" ht="43.5">
      <c r="A19295" s="31" t="s">
        <v>134450</v>
      </c>
      <c r="B19295" s="14" t="s">
        <v>70852</v>
      </c>
      <c r="C19295" s="14" t="s">
        <v>81464</v>
      </c>
      <c r="D19295" s="14" t="s">
        <v>95993</v>
      </c>
      <c r="E19295" s="14" t="s">
        <v>110617</v>
      </c>
      <c r="F19295" s="13" t="s">
        <v>13010</v>
      </c>
      <c r="G19295" s="12" t="s">
        <v>84967</v>
      </c>
      <c r="H19295" s="13" t="s">
        <v>2251</v>
      </c>
      <c r="I19295" s="14" t="s">
        <v>38778</v>
      </c>
      <c r="J19295" s="12" t="s">
        <v>46801</v>
      </c>
      <c r="K19295" s="12" t="s">
        <v>38783</v>
      </c>
      <c r="L19295" s="13" t="s">
        <v>100658</v>
      </c>
      <c r="M19295" s="14" t="s">
        <v>38948</v>
      </c>
    </row>
    <row r="19296" spans="1:13" ht="43.5">
      <c r="A19296" s="31" t="s">
        <v>134451</v>
      </c>
      <c r="B19296" s="14" t="s">
        <v>70853</v>
      </c>
      <c r="C19296" s="14" t="s">
        <v>81465</v>
      </c>
      <c r="D19296" s="14" t="s">
        <v>95994</v>
      </c>
      <c r="E19296" s="14" t="s">
        <v>110618</v>
      </c>
      <c r="F19296" s="13" t="s">
        <v>13010</v>
      </c>
      <c r="G19296" s="12" t="s">
        <v>84967</v>
      </c>
      <c r="H19296" s="13" t="s">
        <v>33047</v>
      </c>
      <c r="I19296" s="14" t="s">
        <v>38777</v>
      </c>
      <c r="J19296" s="12" t="s">
        <v>99509</v>
      </c>
      <c r="K19296" s="12" t="s">
        <v>38798</v>
      </c>
      <c r="L19296" s="13" t="s">
        <v>124419</v>
      </c>
      <c r="M19296" s="14" t="s">
        <v>41291</v>
      </c>
    </row>
    <row r="19297" spans="1:13" ht="43.5">
      <c r="A19297" s="31" t="s">
        <v>134452</v>
      </c>
      <c r="B19297" s="14" t="s">
        <v>70854</v>
      </c>
      <c r="C19297" s="14" t="s">
        <v>81466</v>
      </c>
      <c r="D19297" s="14" t="s">
        <v>95995</v>
      </c>
      <c r="E19297" s="14" t="s">
        <v>110619</v>
      </c>
      <c r="F19297" s="13" t="s">
        <v>13010</v>
      </c>
      <c r="G19297" s="12" t="s">
        <v>84967</v>
      </c>
      <c r="H19297" s="13" t="s">
        <v>24208</v>
      </c>
      <c r="I19297" s="14" t="s">
        <v>38777</v>
      </c>
      <c r="J19297" s="12" t="s">
        <v>41922</v>
      </c>
      <c r="K19297" s="12" t="s">
        <v>38898</v>
      </c>
      <c r="L19297" s="13" t="s">
        <v>124420</v>
      </c>
      <c r="M19297" s="14" t="s">
        <v>41291</v>
      </c>
    </row>
    <row r="19298" spans="1:13" ht="58">
      <c r="A19298" s="31" t="s">
        <v>134453</v>
      </c>
      <c r="B19298" s="14" t="s">
        <v>70855</v>
      </c>
      <c r="C19298" s="14" t="s">
        <v>81467</v>
      </c>
      <c r="D19298" s="14" t="s">
        <v>95996</v>
      </c>
      <c r="E19298" s="14" t="s">
        <v>110620</v>
      </c>
      <c r="F19298" s="13" t="s">
        <v>13010</v>
      </c>
      <c r="G19298" s="12" t="s">
        <v>84967</v>
      </c>
      <c r="H19298" s="13" t="s">
        <v>28692</v>
      </c>
      <c r="I19298" s="14" t="s">
        <v>38778</v>
      </c>
      <c r="J19298" s="12" t="s">
        <v>99623</v>
      </c>
      <c r="K19298" s="12" t="s">
        <v>38783</v>
      </c>
      <c r="L19298" s="13" t="s">
        <v>122198</v>
      </c>
      <c r="M19298" s="14" t="s">
        <v>38810</v>
      </c>
    </row>
    <row r="19299" spans="1:13" ht="43.5">
      <c r="A19299" s="31" t="s">
        <v>134454</v>
      </c>
      <c r="B19299" s="14" t="s">
        <v>70856</v>
      </c>
      <c r="C19299" s="14" t="s">
        <v>81468</v>
      </c>
      <c r="D19299" s="14" t="s">
        <v>95997</v>
      </c>
      <c r="E19299" s="14" t="s">
        <v>110621</v>
      </c>
      <c r="F19299" s="13" t="s">
        <v>13010</v>
      </c>
      <c r="G19299" s="12" t="s">
        <v>84967</v>
      </c>
      <c r="H19299" s="13" t="s">
        <v>2133</v>
      </c>
      <c r="I19299" s="14" t="s">
        <v>38777</v>
      </c>
      <c r="J19299" s="12" t="s">
        <v>99523</v>
      </c>
      <c r="K19299" s="12" t="s">
        <v>43176</v>
      </c>
      <c r="L19299" s="13" t="s">
        <v>124421</v>
      </c>
      <c r="M19299" s="14" t="s">
        <v>38855</v>
      </c>
    </row>
    <row r="19300" spans="1:13" ht="58">
      <c r="A19300" s="31" t="s">
        <v>134455</v>
      </c>
      <c r="B19300" s="14" t="s">
        <v>70857</v>
      </c>
      <c r="C19300" s="14" t="s">
        <v>81469</v>
      </c>
      <c r="D19300" s="14" t="s">
        <v>95998</v>
      </c>
      <c r="E19300" s="14" t="s">
        <v>110622</v>
      </c>
      <c r="F19300" s="13" t="s">
        <v>13010</v>
      </c>
      <c r="G19300" s="12" t="s">
        <v>84967</v>
      </c>
      <c r="H19300" s="13" t="s">
        <v>1727</v>
      </c>
      <c r="I19300" s="14" t="s">
        <v>38778</v>
      </c>
      <c r="J19300" s="12" t="s">
        <v>99618</v>
      </c>
      <c r="K19300" s="12" t="s">
        <v>38783</v>
      </c>
      <c r="L19300" s="13" t="s">
        <v>124422</v>
      </c>
      <c r="M19300" s="14" t="s">
        <v>38948</v>
      </c>
    </row>
    <row r="19301" spans="1:13" ht="58">
      <c r="A19301" s="31" t="s">
        <v>134456</v>
      </c>
      <c r="B19301" s="14" t="s">
        <v>70858</v>
      </c>
      <c r="C19301" s="14" t="s">
        <v>81470</v>
      </c>
      <c r="D19301" s="14" t="s">
        <v>95999</v>
      </c>
      <c r="E19301" s="14" t="s">
        <v>110623</v>
      </c>
      <c r="F19301" s="13" t="s">
        <v>13010</v>
      </c>
      <c r="G19301" s="12" t="s">
        <v>84967</v>
      </c>
      <c r="H19301" s="13" t="s">
        <v>3575</v>
      </c>
      <c r="I19301" s="14" t="s">
        <v>38777</v>
      </c>
      <c r="J19301" s="12" t="s">
        <v>49543</v>
      </c>
      <c r="K19301" s="12" t="s">
        <v>38798</v>
      </c>
      <c r="L19301" s="13" t="s">
        <v>100658</v>
      </c>
      <c r="M19301" s="14" t="s">
        <v>6068</v>
      </c>
    </row>
    <row r="19302" spans="1:13" ht="29">
      <c r="A19302" s="31" t="s">
        <v>134457</v>
      </c>
      <c r="B19302" s="14" t="s">
        <v>70859</v>
      </c>
      <c r="C19302" s="14" t="s">
        <v>81471</v>
      </c>
      <c r="D19302" s="14" t="s">
        <v>96000</v>
      </c>
      <c r="E19302" s="14" t="s">
        <v>110624</v>
      </c>
      <c r="F19302" s="13" t="s">
        <v>13010</v>
      </c>
      <c r="G19302" s="12" t="s">
        <v>84967</v>
      </c>
      <c r="H19302" s="13" t="s">
        <v>9043</v>
      </c>
      <c r="I19302" s="14" t="s">
        <v>38778</v>
      </c>
      <c r="J19302" s="12" t="s">
        <v>59392</v>
      </c>
      <c r="K19302" s="12" t="s">
        <v>38798</v>
      </c>
      <c r="L19302" s="13" t="s">
        <v>124423</v>
      </c>
      <c r="M19302" s="14" t="s">
        <v>12760</v>
      </c>
    </row>
    <row r="19303" spans="1:13" ht="43.5">
      <c r="A19303" s="31" t="s">
        <v>134458</v>
      </c>
      <c r="B19303" s="14" t="s">
        <v>70860</v>
      </c>
      <c r="C19303" s="14" t="s">
        <v>81472</v>
      </c>
      <c r="D19303" s="14" t="s">
        <v>96001</v>
      </c>
      <c r="E19303" s="14" t="s">
        <v>110625</v>
      </c>
      <c r="F19303" s="13" t="s">
        <v>13010</v>
      </c>
      <c r="G19303" s="12" t="s">
        <v>84967</v>
      </c>
      <c r="H19303" s="13" t="s">
        <v>12382</v>
      </c>
      <c r="I19303" s="14" t="s">
        <v>38777</v>
      </c>
      <c r="J19303" s="12" t="s">
        <v>46392</v>
      </c>
      <c r="K19303" s="12" t="s">
        <v>38783</v>
      </c>
      <c r="L19303" s="13" t="s">
        <v>124424</v>
      </c>
      <c r="M19303" s="14" t="s">
        <v>38948</v>
      </c>
    </row>
    <row r="19304" spans="1:13" ht="43.5">
      <c r="A19304" s="31" t="s">
        <v>134459</v>
      </c>
      <c r="B19304" s="14" t="s">
        <v>70861</v>
      </c>
      <c r="C19304" s="14" t="s">
        <v>81473</v>
      </c>
      <c r="D19304" s="14" t="s">
        <v>96002</v>
      </c>
      <c r="E19304" s="14" t="s">
        <v>110626</v>
      </c>
      <c r="F19304" s="13" t="s">
        <v>13010</v>
      </c>
      <c r="G19304" s="12" t="s">
        <v>84967</v>
      </c>
      <c r="H19304" s="13" t="s">
        <v>13147</v>
      </c>
      <c r="I19304" s="14" t="s">
        <v>38778</v>
      </c>
      <c r="J19304" s="12" t="s">
        <v>52241</v>
      </c>
      <c r="K19304" s="12" t="s">
        <v>38783</v>
      </c>
      <c r="L19304" s="13" t="s">
        <v>124425</v>
      </c>
      <c r="M19304" s="14" t="s">
        <v>38809</v>
      </c>
    </row>
    <row r="19305" spans="1:13" ht="58">
      <c r="A19305" s="31" t="s">
        <v>134460</v>
      </c>
      <c r="B19305" s="14" t="s">
        <v>70862</v>
      </c>
      <c r="C19305" s="14" t="s">
        <v>81474</v>
      </c>
      <c r="D19305" s="14" t="s">
        <v>96003</v>
      </c>
      <c r="E19305" s="14" t="s">
        <v>110627</v>
      </c>
      <c r="F19305" s="13" t="s">
        <v>13010</v>
      </c>
      <c r="G19305" s="12" t="s">
        <v>84967</v>
      </c>
      <c r="H19305" s="13" t="s">
        <v>3949</v>
      </c>
      <c r="I19305" s="14" t="s">
        <v>38777</v>
      </c>
      <c r="J19305" s="12" t="s">
        <v>39176</v>
      </c>
      <c r="K19305" s="12" t="s">
        <v>38783</v>
      </c>
      <c r="L19305" s="13" t="s">
        <v>124426</v>
      </c>
      <c r="M19305" s="14" t="s">
        <v>38810</v>
      </c>
    </row>
    <row r="19306" spans="1:13" ht="29">
      <c r="A19306" s="31" t="s">
        <v>134461</v>
      </c>
      <c r="B19306" s="14" t="s">
        <v>70863</v>
      </c>
      <c r="C19306" s="14" t="s">
        <v>81475</v>
      </c>
      <c r="D19306" s="14" t="s">
        <v>96004</v>
      </c>
      <c r="E19306" s="14" t="s">
        <v>110628</v>
      </c>
      <c r="F19306" s="13" t="s">
        <v>13010</v>
      </c>
      <c r="G19306" s="12" t="s">
        <v>84967</v>
      </c>
      <c r="H19306" s="13" t="s">
        <v>14423</v>
      </c>
      <c r="I19306" s="14" t="s">
        <v>38778</v>
      </c>
      <c r="J19306" s="12" t="s">
        <v>46390</v>
      </c>
      <c r="K19306" s="12" t="s">
        <v>38783</v>
      </c>
      <c r="L19306" s="13" t="s">
        <v>124427</v>
      </c>
      <c r="M19306" s="14" t="s">
        <v>38810</v>
      </c>
    </row>
    <row r="19307" spans="1:13" ht="29">
      <c r="A19307" s="31" t="s">
        <v>134462</v>
      </c>
      <c r="B19307" s="14" t="s">
        <v>70864</v>
      </c>
      <c r="C19307" s="14" t="s">
        <v>81476</v>
      </c>
      <c r="D19307" s="14" t="s">
        <v>96005</v>
      </c>
      <c r="E19307" s="14" t="s">
        <v>110629</v>
      </c>
      <c r="F19307" s="13" t="s">
        <v>13010</v>
      </c>
      <c r="G19307" s="12" t="s">
        <v>84967</v>
      </c>
      <c r="H19307" s="13" t="s">
        <v>84975</v>
      </c>
      <c r="I19307" s="14" t="s">
        <v>38777</v>
      </c>
      <c r="J19307" s="12" t="s">
        <v>99573</v>
      </c>
      <c r="K19307" s="12" t="s">
        <v>38798</v>
      </c>
      <c r="L19307" s="13" t="s">
        <v>124428</v>
      </c>
      <c r="M19307" s="14" t="s">
        <v>41291</v>
      </c>
    </row>
    <row r="19308" spans="1:13" ht="43.5">
      <c r="A19308" s="31" t="s">
        <v>134463</v>
      </c>
      <c r="B19308" s="14" t="s">
        <v>70865</v>
      </c>
      <c r="C19308" s="14" t="s">
        <v>81477</v>
      </c>
      <c r="D19308" s="14" t="s">
        <v>96006</v>
      </c>
      <c r="E19308" s="14" t="s">
        <v>110630</v>
      </c>
      <c r="F19308" s="13" t="s">
        <v>13010</v>
      </c>
      <c r="G19308" s="12" t="s">
        <v>84967</v>
      </c>
      <c r="H19308" s="13" t="s">
        <v>8045</v>
      </c>
      <c r="I19308" s="14" t="s">
        <v>38777</v>
      </c>
      <c r="J19308" s="12" t="s">
        <v>99517</v>
      </c>
      <c r="K19308" s="12" t="s">
        <v>38798</v>
      </c>
      <c r="L19308" s="13" t="s">
        <v>124429</v>
      </c>
      <c r="M19308" s="14" t="s">
        <v>41291</v>
      </c>
    </row>
    <row r="19309" spans="1:13" ht="29">
      <c r="A19309" s="31" t="s">
        <v>134464</v>
      </c>
      <c r="B19309" s="14" t="s">
        <v>70866</v>
      </c>
      <c r="C19309" s="14" t="s">
        <v>81478</v>
      </c>
      <c r="D19309" s="14" t="s">
        <v>96007</v>
      </c>
      <c r="E19309" s="14" t="s">
        <v>110631</v>
      </c>
      <c r="F19309" s="13" t="s">
        <v>13010</v>
      </c>
      <c r="G19309" s="12" t="s">
        <v>84967</v>
      </c>
      <c r="H19309" s="13" t="s">
        <v>2755</v>
      </c>
      <c r="I19309" s="14" t="s">
        <v>38778</v>
      </c>
      <c r="J19309" s="12" t="s">
        <v>99541</v>
      </c>
      <c r="K19309" s="12" t="s">
        <v>38783</v>
      </c>
      <c r="L19309" s="13" t="s">
        <v>124430</v>
      </c>
      <c r="M19309" s="14" t="s">
        <v>24352</v>
      </c>
    </row>
    <row r="19310" spans="1:13" ht="43.5">
      <c r="A19310" s="31" t="s">
        <v>134465</v>
      </c>
      <c r="B19310" s="14" t="s">
        <v>70867</v>
      </c>
      <c r="C19310" s="14" t="s">
        <v>81479</v>
      </c>
      <c r="D19310" s="14" t="s">
        <v>96008</v>
      </c>
      <c r="E19310" s="14" t="s">
        <v>110632</v>
      </c>
      <c r="F19310" s="13" t="s">
        <v>13010</v>
      </c>
      <c r="G19310" s="12" t="s">
        <v>84967</v>
      </c>
      <c r="H19310" s="13" t="s">
        <v>9427</v>
      </c>
      <c r="I19310" s="14" t="s">
        <v>38778</v>
      </c>
      <c r="J19310" s="12" t="s">
        <v>99579</v>
      </c>
      <c r="K19310" s="12" t="s">
        <v>38783</v>
      </c>
      <c r="L19310" s="13" t="s">
        <v>124431</v>
      </c>
      <c r="M19310" s="14" t="s">
        <v>24352</v>
      </c>
    </row>
    <row r="19311" spans="1:13" ht="43.5">
      <c r="A19311" s="31" t="s">
        <v>134466</v>
      </c>
      <c r="B19311" s="14" t="s">
        <v>70868</v>
      </c>
      <c r="C19311" s="14" t="s">
        <v>81480</v>
      </c>
      <c r="D19311" s="14" t="s">
        <v>96009</v>
      </c>
      <c r="E19311" s="14" t="s">
        <v>110633</v>
      </c>
      <c r="F19311" s="13" t="s">
        <v>13010</v>
      </c>
      <c r="G19311" s="12" t="s">
        <v>84967</v>
      </c>
      <c r="H19311" s="13" t="s">
        <v>27359</v>
      </c>
      <c r="I19311" s="14" t="s">
        <v>38777</v>
      </c>
      <c r="J19311" s="12" t="s">
        <v>46800</v>
      </c>
      <c r="K19311" s="12" t="s">
        <v>38783</v>
      </c>
      <c r="L19311" s="13" t="s">
        <v>124432</v>
      </c>
      <c r="M19311" s="14" t="s">
        <v>38810</v>
      </c>
    </row>
    <row r="19312" spans="1:13" ht="43.5">
      <c r="A19312" s="31" t="s">
        <v>134467</v>
      </c>
      <c r="B19312" s="14" t="s">
        <v>70869</v>
      </c>
      <c r="C19312" s="14" t="s">
        <v>81481</v>
      </c>
      <c r="D19312" s="14" t="s">
        <v>96010</v>
      </c>
      <c r="E19312" s="14" t="s">
        <v>110634</v>
      </c>
      <c r="F19312" s="13" t="s">
        <v>13010</v>
      </c>
      <c r="G19312" s="12" t="s">
        <v>84967</v>
      </c>
      <c r="H19312" s="13" t="s">
        <v>23131</v>
      </c>
      <c r="I19312" s="14" t="s">
        <v>38778</v>
      </c>
      <c r="J19312" s="12" t="s">
        <v>55142</v>
      </c>
      <c r="K19312" s="12" t="s">
        <v>38783</v>
      </c>
      <c r="L19312" s="13" t="s">
        <v>124433</v>
      </c>
      <c r="M19312" s="14" t="s">
        <v>38948</v>
      </c>
    </row>
    <row r="19313" spans="1:13" ht="43.5">
      <c r="A19313" s="31" t="s">
        <v>134468</v>
      </c>
      <c r="B19313" s="14" t="s">
        <v>70870</v>
      </c>
      <c r="C19313" s="14" t="s">
        <v>81482</v>
      </c>
      <c r="D19313" s="14" t="s">
        <v>96011</v>
      </c>
      <c r="E19313" s="14" t="s">
        <v>110635</v>
      </c>
      <c r="F19313" s="13" t="s">
        <v>13010</v>
      </c>
      <c r="G19313" s="12" t="s">
        <v>84967</v>
      </c>
      <c r="H19313" s="13" t="s">
        <v>13124</v>
      </c>
      <c r="I19313" s="14" t="s">
        <v>38778</v>
      </c>
      <c r="J19313" s="12" t="s">
        <v>99541</v>
      </c>
      <c r="K19313" s="12" t="s">
        <v>38798</v>
      </c>
      <c r="L19313" s="13" t="s">
        <v>124434</v>
      </c>
      <c r="M19313" s="14" t="s">
        <v>12760</v>
      </c>
    </row>
    <row r="19314" spans="1:13" ht="43.5">
      <c r="A19314" s="31" t="s">
        <v>134469</v>
      </c>
      <c r="B19314" s="14" t="s">
        <v>70871</v>
      </c>
      <c r="C19314" s="14" t="s">
        <v>81483</v>
      </c>
      <c r="D19314" s="14" t="s">
        <v>96012</v>
      </c>
      <c r="E19314" s="14" t="s">
        <v>110636</v>
      </c>
      <c r="F19314" s="13" t="s">
        <v>13010</v>
      </c>
      <c r="G19314" s="12" t="s">
        <v>84967</v>
      </c>
      <c r="H19314" s="13" t="s">
        <v>19185</v>
      </c>
      <c r="I19314" s="14" t="s">
        <v>38778</v>
      </c>
      <c r="J19314" s="12" t="s">
        <v>99536</v>
      </c>
      <c r="K19314" s="12" t="s">
        <v>38798</v>
      </c>
      <c r="L19314" s="13" t="s">
        <v>124203</v>
      </c>
      <c r="M19314" s="14" t="s">
        <v>41291</v>
      </c>
    </row>
    <row r="19315" spans="1:13" ht="43.5">
      <c r="A19315" s="31" t="s">
        <v>134470</v>
      </c>
      <c r="B19315" s="14" t="s">
        <v>70872</v>
      </c>
      <c r="C19315" s="14" t="s">
        <v>81484</v>
      </c>
      <c r="D19315" s="14" t="s">
        <v>96013</v>
      </c>
      <c r="E19315" s="14" t="s">
        <v>110637</v>
      </c>
      <c r="F19315" s="13" t="s">
        <v>13010</v>
      </c>
      <c r="G19315" s="12" t="s">
        <v>84967</v>
      </c>
      <c r="H19315" s="13" t="s">
        <v>4663</v>
      </c>
      <c r="I19315" s="14" t="s">
        <v>38778</v>
      </c>
      <c r="J19315" s="12" t="s">
        <v>99565</v>
      </c>
      <c r="K19315" s="12" t="s">
        <v>38798</v>
      </c>
      <c r="L19315" s="13" t="s">
        <v>124435</v>
      </c>
      <c r="M19315" s="14" t="s">
        <v>6068</v>
      </c>
    </row>
    <row r="19316" spans="1:13" ht="43.5">
      <c r="A19316" s="31" t="s">
        <v>134471</v>
      </c>
      <c r="B19316" s="14" t="s">
        <v>70873</v>
      </c>
      <c r="C19316" s="14" t="s">
        <v>81485</v>
      </c>
      <c r="D19316" s="14" t="s">
        <v>96014</v>
      </c>
      <c r="E19316" s="14" t="s">
        <v>110638</v>
      </c>
      <c r="F19316" s="13" t="s">
        <v>13010</v>
      </c>
      <c r="G19316" s="12" t="s">
        <v>84967</v>
      </c>
      <c r="H19316" s="13" t="s">
        <v>7433</v>
      </c>
      <c r="I19316" s="14" t="s">
        <v>38778</v>
      </c>
      <c r="J19316" s="12" t="s">
        <v>52236</v>
      </c>
      <c r="K19316" s="12" t="s">
        <v>38783</v>
      </c>
      <c r="L19316" s="13" t="s">
        <v>124436</v>
      </c>
      <c r="M19316" s="14" t="s">
        <v>38948</v>
      </c>
    </row>
    <row r="19317" spans="1:13" ht="58">
      <c r="A19317" s="31" t="s">
        <v>134472</v>
      </c>
      <c r="B19317" s="14" t="s">
        <v>70874</v>
      </c>
      <c r="C19317" s="14" t="s">
        <v>81486</v>
      </c>
      <c r="D19317" s="14" t="s">
        <v>96015</v>
      </c>
      <c r="E19317" s="14" t="s">
        <v>110639</v>
      </c>
      <c r="F19317" s="13" t="s">
        <v>13010</v>
      </c>
      <c r="G19317" s="12" t="s">
        <v>84967</v>
      </c>
      <c r="H19317" s="13" t="s">
        <v>25724</v>
      </c>
      <c r="I19317" s="14" t="s">
        <v>38778</v>
      </c>
      <c r="J19317" s="12" t="s">
        <v>52246</v>
      </c>
      <c r="K19317" s="12" t="s">
        <v>38783</v>
      </c>
      <c r="L19317" s="13" t="s">
        <v>100658</v>
      </c>
      <c r="M19317" s="14" t="s">
        <v>38948</v>
      </c>
    </row>
    <row r="19318" spans="1:13" ht="43.5">
      <c r="A19318" s="31" t="s">
        <v>134473</v>
      </c>
      <c r="B19318" s="14" t="s">
        <v>70875</v>
      </c>
      <c r="C19318" s="14" t="s">
        <v>81487</v>
      </c>
      <c r="D19318" s="14" t="s">
        <v>96016</v>
      </c>
      <c r="E19318" s="14" t="s">
        <v>110640</v>
      </c>
      <c r="F19318" s="13" t="s">
        <v>13010</v>
      </c>
      <c r="G19318" s="12" t="s">
        <v>84967</v>
      </c>
      <c r="H19318" s="13" t="s">
        <v>16058</v>
      </c>
      <c r="I19318" s="14" t="s">
        <v>38778</v>
      </c>
      <c r="J19318" s="12" t="s">
        <v>99526</v>
      </c>
      <c r="K19318" s="12" t="s">
        <v>38798</v>
      </c>
      <c r="L19318" s="13" t="s">
        <v>124437</v>
      </c>
      <c r="M19318" s="14" t="s">
        <v>6316</v>
      </c>
    </row>
    <row r="19319" spans="1:13" ht="43.5">
      <c r="A19319" s="31" t="s">
        <v>134474</v>
      </c>
      <c r="B19319" s="14" t="s">
        <v>70876</v>
      </c>
      <c r="C19319" s="14" t="s">
        <v>81488</v>
      </c>
      <c r="D19319" s="14" t="s">
        <v>96017</v>
      </c>
      <c r="E19319" s="14" t="s">
        <v>110641</v>
      </c>
      <c r="F19319" s="13" t="s">
        <v>13010</v>
      </c>
      <c r="G19319" s="12" t="s">
        <v>84967</v>
      </c>
      <c r="H19319" s="13" t="s">
        <v>36005</v>
      </c>
      <c r="I19319" s="14" t="s">
        <v>38777</v>
      </c>
      <c r="J19319" s="12" t="s">
        <v>52250</v>
      </c>
      <c r="K19319" s="12" t="s">
        <v>38798</v>
      </c>
      <c r="L19319" s="13" t="s">
        <v>124438</v>
      </c>
      <c r="M19319" s="14" t="s">
        <v>41291</v>
      </c>
    </row>
    <row r="19320" spans="1:13" ht="29">
      <c r="A19320" s="31" t="s">
        <v>134475</v>
      </c>
      <c r="B19320" s="14" t="s">
        <v>70877</v>
      </c>
      <c r="C19320" s="14" t="s">
        <v>81489</v>
      </c>
      <c r="D19320" s="14" t="s">
        <v>96018</v>
      </c>
      <c r="E19320" s="14" t="s">
        <v>110642</v>
      </c>
      <c r="F19320" s="13" t="s">
        <v>13010</v>
      </c>
      <c r="G19320" s="12" t="s">
        <v>84967</v>
      </c>
      <c r="H19320" s="13" t="s">
        <v>4889</v>
      </c>
      <c r="I19320" s="14" t="s">
        <v>38777</v>
      </c>
      <c r="J19320" s="12" t="s">
        <v>99495</v>
      </c>
      <c r="K19320" s="12" t="s">
        <v>38798</v>
      </c>
      <c r="L19320" s="13" t="s">
        <v>124439</v>
      </c>
      <c r="M19320" s="14" t="s">
        <v>12760</v>
      </c>
    </row>
    <row r="19321" spans="1:13" ht="43.5">
      <c r="A19321" s="31" t="s">
        <v>134476</v>
      </c>
      <c r="B19321" s="14" t="s">
        <v>70878</v>
      </c>
      <c r="C19321" s="14" t="s">
        <v>81490</v>
      </c>
      <c r="D19321" s="14" t="s">
        <v>96019</v>
      </c>
      <c r="E19321" s="14" t="s">
        <v>110643</v>
      </c>
      <c r="F19321" s="13" t="s">
        <v>13010</v>
      </c>
      <c r="G19321" s="12" t="s">
        <v>84967</v>
      </c>
      <c r="H19321" s="13" t="s">
        <v>5357</v>
      </c>
      <c r="I19321" s="14" t="s">
        <v>38778</v>
      </c>
      <c r="J19321" s="12" t="s">
        <v>99623</v>
      </c>
      <c r="K19321" s="12" t="s">
        <v>38783</v>
      </c>
      <c r="L19321" s="13" t="s">
        <v>124440</v>
      </c>
      <c r="M19321" s="14" t="s">
        <v>24352</v>
      </c>
    </row>
    <row r="19322" spans="1:13" ht="43.5">
      <c r="A19322" s="31" t="s">
        <v>134477</v>
      </c>
      <c r="B19322" s="14" t="s">
        <v>70879</v>
      </c>
      <c r="C19322" s="14" t="s">
        <v>81491</v>
      </c>
      <c r="D19322" s="14" t="s">
        <v>96020</v>
      </c>
      <c r="E19322" s="14" t="s">
        <v>110644</v>
      </c>
      <c r="F19322" s="13" t="s">
        <v>13010</v>
      </c>
      <c r="G19322" s="12" t="s">
        <v>84967</v>
      </c>
      <c r="H19322" s="13" t="s">
        <v>17590</v>
      </c>
      <c r="I19322" s="14" t="s">
        <v>38778</v>
      </c>
      <c r="J19322" s="12" t="s">
        <v>99595</v>
      </c>
      <c r="K19322" s="12" t="s">
        <v>38783</v>
      </c>
      <c r="L19322" s="13" t="s">
        <v>124441</v>
      </c>
      <c r="M19322" s="14" t="s">
        <v>38810</v>
      </c>
    </row>
    <row r="19323" spans="1:13" ht="43.5">
      <c r="A19323" s="31" t="s">
        <v>134478</v>
      </c>
      <c r="B19323" s="14" t="s">
        <v>70880</v>
      </c>
      <c r="C19323" s="14" t="s">
        <v>81492</v>
      </c>
      <c r="D19323" s="14" t="s">
        <v>96021</v>
      </c>
      <c r="E19323" s="14" t="s">
        <v>110645</v>
      </c>
      <c r="F19323" s="13" t="s">
        <v>13010</v>
      </c>
      <c r="G19323" s="12" t="s">
        <v>84967</v>
      </c>
      <c r="H19323" s="13" t="s">
        <v>2251</v>
      </c>
      <c r="I19323" s="14" t="s">
        <v>38778</v>
      </c>
      <c r="J19323" s="12" t="s">
        <v>99539</v>
      </c>
      <c r="K19323" s="12" t="s">
        <v>38783</v>
      </c>
      <c r="L19323" s="13" t="s">
        <v>124442</v>
      </c>
      <c r="M19323" s="14" t="s">
        <v>38948</v>
      </c>
    </row>
    <row r="19324" spans="1:13" ht="43.5">
      <c r="A19324" s="31" t="s">
        <v>134479</v>
      </c>
      <c r="B19324" s="14" t="s">
        <v>70881</v>
      </c>
      <c r="C19324" s="14" t="s">
        <v>81493</v>
      </c>
      <c r="D19324" s="14" t="s">
        <v>96022</v>
      </c>
      <c r="E19324" s="14" t="s">
        <v>110646</v>
      </c>
      <c r="F19324" s="13" t="s">
        <v>13010</v>
      </c>
      <c r="G19324" s="12" t="s">
        <v>84967</v>
      </c>
      <c r="H19324" s="13" t="s">
        <v>33047</v>
      </c>
      <c r="I19324" s="14" t="s">
        <v>38777</v>
      </c>
      <c r="J19324" s="12" t="s">
        <v>55140</v>
      </c>
      <c r="K19324" s="12" t="s">
        <v>38798</v>
      </c>
      <c r="L19324" s="13" t="s">
        <v>124443</v>
      </c>
      <c r="M19324" s="14" t="s">
        <v>41291</v>
      </c>
    </row>
    <row r="19325" spans="1:13" ht="43.5">
      <c r="A19325" s="31" t="s">
        <v>134480</v>
      </c>
      <c r="B19325" s="14" t="s">
        <v>70882</v>
      </c>
      <c r="C19325" s="14" t="s">
        <v>81494</v>
      </c>
      <c r="D19325" s="14" t="s">
        <v>96023</v>
      </c>
      <c r="E19325" s="14" t="s">
        <v>110647</v>
      </c>
      <c r="F19325" s="13" t="s">
        <v>13010</v>
      </c>
      <c r="G19325" s="12" t="s">
        <v>84967</v>
      </c>
      <c r="H19325" s="13" t="s">
        <v>24208</v>
      </c>
      <c r="I19325" s="14" t="s">
        <v>38777</v>
      </c>
      <c r="J19325" s="12" t="s">
        <v>55141</v>
      </c>
      <c r="K19325" s="12" t="s">
        <v>38898</v>
      </c>
      <c r="L19325" s="13" t="s">
        <v>121283</v>
      </c>
      <c r="M19325" s="14" t="s">
        <v>41291</v>
      </c>
    </row>
    <row r="19326" spans="1:13" ht="58">
      <c r="A19326" s="31" t="s">
        <v>134481</v>
      </c>
      <c r="B19326" s="14" t="s">
        <v>70883</v>
      </c>
      <c r="C19326" s="14" t="s">
        <v>81495</v>
      </c>
      <c r="D19326" s="14" t="s">
        <v>96024</v>
      </c>
      <c r="E19326" s="14" t="s">
        <v>110648</v>
      </c>
      <c r="F19326" s="13" t="s">
        <v>13010</v>
      </c>
      <c r="G19326" s="12" t="s">
        <v>84967</v>
      </c>
      <c r="H19326" s="13" t="s">
        <v>28692</v>
      </c>
      <c r="I19326" s="14" t="s">
        <v>38778</v>
      </c>
      <c r="J19326" s="12" t="s">
        <v>99520</v>
      </c>
      <c r="K19326" s="12" t="s">
        <v>38783</v>
      </c>
      <c r="L19326" s="13" t="s">
        <v>124444</v>
      </c>
      <c r="M19326" s="14" t="s">
        <v>38810</v>
      </c>
    </row>
    <row r="19327" spans="1:13" ht="43.5">
      <c r="A19327" s="31" t="s">
        <v>134482</v>
      </c>
      <c r="B19327" s="14" t="s">
        <v>70884</v>
      </c>
      <c r="C19327" s="14" t="s">
        <v>81496</v>
      </c>
      <c r="D19327" s="14" t="s">
        <v>96025</v>
      </c>
      <c r="E19327" s="14" t="s">
        <v>110649</v>
      </c>
      <c r="F19327" s="13" t="s">
        <v>13010</v>
      </c>
      <c r="G19327" s="12" t="s">
        <v>84967</v>
      </c>
      <c r="H19327" s="13" t="s">
        <v>2133</v>
      </c>
      <c r="I19327" s="14" t="s">
        <v>38778</v>
      </c>
      <c r="J19327" s="12" t="s">
        <v>99569</v>
      </c>
      <c r="K19327" s="12" t="s">
        <v>38798</v>
      </c>
      <c r="L19327" s="13" t="s">
        <v>124445</v>
      </c>
      <c r="M19327" s="14" t="s">
        <v>38855</v>
      </c>
    </row>
    <row r="19328" spans="1:13" ht="43.5">
      <c r="A19328" s="31" t="s">
        <v>134483</v>
      </c>
      <c r="B19328" s="14" t="s">
        <v>70885</v>
      </c>
      <c r="C19328" s="14" t="s">
        <v>81497</v>
      </c>
      <c r="D19328" s="14" t="s">
        <v>96026</v>
      </c>
      <c r="E19328" s="14" t="s">
        <v>110650</v>
      </c>
      <c r="F19328" s="13" t="s">
        <v>13010</v>
      </c>
      <c r="G19328" s="12" t="s">
        <v>84967</v>
      </c>
      <c r="H19328" s="13" t="s">
        <v>1799</v>
      </c>
      <c r="I19328" s="14" t="s">
        <v>38778</v>
      </c>
      <c r="J19328" s="12" t="s">
        <v>99573</v>
      </c>
      <c r="K19328" s="12" t="s">
        <v>38783</v>
      </c>
      <c r="L19328" s="13" t="s">
        <v>124446</v>
      </c>
      <c r="M19328" s="14" t="s">
        <v>38947</v>
      </c>
    </row>
    <row r="19329" spans="1:13" ht="58">
      <c r="A19329" s="31" t="s">
        <v>134484</v>
      </c>
      <c r="B19329" s="14" t="s">
        <v>70886</v>
      </c>
      <c r="C19329" s="14" t="s">
        <v>81498</v>
      </c>
      <c r="D19329" s="14" t="s">
        <v>96027</v>
      </c>
      <c r="E19329" s="14" t="s">
        <v>110651</v>
      </c>
      <c r="F19329" s="13" t="s">
        <v>13010</v>
      </c>
      <c r="G19329" s="12" t="s">
        <v>84967</v>
      </c>
      <c r="H19329" s="13" t="s">
        <v>3575</v>
      </c>
      <c r="I19329" s="14" t="s">
        <v>38777</v>
      </c>
      <c r="J19329" s="12" t="s">
        <v>99574</v>
      </c>
      <c r="K19329" s="12" t="s">
        <v>38898</v>
      </c>
      <c r="L19329" s="13" t="s">
        <v>124447</v>
      </c>
      <c r="M19329" s="14" t="s">
        <v>6068</v>
      </c>
    </row>
    <row r="19330" spans="1:13" ht="29">
      <c r="A19330" s="31" t="s">
        <v>134485</v>
      </c>
      <c r="B19330" s="14" t="s">
        <v>70887</v>
      </c>
      <c r="C19330" s="14" t="s">
        <v>81499</v>
      </c>
      <c r="D19330" s="14" t="s">
        <v>96028</v>
      </c>
      <c r="E19330" s="14" t="s">
        <v>110652</v>
      </c>
      <c r="F19330" s="13" t="s">
        <v>13010</v>
      </c>
      <c r="G19330" s="12" t="s">
        <v>84967</v>
      </c>
      <c r="H19330" s="13" t="s">
        <v>9043</v>
      </c>
      <c r="I19330" s="14" t="s">
        <v>38778</v>
      </c>
      <c r="J19330" s="12" t="s">
        <v>99526</v>
      </c>
      <c r="K19330" s="12" t="s">
        <v>38798</v>
      </c>
      <c r="L19330" s="13" t="s">
        <v>124448</v>
      </c>
      <c r="M19330" s="14" t="s">
        <v>12760</v>
      </c>
    </row>
    <row r="19331" spans="1:13" ht="43.5">
      <c r="A19331" s="31" t="s">
        <v>134486</v>
      </c>
      <c r="B19331" s="14" t="s">
        <v>70888</v>
      </c>
      <c r="C19331" s="14" t="s">
        <v>81500</v>
      </c>
      <c r="D19331" s="14" t="s">
        <v>96029</v>
      </c>
      <c r="E19331" s="14" t="s">
        <v>110653</v>
      </c>
      <c r="F19331" s="13" t="s">
        <v>13010</v>
      </c>
      <c r="G19331" s="12" t="s">
        <v>84967</v>
      </c>
      <c r="H19331" s="13" t="s">
        <v>12382</v>
      </c>
      <c r="I19331" s="14" t="s">
        <v>38778</v>
      </c>
      <c r="J19331" s="12" t="s">
        <v>52241</v>
      </c>
      <c r="K19331" s="12" t="s">
        <v>38783</v>
      </c>
      <c r="L19331" s="13" t="s">
        <v>124449</v>
      </c>
      <c r="M19331" s="14" t="s">
        <v>38948</v>
      </c>
    </row>
    <row r="19332" spans="1:13" ht="43.5">
      <c r="A19332" s="31" t="s">
        <v>134487</v>
      </c>
      <c r="B19332" s="14" t="s">
        <v>70889</v>
      </c>
      <c r="C19332" s="14" t="s">
        <v>81501</v>
      </c>
      <c r="D19332" s="14" t="s">
        <v>96030</v>
      </c>
      <c r="E19332" s="14" t="s">
        <v>110654</v>
      </c>
      <c r="F19332" s="13" t="s">
        <v>13010</v>
      </c>
      <c r="G19332" s="12" t="s">
        <v>84967</v>
      </c>
      <c r="H19332" s="13" t="s">
        <v>13147</v>
      </c>
      <c r="I19332" s="14" t="s">
        <v>38778</v>
      </c>
      <c r="J19332" s="12" t="s">
        <v>99548</v>
      </c>
      <c r="K19332" s="12" t="s">
        <v>38798</v>
      </c>
      <c r="L19332" s="13" t="s">
        <v>100658</v>
      </c>
      <c r="M19332" s="14" t="s">
        <v>38809</v>
      </c>
    </row>
    <row r="19333" spans="1:13" ht="58">
      <c r="A19333" s="31" t="s">
        <v>134488</v>
      </c>
      <c r="B19333" s="14" t="s">
        <v>70890</v>
      </c>
      <c r="C19333" s="14" t="s">
        <v>81502</v>
      </c>
      <c r="D19333" s="14" t="s">
        <v>96031</v>
      </c>
      <c r="E19333" s="14" t="s">
        <v>110655</v>
      </c>
      <c r="F19333" s="13" t="s">
        <v>13010</v>
      </c>
      <c r="G19333" s="12" t="s">
        <v>84967</v>
      </c>
      <c r="H19333" s="13" t="s">
        <v>3949</v>
      </c>
      <c r="I19333" s="14" t="s">
        <v>38778</v>
      </c>
      <c r="J19333" s="12" t="s">
        <v>99596</v>
      </c>
      <c r="K19333" s="12" t="s">
        <v>38783</v>
      </c>
      <c r="L19333" s="13" t="s">
        <v>124450</v>
      </c>
      <c r="M19333" s="14" t="s">
        <v>38810</v>
      </c>
    </row>
    <row r="19334" spans="1:13" ht="29">
      <c r="A19334" s="31" t="s">
        <v>134489</v>
      </c>
      <c r="B19334" s="14" t="s">
        <v>70891</v>
      </c>
      <c r="C19334" s="14" t="s">
        <v>81503</v>
      </c>
      <c r="D19334" s="14" t="s">
        <v>96032</v>
      </c>
      <c r="E19334" s="14" t="s">
        <v>110656</v>
      </c>
      <c r="F19334" s="13" t="s">
        <v>13010</v>
      </c>
      <c r="G19334" s="12" t="s">
        <v>84967</v>
      </c>
      <c r="H19334" s="13" t="s">
        <v>14423</v>
      </c>
      <c r="I19334" s="14" t="s">
        <v>38778</v>
      </c>
      <c r="J19334" s="12" t="s">
        <v>99601</v>
      </c>
      <c r="K19334" s="12" t="s">
        <v>38798</v>
      </c>
      <c r="L19334" s="13" t="s">
        <v>124451</v>
      </c>
      <c r="M19334" s="14" t="s">
        <v>38810</v>
      </c>
    </row>
    <row r="19335" spans="1:13" ht="29">
      <c r="A19335" s="31" t="s">
        <v>134490</v>
      </c>
      <c r="B19335" s="14" t="s">
        <v>70892</v>
      </c>
      <c r="C19335" s="14" t="s">
        <v>81504</v>
      </c>
      <c r="D19335" s="14" t="s">
        <v>96033</v>
      </c>
      <c r="E19335" s="14" t="s">
        <v>110657</v>
      </c>
      <c r="F19335" s="13" t="s">
        <v>13010</v>
      </c>
      <c r="G19335" s="12" t="s">
        <v>84967</v>
      </c>
      <c r="H19335" s="13" t="s">
        <v>84975</v>
      </c>
      <c r="I19335" s="14" t="s">
        <v>38777</v>
      </c>
      <c r="J19335" s="12" t="s">
        <v>99562</v>
      </c>
      <c r="K19335" s="12" t="s">
        <v>38798</v>
      </c>
      <c r="L19335" s="13" t="s">
        <v>121843</v>
      </c>
      <c r="M19335" s="14" t="s">
        <v>41291</v>
      </c>
    </row>
    <row r="19336" spans="1:13" ht="43.5">
      <c r="A19336" s="31" t="s">
        <v>134491</v>
      </c>
      <c r="B19336" s="14" t="s">
        <v>70893</v>
      </c>
      <c r="C19336" s="14" t="s">
        <v>81505</v>
      </c>
      <c r="D19336" s="14" t="s">
        <v>96034</v>
      </c>
      <c r="E19336" s="14" t="s">
        <v>110658</v>
      </c>
      <c r="F19336" s="13" t="s">
        <v>13010</v>
      </c>
      <c r="G19336" s="12" t="s">
        <v>84967</v>
      </c>
      <c r="H19336" s="13" t="s">
        <v>8045</v>
      </c>
      <c r="I19336" s="14" t="s">
        <v>38777</v>
      </c>
      <c r="J19336" s="12" t="s">
        <v>99515</v>
      </c>
      <c r="K19336" s="12" t="s">
        <v>38798</v>
      </c>
      <c r="L19336" s="13" t="s">
        <v>124452</v>
      </c>
      <c r="M19336" s="14" t="s">
        <v>41291</v>
      </c>
    </row>
    <row r="19337" spans="1:13" ht="43.5">
      <c r="A19337" s="31" t="s">
        <v>134492</v>
      </c>
      <c r="B19337" s="14" t="s">
        <v>70894</v>
      </c>
      <c r="C19337" s="14" t="s">
        <v>81506</v>
      </c>
      <c r="D19337" s="14" t="s">
        <v>96035</v>
      </c>
      <c r="E19337" s="14" t="s">
        <v>110659</v>
      </c>
      <c r="F19337" s="13" t="s">
        <v>13010</v>
      </c>
      <c r="G19337" s="12" t="s">
        <v>84967</v>
      </c>
      <c r="H19337" s="13" t="s">
        <v>9427</v>
      </c>
      <c r="I19337" s="14" t="s">
        <v>38777</v>
      </c>
      <c r="J19337" s="12" t="s">
        <v>99528</v>
      </c>
      <c r="K19337" s="12" t="s">
        <v>38783</v>
      </c>
      <c r="L19337" s="13" t="s">
        <v>124431</v>
      </c>
      <c r="M19337" s="14" t="s">
        <v>24352</v>
      </c>
    </row>
    <row r="19338" spans="1:13" ht="43.5">
      <c r="A19338" s="31" t="s">
        <v>134493</v>
      </c>
      <c r="B19338" s="14" t="s">
        <v>70895</v>
      </c>
      <c r="C19338" s="14" t="s">
        <v>81507</v>
      </c>
      <c r="D19338" s="14" t="s">
        <v>96036</v>
      </c>
      <c r="E19338" s="14" t="s">
        <v>110660</v>
      </c>
      <c r="F19338" s="13" t="s">
        <v>13010</v>
      </c>
      <c r="G19338" s="12" t="s">
        <v>84967</v>
      </c>
      <c r="H19338" s="13" t="s">
        <v>27359</v>
      </c>
      <c r="I19338" s="14" t="s">
        <v>38777</v>
      </c>
      <c r="J19338" s="12" t="s">
        <v>99524</v>
      </c>
      <c r="K19338" s="12" t="s">
        <v>38783</v>
      </c>
      <c r="L19338" s="13" t="s">
        <v>124453</v>
      </c>
      <c r="M19338" s="14" t="s">
        <v>38810</v>
      </c>
    </row>
    <row r="19339" spans="1:13" ht="43.5">
      <c r="A19339" s="31" t="s">
        <v>134494</v>
      </c>
      <c r="B19339" s="14" t="s">
        <v>70896</v>
      </c>
      <c r="C19339" s="14" t="s">
        <v>81508</v>
      </c>
      <c r="D19339" s="14" t="s">
        <v>96037</v>
      </c>
      <c r="E19339" s="14" t="s">
        <v>110661</v>
      </c>
      <c r="F19339" s="13" t="s">
        <v>13010</v>
      </c>
      <c r="G19339" s="12" t="s">
        <v>84967</v>
      </c>
      <c r="H19339" s="13" t="s">
        <v>23131</v>
      </c>
      <c r="I19339" s="14" t="s">
        <v>38777</v>
      </c>
      <c r="J19339" s="12" t="s">
        <v>99577</v>
      </c>
      <c r="K19339" s="12" t="s">
        <v>38783</v>
      </c>
      <c r="L19339" s="13" t="s">
        <v>124454</v>
      </c>
      <c r="M19339" s="14" t="s">
        <v>38948</v>
      </c>
    </row>
    <row r="19340" spans="1:13" ht="43.5">
      <c r="A19340" s="31" t="s">
        <v>134495</v>
      </c>
      <c r="B19340" s="14" t="s">
        <v>70897</v>
      </c>
      <c r="C19340" s="14" t="s">
        <v>81509</v>
      </c>
      <c r="D19340" s="14" t="s">
        <v>96038</v>
      </c>
      <c r="E19340" s="14" t="s">
        <v>110662</v>
      </c>
      <c r="F19340" s="13" t="s">
        <v>13010</v>
      </c>
      <c r="G19340" s="12" t="s">
        <v>84967</v>
      </c>
      <c r="H19340" s="13" t="s">
        <v>13124</v>
      </c>
      <c r="I19340" s="14" t="s">
        <v>38778</v>
      </c>
      <c r="J19340" s="12" t="s">
        <v>52237</v>
      </c>
      <c r="K19340" s="12" t="s">
        <v>38798</v>
      </c>
      <c r="L19340" s="13" t="s">
        <v>121512</v>
      </c>
      <c r="M19340" s="14" t="s">
        <v>12760</v>
      </c>
    </row>
    <row r="19341" spans="1:13" ht="43.5">
      <c r="A19341" s="31" t="s">
        <v>134496</v>
      </c>
      <c r="B19341" s="14" t="s">
        <v>70898</v>
      </c>
      <c r="C19341" s="14" t="s">
        <v>81510</v>
      </c>
      <c r="D19341" s="14" t="s">
        <v>96039</v>
      </c>
      <c r="E19341" s="14" t="s">
        <v>110663</v>
      </c>
      <c r="F19341" s="13" t="s">
        <v>13010</v>
      </c>
      <c r="G19341" s="12" t="s">
        <v>84967</v>
      </c>
      <c r="H19341" s="13" t="s">
        <v>19185</v>
      </c>
      <c r="I19341" s="14" t="s">
        <v>38778</v>
      </c>
      <c r="J19341" s="12" t="s">
        <v>99495</v>
      </c>
      <c r="K19341" s="12" t="s">
        <v>38798</v>
      </c>
      <c r="L19341" s="13" t="s">
        <v>124455</v>
      </c>
      <c r="M19341" s="14" t="s">
        <v>41291</v>
      </c>
    </row>
    <row r="19342" spans="1:13" ht="43.5">
      <c r="A19342" s="31" t="s">
        <v>134497</v>
      </c>
      <c r="B19342" s="14" t="s">
        <v>70899</v>
      </c>
      <c r="C19342" s="14" t="s">
        <v>81511</v>
      </c>
      <c r="D19342" s="14" t="s">
        <v>96040</v>
      </c>
      <c r="E19342" s="14" t="s">
        <v>110664</v>
      </c>
      <c r="F19342" s="13" t="s">
        <v>13010</v>
      </c>
      <c r="G19342" s="12" t="s">
        <v>84967</v>
      </c>
      <c r="H19342" s="13" t="s">
        <v>4663</v>
      </c>
      <c r="I19342" s="14" t="s">
        <v>38778</v>
      </c>
      <c r="J19342" s="12" t="s">
        <v>42111</v>
      </c>
      <c r="K19342" s="12" t="s">
        <v>38798</v>
      </c>
      <c r="L19342" s="13" t="s">
        <v>124456</v>
      </c>
      <c r="M19342" s="14" t="s">
        <v>6068</v>
      </c>
    </row>
    <row r="19343" spans="1:13" ht="43.5">
      <c r="A19343" s="31" t="s">
        <v>134498</v>
      </c>
      <c r="B19343" s="14" t="s">
        <v>70900</v>
      </c>
      <c r="C19343" s="14" t="s">
        <v>81512</v>
      </c>
      <c r="D19343" s="14" t="s">
        <v>96041</v>
      </c>
      <c r="E19343" s="14" t="s">
        <v>110665</v>
      </c>
      <c r="F19343" s="13" t="s">
        <v>13010</v>
      </c>
      <c r="G19343" s="12" t="s">
        <v>84967</v>
      </c>
      <c r="H19343" s="13" t="s">
        <v>7433</v>
      </c>
      <c r="I19343" s="14" t="s">
        <v>38778</v>
      </c>
      <c r="J19343" s="12" t="s">
        <v>99545</v>
      </c>
      <c r="K19343" s="12" t="s">
        <v>38783</v>
      </c>
      <c r="L19343" s="13" t="s">
        <v>124457</v>
      </c>
      <c r="M19343" s="14" t="s">
        <v>38948</v>
      </c>
    </row>
    <row r="19344" spans="1:13" ht="58">
      <c r="A19344" s="31" t="s">
        <v>134499</v>
      </c>
      <c r="B19344" s="14" t="s">
        <v>70901</v>
      </c>
      <c r="C19344" s="14" t="s">
        <v>81513</v>
      </c>
      <c r="D19344" s="14" t="s">
        <v>96042</v>
      </c>
      <c r="E19344" s="14" t="s">
        <v>110666</v>
      </c>
      <c r="F19344" s="13" t="s">
        <v>13010</v>
      </c>
      <c r="G19344" s="12" t="s">
        <v>84967</v>
      </c>
      <c r="H19344" s="13" t="s">
        <v>25724</v>
      </c>
      <c r="I19344" s="14" t="s">
        <v>38778</v>
      </c>
      <c r="J19344" s="12" t="s">
        <v>99562</v>
      </c>
      <c r="K19344" s="12" t="s">
        <v>38783</v>
      </c>
      <c r="L19344" s="13" t="s">
        <v>124458</v>
      </c>
      <c r="M19344" s="14" t="s">
        <v>38948</v>
      </c>
    </row>
    <row r="19345" spans="1:13" ht="43.5">
      <c r="A19345" s="31" t="s">
        <v>134500</v>
      </c>
      <c r="B19345" s="14" t="s">
        <v>70902</v>
      </c>
      <c r="C19345" s="14" t="s">
        <v>81514</v>
      </c>
      <c r="D19345" s="14" t="s">
        <v>96043</v>
      </c>
      <c r="E19345" s="14" t="s">
        <v>110667</v>
      </c>
      <c r="F19345" s="13" t="s">
        <v>13010</v>
      </c>
      <c r="G19345" s="12" t="s">
        <v>84967</v>
      </c>
      <c r="H19345" s="13" t="s">
        <v>16058</v>
      </c>
      <c r="I19345" s="14" t="s">
        <v>38777</v>
      </c>
      <c r="J19345" s="12" t="s">
        <v>99577</v>
      </c>
      <c r="K19345" s="12" t="s">
        <v>38798</v>
      </c>
      <c r="L19345" s="13" t="s">
        <v>124459</v>
      </c>
      <c r="M19345" s="14" t="s">
        <v>6316</v>
      </c>
    </row>
    <row r="19346" spans="1:13" ht="29">
      <c r="A19346" s="31" t="s">
        <v>134501</v>
      </c>
      <c r="B19346" s="14" t="s">
        <v>70903</v>
      </c>
      <c r="C19346" s="14" t="s">
        <v>81515</v>
      </c>
      <c r="D19346" s="14" t="s">
        <v>96044</v>
      </c>
      <c r="E19346" s="14" t="s">
        <v>110668</v>
      </c>
      <c r="F19346" s="13" t="s">
        <v>13010</v>
      </c>
      <c r="G19346" s="12" t="s">
        <v>84967</v>
      </c>
      <c r="H19346" s="13" t="s">
        <v>4889</v>
      </c>
      <c r="I19346" s="14" t="s">
        <v>38778</v>
      </c>
      <c r="J19346" s="12" t="s">
        <v>99524</v>
      </c>
      <c r="K19346" s="12" t="s">
        <v>38798</v>
      </c>
      <c r="L19346" s="13" t="s">
        <v>124460</v>
      </c>
      <c r="M19346" s="14" t="s">
        <v>12760</v>
      </c>
    </row>
    <row r="19347" spans="1:13" ht="43.5">
      <c r="A19347" s="31" t="s">
        <v>134502</v>
      </c>
      <c r="B19347" s="14" t="s">
        <v>70904</v>
      </c>
      <c r="C19347" s="14" t="s">
        <v>81516</v>
      </c>
      <c r="D19347" s="14" t="s">
        <v>96045</v>
      </c>
      <c r="E19347" s="14" t="s">
        <v>110669</v>
      </c>
      <c r="F19347" s="13" t="s">
        <v>13010</v>
      </c>
      <c r="G19347" s="12" t="s">
        <v>84967</v>
      </c>
      <c r="H19347" s="13" t="s">
        <v>1751</v>
      </c>
      <c r="I19347" s="14" t="s">
        <v>38778</v>
      </c>
      <c r="J19347" s="12" t="s">
        <v>99534</v>
      </c>
      <c r="K19347" s="12" t="s">
        <v>38783</v>
      </c>
      <c r="L19347" s="13" t="s">
        <v>124461</v>
      </c>
      <c r="M19347" s="14" t="s">
        <v>38810</v>
      </c>
    </row>
    <row r="19348" spans="1:13" ht="43.5">
      <c r="A19348" s="31" t="s">
        <v>134503</v>
      </c>
      <c r="B19348" s="14" t="s">
        <v>70905</v>
      </c>
      <c r="C19348" s="14" t="s">
        <v>81517</v>
      </c>
      <c r="D19348" s="14" t="s">
        <v>96046</v>
      </c>
      <c r="E19348" s="14" t="s">
        <v>110670</v>
      </c>
      <c r="F19348" s="13" t="s">
        <v>13010</v>
      </c>
      <c r="G19348" s="12" t="s">
        <v>84967</v>
      </c>
      <c r="H19348" s="13" t="s">
        <v>5357</v>
      </c>
      <c r="I19348" s="14" t="s">
        <v>38777</v>
      </c>
      <c r="J19348" s="12" t="s">
        <v>48263</v>
      </c>
      <c r="K19348" s="12" t="s">
        <v>38783</v>
      </c>
      <c r="L19348" s="13" t="s">
        <v>124462</v>
      </c>
      <c r="M19348" s="14" t="s">
        <v>24352</v>
      </c>
    </row>
    <row r="19349" spans="1:13" ht="43.5">
      <c r="A19349" s="31" t="s">
        <v>134504</v>
      </c>
      <c r="B19349" s="14" t="s">
        <v>70906</v>
      </c>
      <c r="C19349" s="14" t="s">
        <v>81518</v>
      </c>
      <c r="D19349" s="14" t="s">
        <v>96047</v>
      </c>
      <c r="E19349" s="14" t="s">
        <v>110671</v>
      </c>
      <c r="F19349" s="13" t="s">
        <v>13010</v>
      </c>
      <c r="G19349" s="12" t="s">
        <v>84967</v>
      </c>
      <c r="H19349" s="13" t="s">
        <v>17590</v>
      </c>
      <c r="I19349" s="14" t="s">
        <v>38778</v>
      </c>
      <c r="J19349" s="12" t="s">
        <v>52231</v>
      </c>
      <c r="K19349" s="12" t="s">
        <v>38783</v>
      </c>
      <c r="L19349" s="13" t="s">
        <v>124463</v>
      </c>
      <c r="M19349" s="14" t="s">
        <v>38810</v>
      </c>
    </row>
    <row r="19350" spans="1:13" ht="43.5">
      <c r="A19350" s="31" t="s">
        <v>134505</v>
      </c>
      <c r="B19350" s="14" t="s">
        <v>70907</v>
      </c>
      <c r="C19350" s="14" t="s">
        <v>81519</v>
      </c>
      <c r="D19350" s="14" t="s">
        <v>96048</v>
      </c>
      <c r="E19350" s="14" t="s">
        <v>110672</v>
      </c>
      <c r="F19350" s="13" t="s">
        <v>13010</v>
      </c>
      <c r="G19350" s="12" t="s">
        <v>84967</v>
      </c>
      <c r="H19350" s="13" t="s">
        <v>2251</v>
      </c>
      <c r="I19350" s="14" t="s">
        <v>38777</v>
      </c>
      <c r="J19350" s="12" t="s">
        <v>55140</v>
      </c>
      <c r="K19350" s="12" t="s">
        <v>38783</v>
      </c>
      <c r="L19350" s="13" t="s">
        <v>124464</v>
      </c>
      <c r="M19350" s="14" t="s">
        <v>38948</v>
      </c>
    </row>
    <row r="19351" spans="1:13" ht="43.5">
      <c r="A19351" s="31" t="s">
        <v>134506</v>
      </c>
      <c r="B19351" s="14" t="s">
        <v>70908</v>
      </c>
      <c r="C19351" s="14" t="s">
        <v>81520</v>
      </c>
      <c r="D19351" s="14" t="s">
        <v>96049</v>
      </c>
      <c r="E19351" s="14" t="s">
        <v>110673</v>
      </c>
      <c r="F19351" s="13" t="s">
        <v>13010</v>
      </c>
      <c r="G19351" s="12" t="s">
        <v>84967</v>
      </c>
      <c r="H19351" s="13" t="s">
        <v>6362</v>
      </c>
      <c r="I19351" s="14" t="s">
        <v>38778</v>
      </c>
      <c r="J19351" s="12" t="s">
        <v>52232</v>
      </c>
      <c r="K19351" s="12" t="s">
        <v>38798</v>
      </c>
      <c r="L19351" s="13" t="s">
        <v>124465</v>
      </c>
      <c r="M19351" s="14" t="s">
        <v>3993</v>
      </c>
    </row>
    <row r="19352" spans="1:13" ht="43.5">
      <c r="A19352" s="31" t="s">
        <v>134507</v>
      </c>
      <c r="B19352" s="14" t="s">
        <v>70909</v>
      </c>
      <c r="C19352" s="14" t="s">
        <v>81521</v>
      </c>
      <c r="D19352" s="14" t="s">
        <v>96050</v>
      </c>
      <c r="E19352" s="14" t="s">
        <v>110674</v>
      </c>
      <c r="F19352" s="13" t="s">
        <v>13010</v>
      </c>
      <c r="G19352" s="12" t="s">
        <v>84967</v>
      </c>
      <c r="H19352" s="13" t="s">
        <v>24208</v>
      </c>
      <c r="I19352" s="14" t="s">
        <v>38777</v>
      </c>
      <c r="J19352" s="12" t="s">
        <v>99519</v>
      </c>
      <c r="K19352" s="12" t="s">
        <v>38898</v>
      </c>
      <c r="L19352" s="13" t="s">
        <v>124466</v>
      </c>
      <c r="M19352" s="14" t="s">
        <v>41291</v>
      </c>
    </row>
    <row r="19353" spans="1:13" ht="58">
      <c r="A19353" s="31" t="s">
        <v>134508</v>
      </c>
      <c r="B19353" s="14" t="s">
        <v>70910</v>
      </c>
      <c r="C19353" s="14" t="s">
        <v>81522</v>
      </c>
      <c r="D19353" s="14" t="s">
        <v>96051</v>
      </c>
      <c r="E19353" s="14" t="s">
        <v>110675</v>
      </c>
      <c r="F19353" s="13" t="s">
        <v>13010</v>
      </c>
      <c r="G19353" s="12" t="s">
        <v>84967</v>
      </c>
      <c r="H19353" s="13" t="s">
        <v>28692</v>
      </c>
      <c r="I19353" s="14" t="s">
        <v>38778</v>
      </c>
      <c r="J19353" s="12" t="s">
        <v>99516</v>
      </c>
      <c r="K19353" s="12" t="s">
        <v>38783</v>
      </c>
      <c r="L19353" s="13" t="s">
        <v>121712</v>
      </c>
      <c r="M19353" s="14" t="s">
        <v>38810</v>
      </c>
    </row>
    <row r="19354" spans="1:13" ht="43.5">
      <c r="A19354" s="31" t="s">
        <v>134509</v>
      </c>
      <c r="B19354" s="14" t="s">
        <v>70911</v>
      </c>
      <c r="C19354" s="14" t="s">
        <v>81523</v>
      </c>
      <c r="D19354" s="14" t="s">
        <v>96052</v>
      </c>
      <c r="E19354" s="14" t="s">
        <v>110676</v>
      </c>
      <c r="F19354" s="13" t="s">
        <v>13010</v>
      </c>
      <c r="G19354" s="12" t="s">
        <v>84967</v>
      </c>
      <c r="H19354" s="13" t="s">
        <v>4595</v>
      </c>
      <c r="I19354" s="14" t="s">
        <v>38777</v>
      </c>
      <c r="J19354" s="12" t="s">
        <v>55140</v>
      </c>
      <c r="K19354" s="12" t="s">
        <v>38798</v>
      </c>
      <c r="L19354" s="13" t="s">
        <v>121826</v>
      </c>
      <c r="M19354" s="14" t="s">
        <v>41291</v>
      </c>
    </row>
    <row r="19355" spans="1:13" ht="43.5">
      <c r="A19355" s="31" t="s">
        <v>134510</v>
      </c>
      <c r="B19355" s="14" t="s">
        <v>70912</v>
      </c>
      <c r="C19355" s="14" t="s">
        <v>81524</v>
      </c>
      <c r="D19355" s="14" t="s">
        <v>96053</v>
      </c>
      <c r="E19355" s="14" t="s">
        <v>110677</v>
      </c>
      <c r="F19355" s="13" t="s">
        <v>13010</v>
      </c>
      <c r="G19355" s="12" t="s">
        <v>84967</v>
      </c>
      <c r="H19355" s="13" t="s">
        <v>1799</v>
      </c>
      <c r="I19355" s="14" t="s">
        <v>38778</v>
      </c>
      <c r="J19355" s="12" t="s">
        <v>52225</v>
      </c>
      <c r="K19355" s="12" t="s">
        <v>38783</v>
      </c>
      <c r="L19355" s="13" t="s">
        <v>124467</v>
      </c>
      <c r="M19355" s="14" t="s">
        <v>38947</v>
      </c>
    </row>
    <row r="19356" spans="1:13" ht="58">
      <c r="A19356" s="31" t="s">
        <v>134511</v>
      </c>
      <c r="B19356" s="14" t="s">
        <v>70913</v>
      </c>
      <c r="C19356" s="14" t="s">
        <v>81525</v>
      </c>
      <c r="D19356" s="14" t="s">
        <v>96054</v>
      </c>
      <c r="E19356" s="14" t="s">
        <v>110678</v>
      </c>
      <c r="F19356" s="13" t="s">
        <v>13010</v>
      </c>
      <c r="G19356" s="12" t="s">
        <v>84967</v>
      </c>
      <c r="H19356" s="13" t="s">
        <v>3575</v>
      </c>
      <c r="I19356" s="14" t="s">
        <v>38778</v>
      </c>
      <c r="J19356" s="12" t="s">
        <v>41174</v>
      </c>
      <c r="K19356" s="12" t="s">
        <v>38798</v>
      </c>
      <c r="L19356" s="13" t="s">
        <v>124468</v>
      </c>
      <c r="M19356" s="14" t="s">
        <v>6068</v>
      </c>
    </row>
    <row r="19357" spans="1:13" ht="43.5">
      <c r="A19357" s="31" t="s">
        <v>134512</v>
      </c>
      <c r="B19357" s="14" t="s">
        <v>70914</v>
      </c>
      <c r="C19357" s="14" t="s">
        <v>81526</v>
      </c>
      <c r="D19357" s="14" t="s">
        <v>96055</v>
      </c>
      <c r="E19357" s="14" t="s">
        <v>110679</v>
      </c>
      <c r="F19357" s="13" t="s">
        <v>13010</v>
      </c>
      <c r="G19357" s="12" t="s">
        <v>84967</v>
      </c>
      <c r="H19357" s="13" t="s">
        <v>12382</v>
      </c>
      <c r="I19357" s="14" t="s">
        <v>38777</v>
      </c>
      <c r="J19357" s="12" t="s">
        <v>52230</v>
      </c>
      <c r="K19357" s="12" t="s">
        <v>38783</v>
      </c>
      <c r="L19357" s="13" t="s">
        <v>124469</v>
      </c>
      <c r="M19357" s="14" t="s">
        <v>38948</v>
      </c>
    </row>
    <row r="19358" spans="1:13" ht="43.5">
      <c r="A19358" s="31" t="s">
        <v>134513</v>
      </c>
      <c r="B19358" s="14" t="s">
        <v>70915</v>
      </c>
      <c r="C19358" s="14" t="s">
        <v>81527</v>
      </c>
      <c r="D19358" s="14" t="s">
        <v>96056</v>
      </c>
      <c r="E19358" s="14" t="s">
        <v>110680</v>
      </c>
      <c r="F19358" s="13" t="s">
        <v>13010</v>
      </c>
      <c r="G19358" s="12" t="s">
        <v>84967</v>
      </c>
      <c r="H19358" s="13" t="s">
        <v>13147</v>
      </c>
      <c r="I19358" s="14" t="s">
        <v>38777</v>
      </c>
      <c r="J19358" s="12" t="s">
        <v>52226</v>
      </c>
      <c r="K19358" s="12" t="s">
        <v>38898</v>
      </c>
      <c r="L19358" s="13" t="s">
        <v>124470</v>
      </c>
      <c r="M19358" s="14" t="s">
        <v>38809</v>
      </c>
    </row>
    <row r="19359" spans="1:13" ht="58">
      <c r="A19359" s="31" t="s">
        <v>134514</v>
      </c>
      <c r="B19359" s="14" t="s">
        <v>70916</v>
      </c>
      <c r="C19359" s="14" t="s">
        <v>81528</v>
      </c>
      <c r="D19359" s="14" t="s">
        <v>96057</v>
      </c>
      <c r="E19359" s="14" t="s">
        <v>110681</v>
      </c>
      <c r="F19359" s="13" t="s">
        <v>13010</v>
      </c>
      <c r="G19359" s="12" t="s">
        <v>84967</v>
      </c>
      <c r="H19359" s="13" t="s">
        <v>3949</v>
      </c>
      <c r="I19359" s="14" t="s">
        <v>38778</v>
      </c>
      <c r="J19359" s="12" t="s">
        <v>48261</v>
      </c>
      <c r="K19359" s="12" t="s">
        <v>38798</v>
      </c>
      <c r="L19359" s="13" t="s">
        <v>124471</v>
      </c>
      <c r="M19359" s="14" t="s">
        <v>38810</v>
      </c>
    </row>
    <row r="19360" spans="1:13" ht="29">
      <c r="A19360" s="31" t="s">
        <v>134515</v>
      </c>
      <c r="B19360" s="14" t="s">
        <v>70917</v>
      </c>
      <c r="C19360" s="14" t="s">
        <v>81529</v>
      </c>
      <c r="D19360" s="14" t="s">
        <v>96058</v>
      </c>
      <c r="E19360" s="14" t="s">
        <v>110682</v>
      </c>
      <c r="F19360" s="13" t="s">
        <v>13010</v>
      </c>
      <c r="G19360" s="12" t="s">
        <v>84967</v>
      </c>
      <c r="H19360" s="13" t="s">
        <v>14423</v>
      </c>
      <c r="I19360" s="14" t="s">
        <v>38778</v>
      </c>
      <c r="J19360" s="12" t="s">
        <v>99556</v>
      </c>
      <c r="K19360" s="12" t="s">
        <v>38783</v>
      </c>
      <c r="L19360" s="13" t="s">
        <v>124472</v>
      </c>
      <c r="M19360" s="14" t="s">
        <v>38810</v>
      </c>
    </row>
    <row r="19361" spans="1:13" ht="29">
      <c r="A19361" s="31" t="s">
        <v>134516</v>
      </c>
      <c r="B19361" s="14" t="s">
        <v>70918</v>
      </c>
      <c r="C19361" s="14" t="s">
        <v>81530</v>
      </c>
      <c r="D19361" s="14" t="s">
        <v>96059</v>
      </c>
      <c r="E19361" s="14" t="s">
        <v>110683</v>
      </c>
      <c r="F19361" s="13" t="s">
        <v>13010</v>
      </c>
      <c r="G19361" s="12" t="s">
        <v>84967</v>
      </c>
      <c r="H19361" s="13" t="s">
        <v>84975</v>
      </c>
      <c r="I19361" s="14" t="s">
        <v>38778</v>
      </c>
      <c r="J19361" s="12" t="s">
        <v>99592</v>
      </c>
      <c r="K19361" s="12" t="s">
        <v>38798</v>
      </c>
      <c r="L19361" s="13" t="s">
        <v>124473</v>
      </c>
      <c r="M19361" s="14" t="s">
        <v>41291</v>
      </c>
    </row>
    <row r="19362" spans="1:13" ht="43.5">
      <c r="A19362" s="31" t="s">
        <v>134517</v>
      </c>
      <c r="B19362" s="14" t="s">
        <v>70919</v>
      </c>
      <c r="C19362" s="14" t="s">
        <v>81531</v>
      </c>
      <c r="D19362" s="14" t="s">
        <v>96060</v>
      </c>
      <c r="E19362" s="14" t="s">
        <v>110684</v>
      </c>
      <c r="F19362" s="13" t="s">
        <v>13010</v>
      </c>
      <c r="G19362" s="12" t="s">
        <v>84967</v>
      </c>
      <c r="H19362" s="13" t="s">
        <v>8045</v>
      </c>
      <c r="I19362" s="14" t="s">
        <v>38778</v>
      </c>
      <c r="J19362" s="12" t="s">
        <v>99580</v>
      </c>
      <c r="K19362" s="12" t="s">
        <v>38798</v>
      </c>
      <c r="L19362" s="13" t="s">
        <v>58303</v>
      </c>
      <c r="M19362" s="14" t="s">
        <v>41291</v>
      </c>
    </row>
    <row r="19363" spans="1:13" ht="29">
      <c r="A19363" s="31" t="s">
        <v>134518</v>
      </c>
      <c r="B19363" s="14" t="s">
        <v>70920</v>
      </c>
      <c r="C19363" s="14" t="s">
        <v>81532</v>
      </c>
      <c r="D19363" s="14" t="s">
        <v>96061</v>
      </c>
      <c r="E19363" s="14" t="s">
        <v>110685</v>
      </c>
      <c r="F19363" s="13" t="s">
        <v>13010</v>
      </c>
      <c r="G19363" s="12" t="s">
        <v>84967</v>
      </c>
      <c r="H19363" s="13" t="s">
        <v>2755</v>
      </c>
      <c r="I19363" s="14" t="s">
        <v>38778</v>
      </c>
      <c r="J19363" s="12" t="s">
        <v>99502</v>
      </c>
      <c r="K19363" s="12" t="s">
        <v>38783</v>
      </c>
      <c r="L19363" s="13" t="s">
        <v>124474</v>
      </c>
      <c r="M19363" s="14" t="s">
        <v>24352</v>
      </c>
    </row>
    <row r="19364" spans="1:13" ht="43.5">
      <c r="A19364" s="31" t="s">
        <v>134519</v>
      </c>
      <c r="B19364" s="14" t="s">
        <v>70921</v>
      </c>
      <c r="C19364" s="14" t="s">
        <v>81533</v>
      </c>
      <c r="D19364" s="14" t="s">
        <v>96062</v>
      </c>
      <c r="E19364" s="14" t="s">
        <v>110686</v>
      </c>
      <c r="F19364" s="13" t="s">
        <v>13010</v>
      </c>
      <c r="G19364" s="12" t="s">
        <v>84967</v>
      </c>
      <c r="H19364" s="13" t="s">
        <v>9427</v>
      </c>
      <c r="I19364" s="14" t="s">
        <v>38777</v>
      </c>
      <c r="J19364" s="12" t="s">
        <v>99526</v>
      </c>
      <c r="K19364" s="12" t="s">
        <v>38783</v>
      </c>
      <c r="L19364" s="13" t="s">
        <v>124475</v>
      </c>
      <c r="M19364" s="14" t="s">
        <v>24352</v>
      </c>
    </row>
    <row r="19365" spans="1:13" ht="43.5">
      <c r="A19365" s="31" t="s">
        <v>134520</v>
      </c>
      <c r="B19365" s="14" t="s">
        <v>70922</v>
      </c>
      <c r="C19365" s="14" t="s">
        <v>81534</v>
      </c>
      <c r="D19365" s="14" t="s">
        <v>96063</v>
      </c>
      <c r="E19365" s="14" t="s">
        <v>110687</v>
      </c>
      <c r="F19365" s="13" t="s">
        <v>13010</v>
      </c>
      <c r="G19365" s="12" t="s">
        <v>84967</v>
      </c>
      <c r="H19365" s="13" t="s">
        <v>27359</v>
      </c>
      <c r="I19365" s="14" t="s">
        <v>38778</v>
      </c>
      <c r="J19365" s="12" t="s">
        <v>99501</v>
      </c>
      <c r="K19365" s="12" t="s">
        <v>38783</v>
      </c>
      <c r="L19365" s="13" t="s">
        <v>124476</v>
      </c>
      <c r="M19365" s="14" t="s">
        <v>38810</v>
      </c>
    </row>
    <row r="19366" spans="1:13" ht="43.5">
      <c r="A19366" s="31" t="s">
        <v>134521</v>
      </c>
      <c r="B19366" s="14" t="s">
        <v>16723</v>
      </c>
      <c r="C19366" s="14" t="s">
        <v>81535</v>
      </c>
      <c r="D19366" s="14" t="s">
        <v>96064</v>
      </c>
      <c r="E19366" s="14" t="s">
        <v>110688</v>
      </c>
      <c r="F19366" s="13" t="s">
        <v>13010</v>
      </c>
      <c r="G19366" s="12" t="s">
        <v>84967</v>
      </c>
      <c r="H19366" s="13" t="s">
        <v>23131</v>
      </c>
      <c r="I19366" s="14" t="s">
        <v>38778</v>
      </c>
      <c r="J19366" s="12" t="s">
        <v>52241</v>
      </c>
      <c r="K19366" s="12" t="s">
        <v>38783</v>
      </c>
      <c r="L19366" s="13" t="s">
        <v>124477</v>
      </c>
      <c r="M19366" s="14" t="s">
        <v>38948</v>
      </c>
    </row>
    <row r="19367" spans="1:13" ht="43.5">
      <c r="A19367" s="31" t="s">
        <v>134522</v>
      </c>
      <c r="B19367" s="14" t="s">
        <v>70923</v>
      </c>
      <c r="C19367" s="14" t="s">
        <v>81536</v>
      </c>
      <c r="D19367" s="14" t="s">
        <v>96065</v>
      </c>
      <c r="E19367" s="14" t="s">
        <v>110689</v>
      </c>
      <c r="F19367" s="13" t="s">
        <v>13010</v>
      </c>
      <c r="G19367" s="12" t="s">
        <v>84967</v>
      </c>
      <c r="H19367" s="13" t="s">
        <v>13523</v>
      </c>
      <c r="I19367" s="14" t="s">
        <v>38777</v>
      </c>
      <c r="J19367" s="12" t="s">
        <v>99513</v>
      </c>
      <c r="K19367" s="12" t="s">
        <v>38798</v>
      </c>
      <c r="L19367" s="13" t="s">
        <v>124478</v>
      </c>
      <c r="M19367" s="14" t="s">
        <v>41291</v>
      </c>
    </row>
    <row r="19368" spans="1:13" ht="43.5">
      <c r="A19368" s="31" t="s">
        <v>134523</v>
      </c>
      <c r="B19368" s="14" t="s">
        <v>70924</v>
      </c>
      <c r="C19368" s="14" t="s">
        <v>81537</v>
      </c>
      <c r="D19368" s="14" t="s">
        <v>96066</v>
      </c>
      <c r="E19368" s="14" t="s">
        <v>110690</v>
      </c>
      <c r="F19368" s="13" t="s">
        <v>13010</v>
      </c>
      <c r="G19368" s="12" t="s">
        <v>84967</v>
      </c>
      <c r="H19368" s="13" t="s">
        <v>19185</v>
      </c>
      <c r="I19368" s="14" t="s">
        <v>38777</v>
      </c>
      <c r="J19368" s="12" t="s">
        <v>52248</v>
      </c>
      <c r="K19368" s="12" t="s">
        <v>38898</v>
      </c>
      <c r="L19368" s="13" t="s">
        <v>124479</v>
      </c>
      <c r="M19368" s="14" t="s">
        <v>41291</v>
      </c>
    </row>
    <row r="19369" spans="1:13" ht="43.5">
      <c r="A19369" s="31" t="s">
        <v>134524</v>
      </c>
      <c r="B19369" s="14" t="s">
        <v>70925</v>
      </c>
      <c r="C19369" s="14" t="s">
        <v>81538</v>
      </c>
      <c r="D19369" s="14" t="s">
        <v>96067</v>
      </c>
      <c r="E19369" s="14" t="s">
        <v>110691</v>
      </c>
      <c r="F19369" s="13" t="s">
        <v>13010</v>
      </c>
      <c r="G19369" s="12" t="s">
        <v>84967</v>
      </c>
      <c r="H19369" s="13" t="s">
        <v>4663</v>
      </c>
      <c r="I19369" s="14" t="s">
        <v>38778</v>
      </c>
      <c r="J19369" s="12" t="s">
        <v>48265</v>
      </c>
      <c r="K19369" s="12" t="s">
        <v>38798</v>
      </c>
      <c r="L19369" s="13" t="s">
        <v>124480</v>
      </c>
      <c r="M19369" s="14" t="s">
        <v>6068</v>
      </c>
    </row>
    <row r="19370" spans="1:13" ht="43.5">
      <c r="A19370" s="31" t="s">
        <v>134525</v>
      </c>
      <c r="B19370" s="14" t="s">
        <v>70926</v>
      </c>
      <c r="C19370" s="14" t="s">
        <v>81539</v>
      </c>
      <c r="D19370" s="14" t="s">
        <v>96068</v>
      </c>
      <c r="E19370" s="14" t="s">
        <v>110692</v>
      </c>
      <c r="F19370" s="13" t="s">
        <v>13010</v>
      </c>
      <c r="G19370" s="12" t="s">
        <v>84967</v>
      </c>
      <c r="H19370" s="13" t="s">
        <v>7433</v>
      </c>
      <c r="I19370" s="14" t="s">
        <v>38778</v>
      </c>
      <c r="J19370" s="12" t="s">
        <v>55141</v>
      </c>
      <c r="K19370" s="12" t="s">
        <v>38783</v>
      </c>
      <c r="L19370" s="13" t="s">
        <v>124481</v>
      </c>
      <c r="M19370" s="14" t="s">
        <v>38948</v>
      </c>
    </row>
    <row r="19371" spans="1:13" ht="58">
      <c r="A19371" s="31" t="s">
        <v>134526</v>
      </c>
      <c r="B19371" s="14" t="s">
        <v>70927</v>
      </c>
      <c r="C19371" s="14" t="s">
        <v>81540</v>
      </c>
      <c r="D19371" s="14" t="s">
        <v>96069</v>
      </c>
      <c r="E19371" s="14" t="s">
        <v>110693</v>
      </c>
      <c r="F19371" s="13" t="s">
        <v>13010</v>
      </c>
      <c r="G19371" s="12" t="s">
        <v>84967</v>
      </c>
      <c r="H19371" s="13" t="s">
        <v>25724</v>
      </c>
      <c r="I19371" s="14" t="s">
        <v>38778</v>
      </c>
      <c r="J19371" s="12" t="s">
        <v>99537</v>
      </c>
      <c r="K19371" s="12" t="s">
        <v>38783</v>
      </c>
      <c r="L19371" s="13" t="s">
        <v>100658</v>
      </c>
      <c r="M19371" s="14" t="s">
        <v>38948</v>
      </c>
    </row>
    <row r="19372" spans="1:13" ht="43.5">
      <c r="A19372" s="31" t="s">
        <v>134527</v>
      </c>
      <c r="B19372" s="14" t="s">
        <v>70928</v>
      </c>
      <c r="C19372" s="14" t="s">
        <v>81541</v>
      </c>
      <c r="D19372" s="14" t="s">
        <v>96070</v>
      </c>
      <c r="E19372" s="14" t="s">
        <v>110694</v>
      </c>
      <c r="F19372" s="13" t="s">
        <v>13010</v>
      </c>
      <c r="G19372" s="12" t="s">
        <v>84967</v>
      </c>
      <c r="H19372" s="13" t="s">
        <v>16058</v>
      </c>
      <c r="I19372" s="14" t="s">
        <v>38778</v>
      </c>
      <c r="J19372" s="12" t="s">
        <v>99580</v>
      </c>
      <c r="K19372" s="12" t="s">
        <v>38798</v>
      </c>
      <c r="L19372" s="13" t="s">
        <v>124482</v>
      </c>
      <c r="M19372" s="14" t="s">
        <v>6316</v>
      </c>
    </row>
    <row r="19373" spans="1:13" ht="43.5">
      <c r="A19373" s="31" t="s">
        <v>134528</v>
      </c>
      <c r="B19373" s="14" t="s">
        <v>70929</v>
      </c>
      <c r="C19373" s="14" t="s">
        <v>81542</v>
      </c>
      <c r="D19373" s="14" t="s">
        <v>96071</v>
      </c>
      <c r="E19373" s="14" t="s">
        <v>110695</v>
      </c>
      <c r="F19373" s="13" t="s">
        <v>13010</v>
      </c>
      <c r="G19373" s="12" t="s">
        <v>84967</v>
      </c>
      <c r="H19373" s="13" t="s">
        <v>36005</v>
      </c>
      <c r="I19373" s="14" t="s">
        <v>38778</v>
      </c>
      <c r="J19373" s="12" t="s">
        <v>99608</v>
      </c>
      <c r="K19373" s="12" t="s">
        <v>38798</v>
      </c>
      <c r="L19373" s="13" t="s">
        <v>124483</v>
      </c>
      <c r="M19373" s="14" t="s">
        <v>41291</v>
      </c>
    </row>
    <row r="19374" spans="1:13" ht="29">
      <c r="A19374" s="31" t="s">
        <v>134529</v>
      </c>
      <c r="B19374" s="14" t="s">
        <v>70930</v>
      </c>
      <c r="C19374" s="14" t="s">
        <v>81543</v>
      </c>
      <c r="D19374" s="14" t="s">
        <v>96072</v>
      </c>
      <c r="E19374" s="14" t="s">
        <v>110696</v>
      </c>
      <c r="F19374" s="13" t="s">
        <v>13010</v>
      </c>
      <c r="G19374" s="12" t="s">
        <v>84967</v>
      </c>
      <c r="H19374" s="13" t="s">
        <v>4889</v>
      </c>
      <c r="I19374" s="14" t="s">
        <v>38778</v>
      </c>
      <c r="J19374" s="12" t="s">
        <v>99495</v>
      </c>
      <c r="K19374" s="12" t="s">
        <v>38898</v>
      </c>
      <c r="L19374" s="13" t="s">
        <v>124484</v>
      </c>
      <c r="M19374" s="14" t="s">
        <v>12760</v>
      </c>
    </row>
    <row r="19375" spans="1:13" ht="43.5">
      <c r="A19375" s="31" t="s">
        <v>134530</v>
      </c>
      <c r="B19375" s="14" t="s">
        <v>70931</v>
      </c>
      <c r="C19375" s="14" t="s">
        <v>81544</v>
      </c>
      <c r="D19375" s="14" t="s">
        <v>96073</v>
      </c>
      <c r="E19375" s="14" t="s">
        <v>110697</v>
      </c>
      <c r="F19375" s="13" t="s">
        <v>13010</v>
      </c>
      <c r="G19375" s="12" t="s">
        <v>84967</v>
      </c>
      <c r="H19375" s="13" t="s">
        <v>1751</v>
      </c>
      <c r="I19375" s="14" t="s">
        <v>38778</v>
      </c>
      <c r="J19375" s="12" t="s">
        <v>99552</v>
      </c>
      <c r="K19375" s="12" t="s">
        <v>38783</v>
      </c>
      <c r="L19375" s="13" t="s">
        <v>124485</v>
      </c>
      <c r="M19375" s="14" t="s">
        <v>38810</v>
      </c>
    </row>
    <row r="19376" spans="1:13" ht="58">
      <c r="A19376" s="31" t="s">
        <v>134531</v>
      </c>
      <c r="B19376" s="14" t="s">
        <v>70932</v>
      </c>
      <c r="C19376" s="14" t="s">
        <v>81545</v>
      </c>
      <c r="D19376" s="14" t="s">
        <v>96074</v>
      </c>
      <c r="E19376" s="14" t="s">
        <v>110698</v>
      </c>
      <c r="F19376" s="13" t="s">
        <v>13010</v>
      </c>
      <c r="G19376" s="12" t="s">
        <v>84967</v>
      </c>
      <c r="H19376" s="13" t="s">
        <v>15687</v>
      </c>
      <c r="I19376" s="14" t="s">
        <v>38777</v>
      </c>
      <c r="J19376" s="12" t="s">
        <v>44446</v>
      </c>
      <c r="K19376" s="12" t="s">
        <v>38783</v>
      </c>
      <c r="L19376" s="13" t="s">
        <v>124486</v>
      </c>
      <c r="M19376" s="14" t="s">
        <v>38823</v>
      </c>
    </row>
    <row r="19377" spans="1:13" ht="43.5">
      <c r="A19377" s="31" t="s">
        <v>134532</v>
      </c>
      <c r="B19377" s="14" t="s">
        <v>70933</v>
      </c>
      <c r="C19377" s="14" t="s">
        <v>81546</v>
      </c>
      <c r="D19377" s="14" t="s">
        <v>96075</v>
      </c>
      <c r="E19377" s="14" t="s">
        <v>110699</v>
      </c>
      <c r="F19377" s="13" t="s">
        <v>13010</v>
      </c>
      <c r="G19377" s="12" t="s">
        <v>84967</v>
      </c>
      <c r="H19377" s="13" t="s">
        <v>17590</v>
      </c>
      <c r="I19377" s="14" t="s">
        <v>38777</v>
      </c>
      <c r="J19377" s="12" t="s">
        <v>99553</v>
      </c>
      <c r="K19377" s="12" t="s">
        <v>38783</v>
      </c>
      <c r="L19377" s="13" t="s">
        <v>124487</v>
      </c>
      <c r="M19377" s="14" t="s">
        <v>38810</v>
      </c>
    </row>
    <row r="19378" spans="1:13" ht="43.5">
      <c r="A19378" s="31" t="s">
        <v>134533</v>
      </c>
      <c r="B19378" s="14" t="s">
        <v>70934</v>
      </c>
      <c r="C19378" s="14" t="s">
        <v>81547</v>
      </c>
      <c r="D19378" s="14" t="s">
        <v>96076</v>
      </c>
      <c r="E19378" s="14" t="s">
        <v>110700</v>
      </c>
      <c r="F19378" s="13" t="s">
        <v>13010</v>
      </c>
      <c r="G19378" s="12" t="s">
        <v>84967</v>
      </c>
      <c r="H19378" s="13" t="s">
        <v>2251</v>
      </c>
      <c r="I19378" s="14" t="s">
        <v>38778</v>
      </c>
      <c r="J19378" s="12" t="s">
        <v>52237</v>
      </c>
      <c r="K19378" s="12" t="s">
        <v>38783</v>
      </c>
      <c r="L19378" s="13" t="s">
        <v>124345</v>
      </c>
      <c r="M19378" s="14" t="s">
        <v>38948</v>
      </c>
    </row>
    <row r="19379" spans="1:13" ht="43.5">
      <c r="A19379" s="31" t="s">
        <v>134534</v>
      </c>
      <c r="B19379" s="14" t="s">
        <v>70935</v>
      </c>
      <c r="C19379" s="14" t="s">
        <v>81548</v>
      </c>
      <c r="D19379" s="14" t="s">
        <v>96077</v>
      </c>
      <c r="E19379" s="14" t="s">
        <v>110701</v>
      </c>
      <c r="F19379" s="13" t="s">
        <v>13010</v>
      </c>
      <c r="G19379" s="12" t="s">
        <v>84967</v>
      </c>
      <c r="H19379" s="13" t="s">
        <v>6362</v>
      </c>
      <c r="I19379" s="14" t="s">
        <v>38778</v>
      </c>
      <c r="J19379" s="12" t="s">
        <v>99510</v>
      </c>
      <c r="K19379" s="12" t="s">
        <v>38798</v>
      </c>
      <c r="L19379" s="13" t="s">
        <v>124488</v>
      </c>
      <c r="M19379" s="14" t="s">
        <v>3993</v>
      </c>
    </row>
    <row r="19380" spans="1:13" ht="43.5">
      <c r="A19380" s="31" t="s">
        <v>134535</v>
      </c>
      <c r="B19380" s="14" t="s">
        <v>70936</v>
      </c>
      <c r="C19380" s="14" t="s">
        <v>81549</v>
      </c>
      <c r="D19380" s="14" t="s">
        <v>96078</v>
      </c>
      <c r="E19380" s="14" t="s">
        <v>110702</v>
      </c>
      <c r="F19380" s="13" t="s">
        <v>13010</v>
      </c>
      <c r="G19380" s="12" t="s">
        <v>84967</v>
      </c>
      <c r="H19380" s="13" t="s">
        <v>19178</v>
      </c>
      <c r="I19380" s="14" t="s">
        <v>38777</v>
      </c>
      <c r="J19380" s="12" t="s">
        <v>99602</v>
      </c>
      <c r="K19380" s="12" t="s">
        <v>38798</v>
      </c>
      <c r="L19380" s="13" t="s">
        <v>124489</v>
      </c>
      <c r="M19380" s="14" t="s">
        <v>41291</v>
      </c>
    </row>
    <row r="19381" spans="1:13" ht="58">
      <c r="A19381" s="31" t="s">
        <v>134536</v>
      </c>
      <c r="B19381" s="14" t="s">
        <v>70937</v>
      </c>
      <c r="C19381" s="14" t="s">
        <v>81550</v>
      </c>
      <c r="D19381" s="14" t="s">
        <v>96079</v>
      </c>
      <c r="E19381" s="14" t="s">
        <v>110703</v>
      </c>
      <c r="F19381" s="13" t="s">
        <v>13010</v>
      </c>
      <c r="G19381" s="12" t="s">
        <v>84967</v>
      </c>
      <c r="H19381" s="13" t="s">
        <v>4104</v>
      </c>
      <c r="I19381" s="14" t="s">
        <v>38777</v>
      </c>
      <c r="J19381" s="12" t="s">
        <v>99586</v>
      </c>
      <c r="K19381" s="12" t="s">
        <v>38798</v>
      </c>
      <c r="L19381" s="13" t="s">
        <v>124490</v>
      </c>
      <c r="M19381" s="14" t="s">
        <v>38810</v>
      </c>
    </row>
    <row r="19382" spans="1:13" ht="43.5">
      <c r="A19382" s="31" t="s">
        <v>134537</v>
      </c>
      <c r="B19382" s="14" t="s">
        <v>70938</v>
      </c>
      <c r="C19382" s="14" t="s">
        <v>81551</v>
      </c>
      <c r="D19382" s="14" t="s">
        <v>96080</v>
      </c>
      <c r="E19382" s="14" t="s">
        <v>110704</v>
      </c>
      <c r="F19382" s="13" t="s">
        <v>13010</v>
      </c>
      <c r="G19382" s="12" t="s">
        <v>84967</v>
      </c>
      <c r="H19382" s="13" t="s">
        <v>4595</v>
      </c>
      <c r="I19382" s="14" t="s">
        <v>38778</v>
      </c>
      <c r="J19382" s="12" t="s">
        <v>99498</v>
      </c>
      <c r="K19382" s="12" t="s">
        <v>38898</v>
      </c>
      <c r="L19382" s="13" t="s">
        <v>124491</v>
      </c>
      <c r="M19382" s="14" t="s">
        <v>41291</v>
      </c>
    </row>
    <row r="19383" spans="1:13" ht="43.5">
      <c r="A19383" s="31" t="s">
        <v>134538</v>
      </c>
      <c r="B19383" s="14" t="s">
        <v>70939</v>
      </c>
      <c r="C19383" s="14" t="s">
        <v>81552</v>
      </c>
      <c r="D19383" s="14" t="s">
        <v>96081</v>
      </c>
      <c r="E19383" s="14" t="s">
        <v>110705</v>
      </c>
      <c r="F19383" s="13" t="s">
        <v>13010</v>
      </c>
      <c r="G19383" s="12" t="s">
        <v>84967</v>
      </c>
      <c r="H19383" s="13" t="s">
        <v>1799</v>
      </c>
      <c r="I19383" s="14" t="s">
        <v>38778</v>
      </c>
      <c r="J19383" s="12" t="s">
        <v>99593</v>
      </c>
      <c r="K19383" s="12" t="s">
        <v>38783</v>
      </c>
      <c r="L19383" s="13" t="s">
        <v>124492</v>
      </c>
      <c r="M19383" s="14" t="s">
        <v>38947</v>
      </c>
    </row>
    <row r="19384" spans="1:13" ht="29">
      <c r="A19384" s="31" t="s">
        <v>134539</v>
      </c>
      <c r="B19384" s="14" t="s">
        <v>70940</v>
      </c>
      <c r="C19384" s="14" t="s">
        <v>81553</v>
      </c>
      <c r="D19384" s="14" t="s">
        <v>96082</v>
      </c>
      <c r="E19384" s="14" t="s">
        <v>110706</v>
      </c>
      <c r="F19384" s="13" t="s">
        <v>13010</v>
      </c>
      <c r="G19384" s="12" t="s">
        <v>84967</v>
      </c>
      <c r="H19384" s="13" t="s">
        <v>9043</v>
      </c>
      <c r="I19384" s="14" t="s">
        <v>38778</v>
      </c>
      <c r="J19384" s="12" t="s">
        <v>99570</v>
      </c>
      <c r="K19384" s="12" t="s">
        <v>38798</v>
      </c>
      <c r="L19384" s="13" t="s">
        <v>124493</v>
      </c>
      <c r="M19384" s="14" t="s">
        <v>12760</v>
      </c>
    </row>
    <row r="19385" spans="1:13" ht="43.5">
      <c r="A19385" s="31" t="s">
        <v>134540</v>
      </c>
      <c r="B19385" s="14" t="s">
        <v>70941</v>
      </c>
      <c r="C19385" s="14" t="s">
        <v>81554</v>
      </c>
      <c r="D19385" s="14" t="s">
        <v>96083</v>
      </c>
      <c r="E19385" s="14" t="s">
        <v>110707</v>
      </c>
      <c r="F19385" s="13" t="s">
        <v>13010</v>
      </c>
      <c r="G19385" s="12" t="s">
        <v>84967</v>
      </c>
      <c r="H19385" s="13" t="s">
        <v>12382</v>
      </c>
      <c r="I19385" s="14" t="s">
        <v>38778</v>
      </c>
      <c r="J19385" s="12" t="s">
        <v>99495</v>
      </c>
      <c r="K19385" s="12" t="s">
        <v>38783</v>
      </c>
      <c r="L19385" s="13" t="s">
        <v>124494</v>
      </c>
      <c r="M19385" s="14" t="s">
        <v>38948</v>
      </c>
    </row>
    <row r="19386" spans="1:13" ht="43.5">
      <c r="A19386" s="31" t="s">
        <v>134541</v>
      </c>
      <c r="B19386" s="14" t="s">
        <v>70942</v>
      </c>
      <c r="C19386" s="14" t="s">
        <v>81555</v>
      </c>
      <c r="D19386" s="14" t="s">
        <v>96084</v>
      </c>
      <c r="E19386" s="14" t="s">
        <v>110708</v>
      </c>
      <c r="F19386" s="13" t="s">
        <v>13010</v>
      </c>
      <c r="G19386" s="12" t="s">
        <v>84967</v>
      </c>
      <c r="H19386" s="13" t="s">
        <v>13147</v>
      </c>
      <c r="I19386" s="14" t="s">
        <v>38777</v>
      </c>
      <c r="J19386" s="12" t="s">
        <v>55140</v>
      </c>
      <c r="K19386" s="12" t="s">
        <v>38798</v>
      </c>
      <c r="L19386" s="13" t="s">
        <v>124495</v>
      </c>
      <c r="M19386" s="14" t="s">
        <v>38809</v>
      </c>
    </row>
    <row r="19387" spans="1:13" ht="58">
      <c r="A19387" s="31" t="s">
        <v>134542</v>
      </c>
      <c r="B19387" s="14" t="s">
        <v>70943</v>
      </c>
      <c r="C19387" s="14" t="s">
        <v>81556</v>
      </c>
      <c r="D19387" s="14" t="s">
        <v>96085</v>
      </c>
      <c r="E19387" s="14" t="s">
        <v>110709</v>
      </c>
      <c r="F19387" s="13" t="s">
        <v>13010</v>
      </c>
      <c r="G19387" s="12" t="s">
        <v>84967</v>
      </c>
      <c r="H19387" s="13" t="s">
        <v>3949</v>
      </c>
      <c r="I19387" s="14" t="s">
        <v>38778</v>
      </c>
      <c r="J19387" s="12" t="s">
        <v>48264</v>
      </c>
      <c r="K19387" s="12" t="s">
        <v>38798</v>
      </c>
      <c r="L19387" s="13" t="s">
        <v>124496</v>
      </c>
      <c r="M19387" s="14" t="s">
        <v>38810</v>
      </c>
    </row>
    <row r="19388" spans="1:13" ht="29">
      <c r="A19388" s="31" t="s">
        <v>134543</v>
      </c>
      <c r="B19388" s="14" t="s">
        <v>70944</v>
      </c>
      <c r="C19388" s="14" t="s">
        <v>81557</v>
      </c>
      <c r="D19388" s="14" t="s">
        <v>96086</v>
      </c>
      <c r="E19388" s="14" t="s">
        <v>110710</v>
      </c>
      <c r="F19388" s="13" t="s">
        <v>13010</v>
      </c>
      <c r="G19388" s="12" t="s">
        <v>84967</v>
      </c>
      <c r="H19388" s="13" t="s">
        <v>14423</v>
      </c>
      <c r="I19388" s="14" t="s">
        <v>38777</v>
      </c>
      <c r="J19388" s="12" t="s">
        <v>39046</v>
      </c>
      <c r="K19388" s="12" t="s">
        <v>38798</v>
      </c>
      <c r="L19388" s="13" t="s">
        <v>124497</v>
      </c>
      <c r="M19388" s="14" t="s">
        <v>38810</v>
      </c>
    </row>
    <row r="19389" spans="1:13" ht="29">
      <c r="A19389" s="31" t="s">
        <v>134544</v>
      </c>
      <c r="B19389" s="14" t="s">
        <v>64933</v>
      </c>
      <c r="C19389" s="14" t="s">
        <v>81558</v>
      </c>
      <c r="D19389" s="14" t="s">
        <v>96087</v>
      </c>
      <c r="E19389" s="14" t="s">
        <v>110711</v>
      </c>
      <c r="F19389" s="13" t="s">
        <v>13010</v>
      </c>
      <c r="G19389" s="12" t="s">
        <v>84967</v>
      </c>
      <c r="H19389" s="13" t="s">
        <v>84975</v>
      </c>
      <c r="I19389" s="14" t="s">
        <v>38777</v>
      </c>
      <c r="J19389" s="12" t="s">
        <v>99552</v>
      </c>
      <c r="K19389" s="12" t="s">
        <v>38798</v>
      </c>
      <c r="L19389" s="13" t="s">
        <v>121843</v>
      </c>
      <c r="M19389" s="14" t="s">
        <v>41291</v>
      </c>
    </row>
    <row r="19390" spans="1:13" ht="43.5">
      <c r="A19390" s="31" t="s">
        <v>134545</v>
      </c>
      <c r="B19390" s="14" t="s">
        <v>70945</v>
      </c>
      <c r="C19390" s="14" t="s">
        <v>81559</v>
      </c>
      <c r="D19390" s="14" t="s">
        <v>96088</v>
      </c>
      <c r="E19390" s="14" t="s">
        <v>110712</v>
      </c>
      <c r="F19390" s="13" t="s">
        <v>13010</v>
      </c>
      <c r="G19390" s="12" t="s">
        <v>84967</v>
      </c>
      <c r="H19390" s="13" t="s">
        <v>8045</v>
      </c>
      <c r="I19390" s="14" t="s">
        <v>38777</v>
      </c>
      <c r="J19390" s="12" t="s">
        <v>99525</v>
      </c>
      <c r="K19390" s="12" t="s">
        <v>38798</v>
      </c>
      <c r="L19390" s="13" t="s">
        <v>124498</v>
      </c>
      <c r="M19390" s="14" t="s">
        <v>41291</v>
      </c>
    </row>
    <row r="19391" spans="1:13" ht="29">
      <c r="A19391" s="31" t="s">
        <v>134546</v>
      </c>
      <c r="B19391" s="14" t="s">
        <v>70946</v>
      </c>
      <c r="C19391" s="14" t="s">
        <v>81560</v>
      </c>
      <c r="D19391" s="14" t="s">
        <v>96089</v>
      </c>
      <c r="E19391" s="14" t="s">
        <v>110713</v>
      </c>
      <c r="F19391" s="13" t="s">
        <v>13010</v>
      </c>
      <c r="G19391" s="12" t="s">
        <v>84967</v>
      </c>
      <c r="H19391" s="13" t="s">
        <v>2755</v>
      </c>
      <c r="I19391" s="14" t="s">
        <v>38778</v>
      </c>
      <c r="J19391" s="12" t="s">
        <v>52236</v>
      </c>
      <c r="K19391" s="12" t="s">
        <v>38783</v>
      </c>
      <c r="L19391" s="13" t="s">
        <v>124499</v>
      </c>
      <c r="M19391" s="14" t="s">
        <v>24352</v>
      </c>
    </row>
    <row r="19392" spans="1:13" ht="43.5">
      <c r="A19392" s="31" t="s">
        <v>134547</v>
      </c>
      <c r="B19392" s="14" t="s">
        <v>70947</v>
      </c>
      <c r="C19392" s="14" t="s">
        <v>81561</v>
      </c>
      <c r="D19392" s="14" t="s">
        <v>96090</v>
      </c>
      <c r="E19392" s="14" t="s">
        <v>110714</v>
      </c>
      <c r="F19392" s="13" t="s">
        <v>13010</v>
      </c>
      <c r="G19392" s="12" t="s">
        <v>84967</v>
      </c>
      <c r="H19392" s="13" t="s">
        <v>9427</v>
      </c>
      <c r="I19392" s="14" t="s">
        <v>38777</v>
      </c>
      <c r="J19392" s="12" t="s">
        <v>39116</v>
      </c>
      <c r="K19392" s="12" t="s">
        <v>38783</v>
      </c>
      <c r="L19392" s="13" t="s">
        <v>124500</v>
      </c>
      <c r="M19392" s="14" t="s">
        <v>24352</v>
      </c>
    </row>
    <row r="19393" spans="1:13" ht="43.5">
      <c r="A19393" s="31" t="s">
        <v>134548</v>
      </c>
      <c r="B19393" s="14" t="s">
        <v>70948</v>
      </c>
      <c r="C19393" s="14" t="s">
        <v>81562</v>
      </c>
      <c r="D19393" s="14" t="s">
        <v>96091</v>
      </c>
      <c r="E19393" s="14" t="s">
        <v>110715</v>
      </c>
      <c r="F19393" s="13" t="s">
        <v>13010</v>
      </c>
      <c r="G19393" s="12" t="s">
        <v>84967</v>
      </c>
      <c r="H19393" s="13" t="s">
        <v>27359</v>
      </c>
      <c r="I19393" s="14" t="s">
        <v>38777</v>
      </c>
      <c r="J19393" s="12" t="s">
        <v>57735</v>
      </c>
      <c r="K19393" s="12" t="s">
        <v>38783</v>
      </c>
      <c r="L19393" s="13" t="s">
        <v>124501</v>
      </c>
      <c r="M19393" s="14" t="s">
        <v>38810</v>
      </c>
    </row>
    <row r="19394" spans="1:13" ht="43.5">
      <c r="A19394" s="31" t="s">
        <v>134549</v>
      </c>
      <c r="B19394" s="14" t="s">
        <v>70949</v>
      </c>
      <c r="C19394" s="14" t="s">
        <v>81563</v>
      </c>
      <c r="D19394" s="14" t="s">
        <v>96092</v>
      </c>
      <c r="E19394" s="14" t="s">
        <v>110716</v>
      </c>
      <c r="F19394" s="13" t="s">
        <v>13010</v>
      </c>
      <c r="G19394" s="12" t="s">
        <v>84967</v>
      </c>
      <c r="H19394" s="13" t="s">
        <v>16959</v>
      </c>
      <c r="I19394" s="14" t="s">
        <v>38777</v>
      </c>
      <c r="J19394" s="12" t="s">
        <v>99522</v>
      </c>
      <c r="K19394" s="12" t="s">
        <v>38898</v>
      </c>
      <c r="L19394" s="13" t="s">
        <v>124502</v>
      </c>
      <c r="M19394" s="14" t="s">
        <v>12760</v>
      </c>
    </row>
    <row r="19395" spans="1:13" ht="43.5">
      <c r="A19395" s="31" t="s">
        <v>134550</v>
      </c>
      <c r="B19395" s="14" t="s">
        <v>70950</v>
      </c>
      <c r="C19395" s="14" t="s">
        <v>81564</v>
      </c>
      <c r="D19395" s="14" t="s">
        <v>96093</v>
      </c>
      <c r="E19395" s="14" t="s">
        <v>110717</v>
      </c>
      <c r="F19395" s="13" t="s">
        <v>13010</v>
      </c>
      <c r="G19395" s="12" t="s">
        <v>84967</v>
      </c>
      <c r="H19395" s="13" t="s">
        <v>13523</v>
      </c>
      <c r="I19395" s="14" t="s">
        <v>38778</v>
      </c>
      <c r="J19395" s="12" t="s">
        <v>99618</v>
      </c>
      <c r="K19395" s="12" t="s">
        <v>38798</v>
      </c>
      <c r="L19395" s="13" t="s">
        <v>124478</v>
      </c>
      <c r="M19395" s="14" t="s">
        <v>41291</v>
      </c>
    </row>
    <row r="19396" spans="1:13" ht="43.5">
      <c r="A19396" s="31" t="s">
        <v>134551</v>
      </c>
      <c r="B19396" s="14" t="s">
        <v>70951</v>
      </c>
      <c r="C19396" s="14" t="s">
        <v>81565</v>
      </c>
      <c r="D19396" s="14" t="s">
        <v>96094</v>
      </c>
      <c r="E19396" s="14" t="s">
        <v>110718</v>
      </c>
      <c r="F19396" s="13" t="s">
        <v>13010</v>
      </c>
      <c r="G19396" s="12" t="s">
        <v>84967</v>
      </c>
      <c r="H19396" s="13" t="s">
        <v>19185</v>
      </c>
      <c r="I19396" s="14" t="s">
        <v>38777</v>
      </c>
      <c r="J19396" s="12" t="s">
        <v>99527</v>
      </c>
      <c r="K19396" s="12" t="s">
        <v>38898</v>
      </c>
      <c r="L19396" s="13" t="s">
        <v>124503</v>
      </c>
      <c r="M19396" s="14" t="s">
        <v>41291</v>
      </c>
    </row>
    <row r="19397" spans="1:13" ht="43.5">
      <c r="A19397" s="31" t="s">
        <v>134552</v>
      </c>
      <c r="B19397" s="14" t="s">
        <v>70952</v>
      </c>
      <c r="C19397" s="14" t="s">
        <v>81566</v>
      </c>
      <c r="D19397" s="14" t="s">
        <v>96095</v>
      </c>
      <c r="E19397" s="14" t="s">
        <v>110719</v>
      </c>
      <c r="F19397" s="13" t="s">
        <v>13010</v>
      </c>
      <c r="G19397" s="12" t="s">
        <v>84967</v>
      </c>
      <c r="H19397" s="13" t="s">
        <v>4663</v>
      </c>
      <c r="I19397" s="14" t="s">
        <v>38777</v>
      </c>
      <c r="J19397" s="12" t="s">
        <v>46392</v>
      </c>
      <c r="K19397" s="12" t="s">
        <v>38798</v>
      </c>
      <c r="L19397" s="13" t="s">
        <v>124504</v>
      </c>
      <c r="M19397" s="14" t="s">
        <v>6068</v>
      </c>
    </row>
    <row r="19398" spans="1:13" ht="43.5">
      <c r="A19398" s="31" t="s">
        <v>134553</v>
      </c>
      <c r="B19398" s="14" t="s">
        <v>70953</v>
      </c>
      <c r="C19398" s="14" t="s">
        <v>81567</v>
      </c>
      <c r="D19398" s="14" t="s">
        <v>96096</v>
      </c>
      <c r="E19398" s="14" t="s">
        <v>110720</v>
      </c>
      <c r="F19398" s="13" t="s">
        <v>13010</v>
      </c>
      <c r="G19398" s="12" t="s">
        <v>84967</v>
      </c>
      <c r="H19398" s="13" t="s">
        <v>7433</v>
      </c>
      <c r="I19398" s="14" t="s">
        <v>38777</v>
      </c>
      <c r="J19398" s="12" t="s">
        <v>99557</v>
      </c>
      <c r="K19398" s="12" t="s">
        <v>38783</v>
      </c>
      <c r="L19398" s="13" t="s">
        <v>124505</v>
      </c>
      <c r="M19398" s="14" t="s">
        <v>38948</v>
      </c>
    </row>
    <row r="19399" spans="1:13" ht="43.5">
      <c r="A19399" s="31" t="s">
        <v>134554</v>
      </c>
      <c r="B19399" s="14" t="s">
        <v>70954</v>
      </c>
      <c r="C19399" s="14" t="s">
        <v>81568</v>
      </c>
      <c r="D19399" s="14" t="s">
        <v>96097</v>
      </c>
      <c r="E19399" s="14" t="s">
        <v>110721</v>
      </c>
      <c r="F19399" s="13" t="s">
        <v>13010</v>
      </c>
      <c r="G19399" s="12" t="s">
        <v>84967</v>
      </c>
      <c r="H19399" s="13" t="s">
        <v>16058</v>
      </c>
      <c r="I19399" s="14" t="s">
        <v>38778</v>
      </c>
      <c r="J19399" s="12" t="s">
        <v>99559</v>
      </c>
      <c r="K19399" s="12" t="s">
        <v>38798</v>
      </c>
      <c r="L19399" s="13" t="s">
        <v>124506</v>
      </c>
      <c r="M19399" s="14" t="s">
        <v>6316</v>
      </c>
    </row>
    <row r="19400" spans="1:13" ht="43.5">
      <c r="A19400" s="31" t="s">
        <v>134555</v>
      </c>
      <c r="B19400" s="14" t="s">
        <v>70955</v>
      </c>
      <c r="C19400" s="14" t="s">
        <v>81569</v>
      </c>
      <c r="D19400" s="14" t="s">
        <v>96098</v>
      </c>
      <c r="E19400" s="14" t="s">
        <v>110722</v>
      </c>
      <c r="F19400" s="13" t="s">
        <v>13010</v>
      </c>
      <c r="G19400" s="12" t="s">
        <v>84967</v>
      </c>
      <c r="H19400" s="13" t="s">
        <v>36005</v>
      </c>
      <c r="I19400" s="14" t="s">
        <v>38778</v>
      </c>
      <c r="J19400" s="12" t="s">
        <v>99602</v>
      </c>
      <c r="K19400" s="12" t="s">
        <v>38798</v>
      </c>
      <c r="L19400" s="13" t="s">
        <v>124417</v>
      </c>
      <c r="M19400" s="14" t="s">
        <v>41291</v>
      </c>
    </row>
    <row r="19401" spans="1:13" ht="29">
      <c r="A19401" s="31" t="s">
        <v>134556</v>
      </c>
      <c r="B19401" s="14" t="s">
        <v>70956</v>
      </c>
      <c r="C19401" s="14" t="s">
        <v>81570</v>
      </c>
      <c r="D19401" s="14" t="s">
        <v>96099</v>
      </c>
      <c r="E19401" s="14" t="s">
        <v>110723</v>
      </c>
      <c r="F19401" s="13" t="s">
        <v>13010</v>
      </c>
      <c r="G19401" s="12" t="s">
        <v>84967</v>
      </c>
      <c r="H19401" s="13" t="s">
        <v>4889</v>
      </c>
      <c r="I19401" s="14" t="s">
        <v>38777</v>
      </c>
      <c r="J19401" s="12" t="s">
        <v>99509</v>
      </c>
      <c r="K19401" s="12" t="s">
        <v>38798</v>
      </c>
      <c r="L19401" s="13" t="s">
        <v>122399</v>
      </c>
      <c r="M19401" s="14" t="s">
        <v>12760</v>
      </c>
    </row>
    <row r="19402" spans="1:13" ht="58">
      <c r="A19402" s="31" t="s">
        <v>134557</v>
      </c>
      <c r="B19402" s="14" t="s">
        <v>70957</v>
      </c>
      <c r="C19402" s="14" t="s">
        <v>81571</v>
      </c>
      <c r="D19402" s="14" t="s">
        <v>96100</v>
      </c>
      <c r="E19402" s="14" t="s">
        <v>110724</v>
      </c>
      <c r="F19402" s="13" t="s">
        <v>13010</v>
      </c>
      <c r="G19402" s="12" t="s">
        <v>84967</v>
      </c>
      <c r="H19402" s="13" t="s">
        <v>15687</v>
      </c>
      <c r="I19402" s="14" t="s">
        <v>38778</v>
      </c>
      <c r="J19402" s="12" t="s">
        <v>48262</v>
      </c>
      <c r="K19402" s="12" t="s">
        <v>38783</v>
      </c>
      <c r="L19402" s="13" t="s">
        <v>124507</v>
      </c>
      <c r="M19402" s="14" t="s">
        <v>38823</v>
      </c>
    </row>
    <row r="19403" spans="1:13" ht="43.5">
      <c r="A19403" s="31" t="s">
        <v>134558</v>
      </c>
      <c r="B19403" s="14" t="s">
        <v>70958</v>
      </c>
      <c r="C19403" s="14" t="s">
        <v>81572</v>
      </c>
      <c r="D19403" s="14" t="s">
        <v>96101</v>
      </c>
      <c r="E19403" s="14" t="s">
        <v>110725</v>
      </c>
      <c r="F19403" s="13" t="s">
        <v>13010</v>
      </c>
      <c r="G19403" s="12" t="s">
        <v>84967</v>
      </c>
      <c r="H19403" s="13" t="s">
        <v>17590</v>
      </c>
      <c r="I19403" s="14" t="s">
        <v>38778</v>
      </c>
      <c r="J19403" s="12" t="s">
        <v>49542</v>
      </c>
      <c r="K19403" s="12" t="s">
        <v>38898</v>
      </c>
      <c r="L19403" s="13" t="s">
        <v>124508</v>
      </c>
      <c r="M19403" s="14" t="s">
        <v>38810</v>
      </c>
    </row>
    <row r="19404" spans="1:13" ht="43.5">
      <c r="A19404" s="31" t="s">
        <v>134559</v>
      </c>
      <c r="B19404" s="14" t="s">
        <v>70959</v>
      </c>
      <c r="C19404" s="14" t="s">
        <v>81573</v>
      </c>
      <c r="D19404" s="14" t="s">
        <v>96102</v>
      </c>
      <c r="E19404" s="14" t="s">
        <v>110726</v>
      </c>
      <c r="F19404" s="13" t="s">
        <v>13010</v>
      </c>
      <c r="G19404" s="12" t="s">
        <v>84967</v>
      </c>
      <c r="H19404" s="13" t="s">
        <v>2251</v>
      </c>
      <c r="I19404" s="14" t="s">
        <v>38777</v>
      </c>
      <c r="J19404" s="12" t="s">
        <v>39483</v>
      </c>
      <c r="K19404" s="12" t="s">
        <v>38783</v>
      </c>
      <c r="L19404" s="13" t="s">
        <v>124509</v>
      </c>
      <c r="M19404" s="14" t="s">
        <v>38948</v>
      </c>
    </row>
    <row r="19405" spans="1:13" ht="43.5">
      <c r="A19405" s="31" t="s">
        <v>134560</v>
      </c>
      <c r="B19405" s="14" t="s">
        <v>70960</v>
      </c>
      <c r="C19405" s="14" t="s">
        <v>81574</v>
      </c>
      <c r="D19405" s="14" t="s">
        <v>96103</v>
      </c>
      <c r="E19405" s="14" t="s">
        <v>110727</v>
      </c>
      <c r="F19405" s="13" t="s">
        <v>13010</v>
      </c>
      <c r="G19405" s="12" t="s">
        <v>84967</v>
      </c>
      <c r="H19405" s="13" t="s">
        <v>6362</v>
      </c>
      <c r="I19405" s="14" t="s">
        <v>38778</v>
      </c>
      <c r="J19405" s="12" t="s">
        <v>99503</v>
      </c>
      <c r="K19405" s="12" t="s">
        <v>38783</v>
      </c>
      <c r="L19405" s="13" t="s">
        <v>124510</v>
      </c>
      <c r="M19405" s="14" t="s">
        <v>3993</v>
      </c>
    </row>
    <row r="19406" spans="1:13" ht="43.5">
      <c r="A19406" s="31" t="s">
        <v>134561</v>
      </c>
      <c r="B19406" s="14" t="s">
        <v>70961</v>
      </c>
      <c r="C19406" s="14" t="s">
        <v>81575</v>
      </c>
      <c r="D19406" s="14" t="s">
        <v>96104</v>
      </c>
      <c r="E19406" s="14" t="s">
        <v>110728</v>
      </c>
      <c r="F19406" s="13" t="s">
        <v>13010</v>
      </c>
      <c r="G19406" s="12" t="s">
        <v>84967</v>
      </c>
      <c r="H19406" s="13" t="s">
        <v>19178</v>
      </c>
      <c r="I19406" s="14" t="s">
        <v>38777</v>
      </c>
      <c r="J19406" s="12" t="s">
        <v>99547</v>
      </c>
      <c r="K19406" s="12" t="s">
        <v>38798</v>
      </c>
      <c r="L19406" s="13" t="s">
        <v>124511</v>
      </c>
      <c r="M19406" s="14" t="s">
        <v>41291</v>
      </c>
    </row>
    <row r="19407" spans="1:13" ht="58">
      <c r="A19407" s="31" t="s">
        <v>134562</v>
      </c>
      <c r="B19407" s="14" t="s">
        <v>70962</v>
      </c>
      <c r="C19407" s="14" t="s">
        <v>81576</v>
      </c>
      <c r="D19407" s="14" t="s">
        <v>96105</v>
      </c>
      <c r="E19407" s="14" t="s">
        <v>110729</v>
      </c>
      <c r="F19407" s="13" t="s">
        <v>13010</v>
      </c>
      <c r="G19407" s="12" t="s">
        <v>84967</v>
      </c>
      <c r="H19407" s="13" t="s">
        <v>4104</v>
      </c>
      <c r="I19407" s="14" t="s">
        <v>38778</v>
      </c>
      <c r="J19407" s="12" t="s">
        <v>99589</v>
      </c>
      <c r="K19407" s="12" t="s">
        <v>38783</v>
      </c>
      <c r="L19407" s="13" t="s">
        <v>124512</v>
      </c>
      <c r="M19407" s="14" t="s">
        <v>38810</v>
      </c>
    </row>
    <row r="19408" spans="1:13" ht="43.5">
      <c r="A19408" s="31" t="s">
        <v>134563</v>
      </c>
      <c r="B19408" s="14" t="s">
        <v>70963</v>
      </c>
      <c r="C19408" s="14" t="s">
        <v>81577</v>
      </c>
      <c r="D19408" s="14" t="s">
        <v>96106</v>
      </c>
      <c r="E19408" s="14" t="s">
        <v>110730</v>
      </c>
      <c r="F19408" s="13" t="s">
        <v>13010</v>
      </c>
      <c r="G19408" s="12" t="s">
        <v>84967</v>
      </c>
      <c r="H19408" s="13" t="s">
        <v>4595</v>
      </c>
      <c r="I19408" s="14" t="s">
        <v>38777</v>
      </c>
      <c r="J19408" s="12" t="s">
        <v>99567</v>
      </c>
      <c r="K19408" s="12" t="s">
        <v>38898</v>
      </c>
      <c r="L19408" s="13" t="s">
        <v>124513</v>
      </c>
      <c r="M19408" s="14" t="s">
        <v>41291</v>
      </c>
    </row>
    <row r="19409" spans="1:13" ht="43.5">
      <c r="A19409" s="31" t="s">
        <v>134564</v>
      </c>
      <c r="B19409" s="14" t="s">
        <v>70964</v>
      </c>
      <c r="C19409" s="14" t="s">
        <v>81578</v>
      </c>
      <c r="D19409" s="14" t="s">
        <v>96107</v>
      </c>
      <c r="E19409" s="14" t="s">
        <v>110731</v>
      </c>
      <c r="F19409" s="13" t="s">
        <v>13010</v>
      </c>
      <c r="G19409" s="12" t="s">
        <v>84967</v>
      </c>
      <c r="H19409" s="13" t="s">
        <v>1799</v>
      </c>
      <c r="I19409" s="14" t="s">
        <v>38777</v>
      </c>
      <c r="J19409" s="12" t="s">
        <v>99604</v>
      </c>
      <c r="K19409" s="12" t="s">
        <v>38783</v>
      </c>
      <c r="L19409" s="13" t="s">
        <v>100658</v>
      </c>
      <c r="M19409" s="14" t="s">
        <v>38947</v>
      </c>
    </row>
    <row r="19410" spans="1:13" ht="58">
      <c r="A19410" s="31" t="s">
        <v>134565</v>
      </c>
      <c r="B19410" s="14" t="s">
        <v>70965</v>
      </c>
      <c r="C19410" s="14" t="s">
        <v>81579</v>
      </c>
      <c r="D19410" s="14" t="s">
        <v>96108</v>
      </c>
      <c r="E19410" s="14" t="s">
        <v>110732</v>
      </c>
      <c r="F19410" s="13" t="s">
        <v>13010</v>
      </c>
      <c r="G19410" s="12" t="s">
        <v>84967</v>
      </c>
      <c r="H19410" s="13" t="s">
        <v>3575</v>
      </c>
      <c r="I19410" s="14" t="s">
        <v>38777</v>
      </c>
      <c r="J19410" s="12" t="s">
        <v>99526</v>
      </c>
      <c r="K19410" s="12" t="s">
        <v>38898</v>
      </c>
      <c r="L19410" s="13" t="s">
        <v>124514</v>
      </c>
      <c r="M19410" s="14" t="s">
        <v>6068</v>
      </c>
    </row>
    <row r="19411" spans="1:13" ht="29">
      <c r="A19411" s="31" t="s">
        <v>134566</v>
      </c>
      <c r="B19411" s="14" t="s">
        <v>70966</v>
      </c>
      <c r="C19411" s="14" t="s">
        <v>81580</v>
      </c>
      <c r="D19411" s="14" t="s">
        <v>96109</v>
      </c>
      <c r="E19411" s="14" t="s">
        <v>110733</v>
      </c>
      <c r="F19411" s="13" t="s">
        <v>13010</v>
      </c>
      <c r="G19411" s="12" t="s">
        <v>84967</v>
      </c>
      <c r="H19411" s="13" t="s">
        <v>9043</v>
      </c>
      <c r="I19411" s="14" t="s">
        <v>38777</v>
      </c>
      <c r="J19411" s="12" t="s">
        <v>99575</v>
      </c>
      <c r="K19411" s="12" t="s">
        <v>38798</v>
      </c>
      <c r="L19411" s="13" t="s">
        <v>124515</v>
      </c>
      <c r="M19411" s="14" t="s">
        <v>12760</v>
      </c>
    </row>
    <row r="19412" spans="1:13" ht="43.5">
      <c r="A19412" s="31" t="s">
        <v>134567</v>
      </c>
      <c r="B19412" s="14" t="s">
        <v>70967</v>
      </c>
      <c r="C19412" s="14" t="s">
        <v>81581</v>
      </c>
      <c r="D19412" s="14" t="s">
        <v>96110</v>
      </c>
      <c r="E19412" s="14" t="s">
        <v>110734</v>
      </c>
      <c r="F19412" s="13" t="s">
        <v>13010</v>
      </c>
      <c r="G19412" s="12" t="s">
        <v>84967</v>
      </c>
      <c r="H19412" s="13" t="s">
        <v>12382</v>
      </c>
      <c r="I19412" s="14" t="s">
        <v>38778</v>
      </c>
      <c r="J19412" s="12" t="s">
        <v>52230</v>
      </c>
      <c r="K19412" s="12" t="s">
        <v>38783</v>
      </c>
      <c r="L19412" s="13" t="s">
        <v>124516</v>
      </c>
      <c r="M19412" s="14" t="s">
        <v>38948</v>
      </c>
    </row>
    <row r="19413" spans="1:13" ht="43.5">
      <c r="A19413" s="31" t="s">
        <v>134568</v>
      </c>
      <c r="B19413" s="14" t="s">
        <v>70968</v>
      </c>
      <c r="C19413" s="14" t="s">
        <v>81582</v>
      </c>
      <c r="D19413" s="14" t="s">
        <v>96111</v>
      </c>
      <c r="E19413" s="14" t="s">
        <v>110735</v>
      </c>
      <c r="F19413" s="13" t="s">
        <v>13010</v>
      </c>
      <c r="G19413" s="12" t="s">
        <v>84967</v>
      </c>
      <c r="H19413" s="13" t="s">
        <v>13147</v>
      </c>
      <c r="I19413" s="14" t="s">
        <v>38778</v>
      </c>
      <c r="J19413" s="12" t="s">
        <v>57157</v>
      </c>
      <c r="K19413" s="12" t="s">
        <v>38783</v>
      </c>
      <c r="L19413" s="13" t="s">
        <v>124517</v>
      </c>
      <c r="M19413" s="14" t="s">
        <v>38809</v>
      </c>
    </row>
    <row r="19414" spans="1:13" ht="58">
      <c r="A19414" s="31" t="s">
        <v>134569</v>
      </c>
      <c r="B19414" s="14" t="s">
        <v>70969</v>
      </c>
      <c r="C19414" s="14" t="s">
        <v>81583</v>
      </c>
      <c r="D19414" s="14" t="s">
        <v>96112</v>
      </c>
      <c r="E19414" s="14" t="s">
        <v>110736</v>
      </c>
      <c r="F19414" s="13" t="s">
        <v>13010</v>
      </c>
      <c r="G19414" s="12" t="s">
        <v>84967</v>
      </c>
      <c r="H19414" s="13" t="s">
        <v>3949</v>
      </c>
      <c r="I19414" s="14" t="s">
        <v>38778</v>
      </c>
      <c r="J19414" s="12" t="s">
        <v>42111</v>
      </c>
      <c r="K19414" s="12" t="s">
        <v>38798</v>
      </c>
      <c r="L19414" s="13" t="s">
        <v>124518</v>
      </c>
      <c r="M19414" s="14" t="s">
        <v>38810</v>
      </c>
    </row>
    <row r="19415" spans="1:13" ht="29">
      <c r="A19415" s="31" t="s">
        <v>134570</v>
      </c>
      <c r="B19415" s="14" t="s">
        <v>70970</v>
      </c>
      <c r="C19415" s="14" t="s">
        <v>81584</v>
      </c>
      <c r="D19415" s="14" t="s">
        <v>96113</v>
      </c>
      <c r="E19415" s="14" t="s">
        <v>110737</v>
      </c>
      <c r="F19415" s="13" t="s">
        <v>13010</v>
      </c>
      <c r="G19415" s="12" t="s">
        <v>84967</v>
      </c>
      <c r="H19415" s="13" t="s">
        <v>14423</v>
      </c>
      <c r="I19415" s="14" t="s">
        <v>38778</v>
      </c>
      <c r="J19415" s="12" t="s">
        <v>99558</v>
      </c>
      <c r="K19415" s="12" t="s">
        <v>38783</v>
      </c>
      <c r="L19415" s="13" t="s">
        <v>124519</v>
      </c>
      <c r="M19415" s="14" t="s">
        <v>38810</v>
      </c>
    </row>
    <row r="19416" spans="1:13" ht="29">
      <c r="A19416" s="31" t="s">
        <v>134571</v>
      </c>
      <c r="B19416" s="14" t="s">
        <v>70971</v>
      </c>
      <c r="C19416" s="14" t="s">
        <v>81585</v>
      </c>
      <c r="D19416" s="14" t="s">
        <v>96114</v>
      </c>
      <c r="E19416" s="14" t="s">
        <v>110738</v>
      </c>
      <c r="F19416" s="13" t="s">
        <v>13010</v>
      </c>
      <c r="G19416" s="12" t="s">
        <v>84967</v>
      </c>
      <c r="H19416" s="13" t="s">
        <v>84975</v>
      </c>
      <c r="I19416" s="14" t="s">
        <v>38777</v>
      </c>
      <c r="J19416" s="12" t="s">
        <v>99552</v>
      </c>
      <c r="K19416" s="12" t="s">
        <v>38798</v>
      </c>
      <c r="L19416" s="13" t="s">
        <v>121843</v>
      </c>
      <c r="M19416" s="14" t="s">
        <v>41291</v>
      </c>
    </row>
    <row r="19417" spans="1:13" ht="43.5">
      <c r="A19417" s="31" t="s">
        <v>134572</v>
      </c>
      <c r="B19417" s="14" t="s">
        <v>70972</v>
      </c>
      <c r="C19417" s="14" t="s">
        <v>81586</v>
      </c>
      <c r="D19417" s="14" t="s">
        <v>96115</v>
      </c>
      <c r="E19417" s="14" t="s">
        <v>110739</v>
      </c>
      <c r="F19417" s="13" t="s">
        <v>13010</v>
      </c>
      <c r="G19417" s="12" t="s">
        <v>84967</v>
      </c>
      <c r="H19417" s="13" t="s">
        <v>8045</v>
      </c>
      <c r="I19417" s="14" t="s">
        <v>38777</v>
      </c>
      <c r="J19417" s="12" t="s">
        <v>99552</v>
      </c>
      <c r="K19417" s="12" t="s">
        <v>38798</v>
      </c>
      <c r="L19417" s="13" t="s">
        <v>124410</v>
      </c>
      <c r="M19417" s="14" t="s">
        <v>41291</v>
      </c>
    </row>
    <row r="19418" spans="1:13" ht="29">
      <c r="A19418" s="31" t="s">
        <v>134573</v>
      </c>
      <c r="B19418" s="14" t="s">
        <v>70973</v>
      </c>
      <c r="C19418" s="14" t="s">
        <v>81587</v>
      </c>
      <c r="D19418" s="14" t="s">
        <v>96116</v>
      </c>
      <c r="E19418" s="14" t="s">
        <v>110740</v>
      </c>
      <c r="F19418" s="13" t="s">
        <v>13010</v>
      </c>
      <c r="G19418" s="12" t="s">
        <v>84967</v>
      </c>
      <c r="H19418" s="13" t="s">
        <v>2755</v>
      </c>
      <c r="I19418" s="14" t="s">
        <v>38778</v>
      </c>
      <c r="J19418" s="12" t="s">
        <v>52237</v>
      </c>
      <c r="K19418" s="12" t="s">
        <v>38783</v>
      </c>
      <c r="L19418" s="13" t="s">
        <v>124520</v>
      </c>
      <c r="M19418" s="14" t="s">
        <v>24352</v>
      </c>
    </row>
    <row r="19419" spans="1:13" ht="43.5">
      <c r="A19419" s="31" t="s">
        <v>134574</v>
      </c>
      <c r="B19419" s="14" t="s">
        <v>70974</v>
      </c>
      <c r="C19419" s="14" t="s">
        <v>81588</v>
      </c>
      <c r="D19419" s="14" t="s">
        <v>96117</v>
      </c>
      <c r="E19419" s="14" t="s">
        <v>110741</v>
      </c>
      <c r="F19419" s="13" t="s">
        <v>13010</v>
      </c>
      <c r="G19419" s="12" t="s">
        <v>84967</v>
      </c>
      <c r="H19419" s="13" t="s">
        <v>9427</v>
      </c>
      <c r="I19419" s="14" t="s">
        <v>38778</v>
      </c>
      <c r="J19419" s="12" t="s">
        <v>43843</v>
      </c>
      <c r="K19419" s="12" t="s">
        <v>38783</v>
      </c>
      <c r="L19419" s="13" t="s">
        <v>122806</v>
      </c>
      <c r="M19419" s="14" t="s">
        <v>24352</v>
      </c>
    </row>
    <row r="19420" spans="1:13" ht="43.5">
      <c r="A19420" s="31" t="s">
        <v>134575</v>
      </c>
      <c r="B19420" s="14" t="s">
        <v>70975</v>
      </c>
      <c r="C19420" s="14" t="s">
        <v>81589</v>
      </c>
      <c r="D19420" s="14" t="s">
        <v>96118</v>
      </c>
      <c r="E19420" s="14" t="s">
        <v>110742</v>
      </c>
      <c r="F19420" s="13" t="s">
        <v>13010</v>
      </c>
      <c r="G19420" s="12" t="s">
        <v>84967</v>
      </c>
      <c r="H19420" s="13" t="s">
        <v>27359</v>
      </c>
      <c r="I19420" s="14" t="s">
        <v>38778</v>
      </c>
      <c r="J19420" s="12" t="s">
        <v>39650</v>
      </c>
      <c r="K19420" s="12" t="s">
        <v>38783</v>
      </c>
      <c r="L19420" s="13" t="s">
        <v>124521</v>
      </c>
      <c r="M19420" s="14" t="s">
        <v>38810</v>
      </c>
    </row>
    <row r="19421" spans="1:13" ht="43.5">
      <c r="A19421" s="31" t="s">
        <v>134576</v>
      </c>
      <c r="B19421" s="14" t="s">
        <v>70976</v>
      </c>
      <c r="C19421" s="14" t="s">
        <v>81590</v>
      </c>
      <c r="D19421" s="14" t="s">
        <v>96119</v>
      </c>
      <c r="E19421" s="14" t="s">
        <v>110743</v>
      </c>
      <c r="F19421" s="13" t="s">
        <v>13010</v>
      </c>
      <c r="G19421" s="12" t="s">
        <v>84967</v>
      </c>
      <c r="H19421" s="13" t="s">
        <v>16959</v>
      </c>
      <c r="I19421" s="14" t="s">
        <v>38777</v>
      </c>
      <c r="J19421" s="12" t="s">
        <v>99562</v>
      </c>
      <c r="K19421" s="12" t="s">
        <v>38798</v>
      </c>
      <c r="L19421" s="13" t="s">
        <v>124522</v>
      </c>
      <c r="M19421" s="14" t="s">
        <v>12760</v>
      </c>
    </row>
    <row r="19422" spans="1:13" ht="43.5">
      <c r="A19422" s="31" t="s">
        <v>134577</v>
      </c>
      <c r="B19422" s="14" t="s">
        <v>70977</v>
      </c>
      <c r="C19422" s="14" t="s">
        <v>81591</v>
      </c>
      <c r="D19422" s="14" t="s">
        <v>96120</v>
      </c>
      <c r="E19422" s="14" t="s">
        <v>110744</v>
      </c>
      <c r="F19422" s="13" t="s">
        <v>13010</v>
      </c>
      <c r="G19422" s="12" t="s">
        <v>84967</v>
      </c>
      <c r="H19422" s="13" t="s">
        <v>13523</v>
      </c>
      <c r="I19422" s="14" t="s">
        <v>38778</v>
      </c>
      <c r="J19422" s="12" t="s">
        <v>99594</v>
      </c>
      <c r="K19422" s="12" t="s">
        <v>38798</v>
      </c>
      <c r="L19422" s="13" t="s">
        <v>124523</v>
      </c>
      <c r="M19422" s="14" t="s">
        <v>41291</v>
      </c>
    </row>
    <row r="19423" spans="1:13" ht="43.5">
      <c r="A19423" s="31" t="s">
        <v>134578</v>
      </c>
      <c r="B19423" s="14" t="s">
        <v>70978</v>
      </c>
      <c r="C19423" s="14" t="s">
        <v>81592</v>
      </c>
      <c r="D19423" s="14" t="s">
        <v>96121</v>
      </c>
      <c r="E19423" s="14" t="s">
        <v>110745</v>
      </c>
      <c r="F19423" s="13" t="s">
        <v>13010</v>
      </c>
      <c r="G19423" s="12" t="s">
        <v>84967</v>
      </c>
      <c r="H19423" s="13" t="s">
        <v>19185</v>
      </c>
      <c r="I19423" s="14" t="s">
        <v>38778</v>
      </c>
      <c r="J19423" s="12" t="s">
        <v>99501</v>
      </c>
      <c r="K19423" s="12" t="s">
        <v>38898</v>
      </c>
      <c r="L19423" s="13" t="s">
        <v>124524</v>
      </c>
      <c r="M19423" s="14" t="s">
        <v>41291</v>
      </c>
    </row>
    <row r="19424" spans="1:13" ht="43.5">
      <c r="A19424" s="31" t="s">
        <v>134579</v>
      </c>
      <c r="B19424" s="14" t="s">
        <v>70979</v>
      </c>
      <c r="C19424" s="14" t="s">
        <v>81593</v>
      </c>
      <c r="D19424" s="14" t="s">
        <v>96122</v>
      </c>
      <c r="E19424" s="14" t="s">
        <v>110746</v>
      </c>
      <c r="F19424" s="13" t="s">
        <v>13010</v>
      </c>
      <c r="G19424" s="12" t="s">
        <v>84967</v>
      </c>
      <c r="H19424" s="13" t="s">
        <v>7433</v>
      </c>
      <c r="I19424" s="14" t="s">
        <v>38777</v>
      </c>
      <c r="J19424" s="12" t="s">
        <v>99512</v>
      </c>
      <c r="K19424" s="12" t="s">
        <v>38783</v>
      </c>
      <c r="L19424" s="13" t="s">
        <v>124525</v>
      </c>
      <c r="M19424" s="14" t="s">
        <v>38948</v>
      </c>
    </row>
    <row r="19425" spans="1:13" ht="58">
      <c r="A19425" s="31" t="s">
        <v>134580</v>
      </c>
      <c r="B19425" s="14" t="s">
        <v>70980</v>
      </c>
      <c r="C19425" s="14" t="s">
        <v>81594</v>
      </c>
      <c r="D19425" s="14" t="s">
        <v>96123</v>
      </c>
      <c r="E19425" s="14" t="s">
        <v>110747</v>
      </c>
      <c r="F19425" s="13" t="s">
        <v>13010</v>
      </c>
      <c r="G19425" s="12" t="s">
        <v>84967</v>
      </c>
      <c r="H19425" s="13" t="s">
        <v>25724</v>
      </c>
      <c r="I19425" s="14" t="s">
        <v>38778</v>
      </c>
      <c r="J19425" s="12" t="s">
        <v>55139</v>
      </c>
      <c r="K19425" s="12" t="s">
        <v>38783</v>
      </c>
      <c r="L19425" s="13" t="s">
        <v>124526</v>
      </c>
      <c r="M19425" s="14" t="s">
        <v>38948</v>
      </c>
    </row>
    <row r="19426" spans="1:13" ht="43.5">
      <c r="A19426" s="31" t="s">
        <v>134581</v>
      </c>
      <c r="B19426" s="14" t="s">
        <v>70981</v>
      </c>
      <c r="C19426" s="14" t="s">
        <v>81595</v>
      </c>
      <c r="D19426" s="14" t="s">
        <v>96124</v>
      </c>
      <c r="E19426" s="14" t="s">
        <v>110748</v>
      </c>
      <c r="F19426" s="13" t="s">
        <v>13010</v>
      </c>
      <c r="G19426" s="12" t="s">
        <v>84967</v>
      </c>
      <c r="H19426" s="13" t="s">
        <v>16058</v>
      </c>
      <c r="I19426" s="14" t="s">
        <v>38778</v>
      </c>
      <c r="J19426" s="12" t="s">
        <v>99498</v>
      </c>
      <c r="K19426" s="12" t="s">
        <v>38798</v>
      </c>
      <c r="L19426" s="13" t="s">
        <v>124527</v>
      </c>
      <c r="M19426" s="14" t="s">
        <v>6316</v>
      </c>
    </row>
    <row r="19427" spans="1:13" ht="43.5">
      <c r="A19427" s="31" t="s">
        <v>134582</v>
      </c>
      <c r="B19427" s="14" t="s">
        <v>70982</v>
      </c>
      <c r="C19427" s="14" t="s">
        <v>81596</v>
      </c>
      <c r="D19427" s="14" t="s">
        <v>96125</v>
      </c>
      <c r="E19427" s="14" t="s">
        <v>110749</v>
      </c>
      <c r="F19427" s="13" t="s">
        <v>13010</v>
      </c>
      <c r="G19427" s="12" t="s">
        <v>84967</v>
      </c>
      <c r="H19427" s="13" t="s">
        <v>36005</v>
      </c>
      <c r="I19427" s="14" t="s">
        <v>38777</v>
      </c>
      <c r="J19427" s="12" t="s">
        <v>61944</v>
      </c>
      <c r="K19427" s="12" t="s">
        <v>38798</v>
      </c>
      <c r="L19427" s="13" t="s">
        <v>124417</v>
      </c>
      <c r="M19427" s="14" t="s">
        <v>41291</v>
      </c>
    </row>
    <row r="19428" spans="1:13" ht="29">
      <c r="A19428" s="31" t="s">
        <v>134583</v>
      </c>
      <c r="B19428" s="14" t="s">
        <v>70983</v>
      </c>
      <c r="C19428" s="14" t="s">
        <v>81597</v>
      </c>
      <c r="D19428" s="14" t="s">
        <v>96126</v>
      </c>
      <c r="E19428" s="14" t="s">
        <v>110750</v>
      </c>
      <c r="F19428" s="13" t="s">
        <v>13010</v>
      </c>
      <c r="G19428" s="12" t="s">
        <v>84967</v>
      </c>
      <c r="H19428" s="13" t="s">
        <v>4889</v>
      </c>
      <c r="I19428" s="14" t="s">
        <v>38777</v>
      </c>
      <c r="J19428" s="12" t="s">
        <v>99547</v>
      </c>
      <c r="K19428" s="12" t="s">
        <v>38798</v>
      </c>
      <c r="L19428" s="13" t="s">
        <v>100658</v>
      </c>
      <c r="M19428" s="14" t="s">
        <v>12760</v>
      </c>
    </row>
    <row r="19429" spans="1:13" ht="43.5">
      <c r="A19429" s="31" t="s">
        <v>134584</v>
      </c>
      <c r="B19429" s="14" t="s">
        <v>70984</v>
      </c>
      <c r="C19429" s="14" t="s">
        <v>81598</v>
      </c>
      <c r="D19429" s="14" t="s">
        <v>96127</v>
      </c>
      <c r="E19429" s="14" t="s">
        <v>110751</v>
      </c>
      <c r="F19429" s="13" t="s">
        <v>13010</v>
      </c>
      <c r="G19429" s="12" t="s">
        <v>84967</v>
      </c>
      <c r="H19429" s="13" t="s">
        <v>1751</v>
      </c>
      <c r="I19429" s="14" t="s">
        <v>38778</v>
      </c>
      <c r="J19429" s="12" t="s">
        <v>99540</v>
      </c>
      <c r="K19429" s="12" t="s">
        <v>38783</v>
      </c>
      <c r="L19429" s="13" t="s">
        <v>124528</v>
      </c>
      <c r="M19429" s="14" t="s">
        <v>38810</v>
      </c>
    </row>
    <row r="19430" spans="1:13" ht="58">
      <c r="A19430" s="31" t="s">
        <v>134585</v>
      </c>
      <c r="B19430" s="14" t="s">
        <v>70985</v>
      </c>
      <c r="C19430" s="14" t="s">
        <v>81599</v>
      </c>
      <c r="D19430" s="14" t="s">
        <v>96128</v>
      </c>
      <c r="E19430" s="14" t="s">
        <v>110752</v>
      </c>
      <c r="F19430" s="13" t="s">
        <v>13010</v>
      </c>
      <c r="G19430" s="12" t="s">
        <v>84967</v>
      </c>
      <c r="H19430" s="13" t="s">
        <v>15687</v>
      </c>
      <c r="I19430" s="14" t="s">
        <v>38778</v>
      </c>
      <c r="J19430" s="12" t="s">
        <v>99516</v>
      </c>
      <c r="K19430" s="12" t="s">
        <v>38783</v>
      </c>
      <c r="L19430" s="13" t="s">
        <v>124529</v>
      </c>
      <c r="M19430" s="14" t="s">
        <v>38823</v>
      </c>
    </row>
    <row r="19431" spans="1:13" ht="43.5">
      <c r="A19431" s="31" t="s">
        <v>134586</v>
      </c>
      <c r="B19431" s="14" t="s">
        <v>70986</v>
      </c>
      <c r="C19431" s="14" t="s">
        <v>81600</v>
      </c>
      <c r="D19431" s="14" t="s">
        <v>96129</v>
      </c>
      <c r="E19431" s="14" t="s">
        <v>110753</v>
      </c>
      <c r="F19431" s="13" t="s">
        <v>13010</v>
      </c>
      <c r="G19431" s="12" t="s">
        <v>84967</v>
      </c>
      <c r="H19431" s="13" t="s">
        <v>17590</v>
      </c>
      <c r="I19431" s="14" t="s">
        <v>38778</v>
      </c>
      <c r="J19431" s="12" t="s">
        <v>99542</v>
      </c>
      <c r="K19431" s="12" t="s">
        <v>38783</v>
      </c>
      <c r="L19431" s="13" t="s">
        <v>124530</v>
      </c>
      <c r="M19431" s="14" t="s">
        <v>38810</v>
      </c>
    </row>
    <row r="19432" spans="1:13" ht="43.5">
      <c r="A19432" s="31" t="s">
        <v>134587</v>
      </c>
      <c r="B19432" s="14" t="s">
        <v>70987</v>
      </c>
      <c r="C19432" s="14" t="s">
        <v>81601</v>
      </c>
      <c r="D19432" s="14" t="s">
        <v>96130</v>
      </c>
      <c r="E19432" s="14" t="s">
        <v>110754</v>
      </c>
      <c r="F19432" s="13" t="s">
        <v>13010</v>
      </c>
      <c r="G19432" s="12" t="s">
        <v>84967</v>
      </c>
      <c r="H19432" s="13" t="s">
        <v>2251</v>
      </c>
      <c r="I19432" s="14" t="s">
        <v>38778</v>
      </c>
      <c r="J19432" s="12" t="s">
        <v>52226</v>
      </c>
      <c r="K19432" s="12" t="s">
        <v>38783</v>
      </c>
      <c r="L19432" s="13" t="s">
        <v>100658</v>
      </c>
      <c r="M19432" s="14" t="s">
        <v>38948</v>
      </c>
    </row>
    <row r="19433" spans="1:13" ht="43.5">
      <c r="A19433" s="31" t="s">
        <v>134588</v>
      </c>
      <c r="B19433" s="14" t="s">
        <v>70988</v>
      </c>
      <c r="C19433" s="14" t="s">
        <v>81602</v>
      </c>
      <c r="D19433" s="14" t="s">
        <v>96131</v>
      </c>
      <c r="E19433" s="14" t="s">
        <v>110755</v>
      </c>
      <c r="F19433" s="13" t="s">
        <v>13010</v>
      </c>
      <c r="G19433" s="12" t="s">
        <v>84967</v>
      </c>
      <c r="H19433" s="13" t="s">
        <v>6362</v>
      </c>
      <c r="I19433" s="14" t="s">
        <v>38778</v>
      </c>
      <c r="J19433" s="12" t="s">
        <v>99501</v>
      </c>
      <c r="K19433" s="12" t="s">
        <v>38798</v>
      </c>
      <c r="L19433" s="13" t="s">
        <v>124531</v>
      </c>
      <c r="M19433" s="14" t="s">
        <v>3993</v>
      </c>
    </row>
    <row r="19434" spans="1:13" ht="43.5">
      <c r="A19434" s="31" t="s">
        <v>134589</v>
      </c>
      <c r="B19434" s="14" t="s">
        <v>70989</v>
      </c>
      <c r="C19434" s="14" t="s">
        <v>81603</v>
      </c>
      <c r="D19434" s="14" t="s">
        <v>96132</v>
      </c>
      <c r="E19434" s="14" t="s">
        <v>110756</v>
      </c>
      <c r="F19434" s="13" t="s">
        <v>13010</v>
      </c>
      <c r="G19434" s="12" t="s">
        <v>84967</v>
      </c>
      <c r="H19434" s="13" t="s">
        <v>19178</v>
      </c>
      <c r="I19434" s="14" t="s">
        <v>38777</v>
      </c>
      <c r="J19434" s="12" t="s">
        <v>41165</v>
      </c>
      <c r="K19434" s="12" t="s">
        <v>38798</v>
      </c>
      <c r="L19434" s="13" t="s">
        <v>124532</v>
      </c>
      <c r="M19434" s="14" t="s">
        <v>41291</v>
      </c>
    </row>
    <row r="19435" spans="1:13" ht="58">
      <c r="A19435" s="31" t="s">
        <v>134590</v>
      </c>
      <c r="B19435" s="14" t="s">
        <v>21149</v>
      </c>
      <c r="C19435" s="14" t="s">
        <v>81604</v>
      </c>
      <c r="D19435" s="14" t="s">
        <v>96133</v>
      </c>
      <c r="E19435" s="14" t="s">
        <v>110757</v>
      </c>
      <c r="F19435" s="13" t="s">
        <v>13010</v>
      </c>
      <c r="G19435" s="12" t="s">
        <v>84967</v>
      </c>
      <c r="H19435" s="13" t="s">
        <v>4104</v>
      </c>
      <c r="I19435" s="14" t="s">
        <v>38778</v>
      </c>
      <c r="J19435" s="12" t="s">
        <v>99582</v>
      </c>
      <c r="K19435" s="12" t="s">
        <v>38783</v>
      </c>
      <c r="L19435" s="13" t="s">
        <v>124533</v>
      </c>
      <c r="M19435" s="14" t="s">
        <v>38810</v>
      </c>
    </row>
    <row r="19436" spans="1:13" ht="43.5">
      <c r="A19436" s="31" t="s">
        <v>134591</v>
      </c>
      <c r="B19436" s="14" t="s">
        <v>70990</v>
      </c>
      <c r="C19436" s="14" t="s">
        <v>81605</v>
      </c>
      <c r="D19436" s="14" t="s">
        <v>96134</v>
      </c>
      <c r="E19436" s="14" t="s">
        <v>110758</v>
      </c>
      <c r="F19436" s="13" t="s">
        <v>13010</v>
      </c>
      <c r="G19436" s="12" t="s">
        <v>84967</v>
      </c>
      <c r="H19436" s="13" t="s">
        <v>4595</v>
      </c>
      <c r="I19436" s="14" t="s">
        <v>38778</v>
      </c>
      <c r="J19436" s="12" t="s">
        <v>41551</v>
      </c>
      <c r="K19436" s="12" t="s">
        <v>38798</v>
      </c>
      <c r="L19436" s="13" t="s">
        <v>124308</v>
      </c>
      <c r="M19436" s="14" t="s">
        <v>41291</v>
      </c>
    </row>
    <row r="19437" spans="1:13" ht="43.5">
      <c r="A19437" s="31" t="s">
        <v>134592</v>
      </c>
      <c r="B19437" s="14" t="s">
        <v>70991</v>
      </c>
      <c r="C19437" s="14" t="s">
        <v>81606</v>
      </c>
      <c r="D19437" s="14" t="s">
        <v>96135</v>
      </c>
      <c r="E19437" s="14" t="s">
        <v>110759</v>
      </c>
      <c r="F19437" s="13" t="s">
        <v>13010</v>
      </c>
      <c r="G19437" s="12" t="s">
        <v>84967</v>
      </c>
      <c r="H19437" s="13" t="s">
        <v>1799</v>
      </c>
      <c r="I19437" s="14" t="s">
        <v>38778</v>
      </c>
      <c r="J19437" s="12" t="s">
        <v>99562</v>
      </c>
      <c r="K19437" s="12" t="s">
        <v>38783</v>
      </c>
      <c r="L19437" s="13" t="s">
        <v>124534</v>
      </c>
      <c r="M19437" s="14" t="s">
        <v>38947</v>
      </c>
    </row>
    <row r="19438" spans="1:13" ht="58">
      <c r="A19438" s="31" t="s">
        <v>134593</v>
      </c>
      <c r="B19438" s="14" t="s">
        <v>70992</v>
      </c>
      <c r="C19438" s="14" t="s">
        <v>81607</v>
      </c>
      <c r="D19438" s="14" t="s">
        <v>96136</v>
      </c>
      <c r="E19438" s="14" t="s">
        <v>110760</v>
      </c>
      <c r="F19438" s="13" t="s">
        <v>13010</v>
      </c>
      <c r="G19438" s="12" t="s">
        <v>84967</v>
      </c>
      <c r="H19438" s="13" t="s">
        <v>3575</v>
      </c>
      <c r="I19438" s="14" t="s">
        <v>38778</v>
      </c>
      <c r="J19438" s="12" t="s">
        <v>43313</v>
      </c>
      <c r="K19438" s="12" t="s">
        <v>38798</v>
      </c>
      <c r="L19438" s="13" t="s">
        <v>100658</v>
      </c>
      <c r="M19438" s="14" t="s">
        <v>6068</v>
      </c>
    </row>
    <row r="19439" spans="1:13" ht="43.5">
      <c r="A19439" s="31" t="s">
        <v>134594</v>
      </c>
      <c r="B19439" s="14" t="s">
        <v>70993</v>
      </c>
      <c r="C19439" s="14" t="s">
        <v>81608</v>
      </c>
      <c r="D19439" s="14" t="s">
        <v>96137</v>
      </c>
      <c r="E19439" s="14" t="s">
        <v>110761</v>
      </c>
      <c r="F19439" s="13" t="s">
        <v>13010</v>
      </c>
      <c r="G19439" s="12" t="s">
        <v>84967</v>
      </c>
      <c r="H19439" s="13" t="s">
        <v>12382</v>
      </c>
      <c r="I19439" s="14" t="s">
        <v>38778</v>
      </c>
      <c r="J19439" s="12" t="s">
        <v>99573</v>
      </c>
      <c r="K19439" s="12" t="s">
        <v>38783</v>
      </c>
      <c r="L19439" s="13" t="s">
        <v>124535</v>
      </c>
      <c r="M19439" s="14" t="s">
        <v>38948</v>
      </c>
    </row>
    <row r="19440" spans="1:13" ht="43.5">
      <c r="A19440" s="31" t="s">
        <v>134595</v>
      </c>
      <c r="B19440" s="14" t="s">
        <v>70994</v>
      </c>
      <c r="C19440" s="14" t="s">
        <v>81609</v>
      </c>
      <c r="D19440" s="14" t="s">
        <v>96138</v>
      </c>
      <c r="E19440" s="14" t="s">
        <v>110762</v>
      </c>
      <c r="F19440" s="13" t="s">
        <v>13010</v>
      </c>
      <c r="G19440" s="12" t="s">
        <v>84967</v>
      </c>
      <c r="H19440" s="13" t="s">
        <v>13147</v>
      </c>
      <c r="I19440" s="14" t="s">
        <v>38778</v>
      </c>
      <c r="J19440" s="12" t="s">
        <v>99513</v>
      </c>
      <c r="K19440" s="12" t="s">
        <v>38783</v>
      </c>
      <c r="L19440" s="13" t="s">
        <v>124536</v>
      </c>
      <c r="M19440" s="14" t="s">
        <v>38809</v>
      </c>
    </row>
    <row r="19441" spans="1:13" ht="58">
      <c r="A19441" s="31" t="s">
        <v>134596</v>
      </c>
      <c r="B19441" s="14" t="s">
        <v>70995</v>
      </c>
      <c r="C19441" s="14" t="s">
        <v>81610</v>
      </c>
      <c r="D19441" s="14" t="s">
        <v>96139</v>
      </c>
      <c r="E19441" s="14" t="s">
        <v>110763</v>
      </c>
      <c r="F19441" s="13" t="s">
        <v>13010</v>
      </c>
      <c r="G19441" s="12" t="s">
        <v>84967</v>
      </c>
      <c r="H19441" s="13" t="s">
        <v>3949</v>
      </c>
      <c r="I19441" s="14" t="s">
        <v>38777</v>
      </c>
      <c r="J19441" s="12" t="s">
        <v>99532</v>
      </c>
      <c r="K19441" s="12" t="s">
        <v>38783</v>
      </c>
      <c r="L19441" s="13" t="s">
        <v>124537</v>
      </c>
      <c r="M19441" s="14" t="s">
        <v>38810</v>
      </c>
    </row>
    <row r="19442" spans="1:13" ht="29">
      <c r="A19442" s="31" t="s">
        <v>134597</v>
      </c>
      <c r="B19442" s="14" t="s">
        <v>70996</v>
      </c>
      <c r="C19442" s="14" t="s">
        <v>81611</v>
      </c>
      <c r="D19442" s="14" t="s">
        <v>96140</v>
      </c>
      <c r="E19442" s="14" t="s">
        <v>110764</v>
      </c>
      <c r="F19442" s="13" t="s">
        <v>13010</v>
      </c>
      <c r="G19442" s="12" t="s">
        <v>84967</v>
      </c>
      <c r="H19442" s="13" t="s">
        <v>14423</v>
      </c>
      <c r="I19442" s="14" t="s">
        <v>38778</v>
      </c>
      <c r="J19442" s="12" t="s">
        <v>99567</v>
      </c>
      <c r="K19442" s="12" t="s">
        <v>38798</v>
      </c>
      <c r="L19442" s="13" t="s">
        <v>100658</v>
      </c>
      <c r="M19442" s="14" t="s">
        <v>38810</v>
      </c>
    </row>
    <row r="19443" spans="1:13" ht="29">
      <c r="A19443" s="31" t="s">
        <v>134598</v>
      </c>
      <c r="B19443" s="14" t="s">
        <v>70997</v>
      </c>
      <c r="C19443" s="14" t="s">
        <v>81612</v>
      </c>
      <c r="D19443" s="14" t="s">
        <v>96141</v>
      </c>
      <c r="E19443" s="14" t="s">
        <v>110765</v>
      </c>
      <c r="F19443" s="13" t="s">
        <v>13010</v>
      </c>
      <c r="G19443" s="12" t="s">
        <v>84967</v>
      </c>
      <c r="H19443" s="13" t="s">
        <v>84975</v>
      </c>
      <c r="I19443" s="14" t="s">
        <v>38778</v>
      </c>
      <c r="J19443" s="12" t="s">
        <v>99616</v>
      </c>
      <c r="K19443" s="12" t="s">
        <v>38798</v>
      </c>
      <c r="L19443" s="13" t="s">
        <v>124538</v>
      </c>
      <c r="M19443" s="14" t="s">
        <v>41291</v>
      </c>
    </row>
    <row r="19444" spans="1:13" ht="29">
      <c r="A19444" s="31" t="s">
        <v>134599</v>
      </c>
      <c r="B19444" s="14" t="s">
        <v>70998</v>
      </c>
      <c r="C19444" s="14" t="s">
        <v>81613</v>
      </c>
      <c r="D19444" s="14" t="s">
        <v>96142</v>
      </c>
      <c r="E19444" s="14" t="s">
        <v>110766</v>
      </c>
      <c r="F19444" s="13" t="s">
        <v>13010</v>
      </c>
      <c r="G19444" s="12" t="s">
        <v>84967</v>
      </c>
      <c r="H19444" s="13" t="s">
        <v>2755</v>
      </c>
      <c r="I19444" s="14" t="s">
        <v>38778</v>
      </c>
      <c r="J19444" s="12" t="s">
        <v>52233</v>
      </c>
      <c r="K19444" s="12" t="s">
        <v>38783</v>
      </c>
      <c r="L19444" s="13" t="s">
        <v>124539</v>
      </c>
      <c r="M19444" s="14" t="s">
        <v>24352</v>
      </c>
    </row>
    <row r="19445" spans="1:13" ht="43.5">
      <c r="A19445" s="31" t="s">
        <v>134600</v>
      </c>
      <c r="B19445" s="14" t="s">
        <v>70999</v>
      </c>
      <c r="C19445" s="14" t="s">
        <v>81614</v>
      </c>
      <c r="D19445" s="14" t="s">
        <v>96143</v>
      </c>
      <c r="E19445" s="14" t="s">
        <v>110767</v>
      </c>
      <c r="F19445" s="13" t="s">
        <v>13010</v>
      </c>
      <c r="G19445" s="12" t="s">
        <v>84967</v>
      </c>
      <c r="H19445" s="13" t="s">
        <v>9427</v>
      </c>
      <c r="I19445" s="14" t="s">
        <v>38778</v>
      </c>
      <c r="J19445" s="12" t="s">
        <v>99543</v>
      </c>
      <c r="K19445" s="12" t="s">
        <v>38783</v>
      </c>
      <c r="L19445" s="13" t="s">
        <v>124540</v>
      </c>
      <c r="M19445" s="14" t="s">
        <v>24352</v>
      </c>
    </row>
    <row r="19446" spans="1:13" ht="43.5">
      <c r="A19446" s="31" t="s">
        <v>134601</v>
      </c>
      <c r="B19446" s="14" t="s">
        <v>71000</v>
      </c>
      <c r="C19446" s="14" t="s">
        <v>81615</v>
      </c>
      <c r="D19446" s="14" t="s">
        <v>96144</v>
      </c>
      <c r="E19446" s="14" t="s">
        <v>110768</v>
      </c>
      <c r="F19446" s="13" t="s">
        <v>13010</v>
      </c>
      <c r="G19446" s="12" t="s">
        <v>84967</v>
      </c>
      <c r="H19446" s="13" t="s">
        <v>27359</v>
      </c>
      <c r="I19446" s="14" t="s">
        <v>38777</v>
      </c>
      <c r="J19446" s="12" t="s">
        <v>52243</v>
      </c>
      <c r="K19446" s="12" t="s">
        <v>38798</v>
      </c>
      <c r="L19446" s="13" t="s">
        <v>124541</v>
      </c>
      <c r="M19446" s="14" t="s">
        <v>38810</v>
      </c>
    </row>
    <row r="19447" spans="1:13" ht="43.5">
      <c r="A19447" s="31" t="s">
        <v>134602</v>
      </c>
      <c r="B19447" s="14" t="s">
        <v>71001</v>
      </c>
      <c r="C19447" s="14" t="s">
        <v>81616</v>
      </c>
      <c r="D19447" s="14" t="s">
        <v>96145</v>
      </c>
      <c r="E19447" s="14" t="s">
        <v>110769</v>
      </c>
      <c r="F19447" s="13" t="s">
        <v>13010</v>
      </c>
      <c r="G19447" s="12" t="s">
        <v>84967</v>
      </c>
      <c r="H19447" s="13" t="s">
        <v>16959</v>
      </c>
      <c r="I19447" s="14" t="s">
        <v>38778</v>
      </c>
      <c r="J19447" s="12" t="s">
        <v>55139</v>
      </c>
      <c r="K19447" s="12" t="s">
        <v>38898</v>
      </c>
      <c r="L19447" s="13" t="s">
        <v>124542</v>
      </c>
      <c r="M19447" s="14" t="s">
        <v>12760</v>
      </c>
    </row>
    <row r="19448" spans="1:13" ht="43.5">
      <c r="A19448" s="31" t="s">
        <v>134603</v>
      </c>
      <c r="B19448" s="14" t="s">
        <v>71002</v>
      </c>
      <c r="C19448" s="14" t="s">
        <v>81617</v>
      </c>
      <c r="D19448" s="14" t="s">
        <v>96146</v>
      </c>
      <c r="E19448" s="14" t="s">
        <v>110770</v>
      </c>
      <c r="F19448" s="13" t="s">
        <v>13010</v>
      </c>
      <c r="G19448" s="12" t="s">
        <v>84967</v>
      </c>
      <c r="H19448" s="13" t="s">
        <v>13523</v>
      </c>
      <c r="I19448" s="14" t="s">
        <v>38778</v>
      </c>
      <c r="J19448" s="12" t="s">
        <v>99513</v>
      </c>
      <c r="K19448" s="12" t="s">
        <v>38798</v>
      </c>
      <c r="L19448" s="13" t="s">
        <v>124543</v>
      </c>
      <c r="M19448" s="14" t="s">
        <v>41291</v>
      </c>
    </row>
    <row r="19449" spans="1:13" ht="43.5">
      <c r="A19449" s="31" t="s">
        <v>134604</v>
      </c>
      <c r="B19449" s="14" t="s">
        <v>71003</v>
      </c>
      <c r="C19449" s="14" t="s">
        <v>81618</v>
      </c>
      <c r="D19449" s="14" t="s">
        <v>96147</v>
      </c>
      <c r="E19449" s="14" t="s">
        <v>110771</v>
      </c>
      <c r="F19449" s="13" t="s">
        <v>13010</v>
      </c>
      <c r="G19449" s="12" t="s">
        <v>84967</v>
      </c>
      <c r="H19449" s="13" t="s">
        <v>9683</v>
      </c>
      <c r="I19449" s="14" t="s">
        <v>38777</v>
      </c>
      <c r="J19449" s="12" t="s">
        <v>46959</v>
      </c>
      <c r="K19449" s="12" t="s">
        <v>38798</v>
      </c>
      <c r="L19449" s="13" t="s">
        <v>124544</v>
      </c>
      <c r="M19449" s="14" t="s">
        <v>41291</v>
      </c>
    </row>
    <row r="19450" spans="1:13" ht="43.5">
      <c r="A19450" s="31" t="s">
        <v>134605</v>
      </c>
      <c r="B19450" s="14" t="s">
        <v>71004</v>
      </c>
      <c r="C19450" s="14" t="s">
        <v>81619</v>
      </c>
      <c r="D19450" s="14" t="s">
        <v>96148</v>
      </c>
      <c r="E19450" s="14" t="s">
        <v>110772</v>
      </c>
      <c r="F19450" s="13" t="s">
        <v>13010</v>
      </c>
      <c r="G19450" s="12" t="s">
        <v>84967</v>
      </c>
      <c r="H19450" s="13" t="s">
        <v>4663</v>
      </c>
      <c r="I19450" s="14" t="s">
        <v>38778</v>
      </c>
      <c r="J19450" s="12" t="s">
        <v>43175</v>
      </c>
      <c r="K19450" s="12" t="s">
        <v>38798</v>
      </c>
      <c r="L19450" s="13" t="s">
        <v>124545</v>
      </c>
      <c r="M19450" s="14" t="s">
        <v>6068</v>
      </c>
    </row>
    <row r="19451" spans="1:13" ht="43.5">
      <c r="A19451" s="31" t="s">
        <v>134606</v>
      </c>
      <c r="B19451" s="14" t="s">
        <v>71005</v>
      </c>
      <c r="C19451" s="14" t="s">
        <v>81620</v>
      </c>
      <c r="D19451" s="14" t="s">
        <v>96149</v>
      </c>
      <c r="E19451" s="14" t="s">
        <v>110773</v>
      </c>
      <c r="F19451" s="13" t="s">
        <v>13010</v>
      </c>
      <c r="G19451" s="12" t="s">
        <v>84967</v>
      </c>
      <c r="H19451" s="13" t="s">
        <v>7433</v>
      </c>
      <c r="I19451" s="14" t="s">
        <v>38778</v>
      </c>
      <c r="J19451" s="12" t="s">
        <v>99607</v>
      </c>
      <c r="K19451" s="12" t="s">
        <v>38783</v>
      </c>
      <c r="L19451" s="13" t="s">
        <v>124546</v>
      </c>
      <c r="M19451" s="14" t="s">
        <v>38948</v>
      </c>
    </row>
    <row r="19452" spans="1:13" ht="58">
      <c r="A19452" s="31" t="s">
        <v>134607</v>
      </c>
      <c r="B19452" s="14" t="s">
        <v>71006</v>
      </c>
      <c r="C19452" s="14" t="s">
        <v>81621</v>
      </c>
      <c r="D19452" s="14" t="s">
        <v>96150</v>
      </c>
      <c r="E19452" s="14" t="s">
        <v>110774</v>
      </c>
      <c r="F19452" s="13" t="s">
        <v>13010</v>
      </c>
      <c r="G19452" s="12" t="s">
        <v>84967</v>
      </c>
      <c r="H19452" s="13" t="s">
        <v>25724</v>
      </c>
      <c r="I19452" s="14" t="s">
        <v>38778</v>
      </c>
      <c r="J19452" s="12" t="s">
        <v>99619</v>
      </c>
      <c r="K19452" s="12" t="s">
        <v>38783</v>
      </c>
      <c r="L19452" s="13" t="s">
        <v>124547</v>
      </c>
      <c r="M19452" s="14" t="s">
        <v>38948</v>
      </c>
    </row>
    <row r="19453" spans="1:13" ht="43.5">
      <c r="A19453" s="31" t="s">
        <v>134608</v>
      </c>
      <c r="B19453" s="14" t="s">
        <v>71007</v>
      </c>
      <c r="C19453" s="14" t="s">
        <v>81622</v>
      </c>
      <c r="D19453" s="14" t="s">
        <v>96151</v>
      </c>
      <c r="E19453" s="14" t="s">
        <v>110775</v>
      </c>
      <c r="F19453" s="13" t="s">
        <v>13010</v>
      </c>
      <c r="G19453" s="12" t="s">
        <v>84967</v>
      </c>
      <c r="H19453" s="13" t="s">
        <v>16058</v>
      </c>
      <c r="I19453" s="14" t="s">
        <v>38778</v>
      </c>
      <c r="J19453" s="12" t="s">
        <v>99556</v>
      </c>
      <c r="K19453" s="12" t="s">
        <v>38898</v>
      </c>
      <c r="L19453" s="13" t="s">
        <v>124548</v>
      </c>
      <c r="M19453" s="14" t="s">
        <v>6316</v>
      </c>
    </row>
    <row r="19454" spans="1:13" ht="43.5">
      <c r="A19454" s="31" t="s">
        <v>134609</v>
      </c>
      <c r="B19454" s="14" t="s">
        <v>71008</v>
      </c>
      <c r="C19454" s="14" t="s">
        <v>81623</v>
      </c>
      <c r="D19454" s="14" t="s">
        <v>96152</v>
      </c>
      <c r="E19454" s="14" t="s">
        <v>110776</v>
      </c>
      <c r="F19454" s="13" t="s">
        <v>13010</v>
      </c>
      <c r="G19454" s="12" t="s">
        <v>84967</v>
      </c>
      <c r="H19454" s="13" t="s">
        <v>36005</v>
      </c>
      <c r="I19454" s="14" t="s">
        <v>38777</v>
      </c>
      <c r="J19454" s="12" t="s">
        <v>52231</v>
      </c>
      <c r="K19454" s="12" t="s">
        <v>38798</v>
      </c>
      <c r="L19454" s="13" t="s">
        <v>124549</v>
      </c>
      <c r="M19454" s="14" t="s">
        <v>41291</v>
      </c>
    </row>
    <row r="19455" spans="1:13" ht="29">
      <c r="A19455" s="31" t="s">
        <v>134610</v>
      </c>
      <c r="B19455" s="14" t="s">
        <v>71009</v>
      </c>
      <c r="C19455" s="14" t="s">
        <v>81624</v>
      </c>
      <c r="D19455" s="14" t="s">
        <v>96153</v>
      </c>
      <c r="E19455" s="14" t="s">
        <v>110777</v>
      </c>
      <c r="F19455" s="13" t="s">
        <v>13010</v>
      </c>
      <c r="G19455" s="12" t="s">
        <v>84967</v>
      </c>
      <c r="H19455" s="13" t="s">
        <v>4889</v>
      </c>
      <c r="I19455" s="14" t="s">
        <v>38777</v>
      </c>
      <c r="J19455" s="12" t="s">
        <v>99516</v>
      </c>
      <c r="K19455" s="12" t="s">
        <v>38798</v>
      </c>
      <c r="L19455" s="13" t="s">
        <v>124550</v>
      </c>
      <c r="M19455" s="14" t="s">
        <v>12760</v>
      </c>
    </row>
    <row r="19456" spans="1:13" ht="43.5">
      <c r="A19456" s="31" t="s">
        <v>134611</v>
      </c>
      <c r="B19456" s="14" t="s">
        <v>71010</v>
      </c>
      <c r="C19456" s="14" t="s">
        <v>81625</v>
      </c>
      <c r="D19456" s="14" t="s">
        <v>96154</v>
      </c>
      <c r="E19456" s="14" t="s">
        <v>110778</v>
      </c>
      <c r="F19456" s="13" t="s">
        <v>13010</v>
      </c>
      <c r="G19456" s="12" t="s">
        <v>84967</v>
      </c>
      <c r="H19456" s="13" t="s">
        <v>10100</v>
      </c>
      <c r="I19456" s="14" t="s">
        <v>38778</v>
      </c>
      <c r="J19456" s="12" t="s">
        <v>99559</v>
      </c>
      <c r="K19456" s="12" t="s">
        <v>38798</v>
      </c>
      <c r="L19456" s="13" t="s">
        <v>124551</v>
      </c>
      <c r="M19456" s="14" t="s">
        <v>38949</v>
      </c>
    </row>
    <row r="19457" spans="1:13" ht="58">
      <c r="A19457" s="31" t="s">
        <v>134612</v>
      </c>
      <c r="B19457" s="14" t="s">
        <v>71011</v>
      </c>
      <c r="C19457" s="14" t="s">
        <v>81626</v>
      </c>
      <c r="D19457" s="14" t="s">
        <v>96155</v>
      </c>
      <c r="E19457" s="14" t="s">
        <v>110779</v>
      </c>
      <c r="F19457" s="13" t="s">
        <v>13010</v>
      </c>
      <c r="G19457" s="12" t="s">
        <v>84967</v>
      </c>
      <c r="H19457" s="13" t="s">
        <v>15687</v>
      </c>
      <c r="I19457" s="14" t="s">
        <v>38778</v>
      </c>
      <c r="J19457" s="12" t="s">
        <v>49541</v>
      </c>
      <c r="K19457" s="12" t="s">
        <v>38783</v>
      </c>
      <c r="L19457" s="13" t="s">
        <v>124486</v>
      </c>
      <c r="M19457" s="14" t="s">
        <v>38823</v>
      </c>
    </row>
    <row r="19458" spans="1:13" ht="43.5">
      <c r="A19458" s="31" t="s">
        <v>134613</v>
      </c>
      <c r="B19458" s="14" t="s">
        <v>71012</v>
      </c>
      <c r="C19458" s="14" t="s">
        <v>81627</v>
      </c>
      <c r="D19458" s="14" t="s">
        <v>96156</v>
      </c>
      <c r="E19458" s="14" t="s">
        <v>110780</v>
      </c>
      <c r="F19458" s="13" t="s">
        <v>13010</v>
      </c>
      <c r="G19458" s="12" t="s">
        <v>84967</v>
      </c>
      <c r="H19458" s="13" t="s">
        <v>17590</v>
      </c>
      <c r="I19458" s="14" t="s">
        <v>38778</v>
      </c>
      <c r="J19458" s="12" t="s">
        <v>99510</v>
      </c>
      <c r="K19458" s="12" t="s">
        <v>38783</v>
      </c>
      <c r="L19458" s="13" t="s">
        <v>124552</v>
      </c>
      <c r="M19458" s="14" t="s">
        <v>38810</v>
      </c>
    </row>
    <row r="19459" spans="1:13" ht="43.5">
      <c r="A19459" s="31" t="s">
        <v>134614</v>
      </c>
      <c r="B19459" s="14" t="s">
        <v>71013</v>
      </c>
      <c r="C19459" s="14" t="s">
        <v>81628</v>
      </c>
      <c r="D19459" s="14" t="s">
        <v>96157</v>
      </c>
      <c r="E19459" s="14" t="s">
        <v>110781</v>
      </c>
      <c r="F19459" s="13" t="s">
        <v>13010</v>
      </c>
      <c r="G19459" s="12" t="s">
        <v>84967</v>
      </c>
      <c r="H19459" s="13" t="s">
        <v>2251</v>
      </c>
      <c r="I19459" s="14" t="s">
        <v>38777</v>
      </c>
      <c r="J19459" s="12" t="s">
        <v>55141</v>
      </c>
      <c r="K19459" s="12" t="s">
        <v>38783</v>
      </c>
      <c r="L19459" s="13" t="s">
        <v>124553</v>
      </c>
      <c r="M19459" s="14" t="s">
        <v>38948</v>
      </c>
    </row>
    <row r="19460" spans="1:13" ht="43.5">
      <c r="A19460" s="31" t="s">
        <v>134615</v>
      </c>
      <c r="B19460" s="14" t="s">
        <v>71014</v>
      </c>
      <c r="C19460" s="14" t="s">
        <v>81629</v>
      </c>
      <c r="D19460" s="14" t="s">
        <v>96158</v>
      </c>
      <c r="E19460" s="14" t="s">
        <v>110782</v>
      </c>
      <c r="F19460" s="13" t="s">
        <v>13010</v>
      </c>
      <c r="G19460" s="12" t="s">
        <v>84967</v>
      </c>
      <c r="H19460" s="13" t="s">
        <v>6362</v>
      </c>
      <c r="I19460" s="14" t="s">
        <v>38778</v>
      </c>
      <c r="J19460" s="12" t="s">
        <v>99578</v>
      </c>
      <c r="K19460" s="12" t="s">
        <v>38798</v>
      </c>
      <c r="L19460" s="13" t="s">
        <v>124554</v>
      </c>
      <c r="M19460" s="14" t="s">
        <v>3993</v>
      </c>
    </row>
    <row r="19461" spans="1:13" ht="43.5">
      <c r="A19461" s="31" t="s">
        <v>134616</v>
      </c>
      <c r="B19461" s="14" t="s">
        <v>71015</v>
      </c>
      <c r="C19461" s="14" t="s">
        <v>81630</v>
      </c>
      <c r="D19461" s="14" t="s">
        <v>96159</v>
      </c>
      <c r="E19461" s="14" t="s">
        <v>110783</v>
      </c>
      <c r="F19461" s="13" t="s">
        <v>13010</v>
      </c>
      <c r="G19461" s="12" t="s">
        <v>84967</v>
      </c>
      <c r="H19461" s="13" t="s">
        <v>19178</v>
      </c>
      <c r="I19461" s="14" t="s">
        <v>38778</v>
      </c>
      <c r="J19461" s="12" t="s">
        <v>99502</v>
      </c>
      <c r="K19461" s="12" t="s">
        <v>38898</v>
      </c>
      <c r="L19461" s="13" t="s">
        <v>124555</v>
      </c>
      <c r="M19461" s="14" t="s">
        <v>41291</v>
      </c>
    </row>
    <row r="19462" spans="1:13" ht="58">
      <c r="A19462" s="31" t="s">
        <v>134617</v>
      </c>
      <c r="B19462" s="14" t="s">
        <v>71016</v>
      </c>
      <c r="C19462" s="14" t="s">
        <v>81631</v>
      </c>
      <c r="D19462" s="14" t="s">
        <v>96160</v>
      </c>
      <c r="E19462" s="14" t="s">
        <v>110784</v>
      </c>
      <c r="F19462" s="13" t="s">
        <v>13010</v>
      </c>
      <c r="G19462" s="12" t="s">
        <v>84967</v>
      </c>
      <c r="H19462" s="13" t="s">
        <v>4104</v>
      </c>
      <c r="I19462" s="14" t="s">
        <v>38778</v>
      </c>
      <c r="J19462" s="12" t="s">
        <v>99566</v>
      </c>
      <c r="K19462" s="12" t="s">
        <v>38783</v>
      </c>
      <c r="L19462" s="13" t="s">
        <v>124556</v>
      </c>
      <c r="M19462" s="14" t="s">
        <v>38810</v>
      </c>
    </row>
    <row r="19463" spans="1:13" ht="43.5">
      <c r="A19463" s="31" t="s">
        <v>134618</v>
      </c>
      <c r="B19463" s="14" t="s">
        <v>71017</v>
      </c>
      <c r="C19463" s="14" t="s">
        <v>81632</v>
      </c>
      <c r="D19463" s="14" t="s">
        <v>96161</v>
      </c>
      <c r="E19463" s="14" t="s">
        <v>110785</v>
      </c>
      <c r="F19463" s="13" t="s">
        <v>13010</v>
      </c>
      <c r="G19463" s="12" t="s">
        <v>84967</v>
      </c>
      <c r="H19463" s="13" t="s">
        <v>4595</v>
      </c>
      <c r="I19463" s="14" t="s">
        <v>38777</v>
      </c>
      <c r="J19463" s="12" t="s">
        <v>99505</v>
      </c>
      <c r="K19463" s="12" t="s">
        <v>38898</v>
      </c>
      <c r="L19463" s="13" t="s">
        <v>100658</v>
      </c>
      <c r="M19463" s="14" t="s">
        <v>41291</v>
      </c>
    </row>
    <row r="19464" spans="1:13" ht="43.5">
      <c r="A19464" s="31" t="s">
        <v>134619</v>
      </c>
      <c r="B19464" s="14" t="s">
        <v>71018</v>
      </c>
      <c r="C19464" s="14" t="s">
        <v>81633</v>
      </c>
      <c r="D19464" s="14" t="s">
        <v>96162</v>
      </c>
      <c r="E19464" s="14" t="s">
        <v>110786</v>
      </c>
      <c r="F19464" s="13" t="s">
        <v>13010</v>
      </c>
      <c r="G19464" s="12" t="s">
        <v>84967</v>
      </c>
      <c r="H19464" s="13" t="s">
        <v>1799</v>
      </c>
      <c r="I19464" s="14" t="s">
        <v>38778</v>
      </c>
      <c r="J19464" s="12" t="s">
        <v>43313</v>
      </c>
      <c r="K19464" s="12" t="s">
        <v>38783</v>
      </c>
      <c r="L19464" s="13" t="s">
        <v>124557</v>
      </c>
      <c r="M19464" s="14" t="s">
        <v>38947</v>
      </c>
    </row>
    <row r="19465" spans="1:13" ht="43.5">
      <c r="A19465" s="31" t="s">
        <v>134620</v>
      </c>
      <c r="B19465" s="14" t="s">
        <v>71019</v>
      </c>
      <c r="C19465" s="14" t="s">
        <v>81634</v>
      </c>
      <c r="D19465" s="14" t="s">
        <v>96163</v>
      </c>
      <c r="E19465" s="14" t="s">
        <v>110787</v>
      </c>
      <c r="F19465" s="13" t="s">
        <v>13010</v>
      </c>
      <c r="G19465" s="12" t="s">
        <v>84967</v>
      </c>
      <c r="H19465" s="13" t="s">
        <v>3942</v>
      </c>
      <c r="I19465" s="14" t="s">
        <v>38778</v>
      </c>
      <c r="J19465" s="12" t="s">
        <v>41922</v>
      </c>
      <c r="K19465" s="12" t="s">
        <v>38783</v>
      </c>
      <c r="L19465" s="13" t="s">
        <v>124558</v>
      </c>
      <c r="M19465" s="14" t="s">
        <v>38855</v>
      </c>
    </row>
    <row r="19466" spans="1:13" ht="29">
      <c r="A19466" s="31" t="s">
        <v>134621</v>
      </c>
      <c r="B19466" s="14" t="s">
        <v>71020</v>
      </c>
      <c r="C19466" s="14" t="s">
        <v>81635</v>
      </c>
      <c r="D19466" s="14" t="s">
        <v>96164</v>
      </c>
      <c r="E19466" s="14" t="s">
        <v>110788</v>
      </c>
      <c r="F19466" s="13" t="s">
        <v>13010</v>
      </c>
      <c r="G19466" s="12" t="s">
        <v>84967</v>
      </c>
      <c r="H19466" s="13" t="s">
        <v>9043</v>
      </c>
      <c r="I19466" s="14" t="s">
        <v>38777</v>
      </c>
      <c r="J19466" s="12" t="s">
        <v>99547</v>
      </c>
      <c r="K19466" s="12" t="s">
        <v>38798</v>
      </c>
      <c r="L19466" s="13" t="s">
        <v>124559</v>
      </c>
      <c r="M19466" s="14" t="s">
        <v>12760</v>
      </c>
    </row>
    <row r="19467" spans="1:13" ht="43.5">
      <c r="A19467" s="31" t="s">
        <v>134622</v>
      </c>
      <c r="B19467" s="14" t="s">
        <v>71021</v>
      </c>
      <c r="C19467" s="14" t="s">
        <v>81636</v>
      </c>
      <c r="D19467" s="14" t="s">
        <v>96165</v>
      </c>
      <c r="E19467" s="14" t="s">
        <v>110789</v>
      </c>
      <c r="F19467" s="13" t="s">
        <v>13010</v>
      </c>
      <c r="G19467" s="12" t="s">
        <v>84967</v>
      </c>
      <c r="H19467" s="13" t="s">
        <v>12382</v>
      </c>
      <c r="I19467" s="14" t="s">
        <v>38778</v>
      </c>
      <c r="J19467" s="12" t="s">
        <v>52239</v>
      </c>
      <c r="K19467" s="12" t="s">
        <v>38783</v>
      </c>
      <c r="L19467" s="13" t="s">
        <v>124560</v>
      </c>
      <c r="M19467" s="14" t="s">
        <v>38948</v>
      </c>
    </row>
    <row r="19468" spans="1:13" ht="43.5">
      <c r="A19468" s="31" t="s">
        <v>134623</v>
      </c>
      <c r="B19468" s="14" t="s">
        <v>71022</v>
      </c>
      <c r="C19468" s="14" t="s">
        <v>81637</v>
      </c>
      <c r="D19468" s="14" t="s">
        <v>96166</v>
      </c>
      <c r="E19468" s="14" t="s">
        <v>110790</v>
      </c>
      <c r="F19468" s="13" t="s">
        <v>13010</v>
      </c>
      <c r="G19468" s="12" t="s">
        <v>84967</v>
      </c>
      <c r="H19468" s="13" t="s">
        <v>13147</v>
      </c>
      <c r="I19468" s="14" t="s">
        <v>38778</v>
      </c>
      <c r="J19468" s="12" t="s">
        <v>49541</v>
      </c>
      <c r="K19468" s="12" t="s">
        <v>38783</v>
      </c>
      <c r="L19468" s="13" t="s">
        <v>100658</v>
      </c>
      <c r="M19468" s="14" t="s">
        <v>38809</v>
      </c>
    </row>
    <row r="19469" spans="1:13" ht="58">
      <c r="A19469" s="31" t="s">
        <v>134624</v>
      </c>
      <c r="B19469" s="14" t="s">
        <v>71023</v>
      </c>
      <c r="C19469" s="14" t="s">
        <v>81638</v>
      </c>
      <c r="D19469" s="14" t="s">
        <v>96167</v>
      </c>
      <c r="E19469" s="14" t="s">
        <v>110791</v>
      </c>
      <c r="F19469" s="13" t="s">
        <v>13010</v>
      </c>
      <c r="G19469" s="12" t="s">
        <v>84967</v>
      </c>
      <c r="H19469" s="13" t="s">
        <v>3949</v>
      </c>
      <c r="I19469" s="14" t="s">
        <v>38777</v>
      </c>
      <c r="J19469" s="12" t="s">
        <v>99569</v>
      </c>
      <c r="K19469" s="12" t="s">
        <v>38783</v>
      </c>
      <c r="L19469" s="13" t="s">
        <v>124561</v>
      </c>
      <c r="M19469" s="14" t="s">
        <v>38810</v>
      </c>
    </row>
    <row r="19470" spans="1:13" ht="29">
      <c r="A19470" s="31" t="s">
        <v>134625</v>
      </c>
      <c r="B19470" s="14" t="s">
        <v>71024</v>
      </c>
      <c r="C19470" s="14" t="s">
        <v>81639</v>
      </c>
      <c r="D19470" s="14" t="s">
        <v>96168</v>
      </c>
      <c r="E19470" s="14" t="s">
        <v>110792</v>
      </c>
      <c r="F19470" s="13" t="s">
        <v>13010</v>
      </c>
      <c r="G19470" s="12" t="s">
        <v>84967</v>
      </c>
      <c r="H19470" s="13" t="s">
        <v>14423</v>
      </c>
      <c r="I19470" s="14" t="s">
        <v>38778</v>
      </c>
      <c r="J19470" s="12" t="s">
        <v>99536</v>
      </c>
      <c r="K19470" s="12" t="s">
        <v>38798</v>
      </c>
      <c r="L19470" s="13" t="s">
        <v>100658</v>
      </c>
      <c r="M19470" s="14" t="s">
        <v>38810</v>
      </c>
    </row>
    <row r="19471" spans="1:13" ht="43.5">
      <c r="A19471" s="31" t="s">
        <v>134626</v>
      </c>
      <c r="B19471" s="14" t="s">
        <v>65143</v>
      </c>
      <c r="C19471" s="14" t="s">
        <v>81640</v>
      </c>
      <c r="D19471" s="14" t="s">
        <v>96169</v>
      </c>
      <c r="E19471" s="14" t="s">
        <v>110793</v>
      </c>
      <c r="F19471" s="13" t="s">
        <v>13010</v>
      </c>
      <c r="G19471" s="12" t="s">
        <v>84967</v>
      </c>
      <c r="H19471" s="13" t="s">
        <v>16525</v>
      </c>
      <c r="I19471" s="14" t="s">
        <v>38778</v>
      </c>
      <c r="J19471" s="12" t="s">
        <v>38889</v>
      </c>
      <c r="K19471" s="12" t="s">
        <v>38783</v>
      </c>
      <c r="L19471" s="13" t="s">
        <v>100658</v>
      </c>
      <c r="M19471" s="14" t="s">
        <v>38823</v>
      </c>
    </row>
    <row r="19472" spans="1:13" ht="43.5">
      <c r="A19472" s="31" t="s">
        <v>134627</v>
      </c>
      <c r="B19472" s="14" t="s">
        <v>71025</v>
      </c>
      <c r="C19472" s="14" t="s">
        <v>81641</v>
      </c>
      <c r="D19472" s="14" t="s">
        <v>96170</v>
      </c>
      <c r="E19472" s="14" t="s">
        <v>110794</v>
      </c>
      <c r="F19472" s="13" t="s">
        <v>13010</v>
      </c>
      <c r="G19472" s="12" t="s">
        <v>84967</v>
      </c>
      <c r="H19472" s="13" t="s">
        <v>8045</v>
      </c>
      <c r="I19472" s="14" t="s">
        <v>38778</v>
      </c>
      <c r="J19472" s="12" t="s">
        <v>99554</v>
      </c>
      <c r="K19472" s="12" t="s">
        <v>38798</v>
      </c>
      <c r="L19472" s="13" t="s">
        <v>100658</v>
      </c>
      <c r="M19472" s="14" t="s">
        <v>41291</v>
      </c>
    </row>
    <row r="19473" spans="1:13" ht="29">
      <c r="A19473" s="31" t="s">
        <v>134628</v>
      </c>
      <c r="B19473" s="14" t="s">
        <v>71026</v>
      </c>
      <c r="C19473" s="14" t="s">
        <v>81642</v>
      </c>
      <c r="D19473" s="14" t="s">
        <v>96171</v>
      </c>
      <c r="E19473" s="14" t="s">
        <v>110795</v>
      </c>
      <c r="F19473" s="13" t="s">
        <v>13010</v>
      </c>
      <c r="G19473" s="12" t="s">
        <v>84967</v>
      </c>
      <c r="H19473" s="13" t="s">
        <v>2755</v>
      </c>
      <c r="I19473" s="14" t="s">
        <v>38777</v>
      </c>
      <c r="J19473" s="12" t="s">
        <v>43314</v>
      </c>
      <c r="K19473" s="12" t="s">
        <v>38783</v>
      </c>
      <c r="L19473" s="13" t="s">
        <v>124562</v>
      </c>
      <c r="M19473" s="14" t="s">
        <v>24352</v>
      </c>
    </row>
    <row r="19474" spans="1:13" ht="43.5">
      <c r="A19474" s="31" t="s">
        <v>134629</v>
      </c>
      <c r="B19474" s="14" t="s">
        <v>71027</v>
      </c>
      <c r="C19474" s="14" t="s">
        <v>81643</v>
      </c>
      <c r="D19474" s="14" t="s">
        <v>96172</v>
      </c>
      <c r="E19474" s="14" t="s">
        <v>110796</v>
      </c>
      <c r="F19474" s="13" t="s">
        <v>13010</v>
      </c>
      <c r="G19474" s="12" t="s">
        <v>84967</v>
      </c>
      <c r="H19474" s="13" t="s">
        <v>9427</v>
      </c>
      <c r="I19474" s="14" t="s">
        <v>38778</v>
      </c>
      <c r="J19474" s="12" t="s">
        <v>46800</v>
      </c>
      <c r="K19474" s="12" t="s">
        <v>38783</v>
      </c>
      <c r="L19474" s="13" t="s">
        <v>100658</v>
      </c>
      <c r="M19474" s="14" t="s">
        <v>24352</v>
      </c>
    </row>
    <row r="19475" spans="1:13" ht="43.5">
      <c r="A19475" s="31" t="s">
        <v>134630</v>
      </c>
      <c r="B19475" s="14" t="s">
        <v>71028</v>
      </c>
      <c r="C19475" s="14" t="s">
        <v>81644</v>
      </c>
      <c r="D19475" s="14" t="s">
        <v>96173</v>
      </c>
      <c r="E19475" s="14" t="s">
        <v>110797</v>
      </c>
      <c r="F19475" s="13" t="s">
        <v>13010</v>
      </c>
      <c r="G19475" s="12" t="s">
        <v>84967</v>
      </c>
      <c r="H19475" s="13" t="s">
        <v>27359</v>
      </c>
      <c r="I19475" s="14" t="s">
        <v>38777</v>
      </c>
      <c r="J19475" s="12" t="s">
        <v>99593</v>
      </c>
      <c r="K19475" s="12" t="s">
        <v>38783</v>
      </c>
      <c r="L19475" s="13" t="s">
        <v>124563</v>
      </c>
      <c r="M19475" s="14" t="s">
        <v>38810</v>
      </c>
    </row>
    <row r="19476" spans="1:13" ht="43.5">
      <c r="A19476" s="31" t="s">
        <v>134631</v>
      </c>
      <c r="B19476" s="14" t="s">
        <v>71029</v>
      </c>
      <c r="C19476" s="14" t="s">
        <v>81645</v>
      </c>
      <c r="D19476" s="14" t="s">
        <v>96174</v>
      </c>
      <c r="E19476" s="14" t="s">
        <v>110798</v>
      </c>
      <c r="F19476" s="13" t="s">
        <v>13010</v>
      </c>
      <c r="G19476" s="12" t="s">
        <v>84967</v>
      </c>
      <c r="H19476" s="13" t="s">
        <v>16959</v>
      </c>
      <c r="I19476" s="14" t="s">
        <v>38778</v>
      </c>
      <c r="J19476" s="12" t="s">
        <v>99500</v>
      </c>
      <c r="K19476" s="12" t="s">
        <v>38798</v>
      </c>
      <c r="L19476" s="13" t="s">
        <v>124564</v>
      </c>
      <c r="M19476" s="14" t="s">
        <v>12760</v>
      </c>
    </row>
    <row r="19477" spans="1:13" ht="43.5">
      <c r="A19477" s="31" t="s">
        <v>134632</v>
      </c>
      <c r="B19477" s="14" t="s">
        <v>71030</v>
      </c>
      <c r="C19477" s="14" t="s">
        <v>81646</v>
      </c>
      <c r="D19477" s="14" t="s">
        <v>96175</v>
      </c>
      <c r="E19477" s="14" t="s">
        <v>110799</v>
      </c>
      <c r="F19477" s="13" t="s">
        <v>13010</v>
      </c>
      <c r="G19477" s="12" t="s">
        <v>84967</v>
      </c>
      <c r="H19477" s="13" t="s">
        <v>13523</v>
      </c>
      <c r="I19477" s="14" t="s">
        <v>38777</v>
      </c>
      <c r="J19477" s="12" t="s">
        <v>59393</v>
      </c>
      <c r="K19477" s="12" t="s">
        <v>38798</v>
      </c>
      <c r="L19477" s="13" t="s">
        <v>124565</v>
      </c>
      <c r="M19477" s="14" t="s">
        <v>41291</v>
      </c>
    </row>
    <row r="19478" spans="1:13" ht="43.5">
      <c r="A19478" s="31" t="s">
        <v>134633</v>
      </c>
      <c r="B19478" s="14" t="s">
        <v>71031</v>
      </c>
      <c r="C19478" s="14" t="s">
        <v>81647</v>
      </c>
      <c r="D19478" s="14" t="s">
        <v>96176</v>
      </c>
      <c r="E19478" s="14" t="s">
        <v>110800</v>
      </c>
      <c r="F19478" s="13" t="s">
        <v>13010</v>
      </c>
      <c r="G19478" s="12" t="s">
        <v>84967</v>
      </c>
      <c r="H19478" s="13" t="s">
        <v>9683</v>
      </c>
      <c r="I19478" s="14" t="s">
        <v>38777</v>
      </c>
      <c r="J19478" s="12" t="s">
        <v>99558</v>
      </c>
      <c r="K19478" s="12" t="s">
        <v>38798</v>
      </c>
      <c r="L19478" s="13" t="s">
        <v>124544</v>
      </c>
      <c r="M19478" s="14" t="s">
        <v>41291</v>
      </c>
    </row>
    <row r="19479" spans="1:13" ht="43.5">
      <c r="A19479" s="31" t="s">
        <v>134634</v>
      </c>
      <c r="B19479" s="14" t="s">
        <v>71032</v>
      </c>
      <c r="C19479" s="14" t="s">
        <v>81648</v>
      </c>
      <c r="D19479" s="14" t="s">
        <v>96177</v>
      </c>
      <c r="E19479" s="14" t="s">
        <v>110801</v>
      </c>
      <c r="F19479" s="13" t="s">
        <v>13010</v>
      </c>
      <c r="G19479" s="12" t="s">
        <v>84967</v>
      </c>
      <c r="H19479" s="13" t="s">
        <v>4663</v>
      </c>
      <c r="I19479" s="14" t="s">
        <v>38778</v>
      </c>
      <c r="J19479" s="12" t="s">
        <v>52248</v>
      </c>
      <c r="K19479" s="12" t="s">
        <v>38798</v>
      </c>
      <c r="L19479" s="13" t="s">
        <v>124566</v>
      </c>
      <c r="M19479" s="14" t="s">
        <v>6068</v>
      </c>
    </row>
    <row r="19480" spans="1:13" ht="43.5">
      <c r="A19480" s="31" t="s">
        <v>134635</v>
      </c>
      <c r="B19480" s="14" t="s">
        <v>71033</v>
      </c>
      <c r="C19480" s="14" t="s">
        <v>81649</v>
      </c>
      <c r="D19480" s="14" t="s">
        <v>96178</v>
      </c>
      <c r="E19480" s="14" t="s">
        <v>110802</v>
      </c>
      <c r="F19480" s="13" t="s">
        <v>13010</v>
      </c>
      <c r="G19480" s="12" t="s">
        <v>84967</v>
      </c>
      <c r="H19480" s="13" t="s">
        <v>7433</v>
      </c>
      <c r="I19480" s="14" t="s">
        <v>38778</v>
      </c>
      <c r="J19480" s="12" t="s">
        <v>99606</v>
      </c>
      <c r="K19480" s="12" t="s">
        <v>38783</v>
      </c>
      <c r="L19480" s="13" t="s">
        <v>100658</v>
      </c>
      <c r="M19480" s="14" t="s">
        <v>38948</v>
      </c>
    </row>
    <row r="19481" spans="1:13" ht="58">
      <c r="A19481" s="31" t="s">
        <v>134636</v>
      </c>
      <c r="B19481" s="14" t="s">
        <v>71034</v>
      </c>
      <c r="C19481" s="14" t="s">
        <v>81650</v>
      </c>
      <c r="D19481" s="14" t="s">
        <v>96179</v>
      </c>
      <c r="E19481" s="14" t="s">
        <v>110803</v>
      </c>
      <c r="F19481" s="13" t="s">
        <v>13010</v>
      </c>
      <c r="G19481" s="12" t="s">
        <v>84967</v>
      </c>
      <c r="H19481" s="13" t="s">
        <v>25724</v>
      </c>
      <c r="I19481" s="14" t="s">
        <v>38778</v>
      </c>
      <c r="J19481" s="12" t="s">
        <v>99538</v>
      </c>
      <c r="K19481" s="12" t="s">
        <v>38783</v>
      </c>
      <c r="L19481" s="13" t="s">
        <v>124415</v>
      </c>
      <c r="M19481" s="14" t="s">
        <v>38948</v>
      </c>
    </row>
    <row r="19482" spans="1:13" ht="43.5">
      <c r="A19482" s="31" t="s">
        <v>134637</v>
      </c>
      <c r="B19482" s="14" t="s">
        <v>71035</v>
      </c>
      <c r="C19482" s="14" t="s">
        <v>81651</v>
      </c>
      <c r="D19482" s="14" t="s">
        <v>96180</v>
      </c>
      <c r="E19482" s="14" t="s">
        <v>110804</v>
      </c>
      <c r="F19482" s="13" t="s">
        <v>13010</v>
      </c>
      <c r="G19482" s="12" t="s">
        <v>84967</v>
      </c>
      <c r="H19482" s="13" t="s">
        <v>16058</v>
      </c>
      <c r="I19482" s="14" t="s">
        <v>38778</v>
      </c>
      <c r="J19482" s="12" t="s">
        <v>99525</v>
      </c>
      <c r="K19482" s="12" t="s">
        <v>38798</v>
      </c>
      <c r="L19482" s="13" t="s">
        <v>124567</v>
      </c>
      <c r="M19482" s="14" t="s">
        <v>6316</v>
      </c>
    </row>
    <row r="19483" spans="1:13" ht="43.5">
      <c r="A19483" s="31" t="s">
        <v>134638</v>
      </c>
      <c r="B19483" s="14" t="s">
        <v>71036</v>
      </c>
      <c r="C19483" s="14" t="s">
        <v>81652</v>
      </c>
      <c r="D19483" s="14" t="s">
        <v>96181</v>
      </c>
      <c r="E19483" s="14" t="s">
        <v>110805</v>
      </c>
      <c r="F19483" s="13" t="s">
        <v>13010</v>
      </c>
      <c r="G19483" s="12" t="s">
        <v>84967</v>
      </c>
      <c r="H19483" s="13" t="s">
        <v>36005</v>
      </c>
      <c r="I19483" s="14" t="s">
        <v>38777</v>
      </c>
      <c r="J19483" s="12" t="s">
        <v>99612</v>
      </c>
      <c r="K19483" s="12" t="s">
        <v>38798</v>
      </c>
      <c r="L19483" s="13" t="s">
        <v>124483</v>
      </c>
      <c r="M19483" s="14" t="s">
        <v>41291</v>
      </c>
    </row>
    <row r="19484" spans="1:13" ht="29">
      <c r="A19484" s="31" t="s">
        <v>134639</v>
      </c>
      <c r="B19484" s="14" t="s">
        <v>71037</v>
      </c>
      <c r="C19484" s="14" t="s">
        <v>81653</v>
      </c>
      <c r="D19484" s="14" t="s">
        <v>96182</v>
      </c>
      <c r="E19484" s="14" t="s">
        <v>110806</v>
      </c>
      <c r="F19484" s="13" t="s">
        <v>13010</v>
      </c>
      <c r="G19484" s="12" t="s">
        <v>84967</v>
      </c>
      <c r="H19484" s="13" t="s">
        <v>4889</v>
      </c>
      <c r="I19484" s="14" t="s">
        <v>38777</v>
      </c>
      <c r="J19484" s="12" t="s">
        <v>52250</v>
      </c>
      <c r="K19484" s="12" t="s">
        <v>38798</v>
      </c>
      <c r="L19484" s="13" t="s">
        <v>124568</v>
      </c>
      <c r="M19484" s="14" t="s">
        <v>12760</v>
      </c>
    </row>
    <row r="19485" spans="1:13" ht="43.5">
      <c r="A19485" s="31" t="s">
        <v>134640</v>
      </c>
      <c r="B19485" s="14" t="s">
        <v>71038</v>
      </c>
      <c r="C19485" s="14" t="s">
        <v>81654</v>
      </c>
      <c r="D19485" s="14" t="s">
        <v>96183</v>
      </c>
      <c r="E19485" s="14" t="s">
        <v>110807</v>
      </c>
      <c r="F19485" s="13" t="s">
        <v>13010</v>
      </c>
      <c r="G19485" s="12" t="s">
        <v>84967</v>
      </c>
      <c r="H19485" s="13" t="s">
        <v>10100</v>
      </c>
      <c r="I19485" s="14" t="s">
        <v>38777</v>
      </c>
      <c r="J19485" s="12" t="s">
        <v>44446</v>
      </c>
      <c r="K19485" s="12" t="s">
        <v>38783</v>
      </c>
      <c r="L19485" s="13" t="s">
        <v>124569</v>
      </c>
      <c r="M19485" s="14" t="s">
        <v>38949</v>
      </c>
    </row>
    <row r="19486" spans="1:13" ht="58">
      <c r="A19486" s="31" t="s">
        <v>134641</v>
      </c>
      <c r="B19486" s="14" t="s">
        <v>71039</v>
      </c>
      <c r="C19486" s="14" t="s">
        <v>81655</v>
      </c>
      <c r="D19486" s="14" t="s">
        <v>96184</v>
      </c>
      <c r="E19486" s="14" t="s">
        <v>110808</v>
      </c>
      <c r="F19486" s="13" t="s">
        <v>13010</v>
      </c>
      <c r="G19486" s="12" t="s">
        <v>84967</v>
      </c>
      <c r="H19486" s="13" t="s">
        <v>15687</v>
      </c>
      <c r="I19486" s="14" t="s">
        <v>38777</v>
      </c>
      <c r="J19486" s="12" t="s">
        <v>52242</v>
      </c>
      <c r="K19486" s="12" t="s">
        <v>38783</v>
      </c>
      <c r="L19486" s="13" t="s">
        <v>124570</v>
      </c>
      <c r="M19486" s="14" t="s">
        <v>38823</v>
      </c>
    </row>
    <row r="19487" spans="1:13" ht="43.5">
      <c r="A19487" s="31" t="s">
        <v>134642</v>
      </c>
      <c r="B19487" s="14" t="s">
        <v>71040</v>
      </c>
      <c r="C19487" s="14" t="s">
        <v>81656</v>
      </c>
      <c r="D19487" s="14" t="s">
        <v>96185</v>
      </c>
      <c r="E19487" s="14" t="s">
        <v>110809</v>
      </c>
      <c r="F19487" s="13" t="s">
        <v>13010</v>
      </c>
      <c r="G19487" s="12" t="s">
        <v>84967</v>
      </c>
      <c r="H19487" s="13" t="s">
        <v>17590</v>
      </c>
      <c r="I19487" s="14" t="s">
        <v>38778</v>
      </c>
      <c r="J19487" s="12" t="s">
        <v>52232</v>
      </c>
      <c r="K19487" s="12" t="s">
        <v>38783</v>
      </c>
      <c r="L19487" s="13" t="s">
        <v>124571</v>
      </c>
      <c r="M19487" s="14" t="s">
        <v>38810</v>
      </c>
    </row>
    <row r="19488" spans="1:13" ht="43.5">
      <c r="A19488" s="31" t="s">
        <v>134643</v>
      </c>
      <c r="B19488" s="14" t="s">
        <v>71041</v>
      </c>
      <c r="C19488" s="14" t="s">
        <v>81657</v>
      </c>
      <c r="D19488" s="14" t="s">
        <v>96186</v>
      </c>
      <c r="E19488" s="14" t="s">
        <v>110810</v>
      </c>
      <c r="F19488" s="13" t="s">
        <v>13010</v>
      </c>
      <c r="G19488" s="12" t="s">
        <v>84967</v>
      </c>
      <c r="H19488" s="13" t="s">
        <v>2251</v>
      </c>
      <c r="I19488" s="14" t="s">
        <v>38777</v>
      </c>
      <c r="J19488" s="12" t="s">
        <v>52240</v>
      </c>
      <c r="K19488" s="12" t="s">
        <v>38783</v>
      </c>
      <c r="L19488" s="13" t="s">
        <v>124572</v>
      </c>
      <c r="M19488" s="14" t="s">
        <v>38948</v>
      </c>
    </row>
    <row r="19489" spans="1:13" ht="43.5">
      <c r="A19489" s="31" t="s">
        <v>134644</v>
      </c>
      <c r="B19489" s="14" t="s">
        <v>71042</v>
      </c>
      <c r="C19489" s="14" t="s">
        <v>81658</v>
      </c>
      <c r="D19489" s="14" t="s">
        <v>96187</v>
      </c>
      <c r="E19489" s="14" t="s">
        <v>110811</v>
      </c>
      <c r="F19489" s="13" t="s">
        <v>13010</v>
      </c>
      <c r="G19489" s="12" t="s">
        <v>84967</v>
      </c>
      <c r="H19489" s="13" t="s">
        <v>6362</v>
      </c>
      <c r="I19489" s="14" t="s">
        <v>38777</v>
      </c>
      <c r="J19489" s="12" t="s">
        <v>52247</v>
      </c>
      <c r="K19489" s="12" t="s">
        <v>38798</v>
      </c>
      <c r="L19489" s="13" t="s">
        <v>124573</v>
      </c>
      <c r="M19489" s="14" t="s">
        <v>3993</v>
      </c>
    </row>
    <row r="19490" spans="1:13" ht="43.5">
      <c r="A19490" s="31" t="s">
        <v>134645</v>
      </c>
      <c r="B19490" s="14" t="s">
        <v>71043</v>
      </c>
      <c r="C19490" s="14" t="s">
        <v>81659</v>
      </c>
      <c r="D19490" s="14" t="s">
        <v>96188</v>
      </c>
      <c r="E19490" s="14" t="s">
        <v>110812</v>
      </c>
      <c r="F19490" s="13" t="s">
        <v>13010</v>
      </c>
      <c r="G19490" s="12" t="s">
        <v>84967</v>
      </c>
      <c r="H19490" s="13" t="s">
        <v>19178</v>
      </c>
      <c r="I19490" s="14" t="s">
        <v>38777</v>
      </c>
      <c r="J19490" s="12" t="s">
        <v>48263</v>
      </c>
      <c r="K19490" s="12" t="s">
        <v>38898</v>
      </c>
      <c r="L19490" s="13" t="s">
        <v>124574</v>
      </c>
      <c r="M19490" s="14" t="s">
        <v>41291</v>
      </c>
    </row>
    <row r="19491" spans="1:13" ht="58">
      <c r="A19491" s="31" t="s">
        <v>134646</v>
      </c>
      <c r="B19491" s="14" t="s">
        <v>71044</v>
      </c>
      <c r="C19491" s="14" t="s">
        <v>81660</v>
      </c>
      <c r="D19491" s="14" t="s">
        <v>96189</v>
      </c>
      <c r="E19491" s="14" t="s">
        <v>110813</v>
      </c>
      <c r="F19491" s="13" t="s">
        <v>13010</v>
      </c>
      <c r="G19491" s="12" t="s">
        <v>84967</v>
      </c>
      <c r="H19491" s="13" t="s">
        <v>4104</v>
      </c>
      <c r="I19491" s="14" t="s">
        <v>38777</v>
      </c>
      <c r="J19491" s="12" t="s">
        <v>99538</v>
      </c>
      <c r="K19491" s="12" t="s">
        <v>38798</v>
      </c>
      <c r="L19491" s="13" t="s">
        <v>124575</v>
      </c>
      <c r="M19491" s="14" t="s">
        <v>38810</v>
      </c>
    </row>
    <row r="19492" spans="1:13" ht="43.5">
      <c r="A19492" s="31" t="s">
        <v>134647</v>
      </c>
      <c r="B19492" s="14" t="s">
        <v>71045</v>
      </c>
      <c r="C19492" s="14" t="s">
        <v>81661</v>
      </c>
      <c r="D19492" s="14" t="s">
        <v>96190</v>
      </c>
      <c r="E19492" s="14" t="s">
        <v>110814</v>
      </c>
      <c r="F19492" s="13" t="s">
        <v>13010</v>
      </c>
      <c r="G19492" s="12" t="s">
        <v>84967</v>
      </c>
      <c r="H19492" s="13" t="s">
        <v>4595</v>
      </c>
      <c r="I19492" s="14" t="s">
        <v>38777</v>
      </c>
      <c r="J19492" s="12" t="s">
        <v>99502</v>
      </c>
      <c r="K19492" s="12" t="s">
        <v>38898</v>
      </c>
      <c r="L19492" s="13" t="s">
        <v>124576</v>
      </c>
      <c r="M19492" s="14" t="s">
        <v>41291</v>
      </c>
    </row>
    <row r="19493" spans="1:13" ht="43.5">
      <c r="A19493" s="31" t="s">
        <v>134648</v>
      </c>
      <c r="B19493" s="14" t="s">
        <v>7279</v>
      </c>
      <c r="C19493" s="14" t="s">
        <v>81662</v>
      </c>
      <c r="D19493" s="14" t="s">
        <v>96191</v>
      </c>
      <c r="E19493" s="14" t="s">
        <v>110815</v>
      </c>
      <c r="F19493" s="13" t="s">
        <v>13010</v>
      </c>
      <c r="G19493" s="12" t="s">
        <v>84967</v>
      </c>
      <c r="H19493" s="13" t="s">
        <v>1799</v>
      </c>
      <c r="I19493" s="14" t="s">
        <v>38778</v>
      </c>
      <c r="J19493" s="12" t="s">
        <v>99575</v>
      </c>
      <c r="K19493" s="12" t="s">
        <v>38783</v>
      </c>
      <c r="L19493" s="13" t="s">
        <v>124577</v>
      </c>
      <c r="M19493" s="14" t="s">
        <v>38947</v>
      </c>
    </row>
    <row r="19494" spans="1:13" ht="29">
      <c r="A19494" s="31" t="s">
        <v>134649</v>
      </c>
      <c r="B19494" s="14" t="s">
        <v>71046</v>
      </c>
      <c r="C19494" s="14" t="s">
        <v>81663</v>
      </c>
      <c r="D19494" s="14" t="s">
        <v>96192</v>
      </c>
      <c r="E19494" s="14" t="s">
        <v>110816</v>
      </c>
      <c r="F19494" s="13" t="s">
        <v>13010</v>
      </c>
      <c r="G19494" s="12" t="s">
        <v>84967</v>
      </c>
      <c r="H19494" s="13" t="s">
        <v>9043</v>
      </c>
      <c r="I19494" s="14" t="s">
        <v>38778</v>
      </c>
      <c r="J19494" s="12" t="s">
        <v>46396</v>
      </c>
      <c r="K19494" s="12" t="s">
        <v>38798</v>
      </c>
      <c r="L19494" s="13" t="s">
        <v>124578</v>
      </c>
      <c r="M19494" s="14" t="s">
        <v>12760</v>
      </c>
    </row>
    <row r="19495" spans="1:13" ht="43.5">
      <c r="A19495" s="31" t="s">
        <v>134650</v>
      </c>
      <c r="B19495" s="14" t="s">
        <v>71047</v>
      </c>
      <c r="C19495" s="14" t="s">
        <v>81664</v>
      </c>
      <c r="D19495" s="14" t="s">
        <v>96193</v>
      </c>
      <c r="E19495" s="14" t="s">
        <v>110817</v>
      </c>
      <c r="F19495" s="13" t="s">
        <v>13010</v>
      </c>
      <c r="G19495" s="12" t="s">
        <v>84967</v>
      </c>
      <c r="H19495" s="13" t="s">
        <v>12382</v>
      </c>
      <c r="I19495" s="14" t="s">
        <v>38778</v>
      </c>
      <c r="J19495" s="12" t="s">
        <v>52250</v>
      </c>
      <c r="K19495" s="12" t="s">
        <v>38783</v>
      </c>
      <c r="L19495" s="13" t="s">
        <v>124579</v>
      </c>
      <c r="M19495" s="14" t="s">
        <v>38948</v>
      </c>
    </row>
    <row r="19496" spans="1:13" ht="43.5">
      <c r="A19496" s="31" t="s">
        <v>134651</v>
      </c>
      <c r="B19496" s="14" t="s">
        <v>71048</v>
      </c>
      <c r="C19496" s="14" t="s">
        <v>81665</v>
      </c>
      <c r="D19496" s="14" t="s">
        <v>96194</v>
      </c>
      <c r="E19496" s="14" t="s">
        <v>110818</v>
      </c>
      <c r="F19496" s="13" t="s">
        <v>13010</v>
      </c>
      <c r="G19496" s="12" t="s">
        <v>84967</v>
      </c>
      <c r="H19496" s="13" t="s">
        <v>13147</v>
      </c>
      <c r="I19496" s="14" t="s">
        <v>38777</v>
      </c>
      <c r="J19496" s="12" t="s">
        <v>99545</v>
      </c>
      <c r="K19496" s="12" t="s">
        <v>38798</v>
      </c>
      <c r="L19496" s="13" t="s">
        <v>124580</v>
      </c>
      <c r="M19496" s="14" t="s">
        <v>38809</v>
      </c>
    </row>
    <row r="19497" spans="1:13" ht="58">
      <c r="A19497" s="31" t="s">
        <v>134652</v>
      </c>
      <c r="B19497" s="14" t="s">
        <v>71049</v>
      </c>
      <c r="C19497" s="14" t="s">
        <v>81666</v>
      </c>
      <c r="D19497" s="14" t="s">
        <v>96195</v>
      </c>
      <c r="E19497" s="14" t="s">
        <v>110819</v>
      </c>
      <c r="F19497" s="13" t="s">
        <v>13010</v>
      </c>
      <c r="G19497" s="12" t="s">
        <v>84967</v>
      </c>
      <c r="H19497" s="13" t="s">
        <v>3949</v>
      </c>
      <c r="I19497" s="14" t="s">
        <v>38778</v>
      </c>
      <c r="J19497" s="12" t="s">
        <v>48264</v>
      </c>
      <c r="K19497" s="12" t="s">
        <v>38783</v>
      </c>
      <c r="L19497" s="13" t="s">
        <v>124581</v>
      </c>
      <c r="M19497" s="14" t="s">
        <v>38810</v>
      </c>
    </row>
    <row r="19498" spans="1:13" ht="43.5">
      <c r="A19498" s="31" t="s">
        <v>134653</v>
      </c>
      <c r="B19498" s="14" t="s">
        <v>71050</v>
      </c>
      <c r="C19498" s="14" t="s">
        <v>81667</v>
      </c>
      <c r="D19498" s="14" t="s">
        <v>96196</v>
      </c>
      <c r="E19498" s="14" t="s">
        <v>110820</v>
      </c>
      <c r="F19498" s="13" t="s">
        <v>13010</v>
      </c>
      <c r="G19498" s="12" t="s">
        <v>84967</v>
      </c>
      <c r="H19498" s="13" t="s">
        <v>16525</v>
      </c>
      <c r="I19498" s="14" t="s">
        <v>38778</v>
      </c>
      <c r="J19498" s="12" t="s">
        <v>52235</v>
      </c>
      <c r="K19498" s="12" t="s">
        <v>38783</v>
      </c>
      <c r="L19498" s="13" t="s">
        <v>123542</v>
      </c>
      <c r="M19498" s="14" t="s">
        <v>38823</v>
      </c>
    </row>
    <row r="19499" spans="1:13" ht="43.5">
      <c r="A19499" s="31" t="s">
        <v>134654</v>
      </c>
      <c r="B19499" s="14" t="s">
        <v>71051</v>
      </c>
      <c r="C19499" s="14" t="s">
        <v>81668</v>
      </c>
      <c r="D19499" s="14" t="s">
        <v>96197</v>
      </c>
      <c r="E19499" s="14" t="s">
        <v>110821</v>
      </c>
      <c r="F19499" s="13" t="s">
        <v>13010</v>
      </c>
      <c r="G19499" s="12" t="s">
        <v>84967</v>
      </c>
      <c r="H19499" s="13" t="s">
        <v>8045</v>
      </c>
      <c r="I19499" s="14" t="s">
        <v>38777</v>
      </c>
      <c r="J19499" s="12" t="s">
        <v>99520</v>
      </c>
      <c r="K19499" s="12" t="s">
        <v>38798</v>
      </c>
      <c r="L19499" s="13" t="s">
        <v>124582</v>
      </c>
      <c r="M19499" s="14" t="s">
        <v>41291</v>
      </c>
    </row>
    <row r="19500" spans="1:13" ht="29">
      <c r="A19500" s="31" t="s">
        <v>134655</v>
      </c>
      <c r="B19500" s="14" t="s">
        <v>71052</v>
      </c>
      <c r="C19500" s="14" t="s">
        <v>81669</v>
      </c>
      <c r="D19500" s="14" t="s">
        <v>96198</v>
      </c>
      <c r="E19500" s="14" t="s">
        <v>110822</v>
      </c>
      <c r="F19500" s="13" t="s">
        <v>13010</v>
      </c>
      <c r="G19500" s="12" t="s">
        <v>84967</v>
      </c>
      <c r="H19500" s="13" t="s">
        <v>22084</v>
      </c>
      <c r="I19500" s="14" t="s">
        <v>38777</v>
      </c>
      <c r="J19500" s="12" t="s">
        <v>99605</v>
      </c>
      <c r="K19500" s="12" t="s">
        <v>38898</v>
      </c>
      <c r="L19500" s="13" t="s">
        <v>124583</v>
      </c>
      <c r="M19500" s="14" t="s">
        <v>41291</v>
      </c>
    </row>
    <row r="19501" spans="1:13" ht="43.5">
      <c r="A19501" s="31" t="s">
        <v>134656</v>
      </c>
      <c r="B19501" s="14" t="s">
        <v>71053</v>
      </c>
      <c r="C19501" s="14" t="s">
        <v>81670</v>
      </c>
      <c r="D19501" s="14" t="s">
        <v>96199</v>
      </c>
      <c r="E19501" s="14" t="s">
        <v>110823</v>
      </c>
      <c r="F19501" s="13" t="s">
        <v>13010</v>
      </c>
      <c r="G19501" s="12" t="s">
        <v>84967</v>
      </c>
      <c r="H19501" s="13" t="s">
        <v>27359</v>
      </c>
      <c r="I19501" s="14" t="s">
        <v>38778</v>
      </c>
      <c r="J19501" s="12" t="s">
        <v>52236</v>
      </c>
      <c r="K19501" s="12" t="s">
        <v>38783</v>
      </c>
      <c r="L19501" s="13" t="s">
        <v>124584</v>
      </c>
      <c r="M19501" s="14" t="s">
        <v>38810</v>
      </c>
    </row>
    <row r="19502" spans="1:13" ht="43.5">
      <c r="A19502" s="31" t="s">
        <v>134657</v>
      </c>
      <c r="B19502" s="14" t="s">
        <v>71054</v>
      </c>
      <c r="C19502" s="14" t="s">
        <v>81671</v>
      </c>
      <c r="D19502" s="14" t="s">
        <v>96200</v>
      </c>
      <c r="E19502" s="14" t="s">
        <v>110824</v>
      </c>
      <c r="F19502" s="13" t="s">
        <v>13010</v>
      </c>
      <c r="G19502" s="12" t="s">
        <v>84967</v>
      </c>
      <c r="H19502" s="13" t="s">
        <v>16959</v>
      </c>
      <c r="I19502" s="14" t="s">
        <v>38777</v>
      </c>
      <c r="J19502" s="12" t="s">
        <v>39475</v>
      </c>
      <c r="K19502" s="12" t="s">
        <v>38798</v>
      </c>
      <c r="L19502" s="13" t="s">
        <v>124585</v>
      </c>
      <c r="M19502" s="14" t="s">
        <v>12760</v>
      </c>
    </row>
    <row r="19503" spans="1:13" ht="43.5">
      <c r="A19503" s="31" t="s">
        <v>134658</v>
      </c>
      <c r="B19503" s="14" t="s">
        <v>71055</v>
      </c>
      <c r="C19503" s="14" t="s">
        <v>81672</v>
      </c>
      <c r="D19503" s="14" t="s">
        <v>96201</v>
      </c>
      <c r="E19503" s="14" t="s">
        <v>110825</v>
      </c>
      <c r="F19503" s="13" t="s">
        <v>13010</v>
      </c>
      <c r="G19503" s="12" t="s">
        <v>84967</v>
      </c>
      <c r="H19503" s="13" t="s">
        <v>13523</v>
      </c>
      <c r="I19503" s="14" t="s">
        <v>38778</v>
      </c>
      <c r="J19503" s="12" t="s">
        <v>43795</v>
      </c>
      <c r="K19503" s="12" t="s">
        <v>38798</v>
      </c>
      <c r="L19503" s="13" t="s">
        <v>124586</v>
      </c>
      <c r="M19503" s="14" t="s">
        <v>41291</v>
      </c>
    </row>
    <row r="19504" spans="1:13" ht="43.5">
      <c r="A19504" s="31" t="s">
        <v>134659</v>
      </c>
      <c r="B19504" s="14" t="s">
        <v>71056</v>
      </c>
      <c r="C19504" s="14" t="s">
        <v>81673</v>
      </c>
      <c r="D19504" s="14" t="s">
        <v>96202</v>
      </c>
      <c r="E19504" s="14" t="s">
        <v>110826</v>
      </c>
      <c r="F19504" s="13" t="s">
        <v>13010</v>
      </c>
      <c r="G19504" s="12" t="s">
        <v>84967</v>
      </c>
      <c r="H19504" s="13" t="s">
        <v>9683</v>
      </c>
      <c r="I19504" s="14" t="s">
        <v>38778</v>
      </c>
      <c r="J19504" s="12" t="s">
        <v>99590</v>
      </c>
      <c r="K19504" s="12" t="s">
        <v>38798</v>
      </c>
      <c r="L19504" s="13" t="s">
        <v>124587</v>
      </c>
      <c r="M19504" s="14" t="s">
        <v>41291</v>
      </c>
    </row>
    <row r="19505" spans="1:13" ht="43.5">
      <c r="A19505" s="31" t="s">
        <v>134660</v>
      </c>
      <c r="B19505" s="14" t="s">
        <v>71057</v>
      </c>
      <c r="C19505" s="14" t="s">
        <v>81674</v>
      </c>
      <c r="D19505" s="14" t="s">
        <v>96203</v>
      </c>
      <c r="E19505" s="14" t="s">
        <v>110827</v>
      </c>
      <c r="F19505" s="13" t="s">
        <v>13010</v>
      </c>
      <c r="G19505" s="12" t="s">
        <v>84967</v>
      </c>
      <c r="H19505" s="13" t="s">
        <v>4663</v>
      </c>
      <c r="I19505" s="14" t="s">
        <v>38778</v>
      </c>
      <c r="J19505" s="12" t="s">
        <v>99518</v>
      </c>
      <c r="K19505" s="12" t="s">
        <v>38798</v>
      </c>
      <c r="L19505" s="13" t="s">
        <v>124588</v>
      </c>
      <c r="M19505" s="14" t="s">
        <v>6068</v>
      </c>
    </row>
    <row r="19506" spans="1:13" ht="43.5">
      <c r="A19506" s="31" t="s">
        <v>134661</v>
      </c>
      <c r="B19506" s="14" t="s">
        <v>71058</v>
      </c>
      <c r="C19506" s="14" t="s">
        <v>81675</v>
      </c>
      <c r="D19506" s="14" t="s">
        <v>96204</v>
      </c>
      <c r="E19506" s="14" t="s">
        <v>110828</v>
      </c>
      <c r="F19506" s="13" t="s">
        <v>13010</v>
      </c>
      <c r="G19506" s="12" t="s">
        <v>84967</v>
      </c>
      <c r="H19506" s="13" t="s">
        <v>7433</v>
      </c>
      <c r="I19506" s="14" t="s">
        <v>38778</v>
      </c>
      <c r="J19506" s="12" t="s">
        <v>99597</v>
      </c>
      <c r="K19506" s="12" t="s">
        <v>38783</v>
      </c>
      <c r="L19506" s="13" t="s">
        <v>124589</v>
      </c>
      <c r="M19506" s="14" t="s">
        <v>38948</v>
      </c>
    </row>
    <row r="19507" spans="1:13" ht="58">
      <c r="A19507" s="31" t="s">
        <v>134662</v>
      </c>
      <c r="B19507" s="14" t="s">
        <v>71059</v>
      </c>
      <c r="C19507" s="14" t="s">
        <v>81676</v>
      </c>
      <c r="D19507" s="14" t="s">
        <v>96205</v>
      </c>
      <c r="E19507" s="14" t="s">
        <v>110829</v>
      </c>
      <c r="F19507" s="13" t="s">
        <v>13010</v>
      </c>
      <c r="G19507" s="12" t="s">
        <v>84967</v>
      </c>
      <c r="H19507" s="13" t="s">
        <v>25724</v>
      </c>
      <c r="I19507" s="14" t="s">
        <v>38778</v>
      </c>
      <c r="J19507" s="12" t="s">
        <v>99526</v>
      </c>
      <c r="K19507" s="12" t="s">
        <v>38783</v>
      </c>
      <c r="L19507" s="13" t="s">
        <v>124415</v>
      </c>
      <c r="M19507" s="14" t="s">
        <v>38948</v>
      </c>
    </row>
    <row r="19508" spans="1:13" ht="43.5">
      <c r="A19508" s="31" t="s">
        <v>134663</v>
      </c>
      <c r="B19508" s="14" t="s">
        <v>71060</v>
      </c>
      <c r="C19508" s="14" t="s">
        <v>81677</v>
      </c>
      <c r="D19508" s="14" t="s">
        <v>96206</v>
      </c>
      <c r="E19508" s="14" t="s">
        <v>110830</v>
      </c>
      <c r="F19508" s="13" t="s">
        <v>13010</v>
      </c>
      <c r="G19508" s="12" t="s">
        <v>84967</v>
      </c>
      <c r="H19508" s="13" t="s">
        <v>16058</v>
      </c>
      <c r="I19508" s="14" t="s">
        <v>38777</v>
      </c>
      <c r="J19508" s="12" t="s">
        <v>99561</v>
      </c>
      <c r="K19508" s="12" t="s">
        <v>38783</v>
      </c>
      <c r="L19508" s="13" t="s">
        <v>124590</v>
      </c>
      <c r="M19508" s="14" t="s">
        <v>6316</v>
      </c>
    </row>
    <row r="19509" spans="1:13" ht="29">
      <c r="A19509" s="31" t="s">
        <v>134664</v>
      </c>
      <c r="B19509" s="14" t="s">
        <v>71061</v>
      </c>
      <c r="C19509" s="14" t="s">
        <v>81678</v>
      </c>
      <c r="D19509" s="14" t="s">
        <v>96207</v>
      </c>
      <c r="E19509" s="14" t="s">
        <v>110831</v>
      </c>
      <c r="F19509" s="13" t="s">
        <v>13010</v>
      </c>
      <c r="G19509" s="12" t="s">
        <v>84967</v>
      </c>
      <c r="H19509" s="13" t="s">
        <v>3972</v>
      </c>
      <c r="I19509" s="14" t="s">
        <v>38777</v>
      </c>
      <c r="J19509" s="12" t="s">
        <v>43314</v>
      </c>
      <c r="K19509" s="12" t="s">
        <v>38783</v>
      </c>
      <c r="L19509" s="13" t="s">
        <v>124591</v>
      </c>
      <c r="M19509" s="14" t="s">
        <v>6316</v>
      </c>
    </row>
    <row r="19510" spans="1:13" ht="29">
      <c r="A19510" s="31" t="s">
        <v>134665</v>
      </c>
      <c r="B19510" s="14" t="s">
        <v>71062</v>
      </c>
      <c r="C19510" s="14" t="s">
        <v>81679</v>
      </c>
      <c r="D19510" s="14" t="s">
        <v>96208</v>
      </c>
      <c r="E19510" s="14" t="s">
        <v>110832</v>
      </c>
      <c r="F19510" s="13" t="s">
        <v>13010</v>
      </c>
      <c r="G19510" s="12" t="s">
        <v>84967</v>
      </c>
      <c r="H19510" s="13" t="s">
        <v>4889</v>
      </c>
      <c r="I19510" s="14" t="s">
        <v>38777</v>
      </c>
      <c r="J19510" s="12" t="s">
        <v>52226</v>
      </c>
      <c r="K19510" s="12" t="s">
        <v>38898</v>
      </c>
      <c r="L19510" s="13" t="s">
        <v>124592</v>
      </c>
      <c r="M19510" s="14" t="s">
        <v>12760</v>
      </c>
    </row>
    <row r="19511" spans="1:13" ht="43.5">
      <c r="A19511" s="31" t="s">
        <v>134666</v>
      </c>
      <c r="B19511" s="14" t="s">
        <v>71063</v>
      </c>
      <c r="C19511" s="14" t="s">
        <v>81680</v>
      </c>
      <c r="D19511" s="14" t="s">
        <v>96209</v>
      </c>
      <c r="E19511" s="14" t="s">
        <v>110833</v>
      </c>
      <c r="F19511" s="13" t="s">
        <v>13010</v>
      </c>
      <c r="G19511" s="12" t="s">
        <v>84967</v>
      </c>
      <c r="H19511" s="13" t="s">
        <v>10100</v>
      </c>
      <c r="I19511" s="14" t="s">
        <v>38778</v>
      </c>
      <c r="J19511" s="12" t="s">
        <v>41546</v>
      </c>
      <c r="K19511" s="12" t="s">
        <v>38783</v>
      </c>
      <c r="L19511" s="13" t="s">
        <v>124593</v>
      </c>
      <c r="M19511" s="14" t="s">
        <v>38949</v>
      </c>
    </row>
    <row r="19512" spans="1:13" ht="58">
      <c r="A19512" s="31" t="s">
        <v>134667</v>
      </c>
      <c r="B19512" s="14" t="s">
        <v>71064</v>
      </c>
      <c r="C19512" s="14" t="s">
        <v>81681</v>
      </c>
      <c r="D19512" s="14" t="s">
        <v>96210</v>
      </c>
      <c r="E19512" s="14" t="s">
        <v>110834</v>
      </c>
      <c r="F19512" s="13" t="s">
        <v>13010</v>
      </c>
      <c r="G19512" s="12" t="s">
        <v>84967</v>
      </c>
      <c r="H19512" s="13" t="s">
        <v>15687</v>
      </c>
      <c r="I19512" s="14" t="s">
        <v>38777</v>
      </c>
      <c r="J19512" s="12" t="s">
        <v>41798</v>
      </c>
      <c r="K19512" s="12" t="s">
        <v>38783</v>
      </c>
      <c r="L19512" s="13" t="s">
        <v>124594</v>
      </c>
      <c r="M19512" s="14" t="s">
        <v>38823</v>
      </c>
    </row>
    <row r="19513" spans="1:13" ht="43.5">
      <c r="A19513" s="31" t="s">
        <v>134668</v>
      </c>
      <c r="B19513" s="14" t="s">
        <v>71065</v>
      </c>
      <c r="C19513" s="14" t="s">
        <v>81682</v>
      </c>
      <c r="D19513" s="14" t="s">
        <v>96211</v>
      </c>
      <c r="E19513" s="14" t="s">
        <v>110835</v>
      </c>
      <c r="F19513" s="13" t="s">
        <v>13010</v>
      </c>
      <c r="G19513" s="12" t="s">
        <v>84967</v>
      </c>
      <c r="H19513" s="13" t="s">
        <v>17590</v>
      </c>
      <c r="I19513" s="14" t="s">
        <v>38778</v>
      </c>
      <c r="J19513" s="12" t="s">
        <v>47453</v>
      </c>
      <c r="K19513" s="12" t="s">
        <v>38783</v>
      </c>
      <c r="L19513" s="13" t="s">
        <v>124552</v>
      </c>
      <c r="M19513" s="14" t="s">
        <v>38810</v>
      </c>
    </row>
    <row r="19514" spans="1:13" ht="43.5">
      <c r="A19514" s="31" t="s">
        <v>134669</v>
      </c>
      <c r="B19514" s="14" t="s">
        <v>71066</v>
      </c>
      <c r="C19514" s="14" t="s">
        <v>81683</v>
      </c>
      <c r="D19514" s="14" t="s">
        <v>96212</v>
      </c>
      <c r="E19514" s="14" t="s">
        <v>110836</v>
      </c>
      <c r="F19514" s="13" t="s">
        <v>13010</v>
      </c>
      <c r="G19514" s="12" t="s">
        <v>84967</v>
      </c>
      <c r="H19514" s="13" t="s">
        <v>2251</v>
      </c>
      <c r="I19514" s="14" t="s">
        <v>38778</v>
      </c>
      <c r="J19514" s="12" t="s">
        <v>99556</v>
      </c>
      <c r="K19514" s="12" t="s">
        <v>38783</v>
      </c>
      <c r="L19514" s="13" t="s">
        <v>100658</v>
      </c>
      <c r="M19514" s="14" t="s">
        <v>38948</v>
      </c>
    </row>
    <row r="19515" spans="1:13" ht="43.5">
      <c r="A19515" s="31" t="s">
        <v>134670</v>
      </c>
      <c r="B19515" s="14" t="s">
        <v>71067</v>
      </c>
      <c r="C19515" s="14" t="s">
        <v>81684</v>
      </c>
      <c r="D19515" s="14" t="s">
        <v>96213</v>
      </c>
      <c r="E19515" s="14" t="s">
        <v>110837</v>
      </c>
      <c r="F19515" s="13" t="s">
        <v>13010</v>
      </c>
      <c r="G19515" s="12" t="s">
        <v>84967</v>
      </c>
      <c r="H19515" s="13" t="s">
        <v>6362</v>
      </c>
      <c r="I19515" s="14" t="s">
        <v>38778</v>
      </c>
      <c r="J19515" s="12" t="s">
        <v>99509</v>
      </c>
      <c r="K19515" s="12" t="s">
        <v>38783</v>
      </c>
      <c r="L19515" s="13" t="s">
        <v>124595</v>
      </c>
      <c r="M19515" s="14" t="s">
        <v>3993</v>
      </c>
    </row>
    <row r="19516" spans="1:13" ht="43.5">
      <c r="A19516" s="31" t="s">
        <v>134671</v>
      </c>
      <c r="B19516" s="14" t="s">
        <v>71068</v>
      </c>
      <c r="C19516" s="14" t="s">
        <v>81685</v>
      </c>
      <c r="D19516" s="14" t="s">
        <v>96214</v>
      </c>
      <c r="E19516" s="14" t="s">
        <v>110838</v>
      </c>
      <c r="F19516" s="13" t="s">
        <v>13010</v>
      </c>
      <c r="G19516" s="12" t="s">
        <v>84967</v>
      </c>
      <c r="H19516" s="13" t="s">
        <v>19178</v>
      </c>
      <c r="I19516" s="14" t="s">
        <v>38777</v>
      </c>
      <c r="J19516" s="12" t="s">
        <v>57157</v>
      </c>
      <c r="K19516" s="12" t="s">
        <v>38798</v>
      </c>
      <c r="L19516" s="13" t="s">
        <v>124596</v>
      </c>
      <c r="M19516" s="14" t="s">
        <v>41291</v>
      </c>
    </row>
    <row r="19517" spans="1:13" ht="58">
      <c r="A19517" s="31" t="s">
        <v>134672</v>
      </c>
      <c r="B19517" s="14" t="s">
        <v>71069</v>
      </c>
      <c r="C19517" s="14" t="s">
        <v>81686</v>
      </c>
      <c r="D19517" s="14" t="s">
        <v>96215</v>
      </c>
      <c r="E19517" s="14" t="s">
        <v>110839</v>
      </c>
      <c r="F19517" s="13" t="s">
        <v>13010</v>
      </c>
      <c r="G19517" s="12" t="s">
        <v>84967</v>
      </c>
      <c r="H19517" s="13" t="s">
        <v>4104</v>
      </c>
      <c r="I19517" s="14" t="s">
        <v>38778</v>
      </c>
      <c r="J19517" s="12" t="s">
        <v>99516</v>
      </c>
      <c r="K19517" s="12" t="s">
        <v>38783</v>
      </c>
      <c r="L19517" s="13" t="s">
        <v>118109</v>
      </c>
      <c r="M19517" s="14" t="s">
        <v>38810</v>
      </c>
    </row>
    <row r="19518" spans="1:13" ht="43.5">
      <c r="A19518" s="31" t="s">
        <v>134673</v>
      </c>
      <c r="B19518" s="14" t="s">
        <v>71070</v>
      </c>
      <c r="C19518" s="14" t="s">
        <v>81687</v>
      </c>
      <c r="D19518" s="14" t="s">
        <v>96216</v>
      </c>
      <c r="E19518" s="14" t="s">
        <v>110840</v>
      </c>
      <c r="F19518" s="13" t="s">
        <v>13010</v>
      </c>
      <c r="G19518" s="12" t="s">
        <v>84967</v>
      </c>
      <c r="H19518" s="13" t="s">
        <v>4595</v>
      </c>
      <c r="I19518" s="14" t="s">
        <v>38778</v>
      </c>
      <c r="J19518" s="12" t="s">
        <v>99578</v>
      </c>
      <c r="K19518" s="12" t="s">
        <v>38798</v>
      </c>
      <c r="L19518" s="13" t="s">
        <v>124597</v>
      </c>
      <c r="M19518" s="14" t="s">
        <v>41291</v>
      </c>
    </row>
    <row r="19519" spans="1:13" ht="43.5">
      <c r="A19519" s="31" t="s">
        <v>134674</v>
      </c>
      <c r="B19519" s="14" t="s">
        <v>71071</v>
      </c>
      <c r="C19519" s="14" t="s">
        <v>81688</v>
      </c>
      <c r="D19519" s="14" t="s">
        <v>96217</v>
      </c>
      <c r="E19519" s="14" t="s">
        <v>110841</v>
      </c>
      <c r="F19519" s="13" t="s">
        <v>13010</v>
      </c>
      <c r="G19519" s="12" t="s">
        <v>84967</v>
      </c>
      <c r="H19519" s="13" t="s">
        <v>1799</v>
      </c>
      <c r="I19519" s="14" t="s">
        <v>38778</v>
      </c>
      <c r="J19519" s="12" t="s">
        <v>40565</v>
      </c>
      <c r="K19519" s="12" t="s">
        <v>38783</v>
      </c>
      <c r="L19519" s="13" t="s">
        <v>100658</v>
      </c>
      <c r="M19519" s="14" t="s">
        <v>38947</v>
      </c>
    </row>
    <row r="19520" spans="1:13" ht="43.5">
      <c r="A19520" s="31" t="s">
        <v>134675</v>
      </c>
      <c r="B19520" s="14" t="s">
        <v>71072</v>
      </c>
      <c r="C19520" s="14" t="s">
        <v>81689</v>
      </c>
      <c r="D19520" s="14" t="s">
        <v>96218</v>
      </c>
      <c r="E19520" s="14" t="s">
        <v>110842</v>
      </c>
      <c r="F19520" s="13" t="s">
        <v>13010</v>
      </c>
      <c r="G19520" s="12" t="s">
        <v>84967</v>
      </c>
      <c r="H19520" s="13" t="s">
        <v>3942</v>
      </c>
      <c r="I19520" s="14" t="s">
        <v>38778</v>
      </c>
      <c r="J19520" s="12" t="s">
        <v>52237</v>
      </c>
      <c r="K19520" s="12" t="s">
        <v>38798</v>
      </c>
      <c r="L19520" s="13" t="s">
        <v>124598</v>
      </c>
      <c r="M19520" s="14" t="s">
        <v>38855</v>
      </c>
    </row>
    <row r="19521" spans="1:13" ht="29">
      <c r="A19521" s="31" t="s">
        <v>134676</v>
      </c>
      <c r="B19521" s="14" t="s">
        <v>71073</v>
      </c>
      <c r="C19521" s="14" t="s">
        <v>81690</v>
      </c>
      <c r="D19521" s="14" t="s">
        <v>96219</v>
      </c>
      <c r="E19521" s="14" t="s">
        <v>110843</v>
      </c>
      <c r="F19521" s="13" t="s">
        <v>13010</v>
      </c>
      <c r="G19521" s="12" t="s">
        <v>84967</v>
      </c>
      <c r="H19521" s="13" t="s">
        <v>9043</v>
      </c>
      <c r="I19521" s="14" t="s">
        <v>38778</v>
      </c>
      <c r="J19521" s="12" t="s">
        <v>99501</v>
      </c>
      <c r="K19521" s="12" t="s">
        <v>38798</v>
      </c>
      <c r="L19521" s="13" t="s">
        <v>124599</v>
      </c>
      <c r="M19521" s="14" t="s">
        <v>12760</v>
      </c>
    </row>
    <row r="19522" spans="1:13" ht="43.5">
      <c r="A19522" s="31" t="s">
        <v>134677</v>
      </c>
      <c r="B19522" s="14" t="s">
        <v>71074</v>
      </c>
      <c r="C19522" s="14" t="s">
        <v>81691</v>
      </c>
      <c r="D19522" s="14" t="s">
        <v>96220</v>
      </c>
      <c r="E19522" s="14" t="s">
        <v>110844</v>
      </c>
      <c r="F19522" s="13" t="s">
        <v>13010</v>
      </c>
      <c r="G19522" s="12" t="s">
        <v>84967</v>
      </c>
      <c r="H19522" s="13" t="s">
        <v>12382</v>
      </c>
      <c r="I19522" s="14" t="s">
        <v>38778</v>
      </c>
      <c r="J19522" s="12" t="s">
        <v>52236</v>
      </c>
      <c r="K19522" s="12" t="s">
        <v>38783</v>
      </c>
      <c r="L19522" s="13" t="s">
        <v>124600</v>
      </c>
      <c r="M19522" s="14" t="s">
        <v>38948</v>
      </c>
    </row>
    <row r="19523" spans="1:13" ht="43.5">
      <c r="A19523" s="31" t="s">
        <v>134678</v>
      </c>
      <c r="B19523" s="14" t="s">
        <v>71075</v>
      </c>
      <c r="C19523" s="14" t="s">
        <v>81692</v>
      </c>
      <c r="D19523" s="14" t="s">
        <v>96221</v>
      </c>
      <c r="E19523" s="14" t="s">
        <v>110845</v>
      </c>
      <c r="F19523" s="13" t="s">
        <v>13010</v>
      </c>
      <c r="G19523" s="12" t="s">
        <v>84967</v>
      </c>
      <c r="H19523" s="13" t="s">
        <v>13147</v>
      </c>
      <c r="I19523" s="14" t="s">
        <v>38777</v>
      </c>
      <c r="J19523" s="12" t="s">
        <v>99508</v>
      </c>
      <c r="K19523" s="12" t="s">
        <v>38798</v>
      </c>
      <c r="L19523" s="13" t="s">
        <v>124601</v>
      </c>
      <c r="M19523" s="14" t="s">
        <v>38809</v>
      </c>
    </row>
    <row r="19524" spans="1:13" ht="43.5">
      <c r="A19524" s="31" t="s">
        <v>134679</v>
      </c>
      <c r="B19524" s="14" t="s">
        <v>71076</v>
      </c>
      <c r="C19524" s="14" t="s">
        <v>81693</v>
      </c>
      <c r="D19524" s="14" t="s">
        <v>96222</v>
      </c>
      <c r="E19524" s="14" t="s">
        <v>110846</v>
      </c>
      <c r="F19524" s="13" t="s">
        <v>13010</v>
      </c>
      <c r="G19524" s="12" t="s">
        <v>84967</v>
      </c>
      <c r="H19524" s="13" t="s">
        <v>32853</v>
      </c>
      <c r="I19524" s="14" t="s">
        <v>38778</v>
      </c>
      <c r="J19524" s="12" t="s">
        <v>99515</v>
      </c>
      <c r="K19524" s="12" t="s">
        <v>38898</v>
      </c>
      <c r="L19524" s="13" t="s">
        <v>124602</v>
      </c>
      <c r="M19524" s="14" t="s">
        <v>12760</v>
      </c>
    </row>
    <row r="19525" spans="1:13" ht="43.5">
      <c r="A19525" s="31" t="s">
        <v>134680</v>
      </c>
      <c r="B19525" s="14" t="s">
        <v>71077</v>
      </c>
      <c r="C19525" s="14" t="s">
        <v>81694</v>
      </c>
      <c r="D19525" s="14" t="s">
        <v>96223</v>
      </c>
      <c r="E19525" s="14" t="s">
        <v>110847</v>
      </c>
      <c r="F19525" s="13" t="s">
        <v>13010</v>
      </c>
      <c r="G19525" s="12" t="s">
        <v>84967</v>
      </c>
      <c r="H19525" s="13" t="s">
        <v>16525</v>
      </c>
      <c r="I19525" s="14" t="s">
        <v>38778</v>
      </c>
      <c r="J19525" s="12" t="s">
        <v>45112</v>
      </c>
      <c r="K19525" s="12" t="s">
        <v>38783</v>
      </c>
      <c r="L19525" s="13" t="s">
        <v>124603</v>
      </c>
      <c r="M19525" s="14" t="s">
        <v>38823</v>
      </c>
    </row>
    <row r="19526" spans="1:13" ht="43.5">
      <c r="A19526" s="31" t="s">
        <v>134681</v>
      </c>
      <c r="B19526" s="14" t="s">
        <v>71078</v>
      </c>
      <c r="C19526" s="14" t="s">
        <v>81695</v>
      </c>
      <c r="D19526" s="14" t="s">
        <v>96224</v>
      </c>
      <c r="E19526" s="14" t="s">
        <v>110848</v>
      </c>
      <c r="F19526" s="13" t="s">
        <v>13010</v>
      </c>
      <c r="G19526" s="12" t="s">
        <v>84967</v>
      </c>
      <c r="H19526" s="13" t="s">
        <v>8045</v>
      </c>
      <c r="I19526" s="14" t="s">
        <v>38777</v>
      </c>
      <c r="J19526" s="12" t="s">
        <v>99550</v>
      </c>
      <c r="K19526" s="12" t="s">
        <v>38898</v>
      </c>
      <c r="L19526" s="13" t="s">
        <v>124604</v>
      </c>
      <c r="M19526" s="14" t="s">
        <v>41291</v>
      </c>
    </row>
    <row r="19527" spans="1:13" ht="29">
      <c r="A19527" s="31" t="s">
        <v>134682</v>
      </c>
      <c r="B19527" s="14" t="s">
        <v>71079</v>
      </c>
      <c r="C19527" s="14" t="s">
        <v>81696</v>
      </c>
      <c r="D19527" s="14" t="s">
        <v>96225</v>
      </c>
      <c r="E19527" s="14" t="s">
        <v>110849</v>
      </c>
      <c r="F19527" s="13" t="s">
        <v>13010</v>
      </c>
      <c r="G19527" s="12" t="s">
        <v>84967</v>
      </c>
      <c r="H19527" s="13" t="s">
        <v>22084</v>
      </c>
      <c r="I19527" s="14" t="s">
        <v>38777</v>
      </c>
      <c r="J19527" s="12" t="s">
        <v>52244</v>
      </c>
      <c r="K19527" s="12" t="s">
        <v>38798</v>
      </c>
      <c r="L19527" s="13" t="s">
        <v>124605</v>
      </c>
      <c r="M19527" s="14" t="s">
        <v>41291</v>
      </c>
    </row>
    <row r="19528" spans="1:13" ht="43.5">
      <c r="A19528" s="31" t="s">
        <v>134683</v>
      </c>
      <c r="B19528" s="14" t="s">
        <v>71080</v>
      </c>
      <c r="C19528" s="14" t="s">
        <v>81697</v>
      </c>
      <c r="D19528" s="14" t="s">
        <v>96226</v>
      </c>
      <c r="E19528" s="14" t="s">
        <v>110850</v>
      </c>
      <c r="F19528" s="13" t="s">
        <v>13010</v>
      </c>
      <c r="G19528" s="12" t="s">
        <v>84967</v>
      </c>
      <c r="H19528" s="13" t="s">
        <v>27359</v>
      </c>
      <c r="I19528" s="14" t="s">
        <v>38778</v>
      </c>
      <c r="J19528" s="12" t="s">
        <v>99553</v>
      </c>
      <c r="K19528" s="12" t="s">
        <v>38783</v>
      </c>
      <c r="L19528" s="13" t="s">
        <v>124606</v>
      </c>
      <c r="M19528" s="14" t="s">
        <v>38810</v>
      </c>
    </row>
    <row r="19529" spans="1:13" ht="43.5">
      <c r="A19529" s="31" t="s">
        <v>134684</v>
      </c>
      <c r="B19529" s="14" t="s">
        <v>71081</v>
      </c>
      <c r="C19529" s="14" t="s">
        <v>81698</v>
      </c>
      <c r="D19529" s="14" t="s">
        <v>96227</v>
      </c>
      <c r="E19529" s="14" t="s">
        <v>110851</v>
      </c>
      <c r="F19529" s="13" t="s">
        <v>13010</v>
      </c>
      <c r="G19529" s="12" t="s">
        <v>84967</v>
      </c>
      <c r="H19529" s="13" t="s">
        <v>16959</v>
      </c>
      <c r="I19529" s="14" t="s">
        <v>38777</v>
      </c>
      <c r="J19529" s="12" t="s">
        <v>99547</v>
      </c>
      <c r="K19529" s="12" t="s">
        <v>38798</v>
      </c>
      <c r="L19529" s="13" t="s">
        <v>124607</v>
      </c>
      <c r="M19529" s="14" t="s">
        <v>12760</v>
      </c>
    </row>
    <row r="19530" spans="1:13" ht="43.5">
      <c r="A19530" s="31" t="s">
        <v>134685</v>
      </c>
      <c r="B19530" s="14" t="s">
        <v>71082</v>
      </c>
      <c r="C19530" s="14" t="s">
        <v>81699</v>
      </c>
      <c r="D19530" s="14" t="s">
        <v>96228</v>
      </c>
      <c r="E19530" s="14" t="s">
        <v>110852</v>
      </c>
      <c r="F19530" s="13" t="s">
        <v>13010</v>
      </c>
      <c r="G19530" s="12" t="s">
        <v>84967</v>
      </c>
      <c r="H19530" s="13" t="s">
        <v>13523</v>
      </c>
      <c r="I19530" s="14" t="s">
        <v>38777</v>
      </c>
      <c r="J19530" s="12" t="s">
        <v>99538</v>
      </c>
      <c r="K19530" s="12" t="s">
        <v>38798</v>
      </c>
      <c r="L19530" s="13" t="s">
        <v>124491</v>
      </c>
      <c r="M19530" s="14" t="s">
        <v>41291</v>
      </c>
    </row>
    <row r="19531" spans="1:13" ht="43.5">
      <c r="A19531" s="31" t="s">
        <v>134686</v>
      </c>
      <c r="B19531" s="14" t="s">
        <v>71083</v>
      </c>
      <c r="C19531" s="14" t="s">
        <v>81700</v>
      </c>
      <c r="D19531" s="14" t="s">
        <v>96229</v>
      </c>
      <c r="E19531" s="14" t="s">
        <v>110853</v>
      </c>
      <c r="F19531" s="13" t="s">
        <v>13010</v>
      </c>
      <c r="G19531" s="12" t="s">
        <v>84967</v>
      </c>
      <c r="H19531" s="13" t="s">
        <v>9683</v>
      </c>
      <c r="I19531" s="14" t="s">
        <v>38777</v>
      </c>
      <c r="J19531" s="12" t="s">
        <v>99500</v>
      </c>
      <c r="K19531" s="12" t="s">
        <v>38898</v>
      </c>
      <c r="L19531" s="13" t="s">
        <v>124608</v>
      </c>
      <c r="M19531" s="14" t="s">
        <v>41291</v>
      </c>
    </row>
    <row r="19532" spans="1:13" ht="43.5">
      <c r="A19532" s="31" t="s">
        <v>134687</v>
      </c>
      <c r="B19532" s="14" t="s">
        <v>71084</v>
      </c>
      <c r="C19532" s="14" t="s">
        <v>81701</v>
      </c>
      <c r="D19532" s="14" t="s">
        <v>96230</v>
      </c>
      <c r="E19532" s="14" t="s">
        <v>110854</v>
      </c>
      <c r="F19532" s="13" t="s">
        <v>13010</v>
      </c>
      <c r="G19532" s="12" t="s">
        <v>84967</v>
      </c>
      <c r="H19532" s="13" t="s">
        <v>7433</v>
      </c>
      <c r="I19532" s="14" t="s">
        <v>38778</v>
      </c>
      <c r="J19532" s="12" t="s">
        <v>99556</v>
      </c>
      <c r="K19532" s="12" t="s">
        <v>38783</v>
      </c>
      <c r="L19532" s="13" t="s">
        <v>124609</v>
      </c>
      <c r="M19532" s="14" t="s">
        <v>38948</v>
      </c>
    </row>
    <row r="19533" spans="1:13" ht="58">
      <c r="A19533" s="31" t="s">
        <v>134688</v>
      </c>
      <c r="B19533" s="14" t="s">
        <v>71085</v>
      </c>
      <c r="C19533" s="14" t="s">
        <v>81702</v>
      </c>
      <c r="D19533" s="14" t="s">
        <v>96231</v>
      </c>
      <c r="E19533" s="14" t="s">
        <v>110855</v>
      </c>
      <c r="F19533" s="13" t="s">
        <v>13010</v>
      </c>
      <c r="G19533" s="12" t="s">
        <v>84967</v>
      </c>
      <c r="H19533" s="13" t="s">
        <v>25724</v>
      </c>
      <c r="I19533" s="14" t="s">
        <v>38778</v>
      </c>
      <c r="J19533" s="12" t="s">
        <v>59392</v>
      </c>
      <c r="K19533" s="12" t="s">
        <v>38783</v>
      </c>
      <c r="L19533" s="13" t="s">
        <v>124610</v>
      </c>
      <c r="M19533" s="14" t="s">
        <v>38948</v>
      </c>
    </row>
    <row r="19534" spans="1:13" ht="29">
      <c r="A19534" s="31" t="s">
        <v>134689</v>
      </c>
      <c r="B19534" s="14" t="s">
        <v>71086</v>
      </c>
      <c r="C19534" s="14" t="s">
        <v>81703</v>
      </c>
      <c r="D19534" s="14" t="s">
        <v>96232</v>
      </c>
      <c r="E19534" s="14" t="s">
        <v>110856</v>
      </c>
      <c r="F19534" s="13" t="s">
        <v>13010</v>
      </c>
      <c r="G19534" s="12" t="s">
        <v>84967</v>
      </c>
      <c r="H19534" s="13" t="s">
        <v>3972</v>
      </c>
      <c r="I19534" s="14" t="s">
        <v>38777</v>
      </c>
      <c r="J19534" s="12" t="s">
        <v>42542</v>
      </c>
      <c r="K19534" s="12" t="s">
        <v>38783</v>
      </c>
      <c r="L19534" s="13" t="s">
        <v>124611</v>
      </c>
      <c r="M19534" s="14" t="s">
        <v>6316</v>
      </c>
    </row>
    <row r="19535" spans="1:13" ht="29">
      <c r="A19535" s="31" t="s">
        <v>134690</v>
      </c>
      <c r="B19535" s="14" t="s">
        <v>71087</v>
      </c>
      <c r="C19535" s="14" t="s">
        <v>81704</v>
      </c>
      <c r="D19535" s="14" t="s">
        <v>96233</v>
      </c>
      <c r="E19535" s="14" t="s">
        <v>110857</v>
      </c>
      <c r="F19535" s="13" t="s">
        <v>13010</v>
      </c>
      <c r="G19535" s="12" t="s">
        <v>84967</v>
      </c>
      <c r="H19535" s="13" t="s">
        <v>1825</v>
      </c>
      <c r="I19535" s="14" t="s">
        <v>38778</v>
      </c>
      <c r="J19535" s="12" t="s">
        <v>57735</v>
      </c>
      <c r="K19535" s="12" t="s">
        <v>38783</v>
      </c>
      <c r="L19535" s="13" t="s">
        <v>124612</v>
      </c>
      <c r="M19535" s="14" t="s">
        <v>6316</v>
      </c>
    </row>
    <row r="19536" spans="1:13" ht="58">
      <c r="A19536" s="31" t="s">
        <v>134691</v>
      </c>
      <c r="B19536" s="14" t="s">
        <v>71088</v>
      </c>
      <c r="C19536" s="14" t="s">
        <v>81705</v>
      </c>
      <c r="D19536" s="14" t="s">
        <v>96234</v>
      </c>
      <c r="E19536" s="14" t="s">
        <v>110858</v>
      </c>
      <c r="F19536" s="13" t="s">
        <v>13010</v>
      </c>
      <c r="G19536" s="12" t="s">
        <v>84967</v>
      </c>
      <c r="H19536" s="13" t="s">
        <v>15687</v>
      </c>
      <c r="I19536" s="14" t="s">
        <v>38778</v>
      </c>
      <c r="J19536" s="12" t="s">
        <v>99545</v>
      </c>
      <c r="K19536" s="12" t="s">
        <v>38783</v>
      </c>
      <c r="L19536" s="13" t="s">
        <v>124613</v>
      </c>
      <c r="M19536" s="14" t="s">
        <v>38823</v>
      </c>
    </row>
    <row r="19537" spans="1:13" ht="43.5">
      <c r="A19537" s="31" t="s">
        <v>134692</v>
      </c>
      <c r="B19537" s="14" t="s">
        <v>71089</v>
      </c>
      <c r="C19537" s="14" t="s">
        <v>81706</v>
      </c>
      <c r="D19537" s="14" t="s">
        <v>96235</v>
      </c>
      <c r="E19537" s="14" t="s">
        <v>110859</v>
      </c>
      <c r="F19537" s="13" t="s">
        <v>13010</v>
      </c>
      <c r="G19537" s="12" t="s">
        <v>84967</v>
      </c>
      <c r="H19537" s="13" t="s">
        <v>17590</v>
      </c>
      <c r="I19537" s="14" t="s">
        <v>38778</v>
      </c>
      <c r="J19537" s="12" t="s">
        <v>99586</v>
      </c>
      <c r="K19537" s="12" t="s">
        <v>38783</v>
      </c>
      <c r="L19537" s="13" t="s">
        <v>124614</v>
      </c>
      <c r="M19537" s="14" t="s">
        <v>38810</v>
      </c>
    </row>
    <row r="19538" spans="1:13" ht="43.5">
      <c r="A19538" s="31" t="s">
        <v>134693</v>
      </c>
      <c r="B19538" s="14" t="s">
        <v>71090</v>
      </c>
      <c r="C19538" s="14" t="s">
        <v>81707</v>
      </c>
      <c r="D19538" s="14" t="s">
        <v>96236</v>
      </c>
      <c r="E19538" s="14" t="s">
        <v>110860</v>
      </c>
      <c r="F19538" s="13" t="s">
        <v>13010</v>
      </c>
      <c r="G19538" s="12" t="s">
        <v>84967</v>
      </c>
      <c r="H19538" s="13" t="s">
        <v>2251</v>
      </c>
      <c r="I19538" s="14" t="s">
        <v>38778</v>
      </c>
      <c r="J19538" s="12" t="s">
        <v>99579</v>
      </c>
      <c r="K19538" s="12" t="s">
        <v>38783</v>
      </c>
      <c r="L19538" s="13" t="s">
        <v>124615</v>
      </c>
      <c r="M19538" s="14" t="s">
        <v>38948</v>
      </c>
    </row>
    <row r="19539" spans="1:13" ht="43.5">
      <c r="A19539" s="31" t="s">
        <v>134694</v>
      </c>
      <c r="B19539" s="14" t="s">
        <v>71091</v>
      </c>
      <c r="C19539" s="14" t="s">
        <v>81708</v>
      </c>
      <c r="D19539" s="14" t="s">
        <v>96237</v>
      </c>
      <c r="E19539" s="14" t="s">
        <v>110861</v>
      </c>
      <c r="F19539" s="13" t="s">
        <v>13010</v>
      </c>
      <c r="G19539" s="12" t="s">
        <v>84967</v>
      </c>
      <c r="H19539" s="13" t="s">
        <v>6362</v>
      </c>
      <c r="I19539" s="14" t="s">
        <v>38777</v>
      </c>
      <c r="J19539" s="12" t="s">
        <v>43313</v>
      </c>
      <c r="K19539" s="12" t="s">
        <v>38798</v>
      </c>
      <c r="L19539" s="13" t="s">
        <v>124616</v>
      </c>
      <c r="M19539" s="14" t="s">
        <v>3993</v>
      </c>
    </row>
    <row r="19540" spans="1:13" ht="43.5">
      <c r="A19540" s="31" t="s">
        <v>134695</v>
      </c>
      <c r="B19540" s="14" t="s">
        <v>71092</v>
      </c>
      <c r="C19540" s="14" t="s">
        <v>81709</v>
      </c>
      <c r="D19540" s="14" t="s">
        <v>96238</v>
      </c>
      <c r="E19540" s="14" t="s">
        <v>110862</v>
      </c>
      <c r="F19540" s="13" t="s">
        <v>13010</v>
      </c>
      <c r="G19540" s="12" t="s">
        <v>84967</v>
      </c>
      <c r="H19540" s="13" t="s">
        <v>19178</v>
      </c>
      <c r="I19540" s="14" t="s">
        <v>38778</v>
      </c>
      <c r="J19540" s="12" t="s">
        <v>49047</v>
      </c>
      <c r="K19540" s="12" t="s">
        <v>38798</v>
      </c>
      <c r="L19540" s="13" t="s">
        <v>124617</v>
      </c>
      <c r="M19540" s="14" t="s">
        <v>41291</v>
      </c>
    </row>
    <row r="19541" spans="1:13" ht="58">
      <c r="A19541" s="31" t="s">
        <v>134696</v>
      </c>
      <c r="B19541" s="14" t="s">
        <v>71093</v>
      </c>
      <c r="C19541" s="14" t="s">
        <v>81710</v>
      </c>
      <c r="D19541" s="14" t="s">
        <v>96239</v>
      </c>
      <c r="E19541" s="14" t="s">
        <v>110863</v>
      </c>
      <c r="F19541" s="13" t="s">
        <v>13010</v>
      </c>
      <c r="G19541" s="12" t="s">
        <v>84967</v>
      </c>
      <c r="H19541" s="13" t="s">
        <v>4104</v>
      </c>
      <c r="I19541" s="14" t="s">
        <v>38777</v>
      </c>
      <c r="J19541" s="12" t="s">
        <v>99553</v>
      </c>
      <c r="K19541" s="12" t="s">
        <v>38798</v>
      </c>
      <c r="L19541" s="13" t="s">
        <v>124618</v>
      </c>
      <c r="M19541" s="14" t="s">
        <v>38810</v>
      </c>
    </row>
    <row r="19542" spans="1:13" ht="43.5">
      <c r="A19542" s="31" t="s">
        <v>134697</v>
      </c>
      <c r="B19542" s="14" t="s">
        <v>71094</v>
      </c>
      <c r="C19542" s="14" t="s">
        <v>81711</v>
      </c>
      <c r="D19542" s="14" t="s">
        <v>96240</v>
      </c>
      <c r="E19542" s="14" t="s">
        <v>110864</v>
      </c>
      <c r="F19542" s="13" t="s">
        <v>13010</v>
      </c>
      <c r="G19542" s="12" t="s">
        <v>84967</v>
      </c>
      <c r="H19542" s="13" t="s">
        <v>4595</v>
      </c>
      <c r="I19542" s="14" t="s">
        <v>38778</v>
      </c>
      <c r="J19542" s="12" t="s">
        <v>99627</v>
      </c>
      <c r="K19542" s="12" t="s">
        <v>38798</v>
      </c>
      <c r="L19542" s="13" t="s">
        <v>124619</v>
      </c>
      <c r="M19542" s="14" t="s">
        <v>41291</v>
      </c>
    </row>
    <row r="19543" spans="1:13" ht="43.5">
      <c r="A19543" s="31" t="s">
        <v>134698</v>
      </c>
      <c r="B19543" s="14" t="s">
        <v>71095</v>
      </c>
      <c r="C19543" s="14" t="s">
        <v>81712</v>
      </c>
      <c r="D19543" s="14" t="s">
        <v>96241</v>
      </c>
      <c r="E19543" s="14" t="s">
        <v>110865</v>
      </c>
      <c r="F19543" s="13" t="s">
        <v>13010</v>
      </c>
      <c r="G19543" s="12" t="s">
        <v>84967</v>
      </c>
      <c r="H19543" s="13" t="s">
        <v>1799</v>
      </c>
      <c r="I19543" s="14" t="s">
        <v>38778</v>
      </c>
      <c r="J19543" s="12" t="s">
        <v>99557</v>
      </c>
      <c r="K19543" s="12" t="s">
        <v>38783</v>
      </c>
      <c r="L19543" s="13" t="s">
        <v>124620</v>
      </c>
      <c r="M19543" s="14" t="s">
        <v>38947</v>
      </c>
    </row>
    <row r="19544" spans="1:13" ht="43.5">
      <c r="A19544" s="31" t="s">
        <v>134699</v>
      </c>
      <c r="B19544" s="14" t="s">
        <v>71096</v>
      </c>
      <c r="C19544" s="14" t="s">
        <v>81713</v>
      </c>
      <c r="D19544" s="14" t="s">
        <v>96242</v>
      </c>
      <c r="E19544" s="14" t="s">
        <v>110866</v>
      </c>
      <c r="F19544" s="13" t="s">
        <v>13010</v>
      </c>
      <c r="G19544" s="12" t="s">
        <v>84967</v>
      </c>
      <c r="H19544" s="13" t="s">
        <v>3942</v>
      </c>
      <c r="I19544" s="14" t="s">
        <v>38778</v>
      </c>
      <c r="J19544" s="12" t="s">
        <v>41172</v>
      </c>
      <c r="K19544" s="12" t="s">
        <v>38798</v>
      </c>
      <c r="L19544" s="13" t="s">
        <v>124621</v>
      </c>
      <c r="M19544" s="14" t="s">
        <v>38855</v>
      </c>
    </row>
    <row r="19545" spans="1:13" ht="43.5">
      <c r="A19545" s="31" t="s">
        <v>134700</v>
      </c>
      <c r="B19545" s="14" t="s">
        <v>71097</v>
      </c>
      <c r="C19545" s="14" t="s">
        <v>81714</v>
      </c>
      <c r="D19545" s="14" t="s">
        <v>96243</v>
      </c>
      <c r="E19545" s="14" t="s">
        <v>110867</v>
      </c>
      <c r="F19545" s="13" t="s">
        <v>13010</v>
      </c>
      <c r="G19545" s="12" t="s">
        <v>84967</v>
      </c>
      <c r="H19545" s="13" t="s">
        <v>1764</v>
      </c>
      <c r="I19545" s="14" t="s">
        <v>38778</v>
      </c>
      <c r="J19545" s="12" t="s">
        <v>42111</v>
      </c>
      <c r="K19545" s="12" t="s">
        <v>38783</v>
      </c>
      <c r="L19545" s="13" t="s">
        <v>124622</v>
      </c>
      <c r="M19545" s="14" t="s">
        <v>24352</v>
      </c>
    </row>
    <row r="19546" spans="1:13" ht="43.5">
      <c r="A19546" s="31" t="s">
        <v>134701</v>
      </c>
      <c r="B19546" s="14" t="s">
        <v>71098</v>
      </c>
      <c r="C19546" s="14" t="s">
        <v>81715</v>
      </c>
      <c r="D19546" s="14" t="s">
        <v>96244</v>
      </c>
      <c r="E19546" s="14" t="s">
        <v>110868</v>
      </c>
      <c r="F19546" s="13" t="s">
        <v>13010</v>
      </c>
      <c r="G19546" s="12" t="s">
        <v>84967</v>
      </c>
      <c r="H19546" s="13" t="s">
        <v>13147</v>
      </c>
      <c r="I19546" s="14" t="s">
        <v>38777</v>
      </c>
      <c r="J19546" s="12" t="s">
        <v>99529</v>
      </c>
      <c r="K19546" s="12" t="s">
        <v>38783</v>
      </c>
      <c r="L19546" s="13" t="s">
        <v>124623</v>
      </c>
      <c r="M19546" s="14" t="s">
        <v>38809</v>
      </c>
    </row>
    <row r="19547" spans="1:13" ht="43.5">
      <c r="A19547" s="31" t="s">
        <v>134702</v>
      </c>
      <c r="B19547" s="14" t="s">
        <v>71099</v>
      </c>
      <c r="C19547" s="14" t="s">
        <v>81716</v>
      </c>
      <c r="D19547" s="14" t="s">
        <v>96245</v>
      </c>
      <c r="E19547" s="14" t="s">
        <v>110869</v>
      </c>
      <c r="F19547" s="13" t="s">
        <v>13010</v>
      </c>
      <c r="G19547" s="12" t="s">
        <v>84967</v>
      </c>
      <c r="H19547" s="13" t="s">
        <v>32853</v>
      </c>
      <c r="I19547" s="14" t="s">
        <v>38777</v>
      </c>
      <c r="J19547" s="12" t="s">
        <v>99532</v>
      </c>
      <c r="K19547" s="12" t="s">
        <v>38798</v>
      </c>
      <c r="L19547" s="13" t="s">
        <v>124624</v>
      </c>
      <c r="M19547" s="14" t="s">
        <v>12760</v>
      </c>
    </row>
    <row r="19548" spans="1:13" ht="29">
      <c r="A19548" s="31" t="s">
        <v>134703</v>
      </c>
      <c r="B19548" s="14" t="s">
        <v>71100</v>
      </c>
      <c r="C19548" s="14" t="s">
        <v>81717</v>
      </c>
      <c r="D19548" s="14" t="s">
        <v>96246</v>
      </c>
      <c r="E19548" s="14" t="s">
        <v>110870</v>
      </c>
      <c r="F19548" s="13" t="s">
        <v>13010</v>
      </c>
      <c r="G19548" s="12" t="s">
        <v>84967</v>
      </c>
      <c r="H19548" s="13" t="s">
        <v>14423</v>
      </c>
      <c r="I19548" s="14" t="s">
        <v>38778</v>
      </c>
      <c r="J19548" s="12" t="s">
        <v>99611</v>
      </c>
      <c r="K19548" s="12" t="s">
        <v>38783</v>
      </c>
      <c r="L19548" s="13" t="s">
        <v>124625</v>
      </c>
      <c r="M19548" s="14" t="s">
        <v>38810</v>
      </c>
    </row>
    <row r="19549" spans="1:13" ht="43.5">
      <c r="A19549" s="31" t="s">
        <v>134704</v>
      </c>
      <c r="B19549" s="14" t="s">
        <v>71101</v>
      </c>
      <c r="C19549" s="14" t="s">
        <v>81718</v>
      </c>
      <c r="D19549" s="14" t="s">
        <v>96247</v>
      </c>
      <c r="E19549" s="14" t="s">
        <v>110871</v>
      </c>
      <c r="F19549" s="13" t="s">
        <v>13010</v>
      </c>
      <c r="G19549" s="12" t="s">
        <v>84967</v>
      </c>
      <c r="H19549" s="13" t="s">
        <v>16525</v>
      </c>
      <c r="I19549" s="14" t="s">
        <v>38778</v>
      </c>
      <c r="J19549" s="12" t="s">
        <v>39483</v>
      </c>
      <c r="K19549" s="12" t="s">
        <v>38798</v>
      </c>
      <c r="L19549" s="13" t="s">
        <v>124626</v>
      </c>
      <c r="M19549" s="14" t="s">
        <v>38823</v>
      </c>
    </row>
    <row r="19550" spans="1:13" ht="43.5">
      <c r="A19550" s="31" t="s">
        <v>134705</v>
      </c>
      <c r="B19550" s="14" t="s">
        <v>71102</v>
      </c>
      <c r="C19550" s="14" t="s">
        <v>81719</v>
      </c>
      <c r="D19550" s="14" t="s">
        <v>96248</v>
      </c>
      <c r="E19550" s="14" t="s">
        <v>110872</v>
      </c>
      <c r="F19550" s="13" t="s">
        <v>13010</v>
      </c>
      <c r="G19550" s="12" t="s">
        <v>84967</v>
      </c>
      <c r="H19550" s="13" t="s">
        <v>8045</v>
      </c>
      <c r="I19550" s="14" t="s">
        <v>38777</v>
      </c>
      <c r="J19550" s="12" t="s">
        <v>52246</v>
      </c>
      <c r="K19550" s="12" t="s">
        <v>38798</v>
      </c>
      <c r="L19550" s="13" t="s">
        <v>124627</v>
      </c>
      <c r="M19550" s="14" t="s">
        <v>41291</v>
      </c>
    </row>
    <row r="19551" spans="1:13" ht="29">
      <c r="A19551" s="31" t="s">
        <v>134706</v>
      </c>
      <c r="B19551" s="14" t="s">
        <v>71103</v>
      </c>
      <c r="C19551" s="14" t="s">
        <v>81720</v>
      </c>
      <c r="D19551" s="14" t="s">
        <v>96249</v>
      </c>
      <c r="E19551" s="14" t="s">
        <v>110873</v>
      </c>
      <c r="F19551" s="13" t="s">
        <v>13010</v>
      </c>
      <c r="G19551" s="12" t="s">
        <v>84967</v>
      </c>
      <c r="H19551" s="13" t="s">
        <v>2755</v>
      </c>
      <c r="I19551" s="14" t="s">
        <v>38778</v>
      </c>
      <c r="J19551" s="12" t="s">
        <v>99539</v>
      </c>
      <c r="K19551" s="12" t="s">
        <v>38783</v>
      </c>
      <c r="L19551" s="13" t="s">
        <v>121881</v>
      </c>
      <c r="M19551" s="14" t="s">
        <v>24352</v>
      </c>
    </row>
    <row r="19552" spans="1:13" ht="43.5">
      <c r="A19552" s="31" t="s">
        <v>134707</v>
      </c>
      <c r="B19552" s="14" t="s">
        <v>71104</v>
      </c>
      <c r="C19552" s="14" t="s">
        <v>81721</v>
      </c>
      <c r="D19552" s="14" t="s">
        <v>96250</v>
      </c>
      <c r="E19552" s="14" t="s">
        <v>110874</v>
      </c>
      <c r="F19552" s="13" t="s">
        <v>13010</v>
      </c>
      <c r="G19552" s="12" t="s">
        <v>84967</v>
      </c>
      <c r="H19552" s="13" t="s">
        <v>27359</v>
      </c>
      <c r="I19552" s="14" t="s">
        <v>38777</v>
      </c>
      <c r="J19552" s="12" t="s">
        <v>99573</v>
      </c>
      <c r="K19552" s="12" t="s">
        <v>38783</v>
      </c>
      <c r="L19552" s="13" t="s">
        <v>124628</v>
      </c>
      <c r="M19552" s="14" t="s">
        <v>38810</v>
      </c>
    </row>
    <row r="19553" spans="1:13" ht="43.5">
      <c r="A19553" s="31" t="s">
        <v>134708</v>
      </c>
      <c r="B19553" s="14" t="s">
        <v>71105</v>
      </c>
      <c r="C19553" s="14" t="s">
        <v>81722</v>
      </c>
      <c r="D19553" s="14" t="s">
        <v>96251</v>
      </c>
      <c r="E19553" s="14" t="s">
        <v>110875</v>
      </c>
      <c r="F19553" s="13" t="s">
        <v>13010</v>
      </c>
      <c r="G19553" s="12" t="s">
        <v>84967</v>
      </c>
      <c r="H19553" s="13" t="s">
        <v>16959</v>
      </c>
      <c r="I19553" s="14" t="s">
        <v>38778</v>
      </c>
      <c r="J19553" s="12" t="s">
        <v>99507</v>
      </c>
      <c r="K19553" s="12" t="s">
        <v>38798</v>
      </c>
      <c r="L19553" s="13" t="s">
        <v>124629</v>
      </c>
      <c r="M19553" s="14" t="s">
        <v>12760</v>
      </c>
    </row>
    <row r="19554" spans="1:13" ht="43.5">
      <c r="A19554" s="31" t="s">
        <v>134709</v>
      </c>
      <c r="B19554" s="14" t="s">
        <v>71106</v>
      </c>
      <c r="C19554" s="14" t="s">
        <v>81723</v>
      </c>
      <c r="D19554" s="14" t="s">
        <v>96252</v>
      </c>
      <c r="E19554" s="14" t="s">
        <v>110876</v>
      </c>
      <c r="F19554" s="13" t="s">
        <v>13010</v>
      </c>
      <c r="G19554" s="12" t="s">
        <v>84967</v>
      </c>
      <c r="H19554" s="13" t="s">
        <v>13523</v>
      </c>
      <c r="I19554" s="14" t="s">
        <v>38777</v>
      </c>
      <c r="J19554" s="12" t="s">
        <v>52243</v>
      </c>
      <c r="K19554" s="12" t="s">
        <v>38798</v>
      </c>
      <c r="L19554" s="13" t="s">
        <v>124630</v>
      </c>
      <c r="M19554" s="14" t="s">
        <v>41291</v>
      </c>
    </row>
    <row r="19555" spans="1:13" ht="43.5">
      <c r="A19555" s="31" t="s">
        <v>134710</v>
      </c>
      <c r="B19555" s="14" t="s">
        <v>71107</v>
      </c>
      <c r="C19555" s="14" t="s">
        <v>81724</v>
      </c>
      <c r="D19555" s="14" t="s">
        <v>96253</v>
      </c>
      <c r="E19555" s="14" t="s">
        <v>110877</v>
      </c>
      <c r="F19555" s="13" t="s">
        <v>13010</v>
      </c>
      <c r="G19555" s="12" t="s">
        <v>84967</v>
      </c>
      <c r="H19555" s="13" t="s">
        <v>30912</v>
      </c>
      <c r="I19555" s="14" t="s">
        <v>38777</v>
      </c>
      <c r="J19555" s="12" t="s">
        <v>55142</v>
      </c>
      <c r="K19555" s="12" t="s">
        <v>38798</v>
      </c>
      <c r="L19555" s="13" t="s">
        <v>124631</v>
      </c>
      <c r="M19555" s="14" t="s">
        <v>38809</v>
      </c>
    </row>
    <row r="19556" spans="1:13" ht="43.5">
      <c r="A19556" s="31" t="s">
        <v>134711</v>
      </c>
      <c r="B19556" s="14" t="s">
        <v>71108</v>
      </c>
      <c r="C19556" s="14" t="s">
        <v>81725</v>
      </c>
      <c r="D19556" s="14" t="s">
        <v>96254</v>
      </c>
      <c r="E19556" s="14" t="s">
        <v>110878</v>
      </c>
      <c r="F19556" s="13" t="s">
        <v>13010</v>
      </c>
      <c r="G19556" s="12" t="s">
        <v>84967</v>
      </c>
      <c r="H19556" s="13" t="s">
        <v>14389</v>
      </c>
      <c r="I19556" s="14" t="s">
        <v>38778</v>
      </c>
      <c r="J19556" s="12" t="s">
        <v>49542</v>
      </c>
      <c r="K19556" s="12" t="s">
        <v>38798</v>
      </c>
      <c r="L19556" s="13" t="s">
        <v>124632</v>
      </c>
      <c r="M19556" s="14" t="s">
        <v>6068</v>
      </c>
    </row>
    <row r="19557" spans="1:13" ht="43.5">
      <c r="A19557" s="31" t="s">
        <v>134712</v>
      </c>
      <c r="B19557" s="14" t="s">
        <v>71109</v>
      </c>
      <c r="C19557" s="14" t="s">
        <v>81726</v>
      </c>
      <c r="D19557" s="14" t="s">
        <v>96255</v>
      </c>
      <c r="E19557" s="14" t="s">
        <v>110879</v>
      </c>
      <c r="F19557" s="13" t="s">
        <v>13010</v>
      </c>
      <c r="G19557" s="12" t="s">
        <v>84967</v>
      </c>
      <c r="H19557" s="13" t="s">
        <v>7433</v>
      </c>
      <c r="I19557" s="14" t="s">
        <v>38778</v>
      </c>
      <c r="J19557" s="12" t="s">
        <v>52240</v>
      </c>
      <c r="K19557" s="12" t="s">
        <v>38783</v>
      </c>
      <c r="L19557" s="13" t="s">
        <v>124633</v>
      </c>
      <c r="M19557" s="14" t="s">
        <v>38948</v>
      </c>
    </row>
    <row r="19558" spans="1:13" ht="58">
      <c r="A19558" s="31" t="s">
        <v>134713</v>
      </c>
      <c r="B19558" s="14" t="s">
        <v>71110</v>
      </c>
      <c r="C19558" s="14" t="s">
        <v>81727</v>
      </c>
      <c r="D19558" s="14" t="s">
        <v>96256</v>
      </c>
      <c r="E19558" s="14" t="s">
        <v>110880</v>
      </c>
      <c r="F19558" s="13" t="s">
        <v>13010</v>
      </c>
      <c r="G19558" s="12" t="s">
        <v>84967</v>
      </c>
      <c r="H19558" s="13" t="s">
        <v>25724</v>
      </c>
      <c r="I19558" s="14" t="s">
        <v>38778</v>
      </c>
      <c r="J19558" s="12" t="s">
        <v>99618</v>
      </c>
      <c r="K19558" s="12" t="s">
        <v>38783</v>
      </c>
      <c r="L19558" s="13" t="s">
        <v>124634</v>
      </c>
      <c r="M19558" s="14" t="s">
        <v>38948</v>
      </c>
    </row>
    <row r="19559" spans="1:13" ht="43.5">
      <c r="A19559" s="31" t="s">
        <v>134714</v>
      </c>
      <c r="B19559" s="14" t="s">
        <v>71111</v>
      </c>
      <c r="C19559" s="14" t="s">
        <v>81728</v>
      </c>
      <c r="D19559" s="14" t="s">
        <v>96257</v>
      </c>
      <c r="E19559" s="14" t="s">
        <v>110881</v>
      </c>
      <c r="F19559" s="13" t="s">
        <v>13010</v>
      </c>
      <c r="G19559" s="12" t="s">
        <v>84967</v>
      </c>
      <c r="H19559" s="13" t="s">
        <v>16058</v>
      </c>
      <c r="I19559" s="14" t="s">
        <v>38777</v>
      </c>
      <c r="J19559" s="12" t="s">
        <v>50633</v>
      </c>
      <c r="K19559" s="12" t="s">
        <v>38798</v>
      </c>
      <c r="L19559" s="13" t="s">
        <v>124506</v>
      </c>
      <c r="M19559" s="14" t="s">
        <v>6316</v>
      </c>
    </row>
    <row r="19560" spans="1:13" ht="29">
      <c r="A19560" s="31" t="s">
        <v>134715</v>
      </c>
      <c r="B19560" s="14" t="s">
        <v>71112</v>
      </c>
      <c r="C19560" s="14" t="s">
        <v>81729</v>
      </c>
      <c r="D19560" s="14" t="s">
        <v>96258</v>
      </c>
      <c r="E19560" s="14" t="s">
        <v>110882</v>
      </c>
      <c r="F19560" s="13" t="s">
        <v>13010</v>
      </c>
      <c r="G19560" s="12" t="s">
        <v>84967</v>
      </c>
      <c r="H19560" s="13" t="s">
        <v>3972</v>
      </c>
      <c r="I19560" s="14" t="s">
        <v>38777</v>
      </c>
      <c r="J19560" s="12" t="s">
        <v>99546</v>
      </c>
      <c r="K19560" s="12" t="s">
        <v>38783</v>
      </c>
      <c r="L19560" s="13" t="s">
        <v>124635</v>
      </c>
      <c r="M19560" s="14" t="s">
        <v>6316</v>
      </c>
    </row>
    <row r="19561" spans="1:13" ht="29">
      <c r="A19561" s="31" t="s">
        <v>134716</v>
      </c>
      <c r="B19561" s="14" t="s">
        <v>71113</v>
      </c>
      <c r="C19561" s="14" t="s">
        <v>81730</v>
      </c>
      <c r="D19561" s="14" t="s">
        <v>96259</v>
      </c>
      <c r="E19561" s="14" t="s">
        <v>110883</v>
      </c>
      <c r="F19561" s="13" t="s">
        <v>13010</v>
      </c>
      <c r="G19561" s="12" t="s">
        <v>84967</v>
      </c>
      <c r="H19561" s="13" t="s">
        <v>1825</v>
      </c>
      <c r="I19561" s="14" t="s">
        <v>38778</v>
      </c>
      <c r="J19561" s="12" t="s">
        <v>52236</v>
      </c>
      <c r="K19561" s="12" t="s">
        <v>38783</v>
      </c>
      <c r="L19561" s="13" t="s">
        <v>124636</v>
      </c>
      <c r="M19561" s="14" t="s">
        <v>6316</v>
      </c>
    </row>
    <row r="19562" spans="1:13" ht="43.5">
      <c r="A19562" s="31" t="s">
        <v>134717</v>
      </c>
      <c r="B19562" s="14" t="s">
        <v>71114</v>
      </c>
      <c r="C19562" s="14" t="s">
        <v>81731</v>
      </c>
      <c r="D19562" s="14" t="s">
        <v>96260</v>
      </c>
      <c r="E19562" s="14" t="s">
        <v>110884</v>
      </c>
      <c r="F19562" s="13" t="s">
        <v>13010</v>
      </c>
      <c r="G19562" s="12" t="s">
        <v>84967</v>
      </c>
      <c r="H19562" s="13" t="s">
        <v>10100</v>
      </c>
      <c r="I19562" s="14" t="s">
        <v>38778</v>
      </c>
      <c r="J19562" s="12" t="s">
        <v>41547</v>
      </c>
      <c r="K19562" s="12" t="s">
        <v>38798</v>
      </c>
      <c r="L19562" s="13" t="s">
        <v>124637</v>
      </c>
      <c r="M19562" s="14" t="s">
        <v>38949</v>
      </c>
    </row>
    <row r="19563" spans="1:13" ht="58">
      <c r="A19563" s="31" t="s">
        <v>134718</v>
      </c>
      <c r="B19563" s="14" t="s">
        <v>71115</v>
      </c>
      <c r="C19563" s="14" t="s">
        <v>81732</v>
      </c>
      <c r="D19563" s="14" t="s">
        <v>96261</v>
      </c>
      <c r="E19563" s="14" t="s">
        <v>110885</v>
      </c>
      <c r="F19563" s="13" t="s">
        <v>13010</v>
      </c>
      <c r="G19563" s="12" t="s">
        <v>84967</v>
      </c>
      <c r="H19563" s="13" t="s">
        <v>15687</v>
      </c>
      <c r="I19563" s="14" t="s">
        <v>38778</v>
      </c>
      <c r="J19563" s="12" t="s">
        <v>99626</v>
      </c>
      <c r="K19563" s="12" t="s">
        <v>38783</v>
      </c>
      <c r="L19563" s="13" t="s">
        <v>124638</v>
      </c>
      <c r="M19563" s="14" t="s">
        <v>38823</v>
      </c>
    </row>
    <row r="19564" spans="1:13" ht="43.5">
      <c r="A19564" s="31" t="s">
        <v>134719</v>
      </c>
      <c r="B19564" s="14" t="s">
        <v>71116</v>
      </c>
      <c r="C19564" s="14" t="s">
        <v>81733</v>
      </c>
      <c r="D19564" s="14" t="s">
        <v>96262</v>
      </c>
      <c r="E19564" s="14" t="s">
        <v>110886</v>
      </c>
      <c r="F19564" s="13" t="s">
        <v>13010</v>
      </c>
      <c r="G19564" s="12" t="s">
        <v>84967</v>
      </c>
      <c r="H19564" s="13" t="s">
        <v>17590</v>
      </c>
      <c r="I19564" s="14" t="s">
        <v>38778</v>
      </c>
      <c r="J19564" s="12" t="s">
        <v>99595</v>
      </c>
      <c r="K19564" s="12" t="s">
        <v>38783</v>
      </c>
      <c r="L19564" s="13" t="s">
        <v>121386</v>
      </c>
      <c r="M19564" s="14" t="s">
        <v>38810</v>
      </c>
    </row>
    <row r="19565" spans="1:13" ht="43.5">
      <c r="A19565" s="31" t="s">
        <v>134720</v>
      </c>
      <c r="B19565" s="14" t="s">
        <v>71117</v>
      </c>
      <c r="C19565" s="14" t="s">
        <v>81734</v>
      </c>
      <c r="D19565" s="14" t="s">
        <v>96263</v>
      </c>
      <c r="E19565" s="14" t="s">
        <v>110887</v>
      </c>
      <c r="F19565" s="13" t="s">
        <v>13010</v>
      </c>
      <c r="G19565" s="12" t="s">
        <v>84967</v>
      </c>
      <c r="H19565" s="13" t="s">
        <v>2251</v>
      </c>
      <c r="I19565" s="14" t="s">
        <v>38778</v>
      </c>
      <c r="J19565" s="12" t="s">
        <v>99589</v>
      </c>
      <c r="K19565" s="12" t="s">
        <v>38783</v>
      </c>
      <c r="L19565" s="13" t="s">
        <v>124639</v>
      </c>
      <c r="M19565" s="14" t="s">
        <v>38948</v>
      </c>
    </row>
    <row r="19566" spans="1:13" ht="43.5">
      <c r="A19566" s="31" t="s">
        <v>134721</v>
      </c>
      <c r="B19566" s="14" t="s">
        <v>71118</v>
      </c>
      <c r="C19566" s="14" t="s">
        <v>81735</v>
      </c>
      <c r="D19566" s="14" t="s">
        <v>96264</v>
      </c>
      <c r="E19566" s="14" t="s">
        <v>110888</v>
      </c>
      <c r="F19566" s="13" t="s">
        <v>13010</v>
      </c>
      <c r="G19566" s="12" t="s">
        <v>84967</v>
      </c>
      <c r="H19566" s="13" t="s">
        <v>6362</v>
      </c>
      <c r="I19566" s="14" t="s">
        <v>38778</v>
      </c>
      <c r="J19566" s="12" t="s">
        <v>99568</v>
      </c>
      <c r="K19566" s="12" t="s">
        <v>38798</v>
      </c>
      <c r="L19566" s="13" t="s">
        <v>124640</v>
      </c>
      <c r="M19566" s="14" t="s">
        <v>3993</v>
      </c>
    </row>
    <row r="19567" spans="1:13" ht="43.5">
      <c r="A19567" s="31" t="s">
        <v>134722</v>
      </c>
      <c r="B19567" s="14" t="s">
        <v>71119</v>
      </c>
      <c r="C19567" s="14" t="s">
        <v>81736</v>
      </c>
      <c r="D19567" s="14" t="s">
        <v>96265</v>
      </c>
      <c r="E19567" s="14" t="s">
        <v>110889</v>
      </c>
      <c r="F19567" s="13" t="s">
        <v>13010</v>
      </c>
      <c r="G19567" s="12" t="s">
        <v>84967</v>
      </c>
      <c r="H19567" s="13" t="s">
        <v>19178</v>
      </c>
      <c r="I19567" s="14" t="s">
        <v>38777</v>
      </c>
      <c r="J19567" s="12" t="s">
        <v>99606</v>
      </c>
      <c r="K19567" s="12" t="s">
        <v>38798</v>
      </c>
      <c r="L19567" s="13" t="s">
        <v>124641</v>
      </c>
      <c r="M19567" s="14" t="s">
        <v>41291</v>
      </c>
    </row>
    <row r="19568" spans="1:13" ht="58">
      <c r="A19568" s="31" t="s">
        <v>134723</v>
      </c>
      <c r="B19568" s="14" t="s">
        <v>71120</v>
      </c>
      <c r="C19568" s="14" t="s">
        <v>81737</v>
      </c>
      <c r="D19568" s="14" t="s">
        <v>96266</v>
      </c>
      <c r="E19568" s="14" t="s">
        <v>110890</v>
      </c>
      <c r="F19568" s="13" t="s">
        <v>13010</v>
      </c>
      <c r="G19568" s="12" t="s">
        <v>84967</v>
      </c>
      <c r="H19568" s="13" t="s">
        <v>10696</v>
      </c>
      <c r="I19568" s="14" t="s">
        <v>38777</v>
      </c>
      <c r="J19568" s="12" t="s">
        <v>52238</v>
      </c>
      <c r="K19568" s="12" t="s">
        <v>38783</v>
      </c>
      <c r="L19568" s="13" t="s">
        <v>124642</v>
      </c>
      <c r="M19568" s="14" t="s">
        <v>38810</v>
      </c>
    </row>
    <row r="19569" spans="1:13" ht="43.5">
      <c r="A19569" s="31" t="s">
        <v>134724</v>
      </c>
      <c r="B19569" s="14" t="s">
        <v>71121</v>
      </c>
      <c r="C19569" s="14" t="s">
        <v>81738</v>
      </c>
      <c r="D19569" s="14" t="s">
        <v>96267</v>
      </c>
      <c r="E19569" s="14" t="s">
        <v>110891</v>
      </c>
      <c r="F19569" s="13" t="s">
        <v>13010</v>
      </c>
      <c r="G19569" s="12" t="s">
        <v>84967</v>
      </c>
      <c r="H19569" s="13" t="s">
        <v>4595</v>
      </c>
      <c r="I19569" s="14" t="s">
        <v>38777</v>
      </c>
      <c r="J19569" s="12" t="s">
        <v>47454</v>
      </c>
      <c r="K19569" s="12" t="s">
        <v>38798</v>
      </c>
      <c r="L19569" s="13" t="s">
        <v>124643</v>
      </c>
      <c r="M19569" s="14" t="s">
        <v>41291</v>
      </c>
    </row>
    <row r="19570" spans="1:13" ht="43.5">
      <c r="A19570" s="31" t="s">
        <v>134725</v>
      </c>
      <c r="B19570" s="14" t="s">
        <v>71122</v>
      </c>
      <c r="C19570" s="14" t="s">
        <v>81739</v>
      </c>
      <c r="D19570" s="14" t="s">
        <v>96268</v>
      </c>
      <c r="E19570" s="14" t="s">
        <v>110892</v>
      </c>
      <c r="F19570" s="13" t="s">
        <v>13010</v>
      </c>
      <c r="G19570" s="12" t="s">
        <v>84967</v>
      </c>
      <c r="H19570" s="13" t="s">
        <v>1799</v>
      </c>
      <c r="I19570" s="14" t="s">
        <v>38777</v>
      </c>
      <c r="J19570" s="12" t="s">
        <v>47453</v>
      </c>
      <c r="K19570" s="12" t="s">
        <v>38783</v>
      </c>
      <c r="L19570" s="13" t="s">
        <v>100658</v>
      </c>
      <c r="M19570" s="14" t="s">
        <v>38947</v>
      </c>
    </row>
    <row r="19571" spans="1:13" ht="43.5">
      <c r="A19571" s="31" t="s">
        <v>134726</v>
      </c>
      <c r="B19571" s="14" t="s">
        <v>71123</v>
      </c>
      <c r="C19571" s="14" t="s">
        <v>81740</v>
      </c>
      <c r="D19571" s="14" t="s">
        <v>96269</v>
      </c>
      <c r="E19571" s="14" t="s">
        <v>110893</v>
      </c>
      <c r="F19571" s="13" t="s">
        <v>13010</v>
      </c>
      <c r="G19571" s="12" t="s">
        <v>84967</v>
      </c>
      <c r="H19571" s="13" t="s">
        <v>3942</v>
      </c>
      <c r="I19571" s="14" t="s">
        <v>38777</v>
      </c>
      <c r="J19571" s="12" t="s">
        <v>47454</v>
      </c>
      <c r="K19571" s="12" t="s">
        <v>38783</v>
      </c>
      <c r="L19571" s="13" t="s">
        <v>124644</v>
      </c>
      <c r="M19571" s="14" t="s">
        <v>38855</v>
      </c>
    </row>
    <row r="19572" spans="1:13" ht="43.5">
      <c r="A19572" s="31" t="s">
        <v>134727</v>
      </c>
      <c r="B19572" s="14" t="s">
        <v>71124</v>
      </c>
      <c r="C19572" s="14" t="s">
        <v>81741</v>
      </c>
      <c r="D19572" s="14" t="s">
        <v>96270</v>
      </c>
      <c r="E19572" s="14" t="s">
        <v>110894</v>
      </c>
      <c r="F19572" s="13" t="s">
        <v>13010</v>
      </c>
      <c r="G19572" s="12" t="s">
        <v>84967</v>
      </c>
      <c r="H19572" s="13" t="s">
        <v>1764</v>
      </c>
      <c r="I19572" s="14" t="s">
        <v>38777</v>
      </c>
      <c r="J19572" s="12" t="s">
        <v>99583</v>
      </c>
      <c r="K19572" s="12" t="s">
        <v>38783</v>
      </c>
      <c r="L19572" s="13" t="s">
        <v>124645</v>
      </c>
      <c r="M19572" s="14" t="s">
        <v>24352</v>
      </c>
    </row>
    <row r="19573" spans="1:13" ht="43.5">
      <c r="A19573" s="31" t="s">
        <v>134728</v>
      </c>
      <c r="B19573" s="14" t="s">
        <v>71125</v>
      </c>
      <c r="C19573" s="14" t="s">
        <v>81742</v>
      </c>
      <c r="D19573" s="14" t="s">
        <v>96271</v>
      </c>
      <c r="E19573" s="14" t="s">
        <v>110895</v>
      </c>
      <c r="F19573" s="13" t="s">
        <v>13010</v>
      </c>
      <c r="G19573" s="12" t="s">
        <v>84967</v>
      </c>
      <c r="H19573" s="13" t="s">
        <v>12382</v>
      </c>
      <c r="I19573" s="14" t="s">
        <v>38778</v>
      </c>
      <c r="J19573" s="12" t="s">
        <v>99605</v>
      </c>
      <c r="K19573" s="12" t="s">
        <v>38783</v>
      </c>
      <c r="L19573" s="13" t="s">
        <v>124646</v>
      </c>
      <c r="M19573" s="14" t="s">
        <v>38948</v>
      </c>
    </row>
    <row r="19574" spans="1:13" ht="43.5">
      <c r="A19574" s="31" t="s">
        <v>134729</v>
      </c>
      <c r="B19574" s="14" t="s">
        <v>71126</v>
      </c>
      <c r="C19574" s="14" t="s">
        <v>81743</v>
      </c>
      <c r="D19574" s="14" t="s">
        <v>96272</v>
      </c>
      <c r="E19574" s="14" t="s">
        <v>110896</v>
      </c>
      <c r="F19574" s="13" t="s">
        <v>13010</v>
      </c>
      <c r="G19574" s="12" t="s">
        <v>84967</v>
      </c>
      <c r="H19574" s="13" t="s">
        <v>13147</v>
      </c>
      <c r="I19574" s="14" t="s">
        <v>38778</v>
      </c>
      <c r="J19574" s="12" t="s">
        <v>99579</v>
      </c>
      <c r="K19574" s="12" t="s">
        <v>38898</v>
      </c>
      <c r="L19574" s="13" t="s">
        <v>100658</v>
      </c>
      <c r="M19574" s="14" t="s">
        <v>38809</v>
      </c>
    </row>
    <row r="19575" spans="1:13" ht="43.5">
      <c r="A19575" s="31" t="s">
        <v>134730</v>
      </c>
      <c r="B19575" s="14" t="s">
        <v>71127</v>
      </c>
      <c r="C19575" s="14" t="s">
        <v>81744</v>
      </c>
      <c r="D19575" s="14" t="s">
        <v>96273</v>
      </c>
      <c r="E19575" s="14" t="s">
        <v>110897</v>
      </c>
      <c r="F19575" s="13" t="s">
        <v>13010</v>
      </c>
      <c r="G19575" s="12" t="s">
        <v>84967</v>
      </c>
      <c r="H19575" s="13" t="s">
        <v>32853</v>
      </c>
      <c r="I19575" s="14" t="s">
        <v>38778</v>
      </c>
      <c r="J19575" s="12" t="s">
        <v>99568</v>
      </c>
      <c r="K19575" s="12" t="s">
        <v>38798</v>
      </c>
      <c r="L19575" s="13" t="s">
        <v>124647</v>
      </c>
      <c r="M19575" s="14" t="s">
        <v>12760</v>
      </c>
    </row>
    <row r="19576" spans="1:13" ht="29">
      <c r="A19576" s="31" t="s">
        <v>134731</v>
      </c>
      <c r="B19576" s="14" t="s">
        <v>71128</v>
      </c>
      <c r="C19576" s="14" t="s">
        <v>81745</v>
      </c>
      <c r="D19576" s="14" t="s">
        <v>96274</v>
      </c>
      <c r="E19576" s="14" t="s">
        <v>110898</v>
      </c>
      <c r="F19576" s="13" t="s">
        <v>13010</v>
      </c>
      <c r="G19576" s="12" t="s">
        <v>84967</v>
      </c>
      <c r="H19576" s="13" t="s">
        <v>14423</v>
      </c>
      <c r="I19576" s="14" t="s">
        <v>38778</v>
      </c>
      <c r="J19576" s="12" t="s">
        <v>52244</v>
      </c>
      <c r="K19576" s="12" t="s">
        <v>38783</v>
      </c>
      <c r="L19576" s="13" t="s">
        <v>124648</v>
      </c>
      <c r="M19576" s="14" t="s">
        <v>38810</v>
      </c>
    </row>
    <row r="19577" spans="1:13" ht="43.5">
      <c r="A19577" s="31" t="s">
        <v>134732</v>
      </c>
      <c r="B19577" s="14" t="s">
        <v>71129</v>
      </c>
      <c r="C19577" s="14" t="s">
        <v>81746</v>
      </c>
      <c r="D19577" s="14" t="s">
        <v>96275</v>
      </c>
      <c r="E19577" s="14" t="s">
        <v>110899</v>
      </c>
      <c r="F19577" s="13" t="s">
        <v>13010</v>
      </c>
      <c r="G19577" s="12" t="s">
        <v>84967</v>
      </c>
      <c r="H19577" s="13" t="s">
        <v>16525</v>
      </c>
      <c r="I19577" s="14" t="s">
        <v>38777</v>
      </c>
      <c r="J19577" s="12" t="s">
        <v>99498</v>
      </c>
      <c r="K19577" s="12" t="s">
        <v>38798</v>
      </c>
      <c r="L19577" s="13" t="s">
        <v>122348</v>
      </c>
      <c r="M19577" s="14" t="s">
        <v>38823</v>
      </c>
    </row>
    <row r="19578" spans="1:13" ht="43.5">
      <c r="A19578" s="31" t="s">
        <v>134733</v>
      </c>
      <c r="B19578" s="14" t="s">
        <v>71130</v>
      </c>
      <c r="C19578" s="14" t="s">
        <v>81747</v>
      </c>
      <c r="D19578" s="14" t="s">
        <v>96276</v>
      </c>
      <c r="E19578" s="14" t="s">
        <v>110900</v>
      </c>
      <c r="F19578" s="13" t="s">
        <v>13010</v>
      </c>
      <c r="G19578" s="12" t="s">
        <v>84967</v>
      </c>
      <c r="H19578" s="13" t="s">
        <v>8045</v>
      </c>
      <c r="I19578" s="14" t="s">
        <v>38778</v>
      </c>
      <c r="J19578" s="12" t="s">
        <v>59393</v>
      </c>
      <c r="K19578" s="12" t="s">
        <v>38798</v>
      </c>
      <c r="L19578" s="13" t="s">
        <v>100658</v>
      </c>
      <c r="M19578" s="14" t="s">
        <v>41291</v>
      </c>
    </row>
    <row r="19579" spans="1:13" ht="29">
      <c r="A19579" s="31" t="s">
        <v>134734</v>
      </c>
      <c r="B19579" s="14" t="s">
        <v>71131</v>
      </c>
      <c r="C19579" s="14" t="s">
        <v>81748</v>
      </c>
      <c r="D19579" s="14" t="s">
        <v>96277</v>
      </c>
      <c r="E19579" s="14" t="s">
        <v>110901</v>
      </c>
      <c r="F19579" s="13" t="s">
        <v>13010</v>
      </c>
      <c r="G19579" s="12" t="s">
        <v>84967</v>
      </c>
      <c r="H19579" s="13" t="s">
        <v>2755</v>
      </c>
      <c r="I19579" s="14" t="s">
        <v>38778</v>
      </c>
      <c r="J19579" s="12" t="s">
        <v>59391</v>
      </c>
      <c r="K19579" s="12" t="s">
        <v>38783</v>
      </c>
      <c r="L19579" s="13" t="s">
        <v>124649</v>
      </c>
      <c r="M19579" s="14" t="s">
        <v>24352</v>
      </c>
    </row>
    <row r="19580" spans="1:13" ht="29">
      <c r="A19580" s="31" t="s">
        <v>134735</v>
      </c>
      <c r="B19580" s="14" t="s">
        <v>71132</v>
      </c>
      <c r="C19580" s="14" t="s">
        <v>81749</v>
      </c>
      <c r="D19580" s="14" t="s">
        <v>96278</v>
      </c>
      <c r="E19580" s="14" t="s">
        <v>110902</v>
      </c>
      <c r="F19580" s="13" t="s">
        <v>13010</v>
      </c>
      <c r="G19580" s="12" t="s">
        <v>84967</v>
      </c>
      <c r="H19580" s="13" t="s">
        <v>22084</v>
      </c>
      <c r="I19580" s="14" t="s">
        <v>38778</v>
      </c>
      <c r="J19580" s="12" t="s">
        <v>99586</v>
      </c>
      <c r="K19580" s="12" t="s">
        <v>38798</v>
      </c>
      <c r="L19580" s="13" t="s">
        <v>124650</v>
      </c>
      <c r="M19580" s="14" t="s">
        <v>41291</v>
      </c>
    </row>
    <row r="19581" spans="1:13" ht="43.5">
      <c r="A19581" s="31" t="s">
        <v>134736</v>
      </c>
      <c r="B19581" s="14" t="s">
        <v>71133</v>
      </c>
      <c r="C19581" s="14" t="s">
        <v>81750</v>
      </c>
      <c r="D19581" s="14" t="s">
        <v>96279</v>
      </c>
      <c r="E19581" s="14" t="s">
        <v>110903</v>
      </c>
      <c r="F19581" s="13" t="s">
        <v>13010</v>
      </c>
      <c r="G19581" s="12" t="s">
        <v>84967</v>
      </c>
      <c r="H19581" s="13" t="s">
        <v>27359</v>
      </c>
      <c r="I19581" s="14" t="s">
        <v>38778</v>
      </c>
      <c r="J19581" s="12" t="s">
        <v>52231</v>
      </c>
      <c r="K19581" s="12" t="s">
        <v>38783</v>
      </c>
      <c r="L19581" s="13" t="s">
        <v>124651</v>
      </c>
      <c r="M19581" s="14" t="s">
        <v>38810</v>
      </c>
    </row>
    <row r="19582" spans="1:13" ht="43.5">
      <c r="A19582" s="31" t="s">
        <v>134737</v>
      </c>
      <c r="B19582" s="14" t="s">
        <v>71134</v>
      </c>
      <c r="C19582" s="14" t="s">
        <v>81751</v>
      </c>
      <c r="D19582" s="14" t="s">
        <v>96280</v>
      </c>
      <c r="E19582" s="14" t="s">
        <v>110904</v>
      </c>
      <c r="F19582" s="13" t="s">
        <v>13010</v>
      </c>
      <c r="G19582" s="12" t="s">
        <v>84967</v>
      </c>
      <c r="H19582" s="13" t="s">
        <v>16959</v>
      </c>
      <c r="I19582" s="14" t="s">
        <v>38778</v>
      </c>
      <c r="J19582" s="12" t="s">
        <v>99614</v>
      </c>
      <c r="K19582" s="12" t="s">
        <v>38798</v>
      </c>
      <c r="L19582" s="13" t="s">
        <v>124652</v>
      </c>
      <c r="M19582" s="14" t="s">
        <v>12760</v>
      </c>
    </row>
    <row r="19583" spans="1:13" ht="43.5">
      <c r="A19583" s="31" t="s">
        <v>134738</v>
      </c>
      <c r="B19583" s="14" t="s">
        <v>71135</v>
      </c>
      <c r="C19583" s="14" t="s">
        <v>81752</v>
      </c>
      <c r="D19583" s="14" t="s">
        <v>96281</v>
      </c>
      <c r="E19583" s="14" t="s">
        <v>110905</v>
      </c>
      <c r="F19583" s="13" t="s">
        <v>13010</v>
      </c>
      <c r="G19583" s="12" t="s">
        <v>84967</v>
      </c>
      <c r="H19583" s="13" t="s">
        <v>13523</v>
      </c>
      <c r="I19583" s="14" t="s">
        <v>38778</v>
      </c>
      <c r="J19583" s="12" t="s">
        <v>99514</v>
      </c>
      <c r="K19583" s="12" t="s">
        <v>38798</v>
      </c>
      <c r="L19583" s="13" t="s">
        <v>124653</v>
      </c>
      <c r="M19583" s="14" t="s">
        <v>41291</v>
      </c>
    </row>
    <row r="19584" spans="1:13" ht="43.5">
      <c r="A19584" s="31" t="s">
        <v>134739</v>
      </c>
      <c r="B19584" s="14" t="s">
        <v>71136</v>
      </c>
      <c r="C19584" s="14" t="s">
        <v>81753</v>
      </c>
      <c r="D19584" s="14" t="s">
        <v>96282</v>
      </c>
      <c r="E19584" s="14" t="s">
        <v>110906</v>
      </c>
      <c r="F19584" s="13" t="s">
        <v>13010</v>
      </c>
      <c r="G19584" s="12" t="s">
        <v>84967</v>
      </c>
      <c r="H19584" s="13" t="s">
        <v>30912</v>
      </c>
      <c r="I19584" s="14" t="s">
        <v>38777</v>
      </c>
      <c r="J19584" s="12" t="s">
        <v>99546</v>
      </c>
      <c r="K19584" s="12" t="s">
        <v>38798</v>
      </c>
      <c r="L19584" s="13" t="s">
        <v>124654</v>
      </c>
      <c r="M19584" s="14" t="s">
        <v>38809</v>
      </c>
    </row>
    <row r="19585" spans="1:13" ht="43.5">
      <c r="A19585" s="31" t="s">
        <v>134740</v>
      </c>
      <c r="B19585" s="14" t="s">
        <v>71137</v>
      </c>
      <c r="C19585" s="14" t="s">
        <v>81754</v>
      </c>
      <c r="D19585" s="14" t="s">
        <v>96283</v>
      </c>
      <c r="E19585" s="14" t="s">
        <v>110907</v>
      </c>
      <c r="F19585" s="13" t="s">
        <v>13010</v>
      </c>
      <c r="G19585" s="12" t="s">
        <v>84967</v>
      </c>
      <c r="H19585" s="13" t="s">
        <v>14389</v>
      </c>
      <c r="I19585" s="14" t="s">
        <v>38778</v>
      </c>
      <c r="J19585" s="12" t="s">
        <v>38889</v>
      </c>
      <c r="K19585" s="12" t="s">
        <v>38798</v>
      </c>
      <c r="L19585" s="13" t="s">
        <v>100658</v>
      </c>
      <c r="M19585" s="14" t="s">
        <v>6068</v>
      </c>
    </row>
    <row r="19586" spans="1:13" ht="43.5">
      <c r="A19586" s="31" t="s">
        <v>134741</v>
      </c>
      <c r="B19586" s="14" t="s">
        <v>71138</v>
      </c>
      <c r="C19586" s="14" t="s">
        <v>81755</v>
      </c>
      <c r="D19586" s="14" t="s">
        <v>96284</v>
      </c>
      <c r="E19586" s="14" t="s">
        <v>110908</v>
      </c>
      <c r="F19586" s="13" t="s">
        <v>13010</v>
      </c>
      <c r="G19586" s="12" t="s">
        <v>84967</v>
      </c>
      <c r="H19586" s="13" t="s">
        <v>7433</v>
      </c>
      <c r="I19586" s="14" t="s">
        <v>38778</v>
      </c>
      <c r="J19586" s="12" t="s">
        <v>99526</v>
      </c>
      <c r="K19586" s="12" t="s">
        <v>38783</v>
      </c>
      <c r="L19586" s="13" t="s">
        <v>124655</v>
      </c>
      <c r="M19586" s="14" t="s">
        <v>38948</v>
      </c>
    </row>
    <row r="19587" spans="1:13" ht="58">
      <c r="A19587" s="31" t="s">
        <v>134742</v>
      </c>
      <c r="B19587" s="14" t="s">
        <v>71139</v>
      </c>
      <c r="C19587" s="14" t="s">
        <v>81756</v>
      </c>
      <c r="D19587" s="14" t="s">
        <v>96285</v>
      </c>
      <c r="E19587" s="14" t="s">
        <v>110909</v>
      </c>
      <c r="F19587" s="13" t="s">
        <v>13010</v>
      </c>
      <c r="G19587" s="12" t="s">
        <v>84967</v>
      </c>
      <c r="H19587" s="13" t="s">
        <v>25724</v>
      </c>
      <c r="I19587" s="14" t="s">
        <v>38778</v>
      </c>
      <c r="J19587" s="12" t="s">
        <v>52251</v>
      </c>
      <c r="K19587" s="12" t="s">
        <v>38783</v>
      </c>
      <c r="L19587" s="13" t="s">
        <v>124656</v>
      </c>
      <c r="M19587" s="14" t="s">
        <v>38948</v>
      </c>
    </row>
    <row r="19588" spans="1:13" ht="43.5">
      <c r="A19588" s="31" t="s">
        <v>134743</v>
      </c>
      <c r="B19588" s="14" t="s">
        <v>71140</v>
      </c>
      <c r="C19588" s="14" t="s">
        <v>81757</v>
      </c>
      <c r="D19588" s="14" t="s">
        <v>96286</v>
      </c>
      <c r="E19588" s="14" t="s">
        <v>110910</v>
      </c>
      <c r="F19588" s="13" t="s">
        <v>13010</v>
      </c>
      <c r="G19588" s="12" t="s">
        <v>84967</v>
      </c>
      <c r="H19588" s="13" t="s">
        <v>16058</v>
      </c>
      <c r="I19588" s="14" t="s">
        <v>38777</v>
      </c>
      <c r="J19588" s="12" t="s">
        <v>41168</v>
      </c>
      <c r="K19588" s="12" t="s">
        <v>38798</v>
      </c>
      <c r="L19588" s="13" t="s">
        <v>124506</v>
      </c>
      <c r="M19588" s="14" t="s">
        <v>6316</v>
      </c>
    </row>
    <row r="19589" spans="1:13" ht="29">
      <c r="A19589" s="31" t="s">
        <v>134744</v>
      </c>
      <c r="B19589" s="14" t="s">
        <v>71141</v>
      </c>
      <c r="C19589" s="14" t="s">
        <v>81758</v>
      </c>
      <c r="D19589" s="14" t="s">
        <v>96287</v>
      </c>
      <c r="E19589" s="14" t="s">
        <v>110911</v>
      </c>
      <c r="F19589" s="13" t="s">
        <v>13010</v>
      </c>
      <c r="G19589" s="12" t="s">
        <v>84967</v>
      </c>
      <c r="H19589" s="13" t="s">
        <v>3972</v>
      </c>
      <c r="I19589" s="14" t="s">
        <v>38778</v>
      </c>
      <c r="J19589" s="12" t="s">
        <v>38814</v>
      </c>
      <c r="K19589" s="12" t="s">
        <v>38798</v>
      </c>
      <c r="L19589" s="13" t="s">
        <v>124657</v>
      </c>
      <c r="M19589" s="14" t="s">
        <v>6316</v>
      </c>
    </row>
    <row r="19590" spans="1:13" ht="43.5">
      <c r="A19590" s="31" t="s">
        <v>134745</v>
      </c>
      <c r="B19590" s="14" t="s">
        <v>71142</v>
      </c>
      <c r="C19590" s="14" t="s">
        <v>81759</v>
      </c>
      <c r="D19590" s="14" t="s">
        <v>96288</v>
      </c>
      <c r="E19590" s="14" t="s">
        <v>110912</v>
      </c>
      <c r="F19590" s="13" t="s">
        <v>13010</v>
      </c>
      <c r="G19590" s="12" t="s">
        <v>84967</v>
      </c>
      <c r="H19590" s="13" t="s">
        <v>10100</v>
      </c>
      <c r="I19590" s="14" t="s">
        <v>38778</v>
      </c>
      <c r="J19590" s="12" t="s">
        <v>99569</v>
      </c>
      <c r="K19590" s="12" t="s">
        <v>38783</v>
      </c>
      <c r="L19590" s="13" t="s">
        <v>121386</v>
      </c>
      <c r="M19590" s="14" t="s">
        <v>38949</v>
      </c>
    </row>
    <row r="19591" spans="1:13" ht="58">
      <c r="A19591" s="31" t="s">
        <v>134746</v>
      </c>
      <c r="B19591" s="14" t="s">
        <v>71143</v>
      </c>
      <c r="C19591" s="14" t="s">
        <v>81760</v>
      </c>
      <c r="D19591" s="14" t="s">
        <v>96289</v>
      </c>
      <c r="E19591" s="14" t="s">
        <v>110913</v>
      </c>
      <c r="F19591" s="13" t="s">
        <v>13010</v>
      </c>
      <c r="G19591" s="12" t="s">
        <v>84967</v>
      </c>
      <c r="H19591" s="13" t="s">
        <v>15687</v>
      </c>
      <c r="I19591" s="14" t="s">
        <v>38778</v>
      </c>
      <c r="J19591" s="12" t="s">
        <v>99549</v>
      </c>
      <c r="K19591" s="12" t="s">
        <v>38798</v>
      </c>
      <c r="L19591" s="13" t="s">
        <v>124658</v>
      </c>
      <c r="M19591" s="14" t="s">
        <v>38823</v>
      </c>
    </row>
    <row r="19592" spans="1:13" ht="43.5">
      <c r="A19592" s="31" t="s">
        <v>134747</v>
      </c>
      <c r="B19592" s="14" t="s">
        <v>71144</v>
      </c>
      <c r="C19592" s="14" t="s">
        <v>81761</v>
      </c>
      <c r="D19592" s="14" t="s">
        <v>96290</v>
      </c>
      <c r="E19592" s="14" t="s">
        <v>110914</v>
      </c>
      <c r="F19592" s="13" t="s">
        <v>13010</v>
      </c>
      <c r="G19592" s="12" t="s">
        <v>84967</v>
      </c>
      <c r="H19592" s="13" t="s">
        <v>5613</v>
      </c>
      <c r="I19592" s="14" t="s">
        <v>38777</v>
      </c>
      <c r="J19592" s="12" t="s">
        <v>99512</v>
      </c>
      <c r="K19592" s="12" t="s">
        <v>38783</v>
      </c>
      <c r="L19592" s="13" t="s">
        <v>124659</v>
      </c>
      <c r="M19592" s="14" t="s">
        <v>38810</v>
      </c>
    </row>
    <row r="19593" spans="1:13" ht="43.5">
      <c r="A19593" s="31" t="s">
        <v>134748</v>
      </c>
      <c r="B19593" s="14" t="s">
        <v>71145</v>
      </c>
      <c r="C19593" s="14" t="s">
        <v>81762</v>
      </c>
      <c r="D19593" s="14" t="s">
        <v>96291</v>
      </c>
      <c r="E19593" s="14" t="s">
        <v>110915</v>
      </c>
      <c r="F19593" s="13" t="s">
        <v>13010</v>
      </c>
      <c r="G19593" s="12" t="s">
        <v>84967</v>
      </c>
      <c r="H19593" s="13" t="s">
        <v>2251</v>
      </c>
      <c r="I19593" s="14" t="s">
        <v>38778</v>
      </c>
      <c r="J19593" s="12" t="s">
        <v>45722</v>
      </c>
      <c r="K19593" s="12" t="s">
        <v>38783</v>
      </c>
      <c r="L19593" s="13" t="s">
        <v>124660</v>
      </c>
      <c r="M19593" s="14" t="s">
        <v>38948</v>
      </c>
    </row>
    <row r="19594" spans="1:13" ht="43.5">
      <c r="A19594" s="31" t="s">
        <v>134749</v>
      </c>
      <c r="B19594" s="14" t="s">
        <v>71146</v>
      </c>
      <c r="C19594" s="14" t="s">
        <v>81763</v>
      </c>
      <c r="D19594" s="14" t="s">
        <v>96292</v>
      </c>
      <c r="E19594" s="14" t="s">
        <v>110916</v>
      </c>
      <c r="F19594" s="13" t="s">
        <v>13010</v>
      </c>
      <c r="G19594" s="12" t="s">
        <v>84967</v>
      </c>
      <c r="H19594" s="13" t="s">
        <v>8790</v>
      </c>
      <c r="I19594" s="14" t="s">
        <v>38777</v>
      </c>
      <c r="J19594" s="12" t="s">
        <v>59392</v>
      </c>
      <c r="K19594" s="12" t="s">
        <v>38898</v>
      </c>
      <c r="L19594" s="13" t="s">
        <v>124661</v>
      </c>
      <c r="M19594" s="14" t="s">
        <v>12760</v>
      </c>
    </row>
    <row r="19595" spans="1:13" ht="43.5">
      <c r="A19595" s="31" t="s">
        <v>134750</v>
      </c>
      <c r="B19595" s="14" t="s">
        <v>71147</v>
      </c>
      <c r="C19595" s="14" t="s">
        <v>81764</v>
      </c>
      <c r="D19595" s="14" t="s">
        <v>96293</v>
      </c>
      <c r="E19595" s="14" t="s">
        <v>110917</v>
      </c>
      <c r="F19595" s="13" t="s">
        <v>13010</v>
      </c>
      <c r="G19595" s="12" t="s">
        <v>84967</v>
      </c>
      <c r="H19595" s="13" t="s">
        <v>19178</v>
      </c>
      <c r="I19595" s="14" t="s">
        <v>38777</v>
      </c>
      <c r="J19595" s="12" t="s">
        <v>99500</v>
      </c>
      <c r="K19595" s="12" t="s">
        <v>38798</v>
      </c>
      <c r="L19595" s="13" t="s">
        <v>124662</v>
      </c>
      <c r="M19595" s="14" t="s">
        <v>41291</v>
      </c>
    </row>
    <row r="19596" spans="1:13" ht="58">
      <c r="A19596" s="31" t="s">
        <v>134751</v>
      </c>
      <c r="B19596" s="14" t="s">
        <v>71148</v>
      </c>
      <c r="C19596" s="14" t="s">
        <v>81765</v>
      </c>
      <c r="D19596" s="14" t="s">
        <v>96294</v>
      </c>
      <c r="E19596" s="14" t="s">
        <v>110918</v>
      </c>
      <c r="F19596" s="13" t="s">
        <v>13010</v>
      </c>
      <c r="G19596" s="12" t="s">
        <v>84967</v>
      </c>
      <c r="H19596" s="13" t="s">
        <v>10696</v>
      </c>
      <c r="I19596" s="14" t="s">
        <v>38778</v>
      </c>
      <c r="J19596" s="12" t="s">
        <v>48264</v>
      </c>
      <c r="K19596" s="12" t="s">
        <v>38783</v>
      </c>
      <c r="L19596" s="13" t="s">
        <v>124663</v>
      </c>
      <c r="M19596" s="14" t="s">
        <v>38810</v>
      </c>
    </row>
    <row r="19597" spans="1:13" ht="43.5">
      <c r="A19597" s="31" t="s">
        <v>134752</v>
      </c>
      <c r="B19597" s="14" t="s">
        <v>71149</v>
      </c>
      <c r="C19597" s="14" t="s">
        <v>81766</v>
      </c>
      <c r="D19597" s="14" t="s">
        <v>96295</v>
      </c>
      <c r="E19597" s="14" t="s">
        <v>110919</v>
      </c>
      <c r="F19597" s="13" t="s">
        <v>13010</v>
      </c>
      <c r="G19597" s="12" t="s">
        <v>84967</v>
      </c>
      <c r="H19597" s="13" t="s">
        <v>21390</v>
      </c>
      <c r="I19597" s="14" t="s">
        <v>38777</v>
      </c>
      <c r="J19597" s="12" t="s">
        <v>99514</v>
      </c>
      <c r="K19597" s="12" t="s">
        <v>38798</v>
      </c>
      <c r="L19597" s="13" t="s">
        <v>124664</v>
      </c>
      <c r="M19597" s="14" t="s">
        <v>41291</v>
      </c>
    </row>
    <row r="19598" spans="1:13" ht="43.5">
      <c r="A19598" s="31" t="s">
        <v>134753</v>
      </c>
      <c r="B19598" s="14" t="s">
        <v>71150</v>
      </c>
      <c r="C19598" s="14" t="s">
        <v>81767</v>
      </c>
      <c r="D19598" s="14" t="s">
        <v>96296</v>
      </c>
      <c r="E19598" s="14" t="s">
        <v>110920</v>
      </c>
      <c r="F19598" s="13" t="s">
        <v>13010</v>
      </c>
      <c r="G19598" s="12" t="s">
        <v>84967</v>
      </c>
      <c r="H19598" s="13" t="s">
        <v>1799</v>
      </c>
      <c r="I19598" s="14" t="s">
        <v>38778</v>
      </c>
      <c r="J19598" s="12" t="s">
        <v>99497</v>
      </c>
      <c r="K19598" s="12" t="s">
        <v>38783</v>
      </c>
      <c r="L19598" s="13" t="s">
        <v>124665</v>
      </c>
      <c r="M19598" s="14" t="s">
        <v>38947</v>
      </c>
    </row>
    <row r="19599" spans="1:13" ht="43.5">
      <c r="A19599" s="31" t="s">
        <v>134754</v>
      </c>
      <c r="B19599" s="14" t="s">
        <v>71151</v>
      </c>
      <c r="C19599" s="14" t="s">
        <v>81768</v>
      </c>
      <c r="D19599" s="14" t="s">
        <v>96297</v>
      </c>
      <c r="E19599" s="14" t="s">
        <v>110921</v>
      </c>
      <c r="F19599" s="13" t="s">
        <v>13010</v>
      </c>
      <c r="G19599" s="12" t="s">
        <v>84967</v>
      </c>
      <c r="H19599" s="13" t="s">
        <v>3942</v>
      </c>
      <c r="I19599" s="14" t="s">
        <v>38778</v>
      </c>
      <c r="J19599" s="12" t="s">
        <v>39112</v>
      </c>
      <c r="K19599" s="12" t="s">
        <v>38798</v>
      </c>
      <c r="L19599" s="13" t="s">
        <v>124666</v>
      </c>
      <c r="M19599" s="14" t="s">
        <v>38855</v>
      </c>
    </row>
    <row r="19600" spans="1:13" ht="43.5">
      <c r="A19600" s="31" t="s">
        <v>134755</v>
      </c>
      <c r="B19600" s="14" t="s">
        <v>71152</v>
      </c>
      <c r="C19600" s="14" t="s">
        <v>81769</v>
      </c>
      <c r="D19600" s="14" t="s">
        <v>96298</v>
      </c>
      <c r="E19600" s="14" t="s">
        <v>110922</v>
      </c>
      <c r="F19600" s="13" t="s">
        <v>13010</v>
      </c>
      <c r="G19600" s="12" t="s">
        <v>84967</v>
      </c>
      <c r="H19600" s="13" t="s">
        <v>1764</v>
      </c>
      <c r="I19600" s="14" t="s">
        <v>38777</v>
      </c>
      <c r="J19600" s="12" t="s">
        <v>41176</v>
      </c>
      <c r="K19600" s="12" t="s">
        <v>38783</v>
      </c>
      <c r="L19600" s="13" t="s">
        <v>124667</v>
      </c>
      <c r="M19600" s="14" t="s">
        <v>24352</v>
      </c>
    </row>
    <row r="19601" spans="1:13" ht="43.5">
      <c r="A19601" s="31" t="s">
        <v>134756</v>
      </c>
      <c r="B19601" s="14" t="s">
        <v>71153</v>
      </c>
      <c r="C19601" s="14" t="s">
        <v>81770</v>
      </c>
      <c r="D19601" s="14" t="s">
        <v>96299</v>
      </c>
      <c r="E19601" s="14" t="s">
        <v>110923</v>
      </c>
      <c r="F19601" s="13" t="s">
        <v>13010</v>
      </c>
      <c r="G19601" s="12" t="s">
        <v>84967</v>
      </c>
      <c r="H19601" s="13" t="s">
        <v>12382</v>
      </c>
      <c r="I19601" s="14" t="s">
        <v>38778</v>
      </c>
      <c r="J19601" s="12" t="s">
        <v>99538</v>
      </c>
      <c r="K19601" s="12" t="s">
        <v>38783</v>
      </c>
      <c r="L19601" s="13" t="s">
        <v>124668</v>
      </c>
      <c r="M19601" s="14" t="s">
        <v>38948</v>
      </c>
    </row>
    <row r="19602" spans="1:13" ht="43.5">
      <c r="A19602" s="31" t="s">
        <v>134757</v>
      </c>
      <c r="B19602" s="14" t="s">
        <v>71154</v>
      </c>
      <c r="C19602" s="14" t="s">
        <v>81771</v>
      </c>
      <c r="D19602" s="14" t="s">
        <v>96300</v>
      </c>
      <c r="E19602" s="14" t="s">
        <v>110924</v>
      </c>
      <c r="F19602" s="13" t="s">
        <v>13010</v>
      </c>
      <c r="G19602" s="12" t="s">
        <v>84967</v>
      </c>
      <c r="H19602" s="13" t="s">
        <v>13147</v>
      </c>
      <c r="I19602" s="14" t="s">
        <v>38777</v>
      </c>
      <c r="J19602" s="12" t="s">
        <v>99501</v>
      </c>
      <c r="K19602" s="12" t="s">
        <v>38783</v>
      </c>
      <c r="L19602" s="13" t="s">
        <v>124669</v>
      </c>
      <c r="M19602" s="14" t="s">
        <v>38809</v>
      </c>
    </row>
    <row r="19603" spans="1:13" ht="43.5">
      <c r="A19603" s="31" t="s">
        <v>134758</v>
      </c>
      <c r="B19603" s="14" t="s">
        <v>71155</v>
      </c>
      <c r="C19603" s="14" t="s">
        <v>81772</v>
      </c>
      <c r="D19603" s="14" t="s">
        <v>96301</v>
      </c>
      <c r="E19603" s="14" t="s">
        <v>110925</v>
      </c>
      <c r="F19603" s="13" t="s">
        <v>13010</v>
      </c>
      <c r="G19603" s="12" t="s">
        <v>84967</v>
      </c>
      <c r="H19603" s="13" t="s">
        <v>32853</v>
      </c>
      <c r="I19603" s="14" t="s">
        <v>38778</v>
      </c>
      <c r="J19603" s="12" t="s">
        <v>99516</v>
      </c>
      <c r="K19603" s="12" t="s">
        <v>38898</v>
      </c>
      <c r="L19603" s="13" t="s">
        <v>124670</v>
      </c>
      <c r="M19603" s="14" t="s">
        <v>12760</v>
      </c>
    </row>
    <row r="19604" spans="1:13" ht="29">
      <c r="A19604" s="31" t="s">
        <v>134759</v>
      </c>
      <c r="B19604" s="14" t="s">
        <v>71156</v>
      </c>
      <c r="C19604" s="14" t="s">
        <v>81773</v>
      </c>
      <c r="D19604" s="14" t="s">
        <v>96302</v>
      </c>
      <c r="E19604" s="14" t="s">
        <v>110926</v>
      </c>
      <c r="F19604" s="13" t="s">
        <v>13010</v>
      </c>
      <c r="G19604" s="12" t="s">
        <v>84967</v>
      </c>
      <c r="H19604" s="13" t="s">
        <v>14423</v>
      </c>
      <c r="I19604" s="14" t="s">
        <v>38778</v>
      </c>
      <c r="J19604" s="12" t="s">
        <v>99604</v>
      </c>
      <c r="K19604" s="12" t="s">
        <v>38783</v>
      </c>
      <c r="L19604" s="13" t="s">
        <v>124671</v>
      </c>
      <c r="M19604" s="14" t="s">
        <v>38810</v>
      </c>
    </row>
    <row r="19605" spans="1:13" ht="43.5">
      <c r="A19605" s="31" t="s">
        <v>134760</v>
      </c>
      <c r="B19605" s="14" t="s">
        <v>71157</v>
      </c>
      <c r="C19605" s="14" t="s">
        <v>81774</v>
      </c>
      <c r="D19605" s="14" t="s">
        <v>96303</v>
      </c>
      <c r="E19605" s="14" t="s">
        <v>110927</v>
      </c>
      <c r="F19605" s="13" t="s">
        <v>13010</v>
      </c>
      <c r="G19605" s="12" t="s">
        <v>84967</v>
      </c>
      <c r="H19605" s="13" t="s">
        <v>16525</v>
      </c>
      <c r="I19605" s="14" t="s">
        <v>38778</v>
      </c>
      <c r="J19605" s="12" t="s">
        <v>39914</v>
      </c>
      <c r="K19605" s="12" t="s">
        <v>38783</v>
      </c>
      <c r="L19605" s="13" t="s">
        <v>100658</v>
      </c>
      <c r="M19605" s="14" t="s">
        <v>38823</v>
      </c>
    </row>
    <row r="19606" spans="1:13" ht="43.5">
      <c r="A19606" s="31" t="s">
        <v>134761</v>
      </c>
      <c r="B19606" s="14" t="s">
        <v>71158</v>
      </c>
      <c r="C19606" s="14" t="s">
        <v>81775</v>
      </c>
      <c r="D19606" s="14" t="s">
        <v>96304</v>
      </c>
      <c r="E19606" s="14" t="s">
        <v>110928</v>
      </c>
      <c r="F19606" s="13" t="s">
        <v>13010</v>
      </c>
      <c r="G19606" s="12" t="s">
        <v>84967</v>
      </c>
      <c r="H19606" s="13" t="s">
        <v>8045</v>
      </c>
      <c r="I19606" s="14" t="s">
        <v>38777</v>
      </c>
      <c r="J19606" s="12" t="s">
        <v>44386</v>
      </c>
      <c r="K19606" s="12" t="s">
        <v>38798</v>
      </c>
      <c r="L19606" s="13" t="s">
        <v>124672</v>
      </c>
      <c r="M19606" s="14" t="s">
        <v>41291</v>
      </c>
    </row>
    <row r="19607" spans="1:13" ht="43.5">
      <c r="A19607" s="31" t="s">
        <v>134762</v>
      </c>
      <c r="B19607" s="14" t="s">
        <v>71159</v>
      </c>
      <c r="C19607" s="14" t="s">
        <v>81776</v>
      </c>
      <c r="D19607" s="14" t="s">
        <v>96305</v>
      </c>
      <c r="E19607" s="14" t="s">
        <v>110929</v>
      </c>
      <c r="F19607" s="13" t="s">
        <v>13010</v>
      </c>
      <c r="G19607" s="12" t="s">
        <v>84967</v>
      </c>
      <c r="H19607" s="13" t="s">
        <v>27359</v>
      </c>
      <c r="I19607" s="14" t="s">
        <v>38778</v>
      </c>
      <c r="J19607" s="12" t="s">
        <v>99504</v>
      </c>
      <c r="K19607" s="12" t="s">
        <v>38783</v>
      </c>
      <c r="L19607" s="13" t="s">
        <v>124673</v>
      </c>
      <c r="M19607" s="14" t="s">
        <v>38810</v>
      </c>
    </row>
    <row r="19608" spans="1:13" ht="43.5">
      <c r="A19608" s="31" t="s">
        <v>134763</v>
      </c>
      <c r="B19608" s="14" t="s">
        <v>71160</v>
      </c>
      <c r="C19608" s="14" t="s">
        <v>81777</v>
      </c>
      <c r="D19608" s="14" t="s">
        <v>96306</v>
      </c>
      <c r="E19608" s="14" t="s">
        <v>110930</v>
      </c>
      <c r="F19608" s="13" t="s">
        <v>13010</v>
      </c>
      <c r="G19608" s="12" t="s">
        <v>84967</v>
      </c>
      <c r="H19608" s="13" t="s">
        <v>16959</v>
      </c>
      <c r="I19608" s="14" t="s">
        <v>38778</v>
      </c>
      <c r="J19608" s="12" t="s">
        <v>61944</v>
      </c>
      <c r="K19608" s="12" t="s">
        <v>38798</v>
      </c>
      <c r="L19608" s="13" t="s">
        <v>124674</v>
      </c>
      <c r="M19608" s="14" t="s">
        <v>12760</v>
      </c>
    </row>
    <row r="19609" spans="1:13" ht="43.5">
      <c r="A19609" s="31" t="s">
        <v>134764</v>
      </c>
      <c r="B19609" s="14" t="s">
        <v>71161</v>
      </c>
      <c r="C19609" s="14" t="s">
        <v>81778</v>
      </c>
      <c r="D19609" s="14" t="s">
        <v>96307</v>
      </c>
      <c r="E19609" s="14" t="s">
        <v>110931</v>
      </c>
      <c r="F19609" s="13" t="s">
        <v>13010</v>
      </c>
      <c r="G19609" s="12" t="s">
        <v>84967</v>
      </c>
      <c r="H19609" s="13" t="s">
        <v>13523</v>
      </c>
      <c r="I19609" s="14" t="s">
        <v>38777</v>
      </c>
      <c r="J19609" s="12" t="s">
        <v>38976</v>
      </c>
      <c r="K19609" s="12" t="s">
        <v>38798</v>
      </c>
      <c r="L19609" s="13" t="s">
        <v>124675</v>
      </c>
      <c r="M19609" s="14" t="s">
        <v>41291</v>
      </c>
    </row>
    <row r="19610" spans="1:13" ht="43.5">
      <c r="A19610" s="31" t="s">
        <v>134765</v>
      </c>
      <c r="B19610" s="14" t="s">
        <v>71162</v>
      </c>
      <c r="C19610" s="14" t="s">
        <v>81779</v>
      </c>
      <c r="D19610" s="14" t="s">
        <v>96308</v>
      </c>
      <c r="E19610" s="14" t="s">
        <v>110932</v>
      </c>
      <c r="F19610" s="13" t="s">
        <v>13010</v>
      </c>
      <c r="G19610" s="12" t="s">
        <v>84967</v>
      </c>
      <c r="H19610" s="13" t="s">
        <v>30912</v>
      </c>
      <c r="I19610" s="14" t="s">
        <v>38778</v>
      </c>
      <c r="J19610" s="12" t="s">
        <v>52227</v>
      </c>
      <c r="K19610" s="12" t="s">
        <v>38798</v>
      </c>
      <c r="L19610" s="13" t="s">
        <v>124676</v>
      </c>
      <c r="M19610" s="14" t="s">
        <v>38809</v>
      </c>
    </row>
    <row r="19611" spans="1:13" ht="43.5">
      <c r="A19611" s="31" t="s">
        <v>134766</v>
      </c>
      <c r="B19611" s="14" t="s">
        <v>71163</v>
      </c>
      <c r="C19611" s="14" t="s">
        <v>81780</v>
      </c>
      <c r="D19611" s="14" t="s">
        <v>96309</v>
      </c>
      <c r="E19611" s="14" t="s">
        <v>110933</v>
      </c>
      <c r="F19611" s="13" t="s">
        <v>13010</v>
      </c>
      <c r="G19611" s="12" t="s">
        <v>84967</v>
      </c>
      <c r="H19611" s="13" t="s">
        <v>14389</v>
      </c>
      <c r="I19611" s="14" t="s">
        <v>38778</v>
      </c>
      <c r="J19611" s="12" t="s">
        <v>48261</v>
      </c>
      <c r="K19611" s="12" t="s">
        <v>38798</v>
      </c>
      <c r="L19611" s="13" t="s">
        <v>124677</v>
      </c>
      <c r="M19611" s="14" t="s">
        <v>6068</v>
      </c>
    </row>
    <row r="19612" spans="1:13" ht="43.5">
      <c r="A19612" s="31" t="s">
        <v>134767</v>
      </c>
      <c r="B19612" s="14" t="s">
        <v>71164</v>
      </c>
      <c r="C19612" s="14" t="s">
        <v>81781</v>
      </c>
      <c r="D19612" s="14" t="s">
        <v>96310</v>
      </c>
      <c r="E19612" s="14" t="s">
        <v>110934</v>
      </c>
      <c r="F19612" s="13" t="s">
        <v>13010</v>
      </c>
      <c r="G19612" s="12" t="s">
        <v>84967</v>
      </c>
      <c r="H19612" s="13" t="s">
        <v>4474</v>
      </c>
      <c r="I19612" s="14" t="s">
        <v>38777</v>
      </c>
      <c r="J19612" s="12" t="s">
        <v>99604</v>
      </c>
      <c r="K19612" s="12" t="s">
        <v>38898</v>
      </c>
      <c r="L19612" s="13" t="s">
        <v>124678</v>
      </c>
      <c r="M19612" s="14" t="s">
        <v>41291</v>
      </c>
    </row>
    <row r="19613" spans="1:13" ht="43.5">
      <c r="A19613" s="31" t="s">
        <v>134768</v>
      </c>
      <c r="B19613" s="14" t="s">
        <v>71165</v>
      </c>
      <c r="C19613" s="14" t="s">
        <v>81782</v>
      </c>
      <c r="D19613" s="14" t="s">
        <v>96311</v>
      </c>
      <c r="E19613" s="14" t="s">
        <v>110935</v>
      </c>
      <c r="F19613" s="13" t="s">
        <v>13010</v>
      </c>
      <c r="G19613" s="12" t="s">
        <v>84967</v>
      </c>
      <c r="H19613" s="13" t="s">
        <v>4240</v>
      </c>
      <c r="I19613" s="14" t="s">
        <v>38778</v>
      </c>
      <c r="J19613" s="12" t="s">
        <v>46955</v>
      </c>
      <c r="K19613" s="12" t="s">
        <v>38898</v>
      </c>
      <c r="L19613" s="13" t="s">
        <v>124679</v>
      </c>
      <c r="M19613" s="14" t="s">
        <v>38855</v>
      </c>
    </row>
    <row r="19614" spans="1:13" ht="43.5">
      <c r="A19614" s="31" t="s">
        <v>134769</v>
      </c>
      <c r="B19614" s="14" t="s">
        <v>71166</v>
      </c>
      <c r="C19614" s="14" t="s">
        <v>81783</v>
      </c>
      <c r="D19614" s="14" t="s">
        <v>96312</v>
      </c>
      <c r="E19614" s="14" t="s">
        <v>110936</v>
      </c>
      <c r="F19614" s="13" t="s">
        <v>13010</v>
      </c>
      <c r="G19614" s="12" t="s">
        <v>84967</v>
      </c>
      <c r="H19614" s="13" t="s">
        <v>16058</v>
      </c>
      <c r="I19614" s="14" t="s">
        <v>38778</v>
      </c>
      <c r="J19614" s="12" t="s">
        <v>99536</v>
      </c>
      <c r="K19614" s="12" t="s">
        <v>38798</v>
      </c>
      <c r="L19614" s="13" t="s">
        <v>124680</v>
      </c>
      <c r="M19614" s="14" t="s">
        <v>6316</v>
      </c>
    </row>
    <row r="19615" spans="1:13" ht="29">
      <c r="A19615" s="31" t="s">
        <v>134770</v>
      </c>
      <c r="B19615" s="14" t="s">
        <v>71167</v>
      </c>
      <c r="C19615" s="14" t="s">
        <v>81784</v>
      </c>
      <c r="D19615" s="14" t="s">
        <v>96313</v>
      </c>
      <c r="E19615" s="14" t="s">
        <v>110937</v>
      </c>
      <c r="F19615" s="13" t="s">
        <v>13010</v>
      </c>
      <c r="G19615" s="12" t="s">
        <v>84967</v>
      </c>
      <c r="H19615" s="13" t="s">
        <v>3972</v>
      </c>
      <c r="I19615" s="14" t="s">
        <v>38778</v>
      </c>
      <c r="J19615" s="12" t="s">
        <v>99568</v>
      </c>
      <c r="K19615" s="12" t="s">
        <v>38798</v>
      </c>
      <c r="L19615" s="13" t="s">
        <v>124681</v>
      </c>
      <c r="M19615" s="14" t="s">
        <v>6316</v>
      </c>
    </row>
    <row r="19616" spans="1:13" ht="29">
      <c r="A19616" s="31" t="s">
        <v>134771</v>
      </c>
      <c r="B19616" s="14" t="s">
        <v>71168</v>
      </c>
      <c r="C19616" s="14" t="s">
        <v>81785</v>
      </c>
      <c r="D19616" s="14" t="s">
        <v>96314</v>
      </c>
      <c r="E19616" s="14" t="s">
        <v>110938</v>
      </c>
      <c r="F19616" s="13" t="s">
        <v>13010</v>
      </c>
      <c r="G19616" s="12" t="s">
        <v>84967</v>
      </c>
      <c r="H19616" s="13" t="s">
        <v>1825</v>
      </c>
      <c r="I19616" s="14" t="s">
        <v>38777</v>
      </c>
      <c r="J19616" s="12" t="s">
        <v>45389</v>
      </c>
      <c r="K19616" s="12" t="s">
        <v>38798</v>
      </c>
      <c r="L19616" s="13" t="s">
        <v>124682</v>
      </c>
      <c r="M19616" s="14" t="s">
        <v>6316</v>
      </c>
    </row>
    <row r="19617" spans="1:13" ht="43.5">
      <c r="A19617" s="31" t="s">
        <v>134772</v>
      </c>
      <c r="B19617" s="14" t="s">
        <v>71169</v>
      </c>
      <c r="C19617" s="14" t="s">
        <v>81786</v>
      </c>
      <c r="D19617" s="14" t="s">
        <v>96315</v>
      </c>
      <c r="E19617" s="14" t="s">
        <v>110939</v>
      </c>
      <c r="F19617" s="13" t="s">
        <v>13010</v>
      </c>
      <c r="G19617" s="12" t="s">
        <v>84967</v>
      </c>
      <c r="H19617" s="13" t="s">
        <v>10100</v>
      </c>
      <c r="I19617" s="14" t="s">
        <v>38777</v>
      </c>
      <c r="J19617" s="12" t="s">
        <v>52243</v>
      </c>
      <c r="K19617" s="12" t="s">
        <v>38783</v>
      </c>
      <c r="L19617" s="13" t="s">
        <v>100658</v>
      </c>
      <c r="M19617" s="14" t="s">
        <v>38949</v>
      </c>
    </row>
    <row r="19618" spans="1:13" ht="58">
      <c r="A19618" s="31" t="s">
        <v>134773</v>
      </c>
      <c r="B19618" s="14" t="s">
        <v>71170</v>
      </c>
      <c r="C19618" s="14" t="s">
        <v>81787</v>
      </c>
      <c r="D19618" s="14" t="s">
        <v>96316</v>
      </c>
      <c r="E19618" s="14" t="s">
        <v>110940</v>
      </c>
      <c r="F19618" s="13" t="s">
        <v>13010</v>
      </c>
      <c r="G19618" s="12" t="s">
        <v>84967</v>
      </c>
      <c r="H19618" s="13" t="s">
        <v>15687</v>
      </c>
      <c r="I19618" s="14" t="s">
        <v>38778</v>
      </c>
      <c r="J19618" s="12" t="s">
        <v>99532</v>
      </c>
      <c r="K19618" s="12" t="s">
        <v>38783</v>
      </c>
      <c r="L19618" s="13" t="s">
        <v>124683</v>
      </c>
      <c r="M19618" s="14" t="s">
        <v>38823</v>
      </c>
    </row>
    <row r="19619" spans="1:13" ht="43.5">
      <c r="A19619" s="31" t="s">
        <v>134774</v>
      </c>
      <c r="B19619" s="14" t="s">
        <v>71171</v>
      </c>
      <c r="C19619" s="14" t="s">
        <v>81788</v>
      </c>
      <c r="D19619" s="14" t="s">
        <v>96317</v>
      </c>
      <c r="E19619" s="14" t="s">
        <v>110941</v>
      </c>
      <c r="F19619" s="13" t="s">
        <v>13010</v>
      </c>
      <c r="G19619" s="12" t="s">
        <v>84967</v>
      </c>
      <c r="H19619" s="13" t="s">
        <v>5613</v>
      </c>
      <c r="I19619" s="14" t="s">
        <v>38777</v>
      </c>
      <c r="J19619" s="12" t="s">
        <v>49046</v>
      </c>
      <c r="K19619" s="12" t="s">
        <v>38783</v>
      </c>
      <c r="L19619" s="13" t="s">
        <v>124684</v>
      </c>
      <c r="M19619" s="14" t="s">
        <v>38810</v>
      </c>
    </row>
    <row r="19620" spans="1:13" ht="43.5">
      <c r="A19620" s="31" t="s">
        <v>134775</v>
      </c>
      <c r="B19620" s="14" t="s">
        <v>71172</v>
      </c>
      <c r="C19620" s="14" t="s">
        <v>81789</v>
      </c>
      <c r="D19620" s="14" t="s">
        <v>96318</v>
      </c>
      <c r="E19620" s="14" t="s">
        <v>110942</v>
      </c>
      <c r="F19620" s="13" t="s">
        <v>13010</v>
      </c>
      <c r="G19620" s="12" t="s">
        <v>84967</v>
      </c>
      <c r="H19620" s="13" t="s">
        <v>2251</v>
      </c>
      <c r="I19620" s="14" t="s">
        <v>38778</v>
      </c>
      <c r="J19620" s="12" t="s">
        <v>99578</v>
      </c>
      <c r="K19620" s="12" t="s">
        <v>38783</v>
      </c>
      <c r="L19620" s="13" t="s">
        <v>124685</v>
      </c>
      <c r="M19620" s="14" t="s">
        <v>38948</v>
      </c>
    </row>
    <row r="19621" spans="1:13" ht="43.5">
      <c r="A19621" s="31" t="s">
        <v>134776</v>
      </c>
      <c r="B19621" s="14" t="s">
        <v>71173</v>
      </c>
      <c r="C19621" s="14" t="s">
        <v>81790</v>
      </c>
      <c r="D19621" s="14" t="s">
        <v>96319</v>
      </c>
      <c r="E19621" s="14" t="s">
        <v>110943</v>
      </c>
      <c r="F19621" s="13" t="s">
        <v>13010</v>
      </c>
      <c r="G19621" s="12" t="s">
        <v>84967</v>
      </c>
      <c r="H19621" s="13" t="s">
        <v>8790</v>
      </c>
      <c r="I19621" s="14" t="s">
        <v>38778</v>
      </c>
      <c r="J19621" s="12" t="s">
        <v>42542</v>
      </c>
      <c r="K19621" s="12" t="s">
        <v>38798</v>
      </c>
      <c r="L19621" s="13" t="s">
        <v>124686</v>
      </c>
      <c r="M19621" s="14" t="s">
        <v>12760</v>
      </c>
    </row>
    <row r="19622" spans="1:13" ht="43.5">
      <c r="A19622" s="31" t="s">
        <v>134777</v>
      </c>
      <c r="B19622" s="14" t="s">
        <v>71174</v>
      </c>
      <c r="C19622" s="14" t="s">
        <v>81791</v>
      </c>
      <c r="D19622" s="14" t="s">
        <v>96320</v>
      </c>
      <c r="E19622" s="14" t="s">
        <v>110944</v>
      </c>
      <c r="F19622" s="13" t="s">
        <v>13010</v>
      </c>
      <c r="G19622" s="12" t="s">
        <v>84967</v>
      </c>
      <c r="H19622" s="13" t="s">
        <v>19178</v>
      </c>
      <c r="I19622" s="14" t="s">
        <v>38777</v>
      </c>
      <c r="J19622" s="12" t="s">
        <v>46392</v>
      </c>
      <c r="K19622" s="12" t="s">
        <v>38898</v>
      </c>
      <c r="L19622" s="13" t="s">
        <v>124687</v>
      </c>
      <c r="M19622" s="14" t="s">
        <v>41291</v>
      </c>
    </row>
    <row r="19623" spans="1:13" ht="58">
      <c r="A19623" s="31" t="s">
        <v>134778</v>
      </c>
      <c r="B19623" s="14" t="s">
        <v>71175</v>
      </c>
      <c r="C19623" s="14" t="s">
        <v>81792</v>
      </c>
      <c r="D19623" s="14" t="s">
        <v>96321</v>
      </c>
      <c r="E19623" s="14" t="s">
        <v>110945</v>
      </c>
      <c r="F19623" s="13" t="s">
        <v>13010</v>
      </c>
      <c r="G19623" s="12" t="s">
        <v>84967</v>
      </c>
      <c r="H19623" s="13" t="s">
        <v>10696</v>
      </c>
      <c r="I19623" s="14" t="s">
        <v>38778</v>
      </c>
      <c r="J19623" s="12" t="s">
        <v>99556</v>
      </c>
      <c r="K19623" s="12" t="s">
        <v>38783</v>
      </c>
      <c r="L19623" s="13" t="s">
        <v>124688</v>
      </c>
      <c r="M19623" s="14" t="s">
        <v>38810</v>
      </c>
    </row>
    <row r="19624" spans="1:13" ht="43.5">
      <c r="A19624" s="31" t="s">
        <v>134779</v>
      </c>
      <c r="B19624" s="14" t="s">
        <v>71176</v>
      </c>
      <c r="C19624" s="14" t="s">
        <v>81793</v>
      </c>
      <c r="D19624" s="14" t="s">
        <v>96322</v>
      </c>
      <c r="E19624" s="14" t="s">
        <v>110946</v>
      </c>
      <c r="F19624" s="13" t="s">
        <v>13010</v>
      </c>
      <c r="G19624" s="12" t="s">
        <v>84967</v>
      </c>
      <c r="H19624" s="13" t="s">
        <v>1799</v>
      </c>
      <c r="I19624" s="14" t="s">
        <v>38778</v>
      </c>
      <c r="J19624" s="12" t="s">
        <v>99589</v>
      </c>
      <c r="K19624" s="12" t="s">
        <v>38783</v>
      </c>
      <c r="L19624" s="13" t="s">
        <v>124689</v>
      </c>
      <c r="M19624" s="14" t="s">
        <v>38947</v>
      </c>
    </row>
    <row r="19625" spans="1:13" ht="43.5">
      <c r="A19625" s="31" t="s">
        <v>134780</v>
      </c>
      <c r="B19625" s="14" t="s">
        <v>71177</v>
      </c>
      <c r="C19625" s="14" t="s">
        <v>81794</v>
      </c>
      <c r="D19625" s="14" t="s">
        <v>96323</v>
      </c>
      <c r="E19625" s="14" t="s">
        <v>110947</v>
      </c>
      <c r="F19625" s="13" t="s">
        <v>13010</v>
      </c>
      <c r="G19625" s="12" t="s">
        <v>84967</v>
      </c>
      <c r="H19625" s="13" t="s">
        <v>3942</v>
      </c>
      <c r="I19625" s="14" t="s">
        <v>38778</v>
      </c>
      <c r="J19625" s="12" t="s">
        <v>99593</v>
      </c>
      <c r="K19625" s="12" t="s">
        <v>38798</v>
      </c>
      <c r="L19625" s="13" t="s">
        <v>124690</v>
      </c>
      <c r="M19625" s="14" t="s">
        <v>38855</v>
      </c>
    </row>
    <row r="19626" spans="1:13" ht="43.5">
      <c r="A19626" s="31" t="s">
        <v>134781</v>
      </c>
      <c r="B19626" s="14" t="s">
        <v>71178</v>
      </c>
      <c r="C19626" s="14" t="s">
        <v>81795</v>
      </c>
      <c r="D19626" s="14" t="s">
        <v>96324</v>
      </c>
      <c r="E19626" s="14" t="s">
        <v>110948</v>
      </c>
      <c r="F19626" s="13" t="s">
        <v>13010</v>
      </c>
      <c r="G19626" s="12" t="s">
        <v>84967</v>
      </c>
      <c r="H19626" s="13" t="s">
        <v>1764</v>
      </c>
      <c r="I19626" s="14" t="s">
        <v>38778</v>
      </c>
      <c r="J19626" s="12" t="s">
        <v>52231</v>
      </c>
      <c r="K19626" s="12" t="s">
        <v>38783</v>
      </c>
      <c r="L19626" s="13" t="s">
        <v>124691</v>
      </c>
      <c r="M19626" s="14" t="s">
        <v>24352</v>
      </c>
    </row>
    <row r="19627" spans="1:13" ht="43.5">
      <c r="A19627" s="31" t="s">
        <v>134782</v>
      </c>
      <c r="B19627" s="14" t="s">
        <v>71179</v>
      </c>
      <c r="C19627" s="14" t="s">
        <v>81796</v>
      </c>
      <c r="D19627" s="14" t="s">
        <v>96325</v>
      </c>
      <c r="E19627" s="14" t="s">
        <v>110949</v>
      </c>
      <c r="F19627" s="13" t="s">
        <v>13010</v>
      </c>
      <c r="G19627" s="12" t="s">
        <v>84967</v>
      </c>
      <c r="H19627" s="13" t="s">
        <v>12382</v>
      </c>
      <c r="I19627" s="14" t="s">
        <v>38777</v>
      </c>
      <c r="J19627" s="12" t="s">
        <v>99540</v>
      </c>
      <c r="K19627" s="12" t="s">
        <v>38783</v>
      </c>
      <c r="L19627" s="13" t="s">
        <v>124692</v>
      </c>
      <c r="M19627" s="14" t="s">
        <v>38948</v>
      </c>
    </row>
    <row r="19628" spans="1:13" ht="43.5">
      <c r="A19628" s="31" t="s">
        <v>134783</v>
      </c>
      <c r="B19628" s="14" t="s">
        <v>71180</v>
      </c>
      <c r="C19628" s="14" t="s">
        <v>81797</v>
      </c>
      <c r="D19628" s="14" t="s">
        <v>96326</v>
      </c>
      <c r="E19628" s="14" t="s">
        <v>110950</v>
      </c>
      <c r="F19628" s="13" t="s">
        <v>13010</v>
      </c>
      <c r="G19628" s="12" t="s">
        <v>84967</v>
      </c>
      <c r="H19628" s="13" t="s">
        <v>32853</v>
      </c>
      <c r="I19628" s="14" t="s">
        <v>38778</v>
      </c>
      <c r="J19628" s="12" t="s">
        <v>99496</v>
      </c>
      <c r="K19628" s="12" t="s">
        <v>38798</v>
      </c>
      <c r="L19628" s="13" t="s">
        <v>56633</v>
      </c>
      <c r="M19628" s="14" t="s">
        <v>12760</v>
      </c>
    </row>
    <row r="19629" spans="1:13" ht="29">
      <c r="A19629" s="31" t="s">
        <v>134784</v>
      </c>
      <c r="B19629" s="14" t="s">
        <v>71181</v>
      </c>
      <c r="C19629" s="14" t="s">
        <v>81798</v>
      </c>
      <c r="D19629" s="14" t="s">
        <v>96327</v>
      </c>
      <c r="E19629" s="14" t="s">
        <v>110951</v>
      </c>
      <c r="F19629" s="13" t="s">
        <v>13010</v>
      </c>
      <c r="G19629" s="12" t="s">
        <v>84967</v>
      </c>
      <c r="H19629" s="13" t="s">
        <v>14423</v>
      </c>
      <c r="I19629" s="14" t="s">
        <v>38777</v>
      </c>
      <c r="J19629" s="12" t="s">
        <v>99560</v>
      </c>
      <c r="K19629" s="12" t="s">
        <v>38798</v>
      </c>
      <c r="L19629" s="13" t="s">
        <v>124693</v>
      </c>
      <c r="M19629" s="14" t="s">
        <v>38810</v>
      </c>
    </row>
    <row r="19630" spans="1:13" ht="43.5">
      <c r="A19630" s="31" t="s">
        <v>134785</v>
      </c>
      <c r="B19630" s="14" t="s">
        <v>71182</v>
      </c>
      <c r="C19630" s="14" t="s">
        <v>81799</v>
      </c>
      <c r="D19630" s="14" t="s">
        <v>96328</v>
      </c>
      <c r="E19630" s="14" t="s">
        <v>110952</v>
      </c>
      <c r="F19630" s="13" t="s">
        <v>13010</v>
      </c>
      <c r="G19630" s="12" t="s">
        <v>84967</v>
      </c>
      <c r="H19630" s="13" t="s">
        <v>16525</v>
      </c>
      <c r="I19630" s="14" t="s">
        <v>38777</v>
      </c>
      <c r="J19630" s="12" t="s">
        <v>39650</v>
      </c>
      <c r="K19630" s="12" t="s">
        <v>38798</v>
      </c>
      <c r="L19630" s="13" t="s">
        <v>48683</v>
      </c>
      <c r="M19630" s="14" t="s">
        <v>38823</v>
      </c>
    </row>
    <row r="19631" spans="1:13" ht="43.5">
      <c r="A19631" s="31" t="s">
        <v>134786</v>
      </c>
      <c r="B19631" s="14" t="s">
        <v>71183</v>
      </c>
      <c r="C19631" s="14" t="s">
        <v>81800</v>
      </c>
      <c r="D19631" s="14" t="s">
        <v>96329</v>
      </c>
      <c r="E19631" s="14" t="s">
        <v>110953</v>
      </c>
      <c r="F19631" s="13" t="s">
        <v>13010</v>
      </c>
      <c r="G19631" s="12" t="s">
        <v>84967</v>
      </c>
      <c r="H19631" s="13" t="s">
        <v>8045</v>
      </c>
      <c r="I19631" s="14" t="s">
        <v>38777</v>
      </c>
      <c r="J19631" s="12" t="s">
        <v>99546</v>
      </c>
      <c r="K19631" s="12" t="s">
        <v>38798</v>
      </c>
      <c r="L19631" s="13" t="s">
        <v>124694</v>
      </c>
      <c r="M19631" s="14" t="s">
        <v>41291</v>
      </c>
    </row>
    <row r="19632" spans="1:13" ht="29">
      <c r="A19632" s="31" t="s">
        <v>134787</v>
      </c>
      <c r="B19632" s="14" t="s">
        <v>71184</v>
      </c>
      <c r="C19632" s="14" t="s">
        <v>81801</v>
      </c>
      <c r="D19632" s="14" t="s">
        <v>96330</v>
      </c>
      <c r="E19632" s="14" t="s">
        <v>110954</v>
      </c>
      <c r="F19632" s="13" t="s">
        <v>13010</v>
      </c>
      <c r="G19632" s="12" t="s">
        <v>84967</v>
      </c>
      <c r="H19632" s="13" t="s">
        <v>2755</v>
      </c>
      <c r="I19632" s="14" t="s">
        <v>38778</v>
      </c>
      <c r="J19632" s="12" t="s">
        <v>99530</v>
      </c>
      <c r="K19632" s="12" t="s">
        <v>38783</v>
      </c>
      <c r="L19632" s="13" t="s">
        <v>124695</v>
      </c>
      <c r="M19632" s="14" t="s">
        <v>24352</v>
      </c>
    </row>
    <row r="19633" spans="1:13" ht="29">
      <c r="A19633" s="31" t="s">
        <v>134788</v>
      </c>
      <c r="B19633" s="14" t="s">
        <v>71185</v>
      </c>
      <c r="C19633" s="14" t="s">
        <v>81802</v>
      </c>
      <c r="D19633" s="14" t="s">
        <v>96331</v>
      </c>
      <c r="E19633" s="14" t="s">
        <v>110955</v>
      </c>
      <c r="F19633" s="13" t="s">
        <v>13010</v>
      </c>
      <c r="G19633" s="12" t="s">
        <v>84967</v>
      </c>
      <c r="H19633" s="13" t="s">
        <v>22084</v>
      </c>
      <c r="I19633" s="14" t="s">
        <v>38777</v>
      </c>
      <c r="J19633" s="12" t="s">
        <v>59392</v>
      </c>
      <c r="K19633" s="12" t="s">
        <v>38798</v>
      </c>
      <c r="L19633" s="13" t="s">
        <v>124696</v>
      </c>
      <c r="M19633" s="14" t="s">
        <v>41291</v>
      </c>
    </row>
    <row r="19634" spans="1:13" ht="43.5">
      <c r="A19634" s="31" t="s">
        <v>134789</v>
      </c>
      <c r="B19634" s="14" t="s">
        <v>71186</v>
      </c>
      <c r="C19634" s="14" t="s">
        <v>81803</v>
      </c>
      <c r="D19634" s="14" t="s">
        <v>96332</v>
      </c>
      <c r="E19634" s="14" t="s">
        <v>110956</v>
      </c>
      <c r="F19634" s="13" t="s">
        <v>13010</v>
      </c>
      <c r="G19634" s="12" t="s">
        <v>84967</v>
      </c>
      <c r="H19634" s="13" t="s">
        <v>27359</v>
      </c>
      <c r="I19634" s="14" t="s">
        <v>38778</v>
      </c>
      <c r="J19634" s="12" t="s">
        <v>99606</v>
      </c>
      <c r="K19634" s="12" t="s">
        <v>38783</v>
      </c>
      <c r="L19634" s="13" t="s">
        <v>124697</v>
      </c>
      <c r="M19634" s="14" t="s">
        <v>38810</v>
      </c>
    </row>
    <row r="19635" spans="1:13" ht="43.5">
      <c r="A19635" s="31" t="s">
        <v>134790</v>
      </c>
      <c r="B19635" s="14" t="s">
        <v>71187</v>
      </c>
      <c r="C19635" s="14" t="s">
        <v>81804</v>
      </c>
      <c r="D19635" s="14" t="s">
        <v>96333</v>
      </c>
      <c r="E19635" s="14" t="s">
        <v>110957</v>
      </c>
      <c r="F19635" s="13" t="s">
        <v>13010</v>
      </c>
      <c r="G19635" s="12" t="s">
        <v>84967</v>
      </c>
      <c r="H19635" s="13" t="s">
        <v>16959</v>
      </c>
      <c r="I19635" s="14" t="s">
        <v>38778</v>
      </c>
      <c r="J19635" s="12" t="s">
        <v>99574</v>
      </c>
      <c r="K19635" s="12" t="s">
        <v>38798</v>
      </c>
      <c r="L19635" s="13" t="s">
        <v>124698</v>
      </c>
      <c r="M19635" s="14" t="s">
        <v>12760</v>
      </c>
    </row>
    <row r="19636" spans="1:13" ht="29">
      <c r="A19636" s="31" t="s">
        <v>134791</v>
      </c>
      <c r="B19636" s="14" t="s">
        <v>71188</v>
      </c>
      <c r="C19636" s="14" t="s">
        <v>81805</v>
      </c>
      <c r="D19636" s="14" t="s">
        <v>96334</v>
      </c>
      <c r="E19636" s="14" t="s">
        <v>110958</v>
      </c>
      <c r="F19636" s="13" t="s">
        <v>13010</v>
      </c>
      <c r="G19636" s="12" t="s">
        <v>84967</v>
      </c>
      <c r="H19636" s="13" t="s">
        <v>21412</v>
      </c>
      <c r="I19636" s="14" t="s">
        <v>38778</v>
      </c>
      <c r="J19636" s="12" t="s">
        <v>52251</v>
      </c>
      <c r="K19636" s="12" t="s">
        <v>38798</v>
      </c>
      <c r="L19636" s="13" t="s">
        <v>124699</v>
      </c>
      <c r="M19636" s="14" t="s">
        <v>41291</v>
      </c>
    </row>
    <row r="19637" spans="1:13" ht="43.5">
      <c r="A19637" s="31" t="s">
        <v>134792</v>
      </c>
      <c r="B19637" s="14" t="s">
        <v>71189</v>
      </c>
      <c r="C19637" s="14" t="s">
        <v>81806</v>
      </c>
      <c r="D19637" s="14" t="s">
        <v>96335</v>
      </c>
      <c r="E19637" s="14" t="s">
        <v>110959</v>
      </c>
      <c r="F19637" s="13" t="s">
        <v>13010</v>
      </c>
      <c r="G19637" s="12" t="s">
        <v>84967</v>
      </c>
      <c r="H19637" s="13" t="s">
        <v>30912</v>
      </c>
      <c r="I19637" s="14" t="s">
        <v>38777</v>
      </c>
      <c r="J19637" s="12" t="s">
        <v>99495</v>
      </c>
      <c r="K19637" s="12" t="s">
        <v>38798</v>
      </c>
      <c r="L19637" s="13" t="s">
        <v>124700</v>
      </c>
      <c r="M19637" s="14" t="s">
        <v>38809</v>
      </c>
    </row>
    <row r="19638" spans="1:13" ht="43.5">
      <c r="A19638" s="31" t="s">
        <v>134793</v>
      </c>
      <c r="B19638" s="14" t="s">
        <v>71190</v>
      </c>
      <c r="C19638" s="14" t="s">
        <v>81807</v>
      </c>
      <c r="D19638" s="14" t="s">
        <v>96336</v>
      </c>
      <c r="E19638" s="14" t="s">
        <v>110960</v>
      </c>
      <c r="F19638" s="13" t="s">
        <v>13010</v>
      </c>
      <c r="G19638" s="12" t="s">
        <v>84967</v>
      </c>
      <c r="H19638" s="13" t="s">
        <v>14389</v>
      </c>
      <c r="I19638" s="14" t="s">
        <v>38777</v>
      </c>
      <c r="J19638" s="12" t="s">
        <v>55140</v>
      </c>
      <c r="K19638" s="12" t="s">
        <v>38798</v>
      </c>
      <c r="L19638" s="13" t="s">
        <v>124701</v>
      </c>
      <c r="M19638" s="14" t="s">
        <v>6068</v>
      </c>
    </row>
    <row r="19639" spans="1:13" ht="43.5">
      <c r="A19639" s="31" t="s">
        <v>134794</v>
      </c>
      <c r="B19639" s="14" t="s">
        <v>71191</v>
      </c>
      <c r="C19639" s="14" t="s">
        <v>81808</v>
      </c>
      <c r="D19639" s="14" t="s">
        <v>96337</v>
      </c>
      <c r="E19639" s="14" t="s">
        <v>110961</v>
      </c>
      <c r="F19639" s="13" t="s">
        <v>13010</v>
      </c>
      <c r="G19639" s="12" t="s">
        <v>84967</v>
      </c>
      <c r="H19639" s="13" t="s">
        <v>4474</v>
      </c>
      <c r="I19639" s="14" t="s">
        <v>38778</v>
      </c>
      <c r="J19639" s="12" t="s">
        <v>55141</v>
      </c>
      <c r="K19639" s="12" t="s">
        <v>38798</v>
      </c>
      <c r="L19639" s="13" t="s">
        <v>124702</v>
      </c>
      <c r="M19639" s="14" t="s">
        <v>41291</v>
      </c>
    </row>
    <row r="19640" spans="1:13" ht="43.5">
      <c r="A19640" s="31" t="s">
        <v>134795</v>
      </c>
      <c r="B19640" s="14" t="s">
        <v>71192</v>
      </c>
      <c r="C19640" s="14" t="s">
        <v>81809</v>
      </c>
      <c r="D19640" s="14" t="s">
        <v>96338</v>
      </c>
      <c r="E19640" s="14" t="s">
        <v>110962</v>
      </c>
      <c r="F19640" s="13" t="s">
        <v>13010</v>
      </c>
      <c r="G19640" s="12" t="s">
        <v>84967</v>
      </c>
      <c r="H19640" s="13" t="s">
        <v>4240</v>
      </c>
      <c r="I19640" s="14" t="s">
        <v>38778</v>
      </c>
      <c r="J19640" s="12" t="s">
        <v>99522</v>
      </c>
      <c r="K19640" s="12" t="s">
        <v>38798</v>
      </c>
      <c r="L19640" s="13" t="s">
        <v>124703</v>
      </c>
      <c r="M19640" s="14" t="s">
        <v>38855</v>
      </c>
    </row>
    <row r="19641" spans="1:13" ht="43.5">
      <c r="A19641" s="31" t="s">
        <v>134796</v>
      </c>
      <c r="B19641" s="14" t="s">
        <v>71193</v>
      </c>
      <c r="C19641" s="14" t="s">
        <v>81810</v>
      </c>
      <c r="D19641" s="14" t="s">
        <v>96339</v>
      </c>
      <c r="E19641" s="14" t="s">
        <v>110963</v>
      </c>
      <c r="F19641" s="13" t="s">
        <v>13010</v>
      </c>
      <c r="G19641" s="12" t="s">
        <v>84967</v>
      </c>
      <c r="H19641" s="13" t="s">
        <v>16058</v>
      </c>
      <c r="I19641" s="14" t="s">
        <v>38777</v>
      </c>
      <c r="J19641" s="12" t="s">
        <v>99602</v>
      </c>
      <c r="K19641" s="12" t="s">
        <v>38783</v>
      </c>
      <c r="L19641" s="13" t="s">
        <v>124704</v>
      </c>
      <c r="M19641" s="14" t="s">
        <v>6316</v>
      </c>
    </row>
    <row r="19642" spans="1:13" ht="29">
      <c r="A19642" s="31" t="s">
        <v>134797</v>
      </c>
      <c r="B19642" s="14" t="s">
        <v>71194</v>
      </c>
      <c r="C19642" s="14" t="s">
        <v>81811</v>
      </c>
      <c r="D19642" s="14" t="s">
        <v>96340</v>
      </c>
      <c r="E19642" s="14" t="s">
        <v>110964</v>
      </c>
      <c r="F19642" s="13" t="s">
        <v>13010</v>
      </c>
      <c r="G19642" s="12" t="s">
        <v>84967</v>
      </c>
      <c r="H19642" s="13" t="s">
        <v>3972</v>
      </c>
      <c r="I19642" s="14" t="s">
        <v>38777</v>
      </c>
      <c r="J19642" s="12" t="s">
        <v>52232</v>
      </c>
      <c r="K19642" s="12" t="s">
        <v>38783</v>
      </c>
      <c r="L19642" s="13" t="s">
        <v>124705</v>
      </c>
      <c r="M19642" s="14" t="s">
        <v>6316</v>
      </c>
    </row>
    <row r="19643" spans="1:13" ht="29">
      <c r="A19643" s="31" t="s">
        <v>134798</v>
      </c>
      <c r="B19643" s="14" t="s">
        <v>71195</v>
      </c>
      <c r="C19643" s="14" t="s">
        <v>81812</v>
      </c>
      <c r="D19643" s="14" t="s">
        <v>96341</v>
      </c>
      <c r="E19643" s="14" t="s">
        <v>110965</v>
      </c>
      <c r="F19643" s="13" t="s">
        <v>13010</v>
      </c>
      <c r="G19643" s="12" t="s">
        <v>84967</v>
      </c>
      <c r="H19643" s="13" t="s">
        <v>1825</v>
      </c>
      <c r="I19643" s="14" t="s">
        <v>38778</v>
      </c>
      <c r="J19643" s="12" t="s">
        <v>99550</v>
      </c>
      <c r="K19643" s="12" t="s">
        <v>38783</v>
      </c>
      <c r="L19643" s="13" t="s">
        <v>124706</v>
      </c>
      <c r="M19643" s="14" t="s">
        <v>6316</v>
      </c>
    </row>
    <row r="19644" spans="1:13" ht="43.5">
      <c r="A19644" s="31" t="s">
        <v>134799</v>
      </c>
      <c r="B19644" s="14" t="s">
        <v>71196</v>
      </c>
      <c r="C19644" s="14" t="s">
        <v>81813</v>
      </c>
      <c r="D19644" s="14" t="s">
        <v>96342</v>
      </c>
      <c r="E19644" s="14" t="s">
        <v>110966</v>
      </c>
      <c r="F19644" s="13" t="s">
        <v>13010</v>
      </c>
      <c r="G19644" s="12" t="s">
        <v>84967</v>
      </c>
      <c r="H19644" s="13" t="s">
        <v>10100</v>
      </c>
      <c r="I19644" s="14" t="s">
        <v>38778</v>
      </c>
      <c r="J19644" s="12" t="s">
        <v>99514</v>
      </c>
      <c r="K19644" s="12" t="s">
        <v>38783</v>
      </c>
      <c r="L19644" s="13" t="s">
        <v>42934</v>
      </c>
      <c r="M19644" s="14" t="s">
        <v>38949</v>
      </c>
    </row>
    <row r="19645" spans="1:13" ht="43.5">
      <c r="A19645" s="31" t="s">
        <v>134800</v>
      </c>
      <c r="B19645" s="14" t="s">
        <v>71197</v>
      </c>
      <c r="C19645" s="14" t="s">
        <v>81814</v>
      </c>
      <c r="D19645" s="14" t="s">
        <v>96343</v>
      </c>
      <c r="E19645" s="14" t="s">
        <v>110967</v>
      </c>
      <c r="F19645" s="13" t="s">
        <v>13010</v>
      </c>
      <c r="G19645" s="12" t="s">
        <v>84967</v>
      </c>
      <c r="H19645" s="13" t="s">
        <v>5613</v>
      </c>
      <c r="I19645" s="14" t="s">
        <v>38778</v>
      </c>
      <c r="J19645" s="12" t="s">
        <v>46763</v>
      </c>
      <c r="K19645" s="12" t="s">
        <v>38798</v>
      </c>
      <c r="L19645" s="13" t="s">
        <v>121515</v>
      </c>
      <c r="M19645" s="14" t="s">
        <v>38810</v>
      </c>
    </row>
    <row r="19646" spans="1:13" ht="43.5">
      <c r="A19646" s="31" t="s">
        <v>134801</v>
      </c>
      <c r="B19646" s="14" t="s">
        <v>71198</v>
      </c>
      <c r="C19646" s="14" t="s">
        <v>81815</v>
      </c>
      <c r="D19646" s="14" t="s">
        <v>96344</v>
      </c>
      <c r="E19646" s="14" t="s">
        <v>110968</v>
      </c>
      <c r="F19646" s="13" t="s">
        <v>13010</v>
      </c>
      <c r="G19646" s="12" t="s">
        <v>84967</v>
      </c>
      <c r="H19646" s="13" t="s">
        <v>2251</v>
      </c>
      <c r="I19646" s="14" t="s">
        <v>38778</v>
      </c>
      <c r="J19646" s="12" t="s">
        <v>99624</v>
      </c>
      <c r="K19646" s="12" t="s">
        <v>38783</v>
      </c>
      <c r="L19646" s="13" t="s">
        <v>124707</v>
      </c>
      <c r="M19646" s="14" t="s">
        <v>38948</v>
      </c>
    </row>
    <row r="19647" spans="1:13" ht="43.5">
      <c r="A19647" s="31" t="s">
        <v>134802</v>
      </c>
      <c r="B19647" s="14" t="s">
        <v>71199</v>
      </c>
      <c r="C19647" s="14" t="s">
        <v>81816</v>
      </c>
      <c r="D19647" s="14" t="s">
        <v>96345</v>
      </c>
      <c r="E19647" s="14" t="s">
        <v>110969</v>
      </c>
      <c r="F19647" s="13" t="s">
        <v>13010</v>
      </c>
      <c r="G19647" s="12" t="s">
        <v>84967</v>
      </c>
      <c r="H19647" s="13" t="s">
        <v>8790</v>
      </c>
      <c r="I19647" s="14" t="s">
        <v>38778</v>
      </c>
      <c r="J19647" s="12" t="s">
        <v>99553</v>
      </c>
      <c r="K19647" s="12" t="s">
        <v>38898</v>
      </c>
      <c r="L19647" s="13" t="s">
        <v>124661</v>
      </c>
      <c r="M19647" s="14" t="s">
        <v>12760</v>
      </c>
    </row>
    <row r="19648" spans="1:13" ht="43.5">
      <c r="A19648" s="31" t="s">
        <v>134803</v>
      </c>
      <c r="B19648" s="14" t="s">
        <v>71200</v>
      </c>
      <c r="C19648" s="14" t="s">
        <v>81817</v>
      </c>
      <c r="D19648" s="14" t="s">
        <v>96346</v>
      </c>
      <c r="E19648" s="14" t="s">
        <v>110970</v>
      </c>
      <c r="F19648" s="13" t="s">
        <v>13010</v>
      </c>
      <c r="G19648" s="12" t="s">
        <v>84967</v>
      </c>
      <c r="H19648" s="13" t="s">
        <v>19178</v>
      </c>
      <c r="I19648" s="14" t="s">
        <v>38777</v>
      </c>
      <c r="J19648" s="12" t="s">
        <v>45211</v>
      </c>
      <c r="K19648" s="12" t="s">
        <v>38798</v>
      </c>
      <c r="L19648" s="13" t="s">
        <v>124708</v>
      </c>
      <c r="M19648" s="14" t="s">
        <v>41291</v>
      </c>
    </row>
    <row r="19649" spans="1:13" ht="58">
      <c r="A19649" s="31" t="s">
        <v>134804</v>
      </c>
      <c r="B19649" s="14" t="s">
        <v>71201</v>
      </c>
      <c r="C19649" s="14" t="s">
        <v>81818</v>
      </c>
      <c r="D19649" s="14" t="s">
        <v>96347</v>
      </c>
      <c r="E19649" s="14" t="s">
        <v>110971</v>
      </c>
      <c r="F19649" s="13" t="s">
        <v>13010</v>
      </c>
      <c r="G19649" s="12" t="s">
        <v>84967</v>
      </c>
      <c r="H19649" s="13" t="s">
        <v>10696</v>
      </c>
      <c r="I19649" s="14" t="s">
        <v>38778</v>
      </c>
      <c r="J19649" s="12" t="s">
        <v>99588</v>
      </c>
      <c r="K19649" s="12" t="s">
        <v>38798</v>
      </c>
      <c r="L19649" s="13" t="s">
        <v>124709</v>
      </c>
      <c r="M19649" s="14" t="s">
        <v>38810</v>
      </c>
    </row>
    <row r="19650" spans="1:13" ht="43.5">
      <c r="A19650" s="31" t="s">
        <v>134805</v>
      </c>
      <c r="B19650" s="14" t="s">
        <v>71202</v>
      </c>
      <c r="C19650" s="14" t="s">
        <v>81819</v>
      </c>
      <c r="D19650" s="14" t="s">
        <v>96348</v>
      </c>
      <c r="E19650" s="14" t="s">
        <v>110972</v>
      </c>
      <c r="F19650" s="13" t="s">
        <v>13010</v>
      </c>
      <c r="G19650" s="12" t="s">
        <v>84967</v>
      </c>
      <c r="H19650" s="13" t="s">
        <v>21390</v>
      </c>
      <c r="I19650" s="14" t="s">
        <v>38778</v>
      </c>
      <c r="J19650" s="12" t="s">
        <v>99511</v>
      </c>
      <c r="K19650" s="12" t="s">
        <v>38898</v>
      </c>
      <c r="L19650" s="13" t="s">
        <v>124710</v>
      </c>
      <c r="M19650" s="14" t="s">
        <v>41291</v>
      </c>
    </row>
    <row r="19651" spans="1:13" ht="43.5">
      <c r="A19651" s="31" t="s">
        <v>134806</v>
      </c>
      <c r="B19651" s="14" t="s">
        <v>71203</v>
      </c>
      <c r="C19651" s="14" t="s">
        <v>81820</v>
      </c>
      <c r="D19651" s="14" t="s">
        <v>96349</v>
      </c>
      <c r="E19651" s="14" t="s">
        <v>110973</v>
      </c>
      <c r="F19651" s="13" t="s">
        <v>13010</v>
      </c>
      <c r="G19651" s="12" t="s">
        <v>84967</v>
      </c>
      <c r="H19651" s="13" t="s">
        <v>1799</v>
      </c>
      <c r="I19651" s="14" t="s">
        <v>38778</v>
      </c>
      <c r="J19651" s="12" t="s">
        <v>99588</v>
      </c>
      <c r="K19651" s="12" t="s">
        <v>38783</v>
      </c>
      <c r="L19651" s="13" t="s">
        <v>124711</v>
      </c>
      <c r="M19651" s="14" t="s">
        <v>38947</v>
      </c>
    </row>
    <row r="19652" spans="1:13" ht="43.5">
      <c r="A19652" s="31" t="s">
        <v>134807</v>
      </c>
      <c r="B19652" s="14" t="s">
        <v>71204</v>
      </c>
      <c r="C19652" s="14" t="s">
        <v>81821</v>
      </c>
      <c r="D19652" s="14" t="s">
        <v>96350</v>
      </c>
      <c r="E19652" s="14" t="s">
        <v>110974</v>
      </c>
      <c r="F19652" s="13" t="s">
        <v>13010</v>
      </c>
      <c r="G19652" s="12" t="s">
        <v>84967</v>
      </c>
      <c r="H19652" s="13" t="s">
        <v>3942</v>
      </c>
      <c r="I19652" s="14" t="s">
        <v>38778</v>
      </c>
      <c r="J19652" s="12" t="s">
        <v>99566</v>
      </c>
      <c r="K19652" s="12" t="s">
        <v>38798</v>
      </c>
      <c r="L19652" s="13" t="s">
        <v>124712</v>
      </c>
      <c r="M19652" s="14" t="s">
        <v>38855</v>
      </c>
    </row>
    <row r="19653" spans="1:13" ht="43.5">
      <c r="A19653" s="31" t="s">
        <v>134808</v>
      </c>
      <c r="B19653" s="14" t="s">
        <v>71205</v>
      </c>
      <c r="C19653" s="14" t="s">
        <v>81822</v>
      </c>
      <c r="D19653" s="14" t="s">
        <v>96351</v>
      </c>
      <c r="E19653" s="14" t="s">
        <v>110975</v>
      </c>
      <c r="F19653" s="13" t="s">
        <v>13010</v>
      </c>
      <c r="G19653" s="12" t="s">
        <v>84967</v>
      </c>
      <c r="H19653" s="13" t="s">
        <v>1764</v>
      </c>
      <c r="I19653" s="14" t="s">
        <v>38777</v>
      </c>
      <c r="J19653" s="12" t="s">
        <v>99573</v>
      </c>
      <c r="K19653" s="12" t="s">
        <v>38783</v>
      </c>
      <c r="L19653" s="13" t="s">
        <v>124713</v>
      </c>
      <c r="M19653" s="14" t="s">
        <v>24352</v>
      </c>
    </row>
    <row r="19654" spans="1:13" ht="43.5">
      <c r="A19654" s="31" t="s">
        <v>134809</v>
      </c>
      <c r="B19654" s="14" t="s">
        <v>71206</v>
      </c>
      <c r="C19654" s="14" t="s">
        <v>81823</v>
      </c>
      <c r="D19654" s="14" t="s">
        <v>96352</v>
      </c>
      <c r="E19654" s="14" t="s">
        <v>110976</v>
      </c>
      <c r="F19654" s="13" t="s">
        <v>13010</v>
      </c>
      <c r="G19654" s="12" t="s">
        <v>84967</v>
      </c>
      <c r="H19654" s="13" t="s">
        <v>12382</v>
      </c>
      <c r="I19654" s="14" t="s">
        <v>38778</v>
      </c>
      <c r="J19654" s="12" t="s">
        <v>99615</v>
      </c>
      <c r="K19654" s="12" t="s">
        <v>38783</v>
      </c>
      <c r="L19654" s="13" t="s">
        <v>124714</v>
      </c>
      <c r="M19654" s="14" t="s">
        <v>38948</v>
      </c>
    </row>
    <row r="19655" spans="1:13" ht="43.5">
      <c r="A19655" s="31" t="s">
        <v>134810</v>
      </c>
      <c r="B19655" s="14" t="s">
        <v>71207</v>
      </c>
      <c r="C19655" s="14" t="s">
        <v>81824</v>
      </c>
      <c r="D19655" s="14" t="s">
        <v>96353</v>
      </c>
      <c r="E19655" s="14" t="s">
        <v>110977</v>
      </c>
      <c r="F19655" s="13" t="s">
        <v>13010</v>
      </c>
      <c r="G19655" s="12" t="s">
        <v>84967</v>
      </c>
      <c r="H19655" s="13" t="s">
        <v>13147</v>
      </c>
      <c r="I19655" s="14" t="s">
        <v>38778</v>
      </c>
      <c r="J19655" s="12" t="s">
        <v>52240</v>
      </c>
      <c r="K19655" s="12" t="s">
        <v>38798</v>
      </c>
      <c r="L19655" s="13" t="s">
        <v>100658</v>
      </c>
      <c r="M19655" s="14" t="s">
        <v>38809</v>
      </c>
    </row>
    <row r="19656" spans="1:13" ht="43.5">
      <c r="A19656" s="31" t="s">
        <v>134811</v>
      </c>
      <c r="B19656" s="14" t="s">
        <v>71208</v>
      </c>
      <c r="C19656" s="14" t="s">
        <v>81825</v>
      </c>
      <c r="D19656" s="14" t="s">
        <v>96354</v>
      </c>
      <c r="E19656" s="14" t="s">
        <v>110978</v>
      </c>
      <c r="F19656" s="13" t="s">
        <v>13010</v>
      </c>
      <c r="G19656" s="12" t="s">
        <v>84967</v>
      </c>
      <c r="H19656" s="13" t="s">
        <v>32853</v>
      </c>
      <c r="I19656" s="14" t="s">
        <v>38778</v>
      </c>
      <c r="J19656" s="12" t="s">
        <v>99579</v>
      </c>
      <c r="K19656" s="12" t="s">
        <v>38798</v>
      </c>
      <c r="L19656" s="13" t="s">
        <v>124715</v>
      </c>
      <c r="M19656" s="14" t="s">
        <v>12760</v>
      </c>
    </row>
    <row r="19657" spans="1:13" ht="29">
      <c r="A19657" s="31" t="s">
        <v>134812</v>
      </c>
      <c r="B19657" s="14" t="s">
        <v>71209</v>
      </c>
      <c r="C19657" s="14" t="s">
        <v>81826</v>
      </c>
      <c r="D19657" s="14" t="s">
        <v>96355</v>
      </c>
      <c r="E19657" s="14" t="s">
        <v>110979</v>
      </c>
      <c r="F19657" s="13" t="s">
        <v>13010</v>
      </c>
      <c r="G19657" s="12" t="s">
        <v>84967</v>
      </c>
      <c r="H19657" s="13" t="s">
        <v>32687</v>
      </c>
      <c r="I19657" s="14" t="s">
        <v>38777</v>
      </c>
      <c r="J19657" s="12" t="s">
        <v>99522</v>
      </c>
      <c r="K19657" s="12" t="s">
        <v>38898</v>
      </c>
      <c r="L19657" s="13" t="s">
        <v>124716</v>
      </c>
      <c r="M19657" s="14" t="s">
        <v>41291</v>
      </c>
    </row>
    <row r="19658" spans="1:13" ht="43.5">
      <c r="A19658" s="31" t="s">
        <v>134813</v>
      </c>
      <c r="B19658" s="14" t="s">
        <v>71210</v>
      </c>
      <c r="C19658" s="14" t="s">
        <v>81827</v>
      </c>
      <c r="D19658" s="14" t="s">
        <v>96356</v>
      </c>
      <c r="E19658" s="14" t="s">
        <v>110980</v>
      </c>
      <c r="F19658" s="13" t="s">
        <v>13010</v>
      </c>
      <c r="G19658" s="12" t="s">
        <v>84967</v>
      </c>
      <c r="H19658" s="13" t="s">
        <v>8045</v>
      </c>
      <c r="I19658" s="14" t="s">
        <v>38777</v>
      </c>
      <c r="J19658" s="12" t="s">
        <v>99504</v>
      </c>
      <c r="K19658" s="12" t="s">
        <v>38798</v>
      </c>
      <c r="L19658" s="13" t="s">
        <v>123149</v>
      </c>
      <c r="M19658" s="14" t="s">
        <v>41291</v>
      </c>
    </row>
    <row r="19659" spans="1:13" ht="29">
      <c r="A19659" s="31" t="s">
        <v>134814</v>
      </c>
      <c r="B19659" s="14" t="s">
        <v>70468</v>
      </c>
      <c r="C19659" s="14" t="s">
        <v>81828</v>
      </c>
      <c r="D19659" s="14" t="s">
        <v>96357</v>
      </c>
      <c r="E19659" s="14" t="s">
        <v>110981</v>
      </c>
      <c r="F19659" s="13" t="s">
        <v>13010</v>
      </c>
      <c r="G19659" s="12" t="s">
        <v>84967</v>
      </c>
      <c r="H19659" s="13" t="s">
        <v>2755</v>
      </c>
      <c r="I19659" s="14" t="s">
        <v>38778</v>
      </c>
      <c r="J19659" s="12" t="s">
        <v>41557</v>
      </c>
      <c r="K19659" s="12" t="s">
        <v>38783</v>
      </c>
      <c r="L19659" s="13" t="s">
        <v>124717</v>
      </c>
      <c r="M19659" s="14" t="s">
        <v>24352</v>
      </c>
    </row>
    <row r="19660" spans="1:13" ht="29">
      <c r="A19660" s="31" t="s">
        <v>134815</v>
      </c>
      <c r="B19660" s="14" t="s">
        <v>71211</v>
      </c>
      <c r="C19660" s="14" t="s">
        <v>81829</v>
      </c>
      <c r="D19660" s="14" t="s">
        <v>96358</v>
      </c>
      <c r="E19660" s="14" t="s">
        <v>110982</v>
      </c>
      <c r="F19660" s="13" t="s">
        <v>13010</v>
      </c>
      <c r="G19660" s="12" t="s">
        <v>84967</v>
      </c>
      <c r="H19660" s="13" t="s">
        <v>22084</v>
      </c>
      <c r="I19660" s="14" t="s">
        <v>38777</v>
      </c>
      <c r="J19660" s="12" t="s">
        <v>52230</v>
      </c>
      <c r="K19660" s="12" t="s">
        <v>38798</v>
      </c>
      <c r="L19660" s="13" t="s">
        <v>122073</v>
      </c>
      <c r="M19660" s="14" t="s">
        <v>41291</v>
      </c>
    </row>
    <row r="19661" spans="1:13" ht="43.5">
      <c r="A19661" s="31" t="s">
        <v>134816</v>
      </c>
      <c r="B19661" s="14" t="s">
        <v>71212</v>
      </c>
      <c r="C19661" s="14" t="s">
        <v>81830</v>
      </c>
      <c r="D19661" s="14" t="s">
        <v>96359</v>
      </c>
      <c r="E19661" s="14" t="s">
        <v>110983</v>
      </c>
      <c r="F19661" s="13" t="s">
        <v>13010</v>
      </c>
      <c r="G19661" s="12" t="s">
        <v>84967</v>
      </c>
      <c r="H19661" s="13" t="s">
        <v>27359</v>
      </c>
      <c r="I19661" s="14" t="s">
        <v>38777</v>
      </c>
      <c r="J19661" s="12" t="s">
        <v>99497</v>
      </c>
      <c r="K19661" s="12" t="s">
        <v>38898</v>
      </c>
      <c r="L19661" s="13" t="s">
        <v>124718</v>
      </c>
      <c r="M19661" s="14" t="s">
        <v>38810</v>
      </c>
    </row>
    <row r="19662" spans="1:13" ht="43.5">
      <c r="A19662" s="31" t="s">
        <v>134817</v>
      </c>
      <c r="B19662" s="14" t="s">
        <v>71213</v>
      </c>
      <c r="C19662" s="14" t="s">
        <v>81831</v>
      </c>
      <c r="D19662" s="14" t="s">
        <v>96360</v>
      </c>
      <c r="E19662" s="14" t="s">
        <v>110984</v>
      </c>
      <c r="F19662" s="13" t="s">
        <v>13010</v>
      </c>
      <c r="G19662" s="12" t="s">
        <v>84967</v>
      </c>
      <c r="H19662" s="13" t="s">
        <v>16959</v>
      </c>
      <c r="I19662" s="14" t="s">
        <v>38778</v>
      </c>
      <c r="J19662" s="12" t="s">
        <v>40565</v>
      </c>
      <c r="K19662" s="12" t="s">
        <v>38798</v>
      </c>
      <c r="L19662" s="13" t="s">
        <v>124719</v>
      </c>
      <c r="M19662" s="14" t="s">
        <v>12760</v>
      </c>
    </row>
    <row r="19663" spans="1:13" ht="29">
      <c r="A19663" s="31" t="s">
        <v>134818</v>
      </c>
      <c r="B19663" s="14" t="s">
        <v>71214</v>
      </c>
      <c r="C19663" s="14" t="s">
        <v>81832</v>
      </c>
      <c r="D19663" s="14" t="s">
        <v>96361</v>
      </c>
      <c r="E19663" s="14" t="s">
        <v>110985</v>
      </c>
      <c r="F19663" s="13" t="s">
        <v>13010</v>
      </c>
      <c r="G19663" s="12" t="s">
        <v>84967</v>
      </c>
      <c r="H19663" s="13" t="s">
        <v>21412</v>
      </c>
      <c r="I19663" s="14" t="s">
        <v>38778</v>
      </c>
      <c r="J19663" s="12" t="s">
        <v>99606</v>
      </c>
      <c r="K19663" s="12" t="s">
        <v>38798</v>
      </c>
      <c r="L19663" s="13" t="s">
        <v>124720</v>
      </c>
      <c r="M19663" s="14" t="s">
        <v>41291</v>
      </c>
    </row>
    <row r="19664" spans="1:13" ht="43.5">
      <c r="A19664" s="31" t="s">
        <v>134819</v>
      </c>
      <c r="B19664" s="14" t="s">
        <v>71215</v>
      </c>
      <c r="C19664" s="14" t="s">
        <v>81833</v>
      </c>
      <c r="D19664" s="14" t="s">
        <v>96362</v>
      </c>
      <c r="E19664" s="14" t="s">
        <v>110986</v>
      </c>
      <c r="F19664" s="13" t="s">
        <v>13010</v>
      </c>
      <c r="G19664" s="12" t="s">
        <v>84967</v>
      </c>
      <c r="H19664" s="13" t="s">
        <v>30912</v>
      </c>
      <c r="I19664" s="14" t="s">
        <v>38777</v>
      </c>
      <c r="J19664" s="12" t="s">
        <v>52232</v>
      </c>
      <c r="K19664" s="12" t="s">
        <v>38783</v>
      </c>
      <c r="L19664" s="13" t="s">
        <v>124700</v>
      </c>
      <c r="M19664" s="14" t="s">
        <v>38809</v>
      </c>
    </row>
    <row r="19665" spans="1:13" ht="43.5">
      <c r="A19665" s="31" t="s">
        <v>134820</v>
      </c>
      <c r="B19665" s="14" t="s">
        <v>71216</v>
      </c>
      <c r="C19665" s="14" t="s">
        <v>81834</v>
      </c>
      <c r="D19665" s="14" t="s">
        <v>96363</v>
      </c>
      <c r="E19665" s="14" t="s">
        <v>110987</v>
      </c>
      <c r="F19665" s="13" t="s">
        <v>13010</v>
      </c>
      <c r="G19665" s="12" t="s">
        <v>84967</v>
      </c>
      <c r="H19665" s="13" t="s">
        <v>14389</v>
      </c>
      <c r="I19665" s="14" t="s">
        <v>38778</v>
      </c>
      <c r="J19665" s="12" t="s">
        <v>99561</v>
      </c>
      <c r="K19665" s="12" t="s">
        <v>38798</v>
      </c>
      <c r="L19665" s="13" t="s">
        <v>124721</v>
      </c>
      <c r="M19665" s="14" t="s">
        <v>6068</v>
      </c>
    </row>
    <row r="19666" spans="1:13" ht="43.5">
      <c r="A19666" s="31" t="s">
        <v>134821</v>
      </c>
      <c r="B19666" s="14" t="s">
        <v>71217</v>
      </c>
      <c r="C19666" s="14" t="s">
        <v>81835</v>
      </c>
      <c r="D19666" s="14" t="s">
        <v>96364</v>
      </c>
      <c r="E19666" s="14" t="s">
        <v>110988</v>
      </c>
      <c r="F19666" s="13" t="s">
        <v>13010</v>
      </c>
      <c r="G19666" s="12" t="s">
        <v>84967</v>
      </c>
      <c r="H19666" s="13" t="s">
        <v>4474</v>
      </c>
      <c r="I19666" s="14" t="s">
        <v>38777</v>
      </c>
      <c r="J19666" s="12" t="s">
        <v>48263</v>
      </c>
      <c r="K19666" s="12" t="s">
        <v>38898</v>
      </c>
      <c r="L19666" s="13" t="s">
        <v>124722</v>
      </c>
      <c r="M19666" s="14" t="s">
        <v>41291</v>
      </c>
    </row>
    <row r="19667" spans="1:13" ht="43.5">
      <c r="A19667" s="31" t="s">
        <v>134822</v>
      </c>
      <c r="B19667" s="14" t="s">
        <v>71218</v>
      </c>
      <c r="C19667" s="14" t="s">
        <v>81836</v>
      </c>
      <c r="D19667" s="14" t="s">
        <v>96365</v>
      </c>
      <c r="E19667" s="14" t="s">
        <v>110989</v>
      </c>
      <c r="F19667" s="13" t="s">
        <v>13010</v>
      </c>
      <c r="G19667" s="12" t="s">
        <v>84967</v>
      </c>
      <c r="H19667" s="13" t="s">
        <v>4240</v>
      </c>
      <c r="I19667" s="14" t="s">
        <v>38778</v>
      </c>
      <c r="J19667" s="12" t="s">
        <v>52240</v>
      </c>
      <c r="K19667" s="12" t="s">
        <v>38798</v>
      </c>
      <c r="L19667" s="13" t="s">
        <v>124723</v>
      </c>
      <c r="M19667" s="14" t="s">
        <v>38855</v>
      </c>
    </row>
    <row r="19668" spans="1:13" ht="43.5">
      <c r="A19668" s="31" t="s">
        <v>134823</v>
      </c>
      <c r="B19668" s="14" t="s">
        <v>71219</v>
      </c>
      <c r="C19668" s="14" t="s">
        <v>81837</v>
      </c>
      <c r="D19668" s="14" t="s">
        <v>96366</v>
      </c>
      <c r="E19668" s="14" t="s">
        <v>110990</v>
      </c>
      <c r="F19668" s="13" t="s">
        <v>13010</v>
      </c>
      <c r="G19668" s="12" t="s">
        <v>84967</v>
      </c>
      <c r="H19668" s="13" t="s">
        <v>20709</v>
      </c>
      <c r="I19668" s="14" t="s">
        <v>38778</v>
      </c>
      <c r="J19668" s="12" t="s">
        <v>99525</v>
      </c>
      <c r="K19668" s="12" t="s">
        <v>38798</v>
      </c>
      <c r="L19668" s="13" t="s">
        <v>124724</v>
      </c>
      <c r="M19668" s="14" t="s">
        <v>38809</v>
      </c>
    </row>
    <row r="19669" spans="1:13" ht="29">
      <c r="A19669" s="31" t="s">
        <v>134824</v>
      </c>
      <c r="B19669" s="14" t="s">
        <v>71220</v>
      </c>
      <c r="C19669" s="14" t="s">
        <v>81838</v>
      </c>
      <c r="D19669" s="14" t="s">
        <v>96367</v>
      </c>
      <c r="E19669" s="14" t="s">
        <v>110991</v>
      </c>
      <c r="F19669" s="13" t="s">
        <v>13010</v>
      </c>
      <c r="G19669" s="12" t="s">
        <v>84967</v>
      </c>
      <c r="H19669" s="13" t="s">
        <v>3972</v>
      </c>
      <c r="I19669" s="14" t="s">
        <v>38778</v>
      </c>
      <c r="J19669" s="12" t="s">
        <v>99553</v>
      </c>
      <c r="K19669" s="12" t="s">
        <v>38783</v>
      </c>
      <c r="L19669" s="13" t="s">
        <v>124725</v>
      </c>
      <c r="M19669" s="14" t="s">
        <v>6316</v>
      </c>
    </row>
    <row r="19670" spans="1:13" ht="29">
      <c r="A19670" s="31" t="s">
        <v>134825</v>
      </c>
      <c r="B19670" s="14" t="s">
        <v>71221</v>
      </c>
      <c r="C19670" s="14" t="s">
        <v>81839</v>
      </c>
      <c r="D19670" s="14" t="s">
        <v>96368</v>
      </c>
      <c r="E19670" s="14" t="s">
        <v>110992</v>
      </c>
      <c r="F19670" s="13" t="s">
        <v>13010</v>
      </c>
      <c r="G19670" s="12" t="s">
        <v>84967</v>
      </c>
      <c r="H19670" s="13" t="s">
        <v>1825</v>
      </c>
      <c r="I19670" s="14" t="s">
        <v>38777</v>
      </c>
      <c r="J19670" s="12" t="s">
        <v>99576</v>
      </c>
      <c r="K19670" s="12" t="s">
        <v>38798</v>
      </c>
      <c r="L19670" s="13" t="s">
        <v>124726</v>
      </c>
      <c r="M19670" s="14" t="s">
        <v>6316</v>
      </c>
    </row>
    <row r="19671" spans="1:13" ht="43.5">
      <c r="A19671" s="31" t="s">
        <v>134826</v>
      </c>
      <c r="B19671" s="14" t="s">
        <v>71222</v>
      </c>
      <c r="C19671" s="14" t="s">
        <v>81840</v>
      </c>
      <c r="D19671" s="14" t="s">
        <v>96369</v>
      </c>
      <c r="E19671" s="14" t="s">
        <v>110993</v>
      </c>
      <c r="F19671" s="13" t="s">
        <v>13010</v>
      </c>
      <c r="G19671" s="12" t="s">
        <v>84967</v>
      </c>
      <c r="H19671" s="13" t="s">
        <v>10100</v>
      </c>
      <c r="I19671" s="14" t="s">
        <v>38778</v>
      </c>
      <c r="J19671" s="12" t="s">
        <v>99544</v>
      </c>
      <c r="K19671" s="12" t="s">
        <v>38783</v>
      </c>
      <c r="L19671" s="13" t="s">
        <v>124727</v>
      </c>
      <c r="M19671" s="14" t="s">
        <v>38949</v>
      </c>
    </row>
    <row r="19672" spans="1:13" ht="43.5">
      <c r="A19672" s="31" t="s">
        <v>134827</v>
      </c>
      <c r="B19672" s="14" t="s">
        <v>71223</v>
      </c>
      <c r="C19672" s="14" t="s">
        <v>81841</v>
      </c>
      <c r="D19672" s="14" t="s">
        <v>96370</v>
      </c>
      <c r="E19672" s="14" t="s">
        <v>110994</v>
      </c>
      <c r="F19672" s="13" t="s">
        <v>13010</v>
      </c>
      <c r="G19672" s="12" t="s">
        <v>84967</v>
      </c>
      <c r="H19672" s="13" t="s">
        <v>4183</v>
      </c>
      <c r="I19672" s="14" t="s">
        <v>38777</v>
      </c>
      <c r="J19672" s="12" t="s">
        <v>99612</v>
      </c>
      <c r="K19672" s="12" t="s">
        <v>38783</v>
      </c>
      <c r="L19672" s="13" t="s">
        <v>124728</v>
      </c>
      <c r="M19672" s="14" t="s">
        <v>38810</v>
      </c>
    </row>
    <row r="19673" spans="1:13" ht="43.5">
      <c r="A19673" s="31" t="s">
        <v>134828</v>
      </c>
      <c r="B19673" s="14" t="s">
        <v>71224</v>
      </c>
      <c r="C19673" s="14" t="s">
        <v>81842</v>
      </c>
      <c r="D19673" s="14" t="s">
        <v>96371</v>
      </c>
      <c r="E19673" s="14" t="s">
        <v>110995</v>
      </c>
      <c r="F19673" s="13" t="s">
        <v>13010</v>
      </c>
      <c r="G19673" s="12" t="s">
        <v>84967</v>
      </c>
      <c r="H19673" s="13" t="s">
        <v>5613</v>
      </c>
      <c r="I19673" s="14" t="s">
        <v>38778</v>
      </c>
      <c r="J19673" s="12" t="s">
        <v>38840</v>
      </c>
      <c r="K19673" s="12" t="s">
        <v>38798</v>
      </c>
      <c r="L19673" s="13" t="s">
        <v>124729</v>
      </c>
      <c r="M19673" s="14" t="s">
        <v>38810</v>
      </c>
    </row>
    <row r="19674" spans="1:13" ht="43.5">
      <c r="A19674" s="31" t="s">
        <v>134829</v>
      </c>
      <c r="B19674" s="14" t="s">
        <v>71225</v>
      </c>
      <c r="C19674" s="14" t="s">
        <v>81843</v>
      </c>
      <c r="D19674" s="14" t="s">
        <v>96372</v>
      </c>
      <c r="E19674" s="14" t="s">
        <v>110996</v>
      </c>
      <c r="F19674" s="13" t="s">
        <v>13010</v>
      </c>
      <c r="G19674" s="12" t="s">
        <v>84967</v>
      </c>
      <c r="H19674" s="13" t="s">
        <v>2251</v>
      </c>
      <c r="I19674" s="14" t="s">
        <v>38778</v>
      </c>
      <c r="J19674" s="12" t="s">
        <v>99523</v>
      </c>
      <c r="K19674" s="12" t="s">
        <v>38783</v>
      </c>
      <c r="L19674" s="13" t="s">
        <v>100658</v>
      </c>
      <c r="M19674" s="14" t="s">
        <v>38948</v>
      </c>
    </row>
    <row r="19675" spans="1:13" ht="43.5">
      <c r="A19675" s="31" t="s">
        <v>134830</v>
      </c>
      <c r="B19675" s="14" t="s">
        <v>71226</v>
      </c>
      <c r="C19675" s="14" t="s">
        <v>81844</v>
      </c>
      <c r="D19675" s="14" t="s">
        <v>96373</v>
      </c>
      <c r="E19675" s="14" t="s">
        <v>110997</v>
      </c>
      <c r="F19675" s="13" t="s">
        <v>13010</v>
      </c>
      <c r="G19675" s="12" t="s">
        <v>84967</v>
      </c>
      <c r="H19675" s="13" t="s">
        <v>8790</v>
      </c>
      <c r="I19675" s="14" t="s">
        <v>38778</v>
      </c>
      <c r="J19675" s="12" t="s">
        <v>99540</v>
      </c>
      <c r="K19675" s="12" t="s">
        <v>38798</v>
      </c>
      <c r="L19675" s="13" t="s">
        <v>124730</v>
      </c>
      <c r="M19675" s="14" t="s">
        <v>12760</v>
      </c>
    </row>
    <row r="19676" spans="1:13" ht="43.5">
      <c r="A19676" s="31" t="s">
        <v>134831</v>
      </c>
      <c r="B19676" s="14" t="s">
        <v>71227</v>
      </c>
      <c r="C19676" s="14" t="s">
        <v>81845</v>
      </c>
      <c r="D19676" s="14" t="s">
        <v>96374</v>
      </c>
      <c r="E19676" s="14" t="s">
        <v>110998</v>
      </c>
      <c r="F19676" s="13" t="s">
        <v>13010</v>
      </c>
      <c r="G19676" s="12" t="s">
        <v>84967</v>
      </c>
      <c r="H19676" s="13" t="s">
        <v>19178</v>
      </c>
      <c r="I19676" s="14" t="s">
        <v>38778</v>
      </c>
      <c r="J19676" s="12" t="s">
        <v>99511</v>
      </c>
      <c r="K19676" s="12" t="s">
        <v>38798</v>
      </c>
      <c r="L19676" s="13" t="s">
        <v>124731</v>
      </c>
      <c r="M19676" s="14" t="s">
        <v>41291</v>
      </c>
    </row>
    <row r="19677" spans="1:13" ht="58">
      <c r="A19677" s="31" t="s">
        <v>134832</v>
      </c>
      <c r="B19677" s="14" t="s">
        <v>71228</v>
      </c>
      <c r="C19677" s="14" t="s">
        <v>81846</v>
      </c>
      <c r="D19677" s="14" t="s">
        <v>96375</v>
      </c>
      <c r="E19677" s="14" t="s">
        <v>110999</v>
      </c>
      <c r="F19677" s="13" t="s">
        <v>13010</v>
      </c>
      <c r="G19677" s="12" t="s">
        <v>84967</v>
      </c>
      <c r="H19677" s="13" t="s">
        <v>10696</v>
      </c>
      <c r="I19677" s="14" t="s">
        <v>38778</v>
      </c>
      <c r="J19677" s="12" t="s">
        <v>99574</v>
      </c>
      <c r="K19677" s="12" t="s">
        <v>38898</v>
      </c>
      <c r="L19677" s="13" t="s">
        <v>124732</v>
      </c>
      <c r="M19677" s="14" t="s">
        <v>38810</v>
      </c>
    </row>
    <row r="19678" spans="1:13" ht="43.5">
      <c r="A19678" s="31" t="s">
        <v>134833</v>
      </c>
      <c r="B19678" s="14" t="s">
        <v>71229</v>
      </c>
      <c r="C19678" s="14" t="s">
        <v>81847</v>
      </c>
      <c r="D19678" s="14" t="s">
        <v>96376</v>
      </c>
      <c r="E19678" s="14" t="s">
        <v>111000</v>
      </c>
      <c r="F19678" s="13" t="s">
        <v>13010</v>
      </c>
      <c r="G19678" s="12" t="s">
        <v>84967</v>
      </c>
      <c r="H19678" s="13" t="s">
        <v>21390</v>
      </c>
      <c r="I19678" s="14" t="s">
        <v>38777</v>
      </c>
      <c r="J19678" s="12" t="s">
        <v>47455</v>
      </c>
      <c r="K19678" s="12" t="s">
        <v>38898</v>
      </c>
      <c r="L19678" s="13" t="s">
        <v>124733</v>
      </c>
      <c r="M19678" s="14" t="s">
        <v>41291</v>
      </c>
    </row>
    <row r="19679" spans="1:13" ht="43.5">
      <c r="A19679" s="31" t="s">
        <v>134834</v>
      </c>
      <c r="B19679" s="14" t="s">
        <v>71230</v>
      </c>
      <c r="C19679" s="14" t="s">
        <v>81848</v>
      </c>
      <c r="D19679" s="14" t="s">
        <v>96377</v>
      </c>
      <c r="E19679" s="14" t="s">
        <v>111001</v>
      </c>
      <c r="F19679" s="13" t="s">
        <v>13010</v>
      </c>
      <c r="G19679" s="12" t="s">
        <v>84967</v>
      </c>
      <c r="H19679" s="13" t="s">
        <v>1799</v>
      </c>
      <c r="I19679" s="14" t="s">
        <v>38777</v>
      </c>
      <c r="J19679" s="12" t="s">
        <v>45722</v>
      </c>
      <c r="K19679" s="12" t="s">
        <v>38783</v>
      </c>
      <c r="L19679" s="13" t="s">
        <v>124734</v>
      </c>
      <c r="M19679" s="14" t="s">
        <v>38947</v>
      </c>
    </row>
    <row r="19680" spans="1:13" ht="43.5">
      <c r="A19680" s="31" t="s">
        <v>134835</v>
      </c>
      <c r="B19680" s="14" t="s">
        <v>71231</v>
      </c>
      <c r="C19680" s="14" t="s">
        <v>81849</v>
      </c>
      <c r="D19680" s="14" t="s">
        <v>96378</v>
      </c>
      <c r="E19680" s="14" t="s">
        <v>111002</v>
      </c>
      <c r="F19680" s="13" t="s">
        <v>13010</v>
      </c>
      <c r="G19680" s="12" t="s">
        <v>84967</v>
      </c>
      <c r="H19680" s="13" t="s">
        <v>3942</v>
      </c>
      <c r="I19680" s="14" t="s">
        <v>38777</v>
      </c>
      <c r="J19680" s="12" t="s">
        <v>99617</v>
      </c>
      <c r="K19680" s="12" t="s">
        <v>38798</v>
      </c>
      <c r="L19680" s="13" t="s">
        <v>124735</v>
      </c>
      <c r="M19680" s="14" t="s">
        <v>38855</v>
      </c>
    </row>
    <row r="19681" spans="1:13" ht="43.5">
      <c r="A19681" s="31" t="s">
        <v>134836</v>
      </c>
      <c r="B19681" s="14" t="s">
        <v>71232</v>
      </c>
      <c r="C19681" s="14" t="s">
        <v>81850</v>
      </c>
      <c r="D19681" s="14" t="s">
        <v>96379</v>
      </c>
      <c r="E19681" s="14" t="s">
        <v>111003</v>
      </c>
      <c r="F19681" s="13" t="s">
        <v>13010</v>
      </c>
      <c r="G19681" s="12" t="s">
        <v>84967</v>
      </c>
      <c r="H19681" s="13" t="s">
        <v>1764</v>
      </c>
      <c r="I19681" s="14" t="s">
        <v>38778</v>
      </c>
      <c r="J19681" s="12" t="s">
        <v>99539</v>
      </c>
      <c r="K19681" s="12" t="s">
        <v>38783</v>
      </c>
      <c r="L19681" s="13" t="s">
        <v>124736</v>
      </c>
      <c r="M19681" s="14" t="s">
        <v>24352</v>
      </c>
    </row>
    <row r="19682" spans="1:13" ht="58">
      <c r="A19682" s="31" t="s">
        <v>134837</v>
      </c>
      <c r="B19682" s="14" t="s">
        <v>71233</v>
      </c>
      <c r="C19682" s="14" t="s">
        <v>81851</v>
      </c>
      <c r="D19682" s="14" t="s">
        <v>96380</v>
      </c>
      <c r="E19682" s="14" t="s">
        <v>111004</v>
      </c>
      <c r="F19682" s="13" t="s">
        <v>13010</v>
      </c>
      <c r="G19682" s="12" t="s">
        <v>84967</v>
      </c>
      <c r="H19682" s="13" t="s">
        <v>5288</v>
      </c>
      <c r="I19682" s="14" t="s">
        <v>38778</v>
      </c>
      <c r="J19682" s="12" t="s">
        <v>99544</v>
      </c>
      <c r="K19682" s="12" t="s">
        <v>38798</v>
      </c>
      <c r="L19682" s="13" t="s">
        <v>124737</v>
      </c>
      <c r="M19682" s="14" t="s">
        <v>6068</v>
      </c>
    </row>
    <row r="19683" spans="1:13" ht="43.5">
      <c r="A19683" s="31" t="s">
        <v>134838</v>
      </c>
      <c r="B19683" s="14" t="s">
        <v>71234</v>
      </c>
      <c r="C19683" s="14" t="s">
        <v>81852</v>
      </c>
      <c r="D19683" s="14" t="s">
        <v>96381</v>
      </c>
      <c r="E19683" s="14" t="s">
        <v>111005</v>
      </c>
      <c r="F19683" s="13" t="s">
        <v>13010</v>
      </c>
      <c r="G19683" s="12" t="s">
        <v>84967</v>
      </c>
      <c r="H19683" s="13" t="s">
        <v>13147</v>
      </c>
      <c r="I19683" s="14" t="s">
        <v>38778</v>
      </c>
      <c r="J19683" s="12" t="s">
        <v>99536</v>
      </c>
      <c r="K19683" s="12" t="s">
        <v>38783</v>
      </c>
      <c r="L19683" s="13" t="s">
        <v>100658</v>
      </c>
      <c r="M19683" s="14" t="s">
        <v>38809</v>
      </c>
    </row>
    <row r="19684" spans="1:13" ht="43.5">
      <c r="A19684" s="31" t="s">
        <v>134839</v>
      </c>
      <c r="B19684" s="14" t="s">
        <v>71235</v>
      </c>
      <c r="C19684" s="14" t="s">
        <v>81853</v>
      </c>
      <c r="D19684" s="14" t="s">
        <v>96382</v>
      </c>
      <c r="E19684" s="14" t="s">
        <v>111006</v>
      </c>
      <c r="F19684" s="13" t="s">
        <v>13010</v>
      </c>
      <c r="G19684" s="12" t="s">
        <v>84967</v>
      </c>
      <c r="H19684" s="13" t="s">
        <v>32853</v>
      </c>
      <c r="I19684" s="14" t="s">
        <v>38777</v>
      </c>
      <c r="J19684" s="12" t="s">
        <v>99512</v>
      </c>
      <c r="K19684" s="12" t="s">
        <v>38898</v>
      </c>
      <c r="L19684" s="13" t="s">
        <v>124738</v>
      </c>
      <c r="M19684" s="14" t="s">
        <v>12760</v>
      </c>
    </row>
    <row r="19685" spans="1:13" ht="43.5">
      <c r="A19685" s="31" t="s">
        <v>134840</v>
      </c>
      <c r="B19685" s="14" t="s">
        <v>71236</v>
      </c>
      <c r="C19685" s="14" t="s">
        <v>81854</v>
      </c>
      <c r="D19685" s="14" t="s">
        <v>96383</v>
      </c>
      <c r="E19685" s="14" t="s">
        <v>111007</v>
      </c>
      <c r="F19685" s="13" t="s">
        <v>13010</v>
      </c>
      <c r="G19685" s="12" t="s">
        <v>84967</v>
      </c>
      <c r="H19685" s="13" t="s">
        <v>3179</v>
      </c>
      <c r="I19685" s="14" t="s">
        <v>38777</v>
      </c>
      <c r="J19685" s="12" t="s">
        <v>99503</v>
      </c>
      <c r="K19685" s="12" t="s">
        <v>38783</v>
      </c>
      <c r="L19685" s="13" t="s">
        <v>124739</v>
      </c>
      <c r="M19685" s="14" t="s">
        <v>38810</v>
      </c>
    </row>
    <row r="19686" spans="1:13" ht="43.5">
      <c r="A19686" s="31" t="s">
        <v>134841</v>
      </c>
      <c r="B19686" s="14" t="s">
        <v>71237</v>
      </c>
      <c r="C19686" s="14" t="s">
        <v>81855</v>
      </c>
      <c r="D19686" s="14" t="s">
        <v>96384</v>
      </c>
      <c r="E19686" s="14" t="s">
        <v>111008</v>
      </c>
      <c r="F19686" s="13" t="s">
        <v>13010</v>
      </c>
      <c r="G19686" s="12" t="s">
        <v>84967</v>
      </c>
      <c r="H19686" s="13" t="s">
        <v>8045</v>
      </c>
      <c r="I19686" s="14" t="s">
        <v>38778</v>
      </c>
      <c r="J19686" s="12" t="s">
        <v>99527</v>
      </c>
      <c r="K19686" s="12" t="s">
        <v>38798</v>
      </c>
      <c r="L19686" s="13" t="s">
        <v>124740</v>
      </c>
      <c r="M19686" s="14" t="s">
        <v>41291</v>
      </c>
    </row>
    <row r="19687" spans="1:13" ht="29">
      <c r="A19687" s="31" t="s">
        <v>134842</v>
      </c>
      <c r="B19687" s="14" t="s">
        <v>71238</v>
      </c>
      <c r="C19687" s="14" t="s">
        <v>81856</v>
      </c>
      <c r="D19687" s="14" t="s">
        <v>96385</v>
      </c>
      <c r="E19687" s="14" t="s">
        <v>111009</v>
      </c>
      <c r="F19687" s="13" t="s">
        <v>13010</v>
      </c>
      <c r="G19687" s="12" t="s">
        <v>84967</v>
      </c>
      <c r="H19687" s="13" t="s">
        <v>2755</v>
      </c>
      <c r="I19687" s="14" t="s">
        <v>38778</v>
      </c>
      <c r="J19687" s="12" t="s">
        <v>45113</v>
      </c>
      <c r="K19687" s="12" t="s">
        <v>38783</v>
      </c>
      <c r="L19687" s="13" t="s">
        <v>124741</v>
      </c>
      <c r="M19687" s="14" t="s">
        <v>24352</v>
      </c>
    </row>
    <row r="19688" spans="1:13" ht="29">
      <c r="A19688" s="31" t="s">
        <v>134843</v>
      </c>
      <c r="B19688" s="14" t="s">
        <v>71239</v>
      </c>
      <c r="C19688" s="14" t="s">
        <v>81857</v>
      </c>
      <c r="D19688" s="14" t="s">
        <v>96386</v>
      </c>
      <c r="E19688" s="14" t="s">
        <v>111010</v>
      </c>
      <c r="F19688" s="13" t="s">
        <v>13010</v>
      </c>
      <c r="G19688" s="12" t="s">
        <v>84967</v>
      </c>
      <c r="H19688" s="13" t="s">
        <v>22084</v>
      </c>
      <c r="I19688" s="14" t="s">
        <v>38778</v>
      </c>
      <c r="J19688" s="12" t="s">
        <v>99538</v>
      </c>
      <c r="K19688" s="12" t="s">
        <v>38798</v>
      </c>
      <c r="L19688" s="13" t="s">
        <v>100658</v>
      </c>
      <c r="M19688" s="14" t="s">
        <v>41291</v>
      </c>
    </row>
    <row r="19689" spans="1:13" ht="43.5">
      <c r="A19689" s="31" t="s">
        <v>134844</v>
      </c>
      <c r="B19689" s="14" t="s">
        <v>71240</v>
      </c>
      <c r="C19689" s="14" t="s">
        <v>81858</v>
      </c>
      <c r="D19689" s="14" t="s">
        <v>96387</v>
      </c>
      <c r="E19689" s="14" t="s">
        <v>111011</v>
      </c>
      <c r="F19689" s="13" t="s">
        <v>13010</v>
      </c>
      <c r="G19689" s="12" t="s">
        <v>84967</v>
      </c>
      <c r="H19689" s="13" t="s">
        <v>27359</v>
      </c>
      <c r="I19689" s="14" t="s">
        <v>38777</v>
      </c>
      <c r="J19689" s="12" t="s">
        <v>99508</v>
      </c>
      <c r="K19689" s="12" t="s">
        <v>38783</v>
      </c>
      <c r="L19689" s="13" t="s">
        <v>124742</v>
      </c>
      <c r="M19689" s="14" t="s">
        <v>38810</v>
      </c>
    </row>
    <row r="19690" spans="1:13" ht="43.5">
      <c r="A19690" s="31" t="s">
        <v>134845</v>
      </c>
      <c r="B19690" s="14" t="s">
        <v>71241</v>
      </c>
      <c r="C19690" s="14" t="s">
        <v>81859</v>
      </c>
      <c r="D19690" s="14" t="s">
        <v>96388</v>
      </c>
      <c r="E19690" s="14" t="s">
        <v>111012</v>
      </c>
      <c r="F19690" s="13" t="s">
        <v>13010</v>
      </c>
      <c r="G19690" s="12" t="s">
        <v>84967</v>
      </c>
      <c r="H19690" s="13" t="s">
        <v>16959</v>
      </c>
      <c r="I19690" s="14" t="s">
        <v>38777</v>
      </c>
      <c r="J19690" s="12" t="s">
        <v>99512</v>
      </c>
      <c r="K19690" s="12" t="s">
        <v>38798</v>
      </c>
      <c r="L19690" s="13" t="s">
        <v>124743</v>
      </c>
      <c r="M19690" s="14" t="s">
        <v>12760</v>
      </c>
    </row>
    <row r="19691" spans="1:13" ht="29">
      <c r="A19691" s="31" t="s">
        <v>134846</v>
      </c>
      <c r="B19691" s="14" t="s">
        <v>71242</v>
      </c>
      <c r="C19691" s="14" t="s">
        <v>81860</v>
      </c>
      <c r="D19691" s="14" t="s">
        <v>96389</v>
      </c>
      <c r="E19691" s="14" t="s">
        <v>111013</v>
      </c>
      <c r="F19691" s="13" t="s">
        <v>13010</v>
      </c>
      <c r="G19691" s="12" t="s">
        <v>84967</v>
      </c>
      <c r="H19691" s="13" t="s">
        <v>21412</v>
      </c>
      <c r="I19691" s="14" t="s">
        <v>38777</v>
      </c>
      <c r="J19691" s="12" t="s">
        <v>43795</v>
      </c>
      <c r="K19691" s="12" t="s">
        <v>38798</v>
      </c>
      <c r="L19691" s="13" t="s">
        <v>124744</v>
      </c>
      <c r="M19691" s="14" t="s">
        <v>41291</v>
      </c>
    </row>
    <row r="19692" spans="1:13" ht="43.5">
      <c r="A19692" s="31" t="s">
        <v>134847</v>
      </c>
      <c r="B19692" s="14" t="s">
        <v>71243</v>
      </c>
      <c r="C19692" s="14" t="s">
        <v>81861</v>
      </c>
      <c r="D19692" s="14" t="s">
        <v>96390</v>
      </c>
      <c r="E19692" s="14" t="s">
        <v>111014</v>
      </c>
      <c r="F19692" s="13" t="s">
        <v>13010</v>
      </c>
      <c r="G19692" s="12" t="s">
        <v>84967</v>
      </c>
      <c r="H19692" s="13" t="s">
        <v>30912</v>
      </c>
      <c r="I19692" s="14" t="s">
        <v>38778</v>
      </c>
      <c r="J19692" s="12" t="s">
        <v>99570</v>
      </c>
      <c r="K19692" s="12" t="s">
        <v>38798</v>
      </c>
      <c r="L19692" s="13" t="s">
        <v>124745</v>
      </c>
      <c r="M19692" s="14" t="s">
        <v>38809</v>
      </c>
    </row>
    <row r="19693" spans="1:13" ht="43.5">
      <c r="A19693" s="31" t="s">
        <v>134848</v>
      </c>
      <c r="B19693" s="14" t="s">
        <v>71244</v>
      </c>
      <c r="C19693" s="14" t="s">
        <v>81862</v>
      </c>
      <c r="D19693" s="14" t="s">
        <v>96391</v>
      </c>
      <c r="E19693" s="14" t="s">
        <v>111015</v>
      </c>
      <c r="F19693" s="13" t="s">
        <v>13010</v>
      </c>
      <c r="G19693" s="12" t="s">
        <v>84967</v>
      </c>
      <c r="H19693" s="13" t="s">
        <v>14389</v>
      </c>
      <c r="I19693" s="14" t="s">
        <v>38778</v>
      </c>
      <c r="J19693" s="12" t="s">
        <v>99529</v>
      </c>
      <c r="K19693" s="12" t="s">
        <v>38798</v>
      </c>
      <c r="L19693" s="13" t="s">
        <v>124746</v>
      </c>
      <c r="M19693" s="14" t="s">
        <v>6068</v>
      </c>
    </row>
    <row r="19694" spans="1:13" ht="43.5">
      <c r="A19694" s="31" t="s">
        <v>134849</v>
      </c>
      <c r="B19694" s="14" t="s">
        <v>71245</v>
      </c>
      <c r="C19694" s="14" t="s">
        <v>81863</v>
      </c>
      <c r="D19694" s="14" t="s">
        <v>96392</v>
      </c>
      <c r="E19694" s="14" t="s">
        <v>111016</v>
      </c>
      <c r="F19694" s="13" t="s">
        <v>13010</v>
      </c>
      <c r="G19694" s="12" t="s">
        <v>84967</v>
      </c>
      <c r="H19694" s="13" t="s">
        <v>4474</v>
      </c>
      <c r="I19694" s="14" t="s">
        <v>38777</v>
      </c>
      <c r="J19694" s="12" t="s">
        <v>55141</v>
      </c>
      <c r="K19694" s="12" t="s">
        <v>38798</v>
      </c>
      <c r="L19694" s="13" t="s">
        <v>100658</v>
      </c>
      <c r="M19694" s="14" t="s">
        <v>41291</v>
      </c>
    </row>
    <row r="19695" spans="1:13" ht="43.5">
      <c r="A19695" s="31" t="s">
        <v>134850</v>
      </c>
      <c r="B19695" s="14" t="s">
        <v>71246</v>
      </c>
      <c r="C19695" s="14" t="s">
        <v>81864</v>
      </c>
      <c r="D19695" s="14" t="s">
        <v>96393</v>
      </c>
      <c r="E19695" s="14" t="s">
        <v>111017</v>
      </c>
      <c r="F19695" s="13" t="s">
        <v>13010</v>
      </c>
      <c r="G19695" s="12" t="s">
        <v>84967</v>
      </c>
      <c r="H19695" s="13" t="s">
        <v>4240</v>
      </c>
      <c r="I19695" s="14" t="s">
        <v>38778</v>
      </c>
      <c r="J19695" s="12" t="s">
        <v>47455</v>
      </c>
      <c r="K19695" s="12" t="s">
        <v>38798</v>
      </c>
      <c r="L19695" s="13" t="s">
        <v>124703</v>
      </c>
      <c r="M19695" s="14" t="s">
        <v>38855</v>
      </c>
    </row>
    <row r="19696" spans="1:13" ht="29">
      <c r="A19696" s="31" t="s">
        <v>134851</v>
      </c>
      <c r="B19696" s="14" t="s">
        <v>71247</v>
      </c>
      <c r="C19696" s="14" t="s">
        <v>81865</v>
      </c>
      <c r="D19696" s="14" t="s">
        <v>96394</v>
      </c>
      <c r="E19696" s="14" t="s">
        <v>111018</v>
      </c>
      <c r="F19696" s="13" t="s">
        <v>13010</v>
      </c>
      <c r="G19696" s="12" t="s">
        <v>84967</v>
      </c>
      <c r="H19696" s="13" t="s">
        <v>21000</v>
      </c>
      <c r="I19696" s="14" t="s">
        <v>38777</v>
      </c>
      <c r="J19696" s="12" t="s">
        <v>52242</v>
      </c>
      <c r="K19696" s="12" t="s">
        <v>38798</v>
      </c>
      <c r="L19696" s="13" t="s">
        <v>124747</v>
      </c>
      <c r="M19696" s="14" t="s">
        <v>41291</v>
      </c>
    </row>
    <row r="19697" spans="1:13" ht="29">
      <c r="A19697" s="31" t="s">
        <v>134852</v>
      </c>
      <c r="B19697" s="14" t="s">
        <v>71248</v>
      </c>
      <c r="C19697" s="14" t="s">
        <v>81866</v>
      </c>
      <c r="D19697" s="14" t="s">
        <v>96395</v>
      </c>
      <c r="E19697" s="14" t="s">
        <v>111019</v>
      </c>
      <c r="F19697" s="13" t="s">
        <v>13010</v>
      </c>
      <c r="G19697" s="12" t="s">
        <v>84967</v>
      </c>
      <c r="H19697" s="13" t="s">
        <v>3972</v>
      </c>
      <c r="I19697" s="14" t="s">
        <v>38778</v>
      </c>
      <c r="J19697" s="12" t="s">
        <v>52227</v>
      </c>
      <c r="K19697" s="12" t="s">
        <v>38783</v>
      </c>
      <c r="L19697" s="13" t="s">
        <v>124748</v>
      </c>
      <c r="M19697" s="14" t="s">
        <v>6316</v>
      </c>
    </row>
    <row r="19698" spans="1:13" ht="29">
      <c r="A19698" s="31" t="s">
        <v>134853</v>
      </c>
      <c r="B19698" s="14" t="s">
        <v>71249</v>
      </c>
      <c r="C19698" s="14" t="s">
        <v>81867</v>
      </c>
      <c r="D19698" s="14" t="s">
        <v>96396</v>
      </c>
      <c r="E19698" s="14" t="s">
        <v>111020</v>
      </c>
      <c r="F19698" s="13" t="s">
        <v>13010</v>
      </c>
      <c r="G19698" s="12" t="s">
        <v>84967</v>
      </c>
      <c r="H19698" s="13" t="s">
        <v>1825</v>
      </c>
      <c r="I19698" s="14" t="s">
        <v>38777</v>
      </c>
      <c r="J19698" s="12" t="s">
        <v>39118</v>
      </c>
      <c r="K19698" s="12" t="s">
        <v>38798</v>
      </c>
      <c r="L19698" s="13" t="s">
        <v>124749</v>
      </c>
      <c r="M19698" s="14" t="s">
        <v>6316</v>
      </c>
    </row>
    <row r="19699" spans="1:13" ht="43.5">
      <c r="A19699" s="31" t="s">
        <v>134854</v>
      </c>
      <c r="B19699" s="14" t="s">
        <v>71250</v>
      </c>
      <c r="C19699" s="14" t="s">
        <v>81868</v>
      </c>
      <c r="D19699" s="14" t="s">
        <v>96397</v>
      </c>
      <c r="E19699" s="14" t="s">
        <v>111021</v>
      </c>
      <c r="F19699" s="13" t="s">
        <v>13010</v>
      </c>
      <c r="G19699" s="12" t="s">
        <v>84967</v>
      </c>
      <c r="H19699" s="13" t="s">
        <v>10100</v>
      </c>
      <c r="I19699" s="14" t="s">
        <v>38778</v>
      </c>
      <c r="J19699" s="12" t="s">
        <v>99586</v>
      </c>
      <c r="K19699" s="12" t="s">
        <v>38783</v>
      </c>
      <c r="L19699" s="13" t="s">
        <v>121386</v>
      </c>
      <c r="M19699" s="14" t="s">
        <v>38949</v>
      </c>
    </row>
    <row r="19700" spans="1:13" ht="43.5">
      <c r="A19700" s="31" t="s">
        <v>134855</v>
      </c>
      <c r="B19700" s="14" t="s">
        <v>71251</v>
      </c>
      <c r="C19700" s="14" t="s">
        <v>81869</v>
      </c>
      <c r="D19700" s="14" t="s">
        <v>96398</v>
      </c>
      <c r="E19700" s="14" t="s">
        <v>111022</v>
      </c>
      <c r="F19700" s="13" t="s">
        <v>13010</v>
      </c>
      <c r="G19700" s="12" t="s">
        <v>84967</v>
      </c>
      <c r="H19700" s="13" t="s">
        <v>4183</v>
      </c>
      <c r="I19700" s="14" t="s">
        <v>38778</v>
      </c>
      <c r="J19700" s="12" t="s">
        <v>40223</v>
      </c>
      <c r="K19700" s="12" t="s">
        <v>38783</v>
      </c>
      <c r="L19700" s="13" t="s">
        <v>124750</v>
      </c>
      <c r="M19700" s="14" t="s">
        <v>38810</v>
      </c>
    </row>
    <row r="19701" spans="1:13" ht="43.5">
      <c r="A19701" s="31" t="s">
        <v>134856</v>
      </c>
      <c r="B19701" s="14" t="s">
        <v>71252</v>
      </c>
      <c r="C19701" s="14" t="s">
        <v>81870</v>
      </c>
      <c r="D19701" s="14" t="s">
        <v>96399</v>
      </c>
      <c r="E19701" s="14" t="s">
        <v>111023</v>
      </c>
      <c r="F19701" s="13" t="s">
        <v>13010</v>
      </c>
      <c r="G19701" s="12" t="s">
        <v>84967</v>
      </c>
      <c r="H19701" s="13" t="s">
        <v>5613</v>
      </c>
      <c r="I19701" s="14" t="s">
        <v>38777</v>
      </c>
      <c r="J19701" s="12" t="s">
        <v>99570</v>
      </c>
      <c r="K19701" s="12" t="s">
        <v>38783</v>
      </c>
      <c r="L19701" s="13" t="s">
        <v>124751</v>
      </c>
      <c r="M19701" s="14" t="s">
        <v>38810</v>
      </c>
    </row>
    <row r="19702" spans="1:13" ht="43.5">
      <c r="A19702" s="31" t="s">
        <v>134857</v>
      </c>
      <c r="B19702" s="14" t="s">
        <v>71253</v>
      </c>
      <c r="C19702" s="14" t="s">
        <v>81871</v>
      </c>
      <c r="D19702" s="14" t="s">
        <v>96400</v>
      </c>
      <c r="E19702" s="14" t="s">
        <v>111024</v>
      </c>
      <c r="F19702" s="13" t="s">
        <v>13010</v>
      </c>
      <c r="G19702" s="12" t="s">
        <v>84967</v>
      </c>
      <c r="H19702" s="13" t="s">
        <v>2251</v>
      </c>
      <c r="I19702" s="14" t="s">
        <v>38777</v>
      </c>
      <c r="J19702" s="12" t="s">
        <v>99551</v>
      </c>
      <c r="K19702" s="12" t="s">
        <v>38783</v>
      </c>
      <c r="L19702" s="13" t="s">
        <v>124752</v>
      </c>
      <c r="M19702" s="14" t="s">
        <v>38948</v>
      </c>
    </row>
    <row r="19703" spans="1:13" ht="43.5">
      <c r="A19703" s="31" t="s">
        <v>134858</v>
      </c>
      <c r="B19703" s="14" t="s">
        <v>71254</v>
      </c>
      <c r="C19703" s="14" t="s">
        <v>81872</v>
      </c>
      <c r="D19703" s="14" t="s">
        <v>96401</v>
      </c>
      <c r="E19703" s="14" t="s">
        <v>111025</v>
      </c>
      <c r="F19703" s="13" t="s">
        <v>13010</v>
      </c>
      <c r="G19703" s="12" t="s">
        <v>84967</v>
      </c>
      <c r="H19703" s="13" t="s">
        <v>2063</v>
      </c>
      <c r="I19703" s="14" t="s">
        <v>38778</v>
      </c>
      <c r="J19703" s="12" t="s">
        <v>99514</v>
      </c>
      <c r="K19703" s="12" t="s">
        <v>38783</v>
      </c>
      <c r="L19703" s="13" t="s">
        <v>124753</v>
      </c>
      <c r="M19703" s="14" t="s">
        <v>38947</v>
      </c>
    </row>
    <row r="19704" spans="1:13" ht="58">
      <c r="A19704" s="31" t="s">
        <v>134859</v>
      </c>
      <c r="B19704" s="14" t="s">
        <v>71255</v>
      </c>
      <c r="C19704" s="14" t="s">
        <v>81873</v>
      </c>
      <c r="D19704" s="14" t="s">
        <v>96402</v>
      </c>
      <c r="E19704" s="14" t="s">
        <v>111026</v>
      </c>
      <c r="F19704" s="13" t="s">
        <v>13010</v>
      </c>
      <c r="G19704" s="12" t="s">
        <v>84967</v>
      </c>
      <c r="H19704" s="13" t="s">
        <v>10696</v>
      </c>
      <c r="I19704" s="14" t="s">
        <v>38777</v>
      </c>
      <c r="J19704" s="12" t="s">
        <v>61944</v>
      </c>
      <c r="K19704" s="12" t="s">
        <v>38783</v>
      </c>
      <c r="L19704" s="13" t="s">
        <v>124754</v>
      </c>
      <c r="M19704" s="14" t="s">
        <v>38810</v>
      </c>
    </row>
    <row r="19705" spans="1:13" ht="43.5">
      <c r="A19705" s="31" t="s">
        <v>134860</v>
      </c>
      <c r="B19705" s="14" t="s">
        <v>71256</v>
      </c>
      <c r="C19705" s="14" t="s">
        <v>81874</v>
      </c>
      <c r="D19705" s="14" t="s">
        <v>96403</v>
      </c>
      <c r="E19705" s="14" t="s">
        <v>111027</v>
      </c>
      <c r="F19705" s="13" t="s">
        <v>13010</v>
      </c>
      <c r="G19705" s="12" t="s">
        <v>84967</v>
      </c>
      <c r="H19705" s="13" t="s">
        <v>21390</v>
      </c>
      <c r="I19705" s="14" t="s">
        <v>38777</v>
      </c>
      <c r="J19705" s="12" t="s">
        <v>55139</v>
      </c>
      <c r="K19705" s="12" t="s">
        <v>38798</v>
      </c>
      <c r="L19705" s="13" t="s">
        <v>124755</v>
      </c>
      <c r="M19705" s="14" t="s">
        <v>41291</v>
      </c>
    </row>
    <row r="19706" spans="1:13" ht="43.5">
      <c r="A19706" s="31" t="s">
        <v>134861</v>
      </c>
      <c r="B19706" s="14" t="s">
        <v>71257</v>
      </c>
      <c r="C19706" s="14" t="s">
        <v>81875</v>
      </c>
      <c r="D19706" s="14" t="s">
        <v>96404</v>
      </c>
      <c r="E19706" s="14" t="s">
        <v>111028</v>
      </c>
      <c r="F19706" s="13" t="s">
        <v>13010</v>
      </c>
      <c r="G19706" s="12" t="s">
        <v>84967</v>
      </c>
      <c r="H19706" s="13" t="s">
        <v>7933</v>
      </c>
      <c r="I19706" s="14" t="s">
        <v>38778</v>
      </c>
      <c r="J19706" s="12" t="s">
        <v>46957</v>
      </c>
      <c r="K19706" s="12" t="s">
        <v>38798</v>
      </c>
      <c r="L19706" s="13" t="s">
        <v>124756</v>
      </c>
      <c r="M19706" s="14" t="s">
        <v>6068</v>
      </c>
    </row>
    <row r="19707" spans="1:13" ht="43.5">
      <c r="A19707" s="31" t="s">
        <v>134862</v>
      </c>
      <c r="B19707" s="14" t="s">
        <v>71258</v>
      </c>
      <c r="C19707" s="14" t="s">
        <v>81876</v>
      </c>
      <c r="D19707" s="14" t="s">
        <v>96405</v>
      </c>
      <c r="E19707" s="14" t="s">
        <v>111029</v>
      </c>
      <c r="F19707" s="13" t="s">
        <v>13010</v>
      </c>
      <c r="G19707" s="12" t="s">
        <v>84967</v>
      </c>
      <c r="H19707" s="13" t="s">
        <v>17562</v>
      </c>
      <c r="I19707" s="14" t="s">
        <v>38778</v>
      </c>
      <c r="J19707" s="12" t="s">
        <v>61944</v>
      </c>
      <c r="K19707" s="12" t="s">
        <v>38798</v>
      </c>
      <c r="L19707" s="13" t="s">
        <v>124757</v>
      </c>
      <c r="M19707" s="14" t="s">
        <v>6068</v>
      </c>
    </row>
    <row r="19708" spans="1:13" ht="43.5">
      <c r="A19708" s="31" t="s">
        <v>134863</v>
      </c>
      <c r="B19708" s="14" t="s">
        <v>71259</v>
      </c>
      <c r="C19708" s="14" t="s">
        <v>81877</v>
      </c>
      <c r="D19708" s="14" t="s">
        <v>96406</v>
      </c>
      <c r="E19708" s="14" t="s">
        <v>111030</v>
      </c>
      <c r="F19708" s="13" t="s">
        <v>13010</v>
      </c>
      <c r="G19708" s="12" t="s">
        <v>84967</v>
      </c>
      <c r="H19708" s="13" t="s">
        <v>1764</v>
      </c>
      <c r="I19708" s="14" t="s">
        <v>38778</v>
      </c>
      <c r="J19708" s="12" t="s">
        <v>99525</v>
      </c>
      <c r="K19708" s="12" t="s">
        <v>38783</v>
      </c>
      <c r="L19708" s="13" t="s">
        <v>124758</v>
      </c>
      <c r="M19708" s="14" t="s">
        <v>24352</v>
      </c>
    </row>
    <row r="19709" spans="1:13" ht="58">
      <c r="A19709" s="31" t="s">
        <v>134864</v>
      </c>
      <c r="B19709" s="14" t="s">
        <v>71260</v>
      </c>
      <c r="C19709" s="14" t="s">
        <v>81878</v>
      </c>
      <c r="D19709" s="14" t="s">
        <v>96407</v>
      </c>
      <c r="E19709" s="14" t="s">
        <v>111031</v>
      </c>
      <c r="F19709" s="13" t="s">
        <v>13010</v>
      </c>
      <c r="G19709" s="12" t="s">
        <v>84967</v>
      </c>
      <c r="H19709" s="13" t="s">
        <v>5288</v>
      </c>
      <c r="I19709" s="14" t="s">
        <v>38778</v>
      </c>
      <c r="J19709" s="12" t="s">
        <v>46126</v>
      </c>
      <c r="K19709" s="12" t="s">
        <v>38898</v>
      </c>
      <c r="L19709" s="13" t="s">
        <v>124759</v>
      </c>
      <c r="M19709" s="14" t="s">
        <v>6068</v>
      </c>
    </row>
    <row r="19710" spans="1:13" ht="43.5">
      <c r="A19710" s="31" t="s">
        <v>134865</v>
      </c>
      <c r="B19710" s="14" t="s">
        <v>71261</v>
      </c>
      <c r="C19710" s="14" t="s">
        <v>81879</v>
      </c>
      <c r="D19710" s="14" t="s">
        <v>96408</v>
      </c>
      <c r="E19710" s="14" t="s">
        <v>111032</v>
      </c>
      <c r="F19710" s="13" t="s">
        <v>13010</v>
      </c>
      <c r="G19710" s="12" t="s">
        <v>84967</v>
      </c>
      <c r="H19710" s="13" t="s">
        <v>13147</v>
      </c>
      <c r="I19710" s="14" t="s">
        <v>38778</v>
      </c>
      <c r="J19710" s="12" t="s">
        <v>99620</v>
      </c>
      <c r="K19710" s="12" t="s">
        <v>38898</v>
      </c>
      <c r="L19710" s="13" t="s">
        <v>124760</v>
      </c>
      <c r="M19710" s="14" t="s">
        <v>38809</v>
      </c>
    </row>
    <row r="19711" spans="1:13" ht="43.5">
      <c r="A19711" s="31" t="s">
        <v>134866</v>
      </c>
      <c r="B19711" s="14" t="s">
        <v>71262</v>
      </c>
      <c r="C19711" s="14" t="s">
        <v>81880</v>
      </c>
      <c r="D19711" s="14" t="s">
        <v>96409</v>
      </c>
      <c r="E19711" s="14" t="s">
        <v>111033</v>
      </c>
      <c r="F19711" s="13" t="s">
        <v>13010</v>
      </c>
      <c r="G19711" s="12" t="s">
        <v>84967</v>
      </c>
      <c r="H19711" s="13" t="s">
        <v>32853</v>
      </c>
      <c r="I19711" s="14" t="s">
        <v>38777</v>
      </c>
      <c r="J19711" s="12" t="s">
        <v>55142</v>
      </c>
      <c r="K19711" s="12" t="s">
        <v>38898</v>
      </c>
      <c r="L19711" s="13" t="s">
        <v>124761</v>
      </c>
      <c r="M19711" s="14" t="s">
        <v>12760</v>
      </c>
    </row>
    <row r="19712" spans="1:13" ht="43.5">
      <c r="A19712" s="31" t="s">
        <v>134867</v>
      </c>
      <c r="B19712" s="14" t="s">
        <v>71263</v>
      </c>
      <c r="C19712" s="14" t="s">
        <v>81881</v>
      </c>
      <c r="D19712" s="14" t="s">
        <v>96410</v>
      </c>
      <c r="E19712" s="14" t="s">
        <v>111034</v>
      </c>
      <c r="F19712" s="13" t="s">
        <v>13010</v>
      </c>
      <c r="G19712" s="12" t="s">
        <v>84967</v>
      </c>
      <c r="H19712" s="13" t="s">
        <v>3179</v>
      </c>
      <c r="I19712" s="14" t="s">
        <v>38777</v>
      </c>
      <c r="J19712" s="12" t="s">
        <v>39047</v>
      </c>
      <c r="K19712" s="12" t="s">
        <v>38783</v>
      </c>
      <c r="L19712" s="13" t="s">
        <v>124762</v>
      </c>
      <c r="M19712" s="14" t="s">
        <v>38810</v>
      </c>
    </row>
    <row r="19713" spans="1:13" ht="29">
      <c r="A19713" s="31" t="s">
        <v>134868</v>
      </c>
      <c r="B19713" s="14" t="s">
        <v>71264</v>
      </c>
      <c r="C19713" s="14" t="s">
        <v>81882</v>
      </c>
      <c r="D19713" s="14" t="s">
        <v>96411</v>
      </c>
      <c r="E19713" s="14" t="s">
        <v>111035</v>
      </c>
      <c r="F19713" s="13" t="s">
        <v>13010</v>
      </c>
      <c r="G19713" s="12" t="s">
        <v>84967</v>
      </c>
      <c r="H19713" s="13" t="s">
        <v>1842</v>
      </c>
      <c r="I19713" s="14" t="s">
        <v>38777</v>
      </c>
      <c r="J19713" s="12" t="s">
        <v>47455</v>
      </c>
      <c r="K19713" s="12" t="s">
        <v>38898</v>
      </c>
      <c r="L19713" s="13" t="s">
        <v>124763</v>
      </c>
      <c r="M19713" s="14" t="s">
        <v>6316</v>
      </c>
    </row>
    <row r="19714" spans="1:13" ht="29">
      <c r="A19714" s="31" t="s">
        <v>134869</v>
      </c>
      <c r="B19714" s="14" t="s">
        <v>71265</v>
      </c>
      <c r="C19714" s="14" t="s">
        <v>81883</v>
      </c>
      <c r="D19714" s="14" t="s">
        <v>96412</v>
      </c>
      <c r="E19714" s="14" t="s">
        <v>111036</v>
      </c>
      <c r="F19714" s="13" t="s">
        <v>13010</v>
      </c>
      <c r="G19714" s="12" t="s">
        <v>84967</v>
      </c>
      <c r="H19714" s="13" t="s">
        <v>2755</v>
      </c>
      <c r="I19714" s="14" t="s">
        <v>38778</v>
      </c>
      <c r="J19714" s="12" t="s">
        <v>57735</v>
      </c>
      <c r="K19714" s="12" t="s">
        <v>38783</v>
      </c>
      <c r="L19714" s="13" t="s">
        <v>124764</v>
      </c>
      <c r="M19714" s="14" t="s">
        <v>24352</v>
      </c>
    </row>
    <row r="19715" spans="1:13" ht="29">
      <c r="A19715" s="31" t="s">
        <v>134870</v>
      </c>
      <c r="B19715" s="14" t="s">
        <v>71266</v>
      </c>
      <c r="C19715" s="14" t="s">
        <v>81884</v>
      </c>
      <c r="D19715" s="14" t="s">
        <v>96413</v>
      </c>
      <c r="E19715" s="14" t="s">
        <v>111037</v>
      </c>
      <c r="F19715" s="13" t="s">
        <v>13010</v>
      </c>
      <c r="G19715" s="12" t="s">
        <v>84967</v>
      </c>
      <c r="H19715" s="13" t="s">
        <v>22084</v>
      </c>
      <c r="I19715" s="14" t="s">
        <v>38777</v>
      </c>
      <c r="J19715" s="12" t="s">
        <v>52237</v>
      </c>
      <c r="K19715" s="12" t="s">
        <v>38798</v>
      </c>
      <c r="L19715" s="13" t="s">
        <v>124765</v>
      </c>
      <c r="M19715" s="14" t="s">
        <v>41291</v>
      </c>
    </row>
    <row r="19716" spans="1:13" ht="43.5">
      <c r="A19716" s="31" t="s">
        <v>134871</v>
      </c>
      <c r="B19716" s="14" t="s">
        <v>71267</v>
      </c>
      <c r="C19716" s="14" t="s">
        <v>81885</v>
      </c>
      <c r="D19716" s="14" t="s">
        <v>96414</v>
      </c>
      <c r="E19716" s="14" t="s">
        <v>111038</v>
      </c>
      <c r="F19716" s="13" t="s">
        <v>13010</v>
      </c>
      <c r="G19716" s="12" t="s">
        <v>84967</v>
      </c>
      <c r="H19716" s="13" t="s">
        <v>27359</v>
      </c>
      <c r="I19716" s="14" t="s">
        <v>38778</v>
      </c>
      <c r="J19716" s="12" t="s">
        <v>99524</v>
      </c>
      <c r="K19716" s="12" t="s">
        <v>38783</v>
      </c>
      <c r="L19716" s="13" t="s">
        <v>124766</v>
      </c>
      <c r="M19716" s="14" t="s">
        <v>38810</v>
      </c>
    </row>
    <row r="19717" spans="1:13" ht="43.5">
      <c r="A19717" s="31" t="s">
        <v>134872</v>
      </c>
      <c r="B19717" s="14" t="s">
        <v>71268</v>
      </c>
      <c r="C19717" s="14" t="s">
        <v>81886</v>
      </c>
      <c r="D19717" s="14" t="s">
        <v>96415</v>
      </c>
      <c r="E19717" s="14" t="s">
        <v>111039</v>
      </c>
      <c r="F19717" s="13" t="s">
        <v>13010</v>
      </c>
      <c r="G19717" s="12" t="s">
        <v>84967</v>
      </c>
      <c r="H19717" s="13" t="s">
        <v>16959</v>
      </c>
      <c r="I19717" s="14" t="s">
        <v>38777</v>
      </c>
      <c r="J19717" s="12" t="s">
        <v>99523</v>
      </c>
      <c r="K19717" s="12" t="s">
        <v>38798</v>
      </c>
      <c r="L19717" s="13" t="s">
        <v>124767</v>
      </c>
      <c r="M19717" s="14" t="s">
        <v>12760</v>
      </c>
    </row>
    <row r="19718" spans="1:13" ht="29">
      <c r="A19718" s="31" t="s">
        <v>134873</v>
      </c>
      <c r="B19718" s="14" t="s">
        <v>71269</v>
      </c>
      <c r="C19718" s="14" t="s">
        <v>81887</v>
      </c>
      <c r="D19718" s="14" t="s">
        <v>96416</v>
      </c>
      <c r="E19718" s="14" t="s">
        <v>111040</v>
      </c>
      <c r="F19718" s="13" t="s">
        <v>13010</v>
      </c>
      <c r="G19718" s="12" t="s">
        <v>84967</v>
      </c>
      <c r="H19718" s="13" t="s">
        <v>21412</v>
      </c>
      <c r="I19718" s="14" t="s">
        <v>38778</v>
      </c>
      <c r="J19718" s="12" t="s">
        <v>50633</v>
      </c>
      <c r="K19718" s="12" t="s">
        <v>38798</v>
      </c>
      <c r="L19718" s="13" t="s">
        <v>124768</v>
      </c>
      <c r="M19718" s="14" t="s">
        <v>41291</v>
      </c>
    </row>
    <row r="19719" spans="1:13" ht="43.5">
      <c r="A19719" s="31" t="s">
        <v>134874</v>
      </c>
      <c r="B19719" s="14" t="s">
        <v>71270</v>
      </c>
      <c r="C19719" s="14" t="s">
        <v>81888</v>
      </c>
      <c r="D19719" s="14" t="s">
        <v>96417</v>
      </c>
      <c r="E19719" s="14" t="s">
        <v>111041</v>
      </c>
      <c r="F19719" s="13" t="s">
        <v>13010</v>
      </c>
      <c r="G19719" s="12" t="s">
        <v>84967</v>
      </c>
      <c r="H19719" s="13" t="s">
        <v>30912</v>
      </c>
      <c r="I19719" s="14" t="s">
        <v>38778</v>
      </c>
      <c r="J19719" s="12" t="s">
        <v>99502</v>
      </c>
      <c r="K19719" s="12" t="s">
        <v>38798</v>
      </c>
      <c r="L19719" s="13" t="s">
        <v>124769</v>
      </c>
      <c r="M19719" s="14" t="s">
        <v>38809</v>
      </c>
    </row>
    <row r="19720" spans="1:13" ht="43.5">
      <c r="A19720" s="31" t="s">
        <v>134875</v>
      </c>
      <c r="B19720" s="14" t="s">
        <v>71271</v>
      </c>
      <c r="C19720" s="14" t="s">
        <v>81889</v>
      </c>
      <c r="D19720" s="14" t="s">
        <v>96418</v>
      </c>
      <c r="E19720" s="14" t="s">
        <v>111042</v>
      </c>
      <c r="F19720" s="13" t="s">
        <v>13010</v>
      </c>
      <c r="G19720" s="12" t="s">
        <v>84967</v>
      </c>
      <c r="H19720" s="13" t="s">
        <v>14389</v>
      </c>
      <c r="I19720" s="14" t="s">
        <v>38778</v>
      </c>
      <c r="J19720" s="12" t="s">
        <v>99503</v>
      </c>
      <c r="K19720" s="12" t="s">
        <v>38798</v>
      </c>
      <c r="L19720" s="13" t="s">
        <v>124770</v>
      </c>
      <c r="M19720" s="14" t="s">
        <v>6068</v>
      </c>
    </row>
    <row r="19721" spans="1:13" ht="29">
      <c r="A19721" s="31" t="s">
        <v>134876</v>
      </c>
      <c r="B19721" s="14" t="s">
        <v>71272</v>
      </c>
      <c r="C19721" s="14" t="s">
        <v>81890</v>
      </c>
      <c r="D19721" s="14" t="s">
        <v>96419</v>
      </c>
      <c r="E19721" s="14" t="s">
        <v>111043</v>
      </c>
      <c r="F19721" s="13" t="s">
        <v>13010</v>
      </c>
      <c r="G19721" s="12" t="s">
        <v>84967</v>
      </c>
      <c r="H19721" s="13" t="s">
        <v>9327</v>
      </c>
      <c r="I19721" s="14" t="s">
        <v>38777</v>
      </c>
      <c r="J19721" s="12" t="s">
        <v>99557</v>
      </c>
      <c r="K19721" s="12" t="s">
        <v>38783</v>
      </c>
      <c r="L19721" s="13" t="s">
        <v>124771</v>
      </c>
      <c r="M19721" s="14" t="s">
        <v>38823</v>
      </c>
    </row>
    <row r="19722" spans="1:13" ht="43.5">
      <c r="A19722" s="31" t="s">
        <v>134877</v>
      </c>
      <c r="B19722" s="14" t="s">
        <v>71273</v>
      </c>
      <c r="C19722" s="14" t="s">
        <v>81891</v>
      </c>
      <c r="D19722" s="14" t="s">
        <v>96420</v>
      </c>
      <c r="E19722" s="14" t="s">
        <v>111044</v>
      </c>
      <c r="F19722" s="13" t="s">
        <v>13010</v>
      </c>
      <c r="G19722" s="12" t="s">
        <v>84967</v>
      </c>
      <c r="H19722" s="13" t="s">
        <v>13280</v>
      </c>
      <c r="I19722" s="14" t="s">
        <v>38777</v>
      </c>
      <c r="J19722" s="12" t="s">
        <v>99590</v>
      </c>
      <c r="K19722" s="12" t="s">
        <v>38783</v>
      </c>
      <c r="L19722" s="13" t="s">
        <v>124772</v>
      </c>
      <c r="M19722" s="14" t="s">
        <v>24352</v>
      </c>
    </row>
    <row r="19723" spans="1:13" ht="29">
      <c r="A19723" s="31" t="s">
        <v>134878</v>
      </c>
      <c r="B19723" s="14" t="s">
        <v>71274</v>
      </c>
      <c r="C19723" s="14" t="s">
        <v>81892</v>
      </c>
      <c r="D19723" s="14" t="s">
        <v>96421</v>
      </c>
      <c r="E19723" s="14" t="s">
        <v>111045</v>
      </c>
      <c r="F19723" s="13" t="s">
        <v>13010</v>
      </c>
      <c r="G19723" s="12" t="s">
        <v>84967</v>
      </c>
      <c r="H19723" s="13" t="s">
        <v>21000</v>
      </c>
      <c r="I19723" s="14" t="s">
        <v>38777</v>
      </c>
      <c r="J19723" s="12" t="s">
        <v>99503</v>
      </c>
      <c r="K19723" s="12" t="s">
        <v>38798</v>
      </c>
      <c r="L19723" s="13" t="s">
        <v>124773</v>
      </c>
      <c r="M19723" s="14" t="s">
        <v>41291</v>
      </c>
    </row>
    <row r="19724" spans="1:13" ht="29">
      <c r="A19724" s="31" t="s">
        <v>134879</v>
      </c>
      <c r="B19724" s="14" t="s">
        <v>71275</v>
      </c>
      <c r="C19724" s="14" t="s">
        <v>81893</v>
      </c>
      <c r="D19724" s="14" t="s">
        <v>96422</v>
      </c>
      <c r="E19724" s="14" t="s">
        <v>111046</v>
      </c>
      <c r="F19724" s="13" t="s">
        <v>13010</v>
      </c>
      <c r="G19724" s="12" t="s">
        <v>84967</v>
      </c>
      <c r="H19724" s="13" t="s">
        <v>3972</v>
      </c>
      <c r="I19724" s="14" t="s">
        <v>38778</v>
      </c>
      <c r="J19724" s="12" t="s">
        <v>99556</v>
      </c>
      <c r="K19724" s="12" t="s">
        <v>38798</v>
      </c>
      <c r="L19724" s="13" t="s">
        <v>124774</v>
      </c>
      <c r="M19724" s="14" t="s">
        <v>6316</v>
      </c>
    </row>
    <row r="19725" spans="1:13" ht="29">
      <c r="A19725" s="31" t="s">
        <v>134880</v>
      </c>
      <c r="B19725" s="14" t="s">
        <v>71276</v>
      </c>
      <c r="C19725" s="14" t="s">
        <v>81894</v>
      </c>
      <c r="D19725" s="14" t="s">
        <v>96423</v>
      </c>
      <c r="E19725" s="14" t="s">
        <v>111047</v>
      </c>
      <c r="F19725" s="13" t="s">
        <v>13010</v>
      </c>
      <c r="G19725" s="12" t="s">
        <v>84967</v>
      </c>
      <c r="H19725" s="13" t="s">
        <v>1825</v>
      </c>
      <c r="I19725" s="14" t="s">
        <v>38778</v>
      </c>
      <c r="J19725" s="12" t="s">
        <v>99551</v>
      </c>
      <c r="K19725" s="12" t="s">
        <v>38783</v>
      </c>
      <c r="L19725" s="13" t="s">
        <v>121826</v>
      </c>
      <c r="M19725" s="14" t="s">
        <v>6316</v>
      </c>
    </row>
    <row r="19726" spans="1:13" ht="43.5">
      <c r="A19726" s="31" t="s">
        <v>134881</v>
      </c>
      <c r="B19726" s="14" t="s">
        <v>71277</v>
      </c>
      <c r="C19726" s="14" t="s">
        <v>81895</v>
      </c>
      <c r="D19726" s="14" t="s">
        <v>96424</v>
      </c>
      <c r="E19726" s="14" t="s">
        <v>111048</v>
      </c>
      <c r="F19726" s="13" t="s">
        <v>13010</v>
      </c>
      <c r="G19726" s="12" t="s">
        <v>84967</v>
      </c>
      <c r="H19726" s="13" t="s">
        <v>10100</v>
      </c>
      <c r="I19726" s="14" t="s">
        <v>38778</v>
      </c>
      <c r="J19726" s="12" t="s">
        <v>99596</v>
      </c>
      <c r="K19726" s="12" t="s">
        <v>38783</v>
      </c>
      <c r="L19726" s="13" t="s">
        <v>124775</v>
      </c>
      <c r="M19726" s="14" t="s">
        <v>38949</v>
      </c>
    </row>
    <row r="19727" spans="1:13" ht="43.5">
      <c r="A19727" s="31" t="s">
        <v>134882</v>
      </c>
      <c r="B19727" s="14" t="s">
        <v>71278</v>
      </c>
      <c r="C19727" s="14" t="s">
        <v>81896</v>
      </c>
      <c r="D19727" s="14" t="s">
        <v>96425</v>
      </c>
      <c r="E19727" s="14" t="s">
        <v>111049</v>
      </c>
      <c r="F19727" s="13" t="s">
        <v>13010</v>
      </c>
      <c r="G19727" s="12" t="s">
        <v>84967</v>
      </c>
      <c r="H19727" s="13" t="s">
        <v>4183</v>
      </c>
      <c r="I19727" s="14" t="s">
        <v>38778</v>
      </c>
      <c r="J19727" s="12" t="s">
        <v>99573</v>
      </c>
      <c r="K19727" s="12" t="s">
        <v>38798</v>
      </c>
      <c r="L19727" s="13" t="s">
        <v>124776</v>
      </c>
      <c r="M19727" s="14" t="s">
        <v>38810</v>
      </c>
    </row>
    <row r="19728" spans="1:13" ht="43.5">
      <c r="A19728" s="31" t="s">
        <v>134883</v>
      </c>
      <c r="B19728" s="14" t="s">
        <v>71279</v>
      </c>
      <c r="C19728" s="14" t="s">
        <v>81897</v>
      </c>
      <c r="D19728" s="14" t="s">
        <v>96426</v>
      </c>
      <c r="E19728" s="14" t="s">
        <v>111050</v>
      </c>
      <c r="F19728" s="13" t="s">
        <v>13010</v>
      </c>
      <c r="G19728" s="12" t="s">
        <v>84967</v>
      </c>
      <c r="H19728" s="13" t="s">
        <v>5613</v>
      </c>
      <c r="I19728" s="14" t="s">
        <v>38777</v>
      </c>
      <c r="J19728" s="12" t="s">
        <v>46126</v>
      </c>
      <c r="K19728" s="12" t="s">
        <v>38783</v>
      </c>
      <c r="L19728" s="13" t="s">
        <v>124777</v>
      </c>
      <c r="M19728" s="14" t="s">
        <v>38810</v>
      </c>
    </row>
    <row r="19729" spans="1:13" ht="43.5">
      <c r="A19729" s="31" t="s">
        <v>134884</v>
      </c>
      <c r="B19729" s="14" t="s">
        <v>71280</v>
      </c>
      <c r="C19729" s="14" t="s">
        <v>81898</v>
      </c>
      <c r="D19729" s="14" t="s">
        <v>96427</v>
      </c>
      <c r="E19729" s="14" t="s">
        <v>111051</v>
      </c>
      <c r="F19729" s="13" t="s">
        <v>13010</v>
      </c>
      <c r="G19729" s="12" t="s">
        <v>84967</v>
      </c>
      <c r="H19729" s="13" t="s">
        <v>2251</v>
      </c>
      <c r="I19729" s="14" t="s">
        <v>38778</v>
      </c>
      <c r="J19729" s="12" t="s">
        <v>99512</v>
      </c>
      <c r="K19729" s="12" t="s">
        <v>38783</v>
      </c>
      <c r="L19729" s="13" t="s">
        <v>124778</v>
      </c>
      <c r="M19729" s="14" t="s">
        <v>38948</v>
      </c>
    </row>
    <row r="19730" spans="1:13" ht="43.5">
      <c r="A19730" s="31" t="s">
        <v>134885</v>
      </c>
      <c r="B19730" s="14" t="s">
        <v>71281</v>
      </c>
      <c r="C19730" s="14" t="s">
        <v>81899</v>
      </c>
      <c r="D19730" s="14" t="s">
        <v>96428</v>
      </c>
      <c r="E19730" s="14" t="s">
        <v>111052</v>
      </c>
      <c r="F19730" s="13" t="s">
        <v>13010</v>
      </c>
      <c r="G19730" s="12" t="s">
        <v>84967</v>
      </c>
      <c r="H19730" s="13" t="s">
        <v>2063</v>
      </c>
      <c r="I19730" s="14" t="s">
        <v>38778</v>
      </c>
      <c r="J19730" s="12" t="s">
        <v>99533</v>
      </c>
      <c r="K19730" s="12" t="s">
        <v>38783</v>
      </c>
      <c r="L19730" s="13" t="s">
        <v>124779</v>
      </c>
      <c r="M19730" s="14" t="s">
        <v>38947</v>
      </c>
    </row>
    <row r="19731" spans="1:13" ht="58">
      <c r="A19731" s="31" t="s">
        <v>134886</v>
      </c>
      <c r="B19731" s="14" t="s">
        <v>71282</v>
      </c>
      <c r="C19731" s="14" t="s">
        <v>81900</v>
      </c>
      <c r="D19731" s="14" t="s">
        <v>96429</v>
      </c>
      <c r="E19731" s="14" t="s">
        <v>111053</v>
      </c>
      <c r="F19731" s="13" t="s">
        <v>13010</v>
      </c>
      <c r="G19731" s="12" t="s">
        <v>84967</v>
      </c>
      <c r="H19731" s="13" t="s">
        <v>10696</v>
      </c>
      <c r="I19731" s="14" t="s">
        <v>38778</v>
      </c>
      <c r="J19731" s="12" t="s">
        <v>99507</v>
      </c>
      <c r="K19731" s="12" t="s">
        <v>38783</v>
      </c>
      <c r="L19731" s="13" t="s">
        <v>124780</v>
      </c>
      <c r="M19731" s="14" t="s">
        <v>38810</v>
      </c>
    </row>
    <row r="19732" spans="1:13" ht="43.5">
      <c r="A19732" s="31" t="s">
        <v>134887</v>
      </c>
      <c r="B19732" s="14" t="s">
        <v>71283</v>
      </c>
      <c r="C19732" s="14" t="s">
        <v>81901</v>
      </c>
      <c r="D19732" s="14" t="s">
        <v>96430</v>
      </c>
      <c r="E19732" s="14" t="s">
        <v>111054</v>
      </c>
      <c r="F19732" s="13" t="s">
        <v>13010</v>
      </c>
      <c r="G19732" s="12" t="s">
        <v>84967</v>
      </c>
      <c r="H19732" s="13" t="s">
        <v>21390</v>
      </c>
      <c r="I19732" s="14" t="s">
        <v>38778</v>
      </c>
      <c r="J19732" s="12" t="s">
        <v>99529</v>
      </c>
      <c r="K19732" s="12" t="s">
        <v>38798</v>
      </c>
      <c r="L19732" s="13" t="s">
        <v>124755</v>
      </c>
      <c r="M19732" s="14" t="s">
        <v>41291</v>
      </c>
    </row>
    <row r="19733" spans="1:13" ht="43.5">
      <c r="A19733" s="31" t="s">
        <v>134888</v>
      </c>
      <c r="B19733" s="14" t="s">
        <v>71284</v>
      </c>
      <c r="C19733" s="14" t="s">
        <v>81902</v>
      </c>
      <c r="D19733" s="14" t="s">
        <v>96431</v>
      </c>
      <c r="E19733" s="14" t="s">
        <v>111055</v>
      </c>
      <c r="F19733" s="13" t="s">
        <v>13010</v>
      </c>
      <c r="G19733" s="12" t="s">
        <v>84967</v>
      </c>
      <c r="H19733" s="13" t="s">
        <v>7933</v>
      </c>
      <c r="I19733" s="14" t="s">
        <v>38778</v>
      </c>
      <c r="J19733" s="12" t="s">
        <v>99518</v>
      </c>
      <c r="K19733" s="12" t="s">
        <v>38798</v>
      </c>
      <c r="L19733" s="13" t="s">
        <v>124781</v>
      </c>
      <c r="M19733" s="14" t="s">
        <v>6068</v>
      </c>
    </row>
    <row r="19734" spans="1:13" ht="43.5">
      <c r="A19734" s="31" t="s">
        <v>134889</v>
      </c>
      <c r="B19734" s="14" t="s">
        <v>71285</v>
      </c>
      <c r="C19734" s="14" t="s">
        <v>81903</v>
      </c>
      <c r="D19734" s="14" t="s">
        <v>96432</v>
      </c>
      <c r="E19734" s="14" t="s">
        <v>111056</v>
      </c>
      <c r="F19734" s="13" t="s">
        <v>13010</v>
      </c>
      <c r="G19734" s="12" t="s">
        <v>84967</v>
      </c>
      <c r="H19734" s="13" t="s">
        <v>17562</v>
      </c>
      <c r="I19734" s="14" t="s">
        <v>38777</v>
      </c>
      <c r="J19734" s="12" t="s">
        <v>46801</v>
      </c>
      <c r="K19734" s="12" t="s">
        <v>38798</v>
      </c>
      <c r="L19734" s="13" t="s">
        <v>124782</v>
      </c>
      <c r="M19734" s="14" t="s">
        <v>6068</v>
      </c>
    </row>
    <row r="19735" spans="1:13" ht="43.5">
      <c r="A19735" s="31" t="s">
        <v>134890</v>
      </c>
      <c r="B19735" s="14" t="s">
        <v>71286</v>
      </c>
      <c r="C19735" s="14" t="s">
        <v>81904</v>
      </c>
      <c r="D19735" s="14" t="s">
        <v>96433</v>
      </c>
      <c r="E19735" s="14" t="s">
        <v>111057</v>
      </c>
      <c r="F19735" s="13" t="s">
        <v>13010</v>
      </c>
      <c r="G19735" s="12" t="s">
        <v>84967</v>
      </c>
      <c r="H19735" s="13" t="s">
        <v>3520</v>
      </c>
      <c r="I19735" s="14" t="s">
        <v>38777</v>
      </c>
      <c r="J19735" s="12" t="s">
        <v>38891</v>
      </c>
      <c r="K19735" s="12" t="s">
        <v>38783</v>
      </c>
      <c r="L19735" s="13" t="s">
        <v>124783</v>
      </c>
      <c r="M19735" s="14" t="s">
        <v>38947</v>
      </c>
    </row>
    <row r="19736" spans="1:13" ht="58">
      <c r="A19736" s="31" t="s">
        <v>134891</v>
      </c>
      <c r="B19736" s="14" t="s">
        <v>71287</v>
      </c>
      <c r="C19736" s="14" t="s">
        <v>81905</v>
      </c>
      <c r="D19736" s="14" t="s">
        <v>96434</v>
      </c>
      <c r="E19736" s="14" t="s">
        <v>111058</v>
      </c>
      <c r="F19736" s="13" t="s">
        <v>13010</v>
      </c>
      <c r="G19736" s="12" t="s">
        <v>84967</v>
      </c>
      <c r="H19736" s="13" t="s">
        <v>5288</v>
      </c>
      <c r="I19736" s="14" t="s">
        <v>38778</v>
      </c>
      <c r="J19736" s="12" t="s">
        <v>43051</v>
      </c>
      <c r="K19736" s="12" t="s">
        <v>38798</v>
      </c>
      <c r="L19736" s="13" t="s">
        <v>124784</v>
      </c>
      <c r="M19736" s="14" t="s">
        <v>6068</v>
      </c>
    </row>
    <row r="19737" spans="1:13" ht="43.5">
      <c r="A19737" s="31" t="s">
        <v>134892</v>
      </c>
      <c r="B19737" s="14" t="s">
        <v>71288</v>
      </c>
      <c r="C19737" s="14" t="s">
        <v>81906</v>
      </c>
      <c r="D19737" s="14" t="s">
        <v>96435</v>
      </c>
      <c r="E19737" s="14" t="s">
        <v>111059</v>
      </c>
      <c r="F19737" s="13" t="s">
        <v>13010</v>
      </c>
      <c r="G19737" s="12" t="s">
        <v>84967</v>
      </c>
      <c r="H19737" s="13" t="s">
        <v>13147</v>
      </c>
      <c r="I19737" s="14" t="s">
        <v>38778</v>
      </c>
      <c r="J19737" s="12" t="s">
        <v>99496</v>
      </c>
      <c r="K19737" s="12" t="s">
        <v>38898</v>
      </c>
      <c r="L19737" s="13" t="s">
        <v>124785</v>
      </c>
      <c r="M19737" s="14" t="s">
        <v>38809</v>
      </c>
    </row>
    <row r="19738" spans="1:13" ht="43.5">
      <c r="A19738" s="31" t="s">
        <v>134893</v>
      </c>
      <c r="B19738" s="14" t="s">
        <v>71289</v>
      </c>
      <c r="C19738" s="14" t="s">
        <v>81907</v>
      </c>
      <c r="D19738" s="14" t="s">
        <v>96436</v>
      </c>
      <c r="E19738" s="14" t="s">
        <v>111060</v>
      </c>
      <c r="F19738" s="13" t="s">
        <v>13010</v>
      </c>
      <c r="G19738" s="12" t="s">
        <v>84967</v>
      </c>
      <c r="H19738" s="13" t="s">
        <v>32853</v>
      </c>
      <c r="I19738" s="14" t="s">
        <v>38777</v>
      </c>
      <c r="J19738" s="12" t="s">
        <v>99528</v>
      </c>
      <c r="K19738" s="12" t="s">
        <v>38798</v>
      </c>
      <c r="L19738" s="13" t="s">
        <v>124715</v>
      </c>
      <c r="M19738" s="14" t="s">
        <v>12760</v>
      </c>
    </row>
    <row r="19739" spans="1:13" ht="43.5">
      <c r="A19739" s="31" t="s">
        <v>134894</v>
      </c>
      <c r="B19739" s="14" t="s">
        <v>71290</v>
      </c>
      <c r="C19739" s="14" t="s">
        <v>81908</v>
      </c>
      <c r="D19739" s="14" t="s">
        <v>96437</v>
      </c>
      <c r="E19739" s="14" t="s">
        <v>111061</v>
      </c>
      <c r="F19739" s="13" t="s">
        <v>13010</v>
      </c>
      <c r="G19739" s="12" t="s">
        <v>84967</v>
      </c>
      <c r="H19739" s="13" t="s">
        <v>3179</v>
      </c>
      <c r="I19739" s="14" t="s">
        <v>38778</v>
      </c>
      <c r="J19739" s="12" t="s">
        <v>42628</v>
      </c>
      <c r="K19739" s="12" t="s">
        <v>38783</v>
      </c>
      <c r="L19739" s="13" t="s">
        <v>124786</v>
      </c>
      <c r="M19739" s="14" t="s">
        <v>38810</v>
      </c>
    </row>
    <row r="19740" spans="1:13" ht="29">
      <c r="A19740" s="31" t="s">
        <v>134895</v>
      </c>
      <c r="B19740" s="14" t="s">
        <v>71291</v>
      </c>
      <c r="C19740" s="14" t="s">
        <v>81909</v>
      </c>
      <c r="D19740" s="14" t="s">
        <v>96438</v>
      </c>
      <c r="E19740" s="14" t="s">
        <v>111062</v>
      </c>
      <c r="F19740" s="13" t="s">
        <v>13010</v>
      </c>
      <c r="G19740" s="12" t="s">
        <v>84967</v>
      </c>
      <c r="H19740" s="13" t="s">
        <v>1842</v>
      </c>
      <c r="I19740" s="14" t="s">
        <v>38778</v>
      </c>
      <c r="J19740" s="12" t="s">
        <v>99575</v>
      </c>
      <c r="K19740" s="12" t="s">
        <v>38783</v>
      </c>
      <c r="L19740" s="13" t="s">
        <v>124787</v>
      </c>
      <c r="M19740" s="14" t="s">
        <v>6316</v>
      </c>
    </row>
    <row r="19741" spans="1:13" ht="29">
      <c r="A19741" s="31" t="s">
        <v>134896</v>
      </c>
      <c r="B19741" s="14" t="s">
        <v>71292</v>
      </c>
      <c r="C19741" s="14" t="s">
        <v>81910</v>
      </c>
      <c r="D19741" s="14" t="s">
        <v>96439</v>
      </c>
      <c r="E19741" s="14" t="s">
        <v>111063</v>
      </c>
      <c r="F19741" s="13" t="s">
        <v>13010</v>
      </c>
      <c r="G19741" s="12" t="s">
        <v>84967</v>
      </c>
      <c r="H19741" s="13" t="s">
        <v>2755</v>
      </c>
      <c r="I19741" s="14" t="s">
        <v>38777</v>
      </c>
      <c r="J19741" s="12" t="s">
        <v>41922</v>
      </c>
      <c r="K19741" s="12" t="s">
        <v>38783</v>
      </c>
      <c r="L19741" s="13" t="s">
        <v>124788</v>
      </c>
      <c r="M19741" s="14" t="s">
        <v>24352</v>
      </c>
    </row>
    <row r="19742" spans="1:13" ht="29">
      <c r="A19742" s="31" t="s">
        <v>134897</v>
      </c>
      <c r="B19742" s="14" t="s">
        <v>71293</v>
      </c>
      <c r="C19742" s="14" t="s">
        <v>81911</v>
      </c>
      <c r="D19742" s="14" t="s">
        <v>96440</v>
      </c>
      <c r="E19742" s="14" t="s">
        <v>111064</v>
      </c>
      <c r="F19742" s="13" t="s">
        <v>13010</v>
      </c>
      <c r="G19742" s="12" t="s">
        <v>84967</v>
      </c>
      <c r="H19742" s="13" t="s">
        <v>22084</v>
      </c>
      <c r="I19742" s="14" t="s">
        <v>38777</v>
      </c>
      <c r="J19742" s="12" t="s">
        <v>52237</v>
      </c>
      <c r="K19742" s="12" t="s">
        <v>38798</v>
      </c>
      <c r="L19742" s="13" t="s">
        <v>124789</v>
      </c>
      <c r="M19742" s="14" t="s">
        <v>41291</v>
      </c>
    </row>
    <row r="19743" spans="1:13" ht="43.5">
      <c r="A19743" s="31" t="s">
        <v>134898</v>
      </c>
      <c r="B19743" s="14" t="s">
        <v>71294</v>
      </c>
      <c r="C19743" s="14" t="s">
        <v>81912</v>
      </c>
      <c r="D19743" s="14" t="s">
        <v>96441</v>
      </c>
      <c r="E19743" s="14" t="s">
        <v>111065</v>
      </c>
      <c r="F19743" s="13" t="s">
        <v>13010</v>
      </c>
      <c r="G19743" s="12" t="s">
        <v>84967</v>
      </c>
      <c r="H19743" s="13" t="s">
        <v>27359</v>
      </c>
      <c r="I19743" s="14" t="s">
        <v>38778</v>
      </c>
      <c r="J19743" s="12" t="s">
        <v>42542</v>
      </c>
      <c r="K19743" s="12" t="s">
        <v>38798</v>
      </c>
      <c r="L19743" s="13" t="s">
        <v>124790</v>
      </c>
      <c r="M19743" s="14" t="s">
        <v>38810</v>
      </c>
    </row>
    <row r="19744" spans="1:13" ht="43.5">
      <c r="A19744" s="31" t="s">
        <v>134899</v>
      </c>
      <c r="B19744" s="14" t="s">
        <v>71295</v>
      </c>
      <c r="C19744" s="14" t="s">
        <v>81913</v>
      </c>
      <c r="D19744" s="14" t="s">
        <v>96442</v>
      </c>
      <c r="E19744" s="14" t="s">
        <v>111066</v>
      </c>
      <c r="F19744" s="13" t="s">
        <v>13010</v>
      </c>
      <c r="G19744" s="12" t="s">
        <v>84967</v>
      </c>
      <c r="H19744" s="13" t="s">
        <v>16959</v>
      </c>
      <c r="I19744" s="14" t="s">
        <v>38778</v>
      </c>
      <c r="J19744" s="12" t="s">
        <v>99571</v>
      </c>
      <c r="K19744" s="12" t="s">
        <v>38798</v>
      </c>
      <c r="L19744" s="13" t="s">
        <v>124791</v>
      </c>
      <c r="M19744" s="14" t="s">
        <v>12760</v>
      </c>
    </row>
    <row r="19745" spans="1:13" ht="29">
      <c r="A19745" s="31" t="s">
        <v>134900</v>
      </c>
      <c r="B19745" s="14" t="s">
        <v>71296</v>
      </c>
      <c r="C19745" s="14" t="s">
        <v>81914</v>
      </c>
      <c r="D19745" s="14" t="s">
        <v>96443</v>
      </c>
      <c r="E19745" s="14" t="s">
        <v>111067</v>
      </c>
      <c r="F19745" s="13" t="s">
        <v>13010</v>
      </c>
      <c r="G19745" s="12" t="s">
        <v>84967</v>
      </c>
      <c r="H19745" s="13" t="s">
        <v>21412</v>
      </c>
      <c r="I19745" s="14" t="s">
        <v>38778</v>
      </c>
      <c r="J19745" s="12" t="s">
        <v>99543</v>
      </c>
      <c r="K19745" s="12" t="s">
        <v>38798</v>
      </c>
      <c r="L19745" s="13" t="s">
        <v>124792</v>
      </c>
      <c r="M19745" s="14" t="s">
        <v>41291</v>
      </c>
    </row>
    <row r="19746" spans="1:13" ht="43.5">
      <c r="A19746" s="31" t="s">
        <v>134901</v>
      </c>
      <c r="B19746" s="14" t="s">
        <v>71297</v>
      </c>
      <c r="C19746" s="14" t="s">
        <v>81915</v>
      </c>
      <c r="D19746" s="14" t="s">
        <v>96444</v>
      </c>
      <c r="E19746" s="14" t="s">
        <v>111068</v>
      </c>
      <c r="F19746" s="13" t="s">
        <v>13010</v>
      </c>
      <c r="G19746" s="12" t="s">
        <v>84967</v>
      </c>
      <c r="H19746" s="13" t="s">
        <v>30912</v>
      </c>
      <c r="I19746" s="14" t="s">
        <v>38778</v>
      </c>
      <c r="J19746" s="12" t="s">
        <v>52246</v>
      </c>
      <c r="K19746" s="12" t="s">
        <v>38783</v>
      </c>
      <c r="L19746" s="13" t="s">
        <v>100658</v>
      </c>
      <c r="M19746" s="14" t="s">
        <v>38809</v>
      </c>
    </row>
    <row r="19747" spans="1:13" ht="29">
      <c r="A19747" s="31" t="s">
        <v>134902</v>
      </c>
      <c r="B19747" s="14" t="s">
        <v>71298</v>
      </c>
      <c r="C19747" s="14" t="s">
        <v>81916</v>
      </c>
      <c r="D19747" s="14" t="s">
        <v>96445</v>
      </c>
      <c r="E19747" s="14" t="s">
        <v>111069</v>
      </c>
      <c r="F19747" s="13" t="s">
        <v>13010</v>
      </c>
      <c r="G19747" s="12" t="s">
        <v>84967</v>
      </c>
      <c r="H19747" s="13" t="s">
        <v>9327</v>
      </c>
      <c r="I19747" s="14" t="s">
        <v>38777</v>
      </c>
      <c r="J19747" s="12" t="s">
        <v>57735</v>
      </c>
      <c r="K19747" s="12" t="s">
        <v>38783</v>
      </c>
      <c r="L19747" s="13" t="s">
        <v>124793</v>
      </c>
      <c r="M19747" s="14" t="s">
        <v>38823</v>
      </c>
    </row>
    <row r="19748" spans="1:13" ht="29">
      <c r="A19748" s="31" t="s">
        <v>134903</v>
      </c>
      <c r="B19748" s="14" t="s">
        <v>71299</v>
      </c>
      <c r="C19748" s="14" t="s">
        <v>81917</v>
      </c>
      <c r="D19748" s="14" t="s">
        <v>96446</v>
      </c>
      <c r="E19748" s="14" t="s">
        <v>111070</v>
      </c>
      <c r="F19748" s="13" t="s">
        <v>13010</v>
      </c>
      <c r="G19748" s="12" t="s">
        <v>84967</v>
      </c>
      <c r="H19748" s="13" t="s">
        <v>21000</v>
      </c>
      <c r="I19748" s="14" t="s">
        <v>38777</v>
      </c>
      <c r="J19748" s="12" t="s">
        <v>52241</v>
      </c>
      <c r="K19748" s="12" t="s">
        <v>38798</v>
      </c>
      <c r="L19748" s="13" t="s">
        <v>124794</v>
      </c>
      <c r="M19748" s="14" t="s">
        <v>41291</v>
      </c>
    </row>
    <row r="19749" spans="1:13" ht="29">
      <c r="A19749" s="31" t="s">
        <v>134904</v>
      </c>
      <c r="B19749" s="14" t="s">
        <v>71300</v>
      </c>
      <c r="C19749" s="14" t="s">
        <v>81918</v>
      </c>
      <c r="D19749" s="14" t="s">
        <v>96447</v>
      </c>
      <c r="E19749" s="14" t="s">
        <v>111071</v>
      </c>
      <c r="F19749" s="13" t="s">
        <v>13010</v>
      </c>
      <c r="G19749" s="12" t="s">
        <v>84967</v>
      </c>
      <c r="H19749" s="13" t="s">
        <v>3972</v>
      </c>
      <c r="I19749" s="14" t="s">
        <v>38778</v>
      </c>
      <c r="J19749" s="12" t="s">
        <v>45023</v>
      </c>
      <c r="K19749" s="12" t="s">
        <v>38783</v>
      </c>
      <c r="L19749" s="13" t="s">
        <v>124795</v>
      </c>
      <c r="M19749" s="14" t="s">
        <v>6316</v>
      </c>
    </row>
    <row r="19750" spans="1:13" ht="29">
      <c r="A19750" s="31" t="s">
        <v>134905</v>
      </c>
      <c r="B19750" s="14" t="s">
        <v>71301</v>
      </c>
      <c r="C19750" s="14" t="s">
        <v>81919</v>
      </c>
      <c r="D19750" s="14" t="s">
        <v>96448</v>
      </c>
      <c r="E19750" s="14" t="s">
        <v>111072</v>
      </c>
      <c r="F19750" s="13" t="s">
        <v>13010</v>
      </c>
      <c r="G19750" s="12" t="s">
        <v>84967</v>
      </c>
      <c r="H19750" s="13" t="s">
        <v>1825</v>
      </c>
      <c r="I19750" s="14" t="s">
        <v>38777</v>
      </c>
      <c r="J19750" s="12" t="s">
        <v>99538</v>
      </c>
      <c r="K19750" s="12" t="s">
        <v>38783</v>
      </c>
      <c r="L19750" s="13" t="s">
        <v>124796</v>
      </c>
      <c r="M19750" s="14" t="s">
        <v>6316</v>
      </c>
    </row>
    <row r="19751" spans="1:13" ht="43.5">
      <c r="A19751" s="31" t="s">
        <v>134906</v>
      </c>
      <c r="B19751" s="14" t="s">
        <v>71302</v>
      </c>
      <c r="C19751" s="14" t="s">
        <v>81920</v>
      </c>
      <c r="D19751" s="14" t="s">
        <v>96449</v>
      </c>
      <c r="E19751" s="14" t="s">
        <v>111073</v>
      </c>
      <c r="F19751" s="13" t="s">
        <v>13010</v>
      </c>
      <c r="G19751" s="12" t="s">
        <v>84967</v>
      </c>
      <c r="H19751" s="13" t="s">
        <v>10100</v>
      </c>
      <c r="I19751" s="14" t="s">
        <v>38777</v>
      </c>
      <c r="J19751" s="12" t="s">
        <v>52248</v>
      </c>
      <c r="K19751" s="12" t="s">
        <v>38783</v>
      </c>
      <c r="L19751" s="13" t="s">
        <v>124797</v>
      </c>
      <c r="M19751" s="14" t="s">
        <v>38949</v>
      </c>
    </row>
    <row r="19752" spans="1:13" ht="43.5">
      <c r="A19752" s="31" t="s">
        <v>134907</v>
      </c>
      <c r="B19752" s="14" t="s">
        <v>71303</v>
      </c>
      <c r="C19752" s="14" t="s">
        <v>81921</v>
      </c>
      <c r="D19752" s="14" t="s">
        <v>96450</v>
      </c>
      <c r="E19752" s="14" t="s">
        <v>111074</v>
      </c>
      <c r="F19752" s="13" t="s">
        <v>13010</v>
      </c>
      <c r="G19752" s="12" t="s">
        <v>84967</v>
      </c>
      <c r="H19752" s="13" t="s">
        <v>4183</v>
      </c>
      <c r="I19752" s="14" t="s">
        <v>38778</v>
      </c>
      <c r="J19752" s="12" t="s">
        <v>99503</v>
      </c>
      <c r="K19752" s="12" t="s">
        <v>38783</v>
      </c>
      <c r="L19752" s="13" t="s">
        <v>124798</v>
      </c>
      <c r="M19752" s="14" t="s">
        <v>38810</v>
      </c>
    </row>
    <row r="19753" spans="1:13" ht="43.5">
      <c r="A19753" s="31" t="s">
        <v>134908</v>
      </c>
      <c r="B19753" s="14" t="s">
        <v>71304</v>
      </c>
      <c r="C19753" s="14" t="s">
        <v>81922</v>
      </c>
      <c r="D19753" s="14" t="s">
        <v>96451</v>
      </c>
      <c r="E19753" s="14" t="s">
        <v>111075</v>
      </c>
      <c r="F19753" s="13" t="s">
        <v>13010</v>
      </c>
      <c r="G19753" s="12" t="s">
        <v>84967</v>
      </c>
      <c r="H19753" s="13" t="s">
        <v>5613</v>
      </c>
      <c r="I19753" s="14" t="s">
        <v>38777</v>
      </c>
      <c r="J19753" s="12" t="s">
        <v>52229</v>
      </c>
      <c r="K19753" s="12" t="s">
        <v>38783</v>
      </c>
      <c r="L19753" s="13" t="s">
        <v>122450</v>
      </c>
      <c r="M19753" s="14" t="s">
        <v>38810</v>
      </c>
    </row>
    <row r="19754" spans="1:13" ht="43.5">
      <c r="A19754" s="31" t="s">
        <v>134909</v>
      </c>
      <c r="B19754" s="14" t="s">
        <v>71305</v>
      </c>
      <c r="C19754" s="14" t="s">
        <v>81923</v>
      </c>
      <c r="D19754" s="14" t="s">
        <v>96452</v>
      </c>
      <c r="E19754" s="14" t="s">
        <v>111076</v>
      </c>
      <c r="F19754" s="13" t="s">
        <v>13010</v>
      </c>
      <c r="G19754" s="12" t="s">
        <v>84967</v>
      </c>
      <c r="H19754" s="13" t="s">
        <v>2251</v>
      </c>
      <c r="I19754" s="14" t="s">
        <v>38778</v>
      </c>
      <c r="J19754" s="12" t="s">
        <v>46394</v>
      </c>
      <c r="K19754" s="12" t="s">
        <v>38783</v>
      </c>
      <c r="L19754" s="13" t="s">
        <v>124799</v>
      </c>
      <c r="M19754" s="14" t="s">
        <v>38948</v>
      </c>
    </row>
    <row r="19755" spans="1:13" ht="43.5">
      <c r="A19755" s="31" t="s">
        <v>134910</v>
      </c>
      <c r="B19755" s="14" t="s">
        <v>71306</v>
      </c>
      <c r="C19755" s="14" t="s">
        <v>81924</v>
      </c>
      <c r="D19755" s="14" t="s">
        <v>96453</v>
      </c>
      <c r="E19755" s="14" t="s">
        <v>111077</v>
      </c>
      <c r="F19755" s="13" t="s">
        <v>13010</v>
      </c>
      <c r="G19755" s="12" t="s">
        <v>84967</v>
      </c>
      <c r="H19755" s="13" t="s">
        <v>2063</v>
      </c>
      <c r="I19755" s="14" t="s">
        <v>38778</v>
      </c>
      <c r="J19755" s="12" t="s">
        <v>99574</v>
      </c>
      <c r="K19755" s="12" t="s">
        <v>38783</v>
      </c>
      <c r="L19755" s="13" t="s">
        <v>124800</v>
      </c>
      <c r="M19755" s="14" t="s">
        <v>38947</v>
      </c>
    </row>
    <row r="19756" spans="1:13" ht="58">
      <c r="A19756" s="31" t="s">
        <v>134911</v>
      </c>
      <c r="B19756" s="14" t="s">
        <v>71307</v>
      </c>
      <c r="C19756" s="14" t="s">
        <v>81925</v>
      </c>
      <c r="D19756" s="14" t="s">
        <v>96454</v>
      </c>
      <c r="E19756" s="14" t="s">
        <v>111078</v>
      </c>
      <c r="F19756" s="13" t="s">
        <v>13010</v>
      </c>
      <c r="G19756" s="12" t="s">
        <v>84967</v>
      </c>
      <c r="H19756" s="13" t="s">
        <v>10696</v>
      </c>
      <c r="I19756" s="14" t="s">
        <v>38778</v>
      </c>
      <c r="J19756" s="12" t="s">
        <v>99554</v>
      </c>
      <c r="K19756" s="12" t="s">
        <v>38783</v>
      </c>
      <c r="L19756" s="13" t="s">
        <v>124801</v>
      </c>
      <c r="M19756" s="14" t="s">
        <v>38810</v>
      </c>
    </row>
    <row r="19757" spans="1:13" ht="43.5">
      <c r="A19757" s="31" t="s">
        <v>134912</v>
      </c>
      <c r="B19757" s="14" t="s">
        <v>71308</v>
      </c>
      <c r="C19757" s="14" t="s">
        <v>81926</v>
      </c>
      <c r="D19757" s="14" t="s">
        <v>96455</v>
      </c>
      <c r="E19757" s="14" t="s">
        <v>111079</v>
      </c>
      <c r="F19757" s="13" t="s">
        <v>13010</v>
      </c>
      <c r="G19757" s="12" t="s">
        <v>84967</v>
      </c>
      <c r="H19757" s="13" t="s">
        <v>10683</v>
      </c>
      <c r="I19757" s="14" t="s">
        <v>38777</v>
      </c>
      <c r="J19757" s="12" t="s">
        <v>99508</v>
      </c>
      <c r="K19757" s="12" t="s">
        <v>38798</v>
      </c>
      <c r="L19757" s="13" t="s">
        <v>124802</v>
      </c>
      <c r="M19757" s="14" t="s">
        <v>38809</v>
      </c>
    </row>
    <row r="19758" spans="1:13" ht="43.5">
      <c r="A19758" s="31" t="s">
        <v>134913</v>
      </c>
      <c r="B19758" s="14" t="s">
        <v>71309</v>
      </c>
      <c r="C19758" s="14" t="s">
        <v>81927</v>
      </c>
      <c r="D19758" s="14" t="s">
        <v>96456</v>
      </c>
      <c r="E19758" s="14" t="s">
        <v>111080</v>
      </c>
      <c r="F19758" s="13" t="s">
        <v>13010</v>
      </c>
      <c r="G19758" s="12" t="s">
        <v>84967</v>
      </c>
      <c r="H19758" s="13" t="s">
        <v>7933</v>
      </c>
      <c r="I19758" s="14" t="s">
        <v>38778</v>
      </c>
      <c r="J19758" s="12" t="s">
        <v>99584</v>
      </c>
      <c r="K19758" s="12" t="s">
        <v>38798</v>
      </c>
      <c r="L19758" s="13" t="s">
        <v>124803</v>
      </c>
      <c r="M19758" s="14" t="s">
        <v>6068</v>
      </c>
    </row>
    <row r="19759" spans="1:13" ht="43.5">
      <c r="A19759" s="31" t="s">
        <v>134914</v>
      </c>
      <c r="B19759" s="14" t="s">
        <v>71310</v>
      </c>
      <c r="C19759" s="14" t="s">
        <v>81928</v>
      </c>
      <c r="D19759" s="14" t="s">
        <v>96457</v>
      </c>
      <c r="E19759" s="14" t="s">
        <v>111081</v>
      </c>
      <c r="F19759" s="13" t="s">
        <v>13010</v>
      </c>
      <c r="G19759" s="12" t="s">
        <v>84967</v>
      </c>
      <c r="H19759" s="13" t="s">
        <v>17562</v>
      </c>
      <c r="I19759" s="14" t="s">
        <v>38778</v>
      </c>
      <c r="J19759" s="12" t="s">
        <v>52248</v>
      </c>
      <c r="K19759" s="12" t="s">
        <v>38798</v>
      </c>
      <c r="L19759" s="13" t="s">
        <v>124804</v>
      </c>
      <c r="M19759" s="14" t="s">
        <v>6068</v>
      </c>
    </row>
    <row r="19760" spans="1:13" ht="43.5">
      <c r="A19760" s="31" t="s">
        <v>134915</v>
      </c>
      <c r="B19760" s="14" t="s">
        <v>71311</v>
      </c>
      <c r="C19760" s="14" t="s">
        <v>81929</v>
      </c>
      <c r="D19760" s="14" t="s">
        <v>96458</v>
      </c>
      <c r="E19760" s="14" t="s">
        <v>111082</v>
      </c>
      <c r="F19760" s="13" t="s">
        <v>13010</v>
      </c>
      <c r="G19760" s="12" t="s">
        <v>84967</v>
      </c>
      <c r="H19760" s="13" t="s">
        <v>3520</v>
      </c>
      <c r="I19760" s="14" t="s">
        <v>38778</v>
      </c>
      <c r="J19760" s="12" t="s">
        <v>99527</v>
      </c>
      <c r="K19760" s="12" t="s">
        <v>38783</v>
      </c>
      <c r="L19760" s="13" t="s">
        <v>124805</v>
      </c>
      <c r="M19760" s="14" t="s">
        <v>38947</v>
      </c>
    </row>
    <row r="19761" spans="1:13" ht="58">
      <c r="A19761" s="31" t="s">
        <v>134916</v>
      </c>
      <c r="B19761" s="14" t="s">
        <v>71312</v>
      </c>
      <c r="C19761" s="14" t="s">
        <v>81930</v>
      </c>
      <c r="D19761" s="14" t="s">
        <v>96459</v>
      </c>
      <c r="E19761" s="14" t="s">
        <v>111083</v>
      </c>
      <c r="F19761" s="13" t="s">
        <v>13010</v>
      </c>
      <c r="G19761" s="12" t="s">
        <v>84967</v>
      </c>
      <c r="H19761" s="13" t="s">
        <v>5288</v>
      </c>
      <c r="I19761" s="14" t="s">
        <v>38778</v>
      </c>
      <c r="J19761" s="12" t="s">
        <v>99538</v>
      </c>
      <c r="K19761" s="12" t="s">
        <v>38798</v>
      </c>
      <c r="L19761" s="13" t="s">
        <v>124806</v>
      </c>
      <c r="M19761" s="14" t="s">
        <v>6068</v>
      </c>
    </row>
    <row r="19762" spans="1:13" ht="43.5">
      <c r="A19762" s="31" t="s">
        <v>134917</v>
      </c>
      <c r="B19762" s="14" t="s">
        <v>71313</v>
      </c>
      <c r="C19762" s="14" t="s">
        <v>81931</v>
      </c>
      <c r="D19762" s="14" t="s">
        <v>96460</v>
      </c>
      <c r="E19762" s="14" t="s">
        <v>111084</v>
      </c>
      <c r="F19762" s="13" t="s">
        <v>13010</v>
      </c>
      <c r="G19762" s="12" t="s">
        <v>84967</v>
      </c>
      <c r="H19762" s="13" t="s">
        <v>13147</v>
      </c>
      <c r="I19762" s="14" t="s">
        <v>38778</v>
      </c>
      <c r="J19762" s="12" t="s">
        <v>99567</v>
      </c>
      <c r="K19762" s="12" t="s">
        <v>38798</v>
      </c>
      <c r="L19762" s="13" t="s">
        <v>124807</v>
      </c>
      <c r="M19762" s="14" t="s">
        <v>38809</v>
      </c>
    </row>
    <row r="19763" spans="1:13" ht="43.5">
      <c r="A19763" s="31" t="s">
        <v>134918</v>
      </c>
      <c r="B19763" s="14" t="s">
        <v>71314</v>
      </c>
      <c r="C19763" s="14" t="s">
        <v>81932</v>
      </c>
      <c r="D19763" s="14" t="s">
        <v>96461</v>
      </c>
      <c r="E19763" s="14" t="s">
        <v>111085</v>
      </c>
      <c r="F19763" s="13" t="s">
        <v>13010</v>
      </c>
      <c r="G19763" s="12" t="s">
        <v>84967</v>
      </c>
      <c r="H19763" s="13" t="s">
        <v>4867</v>
      </c>
      <c r="I19763" s="14" t="s">
        <v>38778</v>
      </c>
      <c r="J19763" s="12" t="s">
        <v>99625</v>
      </c>
      <c r="K19763" s="12" t="s">
        <v>38798</v>
      </c>
      <c r="L19763" s="13" t="s">
        <v>124808</v>
      </c>
      <c r="M19763" s="14" t="s">
        <v>12760</v>
      </c>
    </row>
    <row r="19764" spans="1:13" ht="43.5">
      <c r="A19764" s="31" t="s">
        <v>134919</v>
      </c>
      <c r="B19764" s="14" t="s">
        <v>19158</v>
      </c>
      <c r="C19764" s="14" t="s">
        <v>81933</v>
      </c>
      <c r="D19764" s="14" t="s">
        <v>96462</v>
      </c>
      <c r="E19764" s="14" t="s">
        <v>111086</v>
      </c>
      <c r="F19764" s="13" t="s">
        <v>13010</v>
      </c>
      <c r="G19764" s="12" t="s">
        <v>84967</v>
      </c>
      <c r="H19764" s="13" t="s">
        <v>3179</v>
      </c>
      <c r="I19764" s="14" t="s">
        <v>38778</v>
      </c>
      <c r="J19764" s="12" t="s">
        <v>48260</v>
      </c>
      <c r="K19764" s="12" t="s">
        <v>38783</v>
      </c>
      <c r="L19764" s="13" t="s">
        <v>124809</v>
      </c>
      <c r="M19764" s="14" t="s">
        <v>38810</v>
      </c>
    </row>
    <row r="19765" spans="1:13" ht="29">
      <c r="A19765" s="31" t="s">
        <v>134920</v>
      </c>
      <c r="B19765" s="14" t="s">
        <v>71315</v>
      </c>
      <c r="C19765" s="14" t="s">
        <v>81934</v>
      </c>
      <c r="D19765" s="14" t="s">
        <v>96463</v>
      </c>
      <c r="E19765" s="14" t="s">
        <v>111087</v>
      </c>
      <c r="F19765" s="13" t="s">
        <v>13010</v>
      </c>
      <c r="G19765" s="12" t="s">
        <v>84967</v>
      </c>
      <c r="H19765" s="13" t="s">
        <v>1842</v>
      </c>
      <c r="I19765" s="14" t="s">
        <v>38778</v>
      </c>
      <c r="J19765" s="12" t="s">
        <v>46957</v>
      </c>
      <c r="K19765" s="12" t="s">
        <v>38783</v>
      </c>
      <c r="L19765" s="13" t="s">
        <v>124810</v>
      </c>
      <c r="M19765" s="14" t="s">
        <v>6316</v>
      </c>
    </row>
    <row r="19766" spans="1:13" ht="29">
      <c r="A19766" s="31" t="s">
        <v>134921</v>
      </c>
      <c r="B19766" s="14" t="s">
        <v>71316</v>
      </c>
      <c r="C19766" s="14" t="s">
        <v>81935</v>
      </c>
      <c r="D19766" s="14" t="s">
        <v>96464</v>
      </c>
      <c r="E19766" s="14" t="s">
        <v>111088</v>
      </c>
      <c r="F19766" s="13" t="s">
        <v>13010</v>
      </c>
      <c r="G19766" s="12" t="s">
        <v>84967</v>
      </c>
      <c r="H19766" s="13" t="s">
        <v>2755</v>
      </c>
      <c r="I19766" s="14" t="s">
        <v>38778</v>
      </c>
      <c r="J19766" s="12" t="s">
        <v>99545</v>
      </c>
      <c r="K19766" s="12" t="s">
        <v>38783</v>
      </c>
      <c r="L19766" s="13" t="s">
        <v>124811</v>
      </c>
      <c r="M19766" s="14" t="s">
        <v>24352</v>
      </c>
    </row>
    <row r="19767" spans="1:13" ht="29">
      <c r="A19767" s="31" t="s">
        <v>134922</v>
      </c>
      <c r="B19767" s="14" t="s">
        <v>71317</v>
      </c>
      <c r="C19767" s="14" t="s">
        <v>81936</v>
      </c>
      <c r="D19767" s="14" t="s">
        <v>96465</v>
      </c>
      <c r="E19767" s="14" t="s">
        <v>111089</v>
      </c>
      <c r="F19767" s="13" t="s">
        <v>13010</v>
      </c>
      <c r="G19767" s="12" t="s">
        <v>84967</v>
      </c>
      <c r="H19767" s="13" t="s">
        <v>22084</v>
      </c>
      <c r="I19767" s="14" t="s">
        <v>38777</v>
      </c>
      <c r="J19767" s="12" t="s">
        <v>59391</v>
      </c>
      <c r="K19767" s="12" t="s">
        <v>38798</v>
      </c>
      <c r="L19767" s="13" t="s">
        <v>124812</v>
      </c>
      <c r="M19767" s="14" t="s">
        <v>41291</v>
      </c>
    </row>
    <row r="19768" spans="1:13" ht="43.5">
      <c r="A19768" s="31" t="s">
        <v>134923</v>
      </c>
      <c r="B19768" s="14" t="s">
        <v>18197</v>
      </c>
      <c r="C19768" s="14" t="s">
        <v>81937</v>
      </c>
      <c r="D19768" s="14" t="s">
        <v>96466</v>
      </c>
      <c r="E19768" s="14" t="s">
        <v>111090</v>
      </c>
      <c r="F19768" s="13" t="s">
        <v>13010</v>
      </c>
      <c r="G19768" s="12" t="s">
        <v>84967</v>
      </c>
      <c r="H19768" s="13" t="s">
        <v>27359</v>
      </c>
      <c r="I19768" s="14" t="s">
        <v>38778</v>
      </c>
      <c r="J19768" s="12" t="s">
        <v>99557</v>
      </c>
      <c r="K19768" s="12" t="s">
        <v>38783</v>
      </c>
      <c r="L19768" s="13" t="s">
        <v>124813</v>
      </c>
      <c r="M19768" s="14" t="s">
        <v>38810</v>
      </c>
    </row>
    <row r="19769" spans="1:13" ht="43.5">
      <c r="A19769" s="31" t="s">
        <v>134924</v>
      </c>
      <c r="B19769" s="14" t="s">
        <v>71318</v>
      </c>
      <c r="C19769" s="14" t="s">
        <v>81938</v>
      </c>
      <c r="D19769" s="14" t="s">
        <v>96467</v>
      </c>
      <c r="E19769" s="14" t="s">
        <v>111091</v>
      </c>
      <c r="F19769" s="13" t="s">
        <v>13010</v>
      </c>
      <c r="G19769" s="12" t="s">
        <v>84967</v>
      </c>
      <c r="H19769" s="13" t="s">
        <v>16959</v>
      </c>
      <c r="I19769" s="14" t="s">
        <v>38777</v>
      </c>
      <c r="J19769" s="12" t="s">
        <v>52237</v>
      </c>
      <c r="K19769" s="12" t="s">
        <v>38798</v>
      </c>
      <c r="L19769" s="13" t="s">
        <v>124814</v>
      </c>
      <c r="M19769" s="14" t="s">
        <v>12760</v>
      </c>
    </row>
    <row r="19770" spans="1:13" ht="43.5">
      <c r="A19770" s="31" t="s">
        <v>134925</v>
      </c>
      <c r="B19770" s="14" t="s">
        <v>71319</v>
      </c>
      <c r="C19770" s="14" t="s">
        <v>81939</v>
      </c>
      <c r="D19770" s="14" t="s">
        <v>96468</v>
      </c>
      <c r="E19770" s="14" t="s">
        <v>111092</v>
      </c>
      <c r="F19770" s="13" t="s">
        <v>13010</v>
      </c>
      <c r="G19770" s="12" t="s">
        <v>84967</v>
      </c>
      <c r="H19770" s="13" t="s">
        <v>30912</v>
      </c>
      <c r="I19770" s="14" t="s">
        <v>38777</v>
      </c>
      <c r="J19770" s="12" t="s">
        <v>99528</v>
      </c>
      <c r="K19770" s="12" t="s">
        <v>38798</v>
      </c>
      <c r="L19770" s="13" t="s">
        <v>100658</v>
      </c>
      <c r="M19770" s="14" t="s">
        <v>38809</v>
      </c>
    </row>
    <row r="19771" spans="1:13" ht="43.5">
      <c r="A19771" s="31" t="s">
        <v>134926</v>
      </c>
      <c r="B19771" s="14" t="s">
        <v>71320</v>
      </c>
      <c r="C19771" s="14" t="s">
        <v>81940</v>
      </c>
      <c r="D19771" s="14" t="s">
        <v>96469</v>
      </c>
      <c r="E19771" s="14" t="s">
        <v>111093</v>
      </c>
      <c r="F19771" s="13" t="s">
        <v>13010</v>
      </c>
      <c r="G19771" s="12" t="s">
        <v>84967</v>
      </c>
      <c r="H19771" s="13" t="s">
        <v>8221</v>
      </c>
      <c r="I19771" s="14" t="s">
        <v>38778</v>
      </c>
      <c r="J19771" s="12" t="s">
        <v>52241</v>
      </c>
      <c r="K19771" s="12" t="s">
        <v>38798</v>
      </c>
      <c r="L19771" s="13" t="s">
        <v>124815</v>
      </c>
      <c r="M19771" s="14" t="s">
        <v>6068</v>
      </c>
    </row>
    <row r="19772" spans="1:13" ht="29">
      <c r="A19772" s="31" t="s">
        <v>134927</v>
      </c>
      <c r="B19772" s="14" t="s">
        <v>71321</v>
      </c>
      <c r="C19772" s="14" t="s">
        <v>81941</v>
      </c>
      <c r="D19772" s="14" t="s">
        <v>96470</v>
      </c>
      <c r="E19772" s="14" t="s">
        <v>111094</v>
      </c>
      <c r="F19772" s="13" t="s">
        <v>13010</v>
      </c>
      <c r="G19772" s="12" t="s">
        <v>84967</v>
      </c>
      <c r="H19772" s="13" t="s">
        <v>9327</v>
      </c>
      <c r="I19772" s="14" t="s">
        <v>38777</v>
      </c>
      <c r="J19772" s="12" t="s">
        <v>99581</v>
      </c>
      <c r="K19772" s="12" t="s">
        <v>38783</v>
      </c>
      <c r="L19772" s="13" t="s">
        <v>122450</v>
      </c>
      <c r="M19772" s="14" t="s">
        <v>38823</v>
      </c>
    </row>
    <row r="19773" spans="1:13" ht="43.5">
      <c r="A19773" s="31" t="s">
        <v>134928</v>
      </c>
      <c r="B19773" s="14" t="s">
        <v>71322</v>
      </c>
      <c r="C19773" s="14" t="s">
        <v>81942</v>
      </c>
      <c r="D19773" s="14" t="s">
        <v>96471</v>
      </c>
      <c r="E19773" s="14" t="s">
        <v>111095</v>
      </c>
      <c r="F19773" s="13" t="s">
        <v>13010</v>
      </c>
      <c r="G19773" s="12" t="s">
        <v>84967</v>
      </c>
      <c r="H19773" s="13" t="s">
        <v>13280</v>
      </c>
      <c r="I19773" s="14" t="s">
        <v>38778</v>
      </c>
      <c r="J19773" s="12" t="s">
        <v>99498</v>
      </c>
      <c r="K19773" s="12" t="s">
        <v>38783</v>
      </c>
      <c r="L19773" s="13" t="s">
        <v>124816</v>
      </c>
      <c r="M19773" s="14" t="s">
        <v>24352</v>
      </c>
    </row>
    <row r="19774" spans="1:13" ht="29">
      <c r="A19774" s="31" t="s">
        <v>134929</v>
      </c>
      <c r="B19774" s="14" t="s">
        <v>71323</v>
      </c>
      <c r="C19774" s="14" t="s">
        <v>81943</v>
      </c>
      <c r="D19774" s="14" t="s">
        <v>96472</v>
      </c>
      <c r="E19774" s="14" t="s">
        <v>111096</v>
      </c>
      <c r="F19774" s="13" t="s">
        <v>13010</v>
      </c>
      <c r="G19774" s="12" t="s">
        <v>84967</v>
      </c>
      <c r="H19774" s="13" t="s">
        <v>21000</v>
      </c>
      <c r="I19774" s="14" t="s">
        <v>38777</v>
      </c>
      <c r="J19774" s="12" t="s">
        <v>99531</v>
      </c>
      <c r="K19774" s="12" t="s">
        <v>38798</v>
      </c>
      <c r="L19774" s="13" t="s">
        <v>124817</v>
      </c>
      <c r="M19774" s="14" t="s">
        <v>41291</v>
      </c>
    </row>
    <row r="19775" spans="1:13" ht="29">
      <c r="A19775" s="31" t="s">
        <v>134930</v>
      </c>
      <c r="B19775" s="14" t="s">
        <v>71324</v>
      </c>
      <c r="C19775" s="14" t="s">
        <v>81944</v>
      </c>
      <c r="D19775" s="14" t="s">
        <v>96473</v>
      </c>
      <c r="E19775" s="14" t="s">
        <v>111097</v>
      </c>
      <c r="F19775" s="13" t="s">
        <v>13010</v>
      </c>
      <c r="G19775" s="12" t="s">
        <v>84967</v>
      </c>
      <c r="H19775" s="13" t="s">
        <v>1867</v>
      </c>
      <c r="I19775" s="14" t="s">
        <v>38777</v>
      </c>
      <c r="J19775" s="12" t="s">
        <v>99568</v>
      </c>
      <c r="K19775" s="12" t="s">
        <v>38798</v>
      </c>
      <c r="L19775" s="13" t="s">
        <v>124818</v>
      </c>
      <c r="M19775" s="14" t="s">
        <v>6316</v>
      </c>
    </row>
    <row r="19776" spans="1:13" ht="29">
      <c r="A19776" s="31" t="s">
        <v>134931</v>
      </c>
      <c r="B19776" s="14" t="s">
        <v>71325</v>
      </c>
      <c r="C19776" s="14" t="s">
        <v>81945</v>
      </c>
      <c r="D19776" s="14" t="s">
        <v>96474</v>
      </c>
      <c r="E19776" s="14" t="s">
        <v>111098</v>
      </c>
      <c r="F19776" s="13" t="s">
        <v>13010</v>
      </c>
      <c r="G19776" s="12" t="s">
        <v>84967</v>
      </c>
      <c r="H19776" s="13" t="s">
        <v>1825</v>
      </c>
      <c r="I19776" s="14" t="s">
        <v>38778</v>
      </c>
      <c r="J19776" s="12" t="s">
        <v>49541</v>
      </c>
      <c r="K19776" s="12" t="s">
        <v>38783</v>
      </c>
      <c r="L19776" s="13" t="s">
        <v>124819</v>
      </c>
      <c r="M19776" s="14" t="s">
        <v>6316</v>
      </c>
    </row>
    <row r="19777" spans="1:13" ht="43.5">
      <c r="A19777" s="31" t="s">
        <v>134932</v>
      </c>
      <c r="B19777" s="14" t="s">
        <v>71326</v>
      </c>
      <c r="C19777" s="14" t="s">
        <v>81946</v>
      </c>
      <c r="D19777" s="14" t="s">
        <v>96475</v>
      </c>
      <c r="E19777" s="14" t="s">
        <v>111099</v>
      </c>
      <c r="F19777" s="13" t="s">
        <v>13010</v>
      </c>
      <c r="G19777" s="12" t="s">
        <v>84967</v>
      </c>
      <c r="H19777" s="13" t="s">
        <v>10100</v>
      </c>
      <c r="I19777" s="14" t="s">
        <v>38778</v>
      </c>
      <c r="J19777" s="12" t="s">
        <v>45211</v>
      </c>
      <c r="K19777" s="12" t="s">
        <v>38783</v>
      </c>
      <c r="L19777" s="13" t="s">
        <v>124820</v>
      </c>
      <c r="M19777" s="14" t="s">
        <v>38949</v>
      </c>
    </row>
    <row r="19778" spans="1:13" ht="43.5">
      <c r="A19778" s="31" t="s">
        <v>134933</v>
      </c>
      <c r="B19778" s="14" t="s">
        <v>71327</v>
      </c>
      <c r="C19778" s="14" t="s">
        <v>81947</v>
      </c>
      <c r="D19778" s="14" t="s">
        <v>96476</v>
      </c>
      <c r="E19778" s="14" t="s">
        <v>111100</v>
      </c>
      <c r="F19778" s="13" t="s">
        <v>13010</v>
      </c>
      <c r="G19778" s="12" t="s">
        <v>84967</v>
      </c>
      <c r="H19778" s="13" t="s">
        <v>4183</v>
      </c>
      <c r="I19778" s="14" t="s">
        <v>38778</v>
      </c>
      <c r="J19778" s="12" t="s">
        <v>55140</v>
      </c>
      <c r="K19778" s="12" t="s">
        <v>38783</v>
      </c>
      <c r="L19778" s="13" t="s">
        <v>124821</v>
      </c>
      <c r="M19778" s="14" t="s">
        <v>38810</v>
      </c>
    </row>
    <row r="19779" spans="1:13" ht="43.5">
      <c r="A19779" s="31" t="s">
        <v>134934</v>
      </c>
      <c r="B19779" s="14" t="s">
        <v>71328</v>
      </c>
      <c r="C19779" s="14" t="s">
        <v>81948</v>
      </c>
      <c r="D19779" s="14" t="s">
        <v>96477</v>
      </c>
      <c r="E19779" s="14" t="s">
        <v>111101</v>
      </c>
      <c r="F19779" s="13" t="s">
        <v>13010</v>
      </c>
      <c r="G19779" s="12" t="s">
        <v>84967</v>
      </c>
      <c r="H19779" s="13" t="s">
        <v>5613</v>
      </c>
      <c r="I19779" s="14" t="s">
        <v>38778</v>
      </c>
      <c r="J19779" s="12" t="s">
        <v>99588</v>
      </c>
      <c r="K19779" s="12" t="s">
        <v>38783</v>
      </c>
      <c r="L19779" s="13" t="s">
        <v>124822</v>
      </c>
      <c r="M19779" s="14" t="s">
        <v>38810</v>
      </c>
    </row>
    <row r="19780" spans="1:13" ht="43.5">
      <c r="A19780" s="31" t="s">
        <v>134935</v>
      </c>
      <c r="B19780" s="14" t="s">
        <v>71329</v>
      </c>
      <c r="C19780" s="14" t="s">
        <v>81949</v>
      </c>
      <c r="D19780" s="14" t="s">
        <v>96478</v>
      </c>
      <c r="E19780" s="14" t="s">
        <v>111102</v>
      </c>
      <c r="F19780" s="13" t="s">
        <v>13010</v>
      </c>
      <c r="G19780" s="12" t="s">
        <v>84967</v>
      </c>
      <c r="H19780" s="13" t="s">
        <v>2063</v>
      </c>
      <c r="I19780" s="14" t="s">
        <v>38778</v>
      </c>
      <c r="J19780" s="12" t="s">
        <v>49541</v>
      </c>
      <c r="K19780" s="12" t="s">
        <v>38783</v>
      </c>
      <c r="L19780" s="13" t="s">
        <v>124823</v>
      </c>
      <c r="M19780" s="14" t="s">
        <v>38947</v>
      </c>
    </row>
    <row r="19781" spans="1:13" ht="58">
      <c r="A19781" s="31" t="s">
        <v>134936</v>
      </c>
      <c r="B19781" s="14" t="s">
        <v>71330</v>
      </c>
      <c r="C19781" s="14" t="s">
        <v>81950</v>
      </c>
      <c r="D19781" s="14" t="s">
        <v>96479</v>
      </c>
      <c r="E19781" s="14" t="s">
        <v>111103</v>
      </c>
      <c r="F19781" s="13" t="s">
        <v>13010</v>
      </c>
      <c r="G19781" s="12" t="s">
        <v>84967</v>
      </c>
      <c r="H19781" s="13" t="s">
        <v>10696</v>
      </c>
      <c r="I19781" s="14" t="s">
        <v>38778</v>
      </c>
      <c r="J19781" s="12" t="s">
        <v>99539</v>
      </c>
      <c r="K19781" s="12" t="s">
        <v>38783</v>
      </c>
      <c r="L19781" s="13" t="s">
        <v>124824</v>
      </c>
      <c r="M19781" s="14" t="s">
        <v>38810</v>
      </c>
    </row>
    <row r="19782" spans="1:13" ht="43.5">
      <c r="A19782" s="31" t="s">
        <v>134937</v>
      </c>
      <c r="B19782" s="14" t="s">
        <v>71331</v>
      </c>
      <c r="C19782" s="14" t="s">
        <v>81951</v>
      </c>
      <c r="D19782" s="14" t="s">
        <v>96480</v>
      </c>
      <c r="E19782" s="14" t="s">
        <v>111104</v>
      </c>
      <c r="F19782" s="13" t="s">
        <v>13010</v>
      </c>
      <c r="G19782" s="12" t="s">
        <v>84967</v>
      </c>
      <c r="H19782" s="13" t="s">
        <v>7933</v>
      </c>
      <c r="I19782" s="14" t="s">
        <v>38778</v>
      </c>
      <c r="J19782" s="12" t="s">
        <v>99551</v>
      </c>
      <c r="K19782" s="12" t="s">
        <v>38798</v>
      </c>
      <c r="L19782" s="13" t="s">
        <v>124825</v>
      </c>
      <c r="M19782" s="14" t="s">
        <v>6068</v>
      </c>
    </row>
    <row r="19783" spans="1:13" ht="58">
      <c r="A19783" s="31" t="s">
        <v>134938</v>
      </c>
      <c r="B19783" s="14" t="s">
        <v>71332</v>
      </c>
      <c r="C19783" s="14" t="s">
        <v>81952</v>
      </c>
      <c r="D19783" s="14" t="s">
        <v>96481</v>
      </c>
      <c r="E19783" s="14" t="s">
        <v>111105</v>
      </c>
      <c r="F19783" s="13" t="s">
        <v>13010</v>
      </c>
      <c r="G19783" s="12" t="s">
        <v>84967</v>
      </c>
      <c r="H19783" s="13" t="s">
        <v>18697</v>
      </c>
      <c r="I19783" s="14" t="s">
        <v>38778</v>
      </c>
      <c r="J19783" s="12" t="s">
        <v>52237</v>
      </c>
      <c r="K19783" s="12" t="s">
        <v>38898</v>
      </c>
      <c r="L19783" s="13" t="s">
        <v>124826</v>
      </c>
      <c r="M19783" s="14" t="s">
        <v>38809</v>
      </c>
    </row>
    <row r="19784" spans="1:13" ht="43.5">
      <c r="A19784" s="31" t="s">
        <v>134939</v>
      </c>
      <c r="B19784" s="14" t="s">
        <v>71333</v>
      </c>
      <c r="C19784" s="14" t="s">
        <v>81953</v>
      </c>
      <c r="D19784" s="14" t="s">
        <v>96482</v>
      </c>
      <c r="E19784" s="14" t="s">
        <v>111106</v>
      </c>
      <c r="F19784" s="13" t="s">
        <v>13010</v>
      </c>
      <c r="G19784" s="12" t="s">
        <v>84967</v>
      </c>
      <c r="H19784" s="13" t="s">
        <v>3520</v>
      </c>
      <c r="I19784" s="14" t="s">
        <v>38777</v>
      </c>
      <c r="J19784" s="12" t="s">
        <v>59392</v>
      </c>
      <c r="K19784" s="12" t="s">
        <v>38783</v>
      </c>
      <c r="L19784" s="13" t="s">
        <v>124827</v>
      </c>
      <c r="M19784" s="14" t="s">
        <v>38947</v>
      </c>
    </row>
    <row r="19785" spans="1:13" ht="58">
      <c r="A19785" s="31" t="s">
        <v>134940</v>
      </c>
      <c r="B19785" s="14" t="s">
        <v>71334</v>
      </c>
      <c r="C19785" s="14" t="s">
        <v>81954</v>
      </c>
      <c r="D19785" s="14" t="s">
        <v>96483</v>
      </c>
      <c r="E19785" s="14" t="s">
        <v>111107</v>
      </c>
      <c r="F19785" s="13" t="s">
        <v>13010</v>
      </c>
      <c r="G19785" s="12" t="s">
        <v>84967</v>
      </c>
      <c r="H19785" s="13" t="s">
        <v>5288</v>
      </c>
      <c r="I19785" s="14" t="s">
        <v>38778</v>
      </c>
      <c r="J19785" s="12" t="s">
        <v>47455</v>
      </c>
      <c r="K19785" s="12" t="s">
        <v>38798</v>
      </c>
      <c r="L19785" s="13" t="s">
        <v>124828</v>
      </c>
      <c r="M19785" s="14" t="s">
        <v>6068</v>
      </c>
    </row>
    <row r="19786" spans="1:13" ht="43.5">
      <c r="A19786" s="31" t="s">
        <v>134941</v>
      </c>
      <c r="B19786" s="14" t="s">
        <v>71335</v>
      </c>
      <c r="C19786" s="14" t="s">
        <v>81955</v>
      </c>
      <c r="D19786" s="14" t="s">
        <v>96484</v>
      </c>
      <c r="E19786" s="14" t="s">
        <v>111108</v>
      </c>
      <c r="F19786" s="13" t="s">
        <v>13010</v>
      </c>
      <c r="G19786" s="12" t="s">
        <v>84967</v>
      </c>
      <c r="H19786" s="13" t="s">
        <v>13147</v>
      </c>
      <c r="I19786" s="14" t="s">
        <v>38777</v>
      </c>
      <c r="J19786" s="12" t="s">
        <v>99553</v>
      </c>
      <c r="K19786" s="12" t="s">
        <v>38783</v>
      </c>
      <c r="L19786" s="13" t="s">
        <v>124829</v>
      </c>
      <c r="M19786" s="14" t="s">
        <v>38809</v>
      </c>
    </row>
    <row r="19787" spans="1:13" ht="43.5">
      <c r="A19787" s="31" t="s">
        <v>134942</v>
      </c>
      <c r="B19787" s="14" t="s">
        <v>71336</v>
      </c>
      <c r="C19787" s="14" t="s">
        <v>81956</v>
      </c>
      <c r="D19787" s="14" t="s">
        <v>96485</v>
      </c>
      <c r="E19787" s="14" t="s">
        <v>111109</v>
      </c>
      <c r="F19787" s="13" t="s">
        <v>13010</v>
      </c>
      <c r="G19787" s="12" t="s">
        <v>84967</v>
      </c>
      <c r="H19787" s="13" t="s">
        <v>4867</v>
      </c>
      <c r="I19787" s="14" t="s">
        <v>38778</v>
      </c>
      <c r="J19787" s="12" t="s">
        <v>99514</v>
      </c>
      <c r="K19787" s="12" t="s">
        <v>38898</v>
      </c>
      <c r="L19787" s="13" t="s">
        <v>124830</v>
      </c>
      <c r="M19787" s="14" t="s">
        <v>12760</v>
      </c>
    </row>
    <row r="19788" spans="1:13" ht="43.5">
      <c r="A19788" s="31" t="s">
        <v>134943</v>
      </c>
      <c r="B19788" s="14" t="s">
        <v>71337</v>
      </c>
      <c r="C19788" s="14" t="s">
        <v>81957</v>
      </c>
      <c r="D19788" s="14" t="s">
        <v>96486</v>
      </c>
      <c r="E19788" s="14" t="s">
        <v>111110</v>
      </c>
      <c r="F19788" s="13" t="s">
        <v>13010</v>
      </c>
      <c r="G19788" s="12" t="s">
        <v>84967</v>
      </c>
      <c r="H19788" s="13" t="s">
        <v>3179</v>
      </c>
      <c r="I19788" s="14" t="s">
        <v>38777</v>
      </c>
      <c r="J19788" s="12" t="s">
        <v>99508</v>
      </c>
      <c r="K19788" s="12" t="s">
        <v>38783</v>
      </c>
      <c r="L19788" s="13" t="s">
        <v>124831</v>
      </c>
      <c r="M19788" s="14" t="s">
        <v>38810</v>
      </c>
    </row>
    <row r="19789" spans="1:13" ht="29">
      <c r="A19789" s="31" t="s">
        <v>134944</v>
      </c>
      <c r="B19789" s="14" t="s">
        <v>71338</v>
      </c>
      <c r="C19789" s="14" t="s">
        <v>81958</v>
      </c>
      <c r="D19789" s="14" t="s">
        <v>96487</v>
      </c>
      <c r="E19789" s="14" t="s">
        <v>111111</v>
      </c>
      <c r="F19789" s="13" t="s">
        <v>13010</v>
      </c>
      <c r="G19789" s="12" t="s">
        <v>84967</v>
      </c>
      <c r="H19789" s="13" t="s">
        <v>22084</v>
      </c>
      <c r="I19789" s="14" t="s">
        <v>38777</v>
      </c>
      <c r="J19789" s="12" t="s">
        <v>52231</v>
      </c>
      <c r="K19789" s="12" t="s">
        <v>38798</v>
      </c>
      <c r="L19789" s="13" t="s">
        <v>100658</v>
      </c>
      <c r="M19789" s="14" t="s">
        <v>41291</v>
      </c>
    </row>
    <row r="19790" spans="1:13" ht="43.5">
      <c r="A19790" s="31" t="s">
        <v>134945</v>
      </c>
      <c r="B19790" s="14" t="s">
        <v>71339</v>
      </c>
      <c r="C19790" s="14" t="s">
        <v>81959</v>
      </c>
      <c r="D19790" s="14" t="s">
        <v>96488</v>
      </c>
      <c r="E19790" s="14" t="s">
        <v>111112</v>
      </c>
      <c r="F19790" s="13" t="s">
        <v>13010</v>
      </c>
      <c r="G19790" s="12" t="s">
        <v>84967</v>
      </c>
      <c r="H19790" s="13" t="s">
        <v>27359</v>
      </c>
      <c r="I19790" s="14" t="s">
        <v>38778</v>
      </c>
      <c r="J19790" s="12" t="s">
        <v>99587</v>
      </c>
      <c r="K19790" s="12" t="s">
        <v>38783</v>
      </c>
      <c r="L19790" s="13" t="s">
        <v>124832</v>
      </c>
      <c r="M19790" s="14" t="s">
        <v>38810</v>
      </c>
    </row>
    <row r="19791" spans="1:13" ht="43.5">
      <c r="A19791" s="31" t="s">
        <v>134946</v>
      </c>
      <c r="B19791" s="14" t="s">
        <v>71340</v>
      </c>
      <c r="C19791" s="14" t="s">
        <v>81960</v>
      </c>
      <c r="D19791" s="14" t="s">
        <v>96489</v>
      </c>
      <c r="E19791" s="14" t="s">
        <v>111113</v>
      </c>
      <c r="F19791" s="13" t="s">
        <v>13010</v>
      </c>
      <c r="G19791" s="12" t="s">
        <v>84967</v>
      </c>
      <c r="H19791" s="13" t="s">
        <v>16959</v>
      </c>
      <c r="I19791" s="14" t="s">
        <v>38777</v>
      </c>
      <c r="J19791" s="12" t="s">
        <v>52236</v>
      </c>
      <c r="K19791" s="12" t="s">
        <v>38798</v>
      </c>
      <c r="L19791" s="13" t="s">
        <v>124833</v>
      </c>
      <c r="M19791" s="14" t="s">
        <v>12760</v>
      </c>
    </row>
    <row r="19792" spans="1:13" ht="29">
      <c r="A19792" s="31" t="s">
        <v>134947</v>
      </c>
      <c r="B19792" s="14" t="s">
        <v>71341</v>
      </c>
      <c r="C19792" s="14" t="s">
        <v>81961</v>
      </c>
      <c r="D19792" s="14" t="s">
        <v>96490</v>
      </c>
      <c r="E19792" s="14" t="s">
        <v>111114</v>
      </c>
      <c r="F19792" s="13" t="s">
        <v>13010</v>
      </c>
      <c r="G19792" s="12" t="s">
        <v>84967</v>
      </c>
      <c r="H19792" s="13" t="s">
        <v>21412</v>
      </c>
      <c r="I19792" s="14" t="s">
        <v>38778</v>
      </c>
      <c r="J19792" s="12" t="s">
        <v>59393</v>
      </c>
      <c r="K19792" s="12" t="s">
        <v>38898</v>
      </c>
      <c r="L19792" s="13" t="s">
        <v>124333</v>
      </c>
      <c r="M19792" s="14" t="s">
        <v>41291</v>
      </c>
    </row>
    <row r="19793" spans="1:13" ht="43.5">
      <c r="A19793" s="31" t="s">
        <v>134948</v>
      </c>
      <c r="B19793" s="14" t="s">
        <v>71342</v>
      </c>
      <c r="C19793" s="14" t="s">
        <v>81962</v>
      </c>
      <c r="D19793" s="14" t="s">
        <v>96491</v>
      </c>
      <c r="E19793" s="14" t="s">
        <v>111115</v>
      </c>
      <c r="F19793" s="13" t="s">
        <v>13010</v>
      </c>
      <c r="G19793" s="12" t="s">
        <v>84967</v>
      </c>
      <c r="H19793" s="13" t="s">
        <v>30912</v>
      </c>
      <c r="I19793" s="14" t="s">
        <v>38778</v>
      </c>
      <c r="J19793" s="12" t="s">
        <v>99546</v>
      </c>
      <c r="K19793" s="12" t="s">
        <v>38783</v>
      </c>
      <c r="L19793" s="13" t="s">
        <v>124700</v>
      </c>
      <c r="M19793" s="14" t="s">
        <v>38809</v>
      </c>
    </row>
    <row r="19794" spans="1:13" ht="43.5">
      <c r="A19794" s="31" t="s">
        <v>134949</v>
      </c>
      <c r="B19794" s="14" t="s">
        <v>71343</v>
      </c>
      <c r="C19794" s="14" t="s">
        <v>81963</v>
      </c>
      <c r="D19794" s="14" t="s">
        <v>96492</v>
      </c>
      <c r="E19794" s="14" t="s">
        <v>111116</v>
      </c>
      <c r="F19794" s="13" t="s">
        <v>13010</v>
      </c>
      <c r="G19794" s="12" t="s">
        <v>84967</v>
      </c>
      <c r="H19794" s="13" t="s">
        <v>8221</v>
      </c>
      <c r="I19794" s="14" t="s">
        <v>38778</v>
      </c>
      <c r="J19794" s="12" t="s">
        <v>99596</v>
      </c>
      <c r="K19794" s="12" t="s">
        <v>38898</v>
      </c>
      <c r="L19794" s="13" t="s">
        <v>124834</v>
      </c>
      <c r="M19794" s="14" t="s">
        <v>6068</v>
      </c>
    </row>
    <row r="19795" spans="1:13" ht="29">
      <c r="A19795" s="31" t="s">
        <v>134950</v>
      </c>
      <c r="B19795" s="14" t="s">
        <v>71344</v>
      </c>
      <c r="C19795" s="14" t="s">
        <v>81964</v>
      </c>
      <c r="D19795" s="14" t="s">
        <v>96493</v>
      </c>
      <c r="E19795" s="14" t="s">
        <v>111117</v>
      </c>
      <c r="F19795" s="13" t="s">
        <v>13010</v>
      </c>
      <c r="G19795" s="12" t="s">
        <v>84967</v>
      </c>
      <c r="H19795" s="13" t="s">
        <v>9327</v>
      </c>
      <c r="I19795" s="14" t="s">
        <v>38777</v>
      </c>
      <c r="J19795" s="12" t="s">
        <v>99503</v>
      </c>
      <c r="K19795" s="12" t="s">
        <v>38783</v>
      </c>
      <c r="L19795" s="13" t="s">
        <v>124835</v>
      </c>
      <c r="M19795" s="14" t="s">
        <v>38823</v>
      </c>
    </row>
    <row r="19796" spans="1:13" ht="43.5">
      <c r="A19796" s="31" t="s">
        <v>134951</v>
      </c>
      <c r="B19796" s="14" t="s">
        <v>71345</v>
      </c>
      <c r="C19796" s="14" t="s">
        <v>81965</v>
      </c>
      <c r="D19796" s="14" t="s">
        <v>96494</v>
      </c>
      <c r="E19796" s="14" t="s">
        <v>111118</v>
      </c>
      <c r="F19796" s="13" t="s">
        <v>13010</v>
      </c>
      <c r="G19796" s="12" t="s">
        <v>84967</v>
      </c>
      <c r="H19796" s="13" t="s">
        <v>13280</v>
      </c>
      <c r="I19796" s="14" t="s">
        <v>38778</v>
      </c>
      <c r="J19796" s="12" t="s">
        <v>99617</v>
      </c>
      <c r="K19796" s="12" t="s">
        <v>38783</v>
      </c>
      <c r="L19796" s="13" t="s">
        <v>124836</v>
      </c>
      <c r="M19796" s="14" t="s">
        <v>24352</v>
      </c>
    </row>
    <row r="19797" spans="1:13" ht="29">
      <c r="A19797" s="31" t="s">
        <v>134952</v>
      </c>
      <c r="B19797" s="14" t="s">
        <v>71346</v>
      </c>
      <c r="C19797" s="14" t="s">
        <v>81966</v>
      </c>
      <c r="D19797" s="14" t="s">
        <v>96495</v>
      </c>
      <c r="E19797" s="14" t="s">
        <v>111119</v>
      </c>
      <c r="F19797" s="13" t="s">
        <v>13010</v>
      </c>
      <c r="G19797" s="12" t="s">
        <v>84967</v>
      </c>
      <c r="H19797" s="13" t="s">
        <v>21000</v>
      </c>
      <c r="I19797" s="14" t="s">
        <v>38777</v>
      </c>
      <c r="J19797" s="12" t="s">
        <v>52247</v>
      </c>
      <c r="K19797" s="12" t="s">
        <v>38798</v>
      </c>
      <c r="L19797" s="13" t="s">
        <v>124837</v>
      </c>
      <c r="M19797" s="14" t="s">
        <v>41291</v>
      </c>
    </row>
    <row r="19798" spans="1:13" ht="29">
      <c r="A19798" s="31" t="s">
        <v>134953</v>
      </c>
      <c r="B19798" s="14" t="s">
        <v>71347</v>
      </c>
      <c r="C19798" s="14" t="s">
        <v>81967</v>
      </c>
      <c r="D19798" s="14" t="s">
        <v>96496</v>
      </c>
      <c r="E19798" s="14" t="s">
        <v>111120</v>
      </c>
      <c r="F19798" s="13" t="s">
        <v>13010</v>
      </c>
      <c r="G19798" s="12" t="s">
        <v>84967</v>
      </c>
      <c r="H19798" s="13" t="s">
        <v>1867</v>
      </c>
      <c r="I19798" s="14" t="s">
        <v>38777</v>
      </c>
      <c r="J19798" s="12" t="s">
        <v>39914</v>
      </c>
      <c r="K19798" s="12" t="s">
        <v>38798</v>
      </c>
      <c r="L19798" s="13" t="s">
        <v>124838</v>
      </c>
      <c r="M19798" s="14" t="s">
        <v>6316</v>
      </c>
    </row>
    <row r="19799" spans="1:13" ht="29">
      <c r="A19799" s="31" t="s">
        <v>134954</v>
      </c>
      <c r="B19799" s="14" t="s">
        <v>71348</v>
      </c>
      <c r="C19799" s="14" t="s">
        <v>81968</v>
      </c>
      <c r="D19799" s="14" t="s">
        <v>96497</v>
      </c>
      <c r="E19799" s="14" t="s">
        <v>111121</v>
      </c>
      <c r="F19799" s="13" t="s">
        <v>13010</v>
      </c>
      <c r="G19799" s="12" t="s">
        <v>84967</v>
      </c>
      <c r="H19799" s="13" t="s">
        <v>1825</v>
      </c>
      <c r="I19799" s="14" t="s">
        <v>38778</v>
      </c>
      <c r="J19799" s="12" t="s">
        <v>43314</v>
      </c>
      <c r="K19799" s="12" t="s">
        <v>38783</v>
      </c>
      <c r="L19799" s="13" t="s">
        <v>124839</v>
      </c>
      <c r="M19799" s="14" t="s">
        <v>6316</v>
      </c>
    </row>
    <row r="19800" spans="1:13" ht="43.5">
      <c r="A19800" s="31" t="s">
        <v>134955</v>
      </c>
      <c r="B19800" s="14" t="s">
        <v>71349</v>
      </c>
      <c r="C19800" s="14" t="s">
        <v>81969</v>
      </c>
      <c r="D19800" s="14" t="s">
        <v>96498</v>
      </c>
      <c r="E19800" s="14" t="s">
        <v>111122</v>
      </c>
      <c r="F19800" s="13" t="s">
        <v>13010</v>
      </c>
      <c r="G19800" s="12" t="s">
        <v>84967</v>
      </c>
      <c r="H19800" s="13" t="s">
        <v>10100</v>
      </c>
      <c r="I19800" s="14" t="s">
        <v>38777</v>
      </c>
      <c r="J19800" s="12" t="s">
        <v>99507</v>
      </c>
      <c r="K19800" s="12" t="s">
        <v>38783</v>
      </c>
      <c r="L19800" s="13" t="s">
        <v>124840</v>
      </c>
      <c r="M19800" s="14" t="s">
        <v>38949</v>
      </c>
    </row>
    <row r="19801" spans="1:13" ht="43.5">
      <c r="A19801" s="31" t="s">
        <v>134956</v>
      </c>
      <c r="B19801" s="14" t="s">
        <v>71350</v>
      </c>
      <c r="C19801" s="14" t="s">
        <v>81970</v>
      </c>
      <c r="D19801" s="14" t="s">
        <v>96499</v>
      </c>
      <c r="E19801" s="14" t="s">
        <v>111123</v>
      </c>
      <c r="F19801" s="13" t="s">
        <v>13010</v>
      </c>
      <c r="G19801" s="12" t="s">
        <v>84967</v>
      </c>
      <c r="H19801" s="13" t="s">
        <v>4183</v>
      </c>
      <c r="I19801" s="14" t="s">
        <v>38778</v>
      </c>
      <c r="J19801" s="12" t="s">
        <v>99595</v>
      </c>
      <c r="K19801" s="12" t="s">
        <v>38783</v>
      </c>
      <c r="L19801" s="13" t="s">
        <v>124841</v>
      </c>
      <c r="M19801" s="14" t="s">
        <v>38810</v>
      </c>
    </row>
    <row r="19802" spans="1:13" ht="43.5">
      <c r="A19802" s="31" t="s">
        <v>134957</v>
      </c>
      <c r="B19802" s="14" t="s">
        <v>71351</v>
      </c>
      <c r="C19802" s="14" t="s">
        <v>81971</v>
      </c>
      <c r="D19802" s="14" t="s">
        <v>96500</v>
      </c>
      <c r="E19802" s="14" t="s">
        <v>111124</v>
      </c>
      <c r="F19802" s="13" t="s">
        <v>13010</v>
      </c>
      <c r="G19802" s="12" t="s">
        <v>84967</v>
      </c>
      <c r="H19802" s="13" t="s">
        <v>5613</v>
      </c>
      <c r="I19802" s="14" t="s">
        <v>38778</v>
      </c>
      <c r="J19802" s="12" t="s">
        <v>99574</v>
      </c>
      <c r="K19802" s="12" t="s">
        <v>38783</v>
      </c>
      <c r="L19802" s="13" t="s">
        <v>124842</v>
      </c>
      <c r="M19802" s="14" t="s">
        <v>38810</v>
      </c>
    </row>
    <row r="19803" spans="1:13" ht="43.5">
      <c r="A19803" s="31" t="s">
        <v>134958</v>
      </c>
      <c r="B19803" s="14" t="s">
        <v>71352</v>
      </c>
      <c r="C19803" s="14" t="s">
        <v>81972</v>
      </c>
      <c r="D19803" s="14" t="s">
        <v>96501</v>
      </c>
      <c r="E19803" s="14" t="s">
        <v>111125</v>
      </c>
      <c r="F19803" s="13" t="s">
        <v>13010</v>
      </c>
      <c r="G19803" s="12" t="s">
        <v>84967</v>
      </c>
      <c r="H19803" s="13" t="s">
        <v>2251</v>
      </c>
      <c r="I19803" s="14" t="s">
        <v>38777</v>
      </c>
      <c r="J19803" s="12" t="s">
        <v>99549</v>
      </c>
      <c r="K19803" s="12" t="s">
        <v>38783</v>
      </c>
      <c r="L19803" s="13" t="s">
        <v>124843</v>
      </c>
      <c r="M19803" s="14" t="s">
        <v>38948</v>
      </c>
    </row>
    <row r="19804" spans="1:13" ht="43.5">
      <c r="A19804" s="31" t="s">
        <v>134959</v>
      </c>
      <c r="B19804" s="14" t="s">
        <v>71353</v>
      </c>
      <c r="C19804" s="14" t="s">
        <v>81973</v>
      </c>
      <c r="D19804" s="14" t="s">
        <v>96502</v>
      </c>
      <c r="E19804" s="14" t="s">
        <v>111126</v>
      </c>
      <c r="F19804" s="13" t="s">
        <v>13010</v>
      </c>
      <c r="G19804" s="12" t="s">
        <v>84967</v>
      </c>
      <c r="H19804" s="13" t="s">
        <v>2063</v>
      </c>
      <c r="I19804" s="14" t="s">
        <v>38777</v>
      </c>
      <c r="J19804" s="12" t="s">
        <v>99553</v>
      </c>
      <c r="K19804" s="12" t="s">
        <v>38798</v>
      </c>
      <c r="L19804" s="13" t="s">
        <v>122889</v>
      </c>
      <c r="M19804" s="14" t="s">
        <v>38947</v>
      </c>
    </row>
    <row r="19805" spans="1:13" ht="58">
      <c r="A19805" s="31" t="s">
        <v>134960</v>
      </c>
      <c r="B19805" s="14" t="s">
        <v>71354</v>
      </c>
      <c r="C19805" s="14" t="s">
        <v>81974</v>
      </c>
      <c r="D19805" s="14" t="s">
        <v>96503</v>
      </c>
      <c r="E19805" s="14" t="s">
        <v>111127</v>
      </c>
      <c r="F19805" s="13" t="s">
        <v>13010</v>
      </c>
      <c r="G19805" s="12" t="s">
        <v>84967</v>
      </c>
      <c r="H19805" s="13" t="s">
        <v>10696</v>
      </c>
      <c r="I19805" s="14" t="s">
        <v>38778</v>
      </c>
      <c r="J19805" s="12" t="s">
        <v>99530</v>
      </c>
      <c r="K19805" s="12" t="s">
        <v>38783</v>
      </c>
      <c r="L19805" s="13" t="s">
        <v>124844</v>
      </c>
      <c r="M19805" s="14" t="s">
        <v>38810</v>
      </c>
    </row>
    <row r="19806" spans="1:13" ht="43.5">
      <c r="A19806" s="31" t="s">
        <v>134961</v>
      </c>
      <c r="B19806" s="14" t="s">
        <v>71355</v>
      </c>
      <c r="C19806" s="14" t="s">
        <v>81975</v>
      </c>
      <c r="D19806" s="14" t="s">
        <v>96504</v>
      </c>
      <c r="E19806" s="14" t="s">
        <v>111128</v>
      </c>
      <c r="F19806" s="13" t="s">
        <v>13010</v>
      </c>
      <c r="G19806" s="12" t="s">
        <v>84967</v>
      </c>
      <c r="H19806" s="13" t="s">
        <v>10683</v>
      </c>
      <c r="I19806" s="14" t="s">
        <v>38777</v>
      </c>
      <c r="J19806" s="12" t="s">
        <v>43312</v>
      </c>
      <c r="K19806" s="12" t="s">
        <v>38898</v>
      </c>
      <c r="L19806" s="13" t="s">
        <v>121677</v>
      </c>
      <c r="M19806" s="14" t="s">
        <v>38809</v>
      </c>
    </row>
    <row r="19807" spans="1:13" ht="43.5">
      <c r="A19807" s="31" t="s">
        <v>134962</v>
      </c>
      <c r="B19807" s="14" t="s">
        <v>71356</v>
      </c>
      <c r="C19807" s="14" t="s">
        <v>81976</v>
      </c>
      <c r="D19807" s="14" t="s">
        <v>96505</v>
      </c>
      <c r="E19807" s="14" t="s">
        <v>111129</v>
      </c>
      <c r="F19807" s="13" t="s">
        <v>13010</v>
      </c>
      <c r="G19807" s="12" t="s">
        <v>84967</v>
      </c>
      <c r="H19807" s="13" t="s">
        <v>7933</v>
      </c>
      <c r="I19807" s="14" t="s">
        <v>38778</v>
      </c>
      <c r="J19807" s="12" t="s">
        <v>45112</v>
      </c>
      <c r="K19807" s="12" t="s">
        <v>38798</v>
      </c>
      <c r="L19807" s="13" t="s">
        <v>124845</v>
      </c>
      <c r="M19807" s="14" t="s">
        <v>6068</v>
      </c>
    </row>
    <row r="19808" spans="1:13" ht="58">
      <c r="A19808" s="31" t="s">
        <v>134963</v>
      </c>
      <c r="B19808" s="14" t="s">
        <v>71357</v>
      </c>
      <c r="C19808" s="14" t="s">
        <v>81977</v>
      </c>
      <c r="D19808" s="14" t="s">
        <v>96506</v>
      </c>
      <c r="E19808" s="14" t="s">
        <v>111130</v>
      </c>
      <c r="F19808" s="13" t="s">
        <v>13010</v>
      </c>
      <c r="G19808" s="12" t="s">
        <v>84967</v>
      </c>
      <c r="H19808" s="13" t="s">
        <v>18697</v>
      </c>
      <c r="I19808" s="14" t="s">
        <v>38777</v>
      </c>
      <c r="J19808" s="12" t="s">
        <v>99550</v>
      </c>
      <c r="K19808" s="12" t="s">
        <v>38798</v>
      </c>
      <c r="L19808" s="13" t="s">
        <v>124846</v>
      </c>
      <c r="M19808" s="14" t="s">
        <v>38809</v>
      </c>
    </row>
    <row r="19809" spans="1:13" ht="43.5">
      <c r="A19809" s="31" t="s">
        <v>134964</v>
      </c>
      <c r="B19809" s="14" t="s">
        <v>18084</v>
      </c>
      <c r="C19809" s="14" t="s">
        <v>81978</v>
      </c>
      <c r="D19809" s="14" t="s">
        <v>96507</v>
      </c>
      <c r="E19809" s="14" t="s">
        <v>111131</v>
      </c>
      <c r="F19809" s="13" t="s">
        <v>13010</v>
      </c>
      <c r="G19809" s="12" t="s">
        <v>84967</v>
      </c>
      <c r="H19809" s="13" t="s">
        <v>3520</v>
      </c>
      <c r="I19809" s="14" t="s">
        <v>38777</v>
      </c>
      <c r="J19809" s="12" t="s">
        <v>99500</v>
      </c>
      <c r="K19809" s="12" t="s">
        <v>38783</v>
      </c>
      <c r="L19809" s="13" t="s">
        <v>124847</v>
      </c>
      <c r="M19809" s="14" t="s">
        <v>38947</v>
      </c>
    </row>
    <row r="19810" spans="1:13" ht="58">
      <c r="A19810" s="31" t="s">
        <v>134965</v>
      </c>
      <c r="B19810" s="14" t="s">
        <v>71358</v>
      </c>
      <c r="C19810" s="14" t="s">
        <v>81979</v>
      </c>
      <c r="D19810" s="14" t="s">
        <v>96508</v>
      </c>
      <c r="E19810" s="14" t="s">
        <v>111132</v>
      </c>
      <c r="F19810" s="13" t="s">
        <v>13010</v>
      </c>
      <c r="G19810" s="12" t="s">
        <v>84967</v>
      </c>
      <c r="H19810" s="13" t="s">
        <v>5288</v>
      </c>
      <c r="I19810" s="14" t="s">
        <v>38777</v>
      </c>
      <c r="J19810" s="12" t="s">
        <v>43314</v>
      </c>
      <c r="K19810" s="12" t="s">
        <v>38798</v>
      </c>
      <c r="L19810" s="13" t="s">
        <v>124848</v>
      </c>
      <c r="M19810" s="14" t="s">
        <v>6068</v>
      </c>
    </row>
    <row r="19811" spans="1:13" ht="43.5">
      <c r="A19811" s="31" t="s">
        <v>134966</v>
      </c>
      <c r="B19811" s="14" t="s">
        <v>71359</v>
      </c>
      <c r="C19811" s="14" t="s">
        <v>81980</v>
      </c>
      <c r="D19811" s="14" t="s">
        <v>96509</v>
      </c>
      <c r="E19811" s="14" t="s">
        <v>111133</v>
      </c>
      <c r="F19811" s="13" t="s">
        <v>13010</v>
      </c>
      <c r="G19811" s="12" t="s">
        <v>84967</v>
      </c>
      <c r="H19811" s="13" t="s">
        <v>13147</v>
      </c>
      <c r="I19811" s="14" t="s">
        <v>38777</v>
      </c>
      <c r="J19811" s="12" t="s">
        <v>57735</v>
      </c>
      <c r="K19811" s="12" t="s">
        <v>38783</v>
      </c>
      <c r="L19811" s="13" t="s">
        <v>100658</v>
      </c>
      <c r="M19811" s="14" t="s">
        <v>38809</v>
      </c>
    </row>
    <row r="19812" spans="1:13" ht="43.5">
      <c r="A19812" s="31" t="s">
        <v>134967</v>
      </c>
      <c r="B19812" s="14" t="s">
        <v>71360</v>
      </c>
      <c r="C19812" s="14" t="s">
        <v>81981</v>
      </c>
      <c r="D19812" s="14" t="s">
        <v>96510</v>
      </c>
      <c r="E19812" s="14" t="s">
        <v>111134</v>
      </c>
      <c r="F19812" s="13" t="s">
        <v>13010</v>
      </c>
      <c r="G19812" s="12" t="s">
        <v>84967</v>
      </c>
      <c r="H19812" s="13" t="s">
        <v>3179</v>
      </c>
      <c r="I19812" s="14" t="s">
        <v>38778</v>
      </c>
      <c r="J19812" s="12" t="s">
        <v>99533</v>
      </c>
      <c r="K19812" s="12" t="s">
        <v>38783</v>
      </c>
      <c r="L19812" s="13" t="s">
        <v>124849</v>
      </c>
      <c r="M19812" s="14" t="s">
        <v>38810</v>
      </c>
    </row>
    <row r="19813" spans="1:13" ht="29">
      <c r="A19813" s="31" t="s">
        <v>134968</v>
      </c>
      <c r="B19813" s="14" t="s">
        <v>71361</v>
      </c>
      <c r="C19813" s="14" t="s">
        <v>81982</v>
      </c>
      <c r="D19813" s="14" t="s">
        <v>96511</v>
      </c>
      <c r="E19813" s="14" t="s">
        <v>111135</v>
      </c>
      <c r="F19813" s="13" t="s">
        <v>13010</v>
      </c>
      <c r="G19813" s="12" t="s">
        <v>84967</v>
      </c>
      <c r="H19813" s="13" t="s">
        <v>1842</v>
      </c>
      <c r="I19813" s="14" t="s">
        <v>38778</v>
      </c>
      <c r="J19813" s="12" t="s">
        <v>99559</v>
      </c>
      <c r="K19813" s="12" t="s">
        <v>38798</v>
      </c>
      <c r="L19813" s="13" t="s">
        <v>124850</v>
      </c>
      <c r="M19813" s="14" t="s">
        <v>6316</v>
      </c>
    </row>
    <row r="19814" spans="1:13" ht="29">
      <c r="A19814" s="31" t="s">
        <v>134969</v>
      </c>
      <c r="B19814" s="14" t="s">
        <v>71362</v>
      </c>
      <c r="C19814" s="14" t="s">
        <v>81983</v>
      </c>
      <c r="D19814" s="14" t="s">
        <v>96512</v>
      </c>
      <c r="E19814" s="14" t="s">
        <v>111136</v>
      </c>
      <c r="F19814" s="13" t="s">
        <v>13010</v>
      </c>
      <c r="G19814" s="12" t="s">
        <v>84967</v>
      </c>
      <c r="H19814" s="13" t="s">
        <v>2755</v>
      </c>
      <c r="I19814" s="14" t="s">
        <v>38778</v>
      </c>
      <c r="J19814" s="12" t="s">
        <v>99575</v>
      </c>
      <c r="K19814" s="12" t="s">
        <v>38783</v>
      </c>
      <c r="L19814" s="13" t="s">
        <v>100658</v>
      </c>
      <c r="M19814" s="14" t="s">
        <v>24352</v>
      </c>
    </row>
    <row r="19815" spans="1:13" ht="29">
      <c r="A19815" s="31" t="s">
        <v>134970</v>
      </c>
      <c r="B19815" s="14" t="s">
        <v>71363</v>
      </c>
      <c r="C19815" s="14" t="s">
        <v>81984</v>
      </c>
      <c r="D19815" s="14" t="s">
        <v>96513</v>
      </c>
      <c r="E19815" s="14" t="s">
        <v>111137</v>
      </c>
      <c r="F19815" s="13" t="s">
        <v>13010</v>
      </c>
      <c r="G19815" s="12" t="s">
        <v>84967</v>
      </c>
      <c r="H19815" s="13" t="s">
        <v>22084</v>
      </c>
      <c r="I19815" s="14" t="s">
        <v>38778</v>
      </c>
      <c r="J19815" s="12" t="s">
        <v>99525</v>
      </c>
      <c r="K19815" s="12" t="s">
        <v>38798</v>
      </c>
      <c r="L19815" s="13" t="s">
        <v>124851</v>
      </c>
      <c r="M19815" s="14" t="s">
        <v>41291</v>
      </c>
    </row>
    <row r="19816" spans="1:13" ht="43.5">
      <c r="A19816" s="31" t="s">
        <v>134971</v>
      </c>
      <c r="B19816" s="14" t="s">
        <v>71364</v>
      </c>
      <c r="C19816" s="14" t="s">
        <v>81985</v>
      </c>
      <c r="D19816" s="14" t="s">
        <v>96514</v>
      </c>
      <c r="E19816" s="14" t="s">
        <v>111138</v>
      </c>
      <c r="F19816" s="13" t="s">
        <v>13010</v>
      </c>
      <c r="G19816" s="12" t="s">
        <v>84967</v>
      </c>
      <c r="H19816" s="13" t="s">
        <v>27359</v>
      </c>
      <c r="I19816" s="14" t="s">
        <v>38778</v>
      </c>
      <c r="J19816" s="12" t="s">
        <v>99568</v>
      </c>
      <c r="K19816" s="12" t="s">
        <v>38783</v>
      </c>
      <c r="L19816" s="13" t="s">
        <v>124852</v>
      </c>
      <c r="M19816" s="14" t="s">
        <v>38810</v>
      </c>
    </row>
    <row r="19817" spans="1:13" ht="43.5">
      <c r="A19817" s="31" t="s">
        <v>134972</v>
      </c>
      <c r="B19817" s="14" t="s">
        <v>71365</v>
      </c>
      <c r="C19817" s="14" t="s">
        <v>81986</v>
      </c>
      <c r="D19817" s="14" t="s">
        <v>96515</v>
      </c>
      <c r="E19817" s="14" t="s">
        <v>111139</v>
      </c>
      <c r="F19817" s="13" t="s">
        <v>13010</v>
      </c>
      <c r="G19817" s="12" t="s">
        <v>84967</v>
      </c>
      <c r="H19817" s="13" t="s">
        <v>16959</v>
      </c>
      <c r="I19817" s="14" t="s">
        <v>38778</v>
      </c>
      <c r="J19817" s="12" t="s">
        <v>99612</v>
      </c>
      <c r="K19817" s="12" t="s">
        <v>38798</v>
      </c>
      <c r="L19817" s="13" t="s">
        <v>124853</v>
      </c>
      <c r="M19817" s="14" t="s">
        <v>12760</v>
      </c>
    </row>
    <row r="19818" spans="1:13" ht="29">
      <c r="A19818" s="31" t="s">
        <v>134973</v>
      </c>
      <c r="B19818" s="14" t="s">
        <v>71366</v>
      </c>
      <c r="C19818" s="14" t="s">
        <v>81987</v>
      </c>
      <c r="D19818" s="14" t="s">
        <v>96516</v>
      </c>
      <c r="E19818" s="14" t="s">
        <v>111140</v>
      </c>
      <c r="F19818" s="13" t="s">
        <v>13010</v>
      </c>
      <c r="G19818" s="12" t="s">
        <v>84967</v>
      </c>
      <c r="H19818" s="13" t="s">
        <v>21412</v>
      </c>
      <c r="I19818" s="14" t="s">
        <v>38777</v>
      </c>
      <c r="J19818" s="12" t="s">
        <v>99581</v>
      </c>
      <c r="K19818" s="12" t="s">
        <v>38798</v>
      </c>
      <c r="L19818" s="13" t="s">
        <v>124720</v>
      </c>
      <c r="M19818" s="14" t="s">
        <v>41291</v>
      </c>
    </row>
    <row r="19819" spans="1:13" ht="43.5">
      <c r="A19819" s="31" t="s">
        <v>134974</v>
      </c>
      <c r="B19819" s="14" t="s">
        <v>71367</v>
      </c>
      <c r="C19819" s="14" t="s">
        <v>81988</v>
      </c>
      <c r="D19819" s="14" t="s">
        <v>96517</v>
      </c>
      <c r="E19819" s="14" t="s">
        <v>111141</v>
      </c>
      <c r="F19819" s="13" t="s">
        <v>13010</v>
      </c>
      <c r="G19819" s="12" t="s">
        <v>84967</v>
      </c>
      <c r="H19819" s="13" t="s">
        <v>30912</v>
      </c>
      <c r="I19819" s="14" t="s">
        <v>38777</v>
      </c>
      <c r="J19819" s="12" t="s">
        <v>48261</v>
      </c>
      <c r="K19819" s="12" t="s">
        <v>38898</v>
      </c>
      <c r="L19819" s="13" t="s">
        <v>124854</v>
      </c>
      <c r="M19819" s="14" t="s">
        <v>38809</v>
      </c>
    </row>
    <row r="19820" spans="1:13" ht="43.5">
      <c r="A19820" s="31" t="s">
        <v>134975</v>
      </c>
      <c r="B19820" s="14" t="s">
        <v>71368</v>
      </c>
      <c r="C19820" s="14" t="s">
        <v>81989</v>
      </c>
      <c r="D19820" s="14" t="s">
        <v>96518</v>
      </c>
      <c r="E19820" s="14" t="s">
        <v>111142</v>
      </c>
      <c r="F19820" s="13" t="s">
        <v>13010</v>
      </c>
      <c r="G19820" s="12" t="s">
        <v>84967</v>
      </c>
      <c r="H19820" s="13" t="s">
        <v>8221</v>
      </c>
      <c r="I19820" s="14" t="s">
        <v>38778</v>
      </c>
      <c r="J19820" s="12" t="s">
        <v>43051</v>
      </c>
      <c r="K19820" s="12" t="s">
        <v>38798</v>
      </c>
      <c r="L19820" s="13" t="s">
        <v>124855</v>
      </c>
      <c r="M19820" s="14" t="s">
        <v>6068</v>
      </c>
    </row>
    <row r="19821" spans="1:13" ht="29">
      <c r="A19821" s="31" t="s">
        <v>134976</v>
      </c>
      <c r="B19821" s="14" t="s">
        <v>71369</v>
      </c>
      <c r="C19821" s="14" t="s">
        <v>81990</v>
      </c>
      <c r="D19821" s="14" t="s">
        <v>96519</v>
      </c>
      <c r="E19821" s="14" t="s">
        <v>111143</v>
      </c>
      <c r="F19821" s="13" t="s">
        <v>13010</v>
      </c>
      <c r="G19821" s="12" t="s">
        <v>84967</v>
      </c>
      <c r="H19821" s="13" t="s">
        <v>9327</v>
      </c>
      <c r="I19821" s="14" t="s">
        <v>38778</v>
      </c>
      <c r="J19821" s="12" t="s">
        <v>49543</v>
      </c>
      <c r="K19821" s="12" t="s">
        <v>38798</v>
      </c>
      <c r="L19821" s="13" t="s">
        <v>121288</v>
      </c>
      <c r="M19821" s="14" t="s">
        <v>38823</v>
      </c>
    </row>
    <row r="19822" spans="1:13" ht="43.5">
      <c r="A19822" s="31" t="s">
        <v>134977</v>
      </c>
      <c r="B19822" s="14" t="s">
        <v>71370</v>
      </c>
      <c r="C19822" s="14" t="s">
        <v>81991</v>
      </c>
      <c r="D19822" s="14" t="s">
        <v>96520</v>
      </c>
      <c r="E19822" s="14" t="s">
        <v>111144</v>
      </c>
      <c r="F19822" s="13" t="s">
        <v>13010</v>
      </c>
      <c r="G19822" s="12" t="s">
        <v>84967</v>
      </c>
      <c r="H19822" s="13" t="s">
        <v>13280</v>
      </c>
      <c r="I19822" s="14" t="s">
        <v>38778</v>
      </c>
      <c r="J19822" s="12" t="s">
        <v>99590</v>
      </c>
      <c r="K19822" s="12" t="s">
        <v>38783</v>
      </c>
      <c r="L19822" s="13" t="s">
        <v>124856</v>
      </c>
      <c r="M19822" s="14" t="s">
        <v>24352</v>
      </c>
    </row>
    <row r="19823" spans="1:13" ht="29">
      <c r="A19823" s="31" t="s">
        <v>134978</v>
      </c>
      <c r="B19823" s="14" t="s">
        <v>71371</v>
      </c>
      <c r="C19823" s="14" t="s">
        <v>81992</v>
      </c>
      <c r="D19823" s="14" t="s">
        <v>96521</v>
      </c>
      <c r="E19823" s="14" t="s">
        <v>111145</v>
      </c>
      <c r="F19823" s="13" t="s">
        <v>13010</v>
      </c>
      <c r="G19823" s="12" t="s">
        <v>84967</v>
      </c>
      <c r="H19823" s="13" t="s">
        <v>21000</v>
      </c>
      <c r="I19823" s="14" t="s">
        <v>38777</v>
      </c>
      <c r="J19823" s="12" t="s">
        <v>52234</v>
      </c>
      <c r="K19823" s="12" t="s">
        <v>38798</v>
      </c>
      <c r="L19823" s="13" t="s">
        <v>124857</v>
      </c>
      <c r="M19823" s="14" t="s">
        <v>41291</v>
      </c>
    </row>
    <row r="19824" spans="1:13" ht="29">
      <c r="A19824" s="31" t="s">
        <v>134979</v>
      </c>
      <c r="B19824" s="14" t="s">
        <v>71372</v>
      </c>
      <c r="C19824" s="14" t="s">
        <v>81993</v>
      </c>
      <c r="D19824" s="14" t="s">
        <v>96522</v>
      </c>
      <c r="E19824" s="14" t="s">
        <v>111146</v>
      </c>
      <c r="F19824" s="13" t="s">
        <v>13010</v>
      </c>
      <c r="G19824" s="12" t="s">
        <v>84967</v>
      </c>
      <c r="H19824" s="13" t="s">
        <v>1867</v>
      </c>
      <c r="I19824" s="14" t="s">
        <v>38777</v>
      </c>
      <c r="J19824" s="12" t="s">
        <v>52243</v>
      </c>
      <c r="K19824" s="12" t="s">
        <v>38783</v>
      </c>
      <c r="L19824" s="13" t="s">
        <v>124858</v>
      </c>
      <c r="M19824" s="14" t="s">
        <v>6316</v>
      </c>
    </row>
    <row r="19825" spans="1:13" ht="29">
      <c r="A19825" s="31" t="s">
        <v>134980</v>
      </c>
      <c r="B19825" s="14" t="s">
        <v>71373</v>
      </c>
      <c r="C19825" s="14" t="s">
        <v>81994</v>
      </c>
      <c r="D19825" s="14" t="s">
        <v>96523</v>
      </c>
      <c r="E19825" s="14" t="s">
        <v>111147</v>
      </c>
      <c r="F19825" s="13" t="s">
        <v>13010</v>
      </c>
      <c r="G19825" s="12" t="s">
        <v>84967</v>
      </c>
      <c r="H19825" s="13" t="s">
        <v>1825</v>
      </c>
      <c r="I19825" s="14" t="s">
        <v>38778</v>
      </c>
      <c r="J19825" s="12" t="s">
        <v>52251</v>
      </c>
      <c r="K19825" s="12" t="s">
        <v>38783</v>
      </c>
      <c r="L19825" s="13" t="s">
        <v>124859</v>
      </c>
      <c r="M19825" s="14" t="s">
        <v>6316</v>
      </c>
    </row>
    <row r="19826" spans="1:13" ht="43.5">
      <c r="A19826" s="31" t="s">
        <v>134981</v>
      </c>
      <c r="B19826" s="14" t="s">
        <v>71374</v>
      </c>
      <c r="C19826" s="14" t="s">
        <v>81995</v>
      </c>
      <c r="D19826" s="14" t="s">
        <v>96524</v>
      </c>
      <c r="E19826" s="14" t="s">
        <v>111148</v>
      </c>
      <c r="F19826" s="13" t="s">
        <v>13010</v>
      </c>
      <c r="G19826" s="12" t="s">
        <v>84967</v>
      </c>
      <c r="H19826" s="13" t="s">
        <v>2729</v>
      </c>
      <c r="I19826" s="14" t="s">
        <v>38777</v>
      </c>
      <c r="J19826" s="12" t="s">
        <v>99554</v>
      </c>
      <c r="K19826" s="12" t="s">
        <v>38798</v>
      </c>
      <c r="L19826" s="13" t="s">
        <v>124860</v>
      </c>
      <c r="M19826" s="14" t="s">
        <v>6068</v>
      </c>
    </row>
    <row r="19827" spans="1:13" ht="43.5">
      <c r="A19827" s="31" t="s">
        <v>134982</v>
      </c>
      <c r="B19827" s="14" t="s">
        <v>71375</v>
      </c>
      <c r="C19827" s="14" t="s">
        <v>81996</v>
      </c>
      <c r="D19827" s="14" t="s">
        <v>96525</v>
      </c>
      <c r="E19827" s="14" t="s">
        <v>111149</v>
      </c>
      <c r="F19827" s="13" t="s">
        <v>13010</v>
      </c>
      <c r="G19827" s="12" t="s">
        <v>84967</v>
      </c>
      <c r="H19827" s="13" t="s">
        <v>5613</v>
      </c>
      <c r="I19827" s="14" t="s">
        <v>38778</v>
      </c>
      <c r="J19827" s="12" t="s">
        <v>99589</v>
      </c>
      <c r="K19827" s="12" t="s">
        <v>38783</v>
      </c>
      <c r="L19827" s="13" t="s">
        <v>124861</v>
      </c>
      <c r="M19827" s="14" t="s">
        <v>38810</v>
      </c>
    </row>
    <row r="19828" spans="1:13" ht="43.5">
      <c r="A19828" s="31" t="s">
        <v>134983</v>
      </c>
      <c r="B19828" s="14" t="s">
        <v>71376</v>
      </c>
      <c r="C19828" s="14" t="s">
        <v>81997</v>
      </c>
      <c r="D19828" s="14" t="s">
        <v>96526</v>
      </c>
      <c r="E19828" s="14" t="s">
        <v>111150</v>
      </c>
      <c r="F19828" s="13" t="s">
        <v>13010</v>
      </c>
      <c r="G19828" s="12" t="s">
        <v>84967</v>
      </c>
      <c r="H19828" s="13" t="s">
        <v>2251</v>
      </c>
      <c r="I19828" s="14" t="s">
        <v>38778</v>
      </c>
      <c r="J19828" s="12" t="s">
        <v>99564</v>
      </c>
      <c r="K19828" s="12" t="s">
        <v>38783</v>
      </c>
      <c r="L19828" s="13" t="s">
        <v>122630</v>
      </c>
      <c r="M19828" s="14" t="s">
        <v>38948</v>
      </c>
    </row>
    <row r="19829" spans="1:13" ht="43.5">
      <c r="A19829" s="31" t="s">
        <v>134984</v>
      </c>
      <c r="B19829" s="14" t="s">
        <v>71377</v>
      </c>
      <c r="C19829" s="14" t="s">
        <v>81998</v>
      </c>
      <c r="D19829" s="14" t="s">
        <v>96527</v>
      </c>
      <c r="E19829" s="14" t="s">
        <v>111151</v>
      </c>
      <c r="F19829" s="13" t="s">
        <v>13010</v>
      </c>
      <c r="G19829" s="12" t="s">
        <v>84967</v>
      </c>
      <c r="H19829" s="13" t="s">
        <v>2063</v>
      </c>
      <c r="I19829" s="14" t="s">
        <v>38778</v>
      </c>
      <c r="J19829" s="12" t="s">
        <v>99561</v>
      </c>
      <c r="K19829" s="12" t="s">
        <v>38783</v>
      </c>
      <c r="L19829" s="13" t="s">
        <v>124862</v>
      </c>
      <c r="M19829" s="14" t="s">
        <v>38947</v>
      </c>
    </row>
    <row r="19830" spans="1:13" ht="58">
      <c r="A19830" s="31" t="s">
        <v>134985</v>
      </c>
      <c r="B19830" s="14" t="s">
        <v>71378</v>
      </c>
      <c r="C19830" s="14" t="s">
        <v>81999</v>
      </c>
      <c r="D19830" s="14" t="s">
        <v>96528</v>
      </c>
      <c r="E19830" s="14" t="s">
        <v>111152</v>
      </c>
      <c r="F19830" s="13" t="s">
        <v>13010</v>
      </c>
      <c r="G19830" s="12" t="s">
        <v>84967</v>
      </c>
      <c r="H19830" s="13" t="s">
        <v>10696</v>
      </c>
      <c r="I19830" s="14" t="s">
        <v>38778</v>
      </c>
      <c r="J19830" s="12" t="s">
        <v>99501</v>
      </c>
      <c r="K19830" s="12" t="s">
        <v>38783</v>
      </c>
      <c r="L19830" s="13" t="s">
        <v>124863</v>
      </c>
      <c r="M19830" s="14" t="s">
        <v>38810</v>
      </c>
    </row>
    <row r="19831" spans="1:13" ht="43.5">
      <c r="A19831" s="31" t="s">
        <v>134986</v>
      </c>
      <c r="B19831" s="14" t="s">
        <v>71379</v>
      </c>
      <c r="C19831" s="14" t="s">
        <v>82000</v>
      </c>
      <c r="D19831" s="14" t="s">
        <v>96529</v>
      </c>
      <c r="E19831" s="14" t="s">
        <v>111153</v>
      </c>
      <c r="F19831" s="13" t="s">
        <v>13010</v>
      </c>
      <c r="G19831" s="12" t="s">
        <v>84967</v>
      </c>
      <c r="H19831" s="13" t="s">
        <v>10683</v>
      </c>
      <c r="I19831" s="14" t="s">
        <v>38778</v>
      </c>
      <c r="J19831" s="12" t="s">
        <v>99604</v>
      </c>
      <c r="K19831" s="12" t="s">
        <v>38798</v>
      </c>
      <c r="L19831" s="13" t="s">
        <v>124864</v>
      </c>
      <c r="M19831" s="14" t="s">
        <v>38809</v>
      </c>
    </row>
    <row r="19832" spans="1:13" ht="43.5">
      <c r="A19832" s="31" t="s">
        <v>134987</v>
      </c>
      <c r="B19832" s="14" t="s">
        <v>71380</v>
      </c>
      <c r="C19832" s="14" t="s">
        <v>82001</v>
      </c>
      <c r="D19832" s="14" t="s">
        <v>96530</v>
      </c>
      <c r="E19832" s="14" t="s">
        <v>111154</v>
      </c>
      <c r="F19832" s="13" t="s">
        <v>13010</v>
      </c>
      <c r="G19832" s="12" t="s">
        <v>84967</v>
      </c>
      <c r="H19832" s="13" t="s">
        <v>7933</v>
      </c>
      <c r="I19832" s="14" t="s">
        <v>38778</v>
      </c>
      <c r="J19832" s="12" t="s">
        <v>99594</v>
      </c>
      <c r="K19832" s="12" t="s">
        <v>38798</v>
      </c>
      <c r="L19832" s="13" t="s">
        <v>124865</v>
      </c>
      <c r="M19832" s="14" t="s">
        <v>6068</v>
      </c>
    </row>
    <row r="19833" spans="1:13" ht="58">
      <c r="A19833" s="31" t="s">
        <v>134988</v>
      </c>
      <c r="B19833" s="14" t="s">
        <v>71381</v>
      </c>
      <c r="C19833" s="14" t="s">
        <v>82002</v>
      </c>
      <c r="D19833" s="14" t="s">
        <v>96531</v>
      </c>
      <c r="E19833" s="14" t="s">
        <v>111155</v>
      </c>
      <c r="F19833" s="13" t="s">
        <v>13010</v>
      </c>
      <c r="G19833" s="12" t="s">
        <v>84967</v>
      </c>
      <c r="H19833" s="13" t="s">
        <v>18697</v>
      </c>
      <c r="I19833" s="14" t="s">
        <v>38778</v>
      </c>
      <c r="J19833" s="12" t="s">
        <v>99525</v>
      </c>
      <c r="K19833" s="12" t="s">
        <v>38798</v>
      </c>
      <c r="L19833" s="13" t="s">
        <v>124866</v>
      </c>
      <c r="M19833" s="14" t="s">
        <v>38809</v>
      </c>
    </row>
    <row r="19834" spans="1:13" ht="43.5">
      <c r="A19834" s="31" t="s">
        <v>134989</v>
      </c>
      <c r="B19834" s="14" t="s">
        <v>71382</v>
      </c>
      <c r="C19834" s="14" t="s">
        <v>82003</v>
      </c>
      <c r="D19834" s="14" t="s">
        <v>96532</v>
      </c>
      <c r="E19834" s="14" t="s">
        <v>111156</v>
      </c>
      <c r="F19834" s="13" t="s">
        <v>13010</v>
      </c>
      <c r="G19834" s="12" t="s">
        <v>84967</v>
      </c>
      <c r="H19834" s="13" t="s">
        <v>3520</v>
      </c>
      <c r="I19834" s="14" t="s">
        <v>38778</v>
      </c>
      <c r="J19834" s="12" t="s">
        <v>52229</v>
      </c>
      <c r="K19834" s="12" t="s">
        <v>38783</v>
      </c>
      <c r="L19834" s="13" t="s">
        <v>124867</v>
      </c>
      <c r="M19834" s="14" t="s">
        <v>38947</v>
      </c>
    </row>
    <row r="19835" spans="1:13" ht="29">
      <c r="A19835" s="31" t="s">
        <v>134990</v>
      </c>
      <c r="B19835" s="14" t="s">
        <v>71383</v>
      </c>
      <c r="C19835" s="14" t="s">
        <v>82004</v>
      </c>
      <c r="D19835" s="14" t="s">
        <v>96533</v>
      </c>
      <c r="E19835" s="14" t="s">
        <v>111157</v>
      </c>
      <c r="F19835" s="13" t="s">
        <v>13010</v>
      </c>
      <c r="G19835" s="12" t="s">
        <v>84967</v>
      </c>
      <c r="H19835" s="13" t="s">
        <v>2487</v>
      </c>
      <c r="I19835" s="14" t="s">
        <v>38778</v>
      </c>
      <c r="J19835" s="12" t="s">
        <v>52247</v>
      </c>
      <c r="K19835" s="12" t="s">
        <v>38798</v>
      </c>
      <c r="L19835" s="13" t="s">
        <v>124868</v>
      </c>
      <c r="M19835" s="14" t="s">
        <v>38855</v>
      </c>
    </row>
    <row r="19836" spans="1:13" ht="29">
      <c r="A19836" s="31" t="s">
        <v>134991</v>
      </c>
      <c r="B19836" s="14" t="s">
        <v>71384</v>
      </c>
      <c r="C19836" s="14" t="s">
        <v>82005</v>
      </c>
      <c r="D19836" s="14" t="s">
        <v>96534</v>
      </c>
      <c r="E19836" s="14" t="s">
        <v>111158</v>
      </c>
      <c r="F19836" s="13" t="s">
        <v>13010</v>
      </c>
      <c r="G19836" s="12" t="s">
        <v>84967</v>
      </c>
      <c r="H19836" s="13" t="s">
        <v>9269</v>
      </c>
      <c r="I19836" s="14" t="s">
        <v>38778</v>
      </c>
      <c r="J19836" s="12" t="s">
        <v>99593</v>
      </c>
      <c r="K19836" s="12" t="s">
        <v>38783</v>
      </c>
      <c r="L19836" s="13" t="s">
        <v>123589</v>
      </c>
      <c r="M19836" s="14" t="s">
        <v>38948</v>
      </c>
    </row>
    <row r="19837" spans="1:13" ht="43.5">
      <c r="A19837" s="31" t="s">
        <v>134992</v>
      </c>
      <c r="B19837" s="14" t="s">
        <v>71385</v>
      </c>
      <c r="C19837" s="14" t="s">
        <v>82006</v>
      </c>
      <c r="D19837" s="14" t="s">
        <v>96535</v>
      </c>
      <c r="E19837" s="14" t="s">
        <v>111159</v>
      </c>
      <c r="F19837" s="13" t="s">
        <v>13010</v>
      </c>
      <c r="G19837" s="12" t="s">
        <v>84967</v>
      </c>
      <c r="H19837" s="13" t="s">
        <v>4867</v>
      </c>
      <c r="I19837" s="14" t="s">
        <v>38777</v>
      </c>
      <c r="J19837" s="12" t="s">
        <v>52244</v>
      </c>
      <c r="K19837" s="12" t="s">
        <v>38798</v>
      </c>
      <c r="L19837" s="13" t="s">
        <v>124869</v>
      </c>
      <c r="M19837" s="14" t="s">
        <v>12760</v>
      </c>
    </row>
    <row r="19838" spans="1:13" ht="43.5">
      <c r="A19838" s="31" t="s">
        <v>134993</v>
      </c>
      <c r="B19838" s="14" t="s">
        <v>71386</v>
      </c>
      <c r="C19838" s="14" t="s">
        <v>82007</v>
      </c>
      <c r="D19838" s="14" t="s">
        <v>96536</v>
      </c>
      <c r="E19838" s="14" t="s">
        <v>111160</v>
      </c>
      <c r="F19838" s="13" t="s">
        <v>13010</v>
      </c>
      <c r="G19838" s="12" t="s">
        <v>84967</v>
      </c>
      <c r="H19838" s="13" t="s">
        <v>3179</v>
      </c>
      <c r="I19838" s="14" t="s">
        <v>38778</v>
      </c>
      <c r="J19838" s="12" t="s">
        <v>59392</v>
      </c>
      <c r="K19838" s="12" t="s">
        <v>38783</v>
      </c>
      <c r="L19838" s="13" t="s">
        <v>124870</v>
      </c>
      <c r="M19838" s="14" t="s">
        <v>38810</v>
      </c>
    </row>
    <row r="19839" spans="1:13" ht="29">
      <c r="A19839" s="31" t="s">
        <v>134994</v>
      </c>
      <c r="B19839" s="14" t="s">
        <v>71387</v>
      </c>
      <c r="C19839" s="14" t="s">
        <v>82008</v>
      </c>
      <c r="D19839" s="14" t="s">
        <v>96537</v>
      </c>
      <c r="E19839" s="14" t="s">
        <v>111161</v>
      </c>
      <c r="F19839" s="13" t="s">
        <v>13010</v>
      </c>
      <c r="G19839" s="12" t="s">
        <v>84967</v>
      </c>
      <c r="H19839" s="13" t="s">
        <v>2755</v>
      </c>
      <c r="I19839" s="14" t="s">
        <v>38778</v>
      </c>
      <c r="J19839" s="12" t="s">
        <v>99504</v>
      </c>
      <c r="K19839" s="12" t="s">
        <v>38783</v>
      </c>
      <c r="L19839" s="13" t="s">
        <v>124871</v>
      </c>
      <c r="M19839" s="14" t="s">
        <v>24352</v>
      </c>
    </row>
    <row r="19840" spans="1:13" ht="29">
      <c r="A19840" s="31" t="s">
        <v>134995</v>
      </c>
      <c r="B19840" s="14" t="s">
        <v>71388</v>
      </c>
      <c r="C19840" s="14" t="s">
        <v>82009</v>
      </c>
      <c r="D19840" s="14" t="s">
        <v>96538</v>
      </c>
      <c r="E19840" s="14" t="s">
        <v>111162</v>
      </c>
      <c r="F19840" s="13" t="s">
        <v>13010</v>
      </c>
      <c r="G19840" s="12" t="s">
        <v>84967</v>
      </c>
      <c r="H19840" s="13" t="s">
        <v>22084</v>
      </c>
      <c r="I19840" s="14" t="s">
        <v>38778</v>
      </c>
      <c r="J19840" s="12" t="s">
        <v>44230</v>
      </c>
      <c r="K19840" s="12" t="s">
        <v>38798</v>
      </c>
      <c r="L19840" s="13" t="s">
        <v>100658</v>
      </c>
      <c r="M19840" s="14" t="s">
        <v>41291</v>
      </c>
    </row>
    <row r="19841" spans="1:13" ht="43.5">
      <c r="A19841" s="31" t="s">
        <v>134996</v>
      </c>
      <c r="B19841" s="14" t="s">
        <v>71389</v>
      </c>
      <c r="C19841" s="14" t="s">
        <v>82010</v>
      </c>
      <c r="D19841" s="14" t="s">
        <v>96539</v>
      </c>
      <c r="E19841" s="14" t="s">
        <v>111163</v>
      </c>
      <c r="F19841" s="13" t="s">
        <v>13010</v>
      </c>
      <c r="G19841" s="12" t="s">
        <v>84967</v>
      </c>
      <c r="H19841" s="13" t="s">
        <v>27319</v>
      </c>
      <c r="I19841" s="14" t="s">
        <v>38778</v>
      </c>
      <c r="J19841" s="12" t="s">
        <v>99547</v>
      </c>
      <c r="K19841" s="12" t="s">
        <v>38783</v>
      </c>
      <c r="L19841" s="13" t="s">
        <v>124872</v>
      </c>
      <c r="M19841" s="14" t="s">
        <v>38949</v>
      </c>
    </row>
    <row r="19842" spans="1:13" ht="43.5">
      <c r="A19842" s="31" t="s">
        <v>134997</v>
      </c>
      <c r="B19842" s="14" t="s">
        <v>71390</v>
      </c>
      <c r="C19842" s="14" t="s">
        <v>82011</v>
      </c>
      <c r="D19842" s="14" t="s">
        <v>96540</v>
      </c>
      <c r="E19842" s="14" t="s">
        <v>111164</v>
      </c>
      <c r="F19842" s="13" t="s">
        <v>13010</v>
      </c>
      <c r="G19842" s="12" t="s">
        <v>84967</v>
      </c>
      <c r="H19842" s="13" t="s">
        <v>16959</v>
      </c>
      <c r="I19842" s="14" t="s">
        <v>38777</v>
      </c>
      <c r="J19842" s="12" t="s">
        <v>99501</v>
      </c>
      <c r="K19842" s="12" t="s">
        <v>38898</v>
      </c>
      <c r="L19842" s="13" t="s">
        <v>124873</v>
      </c>
      <c r="M19842" s="14" t="s">
        <v>12760</v>
      </c>
    </row>
    <row r="19843" spans="1:13" ht="29">
      <c r="A19843" s="31" t="s">
        <v>134998</v>
      </c>
      <c r="B19843" s="14" t="s">
        <v>71391</v>
      </c>
      <c r="C19843" s="14" t="s">
        <v>82012</v>
      </c>
      <c r="D19843" s="14" t="s">
        <v>96541</v>
      </c>
      <c r="E19843" s="14" t="s">
        <v>111165</v>
      </c>
      <c r="F19843" s="13" t="s">
        <v>13010</v>
      </c>
      <c r="G19843" s="12" t="s">
        <v>84967</v>
      </c>
      <c r="H19843" s="13" t="s">
        <v>21412</v>
      </c>
      <c r="I19843" s="14" t="s">
        <v>38778</v>
      </c>
      <c r="J19843" s="12" t="s">
        <v>47453</v>
      </c>
      <c r="K19843" s="12" t="s">
        <v>38798</v>
      </c>
      <c r="L19843" s="13" t="s">
        <v>121110</v>
      </c>
      <c r="M19843" s="14" t="s">
        <v>41291</v>
      </c>
    </row>
    <row r="19844" spans="1:13" ht="43.5">
      <c r="A19844" s="31" t="s">
        <v>134999</v>
      </c>
      <c r="B19844" s="14" t="s">
        <v>71392</v>
      </c>
      <c r="C19844" s="14" t="s">
        <v>82013</v>
      </c>
      <c r="D19844" s="14" t="s">
        <v>96542</v>
      </c>
      <c r="E19844" s="14" t="s">
        <v>111166</v>
      </c>
      <c r="F19844" s="13" t="s">
        <v>13010</v>
      </c>
      <c r="G19844" s="12" t="s">
        <v>84967</v>
      </c>
      <c r="H19844" s="13" t="s">
        <v>30912</v>
      </c>
      <c r="I19844" s="14" t="s">
        <v>38777</v>
      </c>
      <c r="J19844" s="12" t="s">
        <v>99538</v>
      </c>
      <c r="K19844" s="12" t="s">
        <v>38798</v>
      </c>
      <c r="L19844" s="13" t="s">
        <v>124874</v>
      </c>
      <c r="M19844" s="14" t="s">
        <v>38809</v>
      </c>
    </row>
    <row r="19845" spans="1:13" ht="43.5">
      <c r="A19845" s="31" t="s">
        <v>135000</v>
      </c>
      <c r="B19845" s="14" t="s">
        <v>71393</v>
      </c>
      <c r="C19845" s="14" t="s">
        <v>82014</v>
      </c>
      <c r="D19845" s="14" t="s">
        <v>96543</v>
      </c>
      <c r="E19845" s="14" t="s">
        <v>111167</v>
      </c>
      <c r="F19845" s="13" t="s">
        <v>13010</v>
      </c>
      <c r="G19845" s="12" t="s">
        <v>84967</v>
      </c>
      <c r="H19845" s="13" t="s">
        <v>8221</v>
      </c>
      <c r="I19845" s="14" t="s">
        <v>38778</v>
      </c>
      <c r="J19845" s="12" t="s">
        <v>45112</v>
      </c>
      <c r="K19845" s="12" t="s">
        <v>38898</v>
      </c>
      <c r="L19845" s="13" t="s">
        <v>124875</v>
      </c>
      <c r="M19845" s="14" t="s">
        <v>6068</v>
      </c>
    </row>
    <row r="19846" spans="1:13" ht="29">
      <c r="A19846" s="31" t="s">
        <v>135001</v>
      </c>
      <c r="B19846" s="14" t="s">
        <v>71394</v>
      </c>
      <c r="C19846" s="14" t="s">
        <v>82015</v>
      </c>
      <c r="D19846" s="14" t="s">
        <v>96544</v>
      </c>
      <c r="E19846" s="14" t="s">
        <v>111168</v>
      </c>
      <c r="F19846" s="13" t="s">
        <v>13010</v>
      </c>
      <c r="G19846" s="12" t="s">
        <v>84967</v>
      </c>
      <c r="H19846" s="13" t="s">
        <v>9327</v>
      </c>
      <c r="I19846" s="14" t="s">
        <v>38778</v>
      </c>
      <c r="J19846" s="12" t="s">
        <v>40113</v>
      </c>
      <c r="K19846" s="12" t="s">
        <v>38898</v>
      </c>
      <c r="L19846" s="13" t="s">
        <v>124876</v>
      </c>
      <c r="M19846" s="14" t="s">
        <v>38823</v>
      </c>
    </row>
    <row r="19847" spans="1:13" ht="43.5">
      <c r="A19847" s="31" t="s">
        <v>135002</v>
      </c>
      <c r="B19847" s="14" t="s">
        <v>71395</v>
      </c>
      <c r="C19847" s="14" t="s">
        <v>82016</v>
      </c>
      <c r="D19847" s="14" t="s">
        <v>96545</v>
      </c>
      <c r="E19847" s="14" t="s">
        <v>111169</v>
      </c>
      <c r="F19847" s="13" t="s">
        <v>13010</v>
      </c>
      <c r="G19847" s="12" t="s">
        <v>84967</v>
      </c>
      <c r="H19847" s="13" t="s">
        <v>13280</v>
      </c>
      <c r="I19847" s="14" t="s">
        <v>38778</v>
      </c>
      <c r="J19847" s="12" t="s">
        <v>99603</v>
      </c>
      <c r="K19847" s="12" t="s">
        <v>38783</v>
      </c>
      <c r="L19847" s="13" t="s">
        <v>124877</v>
      </c>
      <c r="M19847" s="14" t="s">
        <v>24352</v>
      </c>
    </row>
    <row r="19848" spans="1:13" ht="29">
      <c r="A19848" s="31" t="s">
        <v>135003</v>
      </c>
      <c r="B19848" s="14" t="s">
        <v>71396</v>
      </c>
      <c r="C19848" s="14" t="s">
        <v>82017</v>
      </c>
      <c r="D19848" s="14" t="s">
        <v>96546</v>
      </c>
      <c r="E19848" s="14" t="s">
        <v>111170</v>
      </c>
      <c r="F19848" s="13" t="s">
        <v>13010</v>
      </c>
      <c r="G19848" s="12" t="s">
        <v>84967</v>
      </c>
      <c r="H19848" s="13" t="s">
        <v>21000</v>
      </c>
      <c r="I19848" s="14" t="s">
        <v>38777</v>
      </c>
      <c r="J19848" s="12" t="s">
        <v>99513</v>
      </c>
      <c r="K19848" s="12" t="s">
        <v>38898</v>
      </c>
      <c r="L19848" s="13" t="s">
        <v>124878</v>
      </c>
      <c r="M19848" s="14" t="s">
        <v>41291</v>
      </c>
    </row>
    <row r="19849" spans="1:13" ht="29">
      <c r="A19849" s="31" t="s">
        <v>135004</v>
      </c>
      <c r="B19849" s="14" t="s">
        <v>71397</v>
      </c>
      <c r="C19849" s="14" t="s">
        <v>82018</v>
      </c>
      <c r="D19849" s="14" t="s">
        <v>96547</v>
      </c>
      <c r="E19849" s="14" t="s">
        <v>111171</v>
      </c>
      <c r="F19849" s="13" t="s">
        <v>13010</v>
      </c>
      <c r="G19849" s="12" t="s">
        <v>84967</v>
      </c>
      <c r="H19849" s="13" t="s">
        <v>1867</v>
      </c>
      <c r="I19849" s="14" t="s">
        <v>38777</v>
      </c>
      <c r="J19849" s="12" t="s">
        <v>99533</v>
      </c>
      <c r="K19849" s="12" t="s">
        <v>38783</v>
      </c>
      <c r="L19849" s="13" t="s">
        <v>124879</v>
      </c>
      <c r="M19849" s="14" t="s">
        <v>6316</v>
      </c>
    </row>
    <row r="19850" spans="1:13" ht="43.5">
      <c r="A19850" s="31" t="s">
        <v>135005</v>
      </c>
      <c r="B19850" s="14" t="s">
        <v>71398</v>
      </c>
      <c r="C19850" s="14" t="s">
        <v>82019</v>
      </c>
      <c r="D19850" s="14" t="s">
        <v>96548</v>
      </c>
      <c r="E19850" s="14" t="s">
        <v>111172</v>
      </c>
      <c r="F19850" s="13" t="s">
        <v>13010</v>
      </c>
      <c r="G19850" s="12" t="s">
        <v>84967</v>
      </c>
      <c r="H19850" s="13" t="s">
        <v>2729</v>
      </c>
      <c r="I19850" s="14" t="s">
        <v>38777</v>
      </c>
      <c r="J19850" s="12" t="s">
        <v>99510</v>
      </c>
      <c r="K19850" s="12" t="s">
        <v>38798</v>
      </c>
      <c r="L19850" s="13" t="s">
        <v>124880</v>
      </c>
      <c r="M19850" s="14" t="s">
        <v>6068</v>
      </c>
    </row>
    <row r="19851" spans="1:13" ht="29">
      <c r="A19851" s="31" t="s">
        <v>135006</v>
      </c>
      <c r="B19851" s="14" t="s">
        <v>71399</v>
      </c>
      <c r="C19851" s="14" t="s">
        <v>82020</v>
      </c>
      <c r="D19851" s="14" t="s">
        <v>96549</v>
      </c>
      <c r="E19851" s="14" t="s">
        <v>111173</v>
      </c>
      <c r="F19851" s="13" t="s">
        <v>13010</v>
      </c>
      <c r="G19851" s="12" t="s">
        <v>84967</v>
      </c>
      <c r="H19851" s="13" t="s">
        <v>5404</v>
      </c>
      <c r="I19851" s="14" t="s">
        <v>38778</v>
      </c>
      <c r="J19851" s="12" t="s">
        <v>99551</v>
      </c>
      <c r="K19851" s="12" t="s">
        <v>38783</v>
      </c>
      <c r="L19851" s="13" t="s">
        <v>124881</v>
      </c>
      <c r="M19851" s="14" t="s">
        <v>6316</v>
      </c>
    </row>
    <row r="19852" spans="1:13" ht="43.5">
      <c r="A19852" s="31" t="s">
        <v>135007</v>
      </c>
      <c r="B19852" s="14" t="s">
        <v>71400</v>
      </c>
      <c r="C19852" s="14" t="s">
        <v>82021</v>
      </c>
      <c r="D19852" s="14" t="s">
        <v>96550</v>
      </c>
      <c r="E19852" s="14" t="s">
        <v>111174</v>
      </c>
      <c r="F19852" s="13" t="s">
        <v>13010</v>
      </c>
      <c r="G19852" s="12" t="s">
        <v>84967</v>
      </c>
      <c r="H19852" s="13" t="s">
        <v>5613</v>
      </c>
      <c r="I19852" s="14" t="s">
        <v>38778</v>
      </c>
      <c r="J19852" s="12" t="s">
        <v>99546</v>
      </c>
      <c r="K19852" s="12" t="s">
        <v>38783</v>
      </c>
      <c r="L19852" s="13" t="s">
        <v>100658</v>
      </c>
      <c r="M19852" s="14" t="s">
        <v>38810</v>
      </c>
    </row>
    <row r="19853" spans="1:13" ht="43.5">
      <c r="A19853" s="31" t="s">
        <v>135008</v>
      </c>
      <c r="B19853" s="14" t="s">
        <v>71401</v>
      </c>
      <c r="C19853" s="14" t="s">
        <v>82022</v>
      </c>
      <c r="D19853" s="14" t="s">
        <v>96551</v>
      </c>
      <c r="E19853" s="14" t="s">
        <v>111175</v>
      </c>
      <c r="F19853" s="13" t="s">
        <v>13010</v>
      </c>
      <c r="G19853" s="12" t="s">
        <v>84967</v>
      </c>
      <c r="H19853" s="13" t="s">
        <v>2251</v>
      </c>
      <c r="I19853" s="14" t="s">
        <v>38778</v>
      </c>
      <c r="J19853" s="12" t="s">
        <v>99587</v>
      </c>
      <c r="K19853" s="12" t="s">
        <v>38783</v>
      </c>
      <c r="L19853" s="13" t="s">
        <v>124882</v>
      </c>
      <c r="M19853" s="14" t="s">
        <v>38948</v>
      </c>
    </row>
    <row r="19854" spans="1:13" ht="43.5">
      <c r="A19854" s="31" t="s">
        <v>135009</v>
      </c>
      <c r="B19854" s="14" t="s">
        <v>71402</v>
      </c>
      <c r="C19854" s="14" t="s">
        <v>82023</v>
      </c>
      <c r="D19854" s="14" t="s">
        <v>96552</v>
      </c>
      <c r="E19854" s="14" t="s">
        <v>111176</v>
      </c>
      <c r="F19854" s="13" t="s">
        <v>13010</v>
      </c>
      <c r="G19854" s="12" t="s">
        <v>84967</v>
      </c>
      <c r="H19854" s="13" t="s">
        <v>2063</v>
      </c>
      <c r="I19854" s="14" t="s">
        <v>38778</v>
      </c>
      <c r="J19854" s="12" t="s">
        <v>99533</v>
      </c>
      <c r="K19854" s="12" t="s">
        <v>38783</v>
      </c>
      <c r="L19854" s="13" t="s">
        <v>124883</v>
      </c>
      <c r="M19854" s="14" t="s">
        <v>38947</v>
      </c>
    </row>
    <row r="19855" spans="1:13" ht="58">
      <c r="A19855" s="31" t="s">
        <v>135010</v>
      </c>
      <c r="B19855" s="14" t="s">
        <v>71403</v>
      </c>
      <c r="C19855" s="14" t="s">
        <v>82024</v>
      </c>
      <c r="D19855" s="14" t="s">
        <v>96553</v>
      </c>
      <c r="E19855" s="14" t="s">
        <v>111177</v>
      </c>
      <c r="F19855" s="13" t="s">
        <v>13010</v>
      </c>
      <c r="G19855" s="12" t="s">
        <v>84967</v>
      </c>
      <c r="H19855" s="13" t="s">
        <v>10696</v>
      </c>
      <c r="I19855" s="14" t="s">
        <v>38778</v>
      </c>
      <c r="J19855" s="12" t="s">
        <v>99519</v>
      </c>
      <c r="K19855" s="12" t="s">
        <v>38783</v>
      </c>
      <c r="L19855" s="13" t="s">
        <v>121047</v>
      </c>
      <c r="M19855" s="14" t="s">
        <v>38810</v>
      </c>
    </row>
    <row r="19856" spans="1:13" ht="43.5">
      <c r="A19856" s="31" t="s">
        <v>135011</v>
      </c>
      <c r="B19856" s="14" t="s">
        <v>71404</v>
      </c>
      <c r="C19856" s="14" t="s">
        <v>82025</v>
      </c>
      <c r="D19856" s="14" t="s">
        <v>96554</v>
      </c>
      <c r="E19856" s="14" t="s">
        <v>111178</v>
      </c>
      <c r="F19856" s="13" t="s">
        <v>13010</v>
      </c>
      <c r="G19856" s="12" t="s">
        <v>84967</v>
      </c>
      <c r="H19856" s="13" t="s">
        <v>10683</v>
      </c>
      <c r="I19856" s="14" t="s">
        <v>38777</v>
      </c>
      <c r="J19856" s="12" t="s">
        <v>52235</v>
      </c>
      <c r="K19856" s="12" t="s">
        <v>38798</v>
      </c>
      <c r="L19856" s="13" t="s">
        <v>124884</v>
      </c>
      <c r="M19856" s="14" t="s">
        <v>38809</v>
      </c>
    </row>
    <row r="19857" spans="1:13" ht="43.5">
      <c r="A19857" s="31" t="s">
        <v>135012</v>
      </c>
      <c r="B19857" s="14" t="s">
        <v>71405</v>
      </c>
      <c r="C19857" s="14" t="s">
        <v>82026</v>
      </c>
      <c r="D19857" s="14" t="s">
        <v>96555</v>
      </c>
      <c r="E19857" s="14" t="s">
        <v>111179</v>
      </c>
      <c r="F19857" s="13" t="s">
        <v>13010</v>
      </c>
      <c r="G19857" s="12" t="s">
        <v>84967</v>
      </c>
      <c r="H19857" s="13" t="s">
        <v>7933</v>
      </c>
      <c r="I19857" s="14" t="s">
        <v>38777</v>
      </c>
      <c r="J19857" s="12" t="s">
        <v>46763</v>
      </c>
      <c r="K19857" s="12" t="s">
        <v>38798</v>
      </c>
      <c r="L19857" s="13" t="s">
        <v>124845</v>
      </c>
      <c r="M19857" s="14" t="s">
        <v>6068</v>
      </c>
    </row>
    <row r="19858" spans="1:13" ht="58">
      <c r="A19858" s="31" t="s">
        <v>135013</v>
      </c>
      <c r="B19858" s="14" t="s">
        <v>71406</v>
      </c>
      <c r="C19858" s="14" t="s">
        <v>82027</v>
      </c>
      <c r="D19858" s="14" t="s">
        <v>96556</v>
      </c>
      <c r="E19858" s="14" t="s">
        <v>111180</v>
      </c>
      <c r="F19858" s="13" t="s">
        <v>13010</v>
      </c>
      <c r="G19858" s="12" t="s">
        <v>84967</v>
      </c>
      <c r="H19858" s="13" t="s">
        <v>18697</v>
      </c>
      <c r="I19858" s="14" t="s">
        <v>38778</v>
      </c>
      <c r="J19858" s="12" t="s">
        <v>99503</v>
      </c>
      <c r="K19858" s="12" t="s">
        <v>38798</v>
      </c>
      <c r="L19858" s="13" t="s">
        <v>124885</v>
      </c>
      <c r="M19858" s="14" t="s">
        <v>38809</v>
      </c>
    </row>
    <row r="19859" spans="1:13" ht="43.5">
      <c r="A19859" s="31" t="s">
        <v>135014</v>
      </c>
      <c r="B19859" s="14" t="s">
        <v>71407</v>
      </c>
      <c r="C19859" s="14" t="s">
        <v>82028</v>
      </c>
      <c r="D19859" s="14" t="s">
        <v>96557</v>
      </c>
      <c r="E19859" s="14" t="s">
        <v>111181</v>
      </c>
      <c r="F19859" s="13" t="s">
        <v>13010</v>
      </c>
      <c r="G19859" s="12" t="s">
        <v>84967</v>
      </c>
      <c r="H19859" s="13" t="s">
        <v>3520</v>
      </c>
      <c r="I19859" s="14" t="s">
        <v>38778</v>
      </c>
      <c r="J19859" s="12" t="s">
        <v>99590</v>
      </c>
      <c r="K19859" s="12" t="s">
        <v>38783</v>
      </c>
      <c r="L19859" s="13" t="s">
        <v>124886</v>
      </c>
      <c r="M19859" s="14" t="s">
        <v>38947</v>
      </c>
    </row>
    <row r="19860" spans="1:13" ht="29">
      <c r="A19860" s="31" t="s">
        <v>135015</v>
      </c>
      <c r="B19860" s="14" t="s">
        <v>71408</v>
      </c>
      <c r="C19860" s="14" t="s">
        <v>82029</v>
      </c>
      <c r="D19860" s="14" t="s">
        <v>96558</v>
      </c>
      <c r="E19860" s="14" t="s">
        <v>111182</v>
      </c>
      <c r="F19860" s="13" t="s">
        <v>13010</v>
      </c>
      <c r="G19860" s="12" t="s">
        <v>84967</v>
      </c>
      <c r="H19860" s="13" t="s">
        <v>2487</v>
      </c>
      <c r="I19860" s="14" t="s">
        <v>38778</v>
      </c>
      <c r="J19860" s="12" t="s">
        <v>44520</v>
      </c>
      <c r="K19860" s="12" t="s">
        <v>38798</v>
      </c>
      <c r="L19860" s="13" t="s">
        <v>121826</v>
      </c>
      <c r="M19860" s="14" t="s">
        <v>38855</v>
      </c>
    </row>
    <row r="19861" spans="1:13" ht="29">
      <c r="A19861" s="31" t="s">
        <v>135016</v>
      </c>
      <c r="B19861" s="14" t="s">
        <v>71409</v>
      </c>
      <c r="C19861" s="14" t="s">
        <v>82030</v>
      </c>
      <c r="D19861" s="14" t="s">
        <v>96559</v>
      </c>
      <c r="E19861" s="14" t="s">
        <v>111183</v>
      </c>
      <c r="F19861" s="13" t="s">
        <v>13010</v>
      </c>
      <c r="G19861" s="12" t="s">
        <v>84967</v>
      </c>
      <c r="H19861" s="13" t="s">
        <v>9269</v>
      </c>
      <c r="I19861" s="14" t="s">
        <v>38778</v>
      </c>
      <c r="J19861" s="12" t="s">
        <v>48265</v>
      </c>
      <c r="K19861" s="12" t="s">
        <v>38783</v>
      </c>
      <c r="L19861" s="13" t="s">
        <v>124887</v>
      </c>
      <c r="M19861" s="14" t="s">
        <v>38948</v>
      </c>
    </row>
    <row r="19862" spans="1:13" ht="43.5">
      <c r="A19862" s="31" t="s">
        <v>135017</v>
      </c>
      <c r="B19862" s="14" t="s">
        <v>71410</v>
      </c>
      <c r="C19862" s="14" t="s">
        <v>82031</v>
      </c>
      <c r="D19862" s="14" t="s">
        <v>96560</v>
      </c>
      <c r="E19862" s="14" t="s">
        <v>111184</v>
      </c>
      <c r="F19862" s="13" t="s">
        <v>13010</v>
      </c>
      <c r="G19862" s="12" t="s">
        <v>84967</v>
      </c>
      <c r="H19862" s="13" t="s">
        <v>4867</v>
      </c>
      <c r="I19862" s="14" t="s">
        <v>38778</v>
      </c>
      <c r="J19862" s="12" t="s">
        <v>99540</v>
      </c>
      <c r="K19862" s="12" t="s">
        <v>38798</v>
      </c>
      <c r="L19862" s="13" t="s">
        <v>124869</v>
      </c>
      <c r="M19862" s="14" t="s">
        <v>12760</v>
      </c>
    </row>
    <row r="19863" spans="1:13" ht="43.5">
      <c r="A19863" s="31" t="s">
        <v>135018</v>
      </c>
      <c r="B19863" s="14" t="s">
        <v>71411</v>
      </c>
      <c r="C19863" s="14" t="s">
        <v>82032</v>
      </c>
      <c r="D19863" s="14" t="s">
        <v>96561</v>
      </c>
      <c r="E19863" s="14" t="s">
        <v>111185</v>
      </c>
      <c r="F19863" s="13" t="s">
        <v>13010</v>
      </c>
      <c r="G19863" s="12" t="s">
        <v>84967</v>
      </c>
      <c r="H19863" s="13" t="s">
        <v>3179</v>
      </c>
      <c r="I19863" s="14" t="s">
        <v>38778</v>
      </c>
      <c r="J19863" s="12" t="s">
        <v>99534</v>
      </c>
      <c r="K19863" s="12" t="s">
        <v>38783</v>
      </c>
      <c r="L19863" s="13" t="s">
        <v>124888</v>
      </c>
      <c r="M19863" s="14" t="s">
        <v>38810</v>
      </c>
    </row>
    <row r="19864" spans="1:13" ht="29">
      <c r="A19864" s="31" t="s">
        <v>135019</v>
      </c>
      <c r="B19864" s="14" t="s">
        <v>71412</v>
      </c>
      <c r="C19864" s="14" t="s">
        <v>82033</v>
      </c>
      <c r="D19864" s="14" t="s">
        <v>96562</v>
      </c>
      <c r="E19864" s="14" t="s">
        <v>111186</v>
      </c>
      <c r="F19864" s="13" t="s">
        <v>13010</v>
      </c>
      <c r="G19864" s="12" t="s">
        <v>84967</v>
      </c>
      <c r="H19864" s="13" t="s">
        <v>1804</v>
      </c>
      <c r="I19864" s="14" t="s">
        <v>38778</v>
      </c>
      <c r="J19864" s="12" t="s">
        <v>49541</v>
      </c>
      <c r="K19864" s="12" t="s">
        <v>38783</v>
      </c>
      <c r="L19864" s="13" t="s">
        <v>124889</v>
      </c>
      <c r="M19864" s="14" t="s">
        <v>6316</v>
      </c>
    </row>
    <row r="19865" spans="1:13" ht="29">
      <c r="A19865" s="31" t="s">
        <v>135020</v>
      </c>
      <c r="B19865" s="14" t="s">
        <v>71413</v>
      </c>
      <c r="C19865" s="14" t="s">
        <v>82034</v>
      </c>
      <c r="D19865" s="14" t="s">
        <v>96563</v>
      </c>
      <c r="E19865" s="14" t="s">
        <v>111187</v>
      </c>
      <c r="F19865" s="13" t="s">
        <v>13010</v>
      </c>
      <c r="G19865" s="12" t="s">
        <v>84967</v>
      </c>
      <c r="H19865" s="13" t="s">
        <v>1683</v>
      </c>
      <c r="I19865" s="14" t="s">
        <v>38777</v>
      </c>
      <c r="J19865" s="12" t="s">
        <v>59391</v>
      </c>
      <c r="K19865" s="12" t="s">
        <v>38798</v>
      </c>
      <c r="L19865" s="13" t="s">
        <v>124890</v>
      </c>
      <c r="M19865" s="14" t="s">
        <v>3993</v>
      </c>
    </row>
    <row r="19866" spans="1:13" ht="29">
      <c r="A19866" s="31" t="s">
        <v>135021</v>
      </c>
      <c r="B19866" s="14" t="s">
        <v>71414</v>
      </c>
      <c r="C19866" s="14" t="s">
        <v>82035</v>
      </c>
      <c r="D19866" s="14" t="s">
        <v>96564</v>
      </c>
      <c r="E19866" s="14" t="s">
        <v>111188</v>
      </c>
      <c r="F19866" s="13" t="s">
        <v>13010</v>
      </c>
      <c r="G19866" s="12" t="s">
        <v>84967</v>
      </c>
      <c r="H19866" s="13" t="s">
        <v>22084</v>
      </c>
      <c r="I19866" s="14" t="s">
        <v>38777</v>
      </c>
      <c r="J19866" s="12" t="s">
        <v>45112</v>
      </c>
      <c r="K19866" s="12" t="s">
        <v>38798</v>
      </c>
      <c r="L19866" s="13" t="s">
        <v>124583</v>
      </c>
      <c r="M19866" s="14" t="s">
        <v>41291</v>
      </c>
    </row>
    <row r="19867" spans="1:13" ht="43.5">
      <c r="A19867" s="31" t="s">
        <v>135022</v>
      </c>
      <c r="B19867" s="14" t="s">
        <v>71415</v>
      </c>
      <c r="C19867" s="14" t="s">
        <v>82036</v>
      </c>
      <c r="D19867" s="14" t="s">
        <v>96565</v>
      </c>
      <c r="E19867" s="14" t="s">
        <v>111189</v>
      </c>
      <c r="F19867" s="13" t="s">
        <v>13010</v>
      </c>
      <c r="G19867" s="12" t="s">
        <v>84967</v>
      </c>
      <c r="H19867" s="13" t="s">
        <v>27319</v>
      </c>
      <c r="I19867" s="14" t="s">
        <v>38778</v>
      </c>
      <c r="J19867" s="12" t="s">
        <v>99528</v>
      </c>
      <c r="K19867" s="12" t="s">
        <v>38898</v>
      </c>
      <c r="L19867" s="13" t="s">
        <v>124891</v>
      </c>
      <c r="M19867" s="14" t="s">
        <v>38949</v>
      </c>
    </row>
    <row r="19868" spans="1:13" ht="43.5">
      <c r="A19868" s="31" t="s">
        <v>135023</v>
      </c>
      <c r="B19868" s="14" t="s">
        <v>71416</v>
      </c>
      <c r="C19868" s="14" t="s">
        <v>82037</v>
      </c>
      <c r="D19868" s="14" t="s">
        <v>96566</v>
      </c>
      <c r="E19868" s="14" t="s">
        <v>111190</v>
      </c>
      <c r="F19868" s="13" t="s">
        <v>13010</v>
      </c>
      <c r="G19868" s="12" t="s">
        <v>84967</v>
      </c>
      <c r="H19868" s="13" t="s">
        <v>16959</v>
      </c>
      <c r="I19868" s="14" t="s">
        <v>38778</v>
      </c>
      <c r="J19868" s="12" t="s">
        <v>99499</v>
      </c>
      <c r="K19868" s="12" t="s">
        <v>38798</v>
      </c>
      <c r="L19868" s="13" t="s">
        <v>100658</v>
      </c>
      <c r="M19868" s="14" t="s">
        <v>12760</v>
      </c>
    </row>
    <row r="19869" spans="1:13" ht="29">
      <c r="A19869" s="31" t="s">
        <v>135024</v>
      </c>
      <c r="B19869" s="14" t="s">
        <v>71417</v>
      </c>
      <c r="C19869" s="14" t="s">
        <v>82038</v>
      </c>
      <c r="D19869" s="14" t="s">
        <v>96567</v>
      </c>
      <c r="E19869" s="14" t="s">
        <v>111191</v>
      </c>
      <c r="F19869" s="13" t="s">
        <v>13010</v>
      </c>
      <c r="G19869" s="12" t="s">
        <v>84967</v>
      </c>
      <c r="H19869" s="13" t="s">
        <v>21412</v>
      </c>
      <c r="I19869" s="14" t="s">
        <v>38778</v>
      </c>
      <c r="J19869" s="12" t="s">
        <v>52242</v>
      </c>
      <c r="K19869" s="12" t="s">
        <v>38798</v>
      </c>
      <c r="L19869" s="13" t="s">
        <v>124892</v>
      </c>
      <c r="M19869" s="14" t="s">
        <v>41291</v>
      </c>
    </row>
    <row r="19870" spans="1:13" ht="43.5">
      <c r="A19870" s="31" t="s">
        <v>135025</v>
      </c>
      <c r="B19870" s="14" t="s">
        <v>71418</v>
      </c>
      <c r="C19870" s="14" t="s">
        <v>82039</v>
      </c>
      <c r="D19870" s="14" t="s">
        <v>96568</v>
      </c>
      <c r="E19870" s="14" t="s">
        <v>111192</v>
      </c>
      <c r="F19870" s="13" t="s">
        <v>13010</v>
      </c>
      <c r="G19870" s="12" t="s">
        <v>84967</v>
      </c>
      <c r="H19870" s="13" t="s">
        <v>30912</v>
      </c>
      <c r="I19870" s="14" t="s">
        <v>38778</v>
      </c>
      <c r="J19870" s="12" t="s">
        <v>55141</v>
      </c>
      <c r="K19870" s="12" t="s">
        <v>38798</v>
      </c>
      <c r="L19870" s="13" t="s">
        <v>124893</v>
      </c>
      <c r="M19870" s="14" t="s">
        <v>38809</v>
      </c>
    </row>
    <row r="19871" spans="1:13" ht="43.5">
      <c r="A19871" s="31" t="s">
        <v>135026</v>
      </c>
      <c r="B19871" s="14" t="s">
        <v>71419</v>
      </c>
      <c r="C19871" s="14" t="s">
        <v>82040</v>
      </c>
      <c r="D19871" s="14" t="s">
        <v>96569</v>
      </c>
      <c r="E19871" s="14" t="s">
        <v>111193</v>
      </c>
      <c r="F19871" s="13" t="s">
        <v>13010</v>
      </c>
      <c r="G19871" s="12" t="s">
        <v>84967</v>
      </c>
      <c r="H19871" s="13" t="s">
        <v>8221</v>
      </c>
      <c r="I19871" s="14" t="s">
        <v>38777</v>
      </c>
      <c r="J19871" s="12" t="s">
        <v>99529</v>
      </c>
      <c r="K19871" s="12" t="s">
        <v>38798</v>
      </c>
      <c r="L19871" s="13" t="s">
        <v>124894</v>
      </c>
      <c r="M19871" s="14" t="s">
        <v>6068</v>
      </c>
    </row>
    <row r="19872" spans="1:13" ht="29">
      <c r="A19872" s="31" t="s">
        <v>135027</v>
      </c>
      <c r="B19872" s="14" t="s">
        <v>71420</v>
      </c>
      <c r="C19872" s="14" t="s">
        <v>82041</v>
      </c>
      <c r="D19872" s="14" t="s">
        <v>96570</v>
      </c>
      <c r="E19872" s="14" t="s">
        <v>111194</v>
      </c>
      <c r="F19872" s="13" t="s">
        <v>13010</v>
      </c>
      <c r="G19872" s="12" t="s">
        <v>84967</v>
      </c>
      <c r="H19872" s="13" t="s">
        <v>9327</v>
      </c>
      <c r="I19872" s="14" t="s">
        <v>38777</v>
      </c>
      <c r="J19872" s="12" t="s">
        <v>99591</v>
      </c>
      <c r="K19872" s="12" t="s">
        <v>38783</v>
      </c>
      <c r="L19872" s="13" t="s">
        <v>122327</v>
      </c>
      <c r="M19872" s="14" t="s">
        <v>38823</v>
      </c>
    </row>
    <row r="19873" spans="1:13" ht="43.5">
      <c r="A19873" s="31" t="s">
        <v>135028</v>
      </c>
      <c r="B19873" s="14" t="s">
        <v>71421</v>
      </c>
      <c r="C19873" s="14" t="s">
        <v>82042</v>
      </c>
      <c r="D19873" s="14" t="s">
        <v>96571</v>
      </c>
      <c r="E19873" s="14" t="s">
        <v>111195</v>
      </c>
      <c r="F19873" s="13" t="s">
        <v>13010</v>
      </c>
      <c r="G19873" s="12" t="s">
        <v>84967</v>
      </c>
      <c r="H19873" s="13" t="s">
        <v>13280</v>
      </c>
      <c r="I19873" s="14" t="s">
        <v>38778</v>
      </c>
      <c r="J19873" s="12" t="s">
        <v>99532</v>
      </c>
      <c r="K19873" s="12" t="s">
        <v>38783</v>
      </c>
      <c r="L19873" s="13" t="s">
        <v>124895</v>
      </c>
      <c r="M19873" s="14" t="s">
        <v>24352</v>
      </c>
    </row>
    <row r="19874" spans="1:13" ht="29">
      <c r="A19874" s="31" t="s">
        <v>135029</v>
      </c>
      <c r="B19874" s="14" t="s">
        <v>71422</v>
      </c>
      <c r="C19874" s="14" t="s">
        <v>82043</v>
      </c>
      <c r="D19874" s="14" t="s">
        <v>96572</v>
      </c>
      <c r="E19874" s="14" t="s">
        <v>111196</v>
      </c>
      <c r="F19874" s="13" t="s">
        <v>13010</v>
      </c>
      <c r="G19874" s="12" t="s">
        <v>84967</v>
      </c>
      <c r="H19874" s="13" t="s">
        <v>21000</v>
      </c>
      <c r="I19874" s="14" t="s">
        <v>38778</v>
      </c>
      <c r="J19874" s="12" t="s">
        <v>99584</v>
      </c>
      <c r="K19874" s="12" t="s">
        <v>38798</v>
      </c>
      <c r="L19874" s="13" t="s">
        <v>124896</v>
      </c>
      <c r="M19874" s="14" t="s">
        <v>41291</v>
      </c>
    </row>
    <row r="19875" spans="1:13" ht="29">
      <c r="A19875" s="31" t="s">
        <v>135030</v>
      </c>
      <c r="B19875" s="14" t="s">
        <v>71423</v>
      </c>
      <c r="C19875" s="14" t="s">
        <v>82044</v>
      </c>
      <c r="D19875" s="14" t="s">
        <v>96573</v>
      </c>
      <c r="E19875" s="14" t="s">
        <v>111197</v>
      </c>
      <c r="F19875" s="13" t="s">
        <v>13010</v>
      </c>
      <c r="G19875" s="12" t="s">
        <v>84967</v>
      </c>
      <c r="H19875" s="13" t="s">
        <v>1867</v>
      </c>
      <c r="I19875" s="14" t="s">
        <v>38777</v>
      </c>
      <c r="J19875" s="12" t="s">
        <v>49048</v>
      </c>
      <c r="K19875" s="12" t="s">
        <v>38783</v>
      </c>
      <c r="L19875" s="13" t="s">
        <v>124897</v>
      </c>
      <c r="M19875" s="14" t="s">
        <v>6316</v>
      </c>
    </row>
    <row r="19876" spans="1:13" ht="29">
      <c r="A19876" s="31" t="s">
        <v>135031</v>
      </c>
      <c r="B19876" s="14" t="s">
        <v>71424</v>
      </c>
      <c r="C19876" s="14" t="s">
        <v>82045</v>
      </c>
      <c r="D19876" s="14" t="s">
        <v>96574</v>
      </c>
      <c r="E19876" s="14" t="s">
        <v>111198</v>
      </c>
      <c r="F19876" s="13" t="s">
        <v>13010</v>
      </c>
      <c r="G19876" s="12" t="s">
        <v>84967</v>
      </c>
      <c r="H19876" s="13" t="s">
        <v>1825</v>
      </c>
      <c r="I19876" s="14" t="s">
        <v>38777</v>
      </c>
      <c r="J19876" s="12" t="s">
        <v>99508</v>
      </c>
      <c r="K19876" s="12" t="s">
        <v>38798</v>
      </c>
      <c r="L19876" s="13" t="s">
        <v>124898</v>
      </c>
      <c r="M19876" s="14" t="s">
        <v>6316</v>
      </c>
    </row>
    <row r="19877" spans="1:13" ht="43.5">
      <c r="A19877" s="31" t="s">
        <v>135032</v>
      </c>
      <c r="B19877" s="14" t="s">
        <v>71425</v>
      </c>
      <c r="C19877" s="14" t="s">
        <v>82046</v>
      </c>
      <c r="D19877" s="14" t="s">
        <v>96575</v>
      </c>
      <c r="E19877" s="14" t="s">
        <v>111199</v>
      </c>
      <c r="F19877" s="13" t="s">
        <v>13010</v>
      </c>
      <c r="G19877" s="12" t="s">
        <v>84967</v>
      </c>
      <c r="H19877" s="13" t="s">
        <v>2729</v>
      </c>
      <c r="I19877" s="14" t="s">
        <v>38778</v>
      </c>
      <c r="J19877" s="12" t="s">
        <v>52248</v>
      </c>
      <c r="K19877" s="12" t="s">
        <v>38798</v>
      </c>
      <c r="L19877" s="13" t="s">
        <v>124899</v>
      </c>
      <c r="M19877" s="14" t="s">
        <v>6068</v>
      </c>
    </row>
    <row r="19878" spans="1:13" ht="29">
      <c r="A19878" s="31" t="s">
        <v>135033</v>
      </c>
      <c r="B19878" s="14" t="s">
        <v>71426</v>
      </c>
      <c r="C19878" s="14" t="s">
        <v>82047</v>
      </c>
      <c r="D19878" s="14" t="s">
        <v>96576</v>
      </c>
      <c r="E19878" s="14" t="s">
        <v>111200</v>
      </c>
      <c r="F19878" s="13" t="s">
        <v>13010</v>
      </c>
      <c r="G19878" s="12" t="s">
        <v>84967</v>
      </c>
      <c r="H19878" s="13" t="s">
        <v>5404</v>
      </c>
      <c r="I19878" s="14" t="s">
        <v>38777</v>
      </c>
      <c r="J19878" s="12" t="s">
        <v>99619</v>
      </c>
      <c r="K19878" s="12" t="s">
        <v>38798</v>
      </c>
      <c r="L19878" s="13" t="s">
        <v>124900</v>
      </c>
      <c r="M19878" s="14" t="s">
        <v>6316</v>
      </c>
    </row>
    <row r="19879" spans="1:13" ht="43.5">
      <c r="A19879" s="31" t="s">
        <v>135034</v>
      </c>
      <c r="B19879" s="14" t="s">
        <v>71427</v>
      </c>
      <c r="C19879" s="14" t="s">
        <v>82048</v>
      </c>
      <c r="D19879" s="14" t="s">
        <v>96577</v>
      </c>
      <c r="E19879" s="14" t="s">
        <v>111201</v>
      </c>
      <c r="F19879" s="13" t="s">
        <v>13010</v>
      </c>
      <c r="G19879" s="12" t="s">
        <v>84967</v>
      </c>
      <c r="H19879" s="13" t="s">
        <v>5613</v>
      </c>
      <c r="I19879" s="14" t="s">
        <v>38777</v>
      </c>
      <c r="J19879" s="12" t="s">
        <v>61944</v>
      </c>
      <c r="K19879" s="12" t="s">
        <v>38783</v>
      </c>
      <c r="L19879" s="13" t="s">
        <v>124901</v>
      </c>
      <c r="M19879" s="14" t="s">
        <v>38810</v>
      </c>
    </row>
    <row r="19880" spans="1:13" ht="43.5">
      <c r="A19880" s="31" t="s">
        <v>135035</v>
      </c>
      <c r="B19880" s="14" t="s">
        <v>71428</v>
      </c>
      <c r="C19880" s="14" t="s">
        <v>82049</v>
      </c>
      <c r="D19880" s="14" t="s">
        <v>96578</v>
      </c>
      <c r="E19880" s="14" t="s">
        <v>111202</v>
      </c>
      <c r="F19880" s="13" t="s">
        <v>13010</v>
      </c>
      <c r="G19880" s="12" t="s">
        <v>84967</v>
      </c>
      <c r="H19880" s="13" t="s">
        <v>6832</v>
      </c>
      <c r="I19880" s="14" t="s">
        <v>38778</v>
      </c>
      <c r="J19880" s="12" t="s">
        <v>49543</v>
      </c>
      <c r="K19880" s="12" t="s">
        <v>38783</v>
      </c>
      <c r="L19880" s="13" t="s">
        <v>124902</v>
      </c>
      <c r="M19880" s="14" t="s">
        <v>38948</v>
      </c>
    </row>
    <row r="19881" spans="1:13" ht="43.5">
      <c r="A19881" s="31" t="s">
        <v>135036</v>
      </c>
      <c r="B19881" s="14" t="s">
        <v>71429</v>
      </c>
      <c r="C19881" s="14" t="s">
        <v>82050</v>
      </c>
      <c r="D19881" s="14" t="s">
        <v>96579</v>
      </c>
      <c r="E19881" s="14" t="s">
        <v>111203</v>
      </c>
      <c r="F19881" s="13" t="s">
        <v>13010</v>
      </c>
      <c r="G19881" s="12" t="s">
        <v>84967</v>
      </c>
      <c r="H19881" s="13" t="s">
        <v>2063</v>
      </c>
      <c r="I19881" s="14" t="s">
        <v>38778</v>
      </c>
      <c r="J19881" s="12" t="s">
        <v>52240</v>
      </c>
      <c r="K19881" s="12" t="s">
        <v>38783</v>
      </c>
      <c r="L19881" s="13" t="s">
        <v>124903</v>
      </c>
      <c r="M19881" s="14" t="s">
        <v>38947</v>
      </c>
    </row>
    <row r="19882" spans="1:13" ht="58">
      <c r="A19882" s="31" t="s">
        <v>135037</v>
      </c>
      <c r="B19882" s="14" t="s">
        <v>71430</v>
      </c>
      <c r="C19882" s="14" t="s">
        <v>82051</v>
      </c>
      <c r="D19882" s="14" t="s">
        <v>96580</v>
      </c>
      <c r="E19882" s="14" t="s">
        <v>111204</v>
      </c>
      <c r="F19882" s="13" t="s">
        <v>13010</v>
      </c>
      <c r="G19882" s="12" t="s">
        <v>84967</v>
      </c>
      <c r="H19882" s="13" t="s">
        <v>4032</v>
      </c>
      <c r="I19882" s="14" t="s">
        <v>38778</v>
      </c>
      <c r="J19882" s="12" t="s">
        <v>99606</v>
      </c>
      <c r="K19882" s="12" t="s">
        <v>38783</v>
      </c>
      <c r="L19882" s="13" t="s">
        <v>118239</v>
      </c>
      <c r="M19882" s="14" t="s">
        <v>38810</v>
      </c>
    </row>
    <row r="19883" spans="1:13" ht="43.5">
      <c r="A19883" s="31" t="s">
        <v>135038</v>
      </c>
      <c r="B19883" s="14" t="s">
        <v>71431</v>
      </c>
      <c r="C19883" s="14" t="s">
        <v>82052</v>
      </c>
      <c r="D19883" s="14" t="s">
        <v>96581</v>
      </c>
      <c r="E19883" s="14" t="s">
        <v>111205</v>
      </c>
      <c r="F19883" s="13" t="s">
        <v>13010</v>
      </c>
      <c r="G19883" s="12" t="s">
        <v>84967</v>
      </c>
      <c r="H19883" s="13" t="s">
        <v>10683</v>
      </c>
      <c r="I19883" s="14" t="s">
        <v>38778</v>
      </c>
      <c r="J19883" s="12" t="s">
        <v>52227</v>
      </c>
      <c r="K19883" s="12" t="s">
        <v>38898</v>
      </c>
      <c r="L19883" s="13" t="s">
        <v>124904</v>
      </c>
      <c r="M19883" s="14" t="s">
        <v>38809</v>
      </c>
    </row>
    <row r="19884" spans="1:13" ht="43.5">
      <c r="A19884" s="31" t="s">
        <v>135039</v>
      </c>
      <c r="B19884" s="14" t="s">
        <v>71432</v>
      </c>
      <c r="C19884" s="14" t="s">
        <v>82053</v>
      </c>
      <c r="D19884" s="14" t="s">
        <v>96582</v>
      </c>
      <c r="E19884" s="14" t="s">
        <v>111206</v>
      </c>
      <c r="F19884" s="13" t="s">
        <v>13010</v>
      </c>
      <c r="G19884" s="12" t="s">
        <v>84967</v>
      </c>
      <c r="H19884" s="13" t="s">
        <v>7933</v>
      </c>
      <c r="I19884" s="14" t="s">
        <v>38778</v>
      </c>
      <c r="J19884" s="12" t="s">
        <v>52237</v>
      </c>
      <c r="K19884" s="12" t="s">
        <v>38798</v>
      </c>
      <c r="L19884" s="13" t="s">
        <v>124905</v>
      </c>
      <c r="M19884" s="14" t="s">
        <v>6068</v>
      </c>
    </row>
    <row r="19885" spans="1:13" ht="58">
      <c r="A19885" s="31" t="s">
        <v>135040</v>
      </c>
      <c r="B19885" s="14" t="s">
        <v>71433</v>
      </c>
      <c r="C19885" s="14" t="s">
        <v>82054</v>
      </c>
      <c r="D19885" s="14" t="s">
        <v>96583</v>
      </c>
      <c r="E19885" s="14" t="s">
        <v>111207</v>
      </c>
      <c r="F19885" s="13" t="s">
        <v>13010</v>
      </c>
      <c r="G19885" s="12" t="s">
        <v>84967</v>
      </c>
      <c r="H19885" s="13" t="s">
        <v>18697</v>
      </c>
      <c r="I19885" s="14" t="s">
        <v>38777</v>
      </c>
      <c r="J19885" s="12" t="s">
        <v>99561</v>
      </c>
      <c r="K19885" s="12" t="s">
        <v>38798</v>
      </c>
      <c r="L19885" s="13" t="s">
        <v>124906</v>
      </c>
      <c r="M19885" s="14" t="s">
        <v>38809</v>
      </c>
    </row>
    <row r="19886" spans="1:13" ht="43.5">
      <c r="A19886" s="31" t="s">
        <v>135041</v>
      </c>
      <c r="B19886" s="14" t="s">
        <v>71434</v>
      </c>
      <c r="C19886" s="14" t="s">
        <v>82055</v>
      </c>
      <c r="D19886" s="14" t="s">
        <v>96584</v>
      </c>
      <c r="E19886" s="14" t="s">
        <v>111208</v>
      </c>
      <c r="F19886" s="13" t="s">
        <v>13010</v>
      </c>
      <c r="G19886" s="12" t="s">
        <v>84967</v>
      </c>
      <c r="H19886" s="13" t="s">
        <v>3520</v>
      </c>
      <c r="I19886" s="14" t="s">
        <v>38777</v>
      </c>
      <c r="J19886" s="12" t="s">
        <v>99547</v>
      </c>
      <c r="K19886" s="12" t="s">
        <v>38783</v>
      </c>
      <c r="L19886" s="13" t="s">
        <v>124907</v>
      </c>
      <c r="M19886" s="14" t="s">
        <v>38947</v>
      </c>
    </row>
    <row r="19887" spans="1:13" ht="29">
      <c r="A19887" s="31" t="s">
        <v>135042</v>
      </c>
      <c r="B19887" s="14" t="s">
        <v>71435</v>
      </c>
      <c r="C19887" s="14" t="s">
        <v>82056</v>
      </c>
      <c r="D19887" s="14" t="s">
        <v>96585</v>
      </c>
      <c r="E19887" s="14" t="s">
        <v>111209</v>
      </c>
      <c r="F19887" s="13" t="s">
        <v>13010</v>
      </c>
      <c r="G19887" s="12" t="s">
        <v>84967</v>
      </c>
      <c r="H19887" s="13" t="s">
        <v>2487</v>
      </c>
      <c r="I19887" s="14" t="s">
        <v>38777</v>
      </c>
      <c r="J19887" s="12" t="s">
        <v>52247</v>
      </c>
      <c r="K19887" s="12" t="s">
        <v>38798</v>
      </c>
      <c r="L19887" s="13" t="s">
        <v>124908</v>
      </c>
      <c r="M19887" s="14" t="s">
        <v>38855</v>
      </c>
    </row>
    <row r="19888" spans="1:13" ht="29">
      <c r="A19888" s="31" t="s">
        <v>135043</v>
      </c>
      <c r="B19888" s="14" t="s">
        <v>71436</v>
      </c>
      <c r="C19888" s="14" t="s">
        <v>82057</v>
      </c>
      <c r="D19888" s="14" t="s">
        <v>96586</v>
      </c>
      <c r="E19888" s="14" t="s">
        <v>111210</v>
      </c>
      <c r="F19888" s="13" t="s">
        <v>13010</v>
      </c>
      <c r="G19888" s="12" t="s">
        <v>84967</v>
      </c>
      <c r="H19888" s="13" t="s">
        <v>9269</v>
      </c>
      <c r="I19888" s="14" t="s">
        <v>38778</v>
      </c>
      <c r="J19888" s="12" t="s">
        <v>99496</v>
      </c>
      <c r="K19888" s="12" t="s">
        <v>38783</v>
      </c>
      <c r="L19888" s="13" t="s">
        <v>124909</v>
      </c>
      <c r="M19888" s="14" t="s">
        <v>38948</v>
      </c>
    </row>
    <row r="19889" spans="1:13" ht="43.5">
      <c r="A19889" s="31" t="s">
        <v>135044</v>
      </c>
      <c r="B19889" s="14" t="s">
        <v>71437</v>
      </c>
      <c r="C19889" s="14" t="s">
        <v>82058</v>
      </c>
      <c r="D19889" s="14" t="s">
        <v>96587</v>
      </c>
      <c r="E19889" s="14" t="s">
        <v>111211</v>
      </c>
      <c r="F19889" s="13" t="s">
        <v>13010</v>
      </c>
      <c r="G19889" s="12" t="s">
        <v>84967</v>
      </c>
      <c r="H19889" s="13" t="s">
        <v>3179</v>
      </c>
      <c r="I19889" s="14" t="s">
        <v>38778</v>
      </c>
      <c r="J19889" s="12" t="s">
        <v>99551</v>
      </c>
      <c r="K19889" s="12" t="s">
        <v>38783</v>
      </c>
      <c r="L19889" s="13" t="s">
        <v>124910</v>
      </c>
      <c r="M19889" s="14" t="s">
        <v>38810</v>
      </c>
    </row>
    <row r="19890" spans="1:13" ht="29">
      <c r="A19890" s="31" t="s">
        <v>135045</v>
      </c>
      <c r="B19890" s="14" t="s">
        <v>71438</v>
      </c>
      <c r="C19890" s="14" t="s">
        <v>82059</v>
      </c>
      <c r="D19890" s="14" t="s">
        <v>96588</v>
      </c>
      <c r="E19890" s="14" t="s">
        <v>111212</v>
      </c>
      <c r="F19890" s="13" t="s">
        <v>13010</v>
      </c>
      <c r="G19890" s="12" t="s">
        <v>84967</v>
      </c>
      <c r="H19890" s="13" t="s">
        <v>32687</v>
      </c>
      <c r="I19890" s="14" t="s">
        <v>38778</v>
      </c>
      <c r="J19890" s="12" t="s">
        <v>99549</v>
      </c>
      <c r="K19890" s="12" t="s">
        <v>38898</v>
      </c>
      <c r="L19890" s="13" t="s">
        <v>124911</v>
      </c>
      <c r="M19890" s="14" t="s">
        <v>41291</v>
      </c>
    </row>
    <row r="19891" spans="1:13" ht="29">
      <c r="A19891" s="31" t="s">
        <v>135046</v>
      </c>
      <c r="B19891" s="14" t="s">
        <v>71439</v>
      </c>
      <c r="C19891" s="14" t="s">
        <v>82060</v>
      </c>
      <c r="D19891" s="14" t="s">
        <v>96589</v>
      </c>
      <c r="E19891" s="14" t="s">
        <v>111213</v>
      </c>
      <c r="F19891" s="13" t="s">
        <v>13010</v>
      </c>
      <c r="G19891" s="12" t="s">
        <v>84967</v>
      </c>
      <c r="H19891" s="13" t="s">
        <v>1804</v>
      </c>
      <c r="I19891" s="14" t="s">
        <v>38778</v>
      </c>
      <c r="J19891" s="12" t="s">
        <v>45211</v>
      </c>
      <c r="K19891" s="12" t="s">
        <v>38783</v>
      </c>
      <c r="L19891" s="13" t="s">
        <v>124912</v>
      </c>
      <c r="M19891" s="14" t="s">
        <v>6316</v>
      </c>
    </row>
    <row r="19892" spans="1:13" ht="29">
      <c r="A19892" s="31" t="s">
        <v>135047</v>
      </c>
      <c r="B19892" s="14" t="s">
        <v>71440</v>
      </c>
      <c r="C19892" s="14" t="s">
        <v>82061</v>
      </c>
      <c r="D19892" s="14" t="s">
        <v>96590</v>
      </c>
      <c r="E19892" s="14" t="s">
        <v>111214</v>
      </c>
      <c r="F19892" s="13" t="s">
        <v>13010</v>
      </c>
      <c r="G19892" s="12" t="s">
        <v>84967</v>
      </c>
      <c r="H19892" s="13" t="s">
        <v>1683</v>
      </c>
      <c r="I19892" s="14" t="s">
        <v>38778</v>
      </c>
      <c r="J19892" s="12" t="s">
        <v>99518</v>
      </c>
      <c r="K19892" s="12" t="s">
        <v>38798</v>
      </c>
      <c r="L19892" s="13" t="s">
        <v>124913</v>
      </c>
      <c r="M19892" s="14" t="s">
        <v>3993</v>
      </c>
    </row>
    <row r="19893" spans="1:13" ht="29">
      <c r="A19893" s="31" t="s">
        <v>135048</v>
      </c>
      <c r="B19893" s="14" t="s">
        <v>71441</v>
      </c>
      <c r="C19893" s="14" t="s">
        <v>82062</v>
      </c>
      <c r="D19893" s="14" t="s">
        <v>96591</v>
      </c>
      <c r="E19893" s="14" t="s">
        <v>111215</v>
      </c>
      <c r="F19893" s="13" t="s">
        <v>13010</v>
      </c>
      <c r="G19893" s="12" t="s">
        <v>84967</v>
      </c>
      <c r="H19893" s="13" t="s">
        <v>22084</v>
      </c>
      <c r="I19893" s="14" t="s">
        <v>38778</v>
      </c>
      <c r="J19893" s="12" t="s">
        <v>99609</v>
      </c>
      <c r="K19893" s="12" t="s">
        <v>38898</v>
      </c>
      <c r="L19893" s="13" t="s">
        <v>121246</v>
      </c>
      <c r="M19893" s="14" t="s">
        <v>41291</v>
      </c>
    </row>
    <row r="19894" spans="1:13" ht="43.5">
      <c r="A19894" s="31" t="s">
        <v>135049</v>
      </c>
      <c r="B19894" s="14" t="s">
        <v>71442</v>
      </c>
      <c r="C19894" s="14" t="s">
        <v>82063</v>
      </c>
      <c r="D19894" s="14" t="s">
        <v>96592</v>
      </c>
      <c r="E19894" s="14" t="s">
        <v>111216</v>
      </c>
      <c r="F19894" s="13" t="s">
        <v>13010</v>
      </c>
      <c r="G19894" s="12" t="s">
        <v>84967</v>
      </c>
      <c r="H19894" s="13" t="s">
        <v>27319</v>
      </c>
      <c r="I19894" s="14" t="s">
        <v>38777</v>
      </c>
      <c r="J19894" s="12" t="s">
        <v>99547</v>
      </c>
      <c r="K19894" s="12" t="s">
        <v>38783</v>
      </c>
      <c r="L19894" s="13" t="s">
        <v>124914</v>
      </c>
      <c r="M19894" s="14" t="s">
        <v>38949</v>
      </c>
    </row>
    <row r="19895" spans="1:13" ht="43.5">
      <c r="A19895" s="31" t="s">
        <v>135050</v>
      </c>
      <c r="B19895" s="14" t="s">
        <v>71443</v>
      </c>
      <c r="C19895" s="14" t="s">
        <v>82064</v>
      </c>
      <c r="D19895" s="14" t="s">
        <v>96593</v>
      </c>
      <c r="E19895" s="14" t="s">
        <v>111217</v>
      </c>
      <c r="F19895" s="13" t="s">
        <v>13010</v>
      </c>
      <c r="G19895" s="12" t="s">
        <v>84967</v>
      </c>
      <c r="H19895" s="13" t="s">
        <v>14272</v>
      </c>
      <c r="I19895" s="14" t="s">
        <v>38778</v>
      </c>
      <c r="J19895" s="12" t="s">
        <v>99525</v>
      </c>
      <c r="K19895" s="12" t="s">
        <v>38798</v>
      </c>
      <c r="L19895" s="13" t="s">
        <v>124915</v>
      </c>
      <c r="M19895" s="14" t="s">
        <v>41291</v>
      </c>
    </row>
    <row r="19896" spans="1:13" ht="29">
      <c r="A19896" s="31" t="s">
        <v>135051</v>
      </c>
      <c r="B19896" s="14" t="s">
        <v>71444</v>
      </c>
      <c r="C19896" s="14" t="s">
        <v>82065</v>
      </c>
      <c r="D19896" s="14" t="s">
        <v>96594</v>
      </c>
      <c r="E19896" s="14" t="s">
        <v>111218</v>
      </c>
      <c r="F19896" s="13" t="s">
        <v>13010</v>
      </c>
      <c r="G19896" s="12" t="s">
        <v>84967</v>
      </c>
      <c r="H19896" s="13" t="s">
        <v>21412</v>
      </c>
      <c r="I19896" s="14" t="s">
        <v>38778</v>
      </c>
      <c r="J19896" s="12" t="s">
        <v>52244</v>
      </c>
      <c r="K19896" s="12" t="s">
        <v>38798</v>
      </c>
      <c r="L19896" s="13" t="s">
        <v>123252</v>
      </c>
      <c r="M19896" s="14" t="s">
        <v>41291</v>
      </c>
    </row>
    <row r="19897" spans="1:13" ht="43.5">
      <c r="A19897" s="31" t="s">
        <v>135052</v>
      </c>
      <c r="B19897" s="14" t="s">
        <v>71445</v>
      </c>
      <c r="C19897" s="14" t="s">
        <v>82066</v>
      </c>
      <c r="D19897" s="14" t="s">
        <v>96595</v>
      </c>
      <c r="E19897" s="14" t="s">
        <v>111219</v>
      </c>
      <c r="F19897" s="13" t="s">
        <v>13010</v>
      </c>
      <c r="G19897" s="12" t="s">
        <v>84967</v>
      </c>
      <c r="H19897" s="13" t="s">
        <v>30912</v>
      </c>
      <c r="I19897" s="14" t="s">
        <v>38778</v>
      </c>
      <c r="J19897" s="12" t="s">
        <v>49542</v>
      </c>
      <c r="K19897" s="12" t="s">
        <v>38798</v>
      </c>
      <c r="L19897" s="13" t="s">
        <v>124700</v>
      </c>
      <c r="M19897" s="14" t="s">
        <v>38809</v>
      </c>
    </row>
    <row r="19898" spans="1:13" ht="43.5">
      <c r="A19898" s="31" t="s">
        <v>135053</v>
      </c>
      <c r="B19898" s="14" t="s">
        <v>71446</v>
      </c>
      <c r="C19898" s="14" t="s">
        <v>82067</v>
      </c>
      <c r="D19898" s="14" t="s">
        <v>96596</v>
      </c>
      <c r="E19898" s="14" t="s">
        <v>111220</v>
      </c>
      <c r="F19898" s="13" t="s">
        <v>13010</v>
      </c>
      <c r="G19898" s="12" t="s">
        <v>84967</v>
      </c>
      <c r="H19898" s="13" t="s">
        <v>8221</v>
      </c>
      <c r="I19898" s="14" t="s">
        <v>38778</v>
      </c>
      <c r="J19898" s="12" t="s">
        <v>49046</v>
      </c>
      <c r="K19898" s="12" t="s">
        <v>38783</v>
      </c>
      <c r="L19898" s="13" t="s">
        <v>124916</v>
      </c>
      <c r="M19898" s="14" t="s">
        <v>6068</v>
      </c>
    </row>
    <row r="19899" spans="1:13" ht="29">
      <c r="A19899" s="31" t="s">
        <v>135054</v>
      </c>
      <c r="B19899" s="14" t="s">
        <v>71447</v>
      </c>
      <c r="C19899" s="14" t="s">
        <v>82068</v>
      </c>
      <c r="D19899" s="14" t="s">
        <v>96597</v>
      </c>
      <c r="E19899" s="14" t="s">
        <v>111221</v>
      </c>
      <c r="F19899" s="13" t="s">
        <v>13010</v>
      </c>
      <c r="G19899" s="12" t="s">
        <v>84967</v>
      </c>
      <c r="H19899" s="13" t="s">
        <v>9327</v>
      </c>
      <c r="I19899" s="14" t="s">
        <v>38777</v>
      </c>
      <c r="J19899" s="12" t="s">
        <v>99552</v>
      </c>
      <c r="K19899" s="12" t="s">
        <v>38783</v>
      </c>
      <c r="L19899" s="13" t="s">
        <v>124917</v>
      </c>
      <c r="M19899" s="14" t="s">
        <v>38823</v>
      </c>
    </row>
    <row r="19900" spans="1:13" ht="43.5">
      <c r="A19900" s="31" t="s">
        <v>135055</v>
      </c>
      <c r="B19900" s="14" t="s">
        <v>71448</v>
      </c>
      <c r="C19900" s="14" t="s">
        <v>82069</v>
      </c>
      <c r="D19900" s="14" t="s">
        <v>96598</v>
      </c>
      <c r="E19900" s="14" t="s">
        <v>111222</v>
      </c>
      <c r="F19900" s="13" t="s">
        <v>13010</v>
      </c>
      <c r="G19900" s="12" t="s">
        <v>84967</v>
      </c>
      <c r="H19900" s="13" t="s">
        <v>13280</v>
      </c>
      <c r="I19900" s="14" t="s">
        <v>38778</v>
      </c>
      <c r="J19900" s="12" t="s">
        <v>99586</v>
      </c>
      <c r="K19900" s="12" t="s">
        <v>38783</v>
      </c>
      <c r="L19900" s="13" t="s">
        <v>124772</v>
      </c>
      <c r="M19900" s="14" t="s">
        <v>24352</v>
      </c>
    </row>
    <row r="19901" spans="1:13" ht="29">
      <c r="A19901" s="31" t="s">
        <v>135056</v>
      </c>
      <c r="B19901" s="14" t="s">
        <v>71449</v>
      </c>
      <c r="C19901" s="14" t="s">
        <v>82070</v>
      </c>
      <c r="D19901" s="14" t="s">
        <v>96599</v>
      </c>
      <c r="E19901" s="14" t="s">
        <v>111223</v>
      </c>
      <c r="F19901" s="13" t="s">
        <v>13010</v>
      </c>
      <c r="G19901" s="12" t="s">
        <v>84967</v>
      </c>
      <c r="H19901" s="13" t="s">
        <v>21000</v>
      </c>
      <c r="I19901" s="14" t="s">
        <v>38778</v>
      </c>
      <c r="J19901" s="12" t="s">
        <v>99502</v>
      </c>
      <c r="K19901" s="12" t="s">
        <v>38898</v>
      </c>
      <c r="L19901" s="13" t="s">
        <v>124878</v>
      </c>
      <c r="M19901" s="14" t="s">
        <v>41291</v>
      </c>
    </row>
    <row r="19902" spans="1:13" ht="29">
      <c r="A19902" s="31" t="s">
        <v>135057</v>
      </c>
      <c r="B19902" s="14" t="s">
        <v>71450</v>
      </c>
      <c r="C19902" s="14" t="s">
        <v>82071</v>
      </c>
      <c r="D19902" s="14" t="s">
        <v>96600</v>
      </c>
      <c r="E19902" s="14" t="s">
        <v>111224</v>
      </c>
      <c r="F19902" s="13" t="s">
        <v>13010</v>
      </c>
      <c r="G19902" s="12" t="s">
        <v>84967</v>
      </c>
      <c r="H19902" s="13" t="s">
        <v>1867</v>
      </c>
      <c r="I19902" s="14" t="s">
        <v>38778</v>
      </c>
      <c r="J19902" s="12" t="s">
        <v>99575</v>
      </c>
      <c r="K19902" s="12" t="s">
        <v>38783</v>
      </c>
      <c r="L19902" s="13" t="s">
        <v>124918</v>
      </c>
      <c r="M19902" s="14" t="s">
        <v>6316</v>
      </c>
    </row>
    <row r="19903" spans="1:13" ht="29">
      <c r="A19903" s="31" t="s">
        <v>135058</v>
      </c>
      <c r="B19903" s="14" t="s">
        <v>71451</v>
      </c>
      <c r="C19903" s="14" t="s">
        <v>82072</v>
      </c>
      <c r="D19903" s="14" t="s">
        <v>96601</v>
      </c>
      <c r="E19903" s="14" t="s">
        <v>111225</v>
      </c>
      <c r="F19903" s="13" t="s">
        <v>13010</v>
      </c>
      <c r="G19903" s="12" t="s">
        <v>84967</v>
      </c>
      <c r="H19903" s="13" t="s">
        <v>1825</v>
      </c>
      <c r="I19903" s="14" t="s">
        <v>38778</v>
      </c>
      <c r="J19903" s="12" t="s">
        <v>39650</v>
      </c>
      <c r="K19903" s="12" t="s">
        <v>38783</v>
      </c>
      <c r="L19903" s="13" t="s">
        <v>121416</v>
      </c>
      <c r="M19903" s="14" t="s">
        <v>6316</v>
      </c>
    </row>
    <row r="19904" spans="1:13" ht="43.5">
      <c r="A19904" s="31" t="s">
        <v>135059</v>
      </c>
      <c r="B19904" s="14" t="s">
        <v>71452</v>
      </c>
      <c r="C19904" s="14" t="s">
        <v>82073</v>
      </c>
      <c r="D19904" s="14" t="s">
        <v>96602</v>
      </c>
      <c r="E19904" s="14" t="s">
        <v>111226</v>
      </c>
      <c r="F19904" s="13" t="s">
        <v>13010</v>
      </c>
      <c r="G19904" s="12" t="s">
        <v>84967</v>
      </c>
      <c r="H19904" s="13" t="s">
        <v>2729</v>
      </c>
      <c r="I19904" s="14" t="s">
        <v>38778</v>
      </c>
      <c r="J19904" s="12" t="s">
        <v>99575</v>
      </c>
      <c r="K19904" s="12" t="s">
        <v>38798</v>
      </c>
      <c r="L19904" s="13" t="s">
        <v>124919</v>
      </c>
      <c r="M19904" s="14" t="s">
        <v>6068</v>
      </c>
    </row>
    <row r="19905" spans="1:13" ht="43.5">
      <c r="A19905" s="31" t="s">
        <v>135060</v>
      </c>
      <c r="B19905" s="14" t="s">
        <v>71453</v>
      </c>
      <c r="C19905" s="14" t="s">
        <v>82074</v>
      </c>
      <c r="D19905" s="14" t="s">
        <v>96603</v>
      </c>
      <c r="E19905" s="14" t="s">
        <v>111227</v>
      </c>
      <c r="F19905" s="13" t="s">
        <v>13010</v>
      </c>
      <c r="G19905" s="12" t="s">
        <v>84967</v>
      </c>
      <c r="H19905" s="13" t="s">
        <v>5613</v>
      </c>
      <c r="I19905" s="14" t="s">
        <v>38778</v>
      </c>
      <c r="J19905" s="12" t="s">
        <v>45721</v>
      </c>
      <c r="K19905" s="12" t="s">
        <v>38798</v>
      </c>
      <c r="L19905" s="13" t="s">
        <v>124920</v>
      </c>
      <c r="M19905" s="14" t="s">
        <v>38810</v>
      </c>
    </row>
    <row r="19906" spans="1:13" ht="43.5">
      <c r="A19906" s="31" t="s">
        <v>135061</v>
      </c>
      <c r="B19906" s="14" t="s">
        <v>71454</v>
      </c>
      <c r="C19906" s="14" t="s">
        <v>82075</v>
      </c>
      <c r="D19906" s="14" t="s">
        <v>96604</v>
      </c>
      <c r="E19906" s="14" t="s">
        <v>111228</v>
      </c>
      <c r="F19906" s="13" t="s">
        <v>13010</v>
      </c>
      <c r="G19906" s="12" t="s">
        <v>84967</v>
      </c>
      <c r="H19906" s="13" t="s">
        <v>6832</v>
      </c>
      <c r="I19906" s="14" t="s">
        <v>38777</v>
      </c>
      <c r="J19906" s="12" t="s">
        <v>52247</v>
      </c>
      <c r="K19906" s="12" t="s">
        <v>38783</v>
      </c>
      <c r="L19906" s="13" t="s">
        <v>124921</v>
      </c>
      <c r="M19906" s="14" t="s">
        <v>38948</v>
      </c>
    </row>
    <row r="19907" spans="1:13" ht="43.5">
      <c r="A19907" s="31" t="s">
        <v>135062</v>
      </c>
      <c r="B19907" s="14" t="s">
        <v>71455</v>
      </c>
      <c r="C19907" s="14" t="s">
        <v>82076</v>
      </c>
      <c r="D19907" s="14" t="s">
        <v>96605</v>
      </c>
      <c r="E19907" s="14" t="s">
        <v>111229</v>
      </c>
      <c r="F19907" s="13" t="s">
        <v>13010</v>
      </c>
      <c r="G19907" s="12" t="s">
        <v>84967</v>
      </c>
      <c r="H19907" s="13" t="s">
        <v>2063</v>
      </c>
      <c r="I19907" s="14" t="s">
        <v>38778</v>
      </c>
      <c r="J19907" s="12" t="s">
        <v>99531</v>
      </c>
      <c r="K19907" s="12" t="s">
        <v>38783</v>
      </c>
      <c r="L19907" s="13" t="s">
        <v>124922</v>
      </c>
      <c r="M19907" s="14" t="s">
        <v>38947</v>
      </c>
    </row>
    <row r="19908" spans="1:13" ht="58">
      <c r="A19908" s="31" t="s">
        <v>135063</v>
      </c>
      <c r="B19908" s="14" t="s">
        <v>71456</v>
      </c>
      <c r="C19908" s="14" t="s">
        <v>82077</v>
      </c>
      <c r="D19908" s="14" t="s">
        <v>96606</v>
      </c>
      <c r="E19908" s="14" t="s">
        <v>111230</v>
      </c>
      <c r="F19908" s="13" t="s">
        <v>13010</v>
      </c>
      <c r="G19908" s="12" t="s">
        <v>84967</v>
      </c>
      <c r="H19908" s="13" t="s">
        <v>4032</v>
      </c>
      <c r="I19908" s="14" t="s">
        <v>38778</v>
      </c>
      <c r="J19908" s="12" t="s">
        <v>43795</v>
      </c>
      <c r="K19908" s="12" t="s">
        <v>38783</v>
      </c>
      <c r="L19908" s="13" t="s">
        <v>124923</v>
      </c>
      <c r="M19908" s="14" t="s">
        <v>38810</v>
      </c>
    </row>
    <row r="19909" spans="1:13" ht="43.5">
      <c r="A19909" s="31" t="s">
        <v>135064</v>
      </c>
      <c r="B19909" s="14" t="s">
        <v>71457</v>
      </c>
      <c r="C19909" s="14" t="s">
        <v>82078</v>
      </c>
      <c r="D19909" s="14" t="s">
        <v>96607</v>
      </c>
      <c r="E19909" s="14" t="s">
        <v>111231</v>
      </c>
      <c r="F19909" s="13" t="s">
        <v>13010</v>
      </c>
      <c r="G19909" s="12" t="s">
        <v>84967</v>
      </c>
      <c r="H19909" s="13" t="s">
        <v>10683</v>
      </c>
      <c r="I19909" s="14" t="s">
        <v>38777</v>
      </c>
      <c r="J19909" s="12" t="s">
        <v>99584</v>
      </c>
      <c r="K19909" s="12" t="s">
        <v>38783</v>
      </c>
      <c r="L19909" s="13" t="s">
        <v>124924</v>
      </c>
      <c r="M19909" s="14" t="s">
        <v>38809</v>
      </c>
    </row>
    <row r="19910" spans="1:13" ht="58">
      <c r="A19910" s="31" t="s">
        <v>135065</v>
      </c>
      <c r="B19910" s="14" t="s">
        <v>71458</v>
      </c>
      <c r="C19910" s="14" t="s">
        <v>82079</v>
      </c>
      <c r="D19910" s="14" t="s">
        <v>96608</v>
      </c>
      <c r="E19910" s="14" t="s">
        <v>111232</v>
      </c>
      <c r="F19910" s="13" t="s">
        <v>13010</v>
      </c>
      <c r="G19910" s="12" t="s">
        <v>84967</v>
      </c>
      <c r="H19910" s="13" t="s">
        <v>18697</v>
      </c>
      <c r="I19910" s="14" t="s">
        <v>38778</v>
      </c>
      <c r="J19910" s="12" t="s">
        <v>57735</v>
      </c>
      <c r="K19910" s="12" t="s">
        <v>38798</v>
      </c>
      <c r="L19910" s="13" t="s">
        <v>124906</v>
      </c>
      <c r="M19910" s="14" t="s">
        <v>38809</v>
      </c>
    </row>
    <row r="19911" spans="1:13" ht="43.5">
      <c r="A19911" s="31" t="s">
        <v>135066</v>
      </c>
      <c r="B19911" s="14" t="s">
        <v>71459</v>
      </c>
      <c r="C19911" s="14" t="s">
        <v>82080</v>
      </c>
      <c r="D19911" s="14" t="s">
        <v>96609</v>
      </c>
      <c r="E19911" s="14" t="s">
        <v>111233</v>
      </c>
      <c r="F19911" s="13" t="s">
        <v>13010</v>
      </c>
      <c r="G19911" s="12" t="s">
        <v>84967</v>
      </c>
      <c r="H19911" s="13" t="s">
        <v>3520</v>
      </c>
      <c r="I19911" s="14" t="s">
        <v>38778</v>
      </c>
      <c r="J19911" s="12" t="s">
        <v>99513</v>
      </c>
      <c r="K19911" s="12" t="s">
        <v>38783</v>
      </c>
      <c r="L19911" s="13" t="s">
        <v>124925</v>
      </c>
      <c r="M19911" s="14" t="s">
        <v>38947</v>
      </c>
    </row>
    <row r="19912" spans="1:13" ht="43.5">
      <c r="A19912" s="31" t="s">
        <v>135067</v>
      </c>
      <c r="B19912" s="14" t="s">
        <v>71460</v>
      </c>
      <c r="C19912" s="14" t="s">
        <v>82081</v>
      </c>
      <c r="D19912" s="14" t="s">
        <v>96610</v>
      </c>
      <c r="E19912" s="14" t="s">
        <v>111234</v>
      </c>
      <c r="F19912" s="13" t="s">
        <v>13010</v>
      </c>
      <c r="G19912" s="12" t="s">
        <v>84967</v>
      </c>
      <c r="H19912" s="13" t="s">
        <v>4810</v>
      </c>
      <c r="I19912" s="14" t="s">
        <v>38777</v>
      </c>
      <c r="J19912" s="12" t="s">
        <v>52229</v>
      </c>
      <c r="K19912" s="12" t="s">
        <v>38898</v>
      </c>
      <c r="L19912" s="13" t="s">
        <v>124926</v>
      </c>
      <c r="M19912" s="14" t="s">
        <v>25223</v>
      </c>
    </row>
    <row r="19913" spans="1:13" ht="29">
      <c r="A19913" s="31" t="s">
        <v>135068</v>
      </c>
      <c r="B19913" s="14" t="s">
        <v>71461</v>
      </c>
      <c r="C19913" s="14" t="s">
        <v>82082</v>
      </c>
      <c r="D19913" s="14" t="s">
        <v>96611</v>
      </c>
      <c r="E19913" s="14" t="s">
        <v>111235</v>
      </c>
      <c r="F19913" s="13" t="s">
        <v>13010</v>
      </c>
      <c r="G19913" s="12" t="s">
        <v>84967</v>
      </c>
      <c r="H19913" s="13" t="s">
        <v>9269</v>
      </c>
      <c r="I19913" s="14" t="s">
        <v>38778</v>
      </c>
      <c r="J19913" s="12" t="s">
        <v>52246</v>
      </c>
      <c r="K19913" s="12" t="s">
        <v>38783</v>
      </c>
      <c r="L19913" s="13" t="s">
        <v>100658</v>
      </c>
      <c r="M19913" s="14" t="s">
        <v>38948</v>
      </c>
    </row>
    <row r="19914" spans="1:13" ht="43.5">
      <c r="A19914" s="31" t="s">
        <v>135069</v>
      </c>
      <c r="B19914" s="14" t="s">
        <v>71462</v>
      </c>
      <c r="C19914" s="14" t="s">
        <v>82083</v>
      </c>
      <c r="D19914" s="14" t="s">
        <v>96612</v>
      </c>
      <c r="E19914" s="14" t="s">
        <v>111236</v>
      </c>
      <c r="F19914" s="13" t="s">
        <v>13010</v>
      </c>
      <c r="G19914" s="12" t="s">
        <v>84967</v>
      </c>
      <c r="H19914" s="13" t="s">
        <v>3179</v>
      </c>
      <c r="I19914" s="14" t="s">
        <v>38778</v>
      </c>
      <c r="J19914" s="12" t="s">
        <v>46763</v>
      </c>
      <c r="K19914" s="12" t="s">
        <v>38798</v>
      </c>
      <c r="L19914" s="13" t="s">
        <v>124927</v>
      </c>
      <c r="M19914" s="14" t="s">
        <v>38810</v>
      </c>
    </row>
    <row r="19915" spans="1:13" ht="43.5">
      <c r="A19915" s="31" t="s">
        <v>135070</v>
      </c>
      <c r="B19915" s="14" t="s">
        <v>71463</v>
      </c>
      <c r="C19915" s="14" t="s">
        <v>82084</v>
      </c>
      <c r="D19915" s="14" t="s">
        <v>96613</v>
      </c>
      <c r="E19915" s="14" t="s">
        <v>111237</v>
      </c>
      <c r="F19915" s="13" t="s">
        <v>13010</v>
      </c>
      <c r="G19915" s="12" t="s">
        <v>84967</v>
      </c>
      <c r="H19915" s="13" t="s">
        <v>9709</v>
      </c>
      <c r="I19915" s="14" t="s">
        <v>38777</v>
      </c>
      <c r="J19915" s="12" t="s">
        <v>52245</v>
      </c>
      <c r="K19915" s="12" t="s">
        <v>38798</v>
      </c>
      <c r="L19915" s="13" t="s">
        <v>124928</v>
      </c>
      <c r="M19915" s="14" t="s">
        <v>41291</v>
      </c>
    </row>
    <row r="19916" spans="1:13" ht="29">
      <c r="A19916" s="31" t="s">
        <v>135071</v>
      </c>
      <c r="B19916" s="14" t="s">
        <v>71464</v>
      </c>
      <c r="C19916" s="14" t="s">
        <v>82085</v>
      </c>
      <c r="D19916" s="14" t="s">
        <v>96614</v>
      </c>
      <c r="E19916" s="14" t="s">
        <v>111238</v>
      </c>
      <c r="F19916" s="13" t="s">
        <v>13010</v>
      </c>
      <c r="G19916" s="12" t="s">
        <v>84967</v>
      </c>
      <c r="H19916" s="13" t="s">
        <v>1683</v>
      </c>
      <c r="I19916" s="14" t="s">
        <v>38778</v>
      </c>
      <c r="J19916" s="12" t="s">
        <v>57157</v>
      </c>
      <c r="K19916" s="12" t="s">
        <v>38798</v>
      </c>
      <c r="L19916" s="13" t="s">
        <v>124929</v>
      </c>
      <c r="M19916" s="14" t="s">
        <v>3993</v>
      </c>
    </row>
    <row r="19917" spans="1:13" ht="29">
      <c r="A19917" s="31" t="s">
        <v>135072</v>
      </c>
      <c r="B19917" s="14" t="s">
        <v>71465</v>
      </c>
      <c r="C19917" s="14" t="s">
        <v>82086</v>
      </c>
      <c r="D19917" s="14" t="s">
        <v>96615</v>
      </c>
      <c r="E19917" s="14" t="s">
        <v>111239</v>
      </c>
      <c r="F19917" s="13" t="s">
        <v>13010</v>
      </c>
      <c r="G19917" s="12" t="s">
        <v>84967</v>
      </c>
      <c r="H19917" s="13" t="s">
        <v>22084</v>
      </c>
      <c r="I19917" s="14" t="s">
        <v>38777</v>
      </c>
      <c r="J19917" s="12" t="s">
        <v>99595</v>
      </c>
      <c r="K19917" s="12" t="s">
        <v>38798</v>
      </c>
      <c r="L19917" s="13" t="s">
        <v>116626</v>
      </c>
      <c r="M19917" s="14" t="s">
        <v>41291</v>
      </c>
    </row>
    <row r="19918" spans="1:13" ht="43.5">
      <c r="A19918" s="31" t="s">
        <v>135073</v>
      </c>
      <c r="B19918" s="14" t="s">
        <v>71466</v>
      </c>
      <c r="C19918" s="14" t="s">
        <v>82087</v>
      </c>
      <c r="D19918" s="14" t="s">
        <v>96616</v>
      </c>
      <c r="E19918" s="14" t="s">
        <v>111240</v>
      </c>
      <c r="F19918" s="13" t="s">
        <v>13010</v>
      </c>
      <c r="G19918" s="12" t="s">
        <v>84967</v>
      </c>
      <c r="H19918" s="13" t="s">
        <v>27319</v>
      </c>
      <c r="I19918" s="14" t="s">
        <v>38778</v>
      </c>
      <c r="J19918" s="12" t="s">
        <v>43770</v>
      </c>
      <c r="K19918" s="12" t="s">
        <v>38798</v>
      </c>
      <c r="L19918" s="13" t="s">
        <v>121386</v>
      </c>
      <c r="M19918" s="14" t="s">
        <v>38949</v>
      </c>
    </row>
    <row r="19919" spans="1:13" ht="43.5">
      <c r="A19919" s="31" t="s">
        <v>135074</v>
      </c>
      <c r="B19919" s="14" t="s">
        <v>71467</v>
      </c>
      <c r="C19919" s="14" t="s">
        <v>82088</v>
      </c>
      <c r="D19919" s="14" t="s">
        <v>96617</v>
      </c>
      <c r="E19919" s="14" t="s">
        <v>111241</v>
      </c>
      <c r="F19919" s="13" t="s">
        <v>13010</v>
      </c>
      <c r="G19919" s="12" t="s">
        <v>84967</v>
      </c>
      <c r="H19919" s="13" t="s">
        <v>14272</v>
      </c>
      <c r="I19919" s="14" t="s">
        <v>38777</v>
      </c>
      <c r="J19919" s="12" t="s">
        <v>52248</v>
      </c>
      <c r="K19919" s="12" t="s">
        <v>38798</v>
      </c>
      <c r="L19919" s="13" t="s">
        <v>124930</v>
      </c>
      <c r="M19919" s="14" t="s">
        <v>41291</v>
      </c>
    </row>
    <row r="19920" spans="1:13" ht="29">
      <c r="A19920" s="31" t="s">
        <v>135075</v>
      </c>
      <c r="B19920" s="14" t="s">
        <v>71468</v>
      </c>
      <c r="C19920" s="14" t="s">
        <v>82089</v>
      </c>
      <c r="D19920" s="14" t="s">
        <v>96618</v>
      </c>
      <c r="E19920" s="14" t="s">
        <v>111242</v>
      </c>
      <c r="F19920" s="13" t="s">
        <v>13010</v>
      </c>
      <c r="G19920" s="12" t="s">
        <v>84967</v>
      </c>
      <c r="H19920" s="13" t="s">
        <v>21412</v>
      </c>
      <c r="I19920" s="14" t="s">
        <v>38777</v>
      </c>
      <c r="J19920" s="12" t="s">
        <v>46955</v>
      </c>
      <c r="K19920" s="12" t="s">
        <v>38798</v>
      </c>
      <c r="L19920" s="13" t="s">
        <v>123371</v>
      </c>
      <c r="M19920" s="14" t="s">
        <v>41291</v>
      </c>
    </row>
    <row r="19921" spans="1:13" ht="43.5">
      <c r="A19921" s="31" t="s">
        <v>135076</v>
      </c>
      <c r="B19921" s="14" t="s">
        <v>71469</v>
      </c>
      <c r="C19921" s="14" t="s">
        <v>82090</v>
      </c>
      <c r="D19921" s="14" t="s">
        <v>96619</v>
      </c>
      <c r="E19921" s="14" t="s">
        <v>111243</v>
      </c>
      <c r="F19921" s="13" t="s">
        <v>13010</v>
      </c>
      <c r="G19921" s="12" t="s">
        <v>84967</v>
      </c>
      <c r="H19921" s="13" t="s">
        <v>30912</v>
      </c>
      <c r="I19921" s="14" t="s">
        <v>38777</v>
      </c>
      <c r="J19921" s="12" t="s">
        <v>99574</v>
      </c>
      <c r="K19921" s="12" t="s">
        <v>38798</v>
      </c>
      <c r="L19921" s="13" t="s">
        <v>124931</v>
      </c>
      <c r="M19921" s="14" t="s">
        <v>38809</v>
      </c>
    </row>
    <row r="19922" spans="1:13" ht="43.5">
      <c r="A19922" s="31" t="s">
        <v>135077</v>
      </c>
      <c r="B19922" s="14" t="s">
        <v>71470</v>
      </c>
      <c r="C19922" s="14" t="s">
        <v>82091</v>
      </c>
      <c r="D19922" s="14" t="s">
        <v>96620</v>
      </c>
      <c r="E19922" s="14" t="s">
        <v>111244</v>
      </c>
      <c r="F19922" s="13" t="s">
        <v>13010</v>
      </c>
      <c r="G19922" s="12" t="s">
        <v>84967</v>
      </c>
      <c r="H19922" s="13" t="s">
        <v>8221</v>
      </c>
      <c r="I19922" s="14" t="s">
        <v>38778</v>
      </c>
      <c r="J19922" s="12" t="s">
        <v>49046</v>
      </c>
      <c r="K19922" s="12" t="s">
        <v>38798</v>
      </c>
      <c r="L19922" s="13" t="s">
        <v>124932</v>
      </c>
      <c r="M19922" s="14" t="s">
        <v>6068</v>
      </c>
    </row>
    <row r="19923" spans="1:13" ht="29">
      <c r="A19923" s="31" t="s">
        <v>135078</v>
      </c>
      <c r="B19923" s="14" t="s">
        <v>71471</v>
      </c>
      <c r="C19923" s="14" t="s">
        <v>82092</v>
      </c>
      <c r="D19923" s="14" t="s">
        <v>96621</v>
      </c>
      <c r="E19923" s="14" t="s">
        <v>111245</v>
      </c>
      <c r="F19923" s="13" t="s">
        <v>13010</v>
      </c>
      <c r="G19923" s="12" t="s">
        <v>84967</v>
      </c>
      <c r="H19923" s="13" t="s">
        <v>9327</v>
      </c>
      <c r="I19923" s="14" t="s">
        <v>38778</v>
      </c>
      <c r="J19923" s="12" t="s">
        <v>41551</v>
      </c>
      <c r="K19923" s="12" t="s">
        <v>38783</v>
      </c>
      <c r="L19923" s="13" t="s">
        <v>100658</v>
      </c>
      <c r="M19923" s="14" t="s">
        <v>38823</v>
      </c>
    </row>
    <row r="19924" spans="1:13" ht="43.5">
      <c r="A19924" s="31" t="s">
        <v>135079</v>
      </c>
      <c r="B19924" s="14" t="s">
        <v>71472</v>
      </c>
      <c r="C19924" s="14" t="s">
        <v>82093</v>
      </c>
      <c r="D19924" s="14" t="s">
        <v>96622</v>
      </c>
      <c r="E19924" s="14" t="s">
        <v>111246</v>
      </c>
      <c r="F19924" s="13" t="s">
        <v>13010</v>
      </c>
      <c r="G19924" s="12" t="s">
        <v>84967</v>
      </c>
      <c r="H19924" s="13" t="s">
        <v>13280</v>
      </c>
      <c r="I19924" s="14" t="s">
        <v>38777</v>
      </c>
      <c r="J19924" s="12" t="s">
        <v>99602</v>
      </c>
      <c r="K19924" s="12" t="s">
        <v>38783</v>
      </c>
      <c r="L19924" s="13" t="s">
        <v>124933</v>
      </c>
      <c r="M19924" s="14" t="s">
        <v>24352</v>
      </c>
    </row>
    <row r="19925" spans="1:13" ht="29">
      <c r="A19925" s="31" t="s">
        <v>135080</v>
      </c>
      <c r="B19925" s="14" t="s">
        <v>71473</v>
      </c>
      <c r="C19925" s="14" t="s">
        <v>82094</v>
      </c>
      <c r="D19925" s="14" t="s">
        <v>96623</v>
      </c>
      <c r="E19925" s="14" t="s">
        <v>111247</v>
      </c>
      <c r="F19925" s="13" t="s">
        <v>13010</v>
      </c>
      <c r="G19925" s="12" t="s">
        <v>84967</v>
      </c>
      <c r="H19925" s="13" t="s">
        <v>21000</v>
      </c>
      <c r="I19925" s="14" t="s">
        <v>38777</v>
      </c>
      <c r="J19925" s="12" t="s">
        <v>52237</v>
      </c>
      <c r="K19925" s="12" t="s">
        <v>38798</v>
      </c>
      <c r="L19925" s="13" t="s">
        <v>124934</v>
      </c>
      <c r="M19925" s="14" t="s">
        <v>41291</v>
      </c>
    </row>
    <row r="19926" spans="1:13" ht="29">
      <c r="A19926" s="31" t="s">
        <v>135081</v>
      </c>
      <c r="B19926" s="14" t="s">
        <v>71474</v>
      </c>
      <c r="C19926" s="14" t="s">
        <v>82095</v>
      </c>
      <c r="D19926" s="14" t="s">
        <v>96624</v>
      </c>
      <c r="E19926" s="14" t="s">
        <v>111248</v>
      </c>
      <c r="F19926" s="13" t="s">
        <v>13010</v>
      </c>
      <c r="G19926" s="12" t="s">
        <v>84967</v>
      </c>
      <c r="H19926" s="13" t="s">
        <v>1825</v>
      </c>
      <c r="I19926" s="14" t="s">
        <v>38778</v>
      </c>
      <c r="J19926" s="12" t="s">
        <v>99586</v>
      </c>
      <c r="K19926" s="12" t="s">
        <v>38783</v>
      </c>
      <c r="L19926" s="13" t="s">
        <v>124935</v>
      </c>
      <c r="M19926" s="14" t="s">
        <v>6316</v>
      </c>
    </row>
    <row r="19927" spans="1:13" ht="43.5">
      <c r="A19927" s="31" t="s">
        <v>135082</v>
      </c>
      <c r="B19927" s="14" t="s">
        <v>71475</v>
      </c>
      <c r="C19927" s="14" t="s">
        <v>82096</v>
      </c>
      <c r="D19927" s="14" t="s">
        <v>96625</v>
      </c>
      <c r="E19927" s="14" t="s">
        <v>111249</v>
      </c>
      <c r="F19927" s="13" t="s">
        <v>13010</v>
      </c>
      <c r="G19927" s="12" t="s">
        <v>84967</v>
      </c>
      <c r="H19927" s="13" t="s">
        <v>2729</v>
      </c>
      <c r="I19927" s="14" t="s">
        <v>38778</v>
      </c>
      <c r="J19927" s="12" t="s">
        <v>52228</v>
      </c>
      <c r="K19927" s="12" t="s">
        <v>38798</v>
      </c>
      <c r="L19927" s="13" t="s">
        <v>124936</v>
      </c>
      <c r="M19927" s="14" t="s">
        <v>6068</v>
      </c>
    </row>
    <row r="19928" spans="1:13" ht="43.5">
      <c r="A19928" s="31" t="s">
        <v>135083</v>
      </c>
      <c r="B19928" s="14" t="s">
        <v>71476</v>
      </c>
      <c r="C19928" s="14" t="s">
        <v>82097</v>
      </c>
      <c r="D19928" s="14" t="s">
        <v>96626</v>
      </c>
      <c r="E19928" s="14" t="s">
        <v>111250</v>
      </c>
      <c r="F19928" s="13" t="s">
        <v>13010</v>
      </c>
      <c r="G19928" s="12" t="s">
        <v>84967</v>
      </c>
      <c r="H19928" s="13" t="s">
        <v>5613</v>
      </c>
      <c r="I19928" s="14" t="s">
        <v>38778</v>
      </c>
      <c r="J19928" s="12" t="s">
        <v>45721</v>
      </c>
      <c r="K19928" s="12" t="s">
        <v>38798</v>
      </c>
      <c r="L19928" s="13" t="s">
        <v>124937</v>
      </c>
      <c r="M19928" s="14" t="s">
        <v>38810</v>
      </c>
    </row>
    <row r="19929" spans="1:13" ht="43.5">
      <c r="A19929" s="31" t="s">
        <v>135084</v>
      </c>
      <c r="B19929" s="14" t="s">
        <v>71477</v>
      </c>
      <c r="C19929" s="14" t="s">
        <v>82098</v>
      </c>
      <c r="D19929" s="14" t="s">
        <v>96627</v>
      </c>
      <c r="E19929" s="14" t="s">
        <v>111251</v>
      </c>
      <c r="F19929" s="13" t="s">
        <v>13010</v>
      </c>
      <c r="G19929" s="12" t="s">
        <v>84967</v>
      </c>
      <c r="H19929" s="13" t="s">
        <v>6832</v>
      </c>
      <c r="I19929" s="14" t="s">
        <v>38778</v>
      </c>
      <c r="J19929" s="12" t="s">
        <v>99552</v>
      </c>
      <c r="K19929" s="12" t="s">
        <v>38783</v>
      </c>
      <c r="L19929" s="13" t="s">
        <v>124938</v>
      </c>
      <c r="M19929" s="14" t="s">
        <v>38948</v>
      </c>
    </row>
    <row r="19930" spans="1:13" ht="43.5">
      <c r="A19930" s="31" t="s">
        <v>135085</v>
      </c>
      <c r="B19930" s="14" t="s">
        <v>71478</v>
      </c>
      <c r="C19930" s="14" t="s">
        <v>82099</v>
      </c>
      <c r="D19930" s="14" t="s">
        <v>96628</v>
      </c>
      <c r="E19930" s="14" t="s">
        <v>111252</v>
      </c>
      <c r="F19930" s="13" t="s">
        <v>13010</v>
      </c>
      <c r="G19930" s="12" t="s">
        <v>84967</v>
      </c>
      <c r="H19930" s="13" t="s">
        <v>2063</v>
      </c>
      <c r="I19930" s="14" t="s">
        <v>38777</v>
      </c>
      <c r="J19930" s="12" t="s">
        <v>99551</v>
      </c>
      <c r="K19930" s="12" t="s">
        <v>38798</v>
      </c>
      <c r="L19930" s="13" t="s">
        <v>124939</v>
      </c>
      <c r="M19930" s="14" t="s">
        <v>38947</v>
      </c>
    </row>
    <row r="19931" spans="1:13" ht="58">
      <c r="A19931" s="31" t="s">
        <v>135086</v>
      </c>
      <c r="B19931" s="14" t="s">
        <v>71479</v>
      </c>
      <c r="C19931" s="14" t="s">
        <v>82100</v>
      </c>
      <c r="D19931" s="14" t="s">
        <v>96629</v>
      </c>
      <c r="E19931" s="14" t="s">
        <v>111253</v>
      </c>
      <c r="F19931" s="13" t="s">
        <v>13010</v>
      </c>
      <c r="G19931" s="12" t="s">
        <v>84967</v>
      </c>
      <c r="H19931" s="13" t="s">
        <v>4032</v>
      </c>
      <c r="I19931" s="14" t="s">
        <v>38777</v>
      </c>
      <c r="J19931" s="12" t="s">
        <v>99545</v>
      </c>
      <c r="K19931" s="12" t="s">
        <v>38783</v>
      </c>
      <c r="L19931" s="13" t="s">
        <v>100658</v>
      </c>
      <c r="M19931" s="14" t="s">
        <v>38810</v>
      </c>
    </row>
    <row r="19932" spans="1:13" ht="43.5">
      <c r="A19932" s="31" t="s">
        <v>135087</v>
      </c>
      <c r="B19932" s="14" t="s">
        <v>71480</v>
      </c>
      <c r="C19932" s="14" t="s">
        <v>82101</v>
      </c>
      <c r="D19932" s="14" t="s">
        <v>96630</v>
      </c>
      <c r="E19932" s="14" t="s">
        <v>111254</v>
      </c>
      <c r="F19932" s="13" t="s">
        <v>13010</v>
      </c>
      <c r="G19932" s="12" t="s">
        <v>84967</v>
      </c>
      <c r="H19932" s="13" t="s">
        <v>7933</v>
      </c>
      <c r="I19932" s="14" t="s">
        <v>38778</v>
      </c>
      <c r="J19932" s="12" t="s">
        <v>59391</v>
      </c>
      <c r="K19932" s="12" t="s">
        <v>38798</v>
      </c>
      <c r="L19932" s="13" t="s">
        <v>122117</v>
      </c>
      <c r="M19932" s="14" t="s">
        <v>6068</v>
      </c>
    </row>
    <row r="19933" spans="1:13" ht="58">
      <c r="A19933" s="31" t="s">
        <v>135088</v>
      </c>
      <c r="B19933" s="14" t="s">
        <v>71481</v>
      </c>
      <c r="C19933" s="14" t="s">
        <v>82102</v>
      </c>
      <c r="D19933" s="14" t="s">
        <v>96631</v>
      </c>
      <c r="E19933" s="14" t="s">
        <v>111255</v>
      </c>
      <c r="F19933" s="13" t="s">
        <v>13010</v>
      </c>
      <c r="G19933" s="12" t="s">
        <v>84967</v>
      </c>
      <c r="H19933" s="13" t="s">
        <v>18697</v>
      </c>
      <c r="I19933" s="14" t="s">
        <v>38777</v>
      </c>
      <c r="J19933" s="12" t="s">
        <v>99573</v>
      </c>
      <c r="K19933" s="12" t="s">
        <v>38898</v>
      </c>
      <c r="L19933" s="13" t="s">
        <v>124940</v>
      </c>
      <c r="M19933" s="14" t="s">
        <v>38809</v>
      </c>
    </row>
    <row r="19934" spans="1:13" ht="43.5">
      <c r="A19934" s="31" t="s">
        <v>135089</v>
      </c>
      <c r="B19934" s="14" t="s">
        <v>71482</v>
      </c>
      <c r="C19934" s="14" t="s">
        <v>82103</v>
      </c>
      <c r="D19934" s="14" t="s">
        <v>96632</v>
      </c>
      <c r="E19934" s="14" t="s">
        <v>111256</v>
      </c>
      <c r="F19934" s="13" t="s">
        <v>13010</v>
      </c>
      <c r="G19934" s="12" t="s">
        <v>84967</v>
      </c>
      <c r="H19934" s="13" t="s">
        <v>4810</v>
      </c>
      <c r="I19934" s="14" t="s">
        <v>38778</v>
      </c>
      <c r="J19934" s="12" t="s">
        <v>99558</v>
      </c>
      <c r="K19934" s="12" t="s">
        <v>38798</v>
      </c>
      <c r="L19934" s="13" t="s">
        <v>124941</v>
      </c>
      <c r="M19934" s="14" t="s">
        <v>25223</v>
      </c>
    </row>
    <row r="19935" spans="1:13" ht="29">
      <c r="A19935" s="31" t="s">
        <v>135090</v>
      </c>
      <c r="B19935" s="14" t="s">
        <v>71483</v>
      </c>
      <c r="C19935" s="14" t="s">
        <v>82104</v>
      </c>
      <c r="D19935" s="14" t="s">
        <v>96633</v>
      </c>
      <c r="E19935" s="14" t="s">
        <v>111257</v>
      </c>
      <c r="F19935" s="13" t="s">
        <v>13010</v>
      </c>
      <c r="G19935" s="12" t="s">
        <v>84967</v>
      </c>
      <c r="H19935" s="13" t="s">
        <v>9269</v>
      </c>
      <c r="I19935" s="14" t="s">
        <v>38777</v>
      </c>
      <c r="J19935" s="12" t="s">
        <v>39283</v>
      </c>
      <c r="K19935" s="12" t="s">
        <v>38783</v>
      </c>
      <c r="L19935" s="13" t="s">
        <v>100658</v>
      </c>
      <c r="M19935" s="14" t="s">
        <v>38948</v>
      </c>
    </row>
    <row r="19936" spans="1:13" ht="43.5">
      <c r="A19936" s="31" t="s">
        <v>135091</v>
      </c>
      <c r="B19936" s="14" t="s">
        <v>71484</v>
      </c>
      <c r="C19936" s="14" t="s">
        <v>82105</v>
      </c>
      <c r="D19936" s="14" t="s">
        <v>96634</v>
      </c>
      <c r="E19936" s="14" t="s">
        <v>111258</v>
      </c>
      <c r="F19936" s="13" t="s">
        <v>13010</v>
      </c>
      <c r="G19936" s="12" t="s">
        <v>84967</v>
      </c>
      <c r="H19936" s="13" t="s">
        <v>4867</v>
      </c>
      <c r="I19936" s="14" t="s">
        <v>38777</v>
      </c>
      <c r="J19936" s="12" t="s">
        <v>99553</v>
      </c>
      <c r="K19936" s="12" t="s">
        <v>38798</v>
      </c>
      <c r="L19936" s="13" t="s">
        <v>124942</v>
      </c>
      <c r="M19936" s="14" t="s">
        <v>12760</v>
      </c>
    </row>
    <row r="19937" spans="1:13" ht="43.5">
      <c r="A19937" s="31" t="s">
        <v>135092</v>
      </c>
      <c r="B19937" s="14" t="s">
        <v>71485</v>
      </c>
      <c r="C19937" s="14" t="s">
        <v>82106</v>
      </c>
      <c r="D19937" s="14" t="s">
        <v>96635</v>
      </c>
      <c r="E19937" s="14" t="s">
        <v>111259</v>
      </c>
      <c r="F19937" s="13" t="s">
        <v>13010</v>
      </c>
      <c r="G19937" s="12" t="s">
        <v>84967</v>
      </c>
      <c r="H19937" s="13" t="s">
        <v>3179</v>
      </c>
      <c r="I19937" s="14" t="s">
        <v>38778</v>
      </c>
      <c r="J19937" s="12" t="s">
        <v>99512</v>
      </c>
      <c r="K19937" s="12" t="s">
        <v>38798</v>
      </c>
      <c r="L19937" s="13" t="s">
        <v>124943</v>
      </c>
      <c r="M19937" s="14" t="s">
        <v>38810</v>
      </c>
    </row>
    <row r="19938" spans="1:13" ht="43.5">
      <c r="A19938" s="31" t="s">
        <v>135093</v>
      </c>
      <c r="B19938" s="14" t="s">
        <v>71486</v>
      </c>
      <c r="C19938" s="14" t="s">
        <v>82107</v>
      </c>
      <c r="D19938" s="14" t="s">
        <v>96636</v>
      </c>
      <c r="E19938" s="14" t="s">
        <v>111260</v>
      </c>
      <c r="F19938" s="13" t="s">
        <v>13010</v>
      </c>
      <c r="G19938" s="12" t="s">
        <v>84967</v>
      </c>
      <c r="H19938" s="13" t="s">
        <v>24637</v>
      </c>
      <c r="I19938" s="14" t="s">
        <v>38777</v>
      </c>
      <c r="J19938" s="12" t="s">
        <v>99511</v>
      </c>
      <c r="K19938" s="12" t="s">
        <v>38783</v>
      </c>
      <c r="L19938" s="13" t="s">
        <v>124944</v>
      </c>
      <c r="M19938" s="14" t="s">
        <v>24352</v>
      </c>
    </row>
    <row r="19939" spans="1:13" ht="29">
      <c r="A19939" s="31" t="s">
        <v>135094</v>
      </c>
      <c r="B19939" s="14" t="s">
        <v>71487</v>
      </c>
      <c r="C19939" s="14" t="s">
        <v>82108</v>
      </c>
      <c r="D19939" s="14" t="s">
        <v>96637</v>
      </c>
      <c r="E19939" s="14" t="s">
        <v>111261</v>
      </c>
      <c r="F19939" s="13" t="s">
        <v>13010</v>
      </c>
      <c r="G19939" s="12" t="s">
        <v>84967</v>
      </c>
      <c r="H19939" s="13" t="s">
        <v>2011</v>
      </c>
      <c r="I19939" s="14" t="s">
        <v>38778</v>
      </c>
      <c r="J19939" s="12" t="s">
        <v>55140</v>
      </c>
      <c r="K19939" s="12" t="s">
        <v>38798</v>
      </c>
      <c r="L19939" s="13" t="s">
        <v>124945</v>
      </c>
      <c r="M19939" s="14" t="s">
        <v>38823</v>
      </c>
    </row>
    <row r="19940" spans="1:13" ht="43.5">
      <c r="A19940" s="31" t="s">
        <v>135095</v>
      </c>
      <c r="B19940" s="14" t="s">
        <v>71488</v>
      </c>
      <c r="C19940" s="14" t="s">
        <v>82109</v>
      </c>
      <c r="D19940" s="14" t="s">
        <v>96638</v>
      </c>
      <c r="E19940" s="14" t="s">
        <v>111262</v>
      </c>
      <c r="F19940" s="13" t="s">
        <v>13010</v>
      </c>
      <c r="G19940" s="12" t="s">
        <v>84967</v>
      </c>
      <c r="H19940" s="13" t="s">
        <v>27319</v>
      </c>
      <c r="I19940" s="14" t="s">
        <v>38778</v>
      </c>
      <c r="J19940" s="12" t="s">
        <v>99507</v>
      </c>
      <c r="K19940" s="12" t="s">
        <v>38798</v>
      </c>
      <c r="L19940" s="13" t="s">
        <v>121386</v>
      </c>
      <c r="M19940" s="14" t="s">
        <v>38949</v>
      </c>
    </row>
    <row r="19941" spans="1:13" ht="43.5">
      <c r="A19941" s="31" t="s">
        <v>135096</v>
      </c>
      <c r="B19941" s="14" t="s">
        <v>71489</v>
      </c>
      <c r="C19941" s="14" t="s">
        <v>82110</v>
      </c>
      <c r="D19941" s="14" t="s">
        <v>96639</v>
      </c>
      <c r="E19941" s="14" t="s">
        <v>111263</v>
      </c>
      <c r="F19941" s="13" t="s">
        <v>13010</v>
      </c>
      <c r="G19941" s="12" t="s">
        <v>84967</v>
      </c>
      <c r="H19941" s="13" t="s">
        <v>14272</v>
      </c>
      <c r="I19941" s="14" t="s">
        <v>38777</v>
      </c>
      <c r="J19941" s="12" t="s">
        <v>52245</v>
      </c>
      <c r="K19941" s="12" t="s">
        <v>38798</v>
      </c>
      <c r="L19941" s="13" t="s">
        <v>124930</v>
      </c>
      <c r="M19941" s="14" t="s">
        <v>41291</v>
      </c>
    </row>
    <row r="19942" spans="1:13" ht="29">
      <c r="A19942" s="31" t="s">
        <v>135097</v>
      </c>
      <c r="B19942" s="14" t="s">
        <v>71490</v>
      </c>
      <c r="C19942" s="14" t="s">
        <v>82111</v>
      </c>
      <c r="D19942" s="14" t="s">
        <v>96640</v>
      </c>
      <c r="E19942" s="14" t="s">
        <v>111264</v>
      </c>
      <c r="F19942" s="13" t="s">
        <v>13010</v>
      </c>
      <c r="G19942" s="12" t="s">
        <v>84967</v>
      </c>
      <c r="H19942" s="13" t="s">
        <v>21412</v>
      </c>
      <c r="I19942" s="14" t="s">
        <v>38778</v>
      </c>
      <c r="J19942" s="12" t="s">
        <v>43770</v>
      </c>
      <c r="K19942" s="12" t="s">
        <v>38798</v>
      </c>
      <c r="L19942" s="13" t="s">
        <v>124946</v>
      </c>
      <c r="M19942" s="14" t="s">
        <v>41291</v>
      </c>
    </row>
    <row r="19943" spans="1:13" ht="43.5">
      <c r="A19943" s="31" t="s">
        <v>135098</v>
      </c>
      <c r="B19943" s="14" t="s">
        <v>71491</v>
      </c>
      <c r="C19943" s="14" t="s">
        <v>82112</v>
      </c>
      <c r="D19943" s="14" t="s">
        <v>96641</v>
      </c>
      <c r="E19943" s="14" t="s">
        <v>111265</v>
      </c>
      <c r="F19943" s="13" t="s">
        <v>13010</v>
      </c>
      <c r="G19943" s="12" t="s">
        <v>84967</v>
      </c>
      <c r="H19943" s="13" t="s">
        <v>30912</v>
      </c>
      <c r="I19943" s="14" t="s">
        <v>38777</v>
      </c>
      <c r="J19943" s="12" t="s">
        <v>99498</v>
      </c>
      <c r="K19943" s="12" t="s">
        <v>38898</v>
      </c>
      <c r="L19943" s="13" t="s">
        <v>124700</v>
      </c>
      <c r="M19943" s="14" t="s">
        <v>38809</v>
      </c>
    </row>
    <row r="19944" spans="1:13" ht="43.5">
      <c r="A19944" s="31" t="s">
        <v>135099</v>
      </c>
      <c r="B19944" s="14" t="s">
        <v>71492</v>
      </c>
      <c r="C19944" s="14" t="s">
        <v>82113</v>
      </c>
      <c r="D19944" s="14" t="s">
        <v>96642</v>
      </c>
      <c r="E19944" s="14" t="s">
        <v>111266</v>
      </c>
      <c r="F19944" s="13" t="s">
        <v>13010</v>
      </c>
      <c r="G19944" s="12" t="s">
        <v>84967</v>
      </c>
      <c r="H19944" s="13" t="s">
        <v>8221</v>
      </c>
      <c r="I19944" s="14" t="s">
        <v>38778</v>
      </c>
      <c r="J19944" s="12" t="s">
        <v>41167</v>
      </c>
      <c r="K19944" s="12" t="s">
        <v>38798</v>
      </c>
      <c r="L19944" s="13" t="s">
        <v>124947</v>
      </c>
      <c r="M19944" s="14" t="s">
        <v>6068</v>
      </c>
    </row>
    <row r="19945" spans="1:13" ht="29">
      <c r="A19945" s="31" t="s">
        <v>135100</v>
      </c>
      <c r="B19945" s="14" t="s">
        <v>71493</v>
      </c>
      <c r="C19945" s="14" t="s">
        <v>82114</v>
      </c>
      <c r="D19945" s="14" t="s">
        <v>96643</v>
      </c>
      <c r="E19945" s="14" t="s">
        <v>111267</v>
      </c>
      <c r="F19945" s="13" t="s">
        <v>13010</v>
      </c>
      <c r="G19945" s="12" t="s">
        <v>84967</v>
      </c>
      <c r="H19945" s="13" t="s">
        <v>9327</v>
      </c>
      <c r="I19945" s="14" t="s">
        <v>38777</v>
      </c>
      <c r="J19945" s="12" t="s">
        <v>99557</v>
      </c>
      <c r="K19945" s="12" t="s">
        <v>38783</v>
      </c>
      <c r="L19945" s="13" t="s">
        <v>124948</v>
      </c>
      <c r="M19945" s="14" t="s">
        <v>38823</v>
      </c>
    </row>
    <row r="19946" spans="1:13" ht="43.5">
      <c r="A19946" s="31" t="s">
        <v>135101</v>
      </c>
      <c r="B19946" s="14" t="s">
        <v>71494</v>
      </c>
      <c r="C19946" s="14" t="s">
        <v>82115</v>
      </c>
      <c r="D19946" s="14" t="s">
        <v>96644</v>
      </c>
      <c r="E19946" s="14" t="s">
        <v>111268</v>
      </c>
      <c r="F19946" s="13" t="s">
        <v>13010</v>
      </c>
      <c r="G19946" s="12" t="s">
        <v>84967</v>
      </c>
      <c r="H19946" s="13" t="s">
        <v>13280</v>
      </c>
      <c r="I19946" s="14" t="s">
        <v>38778</v>
      </c>
      <c r="J19946" s="12" t="s">
        <v>99500</v>
      </c>
      <c r="K19946" s="12" t="s">
        <v>38783</v>
      </c>
      <c r="L19946" s="13" t="s">
        <v>124949</v>
      </c>
      <c r="M19946" s="14" t="s">
        <v>24352</v>
      </c>
    </row>
    <row r="19947" spans="1:13" ht="29">
      <c r="A19947" s="31" t="s">
        <v>135102</v>
      </c>
      <c r="B19947" s="14" t="s">
        <v>71495</v>
      </c>
      <c r="C19947" s="14" t="s">
        <v>82116</v>
      </c>
      <c r="D19947" s="14" t="s">
        <v>96645</v>
      </c>
      <c r="E19947" s="14" t="s">
        <v>111269</v>
      </c>
      <c r="F19947" s="13" t="s">
        <v>13010</v>
      </c>
      <c r="G19947" s="12" t="s">
        <v>84967</v>
      </c>
      <c r="H19947" s="13" t="s">
        <v>21000</v>
      </c>
      <c r="I19947" s="14" t="s">
        <v>38778</v>
      </c>
      <c r="J19947" s="12" t="s">
        <v>99558</v>
      </c>
      <c r="K19947" s="12" t="s">
        <v>38798</v>
      </c>
      <c r="L19947" s="13" t="s">
        <v>124950</v>
      </c>
      <c r="M19947" s="14" t="s">
        <v>41291</v>
      </c>
    </row>
    <row r="19948" spans="1:13" ht="29">
      <c r="A19948" s="31" t="s">
        <v>135103</v>
      </c>
      <c r="B19948" s="14" t="s">
        <v>71496</v>
      </c>
      <c r="C19948" s="14" t="s">
        <v>82117</v>
      </c>
      <c r="D19948" s="14" t="s">
        <v>96646</v>
      </c>
      <c r="E19948" s="14" t="s">
        <v>111270</v>
      </c>
      <c r="F19948" s="13" t="s">
        <v>13010</v>
      </c>
      <c r="G19948" s="12" t="s">
        <v>84967</v>
      </c>
      <c r="H19948" s="13" t="s">
        <v>3108</v>
      </c>
      <c r="I19948" s="14" t="s">
        <v>38778</v>
      </c>
      <c r="J19948" s="12" t="s">
        <v>43314</v>
      </c>
      <c r="K19948" s="12" t="s">
        <v>38783</v>
      </c>
      <c r="L19948" s="13" t="s">
        <v>124951</v>
      </c>
      <c r="M19948" s="14" t="s">
        <v>6316</v>
      </c>
    </row>
    <row r="19949" spans="1:13" ht="29">
      <c r="A19949" s="31" t="s">
        <v>135104</v>
      </c>
      <c r="B19949" s="14" t="s">
        <v>71497</v>
      </c>
      <c r="C19949" s="14" t="s">
        <v>82118</v>
      </c>
      <c r="D19949" s="14" t="s">
        <v>96647</v>
      </c>
      <c r="E19949" s="14" t="s">
        <v>111271</v>
      </c>
      <c r="F19949" s="13" t="s">
        <v>13010</v>
      </c>
      <c r="G19949" s="12" t="s">
        <v>84967</v>
      </c>
      <c r="H19949" s="13" t="s">
        <v>1825</v>
      </c>
      <c r="I19949" s="14" t="s">
        <v>38778</v>
      </c>
      <c r="J19949" s="12" t="s">
        <v>46390</v>
      </c>
      <c r="K19949" s="12" t="s">
        <v>38783</v>
      </c>
      <c r="L19949" s="13" t="s">
        <v>123833</v>
      </c>
      <c r="M19949" s="14" t="s">
        <v>6316</v>
      </c>
    </row>
    <row r="19950" spans="1:13" ht="43.5">
      <c r="A19950" s="31" t="s">
        <v>135105</v>
      </c>
      <c r="B19950" s="14" t="s">
        <v>71498</v>
      </c>
      <c r="C19950" s="14" t="s">
        <v>82119</v>
      </c>
      <c r="D19950" s="14" t="s">
        <v>96648</v>
      </c>
      <c r="E19950" s="14" t="s">
        <v>111272</v>
      </c>
      <c r="F19950" s="13" t="s">
        <v>13010</v>
      </c>
      <c r="G19950" s="12" t="s">
        <v>84967</v>
      </c>
      <c r="H19950" s="13" t="s">
        <v>2729</v>
      </c>
      <c r="I19950" s="14" t="s">
        <v>38778</v>
      </c>
      <c r="J19950" s="12" t="s">
        <v>46391</v>
      </c>
      <c r="K19950" s="12" t="s">
        <v>38798</v>
      </c>
      <c r="L19950" s="13" t="s">
        <v>100658</v>
      </c>
      <c r="M19950" s="14" t="s">
        <v>6068</v>
      </c>
    </row>
    <row r="19951" spans="1:13" ht="29">
      <c r="A19951" s="31" t="s">
        <v>135106</v>
      </c>
      <c r="B19951" s="14" t="s">
        <v>71499</v>
      </c>
      <c r="C19951" s="14" t="s">
        <v>82120</v>
      </c>
      <c r="D19951" s="14" t="s">
        <v>96649</v>
      </c>
      <c r="E19951" s="14" t="s">
        <v>111273</v>
      </c>
      <c r="F19951" s="13" t="s">
        <v>13010</v>
      </c>
      <c r="G19951" s="12" t="s">
        <v>84967</v>
      </c>
      <c r="H19951" s="13" t="s">
        <v>5404</v>
      </c>
      <c r="I19951" s="14" t="s">
        <v>38778</v>
      </c>
      <c r="J19951" s="12" t="s">
        <v>99595</v>
      </c>
      <c r="K19951" s="12" t="s">
        <v>38783</v>
      </c>
      <c r="L19951" s="13" t="s">
        <v>124952</v>
      </c>
      <c r="M19951" s="14" t="s">
        <v>6316</v>
      </c>
    </row>
    <row r="19952" spans="1:13" ht="43.5">
      <c r="A19952" s="31" t="s">
        <v>135107</v>
      </c>
      <c r="B19952" s="14" t="s">
        <v>71500</v>
      </c>
      <c r="C19952" s="14" t="s">
        <v>82121</v>
      </c>
      <c r="D19952" s="14" t="s">
        <v>96650</v>
      </c>
      <c r="E19952" s="14" t="s">
        <v>111274</v>
      </c>
      <c r="F19952" s="13" t="s">
        <v>13010</v>
      </c>
      <c r="G19952" s="12" t="s">
        <v>84967</v>
      </c>
      <c r="H19952" s="13" t="s">
        <v>5613</v>
      </c>
      <c r="I19952" s="14" t="s">
        <v>38777</v>
      </c>
      <c r="J19952" s="12" t="s">
        <v>99595</v>
      </c>
      <c r="K19952" s="12" t="s">
        <v>38783</v>
      </c>
      <c r="L19952" s="13" t="s">
        <v>124953</v>
      </c>
      <c r="M19952" s="14" t="s">
        <v>38810</v>
      </c>
    </row>
    <row r="19953" spans="1:13" ht="43.5">
      <c r="A19953" s="31" t="s">
        <v>135108</v>
      </c>
      <c r="B19953" s="14" t="s">
        <v>71501</v>
      </c>
      <c r="C19953" s="14" t="s">
        <v>82122</v>
      </c>
      <c r="D19953" s="14" t="s">
        <v>96651</v>
      </c>
      <c r="E19953" s="14" t="s">
        <v>111275</v>
      </c>
      <c r="F19953" s="13" t="s">
        <v>13010</v>
      </c>
      <c r="G19953" s="12" t="s">
        <v>84967</v>
      </c>
      <c r="H19953" s="13" t="s">
        <v>6832</v>
      </c>
      <c r="I19953" s="14" t="s">
        <v>38778</v>
      </c>
      <c r="J19953" s="12" t="s">
        <v>52245</v>
      </c>
      <c r="K19953" s="12" t="s">
        <v>38783</v>
      </c>
      <c r="L19953" s="13" t="s">
        <v>124954</v>
      </c>
      <c r="M19953" s="14" t="s">
        <v>38948</v>
      </c>
    </row>
    <row r="19954" spans="1:13" ht="29">
      <c r="A19954" s="31" t="s">
        <v>135109</v>
      </c>
      <c r="B19954" s="14" t="s">
        <v>71502</v>
      </c>
      <c r="C19954" s="14" t="s">
        <v>82123</v>
      </c>
      <c r="D19954" s="14" t="s">
        <v>96652</v>
      </c>
      <c r="E19954" s="14" t="s">
        <v>111276</v>
      </c>
      <c r="F19954" s="13" t="s">
        <v>13010</v>
      </c>
      <c r="G19954" s="12" t="s">
        <v>84967</v>
      </c>
      <c r="H19954" s="13" t="s">
        <v>4519</v>
      </c>
      <c r="I19954" s="14" t="s">
        <v>38778</v>
      </c>
      <c r="J19954" s="12" t="s">
        <v>48260</v>
      </c>
      <c r="K19954" s="12" t="s">
        <v>38783</v>
      </c>
      <c r="L19954" s="13" t="s">
        <v>124955</v>
      </c>
      <c r="M19954" s="14" t="s">
        <v>38823</v>
      </c>
    </row>
    <row r="19955" spans="1:13" ht="43.5">
      <c r="A19955" s="31" t="s">
        <v>135110</v>
      </c>
      <c r="B19955" s="14" t="s">
        <v>71503</v>
      </c>
      <c r="C19955" s="14" t="s">
        <v>82124</v>
      </c>
      <c r="D19955" s="14" t="s">
        <v>96653</v>
      </c>
      <c r="E19955" s="14" t="s">
        <v>111277</v>
      </c>
      <c r="F19955" s="13" t="s">
        <v>13010</v>
      </c>
      <c r="G19955" s="12" t="s">
        <v>84967</v>
      </c>
      <c r="H19955" s="13" t="s">
        <v>32007</v>
      </c>
      <c r="I19955" s="14" t="s">
        <v>38777</v>
      </c>
      <c r="J19955" s="12" t="s">
        <v>99529</v>
      </c>
      <c r="K19955" s="12" t="s">
        <v>38798</v>
      </c>
      <c r="L19955" s="13" t="s">
        <v>124956</v>
      </c>
      <c r="M19955" s="14" t="s">
        <v>41291</v>
      </c>
    </row>
    <row r="19956" spans="1:13" ht="58">
      <c r="A19956" s="31" t="s">
        <v>135111</v>
      </c>
      <c r="B19956" s="14" t="s">
        <v>71504</v>
      </c>
      <c r="C19956" s="14" t="s">
        <v>82125</v>
      </c>
      <c r="D19956" s="14" t="s">
        <v>96654</v>
      </c>
      <c r="E19956" s="14" t="s">
        <v>111278</v>
      </c>
      <c r="F19956" s="13" t="s">
        <v>13010</v>
      </c>
      <c r="G19956" s="12" t="s">
        <v>84967</v>
      </c>
      <c r="H19956" s="13" t="s">
        <v>4032</v>
      </c>
      <c r="I19956" s="14" t="s">
        <v>38778</v>
      </c>
      <c r="J19956" s="12" t="s">
        <v>99499</v>
      </c>
      <c r="K19956" s="12" t="s">
        <v>38783</v>
      </c>
      <c r="L19956" s="13" t="s">
        <v>124957</v>
      </c>
      <c r="M19956" s="14" t="s">
        <v>38810</v>
      </c>
    </row>
    <row r="19957" spans="1:13" ht="43.5">
      <c r="A19957" s="31" t="s">
        <v>135112</v>
      </c>
      <c r="B19957" s="14" t="s">
        <v>71505</v>
      </c>
      <c r="C19957" s="14" t="s">
        <v>82126</v>
      </c>
      <c r="D19957" s="14" t="s">
        <v>96655</v>
      </c>
      <c r="E19957" s="14" t="s">
        <v>111279</v>
      </c>
      <c r="F19957" s="13" t="s">
        <v>13010</v>
      </c>
      <c r="G19957" s="12" t="s">
        <v>84967</v>
      </c>
      <c r="H19957" s="13" t="s">
        <v>10683</v>
      </c>
      <c r="I19957" s="14" t="s">
        <v>38777</v>
      </c>
      <c r="J19957" s="12" t="s">
        <v>99541</v>
      </c>
      <c r="K19957" s="12" t="s">
        <v>38783</v>
      </c>
      <c r="L19957" s="13" t="s">
        <v>124958</v>
      </c>
      <c r="M19957" s="14" t="s">
        <v>38809</v>
      </c>
    </row>
    <row r="19958" spans="1:13" ht="43.5">
      <c r="A19958" s="31" t="s">
        <v>135113</v>
      </c>
      <c r="B19958" s="14" t="s">
        <v>71506</v>
      </c>
      <c r="C19958" s="14" t="s">
        <v>82127</v>
      </c>
      <c r="D19958" s="14" t="s">
        <v>96656</v>
      </c>
      <c r="E19958" s="14" t="s">
        <v>111280</v>
      </c>
      <c r="F19958" s="13" t="s">
        <v>13010</v>
      </c>
      <c r="G19958" s="12" t="s">
        <v>84967</v>
      </c>
      <c r="H19958" s="13" t="s">
        <v>7933</v>
      </c>
      <c r="I19958" s="14" t="s">
        <v>38777</v>
      </c>
      <c r="J19958" s="12" t="s">
        <v>99543</v>
      </c>
      <c r="K19958" s="12" t="s">
        <v>38798</v>
      </c>
      <c r="L19958" s="13" t="s">
        <v>124959</v>
      </c>
      <c r="M19958" s="14" t="s">
        <v>6068</v>
      </c>
    </row>
    <row r="19959" spans="1:13" ht="58">
      <c r="A19959" s="31" t="s">
        <v>135114</v>
      </c>
      <c r="B19959" s="14" t="s">
        <v>71507</v>
      </c>
      <c r="C19959" s="14" t="s">
        <v>82128</v>
      </c>
      <c r="D19959" s="14" t="s">
        <v>96657</v>
      </c>
      <c r="E19959" s="14" t="s">
        <v>111281</v>
      </c>
      <c r="F19959" s="13" t="s">
        <v>13010</v>
      </c>
      <c r="G19959" s="12" t="s">
        <v>84967</v>
      </c>
      <c r="H19959" s="13" t="s">
        <v>18697</v>
      </c>
      <c r="I19959" s="14" t="s">
        <v>38777</v>
      </c>
      <c r="J19959" s="12" t="s">
        <v>52245</v>
      </c>
      <c r="K19959" s="12" t="s">
        <v>38898</v>
      </c>
      <c r="L19959" s="13" t="s">
        <v>124960</v>
      </c>
      <c r="M19959" s="14" t="s">
        <v>38809</v>
      </c>
    </row>
    <row r="19960" spans="1:13" ht="43.5">
      <c r="A19960" s="31" t="s">
        <v>135115</v>
      </c>
      <c r="B19960" s="14" t="s">
        <v>71508</v>
      </c>
      <c r="C19960" s="14" t="s">
        <v>82129</v>
      </c>
      <c r="D19960" s="14" t="s">
        <v>96658</v>
      </c>
      <c r="E19960" s="14" t="s">
        <v>111282</v>
      </c>
      <c r="F19960" s="13" t="s">
        <v>13010</v>
      </c>
      <c r="G19960" s="12" t="s">
        <v>84967</v>
      </c>
      <c r="H19960" s="13" t="s">
        <v>3520</v>
      </c>
      <c r="I19960" s="14" t="s">
        <v>38778</v>
      </c>
      <c r="J19960" s="12" t="s">
        <v>47454</v>
      </c>
      <c r="K19960" s="12" t="s">
        <v>38783</v>
      </c>
      <c r="L19960" s="13" t="s">
        <v>124961</v>
      </c>
      <c r="M19960" s="14" t="s">
        <v>38947</v>
      </c>
    </row>
    <row r="19961" spans="1:13" ht="43.5">
      <c r="A19961" s="31" t="s">
        <v>135116</v>
      </c>
      <c r="B19961" s="14" t="s">
        <v>71509</v>
      </c>
      <c r="C19961" s="14" t="s">
        <v>82130</v>
      </c>
      <c r="D19961" s="14" t="s">
        <v>96659</v>
      </c>
      <c r="E19961" s="14" t="s">
        <v>111283</v>
      </c>
      <c r="F19961" s="13" t="s">
        <v>13010</v>
      </c>
      <c r="G19961" s="12" t="s">
        <v>84967</v>
      </c>
      <c r="H19961" s="13" t="s">
        <v>4810</v>
      </c>
      <c r="I19961" s="14" t="s">
        <v>38778</v>
      </c>
      <c r="J19961" s="12" t="s">
        <v>99518</v>
      </c>
      <c r="K19961" s="12" t="s">
        <v>38798</v>
      </c>
      <c r="L19961" s="13" t="s">
        <v>124962</v>
      </c>
      <c r="M19961" s="14" t="s">
        <v>25223</v>
      </c>
    </row>
    <row r="19962" spans="1:13" ht="29">
      <c r="A19962" s="31" t="s">
        <v>135117</v>
      </c>
      <c r="B19962" s="14" t="s">
        <v>71510</v>
      </c>
      <c r="C19962" s="14" t="s">
        <v>82131</v>
      </c>
      <c r="D19962" s="14" t="s">
        <v>96660</v>
      </c>
      <c r="E19962" s="14" t="s">
        <v>111284</v>
      </c>
      <c r="F19962" s="13" t="s">
        <v>13010</v>
      </c>
      <c r="G19962" s="12" t="s">
        <v>84967</v>
      </c>
      <c r="H19962" s="13" t="s">
        <v>9269</v>
      </c>
      <c r="I19962" s="14" t="s">
        <v>38778</v>
      </c>
      <c r="J19962" s="12" t="s">
        <v>99524</v>
      </c>
      <c r="K19962" s="12" t="s">
        <v>38783</v>
      </c>
      <c r="L19962" s="13" t="s">
        <v>124963</v>
      </c>
      <c r="M19962" s="14" t="s">
        <v>38948</v>
      </c>
    </row>
    <row r="19963" spans="1:13" ht="43.5">
      <c r="A19963" s="31" t="s">
        <v>135118</v>
      </c>
      <c r="B19963" s="14" t="s">
        <v>71511</v>
      </c>
      <c r="C19963" s="14" t="s">
        <v>82132</v>
      </c>
      <c r="D19963" s="14" t="s">
        <v>96661</v>
      </c>
      <c r="E19963" s="14" t="s">
        <v>111285</v>
      </c>
      <c r="F19963" s="13" t="s">
        <v>13010</v>
      </c>
      <c r="G19963" s="12" t="s">
        <v>84967</v>
      </c>
      <c r="H19963" s="13" t="s">
        <v>4867</v>
      </c>
      <c r="I19963" s="14" t="s">
        <v>38778</v>
      </c>
      <c r="J19963" s="12" t="s">
        <v>49542</v>
      </c>
      <c r="K19963" s="12" t="s">
        <v>38798</v>
      </c>
      <c r="L19963" s="13" t="s">
        <v>124830</v>
      </c>
      <c r="M19963" s="14" t="s">
        <v>12760</v>
      </c>
    </row>
    <row r="19964" spans="1:13" ht="43.5">
      <c r="A19964" s="31" t="s">
        <v>135119</v>
      </c>
      <c r="B19964" s="14" t="s">
        <v>71512</v>
      </c>
      <c r="C19964" s="14" t="s">
        <v>82133</v>
      </c>
      <c r="D19964" s="14" t="s">
        <v>96662</v>
      </c>
      <c r="E19964" s="14" t="s">
        <v>111286</v>
      </c>
      <c r="F19964" s="13" t="s">
        <v>13010</v>
      </c>
      <c r="G19964" s="12" t="s">
        <v>84967</v>
      </c>
      <c r="H19964" s="13" t="s">
        <v>3179</v>
      </c>
      <c r="I19964" s="14" t="s">
        <v>38778</v>
      </c>
      <c r="J19964" s="12" t="s">
        <v>52249</v>
      </c>
      <c r="K19964" s="12" t="s">
        <v>38783</v>
      </c>
      <c r="L19964" s="13" t="s">
        <v>124964</v>
      </c>
      <c r="M19964" s="14" t="s">
        <v>38810</v>
      </c>
    </row>
    <row r="19965" spans="1:13" ht="43.5">
      <c r="A19965" s="31" t="s">
        <v>135120</v>
      </c>
      <c r="B19965" s="14" t="s">
        <v>23469</v>
      </c>
      <c r="C19965" s="14" t="s">
        <v>82134</v>
      </c>
      <c r="D19965" s="14" t="s">
        <v>96663</v>
      </c>
      <c r="E19965" s="14" t="s">
        <v>111287</v>
      </c>
      <c r="F19965" s="13" t="s">
        <v>13010</v>
      </c>
      <c r="G19965" s="12" t="s">
        <v>84967</v>
      </c>
      <c r="H19965" s="13" t="s">
        <v>24637</v>
      </c>
      <c r="I19965" s="14" t="s">
        <v>38778</v>
      </c>
      <c r="J19965" s="12" t="s">
        <v>99567</v>
      </c>
      <c r="K19965" s="12" t="s">
        <v>38783</v>
      </c>
      <c r="L19965" s="13" t="s">
        <v>124965</v>
      </c>
      <c r="M19965" s="14" t="s">
        <v>24352</v>
      </c>
    </row>
    <row r="19966" spans="1:13" ht="43.5">
      <c r="A19966" s="31" t="s">
        <v>135121</v>
      </c>
      <c r="B19966" s="14" t="s">
        <v>71513</v>
      </c>
      <c r="C19966" s="14" t="s">
        <v>82135</v>
      </c>
      <c r="D19966" s="14" t="s">
        <v>96664</v>
      </c>
      <c r="E19966" s="14" t="s">
        <v>111288</v>
      </c>
      <c r="F19966" s="13" t="s">
        <v>13010</v>
      </c>
      <c r="G19966" s="12" t="s">
        <v>84967</v>
      </c>
      <c r="H19966" s="13" t="s">
        <v>9709</v>
      </c>
      <c r="I19966" s="14" t="s">
        <v>38778</v>
      </c>
      <c r="J19966" s="12" t="s">
        <v>99497</v>
      </c>
      <c r="K19966" s="12" t="s">
        <v>38798</v>
      </c>
      <c r="L19966" s="13" t="s">
        <v>124966</v>
      </c>
      <c r="M19966" s="14" t="s">
        <v>41291</v>
      </c>
    </row>
    <row r="19967" spans="1:13" ht="29">
      <c r="A19967" s="31" t="s">
        <v>135122</v>
      </c>
      <c r="B19967" s="14" t="s">
        <v>21438</v>
      </c>
      <c r="C19967" s="14" t="s">
        <v>82136</v>
      </c>
      <c r="D19967" s="14" t="s">
        <v>96665</v>
      </c>
      <c r="E19967" s="14" t="s">
        <v>111289</v>
      </c>
      <c r="F19967" s="13" t="s">
        <v>13010</v>
      </c>
      <c r="G19967" s="12" t="s">
        <v>84967</v>
      </c>
      <c r="H19967" s="13" t="s">
        <v>2011</v>
      </c>
      <c r="I19967" s="14" t="s">
        <v>38778</v>
      </c>
      <c r="J19967" s="12" t="s">
        <v>99520</v>
      </c>
      <c r="K19967" s="12" t="s">
        <v>38783</v>
      </c>
      <c r="L19967" s="13" t="s">
        <v>124967</v>
      </c>
      <c r="M19967" s="14" t="s">
        <v>38823</v>
      </c>
    </row>
    <row r="19968" spans="1:13" ht="29">
      <c r="A19968" s="31" t="s">
        <v>135123</v>
      </c>
      <c r="B19968" s="14" t="s">
        <v>71514</v>
      </c>
      <c r="C19968" s="14" t="s">
        <v>82137</v>
      </c>
      <c r="D19968" s="14" t="s">
        <v>96666</v>
      </c>
      <c r="E19968" s="14" t="s">
        <v>111290</v>
      </c>
      <c r="F19968" s="13" t="s">
        <v>13010</v>
      </c>
      <c r="G19968" s="12" t="s">
        <v>84967</v>
      </c>
      <c r="H19968" s="13" t="s">
        <v>22084</v>
      </c>
      <c r="I19968" s="14" t="s">
        <v>38777</v>
      </c>
      <c r="J19968" s="12" t="s">
        <v>55141</v>
      </c>
      <c r="K19968" s="12" t="s">
        <v>38798</v>
      </c>
      <c r="L19968" s="13" t="s">
        <v>124968</v>
      </c>
      <c r="M19968" s="14" t="s">
        <v>41291</v>
      </c>
    </row>
    <row r="19969" spans="1:13" ht="43.5">
      <c r="A19969" s="31" t="s">
        <v>135124</v>
      </c>
      <c r="B19969" s="14" t="s">
        <v>71515</v>
      </c>
      <c r="C19969" s="14" t="s">
        <v>82138</v>
      </c>
      <c r="D19969" s="14" t="s">
        <v>96667</v>
      </c>
      <c r="E19969" s="14" t="s">
        <v>111291</v>
      </c>
      <c r="F19969" s="13" t="s">
        <v>13010</v>
      </c>
      <c r="G19969" s="12" t="s">
        <v>84967</v>
      </c>
      <c r="H19969" s="13" t="s">
        <v>27319</v>
      </c>
      <c r="I19969" s="14" t="s">
        <v>38778</v>
      </c>
      <c r="J19969" s="12" t="s">
        <v>99545</v>
      </c>
      <c r="K19969" s="12" t="s">
        <v>38783</v>
      </c>
      <c r="L19969" s="13" t="s">
        <v>124969</v>
      </c>
      <c r="M19969" s="14" t="s">
        <v>38949</v>
      </c>
    </row>
    <row r="19970" spans="1:13" ht="43.5">
      <c r="A19970" s="31" t="s">
        <v>135125</v>
      </c>
      <c r="B19970" s="14" t="s">
        <v>71516</v>
      </c>
      <c r="C19970" s="14" t="s">
        <v>82139</v>
      </c>
      <c r="D19970" s="14" t="s">
        <v>96668</v>
      </c>
      <c r="E19970" s="14" t="s">
        <v>111292</v>
      </c>
      <c r="F19970" s="13" t="s">
        <v>13010</v>
      </c>
      <c r="G19970" s="12" t="s">
        <v>84967</v>
      </c>
      <c r="H19970" s="13" t="s">
        <v>14272</v>
      </c>
      <c r="I19970" s="14" t="s">
        <v>38777</v>
      </c>
      <c r="J19970" s="12" t="s">
        <v>99501</v>
      </c>
      <c r="K19970" s="12" t="s">
        <v>38798</v>
      </c>
      <c r="L19970" s="13" t="s">
        <v>123506</v>
      </c>
      <c r="M19970" s="14" t="s">
        <v>41291</v>
      </c>
    </row>
    <row r="19971" spans="1:13" ht="43.5">
      <c r="A19971" s="31" t="s">
        <v>135126</v>
      </c>
      <c r="B19971" s="14" t="s">
        <v>71517</v>
      </c>
      <c r="C19971" s="14" t="s">
        <v>82140</v>
      </c>
      <c r="D19971" s="14" t="s">
        <v>96669</v>
      </c>
      <c r="E19971" s="14" t="s">
        <v>111293</v>
      </c>
      <c r="F19971" s="13" t="s">
        <v>13010</v>
      </c>
      <c r="G19971" s="12" t="s">
        <v>84967</v>
      </c>
      <c r="H19971" s="13" t="s">
        <v>30912</v>
      </c>
      <c r="I19971" s="14" t="s">
        <v>38778</v>
      </c>
      <c r="J19971" s="12" t="s">
        <v>52236</v>
      </c>
      <c r="K19971" s="12" t="s">
        <v>38798</v>
      </c>
      <c r="L19971" s="13" t="s">
        <v>122788</v>
      </c>
      <c r="M19971" s="14" t="s">
        <v>38809</v>
      </c>
    </row>
    <row r="19972" spans="1:13" ht="29">
      <c r="A19972" s="31" t="s">
        <v>135127</v>
      </c>
      <c r="B19972" s="14" t="s">
        <v>71518</v>
      </c>
      <c r="C19972" s="14" t="s">
        <v>82141</v>
      </c>
      <c r="D19972" s="14" t="s">
        <v>96670</v>
      </c>
      <c r="E19972" s="14" t="s">
        <v>111294</v>
      </c>
      <c r="F19972" s="13" t="s">
        <v>13010</v>
      </c>
      <c r="G19972" s="12" t="s">
        <v>84967</v>
      </c>
      <c r="H19972" s="13" t="s">
        <v>9327</v>
      </c>
      <c r="I19972" s="14" t="s">
        <v>38777</v>
      </c>
      <c r="J19972" s="12" t="s">
        <v>41550</v>
      </c>
      <c r="K19972" s="12" t="s">
        <v>38783</v>
      </c>
      <c r="L19972" s="13" t="s">
        <v>124970</v>
      </c>
      <c r="M19972" s="14" t="s">
        <v>38823</v>
      </c>
    </row>
    <row r="19973" spans="1:13" ht="43.5">
      <c r="A19973" s="31" t="s">
        <v>135128</v>
      </c>
      <c r="B19973" s="14" t="s">
        <v>71519</v>
      </c>
      <c r="C19973" s="14" t="s">
        <v>82142</v>
      </c>
      <c r="D19973" s="14" t="s">
        <v>96671</v>
      </c>
      <c r="E19973" s="14" t="s">
        <v>111295</v>
      </c>
      <c r="F19973" s="13" t="s">
        <v>13010</v>
      </c>
      <c r="G19973" s="12" t="s">
        <v>84967</v>
      </c>
      <c r="H19973" s="13" t="s">
        <v>13280</v>
      </c>
      <c r="I19973" s="14" t="s">
        <v>38777</v>
      </c>
      <c r="J19973" s="12" t="s">
        <v>99578</v>
      </c>
      <c r="K19973" s="12" t="s">
        <v>38798</v>
      </c>
      <c r="L19973" s="13" t="s">
        <v>124971</v>
      </c>
      <c r="M19973" s="14" t="s">
        <v>24352</v>
      </c>
    </row>
    <row r="19974" spans="1:13" ht="29">
      <c r="A19974" s="31" t="s">
        <v>135129</v>
      </c>
      <c r="B19974" s="14" t="s">
        <v>71520</v>
      </c>
      <c r="C19974" s="14" t="s">
        <v>82143</v>
      </c>
      <c r="D19974" s="14" t="s">
        <v>96672</v>
      </c>
      <c r="E19974" s="14" t="s">
        <v>111296</v>
      </c>
      <c r="F19974" s="13" t="s">
        <v>13010</v>
      </c>
      <c r="G19974" s="12" t="s">
        <v>84967</v>
      </c>
      <c r="H19974" s="13" t="s">
        <v>21000</v>
      </c>
      <c r="I19974" s="14" t="s">
        <v>38777</v>
      </c>
      <c r="J19974" s="12" t="s">
        <v>99497</v>
      </c>
      <c r="K19974" s="12" t="s">
        <v>38798</v>
      </c>
      <c r="L19974" s="13" t="s">
        <v>124972</v>
      </c>
      <c r="M19974" s="14" t="s">
        <v>41291</v>
      </c>
    </row>
    <row r="19975" spans="1:13" ht="29">
      <c r="A19975" s="31" t="s">
        <v>135130</v>
      </c>
      <c r="B19975" s="14" t="s">
        <v>71521</v>
      </c>
      <c r="C19975" s="14" t="s">
        <v>82144</v>
      </c>
      <c r="D19975" s="14" t="s">
        <v>96673</v>
      </c>
      <c r="E19975" s="14" t="s">
        <v>111297</v>
      </c>
      <c r="F19975" s="13" t="s">
        <v>13010</v>
      </c>
      <c r="G19975" s="12" t="s">
        <v>84967</v>
      </c>
      <c r="H19975" s="13" t="s">
        <v>1933</v>
      </c>
      <c r="I19975" s="14" t="s">
        <v>38777</v>
      </c>
      <c r="J19975" s="12" t="s">
        <v>99584</v>
      </c>
      <c r="K19975" s="12" t="s">
        <v>38783</v>
      </c>
      <c r="L19975" s="13" t="s">
        <v>124973</v>
      </c>
      <c r="M19975" s="14" t="s">
        <v>6316</v>
      </c>
    </row>
    <row r="19976" spans="1:13" ht="29">
      <c r="A19976" s="31" t="s">
        <v>135131</v>
      </c>
      <c r="B19976" s="14" t="s">
        <v>71522</v>
      </c>
      <c r="C19976" s="14" t="s">
        <v>82145</v>
      </c>
      <c r="D19976" s="14" t="s">
        <v>96674</v>
      </c>
      <c r="E19976" s="14" t="s">
        <v>111298</v>
      </c>
      <c r="F19976" s="13" t="s">
        <v>13010</v>
      </c>
      <c r="G19976" s="12" t="s">
        <v>84967</v>
      </c>
      <c r="H19976" s="13" t="s">
        <v>1825</v>
      </c>
      <c r="I19976" s="14" t="s">
        <v>38778</v>
      </c>
      <c r="J19976" s="12" t="s">
        <v>42173</v>
      </c>
      <c r="K19976" s="12" t="s">
        <v>38783</v>
      </c>
      <c r="L19976" s="13" t="s">
        <v>124974</v>
      </c>
      <c r="M19976" s="14" t="s">
        <v>6316</v>
      </c>
    </row>
    <row r="19977" spans="1:13" ht="43.5">
      <c r="A19977" s="31" t="s">
        <v>135132</v>
      </c>
      <c r="B19977" s="14" t="s">
        <v>71523</v>
      </c>
      <c r="C19977" s="14" t="s">
        <v>82146</v>
      </c>
      <c r="D19977" s="14" t="s">
        <v>96675</v>
      </c>
      <c r="E19977" s="14" t="s">
        <v>111299</v>
      </c>
      <c r="F19977" s="13" t="s">
        <v>13010</v>
      </c>
      <c r="G19977" s="12" t="s">
        <v>84967</v>
      </c>
      <c r="H19977" s="13" t="s">
        <v>2729</v>
      </c>
      <c r="I19977" s="14" t="s">
        <v>38778</v>
      </c>
      <c r="J19977" s="12" t="s">
        <v>49543</v>
      </c>
      <c r="K19977" s="12" t="s">
        <v>38798</v>
      </c>
      <c r="L19977" s="13" t="s">
        <v>100658</v>
      </c>
      <c r="M19977" s="14" t="s">
        <v>6068</v>
      </c>
    </row>
    <row r="19978" spans="1:13" ht="29">
      <c r="A19978" s="31" t="s">
        <v>135133</v>
      </c>
      <c r="B19978" s="14" t="s">
        <v>71524</v>
      </c>
      <c r="C19978" s="14" t="s">
        <v>82147</v>
      </c>
      <c r="D19978" s="14" t="s">
        <v>96676</v>
      </c>
      <c r="E19978" s="14" t="s">
        <v>111300</v>
      </c>
      <c r="F19978" s="13" t="s">
        <v>13010</v>
      </c>
      <c r="G19978" s="12" t="s">
        <v>84967</v>
      </c>
      <c r="H19978" s="13" t="s">
        <v>5585</v>
      </c>
      <c r="I19978" s="14" t="s">
        <v>38778</v>
      </c>
      <c r="J19978" s="12" t="s">
        <v>46396</v>
      </c>
      <c r="K19978" s="12" t="s">
        <v>38783</v>
      </c>
      <c r="L19978" s="13" t="s">
        <v>123000</v>
      </c>
      <c r="M19978" s="14" t="s">
        <v>24352</v>
      </c>
    </row>
    <row r="19979" spans="1:13" ht="43.5">
      <c r="A19979" s="31" t="s">
        <v>135134</v>
      </c>
      <c r="B19979" s="14" t="s">
        <v>71525</v>
      </c>
      <c r="C19979" s="14" t="s">
        <v>82148</v>
      </c>
      <c r="D19979" s="14" t="s">
        <v>96677</v>
      </c>
      <c r="E19979" s="14" t="s">
        <v>111301</v>
      </c>
      <c r="F19979" s="13" t="s">
        <v>13010</v>
      </c>
      <c r="G19979" s="12" t="s">
        <v>84967</v>
      </c>
      <c r="H19979" s="13" t="s">
        <v>9655</v>
      </c>
      <c r="I19979" s="14" t="s">
        <v>38777</v>
      </c>
      <c r="J19979" s="12" t="s">
        <v>99584</v>
      </c>
      <c r="K19979" s="12" t="s">
        <v>38783</v>
      </c>
      <c r="L19979" s="13" t="s">
        <v>124975</v>
      </c>
      <c r="M19979" s="14" t="s">
        <v>38823</v>
      </c>
    </row>
    <row r="19980" spans="1:13" ht="43.5">
      <c r="A19980" s="31" t="s">
        <v>135135</v>
      </c>
      <c r="B19980" s="14" t="s">
        <v>71526</v>
      </c>
      <c r="C19980" s="14" t="s">
        <v>82149</v>
      </c>
      <c r="D19980" s="14" t="s">
        <v>96678</v>
      </c>
      <c r="E19980" s="14" t="s">
        <v>111302</v>
      </c>
      <c r="F19980" s="13" t="s">
        <v>13010</v>
      </c>
      <c r="G19980" s="12" t="s">
        <v>84967</v>
      </c>
      <c r="H19980" s="13" t="s">
        <v>6832</v>
      </c>
      <c r="I19980" s="14" t="s">
        <v>38778</v>
      </c>
      <c r="J19980" s="12" t="s">
        <v>55139</v>
      </c>
      <c r="K19980" s="12" t="s">
        <v>38783</v>
      </c>
      <c r="L19980" s="13" t="s">
        <v>124976</v>
      </c>
      <c r="M19980" s="14" t="s">
        <v>38948</v>
      </c>
    </row>
    <row r="19981" spans="1:13" ht="29">
      <c r="A19981" s="31" t="s">
        <v>135136</v>
      </c>
      <c r="B19981" s="14" t="s">
        <v>71527</v>
      </c>
      <c r="C19981" s="14" t="s">
        <v>82150</v>
      </c>
      <c r="D19981" s="14" t="s">
        <v>96679</v>
      </c>
      <c r="E19981" s="14" t="s">
        <v>111303</v>
      </c>
      <c r="F19981" s="13" t="s">
        <v>13010</v>
      </c>
      <c r="G19981" s="12" t="s">
        <v>84967</v>
      </c>
      <c r="H19981" s="13" t="s">
        <v>4519</v>
      </c>
      <c r="I19981" s="14" t="s">
        <v>38777</v>
      </c>
      <c r="J19981" s="12" t="s">
        <v>46957</v>
      </c>
      <c r="K19981" s="12" t="s">
        <v>38798</v>
      </c>
      <c r="L19981" s="13" t="s">
        <v>124977</v>
      </c>
      <c r="M19981" s="14" t="s">
        <v>38823</v>
      </c>
    </row>
    <row r="19982" spans="1:13" ht="43.5">
      <c r="A19982" s="31" t="s">
        <v>135137</v>
      </c>
      <c r="B19982" s="14" t="s">
        <v>71528</v>
      </c>
      <c r="C19982" s="14" t="s">
        <v>82151</v>
      </c>
      <c r="D19982" s="14" t="s">
        <v>96680</v>
      </c>
      <c r="E19982" s="14" t="s">
        <v>111304</v>
      </c>
      <c r="F19982" s="13" t="s">
        <v>13010</v>
      </c>
      <c r="G19982" s="12" t="s">
        <v>84967</v>
      </c>
      <c r="H19982" s="13" t="s">
        <v>32007</v>
      </c>
      <c r="I19982" s="14" t="s">
        <v>38778</v>
      </c>
      <c r="J19982" s="12" t="s">
        <v>57735</v>
      </c>
      <c r="K19982" s="12" t="s">
        <v>38798</v>
      </c>
      <c r="L19982" s="13" t="s">
        <v>124978</v>
      </c>
      <c r="M19982" s="14" t="s">
        <v>41291</v>
      </c>
    </row>
    <row r="19983" spans="1:13" ht="58">
      <c r="A19983" s="31" t="s">
        <v>135138</v>
      </c>
      <c r="B19983" s="14" t="s">
        <v>71529</v>
      </c>
      <c r="C19983" s="14" t="s">
        <v>82152</v>
      </c>
      <c r="D19983" s="14" t="s">
        <v>96681</v>
      </c>
      <c r="E19983" s="14" t="s">
        <v>111305</v>
      </c>
      <c r="F19983" s="13" t="s">
        <v>13010</v>
      </c>
      <c r="G19983" s="12" t="s">
        <v>84967</v>
      </c>
      <c r="H19983" s="13" t="s">
        <v>4032</v>
      </c>
      <c r="I19983" s="14" t="s">
        <v>38778</v>
      </c>
      <c r="J19983" s="12" t="s">
        <v>99535</v>
      </c>
      <c r="K19983" s="12" t="s">
        <v>38783</v>
      </c>
      <c r="L19983" s="13" t="s">
        <v>124979</v>
      </c>
      <c r="M19983" s="14" t="s">
        <v>38810</v>
      </c>
    </row>
    <row r="19984" spans="1:13" ht="43.5">
      <c r="A19984" s="31" t="s">
        <v>135139</v>
      </c>
      <c r="B19984" s="14" t="s">
        <v>71530</v>
      </c>
      <c r="C19984" s="14" t="s">
        <v>82153</v>
      </c>
      <c r="D19984" s="14" t="s">
        <v>96682</v>
      </c>
      <c r="E19984" s="14" t="s">
        <v>111306</v>
      </c>
      <c r="F19984" s="13" t="s">
        <v>13010</v>
      </c>
      <c r="G19984" s="12" t="s">
        <v>84967</v>
      </c>
      <c r="H19984" s="13" t="s">
        <v>10683</v>
      </c>
      <c r="I19984" s="14" t="s">
        <v>38778</v>
      </c>
      <c r="J19984" s="12" t="s">
        <v>99524</v>
      </c>
      <c r="K19984" s="12" t="s">
        <v>38783</v>
      </c>
      <c r="L19984" s="13" t="s">
        <v>124980</v>
      </c>
      <c r="M19984" s="14" t="s">
        <v>38809</v>
      </c>
    </row>
    <row r="19985" spans="1:13" ht="43.5">
      <c r="A19985" s="31" t="s">
        <v>135140</v>
      </c>
      <c r="B19985" s="14" t="s">
        <v>71531</v>
      </c>
      <c r="C19985" s="14" t="s">
        <v>82154</v>
      </c>
      <c r="D19985" s="14" t="s">
        <v>96683</v>
      </c>
      <c r="E19985" s="14" t="s">
        <v>111307</v>
      </c>
      <c r="F19985" s="13" t="s">
        <v>13010</v>
      </c>
      <c r="G19985" s="12" t="s">
        <v>84967</v>
      </c>
      <c r="H19985" s="13" t="s">
        <v>7933</v>
      </c>
      <c r="I19985" s="14" t="s">
        <v>38778</v>
      </c>
      <c r="J19985" s="12" t="s">
        <v>52247</v>
      </c>
      <c r="K19985" s="12" t="s">
        <v>38798</v>
      </c>
      <c r="L19985" s="13" t="s">
        <v>53432</v>
      </c>
      <c r="M19985" s="14" t="s">
        <v>6068</v>
      </c>
    </row>
    <row r="19986" spans="1:13" ht="58">
      <c r="A19986" s="31" t="s">
        <v>135141</v>
      </c>
      <c r="B19986" s="14" t="s">
        <v>71532</v>
      </c>
      <c r="C19986" s="14" t="s">
        <v>82155</v>
      </c>
      <c r="D19986" s="14" t="s">
        <v>96684</v>
      </c>
      <c r="E19986" s="14" t="s">
        <v>111308</v>
      </c>
      <c r="F19986" s="13" t="s">
        <v>13010</v>
      </c>
      <c r="G19986" s="12" t="s">
        <v>84967</v>
      </c>
      <c r="H19986" s="13" t="s">
        <v>18697</v>
      </c>
      <c r="I19986" s="14" t="s">
        <v>38778</v>
      </c>
      <c r="J19986" s="12" t="s">
        <v>99524</v>
      </c>
      <c r="K19986" s="12" t="s">
        <v>38898</v>
      </c>
      <c r="L19986" s="13" t="s">
        <v>124981</v>
      </c>
      <c r="M19986" s="14" t="s">
        <v>38809</v>
      </c>
    </row>
    <row r="19987" spans="1:13" ht="29">
      <c r="A19987" s="31" t="s">
        <v>135142</v>
      </c>
      <c r="B19987" s="14" t="s">
        <v>71533</v>
      </c>
      <c r="C19987" s="14" t="s">
        <v>82156</v>
      </c>
      <c r="D19987" s="14" t="s">
        <v>96685</v>
      </c>
      <c r="E19987" s="14" t="s">
        <v>111309</v>
      </c>
      <c r="F19987" s="13" t="s">
        <v>13010</v>
      </c>
      <c r="G19987" s="12" t="s">
        <v>84967</v>
      </c>
      <c r="H19987" s="13" t="s">
        <v>12633</v>
      </c>
      <c r="I19987" s="14" t="s">
        <v>38777</v>
      </c>
      <c r="J19987" s="12" t="s">
        <v>99498</v>
      </c>
      <c r="K19987" s="12" t="s">
        <v>38783</v>
      </c>
      <c r="L19987" s="13" t="s">
        <v>124982</v>
      </c>
      <c r="M19987" s="14" t="s">
        <v>38823</v>
      </c>
    </row>
    <row r="19988" spans="1:13" ht="43.5">
      <c r="A19988" s="31" t="s">
        <v>135143</v>
      </c>
      <c r="B19988" s="14" t="s">
        <v>71534</v>
      </c>
      <c r="C19988" s="14" t="s">
        <v>82157</v>
      </c>
      <c r="D19988" s="14" t="s">
        <v>96686</v>
      </c>
      <c r="E19988" s="14" t="s">
        <v>111310</v>
      </c>
      <c r="F19988" s="13" t="s">
        <v>13010</v>
      </c>
      <c r="G19988" s="12" t="s">
        <v>84967</v>
      </c>
      <c r="H19988" s="13" t="s">
        <v>4810</v>
      </c>
      <c r="I19988" s="14" t="s">
        <v>38777</v>
      </c>
      <c r="J19988" s="12" t="s">
        <v>99604</v>
      </c>
      <c r="K19988" s="12" t="s">
        <v>38798</v>
      </c>
      <c r="L19988" s="13" t="s">
        <v>124983</v>
      </c>
      <c r="M19988" s="14" t="s">
        <v>25223</v>
      </c>
    </row>
    <row r="19989" spans="1:13" ht="29">
      <c r="A19989" s="31" t="s">
        <v>135144</v>
      </c>
      <c r="B19989" s="14" t="s">
        <v>71535</v>
      </c>
      <c r="C19989" s="14" t="s">
        <v>82158</v>
      </c>
      <c r="D19989" s="14" t="s">
        <v>96687</v>
      </c>
      <c r="E19989" s="14" t="s">
        <v>111311</v>
      </c>
      <c r="F19989" s="13" t="s">
        <v>13010</v>
      </c>
      <c r="G19989" s="12" t="s">
        <v>84967</v>
      </c>
      <c r="H19989" s="13" t="s">
        <v>9269</v>
      </c>
      <c r="I19989" s="14" t="s">
        <v>38777</v>
      </c>
      <c r="J19989" s="12" t="s">
        <v>49048</v>
      </c>
      <c r="K19989" s="12" t="s">
        <v>38783</v>
      </c>
      <c r="L19989" s="13" t="s">
        <v>124984</v>
      </c>
      <c r="M19989" s="14" t="s">
        <v>38948</v>
      </c>
    </row>
    <row r="19990" spans="1:13" ht="43.5">
      <c r="A19990" s="31" t="s">
        <v>135145</v>
      </c>
      <c r="B19990" s="14" t="s">
        <v>71536</v>
      </c>
      <c r="C19990" s="14" t="s">
        <v>82159</v>
      </c>
      <c r="D19990" s="14" t="s">
        <v>96688</v>
      </c>
      <c r="E19990" s="14" t="s">
        <v>111312</v>
      </c>
      <c r="F19990" s="13" t="s">
        <v>13010</v>
      </c>
      <c r="G19990" s="12" t="s">
        <v>84967</v>
      </c>
      <c r="H19990" s="13" t="s">
        <v>3179</v>
      </c>
      <c r="I19990" s="14" t="s">
        <v>38778</v>
      </c>
      <c r="J19990" s="12" t="s">
        <v>99542</v>
      </c>
      <c r="K19990" s="12" t="s">
        <v>38783</v>
      </c>
      <c r="L19990" s="13" t="s">
        <v>124985</v>
      </c>
      <c r="M19990" s="14" t="s">
        <v>38810</v>
      </c>
    </row>
    <row r="19991" spans="1:13" ht="43.5">
      <c r="A19991" s="31" t="s">
        <v>135146</v>
      </c>
      <c r="B19991" s="14" t="s">
        <v>71537</v>
      </c>
      <c r="C19991" s="14" t="s">
        <v>82160</v>
      </c>
      <c r="D19991" s="14" t="s">
        <v>96689</v>
      </c>
      <c r="E19991" s="14" t="s">
        <v>111313</v>
      </c>
      <c r="F19991" s="13" t="s">
        <v>13010</v>
      </c>
      <c r="G19991" s="12" t="s">
        <v>84967</v>
      </c>
      <c r="H19991" s="13" t="s">
        <v>24637</v>
      </c>
      <c r="I19991" s="14" t="s">
        <v>38778</v>
      </c>
      <c r="J19991" s="12" t="s">
        <v>99560</v>
      </c>
      <c r="K19991" s="12" t="s">
        <v>38783</v>
      </c>
      <c r="L19991" s="13" t="s">
        <v>124986</v>
      </c>
      <c r="M19991" s="14" t="s">
        <v>24352</v>
      </c>
    </row>
    <row r="19992" spans="1:13" ht="43.5">
      <c r="A19992" s="31" t="s">
        <v>135147</v>
      </c>
      <c r="B19992" s="14" t="s">
        <v>71538</v>
      </c>
      <c r="C19992" s="14" t="s">
        <v>82161</v>
      </c>
      <c r="D19992" s="14" t="s">
        <v>96690</v>
      </c>
      <c r="E19992" s="14" t="s">
        <v>111314</v>
      </c>
      <c r="F19992" s="13" t="s">
        <v>13010</v>
      </c>
      <c r="G19992" s="12" t="s">
        <v>84967</v>
      </c>
      <c r="H19992" s="13" t="s">
        <v>9709</v>
      </c>
      <c r="I19992" s="14" t="s">
        <v>38778</v>
      </c>
      <c r="J19992" s="12" t="s">
        <v>99592</v>
      </c>
      <c r="K19992" s="12" t="s">
        <v>38798</v>
      </c>
      <c r="L19992" s="13" t="s">
        <v>124987</v>
      </c>
      <c r="M19992" s="14" t="s">
        <v>41291</v>
      </c>
    </row>
    <row r="19993" spans="1:13" ht="29">
      <c r="A19993" s="31" t="s">
        <v>135148</v>
      </c>
      <c r="B19993" s="14" t="s">
        <v>71539</v>
      </c>
      <c r="C19993" s="14" t="s">
        <v>82162</v>
      </c>
      <c r="D19993" s="14" t="s">
        <v>96691</v>
      </c>
      <c r="E19993" s="14" t="s">
        <v>111315</v>
      </c>
      <c r="F19993" s="13" t="s">
        <v>13010</v>
      </c>
      <c r="G19993" s="12" t="s">
        <v>84967</v>
      </c>
      <c r="H19993" s="13" t="s">
        <v>2011</v>
      </c>
      <c r="I19993" s="14" t="s">
        <v>38778</v>
      </c>
      <c r="J19993" s="12" t="s">
        <v>38883</v>
      </c>
      <c r="K19993" s="12" t="s">
        <v>38798</v>
      </c>
      <c r="L19993" s="13" t="s">
        <v>124988</v>
      </c>
      <c r="M19993" s="14" t="s">
        <v>38823</v>
      </c>
    </row>
    <row r="19994" spans="1:13" ht="29">
      <c r="A19994" s="31" t="s">
        <v>135149</v>
      </c>
      <c r="B19994" s="14" t="s">
        <v>71540</v>
      </c>
      <c r="C19994" s="14" t="s">
        <v>82163</v>
      </c>
      <c r="D19994" s="14" t="s">
        <v>96692</v>
      </c>
      <c r="E19994" s="14" t="s">
        <v>111316</v>
      </c>
      <c r="F19994" s="13" t="s">
        <v>13010</v>
      </c>
      <c r="G19994" s="12" t="s">
        <v>84967</v>
      </c>
      <c r="H19994" s="13" t="s">
        <v>22084</v>
      </c>
      <c r="I19994" s="14" t="s">
        <v>38778</v>
      </c>
      <c r="J19994" s="12" t="s">
        <v>52240</v>
      </c>
      <c r="K19994" s="12" t="s">
        <v>38798</v>
      </c>
      <c r="L19994" s="13" t="s">
        <v>124989</v>
      </c>
      <c r="M19994" s="14" t="s">
        <v>41291</v>
      </c>
    </row>
    <row r="19995" spans="1:13" ht="43.5">
      <c r="A19995" s="31" t="s">
        <v>135150</v>
      </c>
      <c r="B19995" s="14" t="s">
        <v>71541</v>
      </c>
      <c r="C19995" s="14" t="s">
        <v>82164</v>
      </c>
      <c r="D19995" s="14" t="s">
        <v>96693</v>
      </c>
      <c r="E19995" s="14" t="s">
        <v>111317</v>
      </c>
      <c r="F19995" s="13" t="s">
        <v>13010</v>
      </c>
      <c r="G19995" s="12" t="s">
        <v>84967</v>
      </c>
      <c r="H19995" s="13" t="s">
        <v>27319</v>
      </c>
      <c r="I19995" s="14" t="s">
        <v>38778</v>
      </c>
      <c r="J19995" s="12" t="s">
        <v>99535</v>
      </c>
      <c r="K19995" s="12" t="s">
        <v>38783</v>
      </c>
      <c r="L19995" s="13" t="s">
        <v>58303</v>
      </c>
      <c r="M19995" s="14" t="s">
        <v>38949</v>
      </c>
    </row>
    <row r="19996" spans="1:13" ht="43.5">
      <c r="A19996" s="31" t="s">
        <v>135151</v>
      </c>
      <c r="B19996" s="14" t="s">
        <v>71542</v>
      </c>
      <c r="C19996" s="14" t="s">
        <v>82165</v>
      </c>
      <c r="D19996" s="14" t="s">
        <v>96694</v>
      </c>
      <c r="E19996" s="14" t="s">
        <v>111318</v>
      </c>
      <c r="F19996" s="13" t="s">
        <v>13010</v>
      </c>
      <c r="G19996" s="12" t="s">
        <v>84967</v>
      </c>
      <c r="H19996" s="13" t="s">
        <v>14272</v>
      </c>
      <c r="I19996" s="14" t="s">
        <v>38777</v>
      </c>
      <c r="J19996" s="12" t="s">
        <v>52226</v>
      </c>
      <c r="K19996" s="12" t="s">
        <v>38798</v>
      </c>
      <c r="L19996" s="13" t="s">
        <v>124990</v>
      </c>
      <c r="M19996" s="14" t="s">
        <v>41291</v>
      </c>
    </row>
    <row r="19997" spans="1:13" ht="29">
      <c r="A19997" s="31" t="s">
        <v>135152</v>
      </c>
      <c r="B19997" s="14" t="s">
        <v>71543</v>
      </c>
      <c r="C19997" s="14" t="s">
        <v>82166</v>
      </c>
      <c r="D19997" s="14" t="s">
        <v>96695</v>
      </c>
      <c r="E19997" s="14" t="s">
        <v>111319</v>
      </c>
      <c r="F19997" s="13" t="s">
        <v>13010</v>
      </c>
      <c r="G19997" s="12" t="s">
        <v>84967</v>
      </c>
      <c r="H19997" s="13" t="s">
        <v>21412</v>
      </c>
      <c r="I19997" s="14" t="s">
        <v>38777</v>
      </c>
      <c r="J19997" s="12" t="s">
        <v>41550</v>
      </c>
      <c r="K19997" s="12" t="s">
        <v>38798</v>
      </c>
      <c r="L19997" s="13" t="s">
        <v>121405</v>
      </c>
      <c r="M19997" s="14" t="s">
        <v>41291</v>
      </c>
    </row>
    <row r="19998" spans="1:13" ht="43.5">
      <c r="A19998" s="31" t="s">
        <v>135153</v>
      </c>
      <c r="B19998" s="14" t="s">
        <v>71544</v>
      </c>
      <c r="C19998" s="14" t="s">
        <v>82167</v>
      </c>
      <c r="D19998" s="14" t="s">
        <v>96696</v>
      </c>
      <c r="E19998" s="14" t="s">
        <v>111320</v>
      </c>
      <c r="F19998" s="13" t="s">
        <v>13010</v>
      </c>
      <c r="G19998" s="12" t="s">
        <v>84967</v>
      </c>
      <c r="H19998" s="13" t="s">
        <v>30912</v>
      </c>
      <c r="I19998" s="14" t="s">
        <v>38778</v>
      </c>
      <c r="J19998" s="12" t="s">
        <v>52240</v>
      </c>
      <c r="K19998" s="12" t="s">
        <v>38798</v>
      </c>
      <c r="L19998" s="13" t="s">
        <v>124991</v>
      </c>
      <c r="M19998" s="14" t="s">
        <v>38809</v>
      </c>
    </row>
    <row r="19999" spans="1:13" ht="43.5">
      <c r="A19999" s="31" t="s">
        <v>135154</v>
      </c>
      <c r="B19999" s="14" t="s">
        <v>71545</v>
      </c>
      <c r="C19999" s="14" t="s">
        <v>82168</v>
      </c>
      <c r="D19999" s="14" t="s">
        <v>96697</v>
      </c>
      <c r="E19999" s="14" t="s">
        <v>111321</v>
      </c>
      <c r="F19999" s="13" t="s">
        <v>13010</v>
      </c>
      <c r="G19999" s="12" t="s">
        <v>84967</v>
      </c>
      <c r="H19999" s="13" t="s">
        <v>8221</v>
      </c>
      <c r="I19999" s="14" t="s">
        <v>38777</v>
      </c>
      <c r="J19999" s="12" t="s">
        <v>42173</v>
      </c>
      <c r="K19999" s="12" t="s">
        <v>38798</v>
      </c>
      <c r="L19999" s="13" t="s">
        <v>124992</v>
      </c>
      <c r="M19999" s="14" t="s">
        <v>6068</v>
      </c>
    </row>
    <row r="20000" spans="1:13" ht="43.5">
      <c r="A20000" s="31" t="s">
        <v>135155</v>
      </c>
      <c r="B20000" s="14" t="s">
        <v>71546</v>
      </c>
      <c r="C20000" s="14" t="s">
        <v>82169</v>
      </c>
      <c r="D20000" s="14" t="s">
        <v>96698</v>
      </c>
      <c r="E20000" s="14" t="s">
        <v>111322</v>
      </c>
      <c r="F20000" s="13" t="s">
        <v>13010</v>
      </c>
      <c r="G20000" s="12" t="s">
        <v>84967</v>
      </c>
      <c r="H20000" s="13" t="s">
        <v>1900</v>
      </c>
      <c r="I20000" s="14" t="s">
        <v>38777</v>
      </c>
      <c r="J20000" s="12" t="s">
        <v>41175</v>
      </c>
      <c r="K20000" s="12" t="s">
        <v>38798</v>
      </c>
      <c r="L20000" s="13" t="s">
        <v>124993</v>
      </c>
      <c r="M20000" s="14" t="s">
        <v>38810</v>
      </c>
    </row>
    <row r="20001" spans="1:13" ht="43.5">
      <c r="A20001" s="31" t="s">
        <v>135156</v>
      </c>
      <c r="B20001" s="14" t="s">
        <v>71547</v>
      </c>
      <c r="C20001" s="14" t="s">
        <v>82170</v>
      </c>
      <c r="D20001" s="14" t="s">
        <v>96699</v>
      </c>
      <c r="E20001" s="14" t="s">
        <v>111323</v>
      </c>
      <c r="F20001" s="13" t="s">
        <v>13010</v>
      </c>
      <c r="G20001" s="12" t="s">
        <v>84967</v>
      </c>
      <c r="H20001" s="13" t="s">
        <v>13280</v>
      </c>
      <c r="I20001" s="14" t="s">
        <v>38777</v>
      </c>
      <c r="J20001" s="12" t="s">
        <v>52240</v>
      </c>
      <c r="K20001" s="12" t="s">
        <v>38783</v>
      </c>
      <c r="L20001" s="13" t="s">
        <v>124994</v>
      </c>
      <c r="M20001" s="14" t="s">
        <v>24352</v>
      </c>
    </row>
    <row r="20002" spans="1:13" ht="29">
      <c r="A20002" s="31" t="s">
        <v>135157</v>
      </c>
      <c r="B20002" s="14" t="s">
        <v>71548</v>
      </c>
      <c r="C20002" s="14" t="s">
        <v>82171</v>
      </c>
      <c r="D20002" s="14" t="s">
        <v>96700</v>
      </c>
      <c r="E20002" s="14" t="s">
        <v>111324</v>
      </c>
      <c r="F20002" s="13" t="s">
        <v>13010</v>
      </c>
      <c r="G20002" s="12" t="s">
        <v>84967</v>
      </c>
      <c r="H20002" s="13" t="s">
        <v>21000</v>
      </c>
      <c r="I20002" s="14" t="s">
        <v>38777</v>
      </c>
      <c r="J20002" s="12" t="s">
        <v>99565</v>
      </c>
      <c r="K20002" s="12" t="s">
        <v>38798</v>
      </c>
      <c r="L20002" s="13" t="s">
        <v>124995</v>
      </c>
      <c r="M20002" s="14" t="s">
        <v>41291</v>
      </c>
    </row>
    <row r="20003" spans="1:13" ht="29">
      <c r="A20003" s="31" t="s">
        <v>135158</v>
      </c>
      <c r="B20003" s="14" t="s">
        <v>71549</v>
      </c>
      <c r="C20003" s="14" t="s">
        <v>82172</v>
      </c>
      <c r="D20003" s="14" t="s">
        <v>96701</v>
      </c>
      <c r="E20003" s="14" t="s">
        <v>111325</v>
      </c>
      <c r="F20003" s="13" t="s">
        <v>13010</v>
      </c>
      <c r="G20003" s="12" t="s">
        <v>84967</v>
      </c>
      <c r="H20003" s="13" t="s">
        <v>1933</v>
      </c>
      <c r="I20003" s="14" t="s">
        <v>38778</v>
      </c>
      <c r="J20003" s="12" t="s">
        <v>99573</v>
      </c>
      <c r="K20003" s="12" t="s">
        <v>38798</v>
      </c>
      <c r="L20003" s="13" t="s">
        <v>124658</v>
      </c>
      <c r="M20003" s="14" t="s">
        <v>6316</v>
      </c>
    </row>
    <row r="20004" spans="1:13" ht="29">
      <c r="A20004" s="31" t="s">
        <v>135159</v>
      </c>
      <c r="B20004" s="14" t="s">
        <v>71550</v>
      </c>
      <c r="C20004" s="14" t="s">
        <v>82173</v>
      </c>
      <c r="D20004" s="14" t="s">
        <v>96702</v>
      </c>
      <c r="E20004" s="14" t="s">
        <v>111326</v>
      </c>
      <c r="F20004" s="13" t="s">
        <v>13010</v>
      </c>
      <c r="G20004" s="12" t="s">
        <v>84967</v>
      </c>
      <c r="H20004" s="13" t="s">
        <v>1825</v>
      </c>
      <c r="I20004" s="14" t="s">
        <v>38777</v>
      </c>
      <c r="J20004" s="12" t="s">
        <v>99626</v>
      </c>
      <c r="K20004" s="12" t="s">
        <v>38783</v>
      </c>
      <c r="L20004" s="13" t="s">
        <v>124996</v>
      </c>
      <c r="M20004" s="14" t="s">
        <v>6316</v>
      </c>
    </row>
    <row r="20005" spans="1:13" ht="29">
      <c r="A20005" s="31" t="s">
        <v>135160</v>
      </c>
      <c r="B20005" s="14" t="s">
        <v>71551</v>
      </c>
      <c r="C20005" s="14" t="s">
        <v>82174</v>
      </c>
      <c r="D20005" s="14" t="s">
        <v>96703</v>
      </c>
      <c r="E20005" s="14" t="s">
        <v>111327</v>
      </c>
      <c r="F20005" s="13" t="s">
        <v>13010</v>
      </c>
      <c r="G20005" s="12" t="s">
        <v>84967</v>
      </c>
      <c r="H20005" s="13" t="s">
        <v>5585</v>
      </c>
      <c r="I20005" s="14" t="s">
        <v>38777</v>
      </c>
      <c r="J20005" s="12" t="s">
        <v>99517</v>
      </c>
      <c r="K20005" s="12" t="s">
        <v>38783</v>
      </c>
      <c r="L20005" s="13" t="s">
        <v>124997</v>
      </c>
      <c r="M20005" s="14" t="s">
        <v>24352</v>
      </c>
    </row>
    <row r="20006" spans="1:13" ht="43.5">
      <c r="A20006" s="31" t="s">
        <v>135161</v>
      </c>
      <c r="B20006" s="14" t="s">
        <v>67756</v>
      </c>
      <c r="C20006" s="14" t="s">
        <v>82175</v>
      </c>
      <c r="D20006" s="14" t="s">
        <v>96704</v>
      </c>
      <c r="E20006" s="14" t="s">
        <v>111328</v>
      </c>
      <c r="F20006" s="13" t="s">
        <v>13010</v>
      </c>
      <c r="G20006" s="12" t="s">
        <v>84967</v>
      </c>
      <c r="H20006" s="13" t="s">
        <v>9655</v>
      </c>
      <c r="I20006" s="14" t="s">
        <v>38777</v>
      </c>
      <c r="J20006" s="12" t="s">
        <v>99555</v>
      </c>
      <c r="K20006" s="12" t="s">
        <v>38783</v>
      </c>
      <c r="L20006" s="13" t="s">
        <v>124998</v>
      </c>
      <c r="M20006" s="14" t="s">
        <v>38823</v>
      </c>
    </row>
    <row r="20007" spans="1:13" ht="43.5">
      <c r="A20007" s="31" t="s">
        <v>135162</v>
      </c>
      <c r="B20007" s="14" t="s">
        <v>71552</v>
      </c>
      <c r="C20007" s="14" t="s">
        <v>82176</v>
      </c>
      <c r="D20007" s="14" t="s">
        <v>96705</v>
      </c>
      <c r="E20007" s="14" t="s">
        <v>111329</v>
      </c>
      <c r="F20007" s="13" t="s">
        <v>13010</v>
      </c>
      <c r="G20007" s="12" t="s">
        <v>84967</v>
      </c>
      <c r="H20007" s="13" t="s">
        <v>6832</v>
      </c>
      <c r="I20007" s="14" t="s">
        <v>38778</v>
      </c>
      <c r="J20007" s="12" t="s">
        <v>99583</v>
      </c>
      <c r="K20007" s="12" t="s">
        <v>38783</v>
      </c>
      <c r="L20007" s="13" t="s">
        <v>124999</v>
      </c>
      <c r="M20007" s="14" t="s">
        <v>38948</v>
      </c>
    </row>
    <row r="20008" spans="1:13" ht="29">
      <c r="A20008" s="31" t="s">
        <v>135163</v>
      </c>
      <c r="B20008" s="14" t="s">
        <v>71553</v>
      </c>
      <c r="C20008" s="14" t="s">
        <v>82177</v>
      </c>
      <c r="D20008" s="14" t="s">
        <v>96706</v>
      </c>
      <c r="E20008" s="14" t="s">
        <v>111330</v>
      </c>
      <c r="F20008" s="13" t="s">
        <v>13010</v>
      </c>
      <c r="G20008" s="12" t="s">
        <v>84967</v>
      </c>
      <c r="H20008" s="13" t="s">
        <v>4519</v>
      </c>
      <c r="I20008" s="14" t="s">
        <v>38778</v>
      </c>
      <c r="J20008" s="12" t="s">
        <v>46394</v>
      </c>
      <c r="K20008" s="12" t="s">
        <v>38783</v>
      </c>
      <c r="L20008" s="13" t="s">
        <v>100658</v>
      </c>
      <c r="M20008" s="14" t="s">
        <v>38823</v>
      </c>
    </row>
    <row r="20009" spans="1:13" ht="43.5">
      <c r="A20009" s="31" t="s">
        <v>135164</v>
      </c>
      <c r="B20009" s="14" t="s">
        <v>71554</v>
      </c>
      <c r="C20009" s="14" t="s">
        <v>82178</v>
      </c>
      <c r="D20009" s="14" t="s">
        <v>96707</v>
      </c>
      <c r="E20009" s="14" t="s">
        <v>111331</v>
      </c>
      <c r="F20009" s="13" t="s">
        <v>13010</v>
      </c>
      <c r="G20009" s="12" t="s">
        <v>84967</v>
      </c>
      <c r="H20009" s="13" t="s">
        <v>32007</v>
      </c>
      <c r="I20009" s="14" t="s">
        <v>38777</v>
      </c>
      <c r="J20009" s="12" t="s">
        <v>99517</v>
      </c>
      <c r="K20009" s="12" t="s">
        <v>38898</v>
      </c>
      <c r="L20009" s="13" t="s">
        <v>125000</v>
      </c>
      <c r="M20009" s="14" t="s">
        <v>41291</v>
      </c>
    </row>
    <row r="20010" spans="1:13" ht="58">
      <c r="A20010" s="31" t="s">
        <v>135165</v>
      </c>
      <c r="B20010" s="14" t="s">
        <v>71555</v>
      </c>
      <c r="C20010" s="14" t="s">
        <v>82179</v>
      </c>
      <c r="D20010" s="14" t="s">
        <v>96708</v>
      </c>
      <c r="E20010" s="14" t="s">
        <v>111332</v>
      </c>
      <c r="F20010" s="13" t="s">
        <v>13010</v>
      </c>
      <c r="G20010" s="12" t="s">
        <v>84967</v>
      </c>
      <c r="H20010" s="13" t="s">
        <v>4032</v>
      </c>
      <c r="I20010" s="14" t="s">
        <v>38778</v>
      </c>
      <c r="J20010" s="12" t="s">
        <v>99587</v>
      </c>
      <c r="K20010" s="12" t="s">
        <v>38783</v>
      </c>
      <c r="L20010" s="13" t="s">
        <v>125001</v>
      </c>
      <c r="M20010" s="14" t="s">
        <v>38810</v>
      </c>
    </row>
    <row r="20011" spans="1:13" ht="43.5">
      <c r="A20011" s="31" t="s">
        <v>135166</v>
      </c>
      <c r="B20011" s="14" t="s">
        <v>71556</v>
      </c>
      <c r="C20011" s="14" t="s">
        <v>82180</v>
      </c>
      <c r="D20011" s="14" t="s">
        <v>96709</v>
      </c>
      <c r="E20011" s="14" t="s">
        <v>111333</v>
      </c>
      <c r="F20011" s="13" t="s">
        <v>13010</v>
      </c>
      <c r="G20011" s="12" t="s">
        <v>84967</v>
      </c>
      <c r="H20011" s="13" t="s">
        <v>10683</v>
      </c>
      <c r="I20011" s="14" t="s">
        <v>38777</v>
      </c>
      <c r="J20011" s="12" t="s">
        <v>99538</v>
      </c>
      <c r="K20011" s="12" t="s">
        <v>38798</v>
      </c>
      <c r="L20011" s="13" t="s">
        <v>125002</v>
      </c>
      <c r="M20011" s="14" t="s">
        <v>38809</v>
      </c>
    </row>
    <row r="20012" spans="1:13" ht="43.5">
      <c r="A20012" s="31" t="s">
        <v>135167</v>
      </c>
      <c r="B20012" s="14" t="s">
        <v>71557</v>
      </c>
      <c r="C20012" s="14" t="s">
        <v>82181</v>
      </c>
      <c r="D20012" s="14" t="s">
        <v>96710</v>
      </c>
      <c r="E20012" s="14" t="s">
        <v>111334</v>
      </c>
      <c r="F20012" s="13" t="s">
        <v>13010</v>
      </c>
      <c r="G20012" s="12" t="s">
        <v>84967</v>
      </c>
      <c r="H20012" s="13" t="s">
        <v>7933</v>
      </c>
      <c r="I20012" s="14" t="s">
        <v>38778</v>
      </c>
      <c r="J20012" s="12" t="s">
        <v>99623</v>
      </c>
      <c r="K20012" s="12" t="s">
        <v>38798</v>
      </c>
      <c r="L20012" s="13" t="s">
        <v>125003</v>
      </c>
      <c r="M20012" s="14" t="s">
        <v>6068</v>
      </c>
    </row>
    <row r="20013" spans="1:13" ht="29">
      <c r="A20013" s="31" t="s">
        <v>135168</v>
      </c>
      <c r="B20013" s="14" t="s">
        <v>71558</v>
      </c>
      <c r="C20013" s="14" t="s">
        <v>82182</v>
      </c>
      <c r="D20013" s="14" t="s">
        <v>96711</v>
      </c>
      <c r="E20013" s="14" t="s">
        <v>111335</v>
      </c>
      <c r="F20013" s="13" t="s">
        <v>13010</v>
      </c>
      <c r="G20013" s="12" t="s">
        <v>84967</v>
      </c>
      <c r="H20013" s="13" t="s">
        <v>12633</v>
      </c>
      <c r="I20013" s="14" t="s">
        <v>38778</v>
      </c>
      <c r="J20013" s="12" t="s">
        <v>99589</v>
      </c>
      <c r="K20013" s="12" t="s">
        <v>38798</v>
      </c>
      <c r="L20013" s="13" t="s">
        <v>121719</v>
      </c>
      <c r="M20013" s="14" t="s">
        <v>38823</v>
      </c>
    </row>
    <row r="20014" spans="1:13" ht="43.5">
      <c r="A20014" s="31" t="s">
        <v>135169</v>
      </c>
      <c r="B20014" s="14" t="s">
        <v>71559</v>
      </c>
      <c r="C20014" s="14" t="s">
        <v>82183</v>
      </c>
      <c r="D20014" s="14" t="s">
        <v>96712</v>
      </c>
      <c r="E20014" s="14" t="s">
        <v>111336</v>
      </c>
      <c r="F20014" s="13" t="s">
        <v>13010</v>
      </c>
      <c r="G20014" s="12" t="s">
        <v>84967</v>
      </c>
      <c r="H20014" s="13" t="s">
        <v>4810</v>
      </c>
      <c r="I20014" s="14" t="s">
        <v>38778</v>
      </c>
      <c r="J20014" s="12" t="s">
        <v>99573</v>
      </c>
      <c r="K20014" s="12" t="s">
        <v>38798</v>
      </c>
      <c r="L20014" s="13" t="s">
        <v>125004</v>
      </c>
      <c r="M20014" s="14" t="s">
        <v>25223</v>
      </c>
    </row>
    <row r="20015" spans="1:13" ht="29">
      <c r="A20015" s="31" t="s">
        <v>135170</v>
      </c>
      <c r="B20015" s="14" t="s">
        <v>71560</v>
      </c>
      <c r="C20015" s="14" t="s">
        <v>82184</v>
      </c>
      <c r="D20015" s="14" t="s">
        <v>96713</v>
      </c>
      <c r="E20015" s="14" t="s">
        <v>111337</v>
      </c>
      <c r="F20015" s="13" t="s">
        <v>13010</v>
      </c>
      <c r="G20015" s="12" t="s">
        <v>84967</v>
      </c>
      <c r="H20015" s="13" t="s">
        <v>9269</v>
      </c>
      <c r="I20015" s="14" t="s">
        <v>38778</v>
      </c>
      <c r="J20015" s="12" t="s">
        <v>59393</v>
      </c>
      <c r="K20015" s="12" t="s">
        <v>38783</v>
      </c>
      <c r="L20015" s="13" t="s">
        <v>100658</v>
      </c>
      <c r="M20015" s="14" t="s">
        <v>38948</v>
      </c>
    </row>
    <row r="20016" spans="1:13" ht="43.5">
      <c r="A20016" s="31" t="s">
        <v>135171</v>
      </c>
      <c r="B20016" s="14" t="s">
        <v>71561</v>
      </c>
      <c r="C20016" s="14" t="s">
        <v>82185</v>
      </c>
      <c r="D20016" s="14" t="s">
        <v>96714</v>
      </c>
      <c r="E20016" s="14" t="s">
        <v>111338</v>
      </c>
      <c r="F20016" s="13" t="s">
        <v>13010</v>
      </c>
      <c r="G20016" s="12" t="s">
        <v>84967</v>
      </c>
      <c r="H20016" s="13" t="s">
        <v>4867</v>
      </c>
      <c r="I20016" s="14" t="s">
        <v>38778</v>
      </c>
      <c r="J20016" s="12" t="s">
        <v>52229</v>
      </c>
      <c r="K20016" s="12" t="s">
        <v>38798</v>
      </c>
      <c r="L20016" s="13" t="s">
        <v>124942</v>
      </c>
      <c r="M20016" s="14" t="s">
        <v>12760</v>
      </c>
    </row>
    <row r="20017" spans="1:13" ht="43.5">
      <c r="A20017" s="31" t="s">
        <v>135172</v>
      </c>
      <c r="B20017" s="14" t="s">
        <v>71562</v>
      </c>
      <c r="C20017" s="14" t="s">
        <v>82186</v>
      </c>
      <c r="D20017" s="14" t="s">
        <v>96715</v>
      </c>
      <c r="E20017" s="14" t="s">
        <v>111339</v>
      </c>
      <c r="F20017" s="13" t="s">
        <v>13010</v>
      </c>
      <c r="G20017" s="12" t="s">
        <v>84967</v>
      </c>
      <c r="H20017" s="13" t="s">
        <v>3179</v>
      </c>
      <c r="I20017" s="14" t="s">
        <v>38778</v>
      </c>
      <c r="J20017" s="12" t="s">
        <v>99550</v>
      </c>
      <c r="K20017" s="12" t="s">
        <v>38783</v>
      </c>
      <c r="L20017" s="13" t="s">
        <v>125005</v>
      </c>
      <c r="M20017" s="14" t="s">
        <v>38810</v>
      </c>
    </row>
    <row r="20018" spans="1:13" ht="43.5">
      <c r="A20018" s="31" t="s">
        <v>135173</v>
      </c>
      <c r="B20018" s="14" t="s">
        <v>71563</v>
      </c>
      <c r="C20018" s="14" t="s">
        <v>82187</v>
      </c>
      <c r="D20018" s="14" t="s">
        <v>96716</v>
      </c>
      <c r="E20018" s="14" t="s">
        <v>111340</v>
      </c>
      <c r="F20018" s="13" t="s">
        <v>13010</v>
      </c>
      <c r="G20018" s="12" t="s">
        <v>84967</v>
      </c>
      <c r="H20018" s="13" t="s">
        <v>24637</v>
      </c>
      <c r="I20018" s="14" t="s">
        <v>38778</v>
      </c>
      <c r="J20018" s="12" t="s">
        <v>99574</v>
      </c>
      <c r="K20018" s="12" t="s">
        <v>38783</v>
      </c>
      <c r="L20018" s="13" t="s">
        <v>124965</v>
      </c>
      <c r="M20018" s="14" t="s">
        <v>24352</v>
      </c>
    </row>
    <row r="20019" spans="1:13" ht="43.5">
      <c r="A20019" s="31" t="s">
        <v>135174</v>
      </c>
      <c r="B20019" s="14" t="s">
        <v>71564</v>
      </c>
      <c r="C20019" s="14" t="s">
        <v>82188</v>
      </c>
      <c r="D20019" s="14" t="s">
        <v>96717</v>
      </c>
      <c r="E20019" s="14" t="s">
        <v>111341</v>
      </c>
      <c r="F20019" s="13" t="s">
        <v>13010</v>
      </c>
      <c r="G20019" s="12" t="s">
        <v>84967</v>
      </c>
      <c r="H20019" s="13" t="s">
        <v>9709</v>
      </c>
      <c r="I20019" s="14" t="s">
        <v>38777</v>
      </c>
      <c r="J20019" s="12" t="s">
        <v>99499</v>
      </c>
      <c r="K20019" s="12" t="s">
        <v>38798</v>
      </c>
      <c r="L20019" s="13" t="s">
        <v>121283</v>
      </c>
      <c r="M20019" s="14" t="s">
        <v>41291</v>
      </c>
    </row>
    <row r="20020" spans="1:13" ht="29">
      <c r="A20020" s="31" t="s">
        <v>135175</v>
      </c>
      <c r="B20020" s="14" t="s">
        <v>71565</v>
      </c>
      <c r="C20020" s="14" t="s">
        <v>82189</v>
      </c>
      <c r="D20020" s="14" t="s">
        <v>96718</v>
      </c>
      <c r="E20020" s="14" t="s">
        <v>111342</v>
      </c>
      <c r="F20020" s="13" t="s">
        <v>13010</v>
      </c>
      <c r="G20020" s="12" t="s">
        <v>84967</v>
      </c>
      <c r="H20020" s="13" t="s">
        <v>2011</v>
      </c>
      <c r="I20020" s="14" t="s">
        <v>38778</v>
      </c>
      <c r="J20020" s="12" t="s">
        <v>99496</v>
      </c>
      <c r="K20020" s="12" t="s">
        <v>38783</v>
      </c>
      <c r="L20020" s="13" t="s">
        <v>125006</v>
      </c>
      <c r="M20020" s="14" t="s">
        <v>38823</v>
      </c>
    </row>
    <row r="20021" spans="1:13" ht="29">
      <c r="A20021" s="31" t="s">
        <v>135176</v>
      </c>
      <c r="B20021" s="14" t="s">
        <v>71566</v>
      </c>
      <c r="C20021" s="14" t="s">
        <v>82190</v>
      </c>
      <c r="D20021" s="14" t="s">
        <v>96719</v>
      </c>
      <c r="E20021" s="14" t="s">
        <v>111343</v>
      </c>
      <c r="F20021" s="13" t="s">
        <v>13010</v>
      </c>
      <c r="G20021" s="12" t="s">
        <v>84967</v>
      </c>
      <c r="H20021" s="13" t="s">
        <v>22084</v>
      </c>
      <c r="I20021" s="14" t="s">
        <v>38777</v>
      </c>
      <c r="J20021" s="12" t="s">
        <v>99564</v>
      </c>
      <c r="K20021" s="12" t="s">
        <v>38898</v>
      </c>
      <c r="L20021" s="13" t="s">
        <v>125007</v>
      </c>
      <c r="M20021" s="14" t="s">
        <v>41291</v>
      </c>
    </row>
    <row r="20022" spans="1:13" ht="43.5">
      <c r="A20022" s="31" t="s">
        <v>135177</v>
      </c>
      <c r="B20022" s="14" t="s">
        <v>71567</v>
      </c>
      <c r="C20022" s="14" t="s">
        <v>82191</v>
      </c>
      <c r="D20022" s="14" t="s">
        <v>96720</v>
      </c>
      <c r="E20022" s="14" t="s">
        <v>111344</v>
      </c>
      <c r="F20022" s="13" t="s">
        <v>13010</v>
      </c>
      <c r="G20022" s="12" t="s">
        <v>84967</v>
      </c>
      <c r="H20022" s="13" t="s">
        <v>5176</v>
      </c>
      <c r="I20022" s="14" t="s">
        <v>38778</v>
      </c>
      <c r="J20022" s="12" t="s">
        <v>44520</v>
      </c>
      <c r="K20022" s="12" t="s">
        <v>38783</v>
      </c>
      <c r="L20022" s="13" t="s">
        <v>125008</v>
      </c>
      <c r="M20022" s="14" t="s">
        <v>6316</v>
      </c>
    </row>
    <row r="20023" spans="1:13" ht="43.5">
      <c r="A20023" s="31" t="s">
        <v>135178</v>
      </c>
      <c r="B20023" s="14" t="s">
        <v>71568</v>
      </c>
      <c r="C20023" s="14" t="s">
        <v>82192</v>
      </c>
      <c r="D20023" s="14" t="s">
        <v>96721</v>
      </c>
      <c r="E20023" s="14" t="s">
        <v>111345</v>
      </c>
      <c r="F20023" s="13" t="s">
        <v>13010</v>
      </c>
      <c r="G20023" s="12" t="s">
        <v>84967</v>
      </c>
      <c r="H20023" s="13" t="s">
        <v>14272</v>
      </c>
      <c r="I20023" s="14" t="s">
        <v>38777</v>
      </c>
      <c r="J20023" s="12" t="s">
        <v>99512</v>
      </c>
      <c r="K20023" s="12" t="s">
        <v>38798</v>
      </c>
      <c r="L20023" s="13" t="s">
        <v>122894</v>
      </c>
      <c r="M20023" s="14" t="s">
        <v>41291</v>
      </c>
    </row>
    <row r="20024" spans="1:13" ht="43.5">
      <c r="A20024" s="31" t="s">
        <v>135179</v>
      </c>
      <c r="B20024" s="14" t="s">
        <v>71569</v>
      </c>
      <c r="C20024" s="14" t="s">
        <v>82193</v>
      </c>
      <c r="D20024" s="14" t="s">
        <v>96722</v>
      </c>
      <c r="E20024" s="14" t="s">
        <v>111346</v>
      </c>
      <c r="F20024" s="13" t="s">
        <v>13010</v>
      </c>
      <c r="G20024" s="12" t="s">
        <v>84967</v>
      </c>
      <c r="H20024" s="13" t="s">
        <v>35687</v>
      </c>
      <c r="I20024" s="14" t="s">
        <v>38778</v>
      </c>
      <c r="J20024" s="12" t="s">
        <v>48265</v>
      </c>
      <c r="K20024" s="12" t="s">
        <v>38798</v>
      </c>
      <c r="L20024" s="13" t="s">
        <v>125009</v>
      </c>
      <c r="M20024" s="14" t="s">
        <v>41291</v>
      </c>
    </row>
    <row r="20025" spans="1:13" ht="29">
      <c r="A20025" s="31" t="s">
        <v>135180</v>
      </c>
      <c r="B20025" s="14" t="s">
        <v>71570</v>
      </c>
      <c r="C20025" s="14" t="s">
        <v>82194</v>
      </c>
      <c r="D20025" s="14" t="s">
        <v>96723</v>
      </c>
      <c r="E20025" s="14" t="s">
        <v>111347</v>
      </c>
      <c r="F20025" s="13" t="s">
        <v>13010</v>
      </c>
      <c r="G20025" s="12" t="s">
        <v>84967</v>
      </c>
      <c r="H20025" s="13" t="s">
        <v>1732</v>
      </c>
      <c r="I20025" s="14" t="s">
        <v>38778</v>
      </c>
      <c r="J20025" s="12" t="s">
        <v>52237</v>
      </c>
      <c r="K20025" s="12" t="s">
        <v>38798</v>
      </c>
      <c r="L20025" s="13" t="s">
        <v>125010</v>
      </c>
      <c r="M20025" s="14" t="s">
        <v>38855</v>
      </c>
    </row>
    <row r="20026" spans="1:13" ht="43.5">
      <c r="A20026" s="31" t="s">
        <v>135181</v>
      </c>
      <c r="B20026" s="14" t="s">
        <v>71571</v>
      </c>
      <c r="C20026" s="14" t="s">
        <v>82195</v>
      </c>
      <c r="D20026" s="14" t="s">
        <v>96724</v>
      </c>
      <c r="E20026" s="14" t="s">
        <v>111348</v>
      </c>
      <c r="F20026" s="13" t="s">
        <v>13010</v>
      </c>
      <c r="G20026" s="12" t="s">
        <v>84967</v>
      </c>
      <c r="H20026" s="13" t="s">
        <v>1900</v>
      </c>
      <c r="I20026" s="14" t="s">
        <v>38777</v>
      </c>
      <c r="J20026" s="12" t="s">
        <v>45112</v>
      </c>
      <c r="K20026" s="12" t="s">
        <v>38798</v>
      </c>
      <c r="L20026" s="13" t="s">
        <v>125011</v>
      </c>
      <c r="M20026" s="14" t="s">
        <v>38810</v>
      </c>
    </row>
    <row r="20027" spans="1:13" ht="43.5">
      <c r="A20027" s="31" t="s">
        <v>135182</v>
      </c>
      <c r="B20027" s="14" t="s">
        <v>71572</v>
      </c>
      <c r="C20027" s="14" t="s">
        <v>82196</v>
      </c>
      <c r="D20027" s="14" t="s">
        <v>96725</v>
      </c>
      <c r="E20027" s="14" t="s">
        <v>111349</v>
      </c>
      <c r="F20027" s="13" t="s">
        <v>13010</v>
      </c>
      <c r="G20027" s="12" t="s">
        <v>84967</v>
      </c>
      <c r="H20027" s="13" t="s">
        <v>13280</v>
      </c>
      <c r="I20027" s="14" t="s">
        <v>38778</v>
      </c>
      <c r="J20027" s="12" t="s">
        <v>99508</v>
      </c>
      <c r="K20027" s="12" t="s">
        <v>38783</v>
      </c>
      <c r="L20027" s="13" t="s">
        <v>125012</v>
      </c>
      <c r="M20027" s="14" t="s">
        <v>24352</v>
      </c>
    </row>
    <row r="20028" spans="1:13" ht="29">
      <c r="A20028" s="31" t="s">
        <v>135183</v>
      </c>
      <c r="B20028" s="14" t="s">
        <v>71573</v>
      </c>
      <c r="C20028" s="14" t="s">
        <v>82197</v>
      </c>
      <c r="D20028" s="14" t="s">
        <v>96726</v>
      </c>
      <c r="E20028" s="14" t="s">
        <v>111350</v>
      </c>
      <c r="F20028" s="13" t="s">
        <v>13010</v>
      </c>
      <c r="G20028" s="12" t="s">
        <v>84967</v>
      </c>
      <c r="H20028" s="13" t="s">
        <v>21000</v>
      </c>
      <c r="I20028" s="14" t="s">
        <v>38778</v>
      </c>
      <c r="J20028" s="12" t="s">
        <v>99511</v>
      </c>
      <c r="K20028" s="12" t="s">
        <v>38798</v>
      </c>
      <c r="L20028" s="13" t="s">
        <v>125013</v>
      </c>
      <c r="M20028" s="14" t="s">
        <v>41291</v>
      </c>
    </row>
    <row r="20029" spans="1:13" ht="29">
      <c r="A20029" s="31" t="s">
        <v>135184</v>
      </c>
      <c r="B20029" s="14" t="s">
        <v>71574</v>
      </c>
      <c r="C20029" s="14" t="s">
        <v>82198</v>
      </c>
      <c r="D20029" s="14" t="s">
        <v>96727</v>
      </c>
      <c r="E20029" s="14" t="s">
        <v>111351</v>
      </c>
      <c r="F20029" s="13" t="s">
        <v>13010</v>
      </c>
      <c r="G20029" s="12" t="s">
        <v>84967</v>
      </c>
      <c r="H20029" s="13" t="s">
        <v>1933</v>
      </c>
      <c r="I20029" s="14" t="s">
        <v>38777</v>
      </c>
      <c r="J20029" s="12" t="s">
        <v>99555</v>
      </c>
      <c r="K20029" s="12" t="s">
        <v>38783</v>
      </c>
      <c r="L20029" s="13" t="s">
        <v>125014</v>
      </c>
      <c r="M20029" s="14" t="s">
        <v>6316</v>
      </c>
    </row>
    <row r="20030" spans="1:13" ht="29">
      <c r="A20030" s="31" t="s">
        <v>135185</v>
      </c>
      <c r="B20030" s="14" t="s">
        <v>71575</v>
      </c>
      <c r="C20030" s="14" t="s">
        <v>82199</v>
      </c>
      <c r="D20030" s="14" t="s">
        <v>96728</v>
      </c>
      <c r="E20030" s="14" t="s">
        <v>111352</v>
      </c>
      <c r="F20030" s="13" t="s">
        <v>13010</v>
      </c>
      <c r="G20030" s="12" t="s">
        <v>84967</v>
      </c>
      <c r="H20030" s="13" t="s">
        <v>1825</v>
      </c>
      <c r="I20030" s="14" t="s">
        <v>38777</v>
      </c>
      <c r="J20030" s="12" t="s">
        <v>99620</v>
      </c>
      <c r="K20030" s="12" t="s">
        <v>38783</v>
      </c>
      <c r="L20030" s="13" t="s">
        <v>125015</v>
      </c>
      <c r="M20030" s="14" t="s">
        <v>6316</v>
      </c>
    </row>
    <row r="20031" spans="1:13" ht="43.5">
      <c r="A20031" s="31" t="s">
        <v>135186</v>
      </c>
      <c r="B20031" s="14" t="s">
        <v>71576</v>
      </c>
      <c r="C20031" s="14" t="s">
        <v>82200</v>
      </c>
      <c r="D20031" s="14" t="s">
        <v>96729</v>
      </c>
      <c r="E20031" s="14" t="s">
        <v>111353</v>
      </c>
      <c r="F20031" s="13" t="s">
        <v>13010</v>
      </c>
      <c r="G20031" s="12" t="s">
        <v>84967</v>
      </c>
      <c r="H20031" s="13" t="s">
        <v>2729</v>
      </c>
      <c r="I20031" s="14" t="s">
        <v>38778</v>
      </c>
      <c r="J20031" s="12" t="s">
        <v>49542</v>
      </c>
      <c r="K20031" s="12" t="s">
        <v>38798</v>
      </c>
      <c r="L20031" s="13" t="s">
        <v>125016</v>
      </c>
      <c r="M20031" s="14" t="s">
        <v>6068</v>
      </c>
    </row>
    <row r="20032" spans="1:13" ht="29">
      <c r="A20032" s="31" t="s">
        <v>135187</v>
      </c>
      <c r="B20032" s="14" t="s">
        <v>71577</v>
      </c>
      <c r="C20032" s="14" t="s">
        <v>82201</v>
      </c>
      <c r="D20032" s="14" t="s">
        <v>96730</v>
      </c>
      <c r="E20032" s="14" t="s">
        <v>111354</v>
      </c>
      <c r="F20032" s="13" t="s">
        <v>13010</v>
      </c>
      <c r="G20032" s="12" t="s">
        <v>84967</v>
      </c>
      <c r="H20032" s="13" t="s">
        <v>5585</v>
      </c>
      <c r="I20032" s="14" t="s">
        <v>38778</v>
      </c>
      <c r="J20032" s="12" t="s">
        <v>99536</v>
      </c>
      <c r="K20032" s="12" t="s">
        <v>38783</v>
      </c>
      <c r="L20032" s="13" t="s">
        <v>125017</v>
      </c>
      <c r="M20032" s="14" t="s">
        <v>24352</v>
      </c>
    </row>
    <row r="20033" spans="1:13" ht="43.5">
      <c r="A20033" s="31" t="s">
        <v>135188</v>
      </c>
      <c r="B20033" s="14" t="s">
        <v>71578</v>
      </c>
      <c r="C20033" s="14" t="s">
        <v>82202</v>
      </c>
      <c r="D20033" s="14" t="s">
        <v>96731</v>
      </c>
      <c r="E20033" s="14" t="s">
        <v>111355</v>
      </c>
      <c r="F20033" s="13" t="s">
        <v>13010</v>
      </c>
      <c r="G20033" s="12" t="s">
        <v>84967</v>
      </c>
      <c r="H20033" s="13" t="s">
        <v>9655</v>
      </c>
      <c r="I20033" s="14" t="s">
        <v>38777</v>
      </c>
      <c r="J20033" s="12" t="s">
        <v>99515</v>
      </c>
      <c r="K20033" s="12" t="s">
        <v>38783</v>
      </c>
      <c r="L20033" s="13" t="s">
        <v>125018</v>
      </c>
      <c r="M20033" s="14" t="s">
        <v>38823</v>
      </c>
    </row>
    <row r="20034" spans="1:13" ht="43.5">
      <c r="A20034" s="31" t="s">
        <v>135189</v>
      </c>
      <c r="B20034" s="14" t="s">
        <v>71579</v>
      </c>
      <c r="C20034" s="14" t="s">
        <v>82203</v>
      </c>
      <c r="D20034" s="14" t="s">
        <v>96732</v>
      </c>
      <c r="E20034" s="14" t="s">
        <v>111356</v>
      </c>
      <c r="F20034" s="13" t="s">
        <v>13010</v>
      </c>
      <c r="G20034" s="12" t="s">
        <v>84967</v>
      </c>
      <c r="H20034" s="13" t="s">
        <v>6832</v>
      </c>
      <c r="I20034" s="14" t="s">
        <v>38778</v>
      </c>
      <c r="J20034" s="12" t="s">
        <v>44022</v>
      </c>
      <c r="K20034" s="12" t="s">
        <v>38783</v>
      </c>
      <c r="L20034" s="13" t="s">
        <v>125019</v>
      </c>
      <c r="M20034" s="14" t="s">
        <v>38948</v>
      </c>
    </row>
    <row r="20035" spans="1:13" ht="29">
      <c r="A20035" s="31" t="s">
        <v>135190</v>
      </c>
      <c r="B20035" s="14" t="s">
        <v>71580</v>
      </c>
      <c r="C20035" s="14" t="s">
        <v>82204</v>
      </c>
      <c r="D20035" s="14" t="s">
        <v>96733</v>
      </c>
      <c r="E20035" s="14" t="s">
        <v>111357</v>
      </c>
      <c r="F20035" s="13" t="s">
        <v>13010</v>
      </c>
      <c r="G20035" s="12" t="s">
        <v>84967</v>
      </c>
      <c r="H20035" s="13" t="s">
        <v>4519</v>
      </c>
      <c r="I20035" s="14" t="s">
        <v>38778</v>
      </c>
      <c r="J20035" s="12" t="s">
        <v>99568</v>
      </c>
      <c r="K20035" s="12" t="s">
        <v>38783</v>
      </c>
      <c r="L20035" s="13" t="s">
        <v>125020</v>
      </c>
      <c r="M20035" s="14" t="s">
        <v>38823</v>
      </c>
    </row>
    <row r="20036" spans="1:13" ht="43.5">
      <c r="A20036" s="31" t="s">
        <v>135191</v>
      </c>
      <c r="B20036" s="14" t="s">
        <v>71581</v>
      </c>
      <c r="C20036" s="14" t="s">
        <v>82205</v>
      </c>
      <c r="D20036" s="14" t="s">
        <v>96734</v>
      </c>
      <c r="E20036" s="14" t="s">
        <v>111358</v>
      </c>
      <c r="F20036" s="13" t="s">
        <v>13010</v>
      </c>
      <c r="G20036" s="12" t="s">
        <v>84967</v>
      </c>
      <c r="H20036" s="13" t="s">
        <v>32007</v>
      </c>
      <c r="I20036" s="14" t="s">
        <v>38777</v>
      </c>
      <c r="J20036" s="12" t="s">
        <v>52230</v>
      </c>
      <c r="K20036" s="12" t="s">
        <v>38798</v>
      </c>
      <c r="L20036" s="13" t="s">
        <v>125021</v>
      </c>
      <c r="M20036" s="14" t="s">
        <v>41291</v>
      </c>
    </row>
    <row r="20037" spans="1:13" ht="58">
      <c r="A20037" s="31" t="s">
        <v>135192</v>
      </c>
      <c r="B20037" s="14" t="s">
        <v>71582</v>
      </c>
      <c r="C20037" s="14" t="s">
        <v>82206</v>
      </c>
      <c r="D20037" s="14" t="s">
        <v>96735</v>
      </c>
      <c r="E20037" s="14" t="s">
        <v>111359</v>
      </c>
      <c r="F20037" s="13" t="s">
        <v>13010</v>
      </c>
      <c r="G20037" s="12" t="s">
        <v>84967</v>
      </c>
      <c r="H20037" s="13" t="s">
        <v>4032</v>
      </c>
      <c r="I20037" s="14" t="s">
        <v>38778</v>
      </c>
      <c r="J20037" s="12" t="s">
        <v>99591</v>
      </c>
      <c r="K20037" s="12" t="s">
        <v>38783</v>
      </c>
      <c r="L20037" s="13" t="s">
        <v>40920</v>
      </c>
      <c r="M20037" s="14" t="s">
        <v>38810</v>
      </c>
    </row>
    <row r="20038" spans="1:13" ht="43.5">
      <c r="A20038" s="31" t="s">
        <v>135193</v>
      </c>
      <c r="B20038" s="14" t="s">
        <v>71583</v>
      </c>
      <c r="C20038" s="14" t="s">
        <v>82207</v>
      </c>
      <c r="D20038" s="14" t="s">
        <v>96736</v>
      </c>
      <c r="E20038" s="14" t="s">
        <v>111360</v>
      </c>
      <c r="F20038" s="13" t="s">
        <v>13010</v>
      </c>
      <c r="G20038" s="12" t="s">
        <v>84967</v>
      </c>
      <c r="H20038" s="13" t="s">
        <v>10683</v>
      </c>
      <c r="I20038" s="14" t="s">
        <v>38778</v>
      </c>
      <c r="J20038" s="12" t="s">
        <v>52235</v>
      </c>
      <c r="K20038" s="12" t="s">
        <v>38783</v>
      </c>
      <c r="L20038" s="13" t="s">
        <v>125022</v>
      </c>
      <c r="M20038" s="14" t="s">
        <v>38809</v>
      </c>
    </row>
    <row r="20039" spans="1:13" ht="43.5">
      <c r="A20039" s="31" t="s">
        <v>135194</v>
      </c>
      <c r="B20039" s="14" t="s">
        <v>71584</v>
      </c>
      <c r="C20039" s="14" t="s">
        <v>82208</v>
      </c>
      <c r="D20039" s="14" t="s">
        <v>96737</v>
      </c>
      <c r="E20039" s="14" t="s">
        <v>111361</v>
      </c>
      <c r="F20039" s="13" t="s">
        <v>13010</v>
      </c>
      <c r="G20039" s="12" t="s">
        <v>84967</v>
      </c>
      <c r="H20039" s="13" t="s">
        <v>7933</v>
      </c>
      <c r="I20039" s="14" t="s">
        <v>38778</v>
      </c>
      <c r="J20039" s="12" t="s">
        <v>45721</v>
      </c>
      <c r="K20039" s="12" t="s">
        <v>38798</v>
      </c>
      <c r="L20039" s="13" t="s">
        <v>125023</v>
      </c>
      <c r="M20039" s="14" t="s">
        <v>6068</v>
      </c>
    </row>
    <row r="20040" spans="1:13" ht="58">
      <c r="A20040" s="31" t="s">
        <v>135195</v>
      </c>
      <c r="B20040" s="14" t="s">
        <v>71585</v>
      </c>
      <c r="C20040" s="14" t="s">
        <v>82209</v>
      </c>
      <c r="D20040" s="14" t="s">
        <v>96738</v>
      </c>
      <c r="E20040" s="14" t="s">
        <v>111362</v>
      </c>
      <c r="F20040" s="13" t="s">
        <v>13010</v>
      </c>
      <c r="G20040" s="12" t="s">
        <v>84967</v>
      </c>
      <c r="H20040" s="13" t="s">
        <v>18697</v>
      </c>
      <c r="I20040" s="14" t="s">
        <v>38778</v>
      </c>
      <c r="J20040" s="12" t="s">
        <v>52242</v>
      </c>
      <c r="K20040" s="12" t="s">
        <v>38798</v>
      </c>
      <c r="L20040" s="13" t="s">
        <v>125024</v>
      </c>
      <c r="M20040" s="14" t="s">
        <v>38809</v>
      </c>
    </row>
    <row r="20041" spans="1:13" ht="29">
      <c r="A20041" s="31" t="s">
        <v>135196</v>
      </c>
      <c r="B20041" s="14" t="s">
        <v>71586</v>
      </c>
      <c r="C20041" s="14" t="s">
        <v>82210</v>
      </c>
      <c r="D20041" s="14" t="s">
        <v>96739</v>
      </c>
      <c r="E20041" s="14" t="s">
        <v>111363</v>
      </c>
      <c r="F20041" s="13" t="s">
        <v>13010</v>
      </c>
      <c r="G20041" s="12" t="s">
        <v>84967</v>
      </c>
      <c r="H20041" s="13" t="s">
        <v>12633</v>
      </c>
      <c r="I20041" s="14" t="s">
        <v>38777</v>
      </c>
      <c r="J20041" s="12" t="s">
        <v>99537</v>
      </c>
      <c r="K20041" s="12" t="s">
        <v>38798</v>
      </c>
      <c r="L20041" s="13" t="s">
        <v>125025</v>
      </c>
      <c r="M20041" s="14" t="s">
        <v>38823</v>
      </c>
    </row>
    <row r="20042" spans="1:13" ht="43.5">
      <c r="A20042" s="31" t="s">
        <v>135197</v>
      </c>
      <c r="B20042" s="14" t="s">
        <v>71587</v>
      </c>
      <c r="C20042" s="14" t="s">
        <v>82211</v>
      </c>
      <c r="D20042" s="14" t="s">
        <v>96740</v>
      </c>
      <c r="E20042" s="14" t="s">
        <v>111364</v>
      </c>
      <c r="F20042" s="13" t="s">
        <v>13010</v>
      </c>
      <c r="G20042" s="12" t="s">
        <v>84967</v>
      </c>
      <c r="H20042" s="13" t="s">
        <v>4810</v>
      </c>
      <c r="I20042" s="14" t="s">
        <v>38778</v>
      </c>
      <c r="J20042" s="12" t="s">
        <v>99545</v>
      </c>
      <c r="K20042" s="12" t="s">
        <v>38798</v>
      </c>
      <c r="L20042" s="13" t="s">
        <v>125026</v>
      </c>
      <c r="M20042" s="14" t="s">
        <v>25223</v>
      </c>
    </row>
    <row r="20043" spans="1:13" ht="43.5">
      <c r="A20043" s="31" t="s">
        <v>135198</v>
      </c>
      <c r="B20043" s="14" t="s">
        <v>71588</v>
      </c>
      <c r="C20043" s="14" t="s">
        <v>82212</v>
      </c>
      <c r="D20043" s="14" t="s">
        <v>96741</v>
      </c>
      <c r="E20043" s="14" t="s">
        <v>111365</v>
      </c>
      <c r="F20043" s="13" t="s">
        <v>13010</v>
      </c>
      <c r="G20043" s="12" t="s">
        <v>84967</v>
      </c>
      <c r="H20043" s="13" t="s">
        <v>7277</v>
      </c>
      <c r="I20043" s="14" t="s">
        <v>38777</v>
      </c>
      <c r="J20043" s="12" t="s">
        <v>59391</v>
      </c>
      <c r="K20043" s="12" t="s">
        <v>38783</v>
      </c>
      <c r="L20043" s="13" t="s">
        <v>125027</v>
      </c>
      <c r="M20043" s="14" t="s">
        <v>38948</v>
      </c>
    </row>
    <row r="20044" spans="1:13" ht="43.5">
      <c r="A20044" s="31" t="s">
        <v>135199</v>
      </c>
      <c r="B20044" s="14" t="s">
        <v>71589</v>
      </c>
      <c r="C20044" s="14" t="s">
        <v>82213</v>
      </c>
      <c r="D20044" s="14" t="s">
        <v>96742</v>
      </c>
      <c r="E20044" s="14" t="s">
        <v>111366</v>
      </c>
      <c r="F20044" s="13" t="s">
        <v>13010</v>
      </c>
      <c r="G20044" s="12" t="s">
        <v>84967</v>
      </c>
      <c r="H20044" s="13" t="s">
        <v>4867</v>
      </c>
      <c r="I20044" s="14" t="s">
        <v>38778</v>
      </c>
      <c r="J20044" s="12" t="s">
        <v>99564</v>
      </c>
      <c r="K20044" s="12" t="s">
        <v>38798</v>
      </c>
      <c r="L20044" s="13" t="s">
        <v>125028</v>
      </c>
      <c r="M20044" s="14" t="s">
        <v>12760</v>
      </c>
    </row>
    <row r="20045" spans="1:13">
      <c r="A20045" s="31" t="s">
        <v>135200</v>
      </c>
      <c r="B20045" s="14" t="s">
        <v>71590</v>
      </c>
      <c r="C20045" s="14" t="s">
        <v>82214</v>
      </c>
      <c r="D20045" s="14" t="s">
        <v>96743</v>
      </c>
      <c r="E20045" s="14" t="s">
        <v>111367</v>
      </c>
      <c r="F20045" s="13" t="s">
        <v>13010</v>
      </c>
      <c r="G20045" s="12" t="s">
        <v>84967</v>
      </c>
      <c r="H20045" s="13" t="s">
        <v>2521</v>
      </c>
      <c r="I20045" s="14" t="s">
        <v>38777</v>
      </c>
      <c r="J20045" s="12" t="s">
        <v>99509</v>
      </c>
      <c r="K20045" s="12" t="s">
        <v>38783</v>
      </c>
      <c r="L20045" s="13" t="s">
        <v>125029</v>
      </c>
      <c r="M20045" s="14" t="s">
        <v>38947</v>
      </c>
    </row>
    <row r="20046" spans="1:13" ht="43.5">
      <c r="A20046" s="31" t="s">
        <v>135201</v>
      </c>
      <c r="B20046" s="14" t="s">
        <v>71591</v>
      </c>
      <c r="C20046" s="14" t="s">
        <v>82215</v>
      </c>
      <c r="D20046" s="14" t="s">
        <v>96744</v>
      </c>
      <c r="E20046" s="14" t="s">
        <v>111368</v>
      </c>
      <c r="F20046" s="13" t="s">
        <v>13010</v>
      </c>
      <c r="G20046" s="12" t="s">
        <v>84967</v>
      </c>
      <c r="H20046" s="13" t="s">
        <v>24637</v>
      </c>
      <c r="I20046" s="14" t="s">
        <v>38778</v>
      </c>
      <c r="J20046" s="12" t="s">
        <v>99500</v>
      </c>
      <c r="K20046" s="12" t="s">
        <v>38783</v>
      </c>
      <c r="L20046" s="13" t="s">
        <v>121819</v>
      </c>
      <c r="M20046" s="14" t="s">
        <v>24352</v>
      </c>
    </row>
    <row r="20047" spans="1:13" ht="43.5">
      <c r="A20047" s="31" t="s">
        <v>135202</v>
      </c>
      <c r="B20047" s="14" t="s">
        <v>71592</v>
      </c>
      <c r="C20047" s="14" t="s">
        <v>82216</v>
      </c>
      <c r="D20047" s="14" t="s">
        <v>96745</v>
      </c>
      <c r="E20047" s="14" t="s">
        <v>111369</v>
      </c>
      <c r="F20047" s="13" t="s">
        <v>13010</v>
      </c>
      <c r="G20047" s="12" t="s">
        <v>84967</v>
      </c>
      <c r="H20047" s="13" t="s">
        <v>9709</v>
      </c>
      <c r="I20047" s="14" t="s">
        <v>38777</v>
      </c>
      <c r="J20047" s="12" t="s">
        <v>99550</v>
      </c>
      <c r="K20047" s="12" t="s">
        <v>38798</v>
      </c>
      <c r="L20047" s="13" t="s">
        <v>125030</v>
      </c>
      <c r="M20047" s="14" t="s">
        <v>41291</v>
      </c>
    </row>
    <row r="20048" spans="1:13" ht="29">
      <c r="A20048" s="31" t="s">
        <v>135203</v>
      </c>
      <c r="B20048" s="14" t="s">
        <v>71593</v>
      </c>
      <c r="C20048" s="14" t="s">
        <v>82217</v>
      </c>
      <c r="D20048" s="14" t="s">
        <v>96746</v>
      </c>
      <c r="E20048" s="14" t="s">
        <v>111370</v>
      </c>
      <c r="F20048" s="13" t="s">
        <v>13010</v>
      </c>
      <c r="G20048" s="12" t="s">
        <v>84967</v>
      </c>
      <c r="H20048" s="13" t="s">
        <v>2011</v>
      </c>
      <c r="I20048" s="14" t="s">
        <v>38778</v>
      </c>
      <c r="J20048" s="12" t="s">
        <v>99574</v>
      </c>
      <c r="K20048" s="12" t="s">
        <v>38783</v>
      </c>
      <c r="L20048" s="13" t="s">
        <v>125031</v>
      </c>
      <c r="M20048" s="14" t="s">
        <v>38823</v>
      </c>
    </row>
    <row r="20049" spans="1:13" ht="29">
      <c r="A20049" s="31" t="s">
        <v>135204</v>
      </c>
      <c r="B20049" s="14" t="s">
        <v>71594</v>
      </c>
      <c r="C20049" s="14" t="s">
        <v>82218</v>
      </c>
      <c r="D20049" s="14" t="s">
        <v>96747</v>
      </c>
      <c r="E20049" s="14" t="s">
        <v>111371</v>
      </c>
      <c r="F20049" s="13" t="s">
        <v>13010</v>
      </c>
      <c r="G20049" s="12" t="s">
        <v>84967</v>
      </c>
      <c r="H20049" s="13" t="s">
        <v>22084</v>
      </c>
      <c r="I20049" s="14" t="s">
        <v>38777</v>
      </c>
      <c r="J20049" s="12" t="s">
        <v>99584</v>
      </c>
      <c r="K20049" s="12" t="s">
        <v>38798</v>
      </c>
      <c r="L20049" s="13" t="s">
        <v>125032</v>
      </c>
      <c r="M20049" s="14" t="s">
        <v>41291</v>
      </c>
    </row>
    <row r="20050" spans="1:13" ht="43.5">
      <c r="A20050" s="31" t="s">
        <v>135205</v>
      </c>
      <c r="B20050" s="14" t="s">
        <v>71595</v>
      </c>
      <c r="C20050" s="14" t="s">
        <v>82219</v>
      </c>
      <c r="D20050" s="14" t="s">
        <v>96748</v>
      </c>
      <c r="E20050" s="14" t="s">
        <v>111372</v>
      </c>
      <c r="F20050" s="13" t="s">
        <v>13010</v>
      </c>
      <c r="G20050" s="12" t="s">
        <v>84967</v>
      </c>
      <c r="H20050" s="13" t="s">
        <v>5176</v>
      </c>
      <c r="I20050" s="14" t="s">
        <v>38778</v>
      </c>
      <c r="J20050" s="12" t="s">
        <v>99558</v>
      </c>
      <c r="K20050" s="12" t="s">
        <v>38783</v>
      </c>
      <c r="L20050" s="13" t="s">
        <v>125033</v>
      </c>
      <c r="M20050" s="14" t="s">
        <v>6316</v>
      </c>
    </row>
    <row r="20051" spans="1:13" ht="43.5">
      <c r="A20051" s="31" t="s">
        <v>135206</v>
      </c>
      <c r="B20051" s="14" t="s">
        <v>71596</v>
      </c>
      <c r="C20051" s="14" t="s">
        <v>82220</v>
      </c>
      <c r="D20051" s="14" t="s">
        <v>96749</v>
      </c>
      <c r="E20051" s="14" t="s">
        <v>111373</v>
      </c>
      <c r="F20051" s="13" t="s">
        <v>13010</v>
      </c>
      <c r="G20051" s="12" t="s">
        <v>84967</v>
      </c>
      <c r="H20051" s="13" t="s">
        <v>14272</v>
      </c>
      <c r="I20051" s="14" t="s">
        <v>38777</v>
      </c>
      <c r="J20051" s="12" t="s">
        <v>99582</v>
      </c>
      <c r="K20051" s="12" t="s">
        <v>38798</v>
      </c>
      <c r="L20051" s="13" t="s">
        <v>125034</v>
      </c>
      <c r="M20051" s="14" t="s">
        <v>41291</v>
      </c>
    </row>
    <row r="20052" spans="1:13" ht="58">
      <c r="A20052" s="31" t="s">
        <v>135207</v>
      </c>
      <c r="B20052" s="14" t="s">
        <v>71597</v>
      </c>
      <c r="C20052" s="14" t="s">
        <v>82221</v>
      </c>
      <c r="D20052" s="14" t="s">
        <v>96750</v>
      </c>
      <c r="E20052" s="14" t="s">
        <v>111374</v>
      </c>
      <c r="F20052" s="13" t="s">
        <v>13010</v>
      </c>
      <c r="G20052" s="12" t="s">
        <v>84967</v>
      </c>
      <c r="H20052" s="13" t="s">
        <v>4226</v>
      </c>
      <c r="I20052" s="14" t="s">
        <v>38778</v>
      </c>
      <c r="J20052" s="12" t="s">
        <v>57735</v>
      </c>
      <c r="K20052" s="12" t="s">
        <v>38783</v>
      </c>
      <c r="L20052" s="13" t="s">
        <v>123974</v>
      </c>
      <c r="M20052" s="14" t="s">
        <v>24352</v>
      </c>
    </row>
    <row r="20053" spans="1:13" ht="43.5">
      <c r="A20053" s="31" t="s">
        <v>135208</v>
      </c>
      <c r="B20053" s="14" t="s">
        <v>71598</v>
      </c>
      <c r="C20053" s="14" t="s">
        <v>82222</v>
      </c>
      <c r="D20053" s="14" t="s">
        <v>96751</v>
      </c>
      <c r="E20053" s="14" t="s">
        <v>111375</v>
      </c>
      <c r="F20053" s="13" t="s">
        <v>13010</v>
      </c>
      <c r="G20053" s="12" t="s">
        <v>84967</v>
      </c>
      <c r="H20053" s="13" t="s">
        <v>35687</v>
      </c>
      <c r="I20053" s="14" t="s">
        <v>38778</v>
      </c>
      <c r="J20053" s="12" t="s">
        <v>57735</v>
      </c>
      <c r="K20053" s="12" t="s">
        <v>38798</v>
      </c>
      <c r="L20053" s="13" t="s">
        <v>125035</v>
      </c>
      <c r="M20053" s="14" t="s">
        <v>41291</v>
      </c>
    </row>
    <row r="20054" spans="1:13" ht="29">
      <c r="A20054" s="31" t="s">
        <v>135209</v>
      </c>
      <c r="B20054" s="14" t="s">
        <v>71599</v>
      </c>
      <c r="C20054" s="14" t="s">
        <v>82223</v>
      </c>
      <c r="D20054" s="14" t="s">
        <v>96752</v>
      </c>
      <c r="E20054" s="14" t="s">
        <v>111376</v>
      </c>
      <c r="F20054" s="13" t="s">
        <v>13010</v>
      </c>
      <c r="G20054" s="12" t="s">
        <v>84967</v>
      </c>
      <c r="H20054" s="13" t="s">
        <v>1732</v>
      </c>
      <c r="I20054" s="14" t="s">
        <v>38778</v>
      </c>
      <c r="J20054" s="12" t="s">
        <v>99530</v>
      </c>
      <c r="K20054" s="12" t="s">
        <v>38798</v>
      </c>
      <c r="L20054" s="13" t="s">
        <v>125036</v>
      </c>
      <c r="M20054" s="14" t="s">
        <v>38855</v>
      </c>
    </row>
    <row r="20055" spans="1:13" ht="43.5">
      <c r="A20055" s="31" t="s">
        <v>135210</v>
      </c>
      <c r="B20055" s="14" t="s">
        <v>71600</v>
      </c>
      <c r="C20055" s="14" t="s">
        <v>82224</v>
      </c>
      <c r="D20055" s="14" t="s">
        <v>96753</v>
      </c>
      <c r="E20055" s="14" t="s">
        <v>111377</v>
      </c>
      <c r="F20055" s="13" t="s">
        <v>13010</v>
      </c>
      <c r="G20055" s="12" t="s">
        <v>84967</v>
      </c>
      <c r="H20055" s="13" t="s">
        <v>1900</v>
      </c>
      <c r="I20055" s="14" t="s">
        <v>38778</v>
      </c>
      <c r="J20055" s="12" t="s">
        <v>41363</v>
      </c>
      <c r="K20055" s="12" t="s">
        <v>38798</v>
      </c>
      <c r="L20055" s="13" t="s">
        <v>125037</v>
      </c>
      <c r="M20055" s="14" t="s">
        <v>38810</v>
      </c>
    </row>
    <row r="20056" spans="1:13" ht="43.5">
      <c r="A20056" s="31" t="s">
        <v>135211</v>
      </c>
      <c r="B20056" s="14" t="s">
        <v>71601</v>
      </c>
      <c r="C20056" s="14" t="s">
        <v>82225</v>
      </c>
      <c r="D20056" s="14" t="s">
        <v>96754</v>
      </c>
      <c r="E20056" s="14" t="s">
        <v>111378</v>
      </c>
      <c r="F20056" s="13" t="s">
        <v>13010</v>
      </c>
      <c r="G20056" s="12" t="s">
        <v>84967</v>
      </c>
      <c r="H20056" s="13" t="s">
        <v>2705</v>
      </c>
      <c r="I20056" s="14" t="s">
        <v>38777</v>
      </c>
      <c r="J20056" s="12" t="s">
        <v>99590</v>
      </c>
      <c r="K20056" s="12" t="s">
        <v>38783</v>
      </c>
      <c r="L20056" s="13" t="s">
        <v>125038</v>
      </c>
      <c r="M20056" s="14" t="s">
        <v>24352</v>
      </c>
    </row>
    <row r="20057" spans="1:13" ht="29">
      <c r="A20057" s="31" t="s">
        <v>135212</v>
      </c>
      <c r="B20057" s="14" t="s">
        <v>71602</v>
      </c>
      <c r="C20057" s="14" t="s">
        <v>82226</v>
      </c>
      <c r="D20057" s="14" t="s">
        <v>96755</v>
      </c>
      <c r="E20057" s="14" t="s">
        <v>111379</v>
      </c>
      <c r="F20057" s="13" t="s">
        <v>13010</v>
      </c>
      <c r="G20057" s="12" t="s">
        <v>84967</v>
      </c>
      <c r="H20057" s="13" t="s">
        <v>5208</v>
      </c>
      <c r="I20057" s="14" t="s">
        <v>38777</v>
      </c>
      <c r="J20057" s="12" t="s">
        <v>99497</v>
      </c>
      <c r="K20057" s="12" t="s">
        <v>38798</v>
      </c>
      <c r="L20057" s="13" t="s">
        <v>125039</v>
      </c>
      <c r="M20057" s="14" t="s">
        <v>38823</v>
      </c>
    </row>
    <row r="20058" spans="1:13" ht="29">
      <c r="A20058" s="31" t="s">
        <v>135213</v>
      </c>
      <c r="B20058" s="14" t="s">
        <v>71603</v>
      </c>
      <c r="C20058" s="14" t="s">
        <v>82227</v>
      </c>
      <c r="D20058" s="14" t="s">
        <v>96756</v>
      </c>
      <c r="E20058" s="14" t="s">
        <v>111380</v>
      </c>
      <c r="F20058" s="13" t="s">
        <v>13010</v>
      </c>
      <c r="G20058" s="12" t="s">
        <v>84967</v>
      </c>
      <c r="H20058" s="13" t="s">
        <v>1933</v>
      </c>
      <c r="I20058" s="14" t="s">
        <v>38777</v>
      </c>
      <c r="J20058" s="12" t="s">
        <v>59391</v>
      </c>
      <c r="K20058" s="12" t="s">
        <v>38783</v>
      </c>
      <c r="L20058" s="13" t="s">
        <v>125040</v>
      </c>
      <c r="M20058" s="14" t="s">
        <v>6316</v>
      </c>
    </row>
    <row r="20059" spans="1:13" ht="29">
      <c r="A20059" s="31" t="s">
        <v>135214</v>
      </c>
      <c r="B20059" s="14" t="s">
        <v>71604</v>
      </c>
      <c r="C20059" s="14" t="s">
        <v>82228</v>
      </c>
      <c r="D20059" s="14" t="s">
        <v>96757</v>
      </c>
      <c r="E20059" s="14" t="s">
        <v>111381</v>
      </c>
      <c r="F20059" s="13" t="s">
        <v>13010</v>
      </c>
      <c r="G20059" s="12" t="s">
        <v>84967</v>
      </c>
      <c r="H20059" s="13" t="s">
        <v>1825</v>
      </c>
      <c r="I20059" s="14" t="s">
        <v>38778</v>
      </c>
      <c r="J20059" s="12" t="s">
        <v>99580</v>
      </c>
      <c r="K20059" s="12" t="s">
        <v>38783</v>
      </c>
      <c r="L20059" s="13" t="s">
        <v>125041</v>
      </c>
      <c r="M20059" s="14" t="s">
        <v>6316</v>
      </c>
    </row>
    <row r="20060" spans="1:13" ht="43.5">
      <c r="A20060" s="31" t="s">
        <v>135215</v>
      </c>
      <c r="B20060" s="14" t="s">
        <v>71605</v>
      </c>
      <c r="C20060" s="14" t="s">
        <v>82229</v>
      </c>
      <c r="D20060" s="14" t="s">
        <v>96758</v>
      </c>
      <c r="E20060" s="14" t="s">
        <v>111382</v>
      </c>
      <c r="F20060" s="13" t="s">
        <v>13010</v>
      </c>
      <c r="G20060" s="12" t="s">
        <v>84967</v>
      </c>
      <c r="H20060" s="13" t="s">
        <v>2729</v>
      </c>
      <c r="I20060" s="14" t="s">
        <v>38777</v>
      </c>
      <c r="J20060" s="12" t="s">
        <v>99582</v>
      </c>
      <c r="K20060" s="12" t="s">
        <v>38798</v>
      </c>
      <c r="L20060" s="13" t="s">
        <v>125042</v>
      </c>
      <c r="M20060" s="14" t="s">
        <v>6068</v>
      </c>
    </row>
    <row r="20061" spans="1:13" ht="29">
      <c r="A20061" s="31" t="s">
        <v>135216</v>
      </c>
      <c r="B20061" s="14" t="s">
        <v>71606</v>
      </c>
      <c r="C20061" s="14" t="s">
        <v>82230</v>
      </c>
      <c r="D20061" s="14" t="s">
        <v>96759</v>
      </c>
      <c r="E20061" s="14" t="s">
        <v>111383</v>
      </c>
      <c r="F20061" s="13" t="s">
        <v>13010</v>
      </c>
      <c r="G20061" s="12" t="s">
        <v>84967</v>
      </c>
      <c r="H20061" s="13" t="s">
        <v>5585</v>
      </c>
      <c r="I20061" s="14" t="s">
        <v>38778</v>
      </c>
      <c r="J20061" s="12" t="s">
        <v>99606</v>
      </c>
      <c r="K20061" s="12" t="s">
        <v>38783</v>
      </c>
      <c r="L20061" s="13" t="s">
        <v>125043</v>
      </c>
      <c r="M20061" s="14" t="s">
        <v>24352</v>
      </c>
    </row>
    <row r="20062" spans="1:13" ht="43.5">
      <c r="A20062" s="31" t="s">
        <v>135217</v>
      </c>
      <c r="B20062" s="14" t="s">
        <v>71607</v>
      </c>
      <c r="C20062" s="14" t="s">
        <v>82231</v>
      </c>
      <c r="D20062" s="14" t="s">
        <v>96760</v>
      </c>
      <c r="E20062" s="14" t="s">
        <v>111384</v>
      </c>
      <c r="F20062" s="13" t="s">
        <v>13010</v>
      </c>
      <c r="G20062" s="12" t="s">
        <v>84967</v>
      </c>
      <c r="H20062" s="13" t="s">
        <v>9655</v>
      </c>
      <c r="I20062" s="14" t="s">
        <v>38778</v>
      </c>
      <c r="J20062" s="12" t="s">
        <v>99498</v>
      </c>
      <c r="K20062" s="12" t="s">
        <v>38783</v>
      </c>
      <c r="L20062" s="13" t="s">
        <v>125044</v>
      </c>
      <c r="M20062" s="14" t="s">
        <v>38823</v>
      </c>
    </row>
    <row r="20063" spans="1:13" ht="43.5">
      <c r="A20063" s="31" t="s">
        <v>135218</v>
      </c>
      <c r="B20063" s="14" t="s">
        <v>71608</v>
      </c>
      <c r="C20063" s="14" t="s">
        <v>82232</v>
      </c>
      <c r="D20063" s="14" t="s">
        <v>96761</v>
      </c>
      <c r="E20063" s="14" t="s">
        <v>111385</v>
      </c>
      <c r="F20063" s="13" t="s">
        <v>13010</v>
      </c>
      <c r="G20063" s="12" t="s">
        <v>84967</v>
      </c>
      <c r="H20063" s="13" t="s">
        <v>6832</v>
      </c>
      <c r="I20063" s="14" t="s">
        <v>38778</v>
      </c>
      <c r="J20063" s="12" t="s">
        <v>99547</v>
      </c>
      <c r="K20063" s="12" t="s">
        <v>38783</v>
      </c>
      <c r="L20063" s="13" t="s">
        <v>125045</v>
      </c>
      <c r="M20063" s="14" t="s">
        <v>38948</v>
      </c>
    </row>
    <row r="20064" spans="1:13" ht="29">
      <c r="A20064" s="31" t="s">
        <v>135219</v>
      </c>
      <c r="B20064" s="14" t="s">
        <v>71609</v>
      </c>
      <c r="C20064" s="14" t="s">
        <v>82233</v>
      </c>
      <c r="D20064" s="14" t="s">
        <v>96762</v>
      </c>
      <c r="E20064" s="14" t="s">
        <v>111386</v>
      </c>
      <c r="F20064" s="13" t="s">
        <v>13010</v>
      </c>
      <c r="G20064" s="12" t="s">
        <v>84967</v>
      </c>
      <c r="H20064" s="13" t="s">
        <v>4519</v>
      </c>
      <c r="I20064" s="14" t="s">
        <v>38778</v>
      </c>
      <c r="J20064" s="12" t="s">
        <v>52229</v>
      </c>
      <c r="K20064" s="12" t="s">
        <v>38783</v>
      </c>
      <c r="L20064" s="13" t="s">
        <v>100658</v>
      </c>
      <c r="M20064" s="14" t="s">
        <v>38823</v>
      </c>
    </row>
    <row r="20065" spans="1:13" ht="43.5">
      <c r="A20065" s="31" t="s">
        <v>135220</v>
      </c>
      <c r="B20065" s="14" t="s">
        <v>71610</v>
      </c>
      <c r="C20065" s="14" t="s">
        <v>82234</v>
      </c>
      <c r="D20065" s="14" t="s">
        <v>96763</v>
      </c>
      <c r="E20065" s="14" t="s">
        <v>111387</v>
      </c>
      <c r="F20065" s="13" t="s">
        <v>13010</v>
      </c>
      <c r="G20065" s="12" t="s">
        <v>84967</v>
      </c>
      <c r="H20065" s="13" t="s">
        <v>32007</v>
      </c>
      <c r="I20065" s="14" t="s">
        <v>38777</v>
      </c>
      <c r="J20065" s="12" t="s">
        <v>99501</v>
      </c>
      <c r="K20065" s="12" t="s">
        <v>38798</v>
      </c>
      <c r="L20065" s="13" t="s">
        <v>125046</v>
      </c>
      <c r="M20065" s="14" t="s">
        <v>41291</v>
      </c>
    </row>
    <row r="20066" spans="1:13" ht="58">
      <c r="A20066" s="31" t="s">
        <v>135221</v>
      </c>
      <c r="B20066" s="14" t="s">
        <v>71611</v>
      </c>
      <c r="C20066" s="14" t="s">
        <v>82235</v>
      </c>
      <c r="D20066" s="14" t="s">
        <v>96764</v>
      </c>
      <c r="E20066" s="14" t="s">
        <v>111388</v>
      </c>
      <c r="F20066" s="13" t="s">
        <v>13010</v>
      </c>
      <c r="G20066" s="12" t="s">
        <v>84967</v>
      </c>
      <c r="H20066" s="13" t="s">
        <v>4032</v>
      </c>
      <c r="I20066" s="14" t="s">
        <v>38777</v>
      </c>
      <c r="J20066" s="12" t="s">
        <v>99586</v>
      </c>
      <c r="K20066" s="12" t="s">
        <v>38783</v>
      </c>
      <c r="L20066" s="13" t="s">
        <v>125047</v>
      </c>
      <c r="M20066" s="14" t="s">
        <v>38810</v>
      </c>
    </row>
    <row r="20067" spans="1:13" ht="43.5">
      <c r="A20067" s="31" t="s">
        <v>135222</v>
      </c>
      <c r="B20067" s="14" t="s">
        <v>71612</v>
      </c>
      <c r="C20067" s="14" t="s">
        <v>82236</v>
      </c>
      <c r="D20067" s="14" t="s">
        <v>96765</v>
      </c>
      <c r="E20067" s="14" t="s">
        <v>111389</v>
      </c>
      <c r="F20067" s="13" t="s">
        <v>13010</v>
      </c>
      <c r="G20067" s="12" t="s">
        <v>84967</v>
      </c>
      <c r="H20067" s="13" t="s">
        <v>10683</v>
      </c>
      <c r="I20067" s="14" t="s">
        <v>38778</v>
      </c>
      <c r="J20067" s="12" t="s">
        <v>52243</v>
      </c>
      <c r="K20067" s="12" t="s">
        <v>38783</v>
      </c>
      <c r="L20067" s="13" t="s">
        <v>125048</v>
      </c>
      <c r="M20067" s="14" t="s">
        <v>38809</v>
      </c>
    </row>
    <row r="20068" spans="1:13" ht="58">
      <c r="A20068" s="31" t="s">
        <v>135223</v>
      </c>
      <c r="B20068" s="14" t="s">
        <v>71613</v>
      </c>
      <c r="C20068" s="14" t="s">
        <v>82237</v>
      </c>
      <c r="D20068" s="14" t="s">
        <v>96766</v>
      </c>
      <c r="E20068" s="14" t="s">
        <v>111390</v>
      </c>
      <c r="F20068" s="13" t="s">
        <v>13010</v>
      </c>
      <c r="G20068" s="12" t="s">
        <v>84967</v>
      </c>
      <c r="H20068" s="13" t="s">
        <v>18697</v>
      </c>
      <c r="I20068" s="14" t="s">
        <v>38778</v>
      </c>
      <c r="J20068" s="12" t="s">
        <v>99587</v>
      </c>
      <c r="K20068" s="12" t="s">
        <v>38798</v>
      </c>
      <c r="L20068" s="13" t="s">
        <v>125049</v>
      </c>
      <c r="M20068" s="14" t="s">
        <v>38809</v>
      </c>
    </row>
    <row r="20069" spans="1:13" ht="29">
      <c r="A20069" s="31" t="s">
        <v>135224</v>
      </c>
      <c r="B20069" s="14" t="s">
        <v>71614</v>
      </c>
      <c r="C20069" s="14" t="s">
        <v>82238</v>
      </c>
      <c r="D20069" s="14" t="s">
        <v>96767</v>
      </c>
      <c r="E20069" s="14" t="s">
        <v>111391</v>
      </c>
      <c r="F20069" s="13" t="s">
        <v>13010</v>
      </c>
      <c r="G20069" s="12" t="s">
        <v>84967</v>
      </c>
      <c r="H20069" s="13" t="s">
        <v>12633</v>
      </c>
      <c r="I20069" s="14" t="s">
        <v>38778</v>
      </c>
      <c r="J20069" s="12" t="s">
        <v>49047</v>
      </c>
      <c r="K20069" s="12" t="s">
        <v>38798</v>
      </c>
      <c r="L20069" s="13" t="s">
        <v>125050</v>
      </c>
      <c r="M20069" s="14" t="s">
        <v>38823</v>
      </c>
    </row>
    <row r="20070" spans="1:13" ht="43.5">
      <c r="A20070" s="31" t="s">
        <v>135225</v>
      </c>
      <c r="B20070" s="14" t="s">
        <v>71615</v>
      </c>
      <c r="C20070" s="14" t="s">
        <v>82239</v>
      </c>
      <c r="D20070" s="14" t="s">
        <v>96768</v>
      </c>
      <c r="E20070" s="14" t="s">
        <v>111392</v>
      </c>
      <c r="F20070" s="13" t="s">
        <v>13010</v>
      </c>
      <c r="G20070" s="12" t="s">
        <v>84967</v>
      </c>
      <c r="H20070" s="13" t="s">
        <v>4810</v>
      </c>
      <c r="I20070" s="14" t="s">
        <v>38777</v>
      </c>
      <c r="J20070" s="12" t="s">
        <v>99508</v>
      </c>
      <c r="K20070" s="12" t="s">
        <v>38798</v>
      </c>
      <c r="L20070" s="13" t="s">
        <v>125051</v>
      </c>
      <c r="M20070" s="14" t="s">
        <v>25223</v>
      </c>
    </row>
    <row r="20071" spans="1:13" ht="43.5">
      <c r="A20071" s="31" t="s">
        <v>135226</v>
      </c>
      <c r="B20071" s="14" t="s">
        <v>71616</v>
      </c>
      <c r="C20071" s="14" t="s">
        <v>82240</v>
      </c>
      <c r="D20071" s="14" t="s">
        <v>96769</v>
      </c>
      <c r="E20071" s="14" t="s">
        <v>111393</v>
      </c>
      <c r="F20071" s="13" t="s">
        <v>13010</v>
      </c>
      <c r="G20071" s="12" t="s">
        <v>84967</v>
      </c>
      <c r="H20071" s="13" t="s">
        <v>7277</v>
      </c>
      <c r="I20071" s="14" t="s">
        <v>38778</v>
      </c>
      <c r="J20071" s="12" t="s">
        <v>99499</v>
      </c>
      <c r="K20071" s="12" t="s">
        <v>38783</v>
      </c>
      <c r="L20071" s="13" t="s">
        <v>125052</v>
      </c>
      <c r="M20071" s="14" t="s">
        <v>38948</v>
      </c>
    </row>
    <row r="20072" spans="1:13" ht="43.5">
      <c r="A20072" s="31" t="s">
        <v>135227</v>
      </c>
      <c r="B20072" s="14" t="s">
        <v>71617</v>
      </c>
      <c r="C20072" s="14" t="s">
        <v>82241</v>
      </c>
      <c r="D20072" s="14" t="s">
        <v>96770</v>
      </c>
      <c r="E20072" s="14" t="s">
        <v>111394</v>
      </c>
      <c r="F20072" s="13" t="s">
        <v>13010</v>
      </c>
      <c r="G20072" s="12" t="s">
        <v>84967</v>
      </c>
      <c r="H20072" s="13" t="s">
        <v>4867</v>
      </c>
      <c r="I20072" s="14" t="s">
        <v>38777</v>
      </c>
      <c r="J20072" s="12" t="s">
        <v>99537</v>
      </c>
      <c r="K20072" s="12" t="s">
        <v>38798</v>
      </c>
      <c r="L20072" s="13" t="s">
        <v>124479</v>
      </c>
      <c r="M20072" s="14" t="s">
        <v>12760</v>
      </c>
    </row>
    <row r="20073" spans="1:13">
      <c r="A20073" s="31" t="s">
        <v>135228</v>
      </c>
      <c r="B20073" s="14" t="s">
        <v>71618</v>
      </c>
      <c r="C20073" s="14" t="s">
        <v>82242</v>
      </c>
      <c r="D20073" s="14" t="s">
        <v>96771</v>
      </c>
      <c r="E20073" s="14" t="s">
        <v>111395</v>
      </c>
      <c r="F20073" s="13" t="s">
        <v>13010</v>
      </c>
      <c r="G20073" s="12" t="s">
        <v>84967</v>
      </c>
      <c r="H20073" s="13" t="s">
        <v>2521</v>
      </c>
      <c r="I20073" s="14" t="s">
        <v>38778</v>
      </c>
      <c r="J20073" s="12" t="s">
        <v>99560</v>
      </c>
      <c r="K20073" s="12" t="s">
        <v>38783</v>
      </c>
      <c r="L20073" s="13" t="s">
        <v>125053</v>
      </c>
      <c r="M20073" s="14" t="s">
        <v>38947</v>
      </c>
    </row>
    <row r="20074" spans="1:13" ht="43.5">
      <c r="A20074" s="31" t="s">
        <v>135229</v>
      </c>
      <c r="B20074" s="14" t="s">
        <v>71619</v>
      </c>
      <c r="C20074" s="14" t="s">
        <v>82243</v>
      </c>
      <c r="D20074" s="14" t="s">
        <v>96772</v>
      </c>
      <c r="E20074" s="14" t="s">
        <v>111396</v>
      </c>
      <c r="F20074" s="13" t="s">
        <v>13010</v>
      </c>
      <c r="G20074" s="12" t="s">
        <v>84967</v>
      </c>
      <c r="H20074" s="13" t="s">
        <v>24637</v>
      </c>
      <c r="I20074" s="14" t="s">
        <v>38778</v>
      </c>
      <c r="J20074" s="12" t="s">
        <v>99589</v>
      </c>
      <c r="K20074" s="12" t="s">
        <v>38783</v>
      </c>
      <c r="L20074" s="13" t="s">
        <v>125054</v>
      </c>
      <c r="M20074" s="14" t="s">
        <v>24352</v>
      </c>
    </row>
    <row r="20075" spans="1:13" ht="43.5">
      <c r="A20075" s="31" t="s">
        <v>135230</v>
      </c>
      <c r="B20075" s="14" t="s">
        <v>71620</v>
      </c>
      <c r="C20075" s="14" t="s">
        <v>82244</v>
      </c>
      <c r="D20075" s="14" t="s">
        <v>96773</v>
      </c>
      <c r="E20075" s="14" t="s">
        <v>111397</v>
      </c>
      <c r="F20075" s="13" t="s">
        <v>13010</v>
      </c>
      <c r="G20075" s="12" t="s">
        <v>84967</v>
      </c>
      <c r="H20075" s="13" t="s">
        <v>9709</v>
      </c>
      <c r="I20075" s="14" t="s">
        <v>38777</v>
      </c>
      <c r="J20075" s="12" t="s">
        <v>99537</v>
      </c>
      <c r="K20075" s="12" t="s">
        <v>38798</v>
      </c>
      <c r="L20075" s="13" t="s">
        <v>125055</v>
      </c>
      <c r="M20075" s="14" t="s">
        <v>41291</v>
      </c>
    </row>
    <row r="20076" spans="1:13" ht="29">
      <c r="A20076" s="31" t="s">
        <v>135231</v>
      </c>
      <c r="B20076" s="14" t="s">
        <v>71621</v>
      </c>
      <c r="C20076" s="14" t="s">
        <v>82245</v>
      </c>
      <c r="D20076" s="14" t="s">
        <v>96774</v>
      </c>
      <c r="E20076" s="14" t="s">
        <v>111398</v>
      </c>
      <c r="F20076" s="13" t="s">
        <v>13010</v>
      </c>
      <c r="G20076" s="12" t="s">
        <v>84967</v>
      </c>
      <c r="H20076" s="13" t="s">
        <v>2011</v>
      </c>
      <c r="I20076" s="14" t="s">
        <v>38778</v>
      </c>
      <c r="J20076" s="12" t="s">
        <v>99614</v>
      </c>
      <c r="K20076" s="12" t="s">
        <v>38783</v>
      </c>
      <c r="L20076" s="13" t="s">
        <v>125056</v>
      </c>
      <c r="M20076" s="14" t="s">
        <v>38823</v>
      </c>
    </row>
    <row r="20077" spans="1:13" ht="43.5">
      <c r="A20077" s="31" t="s">
        <v>135232</v>
      </c>
      <c r="B20077" s="14" t="s">
        <v>71622</v>
      </c>
      <c r="C20077" s="14" t="s">
        <v>82246</v>
      </c>
      <c r="D20077" s="14" t="s">
        <v>96775</v>
      </c>
      <c r="E20077" s="14" t="s">
        <v>111399</v>
      </c>
      <c r="F20077" s="13" t="s">
        <v>13010</v>
      </c>
      <c r="G20077" s="12" t="s">
        <v>84967</v>
      </c>
      <c r="H20077" s="13" t="s">
        <v>15713</v>
      </c>
      <c r="I20077" s="14" t="s">
        <v>38778</v>
      </c>
      <c r="J20077" s="12" t="s">
        <v>99560</v>
      </c>
      <c r="K20077" s="12" t="s">
        <v>38783</v>
      </c>
      <c r="L20077" s="13" t="s">
        <v>125057</v>
      </c>
      <c r="M20077" s="14" t="s">
        <v>24352</v>
      </c>
    </row>
    <row r="20078" spans="1:13" ht="43.5">
      <c r="A20078" s="31" t="s">
        <v>135233</v>
      </c>
      <c r="B20078" s="14" t="s">
        <v>71623</v>
      </c>
      <c r="C20078" s="14" t="s">
        <v>82247</v>
      </c>
      <c r="D20078" s="14" t="s">
        <v>96776</v>
      </c>
      <c r="E20078" s="14" t="s">
        <v>111400</v>
      </c>
      <c r="F20078" s="13" t="s">
        <v>13010</v>
      </c>
      <c r="G20078" s="12" t="s">
        <v>84967</v>
      </c>
      <c r="H20078" s="13" t="s">
        <v>5176</v>
      </c>
      <c r="I20078" s="14" t="s">
        <v>38778</v>
      </c>
      <c r="J20078" s="12" t="s">
        <v>99525</v>
      </c>
      <c r="K20078" s="12" t="s">
        <v>38783</v>
      </c>
      <c r="L20078" s="13" t="s">
        <v>125058</v>
      </c>
      <c r="M20078" s="14" t="s">
        <v>6316</v>
      </c>
    </row>
    <row r="20079" spans="1:13" ht="43.5">
      <c r="A20079" s="31" t="s">
        <v>135234</v>
      </c>
      <c r="B20079" s="14" t="s">
        <v>71624</v>
      </c>
      <c r="C20079" s="14" t="s">
        <v>82248</v>
      </c>
      <c r="D20079" s="14" t="s">
        <v>96777</v>
      </c>
      <c r="E20079" s="14" t="s">
        <v>111401</v>
      </c>
      <c r="F20079" s="13" t="s">
        <v>13010</v>
      </c>
      <c r="G20079" s="12" t="s">
        <v>84967</v>
      </c>
      <c r="H20079" s="13" t="s">
        <v>14272</v>
      </c>
      <c r="I20079" s="14" t="s">
        <v>38777</v>
      </c>
      <c r="J20079" s="12" t="s">
        <v>39279</v>
      </c>
      <c r="K20079" s="12" t="s">
        <v>38798</v>
      </c>
      <c r="L20079" s="13" t="s">
        <v>125059</v>
      </c>
      <c r="M20079" s="14" t="s">
        <v>41291</v>
      </c>
    </row>
    <row r="20080" spans="1:13" ht="58">
      <c r="A20080" s="31" t="s">
        <v>135235</v>
      </c>
      <c r="B20080" s="14" t="s">
        <v>71625</v>
      </c>
      <c r="C20080" s="14" t="s">
        <v>82249</v>
      </c>
      <c r="D20080" s="14" t="s">
        <v>96778</v>
      </c>
      <c r="E20080" s="14" t="s">
        <v>111402</v>
      </c>
      <c r="F20080" s="13" t="s">
        <v>13010</v>
      </c>
      <c r="G20080" s="12" t="s">
        <v>84967</v>
      </c>
      <c r="H20080" s="13" t="s">
        <v>4226</v>
      </c>
      <c r="I20080" s="14" t="s">
        <v>38778</v>
      </c>
      <c r="J20080" s="12" t="s">
        <v>52231</v>
      </c>
      <c r="K20080" s="12" t="s">
        <v>38783</v>
      </c>
      <c r="L20080" s="13" t="s">
        <v>100658</v>
      </c>
      <c r="M20080" s="14" t="s">
        <v>24352</v>
      </c>
    </row>
    <row r="20081" spans="1:13" ht="43.5">
      <c r="A20081" s="31" t="s">
        <v>135236</v>
      </c>
      <c r="B20081" s="14" t="s">
        <v>71626</v>
      </c>
      <c r="C20081" s="14" t="s">
        <v>82250</v>
      </c>
      <c r="D20081" s="14" t="s">
        <v>96779</v>
      </c>
      <c r="E20081" s="14" t="s">
        <v>111403</v>
      </c>
      <c r="F20081" s="13" t="s">
        <v>13010</v>
      </c>
      <c r="G20081" s="12" t="s">
        <v>84967</v>
      </c>
      <c r="H20081" s="13" t="s">
        <v>35687</v>
      </c>
      <c r="I20081" s="14" t="s">
        <v>38778</v>
      </c>
      <c r="J20081" s="12" t="s">
        <v>52244</v>
      </c>
      <c r="K20081" s="12" t="s">
        <v>38798</v>
      </c>
      <c r="L20081" s="13" t="s">
        <v>125060</v>
      </c>
      <c r="M20081" s="14" t="s">
        <v>41291</v>
      </c>
    </row>
    <row r="20082" spans="1:13" ht="29">
      <c r="A20082" s="31" t="s">
        <v>135237</v>
      </c>
      <c r="B20082" s="14" t="s">
        <v>71627</v>
      </c>
      <c r="C20082" s="14" t="s">
        <v>82251</v>
      </c>
      <c r="D20082" s="14" t="s">
        <v>96780</v>
      </c>
      <c r="E20082" s="14" t="s">
        <v>111404</v>
      </c>
      <c r="F20082" s="13" t="s">
        <v>13010</v>
      </c>
      <c r="G20082" s="12" t="s">
        <v>84967</v>
      </c>
      <c r="H20082" s="13" t="s">
        <v>1732</v>
      </c>
      <c r="I20082" s="14" t="s">
        <v>38777</v>
      </c>
      <c r="J20082" s="12" t="s">
        <v>99597</v>
      </c>
      <c r="K20082" s="12" t="s">
        <v>38898</v>
      </c>
      <c r="L20082" s="13" t="s">
        <v>100658</v>
      </c>
      <c r="M20082" s="14" t="s">
        <v>38855</v>
      </c>
    </row>
    <row r="20083" spans="1:13" ht="43.5">
      <c r="A20083" s="31" t="s">
        <v>135238</v>
      </c>
      <c r="B20083" s="14" t="s">
        <v>71628</v>
      </c>
      <c r="C20083" s="14" t="s">
        <v>82252</v>
      </c>
      <c r="D20083" s="14" t="s">
        <v>96781</v>
      </c>
      <c r="E20083" s="14" t="s">
        <v>111405</v>
      </c>
      <c r="F20083" s="13" t="s">
        <v>13010</v>
      </c>
      <c r="G20083" s="12" t="s">
        <v>84967</v>
      </c>
      <c r="H20083" s="13" t="s">
        <v>1900</v>
      </c>
      <c r="I20083" s="14" t="s">
        <v>38777</v>
      </c>
      <c r="J20083" s="12" t="s">
        <v>41551</v>
      </c>
      <c r="K20083" s="12" t="s">
        <v>38798</v>
      </c>
      <c r="L20083" s="13" t="s">
        <v>125061</v>
      </c>
      <c r="M20083" s="14" t="s">
        <v>38810</v>
      </c>
    </row>
    <row r="20084" spans="1:13" ht="43.5">
      <c r="A20084" s="31" t="s">
        <v>135239</v>
      </c>
      <c r="B20084" s="14" t="s">
        <v>71629</v>
      </c>
      <c r="C20084" s="14" t="s">
        <v>82253</v>
      </c>
      <c r="D20084" s="14" t="s">
        <v>96782</v>
      </c>
      <c r="E20084" s="14" t="s">
        <v>111406</v>
      </c>
      <c r="F20084" s="13" t="s">
        <v>13010</v>
      </c>
      <c r="G20084" s="12" t="s">
        <v>84967</v>
      </c>
      <c r="H20084" s="13" t="s">
        <v>2705</v>
      </c>
      <c r="I20084" s="14" t="s">
        <v>38778</v>
      </c>
      <c r="J20084" s="12" t="s">
        <v>52229</v>
      </c>
      <c r="K20084" s="12" t="s">
        <v>38783</v>
      </c>
      <c r="L20084" s="13" t="s">
        <v>125062</v>
      </c>
      <c r="M20084" s="14" t="s">
        <v>24352</v>
      </c>
    </row>
    <row r="20085" spans="1:13" ht="29">
      <c r="A20085" s="31" t="s">
        <v>135240</v>
      </c>
      <c r="B20085" s="14" t="s">
        <v>71630</v>
      </c>
      <c r="C20085" s="14" t="s">
        <v>82254</v>
      </c>
      <c r="D20085" s="14" t="s">
        <v>96783</v>
      </c>
      <c r="E20085" s="14" t="s">
        <v>111407</v>
      </c>
      <c r="F20085" s="13" t="s">
        <v>13010</v>
      </c>
      <c r="G20085" s="12" t="s">
        <v>84967</v>
      </c>
      <c r="H20085" s="13" t="s">
        <v>5208</v>
      </c>
      <c r="I20085" s="14" t="s">
        <v>38777</v>
      </c>
      <c r="J20085" s="12" t="s">
        <v>99532</v>
      </c>
      <c r="K20085" s="12" t="s">
        <v>38898</v>
      </c>
      <c r="L20085" s="13" t="s">
        <v>125063</v>
      </c>
      <c r="M20085" s="14" t="s">
        <v>38823</v>
      </c>
    </row>
    <row r="20086" spans="1:13" ht="29">
      <c r="A20086" s="31" t="s">
        <v>135241</v>
      </c>
      <c r="B20086" s="14" t="s">
        <v>71631</v>
      </c>
      <c r="C20086" s="14" t="s">
        <v>82255</v>
      </c>
      <c r="D20086" s="14" t="s">
        <v>96784</v>
      </c>
      <c r="E20086" s="14" t="s">
        <v>111408</v>
      </c>
      <c r="F20086" s="13" t="s">
        <v>13010</v>
      </c>
      <c r="G20086" s="12" t="s">
        <v>84967</v>
      </c>
      <c r="H20086" s="13" t="s">
        <v>1933</v>
      </c>
      <c r="I20086" s="14" t="s">
        <v>38778</v>
      </c>
      <c r="J20086" s="12" t="s">
        <v>52244</v>
      </c>
      <c r="K20086" s="12" t="s">
        <v>38783</v>
      </c>
      <c r="L20086" s="13" t="s">
        <v>118239</v>
      </c>
      <c r="M20086" s="14" t="s">
        <v>6316</v>
      </c>
    </row>
    <row r="20087" spans="1:13" ht="29">
      <c r="A20087" s="31" t="s">
        <v>135242</v>
      </c>
      <c r="B20087" s="14" t="s">
        <v>71632</v>
      </c>
      <c r="C20087" s="14" t="s">
        <v>82256</v>
      </c>
      <c r="D20087" s="14" t="s">
        <v>96785</v>
      </c>
      <c r="E20087" s="14" t="s">
        <v>111409</v>
      </c>
      <c r="F20087" s="13" t="s">
        <v>13010</v>
      </c>
      <c r="G20087" s="12" t="s">
        <v>84967</v>
      </c>
      <c r="H20087" s="13" t="s">
        <v>1825</v>
      </c>
      <c r="I20087" s="14" t="s">
        <v>38777</v>
      </c>
      <c r="J20087" s="12" t="s">
        <v>99524</v>
      </c>
      <c r="K20087" s="12" t="s">
        <v>38783</v>
      </c>
      <c r="L20087" s="13" t="s">
        <v>125064</v>
      </c>
      <c r="M20087" s="14" t="s">
        <v>6316</v>
      </c>
    </row>
    <row r="20088" spans="1:13" ht="43.5">
      <c r="A20088" s="31" t="s">
        <v>135243</v>
      </c>
      <c r="B20088" s="14" t="s">
        <v>71633</v>
      </c>
      <c r="C20088" s="14" t="s">
        <v>82257</v>
      </c>
      <c r="D20088" s="14" t="s">
        <v>96786</v>
      </c>
      <c r="E20088" s="14" t="s">
        <v>111410</v>
      </c>
      <c r="F20088" s="13" t="s">
        <v>13010</v>
      </c>
      <c r="G20088" s="12" t="s">
        <v>84967</v>
      </c>
      <c r="H20088" s="13" t="s">
        <v>2729</v>
      </c>
      <c r="I20088" s="14" t="s">
        <v>38777</v>
      </c>
      <c r="J20088" s="12" t="s">
        <v>55139</v>
      </c>
      <c r="K20088" s="12" t="s">
        <v>38798</v>
      </c>
      <c r="L20088" s="13" t="s">
        <v>100658</v>
      </c>
      <c r="M20088" s="14" t="s">
        <v>6068</v>
      </c>
    </row>
    <row r="20089" spans="1:13" ht="29">
      <c r="A20089" s="31" t="s">
        <v>135244</v>
      </c>
      <c r="B20089" s="14" t="s">
        <v>71634</v>
      </c>
      <c r="C20089" s="14" t="s">
        <v>82258</v>
      </c>
      <c r="D20089" s="14" t="s">
        <v>96787</v>
      </c>
      <c r="E20089" s="14" t="s">
        <v>111411</v>
      </c>
      <c r="F20089" s="13" t="s">
        <v>13010</v>
      </c>
      <c r="G20089" s="12" t="s">
        <v>84967</v>
      </c>
      <c r="H20089" s="13" t="s">
        <v>5585</v>
      </c>
      <c r="I20089" s="14" t="s">
        <v>38778</v>
      </c>
      <c r="J20089" s="12" t="s">
        <v>99546</v>
      </c>
      <c r="K20089" s="12" t="s">
        <v>38783</v>
      </c>
      <c r="L20089" s="13" t="s">
        <v>125065</v>
      </c>
      <c r="M20089" s="14" t="s">
        <v>24352</v>
      </c>
    </row>
    <row r="20090" spans="1:13" ht="29">
      <c r="A20090" s="31" t="s">
        <v>135245</v>
      </c>
      <c r="B20090" s="14" t="s">
        <v>71635</v>
      </c>
      <c r="C20090" s="14" t="s">
        <v>82259</v>
      </c>
      <c r="D20090" s="14" t="s">
        <v>96788</v>
      </c>
      <c r="E20090" s="14" t="s">
        <v>111412</v>
      </c>
      <c r="F20090" s="13" t="s">
        <v>13010</v>
      </c>
      <c r="G20090" s="12" t="s">
        <v>84967</v>
      </c>
      <c r="H20090" s="13" t="s">
        <v>12185</v>
      </c>
      <c r="I20090" s="14" t="s">
        <v>38777</v>
      </c>
      <c r="J20090" s="12" t="s">
        <v>99581</v>
      </c>
      <c r="K20090" s="12" t="s">
        <v>38798</v>
      </c>
      <c r="L20090" s="13" t="s">
        <v>123273</v>
      </c>
      <c r="M20090" s="14" t="s">
        <v>12760</v>
      </c>
    </row>
    <row r="20091" spans="1:13" ht="43.5">
      <c r="A20091" s="31" t="s">
        <v>135246</v>
      </c>
      <c r="B20091" s="14" t="s">
        <v>71636</v>
      </c>
      <c r="C20091" s="14" t="s">
        <v>82260</v>
      </c>
      <c r="D20091" s="14" t="s">
        <v>96789</v>
      </c>
      <c r="E20091" s="14" t="s">
        <v>111413</v>
      </c>
      <c r="F20091" s="13" t="s">
        <v>13010</v>
      </c>
      <c r="G20091" s="12" t="s">
        <v>84967</v>
      </c>
      <c r="H20091" s="13" t="s">
        <v>6832</v>
      </c>
      <c r="I20091" s="14" t="s">
        <v>38778</v>
      </c>
      <c r="J20091" s="12" t="s">
        <v>99605</v>
      </c>
      <c r="K20091" s="12" t="s">
        <v>38783</v>
      </c>
      <c r="L20091" s="13" t="s">
        <v>124976</v>
      </c>
      <c r="M20091" s="14" t="s">
        <v>38948</v>
      </c>
    </row>
    <row r="20092" spans="1:13" ht="29">
      <c r="A20092" s="31" t="s">
        <v>135247</v>
      </c>
      <c r="B20092" s="14" t="s">
        <v>71637</v>
      </c>
      <c r="C20092" s="14" t="s">
        <v>82261</v>
      </c>
      <c r="D20092" s="14" t="s">
        <v>96790</v>
      </c>
      <c r="E20092" s="14" t="s">
        <v>111414</v>
      </c>
      <c r="F20092" s="13" t="s">
        <v>13010</v>
      </c>
      <c r="G20092" s="12" t="s">
        <v>84967</v>
      </c>
      <c r="H20092" s="13" t="s">
        <v>4519</v>
      </c>
      <c r="I20092" s="14" t="s">
        <v>38778</v>
      </c>
      <c r="J20092" s="12" t="s">
        <v>46392</v>
      </c>
      <c r="K20092" s="12" t="s">
        <v>38783</v>
      </c>
      <c r="L20092" s="13" t="s">
        <v>100658</v>
      </c>
      <c r="M20092" s="14" t="s">
        <v>38823</v>
      </c>
    </row>
    <row r="20093" spans="1:13" ht="43.5">
      <c r="A20093" s="31" t="s">
        <v>135248</v>
      </c>
      <c r="B20093" s="14" t="s">
        <v>71638</v>
      </c>
      <c r="C20093" s="14" t="s">
        <v>82262</v>
      </c>
      <c r="D20093" s="14" t="s">
        <v>96791</v>
      </c>
      <c r="E20093" s="14" t="s">
        <v>111415</v>
      </c>
      <c r="F20093" s="13" t="s">
        <v>13010</v>
      </c>
      <c r="G20093" s="12" t="s">
        <v>84967</v>
      </c>
      <c r="H20093" s="13" t="s">
        <v>32007</v>
      </c>
      <c r="I20093" s="14" t="s">
        <v>38777</v>
      </c>
      <c r="J20093" s="12" t="s">
        <v>52237</v>
      </c>
      <c r="K20093" s="12" t="s">
        <v>38798</v>
      </c>
      <c r="L20093" s="13" t="s">
        <v>125066</v>
      </c>
      <c r="M20093" s="14" t="s">
        <v>41291</v>
      </c>
    </row>
    <row r="20094" spans="1:13" ht="43.5">
      <c r="A20094" s="31" t="s">
        <v>135249</v>
      </c>
      <c r="B20094" s="14" t="s">
        <v>71639</v>
      </c>
      <c r="C20094" s="14" t="s">
        <v>82263</v>
      </c>
      <c r="D20094" s="14" t="s">
        <v>96792</v>
      </c>
      <c r="E20094" s="14" t="s">
        <v>111416</v>
      </c>
      <c r="F20094" s="13" t="s">
        <v>13010</v>
      </c>
      <c r="G20094" s="12" t="s">
        <v>84967</v>
      </c>
      <c r="H20094" s="13" t="s">
        <v>17711</v>
      </c>
      <c r="I20094" s="14" t="s">
        <v>38778</v>
      </c>
      <c r="J20094" s="12" t="s">
        <v>99596</v>
      </c>
      <c r="K20094" s="12" t="s">
        <v>38798</v>
      </c>
      <c r="L20094" s="13" t="s">
        <v>125067</v>
      </c>
      <c r="M20094" s="14" t="s">
        <v>25223</v>
      </c>
    </row>
    <row r="20095" spans="1:13" ht="43.5">
      <c r="A20095" s="31" t="s">
        <v>135250</v>
      </c>
      <c r="B20095" s="14" t="s">
        <v>71640</v>
      </c>
      <c r="C20095" s="14" t="s">
        <v>82264</v>
      </c>
      <c r="D20095" s="14" t="s">
        <v>96793</v>
      </c>
      <c r="E20095" s="14" t="s">
        <v>111417</v>
      </c>
      <c r="F20095" s="13" t="s">
        <v>13010</v>
      </c>
      <c r="G20095" s="12" t="s">
        <v>84967</v>
      </c>
      <c r="H20095" s="13" t="s">
        <v>10683</v>
      </c>
      <c r="I20095" s="14" t="s">
        <v>38778</v>
      </c>
      <c r="J20095" s="12" t="s">
        <v>99518</v>
      </c>
      <c r="K20095" s="12" t="s">
        <v>38783</v>
      </c>
      <c r="L20095" s="13" t="s">
        <v>125068</v>
      </c>
      <c r="M20095" s="14" t="s">
        <v>38809</v>
      </c>
    </row>
    <row r="20096" spans="1:13" ht="43.5">
      <c r="A20096" s="31" t="s">
        <v>135251</v>
      </c>
      <c r="B20096" s="14" t="s">
        <v>71641</v>
      </c>
      <c r="C20096" s="14" t="s">
        <v>82265</v>
      </c>
      <c r="D20096" s="14" t="s">
        <v>96794</v>
      </c>
      <c r="E20096" s="14" t="s">
        <v>111418</v>
      </c>
      <c r="F20096" s="13" t="s">
        <v>13010</v>
      </c>
      <c r="G20096" s="12" t="s">
        <v>84967</v>
      </c>
      <c r="H20096" s="13" t="s">
        <v>5578</v>
      </c>
      <c r="I20096" s="14" t="s">
        <v>38777</v>
      </c>
      <c r="J20096" s="12" t="s">
        <v>52242</v>
      </c>
      <c r="K20096" s="12" t="s">
        <v>38798</v>
      </c>
      <c r="L20096" s="13" t="s">
        <v>125069</v>
      </c>
      <c r="M20096" s="14" t="s">
        <v>6068</v>
      </c>
    </row>
    <row r="20097" spans="1:13" ht="58">
      <c r="A20097" s="31" t="s">
        <v>135252</v>
      </c>
      <c r="B20097" s="14" t="s">
        <v>71642</v>
      </c>
      <c r="C20097" s="14" t="s">
        <v>82266</v>
      </c>
      <c r="D20097" s="14" t="s">
        <v>96795</v>
      </c>
      <c r="E20097" s="14" t="s">
        <v>111419</v>
      </c>
      <c r="F20097" s="13" t="s">
        <v>13010</v>
      </c>
      <c r="G20097" s="12" t="s">
        <v>84967</v>
      </c>
      <c r="H20097" s="13" t="s">
        <v>18697</v>
      </c>
      <c r="I20097" s="14" t="s">
        <v>38778</v>
      </c>
      <c r="J20097" s="12" t="s">
        <v>52247</v>
      </c>
      <c r="K20097" s="12" t="s">
        <v>38798</v>
      </c>
      <c r="L20097" s="13" t="s">
        <v>125070</v>
      </c>
      <c r="M20097" s="14" t="s">
        <v>38809</v>
      </c>
    </row>
    <row r="20098" spans="1:13" ht="29">
      <c r="A20098" s="31" t="s">
        <v>135253</v>
      </c>
      <c r="B20098" s="14" t="s">
        <v>71643</v>
      </c>
      <c r="C20098" s="14" t="s">
        <v>82267</v>
      </c>
      <c r="D20098" s="14" t="s">
        <v>96796</v>
      </c>
      <c r="E20098" s="14" t="s">
        <v>111420</v>
      </c>
      <c r="F20098" s="13" t="s">
        <v>13010</v>
      </c>
      <c r="G20098" s="12" t="s">
        <v>84967</v>
      </c>
      <c r="H20098" s="13" t="s">
        <v>12633</v>
      </c>
      <c r="I20098" s="14" t="s">
        <v>38777</v>
      </c>
      <c r="J20098" s="12" t="s">
        <v>99502</v>
      </c>
      <c r="K20098" s="12" t="s">
        <v>38783</v>
      </c>
      <c r="L20098" s="13" t="s">
        <v>125071</v>
      </c>
      <c r="M20098" s="14" t="s">
        <v>38823</v>
      </c>
    </row>
    <row r="20099" spans="1:13" ht="43.5">
      <c r="A20099" s="31" t="s">
        <v>135254</v>
      </c>
      <c r="B20099" s="14" t="s">
        <v>71644</v>
      </c>
      <c r="C20099" s="14" t="s">
        <v>82268</v>
      </c>
      <c r="D20099" s="14" t="s">
        <v>96797</v>
      </c>
      <c r="E20099" s="14" t="s">
        <v>111421</v>
      </c>
      <c r="F20099" s="13" t="s">
        <v>13010</v>
      </c>
      <c r="G20099" s="12" t="s">
        <v>84967</v>
      </c>
      <c r="H20099" s="13" t="s">
        <v>4810</v>
      </c>
      <c r="I20099" s="14" t="s">
        <v>38778</v>
      </c>
      <c r="J20099" s="12" t="s">
        <v>99576</v>
      </c>
      <c r="K20099" s="12" t="s">
        <v>38798</v>
      </c>
      <c r="L20099" s="13" t="s">
        <v>125072</v>
      </c>
      <c r="M20099" s="14" t="s">
        <v>25223</v>
      </c>
    </row>
    <row r="20100" spans="1:13" ht="43.5">
      <c r="A20100" s="31" t="s">
        <v>135255</v>
      </c>
      <c r="B20100" s="14" t="s">
        <v>71645</v>
      </c>
      <c r="C20100" s="14" t="s">
        <v>82269</v>
      </c>
      <c r="D20100" s="14" t="s">
        <v>96798</v>
      </c>
      <c r="E20100" s="14" t="s">
        <v>111422</v>
      </c>
      <c r="F20100" s="13" t="s">
        <v>13010</v>
      </c>
      <c r="G20100" s="12" t="s">
        <v>84967</v>
      </c>
      <c r="H20100" s="13" t="s">
        <v>7277</v>
      </c>
      <c r="I20100" s="14" t="s">
        <v>38778</v>
      </c>
      <c r="J20100" s="12" t="s">
        <v>52246</v>
      </c>
      <c r="K20100" s="12" t="s">
        <v>38783</v>
      </c>
      <c r="L20100" s="13" t="s">
        <v>125073</v>
      </c>
      <c r="M20100" s="14" t="s">
        <v>38948</v>
      </c>
    </row>
    <row r="20101" spans="1:13" ht="43.5">
      <c r="A20101" s="31" t="s">
        <v>135256</v>
      </c>
      <c r="B20101" s="14" t="s">
        <v>71646</v>
      </c>
      <c r="C20101" s="14" t="s">
        <v>82270</v>
      </c>
      <c r="D20101" s="14" t="s">
        <v>96799</v>
      </c>
      <c r="E20101" s="14" t="s">
        <v>111423</v>
      </c>
      <c r="F20101" s="13" t="s">
        <v>13010</v>
      </c>
      <c r="G20101" s="12" t="s">
        <v>84967</v>
      </c>
      <c r="H20101" s="13" t="s">
        <v>4867</v>
      </c>
      <c r="I20101" s="14" t="s">
        <v>38778</v>
      </c>
      <c r="J20101" s="12" t="s">
        <v>99530</v>
      </c>
      <c r="K20101" s="12" t="s">
        <v>38798</v>
      </c>
      <c r="L20101" s="13" t="s">
        <v>124942</v>
      </c>
      <c r="M20101" s="14" t="s">
        <v>12760</v>
      </c>
    </row>
    <row r="20102" spans="1:13">
      <c r="A20102" s="31" t="s">
        <v>135257</v>
      </c>
      <c r="B20102" s="14" t="s">
        <v>71647</v>
      </c>
      <c r="C20102" s="14" t="s">
        <v>82271</v>
      </c>
      <c r="D20102" s="14" t="s">
        <v>96800</v>
      </c>
      <c r="E20102" s="14" t="s">
        <v>111424</v>
      </c>
      <c r="F20102" s="13" t="s">
        <v>13010</v>
      </c>
      <c r="G20102" s="12" t="s">
        <v>84967</v>
      </c>
      <c r="H20102" s="13" t="s">
        <v>2521</v>
      </c>
      <c r="I20102" s="14" t="s">
        <v>38778</v>
      </c>
      <c r="J20102" s="12" t="s">
        <v>99558</v>
      </c>
      <c r="K20102" s="12" t="s">
        <v>38783</v>
      </c>
      <c r="L20102" s="13" t="s">
        <v>125074</v>
      </c>
      <c r="M20102" s="14" t="s">
        <v>38947</v>
      </c>
    </row>
    <row r="20103" spans="1:13" ht="43.5">
      <c r="A20103" s="31" t="s">
        <v>135258</v>
      </c>
      <c r="B20103" s="14" t="s">
        <v>71648</v>
      </c>
      <c r="C20103" s="14" t="s">
        <v>82272</v>
      </c>
      <c r="D20103" s="14" t="s">
        <v>96801</v>
      </c>
      <c r="E20103" s="14" t="s">
        <v>111425</v>
      </c>
      <c r="F20103" s="13" t="s">
        <v>13010</v>
      </c>
      <c r="G20103" s="12" t="s">
        <v>84967</v>
      </c>
      <c r="H20103" s="13" t="s">
        <v>24637</v>
      </c>
      <c r="I20103" s="14" t="s">
        <v>38777</v>
      </c>
      <c r="J20103" s="12" t="s">
        <v>41923</v>
      </c>
      <c r="K20103" s="12" t="s">
        <v>38783</v>
      </c>
      <c r="L20103" s="13" t="s">
        <v>123181</v>
      </c>
      <c r="M20103" s="14" t="s">
        <v>24352</v>
      </c>
    </row>
    <row r="20104" spans="1:13" ht="43.5">
      <c r="A20104" s="31" t="s">
        <v>135259</v>
      </c>
      <c r="B20104" s="14" t="s">
        <v>71649</v>
      </c>
      <c r="C20104" s="14" t="s">
        <v>82273</v>
      </c>
      <c r="D20104" s="14" t="s">
        <v>96802</v>
      </c>
      <c r="E20104" s="14" t="s">
        <v>111426</v>
      </c>
      <c r="F20104" s="13" t="s">
        <v>13010</v>
      </c>
      <c r="G20104" s="12" t="s">
        <v>84967</v>
      </c>
      <c r="H20104" s="13" t="s">
        <v>9709</v>
      </c>
      <c r="I20104" s="14" t="s">
        <v>38777</v>
      </c>
      <c r="J20104" s="12" t="s">
        <v>99575</v>
      </c>
      <c r="K20104" s="12" t="s">
        <v>38798</v>
      </c>
      <c r="L20104" s="13" t="s">
        <v>121148</v>
      </c>
      <c r="M20104" s="14" t="s">
        <v>41291</v>
      </c>
    </row>
    <row r="20105" spans="1:13" ht="29">
      <c r="A20105" s="31" t="s">
        <v>135260</v>
      </c>
      <c r="B20105" s="14" t="s">
        <v>71650</v>
      </c>
      <c r="C20105" s="14" t="s">
        <v>82274</v>
      </c>
      <c r="D20105" s="14" t="s">
        <v>96803</v>
      </c>
      <c r="E20105" s="14" t="s">
        <v>111427</v>
      </c>
      <c r="F20105" s="13" t="s">
        <v>13010</v>
      </c>
      <c r="G20105" s="12" t="s">
        <v>84967</v>
      </c>
      <c r="H20105" s="13" t="s">
        <v>2011</v>
      </c>
      <c r="I20105" s="14" t="s">
        <v>38778</v>
      </c>
      <c r="J20105" s="12" t="s">
        <v>99593</v>
      </c>
      <c r="K20105" s="12" t="s">
        <v>38783</v>
      </c>
      <c r="L20105" s="13" t="s">
        <v>124115</v>
      </c>
      <c r="M20105" s="14" t="s">
        <v>38823</v>
      </c>
    </row>
    <row r="20106" spans="1:13" ht="43.5">
      <c r="A20106" s="31" t="s">
        <v>135261</v>
      </c>
      <c r="B20106" s="14" t="s">
        <v>71651</v>
      </c>
      <c r="C20106" s="14" t="s">
        <v>82275</v>
      </c>
      <c r="D20106" s="14" t="s">
        <v>96804</v>
      </c>
      <c r="E20106" s="14" t="s">
        <v>111428</v>
      </c>
      <c r="F20106" s="13" t="s">
        <v>13010</v>
      </c>
      <c r="G20106" s="12" t="s">
        <v>84967</v>
      </c>
      <c r="H20106" s="13" t="s">
        <v>15713</v>
      </c>
      <c r="I20106" s="14" t="s">
        <v>38778</v>
      </c>
      <c r="J20106" s="12" t="s">
        <v>46390</v>
      </c>
      <c r="K20106" s="12" t="s">
        <v>38783</v>
      </c>
      <c r="L20106" s="13" t="s">
        <v>125075</v>
      </c>
      <c r="M20106" s="14" t="s">
        <v>24352</v>
      </c>
    </row>
    <row r="20107" spans="1:13" ht="43.5">
      <c r="A20107" s="31" t="s">
        <v>135262</v>
      </c>
      <c r="B20107" s="14" t="s">
        <v>71652</v>
      </c>
      <c r="C20107" s="14" t="s">
        <v>82276</v>
      </c>
      <c r="D20107" s="14" t="s">
        <v>96805</v>
      </c>
      <c r="E20107" s="14" t="s">
        <v>111429</v>
      </c>
      <c r="F20107" s="13" t="s">
        <v>13010</v>
      </c>
      <c r="G20107" s="12" t="s">
        <v>84967</v>
      </c>
      <c r="H20107" s="13" t="s">
        <v>14272</v>
      </c>
      <c r="I20107" s="14" t="s">
        <v>38777</v>
      </c>
      <c r="J20107" s="12" t="s">
        <v>99495</v>
      </c>
      <c r="K20107" s="12" t="s">
        <v>38798</v>
      </c>
      <c r="L20107" s="13" t="s">
        <v>121358</v>
      </c>
      <c r="M20107" s="14" t="s">
        <v>41291</v>
      </c>
    </row>
    <row r="20108" spans="1:13" ht="58">
      <c r="A20108" s="31" t="s">
        <v>135263</v>
      </c>
      <c r="B20108" s="14" t="s">
        <v>71653</v>
      </c>
      <c r="C20108" s="14" t="s">
        <v>82277</v>
      </c>
      <c r="D20108" s="14" t="s">
        <v>96806</v>
      </c>
      <c r="E20108" s="14" t="s">
        <v>111430</v>
      </c>
      <c r="F20108" s="13" t="s">
        <v>13010</v>
      </c>
      <c r="G20108" s="12" t="s">
        <v>84967</v>
      </c>
      <c r="H20108" s="13" t="s">
        <v>4226</v>
      </c>
      <c r="I20108" s="14" t="s">
        <v>38777</v>
      </c>
      <c r="J20108" s="12" t="s">
        <v>99501</v>
      </c>
      <c r="K20108" s="12" t="s">
        <v>38783</v>
      </c>
      <c r="L20108" s="13" t="s">
        <v>125076</v>
      </c>
      <c r="M20108" s="14" t="s">
        <v>24352</v>
      </c>
    </row>
    <row r="20109" spans="1:13" ht="29">
      <c r="A20109" s="31" t="s">
        <v>135264</v>
      </c>
      <c r="B20109" s="14" t="s">
        <v>71654</v>
      </c>
      <c r="C20109" s="14" t="s">
        <v>82278</v>
      </c>
      <c r="D20109" s="14" t="s">
        <v>96807</v>
      </c>
      <c r="E20109" s="14" t="s">
        <v>111431</v>
      </c>
      <c r="F20109" s="13" t="s">
        <v>13010</v>
      </c>
      <c r="G20109" s="12" t="s">
        <v>84967</v>
      </c>
      <c r="H20109" s="13" t="s">
        <v>1732</v>
      </c>
      <c r="I20109" s="14" t="s">
        <v>38778</v>
      </c>
      <c r="J20109" s="12" t="s">
        <v>99586</v>
      </c>
      <c r="K20109" s="12" t="s">
        <v>38798</v>
      </c>
      <c r="L20109" s="13" t="s">
        <v>125077</v>
      </c>
      <c r="M20109" s="14" t="s">
        <v>38855</v>
      </c>
    </row>
    <row r="20110" spans="1:13" ht="43.5">
      <c r="A20110" s="31" t="s">
        <v>135265</v>
      </c>
      <c r="B20110" s="14" t="s">
        <v>71655</v>
      </c>
      <c r="C20110" s="14" t="s">
        <v>82279</v>
      </c>
      <c r="D20110" s="14" t="s">
        <v>96808</v>
      </c>
      <c r="E20110" s="14" t="s">
        <v>111432</v>
      </c>
      <c r="F20110" s="13" t="s">
        <v>13010</v>
      </c>
      <c r="G20110" s="12" t="s">
        <v>84967</v>
      </c>
      <c r="H20110" s="13" t="s">
        <v>2705</v>
      </c>
      <c r="I20110" s="14" t="s">
        <v>38777</v>
      </c>
      <c r="J20110" s="12" t="s">
        <v>57735</v>
      </c>
      <c r="K20110" s="12" t="s">
        <v>38783</v>
      </c>
      <c r="L20110" s="13" t="s">
        <v>125078</v>
      </c>
      <c r="M20110" s="14" t="s">
        <v>24352</v>
      </c>
    </row>
    <row r="20111" spans="1:13" ht="29">
      <c r="A20111" s="31" t="s">
        <v>135266</v>
      </c>
      <c r="B20111" s="14" t="s">
        <v>71656</v>
      </c>
      <c r="C20111" s="14" t="s">
        <v>82280</v>
      </c>
      <c r="D20111" s="14" t="s">
        <v>96809</v>
      </c>
      <c r="E20111" s="14" t="s">
        <v>111433</v>
      </c>
      <c r="F20111" s="13" t="s">
        <v>13010</v>
      </c>
      <c r="G20111" s="12" t="s">
        <v>84967</v>
      </c>
      <c r="H20111" s="13" t="s">
        <v>5208</v>
      </c>
      <c r="I20111" s="14" t="s">
        <v>38778</v>
      </c>
      <c r="J20111" s="12" t="s">
        <v>99625</v>
      </c>
      <c r="K20111" s="12" t="s">
        <v>38798</v>
      </c>
      <c r="L20111" s="13" t="s">
        <v>125079</v>
      </c>
      <c r="M20111" s="14" t="s">
        <v>38823</v>
      </c>
    </row>
    <row r="20112" spans="1:13" ht="29">
      <c r="A20112" s="31" t="s">
        <v>135267</v>
      </c>
      <c r="B20112" s="14" t="s">
        <v>71657</v>
      </c>
      <c r="C20112" s="14" t="s">
        <v>82281</v>
      </c>
      <c r="D20112" s="14" t="s">
        <v>96810</v>
      </c>
      <c r="E20112" s="14" t="s">
        <v>111434</v>
      </c>
      <c r="F20112" s="13" t="s">
        <v>13010</v>
      </c>
      <c r="G20112" s="12" t="s">
        <v>84967</v>
      </c>
      <c r="H20112" s="13" t="s">
        <v>1933</v>
      </c>
      <c r="I20112" s="14" t="s">
        <v>38778</v>
      </c>
      <c r="J20112" s="12" t="s">
        <v>55140</v>
      </c>
      <c r="K20112" s="12" t="s">
        <v>38783</v>
      </c>
      <c r="L20112" s="13" t="s">
        <v>125080</v>
      </c>
      <c r="M20112" s="14" t="s">
        <v>6316</v>
      </c>
    </row>
    <row r="20113" spans="1:13" ht="29">
      <c r="A20113" s="31" t="s">
        <v>135268</v>
      </c>
      <c r="B20113" s="14" t="s">
        <v>71658</v>
      </c>
      <c r="C20113" s="14" t="s">
        <v>82282</v>
      </c>
      <c r="D20113" s="14" t="s">
        <v>96811</v>
      </c>
      <c r="E20113" s="14" t="s">
        <v>111435</v>
      </c>
      <c r="F20113" s="13" t="s">
        <v>13010</v>
      </c>
      <c r="G20113" s="12" t="s">
        <v>84967</v>
      </c>
      <c r="H20113" s="13" t="s">
        <v>1825</v>
      </c>
      <c r="I20113" s="14" t="s">
        <v>38778</v>
      </c>
      <c r="J20113" s="12" t="s">
        <v>43312</v>
      </c>
      <c r="K20113" s="12" t="s">
        <v>38783</v>
      </c>
      <c r="L20113" s="13" t="s">
        <v>125081</v>
      </c>
      <c r="M20113" s="14" t="s">
        <v>6316</v>
      </c>
    </row>
    <row r="20114" spans="1:13" ht="43.5">
      <c r="A20114" s="31" t="s">
        <v>135269</v>
      </c>
      <c r="B20114" s="14" t="s">
        <v>71659</v>
      </c>
      <c r="C20114" s="14" t="s">
        <v>82283</v>
      </c>
      <c r="D20114" s="14" t="s">
        <v>96812</v>
      </c>
      <c r="E20114" s="14" t="s">
        <v>111436</v>
      </c>
      <c r="F20114" s="13" t="s">
        <v>13010</v>
      </c>
      <c r="G20114" s="12" t="s">
        <v>84967</v>
      </c>
      <c r="H20114" s="13" t="s">
        <v>2729</v>
      </c>
      <c r="I20114" s="14" t="s">
        <v>38778</v>
      </c>
      <c r="J20114" s="12" t="s">
        <v>99545</v>
      </c>
      <c r="K20114" s="12" t="s">
        <v>38798</v>
      </c>
      <c r="L20114" s="13" t="s">
        <v>125082</v>
      </c>
      <c r="M20114" s="14" t="s">
        <v>6068</v>
      </c>
    </row>
    <row r="20115" spans="1:13" ht="29">
      <c r="A20115" s="31" t="s">
        <v>135270</v>
      </c>
      <c r="B20115" s="14" t="s">
        <v>71660</v>
      </c>
      <c r="C20115" s="14" t="s">
        <v>82284</v>
      </c>
      <c r="D20115" s="14" t="s">
        <v>96813</v>
      </c>
      <c r="E20115" s="14" t="s">
        <v>111437</v>
      </c>
      <c r="F20115" s="13" t="s">
        <v>13010</v>
      </c>
      <c r="G20115" s="12" t="s">
        <v>84967</v>
      </c>
      <c r="H20115" s="13" t="s">
        <v>5585</v>
      </c>
      <c r="I20115" s="14" t="s">
        <v>38777</v>
      </c>
      <c r="J20115" s="12" t="s">
        <v>99609</v>
      </c>
      <c r="K20115" s="12" t="s">
        <v>38783</v>
      </c>
      <c r="L20115" s="13" t="s">
        <v>125083</v>
      </c>
      <c r="M20115" s="14" t="s">
        <v>24352</v>
      </c>
    </row>
    <row r="20116" spans="1:13" ht="29">
      <c r="A20116" s="31" t="s">
        <v>135271</v>
      </c>
      <c r="B20116" s="14" t="s">
        <v>71661</v>
      </c>
      <c r="C20116" s="14" t="s">
        <v>82285</v>
      </c>
      <c r="D20116" s="14" t="s">
        <v>96814</v>
      </c>
      <c r="E20116" s="14" t="s">
        <v>111438</v>
      </c>
      <c r="F20116" s="13" t="s">
        <v>13010</v>
      </c>
      <c r="G20116" s="12" t="s">
        <v>84967</v>
      </c>
      <c r="H20116" s="13" t="s">
        <v>12185</v>
      </c>
      <c r="I20116" s="14" t="s">
        <v>38778</v>
      </c>
      <c r="J20116" s="12" t="s">
        <v>99534</v>
      </c>
      <c r="K20116" s="12" t="s">
        <v>38798</v>
      </c>
      <c r="L20116" s="13" t="s">
        <v>125084</v>
      </c>
      <c r="M20116" s="14" t="s">
        <v>12760</v>
      </c>
    </row>
    <row r="20117" spans="1:13" ht="43.5">
      <c r="A20117" s="31" t="s">
        <v>135272</v>
      </c>
      <c r="B20117" s="14" t="s">
        <v>71662</v>
      </c>
      <c r="C20117" s="14" t="s">
        <v>82286</v>
      </c>
      <c r="D20117" s="14" t="s">
        <v>96815</v>
      </c>
      <c r="E20117" s="14" t="s">
        <v>111439</v>
      </c>
      <c r="F20117" s="13" t="s">
        <v>13010</v>
      </c>
      <c r="G20117" s="12" t="s">
        <v>84967</v>
      </c>
      <c r="H20117" s="13" t="s">
        <v>6832</v>
      </c>
      <c r="I20117" s="14" t="s">
        <v>38778</v>
      </c>
      <c r="J20117" s="12" t="s">
        <v>39279</v>
      </c>
      <c r="K20117" s="12" t="s">
        <v>38783</v>
      </c>
      <c r="L20117" s="13" t="s">
        <v>125085</v>
      </c>
      <c r="M20117" s="14" t="s">
        <v>38948</v>
      </c>
    </row>
    <row r="20118" spans="1:13" ht="29">
      <c r="A20118" s="31" t="s">
        <v>135273</v>
      </c>
      <c r="B20118" s="14" t="s">
        <v>10769</v>
      </c>
      <c r="C20118" s="14" t="s">
        <v>82287</v>
      </c>
      <c r="D20118" s="14" t="s">
        <v>96816</v>
      </c>
      <c r="E20118" s="14" t="s">
        <v>111440</v>
      </c>
      <c r="F20118" s="13" t="s">
        <v>13010</v>
      </c>
      <c r="G20118" s="12" t="s">
        <v>84967</v>
      </c>
      <c r="H20118" s="13" t="s">
        <v>4519</v>
      </c>
      <c r="I20118" s="14" t="s">
        <v>38778</v>
      </c>
      <c r="J20118" s="12" t="s">
        <v>42347</v>
      </c>
      <c r="K20118" s="12" t="s">
        <v>38783</v>
      </c>
      <c r="L20118" s="13" t="s">
        <v>125086</v>
      </c>
      <c r="M20118" s="14" t="s">
        <v>38823</v>
      </c>
    </row>
    <row r="20119" spans="1:13" ht="43.5">
      <c r="A20119" s="31" t="s">
        <v>135274</v>
      </c>
      <c r="B20119" s="14" t="s">
        <v>71663</v>
      </c>
      <c r="C20119" s="14" t="s">
        <v>82288</v>
      </c>
      <c r="D20119" s="14" t="s">
        <v>96817</v>
      </c>
      <c r="E20119" s="14" t="s">
        <v>111441</v>
      </c>
      <c r="F20119" s="13" t="s">
        <v>13010</v>
      </c>
      <c r="G20119" s="12" t="s">
        <v>84967</v>
      </c>
      <c r="H20119" s="13" t="s">
        <v>32007</v>
      </c>
      <c r="I20119" s="14" t="s">
        <v>38778</v>
      </c>
      <c r="J20119" s="12" t="s">
        <v>99545</v>
      </c>
      <c r="K20119" s="12" t="s">
        <v>38798</v>
      </c>
      <c r="L20119" s="13" t="s">
        <v>125087</v>
      </c>
      <c r="M20119" s="14" t="s">
        <v>41291</v>
      </c>
    </row>
    <row r="20120" spans="1:13" ht="43.5">
      <c r="A20120" s="31" t="s">
        <v>135275</v>
      </c>
      <c r="B20120" s="14" t="s">
        <v>71664</v>
      </c>
      <c r="C20120" s="14" t="s">
        <v>82289</v>
      </c>
      <c r="D20120" s="14" t="s">
        <v>96818</v>
      </c>
      <c r="E20120" s="14" t="s">
        <v>111442</v>
      </c>
      <c r="F20120" s="13" t="s">
        <v>13010</v>
      </c>
      <c r="G20120" s="12" t="s">
        <v>84967</v>
      </c>
      <c r="H20120" s="13" t="s">
        <v>17711</v>
      </c>
      <c r="I20120" s="14" t="s">
        <v>38778</v>
      </c>
      <c r="J20120" s="12" t="s">
        <v>48264</v>
      </c>
      <c r="K20120" s="12" t="s">
        <v>38798</v>
      </c>
      <c r="L20120" s="13" t="s">
        <v>125088</v>
      </c>
      <c r="M20120" s="14" t="s">
        <v>25223</v>
      </c>
    </row>
    <row r="20121" spans="1:13" ht="43.5">
      <c r="A20121" s="31" t="s">
        <v>135276</v>
      </c>
      <c r="B20121" s="14" t="s">
        <v>71665</v>
      </c>
      <c r="C20121" s="14" t="s">
        <v>82290</v>
      </c>
      <c r="D20121" s="14" t="s">
        <v>96819</v>
      </c>
      <c r="E20121" s="14" t="s">
        <v>111443</v>
      </c>
      <c r="F20121" s="13" t="s">
        <v>13010</v>
      </c>
      <c r="G20121" s="12" t="s">
        <v>84967</v>
      </c>
      <c r="H20121" s="13" t="s">
        <v>10683</v>
      </c>
      <c r="I20121" s="14" t="s">
        <v>38778</v>
      </c>
      <c r="J20121" s="12" t="s">
        <v>52242</v>
      </c>
      <c r="K20121" s="12" t="s">
        <v>38798</v>
      </c>
      <c r="L20121" s="13" t="s">
        <v>125089</v>
      </c>
      <c r="M20121" s="14" t="s">
        <v>38809</v>
      </c>
    </row>
    <row r="20122" spans="1:13" ht="43.5">
      <c r="A20122" s="31" t="s">
        <v>135277</v>
      </c>
      <c r="B20122" s="14" t="s">
        <v>71666</v>
      </c>
      <c r="C20122" s="14" t="s">
        <v>82291</v>
      </c>
      <c r="D20122" s="14" t="s">
        <v>96820</v>
      </c>
      <c r="E20122" s="14" t="s">
        <v>111444</v>
      </c>
      <c r="F20122" s="13" t="s">
        <v>13010</v>
      </c>
      <c r="G20122" s="12" t="s">
        <v>84967</v>
      </c>
      <c r="H20122" s="13" t="s">
        <v>5578</v>
      </c>
      <c r="I20122" s="14" t="s">
        <v>38777</v>
      </c>
      <c r="J20122" s="12" t="s">
        <v>99550</v>
      </c>
      <c r="K20122" s="12" t="s">
        <v>38798</v>
      </c>
      <c r="L20122" s="13" t="s">
        <v>100658</v>
      </c>
      <c r="M20122" s="14" t="s">
        <v>6068</v>
      </c>
    </row>
    <row r="20123" spans="1:13" ht="43.5">
      <c r="A20123" s="31" t="s">
        <v>135278</v>
      </c>
      <c r="B20123" s="14" t="s">
        <v>71667</v>
      </c>
      <c r="C20123" s="14" t="s">
        <v>82292</v>
      </c>
      <c r="D20123" s="14" t="s">
        <v>96821</v>
      </c>
      <c r="E20123" s="14" t="s">
        <v>111445</v>
      </c>
      <c r="F20123" s="13" t="s">
        <v>13010</v>
      </c>
      <c r="G20123" s="12" t="s">
        <v>84967</v>
      </c>
      <c r="H20123" s="13" t="s">
        <v>8768</v>
      </c>
      <c r="I20123" s="14" t="s">
        <v>38778</v>
      </c>
      <c r="J20123" s="12" t="s">
        <v>46396</v>
      </c>
      <c r="K20123" s="12" t="s">
        <v>38783</v>
      </c>
      <c r="L20123" s="13" t="s">
        <v>100658</v>
      </c>
      <c r="M20123" s="14" t="s">
        <v>25223</v>
      </c>
    </row>
    <row r="20124" spans="1:13" ht="29">
      <c r="A20124" s="31" t="s">
        <v>135279</v>
      </c>
      <c r="B20124" s="14" t="s">
        <v>71668</v>
      </c>
      <c r="C20124" s="14" t="s">
        <v>82293</v>
      </c>
      <c r="D20124" s="14" t="s">
        <v>96822</v>
      </c>
      <c r="E20124" s="14" t="s">
        <v>111446</v>
      </c>
      <c r="F20124" s="13" t="s">
        <v>13010</v>
      </c>
      <c r="G20124" s="12" t="s">
        <v>84967</v>
      </c>
      <c r="H20124" s="13" t="s">
        <v>12633</v>
      </c>
      <c r="I20124" s="14" t="s">
        <v>38777</v>
      </c>
      <c r="J20124" s="12" t="s">
        <v>99573</v>
      </c>
      <c r="K20124" s="12" t="s">
        <v>38783</v>
      </c>
      <c r="L20124" s="13" t="s">
        <v>100658</v>
      </c>
      <c r="M20124" s="14" t="s">
        <v>38823</v>
      </c>
    </row>
    <row r="20125" spans="1:13" ht="58">
      <c r="A20125" s="31" t="s">
        <v>135280</v>
      </c>
      <c r="B20125" s="14" t="s">
        <v>71669</v>
      </c>
      <c r="C20125" s="14" t="s">
        <v>82294</v>
      </c>
      <c r="D20125" s="14" t="s">
        <v>96823</v>
      </c>
      <c r="E20125" s="14" t="s">
        <v>111447</v>
      </c>
      <c r="F20125" s="13" t="s">
        <v>13010</v>
      </c>
      <c r="G20125" s="12" t="s">
        <v>84967</v>
      </c>
      <c r="H20125" s="13" t="s">
        <v>5901</v>
      </c>
      <c r="I20125" s="14" t="s">
        <v>38778</v>
      </c>
      <c r="J20125" s="12" t="s">
        <v>52244</v>
      </c>
      <c r="K20125" s="12" t="s">
        <v>38783</v>
      </c>
      <c r="L20125" s="13" t="s">
        <v>125090</v>
      </c>
      <c r="M20125" s="14" t="s">
        <v>38810</v>
      </c>
    </row>
    <row r="20126" spans="1:13" ht="43.5">
      <c r="A20126" s="31" t="s">
        <v>135281</v>
      </c>
      <c r="B20126" s="14" t="s">
        <v>71670</v>
      </c>
      <c r="C20126" s="14" t="s">
        <v>82295</v>
      </c>
      <c r="D20126" s="14" t="s">
        <v>96824</v>
      </c>
      <c r="E20126" s="14" t="s">
        <v>111448</v>
      </c>
      <c r="F20126" s="13" t="s">
        <v>13010</v>
      </c>
      <c r="G20126" s="12" t="s">
        <v>84967</v>
      </c>
      <c r="H20126" s="13" t="s">
        <v>7277</v>
      </c>
      <c r="I20126" s="14" t="s">
        <v>38778</v>
      </c>
      <c r="J20126" s="12" t="s">
        <v>99577</v>
      </c>
      <c r="K20126" s="12" t="s">
        <v>38783</v>
      </c>
      <c r="L20126" s="13" t="s">
        <v>121882</v>
      </c>
      <c r="M20126" s="14" t="s">
        <v>38948</v>
      </c>
    </row>
    <row r="20127" spans="1:13" ht="43.5">
      <c r="A20127" s="31" t="s">
        <v>135282</v>
      </c>
      <c r="B20127" s="14" t="s">
        <v>71671</v>
      </c>
      <c r="C20127" s="14" t="s">
        <v>82296</v>
      </c>
      <c r="D20127" s="14" t="s">
        <v>96825</v>
      </c>
      <c r="E20127" s="14" t="s">
        <v>111449</v>
      </c>
      <c r="F20127" s="13" t="s">
        <v>13010</v>
      </c>
      <c r="G20127" s="12" t="s">
        <v>84967</v>
      </c>
      <c r="H20127" s="13" t="s">
        <v>4867</v>
      </c>
      <c r="I20127" s="14" t="s">
        <v>38778</v>
      </c>
      <c r="J20127" s="12" t="s">
        <v>99546</v>
      </c>
      <c r="K20127" s="12" t="s">
        <v>38798</v>
      </c>
      <c r="L20127" s="13" t="s">
        <v>125091</v>
      </c>
      <c r="M20127" s="14" t="s">
        <v>12760</v>
      </c>
    </row>
    <row r="20128" spans="1:13">
      <c r="A20128" s="31" t="s">
        <v>135283</v>
      </c>
      <c r="B20128" s="14" t="s">
        <v>71672</v>
      </c>
      <c r="C20128" s="14" t="s">
        <v>82297</v>
      </c>
      <c r="D20128" s="14" t="s">
        <v>96826</v>
      </c>
      <c r="E20128" s="14" t="s">
        <v>111450</v>
      </c>
      <c r="F20128" s="13" t="s">
        <v>13010</v>
      </c>
      <c r="G20128" s="12" t="s">
        <v>84967</v>
      </c>
      <c r="H20128" s="13" t="s">
        <v>2521</v>
      </c>
      <c r="I20128" s="14" t="s">
        <v>38778</v>
      </c>
      <c r="J20128" s="12" t="s">
        <v>99515</v>
      </c>
      <c r="K20128" s="12" t="s">
        <v>38783</v>
      </c>
      <c r="L20128" s="13" t="s">
        <v>125092</v>
      </c>
      <c r="M20128" s="14" t="s">
        <v>38947</v>
      </c>
    </row>
    <row r="20129" spans="1:13" ht="43.5">
      <c r="A20129" s="31" t="s">
        <v>135284</v>
      </c>
      <c r="B20129" s="14" t="s">
        <v>71673</v>
      </c>
      <c r="C20129" s="14" t="s">
        <v>82298</v>
      </c>
      <c r="D20129" s="14" t="s">
        <v>96827</v>
      </c>
      <c r="E20129" s="14" t="s">
        <v>111451</v>
      </c>
      <c r="F20129" s="13" t="s">
        <v>13010</v>
      </c>
      <c r="G20129" s="12" t="s">
        <v>84967</v>
      </c>
      <c r="H20129" s="13" t="s">
        <v>24637</v>
      </c>
      <c r="I20129" s="14" t="s">
        <v>38777</v>
      </c>
      <c r="J20129" s="12" t="s">
        <v>99564</v>
      </c>
      <c r="K20129" s="12" t="s">
        <v>38783</v>
      </c>
      <c r="L20129" s="13" t="s">
        <v>124965</v>
      </c>
      <c r="M20129" s="14" t="s">
        <v>24352</v>
      </c>
    </row>
    <row r="20130" spans="1:13" ht="43.5">
      <c r="A20130" s="31" t="s">
        <v>135285</v>
      </c>
      <c r="B20130" s="14" t="s">
        <v>71674</v>
      </c>
      <c r="C20130" s="14" t="s">
        <v>82299</v>
      </c>
      <c r="D20130" s="14" t="s">
        <v>96828</v>
      </c>
      <c r="E20130" s="14" t="s">
        <v>111452</v>
      </c>
      <c r="F20130" s="13" t="s">
        <v>13010</v>
      </c>
      <c r="G20130" s="12" t="s">
        <v>84967</v>
      </c>
      <c r="H20130" s="13" t="s">
        <v>9709</v>
      </c>
      <c r="I20130" s="14" t="s">
        <v>38777</v>
      </c>
      <c r="J20130" s="12" t="s">
        <v>99554</v>
      </c>
      <c r="K20130" s="12" t="s">
        <v>38798</v>
      </c>
      <c r="L20130" s="13" t="s">
        <v>125093</v>
      </c>
      <c r="M20130" s="14" t="s">
        <v>41291</v>
      </c>
    </row>
    <row r="20131" spans="1:13" ht="29">
      <c r="A20131" s="31" t="s">
        <v>135286</v>
      </c>
      <c r="B20131" s="14" t="s">
        <v>71675</v>
      </c>
      <c r="C20131" s="14" t="s">
        <v>82300</v>
      </c>
      <c r="D20131" s="14" t="s">
        <v>96829</v>
      </c>
      <c r="E20131" s="14" t="s">
        <v>111453</v>
      </c>
      <c r="F20131" s="13" t="s">
        <v>13010</v>
      </c>
      <c r="G20131" s="12" t="s">
        <v>84967</v>
      </c>
      <c r="H20131" s="13" t="s">
        <v>2011</v>
      </c>
      <c r="I20131" s="14" t="s">
        <v>38777</v>
      </c>
      <c r="J20131" s="12" t="s">
        <v>99502</v>
      </c>
      <c r="K20131" s="12" t="s">
        <v>38783</v>
      </c>
      <c r="L20131" s="13" t="s">
        <v>125094</v>
      </c>
      <c r="M20131" s="14" t="s">
        <v>38823</v>
      </c>
    </row>
    <row r="20132" spans="1:13" ht="43.5">
      <c r="A20132" s="31" t="s">
        <v>135287</v>
      </c>
      <c r="B20132" s="14" t="s">
        <v>71676</v>
      </c>
      <c r="C20132" s="14" t="s">
        <v>82301</v>
      </c>
      <c r="D20132" s="14" t="s">
        <v>96830</v>
      </c>
      <c r="E20132" s="14" t="s">
        <v>111454</v>
      </c>
      <c r="F20132" s="13" t="s">
        <v>13010</v>
      </c>
      <c r="G20132" s="12" t="s">
        <v>84967</v>
      </c>
      <c r="H20132" s="13" t="s">
        <v>15713</v>
      </c>
      <c r="I20132" s="14" t="s">
        <v>38778</v>
      </c>
      <c r="J20132" s="12" t="s">
        <v>99554</v>
      </c>
      <c r="K20132" s="12" t="s">
        <v>38798</v>
      </c>
      <c r="L20132" s="13" t="s">
        <v>125095</v>
      </c>
      <c r="M20132" s="14" t="s">
        <v>24352</v>
      </c>
    </row>
    <row r="20133" spans="1:13" ht="43.5">
      <c r="A20133" s="31" t="s">
        <v>135288</v>
      </c>
      <c r="B20133" s="14" t="s">
        <v>71677</v>
      </c>
      <c r="C20133" s="14" t="s">
        <v>82302</v>
      </c>
      <c r="D20133" s="14" t="s">
        <v>96831</v>
      </c>
      <c r="E20133" s="14" t="s">
        <v>111455</v>
      </c>
      <c r="F20133" s="13" t="s">
        <v>13010</v>
      </c>
      <c r="G20133" s="12" t="s">
        <v>84967</v>
      </c>
      <c r="H20133" s="13" t="s">
        <v>5176</v>
      </c>
      <c r="I20133" s="14" t="s">
        <v>38778</v>
      </c>
      <c r="J20133" s="12" t="s">
        <v>99521</v>
      </c>
      <c r="K20133" s="12" t="s">
        <v>38798</v>
      </c>
      <c r="L20133" s="13" t="s">
        <v>125096</v>
      </c>
      <c r="M20133" s="14" t="s">
        <v>6316</v>
      </c>
    </row>
    <row r="20134" spans="1:13" ht="43.5">
      <c r="A20134" s="31" t="s">
        <v>135289</v>
      </c>
      <c r="B20134" s="14" t="s">
        <v>71678</v>
      </c>
      <c r="C20134" s="14" t="s">
        <v>82303</v>
      </c>
      <c r="D20134" s="14" t="s">
        <v>96832</v>
      </c>
      <c r="E20134" s="14" t="s">
        <v>111456</v>
      </c>
      <c r="F20134" s="13" t="s">
        <v>13010</v>
      </c>
      <c r="G20134" s="12" t="s">
        <v>84967</v>
      </c>
      <c r="H20134" s="13" t="s">
        <v>14272</v>
      </c>
      <c r="I20134" s="14" t="s">
        <v>38777</v>
      </c>
      <c r="J20134" s="12" t="s">
        <v>57735</v>
      </c>
      <c r="K20134" s="12" t="s">
        <v>38798</v>
      </c>
      <c r="L20134" s="13" t="s">
        <v>125097</v>
      </c>
      <c r="M20134" s="14" t="s">
        <v>41291</v>
      </c>
    </row>
    <row r="20135" spans="1:13" ht="58">
      <c r="A20135" s="31" t="s">
        <v>135290</v>
      </c>
      <c r="B20135" s="14" t="s">
        <v>71679</v>
      </c>
      <c r="C20135" s="14" t="s">
        <v>82304</v>
      </c>
      <c r="D20135" s="14" t="s">
        <v>96833</v>
      </c>
      <c r="E20135" s="14" t="s">
        <v>111457</v>
      </c>
      <c r="F20135" s="13" t="s">
        <v>13010</v>
      </c>
      <c r="G20135" s="12" t="s">
        <v>84967</v>
      </c>
      <c r="H20135" s="13" t="s">
        <v>4226</v>
      </c>
      <c r="I20135" s="14" t="s">
        <v>38778</v>
      </c>
      <c r="J20135" s="12" t="s">
        <v>48264</v>
      </c>
      <c r="K20135" s="12" t="s">
        <v>38783</v>
      </c>
      <c r="L20135" s="13" t="s">
        <v>123283</v>
      </c>
      <c r="M20135" s="14" t="s">
        <v>24352</v>
      </c>
    </row>
    <row r="20136" spans="1:13" ht="43.5">
      <c r="A20136" s="31" t="s">
        <v>135291</v>
      </c>
      <c r="B20136" s="14" t="s">
        <v>71680</v>
      </c>
      <c r="C20136" s="14" t="s">
        <v>82305</v>
      </c>
      <c r="D20136" s="14" t="s">
        <v>96834</v>
      </c>
      <c r="E20136" s="14" t="s">
        <v>111458</v>
      </c>
      <c r="F20136" s="13" t="s">
        <v>13010</v>
      </c>
      <c r="G20136" s="12" t="s">
        <v>84967</v>
      </c>
      <c r="H20136" s="13" t="s">
        <v>35687</v>
      </c>
      <c r="I20136" s="14" t="s">
        <v>38778</v>
      </c>
      <c r="J20136" s="12" t="s">
        <v>99520</v>
      </c>
      <c r="K20136" s="12" t="s">
        <v>38898</v>
      </c>
      <c r="L20136" s="13" t="s">
        <v>125098</v>
      </c>
      <c r="M20136" s="14" t="s">
        <v>41291</v>
      </c>
    </row>
    <row r="20137" spans="1:13" ht="29">
      <c r="A20137" s="31" t="s">
        <v>135292</v>
      </c>
      <c r="B20137" s="14" t="s">
        <v>71681</v>
      </c>
      <c r="C20137" s="14" t="s">
        <v>82306</v>
      </c>
      <c r="D20137" s="14" t="s">
        <v>96835</v>
      </c>
      <c r="E20137" s="14" t="s">
        <v>111459</v>
      </c>
      <c r="F20137" s="13" t="s">
        <v>13010</v>
      </c>
      <c r="G20137" s="12" t="s">
        <v>84967</v>
      </c>
      <c r="H20137" s="13" t="s">
        <v>1732</v>
      </c>
      <c r="I20137" s="14" t="s">
        <v>38778</v>
      </c>
      <c r="J20137" s="12" t="s">
        <v>99509</v>
      </c>
      <c r="K20137" s="12" t="s">
        <v>38798</v>
      </c>
      <c r="L20137" s="13" t="s">
        <v>125099</v>
      </c>
      <c r="M20137" s="14" t="s">
        <v>38855</v>
      </c>
    </row>
    <row r="20138" spans="1:13" ht="43.5">
      <c r="A20138" s="31" t="s">
        <v>135293</v>
      </c>
      <c r="B20138" s="14" t="s">
        <v>71682</v>
      </c>
      <c r="C20138" s="14" t="s">
        <v>82307</v>
      </c>
      <c r="D20138" s="14" t="s">
        <v>96836</v>
      </c>
      <c r="E20138" s="14" t="s">
        <v>111460</v>
      </c>
      <c r="F20138" s="13" t="s">
        <v>13010</v>
      </c>
      <c r="G20138" s="12" t="s">
        <v>84967</v>
      </c>
      <c r="H20138" s="13" t="s">
        <v>2705</v>
      </c>
      <c r="I20138" s="14" t="s">
        <v>38778</v>
      </c>
      <c r="J20138" s="12" t="s">
        <v>99502</v>
      </c>
      <c r="K20138" s="12" t="s">
        <v>38783</v>
      </c>
      <c r="L20138" s="13" t="s">
        <v>125100</v>
      </c>
      <c r="M20138" s="14" t="s">
        <v>24352</v>
      </c>
    </row>
    <row r="20139" spans="1:13" ht="29">
      <c r="A20139" s="31" t="s">
        <v>135294</v>
      </c>
      <c r="B20139" s="14" t="s">
        <v>71683</v>
      </c>
      <c r="C20139" s="14" t="s">
        <v>82308</v>
      </c>
      <c r="D20139" s="14" t="s">
        <v>96837</v>
      </c>
      <c r="E20139" s="14" t="s">
        <v>111461</v>
      </c>
      <c r="F20139" s="13" t="s">
        <v>13010</v>
      </c>
      <c r="G20139" s="12" t="s">
        <v>84967</v>
      </c>
      <c r="H20139" s="13" t="s">
        <v>5208</v>
      </c>
      <c r="I20139" s="14" t="s">
        <v>38778</v>
      </c>
      <c r="J20139" s="12" t="s">
        <v>99587</v>
      </c>
      <c r="K20139" s="12" t="s">
        <v>38783</v>
      </c>
      <c r="L20139" s="13" t="s">
        <v>100658</v>
      </c>
      <c r="M20139" s="14" t="s">
        <v>38823</v>
      </c>
    </row>
    <row r="20140" spans="1:13" ht="29">
      <c r="A20140" s="31" t="s">
        <v>135295</v>
      </c>
      <c r="B20140" s="14" t="s">
        <v>71684</v>
      </c>
      <c r="C20140" s="14" t="s">
        <v>82309</v>
      </c>
      <c r="D20140" s="14" t="s">
        <v>96838</v>
      </c>
      <c r="E20140" s="14" t="s">
        <v>111462</v>
      </c>
      <c r="F20140" s="13" t="s">
        <v>13010</v>
      </c>
      <c r="G20140" s="12" t="s">
        <v>84967</v>
      </c>
      <c r="H20140" s="13" t="s">
        <v>1933</v>
      </c>
      <c r="I20140" s="14" t="s">
        <v>38778</v>
      </c>
      <c r="J20140" s="12" t="s">
        <v>38980</v>
      </c>
      <c r="K20140" s="12" t="s">
        <v>38798</v>
      </c>
      <c r="L20140" s="13" t="s">
        <v>125101</v>
      </c>
      <c r="M20140" s="14" t="s">
        <v>6316</v>
      </c>
    </row>
    <row r="20141" spans="1:13" ht="29">
      <c r="A20141" s="31" t="s">
        <v>135296</v>
      </c>
      <c r="B20141" s="14" t="s">
        <v>71685</v>
      </c>
      <c r="C20141" s="14" t="s">
        <v>82310</v>
      </c>
      <c r="D20141" s="14" t="s">
        <v>96839</v>
      </c>
      <c r="E20141" s="14" t="s">
        <v>111463</v>
      </c>
      <c r="F20141" s="13" t="s">
        <v>13010</v>
      </c>
      <c r="G20141" s="12" t="s">
        <v>84967</v>
      </c>
      <c r="H20141" s="13" t="s">
        <v>1825</v>
      </c>
      <c r="I20141" s="14" t="s">
        <v>38778</v>
      </c>
      <c r="J20141" s="12" t="s">
        <v>99640</v>
      </c>
      <c r="K20141" s="12" t="s">
        <v>38783</v>
      </c>
      <c r="L20141" s="13" t="s">
        <v>125102</v>
      </c>
      <c r="M20141" s="14" t="s">
        <v>6316</v>
      </c>
    </row>
    <row r="20142" spans="1:13" ht="43.5">
      <c r="A20142" s="31" t="s">
        <v>135297</v>
      </c>
      <c r="B20142" s="14" t="s">
        <v>71686</v>
      </c>
      <c r="C20142" s="14" t="s">
        <v>82311</v>
      </c>
      <c r="D20142" s="14" t="s">
        <v>96840</v>
      </c>
      <c r="E20142" s="14" t="s">
        <v>111464</v>
      </c>
      <c r="F20142" s="13" t="s">
        <v>13010</v>
      </c>
      <c r="G20142" s="12" t="s">
        <v>84967</v>
      </c>
      <c r="H20142" s="13" t="s">
        <v>2729</v>
      </c>
      <c r="I20142" s="14" t="s">
        <v>38778</v>
      </c>
      <c r="J20142" s="12" t="s">
        <v>41560</v>
      </c>
      <c r="K20142" s="12" t="s">
        <v>38783</v>
      </c>
      <c r="L20142" s="13" t="s">
        <v>125103</v>
      </c>
      <c r="M20142" s="14" t="s">
        <v>6068</v>
      </c>
    </row>
    <row r="20143" spans="1:13" ht="29">
      <c r="A20143" s="31" t="s">
        <v>135298</v>
      </c>
      <c r="B20143" s="14" t="s">
        <v>71687</v>
      </c>
      <c r="C20143" s="14" t="s">
        <v>82312</v>
      </c>
      <c r="D20143" s="14" t="s">
        <v>96841</v>
      </c>
      <c r="E20143" s="14" t="s">
        <v>111465</v>
      </c>
      <c r="F20143" s="13" t="s">
        <v>13010</v>
      </c>
      <c r="G20143" s="12" t="s">
        <v>84967</v>
      </c>
      <c r="H20143" s="13" t="s">
        <v>5585</v>
      </c>
      <c r="I20143" s="14" t="s">
        <v>38778</v>
      </c>
      <c r="J20143" s="12" t="s">
        <v>99570</v>
      </c>
      <c r="K20143" s="12" t="s">
        <v>38783</v>
      </c>
      <c r="L20143" s="13" t="s">
        <v>125104</v>
      </c>
      <c r="M20143" s="14" t="s">
        <v>24352</v>
      </c>
    </row>
    <row r="20144" spans="1:13" ht="29">
      <c r="A20144" s="31" t="s">
        <v>135299</v>
      </c>
      <c r="B20144" s="14" t="s">
        <v>71688</v>
      </c>
      <c r="C20144" s="14" t="s">
        <v>82313</v>
      </c>
      <c r="D20144" s="14" t="s">
        <v>96842</v>
      </c>
      <c r="E20144" s="14" t="s">
        <v>111466</v>
      </c>
      <c r="F20144" s="13" t="s">
        <v>13010</v>
      </c>
      <c r="G20144" s="12" t="s">
        <v>84967</v>
      </c>
      <c r="H20144" s="13" t="s">
        <v>12185</v>
      </c>
      <c r="I20144" s="14" t="s">
        <v>38778</v>
      </c>
      <c r="J20144" s="12" t="s">
        <v>99614</v>
      </c>
      <c r="K20144" s="12" t="s">
        <v>38798</v>
      </c>
      <c r="L20144" s="13" t="s">
        <v>125105</v>
      </c>
      <c r="M20144" s="14" t="s">
        <v>12760</v>
      </c>
    </row>
    <row r="20145" spans="1:13" ht="43.5">
      <c r="A20145" s="31" t="s">
        <v>135300</v>
      </c>
      <c r="B20145" s="14" t="s">
        <v>71689</v>
      </c>
      <c r="C20145" s="14" t="s">
        <v>82314</v>
      </c>
      <c r="D20145" s="14" t="s">
        <v>96843</v>
      </c>
      <c r="E20145" s="14" t="s">
        <v>111467</v>
      </c>
      <c r="F20145" s="13" t="s">
        <v>13010</v>
      </c>
      <c r="G20145" s="12" t="s">
        <v>84967</v>
      </c>
      <c r="H20145" s="13" t="s">
        <v>6832</v>
      </c>
      <c r="I20145" s="14" t="s">
        <v>38777</v>
      </c>
      <c r="J20145" s="12" t="s">
        <v>99535</v>
      </c>
      <c r="K20145" s="12" t="s">
        <v>38783</v>
      </c>
      <c r="L20145" s="13" t="s">
        <v>100658</v>
      </c>
      <c r="M20145" s="14" t="s">
        <v>38948</v>
      </c>
    </row>
    <row r="20146" spans="1:13" ht="29">
      <c r="A20146" s="31" t="s">
        <v>135301</v>
      </c>
      <c r="B20146" s="14" t="s">
        <v>71690</v>
      </c>
      <c r="C20146" s="14" t="s">
        <v>82315</v>
      </c>
      <c r="D20146" s="14" t="s">
        <v>96844</v>
      </c>
      <c r="E20146" s="14" t="s">
        <v>111468</v>
      </c>
      <c r="F20146" s="13" t="s">
        <v>13010</v>
      </c>
      <c r="G20146" s="12" t="s">
        <v>84967</v>
      </c>
      <c r="H20146" s="13" t="s">
        <v>4519</v>
      </c>
      <c r="I20146" s="14" t="s">
        <v>38777</v>
      </c>
      <c r="J20146" s="12" t="s">
        <v>99511</v>
      </c>
      <c r="K20146" s="12" t="s">
        <v>38783</v>
      </c>
      <c r="L20146" s="13" t="s">
        <v>125106</v>
      </c>
      <c r="M20146" s="14" t="s">
        <v>38823</v>
      </c>
    </row>
    <row r="20147" spans="1:13" ht="43.5">
      <c r="A20147" s="31" t="s">
        <v>135302</v>
      </c>
      <c r="B20147" s="14" t="s">
        <v>71691</v>
      </c>
      <c r="C20147" s="14" t="s">
        <v>82316</v>
      </c>
      <c r="D20147" s="14" t="s">
        <v>96845</v>
      </c>
      <c r="E20147" s="14" t="s">
        <v>111469</v>
      </c>
      <c r="F20147" s="13" t="s">
        <v>13010</v>
      </c>
      <c r="G20147" s="12" t="s">
        <v>84967</v>
      </c>
      <c r="H20147" s="13" t="s">
        <v>19352</v>
      </c>
      <c r="I20147" s="14" t="s">
        <v>38777</v>
      </c>
      <c r="J20147" s="12" t="s">
        <v>45211</v>
      </c>
      <c r="K20147" s="12" t="s">
        <v>38783</v>
      </c>
      <c r="L20147" s="13" t="s">
        <v>100658</v>
      </c>
      <c r="M20147" s="14" t="s">
        <v>24352</v>
      </c>
    </row>
    <row r="20148" spans="1:13" ht="43.5">
      <c r="A20148" s="31" t="s">
        <v>135303</v>
      </c>
      <c r="B20148" s="14" t="s">
        <v>71692</v>
      </c>
      <c r="C20148" s="14" t="s">
        <v>82317</v>
      </c>
      <c r="D20148" s="14" t="s">
        <v>96846</v>
      </c>
      <c r="E20148" s="14" t="s">
        <v>111470</v>
      </c>
      <c r="F20148" s="13" t="s">
        <v>13010</v>
      </c>
      <c r="G20148" s="12" t="s">
        <v>84967</v>
      </c>
      <c r="H20148" s="13" t="s">
        <v>17711</v>
      </c>
      <c r="I20148" s="14" t="s">
        <v>38777</v>
      </c>
      <c r="J20148" s="12" t="s">
        <v>99629</v>
      </c>
      <c r="K20148" s="12" t="s">
        <v>38798</v>
      </c>
      <c r="L20148" s="13" t="s">
        <v>125107</v>
      </c>
      <c r="M20148" s="14" t="s">
        <v>25223</v>
      </c>
    </row>
    <row r="20149" spans="1:13" ht="43.5">
      <c r="A20149" s="31" t="s">
        <v>135304</v>
      </c>
      <c r="B20149" s="14" t="s">
        <v>71693</v>
      </c>
      <c r="C20149" s="14" t="s">
        <v>82318</v>
      </c>
      <c r="D20149" s="14" t="s">
        <v>96847</v>
      </c>
      <c r="E20149" s="14" t="s">
        <v>111471</v>
      </c>
      <c r="F20149" s="13" t="s">
        <v>13010</v>
      </c>
      <c r="G20149" s="12" t="s">
        <v>84967</v>
      </c>
      <c r="H20149" s="13" t="s">
        <v>10683</v>
      </c>
      <c r="I20149" s="14" t="s">
        <v>38777</v>
      </c>
      <c r="J20149" s="12" t="s">
        <v>52240</v>
      </c>
      <c r="K20149" s="12" t="s">
        <v>38798</v>
      </c>
      <c r="L20149" s="13" t="s">
        <v>125108</v>
      </c>
      <c r="M20149" s="14" t="s">
        <v>38809</v>
      </c>
    </row>
    <row r="20150" spans="1:13" ht="43.5">
      <c r="A20150" s="31" t="s">
        <v>135305</v>
      </c>
      <c r="B20150" s="14" t="s">
        <v>71694</v>
      </c>
      <c r="C20150" s="14" t="s">
        <v>82319</v>
      </c>
      <c r="D20150" s="14" t="s">
        <v>96848</v>
      </c>
      <c r="E20150" s="14" t="s">
        <v>111472</v>
      </c>
      <c r="F20150" s="13" t="s">
        <v>13010</v>
      </c>
      <c r="G20150" s="12" t="s">
        <v>84967</v>
      </c>
      <c r="H20150" s="13" t="s">
        <v>5578</v>
      </c>
      <c r="I20150" s="14" t="s">
        <v>38777</v>
      </c>
      <c r="J20150" s="12" t="s">
        <v>99572</v>
      </c>
      <c r="K20150" s="12" t="s">
        <v>38798</v>
      </c>
      <c r="L20150" s="13" t="s">
        <v>125109</v>
      </c>
      <c r="M20150" s="14" t="s">
        <v>6068</v>
      </c>
    </row>
    <row r="20151" spans="1:13" ht="43.5">
      <c r="A20151" s="31" t="s">
        <v>135306</v>
      </c>
      <c r="B20151" s="14" t="s">
        <v>71695</v>
      </c>
      <c r="C20151" s="14" t="s">
        <v>82320</v>
      </c>
      <c r="D20151" s="14" t="s">
        <v>96849</v>
      </c>
      <c r="E20151" s="14" t="s">
        <v>111473</v>
      </c>
      <c r="F20151" s="13" t="s">
        <v>13010</v>
      </c>
      <c r="G20151" s="12" t="s">
        <v>84967</v>
      </c>
      <c r="H20151" s="13" t="s">
        <v>8768</v>
      </c>
      <c r="I20151" s="14" t="s">
        <v>38778</v>
      </c>
      <c r="J20151" s="12" t="s">
        <v>41169</v>
      </c>
      <c r="K20151" s="12" t="s">
        <v>38798</v>
      </c>
      <c r="L20151" s="13" t="s">
        <v>100658</v>
      </c>
      <c r="M20151" s="14" t="s">
        <v>25223</v>
      </c>
    </row>
    <row r="20152" spans="1:13" ht="29">
      <c r="A20152" s="31" t="s">
        <v>135307</v>
      </c>
      <c r="B20152" s="14" t="s">
        <v>71696</v>
      </c>
      <c r="C20152" s="14" t="s">
        <v>82321</v>
      </c>
      <c r="D20152" s="14" t="s">
        <v>96850</v>
      </c>
      <c r="E20152" s="14" t="s">
        <v>111474</v>
      </c>
      <c r="F20152" s="13" t="s">
        <v>13010</v>
      </c>
      <c r="G20152" s="12" t="s">
        <v>84967</v>
      </c>
      <c r="H20152" s="13" t="s">
        <v>12633</v>
      </c>
      <c r="I20152" s="14" t="s">
        <v>38778</v>
      </c>
      <c r="J20152" s="12" t="s">
        <v>52247</v>
      </c>
      <c r="K20152" s="12" t="s">
        <v>38798</v>
      </c>
      <c r="L20152" s="13" t="s">
        <v>122000</v>
      </c>
      <c r="M20152" s="14" t="s">
        <v>38823</v>
      </c>
    </row>
    <row r="20153" spans="1:13" ht="58">
      <c r="A20153" s="31" t="s">
        <v>135308</v>
      </c>
      <c r="B20153" s="14" t="s">
        <v>71697</v>
      </c>
      <c r="C20153" s="14" t="s">
        <v>82322</v>
      </c>
      <c r="D20153" s="14" t="s">
        <v>96851</v>
      </c>
      <c r="E20153" s="14" t="s">
        <v>111475</v>
      </c>
      <c r="F20153" s="13" t="s">
        <v>13010</v>
      </c>
      <c r="G20153" s="12" t="s">
        <v>84967</v>
      </c>
      <c r="H20153" s="13" t="s">
        <v>5901</v>
      </c>
      <c r="I20153" s="14" t="s">
        <v>38778</v>
      </c>
      <c r="J20153" s="12" t="s">
        <v>43401</v>
      </c>
      <c r="K20153" s="12" t="s">
        <v>38783</v>
      </c>
      <c r="L20153" s="13" t="s">
        <v>100658</v>
      </c>
      <c r="M20153" s="14" t="s">
        <v>38810</v>
      </c>
    </row>
    <row r="20154" spans="1:13" ht="43.5">
      <c r="A20154" s="31" t="s">
        <v>135309</v>
      </c>
      <c r="B20154" s="14" t="s">
        <v>71698</v>
      </c>
      <c r="C20154" s="14" t="s">
        <v>82323</v>
      </c>
      <c r="D20154" s="14" t="s">
        <v>96852</v>
      </c>
      <c r="E20154" s="14" t="s">
        <v>111476</v>
      </c>
      <c r="F20154" s="13" t="s">
        <v>13010</v>
      </c>
      <c r="G20154" s="12" t="s">
        <v>84967</v>
      </c>
      <c r="H20154" s="13" t="s">
        <v>7277</v>
      </c>
      <c r="I20154" s="14" t="s">
        <v>38778</v>
      </c>
      <c r="J20154" s="12" t="s">
        <v>52240</v>
      </c>
      <c r="K20154" s="12" t="s">
        <v>38783</v>
      </c>
      <c r="L20154" s="13" t="s">
        <v>121516</v>
      </c>
      <c r="M20154" s="14" t="s">
        <v>38948</v>
      </c>
    </row>
    <row r="20155" spans="1:13" ht="43.5">
      <c r="A20155" s="31" t="s">
        <v>135310</v>
      </c>
      <c r="B20155" s="14" t="s">
        <v>71699</v>
      </c>
      <c r="C20155" s="14" t="s">
        <v>82324</v>
      </c>
      <c r="D20155" s="14" t="s">
        <v>96853</v>
      </c>
      <c r="E20155" s="14" t="s">
        <v>111477</v>
      </c>
      <c r="F20155" s="13" t="s">
        <v>13010</v>
      </c>
      <c r="G20155" s="12" t="s">
        <v>84967</v>
      </c>
      <c r="H20155" s="13" t="s">
        <v>4867</v>
      </c>
      <c r="I20155" s="14" t="s">
        <v>38777</v>
      </c>
      <c r="J20155" s="12" t="s">
        <v>52249</v>
      </c>
      <c r="K20155" s="12" t="s">
        <v>38798</v>
      </c>
      <c r="L20155" s="13" t="s">
        <v>125110</v>
      </c>
      <c r="M20155" s="14" t="s">
        <v>12760</v>
      </c>
    </row>
    <row r="20156" spans="1:13">
      <c r="A20156" s="31" t="s">
        <v>135311</v>
      </c>
      <c r="B20156" s="14" t="s">
        <v>71700</v>
      </c>
      <c r="C20156" s="14" t="s">
        <v>82325</v>
      </c>
      <c r="D20156" s="14" t="s">
        <v>96854</v>
      </c>
      <c r="E20156" s="14" t="s">
        <v>111478</v>
      </c>
      <c r="F20156" s="13" t="s">
        <v>13010</v>
      </c>
      <c r="G20156" s="12" t="s">
        <v>84967</v>
      </c>
      <c r="H20156" s="13" t="s">
        <v>2521</v>
      </c>
      <c r="I20156" s="14" t="s">
        <v>38778</v>
      </c>
      <c r="J20156" s="12" t="s">
        <v>99590</v>
      </c>
      <c r="K20156" s="12" t="s">
        <v>38783</v>
      </c>
      <c r="L20156" s="13" t="s">
        <v>125111</v>
      </c>
      <c r="M20156" s="14" t="s">
        <v>38947</v>
      </c>
    </row>
    <row r="20157" spans="1:13" ht="43.5">
      <c r="A20157" s="31" t="s">
        <v>135312</v>
      </c>
      <c r="B20157" s="14" t="s">
        <v>71701</v>
      </c>
      <c r="C20157" s="14" t="s">
        <v>82326</v>
      </c>
      <c r="D20157" s="14" t="s">
        <v>96855</v>
      </c>
      <c r="E20157" s="14" t="s">
        <v>111479</v>
      </c>
      <c r="F20157" s="13" t="s">
        <v>13010</v>
      </c>
      <c r="G20157" s="12" t="s">
        <v>84967</v>
      </c>
      <c r="H20157" s="13" t="s">
        <v>24637</v>
      </c>
      <c r="I20157" s="14" t="s">
        <v>38777</v>
      </c>
      <c r="J20157" s="12" t="s">
        <v>99510</v>
      </c>
      <c r="K20157" s="12" t="s">
        <v>38783</v>
      </c>
      <c r="L20157" s="13" t="s">
        <v>125112</v>
      </c>
      <c r="M20157" s="14" t="s">
        <v>24352</v>
      </c>
    </row>
    <row r="20158" spans="1:13" ht="43.5">
      <c r="A20158" s="31" t="s">
        <v>135313</v>
      </c>
      <c r="B20158" s="14" t="s">
        <v>71702</v>
      </c>
      <c r="C20158" s="14" t="s">
        <v>82327</v>
      </c>
      <c r="D20158" s="14" t="s">
        <v>96856</v>
      </c>
      <c r="E20158" s="14" t="s">
        <v>111480</v>
      </c>
      <c r="F20158" s="13" t="s">
        <v>13010</v>
      </c>
      <c r="G20158" s="12" t="s">
        <v>84967</v>
      </c>
      <c r="H20158" s="13" t="s">
        <v>9709</v>
      </c>
      <c r="I20158" s="14" t="s">
        <v>38777</v>
      </c>
      <c r="J20158" s="12" t="s">
        <v>61944</v>
      </c>
      <c r="K20158" s="12" t="s">
        <v>38798</v>
      </c>
      <c r="L20158" s="13" t="s">
        <v>125113</v>
      </c>
      <c r="M20158" s="14" t="s">
        <v>41291</v>
      </c>
    </row>
    <row r="20159" spans="1:13" ht="29">
      <c r="A20159" s="31" t="s">
        <v>135314</v>
      </c>
      <c r="B20159" s="14" t="s">
        <v>71703</v>
      </c>
      <c r="C20159" s="14" t="s">
        <v>82328</v>
      </c>
      <c r="D20159" s="14" t="s">
        <v>96857</v>
      </c>
      <c r="E20159" s="14" t="s">
        <v>111481</v>
      </c>
      <c r="F20159" s="13" t="s">
        <v>13010</v>
      </c>
      <c r="G20159" s="12" t="s">
        <v>84967</v>
      </c>
      <c r="H20159" s="13" t="s">
        <v>6404</v>
      </c>
      <c r="I20159" s="14" t="s">
        <v>38778</v>
      </c>
      <c r="J20159" s="12" t="s">
        <v>99572</v>
      </c>
      <c r="K20159" s="12" t="s">
        <v>38783</v>
      </c>
      <c r="L20159" s="13" t="s">
        <v>125114</v>
      </c>
      <c r="M20159" s="14" t="s">
        <v>38947</v>
      </c>
    </row>
    <row r="20160" spans="1:13" ht="43.5">
      <c r="A20160" s="31" t="s">
        <v>135315</v>
      </c>
      <c r="B20160" s="14" t="s">
        <v>71704</v>
      </c>
      <c r="C20160" s="14" t="s">
        <v>82329</v>
      </c>
      <c r="D20160" s="14" t="s">
        <v>96858</v>
      </c>
      <c r="E20160" s="14" t="s">
        <v>111482</v>
      </c>
      <c r="F20160" s="13" t="s">
        <v>13010</v>
      </c>
      <c r="G20160" s="12" t="s">
        <v>84967</v>
      </c>
      <c r="H20160" s="13" t="s">
        <v>15713</v>
      </c>
      <c r="I20160" s="14" t="s">
        <v>38777</v>
      </c>
      <c r="J20160" s="12" t="s">
        <v>99532</v>
      </c>
      <c r="K20160" s="12" t="s">
        <v>38783</v>
      </c>
      <c r="L20160" s="13" t="s">
        <v>125115</v>
      </c>
      <c r="M20160" s="14" t="s">
        <v>24352</v>
      </c>
    </row>
    <row r="20161" spans="1:13" ht="43.5">
      <c r="A20161" s="31" t="s">
        <v>135316</v>
      </c>
      <c r="B20161" s="14" t="s">
        <v>71705</v>
      </c>
      <c r="C20161" s="14" t="s">
        <v>82330</v>
      </c>
      <c r="D20161" s="14" t="s">
        <v>96859</v>
      </c>
      <c r="E20161" s="14" t="s">
        <v>111483</v>
      </c>
      <c r="F20161" s="13" t="s">
        <v>13010</v>
      </c>
      <c r="G20161" s="12" t="s">
        <v>84967</v>
      </c>
      <c r="H20161" s="13" t="s">
        <v>5176</v>
      </c>
      <c r="I20161" s="14" t="s">
        <v>38777</v>
      </c>
      <c r="J20161" s="12" t="s">
        <v>99497</v>
      </c>
      <c r="K20161" s="12" t="s">
        <v>38798</v>
      </c>
      <c r="L20161" s="13" t="s">
        <v>125116</v>
      </c>
      <c r="M20161" s="14" t="s">
        <v>6316</v>
      </c>
    </row>
    <row r="20162" spans="1:13" ht="43.5">
      <c r="A20162" s="31" t="s">
        <v>135317</v>
      </c>
      <c r="B20162" s="14" t="s">
        <v>71706</v>
      </c>
      <c r="C20162" s="14" t="s">
        <v>82331</v>
      </c>
      <c r="D20162" s="14" t="s">
        <v>96860</v>
      </c>
      <c r="E20162" s="14" t="s">
        <v>111484</v>
      </c>
      <c r="F20162" s="13" t="s">
        <v>13010</v>
      </c>
      <c r="G20162" s="12" t="s">
        <v>84967</v>
      </c>
      <c r="H20162" s="13" t="s">
        <v>14272</v>
      </c>
      <c r="I20162" s="14" t="s">
        <v>38778</v>
      </c>
      <c r="J20162" s="12" t="s">
        <v>99499</v>
      </c>
      <c r="K20162" s="12" t="s">
        <v>38798</v>
      </c>
      <c r="L20162" s="13" t="s">
        <v>125117</v>
      </c>
      <c r="M20162" s="14" t="s">
        <v>41291</v>
      </c>
    </row>
    <row r="20163" spans="1:13" ht="58">
      <c r="A20163" s="31" t="s">
        <v>135318</v>
      </c>
      <c r="B20163" s="14" t="s">
        <v>71707</v>
      </c>
      <c r="C20163" s="14" t="s">
        <v>82332</v>
      </c>
      <c r="D20163" s="14" t="s">
        <v>96861</v>
      </c>
      <c r="E20163" s="14" t="s">
        <v>111485</v>
      </c>
      <c r="F20163" s="13" t="s">
        <v>13010</v>
      </c>
      <c r="G20163" s="12" t="s">
        <v>84967</v>
      </c>
      <c r="H20163" s="13" t="s">
        <v>4226</v>
      </c>
      <c r="I20163" s="14" t="s">
        <v>38778</v>
      </c>
      <c r="J20163" s="12" t="s">
        <v>99541</v>
      </c>
      <c r="K20163" s="12" t="s">
        <v>38783</v>
      </c>
      <c r="L20163" s="13" t="s">
        <v>100658</v>
      </c>
      <c r="M20163" s="14" t="s">
        <v>24352</v>
      </c>
    </row>
    <row r="20164" spans="1:13" ht="43.5">
      <c r="A20164" s="31" t="s">
        <v>135319</v>
      </c>
      <c r="B20164" s="14" t="s">
        <v>71708</v>
      </c>
      <c r="C20164" s="14" t="s">
        <v>82333</v>
      </c>
      <c r="D20164" s="14" t="s">
        <v>96862</v>
      </c>
      <c r="E20164" s="14" t="s">
        <v>111486</v>
      </c>
      <c r="F20164" s="13" t="s">
        <v>13010</v>
      </c>
      <c r="G20164" s="12" t="s">
        <v>84967</v>
      </c>
      <c r="H20164" s="13" t="s">
        <v>35687</v>
      </c>
      <c r="I20164" s="14" t="s">
        <v>38777</v>
      </c>
      <c r="J20164" s="12" t="s">
        <v>99590</v>
      </c>
      <c r="K20164" s="12" t="s">
        <v>38898</v>
      </c>
      <c r="L20164" s="13" t="s">
        <v>125118</v>
      </c>
      <c r="M20164" s="14" t="s">
        <v>41291</v>
      </c>
    </row>
    <row r="20165" spans="1:13" ht="43.5">
      <c r="A20165" s="31" t="s">
        <v>135320</v>
      </c>
      <c r="B20165" s="14" t="s">
        <v>71709</v>
      </c>
      <c r="C20165" s="14" t="s">
        <v>82334</v>
      </c>
      <c r="D20165" s="14" t="s">
        <v>96863</v>
      </c>
      <c r="E20165" s="14" t="s">
        <v>111487</v>
      </c>
      <c r="F20165" s="13" t="s">
        <v>13010</v>
      </c>
      <c r="G20165" s="12" t="s">
        <v>84967</v>
      </c>
      <c r="H20165" s="13" t="s">
        <v>19210</v>
      </c>
      <c r="I20165" s="14" t="s">
        <v>38777</v>
      </c>
      <c r="J20165" s="12" t="s">
        <v>99581</v>
      </c>
      <c r="K20165" s="12" t="s">
        <v>38783</v>
      </c>
      <c r="L20165" s="13" t="s">
        <v>125119</v>
      </c>
      <c r="M20165" s="14" t="s">
        <v>38810</v>
      </c>
    </row>
    <row r="20166" spans="1:13" ht="29">
      <c r="A20166" s="31" t="s">
        <v>135321</v>
      </c>
      <c r="B20166" s="14" t="s">
        <v>71710</v>
      </c>
      <c r="C20166" s="14" t="s">
        <v>82335</v>
      </c>
      <c r="D20166" s="14" t="s">
        <v>96864</v>
      </c>
      <c r="E20166" s="14" t="s">
        <v>111488</v>
      </c>
      <c r="F20166" s="13" t="s">
        <v>13010</v>
      </c>
      <c r="G20166" s="12" t="s">
        <v>84967</v>
      </c>
      <c r="H20166" s="13" t="s">
        <v>2317</v>
      </c>
      <c r="I20166" s="14" t="s">
        <v>38777</v>
      </c>
      <c r="J20166" s="12" t="s">
        <v>99539</v>
      </c>
      <c r="K20166" s="12" t="s">
        <v>38898</v>
      </c>
      <c r="L20166" s="13" t="s">
        <v>125120</v>
      </c>
      <c r="M20166" s="14" t="s">
        <v>3993</v>
      </c>
    </row>
    <row r="20167" spans="1:13" ht="43.5">
      <c r="A20167" s="31" t="s">
        <v>135322</v>
      </c>
      <c r="B20167" s="14" t="s">
        <v>71711</v>
      </c>
      <c r="C20167" s="14" t="s">
        <v>82336</v>
      </c>
      <c r="D20167" s="14" t="s">
        <v>96865</v>
      </c>
      <c r="E20167" s="14" t="s">
        <v>111489</v>
      </c>
      <c r="F20167" s="13" t="s">
        <v>13010</v>
      </c>
      <c r="G20167" s="12" t="s">
        <v>84967</v>
      </c>
      <c r="H20167" s="13" t="s">
        <v>2705</v>
      </c>
      <c r="I20167" s="14" t="s">
        <v>38778</v>
      </c>
      <c r="J20167" s="12" t="s">
        <v>99559</v>
      </c>
      <c r="K20167" s="12" t="s">
        <v>38783</v>
      </c>
      <c r="L20167" s="13" t="s">
        <v>125121</v>
      </c>
      <c r="M20167" s="14" t="s">
        <v>24352</v>
      </c>
    </row>
    <row r="20168" spans="1:13" ht="29">
      <c r="A20168" s="31" t="s">
        <v>135323</v>
      </c>
      <c r="B20168" s="14" t="s">
        <v>71712</v>
      </c>
      <c r="C20168" s="14" t="s">
        <v>82337</v>
      </c>
      <c r="D20168" s="14" t="s">
        <v>96866</v>
      </c>
      <c r="E20168" s="14" t="s">
        <v>111490</v>
      </c>
      <c r="F20168" s="13" t="s">
        <v>13010</v>
      </c>
      <c r="G20168" s="12" t="s">
        <v>84967</v>
      </c>
      <c r="H20168" s="13" t="s">
        <v>5208</v>
      </c>
      <c r="I20168" s="14" t="s">
        <v>38778</v>
      </c>
      <c r="J20168" s="12" t="s">
        <v>99547</v>
      </c>
      <c r="K20168" s="12" t="s">
        <v>38783</v>
      </c>
      <c r="L20168" s="13" t="s">
        <v>125122</v>
      </c>
      <c r="M20168" s="14" t="s">
        <v>38823</v>
      </c>
    </row>
    <row r="20169" spans="1:13" ht="29">
      <c r="A20169" s="31" t="s">
        <v>135324</v>
      </c>
      <c r="B20169" s="14" t="s">
        <v>71713</v>
      </c>
      <c r="C20169" s="14" t="s">
        <v>82338</v>
      </c>
      <c r="D20169" s="14" t="s">
        <v>96867</v>
      </c>
      <c r="E20169" s="14" t="s">
        <v>111491</v>
      </c>
      <c r="F20169" s="13" t="s">
        <v>13010</v>
      </c>
      <c r="G20169" s="12" t="s">
        <v>84967</v>
      </c>
      <c r="H20169" s="13" t="s">
        <v>1933</v>
      </c>
      <c r="I20169" s="14" t="s">
        <v>38777</v>
      </c>
      <c r="J20169" s="12" t="s">
        <v>99585</v>
      </c>
      <c r="K20169" s="12" t="s">
        <v>38783</v>
      </c>
      <c r="L20169" s="13" t="s">
        <v>123168</v>
      </c>
      <c r="M20169" s="14" t="s">
        <v>6316</v>
      </c>
    </row>
    <row r="20170" spans="1:13" ht="29">
      <c r="A20170" s="31" t="s">
        <v>135325</v>
      </c>
      <c r="B20170" s="14" t="s">
        <v>71714</v>
      </c>
      <c r="C20170" s="14" t="s">
        <v>82339</v>
      </c>
      <c r="D20170" s="14" t="s">
        <v>96868</v>
      </c>
      <c r="E20170" s="14" t="s">
        <v>111492</v>
      </c>
      <c r="F20170" s="13" t="s">
        <v>13010</v>
      </c>
      <c r="G20170" s="12" t="s">
        <v>84967</v>
      </c>
      <c r="H20170" s="13" t="s">
        <v>1825</v>
      </c>
      <c r="I20170" s="14" t="s">
        <v>38777</v>
      </c>
      <c r="J20170" s="12" t="s">
        <v>43100</v>
      </c>
      <c r="K20170" s="12" t="s">
        <v>38783</v>
      </c>
      <c r="L20170" s="13" t="s">
        <v>125123</v>
      </c>
      <c r="M20170" s="14" t="s">
        <v>6316</v>
      </c>
    </row>
    <row r="20171" spans="1:13" ht="43.5">
      <c r="A20171" s="31" t="s">
        <v>135326</v>
      </c>
      <c r="B20171" s="14" t="s">
        <v>71715</v>
      </c>
      <c r="C20171" s="14" t="s">
        <v>82340</v>
      </c>
      <c r="D20171" s="14" t="s">
        <v>96869</v>
      </c>
      <c r="E20171" s="14" t="s">
        <v>111493</v>
      </c>
      <c r="F20171" s="13" t="s">
        <v>13010</v>
      </c>
      <c r="G20171" s="12" t="s">
        <v>84967</v>
      </c>
      <c r="H20171" s="13" t="s">
        <v>2729</v>
      </c>
      <c r="I20171" s="14" t="s">
        <v>38777</v>
      </c>
      <c r="J20171" s="12" t="s">
        <v>99566</v>
      </c>
      <c r="K20171" s="12" t="s">
        <v>38798</v>
      </c>
      <c r="L20171" s="13" t="s">
        <v>100658</v>
      </c>
      <c r="M20171" s="14" t="s">
        <v>6068</v>
      </c>
    </row>
    <row r="20172" spans="1:13" ht="29">
      <c r="A20172" s="31" t="s">
        <v>135327</v>
      </c>
      <c r="B20172" s="14" t="s">
        <v>71716</v>
      </c>
      <c r="C20172" s="14" t="s">
        <v>82341</v>
      </c>
      <c r="D20172" s="14" t="s">
        <v>96870</v>
      </c>
      <c r="E20172" s="14" t="s">
        <v>111494</v>
      </c>
      <c r="F20172" s="13" t="s">
        <v>13010</v>
      </c>
      <c r="G20172" s="12" t="s">
        <v>84967</v>
      </c>
      <c r="H20172" s="13" t="s">
        <v>5585</v>
      </c>
      <c r="I20172" s="14" t="s">
        <v>38778</v>
      </c>
      <c r="J20172" s="12" t="s">
        <v>99564</v>
      </c>
      <c r="K20172" s="12" t="s">
        <v>38783</v>
      </c>
      <c r="L20172" s="13" t="s">
        <v>125124</v>
      </c>
      <c r="M20172" s="14" t="s">
        <v>24352</v>
      </c>
    </row>
    <row r="20173" spans="1:13" ht="29">
      <c r="A20173" s="31" t="s">
        <v>135328</v>
      </c>
      <c r="B20173" s="14" t="s">
        <v>71717</v>
      </c>
      <c r="C20173" s="14" t="s">
        <v>82342</v>
      </c>
      <c r="D20173" s="14" t="s">
        <v>96871</v>
      </c>
      <c r="E20173" s="14" t="s">
        <v>111495</v>
      </c>
      <c r="F20173" s="13" t="s">
        <v>13010</v>
      </c>
      <c r="G20173" s="12" t="s">
        <v>84967</v>
      </c>
      <c r="H20173" s="13" t="s">
        <v>12185</v>
      </c>
      <c r="I20173" s="14" t="s">
        <v>38778</v>
      </c>
      <c r="J20173" s="12" t="s">
        <v>59393</v>
      </c>
      <c r="K20173" s="12" t="s">
        <v>38798</v>
      </c>
      <c r="L20173" s="13" t="s">
        <v>100658</v>
      </c>
      <c r="M20173" s="14" t="s">
        <v>12760</v>
      </c>
    </row>
    <row r="20174" spans="1:13" ht="43.5">
      <c r="A20174" s="31" t="s">
        <v>135329</v>
      </c>
      <c r="B20174" s="14" t="s">
        <v>71718</v>
      </c>
      <c r="C20174" s="14" t="s">
        <v>82343</v>
      </c>
      <c r="D20174" s="14" t="s">
        <v>96872</v>
      </c>
      <c r="E20174" s="14" t="s">
        <v>111496</v>
      </c>
      <c r="F20174" s="13" t="s">
        <v>13010</v>
      </c>
      <c r="G20174" s="12" t="s">
        <v>84967</v>
      </c>
      <c r="H20174" s="13" t="s">
        <v>6832</v>
      </c>
      <c r="I20174" s="14" t="s">
        <v>38778</v>
      </c>
      <c r="J20174" s="12" t="s">
        <v>99550</v>
      </c>
      <c r="K20174" s="12" t="s">
        <v>38783</v>
      </c>
      <c r="L20174" s="13" t="s">
        <v>124976</v>
      </c>
      <c r="M20174" s="14" t="s">
        <v>38948</v>
      </c>
    </row>
    <row r="20175" spans="1:13" ht="29">
      <c r="A20175" s="31" t="s">
        <v>135330</v>
      </c>
      <c r="B20175" s="14" t="s">
        <v>71719</v>
      </c>
      <c r="C20175" s="14" t="s">
        <v>82344</v>
      </c>
      <c r="D20175" s="14" t="s">
        <v>96873</v>
      </c>
      <c r="E20175" s="14" t="s">
        <v>111497</v>
      </c>
      <c r="F20175" s="13" t="s">
        <v>13010</v>
      </c>
      <c r="G20175" s="12" t="s">
        <v>84967</v>
      </c>
      <c r="H20175" s="13" t="s">
        <v>4519</v>
      </c>
      <c r="I20175" s="14" t="s">
        <v>38778</v>
      </c>
      <c r="J20175" s="12" t="s">
        <v>99593</v>
      </c>
      <c r="K20175" s="12" t="s">
        <v>38783</v>
      </c>
      <c r="L20175" s="13" t="s">
        <v>125125</v>
      </c>
      <c r="M20175" s="14" t="s">
        <v>38823</v>
      </c>
    </row>
    <row r="20176" spans="1:13" ht="43.5">
      <c r="A20176" s="31" t="s">
        <v>135331</v>
      </c>
      <c r="B20176" s="14" t="s">
        <v>71720</v>
      </c>
      <c r="C20176" s="14" t="s">
        <v>82345</v>
      </c>
      <c r="D20176" s="14" t="s">
        <v>96874</v>
      </c>
      <c r="E20176" s="14" t="s">
        <v>111498</v>
      </c>
      <c r="F20176" s="13" t="s">
        <v>13010</v>
      </c>
      <c r="G20176" s="12" t="s">
        <v>84967</v>
      </c>
      <c r="H20176" s="13" t="s">
        <v>19352</v>
      </c>
      <c r="I20176" s="14" t="s">
        <v>38777</v>
      </c>
      <c r="J20176" s="12" t="s">
        <v>99505</v>
      </c>
      <c r="K20176" s="12" t="s">
        <v>38783</v>
      </c>
      <c r="L20176" s="13" t="s">
        <v>125126</v>
      </c>
      <c r="M20176" s="14" t="s">
        <v>24352</v>
      </c>
    </row>
    <row r="20177" spans="1:13" ht="43.5">
      <c r="A20177" s="31" t="s">
        <v>135332</v>
      </c>
      <c r="B20177" s="14" t="s">
        <v>71721</v>
      </c>
      <c r="C20177" s="14" t="s">
        <v>82346</v>
      </c>
      <c r="D20177" s="14" t="s">
        <v>96875</v>
      </c>
      <c r="E20177" s="14" t="s">
        <v>111499</v>
      </c>
      <c r="F20177" s="13" t="s">
        <v>13010</v>
      </c>
      <c r="G20177" s="12" t="s">
        <v>84967</v>
      </c>
      <c r="H20177" s="13" t="s">
        <v>17711</v>
      </c>
      <c r="I20177" s="14" t="s">
        <v>38778</v>
      </c>
      <c r="J20177" s="12" t="s">
        <v>99625</v>
      </c>
      <c r="K20177" s="12" t="s">
        <v>38898</v>
      </c>
      <c r="L20177" s="13" t="s">
        <v>125088</v>
      </c>
      <c r="M20177" s="14" t="s">
        <v>25223</v>
      </c>
    </row>
    <row r="20178" spans="1:13" ht="43.5">
      <c r="A20178" s="31" t="s">
        <v>135333</v>
      </c>
      <c r="B20178" s="14" t="s">
        <v>71722</v>
      </c>
      <c r="C20178" s="14" t="s">
        <v>82347</v>
      </c>
      <c r="D20178" s="14" t="s">
        <v>96876</v>
      </c>
      <c r="E20178" s="14" t="s">
        <v>111500</v>
      </c>
      <c r="F20178" s="13" t="s">
        <v>13010</v>
      </c>
      <c r="G20178" s="12" t="s">
        <v>84967</v>
      </c>
      <c r="H20178" s="13" t="s">
        <v>10683</v>
      </c>
      <c r="I20178" s="14" t="s">
        <v>38778</v>
      </c>
      <c r="J20178" s="12" t="s">
        <v>99594</v>
      </c>
      <c r="K20178" s="12" t="s">
        <v>38898</v>
      </c>
      <c r="L20178" s="13" t="s">
        <v>125127</v>
      </c>
      <c r="M20178" s="14" t="s">
        <v>38809</v>
      </c>
    </row>
    <row r="20179" spans="1:13" ht="43.5">
      <c r="A20179" s="31" t="s">
        <v>135334</v>
      </c>
      <c r="B20179" s="14" t="s">
        <v>71723</v>
      </c>
      <c r="C20179" s="14" t="s">
        <v>82348</v>
      </c>
      <c r="D20179" s="14" t="s">
        <v>96877</v>
      </c>
      <c r="E20179" s="14" t="s">
        <v>111501</v>
      </c>
      <c r="F20179" s="13" t="s">
        <v>13010</v>
      </c>
      <c r="G20179" s="12" t="s">
        <v>84967</v>
      </c>
      <c r="H20179" s="13" t="s">
        <v>5578</v>
      </c>
      <c r="I20179" s="14" t="s">
        <v>38778</v>
      </c>
      <c r="J20179" s="12" t="s">
        <v>99499</v>
      </c>
      <c r="K20179" s="12" t="s">
        <v>38798</v>
      </c>
      <c r="L20179" s="13" t="s">
        <v>100658</v>
      </c>
      <c r="M20179" s="14" t="s">
        <v>6068</v>
      </c>
    </row>
    <row r="20180" spans="1:13" ht="43.5">
      <c r="A20180" s="31" t="s">
        <v>135335</v>
      </c>
      <c r="B20180" s="14" t="s">
        <v>71724</v>
      </c>
      <c r="C20180" s="14" t="s">
        <v>82349</v>
      </c>
      <c r="D20180" s="14" t="s">
        <v>96878</v>
      </c>
      <c r="E20180" s="14" t="s">
        <v>111502</v>
      </c>
      <c r="F20180" s="13" t="s">
        <v>13010</v>
      </c>
      <c r="G20180" s="12" t="s">
        <v>84967</v>
      </c>
      <c r="H20180" s="13" t="s">
        <v>8768</v>
      </c>
      <c r="I20180" s="14" t="s">
        <v>38778</v>
      </c>
      <c r="J20180" s="12" t="s">
        <v>99498</v>
      </c>
      <c r="K20180" s="12" t="s">
        <v>38783</v>
      </c>
      <c r="L20180" s="13" t="s">
        <v>125128</v>
      </c>
      <c r="M20180" s="14" t="s">
        <v>25223</v>
      </c>
    </row>
    <row r="20181" spans="1:13" ht="29">
      <c r="A20181" s="31" t="s">
        <v>135336</v>
      </c>
      <c r="B20181" s="14" t="s">
        <v>71725</v>
      </c>
      <c r="C20181" s="14" t="s">
        <v>82350</v>
      </c>
      <c r="D20181" s="14" t="s">
        <v>96879</v>
      </c>
      <c r="E20181" s="14" t="s">
        <v>111503</v>
      </c>
      <c r="F20181" s="13" t="s">
        <v>13010</v>
      </c>
      <c r="G20181" s="12" t="s">
        <v>84967</v>
      </c>
      <c r="H20181" s="13" t="s">
        <v>12633</v>
      </c>
      <c r="I20181" s="14" t="s">
        <v>38778</v>
      </c>
      <c r="J20181" s="12" t="s">
        <v>99615</v>
      </c>
      <c r="K20181" s="12" t="s">
        <v>38898</v>
      </c>
      <c r="L20181" s="13" t="s">
        <v>125129</v>
      </c>
      <c r="M20181" s="14" t="s">
        <v>38823</v>
      </c>
    </row>
    <row r="20182" spans="1:13" ht="58">
      <c r="A20182" s="31" t="s">
        <v>135337</v>
      </c>
      <c r="B20182" s="14" t="s">
        <v>71726</v>
      </c>
      <c r="C20182" s="14" t="s">
        <v>82351</v>
      </c>
      <c r="D20182" s="14" t="s">
        <v>96880</v>
      </c>
      <c r="E20182" s="14" t="s">
        <v>111504</v>
      </c>
      <c r="F20182" s="13" t="s">
        <v>13010</v>
      </c>
      <c r="G20182" s="12" t="s">
        <v>84967</v>
      </c>
      <c r="H20182" s="13" t="s">
        <v>5901</v>
      </c>
      <c r="I20182" s="14" t="s">
        <v>38777</v>
      </c>
      <c r="J20182" s="12" t="s">
        <v>41166</v>
      </c>
      <c r="K20182" s="12" t="s">
        <v>38783</v>
      </c>
      <c r="L20182" s="13" t="s">
        <v>125130</v>
      </c>
      <c r="M20182" s="14" t="s">
        <v>38810</v>
      </c>
    </row>
    <row r="20183" spans="1:13" ht="43.5">
      <c r="A20183" s="31" t="s">
        <v>135338</v>
      </c>
      <c r="B20183" s="14" t="s">
        <v>71727</v>
      </c>
      <c r="C20183" s="14" t="s">
        <v>82352</v>
      </c>
      <c r="D20183" s="14" t="s">
        <v>96881</v>
      </c>
      <c r="E20183" s="14" t="s">
        <v>111505</v>
      </c>
      <c r="F20183" s="13" t="s">
        <v>13010</v>
      </c>
      <c r="G20183" s="12" t="s">
        <v>84967</v>
      </c>
      <c r="H20183" s="13" t="s">
        <v>7277</v>
      </c>
      <c r="I20183" s="14" t="s">
        <v>38778</v>
      </c>
      <c r="J20183" s="12" t="s">
        <v>52240</v>
      </c>
      <c r="K20183" s="12" t="s">
        <v>38783</v>
      </c>
      <c r="L20183" s="13" t="s">
        <v>125131</v>
      </c>
      <c r="M20183" s="14" t="s">
        <v>38948</v>
      </c>
    </row>
    <row r="20184" spans="1:13" ht="43.5">
      <c r="A20184" s="31" t="s">
        <v>135339</v>
      </c>
      <c r="B20184" s="14" t="s">
        <v>71728</v>
      </c>
      <c r="C20184" s="14" t="s">
        <v>82353</v>
      </c>
      <c r="D20184" s="14" t="s">
        <v>96882</v>
      </c>
      <c r="E20184" s="14" t="s">
        <v>111506</v>
      </c>
      <c r="F20184" s="13" t="s">
        <v>13010</v>
      </c>
      <c r="G20184" s="12" t="s">
        <v>84967</v>
      </c>
      <c r="H20184" s="13" t="s">
        <v>4867</v>
      </c>
      <c r="I20184" s="14" t="s">
        <v>38777</v>
      </c>
      <c r="J20184" s="12" t="s">
        <v>59393</v>
      </c>
      <c r="K20184" s="12" t="s">
        <v>38798</v>
      </c>
      <c r="L20184" s="13" t="s">
        <v>125132</v>
      </c>
      <c r="M20184" s="14" t="s">
        <v>12760</v>
      </c>
    </row>
    <row r="20185" spans="1:13">
      <c r="A20185" s="31" t="s">
        <v>135340</v>
      </c>
      <c r="B20185" s="14" t="s">
        <v>71729</v>
      </c>
      <c r="C20185" s="14" t="s">
        <v>82354</v>
      </c>
      <c r="D20185" s="14" t="s">
        <v>96883</v>
      </c>
      <c r="E20185" s="14" t="s">
        <v>111507</v>
      </c>
      <c r="F20185" s="13" t="s">
        <v>13010</v>
      </c>
      <c r="G20185" s="12" t="s">
        <v>84967</v>
      </c>
      <c r="H20185" s="13" t="s">
        <v>2521</v>
      </c>
      <c r="I20185" s="14" t="s">
        <v>38778</v>
      </c>
      <c r="J20185" s="12" t="s">
        <v>55140</v>
      </c>
      <c r="K20185" s="12" t="s">
        <v>38783</v>
      </c>
      <c r="L20185" s="13" t="s">
        <v>125133</v>
      </c>
      <c r="M20185" s="14" t="s">
        <v>38947</v>
      </c>
    </row>
    <row r="20186" spans="1:13" ht="43.5">
      <c r="A20186" s="31" t="s">
        <v>135341</v>
      </c>
      <c r="B20186" s="14" t="s">
        <v>71730</v>
      </c>
      <c r="C20186" s="14" t="s">
        <v>82355</v>
      </c>
      <c r="D20186" s="14" t="s">
        <v>96884</v>
      </c>
      <c r="E20186" s="14" t="s">
        <v>111508</v>
      </c>
      <c r="F20186" s="13" t="s">
        <v>13010</v>
      </c>
      <c r="G20186" s="12" t="s">
        <v>84967</v>
      </c>
      <c r="H20186" s="13" t="s">
        <v>24637</v>
      </c>
      <c r="I20186" s="14" t="s">
        <v>38778</v>
      </c>
      <c r="J20186" s="12" t="s">
        <v>99560</v>
      </c>
      <c r="K20186" s="12" t="s">
        <v>38783</v>
      </c>
      <c r="L20186" s="13" t="s">
        <v>125134</v>
      </c>
      <c r="M20186" s="14" t="s">
        <v>24352</v>
      </c>
    </row>
    <row r="20187" spans="1:13" ht="43.5">
      <c r="A20187" s="31" t="s">
        <v>135342</v>
      </c>
      <c r="B20187" s="14" t="s">
        <v>71731</v>
      </c>
      <c r="C20187" s="14" t="s">
        <v>82356</v>
      </c>
      <c r="D20187" s="14" t="s">
        <v>96885</v>
      </c>
      <c r="E20187" s="14" t="s">
        <v>111509</v>
      </c>
      <c r="F20187" s="13" t="s">
        <v>13010</v>
      </c>
      <c r="G20187" s="12" t="s">
        <v>84967</v>
      </c>
      <c r="H20187" s="13" t="s">
        <v>9709</v>
      </c>
      <c r="I20187" s="14" t="s">
        <v>38777</v>
      </c>
      <c r="J20187" s="12" t="s">
        <v>55140</v>
      </c>
      <c r="K20187" s="12" t="s">
        <v>38798</v>
      </c>
      <c r="L20187" s="13" t="s">
        <v>125135</v>
      </c>
      <c r="M20187" s="14" t="s">
        <v>41291</v>
      </c>
    </row>
    <row r="20188" spans="1:13" ht="29">
      <c r="A20188" s="31" t="s">
        <v>135343</v>
      </c>
      <c r="B20188" s="14" t="s">
        <v>71732</v>
      </c>
      <c r="C20188" s="14" t="s">
        <v>82357</v>
      </c>
      <c r="D20188" s="14" t="s">
        <v>96886</v>
      </c>
      <c r="E20188" s="14" t="s">
        <v>111510</v>
      </c>
      <c r="F20188" s="13" t="s">
        <v>13010</v>
      </c>
      <c r="G20188" s="12" t="s">
        <v>84967</v>
      </c>
      <c r="H20188" s="13" t="s">
        <v>6404</v>
      </c>
      <c r="I20188" s="14" t="s">
        <v>38777</v>
      </c>
      <c r="J20188" s="12" t="s">
        <v>99583</v>
      </c>
      <c r="K20188" s="12" t="s">
        <v>38783</v>
      </c>
      <c r="L20188" s="13" t="s">
        <v>125136</v>
      </c>
      <c r="M20188" s="14" t="s">
        <v>38947</v>
      </c>
    </row>
    <row r="20189" spans="1:13" ht="43.5">
      <c r="A20189" s="31" t="s">
        <v>135344</v>
      </c>
      <c r="B20189" s="14" t="s">
        <v>71733</v>
      </c>
      <c r="C20189" s="14" t="s">
        <v>82358</v>
      </c>
      <c r="D20189" s="14" t="s">
        <v>96887</v>
      </c>
      <c r="E20189" s="14" t="s">
        <v>111511</v>
      </c>
      <c r="F20189" s="13" t="s">
        <v>13010</v>
      </c>
      <c r="G20189" s="12" t="s">
        <v>84967</v>
      </c>
      <c r="H20189" s="13" t="s">
        <v>5176</v>
      </c>
      <c r="I20189" s="14" t="s">
        <v>38778</v>
      </c>
      <c r="J20189" s="12" t="s">
        <v>99568</v>
      </c>
      <c r="K20189" s="12" t="s">
        <v>38783</v>
      </c>
      <c r="L20189" s="13" t="s">
        <v>125137</v>
      </c>
      <c r="M20189" s="14" t="s">
        <v>6316</v>
      </c>
    </row>
    <row r="20190" spans="1:13" ht="58">
      <c r="A20190" s="31" t="s">
        <v>135345</v>
      </c>
      <c r="B20190" s="14" t="s">
        <v>71734</v>
      </c>
      <c r="C20190" s="14" t="s">
        <v>82359</v>
      </c>
      <c r="D20190" s="14" t="s">
        <v>96888</v>
      </c>
      <c r="E20190" s="14" t="s">
        <v>111512</v>
      </c>
      <c r="F20190" s="13" t="s">
        <v>13010</v>
      </c>
      <c r="G20190" s="12" t="s">
        <v>84967</v>
      </c>
      <c r="H20190" s="13" t="s">
        <v>4226</v>
      </c>
      <c r="I20190" s="14" t="s">
        <v>38778</v>
      </c>
      <c r="J20190" s="12" t="s">
        <v>46393</v>
      </c>
      <c r="K20190" s="12" t="s">
        <v>38783</v>
      </c>
      <c r="L20190" s="13" t="s">
        <v>125138</v>
      </c>
      <c r="M20190" s="14" t="s">
        <v>24352</v>
      </c>
    </row>
    <row r="20191" spans="1:13" ht="43.5">
      <c r="A20191" s="31" t="s">
        <v>135346</v>
      </c>
      <c r="B20191" s="14" t="s">
        <v>71735</v>
      </c>
      <c r="C20191" s="14" t="s">
        <v>82360</v>
      </c>
      <c r="D20191" s="14" t="s">
        <v>96889</v>
      </c>
      <c r="E20191" s="14" t="s">
        <v>111513</v>
      </c>
      <c r="F20191" s="13" t="s">
        <v>13010</v>
      </c>
      <c r="G20191" s="12" t="s">
        <v>84967</v>
      </c>
      <c r="H20191" s="13" t="s">
        <v>35687</v>
      </c>
      <c r="I20191" s="14" t="s">
        <v>38778</v>
      </c>
      <c r="J20191" s="12" t="s">
        <v>52245</v>
      </c>
      <c r="K20191" s="12" t="s">
        <v>38798</v>
      </c>
      <c r="L20191" s="13" t="s">
        <v>125139</v>
      </c>
      <c r="M20191" s="14" t="s">
        <v>41291</v>
      </c>
    </row>
    <row r="20192" spans="1:13" ht="43.5">
      <c r="A20192" s="31" t="s">
        <v>135347</v>
      </c>
      <c r="B20192" s="14" t="s">
        <v>71736</v>
      </c>
      <c r="C20192" s="14" t="s">
        <v>82361</v>
      </c>
      <c r="D20192" s="14" t="s">
        <v>96890</v>
      </c>
      <c r="E20192" s="14" t="s">
        <v>111514</v>
      </c>
      <c r="F20192" s="13" t="s">
        <v>13010</v>
      </c>
      <c r="G20192" s="12" t="s">
        <v>84967</v>
      </c>
      <c r="H20192" s="13" t="s">
        <v>19210</v>
      </c>
      <c r="I20192" s="14" t="s">
        <v>38777</v>
      </c>
      <c r="J20192" s="12" t="s">
        <v>99546</v>
      </c>
      <c r="K20192" s="12" t="s">
        <v>38798</v>
      </c>
      <c r="L20192" s="13" t="s">
        <v>125140</v>
      </c>
      <c r="M20192" s="14" t="s">
        <v>38810</v>
      </c>
    </row>
    <row r="20193" spans="1:13" ht="29">
      <c r="A20193" s="31" t="s">
        <v>135348</v>
      </c>
      <c r="B20193" s="14" t="s">
        <v>71737</v>
      </c>
      <c r="C20193" s="14" t="s">
        <v>82362</v>
      </c>
      <c r="D20193" s="14" t="s">
        <v>96891</v>
      </c>
      <c r="E20193" s="14" t="s">
        <v>111515</v>
      </c>
      <c r="F20193" s="13" t="s">
        <v>13010</v>
      </c>
      <c r="G20193" s="12" t="s">
        <v>84967</v>
      </c>
      <c r="H20193" s="13" t="s">
        <v>2317</v>
      </c>
      <c r="I20193" s="14" t="s">
        <v>38778</v>
      </c>
      <c r="J20193" s="12" t="s">
        <v>52241</v>
      </c>
      <c r="K20193" s="12" t="s">
        <v>38798</v>
      </c>
      <c r="L20193" s="13" t="s">
        <v>100658</v>
      </c>
      <c r="M20193" s="14" t="s">
        <v>3993</v>
      </c>
    </row>
    <row r="20194" spans="1:13" ht="43.5">
      <c r="A20194" s="31" t="s">
        <v>135349</v>
      </c>
      <c r="B20194" s="14" t="s">
        <v>71738</v>
      </c>
      <c r="C20194" s="14" t="s">
        <v>82363</v>
      </c>
      <c r="D20194" s="14" t="s">
        <v>96892</v>
      </c>
      <c r="E20194" s="14" t="s">
        <v>111516</v>
      </c>
      <c r="F20194" s="13" t="s">
        <v>13010</v>
      </c>
      <c r="G20194" s="12" t="s">
        <v>84967</v>
      </c>
      <c r="H20194" s="13" t="s">
        <v>2705</v>
      </c>
      <c r="I20194" s="14" t="s">
        <v>38778</v>
      </c>
      <c r="J20194" s="12" t="s">
        <v>99549</v>
      </c>
      <c r="K20194" s="12" t="s">
        <v>38783</v>
      </c>
      <c r="L20194" s="13" t="s">
        <v>100658</v>
      </c>
      <c r="M20194" s="14" t="s">
        <v>24352</v>
      </c>
    </row>
    <row r="20195" spans="1:13" ht="29">
      <c r="A20195" s="31" t="s">
        <v>135350</v>
      </c>
      <c r="B20195" s="14" t="s">
        <v>71739</v>
      </c>
      <c r="C20195" s="14" t="s">
        <v>82364</v>
      </c>
      <c r="D20195" s="14" t="s">
        <v>96893</v>
      </c>
      <c r="E20195" s="14" t="s">
        <v>111517</v>
      </c>
      <c r="F20195" s="13" t="s">
        <v>13010</v>
      </c>
      <c r="G20195" s="12" t="s">
        <v>84967</v>
      </c>
      <c r="H20195" s="13" t="s">
        <v>5208</v>
      </c>
      <c r="I20195" s="14" t="s">
        <v>38777</v>
      </c>
      <c r="J20195" s="12" t="s">
        <v>42628</v>
      </c>
      <c r="K20195" s="12" t="s">
        <v>38898</v>
      </c>
      <c r="L20195" s="13" t="s">
        <v>125141</v>
      </c>
      <c r="M20195" s="14" t="s">
        <v>38823</v>
      </c>
    </row>
    <row r="20196" spans="1:13" ht="29">
      <c r="A20196" s="31" t="s">
        <v>135351</v>
      </c>
      <c r="B20196" s="14" t="s">
        <v>71740</v>
      </c>
      <c r="C20196" s="14" t="s">
        <v>82365</v>
      </c>
      <c r="D20196" s="14" t="s">
        <v>96894</v>
      </c>
      <c r="E20196" s="14" t="s">
        <v>111518</v>
      </c>
      <c r="F20196" s="13" t="s">
        <v>13010</v>
      </c>
      <c r="G20196" s="12" t="s">
        <v>84967</v>
      </c>
      <c r="H20196" s="13" t="s">
        <v>1933</v>
      </c>
      <c r="I20196" s="14" t="s">
        <v>38778</v>
      </c>
      <c r="J20196" s="12" t="s">
        <v>42348</v>
      </c>
      <c r="K20196" s="12" t="s">
        <v>38798</v>
      </c>
      <c r="L20196" s="13" t="s">
        <v>124374</v>
      </c>
      <c r="M20196" s="14" t="s">
        <v>6316</v>
      </c>
    </row>
    <row r="20197" spans="1:13" ht="43.5">
      <c r="A20197" s="31" t="s">
        <v>135352</v>
      </c>
      <c r="B20197" s="14" t="s">
        <v>71741</v>
      </c>
      <c r="C20197" s="14" t="s">
        <v>82366</v>
      </c>
      <c r="D20197" s="14" t="s">
        <v>96895</v>
      </c>
      <c r="E20197" s="14" t="s">
        <v>111519</v>
      </c>
      <c r="F20197" s="13" t="s">
        <v>13010</v>
      </c>
      <c r="G20197" s="12" t="s">
        <v>84967</v>
      </c>
      <c r="H20197" s="13" t="s">
        <v>2729</v>
      </c>
      <c r="I20197" s="14" t="s">
        <v>38778</v>
      </c>
      <c r="J20197" s="12" t="s">
        <v>59391</v>
      </c>
      <c r="K20197" s="12" t="s">
        <v>38798</v>
      </c>
      <c r="L20197" s="13" t="s">
        <v>125142</v>
      </c>
      <c r="M20197" s="14" t="s">
        <v>6068</v>
      </c>
    </row>
    <row r="20198" spans="1:13" ht="29">
      <c r="A20198" s="31" t="s">
        <v>135353</v>
      </c>
      <c r="B20198" s="14" t="s">
        <v>71742</v>
      </c>
      <c r="C20198" s="14" t="s">
        <v>82367</v>
      </c>
      <c r="D20198" s="14" t="s">
        <v>96896</v>
      </c>
      <c r="E20198" s="14" t="s">
        <v>111520</v>
      </c>
      <c r="F20198" s="13" t="s">
        <v>13010</v>
      </c>
      <c r="G20198" s="12" t="s">
        <v>84967</v>
      </c>
      <c r="H20198" s="13" t="s">
        <v>5585</v>
      </c>
      <c r="I20198" s="14" t="s">
        <v>38777</v>
      </c>
      <c r="J20198" s="12" t="s">
        <v>52226</v>
      </c>
      <c r="K20198" s="12" t="s">
        <v>38783</v>
      </c>
      <c r="L20198" s="13" t="s">
        <v>125143</v>
      </c>
      <c r="M20198" s="14" t="s">
        <v>24352</v>
      </c>
    </row>
    <row r="20199" spans="1:13" ht="29">
      <c r="A20199" s="31" t="s">
        <v>135354</v>
      </c>
      <c r="B20199" s="14" t="s">
        <v>71743</v>
      </c>
      <c r="C20199" s="14" t="s">
        <v>82368</v>
      </c>
      <c r="D20199" s="14" t="s">
        <v>96897</v>
      </c>
      <c r="E20199" s="14" t="s">
        <v>111521</v>
      </c>
      <c r="F20199" s="13" t="s">
        <v>13010</v>
      </c>
      <c r="G20199" s="12" t="s">
        <v>84967</v>
      </c>
      <c r="H20199" s="13" t="s">
        <v>12185</v>
      </c>
      <c r="I20199" s="14" t="s">
        <v>38777</v>
      </c>
      <c r="J20199" s="12" t="s">
        <v>49541</v>
      </c>
      <c r="K20199" s="12" t="s">
        <v>38798</v>
      </c>
      <c r="L20199" s="13" t="s">
        <v>125144</v>
      </c>
      <c r="M20199" s="14" t="s">
        <v>12760</v>
      </c>
    </row>
    <row r="20200" spans="1:13" ht="43.5">
      <c r="A20200" s="31" t="s">
        <v>135355</v>
      </c>
      <c r="B20200" s="14" t="s">
        <v>71744</v>
      </c>
      <c r="C20200" s="14" t="s">
        <v>82369</v>
      </c>
      <c r="D20200" s="14" t="s">
        <v>96898</v>
      </c>
      <c r="E20200" s="14" t="s">
        <v>111522</v>
      </c>
      <c r="F20200" s="13" t="s">
        <v>13010</v>
      </c>
      <c r="G20200" s="12" t="s">
        <v>84967</v>
      </c>
      <c r="H20200" s="13" t="s">
        <v>6832</v>
      </c>
      <c r="I20200" s="14" t="s">
        <v>38777</v>
      </c>
      <c r="J20200" s="12" t="s">
        <v>99541</v>
      </c>
      <c r="K20200" s="12" t="s">
        <v>38783</v>
      </c>
      <c r="L20200" s="13" t="s">
        <v>125085</v>
      </c>
      <c r="M20200" s="14" t="s">
        <v>38948</v>
      </c>
    </row>
    <row r="20201" spans="1:13" ht="29">
      <c r="A20201" s="31" t="s">
        <v>135356</v>
      </c>
      <c r="B20201" s="14" t="s">
        <v>71745</v>
      </c>
      <c r="C20201" s="14" t="s">
        <v>82370</v>
      </c>
      <c r="D20201" s="14" t="s">
        <v>96899</v>
      </c>
      <c r="E20201" s="14" t="s">
        <v>111523</v>
      </c>
      <c r="F20201" s="13" t="s">
        <v>13010</v>
      </c>
      <c r="G20201" s="12" t="s">
        <v>84967</v>
      </c>
      <c r="H20201" s="13" t="s">
        <v>4519</v>
      </c>
      <c r="I20201" s="14" t="s">
        <v>38778</v>
      </c>
      <c r="J20201" s="12" t="s">
        <v>99537</v>
      </c>
      <c r="K20201" s="12" t="s">
        <v>38783</v>
      </c>
      <c r="L20201" s="13" t="s">
        <v>125145</v>
      </c>
      <c r="M20201" s="14" t="s">
        <v>38823</v>
      </c>
    </row>
    <row r="20202" spans="1:13" ht="43.5">
      <c r="A20202" s="31" t="s">
        <v>135357</v>
      </c>
      <c r="B20202" s="14" t="s">
        <v>71746</v>
      </c>
      <c r="C20202" s="14" t="s">
        <v>82371</v>
      </c>
      <c r="D20202" s="14" t="s">
        <v>96900</v>
      </c>
      <c r="E20202" s="14" t="s">
        <v>111524</v>
      </c>
      <c r="F20202" s="13" t="s">
        <v>13010</v>
      </c>
      <c r="G20202" s="12" t="s">
        <v>84967</v>
      </c>
      <c r="H20202" s="13" t="s">
        <v>19352</v>
      </c>
      <c r="I20202" s="14" t="s">
        <v>38778</v>
      </c>
      <c r="J20202" s="12" t="s">
        <v>99612</v>
      </c>
      <c r="K20202" s="12" t="s">
        <v>38783</v>
      </c>
      <c r="L20202" s="13" t="s">
        <v>1063</v>
      </c>
      <c r="M20202" s="14" t="s">
        <v>24352</v>
      </c>
    </row>
    <row r="20203" spans="1:13" ht="43.5">
      <c r="A20203" s="31" t="s">
        <v>135358</v>
      </c>
      <c r="B20203" s="14" t="s">
        <v>71747</v>
      </c>
      <c r="C20203" s="14" t="s">
        <v>82372</v>
      </c>
      <c r="D20203" s="14" t="s">
        <v>96901</v>
      </c>
      <c r="E20203" s="14" t="s">
        <v>111525</v>
      </c>
      <c r="F20203" s="13" t="s">
        <v>13010</v>
      </c>
      <c r="G20203" s="12" t="s">
        <v>84967</v>
      </c>
      <c r="H20203" s="13" t="s">
        <v>1929</v>
      </c>
      <c r="I20203" s="14" t="s">
        <v>38777</v>
      </c>
      <c r="J20203" s="12" t="s">
        <v>46392</v>
      </c>
      <c r="K20203" s="12" t="s">
        <v>38798</v>
      </c>
      <c r="L20203" s="13" t="s">
        <v>125146</v>
      </c>
      <c r="M20203" s="14" t="s">
        <v>6316</v>
      </c>
    </row>
    <row r="20204" spans="1:13" ht="43.5">
      <c r="A20204" s="31" t="s">
        <v>135359</v>
      </c>
      <c r="B20204" s="14" t="s">
        <v>71748</v>
      </c>
      <c r="C20204" s="14" t="s">
        <v>82373</v>
      </c>
      <c r="D20204" s="14" t="s">
        <v>96902</v>
      </c>
      <c r="E20204" s="14" t="s">
        <v>111526</v>
      </c>
      <c r="F20204" s="13" t="s">
        <v>13010</v>
      </c>
      <c r="G20204" s="12" t="s">
        <v>84967</v>
      </c>
      <c r="H20204" s="13" t="s">
        <v>5240</v>
      </c>
      <c r="I20204" s="14" t="s">
        <v>38778</v>
      </c>
      <c r="J20204" s="12" t="s">
        <v>99543</v>
      </c>
      <c r="K20204" s="12" t="s">
        <v>38798</v>
      </c>
      <c r="L20204" s="13" t="s">
        <v>125147</v>
      </c>
      <c r="M20204" s="14" t="s">
        <v>41291</v>
      </c>
    </row>
    <row r="20205" spans="1:13" ht="43.5">
      <c r="A20205" s="31" t="s">
        <v>135360</v>
      </c>
      <c r="B20205" s="14" t="s">
        <v>71749</v>
      </c>
      <c r="C20205" s="14" t="s">
        <v>82374</v>
      </c>
      <c r="D20205" s="14" t="s">
        <v>96903</v>
      </c>
      <c r="E20205" s="14" t="s">
        <v>111527</v>
      </c>
      <c r="F20205" s="13" t="s">
        <v>13010</v>
      </c>
      <c r="G20205" s="12" t="s">
        <v>84967</v>
      </c>
      <c r="H20205" s="13" t="s">
        <v>5578</v>
      </c>
      <c r="I20205" s="14" t="s">
        <v>38778</v>
      </c>
      <c r="J20205" s="12" t="s">
        <v>52243</v>
      </c>
      <c r="K20205" s="12" t="s">
        <v>38798</v>
      </c>
      <c r="L20205" s="13" t="s">
        <v>125148</v>
      </c>
      <c r="M20205" s="14" t="s">
        <v>6068</v>
      </c>
    </row>
    <row r="20206" spans="1:13" ht="43.5">
      <c r="A20206" s="31" t="s">
        <v>135361</v>
      </c>
      <c r="B20206" s="14" t="s">
        <v>71750</v>
      </c>
      <c r="C20206" s="14" t="s">
        <v>82375</v>
      </c>
      <c r="D20206" s="14" t="s">
        <v>96904</v>
      </c>
      <c r="E20206" s="14" t="s">
        <v>111528</v>
      </c>
      <c r="F20206" s="13" t="s">
        <v>13010</v>
      </c>
      <c r="G20206" s="12" t="s">
        <v>84967</v>
      </c>
      <c r="H20206" s="13" t="s">
        <v>8768</v>
      </c>
      <c r="I20206" s="14" t="s">
        <v>38778</v>
      </c>
      <c r="J20206" s="12" t="s">
        <v>41561</v>
      </c>
      <c r="K20206" s="12" t="s">
        <v>38798</v>
      </c>
      <c r="L20206" s="13" t="s">
        <v>125149</v>
      </c>
      <c r="M20206" s="14" t="s">
        <v>25223</v>
      </c>
    </row>
    <row r="20207" spans="1:13" ht="29">
      <c r="A20207" s="31" t="s">
        <v>135362</v>
      </c>
      <c r="B20207" s="14" t="s">
        <v>71751</v>
      </c>
      <c r="C20207" s="14" t="s">
        <v>82376</v>
      </c>
      <c r="D20207" s="14" t="s">
        <v>96905</v>
      </c>
      <c r="E20207" s="14" t="s">
        <v>111529</v>
      </c>
      <c r="F20207" s="13" t="s">
        <v>13010</v>
      </c>
      <c r="G20207" s="12" t="s">
        <v>84967</v>
      </c>
      <c r="H20207" s="13" t="s">
        <v>12633</v>
      </c>
      <c r="I20207" s="14" t="s">
        <v>38778</v>
      </c>
      <c r="J20207" s="12" t="s">
        <v>52235</v>
      </c>
      <c r="K20207" s="12" t="s">
        <v>38798</v>
      </c>
      <c r="L20207" s="13" t="s">
        <v>125150</v>
      </c>
      <c r="M20207" s="14" t="s">
        <v>38823</v>
      </c>
    </row>
    <row r="20208" spans="1:13" ht="58">
      <c r="A20208" s="31" t="s">
        <v>135363</v>
      </c>
      <c r="B20208" s="14" t="s">
        <v>71752</v>
      </c>
      <c r="C20208" s="14" t="s">
        <v>82377</v>
      </c>
      <c r="D20208" s="14" t="s">
        <v>96906</v>
      </c>
      <c r="E20208" s="14" t="s">
        <v>111530</v>
      </c>
      <c r="F20208" s="13" t="s">
        <v>13010</v>
      </c>
      <c r="G20208" s="12" t="s">
        <v>84967</v>
      </c>
      <c r="H20208" s="13" t="s">
        <v>5901</v>
      </c>
      <c r="I20208" s="14" t="s">
        <v>38778</v>
      </c>
      <c r="J20208" s="12" t="s">
        <v>46955</v>
      </c>
      <c r="K20208" s="12" t="s">
        <v>38783</v>
      </c>
      <c r="L20208" s="13" t="s">
        <v>125151</v>
      </c>
      <c r="M20208" s="14" t="s">
        <v>38810</v>
      </c>
    </row>
    <row r="20209" spans="1:13" ht="43.5">
      <c r="A20209" s="31" t="s">
        <v>135364</v>
      </c>
      <c r="B20209" s="14" t="s">
        <v>71753</v>
      </c>
      <c r="C20209" s="14" t="s">
        <v>82378</v>
      </c>
      <c r="D20209" s="14" t="s">
        <v>96907</v>
      </c>
      <c r="E20209" s="14" t="s">
        <v>111531</v>
      </c>
      <c r="F20209" s="13" t="s">
        <v>13010</v>
      </c>
      <c r="G20209" s="12" t="s">
        <v>84967</v>
      </c>
      <c r="H20209" s="13" t="s">
        <v>7277</v>
      </c>
      <c r="I20209" s="14" t="s">
        <v>38778</v>
      </c>
      <c r="J20209" s="12" t="s">
        <v>99565</v>
      </c>
      <c r="K20209" s="12" t="s">
        <v>38783</v>
      </c>
      <c r="L20209" s="13" t="s">
        <v>125152</v>
      </c>
      <c r="M20209" s="14" t="s">
        <v>38948</v>
      </c>
    </row>
    <row r="20210" spans="1:13" ht="43.5">
      <c r="A20210" s="31" t="s">
        <v>135365</v>
      </c>
      <c r="B20210" s="14" t="s">
        <v>71754</v>
      </c>
      <c r="C20210" s="14" t="s">
        <v>82379</v>
      </c>
      <c r="D20210" s="14" t="s">
        <v>96908</v>
      </c>
      <c r="E20210" s="14" t="s">
        <v>111532</v>
      </c>
      <c r="F20210" s="13" t="s">
        <v>13010</v>
      </c>
      <c r="G20210" s="12" t="s">
        <v>84967</v>
      </c>
      <c r="H20210" s="13" t="s">
        <v>4867</v>
      </c>
      <c r="I20210" s="14" t="s">
        <v>38778</v>
      </c>
      <c r="J20210" s="12" t="s">
        <v>99520</v>
      </c>
      <c r="K20210" s="12" t="s">
        <v>38798</v>
      </c>
      <c r="L20210" s="13" t="s">
        <v>125153</v>
      </c>
      <c r="M20210" s="14" t="s">
        <v>12760</v>
      </c>
    </row>
    <row r="20211" spans="1:13">
      <c r="A20211" s="31" t="s">
        <v>135366</v>
      </c>
      <c r="B20211" s="14" t="s">
        <v>71755</v>
      </c>
      <c r="C20211" s="14" t="s">
        <v>82380</v>
      </c>
      <c r="D20211" s="14" t="s">
        <v>96909</v>
      </c>
      <c r="E20211" s="14" t="s">
        <v>111533</v>
      </c>
      <c r="F20211" s="13" t="s">
        <v>13010</v>
      </c>
      <c r="G20211" s="12" t="s">
        <v>84967</v>
      </c>
      <c r="H20211" s="13" t="s">
        <v>2521</v>
      </c>
      <c r="I20211" s="14" t="s">
        <v>38778</v>
      </c>
      <c r="J20211" s="12" t="s">
        <v>99499</v>
      </c>
      <c r="K20211" s="12" t="s">
        <v>38783</v>
      </c>
      <c r="L20211" s="13" t="s">
        <v>125154</v>
      </c>
      <c r="M20211" s="14" t="s">
        <v>38947</v>
      </c>
    </row>
    <row r="20212" spans="1:13" ht="43.5">
      <c r="A20212" s="31" t="s">
        <v>135367</v>
      </c>
      <c r="B20212" s="14" t="s">
        <v>71756</v>
      </c>
      <c r="C20212" s="14" t="s">
        <v>82381</v>
      </c>
      <c r="D20212" s="14" t="s">
        <v>96910</v>
      </c>
      <c r="E20212" s="14" t="s">
        <v>111534</v>
      </c>
      <c r="F20212" s="13" t="s">
        <v>13010</v>
      </c>
      <c r="G20212" s="12" t="s">
        <v>84967</v>
      </c>
      <c r="H20212" s="13" t="s">
        <v>24637</v>
      </c>
      <c r="I20212" s="14" t="s">
        <v>38777</v>
      </c>
      <c r="J20212" s="12" t="s">
        <v>99573</v>
      </c>
      <c r="K20212" s="12" t="s">
        <v>38783</v>
      </c>
      <c r="L20212" s="13" t="s">
        <v>125155</v>
      </c>
      <c r="M20212" s="14" t="s">
        <v>24352</v>
      </c>
    </row>
    <row r="20213" spans="1:13" ht="43.5">
      <c r="A20213" s="31" t="s">
        <v>135368</v>
      </c>
      <c r="B20213" s="14" t="s">
        <v>71757</v>
      </c>
      <c r="C20213" s="14" t="s">
        <v>82382</v>
      </c>
      <c r="D20213" s="14" t="s">
        <v>96911</v>
      </c>
      <c r="E20213" s="14" t="s">
        <v>111535</v>
      </c>
      <c r="F20213" s="13" t="s">
        <v>13010</v>
      </c>
      <c r="G20213" s="12" t="s">
        <v>84967</v>
      </c>
      <c r="H20213" s="13" t="s">
        <v>2461</v>
      </c>
      <c r="I20213" s="14" t="s">
        <v>38778</v>
      </c>
      <c r="J20213" s="12" t="s">
        <v>99584</v>
      </c>
      <c r="K20213" s="12" t="s">
        <v>38783</v>
      </c>
      <c r="L20213" s="13" t="s">
        <v>125156</v>
      </c>
      <c r="M20213" s="14" t="s">
        <v>38823</v>
      </c>
    </row>
    <row r="20214" spans="1:13" ht="29">
      <c r="A20214" s="31" t="s">
        <v>135369</v>
      </c>
      <c r="B20214" s="14" t="s">
        <v>71758</v>
      </c>
      <c r="C20214" s="14" t="s">
        <v>82383</v>
      </c>
      <c r="D20214" s="14" t="s">
        <v>96912</v>
      </c>
      <c r="E20214" s="14" t="s">
        <v>111536</v>
      </c>
      <c r="F20214" s="13" t="s">
        <v>13010</v>
      </c>
      <c r="G20214" s="12" t="s">
        <v>84967</v>
      </c>
      <c r="H20214" s="13" t="s">
        <v>6404</v>
      </c>
      <c r="I20214" s="14" t="s">
        <v>38778</v>
      </c>
      <c r="J20214" s="12" t="s">
        <v>39476</v>
      </c>
      <c r="K20214" s="12" t="s">
        <v>38783</v>
      </c>
      <c r="L20214" s="13" t="s">
        <v>125157</v>
      </c>
      <c r="M20214" s="14" t="s">
        <v>38947</v>
      </c>
    </row>
    <row r="20215" spans="1:13" ht="43.5">
      <c r="A20215" s="31" t="s">
        <v>135370</v>
      </c>
      <c r="B20215" s="14" t="s">
        <v>71759</v>
      </c>
      <c r="C20215" s="14" t="s">
        <v>82384</v>
      </c>
      <c r="D20215" s="14" t="s">
        <v>96913</v>
      </c>
      <c r="E20215" s="14" t="s">
        <v>111537</v>
      </c>
      <c r="F20215" s="13" t="s">
        <v>13010</v>
      </c>
      <c r="G20215" s="12" t="s">
        <v>84967</v>
      </c>
      <c r="H20215" s="13" t="s">
        <v>15713</v>
      </c>
      <c r="I20215" s="14" t="s">
        <v>38778</v>
      </c>
      <c r="J20215" s="12" t="s">
        <v>42173</v>
      </c>
      <c r="K20215" s="12" t="s">
        <v>38783</v>
      </c>
      <c r="L20215" s="13" t="s">
        <v>125158</v>
      </c>
      <c r="M20215" s="14" t="s">
        <v>24352</v>
      </c>
    </row>
    <row r="20216" spans="1:13" ht="43.5">
      <c r="A20216" s="31" t="s">
        <v>135371</v>
      </c>
      <c r="B20216" s="14" t="s">
        <v>71760</v>
      </c>
      <c r="C20216" s="14" t="s">
        <v>82385</v>
      </c>
      <c r="D20216" s="14" t="s">
        <v>96914</v>
      </c>
      <c r="E20216" s="14" t="s">
        <v>111538</v>
      </c>
      <c r="F20216" s="13" t="s">
        <v>13010</v>
      </c>
      <c r="G20216" s="12" t="s">
        <v>84967</v>
      </c>
      <c r="H20216" s="13" t="s">
        <v>5176</v>
      </c>
      <c r="I20216" s="14" t="s">
        <v>38777</v>
      </c>
      <c r="J20216" s="12" t="s">
        <v>41545</v>
      </c>
      <c r="K20216" s="12" t="s">
        <v>38798</v>
      </c>
      <c r="L20216" s="13" t="s">
        <v>125159</v>
      </c>
      <c r="M20216" s="14" t="s">
        <v>6316</v>
      </c>
    </row>
    <row r="20217" spans="1:13" ht="43.5">
      <c r="A20217" s="31" t="s">
        <v>135372</v>
      </c>
      <c r="B20217" s="14" t="s">
        <v>71761</v>
      </c>
      <c r="C20217" s="14" t="s">
        <v>82386</v>
      </c>
      <c r="D20217" s="14" t="s">
        <v>96915</v>
      </c>
      <c r="E20217" s="14" t="s">
        <v>111539</v>
      </c>
      <c r="F20217" s="13" t="s">
        <v>13010</v>
      </c>
      <c r="G20217" s="12" t="s">
        <v>84967</v>
      </c>
      <c r="H20217" s="13" t="s">
        <v>4001</v>
      </c>
      <c r="I20217" s="14" t="s">
        <v>38777</v>
      </c>
      <c r="J20217" s="12" t="s">
        <v>52235</v>
      </c>
      <c r="K20217" s="12" t="s">
        <v>38798</v>
      </c>
      <c r="L20217" s="13" t="s">
        <v>125160</v>
      </c>
      <c r="M20217" s="14" t="s">
        <v>3993</v>
      </c>
    </row>
    <row r="20218" spans="1:13" ht="58">
      <c r="A20218" s="31" t="s">
        <v>135373</v>
      </c>
      <c r="B20218" s="14" t="s">
        <v>71762</v>
      </c>
      <c r="C20218" s="14" t="s">
        <v>82387</v>
      </c>
      <c r="D20218" s="14" t="s">
        <v>96916</v>
      </c>
      <c r="E20218" s="14" t="s">
        <v>111540</v>
      </c>
      <c r="F20218" s="13" t="s">
        <v>13010</v>
      </c>
      <c r="G20218" s="12" t="s">
        <v>84967</v>
      </c>
      <c r="H20218" s="13" t="s">
        <v>4226</v>
      </c>
      <c r="I20218" s="14" t="s">
        <v>38777</v>
      </c>
      <c r="J20218" s="12" t="s">
        <v>99560</v>
      </c>
      <c r="K20218" s="12" t="s">
        <v>38783</v>
      </c>
      <c r="L20218" s="13" t="s">
        <v>125161</v>
      </c>
      <c r="M20218" s="14" t="s">
        <v>24352</v>
      </c>
    </row>
    <row r="20219" spans="1:13" ht="43.5">
      <c r="A20219" s="31" t="s">
        <v>135374</v>
      </c>
      <c r="B20219" s="14" t="s">
        <v>71763</v>
      </c>
      <c r="C20219" s="14" t="s">
        <v>82388</v>
      </c>
      <c r="D20219" s="14" t="s">
        <v>96917</v>
      </c>
      <c r="E20219" s="14" t="s">
        <v>111541</v>
      </c>
      <c r="F20219" s="13" t="s">
        <v>13010</v>
      </c>
      <c r="G20219" s="12" t="s">
        <v>84967</v>
      </c>
      <c r="H20219" s="13" t="s">
        <v>35687</v>
      </c>
      <c r="I20219" s="14" t="s">
        <v>38778</v>
      </c>
      <c r="J20219" s="12" t="s">
        <v>99530</v>
      </c>
      <c r="K20219" s="12" t="s">
        <v>38798</v>
      </c>
      <c r="L20219" s="13" t="s">
        <v>125162</v>
      </c>
      <c r="M20219" s="14" t="s">
        <v>41291</v>
      </c>
    </row>
    <row r="20220" spans="1:13" ht="43.5">
      <c r="A20220" s="31" t="s">
        <v>135375</v>
      </c>
      <c r="B20220" s="14" t="s">
        <v>71764</v>
      </c>
      <c r="C20220" s="14" t="s">
        <v>82389</v>
      </c>
      <c r="D20220" s="14" t="s">
        <v>96918</v>
      </c>
      <c r="E20220" s="14" t="s">
        <v>111542</v>
      </c>
      <c r="F20220" s="13" t="s">
        <v>13010</v>
      </c>
      <c r="G20220" s="12" t="s">
        <v>84967</v>
      </c>
      <c r="H20220" s="13" t="s">
        <v>19210</v>
      </c>
      <c r="I20220" s="14" t="s">
        <v>38778</v>
      </c>
      <c r="J20220" s="12" t="s">
        <v>99549</v>
      </c>
      <c r="K20220" s="12" t="s">
        <v>38783</v>
      </c>
      <c r="L20220" s="13" t="s">
        <v>118239</v>
      </c>
      <c r="M20220" s="14" t="s">
        <v>38810</v>
      </c>
    </row>
    <row r="20221" spans="1:13" ht="29">
      <c r="A20221" s="31" t="s">
        <v>135376</v>
      </c>
      <c r="B20221" s="14" t="s">
        <v>71765</v>
      </c>
      <c r="C20221" s="14" t="s">
        <v>82390</v>
      </c>
      <c r="D20221" s="14" t="s">
        <v>96919</v>
      </c>
      <c r="E20221" s="14" t="s">
        <v>111543</v>
      </c>
      <c r="F20221" s="13" t="s">
        <v>13010</v>
      </c>
      <c r="G20221" s="12" t="s">
        <v>84967</v>
      </c>
      <c r="H20221" s="13" t="s">
        <v>2317</v>
      </c>
      <c r="I20221" s="14" t="s">
        <v>38778</v>
      </c>
      <c r="J20221" s="12" t="s">
        <v>99501</v>
      </c>
      <c r="K20221" s="12" t="s">
        <v>38798</v>
      </c>
      <c r="L20221" s="13" t="s">
        <v>125163</v>
      </c>
      <c r="M20221" s="14" t="s">
        <v>3993</v>
      </c>
    </row>
    <row r="20222" spans="1:13" ht="43.5">
      <c r="A20222" s="31" t="s">
        <v>135377</v>
      </c>
      <c r="B20222" s="14" t="s">
        <v>71766</v>
      </c>
      <c r="C20222" s="14" t="s">
        <v>82391</v>
      </c>
      <c r="D20222" s="14" t="s">
        <v>96920</v>
      </c>
      <c r="E20222" s="14" t="s">
        <v>111544</v>
      </c>
      <c r="F20222" s="13" t="s">
        <v>13010</v>
      </c>
      <c r="G20222" s="12" t="s">
        <v>84967</v>
      </c>
      <c r="H20222" s="13" t="s">
        <v>2705</v>
      </c>
      <c r="I20222" s="14" t="s">
        <v>38778</v>
      </c>
      <c r="J20222" s="12" t="s">
        <v>42111</v>
      </c>
      <c r="K20222" s="12" t="s">
        <v>38783</v>
      </c>
      <c r="L20222" s="13" t="s">
        <v>100658</v>
      </c>
      <c r="M20222" s="14" t="s">
        <v>24352</v>
      </c>
    </row>
    <row r="20223" spans="1:13" ht="29">
      <c r="A20223" s="31" t="s">
        <v>135378</v>
      </c>
      <c r="B20223" s="14" t="s">
        <v>71767</v>
      </c>
      <c r="C20223" s="14" t="s">
        <v>82392</v>
      </c>
      <c r="D20223" s="14" t="s">
        <v>96921</v>
      </c>
      <c r="E20223" s="14" t="s">
        <v>111545</v>
      </c>
      <c r="F20223" s="13" t="s">
        <v>13010</v>
      </c>
      <c r="G20223" s="12" t="s">
        <v>84967</v>
      </c>
      <c r="H20223" s="13" t="s">
        <v>5208</v>
      </c>
      <c r="I20223" s="14" t="s">
        <v>38777</v>
      </c>
      <c r="J20223" s="12" t="s">
        <v>99500</v>
      </c>
      <c r="K20223" s="12" t="s">
        <v>38783</v>
      </c>
      <c r="L20223" s="13" t="s">
        <v>125164</v>
      </c>
      <c r="M20223" s="14" t="s">
        <v>38823</v>
      </c>
    </row>
    <row r="20224" spans="1:13" ht="29">
      <c r="A20224" s="31" t="s">
        <v>135379</v>
      </c>
      <c r="B20224" s="14" t="s">
        <v>71768</v>
      </c>
      <c r="C20224" s="14" t="s">
        <v>82393</v>
      </c>
      <c r="D20224" s="14" t="s">
        <v>96922</v>
      </c>
      <c r="E20224" s="14" t="s">
        <v>111546</v>
      </c>
      <c r="F20224" s="13" t="s">
        <v>13010</v>
      </c>
      <c r="G20224" s="12" t="s">
        <v>84967</v>
      </c>
      <c r="H20224" s="13" t="s">
        <v>1933</v>
      </c>
      <c r="I20224" s="14" t="s">
        <v>38778</v>
      </c>
      <c r="J20224" s="12" t="s">
        <v>42542</v>
      </c>
      <c r="K20224" s="12" t="s">
        <v>38798</v>
      </c>
      <c r="L20224" s="13" t="s">
        <v>125165</v>
      </c>
      <c r="M20224" s="14" t="s">
        <v>6316</v>
      </c>
    </row>
    <row r="20225" spans="1:13" ht="29">
      <c r="A20225" s="31" t="s">
        <v>135380</v>
      </c>
      <c r="B20225" s="14" t="s">
        <v>71769</v>
      </c>
      <c r="C20225" s="14" t="s">
        <v>82394</v>
      </c>
      <c r="D20225" s="14" t="s">
        <v>96923</v>
      </c>
      <c r="E20225" s="14" t="s">
        <v>111547</v>
      </c>
      <c r="F20225" s="13" t="s">
        <v>13010</v>
      </c>
      <c r="G20225" s="12" t="s">
        <v>84967</v>
      </c>
      <c r="H20225" s="13" t="s">
        <v>1825</v>
      </c>
      <c r="I20225" s="14" t="s">
        <v>38777</v>
      </c>
      <c r="J20225" s="12" t="s">
        <v>99532</v>
      </c>
      <c r="K20225" s="12" t="s">
        <v>38783</v>
      </c>
      <c r="L20225" s="13" t="s">
        <v>125166</v>
      </c>
      <c r="M20225" s="14" t="s">
        <v>6316</v>
      </c>
    </row>
    <row r="20226" spans="1:13" ht="43.5">
      <c r="A20226" s="31" t="s">
        <v>135381</v>
      </c>
      <c r="B20226" s="14" t="s">
        <v>71770</v>
      </c>
      <c r="C20226" s="14" t="s">
        <v>82395</v>
      </c>
      <c r="D20226" s="14" t="s">
        <v>96924</v>
      </c>
      <c r="E20226" s="14" t="s">
        <v>111548</v>
      </c>
      <c r="F20226" s="13" t="s">
        <v>13010</v>
      </c>
      <c r="G20226" s="12" t="s">
        <v>84967</v>
      </c>
      <c r="H20226" s="13" t="s">
        <v>2729</v>
      </c>
      <c r="I20226" s="14" t="s">
        <v>38778</v>
      </c>
      <c r="J20226" s="12" t="s">
        <v>99537</v>
      </c>
      <c r="K20226" s="12" t="s">
        <v>38798</v>
      </c>
      <c r="L20226" s="13" t="s">
        <v>125167</v>
      </c>
      <c r="M20226" s="14" t="s">
        <v>6068</v>
      </c>
    </row>
    <row r="20227" spans="1:13" ht="29">
      <c r="A20227" s="31" t="s">
        <v>135382</v>
      </c>
      <c r="B20227" s="14" t="s">
        <v>71771</v>
      </c>
      <c r="C20227" s="14" t="s">
        <v>82396</v>
      </c>
      <c r="D20227" s="14" t="s">
        <v>96925</v>
      </c>
      <c r="E20227" s="14" t="s">
        <v>111549</v>
      </c>
      <c r="F20227" s="13" t="s">
        <v>13010</v>
      </c>
      <c r="G20227" s="12" t="s">
        <v>84967</v>
      </c>
      <c r="H20227" s="13" t="s">
        <v>12185</v>
      </c>
      <c r="I20227" s="14" t="s">
        <v>38777</v>
      </c>
      <c r="J20227" s="12" t="s">
        <v>57157</v>
      </c>
      <c r="K20227" s="12" t="s">
        <v>38798</v>
      </c>
      <c r="L20227" s="13" t="s">
        <v>125168</v>
      </c>
      <c r="M20227" s="14" t="s">
        <v>12760</v>
      </c>
    </row>
    <row r="20228" spans="1:13" ht="43.5">
      <c r="A20228" s="31" t="s">
        <v>135383</v>
      </c>
      <c r="B20228" s="14" t="s">
        <v>71772</v>
      </c>
      <c r="C20228" s="14" t="s">
        <v>82397</v>
      </c>
      <c r="D20228" s="14" t="s">
        <v>96926</v>
      </c>
      <c r="E20228" s="14" t="s">
        <v>111550</v>
      </c>
      <c r="F20228" s="13" t="s">
        <v>13010</v>
      </c>
      <c r="G20228" s="12" t="s">
        <v>84967</v>
      </c>
      <c r="H20228" s="13" t="s">
        <v>6832</v>
      </c>
      <c r="I20228" s="14" t="s">
        <v>38777</v>
      </c>
      <c r="J20228" s="12" t="s">
        <v>52243</v>
      </c>
      <c r="K20228" s="12" t="s">
        <v>38783</v>
      </c>
      <c r="L20228" s="13" t="s">
        <v>125085</v>
      </c>
      <c r="M20228" s="14" t="s">
        <v>38948</v>
      </c>
    </row>
    <row r="20229" spans="1:13" ht="29">
      <c r="A20229" s="31" t="s">
        <v>135384</v>
      </c>
      <c r="B20229" s="14" t="s">
        <v>71773</v>
      </c>
      <c r="C20229" s="14" t="s">
        <v>82398</v>
      </c>
      <c r="D20229" s="14" t="s">
        <v>96927</v>
      </c>
      <c r="E20229" s="14" t="s">
        <v>111551</v>
      </c>
      <c r="F20229" s="13" t="s">
        <v>13010</v>
      </c>
      <c r="G20229" s="12" t="s">
        <v>84967</v>
      </c>
      <c r="H20229" s="13" t="s">
        <v>4519</v>
      </c>
      <c r="I20229" s="14" t="s">
        <v>38778</v>
      </c>
      <c r="J20229" s="12" t="s">
        <v>44446</v>
      </c>
      <c r="K20229" s="12" t="s">
        <v>38783</v>
      </c>
      <c r="L20229" s="13" t="s">
        <v>125169</v>
      </c>
      <c r="M20229" s="14" t="s">
        <v>38823</v>
      </c>
    </row>
    <row r="20230" spans="1:13" ht="43.5">
      <c r="A20230" s="31" t="s">
        <v>135385</v>
      </c>
      <c r="B20230" s="14" t="s">
        <v>71774</v>
      </c>
      <c r="C20230" s="14" t="s">
        <v>82399</v>
      </c>
      <c r="D20230" s="14" t="s">
        <v>96928</v>
      </c>
      <c r="E20230" s="14" t="s">
        <v>111552</v>
      </c>
      <c r="F20230" s="13" t="s">
        <v>13010</v>
      </c>
      <c r="G20230" s="12" t="s">
        <v>84967</v>
      </c>
      <c r="H20230" s="13" t="s">
        <v>19352</v>
      </c>
      <c r="I20230" s="14" t="s">
        <v>38778</v>
      </c>
      <c r="J20230" s="12" t="s">
        <v>42111</v>
      </c>
      <c r="K20230" s="12" t="s">
        <v>38783</v>
      </c>
      <c r="L20230" s="13" t="s">
        <v>125126</v>
      </c>
      <c r="M20230" s="14" t="s">
        <v>24352</v>
      </c>
    </row>
    <row r="20231" spans="1:13" ht="43.5">
      <c r="A20231" s="31" t="s">
        <v>135386</v>
      </c>
      <c r="B20231" s="14" t="s">
        <v>71775</v>
      </c>
      <c r="C20231" s="14" t="s">
        <v>82400</v>
      </c>
      <c r="D20231" s="14" t="s">
        <v>96929</v>
      </c>
      <c r="E20231" s="14" t="s">
        <v>111553</v>
      </c>
      <c r="F20231" s="13" t="s">
        <v>13010</v>
      </c>
      <c r="G20231" s="12" t="s">
        <v>84967</v>
      </c>
      <c r="H20231" s="13" t="s">
        <v>1929</v>
      </c>
      <c r="I20231" s="14" t="s">
        <v>38778</v>
      </c>
      <c r="J20231" s="12" t="s">
        <v>39656</v>
      </c>
      <c r="K20231" s="12" t="s">
        <v>38798</v>
      </c>
      <c r="L20231" s="13" t="s">
        <v>125170</v>
      </c>
      <c r="M20231" s="14" t="s">
        <v>6316</v>
      </c>
    </row>
    <row r="20232" spans="1:13" ht="43.5">
      <c r="A20232" s="31" t="s">
        <v>135387</v>
      </c>
      <c r="B20232" s="14" t="s">
        <v>71776</v>
      </c>
      <c r="C20232" s="14" t="s">
        <v>82401</v>
      </c>
      <c r="D20232" s="14" t="s">
        <v>96930</v>
      </c>
      <c r="E20232" s="14" t="s">
        <v>111554</v>
      </c>
      <c r="F20232" s="13" t="s">
        <v>13010</v>
      </c>
      <c r="G20232" s="12" t="s">
        <v>84967</v>
      </c>
      <c r="H20232" s="13" t="s">
        <v>5240</v>
      </c>
      <c r="I20232" s="14" t="s">
        <v>38778</v>
      </c>
      <c r="J20232" s="12" t="s">
        <v>38978</v>
      </c>
      <c r="K20232" s="12" t="s">
        <v>38798</v>
      </c>
      <c r="L20232" s="13" t="s">
        <v>125171</v>
      </c>
      <c r="M20232" s="14" t="s">
        <v>41291</v>
      </c>
    </row>
    <row r="20233" spans="1:13" ht="43.5">
      <c r="A20233" s="31" t="s">
        <v>135388</v>
      </c>
      <c r="B20233" s="14" t="s">
        <v>71777</v>
      </c>
      <c r="C20233" s="14" t="s">
        <v>82402</v>
      </c>
      <c r="D20233" s="14" t="s">
        <v>96931</v>
      </c>
      <c r="E20233" s="14" t="s">
        <v>111555</v>
      </c>
      <c r="F20233" s="13" t="s">
        <v>13010</v>
      </c>
      <c r="G20233" s="12" t="s">
        <v>84967</v>
      </c>
      <c r="H20233" s="13" t="s">
        <v>5578</v>
      </c>
      <c r="I20233" s="14" t="s">
        <v>38778</v>
      </c>
      <c r="J20233" s="12" t="s">
        <v>41847</v>
      </c>
      <c r="K20233" s="12" t="s">
        <v>38798</v>
      </c>
      <c r="L20233" s="13" t="s">
        <v>125172</v>
      </c>
      <c r="M20233" s="14" t="s">
        <v>6068</v>
      </c>
    </row>
    <row r="20234" spans="1:13" ht="43.5">
      <c r="A20234" s="31" t="s">
        <v>135389</v>
      </c>
      <c r="B20234" s="14" t="s">
        <v>71778</v>
      </c>
      <c r="C20234" s="14" t="s">
        <v>82403</v>
      </c>
      <c r="D20234" s="14" t="s">
        <v>96932</v>
      </c>
      <c r="E20234" s="14" t="s">
        <v>111556</v>
      </c>
      <c r="F20234" s="13" t="s">
        <v>13010</v>
      </c>
      <c r="G20234" s="12" t="s">
        <v>84967</v>
      </c>
      <c r="H20234" s="13" t="s">
        <v>8768</v>
      </c>
      <c r="I20234" s="14" t="s">
        <v>38778</v>
      </c>
      <c r="J20234" s="12" t="s">
        <v>52234</v>
      </c>
      <c r="K20234" s="12" t="s">
        <v>38798</v>
      </c>
      <c r="L20234" s="13" t="s">
        <v>100658</v>
      </c>
      <c r="M20234" s="14" t="s">
        <v>25223</v>
      </c>
    </row>
    <row r="20235" spans="1:13" ht="29">
      <c r="A20235" s="31" t="s">
        <v>135390</v>
      </c>
      <c r="B20235" s="14" t="s">
        <v>71779</v>
      </c>
      <c r="C20235" s="14" t="s">
        <v>82404</v>
      </c>
      <c r="D20235" s="14" t="s">
        <v>96933</v>
      </c>
      <c r="E20235" s="14" t="s">
        <v>111557</v>
      </c>
      <c r="F20235" s="13" t="s">
        <v>13010</v>
      </c>
      <c r="G20235" s="12" t="s">
        <v>84967</v>
      </c>
      <c r="H20235" s="13" t="s">
        <v>12633</v>
      </c>
      <c r="I20235" s="14" t="s">
        <v>38778</v>
      </c>
      <c r="J20235" s="12" t="s">
        <v>99517</v>
      </c>
      <c r="K20235" s="12" t="s">
        <v>38798</v>
      </c>
      <c r="L20235" s="13" t="s">
        <v>118109</v>
      </c>
      <c r="M20235" s="14" t="s">
        <v>38823</v>
      </c>
    </row>
    <row r="20236" spans="1:13" ht="58">
      <c r="A20236" s="31" t="s">
        <v>135391</v>
      </c>
      <c r="B20236" s="14" t="s">
        <v>10769</v>
      </c>
      <c r="C20236" s="14" t="s">
        <v>82405</v>
      </c>
      <c r="D20236" s="14" t="s">
        <v>96934</v>
      </c>
      <c r="E20236" s="14" t="s">
        <v>111558</v>
      </c>
      <c r="F20236" s="13" t="s">
        <v>13010</v>
      </c>
      <c r="G20236" s="12" t="s">
        <v>84967</v>
      </c>
      <c r="H20236" s="13" t="s">
        <v>5901</v>
      </c>
      <c r="I20236" s="14" t="s">
        <v>38778</v>
      </c>
      <c r="J20236" s="12" t="s">
        <v>99531</v>
      </c>
      <c r="K20236" s="12" t="s">
        <v>38783</v>
      </c>
      <c r="L20236" s="13" t="s">
        <v>125173</v>
      </c>
      <c r="M20236" s="14" t="s">
        <v>38810</v>
      </c>
    </row>
    <row r="20237" spans="1:13" ht="43.5">
      <c r="A20237" s="31" t="s">
        <v>135392</v>
      </c>
      <c r="B20237" s="14" t="s">
        <v>71780</v>
      </c>
      <c r="C20237" s="14" t="s">
        <v>82406</v>
      </c>
      <c r="D20237" s="14" t="s">
        <v>96935</v>
      </c>
      <c r="E20237" s="14" t="s">
        <v>111559</v>
      </c>
      <c r="F20237" s="13" t="s">
        <v>13010</v>
      </c>
      <c r="G20237" s="12" t="s">
        <v>84967</v>
      </c>
      <c r="H20237" s="13" t="s">
        <v>7277</v>
      </c>
      <c r="I20237" s="14" t="s">
        <v>38778</v>
      </c>
      <c r="J20237" s="12" t="s">
        <v>99588</v>
      </c>
      <c r="K20237" s="12" t="s">
        <v>38783</v>
      </c>
      <c r="L20237" s="13" t="s">
        <v>125052</v>
      </c>
      <c r="M20237" s="14" t="s">
        <v>38948</v>
      </c>
    </row>
    <row r="20238" spans="1:13" ht="43.5">
      <c r="A20238" s="31" t="s">
        <v>135393</v>
      </c>
      <c r="B20238" s="14" t="s">
        <v>71781</v>
      </c>
      <c r="C20238" s="14" t="s">
        <v>82407</v>
      </c>
      <c r="D20238" s="14" t="s">
        <v>96936</v>
      </c>
      <c r="E20238" s="14" t="s">
        <v>111560</v>
      </c>
      <c r="F20238" s="13" t="s">
        <v>13010</v>
      </c>
      <c r="G20238" s="12" t="s">
        <v>84967</v>
      </c>
      <c r="H20238" s="13" t="s">
        <v>4867</v>
      </c>
      <c r="I20238" s="14" t="s">
        <v>38778</v>
      </c>
      <c r="J20238" s="12" t="s">
        <v>99510</v>
      </c>
      <c r="K20238" s="12" t="s">
        <v>38798</v>
      </c>
      <c r="L20238" s="13" t="s">
        <v>125174</v>
      </c>
      <c r="M20238" s="14" t="s">
        <v>12760</v>
      </c>
    </row>
    <row r="20239" spans="1:13">
      <c r="A20239" s="31" t="s">
        <v>135394</v>
      </c>
      <c r="B20239" s="14" t="s">
        <v>71782</v>
      </c>
      <c r="C20239" s="14" t="s">
        <v>82408</v>
      </c>
      <c r="D20239" s="14" t="s">
        <v>96937</v>
      </c>
      <c r="E20239" s="14" t="s">
        <v>111561</v>
      </c>
      <c r="F20239" s="13" t="s">
        <v>13010</v>
      </c>
      <c r="G20239" s="12" t="s">
        <v>84967</v>
      </c>
      <c r="H20239" s="13" t="s">
        <v>2521</v>
      </c>
      <c r="I20239" s="14" t="s">
        <v>38778</v>
      </c>
      <c r="J20239" s="12" t="s">
        <v>41176</v>
      </c>
      <c r="K20239" s="12" t="s">
        <v>38783</v>
      </c>
      <c r="L20239" s="13" t="s">
        <v>125175</v>
      </c>
      <c r="M20239" s="14" t="s">
        <v>38947</v>
      </c>
    </row>
    <row r="20240" spans="1:13" ht="43.5">
      <c r="A20240" s="31" t="s">
        <v>135395</v>
      </c>
      <c r="B20240" s="14" t="s">
        <v>71783</v>
      </c>
      <c r="C20240" s="14" t="s">
        <v>82409</v>
      </c>
      <c r="D20240" s="14" t="s">
        <v>96938</v>
      </c>
      <c r="E20240" s="14" t="s">
        <v>111562</v>
      </c>
      <c r="F20240" s="13" t="s">
        <v>13010</v>
      </c>
      <c r="G20240" s="12" t="s">
        <v>84967</v>
      </c>
      <c r="H20240" s="13" t="s">
        <v>24637</v>
      </c>
      <c r="I20240" s="14" t="s">
        <v>38778</v>
      </c>
      <c r="J20240" s="12" t="s">
        <v>99531</v>
      </c>
      <c r="K20240" s="12" t="s">
        <v>38783</v>
      </c>
      <c r="L20240" s="13" t="s">
        <v>125176</v>
      </c>
      <c r="M20240" s="14" t="s">
        <v>24352</v>
      </c>
    </row>
    <row r="20241" spans="1:13" ht="43.5">
      <c r="A20241" s="31" t="s">
        <v>135396</v>
      </c>
      <c r="B20241" s="14" t="s">
        <v>71784</v>
      </c>
      <c r="C20241" s="14" t="s">
        <v>82410</v>
      </c>
      <c r="D20241" s="14" t="s">
        <v>96939</v>
      </c>
      <c r="E20241" s="14" t="s">
        <v>111563</v>
      </c>
      <c r="F20241" s="13" t="s">
        <v>13010</v>
      </c>
      <c r="G20241" s="12" t="s">
        <v>84967</v>
      </c>
      <c r="H20241" s="13" t="s">
        <v>2461</v>
      </c>
      <c r="I20241" s="14" t="s">
        <v>38777</v>
      </c>
      <c r="J20241" s="12" t="s">
        <v>42130</v>
      </c>
      <c r="K20241" s="12" t="s">
        <v>38783</v>
      </c>
      <c r="L20241" s="13" t="s">
        <v>125177</v>
      </c>
      <c r="M20241" s="14" t="s">
        <v>38823</v>
      </c>
    </row>
    <row r="20242" spans="1:13" ht="29">
      <c r="A20242" s="31" t="s">
        <v>135397</v>
      </c>
      <c r="B20242" s="14" t="s">
        <v>71785</v>
      </c>
      <c r="C20242" s="14" t="s">
        <v>82411</v>
      </c>
      <c r="D20242" s="14" t="s">
        <v>96940</v>
      </c>
      <c r="E20242" s="14" t="s">
        <v>111564</v>
      </c>
      <c r="F20242" s="13" t="s">
        <v>13010</v>
      </c>
      <c r="G20242" s="12" t="s">
        <v>84967</v>
      </c>
      <c r="H20242" s="13" t="s">
        <v>6404</v>
      </c>
      <c r="I20242" s="14" t="s">
        <v>38778</v>
      </c>
      <c r="J20242" s="12" t="s">
        <v>41173</v>
      </c>
      <c r="K20242" s="12" t="s">
        <v>38783</v>
      </c>
      <c r="L20242" s="13" t="s">
        <v>125178</v>
      </c>
      <c r="M20242" s="14" t="s">
        <v>38947</v>
      </c>
    </row>
    <row r="20243" spans="1:13" ht="43.5">
      <c r="A20243" s="31" t="s">
        <v>135398</v>
      </c>
      <c r="B20243" s="14" t="s">
        <v>71786</v>
      </c>
      <c r="C20243" s="14" t="s">
        <v>82412</v>
      </c>
      <c r="D20243" s="14" t="s">
        <v>96941</v>
      </c>
      <c r="E20243" s="14" t="s">
        <v>111565</v>
      </c>
      <c r="F20243" s="13" t="s">
        <v>13010</v>
      </c>
      <c r="G20243" s="12" t="s">
        <v>84967</v>
      </c>
      <c r="H20243" s="13" t="s">
        <v>5176</v>
      </c>
      <c r="I20243" s="14" t="s">
        <v>38777</v>
      </c>
      <c r="J20243" s="12" t="s">
        <v>46395</v>
      </c>
      <c r="K20243" s="12" t="s">
        <v>38798</v>
      </c>
      <c r="L20243" s="13" t="s">
        <v>125179</v>
      </c>
      <c r="M20243" s="14" t="s">
        <v>6316</v>
      </c>
    </row>
    <row r="20244" spans="1:13" ht="43.5">
      <c r="A20244" s="31" t="s">
        <v>135399</v>
      </c>
      <c r="B20244" s="14" t="s">
        <v>71787</v>
      </c>
      <c r="C20244" s="14" t="s">
        <v>82413</v>
      </c>
      <c r="D20244" s="14" t="s">
        <v>96942</v>
      </c>
      <c r="E20244" s="14" t="s">
        <v>111566</v>
      </c>
      <c r="F20244" s="13" t="s">
        <v>13010</v>
      </c>
      <c r="G20244" s="12" t="s">
        <v>84967</v>
      </c>
      <c r="H20244" s="13" t="s">
        <v>4001</v>
      </c>
      <c r="I20244" s="14" t="s">
        <v>38777</v>
      </c>
      <c r="J20244" s="12" t="s">
        <v>42542</v>
      </c>
      <c r="K20244" s="12" t="s">
        <v>38798</v>
      </c>
      <c r="L20244" s="13" t="s">
        <v>125180</v>
      </c>
      <c r="M20244" s="14" t="s">
        <v>3993</v>
      </c>
    </row>
    <row r="20245" spans="1:13" ht="58">
      <c r="A20245" s="31" t="s">
        <v>135400</v>
      </c>
      <c r="B20245" s="14" t="s">
        <v>71788</v>
      </c>
      <c r="C20245" s="14" t="s">
        <v>82414</v>
      </c>
      <c r="D20245" s="14" t="s">
        <v>96943</v>
      </c>
      <c r="E20245" s="14" t="s">
        <v>111567</v>
      </c>
      <c r="F20245" s="13" t="s">
        <v>13010</v>
      </c>
      <c r="G20245" s="12" t="s">
        <v>84967</v>
      </c>
      <c r="H20245" s="13" t="s">
        <v>4226</v>
      </c>
      <c r="I20245" s="14" t="s">
        <v>38778</v>
      </c>
      <c r="J20245" s="12" t="s">
        <v>52231</v>
      </c>
      <c r="K20245" s="12" t="s">
        <v>38783</v>
      </c>
      <c r="L20245" s="13" t="s">
        <v>125181</v>
      </c>
      <c r="M20245" s="14" t="s">
        <v>24352</v>
      </c>
    </row>
    <row r="20246" spans="1:13" ht="43.5">
      <c r="A20246" s="31" t="s">
        <v>135401</v>
      </c>
      <c r="B20246" s="14" t="s">
        <v>71789</v>
      </c>
      <c r="C20246" s="14" t="s">
        <v>82415</v>
      </c>
      <c r="D20246" s="14" t="s">
        <v>96944</v>
      </c>
      <c r="E20246" s="14" t="s">
        <v>111568</v>
      </c>
      <c r="F20246" s="13" t="s">
        <v>13010</v>
      </c>
      <c r="G20246" s="12" t="s">
        <v>84967</v>
      </c>
      <c r="H20246" s="13" t="s">
        <v>35687</v>
      </c>
      <c r="I20246" s="14" t="s">
        <v>38777</v>
      </c>
      <c r="J20246" s="12" t="s">
        <v>52231</v>
      </c>
      <c r="K20246" s="12" t="s">
        <v>38798</v>
      </c>
      <c r="L20246" s="13" t="s">
        <v>100658</v>
      </c>
      <c r="M20246" s="14" t="s">
        <v>41291</v>
      </c>
    </row>
    <row r="20247" spans="1:13" ht="43.5">
      <c r="A20247" s="31" t="s">
        <v>135402</v>
      </c>
      <c r="B20247" s="14" t="s">
        <v>71790</v>
      </c>
      <c r="C20247" s="14" t="s">
        <v>82416</v>
      </c>
      <c r="D20247" s="14" t="s">
        <v>96945</v>
      </c>
      <c r="E20247" s="14" t="s">
        <v>111569</v>
      </c>
      <c r="F20247" s="13" t="s">
        <v>13010</v>
      </c>
      <c r="G20247" s="12" t="s">
        <v>84967</v>
      </c>
      <c r="H20247" s="13" t="s">
        <v>19210</v>
      </c>
      <c r="I20247" s="14" t="s">
        <v>38778</v>
      </c>
      <c r="J20247" s="12" t="s">
        <v>99513</v>
      </c>
      <c r="K20247" s="12" t="s">
        <v>38798</v>
      </c>
      <c r="L20247" s="13" t="s">
        <v>125182</v>
      </c>
      <c r="M20247" s="14" t="s">
        <v>38810</v>
      </c>
    </row>
    <row r="20248" spans="1:13" ht="29">
      <c r="A20248" s="31" t="s">
        <v>135403</v>
      </c>
      <c r="B20248" s="14" t="s">
        <v>71791</v>
      </c>
      <c r="C20248" s="14" t="s">
        <v>82417</v>
      </c>
      <c r="D20248" s="14" t="s">
        <v>96946</v>
      </c>
      <c r="E20248" s="14" t="s">
        <v>111570</v>
      </c>
      <c r="F20248" s="13" t="s">
        <v>13010</v>
      </c>
      <c r="G20248" s="12" t="s">
        <v>84967</v>
      </c>
      <c r="H20248" s="13" t="s">
        <v>2317</v>
      </c>
      <c r="I20248" s="14" t="s">
        <v>38778</v>
      </c>
      <c r="J20248" s="12" t="s">
        <v>99566</v>
      </c>
      <c r="K20248" s="12" t="s">
        <v>38798</v>
      </c>
      <c r="L20248" s="13" t="s">
        <v>125183</v>
      </c>
      <c r="M20248" s="14" t="s">
        <v>3993</v>
      </c>
    </row>
    <row r="20249" spans="1:13" ht="43.5">
      <c r="A20249" s="31" t="s">
        <v>135404</v>
      </c>
      <c r="B20249" s="14" t="s">
        <v>71792</v>
      </c>
      <c r="C20249" s="14" t="s">
        <v>82418</v>
      </c>
      <c r="D20249" s="14" t="s">
        <v>96947</v>
      </c>
      <c r="E20249" s="14" t="s">
        <v>111571</v>
      </c>
      <c r="F20249" s="13" t="s">
        <v>13010</v>
      </c>
      <c r="G20249" s="12" t="s">
        <v>84967</v>
      </c>
      <c r="H20249" s="13" t="s">
        <v>2705</v>
      </c>
      <c r="I20249" s="14" t="s">
        <v>38778</v>
      </c>
      <c r="J20249" s="12" t="s">
        <v>43938</v>
      </c>
      <c r="K20249" s="12" t="s">
        <v>38783</v>
      </c>
      <c r="L20249" s="13" t="s">
        <v>125184</v>
      </c>
      <c r="M20249" s="14" t="s">
        <v>24352</v>
      </c>
    </row>
    <row r="20250" spans="1:13" ht="29">
      <c r="A20250" s="31" t="s">
        <v>135405</v>
      </c>
      <c r="B20250" s="14" t="s">
        <v>71793</v>
      </c>
      <c r="C20250" s="14" t="s">
        <v>82419</v>
      </c>
      <c r="D20250" s="14" t="s">
        <v>96948</v>
      </c>
      <c r="E20250" s="14" t="s">
        <v>111572</v>
      </c>
      <c r="F20250" s="13" t="s">
        <v>13010</v>
      </c>
      <c r="G20250" s="12" t="s">
        <v>84967</v>
      </c>
      <c r="H20250" s="13" t="s">
        <v>5208</v>
      </c>
      <c r="I20250" s="14" t="s">
        <v>38778</v>
      </c>
      <c r="J20250" s="12" t="s">
        <v>55141</v>
      </c>
      <c r="K20250" s="12" t="s">
        <v>38798</v>
      </c>
      <c r="L20250" s="13" t="s">
        <v>125185</v>
      </c>
      <c r="M20250" s="14" t="s">
        <v>38823</v>
      </c>
    </row>
    <row r="20251" spans="1:13" ht="29">
      <c r="A20251" s="31" t="s">
        <v>135406</v>
      </c>
      <c r="B20251" s="14" t="s">
        <v>71794</v>
      </c>
      <c r="C20251" s="14" t="s">
        <v>82420</v>
      </c>
      <c r="D20251" s="14" t="s">
        <v>96949</v>
      </c>
      <c r="E20251" s="14" t="s">
        <v>111573</v>
      </c>
      <c r="F20251" s="13" t="s">
        <v>13010</v>
      </c>
      <c r="G20251" s="12" t="s">
        <v>84967</v>
      </c>
      <c r="H20251" s="13" t="s">
        <v>1933</v>
      </c>
      <c r="I20251" s="14" t="s">
        <v>38778</v>
      </c>
      <c r="J20251" s="12" t="s">
        <v>99524</v>
      </c>
      <c r="K20251" s="12" t="s">
        <v>38798</v>
      </c>
      <c r="L20251" s="13" t="s">
        <v>125186</v>
      </c>
      <c r="M20251" s="14" t="s">
        <v>6316</v>
      </c>
    </row>
    <row r="20252" spans="1:13" ht="29">
      <c r="A20252" s="31" t="s">
        <v>135407</v>
      </c>
      <c r="B20252" s="14" t="s">
        <v>71795</v>
      </c>
      <c r="C20252" s="14" t="s">
        <v>82421</v>
      </c>
      <c r="D20252" s="14" t="s">
        <v>96950</v>
      </c>
      <c r="E20252" s="14" t="s">
        <v>111574</v>
      </c>
      <c r="F20252" s="13" t="s">
        <v>13010</v>
      </c>
      <c r="G20252" s="12" t="s">
        <v>84967</v>
      </c>
      <c r="H20252" s="13" t="s">
        <v>1825</v>
      </c>
      <c r="I20252" s="14" t="s">
        <v>38778</v>
      </c>
      <c r="J20252" s="12" t="s">
        <v>99543</v>
      </c>
      <c r="K20252" s="12" t="s">
        <v>38783</v>
      </c>
      <c r="L20252" s="13" t="s">
        <v>125187</v>
      </c>
      <c r="M20252" s="14" t="s">
        <v>6316</v>
      </c>
    </row>
    <row r="20253" spans="1:13" ht="43.5">
      <c r="A20253" s="31" t="s">
        <v>135408</v>
      </c>
      <c r="B20253" s="14" t="s">
        <v>71796</v>
      </c>
      <c r="C20253" s="14" t="s">
        <v>82422</v>
      </c>
      <c r="D20253" s="14" t="s">
        <v>96951</v>
      </c>
      <c r="E20253" s="14" t="s">
        <v>111575</v>
      </c>
      <c r="F20253" s="13" t="s">
        <v>13010</v>
      </c>
      <c r="G20253" s="12" t="s">
        <v>84967</v>
      </c>
      <c r="H20253" s="13" t="s">
        <v>2729</v>
      </c>
      <c r="I20253" s="14" t="s">
        <v>38777</v>
      </c>
      <c r="J20253" s="12" t="s">
        <v>43051</v>
      </c>
      <c r="K20253" s="12" t="s">
        <v>38798</v>
      </c>
      <c r="L20253" s="13" t="s">
        <v>100658</v>
      </c>
      <c r="M20253" s="14" t="s">
        <v>6068</v>
      </c>
    </row>
    <row r="20254" spans="1:13" ht="29">
      <c r="A20254" s="31" t="s">
        <v>135409</v>
      </c>
      <c r="B20254" s="14" t="s">
        <v>71797</v>
      </c>
      <c r="C20254" s="14" t="s">
        <v>82423</v>
      </c>
      <c r="D20254" s="14" t="s">
        <v>96952</v>
      </c>
      <c r="E20254" s="14" t="s">
        <v>111576</v>
      </c>
      <c r="F20254" s="13" t="s">
        <v>13010</v>
      </c>
      <c r="G20254" s="12" t="s">
        <v>84967</v>
      </c>
      <c r="H20254" s="13" t="s">
        <v>12488</v>
      </c>
      <c r="I20254" s="14" t="s">
        <v>38777</v>
      </c>
      <c r="J20254" s="12" t="s">
        <v>99552</v>
      </c>
      <c r="K20254" s="12" t="s">
        <v>38783</v>
      </c>
      <c r="L20254" s="13" t="s">
        <v>125188</v>
      </c>
      <c r="M20254" s="14" t="s">
        <v>38823</v>
      </c>
    </row>
    <row r="20255" spans="1:13" ht="29">
      <c r="A20255" s="31" t="s">
        <v>135410</v>
      </c>
      <c r="B20255" s="14" t="s">
        <v>71798</v>
      </c>
      <c r="C20255" s="14" t="s">
        <v>82424</v>
      </c>
      <c r="D20255" s="14" t="s">
        <v>96953</v>
      </c>
      <c r="E20255" s="14" t="s">
        <v>111577</v>
      </c>
      <c r="F20255" s="13" t="s">
        <v>13010</v>
      </c>
      <c r="G20255" s="12" t="s">
        <v>84967</v>
      </c>
      <c r="H20255" s="13" t="s">
        <v>12185</v>
      </c>
      <c r="I20255" s="14" t="s">
        <v>38778</v>
      </c>
      <c r="J20255" s="12" t="s">
        <v>46800</v>
      </c>
      <c r="K20255" s="12" t="s">
        <v>38798</v>
      </c>
      <c r="L20255" s="13" t="s">
        <v>100658</v>
      </c>
      <c r="M20255" s="14" t="s">
        <v>12760</v>
      </c>
    </row>
    <row r="20256" spans="1:13" ht="43.5">
      <c r="A20256" s="31" t="s">
        <v>135411</v>
      </c>
      <c r="B20256" s="14" t="s">
        <v>71799</v>
      </c>
      <c r="C20256" s="14" t="s">
        <v>82425</v>
      </c>
      <c r="D20256" s="14" t="s">
        <v>96954</v>
      </c>
      <c r="E20256" s="14" t="s">
        <v>111578</v>
      </c>
      <c r="F20256" s="13" t="s">
        <v>13010</v>
      </c>
      <c r="G20256" s="12" t="s">
        <v>84967</v>
      </c>
      <c r="H20256" s="13" t="s">
        <v>6832</v>
      </c>
      <c r="I20256" s="14" t="s">
        <v>38777</v>
      </c>
      <c r="J20256" s="12" t="s">
        <v>61944</v>
      </c>
      <c r="K20256" s="12" t="s">
        <v>38783</v>
      </c>
      <c r="L20256" s="13" t="s">
        <v>121902</v>
      </c>
      <c r="M20256" s="14" t="s">
        <v>38948</v>
      </c>
    </row>
    <row r="20257" spans="1:13" ht="43.5">
      <c r="A20257" s="31" t="s">
        <v>135412</v>
      </c>
      <c r="B20257" s="14" t="s">
        <v>71800</v>
      </c>
      <c r="C20257" s="14" t="s">
        <v>82426</v>
      </c>
      <c r="D20257" s="14" t="s">
        <v>96955</v>
      </c>
      <c r="E20257" s="14" t="s">
        <v>111579</v>
      </c>
      <c r="F20257" s="13" t="s">
        <v>13010</v>
      </c>
      <c r="G20257" s="12" t="s">
        <v>84967</v>
      </c>
      <c r="H20257" s="13" t="s">
        <v>3098</v>
      </c>
      <c r="I20257" s="14" t="s">
        <v>38777</v>
      </c>
      <c r="J20257" s="12" t="s">
        <v>99498</v>
      </c>
      <c r="K20257" s="12" t="s">
        <v>38783</v>
      </c>
      <c r="L20257" s="13" t="s">
        <v>125189</v>
      </c>
      <c r="M20257" s="14" t="s">
        <v>6316</v>
      </c>
    </row>
    <row r="20258" spans="1:13" ht="43.5">
      <c r="A20258" s="31" t="s">
        <v>135413</v>
      </c>
      <c r="B20258" s="14" t="s">
        <v>71801</v>
      </c>
      <c r="C20258" s="14" t="s">
        <v>82427</v>
      </c>
      <c r="D20258" s="14" t="s">
        <v>96956</v>
      </c>
      <c r="E20258" s="14" t="s">
        <v>111580</v>
      </c>
      <c r="F20258" s="13" t="s">
        <v>13010</v>
      </c>
      <c r="G20258" s="12" t="s">
        <v>84967</v>
      </c>
      <c r="H20258" s="13" t="s">
        <v>19352</v>
      </c>
      <c r="I20258" s="14" t="s">
        <v>38777</v>
      </c>
      <c r="J20258" s="12" t="s">
        <v>99495</v>
      </c>
      <c r="K20258" s="12" t="s">
        <v>38783</v>
      </c>
      <c r="L20258" s="13" t="s">
        <v>125190</v>
      </c>
      <c r="M20258" s="14" t="s">
        <v>24352</v>
      </c>
    </row>
    <row r="20259" spans="1:13" ht="43.5">
      <c r="A20259" s="31" t="s">
        <v>135414</v>
      </c>
      <c r="B20259" s="14" t="s">
        <v>71802</v>
      </c>
      <c r="C20259" s="14" t="s">
        <v>82428</v>
      </c>
      <c r="D20259" s="14" t="s">
        <v>96957</v>
      </c>
      <c r="E20259" s="14" t="s">
        <v>111581</v>
      </c>
      <c r="F20259" s="13" t="s">
        <v>13010</v>
      </c>
      <c r="G20259" s="12" t="s">
        <v>84967</v>
      </c>
      <c r="H20259" s="13" t="s">
        <v>5240</v>
      </c>
      <c r="I20259" s="14" t="s">
        <v>38778</v>
      </c>
      <c r="J20259" s="12" t="s">
        <v>52241</v>
      </c>
      <c r="K20259" s="12" t="s">
        <v>38798</v>
      </c>
      <c r="L20259" s="13" t="s">
        <v>125191</v>
      </c>
      <c r="M20259" s="14" t="s">
        <v>41291</v>
      </c>
    </row>
    <row r="20260" spans="1:13" ht="43.5">
      <c r="A20260" s="31" t="s">
        <v>135415</v>
      </c>
      <c r="B20260" s="14" t="s">
        <v>71803</v>
      </c>
      <c r="C20260" s="14" t="s">
        <v>82429</v>
      </c>
      <c r="D20260" s="14" t="s">
        <v>96958</v>
      </c>
      <c r="E20260" s="14" t="s">
        <v>111582</v>
      </c>
      <c r="F20260" s="13" t="s">
        <v>13010</v>
      </c>
      <c r="G20260" s="12" t="s">
        <v>84967</v>
      </c>
      <c r="H20260" s="13" t="s">
        <v>5578</v>
      </c>
      <c r="I20260" s="14" t="s">
        <v>38777</v>
      </c>
      <c r="J20260" s="12" t="s">
        <v>99533</v>
      </c>
      <c r="K20260" s="12" t="s">
        <v>38798</v>
      </c>
      <c r="L20260" s="13" t="s">
        <v>125192</v>
      </c>
      <c r="M20260" s="14" t="s">
        <v>6068</v>
      </c>
    </row>
    <row r="20261" spans="1:13" ht="43.5">
      <c r="A20261" s="31" t="s">
        <v>135416</v>
      </c>
      <c r="B20261" s="14" t="s">
        <v>71804</v>
      </c>
      <c r="C20261" s="14" t="s">
        <v>82430</v>
      </c>
      <c r="D20261" s="14" t="s">
        <v>96959</v>
      </c>
      <c r="E20261" s="14" t="s">
        <v>111583</v>
      </c>
      <c r="F20261" s="13" t="s">
        <v>13010</v>
      </c>
      <c r="G20261" s="12" t="s">
        <v>84967</v>
      </c>
      <c r="H20261" s="13" t="s">
        <v>8768</v>
      </c>
      <c r="I20261" s="14" t="s">
        <v>38778</v>
      </c>
      <c r="J20261" s="12" t="s">
        <v>99497</v>
      </c>
      <c r="K20261" s="12" t="s">
        <v>38798</v>
      </c>
      <c r="L20261" s="13" t="s">
        <v>125193</v>
      </c>
      <c r="M20261" s="14" t="s">
        <v>25223</v>
      </c>
    </row>
    <row r="20262" spans="1:13" ht="29">
      <c r="A20262" s="31" t="s">
        <v>135417</v>
      </c>
      <c r="B20262" s="14" t="s">
        <v>71805</v>
      </c>
      <c r="C20262" s="14" t="s">
        <v>82431</v>
      </c>
      <c r="D20262" s="14" t="s">
        <v>96960</v>
      </c>
      <c r="E20262" s="14" t="s">
        <v>111584</v>
      </c>
      <c r="F20262" s="13" t="s">
        <v>13010</v>
      </c>
      <c r="G20262" s="12" t="s">
        <v>84967</v>
      </c>
      <c r="H20262" s="13" t="s">
        <v>12633</v>
      </c>
      <c r="I20262" s="14" t="s">
        <v>38778</v>
      </c>
      <c r="J20262" s="12" t="s">
        <v>99527</v>
      </c>
      <c r="K20262" s="12" t="s">
        <v>38783</v>
      </c>
      <c r="L20262" s="13" t="s">
        <v>125194</v>
      </c>
      <c r="M20262" s="14" t="s">
        <v>38823</v>
      </c>
    </row>
    <row r="20263" spans="1:13" ht="58">
      <c r="A20263" s="31" t="s">
        <v>135418</v>
      </c>
      <c r="B20263" s="14" t="s">
        <v>71806</v>
      </c>
      <c r="C20263" s="14" t="s">
        <v>82432</v>
      </c>
      <c r="D20263" s="14" t="s">
        <v>96961</v>
      </c>
      <c r="E20263" s="14" t="s">
        <v>111585</v>
      </c>
      <c r="F20263" s="13" t="s">
        <v>13010</v>
      </c>
      <c r="G20263" s="12" t="s">
        <v>84967</v>
      </c>
      <c r="H20263" s="13" t="s">
        <v>5901</v>
      </c>
      <c r="I20263" s="14" t="s">
        <v>38778</v>
      </c>
      <c r="J20263" s="12" t="s">
        <v>59393</v>
      </c>
      <c r="K20263" s="12" t="s">
        <v>38783</v>
      </c>
      <c r="L20263" s="13" t="s">
        <v>125195</v>
      </c>
      <c r="M20263" s="14" t="s">
        <v>38810</v>
      </c>
    </row>
    <row r="20264" spans="1:13" ht="43.5">
      <c r="A20264" s="31" t="s">
        <v>135419</v>
      </c>
      <c r="B20264" s="14" t="s">
        <v>71807</v>
      </c>
      <c r="C20264" s="14" t="s">
        <v>82433</v>
      </c>
      <c r="D20264" s="14" t="s">
        <v>96962</v>
      </c>
      <c r="E20264" s="14" t="s">
        <v>111586</v>
      </c>
      <c r="F20264" s="13" t="s">
        <v>13010</v>
      </c>
      <c r="G20264" s="12" t="s">
        <v>84967</v>
      </c>
      <c r="H20264" s="13" t="s">
        <v>11021</v>
      </c>
      <c r="I20264" s="14" t="s">
        <v>38777</v>
      </c>
      <c r="J20264" s="12" t="s">
        <v>52232</v>
      </c>
      <c r="K20264" s="12" t="s">
        <v>38798</v>
      </c>
      <c r="L20264" s="13" t="s">
        <v>125196</v>
      </c>
      <c r="M20264" s="14" t="s">
        <v>38809</v>
      </c>
    </row>
    <row r="20265" spans="1:13" ht="43.5">
      <c r="A20265" s="31" t="s">
        <v>135420</v>
      </c>
      <c r="B20265" s="14" t="s">
        <v>71808</v>
      </c>
      <c r="C20265" s="14" t="s">
        <v>82434</v>
      </c>
      <c r="D20265" s="14" t="s">
        <v>96963</v>
      </c>
      <c r="E20265" s="14" t="s">
        <v>111587</v>
      </c>
      <c r="F20265" s="13" t="s">
        <v>13010</v>
      </c>
      <c r="G20265" s="12" t="s">
        <v>84967</v>
      </c>
      <c r="H20265" s="13" t="s">
        <v>4867</v>
      </c>
      <c r="I20265" s="14" t="s">
        <v>38778</v>
      </c>
      <c r="J20265" s="12" t="s">
        <v>99565</v>
      </c>
      <c r="K20265" s="12" t="s">
        <v>38798</v>
      </c>
      <c r="L20265" s="13" t="s">
        <v>121396</v>
      </c>
      <c r="M20265" s="14" t="s">
        <v>12760</v>
      </c>
    </row>
    <row r="20266" spans="1:13">
      <c r="A20266" s="31" t="s">
        <v>135421</v>
      </c>
      <c r="B20266" s="14" t="s">
        <v>71809</v>
      </c>
      <c r="C20266" s="14" t="s">
        <v>82435</v>
      </c>
      <c r="D20266" s="14" t="s">
        <v>96964</v>
      </c>
      <c r="E20266" s="14" t="s">
        <v>111588</v>
      </c>
      <c r="F20266" s="13" t="s">
        <v>13010</v>
      </c>
      <c r="G20266" s="12" t="s">
        <v>84967</v>
      </c>
      <c r="H20266" s="13" t="s">
        <v>2521</v>
      </c>
      <c r="I20266" s="14" t="s">
        <v>38778</v>
      </c>
      <c r="J20266" s="12" t="s">
        <v>99581</v>
      </c>
      <c r="K20266" s="12" t="s">
        <v>38783</v>
      </c>
      <c r="L20266" s="13" t="s">
        <v>125197</v>
      </c>
      <c r="M20266" s="14" t="s">
        <v>38947</v>
      </c>
    </row>
    <row r="20267" spans="1:13" ht="43.5">
      <c r="A20267" s="31" t="s">
        <v>135422</v>
      </c>
      <c r="B20267" s="14" t="s">
        <v>71810</v>
      </c>
      <c r="C20267" s="14" t="s">
        <v>82436</v>
      </c>
      <c r="D20267" s="14" t="s">
        <v>96965</v>
      </c>
      <c r="E20267" s="14" t="s">
        <v>111589</v>
      </c>
      <c r="F20267" s="13" t="s">
        <v>13010</v>
      </c>
      <c r="G20267" s="12" t="s">
        <v>84967</v>
      </c>
      <c r="H20267" s="13" t="s">
        <v>5897</v>
      </c>
      <c r="I20267" s="14" t="s">
        <v>38777</v>
      </c>
      <c r="J20267" s="12" t="s">
        <v>55141</v>
      </c>
      <c r="K20267" s="12" t="s">
        <v>38798</v>
      </c>
      <c r="L20267" s="13" t="s">
        <v>125198</v>
      </c>
      <c r="M20267" s="14" t="s">
        <v>12760</v>
      </c>
    </row>
    <row r="20268" spans="1:13" ht="43.5">
      <c r="A20268" s="31" t="s">
        <v>135423</v>
      </c>
      <c r="B20268" s="14" t="s">
        <v>71811</v>
      </c>
      <c r="C20268" s="14" t="s">
        <v>82437</v>
      </c>
      <c r="D20268" s="14" t="s">
        <v>96966</v>
      </c>
      <c r="E20268" s="14" t="s">
        <v>111590</v>
      </c>
      <c r="F20268" s="13" t="s">
        <v>13010</v>
      </c>
      <c r="G20268" s="12" t="s">
        <v>84967</v>
      </c>
      <c r="H20268" s="13" t="s">
        <v>2461</v>
      </c>
      <c r="I20268" s="14" t="s">
        <v>38778</v>
      </c>
      <c r="J20268" s="12" t="s">
        <v>52242</v>
      </c>
      <c r="K20268" s="12" t="s">
        <v>38783</v>
      </c>
      <c r="L20268" s="13" t="s">
        <v>125199</v>
      </c>
      <c r="M20268" s="14" t="s">
        <v>38823</v>
      </c>
    </row>
    <row r="20269" spans="1:13" ht="29">
      <c r="A20269" s="31" t="s">
        <v>135424</v>
      </c>
      <c r="B20269" s="14" t="s">
        <v>71812</v>
      </c>
      <c r="C20269" s="14" t="s">
        <v>82438</v>
      </c>
      <c r="D20269" s="14" t="s">
        <v>96967</v>
      </c>
      <c r="E20269" s="14" t="s">
        <v>111591</v>
      </c>
      <c r="F20269" s="13" t="s">
        <v>13010</v>
      </c>
      <c r="G20269" s="12" t="s">
        <v>84967</v>
      </c>
      <c r="H20269" s="13" t="s">
        <v>1859</v>
      </c>
      <c r="I20269" s="14" t="s">
        <v>38777</v>
      </c>
      <c r="J20269" s="12" t="s">
        <v>99557</v>
      </c>
      <c r="K20269" s="12" t="s">
        <v>38783</v>
      </c>
      <c r="L20269" s="13" t="s">
        <v>125200</v>
      </c>
      <c r="M20269" s="14" t="s">
        <v>6316</v>
      </c>
    </row>
    <row r="20270" spans="1:13" ht="43.5">
      <c r="A20270" s="31" t="s">
        <v>135425</v>
      </c>
      <c r="B20270" s="14" t="s">
        <v>71813</v>
      </c>
      <c r="C20270" s="14" t="s">
        <v>82439</v>
      </c>
      <c r="D20270" s="14" t="s">
        <v>96968</v>
      </c>
      <c r="E20270" s="14" t="s">
        <v>111592</v>
      </c>
      <c r="F20270" s="13" t="s">
        <v>13010</v>
      </c>
      <c r="G20270" s="12" t="s">
        <v>84967</v>
      </c>
      <c r="H20270" s="13" t="s">
        <v>10143</v>
      </c>
      <c r="I20270" s="14" t="s">
        <v>38777</v>
      </c>
      <c r="J20270" s="12" t="s">
        <v>99546</v>
      </c>
      <c r="K20270" s="12" t="s">
        <v>38798</v>
      </c>
      <c r="L20270" s="13" t="s">
        <v>125201</v>
      </c>
      <c r="M20270" s="14" t="s">
        <v>38809</v>
      </c>
    </row>
    <row r="20271" spans="1:13" ht="43.5">
      <c r="A20271" s="31" t="s">
        <v>135426</v>
      </c>
      <c r="B20271" s="14" t="s">
        <v>71814</v>
      </c>
      <c r="C20271" s="14" t="s">
        <v>82440</v>
      </c>
      <c r="D20271" s="14" t="s">
        <v>96969</v>
      </c>
      <c r="E20271" s="14" t="s">
        <v>111593</v>
      </c>
      <c r="F20271" s="13" t="s">
        <v>13010</v>
      </c>
      <c r="G20271" s="12" t="s">
        <v>84967</v>
      </c>
      <c r="H20271" s="13" t="s">
        <v>5176</v>
      </c>
      <c r="I20271" s="14" t="s">
        <v>38778</v>
      </c>
      <c r="J20271" s="12" t="s">
        <v>99550</v>
      </c>
      <c r="K20271" s="12" t="s">
        <v>38798</v>
      </c>
      <c r="L20271" s="13" t="s">
        <v>125202</v>
      </c>
      <c r="M20271" s="14" t="s">
        <v>6316</v>
      </c>
    </row>
    <row r="20272" spans="1:13" ht="43.5">
      <c r="A20272" s="31" t="s">
        <v>135427</v>
      </c>
      <c r="B20272" s="14" t="s">
        <v>71815</v>
      </c>
      <c r="C20272" s="14" t="s">
        <v>82441</v>
      </c>
      <c r="D20272" s="14" t="s">
        <v>96970</v>
      </c>
      <c r="E20272" s="14" t="s">
        <v>111594</v>
      </c>
      <c r="F20272" s="13" t="s">
        <v>13010</v>
      </c>
      <c r="G20272" s="12" t="s">
        <v>84967</v>
      </c>
      <c r="H20272" s="13" t="s">
        <v>4001</v>
      </c>
      <c r="I20272" s="14" t="s">
        <v>38778</v>
      </c>
      <c r="J20272" s="12" t="s">
        <v>99537</v>
      </c>
      <c r="K20272" s="12" t="s">
        <v>38798</v>
      </c>
      <c r="L20272" s="13" t="s">
        <v>125203</v>
      </c>
      <c r="M20272" s="14" t="s">
        <v>3993</v>
      </c>
    </row>
    <row r="20273" spans="1:13" ht="58">
      <c r="A20273" s="31" t="s">
        <v>135428</v>
      </c>
      <c r="B20273" s="14" t="s">
        <v>71816</v>
      </c>
      <c r="C20273" s="14" t="s">
        <v>82442</v>
      </c>
      <c r="D20273" s="14" t="s">
        <v>96971</v>
      </c>
      <c r="E20273" s="14" t="s">
        <v>111595</v>
      </c>
      <c r="F20273" s="13" t="s">
        <v>13010</v>
      </c>
      <c r="G20273" s="12" t="s">
        <v>84967</v>
      </c>
      <c r="H20273" s="13" t="s">
        <v>4226</v>
      </c>
      <c r="I20273" s="14" t="s">
        <v>38778</v>
      </c>
      <c r="J20273" s="12" t="s">
        <v>50633</v>
      </c>
      <c r="K20273" s="12" t="s">
        <v>38783</v>
      </c>
      <c r="L20273" s="13" t="s">
        <v>125204</v>
      </c>
      <c r="M20273" s="14" t="s">
        <v>24352</v>
      </c>
    </row>
    <row r="20274" spans="1:13" ht="43.5">
      <c r="A20274" s="31" t="s">
        <v>135429</v>
      </c>
      <c r="B20274" s="14" t="s">
        <v>71817</v>
      </c>
      <c r="C20274" s="14" t="s">
        <v>82443</v>
      </c>
      <c r="D20274" s="14" t="s">
        <v>96972</v>
      </c>
      <c r="E20274" s="14" t="s">
        <v>111596</v>
      </c>
      <c r="F20274" s="13" t="s">
        <v>13010</v>
      </c>
      <c r="G20274" s="12" t="s">
        <v>84967</v>
      </c>
      <c r="H20274" s="13" t="s">
        <v>35687</v>
      </c>
      <c r="I20274" s="14" t="s">
        <v>38778</v>
      </c>
      <c r="J20274" s="12" t="s">
        <v>99515</v>
      </c>
      <c r="K20274" s="12" t="s">
        <v>38798</v>
      </c>
      <c r="L20274" s="13" t="s">
        <v>118169</v>
      </c>
      <c r="M20274" s="14" t="s">
        <v>41291</v>
      </c>
    </row>
    <row r="20275" spans="1:13" ht="43.5">
      <c r="A20275" s="31" t="s">
        <v>135430</v>
      </c>
      <c r="B20275" s="14" t="s">
        <v>71818</v>
      </c>
      <c r="C20275" s="14" t="s">
        <v>82444</v>
      </c>
      <c r="D20275" s="14" t="s">
        <v>96973</v>
      </c>
      <c r="E20275" s="14" t="s">
        <v>111597</v>
      </c>
      <c r="F20275" s="13" t="s">
        <v>13010</v>
      </c>
      <c r="G20275" s="12" t="s">
        <v>84967</v>
      </c>
      <c r="H20275" s="13" t="s">
        <v>19210</v>
      </c>
      <c r="I20275" s="14" t="s">
        <v>38777</v>
      </c>
      <c r="J20275" s="12" t="s">
        <v>99522</v>
      </c>
      <c r="K20275" s="12" t="s">
        <v>38783</v>
      </c>
      <c r="L20275" s="13" t="s">
        <v>125205</v>
      </c>
      <c r="M20275" s="14" t="s">
        <v>38810</v>
      </c>
    </row>
    <row r="20276" spans="1:13" ht="29">
      <c r="A20276" s="31" t="s">
        <v>135431</v>
      </c>
      <c r="B20276" s="14" t="s">
        <v>71819</v>
      </c>
      <c r="C20276" s="14" t="s">
        <v>82445</v>
      </c>
      <c r="D20276" s="14" t="s">
        <v>96974</v>
      </c>
      <c r="E20276" s="14" t="s">
        <v>111598</v>
      </c>
      <c r="F20276" s="13" t="s">
        <v>13010</v>
      </c>
      <c r="G20276" s="12" t="s">
        <v>84967</v>
      </c>
      <c r="H20276" s="13" t="s">
        <v>2317</v>
      </c>
      <c r="I20276" s="14" t="s">
        <v>38778</v>
      </c>
      <c r="J20276" s="12" t="s">
        <v>46391</v>
      </c>
      <c r="K20276" s="12" t="s">
        <v>38898</v>
      </c>
      <c r="L20276" s="13" t="s">
        <v>125206</v>
      </c>
      <c r="M20276" s="14" t="s">
        <v>3993</v>
      </c>
    </row>
    <row r="20277" spans="1:13" ht="43.5">
      <c r="A20277" s="31" t="s">
        <v>135432</v>
      </c>
      <c r="B20277" s="14" t="s">
        <v>71820</v>
      </c>
      <c r="C20277" s="14" t="s">
        <v>82446</v>
      </c>
      <c r="D20277" s="14" t="s">
        <v>96975</v>
      </c>
      <c r="E20277" s="14" t="s">
        <v>111599</v>
      </c>
      <c r="F20277" s="13" t="s">
        <v>13010</v>
      </c>
      <c r="G20277" s="12" t="s">
        <v>84967</v>
      </c>
      <c r="H20277" s="13" t="s">
        <v>2705</v>
      </c>
      <c r="I20277" s="14" t="s">
        <v>38778</v>
      </c>
      <c r="J20277" s="12" t="s">
        <v>52228</v>
      </c>
      <c r="K20277" s="12" t="s">
        <v>38783</v>
      </c>
      <c r="L20277" s="13" t="s">
        <v>125207</v>
      </c>
      <c r="M20277" s="14" t="s">
        <v>24352</v>
      </c>
    </row>
    <row r="20278" spans="1:13" ht="29">
      <c r="A20278" s="31" t="s">
        <v>135433</v>
      </c>
      <c r="B20278" s="14" t="s">
        <v>71821</v>
      </c>
      <c r="C20278" s="14" t="s">
        <v>82447</v>
      </c>
      <c r="D20278" s="14" t="s">
        <v>96976</v>
      </c>
      <c r="E20278" s="14" t="s">
        <v>111600</v>
      </c>
      <c r="F20278" s="13" t="s">
        <v>13010</v>
      </c>
      <c r="G20278" s="12" t="s">
        <v>84967</v>
      </c>
      <c r="H20278" s="13" t="s">
        <v>5208</v>
      </c>
      <c r="I20278" s="14" t="s">
        <v>38778</v>
      </c>
      <c r="J20278" s="12" t="s">
        <v>99526</v>
      </c>
      <c r="K20278" s="12" t="s">
        <v>38783</v>
      </c>
      <c r="L20278" s="13" t="s">
        <v>125208</v>
      </c>
      <c r="M20278" s="14" t="s">
        <v>38823</v>
      </c>
    </row>
    <row r="20279" spans="1:13" ht="29">
      <c r="A20279" s="31" t="s">
        <v>135434</v>
      </c>
      <c r="B20279" s="14" t="s">
        <v>71822</v>
      </c>
      <c r="C20279" s="14" t="s">
        <v>82448</v>
      </c>
      <c r="D20279" s="14" t="s">
        <v>96977</v>
      </c>
      <c r="E20279" s="14" t="s">
        <v>111601</v>
      </c>
      <c r="F20279" s="13" t="s">
        <v>13010</v>
      </c>
      <c r="G20279" s="12" t="s">
        <v>84967</v>
      </c>
      <c r="H20279" s="13" t="s">
        <v>1933</v>
      </c>
      <c r="I20279" s="14" t="s">
        <v>38778</v>
      </c>
      <c r="J20279" s="12" t="s">
        <v>47455</v>
      </c>
      <c r="K20279" s="12" t="s">
        <v>38798</v>
      </c>
      <c r="L20279" s="13" t="s">
        <v>125209</v>
      </c>
      <c r="M20279" s="14" t="s">
        <v>6316</v>
      </c>
    </row>
    <row r="20280" spans="1:13" ht="29">
      <c r="A20280" s="31" t="s">
        <v>135435</v>
      </c>
      <c r="B20280" s="14" t="s">
        <v>71823</v>
      </c>
      <c r="C20280" s="14" t="s">
        <v>82449</v>
      </c>
      <c r="D20280" s="14" t="s">
        <v>96978</v>
      </c>
      <c r="E20280" s="14" t="s">
        <v>111602</v>
      </c>
      <c r="F20280" s="13" t="s">
        <v>13010</v>
      </c>
      <c r="G20280" s="12" t="s">
        <v>84967</v>
      </c>
      <c r="H20280" s="13" t="s">
        <v>1825</v>
      </c>
      <c r="I20280" s="14" t="s">
        <v>38778</v>
      </c>
      <c r="J20280" s="12" t="s">
        <v>48264</v>
      </c>
      <c r="K20280" s="12" t="s">
        <v>38798</v>
      </c>
      <c r="L20280" s="13" t="s">
        <v>125210</v>
      </c>
      <c r="M20280" s="14" t="s">
        <v>6316</v>
      </c>
    </row>
    <row r="20281" spans="1:13" ht="43.5">
      <c r="A20281" s="31" t="s">
        <v>135436</v>
      </c>
      <c r="B20281" s="14" t="s">
        <v>71824</v>
      </c>
      <c r="C20281" s="14" t="s">
        <v>82450</v>
      </c>
      <c r="D20281" s="14" t="s">
        <v>96979</v>
      </c>
      <c r="E20281" s="14" t="s">
        <v>111603</v>
      </c>
      <c r="F20281" s="13" t="s">
        <v>13010</v>
      </c>
      <c r="G20281" s="12" t="s">
        <v>84967</v>
      </c>
      <c r="H20281" s="13" t="s">
        <v>2729</v>
      </c>
      <c r="I20281" s="14" t="s">
        <v>38778</v>
      </c>
      <c r="J20281" s="12" t="s">
        <v>41550</v>
      </c>
      <c r="K20281" s="12" t="s">
        <v>38798</v>
      </c>
      <c r="L20281" s="13" t="s">
        <v>125211</v>
      </c>
      <c r="M20281" s="14" t="s">
        <v>6068</v>
      </c>
    </row>
    <row r="20282" spans="1:13" ht="29">
      <c r="A20282" s="31" t="s">
        <v>135437</v>
      </c>
      <c r="B20282" s="14" t="s">
        <v>71825</v>
      </c>
      <c r="C20282" s="14" t="s">
        <v>82451</v>
      </c>
      <c r="D20282" s="14" t="s">
        <v>96980</v>
      </c>
      <c r="E20282" s="14" t="s">
        <v>111604</v>
      </c>
      <c r="F20282" s="13" t="s">
        <v>13010</v>
      </c>
      <c r="G20282" s="12" t="s">
        <v>84967</v>
      </c>
      <c r="H20282" s="13" t="s">
        <v>10235</v>
      </c>
      <c r="I20282" s="14" t="s">
        <v>38777</v>
      </c>
      <c r="J20282" s="12" t="s">
        <v>41168</v>
      </c>
      <c r="K20282" s="12" t="s">
        <v>38783</v>
      </c>
      <c r="L20282" s="13" t="s">
        <v>125212</v>
      </c>
      <c r="M20282" s="14" t="s">
        <v>38949</v>
      </c>
    </row>
    <row r="20283" spans="1:13" ht="29">
      <c r="A20283" s="31" t="s">
        <v>135438</v>
      </c>
      <c r="B20283" s="14" t="s">
        <v>71826</v>
      </c>
      <c r="C20283" s="14" t="s">
        <v>82452</v>
      </c>
      <c r="D20283" s="14" t="s">
        <v>96981</v>
      </c>
      <c r="E20283" s="14" t="s">
        <v>111605</v>
      </c>
      <c r="F20283" s="13" t="s">
        <v>13010</v>
      </c>
      <c r="G20283" s="12" t="s">
        <v>84967</v>
      </c>
      <c r="H20283" s="13" t="s">
        <v>12185</v>
      </c>
      <c r="I20283" s="14" t="s">
        <v>38778</v>
      </c>
      <c r="J20283" s="12" t="s">
        <v>99585</v>
      </c>
      <c r="K20283" s="12" t="s">
        <v>38783</v>
      </c>
      <c r="L20283" s="13" t="s">
        <v>125213</v>
      </c>
      <c r="M20283" s="14" t="s">
        <v>12760</v>
      </c>
    </row>
    <row r="20284" spans="1:13" ht="43.5">
      <c r="A20284" s="31" t="s">
        <v>135439</v>
      </c>
      <c r="B20284" s="14" t="s">
        <v>71827</v>
      </c>
      <c r="C20284" s="14" t="s">
        <v>82453</v>
      </c>
      <c r="D20284" s="14" t="s">
        <v>96982</v>
      </c>
      <c r="E20284" s="14" t="s">
        <v>111606</v>
      </c>
      <c r="F20284" s="13" t="s">
        <v>13010</v>
      </c>
      <c r="G20284" s="12" t="s">
        <v>84967</v>
      </c>
      <c r="H20284" s="13" t="s">
        <v>6832</v>
      </c>
      <c r="I20284" s="14" t="s">
        <v>38778</v>
      </c>
      <c r="J20284" s="12" t="s">
        <v>44520</v>
      </c>
      <c r="K20284" s="12" t="s">
        <v>38783</v>
      </c>
      <c r="L20284" s="13" t="s">
        <v>125214</v>
      </c>
      <c r="M20284" s="14" t="s">
        <v>38948</v>
      </c>
    </row>
    <row r="20285" spans="1:13" ht="43.5">
      <c r="A20285" s="31" t="s">
        <v>135440</v>
      </c>
      <c r="B20285" s="14" t="s">
        <v>71828</v>
      </c>
      <c r="C20285" s="14" t="s">
        <v>82454</v>
      </c>
      <c r="D20285" s="14" t="s">
        <v>96983</v>
      </c>
      <c r="E20285" s="14" t="s">
        <v>111607</v>
      </c>
      <c r="F20285" s="13" t="s">
        <v>13010</v>
      </c>
      <c r="G20285" s="12" t="s">
        <v>84967</v>
      </c>
      <c r="H20285" s="13" t="s">
        <v>19352</v>
      </c>
      <c r="I20285" s="14" t="s">
        <v>38777</v>
      </c>
      <c r="J20285" s="12" t="s">
        <v>99551</v>
      </c>
      <c r="K20285" s="12" t="s">
        <v>38783</v>
      </c>
      <c r="L20285" s="13" t="s">
        <v>125215</v>
      </c>
      <c r="M20285" s="14" t="s">
        <v>24352</v>
      </c>
    </row>
    <row r="20286" spans="1:13" ht="43.5">
      <c r="A20286" s="31" t="s">
        <v>135441</v>
      </c>
      <c r="B20286" s="14" t="s">
        <v>71829</v>
      </c>
      <c r="C20286" s="14" t="s">
        <v>82455</v>
      </c>
      <c r="D20286" s="14" t="s">
        <v>96984</v>
      </c>
      <c r="E20286" s="14" t="s">
        <v>111608</v>
      </c>
      <c r="F20286" s="13" t="s">
        <v>13010</v>
      </c>
      <c r="G20286" s="12" t="s">
        <v>84967</v>
      </c>
      <c r="H20286" s="13" t="s">
        <v>1929</v>
      </c>
      <c r="I20286" s="14" t="s">
        <v>38778</v>
      </c>
      <c r="J20286" s="12" t="s">
        <v>52251</v>
      </c>
      <c r="K20286" s="12" t="s">
        <v>38798</v>
      </c>
      <c r="L20286" s="13" t="s">
        <v>125216</v>
      </c>
      <c r="M20286" s="14" t="s">
        <v>6316</v>
      </c>
    </row>
    <row r="20287" spans="1:13" ht="43.5">
      <c r="A20287" s="31" t="s">
        <v>135442</v>
      </c>
      <c r="B20287" s="14" t="s">
        <v>71830</v>
      </c>
      <c r="C20287" s="14" t="s">
        <v>82456</v>
      </c>
      <c r="D20287" s="14" t="s">
        <v>96985</v>
      </c>
      <c r="E20287" s="14" t="s">
        <v>111609</v>
      </c>
      <c r="F20287" s="13" t="s">
        <v>13010</v>
      </c>
      <c r="G20287" s="12" t="s">
        <v>84967</v>
      </c>
      <c r="H20287" s="13" t="s">
        <v>5240</v>
      </c>
      <c r="I20287" s="14" t="s">
        <v>38777</v>
      </c>
      <c r="J20287" s="12" t="s">
        <v>52232</v>
      </c>
      <c r="K20287" s="12" t="s">
        <v>38798</v>
      </c>
      <c r="L20287" s="13" t="s">
        <v>125217</v>
      </c>
      <c r="M20287" s="14" t="s">
        <v>41291</v>
      </c>
    </row>
    <row r="20288" spans="1:13" ht="43.5">
      <c r="A20288" s="31" t="s">
        <v>135443</v>
      </c>
      <c r="B20288" s="14" t="s">
        <v>71831</v>
      </c>
      <c r="C20288" s="14" t="s">
        <v>82457</v>
      </c>
      <c r="D20288" s="14" t="s">
        <v>96986</v>
      </c>
      <c r="E20288" s="14" t="s">
        <v>111610</v>
      </c>
      <c r="F20288" s="13" t="s">
        <v>13010</v>
      </c>
      <c r="G20288" s="12" t="s">
        <v>84967</v>
      </c>
      <c r="H20288" s="13" t="s">
        <v>5578</v>
      </c>
      <c r="I20288" s="14" t="s">
        <v>38778</v>
      </c>
      <c r="J20288" s="12" t="s">
        <v>99574</v>
      </c>
      <c r="K20288" s="12" t="s">
        <v>38783</v>
      </c>
      <c r="L20288" s="13" t="s">
        <v>125218</v>
      </c>
      <c r="M20288" s="14" t="s">
        <v>6068</v>
      </c>
    </row>
    <row r="20289" spans="1:13" ht="43.5">
      <c r="A20289" s="31" t="s">
        <v>135444</v>
      </c>
      <c r="B20289" s="14" t="s">
        <v>71832</v>
      </c>
      <c r="C20289" s="14" t="s">
        <v>82458</v>
      </c>
      <c r="D20289" s="14" t="s">
        <v>96987</v>
      </c>
      <c r="E20289" s="14" t="s">
        <v>111611</v>
      </c>
      <c r="F20289" s="13" t="s">
        <v>13010</v>
      </c>
      <c r="G20289" s="12" t="s">
        <v>84967</v>
      </c>
      <c r="H20289" s="13" t="s">
        <v>8768</v>
      </c>
      <c r="I20289" s="14" t="s">
        <v>38778</v>
      </c>
      <c r="J20289" s="12" t="s">
        <v>59393</v>
      </c>
      <c r="K20289" s="12" t="s">
        <v>38898</v>
      </c>
      <c r="L20289" s="13" t="s">
        <v>125219</v>
      </c>
      <c r="M20289" s="14" t="s">
        <v>25223</v>
      </c>
    </row>
    <row r="20290" spans="1:13" ht="29">
      <c r="A20290" s="31" t="s">
        <v>135445</v>
      </c>
      <c r="B20290" s="14" t="s">
        <v>71833</v>
      </c>
      <c r="C20290" s="14" t="s">
        <v>82459</v>
      </c>
      <c r="D20290" s="14" t="s">
        <v>96988</v>
      </c>
      <c r="E20290" s="14" t="s">
        <v>111612</v>
      </c>
      <c r="F20290" s="13" t="s">
        <v>13010</v>
      </c>
      <c r="G20290" s="12" t="s">
        <v>84967</v>
      </c>
      <c r="H20290" s="13" t="s">
        <v>12633</v>
      </c>
      <c r="I20290" s="14" t="s">
        <v>38777</v>
      </c>
      <c r="J20290" s="12" t="s">
        <v>99555</v>
      </c>
      <c r="K20290" s="12" t="s">
        <v>38798</v>
      </c>
      <c r="L20290" s="13" t="s">
        <v>125220</v>
      </c>
      <c r="M20290" s="14" t="s">
        <v>38823</v>
      </c>
    </row>
    <row r="20291" spans="1:13" ht="58">
      <c r="A20291" s="31" t="s">
        <v>135446</v>
      </c>
      <c r="B20291" s="14" t="s">
        <v>71834</v>
      </c>
      <c r="C20291" s="14" t="s">
        <v>82460</v>
      </c>
      <c r="D20291" s="14" t="s">
        <v>96989</v>
      </c>
      <c r="E20291" s="14" t="s">
        <v>111613</v>
      </c>
      <c r="F20291" s="13" t="s">
        <v>13010</v>
      </c>
      <c r="G20291" s="12" t="s">
        <v>84967</v>
      </c>
      <c r="H20291" s="13" t="s">
        <v>5901</v>
      </c>
      <c r="I20291" s="14" t="s">
        <v>38777</v>
      </c>
      <c r="J20291" s="12" t="s">
        <v>99539</v>
      </c>
      <c r="K20291" s="12" t="s">
        <v>38783</v>
      </c>
      <c r="L20291" s="13" t="s">
        <v>125221</v>
      </c>
      <c r="M20291" s="14" t="s">
        <v>38810</v>
      </c>
    </row>
    <row r="20292" spans="1:13" ht="43.5">
      <c r="A20292" s="31" t="s">
        <v>135447</v>
      </c>
      <c r="B20292" s="14" t="s">
        <v>71835</v>
      </c>
      <c r="C20292" s="14" t="s">
        <v>82461</v>
      </c>
      <c r="D20292" s="14" t="s">
        <v>96990</v>
      </c>
      <c r="E20292" s="14" t="s">
        <v>111614</v>
      </c>
      <c r="F20292" s="13" t="s">
        <v>13010</v>
      </c>
      <c r="G20292" s="12" t="s">
        <v>84967</v>
      </c>
      <c r="H20292" s="13" t="s">
        <v>11021</v>
      </c>
      <c r="I20292" s="14" t="s">
        <v>38778</v>
      </c>
      <c r="J20292" s="12" t="s">
        <v>99524</v>
      </c>
      <c r="K20292" s="12" t="s">
        <v>43176</v>
      </c>
      <c r="L20292" s="13" t="s">
        <v>125222</v>
      </c>
      <c r="M20292" s="14" t="s">
        <v>38809</v>
      </c>
    </row>
    <row r="20293" spans="1:13" ht="43.5">
      <c r="A20293" s="31" t="s">
        <v>135448</v>
      </c>
      <c r="B20293" s="14" t="s">
        <v>71836</v>
      </c>
      <c r="C20293" s="14" t="s">
        <v>82462</v>
      </c>
      <c r="D20293" s="14" t="s">
        <v>96991</v>
      </c>
      <c r="E20293" s="14" t="s">
        <v>111615</v>
      </c>
      <c r="F20293" s="13" t="s">
        <v>13010</v>
      </c>
      <c r="G20293" s="12" t="s">
        <v>84967</v>
      </c>
      <c r="H20293" s="13" t="s">
        <v>4867</v>
      </c>
      <c r="I20293" s="14" t="s">
        <v>38778</v>
      </c>
      <c r="J20293" s="12" t="s">
        <v>99531</v>
      </c>
      <c r="K20293" s="12" t="s">
        <v>38798</v>
      </c>
      <c r="L20293" s="13" t="s">
        <v>125223</v>
      </c>
      <c r="M20293" s="14" t="s">
        <v>12760</v>
      </c>
    </row>
    <row r="20294" spans="1:13">
      <c r="A20294" s="31" t="s">
        <v>135449</v>
      </c>
      <c r="B20294" s="14" t="s">
        <v>71837</v>
      </c>
      <c r="C20294" s="14" t="s">
        <v>82463</v>
      </c>
      <c r="D20294" s="14" t="s">
        <v>96992</v>
      </c>
      <c r="E20294" s="14" t="s">
        <v>111616</v>
      </c>
      <c r="F20294" s="13" t="s">
        <v>13010</v>
      </c>
      <c r="G20294" s="12" t="s">
        <v>84967</v>
      </c>
      <c r="H20294" s="13" t="s">
        <v>2521</v>
      </c>
      <c r="I20294" s="14" t="s">
        <v>38778</v>
      </c>
      <c r="J20294" s="12" t="s">
        <v>99552</v>
      </c>
      <c r="K20294" s="12" t="s">
        <v>38783</v>
      </c>
      <c r="L20294" s="13" t="s">
        <v>125224</v>
      </c>
      <c r="M20294" s="14" t="s">
        <v>38947</v>
      </c>
    </row>
    <row r="20295" spans="1:13" ht="43.5">
      <c r="A20295" s="31" t="s">
        <v>135450</v>
      </c>
      <c r="B20295" s="14" t="s">
        <v>71838</v>
      </c>
      <c r="C20295" s="14" t="s">
        <v>82464</v>
      </c>
      <c r="D20295" s="14" t="s">
        <v>96993</v>
      </c>
      <c r="E20295" s="14" t="s">
        <v>111617</v>
      </c>
      <c r="F20295" s="13" t="s">
        <v>13010</v>
      </c>
      <c r="G20295" s="12" t="s">
        <v>84967</v>
      </c>
      <c r="H20295" s="13" t="s">
        <v>5897</v>
      </c>
      <c r="I20295" s="14" t="s">
        <v>38777</v>
      </c>
      <c r="J20295" s="12" t="s">
        <v>99500</v>
      </c>
      <c r="K20295" s="12" t="s">
        <v>38798</v>
      </c>
      <c r="L20295" s="13" t="s">
        <v>125225</v>
      </c>
      <c r="M20295" s="14" t="s">
        <v>12760</v>
      </c>
    </row>
    <row r="20296" spans="1:13" ht="43.5">
      <c r="A20296" s="31" t="s">
        <v>135451</v>
      </c>
      <c r="B20296" s="14" t="s">
        <v>71839</v>
      </c>
      <c r="C20296" s="14" t="s">
        <v>82465</v>
      </c>
      <c r="D20296" s="14" t="s">
        <v>96994</v>
      </c>
      <c r="E20296" s="14" t="s">
        <v>111618</v>
      </c>
      <c r="F20296" s="13" t="s">
        <v>13010</v>
      </c>
      <c r="G20296" s="12" t="s">
        <v>84967</v>
      </c>
      <c r="H20296" s="13" t="s">
        <v>2461</v>
      </c>
      <c r="I20296" s="14" t="s">
        <v>38777</v>
      </c>
      <c r="J20296" s="12" t="s">
        <v>99585</v>
      </c>
      <c r="K20296" s="12" t="s">
        <v>38783</v>
      </c>
      <c r="L20296" s="13" t="s">
        <v>125226</v>
      </c>
      <c r="M20296" s="14" t="s">
        <v>38823</v>
      </c>
    </row>
    <row r="20297" spans="1:13" ht="29">
      <c r="A20297" s="31" t="s">
        <v>135452</v>
      </c>
      <c r="B20297" s="14" t="s">
        <v>71840</v>
      </c>
      <c r="C20297" s="14" t="s">
        <v>82466</v>
      </c>
      <c r="D20297" s="14" t="s">
        <v>96995</v>
      </c>
      <c r="E20297" s="14" t="s">
        <v>111619</v>
      </c>
      <c r="F20297" s="13" t="s">
        <v>13010</v>
      </c>
      <c r="G20297" s="12" t="s">
        <v>84967</v>
      </c>
      <c r="H20297" s="13" t="s">
        <v>1859</v>
      </c>
      <c r="I20297" s="14" t="s">
        <v>38778</v>
      </c>
      <c r="J20297" s="12" t="s">
        <v>55142</v>
      </c>
      <c r="K20297" s="12" t="s">
        <v>38798</v>
      </c>
      <c r="L20297" s="13" t="s">
        <v>125227</v>
      </c>
      <c r="M20297" s="14" t="s">
        <v>6316</v>
      </c>
    </row>
    <row r="20298" spans="1:13" ht="43.5">
      <c r="A20298" s="31" t="s">
        <v>135453</v>
      </c>
      <c r="B20298" s="14" t="s">
        <v>71841</v>
      </c>
      <c r="C20298" s="14" t="s">
        <v>82467</v>
      </c>
      <c r="D20298" s="14" t="s">
        <v>96996</v>
      </c>
      <c r="E20298" s="14" t="s">
        <v>111620</v>
      </c>
      <c r="F20298" s="13" t="s">
        <v>13010</v>
      </c>
      <c r="G20298" s="12" t="s">
        <v>84967</v>
      </c>
      <c r="H20298" s="13" t="s">
        <v>10143</v>
      </c>
      <c r="I20298" s="14" t="s">
        <v>38777</v>
      </c>
      <c r="J20298" s="12" t="s">
        <v>99559</v>
      </c>
      <c r="K20298" s="12" t="s">
        <v>38798</v>
      </c>
      <c r="L20298" s="13" t="s">
        <v>125228</v>
      </c>
      <c r="M20298" s="14" t="s">
        <v>38809</v>
      </c>
    </row>
    <row r="20299" spans="1:13" ht="43.5">
      <c r="A20299" s="31" t="s">
        <v>135454</v>
      </c>
      <c r="B20299" s="14" t="s">
        <v>71842</v>
      </c>
      <c r="C20299" s="14" t="s">
        <v>82468</v>
      </c>
      <c r="D20299" s="14" t="s">
        <v>96997</v>
      </c>
      <c r="E20299" s="14" t="s">
        <v>111621</v>
      </c>
      <c r="F20299" s="13" t="s">
        <v>13010</v>
      </c>
      <c r="G20299" s="12" t="s">
        <v>84967</v>
      </c>
      <c r="H20299" s="13" t="s">
        <v>5176</v>
      </c>
      <c r="I20299" s="14" t="s">
        <v>38778</v>
      </c>
      <c r="J20299" s="12" t="s">
        <v>38882</v>
      </c>
      <c r="K20299" s="12" t="s">
        <v>38798</v>
      </c>
      <c r="L20299" s="13" t="s">
        <v>125229</v>
      </c>
      <c r="M20299" s="14" t="s">
        <v>6316</v>
      </c>
    </row>
    <row r="20300" spans="1:13" ht="43.5">
      <c r="A20300" s="31" t="s">
        <v>135455</v>
      </c>
      <c r="B20300" s="14" t="s">
        <v>71843</v>
      </c>
      <c r="C20300" s="14" t="s">
        <v>82469</v>
      </c>
      <c r="D20300" s="14" t="s">
        <v>96998</v>
      </c>
      <c r="E20300" s="14" t="s">
        <v>111622</v>
      </c>
      <c r="F20300" s="13" t="s">
        <v>13010</v>
      </c>
      <c r="G20300" s="12" t="s">
        <v>84967</v>
      </c>
      <c r="H20300" s="13" t="s">
        <v>4001</v>
      </c>
      <c r="I20300" s="14" t="s">
        <v>38777</v>
      </c>
      <c r="J20300" s="12" t="s">
        <v>49542</v>
      </c>
      <c r="K20300" s="12" t="s">
        <v>38798</v>
      </c>
      <c r="L20300" s="13" t="s">
        <v>125230</v>
      </c>
      <c r="M20300" s="14" t="s">
        <v>3993</v>
      </c>
    </row>
    <row r="20301" spans="1:13" ht="58">
      <c r="A20301" s="31" t="s">
        <v>135456</v>
      </c>
      <c r="B20301" s="14" t="s">
        <v>71844</v>
      </c>
      <c r="C20301" s="14" t="s">
        <v>82470</v>
      </c>
      <c r="D20301" s="14" t="s">
        <v>96999</v>
      </c>
      <c r="E20301" s="14" t="s">
        <v>111623</v>
      </c>
      <c r="F20301" s="13" t="s">
        <v>13010</v>
      </c>
      <c r="G20301" s="12" t="s">
        <v>84967</v>
      </c>
      <c r="H20301" s="13" t="s">
        <v>4226</v>
      </c>
      <c r="I20301" s="14" t="s">
        <v>38778</v>
      </c>
      <c r="J20301" s="12" t="s">
        <v>47454</v>
      </c>
      <c r="K20301" s="12" t="s">
        <v>38783</v>
      </c>
      <c r="L20301" s="13" t="s">
        <v>100658</v>
      </c>
      <c r="M20301" s="14" t="s">
        <v>24352</v>
      </c>
    </row>
    <row r="20302" spans="1:13" ht="43.5">
      <c r="A20302" s="31" t="s">
        <v>135457</v>
      </c>
      <c r="B20302" s="14" t="s">
        <v>71845</v>
      </c>
      <c r="C20302" s="14" t="s">
        <v>82471</v>
      </c>
      <c r="D20302" s="14" t="s">
        <v>97000</v>
      </c>
      <c r="E20302" s="14" t="s">
        <v>111624</v>
      </c>
      <c r="F20302" s="13" t="s">
        <v>13010</v>
      </c>
      <c r="G20302" s="12" t="s">
        <v>84967</v>
      </c>
      <c r="H20302" s="13" t="s">
        <v>35687</v>
      </c>
      <c r="I20302" s="14" t="s">
        <v>38777</v>
      </c>
      <c r="J20302" s="12" t="s">
        <v>99581</v>
      </c>
      <c r="K20302" s="12" t="s">
        <v>38798</v>
      </c>
      <c r="L20302" s="13" t="s">
        <v>119318</v>
      </c>
      <c r="M20302" s="14" t="s">
        <v>41291</v>
      </c>
    </row>
    <row r="20303" spans="1:13" ht="43.5">
      <c r="A20303" s="31" t="s">
        <v>135458</v>
      </c>
      <c r="B20303" s="14" t="s">
        <v>71846</v>
      </c>
      <c r="C20303" s="14" t="s">
        <v>82472</v>
      </c>
      <c r="D20303" s="14" t="s">
        <v>97001</v>
      </c>
      <c r="E20303" s="14" t="s">
        <v>111625</v>
      </c>
      <c r="F20303" s="13" t="s">
        <v>13010</v>
      </c>
      <c r="G20303" s="12" t="s">
        <v>84967</v>
      </c>
      <c r="H20303" s="13" t="s">
        <v>19210</v>
      </c>
      <c r="I20303" s="14" t="s">
        <v>38778</v>
      </c>
      <c r="J20303" s="12" t="s">
        <v>99589</v>
      </c>
      <c r="K20303" s="12" t="s">
        <v>38783</v>
      </c>
      <c r="L20303" s="13" t="s">
        <v>125231</v>
      </c>
      <c r="M20303" s="14" t="s">
        <v>38810</v>
      </c>
    </row>
    <row r="20304" spans="1:13" ht="43.5">
      <c r="A20304" s="31" t="s">
        <v>135459</v>
      </c>
      <c r="B20304" s="14" t="s">
        <v>71847</v>
      </c>
      <c r="C20304" s="14" t="s">
        <v>82473</v>
      </c>
      <c r="D20304" s="14" t="s">
        <v>97002</v>
      </c>
      <c r="E20304" s="14" t="s">
        <v>111626</v>
      </c>
      <c r="F20304" s="13" t="s">
        <v>13010</v>
      </c>
      <c r="G20304" s="12" t="s">
        <v>84967</v>
      </c>
      <c r="H20304" s="13" t="s">
        <v>2705</v>
      </c>
      <c r="I20304" s="14" t="s">
        <v>38778</v>
      </c>
      <c r="J20304" s="12" t="s">
        <v>52233</v>
      </c>
      <c r="K20304" s="12" t="s">
        <v>38798</v>
      </c>
      <c r="L20304" s="13" t="s">
        <v>122548</v>
      </c>
      <c r="M20304" s="14" t="s">
        <v>24352</v>
      </c>
    </row>
    <row r="20305" spans="1:13" ht="29">
      <c r="A20305" s="31" t="s">
        <v>135460</v>
      </c>
      <c r="B20305" s="14" t="s">
        <v>71848</v>
      </c>
      <c r="C20305" s="14" t="s">
        <v>82474</v>
      </c>
      <c r="D20305" s="14" t="s">
        <v>97003</v>
      </c>
      <c r="E20305" s="14" t="s">
        <v>111627</v>
      </c>
      <c r="F20305" s="13" t="s">
        <v>13010</v>
      </c>
      <c r="G20305" s="12" t="s">
        <v>84967</v>
      </c>
      <c r="H20305" s="13" t="s">
        <v>5208</v>
      </c>
      <c r="I20305" s="14" t="s">
        <v>38778</v>
      </c>
      <c r="J20305" s="12" t="s">
        <v>99548</v>
      </c>
      <c r="K20305" s="12" t="s">
        <v>38783</v>
      </c>
      <c r="L20305" s="13" t="s">
        <v>125232</v>
      </c>
      <c r="M20305" s="14" t="s">
        <v>38823</v>
      </c>
    </row>
    <row r="20306" spans="1:13" ht="29">
      <c r="A20306" s="31" t="s">
        <v>135461</v>
      </c>
      <c r="B20306" s="14" t="s">
        <v>71849</v>
      </c>
      <c r="C20306" s="14" t="s">
        <v>82475</v>
      </c>
      <c r="D20306" s="14" t="s">
        <v>97004</v>
      </c>
      <c r="E20306" s="14" t="s">
        <v>111628</v>
      </c>
      <c r="F20306" s="13" t="s">
        <v>13010</v>
      </c>
      <c r="G20306" s="12" t="s">
        <v>84967</v>
      </c>
      <c r="H20306" s="13" t="s">
        <v>1933</v>
      </c>
      <c r="I20306" s="14" t="s">
        <v>38778</v>
      </c>
      <c r="J20306" s="12" t="s">
        <v>99578</v>
      </c>
      <c r="K20306" s="12" t="s">
        <v>38798</v>
      </c>
      <c r="L20306" s="13" t="s">
        <v>125233</v>
      </c>
      <c r="M20306" s="14" t="s">
        <v>6316</v>
      </c>
    </row>
    <row r="20307" spans="1:13" ht="29">
      <c r="A20307" s="31" t="s">
        <v>135462</v>
      </c>
      <c r="B20307" s="14" t="s">
        <v>71850</v>
      </c>
      <c r="C20307" s="14" t="s">
        <v>82476</v>
      </c>
      <c r="D20307" s="14" t="s">
        <v>97005</v>
      </c>
      <c r="E20307" s="14" t="s">
        <v>111629</v>
      </c>
      <c r="F20307" s="13" t="s">
        <v>13010</v>
      </c>
      <c r="G20307" s="12" t="s">
        <v>84967</v>
      </c>
      <c r="H20307" s="13" t="s">
        <v>1825</v>
      </c>
      <c r="I20307" s="14" t="s">
        <v>38778</v>
      </c>
      <c r="J20307" s="12" t="s">
        <v>99594</v>
      </c>
      <c r="K20307" s="12" t="s">
        <v>38783</v>
      </c>
      <c r="L20307" s="13" t="s">
        <v>125234</v>
      </c>
      <c r="M20307" s="14" t="s">
        <v>6316</v>
      </c>
    </row>
    <row r="20308" spans="1:13" ht="43.5">
      <c r="A20308" s="31" t="s">
        <v>135463</v>
      </c>
      <c r="B20308" s="14" t="s">
        <v>71851</v>
      </c>
      <c r="C20308" s="14" t="s">
        <v>82477</v>
      </c>
      <c r="D20308" s="14" t="s">
        <v>97006</v>
      </c>
      <c r="E20308" s="14" t="s">
        <v>111630</v>
      </c>
      <c r="F20308" s="13" t="s">
        <v>13010</v>
      </c>
      <c r="G20308" s="12" t="s">
        <v>84967</v>
      </c>
      <c r="H20308" s="13" t="s">
        <v>2729</v>
      </c>
      <c r="I20308" s="14" t="s">
        <v>38777</v>
      </c>
      <c r="J20308" s="12" t="s">
        <v>41363</v>
      </c>
      <c r="K20308" s="12" t="s">
        <v>38798</v>
      </c>
      <c r="L20308" s="13" t="s">
        <v>125235</v>
      </c>
      <c r="M20308" s="14" t="s">
        <v>6068</v>
      </c>
    </row>
    <row r="20309" spans="1:13" ht="29">
      <c r="A20309" s="31" t="s">
        <v>135464</v>
      </c>
      <c r="B20309" s="14" t="s">
        <v>71852</v>
      </c>
      <c r="C20309" s="14" t="s">
        <v>82478</v>
      </c>
      <c r="D20309" s="14" t="s">
        <v>97007</v>
      </c>
      <c r="E20309" s="14" t="s">
        <v>111631</v>
      </c>
      <c r="F20309" s="13" t="s">
        <v>13010</v>
      </c>
      <c r="G20309" s="12" t="s">
        <v>84967</v>
      </c>
      <c r="H20309" s="13" t="s">
        <v>10235</v>
      </c>
      <c r="I20309" s="14" t="s">
        <v>38778</v>
      </c>
      <c r="J20309" s="12" t="s">
        <v>99574</v>
      </c>
      <c r="K20309" s="12" t="s">
        <v>38783</v>
      </c>
      <c r="L20309" s="13" t="s">
        <v>125236</v>
      </c>
      <c r="M20309" s="14" t="s">
        <v>38949</v>
      </c>
    </row>
    <row r="20310" spans="1:13" ht="29">
      <c r="A20310" s="31" t="s">
        <v>135465</v>
      </c>
      <c r="B20310" s="14" t="s">
        <v>71853</v>
      </c>
      <c r="C20310" s="14" t="s">
        <v>82479</v>
      </c>
      <c r="D20310" s="14" t="s">
        <v>97008</v>
      </c>
      <c r="E20310" s="14" t="s">
        <v>111632</v>
      </c>
      <c r="F20310" s="13" t="s">
        <v>13010</v>
      </c>
      <c r="G20310" s="12" t="s">
        <v>84967</v>
      </c>
      <c r="H20310" s="13" t="s">
        <v>12185</v>
      </c>
      <c r="I20310" s="14" t="s">
        <v>38778</v>
      </c>
      <c r="J20310" s="12" t="s">
        <v>52236</v>
      </c>
      <c r="K20310" s="12" t="s">
        <v>38783</v>
      </c>
      <c r="L20310" s="13" t="s">
        <v>125144</v>
      </c>
      <c r="M20310" s="14" t="s">
        <v>12760</v>
      </c>
    </row>
    <row r="20311" spans="1:13" ht="43.5">
      <c r="A20311" s="31" t="s">
        <v>135466</v>
      </c>
      <c r="B20311" s="14" t="s">
        <v>71854</v>
      </c>
      <c r="C20311" s="14" t="s">
        <v>82480</v>
      </c>
      <c r="D20311" s="14" t="s">
        <v>97009</v>
      </c>
      <c r="E20311" s="14" t="s">
        <v>111633</v>
      </c>
      <c r="F20311" s="13" t="s">
        <v>13010</v>
      </c>
      <c r="G20311" s="12" t="s">
        <v>84967</v>
      </c>
      <c r="H20311" s="13" t="s">
        <v>6832</v>
      </c>
      <c r="I20311" s="14" t="s">
        <v>38778</v>
      </c>
      <c r="J20311" s="12" t="s">
        <v>57157</v>
      </c>
      <c r="K20311" s="12" t="s">
        <v>38783</v>
      </c>
      <c r="L20311" s="13" t="s">
        <v>125237</v>
      </c>
      <c r="M20311" s="14" t="s">
        <v>38948</v>
      </c>
    </row>
    <row r="20312" spans="1:13" ht="43.5">
      <c r="A20312" s="31" t="s">
        <v>135467</v>
      </c>
      <c r="B20312" s="14" t="s">
        <v>71855</v>
      </c>
      <c r="C20312" s="14" t="s">
        <v>82481</v>
      </c>
      <c r="D20312" s="14" t="s">
        <v>97010</v>
      </c>
      <c r="E20312" s="14" t="s">
        <v>111634</v>
      </c>
      <c r="F20312" s="13" t="s">
        <v>13010</v>
      </c>
      <c r="G20312" s="12" t="s">
        <v>84967</v>
      </c>
      <c r="H20312" s="13" t="s">
        <v>3098</v>
      </c>
      <c r="I20312" s="14" t="s">
        <v>38778</v>
      </c>
      <c r="J20312" s="12" t="s">
        <v>48261</v>
      </c>
      <c r="K20312" s="12" t="s">
        <v>38798</v>
      </c>
      <c r="L20312" s="13" t="s">
        <v>125238</v>
      </c>
      <c r="M20312" s="14" t="s">
        <v>6316</v>
      </c>
    </row>
    <row r="20313" spans="1:13" ht="43.5">
      <c r="A20313" s="31" t="s">
        <v>135468</v>
      </c>
      <c r="B20313" s="14" t="s">
        <v>71856</v>
      </c>
      <c r="C20313" s="14" t="s">
        <v>82482</v>
      </c>
      <c r="D20313" s="14" t="s">
        <v>97011</v>
      </c>
      <c r="E20313" s="14" t="s">
        <v>111635</v>
      </c>
      <c r="F20313" s="13" t="s">
        <v>13010</v>
      </c>
      <c r="G20313" s="12" t="s">
        <v>84967</v>
      </c>
      <c r="H20313" s="13" t="s">
        <v>19352</v>
      </c>
      <c r="I20313" s="14" t="s">
        <v>38778</v>
      </c>
      <c r="J20313" s="12" t="s">
        <v>48264</v>
      </c>
      <c r="K20313" s="12" t="s">
        <v>38783</v>
      </c>
      <c r="L20313" s="13" t="s">
        <v>125239</v>
      </c>
      <c r="M20313" s="14" t="s">
        <v>24352</v>
      </c>
    </row>
    <row r="20314" spans="1:13" ht="43.5">
      <c r="A20314" s="31" t="s">
        <v>135469</v>
      </c>
      <c r="B20314" s="14" t="s">
        <v>71857</v>
      </c>
      <c r="C20314" s="14" t="s">
        <v>82483</v>
      </c>
      <c r="D20314" s="14" t="s">
        <v>97012</v>
      </c>
      <c r="E20314" s="14" t="s">
        <v>111636</v>
      </c>
      <c r="F20314" s="13" t="s">
        <v>13010</v>
      </c>
      <c r="G20314" s="12" t="s">
        <v>84967</v>
      </c>
      <c r="H20314" s="13" t="s">
        <v>1929</v>
      </c>
      <c r="I20314" s="14" t="s">
        <v>38778</v>
      </c>
      <c r="J20314" s="12" t="s">
        <v>99596</v>
      </c>
      <c r="K20314" s="12" t="s">
        <v>38783</v>
      </c>
      <c r="L20314" s="13" t="s">
        <v>125240</v>
      </c>
      <c r="M20314" s="14" t="s">
        <v>6316</v>
      </c>
    </row>
    <row r="20315" spans="1:13" ht="43.5">
      <c r="A20315" s="31" t="s">
        <v>135470</v>
      </c>
      <c r="B20315" s="14" t="s">
        <v>71858</v>
      </c>
      <c r="C20315" s="14" t="s">
        <v>82484</v>
      </c>
      <c r="D20315" s="14" t="s">
        <v>97013</v>
      </c>
      <c r="E20315" s="14" t="s">
        <v>111637</v>
      </c>
      <c r="F20315" s="13" t="s">
        <v>13010</v>
      </c>
      <c r="G20315" s="12" t="s">
        <v>84967</v>
      </c>
      <c r="H20315" s="13" t="s">
        <v>5240</v>
      </c>
      <c r="I20315" s="14" t="s">
        <v>38778</v>
      </c>
      <c r="J20315" s="12" t="s">
        <v>52233</v>
      </c>
      <c r="K20315" s="12" t="s">
        <v>38798</v>
      </c>
      <c r="L20315" s="13" t="s">
        <v>125241</v>
      </c>
      <c r="M20315" s="14" t="s">
        <v>41291</v>
      </c>
    </row>
    <row r="20316" spans="1:13" ht="43.5">
      <c r="A20316" s="31" t="s">
        <v>135471</v>
      </c>
      <c r="B20316" s="14" t="s">
        <v>71859</v>
      </c>
      <c r="C20316" s="14" t="s">
        <v>82485</v>
      </c>
      <c r="D20316" s="14" t="s">
        <v>97014</v>
      </c>
      <c r="E20316" s="14" t="s">
        <v>111638</v>
      </c>
      <c r="F20316" s="13" t="s">
        <v>13010</v>
      </c>
      <c r="G20316" s="12" t="s">
        <v>84967</v>
      </c>
      <c r="H20316" s="13" t="s">
        <v>5578</v>
      </c>
      <c r="I20316" s="14" t="s">
        <v>38778</v>
      </c>
      <c r="J20316" s="12" t="s">
        <v>99594</v>
      </c>
      <c r="K20316" s="12" t="s">
        <v>38798</v>
      </c>
      <c r="L20316" s="13" t="s">
        <v>125242</v>
      </c>
      <c r="M20316" s="14" t="s">
        <v>6068</v>
      </c>
    </row>
    <row r="20317" spans="1:13" ht="43.5">
      <c r="A20317" s="31" t="s">
        <v>135472</v>
      </c>
      <c r="B20317" s="14" t="s">
        <v>71860</v>
      </c>
      <c r="C20317" s="14" t="s">
        <v>82486</v>
      </c>
      <c r="D20317" s="14" t="s">
        <v>97015</v>
      </c>
      <c r="E20317" s="14" t="s">
        <v>111639</v>
      </c>
      <c r="F20317" s="13" t="s">
        <v>13010</v>
      </c>
      <c r="G20317" s="12" t="s">
        <v>84967</v>
      </c>
      <c r="H20317" s="13" t="s">
        <v>8768</v>
      </c>
      <c r="I20317" s="14" t="s">
        <v>38777</v>
      </c>
      <c r="J20317" s="12" t="s">
        <v>99502</v>
      </c>
      <c r="K20317" s="12" t="s">
        <v>38798</v>
      </c>
      <c r="L20317" s="13" t="s">
        <v>125243</v>
      </c>
      <c r="M20317" s="14" t="s">
        <v>25223</v>
      </c>
    </row>
    <row r="20318" spans="1:13" ht="29">
      <c r="A20318" s="31" t="s">
        <v>135473</v>
      </c>
      <c r="B20318" s="14" t="s">
        <v>71861</v>
      </c>
      <c r="C20318" s="14" t="s">
        <v>82487</v>
      </c>
      <c r="D20318" s="14" t="s">
        <v>97016</v>
      </c>
      <c r="E20318" s="14" t="s">
        <v>111640</v>
      </c>
      <c r="F20318" s="13" t="s">
        <v>13010</v>
      </c>
      <c r="G20318" s="12" t="s">
        <v>84967</v>
      </c>
      <c r="H20318" s="13" t="s">
        <v>12633</v>
      </c>
      <c r="I20318" s="14" t="s">
        <v>38778</v>
      </c>
      <c r="J20318" s="12" t="s">
        <v>99501</v>
      </c>
      <c r="K20318" s="12" t="s">
        <v>38798</v>
      </c>
      <c r="L20318" s="13" t="s">
        <v>121677</v>
      </c>
      <c r="M20318" s="14" t="s">
        <v>38823</v>
      </c>
    </row>
    <row r="20319" spans="1:13" ht="43.5">
      <c r="A20319" s="31" t="s">
        <v>135474</v>
      </c>
      <c r="B20319" s="14" t="s">
        <v>71862</v>
      </c>
      <c r="C20319" s="14" t="s">
        <v>82488</v>
      </c>
      <c r="D20319" s="14" t="s">
        <v>97017</v>
      </c>
      <c r="E20319" s="14" t="s">
        <v>111641</v>
      </c>
      <c r="F20319" s="13" t="s">
        <v>13010</v>
      </c>
      <c r="G20319" s="12" t="s">
        <v>84967</v>
      </c>
      <c r="H20319" s="13" t="s">
        <v>7728</v>
      </c>
      <c r="I20319" s="14" t="s">
        <v>38778</v>
      </c>
      <c r="J20319" s="12" t="s">
        <v>99562</v>
      </c>
      <c r="K20319" s="12" t="s">
        <v>38898</v>
      </c>
      <c r="L20319" s="13" t="s">
        <v>125244</v>
      </c>
      <c r="M20319" s="14" t="s">
        <v>3993</v>
      </c>
    </row>
    <row r="20320" spans="1:13" ht="43.5">
      <c r="A20320" s="31" t="s">
        <v>135475</v>
      </c>
      <c r="B20320" s="14" t="s">
        <v>71863</v>
      </c>
      <c r="C20320" s="14" t="s">
        <v>82489</v>
      </c>
      <c r="D20320" s="14" t="s">
        <v>97018</v>
      </c>
      <c r="E20320" s="14" t="s">
        <v>111642</v>
      </c>
      <c r="F20320" s="13" t="s">
        <v>13010</v>
      </c>
      <c r="G20320" s="12" t="s">
        <v>84967</v>
      </c>
      <c r="H20320" s="13" t="s">
        <v>11021</v>
      </c>
      <c r="I20320" s="14" t="s">
        <v>38777</v>
      </c>
      <c r="J20320" s="12" t="s">
        <v>46763</v>
      </c>
      <c r="K20320" s="12" t="s">
        <v>38798</v>
      </c>
      <c r="L20320" s="13" t="s">
        <v>125245</v>
      </c>
      <c r="M20320" s="14" t="s">
        <v>38809</v>
      </c>
    </row>
    <row r="20321" spans="1:13" ht="43.5">
      <c r="A20321" s="31" t="s">
        <v>135476</v>
      </c>
      <c r="B20321" s="14" t="s">
        <v>71864</v>
      </c>
      <c r="C20321" s="14" t="s">
        <v>82490</v>
      </c>
      <c r="D20321" s="14" t="s">
        <v>97019</v>
      </c>
      <c r="E20321" s="14" t="s">
        <v>111643</v>
      </c>
      <c r="F20321" s="13" t="s">
        <v>13010</v>
      </c>
      <c r="G20321" s="12" t="s">
        <v>84967</v>
      </c>
      <c r="H20321" s="13" t="s">
        <v>4867</v>
      </c>
      <c r="I20321" s="14" t="s">
        <v>38777</v>
      </c>
      <c r="J20321" s="12" t="s">
        <v>99526</v>
      </c>
      <c r="K20321" s="12" t="s">
        <v>38798</v>
      </c>
      <c r="L20321" s="13" t="s">
        <v>124830</v>
      </c>
      <c r="M20321" s="14" t="s">
        <v>12760</v>
      </c>
    </row>
    <row r="20322" spans="1:13">
      <c r="A20322" s="31" t="s">
        <v>135477</v>
      </c>
      <c r="B20322" s="14" t="s">
        <v>71865</v>
      </c>
      <c r="C20322" s="14" t="s">
        <v>82491</v>
      </c>
      <c r="D20322" s="14" t="s">
        <v>97020</v>
      </c>
      <c r="E20322" s="14" t="s">
        <v>111644</v>
      </c>
      <c r="F20322" s="13" t="s">
        <v>13010</v>
      </c>
      <c r="G20322" s="12" t="s">
        <v>84967</v>
      </c>
      <c r="H20322" s="13" t="s">
        <v>2521</v>
      </c>
      <c r="I20322" s="14" t="s">
        <v>38778</v>
      </c>
      <c r="J20322" s="12" t="s">
        <v>99582</v>
      </c>
      <c r="K20322" s="12" t="s">
        <v>38783</v>
      </c>
      <c r="L20322" s="13" t="s">
        <v>125246</v>
      </c>
      <c r="M20322" s="14" t="s">
        <v>38947</v>
      </c>
    </row>
    <row r="20323" spans="1:13" ht="43.5">
      <c r="A20323" s="31" t="s">
        <v>135478</v>
      </c>
      <c r="B20323" s="14" t="s">
        <v>71866</v>
      </c>
      <c r="C20323" s="14" t="s">
        <v>82492</v>
      </c>
      <c r="D20323" s="14" t="s">
        <v>97021</v>
      </c>
      <c r="E20323" s="14" t="s">
        <v>111645</v>
      </c>
      <c r="F20323" s="13" t="s">
        <v>13010</v>
      </c>
      <c r="G20323" s="12" t="s">
        <v>84967</v>
      </c>
      <c r="H20323" s="13" t="s">
        <v>2461</v>
      </c>
      <c r="I20323" s="14" t="s">
        <v>38778</v>
      </c>
      <c r="J20323" s="12" t="s">
        <v>99546</v>
      </c>
      <c r="K20323" s="12" t="s">
        <v>38783</v>
      </c>
      <c r="L20323" s="13" t="s">
        <v>125247</v>
      </c>
      <c r="M20323" s="14" t="s">
        <v>38823</v>
      </c>
    </row>
    <row r="20324" spans="1:13" ht="29">
      <c r="A20324" s="31" t="s">
        <v>135479</v>
      </c>
      <c r="B20324" s="14" t="s">
        <v>71867</v>
      </c>
      <c r="C20324" s="14" t="s">
        <v>82493</v>
      </c>
      <c r="D20324" s="14" t="s">
        <v>97022</v>
      </c>
      <c r="E20324" s="14" t="s">
        <v>111646</v>
      </c>
      <c r="F20324" s="13" t="s">
        <v>13010</v>
      </c>
      <c r="G20324" s="12" t="s">
        <v>84967</v>
      </c>
      <c r="H20324" s="13" t="s">
        <v>1859</v>
      </c>
      <c r="I20324" s="14" t="s">
        <v>38778</v>
      </c>
      <c r="J20324" s="12" t="s">
        <v>99566</v>
      </c>
      <c r="K20324" s="12" t="s">
        <v>38783</v>
      </c>
      <c r="L20324" s="13" t="s">
        <v>125248</v>
      </c>
      <c r="M20324" s="14" t="s">
        <v>6316</v>
      </c>
    </row>
    <row r="20325" spans="1:13" ht="43.5">
      <c r="A20325" s="31" t="s">
        <v>135480</v>
      </c>
      <c r="B20325" s="14" t="s">
        <v>71868</v>
      </c>
      <c r="C20325" s="14" t="s">
        <v>82494</v>
      </c>
      <c r="D20325" s="14" t="s">
        <v>97023</v>
      </c>
      <c r="E20325" s="14" t="s">
        <v>111647</v>
      </c>
      <c r="F20325" s="13" t="s">
        <v>13010</v>
      </c>
      <c r="G20325" s="12" t="s">
        <v>84967</v>
      </c>
      <c r="H20325" s="13" t="s">
        <v>10143</v>
      </c>
      <c r="I20325" s="14" t="s">
        <v>38778</v>
      </c>
      <c r="J20325" s="12" t="s">
        <v>39658</v>
      </c>
      <c r="K20325" s="12" t="s">
        <v>38783</v>
      </c>
      <c r="L20325" s="13" t="s">
        <v>125249</v>
      </c>
      <c r="M20325" s="14" t="s">
        <v>38809</v>
      </c>
    </row>
    <row r="20326" spans="1:13" ht="43.5">
      <c r="A20326" s="31" t="s">
        <v>135481</v>
      </c>
      <c r="B20326" s="14" t="s">
        <v>71869</v>
      </c>
      <c r="C20326" s="14" t="s">
        <v>82495</v>
      </c>
      <c r="D20326" s="14" t="s">
        <v>97024</v>
      </c>
      <c r="E20326" s="14" t="s">
        <v>111648</v>
      </c>
      <c r="F20326" s="13" t="s">
        <v>13010</v>
      </c>
      <c r="G20326" s="12" t="s">
        <v>84967</v>
      </c>
      <c r="H20326" s="13" t="s">
        <v>5176</v>
      </c>
      <c r="I20326" s="14" t="s">
        <v>38778</v>
      </c>
      <c r="J20326" s="12" t="s">
        <v>43843</v>
      </c>
      <c r="K20326" s="12" t="s">
        <v>38898</v>
      </c>
      <c r="L20326" s="13" t="s">
        <v>125250</v>
      </c>
      <c r="M20326" s="14" t="s">
        <v>6316</v>
      </c>
    </row>
    <row r="20327" spans="1:13" ht="43.5">
      <c r="A20327" s="31" t="s">
        <v>135482</v>
      </c>
      <c r="B20327" s="14" t="s">
        <v>71870</v>
      </c>
      <c r="C20327" s="14" t="s">
        <v>82496</v>
      </c>
      <c r="D20327" s="14" t="s">
        <v>97025</v>
      </c>
      <c r="E20327" s="14" t="s">
        <v>111649</v>
      </c>
      <c r="F20327" s="13" t="s">
        <v>13010</v>
      </c>
      <c r="G20327" s="12" t="s">
        <v>84967</v>
      </c>
      <c r="H20327" s="13" t="s">
        <v>4001</v>
      </c>
      <c r="I20327" s="14" t="s">
        <v>38778</v>
      </c>
      <c r="J20327" s="12" t="s">
        <v>41176</v>
      </c>
      <c r="K20327" s="12" t="s">
        <v>38798</v>
      </c>
      <c r="L20327" s="13" t="s">
        <v>125251</v>
      </c>
      <c r="M20327" s="14" t="s">
        <v>3993</v>
      </c>
    </row>
    <row r="20328" spans="1:13" ht="58">
      <c r="A20328" s="31" t="s">
        <v>135483</v>
      </c>
      <c r="B20328" s="14" t="s">
        <v>71871</v>
      </c>
      <c r="C20328" s="14" t="s">
        <v>82497</v>
      </c>
      <c r="D20328" s="14" t="s">
        <v>97026</v>
      </c>
      <c r="E20328" s="14" t="s">
        <v>111650</v>
      </c>
      <c r="F20328" s="13" t="s">
        <v>13010</v>
      </c>
      <c r="G20328" s="12" t="s">
        <v>84967</v>
      </c>
      <c r="H20328" s="13" t="s">
        <v>4226</v>
      </c>
      <c r="I20328" s="14" t="s">
        <v>38778</v>
      </c>
      <c r="J20328" s="12" t="s">
        <v>41311</v>
      </c>
      <c r="K20328" s="12" t="s">
        <v>38783</v>
      </c>
      <c r="L20328" s="13" t="s">
        <v>100658</v>
      </c>
      <c r="M20328" s="14" t="s">
        <v>24352</v>
      </c>
    </row>
    <row r="20329" spans="1:13" ht="43.5">
      <c r="A20329" s="31" t="s">
        <v>135484</v>
      </c>
      <c r="B20329" s="14" t="s">
        <v>71872</v>
      </c>
      <c r="C20329" s="14" t="s">
        <v>82498</v>
      </c>
      <c r="D20329" s="14" t="s">
        <v>97027</v>
      </c>
      <c r="E20329" s="14" t="s">
        <v>111651</v>
      </c>
      <c r="F20329" s="13" t="s">
        <v>13010</v>
      </c>
      <c r="G20329" s="12" t="s">
        <v>84967</v>
      </c>
      <c r="H20329" s="13" t="s">
        <v>35687</v>
      </c>
      <c r="I20329" s="14" t="s">
        <v>38778</v>
      </c>
      <c r="J20329" s="12" t="s">
        <v>52241</v>
      </c>
      <c r="K20329" s="12" t="s">
        <v>38798</v>
      </c>
      <c r="L20329" s="13" t="s">
        <v>125252</v>
      </c>
      <c r="M20329" s="14" t="s">
        <v>41291</v>
      </c>
    </row>
    <row r="20330" spans="1:13" ht="43.5">
      <c r="A20330" s="31" t="s">
        <v>135485</v>
      </c>
      <c r="B20330" s="14" t="s">
        <v>71873</v>
      </c>
      <c r="C20330" s="14" t="s">
        <v>82499</v>
      </c>
      <c r="D20330" s="14" t="s">
        <v>97028</v>
      </c>
      <c r="E20330" s="14" t="s">
        <v>111652</v>
      </c>
      <c r="F20330" s="13" t="s">
        <v>13010</v>
      </c>
      <c r="G20330" s="12" t="s">
        <v>84967</v>
      </c>
      <c r="H20330" s="13" t="s">
        <v>19210</v>
      </c>
      <c r="I20330" s="14" t="s">
        <v>38778</v>
      </c>
      <c r="J20330" s="12" t="s">
        <v>99558</v>
      </c>
      <c r="K20330" s="12" t="s">
        <v>38783</v>
      </c>
      <c r="L20330" s="13" t="s">
        <v>125253</v>
      </c>
      <c r="M20330" s="14" t="s">
        <v>38810</v>
      </c>
    </row>
    <row r="20331" spans="1:13" ht="29">
      <c r="A20331" s="31" t="s">
        <v>135486</v>
      </c>
      <c r="B20331" s="14" t="s">
        <v>71874</v>
      </c>
      <c r="C20331" s="14" t="s">
        <v>82500</v>
      </c>
      <c r="D20331" s="14" t="s">
        <v>97029</v>
      </c>
      <c r="E20331" s="14" t="s">
        <v>111653</v>
      </c>
      <c r="F20331" s="13" t="s">
        <v>13010</v>
      </c>
      <c r="G20331" s="12" t="s">
        <v>84967</v>
      </c>
      <c r="H20331" s="13" t="s">
        <v>2317</v>
      </c>
      <c r="I20331" s="14" t="s">
        <v>38778</v>
      </c>
      <c r="J20331" s="12" t="s">
        <v>49046</v>
      </c>
      <c r="K20331" s="12" t="s">
        <v>38798</v>
      </c>
      <c r="L20331" s="13" t="s">
        <v>100658</v>
      </c>
      <c r="M20331" s="14" t="s">
        <v>3993</v>
      </c>
    </row>
    <row r="20332" spans="1:13" ht="43.5">
      <c r="A20332" s="31" t="s">
        <v>135487</v>
      </c>
      <c r="B20332" s="14" t="s">
        <v>71875</v>
      </c>
      <c r="C20332" s="14" t="s">
        <v>82501</v>
      </c>
      <c r="D20332" s="14" t="s">
        <v>97030</v>
      </c>
      <c r="E20332" s="14" t="s">
        <v>111654</v>
      </c>
      <c r="F20332" s="13" t="s">
        <v>13010</v>
      </c>
      <c r="G20332" s="12" t="s">
        <v>84967</v>
      </c>
      <c r="H20332" s="13" t="s">
        <v>2705</v>
      </c>
      <c r="I20332" s="14" t="s">
        <v>38777</v>
      </c>
      <c r="J20332" s="12" t="s">
        <v>99523</v>
      </c>
      <c r="K20332" s="12" t="s">
        <v>38783</v>
      </c>
      <c r="L20332" s="13" t="s">
        <v>125254</v>
      </c>
      <c r="M20332" s="14" t="s">
        <v>24352</v>
      </c>
    </row>
    <row r="20333" spans="1:13" ht="29">
      <c r="A20333" s="31" t="s">
        <v>135488</v>
      </c>
      <c r="B20333" s="14" t="s">
        <v>71876</v>
      </c>
      <c r="C20333" s="14" t="s">
        <v>82502</v>
      </c>
      <c r="D20333" s="14" t="s">
        <v>97031</v>
      </c>
      <c r="E20333" s="14" t="s">
        <v>111655</v>
      </c>
      <c r="F20333" s="13" t="s">
        <v>13010</v>
      </c>
      <c r="G20333" s="12" t="s">
        <v>84967</v>
      </c>
      <c r="H20333" s="13" t="s">
        <v>5208</v>
      </c>
      <c r="I20333" s="14" t="s">
        <v>38778</v>
      </c>
      <c r="J20333" s="12" t="s">
        <v>99522</v>
      </c>
      <c r="K20333" s="12" t="s">
        <v>38783</v>
      </c>
      <c r="L20333" s="13" t="s">
        <v>125255</v>
      </c>
      <c r="M20333" s="14" t="s">
        <v>38823</v>
      </c>
    </row>
    <row r="20334" spans="1:13" ht="29">
      <c r="A20334" s="31" t="s">
        <v>135489</v>
      </c>
      <c r="B20334" s="14" t="s">
        <v>71877</v>
      </c>
      <c r="C20334" s="14" t="s">
        <v>82503</v>
      </c>
      <c r="D20334" s="14" t="s">
        <v>97032</v>
      </c>
      <c r="E20334" s="14" t="s">
        <v>111656</v>
      </c>
      <c r="F20334" s="13" t="s">
        <v>13010</v>
      </c>
      <c r="G20334" s="12" t="s">
        <v>84967</v>
      </c>
      <c r="H20334" s="13" t="s">
        <v>1933</v>
      </c>
      <c r="I20334" s="14" t="s">
        <v>38778</v>
      </c>
      <c r="J20334" s="12" t="s">
        <v>45722</v>
      </c>
      <c r="K20334" s="12" t="s">
        <v>38783</v>
      </c>
      <c r="L20334" s="13" t="s">
        <v>125256</v>
      </c>
      <c r="M20334" s="14" t="s">
        <v>6316</v>
      </c>
    </row>
    <row r="20335" spans="1:13" ht="29">
      <c r="A20335" s="31" t="s">
        <v>135490</v>
      </c>
      <c r="B20335" s="14" t="s">
        <v>71878</v>
      </c>
      <c r="C20335" s="14" t="s">
        <v>82504</v>
      </c>
      <c r="D20335" s="14" t="s">
        <v>97033</v>
      </c>
      <c r="E20335" s="14" t="s">
        <v>111657</v>
      </c>
      <c r="F20335" s="13" t="s">
        <v>13010</v>
      </c>
      <c r="G20335" s="12" t="s">
        <v>84967</v>
      </c>
      <c r="H20335" s="13" t="s">
        <v>1825</v>
      </c>
      <c r="I20335" s="14" t="s">
        <v>38778</v>
      </c>
      <c r="J20335" s="12" t="s">
        <v>99597</v>
      </c>
      <c r="K20335" s="12" t="s">
        <v>38783</v>
      </c>
      <c r="L20335" s="13" t="s">
        <v>125257</v>
      </c>
      <c r="M20335" s="14" t="s">
        <v>6316</v>
      </c>
    </row>
    <row r="20336" spans="1:13" ht="43.5">
      <c r="A20336" s="31" t="s">
        <v>135491</v>
      </c>
      <c r="B20336" s="14" t="s">
        <v>71879</v>
      </c>
      <c r="C20336" s="14" t="s">
        <v>82505</v>
      </c>
      <c r="D20336" s="14" t="s">
        <v>97034</v>
      </c>
      <c r="E20336" s="14" t="s">
        <v>111658</v>
      </c>
      <c r="F20336" s="13" t="s">
        <v>13010</v>
      </c>
      <c r="G20336" s="12" t="s">
        <v>84967</v>
      </c>
      <c r="H20336" s="13" t="s">
        <v>32562</v>
      </c>
      <c r="I20336" s="14" t="s">
        <v>38778</v>
      </c>
      <c r="J20336" s="12" t="s">
        <v>45112</v>
      </c>
      <c r="K20336" s="12" t="s">
        <v>38898</v>
      </c>
      <c r="L20336" s="13" t="s">
        <v>125258</v>
      </c>
      <c r="M20336" s="14" t="s">
        <v>41291</v>
      </c>
    </row>
    <row r="20337" spans="1:13" ht="29">
      <c r="A20337" s="31" t="s">
        <v>135492</v>
      </c>
      <c r="B20337" s="14" t="s">
        <v>71880</v>
      </c>
      <c r="C20337" s="14" t="s">
        <v>82506</v>
      </c>
      <c r="D20337" s="14" t="s">
        <v>97035</v>
      </c>
      <c r="E20337" s="14" t="s">
        <v>111659</v>
      </c>
      <c r="F20337" s="13" t="s">
        <v>13010</v>
      </c>
      <c r="G20337" s="12" t="s">
        <v>84967</v>
      </c>
      <c r="H20337" s="13" t="s">
        <v>10235</v>
      </c>
      <c r="I20337" s="14" t="s">
        <v>38778</v>
      </c>
      <c r="J20337" s="12" t="s">
        <v>99581</v>
      </c>
      <c r="K20337" s="12" t="s">
        <v>38783</v>
      </c>
      <c r="L20337" s="13" t="s">
        <v>125259</v>
      </c>
      <c r="M20337" s="14" t="s">
        <v>38949</v>
      </c>
    </row>
    <row r="20338" spans="1:13" ht="29">
      <c r="A20338" s="31" t="s">
        <v>135493</v>
      </c>
      <c r="B20338" s="14" t="s">
        <v>71881</v>
      </c>
      <c r="C20338" s="14" t="s">
        <v>82507</v>
      </c>
      <c r="D20338" s="14" t="s">
        <v>97036</v>
      </c>
      <c r="E20338" s="14" t="s">
        <v>111660</v>
      </c>
      <c r="F20338" s="13" t="s">
        <v>13010</v>
      </c>
      <c r="G20338" s="12" t="s">
        <v>84967</v>
      </c>
      <c r="H20338" s="13" t="s">
        <v>12185</v>
      </c>
      <c r="I20338" s="14" t="s">
        <v>38778</v>
      </c>
      <c r="J20338" s="12" t="s">
        <v>99529</v>
      </c>
      <c r="K20338" s="12" t="s">
        <v>38798</v>
      </c>
      <c r="L20338" s="13" t="s">
        <v>125260</v>
      </c>
      <c r="M20338" s="14" t="s">
        <v>12760</v>
      </c>
    </row>
    <row r="20339" spans="1:13" ht="43.5">
      <c r="A20339" s="31" t="s">
        <v>135494</v>
      </c>
      <c r="B20339" s="14" t="s">
        <v>71882</v>
      </c>
      <c r="C20339" s="14" t="s">
        <v>82508</v>
      </c>
      <c r="D20339" s="14" t="s">
        <v>97037</v>
      </c>
      <c r="E20339" s="14" t="s">
        <v>111661</v>
      </c>
      <c r="F20339" s="13" t="s">
        <v>13010</v>
      </c>
      <c r="G20339" s="12" t="s">
        <v>84967</v>
      </c>
      <c r="H20339" s="13" t="s">
        <v>1814</v>
      </c>
      <c r="I20339" s="14" t="s">
        <v>38778</v>
      </c>
      <c r="J20339" s="12" t="s">
        <v>99598</v>
      </c>
      <c r="K20339" s="12" t="s">
        <v>38783</v>
      </c>
      <c r="L20339" s="13" t="s">
        <v>125261</v>
      </c>
      <c r="M20339" s="14" t="s">
        <v>38948</v>
      </c>
    </row>
    <row r="20340" spans="1:13" ht="43.5">
      <c r="A20340" s="31" t="s">
        <v>135495</v>
      </c>
      <c r="B20340" s="14" t="s">
        <v>71883</v>
      </c>
      <c r="C20340" s="14" t="s">
        <v>82509</v>
      </c>
      <c r="D20340" s="14" t="s">
        <v>97038</v>
      </c>
      <c r="E20340" s="14" t="s">
        <v>111662</v>
      </c>
      <c r="F20340" s="13" t="s">
        <v>13010</v>
      </c>
      <c r="G20340" s="12" t="s">
        <v>84967</v>
      </c>
      <c r="H20340" s="13" t="s">
        <v>3098</v>
      </c>
      <c r="I20340" s="14" t="s">
        <v>38778</v>
      </c>
      <c r="J20340" s="12" t="s">
        <v>99572</v>
      </c>
      <c r="K20340" s="12" t="s">
        <v>38783</v>
      </c>
      <c r="L20340" s="13" t="s">
        <v>125262</v>
      </c>
      <c r="M20340" s="14" t="s">
        <v>6316</v>
      </c>
    </row>
    <row r="20341" spans="1:13" ht="43.5">
      <c r="A20341" s="31" t="s">
        <v>135496</v>
      </c>
      <c r="B20341" s="14" t="s">
        <v>13061</v>
      </c>
      <c r="C20341" s="14" t="s">
        <v>82510</v>
      </c>
      <c r="D20341" s="14" t="s">
        <v>97039</v>
      </c>
      <c r="E20341" s="14" t="s">
        <v>111663</v>
      </c>
      <c r="F20341" s="13" t="s">
        <v>13010</v>
      </c>
      <c r="G20341" s="12" t="s">
        <v>84967</v>
      </c>
      <c r="H20341" s="13" t="s">
        <v>19352</v>
      </c>
      <c r="I20341" s="14" t="s">
        <v>38778</v>
      </c>
      <c r="J20341" s="12" t="s">
        <v>47455</v>
      </c>
      <c r="K20341" s="12" t="s">
        <v>38783</v>
      </c>
      <c r="L20341" s="13" t="s">
        <v>121571</v>
      </c>
      <c r="M20341" s="14" t="s">
        <v>24352</v>
      </c>
    </row>
    <row r="20342" spans="1:13" ht="43.5">
      <c r="A20342" s="31" t="s">
        <v>135497</v>
      </c>
      <c r="B20342" s="14" t="s">
        <v>71884</v>
      </c>
      <c r="C20342" s="14" t="s">
        <v>82511</v>
      </c>
      <c r="D20342" s="14" t="s">
        <v>97040</v>
      </c>
      <c r="E20342" s="14" t="s">
        <v>111664</v>
      </c>
      <c r="F20342" s="13" t="s">
        <v>13010</v>
      </c>
      <c r="G20342" s="12" t="s">
        <v>84967</v>
      </c>
      <c r="H20342" s="13" t="s">
        <v>1929</v>
      </c>
      <c r="I20342" s="14" t="s">
        <v>38778</v>
      </c>
      <c r="J20342" s="12" t="s">
        <v>99590</v>
      </c>
      <c r="K20342" s="12" t="s">
        <v>38798</v>
      </c>
      <c r="L20342" s="13" t="s">
        <v>125263</v>
      </c>
      <c r="M20342" s="14" t="s">
        <v>6316</v>
      </c>
    </row>
    <row r="20343" spans="1:13" ht="43.5">
      <c r="A20343" s="31" t="s">
        <v>135498</v>
      </c>
      <c r="B20343" s="14" t="s">
        <v>71885</v>
      </c>
      <c r="C20343" s="14" t="s">
        <v>82512</v>
      </c>
      <c r="D20343" s="14" t="s">
        <v>97041</v>
      </c>
      <c r="E20343" s="14" t="s">
        <v>111665</v>
      </c>
      <c r="F20343" s="13" t="s">
        <v>13010</v>
      </c>
      <c r="G20343" s="12" t="s">
        <v>84967</v>
      </c>
      <c r="H20343" s="13" t="s">
        <v>5240</v>
      </c>
      <c r="I20343" s="14" t="s">
        <v>38778</v>
      </c>
      <c r="J20343" s="12" t="s">
        <v>99502</v>
      </c>
      <c r="K20343" s="12" t="s">
        <v>38898</v>
      </c>
      <c r="L20343" s="13" t="s">
        <v>125264</v>
      </c>
      <c r="M20343" s="14" t="s">
        <v>41291</v>
      </c>
    </row>
    <row r="20344" spans="1:13" ht="43.5">
      <c r="A20344" s="31" t="s">
        <v>135499</v>
      </c>
      <c r="B20344" s="14" t="s">
        <v>71886</v>
      </c>
      <c r="C20344" s="14" t="s">
        <v>82513</v>
      </c>
      <c r="D20344" s="14" t="s">
        <v>97042</v>
      </c>
      <c r="E20344" s="14" t="s">
        <v>111666</v>
      </c>
      <c r="F20344" s="13" t="s">
        <v>13010</v>
      </c>
      <c r="G20344" s="12" t="s">
        <v>84967</v>
      </c>
      <c r="H20344" s="13" t="s">
        <v>5578</v>
      </c>
      <c r="I20344" s="14" t="s">
        <v>38778</v>
      </c>
      <c r="J20344" s="12" t="s">
        <v>99580</v>
      </c>
      <c r="K20344" s="12" t="s">
        <v>38798</v>
      </c>
      <c r="L20344" s="13" t="s">
        <v>122329</v>
      </c>
      <c r="M20344" s="14" t="s">
        <v>6068</v>
      </c>
    </row>
    <row r="20345" spans="1:13" ht="43.5">
      <c r="A20345" s="31" t="s">
        <v>135500</v>
      </c>
      <c r="B20345" s="14" t="s">
        <v>71887</v>
      </c>
      <c r="C20345" s="14" t="s">
        <v>82514</v>
      </c>
      <c r="D20345" s="14" t="s">
        <v>97043</v>
      </c>
      <c r="E20345" s="14" t="s">
        <v>111667</v>
      </c>
      <c r="F20345" s="13" t="s">
        <v>13010</v>
      </c>
      <c r="G20345" s="12" t="s">
        <v>84967</v>
      </c>
      <c r="H20345" s="13" t="s">
        <v>8768</v>
      </c>
      <c r="I20345" s="14" t="s">
        <v>38778</v>
      </c>
      <c r="J20345" s="12" t="s">
        <v>99552</v>
      </c>
      <c r="K20345" s="12" t="s">
        <v>38798</v>
      </c>
      <c r="L20345" s="13" t="s">
        <v>125265</v>
      </c>
      <c r="M20345" s="14" t="s">
        <v>25223</v>
      </c>
    </row>
    <row r="20346" spans="1:13" ht="29">
      <c r="A20346" s="31" t="s">
        <v>135501</v>
      </c>
      <c r="B20346" s="14" t="s">
        <v>71888</v>
      </c>
      <c r="C20346" s="14" t="s">
        <v>82515</v>
      </c>
      <c r="D20346" s="14" t="s">
        <v>97044</v>
      </c>
      <c r="E20346" s="14" t="s">
        <v>111668</v>
      </c>
      <c r="F20346" s="13" t="s">
        <v>13010</v>
      </c>
      <c r="G20346" s="12" t="s">
        <v>84967</v>
      </c>
      <c r="H20346" s="13" t="s">
        <v>12633</v>
      </c>
      <c r="I20346" s="14" t="s">
        <v>38778</v>
      </c>
      <c r="J20346" s="12" t="s">
        <v>55141</v>
      </c>
      <c r="K20346" s="12" t="s">
        <v>38783</v>
      </c>
      <c r="L20346" s="13" t="s">
        <v>125266</v>
      </c>
      <c r="M20346" s="14" t="s">
        <v>38823</v>
      </c>
    </row>
    <row r="20347" spans="1:13" ht="43.5">
      <c r="A20347" s="31" t="s">
        <v>135502</v>
      </c>
      <c r="B20347" s="14" t="s">
        <v>71889</v>
      </c>
      <c r="C20347" s="14" t="s">
        <v>82516</v>
      </c>
      <c r="D20347" s="14" t="s">
        <v>97045</v>
      </c>
      <c r="E20347" s="14" t="s">
        <v>111669</v>
      </c>
      <c r="F20347" s="13" t="s">
        <v>13010</v>
      </c>
      <c r="G20347" s="12" t="s">
        <v>84967</v>
      </c>
      <c r="H20347" s="13" t="s">
        <v>7728</v>
      </c>
      <c r="I20347" s="14" t="s">
        <v>38778</v>
      </c>
      <c r="J20347" s="12" t="s">
        <v>99519</v>
      </c>
      <c r="K20347" s="12" t="s">
        <v>38798</v>
      </c>
      <c r="L20347" s="13" t="s">
        <v>100658</v>
      </c>
      <c r="M20347" s="14" t="s">
        <v>3993</v>
      </c>
    </row>
    <row r="20348" spans="1:13" ht="43.5">
      <c r="A20348" s="31" t="s">
        <v>135503</v>
      </c>
      <c r="B20348" s="14" t="s">
        <v>71890</v>
      </c>
      <c r="C20348" s="14" t="s">
        <v>82517</v>
      </c>
      <c r="D20348" s="14" t="s">
        <v>97046</v>
      </c>
      <c r="E20348" s="14" t="s">
        <v>111670</v>
      </c>
      <c r="F20348" s="13" t="s">
        <v>13010</v>
      </c>
      <c r="G20348" s="12" t="s">
        <v>84967</v>
      </c>
      <c r="H20348" s="13" t="s">
        <v>11021</v>
      </c>
      <c r="I20348" s="14" t="s">
        <v>38777</v>
      </c>
      <c r="J20348" s="12" t="s">
        <v>43051</v>
      </c>
      <c r="K20348" s="12" t="s">
        <v>38798</v>
      </c>
      <c r="L20348" s="13" t="s">
        <v>125267</v>
      </c>
      <c r="M20348" s="14" t="s">
        <v>38809</v>
      </c>
    </row>
    <row r="20349" spans="1:13" ht="43.5">
      <c r="A20349" s="31" t="s">
        <v>135504</v>
      </c>
      <c r="B20349" s="14" t="s">
        <v>71891</v>
      </c>
      <c r="C20349" s="14" t="s">
        <v>82518</v>
      </c>
      <c r="D20349" s="14" t="s">
        <v>97047</v>
      </c>
      <c r="E20349" s="14" t="s">
        <v>111671</v>
      </c>
      <c r="F20349" s="13" t="s">
        <v>13010</v>
      </c>
      <c r="G20349" s="12" t="s">
        <v>84967</v>
      </c>
      <c r="H20349" s="13" t="s">
        <v>4867</v>
      </c>
      <c r="I20349" s="14" t="s">
        <v>38777</v>
      </c>
      <c r="J20349" s="12" t="s">
        <v>99552</v>
      </c>
      <c r="K20349" s="12" t="s">
        <v>38798</v>
      </c>
      <c r="L20349" s="13" t="s">
        <v>125268</v>
      </c>
      <c r="M20349" s="14" t="s">
        <v>12760</v>
      </c>
    </row>
    <row r="20350" spans="1:13" ht="58">
      <c r="A20350" s="31" t="s">
        <v>135505</v>
      </c>
      <c r="B20350" s="14" t="s">
        <v>71892</v>
      </c>
      <c r="C20350" s="14" t="s">
        <v>82519</v>
      </c>
      <c r="D20350" s="14" t="s">
        <v>97048</v>
      </c>
      <c r="E20350" s="14" t="s">
        <v>111672</v>
      </c>
      <c r="F20350" s="13" t="s">
        <v>13010</v>
      </c>
      <c r="G20350" s="12" t="s">
        <v>84967</v>
      </c>
      <c r="H20350" s="13" t="s">
        <v>4998</v>
      </c>
      <c r="I20350" s="14" t="s">
        <v>38778</v>
      </c>
      <c r="J20350" s="12" t="s">
        <v>41168</v>
      </c>
      <c r="K20350" s="12" t="s">
        <v>38798</v>
      </c>
      <c r="L20350" s="13" t="s">
        <v>125269</v>
      </c>
      <c r="M20350" s="14" t="s">
        <v>6068</v>
      </c>
    </row>
    <row r="20351" spans="1:13" ht="43.5">
      <c r="A20351" s="31" t="s">
        <v>135506</v>
      </c>
      <c r="B20351" s="14" t="s">
        <v>71893</v>
      </c>
      <c r="C20351" s="14" t="s">
        <v>82520</v>
      </c>
      <c r="D20351" s="14" t="s">
        <v>97049</v>
      </c>
      <c r="E20351" s="14" t="s">
        <v>111673</v>
      </c>
      <c r="F20351" s="13" t="s">
        <v>13010</v>
      </c>
      <c r="G20351" s="12" t="s">
        <v>84967</v>
      </c>
      <c r="H20351" s="13" t="s">
        <v>2461</v>
      </c>
      <c r="I20351" s="14" t="s">
        <v>38778</v>
      </c>
      <c r="J20351" s="12" t="s">
        <v>52244</v>
      </c>
      <c r="K20351" s="12" t="s">
        <v>38783</v>
      </c>
      <c r="L20351" s="13" t="s">
        <v>125270</v>
      </c>
      <c r="M20351" s="14" t="s">
        <v>38823</v>
      </c>
    </row>
    <row r="20352" spans="1:13" ht="29">
      <c r="A20352" s="31" t="s">
        <v>135507</v>
      </c>
      <c r="B20352" s="14" t="s">
        <v>71894</v>
      </c>
      <c r="C20352" s="14" t="s">
        <v>82521</v>
      </c>
      <c r="D20352" s="14" t="s">
        <v>97050</v>
      </c>
      <c r="E20352" s="14" t="s">
        <v>111674</v>
      </c>
      <c r="F20352" s="13" t="s">
        <v>13010</v>
      </c>
      <c r="G20352" s="12" t="s">
        <v>84967</v>
      </c>
      <c r="H20352" s="13" t="s">
        <v>1859</v>
      </c>
      <c r="I20352" s="14" t="s">
        <v>38778</v>
      </c>
      <c r="J20352" s="12" t="s">
        <v>49543</v>
      </c>
      <c r="K20352" s="12" t="s">
        <v>38783</v>
      </c>
      <c r="L20352" s="13" t="s">
        <v>125271</v>
      </c>
      <c r="M20352" s="14" t="s">
        <v>6316</v>
      </c>
    </row>
    <row r="20353" spans="1:13" ht="43.5">
      <c r="A20353" s="31" t="s">
        <v>135508</v>
      </c>
      <c r="B20353" s="14" t="s">
        <v>71895</v>
      </c>
      <c r="C20353" s="14" t="s">
        <v>82522</v>
      </c>
      <c r="D20353" s="14" t="s">
        <v>97051</v>
      </c>
      <c r="E20353" s="14" t="s">
        <v>111675</v>
      </c>
      <c r="F20353" s="13" t="s">
        <v>13010</v>
      </c>
      <c r="G20353" s="12" t="s">
        <v>84967</v>
      </c>
      <c r="H20353" s="13" t="s">
        <v>10143</v>
      </c>
      <c r="I20353" s="14" t="s">
        <v>38778</v>
      </c>
      <c r="J20353" s="12" t="s">
        <v>99554</v>
      </c>
      <c r="K20353" s="12" t="s">
        <v>38783</v>
      </c>
      <c r="L20353" s="13" t="s">
        <v>123563</v>
      </c>
      <c r="M20353" s="14" t="s">
        <v>38809</v>
      </c>
    </row>
    <row r="20354" spans="1:13" ht="43.5">
      <c r="A20354" s="31" t="s">
        <v>135509</v>
      </c>
      <c r="B20354" s="14" t="s">
        <v>71896</v>
      </c>
      <c r="C20354" s="14" t="s">
        <v>82523</v>
      </c>
      <c r="D20354" s="14" t="s">
        <v>97052</v>
      </c>
      <c r="E20354" s="14" t="s">
        <v>111676</v>
      </c>
      <c r="F20354" s="13" t="s">
        <v>13010</v>
      </c>
      <c r="G20354" s="12" t="s">
        <v>84967</v>
      </c>
      <c r="H20354" s="13" t="s">
        <v>5176</v>
      </c>
      <c r="I20354" s="14" t="s">
        <v>38778</v>
      </c>
      <c r="J20354" s="12" t="s">
        <v>48261</v>
      </c>
      <c r="K20354" s="12" t="s">
        <v>38783</v>
      </c>
      <c r="L20354" s="13" t="s">
        <v>125272</v>
      </c>
      <c r="M20354" s="14" t="s">
        <v>6316</v>
      </c>
    </row>
    <row r="20355" spans="1:13" ht="43.5">
      <c r="A20355" s="31" t="s">
        <v>135510</v>
      </c>
      <c r="B20355" s="14" t="s">
        <v>71897</v>
      </c>
      <c r="C20355" s="14" t="s">
        <v>82524</v>
      </c>
      <c r="D20355" s="14" t="s">
        <v>97053</v>
      </c>
      <c r="E20355" s="14" t="s">
        <v>111677</v>
      </c>
      <c r="F20355" s="13" t="s">
        <v>13010</v>
      </c>
      <c r="G20355" s="12" t="s">
        <v>84967</v>
      </c>
      <c r="H20355" s="13" t="s">
        <v>4001</v>
      </c>
      <c r="I20355" s="14" t="s">
        <v>38778</v>
      </c>
      <c r="J20355" s="12" t="s">
        <v>52239</v>
      </c>
      <c r="K20355" s="12" t="s">
        <v>38798</v>
      </c>
      <c r="L20355" s="13" t="s">
        <v>125273</v>
      </c>
      <c r="M20355" s="14" t="s">
        <v>3993</v>
      </c>
    </row>
    <row r="20356" spans="1:13" ht="58">
      <c r="A20356" s="31" t="s">
        <v>135511</v>
      </c>
      <c r="B20356" s="14" t="s">
        <v>71898</v>
      </c>
      <c r="C20356" s="14" t="s">
        <v>82525</v>
      </c>
      <c r="D20356" s="14" t="s">
        <v>97054</v>
      </c>
      <c r="E20356" s="14" t="s">
        <v>111678</v>
      </c>
      <c r="F20356" s="13" t="s">
        <v>13010</v>
      </c>
      <c r="G20356" s="12" t="s">
        <v>84967</v>
      </c>
      <c r="H20356" s="13" t="s">
        <v>4226</v>
      </c>
      <c r="I20356" s="14" t="s">
        <v>38778</v>
      </c>
      <c r="J20356" s="12" t="s">
        <v>55139</v>
      </c>
      <c r="K20356" s="12" t="s">
        <v>38783</v>
      </c>
      <c r="L20356" s="13" t="s">
        <v>125274</v>
      </c>
      <c r="M20356" s="14" t="s">
        <v>24352</v>
      </c>
    </row>
    <row r="20357" spans="1:13" ht="43.5">
      <c r="A20357" s="31" t="s">
        <v>135512</v>
      </c>
      <c r="B20357" s="14" t="s">
        <v>71899</v>
      </c>
      <c r="C20357" s="14" t="s">
        <v>82526</v>
      </c>
      <c r="D20357" s="14" t="s">
        <v>97055</v>
      </c>
      <c r="E20357" s="14" t="s">
        <v>111679</v>
      </c>
      <c r="F20357" s="13" t="s">
        <v>13010</v>
      </c>
      <c r="G20357" s="12" t="s">
        <v>84967</v>
      </c>
      <c r="H20357" s="13" t="s">
        <v>35687</v>
      </c>
      <c r="I20357" s="14" t="s">
        <v>38777</v>
      </c>
      <c r="J20357" s="12" t="s">
        <v>99564</v>
      </c>
      <c r="K20357" s="12" t="s">
        <v>38898</v>
      </c>
      <c r="L20357" s="13" t="s">
        <v>125275</v>
      </c>
      <c r="M20357" s="14" t="s">
        <v>41291</v>
      </c>
    </row>
    <row r="20358" spans="1:13" ht="43.5">
      <c r="A20358" s="31" t="s">
        <v>135513</v>
      </c>
      <c r="B20358" s="14" t="s">
        <v>65498</v>
      </c>
      <c r="C20358" s="14" t="s">
        <v>82527</v>
      </c>
      <c r="D20358" s="14" t="s">
        <v>97056</v>
      </c>
      <c r="E20358" s="14" t="s">
        <v>111680</v>
      </c>
      <c r="F20358" s="13" t="s">
        <v>13010</v>
      </c>
      <c r="G20358" s="12" t="s">
        <v>84967</v>
      </c>
      <c r="H20358" s="13" t="s">
        <v>19210</v>
      </c>
      <c r="I20358" s="14" t="s">
        <v>38778</v>
      </c>
      <c r="J20358" s="12" t="s">
        <v>52239</v>
      </c>
      <c r="K20358" s="12" t="s">
        <v>38783</v>
      </c>
      <c r="L20358" s="13" t="s">
        <v>125276</v>
      </c>
      <c r="M20358" s="14" t="s">
        <v>38810</v>
      </c>
    </row>
    <row r="20359" spans="1:13" ht="29">
      <c r="A20359" s="31" t="s">
        <v>135514</v>
      </c>
      <c r="B20359" s="14" t="s">
        <v>71900</v>
      </c>
      <c r="C20359" s="14" t="s">
        <v>82528</v>
      </c>
      <c r="D20359" s="14" t="s">
        <v>97057</v>
      </c>
      <c r="E20359" s="14" t="s">
        <v>111681</v>
      </c>
      <c r="F20359" s="13" t="s">
        <v>13010</v>
      </c>
      <c r="G20359" s="12" t="s">
        <v>84967</v>
      </c>
      <c r="H20359" s="13" t="s">
        <v>2317</v>
      </c>
      <c r="I20359" s="14" t="s">
        <v>38778</v>
      </c>
      <c r="J20359" s="12" t="s">
        <v>49543</v>
      </c>
      <c r="K20359" s="12" t="s">
        <v>38798</v>
      </c>
      <c r="L20359" s="13" t="s">
        <v>125277</v>
      </c>
      <c r="M20359" s="14" t="s">
        <v>3993</v>
      </c>
    </row>
    <row r="20360" spans="1:13" ht="43.5">
      <c r="A20360" s="31" t="s">
        <v>135515</v>
      </c>
      <c r="B20360" s="14" t="s">
        <v>71901</v>
      </c>
      <c r="C20360" s="14" t="s">
        <v>82529</v>
      </c>
      <c r="D20360" s="14" t="s">
        <v>97058</v>
      </c>
      <c r="E20360" s="14" t="s">
        <v>111682</v>
      </c>
      <c r="F20360" s="13" t="s">
        <v>13010</v>
      </c>
      <c r="G20360" s="12" t="s">
        <v>84967</v>
      </c>
      <c r="H20360" s="13" t="s">
        <v>2705</v>
      </c>
      <c r="I20360" s="14" t="s">
        <v>38777</v>
      </c>
      <c r="J20360" s="12" t="s">
        <v>41922</v>
      </c>
      <c r="K20360" s="12" t="s">
        <v>38783</v>
      </c>
      <c r="L20360" s="13" t="s">
        <v>121515</v>
      </c>
      <c r="M20360" s="14" t="s">
        <v>24352</v>
      </c>
    </row>
    <row r="20361" spans="1:13" ht="29">
      <c r="A20361" s="31" t="s">
        <v>135516</v>
      </c>
      <c r="B20361" s="14" t="s">
        <v>71902</v>
      </c>
      <c r="C20361" s="14" t="s">
        <v>82530</v>
      </c>
      <c r="D20361" s="14" t="s">
        <v>97059</v>
      </c>
      <c r="E20361" s="14" t="s">
        <v>111683</v>
      </c>
      <c r="F20361" s="13" t="s">
        <v>13010</v>
      </c>
      <c r="G20361" s="12" t="s">
        <v>84967</v>
      </c>
      <c r="H20361" s="13" t="s">
        <v>5208</v>
      </c>
      <c r="I20361" s="14" t="s">
        <v>38777</v>
      </c>
      <c r="J20361" s="12" t="s">
        <v>99536</v>
      </c>
      <c r="K20361" s="12" t="s">
        <v>38783</v>
      </c>
      <c r="L20361" s="13" t="s">
        <v>125278</v>
      </c>
      <c r="M20361" s="14" t="s">
        <v>38823</v>
      </c>
    </row>
    <row r="20362" spans="1:13" ht="29">
      <c r="A20362" s="31" t="s">
        <v>135517</v>
      </c>
      <c r="B20362" s="14" t="s">
        <v>71903</v>
      </c>
      <c r="C20362" s="14" t="s">
        <v>82531</v>
      </c>
      <c r="D20362" s="14" t="s">
        <v>97060</v>
      </c>
      <c r="E20362" s="14" t="s">
        <v>111684</v>
      </c>
      <c r="F20362" s="13" t="s">
        <v>13010</v>
      </c>
      <c r="G20362" s="12" t="s">
        <v>84967</v>
      </c>
      <c r="H20362" s="13" t="s">
        <v>1933</v>
      </c>
      <c r="I20362" s="14" t="s">
        <v>38778</v>
      </c>
      <c r="J20362" s="12" t="s">
        <v>55142</v>
      </c>
      <c r="K20362" s="12" t="s">
        <v>38798</v>
      </c>
      <c r="L20362" s="13" t="s">
        <v>125279</v>
      </c>
      <c r="M20362" s="14" t="s">
        <v>6316</v>
      </c>
    </row>
    <row r="20363" spans="1:13" ht="29">
      <c r="A20363" s="31" t="s">
        <v>135518</v>
      </c>
      <c r="B20363" s="14" t="s">
        <v>71904</v>
      </c>
      <c r="C20363" s="14" t="s">
        <v>82532</v>
      </c>
      <c r="D20363" s="14" t="s">
        <v>97061</v>
      </c>
      <c r="E20363" s="14" t="s">
        <v>111685</v>
      </c>
      <c r="F20363" s="13" t="s">
        <v>13010</v>
      </c>
      <c r="G20363" s="12" t="s">
        <v>84967</v>
      </c>
      <c r="H20363" s="13" t="s">
        <v>2407</v>
      </c>
      <c r="I20363" s="14" t="s">
        <v>38777</v>
      </c>
      <c r="J20363" s="12" t="s">
        <v>99510</v>
      </c>
      <c r="K20363" s="12" t="s">
        <v>38783</v>
      </c>
      <c r="L20363" s="13" t="s">
        <v>125280</v>
      </c>
      <c r="M20363" s="14" t="s">
        <v>24352</v>
      </c>
    </row>
    <row r="20364" spans="1:13" ht="43.5">
      <c r="A20364" s="31" t="s">
        <v>135519</v>
      </c>
      <c r="B20364" s="14" t="s">
        <v>71905</v>
      </c>
      <c r="C20364" s="14" t="s">
        <v>82533</v>
      </c>
      <c r="D20364" s="14" t="s">
        <v>97062</v>
      </c>
      <c r="E20364" s="14" t="s">
        <v>111686</v>
      </c>
      <c r="F20364" s="13" t="s">
        <v>13010</v>
      </c>
      <c r="G20364" s="12" t="s">
        <v>84967</v>
      </c>
      <c r="H20364" s="13" t="s">
        <v>32562</v>
      </c>
      <c r="I20364" s="14" t="s">
        <v>38778</v>
      </c>
      <c r="J20364" s="12" t="s">
        <v>99531</v>
      </c>
      <c r="K20364" s="12" t="s">
        <v>38798</v>
      </c>
      <c r="L20364" s="13" t="s">
        <v>124794</v>
      </c>
      <c r="M20364" s="14" t="s">
        <v>41291</v>
      </c>
    </row>
    <row r="20365" spans="1:13" ht="29">
      <c r="A20365" s="31" t="s">
        <v>135520</v>
      </c>
      <c r="B20365" s="14" t="s">
        <v>71906</v>
      </c>
      <c r="C20365" s="14" t="s">
        <v>82534</v>
      </c>
      <c r="D20365" s="14" t="s">
        <v>97063</v>
      </c>
      <c r="E20365" s="14" t="s">
        <v>111687</v>
      </c>
      <c r="F20365" s="13" t="s">
        <v>13010</v>
      </c>
      <c r="G20365" s="12" t="s">
        <v>84967</v>
      </c>
      <c r="H20365" s="13" t="s">
        <v>10235</v>
      </c>
      <c r="I20365" s="14" t="s">
        <v>38777</v>
      </c>
      <c r="J20365" s="12" t="s">
        <v>99546</v>
      </c>
      <c r="K20365" s="12" t="s">
        <v>38783</v>
      </c>
      <c r="L20365" s="13" t="s">
        <v>125281</v>
      </c>
      <c r="M20365" s="14" t="s">
        <v>38949</v>
      </c>
    </row>
    <row r="20366" spans="1:13" ht="29">
      <c r="A20366" s="31" t="s">
        <v>135521</v>
      </c>
      <c r="B20366" s="14" t="s">
        <v>71907</v>
      </c>
      <c r="C20366" s="14" t="s">
        <v>82535</v>
      </c>
      <c r="D20366" s="14" t="s">
        <v>97064</v>
      </c>
      <c r="E20366" s="14" t="s">
        <v>111688</v>
      </c>
      <c r="F20366" s="13" t="s">
        <v>13010</v>
      </c>
      <c r="G20366" s="12" t="s">
        <v>84967</v>
      </c>
      <c r="H20366" s="13" t="s">
        <v>12185</v>
      </c>
      <c r="I20366" s="14" t="s">
        <v>38778</v>
      </c>
      <c r="J20366" s="12" t="s">
        <v>99495</v>
      </c>
      <c r="K20366" s="12" t="s">
        <v>38783</v>
      </c>
      <c r="L20366" s="13" t="s">
        <v>125260</v>
      </c>
      <c r="M20366" s="14" t="s">
        <v>12760</v>
      </c>
    </row>
    <row r="20367" spans="1:13" ht="43.5">
      <c r="A20367" s="31" t="s">
        <v>135522</v>
      </c>
      <c r="B20367" s="14" t="s">
        <v>71908</v>
      </c>
      <c r="C20367" s="14" t="s">
        <v>82536</v>
      </c>
      <c r="D20367" s="14" t="s">
        <v>97065</v>
      </c>
      <c r="E20367" s="14" t="s">
        <v>111689</v>
      </c>
      <c r="F20367" s="13" t="s">
        <v>13010</v>
      </c>
      <c r="G20367" s="12" t="s">
        <v>84967</v>
      </c>
      <c r="H20367" s="13" t="s">
        <v>1814</v>
      </c>
      <c r="I20367" s="14" t="s">
        <v>38778</v>
      </c>
      <c r="J20367" s="12" t="s">
        <v>52246</v>
      </c>
      <c r="K20367" s="12" t="s">
        <v>38783</v>
      </c>
      <c r="L20367" s="13" t="s">
        <v>125282</v>
      </c>
      <c r="M20367" s="14" t="s">
        <v>38948</v>
      </c>
    </row>
    <row r="20368" spans="1:13" ht="43.5">
      <c r="A20368" s="31" t="s">
        <v>135523</v>
      </c>
      <c r="B20368" s="14" t="s">
        <v>71909</v>
      </c>
      <c r="C20368" s="14" t="s">
        <v>82537</v>
      </c>
      <c r="D20368" s="14" t="s">
        <v>97066</v>
      </c>
      <c r="E20368" s="14" t="s">
        <v>111690</v>
      </c>
      <c r="F20368" s="13" t="s">
        <v>13010</v>
      </c>
      <c r="G20368" s="12" t="s">
        <v>84967</v>
      </c>
      <c r="H20368" s="13" t="s">
        <v>3098</v>
      </c>
      <c r="I20368" s="14" t="s">
        <v>38778</v>
      </c>
      <c r="J20368" s="12" t="s">
        <v>99592</v>
      </c>
      <c r="K20368" s="12" t="s">
        <v>38783</v>
      </c>
      <c r="L20368" s="13" t="s">
        <v>125283</v>
      </c>
      <c r="M20368" s="14" t="s">
        <v>6316</v>
      </c>
    </row>
    <row r="20369" spans="1:13" ht="43.5">
      <c r="A20369" s="31" t="s">
        <v>135524</v>
      </c>
      <c r="B20369" s="14" t="s">
        <v>71910</v>
      </c>
      <c r="C20369" s="14" t="s">
        <v>82538</v>
      </c>
      <c r="D20369" s="14" t="s">
        <v>97067</v>
      </c>
      <c r="E20369" s="14" t="s">
        <v>111691</v>
      </c>
      <c r="F20369" s="13" t="s">
        <v>13010</v>
      </c>
      <c r="G20369" s="12" t="s">
        <v>84967</v>
      </c>
      <c r="H20369" s="13" t="s">
        <v>19352</v>
      </c>
      <c r="I20369" s="14" t="s">
        <v>38778</v>
      </c>
      <c r="J20369" s="12" t="s">
        <v>45023</v>
      </c>
      <c r="K20369" s="12" t="s">
        <v>38783</v>
      </c>
      <c r="L20369" s="13" t="s">
        <v>121571</v>
      </c>
      <c r="M20369" s="14" t="s">
        <v>24352</v>
      </c>
    </row>
    <row r="20370" spans="1:13" ht="43.5">
      <c r="A20370" s="31" t="s">
        <v>135525</v>
      </c>
      <c r="B20370" s="14" t="s">
        <v>71911</v>
      </c>
      <c r="C20370" s="14" t="s">
        <v>82539</v>
      </c>
      <c r="D20370" s="14" t="s">
        <v>97068</v>
      </c>
      <c r="E20370" s="14" t="s">
        <v>111692</v>
      </c>
      <c r="F20370" s="13" t="s">
        <v>13010</v>
      </c>
      <c r="G20370" s="12" t="s">
        <v>84967</v>
      </c>
      <c r="H20370" s="13" t="s">
        <v>1929</v>
      </c>
      <c r="I20370" s="14" t="s">
        <v>38777</v>
      </c>
      <c r="J20370" s="12" t="s">
        <v>41174</v>
      </c>
      <c r="K20370" s="12" t="s">
        <v>38798</v>
      </c>
      <c r="L20370" s="13" t="s">
        <v>125284</v>
      </c>
      <c r="M20370" s="14" t="s">
        <v>6316</v>
      </c>
    </row>
    <row r="20371" spans="1:13" ht="43.5">
      <c r="A20371" s="31" t="s">
        <v>135526</v>
      </c>
      <c r="B20371" s="14" t="s">
        <v>71912</v>
      </c>
      <c r="C20371" s="14" t="s">
        <v>82540</v>
      </c>
      <c r="D20371" s="14" t="s">
        <v>97069</v>
      </c>
      <c r="E20371" s="14" t="s">
        <v>111693</v>
      </c>
      <c r="F20371" s="13" t="s">
        <v>13010</v>
      </c>
      <c r="G20371" s="12" t="s">
        <v>84967</v>
      </c>
      <c r="H20371" s="13" t="s">
        <v>17540</v>
      </c>
      <c r="I20371" s="14" t="s">
        <v>38778</v>
      </c>
      <c r="J20371" s="12" t="s">
        <v>52239</v>
      </c>
      <c r="K20371" s="12" t="s">
        <v>38783</v>
      </c>
      <c r="L20371" s="13" t="s">
        <v>125285</v>
      </c>
      <c r="M20371" s="14" t="s">
        <v>25223</v>
      </c>
    </row>
    <row r="20372" spans="1:13" ht="43.5">
      <c r="A20372" s="31" t="s">
        <v>135527</v>
      </c>
      <c r="B20372" s="14" t="s">
        <v>71913</v>
      </c>
      <c r="C20372" s="14" t="s">
        <v>82541</v>
      </c>
      <c r="D20372" s="14" t="s">
        <v>97070</v>
      </c>
      <c r="E20372" s="14" t="s">
        <v>111694</v>
      </c>
      <c r="F20372" s="13" t="s">
        <v>13010</v>
      </c>
      <c r="G20372" s="12" t="s">
        <v>84967</v>
      </c>
      <c r="H20372" s="13" t="s">
        <v>5578</v>
      </c>
      <c r="I20372" s="14" t="s">
        <v>38778</v>
      </c>
      <c r="J20372" s="12" t="s">
        <v>99512</v>
      </c>
      <c r="K20372" s="12" t="s">
        <v>38798</v>
      </c>
      <c r="L20372" s="13" t="s">
        <v>125286</v>
      </c>
      <c r="M20372" s="14" t="s">
        <v>6068</v>
      </c>
    </row>
    <row r="20373" spans="1:13" ht="43.5">
      <c r="A20373" s="31" t="s">
        <v>135528</v>
      </c>
      <c r="B20373" s="14" t="s">
        <v>71914</v>
      </c>
      <c r="C20373" s="14" t="s">
        <v>82542</v>
      </c>
      <c r="D20373" s="14" t="s">
        <v>97071</v>
      </c>
      <c r="E20373" s="14" t="s">
        <v>111695</v>
      </c>
      <c r="F20373" s="13" t="s">
        <v>13010</v>
      </c>
      <c r="G20373" s="12" t="s">
        <v>84967</v>
      </c>
      <c r="H20373" s="13" t="s">
        <v>8768</v>
      </c>
      <c r="I20373" s="14" t="s">
        <v>38778</v>
      </c>
      <c r="J20373" s="12" t="s">
        <v>61944</v>
      </c>
      <c r="K20373" s="12" t="s">
        <v>38798</v>
      </c>
      <c r="L20373" s="13" t="s">
        <v>125287</v>
      </c>
      <c r="M20373" s="14" t="s">
        <v>25223</v>
      </c>
    </row>
    <row r="20374" spans="1:13" ht="29">
      <c r="A20374" s="31" t="s">
        <v>135529</v>
      </c>
      <c r="B20374" s="14" t="s">
        <v>71915</v>
      </c>
      <c r="C20374" s="14" t="s">
        <v>82543</v>
      </c>
      <c r="D20374" s="14" t="s">
        <v>97072</v>
      </c>
      <c r="E20374" s="14" t="s">
        <v>111696</v>
      </c>
      <c r="F20374" s="13" t="s">
        <v>13010</v>
      </c>
      <c r="G20374" s="12" t="s">
        <v>84967</v>
      </c>
      <c r="H20374" s="13" t="s">
        <v>12633</v>
      </c>
      <c r="I20374" s="14" t="s">
        <v>38777</v>
      </c>
      <c r="J20374" s="12" t="s">
        <v>99606</v>
      </c>
      <c r="K20374" s="12" t="s">
        <v>38798</v>
      </c>
      <c r="L20374" s="13" t="s">
        <v>125288</v>
      </c>
      <c r="M20374" s="14" t="s">
        <v>38823</v>
      </c>
    </row>
    <row r="20375" spans="1:13" ht="43.5">
      <c r="A20375" s="31" t="s">
        <v>135530</v>
      </c>
      <c r="B20375" s="14" t="s">
        <v>71916</v>
      </c>
      <c r="C20375" s="14" t="s">
        <v>82544</v>
      </c>
      <c r="D20375" s="14" t="s">
        <v>97073</v>
      </c>
      <c r="E20375" s="14" t="s">
        <v>111697</v>
      </c>
      <c r="F20375" s="13" t="s">
        <v>13010</v>
      </c>
      <c r="G20375" s="12" t="s">
        <v>84967</v>
      </c>
      <c r="H20375" s="13" t="s">
        <v>7728</v>
      </c>
      <c r="I20375" s="14" t="s">
        <v>38777</v>
      </c>
      <c r="J20375" s="12" t="s">
        <v>99535</v>
      </c>
      <c r="K20375" s="12" t="s">
        <v>38783</v>
      </c>
      <c r="L20375" s="13" t="s">
        <v>125289</v>
      </c>
      <c r="M20375" s="14" t="s">
        <v>3993</v>
      </c>
    </row>
    <row r="20376" spans="1:13" ht="43.5">
      <c r="A20376" s="31" t="s">
        <v>135531</v>
      </c>
      <c r="B20376" s="14" t="s">
        <v>71917</v>
      </c>
      <c r="C20376" s="14" t="s">
        <v>82545</v>
      </c>
      <c r="D20376" s="14" t="s">
        <v>97074</v>
      </c>
      <c r="E20376" s="14" t="s">
        <v>111698</v>
      </c>
      <c r="F20376" s="13" t="s">
        <v>13010</v>
      </c>
      <c r="G20376" s="12" t="s">
        <v>84967</v>
      </c>
      <c r="H20376" s="13" t="s">
        <v>11021</v>
      </c>
      <c r="I20376" s="14" t="s">
        <v>38778</v>
      </c>
      <c r="J20376" s="12" t="s">
        <v>99532</v>
      </c>
      <c r="K20376" s="12" t="s">
        <v>38798</v>
      </c>
      <c r="L20376" s="13" t="s">
        <v>125290</v>
      </c>
      <c r="M20376" s="14" t="s">
        <v>38809</v>
      </c>
    </row>
    <row r="20377" spans="1:13" ht="58">
      <c r="A20377" s="31" t="s">
        <v>135532</v>
      </c>
      <c r="B20377" s="14" t="s">
        <v>71918</v>
      </c>
      <c r="C20377" s="14" t="s">
        <v>82546</v>
      </c>
      <c r="D20377" s="14" t="s">
        <v>97075</v>
      </c>
      <c r="E20377" s="14" t="s">
        <v>111699</v>
      </c>
      <c r="F20377" s="13" t="s">
        <v>13010</v>
      </c>
      <c r="G20377" s="12" t="s">
        <v>84967</v>
      </c>
      <c r="H20377" s="13" t="s">
        <v>4998</v>
      </c>
      <c r="I20377" s="14" t="s">
        <v>38778</v>
      </c>
      <c r="J20377" s="12" t="s">
        <v>99590</v>
      </c>
      <c r="K20377" s="12" t="s">
        <v>38798</v>
      </c>
      <c r="L20377" s="13" t="s">
        <v>125291</v>
      </c>
      <c r="M20377" s="14" t="s">
        <v>6068</v>
      </c>
    </row>
    <row r="20378" spans="1:13" ht="43.5">
      <c r="A20378" s="31" t="s">
        <v>135533</v>
      </c>
      <c r="B20378" s="14" t="s">
        <v>71919</v>
      </c>
      <c r="C20378" s="14" t="s">
        <v>82547</v>
      </c>
      <c r="D20378" s="14" t="s">
        <v>97076</v>
      </c>
      <c r="E20378" s="14" t="s">
        <v>111700</v>
      </c>
      <c r="F20378" s="13" t="s">
        <v>13010</v>
      </c>
      <c r="G20378" s="12" t="s">
        <v>84967</v>
      </c>
      <c r="H20378" s="13" t="s">
        <v>5897</v>
      </c>
      <c r="I20378" s="14" t="s">
        <v>38777</v>
      </c>
      <c r="J20378" s="12" t="s">
        <v>99500</v>
      </c>
      <c r="K20378" s="12" t="s">
        <v>38798</v>
      </c>
      <c r="L20378" s="13" t="s">
        <v>125292</v>
      </c>
      <c r="M20378" s="14" t="s">
        <v>12760</v>
      </c>
    </row>
    <row r="20379" spans="1:13" ht="29">
      <c r="A20379" s="31" t="s">
        <v>135534</v>
      </c>
      <c r="B20379" s="14" t="s">
        <v>71920</v>
      </c>
      <c r="C20379" s="14" t="s">
        <v>82548</v>
      </c>
      <c r="D20379" s="14" t="s">
        <v>97077</v>
      </c>
      <c r="E20379" s="14" t="s">
        <v>111701</v>
      </c>
      <c r="F20379" s="13" t="s">
        <v>13010</v>
      </c>
      <c r="G20379" s="12" t="s">
        <v>84967</v>
      </c>
      <c r="H20379" s="13" t="s">
        <v>1859</v>
      </c>
      <c r="I20379" s="14" t="s">
        <v>38778</v>
      </c>
      <c r="J20379" s="12" t="s">
        <v>41548</v>
      </c>
      <c r="K20379" s="12" t="s">
        <v>38783</v>
      </c>
      <c r="L20379" s="13" t="s">
        <v>125293</v>
      </c>
      <c r="M20379" s="14" t="s">
        <v>6316</v>
      </c>
    </row>
    <row r="20380" spans="1:13" ht="43.5">
      <c r="A20380" s="31" t="s">
        <v>135535</v>
      </c>
      <c r="B20380" s="14" t="s">
        <v>71921</v>
      </c>
      <c r="C20380" s="14" t="s">
        <v>82549</v>
      </c>
      <c r="D20380" s="14" t="s">
        <v>97078</v>
      </c>
      <c r="E20380" s="14" t="s">
        <v>111702</v>
      </c>
      <c r="F20380" s="13" t="s">
        <v>13010</v>
      </c>
      <c r="G20380" s="12" t="s">
        <v>84967</v>
      </c>
      <c r="H20380" s="13" t="s">
        <v>10143</v>
      </c>
      <c r="I20380" s="14" t="s">
        <v>38778</v>
      </c>
      <c r="J20380" s="12" t="s">
        <v>52248</v>
      </c>
      <c r="K20380" s="12" t="s">
        <v>38783</v>
      </c>
      <c r="L20380" s="13" t="s">
        <v>125294</v>
      </c>
      <c r="M20380" s="14" t="s">
        <v>38809</v>
      </c>
    </row>
    <row r="20381" spans="1:13" ht="43.5">
      <c r="A20381" s="31" t="s">
        <v>135536</v>
      </c>
      <c r="B20381" s="14" t="s">
        <v>71922</v>
      </c>
      <c r="C20381" s="14" t="s">
        <v>82550</v>
      </c>
      <c r="D20381" s="14" t="s">
        <v>97079</v>
      </c>
      <c r="E20381" s="14" t="s">
        <v>111703</v>
      </c>
      <c r="F20381" s="13" t="s">
        <v>13010</v>
      </c>
      <c r="G20381" s="12" t="s">
        <v>84967</v>
      </c>
      <c r="H20381" s="13" t="s">
        <v>21202</v>
      </c>
      <c r="I20381" s="14" t="s">
        <v>38778</v>
      </c>
      <c r="J20381" s="12" t="s">
        <v>99560</v>
      </c>
      <c r="K20381" s="12" t="s">
        <v>38898</v>
      </c>
      <c r="L20381" s="13" t="s">
        <v>125295</v>
      </c>
      <c r="M20381" s="14" t="s">
        <v>41291</v>
      </c>
    </row>
    <row r="20382" spans="1:13" ht="43.5">
      <c r="A20382" s="31" t="s">
        <v>135537</v>
      </c>
      <c r="B20382" s="14" t="s">
        <v>71923</v>
      </c>
      <c r="C20382" s="14" t="s">
        <v>82551</v>
      </c>
      <c r="D20382" s="14" t="s">
        <v>97080</v>
      </c>
      <c r="E20382" s="14" t="s">
        <v>111704</v>
      </c>
      <c r="F20382" s="13" t="s">
        <v>13010</v>
      </c>
      <c r="G20382" s="12" t="s">
        <v>84967</v>
      </c>
      <c r="H20382" s="13" t="s">
        <v>4001</v>
      </c>
      <c r="I20382" s="14" t="s">
        <v>38777</v>
      </c>
      <c r="J20382" s="12" t="s">
        <v>99566</v>
      </c>
      <c r="K20382" s="12" t="s">
        <v>38798</v>
      </c>
      <c r="L20382" s="13" t="s">
        <v>125296</v>
      </c>
      <c r="M20382" s="14" t="s">
        <v>3993</v>
      </c>
    </row>
    <row r="20383" spans="1:13" ht="58">
      <c r="A20383" s="31" t="s">
        <v>135538</v>
      </c>
      <c r="B20383" s="14" t="s">
        <v>71924</v>
      </c>
      <c r="C20383" s="14" t="s">
        <v>82552</v>
      </c>
      <c r="D20383" s="14" t="s">
        <v>97081</v>
      </c>
      <c r="E20383" s="14" t="s">
        <v>111705</v>
      </c>
      <c r="F20383" s="13" t="s">
        <v>13010</v>
      </c>
      <c r="G20383" s="12" t="s">
        <v>84967</v>
      </c>
      <c r="H20383" s="13" t="s">
        <v>4226</v>
      </c>
      <c r="I20383" s="14" t="s">
        <v>38778</v>
      </c>
      <c r="J20383" s="12" t="s">
        <v>59393</v>
      </c>
      <c r="K20383" s="12" t="s">
        <v>38783</v>
      </c>
      <c r="L20383" s="13" t="s">
        <v>123015</v>
      </c>
      <c r="M20383" s="14" t="s">
        <v>24352</v>
      </c>
    </row>
    <row r="20384" spans="1:13" ht="43.5">
      <c r="A20384" s="31" t="s">
        <v>135539</v>
      </c>
      <c r="B20384" s="14" t="s">
        <v>71925</v>
      </c>
      <c r="C20384" s="14" t="s">
        <v>82553</v>
      </c>
      <c r="D20384" s="14" t="s">
        <v>97082</v>
      </c>
      <c r="E20384" s="14" t="s">
        <v>111706</v>
      </c>
      <c r="F20384" s="13" t="s">
        <v>13010</v>
      </c>
      <c r="G20384" s="12" t="s">
        <v>84967</v>
      </c>
      <c r="H20384" s="13" t="s">
        <v>35687</v>
      </c>
      <c r="I20384" s="14" t="s">
        <v>38778</v>
      </c>
      <c r="J20384" s="12" t="s">
        <v>99559</v>
      </c>
      <c r="K20384" s="12" t="s">
        <v>38798</v>
      </c>
      <c r="L20384" s="13" t="s">
        <v>125297</v>
      </c>
      <c r="M20384" s="14" t="s">
        <v>41291</v>
      </c>
    </row>
    <row r="20385" spans="1:13" ht="43.5">
      <c r="A20385" s="31" t="s">
        <v>135540</v>
      </c>
      <c r="B20385" s="14" t="s">
        <v>71926</v>
      </c>
      <c r="C20385" s="14" t="s">
        <v>82554</v>
      </c>
      <c r="D20385" s="14" t="s">
        <v>97083</v>
      </c>
      <c r="E20385" s="14" t="s">
        <v>111707</v>
      </c>
      <c r="F20385" s="13" t="s">
        <v>13010</v>
      </c>
      <c r="G20385" s="12" t="s">
        <v>84967</v>
      </c>
      <c r="H20385" s="13" t="s">
        <v>19210</v>
      </c>
      <c r="I20385" s="14" t="s">
        <v>38778</v>
      </c>
      <c r="J20385" s="12" t="s">
        <v>99575</v>
      </c>
      <c r="K20385" s="12" t="s">
        <v>38798</v>
      </c>
      <c r="L20385" s="13" t="s">
        <v>123720</v>
      </c>
      <c r="M20385" s="14" t="s">
        <v>38810</v>
      </c>
    </row>
    <row r="20386" spans="1:13" ht="29">
      <c r="A20386" s="31" t="s">
        <v>135541</v>
      </c>
      <c r="B20386" s="14" t="s">
        <v>71927</v>
      </c>
      <c r="C20386" s="14" t="s">
        <v>82555</v>
      </c>
      <c r="D20386" s="14" t="s">
        <v>97084</v>
      </c>
      <c r="E20386" s="14" t="s">
        <v>111708</v>
      </c>
      <c r="F20386" s="13" t="s">
        <v>13010</v>
      </c>
      <c r="G20386" s="12" t="s">
        <v>84967</v>
      </c>
      <c r="H20386" s="13" t="s">
        <v>2317</v>
      </c>
      <c r="I20386" s="14" t="s">
        <v>38778</v>
      </c>
      <c r="J20386" s="12" t="s">
        <v>43401</v>
      </c>
      <c r="K20386" s="12" t="s">
        <v>38783</v>
      </c>
      <c r="L20386" s="13" t="s">
        <v>100658</v>
      </c>
      <c r="M20386" s="14" t="s">
        <v>3993</v>
      </c>
    </row>
    <row r="20387" spans="1:13" ht="43.5">
      <c r="A20387" s="31" t="s">
        <v>135542</v>
      </c>
      <c r="B20387" s="14" t="s">
        <v>71928</v>
      </c>
      <c r="C20387" s="14" t="s">
        <v>82556</v>
      </c>
      <c r="D20387" s="14" t="s">
        <v>97085</v>
      </c>
      <c r="E20387" s="14" t="s">
        <v>111709</v>
      </c>
      <c r="F20387" s="13" t="s">
        <v>13010</v>
      </c>
      <c r="G20387" s="12" t="s">
        <v>84967</v>
      </c>
      <c r="H20387" s="13" t="s">
        <v>2705</v>
      </c>
      <c r="I20387" s="14" t="s">
        <v>38778</v>
      </c>
      <c r="J20387" s="12" t="s">
        <v>99507</v>
      </c>
      <c r="K20387" s="12" t="s">
        <v>38783</v>
      </c>
      <c r="L20387" s="13" t="s">
        <v>125298</v>
      </c>
      <c r="M20387" s="14" t="s">
        <v>24352</v>
      </c>
    </row>
    <row r="20388" spans="1:13" ht="29">
      <c r="A20388" s="31" t="s">
        <v>135543</v>
      </c>
      <c r="B20388" s="14" t="s">
        <v>71929</v>
      </c>
      <c r="C20388" s="14" t="s">
        <v>82557</v>
      </c>
      <c r="D20388" s="14" t="s">
        <v>97086</v>
      </c>
      <c r="E20388" s="14" t="s">
        <v>111710</v>
      </c>
      <c r="F20388" s="13" t="s">
        <v>13010</v>
      </c>
      <c r="G20388" s="12" t="s">
        <v>84967</v>
      </c>
      <c r="H20388" s="13" t="s">
        <v>9470</v>
      </c>
      <c r="I20388" s="14" t="s">
        <v>38777</v>
      </c>
      <c r="J20388" s="12" t="s">
        <v>99638</v>
      </c>
      <c r="K20388" s="12" t="s">
        <v>38798</v>
      </c>
      <c r="L20388" s="13" t="s">
        <v>125299</v>
      </c>
      <c r="M20388" s="14" t="s">
        <v>25223</v>
      </c>
    </row>
    <row r="20389" spans="1:13" ht="29">
      <c r="A20389" s="31" t="s">
        <v>135544</v>
      </c>
      <c r="B20389" s="14" t="s">
        <v>71930</v>
      </c>
      <c r="C20389" s="14" t="s">
        <v>82558</v>
      </c>
      <c r="D20389" s="14" t="s">
        <v>97087</v>
      </c>
      <c r="E20389" s="14" t="s">
        <v>111711</v>
      </c>
      <c r="F20389" s="13" t="s">
        <v>13010</v>
      </c>
      <c r="G20389" s="12" t="s">
        <v>84967</v>
      </c>
      <c r="H20389" s="13" t="s">
        <v>1933</v>
      </c>
      <c r="I20389" s="14" t="s">
        <v>38778</v>
      </c>
      <c r="J20389" s="12" t="s">
        <v>99538</v>
      </c>
      <c r="K20389" s="12" t="s">
        <v>38783</v>
      </c>
      <c r="L20389" s="13" t="s">
        <v>125300</v>
      </c>
      <c r="M20389" s="14" t="s">
        <v>6316</v>
      </c>
    </row>
    <row r="20390" spans="1:13" ht="29">
      <c r="A20390" s="31" t="s">
        <v>135545</v>
      </c>
      <c r="B20390" s="14" t="s">
        <v>71931</v>
      </c>
      <c r="C20390" s="14" t="s">
        <v>82559</v>
      </c>
      <c r="D20390" s="14" t="s">
        <v>97088</v>
      </c>
      <c r="E20390" s="14" t="s">
        <v>111712</v>
      </c>
      <c r="F20390" s="13" t="s">
        <v>13010</v>
      </c>
      <c r="G20390" s="12" t="s">
        <v>84967</v>
      </c>
      <c r="H20390" s="13" t="s">
        <v>2407</v>
      </c>
      <c r="I20390" s="14" t="s">
        <v>38778</v>
      </c>
      <c r="J20390" s="12" t="s">
        <v>99561</v>
      </c>
      <c r="K20390" s="12" t="s">
        <v>38783</v>
      </c>
      <c r="L20390" s="13" t="s">
        <v>125301</v>
      </c>
      <c r="M20390" s="14" t="s">
        <v>24352</v>
      </c>
    </row>
    <row r="20391" spans="1:13" ht="43.5">
      <c r="A20391" s="31" t="s">
        <v>135546</v>
      </c>
      <c r="B20391" s="14" t="s">
        <v>71932</v>
      </c>
      <c r="C20391" s="14" t="s">
        <v>82560</v>
      </c>
      <c r="D20391" s="14" t="s">
        <v>97089</v>
      </c>
      <c r="E20391" s="14" t="s">
        <v>111713</v>
      </c>
      <c r="F20391" s="13" t="s">
        <v>13010</v>
      </c>
      <c r="G20391" s="12" t="s">
        <v>84967</v>
      </c>
      <c r="H20391" s="13" t="s">
        <v>32562</v>
      </c>
      <c r="I20391" s="14" t="s">
        <v>38777</v>
      </c>
      <c r="J20391" s="12" t="s">
        <v>99596</v>
      </c>
      <c r="K20391" s="12" t="s">
        <v>38798</v>
      </c>
      <c r="L20391" s="13" t="s">
        <v>125302</v>
      </c>
      <c r="M20391" s="14" t="s">
        <v>41291</v>
      </c>
    </row>
    <row r="20392" spans="1:13" ht="29">
      <c r="A20392" s="31" t="s">
        <v>135547</v>
      </c>
      <c r="B20392" s="14" t="s">
        <v>71933</v>
      </c>
      <c r="C20392" s="14" t="s">
        <v>82561</v>
      </c>
      <c r="D20392" s="14" t="s">
        <v>97090</v>
      </c>
      <c r="E20392" s="14" t="s">
        <v>111714</v>
      </c>
      <c r="F20392" s="13" t="s">
        <v>13010</v>
      </c>
      <c r="G20392" s="12" t="s">
        <v>84967</v>
      </c>
      <c r="H20392" s="13" t="s">
        <v>10235</v>
      </c>
      <c r="I20392" s="14" t="s">
        <v>38777</v>
      </c>
      <c r="J20392" s="12" t="s">
        <v>99523</v>
      </c>
      <c r="K20392" s="12" t="s">
        <v>38783</v>
      </c>
      <c r="L20392" s="13" t="s">
        <v>125303</v>
      </c>
      <c r="M20392" s="14" t="s">
        <v>38949</v>
      </c>
    </row>
    <row r="20393" spans="1:13" ht="43.5">
      <c r="A20393" s="31" t="s">
        <v>135548</v>
      </c>
      <c r="B20393" s="14" t="s">
        <v>71934</v>
      </c>
      <c r="C20393" s="14" t="s">
        <v>82562</v>
      </c>
      <c r="D20393" s="14" t="s">
        <v>97091</v>
      </c>
      <c r="E20393" s="14" t="s">
        <v>111715</v>
      </c>
      <c r="F20393" s="13" t="s">
        <v>13010</v>
      </c>
      <c r="G20393" s="12" t="s">
        <v>84967</v>
      </c>
      <c r="H20393" s="13" t="s">
        <v>1814</v>
      </c>
      <c r="I20393" s="14" t="s">
        <v>38777</v>
      </c>
      <c r="J20393" s="12" t="s">
        <v>99516</v>
      </c>
      <c r="K20393" s="12" t="s">
        <v>38783</v>
      </c>
      <c r="L20393" s="13" t="s">
        <v>100658</v>
      </c>
      <c r="M20393" s="14" t="s">
        <v>38948</v>
      </c>
    </row>
    <row r="20394" spans="1:13" ht="43.5">
      <c r="A20394" s="31" t="s">
        <v>135549</v>
      </c>
      <c r="B20394" s="14" t="s">
        <v>71935</v>
      </c>
      <c r="C20394" s="14" t="s">
        <v>82563</v>
      </c>
      <c r="D20394" s="14" t="s">
        <v>97092</v>
      </c>
      <c r="E20394" s="14" t="s">
        <v>111716</v>
      </c>
      <c r="F20394" s="13" t="s">
        <v>13010</v>
      </c>
      <c r="G20394" s="12" t="s">
        <v>84967</v>
      </c>
      <c r="H20394" s="13" t="s">
        <v>19352</v>
      </c>
      <c r="I20394" s="14" t="s">
        <v>38778</v>
      </c>
      <c r="J20394" s="12" t="s">
        <v>46799</v>
      </c>
      <c r="K20394" s="12" t="s">
        <v>38783</v>
      </c>
      <c r="L20394" s="13" t="s">
        <v>125304</v>
      </c>
      <c r="M20394" s="14" t="s">
        <v>24352</v>
      </c>
    </row>
    <row r="20395" spans="1:13" ht="43.5">
      <c r="A20395" s="31" t="s">
        <v>135550</v>
      </c>
      <c r="B20395" s="14" t="s">
        <v>71936</v>
      </c>
      <c r="C20395" s="14" t="s">
        <v>82564</v>
      </c>
      <c r="D20395" s="14" t="s">
        <v>97093</v>
      </c>
      <c r="E20395" s="14" t="s">
        <v>111717</v>
      </c>
      <c r="F20395" s="13" t="s">
        <v>13010</v>
      </c>
      <c r="G20395" s="12" t="s">
        <v>84967</v>
      </c>
      <c r="H20395" s="13" t="s">
        <v>1929</v>
      </c>
      <c r="I20395" s="14" t="s">
        <v>38778</v>
      </c>
      <c r="J20395" s="12" t="s">
        <v>99575</v>
      </c>
      <c r="K20395" s="12" t="s">
        <v>38798</v>
      </c>
      <c r="L20395" s="13" t="s">
        <v>125305</v>
      </c>
      <c r="M20395" s="14" t="s">
        <v>6316</v>
      </c>
    </row>
    <row r="20396" spans="1:13" ht="43.5">
      <c r="A20396" s="31" t="s">
        <v>135551</v>
      </c>
      <c r="B20396" s="14" t="s">
        <v>71937</v>
      </c>
      <c r="C20396" s="14" t="s">
        <v>82565</v>
      </c>
      <c r="D20396" s="14" t="s">
        <v>97094</v>
      </c>
      <c r="E20396" s="14" t="s">
        <v>111718</v>
      </c>
      <c r="F20396" s="13" t="s">
        <v>13010</v>
      </c>
      <c r="G20396" s="12" t="s">
        <v>84967</v>
      </c>
      <c r="H20396" s="13" t="s">
        <v>17540</v>
      </c>
      <c r="I20396" s="14" t="s">
        <v>38778</v>
      </c>
      <c r="J20396" s="12" t="s">
        <v>99603</v>
      </c>
      <c r="K20396" s="12" t="s">
        <v>38783</v>
      </c>
      <c r="L20396" s="13" t="s">
        <v>125306</v>
      </c>
      <c r="M20396" s="14" t="s">
        <v>25223</v>
      </c>
    </row>
    <row r="20397" spans="1:13" ht="43.5">
      <c r="A20397" s="31" t="s">
        <v>135552</v>
      </c>
      <c r="B20397" s="14" t="s">
        <v>71938</v>
      </c>
      <c r="C20397" s="14" t="s">
        <v>82566</v>
      </c>
      <c r="D20397" s="14" t="s">
        <v>97095</v>
      </c>
      <c r="E20397" s="14" t="s">
        <v>111719</v>
      </c>
      <c r="F20397" s="13" t="s">
        <v>13010</v>
      </c>
      <c r="G20397" s="12" t="s">
        <v>84967</v>
      </c>
      <c r="H20397" s="13" t="s">
        <v>5088</v>
      </c>
      <c r="I20397" s="14" t="s">
        <v>38778</v>
      </c>
      <c r="J20397" s="12" t="s">
        <v>99511</v>
      </c>
      <c r="K20397" s="12" t="s">
        <v>38798</v>
      </c>
      <c r="L20397" s="13" t="s">
        <v>125307</v>
      </c>
      <c r="M20397" s="14" t="s">
        <v>6068</v>
      </c>
    </row>
    <row r="20398" spans="1:13" ht="43.5">
      <c r="A20398" s="31" t="s">
        <v>135553</v>
      </c>
      <c r="B20398" s="14" t="s">
        <v>71939</v>
      </c>
      <c r="C20398" s="14" t="s">
        <v>82567</v>
      </c>
      <c r="D20398" s="14" t="s">
        <v>97096</v>
      </c>
      <c r="E20398" s="14" t="s">
        <v>111720</v>
      </c>
      <c r="F20398" s="13" t="s">
        <v>13010</v>
      </c>
      <c r="G20398" s="12" t="s">
        <v>84967</v>
      </c>
      <c r="H20398" s="13" t="s">
        <v>3513</v>
      </c>
      <c r="I20398" s="14" t="s">
        <v>38778</v>
      </c>
      <c r="J20398" s="12" t="s">
        <v>99585</v>
      </c>
      <c r="K20398" s="12" t="s">
        <v>38798</v>
      </c>
      <c r="L20398" s="13" t="s">
        <v>125308</v>
      </c>
      <c r="M20398" s="14" t="s">
        <v>38949</v>
      </c>
    </row>
    <row r="20399" spans="1:13" ht="43.5">
      <c r="A20399" s="31" t="s">
        <v>135554</v>
      </c>
      <c r="B20399" s="14" t="s">
        <v>71940</v>
      </c>
      <c r="C20399" s="14" t="s">
        <v>82568</v>
      </c>
      <c r="D20399" s="14" t="s">
        <v>97097</v>
      </c>
      <c r="E20399" s="14" t="s">
        <v>102855</v>
      </c>
      <c r="F20399" s="13" t="s">
        <v>13010</v>
      </c>
      <c r="G20399" s="12" t="s">
        <v>84967</v>
      </c>
      <c r="H20399" s="13" t="s">
        <v>7728</v>
      </c>
      <c r="I20399" s="14" t="s">
        <v>38777</v>
      </c>
      <c r="J20399" s="12" t="s">
        <v>99503</v>
      </c>
      <c r="K20399" s="12" t="s">
        <v>38783</v>
      </c>
      <c r="L20399" s="13" t="s">
        <v>125309</v>
      </c>
      <c r="M20399" s="14" t="s">
        <v>3993</v>
      </c>
    </row>
    <row r="20400" spans="1:13" ht="43.5">
      <c r="A20400" s="31" t="s">
        <v>135555</v>
      </c>
      <c r="B20400" s="14" t="s">
        <v>71941</v>
      </c>
      <c r="C20400" s="14" t="s">
        <v>82569</v>
      </c>
      <c r="D20400" s="14" t="s">
        <v>97098</v>
      </c>
      <c r="E20400" s="14" t="s">
        <v>111721</v>
      </c>
      <c r="F20400" s="13" t="s">
        <v>13010</v>
      </c>
      <c r="G20400" s="12" t="s">
        <v>84967</v>
      </c>
      <c r="H20400" s="13" t="s">
        <v>11021</v>
      </c>
      <c r="I20400" s="14" t="s">
        <v>38777</v>
      </c>
      <c r="J20400" s="12" t="s">
        <v>46394</v>
      </c>
      <c r="K20400" s="12" t="s">
        <v>38798</v>
      </c>
      <c r="L20400" s="13" t="s">
        <v>125310</v>
      </c>
      <c r="M20400" s="14" t="s">
        <v>38809</v>
      </c>
    </row>
    <row r="20401" spans="1:13" ht="43.5">
      <c r="A20401" s="31" t="s">
        <v>135556</v>
      </c>
      <c r="B20401" s="14" t="s">
        <v>71942</v>
      </c>
      <c r="C20401" s="14" t="s">
        <v>82570</v>
      </c>
      <c r="D20401" s="14" t="s">
        <v>97099</v>
      </c>
      <c r="E20401" s="14" t="s">
        <v>111722</v>
      </c>
      <c r="F20401" s="13" t="s">
        <v>13010</v>
      </c>
      <c r="G20401" s="12" t="s">
        <v>84967</v>
      </c>
      <c r="H20401" s="13" t="s">
        <v>4867</v>
      </c>
      <c r="I20401" s="14" t="s">
        <v>38778</v>
      </c>
      <c r="J20401" s="12" t="s">
        <v>99509</v>
      </c>
      <c r="K20401" s="12" t="s">
        <v>38898</v>
      </c>
      <c r="L20401" s="13" t="s">
        <v>125311</v>
      </c>
      <c r="M20401" s="14" t="s">
        <v>12760</v>
      </c>
    </row>
    <row r="20402" spans="1:13" ht="58">
      <c r="A20402" s="31" t="s">
        <v>135557</v>
      </c>
      <c r="B20402" s="14" t="s">
        <v>71943</v>
      </c>
      <c r="C20402" s="14" t="s">
        <v>82571</v>
      </c>
      <c r="D20402" s="14" t="s">
        <v>97100</v>
      </c>
      <c r="E20402" s="14" t="s">
        <v>111723</v>
      </c>
      <c r="F20402" s="13" t="s">
        <v>13010</v>
      </c>
      <c r="G20402" s="12" t="s">
        <v>84967</v>
      </c>
      <c r="H20402" s="13" t="s">
        <v>4998</v>
      </c>
      <c r="I20402" s="14" t="s">
        <v>38778</v>
      </c>
      <c r="J20402" s="12" t="s">
        <v>49047</v>
      </c>
      <c r="K20402" s="12" t="s">
        <v>38798</v>
      </c>
      <c r="L20402" s="13" t="s">
        <v>125312</v>
      </c>
      <c r="M20402" s="14" t="s">
        <v>6068</v>
      </c>
    </row>
    <row r="20403" spans="1:13" ht="43.5">
      <c r="A20403" s="31" t="s">
        <v>135558</v>
      </c>
      <c r="B20403" s="14" t="s">
        <v>71944</v>
      </c>
      <c r="C20403" s="14" t="s">
        <v>82572</v>
      </c>
      <c r="D20403" s="14" t="s">
        <v>97101</v>
      </c>
      <c r="E20403" s="14" t="s">
        <v>111724</v>
      </c>
      <c r="F20403" s="13" t="s">
        <v>13010</v>
      </c>
      <c r="G20403" s="12" t="s">
        <v>84967</v>
      </c>
      <c r="H20403" s="13" t="s">
        <v>5897</v>
      </c>
      <c r="I20403" s="14" t="s">
        <v>38777</v>
      </c>
      <c r="J20403" s="12" t="s">
        <v>99524</v>
      </c>
      <c r="K20403" s="12" t="s">
        <v>38798</v>
      </c>
      <c r="L20403" s="13" t="s">
        <v>125313</v>
      </c>
      <c r="M20403" s="14" t="s">
        <v>12760</v>
      </c>
    </row>
    <row r="20404" spans="1:13" ht="43.5">
      <c r="A20404" s="31" t="s">
        <v>135559</v>
      </c>
      <c r="B20404" s="14" t="s">
        <v>71945</v>
      </c>
      <c r="C20404" s="14" t="s">
        <v>82573</v>
      </c>
      <c r="D20404" s="14" t="s">
        <v>97102</v>
      </c>
      <c r="E20404" s="14" t="s">
        <v>111725</v>
      </c>
      <c r="F20404" s="13" t="s">
        <v>13010</v>
      </c>
      <c r="G20404" s="12" t="s">
        <v>84967</v>
      </c>
      <c r="H20404" s="13" t="s">
        <v>2461</v>
      </c>
      <c r="I20404" s="14" t="s">
        <v>38778</v>
      </c>
      <c r="J20404" s="12" t="s">
        <v>46392</v>
      </c>
      <c r="K20404" s="12" t="s">
        <v>38783</v>
      </c>
      <c r="L20404" s="13" t="s">
        <v>125314</v>
      </c>
      <c r="M20404" s="14" t="s">
        <v>38823</v>
      </c>
    </row>
    <row r="20405" spans="1:13" ht="29">
      <c r="A20405" s="31" t="s">
        <v>135560</v>
      </c>
      <c r="B20405" s="14" t="s">
        <v>71946</v>
      </c>
      <c r="C20405" s="14" t="s">
        <v>82574</v>
      </c>
      <c r="D20405" s="14" t="s">
        <v>97103</v>
      </c>
      <c r="E20405" s="14" t="s">
        <v>111726</v>
      </c>
      <c r="F20405" s="13" t="s">
        <v>13010</v>
      </c>
      <c r="G20405" s="12" t="s">
        <v>84967</v>
      </c>
      <c r="H20405" s="13" t="s">
        <v>1859</v>
      </c>
      <c r="I20405" s="14" t="s">
        <v>38778</v>
      </c>
      <c r="J20405" s="12" t="s">
        <v>99519</v>
      </c>
      <c r="K20405" s="12" t="s">
        <v>38898</v>
      </c>
      <c r="L20405" s="13" t="s">
        <v>125315</v>
      </c>
      <c r="M20405" s="14" t="s">
        <v>6316</v>
      </c>
    </row>
    <row r="20406" spans="1:13" ht="43.5">
      <c r="A20406" s="31" t="s">
        <v>135561</v>
      </c>
      <c r="B20406" s="14" t="s">
        <v>71947</v>
      </c>
      <c r="C20406" s="14" t="s">
        <v>82575</v>
      </c>
      <c r="D20406" s="14" t="s">
        <v>97104</v>
      </c>
      <c r="E20406" s="14" t="s">
        <v>111727</v>
      </c>
      <c r="F20406" s="13" t="s">
        <v>13010</v>
      </c>
      <c r="G20406" s="12" t="s">
        <v>84967</v>
      </c>
      <c r="H20406" s="13" t="s">
        <v>10143</v>
      </c>
      <c r="I20406" s="14" t="s">
        <v>38778</v>
      </c>
      <c r="J20406" s="12" t="s">
        <v>49542</v>
      </c>
      <c r="K20406" s="12" t="s">
        <v>38783</v>
      </c>
      <c r="L20406" s="13" t="s">
        <v>125316</v>
      </c>
      <c r="M20406" s="14" t="s">
        <v>38809</v>
      </c>
    </row>
    <row r="20407" spans="1:13" ht="43.5">
      <c r="A20407" s="31" t="s">
        <v>135562</v>
      </c>
      <c r="B20407" s="14" t="s">
        <v>71948</v>
      </c>
      <c r="C20407" s="14" t="s">
        <v>82576</v>
      </c>
      <c r="D20407" s="14" t="s">
        <v>97105</v>
      </c>
      <c r="E20407" s="14" t="s">
        <v>111728</v>
      </c>
      <c r="F20407" s="13" t="s">
        <v>13010</v>
      </c>
      <c r="G20407" s="12" t="s">
        <v>84967</v>
      </c>
      <c r="H20407" s="13" t="s">
        <v>21202</v>
      </c>
      <c r="I20407" s="14" t="s">
        <v>38778</v>
      </c>
      <c r="J20407" s="12" t="s">
        <v>99575</v>
      </c>
      <c r="K20407" s="12" t="s">
        <v>38798</v>
      </c>
      <c r="L20407" s="13" t="s">
        <v>125317</v>
      </c>
      <c r="M20407" s="14" t="s">
        <v>41291</v>
      </c>
    </row>
    <row r="20408" spans="1:13" ht="43.5">
      <c r="A20408" s="31" t="s">
        <v>135563</v>
      </c>
      <c r="B20408" s="14" t="s">
        <v>71949</v>
      </c>
      <c r="C20408" s="14" t="s">
        <v>82577</v>
      </c>
      <c r="D20408" s="14" t="s">
        <v>97106</v>
      </c>
      <c r="E20408" s="14" t="s">
        <v>111729</v>
      </c>
      <c r="F20408" s="13" t="s">
        <v>13010</v>
      </c>
      <c r="G20408" s="12" t="s">
        <v>84967</v>
      </c>
      <c r="H20408" s="13" t="s">
        <v>4001</v>
      </c>
      <c r="I20408" s="14" t="s">
        <v>38778</v>
      </c>
      <c r="J20408" s="12" t="s">
        <v>46392</v>
      </c>
      <c r="K20408" s="12" t="s">
        <v>38798</v>
      </c>
      <c r="L20408" s="13" t="s">
        <v>125318</v>
      </c>
      <c r="M20408" s="14" t="s">
        <v>3993</v>
      </c>
    </row>
    <row r="20409" spans="1:13" ht="58">
      <c r="A20409" s="31" t="s">
        <v>135564</v>
      </c>
      <c r="B20409" s="14" t="s">
        <v>71950</v>
      </c>
      <c r="C20409" s="14" t="s">
        <v>82578</v>
      </c>
      <c r="D20409" s="14" t="s">
        <v>97107</v>
      </c>
      <c r="E20409" s="14" t="s">
        <v>111730</v>
      </c>
      <c r="F20409" s="13" t="s">
        <v>13010</v>
      </c>
      <c r="G20409" s="12" t="s">
        <v>84967</v>
      </c>
      <c r="H20409" s="13" t="s">
        <v>4226</v>
      </c>
      <c r="I20409" s="14" t="s">
        <v>38778</v>
      </c>
      <c r="J20409" s="12" t="s">
        <v>99575</v>
      </c>
      <c r="K20409" s="12" t="s">
        <v>38783</v>
      </c>
      <c r="L20409" s="13" t="s">
        <v>125319</v>
      </c>
      <c r="M20409" s="14" t="s">
        <v>24352</v>
      </c>
    </row>
    <row r="20410" spans="1:13" ht="43.5">
      <c r="A20410" s="31" t="s">
        <v>135565</v>
      </c>
      <c r="B20410" s="14" t="s">
        <v>71951</v>
      </c>
      <c r="C20410" s="14" t="s">
        <v>82579</v>
      </c>
      <c r="D20410" s="14" t="s">
        <v>97108</v>
      </c>
      <c r="E20410" s="14" t="s">
        <v>111731</v>
      </c>
      <c r="F20410" s="13" t="s">
        <v>13010</v>
      </c>
      <c r="G20410" s="12" t="s">
        <v>84967</v>
      </c>
      <c r="H20410" s="13" t="s">
        <v>35687</v>
      </c>
      <c r="I20410" s="14" t="s">
        <v>38778</v>
      </c>
      <c r="J20410" s="12" t="s">
        <v>99523</v>
      </c>
      <c r="K20410" s="12" t="s">
        <v>38898</v>
      </c>
      <c r="L20410" s="13" t="s">
        <v>125320</v>
      </c>
      <c r="M20410" s="14" t="s">
        <v>41291</v>
      </c>
    </row>
    <row r="20411" spans="1:13" ht="43.5">
      <c r="A20411" s="31" t="s">
        <v>135566</v>
      </c>
      <c r="B20411" s="14" t="s">
        <v>71952</v>
      </c>
      <c r="C20411" s="14" t="s">
        <v>82580</v>
      </c>
      <c r="D20411" s="14" t="s">
        <v>97109</v>
      </c>
      <c r="E20411" s="14" t="s">
        <v>111732</v>
      </c>
      <c r="F20411" s="13" t="s">
        <v>13010</v>
      </c>
      <c r="G20411" s="12" t="s">
        <v>84967</v>
      </c>
      <c r="H20411" s="13" t="s">
        <v>1822</v>
      </c>
      <c r="I20411" s="14" t="s">
        <v>38777</v>
      </c>
      <c r="J20411" s="12" t="s">
        <v>52236</v>
      </c>
      <c r="K20411" s="12" t="s">
        <v>38783</v>
      </c>
      <c r="L20411" s="13" t="s">
        <v>125321</v>
      </c>
      <c r="M20411" s="14" t="s">
        <v>38810</v>
      </c>
    </row>
    <row r="20412" spans="1:13" ht="29">
      <c r="A20412" s="31" t="s">
        <v>135567</v>
      </c>
      <c r="B20412" s="14" t="s">
        <v>71953</v>
      </c>
      <c r="C20412" s="14" t="s">
        <v>82581</v>
      </c>
      <c r="D20412" s="14" t="s">
        <v>97110</v>
      </c>
      <c r="E20412" s="14" t="s">
        <v>111733</v>
      </c>
      <c r="F20412" s="13" t="s">
        <v>13010</v>
      </c>
      <c r="G20412" s="12" t="s">
        <v>84967</v>
      </c>
      <c r="H20412" s="13" t="s">
        <v>2317</v>
      </c>
      <c r="I20412" s="14" t="s">
        <v>38778</v>
      </c>
      <c r="J20412" s="12" t="s">
        <v>99514</v>
      </c>
      <c r="K20412" s="12" t="s">
        <v>38798</v>
      </c>
      <c r="L20412" s="13" t="s">
        <v>125322</v>
      </c>
      <c r="M20412" s="14" t="s">
        <v>3993</v>
      </c>
    </row>
    <row r="20413" spans="1:13" ht="43.5">
      <c r="A20413" s="31" t="s">
        <v>135568</v>
      </c>
      <c r="B20413" s="14" t="s">
        <v>71954</v>
      </c>
      <c r="C20413" s="14" t="s">
        <v>82582</v>
      </c>
      <c r="D20413" s="14" t="s">
        <v>97111</v>
      </c>
      <c r="E20413" s="14" t="s">
        <v>111734</v>
      </c>
      <c r="F20413" s="13" t="s">
        <v>13010</v>
      </c>
      <c r="G20413" s="12" t="s">
        <v>84967</v>
      </c>
      <c r="H20413" s="13" t="s">
        <v>2705</v>
      </c>
      <c r="I20413" s="14" t="s">
        <v>38778</v>
      </c>
      <c r="J20413" s="12" t="s">
        <v>43795</v>
      </c>
      <c r="K20413" s="12" t="s">
        <v>38783</v>
      </c>
      <c r="L20413" s="13" t="s">
        <v>125323</v>
      </c>
      <c r="M20413" s="14" t="s">
        <v>24352</v>
      </c>
    </row>
    <row r="20414" spans="1:13" ht="29">
      <c r="A20414" s="31" t="s">
        <v>135569</v>
      </c>
      <c r="B20414" s="14" t="s">
        <v>71955</v>
      </c>
      <c r="C20414" s="14" t="s">
        <v>82583</v>
      </c>
      <c r="D20414" s="14" t="s">
        <v>97112</v>
      </c>
      <c r="E20414" s="14" t="s">
        <v>111735</v>
      </c>
      <c r="F20414" s="13" t="s">
        <v>13010</v>
      </c>
      <c r="G20414" s="12" t="s">
        <v>84967</v>
      </c>
      <c r="H20414" s="13" t="s">
        <v>9470</v>
      </c>
      <c r="I20414" s="14" t="s">
        <v>38778</v>
      </c>
      <c r="J20414" s="12" t="s">
        <v>99616</v>
      </c>
      <c r="K20414" s="12" t="s">
        <v>38798</v>
      </c>
      <c r="L20414" s="13" t="s">
        <v>125324</v>
      </c>
      <c r="M20414" s="14" t="s">
        <v>25223</v>
      </c>
    </row>
    <row r="20415" spans="1:13" ht="29">
      <c r="A20415" s="31" t="s">
        <v>135570</v>
      </c>
      <c r="B20415" s="14" t="s">
        <v>71956</v>
      </c>
      <c r="C20415" s="14" t="s">
        <v>82584</v>
      </c>
      <c r="D20415" s="14" t="s">
        <v>97113</v>
      </c>
      <c r="E20415" s="14" t="s">
        <v>111736</v>
      </c>
      <c r="F20415" s="13" t="s">
        <v>13010</v>
      </c>
      <c r="G20415" s="12" t="s">
        <v>84967</v>
      </c>
      <c r="H20415" s="13" t="s">
        <v>1933</v>
      </c>
      <c r="I20415" s="14" t="s">
        <v>38778</v>
      </c>
      <c r="J20415" s="12" t="s">
        <v>99512</v>
      </c>
      <c r="K20415" s="12" t="s">
        <v>38783</v>
      </c>
      <c r="L20415" s="13" t="s">
        <v>125325</v>
      </c>
      <c r="M20415" s="14" t="s">
        <v>6316</v>
      </c>
    </row>
    <row r="20416" spans="1:13" ht="29">
      <c r="A20416" s="31" t="s">
        <v>135571</v>
      </c>
      <c r="B20416" s="14" t="s">
        <v>34005</v>
      </c>
      <c r="C20416" s="14" t="s">
        <v>82585</v>
      </c>
      <c r="D20416" s="14" t="s">
        <v>97114</v>
      </c>
      <c r="E20416" s="14" t="s">
        <v>111737</v>
      </c>
      <c r="F20416" s="13" t="s">
        <v>13010</v>
      </c>
      <c r="G20416" s="12" t="s">
        <v>84967</v>
      </c>
      <c r="H20416" s="13" t="s">
        <v>2407</v>
      </c>
      <c r="I20416" s="14" t="s">
        <v>38778</v>
      </c>
      <c r="J20416" s="12" t="s">
        <v>99531</v>
      </c>
      <c r="K20416" s="12" t="s">
        <v>38783</v>
      </c>
      <c r="L20416" s="13" t="s">
        <v>40920</v>
      </c>
      <c r="M20416" s="14" t="s">
        <v>24352</v>
      </c>
    </row>
    <row r="20417" spans="1:13" ht="43.5">
      <c r="A20417" s="31" t="s">
        <v>135572</v>
      </c>
      <c r="B20417" s="14" t="s">
        <v>71957</v>
      </c>
      <c r="C20417" s="14" t="s">
        <v>82586</v>
      </c>
      <c r="D20417" s="14" t="s">
        <v>97115</v>
      </c>
      <c r="E20417" s="14" t="s">
        <v>111738</v>
      </c>
      <c r="F20417" s="13" t="s">
        <v>13010</v>
      </c>
      <c r="G20417" s="12" t="s">
        <v>84967</v>
      </c>
      <c r="H20417" s="13" t="s">
        <v>32562</v>
      </c>
      <c r="I20417" s="14" t="s">
        <v>38778</v>
      </c>
      <c r="J20417" s="12" t="s">
        <v>52249</v>
      </c>
      <c r="K20417" s="12" t="s">
        <v>38898</v>
      </c>
      <c r="L20417" s="13" t="s">
        <v>125326</v>
      </c>
      <c r="M20417" s="14" t="s">
        <v>41291</v>
      </c>
    </row>
    <row r="20418" spans="1:13" ht="29">
      <c r="A20418" s="31" t="s">
        <v>135573</v>
      </c>
      <c r="B20418" s="14" t="s">
        <v>71958</v>
      </c>
      <c r="C20418" s="14" t="s">
        <v>82587</v>
      </c>
      <c r="D20418" s="14" t="s">
        <v>97116</v>
      </c>
      <c r="E20418" s="14" t="s">
        <v>111739</v>
      </c>
      <c r="F20418" s="13" t="s">
        <v>13010</v>
      </c>
      <c r="G20418" s="12" t="s">
        <v>84967</v>
      </c>
      <c r="H20418" s="13" t="s">
        <v>10235</v>
      </c>
      <c r="I20418" s="14" t="s">
        <v>38777</v>
      </c>
      <c r="J20418" s="12" t="s">
        <v>99508</v>
      </c>
      <c r="K20418" s="12" t="s">
        <v>38783</v>
      </c>
      <c r="L20418" s="13" t="s">
        <v>125327</v>
      </c>
      <c r="M20418" s="14" t="s">
        <v>38949</v>
      </c>
    </row>
    <row r="20419" spans="1:13" ht="29">
      <c r="A20419" s="31" t="s">
        <v>135574</v>
      </c>
      <c r="B20419" s="14" t="s">
        <v>71959</v>
      </c>
      <c r="C20419" s="14" t="s">
        <v>82588</v>
      </c>
      <c r="D20419" s="14" t="s">
        <v>97117</v>
      </c>
      <c r="E20419" s="14" t="s">
        <v>111740</v>
      </c>
      <c r="F20419" s="13" t="s">
        <v>13010</v>
      </c>
      <c r="G20419" s="12" t="s">
        <v>84967</v>
      </c>
      <c r="H20419" s="13" t="s">
        <v>12185</v>
      </c>
      <c r="I20419" s="14" t="s">
        <v>38777</v>
      </c>
      <c r="J20419" s="12" t="s">
        <v>52228</v>
      </c>
      <c r="K20419" s="12" t="s">
        <v>38898</v>
      </c>
      <c r="L20419" s="13" t="s">
        <v>125328</v>
      </c>
      <c r="M20419" s="14" t="s">
        <v>12760</v>
      </c>
    </row>
    <row r="20420" spans="1:13" ht="43.5">
      <c r="A20420" s="31" t="s">
        <v>135575</v>
      </c>
      <c r="B20420" s="14" t="s">
        <v>71960</v>
      </c>
      <c r="C20420" s="14" t="s">
        <v>82589</v>
      </c>
      <c r="D20420" s="14" t="s">
        <v>97118</v>
      </c>
      <c r="E20420" s="14" t="s">
        <v>111741</v>
      </c>
      <c r="F20420" s="13" t="s">
        <v>13010</v>
      </c>
      <c r="G20420" s="12" t="s">
        <v>84967</v>
      </c>
      <c r="H20420" s="13" t="s">
        <v>1814</v>
      </c>
      <c r="I20420" s="14" t="s">
        <v>38777</v>
      </c>
      <c r="J20420" s="12" t="s">
        <v>42173</v>
      </c>
      <c r="K20420" s="12" t="s">
        <v>38783</v>
      </c>
      <c r="L20420" s="13" t="s">
        <v>125329</v>
      </c>
      <c r="M20420" s="14" t="s">
        <v>38948</v>
      </c>
    </row>
    <row r="20421" spans="1:13" ht="43.5">
      <c r="A20421" s="31" t="s">
        <v>135576</v>
      </c>
      <c r="B20421" s="14" t="s">
        <v>71961</v>
      </c>
      <c r="C20421" s="14" t="s">
        <v>82590</v>
      </c>
      <c r="D20421" s="14" t="s">
        <v>97119</v>
      </c>
      <c r="E20421" s="14" t="s">
        <v>111742</v>
      </c>
      <c r="F20421" s="13" t="s">
        <v>13010</v>
      </c>
      <c r="G20421" s="12" t="s">
        <v>84967</v>
      </c>
      <c r="H20421" s="13" t="s">
        <v>6279</v>
      </c>
      <c r="I20421" s="14" t="s">
        <v>38777</v>
      </c>
      <c r="J20421" s="12" t="s">
        <v>99583</v>
      </c>
      <c r="K20421" s="12" t="s">
        <v>38783</v>
      </c>
      <c r="L20421" s="13" t="s">
        <v>125330</v>
      </c>
      <c r="M20421" s="14" t="s">
        <v>3993</v>
      </c>
    </row>
    <row r="20422" spans="1:13" ht="43.5">
      <c r="A20422" s="31" t="s">
        <v>135577</v>
      </c>
      <c r="B20422" s="14" t="s">
        <v>71962</v>
      </c>
      <c r="C20422" s="14" t="s">
        <v>82591</v>
      </c>
      <c r="D20422" s="14" t="s">
        <v>97120</v>
      </c>
      <c r="E20422" s="14" t="s">
        <v>111743</v>
      </c>
      <c r="F20422" s="13" t="s">
        <v>13010</v>
      </c>
      <c r="G20422" s="12" t="s">
        <v>84967</v>
      </c>
      <c r="H20422" s="13" t="s">
        <v>1929</v>
      </c>
      <c r="I20422" s="14" t="s">
        <v>38778</v>
      </c>
      <c r="J20422" s="12" t="s">
        <v>38816</v>
      </c>
      <c r="K20422" s="12" t="s">
        <v>38783</v>
      </c>
      <c r="L20422" s="13" t="s">
        <v>125331</v>
      </c>
      <c r="M20422" s="14" t="s">
        <v>6316</v>
      </c>
    </row>
    <row r="20423" spans="1:13" ht="43.5">
      <c r="A20423" s="31" t="s">
        <v>135578</v>
      </c>
      <c r="B20423" s="14" t="s">
        <v>71963</v>
      </c>
      <c r="C20423" s="14" t="s">
        <v>82592</v>
      </c>
      <c r="D20423" s="14" t="s">
        <v>97121</v>
      </c>
      <c r="E20423" s="14" t="s">
        <v>111744</v>
      </c>
      <c r="F20423" s="13" t="s">
        <v>13010</v>
      </c>
      <c r="G20423" s="12" t="s">
        <v>84967</v>
      </c>
      <c r="H20423" s="13" t="s">
        <v>17540</v>
      </c>
      <c r="I20423" s="14" t="s">
        <v>38778</v>
      </c>
      <c r="J20423" s="12" t="s">
        <v>99588</v>
      </c>
      <c r="K20423" s="12" t="s">
        <v>38798</v>
      </c>
      <c r="L20423" s="13" t="s">
        <v>125332</v>
      </c>
      <c r="M20423" s="14" t="s">
        <v>25223</v>
      </c>
    </row>
    <row r="20424" spans="1:13" ht="43.5">
      <c r="A20424" s="31" t="s">
        <v>135579</v>
      </c>
      <c r="B20424" s="14" t="s">
        <v>71964</v>
      </c>
      <c r="C20424" s="14" t="s">
        <v>82593</v>
      </c>
      <c r="D20424" s="14" t="s">
        <v>97122</v>
      </c>
      <c r="E20424" s="14" t="s">
        <v>111745</v>
      </c>
      <c r="F20424" s="13" t="s">
        <v>13010</v>
      </c>
      <c r="G20424" s="12" t="s">
        <v>84967</v>
      </c>
      <c r="H20424" s="13" t="s">
        <v>5088</v>
      </c>
      <c r="I20424" s="14" t="s">
        <v>38778</v>
      </c>
      <c r="J20424" s="12" t="s">
        <v>99605</v>
      </c>
      <c r="K20424" s="12" t="s">
        <v>38898</v>
      </c>
      <c r="L20424" s="13" t="s">
        <v>125333</v>
      </c>
      <c r="M20424" s="14" t="s">
        <v>6068</v>
      </c>
    </row>
    <row r="20425" spans="1:13" ht="43.5">
      <c r="A20425" s="31" t="s">
        <v>135580</v>
      </c>
      <c r="B20425" s="14" t="s">
        <v>71965</v>
      </c>
      <c r="C20425" s="14" t="s">
        <v>82594</v>
      </c>
      <c r="D20425" s="14" t="s">
        <v>97123</v>
      </c>
      <c r="E20425" s="14" t="s">
        <v>111746</v>
      </c>
      <c r="F20425" s="13" t="s">
        <v>13010</v>
      </c>
      <c r="G20425" s="12" t="s">
        <v>84967</v>
      </c>
      <c r="H20425" s="13" t="s">
        <v>6976</v>
      </c>
      <c r="I20425" s="14" t="s">
        <v>38778</v>
      </c>
      <c r="J20425" s="12" t="s">
        <v>99596</v>
      </c>
      <c r="K20425" s="12" t="s">
        <v>38898</v>
      </c>
      <c r="L20425" s="13" t="s">
        <v>125334</v>
      </c>
      <c r="M20425" s="14" t="s">
        <v>38949</v>
      </c>
    </row>
    <row r="20426" spans="1:13" ht="43.5">
      <c r="A20426" s="31" t="s">
        <v>135581</v>
      </c>
      <c r="B20426" s="14" t="s">
        <v>71966</v>
      </c>
      <c r="C20426" s="14" t="s">
        <v>82595</v>
      </c>
      <c r="D20426" s="14" t="s">
        <v>97124</v>
      </c>
      <c r="E20426" s="14" t="s">
        <v>111747</v>
      </c>
      <c r="F20426" s="13" t="s">
        <v>13010</v>
      </c>
      <c r="G20426" s="12" t="s">
        <v>84967</v>
      </c>
      <c r="H20426" s="13" t="s">
        <v>3513</v>
      </c>
      <c r="I20426" s="14" t="s">
        <v>38778</v>
      </c>
      <c r="J20426" s="12" t="s">
        <v>99564</v>
      </c>
      <c r="K20426" s="12" t="s">
        <v>38798</v>
      </c>
      <c r="L20426" s="13" t="s">
        <v>125335</v>
      </c>
      <c r="M20426" s="14" t="s">
        <v>38949</v>
      </c>
    </row>
    <row r="20427" spans="1:13" ht="43.5">
      <c r="A20427" s="31" t="s">
        <v>135582</v>
      </c>
      <c r="B20427" s="14" t="s">
        <v>71967</v>
      </c>
      <c r="C20427" s="14" t="s">
        <v>82596</v>
      </c>
      <c r="D20427" s="14" t="s">
        <v>97125</v>
      </c>
      <c r="E20427" s="14" t="s">
        <v>111748</v>
      </c>
      <c r="F20427" s="13" t="s">
        <v>13010</v>
      </c>
      <c r="G20427" s="12" t="s">
        <v>84967</v>
      </c>
      <c r="H20427" s="13" t="s">
        <v>7728</v>
      </c>
      <c r="I20427" s="14" t="s">
        <v>38778</v>
      </c>
      <c r="J20427" s="12" t="s">
        <v>99515</v>
      </c>
      <c r="K20427" s="12" t="s">
        <v>38798</v>
      </c>
      <c r="L20427" s="13" t="s">
        <v>125336</v>
      </c>
      <c r="M20427" s="14" t="s">
        <v>3993</v>
      </c>
    </row>
    <row r="20428" spans="1:13" ht="43.5">
      <c r="A20428" s="31" t="s">
        <v>135583</v>
      </c>
      <c r="B20428" s="14" t="s">
        <v>71968</v>
      </c>
      <c r="C20428" s="14" t="s">
        <v>82597</v>
      </c>
      <c r="D20428" s="14" t="s">
        <v>97126</v>
      </c>
      <c r="E20428" s="14" t="s">
        <v>111749</v>
      </c>
      <c r="F20428" s="13" t="s">
        <v>13010</v>
      </c>
      <c r="G20428" s="12" t="s">
        <v>84967</v>
      </c>
      <c r="H20428" s="13" t="s">
        <v>11021</v>
      </c>
      <c r="I20428" s="14" t="s">
        <v>38778</v>
      </c>
      <c r="J20428" s="12" t="s">
        <v>99514</v>
      </c>
      <c r="K20428" s="12" t="s">
        <v>38783</v>
      </c>
      <c r="L20428" s="13" t="s">
        <v>125337</v>
      </c>
      <c r="M20428" s="14" t="s">
        <v>38809</v>
      </c>
    </row>
    <row r="20429" spans="1:13" ht="43.5">
      <c r="A20429" s="31" t="s">
        <v>135584</v>
      </c>
      <c r="B20429" s="14" t="s">
        <v>71969</v>
      </c>
      <c r="C20429" s="14" t="s">
        <v>82598</v>
      </c>
      <c r="D20429" s="14" t="s">
        <v>97127</v>
      </c>
      <c r="E20429" s="14" t="s">
        <v>111750</v>
      </c>
      <c r="F20429" s="13" t="s">
        <v>13010</v>
      </c>
      <c r="G20429" s="12" t="s">
        <v>84967</v>
      </c>
      <c r="H20429" s="13" t="s">
        <v>4867</v>
      </c>
      <c r="I20429" s="14" t="s">
        <v>38778</v>
      </c>
      <c r="J20429" s="12" t="s">
        <v>52250</v>
      </c>
      <c r="K20429" s="12" t="s">
        <v>38798</v>
      </c>
      <c r="L20429" s="13" t="s">
        <v>125338</v>
      </c>
      <c r="M20429" s="14" t="s">
        <v>12760</v>
      </c>
    </row>
    <row r="20430" spans="1:13" ht="58">
      <c r="A20430" s="31" t="s">
        <v>135585</v>
      </c>
      <c r="B20430" s="14" t="s">
        <v>71970</v>
      </c>
      <c r="C20430" s="14" t="s">
        <v>82599</v>
      </c>
      <c r="D20430" s="14" t="s">
        <v>97128</v>
      </c>
      <c r="E20430" s="14" t="s">
        <v>111751</v>
      </c>
      <c r="F20430" s="13" t="s">
        <v>13010</v>
      </c>
      <c r="G20430" s="12" t="s">
        <v>84967</v>
      </c>
      <c r="H20430" s="13" t="s">
        <v>4998</v>
      </c>
      <c r="I20430" s="14" t="s">
        <v>38777</v>
      </c>
      <c r="J20430" s="12" t="s">
        <v>99530</v>
      </c>
      <c r="K20430" s="12" t="s">
        <v>38798</v>
      </c>
      <c r="L20430" s="13" t="s">
        <v>125339</v>
      </c>
      <c r="M20430" s="14" t="s">
        <v>6068</v>
      </c>
    </row>
    <row r="20431" spans="1:13" ht="43.5">
      <c r="A20431" s="31" t="s">
        <v>135586</v>
      </c>
      <c r="B20431" s="14" t="s">
        <v>71971</v>
      </c>
      <c r="C20431" s="14" t="s">
        <v>82600</v>
      </c>
      <c r="D20431" s="14" t="s">
        <v>97129</v>
      </c>
      <c r="E20431" s="14" t="s">
        <v>111752</v>
      </c>
      <c r="F20431" s="13" t="s">
        <v>13010</v>
      </c>
      <c r="G20431" s="12" t="s">
        <v>84967</v>
      </c>
      <c r="H20431" s="13" t="s">
        <v>27024</v>
      </c>
      <c r="I20431" s="14" t="s">
        <v>38778</v>
      </c>
      <c r="J20431" s="12" t="s">
        <v>99586</v>
      </c>
      <c r="K20431" s="12" t="s">
        <v>38898</v>
      </c>
      <c r="L20431" s="13" t="s">
        <v>121435</v>
      </c>
      <c r="M20431" s="14" t="s">
        <v>41291</v>
      </c>
    </row>
    <row r="20432" spans="1:13" ht="29">
      <c r="A20432" s="31" t="s">
        <v>135587</v>
      </c>
      <c r="B20432" s="14" t="s">
        <v>71972</v>
      </c>
      <c r="C20432" s="14" t="s">
        <v>82601</v>
      </c>
      <c r="D20432" s="14" t="s">
        <v>97130</v>
      </c>
      <c r="E20432" s="14" t="s">
        <v>111753</v>
      </c>
      <c r="F20432" s="13" t="s">
        <v>13010</v>
      </c>
      <c r="G20432" s="12" t="s">
        <v>84967</v>
      </c>
      <c r="H20432" s="13" t="s">
        <v>1718</v>
      </c>
      <c r="I20432" s="14" t="s">
        <v>38777</v>
      </c>
      <c r="J20432" s="12" t="s">
        <v>41164</v>
      </c>
      <c r="K20432" s="12" t="s">
        <v>38798</v>
      </c>
      <c r="L20432" s="13" t="s">
        <v>125340</v>
      </c>
      <c r="M20432" s="14" t="s">
        <v>38947</v>
      </c>
    </row>
    <row r="20433" spans="1:13" ht="29">
      <c r="A20433" s="31" t="s">
        <v>135588</v>
      </c>
      <c r="B20433" s="14" t="s">
        <v>71973</v>
      </c>
      <c r="C20433" s="14" t="s">
        <v>82602</v>
      </c>
      <c r="D20433" s="14" t="s">
        <v>97131</v>
      </c>
      <c r="E20433" s="14" t="s">
        <v>111754</v>
      </c>
      <c r="F20433" s="13" t="s">
        <v>13010</v>
      </c>
      <c r="G20433" s="12" t="s">
        <v>84967</v>
      </c>
      <c r="H20433" s="13" t="s">
        <v>1859</v>
      </c>
      <c r="I20433" s="14" t="s">
        <v>38778</v>
      </c>
      <c r="J20433" s="12" t="s">
        <v>99587</v>
      </c>
      <c r="K20433" s="12" t="s">
        <v>38783</v>
      </c>
      <c r="L20433" s="13" t="s">
        <v>125341</v>
      </c>
      <c r="M20433" s="14" t="s">
        <v>6316</v>
      </c>
    </row>
    <row r="20434" spans="1:13" ht="43.5">
      <c r="A20434" s="31" t="s">
        <v>135589</v>
      </c>
      <c r="B20434" s="14" t="s">
        <v>71974</v>
      </c>
      <c r="C20434" s="14" t="s">
        <v>82603</v>
      </c>
      <c r="D20434" s="14" t="s">
        <v>97132</v>
      </c>
      <c r="E20434" s="14" t="s">
        <v>111755</v>
      </c>
      <c r="F20434" s="13" t="s">
        <v>13010</v>
      </c>
      <c r="G20434" s="12" t="s">
        <v>84967</v>
      </c>
      <c r="H20434" s="13" t="s">
        <v>10143</v>
      </c>
      <c r="I20434" s="14" t="s">
        <v>38778</v>
      </c>
      <c r="J20434" s="12" t="s">
        <v>99567</v>
      </c>
      <c r="K20434" s="12" t="s">
        <v>38798</v>
      </c>
      <c r="L20434" s="13" t="s">
        <v>125342</v>
      </c>
      <c r="M20434" s="14" t="s">
        <v>38809</v>
      </c>
    </row>
    <row r="20435" spans="1:13" ht="43.5">
      <c r="A20435" s="31" t="s">
        <v>135590</v>
      </c>
      <c r="B20435" s="14" t="s">
        <v>71975</v>
      </c>
      <c r="C20435" s="14" t="s">
        <v>82604</v>
      </c>
      <c r="D20435" s="14" t="s">
        <v>97133</v>
      </c>
      <c r="E20435" s="14" t="s">
        <v>111756</v>
      </c>
      <c r="F20435" s="13" t="s">
        <v>13010</v>
      </c>
      <c r="G20435" s="12" t="s">
        <v>84967</v>
      </c>
      <c r="H20435" s="13" t="s">
        <v>21202</v>
      </c>
      <c r="I20435" s="14" t="s">
        <v>38777</v>
      </c>
      <c r="J20435" s="12" t="s">
        <v>99541</v>
      </c>
      <c r="K20435" s="12" t="s">
        <v>38898</v>
      </c>
      <c r="L20435" s="13" t="s">
        <v>125343</v>
      </c>
      <c r="M20435" s="14" t="s">
        <v>41291</v>
      </c>
    </row>
    <row r="20436" spans="1:13" ht="43.5">
      <c r="A20436" s="31" t="s">
        <v>135591</v>
      </c>
      <c r="B20436" s="14" t="s">
        <v>71976</v>
      </c>
      <c r="C20436" s="14" t="s">
        <v>82605</v>
      </c>
      <c r="D20436" s="14" t="s">
        <v>97134</v>
      </c>
      <c r="E20436" s="14" t="s">
        <v>111757</v>
      </c>
      <c r="F20436" s="13" t="s">
        <v>13010</v>
      </c>
      <c r="G20436" s="12" t="s">
        <v>84967</v>
      </c>
      <c r="H20436" s="13" t="s">
        <v>4001</v>
      </c>
      <c r="I20436" s="14" t="s">
        <v>38778</v>
      </c>
      <c r="J20436" s="12" t="s">
        <v>39478</v>
      </c>
      <c r="K20436" s="12" t="s">
        <v>38798</v>
      </c>
      <c r="L20436" s="13" t="s">
        <v>125344</v>
      </c>
      <c r="M20436" s="14" t="s">
        <v>3993</v>
      </c>
    </row>
    <row r="20437" spans="1:13" ht="58">
      <c r="A20437" s="31" t="s">
        <v>135592</v>
      </c>
      <c r="B20437" s="14" t="s">
        <v>71977</v>
      </c>
      <c r="C20437" s="14" t="s">
        <v>82606</v>
      </c>
      <c r="D20437" s="14" t="s">
        <v>97135</v>
      </c>
      <c r="E20437" s="14" t="s">
        <v>111758</v>
      </c>
      <c r="F20437" s="13" t="s">
        <v>13010</v>
      </c>
      <c r="G20437" s="12" t="s">
        <v>84967</v>
      </c>
      <c r="H20437" s="13" t="s">
        <v>4226</v>
      </c>
      <c r="I20437" s="14" t="s">
        <v>38778</v>
      </c>
      <c r="J20437" s="12" t="s">
        <v>45211</v>
      </c>
      <c r="K20437" s="12" t="s">
        <v>38783</v>
      </c>
      <c r="L20437" s="13" t="s">
        <v>125345</v>
      </c>
      <c r="M20437" s="14" t="s">
        <v>24352</v>
      </c>
    </row>
    <row r="20438" spans="1:13" ht="43.5">
      <c r="A20438" s="31" t="s">
        <v>135593</v>
      </c>
      <c r="B20438" s="14" t="s">
        <v>71978</v>
      </c>
      <c r="C20438" s="14" t="s">
        <v>82607</v>
      </c>
      <c r="D20438" s="14" t="s">
        <v>97136</v>
      </c>
      <c r="E20438" s="14" t="s">
        <v>111759</v>
      </c>
      <c r="F20438" s="13" t="s">
        <v>13010</v>
      </c>
      <c r="G20438" s="12" t="s">
        <v>84967</v>
      </c>
      <c r="H20438" s="13" t="s">
        <v>35687</v>
      </c>
      <c r="I20438" s="14" t="s">
        <v>38777</v>
      </c>
      <c r="J20438" s="12" t="s">
        <v>99505</v>
      </c>
      <c r="K20438" s="12" t="s">
        <v>38898</v>
      </c>
      <c r="L20438" s="13" t="s">
        <v>125346</v>
      </c>
      <c r="M20438" s="14" t="s">
        <v>41291</v>
      </c>
    </row>
    <row r="20439" spans="1:13" ht="43.5">
      <c r="A20439" s="31" t="s">
        <v>135594</v>
      </c>
      <c r="B20439" s="14" t="s">
        <v>71979</v>
      </c>
      <c r="C20439" s="14" t="s">
        <v>82608</v>
      </c>
      <c r="D20439" s="14" t="s">
        <v>97137</v>
      </c>
      <c r="E20439" s="14" t="s">
        <v>111760</v>
      </c>
      <c r="F20439" s="13" t="s">
        <v>13010</v>
      </c>
      <c r="G20439" s="12" t="s">
        <v>84967</v>
      </c>
      <c r="H20439" s="13" t="s">
        <v>1822</v>
      </c>
      <c r="I20439" s="14" t="s">
        <v>38778</v>
      </c>
      <c r="J20439" s="12" t="s">
        <v>99580</v>
      </c>
      <c r="K20439" s="12" t="s">
        <v>38783</v>
      </c>
      <c r="L20439" s="13" t="s">
        <v>100658</v>
      </c>
      <c r="M20439" s="14" t="s">
        <v>38810</v>
      </c>
    </row>
    <row r="20440" spans="1:13" ht="29">
      <c r="A20440" s="31" t="s">
        <v>135595</v>
      </c>
      <c r="B20440" s="14" t="s">
        <v>71980</v>
      </c>
      <c r="C20440" s="14" t="s">
        <v>82609</v>
      </c>
      <c r="D20440" s="14" t="s">
        <v>97138</v>
      </c>
      <c r="E20440" s="14" t="s">
        <v>111761</v>
      </c>
      <c r="F20440" s="13" t="s">
        <v>13010</v>
      </c>
      <c r="G20440" s="12" t="s">
        <v>84967</v>
      </c>
      <c r="H20440" s="13" t="s">
        <v>2317</v>
      </c>
      <c r="I20440" s="14" t="s">
        <v>38777</v>
      </c>
      <c r="J20440" s="12" t="s">
        <v>99545</v>
      </c>
      <c r="K20440" s="12" t="s">
        <v>38798</v>
      </c>
      <c r="L20440" s="13" t="s">
        <v>125347</v>
      </c>
      <c r="M20440" s="14" t="s">
        <v>3993</v>
      </c>
    </row>
    <row r="20441" spans="1:13" ht="43.5">
      <c r="A20441" s="31" t="s">
        <v>135596</v>
      </c>
      <c r="B20441" s="14" t="s">
        <v>71981</v>
      </c>
      <c r="C20441" s="14" t="s">
        <v>82610</v>
      </c>
      <c r="D20441" s="14" t="s">
        <v>97139</v>
      </c>
      <c r="E20441" s="14" t="s">
        <v>111762</v>
      </c>
      <c r="F20441" s="13" t="s">
        <v>13010</v>
      </c>
      <c r="G20441" s="12" t="s">
        <v>84967</v>
      </c>
      <c r="H20441" s="13" t="s">
        <v>2705</v>
      </c>
      <c r="I20441" s="14" t="s">
        <v>38778</v>
      </c>
      <c r="J20441" s="12" t="s">
        <v>48260</v>
      </c>
      <c r="K20441" s="12" t="s">
        <v>38783</v>
      </c>
      <c r="L20441" s="13" t="s">
        <v>125348</v>
      </c>
      <c r="M20441" s="14" t="s">
        <v>24352</v>
      </c>
    </row>
    <row r="20442" spans="1:13" ht="29">
      <c r="A20442" s="31" t="s">
        <v>135597</v>
      </c>
      <c r="B20442" s="14" t="s">
        <v>71982</v>
      </c>
      <c r="C20442" s="14" t="s">
        <v>82611</v>
      </c>
      <c r="D20442" s="14" t="s">
        <v>97140</v>
      </c>
      <c r="E20442" s="14" t="s">
        <v>111763</v>
      </c>
      <c r="F20442" s="13" t="s">
        <v>13010</v>
      </c>
      <c r="G20442" s="12" t="s">
        <v>84967</v>
      </c>
      <c r="H20442" s="13" t="s">
        <v>9470</v>
      </c>
      <c r="I20442" s="14" t="s">
        <v>38777</v>
      </c>
      <c r="J20442" s="12" t="s">
        <v>99557</v>
      </c>
      <c r="K20442" s="12" t="s">
        <v>38798</v>
      </c>
      <c r="L20442" s="13" t="s">
        <v>125349</v>
      </c>
      <c r="M20442" s="14" t="s">
        <v>25223</v>
      </c>
    </row>
    <row r="20443" spans="1:13" ht="29">
      <c r="A20443" s="31" t="s">
        <v>135598</v>
      </c>
      <c r="B20443" s="14" t="s">
        <v>71983</v>
      </c>
      <c r="C20443" s="14" t="s">
        <v>82612</v>
      </c>
      <c r="D20443" s="14" t="s">
        <v>97141</v>
      </c>
      <c r="E20443" s="14" t="s">
        <v>111764</v>
      </c>
      <c r="F20443" s="13" t="s">
        <v>13010</v>
      </c>
      <c r="G20443" s="12" t="s">
        <v>84967</v>
      </c>
      <c r="H20443" s="13" t="s">
        <v>1933</v>
      </c>
      <c r="I20443" s="14" t="s">
        <v>38778</v>
      </c>
      <c r="J20443" s="12" t="s">
        <v>99586</v>
      </c>
      <c r="K20443" s="12" t="s">
        <v>38798</v>
      </c>
      <c r="L20443" s="13" t="s">
        <v>125350</v>
      </c>
      <c r="M20443" s="14" t="s">
        <v>6316</v>
      </c>
    </row>
    <row r="20444" spans="1:13" ht="43.5">
      <c r="A20444" s="31" t="s">
        <v>135599</v>
      </c>
      <c r="B20444" s="14" t="s">
        <v>71984</v>
      </c>
      <c r="C20444" s="14" t="s">
        <v>82613</v>
      </c>
      <c r="D20444" s="14" t="s">
        <v>97142</v>
      </c>
      <c r="E20444" s="14" t="s">
        <v>111765</v>
      </c>
      <c r="F20444" s="13" t="s">
        <v>13010</v>
      </c>
      <c r="G20444" s="12" t="s">
        <v>84967</v>
      </c>
      <c r="H20444" s="13" t="s">
        <v>32562</v>
      </c>
      <c r="I20444" s="14" t="s">
        <v>38777</v>
      </c>
      <c r="J20444" s="12" t="s">
        <v>99557</v>
      </c>
      <c r="K20444" s="12" t="s">
        <v>38798</v>
      </c>
      <c r="L20444" s="13" t="s">
        <v>124794</v>
      </c>
      <c r="M20444" s="14" t="s">
        <v>41291</v>
      </c>
    </row>
    <row r="20445" spans="1:13" ht="29">
      <c r="A20445" s="31" t="s">
        <v>135600</v>
      </c>
      <c r="B20445" s="14" t="s">
        <v>71985</v>
      </c>
      <c r="C20445" s="14" t="s">
        <v>82614</v>
      </c>
      <c r="D20445" s="14" t="s">
        <v>97143</v>
      </c>
      <c r="E20445" s="14" t="s">
        <v>111766</v>
      </c>
      <c r="F20445" s="13" t="s">
        <v>13010</v>
      </c>
      <c r="G20445" s="12" t="s">
        <v>84967</v>
      </c>
      <c r="H20445" s="13" t="s">
        <v>10235</v>
      </c>
      <c r="I20445" s="14" t="s">
        <v>38777</v>
      </c>
      <c r="J20445" s="12" t="s">
        <v>42542</v>
      </c>
      <c r="K20445" s="12" t="s">
        <v>38783</v>
      </c>
      <c r="L20445" s="13" t="s">
        <v>125351</v>
      </c>
      <c r="M20445" s="14" t="s">
        <v>38949</v>
      </c>
    </row>
    <row r="20446" spans="1:13" ht="29">
      <c r="A20446" s="31" t="s">
        <v>135601</v>
      </c>
      <c r="B20446" s="14" t="s">
        <v>71986</v>
      </c>
      <c r="C20446" s="14" t="s">
        <v>82615</v>
      </c>
      <c r="D20446" s="14" t="s">
        <v>97144</v>
      </c>
      <c r="E20446" s="14" t="s">
        <v>111767</v>
      </c>
      <c r="F20446" s="13" t="s">
        <v>13010</v>
      </c>
      <c r="G20446" s="12" t="s">
        <v>84967</v>
      </c>
      <c r="H20446" s="13" t="s">
        <v>12185</v>
      </c>
      <c r="I20446" s="14" t="s">
        <v>38778</v>
      </c>
      <c r="J20446" s="12" t="s">
        <v>99514</v>
      </c>
      <c r="K20446" s="12" t="s">
        <v>38798</v>
      </c>
      <c r="L20446" s="13" t="s">
        <v>100658</v>
      </c>
      <c r="M20446" s="14" t="s">
        <v>12760</v>
      </c>
    </row>
    <row r="20447" spans="1:13" ht="43.5">
      <c r="A20447" s="31" t="s">
        <v>135602</v>
      </c>
      <c r="B20447" s="14" t="s">
        <v>71987</v>
      </c>
      <c r="C20447" s="14" t="s">
        <v>82616</v>
      </c>
      <c r="D20447" s="14" t="s">
        <v>97145</v>
      </c>
      <c r="E20447" s="14" t="s">
        <v>111768</v>
      </c>
      <c r="F20447" s="13" t="s">
        <v>13010</v>
      </c>
      <c r="G20447" s="12" t="s">
        <v>84967</v>
      </c>
      <c r="H20447" s="13" t="s">
        <v>1814</v>
      </c>
      <c r="I20447" s="14" t="s">
        <v>38778</v>
      </c>
      <c r="J20447" s="12" t="s">
        <v>52251</v>
      </c>
      <c r="K20447" s="12" t="s">
        <v>38783</v>
      </c>
      <c r="L20447" s="13" t="s">
        <v>122191</v>
      </c>
      <c r="M20447" s="14" t="s">
        <v>38948</v>
      </c>
    </row>
    <row r="20448" spans="1:13" ht="43.5">
      <c r="A20448" s="31" t="s">
        <v>135603</v>
      </c>
      <c r="B20448" s="14" t="s">
        <v>71988</v>
      </c>
      <c r="C20448" s="14" t="s">
        <v>82617</v>
      </c>
      <c r="D20448" s="14" t="s">
        <v>97146</v>
      </c>
      <c r="E20448" s="14" t="s">
        <v>111769</v>
      </c>
      <c r="F20448" s="13" t="s">
        <v>13010</v>
      </c>
      <c r="G20448" s="12" t="s">
        <v>84967</v>
      </c>
      <c r="H20448" s="13" t="s">
        <v>6279</v>
      </c>
      <c r="I20448" s="14" t="s">
        <v>38778</v>
      </c>
      <c r="J20448" s="12" t="s">
        <v>41557</v>
      </c>
      <c r="K20448" s="12" t="s">
        <v>38783</v>
      </c>
      <c r="L20448" s="13" t="s">
        <v>125352</v>
      </c>
      <c r="M20448" s="14" t="s">
        <v>3993</v>
      </c>
    </row>
    <row r="20449" spans="1:13" ht="43.5">
      <c r="A20449" s="31" t="s">
        <v>135604</v>
      </c>
      <c r="B20449" s="14" t="s">
        <v>71989</v>
      </c>
      <c r="C20449" s="14" t="s">
        <v>82618</v>
      </c>
      <c r="D20449" s="14" t="s">
        <v>97147</v>
      </c>
      <c r="E20449" s="14" t="s">
        <v>111770</v>
      </c>
      <c r="F20449" s="13" t="s">
        <v>13010</v>
      </c>
      <c r="G20449" s="12" t="s">
        <v>84967</v>
      </c>
      <c r="H20449" s="13" t="s">
        <v>3374</v>
      </c>
      <c r="I20449" s="14" t="s">
        <v>38778</v>
      </c>
      <c r="J20449" s="12" t="s">
        <v>99544</v>
      </c>
      <c r="K20449" s="12" t="s">
        <v>38783</v>
      </c>
      <c r="L20449" s="13" t="s">
        <v>125353</v>
      </c>
      <c r="M20449" s="14" t="s">
        <v>6316</v>
      </c>
    </row>
    <row r="20450" spans="1:13" ht="43.5">
      <c r="A20450" s="31" t="s">
        <v>135605</v>
      </c>
      <c r="B20450" s="14" t="s">
        <v>71990</v>
      </c>
      <c r="C20450" s="14" t="s">
        <v>82619</v>
      </c>
      <c r="D20450" s="14" t="s">
        <v>97148</v>
      </c>
      <c r="E20450" s="14" t="s">
        <v>111771</v>
      </c>
      <c r="F20450" s="13" t="s">
        <v>13010</v>
      </c>
      <c r="G20450" s="12" t="s">
        <v>84967</v>
      </c>
      <c r="H20450" s="13" t="s">
        <v>17540</v>
      </c>
      <c r="I20450" s="14" t="s">
        <v>38778</v>
      </c>
      <c r="J20450" s="12" t="s">
        <v>46959</v>
      </c>
      <c r="K20450" s="12" t="s">
        <v>38783</v>
      </c>
      <c r="L20450" s="13" t="s">
        <v>125354</v>
      </c>
      <c r="M20450" s="14" t="s">
        <v>25223</v>
      </c>
    </row>
    <row r="20451" spans="1:13" ht="43.5">
      <c r="A20451" s="31" t="s">
        <v>135606</v>
      </c>
      <c r="B20451" s="14" t="s">
        <v>71991</v>
      </c>
      <c r="C20451" s="14" t="s">
        <v>82620</v>
      </c>
      <c r="D20451" s="14" t="s">
        <v>97149</v>
      </c>
      <c r="E20451" s="14" t="s">
        <v>111772</v>
      </c>
      <c r="F20451" s="13" t="s">
        <v>13010</v>
      </c>
      <c r="G20451" s="12" t="s">
        <v>84967</v>
      </c>
      <c r="H20451" s="13" t="s">
        <v>5088</v>
      </c>
      <c r="I20451" s="14" t="s">
        <v>38778</v>
      </c>
      <c r="J20451" s="12" t="s">
        <v>46390</v>
      </c>
      <c r="K20451" s="12" t="s">
        <v>38798</v>
      </c>
      <c r="L20451" s="13" t="s">
        <v>125355</v>
      </c>
      <c r="M20451" s="14" t="s">
        <v>6068</v>
      </c>
    </row>
    <row r="20452" spans="1:13" ht="43.5">
      <c r="A20452" s="31" t="s">
        <v>135607</v>
      </c>
      <c r="B20452" s="14" t="s">
        <v>71992</v>
      </c>
      <c r="C20452" s="14" t="s">
        <v>82621</v>
      </c>
      <c r="D20452" s="14" t="s">
        <v>97150</v>
      </c>
      <c r="E20452" s="14" t="s">
        <v>111773</v>
      </c>
      <c r="F20452" s="13" t="s">
        <v>13010</v>
      </c>
      <c r="G20452" s="12" t="s">
        <v>84967</v>
      </c>
      <c r="H20452" s="13" t="s">
        <v>6976</v>
      </c>
      <c r="I20452" s="14" t="s">
        <v>38777</v>
      </c>
      <c r="J20452" s="12" t="s">
        <v>99556</v>
      </c>
      <c r="K20452" s="12" t="s">
        <v>38783</v>
      </c>
      <c r="L20452" s="13" t="s">
        <v>125356</v>
      </c>
      <c r="M20452" s="14" t="s">
        <v>38949</v>
      </c>
    </row>
    <row r="20453" spans="1:13" ht="43.5">
      <c r="A20453" s="31" t="s">
        <v>135608</v>
      </c>
      <c r="B20453" s="14" t="s">
        <v>71993</v>
      </c>
      <c r="C20453" s="14" t="s">
        <v>82622</v>
      </c>
      <c r="D20453" s="14" t="s">
        <v>97151</v>
      </c>
      <c r="E20453" s="14" t="s">
        <v>111774</v>
      </c>
      <c r="F20453" s="13" t="s">
        <v>13010</v>
      </c>
      <c r="G20453" s="12" t="s">
        <v>84967</v>
      </c>
      <c r="H20453" s="13" t="s">
        <v>3513</v>
      </c>
      <c r="I20453" s="14" t="s">
        <v>38777</v>
      </c>
      <c r="J20453" s="12" t="s">
        <v>99552</v>
      </c>
      <c r="K20453" s="12" t="s">
        <v>38783</v>
      </c>
      <c r="L20453" s="13" t="s">
        <v>125357</v>
      </c>
      <c r="M20453" s="14" t="s">
        <v>38949</v>
      </c>
    </row>
    <row r="20454" spans="1:13" ht="43.5">
      <c r="A20454" s="31" t="s">
        <v>135609</v>
      </c>
      <c r="B20454" s="14" t="s">
        <v>71994</v>
      </c>
      <c r="C20454" s="14" t="s">
        <v>82623</v>
      </c>
      <c r="D20454" s="14" t="s">
        <v>97152</v>
      </c>
      <c r="E20454" s="14" t="s">
        <v>111775</v>
      </c>
      <c r="F20454" s="13" t="s">
        <v>13010</v>
      </c>
      <c r="G20454" s="12" t="s">
        <v>84967</v>
      </c>
      <c r="H20454" s="13" t="s">
        <v>7728</v>
      </c>
      <c r="I20454" s="14" t="s">
        <v>38778</v>
      </c>
      <c r="J20454" s="12" t="s">
        <v>99594</v>
      </c>
      <c r="K20454" s="12" t="s">
        <v>38798</v>
      </c>
      <c r="L20454" s="13" t="s">
        <v>125358</v>
      </c>
      <c r="M20454" s="14" t="s">
        <v>3993</v>
      </c>
    </row>
    <row r="20455" spans="1:13" ht="43.5">
      <c r="A20455" s="31" t="s">
        <v>135610</v>
      </c>
      <c r="B20455" s="14" t="s">
        <v>71995</v>
      </c>
      <c r="C20455" s="14" t="s">
        <v>82624</v>
      </c>
      <c r="D20455" s="14" t="s">
        <v>97153</v>
      </c>
      <c r="E20455" s="14" t="s">
        <v>111776</v>
      </c>
      <c r="F20455" s="13" t="s">
        <v>13010</v>
      </c>
      <c r="G20455" s="12" t="s">
        <v>84967</v>
      </c>
      <c r="H20455" s="13" t="s">
        <v>11021</v>
      </c>
      <c r="I20455" s="14" t="s">
        <v>38778</v>
      </c>
      <c r="J20455" s="12" t="s">
        <v>99531</v>
      </c>
      <c r="K20455" s="12" t="s">
        <v>38798</v>
      </c>
      <c r="L20455" s="13" t="s">
        <v>125359</v>
      </c>
      <c r="M20455" s="14" t="s">
        <v>38809</v>
      </c>
    </row>
    <row r="20456" spans="1:13" ht="43.5">
      <c r="A20456" s="31" t="s">
        <v>135611</v>
      </c>
      <c r="B20456" s="14" t="s">
        <v>71996</v>
      </c>
      <c r="C20456" s="14" t="s">
        <v>82625</v>
      </c>
      <c r="D20456" s="14" t="s">
        <v>97154</v>
      </c>
      <c r="E20456" s="14" t="s">
        <v>111777</v>
      </c>
      <c r="F20456" s="13" t="s">
        <v>13010</v>
      </c>
      <c r="G20456" s="12" t="s">
        <v>84967</v>
      </c>
      <c r="H20456" s="13" t="s">
        <v>4867</v>
      </c>
      <c r="I20456" s="14" t="s">
        <v>38777</v>
      </c>
      <c r="J20456" s="12" t="s">
        <v>99524</v>
      </c>
      <c r="K20456" s="12" t="s">
        <v>38798</v>
      </c>
      <c r="L20456" s="13" t="s">
        <v>125360</v>
      </c>
      <c r="M20456" s="14" t="s">
        <v>12760</v>
      </c>
    </row>
    <row r="20457" spans="1:13" ht="58">
      <c r="A20457" s="31" t="s">
        <v>135612</v>
      </c>
      <c r="B20457" s="14" t="s">
        <v>71997</v>
      </c>
      <c r="C20457" s="14" t="s">
        <v>82626</v>
      </c>
      <c r="D20457" s="14" t="s">
        <v>97155</v>
      </c>
      <c r="E20457" s="14" t="s">
        <v>111778</v>
      </c>
      <c r="F20457" s="13" t="s">
        <v>13010</v>
      </c>
      <c r="G20457" s="12" t="s">
        <v>84967</v>
      </c>
      <c r="H20457" s="13" t="s">
        <v>4998</v>
      </c>
      <c r="I20457" s="14" t="s">
        <v>38777</v>
      </c>
      <c r="J20457" s="12" t="s">
        <v>38980</v>
      </c>
      <c r="K20457" s="12" t="s">
        <v>38798</v>
      </c>
      <c r="L20457" s="13" t="s">
        <v>125065</v>
      </c>
      <c r="M20457" s="14" t="s">
        <v>6068</v>
      </c>
    </row>
    <row r="20458" spans="1:13" ht="43.5">
      <c r="A20458" s="31" t="s">
        <v>135613</v>
      </c>
      <c r="B20458" s="14" t="s">
        <v>71998</v>
      </c>
      <c r="C20458" s="14" t="s">
        <v>82627</v>
      </c>
      <c r="D20458" s="14" t="s">
        <v>97156</v>
      </c>
      <c r="E20458" s="14" t="s">
        <v>111779</v>
      </c>
      <c r="F20458" s="13" t="s">
        <v>13010</v>
      </c>
      <c r="G20458" s="12" t="s">
        <v>84967</v>
      </c>
      <c r="H20458" s="13" t="s">
        <v>27024</v>
      </c>
      <c r="I20458" s="14" t="s">
        <v>38777</v>
      </c>
      <c r="J20458" s="12" t="s">
        <v>49048</v>
      </c>
      <c r="K20458" s="12" t="s">
        <v>38798</v>
      </c>
      <c r="L20458" s="13" t="s">
        <v>125361</v>
      </c>
      <c r="M20458" s="14" t="s">
        <v>41291</v>
      </c>
    </row>
    <row r="20459" spans="1:13" ht="29">
      <c r="A20459" s="31" t="s">
        <v>135614</v>
      </c>
      <c r="B20459" s="14" t="s">
        <v>71999</v>
      </c>
      <c r="C20459" s="14" t="s">
        <v>82628</v>
      </c>
      <c r="D20459" s="14" t="s">
        <v>97157</v>
      </c>
      <c r="E20459" s="14" t="s">
        <v>111780</v>
      </c>
      <c r="F20459" s="13" t="s">
        <v>13010</v>
      </c>
      <c r="G20459" s="12" t="s">
        <v>84967</v>
      </c>
      <c r="H20459" s="13" t="s">
        <v>1718</v>
      </c>
      <c r="I20459" s="14" t="s">
        <v>38778</v>
      </c>
      <c r="J20459" s="12" t="s">
        <v>39176</v>
      </c>
      <c r="K20459" s="12" t="s">
        <v>38783</v>
      </c>
      <c r="L20459" s="13" t="s">
        <v>125362</v>
      </c>
      <c r="M20459" s="14" t="s">
        <v>38947</v>
      </c>
    </row>
    <row r="20460" spans="1:13" ht="29">
      <c r="A20460" s="31" t="s">
        <v>135615</v>
      </c>
      <c r="B20460" s="14" t="s">
        <v>72000</v>
      </c>
      <c r="C20460" s="14" t="s">
        <v>82629</v>
      </c>
      <c r="D20460" s="14" t="s">
        <v>97158</v>
      </c>
      <c r="E20460" s="14" t="s">
        <v>111781</v>
      </c>
      <c r="F20460" s="13" t="s">
        <v>13010</v>
      </c>
      <c r="G20460" s="12" t="s">
        <v>84967</v>
      </c>
      <c r="H20460" s="13" t="s">
        <v>1859</v>
      </c>
      <c r="I20460" s="14" t="s">
        <v>38777</v>
      </c>
      <c r="J20460" s="12" t="s">
        <v>99522</v>
      </c>
      <c r="K20460" s="12" t="s">
        <v>38783</v>
      </c>
      <c r="L20460" s="13" t="s">
        <v>125363</v>
      </c>
      <c r="M20460" s="14" t="s">
        <v>6316</v>
      </c>
    </row>
    <row r="20461" spans="1:13" ht="43.5">
      <c r="A20461" s="31" t="s">
        <v>135616</v>
      </c>
      <c r="B20461" s="14" t="s">
        <v>72001</v>
      </c>
      <c r="C20461" s="14" t="s">
        <v>82630</v>
      </c>
      <c r="D20461" s="14" t="s">
        <v>97159</v>
      </c>
      <c r="E20461" s="14" t="s">
        <v>111782</v>
      </c>
      <c r="F20461" s="13" t="s">
        <v>13010</v>
      </c>
      <c r="G20461" s="12" t="s">
        <v>84967</v>
      </c>
      <c r="H20461" s="13" t="s">
        <v>10143</v>
      </c>
      <c r="I20461" s="14" t="s">
        <v>38778</v>
      </c>
      <c r="J20461" s="12" t="s">
        <v>52244</v>
      </c>
      <c r="K20461" s="12" t="s">
        <v>38798</v>
      </c>
      <c r="L20461" s="13" t="s">
        <v>125364</v>
      </c>
      <c r="M20461" s="14" t="s">
        <v>38809</v>
      </c>
    </row>
    <row r="20462" spans="1:13" ht="43.5">
      <c r="A20462" s="31" t="s">
        <v>135617</v>
      </c>
      <c r="B20462" s="14" t="s">
        <v>72002</v>
      </c>
      <c r="C20462" s="14" t="s">
        <v>82631</v>
      </c>
      <c r="D20462" s="14" t="s">
        <v>97160</v>
      </c>
      <c r="E20462" s="14" t="s">
        <v>111783</v>
      </c>
      <c r="F20462" s="13" t="s">
        <v>13010</v>
      </c>
      <c r="G20462" s="12" t="s">
        <v>84967</v>
      </c>
      <c r="H20462" s="13" t="s">
        <v>21202</v>
      </c>
      <c r="I20462" s="14" t="s">
        <v>38777</v>
      </c>
      <c r="J20462" s="12" t="s">
        <v>59392</v>
      </c>
      <c r="K20462" s="12" t="s">
        <v>38798</v>
      </c>
      <c r="L20462" s="13" t="s">
        <v>125365</v>
      </c>
      <c r="M20462" s="14" t="s">
        <v>41291</v>
      </c>
    </row>
    <row r="20463" spans="1:13" ht="43.5">
      <c r="A20463" s="31" t="s">
        <v>135618</v>
      </c>
      <c r="B20463" s="14" t="s">
        <v>72003</v>
      </c>
      <c r="C20463" s="14" t="s">
        <v>82632</v>
      </c>
      <c r="D20463" s="14" t="s">
        <v>97161</v>
      </c>
      <c r="E20463" s="14" t="s">
        <v>111784</v>
      </c>
      <c r="F20463" s="13" t="s">
        <v>13010</v>
      </c>
      <c r="G20463" s="12" t="s">
        <v>84967</v>
      </c>
      <c r="H20463" s="13" t="s">
        <v>4001</v>
      </c>
      <c r="I20463" s="14" t="s">
        <v>38777</v>
      </c>
      <c r="J20463" s="12" t="s">
        <v>52236</v>
      </c>
      <c r="K20463" s="12" t="s">
        <v>38798</v>
      </c>
      <c r="L20463" s="13" t="s">
        <v>125366</v>
      </c>
      <c r="M20463" s="14" t="s">
        <v>3993</v>
      </c>
    </row>
    <row r="20464" spans="1:13" ht="58">
      <c r="A20464" s="31" t="s">
        <v>135619</v>
      </c>
      <c r="B20464" s="14" t="s">
        <v>72004</v>
      </c>
      <c r="C20464" s="14" t="s">
        <v>82633</v>
      </c>
      <c r="D20464" s="14" t="s">
        <v>97162</v>
      </c>
      <c r="E20464" s="14" t="s">
        <v>111785</v>
      </c>
      <c r="F20464" s="13" t="s">
        <v>13010</v>
      </c>
      <c r="G20464" s="12" t="s">
        <v>84967</v>
      </c>
      <c r="H20464" s="13" t="s">
        <v>4226</v>
      </c>
      <c r="I20464" s="14" t="s">
        <v>38778</v>
      </c>
      <c r="J20464" s="12" t="s">
        <v>46799</v>
      </c>
      <c r="K20464" s="12" t="s">
        <v>38783</v>
      </c>
      <c r="L20464" s="13" t="s">
        <v>125367</v>
      </c>
      <c r="M20464" s="14" t="s">
        <v>24352</v>
      </c>
    </row>
    <row r="20465" spans="1:13" ht="43.5">
      <c r="A20465" s="31" t="s">
        <v>135620</v>
      </c>
      <c r="B20465" s="14" t="s">
        <v>72005</v>
      </c>
      <c r="C20465" s="14" t="s">
        <v>82634</v>
      </c>
      <c r="D20465" s="14" t="s">
        <v>97163</v>
      </c>
      <c r="E20465" s="14" t="s">
        <v>111786</v>
      </c>
      <c r="F20465" s="13" t="s">
        <v>13010</v>
      </c>
      <c r="G20465" s="12" t="s">
        <v>84967</v>
      </c>
      <c r="H20465" s="13" t="s">
        <v>35687</v>
      </c>
      <c r="I20465" s="14" t="s">
        <v>38777</v>
      </c>
      <c r="J20465" s="12" t="s">
        <v>47454</v>
      </c>
      <c r="K20465" s="12" t="s">
        <v>38798</v>
      </c>
      <c r="L20465" s="13" t="s">
        <v>125368</v>
      </c>
      <c r="M20465" s="14" t="s">
        <v>41291</v>
      </c>
    </row>
    <row r="20466" spans="1:13" ht="43.5">
      <c r="A20466" s="31" t="s">
        <v>135621</v>
      </c>
      <c r="B20466" s="14" t="s">
        <v>72006</v>
      </c>
      <c r="C20466" s="14" t="s">
        <v>82635</v>
      </c>
      <c r="D20466" s="14" t="s">
        <v>97164</v>
      </c>
      <c r="E20466" s="14" t="s">
        <v>111787</v>
      </c>
      <c r="F20466" s="13" t="s">
        <v>13010</v>
      </c>
      <c r="G20466" s="12" t="s">
        <v>84967</v>
      </c>
      <c r="H20466" s="13" t="s">
        <v>1822</v>
      </c>
      <c r="I20466" s="14" t="s">
        <v>38777</v>
      </c>
      <c r="J20466" s="12" t="s">
        <v>52235</v>
      </c>
      <c r="K20466" s="12" t="s">
        <v>38783</v>
      </c>
      <c r="L20466" s="13" t="s">
        <v>100658</v>
      </c>
      <c r="M20466" s="14" t="s">
        <v>38810</v>
      </c>
    </row>
    <row r="20467" spans="1:13" ht="29">
      <c r="A20467" s="31" t="s">
        <v>135622</v>
      </c>
      <c r="B20467" s="14" t="s">
        <v>72007</v>
      </c>
      <c r="C20467" s="14" t="s">
        <v>82636</v>
      </c>
      <c r="D20467" s="14" t="s">
        <v>97165</v>
      </c>
      <c r="E20467" s="14" t="s">
        <v>111788</v>
      </c>
      <c r="F20467" s="13" t="s">
        <v>13010</v>
      </c>
      <c r="G20467" s="12" t="s">
        <v>84967</v>
      </c>
      <c r="H20467" s="13" t="s">
        <v>2317</v>
      </c>
      <c r="I20467" s="14" t="s">
        <v>38778</v>
      </c>
      <c r="J20467" s="12" t="s">
        <v>99576</v>
      </c>
      <c r="K20467" s="12" t="s">
        <v>38798</v>
      </c>
      <c r="L20467" s="13" t="s">
        <v>125369</v>
      </c>
      <c r="M20467" s="14" t="s">
        <v>3993</v>
      </c>
    </row>
    <row r="20468" spans="1:13" ht="43.5">
      <c r="A20468" s="31" t="s">
        <v>135623</v>
      </c>
      <c r="B20468" s="14" t="s">
        <v>72008</v>
      </c>
      <c r="C20468" s="14" t="s">
        <v>82637</v>
      </c>
      <c r="D20468" s="14" t="s">
        <v>97166</v>
      </c>
      <c r="E20468" s="14" t="s">
        <v>111789</v>
      </c>
      <c r="F20468" s="13" t="s">
        <v>13010</v>
      </c>
      <c r="G20468" s="12" t="s">
        <v>84967</v>
      </c>
      <c r="H20468" s="13" t="s">
        <v>2705</v>
      </c>
      <c r="I20468" s="14" t="s">
        <v>38777</v>
      </c>
      <c r="J20468" s="12" t="s">
        <v>41167</v>
      </c>
      <c r="K20468" s="12" t="s">
        <v>38798</v>
      </c>
      <c r="L20468" s="13" t="s">
        <v>125370</v>
      </c>
      <c r="M20468" s="14" t="s">
        <v>24352</v>
      </c>
    </row>
    <row r="20469" spans="1:13" ht="29">
      <c r="A20469" s="31" t="s">
        <v>135624</v>
      </c>
      <c r="B20469" s="14" t="s">
        <v>72009</v>
      </c>
      <c r="C20469" s="14" t="s">
        <v>82638</v>
      </c>
      <c r="D20469" s="14" t="s">
        <v>97167</v>
      </c>
      <c r="E20469" s="14" t="s">
        <v>111790</v>
      </c>
      <c r="F20469" s="13" t="s">
        <v>13010</v>
      </c>
      <c r="G20469" s="12" t="s">
        <v>84967</v>
      </c>
      <c r="H20469" s="13" t="s">
        <v>9470</v>
      </c>
      <c r="I20469" s="14" t="s">
        <v>38777</v>
      </c>
      <c r="J20469" s="12" t="s">
        <v>99499</v>
      </c>
      <c r="K20469" s="12" t="s">
        <v>38798</v>
      </c>
      <c r="L20469" s="13" t="s">
        <v>100658</v>
      </c>
      <c r="M20469" s="14" t="s">
        <v>25223</v>
      </c>
    </row>
    <row r="20470" spans="1:13" ht="29">
      <c r="A20470" s="31" t="s">
        <v>135625</v>
      </c>
      <c r="B20470" s="14" t="s">
        <v>72010</v>
      </c>
      <c r="C20470" s="14" t="s">
        <v>82639</v>
      </c>
      <c r="D20470" s="14" t="s">
        <v>97168</v>
      </c>
      <c r="E20470" s="14" t="s">
        <v>111791</v>
      </c>
      <c r="F20470" s="13" t="s">
        <v>13010</v>
      </c>
      <c r="G20470" s="12" t="s">
        <v>84967</v>
      </c>
      <c r="H20470" s="13" t="s">
        <v>1933</v>
      </c>
      <c r="I20470" s="14" t="s">
        <v>38778</v>
      </c>
      <c r="J20470" s="12" t="s">
        <v>46763</v>
      </c>
      <c r="K20470" s="12" t="s">
        <v>38783</v>
      </c>
      <c r="L20470" s="13" t="s">
        <v>125371</v>
      </c>
      <c r="M20470" s="14" t="s">
        <v>6316</v>
      </c>
    </row>
    <row r="20471" spans="1:13" ht="29">
      <c r="A20471" s="31" t="s">
        <v>135626</v>
      </c>
      <c r="B20471" s="14" t="s">
        <v>68435</v>
      </c>
      <c r="C20471" s="14" t="s">
        <v>82640</v>
      </c>
      <c r="D20471" s="14" t="s">
        <v>97169</v>
      </c>
      <c r="E20471" s="14" t="s">
        <v>111792</v>
      </c>
      <c r="F20471" s="13" t="s">
        <v>13010</v>
      </c>
      <c r="G20471" s="12" t="s">
        <v>84967</v>
      </c>
      <c r="H20471" s="13" t="s">
        <v>2407</v>
      </c>
      <c r="I20471" s="14" t="s">
        <v>38777</v>
      </c>
      <c r="J20471" s="12" t="s">
        <v>99596</v>
      </c>
      <c r="K20471" s="12" t="s">
        <v>38783</v>
      </c>
      <c r="L20471" s="13" t="s">
        <v>100658</v>
      </c>
      <c r="M20471" s="14" t="s">
        <v>24352</v>
      </c>
    </row>
    <row r="20472" spans="1:13" ht="43.5">
      <c r="A20472" s="31" t="s">
        <v>135627</v>
      </c>
      <c r="B20472" s="14" t="s">
        <v>72011</v>
      </c>
      <c r="C20472" s="14" t="s">
        <v>82641</v>
      </c>
      <c r="D20472" s="14" t="s">
        <v>97170</v>
      </c>
      <c r="E20472" s="14" t="s">
        <v>111793</v>
      </c>
      <c r="F20472" s="13" t="s">
        <v>13010</v>
      </c>
      <c r="G20472" s="12" t="s">
        <v>84967</v>
      </c>
      <c r="H20472" s="13" t="s">
        <v>32562</v>
      </c>
      <c r="I20472" s="14" t="s">
        <v>38777</v>
      </c>
      <c r="J20472" s="12" t="s">
        <v>99525</v>
      </c>
      <c r="K20472" s="12" t="s">
        <v>38898</v>
      </c>
      <c r="L20472" s="13" t="s">
        <v>125372</v>
      </c>
      <c r="M20472" s="14" t="s">
        <v>41291</v>
      </c>
    </row>
    <row r="20473" spans="1:13" ht="29">
      <c r="A20473" s="31" t="s">
        <v>135628</v>
      </c>
      <c r="B20473" s="14" t="s">
        <v>72012</v>
      </c>
      <c r="C20473" s="14" t="s">
        <v>82642</v>
      </c>
      <c r="D20473" s="14" t="s">
        <v>97171</v>
      </c>
      <c r="E20473" s="14" t="s">
        <v>111794</v>
      </c>
      <c r="F20473" s="13" t="s">
        <v>13010</v>
      </c>
      <c r="G20473" s="12" t="s">
        <v>84967</v>
      </c>
      <c r="H20473" s="13" t="s">
        <v>10235</v>
      </c>
      <c r="I20473" s="14" t="s">
        <v>38778</v>
      </c>
      <c r="J20473" s="12" t="s">
        <v>47454</v>
      </c>
      <c r="K20473" s="12" t="s">
        <v>38783</v>
      </c>
      <c r="L20473" s="13" t="s">
        <v>125373</v>
      </c>
      <c r="M20473" s="14" t="s">
        <v>38949</v>
      </c>
    </row>
    <row r="20474" spans="1:13" ht="29">
      <c r="A20474" s="31" t="s">
        <v>135629</v>
      </c>
      <c r="B20474" s="14" t="s">
        <v>72013</v>
      </c>
      <c r="C20474" s="14" t="s">
        <v>82643</v>
      </c>
      <c r="D20474" s="14" t="s">
        <v>97172</v>
      </c>
      <c r="E20474" s="14" t="s">
        <v>111795</v>
      </c>
      <c r="F20474" s="13" t="s">
        <v>13010</v>
      </c>
      <c r="G20474" s="12" t="s">
        <v>84967</v>
      </c>
      <c r="H20474" s="13" t="s">
        <v>12185</v>
      </c>
      <c r="I20474" s="14" t="s">
        <v>38778</v>
      </c>
      <c r="J20474" s="12" t="s">
        <v>99557</v>
      </c>
      <c r="K20474" s="12" t="s">
        <v>38798</v>
      </c>
      <c r="L20474" s="13" t="s">
        <v>125260</v>
      </c>
      <c r="M20474" s="14" t="s">
        <v>12760</v>
      </c>
    </row>
    <row r="20475" spans="1:13" ht="43.5">
      <c r="A20475" s="31" t="s">
        <v>135630</v>
      </c>
      <c r="B20475" s="14" t="s">
        <v>72014</v>
      </c>
      <c r="C20475" s="14" t="s">
        <v>82644</v>
      </c>
      <c r="D20475" s="14" t="s">
        <v>97173</v>
      </c>
      <c r="E20475" s="14" t="s">
        <v>111796</v>
      </c>
      <c r="F20475" s="13" t="s">
        <v>13010</v>
      </c>
      <c r="G20475" s="12" t="s">
        <v>84967</v>
      </c>
      <c r="H20475" s="13" t="s">
        <v>1814</v>
      </c>
      <c r="I20475" s="14" t="s">
        <v>38778</v>
      </c>
      <c r="J20475" s="12" t="s">
        <v>99582</v>
      </c>
      <c r="K20475" s="12" t="s">
        <v>38783</v>
      </c>
      <c r="L20475" s="13" t="s">
        <v>122191</v>
      </c>
      <c r="M20475" s="14" t="s">
        <v>38948</v>
      </c>
    </row>
    <row r="20476" spans="1:13" ht="43.5">
      <c r="A20476" s="31" t="s">
        <v>135631</v>
      </c>
      <c r="B20476" s="14" t="s">
        <v>72015</v>
      </c>
      <c r="C20476" s="14" t="s">
        <v>82645</v>
      </c>
      <c r="D20476" s="14" t="s">
        <v>97174</v>
      </c>
      <c r="E20476" s="14" t="s">
        <v>111797</v>
      </c>
      <c r="F20476" s="13" t="s">
        <v>13010</v>
      </c>
      <c r="G20476" s="12" t="s">
        <v>84967</v>
      </c>
      <c r="H20476" s="13" t="s">
        <v>6279</v>
      </c>
      <c r="I20476" s="14" t="s">
        <v>38778</v>
      </c>
      <c r="J20476" s="12" t="s">
        <v>99498</v>
      </c>
      <c r="K20476" s="12" t="s">
        <v>38798</v>
      </c>
      <c r="L20476" s="13" t="s">
        <v>100658</v>
      </c>
      <c r="M20476" s="14" t="s">
        <v>3993</v>
      </c>
    </row>
    <row r="20477" spans="1:13" ht="43.5">
      <c r="A20477" s="31" t="s">
        <v>135632</v>
      </c>
      <c r="B20477" s="14" t="s">
        <v>72016</v>
      </c>
      <c r="C20477" s="14" t="s">
        <v>82646</v>
      </c>
      <c r="D20477" s="14" t="s">
        <v>97175</v>
      </c>
      <c r="E20477" s="14" t="s">
        <v>111798</v>
      </c>
      <c r="F20477" s="13" t="s">
        <v>13010</v>
      </c>
      <c r="G20477" s="12" t="s">
        <v>84967</v>
      </c>
      <c r="H20477" s="13" t="s">
        <v>2916</v>
      </c>
      <c r="I20477" s="14" t="s">
        <v>38777</v>
      </c>
      <c r="J20477" s="12" t="s">
        <v>59393</v>
      </c>
      <c r="K20477" s="12" t="s">
        <v>38898</v>
      </c>
      <c r="L20477" s="13" t="s">
        <v>123105</v>
      </c>
      <c r="M20477" s="14" t="s">
        <v>3993</v>
      </c>
    </row>
    <row r="20478" spans="1:13" ht="43.5">
      <c r="A20478" s="31" t="s">
        <v>135633</v>
      </c>
      <c r="B20478" s="14" t="s">
        <v>72017</v>
      </c>
      <c r="C20478" s="14" t="s">
        <v>82647</v>
      </c>
      <c r="D20478" s="14" t="s">
        <v>97176</v>
      </c>
      <c r="E20478" s="14" t="s">
        <v>111799</v>
      </c>
      <c r="F20478" s="13" t="s">
        <v>13010</v>
      </c>
      <c r="G20478" s="12" t="s">
        <v>84967</v>
      </c>
      <c r="H20478" s="13" t="s">
        <v>3374</v>
      </c>
      <c r="I20478" s="14" t="s">
        <v>38777</v>
      </c>
      <c r="J20478" s="12" t="s">
        <v>99502</v>
      </c>
      <c r="K20478" s="12" t="s">
        <v>38783</v>
      </c>
      <c r="L20478" s="13" t="s">
        <v>125374</v>
      </c>
      <c r="M20478" s="14" t="s">
        <v>6316</v>
      </c>
    </row>
    <row r="20479" spans="1:13" ht="43.5">
      <c r="A20479" s="31" t="s">
        <v>135634</v>
      </c>
      <c r="B20479" s="14" t="s">
        <v>72018</v>
      </c>
      <c r="C20479" s="14" t="s">
        <v>82648</v>
      </c>
      <c r="D20479" s="14" t="s">
        <v>97177</v>
      </c>
      <c r="E20479" s="14" t="s">
        <v>111800</v>
      </c>
      <c r="F20479" s="13" t="s">
        <v>13010</v>
      </c>
      <c r="G20479" s="12" t="s">
        <v>84967</v>
      </c>
      <c r="H20479" s="13" t="s">
        <v>17540</v>
      </c>
      <c r="I20479" s="14" t="s">
        <v>38778</v>
      </c>
      <c r="J20479" s="12" t="s">
        <v>52227</v>
      </c>
      <c r="K20479" s="12" t="s">
        <v>38798</v>
      </c>
      <c r="L20479" s="13" t="s">
        <v>125375</v>
      </c>
      <c r="M20479" s="14" t="s">
        <v>25223</v>
      </c>
    </row>
    <row r="20480" spans="1:13" ht="43.5">
      <c r="A20480" s="31" t="s">
        <v>135635</v>
      </c>
      <c r="B20480" s="14" t="s">
        <v>72019</v>
      </c>
      <c r="C20480" s="14" t="s">
        <v>82649</v>
      </c>
      <c r="D20480" s="14" t="s">
        <v>97178</v>
      </c>
      <c r="E20480" s="14" t="s">
        <v>111801</v>
      </c>
      <c r="F20480" s="13" t="s">
        <v>13010</v>
      </c>
      <c r="G20480" s="12" t="s">
        <v>84967</v>
      </c>
      <c r="H20480" s="13" t="s">
        <v>5088</v>
      </c>
      <c r="I20480" s="14" t="s">
        <v>38778</v>
      </c>
      <c r="J20480" s="12" t="s">
        <v>99583</v>
      </c>
      <c r="K20480" s="12" t="s">
        <v>38798</v>
      </c>
      <c r="L20480" s="13" t="s">
        <v>125376</v>
      </c>
      <c r="M20480" s="14" t="s">
        <v>6068</v>
      </c>
    </row>
    <row r="20481" spans="1:13" ht="43.5">
      <c r="A20481" s="31" t="s">
        <v>135636</v>
      </c>
      <c r="B20481" s="14" t="s">
        <v>72020</v>
      </c>
      <c r="C20481" s="14" t="s">
        <v>82650</v>
      </c>
      <c r="D20481" s="14" t="s">
        <v>97179</v>
      </c>
      <c r="E20481" s="14" t="s">
        <v>111802</v>
      </c>
      <c r="F20481" s="13" t="s">
        <v>13010</v>
      </c>
      <c r="G20481" s="12" t="s">
        <v>84967</v>
      </c>
      <c r="H20481" s="13" t="s">
        <v>3513</v>
      </c>
      <c r="I20481" s="14" t="s">
        <v>38778</v>
      </c>
      <c r="J20481" s="12" t="s">
        <v>55140</v>
      </c>
      <c r="K20481" s="12" t="s">
        <v>38798</v>
      </c>
      <c r="L20481" s="13" t="s">
        <v>125377</v>
      </c>
      <c r="M20481" s="14" t="s">
        <v>38949</v>
      </c>
    </row>
    <row r="20482" spans="1:13" ht="43.5">
      <c r="A20482" s="31" t="s">
        <v>135637</v>
      </c>
      <c r="B20482" s="14" t="s">
        <v>72021</v>
      </c>
      <c r="C20482" s="14" t="s">
        <v>82651</v>
      </c>
      <c r="D20482" s="14" t="s">
        <v>97180</v>
      </c>
      <c r="E20482" s="14" t="s">
        <v>111803</v>
      </c>
      <c r="F20482" s="13" t="s">
        <v>13010</v>
      </c>
      <c r="G20482" s="12" t="s">
        <v>84967</v>
      </c>
      <c r="H20482" s="13" t="s">
        <v>7728</v>
      </c>
      <c r="I20482" s="14" t="s">
        <v>38778</v>
      </c>
      <c r="J20482" s="12" t="s">
        <v>52232</v>
      </c>
      <c r="K20482" s="12" t="s">
        <v>38798</v>
      </c>
      <c r="L20482" s="13" t="s">
        <v>125378</v>
      </c>
      <c r="M20482" s="14" t="s">
        <v>3993</v>
      </c>
    </row>
    <row r="20483" spans="1:13" ht="43.5">
      <c r="A20483" s="31" t="s">
        <v>135638</v>
      </c>
      <c r="B20483" s="14" t="s">
        <v>72022</v>
      </c>
      <c r="C20483" s="14" t="s">
        <v>82652</v>
      </c>
      <c r="D20483" s="14" t="s">
        <v>97181</v>
      </c>
      <c r="E20483" s="14" t="s">
        <v>111804</v>
      </c>
      <c r="F20483" s="13" t="s">
        <v>13010</v>
      </c>
      <c r="G20483" s="12" t="s">
        <v>84967</v>
      </c>
      <c r="H20483" s="13" t="s">
        <v>11021</v>
      </c>
      <c r="I20483" s="14" t="s">
        <v>38778</v>
      </c>
      <c r="J20483" s="12" t="s">
        <v>99552</v>
      </c>
      <c r="K20483" s="12" t="s">
        <v>38783</v>
      </c>
      <c r="L20483" s="13" t="s">
        <v>123105</v>
      </c>
      <c r="M20483" s="14" t="s">
        <v>38809</v>
      </c>
    </row>
    <row r="20484" spans="1:13" ht="43.5">
      <c r="A20484" s="31" t="s">
        <v>135639</v>
      </c>
      <c r="B20484" s="14" t="s">
        <v>72023</v>
      </c>
      <c r="C20484" s="14" t="s">
        <v>82653</v>
      </c>
      <c r="D20484" s="14" t="s">
        <v>97182</v>
      </c>
      <c r="E20484" s="14" t="s">
        <v>111805</v>
      </c>
      <c r="F20484" s="13" t="s">
        <v>13010</v>
      </c>
      <c r="G20484" s="12" t="s">
        <v>84967</v>
      </c>
      <c r="H20484" s="13" t="s">
        <v>4867</v>
      </c>
      <c r="I20484" s="14" t="s">
        <v>38777</v>
      </c>
      <c r="J20484" s="12" t="s">
        <v>99553</v>
      </c>
      <c r="K20484" s="12" t="s">
        <v>38798</v>
      </c>
      <c r="L20484" s="13" t="s">
        <v>124448</v>
      </c>
      <c r="M20484" s="14" t="s">
        <v>12760</v>
      </c>
    </row>
    <row r="20485" spans="1:13" ht="29">
      <c r="A20485" s="31" t="s">
        <v>135640</v>
      </c>
      <c r="B20485" s="14" t="s">
        <v>72024</v>
      </c>
      <c r="C20485" s="14" t="s">
        <v>82654</v>
      </c>
      <c r="D20485" s="14" t="s">
        <v>97183</v>
      </c>
      <c r="E20485" s="14" t="s">
        <v>111806</v>
      </c>
      <c r="F20485" s="13" t="s">
        <v>13010</v>
      </c>
      <c r="G20485" s="12" t="s">
        <v>84967</v>
      </c>
      <c r="H20485" s="13" t="s">
        <v>33245</v>
      </c>
      <c r="I20485" s="14" t="s">
        <v>38777</v>
      </c>
      <c r="J20485" s="12" t="s">
        <v>99517</v>
      </c>
      <c r="K20485" s="12" t="s">
        <v>38798</v>
      </c>
      <c r="L20485" s="13" t="s">
        <v>125379</v>
      </c>
      <c r="M20485" s="14" t="s">
        <v>41291</v>
      </c>
    </row>
    <row r="20486" spans="1:13" ht="43.5">
      <c r="A20486" s="31" t="s">
        <v>135641</v>
      </c>
      <c r="B20486" s="14" t="s">
        <v>72025</v>
      </c>
      <c r="C20486" s="14" t="s">
        <v>82655</v>
      </c>
      <c r="D20486" s="14" t="s">
        <v>97184</v>
      </c>
      <c r="E20486" s="14" t="s">
        <v>111807</v>
      </c>
      <c r="F20486" s="13" t="s">
        <v>13010</v>
      </c>
      <c r="G20486" s="12" t="s">
        <v>84967</v>
      </c>
      <c r="H20486" s="13" t="s">
        <v>27024</v>
      </c>
      <c r="I20486" s="14" t="s">
        <v>38778</v>
      </c>
      <c r="J20486" s="12" t="s">
        <v>99539</v>
      </c>
      <c r="K20486" s="12" t="s">
        <v>38798</v>
      </c>
      <c r="L20486" s="13" t="s">
        <v>125380</v>
      </c>
      <c r="M20486" s="14" t="s">
        <v>41291</v>
      </c>
    </row>
    <row r="20487" spans="1:13" ht="29">
      <c r="A20487" s="31" t="s">
        <v>135642</v>
      </c>
      <c r="B20487" s="14" t="s">
        <v>72026</v>
      </c>
      <c r="C20487" s="14" t="s">
        <v>82656</v>
      </c>
      <c r="D20487" s="14" t="s">
        <v>97185</v>
      </c>
      <c r="E20487" s="14" t="s">
        <v>111808</v>
      </c>
      <c r="F20487" s="13" t="s">
        <v>13010</v>
      </c>
      <c r="G20487" s="12" t="s">
        <v>84967</v>
      </c>
      <c r="H20487" s="13" t="s">
        <v>2996</v>
      </c>
      <c r="I20487" s="14" t="s">
        <v>38778</v>
      </c>
      <c r="J20487" s="12" t="s">
        <v>52251</v>
      </c>
      <c r="K20487" s="12" t="s">
        <v>38798</v>
      </c>
      <c r="L20487" s="13">
        <v>0</v>
      </c>
      <c r="M20487" s="14" t="s">
        <v>12760</v>
      </c>
    </row>
    <row r="20488" spans="1:13" ht="29">
      <c r="A20488" s="31" t="s">
        <v>135643</v>
      </c>
      <c r="B20488" s="14" t="s">
        <v>72027</v>
      </c>
      <c r="C20488" s="14" t="s">
        <v>82657</v>
      </c>
      <c r="D20488" s="14" t="s">
        <v>97186</v>
      </c>
      <c r="E20488" s="14" t="s">
        <v>111809</v>
      </c>
      <c r="F20488" s="13" t="s">
        <v>13010</v>
      </c>
      <c r="G20488" s="12" t="s">
        <v>84967</v>
      </c>
      <c r="H20488" s="13" t="s">
        <v>1859</v>
      </c>
      <c r="I20488" s="14" t="s">
        <v>38778</v>
      </c>
      <c r="J20488" s="12" t="s">
        <v>99609</v>
      </c>
      <c r="K20488" s="12" t="s">
        <v>38783</v>
      </c>
      <c r="L20488" s="13" t="s">
        <v>125381</v>
      </c>
      <c r="M20488" s="14" t="s">
        <v>6316</v>
      </c>
    </row>
    <row r="20489" spans="1:13" ht="43.5">
      <c r="A20489" s="31" t="s">
        <v>135644</v>
      </c>
      <c r="B20489" s="14" t="s">
        <v>72028</v>
      </c>
      <c r="C20489" s="14" t="s">
        <v>82658</v>
      </c>
      <c r="D20489" s="14" t="s">
        <v>97187</v>
      </c>
      <c r="E20489" s="14" t="s">
        <v>111810</v>
      </c>
      <c r="F20489" s="13" t="s">
        <v>13010</v>
      </c>
      <c r="G20489" s="12" t="s">
        <v>84967</v>
      </c>
      <c r="H20489" s="13" t="s">
        <v>10143</v>
      </c>
      <c r="I20489" s="14" t="s">
        <v>38778</v>
      </c>
      <c r="J20489" s="12" t="s">
        <v>99628</v>
      </c>
      <c r="K20489" s="12" t="s">
        <v>38798</v>
      </c>
      <c r="L20489" s="13" t="s">
        <v>125382</v>
      </c>
      <c r="M20489" s="14" t="s">
        <v>38809</v>
      </c>
    </row>
    <row r="20490" spans="1:13" ht="43.5">
      <c r="A20490" s="31" t="s">
        <v>135645</v>
      </c>
      <c r="B20490" s="14" t="s">
        <v>72029</v>
      </c>
      <c r="C20490" s="14" t="s">
        <v>82659</v>
      </c>
      <c r="D20490" s="14" t="s">
        <v>97188</v>
      </c>
      <c r="E20490" s="14" t="s">
        <v>111811</v>
      </c>
      <c r="F20490" s="13" t="s">
        <v>13010</v>
      </c>
      <c r="G20490" s="12" t="s">
        <v>84967</v>
      </c>
      <c r="H20490" s="13" t="s">
        <v>21202</v>
      </c>
      <c r="I20490" s="14" t="s">
        <v>38777</v>
      </c>
      <c r="J20490" s="12" t="s">
        <v>99597</v>
      </c>
      <c r="K20490" s="12" t="s">
        <v>38798</v>
      </c>
      <c r="L20490" s="13" t="s">
        <v>100658</v>
      </c>
      <c r="M20490" s="14" t="s">
        <v>41291</v>
      </c>
    </row>
    <row r="20491" spans="1:13" ht="43.5">
      <c r="A20491" s="31" t="s">
        <v>135646</v>
      </c>
      <c r="B20491" s="14" t="s">
        <v>72030</v>
      </c>
      <c r="C20491" s="14" t="s">
        <v>82660</v>
      </c>
      <c r="D20491" s="14" t="s">
        <v>97189</v>
      </c>
      <c r="E20491" s="14" t="s">
        <v>111812</v>
      </c>
      <c r="F20491" s="13" t="s">
        <v>13010</v>
      </c>
      <c r="G20491" s="12" t="s">
        <v>84967</v>
      </c>
      <c r="H20491" s="13" t="s">
        <v>4001</v>
      </c>
      <c r="I20491" s="14" t="s">
        <v>38778</v>
      </c>
      <c r="J20491" s="12" t="s">
        <v>52248</v>
      </c>
      <c r="K20491" s="12" t="s">
        <v>38798</v>
      </c>
      <c r="L20491" s="13" t="s">
        <v>125383</v>
      </c>
      <c r="M20491" s="14" t="s">
        <v>3993</v>
      </c>
    </row>
    <row r="20492" spans="1:13" ht="43.5">
      <c r="A20492" s="31" t="s">
        <v>135647</v>
      </c>
      <c r="B20492" s="14" t="s">
        <v>72031</v>
      </c>
      <c r="C20492" s="14" t="s">
        <v>82661</v>
      </c>
      <c r="D20492" s="14" t="s">
        <v>97190</v>
      </c>
      <c r="E20492" s="14" t="s">
        <v>111813</v>
      </c>
      <c r="F20492" s="13" t="s">
        <v>13010</v>
      </c>
      <c r="G20492" s="12" t="s">
        <v>84967</v>
      </c>
      <c r="H20492" s="13" t="s">
        <v>23887</v>
      </c>
      <c r="I20492" s="14" t="s">
        <v>38777</v>
      </c>
      <c r="J20492" s="12" t="s">
        <v>46956</v>
      </c>
      <c r="K20492" s="12" t="s">
        <v>38783</v>
      </c>
      <c r="L20492" s="13" t="s">
        <v>100658</v>
      </c>
      <c r="M20492" s="14" t="s">
        <v>38823</v>
      </c>
    </row>
    <row r="20493" spans="1:13" ht="43.5">
      <c r="A20493" s="31" t="s">
        <v>135648</v>
      </c>
      <c r="B20493" s="14" t="s">
        <v>72032</v>
      </c>
      <c r="C20493" s="14" t="s">
        <v>82662</v>
      </c>
      <c r="D20493" s="14" t="s">
        <v>97191</v>
      </c>
      <c r="E20493" s="14" t="s">
        <v>111814</v>
      </c>
      <c r="F20493" s="13" t="s">
        <v>13010</v>
      </c>
      <c r="G20493" s="12" t="s">
        <v>84967</v>
      </c>
      <c r="H20493" s="13" t="s">
        <v>3962</v>
      </c>
      <c r="I20493" s="14" t="s">
        <v>38778</v>
      </c>
      <c r="J20493" s="12" t="s">
        <v>41310</v>
      </c>
      <c r="K20493" s="12" t="s">
        <v>38783</v>
      </c>
      <c r="L20493" s="13" t="s">
        <v>125384</v>
      </c>
      <c r="M20493" s="14" t="s">
        <v>24352</v>
      </c>
    </row>
    <row r="20494" spans="1:13" ht="43.5">
      <c r="A20494" s="31" t="s">
        <v>135649</v>
      </c>
      <c r="B20494" s="14" t="s">
        <v>72033</v>
      </c>
      <c r="C20494" s="14" t="s">
        <v>82663</v>
      </c>
      <c r="D20494" s="14" t="s">
        <v>97192</v>
      </c>
      <c r="E20494" s="14" t="s">
        <v>111815</v>
      </c>
      <c r="F20494" s="13" t="s">
        <v>13010</v>
      </c>
      <c r="G20494" s="12" t="s">
        <v>84967</v>
      </c>
      <c r="H20494" s="13" t="s">
        <v>1822</v>
      </c>
      <c r="I20494" s="14" t="s">
        <v>38777</v>
      </c>
      <c r="J20494" s="12" t="s">
        <v>99517</v>
      </c>
      <c r="K20494" s="12" t="s">
        <v>38783</v>
      </c>
      <c r="L20494" s="13" t="s">
        <v>125385</v>
      </c>
      <c r="M20494" s="14" t="s">
        <v>38810</v>
      </c>
    </row>
    <row r="20495" spans="1:13" ht="29">
      <c r="A20495" s="31" t="s">
        <v>135650</v>
      </c>
      <c r="B20495" s="14" t="s">
        <v>72034</v>
      </c>
      <c r="C20495" s="14" t="s">
        <v>82664</v>
      </c>
      <c r="D20495" s="14" t="s">
        <v>97193</v>
      </c>
      <c r="E20495" s="14" t="s">
        <v>111816</v>
      </c>
      <c r="F20495" s="13" t="s">
        <v>13010</v>
      </c>
      <c r="G20495" s="12" t="s">
        <v>84967</v>
      </c>
      <c r="H20495" s="13" t="s">
        <v>2317</v>
      </c>
      <c r="I20495" s="14" t="s">
        <v>38778</v>
      </c>
      <c r="J20495" s="12" t="s">
        <v>52229</v>
      </c>
      <c r="K20495" s="12" t="s">
        <v>38783</v>
      </c>
      <c r="L20495" s="13" t="s">
        <v>125386</v>
      </c>
      <c r="M20495" s="14" t="s">
        <v>3993</v>
      </c>
    </row>
    <row r="20496" spans="1:13" ht="43.5">
      <c r="A20496" s="31" t="s">
        <v>135651</v>
      </c>
      <c r="B20496" s="14" t="s">
        <v>72035</v>
      </c>
      <c r="C20496" s="14" t="s">
        <v>82665</v>
      </c>
      <c r="D20496" s="14" t="s">
        <v>97194</v>
      </c>
      <c r="E20496" s="14" t="s">
        <v>111817</v>
      </c>
      <c r="F20496" s="13" t="s">
        <v>13010</v>
      </c>
      <c r="G20496" s="12" t="s">
        <v>84967</v>
      </c>
      <c r="H20496" s="13" t="s">
        <v>10376</v>
      </c>
      <c r="I20496" s="14" t="s">
        <v>38778</v>
      </c>
      <c r="J20496" s="12" t="s">
        <v>99595</v>
      </c>
      <c r="K20496" s="12" t="s">
        <v>38783</v>
      </c>
      <c r="L20496" s="13" t="s">
        <v>125387</v>
      </c>
      <c r="M20496" s="14" t="s">
        <v>38949</v>
      </c>
    </row>
    <row r="20497" spans="1:13" ht="29">
      <c r="A20497" s="31" t="s">
        <v>135652</v>
      </c>
      <c r="B20497" s="14" t="s">
        <v>72036</v>
      </c>
      <c r="C20497" s="14" t="s">
        <v>82666</v>
      </c>
      <c r="D20497" s="14" t="s">
        <v>97195</v>
      </c>
      <c r="E20497" s="14" t="s">
        <v>111818</v>
      </c>
      <c r="F20497" s="13" t="s">
        <v>13010</v>
      </c>
      <c r="G20497" s="12" t="s">
        <v>84967</v>
      </c>
      <c r="H20497" s="13" t="s">
        <v>9470</v>
      </c>
      <c r="I20497" s="14" t="s">
        <v>38778</v>
      </c>
      <c r="J20497" s="12" t="s">
        <v>99552</v>
      </c>
      <c r="K20497" s="12" t="s">
        <v>38798</v>
      </c>
      <c r="L20497" s="13" t="s">
        <v>125388</v>
      </c>
      <c r="M20497" s="14" t="s">
        <v>25223</v>
      </c>
    </row>
    <row r="20498" spans="1:13" ht="29">
      <c r="A20498" s="31" t="s">
        <v>135653</v>
      </c>
      <c r="B20498" s="14" t="s">
        <v>72037</v>
      </c>
      <c r="C20498" s="14" t="s">
        <v>82667</v>
      </c>
      <c r="D20498" s="14" t="s">
        <v>97196</v>
      </c>
      <c r="E20498" s="14" t="s">
        <v>111819</v>
      </c>
      <c r="F20498" s="13" t="s">
        <v>13010</v>
      </c>
      <c r="G20498" s="12" t="s">
        <v>84967</v>
      </c>
      <c r="H20498" s="13" t="s">
        <v>1933</v>
      </c>
      <c r="I20498" s="14" t="s">
        <v>38778</v>
      </c>
      <c r="J20498" s="12" t="s">
        <v>99577</v>
      </c>
      <c r="K20498" s="12" t="s">
        <v>38783</v>
      </c>
      <c r="L20498" s="13" t="s">
        <v>125389</v>
      </c>
      <c r="M20498" s="14" t="s">
        <v>6316</v>
      </c>
    </row>
    <row r="20499" spans="1:13" ht="29">
      <c r="A20499" s="31" t="s">
        <v>135654</v>
      </c>
      <c r="B20499" s="14" t="s">
        <v>72038</v>
      </c>
      <c r="C20499" s="14" t="s">
        <v>82668</v>
      </c>
      <c r="D20499" s="14" t="s">
        <v>97197</v>
      </c>
      <c r="E20499" s="14" t="s">
        <v>111820</v>
      </c>
      <c r="F20499" s="13" t="s">
        <v>13010</v>
      </c>
      <c r="G20499" s="12" t="s">
        <v>84967</v>
      </c>
      <c r="H20499" s="13" t="s">
        <v>2407</v>
      </c>
      <c r="I20499" s="14" t="s">
        <v>38778</v>
      </c>
      <c r="J20499" s="12" t="s">
        <v>41171</v>
      </c>
      <c r="K20499" s="12" t="s">
        <v>38783</v>
      </c>
      <c r="L20499" s="13" t="s">
        <v>125390</v>
      </c>
      <c r="M20499" s="14" t="s">
        <v>24352</v>
      </c>
    </row>
    <row r="20500" spans="1:13" ht="43.5">
      <c r="A20500" s="31" t="s">
        <v>135655</v>
      </c>
      <c r="B20500" s="14" t="s">
        <v>72039</v>
      </c>
      <c r="C20500" s="14" t="s">
        <v>82669</v>
      </c>
      <c r="D20500" s="14" t="s">
        <v>97198</v>
      </c>
      <c r="E20500" s="14" t="s">
        <v>111821</v>
      </c>
      <c r="F20500" s="13" t="s">
        <v>13010</v>
      </c>
      <c r="G20500" s="12" t="s">
        <v>84967</v>
      </c>
      <c r="H20500" s="13" t="s">
        <v>32562</v>
      </c>
      <c r="I20500" s="14" t="s">
        <v>38777</v>
      </c>
      <c r="J20500" s="12" t="s">
        <v>44023</v>
      </c>
      <c r="K20500" s="12" t="s">
        <v>38798</v>
      </c>
      <c r="L20500" s="13" t="s">
        <v>125391</v>
      </c>
      <c r="M20500" s="14" t="s">
        <v>41291</v>
      </c>
    </row>
    <row r="20501" spans="1:13" ht="29">
      <c r="A20501" s="31" t="s">
        <v>135656</v>
      </c>
      <c r="B20501" s="14" t="s">
        <v>72040</v>
      </c>
      <c r="C20501" s="14" t="s">
        <v>82670</v>
      </c>
      <c r="D20501" s="14" t="s">
        <v>97199</v>
      </c>
      <c r="E20501" s="14" t="s">
        <v>111822</v>
      </c>
      <c r="F20501" s="13" t="s">
        <v>13010</v>
      </c>
      <c r="G20501" s="12" t="s">
        <v>84967</v>
      </c>
      <c r="H20501" s="13" t="s">
        <v>2038</v>
      </c>
      <c r="I20501" s="14" t="s">
        <v>38777</v>
      </c>
      <c r="J20501" s="12" t="s">
        <v>99590</v>
      </c>
      <c r="K20501" s="12" t="s">
        <v>38783</v>
      </c>
      <c r="L20501" s="13" t="s">
        <v>125392</v>
      </c>
      <c r="M20501" s="14" t="s">
        <v>6316</v>
      </c>
    </row>
    <row r="20502" spans="1:13" ht="29">
      <c r="A20502" s="31" t="s">
        <v>135657</v>
      </c>
      <c r="B20502" s="14" t="s">
        <v>72041</v>
      </c>
      <c r="C20502" s="14" t="s">
        <v>82671</v>
      </c>
      <c r="D20502" s="14" t="s">
        <v>97200</v>
      </c>
      <c r="E20502" s="14" t="s">
        <v>111823</v>
      </c>
      <c r="F20502" s="13" t="s">
        <v>13010</v>
      </c>
      <c r="G20502" s="12" t="s">
        <v>84967</v>
      </c>
      <c r="H20502" s="13" t="s">
        <v>12185</v>
      </c>
      <c r="I20502" s="14" t="s">
        <v>38777</v>
      </c>
      <c r="J20502" s="12" t="s">
        <v>99546</v>
      </c>
      <c r="K20502" s="12" t="s">
        <v>38798</v>
      </c>
      <c r="L20502" s="13" t="s">
        <v>125393</v>
      </c>
      <c r="M20502" s="14" t="s">
        <v>12760</v>
      </c>
    </row>
    <row r="20503" spans="1:13" ht="43.5">
      <c r="A20503" s="31" t="s">
        <v>135658</v>
      </c>
      <c r="B20503" s="14" t="s">
        <v>72042</v>
      </c>
      <c r="C20503" s="14" t="s">
        <v>82672</v>
      </c>
      <c r="D20503" s="14" t="s">
        <v>97201</v>
      </c>
      <c r="E20503" s="14" t="s">
        <v>111824</v>
      </c>
      <c r="F20503" s="13" t="s">
        <v>13010</v>
      </c>
      <c r="G20503" s="12" t="s">
        <v>84967</v>
      </c>
      <c r="H20503" s="13" t="s">
        <v>1814</v>
      </c>
      <c r="I20503" s="14" t="s">
        <v>38777</v>
      </c>
      <c r="J20503" s="12" t="s">
        <v>99523</v>
      </c>
      <c r="K20503" s="12" t="s">
        <v>38783</v>
      </c>
      <c r="L20503" s="13" t="s">
        <v>100658</v>
      </c>
      <c r="M20503" s="14" t="s">
        <v>38948</v>
      </c>
    </row>
    <row r="20504" spans="1:13" ht="43.5">
      <c r="A20504" s="31" t="s">
        <v>135659</v>
      </c>
      <c r="B20504" s="14" t="s">
        <v>64349</v>
      </c>
      <c r="C20504" s="14" t="s">
        <v>82673</v>
      </c>
      <c r="D20504" s="14" t="s">
        <v>97202</v>
      </c>
      <c r="E20504" s="14" t="s">
        <v>111825</v>
      </c>
      <c r="F20504" s="13" t="s">
        <v>13010</v>
      </c>
      <c r="G20504" s="12" t="s">
        <v>84967</v>
      </c>
      <c r="H20504" s="13" t="s">
        <v>6279</v>
      </c>
      <c r="I20504" s="14" t="s">
        <v>38778</v>
      </c>
      <c r="J20504" s="12" t="s">
        <v>46959</v>
      </c>
      <c r="K20504" s="12" t="s">
        <v>38783</v>
      </c>
      <c r="L20504" s="13" t="s">
        <v>125394</v>
      </c>
      <c r="M20504" s="14" t="s">
        <v>3993</v>
      </c>
    </row>
    <row r="20505" spans="1:13" ht="43.5">
      <c r="A20505" s="31" t="s">
        <v>135660</v>
      </c>
      <c r="B20505" s="14" t="s">
        <v>72043</v>
      </c>
      <c r="C20505" s="14" t="s">
        <v>82674</v>
      </c>
      <c r="D20505" s="14" t="s">
        <v>97203</v>
      </c>
      <c r="E20505" s="14" t="s">
        <v>111826</v>
      </c>
      <c r="F20505" s="13" t="s">
        <v>13010</v>
      </c>
      <c r="G20505" s="12" t="s">
        <v>84967</v>
      </c>
      <c r="H20505" s="13" t="s">
        <v>2916</v>
      </c>
      <c r="I20505" s="14" t="s">
        <v>38777</v>
      </c>
      <c r="J20505" s="12" t="s">
        <v>41561</v>
      </c>
      <c r="K20505" s="12" t="s">
        <v>38798</v>
      </c>
      <c r="L20505" s="13" t="s">
        <v>125395</v>
      </c>
      <c r="M20505" s="14" t="s">
        <v>3993</v>
      </c>
    </row>
    <row r="20506" spans="1:13" ht="43.5">
      <c r="A20506" s="31" t="s">
        <v>135661</v>
      </c>
      <c r="B20506" s="14" t="s">
        <v>72044</v>
      </c>
      <c r="C20506" s="14" t="s">
        <v>82675</v>
      </c>
      <c r="D20506" s="14" t="s">
        <v>97204</v>
      </c>
      <c r="E20506" s="14" t="s">
        <v>111827</v>
      </c>
      <c r="F20506" s="13" t="s">
        <v>13010</v>
      </c>
      <c r="G20506" s="12" t="s">
        <v>84967</v>
      </c>
      <c r="H20506" s="13" t="s">
        <v>3374</v>
      </c>
      <c r="I20506" s="14" t="s">
        <v>38778</v>
      </c>
      <c r="J20506" s="12" t="s">
        <v>99622</v>
      </c>
      <c r="K20506" s="12" t="s">
        <v>38783</v>
      </c>
      <c r="L20506" s="13" t="s">
        <v>125396</v>
      </c>
      <c r="M20506" s="14" t="s">
        <v>6316</v>
      </c>
    </row>
    <row r="20507" spans="1:13" ht="43.5">
      <c r="A20507" s="31" t="s">
        <v>135662</v>
      </c>
      <c r="B20507" s="14" t="s">
        <v>72045</v>
      </c>
      <c r="C20507" s="14" t="s">
        <v>82676</v>
      </c>
      <c r="D20507" s="14" t="s">
        <v>97205</v>
      </c>
      <c r="E20507" s="14" t="s">
        <v>111828</v>
      </c>
      <c r="F20507" s="13" t="s">
        <v>13010</v>
      </c>
      <c r="G20507" s="12" t="s">
        <v>84967</v>
      </c>
      <c r="H20507" s="13" t="s">
        <v>17540</v>
      </c>
      <c r="I20507" s="14" t="s">
        <v>38778</v>
      </c>
      <c r="J20507" s="12" t="s">
        <v>99580</v>
      </c>
      <c r="K20507" s="12" t="s">
        <v>38798</v>
      </c>
      <c r="L20507" s="13" t="s">
        <v>125397</v>
      </c>
      <c r="M20507" s="14" t="s">
        <v>25223</v>
      </c>
    </row>
    <row r="20508" spans="1:13" ht="43.5">
      <c r="A20508" s="31" t="s">
        <v>135663</v>
      </c>
      <c r="B20508" s="14" t="s">
        <v>72046</v>
      </c>
      <c r="C20508" s="14" t="s">
        <v>82677</v>
      </c>
      <c r="D20508" s="14" t="s">
        <v>97206</v>
      </c>
      <c r="E20508" s="14" t="s">
        <v>111829</v>
      </c>
      <c r="F20508" s="13" t="s">
        <v>13010</v>
      </c>
      <c r="G20508" s="12" t="s">
        <v>84967</v>
      </c>
      <c r="H20508" s="13" t="s">
        <v>5088</v>
      </c>
      <c r="I20508" s="14" t="s">
        <v>38778</v>
      </c>
      <c r="J20508" s="12" t="s">
        <v>41169</v>
      </c>
      <c r="K20508" s="12" t="s">
        <v>38798</v>
      </c>
      <c r="L20508" s="13" t="s">
        <v>125398</v>
      </c>
      <c r="M20508" s="14" t="s">
        <v>6068</v>
      </c>
    </row>
    <row r="20509" spans="1:13" ht="43.5">
      <c r="A20509" s="31" t="s">
        <v>135664</v>
      </c>
      <c r="B20509" s="14" t="s">
        <v>72047</v>
      </c>
      <c r="C20509" s="14" t="s">
        <v>82678</v>
      </c>
      <c r="D20509" s="14" t="s">
        <v>97207</v>
      </c>
      <c r="E20509" s="14" t="s">
        <v>111830</v>
      </c>
      <c r="F20509" s="13" t="s">
        <v>13010</v>
      </c>
      <c r="G20509" s="12" t="s">
        <v>84967</v>
      </c>
      <c r="H20509" s="13" t="s">
        <v>3513</v>
      </c>
      <c r="I20509" s="14" t="s">
        <v>38777</v>
      </c>
      <c r="J20509" s="12" t="s">
        <v>99573</v>
      </c>
      <c r="K20509" s="12" t="s">
        <v>38798</v>
      </c>
      <c r="L20509" s="13" t="s">
        <v>125399</v>
      </c>
      <c r="M20509" s="14" t="s">
        <v>38949</v>
      </c>
    </row>
    <row r="20510" spans="1:13" ht="43.5">
      <c r="A20510" s="31" t="s">
        <v>135665</v>
      </c>
      <c r="B20510" s="14" t="s">
        <v>72048</v>
      </c>
      <c r="C20510" s="14" t="s">
        <v>82679</v>
      </c>
      <c r="D20510" s="14" t="s">
        <v>97208</v>
      </c>
      <c r="E20510" s="14" t="s">
        <v>111831</v>
      </c>
      <c r="F20510" s="13" t="s">
        <v>13010</v>
      </c>
      <c r="G20510" s="12" t="s">
        <v>84967</v>
      </c>
      <c r="H20510" s="13" t="s">
        <v>7728</v>
      </c>
      <c r="I20510" s="14" t="s">
        <v>38778</v>
      </c>
      <c r="J20510" s="12" t="s">
        <v>99512</v>
      </c>
      <c r="K20510" s="12" t="s">
        <v>38783</v>
      </c>
      <c r="L20510" s="13" t="s">
        <v>125400</v>
      </c>
      <c r="M20510" s="14" t="s">
        <v>3993</v>
      </c>
    </row>
    <row r="20511" spans="1:13" ht="43.5">
      <c r="A20511" s="31" t="s">
        <v>135666</v>
      </c>
      <c r="B20511" s="14" t="s">
        <v>72049</v>
      </c>
      <c r="C20511" s="14" t="s">
        <v>82680</v>
      </c>
      <c r="D20511" s="14" t="s">
        <v>97209</v>
      </c>
      <c r="E20511" s="14" t="s">
        <v>111832</v>
      </c>
      <c r="F20511" s="13" t="s">
        <v>13010</v>
      </c>
      <c r="G20511" s="12" t="s">
        <v>84967</v>
      </c>
      <c r="H20511" s="13" t="s">
        <v>11021</v>
      </c>
      <c r="I20511" s="14" t="s">
        <v>38778</v>
      </c>
      <c r="J20511" s="12" t="s">
        <v>55141</v>
      </c>
      <c r="K20511" s="12" t="s">
        <v>38898</v>
      </c>
      <c r="L20511" s="13" t="s">
        <v>125401</v>
      </c>
      <c r="M20511" s="14" t="s">
        <v>38809</v>
      </c>
    </row>
    <row r="20512" spans="1:13" ht="43.5">
      <c r="A20512" s="31" t="s">
        <v>135667</v>
      </c>
      <c r="B20512" s="14" t="s">
        <v>72050</v>
      </c>
      <c r="C20512" s="14" t="s">
        <v>82681</v>
      </c>
      <c r="D20512" s="14" t="s">
        <v>97210</v>
      </c>
      <c r="E20512" s="14" t="s">
        <v>111833</v>
      </c>
      <c r="F20512" s="13" t="s">
        <v>13010</v>
      </c>
      <c r="G20512" s="12" t="s">
        <v>84967</v>
      </c>
      <c r="H20512" s="13" t="s">
        <v>4867</v>
      </c>
      <c r="I20512" s="14" t="s">
        <v>38777</v>
      </c>
      <c r="J20512" s="12" t="s">
        <v>99602</v>
      </c>
      <c r="K20512" s="12" t="s">
        <v>38798</v>
      </c>
      <c r="L20512" s="13" t="s">
        <v>125402</v>
      </c>
      <c r="M20512" s="14" t="s">
        <v>12760</v>
      </c>
    </row>
    <row r="20513" spans="1:13" ht="29">
      <c r="A20513" s="31" t="s">
        <v>135668</v>
      </c>
      <c r="B20513" s="14" t="s">
        <v>72051</v>
      </c>
      <c r="C20513" s="14" t="s">
        <v>82682</v>
      </c>
      <c r="D20513" s="14" t="s">
        <v>97211</v>
      </c>
      <c r="E20513" s="14" t="s">
        <v>111834</v>
      </c>
      <c r="F20513" s="13" t="s">
        <v>13010</v>
      </c>
      <c r="G20513" s="12" t="s">
        <v>84967</v>
      </c>
      <c r="H20513" s="13" t="s">
        <v>33245</v>
      </c>
      <c r="I20513" s="14" t="s">
        <v>38777</v>
      </c>
      <c r="J20513" s="12" t="s">
        <v>57735</v>
      </c>
      <c r="K20513" s="12" t="s">
        <v>38798</v>
      </c>
      <c r="L20513" s="13" t="s">
        <v>125403</v>
      </c>
      <c r="M20513" s="14" t="s">
        <v>41291</v>
      </c>
    </row>
    <row r="20514" spans="1:13" ht="43.5">
      <c r="A20514" s="31" t="s">
        <v>135669</v>
      </c>
      <c r="B20514" s="14" t="s">
        <v>72052</v>
      </c>
      <c r="C20514" s="14" t="s">
        <v>82683</v>
      </c>
      <c r="D20514" s="14" t="s">
        <v>97212</v>
      </c>
      <c r="E20514" s="14" t="s">
        <v>111835</v>
      </c>
      <c r="F20514" s="13" t="s">
        <v>13010</v>
      </c>
      <c r="G20514" s="12" t="s">
        <v>84967</v>
      </c>
      <c r="H20514" s="13" t="s">
        <v>27024</v>
      </c>
      <c r="I20514" s="14" t="s">
        <v>38778</v>
      </c>
      <c r="J20514" s="12" t="s">
        <v>99568</v>
      </c>
      <c r="K20514" s="12" t="s">
        <v>38798</v>
      </c>
      <c r="L20514" s="13" t="s">
        <v>125404</v>
      </c>
      <c r="M20514" s="14" t="s">
        <v>41291</v>
      </c>
    </row>
    <row r="20515" spans="1:13" ht="29">
      <c r="A20515" s="31" t="s">
        <v>135670</v>
      </c>
      <c r="B20515" s="14" t="s">
        <v>72053</v>
      </c>
      <c r="C20515" s="14" t="s">
        <v>82684</v>
      </c>
      <c r="D20515" s="14" t="s">
        <v>97213</v>
      </c>
      <c r="E20515" s="14" t="s">
        <v>111836</v>
      </c>
      <c r="F20515" s="13" t="s">
        <v>13010</v>
      </c>
      <c r="G20515" s="12" t="s">
        <v>84967</v>
      </c>
      <c r="H20515" s="13" t="s">
        <v>2996</v>
      </c>
      <c r="I20515" s="14" t="s">
        <v>38777</v>
      </c>
      <c r="J20515" s="12" t="s">
        <v>99557</v>
      </c>
      <c r="K20515" s="12" t="s">
        <v>38798</v>
      </c>
      <c r="L20515" s="13" t="s">
        <v>125405</v>
      </c>
      <c r="M20515" s="14" t="s">
        <v>12760</v>
      </c>
    </row>
    <row r="20516" spans="1:13" ht="43.5">
      <c r="A20516" s="31" t="s">
        <v>135671</v>
      </c>
      <c r="B20516" s="14" t="s">
        <v>72054</v>
      </c>
      <c r="C20516" s="14" t="s">
        <v>82685</v>
      </c>
      <c r="D20516" s="14" t="s">
        <v>97214</v>
      </c>
      <c r="E20516" s="14" t="s">
        <v>111837</v>
      </c>
      <c r="F20516" s="13" t="s">
        <v>13010</v>
      </c>
      <c r="G20516" s="12" t="s">
        <v>84967</v>
      </c>
      <c r="H20516" s="13" t="s">
        <v>10143</v>
      </c>
      <c r="I20516" s="14" t="s">
        <v>38777</v>
      </c>
      <c r="J20516" s="12" t="s">
        <v>42542</v>
      </c>
      <c r="K20516" s="12" t="s">
        <v>38798</v>
      </c>
      <c r="L20516" s="13" t="s">
        <v>125406</v>
      </c>
      <c r="M20516" s="14" t="s">
        <v>38809</v>
      </c>
    </row>
    <row r="20517" spans="1:13" ht="43.5">
      <c r="A20517" s="31" t="s">
        <v>135672</v>
      </c>
      <c r="B20517" s="14" t="s">
        <v>72055</v>
      </c>
      <c r="C20517" s="14" t="s">
        <v>82686</v>
      </c>
      <c r="D20517" s="14" t="s">
        <v>97215</v>
      </c>
      <c r="E20517" s="14" t="s">
        <v>111838</v>
      </c>
      <c r="F20517" s="13" t="s">
        <v>13010</v>
      </c>
      <c r="G20517" s="12" t="s">
        <v>84967</v>
      </c>
      <c r="H20517" s="13" t="s">
        <v>21202</v>
      </c>
      <c r="I20517" s="14" t="s">
        <v>38778</v>
      </c>
      <c r="J20517" s="12" t="s">
        <v>46390</v>
      </c>
      <c r="K20517" s="12" t="s">
        <v>38798</v>
      </c>
      <c r="L20517" s="13" t="s">
        <v>122749</v>
      </c>
      <c r="M20517" s="14" t="s">
        <v>41291</v>
      </c>
    </row>
    <row r="20518" spans="1:13" ht="43.5">
      <c r="A20518" s="31" t="s">
        <v>135673</v>
      </c>
      <c r="B20518" s="14" t="s">
        <v>72056</v>
      </c>
      <c r="C20518" s="14" t="s">
        <v>82687</v>
      </c>
      <c r="D20518" s="14" t="s">
        <v>97216</v>
      </c>
      <c r="E20518" s="14" t="s">
        <v>111839</v>
      </c>
      <c r="F20518" s="13" t="s">
        <v>13010</v>
      </c>
      <c r="G20518" s="12" t="s">
        <v>84967</v>
      </c>
      <c r="H20518" s="13" t="s">
        <v>4001</v>
      </c>
      <c r="I20518" s="14" t="s">
        <v>38777</v>
      </c>
      <c r="J20518" s="12" t="s">
        <v>48263</v>
      </c>
      <c r="K20518" s="12" t="s">
        <v>38798</v>
      </c>
      <c r="L20518" s="13" t="s">
        <v>125407</v>
      </c>
      <c r="M20518" s="14" t="s">
        <v>3993</v>
      </c>
    </row>
    <row r="20519" spans="1:13" ht="43.5">
      <c r="A20519" s="31" t="s">
        <v>135674</v>
      </c>
      <c r="B20519" s="14" t="s">
        <v>72057</v>
      </c>
      <c r="C20519" s="14" t="s">
        <v>82688</v>
      </c>
      <c r="D20519" s="14" t="s">
        <v>97217</v>
      </c>
      <c r="E20519" s="14" t="s">
        <v>111840</v>
      </c>
      <c r="F20519" s="13" t="s">
        <v>13010</v>
      </c>
      <c r="G20519" s="12" t="s">
        <v>84967</v>
      </c>
      <c r="H20519" s="13" t="s">
        <v>23887</v>
      </c>
      <c r="I20519" s="14" t="s">
        <v>38777</v>
      </c>
      <c r="J20519" s="12" t="s">
        <v>99560</v>
      </c>
      <c r="K20519" s="12" t="s">
        <v>38798</v>
      </c>
      <c r="L20519" s="13" t="s">
        <v>125408</v>
      </c>
      <c r="M20519" s="14" t="s">
        <v>38823</v>
      </c>
    </row>
    <row r="20520" spans="1:13" ht="43.5">
      <c r="A20520" s="31" t="s">
        <v>135675</v>
      </c>
      <c r="B20520" s="14" t="s">
        <v>72058</v>
      </c>
      <c r="C20520" s="14" t="s">
        <v>82689</v>
      </c>
      <c r="D20520" s="14" t="s">
        <v>97218</v>
      </c>
      <c r="E20520" s="14" t="s">
        <v>111841</v>
      </c>
      <c r="F20520" s="13" t="s">
        <v>13010</v>
      </c>
      <c r="G20520" s="12" t="s">
        <v>84967</v>
      </c>
      <c r="H20520" s="13" t="s">
        <v>3962</v>
      </c>
      <c r="I20520" s="14" t="s">
        <v>38778</v>
      </c>
      <c r="J20520" s="12" t="s">
        <v>43843</v>
      </c>
      <c r="K20520" s="12" t="s">
        <v>38783</v>
      </c>
      <c r="L20520" s="13" t="s">
        <v>125409</v>
      </c>
      <c r="M20520" s="14" t="s">
        <v>24352</v>
      </c>
    </row>
    <row r="20521" spans="1:13" ht="43.5">
      <c r="A20521" s="31" t="s">
        <v>135676</v>
      </c>
      <c r="B20521" s="14" t="s">
        <v>72059</v>
      </c>
      <c r="C20521" s="14" t="s">
        <v>82690</v>
      </c>
      <c r="D20521" s="14" t="s">
        <v>97219</v>
      </c>
      <c r="E20521" s="14" t="s">
        <v>111842</v>
      </c>
      <c r="F20521" s="13" t="s">
        <v>13010</v>
      </c>
      <c r="G20521" s="12" t="s">
        <v>84967</v>
      </c>
      <c r="H20521" s="13" t="s">
        <v>1822</v>
      </c>
      <c r="I20521" s="14" t="s">
        <v>38778</v>
      </c>
      <c r="J20521" s="12" t="s">
        <v>99577</v>
      </c>
      <c r="K20521" s="12" t="s">
        <v>38783</v>
      </c>
      <c r="L20521" s="13" t="s">
        <v>100658</v>
      </c>
      <c r="M20521" s="14" t="s">
        <v>38810</v>
      </c>
    </row>
    <row r="20522" spans="1:13" ht="29">
      <c r="A20522" s="31" t="s">
        <v>135677</v>
      </c>
      <c r="B20522" s="14" t="s">
        <v>72060</v>
      </c>
      <c r="C20522" s="14" t="s">
        <v>82691</v>
      </c>
      <c r="D20522" s="14" t="s">
        <v>97220</v>
      </c>
      <c r="E20522" s="14" t="s">
        <v>111843</v>
      </c>
      <c r="F20522" s="13" t="s">
        <v>13010</v>
      </c>
      <c r="G20522" s="12" t="s">
        <v>84967</v>
      </c>
      <c r="H20522" s="13" t="s">
        <v>2317</v>
      </c>
      <c r="I20522" s="14" t="s">
        <v>38778</v>
      </c>
      <c r="J20522" s="12" t="s">
        <v>42542</v>
      </c>
      <c r="K20522" s="12" t="s">
        <v>38798</v>
      </c>
      <c r="L20522" s="13" t="s">
        <v>125410</v>
      </c>
      <c r="M20522" s="14" t="s">
        <v>3993</v>
      </c>
    </row>
    <row r="20523" spans="1:13" ht="43.5">
      <c r="A20523" s="31" t="s">
        <v>135678</v>
      </c>
      <c r="B20523" s="14" t="s">
        <v>72061</v>
      </c>
      <c r="C20523" s="14" t="s">
        <v>82692</v>
      </c>
      <c r="D20523" s="14" t="s">
        <v>97221</v>
      </c>
      <c r="E20523" s="14" t="s">
        <v>111844</v>
      </c>
      <c r="F20523" s="13" t="s">
        <v>13010</v>
      </c>
      <c r="G20523" s="12" t="s">
        <v>84967</v>
      </c>
      <c r="H20523" s="13" t="s">
        <v>10376</v>
      </c>
      <c r="I20523" s="14" t="s">
        <v>38778</v>
      </c>
      <c r="J20523" s="12" t="s">
        <v>99564</v>
      </c>
      <c r="K20523" s="12" t="s">
        <v>38783</v>
      </c>
      <c r="L20523" s="13" t="s">
        <v>125411</v>
      </c>
      <c r="M20523" s="14" t="s">
        <v>38949</v>
      </c>
    </row>
    <row r="20524" spans="1:13" ht="29">
      <c r="A20524" s="31" t="s">
        <v>135679</v>
      </c>
      <c r="B20524" s="14" t="s">
        <v>72062</v>
      </c>
      <c r="C20524" s="14" t="s">
        <v>82693</v>
      </c>
      <c r="D20524" s="14" t="s">
        <v>97222</v>
      </c>
      <c r="E20524" s="14" t="s">
        <v>111845</v>
      </c>
      <c r="F20524" s="13" t="s">
        <v>13010</v>
      </c>
      <c r="G20524" s="12" t="s">
        <v>84967</v>
      </c>
      <c r="H20524" s="13" t="s">
        <v>1933</v>
      </c>
      <c r="I20524" s="14" t="s">
        <v>38778</v>
      </c>
      <c r="J20524" s="12" t="s">
        <v>99556</v>
      </c>
      <c r="K20524" s="12" t="s">
        <v>38798</v>
      </c>
      <c r="L20524" s="13" t="s">
        <v>125412</v>
      </c>
      <c r="M20524" s="14" t="s">
        <v>6316</v>
      </c>
    </row>
    <row r="20525" spans="1:13" ht="29">
      <c r="A20525" s="31" t="s">
        <v>135680</v>
      </c>
      <c r="B20525" s="14" t="s">
        <v>72063</v>
      </c>
      <c r="C20525" s="14" t="s">
        <v>82694</v>
      </c>
      <c r="D20525" s="14" t="s">
        <v>97223</v>
      </c>
      <c r="E20525" s="14" t="s">
        <v>111846</v>
      </c>
      <c r="F20525" s="13" t="s">
        <v>13010</v>
      </c>
      <c r="G20525" s="12" t="s">
        <v>84967</v>
      </c>
      <c r="H20525" s="13" t="s">
        <v>2407</v>
      </c>
      <c r="I20525" s="14" t="s">
        <v>38778</v>
      </c>
      <c r="J20525" s="12" t="s">
        <v>99626</v>
      </c>
      <c r="K20525" s="12" t="s">
        <v>38783</v>
      </c>
      <c r="L20525" s="13" t="s">
        <v>125413</v>
      </c>
      <c r="M20525" s="14" t="s">
        <v>24352</v>
      </c>
    </row>
    <row r="20526" spans="1:13" ht="43.5">
      <c r="A20526" s="31" t="s">
        <v>135681</v>
      </c>
      <c r="B20526" s="14" t="s">
        <v>72064</v>
      </c>
      <c r="C20526" s="14" t="s">
        <v>82695</v>
      </c>
      <c r="D20526" s="14" t="s">
        <v>97224</v>
      </c>
      <c r="E20526" s="14" t="s">
        <v>111847</v>
      </c>
      <c r="F20526" s="13" t="s">
        <v>13010</v>
      </c>
      <c r="G20526" s="12" t="s">
        <v>84967</v>
      </c>
      <c r="H20526" s="13" t="s">
        <v>32562</v>
      </c>
      <c r="I20526" s="14" t="s">
        <v>38778</v>
      </c>
      <c r="J20526" s="12" t="s">
        <v>99587</v>
      </c>
      <c r="K20526" s="12" t="s">
        <v>38798</v>
      </c>
      <c r="L20526" s="13" t="s">
        <v>125414</v>
      </c>
      <c r="M20526" s="14" t="s">
        <v>41291</v>
      </c>
    </row>
    <row r="20527" spans="1:13" ht="29">
      <c r="A20527" s="31" t="s">
        <v>135682</v>
      </c>
      <c r="B20527" s="14" t="s">
        <v>72065</v>
      </c>
      <c r="C20527" s="14" t="s">
        <v>82696</v>
      </c>
      <c r="D20527" s="14" t="s">
        <v>97225</v>
      </c>
      <c r="E20527" s="14" t="s">
        <v>111848</v>
      </c>
      <c r="F20527" s="13" t="s">
        <v>13010</v>
      </c>
      <c r="G20527" s="12" t="s">
        <v>84967</v>
      </c>
      <c r="H20527" s="13" t="s">
        <v>2038</v>
      </c>
      <c r="I20527" s="14" t="s">
        <v>38778</v>
      </c>
      <c r="J20527" s="12" t="s">
        <v>99521</v>
      </c>
      <c r="K20527" s="12" t="s">
        <v>38783</v>
      </c>
      <c r="L20527" s="13" t="s">
        <v>125415</v>
      </c>
      <c r="M20527" s="14" t="s">
        <v>6316</v>
      </c>
    </row>
    <row r="20528" spans="1:13" ht="29">
      <c r="A20528" s="31" t="s">
        <v>135683</v>
      </c>
      <c r="B20528" s="14" t="s">
        <v>72066</v>
      </c>
      <c r="C20528" s="14" t="s">
        <v>82697</v>
      </c>
      <c r="D20528" s="14" t="s">
        <v>97226</v>
      </c>
      <c r="E20528" s="14" t="s">
        <v>111849</v>
      </c>
      <c r="F20528" s="13" t="s">
        <v>13010</v>
      </c>
      <c r="G20528" s="12" t="s">
        <v>84967</v>
      </c>
      <c r="H20528" s="13" t="s">
        <v>12185</v>
      </c>
      <c r="I20528" s="14" t="s">
        <v>38777</v>
      </c>
      <c r="J20528" s="12" t="s">
        <v>55140</v>
      </c>
      <c r="K20528" s="12" t="s">
        <v>38798</v>
      </c>
      <c r="L20528" s="13" t="s">
        <v>125416</v>
      </c>
      <c r="M20528" s="14" t="s">
        <v>12760</v>
      </c>
    </row>
    <row r="20529" spans="1:13" ht="43.5">
      <c r="A20529" s="31" t="s">
        <v>135684</v>
      </c>
      <c r="B20529" s="14" t="s">
        <v>72067</v>
      </c>
      <c r="C20529" s="14" t="s">
        <v>82698</v>
      </c>
      <c r="D20529" s="14" t="s">
        <v>97227</v>
      </c>
      <c r="E20529" s="14" t="s">
        <v>111850</v>
      </c>
      <c r="F20529" s="13" t="s">
        <v>13010</v>
      </c>
      <c r="G20529" s="12" t="s">
        <v>84967</v>
      </c>
      <c r="H20529" s="13" t="s">
        <v>1814</v>
      </c>
      <c r="I20529" s="14" t="s">
        <v>38778</v>
      </c>
      <c r="J20529" s="12" t="s">
        <v>55140</v>
      </c>
      <c r="K20529" s="12" t="s">
        <v>38783</v>
      </c>
      <c r="L20529" s="13" t="s">
        <v>100658</v>
      </c>
      <c r="M20529" s="14" t="s">
        <v>38948</v>
      </c>
    </row>
    <row r="20530" spans="1:13" ht="43.5">
      <c r="A20530" s="31" t="s">
        <v>135685</v>
      </c>
      <c r="B20530" s="14" t="s">
        <v>72068</v>
      </c>
      <c r="C20530" s="14" t="s">
        <v>82699</v>
      </c>
      <c r="D20530" s="14" t="s">
        <v>97228</v>
      </c>
      <c r="E20530" s="14" t="s">
        <v>111851</v>
      </c>
      <c r="F20530" s="13" t="s">
        <v>13010</v>
      </c>
      <c r="G20530" s="12" t="s">
        <v>84967</v>
      </c>
      <c r="H20530" s="13" t="s">
        <v>6279</v>
      </c>
      <c r="I20530" s="14" t="s">
        <v>38778</v>
      </c>
      <c r="J20530" s="12" t="s">
        <v>52229</v>
      </c>
      <c r="K20530" s="12" t="s">
        <v>38783</v>
      </c>
      <c r="L20530" s="13" t="s">
        <v>125417</v>
      </c>
      <c r="M20530" s="14" t="s">
        <v>3993</v>
      </c>
    </row>
    <row r="20531" spans="1:13" ht="43.5">
      <c r="A20531" s="31" t="s">
        <v>135686</v>
      </c>
      <c r="B20531" s="14" t="s">
        <v>72069</v>
      </c>
      <c r="C20531" s="14" t="s">
        <v>82700</v>
      </c>
      <c r="D20531" s="14" t="s">
        <v>97229</v>
      </c>
      <c r="E20531" s="14" t="s">
        <v>111852</v>
      </c>
      <c r="F20531" s="13" t="s">
        <v>13010</v>
      </c>
      <c r="G20531" s="12" t="s">
        <v>84967</v>
      </c>
      <c r="H20531" s="13" t="s">
        <v>2916</v>
      </c>
      <c r="I20531" s="14" t="s">
        <v>38778</v>
      </c>
      <c r="J20531" s="12" t="s">
        <v>99517</v>
      </c>
      <c r="K20531" s="12" t="s">
        <v>38798</v>
      </c>
      <c r="L20531" s="13" t="s">
        <v>125418</v>
      </c>
      <c r="M20531" s="14" t="s">
        <v>3993</v>
      </c>
    </row>
    <row r="20532" spans="1:13" ht="43.5">
      <c r="A20532" s="31" t="s">
        <v>135687</v>
      </c>
      <c r="B20532" s="14" t="s">
        <v>72070</v>
      </c>
      <c r="C20532" s="14" t="s">
        <v>82701</v>
      </c>
      <c r="D20532" s="14" t="s">
        <v>97230</v>
      </c>
      <c r="E20532" s="14" t="s">
        <v>111853</v>
      </c>
      <c r="F20532" s="13" t="s">
        <v>13010</v>
      </c>
      <c r="G20532" s="12" t="s">
        <v>84967</v>
      </c>
      <c r="H20532" s="13" t="s">
        <v>17540</v>
      </c>
      <c r="I20532" s="14" t="s">
        <v>38777</v>
      </c>
      <c r="J20532" s="12" t="s">
        <v>99566</v>
      </c>
      <c r="K20532" s="12" t="s">
        <v>38798</v>
      </c>
      <c r="L20532" s="13" t="s">
        <v>125354</v>
      </c>
      <c r="M20532" s="14" t="s">
        <v>25223</v>
      </c>
    </row>
    <row r="20533" spans="1:13" ht="43.5">
      <c r="A20533" s="31" t="s">
        <v>135688</v>
      </c>
      <c r="B20533" s="14" t="s">
        <v>72071</v>
      </c>
      <c r="C20533" s="14" t="s">
        <v>82702</v>
      </c>
      <c r="D20533" s="14" t="s">
        <v>97231</v>
      </c>
      <c r="E20533" s="14" t="s">
        <v>111854</v>
      </c>
      <c r="F20533" s="13" t="s">
        <v>13010</v>
      </c>
      <c r="G20533" s="12" t="s">
        <v>84967</v>
      </c>
      <c r="H20533" s="13" t="s">
        <v>5088</v>
      </c>
      <c r="I20533" s="14" t="s">
        <v>38778</v>
      </c>
      <c r="J20533" s="12" t="s">
        <v>46390</v>
      </c>
      <c r="K20533" s="12" t="s">
        <v>38798</v>
      </c>
      <c r="L20533" s="13" t="s">
        <v>125419</v>
      </c>
      <c r="M20533" s="14" t="s">
        <v>6068</v>
      </c>
    </row>
    <row r="20534" spans="1:13" ht="43.5">
      <c r="A20534" s="31" t="s">
        <v>135689</v>
      </c>
      <c r="B20534" s="14" t="s">
        <v>72072</v>
      </c>
      <c r="C20534" s="14" t="s">
        <v>82703</v>
      </c>
      <c r="D20534" s="14" t="s">
        <v>97232</v>
      </c>
      <c r="E20534" s="14" t="s">
        <v>111855</v>
      </c>
      <c r="F20534" s="13" t="s">
        <v>13010</v>
      </c>
      <c r="G20534" s="12" t="s">
        <v>84967</v>
      </c>
      <c r="H20534" s="13" t="s">
        <v>4284</v>
      </c>
      <c r="I20534" s="14" t="s">
        <v>38777</v>
      </c>
      <c r="J20534" s="12" t="s">
        <v>99543</v>
      </c>
      <c r="K20534" s="12" t="s">
        <v>38798</v>
      </c>
      <c r="L20534" s="13" t="s">
        <v>60318</v>
      </c>
      <c r="M20534" s="14" t="s">
        <v>3993</v>
      </c>
    </row>
    <row r="20535" spans="1:13" ht="43.5">
      <c r="A20535" s="31" t="s">
        <v>135690</v>
      </c>
      <c r="B20535" s="14" t="s">
        <v>72073</v>
      </c>
      <c r="C20535" s="14" t="s">
        <v>82704</v>
      </c>
      <c r="D20535" s="14" t="s">
        <v>97233</v>
      </c>
      <c r="E20535" s="14" t="s">
        <v>111856</v>
      </c>
      <c r="F20535" s="13" t="s">
        <v>13010</v>
      </c>
      <c r="G20535" s="12" t="s">
        <v>84967</v>
      </c>
      <c r="H20535" s="13" t="s">
        <v>3513</v>
      </c>
      <c r="I20535" s="14" t="s">
        <v>38778</v>
      </c>
      <c r="J20535" s="12" t="s">
        <v>99549</v>
      </c>
      <c r="K20535" s="12" t="s">
        <v>38798</v>
      </c>
      <c r="L20535" s="13" t="s">
        <v>121904</v>
      </c>
      <c r="M20535" s="14" t="s">
        <v>38949</v>
      </c>
    </row>
    <row r="20536" spans="1:13" ht="43.5">
      <c r="A20536" s="31" t="s">
        <v>135691</v>
      </c>
      <c r="B20536" s="14" t="s">
        <v>72074</v>
      </c>
      <c r="C20536" s="14" t="s">
        <v>82705</v>
      </c>
      <c r="D20536" s="14" t="s">
        <v>97234</v>
      </c>
      <c r="E20536" s="14" t="s">
        <v>111857</v>
      </c>
      <c r="F20536" s="13" t="s">
        <v>13010</v>
      </c>
      <c r="G20536" s="12" t="s">
        <v>84967</v>
      </c>
      <c r="H20536" s="13" t="s">
        <v>9302</v>
      </c>
      <c r="I20536" s="14" t="s">
        <v>38777</v>
      </c>
      <c r="J20536" s="12" t="s">
        <v>99582</v>
      </c>
      <c r="K20536" s="12" t="s">
        <v>38798</v>
      </c>
      <c r="L20536" s="13" t="s">
        <v>125420</v>
      </c>
      <c r="M20536" s="14" t="s">
        <v>25223</v>
      </c>
    </row>
    <row r="20537" spans="1:13" ht="43.5">
      <c r="A20537" s="31" t="s">
        <v>135692</v>
      </c>
      <c r="B20537" s="14" t="s">
        <v>72075</v>
      </c>
      <c r="C20537" s="14" t="s">
        <v>82706</v>
      </c>
      <c r="D20537" s="14" t="s">
        <v>97235</v>
      </c>
      <c r="E20537" s="14" t="s">
        <v>111858</v>
      </c>
      <c r="F20537" s="13" t="s">
        <v>13010</v>
      </c>
      <c r="G20537" s="12" t="s">
        <v>84967</v>
      </c>
      <c r="H20537" s="13" t="s">
        <v>11021</v>
      </c>
      <c r="I20537" s="14" t="s">
        <v>38778</v>
      </c>
      <c r="J20537" s="12" t="s">
        <v>99536</v>
      </c>
      <c r="K20537" s="12" t="s">
        <v>38898</v>
      </c>
      <c r="L20537" s="13" t="s">
        <v>121142</v>
      </c>
      <c r="M20537" s="14" t="s">
        <v>38809</v>
      </c>
    </row>
    <row r="20538" spans="1:13" ht="43.5">
      <c r="A20538" s="31" t="s">
        <v>135693</v>
      </c>
      <c r="B20538" s="14" t="s">
        <v>72076</v>
      </c>
      <c r="C20538" s="14" t="s">
        <v>82707</v>
      </c>
      <c r="D20538" s="14" t="s">
        <v>97236</v>
      </c>
      <c r="E20538" s="14" t="s">
        <v>111859</v>
      </c>
      <c r="F20538" s="13" t="s">
        <v>13010</v>
      </c>
      <c r="G20538" s="12" t="s">
        <v>84967</v>
      </c>
      <c r="H20538" s="13" t="s">
        <v>4867</v>
      </c>
      <c r="I20538" s="14" t="s">
        <v>38778</v>
      </c>
      <c r="J20538" s="12" t="s">
        <v>47455</v>
      </c>
      <c r="K20538" s="12" t="s">
        <v>38798</v>
      </c>
      <c r="L20538" s="13" t="s">
        <v>125421</v>
      </c>
      <c r="M20538" s="14" t="s">
        <v>12760</v>
      </c>
    </row>
    <row r="20539" spans="1:13" ht="29">
      <c r="A20539" s="31" t="s">
        <v>135694</v>
      </c>
      <c r="B20539" s="14" t="s">
        <v>72077</v>
      </c>
      <c r="C20539" s="14" t="s">
        <v>82708</v>
      </c>
      <c r="D20539" s="14" t="s">
        <v>97237</v>
      </c>
      <c r="E20539" s="14" t="s">
        <v>111860</v>
      </c>
      <c r="F20539" s="13" t="s">
        <v>13010</v>
      </c>
      <c r="G20539" s="12" t="s">
        <v>84967</v>
      </c>
      <c r="H20539" s="13" t="s">
        <v>33245</v>
      </c>
      <c r="I20539" s="14" t="s">
        <v>38778</v>
      </c>
      <c r="J20539" s="12" t="s">
        <v>99504</v>
      </c>
      <c r="K20539" s="12" t="s">
        <v>38798</v>
      </c>
      <c r="L20539" s="13" t="s">
        <v>125422</v>
      </c>
      <c r="M20539" s="14" t="s">
        <v>41291</v>
      </c>
    </row>
    <row r="20540" spans="1:13" ht="29">
      <c r="A20540" s="31" t="s">
        <v>135695</v>
      </c>
      <c r="B20540" s="14" t="s">
        <v>72078</v>
      </c>
      <c r="C20540" s="14" t="s">
        <v>82709</v>
      </c>
      <c r="D20540" s="14" t="s">
        <v>97238</v>
      </c>
      <c r="E20540" s="14" t="s">
        <v>111861</v>
      </c>
      <c r="F20540" s="13" t="s">
        <v>13010</v>
      </c>
      <c r="G20540" s="12" t="s">
        <v>84967</v>
      </c>
      <c r="H20540" s="13" t="s">
        <v>2996</v>
      </c>
      <c r="I20540" s="14" t="s">
        <v>38778</v>
      </c>
      <c r="J20540" s="12" t="s">
        <v>48265</v>
      </c>
      <c r="K20540" s="12" t="s">
        <v>38798</v>
      </c>
      <c r="L20540" s="13" t="s">
        <v>125423</v>
      </c>
      <c r="M20540" s="14" t="s">
        <v>12760</v>
      </c>
    </row>
    <row r="20541" spans="1:13" ht="29">
      <c r="A20541" s="31" t="s">
        <v>135696</v>
      </c>
      <c r="B20541" s="14" t="s">
        <v>72079</v>
      </c>
      <c r="C20541" s="14" t="s">
        <v>82710</v>
      </c>
      <c r="D20541" s="14" t="s">
        <v>97239</v>
      </c>
      <c r="E20541" s="14" t="s">
        <v>111862</v>
      </c>
      <c r="F20541" s="13" t="s">
        <v>13010</v>
      </c>
      <c r="G20541" s="12" t="s">
        <v>84967</v>
      </c>
      <c r="H20541" s="13" t="s">
        <v>7087</v>
      </c>
      <c r="I20541" s="14" t="s">
        <v>38777</v>
      </c>
      <c r="J20541" s="12" t="s">
        <v>45721</v>
      </c>
      <c r="K20541" s="12" t="s">
        <v>38783</v>
      </c>
      <c r="L20541" s="13" t="s">
        <v>125424</v>
      </c>
      <c r="M20541" s="14" t="s">
        <v>24352</v>
      </c>
    </row>
    <row r="20542" spans="1:13" ht="43.5">
      <c r="A20542" s="31" t="s">
        <v>135697</v>
      </c>
      <c r="B20542" s="14" t="s">
        <v>72080</v>
      </c>
      <c r="C20542" s="14" t="s">
        <v>82711</v>
      </c>
      <c r="D20542" s="14" t="s">
        <v>97240</v>
      </c>
      <c r="E20542" s="14" t="s">
        <v>111863</v>
      </c>
      <c r="F20542" s="13" t="s">
        <v>13010</v>
      </c>
      <c r="G20542" s="12" t="s">
        <v>84967</v>
      </c>
      <c r="H20542" s="13" t="s">
        <v>10143</v>
      </c>
      <c r="I20542" s="14" t="s">
        <v>38777</v>
      </c>
      <c r="J20542" s="12" t="s">
        <v>43051</v>
      </c>
      <c r="K20542" s="12" t="s">
        <v>38798</v>
      </c>
      <c r="L20542" s="13" t="s">
        <v>100658</v>
      </c>
      <c r="M20542" s="14" t="s">
        <v>38809</v>
      </c>
    </row>
    <row r="20543" spans="1:13" ht="43.5">
      <c r="A20543" s="31" t="s">
        <v>135698</v>
      </c>
      <c r="B20543" s="14" t="s">
        <v>72081</v>
      </c>
      <c r="C20543" s="14" t="s">
        <v>82712</v>
      </c>
      <c r="D20543" s="14" t="s">
        <v>97241</v>
      </c>
      <c r="E20543" s="14" t="s">
        <v>111864</v>
      </c>
      <c r="F20543" s="13" t="s">
        <v>13010</v>
      </c>
      <c r="G20543" s="12" t="s">
        <v>84967</v>
      </c>
      <c r="H20543" s="13" t="s">
        <v>21202</v>
      </c>
      <c r="I20543" s="14" t="s">
        <v>38777</v>
      </c>
      <c r="J20543" s="12" t="s">
        <v>99564</v>
      </c>
      <c r="K20543" s="12" t="s">
        <v>38798</v>
      </c>
      <c r="L20543" s="13" t="s">
        <v>125425</v>
      </c>
      <c r="M20543" s="14" t="s">
        <v>41291</v>
      </c>
    </row>
    <row r="20544" spans="1:13" ht="43.5">
      <c r="A20544" s="31" t="s">
        <v>135699</v>
      </c>
      <c r="B20544" s="14" t="s">
        <v>72082</v>
      </c>
      <c r="C20544" s="14" t="s">
        <v>82713</v>
      </c>
      <c r="D20544" s="14" t="s">
        <v>97242</v>
      </c>
      <c r="E20544" s="14" t="s">
        <v>111865</v>
      </c>
      <c r="F20544" s="13" t="s">
        <v>13010</v>
      </c>
      <c r="G20544" s="12" t="s">
        <v>84967</v>
      </c>
      <c r="H20544" s="13" t="s">
        <v>4001</v>
      </c>
      <c r="I20544" s="14" t="s">
        <v>38778</v>
      </c>
      <c r="J20544" s="12" t="s">
        <v>41987</v>
      </c>
      <c r="K20544" s="12" t="s">
        <v>38798</v>
      </c>
      <c r="L20544" s="13" t="s">
        <v>125426</v>
      </c>
      <c r="M20544" s="14" t="s">
        <v>3993</v>
      </c>
    </row>
    <row r="20545" spans="1:13" ht="43.5">
      <c r="A20545" s="31" t="s">
        <v>135700</v>
      </c>
      <c r="B20545" s="14" t="s">
        <v>72083</v>
      </c>
      <c r="C20545" s="14" t="s">
        <v>82714</v>
      </c>
      <c r="D20545" s="14" t="s">
        <v>97243</v>
      </c>
      <c r="E20545" s="14" t="s">
        <v>111866</v>
      </c>
      <c r="F20545" s="13" t="s">
        <v>13010</v>
      </c>
      <c r="G20545" s="12" t="s">
        <v>84967</v>
      </c>
      <c r="H20545" s="13" t="s">
        <v>23887</v>
      </c>
      <c r="I20545" s="14" t="s">
        <v>38778</v>
      </c>
      <c r="J20545" s="12" t="s">
        <v>52243</v>
      </c>
      <c r="K20545" s="12" t="s">
        <v>38798</v>
      </c>
      <c r="L20545" s="13" t="s">
        <v>125427</v>
      </c>
      <c r="M20545" s="14" t="s">
        <v>38823</v>
      </c>
    </row>
    <row r="20546" spans="1:13" ht="43.5">
      <c r="A20546" s="31" t="s">
        <v>135701</v>
      </c>
      <c r="B20546" s="14" t="s">
        <v>72084</v>
      </c>
      <c r="C20546" s="14" t="s">
        <v>82715</v>
      </c>
      <c r="D20546" s="14" t="s">
        <v>97244</v>
      </c>
      <c r="E20546" s="14" t="s">
        <v>111867</v>
      </c>
      <c r="F20546" s="13" t="s">
        <v>13010</v>
      </c>
      <c r="G20546" s="12" t="s">
        <v>84967</v>
      </c>
      <c r="H20546" s="13" t="s">
        <v>3962</v>
      </c>
      <c r="I20546" s="14" t="s">
        <v>38778</v>
      </c>
      <c r="J20546" s="12" t="s">
        <v>99539</v>
      </c>
      <c r="K20546" s="12" t="s">
        <v>38783</v>
      </c>
      <c r="L20546" s="13" t="s">
        <v>125428</v>
      </c>
      <c r="M20546" s="14" t="s">
        <v>24352</v>
      </c>
    </row>
    <row r="20547" spans="1:13" ht="43.5">
      <c r="A20547" s="31" t="s">
        <v>135702</v>
      </c>
      <c r="B20547" s="14" t="s">
        <v>72085</v>
      </c>
      <c r="C20547" s="14" t="s">
        <v>82716</v>
      </c>
      <c r="D20547" s="14" t="s">
        <v>97245</v>
      </c>
      <c r="E20547" s="14" t="s">
        <v>111868</v>
      </c>
      <c r="F20547" s="13" t="s">
        <v>13010</v>
      </c>
      <c r="G20547" s="12" t="s">
        <v>84967</v>
      </c>
      <c r="H20547" s="13" t="s">
        <v>1822</v>
      </c>
      <c r="I20547" s="14" t="s">
        <v>38778</v>
      </c>
      <c r="J20547" s="12" t="s">
        <v>99597</v>
      </c>
      <c r="K20547" s="12" t="s">
        <v>38783</v>
      </c>
      <c r="L20547" s="13" t="s">
        <v>124259</v>
      </c>
      <c r="M20547" s="14" t="s">
        <v>38810</v>
      </c>
    </row>
    <row r="20548" spans="1:13" ht="29">
      <c r="A20548" s="31" t="s">
        <v>135703</v>
      </c>
      <c r="B20548" s="14" t="s">
        <v>72086</v>
      </c>
      <c r="C20548" s="14" t="s">
        <v>82717</v>
      </c>
      <c r="D20548" s="14" t="s">
        <v>97246</v>
      </c>
      <c r="E20548" s="14" t="s">
        <v>111869</v>
      </c>
      <c r="F20548" s="13" t="s">
        <v>13010</v>
      </c>
      <c r="G20548" s="12" t="s">
        <v>84967</v>
      </c>
      <c r="H20548" s="13" t="s">
        <v>2317</v>
      </c>
      <c r="I20548" s="14" t="s">
        <v>38777</v>
      </c>
      <c r="J20548" s="12" t="s">
        <v>99544</v>
      </c>
      <c r="K20548" s="12" t="s">
        <v>38798</v>
      </c>
      <c r="L20548" s="13" t="s">
        <v>125429</v>
      </c>
      <c r="M20548" s="14" t="s">
        <v>3993</v>
      </c>
    </row>
    <row r="20549" spans="1:13" ht="43.5">
      <c r="A20549" s="31" t="s">
        <v>135704</v>
      </c>
      <c r="B20549" s="14" t="s">
        <v>72087</v>
      </c>
      <c r="C20549" s="14" t="s">
        <v>82718</v>
      </c>
      <c r="D20549" s="14" t="s">
        <v>97247</v>
      </c>
      <c r="E20549" s="14" t="s">
        <v>111870</v>
      </c>
      <c r="F20549" s="13" t="s">
        <v>13010</v>
      </c>
      <c r="G20549" s="12" t="s">
        <v>84967</v>
      </c>
      <c r="H20549" s="13" t="s">
        <v>10376</v>
      </c>
      <c r="I20549" s="14" t="s">
        <v>38778</v>
      </c>
      <c r="J20549" s="12" t="s">
        <v>99617</v>
      </c>
      <c r="K20549" s="12" t="s">
        <v>38783</v>
      </c>
      <c r="L20549" s="13" t="s">
        <v>125430</v>
      </c>
      <c r="M20549" s="14" t="s">
        <v>38949</v>
      </c>
    </row>
    <row r="20550" spans="1:13" ht="29">
      <c r="A20550" s="31" t="s">
        <v>135705</v>
      </c>
      <c r="B20550" s="14" t="s">
        <v>72088</v>
      </c>
      <c r="C20550" s="14" t="s">
        <v>82719</v>
      </c>
      <c r="D20550" s="14" t="s">
        <v>97248</v>
      </c>
      <c r="E20550" s="14" t="s">
        <v>111871</v>
      </c>
      <c r="F20550" s="13" t="s">
        <v>13010</v>
      </c>
      <c r="G20550" s="12" t="s">
        <v>84967</v>
      </c>
      <c r="H20550" s="13" t="s">
        <v>9470</v>
      </c>
      <c r="I20550" s="14" t="s">
        <v>38777</v>
      </c>
      <c r="J20550" s="12" t="s">
        <v>42347</v>
      </c>
      <c r="K20550" s="12" t="s">
        <v>38798</v>
      </c>
      <c r="L20550" s="13" t="s">
        <v>125431</v>
      </c>
      <c r="M20550" s="14" t="s">
        <v>25223</v>
      </c>
    </row>
    <row r="20551" spans="1:13" ht="29">
      <c r="A20551" s="31" t="s">
        <v>135706</v>
      </c>
      <c r="B20551" s="14" t="s">
        <v>72089</v>
      </c>
      <c r="C20551" s="14" t="s">
        <v>82720</v>
      </c>
      <c r="D20551" s="14" t="s">
        <v>97249</v>
      </c>
      <c r="E20551" s="14" t="s">
        <v>111872</v>
      </c>
      <c r="F20551" s="13" t="s">
        <v>13010</v>
      </c>
      <c r="G20551" s="12" t="s">
        <v>84967</v>
      </c>
      <c r="H20551" s="13" t="s">
        <v>1933</v>
      </c>
      <c r="I20551" s="14" t="s">
        <v>38778</v>
      </c>
      <c r="J20551" s="12" t="s">
        <v>52239</v>
      </c>
      <c r="K20551" s="12" t="s">
        <v>38783</v>
      </c>
      <c r="L20551" s="13" t="s">
        <v>125432</v>
      </c>
      <c r="M20551" s="14" t="s">
        <v>6316</v>
      </c>
    </row>
    <row r="20552" spans="1:13" ht="29">
      <c r="A20552" s="31" t="s">
        <v>135707</v>
      </c>
      <c r="B20552" s="14" t="s">
        <v>72090</v>
      </c>
      <c r="C20552" s="14" t="s">
        <v>82721</v>
      </c>
      <c r="D20552" s="14" t="s">
        <v>97250</v>
      </c>
      <c r="E20552" s="14" t="s">
        <v>111873</v>
      </c>
      <c r="F20552" s="13" t="s">
        <v>13010</v>
      </c>
      <c r="G20552" s="12" t="s">
        <v>84967</v>
      </c>
      <c r="H20552" s="13" t="s">
        <v>2407</v>
      </c>
      <c r="I20552" s="14" t="s">
        <v>38777</v>
      </c>
      <c r="J20552" s="12" t="s">
        <v>99624</v>
      </c>
      <c r="K20552" s="12" t="s">
        <v>38798</v>
      </c>
      <c r="L20552" s="13" t="s">
        <v>125433</v>
      </c>
      <c r="M20552" s="14" t="s">
        <v>24352</v>
      </c>
    </row>
    <row r="20553" spans="1:13" ht="43.5">
      <c r="A20553" s="31" t="s">
        <v>135708</v>
      </c>
      <c r="B20553" s="14" t="s">
        <v>72091</v>
      </c>
      <c r="C20553" s="14" t="s">
        <v>82722</v>
      </c>
      <c r="D20553" s="14" t="s">
        <v>97251</v>
      </c>
      <c r="E20553" s="14" t="s">
        <v>111874</v>
      </c>
      <c r="F20553" s="13" t="s">
        <v>13010</v>
      </c>
      <c r="G20553" s="12" t="s">
        <v>84967</v>
      </c>
      <c r="H20553" s="13" t="s">
        <v>32562</v>
      </c>
      <c r="I20553" s="14" t="s">
        <v>38777</v>
      </c>
      <c r="J20553" s="12" t="s">
        <v>99608</v>
      </c>
      <c r="K20553" s="12" t="s">
        <v>38798</v>
      </c>
      <c r="L20553" s="13" t="s">
        <v>124794</v>
      </c>
      <c r="M20553" s="14" t="s">
        <v>41291</v>
      </c>
    </row>
    <row r="20554" spans="1:13" ht="29">
      <c r="A20554" s="31" t="s">
        <v>135709</v>
      </c>
      <c r="B20554" s="14" t="s">
        <v>72092</v>
      </c>
      <c r="C20554" s="14" t="s">
        <v>82723</v>
      </c>
      <c r="D20554" s="14" t="s">
        <v>97252</v>
      </c>
      <c r="E20554" s="14" t="s">
        <v>111875</v>
      </c>
      <c r="F20554" s="13" t="s">
        <v>13010</v>
      </c>
      <c r="G20554" s="12" t="s">
        <v>84967</v>
      </c>
      <c r="H20554" s="13" t="s">
        <v>2038</v>
      </c>
      <c r="I20554" s="14" t="s">
        <v>38778</v>
      </c>
      <c r="J20554" s="12" t="s">
        <v>99588</v>
      </c>
      <c r="K20554" s="12" t="s">
        <v>38783</v>
      </c>
      <c r="L20554" s="13" t="s">
        <v>125434</v>
      </c>
      <c r="M20554" s="14" t="s">
        <v>6316</v>
      </c>
    </row>
    <row r="20555" spans="1:13" ht="29">
      <c r="A20555" s="31" t="s">
        <v>135710</v>
      </c>
      <c r="B20555" s="14" t="s">
        <v>72093</v>
      </c>
      <c r="C20555" s="14" t="s">
        <v>82724</v>
      </c>
      <c r="D20555" s="14" t="s">
        <v>97253</v>
      </c>
      <c r="E20555" s="14" t="s">
        <v>111876</v>
      </c>
      <c r="F20555" s="13" t="s">
        <v>13010</v>
      </c>
      <c r="G20555" s="12" t="s">
        <v>84967</v>
      </c>
      <c r="H20555" s="13" t="s">
        <v>1940</v>
      </c>
      <c r="I20555" s="14" t="s">
        <v>38778</v>
      </c>
      <c r="J20555" s="12" t="s">
        <v>99559</v>
      </c>
      <c r="K20555" s="12" t="s">
        <v>38783</v>
      </c>
      <c r="L20555" s="13" t="s">
        <v>125435</v>
      </c>
      <c r="M20555" s="14" t="s">
        <v>38823</v>
      </c>
    </row>
    <row r="20556" spans="1:13" ht="43.5">
      <c r="A20556" s="31" t="s">
        <v>135711</v>
      </c>
      <c r="B20556" s="14" t="s">
        <v>72094</v>
      </c>
      <c r="C20556" s="14" t="s">
        <v>82725</v>
      </c>
      <c r="D20556" s="14" t="s">
        <v>97254</v>
      </c>
      <c r="E20556" s="14" t="s">
        <v>111877</v>
      </c>
      <c r="F20556" s="13" t="s">
        <v>13010</v>
      </c>
      <c r="G20556" s="12" t="s">
        <v>84967</v>
      </c>
      <c r="H20556" s="13" t="s">
        <v>1814</v>
      </c>
      <c r="I20556" s="14" t="s">
        <v>38778</v>
      </c>
      <c r="J20556" s="12" t="s">
        <v>99553</v>
      </c>
      <c r="K20556" s="12" t="s">
        <v>38783</v>
      </c>
      <c r="L20556" s="13" t="s">
        <v>100658</v>
      </c>
      <c r="M20556" s="14" t="s">
        <v>38948</v>
      </c>
    </row>
    <row r="20557" spans="1:13" ht="43.5">
      <c r="A20557" s="31" t="s">
        <v>135712</v>
      </c>
      <c r="B20557" s="14" t="s">
        <v>72095</v>
      </c>
      <c r="C20557" s="14" t="s">
        <v>82726</v>
      </c>
      <c r="D20557" s="14" t="s">
        <v>97255</v>
      </c>
      <c r="E20557" s="14" t="s">
        <v>111878</v>
      </c>
      <c r="F20557" s="13" t="s">
        <v>13010</v>
      </c>
      <c r="G20557" s="12" t="s">
        <v>84967</v>
      </c>
      <c r="H20557" s="13" t="s">
        <v>6279</v>
      </c>
      <c r="I20557" s="14" t="s">
        <v>38778</v>
      </c>
      <c r="J20557" s="12" t="s">
        <v>46800</v>
      </c>
      <c r="K20557" s="12" t="s">
        <v>38783</v>
      </c>
      <c r="L20557" s="13" t="s">
        <v>125436</v>
      </c>
      <c r="M20557" s="14" t="s">
        <v>3993</v>
      </c>
    </row>
    <row r="20558" spans="1:13" ht="43.5">
      <c r="A20558" s="31" t="s">
        <v>135713</v>
      </c>
      <c r="B20558" s="14" t="s">
        <v>72096</v>
      </c>
      <c r="C20558" s="14" t="s">
        <v>82727</v>
      </c>
      <c r="D20558" s="14" t="s">
        <v>97256</v>
      </c>
      <c r="E20558" s="14" t="s">
        <v>111879</v>
      </c>
      <c r="F20558" s="13" t="s">
        <v>13010</v>
      </c>
      <c r="G20558" s="12" t="s">
        <v>84967</v>
      </c>
      <c r="H20558" s="13" t="s">
        <v>2916</v>
      </c>
      <c r="I20558" s="14" t="s">
        <v>38778</v>
      </c>
      <c r="J20558" s="12" t="s">
        <v>43314</v>
      </c>
      <c r="K20558" s="12" t="s">
        <v>38798</v>
      </c>
      <c r="L20558" s="13" t="s">
        <v>100658</v>
      </c>
      <c r="M20558" s="14" t="s">
        <v>3993</v>
      </c>
    </row>
    <row r="20559" spans="1:13" ht="43.5">
      <c r="A20559" s="31" t="s">
        <v>135714</v>
      </c>
      <c r="B20559" s="14" t="s">
        <v>72097</v>
      </c>
      <c r="C20559" s="14" t="s">
        <v>82728</v>
      </c>
      <c r="D20559" s="14" t="s">
        <v>97257</v>
      </c>
      <c r="E20559" s="14" t="s">
        <v>111880</v>
      </c>
      <c r="F20559" s="13" t="s">
        <v>13010</v>
      </c>
      <c r="G20559" s="12" t="s">
        <v>84967</v>
      </c>
      <c r="H20559" s="13" t="s">
        <v>3374</v>
      </c>
      <c r="I20559" s="14" t="s">
        <v>38777</v>
      </c>
      <c r="J20559" s="12" t="s">
        <v>46955</v>
      </c>
      <c r="K20559" s="12" t="s">
        <v>38798</v>
      </c>
      <c r="L20559" s="13" t="s">
        <v>125437</v>
      </c>
      <c r="M20559" s="14" t="s">
        <v>6316</v>
      </c>
    </row>
    <row r="20560" spans="1:13" ht="43.5">
      <c r="A20560" s="31" t="s">
        <v>135715</v>
      </c>
      <c r="B20560" s="14" t="s">
        <v>72098</v>
      </c>
      <c r="C20560" s="14" t="s">
        <v>82729</v>
      </c>
      <c r="D20560" s="14" t="s">
        <v>97258</v>
      </c>
      <c r="E20560" s="14" t="s">
        <v>111881</v>
      </c>
      <c r="F20560" s="13" t="s">
        <v>13010</v>
      </c>
      <c r="G20560" s="12" t="s">
        <v>84967</v>
      </c>
      <c r="H20560" s="13" t="s">
        <v>17540</v>
      </c>
      <c r="I20560" s="14" t="s">
        <v>38777</v>
      </c>
      <c r="J20560" s="12" t="s">
        <v>52246</v>
      </c>
      <c r="K20560" s="12" t="s">
        <v>38798</v>
      </c>
      <c r="L20560" s="13" t="s">
        <v>125438</v>
      </c>
      <c r="M20560" s="14" t="s">
        <v>25223</v>
      </c>
    </row>
    <row r="20561" spans="1:13" ht="43.5">
      <c r="A20561" s="31" t="s">
        <v>135716</v>
      </c>
      <c r="B20561" s="14" t="s">
        <v>72099</v>
      </c>
      <c r="C20561" s="14" t="s">
        <v>82730</v>
      </c>
      <c r="D20561" s="14" t="s">
        <v>97259</v>
      </c>
      <c r="E20561" s="14" t="s">
        <v>111882</v>
      </c>
      <c r="F20561" s="13" t="s">
        <v>13010</v>
      </c>
      <c r="G20561" s="12" t="s">
        <v>84967</v>
      </c>
      <c r="H20561" s="13" t="s">
        <v>5088</v>
      </c>
      <c r="I20561" s="14" t="s">
        <v>38778</v>
      </c>
      <c r="J20561" s="12" t="s">
        <v>52241</v>
      </c>
      <c r="K20561" s="12" t="s">
        <v>38798</v>
      </c>
      <c r="L20561" s="13" t="s">
        <v>125439</v>
      </c>
      <c r="M20561" s="14" t="s">
        <v>6068</v>
      </c>
    </row>
    <row r="20562" spans="1:13" ht="43.5">
      <c r="A20562" s="31" t="s">
        <v>135717</v>
      </c>
      <c r="B20562" s="14" t="s">
        <v>72100</v>
      </c>
      <c r="C20562" s="14" t="s">
        <v>82731</v>
      </c>
      <c r="D20562" s="14" t="s">
        <v>97260</v>
      </c>
      <c r="E20562" s="14" t="s">
        <v>111883</v>
      </c>
      <c r="F20562" s="13" t="s">
        <v>13010</v>
      </c>
      <c r="G20562" s="12" t="s">
        <v>84967</v>
      </c>
      <c r="H20562" s="13" t="s">
        <v>4284</v>
      </c>
      <c r="I20562" s="14" t="s">
        <v>38778</v>
      </c>
      <c r="J20562" s="12" t="s">
        <v>41167</v>
      </c>
      <c r="K20562" s="12" t="s">
        <v>38783</v>
      </c>
      <c r="L20562" s="13" t="s">
        <v>125440</v>
      </c>
      <c r="M20562" s="14" t="s">
        <v>3993</v>
      </c>
    </row>
    <row r="20563" spans="1:13" ht="43.5">
      <c r="A20563" s="31" t="s">
        <v>135718</v>
      </c>
      <c r="B20563" s="14" t="s">
        <v>72101</v>
      </c>
      <c r="C20563" s="14" t="s">
        <v>82732</v>
      </c>
      <c r="D20563" s="14" t="s">
        <v>97261</v>
      </c>
      <c r="E20563" s="14" t="s">
        <v>111884</v>
      </c>
      <c r="F20563" s="13" t="s">
        <v>13010</v>
      </c>
      <c r="G20563" s="12" t="s">
        <v>84967</v>
      </c>
      <c r="H20563" s="13" t="s">
        <v>3513</v>
      </c>
      <c r="I20563" s="14" t="s">
        <v>38778</v>
      </c>
      <c r="J20563" s="12" t="s">
        <v>99580</v>
      </c>
      <c r="K20563" s="12" t="s">
        <v>38798</v>
      </c>
      <c r="L20563" s="13" t="s">
        <v>125441</v>
      </c>
      <c r="M20563" s="14" t="s">
        <v>38949</v>
      </c>
    </row>
    <row r="20564" spans="1:13" ht="43.5">
      <c r="A20564" s="31" t="s">
        <v>135719</v>
      </c>
      <c r="B20564" s="14" t="s">
        <v>72102</v>
      </c>
      <c r="C20564" s="14" t="s">
        <v>82733</v>
      </c>
      <c r="D20564" s="14" t="s">
        <v>97262</v>
      </c>
      <c r="E20564" s="14" t="s">
        <v>111885</v>
      </c>
      <c r="F20564" s="13" t="s">
        <v>13010</v>
      </c>
      <c r="G20564" s="12" t="s">
        <v>84967</v>
      </c>
      <c r="H20564" s="13" t="s">
        <v>9302</v>
      </c>
      <c r="I20564" s="14" t="s">
        <v>38778</v>
      </c>
      <c r="J20564" s="12" t="s">
        <v>99521</v>
      </c>
      <c r="K20564" s="12" t="s">
        <v>38798</v>
      </c>
      <c r="L20564" s="13" t="s">
        <v>121441</v>
      </c>
      <c r="M20564" s="14" t="s">
        <v>25223</v>
      </c>
    </row>
    <row r="20565" spans="1:13" ht="43.5">
      <c r="A20565" s="31" t="s">
        <v>135720</v>
      </c>
      <c r="B20565" s="14" t="s">
        <v>72103</v>
      </c>
      <c r="C20565" s="14" t="s">
        <v>82734</v>
      </c>
      <c r="D20565" s="14" t="s">
        <v>97263</v>
      </c>
      <c r="E20565" s="14" t="s">
        <v>111886</v>
      </c>
      <c r="F20565" s="13" t="s">
        <v>13010</v>
      </c>
      <c r="G20565" s="12" t="s">
        <v>84967</v>
      </c>
      <c r="H20565" s="13" t="s">
        <v>11021</v>
      </c>
      <c r="I20565" s="14" t="s">
        <v>38777</v>
      </c>
      <c r="J20565" s="12" t="s">
        <v>99516</v>
      </c>
      <c r="K20565" s="12" t="s">
        <v>38798</v>
      </c>
      <c r="L20565" s="13" t="s">
        <v>125442</v>
      </c>
      <c r="M20565" s="14" t="s">
        <v>38809</v>
      </c>
    </row>
    <row r="20566" spans="1:13" ht="29">
      <c r="A20566" s="31" t="s">
        <v>135721</v>
      </c>
      <c r="B20566" s="14" t="s">
        <v>72104</v>
      </c>
      <c r="C20566" s="14" t="s">
        <v>82735</v>
      </c>
      <c r="D20566" s="14" t="s">
        <v>97264</v>
      </c>
      <c r="E20566" s="14" t="s">
        <v>111887</v>
      </c>
      <c r="F20566" s="13" t="s">
        <v>13010</v>
      </c>
      <c r="G20566" s="12" t="s">
        <v>84967</v>
      </c>
      <c r="H20566" s="13" t="s">
        <v>33245</v>
      </c>
      <c r="I20566" s="14" t="s">
        <v>38777</v>
      </c>
      <c r="J20566" s="12" t="s">
        <v>99567</v>
      </c>
      <c r="K20566" s="12" t="s">
        <v>38798</v>
      </c>
      <c r="L20566" s="13" t="s">
        <v>122749</v>
      </c>
      <c r="M20566" s="14" t="s">
        <v>41291</v>
      </c>
    </row>
    <row r="20567" spans="1:13" ht="29">
      <c r="A20567" s="31" t="s">
        <v>135722</v>
      </c>
      <c r="B20567" s="14" t="s">
        <v>72105</v>
      </c>
      <c r="C20567" s="14" t="s">
        <v>82736</v>
      </c>
      <c r="D20567" s="14" t="s">
        <v>97265</v>
      </c>
      <c r="E20567" s="14" t="s">
        <v>111888</v>
      </c>
      <c r="F20567" s="13" t="s">
        <v>13010</v>
      </c>
      <c r="G20567" s="12" t="s">
        <v>84967</v>
      </c>
      <c r="H20567" s="13" t="s">
        <v>2996</v>
      </c>
      <c r="I20567" s="14" t="s">
        <v>38778</v>
      </c>
      <c r="J20567" s="12" t="s">
        <v>99546</v>
      </c>
      <c r="K20567" s="12" t="s">
        <v>38798</v>
      </c>
      <c r="L20567" s="13" t="s">
        <v>125443</v>
      </c>
      <c r="M20567" s="14" t="s">
        <v>12760</v>
      </c>
    </row>
    <row r="20568" spans="1:13" ht="29">
      <c r="A20568" s="31" t="s">
        <v>135723</v>
      </c>
      <c r="B20568" s="14" t="s">
        <v>72106</v>
      </c>
      <c r="C20568" s="14" t="s">
        <v>82737</v>
      </c>
      <c r="D20568" s="14" t="s">
        <v>97266</v>
      </c>
      <c r="E20568" s="14" t="s">
        <v>111889</v>
      </c>
      <c r="F20568" s="13" t="s">
        <v>13010</v>
      </c>
      <c r="G20568" s="12" t="s">
        <v>84967</v>
      </c>
      <c r="H20568" s="13" t="s">
        <v>7087</v>
      </c>
      <c r="I20568" s="14" t="s">
        <v>38778</v>
      </c>
      <c r="J20568" s="12" t="s">
        <v>99574</v>
      </c>
      <c r="K20568" s="12" t="s">
        <v>38783</v>
      </c>
      <c r="L20568" s="13" t="s">
        <v>125444</v>
      </c>
      <c r="M20568" s="14" t="s">
        <v>24352</v>
      </c>
    </row>
    <row r="20569" spans="1:13" ht="43.5">
      <c r="A20569" s="31" t="s">
        <v>135724</v>
      </c>
      <c r="B20569" s="14" t="s">
        <v>72107</v>
      </c>
      <c r="C20569" s="14" t="s">
        <v>82738</v>
      </c>
      <c r="D20569" s="14" t="s">
        <v>97267</v>
      </c>
      <c r="E20569" s="14" t="s">
        <v>111890</v>
      </c>
      <c r="F20569" s="13" t="s">
        <v>13010</v>
      </c>
      <c r="G20569" s="12" t="s">
        <v>84967</v>
      </c>
      <c r="H20569" s="13" t="s">
        <v>10143</v>
      </c>
      <c r="I20569" s="14" t="s">
        <v>38778</v>
      </c>
      <c r="J20569" s="12" t="s">
        <v>46393</v>
      </c>
      <c r="K20569" s="12" t="s">
        <v>38783</v>
      </c>
      <c r="L20569" s="13" t="s">
        <v>125445</v>
      </c>
      <c r="M20569" s="14" t="s">
        <v>38809</v>
      </c>
    </row>
    <row r="20570" spans="1:13" ht="43.5">
      <c r="A20570" s="31" t="s">
        <v>135725</v>
      </c>
      <c r="B20570" s="14" t="s">
        <v>72108</v>
      </c>
      <c r="C20570" s="14" t="s">
        <v>82739</v>
      </c>
      <c r="D20570" s="14" t="s">
        <v>97268</v>
      </c>
      <c r="E20570" s="14" t="s">
        <v>111891</v>
      </c>
      <c r="F20570" s="13" t="s">
        <v>13010</v>
      </c>
      <c r="G20570" s="12" t="s">
        <v>84967</v>
      </c>
      <c r="H20570" s="13" t="s">
        <v>21202</v>
      </c>
      <c r="I20570" s="14" t="s">
        <v>38778</v>
      </c>
      <c r="J20570" s="12" t="s">
        <v>99570</v>
      </c>
      <c r="K20570" s="12" t="s">
        <v>38798</v>
      </c>
      <c r="L20570" s="13" t="s">
        <v>118109</v>
      </c>
      <c r="M20570" s="14" t="s">
        <v>41291</v>
      </c>
    </row>
    <row r="20571" spans="1:13" ht="43.5">
      <c r="A20571" s="31" t="s">
        <v>135726</v>
      </c>
      <c r="B20571" s="14" t="s">
        <v>72109</v>
      </c>
      <c r="C20571" s="14" t="s">
        <v>82740</v>
      </c>
      <c r="D20571" s="14" t="s">
        <v>97269</v>
      </c>
      <c r="E20571" s="14" t="s">
        <v>111892</v>
      </c>
      <c r="F20571" s="13" t="s">
        <v>13010</v>
      </c>
      <c r="G20571" s="12" t="s">
        <v>84967</v>
      </c>
      <c r="H20571" s="13" t="s">
        <v>4001</v>
      </c>
      <c r="I20571" s="14" t="s">
        <v>38778</v>
      </c>
      <c r="J20571" s="12" t="s">
        <v>41554</v>
      </c>
      <c r="K20571" s="12" t="s">
        <v>38783</v>
      </c>
      <c r="L20571" s="13" t="s">
        <v>125446</v>
      </c>
      <c r="M20571" s="14" t="s">
        <v>3993</v>
      </c>
    </row>
    <row r="20572" spans="1:13" ht="43.5">
      <c r="A20572" s="31" t="s">
        <v>135727</v>
      </c>
      <c r="B20572" s="14" t="s">
        <v>72110</v>
      </c>
      <c r="C20572" s="14" t="s">
        <v>82741</v>
      </c>
      <c r="D20572" s="14" t="s">
        <v>97270</v>
      </c>
      <c r="E20572" s="14" t="s">
        <v>111893</v>
      </c>
      <c r="F20572" s="13" t="s">
        <v>13010</v>
      </c>
      <c r="G20572" s="12" t="s">
        <v>84967</v>
      </c>
      <c r="H20572" s="13" t="s">
        <v>23887</v>
      </c>
      <c r="I20572" s="14" t="s">
        <v>38778</v>
      </c>
      <c r="J20572" s="12" t="s">
        <v>44520</v>
      </c>
      <c r="K20572" s="12" t="s">
        <v>38783</v>
      </c>
      <c r="L20572" s="13" t="s">
        <v>125447</v>
      </c>
      <c r="M20572" s="14" t="s">
        <v>38823</v>
      </c>
    </row>
    <row r="20573" spans="1:13" ht="43.5">
      <c r="A20573" s="31" t="s">
        <v>135728</v>
      </c>
      <c r="B20573" s="14" t="s">
        <v>72111</v>
      </c>
      <c r="C20573" s="14" t="s">
        <v>82742</v>
      </c>
      <c r="D20573" s="14" t="s">
        <v>97271</v>
      </c>
      <c r="E20573" s="14" t="s">
        <v>111894</v>
      </c>
      <c r="F20573" s="13" t="s">
        <v>13010</v>
      </c>
      <c r="G20573" s="12" t="s">
        <v>84967</v>
      </c>
      <c r="H20573" s="13" t="s">
        <v>3962</v>
      </c>
      <c r="I20573" s="14" t="s">
        <v>38777</v>
      </c>
      <c r="J20573" s="12" t="s">
        <v>99531</v>
      </c>
      <c r="K20573" s="12" t="s">
        <v>38783</v>
      </c>
      <c r="L20573" s="13" t="s">
        <v>125448</v>
      </c>
      <c r="M20573" s="14" t="s">
        <v>24352</v>
      </c>
    </row>
    <row r="20574" spans="1:13" ht="43.5">
      <c r="A20574" s="31" t="s">
        <v>135729</v>
      </c>
      <c r="B20574" s="14" t="s">
        <v>72112</v>
      </c>
      <c r="C20574" s="14" t="s">
        <v>82743</v>
      </c>
      <c r="D20574" s="14" t="s">
        <v>97272</v>
      </c>
      <c r="E20574" s="14" t="s">
        <v>111895</v>
      </c>
      <c r="F20574" s="13" t="s">
        <v>13010</v>
      </c>
      <c r="G20574" s="12" t="s">
        <v>84967</v>
      </c>
      <c r="H20574" s="13" t="s">
        <v>1822</v>
      </c>
      <c r="I20574" s="14" t="s">
        <v>38778</v>
      </c>
      <c r="J20574" s="12" t="s">
        <v>99509</v>
      </c>
      <c r="K20574" s="12" t="s">
        <v>38783</v>
      </c>
      <c r="L20574" s="13" t="s">
        <v>100658</v>
      </c>
      <c r="M20574" s="14" t="s">
        <v>38810</v>
      </c>
    </row>
    <row r="20575" spans="1:13" ht="29">
      <c r="A20575" s="31" t="s">
        <v>135730</v>
      </c>
      <c r="B20575" s="14" t="s">
        <v>72113</v>
      </c>
      <c r="C20575" s="14" t="s">
        <v>82744</v>
      </c>
      <c r="D20575" s="14" t="s">
        <v>97273</v>
      </c>
      <c r="E20575" s="14" t="s">
        <v>111896</v>
      </c>
      <c r="F20575" s="13" t="s">
        <v>13010</v>
      </c>
      <c r="G20575" s="12" t="s">
        <v>84967</v>
      </c>
      <c r="H20575" s="13" t="s">
        <v>2317</v>
      </c>
      <c r="I20575" s="14" t="s">
        <v>38778</v>
      </c>
      <c r="J20575" s="12" t="s">
        <v>46126</v>
      </c>
      <c r="K20575" s="12" t="s">
        <v>38798</v>
      </c>
      <c r="L20575" s="13" t="s">
        <v>125449</v>
      </c>
      <c r="M20575" s="14" t="s">
        <v>3993</v>
      </c>
    </row>
    <row r="20576" spans="1:13" ht="43.5">
      <c r="A20576" s="31" t="s">
        <v>135731</v>
      </c>
      <c r="B20576" s="14" t="s">
        <v>72114</v>
      </c>
      <c r="C20576" s="14" t="s">
        <v>82745</v>
      </c>
      <c r="D20576" s="14" t="s">
        <v>97274</v>
      </c>
      <c r="E20576" s="14" t="s">
        <v>111897</v>
      </c>
      <c r="F20576" s="13" t="s">
        <v>13010</v>
      </c>
      <c r="G20576" s="12" t="s">
        <v>84967</v>
      </c>
      <c r="H20576" s="13" t="s">
        <v>10376</v>
      </c>
      <c r="I20576" s="14" t="s">
        <v>38778</v>
      </c>
      <c r="J20576" s="12" t="s">
        <v>99553</v>
      </c>
      <c r="K20576" s="12" t="s">
        <v>38783</v>
      </c>
      <c r="L20576" s="13" t="s">
        <v>125387</v>
      </c>
      <c r="M20576" s="14" t="s">
        <v>38949</v>
      </c>
    </row>
    <row r="20577" spans="1:13" ht="29">
      <c r="A20577" s="31" t="s">
        <v>135732</v>
      </c>
      <c r="B20577" s="14" t="s">
        <v>72115</v>
      </c>
      <c r="C20577" s="14" t="s">
        <v>82746</v>
      </c>
      <c r="D20577" s="14" t="s">
        <v>97275</v>
      </c>
      <c r="E20577" s="14" t="s">
        <v>111898</v>
      </c>
      <c r="F20577" s="13" t="s">
        <v>13010</v>
      </c>
      <c r="G20577" s="12" t="s">
        <v>84967</v>
      </c>
      <c r="H20577" s="13" t="s">
        <v>9470</v>
      </c>
      <c r="I20577" s="14" t="s">
        <v>38778</v>
      </c>
      <c r="J20577" s="12" t="s">
        <v>99525</v>
      </c>
      <c r="K20577" s="12" t="s">
        <v>38798</v>
      </c>
      <c r="L20577" s="13" t="s">
        <v>125450</v>
      </c>
      <c r="M20577" s="14" t="s">
        <v>25223</v>
      </c>
    </row>
    <row r="20578" spans="1:13" ht="29">
      <c r="A20578" s="31" t="s">
        <v>135733</v>
      </c>
      <c r="B20578" s="14" t="s">
        <v>72116</v>
      </c>
      <c r="C20578" s="14" t="s">
        <v>82747</v>
      </c>
      <c r="D20578" s="14" t="s">
        <v>97276</v>
      </c>
      <c r="E20578" s="14" t="s">
        <v>111899</v>
      </c>
      <c r="F20578" s="13" t="s">
        <v>13010</v>
      </c>
      <c r="G20578" s="12" t="s">
        <v>84967</v>
      </c>
      <c r="H20578" s="13" t="s">
        <v>1933</v>
      </c>
      <c r="I20578" s="14" t="s">
        <v>38778</v>
      </c>
      <c r="J20578" s="12" t="s">
        <v>48260</v>
      </c>
      <c r="K20578" s="12" t="s">
        <v>38798</v>
      </c>
      <c r="L20578" s="13" t="s">
        <v>125451</v>
      </c>
      <c r="M20578" s="14" t="s">
        <v>6316</v>
      </c>
    </row>
    <row r="20579" spans="1:13" ht="29">
      <c r="A20579" s="31" t="s">
        <v>135734</v>
      </c>
      <c r="B20579" s="14" t="s">
        <v>72117</v>
      </c>
      <c r="C20579" s="14" t="s">
        <v>82748</v>
      </c>
      <c r="D20579" s="14" t="s">
        <v>97277</v>
      </c>
      <c r="E20579" s="14" t="s">
        <v>111900</v>
      </c>
      <c r="F20579" s="13" t="s">
        <v>13010</v>
      </c>
      <c r="G20579" s="12" t="s">
        <v>84967</v>
      </c>
      <c r="H20579" s="13" t="s">
        <v>2407</v>
      </c>
      <c r="I20579" s="14" t="s">
        <v>38778</v>
      </c>
      <c r="J20579" s="12" t="s">
        <v>46390</v>
      </c>
      <c r="K20579" s="12" t="s">
        <v>38783</v>
      </c>
      <c r="L20579" s="13" t="s">
        <v>125452</v>
      </c>
      <c r="M20579" s="14" t="s">
        <v>24352</v>
      </c>
    </row>
    <row r="20580" spans="1:13" ht="43.5">
      <c r="A20580" s="31" t="s">
        <v>135735</v>
      </c>
      <c r="B20580" s="14" t="s">
        <v>72118</v>
      </c>
      <c r="C20580" s="14" t="s">
        <v>82749</v>
      </c>
      <c r="D20580" s="14" t="s">
        <v>97278</v>
      </c>
      <c r="E20580" s="14" t="s">
        <v>111901</v>
      </c>
      <c r="F20580" s="13" t="s">
        <v>13010</v>
      </c>
      <c r="G20580" s="12" t="s">
        <v>84967</v>
      </c>
      <c r="H20580" s="13" t="s">
        <v>32562</v>
      </c>
      <c r="I20580" s="14" t="s">
        <v>38778</v>
      </c>
      <c r="J20580" s="12" t="s">
        <v>99496</v>
      </c>
      <c r="K20580" s="12" t="s">
        <v>38898</v>
      </c>
      <c r="L20580" s="13" t="s">
        <v>123756</v>
      </c>
      <c r="M20580" s="14" t="s">
        <v>41291</v>
      </c>
    </row>
    <row r="20581" spans="1:13" ht="29">
      <c r="A20581" s="31" t="s">
        <v>135736</v>
      </c>
      <c r="B20581" s="14" t="s">
        <v>72119</v>
      </c>
      <c r="C20581" s="14" t="s">
        <v>82750</v>
      </c>
      <c r="D20581" s="14" t="s">
        <v>97279</v>
      </c>
      <c r="E20581" s="14" t="s">
        <v>111902</v>
      </c>
      <c r="F20581" s="13" t="s">
        <v>13010</v>
      </c>
      <c r="G20581" s="12" t="s">
        <v>84967</v>
      </c>
      <c r="H20581" s="13" t="s">
        <v>2038</v>
      </c>
      <c r="I20581" s="14" t="s">
        <v>38778</v>
      </c>
      <c r="J20581" s="12" t="s">
        <v>99544</v>
      </c>
      <c r="K20581" s="12" t="s">
        <v>38783</v>
      </c>
      <c r="L20581" s="13" t="s">
        <v>125453</v>
      </c>
      <c r="M20581" s="14" t="s">
        <v>6316</v>
      </c>
    </row>
    <row r="20582" spans="1:13" ht="29">
      <c r="A20582" s="31" t="s">
        <v>135737</v>
      </c>
      <c r="B20582" s="14" t="s">
        <v>72120</v>
      </c>
      <c r="C20582" s="14" t="s">
        <v>82751</v>
      </c>
      <c r="D20582" s="14" t="s">
        <v>97280</v>
      </c>
      <c r="E20582" s="14" t="s">
        <v>111903</v>
      </c>
      <c r="F20582" s="13" t="s">
        <v>13010</v>
      </c>
      <c r="G20582" s="12" t="s">
        <v>84967</v>
      </c>
      <c r="H20582" s="13" t="s">
        <v>1940</v>
      </c>
      <c r="I20582" s="14" t="s">
        <v>38778</v>
      </c>
      <c r="J20582" s="12" t="s">
        <v>44230</v>
      </c>
      <c r="K20582" s="12" t="s">
        <v>38783</v>
      </c>
      <c r="L20582" s="13" t="s">
        <v>125454</v>
      </c>
      <c r="M20582" s="14" t="s">
        <v>38823</v>
      </c>
    </row>
    <row r="20583" spans="1:13" ht="43.5">
      <c r="A20583" s="31" t="s">
        <v>135738</v>
      </c>
      <c r="B20583" s="14" t="s">
        <v>72121</v>
      </c>
      <c r="C20583" s="14" t="s">
        <v>82752</v>
      </c>
      <c r="D20583" s="14" t="s">
        <v>97281</v>
      </c>
      <c r="E20583" s="14" t="s">
        <v>111904</v>
      </c>
      <c r="F20583" s="13" t="s">
        <v>13010</v>
      </c>
      <c r="G20583" s="12" t="s">
        <v>84967</v>
      </c>
      <c r="H20583" s="13" t="s">
        <v>1814</v>
      </c>
      <c r="I20583" s="14" t="s">
        <v>38778</v>
      </c>
      <c r="J20583" s="12" t="s">
        <v>99496</v>
      </c>
      <c r="K20583" s="12" t="s">
        <v>38783</v>
      </c>
      <c r="L20583" s="13" t="s">
        <v>125455</v>
      </c>
      <c r="M20583" s="14" t="s">
        <v>38948</v>
      </c>
    </row>
    <row r="20584" spans="1:13" ht="43.5">
      <c r="A20584" s="31" t="s">
        <v>135739</v>
      </c>
      <c r="B20584" s="14" t="s">
        <v>72122</v>
      </c>
      <c r="C20584" s="14" t="s">
        <v>82753</v>
      </c>
      <c r="D20584" s="14" t="s">
        <v>97282</v>
      </c>
      <c r="E20584" s="14" t="s">
        <v>111905</v>
      </c>
      <c r="F20584" s="13" t="s">
        <v>13010</v>
      </c>
      <c r="G20584" s="12" t="s">
        <v>84967</v>
      </c>
      <c r="H20584" s="13" t="s">
        <v>4959</v>
      </c>
      <c r="I20584" s="14" t="s">
        <v>38777</v>
      </c>
      <c r="J20584" s="12" t="s">
        <v>99524</v>
      </c>
      <c r="K20584" s="12" t="s">
        <v>38783</v>
      </c>
      <c r="L20584" s="13" t="s">
        <v>122014</v>
      </c>
      <c r="M20584" s="14" t="s">
        <v>38948</v>
      </c>
    </row>
    <row r="20585" spans="1:13" ht="43.5">
      <c r="A20585" s="31" t="s">
        <v>135740</v>
      </c>
      <c r="B20585" s="14" t="s">
        <v>72123</v>
      </c>
      <c r="C20585" s="14" t="s">
        <v>82754</v>
      </c>
      <c r="D20585" s="14" t="s">
        <v>97283</v>
      </c>
      <c r="E20585" s="14" t="s">
        <v>111906</v>
      </c>
      <c r="F20585" s="13" t="s">
        <v>13010</v>
      </c>
      <c r="G20585" s="12" t="s">
        <v>84967</v>
      </c>
      <c r="H20585" s="13" t="s">
        <v>2916</v>
      </c>
      <c r="I20585" s="14" t="s">
        <v>38777</v>
      </c>
      <c r="J20585" s="12" t="s">
        <v>99534</v>
      </c>
      <c r="K20585" s="12" t="s">
        <v>38783</v>
      </c>
      <c r="L20585" s="13" t="s">
        <v>100658</v>
      </c>
      <c r="M20585" s="14" t="s">
        <v>3993</v>
      </c>
    </row>
    <row r="20586" spans="1:13" ht="43.5">
      <c r="A20586" s="31" t="s">
        <v>135741</v>
      </c>
      <c r="B20586" s="14" t="s">
        <v>72124</v>
      </c>
      <c r="C20586" s="14" t="s">
        <v>82755</v>
      </c>
      <c r="D20586" s="14" t="s">
        <v>97284</v>
      </c>
      <c r="E20586" s="14" t="s">
        <v>111907</v>
      </c>
      <c r="F20586" s="13" t="s">
        <v>13010</v>
      </c>
      <c r="G20586" s="12" t="s">
        <v>84967</v>
      </c>
      <c r="H20586" s="13" t="s">
        <v>3374</v>
      </c>
      <c r="I20586" s="14" t="s">
        <v>38777</v>
      </c>
      <c r="J20586" s="12" t="s">
        <v>40564</v>
      </c>
      <c r="K20586" s="12" t="s">
        <v>38783</v>
      </c>
      <c r="L20586" s="13" t="s">
        <v>125456</v>
      </c>
      <c r="M20586" s="14" t="s">
        <v>6316</v>
      </c>
    </row>
    <row r="20587" spans="1:13" ht="58">
      <c r="A20587" s="31" t="s">
        <v>135742</v>
      </c>
      <c r="B20587" s="14" t="s">
        <v>72125</v>
      </c>
      <c r="C20587" s="14" t="s">
        <v>82756</v>
      </c>
      <c r="D20587" s="14" t="s">
        <v>97285</v>
      </c>
      <c r="E20587" s="14" t="s">
        <v>111908</v>
      </c>
      <c r="F20587" s="13" t="s">
        <v>13010</v>
      </c>
      <c r="G20587" s="12" t="s">
        <v>84967</v>
      </c>
      <c r="H20587" s="13" t="s">
        <v>1830</v>
      </c>
      <c r="I20587" s="14" t="s">
        <v>38778</v>
      </c>
      <c r="J20587" s="12" t="s">
        <v>99555</v>
      </c>
      <c r="K20587" s="12" t="s">
        <v>38798</v>
      </c>
      <c r="L20587" s="13" t="s">
        <v>125457</v>
      </c>
      <c r="M20587" s="14" t="s">
        <v>38809</v>
      </c>
    </row>
    <row r="20588" spans="1:13" ht="43.5">
      <c r="A20588" s="31" t="s">
        <v>135743</v>
      </c>
      <c r="B20588" s="14" t="s">
        <v>72126</v>
      </c>
      <c r="C20588" s="14" t="s">
        <v>82757</v>
      </c>
      <c r="D20588" s="14" t="s">
        <v>97286</v>
      </c>
      <c r="E20588" s="14" t="s">
        <v>111909</v>
      </c>
      <c r="F20588" s="13" t="s">
        <v>13010</v>
      </c>
      <c r="G20588" s="12" t="s">
        <v>84967</v>
      </c>
      <c r="H20588" s="13" t="s">
        <v>5088</v>
      </c>
      <c r="I20588" s="14" t="s">
        <v>38777</v>
      </c>
      <c r="J20588" s="12" t="s">
        <v>46391</v>
      </c>
      <c r="K20588" s="12" t="s">
        <v>38798</v>
      </c>
      <c r="L20588" s="13" t="s">
        <v>100658</v>
      </c>
      <c r="M20588" s="14" t="s">
        <v>6068</v>
      </c>
    </row>
    <row r="20589" spans="1:13" ht="43.5">
      <c r="A20589" s="31" t="s">
        <v>135744</v>
      </c>
      <c r="B20589" s="14" t="s">
        <v>72127</v>
      </c>
      <c r="C20589" s="14" t="s">
        <v>82758</v>
      </c>
      <c r="D20589" s="14" t="s">
        <v>97287</v>
      </c>
      <c r="E20589" s="14" t="s">
        <v>111910</v>
      </c>
      <c r="F20589" s="13" t="s">
        <v>13010</v>
      </c>
      <c r="G20589" s="12" t="s">
        <v>84967</v>
      </c>
      <c r="H20589" s="13" t="s">
        <v>4284</v>
      </c>
      <c r="I20589" s="14" t="s">
        <v>38778</v>
      </c>
      <c r="J20589" s="12" t="s">
        <v>39111</v>
      </c>
      <c r="K20589" s="12" t="s">
        <v>38798</v>
      </c>
      <c r="L20589" s="13" t="s">
        <v>125458</v>
      </c>
      <c r="M20589" s="14" t="s">
        <v>3993</v>
      </c>
    </row>
    <row r="20590" spans="1:13" ht="29">
      <c r="A20590" s="31" t="s">
        <v>135745</v>
      </c>
      <c r="B20590" s="14" t="s">
        <v>38508</v>
      </c>
      <c r="C20590" s="14" t="s">
        <v>82759</v>
      </c>
      <c r="D20590" s="14" t="s">
        <v>97288</v>
      </c>
      <c r="E20590" s="14" t="s">
        <v>111911</v>
      </c>
      <c r="F20590" s="13" t="s">
        <v>13010</v>
      </c>
      <c r="G20590" s="12" t="s">
        <v>84967</v>
      </c>
      <c r="H20590" s="13" t="s">
        <v>6764</v>
      </c>
      <c r="I20590" s="14" t="s">
        <v>38778</v>
      </c>
      <c r="J20590" s="12" t="s">
        <v>99562</v>
      </c>
      <c r="K20590" s="12" t="s">
        <v>38783</v>
      </c>
      <c r="L20590" s="13" t="s">
        <v>125459</v>
      </c>
      <c r="M20590" s="14" t="s">
        <v>38947</v>
      </c>
    </row>
    <row r="20591" spans="1:13" ht="43.5">
      <c r="A20591" s="31" t="s">
        <v>135746</v>
      </c>
      <c r="B20591" s="14" t="s">
        <v>72128</v>
      </c>
      <c r="C20591" s="14" t="s">
        <v>82760</v>
      </c>
      <c r="D20591" s="14" t="s">
        <v>97289</v>
      </c>
      <c r="E20591" s="14" t="s">
        <v>111912</v>
      </c>
      <c r="F20591" s="13" t="s">
        <v>13010</v>
      </c>
      <c r="G20591" s="12" t="s">
        <v>84967</v>
      </c>
      <c r="H20591" s="13" t="s">
        <v>9302</v>
      </c>
      <c r="I20591" s="14" t="s">
        <v>38778</v>
      </c>
      <c r="J20591" s="12" t="s">
        <v>99595</v>
      </c>
      <c r="K20591" s="12" t="s">
        <v>38798</v>
      </c>
      <c r="L20591" s="13" t="s">
        <v>125460</v>
      </c>
      <c r="M20591" s="14" t="s">
        <v>25223</v>
      </c>
    </row>
    <row r="20592" spans="1:13" ht="43.5">
      <c r="A20592" s="31" t="s">
        <v>135747</v>
      </c>
      <c r="B20592" s="14" t="s">
        <v>72129</v>
      </c>
      <c r="C20592" s="14" t="s">
        <v>82761</v>
      </c>
      <c r="D20592" s="14" t="s">
        <v>97290</v>
      </c>
      <c r="E20592" s="14" t="s">
        <v>111913</v>
      </c>
      <c r="F20592" s="13" t="s">
        <v>13010</v>
      </c>
      <c r="G20592" s="12" t="s">
        <v>84967</v>
      </c>
      <c r="H20592" s="13" t="s">
        <v>11021</v>
      </c>
      <c r="I20592" s="14" t="s">
        <v>38778</v>
      </c>
      <c r="J20592" s="12" t="s">
        <v>99558</v>
      </c>
      <c r="K20592" s="12" t="s">
        <v>38798</v>
      </c>
      <c r="L20592" s="13" t="s">
        <v>125461</v>
      </c>
      <c r="M20592" s="14" t="s">
        <v>38809</v>
      </c>
    </row>
    <row r="20593" spans="1:13" ht="29">
      <c r="A20593" s="31" t="s">
        <v>135748</v>
      </c>
      <c r="B20593" s="14" t="s">
        <v>72130</v>
      </c>
      <c r="C20593" s="14" t="s">
        <v>82762</v>
      </c>
      <c r="D20593" s="14" t="s">
        <v>97291</v>
      </c>
      <c r="E20593" s="14" t="s">
        <v>111914</v>
      </c>
      <c r="F20593" s="13" t="s">
        <v>13010</v>
      </c>
      <c r="G20593" s="12" t="s">
        <v>84967</v>
      </c>
      <c r="H20593" s="13" t="s">
        <v>33245</v>
      </c>
      <c r="I20593" s="14" t="s">
        <v>38777</v>
      </c>
      <c r="J20593" s="12" t="s">
        <v>99579</v>
      </c>
      <c r="K20593" s="12" t="s">
        <v>38798</v>
      </c>
      <c r="L20593" s="13" t="s">
        <v>122684</v>
      </c>
      <c r="M20593" s="14" t="s">
        <v>41291</v>
      </c>
    </row>
    <row r="20594" spans="1:13" ht="43.5">
      <c r="A20594" s="31" t="s">
        <v>135749</v>
      </c>
      <c r="B20594" s="14" t="s">
        <v>72131</v>
      </c>
      <c r="C20594" s="14" t="s">
        <v>82763</v>
      </c>
      <c r="D20594" s="14" t="s">
        <v>97292</v>
      </c>
      <c r="E20594" s="14" t="s">
        <v>111915</v>
      </c>
      <c r="F20594" s="13" t="s">
        <v>13010</v>
      </c>
      <c r="G20594" s="12" t="s">
        <v>84967</v>
      </c>
      <c r="H20594" s="13" t="s">
        <v>27024</v>
      </c>
      <c r="I20594" s="14" t="s">
        <v>38777</v>
      </c>
      <c r="J20594" s="12" t="s">
        <v>99583</v>
      </c>
      <c r="K20594" s="12" t="s">
        <v>38798</v>
      </c>
      <c r="L20594" s="13" t="s">
        <v>100658</v>
      </c>
      <c r="M20594" s="14" t="s">
        <v>41291</v>
      </c>
    </row>
    <row r="20595" spans="1:13" ht="29">
      <c r="A20595" s="31" t="s">
        <v>135750</v>
      </c>
      <c r="B20595" s="14" t="s">
        <v>72132</v>
      </c>
      <c r="C20595" s="14" t="s">
        <v>82764</v>
      </c>
      <c r="D20595" s="14" t="s">
        <v>97293</v>
      </c>
      <c r="E20595" s="14" t="s">
        <v>111916</v>
      </c>
      <c r="F20595" s="13" t="s">
        <v>13010</v>
      </c>
      <c r="G20595" s="12" t="s">
        <v>84967</v>
      </c>
      <c r="H20595" s="13" t="s">
        <v>2996</v>
      </c>
      <c r="I20595" s="14" t="s">
        <v>38778</v>
      </c>
      <c r="J20595" s="12" t="s">
        <v>99505</v>
      </c>
      <c r="K20595" s="12" t="s">
        <v>38798</v>
      </c>
      <c r="L20595" s="13" t="s">
        <v>125462</v>
      </c>
      <c r="M20595" s="14" t="s">
        <v>12760</v>
      </c>
    </row>
    <row r="20596" spans="1:13" ht="29">
      <c r="A20596" s="31" t="s">
        <v>135751</v>
      </c>
      <c r="B20596" s="14" t="s">
        <v>72133</v>
      </c>
      <c r="C20596" s="14" t="s">
        <v>82765</v>
      </c>
      <c r="D20596" s="14" t="s">
        <v>97294</v>
      </c>
      <c r="E20596" s="14" t="s">
        <v>111917</v>
      </c>
      <c r="F20596" s="13" t="s">
        <v>13010</v>
      </c>
      <c r="G20596" s="12" t="s">
        <v>84967</v>
      </c>
      <c r="H20596" s="13" t="s">
        <v>7087</v>
      </c>
      <c r="I20596" s="14" t="s">
        <v>38778</v>
      </c>
      <c r="J20596" s="12" t="s">
        <v>99528</v>
      </c>
      <c r="K20596" s="12" t="s">
        <v>38783</v>
      </c>
      <c r="L20596" s="13" t="s">
        <v>125463</v>
      </c>
      <c r="M20596" s="14" t="s">
        <v>24352</v>
      </c>
    </row>
    <row r="20597" spans="1:13" ht="29">
      <c r="A20597" s="31" t="s">
        <v>135752</v>
      </c>
      <c r="B20597" s="14" t="s">
        <v>72134</v>
      </c>
      <c r="C20597" s="14" t="s">
        <v>82766</v>
      </c>
      <c r="D20597" s="14" t="s">
        <v>97295</v>
      </c>
      <c r="E20597" s="14" t="s">
        <v>111918</v>
      </c>
      <c r="F20597" s="13" t="s">
        <v>13010</v>
      </c>
      <c r="G20597" s="12" t="s">
        <v>84967</v>
      </c>
      <c r="H20597" s="13" t="s">
        <v>1706</v>
      </c>
      <c r="I20597" s="14" t="s">
        <v>38778</v>
      </c>
      <c r="J20597" s="12" t="s">
        <v>43312</v>
      </c>
      <c r="K20597" s="12" t="s">
        <v>38798</v>
      </c>
      <c r="L20597" s="13" t="s">
        <v>125464</v>
      </c>
      <c r="M20597" s="14" t="s">
        <v>38855</v>
      </c>
    </row>
    <row r="20598" spans="1:13" ht="43.5">
      <c r="A20598" s="31" t="s">
        <v>135753</v>
      </c>
      <c r="B20598" s="14" t="s">
        <v>72135</v>
      </c>
      <c r="C20598" s="14" t="s">
        <v>82767</v>
      </c>
      <c r="D20598" s="14" t="s">
        <v>97296</v>
      </c>
      <c r="E20598" s="14" t="s">
        <v>111919</v>
      </c>
      <c r="F20598" s="13" t="s">
        <v>13010</v>
      </c>
      <c r="G20598" s="12" t="s">
        <v>84967</v>
      </c>
      <c r="H20598" s="13" t="s">
        <v>4001</v>
      </c>
      <c r="I20598" s="14" t="s">
        <v>38778</v>
      </c>
      <c r="J20598" s="12" t="s">
        <v>52235</v>
      </c>
      <c r="K20598" s="12" t="s">
        <v>38798</v>
      </c>
      <c r="L20598" s="13" t="s">
        <v>123412</v>
      </c>
      <c r="M20598" s="14" t="s">
        <v>3993</v>
      </c>
    </row>
    <row r="20599" spans="1:13" ht="43.5">
      <c r="A20599" s="31" t="s">
        <v>135754</v>
      </c>
      <c r="B20599" s="14" t="s">
        <v>67201</v>
      </c>
      <c r="C20599" s="14" t="s">
        <v>82768</v>
      </c>
      <c r="D20599" s="14" t="s">
        <v>97297</v>
      </c>
      <c r="E20599" s="14" t="s">
        <v>111920</v>
      </c>
      <c r="F20599" s="13" t="s">
        <v>13010</v>
      </c>
      <c r="G20599" s="12" t="s">
        <v>84967</v>
      </c>
      <c r="H20599" s="13" t="s">
        <v>23887</v>
      </c>
      <c r="I20599" s="14" t="s">
        <v>38778</v>
      </c>
      <c r="J20599" s="12" t="s">
        <v>59391</v>
      </c>
      <c r="K20599" s="12" t="s">
        <v>38783</v>
      </c>
      <c r="L20599" s="13" t="s">
        <v>125465</v>
      </c>
      <c r="M20599" s="14" t="s">
        <v>38823</v>
      </c>
    </row>
    <row r="20600" spans="1:13" ht="43.5">
      <c r="A20600" s="31" t="s">
        <v>135755</v>
      </c>
      <c r="B20600" s="14" t="s">
        <v>72136</v>
      </c>
      <c r="C20600" s="14" t="s">
        <v>82769</v>
      </c>
      <c r="D20600" s="14" t="s">
        <v>97298</v>
      </c>
      <c r="E20600" s="14" t="s">
        <v>111921</v>
      </c>
      <c r="F20600" s="13" t="s">
        <v>13010</v>
      </c>
      <c r="G20600" s="12" t="s">
        <v>84967</v>
      </c>
      <c r="H20600" s="13" t="s">
        <v>3962</v>
      </c>
      <c r="I20600" s="14" t="s">
        <v>38777</v>
      </c>
      <c r="J20600" s="12" t="s">
        <v>99581</v>
      </c>
      <c r="K20600" s="12" t="s">
        <v>38783</v>
      </c>
      <c r="L20600" s="13" t="s">
        <v>125466</v>
      </c>
      <c r="M20600" s="14" t="s">
        <v>24352</v>
      </c>
    </row>
    <row r="20601" spans="1:13" ht="43.5">
      <c r="A20601" s="31" t="s">
        <v>135756</v>
      </c>
      <c r="B20601" s="14" t="s">
        <v>72137</v>
      </c>
      <c r="C20601" s="14" t="s">
        <v>82770</v>
      </c>
      <c r="D20601" s="14" t="s">
        <v>97299</v>
      </c>
      <c r="E20601" s="14" t="s">
        <v>111922</v>
      </c>
      <c r="F20601" s="13" t="s">
        <v>13010</v>
      </c>
      <c r="G20601" s="12" t="s">
        <v>84967</v>
      </c>
      <c r="H20601" s="13" t="s">
        <v>1822</v>
      </c>
      <c r="I20601" s="14" t="s">
        <v>38777</v>
      </c>
      <c r="J20601" s="12" t="s">
        <v>99515</v>
      </c>
      <c r="K20601" s="12" t="s">
        <v>38783</v>
      </c>
      <c r="L20601" s="13" t="s">
        <v>125467</v>
      </c>
      <c r="M20601" s="14" t="s">
        <v>38810</v>
      </c>
    </row>
    <row r="20602" spans="1:13" ht="29">
      <c r="A20602" s="31" t="s">
        <v>135757</v>
      </c>
      <c r="B20602" s="14" t="s">
        <v>72138</v>
      </c>
      <c r="C20602" s="14" t="s">
        <v>82771</v>
      </c>
      <c r="D20602" s="14" t="s">
        <v>97300</v>
      </c>
      <c r="E20602" s="14" t="s">
        <v>111923</v>
      </c>
      <c r="F20602" s="13" t="s">
        <v>13010</v>
      </c>
      <c r="G20602" s="12" t="s">
        <v>84967</v>
      </c>
      <c r="H20602" s="13" t="s">
        <v>2317</v>
      </c>
      <c r="I20602" s="14" t="s">
        <v>38778</v>
      </c>
      <c r="J20602" s="12" t="s">
        <v>99519</v>
      </c>
      <c r="K20602" s="12" t="s">
        <v>38798</v>
      </c>
      <c r="L20602" s="13" t="s">
        <v>125468</v>
      </c>
      <c r="M20602" s="14" t="s">
        <v>3993</v>
      </c>
    </row>
    <row r="20603" spans="1:13" ht="29">
      <c r="A20603" s="31" t="s">
        <v>135758</v>
      </c>
      <c r="B20603" s="14" t="s">
        <v>72139</v>
      </c>
      <c r="C20603" s="14" t="s">
        <v>82772</v>
      </c>
      <c r="D20603" s="14" t="s">
        <v>97301</v>
      </c>
      <c r="E20603" s="14" t="s">
        <v>111924</v>
      </c>
      <c r="F20603" s="13" t="s">
        <v>13010</v>
      </c>
      <c r="G20603" s="12" t="s">
        <v>84967</v>
      </c>
      <c r="H20603" s="13" t="s">
        <v>9470</v>
      </c>
      <c r="I20603" s="14" t="s">
        <v>38777</v>
      </c>
      <c r="J20603" s="12" t="s">
        <v>99545</v>
      </c>
      <c r="K20603" s="12" t="s">
        <v>38783</v>
      </c>
      <c r="L20603" s="13" t="s">
        <v>125469</v>
      </c>
      <c r="M20603" s="14" t="s">
        <v>25223</v>
      </c>
    </row>
    <row r="20604" spans="1:13" ht="29">
      <c r="A20604" s="31" t="s">
        <v>135759</v>
      </c>
      <c r="B20604" s="14" t="s">
        <v>72140</v>
      </c>
      <c r="C20604" s="14" t="s">
        <v>82773</v>
      </c>
      <c r="D20604" s="14" t="s">
        <v>97302</v>
      </c>
      <c r="E20604" s="14" t="s">
        <v>111925</v>
      </c>
      <c r="F20604" s="13" t="s">
        <v>13010</v>
      </c>
      <c r="G20604" s="12" t="s">
        <v>84967</v>
      </c>
      <c r="H20604" s="13" t="s">
        <v>1933</v>
      </c>
      <c r="I20604" s="14" t="s">
        <v>38777</v>
      </c>
      <c r="J20604" s="12" t="s">
        <v>46391</v>
      </c>
      <c r="K20604" s="12" t="s">
        <v>38783</v>
      </c>
      <c r="L20604" s="13" t="s">
        <v>122363</v>
      </c>
      <c r="M20604" s="14" t="s">
        <v>6316</v>
      </c>
    </row>
    <row r="20605" spans="1:13" ht="29">
      <c r="A20605" s="31" t="s">
        <v>135760</v>
      </c>
      <c r="B20605" s="14" t="s">
        <v>72141</v>
      </c>
      <c r="C20605" s="14" t="s">
        <v>82774</v>
      </c>
      <c r="D20605" s="14" t="s">
        <v>97303</v>
      </c>
      <c r="E20605" s="14" t="s">
        <v>111926</v>
      </c>
      <c r="F20605" s="13" t="s">
        <v>13010</v>
      </c>
      <c r="G20605" s="12" t="s">
        <v>84967</v>
      </c>
      <c r="H20605" s="13" t="s">
        <v>2407</v>
      </c>
      <c r="I20605" s="14" t="s">
        <v>38778</v>
      </c>
      <c r="J20605" s="12" t="s">
        <v>41922</v>
      </c>
      <c r="K20605" s="12" t="s">
        <v>38798</v>
      </c>
      <c r="L20605" s="13" t="s">
        <v>125470</v>
      </c>
      <c r="M20605" s="14" t="s">
        <v>24352</v>
      </c>
    </row>
    <row r="20606" spans="1:13" ht="43.5">
      <c r="A20606" s="31" t="s">
        <v>135761</v>
      </c>
      <c r="B20606" s="14" t="s">
        <v>72142</v>
      </c>
      <c r="C20606" s="14" t="s">
        <v>82775</v>
      </c>
      <c r="D20606" s="14" t="s">
        <v>97304</v>
      </c>
      <c r="E20606" s="14" t="s">
        <v>111927</v>
      </c>
      <c r="F20606" s="13" t="s">
        <v>13010</v>
      </c>
      <c r="G20606" s="12" t="s">
        <v>84967</v>
      </c>
      <c r="H20606" s="13" t="s">
        <v>32562</v>
      </c>
      <c r="I20606" s="14" t="s">
        <v>38777</v>
      </c>
      <c r="J20606" s="12" t="s">
        <v>52226</v>
      </c>
      <c r="K20606" s="12" t="s">
        <v>38798</v>
      </c>
      <c r="L20606" s="13" t="s">
        <v>125471</v>
      </c>
      <c r="M20606" s="14" t="s">
        <v>41291</v>
      </c>
    </row>
    <row r="20607" spans="1:13" ht="29">
      <c r="A20607" s="31" t="s">
        <v>135762</v>
      </c>
      <c r="B20607" s="14" t="s">
        <v>72143</v>
      </c>
      <c r="C20607" s="14" t="s">
        <v>82776</v>
      </c>
      <c r="D20607" s="14" t="s">
        <v>97305</v>
      </c>
      <c r="E20607" s="14" t="s">
        <v>111928</v>
      </c>
      <c r="F20607" s="13" t="s">
        <v>13010</v>
      </c>
      <c r="G20607" s="12" t="s">
        <v>84967</v>
      </c>
      <c r="H20607" s="13" t="s">
        <v>2038</v>
      </c>
      <c r="I20607" s="14" t="s">
        <v>38778</v>
      </c>
      <c r="J20607" s="12" t="s">
        <v>49542</v>
      </c>
      <c r="K20607" s="12" t="s">
        <v>38783</v>
      </c>
      <c r="L20607" s="13" t="s">
        <v>125472</v>
      </c>
      <c r="M20607" s="14" t="s">
        <v>6316</v>
      </c>
    </row>
    <row r="20608" spans="1:13" ht="29">
      <c r="A20608" s="31" t="s">
        <v>135763</v>
      </c>
      <c r="B20608" s="14" t="s">
        <v>72144</v>
      </c>
      <c r="C20608" s="14" t="s">
        <v>82777</v>
      </c>
      <c r="D20608" s="14" t="s">
        <v>97306</v>
      </c>
      <c r="E20608" s="14" t="s">
        <v>111929</v>
      </c>
      <c r="F20608" s="13" t="s">
        <v>13010</v>
      </c>
      <c r="G20608" s="12" t="s">
        <v>84967</v>
      </c>
      <c r="H20608" s="13" t="s">
        <v>1940</v>
      </c>
      <c r="I20608" s="14" t="s">
        <v>38778</v>
      </c>
      <c r="J20608" s="12" t="s">
        <v>99527</v>
      </c>
      <c r="K20608" s="12" t="s">
        <v>38783</v>
      </c>
      <c r="L20608" s="13" t="s">
        <v>100658</v>
      </c>
      <c r="M20608" s="14" t="s">
        <v>38823</v>
      </c>
    </row>
    <row r="20609" spans="1:13" ht="43.5">
      <c r="A20609" s="31" t="s">
        <v>135764</v>
      </c>
      <c r="B20609" s="14" t="s">
        <v>72145</v>
      </c>
      <c r="C20609" s="14" t="s">
        <v>82778</v>
      </c>
      <c r="D20609" s="14" t="s">
        <v>97307</v>
      </c>
      <c r="E20609" s="14" t="s">
        <v>111930</v>
      </c>
      <c r="F20609" s="13" t="s">
        <v>13010</v>
      </c>
      <c r="G20609" s="12" t="s">
        <v>84967</v>
      </c>
      <c r="H20609" s="13" t="s">
        <v>1814</v>
      </c>
      <c r="I20609" s="14" t="s">
        <v>38778</v>
      </c>
      <c r="J20609" s="12" t="s">
        <v>99568</v>
      </c>
      <c r="K20609" s="12" t="s">
        <v>38783</v>
      </c>
      <c r="L20609" s="13" t="s">
        <v>125473</v>
      </c>
      <c r="M20609" s="14" t="s">
        <v>38948</v>
      </c>
    </row>
    <row r="20610" spans="1:13" ht="43.5">
      <c r="A20610" s="31" t="s">
        <v>135765</v>
      </c>
      <c r="B20610" s="14" t="s">
        <v>72146</v>
      </c>
      <c r="C20610" s="14" t="s">
        <v>82779</v>
      </c>
      <c r="D20610" s="14" t="s">
        <v>97308</v>
      </c>
      <c r="E20610" s="14" t="s">
        <v>111931</v>
      </c>
      <c r="F20610" s="13" t="s">
        <v>13010</v>
      </c>
      <c r="G20610" s="12" t="s">
        <v>84967</v>
      </c>
      <c r="H20610" s="13" t="s">
        <v>4959</v>
      </c>
      <c r="I20610" s="14" t="s">
        <v>38778</v>
      </c>
      <c r="J20610" s="12" t="s">
        <v>99603</v>
      </c>
      <c r="K20610" s="12" t="s">
        <v>38783</v>
      </c>
      <c r="L20610" s="13" t="s">
        <v>100658</v>
      </c>
      <c r="M20610" s="14" t="s">
        <v>38948</v>
      </c>
    </row>
    <row r="20611" spans="1:13" ht="43.5">
      <c r="A20611" s="31" t="s">
        <v>135766</v>
      </c>
      <c r="B20611" s="14" t="s">
        <v>72147</v>
      </c>
      <c r="C20611" s="14" t="s">
        <v>82780</v>
      </c>
      <c r="D20611" s="14" t="s">
        <v>97309</v>
      </c>
      <c r="E20611" s="14" t="s">
        <v>111932</v>
      </c>
      <c r="F20611" s="13" t="s">
        <v>13010</v>
      </c>
      <c r="G20611" s="12" t="s">
        <v>84967</v>
      </c>
      <c r="H20611" s="13" t="s">
        <v>2916</v>
      </c>
      <c r="I20611" s="14" t="s">
        <v>38777</v>
      </c>
      <c r="J20611" s="12" t="s">
        <v>99531</v>
      </c>
      <c r="K20611" s="12" t="s">
        <v>38798</v>
      </c>
      <c r="L20611" s="13" t="s">
        <v>125474</v>
      </c>
      <c r="M20611" s="14" t="s">
        <v>3993</v>
      </c>
    </row>
    <row r="20612" spans="1:13" ht="43.5">
      <c r="A20612" s="31" t="s">
        <v>135767</v>
      </c>
      <c r="B20612" s="14" t="s">
        <v>72148</v>
      </c>
      <c r="C20612" s="14" t="s">
        <v>82781</v>
      </c>
      <c r="D20612" s="14" t="s">
        <v>97310</v>
      </c>
      <c r="E20612" s="14" t="s">
        <v>111933</v>
      </c>
      <c r="F20612" s="13" t="s">
        <v>13010</v>
      </c>
      <c r="G20612" s="12" t="s">
        <v>84967</v>
      </c>
      <c r="H20612" s="13" t="s">
        <v>3374</v>
      </c>
      <c r="I20612" s="14" t="s">
        <v>38778</v>
      </c>
      <c r="J20612" s="12" t="s">
        <v>39654</v>
      </c>
      <c r="K20612" s="12" t="s">
        <v>38798</v>
      </c>
      <c r="L20612" s="13" t="s">
        <v>121836</v>
      </c>
      <c r="M20612" s="14" t="s">
        <v>6316</v>
      </c>
    </row>
    <row r="20613" spans="1:13" ht="58">
      <c r="A20613" s="31" t="s">
        <v>135768</v>
      </c>
      <c r="B20613" s="14" t="s">
        <v>72149</v>
      </c>
      <c r="C20613" s="14" t="s">
        <v>82782</v>
      </c>
      <c r="D20613" s="14" t="s">
        <v>97311</v>
      </c>
      <c r="E20613" s="14" t="s">
        <v>111934</v>
      </c>
      <c r="F20613" s="13" t="s">
        <v>13010</v>
      </c>
      <c r="G20613" s="12" t="s">
        <v>84967</v>
      </c>
      <c r="H20613" s="13" t="s">
        <v>1830</v>
      </c>
      <c r="I20613" s="14" t="s">
        <v>38778</v>
      </c>
      <c r="J20613" s="12" t="s">
        <v>99549</v>
      </c>
      <c r="K20613" s="12" t="s">
        <v>38783</v>
      </c>
      <c r="L20613" s="13" t="s">
        <v>125475</v>
      </c>
      <c r="M20613" s="14" t="s">
        <v>38809</v>
      </c>
    </row>
    <row r="20614" spans="1:13" ht="43.5">
      <c r="A20614" s="31" t="s">
        <v>135769</v>
      </c>
      <c r="B20614" s="14" t="s">
        <v>72150</v>
      </c>
      <c r="C20614" s="14" t="s">
        <v>82783</v>
      </c>
      <c r="D20614" s="14" t="s">
        <v>97312</v>
      </c>
      <c r="E20614" s="14" t="s">
        <v>111935</v>
      </c>
      <c r="F20614" s="13" t="s">
        <v>13010</v>
      </c>
      <c r="G20614" s="12" t="s">
        <v>84967</v>
      </c>
      <c r="H20614" s="13" t="s">
        <v>5088</v>
      </c>
      <c r="I20614" s="14" t="s">
        <v>38777</v>
      </c>
      <c r="J20614" s="12" t="s">
        <v>39914</v>
      </c>
      <c r="K20614" s="12" t="s">
        <v>38798</v>
      </c>
      <c r="L20614" s="13" t="s">
        <v>125476</v>
      </c>
      <c r="M20614" s="14" t="s">
        <v>6068</v>
      </c>
    </row>
    <row r="20615" spans="1:13" ht="43.5">
      <c r="A20615" s="31" t="s">
        <v>135770</v>
      </c>
      <c r="B20615" s="14" t="s">
        <v>72151</v>
      </c>
      <c r="C20615" s="14" t="s">
        <v>82784</v>
      </c>
      <c r="D20615" s="14" t="s">
        <v>97313</v>
      </c>
      <c r="E20615" s="14" t="s">
        <v>111936</v>
      </c>
      <c r="F20615" s="13" t="s">
        <v>13010</v>
      </c>
      <c r="G20615" s="12" t="s">
        <v>84967</v>
      </c>
      <c r="H20615" s="13" t="s">
        <v>4284</v>
      </c>
      <c r="I20615" s="14" t="s">
        <v>38778</v>
      </c>
      <c r="J20615" s="12" t="s">
        <v>99547</v>
      </c>
      <c r="K20615" s="12" t="s">
        <v>38798</v>
      </c>
      <c r="L20615" s="13" t="s">
        <v>125477</v>
      </c>
      <c r="M20615" s="14" t="s">
        <v>3993</v>
      </c>
    </row>
    <row r="20616" spans="1:13" ht="29">
      <c r="A20616" s="31" t="s">
        <v>135771</v>
      </c>
      <c r="B20616" s="14" t="s">
        <v>72152</v>
      </c>
      <c r="C20616" s="14" t="s">
        <v>82785</v>
      </c>
      <c r="D20616" s="14" t="s">
        <v>97314</v>
      </c>
      <c r="E20616" s="14" t="s">
        <v>111937</v>
      </c>
      <c r="F20616" s="13" t="s">
        <v>13010</v>
      </c>
      <c r="G20616" s="12" t="s">
        <v>84967</v>
      </c>
      <c r="H20616" s="13" t="s">
        <v>6764</v>
      </c>
      <c r="I20616" s="14" t="s">
        <v>38777</v>
      </c>
      <c r="J20616" s="12" t="s">
        <v>41550</v>
      </c>
      <c r="K20616" s="12" t="s">
        <v>38783</v>
      </c>
      <c r="L20616" s="13" t="s">
        <v>125478</v>
      </c>
      <c r="M20616" s="14" t="s">
        <v>38947</v>
      </c>
    </row>
    <row r="20617" spans="1:13" ht="29">
      <c r="A20617" s="31" t="s">
        <v>135772</v>
      </c>
      <c r="B20617" s="14" t="s">
        <v>72153</v>
      </c>
      <c r="C20617" s="14" t="s">
        <v>82786</v>
      </c>
      <c r="D20617" s="14" t="s">
        <v>97315</v>
      </c>
      <c r="E20617" s="14" t="s">
        <v>111938</v>
      </c>
      <c r="F20617" s="13" t="s">
        <v>13010</v>
      </c>
      <c r="G20617" s="12" t="s">
        <v>84967</v>
      </c>
      <c r="H20617" s="13" t="s">
        <v>2768</v>
      </c>
      <c r="I20617" s="14" t="s">
        <v>38777</v>
      </c>
      <c r="J20617" s="12" t="s">
        <v>99497</v>
      </c>
      <c r="K20617" s="12" t="s">
        <v>38783</v>
      </c>
      <c r="L20617" s="13" t="s">
        <v>118109</v>
      </c>
      <c r="M20617" s="14" t="s">
        <v>38947</v>
      </c>
    </row>
    <row r="20618" spans="1:13" ht="43.5">
      <c r="A20618" s="31" t="s">
        <v>135773</v>
      </c>
      <c r="B20618" s="14" t="s">
        <v>72154</v>
      </c>
      <c r="C20618" s="14" t="s">
        <v>82787</v>
      </c>
      <c r="D20618" s="14" t="s">
        <v>97316</v>
      </c>
      <c r="E20618" s="14" t="s">
        <v>111939</v>
      </c>
      <c r="F20618" s="13" t="s">
        <v>13010</v>
      </c>
      <c r="G20618" s="12" t="s">
        <v>84967</v>
      </c>
      <c r="H20618" s="13" t="s">
        <v>3442</v>
      </c>
      <c r="I20618" s="14" t="s">
        <v>38777</v>
      </c>
      <c r="J20618" s="12" t="s">
        <v>99530</v>
      </c>
      <c r="K20618" s="12" t="s">
        <v>38798</v>
      </c>
      <c r="L20618" s="13" t="s">
        <v>125479</v>
      </c>
      <c r="M20618" s="14" t="s">
        <v>38809</v>
      </c>
    </row>
    <row r="20619" spans="1:13" ht="29">
      <c r="A20619" s="31" t="s">
        <v>135774</v>
      </c>
      <c r="B20619" s="14" t="s">
        <v>72155</v>
      </c>
      <c r="C20619" s="14" t="s">
        <v>82788</v>
      </c>
      <c r="D20619" s="14" t="s">
        <v>97317</v>
      </c>
      <c r="E20619" s="14" t="s">
        <v>111940</v>
      </c>
      <c r="F20619" s="13" t="s">
        <v>13010</v>
      </c>
      <c r="G20619" s="12" t="s">
        <v>84967</v>
      </c>
      <c r="H20619" s="13" t="s">
        <v>33245</v>
      </c>
      <c r="I20619" s="14" t="s">
        <v>38777</v>
      </c>
      <c r="J20619" s="12" t="s">
        <v>99570</v>
      </c>
      <c r="K20619" s="12" t="s">
        <v>38798</v>
      </c>
      <c r="L20619" s="13" t="s">
        <v>125480</v>
      </c>
      <c r="M20619" s="14" t="s">
        <v>41291</v>
      </c>
    </row>
    <row r="20620" spans="1:13" ht="43.5">
      <c r="A20620" s="31" t="s">
        <v>135775</v>
      </c>
      <c r="B20620" s="14" t="s">
        <v>72156</v>
      </c>
      <c r="C20620" s="14" t="s">
        <v>82789</v>
      </c>
      <c r="D20620" s="14" t="s">
        <v>97318</v>
      </c>
      <c r="E20620" s="14" t="s">
        <v>111941</v>
      </c>
      <c r="F20620" s="13" t="s">
        <v>13010</v>
      </c>
      <c r="G20620" s="12" t="s">
        <v>84967</v>
      </c>
      <c r="H20620" s="13" t="s">
        <v>27024</v>
      </c>
      <c r="I20620" s="14" t="s">
        <v>38777</v>
      </c>
      <c r="J20620" s="12" t="s">
        <v>99552</v>
      </c>
      <c r="K20620" s="12" t="s">
        <v>38798</v>
      </c>
      <c r="L20620" s="13" t="s">
        <v>125481</v>
      </c>
      <c r="M20620" s="14" t="s">
        <v>41291</v>
      </c>
    </row>
    <row r="20621" spans="1:13" ht="29">
      <c r="A20621" s="31" t="s">
        <v>135776</v>
      </c>
      <c r="B20621" s="14" t="s">
        <v>72157</v>
      </c>
      <c r="C20621" s="14" t="s">
        <v>82790</v>
      </c>
      <c r="D20621" s="14" t="s">
        <v>97319</v>
      </c>
      <c r="E20621" s="14" t="s">
        <v>111942</v>
      </c>
      <c r="F20621" s="13" t="s">
        <v>13010</v>
      </c>
      <c r="G20621" s="12" t="s">
        <v>84967</v>
      </c>
      <c r="H20621" s="13" t="s">
        <v>2996</v>
      </c>
      <c r="I20621" s="14" t="s">
        <v>38778</v>
      </c>
      <c r="J20621" s="12" t="s">
        <v>99557</v>
      </c>
      <c r="K20621" s="12" t="s">
        <v>38798</v>
      </c>
      <c r="L20621" s="13" t="s">
        <v>125482</v>
      </c>
      <c r="M20621" s="14" t="s">
        <v>12760</v>
      </c>
    </row>
    <row r="20622" spans="1:13" ht="29">
      <c r="A20622" s="31" t="s">
        <v>135777</v>
      </c>
      <c r="B20622" s="14" t="s">
        <v>72158</v>
      </c>
      <c r="C20622" s="14" t="s">
        <v>82791</v>
      </c>
      <c r="D20622" s="14" t="s">
        <v>97320</v>
      </c>
      <c r="E20622" s="14" t="s">
        <v>111943</v>
      </c>
      <c r="F20622" s="13" t="s">
        <v>13010</v>
      </c>
      <c r="G20622" s="12" t="s">
        <v>84967</v>
      </c>
      <c r="H20622" s="13" t="s">
        <v>7087</v>
      </c>
      <c r="I20622" s="14" t="s">
        <v>38778</v>
      </c>
      <c r="J20622" s="12" t="s">
        <v>99560</v>
      </c>
      <c r="K20622" s="12" t="s">
        <v>38783</v>
      </c>
      <c r="L20622" s="13" t="s">
        <v>125483</v>
      </c>
      <c r="M20622" s="14" t="s">
        <v>24352</v>
      </c>
    </row>
    <row r="20623" spans="1:13" ht="29">
      <c r="A20623" s="31" t="s">
        <v>135778</v>
      </c>
      <c r="B20623" s="14" t="s">
        <v>72159</v>
      </c>
      <c r="C20623" s="14" t="s">
        <v>82792</v>
      </c>
      <c r="D20623" s="14" t="s">
        <v>97321</v>
      </c>
      <c r="E20623" s="14" t="s">
        <v>111944</v>
      </c>
      <c r="F20623" s="13" t="s">
        <v>13010</v>
      </c>
      <c r="G20623" s="12" t="s">
        <v>84967</v>
      </c>
      <c r="H20623" s="13" t="s">
        <v>1706</v>
      </c>
      <c r="I20623" s="14" t="s">
        <v>38777</v>
      </c>
      <c r="J20623" s="12" t="s">
        <v>99502</v>
      </c>
      <c r="K20623" s="12" t="s">
        <v>38798</v>
      </c>
      <c r="L20623" s="13" t="s">
        <v>125484</v>
      </c>
      <c r="M20623" s="14" t="s">
        <v>38855</v>
      </c>
    </row>
    <row r="20624" spans="1:13" ht="43.5">
      <c r="A20624" s="31" t="s">
        <v>135779</v>
      </c>
      <c r="B20624" s="14" t="s">
        <v>72160</v>
      </c>
      <c r="C20624" s="14" t="s">
        <v>82793</v>
      </c>
      <c r="D20624" s="14" t="s">
        <v>97322</v>
      </c>
      <c r="E20624" s="14" t="s">
        <v>111945</v>
      </c>
      <c r="F20624" s="13" t="s">
        <v>13010</v>
      </c>
      <c r="G20624" s="12" t="s">
        <v>84967</v>
      </c>
      <c r="H20624" s="13" t="s">
        <v>4001</v>
      </c>
      <c r="I20624" s="14" t="s">
        <v>38778</v>
      </c>
      <c r="J20624" s="12" t="s">
        <v>49048</v>
      </c>
      <c r="K20624" s="12" t="s">
        <v>38798</v>
      </c>
      <c r="L20624" s="13" t="s">
        <v>125485</v>
      </c>
      <c r="M20624" s="14" t="s">
        <v>3993</v>
      </c>
    </row>
    <row r="20625" spans="1:13" ht="43.5">
      <c r="A20625" s="31" t="s">
        <v>135780</v>
      </c>
      <c r="B20625" s="14" t="s">
        <v>72161</v>
      </c>
      <c r="C20625" s="14" t="s">
        <v>82794</v>
      </c>
      <c r="D20625" s="14" t="s">
        <v>97323</v>
      </c>
      <c r="E20625" s="14" t="s">
        <v>111946</v>
      </c>
      <c r="F20625" s="13" t="s">
        <v>13010</v>
      </c>
      <c r="G20625" s="12" t="s">
        <v>84967</v>
      </c>
      <c r="H20625" s="13" t="s">
        <v>23887</v>
      </c>
      <c r="I20625" s="14" t="s">
        <v>38777</v>
      </c>
      <c r="J20625" s="12" t="s">
        <v>52244</v>
      </c>
      <c r="K20625" s="12" t="s">
        <v>38783</v>
      </c>
      <c r="L20625" s="13" t="s">
        <v>125486</v>
      </c>
      <c r="M20625" s="14" t="s">
        <v>38823</v>
      </c>
    </row>
    <row r="20626" spans="1:13" ht="43.5">
      <c r="A20626" s="31" t="s">
        <v>135781</v>
      </c>
      <c r="B20626" s="14" t="s">
        <v>72162</v>
      </c>
      <c r="C20626" s="14" t="s">
        <v>82795</v>
      </c>
      <c r="D20626" s="14" t="s">
        <v>97324</v>
      </c>
      <c r="E20626" s="14" t="s">
        <v>111947</v>
      </c>
      <c r="F20626" s="13" t="s">
        <v>13010</v>
      </c>
      <c r="G20626" s="12" t="s">
        <v>84967</v>
      </c>
      <c r="H20626" s="13" t="s">
        <v>3962</v>
      </c>
      <c r="I20626" s="14" t="s">
        <v>38778</v>
      </c>
      <c r="J20626" s="12" t="s">
        <v>99521</v>
      </c>
      <c r="K20626" s="12" t="s">
        <v>38783</v>
      </c>
      <c r="L20626" s="13" t="s">
        <v>125487</v>
      </c>
      <c r="M20626" s="14" t="s">
        <v>24352</v>
      </c>
    </row>
    <row r="20627" spans="1:13" ht="43.5">
      <c r="A20627" s="31" t="s">
        <v>135782</v>
      </c>
      <c r="B20627" s="14" t="s">
        <v>72163</v>
      </c>
      <c r="C20627" s="14" t="s">
        <v>82796</v>
      </c>
      <c r="D20627" s="14" t="s">
        <v>97325</v>
      </c>
      <c r="E20627" s="14" t="s">
        <v>111948</v>
      </c>
      <c r="F20627" s="13" t="s">
        <v>13010</v>
      </c>
      <c r="G20627" s="12" t="s">
        <v>84967</v>
      </c>
      <c r="H20627" s="13" t="s">
        <v>1822</v>
      </c>
      <c r="I20627" s="14" t="s">
        <v>38777</v>
      </c>
      <c r="J20627" s="12" t="s">
        <v>38893</v>
      </c>
      <c r="K20627" s="12" t="s">
        <v>38783</v>
      </c>
      <c r="L20627" s="13" t="s">
        <v>100658</v>
      </c>
      <c r="M20627" s="14" t="s">
        <v>38810</v>
      </c>
    </row>
    <row r="20628" spans="1:13" ht="29">
      <c r="A20628" s="31" t="s">
        <v>135783</v>
      </c>
      <c r="B20628" s="14" t="s">
        <v>72164</v>
      </c>
      <c r="C20628" s="14" t="s">
        <v>82797</v>
      </c>
      <c r="D20628" s="14" t="s">
        <v>97326</v>
      </c>
      <c r="E20628" s="14" t="s">
        <v>111949</v>
      </c>
      <c r="F20628" s="13" t="s">
        <v>13010</v>
      </c>
      <c r="G20628" s="12" t="s">
        <v>84967</v>
      </c>
      <c r="H20628" s="13" t="s">
        <v>2317</v>
      </c>
      <c r="I20628" s="14" t="s">
        <v>38778</v>
      </c>
      <c r="J20628" s="12" t="s">
        <v>99547</v>
      </c>
      <c r="K20628" s="12" t="s">
        <v>38798</v>
      </c>
      <c r="L20628" s="13" t="s">
        <v>125488</v>
      </c>
      <c r="M20628" s="14" t="s">
        <v>3993</v>
      </c>
    </row>
    <row r="20629" spans="1:13" ht="43.5">
      <c r="A20629" s="31" t="s">
        <v>135784</v>
      </c>
      <c r="B20629" s="14" t="s">
        <v>72165</v>
      </c>
      <c r="C20629" s="14" t="s">
        <v>82798</v>
      </c>
      <c r="D20629" s="14" t="s">
        <v>97327</v>
      </c>
      <c r="E20629" s="14" t="s">
        <v>111950</v>
      </c>
      <c r="F20629" s="13" t="s">
        <v>13010</v>
      </c>
      <c r="G20629" s="12" t="s">
        <v>84967</v>
      </c>
      <c r="H20629" s="13" t="s">
        <v>10376</v>
      </c>
      <c r="I20629" s="14" t="s">
        <v>38778</v>
      </c>
      <c r="J20629" s="12" t="s">
        <v>99601</v>
      </c>
      <c r="K20629" s="12" t="s">
        <v>38783</v>
      </c>
      <c r="L20629" s="13" t="s">
        <v>125387</v>
      </c>
      <c r="M20629" s="14" t="s">
        <v>38949</v>
      </c>
    </row>
    <row r="20630" spans="1:13" ht="29">
      <c r="A20630" s="31" t="s">
        <v>135785</v>
      </c>
      <c r="B20630" s="14" t="s">
        <v>72166</v>
      </c>
      <c r="C20630" s="14" t="s">
        <v>82799</v>
      </c>
      <c r="D20630" s="14" t="s">
        <v>97328</v>
      </c>
      <c r="E20630" s="14" t="s">
        <v>111951</v>
      </c>
      <c r="F20630" s="13" t="s">
        <v>13010</v>
      </c>
      <c r="G20630" s="12" t="s">
        <v>84967</v>
      </c>
      <c r="H20630" s="13" t="s">
        <v>9470</v>
      </c>
      <c r="I20630" s="14" t="s">
        <v>38778</v>
      </c>
      <c r="J20630" s="12" t="s">
        <v>99519</v>
      </c>
      <c r="K20630" s="12" t="s">
        <v>38798</v>
      </c>
      <c r="L20630" s="13" t="s">
        <v>125489</v>
      </c>
      <c r="M20630" s="14" t="s">
        <v>25223</v>
      </c>
    </row>
    <row r="20631" spans="1:13" ht="29">
      <c r="A20631" s="31" t="s">
        <v>135786</v>
      </c>
      <c r="B20631" s="14" t="s">
        <v>72167</v>
      </c>
      <c r="C20631" s="14" t="s">
        <v>82800</v>
      </c>
      <c r="D20631" s="14" t="s">
        <v>97329</v>
      </c>
      <c r="E20631" s="14" t="s">
        <v>111952</v>
      </c>
      <c r="F20631" s="13" t="s">
        <v>13010</v>
      </c>
      <c r="G20631" s="12" t="s">
        <v>84967</v>
      </c>
      <c r="H20631" s="13" t="s">
        <v>1933</v>
      </c>
      <c r="I20631" s="14" t="s">
        <v>38778</v>
      </c>
      <c r="J20631" s="12" t="s">
        <v>99502</v>
      </c>
      <c r="K20631" s="12" t="s">
        <v>38798</v>
      </c>
      <c r="L20631" s="13" t="s">
        <v>125490</v>
      </c>
      <c r="M20631" s="14" t="s">
        <v>6316</v>
      </c>
    </row>
    <row r="20632" spans="1:13" ht="29">
      <c r="A20632" s="31" t="s">
        <v>135787</v>
      </c>
      <c r="B20632" s="14" t="s">
        <v>72168</v>
      </c>
      <c r="C20632" s="14" t="s">
        <v>82801</v>
      </c>
      <c r="D20632" s="14" t="s">
        <v>97330</v>
      </c>
      <c r="E20632" s="14" t="s">
        <v>111953</v>
      </c>
      <c r="F20632" s="13" t="s">
        <v>13010</v>
      </c>
      <c r="G20632" s="12" t="s">
        <v>84967</v>
      </c>
      <c r="H20632" s="13" t="s">
        <v>2407</v>
      </c>
      <c r="I20632" s="14" t="s">
        <v>38778</v>
      </c>
      <c r="J20632" s="12" t="s">
        <v>99625</v>
      </c>
      <c r="K20632" s="12" t="s">
        <v>38783</v>
      </c>
      <c r="L20632" s="13" t="s">
        <v>125491</v>
      </c>
      <c r="M20632" s="14" t="s">
        <v>24352</v>
      </c>
    </row>
    <row r="20633" spans="1:13" ht="43.5">
      <c r="A20633" s="31" t="s">
        <v>135788</v>
      </c>
      <c r="B20633" s="14" t="s">
        <v>72169</v>
      </c>
      <c r="C20633" s="14" t="s">
        <v>82802</v>
      </c>
      <c r="D20633" s="14" t="s">
        <v>97331</v>
      </c>
      <c r="E20633" s="14" t="s">
        <v>111954</v>
      </c>
      <c r="F20633" s="13" t="s">
        <v>13010</v>
      </c>
      <c r="G20633" s="12" t="s">
        <v>84967</v>
      </c>
      <c r="H20633" s="13" t="s">
        <v>32562</v>
      </c>
      <c r="I20633" s="14" t="s">
        <v>38778</v>
      </c>
      <c r="J20633" s="12" t="s">
        <v>52240</v>
      </c>
      <c r="K20633" s="12" t="s">
        <v>38898</v>
      </c>
      <c r="L20633" s="13" t="s">
        <v>125492</v>
      </c>
      <c r="M20633" s="14" t="s">
        <v>41291</v>
      </c>
    </row>
    <row r="20634" spans="1:13" ht="29">
      <c r="A20634" s="31" t="s">
        <v>135789</v>
      </c>
      <c r="B20634" s="14" t="s">
        <v>72170</v>
      </c>
      <c r="C20634" s="14" t="s">
        <v>82803</v>
      </c>
      <c r="D20634" s="14" t="s">
        <v>97332</v>
      </c>
      <c r="E20634" s="14" t="s">
        <v>111955</v>
      </c>
      <c r="F20634" s="13" t="s">
        <v>13010</v>
      </c>
      <c r="G20634" s="12" t="s">
        <v>84967</v>
      </c>
      <c r="H20634" s="13" t="s">
        <v>1940</v>
      </c>
      <c r="I20634" s="14" t="s">
        <v>38778</v>
      </c>
      <c r="J20634" s="12" t="s">
        <v>46393</v>
      </c>
      <c r="K20634" s="12" t="s">
        <v>38783</v>
      </c>
      <c r="L20634" s="13" t="s">
        <v>100658</v>
      </c>
      <c r="M20634" s="14" t="s">
        <v>38823</v>
      </c>
    </row>
    <row r="20635" spans="1:13" ht="43.5">
      <c r="A20635" s="31" t="s">
        <v>135790</v>
      </c>
      <c r="B20635" s="14" t="s">
        <v>72171</v>
      </c>
      <c r="C20635" s="14" t="s">
        <v>82804</v>
      </c>
      <c r="D20635" s="14" t="s">
        <v>97333</v>
      </c>
      <c r="E20635" s="14" t="s">
        <v>111956</v>
      </c>
      <c r="F20635" s="13" t="s">
        <v>13010</v>
      </c>
      <c r="G20635" s="12" t="s">
        <v>84967</v>
      </c>
      <c r="H20635" s="13" t="s">
        <v>1814</v>
      </c>
      <c r="I20635" s="14" t="s">
        <v>38778</v>
      </c>
      <c r="J20635" s="12" t="s">
        <v>99546</v>
      </c>
      <c r="K20635" s="12" t="s">
        <v>38783</v>
      </c>
      <c r="L20635" s="13" t="s">
        <v>125493</v>
      </c>
      <c r="M20635" s="14" t="s">
        <v>38948</v>
      </c>
    </row>
    <row r="20636" spans="1:13" ht="43.5">
      <c r="A20636" s="31" t="s">
        <v>135791</v>
      </c>
      <c r="B20636" s="14" t="s">
        <v>72172</v>
      </c>
      <c r="C20636" s="14" t="s">
        <v>82805</v>
      </c>
      <c r="D20636" s="14" t="s">
        <v>97334</v>
      </c>
      <c r="E20636" s="14" t="s">
        <v>111957</v>
      </c>
      <c r="F20636" s="13" t="s">
        <v>13010</v>
      </c>
      <c r="G20636" s="12" t="s">
        <v>84967</v>
      </c>
      <c r="H20636" s="13" t="s">
        <v>4959</v>
      </c>
      <c r="I20636" s="14" t="s">
        <v>38777</v>
      </c>
      <c r="J20636" s="12" t="s">
        <v>48262</v>
      </c>
      <c r="K20636" s="12" t="s">
        <v>38783</v>
      </c>
      <c r="L20636" s="13" t="s">
        <v>125494</v>
      </c>
      <c r="M20636" s="14" t="s">
        <v>38948</v>
      </c>
    </row>
    <row r="20637" spans="1:13" ht="43.5">
      <c r="A20637" s="31" t="s">
        <v>135792</v>
      </c>
      <c r="B20637" s="14" t="s">
        <v>72173</v>
      </c>
      <c r="C20637" s="14" t="s">
        <v>82806</v>
      </c>
      <c r="D20637" s="14" t="s">
        <v>97335</v>
      </c>
      <c r="E20637" s="14" t="s">
        <v>111958</v>
      </c>
      <c r="F20637" s="13" t="s">
        <v>13010</v>
      </c>
      <c r="G20637" s="12" t="s">
        <v>84967</v>
      </c>
      <c r="H20637" s="13" t="s">
        <v>2916</v>
      </c>
      <c r="I20637" s="14" t="s">
        <v>38778</v>
      </c>
      <c r="J20637" s="12" t="s">
        <v>99574</v>
      </c>
      <c r="K20637" s="12" t="s">
        <v>38798</v>
      </c>
      <c r="L20637" s="13" t="s">
        <v>125495</v>
      </c>
      <c r="M20637" s="14" t="s">
        <v>3993</v>
      </c>
    </row>
    <row r="20638" spans="1:13" ht="29">
      <c r="A20638" s="31" t="s">
        <v>135793</v>
      </c>
      <c r="B20638" s="14" t="s">
        <v>72174</v>
      </c>
      <c r="C20638" s="14" t="s">
        <v>82807</v>
      </c>
      <c r="D20638" s="14" t="s">
        <v>97336</v>
      </c>
      <c r="E20638" s="14" t="s">
        <v>111959</v>
      </c>
      <c r="F20638" s="13" t="s">
        <v>13010</v>
      </c>
      <c r="G20638" s="12" t="s">
        <v>84967</v>
      </c>
      <c r="H20638" s="13" t="s">
        <v>8516</v>
      </c>
      <c r="I20638" s="14" t="s">
        <v>38777</v>
      </c>
      <c r="J20638" s="12" t="s">
        <v>99560</v>
      </c>
      <c r="K20638" s="12" t="s">
        <v>38798</v>
      </c>
      <c r="L20638" s="13" t="s">
        <v>125496</v>
      </c>
      <c r="M20638" s="14" t="s">
        <v>25223</v>
      </c>
    </row>
    <row r="20639" spans="1:13" ht="58">
      <c r="A20639" s="31" t="s">
        <v>135794</v>
      </c>
      <c r="B20639" s="14" t="s">
        <v>72175</v>
      </c>
      <c r="C20639" s="14" t="s">
        <v>82808</v>
      </c>
      <c r="D20639" s="14" t="s">
        <v>97337</v>
      </c>
      <c r="E20639" s="14" t="s">
        <v>111960</v>
      </c>
      <c r="F20639" s="13" t="s">
        <v>13010</v>
      </c>
      <c r="G20639" s="12" t="s">
        <v>84967</v>
      </c>
      <c r="H20639" s="13" t="s">
        <v>1830</v>
      </c>
      <c r="I20639" s="14" t="s">
        <v>38778</v>
      </c>
      <c r="J20639" s="12" t="s">
        <v>99569</v>
      </c>
      <c r="K20639" s="12" t="s">
        <v>38898</v>
      </c>
      <c r="L20639" s="13" t="s">
        <v>125497</v>
      </c>
      <c r="M20639" s="14" t="s">
        <v>38809</v>
      </c>
    </row>
    <row r="20640" spans="1:13" ht="43.5">
      <c r="A20640" s="31" t="s">
        <v>135795</v>
      </c>
      <c r="B20640" s="14" t="s">
        <v>72176</v>
      </c>
      <c r="C20640" s="14" t="s">
        <v>82809</v>
      </c>
      <c r="D20640" s="14" t="s">
        <v>97338</v>
      </c>
      <c r="E20640" s="14" t="s">
        <v>111961</v>
      </c>
      <c r="F20640" s="13" t="s">
        <v>13010</v>
      </c>
      <c r="G20640" s="12" t="s">
        <v>84967</v>
      </c>
      <c r="H20640" s="13" t="s">
        <v>4284</v>
      </c>
      <c r="I20640" s="14" t="s">
        <v>38778</v>
      </c>
      <c r="J20640" s="12" t="s">
        <v>52238</v>
      </c>
      <c r="K20640" s="12" t="s">
        <v>38798</v>
      </c>
      <c r="L20640" s="13" t="s">
        <v>123755</v>
      </c>
      <c r="M20640" s="14" t="s">
        <v>3993</v>
      </c>
    </row>
    <row r="20641" spans="1:13" ht="29">
      <c r="A20641" s="31" t="s">
        <v>135796</v>
      </c>
      <c r="B20641" s="14" t="s">
        <v>72177</v>
      </c>
      <c r="C20641" s="14" t="s">
        <v>82810</v>
      </c>
      <c r="D20641" s="14" t="s">
        <v>97339</v>
      </c>
      <c r="E20641" s="14" t="s">
        <v>111962</v>
      </c>
      <c r="F20641" s="13" t="s">
        <v>13010</v>
      </c>
      <c r="G20641" s="12" t="s">
        <v>84967</v>
      </c>
      <c r="H20641" s="13" t="s">
        <v>6764</v>
      </c>
      <c r="I20641" s="14" t="s">
        <v>38778</v>
      </c>
      <c r="J20641" s="12" t="s">
        <v>99504</v>
      </c>
      <c r="K20641" s="12" t="s">
        <v>38783</v>
      </c>
      <c r="L20641" s="13" t="s">
        <v>125498</v>
      </c>
      <c r="M20641" s="14" t="s">
        <v>38947</v>
      </c>
    </row>
    <row r="20642" spans="1:13" ht="43.5">
      <c r="A20642" s="31" t="s">
        <v>135797</v>
      </c>
      <c r="B20642" s="14" t="s">
        <v>72178</v>
      </c>
      <c r="C20642" s="14" t="s">
        <v>82811</v>
      </c>
      <c r="D20642" s="14" t="s">
        <v>97340</v>
      </c>
      <c r="E20642" s="14" t="s">
        <v>111963</v>
      </c>
      <c r="F20642" s="13" t="s">
        <v>13010</v>
      </c>
      <c r="G20642" s="12" t="s">
        <v>84967</v>
      </c>
      <c r="H20642" s="13" t="s">
        <v>9302</v>
      </c>
      <c r="I20642" s="14" t="s">
        <v>38778</v>
      </c>
      <c r="J20642" s="12" t="s">
        <v>99606</v>
      </c>
      <c r="K20642" s="12" t="s">
        <v>38898</v>
      </c>
      <c r="L20642" s="13" t="s">
        <v>125499</v>
      </c>
      <c r="M20642" s="14" t="s">
        <v>25223</v>
      </c>
    </row>
    <row r="20643" spans="1:13" ht="29">
      <c r="A20643" s="31" t="s">
        <v>135798</v>
      </c>
      <c r="B20643" s="14" t="s">
        <v>72179</v>
      </c>
      <c r="C20643" s="14" t="s">
        <v>82812</v>
      </c>
      <c r="D20643" s="14" t="s">
        <v>97341</v>
      </c>
      <c r="E20643" s="14" t="s">
        <v>111964</v>
      </c>
      <c r="F20643" s="13" t="s">
        <v>13010</v>
      </c>
      <c r="G20643" s="12" t="s">
        <v>84967</v>
      </c>
      <c r="H20643" s="13" t="s">
        <v>2768</v>
      </c>
      <c r="I20643" s="14" t="s">
        <v>38777</v>
      </c>
      <c r="J20643" s="12" t="s">
        <v>44519</v>
      </c>
      <c r="K20643" s="12" t="s">
        <v>38783</v>
      </c>
      <c r="L20643" s="13" t="s">
        <v>125500</v>
      </c>
      <c r="M20643" s="14" t="s">
        <v>38947</v>
      </c>
    </row>
    <row r="20644" spans="1:13" ht="43.5">
      <c r="A20644" s="31" t="s">
        <v>135799</v>
      </c>
      <c r="B20644" s="14" t="s">
        <v>72180</v>
      </c>
      <c r="C20644" s="14" t="s">
        <v>82813</v>
      </c>
      <c r="D20644" s="14" t="s">
        <v>97342</v>
      </c>
      <c r="E20644" s="14" t="s">
        <v>111965</v>
      </c>
      <c r="F20644" s="13" t="s">
        <v>13010</v>
      </c>
      <c r="G20644" s="12" t="s">
        <v>84967</v>
      </c>
      <c r="H20644" s="13" t="s">
        <v>3442</v>
      </c>
      <c r="I20644" s="14" t="s">
        <v>38777</v>
      </c>
      <c r="J20644" s="12" t="s">
        <v>48264</v>
      </c>
      <c r="K20644" s="12" t="s">
        <v>38798</v>
      </c>
      <c r="L20644" s="13" t="s">
        <v>125501</v>
      </c>
      <c r="M20644" s="14" t="s">
        <v>38809</v>
      </c>
    </row>
    <row r="20645" spans="1:13" ht="29">
      <c r="A20645" s="31" t="s">
        <v>135800</v>
      </c>
      <c r="B20645" s="14" t="s">
        <v>72181</v>
      </c>
      <c r="C20645" s="14" t="s">
        <v>82814</v>
      </c>
      <c r="D20645" s="14" t="s">
        <v>97343</v>
      </c>
      <c r="E20645" s="14" t="s">
        <v>111966</v>
      </c>
      <c r="F20645" s="13" t="s">
        <v>13010</v>
      </c>
      <c r="G20645" s="12" t="s">
        <v>84967</v>
      </c>
      <c r="H20645" s="13" t="s">
        <v>33245</v>
      </c>
      <c r="I20645" s="14" t="s">
        <v>38777</v>
      </c>
      <c r="J20645" s="12" t="s">
        <v>99499</v>
      </c>
      <c r="K20645" s="12" t="s">
        <v>38798</v>
      </c>
      <c r="L20645" s="13" t="s">
        <v>122749</v>
      </c>
      <c r="M20645" s="14" t="s">
        <v>41291</v>
      </c>
    </row>
    <row r="20646" spans="1:13" ht="43.5">
      <c r="A20646" s="31" t="s">
        <v>135801</v>
      </c>
      <c r="B20646" s="14" t="s">
        <v>72182</v>
      </c>
      <c r="C20646" s="14" t="s">
        <v>82815</v>
      </c>
      <c r="D20646" s="14" t="s">
        <v>97344</v>
      </c>
      <c r="E20646" s="14" t="s">
        <v>111967</v>
      </c>
      <c r="F20646" s="13" t="s">
        <v>13010</v>
      </c>
      <c r="G20646" s="12" t="s">
        <v>84967</v>
      </c>
      <c r="H20646" s="13" t="s">
        <v>27024</v>
      </c>
      <c r="I20646" s="14" t="s">
        <v>38777</v>
      </c>
      <c r="J20646" s="12" t="s">
        <v>99511</v>
      </c>
      <c r="K20646" s="12" t="s">
        <v>38798</v>
      </c>
      <c r="L20646" s="13" t="s">
        <v>125502</v>
      </c>
      <c r="M20646" s="14" t="s">
        <v>41291</v>
      </c>
    </row>
    <row r="20647" spans="1:13" ht="29">
      <c r="A20647" s="31" t="s">
        <v>135802</v>
      </c>
      <c r="B20647" s="14" t="s">
        <v>72183</v>
      </c>
      <c r="C20647" s="14" t="s">
        <v>82816</v>
      </c>
      <c r="D20647" s="14" t="s">
        <v>97345</v>
      </c>
      <c r="E20647" s="14" t="s">
        <v>111968</v>
      </c>
      <c r="F20647" s="13" t="s">
        <v>13010</v>
      </c>
      <c r="G20647" s="12" t="s">
        <v>84967</v>
      </c>
      <c r="H20647" s="13" t="s">
        <v>2996</v>
      </c>
      <c r="I20647" s="14" t="s">
        <v>38777</v>
      </c>
      <c r="J20647" s="12" t="s">
        <v>99542</v>
      </c>
      <c r="K20647" s="12" t="s">
        <v>38798</v>
      </c>
      <c r="L20647" s="13" t="s">
        <v>100658</v>
      </c>
      <c r="M20647" s="14" t="s">
        <v>12760</v>
      </c>
    </row>
    <row r="20648" spans="1:13" ht="29">
      <c r="A20648" s="31" t="s">
        <v>135803</v>
      </c>
      <c r="B20648" s="14" t="s">
        <v>72184</v>
      </c>
      <c r="C20648" s="14" t="s">
        <v>82817</v>
      </c>
      <c r="D20648" s="14" t="s">
        <v>97346</v>
      </c>
      <c r="E20648" s="14" t="s">
        <v>111969</v>
      </c>
      <c r="F20648" s="13" t="s">
        <v>13010</v>
      </c>
      <c r="G20648" s="12" t="s">
        <v>84967</v>
      </c>
      <c r="H20648" s="13" t="s">
        <v>1706</v>
      </c>
      <c r="I20648" s="14" t="s">
        <v>38777</v>
      </c>
      <c r="J20648" s="12" t="s">
        <v>99505</v>
      </c>
      <c r="K20648" s="12" t="s">
        <v>38798</v>
      </c>
      <c r="L20648" s="13" t="s">
        <v>100658</v>
      </c>
      <c r="M20648" s="14" t="s">
        <v>38855</v>
      </c>
    </row>
    <row r="20649" spans="1:13" ht="43.5">
      <c r="A20649" s="31" t="s">
        <v>135804</v>
      </c>
      <c r="B20649" s="14" t="s">
        <v>72185</v>
      </c>
      <c r="C20649" s="14" t="s">
        <v>82818</v>
      </c>
      <c r="D20649" s="14" t="s">
        <v>97347</v>
      </c>
      <c r="E20649" s="14" t="s">
        <v>111970</v>
      </c>
      <c r="F20649" s="13" t="s">
        <v>13010</v>
      </c>
      <c r="G20649" s="12" t="s">
        <v>84967</v>
      </c>
      <c r="H20649" s="13" t="s">
        <v>19461</v>
      </c>
      <c r="I20649" s="14" t="s">
        <v>38778</v>
      </c>
      <c r="J20649" s="12" t="s">
        <v>99517</v>
      </c>
      <c r="K20649" s="12" t="s">
        <v>38798</v>
      </c>
      <c r="L20649" s="13" t="s">
        <v>125503</v>
      </c>
      <c r="M20649" s="14" t="s">
        <v>12760</v>
      </c>
    </row>
    <row r="20650" spans="1:13" ht="43.5">
      <c r="A20650" s="31" t="s">
        <v>135805</v>
      </c>
      <c r="B20650" s="14" t="s">
        <v>72186</v>
      </c>
      <c r="C20650" s="14" t="s">
        <v>82819</v>
      </c>
      <c r="D20650" s="14" t="s">
        <v>97348</v>
      </c>
      <c r="E20650" s="14" t="s">
        <v>111971</v>
      </c>
      <c r="F20650" s="13" t="s">
        <v>13010</v>
      </c>
      <c r="G20650" s="12" t="s">
        <v>84967</v>
      </c>
      <c r="H20650" s="13" t="s">
        <v>4001</v>
      </c>
      <c r="I20650" s="14" t="s">
        <v>38778</v>
      </c>
      <c r="J20650" s="12" t="s">
        <v>43843</v>
      </c>
      <c r="K20650" s="12" t="s">
        <v>38798</v>
      </c>
      <c r="L20650" s="13" t="s">
        <v>125504</v>
      </c>
      <c r="M20650" s="14" t="s">
        <v>3993</v>
      </c>
    </row>
    <row r="20651" spans="1:13" ht="43.5">
      <c r="A20651" s="31" t="s">
        <v>135806</v>
      </c>
      <c r="B20651" s="14" t="s">
        <v>72187</v>
      </c>
      <c r="C20651" s="14" t="s">
        <v>82820</v>
      </c>
      <c r="D20651" s="14" t="s">
        <v>97349</v>
      </c>
      <c r="E20651" s="14" t="s">
        <v>111972</v>
      </c>
      <c r="F20651" s="13" t="s">
        <v>13010</v>
      </c>
      <c r="G20651" s="12" t="s">
        <v>84967</v>
      </c>
      <c r="H20651" s="13" t="s">
        <v>23887</v>
      </c>
      <c r="I20651" s="14" t="s">
        <v>38778</v>
      </c>
      <c r="J20651" s="12" t="s">
        <v>99505</v>
      </c>
      <c r="K20651" s="12" t="s">
        <v>38783</v>
      </c>
      <c r="L20651" s="13" t="s">
        <v>125505</v>
      </c>
      <c r="M20651" s="14" t="s">
        <v>38823</v>
      </c>
    </row>
    <row r="20652" spans="1:13" ht="43.5">
      <c r="A20652" s="31" t="s">
        <v>135807</v>
      </c>
      <c r="B20652" s="14" t="s">
        <v>72188</v>
      </c>
      <c r="C20652" s="14" t="s">
        <v>82821</v>
      </c>
      <c r="D20652" s="14" t="s">
        <v>97350</v>
      </c>
      <c r="E20652" s="14" t="s">
        <v>111973</v>
      </c>
      <c r="F20652" s="13" t="s">
        <v>13010</v>
      </c>
      <c r="G20652" s="12" t="s">
        <v>84967</v>
      </c>
      <c r="H20652" s="13" t="s">
        <v>3962</v>
      </c>
      <c r="I20652" s="14" t="s">
        <v>38778</v>
      </c>
      <c r="J20652" s="12" t="s">
        <v>99535</v>
      </c>
      <c r="K20652" s="12" t="s">
        <v>38783</v>
      </c>
      <c r="L20652" s="13" t="s">
        <v>100658</v>
      </c>
      <c r="M20652" s="14" t="s">
        <v>24352</v>
      </c>
    </row>
    <row r="20653" spans="1:13" ht="43.5">
      <c r="A20653" s="31" t="s">
        <v>135808</v>
      </c>
      <c r="B20653" s="14" t="s">
        <v>72189</v>
      </c>
      <c r="C20653" s="14" t="s">
        <v>82822</v>
      </c>
      <c r="D20653" s="14" t="s">
        <v>97351</v>
      </c>
      <c r="E20653" s="14" t="s">
        <v>111974</v>
      </c>
      <c r="F20653" s="13" t="s">
        <v>13010</v>
      </c>
      <c r="G20653" s="12" t="s">
        <v>84967</v>
      </c>
      <c r="H20653" s="13" t="s">
        <v>1822</v>
      </c>
      <c r="I20653" s="14" t="s">
        <v>38778</v>
      </c>
      <c r="J20653" s="12" t="s">
        <v>61944</v>
      </c>
      <c r="K20653" s="12" t="s">
        <v>38783</v>
      </c>
      <c r="L20653" s="13" t="s">
        <v>125467</v>
      </c>
      <c r="M20653" s="14" t="s">
        <v>38810</v>
      </c>
    </row>
    <row r="20654" spans="1:13" ht="43.5">
      <c r="A20654" s="31" t="s">
        <v>135809</v>
      </c>
      <c r="B20654" s="14" t="s">
        <v>72190</v>
      </c>
      <c r="C20654" s="14" t="s">
        <v>82823</v>
      </c>
      <c r="D20654" s="14" t="s">
        <v>97352</v>
      </c>
      <c r="E20654" s="14" t="s">
        <v>111975</v>
      </c>
      <c r="F20654" s="13" t="s">
        <v>13010</v>
      </c>
      <c r="G20654" s="12" t="s">
        <v>84967</v>
      </c>
      <c r="H20654" s="13" t="s">
        <v>11392</v>
      </c>
      <c r="I20654" s="14" t="s">
        <v>38777</v>
      </c>
      <c r="J20654" s="12" t="s">
        <v>38796</v>
      </c>
      <c r="K20654" s="12" t="s">
        <v>38798</v>
      </c>
      <c r="L20654" s="13" t="s">
        <v>125506</v>
      </c>
      <c r="M20654" s="14" t="s">
        <v>38809</v>
      </c>
    </row>
    <row r="20655" spans="1:13" ht="43.5">
      <c r="A20655" s="31" t="s">
        <v>135810</v>
      </c>
      <c r="B20655" s="14" t="s">
        <v>72191</v>
      </c>
      <c r="C20655" s="14" t="s">
        <v>82824</v>
      </c>
      <c r="D20655" s="14" t="s">
        <v>97353</v>
      </c>
      <c r="E20655" s="14" t="s">
        <v>111976</v>
      </c>
      <c r="F20655" s="13" t="s">
        <v>13010</v>
      </c>
      <c r="G20655" s="12" t="s">
        <v>84967</v>
      </c>
      <c r="H20655" s="13" t="s">
        <v>10376</v>
      </c>
      <c r="I20655" s="14" t="s">
        <v>38778</v>
      </c>
      <c r="J20655" s="12" t="s">
        <v>99495</v>
      </c>
      <c r="K20655" s="12" t="s">
        <v>38783</v>
      </c>
      <c r="L20655" s="13" t="s">
        <v>125507</v>
      </c>
      <c r="M20655" s="14" t="s">
        <v>38949</v>
      </c>
    </row>
    <row r="20656" spans="1:13" ht="29">
      <c r="A20656" s="31" t="s">
        <v>135811</v>
      </c>
      <c r="B20656" s="14" t="s">
        <v>72192</v>
      </c>
      <c r="C20656" s="14" t="s">
        <v>82825</v>
      </c>
      <c r="D20656" s="14" t="s">
        <v>97354</v>
      </c>
      <c r="E20656" s="14" t="s">
        <v>111977</v>
      </c>
      <c r="F20656" s="13" t="s">
        <v>13010</v>
      </c>
      <c r="G20656" s="12" t="s">
        <v>84967</v>
      </c>
      <c r="H20656" s="13" t="s">
        <v>9470</v>
      </c>
      <c r="I20656" s="14" t="s">
        <v>38777</v>
      </c>
      <c r="J20656" s="12" t="s">
        <v>50633</v>
      </c>
      <c r="K20656" s="12" t="s">
        <v>38798</v>
      </c>
      <c r="L20656" s="13" t="s">
        <v>125508</v>
      </c>
      <c r="M20656" s="14" t="s">
        <v>25223</v>
      </c>
    </row>
    <row r="20657" spans="1:13" ht="29">
      <c r="A20657" s="31" t="s">
        <v>135812</v>
      </c>
      <c r="B20657" s="14" t="s">
        <v>72193</v>
      </c>
      <c r="C20657" s="14" t="s">
        <v>82826</v>
      </c>
      <c r="D20657" s="14" t="s">
        <v>97355</v>
      </c>
      <c r="E20657" s="14" t="s">
        <v>111978</v>
      </c>
      <c r="F20657" s="13" t="s">
        <v>13010</v>
      </c>
      <c r="G20657" s="12" t="s">
        <v>84967</v>
      </c>
      <c r="H20657" s="13" t="s">
        <v>1933</v>
      </c>
      <c r="I20657" s="14" t="s">
        <v>38778</v>
      </c>
      <c r="J20657" s="12" t="s">
        <v>43314</v>
      </c>
      <c r="K20657" s="12" t="s">
        <v>38783</v>
      </c>
      <c r="L20657" s="13" t="s">
        <v>125509</v>
      </c>
      <c r="M20657" s="14" t="s">
        <v>6316</v>
      </c>
    </row>
    <row r="20658" spans="1:13" ht="29">
      <c r="A20658" s="31" t="s">
        <v>135813</v>
      </c>
      <c r="B20658" s="14" t="s">
        <v>72194</v>
      </c>
      <c r="C20658" s="14" t="s">
        <v>82827</v>
      </c>
      <c r="D20658" s="14" t="s">
        <v>97356</v>
      </c>
      <c r="E20658" s="14" t="s">
        <v>111979</v>
      </c>
      <c r="F20658" s="13" t="s">
        <v>13010</v>
      </c>
      <c r="G20658" s="12" t="s">
        <v>84967</v>
      </c>
      <c r="H20658" s="13" t="s">
        <v>2407</v>
      </c>
      <c r="I20658" s="14" t="s">
        <v>38778</v>
      </c>
      <c r="J20658" s="12" t="s">
        <v>99588</v>
      </c>
      <c r="K20658" s="12" t="s">
        <v>38783</v>
      </c>
      <c r="L20658" s="13" t="s">
        <v>125510</v>
      </c>
      <c r="M20658" s="14" t="s">
        <v>24352</v>
      </c>
    </row>
    <row r="20659" spans="1:13" ht="43.5">
      <c r="A20659" s="31" t="s">
        <v>135814</v>
      </c>
      <c r="B20659" s="14" t="s">
        <v>72195</v>
      </c>
      <c r="C20659" s="14" t="s">
        <v>82828</v>
      </c>
      <c r="D20659" s="14" t="s">
        <v>97357</v>
      </c>
      <c r="E20659" s="14" t="s">
        <v>111980</v>
      </c>
      <c r="F20659" s="13" t="s">
        <v>13010</v>
      </c>
      <c r="G20659" s="12" t="s">
        <v>84967</v>
      </c>
      <c r="H20659" s="13" t="s">
        <v>32562</v>
      </c>
      <c r="I20659" s="14" t="s">
        <v>38777</v>
      </c>
      <c r="J20659" s="12" t="s">
        <v>99570</v>
      </c>
      <c r="K20659" s="12" t="s">
        <v>38798</v>
      </c>
      <c r="L20659" s="13" t="s">
        <v>125511</v>
      </c>
      <c r="M20659" s="14" t="s">
        <v>41291</v>
      </c>
    </row>
    <row r="20660" spans="1:13" ht="29">
      <c r="A20660" s="31" t="s">
        <v>135815</v>
      </c>
      <c r="B20660" s="14" t="s">
        <v>72196</v>
      </c>
      <c r="C20660" s="14" t="s">
        <v>82829</v>
      </c>
      <c r="D20660" s="14" t="s">
        <v>97358</v>
      </c>
      <c r="E20660" s="14" t="s">
        <v>111981</v>
      </c>
      <c r="F20660" s="13" t="s">
        <v>13010</v>
      </c>
      <c r="G20660" s="12" t="s">
        <v>84967</v>
      </c>
      <c r="H20660" s="13" t="s">
        <v>2038</v>
      </c>
      <c r="I20660" s="14" t="s">
        <v>38777</v>
      </c>
      <c r="J20660" s="12" t="s">
        <v>99546</v>
      </c>
      <c r="K20660" s="12" t="s">
        <v>38783</v>
      </c>
      <c r="L20660" s="13" t="s">
        <v>125512</v>
      </c>
      <c r="M20660" s="14" t="s">
        <v>6316</v>
      </c>
    </row>
    <row r="20661" spans="1:13" ht="29">
      <c r="A20661" s="31" t="s">
        <v>135816</v>
      </c>
      <c r="B20661" s="14" t="s">
        <v>72197</v>
      </c>
      <c r="C20661" s="14" t="s">
        <v>82830</v>
      </c>
      <c r="D20661" s="14" t="s">
        <v>97359</v>
      </c>
      <c r="E20661" s="14" t="s">
        <v>111982</v>
      </c>
      <c r="F20661" s="13" t="s">
        <v>13010</v>
      </c>
      <c r="G20661" s="12" t="s">
        <v>84967</v>
      </c>
      <c r="H20661" s="13" t="s">
        <v>1940</v>
      </c>
      <c r="I20661" s="14" t="s">
        <v>38778</v>
      </c>
      <c r="J20661" s="12" t="s">
        <v>99586</v>
      </c>
      <c r="K20661" s="12" t="s">
        <v>38783</v>
      </c>
      <c r="L20661" s="13" t="s">
        <v>125513</v>
      </c>
      <c r="M20661" s="14" t="s">
        <v>38823</v>
      </c>
    </row>
    <row r="20662" spans="1:13" ht="43.5">
      <c r="A20662" s="31" t="s">
        <v>135817</v>
      </c>
      <c r="B20662" s="14" t="s">
        <v>72198</v>
      </c>
      <c r="C20662" s="14" t="s">
        <v>82831</v>
      </c>
      <c r="D20662" s="14" t="s">
        <v>97360</v>
      </c>
      <c r="E20662" s="14" t="s">
        <v>111983</v>
      </c>
      <c r="F20662" s="13" t="s">
        <v>13010</v>
      </c>
      <c r="G20662" s="12" t="s">
        <v>84967</v>
      </c>
      <c r="H20662" s="13" t="s">
        <v>7803</v>
      </c>
      <c r="I20662" s="14" t="s">
        <v>38777</v>
      </c>
      <c r="J20662" s="12" t="s">
        <v>99501</v>
      </c>
      <c r="K20662" s="12" t="s">
        <v>38898</v>
      </c>
      <c r="L20662" s="13" t="s">
        <v>125514</v>
      </c>
      <c r="M20662" s="14" t="s">
        <v>38809</v>
      </c>
    </row>
    <row r="20663" spans="1:13" ht="43.5">
      <c r="A20663" s="31" t="s">
        <v>135818</v>
      </c>
      <c r="B20663" s="14" t="s">
        <v>72199</v>
      </c>
      <c r="C20663" s="14" t="s">
        <v>82832</v>
      </c>
      <c r="D20663" s="14" t="s">
        <v>97361</v>
      </c>
      <c r="E20663" s="14" t="s">
        <v>111984</v>
      </c>
      <c r="F20663" s="13" t="s">
        <v>13010</v>
      </c>
      <c r="G20663" s="12" t="s">
        <v>84967</v>
      </c>
      <c r="H20663" s="13" t="s">
        <v>4959</v>
      </c>
      <c r="I20663" s="14" t="s">
        <v>38778</v>
      </c>
      <c r="J20663" s="12" t="s">
        <v>99517</v>
      </c>
      <c r="K20663" s="12" t="s">
        <v>38783</v>
      </c>
      <c r="L20663" s="13" t="s">
        <v>100658</v>
      </c>
      <c r="M20663" s="14" t="s">
        <v>38948</v>
      </c>
    </row>
    <row r="20664" spans="1:13" ht="43.5">
      <c r="A20664" s="31" t="s">
        <v>135819</v>
      </c>
      <c r="B20664" s="14" t="s">
        <v>72200</v>
      </c>
      <c r="C20664" s="14" t="s">
        <v>82833</v>
      </c>
      <c r="D20664" s="14" t="s">
        <v>97362</v>
      </c>
      <c r="E20664" s="14" t="s">
        <v>111985</v>
      </c>
      <c r="F20664" s="13" t="s">
        <v>13010</v>
      </c>
      <c r="G20664" s="12" t="s">
        <v>84967</v>
      </c>
      <c r="H20664" s="13" t="s">
        <v>2916</v>
      </c>
      <c r="I20664" s="14" t="s">
        <v>38778</v>
      </c>
      <c r="J20664" s="12" t="s">
        <v>38893</v>
      </c>
      <c r="K20664" s="12" t="s">
        <v>38798</v>
      </c>
      <c r="L20664" s="13" t="s">
        <v>125515</v>
      </c>
      <c r="M20664" s="14" t="s">
        <v>3993</v>
      </c>
    </row>
    <row r="20665" spans="1:13" ht="29">
      <c r="A20665" s="31" t="s">
        <v>135820</v>
      </c>
      <c r="B20665" s="14" t="s">
        <v>68727</v>
      </c>
      <c r="C20665" s="14" t="s">
        <v>82834</v>
      </c>
      <c r="D20665" s="14" t="s">
        <v>97363</v>
      </c>
      <c r="E20665" s="14" t="s">
        <v>111986</v>
      </c>
      <c r="F20665" s="13" t="s">
        <v>13010</v>
      </c>
      <c r="G20665" s="12" t="s">
        <v>84967</v>
      </c>
      <c r="H20665" s="13" t="s">
        <v>8516</v>
      </c>
      <c r="I20665" s="14" t="s">
        <v>38777</v>
      </c>
      <c r="J20665" s="12" t="s">
        <v>42174</v>
      </c>
      <c r="K20665" s="12" t="s">
        <v>38798</v>
      </c>
      <c r="L20665" s="13" t="s">
        <v>125516</v>
      </c>
      <c r="M20665" s="14" t="s">
        <v>25223</v>
      </c>
    </row>
    <row r="20666" spans="1:13" ht="58">
      <c r="A20666" s="31" t="s">
        <v>135821</v>
      </c>
      <c r="B20666" s="14" t="s">
        <v>72201</v>
      </c>
      <c r="C20666" s="14" t="s">
        <v>82835</v>
      </c>
      <c r="D20666" s="14" t="s">
        <v>97364</v>
      </c>
      <c r="E20666" s="14" t="s">
        <v>111987</v>
      </c>
      <c r="F20666" s="13" t="s">
        <v>13010</v>
      </c>
      <c r="G20666" s="12" t="s">
        <v>84967</v>
      </c>
      <c r="H20666" s="13" t="s">
        <v>1830</v>
      </c>
      <c r="I20666" s="14" t="s">
        <v>38778</v>
      </c>
      <c r="J20666" s="12" t="s">
        <v>99533</v>
      </c>
      <c r="K20666" s="12" t="s">
        <v>38783</v>
      </c>
      <c r="L20666" s="13" t="s">
        <v>121516</v>
      </c>
      <c r="M20666" s="14" t="s">
        <v>38809</v>
      </c>
    </row>
    <row r="20667" spans="1:13" ht="43.5">
      <c r="A20667" s="31" t="s">
        <v>135822</v>
      </c>
      <c r="B20667" s="14" t="s">
        <v>72202</v>
      </c>
      <c r="C20667" s="14" t="s">
        <v>82836</v>
      </c>
      <c r="D20667" s="14" t="s">
        <v>97365</v>
      </c>
      <c r="E20667" s="14" t="s">
        <v>111988</v>
      </c>
      <c r="F20667" s="13" t="s">
        <v>13010</v>
      </c>
      <c r="G20667" s="12" t="s">
        <v>84967</v>
      </c>
      <c r="H20667" s="13" t="s">
        <v>1759</v>
      </c>
      <c r="I20667" s="14" t="s">
        <v>38777</v>
      </c>
      <c r="J20667" s="12" t="s">
        <v>45023</v>
      </c>
      <c r="K20667" s="12" t="s">
        <v>38798</v>
      </c>
      <c r="L20667" s="13" t="s">
        <v>125517</v>
      </c>
      <c r="M20667" s="14" t="s">
        <v>6068</v>
      </c>
    </row>
    <row r="20668" spans="1:13" ht="43.5">
      <c r="A20668" s="31" t="s">
        <v>135823</v>
      </c>
      <c r="B20668" s="14" t="s">
        <v>72203</v>
      </c>
      <c r="C20668" s="14" t="s">
        <v>82837</v>
      </c>
      <c r="D20668" s="14" t="s">
        <v>97366</v>
      </c>
      <c r="E20668" s="14" t="s">
        <v>111989</v>
      </c>
      <c r="F20668" s="13" t="s">
        <v>13010</v>
      </c>
      <c r="G20668" s="12" t="s">
        <v>84967</v>
      </c>
      <c r="H20668" s="13" t="s">
        <v>4284</v>
      </c>
      <c r="I20668" s="14" t="s">
        <v>38778</v>
      </c>
      <c r="J20668" s="12" t="s">
        <v>41167</v>
      </c>
      <c r="K20668" s="12" t="s">
        <v>38798</v>
      </c>
      <c r="L20668" s="13" t="s">
        <v>125518</v>
      </c>
      <c r="M20668" s="14" t="s">
        <v>3993</v>
      </c>
    </row>
    <row r="20669" spans="1:13" ht="29">
      <c r="A20669" s="31" t="s">
        <v>135824</v>
      </c>
      <c r="B20669" s="14" t="s">
        <v>72204</v>
      </c>
      <c r="C20669" s="14" t="s">
        <v>82838</v>
      </c>
      <c r="D20669" s="14" t="s">
        <v>97367</v>
      </c>
      <c r="E20669" s="14" t="s">
        <v>111990</v>
      </c>
      <c r="F20669" s="13" t="s">
        <v>13010</v>
      </c>
      <c r="G20669" s="12" t="s">
        <v>84967</v>
      </c>
      <c r="H20669" s="13" t="s">
        <v>6764</v>
      </c>
      <c r="I20669" s="14" t="s">
        <v>38778</v>
      </c>
      <c r="J20669" s="12" t="s">
        <v>39110</v>
      </c>
      <c r="K20669" s="12" t="s">
        <v>38798</v>
      </c>
      <c r="L20669" s="13" t="s">
        <v>125519</v>
      </c>
      <c r="M20669" s="14" t="s">
        <v>38947</v>
      </c>
    </row>
    <row r="20670" spans="1:13" ht="43.5">
      <c r="A20670" s="31" t="s">
        <v>135825</v>
      </c>
      <c r="B20670" s="14" t="s">
        <v>72205</v>
      </c>
      <c r="C20670" s="14" t="s">
        <v>82839</v>
      </c>
      <c r="D20670" s="14" t="s">
        <v>97368</v>
      </c>
      <c r="E20670" s="14" t="s">
        <v>111991</v>
      </c>
      <c r="F20670" s="13" t="s">
        <v>13010</v>
      </c>
      <c r="G20670" s="12" t="s">
        <v>84967</v>
      </c>
      <c r="H20670" s="13" t="s">
        <v>9302</v>
      </c>
      <c r="I20670" s="14" t="s">
        <v>38777</v>
      </c>
      <c r="J20670" s="12" t="s">
        <v>99525</v>
      </c>
      <c r="K20670" s="12" t="s">
        <v>38798</v>
      </c>
      <c r="L20670" s="13" t="s">
        <v>123250</v>
      </c>
      <c r="M20670" s="14" t="s">
        <v>25223</v>
      </c>
    </row>
    <row r="20671" spans="1:13" ht="29">
      <c r="A20671" s="31" t="s">
        <v>135826</v>
      </c>
      <c r="B20671" s="14" t="s">
        <v>72206</v>
      </c>
      <c r="C20671" s="14" t="s">
        <v>82840</v>
      </c>
      <c r="D20671" s="14" t="s">
        <v>97369</v>
      </c>
      <c r="E20671" s="14" t="s">
        <v>111992</v>
      </c>
      <c r="F20671" s="13" t="s">
        <v>13010</v>
      </c>
      <c r="G20671" s="12" t="s">
        <v>84967</v>
      </c>
      <c r="H20671" s="13" t="s">
        <v>2768</v>
      </c>
      <c r="I20671" s="14" t="s">
        <v>38778</v>
      </c>
      <c r="J20671" s="12" t="s">
        <v>99587</v>
      </c>
      <c r="K20671" s="12" t="s">
        <v>38783</v>
      </c>
      <c r="L20671" s="13" t="s">
        <v>125520</v>
      </c>
      <c r="M20671" s="14" t="s">
        <v>38947</v>
      </c>
    </row>
    <row r="20672" spans="1:13" ht="43.5">
      <c r="A20672" s="31" t="s">
        <v>135827</v>
      </c>
      <c r="B20672" s="14" t="s">
        <v>72207</v>
      </c>
      <c r="C20672" s="14" t="s">
        <v>82841</v>
      </c>
      <c r="D20672" s="14" t="s">
        <v>97370</v>
      </c>
      <c r="E20672" s="14" t="s">
        <v>111993</v>
      </c>
      <c r="F20672" s="13" t="s">
        <v>13010</v>
      </c>
      <c r="G20672" s="12" t="s">
        <v>84967</v>
      </c>
      <c r="H20672" s="13" t="s">
        <v>3442</v>
      </c>
      <c r="I20672" s="14" t="s">
        <v>38778</v>
      </c>
      <c r="J20672" s="12" t="s">
        <v>99573</v>
      </c>
      <c r="K20672" s="12" t="s">
        <v>38798</v>
      </c>
      <c r="L20672" s="13" t="s">
        <v>125521</v>
      </c>
      <c r="M20672" s="14" t="s">
        <v>38809</v>
      </c>
    </row>
    <row r="20673" spans="1:13" ht="29">
      <c r="A20673" s="31" t="s">
        <v>135828</v>
      </c>
      <c r="B20673" s="14" t="s">
        <v>72208</v>
      </c>
      <c r="C20673" s="14" t="s">
        <v>82842</v>
      </c>
      <c r="D20673" s="14" t="s">
        <v>97371</v>
      </c>
      <c r="E20673" s="14" t="s">
        <v>111994</v>
      </c>
      <c r="F20673" s="13" t="s">
        <v>13010</v>
      </c>
      <c r="G20673" s="12" t="s">
        <v>84967</v>
      </c>
      <c r="H20673" s="13" t="s">
        <v>33245</v>
      </c>
      <c r="I20673" s="14" t="s">
        <v>38778</v>
      </c>
      <c r="J20673" s="12" t="s">
        <v>99574</v>
      </c>
      <c r="K20673" s="12" t="s">
        <v>38798</v>
      </c>
      <c r="L20673" s="13" t="s">
        <v>124360</v>
      </c>
      <c r="M20673" s="14" t="s">
        <v>41291</v>
      </c>
    </row>
    <row r="20674" spans="1:13" ht="43.5">
      <c r="A20674" s="31" t="s">
        <v>135829</v>
      </c>
      <c r="B20674" s="14" t="s">
        <v>72209</v>
      </c>
      <c r="C20674" s="14" t="s">
        <v>82843</v>
      </c>
      <c r="D20674" s="14" t="s">
        <v>97372</v>
      </c>
      <c r="E20674" s="14" t="s">
        <v>111995</v>
      </c>
      <c r="F20674" s="13" t="s">
        <v>13010</v>
      </c>
      <c r="G20674" s="12" t="s">
        <v>84967</v>
      </c>
      <c r="H20674" s="13" t="s">
        <v>27024</v>
      </c>
      <c r="I20674" s="14" t="s">
        <v>38778</v>
      </c>
      <c r="J20674" s="12" t="s">
        <v>99534</v>
      </c>
      <c r="K20674" s="12" t="s">
        <v>38798</v>
      </c>
      <c r="L20674" s="13" t="s">
        <v>125522</v>
      </c>
      <c r="M20674" s="14" t="s">
        <v>41291</v>
      </c>
    </row>
    <row r="20675" spans="1:13" ht="29">
      <c r="A20675" s="31" t="s">
        <v>135830</v>
      </c>
      <c r="B20675" s="14" t="s">
        <v>72210</v>
      </c>
      <c r="C20675" s="14" t="s">
        <v>82844</v>
      </c>
      <c r="D20675" s="14" t="s">
        <v>97373</v>
      </c>
      <c r="E20675" s="14" t="s">
        <v>111996</v>
      </c>
      <c r="F20675" s="13" t="s">
        <v>13010</v>
      </c>
      <c r="G20675" s="12" t="s">
        <v>84967</v>
      </c>
      <c r="H20675" s="13" t="s">
        <v>2996</v>
      </c>
      <c r="I20675" s="14" t="s">
        <v>38777</v>
      </c>
      <c r="J20675" s="12" t="s">
        <v>52226</v>
      </c>
      <c r="K20675" s="12" t="s">
        <v>38798</v>
      </c>
      <c r="L20675" s="13" t="s">
        <v>125523</v>
      </c>
      <c r="M20675" s="14" t="s">
        <v>12760</v>
      </c>
    </row>
    <row r="20676" spans="1:13" ht="29">
      <c r="A20676" s="31" t="s">
        <v>135831</v>
      </c>
      <c r="B20676" s="14" t="s">
        <v>72211</v>
      </c>
      <c r="C20676" s="14" t="s">
        <v>82845</v>
      </c>
      <c r="D20676" s="14" t="s">
        <v>97374</v>
      </c>
      <c r="E20676" s="14" t="s">
        <v>111997</v>
      </c>
      <c r="F20676" s="13" t="s">
        <v>13010</v>
      </c>
      <c r="G20676" s="12" t="s">
        <v>84967</v>
      </c>
      <c r="H20676" s="13" t="s">
        <v>7087</v>
      </c>
      <c r="I20676" s="14" t="s">
        <v>38778</v>
      </c>
      <c r="J20676" s="12" t="s">
        <v>99586</v>
      </c>
      <c r="K20676" s="12" t="s">
        <v>38798</v>
      </c>
      <c r="L20676" s="13" t="s">
        <v>125524</v>
      </c>
      <c r="M20676" s="14" t="s">
        <v>24352</v>
      </c>
    </row>
    <row r="20677" spans="1:13" ht="29">
      <c r="A20677" s="31" t="s">
        <v>135832</v>
      </c>
      <c r="B20677" s="14" t="s">
        <v>72212</v>
      </c>
      <c r="C20677" s="14" t="s">
        <v>82846</v>
      </c>
      <c r="D20677" s="14" t="s">
        <v>97375</v>
      </c>
      <c r="E20677" s="14" t="s">
        <v>111998</v>
      </c>
      <c r="F20677" s="13" t="s">
        <v>13010</v>
      </c>
      <c r="G20677" s="12" t="s">
        <v>84967</v>
      </c>
      <c r="H20677" s="13" t="s">
        <v>1706</v>
      </c>
      <c r="I20677" s="14" t="s">
        <v>38778</v>
      </c>
      <c r="J20677" s="12" t="s">
        <v>99563</v>
      </c>
      <c r="K20677" s="12" t="s">
        <v>38798</v>
      </c>
      <c r="L20677" s="13" t="s">
        <v>125525</v>
      </c>
      <c r="M20677" s="14" t="s">
        <v>38855</v>
      </c>
    </row>
    <row r="20678" spans="1:13" ht="43.5">
      <c r="A20678" s="31" t="s">
        <v>135833</v>
      </c>
      <c r="B20678" s="14" t="s">
        <v>72213</v>
      </c>
      <c r="C20678" s="14" t="s">
        <v>82847</v>
      </c>
      <c r="D20678" s="14" t="s">
        <v>97376</v>
      </c>
      <c r="E20678" s="14" t="s">
        <v>111999</v>
      </c>
      <c r="F20678" s="13" t="s">
        <v>13010</v>
      </c>
      <c r="G20678" s="12" t="s">
        <v>84967</v>
      </c>
      <c r="H20678" s="13" t="s">
        <v>19461</v>
      </c>
      <c r="I20678" s="14" t="s">
        <v>38777</v>
      </c>
      <c r="J20678" s="12" t="s">
        <v>59393</v>
      </c>
      <c r="K20678" s="12" t="s">
        <v>38798</v>
      </c>
      <c r="L20678" s="13" t="s">
        <v>125526</v>
      </c>
      <c r="M20678" s="14" t="s">
        <v>12760</v>
      </c>
    </row>
    <row r="20679" spans="1:13" ht="43.5">
      <c r="A20679" s="31" t="s">
        <v>135834</v>
      </c>
      <c r="B20679" s="14" t="s">
        <v>72214</v>
      </c>
      <c r="C20679" s="14" t="s">
        <v>82848</v>
      </c>
      <c r="D20679" s="14" t="s">
        <v>97377</v>
      </c>
      <c r="E20679" s="14" t="s">
        <v>112000</v>
      </c>
      <c r="F20679" s="13" t="s">
        <v>13010</v>
      </c>
      <c r="G20679" s="12" t="s">
        <v>84967</v>
      </c>
      <c r="H20679" s="13" t="s">
        <v>4001</v>
      </c>
      <c r="I20679" s="14" t="s">
        <v>38777</v>
      </c>
      <c r="J20679" s="12" t="s">
        <v>39480</v>
      </c>
      <c r="K20679" s="12" t="s">
        <v>38798</v>
      </c>
      <c r="L20679" s="13" t="s">
        <v>125527</v>
      </c>
      <c r="M20679" s="14" t="s">
        <v>3993</v>
      </c>
    </row>
    <row r="20680" spans="1:13" ht="43.5">
      <c r="A20680" s="31" t="s">
        <v>135835</v>
      </c>
      <c r="B20680" s="14" t="s">
        <v>72215</v>
      </c>
      <c r="C20680" s="14" t="s">
        <v>82849</v>
      </c>
      <c r="D20680" s="14" t="s">
        <v>97378</v>
      </c>
      <c r="E20680" s="14" t="s">
        <v>112001</v>
      </c>
      <c r="F20680" s="13" t="s">
        <v>13010</v>
      </c>
      <c r="G20680" s="12" t="s">
        <v>84967</v>
      </c>
      <c r="H20680" s="13" t="s">
        <v>23887</v>
      </c>
      <c r="I20680" s="14" t="s">
        <v>38778</v>
      </c>
      <c r="J20680" s="12" t="s">
        <v>99515</v>
      </c>
      <c r="K20680" s="12" t="s">
        <v>38783</v>
      </c>
      <c r="L20680" s="13" t="s">
        <v>125528</v>
      </c>
      <c r="M20680" s="14" t="s">
        <v>38823</v>
      </c>
    </row>
    <row r="20681" spans="1:13" ht="43.5">
      <c r="A20681" s="31" t="s">
        <v>135836</v>
      </c>
      <c r="B20681" s="14" t="s">
        <v>72216</v>
      </c>
      <c r="C20681" s="14" t="s">
        <v>82850</v>
      </c>
      <c r="D20681" s="14" t="s">
        <v>97379</v>
      </c>
      <c r="E20681" s="14" t="s">
        <v>112002</v>
      </c>
      <c r="F20681" s="13" t="s">
        <v>13010</v>
      </c>
      <c r="G20681" s="12" t="s">
        <v>84967</v>
      </c>
      <c r="H20681" s="13" t="s">
        <v>3962</v>
      </c>
      <c r="I20681" s="14" t="s">
        <v>38778</v>
      </c>
      <c r="J20681" s="12" t="s">
        <v>43314</v>
      </c>
      <c r="K20681" s="12" t="s">
        <v>38783</v>
      </c>
      <c r="L20681" s="13" t="s">
        <v>125529</v>
      </c>
      <c r="M20681" s="14" t="s">
        <v>24352</v>
      </c>
    </row>
    <row r="20682" spans="1:13" ht="43.5">
      <c r="A20682" s="31" t="s">
        <v>135837</v>
      </c>
      <c r="B20682" s="14" t="s">
        <v>72217</v>
      </c>
      <c r="C20682" s="14" t="s">
        <v>82851</v>
      </c>
      <c r="D20682" s="14" t="s">
        <v>97380</v>
      </c>
      <c r="E20682" s="14" t="s">
        <v>112003</v>
      </c>
      <c r="F20682" s="13" t="s">
        <v>13010</v>
      </c>
      <c r="G20682" s="12" t="s">
        <v>84967</v>
      </c>
      <c r="H20682" s="13" t="s">
        <v>1822</v>
      </c>
      <c r="I20682" s="14" t="s">
        <v>38777</v>
      </c>
      <c r="J20682" s="12" t="s">
        <v>99526</v>
      </c>
      <c r="K20682" s="12" t="s">
        <v>38783</v>
      </c>
      <c r="L20682" s="13" t="s">
        <v>125530</v>
      </c>
      <c r="M20682" s="14" t="s">
        <v>38810</v>
      </c>
    </row>
    <row r="20683" spans="1:13" ht="43.5">
      <c r="A20683" s="31" t="s">
        <v>135838</v>
      </c>
      <c r="B20683" s="14" t="s">
        <v>72218</v>
      </c>
      <c r="C20683" s="14" t="s">
        <v>82852</v>
      </c>
      <c r="D20683" s="14" t="s">
        <v>97381</v>
      </c>
      <c r="E20683" s="14" t="s">
        <v>112004</v>
      </c>
      <c r="F20683" s="13" t="s">
        <v>13010</v>
      </c>
      <c r="G20683" s="12" t="s">
        <v>84967</v>
      </c>
      <c r="H20683" s="13" t="s">
        <v>11392</v>
      </c>
      <c r="I20683" s="14" t="s">
        <v>38778</v>
      </c>
      <c r="J20683" s="12" t="s">
        <v>41169</v>
      </c>
      <c r="K20683" s="12" t="s">
        <v>38798</v>
      </c>
      <c r="L20683" s="13" t="s">
        <v>125531</v>
      </c>
      <c r="M20683" s="14" t="s">
        <v>38809</v>
      </c>
    </row>
    <row r="20684" spans="1:13" ht="43.5">
      <c r="A20684" s="31" t="s">
        <v>135839</v>
      </c>
      <c r="B20684" s="14" t="s">
        <v>72219</v>
      </c>
      <c r="C20684" s="14" t="s">
        <v>82853</v>
      </c>
      <c r="D20684" s="14" t="s">
        <v>97382</v>
      </c>
      <c r="E20684" s="14" t="s">
        <v>112005</v>
      </c>
      <c r="F20684" s="13" t="s">
        <v>13010</v>
      </c>
      <c r="G20684" s="12" t="s">
        <v>84967</v>
      </c>
      <c r="H20684" s="13" t="s">
        <v>10376</v>
      </c>
      <c r="I20684" s="14" t="s">
        <v>38778</v>
      </c>
      <c r="J20684" s="12" t="s">
        <v>99497</v>
      </c>
      <c r="K20684" s="12" t="s">
        <v>38798</v>
      </c>
      <c r="L20684" s="13" t="s">
        <v>125532</v>
      </c>
      <c r="M20684" s="14" t="s">
        <v>38949</v>
      </c>
    </row>
    <row r="20685" spans="1:13" ht="29">
      <c r="A20685" s="31" t="s">
        <v>135840</v>
      </c>
      <c r="B20685" s="14" t="s">
        <v>72220</v>
      </c>
      <c r="C20685" s="14" t="s">
        <v>82854</v>
      </c>
      <c r="D20685" s="14" t="s">
        <v>97383</v>
      </c>
      <c r="E20685" s="14" t="s">
        <v>112006</v>
      </c>
      <c r="F20685" s="13" t="s">
        <v>13010</v>
      </c>
      <c r="G20685" s="12" t="s">
        <v>84967</v>
      </c>
      <c r="H20685" s="13" t="s">
        <v>9470</v>
      </c>
      <c r="I20685" s="14" t="s">
        <v>38777</v>
      </c>
      <c r="J20685" s="12" t="s">
        <v>99523</v>
      </c>
      <c r="K20685" s="12" t="s">
        <v>38798</v>
      </c>
      <c r="L20685" s="13" t="s">
        <v>125533</v>
      </c>
      <c r="M20685" s="14" t="s">
        <v>25223</v>
      </c>
    </row>
    <row r="20686" spans="1:13" ht="29">
      <c r="A20686" s="31" t="s">
        <v>135841</v>
      </c>
      <c r="B20686" s="14" t="s">
        <v>72221</v>
      </c>
      <c r="C20686" s="14" t="s">
        <v>82855</v>
      </c>
      <c r="D20686" s="14" t="s">
        <v>97384</v>
      </c>
      <c r="E20686" s="14" t="s">
        <v>112007</v>
      </c>
      <c r="F20686" s="13" t="s">
        <v>13010</v>
      </c>
      <c r="G20686" s="12" t="s">
        <v>84967</v>
      </c>
      <c r="H20686" s="13" t="s">
        <v>2056</v>
      </c>
      <c r="I20686" s="14" t="s">
        <v>38777</v>
      </c>
      <c r="J20686" s="12" t="s">
        <v>48260</v>
      </c>
      <c r="K20686" s="12" t="s">
        <v>38783</v>
      </c>
      <c r="L20686" s="13" t="s">
        <v>125534</v>
      </c>
      <c r="M20686" s="14" t="s">
        <v>6316</v>
      </c>
    </row>
    <row r="20687" spans="1:13" ht="29">
      <c r="A20687" s="31" t="s">
        <v>135842</v>
      </c>
      <c r="B20687" s="14" t="s">
        <v>72222</v>
      </c>
      <c r="C20687" s="14" t="s">
        <v>82856</v>
      </c>
      <c r="D20687" s="14" t="s">
        <v>97385</v>
      </c>
      <c r="E20687" s="14" t="s">
        <v>112008</v>
      </c>
      <c r="F20687" s="13" t="s">
        <v>13010</v>
      </c>
      <c r="G20687" s="12" t="s">
        <v>84967</v>
      </c>
      <c r="H20687" s="13" t="s">
        <v>2407</v>
      </c>
      <c r="I20687" s="14" t="s">
        <v>38777</v>
      </c>
      <c r="J20687" s="12" t="s">
        <v>99582</v>
      </c>
      <c r="K20687" s="12" t="s">
        <v>38783</v>
      </c>
      <c r="L20687" s="13" t="s">
        <v>122935</v>
      </c>
      <c r="M20687" s="14" t="s">
        <v>24352</v>
      </c>
    </row>
    <row r="20688" spans="1:13" ht="43.5">
      <c r="A20688" s="31" t="s">
        <v>135843</v>
      </c>
      <c r="B20688" s="14" t="s">
        <v>72223</v>
      </c>
      <c r="C20688" s="14" t="s">
        <v>82857</v>
      </c>
      <c r="D20688" s="14" t="s">
        <v>97386</v>
      </c>
      <c r="E20688" s="14" t="s">
        <v>112009</v>
      </c>
      <c r="F20688" s="13" t="s">
        <v>13010</v>
      </c>
      <c r="G20688" s="12" t="s">
        <v>84967</v>
      </c>
      <c r="H20688" s="13" t="s">
        <v>32562</v>
      </c>
      <c r="I20688" s="14" t="s">
        <v>38777</v>
      </c>
      <c r="J20688" s="12" t="s">
        <v>99529</v>
      </c>
      <c r="K20688" s="12" t="s">
        <v>38898</v>
      </c>
      <c r="L20688" s="13" t="s">
        <v>125326</v>
      </c>
      <c r="M20688" s="14" t="s">
        <v>41291</v>
      </c>
    </row>
    <row r="20689" spans="1:13" ht="29">
      <c r="A20689" s="31" t="s">
        <v>135844</v>
      </c>
      <c r="B20689" s="14" t="s">
        <v>72224</v>
      </c>
      <c r="C20689" s="14" t="s">
        <v>82858</v>
      </c>
      <c r="D20689" s="14" t="s">
        <v>97387</v>
      </c>
      <c r="E20689" s="14" t="s">
        <v>112010</v>
      </c>
      <c r="F20689" s="13" t="s">
        <v>13010</v>
      </c>
      <c r="G20689" s="12" t="s">
        <v>84967</v>
      </c>
      <c r="H20689" s="13" t="s">
        <v>2038</v>
      </c>
      <c r="I20689" s="14" t="s">
        <v>38777</v>
      </c>
      <c r="J20689" s="12" t="s">
        <v>99559</v>
      </c>
      <c r="K20689" s="12" t="s">
        <v>38783</v>
      </c>
      <c r="L20689" s="13" t="s">
        <v>125535</v>
      </c>
      <c r="M20689" s="14" t="s">
        <v>6316</v>
      </c>
    </row>
    <row r="20690" spans="1:13" ht="29">
      <c r="A20690" s="31" t="s">
        <v>135845</v>
      </c>
      <c r="B20690" s="14" t="s">
        <v>72225</v>
      </c>
      <c r="C20690" s="14" t="s">
        <v>82859</v>
      </c>
      <c r="D20690" s="14" t="s">
        <v>97388</v>
      </c>
      <c r="E20690" s="14" t="s">
        <v>112011</v>
      </c>
      <c r="F20690" s="13" t="s">
        <v>13010</v>
      </c>
      <c r="G20690" s="12" t="s">
        <v>84967</v>
      </c>
      <c r="H20690" s="13" t="s">
        <v>1940</v>
      </c>
      <c r="I20690" s="14" t="s">
        <v>38778</v>
      </c>
      <c r="J20690" s="12" t="s">
        <v>99544</v>
      </c>
      <c r="K20690" s="12" t="s">
        <v>38783</v>
      </c>
      <c r="L20690" s="13" t="s">
        <v>125536</v>
      </c>
      <c r="M20690" s="14" t="s">
        <v>38823</v>
      </c>
    </row>
    <row r="20691" spans="1:13" ht="43.5">
      <c r="A20691" s="31" t="s">
        <v>135846</v>
      </c>
      <c r="B20691" s="14" t="s">
        <v>72226</v>
      </c>
      <c r="C20691" s="14" t="s">
        <v>82860</v>
      </c>
      <c r="D20691" s="14" t="s">
        <v>97389</v>
      </c>
      <c r="E20691" s="14" t="s">
        <v>112012</v>
      </c>
      <c r="F20691" s="13" t="s">
        <v>13010</v>
      </c>
      <c r="G20691" s="12" t="s">
        <v>84967</v>
      </c>
      <c r="H20691" s="13" t="s">
        <v>4959</v>
      </c>
      <c r="I20691" s="14" t="s">
        <v>38778</v>
      </c>
      <c r="J20691" s="12" t="s">
        <v>57735</v>
      </c>
      <c r="K20691" s="12" t="s">
        <v>38783</v>
      </c>
      <c r="L20691" s="13" t="s">
        <v>125537</v>
      </c>
      <c r="M20691" s="14" t="s">
        <v>38948</v>
      </c>
    </row>
    <row r="20692" spans="1:13" ht="29">
      <c r="A20692" s="31" t="s">
        <v>135847</v>
      </c>
      <c r="B20692" s="14" t="s">
        <v>72227</v>
      </c>
      <c r="C20692" s="14" t="s">
        <v>82861</v>
      </c>
      <c r="D20692" s="14" t="s">
        <v>97390</v>
      </c>
      <c r="E20692" s="14" t="s">
        <v>112013</v>
      </c>
      <c r="F20692" s="13" t="s">
        <v>13010</v>
      </c>
      <c r="G20692" s="12" t="s">
        <v>84967</v>
      </c>
      <c r="H20692" s="13" t="s">
        <v>8516</v>
      </c>
      <c r="I20692" s="14" t="s">
        <v>38777</v>
      </c>
      <c r="J20692" s="12" t="s">
        <v>99511</v>
      </c>
      <c r="K20692" s="12" t="s">
        <v>38798</v>
      </c>
      <c r="L20692" s="13" t="s">
        <v>125538</v>
      </c>
      <c r="M20692" s="14" t="s">
        <v>25223</v>
      </c>
    </row>
    <row r="20693" spans="1:13" ht="58">
      <c r="A20693" s="31" t="s">
        <v>135848</v>
      </c>
      <c r="B20693" s="14" t="s">
        <v>72228</v>
      </c>
      <c r="C20693" s="14" t="s">
        <v>82862</v>
      </c>
      <c r="D20693" s="14" t="s">
        <v>97391</v>
      </c>
      <c r="E20693" s="14" t="s">
        <v>112014</v>
      </c>
      <c r="F20693" s="13" t="s">
        <v>13010</v>
      </c>
      <c r="G20693" s="12" t="s">
        <v>84967</v>
      </c>
      <c r="H20693" s="13" t="s">
        <v>1830</v>
      </c>
      <c r="I20693" s="14" t="s">
        <v>38778</v>
      </c>
      <c r="J20693" s="12" t="s">
        <v>48260</v>
      </c>
      <c r="K20693" s="12" t="s">
        <v>38898</v>
      </c>
      <c r="L20693" s="13" t="s">
        <v>125539</v>
      </c>
      <c r="M20693" s="14" t="s">
        <v>38809</v>
      </c>
    </row>
    <row r="20694" spans="1:13" ht="43.5">
      <c r="A20694" s="31" t="s">
        <v>135849</v>
      </c>
      <c r="B20694" s="14" t="s">
        <v>72229</v>
      </c>
      <c r="C20694" s="14" t="s">
        <v>82863</v>
      </c>
      <c r="D20694" s="14" t="s">
        <v>97392</v>
      </c>
      <c r="E20694" s="14" t="s">
        <v>112015</v>
      </c>
      <c r="F20694" s="13" t="s">
        <v>13010</v>
      </c>
      <c r="G20694" s="12" t="s">
        <v>84967</v>
      </c>
      <c r="H20694" s="13" t="s">
        <v>1759</v>
      </c>
      <c r="I20694" s="14" t="s">
        <v>38778</v>
      </c>
      <c r="J20694" s="12" t="s">
        <v>99594</v>
      </c>
      <c r="K20694" s="12" t="s">
        <v>38798</v>
      </c>
      <c r="L20694" s="13" t="s">
        <v>125540</v>
      </c>
      <c r="M20694" s="14" t="s">
        <v>6068</v>
      </c>
    </row>
    <row r="20695" spans="1:13" ht="43.5">
      <c r="A20695" s="31" t="s">
        <v>135850</v>
      </c>
      <c r="B20695" s="14" t="s">
        <v>72230</v>
      </c>
      <c r="C20695" s="14" t="s">
        <v>82864</v>
      </c>
      <c r="D20695" s="14" t="s">
        <v>97393</v>
      </c>
      <c r="E20695" s="14" t="s">
        <v>112016</v>
      </c>
      <c r="F20695" s="13" t="s">
        <v>13010</v>
      </c>
      <c r="G20695" s="12" t="s">
        <v>84967</v>
      </c>
      <c r="H20695" s="13" t="s">
        <v>4284</v>
      </c>
      <c r="I20695" s="14" t="s">
        <v>38778</v>
      </c>
      <c r="J20695" s="12" t="s">
        <v>99641</v>
      </c>
      <c r="K20695" s="12" t="s">
        <v>38798</v>
      </c>
      <c r="L20695" s="13" t="s">
        <v>125541</v>
      </c>
      <c r="M20695" s="14" t="s">
        <v>3993</v>
      </c>
    </row>
    <row r="20696" spans="1:13" ht="29">
      <c r="A20696" s="31" t="s">
        <v>135851</v>
      </c>
      <c r="B20696" s="14" t="s">
        <v>72231</v>
      </c>
      <c r="C20696" s="14" t="s">
        <v>82865</v>
      </c>
      <c r="D20696" s="14" t="s">
        <v>97394</v>
      </c>
      <c r="E20696" s="14" t="s">
        <v>112017</v>
      </c>
      <c r="F20696" s="13" t="s">
        <v>13010</v>
      </c>
      <c r="G20696" s="12" t="s">
        <v>84967</v>
      </c>
      <c r="H20696" s="13" t="s">
        <v>6764</v>
      </c>
      <c r="I20696" s="14" t="s">
        <v>38778</v>
      </c>
      <c r="J20696" s="12" t="s">
        <v>57157</v>
      </c>
      <c r="K20696" s="12" t="s">
        <v>38783</v>
      </c>
      <c r="L20696" s="13" t="s">
        <v>125542</v>
      </c>
      <c r="M20696" s="14" t="s">
        <v>38947</v>
      </c>
    </row>
    <row r="20697" spans="1:13" ht="43.5">
      <c r="A20697" s="31" t="s">
        <v>135852</v>
      </c>
      <c r="B20697" s="14" t="s">
        <v>72232</v>
      </c>
      <c r="C20697" s="14" t="s">
        <v>82866</v>
      </c>
      <c r="D20697" s="14" t="s">
        <v>97395</v>
      </c>
      <c r="E20697" s="14" t="s">
        <v>112018</v>
      </c>
      <c r="F20697" s="13" t="s">
        <v>13010</v>
      </c>
      <c r="G20697" s="12" t="s">
        <v>84967</v>
      </c>
      <c r="H20697" s="13" t="s">
        <v>9302</v>
      </c>
      <c r="I20697" s="14" t="s">
        <v>38777</v>
      </c>
      <c r="J20697" s="12" t="s">
        <v>99533</v>
      </c>
      <c r="K20697" s="12" t="s">
        <v>38798</v>
      </c>
      <c r="L20697" s="13" t="s">
        <v>125543</v>
      </c>
      <c r="M20697" s="14" t="s">
        <v>25223</v>
      </c>
    </row>
    <row r="20698" spans="1:13" ht="29">
      <c r="A20698" s="31" t="s">
        <v>135853</v>
      </c>
      <c r="B20698" s="14" t="s">
        <v>72233</v>
      </c>
      <c r="C20698" s="14" t="s">
        <v>82867</v>
      </c>
      <c r="D20698" s="14" t="s">
        <v>97396</v>
      </c>
      <c r="E20698" s="14" t="s">
        <v>112019</v>
      </c>
      <c r="F20698" s="13" t="s">
        <v>13010</v>
      </c>
      <c r="G20698" s="12" t="s">
        <v>84967</v>
      </c>
      <c r="H20698" s="13" t="s">
        <v>2768</v>
      </c>
      <c r="I20698" s="14" t="s">
        <v>38778</v>
      </c>
      <c r="J20698" s="12" t="s">
        <v>99595</v>
      </c>
      <c r="K20698" s="12" t="s">
        <v>38783</v>
      </c>
      <c r="L20698" s="13" t="s">
        <v>125544</v>
      </c>
      <c r="M20698" s="14" t="s">
        <v>38947</v>
      </c>
    </row>
    <row r="20699" spans="1:13" ht="43.5">
      <c r="A20699" s="31" t="s">
        <v>135854</v>
      </c>
      <c r="B20699" s="14" t="s">
        <v>72234</v>
      </c>
      <c r="C20699" s="14" t="s">
        <v>82868</v>
      </c>
      <c r="D20699" s="14" t="s">
        <v>97397</v>
      </c>
      <c r="E20699" s="14" t="s">
        <v>112020</v>
      </c>
      <c r="F20699" s="13" t="s">
        <v>13010</v>
      </c>
      <c r="G20699" s="12" t="s">
        <v>84967</v>
      </c>
      <c r="H20699" s="13" t="s">
        <v>3442</v>
      </c>
      <c r="I20699" s="14" t="s">
        <v>38777</v>
      </c>
      <c r="J20699" s="12" t="s">
        <v>99552</v>
      </c>
      <c r="K20699" s="12" t="s">
        <v>38783</v>
      </c>
      <c r="L20699" s="13" t="s">
        <v>125545</v>
      </c>
      <c r="M20699" s="14" t="s">
        <v>38809</v>
      </c>
    </row>
    <row r="20700" spans="1:13" ht="29">
      <c r="A20700" s="31" t="s">
        <v>135855</v>
      </c>
      <c r="B20700" s="14" t="s">
        <v>72235</v>
      </c>
      <c r="C20700" s="14" t="s">
        <v>82869</v>
      </c>
      <c r="D20700" s="14" t="s">
        <v>97398</v>
      </c>
      <c r="E20700" s="14" t="s">
        <v>112021</v>
      </c>
      <c r="F20700" s="13" t="s">
        <v>13010</v>
      </c>
      <c r="G20700" s="12" t="s">
        <v>84967</v>
      </c>
      <c r="H20700" s="13" t="s">
        <v>33245</v>
      </c>
      <c r="I20700" s="14" t="s">
        <v>38778</v>
      </c>
      <c r="J20700" s="12" t="s">
        <v>99594</v>
      </c>
      <c r="K20700" s="12" t="s">
        <v>38798</v>
      </c>
      <c r="L20700" s="13" t="s">
        <v>123269</v>
      </c>
      <c r="M20700" s="14" t="s">
        <v>41291</v>
      </c>
    </row>
    <row r="20701" spans="1:13" ht="58">
      <c r="A20701" s="31" t="s">
        <v>135856</v>
      </c>
      <c r="B20701" s="14" t="s">
        <v>72236</v>
      </c>
      <c r="C20701" s="14" t="s">
        <v>82870</v>
      </c>
      <c r="D20701" s="14" t="s">
        <v>97399</v>
      </c>
      <c r="E20701" s="14" t="s">
        <v>112022</v>
      </c>
      <c r="F20701" s="13" t="s">
        <v>13010</v>
      </c>
      <c r="G20701" s="12" t="s">
        <v>84967</v>
      </c>
      <c r="H20701" s="13" t="s">
        <v>5126</v>
      </c>
      <c r="I20701" s="14" t="s">
        <v>38777</v>
      </c>
      <c r="J20701" s="12" t="s">
        <v>99561</v>
      </c>
      <c r="K20701" s="12" t="s">
        <v>38783</v>
      </c>
      <c r="L20701" s="13" t="s">
        <v>100658</v>
      </c>
      <c r="M20701" s="14" t="s">
        <v>38948</v>
      </c>
    </row>
    <row r="20702" spans="1:13" ht="29">
      <c r="A20702" s="31" t="s">
        <v>135857</v>
      </c>
      <c r="B20702" s="14" t="s">
        <v>72237</v>
      </c>
      <c r="C20702" s="14" t="s">
        <v>82871</v>
      </c>
      <c r="D20702" s="14" t="s">
        <v>97400</v>
      </c>
      <c r="E20702" s="14" t="s">
        <v>112023</v>
      </c>
      <c r="F20702" s="13" t="s">
        <v>13010</v>
      </c>
      <c r="G20702" s="12" t="s">
        <v>84967</v>
      </c>
      <c r="H20702" s="13" t="s">
        <v>2996</v>
      </c>
      <c r="I20702" s="14" t="s">
        <v>38778</v>
      </c>
      <c r="J20702" s="12" t="s">
        <v>55139</v>
      </c>
      <c r="K20702" s="12" t="s">
        <v>38798</v>
      </c>
      <c r="L20702" s="13" t="s">
        <v>125546</v>
      </c>
      <c r="M20702" s="14" t="s">
        <v>12760</v>
      </c>
    </row>
    <row r="20703" spans="1:13" ht="29">
      <c r="A20703" s="31" t="s">
        <v>135858</v>
      </c>
      <c r="B20703" s="14" t="s">
        <v>72238</v>
      </c>
      <c r="C20703" s="14" t="s">
        <v>82872</v>
      </c>
      <c r="D20703" s="14" t="s">
        <v>97401</v>
      </c>
      <c r="E20703" s="14" t="s">
        <v>112024</v>
      </c>
      <c r="F20703" s="13" t="s">
        <v>13010</v>
      </c>
      <c r="G20703" s="12" t="s">
        <v>84967</v>
      </c>
      <c r="H20703" s="13" t="s">
        <v>7087</v>
      </c>
      <c r="I20703" s="14" t="s">
        <v>38778</v>
      </c>
      <c r="J20703" s="12" t="s">
        <v>49048</v>
      </c>
      <c r="K20703" s="12" t="s">
        <v>38783</v>
      </c>
      <c r="L20703" s="13" t="s">
        <v>125547</v>
      </c>
      <c r="M20703" s="14" t="s">
        <v>24352</v>
      </c>
    </row>
    <row r="20704" spans="1:13" ht="29">
      <c r="A20704" s="31" t="s">
        <v>135859</v>
      </c>
      <c r="B20704" s="14" t="s">
        <v>72239</v>
      </c>
      <c r="C20704" s="14" t="s">
        <v>82873</v>
      </c>
      <c r="D20704" s="14" t="s">
        <v>97402</v>
      </c>
      <c r="E20704" s="14" t="s">
        <v>112025</v>
      </c>
      <c r="F20704" s="13" t="s">
        <v>13010</v>
      </c>
      <c r="G20704" s="12" t="s">
        <v>84967</v>
      </c>
      <c r="H20704" s="13" t="s">
        <v>1706</v>
      </c>
      <c r="I20704" s="14" t="s">
        <v>38778</v>
      </c>
      <c r="J20704" s="12" t="s">
        <v>41554</v>
      </c>
      <c r="K20704" s="12" t="s">
        <v>38898</v>
      </c>
      <c r="L20704" s="13" t="s">
        <v>125548</v>
      </c>
      <c r="M20704" s="14" t="s">
        <v>38855</v>
      </c>
    </row>
    <row r="20705" spans="1:13" ht="43.5">
      <c r="A20705" s="31" t="s">
        <v>135860</v>
      </c>
      <c r="B20705" s="14" t="s">
        <v>72240</v>
      </c>
      <c r="C20705" s="14" t="s">
        <v>82874</v>
      </c>
      <c r="D20705" s="14" t="s">
        <v>97403</v>
      </c>
      <c r="E20705" s="14" t="s">
        <v>112026</v>
      </c>
      <c r="F20705" s="13" t="s">
        <v>13010</v>
      </c>
      <c r="G20705" s="12" t="s">
        <v>84967</v>
      </c>
      <c r="H20705" s="13" t="s">
        <v>19461</v>
      </c>
      <c r="I20705" s="14" t="s">
        <v>38777</v>
      </c>
      <c r="J20705" s="12" t="s">
        <v>99618</v>
      </c>
      <c r="K20705" s="12" t="s">
        <v>38898</v>
      </c>
      <c r="L20705" s="13" t="s">
        <v>125549</v>
      </c>
      <c r="M20705" s="14" t="s">
        <v>12760</v>
      </c>
    </row>
    <row r="20706" spans="1:13" ht="43.5">
      <c r="A20706" s="31" t="s">
        <v>135861</v>
      </c>
      <c r="B20706" s="14" t="s">
        <v>72241</v>
      </c>
      <c r="C20706" s="14" t="s">
        <v>82875</v>
      </c>
      <c r="D20706" s="14" t="s">
        <v>97404</v>
      </c>
      <c r="E20706" s="14" t="s">
        <v>112027</v>
      </c>
      <c r="F20706" s="13" t="s">
        <v>13010</v>
      </c>
      <c r="G20706" s="12" t="s">
        <v>84967</v>
      </c>
      <c r="H20706" s="13" t="s">
        <v>4001</v>
      </c>
      <c r="I20706" s="14" t="s">
        <v>38778</v>
      </c>
      <c r="J20706" s="12" t="s">
        <v>55142</v>
      </c>
      <c r="K20706" s="12" t="s">
        <v>38798</v>
      </c>
      <c r="L20706" s="13" t="s">
        <v>125550</v>
      </c>
      <c r="M20706" s="14" t="s">
        <v>3993</v>
      </c>
    </row>
    <row r="20707" spans="1:13" ht="43.5">
      <c r="A20707" s="31" t="s">
        <v>135862</v>
      </c>
      <c r="B20707" s="14" t="s">
        <v>72242</v>
      </c>
      <c r="C20707" s="14" t="s">
        <v>82876</v>
      </c>
      <c r="D20707" s="14" t="s">
        <v>97405</v>
      </c>
      <c r="E20707" s="14" t="s">
        <v>112028</v>
      </c>
      <c r="F20707" s="13" t="s">
        <v>13010</v>
      </c>
      <c r="G20707" s="12" t="s">
        <v>84967</v>
      </c>
      <c r="H20707" s="13" t="s">
        <v>23887</v>
      </c>
      <c r="I20707" s="14" t="s">
        <v>38778</v>
      </c>
      <c r="J20707" s="12" t="s">
        <v>47454</v>
      </c>
      <c r="K20707" s="12" t="s">
        <v>38783</v>
      </c>
      <c r="L20707" s="13" t="s">
        <v>125551</v>
      </c>
      <c r="M20707" s="14" t="s">
        <v>38823</v>
      </c>
    </row>
    <row r="20708" spans="1:13" ht="29">
      <c r="A20708" s="31" t="s">
        <v>135863</v>
      </c>
      <c r="B20708" s="14" t="s">
        <v>72243</v>
      </c>
      <c r="C20708" s="14" t="s">
        <v>82877</v>
      </c>
      <c r="D20708" s="14" t="s">
        <v>97406</v>
      </c>
      <c r="E20708" s="14" t="s">
        <v>112029</v>
      </c>
      <c r="F20708" s="13" t="s">
        <v>13010</v>
      </c>
      <c r="G20708" s="12" t="s">
        <v>84967</v>
      </c>
      <c r="H20708" s="13" t="s">
        <v>30749</v>
      </c>
      <c r="I20708" s="14" t="s">
        <v>38778</v>
      </c>
      <c r="J20708" s="12" t="s">
        <v>52239</v>
      </c>
      <c r="K20708" s="12" t="s">
        <v>38798</v>
      </c>
      <c r="L20708" s="13" t="s">
        <v>125552</v>
      </c>
      <c r="M20708" s="14" t="s">
        <v>12760</v>
      </c>
    </row>
    <row r="20709" spans="1:13" ht="43.5">
      <c r="A20709" s="31" t="s">
        <v>135864</v>
      </c>
      <c r="B20709" s="14" t="s">
        <v>72244</v>
      </c>
      <c r="C20709" s="14" t="s">
        <v>82878</v>
      </c>
      <c r="D20709" s="14" t="s">
        <v>97407</v>
      </c>
      <c r="E20709" s="14" t="s">
        <v>112030</v>
      </c>
      <c r="F20709" s="13" t="s">
        <v>13010</v>
      </c>
      <c r="G20709" s="12" t="s">
        <v>84967</v>
      </c>
      <c r="H20709" s="13" t="s">
        <v>1822</v>
      </c>
      <c r="I20709" s="14" t="s">
        <v>38778</v>
      </c>
      <c r="J20709" s="12" t="s">
        <v>44232</v>
      </c>
      <c r="K20709" s="12" t="s">
        <v>38783</v>
      </c>
      <c r="L20709" s="13" t="s">
        <v>125553</v>
      </c>
      <c r="M20709" s="14" t="s">
        <v>38810</v>
      </c>
    </row>
    <row r="20710" spans="1:13" ht="43.5">
      <c r="A20710" s="31" t="s">
        <v>135865</v>
      </c>
      <c r="B20710" s="14" t="s">
        <v>72245</v>
      </c>
      <c r="C20710" s="14" t="s">
        <v>82879</v>
      </c>
      <c r="D20710" s="14" t="s">
        <v>97408</v>
      </c>
      <c r="E20710" s="14" t="s">
        <v>112031</v>
      </c>
      <c r="F20710" s="13" t="s">
        <v>13010</v>
      </c>
      <c r="G20710" s="12" t="s">
        <v>84967</v>
      </c>
      <c r="H20710" s="13" t="s">
        <v>11392</v>
      </c>
      <c r="I20710" s="14" t="s">
        <v>38777</v>
      </c>
      <c r="J20710" s="12" t="s">
        <v>52232</v>
      </c>
      <c r="K20710" s="12" t="s">
        <v>38798</v>
      </c>
      <c r="L20710" s="13" t="s">
        <v>125554</v>
      </c>
      <c r="M20710" s="14" t="s">
        <v>38809</v>
      </c>
    </row>
    <row r="20711" spans="1:13" ht="43.5">
      <c r="A20711" s="31" t="s">
        <v>135866</v>
      </c>
      <c r="B20711" s="14" t="s">
        <v>72246</v>
      </c>
      <c r="C20711" s="14" t="s">
        <v>82880</v>
      </c>
      <c r="D20711" s="14" t="s">
        <v>97409</v>
      </c>
      <c r="E20711" s="14" t="s">
        <v>112032</v>
      </c>
      <c r="F20711" s="13" t="s">
        <v>13010</v>
      </c>
      <c r="G20711" s="12" t="s">
        <v>84967</v>
      </c>
      <c r="H20711" s="13" t="s">
        <v>10376</v>
      </c>
      <c r="I20711" s="14" t="s">
        <v>38778</v>
      </c>
      <c r="J20711" s="12" t="s">
        <v>99514</v>
      </c>
      <c r="K20711" s="12" t="s">
        <v>38783</v>
      </c>
      <c r="L20711" s="13" t="s">
        <v>125555</v>
      </c>
      <c r="M20711" s="14" t="s">
        <v>38949</v>
      </c>
    </row>
    <row r="20712" spans="1:13" ht="29">
      <c r="A20712" s="31" t="s">
        <v>135867</v>
      </c>
      <c r="B20712" s="14" t="s">
        <v>72247</v>
      </c>
      <c r="C20712" s="14" t="s">
        <v>82881</v>
      </c>
      <c r="D20712" s="14" t="s">
        <v>97410</v>
      </c>
      <c r="E20712" s="14" t="s">
        <v>112033</v>
      </c>
      <c r="F20712" s="13" t="s">
        <v>13010</v>
      </c>
      <c r="G20712" s="12" t="s">
        <v>84967</v>
      </c>
      <c r="H20712" s="13" t="s">
        <v>9470</v>
      </c>
      <c r="I20712" s="14" t="s">
        <v>38778</v>
      </c>
      <c r="J20712" s="12" t="s">
        <v>99501</v>
      </c>
      <c r="K20712" s="12" t="s">
        <v>38798</v>
      </c>
      <c r="L20712" s="13" t="s">
        <v>125556</v>
      </c>
      <c r="M20712" s="14" t="s">
        <v>25223</v>
      </c>
    </row>
    <row r="20713" spans="1:13" ht="29">
      <c r="A20713" s="31" t="s">
        <v>135868</v>
      </c>
      <c r="B20713" s="14" t="s">
        <v>72248</v>
      </c>
      <c r="C20713" s="14" t="s">
        <v>82882</v>
      </c>
      <c r="D20713" s="14" t="s">
        <v>97411</v>
      </c>
      <c r="E20713" s="14" t="s">
        <v>112034</v>
      </c>
      <c r="F20713" s="13" t="s">
        <v>13010</v>
      </c>
      <c r="G20713" s="12" t="s">
        <v>84967</v>
      </c>
      <c r="H20713" s="13" t="s">
        <v>2056</v>
      </c>
      <c r="I20713" s="14" t="s">
        <v>38778</v>
      </c>
      <c r="J20713" s="12" t="s">
        <v>99497</v>
      </c>
      <c r="K20713" s="12" t="s">
        <v>38783</v>
      </c>
      <c r="L20713" s="13" t="s">
        <v>125557</v>
      </c>
      <c r="M20713" s="14" t="s">
        <v>6316</v>
      </c>
    </row>
    <row r="20714" spans="1:13" ht="29">
      <c r="A20714" s="31" t="s">
        <v>135869</v>
      </c>
      <c r="B20714" s="14" t="s">
        <v>72249</v>
      </c>
      <c r="C20714" s="14" t="s">
        <v>82883</v>
      </c>
      <c r="D20714" s="14" t="s">
        <v>97412</v>
      </c>
      <c r="E20714" s="14" t="s">
        <v>112035</v>
      </c>
      <c r="F20714" s="13" t="s">
        <v>13010</v>
      </c>
      <c r="G20714" s="12" t="s">
        <v>84967</v>
      </c>
      <c r="H20714" s="13" t="s">
        <v>2407</v>
      </c>
      <c r="I20714" s="14" t="s">
        <v>38778</v>
      </c>
      <c r="J20714" s="12" t="s">
        <v>41550</v>
      </c>
      <c r="K20714" s="12" t="s">
        <v>38783</v>
      </c>
      <c r="L20714" s="13" t="s">
        <v>100658</v>
      </c>
      <c r="M20714" s="14" t="s">
        <v>24352</v>
      </c>
    </row>
    <row r="20715" spans="1:13" ht="43.5">
      <c r="A20715" s="31" t="s">
        <v>135870</v>
      </c>
      <c r="B20715" s="14" t="s">
        <v>72250</v>
      </c>
      <c r="C20715" s="14" t="s">
        <v>82884</v>
      </c>
      <c r="D20715" s="14" t="s">
        <v>97413</v>
      </c>
      <c r="E20715" s="14" t="s">
        <v>112036</v>
      </c>
      <c r="F20715" s="13" t="s">
        <v>13010</v>
      </c>
      <c r="G20715" s="12" t="s">
        <v>84967</v>
      </c>
      <c r="H20715" s="13" t="s">
        <v>32562</v>
      </c>
      <c r="I20715" s="14" t="s">
        <v>38777</v>
      </c>
      <c r="J20715" s="12" t="s">
        <v>52247</v>
      </c>
      <c r="K20715" s="12" t="s">
        <v>38798</v>
      </c>
      <c r="L20715" s="13" t="s">
        <v>121110</v>
      </c>
      <c r="M20715" s="14" t="s">
        <v>41291</v>
      </c>
    </row>
    <row r="20716" spans="1:13" ht="29">
      <c r="A20716" s="31" t="s">
        <v>135871</v>
      </c>
      <c r="B20716" s="14" t="s">
        <v>72251</v>
      </c>
      <c r="C20716" s="14" t="s">
        <v>82885</v>
      </c>
      <c r="D20716" s="14" t="s">
        <v>97414</v>
      </c>
      <c r="E20716" s="14" t="s">
        <v>112037</v>
      </c>
      <c r="F20716" s="13" t="s">
        <v>13010</v>
      </c>
      <c r="G20716" s="12" t="s">
        <v>84967</v>
      </c>
      <c r="H20716" s="13" t="s">
        <v>12123</v>
      </c>
      <c r="I20716" s="14" t="s">
        <v>38777</v>
      </c>
      <c r="J20716" s="12" t="s">
        <v>99501</v>
      </c>
      <c r="K20716" s="12" t="s">
        <v>38783</v>
      </c>
      <c r="L20716" s="13" t="s">
        <v>125558</v>
      </c>
      <c r="M20716" s="14" t="s">
        <v>38823</v>
      </c>
    </row>
    <row r="20717" spans="1:13" ht="43.5">
      <c r="A20717" s="31" t="s">
        <v>135872</v>
      </c>
      <c r="B20717" s="14" t="s">
        <v>72252</v>
      </c>
      <c r="C20717" s="14" t="s">
        <v>82886</v>
      </c>
      <c r="D20717" s="14" t="s">
        <v>97415</v>
      </c>
      <c r="E20717" s="14" t="s">
        <v>112038</v>
      </c>
      <c r="F20717" s="13" t="s">
        <v>13010</v>
      </c>
      <c r="G20717" s="12" t="s">
        <v>84967</v>
      </c>
      <c r="H20717" s="13" t="s">
        <v>7803</v>
      </c>
      <c r="I20717" s="14" t="s">
        <v>38777</v>
      </c>
      <c r="J20717" s="12" t="s">
        <v>41550</v>
      </c>
      <c r="K20717" s="12" t="s">
        <v>38783</v>
      </c>
      <c r="L20717" s="13" t="s">
        <v>124148</v>
      </c>
      <c r="M20717" s="14" t="s">
        <v>38809</v>
      </c>
    </row>
    <row r="20718" spans="1:13" ht="43.5">
      <c r="A20718" s="31" t="s">
        <v>135873</v>
      </c>
      <c r="B20718" s="14" t="s">
        <v>72253</v>
      </c>
      <c r="C20718" s="14" t="s">
        <v>82887</v>
      </c>
      <c r="D20718" s="14" t="s">
        <v>97416</v>
      </c>
      <c r="E20718" s="14" t="s">
        <v>112039</v>
      </c>
      <c r="F20718" s="13" t="s">
        <v>13010</v>
      </c>
      <c r="G20718" s="12" t="s">
        <v>84967</v>
      </c>
      <c r="H20718" s="13" t="s">
        <v>4959</v>
      </c>
      <c r="I20718" s="14" t="s">
        <v>38777</v>
      </c>
      <c r="J20718" s="12" t="s">
        <v>99567</v>
      </c>
      <c r="K20718" s="12" t="s">
        <v>38783</v>
      </c>
      <c r="L20718" s="13" t="s">
        <v>125559</v>
      </c>
      <c r="M20718" s="14" t="s">
        <v>38948</v>
      </c>
    </row>
    <row r="20719" spans="1:13" ht="43.5">
      <c r="A20719" s="31" t="s">
        <v>135874</v>
      </c>
      <c r="B20719" s="14" t="s">
        <v>72254</v>
      </c>
      <c r="C20719" s="14" t="s">
        <v>82888</v>
      </c>
      <c r="D20719" s="14" t="s">
        <v>97417</v>
      </c>
      <c r="E20719" s="14" t="s">
        <v>112040</v>
      </c>
      <c r="F20719" s="13" t="s">
        <v>13010</v>
      </c>
      <c r="G20719" s="12" t="s">
        <v>84967</v>
      </c>
      <c r="H20719" s="13" t="s">
        <v>2916</v>
      </c>
      <c r="I20719" s="14" t="s">
        <v>38777</v>
      </c>
      <c r="J20719" s="12" t="s">
        <v>99509</v>
      </c>
      <c r="K20719" s="12" t="s">
        <v>38783</v>
      </c>
      <c r="L20719" s="13" t="s">
        <v>125560</v>
      </c>
      <c r="M20719" s="14" t="s">
        <v>3993</v>
      </c>
    </row>
    <row r="20720" spans="1:13" ht="29">
      <c r="A20720" s="31" t="s">
        <v>135875</v>
      </c>
      <c r="B20720" s="14" t="s">
        <v>72255</v>
      </c>
      <c r="C20720" s="14" t="s">
        <v>82889</v>
      </c>
      <c r="D20720" s="14" t="s">
        <v>97418</v>
      </c>
      <c r="E20720" s="14" t="s">
        <v>112041</v>
      </c>
      <c r="F20720" s="13" t="s">
        <v>13010</v>
      </c>
      <c r="G20720" s="12" t="s">
        <v>84967</v>
      </c>
      <c r="H20720" s="13" t="s">
        <v>8516</v>
      </c>
      <c r="I20720" s="14" t="s">
        <v>38777</v>
      </c>
      <c r="J20720" s="12" t="s">
        <v>41168</v>
      </c>
      <c r="K20720" s="12" t="s">
        <v>38798</v>
      </c>
      <c r="L20720" s="13" t="s">
        <v>125561</v>
      </c>
      <c r="M20720" s="14" t="s">
        <v>25223</v>
      </c>
    </row>
    <row r="20721" spans="1:13" ht="58">
      <c r="A20721" s="31" t="s">
        <v>135876</v>
      </c>
      <c r="B20721" s="14" t="s">
        <v>72256</v>
      </c>
      <c r="C20721" s="14" t="s">
        <v>82890</v>
      </c>
      <c r="D20721" s="14" t="s">
        <v>97419</v>
      </c>
      <c r="E20721" s="14" t="s">
        <v>112042</v>
      </c>
      <c r="F20721" s="13" t="s">
        <v>13010</v>
      </c>
      <c r="G20721" s="12" t="s">
        <v>84967</v>
      </c>
      <c r="H20721" s="13" t="s">
        <v>1830</v>
      </c>
      <c r="I20721" s="14" t="s">
        <v>38778</v>
      </c>
      <c r="J20721" s="12" t="s">
        <v>99577</v>
      </c>
      <c r="K20721" s="12" t="s">
        <v>38783</v>
      </c>
      <c r="L20721" s="13" t="s">
        <v>125562</v>
      </c>
      <c r="M20721" s="14" t="s">
        <v>38809</v>
      </c>
    </row>
    <row r="20722" spans="1:13" ht="43.5">
      <c r="A20722" s="31" t="s">
        <v>135877</v>
      </c>
      <c r="B20722" s="14" t="s">
        <v>72257</v>
      </c>
      <c r="C20722" s="14" t="s">
        <v>82891</v>
      </c>
      <c r="D20722" s="14" t="s">
        <v>97420</v>
      </c>
      <c r="E20722" s="14" t="s">
        <v>112043</v>
      </c>
      <c r="F20722" s="13" t="s">
        <v>13010</v>
      </c>
      <c r="G20722" s="12" t="s">
        <v>84967</v>
      </c>
      <c r="H20722" s="13" t="s">
        <v>1759</v>
      </c>
      <c r="I20722" s="14" t="s">
        <v>38778</v>
      </c>
      <c r="J20722" s="12" t="s">
        <v>99625</v>
      </c>
      <c r="K20722" s="12" t="s">
        <v>38798</v>
      </c>
      <c r="L20722" s="13" t="s">
        <v>100658</v>
      </c>
      <c r="M20722" s="14" t="s">
        <v>6068</v>
      </c>
    </row>
    <row r="20723" spans="1:13" ht="29">
      <c r="A20723" s="31" t="s">
        <v>135878</v>
      </c>
      <c r="B20723" s="14" t="s">
        <v>72258</v>
      </c>
      <c r="C20723" s="14" t="s">
        <v>82892</v>
      </c>
      <c r="D20723" s="14" t="s">
        <v>97421</v>
      </c>
      <c r="E20723" s="14" t="s">
        <v>112044</v>
      </c>
      <c r="F20723" s="13" t="s">
        <v>13010</v>
      </c>
      <c r="G20723" s="12" t="s">
        <v>84967</v>
      </c>
      <c r="H20723" s="13" t="s">
        <v>6764</v>
      </c>
      <c r="I20723" s="14" t="s">
        <v>38778</v>
      </c>
      <c r="J20723" s="12" t="s">
        <v>99578</v>
      </c>
      <c r="K20723" s="12" t="s">
        <v>38798</v>
      </c>
      <c r="L20723" s="13" t="s">
        <v>125563</v>
      </c>
      <c r="M20723" s="14" t="s">
        <v>38947</v>
      </c>
    </row>
    <row r="20724" spans="1:13" ht="43.5">
      <c r="A20724" s="31" t="s">
        <v>135879</v>
      </c>
      <c r="B20724" s="14" t="s">
        <v>72259</v>
      </c>
      <c r="C20724" s="14" t="s">
        <v>82893</v>
      </c>
      <c r="D20724" s="14" t="s">
        <v>97422</v>
      </c>
      <c r="E20724" s="14" t="s">
        <v>112045</v>
      </c>
      <c r="F20724" s="13" t="s">
        <v>13010</v>
      </c>
      <c r="G20724" s="12" t="s">
        <v>84967</v>
      </c>
      <c r="H20724" s="13" t="s">
        <v>9302</v>
      </c>
      <c r="I20724" s="14" t="s">
        <v>38777</v>
      </c>
      <c r="J20724" s="12" t="s">
        <v>47453</v>
      </c>
      <c r="K20724" s="12" t="s">
        <v>38798</v>
      </c>
      <c r="L20724" s="13" t="s">
        <v>125564</v>
      </c>
      <c r="M20724" s="14" t="s">
        <v>25223</v>
      </c>
    </row>
    <row r="20725" spans="1:13" ht="29">
      <c r="A20725" s="31" t="s">
        <v>135880</v>
      </c>
      <c r="B20725" s="14" t="s">
        <v>72260</v>
      </c>
      <c r="C20725" s="14" t="s">
        <v>82894</v>
      </c>
      <c r="D20725" s="14" t="s">
        <v>97423</v>
      </c>
      <c r="E20725" s="14" t="s">
        <v>112046</v>
      </c>
      <c r="F20725" s="13" t="s">
        <v>13010</v>
      </c>
      <c r="G20725" s="12" t="s">
        <v>84967</v>
      </c>
      <c r="H20725" s="13" t="s">
        <v>2768</v>
      </c>
      <c r="I20725" s="14" t="s">
        <v>38778</v>
      </c>
      <c r="J20725" s="12" t="s">
        <v>52234</v>
      </c>
      <c r="K20725" s="12" t="s">
        <v>38783</v>
      </c>
      <c r="L20725" s="13" t="s">
        <v>125565</v>
      </c>
      <c r="M20725" s="14" t="s">
        <v>38947</v>
      </c>
    </row>
    <row r="20726" spans="1:13" ht="43.5">
      <c r="A20726" s="31" t="s">
        <v>135881</v>
      </c>
      <c r="B20726" s="14" t="s">
        <v>72261</v>
      </c>
      <c r="C20726" s="14" t="s">
        <v>82895</v>
      </c>
      <c r="D20726" s="14" t="s">
        <v>97424</v>
      </c>
      <c r="E20726" s="14" t="s">
        <v>112047</v>
      </c>
      <c r="F20726" s="13" t="s">
        <v>13010</v>
      </c>
      <c r="G20726" s="12" t="s">
        <v>84967</v>
      </c>
      <c r="H20726" s="13" t="s">
        <v>3442</v>
      </c>
      <c r="I20726" s="14" t="s">
        <v>38778</v>
      </c>
      <c r="J20726" s="12" t="s">
        <v>52238</v>
      </c>
      <c r="K20726" s="12" t="s">
        <v>38898</v>
      </c>
      <c r="L20726" s="13" t="s">
        <v>125566</v>
      </c>
      <c r="M20726" s="14" t="s">
        <v>38809</v>
      </c>
    </row>
    <row r="20727" spans="1:13" ht="29">
      <c r="A20727" s="31" t="s">
        <v>135882</v>
      </c>
      <c r="B20727" s="14" t="s">
        <v>72262</v>
      </c>
      <c r="C20727" s="14" t="s">
        <v>82896</v>
      </c>
      <c r="D20727" s="14" t="s">
        <v>97425</v>
      </c>
      <c r="E20727" s="14" t="s">
        <v>112048</v>
      </c>
      <c r="F20727" s="13" t="s">
        <v>13010</v>
      </c>
      <c r="G20727" s="12" t="s">
        <v>84967</v>
      </c>
      <c r="H20727" s="13" t="s">
        <v>33245</v>
      </c>
      <c r="I20727" s="14" t="s">
        <v>38777</v>
      </c>
      <c r="J20727" s="12" t="s">
        <v>47453</v>
      </c>
      <c r="K20727" s="12" t="s">
        <v>38798</v>
      </c>
      <c r="L20727" s="13" t="s">
        <v>125567</v>
      </c>
      <c r="M20727" s="14" t="s">
        <v>41291</v>
      </c>
    </row>
    <row r="20728" spans="1:13" ht="58">
      <c r="A20728" s="31" t="s">
        <v>135883</v>
      </c>
      <c r="B20728" s="14" t="s">
        <v>72263</v>
      </c>
      <c r="C20728" s="14" t="s">
        <v>82897</v>
      </c>
      <c r="D20728" s="14" t="s">
        <v>97426</v>
      </c>
      <c r="E20728" s="14" t="s">
        <v>112049</v>
      </c>
      <c r="F20728" s="13" t="s">
        <v>13010</v>
      </c>
      <c r="G20728" s="12" t="s">
        <v>84967</v>
      </c>
      <c r="H20728" s="13" t="s">
        <v>5126</v>
      </c>
      <c r="I20728" s="14" t="s">
        <v>38777</v>
      </c>
      <c r="J20728" s="12" t="s">
        <v>46394</v>
      </c>
      <c r="K20728" s="12" t="s">
        <v>38783</v>
      </c>
      <c r="L20728" s="13" t="s">
        <v>125568</v>
      </c>
      <c r="M20728" s="14" t="s">
        <v>38948</v>
      </c>
    </row>
    <row r="20729" spans="1:13" ht="29">
      <c r="A20729" s="31" t="s">
        <v>135884</v>
      </c>
      <c r="B20729" s="14" t="s">
        <v>72264</v>
      </c>
      <c r="C20729" s="14" t="s">
        <v>82898</v>
      </c>
      <c r="D20729" s="14" t="s">
        <v>97427</v>
      </c>
      <c r="E20729" s="14" t="s">
        <v>112050</v>
      </c>
      <c r="F20729" s="13" t="s">
        <v>13010</v>
      </c>
      <c r="G20729" s="12" t="s">
        <v>84967</v>
      </c>
      <c r="H20729" s="13" t="s">
        <v>2996</v>
      </c>
      <c r="I20729" s="14" t="s">
        <v>38777</v>
      </c>
      <c r="J20729" s="12" t="s">
        <v>42174</v>
      </c>
      <c r="K20729" s="12" t="s">
        <v>38898</v>
      </c>
      <c r="L20729" s="13" t="s">
        <v>125569</v>
      </c>
      <c r="M20729" s="14" t="s">
        <v>12760</v>
      </c>
    </row>
    <row r="20730" spans="1:13" ht="29">
      <c r="A20730" s="31" t="s">
        <v>135885</v>
      </c>
      <c r="B20730" s="14" t="s">
        <v>72265</v>
      </c>
      <c r="C20730" s="14" t="s">
        <v>82899</v>
      </c>
      <c r="D20730" s="14" t="s">
        <v>97428</v>
      </c>
      <c r="E20730" s="14" t="s">
        <v>112051</v>
      </c>
      <c r="F20730" s="13" t="s">
        <v>13010</v>
      </c>
      <c r="G20730" s="12" t="s">
        <v>84967</v>
      </c>
      <c r="H20730" s="13" t="s">
        <v>9873</v>
      </c>
      <c r="I20730" s="14" t="s">
        <v>38778</v>
      </c>
      <c r="J20730" s="12" t="s">
        <v>99565</v>
      </c>
      <c r="K20730" s="12" t="s">
        <v>38783</v>
      </c>
      <c r="L20730" s="13" t="s">
        <v>125570</v>
      </c>
      <c r="M20730" s="14" t="s">
        <v>38823</v>
      </c>
    </row>
    <row r="20731" spans="1:13" ht="29">
      <c r="A20731" s="31" t="s">
        <v>135886</v>
      </c>
      <c r="B20731" s="14" t="s">
        <v>72266</v>
      </c>
      <c r="C20731" s="14" t="s">
        <v>82900</v>
      </c>
      <c r="D20731" s="14" t="s">
        <v>97429</v>
      </c>
      <c r="E20731" s="14" t="s">
        <v>112052</v>
      </c>
      <c r="F20731" s="13" t="s">
        <v>13010</v>
      </c>
      <c r="G20731" s="12" t="s">
        <v>84967</v>
      </c>
      <c r="H20731" s="13" t="s">
        <v>1706</v>
      </c>
      <c r="I20731" s="14" t="s">
        <v>38777</v>
      </c>
      <c r="J20731" s="12" t="s">
        <v>99579</v>
      </c>
      <c r="K20731" s="12" t="s">
        <v>38798</v>
      </c>
      <c r="L20731" s="13" t="s">
        <v>125571</v>
      </c>
      <c r="M20731" s="14" t="s">
        <v>38855</v>
      </c>
    </row>
    <row r="20732" spans="1:13" ht="43.5">
      <c r="A20732" s="31" t="s">
        <v>135887</v>
      </c>
      <c r="B20732" s="14" t="s">
        <v>72267</v>
      </c>
      <c r="C20732" s="14" t="s">
        <v>82901</v>
      </c>
      <c r="D20732" s="14" t="s">
        <v>97430</v>
      </c>
      <c r="E20732" s="14" t="s">
        <v>112053</v>
      </c>
      <c r="F20732" s="13" t="s">
        <v>13010</v>
      </c>
      <c r="G20732" s="12" t="s">
        <v>84967</v>
      </c>
      <c r="H20732" s="13" t="s">
        <v>1890</v>
      </c>
      <c r="I20732" s="14" t="s">
        <v>38777</v>
      </c>
      <c r="J20732" s="12" t="s">
        <v>99580</v>
      </c>
      <c r="K20732" s="12" t="s">
        <v>38783</v>
      </c>
      <c r="L20732" s="13" t="s">
        <v>125572</v>
      </c>
      <c r="M20732" s="14" t="s">
        <v>25223</v>
      </c>
    </row>
    <row r="20733" spans="1:13" ht="43.5">
      <c r="A20733" s="31" t="s">
        <v>135888</v>
      </c>
      <c r="B20733" s="14" t="s">
        <v>72268</v>
      </c>
      <c r="C20733" s="14" t="s">
        <v>82902</v>
      </c>
      <c r="D20733" s="14" t="s">
        <v>97431</v>
      </c>
      <c r="E20733" s="14" t="s">
        <v>112054</v>
      </c>
      <c r="F20733" s="13" t="s">
        <v>13010</v>
      </c>
      <c r="G20733" s="12" t="s">
        <v>84967</v>
      </c>
      <c r="H20733" s="13" t="s">
        <v>23887</v>
      </c>
      <c r="I20733" s="14" t="s">
        <v>38778</v>
      </c>
      <c r="J20733" s="12" t="s">
        <v>44231</v>
      </c>
      <c r="K20733" s="12" t="s">
        <v>38798</v>
      </c>
      <c r="L20733" s="13" t="s">
        <v>125573</v>
      </c>
      <c r="M20733" s="14" t="s">
        <v>38823</v>
      </c>
    </row>
    <row r="20734" spans="1:13" ht="29">
      <c r="A20734" s="31" t="s">
        <v>135889</v>
      </c>
      <c r="B20734" s="14" t="s">
        <v>72269</v>
      </c>
      <c r="C20734" s="14" t="s">
        <v>82903</v>
      </c>
      <c r="D20734" s="14" t="s">
        <v>97432</v>
      </c>
      <c r="E20734" s="14" t="s">
        <v>112055</v>
      </c>
      <c r="F20734" s="13" t="s">
        <v>13010</v>
      </c>
      <c r="G20734" s="12" t="s">
        <v>84967</v>
      </c>
      <c r="H20734" s="13" t="s">
        <v>30749</v>
      </c>
      <c r="I20734" s="14" t="s">
        <v>38777</v>
      </c>
      <c r="J20734" s="12" t="s">
        <v>52228</v>
      </c>
      <c r="K20734" s="12" t="s">
        <v>38798</v>
      </c>
      <c r="L20734" s="13" t="s">
        <v>125574</v>
      </c>
      <c r="M20734" s="14" t="s">
        <v>12760</v>
      </c>
    </row>
    <row r="20735" spans="1:13" ht="43.5">
      <c r="A20735" s="31" t="s">
        <v>135890</v>
      </c>
      <c r="B20735" s="14" t="s">
        <v>72270</v>
      </c>
      <c r="C20735" s="14" t="s">
        <v>82904</v>
      </c>
      <c r="D20735" s="14" t="s">
        <v>97433</v>
      </c>
      <c r="E20735" s="14" t="s">
        <v>112056</v>
      </c>
      <c r="F20735" s="13" t="s">
        <v>13010</v>
      </c>
      <c r="G20735" s="12" t="s">
        <v>84967</v>
      </c>
      <c r="H20735" s="13" t="s">
        <v>1915</v>
      </c>
      <c r="I20735" s="14" t="s">
        <v>38777</v>
      </c>
      <c r="J20735" s="12" t="s">
        <v>46798</v>
      </c>
      <c r="K20735" s="12" t="s">
        <v>38798</v>
      </c>
      <c r="L20735" s="13" t="s">
        <v>125575</v>
      </c>
      <c r="M20735" s="14" t="s">
        <v>6316</v>
      </c>
    </row>
    <row r="20736" spans="1:13" ht="43.5">
      <c r="A20736" s="31" t="s">
        <v>135891</v>
      </c>
      <c r="B20736" s="14" t="s">
        <v>72271</v>
      </c>
      <c r="C20736" s="14" t="s">
        <v>82905</v>
      </c>
      <c r="D20736" s="14" t="s">
        <v>97434</v>
      </c>
      <c r="E20736" s="14" t="s">
        <v>112057</v>
      </c>
      <c r="F20736" s="13" t="s">
        <v>13010</v>
      </c>
      <c r="G20736" s="12" t="s">
        <v>84967</v>
      </c>
      <c r="H20736" s="13" t="s">
        <v>11392</v>
      </c>
      <c r="I20736" s="14" t="s">
        <v>38778</v>
      </c>
      <c r="J20736" s="12" t="s">
        <v>39480</v>
      </c>
      <c r="K20736" s="12" t="s">
        <v>38898</v>
      </c>
      <c r="L20736" s="13" t="s">
        <v>125576</v>
      </c>
      <c r="M20736" s="14" t="s">
        <v>38809</v>
      </c>
    </row>
    <row r="20737" spans="1:13" ht="43.5">
      <c r="A20737" s="31" t="s">
        <v>135892</v>
      </c>
      <c r="B20737" s="14" t="s">
        <v>72272</v>
      </c>
      <c r="C20737" s="14" t="s">
        <v>82906</v>
      </c>
      <c r="D20737" s="14" t="s">
        <v>97435</v>
      </c>
      <c r="E20737" s="14" t="s">
        <v>112058</v>
      </c>
      <c r="F20737" s="13" t="s">
        <v>13010</v>
      </c>
      <c r="G20737" s="12" t="s">
        <v>84967</v>
      </c>
      <c r="H20737" s="13" t="s">
        <v>10376</v>
      </c>
      <c r="I20737" s="14" t="s">
        <v>38777</v>
      </c>
      <c r="J20737" s="12" t="s">
        <v>52251</v>
      </c>
      <c r="K20737" s="12" t="s">
        <v>38783</v>
      </c>
      <c r="L20737" s="13" t="s">
        <v>125577</v>
      </c>
      <c r="M20737" s="14" t="s">
        <v>38949</v>
      </c>
    </row>
    <row r="20738" spans="1:13" ht="29">
      <c r="A20738" s="31" t="s">
        <v>135893</v>
      </c>
      <c r="B20738" s="14" t="s">
        <v>72273</v>
      </c>
      <c r="C20738" s="14" t="s">
        <v>82907</v>
      </c>
      <c r="D20738" s="14" t="s">
        <v>97436</v>
      </c>
      <c r="E20738" s="14" t="s">
        <v>112059</v>
      </c>
      <c r="F20738" s="13" t="s">
        <v>13010</v>
      </c>
      <c r="G20738" s="12" t="s">
        <v>84967</v>
      </c>
      <c r="H20738" s="13" t="s">
        <v>9470</v>
      </c>
      <c r="I20738" s="14" t="s">
        <v>38778</v>
      </c>
      <c r="J20738" s="12" t="s">
        <v>99550</v>
      </c>
      <c r="K20738" s="12" t="s">
        <v>38783</v>
      </c>
      <c r="L20738" s="13" t="s">
        <v>124142</v>
      </c>
      <c r="M20738" s="14" t="s">
        <v>25223</v>
      </c>
    </row>
    <row r="20739" spans="1:13" ht="29">
      <c r="A20739" s="31" t="s">
        <v>135894</v>
      </c>
      <c r="B20739" s="14" t="s">
        <v>72274</v>
      </c>
      <c r="C20739" s="14" t="s">
        <v>82908</v>
      </c>
      <c r="D20739" s="14" t="s">
        <v>97437</v>
      </c>
      <c r="E20739" s="14" t="s">
        <v>112060</v>
      </c>
      <c r="F20739" s="13" t="s">
        <v>13010</v>
      </c>
      <c r="G20739" s="12" t="s">
        <v>84967</v>
      </c>
      <c r="H20739" s="13" t="s">
        <v>2056</v>
      </c>
      <c r="I20739" s="14" t="s">
        <v>38777</v>
      </c>
      <c r="J20739" s="12" t="s">
        <v>99536</v>
      </c>
      <c r="K20739" s="12" t="s">
        <v>38783</v>
      </c>
      <c r="L20739" s="13" t="s">
        <v>125578</v>
      </c>
      <c r="M20739" s="14" t="s">
        <v>6316</v>
      </c>
    </row>
    <row r="20740" spans="1:13" ht="29">
      <c r="A20740" s="31" t="s">
        <v>135895</v>
      </c>
      <c r="B20740" s="14" t="s">
        <v>72275</v>
      </c>
      <c r="C20740" s="14" t="s">
        <v>82909</v>
      </c>
      <c r="D20740" s="14" t="s">
        <v>97438</v>
      </c>
      <c r="E20740" s="14" t="s">
        <v>112061</v>
      </c>
      <c r="F20740" s="13" t="s">
        <v>13010</v>
      </c>
      <c r="G20740" s="12" t="s">
        <v>84967</v>
      </c>
      <c r="H20740" s="13" t="s">
        <v>2407</v>
      </c>
      <c r="I20740" s="14" t="s">
        <v>38778</v>
      </c>
      <c r="J20740" s="12" t="s">
        <v>99548</v>
      </c>
      <c r="K20740" s="12" t="s">
        <v>38783</v>
      </c>
      <c r="L20740" s="13" t="s">
        <v>125579</v>
      </c>
      <c r="M20740" s="14" t="s">
        <v>24352</v>
      </c>
    </row>
    <row r="20741" spans="1:13" ht="43.5">
      <c r="A20741" s="31" t="s">
        <v>135896</v>
      </c>
      <c r="B20741" s="14" t="s">
        <v>72276</v>
      </c>
      <c r="C20741" s="14" t="s">
        <v>82910</v>
      </c>
      <c r="D20741" s="14" t="s">
        <v>97439</v>
      </c>
      <c r="E20741" s="14" t="s">
        <v>112062</v>
      </c>
      <c r="F20741" s="13" t="s">
        <v>13010</v>
      </c>
      <c r="G20741" s="12" t="s">
        <v>84967</v>
      </c>
      <c r="H20741" s="13" t="s">
        <v>32562</v>
      </c>
      <c r="I20741" s="14" t="s">
        <v>38778</v>
      </c>
      <c r="J20741" s="12" t="s">
        <v>99566</v>
      </c>
      <c r="K20741" s="12" t="s">
        <v>38898</v>
      </c>
      <c r="L20741" s="13" t="s">
        <v>125326</v>
      </c>
      <c r="M20741" s="14" t="s">
        <v>41291</v>
      </c>
    </row>
    <row r="20742" spans="1:13" ht="29">
      <c r="A20742" s="31" t="s">
        <v>135897</v>
      </c>
      <c r="B20742" s="14" t="s">
        <v>72277</v>
      </c>
      <c r="C20742" s="14" t="s">
        <v>82911</v>
      </c>
      <c r="D20742" s="14" t="s">
        <v>97440</v>
      </c>
      <c r="E20742" s="14" t="s">
        <v>112063</v>
      </c>
      <c r="F20742" s="13" t="s">
        <v>13010</v>
      </c>
      <c r="G20742" s="12" t="s">
        <v>84967</v>
      </c>
      <c r="H20742" s="13" t="s">
        <v>2038</v>
      </c>
      <c r="I20742" s="14" t="s">
        <v>38777</v>
      </c>
      <c r="J20742" s="12" t="s">
        <v>99550</v>
      </c>
      <c r="K20742" s="12" t="s">
        <v>38783</v>
      </c>
      <c r="L20742" s="13" t="s">
        <v>125580</v>
      </c>
      <c r="M20742" s="14" t="s">
        <v>6316</v>
      </c>
    </row>
    <row r="20743" spans="1:13" ht="29">
      <c r="A20743" s="31" t="s">
        <v>135898</v>
      </c>
      <c r="B20743" s="14" t="s">
        <v>72278</v>
      </c>
      <c r="C20743" s="14" t="s">
        <v>82912</v>
      </c>
      <c r="D20743" s="14" t="s">
        <v>97441</v>
      </c>
      <c r="E20743" s="14" t="s">
        <v>112064</v>
      </c>
      <c r="F20743" s="13" t="s">
        <v>13010</v>
      </c>
      <c r="G20743" s="12" t="s">
        <v>84967</v>
      </c>
      <c r="H20743" s="13" t="s">
        <v>12123</v>
      </c>
      <c r="I20743" s="14" t="s">
        <v>38778</v>
      </c>
      <c r="J20743" s="12" t="s">
        <v>52240</v>
      </c>
      <c r="K20743" s="12" t="s">
        <v>38783</v>
      </c>
      <c r="L20743" s="13" t="s">
        <v>125581</v>
      </c>
      <c r="M20743" s="14" t="s">
        <v>38823</v>
      </c>
    </row>
    <row r="20744" spans="1:13" ht="43.5">
      <c r="A20744" s="31" t="s">
        <v>135899</v>
      </c>
      <c r="B20744" s="14" t="s">
        <v>72279</v>
      </c>
      <c r="C20744" s="14" t="s">
        <v>82913</v>
      </c>
      <c r="D20744" s="14" t="s">
        <v>97442</v>
      </c>
      <c r="E20744" s="14" t="s">
        <v>112065</v>
      </c>
      <c r="F20744" s="13" t="s">
        <v>13010</v>
      </c>
      <c r="G20744" s="12" t="s">
        <v>84967</v>
      </c>
      <c r="H20744" s="13" t="s">
        <v>7803</v>
      </c>
      <c r="I20744" s="14" t="s">
        <v>38778</v>
      </c>
      <c r="J20744" s="12" t="s">
        <v>99525</v>
      </c>
      <c r="K20744" s="12" t="s">
        <v>38898</v>
      </c>
      <c r="L20744" s="13" t="s">
        <v>118109</v>
      </c>
      <c r="M20744" s="14" t="s">
        <v>38809</v>
      </c>
    </row>
    <row r="20745" spans="1:13" ht="43.5">
      <c r="A20745" s="31" t="s">
        <v>135900</v>
      </c>
      <c r="B20745" s="14" t="s">
        <v>72280</v>
      </c>
      <c r="C20745" s="14" t="s">
        <v>82914</v>
      </c>
      <c r="D20745" s="14" t="s">
        <v>97443</v>
      </c>
      <c r="E20745" s="14" t="s">
        <v>112066</v>
      </c>
      <c r="F20745" s="13" t="s">
        <v>13010</v>
      </c>
      <c r="G20745" s="12" t="s">
        <v>84967</v>
      </c>
      <c r="H20745" s="13" t="s">
        <v>4959</v>
      </c>
      <c r="I20745" s="14" t="s">
        <v>38777</v>
      </c>
      <c r="J20745" s="12" t="s">
        <v>39110</v>
      </c>
      <c r="K20745" s="12" t="s">
        <v>38783</v>
      </c>
      <c r="L20745" s="13" t="s">
        <v>121357</v>
      </c>
      <c r="M20745" s="14" t="s">
        <v>38948</v>
      </c>
    </row>
    <row r="20746" spans="1:13" ht="43.5">
      <c r="A20746" s="31" t="s">
        <v>135901</v>
      </c>
      <c r="B20746" s="14" t="s">
        <v>72281</v>
      </c>
      <c r="C20746" s="14" t="s">
        <v>82915</v>
      </c>
      <c r="D20746" s="14" t="s">
        <v>97444</v>
      </c>
      <c r="E20746" s="14" t="s">
        <v>112067</v>
      </c>
      <c r="F20746" s="13" t="s">
        <v>13010</v>
      </c>
      <c r="G20746" s="12" t="s">
        <v>84967</v>
      </c>
      <c r="H20746" s="13" t="s">
        <v>2916</v>
      </c>
      <c r="I20746" s="14" t="s">
        <v>38778</v>
      </c>
      <c r="J20746" s="12" t="s">
        <v>46394</v>
      </c>
      <c r="K20746" s="12" t="s">
        <v>38798</v>
      </c>
      <c r="L20746" s="13" t="s">
        <v>121447</v>
      </c>
      <c r="M20746" s="14" t="s">
        <v>3993</v>
      </c>
    </row>
    <row r="20747" spans="1:13" ht="29">
      <c r="A20747" s="31" t="s">
        <v>135902</v>
      </c>
      <c r="B20747" s="14" t="s">
        <v>72282</v>
      </c>
      <c r="C20747" s="14" t="s">
        <v>82916</v>
      </c>
      <c r="D20747" s="14" t="s">
        <v>97445</v>
      </c>
      <c r="E20747" s="14" t="s">
        <v>112068</v>
      </c>
      <c r="F20747" s="13" t="s">
        <v>13010</v>
      </c>
      <c r="G20747" s="12" t="s">
        <v>84967</v>
      </c>
      <c r="H20747" s="13" t="s">
        <v>8516</v>
      </c>
      <c r="I20747" s="14" t="s">
        <v>38778</v>
      </c>
      <c r="J20747" s="12" t="s">
        <v>42628</v>
      </c>
      <c r="K20747" s="12" t="s">
        <v>38798</v>
      </c>
      <c r="L20747" s="13" t="s">
        <v>100658</v>
      </c>
      <c r="M20747" s="14" t="s">
        <v>25223</v>
      </c>
    </row>
    <row r="20748" spans="1:13" ht="58">
      <c r="A20748" s="31" t="s">
        <v>135903</v>
      </c>
      <c r="B20748" s="14" t="s">
        <v>72283</v>
      </c>
      <c r="C20748" s="14" t="s">
        <v>82917</v>
      </c>
      <c r="D20748" s="14" t="s">
        <v>97446</v>
      </c>
      <c r="E20748" s="14" t="s">
        <v>112069</v>
      </c>
      <c r="F20748" s="13" t="s">
        <v>13010</v>
      </c>
      <c r="G20748" s="12" t="s">
        <v>84967</v>
      </c>
      <c r="H20748" s="13" t="s">
        <v>1830</v>
      </c>
      <c r="I20748" s="14" t="s">
        <v>38778</v>
      </c>
      <c r="J20748" s="12" t="s">
        <v>99530</v>
      </c>
      <c r="K20748" s="12" t="s">
        <v>38898</v>
      </c>
      <c r="L20748" s="13" t="s">
        <v>125582</v>
      </c>
      <c r="M20748" s="14" t="s">
        <v>38809</v>
      </c>
    </row>
    <row r="20749" spans="1:13" ht="43.5">
      <c r="A20749" s="31" t="s">
        <v>135904</v>
      </c>
      <c r="B20749" s="14" t="s">
        <v>72284</v>
      </c>
      <c r="C20749" s="14" t="s">
        <v>82918</v>
      </c>
      <c r="D20749" s="14" t="s">
        <v>97447</v>
      </c>
      <c r="E20749" s="14" t="s">
        <v>112070</v>
      </c>
      <c r="F20749" s="13" t="s">
        <v>13010</v>
      </c>
      <c r="G20749" s="12" t="s">
        <v>84967</v>
      </c>
      <c r="H20749" s="13" t="s">
        <v>1759</v>
      </c>
      <c r="I20749" s="14" t="s">
        <v>38778</v>
      </c>
      <c r="J20749" s="12" t="s">
        <v>61944</v>
      </c>
      <c r="K20749" s="12" t="s">
        <v>38798</v>
      </c>
      <c r="L20749" s="13" t="s">
        <v>125583</v>
      </c>
      <c r="M20749" s="14" t="s">
        <v>6068</v>
      </c>
    </row>
    <row r="20750" spans="1:13" ht="43.5">
      <c r="A20750" s="31" t="s">
        <v>135905</v>
      </c>
      <c r="B20750" s="14" t="s">
        <v>72285</v>
      </c>
      <c r="C20750" s="14" t="s">
        <v>82919</v>
      </c>
      <c r="D20750" s="14" t="s">
        <v>97448</v>
      </c>
      <c r="E20750" s="14" t="s">
        <v>112071</v>
      </c>
      <c r="F20750" s="13" t="s">
        <v>13010</v>
      </c>
      <c r="G20750" s="12" t="s">
        <v>84967</v>
      </c>
      <c r="H20750" s="13" t="s">
        <v>4284</v>
      </c>
      <c r="I20750" s="14" t="s">
        <v>38778</v>
      </c>
      <c r="J20750" s="12" t="s">
        <v>52248</v>
      </c>
      <c r="K20750" s="12" t="s">
        <v>38798</v>
      </c>
      <c r="L20750" s="13" t="s">
        <v>125584</v>
      </c>
      <c r="M20750" s="14" t="s">
        <v>3993</v>
      </c>
    </row>
    <row r="20751" spans="1:13" ht="29">
      <c r="A20751" s="31" t="s">
        <v>135906</v>
      </c>
      <c r="B20751" s="14" t="s">
        <v>72286</v>
      </c>
      <c r="C20751" s="14" t="s">
        <v>82920</v>
      </c>
      <c r="D20751" s="14" t="s">
        <v>97449</v>
      </c>
      <c r="E20751" s="14" t="s">
        <v>112072</v>
      </c>
      <c r="F20751" s="13" t="s">
        <v>13010</v>
      </c>
      <c r="G20751" s="12" t="s">
        <v>84967</v>
      </c>
      <c r="H20751" s="13" t="s">
        <v>6764</v>
      </c>
      <c r="I20751" s="14" t="s">
        <v>38778</v>
      </c>
      <c r="J20751" s="12" t="s">
        <v>99518</v>
      </c>
      <c r="K20751" s="12" t="s">
        <v>38783</v>
      </c>
      <c r="L20751" s="13" t="s">
        <v>125585</v>
      </c>
      <c r="M20751" s="14" t="s">
        <v>38947</v>
      </c>
    </row>
    <row r="20752" spans="1:13" ht="43.5">
      <c r="A20752" s="31" t="s">
        <v>135907</v>
      </c>
      <c r="B20752" s="14" t="s">
        <v>72287</v>
      </c>
      <c r="C20752" s="14" t="s">
        <v>82921</v>
      </c>
      <c r="D20752" s="14" t="s">
        <v>97450</v>
      </c>
      <c r="E20752" s="14" t="s">
        <v>112073</v>
      </c>
      <c r="F20752" s="13" t="s">
        <v>13010</v>
      </c>
      <c r="G20752" s="12" t="s">
        <v>84967</v>
      </c>
      <c r="H20752" s="13" t="s">
        <v>3989</v>
      </c>
      <c r="I20752" s="14" t="s">
        <v>38777</v>
      </c>
      <c r="J20752" s="12" t="s">
        <v>40827</v>
      </c>
      <c r="K20752" s="12" t="s">
        <v>38898</v>
      </c>
      <c r="L20752" s="13" t="s">
        <v>125586</v>
      </c>
      <c r="M20752" s="14" t="s">
        <v>3993</v>
      </c>
    </row>
    <row r="20753" spans="1:13" ht="29">
      <c r="A20753" s="31" t="s">
        <v>135908</v>
      </c>
      <c r="B20753" s="14" t="s">
        <v>72288</v>
      </c>
      <c r="C20753" s="14" t="s">
        <v>82922</v>
      </c>
      <c r="D20753" s="14" t="s">
        <v>97451</v>
      </c>
      <c r="E20753" s="14" t="s">
        <v>112074</v>
      </c>
      <c r="F20753" s="13" t="s">
        <v>13010</v>
      </c>
      <c r="G20753" s="12" t="s">
        <v>84967</v>
      </c>
      <c r="H20753" s="13" t="s">
        <v>2768</v>
      </c>
      <c r="I20753" s="14" t="s">
        <v>38778</v>
      </c>
      <c r="J20753" s="12" t="s">
        <v>99552</v>
      </c>
      <c r="K20753" s="12" t="s">
        <v>38783</v>
      </c>
      <c r="L20753" s="13" t="s">
        <v>125587</v>
      </c>
      <c r="M20753" s="14" t="s">
        <v>38947</v>
      </c>
    </row>
    <row r="20754" spans="1:13" ht="43.5">
      <c r="A20754" s="31" t="s">
        <v>135909</v>
      </c>
      <c r="B20754" s="14" t="s">
        <v>72289</v>
      </c>
      <c r="C20754" s="14" t="s">
        <v>82923</v>
      </c>
      <c r="D20754" s="14" t="s">
        <v>97452</v>
      </c>
      <c r="E20754" s="14" t="s">
        <v>112075</v>
      </c>
      <c r="F20754" s="13" t="s">
        <v>13010</v>
      </c>
      <c r="G20754" s="12" t="s">
        <v>84967</v>
      </c>
      <c r="H20754" s="13" t="s">
        <v>3442</v>
      </c>
      <c r="I20754" s="14" t="s">
        <v>38778</v>
      </c>
      <c r="J20754" s="12" t="s">
        <v>99498</v>
      </c>
      <c r="K20754" s="12" t="s">
        <v>38783</v>
      </c>
      <c r="L20754" s="13" t="s">
        <v>100658</v>
      </c>
      <c r="M20754" s="14" t="s">
        <v>38809</v>
      </c>
    </row>
    <row r="20755" spans="1:13" ht="29">
      <c r="A20755" s="31" t="s">
        <v>135910</v>
      </c>
      <c r="B20755" s="14" t="s">
        <v>72290</v>
      </c>
      <c r="C20755" s="14" t="s">
        <v>82924</v>
      </c>
      <c r="D20755" s="14" t="s">
        <v>97453</v>
      </c>
      <c r="E20755" s="14" t="s">
        <v>112076</v>
      </c>
      <c r="F20755" s="13" t="s">
        <v>13010</v>
      </c>
      <c r="G20755" s="12" t="s">
        <v>84967</v>
      </c>
      <c r="H20755" s="13" t="s">
        <v>33245</v>
      </c>
      <c r="I20755" s="14" t="s">
        <v>38778</v>
      </c>
      <c r="J20755" s="12" t="s">
        <v>99583</v>
      </c>
      <c r="K20755" s="12" t="s">
        <v>38798</v>
      </c>
      <c r="L20755" s="13" t="s">
        <v>122684</v>
      </c>
      <c r="M20755" s="14" t="s">
        <v>41291</v>
      </c>
    </row>
    <row r="20756" spans="1:13" ht="58">
      <c r="A20756" s="31" t="s">
        <v>135911</v>
      </c>
      <c r="B20756" s="14" t="s">
        <v>72291</v>
      </c>
      <c r="C20756" s="14" t="s">
        <v>82925</v>
      </c>
      <c r="D20756" s="14" t="s">
        <v>97454</v>
      </c>
      <c r="E20756" s="14" t="s">
        <v>112077</v>
      </c>
      <c r="F20756" s="13" t="s">
        <v>13010</v>
      </c>
      <c r="G20756" s="12" t="s">
        <v>84967</v>
      </c>
      <c r="H20756" s="13" t="s">
        <v>5126</v>
      </c>
      <c r="I20756" s="14" t="s">
        <v>38778</v>
      </c>
      <c r="J20756" s="12" t="s">
        <v>99611</v>
      </c>
      <c r="K20756" s="12" t="s">
        <v>38783</v>
      </c>
      <c r="L20756" s="13" t="s">
        <v>125588</v>
      </c>
      <c r="M20756" s="14" t="s">
        <v>38948</v>
      </c>
    </row>
    <row r="20757" spans="1:13" ht="29">
      <c r="A20757" s="31" t="s">
        <v>135912</v>
      </c>
      <c r="B20757" s="14" t="s">
        <v>72292</v>
      </c>
      <c r="C20757" s="14" t="s">
        <v>82926</v>
      </c>
      <c r="D20757" s="14" t="s">
        <v>97455</v>
      </c>
      <c r="E20757" s="14" t="s">
        <v>112078</v>
      </c>
      <c r="F20757" s="13" t="s">
        <v>13010</v>
      </c>
      <c r="G20757" s="12" t="s">
        <v>84967</v>
      </c>
      <c r="H20757" s="13" t="s">
        <v>2996</v>
      </c>
      <c r="I20757" s="14" t="s">
        <v>38777</v>
      </c>
      <c r="J20757" s="12" t="s">
        <v>52231</v>
      </c>
      <c r="K20757" s="12" t="s">
        <v>38798</v>
      </c>
      <c r="L20757" s="13" t="s">
        <v>125589</v>
      </c>
      <c r="M20757" s="14" t="s">
        <v>12760</v>
      </c>
    </row>
    <row r="20758" spans="1:13" ht="29">
      <c r="A20758" s="31" t="s">
        <v>135913</v>
      </c>
      <c r="B20758" s="14" t="s">
        <v>72293</v>
      </c>
      <c r="C20758" s="14" t="s">
        <v>82927</v>
      </c>
      <c r="D20758" s="14" t="s">
        <v>97456</v>
      </c>
      <c r="E20758" s="14" t="s">
        <v>112079</v>
      </c>
      <c r="F20758" s="13" t="s">
        <v>13010</v>
      </c>
      <c r="G20758" s="12" t="s">
        <v>84967</v>
      </c>
      <c r="H20758" s="13" t="s">
        <v>1706</v>
      </c>
      <c r="I20758" s="14" t="s">
        <v>38777</v>
      </c>
      <c r="J20758" s="12" t="s">
        <v>99618</v>
      </c>
      <c r="K20758" s="12" t="s">
        <v>38798</v>
      </c>
      <c r="L20758" s="13" t="s">
        <v>125590</v>
      </c>
      <c r="M20758" s="14" t="s">
        <v>38855</v>
      </c>
    </row>
    <row r="20759" spans="1:13" ht="43.5">
      <c r="A20759" s="31" t="s">
        <v>135914</v>
      </c>
      <c r="B20759" s="14" t="s">
        <v>72294</v>
      </c>
      <c r="C20759" s="14" t="s">
        <v>82928</v>
      </c>
      <c r="D20759" s="14" t="s">
        <v>97457</v>
      </c>
      <c r="E20759" s="14" t="s">
        <v>112080</v>
      </c>
      <c r="F20759" s="13" t="s">
        <v>13010</v>
      </c>
      <c r="G20759" s="12" t="s">
        <v>84967</v>
      </c>
      <c r="H20759" s="13" t="s">
        <v>1890</v>
      </c>
      <c r="I20759" s="14" t="s">
        <v>38778</v>
      </c>
      <c r="J20759" s="12" t="s">
        <v>99635</v>
      </c>
      <c r="K20759" s="12" t="s">
        <v>38798</v>
      </c>
      <c r="L20759" s="13" t="s">
        <v>125591</v>
      </c>
      <c r="M20759" s="14" t="s">
        <v>25223</v>
      </c>
    </row>
    <row r="20760" spans="1:13" ht="43.5">
      <c r="A20760" s="31" t="s">
        <v>135915</v>
      </c>
      <c r="B20760" s="14" t="s">
        <v>72295</v>
      </c>
      <c r="C20760" s="14" t="s">
        <v>82929</v>
      </c>
      <c r="D20760" s="14" t="s">
        <v>97458</v>
      </c>
      <c r="E20760" s="14" t="s">
        <v>112081</v>
      </c>
      <c r="F20760" s="13" t="s">
        <v>13010</v>
      </c>
      <c r="G20760" s="12" t="s">
        <v>84967</v>
      </c>
      <c r="H20760" s="13" t="s">
        <v>23887</v>
      </c>
      <c r="I20760" s="14" t="s">
        <v>38777</v>
      </c>
      <c r="J20760" s="12" t="s">
        <v>52230</v>
      </c>
      <c r="K20760" s="12" t="s">
        <v>38783</v>
      </c>
      <c r="L20760" s="13" t="s">
        <v>125592</v>
      </c>
      <c r="M20760" s="14" t="s">
        <v>38823</v>
      </c>
    </row>
    <row r="20761" spans="1:13" ht="29">
      <c r="A20761" s="31" t="s">
        <v>135916</v>
      </c>
      <c r="B20761" s="14" t="s">
        <v>72296</v>
      </c>
      <c r="C20761" s="14" t="s">
        <v>82930</v>
      </c>
      <c r="D20761" s="14" t="s">
        <v>97459</v>
      </c>
      <c r="E20761" s="14" t="s">
        <v>112082</v>
      </c>
      <c r="F20761" s="13" t="s">
        <v>13010</v>
      </c>
      <c r="G20761" s="12" t="s">
        <v>84967</v>
      </c>
      <c r="H20761" s="13" t="s">
        <v>30749</v>
      </c>
      <c r="I20761" s="14" t="s">
        <v>38777</v>
      </c>
      <c r="J20761" s="12" t="s">
        <v>52245</v>
      </c>
      <c r="K20761" s="12" t="s">
        <v>38798</v>
      </c>
      <c r="L20761" s="13" t="s">
        <v>125593</v>
      </c>
      <c r="M20761" s="14" t="s">
        <v>12760</v>
      </c>
    </row>
    <row r="20762" spans="1:13" ht="43.5">
      <c r="A20762" s="31" t="s">
        <v>135917</v>
      </c>
      <c r="B20762" s="14" t="s">
        <v>72297</v>
      </c>
      <c r="C20762" s="14" t="s">
        <v>82931</v>
      </c>
      <c r="D20762" s="14" t="s">
        <v>97460</v>
      </c>
      <c r="E20762" s="14" t="s">
        <v>112083</v>
      </c>
      <c r="F20762" s="13" t="s">
        <v>13010</v>
      </c>
      <c r="G20762" s="12" t="s">
        <v>84967</v>
      </c>
      <c r="H20762" s="13" t="s">
        <v>1915</v>
      </c>
      <c r="I20762" s="14" t="s">
        <v>38778</v>
      </c>
      <c r="J20762" s="12" t="s">
        <v>52231</v>
      </c>
      <c r="K20762" s="12" t="s">
        <v>38798</v>
      </c>
      <c r="L20762" s="13" t="s">
        <v>122305</v>
      </c>
      <c r="M20762" s="14" t="s">
        <v>6316</v>
      </c>
    </row>
    <row r="20763" spans="1:13" ht="43.5">
      <c r="A20763" s="31" t="s">
        <v>135918</v>
      </c>
      <c r="B20763" s="14" t="s">
        <v>72298</v>
      </c>
      <c r="C20763" s="14" t="s">
        <v>82932</v>
      </c>
      <c r="D20763" s="14" t="s">
        <v>97461</v>
      </c>
      <c r="E20763" s="14" t="s">
        <v>112084</v>
      </c>
      <c r="F20763" s="13" t="s">
        <v>13010</v>
      </c>
      <c r="G20763" s="12" t="s">
        <v>84967</v>
      </c>
      <c r="H20763" s="13" t="s">
        <v>11392</v>
      </c>
      <c r="I20763" s="14" t="s">
        <v>38778</v>
      </c>
      <c r="J20763" s="12" t="s">
        <v>46126</v>
      </c>
      <c r="K20763" s="12" t="s">
        <v>38798</v>
      </c>
      <c r="L20763" s="13" t="s">
        <v>125594</v>
      </c>
      <c r="M20763" s="14" t="s">
        <v>38809</v>
      </c>
    </row>
    <row r="20764" spans="1:13" ht="43.5">
      <c r="A20764" s="31" t="s">
        <v>135919</v>
      </c>
      <c r="B20764" s="14" t="s">
        <v>72299</v>
      </c>
      <c r="C20764" s="14" t="s">
        <v>82933</v>
      </c>
      <c r="D20764" s="14" t="s">
        <v>97462</v>
      </c>
      <c r="E20764" s="14" t="s">
        <v>112085</v>
      </c>
      <c r="F20764" s="13" t="s">
        <v>13010</v>
      </c>
      <c r="G20764" s="12" t="s">
        <v>84967</v>
      </c>
      <c r="H20764" s="13" t="s">
        <v>10376</v>
      </c>
      <c r="I20764" s="14" t="s">
        <v>38777</v>
      </c>
      <c r="J20764" s="12" t="s">
        <v>49541</v>
      </c>
      <c r="K20764" s="12" t="s">
        <v>38783</v>
      </c>
      <c r="L20764" s="13" t="s">
        <v>125595</v>
      </c>
      <c r="M20764" s="14" t="s">
        <v>38949</v>
      </c>
    </row>
    <row r="20765" spans="1:13" ht="29">
      <c r="A20765" s="31" t="s">
        <v>135920</v>
      </c>
      <c r="B20765" s="14" t="s">
        <v>72300</v>
      </c>
      <c r="C20765" s="14" t="s">
        <v>82934</v>
      </c>
      <c r="D20765" s="14" t="s">
        <v>97463</v>
      </c>
      <c r="E20765" s="14" t="s">
        <v>112086</v>
      </c>
      <c r="F20765" s="13" t="s">
        <v>13010</v>
      </c>
      <c r="G20765" s="12" t="s">
        <v>84967</v>
      </c>
      <c r="H20765" s="13" t="s">
        <v>9470</v>
      </c>
      <c r="I20765" s="14" t="s">
        <v>38778</v>
      </c>
      <c r="J20765" s="12" t="s">
        <v>99585</v>
      </c>
      <c r="K20765" s="12" t="s">
        <v>38798</v>
      </c>
      <c r="L20765" s="13" t="s">
        <v>125596</v>
      </c>
      <c r="M20765" s="14" t="s">
        <v>25223</v>
      </c>
    </row>
    <row r="20766" spans="1:13" ht="29">
      <c r="A20766" s="31" t="s">
        <v>135921</v>
      </c>
      <c r="B20766" s="14" t="s">
        <v>72301</v>
      </c>
      <c r="C20766" s="14" t="s">
        <v>82935</v>
      </c>
      <c r="D20766" s="14" t="s">
        <v>97464</v>
      </c>
      <c r="E20766" s="14" t="s">
        <v>112087</v>
      </c>
      <c r="F20766" s="13" t="s">
        <v>13010</v>
      </c>
      <c r="G20766" s="12" t="s">
        <v>84967</v>
      </c>
      <c r="H20766" s="13" t="s">
        <v>2056</v>
      </c>
      <c r="I20766" s="14" t="s">
        <v>38778</v>
      </c>
      <c r="J20766" s="12" t="s">
        <v>99568</v>
      </c>
      <c r="K20766" s="12" t="s">
        <v>38798</v>
      </c>
      <c r="L20766" s="13" t="s">
        <v>125597</v>
      </c>
      <c r="M20766" s="14" t="s">
        <v>6316</v>
      </c>
    </row>
    <row r="20767" spans="1:13" ht="29">
      <c r="A20767" s="31" t="s">
        <v>135922</v>
      </c>
      <c r="B20767" s="14" t="s">
        <v>72302</v>
      </c>
      <c r="C20767" s="14" t="s">
        <v>82936</v>
      </c>
      <c r="D20767" s="14" t="s">
        <v>97465</v>
      </c>
      <c r="E20767" s="14" t="s">
        <v>112088</v>
      </c>
      <c r="F20767" s="13" t="s">
        <v>13010</v>
      </c>
      <c r="G20767" s="12" t="s">
        <v>84967</v>
      </c>
      <c r="H20767" s="13" t="s">
        <v>2407</v>
      </c>
      <c r="I20767" s="14" t="s">
        <v>38777</v>
      </c>
      <c r="J20767" s="12" t="s">
        <v>49541</v>
      </c>
      <c r="K20767" s="12" t="s">
        <v>38783</v>
      </c>
      <c r="L20767" s="13" t="s">
        <v>100658</v>
      </c>
      <c r="M20767" s="14" t="s">
        <v>24352</v>
      </c>
    </row>
    <row r="20768" spans="1:13" ht="43.5">
      <c r="A20768" s="31" t="s">
        <v>135923</v>
      </c>
      <c r="B20768" s="14" t="s">
        <v>72303</v>
      </c>
      <c r="C20768" s="14" t="s">
        <v>82937</v>
      </c>
      <c r="D20768" s="14" t="s">
        <v>97466</v>
      </c>
      <c r="E20768" s="14" t="s">
        <v>112089</v>
      </c>
      <c r="F20768" s="13" t="s">
        <v>13010</v>
      </c>
      <c r="G20768" s="12" t="s">
        <v>84967</v>
      </c>
      <c r="H20768" s="13" t="s">
        <v>32562</v>
      </c>
      <c r="I20768" s="14" t="s">
        <v>38778</v>
      </c>
      <c r="J20768" s="12" t="s">
        <v>99529</v>
      </c>
      <c r="K20768" s="12" t="s">
        <v>38798</v>
      </c>
      <c r="L20768" s="13" t="s">
        <v>123371</v>
      </c>
      <c r="M20768" s="14" t="s">
        <v>41291</v>
      </c>
    </row>
    <row r="20769" spans="1:13" ht="29">
      <c r="A20769" s="31" t="s">
        <v>135924</v>
      </c>
      <c r="B20769" s="14" t="s">
        <v>72304</v>
      </c>
      <c r="C20769" s="14" t="s">
        <v>82938</v>
      </c>
      <c r="D20769" s="14" t="s">
        <v>97467</v>
      </c>
      <c r="E20769" s="14" t="s">
        <v>112090</v>
      </c>
      <c r="F20769" s="13" t="s">
        <v>13010</v>
      </c>
      <c r="G20769" s="12" t="s">
        <v>84967</v>
      </c>
      <c r="H20769" s="13" t="s">
        <v>2038</v>
      </c>
      <c r="I20769" s="14" t="s">
        <v>38777</v>
      </c>
      <c r="J20769" s="12" t="s">
        <v>99539</v>
      </c>
      <c r="K20769" s="12" t="s">
        <v>38783</v>
      </c>
      <c r="L20769" s="13" t="s">
        <v>125598</v>
      </c>
      <c r="M20769" s="14" t="s">
        <v>6316</v>
      </c>
    </row>
    <row r="20770" spans="1:13" ht="29">
      <c r="A20770" s="31" t="s">
        <v>135925</v>
      </c>
      <c r="B20770" s="14" t="s">
        <v>72305</v>
      </c>
      <c r="C20770" s="14" t="s">
        <v>82939</v>
      </c>
      <c r="D20770" s="14" t="s">
        <v>97468</v>
      </c>
      <c r="E20770" s="14" t="s">
        <v>112091</v>
      </c>
      <c r="F20770" s="13" t="s">
        <v>13010</v>
      </c>
      <c r="G20770" s="12" t="s">
        <v>84967</v>
      </c>
      <c r="H20770" s="13" t="s">
        <v>12123</v>
      </c>
      <c r="I20770" s="14" t="s">
        <v>38778</v>
      </c>
      <c r="J20770" s="12" t="s">
        <v>55142</v>
      </c>
      <c r="K20770" s="12" t="s">
        <v>38783</v>
      </c>
      <c r="L20770" s="13" t="s">
        <v>125599</v>
      </c>
      <c r="M20770" s="14" t="s">
        <v>38823</v>
      </c>
    </row>
    <row r="20771" spans="1:13" ht="43.5">
      <c r="A20771" s="31" t="s">
        <v>135926</v>
      </c>
      <c r="B20771" s="14" t="s">
        <v>72306</v>
      </c>
      <c r="C20771" s="14" t="s">
        <v>82940</v>
      </c>
      <c r="D20771" s="14" t="s">
        <v>97469</v>
      </c>
      <c r="E20771" s="14" t="s">
        <v>112092</v>
      </c>
      <c r="F20771" s="13" t="s">
        <v>13010</v>
      </c>
      <c r="G20771" s="12" t="s">
        <v>84967</v>
      </c>
      <c r="H20771" s="13" t="s">
        <v>7803</v>
      </c>
      <c r="I20771" s="14" t="s">
        <v>38778</v>
      </c>
      <c r="J20771" s="12" t="s">
        <v>57157</v>
      </c>
      <c r="K20771" s="12" t="s">
        <v>38798</v>
      </c>
      <c r="L20771" s="13" t="s">
        <v>125600</v>
      </c>
      <c r="M20771" s="14" t="s">
        <v>38809</v>
      </c>
    </row>
    <row r="20772" spans="1:13" ht="43.5">
      <c r="A20772" s="31" t="s">
        <v>135927</v>
      </c>
      <c r="B20772" s="14" t="s">
        <v>72307</v>
      </c>
      <c r="C20772" s="14" t="s">
        <v>82941</v>
      </c>
      <c r="D20772" s="14" t="s">
        <v>97470</v>
      </c>
      <c r="E20772" s="14" t="s">
        <v>112093</v>
      </c>
      <c r="F20772" s="13" t="s">
        <v>13010</v>
      </c>
      <c r="G20772" s="12" t="s">
        <v>84967</v>
      </c>
      <c r="H20772" s="13" t="s">
        <v>4959</v>
      </c>
      <c r="I20772" s="14" t="s">
        <v>38778</v>
      </c>
      <c r="J20772" s="12" t="s">
        <v>46800</v>
      </c>
      <c r="K20772" s="12" t="s">
        <v>38783</v>
      </c>
      <c r="L20772" s="13" t="s">
        <v>100658</v>
      </c>
      <c r="M20772" s="14" t="s">
        <v>38948</v>
      </c>
    </row>
    <row r="20773" spans="1:13" ht="29">
      <c r="A20773" s="31" t="s">
        <v>135928</v>
      </c>
      <c r="B20773" s="14" t="s">
        <v>72308</v>
      </c>
      <c r="C20773" s="14" t="s">
        <v>82942</v>
      </c>
      <c r="D20773" s="14" t="s">
        <v>97471</v>
      </c>
      <c r="E20773" s="14" t="s">
        <v>112094</v>
      </c>
      <c r="F20773" s="13" t="s">
        <v>13010</v>
      </c>
      <c r="G20773" s="12" t="s">
        <v>84967</v>
      </c>
      <c r="H20773" s="13" t="s">
        <v>8516</v>
      </c>
      <c r="I20773" s="14" t="s">
        <v>38778</v>
      </c>
      <c r="J20773" s="12" t="s">
        <v>46391</v>
      </c>
      <c r="K20773" s="12" t="s">
        <v>38798</v>
      </c>
      <c r="L20773" s="13" t="s">
        <v>125601</v>
      </c>
      <c r="M20773" s="14" t="s">
        <v>25223</v>
      </c>
    </row>
    <row r="20774" spans="1:13" ht="58">
      <c r="A20774" s="31" t="s">
        <v>135929</v>
      </c>
      <c r="B20774" s="14" t="s">
        <v>72309</v>
      </c>
      <c r="C20774" s="14" t="s">
        <v>82943</v>
      </c>
      <c r="D20774" s="14" t="s">
        <v>97472</v>
      </c>
      <c r="E20774" s="14" t="s">
        <v>112095</v>
      </c>
      <c r="F20774" s="13" t="s">
        <v>13010</v>
      </c>
      <c r="G20774" s="12" t="s">
        <v>84967</v>
      </c>
      <c r="H20774" s="13" t="s">
        <v>1830</v>
      </c>
      <c r="I20774" s="14" t="s">
        <v>38778</v>
      </c>
      <c r="J20774" s="12" t="s">
        <v>99578</v>
      </c>
      <c r="K20774" s="12" t="s">
        <v>38783</v>
      </c>
      <c r="L20774" s="13" t="s">
        <v>125602</v>
      </c>
      <c r="M20774" s="14" t="s">
        <v>38809</v>
      </c>
    </row>
    <row r="20775" spans="1:13" ht="43.5">
      <c r="A20775" s="31" t="s">
        <v>135930</v>
      </c>
      <c r="B20775" s="14" t="s">
        <v>72310</v>
      </c>
      <c r="C20775" s="14" t="s">
        <v>82944</v>
      </c>
      <c r="D20775" s="14" t="s">
        <v>97473</v>
      </c>
      <c r="E20775" s="14" t="s">
        <v>112096</v>
      </c>
      <c r="F20775" s="13" t="s">
        <v>13010</v>
      </c>
      <c r="G20775" s="12" t="s">
        <v>84967</v>
      </c>
      <c r="H20775" s="13" t="s">
        <v>1759</v>
      </c>
      <c r="I20775" s="14" t="s">
        <v>38777</v>
      </c>
      <c r="J20775" s="12" t="s">
        <v>46959</v>
      </c>
      <c r="K20775" s="12" t="s">
        <v>38798</v>
      </c>
      <c r="L20775" s="13" t="s">
        <v>125603</v>
      </c>
      <c r="M20775" s="14" t="s">
        <v>6068</v>
      </c>
    </row>
    <row r="20776" spans="1:13" ht="43.5">
      <c r="A20776" s="31" t="s">
        <v>135931</v>
      </c>
      <c r="B20776" s="14" t="s">
        <v>72311</v>
      </c>
      <c r="C20776" s="14" t="s">
        <v>82945</v>
      </c>
      <c r="D20776" s="14" t="s">
        <v>97474</v>
      </c>
      <c r="E20776" s="14" t="s">
        <v>112097</v>
      </c>
      <c r="F20776" s="13" t="s">
        <v>13010</v>
      </c>
      <c r="G20776" s="12" t="s">
        <v>84967</v>
      </c>
      <c r="H20776" s="13" t="s">
        <v>4284</v>
      </c>
      <c r="I20776" s="14" t="s">
        <v>38778</v>
      </c>
      <c r="J20776" s="12" t="s">
        <v>41922</v>
      </c>
      <c r="K20776" s="12" t="s">
        <v>38783</v>
      </c>
      <c r="L20776" s="13" t="s">
        <v>125604</v>
      </c>
      <c r="M20776" s="14" t="s">
        <v>3993</v>
      </c>
    </row>
    <row r="20777" spans="1:13" ht="58">
      <c r="A20777" s="31" t="s">
        <v>135932</v>
      </c>
      <c r="B20777" s="14" t="s">
        <v>72312</v>
      </c>
      <c r="C20777" s="14" t="s">
        <v>82946</v>
      </c>
      <c r="D20777" s="14" t="s">
        <v>97475</v>
      </c>
      <c r="E20777" s="14" t="s">
        <v>112098</v>
      </c>
      <c r="F20777" s="13" t="s">
        <v>13010</v>
      </c>
      <c r="G20777" s="12" t="s">
        <v>84967</v>
      </c>
      <c r="H20777" s="13" t="s">
        <v>12556</v>
      </c>
      <c r="I20777" s="14" t="s">
        <v>38778</v>
      </c>
      <c r="J20777" s="12" t="s">
        <v>99560</v>
      </c>
      <c r="K20777" s="12" t="s">
        <v>38783</v>
      </c>
      <c r="L20777" s="13" t="s">
        <v>125605</v>
      </c>
      <c r="M20777" s="14" t="s">
        <v>38810</v>
      </c>
    </row>
    <row r="20778" spans="1:13" ht="43.5">
      <c r="A20778" s="31" t="s">
        <v>135933</v>
      </c>
      <c r="B20778" s="14" t="s">
        <v>72313</v>
      </c>
      <c r="C20778" s="14" t="s">
        <v>82947</v>
      </c>
      <c r="D20778" s="14" t="s">
        <v>97476</v>
      </c>
      <c r="E20778" s="14" t="s">
        <v>112099</v>
      </c>
      <c r="F20778" s="13" t="s">
        <v>13010</v>
      </c>
      <c r="G20778" s="12" t="s">
        <v>84967</v>
      </c>
      <c r="H20778" s="13" t="s">
        <v>3989</v>
      </c>
      <c r="I20778" s="14" t="s">
        <v>38778</v>
      </c>
      <c r="J20778" s="12" t="s">
        <v>99526</v>
      </c>
      <c r="K20778" s="12" t="s">
        <v>38798</v>
      </c>
      <c r="L20778" s="13" t="s">
        <v>122889</v>
      </c>
      <c r="M20778" s="14" t="s">
        <v>3993</v>
      </c>
    </row>
    <row r="20779" spans="1:13" ht="29">
      <c r="A20779" s="31" t="s">
        <v>135934</v>
      </c>
      <c r="B20779" s="14" t="s">
        <v>72314</v>
      </c>
      <c r="C20779" s="14" t="s">
        <v>82948</v>
      </c>
      <c r="D20779" s="14" t="s">
        <v>97477</v>
      </c>
      <c r="E20779" s="14" t="s">
        <v>112100</v>
      </c>
      <c r="F20779" s="13" t="s">
        <v>13010</v>
      </c>
      <c r="G20779" s="12" t="s">
        <v>84967</v>
      </c>
      <c r="H20779" s="13" t="s">
        <v>2768</v>
      </c>
      <c r="I20779" s="14" t="s">
        <v>38777</v>
      </c>
      <c r="J20779" s="12" t="s">
        <v>99587</v>
      </c>
      <c r="K20779" s="12" t="s">
        <v>38783</v>
      </c>
      <c r="L20779" s="13" t="s">
        <v>125606</v>
      </c>
      <c r="M20779" s="14" t="s">
        <v>38947</v>
      </c>
    </row>
    <row r="20780" spans="1:13" ht="43.5">
      <c r="A20780" s="31" t="s">
        <v>135935</v>
      </c>
      <c r="B20780" s="14" t="s">
        <v>72315</v>
      </c>
      <c r="C20780" s="14" t="s">
        <v>82949</v>
      </c>
      <c r="D20780" s="14" t="s">
        <v>97478</v>
      </c>
      <c r="E20780" s="14" t="s">
        <v>112101</v>
      </c>
      <c r="F20780" s="13" t="s">
        <v>13010</v>
      </c>
      <c r="G20780" s="12" t="s">
        <v>84967</v>
      </c>
      <c r="H20780" s="13" t="s">
        <v>3442</v>
      </c>
      <c r="I20780" s="14" t="s">
        <v>38777</v>
      </c>
      <c r="J20780" s="12" t="s">
        <v>52240</v>
      </c>
      <c r="K20780" s="12" t="s">
        <v>38783</v>
      </c>
      <c r="L20780" s="13" t="s">
        <v>125228</v>
      </c>
      <c r="M20780" s="14" t="s">
        <v>38809</v>
      </c>
    </row>
    <row r="20781" spans="1:13" ht="29">
      <c r="A20781" s="31" t="s">
        <v>135936</v>
      </c>
      <c r="B20781" s="14" t="s">
        <v>72316</v>
      </c>
      <c r="C20781" s="14" t="s">
        <v>82950</v>
      </c>
      <c r="D20781" s="14" t="s">
        <v>97479</v>
      </c>
      <c r="E20781" s="14" t="s">
        <v>112102</v>
      </c>
      <c r="F20781" s="13" t="s">
        <v>13010</v>
      </c>
      <c r="G20781" s="12" t="s">
        <v>84967</v>
      </c>
      <c r="H20781" s="13" t="s">
        <v>33245</v>
      </c>
      <c r="I20781" s="14" t="s">
        <v>38777</v>
      </c>
      <c r="J20781" s="12" t="s">
        <v>99537</v>
      </c>
      <c r="K20781" s="12" t="s">
        <v>38798</v>
      </c>
      <c r="L20781" s="13" t="s">
        <v>125607</v>
      </c>
      <c r="M20781" s="14" t="s">
        <v>41291</v>
      </c>
    </row>
    <row r="20782" spans="1:13" ht="58">
      <c r="A20782" s="31" t="s">
        <v>135937</v>
      </c>
      <c r="B20782" s="14" t="s">
        <v>72317</v>
      </c>
      <c r="C20782" s="14" t="s">
        <v>82951</v>
      </c>
      <c r="D20782" s="14" t="s">
        <v>97480</v>
      </c>
      <c r="E20782" s="14" t="s">
        <v>112103</v>
      </c>
      <c r="F20782" s="13" t="s">
        <v>13010</v>
      </c>
      <c r="G20782" s="12" t="s">
        <v>84967</v>
      </c>
      <c r="H20782" s="13" t="s">
        <v>5126</v>
      </c>
      <c r="I20782" s="14" t="s">
        <v>38777</v>
      </c>
      <c r="J20782" s="12" t="s">
        <v>48265</v>
      </c>
      <c r="K20782" s="12" t="s">
        <v>38783</v>
      </c>
      <c r="L20782" s="13" t="s">
        <v>100658</v>
      </c>
      <c r="M20782" s="14" t="s">
        <v>38948</v>
      </c>
    </row>
    <row r="20783" spans="1:13" ht="29">
      <c r="A20783" s="31" t="s">
        <v>135938</v>
      </c>
      <c r="B20783" s="14" t="s">
        <v>72318</v>
      </c>
      <c r="C20783" s="14" t="s">
        <v>82952</v>
      </c>
      <c r="D20783" s="14" t="s">
        <v>97481</v>
      </c>
      <c r="E20783" s="14" t="s">
        <v>112104</v>
      </c>
      <c r="F20783" s="13" t="s">
        <v>13010</v>
      </c>
      <c r="G20783" s="12" t="s">
        <v>84967</v>
      </c>
      <c r="H20783" s="13" t="s">
        <v>2996</v>
      </c>
      <c r="I20783" s="14" t="s">
        <v>38777</v>
      </c>
      <c r="J20783" s="12" t="s">
        <v>43314</v>
      </c>
      <c r="K20783" s="12" t="s">
        <v>38798</v>
      </c>
      <c r="L20783" s="13" t="s">
        <v>124958</v>
      </c>
      <c r="M20783" s="14" t="s">
        <v>12760</v>
      </c>
    </row>
    <row r="20784" spans="1:13" ht="29">
      <c r="A20784" s="31" t="s">
        <v>135939</v>
      </c>
      <c r="B20784" s="14" t="s">
        <v>72319</v>
      </c>
      <c r="C20784" s="14" t="s">
        <v>82953</v>
      </c>
      <c r="D20784" s="14" t="s">
        <v>97482</v>
      </c>
      <c r="E20784" s="14" t="s">
        <v>112105</v>
      </c>
      <c r="F20784" s="13" t="s">
        <v>13010</v>
      </c>
      <c r="G20784" s="12" t="s">
        <v>84967</v>
      </c>
      <c r="H20784" s="13" t="s">
        <v>9873</v>
      </c>
      <c r="I20784" s="14" t="s">
        <v>38778</v>
      </c>
      <c r="J20784" s="12" t="s">
        <v>99548</v>
      </c>
      <c r="K20784" s="12" t="s">
        <v>38783</v>
      </c>
      <c r="L20784" s="13" t="s">
        <v>125608</v>
      </c>
      <c r="M20784" s="14" t="s">
        <v>38823</v>
      </c>
    </row>
    <row r="20785" spans="1:13" ht="29">
      <c r="A20785" s="31" t="s">
        <v>135940</v>
      </c>
      <c r="B20785" s="14" t="s">
        <v>72320</v>
      </c>
      <c r="C20785" s="14" t="s">
        <v>82954</v>
      </c>
      <c r="D20785" s="14" t="s">
        <v>97483</v>
      </c>
      <c r="E20785" s="14" t="s">
        <v>112106</v>
      </c>
      <c r="F20785" s="13" t="s">
        <v>13010</v>
      </c>
      <c r="G20785" s="12" t="s">
        <v>84967</v>
      </c>
      <c r="H20785" s="13" t="s">
        <v>1706</v>
      </c>
      <c r="I20785" s="14" t="s">
        <v>38778</v>
      </c>
      <c r="J20785" s="12" t="s">
        <v>99500</v>
      </c>
      <c r="K20785" s="12" t="s">
        <v>38798</v>
      </c>
      <c r="L20785" s="13" t="s">
        <v>125609</v>
      </c>
      <c r="M20785" s="14" t="s">
        <v>38855</v>
      </c>
    </row>
    <row r="20786" spans="1:13" ht="43.5">
      <c r="A20786" s="31" t="s">
        <v>135941</v>
      </c>
      <c r="B20786" s="14" t="s">
        <v>72321</v>
      </c>
      <c r="C20786" s="14" t="s">
        <v>82955</v>
      </c>
      <c r="D20786" s="14" t="s">
        <v>97484</v>
      </c>
      <c r="E20786" s="14" t="s">
        <v>112107</v>
      </c>
      <c r="F20786" s="13" t="s">
        <v>13010</v>
      </c>
      <c r="G20786" s="12" t="s">
        <v>84967</v>
      </c>
      <c r="H20786" s="13" t="s">
        <v>1890</v>
      </c>
      <c r="I20786" s="14" t="s">
        <v>38778</v>
      </c>
      <c r="J20786" s="12" t="s">
        <v>52232</v>
      </c>
      <c r="K20786" s="12" t="s">
        <v>38798</v>
      </c>
      <c r="L20786" s="13" t="s">
        <v>125610</v>
      </c>
      <c r="M20786" s="14" t="s">
        <v>25223</v>
      </c>
    </row>
    <row r="20787" spans="1:13" ht="43.5">
      <c r="A20787" s="31" t="s">
        <v>135942</v>
      </c>
      <c r="B20787" s="14" t="s">
        <v>72322</v>
      </c>
      <c r="C20787" s="14" t="s">
        <v>82956</v>
      </c>
      <c r="D20787" s="14" t="s">
        <v>97485</v>
      </c>
      <c r="E20787" s="14" t="s">
        <v>112108</v>
      </c>
      <c r="F20787" s="13" t="s">
        <v>13010</v>
      </c>
      <c r="G20787" s="12" t="s">
        <v>84967</v>
      </c>
      <c r="H20787" s="13" t="s">
        <v>23887</v>
      </c>
      <c r="I20787" s="14" t="s">
        <v>38777</v>
      </c>
      <c r="J20787" s="12" t="s">
        <v>99566</v>
      </c>
      <c r="K20787" s="12" t="s">
        <v>38783</v>
      </c>
      <c r="L20787" s="13" t="s">
        <v>125611</v>
      </c>
      <c r="M20787" s="14" t="s">
        <v>38823</v>
      </c>
    </row>
    <row r="20788" spans="1:13" ht="29">
      <c r="A20788" s="31" t="s">
        <v>135943</v>
      </c>
      <c r="B20788" s="14" t="s">
        <v>72323</v>
      </c>
      <c r="C20788" s="14" t="s">
        <v>82957</v>
      </c>
      <c r="D20788" s="14" t="s">
        <v>97486</v>
      </c>
      <c r="E20788" s="14" t="s">
        <v>112109</v>
      </c>
      <c r="F20788" s="13" t="s">
        <v>13010</v>
      </c>
      <c r="G20788" s="12" t="s">
        <v>84967</v>
      </c>
      <c r="H20788" s="13" t="s">
        <v>30749</v>
      </c>
      <c r="I20788" s="14" t="s">
        <v>38777</v>
      </c>
      <c r="J20788" s="12" t="s">
        <v>46396</v>
      </c>
      <c r="K20788" s="12" t="s">
        <v>38798</v>
      </c>
      <c r="L20788" s="13" t="s">
        <v>124761</v>
      </c>
      <c r="M20788" s="14" t="s">
        <v>12760</v>
      </c>
    </row>
    <row r="20789" spans="1:13" ht="43.5">
      <c r="A20789" s="31" t="s">
        <v>135944</v>
      </c>
      <c r="B20789" s="14" t="s">
        <v>72324</v>
      </c>
      <c r="C20789" s="14" t="s">
        <v>82958</v>
      </c>
      <c r="D20789" s="14" t="s">
        <v>97487</v>
      </c>
      <c r="E20789" s="14" t="s">
        <v>112110</v>
      </c>
      <c r="F20789" s="13" t="s">
        <v>13010</v>
      </c>
      <c r="G20789" s="12" t="s">
        <v>84967</v>
      </c>
      <c r="H20789" s="13" t="s">
        <v>1915</v>
      </c>
      <c r="I20789" s="14" t="s">
        <v>38777</v>
      </c>
      <c r="J20789" s="12" t="s">
        <v>99537</v>
      </c>
      <c r="K20789" s="12" t="s">
        <v>38798</v>
      </c>
      <c r="L20789" s="13" t="s">
        <v>125612</v>
      </c>
      <c r="M20789" s="14" t="s">
        <v>6316</v>
      </c>
    </row>
    <row r="20790" spans="1:13" ht="43.5">
      <c r="A20790" s="31" t="s">
        <v>135945</v>
      </c>
      <c r="B20790" s="14" t="s">
        <v>72325</v>
      </c>
      <c r="C20790" s="14" t="s">
        <v>82959</v>
      </c>
      <c r="D20790" s="14" t="s">
        <v>97488</v>
      </c>
      <c r="E20790" s="14" t="s">
        <v>112111</v>
      </c>
      <c r="F20790" s="13" t="s">
        <v>13010</v>
      </c>
      <c r="G20790" s="12" t="s">
        <v>84967</v>
      </c>
      <c r="H20790" s="13" t="s">
        <v>11392</v>
      </c>
      <c r="I20790" s="14" t="s">
        <v>38778</v>
      </c>
      <c r="J20790" s="12" t="s">
        <v>48261</v>
      </c>
      <c r="K20790" s="12" t="s">
        <v>38783</v>
      </c>
      <c r="L20790" s="13" t="s">
        <v>125613</v>
      </c>
      <c r="M20790" s="14" t="s">
        <v>38809</v>
      </c>
    </row>
    <row r="20791" spans="1:13" ht="43.5">
      <c r="A20791" s="31" t="s">
        <v>135946</v>
      </c>
      <c r="B20791" s="14" t="s">
        <v>72326</v>
      </c>
      <c r="C20791" s="14" t="s">
        <v>82960</v>
      </c>
      <c r="D20791" s="14" t="s">
        <v>97489</v>
      </c>
      <c r="E20791" s="14" t="s">
        <v>112112</v>
      </c>
      <c r="F20791" s="13" t="s">
        <v>13010</v>
      </c>
      <c r="G20791" s="12" t="s">
        <v>84967</v>
      </c>
      <c r="H20791" s="13" t="s">
        <v>10376</v>
      </c>
      <c r="I20791" s="14" t="s">
        <v>38778</v>
      </c>
      <c r="J20791" s="12" t="s">
        <v>48264</v>
      </c>
      <c r="K20791" s="12" t="s">
        <v>38783</v>
      </c>
      <c r="L20791" s="13" t="s">
        <v>125614</v>
      </c>
      <c r="M20791" s="14" t="s">
        <v>38949</v>
      </c>
    </row>
    <row r="20792" spans="1:13" ht="29">
      <c r="A20792" s="31" t="s">
        <v>135947</v>
      </c>
      <c r="B20792" s="14" t="s">
        <v>72327</v>
      </c>
      <c r="C20792" s="14" t="s">
        <v>82961</v>
      </c>
      <c r="D20792" s="14" t="s">
        <v>97490</v>
      </c>
      <c r="E20792" s="14" t="s">
        <v>112113</v>
      </c>
      <c r="F20792" s="13" t="s">
        <v>13010</v>
      </c>
      <c r="G20792" s="12" t="s">
        <v>84967</v>
      </c>
      <c r="H20792" s="13" t="s">
        <v>2056</v>
      </c>
      <c r="I20792" s="14" t="s">
        <v>38778</v>
      </c>
      <c r="J20792" s="12" t="s">
        <v>99620</v>
      </c>
      <c r="K20792" s="12" t="s">
        <v>38798</v>
      </c>
      <c r="L20792" s="13" t="s">
        <v>125615</v>
      </c>
      <c r="M20792" s="14" t="s">
        <v>6316</v>
      </c>
    </row>
    <row r="20793" spans="1:13" ht="29">
      <c r="A20793" s="31" t="s">
        <v>135948</v>
      </c>
      <c r="B20793" s="14" t="s">
        <v>72328</v>
      </c>
      <c r="C20793" s="14" t="s">
        <v>82962</v>
      </c>
      <c r="D20793" s="14" t="s">
        <v>97491</v>
      </c>
      <c r="E20793" s="14" t="s">
        <v>112114</v>
      </c>
      <c r="F20793" s="13" t="s">
        <v>13010</v>
      </c>
      <c r="G20793" s="12" t="s">
        <v>84967</v>
      </c>
      <c r="H20793" s="13" t="s">
        <v>2407</v>
      </c>
      <c r="I20793" s="14" t="s">
        <v>38778</v>
      </c>
      <c r="J20793" s="12" t="s">
        <v>99570</v>
      </c>
      <c r="K20793" s="12" t="s">
        <v>38783</v>
      </c>
      <c r="L20793" s="13" t="s">
        <v>125616</v>
      </c>
      <c r="M20793" s="14" t="s">
        <v>24352</v>
      </c>
    </row>
    <row r="20794" spans="1:13" ht="43.5">
      <c r="A20794" s="31" t="s">
        <v>135949</v>
      </c>
      <c r="B20794" s="14" t="s">
        <v>72329</v>
      </c>
      <c r="C20794" s="14" t="s">
        <v>82963</v>
      </c>
      <c r="D20794" s="14" t="s">
        <v>97492</v>
      </c>
      <c r="E20794" s="14" t="s">
        <v>112115</v>
      </c>
      <c r="F20794" s="13" t="s">
        <v>13010</v>
      </c>
      <c r="G20794" s="12" t="s">
        <v>84967</v>
      </c>
      <c r="H20794" s="13" t="s">
        <v>32562</v>
      </c>
      <c r="I20794" s="14" t="s">
        <v>38777</v>
      </c>
      <c r="J20794" s="12" t="s">
        <v>48264</v>
      </c>
      <c r="K20794" s="12" t="s">
        <v>38798</v>
      </c>
      <c r="L20794" s="13" t="s">
        <v>125617</v>
      </c>
      <c r="M20794" s="14" t="s">
        <v>41291</v>
      </c>
    </row>
    <row r="20795" spans="1:13" ht="29">
      <c r="A20795" s="31" t="s">
        <v>135950</v>
      </c>
      <c r="B20795" s="14" t="s">
        <v>72330</v>
      </c>
      <c r="C20795" s="14" t="s">
        <v>82964</v>
      </c>
      <c r="D20795" s="14" t="s">
        <v>97493</v>
      </c>
      <c r="E20795" s="14" t="s">
        <v>112116</v>
      </c>
      <c r="F20795" s="13" t="s">
        <v>13010</v>
      </c>
      <c r="G20795" s="12" t="s">
        <v>84967</v>
      </c>
      <c r="H20795" s="13" t="s">
        <v>2038</v>
      </c>
      <c r="I20795" s="14" t="s">
        <v>38777</v>
      </c>
      <c r="J20795" s="12" t="s">
        <v>99609</v>
      </c>
      <c r="K20795" s="12" t="s">
        <v>38783</v>
      </c>
      <c r="L20795" s="13" t="s">
        <v>125618</v>
      </c>
      <c r="M20795" s="14" t="s">
        <v>6316</v>
      </c>
    </row>
    <row r="20796" spans="1:13" ht="43.5">
      <c r="A20796" s="31" t="s">
        <v>135951</v>
      </c>
      <c r="B20796" s="14" t="s">
        <v>72331</v>
      </c>
      <c r="C20796" s="14" t="s">
        <v>82965</v>
      </c>
      <c r="D20796" s="14" t="s">
        <v>97494</v>
      </c>
      <c r="E20796" s="14" t="s">
        <v>112117</v>
      </c>
      <c r="F20796" s="13" t="s">
        <v>13010</v>
      </c>
      <c r="G20796" s="12" t="s">
        <v>84967</v>
      </c>
      <c r="H20796" s="13" t="s">
        <v>4959</v>
      </c>
      <c r="I20796" s="14" t="s">
        <v>38778</v>
      </c>
      <c r="J20796" s="12" t="s">
        <v>99529</v>
      </c>
      <c r="K20796" s="12" t="s">
        <v>38783</v>
      </c>
      <c r="L20796" s="13" t="s">
        <v>100658</v>
      </c>
      <c r="M20796" s="14" t="s">
        <v>38948</v>
      </c>
    </row>
    <row r="20797" spans="1:13" ht="43.5">
      <c r="A20797" s="31" t="s">
        <v>135952</v>
      </c>
      <c r="B20797" s="14" t="s">
        <v>72332</v>
      </c>
      <c r="C20797" s="14" t="s">
        <v>82966</v>
      </c>
      <c r="D20797" s="14" t="s">
        <v>97495</v>
      </c>
      <c r="E20797" s="14" t="s">
        <v>112118</v>
      </c>
      <c r="F20797" s="13" t="s">
        <v>13010</v>
      </c>
      <c r="G20797" s="12" t="s">
        <v>84967</v>
      </c>
      <c r="H20797" s="13" t="s">
        <v>2916</v>
      </c>
      <c r="I20797" s="14" t="s">
        <v>38778</v>
      </c>
      <c r="J20797" s="12" t="s">
        <v>45211</v>
      </c>
      <c r="K20797" s="12" t="s">
        <v>38783</v>
      </c>
      <c r="L20797" s="13" t="s">
        <v>125619</v>
      </c>
      <c r="M20797" s="14" t="s">
        <v>3993</v>
      </c>
    </row>
    <row r="20798" spans="1:13" ht="29">
      <c r="A20798" s="31" t="s">
        <v>135953</v>
      </c>
      <c r="B20798" s="14" t="s">
        <v>72333</v>
      </c>
      <c r="C20798" s="14" t="s">
        <v>82967</v>
      </c>
      <c r="D20798" s="14" t="s">
        <v>97496</v>
      </c>
      <c r="E20798" s="14" t="s">
        <v>112119</v>
      </c>
      <c r="F20798" s="13" t="s">
        <v>13010</v>
      </c>
      <c r="G20798" s="12" t="s">
        <v>84967</v>
      </c>
      <c r="H20798" s="13" t="s">
        <v>8516</v>
      </c>
      <c r="I20798" s="14" t="s">
        <v>38778</v>
      </c>
      <c r="J20798" s="12" t="s">
        <v>45112</v>
      </c>
      <c r="K20798" s="12" t="s">
        <v>38898</v>
      </c>
      <c r="L20798" s="13" t="s">
        <v>125620</v>
      </c>
      <c r="M20798" s="14" t="s">
        <v>25223</v>
      </c>
    </row>
    <row r="20799" spans="1:13" ht="58">
      <c r="A20799" s="31" t="s">
        <v>135954</v>
      </c>
      <c r="B20799" s="14" t="s">
        <v>72334</v>
      </c>
      <c r="C20799" s="14" t="s">
        <v>82968</v>
      </c>
      <c r="D20799" s="14" t="s">
        <v>97497</v>
      </c>
      <c r="E20799" s="14" t="s">
        <v>112120</v>
      </c>
      <c r="F20799" s="13" t="s">
        <v>13010</v>
      </c>
      <c r="G20799" s="12" t="s">
        <v>84967</v>
      </c>
      <c r="H20799" s="13" t="s">
        <v>1830</v>
      </c>
      <c r="I20799" s="14" t="s">
        <v>38778</v>
      </c>
      <c r="J20799" s="12" t="s">
        <v>99521</v>
      </c>
      <c r="K20799" s="12" t="s">
        <v>38783</v>
      </c>
      <c r="L20799" s="13" t="s">
        <v>125621</v>
      </c>
      <c r="M20799" s="14" t="s">
        <v>38809</v>
      </c>
    </row>
    <row r="20800" spans="1:13" ht="43.5">
      <c r="A20800" s="31" t="s">
        <v>135955</v>
      </c>
      <c r="B20800" s="14" t="s">
        <v>72335</v>
      </c>
      <c r="C20800" s="14" t="s">
        <v>82969</v>
      </c>
      <c r="D20800" s="14" t="s">
        <v>97498</v>
      </c>
      <c r="E20800" s="14" t="s">
        <v>112121</v>
      </c>
      <c r="F20800" s="13" t="s">
        <v>13010</v>
      </c>
      <c r="G20800" s="12" t="s">
        <v>84967</v>
      </c>
      <c r="H20800" s="13" t="s">
        <v>1759</v>
      </c>
      <c r="I20800" s="14" t="s">
        <v>38778</v>
      </c>
      <c r="J20800" s="12" t="s">
        <v>99514</v>
      </c>
      <c r="K20800" s="12" t="s">
        <v>38798</v>
      </c>
      <c r="L20800" s="13" t="s">
        <v>125622</v>
      </c>
      <c r="M20800" s="14" t="s">
        <v>6068</v>
      </c>
    </row>
    <row r="20801" spans="1:13" ht="43.5">
      <c r="A20801" s="31" t="s">
        <v>135956</v>
      </c>
      <c r="B20801" s="14" t="s">
        <v>72336</v>
      </c>
      <c r="C20801" s="14" t="s">
        <v>82970</v>
      </c>
      <c r="D20801" s="14" t="s">
        <v>97499</v>
      </c>
      <c r="E20801" s="14" t="s">
        <v>112122</v>
      </c>
      <c r="F20801" s="13" t="s">
        <v>13010</v>
      </c>
      <c r="G20801" s="12" t="s">
        <v>84967</v>
      </c>
      <c r="H20801" s="13" t="s">
        <v>2663</v>
      </c>
      <c r="I20801" s="14" t="s">
        <v>38778</v>
      </c>
      <c r="J20801" s="12" t="s">
        <v>99521</v>
      </c>
      <c r="K20801" s="12" t="s">
        <v>38783</v>
      </c>
      <c r="L20801" s="13" t="s">
        <v>125623</v>
      </c>
      <c r="M20801" s="14" t="s">
        <v>38949</v>
      </c>
    </row>
    <row r="20802" spans="1:13" ht="58">
      <c r="A20802" s="31" t="s">
        <v>135957</v>
      </c>
      <c r="B20802" s="14" t="s">
        <v>72337</v>
      </c>
      <c r="C20802" s="14" t="s">
        <v>82971</v>
      </c>
      <c r="D20802" s="14" t="s">
        <v>97500</v>
      </c>
      <c r="E20802" s="14" t="s">
        <v>112123</v>
      </c>
      <c r="F20802" s="13" t="s">
        <v>13010</v>
      </c>
      <c r="G20802" s="12" t="s">
        <v>84967</v>
      </c>
      <c r="H20802" s="13" t="s">
        <v>12556</v>
      </c>
      <c r="I20802" s="14" t="s">
        <v>38778</v>
      </c>
      <c r="J20802" s="12" t="s">
        <v>99520</v>
      </c>
      <c r="K20802" s="12" t="s">
        <v>38783</v>
      </c>
      <c r="L20802" s="13" t="s">
        <v>125624</v>
      </c>
      <c r="M20802" s="14" t="s">
        <v>38810</v>
      </c>
    </row>
    <row r="20803" spans="1:13" ht="43.5">
      <c r="A20803" s="31" t="s">
        <v>135958</v>
      </c>
      <c r="B20803" s="14" t="s">
        <v>72338</v>
      </c>
      <c r="C20803" s="14" t="s">
        <v>82972</v>
      </c>
      <c r="D20803" s="14" t="s">
        <v>97501</v>
      </c>
      <c r="E20803" s="14" t="s">
        <v>112124</v>
      </c>
      <c r="F20803" s="13" t="s">
        <v>13010</v>
      </c>
      <c r="G20803" s="12" t="s">
        <v>84967</v>
      </c>
      <c r="H20803" s="13" t="s">
        <v>3989</v>
      </c>
      <c r="I20803" s="14" t="s">
        <v>38778</v>
      </c>
      <c r="J20803" s="12" t="s">
        <v>99540</v>
      </c>
      <c r="K20803" s="12" t="s">
        <v>38798</v>
      </c>
      <c r="L20803" s="13" t="s">
        <v>125625</v>
      </c>
      <c r="M20803" s="14" t="s">
        <v>3993</v>
      </c>
    </row>
    <row r="20804" spans="1:13" ht="29">
      <c r="A20804" s="31" t="s">
        <v>135959</v>
      </c>
      <c r="B20804" s="14" t="s">
        <v>72339</v>
      </c>
      <c r="C20804" s="14" t="s">
        <v>82973</v>
      </c>
      <c r="D20804" s="14" t="s">
        <v>97502</v>
      </c>
      <c r="E20804" s="14" t="s">
        <v>112125</v>
      </c>
      <c r="F20804" s="13" t="s">
        <v>13010</v>
      </c>
      <c r="G20804" s="12" t="s">
        <v>84967</v>
      </c>
      <c r="H20804" s="13" t="s">
        <v>2768</v>
      </c>
      <c r="I20804" s="14" t="s">
        <v>38778</v>
      </c>
      <c r="J20804" s="12" t="s">
        <v>99591</v>
      </c>
      <c r="K20804" s="12" t="s">
        <v>38783</v>
      </c>
      <c r="L20804" s="13" t="s">
        <v>125626</v>
      </c>
      <c r="M20804" s="14" t="s">
        <v>38947</v>
      </c>
    </row>
    <row r="20805" spans="1:13" ht="43.5">
      <c r="A20805" s="31" t="s">
        <v>135960</v>
      </c>
      <c r="B20805" s="14" t="s">
        <v>72340</v>
      </c>
      <c r="C20805" s="14" t="s">
        <v>82974</v>
      </c>
      <c r="D20805" s="14" t="s">
        <v>97503</v>
      </c>
      <c r="E20805" s="14" t="s">
        <v>112126</v>
      </c>
      <c r="F20805" s="13" t="s">
        <v>13010</v>
      </c>
      <c r="G20805" s="12" t="s">
        <v>84967</v>
      </c>
      <c r="H20805" s="13" t="s">
        <v>3442</v>
      </c>
      <c r="I20805" s="14" t="s">
        <v>38777</v>
      </c>
      <c r="J20805" s="12" t="s">
        <v>99504</v>
      </c>
      <c r="K20805" s="12" t="s">
        <v>38783</v>
      </c>
      <c r="L20805" s="13" t="s">
        <v>100658</v>
      </c>
      <c r="M20805" s="14" t="s">
        <v>38809</v>
      </c>
    </row>
    <row r="20806" spans="1:13" ht="29">
      <c r="A20806" s="31" t="s">
        <v>135961</v>
      </c>
      <c r="B20806" s="14" t="s">
        <v>72341</v>
      </c>
      <c r="C20806" s="14" t="s">
        <v>82975</v>
      </c>
      <c r="D20806" s="14" t="s">
        <v>97504</v>
      </c>
      <c r="E20806" s="14" t="s">
        <v>112127</v>
      </c>
      <c r="F20806" s="13" t="s">
        <v>13010</v>
      </c>
      <c r="G20806" s="12" t="s">
        <v>84967</v>
      </c>
      <c r="H20806" s="13" t="s">
        <v>33245</v>
      </c>
      <c r="I20806" s="14" t="s">
        <v>38778</v>
      </c>
      <c r="J20806" s="12" t="s">
        <v>99509</v>
      </c>
      <c r="K20806" s="12" t="s">
        <v>38798</v>
      </c>
      <c r="L20806" s="13" t="s">
        <v>122684</v>
      </c>
      <c r="M20806" s="14" t="s">
        <v>41291</v>
      </c>
    </row>
    <row r="20807" spans="1:13" ht="43.5">
      <c r="A20807" s="31" t="s">
        <v>135962</v>
      </c>
      <c r="B20807" s="14" t="s">
        <v>72342</v>
      </c>
      <c r="C20807" s="14" t="s">
        <v>82976</v>
      </c>
      <c r="D20807" s="14" t="s">
        <v>97505</v>
      </c>
      <c r="E20807" s="14" t="s">
        <v>112128</v>
      </c>
      <c r="F20807" s="13" t="s">
        <v>13010</v>
      </c>
      <c r="G20807" s="12" t="s">
        <v>84967</v>
      </c>
      <c r="H20807" s="13" t="s">
        <v>30816</v>
      </c>
      <c r="I20807" s="14" t="s">
        <v>38777</v>
      </c>
      <c r="J20807" s="12" t="s">
        <v>52231</v>
      </c>
      <c r="K20807" s="12" t="s">
        <v>38798</v>
      </c>
      <c r="L20807" s="13" t="s">
        <v>122198</v>
      </c>
      <c r="M20807" s="14" t="s">
        <v>38810</v>
      </c>
    </row>
    <row r="20808" spans="1:13" ht="29">
      <c r="A20808" s="31" t="s">
        <v>135963</v>
      </c>
      <c r="B20808" s="14" t="s">
        <v>72343</v>
      </c>
      <c r="C20808" s="14" t="s">
        <v>82977</v>
      </c>
      <c r="D20808" s="14" t="s">
        <v>97506</v>
      </c>
      <c r="E20808" s="14" t="s">
        <v>112129</v>
      </c>
      <c r="F20808" s="13" t="s">
        <v>13010</v>
      </c>
      <c r="G20808" s="12" t="s">
        <v>84967</v>
      </c>
      <c r="H20808" s="13" t="s">
        <v>2953</v>
      </c>
      <c r="I20808" s="14" t="s">
        <v>38778</v>
      </c>
      <c r="J20808" s="12" t="s">
        <v>99546</v>
      </c>
      <c r="K20808" s="12" t="s">
        <v>38783</v>
      </c>
      <c r="L20808" s="13" t="s">
        <v>125627</v>
      </c>
      <c r="M20808" s="14" t="s">
        <v>6316</v>
      </c>
    </row>
    <row r="20809" spans="1:13" ht="29">
      <c r="A20809" s="31" t="s">
        <v>135964</v>
      </c>
      <c r="B20809" s="14" t="s">
        <v>72344</v>
      </c>
      <c r="C20809" s="14" t="s">
        <v>82978</v>
      </c>
      <c r="D20809" s="14" t="s">
        <v>97507</v>
      </c>
      <c r="E20809" s="14" t="s">
        <v>112130</v>
      </c>
      <c r="F20809" s="13" t="s">
        <v>13010</v>
      </c>
      <c r="G20809" s="12" t="s">
        <v>84967</v>
      </c>
      <c r="H20809" s="13" t="s">
        <v>1706</v>
      </c>
      <c r="I20809" s="14" t="s">
        <v>38778</v>
      </c>
      <c r="J20809" s="12" t="s">
        <v>99628</v>
      </c>
      <c r="K20809" s="12" t="s">
        <v>38798</v>
      </c>
      <c r="L20809" s="13" t="s">
        <v>125628</v>
      </c>
      <c r="M20809" s="14" t="s">
        <v>38855</v>
      </c>
    </row>
    <row r="20810" spans="1:13" ht="43.5">
      <c r="A20810" s="31" t="s">
        <v>135965</v>
      </c>
      <c r="B20810" s="14" t="s">
        <v>72345</v>
      </c>
      <c r="C20810" s="14" t="s">
        <v>82979</v>
      </c>
      <c r="D20810" s="14" t="s">
        <v>97508</v>
      </c>
      <c r="E20810" s="14" t="s">
        <v>112131</v>
      </c>
      <c r="F20810" s="13" t="s">
        <v>13010</v>
      </c>
      <c r="G20810" s="12" t="s">
        <v>84967</v>
      </c>
      <c r="H20810" s="13" t="s">
        <v>19461</v>
      </c>
      <c r="I20810" s="14" t="s">
        <v>38777</v>
      </c>
      <c r="J20810" s="12" t="s">
        <v>99507</v>
      </c>
      <c r="K20810" s="12" t="s">
        <v>38798</v>
      </c>
      <c r="L20810" s="13" t="s">
        <v>125629</v>
      </c>
      <c r="M20810" s="14" t="s">
        <v>12760</v>
      </c>
    </row>
    <row r="20811" spans="1:13" ht="43.5">
      <c r="A20811" s="31" t="s">
        <v>135966</v>
      </c>
      <c r="B20811" s="14" t="s">
        <v>72346</v>
      </c>
      <c r="C20811" s="14" t="s">
        <v>82980</v>
      </c>
      <c r="D20811" s="14" t="s">
        <v>97509</v>
      </c>
      <c r="E20811" s="14" t="s">
        <v>112132</v>
      </c>
      <c r="F20811" s="13" t="s">
        <v>13010</v>
      </c>
      <c r="G20811" s="12" t="s">
        <v>84967</v>
      </c>
      <c r="H20811" s="13" t="s">
        <v>1890</v>
      </c>
      <c r="I20811" s="14" t="s">
        <v>38778</v>
      </c>
      <c r="J20811" s="12" t="s">
        <v>41922</v>
      </c>
      <c r="K20811" s="12" t="s">
        <v>38798</v>
      </c>
      <c r="L20811" s="13" t="s">
        <v>125630</v>
      </c>
      <c r="M20811" s="14" t="s">
        <v>25223</v>
      </c>
    </row>
    <row r="20812" spans="1:13" ht="43.5">
      <c r="A20812" s="31" t="s">
        <v>135967</v>
      </c>
      <c r="B20812" s="14" t="s">
        <v>72347</v>
      </c>
      <c r="C20812" s="14" t="s">
        <v>82981</v>
      </c>
      <c r="D20812" s="14" t="s">
        <v>97510</v>
      </c>
      <c r="E20812" s="14" t="s">
        <v>112133</v>
      </c>
      <c r="F20812" s="13" t="s">
        <v>13010</v>
      </c>
      <c r="G20812" s="12" t="s">
        <v>84967</v>
      </c>
      <c r="H20812" s="13" t="s">
        <v>23887</v>
      </c>
      <c r="I20812" s="14" t="s">
        <v>38778</v>
      </c>
      <c r="J20812" s="12" t="s">
        <v>99526</v>
      </c>
      <c r="K20812" s="12" t="s">
        <v>38783</v>
      </c>
      <c r="L20812" s="13" t="s">
        <v>125631</v>
      </c>
      <c r="M20812" s="14" t="s">
        <v>38823</v>
      </c>
    </row>
    <row r="20813" spans="1:13" ht="29">
      <c r="A20813" s="31" t="s">
        <v>135968</v>
      </c>
      <c r="B20813" s="14" t="s">
        <v>72348</v>
      </c>
      <c r="C20813" s="14" t="s">
        <v>82982</v>
      </c>
      <c r="D20813" s="14" t="s">
        <v>97511</v>
      </c>
      <c r="E20813" s="14" t="s">
        <v>112134</v>
      </c>
      <c r="F20813" s="13" t="s">
        <v>13010</v>
      </c>
      <c r="G20813" s="12" t="s">
        <v>84967</v>
      </c>
      <c r="H20813" s="13" t="s">
        <v>30749</v>
      </c>
      <c r="I20813" s="14" t="s">
        <v>38778</v>
      </c>
      <c r="J20813" s="12" t="s">
        <v>52240</v>
      </c>
      <c r="K20813" s="12" t="s">
        <v>38798</v>
      </c>
      <c r="L20813" s="13" t="s">
        <v>125632</v>
      </c>
      <c r="M20813" s="14" t="s">
        <v>12760</v>
      </c>
    </row>
    <row r="20814" spans="1:13" ht="43.5">
      <c r="A20814" s="31" t="s">
        <v>135969</v>
      </c>
      <c r="B20814" s="14" t="s">
        <v>72349</v>
      </c>
      <c r="C20814" s="14" t="s">
        <v>82983</v>
      </c>
      <c r="D20814" s="14" t="s">
        <v>97512</v>
      </c>
      <c r="E20814" s="14" t="s">
        <v>112135</v>
      </c>
      <c r="F20814" s="13" t="s">
        <v>13010</v>
      </c>
      <c r="G20814" s="12" t="s">
        <v>84967</v>
      </c>
      <c r="H20814" s="13" t="s">
        <v>1915</v>
      </c>
      <c r="I20814" s="14" t="s">
        <v>38778</v>
      </c>
      <c r="J20814" s="12" t="s">
        <v>46394</v>
      </c>
      <c r="K20814" s="12" t="s">
        <v>38798</v>
      </c>
      <c r="L20814" s="13" t="s">
        <v>125633</v>
      </c>
      <c r="M20814" s="14" t="s">
        <v>6316</v>
      </c>
    </row>
    <row r="20815" spans="1:13" ht="43.5">
      <c r="A20815" s="31" t="s">
        <v>135970</v>
      </c>
      <c r="B20815" s="14" t="s">
        <v>72350</v>
      </c>
      <c r="C20815" s="14" t="s">
        <v>82984</v>
      </c>
      <c r="D20815" s="14" t="s">
        <v>97513</v>
      </c>
      <c r="E20815" s="14" t="s">
        <v>112136</v>
      </c>
      <c r="F20815" s="13" t="s">
        <v>13010</v>
      </c>
      <c r="G20815" s="12" t="s">
        <v>84967</v>
      </c>
      <c r="H20815" s="13" t="s">
        <v>11392</v>
      </c>
      <c r="I20815" s="14" t="s">
        <v>38777</v>
      </c>
      <c r="J20815" s="12" t="s">
        <v>38978</v>
      </c>
      <c r="K20815" s="12" t="s">
        <v>38898</v>
      </c>
      <c r="L20815" s="13" t="s">
        <v>125634</v>
      </c>
      <c r="M20815" s="14" t="s">
        <v>38809</v>
      </c>
    </row>
    <row r="20816" spans="1:13" ht="43.5">
      <c r="A20816" s="31" t="s">
        <v>135971</v>
      </c>
      <c r="B20816" s="14" t="s">
        <v>72351</v>
      </c>
      <c r="C20816" s="14" t="s">
        <v>82985</v>
      </c>
      <c r="D20816" s="14" t="s">
        <v>97514</v>
      </c>
      <c r="E20816" s="14" t="s">
        <v>112137</v>
      </c>
      <c r="F20816" s="13" t="s">
        <v>13010</v>
      </c>
      <c r="G20816" s="12" t="s">
        <v>84967</v>
      </c>
      <c r="H20816" s="13" t="s">
        <v>10376</v>
      </c>
      <c r="I20816" s="14" t="s">
        <v>38778</v>
      </c>
      <c r="J20816" s="12" t="s">
        <v>99536</v>
      </c>
      <c r="K20816" s="12" t="s">
        <v>38783</v>
      </c>
      <c r="L20816" s="13" t="s">
        <v>125635</v>
      </c>
      <c r="M20816" s="14" t="s">
        <v>38949</v>
      </c>
    </row>
    <row r="20817" spans="1:13" ht="43.5">
      <c r="A20817" s="31" t="s">
        <v>135972</v>
      </c>
      <c r="B20817" s="14" t="s">
        <v>72352</v>
      </c>
      <c r="C20817" s="14" t="s">
        <v>82986</v>
      </c>
      <c r="D20817" s="14" t="s">
        <v>97515</v>
      </c>
      <c r="E20817" s="14" t="s">
        <v>112138</v>
      </c>
      <c r="F20817" s="13" t="s">
        <v>13010</v>
      </c>
      <c r="G20817" s="12" t="s">
        <v>84967</v>
      </c>
      <c r="H20817" s="13" t="s">
        <v>5695</v>
      </c>
      <c r="I20817" s="14" t="s">
        <v>38778</v>
      </c>
      <c r="J20817" s="12" t="s">
        <v>99539</v>
      </c>
      <c r="K20817" s="12" t="s">
        <v>38798</v>
      </c>
      <c r="L20817" s="13" t="s">
        <v>125636</v>
      </c>
      <c r="M20817" s="14" t="s">
        <v>6316</v>
      </c>
    </row>
    <row r="20818" spans="1:13" ht="29">
      <c r="A20818" s="31" t="s">
        <v>135973</v>
      </c>
      <c r="B20818" s="14" t="s">
        <v>15157</v>
      </c>
      <c r="C20818" s="14" t="s">
        <v>82987</v>
      </c>
      <c r="D20818" s="14" t="s">
        <v>97516</v>
      </c>
      <c r="E20818" s="14" t="s">
        <v>112139</v>
      </c>
      <c r="F20818" s="13" t="s">
        <v>13010</v>
      </c>
      <c r="G20818" s="12" t="s">
        <v>84967</v>
      </c>
      <c r="H20818" s="13" t="s">
        <v>2056</v>
      </c>
      <c r="I20818" s="14" t="s">
        <v>38778</v>
      </c>
      <c r="J20818" s="12" t="s">
        <v>99535</v>
      </c>
      <c r="K20818" s="12" t="s">
        <v>38783</v>
      </c>
      <c r="L20818" s="13" t="s">
        <v>125535</v>
      </c>
      <c r="M20818" s="14" t="s">
        <v>6316</v>
      </c>
    </row>
    <row r="20819" spans="1:13" ht="29">
      <c r="A20819" s="31" t="s">
        <v>135974</v>
      </c>
      <c r="B20819" s="14" t="s">
        <v>72353</v>
      </c>
      <c r="C20819" s="14" t="s">
        <v>82988</v>
      </c>
      <c r="D20819" s="14" t="s">
        <v>97517</v>
      </c>
      <c r="E20819" s="14" t="s">
        <v>112140</v>
      </c>
      <c r="F20819" s="13" t="s">
        <v>13010</v>
      </c>
      <c r="G20819" s="12" t="s">
        <v>84967</v>
      </c>
      <c r="H20819" s="13" t="s">
        <v>2407</v>
      </c>
      <c r="I20819" s="14" t="s">
        <v>38777</v>
      </c>
      <c r="J20819" s="12" t="s">
        <v>99521</v>
      </c>
      <c r="K20819" s="12" t="s">
        <v>38783</v>
      </c>
      <c r="L20819" s="13" t="s">
        <v>125637</v>
      </c>
      <c r="M20819" s="14" t="s">
        <v>24352</v>
      </c>
    </row>
    <row r="20820" spans="1:13" ht="43.5">
      <c r="A20820" s="31" t="s">
        <v>135975</v>
      </c>
      <c r="B20820" s="14" t="s">
        <v>72354</v>
      </c>
      <c r="C20820" s="14" t="s">
        <v>82989</v>
      </c>
      <c r="D20820" s="14" t="s">
        <v>97518</v>
      </c>
      <c r="E20820" s="14" t="s">
        <v>112141</v>
      </c>
      <c r="F20820" s="13" t="s">
        <v>13010</v>
      </c>
      <c r="G20820" s="12" t="s">
        <v>84967</v>
      </c>
      <c r="H20820" s="13" t="s">
        <v>32562</v>
      </c>
      <c r="I20820" s="14" t="s">
        <v>38778</v>
      </c>
      <c r="J20820" s="12" t="s">
        <v>99541</v>
      </c>
      <c r="K20820" s="12" t="s">
        <v>38798</v>
      </c>
      <c r="L20820" s="13" t="s">
        <v>125638</v>
      </c>
      <c r="M20820" s="14" t="s">
        <v>41291</v>
      </c>
    </row>
    <row r="20821" spans="1:13" ht="29">
      <c r="A20821" s="31" t="s">
        <v>135976</v>
      </c>
      <c r="B20821" s="14" t="s">
        <v>72355</v>
      </c>
      <c r="C20821" s="14" t="s">
        <v>82990</v>
      </c>
      <c r="D20821" s="14" t="s">
        <v>97519</v>
      </c>
      <c r="E20821" s="14" t="s">
        <v>112142</v>
      </c>
      <c r="F20821" s="13" t="s">
        <v>13010</v>
      </c>
      <c r="G20821" s="12" t="s">
        <v>84967</v>
      </c>
      <c r="H20821" s="13" t="s">
        <v>2038</v>
      </c>
      <c r="I20821" s="14" t="s">
        <v>38778</v>
      </c>
      <c r="J20821" s="12" t="s">
        <v>99532</v>
      </c>
      <c r="K20821" s="12" t="s">
        <v>38783</v>
      </c>
      <c r="L20821" s="13" t="s">
        <v>125639</v>
      </c>
      <c r="M20821" s="14" t="s">
        <v>6316</v>
      </c>
    </row>
    <row r="20822" spans="1:13" ht="29">
      <c r="A20822" s="31" t="s">
        <v>135977</v>
      </c>
      <c r="B20822" s="14" t="s">
        <v>72356</v>
      </c>
      <c r="C20822" s="14" t="s">
        <v>82991</v>
      </c>
      <c r="D20822" s="14" t="s">
        <v>97520</v>
      </c>
      <c r="E20822" s="14" t="s">
        <v>112143</v>
      </c>
      <c r="F20822" s="13" t="s">
        <v>13010</v>
      </c>
      <c r="G20822" s="12" t="s">
        <v>84967</v>
      </c>
      <c r="H20822" s="13" t="s">
        <v>12123</v>
      </c>
      <c r="I20822" s="14" t="s">
        <v>38778</v>
      </c>
      <c r="J20822" s="12" t="s">
        <v>99513</v>
      </c>
      <c r="K20822" s="12" t="s">
        <v>38783</v>
      </c>
      <c r="L20822" s="13" t="s">
        <v>125640</v>
      </c>
      <c r="M20822" s="14" t="s">
        <v>38823</v>
      </c>
    </row>
    <row r="20823" spans="1:13" ht="43.5">
      <c r="A20823" s="31" t="s">
        <v>135978</v>
      </c>
      <c r="B20823" s="14" t="s">
        <v>72357</v>
      </c>
      <c r="C20823" s="14" t="s">
        <v>82992</v>
      </c>
      <c r="D20823" s="14" t="s">
        <v>97521</v>
      </c>
      <c r="E20823" s="14" t="s">
        <v>112144</v>
      </c>
      <c r="F20823" s="13" t="s">
        <v>13010</v>
      </c>
      <c r="G20823" s="12" t="s">
        <v>84967</v>
      </c>
      <c r="H20823" s="13" t="s">
        <v>7803</v>
      </c>
      <c r="I20823" s="14" t="s">
        <v>38778</v>
      </c>
      <c r="J20823" s="12" t="s">
        <v>46959</v>
      </c>
      <c r="K20823" s="12" t="s">
        <v>38798</v>
      </c>
      <c r="L20823" s="13" t="s">
        <v>125641</v>
      </c>
      <c r="M20823" s="14" t="s">
        <v>38809</v>
      </c>
    </row>
    <row r="20824" spans="1:13" ht="43.5">
      <c r="A20824" s="31" t="s">
        <v>135979</v>
      </c>
      <c r="B20824" s="14" t="s">
        <v>72358</v>
      </c>
      <c r="C20824" s="14" t="s">
        <v>82993</v>
      </c>
      <c r="D20824" s="14" t="s">
        <v>97522</v>
      </c>
      <c r="E20824" s="14" t="s">
        <v>112145</v>
      </c>
      <c r="F20824" s="13" t="s">
        <v>13010</v>
      </c>
      <c r="G20824" s="12" t="s">
        <v>84967</v>
      </c>
      <c r="H20824" s="13" t="s">
        <v>4959</v>
      </c>
      <c r="I20824" s="14" t="s">
        <v>38778</v>
      </c>
      <c r="J20824" s="12" t="s">
        <v>52231</v>
      </c>
      <c r="K20824" s="12" t="s">
        <v>38783</v>
      </c>
      <c r="L20824" s="13" t="s">
        <v>125642</v>
      </c>
      <c r="M20824" s="14" t="s">
        <v>38948</v>
      </c>
    </row>
    <row r="20825" spans="1:13" ht="43.5">
      <c r="A20825" s="31" t="s">
        <v>135980</v>
      </c>
      <c r="B20825" s="14" t="s">
        <v>72359</v>
      </c>
      <c r="C20825" s="14" t="s">
        <v>82994</v>
      </c>
      <c r="D20825" s="14" t="s">
        <v>97523</v>
      </c>
      <c r="E20825" s="14" t="s">
        <v>112146</v>
      </c>
      <c r="F20825" s="13" t="s">
        <v>13010</v>
      </c>
      <c r="G20825" s="12" t="s">
        <v>84967</v>
      </c>
      <c r="H20825" s="13" t="s">
        <v>2916</v>
      </c>
      <c r="I20825" s="14" t="s">
        <v>38778</v>
      </c>
      <c r="J20825" s="12" t="s">
        <v>46391</v>
      </c>
      <c r="K20825" s="12" t="s">
        <v>38798</v>
      </c>
      <c r="L20825" s="13" t="s">
        <v>125643</v>
      </c>
      <c r="M20825" s="14" t="s">
        <v>3993</v>
      </c>
    </row>
    <row r="20826" spans="1:13" ht="29">
      <c r="A20826" s="31" t="s">
        <v>135981</v>
      </c>
      <c r="B20826" s="14" t="s">
        <v>72360</v>
      </c>
      <c r="C20826" s="14" t="s">
        <v>82995</v>
      </c>
      <c r="D20826" s="14" t="s">
        <v>97524</v>
      </c>
      <c r="E20826" s="14" t="s">
        <v>112147</v>
      </c>
      <c r="F20826" s="13" t="s">
        <v>13010</v>
      </c>
      <c r="G20826" s="12" t="s">
        <v>84967</v>
      </c>
      <c r="H20826" s="13" t="s">
        <v>8516</v>
      </c>
      <c r="I20826" s="14" t="s">
        <v>38777</v>
      </c>
      <c r="J20826" s="12" t="s">
        <v>44230</v>
      </c>
      <c r="K20826" s="12" t="s">
        <v>38798</v>
      </c>
      <c r="L20826" s="13" t="s">
        <v>125644</v>
      </c>
      <c r="M20826" s="14" t="s">
        <v>25223</v>
      </c>
    </row>
    <row r="20827" spans="1:13" ht="58">
      <c r="A20827" s="31" t="s">
        <v>135982</v>
      </c>
      <c r="B20827" s="14" t="s">
        <v>72361</v>
      </c>
      <c r="C20827" s="14" t="s">
        <v>82996</v>
      </c>
      <c r="D20827" s="14" t="s">
        <v>97525</v>
      </c>
      <c r="E20827" s="14" t="s">
        <v>112148</v>
      </c>
      <c r="F20827" s="13" t="s">
        <v>13010</v>
      </c>
      <c r="G20827" s="12" t="s">
        <v>84967</v>
      </c>
      <c r="H20827" s="13" t="s">
        <v>1830</v>
      </c>
      <c r="I20827" s="14" t="s">
        <v>38778</v>
      </c>
      <c r="J20827" s="12" t="s">
        <v>99606</v>
      </c>
      <c r="K20827" s="12" t="s">
        <v>38783</v>
      </c>
      <c r="L20827" s="13" t="s">
        <v>125645</v>
      </c>
      <c r="M20827" s="14" t="s">
        <v>38809</v>
      </c>
    </row>
    <row r="20828" spans="1:13" ht="43.5">
      <c r="A20828" s="31" t="s">
        <v>135983</v>
      </c>
      <c r="B20828" s="14" t="s">
        <v>72362</v>
      </c>
      <c r="C20828" s="14" t="s">
        <v>82997</v>
      </c>
      <c r="D20828" s="14" t="s">
        <v>97526</v>
      </c>
      <c r="E20828" s="14" t="s">
        <v>112149</v>
      </c>
      <c r="F20828" s="13" t="s">
        <v>13010</v>
      </c>
      <c r="G20828" s="12" t="s">
        <v>84967</v>
      </c>
      <c r="H20828" s="13" t="s">
        <v>1759</v>
      </c>
      <c r="I20828" s="14" t="s">
        <v>38777</v>
      </c>
      <c r="J20828" s="12" t="s">
        <v>99535</v>
      </c>
      <c r="K20828" s="12" t="s">
        <v>38798</v>
      </c>
      <c r="L20828" s="13" t="s">
        <v>125646</v>
      </c>
      <c r="M20828" s="14" t="s">
        <v>6068</v>
      </c>
    </row>
    <row r="20829" spans="1:13" ht="43.5">
      <c r="A20829" s="31" t="s">
        <v>135984</v>
      </c>
      <c r="B20829" s="14" t="s">
        <v>72363</v>
      </c>
      <c r="C20829" s="14" t="s">
        <v>82998</v>
      </c>
      <c r="D20829" s="14" t="s">
        <v>97527</v>
      </c>
      <c r="E20829" s="14" t="s">
        <v>112150</v>
      </c>
      <c r="F20829" s="13" t="s">
        <v>13010</v>
      </c>
      <c r="G20829" s="12" t="s">
        <v>84967</v>
      </c>
      <c r="H20829" s="13" t="s">
        <v>2663</v>
      </c>
      <c r="I20829" s="14" t="s">
        <v>38778</v>
      </c>
      <c r="J20829" s="12" t="s">
        <v>46392</v>
      </c>
      <c r="K20829" s="12" t="s">
        <v>38783</v>
      </c>
      <c r="L20829" s="13" t="s">
        <v>125647</v>
      </c>
      <c r="M20829" s="14" t="s">
        <v>38949</v>
      </c>
    </row>
    <row r="20830" spans="1:13" ht="58">
      <c r="A20830" s="31" t="s">
        <v>135985</v>
      </c>
      <c r="B20830" s="14" t="s">
        <v>72364</v>
      </c>
      <c r="C20830" s="14" t="s">
        <v>82999</v>
      </c>
      <c r="D20830" s="14" t="s">
        <v>97528</v>
      </c>
      <c r="E20830" s="14" t="s">
        <v>112151</v>
      </c>
      <c r="F20830" s="13" t="s">
        <v>13010</v>
      </c>
      <c r="G20830" s="12" t="s">
        <v>84967</v>
      </c>
      <c r="H20830" s="13" t="s">
        <v>12556</v>
      </c>
      <c r="I20830" s="14" t="s">
        <v>38778</v>
      </c>
      <c r="J20830" s="12" t="s">
        <v>52243</v>
      </c>
      <c r="K20830" s="12" t="s">
        <v>38783</v>
      </c>
      <c r="L20830" s="13" t="s">
        <v>125648</v>
      </c>
      <c r="M20830" s="14" t="s">
        <v>38810</v>
      </c>
    </row>
    <row r="20831" spans="1:13" ht="29">
      <c r="A20831" s="31" t="s">
        <v>135986</v>
      </c>
      <c r="B20831" s="14" t="s">
        <v>72365</v>
      </c>
      <c r="C20831" s="14" t="s">
        <v>83000</v>
      </c>
      <c r="D20831" s="14" t="s">
        <v>97529</v>
      </c>
      <c r="E20831" s="14" t="s">
        <v>112152</v>
      </c>
      <c r="F20831" s="13" t="s">
        <v>13010</v>
      </c>
      <c r="G20831" s="12" t="s">
        <v>84967</v>
      </c>
      <c r="H20831" s="13" t="s">
        <v>2768</v>
      </c>
      <c r="I20831" s="14" t="s">
        <v>38778</v>
      </c>
      <c r="J20831" s="12" t="s">
        <v>99583</v>
      </c>
      <c r="K20831" s="12" t="s">
        <v>38898</v>
      </c>
      <c r="L20831" s="13" t="s">
        <v>125649</v>
      </c>
      <c r="M20831" s="14" t="s">
        <v>38947</v>
      </c>
    </row>
    <row r="20832" spans="1:13" ht="43.5">
      <c r="A20832" s="31" t="s">
        <v>135987</v>
      </c>
      <c r="B20832" s="14" t="s">
        <v>72366</v>
      </c>
      <c r="C20832" s="14" t="s">
        <v>83001</v>
      </c>
      <c r="D20832" s="14" t="s">
        <v>97530</v>
      </c>
      <c r="E20832" s="14" t="s">
        <v>112153</v>
      </c>
      <c r="F20832" s="13" t="s">
        <v>13010</v>
      </c>
      <c r="G20832" s="12" t="s">
        <v>84967</v>
      </c>
      <c r="H20832" s="13" t="s">
        <v>4117</v>
      </c>
      <c r="I20832" s="14" t="s">
        <v>38778</v>
      </c>
      <c r="J20832" s="12" t="s">
        <v>99589</v>
      </c>
      <c r="K20832" s="12" t="s">
        <v>38783</v>
      </c>
      <c r="L20832" s="13" t="s">
        <v>125650</v>
      </c>
      <c r="M20832" s="14" t="s">
        <v>3993</v>
      </c>
    </row>
    <row r="20833" spans="1:13" ht="43.5">
      <c r="A20833" s="31" t="s">
        <v>135988</v>
      </c>
      <c r="B20833" s="14" t="s">
        <v>72367</v>
      </c>
      <c r="C20833" s="14" t="s">
        <v>83002</v>
      </c>
      <c r="D20833" s="14" t="s">
        <v>97531</v>
      </c>
      <c r="E20833" s="14" t="s">
        <v>112154</v>
      </c>
      <c r="F20833" s="13" t="s">
        <v>13010</v>
      </c>
      <c r="G20833" s="12" t="s">
        <v>84967</v>
      </c>
      <c r="H20833" s="13" t="s">
        <v>30816</v>
      </c>
      <c r="I20833" s="14" t="s">
        <v>38778</v>
      </c>
      <c r="J20833" s="12" t="s">
        <v>99554</v>
      </c>
      <c r="K20833" s="12" t="s">
        <v>38798</v>
      </c>
      <c r="L20833" s="13" t="s">
        <v>125651</v>
      </c>
      <c r="M20833" s="14" t="s">
        <v>38810</v>
      </c>
    </row>
    <row r="20834" spans="1:13" ht="29">
      <c r="A20834" s="31" t="s">
        <v>135989</v>
      </c>
      <c r="B20834" s="14" t="s">
        <v>72368</v>
      </c>
      <c r="C20834" s="14" t="s">
        <v>83003</v>
      </c>
      <c r="D20834" s="14" t="s">
        <v>97532</v>
      </c>
      <c r="E20834" s="14" t="s">
        <v>112155</v>
      </c>
      <c r="F20834" s="13" t="s">
        <v>13010</v>
      </c>
      <c r="G20834" s="12" t="s">
        <v>84967</v>
      </c>
      <c r="H20834" s="13" t="s">
        <v>9873</v>
      </c>
      <c r="I20834" s="14" t="s">
        <v>38777</v>
      </c>
      <c r="J20834" s="12" t="s">
        <v>99509</v>
      </c>
      <c r="K20834" s="12" t="s">
        <v>38783</v>
      </c>
      <c r="L20834" s="13" t="s">
        <v>125652</v>
      </c>
      <c r="M20834" s="14" t="s">
        <v>38823</v>
      </c>
    </row>
    <row r="20835" spans="1:13" ht="29">
      <c r="A20835" s="31" t="s">
        <v>135990</v>
      </c>
      <c r="B20835" s="14" t="s">
        <v>72369</v>
      </c>
      <c r="C20835" s="14" t="s">
        <v>83004</v>
      </c>
      <c r="D20835" s="14" t="s">
        <v>97533</v>
      </c>
      <c r="E20835" s="14" t="s">
        <v>112156</v>
      </c>
      <c r="F20835" s="13" t="s">
        <v>13010</v>
      </c>
      <c r="G20835" s="12" t="s">
        <v>84967</v>
      </c>
      <c r="H20835" s="13" t="s">
        <v>1706</v>
      </c>
      <c r="I20835" s="14" t="s">
        <v>38778</v>
      </c>
      <c r="J20835" s="12" t="s">
        <v>52233</v>
      </c>
      <c r="K20835" s="12" t="s">
        <v>38798</v>
      </c>
      <c r="L20835" s="13" t="s">
        <v>125653</v>
      </c>
      <c r="M20835" s="14" t="s">
        <v>38855</v>
      </c>
    </row>
    <row r="20836" spans="1:13" ht="43.5">
      <c r="A20836" s="31" t="s">
        <v>135991</v>
      </c>
      <c r="B20836" s="14" t="s">
        <v>72370</v>
      </c>
      <c r="C20836" s="14" t="s">
        <v>83005</v>
      </c>
      <c r="D20836" s="14" t="s">
        <v>97534</v>
      </c>
      <c r="E20836" s="14" t="s">
        <v>112157</v>
      </c>
      <c r="F20836" s="13" t="s">
        <v>13010</v>
      </c>
      <c r="G20836" s="12" t="s">
        <v>84967</v>
      </c>
      <c r="H20836" s="13" t="s">
        <v>19461</v>
      </c>
      <c r="I20836" s="14" t="s">
        <v>38778</v>
      </c>
      <c r="J20836" s="12" t="s">
        <v>99509</v>
      </c>
      <c r="K20836" s="12" t="s">
        <v>38798</v>
      </c>
      <c r="L20836" s="13" t="s">
        <v>125654</v>
      </c>
      <c r="M20836" s="14" t="s">
        <v>12760</v>
      </c>
    </row>
    <row r="20837" spans="1:13" ht="43.5">
      <c r="A20837" s="31" t="s">
        <v>135992</v>
      </c>
      <c r="B20837" s="14" t="s">
        <v>72371</v>
      </c>
      <c r="C20837" s="14" t="s">
        <v>83006</v>
      </c>
      <c r="D20837" s="14" t="s">
        <v>97535</v>
      </c>
      <c r="E20837" s="14" t="s">
        <v>112158</v>
      </c>
      <c r="F20837" s="13" t="s">
        <v>13010</v>
      </c>
      <c r="G20837" s="12" t="s">
        <v>84967</v>
      </c>
      <c r="H20837" s="13" t="s">
        <v>1890</v>
      </c>
      <c r="I20837" s="14" t="s">
        <v>38778</v>
      </c>
      <c r="J20837" s="12" t="s">
        <v>99576</v>
      </c>
      <c r="K20837" s="12" t="s">
        <v>38783</v>
      </c>
      <c r="L20837" s="13" t="s">
        <v>125655</v>
      </c>
      <c r="M20837" s="14" t="s">
        <v>25223</v>
      </c>
    </row>
    <row r="20838" spans="1:13" ht="58">
      <c r="A20838" s="31" t="s">
        <v>135993</v>
      </c>
      <c r="B20838" s="14" t="s">
        <v>72372</v>
      </c>
      <c r="C20838" s="14" t="s">
        <v>83007</v>
      </c>
      <c r="D20838" s="14" t="s">
        <v>97536</v>
      </c>
      <c r="E20838" s="14" t="s">
        <v>112159</v>
      </c>
      <c r="F20838" s="13" t="s">
        <v>13010</v>
      </c>
      <c r="G20838" s="12" t="s">
        <v>84967</v>
      </c>
      <c r="H20838" s="13" t="s">
        <v>2300</v>
      </c>
      <c r="I20838" s="14" t="s">
        <v>38778</v>
      </c>
      <c r="J20838" s="12" t="s">
        <v>52247</v>
      </c>
      <c r="K20838" s="12" t="s">
        <v>38798</v>
      </c>
      <c r="L20838" s="13" t="s">
        <v>125656</v>
      </c>
      <c r="M20838" s="14" t="s">
        <v>6068</v>
      </c>
    </row>
    <row r="20839" spans="1:13" ht="43.5">
      <c r="A20839" s="31" t="s">
        <v>135994</v>
      </c>
      <c r="B20839" s="14" t="s">
        <v>72373</v>
      </c>
      <c r="C20839" s="14" t="s">
        <v>83008</v>
      </c>
      <c r="D20839" s="14" t="s">
        <v>97537</v>
      </c>
      <c r="E20839" s="14" t="s">
        <v>112160</v>
      </c>
      <c r="F20839" s="13" t="s">
        <v>13010</v>
      </c>
      <c r="G20839" s="12" t="s">
        <v>84967</v>
      </c>
      <c r="H20839" s="13" t="s">
        <v>32212</v>
      </c>
      <c r="I20839" s="14" t="s">
        <v>38777</v>
      </c>
      <c r="J20839" s="12" t="s">
        <v>99514</v>
      </c>
      <c r="K20839" s="12" t="s">
        <v>38798</v>
      </c>
      <c r="L20839" s="13" t="s">
        <v>125657</v>
      </c>
      <c r="M20839" s="14" t="s">
        <v>41291</v>
      </c>
    </row>
    <row r="20840" spans="1:13" ht="43.5">
      <c r="A20840" s="31" t="s">
        <v>135995</v>
      </c>
      <c r="B20840" s="14" t="s">
        <v>72374</v>
      </c>
      <c r="C20840" s="14" t="s">
        <v>83009</v>
      </c>
      <c r="D20840" s="14" t="s">
        <v>97538</v>
      </c>
      <c r="E20840" s="14" t="s">
        <v>112161</v>
      </c>
      <c r="F20840" s="13" t="s">
        <v>13010</v>
      </c>
      <c r="G20840" s="12" t="s">
        <v>84967</v>
      </c>
      <c r="H20840" s="13" t="s">
        <v>1915</v>
      </c>
      <c r="I20840" s="14" t="s">
        <v>38778</v>
      </c>
      <c r="J20840" s="12" t="s">
        <v>99507</v>
      </c>
      <c r="K20840" s="12" t="s">
        <v>38798</v>
      </c>
      <c r="L20840" s="13" t="s">
        <v>125658</v>
      </c>
      <c r="M20840" s="14" t="s">
        <v>6316</v>
      </c>
    </row>
    <row r="20841" spans="1:13" ht="43.5">
      <c r="A20841" s="31" t="s">
        <v>135996</v>
      </c>
      <c r="B20841" s="14" t="s">
        <v>72375</v>
      </c>
      <c r="C20841" s="14" t="s">
        <v>83010</v>
      </c>
      <c r="D20841" s="14" t="s">
        <v>97539</v>
      </c>
      <c r="E20841" s="14" t="s">
        <v>112162</v>
      </c>
      <c r="F20841" s="13" t="s">
        <v>13010</v>
      </c>
      <c r="G20841" s="12" t="s">
        <v>84967</v>
      </c>
      <c r="H20841" s="13" t="s">
        <v>11392</v>
      </c>
      <c r="I20841" s="14" t="s">
        <v>38777</v>
      </c>
      <c r="J20841" s="12" t="s">
        <v>55142</v>
      </c>
      <c r="K20841" s="12" t="s">
        <v>38798</v>
      </c>
      <c r="L20841" s="13" t="s">
        <v>125659</v>
      </c>
      <c r="M20841" s="14" t="s">
        <v>38809</v>
      </c>
    </row>
    <row r="20842" spans="1:13" ht="43.5">
      <c r="A20842" s="31" t="s">
        <v>135997</v>
      </c>
      <c r="B20842" s="14" t="s">
        <v>72376</v>
      </c>
      <c r="C20842" s="14" t="s">
        <v>83011</v>
      </c>
      <c r="D20842" s="14" t="s">
        <v>97540</v>
      </c>
      <c r="E20842" s="14" t="s">
        <v>112163</v>
      </c>
      <c r="F20842" s="13" t="s">
        <v>13010</v>
      </c>
      <c r="G20842" s="12" t="s">
        <v>84967</v>
      </c>
      <c r="H20842" s="13" t="s">
        <v>10376</v>
      </c>
      <c r="I20842" s="14" t="s">
        <v>38778</v>
      </c>
      <c r="J20842" s="12" t="s">
        <v>46959</v>
      </c>
      <c r="K20842" s="12" t="s">
        <v>38798</v>
      </c>
      <c r="L20842" s="13" t="s">
        <v>125660</v>
      </c>
      <c r="M20842" s="14" t="s">
        <v>38949</v>
      </c>
    </row>
    <row r="20843" spans="1:13" ht="43.5">
      <c r="A20843" s="31" t="s">
        <v>135998</v>
      </c>
      <c r="B20843" s="14" t="s">
        <v>72377</v>
      </c>
      <c r="C20843" s="14" t="s">
        <v>83012</v>
      </c>
      <c r="D20843" s="14" t="s">
        <v>97541</v>
      </c>
      <c r="E20843" s="14" t="s">
        <v>112164</v>
      </c>
      <c r="F20843" s="13" t="s">
        <v>13010</v>
      </c>
      <c r="G20843" s="12" t="s">
        <v>84967</v>
      </c>
      <c r="H20843" s="13" t="s">
        <v>5695</v>
      </c>
      <c r="I20843" s="14" t="s">
        <v>38778</v>
      </c>
      <c r="J20843" s="12" t="s">
        <v>99567</v>
      </c>
      <c r="K20843" s="12" t="s">
        <v>38783</v>
      </c>
      <c r="L20843" s="13" t="s">
        <v>125661</v>
      </c>
      <c r="M20843" s="14" t="s">
        <v>6316</v>
      </c>
    </row>
    <row r="20844" spans="1:13" ht="29">
      <c r="A20844" s="31" t="s">
        <v>135999</v>
      </c>
      <c r="B20844" s="14" t="s">
        <v>72378</v>
      </c>
      <c r="C20844" s="14" t="s">
        <v>83013</v>
      </c>
      <c r="D20844" s="14" t="s">
        <v>97542</v>
      </c>
      <c r="E20844" s="14" t="s">
        <v>112165</v>
      </c>
      <c r="F20844" s="13" t="s">
        <v>13010</v>
      </c>
      <c r="G20844" s="12" t="s">
        <v>84967</v>
      </c>
      <c r="H20844" s="13" t="s">
        <v>2056</v>
      </c>
      <c r="I20844" s="14" t="s">
        <v>38778</v>
      </c>
      <c r="J20844" s="12" t="s">
        <v>99511</v>
      </c>
      <c r="K20844" s="12" t="s">
        <v>38783</v>
      </c>
      <c r="L20844" s="13" t="s">
        <v>125662</v>
      </c>
      <c r="M20844" s="14" t="s">
        <v>6316</v>
      </c>
    </row>
    <row r="20845" spans="1:13" ht="43.5">
      <c r="A20845" s="31" t="s">
        <v>136000</v>
      </c>
      <c r="B20845" s="14" t="s">
        <v>72379</v>
      </c>
      <c r="C20845" s="14" t="s">
        <v>83014</v>
      </c>
      <c r="D20845" s="14" t="s">
        <v>97543</v>
      </c>
      <c r="E20845" s="14" t="s">
        <v>112166</v>
      </c>
      <c r="F20845" s="13" t="s">
        <v>13010</v>
      </c>
      <c r="G20845" s="12" t="s">
        <v>84967</v>
      </c>
      <c r="H20845" s="13" t="s">
        <v>32562</v>
      </c>
      <c r="I20845" s="14" t="s">
        <v>38777</v>
      </c>
      <c r="J20845" s="12" t="s">
        <v>99581</v>
      </c>
      <c r="K20845" s="12" t="s">
        <v>38798</v>
      </c>
      <c r="L20845" s="13" t="s">
        <v>125663</v>
      </c>
      <c r="M20845" s="14" t="s">
        <v>41291</v>
      </c>
    </row>
    <row r="20846" spans="1:13" ht="29">
      <c r="A20846" s="31" t="s">
        <v>136001</v>
      </c>
      <c r="B20846" s="14" t="s">
        <v>72380</v>
      </c>
      <c r="C20846" s="14" t="s">
        <v>83015</v>
      </c>
      <c r="D20846" s="14" t="s">
        <v>97544</v>
      </c>
      <c r="E20846" s="14" t="s">
        <v>112167</v>
      </c>
      <c r="F20846" s="13" t="s">
        <v>13010</v>
      </c>
      <c r="G20846" s="12" t="s">
        <v>84967</v>
      </c>
      <c r="H20846" s="13" t="s">
        <v>2038</v>
      </c>
      <c r="I20846" s="14" t="s">
        <v>38778</v>
      </c>
      <c r="J20846" s="12" t="s">
        <v>99565</v>
      </c>
      <c r="K20846" s="12" t="s">
        <v>38783</v>
      </c>
      <c r="L20846" s="13" t="s">
        <v>125664</v>
      </c>
      <c r="M20846" s="14" t="s">
        <v>6316</v>
      </c>
    </row>
    <row r="20847" spans="1:13" ht="29">
      <c r="A20847" s="31" t="s">
        <v>136002</v>
      </c>
      <c r="B20847" s="14" t="s">
        <v>72381</v>
      </c>
      <c r="C20847" s="14" t="s">
        <v>83016</v>
      </c>
      <c r="D20847" s="14" t="s">
        <v>97545</v>
      </c>
      <c r="E20847" s="14" t="s">
        <v>112168</v>
      </c>
      <c r="F20847" s="13" t="s">
        <v>13010</v>
      </c>
      <c r="G20847" s="12" t="s">
        <v>84967</v>
      </c>
      <c r="H20847" s="13" t="s">
        <v>12123</v>
      </c>
      <c r="I20847" s="14" t="s">
        <v>38778</v>
      </c>
      <c r="J20847" s="12" t="s">
        <v>99502</v>
      </c>
      <c r="K20847" s="12" t="s">
        <v>38783</v>
      </c>
      <c r="L20847" s="13" t="s">
        <v>125665</v>
      </c>
      <c r="M20847" s="14" t="s">
        <v>38823</v>
      </c>
    </row>
    <row r="20848" spans="1:13" ht="43.5">
      <c r="A20848" s="31" t="s">
        <v>136003</v>
      </c>
      <c r="B20848" s="14" t="s">
        <v>72382</v>
      </c>
      <c r="C20848" s="14" t="s">
        <v>83017</v>
      </c>
      <c r="D20848" s="14" t="s">
        <v>97546</v>
      </c>
      <c r="E20848" s="14" t="s">
        <v>112169</v>
      </c>
      <c r="F20848" s="13" t="s">
        <v>13010</v>
      </c>
      <c r="G20848" s="12" t="s">
        <v>84967</v>
      </c>
      <c r="H20848" s="13" t="s">
        <v>7803</v>
      </c>
      <c r="I20848" s="14" t="s">
        <v>38778</v>
      </c>
      <c r="J20848" s="12" t="s">
        <v>49047</v>
      </c>
      <c r="K20848" s="12" t="s">
        <v>38798</v>
      </c>
      <c r="L20848" s="13" t="s">
        <v>125666</v>
      </c>
      <c r="M20848" s="14" t="s">
        <v>38809</v>
      </c>
    </row>
    <row r="20849" spans="1:13" ht="43.5">
      <c r="A20849" s="31" t="s">
        <v>136004</v>
      </c>
      <c r="B20849" s="14" t="s">
        <v>72383</v>
      </c>
      <c r="C20849" s="14" t="s">
        <v>83018</v>
      </c>
      <c r="D20849" s="14" t="s">
        <v>97547</v>
      </c>
      <c r="E20849" s="14" t="s">
        <v>112170</v>
      </c>
      <c r="F20849" s="13" t="s">
        <v>13010</v>
      </c>
      <c r="G20849" s="12" t="s">
        <v>84967</v>
      </c>
      <c r="H20849" s="13" t="s">
        <v>4959</v>
      </c>
      <c r="I20849" s="14" t="s">
        <v>38777</v>
      </c>
      <c r="J20849" s="12" t="s">
        <v>99501</v>
      </c>
      <c r="K20849" s="12" t="s">
        <v>38783</v>
      </c>
      <c r="L20849" s="13" t="s">
        <v>125667</v>
      </c>
      <c r="M20849" s="14" t="s">
        <v>38948</v>
      </c>
    </row>
    <row r="20850" spans="1:13" ht="43.5">
      <c r="A20850" s="31" t="s">
        <v>136005</v>
      </c>
      <c r="B20850" s="14" t="s">
        <v>72384</v>
      </c>
      <c r="C20850" s="14" t="s">
        <v>83019</v>
      </c>
      <c r="D20850" s="14" t="s">
        <v>97548</v>
      </c>
      <c r="E20850" s="14" t="s">
        <v>112171</v>
      </c>
      <c r="F20850" s="13" t="s">
        <v>13010</v>
      </c>
      <c r="G20850" s="12" t="s">
        <v>84967</v>
      </c>
      <c r="H20850" s="13" t="s">
        <v>2916</v>
      </c>
      <c r="I20850" s="14" t="s">
        <v>38778</v>
      </c>
      <c r="J20850" s="12" t="s">
        <v>99560</v>
      </c>
      <c r="K20850" s="12" t="s">
        <v>38798</v>
      </c>
      <c r="L20850" s="13" t="s">
        <v>125668</v>
      </c>
      <c r="M20850" s="14" t="s">
        <v>3993</v>
      </c>
    </row>
    <row r="20851" spans="1:13" ht="43.5">
      <c r="A20851" s="31" t="s">
        <v>136006</v>
      </c>
      <c r="B20851" s="14" t="s">
        <v>72385</v>
      </c>
      <c r="C20851" s="14" t="s">
        <v>83020</v>
      </c>
      <c r="D20851" s="14" t="s">
        <v>97549</v>
      </c>
      <c r="E20851" s="14" t="s">
        <v>112172</v>
      </c>
      <c r="F20851" s="13" t="s">
        <v>13010</v>
      </c>
      <c r="G20851" s="12" t="s">
        <v>84967</v>
      </c>
      <c r="H20851" s="13" t="s">
        <v>3591</v>
      </c>
      <c r="I20851" s="14" t="s">
        <v>38778</v>
      </c>
      <c r="J20851" s="12" t="s">
        <v>99596</v>
      </c>
      <c r="K20851" s="12" t="s">
        <v>38798</v>
      </c>
      <c r="L20851" s="13" t="s">
        <v>125669</v>
      </c>
      <c r="M20851" s="14" t="s">
        <v>38855</v>
      </c>
    </row>
    <row r="20852" spans="1:13" ht="58">
      <c r="A20852" s="31" t="s">
        <v>136007</v>
      </c>
      <c r="B20852" s="14" t="s">
        <v>72386</v>
      </c>
      <c r="C20852" s="14" t="s">
        <v>83021</v>
      </c>
      <c r="D20852" s="14" t="s">
        <v>97550</v>
      </c>
      <c r="E20852" s="14" t="s">
        <v>112173</v>
      </c>
      <c r="F20852" s="13" t="s">
        <v>13010</v>
      </c>
      <c r="G20852" s="12" t="s">
        <v>84967</v>
      </c>
      <c r="H20852" s="13" t="s">
        <v>1830</v>
      </c>
      <c r="I20852" s="14" t="s">
        <v>38777</v>
      </c>
      <c r="J20852" s="12" t="s">
        <v>99568</v>
      </c>
      <c r="K20852" s="12" t="s">
        <v>38783</v>
      </c>
      <c r="L20852" s="13" t="s">
        <v>123815</v>
      </c>
      <c r="M20852" s="14" t="s">
        <v>38809</v>
      </c>
    </row>
    <row r="20853" spans="1:13" ht="43.5">
      <c r="A20853" s="31" t="s">
        <v>136008</v>
      </c>
      <c r="B20853" s="14" t="s">
        <v>72387</v>
      </c>
      <c r="C20853" s="14" t="s">
        <v>83022</v>
      </c>
      <c r="D20853" s="14" t="s">
        <v>97551</v>
      </c>
      <c r="E20853" s="14" t="s">
        <v>112174</v>
      </c>
      <c r="F20853" s="13" t="s">
        <v>13010</v>
      </c>
      <c r="G20853" s="12" t="s">
        <v>84967</v>
      </c>
      <c r="H20853" s="13" t="s">
        <v>1759</v>
      </c>
      <c r="I20853" s="14" t="s">
        <v>38777</v>
      </c>
      <c r="J20853" s="12" t="s">
        <v>99560</v>
      </c>
      <c r="K20853" s="12" t="s">
        <v>38898</v>
      </c>
      <c r="L20853" s="13" t="s">
        <v>125670</v>
      </c>
      <c r="M20853" s="14" t="s">
        <v>6068</v>
      </c>
    </row>
    <row r="20854" spans="1:13" ht="43.5">
      <c r="A20854" s="31" t="s">
        <v>136009</v>
      </c>
      <c r="B20854" s="14" t="s">
        <v>72388</v>
      </c>
      <c r="C20854" s="14" t="s">
        <v>83023</v>
      </c>
      <c r="D20854" s="14" t="s">
        <v>97552</v>
      </c>
      <c r="E20854" s="14" t="s">
        <v>112175</v>
      </c>
      <c r="F20854" s="13" t="s">
        <v>13010</v>
      </c>
      <c r="G20854" s="12" t="s">
        <v>84967</v>
      </c>
      <c r="H20854" s="13" t="s">
        <v>2663</v>
      </c>
      <c r="I20854" s="14" t="s">
        <v>38778</v>
      </c>
      <c r="J20854" s="12" t="s">
        <v>99543</v>
      </c>
      <c r="K20854" s="12" t="s">
        <v>38783</v>
      </c>
      <c r="L20854" s="13" t="s">
        <v>125671</v>
      </c>
      <c r="M20854" s="14" t="s">
        <v>38949</v>
      </c>
    </row>
    <row r="20855" spans="1:13" ht="58">
      <c r="A20855" s="31" t="s">
        <v>136010</v>
      </c>
      <c r="B20855" s="14" t="s">
        <v>72389</v>
      </c>
      <c r="C20855" s="14" t="s">
        <v>83024</v>
      </c>
      <c r="D20855" s="14" t="s">
        <v>97553</v>
      </c>
      <c r="E20855" s="14" t="s">
        <v>112176</v>
      </c>
      <c r="F20855" s="13" t="s">
        <v>13010</v>
      </c>
      <c r="G20855" s="12" t="s">
        <v>84967</v>
      </c>
      <c r="H20855" s="13" t="s">
        <v>12556</v>
      </c>
      <c r="I20855" s="14" t="s">
        <v>38778</v>
      </c>
      <c r="J20855" s="12" t="s">
        <v>99534</v>
      </c>
      <c r="K20855" s="12" t="s">
        <v>38798</v>
      </c>
      <c r="L20855" s="13" t="s">
        <v>125672</v>
      </c>
      <c r="M20855" s="14" t="s">
        <v>38810</v>
      </c>
    </row>
    <row r="20856" spans="1:13" ht="43.5">
      <c r="A20856" s="31" t="s">
        <v>136011</v>
      </c>
      <c r="B20856" s="14" t="s">
        <v>72390</v>
      </c>
      <c r="C20856" s="14" t="s">
        <v>83025</v>
      </c>
      <c r="D20856" s="14" t="s">
        <v>97554</v>
      </c>
      <c r="E20856" s="14" t="s">
        <v>112177</v>
      </c>
      <c r="F20856" s="13" t="s">
        <v>13010</v>
      </c>
      <c r="G20856" s="12" t="s">
        <v>84967</v>
      </c>
      <c r="H20856" s="13" t="s">
        <v>3989</v>
      </c>
      <c r="I20856" s="14" t="s">
        <v>38778</v>
      </c>
      <c r="J20856" s="12" t="s">
        <v>99576</v>
      </c>
      <c r="K20856" s="12" t="s">
        <v>38798</v>
      </c>
      <c r="L20856" s="13" t="s">
        <v>125673</v>
      </c>
      <c r="M20856" s="14" t="s">
        <v>3993</v>
      </c>
    </row>
    <row r="20857" spans="1:13" ht="29">
      <c r="A20857" s="31" t="s">
        <v>136012</v>
      </c>
      <c r="B20857" s="14" t="s">
        <v>72391</v>
      </c>
      <c r="C20857" s="14" t="s">
        <v>83026</v>
      </c>
      <c r="D20857" s="14" t="s">
        <v>97555</v>
      </c>
      <c r="E20857" s="14" t="s">
        <v>112178</v>
      </c>
      <c r="F20857" s="13" t="s">
        <v>13010</v>
      </c>
      <c r="G20857" s="12" t="s">
        <v>84967</v>
      </c>
      <c r="H20857" s="13" t="s">
        <v>2768</v>
      </c>
      <c r="I20857" s="14" t="s">
        <v>38778</v>
      </c>
      <c r="J20857" s="12" t="s">
        <v>49046</v>
      </c>
      <c r="K20857" s="12" t="s">
        <v>38783</v>
      </c>
      <c r="L20857" s="13" t="s">
        <v>125674</v>
      </c>
      <c r="M20857" s="14" t="s">
        <v>38947</v>
      </c>
    </row>
    <row r="20858" spans="1:13" ht="43.5">
      <c r="A20858" s="31" t="s">
        <v>136013</v>
      </c>
      <c r="B20858" s="14" t="s">
        <v>72392</v>
      </c>
      <c r="C20858" s="14" t="s">
        <v>83027</v>
      </c>
      <c r="D20858" s="14" t="s">
        <v>97556</v>
      </c>
      <c r="E20858" s="14" t="s">
        <v>112179</v>
      </c>
      <c r="F20858" s="13" t="s">
        <v>13010</v>
      </c>
      <c r="G20858" s="12" t="s">
        <v>84967</v>
      </c>
      <c r="H20858" s="13" t="s">
        <v>30816</v>
      </c>
      <c r="I20858" s="14" t="s">
        <v>38778</v>
      </c>
      <c r="J20858" s="12" t="s">
        <v>52226</v>
      </c>
      <c r="K20858" s="12" t="s">
        <v>38798</v>
      </c>
      <c r="L20858" s="13" t="s">
        <v>125675</v>
      </c>
      <c r="M20858" s="14" t="s">
        <v>38810</v>
      </c>
    </row>
    <row r="20859" spans="1:13" ht="29">
      <c r="A20859" s="31" t="s">
        <v>136014</v>
      </c>
      <c r="B20859" s="14" t="s">
        <v>72393</v>
      </c>
      <c r="C20859" s="14" t="s">
        <v>83028</v>
      </c>
      <c r="D20859" s="14" t="s">
        <v>97557</v>
      </c>
      <c r="E20859" s="14" t="s">
        <v>112180</v>
      </c>
      <c r="F20859" s="13" t="s">
        <v>13010</v>
      </c>
      <c r="G20859" s="12" t="s">
        <v>84967</v>
      </c>
      <c r="H20859" s="13" t="s">
        <v>2953</v>
      </c>
      <c r="I20859" s="14" t="s">
        <v>38777</v>
      </c>
      <c r="J20859" s="12" t="s">
        <v>99534</v>
      </c>
      <c r="K20859" s="12" t="s">
        <v>38783</v>
      </c>
      <c r="L20859" s="13" t="s">
        <v>125676</v>
      </c>
      <c r="M20859" s="14" t="s">
        <v>6316</v>
      </c>
    </row>
    <row r="20860" spans="1:13" ht="29">
      <c r="A20860" s="31" t="s">
        <v>136015</v>
      </c>
      <c r="B20860" s="14" t="s">
        <v>72394</v>
      </c>
      <c r="C20860" s="14" t="s">
        <v>83029</v>
      </c>
      <c r="D20860" s="14" t="s">
        <v>97558</v>
      </c>
      <c r="E20860" s="14" t="s">
        <v>112181</v>
      </c>
      <c r="F20860" s="13" t="s">
        <v>13010</v>
      </c>
      <c r="G20860" s="12" t="s">
        <v>84967</v>
      </c>
      <c r="H20860" s="13" t="s">
        <v>1706</v>
      </c>
      <c r="I20860" s="14" t="s">
        <v>38778</v>
      </c>
      <c r="J20860" s="12" t="s">
        <v>99571</v>
      </c>
      <c r="K20860" s="12" t="s">
        <v>38798</v>
      </c>
      <c r="L20860" s="13" t="s">
        <v>125677</v>
      </c>
      <c r="M20860" s="14" t="s">
        <v>38855</v>
      </c>
    </row>
    <row r="20861" spans="1:13" ht="72.5">
      <c r="A20861" s="31" t="s">
        <v>136016</v>
      </c>
      <c r="B20861" s="14" t="s">
        <v>72395</v>
      </c>
      <c r="C20861" s="14" t="s">
        <v>83030</v>
      </c>
      <c r="D20861" s="14" t="s">
        <v>97559</v>
      </c>
      <c r="E20861" s="14" t="s">
        <v>112182</v>
      </c>
      <c r="F20861" s="13" t="s">
        <v>13010</v>
      </c>
      <c r="G20861" s="12" t="s">
        <v>84967</v>
      </c>
      <c r="H20861" s="13" t="s">
        <v>10869</v>
      </c>
      <c r="I20861" s="14" t="s">
        <v>38777</v>
      </c>
      <c r="J20861" s="12" t="s">
        <v>59393</v>
      </c>
      <c r="K20861" s="12" t="s">
        <v>38798</v>
      </c>
      <c r="L20861" s="13" t="s">
        <v>125678</v>
      </c>
      <c r="M20861" s="14" t="s">
        <v>12760</v>
      </c>
    </row>
    <row r="20862" spans="1:13" ht="43.5">
      <c r="A20862" s="31" t="s">
        <v>136017</v>
      </c>
      <c r="B20862" s="14" t="s">
        <v>72396</v>
      </c>
      <c r="C20862" s="14" t="s">
        <v>83031</v>
      </c>
      <c r="D20862" s="14" t="s">
        <v>97560</v>
      </c>
      <c r="E20862" s="14" t="s">
        <v>112183</v>
      </c>
      <c r="F20862" s="13" t="s">
        <v>13010</v>
      </c>
      <c r="G20862" s="12" t="s">
        <v>84967</v>
      </c>
      <c r="H20862" s="13" t="s">
        <v>1890</v>
      </c>
      <c r="I20862" s="14" t="s">
        <v>38777</v>
      </c>
      <c r="J20862" s="12" t="s">
        <v>99627</v>
      </c>
      <c r="K20862" s="12" t="s">
        <v>38898</v>
      </c>
      <c r="L20862" s="13" t="s">
        <v>125679</v>
      </c>
      <c r="M20862" s="14" t="s">
        <v>25223</v>
      </c>
    </row>
    <row r="20863" spans="1:13" ht="58">
      <c r="A20863" s="31" t="s">
        <v>136018</v>
      </c>
      <c r="B20863" s="14" t="s">
        <v>72397</v>
      </c>
      <c r="C20863" s="14" t="s">
        <v>83032</v>
      </c>
      <c r="D20863" s="14" t="s">
        <v>97561</v>
      </c>
      <c r="E20863" s="14" t="s">
        <v>112184</v>
      </c>
      <c r="F20863" s="13" t="s">
        <v>13010</v>
      </c>
      <c r="G20863" s="12" t="s">
        <v>84967</v>
      </c>
      <c r="H20863" s="13" t="s">
        <v>2300</v>
      </c>
      <c r="I20863" s="14" t="s">
        <v>38778</v>
      </c>
      <c r="J20863" s="12" t="s">
        <v>46395</v>
      </c>
      <c r="K20863" s="12" t="s">
        <v>38798</v>
      </c>
      <c r="L20863" s="13" t="s">
        <v>125680</v>
      </c>
      <c r="M20863" s="14" t="s">
        <v>6068</v>
      </c>
    </row>
    <row r="20864" spans="1:13" ht="43.5">
      <c r="A20864" s="31" t="s">
        <v>136019</v>
      </c>
      <c r="B20864" s="14" t="s">
        <v>72398</v>
      </c>
      <c r="C20864" s="14" t="s">
        <v>83033</v>
      </c>
      <c r="D20864" s="14" t="s">
        <v>97562</v>
      </c>
      <c r="E20864" s="14" t="s">
        <v>112185</v>
      </c>
      <c r="F20864" s="13" t="s">
        <v>13010</v>
      </c>
      <c r="G20864" s="12" t="s">
        <v>84967</v>
      </c>
      <c r="H20864" s="13" t="s">
        <v>32212</v>
      </c>
      <c r="I20864" s="14" t="s">
        <v>38777</v>
      </c>
      <c r="J20864" s="12" t="s">
        <v>99527</v>
      </c>
      <c r="K20864" s="12" t="s">
        <v>38798</v>
      </c>
      <c r="L20864" s="13" t="s">
        <v>125681</v>
      </c>
      <c r="M20864" s="14" t="s">
        <v>41291</v>
      </c>
    </row>
    <row r="20865" spans="1:13" ht="43.5">
      <c r="A20865" s="31" t="s">
        <v>136020</v>
      </c>
      <c r="B20865" s="14" t="s">
        <v>72399</v>
      </c>
      <c r="C20865" s="14" t="s">
        <v>83034</v>
      </c>
      <c r="D20865" s="14" t="s">
        <v>97563</v>
      </c>
      <c r="E20865" s="14" t="s">
        <v>112186</v>
      </c>
      <c r="F20865" s="13" t="s">
        <v>13010</v>
      </c>
      <c r="G20865" s="12" t="s">
        <v>84967</v>
      </c>
      <c r="H20865" s="13" t="s">
        <v>1915</v>
      </c>
      <c r="I20865" s="14" t="s">
        <v>38778</v>
      </c>
      <c r="J20865" s="12" t="s">
        <v>52243</v>
      </c>
      <c r="K20865" s="12" t="s">
        <v>38798</v>
      </c>
      <c r="L20865" s="13" t="s">
        <v>125682</v>
      </c>
      <c r="M20865" s="14" t="s">
        <v>6316</v>
      </c>
    </row>
    <row r="20866" spans="1:13" ht="43.5">
      <c r="A20866" s="31" t="s">
        <v>136021</v>
      </c>
      <c r="B20866" s="14" t="s">
        <v>72400</v>
      </c>
      <c r="C20866" s="14" t="s">
        <v>83035</v>
      </c>
      <c r="D20866" s="14" t="s">
        <v>97564</v>
      </c>
      <c r="E20866" s="14" t="s">
        <v>112187</v>
      </c>
      <c r="F20866" s="13" t="s">
        <v>13010</v>
      </c>
      <c r="G20866" s="12" t="s">
        <v>84967</v>
      </c>
      <c r="H20866" s="13" t="s">
        <v>11392</v>
      </c>
      <c r="I20866" s="14" t="s">
        <v>38777</v>
      </c>
      <c r="J20866" s="12" t="s">
        <v>52236</v>
      </c>
      <c r="K20866" s="12" t="s">
        <v>38783</v>
      </c>
      <c r="L20866" s="13" t="s">
        <v>125683</v>
      </c>
      <c r="M20866" s="14" t="s">
        <v>38809</v>
      </c>
    </row>
    <row r="20867" spans="1:13" ht="43.5">
      <c r="A20867" s="31" t="s">
        <v>136022</v>
      </c>
      <c r="B20867" s="14" t="s">
        <v>72401</v>
      </c>
      <c r="C20867" s="14" t="s">
        <v>83036</v>
      </c>
      <c r="D20867" s="14" t="s">
        <v>97565</v>
      </c>
      <c r="E20867" s="14" t="s">
        <v>112188</v>
      </c>
      <c r="F20867" s="13" t="s">
        <v>13010</v>
      </c>
      <c r="G20867" s="12" t="s">
        <v>84967</v>
      </c>
      <c r="H20867" s="13" t="s">
        <v>8952</v>
      </c>
      <c r="I20867" s="14" t="s">
        <v>38778</v>
      </c>
      <c r="J20867" s="12" t="s">
        <v>43939</v>
      </c>
      <c r="K20867" s="12" t="s">
        <v>38798</v>
      </c>
      <c r="L20867" s="13" t="s">
        <v>125684</v>
      </c>
      <c r="M20867" s="14" t="s">
        <v>6068</v>
      </c>
    </row>
    <row r="20868" spans="1:13" ht="43.5">
      <c r="A20868" s="31" t="s">
        <v>136023</v>
      </c>
      <c r="B20868" s="14" t="s">
        <v>72402</v>
      </c>
      <c r="C20868" s="14" t="s">
        <v>83037</v>
      </c>
      <c r="D20868" s="14" t="s">
        <v>97566</v>
      </c>
      <c r="E20868" s="14" t="s">
        <v>112189</v>
      </c>
      <c r="F20868" s="13" t="s">
        <v>13010</v>
      </c>
      <c r="G20868" s="12" t="s">
        <v>84967</v>
      </c>
      <c r="H20868" s="13" t="s">
        <v>5695</v>
      </c>
      <c r="I20868" s="14" t="s">
        <v>38778</v>
      </c>
      <c r="J20868" s="12" t="s">
        <v>57735</v>
      </c>
      <c r="K20868" s="12" t="s">
        <v>38783</v>
      </c>
      <c r="L20868" s="13" t="s">
        <v>125685</v>
      </c>
      <c r="M20868" s="14" t="s">
        <v>6316</v>
      </c>
    </row>
    <row r="20869" spans="1:13" ht="29">
      <c r="A20869" s="31" t="s">
        <v>136024</v>
      </c>
      <c r="B20869" s="14" t="s">
        <v>72403</v>
      </c>
      <c r="C20869" s="14" t="s">
        <v>83038</v>
      </c>
      <c r="D20869" s="14" t="s">
        <v>97567</v>
      </c>
      <c r="E20869" s="14" t="s">
        <v>112190</v>
      </c>
      <c r="F20869" s="13" t="s">
        <v>13010</v>
      </c>
      <c r="G20869" s="12" t="s">
        <v>84967</v>
      </c>
      <c r="H20869" s="13" t="s">
        <v>2056</v>
      </c>
      <c r="I20869" s="14" t="s">
        <v>38777</v>
      </c>
      <c r="J20869" s="12" t="s">
        <v>99497</v>
      </c>
      <c r="K20869" s="12" t="s">
        <v>38783</v>
      </c>
      <c r="L20869" s="13" t="s">
        <v>125686</v>
      </c>
      <c r="M20869" s="14" t="s">
        <v>6316</v>
      </c>
    </row>
    <row r="20870" spans="1:13" ht="43.5">
      <c r="A20870" s="31" t="s">
        <v>136025</v>
      </c>
      <c r="B20870" s="14" t="s">
        <v>72404</v>
      </c>
      <c r="C20870" s="14" t="s">
        <v>83039</v>
      </c>
      <c r="D20870" s="14" t="s">
        <v>97568</v>
      </c>
      <c r="E20870" s="14" t="s">
        <v>112191</v>
      </c>
      <c r="F20870" s="13" t="s">
        <v>13010</v>
      </c>
      <c r="G20870" s="12" t="s">
        <v>84967</v>
      </c>
      <c r="H20870" s="13" t="s">
        <v>32562</v>
      </c>
      <c r="I20870" s="14" t="s">
        <v>38778</v>
      </c>
      <c r="J20870" s="12" t="s">
        <v>99545</v>
      </c>
      <c r="K20870" s="12" t="s">
        <v>38798</v>
      </c>
      <c r="L20870" s="13" t="s">
        <v>100658</v>
      </c>
      <c r="M20870" s="14" t="s">
        <v>41291</v>
      </c>
    </row>
    <row r="20871" spans="1:13" ht="29">
      <c r="A20871" s="31" t="s">
        <v>136026</v>
      </c>
      <c r="B20871" s="14" t="s">
        <v>72405</v>
      </c>
      <c r="C20871" s="14" t="s">
        <v>83040</v>
      </c>
      <c r="D20871" s="14" t="s">
        <v>97569</v>
      </c>
      <c r="E20871" s="14" t="s">
        <v>112192</v>
      </c>
      <c r="F20871" s="13" t="s">
        <v>13010</v>
      </c>
      <c r="G20871" s="12" t="s">
        <v>84967</v>
      </c>
      <c r="H20871" s="13" t="s">
        <v>2038</v>
      </c>
      <c r="I20871" s="14" t="s">
        <v>38778</v>
      </c>
      <c r="J20871" s="12" t="s">
        <v>99498</v>
      </c>
      <c r="K20871" s="12" t="s">
        <v>38783</v>
      </c>
      <c r="L20871" s="13" t="s">
        <v>125687</v>
      </c>
      <c r="M20871" s="14" t="s">
        <v>6316</v>
      </c>
    </row>
    <row r="20872" spans="1:13" ht="29">
      <c r="A20872" s="31" t="s">
        <v>136027</v>
      </c>
      <c r="B20872" s="14" t="s">
        <v>72406</v>
      </c>
      <c r="C20872" s="14" t="s">
        <v>83041</v>
      </c>
      <c r="D20872" s="14" t="s">
        <v>97570</v>
      </c>
      <c r="E20872" s="14" t="s">
        <v>112193</v>
      </c>
      <c r="F20872" s="13" t="s">
        <v>13010</v>
      </c>
      <c r="G20872" s="12" t="s">
        <v>84967</v>
      </c>
      <c r="H20872" s="13" t="s">
        <v>12123</v>
      </c>
      <c r="I20872" s="14" t="s">
        <v>38778</v>
      </c>
      <c r="J20872" s="12" t="s">
        <v>99527</v>
      </c>
      <c r="K20872" s="12" t="s">
        <v>38783</v>
      </c>
      <c r="L20872" s="13" t="s">
        <v>121386</v>
      </c>
      <c r="M20872" s="14" t="s">
        <v>38823</v>
      </c>
    </row>
    <row r="20873" spans="1:13" ht="43.5">
      <c r="A20873" s="31" t="s">
        <v>136028</v>
      </c>
      <c r="B20873" s="14" t="s">
        <v>72407</v>
      </c>
      <c r="C20873" s="14" t="s">
        <v>83042</v>
      </c>
      <c r="D20873" s="14" t="s">
        <v>97571</v>
      </c>
      <c r="E20873" s="14" t="s">
        <v>112194</v>
      </c>
      <c r="F20873" s="13" t="s">
        <v>13010</v>
      </c>
      <c r="G20873" s="12" t="s">
        <v>84967</v>
      </c>
      <c r="H20873" s="13" t="s">
        <v>7803</v>
      </c>
      <c r="I20873" s="14" t="s">
        <v>38778</v>
      </c>
      <c r="J20873" s="12" t="s">
        <v>52245</v>
      </c>
      <c r="K20873" s="12" t="s">
        <v>38798</v>
      </c>
      <c r="L20873" s="13" t="s">
        <v>118109</v>
      </c>
      <c r="M20873" s="14" t="s">
        <v>38809</v>
      </c>
    </row>
    <row r="20874" spans="1:13" ht="43.5">
      <c r="A20874" s="31" t="s">
        <v>136029</v>
      </c>
      <c r="B20874" s="14" t="s">
        <v>72408</v>
      </c>
      <c r="C20874" s="14" t="s">
        <v>83043</v>
      </c>
      <c r="D20874" s="14" t="s">
        <v>97572</v>
      </c>
      <c r="E20874" s="14" t="s">
        <v>112195</v>
      </c>
      <c r="F20874" s="13" t="s">
        <v>13010</v>
      </c>
      <c r="G20874" s="12" t="s">
        <v>84967</v>
      </c>
      <c r="H20874" s="13" t="s">
        <v>4959</v>
      </c>
      <c r="I20874" s="14" t="s">
        <v>38778</v>
      </c>
      <c r="J20874" s="12" t="s">
        <v>99505</v>
      </c>
      <c r="K20874" s="12" t="s">
        <v>38783</v>
      </c>
      <c r="L20874" s="13" t="s">
        <v>125688</v>
      </c>
      <c r="M20874" s="14" t="s">
        <v>38948</v>
      </c>
    </row>
    <row r="20875" spans="1:13" ht="43.5">
      <c r="A20875" s="31" t="s">
        <v>136030</v>
      </c>
      <c r="B20875" s="14" t="s">
        <v>72409</v>
      </c>
      <c r="C20875" s="14" t="s">
        <v>83044</v>
      </c>
      <c r="D20875" s="14" t="s">
        <v>97573</v>
      </c>
      <c r="E20875" s="14" t="s">
        <v>112196</v>
      </c>
      <c r="F20875" s="13" t="s">
        <v>13010</v>
      </c>
      <c r="G20875" s="12" t="s">
        <v>84967</v>
      </c>
      <c r="H20875" s="13" t="s">
        <v>2916</v>
      </c>
      <c r="I20875" s="14" t="s">
        <v>38777</v>
      </c>
      <c r="J20875" s="12" t="s">
        <v>99499</v>
      </c>
      <c r="K20875" s="12" t="s">
        <v>38783</v>
      </c>
      <c r="L20875" s="13" t="s">
        <v>100658</v>
      </c>
      <c r="M20875" s="14" t="s">
        <v>3993</v>
      </c>
    </row>
    <row r="20876" spans="1:13" ht="58">
      <c r="A20876" s="31" t="s">
        <v>136031</v>
      </c>
      <c r="B20876" s="14" t="s">
        <v>72410</v>
      </c>
      <c r="C20876" s="14" t="s">
        <v>83045</v>
      </c>
      <c r="D20876" s="14" t="s">
        <v>97574</v>
      </c>
      <c r="E20876" s="14" t="s">
        <v>112197</v>
      </c>
      <c r="F20876" s="13" t="s">
        <v>13010</v>
      </c>
      <c r="G20876" s="12" t="s">
        <v>84967</v>
      </c>
      <c r="H20876" s="13" t="s">
        <v>1830</v>
      </c>
      <c r="I20876" s="14" t="s">
        <v>38778</v>
      </c>
      <c r="J20876" s="12" t="s">
        <v>99617</v>
      </c>
      <c r="K20876" s="12" t="s">
        <v>38783</v>
      </c>
      <c r="L20876" s="13" t="s">
        <v>125689</v>
      </c>
      <c r="M20876" s="14" t="s">
        <v>38809</v>
      </c>
    </row>
    <row r="20877" spans="1:13" ht="29">
      <c r="A20877" s="31" t="s">
        <v>136032</v>
      </c>
      <c r="B20877" s="14" t="s">
        <v>72411</v>
      </c>
      <c r="C20877" s="14" t="s">
        <v>83046</v>
      </c>
      <c r="D20877" s="14" t="s">
        <v>97575</v>
      </c>
      <c r="E20877" s="14" t="s">
        <v>112198</v>
      </c>
      <c r="F20877" s="13" t="s">
        <v>13010</v>
      </c>
      <c r="G20877" s="12" t="s">
        <v>84967</v>
      </c>
      <c r="H20877" s="13" t="s">
        <v>5617</v>
      </c>
      <c r="I20877" s="14" t="s">
        <v>38778</v>
      </c>
      <c r="J20877" s="12" t="s">
        <v>99568</v>
      </c>
      <c r="K20877" s="12" t="s">
        <v>38898</v>
      </c>
      <c r="L20877" s="13" t="s">
        <v>125690</v>
      </c>
      <c r="M20877" s="14" t="s">
        <v>38855</v>
      </c>
    </row>
    <row r="20878" spans="1:13" ht="43.5">
      <c r="A20878" s="31" t="s">
        <v>136033</v>
      </c>
      <c r="B20878" s="14" t="s">
        <v>72412</v>
      </c>
      <c r="C20878" s="14" t="s">
        <v>83047</v>
      </c>
      <c r="D20878" s="14" t="s">
        <v>97576</v>
      </c>
      <c r="E20878" s="14" t="s">
        <v>112199</v>
      </c>
      <c r="F20878" s="13" t="s">
        <v>13010</v>
      </c>
      <c r="G20878" s="12" t="s">
        <v>84967</v>
      </c>
      <c r="H20878" s="13" t="s">
        <v>2663</v>
      </c>
      <c r="I20878" s="14" t="s">
        <v>38778</v>
      </c>
      <c r="J20878" s="12" t="s">
        <v>46800</v>
      </c>
      <c r="K20878" s="12" t="s">
        <v>38798</v>
      </c>
      <c r="L20878" s="13" t="s">
        <v>125691</v>
      </c>
      <c r="M20878" s="14" t="s">
        <v>38949</v>
      </c>
    </row>
    <row r="20879" spans="1:13" ht="43.5">
      <c r="A20879" s="31" t="s">
        <v>136034</v>
      </c>
      <c r="B20879" s="14" t="s">
        <v>72413</v>
      </c>
      <c r="C20879" s="14" t="s">
        <v>83048</v>
      </c>
      <c r="D20879" s="14" t="s">
        <v>97577</v>
      </c>
      <c r="E20879" s="14" t="s">
        <v>112200</v>
      </c>
      <c r="F20879" s="13" t="s">
        <v>13010</v>
      </c>
      <c r="G20879" s="12" t="s">
        <v>84967</v>
      </c>
      <c r="H20879" s="13" t="s">
        <v>10040</v>
      </c>
      <c r="I20879" s="14" t="s">
        <v>38778</v>
      </c>
      <c r="J20879" s="12" t="s">
        <v>99524</v>
      </c>
      <c r="K20879" s="12" t="s">
        <v>38783</v>
      </c>
      <c r="L20879" s="13" t="s">
        <v>125692</v>
      </c>
      <c r="M20879" s="14" t="s">
        <v>38823</v>
      </c>
    </row>
    <row r="20880" spans="1:13" ht="43.5">
      <c r="A20880" s="31" t="s">
        <v>136035</v>
      </c>
      <c r="B20880" s="14" t="s">
        <v>72414</v>
      </c>
      <c r="C20880" s="14" t="s">
        <v>83049</v>
      </c>
      <c r="D20880" s="14" t="s">
        <v>97578</v>
      </c>
      <c r="E20880" s="14" t="s">
        <v>112201</v>
      </c>
      <c r="F20880" s="13" t="s">
        <v>13010</v>
      </c>
      <c r="G20880" s="12" t="s">
        <v>84967</v>
      </c>
      <c r="H20880" s="13" t="s">
        <v>3989</v>
      </c>
      <c r="I20880" s="14" t="s">
        <v>38778</v>
      </c>
      <c r="J20880" s="12" t="s">
        <v>99531</v>
      </c>
      <c r="K20880" s="12" t="s">
        <v>38798</v>
      </c>
      <c r="L20880" s="13" t="s">
        <v>125693</v>
      </c>
      <c r="M20880" s="14" t="s">
        <v>3993</v>
      </c>
    </row>
    <row r="20881" spans="1:13" ht="29">
      <c r="A20881" s="31" t="s">
        <v>136036</v>
      </c>
      <c r="B20881" s="14" t="s">
        <v>72415</v>
      </c>
      <c r="C20881" s="14" t="s">
        <v>83050</v>
      </c>
      <c r="D20881" s="14" t="s">
        <v>97579</v>
      </c>
      <c r="E20881" s="14" t="s">
        <v>112202</v>
      </c>
      <c r="F20881" s="13" t="s">
        <v>13010</v>
      </c>
      <c r="G20881" s="12" t="s">
        <v>84967</v>
      </c>
      <c r="H20881" s="13" t="s">
        <v>2768</v>
      </c>
      <c r="I20881" s="14" t="s">
        <v>38778</v>
      </c>
      <c r="J20881" s="12" t="s">
        <v>99568</v>
      </c>
      <c r="K20881" s="12" t="s">
        <v>38783</v>
      </c>
      <c r="L20881" s="13" t="s">
        <v>125694</v>
      </c>
      <c r="M20881" s="14" t="s">
        <v>38947</v>
      </c>
    </row>
    <row r="20882" spans="1:13" ht="43.5">
      <c r="A20882" s="31" t="s">
        <v>136037</v>
      </c>
      <c r="B20882" s="14" t="s">
        <v>72416</v>
      </c>
      <c r="C20882" s="14" t="s">
        <v>83051</v>
      </c>
      <c r="D20882" s="14" t="s">
        <v>97580</v>
      </c>
      <c r="E20882" s="14" t="s">
        <v>112203</v>
      </c>
      <c r="F20882" s="13" t="s">
        <v>13010</v>
      </c>
      <c r="G20882" s="12" t="s">
        <v>84967</v>
      </c>
      <c r="H20882" s="13" t="s">
        <v>4117</v>
      </c>
      <c r="I20882" s="14" t="s">
        <v>38778</v>
      </c>
      <c r="J20882" s="12" t="s">
        <v>99559</v>
      </c>
      <c r="K20882" s="12" t="s">
        <v>38798</v>
      </c>
      <c r="L20882" s="13" t="s">
        <v>122708</v>
      </c>
      <c r="M20882" s="14" t="s">
        <v>3993</v>
      </c>
    </row>
    <row r="20883" spans="1:13" ht="29">
      <c r="A20883" s="31" t="s">
        <v>136038</v>
      </c>
      <c r="B20883" s="14" t="s">
        <v>72417</v>
      </c>
      <c r="C20883" s="14" t="s">
        <v>83052</v>
      </c>
      <c r="D20883" s="14" t="s">
        <v>97581</v>
      </c>
      <c r="E20883" s="14" t="s">
        <v>112204</v>
      </c>
      <c r="F20883" s="13" t="s">
        <v>13010</v>
      </c>
      <c r="G20883" s="12" t="s">
        <v>84967</v>
      </c>
      <c r="H20883" s="13" t="s">
        <v>34735</v>
      </c>
      <c r="I20883" s="14" t="s">
        <v>38778</v>
      </c>
      <c r="J20883" s="12" t="s">
        <v>55139</v>
      </c>
      <c r="K20883" s="12" t="s">
        <v>38898</v>
      </c>
      <c r="L20883" s="13" t="s">
        <v>124182</v>
      </c>
      <c r="M20883" s="14" t="s">
        <v>41291</v>
      </c>
    </row>
    <row r="20884" spans="1:13" ht="43.5">
      <c r="A20884" s="31" t="s">
        <v>136039</v>
      </c>
      <c r="B20884" s="14" t="s">
        <v>72418</v>
      </c>
      <c r="C20884" s="14" t="s">
        <v>83053</v>
      </c>
      <c r="D20884" s="14" t="s">
        <v>97582</v>
      </c>
      <c r="E20884" s="14" t="s">
        <v>112205</v>
      </c>
      <c r="F20884" s="13" t="s">
        <v>13010</v>
      </c>
      <c r="G20884" s="12" t="s">
        <v>84967</v>
      </c>
      <c r="H20884" s="13" t="s">
        <v>30816</v>
      </c>
      <c r="I20884" s="14" t="s">
        <v>38778</v>
      </c>
      <c r="J20884" s="12" t="s">
        <v>99604</v>
      </c>
      <c r="K20884" s="12" t="s">
        <v>38783</v>
      </c>
      <c r="L20884" s="13" t="s">
        <v>125695</v>
      </c>
      <c r="M20884" s="14" t="s">
        <v>38810</v>
      </c>
    </row>
    <row r="20885" spans="1:13" ht="29">
      <c r="A20885" s="31" t="s">
        <v>136040</v>
      </c>
      <c r="B20885" s="14" t="s">
        <v>72419</v>
      </c>
      <c r="C20885" s="14" t="s">
        <v>83054</v>
      </c>
      <c r="D20885" s="14" t="s">
        <v>97583</v>
      </c>
      <c r="E20885" s="14" t="s">
        <v>112206</v>
      </c>
      <c r="F20885" s="13" t="s">
        <v>13010</v>
      </c>
      <c r="G20885" s="12" t="s">
        <v>84967</v>
      </c>
      <c r="H20885" s="13" t="s">
        <v>2953</v>
      </c>
      <c r="I20885" s="14" t="s">
        <v>38778</v>
      </c>
      <c r="J20885" s="12" t="s">
        <v>99517</v>
      </c>
      <c r="K20885" s="12" t="s">
        <v>38798</v>
      </c>
      <c r="L20885" s="13" t="s">
        <v>125696</v>
      </c>
      <c r="M20885" s="14" t="s">
        <v>6316</v>
      </c>
    </row>
    <row r="20886" spans="1:13" ht="29">
      <c r="A20886" s="31" t="s">
        <v>136041</v>
      </c>
      <c r="B20886" s="14" t="s">
        <v>72420</v>
      </c>
      <c r="C20886" s="14" t="s">
        <v>83055</v>
      </c>
      <c r="D20886" s="14" t="s">
        <v>97584</v>
      </c>
      <c r="E20886" s="14" t="s">
        <v>112207</v>
      </c>
      <c r="F20886" s="13" t="s">
        <v>13010</v>
      </c>
      <c r="G20886" s="12" t="s">
        <v>84967</v>
      </c>
      <c r="H20886" s="13" t="s">
        <v>9873</v>
      </c>
      <c r="I20886" s="14" t="s">
        <v>38778</v>
      </c>
      <c r="J20886" s="12" t="s">
        <v>41167</v>
      </c>
      <c r="K20886" s="12" t="s">
        <v>38798</v>
      </c>
      <c r="L20886" s="13" t="s">
        <v>125697</v>
      </c>
      <c r="M20886" s="14" t="s">
        <v>38823</v>
      </c>
    </row>
    <row r="20887" spans="1:13" ht="29">
      <c r="A20887" s="31" t="s">
        <v>136042</v>
      </c>
      <c r="B20887" s="14" t="s">
        <v>72421</v>
      </c>
      <c r="C20887" s="14" t="s">
        <v>83056</v>
      </c>
      <c r="D20887" s="14" t="s">
        <v>97585</v>
      </c>
      <c r="E20887" s="14" t="s">
        <v>112208</v>
      </c>
      <c r="F20887" s="13" t="s">
        <v>13010</v>
      </c>
      <c r="G20887" s="12" t="s">
        <v>84967</v>
      </c>
      <c r="H20887" s="13" t="s">
        <v>1706</v>
      </c>
      <c r="I20887" s="14" t="s">
        <v>38778</v>
      </c>
      <c r="J20887" s="12" t="s">
        <v>52229</v>
      </c>
      <c r="K20887" s="12" t="s">
        <v>38798</v>
      </c>
      <c r="L20887" s="13" t="s">
        <v>122876</v>
      </c>
      <c r="M20887" s="14" t="s">
        <v>38855</v>
      </c>
    </row>
    <row r="20888" spans="1:13" ht="72.5">
      <c r="A20888" s="31" t="s">
        <v>136043</v>
      </c>
      <c r="B20888" s="14" t="s">
        <v>72422</v>
      </c>
      <c r="C20888" s="14" t="s">
        <v>83057</v>
      </c>
      <c r="D20888" s="14" t="s">
        <v>97586</v>
      </c>
      <c r="E20888" s="14" t="s">
        <v>112209</v>
      </c>
      <c r="F20888" s="13" t="s">
        <v>13010</v>
      </c>
      <c r="G20888" s="12" t="s">
        <v>84967</v>
      </c>
      <c r="H20888" s="13" t="s">
        <v>10869</v>
      </c>
      <c r="I20888" s="14" t="s">
        <v>38778</v>
      </c>
      <c r="J20888" s="12" t="s">
        <v>99549</v>
      </c>
      <c r="K20888" s="12" t="s">
        <v>38798</v>
      </c>
      <c r="L20888" s="13" t="s">
        <v>125698</v>
      </c>
      <c r="M20888" s="14" t="s">
        <v>12760</v>
      </c>
    </row>
    <row r="20889" spans="1:13" ht="43.5">
      <c r="A20889" s="31" t="s">
        <v>136044</v>
      </c>
      <c r="B20889" s="14" t="s">
        <v>72423</v>
      </c>
      <c r="C20889" s="14" t="s">
        <v>83058</v>
      </c>
      <c r="D20889" s="14" t="s">
        <v>97587</v>
      </c>
      <c r="E20889" s="14" t="s">
        <v>112210</v>
      </c>
      <c r="F20889" s="13" t="s">
        <v>13010</v>
      </c>
      <c r="G20889" s="12" t="s">
        <v>84967</v>
      </c>
      <c r="H20889" s="13" t="s">
        <v>1890</v>
      </c>
      <c r="I20889" s="14" t="s">
        <v>38778</v>
      </c>
      <c r="J20889" s="12" t="s">
        <v>99531</v>
      </c>
      <c r="K20889" s="12" t="s">
        <v>38798</v>
      </c>
      <c r="L20889" s="13" t="s">
        <v>125699</v>
      </c>
      <c r="M20889" s="14" t="s">
        <v>25223</v>
      </c>
    </row>
    <row r="20890" spans="1:13" ht="58">
      <c r="A20890" s="31" t="s">
        <v>136045</v>
      </c>
      <c r="B20890" s="14" t="s">
        <v>72424</v>
      </c>
      <c r="C20890" s="14" t="s">
        <v>83059</v>
      </c>
      <c r="D20890" s="14" t="s">
        <v>97588</v>
      </c>
      <c r="E20890" s="14" t="s">
        <v>112211</v>
      </c>
      <c r="F20890" s="13" t="s">
        <v>13010</v>
      </c>
      <c r="G20890" s="12" t="s">
        <v>84967</v>
      </c>
      <c r="H20890" s="13" t="s">
        <v>2300</v>
      </c>
      <c r="I20890" s="14" t="s">
        <v>38778</v>
      </c>
      <c r="J20890" s="12" t="s">
        <v>99553</v>
      </c>
      <c r="K20890" s="12" t="s">
        <v>38898</v>
      </c>
      <c r="L20890" s="13" t="s">
        <v>121763</v>
      </c>
      <c r="M20890" s="14" t="s">
        <v>6068</v>
      </c>
    </row>
    <row r="20891" spans="1:13" ht="43.5">
      <c r="A20891" s="31" t="s">
        <v>136046</v>
      </c>
      <c r="B20891" s="14" t="s">
        <v>72425</v>
      </c>
      <c r="C20891" s="14" t="s">
        <v>83060</v>
      </c>
      <c r="D20891" s="14" t="s">
        <v>97589</v>
      </c>
      <c r="E20891" s="14" t="s">
        <v>112212</v>
      </c>
      <c r="F20891" s="13" t="s">
        <v>13010</v>
      </c>
      <c r="G20891" s="12" t="s">
        <v>84967</v>
      </c>
      <c r="H20891" s="13" t="s">
        <v>32212</v>
      </c>
      <c r="I20891" s="14" t="s">
        <v>38777</v>
      </c>
      <c r="J20891" s="12" t="s">
        <v>52247</v>
      </c>
      <c r="K20891" s="12" t="s">
        <v>38798</v>
      </c>
      <c r="L20891" s="13" t="s">
        <v>125700</v>
      </c>
      <c r="M20891" s="14" t="s">
        <v>41291</v>
      </c>
    </row>
    <row r="20892" spans="1:13" ht="43.5">
      <c r="A20892" s="31" t="s">
        <v>136047</v>
      </c>
      <c r="B20892" s="14" t="s">
        <v>72426</v>
      </c>
      <c r="C20892" s="14" t="s">
        <v>83061</v>
      </c>
      <c r="D20892" s="14" t="s">
        <v>97590</v>
      </c>
      <c r="E20892" s="14" t="s">
        <v>112213</v>
      </c>
      <c r="F20892" s="13" t="s">
        <v>13010</v>
      </c>
      <c r="G20892" s="12" t="s">
        <v>84967</v>
      </c>
      <c r="H20892" s="13" t="s">
        <v>1915</v>
      </c>
      <c r="I20892" s="14" t="s">
        <v>38777</v>
      </c>
      <c r="J20892" s="12" t="s">
        <v>99576</v>
      </c>
      <c r="K20892" s="12" t="s">
        <v>38783</v>
      </c>
      <c r="L20892" s="13" t="s">
        <v>125701</v>
      </c>
      <c r="M20892" s="14" t="s">
        <v>6316</v>
      </c>
    </row>
    <row r="20893" spans="1:13" ht="43.5">
      <c r="A20893" s="31" t="s">
        <v>136048</v>
      </c>
      <c r="B20893" s="14" t="s">
        <v>72427</v>
      </c>
      <c r="C20893" s="14" t="s">
        <v>83062</v>
      </c>
      <c r="D20893" s="14" t="s">
        <v>97591</v>
      </c>
      <c r="E20893" s="14" t="s">
        <v>112214</v>
      </c>
      <c r="F20893" s="13" t="s">
        <v>13010</v>
      </c>
      <c r="G20893" s="12" t="s">
        <v>84967</v>
      </c>
      <c r="H20893" s="13" t="s">
        <v>4344</v>
      </c>
      <c r="I20893" s="14" t="s">
        <v>38777</v>
      </c>
      <c r="J20893" s="12" t="s">
        <v>99545</v>
      </c>
      <c r="K20893" s="12" t="s">
        <v>38798</v>
      </c>
      <c r="L20893" s="13" t="s">
        <v>124257</v>
      </c>
      <c r="M20893" s="14" t="s">
        <v>41291</v>
      </c>
    </row>
    <row r="20894" spans="1:13" ht="43.5">
      <c r="A20894" s="31" t="s">
        <v>136049</v>
      </c>
      <c r="B20894" s="14" t="s">
        <v>72428</v>
      </c>
      <c r="C20894" s="14" t="s">
        <v>83063</v>
      </c>
      <c r="D20894" s="14" t="s">
        <v>97592</v>
      </c>
      <c r="E20894" s="14" t="s">
        <v>112215</v>
      </c>
      <c r="F20894" s="13" t="s">
        <v>13010</v>
      </c>
      <c r="G20894" s="12" t="s">
        <v>84967</v>
      </c>
      <c r="H20894" s="13" t="s">
        <v>8952</v>
      </c>
      <c r="I20894" s="14" t="s">
        <v>38778</v>
      </c>
      <c r="J20894" s="12" t="s">
        <v>49048</v>
      </c>
      <c r="K20894" s="12" t="s">
        <v>38798</v>
      </c>
      <c r="L20894" s="13" t="s">
        <v>125702</v>
      </c>
      <c r="M20894" s="14" t="s">
        <v>6068</v>
      </c>
    </row>
    <row r="20895" spans="1:13" ht="43.5">
      <c r="A20895" s="31" t="s">
        <v>136050</v>
      </c>
      <c r="B20895" s="14" t="s">
        <v>6224</v>
      </c>
      <c r="C20895" s="14" t="s">
        <v>83064</v>
      </c>
      <c r="D20895" s="14" t="s">
        <v>97593</v>
      </c>
      <c r="E20895" s="14" t="s">
        <v>112216</v>
      </c>
      <c r="F20895" s="13" t="s">
        <v>13010</v>
      </c>
      <c r="G20895" s="12" t="s">
        <v>84967</v>
      </c>
      <c r="H20895" s="13" t="s">
        <v>5695</v>
      </c>
      <c r="I20895" s="14" t="s">
        <v>38778</v>
      </c>
      <c r="J20895" s="12" t="s">
        <v>40264</v>
      </c>
      <c r="K20895" s="12" t="s">
        <v>38783</v>
      </c>
      <c r="L20895" s="13" t="s">
        <v>125703</v>
      </c>
      <c r="M20895" s="14" t="s">
        <v>6316</v>
      </c>
    </row>
    <row r="20896" spans="1:13" ht="29">
      <c r="A20896" s="31" t="s">
        <v>136051</v>
      </c>
      <c r="B20896" s="14" t="s">
        <v>72429</v>
      </c>
      <c r="C20896" s="14" t="s">
        <v>83065</v>
      </c>
      <c r="D20896" s="14" t="s">
        <v>97594</v>
      </c>
      <c r="E20896" s="14" t="s">
        <v>112217</v>
      </c>
      <c r="F20896" s="13" t="s">
        <v>13010</v>
      </c>
      <c r="G20896" s="12" t="s">
        <v>84967</v>
      </c>
      <c r="H20896" s="13" t="s">
        <v>2056</v>
      </c>
      <c r="I20896" s="14" t="s">
        <v>38778</v>
      </c>
      <c r="J20896" s="12" t="s">
        <v>99601</v>
      </c>
      <c r="K20896" s="12" t="s">
        <v>38783</v>
      </c>
      <c r="L20896" s="13" t="s">
        <v>125704</v>
      </c>
      <c r="M20896" s="14" t="s">
        <v>6316</v>
      </c>
    </row>
    <row r="20897" spans="1:13" ht="29">
      <c r="A20897" s="31" t="s">
        <v>136052</v>
      </c>
      <c r="B20897" s="14" t="s">
        <v>72430</v>
      </c>
      <c r="C20897" s="14" t="s">
        <v>83066</v>
      </c>
      <c r="D20897" s="14" t="s">
        <v>97595</v>
      </c>
      <c r="E20897" s="14" t="s">
        <v>112218</v>
      </c>
      <c r="F20897" s="13" t="s">
        <v>13010</v>
      </c>
      <c r="G20897" s="12" t="s">
        <v>84967</v>
      </c>
      <c r="H20897" s="13" t="s">
        <v>1809</v>
      </c>
      <c r="I20897" s="14" t="s">
        <v>38778</v>
      </c>
      <c r="J20897" s="12" t="s">
        <v>99592</v>
      </c>
      <c r="K20897" s="12" t="s">
        <v>38798</v>
      </c>
      <c r="L20897" s="13" t="s">
        <v>125705</v>
      </c>
      <c r="M20897" s="14" t="s">
        <v>3993</v>
      </c>
    </row>
    <row r="20898" spans="1:13" ht="43.5">
      <c r="A20898" s="31" t="s">
        <v>136053</v>
      </c>
      <c r="B20898" s="14" t="s">
        <v>72431</v>
      </c>
      <c r="C20898" s="14" t="s">
        <v>83067</v>
      </c>
      <c r="D20898" s="14" t="s">
        <v>97596</v>
      </c>
      <c r="E20898" s="14" t="s">
        <v>112219</v>
      </c>
      <c r="F20898" s="13" t="s">
        <v>13010</v>
      </c>
      <c r="G20898" s="12" t="s">
        <v>84967</v>
      </c>
      <c r="H20898" s="13" t="s">
        <v>32562</v>
      </c>
      <c r="I20898" s="14" t="s">
        <v>38777</v>
      </c>
      <c r="J20898" s="12" t="s">
        <v>99529</v>
      </c>
      <c r="K20898" s="12" t="s">
        <v>38798</v>
      </c>
      <c r="L20898" s="13" t="s">
        <v>125706</v>
      </c>
      <c r="M20898" s="14" t="s">
        <v>41291</v>
      </c>
    </row>
    <row r="20899" spans="1:13" ht="29">
      <c r="A20899" s="31" t="s">
        <v>136054</v>
      </c>
      <c r="B20899" s="14" t="s">
        <v>72432</v>
      </c>
      <c r="C20899" s="14" t="s">
        <v>83068</v>
      </c>
      <c r="D20899" s="14" t="s">
        <v>97597</v>
      </c>
      <c r="E20899" s="14" t="s">
        <v>112220</v>
      </c>
      <c r="F20899" s="13" t="s">
        <v>13010</v>
      </c>
      <c r="G20899" s="12" t="s">
        <v>84967</v>
      </c>
      <c r="H20899" s="13" t="s">
        <v>2038</v>
      </c>
      <c r="I20899" s="14" t="s">
        <v>38778</v>
      </c>
      <c r="J20899" s="12" t="s">
        <v>44519</v>
      </c>
      <c r="K20899" s="12" t="s">
        <v>38798</v>
      </c>
      <c r="L20899" s="13" t="s">
        <v>125707</v>
      </c>
      <c r="M20899" s="14" t="s">
        <v>6316</v>
      </c>
    </row>
    <row r="20900" spans="1:13" ht="29">
      <c r="A20900" s="31" t="s">
        <v>136055</v>
      </c>
      <c r="B20900" s="14" t="s">
        <v>72433</v>
      </c>
      <c r="C20900" s="14" t="s">
        <v>83069</v>
      </c>
      <c r="D20900" s="14" t="s">
        <v>97598</v>
      </c>
      <c r="E20900" s="14" t="s">
        <v>112221</v>
      </c>
      <c r="F20900" s="13" t="s">
        <v>13010</v>
      </c>
      <c r="G20900" s="12" t="s">
        <v>84967</v>
      </c>
      <c r="H20900" s="13" t="s">
        <v>12123</v>
      </c>
      <c r="I20900" s="14" t="s">
        <v>38778</v>
      </c>
      <c r="J20900" s="12" t="s">
        <v>99508</v>
      </c>
      <c r="K20900" s="12" t="s">
        <v>38783</v>
      </c>
      <c r="L20900" s="13" t="s">
        <v>125708</v>
      </c>
      <c r="M20900" s="14" t="s">
        <v>38823</v>
      </c>
    </row>
    <row r="20901" spans="1:13" ht="43.5">
      <c r="A20901" s="31" t="s">
        <v>136056</v>
      </c>
      <c r="B20901" s="14" t="s">
        <v>69017</v>
      </c>
      <c r="C20901" s="14" t="s">
        <v>83070</v>
      </c>
      <c r="D20901" s="14" t="s">
        <v>97599</v>
      </c>
      <c r="E20901" s="14" t="s">
        <v>112222</v>
      </c>
      <c r="F20901" s="13" t="s">
        <v>13010</v>
      </c>
      <c r="G20901" s="12" t="s">
        <v>84967</v>
      </c>
      <c r="H20901" s="13" t="s">
        <v>4959</v>
      </c>
      <c r="I20901" s="14" t="s">
        <v>38778</v>
      </c>
      <c r="J20901" s="12" t="s">
        <v>46763</v>
      </c>
      <c r="K20901" s="12" t="s">
        <v>38798</v>
      </c>
      <c r="L20901" s="13" t="s">
        <v>125709</v>
      </c>
      <c r="M20901" s="14" t="s">
        <v>38948</v>
      </c>
    </row>
    <row r="20902" spans="1:13" ht="43.5">
      <c r="A20902" s="31" t="s">
        <v>136057</v>
      </c>
      <c r="B20902" s="14" t="s">
        <v>72434</v>
      </c>
      <c r="C20902" s="14" t="s">
        <v>83071</v>
      </c>
      <c r="D20902" s="14" t="s">
        <v>97600</v>
      </c>
      <c r="E20902" s="14" t="s">
        <v>112223</v>
      </c>
      <c r="F20902" s="13" t="s">
        <v>13010</v>
      </c>
      <c r="G20902" s="12" t="s">
        <v>84967</v>
      </c>
      <c r="H20902" s="13" t="s">
        <v>9232</v>
      </c>
      <c r="I20902" s="14" t="s">
        <v>38777</v>
      </c>
      <c r="J20902" s="12" t="s">
        <v>52250</v>
      </c>
      <c r="K20902" s="12" t="s">
        <v>38783</v>
      </c>
      <c r="L20902" s="13" t="s">
        <v>125710</v>
      </c>
      <c r="M20902" s="14" t="s">
        <v>38948</v>
      </c>
    </row>
    <row r="20903" spans="1:13" ht="58">
      <c r="A20903" s="31" t="s">
        <v>136058</v>
      </c>
      <c r="B20903" s="14" t="s">
        <v>72435</v>
      </c>
      <c r="C20903" s="14" t="s">
        <v>83072</v>
      </c>
      <c r="D20903" s="14" t="s">
        <v>97601</v>
      </c>
      <c r="E20903" s="14" t="s">
        <v>112224</v>
      </c>
      <c r="F20903" s="13" t="s">
        <v>13010</v>
      </c>
      <c r="G20903" s="12" t="s">
        <v>84967</v>
      </c>
      <c r="H20903" s="13" t="s">
        <v>1830</v>
      </c>
      <c r="I20903" s="14" t="s">
        <v>38778</v>
      </c>
      <c r="J20903" s="12" t="s">
        <v>99584</v>
      </c>
      <c r="K20903" s="12" t="s">
        <v>38783</v>
      </c>
      <c r="L20903" s="13" t="s">
        <v>125711</v>
      </c>
      <c r="M20903" s="14" t="s">
        <v>38809</v>
      </c>
    </row>
    <row r="20904" spans="1:13" ht="29">
      <c r="A20904" s="31" t="s">
        <v>136059</v>
      </c>
      <c r="B20904" s="14" t="s">
        <v>72436</v>
      </c>
      <c r="C20904" s="14" t="s">
        <v>83073</v>
      </c>
      <c r="D20904" s="14" t="s">
        <v>97602</v>
      </c>
      <c r="E20904" s="14" t="s">
        <v>112225</v>
      </c>
      <c r="F20904" s="13" t="s">
        <v>13010</v>
      </c>
      <c r="G20904" s="12" t="s">
        <v>84967</v>
      </c>
      <c r="H20904" s="13" t="s">
        <v>5617</v>
      </c>
      <c r="I20904" s="14" t="s">
        <v>38777</v>
      </c>
      <c r="J20904" s="12" t="s">
        <v>46800</v>
      </c>
      <c r="K20904" s="12" t="s">
        <v>38798</v>
      </c>
      <c r="L20904" s="13" t="s">
        <v>100658</v>
      </c>
      <c r="M20904" s="14" t="s">
        <v>38855</v>
      </c>
    </row>
    <row r="20905" spans="1:13" ht="43.5">
      <c r="A20905" s="31" t="s">
        <v>136060</v>
      </c>
      <c r="B20905" s="14" t="s">
        <v>72437</v>
      </c>
      <c r="C20905" s="14" t="s">
        <v>83074</v>
      </c>
      <c r="D20905" s="14" t="s">
        <v>97603</v>
      </c>
      <c r="E20905" s="14" t="s">
        <v>112226</v>
      </c>
      <c r="F20905" s="13" t="s">
        <v>13010</v>
      </c>
      <c r="G20905" s="12" t="s">
        <v>84967</v>
      </c>
      <c r="H20905" s="13" t="s">
        <v>2663</v>
      </c>
      <c r="I20905" s="14" t="s">
        <v>38777</v>
      </c>
      <c r="J20905" s="12" t="s">
        <v>99613</v>
      </c>
      <c r="K20905" s="12" t="s">
        <v>38783</v>
      </c>
      <c r="L20905" s="13" t="s">
        <v>125712</v>
      </c>
      <c r="M20905" s="14" t="s">
        <v>38949</v>
      </c>
    </row>
    <row r="20906" spans="1:13" ht="43.5">
      <c r="A20906" s="31" t="s">
        <v>136061</v>
      </c>
      <c r="B20906" s="14" t="s">
        <v>72438</v>
      </c>
      <c r="C20906" s="14" t="s">
        <v>83075</v>
      </c>
      <c r="D20906" s="14" t="s">
        <v>97604</v>
      </c>
      <c r="E20906" s="14" t="s">
        <v>112227</v>
      </c>
      <c r="F20906" s="13" t="s">
        <v>13010</v>
      </c>
      <c r="G20906" s="12" t="s">
        <v>84967</v>
      </c>
      <c r="H20906" s="13" t="s">
        <v>10040</v>
      </c>
      <c r="I20906" s="14" t="s">
        <v>38778</v>
      </c>
      <c r="J20906" s="12" t="s">
        <v>99568</v>
      </c>
      <c r="K20906" s="12" t="s">
        <v>38783</v>
      </c>
      <c r="L20906" s="13" t="s">
        <v>125713</v>
      </c>
      <c r="M20906" s="14" t="s">
        <v>38823</v>
      </c>
    </row>
    <row r="20907" spans="1:13" ht="43.5">
      <c r="A20907" s="31" t="s">
        <v>136062</v>
      </c>
      <c r="B20907" s="14" t="s">
        <v>72439</v>
      </c>
      <c r="C20907" s="14" t="s">
        <v>83076</v>
      </c>
      <c r="D20907" s="14" t="s">
        <v>97605</v>
      </c>
      <c r="E20907" s="14" t="s">
        <v>112228</v>
      </c>
      <c r="F20907" s="13" t="s">
        <v>13010</v>
      </c>
      <c r="G20907" s="12" t="s">
        <v>84967</v>
      </c>
      <c r="H20907" s="13" t="s">
        <v>3989</v>
      </c>
      <c r="I20907" s="14" t="s">
        <v>38777</v>
      </c>
      <c r="J20907" s="12" t="s">
        <v>46126</v>
      </c>
      <c r="K20907" s="12" t="s">
        <v>38783</v>
      </c>
      <c r="L20907" s="13" t="s">
        <v>125714</v>
      </c>
      <c r="M20907" s="14" t="s">
        <v>3993</v>
      </c>
    </row>
    <row r="20908" spans="1:13" ht="43.5">
      <c r="A20908" s="31" t="s">
        <v>136063</v>
      </c>
      <c r="B20908" s="14" t="s">
        <v>72440</v>
      </c>
      <c r="C20908" s="14" t="s">
        <v>83077</v>
      </c>
      <c r="D20908" s="14" t="s">
        <v>97606</v>
      </c>
      <c r="E20908" s="14" t="s">
        <v>112229</v>
      </c>
      <c r="F20908" s="13" t="s">
        <v>13010</v>
      </c>
      <c r="G20908" s="12" t="s">
        <v>84967</v>
      </c>
      <c r="H20908" s="13" t="s">
        <v>12510</v>
      </c>
      <c r="I20908" s="14" t="s">
        <v>38778</v>
      </c>
      <c r="J20908" s="12" t="s">
        <v>99590</v>
      </c>
      <c r="K20908" s="12" t="s">
        <v>38783</v>
      </c>
      <c r="L20908" s="13" t="s">
        <v>125715</v>
      </c>
      <c r="M20908" s="14" t="s">
        <v>6316</v>
      </c>
    </row>
    <row r="20909" spans="1:13" ht="43.5">
      <c r="A20909" s="31" t="s">
        <v>136064</v>
      </c>
      <c r="B20909" s="14" t="s">
        <v>72441</v>
      </c>
      <c r="C20909" s="14" t="s">
        <v>83078</v>
      </c>
      <c r="D20909" s="14" t="s">
        <v>97607</v>
      </c>
      <c r="E20909" s="14" t="s">
        <v>112230</v>
      </c>
      <c r="F20909" s="13" t="s">
        <v>13010</v>
      </c>
      <c r="G20909" s="12" t="s">
        <v>84967</v>
      </c>
      <c r="H20909" s="13" t="s">
        <v>4117</v>
      </c>
      <c r="I20909" s="14" t="s">
        <v>38777</v>
      </c>
      <c r="J20909" s="12" t="s">
        <v>38882</v>
      </c>
      <c r="K20909" s="12" t="s">
        <v>38783</v>
      </c>
      <c r="L20909" s="13" t="s">
        <v>125716</v>
      </c>
      <c r="M20909" s="14" t="s">
        <v>3993</v>
      </c>
    </row>
    <row r="20910" spans="1:13" ht="29">
      <c r="A20910" s="31" t="s">
        <v>136065</v>
      </c>
      <c r="B20910" s="14" t="s">
        <v>72442</v>
      </c>
      <c r="C20910" s="14" t="s">
        <v>83079</v>
      </c>
      <c r="D20910" s="14" t="s">
        <v>97608</v>
      </c>
      <c r="E20910" s="14" t="s">
        <v>112231</v>
      </c>
      <c r="F20910" s="13" t="s">
        <v>13010</v>
      </c>
      <c r="G20910" s="12" t="s">
        <v>84967</v>
      </c>
      <c r="H20910" s="13" t="s">
        <v>34735</v>
      </c>
      <c r="I20910" s="14" t="s">
        <v>38777</v>
      </c>
      <c r="J20910" s="12" t="s">
        <v>99535</v>
      </c>
      <c r="K20910" s="12" t="s">
        <v>38798</v>
      </c>
      <c r="L20910" s="13" t="s">
        <v>125717</v>
      </c>
      <c r="M20910" s="14" t="s">
        <v>41291</v>
      </c>
    </row>
    <row r="20911" spans="1:13" ht="43.5">
      <c r="A20911" s="31" t="s">
        <v>136066</v>
      </c>
      <c r="B20911" s="14" t="s">
        <v>72443</v>
      </c>
      <c r="C20911" s="14" t="s">
        <v>83080</v>
      </c>
      <c r="D20911" s="14" t="s">
        <v>97609</v>
      </c>
      <c r="E20911" s="14" t="s">
        <v>112232</v>
      </c>
      <c r="F20911" s="13" t="s">
        <v>13010</v>
      </c>
      <c r="G20911" s="12" t="s">
        <v>84967</v>
      </c>
      <c r="H20911" s="13" t="s">
        <v>30816</v>
      </c>
      <c r="I20911" s="14" t="s">
        <v>38778</v>
      </c>
      <c r="J20911" s="12" t="s">
        <v>52234</v>
      </c>
      <c r="K20911" s="12" t="s">
        <v>38798</v>
      </c>
      <c r="L20911" s="13" t="s">
        <v>125718</v>
      </c>
      <c r="M20911" s="14" t="s">
        <v>38810</v>
      </c>
    </row>
    <row r="20912" spans="1:13" ht="29">
      <c r="A20912" s="31" t="s">
        <v>136067</v>
      </c>
      <c r="B20912" s="14" t="s">
        <v>72444</v>
      </c>
      <c r="C20912" s="14" t="s">
        <v>83081</v>
      </c>
      <c r="D20912" s="14" t="s">
        <v>97610</v>
      </c>
      <c r="E20912" s="14" t="s">
        <v>112233</v>
      </c>
      <c r="F20912" s="13" t="s">
        <v>13010</v>
      </c>
      <c r="G20912" s="12" t="s">
        <v>84967</v>
      </c>
      <c r="H20912" s="13" t="s">
        <v>3344</v>
      </c>
      <c r="I20912" s="14" t="s">
        <v>38777</v>
      </c>
      <c r="J20912" s="12" t="s">
        <v>99610</v>
      </c>
      <c r="K20912" s="12" t="s">
        <v>38783</v>
      </c>
      <c r="L20912" s="13" t="s">
        <v>125719</v>
      </c>
      <c r="M20912" s="14" t="s">
        <v>6316</v>
      </c>
    </row>
    <row r="20913" spans="1:13" ht="29">
      <c r="A20913" s="31" t="s">
        <v>136068</v>
      </c>
      <c r="B20913" s="14" t="s">
        <v>72445</v>
      </c>
      <c r="C20913" s="14" t="s">
        <v>83082</v>
      </c>
      <c r="D20913" s="14" t="s">
        <v>97611</v>
      </c>
      <c r="E20913" s="14" t="s">
        <v>112234</v>
      </c>
      <c r="F20913" s="13" t="s">
        <v>13010</v>
      </c>
      <c r="G20913" s="12" t="s">
        <v>84967</v>
      </c>
      <c r="H20913" s="13" t="s">
        <v>1706</v>
      </c>
      <c r="I20913" s="14" t="s">
        <v>38778</v>
      </c>
      <c r="J20913" s="12" t="s">
        <v>99553</v>
      </c>
      <c r="K20913" s="12" t="s">
        <v>38798</v>
      </c>
      <c r="L20913" s="13" t="s">
        <v>125720</v>
      </c>
      <c r="M20913" s="14" t="s">
        <v>38855</v>
      </c>
    </row>
    <row r="20914" spans="1:13" ht="72.5">
      <c r="A20914" s="31" t="s">
        <v>136069</v>
      </c>
      <c r="B20914" s="14" t="s">
        <v>72446</v>
      </c>
      <c r="C20914" s="14" t="s">
        <v>83083</v>
      </c>
      <c r="D20914" s="14" t="s">
        <v>97612</v>
      </c>
      <c r="E20914" s="14" t="s">
        <v>112235</v>
      </c>
      <c r="F20914" s="13" t="s">
        <v>13010</v>
      </c>
      <c r="G20914" s="12" t="s">
        <v>84967</v>
      </c>
      <c r="H20914" s="13" t="s">
        <v>10869</v>
      </c>
      <c r="I20914" s="14" t="s">
        <v>38778</v>
      </c>
      <c r="J20914" s="12" t="s">
        <v>99558</v>
      </c>
      <c r="K20914" s="12" t="s">
        <v>38798</v>
      </c>
      <c r="L20914" s="13" t="s">
        <v>125721</v>
      </c>
      <c r="M20914" s="14" t="s">
        <v>12760</v>
      </c>
    </row>
    <row r="20915" spans="1:13" ht="43.5">
      <c r="A20915" s="31" t="s">
        <v>136070</v>
      </c>
      <c r="B20915" s="14" t="s">
        <v>72447</v>
      </c>
      <c r="C20915" s="14" t="s">
        <v>83084</v>
      </c>
      <c r="D20915" s="14" t="s">
        <v>97613</v>
      </c>
      <c r="E20915" s="14" t="s">
        <v>112236</v>
      </c>
      <c r="F20915" s="13" t="s">
        <v>13010</v>
      </c>
      <c r="G20915" s="12" t="s">
        <v>84967</v>
      </c>
      <c r="H20915" s="13" t="s">
        <v>1890</v>
      </c>
      <c r="I20915" s="14" t="s">
        <v>38778</v>
      </c>
      <c r="J20915" s="12" t="s">
        <v>99588</v>
      </c>
      <c r="K20915" s="12" t="s">
        <v>38783</v>
      </c>
      <c r="L20915" s="13" t="s">
        <v>125722</v>
      </c>
      <c r="M20915" s="14" t="s">
        <v>25223</v>
      </c>
    </row>
    <row r="20916" spans="1:13" ht="58">
      <c r="A20916" s="31" t="s">
        <v>136071</v>
      </c>
      <c r="B20916" s="14" t="s">
        <v>72448</v>
      </c>
      <c r="C20916" s="14" t="s">
        <v>83085</v>
      </c>
      <c r="D20916" s="14" t="s">
        <v>97614</v>
      </c>
      <c r="E20916" s="14" t="s">
        <v>112237</v>
      </c>
      <c r="F20916" s="13" t="s">
        <v>13010</v>
      </c>
      <c r="G20916" s="12" t="s">
        <v>84967</v>
      </c>
      <c r="H20916" s="13" t="s">
        <v>2300</v>
      </c>
      <c r="I20916" s="14" t="s">
        <v>38777</v>
      </c>
      <c r="J20916" s="12" t="s">
        <v>52251</v>
      </c>
      <c r="K20916" s="12" t="s">
        <v>38798</v>
      </c>
      <c r="L20916" s="13" t="s">
        <v>100658</v>
      </c>
      <c r="M20916" s="14" t="s">
        <v>6068</v>
      </c>
    </row>
    <row r="20917" spans="1:13" ht="43.5">
      <c r="A20917" s="31" t="s">
        <v>136072</v>
      </c>
      <c r="B20917" s="14" t="s">
        <v>72449</v>
      </c>
      <c r="C20917" s="14" t="s">
        <v>83086</v>
      </c>
      <c r="D20917" s="14" t="s">
        <v>97615</v>
      </c>
      <c r="E20917" s="14" t="s">
        <v>112238</v>
      </c>
      <c r="F20917" s="13" t="s">
        <v>13010</v>
      </c>
      <c r="G20917" s="12" t="s">
        <v>84967</v>
      </c>
      <c r="H20917" s="13" t="s">
        <v>32212</v>
      </c>
      <c r="I20917" s="14" t="s">
        <v>38778</v>
      </c>
      <c r="J20917" s="12" t="s">
        <v>99512</v>
      </c>
      <c r="K20917" s="12" t="s">
        <v>38798</v>
      </c>
      <c r="L20917" s="13" t="s">
        <v>125723</v>
      </c>
      <c r="M20917" s="14" t="s">
        <v>41291</v>
      </c>
    </row>
    <row r="20918" spans="1:13" ht="43.5">
      <c r="A20918" s="31" t="s">
        <v>136073</v>
      </c>
      <c r="B20918" s="14" t="s">
        <v>72450</v>
      </c>
      <c r="C20918" s="14" t="s">
        <v>83087</v>
      </c>
      <c r="D20918" s="14" t="s">
        <v>97616</v>
      </c>
      <c r="E20918" s="14" t="s">
        <v>112239</v>
      </c>
      <c r="F20918" s="13" t="s">
        <v>13010</v>
      </c>
      <c r="G20918" s="12" t="s">
        <v>84967</v>
      </c>
      <c r="H20918" s="13" t="s">
        <v>1915</v>
      </c>
      <c r="I20918" s="14" t="s">
        <v>38777</v>
      </c>
      <c r="J20918" s="12" t="s">
        <v>52244</v>
      </c>
      <c r="K20918" s="12" t="s">
        <v>38798</v>
      </c>
      <c r="L20918" s="13" t="s">
        <v>125724</v>
      </c>
      <c r="M20918" s="14" t="s">
        <v>6316</v>
      </c>
    </row>
    <row r="20919" spans="1:13" ht="43.5">
      <c r="A20919" s="31" t="s">
        <v>136074</v>
      </c>
      <c r="B20919" s="14" t="s">
        <v>72451</v>
      </c>
      <c r="C20919" s="14" t="s">
        <v>83088</v>
      </c>
      <c r="D20919" s="14" t="s">
        <v>97617</v>
      </c>
      <c r="E20919" s="14" t="s">
        <v>112240</v>
      </c>
      <c r="F20919" s="13" t="s">
        <v>13010</v>
      </c>
      <c r="G20919" s="12" t="s">
        <v>84967</v>
      </c>
      <c r="H20919" s="13" t="s">
        <v>4344</v>
      </c>
      <c r="I20919" s="14" t="s">
        <v>38778</v>
      </c>
      <c r="J20919" s="12" t="s">
        <v>45112</v>
      </c>
      <c r="K20919" s="12" t="s">
        <v>38798</v>
      </c>
      <c r="L20919" s="13" t="s">
        <v>100658</v>
      </c>
      <c r="M20919" s="14" t="s">
        <v>41291</v>
      </c>
    </row>
    <row r="20920" spans="1:13" ht="43.5">
      <c r="A20920" s="31" t="s">
        <v>136075</v>
      </c>
      <c r="B20920" s="14" t="s">
        <v>72452</v>
      </c>
      <c r="C20920" s="14" t="s">
        <v>83089</v>
      </c>
      <c r="D20920" s="14" t="s">
        <v>97618</v>
      </c>
      <c r="E20920" s="14" t="s">
        <v>112241</v>
      </c>
      <c r="F20920" s="13" t="s">
        <v>13010</v>
      </c>
      <c r="G20920" s="12" t="s">
        <v>84967</v>
      </c>
      <c r="H20920" s="13" t="s">
        <v>8952</v>
      </c>
      <c r="I20920" s="14" t="s">
        <v>38777</v>
      </c>
      <c r="J20920" s="12" t="s">
        <v>99579</v>
      </c>
      <c r="K20920" s="12" t="s">
        <v>38798</v>
      </c>
      <c r="L20920" s="13" t="s">
        <v>125725</v>
      </c>
      <c r="M20920" s="14" t="s">
        <v>6068</v>
      </c>
    </row>
    <row r="20921" spans="1:13" ht="43.5">
      <c r="A20921" s="31" t="s">
        <v>136076</v>
      </c>
      <c r="B20921" s="14" t="s">
        <v>72453</v>
      </c>
      <c r="C20921" s="14" t="s">
        <v>83090</v>
      </c>
      <c r="D20921" s="14" t="s">
        <v>97619</v>
      </c>
      <c r="E20921" s="14" t="s">
        <v>112242</v>
      </c>
      <c r="F20921" s="13" t="s">
        <v>13010</v>
      </c>
      <c r="G20921" s="12" t="s">
        <v>84967</v>
      </c>
      <c r="H20921" s="13" t="s">
        <v>5695</v>
      </c>
      <c r="I20921" s="14" t="s">
        <v>38777</v>
      </c>
      <c r="J20921" s="12" t="s">
        <v>45023</v>
      </c>
      <c r="K20921" s="12" t="s">
        <v>38798</v>
      </c>
      <c r="L20921" s="13" t="s">
        <v>125726</v>
      </c>
      <c r="M20921" s="14" t="s">
        <v>6316</v>
      </c>
    </row>
    <row r="20922" spans="1:13" ht="29">
      <c r="A20922" s="31" t="s">
        <v>136077</v>
      </c>
      <c r="B20922" s="14" t="s">
        <v>72454</v>
      </c>
      <c r="C20922" s="14" t="s">
        <v>83091</v>
      </c>
      <c r="D20922" s="14" t="s">
        <v>97620</v>
      </c>
      <c r="E20922" s="14" t="s">
        <v>112243</v>
      </c>
      <c r="F20922" s="13" t="s">
        <v>13010</v>
      </c>
      <c r="G20922" s="12" t="s">
        <v>84967</v>
      </c>
      <c r="H20922" s="13" t="s">
        <v>2056</v>
      </c>
      <c r="I20922" s="14" t="s">
        <v>38778</v>
      </c>
      <c r="J20922" s="12" t="s">
        <v>99566</v>
      </c>
      <c r="K20922" s="12" t="s">
        <v>38783</v>
      </c>
      <c r="L20922" s="13" t="s">
        <v>125727</v>
      </c>
      <c r="M20922" s="14" t="s">
        <v>6316</v>
      </c>
    </row>
    <row r="20923" spans="1:13" ht="29">
      <c r="A20923" s="31" t="s">
        <v>136078</v>
      </c>
      <c r="B20923" s="14" t="s">
        <v>72455</v>
      </c>
      <c r="C20923" s="14" t="s">
        <v>83092</v>
      </c>
      <c r="D20923" s="14" t="s">
        <v>97621</v>
      </c>
      <c r="E20923" s="14" t="s">
        <v>112244</v>
      </c>
      <c r="F20923" s="13" t="s">
        <v>13010</v>
      </c>
      <c r="G20923" s="12" t="s">
        <v>84967</v>
      </c>
      <c r="H20923" s="13" t="s">
        <v>1809</v>
      </c>
      <c r="I20923" s="14" t="s">
        <v>38778</v>
      </c>
      <c r="J20923" s="12" t="s">
        <v>99568</v>
      </c>
      <c r="K20923" s="12" t="s">
        <v>38798</v>
      </c>
      <c r="L20923" s="13" t="s">
        <v>125728</v>
      </c>
      <c r="M20923" s="14" t="s">
        <v>3993</v>
      </c>
    </row>
    <row r="20924" spans="1:13" ht="43.5">
      <c r="A20924" s="31" t="s">
        <v>136079</v>
      </c>
      <c r="B20924" s="14" t="s">
        <v>72456</v>
      </c>
      <c r="C20924" s="14" t="s">
        <v>83093</v>
      </c>
      <c r="D20924" s="14" t="s">
        <v>97622</v>
      </c>
      <c r="E20924" s="14" t="s">
        <v>112245</v>
      </c>
      <c r="F20924" s="13" t="s">
        <v>13010</v>
      </c>
      <c r="G20924" s="12" t="s">
        <v>84967</v>
      </c>
      <c r="H20924" s="13" t="s">
        <v>32562</v>
      </c>
      <c r="I20924" s="14" t="s">
        <v>38778</v>
      </c>
      <c r="J20924" s="12" t="s">
        <v>99519</v>
      </c>
      <c r="K20924" s="12" t="s">
        <v>38798</v>
      </c>
      <c r="L20924" s="13" t="s">
        <v>125729</v>
      </c>
      <c r="M20924" s="14" t="s">
        <v>41291</v>
      </c>
    </row>
    <row r="20925" spans="1:13" ht="29">
      <c r="A20925" s="31" t="s">
        <v>136080</v>
      </c>
      <c r="B20925" s="14" t="s">
        <v>72457</v>
      </c>
      <c r="C20925" s="14" t="s">
        <v>83094</v>
      </c>
      <c r="D20925" s="14" t="s">
        <v>97623</v>
      </c>
      <c r="E20925" s="14" t="s">
        <v>112246</v>
      </c>
      <c r="F20925" s="13" t="s">
        <v>13010</v>
      </c>
      <c r="G20925" s="12" t="s">
        <v>84967</v>
      </c>
      <c r="H20925" s="13" t="s">
        <v>12123</v>
      </c>
      <c r="I20925" s="14" t="s">
        <v>38778</v>
      </c>
      <c r="J20925" s="12" t="s">
        <v>99504</v>
      </c>
      <c r="K20925" s="12" t="s">
        <v>38783</v>
      </c>
      <c r="L20925" s="13" t="s">
        <v>125730</v>
      </c>
      <c r="M20925" s="14" t="s">
        <v>38823</v>
      </c>
    </row>
    <row r="20926" spans="1:13" ht="43.5">
      <c r="A20926" s="31" t="s">
        <v>136081</v>
      </c>
      <c r="B20926" s="14" t="s">
        <v>72458</v>
      </c>
      <c r="C20926" s="14" t="s">
        <v>83095</v>
      </c>
      <c r="D20926" s="14" t="s">
        <v>97624</v>
      </c>
      <c r="E20926" s="14" t="s">
        <v>112247</v>
      </c>
      <c r="F20926" s="13" t="s">
        <v>13010</v>
      </c>
      <c r="G20926" s="12" t="s">
        <v>84967</v>
      </c>
      <c r="H20926" s="13" t="s">
        <v>7803</v>
      </c>
      <c r="I20926" s="14" t="s">
        <v>38777</v>
      </c>
      <c r="J20926" s="12" t="s">
        <v>99585</v>
      </c>
      <c r="K20926" s="12" t="s">
        <v>38783</v>
      </c>
      <c r="L20926" s="13" t="s">
        <v>125731</v>
      </c>
      <c r="M20926" s="14" t="s">
        <v>38809</v>
      </c>
    </row>
    <row r="20927" spans="1:13" ht="43.5">
      <c r="A20927" s="31" t="s">
        <v>136082</v>
      </c>
      <c r="B20927" s="14" t="s">
        <v>72459</v>
      </c>
      <c r="C20927" s="14" t="s">
        <v>83096</v>
      </c>
      <c r="D20927" s="14" t="s">
        <v>97625</v>
      </c>
      <c r="E20927" s="14" t="s">
        <v>112248</v>
      </c>
      <c r="F20927" s="13" t="s">
        <v>13010</v>
      </c>
      <c r="G20927" s="12" t="s">
        <v>84967</v>
      </c>
      <c r="H20927" s="13" t="s">
        <v>4959</v>
      </c>
      <c r="I20927" s="14" t="s">
        <v>38778</v>
      </c>
      <c r="J20927" s="12" t="s">
        <v>99510</v>
      </c>
      <c r="K20927" s="12" t="s">
        <v>38783</v>
      </c>
      <c r="L20927" s="13" t="s">
        <v>100658</v>
      </c>
      <c r="M20927" s="14" t="s">
        <v>38948</v>
      </c>
    </row>
    <row r="20928" spans="1:13" ht="43.5">
      <c r="A20928" s="31" t="s">
        <v>136083</v>
      </c>
      <c r="B20928" s="14" t="s">
        <v>72460</v>
      </c>
      <c r="C20928" s="14" t="s">
        <v>83097</v>
      </c>
      <c r="D20928" s="14" t="s">
        <v>97626</v>
      </c>
      <c r="E20928" s="14" t="s">
        <v>112249</v>
      </c>
      <c r="F20928" s="13" t="s">
        <v>13010</v>
      </c>
      <c r="G20928" s="12" t="s">
        <v>84967</v>
      </c>
      <c r="H20928" s="13" t="s">
        <v>9232</v>
      </c>
      <c r="I20928" s="14" t="s">
        <v>38778</v>
      </c>
      <c r="J20928" s="12" t="s">
        <v>99538</v>
      </c>
      <c r="K20928" s="12" t="s">
        <v>38783</v>
      </c>
      <c r="L20928" s="13" t="s">
        <v>125732</v>
      </c>
      <c r="M20928" s="14" t="s">
        <v>38948</v>
      </c>
    </row>
    <row r="20929" spans="1:13" ht="43.5">
      <c r="A20929" s="31" t="s">
        <v>136084</v>
      </c>
      <c r="B20929" s="14" t="s">
        <v>72461</v>
      </c>
      <c r="C20929" s="14" t="s">
        <v>83098</v>
      </c>
      <c r="D20929" s="14" t="s">
        <v>97627</v>
      </c>
      <c r="E20929" s="14" t="s">
        <v>112250</v>
      </c>
      <c r="F20929" s="13" t="s">
        <v>13010</v>
      </c>
      <c r="G20929" s="12" t="s">
        <v>84967</v>
      </c>
      <c r="H20929" s="13" t="s">
        <v>9892</v>
      </c>
      <c r="I20929" s="14" t="s">
        <v>38777</v>
      </c>
      <c r="J20929" s="12" t="s">
        <v>99592</v>
      </c>
      <c r="K20929" s="12" t="s">
        <v>38783</v>
      </c>
      <c r="L20929" s="13" t="s">
        <v>125733</v>
      </c>
      <c r="M20929" s="14" t="s">
        <v>12760</v>
      </c>
    </row>
    <row r="20930" spans="1:13" ht="43.5">
      <c r="A20930" s="31" t="s">
        <v>136085</v>
      </c>
      <c r="B20930" s="14" t="s">
        <v>72462</v>
      </c>
      <c r="C20930" s="14" t="s">
        <v>83099</v>
      </c>
      <c r="D20930" s="14" t="s">
        <v>97628</v>
      </c>
      <c r="E20930" s="14" t="s">
        <v>112251</v>
      </c>
      <c r="F20930" s="13" t="s">
        <v>13010</v>
      </c>
      <c r="G20930" s="12" t="s">
        <v>84967</v>
      </c>
      <c r="H20930" s="13" t="s">
        <v>21504</v>
      </c>
      <c r="I20930" s="14" t="s">
        <v>38778</v>
      </c>
      <c r="J20930" s="12" t="s">
        <v>99524</v>
      </c>
      <c r="K20930" s="12" t="s">
        <v>38783</v>
      </c>
      <c r="L20930" s="13" t="s">
        <v>125734</v>
      </c>
      <c r="M20930" s="14" t="s">
        <v>38810</v>
      </c>
    </row>
    <row r="20931" spans="1:13" ht="43.5">
      <c r="A20931" s="31" t="s">
        <v>136086</v>
      </c>
      <c r="B20931" s="14" t="s">
        <v>72463</v>
      </c>
      <c r="C20931" s="14" t="s">
        <v>83100</v>
      </c>
      <c r="D20931" s="14" t="s">
        <v>97629</v>
      </c>
      <c r="E20931" s="14" t="s">
        <v>112252</v>
      </c>
      <c r="F20931" s="13" t="s">
        <v>13010</v>
      </c>
      <c r="G20931" s="12" t="s">
        <v>84967</v>
      </c>
      <c r="H20931" s="13" t="s">
        <v>2663</v>
      </c>
      <c r="I20931" s="14" t="s">
        <v>38778</v>
      </c>
      <c r="J20931" s="12" t="s">
        <v>43100</v>
      </c>
      <c r="K20931" s="12" t="s">
        <v>38783</v>
      </c>
      <c r="L20931" s="13" t="s">
        <v>125735</v>
      </c>
      <c r="M20931" s="14" t="s">
        <v>38949</v>
      </c>
    </row>
    <row r="20932" spans="1:13" ht="43.5">
      <c r="A20932" s="31" t="s">
        <v>136087</v>
      </c>
      <c r="B20932" s="14" t="s">
        <v>72464</v>
      </c>
      <c r="C20932" s="14" t="s">
        <v>83101</v>
      </c>
      <c r="D20932" s="14" t="s">
        <v>97630</v>
      </c>
      <c r="E20932" s="14" t="s">
        <v>112253</v>
      </c>
      <c r="F20932" s="13" t="s">
        <v>13010</v>
      </c>
      <c r="G20932" s="12" t="s">
        <v>84967</v>
      </c>
      <c r="H20932" s="13" t="s">
        <v>10040</v>
      </c>
      <c r="I20932" s="14" t="s">
        <v>38778</v>
      </c>
      <c r="J20932" s="12" t="s">
        <v>99562</v>
      </c>
      <c r="K20932" s="12" t="s">
        <v>38783</v>
      </c>
      <c r="L20932" s="13" t="s">
        <v>125736</v>
      </c>
      <c r="M20932" s="14" t="s">
        <v>38823</v>
      </c>
    </row>
    <row r="20933" spans="1:13" ht="43.5">
      <c r="A20933" s="31" t="s">
        <v>136088</v>
      </c>
      <c r="B20933" s="14" t="s">
        <v>72465</v>
      </c>
      <c r="C20933" s="14" t="s">
        <v>83102</v>
      </c>
      <c r="D20933" s="14" t="s">
        <v>97631</v>
      </c>
      <c r="E20933" s="14" t="s">
        <v>112254</v>
      </c>
      <c r="F20933" s="13" t="s">
        <v>13010</v>
      </c>
      <c r="G20933" s="12" t="s">
        <v>84967</v>
      </c>
      <c r="H20933" s="13" t="s">
        <v>3989</v>
      </c>
      <c r="I20933" s="14" t="s">
        <v>38778</v>
      </c>
      <c r="J20933" s="12" t="s">
        <v>46763</v>
      </c>
      <c r="K20933" s="12" t="s">
        <v>38798</v>
      </c>
      <c r="L20933" s="13" t="s">
        <v>125737</v>
      </c>
      <c r="M20933" s="14" t="s">
        <v>3993</v>
      </c>
    </row>
    <row r="20934" spans="1:13" ht="43.5">
      <c r="A20934" s="31" t="s">
        <v>136089</v>
      </c>
      <c r="B20934" s="14" t="s">
        <v>72466</v>
      </c>
      <c r="C20934" s="14" t="s">
        <v>83103</v>
      </c>
      <c r="D20934" s="14" t="s">
        <v>97632</v>
      </c>
      <c r="E20934" s="14" t="s">
        <v>112255</v>
      </c>
      <c r="F20934" s="13" t="s">
        <v>13010</v>
      </c>
      <c r="G20934" s="12" t="s">
        <v>84967</v>
      </c>
      <c r="H20934" s="13" t="s">
        <v>12510</v>
      </c>
      <c r="I20934" s="14" t="s">
        <v>38777</v>
      </c>
      <c r="J20934" s="12" t="s">
        <v>99519</v>
      </c>
      <c r="K20934" s="12" t="s">
        <v>38798</v>
      </c>
      <c r="L20934" s="13" t="s">
        <v>121047</v>
      </c>
      <c r="M20934" s="14" t="s">
        <v>6316</v>
      </c>
    </row>
    <row r="20935" spans="1:13" ht="43.5">
      <c r="A20935" s="31" t="s">
        <v>136090</v>
      </c>
      <c r="B20935" s="14" t="s">
        <v>72467</v>
      </c>
      <c r="C20935" s="14" t="s">
        <v>83104</v>
      </c>
      <c r="D20935" s="14" t="s">
        <v>97633</v>
      </c>
      <c r="E20935" s="14" t="s">
        <v>112256</v>
      </c>
      <c r="F20935" s="13" t="s">
        <v>13010</v>
      </c>
      <c r="G20935" s="12" t="s">
        <v>84967</v>
      </c>
      <c r="H20935" s="13" t="s">
        <v>4117</v>
      </c>
      <c r="I20935" s="14" t="s">
        <v>38778</v>
      </c>
      <c r="J20935" s="12" t="s">
        <v>99525</v>
      </c>
      <c r="K20935" s="12" t="s">
        <v>38798</v>
      </c>
      <c r="L20935" s="13" t="s">
        <v>125738</v>
      </c>
      <c r="M20935" s="14" t="s">
        <v>3993</v>
      </c>
    </row>
    <row r="20936" spans="1:13" ht="29">
      <c r="A20936" s="31" t="s">
        <v>136091</v>
      </c>
      <c r="B20936" s="14" t="s">
        <v>72468</v>
      </c>
      <c r="C20936" s="14" t="s">
        <v>83105</v>
      </c>
      <c r="D20936" s="14" t="s">
        <v>97634</v>
      </c>
      <c r="E20936" s="14" t="s">
        <v>112257</v>
      </c>
      <c r="F20936" s="13" t="s">
        <v>13010</v>
      </c>
      <c r="G20936" s="12" t="s">
        <v>84967</v>
      </c>
      <c r="H20936" s="13" t="s">
        <v>34735</v>
      </c>
      <c r="I20936" s="14" t="s">
        <v>38777</v>
      </c>
      <c r="J20936" s="12" t="s">
        <v>41545</v>
      </c>
      <c r="K20936" s="12" t="s">
        <v>38798</v>
      </c>
      <c r="L20936" s="13" t="s">
        <v>125739</v>
      </c>
      <c r="M20936" s="14" t="s">
        <v>41291</v>
      </c>
    </row>
    <row r="20937" spans="1:13" ht="43.5">
      <c r="A20937" s="31" t="s">
        <v>136092</v>
      </c>
      <c r="B20937" s="14" t="s">
        <v>72469</v>
      </c>
      <c r="C20937" s="14" t="s">
        <v>83106</v>
      </c>
      <c r="D20937" s="14" t="s">
        <v>97635</v>
      </c>
      <c r="E20937" s="14" t="s">
        <v>112258</v>
      </c>
      <c r="F20937" s="13" t="s">
        <v>13010</v>
      </c>
      <c r="G20937" s="12" t="s">
        <v>84967</v>
      </c>
      <c r="H20937" s="13" t="s">
        <v>30816</v>
      </c>
      <c r="I20937" s="14" t="s">
        <v>38777</v>
      </c>
      <c r="J20937" s="12" t="s">
        <v>99564</v>
      </c>
      <c r="K20937" s="12" t="s">
        <v>38798</v>
      </c>
      <c r="L20937" s="13" t="s">
        <v>125740</v>
      </c>
      <c r="M20937" s="14" t="s">
        <v>38810</v>
      </c>
    </row>
    <row r="20938" spans="1:13" ht="29">
      <c r="A20938" s="31" t="s">
        <v>136093</v>
      </c>
      <c r="B20938" s="14" t="s">
        <v>72470</v>
      </c>
      <c r="C20938" s="14" t="s">
        <v>83107</v>
      </c>
      <c r="D20938" s="14" t="s">
        <v>97636</v>
      </c>
      <c r="E20938" s="14" t="s">
        <v>112259</v>
      </c>
      <c r="F20938" s="13" t="s">
        <v>13010</v>
      </c>
      <c r="G20938" s="12" t="s">
        <v>84967</v>
      </c>
      <c r="H20938" s="13" t="s">
        <v>2953</v>
      </c>
      <c r="I20938" s="14" t="s">
        <v>38778</v>
      </c>
      <c r="J20938" s="12" t="s">
        <v>99513</v>
      </c>
      <c r="K20938" s="12" t="s">
        <v>38783</v>
      </c>
      <c r="L20938" s="13" t="s">
        <v>125741</v>
      </c>
      <c r="M20938" s="14" t="s">
        <v>6316</v>
      </c>
    </row>
    <row r="20939" spans="1:13" ht="29">
      <c r="A20939" s="31" t="s">
        <v>136094</v>
      </c>
      <c r="B20939" s="14" t="s">
        <v>72471</v>
      </c>
      <c r="C20939" s="14" t="s">
        <v>83108</v>
      </c>
      <c r="D20939" s="14" t="s">
        <v>97637</v>
      </c>
      <c r="E20939" s="14" t="s">
        <v>112260</v>
      </c>
      <c r="F20939" s="13" t="s">
        <v>13010</v>
      </c>
      <c r="G20939" s="12" t="s">
        <v>84967</v>
      </c>
      <c r="H20939" s="13" t="s">
        <v>3344</v>
      </c>
      <c r="I20939" s="14" t="s">
        <v>38778</v>
      </c>
      <c r="J20939" s="12" t="s">
        <v>99551</v>
      </c>
      <c r="K20939" s="12" t="s">
        <v>38798</v>
      </c>
      <c r="L20939" s="13" t="s">
        <v>125742</v>
      </c>
      <c r="M20939" s="14" t="s">
        <v>6316</v>
      </c>
    </row>
    <row r="20940" spans="1:13" ht="29">
      <c r="A20940" s="31" t="s">
        <v>136095</v>
      </c>
      <c r="B20940" s="14" t="s">
        <v>72472</v>
      </c>
      <c r="C20940" s="14" t="s">
        <v>83109</v>
      </c>
      <c r="D20940" s="14" t="s">
        <v>97638</v>
      </c>
      <c r="E20940" s="14" t="s">
        <v>112261</v>
      </c>
      <c r="F20940" s="13" t="s">
        <v>13010</v>
      </c>
      <c r="G20940" s="12" t="s">
        <v>84967</v>
      </c>
      <c r="H20940" s="13" t="s">
        <v>1706</v>
      </c>
      <c r="I20940" s="14" t="s">
        <v>38777</v>
      </c>
      <c r="J20940" s="12" t="s">
        <v>48265</v>
      </c>
      <c r="K20940" s="12" t="s">
        <v>38798</v>
      </c>
      <c r="L20940" s="13" t="s">
        <v>125743</v>
      </c>
      <c r="M20940" s="14" t="s">
        <v>38855</v>
      </c>
    </row>
    <row r="20941" spans="1:13" ht="43.5">
      <c r="A20941" s="31" t="s">
        <v>136096</v>
      </c>
      <c r="B20941" s="14" t="s">
        <v>72473</v>
      </c>
      <c r="C20941" s="14" t="s">
        <v>83110</v>
      </c>
      <c r="D20941" s="14" t="s">
        <v>97639</v>
      </c>
      <c r="E20941" s="14" t="s">
        <v>112262</v>
      </c>
      <c r="F20941" s="13" t="s">
        <v>13010</v>
      </c>
      <c r="G20941" s="12" t="s">
        <v>84967</v>
      </c>
      <c r="H20941" s="13" t="s">
        <v>1890</v>
      </c>
      <c r="I20941" s="14" t="s">
        <v>38777</v>
      </c>
      <c r="J20941" s="12" t="s">
        <v>99517</v>
      </c>
      <c r="K20941" s="12" t="s">
        <v>38798</v>
      </c>
      <c r="L20941" s="13" t="s">
        <v>125744</v>
      </c>
      <c r="M20941" s="14" t="s">
        <v>25223</v>
      </c>
    </row>
    <row r="20942" spans="1:13" ht="58">
      <c r="A20942" s="31" t="s">
        <v>136097</v>
      </c>
      <c r="B20942" s="14" t="s">
        <v>72474</v>
      </c>
      <c r="C20942" s="14" t="s">
        <v>83111</v>
      </c>
      <c r="D20942" s="14" t="s">
        <v>97640</v>
      </c>
      <c r="E20942" s="14" t="s">
        <v>112263</v>
      </c>
      <c r="F20942" s="13" t="s">
        <v>13010</v>
      </c>
      <c r="G20942" s="12" t="s">
        <v>84967</v>
      </c>
      <c r="H20942" s="13" t="s">
        <v>2300</v>
      </c>
      <c r="I20942" s="14" t="s">
        <v>38778</v>
      </c>
      <c r="J20942" s="12" t="s">
        <v>52228</v>
      </c>
      <c r="K20942" s="12" t="s">
        <v>38798</v>
      </c>
      <c r="L20942" s="13" t="s">
        <v>125469</v>
      </c>
      <c r="M20942" s="14" t="s">
        <v>6068</v>
      </c>
    </row>
    <row r="20943" spans="1:13" ht="43.5">
      <c r="A20943" s="31" t="s">
        <v>136098</v>
      </c>
      <c r="B20943" s="14" t="s">
        <v>72475</v>
      </c>
      <c r="C20943" s="14" t="s">
        <v>83112</v>
      </c>
      <c r="D20943" s="14" t="s">
        <v>97641</v>
      </c>
      <c r="E20943" s="14" t="s">
        <v>112264</v>
      </c>
      <c r="F20943" s="13" t="s">
        <v>13010</v>
      </c>
      <c r="G20943" s="12" t="s">
        <v>84967</v>
      </c>
      <c r="H20943" s="13" t="s">
        <v>32212</v>
      </c>
      <c r="I20943" s="14" t="s">
        <v>38777</v>
      </c>
      <c r="J20943" s="12" t="s">
        <v>99527</v>
      </c>
      <c r="K20943" s="12" t="s">
        <v>38798</v>
      </c>
      <c r="L20943" s="13" t="s">
        <v>125657</v>
      </c>
      <c r="M20943" s="14" t="s">
        <v>41291</v>
      </c>
    </row>
    <row r="20944" spans="1:13" ht="43.5">
      <c r="A20944" s="31" t="s">
        <v>136099</v>
      </c>
      <c r="B20944" s="14" t="s">
        <v>72476</v>
      </c>
      <c r="C20944" s="14" t="s">
        <v>83113</v>
      </c>
      <c r="D20944" s="14" t="s">
        <v>97642</v>
      </c>
      <c r="E20944" s="14" t="s">
        <v>112265</v>
      </c>
      <c r="F20944" s="13" t="s">
        <v>13010</v>
      </c>
      <c r="G20944" s="12" t="s">
        <v>84967</v>
      </c>
      <c r="H20944" s="13" t="s">
        <v>1915</v>
      </c>
      <c r="I20944" s="14" t="s">
        <v>38777</v>
      </c>
      <c r="J20944" s="12" t="s">
        <v>99581</v>
      </c>
      <c r="K20944" s="12" t="s">
        <v>38798</v>
      </c>
      <c r="L20944" s="13" t="s">
        <v>125745</v>
      </c>
      <c r="M20944" s="14" t="s">
        <v>6316</v>
      </c>
    </row>
    <row r="20945" spans="1:13" ht="43.5">
      <c r="A20945" s="31" t="s">
        <v>136100</v>
      </c>
      <c r="B20945" s="14" t="s">
        <v>72477</v>
      </c>
      <c r="C20945" s="14" t="s">
        <v>83114</v>
      </c>
      <c r="D20945" s="14" t="s">
        <v>97643</v>
      </c>
      <c r="E20945" s="14" t="s">
        <v>112266</v>
      </c>
      <c r="F20945" s="13" t="s">
        <v>13010</v>
      </c>
      <c r="G20945" s="12" t="s">
        <v>84967</v>
      </c>
      <c r="H20945" s="13" t="s">
        <v>4344</v>
      </c>
      <c r="I20945" s="14" t="s">
        <v>38778</v>
      </c>
      <c r="J20945" s="12" t="s">
        <v>52226</v>
      </c>
      <c r="K20945" s="12" t="s">
        <v>38798</v>
      </c>
      <c r="L20945" s="13" t="s">
        <v>125746</v>
      </c>
      <c r="M20945" s="14" t="s">
        <v>41291</v>
      </c>
    </row>
    <row r="20946" spans="1:13" ht="43.5">
      <c r="A20946" s="31" t="s">
        <v>136101</v>
      </c>
      <c r="B20946" s="14" t="s">
        <v>72478</v>
      </c>
      <c r="C20946" s="14" t="s">
        <v>83115</v>
      </c>
      <c r="D20946" s="14" t="s">
        <v>97644</v>
      </c>
      <c r="E20946" s="14" t="s">
        <v>112267</v>
      </c>
      <c r="F20946" s="13" t="s">
        <v>13010</v>
      </c>
      <c r="G20946" s="12" t="s">
        <v>84967</v>
      </c>
      <c r="H20946" s="13" t="s">
        <v>8952</v>
      </c>
      <c r="I20946" s="14" t="s">
        <v>38777</v>
      </c>
      <c r="J20946" s="12" t="s">
        <v>99548</v>
      </c>
      <c r="K20946" s="12" t="s">
        <v>38798</v>
      </c>
      <c r="L20946" s="13" t="s">
        <v>100658</v>
      </c>
      <c r="M20946" s="14" t="s">
        <v>6068</v>
      </c>
    </row>
    <row r="20947" spans="1:13" ht="43.5">
      <c r="A20947" s="31" t="s">
        <v>136102</v>
      </c>
      <c r="B20947" s="14" t="s">
        <v>72479</v>
      </c>
      <c r="C20947" s="14" t="s">
        <v>83116</v>
      </c>
      <c r="D20947" s="14" t="s">
        <v>97645</v>
      </c>
      <c r="E20947" s="14" t="s">
        <v>112268</v>
      </c>
      <c r="F20947" s="13" t="s">
        <v>13010</v>
      </c>
      <c r="G20947" s="12" t="s">
        <v>84967</v>
      </c>
      <c r="H20947" s="13" t="s">
        <v>5695</v>
      </c>
      <c r="I20947" s="14" t="s">
        <v>38777</v>
      </c>
      <c r="J20947" s="12" t="s">
        <v>99585</v>
      </c>
      <c r="K20947" s="12" t="s">
        <v>38798</v>
      </c>
      <c r="L20947" s="13" t="s">
        <v>125747</v>
      </c>
      <c r="M20947" s="14" t="s">
        <v>6316</v>
      </c>
    </row>
    <row r="20948" spans="1:13" ht="29">
      <c r="A20948" s="31" t="s">
        <v>136103</v>
      </c>
      <c r="B20948" s="14" t="s">
        <v>72480</v>
      </c>
      <c r="C20948" s="14" t="s">
        <v>83117</v>
      </c>
      <c r="D20948" s="14" t="s">
        <v>97646</v>
      </c>
      <c r="E20948" s="14" t="s">
        <v>112269</v>
      </c>
      <c r="F20948" s="13" t="s">
        <v>13010</v>
      </c>
      <c r="G20948" s="12" t="s">
        <v>84967</v>
      </c>
      <c r="H20948" s="13" t="s">
        <v>2056</v>
      </c>
      <c r="I20948" s="14" t="s">
        <v>38777</v>
      </c>
      <c r="J20948" s="12" t="s">
        <v>43312</v>
      </c>
      <c r="K20948" s="12" t="s">
        <v>38783</v>
      </c>
      <c r="L20948" s="13" t="s">
        <v>122630</v>
      </c>
      <c r="M20948" s="14" t="s">
        <v>6316</v>
      </c>
    </row>
    <row r="20949" spans="1:13" ht="29">
      <c r="A20949" s="31" t="s">
        <v>136104</v>
      </c>
      <c r="B20949" s="14" t="s">
        <v>72481</v>
      </c>
      <c r="C20949" s="14" t="s">
        <v>83118</v>
      </c>
      <c r="D20949" s="14" t="s">
        <v>97647</v>
      </c>
      <c r="E20949" s="14" t="s">
        <v>112270</v>
      </c>
      <c r="F20949" s="13" t="s">
        <v>13010</v>
      </c>
      <c r="G20949" s="12" t="s">
        <v>84967</v>
      </c>
      <c r="H20949" s="13" t="s">
        <v>1809</v>
      </c>
      <c r="I20949" s="14" t="s">
        <v>38778</v>
      </c>
      <c r="J20949" s="12" t="s">
        <v>99586</v>
      </c>
      <c r="K20949" s="12" t="s">
        <v>38798</v>
      </c>
      <c r="L20949" s="13" t="s">
        <v>125748</v>
      </c>
      <c r="M20949" s="14" t="s">
        <v>3993</v>
      </c>
    </row>
    <row r="20950" spans="1:13" ht="43.5">
      <c r="A20950" s="31" t="s">
        <v>136105</v>
      </c>
      <c r="B20950" s="14" t="s">
        <v>72482</v>
      </c>
      <c r="C20950" s="14" t="s">
        <v>83119</v>
      </c>
      <c r="D20950" s="14" t="s">
        <v>97648</v>
      </c>
      <c r="E20950" s="14" t="s">
        <v>112271</v>
      </c>
      <c r="F20950" s="13" t="s">
        <v>13010</v>
      </c>
      <c r="G20950" s="12" t="s">
        <v>84967</v>
      </c>
      <c r="H20950" s="13" t="s">
        <v>2038</v>
      </c>
      <c r="I20950" s="14" t="s">
        <v>38777</v>
      </c>
      <c r="J20950" s="12" t="s">
        <v>46391</v>
      </c>
      <c r="K20950" s="12" t="s">
        <v>38783</v>
      </c>
      <c r="L20950" s="13" t="s">
        <v>125749</v>
      </c>
      <c r="M20950" s="14" t="s">
        <v>6316</v>
      </c>
    </row>
    <row r="20951" spans="1:13" ht="43.5">
      <c r="A20951" s="31" t="s">
        <v>136106</v>
      </c>
      <c r="B20951" s="14" t="s">
        <v>72483</v>
      </c>
      <c r="C20951" s="14" t="s">
        <v>83120</v>
      </c>
      <c r="D20951" s="14" t="s">
        <v>97649</v>
      </c>
      <c r="E20951" s="14" t="s">
        <v>112272</v>
      </c>
      <c r="F20951" s="13" t="s">
        <v>13010</v>
      </c>
      <c r="G20951" s="12" t="s">
        <v>84967</v>
      </c>
      <c r="H20951" s="13" t="s">
        <v>4179</v>
      </c>
      <c r="I20951" s="14" t="s">
        <v>38778</v>
      </c>
      <c r="J20951" s="12" t="s">
        <v>99523</v>
      </c>
      <c r="K20951" s="12" t="s">
        <v>38783</v>
      </c>
      <c r="L20951" s="13" t="s">
        <v>125750</v>
      </c>
      <c r="M20951" s="14" t="s">
        <v>38823</v>
      </c>
    </row>
    <row r="20952" spans="1:13" ht="43.5">
      <c r="A20952" s="31" t="s">
        <v>136107</v>
      </c>
      <c r="B20952" s="14" t="s">
        <v>72484</v>
      </c>
      <c r="C20952" s="14" t="s">
        <v>83121</v>
      </c>
      <c r="D20952" s="14" t="s">
        <v>97650</v>
      </c>
      <c r="E20952" s="14" t="s">
        <v>112273</v>
      </c>
      <c r="F20952" s="13" t="s">
        <v>13010</v>
      </c>
      <c r="G20952" s="12" t="s">
        <v>84967</v>
      </c>
      <c r="H20952" s="13" t="s">
        <v>7803</v>
      </c>
      <c r="I20952" s="14" t="s">
        <v>38777</v>
      </c>
      <c r="J20952" s="12" t="s">
        <v>99553</v>
      </c>
      <c r="K20952" s="12" t="s">
        <v>38898</v>
      </c>
      <c r="L20952" s="13" t="s">
        <v>125751</v>
      </c>
      <c r="M20952" s="14" t="s">
        <v>38809</v>
      </c>
    </row>
    <row r="20953" spans="1:13" ht="43.5">
      <c r="A20953" s="31" t="s">
        <v>136108</v>
      </c>
      <c r="B20953" s="14" t="s">
        <v>72485</v>
      </c>
      <c r="C20953" s="14" t="s">
        <v>83122</v>
      </c>
      <c r="D20953" s="14" t="s">
        <v>97651</v>
      </c>
      <c r="E20953" s="14" t="s">
        <v>112274</v>
      </c>
      <c r="F20953" s="13" t="s">
        <v>13010</v>
      </c>
      <c r="G20953" s="12" t="s">
        <v>84967</v>
      </c>
      <c r="H20953" s="13" t="s">
        <v>4959</v>
      </c>
      <c r="I20953" s="14" t="s">
        <v>38777</v>
      </c>
      <c r="J20953" s="12" t="s">
        <v>41557</v>
      </c>
      <c r="K20953" s="12" t="s">
        <v>38783</v>
      </c>
      <c r="L20953" s="13" t="s">
        <v>100658</v>
      </c>
      <c r="M20953" s="14" t="s">
        <v>38948</v>
      </c>
    </row>
    <row r="20954" spans="1:13" ht="43.5">
      <c r="A20954" s="31" t="s">
        <v>136109</v>
      </c>
      <c r="B20954" s="14" t="s">
        <v>72486</v>
      </c>
      <c r="C20954" s="14" t="s">
        <v>83123</v>
      </c>
      <c r="D20954" s="14" t="s">
        <v>97652</v>
      </c>
      <c r="E20954" s="14" t="s">
        <v>112275</v>
      </c>
      <c r="F20954" s="13" t="s">
        <v>13010</v>
      </c>
      <c r="G20954" s="12" t="s">
        <v>84967</v>
      </c>
      <c r="H20954" s="13" t="s">
        <v>9892</v>
      </c>
      <c r="I20954" s="14" t="s">
        <v>38777</v>
      </c>
      <c r="J20954" s="12" t="s">
        <v>99495</v>
      </c>
      <c r="K20954" s="12" t="s">
        <v>38798</v>
      </c>
      <c r="L20954" s="13" t="s">
        <v>125752</v>
      </c>
      <c r="M20954" s="14" t="s">
        <v>12760</v>
      </c>
    </row>
    <row r="20955" spans="1:13" ht="29">
      <c r="A20955" s="31" t="s">
        <v>136110</v>
      </c>
      <c r="B20955" s="14" t="s">
        <v>72487</v>
      </c>
      <c r="C20955" s="14" t="s">
        <v>83124</v>
      </c>
      <c r="D20955" s="14" t="s">
        <v>97653</v>
      </c>
      <c r="E20955" s="14" t="s">
        <v>112276</v>
      </c>
      <c r="F20955" s="13" t="s">
        <v>13010</v>
      </c>
      <c r="G20955" s="12" t="s">
        <v>84967</v>
      </c>
      <c r="H20955" s="13" t="s">
        <v>29320</v>
      </c>
      <c r="I20955" s="14" t="s">
        <v>38778</v>
      </c>
      <c r="J20955" s="12" t="s">
        <v>99519</v>
      </c>
      <c r="K20955" s="12" t="s">
        <v>38798</v>
      </c>
      <c r="L20955" s="13" t="s">
        <v>121677</v>
      </c>
      <c r="M20955" s="14" t="s">
        <v>12760</v>
      </c>
    </row>
    <row r="20956" spans="1:13" ht="43.5">
      <c r="A20956" s="31" t="s">
        <v>136111</v>
      </c>
      <c r="B20956" s="14" t="s">
        <v>72488</v>
      </c>
      <c r="C20956" s="14" t="s">
        <v>83125</v>
      </c>
      <c r="D20956" s="14" t="s">
        <v>97654</v>
      </c>
      <c r="E20956" s="14" t="s">
        <v>112277</v>
      </c>
      <c r="F20956" s="13" t="s">
        <v>13010</v>
      </c>
      <c r="G20956" s="12" t="s">
        <v>84967</v>
      </c>
      <c r="H20956" s="13" t="s">
        <v>21504</v>
      </c>
      <c r="I20956" s="14" t="s">
        <v>38778</v>
      </c>
      <c r="J20956" s="12" t="s">
        <v>99512</v>
      </c>
      <c r="K20956" s="12" t="s">
        <v>38783</v>
      </c>
      <c r="L20956" s="13" t="s">
        <v>125753</v>
      </c>
      <c r="M20956" s="14" t="s">
        <v>38810</v>
      </c>
    </row>
    <row r="20957" spans="1:13" ht="43.5">
      <c r="A20957" s="31" t="s">
        <v>136112</v>
      </c>
      <c r="B20957" s="14" t="s">
        <v>72489</v>
      </c>
      <c r="C20957" s="14" t="s">
        <v>83126</v>
      </c>
      <c r="D20957" s="14" t="s">
        <v>97655</v>
      </c>
      <c r="E20957" s="14" t="s">
        <v>112278</v>
      </c>
      <c r="F20957" s="13" t="s">
        <v>13010</v>
      </c>
      <c r="G20957" s="12" t="s">
        <v>84967</v>
      </c>
      <c r="H20957" s="13" t="s">
        <v>2663</v>
      </c>
      <c r="I20957" s="14" t="s">
        <v>38778</v>
      </c>
      <c r="J20957" s="12" t="s">
        <v>99575</v>
      </c>
      <c r="K20957" s="12" t="s">
        <v>38783</v>
      </c>
      <c r="L20957" s="13" t="s">
        <v>122453</v>
      </c>
      <c r="M20957" s="14" t="s">
        <v>38949</v>
      </c>
    </row>
    <row r="20958" spans="1:13" ht="43.5">
      <c r="A20958" s="31" t="s">
        <v>136113</v>
      </c>
      <c r="B20958" s="14" t="s">
        <v>72490</v>
      </c>
      <c r="C20958" s="14" t="s">
        <v>83127</v>
      </c>
      <c r="D20958" s="14" t="s">
        <v>97656</v>
      </c>
      <c r="E20958" s="14" t="s">
        <v>112279</v>
      </c>
      <c r="F20958" s="13" t="s">
        <v>13010</v>
      </c>
      <c r="G20958" s="12" t="s">
        <v>84967</v>
      </c>
      <c r="H20958" s="13" t="s">
        <v>10040</v>
      </c>
      <c r="I20958" s="14" t="s">
        <v>38778</v>
      </c>
      <c r="J20958" s="12" t="s">
        <v>99551</v>
      </c>
      <c r="K20958" s="12" t="s">
        <v>38783</v>
      </c>
      <c r="L20958" s="13" t="s">
        <v>125754</v>
      </c>
      <c r="M20958" s="14" t="s">
        <v>38823</v>
      </c>
    </row>
    <row r="20959" spans="1:13" ht="43.5">
      <c r="A20959" s="31" t="s">
        <v>136114</v>
      </c>
      <c r="B20959" s="14" t="s">
        <v>72491</v>
      </c>
      <c r="C20959" s="14" t="s">
        <v>83128</v>
      </c>
      <c r="D20959" s="14" t="s">
        <v>97657</v>
      </c>
      <c r="E20959" s="14" t="s">
        <v>112280</v>
      </c>
      <c r="F20959" s="13" t="s">
        <v>13010</v>
      </c>
      <c r="G20959" s="12" t="s">
        <v>84967</v>
      </c>
      <c r="H20959" s="13" t="s">
        <v>3989</v>
      </c>
      <c r="I20959" s="14" t="s">
        <v>38778</v>
      </c>
      <c r="J20959" s="12" t="s">
        <v>99576</v>
      </c>
      <c r="K20959" s="12" t="s">
        <v>38798</v>
      </c>
      <c r="L20959" s="13" t="s">
        <v>125755</v>
      </c>
      <c r="M20959" s="14" t="s">
        <v>3993</v>
      </c>
    </row>
    <row r="20960" spans="1:13" ht="43.5">
      <c r="A20960" s="31" t="s">
        <v>136115</v>
      </c>
      <c r="B20960" s="14" t="s">
        <v>72492</v>
      </c>
      <c r="C20960" s="14" t="s">
        <v>83129</v>
      </c>
      <c r="D20960" s="14" t="s">
        <v>97658</v>
      </c>
      <c r="E20960" s="14" t="s">
        <v>112281</v>
      </c>
      <c r="F20960" s="13" t="s">
        <v>13010</v>
      </c>
      <c r="G20960" s="12" t="s">
        <v>84967</v>
      </c>
      <c r="H20960" s="13" t="s">
        <v>12510</v>
      </c>
      <c r="I20960" s="14" t="s">
        <v>38778</v>
      </c>
      <c r="J20960" s="12" t="s">
        <v>99609</v>
      </c>
      <c r="K20960" s="12" t="s">
        <v>38798</v>
      </c>
      <c r="L20960" s="13" t="s">
        <v>125756</v>
      </c>
      <c r="M20960" s="14" t="s">
        <v>6316</v>
      </c>
    </row>
    <row r="20961" spans="1:13" ht="43.5">
      <c r="A20961" s="31" t="s">
        <v>136116</v>
      </c>
      <c r="B20961" s="14" t="s">
        <v>72493</v>
      </c>
      <c r="C20961" s="14" t="s">
        <v>83130</v>
      </c>
      <c r="D20961" s="14" t="s">
        <v>97659</v>
      </c>
      <c r="E20961" s="14" t="s">
        <v>112282</v>
      </c>
      <c r="F20961" s="13" t="s">
        <v>13010</v>
      </c>
      <c r="G20961" s="12" t="s">
        <v>84967</v>
      </c>
      <c r="H20961" s="13" t="s">
        <v>5256</v>
      </c>
      <c r="I20961" s="14" t="s">
        <v>38778</v>
      </c>
      <c r="J20961" s="12" t="s">
        <v>99517</v>
      </c>
      <c r="K20961" s="12" t="s">
        <v>38783</v>
      </c>
      <c r="L20961" s="13" t="s">
        <v>125757</v>
      </c>
      <c r="M20961" s="14" t="s">
        <v>38948</v>
      </c>
    </row>
    <row r="20962" spans="1:13" ht="29">
      <c r="A20962" s="31" t="s">
        <v>136117</v>
      </c>
      <c r="B20962" s="14" t="s">
        <v>72494</v>
      </c>
      <c r="C20962" s="14" t="s">
        <v>83131</v>
      </c>
      <c r="D20962" s="14" t="s">
        <v>97660</v>
      </c>
      <c r="E20962" s="14" t="s">
        <v>112283</v>
      </c>
      <c r="F20962" s="13" t="s">
        <v>13010</v>
      </c>
      <c r="G20962" s="12" t="s">
        <v>84967</v>
      </c>
      <c r="H20962" s="13" t="s">
        <v>34735</v>
      </c>
      <c r="I20962" s="14" t="s">
        <v>38777</v>
      </c>
      <c r="J20962" s="12" t="s">
        <v>49541</v>
      </c>
      <c r="K20962" s="12" t="s">
        <v>38798</v>
      </c>
      <c r="L20962" s="13" t="s">
        <v>125758</v>
      </c>
      <c r="M20962" s="14" t="s">
        <v>41291</v>
      </c>
    </row>
    <row r="20963" spans="1:13" ht="43.5">
      <c r="A20963" s="31" t="s">
        <v>136118</v>
      </c>
      <c r="B20963" s="14" t="s">
        <v>72495</v>
      </c>
      <c r="C20963" s="14" t="s">
        <v>83132</v>
      </c>
      <c r="D20963" s="14" t="s">
        <v>97661</v>
      </c>
      <c r="E20963" s="14" t="s">
        <v>112284</v>
      </c>
      <c r="F20963" s="13" t="s">
        <v>13010</v>
      </c>
      <c r="G20963" s="12" t="s">
        <v>84967</v>
      </c>
      <c r="H20963" s="13" t="s">
        <v>30816</v>
      </c>
      <c r="I20963" s="14" t="s">
        <v>38778</v>
      </c>
      <c r="J20963" s="12" t="s">
        <v>39478</v>
      </c>
      <c r="K20963" s="12" t="s">
        <v>38783</v>
      </c>
      <c r="L20963" s="13" t="s">
        <v>125759</v>
      </c>
      <c r="M20963" s="14" t="s">
        <v>38810</v>
      </c>
    </row>
    <row r="20964" spans="1:13" ht="29">
      <c r="A20964" s="31" t="s">
        <v>136119</v>
      </c>
      <c r="B20964" s="14" t="s">
        <v>72496</v>
      </c>
      <c r="C20964" s="14" t="s">
        <v>83133</v>
      </c>
      <c r="D20964" s="14" t="s">
        <v>97662</v>
      </c>
      <c r="E20964" s="14" t="s">
        <v>112285</v>
      </c>
      <c r="F20964" s="13" t="s">
        <v>13010</v>
      </c>
      <c r="G20964" s="12" t="s">
        <v>84967</v>
      </c>
      <c r="H20964" s="13" t="s">
        <v>2953</v>
      </c>
      <c r="I20964" s="14" t="s">
        <v>38778</v>
      </c>
      <c r="J20964" s="12" t="s">
        <v>99510</v>
      </c>
      <c r="K20964" s="12" t="s">
        <v>38783</v>
      </c>
      <c r="L20964" s="13" t="s">
        <v>125580</v>
      </c>
      <c r="M20964" s="14" t="s">
        <v>6316</v>
      </c>
    </row>
    <row r="20965" spans="1:13" ht="43.5">
      <c r="A20965" s="31" t="s">
        <v>136120</v>
      </c>
      <c r="B20965" s="14" t="s">
        <v>72497</v>
      </c>
      <c r="C20965" s="14" t="s">
        <v>83134</v>
      </c>
      <c r="D20965" s="14" t="s">
        <v>97663</v>
      </c>
      <c r="E20965" s="14" t="s">
        <v>112286</v>
      </c>
      <c r="F20965" s="13" t="s">
        <v>13010</v>
      </c>
      <c r="G20965" s="12" t="s">
        <v>84967</v>
      </c>
      <c r="H20965" s="13" t="s">
        <v>84976</v>
      </c>
      <c r="I20965" s="14" t="s">
        <v>38777</v>
      </c>
      <c r="J20965" s="12" t="s">
        <v>52251</v>
      </c>
      <c r="K20965" s="12" t="s">
        <v>38798</v>
      </c>
      <c r="L20965" s="13" t="s">
        <v>125760</v>
      </c>
      <c r="M20965" s="14" t="s">
        <v>3993</v>
      </c>
    </row>
    <row r="20966" spans="1:13" ht="72.5">
      <c r="A20966" s="31" t="s">
        <v>136121</v>
      </c>
      <c r="B20966" s="14" t="s">
        <v>72498</v>
      </c>
      <c r="C20966" s="14" t="s">
        <v>83135</v>
      </c>
      <c r="D20966" s="14" t="s">
        <v>97664</v>
      </c>
      <c r="E20966" s="14" t="s">
        <v>112287</v>
      </c>
      <c r="F20966" s="13" t="s">
        <v>13010</v>
      </c>
      <c r="G20966" s="12" t="s">
        <v>84967</v>
      </c>
      <c r="H20966" s="13" t="s">
        <v>10869</v>
      </c>
      <c r="I20966" s="14" t="s">
        <v>38778</v>
      </c>
      <c r="J20966" s="12" t="s">
        <v>57157</v>
      </c>
      <c r="K20966" s="12" t="s">
        <v>38798</v>
      </c>
      <c r="L20966" s="13" t="s">
        <v>100658</v>
      </c>
      <c r="M20966" s="14" t="s">
        <v>12760</v>
      </c>
    </row>
    <row r="20967" spans="1:13" ht="43.5">
      <c r="A20967" s="31" t="s">
        <v>136122</v>
      </c>
      <c r="B20967" s="14" t="s">
        <v>72499</v>
      </c>
      <c r="C20967" s="14" t="s">
        <v>83136</v>
      </c>
      <c r="D20967" s="14" t="s">
        <v>97665</v>
      </c>
      <c r="E20967" s="14" t="s">
        <v>112288</v>
      </c>
      <c r="F20967" s="13" t="s">
        <v>13010</v>
      </c>
      <c r="G20967" s="12" t="s">
        <v>84967</v>
      </c>
      <c r="H20967" s="13" t="s">
        <v>1890</v>
      </c>
      <c r="I20967" s="14" t="s">
        <v>38778</v>
      </c>
      <c r="J20967" s="12" t="s">
        <v>99508</v>
      </c>
      <c r="K20967" s="12" t="s">
        <v>38783</v>
      </c>
      <c r="L20967" s="13" t="s">
        <v>125761</v>
      </c>
      <c r="M20967" s="14" t="s">
        <v>25223</v>
      </c>
    </row>
    <row r="20968" spans="1:13" ht="58">
      <c r="A20968" s="31" t="s">
        <v>136123</v>
      </c>
      <c r="B20968" s="14" t="s">
        <v>72500</v>
      </c>
      <c r="C20968" s="14" t="s">
        <v>83137</v>
      </c>
      <c r="D20968" s="14" t="s">
        <v>97666</v>
      </c>
      <c r="E20968" s="14" t="s">
        <v>112289</v>
      </c>
      <c r="F20968" s="13" t="s">
        <v>13010</v>
      </c>
      <c r="G20968" s="12" t="s">
        <v>84967</v>
      </c>
      <c r="H20968" s="13" t="s">
        <v>2300</v>
      </c>
      <c r="I20968" s="14" t="s">
        <v>38778</v>
      </c>
      <c r="J20968" s="12" t="s">
        <v>52225</v>
      </c>
      <c r="K20968" s="12" t="s">
        <v>38798</v>
      </c>
      <c r="L20968" s="13" t="s">
        <v>125762</v>
      </c>
      <c r="M20968" s="14" t="s">
        <v>6068</v>
      </c>
    </row>
    <row r="20969" spans="1:13" ht="43.5">
      <c r="A20969" s="31" t="s">
        <v>136124</v>
      </c>
      <c r="B20969" s="14" t="s">
        <v>72501</v>
      </c>
      <c r="C20969" s="14" t="s">
        <v>83138</v>
      </c>
      <c r="D20969" s="14" t="s">
        <v>97667</v>
      </c>
      <c r="E20969" s="14" t="s">
        <v>112290</v>
      </c>
      <c r="F20969" s="13" t="s">
        <v>13010</v>
      </c>
      <c r="G20969" s="12" t="s">
        <v>84967</v>
      </c>
      <c r="H20969" s="13" t="s">
        <v>32212</v>
      </c>
      <c r="I20969" s="14" t="s">
        <v>38778</v>
      </c>
      <c r="J20969" s="12" t="s">
        <v>99527</v>
      </c>
      <c r="K20969" s="12" t="s">
        <v>38798</v>
      </c>
      <c r="L20969" s="13" t="s">
        <v>125763</v>
      </c>
      <c r="M20969" s="14" t="s">
        <v>41291</v>
      </c>
    </row>
    <row r="20970" spans="1:13" ht="43.5">
      <c r="A20970" s="31" t="s">
        <v>136125</v>
      </c>
      <c r="B20970" s="14" t="s">
        <v>72502</v>
      </c>
      <c r="C20970" s="14" t="s">
        <v>83139</v>
      </c>
      <c r="D20970" s="14" t="s">
        <v>97668</v>
      </c>
      <c r="E20970" s="14" t="s">
        <v>112291</v>
      </c>
      <c r="F20970" s="13" t="s">
        <v>13010</v>
      </c>
      <c r="G20970" s="12" t="s">
        <v>84967</v>
      </c>
      <c r="H20970" s="13" t="s">
        <v>1915</v>
      </c>
      <c r="I20970" s="14" t="s">
        <v>38778</v>
      </c>
      <c r="J20970" s="12" t="s">
        <v>99561</v>
      </c>
      <c r="K20970" s="12" t="s">
        <v>38783</v>
      </c>
      <c r="L20970" s="13" t="s">
        <v>125764</v>
      </c>
      <c r="M20970" s="14" t="s">
        <v>6316</v>
      </c>
    </row>
    <row r="20971" spans="1:13" ht="43.5">
      <c r="A20971" s="31" t="s">
        <v>136126</v>
      </c>
      <c r="B20971" s="14" t="s">
        <v>72503</v>
      </c>
      <c r="C20971" s="14" t="s">
        <v>83140</v>
      </c>
      <c r="D20971" s="14" t="s">
        <v>97669</v>
      </c>
      <c r="E20971" s="14" t="s">
        <v>112292</v>
      </c>
      <c r="F20971" s="13" t="s">
        <v>13010</v>
      </c>
      <c r="G20971" s="12" t="s">
        <v>84967</v>
      </c>
      <c r="H20971" s="13" t="s">
        <v>4344</v>
      </c>
      <c r="I20971" s="14" t="s">
        <v>38778</v>
      </c>
      <c r="J20971" s="12" t="s">
        <v>52237</v>
      </c>
      <c r="K20971" s="12" t="s">
        <v>38898</v>
      </c>
      <c r="L20971" s="13" t="s">
        <v>125765</v>
      </c>
      <c r="M20971" s="14" t="s">
        <v>41291</v>
      </c>
    </row>
    <row r="20972" spans="1:13" ht="43.5">
      <c r="A20972" s="31" t="s">
        <v>136127</v>
      </c>
      <c r="B20972" s="14" t="s">
        <v>72504</v>
      </c>
      <c r="C20972" s="14" t="s">
        <v>83141</v>
      </c>
      <c r="D20972" s="14" t="s">
        <v>97670</v>
      </c>
      <c r="E20972" s="14" t="s">
        <v>112293</v>
      </c>
      <c r="F20972" s="13" t="s">
        <v>13010</v>
      </c>
      <c r="G20972" s="12" t="s">
        <v>84967</v>
      </c>
      <c r="H20972" s="13" t="s">
        <v>8952</v>
      </c>
      <c r="I20972" s="14" t="s">
        <v>38777</v>
      </c>
      <c r="J20972" s="12" t="s">
        <v>99515</v>
      </c>
      <c r="K20972" s="12" t="s">
        <v>38798</v>
      </c>
      <c r="L20972" s="13" t="s">
        <v>125766</v>
      </c>
      <c r="M20972" s="14" t="s">
        <v>6068</v>
      </c>
    </row>
    <row r="20973" spans="1:13" ht="43.5">
      <c r="A20973" s="31" t="s">
        <v>136128</v>
      </c>
      <c r="B20973" s="14" t="s">
        <v>72505</v>
      </c>
      <c r="C20973" s="14" t="s">
        <v>83142</v>
      </c>
      <c r="D20973" s="14" t="s">
        <v>97671</v>
      </c>
      <c r="E20973" s="14" t="s">
        <v>112294</v>
      </c>
      <c r="F20973" s="13" t="s">
        <v>13010</v>
      </c>
      <c r="G20973" s="12" t="s">
        <v>84967</v>
      </c>
      <c r="H20973" s="13" t="s">
        <v>5695</v>
      </c>
      <c r="I20973" s="14" t="s">
        <v>38777</v>
      </c>
      <c r="J20973" s="12" t="s">
        <v>44230</v>
      </c>
      <c r="K20973" s="12" t="s">
        <v>38783</v>
      </c>
      <c r="L20973" s="13" t="s">
        <v>125767</v>
      </c>
      <c r="M20973" s="14" t="s">
        <v>6316</v>
      </c>
    </row>
    <row r="20974" spans="1:13" ht="29">
      <c r="A20974" s="31" t="s">
        <v>136129</v>
      </c>
      <c r="B20974" s="14" t="s">
        <v>72506</v>
      </c>
      <c r="C20974" s="14" t="s">
        <v>83143</v>
      </c>
      <c r="D20974" s="14" t="s">
        <v>97672</v>
      </c>
      <c r="E20974" s="14" t="s">
        <v>112295</v>
      </c>
      <c r="F20974" s="13" t="s">
        <v>13010</v>
      </c>
      <c r="G20974" s="12" t="s">
        <v>84967</v>
      </c>
      <c r="H20974" s="13" t="s">
        <v>22004</v>
      </c>
      <c r="I20974" s="14" t="s">
        <v>38778</v>
      </c>
      <c r="J20974" s="12" t="s">
        <v>99499</v>
      </c>
      <c r="K20974" s="12" t="s">
        <v>38798</v>
      </c>
      <c r="L20974" s="13" t="s">
        <v>121957</v>
      </c>
      <c r="M20974" s="14" t="s">
        <v>12760</v>
      </c>
    </row>
    <row r="20975" spans="1:13" ht="29">
      <c r="A20975" s="31" t="s">
        <v>136130</v>
      </c>
      <c r="B20975" s="14" t="s">
        <v>72507</v>
      </c>
      <c r="C20975" s="14" t="s">
        <v>83144</v>
      </c>
      <c r="D20975" s="14" t="s">
        <v>97673</v>
      </c>
      <c r="E20975" s="14" t="s">
        <v>112296</v>
      </c>
      <c r="F20975" s="13" t="s">
        <v>13010</v>
      </c>
      <c r="G20975" s="12" t="s">
        <v>84967</v>
      </c>
      <c r="H20975" s="13" t="s">
        <v>1809</v>
      </c>
      <c r="I20975" s="14" t="s">
        <v>38777</v>
      </c>
      <c r="J20975" s="12" t="s">
        <v>99495</v>
      </c>
      <c r="K20975" s="12" t="s">
        <v>38798</v>
      </c>
      <c r="L20975" s="13" t="s">
        <v>122191</v>
      </c>
      <c r="M20975" s="14" t="s">
        <v>3993</v>
      </c>
    </row>
    <row r="20976" spans="1:13" ht="43.5">
      <c r="A20976" s="31" t="s">
        <v>136131</v>
      </c>
      <c r="B20976" s="14" t="s">
        <v>72508</v>
      </c>
      <c r="C20976" s="14" t="s">
        <v>83145</v>
      </c>
      <c r="D20976" s="14" t="s">
        <v>97674</v>
      </c>
      <c r="E20976" s="14" t="s">
        <v>112297</v>
      </c>
      <c r="F20976" s="13" t="s">
        <v>13010</v>
      </c>
      <c r="G20976" s="12" t="s">
        <v>84967</v>
      </c>
      <c r="H20976" s="13" t="s">
        <v>84972</v>
      </c>
      <c r="I20976" s="14" t="s">
        <v>38778</v>
      </c>
      <c r="J20976" s="12" t="s">
        <v>52236</v>
      </c>
      <c r="K20976" s="12" t="s">
        <v>38798</v>
      </c>
      <c r="L20976" s="13" t="s">
        <v>125768</v>
      </c>
      <c r="M20976" s="14" t="s">
        <v>12760</v>
      </c>
    </row>
    <row r="20977" spans="1:13" ht="29">
      <c r="A20977" s="31" t="s">
        <v>136132</v>
      </c>
      <c r="B20977" s="14" t="s">
        <v>72509</v>
      </c>
      <c r="C20977" s="14" t="s">
        <v>83146</v>
      </c>
      <c r="D20977" s="14" t="s">
        <v>97675</v>
      </c>
      <c r="E20977" s="14" t="s">
        <v>112298</v>
      </c>
      <c r="F20977" s="13" t="s">
        <v>13010</v>
      </c>
      <c r="G20977" s="12" t="s">
        <v>84967</v>
      </c>
      <c r="H20977" s="13" t="s">
        <v>2038</v>
      </c>
      <c r="I20977" s="14" t="s">
        <v>38778</v>
      </c>
      <c r="J20977" s="12" t="s">
        <v>99532</v>
      </c>
      <c r="K20977" s="12" t="s">
        <v>38783</v>
      </c>
      <c r="L20977" s="13" t="s">
        <v>125769</v>
      </c>
      <c r="M20977" s="14" t="s">
        <v>6316</v>
      </c>
    </row>
    <row r="20978" spans="1:13" ht="43.5">
      <c r="A20978" s="31" t="s">
        <v>136133</v>
      </c>
      <c r="B20978" s="14" t="s">
        <v>72510</v>
      </c>
      <c r="C20978" s="14" t="s">
        <v>83147</v>
      </c>
      <c r="D20978" s="14" t="s">
        <v>97676</v>
      </c>
      <c r="E20978" s="14" t="s">
        <v>112299</v>
      </c>
      <c r="F20978" s="13" t="s">
        <v>13010</v>
      </c>
      <c r="G20978" s="12" t="s">
        <v>84967</v>
      </c>
      <c r="H20978" s="13" t="s">
        <v>4179</v>
      </c>
      <c r="I20978" s="14" t="s">
        <v>38778</v>
      </c>
      <c r="J20978" s="12" t="s">
        <v>43312</v>
      </c>
      <c r="K20978" s="12" t="s">
        <v>38798</v>
      </c>
      <c r="L20978" s="13" t="s">
        <v>122766</v>
      </c>
      <c r="M20978" s="14" t="s">
        <v>38823</v>
      </c>
    </row>
    <row r="20979" spans="1:13" ht="43.5">
      <c r="A20979" s="31" t="s">
        <v>136134</v>
      </c>
      <c r="B20979" s="14" t="s">
        <v>72511</v>
      </c>
      <c r="C20979" s="14" t="s">
        <v>83148</v>
      </c>
      <c r="D20979" s="14" t="s">
        <v>97677</v>
      </c>
      <c r="E20979" s="14" t="s">
        <v>112300</v>
      </c>
      <c r="F20979" s="13" t="s">
        <v>13010</v>
      </c>
      <c r="G20979" s="12" t="s">
        <v>84967</v>
      </c>
      <c r="H20979" s="13" t="s">
        <v>7803</v>
      </c>
      <c r="I20979" s="14" t="s">
        <v>38778</v>
      </c>
      <c r="J20979" s="12" t="s">
        <v>99577</v>
      </c>
      <c r="K20979" s="12" t="s">
        <v>38798</v>
      </c>
      <c r="L20979" s="13" t="s">
        <v>125770</v>
      </c>
      <c r="M20979" s="14" t="s">
        <v>38809</v>
      </c>
    </row>
    <row r="20980" spans="1:13" ht="43.5">
      <c r="A20980" s="31" t="s">
        <v>136135</v>
      </c>
      <c r="B20980" s="14" t="s">
        <v>72512</v>
      </c>
      <c r="C20980" s="14" t="s">
        <v>83149</v>
      </c>
      <c r="D20980" s="14" t="s">
        <v>97678</v>
      </c>
      <c r="E20980" s="14" t="s">
        <v>112301</v>
      </c>
      <c r="F20980" s="13" t="s">
        <v>13010</v>
      </c>
      <c r="G20980" s="12" t="s">
        <v>84967</v>
      </c>
      <c r="H20980" s="13" t="s">
        <v>2804</v>
      </c>
      <c r="I20980" s="14" t="s">
        <v>38778</v>
      </c>
      <c r="J20980" s="12" t="s">
        <v>99564</v>
      </c>
      <c r="K20980" s="12" t="s">
        <v>38783</v>
      </c>
      <c r="L20980" s="13" t="s">
        <v>118109</v>
      </c>
      <c r="M20980" s="14" t="s">
        <v>38949</v>
      </c>
    </row>
    <row r="20981" spans="1:13" ht="43.5">
      <c r="A20981" s="31" t="s">
        <v>136136</v>
      </c>
      <c r="B20981" s="14" t="s">
        <v>72513</v>
      </c>
      <c r="C20981" s="14" t="s">
        <v>83150</v>
      </c>
      <c r="D20981" s="14" t="s">
        <v>97679</v>
      </c>
      <c r="E20981" s="14" t="s">
        <v>112302</v>
      </c>
      <c r="F20981" s="13" t="s">
        <v>13010</v>
      </c>
      <c r="G20981" s="12" t="s">
        <v>84967</v>
      </c>
      <c r="H20981" s="13" t="s">
        <v>9232</v>
      </c>
      <c r="I20981" s="14" t="s">
        <v>38778</v>
      </c>
      <c r="J20981" s="12" t="s">
        <v>40264</v>
      </c>
      <c r="K20981" s="12" t="s">
        <v>38783</v>
      </c>
      <c r="L20981" s="13" t="s">
        <v>125771</v>
      </c>
      <c r="M20981" s="14" t="s">
        <v>38948</v>
      </c>
    </row>
    <row r="20982" spans="1:13" ht="43.5">
      <c r="A20982" s="31" t="s">
        <v>136137</v>
      </c>
      <c r="B20982" s="14" t="s">
        <v>72514</v>
      </c>
      <c r="C20982" s="14" t="s">
        <v>83151</v>
      </c>
      <c r="D20982" s="14" t="s">
        <v>97680</v>
      </c>
      <c r="E20982" s="14" t="s">
        <v>112303</v>
      </c>
      <c r="F20982" s="13" t="s">
        <v>13010</v>
      </c>
      <c r="G20982" s="12" t="s">
        <v>84967</v>
      </c>
      <c r="H20982" s="13" t="s">
        <v>9892</v>
      </c>
      <c r="I20982" s="14" t="s">
        <v>38777</v>
      </c>
      <c r="J20982" s="12" t="s">
        <v>99518</v>
      </c>
      <c r="K20982" s="12" t="s">
        <v>38798</v>
      </c>
      <c r="L20982" s="13" t="s">
        <v>125772</v>
      </c>
      <c r="M20982" s="14" t="s">
        <v>12760</v>
      </c>
    </row>
    <row r="20983" spans="1:13" ht="29">
      <c r="A20983" s="31" t="s">
        <v>136138</v>
      </c>
      <c r="B20983" s="14" t="s">
        <v>72515</v>
      </c>
      <c r="C20983" s="14" t="s">
        <v>83152</v>
      </c>
      <c r="D20983" s="14" t="s">
        <v>97681</v>
      </c>
      <c r="E20983" s="14" t="s">
        <v>112304</v>
      </c>
      <c r="F20983" s="13" t="s">
        <v>13010</v>
      </c>
      <c r="G20983" s="12" t="s">
        <v>84967</v>
      </c>
      <c r="H20983" s="13" t="s">
        <v>29320</v>
      </c>
      <c r="I20983" s="14" t="s">
        <v>38777</v>
      </c>
      <c r="J20983" s="12" t="s">
        <v>99526</v>
      </c>
      <c r="K20983" s="12" t="s">
        <v>38798</v>
      </c>
      <c r="L20983" s="13" t="s">
        <v>125773</v>
      </c>
      <c r="M20983" s="14" t="s">
        <v>12760</v>
      </c>
    </row>
    <row r="20984" spans="1:13" ht="43.5">
      <c r="A20984" s="31" t="s">
        <v>136139</v>
      </c>
      <c r="B20984" s="14" t="s">
        <v>72516</v>
      </c>
      <c r="C20984" s="14" t="s">
        <v>83153</v>
      </c>
      <c r="D20984" s="14" t="s">
        <v>97682</v>
      </c>
      <c r="E20984" s="14" t="s">
        <v>112305</v>
      </c>
      <c r="F20984" s="13" t="s">
        <v>13010</v>
      </c>
      <c r="G20984" s="12" t="s">
        <v>84967</v>
      </c>
      <c r="H20984" s="13" t="s">
        <v>21504</v>
      </c>
      <c r="I20984" s="14" t="s">
        <v>38777</v>
      </c>
      <c r="J20984" s="12" t="s">
        <v>99519</v>
      </c>
      <c r="K20984" s="12" t="s">
        <v>38783</v>
      </c>
      <c r="L20984" s="13" t="s">
        <v>125774</v>
      </c>
      <c r="M20984" s="14" t="s">
        <v>38810</v>
      </c>
    </row>
    <row r="20985" spans="1:13" ht="43.5">
      <c r="A20985" s="31" t="s">
        <v>136140</v>
      </c>
      <c r="B20985" s="14" t="s">
        <v>5273</v>
      </c>
      <c r="C20985" s="14" t="s">
        <v>83154</v>
      </c>
      <c r="D20985" s="14" t="s">
        <v>97683</v>
      </c>
      <c r="E20985" s="14" t="s">
        <v>112306</v>
      </c>
      <c r="F20985" s="13" t="s">
        <v>13010</v>
      </c>
      <c r="G20985" s="12" t="s">
        <v>84967</v>
      </c>
      <c r="H20985" s="13" t="s">
        <v>2663</v>
      </c>
      <c r="I20985" s="14" t="s">
        <v>38778</v>
      </c>
      <c r="J20985" s="12" t="s">
        <v>45722</v>
      </c>
      <c r="K20985" s="12" t="s">
        <v>38783</v>
      </c>
      <c r="L20985" s="13" t="s">
        <v>125775</v>
      </c>
      <c r="M20985" s="14" t="s">
        <v>38949</v>
      </c>
    </row>
    <row r="20986" spans="1:13" ht="43.5">
      <c r="A20986" s="31" t="s">
        <v>136141</v>
      </c>
      <c r="B20986" s="14" t="s">
        <v>72517</v>
      </c>
      <c r="C20986" s="14" t="s">
        <v>83155</v>
      </c>
      <c r="D20986" s="14" t="s">
        <v>97684</v>
      </c>
      <c r="E20986" s="14" t="s">
        <v>112307</v>
      </c>
      <c r="F20986" s="13" t="s">
        <v>13010</v>
      </c>
      <c r="G20986" s="12" t="s">
        <v>84967</v>
      </c>
      <c r="H20986" s="13" t="s">
        <v>10040</v>
      </c>
      <c r="I20986" s="14" t="s">
        <v>38777</v>
      </c>
      <c r="J20986" s="12" t="s">
        <v>99548</v>
      </c>
      <c r="K20986" s="12" t="s">
        <v>38783</v>
      </c>
      <c r="L20986" s="13" t="s">
        <v>125776</v>
      </c>
      <c r="M20986" s="14" t="s">
        <v>38823</v>
      </c>
    </row>
    <row r="20987" spans="1:13" ht="43.5">
      <c r="A20987" s="31" t="s">
        <v>136142</v>
      </c>
      <c r="B20987" s="14" t="s">
        <v>72518</v>
      </c>
      <c r="C20987" s="14" t="s">
        <v>83156</v>
      </c>
      <c r="D20987" s="14" t="s">
        <v>97685</v>
      </c>
      <c r="E20987" s="14" t="s">
        <v>112308</v>
      </c>
      <c r="F20987" s="13" t="s">
        <v>13010</v>
      </c>
      <c r="G20987" s="12" t="s">
        <v>84967</v>
      </c>
      <c r="H20987" s="13" t="s">
        <v>3989</v>
      </c>
      <c r="I20987" s="14" t="s">
        <v>38778</v>
      </c>
      <c r="J20987" s="12" t="s">
        <v>43314</v>
      </c>
      <c r="K20987" s="12" t="s">
        <v>38798</v>
      </c>
      <c r="L20987" s="13" t="s">
        <v>125777</v>
      </c>
      <c r="M20987" s="14" t="s">
        <v>3993</v>
      </c>
    </row>
    <row r="20988" spans="1:13" ht="43.5">
      <c r="A20988" s="31" t="s">
        <v>136143</v>
      </c>
      <c r="B20988" s="14" t="s">
        <v>72519</v>
      </c>
      <c r="C20988" s="14" t="s">
        <v>83157</v>
      </c>
      <c r="D20988" s="14" t="s">
        <v>97686</v>
      </c>
      <c r="E20988" s="14" t="s">
        <v>112309</v>
      </c>
      <c r="F20988" s="13" t="s">
        <v>13010</v>
      </c>
      <c r="G20988" s="12" t="s">
        <v>84967</v>
      </c>
      <c r="H20988" s="13" t="s">
        <v>12510</v>
      </c>
      <c r="I20988" s="14" t="s">
        <v>38778</v>
      </c>
      <c r="J20988" s="12" t="s">
        <v>55142</v>
      </c>
      <c r="K20988" s="12" t="s">
        <v>38783</v>
      </c>
      <c r="L20988" s="13" t="s">
        <v>125778</v>
      </c>
      <c r="M20988" s="14" t="s">
        <v>6316</v>
      </c>
    </row>
    <row r="20989" spans="1:13" ht="43.5">
      <c r="A20989" s="31" t="s">
        <v>136144</v>
      </c>
      <c r="B20989" s="14" t="s">
        <v>72520</v>
      </c>
      <c r="C20989" s="14" t="s">
        <v>83158</v>
      </c>
      <c r="D20989" s="14" t="s">
        <v>97687</v>
      </c>
      <c r="E20989" s="14" t="s">
        <v>112310</v>
      </c>
      <c r="F20989" s="13" t="s">
        <v>13010</v>
      </c>
      <c r="G20989" s="12" t="s">
        <v>84967</v>
      </c>
      <c r="H20989" s="13" t="s">
        <v>5256</v>
      </c>
      <c r="I20989" s="14" t="s">
        <v>38778</v>
      </c>
      <c r="J20989" s="12" t="s">
        <v>44232</v>
      </c>
      <c r="K20989" s="12" t="s">
        <v>38783</v>
      </c>
      <c r="L20989" s="13" t="s">
        <v>125779</v>
      </c>
      <c r="M20989" s="14" t="s">
        <v>38948</v>
      </c>
    </row>
    <row r="20990" spans="1:13" ht="29">
      <c r="A20990" s="31" t="s">
        <v>136145</v>
      </c>
      <c r="B20990" s="14" t="s">
        <v>72521</v>
      </c>
      <c r="C20990" s="14" t="s">
        <v>83159</v>
      </c>
      <c r="D20990" s="14" t="s">
        <v>97688</v>
      </c>
      <c r="E20990" s="14" t="s">
        <v>112311</v>
      </c>
      <c r="F20990" s="13" t="s">
        <v>13010</v>
      </c>
      <c r="G20990" s="12" t="s">
        <v>84967</v>
      </c>
      <c r="H20990" s="13" t="s">
        <v>34735</v>
      </c>
      <c r="I20990" s="14" t="s">
        <v>38778</v>
      </c>
      <c r="J20990" s="12" t="s">
        <v>99510</v>
      </c>
      <c r="K20990" s="12" t="s">
        <v>38898</v>
      </c>
      <c r="L20990" s="13" t="s">
        <v>121290</v>
      </c>
      <c r="M20990" s="14" t="s">
        <v>41291</v>
      </c>
    </row>
    <row r="20991" spans="1:13" ht="43.5">
      <c r="A20991" s="31" t="s">
        <v>136146</v>
      </c>
      <c r="B20991" s="14" t="s">
        <v>72522</v>
      </c>
      <c r="C20991" s="14" t="s">
        <v>83160</v>
      </c>
      <c r="D20991" s="14" t="s">
        <v>97689</v>
      </c>
      <c r="E20991" s="14" t="s">
        <v>112312</v>
      </c>
      <c r="F20991" s="13" t="s">
        <v>13010</v>
      </c>
      <c r="G20991" s="12" t="s">
        <v>84967</v>
      </c>
      <c r="H20991" s="13" t="s">
        <v>30816</v>
      </c>
      <c r="I20991" s="14" t="s">
        <v>38778</v>
      </c>
      <c r="J20991" s="12" t="s">
        <v>99561</v>
      </c>
      <c r="K20991" s="12" t="s">
        <v>38898</v>
      </c>
      <c r="L20991" s="13" t="s">
        <v>125780</v>
      </c>
      <c r="M20991" s="14" t="s">
        <v>38810</v>
      </c>
    </row>
    <row r="20992" spans="1:13" ht="29">
      <c r="A20992" s="31" t="s">
        <v>136147</v>
      </c>
      <c r="B20992" s="14" t="s">
        <v>72523</v>
      </c>
      <c r="C20992" s="14" t="s">
        <v>83161</v>
      </c>
      <c r="D20992" s="14" t="s">
        <v>97690</v>
      </c>
      <c r="E20992" s="14" t="s">
        <v>112313</v>
      </c>
      <c r="F20992" s="13" t="s">
        <v>13010</v>
      </c>
      <c r="G20992" s="12" t="s">
        <v>84967</v>
      </c>
      <c r="H20992" s="13" t="s">
        <v>2953</v>
      </c>
      <c r="I20992" s="14" t="s">
        <v>38778</v>
      </c>
      <c r="J20992" s="12" t="s">
        <v>99582</v>
      </c>
      <c r="K20992" s="12" t="s">
        <v>38783</v>
      </c>
      <c r="L20992" s="13" t="s">
        <v>125781</v>
      </c>
      <c r="M20992" s="14" t="s">
        <v>6316</v>
      </c>
    </row>
    <row r="20993" spans="1:13" ht="43.5">
      <c r="A20993" s="31" t="s">
        <v>136148</v>
      </c>
      <c r="B20993" s="14" t="s">
        <v>72524</v>
      </c>
      <c r="C20993" s="14" t="s">
        <v>83162</v>
      </c>
      <c r="D20993" s="14" t="s">
        <v>97691</v>
      </c>
      <c r="E20993" s="14" t="s">
        <v>112314</v>
      </c>
      <c r="F20993" s="13" t="s">
        <v>13010</v>
      </c>
      <c r="G20993" s="12" t="s">
        <v>84967</v>
      </c>
      <c r="H20993" s="13" t="s">
        <v>3344</v>
      </c>
      <c r="I20993" s="14" t="s">
        <v>38778</v>
      </c>
      <c r="J20993" s="12" t="s">
        <v>99567</v>
      </c>
      <c r="K20993" s="12" t="s">
        <v>38798</v>
      </c>
      <c r="L20993" s="13" t="s">
        <v>125782</v>
      </c>
      <c r="M20993" s="14" t="s">
        <v>6316</v>
      </c>
    </row>
    <row r="20994" spans="1:13" ht="43.5">
      <c r="A20994" s="31" t="s">
        <v>136149</v>
      </c>
      <c r="B20994" s="14" t="s">
        <v>72525</v>
      </c>
      <c r="C20994" s="14" t="s">
        <v>83163</v>
      </c>
      <c r="D20994" s="14" t="s">
        <v>97692</v>
      </c>
      <c r="E20994" s="14" t="s">
        <v>112315</v>
      </c>
      <c r="F20994" s="13" t="s">
        <v>13010</v>
      </c>
      <c r="G20994" s="12" t="s">
        <v>84967</v>
      </c>
      <c r="H20994" s="13" t="s">
        <v>10156</v>
      </c>
      <c r="I20994" s="14" t="s">
        <v>38778</v>
      </c>
      <c r="J20994" s="12" t="s">
        <v>50633</v>
      </c>
      <c r="K20994" s="12" t="s">
        <v>38783</v>
      </c>
      <c r="L20994" s="13" t="s">
        <v>125783</v>
      </c>
      <c r="M20994" s="14" t="s">
        <v>3993</v>
      </c>
    </row>
    <row r="20995" spans="1:13" ht="72.5">
      <c r="A20995" s="31" t="s">
        <v>136150</v>
      </c>
      <c r="B20995" s="14" t="s">
        <v>72526</v>
      </c>
      <c r="C20995" s="14" t="s">
        <v>83164</v>
      </c>
      <c r="D20995" s="14" t="s">
        <v>97693</v>
      </c>
      <c r="E20995" s="14" t="s">
        <v>112316</v>
      </c>
      <c r="F20995" s="13" t="s">
        <v>13010</v>
      </c>
      <c r="G20995" s="12" t="s">
        <v>84967</v>
      </c>
      <c r="H20995" s="13" t="s">
        <v>10869</v>
      </c>
      <c r="I20995" s="14" t="s">
        <v>38777</v>
      </c>
      <c r="J20995" s="12" t="s">
        <v>99546</v>
      </c>
      <c r="K20995" s="12" t="s">
        <v>38798</v>
      </c>
      <c r="L20995" s="13" t="s">
        <v>125784</v>
      </c>
      <c r="M20995" s="14" t="s">
        <v>12760</v>
      </c>
    </row>
    <row r="20996" spans="1:13" ht="43.5">
      <c r="A20996" s="31" t="s">
        <v>136151</v>
      </c>
      <c r="B20996" s="14" t="s">
        <v>72527</v>
      </c>
      <c r="C20996" s="14" t="s">
        <v>83165</v>
      </c>
      <c r="D20996" s="14" t="s">
        <v>97694</v>
      </c>
      <c r="E20996" s="14" t="s">
        <v>112317</v>
      </c>
      <c r="F20996" s="13" t="s">
        <v>13010</v>
      </c>
      <c r="G20996" s="12" t="s">
        <v>84967</v>
      </c>
      <c r="H20996" s="13" t="s">
        <v>3212</v>
      </c>
      <c r="I20996" s="14" t="s">
        <v>38778</v>
      </c>
      <c r="J20996" s="12" t="s">
        <v>99628</v>
      </c>
      <c r="K20996" s="12" t="s">
        <v>38783</v>
      </c>
      <c r="L20996" s="13" t="s">
        <v>125785</v>
      </c>
      <c r="M20996" s="14" t="s">
        <v>38823</v>
      </c>
    </row>
    <row r="20997" spans="1:13" ht="58">
      <c r="A20997" s="31" t="s">
        <v>136152</v>
      </c>
      <c r="B20997" s="14" t="s">
        <v>72528</v>
      </c>
      <c r="C20997" s="14" t="s">
        <v>83166</v>
      </c>
      <c r="D20997" s="14" t="s">
        <v>97695</v>
      </c>
      <c r="E20997" s="14" t="s">
        <v>112318</v>
      </c>
      <c r="F20997" s="13" t="s">
        <v>13010</v>
      </c>
      <c r="G20997" s="12" t="s">
        <v>84967</v>
      </c>
      <c r="H20997" s="13" t="s">
        <v>2300</v>
      </c>
      <c r="I20997" s="14" t="s">
        <v>38778</v>
      </c>
      <c r="J20997" s="12" t="s">
        <v>52246</v>
      </c>
      <c r="K20997" s="12" t="s">
        <v>38798</v>
      </c>
      <c r="L20997" s="13" t="s">
        <v>122984</v>
      </c>
      <c r="M20997" s="14" t="s">
        <v>6068</v>
      </c>
    </row>
    <row r="20998" spans="1:13" ht="43.5">
      <c r="A20998" s="31" t="s">
        <v>136153</v>
      </c>
      <c r="B20998" s="14" t="s">
        <v>72529</v>
      </c>
      <c r="C20998" s="14" t="s">
        <v>83167</v>
      </c>
      <c r="D20998" s="14" t="s">
        <v>97696</v>
      </c>
      <c r="E20998" s="14" t="s">
        <v>112319</v>
      </c>
      <c r="F20998" s="13" t="s">
        <v>13010</v>
      </c>
      <c r="G20998" s="12" t="s">
        <v>84967</v>
      </c>
      <c r="H20998" s="13" t="s">
        <v>32212</v>
      </c>
      <c r="I20998" s="14" t="s">
        <v>38777</v>
      </c>
      <c r="J20998" s="12" t="s">
        <v>99545</v>
      </c>
      <c r="K20998" s="12" t="s">
        <v>38798</v>
      </c>
      <c r="L20998" s="13" t="s">
        <v>125786</v>
      </c>
      <c r="M20998" s="14" t="s">
        <v>41291</v>
      </c>
    </row>
    <row r="20999" spans="1:13" ht="43.5">
      <c r="A20999" s="31" t="s">
        <v>136154</v>
      </c>
      <c r="B20999" s="14" t="s">
        <v>72530</v>
      </c>
      <c r="C20999" s="14" t="s">
        <v>83168</v>
      </c>
      <c r="D20999" s="14" t="s">
        <v>97697</v>
      </c>
      <c r="E20999" s="14" t="s">
        <v>112320</v>
      </c>
      <c r="F20999" s="13" t="s">
        <v>13010</v>
      </c>
      <c r="G20999" s="12" t="s">
        <v>84967</v>
      </c>
      <c r="H20999" s="13" t="s">
        <v>9036</v>
      </c>
      <c r="I20999" s="14" t="s">
        <v>38777</v>
      </c>
      <c r="J20999" s="12" t="s">
        <v>99504</v>
      </c>
      <c r="K20999" s="12" t="s">
        <v>38798</v>
      </c>
      <c r="L20999" s="13" t="s">
        <v>100658</v>
      </c>
      <c r="M20999" s="14" t="s">
        <v>6068</v>
      </c>
    </row>
    <row r="21000" spans="1:13" ht="43.5">
      <c r="A21000" s="31" t="s">
        <v>136155</v>
      </c>
      <c r="B21000" s="14" t="s">
        <v>72531</v>
      </c>
      <c r="C21000" s="14" t="s">
        <v>83169</v>
      </c>
      <c r="D21000" s="14" t="s">
        <v>97698</v>
      </c>
      <c r="E21000" s="14" t="s">
        <v>112321</v>
      </c>
      <c r="F21000" s="13" t="s">
        <v>13010</v>
      </c>
      <c r="G21000" s="12" t="s">
        <v>84967</v>
      </c>
      <c r="H21000" s="13" t="s">
        <v>4344</v>
      </c>
      <c r="I21000" s="14" t="s">
        <v>38778</v>
      </c>
      <c r="J21000" s="12" t="s">
        <v>46763</v>
      </c>
      <c r="K21000" s="12" t="s">
        <v>38798</v>
      </c>
      <c r="L21000" s="13" t="s">
        <v>125787</v>
      </c>
      <c r="M21000" s="14" t="s">
        <v>41291</v>
      </c>
    </row>
    <row r="21001" spans="1:13" ht="43.5">
      <c r="A21001" s="31" t="s">
        <v>136156</v>
      </c>
      <c r="B21001" s="14" t="s">
        <v>72532</v>
      </c>
      <c r="C21001" s="14" t="s">
        <v>83170</v>
      </c>
      <c r="D21001" s="14" t="s">
        <v>97699</v>
      </c>
      <c r="E21001" s="14" t="s">
        <v>112322</v>
      </c>
      <c r="F21001" s="13" t="s">
        <v>13010</v>
      </c>
      <c r="G21001" s="12" t="s">
        <v>84967</v>
      </c>
      <c r="H21001" s="13" t="s">
        <v>8952</v>
      </c>
      <c r="I21001" s="14" t="s">
        <v>38777</v>
      </c>
      <c r="J21001" s="12" t="s">
        <v>99576</v>
      </c>
      <c r="K21001" s="12" t="s">
        <v>38798</v>
      </c>
      <c r="L21001" s="13" t="s">
        <v>125788</v>
      </c>
      <c r="M21001" s="14" t="s">
        <v>6068</v>
      </c>
    </row>
    <row r="21002" spans="1:13" ht="43.5">
      <c r="A21002" s="31" t="s">
        <v>136157</v>
      </c>
      <c r="B21002" s="14" t="s">
        <v>72533</v>
      </c>
      <c r="C21002" s="14" t="s">
        <v>83171</v>
      </c>
      <c r="D21002" s="14" t="s">
        <v>97700</v>
      </c>
      <c r="E21002" s="14" t="s">
        <v>112323</v>
      </c>
      <c r="F21002" s="13" t="s">
        <v>13010</v>
      </c>
      <c r="G21002" s="12" t="s">
        <v>84967</v>
      </c>
      <c r="H21002" s="13" t="s">
        <v>5695</v>
      </c>
      <c r="I21002" s="14" t="s">
        <v>38778</v>
      </c>
      <c r="J21002" s="12" t="s">
        <v>99509</v>
      </c>
      <c r="K21002" s="12" t="s">
        <v>38798</v>
      </c>
      <c r="L21002" s="13" t="s">
        <v>125789</v>
      </c>
      <c r="M21002" s="14" t="s">
        <v>6316</v>
      </c>
    </row>
    <row r="21003" spans="1:13" ht="29">
      <c r="A21003" s="31" t="s">
        <v>136158</v>
      </c>
      <c r="B21003" s="14" t="s">
        <v>72534</v>
      </c>
      <c r="C21003" s="14" t="s">
        <v>83172</v>
      </c>
      <c r="D21003" s="14" t="s">
        <v>97701</v>
      </c>
      <c r="E21003" s="14" t="s">
        <v>112324</v>
      </c>
      <c r="F21003" s="13" t="s">
        <v>13010</v>
      </c>
      <c r="G21003" s="12" t="s">
        <v>84967</v>
      </c>
      <c r="H21003" s="13" t="s">
        <v>22004</v>
      </c>
      <c r="I21003" s="14" t="s">
        <v>38778</v>
      </c>
      <c r="J21003" s="12" t="s">
        <v>48265</v>
      </c>
      <c r="K21003" s="12" t="s">
        <v>38798</v>
      </c>
      <c r="L21003" s="13" t="s">
        <v>125790</v>
      </c>
      <c r="M21003" s="14" t="s">
        <v>12760</v>
      </c>
    </row>
    <row r="21004" spans="1:13" ht="43.5">
      <c r="A21004" s="31" t="s">
        <v>136159</v>
      </c>
      <c r="B21004" s="14" t="s">
        <v>72535</v>
      </c>
      <c r="C21004" s="14" t="s">
        <v>83173</v>
      </c>
      <c r="D21004" s="14" t="s">
        <v>97702</v>
      </c>
      <c r="E21004" s="14" t="s">
        <v>112325</v>
      </c>
      <c r="F21004" s="13" t="s">
        <v>13010</v>
      </c>
      <c r="G21004" s="12" t="s">
        <v>84967</v>
      </c>
      <c r="H21004" s="13" t="s">
        <v>84972</v>
      </c>
      <c r="I21004" s="14" t="s">
        <v>38778</v>
      </c>
      <c r="J21004" s="12" t="s">
        <v>99511</v>
      </c>
      <c r="K21004" s="12" t="s">
        <v>38798</v>
      </c>
      <c r="L21004" s="13" t="s">
        <v>125791</v>
      </c>
      <c r="M21004" s="14" t="s">
        <v>12760</v>
      </c>
    </row>
    <row r="21005" spans="1:13" ht="29">
      <c r="A21005" s="31" t="s">
        <v>136160</v>
      </c>
      <c r="B21005" s="14" t="s">
        <v>72536</v>
      </c>
      <c r="C21005" s="14" t="s">
        <v>83174</v>
      </c>
      <c r="D21005" s="14" t="s">
        <v>97703</v>
      </c>
      <c r="E21005" s="14" t="s">
        <v>112326</v>
      </c>
      <c r="F21005" s="13" t="s">
        <v>13010</v>
      </c>
      <c r="G21005" s="12" t="s">
        <v>84967</v>
      </c>
      <c r="H21005" s="13" t="s">
        <v>2038</v>
      </c>
      <c r="I21005" s="14" t="s">
        <v>38778</v>
      </c>
      <c r="J21005" s="12" t="s">
        <v>99580</v>
      </c>
      <c r="K21005" s="12" t="s">
        <v>38783</v>
      </c>
      <c r="L21005" s="13" t="s">
        <v>125792</v>
      </c>
      <c r="M21005" s="14" t="s">
        <v>6316</v>
      </c>
    </row>
    <row r="21006" spans="1:13" ht="43.5">
      <c r="A21006" s="31" t="s">
        <v>136161</v>
      </c>
      <c r="B21006" s="14" t="s">
        <v>72537</v>
      </c>
      <c r="C21006" s="14" t="s">
        <v>83175</v>
      </c>
      <c r="D21006" s="14" t="s">
        <v>97704</v>
      </c>
      <c r="E21006" s="14" t="s">
        <v>112327</v>
      </c>
      <c r="F21006" s="13" t="s">
        <v>13010</v>
      </c>
      <c r="G21006" s="12" t="s">
        <v>84967</v>
      </c>
      <c r="H21006" s="13" t="s">
        <v>14866</v>
      </c>
      <c r="I21006" s="14" t="s">
        <v>38777</v>
      </c>
      <c r="J21006" s="12" t="s">
        <v>99553</v>
      </c>
      <c r="K21006" s="12" t="s">
        <v>38798</v>
      </c>
      <c r="L21006" s="13" t="s">
        <v>125793</v>
      </c>
      <c r="M21006" s="14" t="s">
        <v>38855</v>
      </c>
    </row>
    <row r="21007" spans="1:13" ht="43.5">
      <c r="A21007" s="31" t="s">
        <v>136162</v>
      </c>
      <c r="B21007" s="14" t="s">
        <v>72538</v>
      </c>
      <c r="C21007" s="14" t="s">
        <v>83176</v>
      </c>
      <c r="D21007" s="14" t="s">
        <v>97705</v>
      </c>
      <c r="E21007" s="14" t="s">
        <v>112328</v>
      </c>
      <c r="F21007" s="13" t="s">
        <v>13010</v>
      </c>
      <c r="G21007" s="12" t="s">
        <v>84967</v>
      </c>
      <c r="H21007" s="13" t="s">
        <v>7803</v>
      </c>
      <c r="I21007" s="14" t="s">
        <v>38777</v>
      </c>
      <c r="J21007" s="12" t="s">
        <v>99559</v>
      </c>
      <c r="K21007" s="12" t="s">
        <v>38783</v>
      </c>
      <c r="L21007" s="13" t="s">
        <v>125794</v>
      </c>
      <c r="M21007" s="14" t="s">
        <v>38809</v>
      </c>
    </row>
    <row r="21008" spans="1:13" ht="43.5">
      <c r="A21008" s="31" t="s">
        <v>136163</v>
      </c>
      <c r="B21008" s="14" t="s">
        <v>72539</v>
      </c>
      <c r="C21008" s="14" t="s">
        <v>83177</v>
      </c>
      <c r="D21008" s="14" t="s">
        <v>97706</v>
      </c>
      <c r="E21008" s="14" t="s">
        <v>112329</v>
      </c>
      <c r="F21008" s="13" t="s">
        <v>13010</v>
      </c>
      <c r="G21008" s="12" t="s">
        <v>84967</v>
      </c>
      <c r="H21008" s="13" t="s">
        <v>2804</v>
      </c>
      <c r="I21008" s="14" t="s">
        <v>38778</v>
      </c>
      <c r="J21008" s="12" t="s">
        <v>99528</v>
      </c>
      <c r="K21008" s="12" t="s">
        <v>38783</v>
      </c>
      <c r="L21008" s="13" t="s">
        <v>125795</v>
      </c>
      <c r="M21008" s="14" t="s">
        <v>38949</v>
      </c>
    </row>
    <row r="21009" spans="1:13" ht="43.5">
      <c r="A21009" s="31" t="s">
        <v>136164</v>
      </c>
      <c r="B21009" s="14" t="s">
        <v>72540</v>
      </c>
      <c r="C21009" s="14" t="s">
        <v>83178</v>
      </c>
      <c r="D21009" s="14" t="s">
        <v>97707</v>
      </c>
      <c r="E21009" s="14" t="s">
        <v>112330</v>
      </c>
      <c r="F21009" s="13" t="s">
        <v>13010</v>
      </c>
      <c r="G21009" s="12" t="s">
        <v>84967</v>
      </c>
      <c r="H21009" s="13" t="s">
        <v>9232</v>
      </c>
      <c r="I21009" s="14" t="s">
        <v>38778</v>
      </c>
      <c r="J21009" s="12" t="s">
        <v>52237</v>
      </c>
      <c r="K21009" s="12" t="s">
        <v>38783</v>
      </c>
      <c r="L21009" s="13" t="s">
        <v>123301</v>
      </c>
      <c r="M21009" s="14" t="s">
        <v>38948</v>
      </c>
    </row>
    <row r="21010" spans="1:13" ht="43.5">
      <c r="A21010" s="31" t="s">
        <v>136165</v>
      </c>
      <c r="B21010" s="14" t="s">
        <v>72541</v>
      </c>
      <c r="C21010" s="14" t="s">
        <v>83179</v>
      </c>
      <c r="D21010" s="14" t="s">
        <v>97708</v>
      </c>
      <c r="E21010" s="14" t="s">
        <v>112331</v>
      </c>
      <c r="F21010" s="13" t="s">
        <v>13010</v>
      </c>
      <c r="G21010" s="12" t="s">
        <v>84967</v>
      </c>
      <c r="H21010" s="13" t="s">
        <v>21504</v>
      </c>
      <c r="I21010" s="14" t="s">
        <v>38778</v>
      </c>
      <c r="J21010" s="12" t="s">
        <v>99504</v>
      </c>
      <c r="K21010" s="12" t="s">
        <v>38783</v>
      </c>
      <c r="L21010" s="13" t="s">
        <v>32090</v>
      </c>
      <c r="M21010" s="14" t="s">
        <v>38810</v>
      </c>
    </row>
    <row r="21011" spans="1:13" ht="43.5">
      <c r="A21011" s="31" t="s">
        <v>136166</v>
      </c>
      <c r="B21011" s="14" t="s">
        <v>72542</v>
      </c>
      <c r="C21011" s="14" t="s">
        <v>83180</v>
      </c>
      <c r="D21011" s="14" t="s">
        <v>97709</v>
      </c>
      <c r="E21011" s="14" t="s">
        <v>112332</v>
      </c>
      <c r="F21011" s="13" t="s">
        <v>13010</v>
      </c>
      <c r="G21011" s="12" t="s">
        <v>84967</v>
      </c>
      <c r="H21011" s="13" t="s">
        <v>2663</v>
      </c>
      <c r="I21011" s="14" t="s">
        <v>38778</v>
      </c>
      <c r="J21011" s="12" t="s">
        <v>52230</v>
      </c>
      <c r="K21011" s="12" t="s">
        <v>38783</v>
      </c>
      <c r="L21011" s="13" t="s">
        <v>125796</v>
      </c>
      <c r="M21011" s="14" t="s">
        <v>38949</v>
      </c>
    </row>
    <row r="21012" spans="1:13" ht="43.5">
      <c r="A21012" s="31" t="s">
        <v>136167</v>
      </c>
      <c r="B21012" s="14" t="s">
        <v>72543</v>
      </c>
      <c r="C21012" s="14" t="s">
        <v>83181</v>
      </c>
      <c r="D21012" s="14" t="s">
        <v>97710</v>
      </c>
      <c r="E21012" s="14" t="s">
        <v>112333</v>
      </c>
      <c r="F21012" s="13" t="s">
        <v>13010</v>
      </c>
      <c r="G21012" s="12" t="s">
        <v>84967</v>
      </c>
      <c r="H21012" s="13" t="s">
        <v>10040</v>
      </c>
      <c r="I21012" s="14" t="s">
        <v>38777</v>
      </c>
      <c r="J21012" s="12" t="s">
        <v>52246</v>
      </c>
      <c r="K21012" s="12" t="s">
        <v>38783</v>
      </c>
      <c r="L21012" s="13" t="s">
        <v>125797</v>
      </c>
      <c r="M21012" s="14" t="s">
        <v>38823</v>
      </c>
    </row>
    <row r="21013" spans="1:13" ht="43.5">
      <c r="A21013" s="31" t="s">
        <v>136168</v>
      </c>
      <c r="B21013" s="14" t="s">
        <v>72544</v>
      </c>
      <c r="C21013" s="14" t="s">
        <v>83182</v>
      </c>
      <c r="D21013" s="14" t="s">
        <v>97711</v>
      </c>
      <c r="E21013" s="14" t="s">
        <v>112334</v>
      </c>
      <c r="F21013" s="13" t="s">
        <v>13010</v>
      </c>
      <c r="G21013" s="12" t="s">
        <v>84967</v>
      </c>
      <c r="H21013" s="13" t="s">
        <v>3989</v>
      </c>
      <c r="I21013" s="14" t="s">
        <v>38777</v>
      </c>
      <c r="J21013" s="12" t="s">
        <v>99517</v>
      </c>
      <c r="K21013" s="12" t="s">
        <v>38898</v>
      </c>
      <c r="L21013" s="13" t="s">
        <v>125798</v>
      </c>
      <c r="M21013" s="14" t="s">
        <v>3993</v>
      </c>
    </row>
    <row r="21014" spans="1:13" ht="43.5">
      <c r="A21014" s="31" t="s">
        <v>136169</v>
      </c>
      <c r="B21014" s="14" t="s">
        <v>72545</v>
      </c>
      <c r="C21014" s="14" t="s">
        <v>83183</v>
      </c>
      <c r="D21014" s="14" t="s">
        <v>97712</v>
      </c>
      <c r="E21014" s="14" t="s">
        <v>112335</v>
      </c>
      <c r="F21014" s="13" t="s">
        <v>13010</v>
      </c>
      <c r="G21014" s="12" t="s">
        <v>84967</v>
      </c>
      <c r="H21014" s="13" t="s">
        <v>12510</v>
      </c>
      <c r="I21014" s="14" t="s">
        <v>38778</v>
      </c>
      <c r="J21014" s="12" t="s">
        <v>99572</v>
      </c>
      <c r="K21014" s="12" t="s">
        <v>38798</v>
      </c>
      <c r="L21014" s="13" t="s">
        <v>125799</v>
      </c>
      <c r="M21014" s="14" t="s">
        <v>6316</v>
      </c>
    </row>
    <row r="21015" spans="1:13" ht="43.5">
      <c r="A21015" s="31" t="s">
        <v>136170</v>
      </c>
      <c r="B21015" s="14" t="s">
        <v>72546</v>
      </c>
      <c r="C21015" s="14" t="s">
        <v>83184</v>
      </c>
      <c r="D21015" s="14" t="s">
        <v>97713</v>
      </c>
      <c r="E21015" s="14" t="s">
        <v>112336</v>
      </c>
      <c r="F21015" s="13" t="s">
        <v>13010</v>
      </c>
      <c r="G21015" s="12" t="s">
        <v>84967</v>
      </c>
      <c r="H21015" s="13" t="s">
        <v>5256</v>
      </c>
      <c r="I21015" s="14" t="s">
        <v>38778</v>
      </c>
      <c r="J21015" s="12" t="s">
        <v>49048</v>
      </c>
      <c r="K21015" s="12" t="s">
        <v>38783</v>
      </c>
      <c r="L21015" s="13" t="s">
        <v>125800</v>
      </c>
      <c r="M21015" s="14" t="s">
        <v>38948</v>
      </c>
    </row>
    <row r="21016" spans="1:13" ht="29">
      <c r="A21016" s="31" t="s">
        <v>136171</v>
      </c>
      <c r="B21016" s="14" t="s">
        <v>72547</v>
      </c>
      <c r="C21016" s="14" t="s">
        <v>83185</v>
      </c>
      <c r="D21016" s="14" t="s">
        <v>97714</v>
      </c>
      <c r="E21016" s="14" t="s">
        <v>112337</v>
      </c>
      <c r="F21016" s="13" t="s">
        <v>13010</v>
      </c>
      <c r="G21016" s="12" t="s">
        <v>84967</v>
      </c>
      <c r="H21016" s="13" t="s">
        <v>34735</v>
      </c>
      <c r="I21016" s="14" t="s">
        <v>38778</v>
      </c>
      <c r="J21016" s="12" t="s">
        <v>99500</v>
      </c>
      <c r="K21016" s="12" t="s">
        <v>38798</v>
      </c>
      <c r="L21016" s="13" t="s">
        <v>125801</v>
      </c>
      <c r="M21016" s="14" t="s">
        <v>41291</v>
      </c>
    </row>
    <row r="21017" spans="1:13" ht="43.5">
      <c r="A21017" s="31" t="s">
        <v>136172</v>
      </c>
      <c r="B21017" s="14" t="s">
        <v>72548</v>
      </c>
      <c r="C21017" s="14" t="s">
        <v>83186</v>
      </c>
      <c r="D21017" s="14" t="s">
        <v>97715</v>
      </c>
      <c r="E21017" s="14" t="s">
        <v>112338</v>
      </c>
      <c r="F21017" s="13" t="s">
        <v>13010</v>
      </c>
      <c r="G21017" s="12" t="s">
        <v>84967</v>
      </c>
      <c r="H21017" s="13" t="s">
        <v>30816</v>
      </c>
      <c r="I21017" s="14" t="s">
        <v>38778</v>
      </c>
      <c r="J21017" s="12" t="s">
        <v>99545</v>
      </c>
      <c r="K21017" s="12" t="s">
        <v>38783</v>
      </c>
      <c r="L21017" s="13" t="s">
        <v>125802</v>
      </c>
      <c r="M21017" s="14" t="s">
        <v>38810</v>
      </c>
    </row>
    <row r="21018" spans="1:13" ht="29">
      <c r="A21018" s="31" t="s">
        <v>136173</v>
      </c>
      <c r="B21018" s="14" t="s">
        <v>72549</v>
      </c>
      <c r="C21018" s="14" t="s">
        <v>83187</v>
      </c>
      <c r="D21018" s="14" t="s">
        <v>97716</v>
      </c>
      <c r="E21018" s="14" t="s">
        <v>112339</v>
      </c>
      <c r="F21018" s="13" t="s">
        <v>13010</v>
      </c>
      <c r="G21018" s="12" t="s">
        <v>84967</v>
      </c>
      <c r="H21018" s="13" t="s">
        <v>1686</v>
      </c>
      <c r="I21018" s="14" t="s">
        <v>38778</v>
      </c>
      <c r="J21018" s="12" t="s">
        <v>99565</v>
      </c>
      <c r="K21018" s="12" t="s">
        <v>38783</v>
      </c>
      <c r="L21018" s="13" t="s">
        <v>125803</v>
      </c>
      <c r="M21018" s="14" t="s">
        <v>24352</v>
      </c>
    </row>
    <row r="21019" spans="1:13" ht="29">
      <c r="A21019" s="31" t="s">
        <v>136174</v>
      </c>
      <c r="B21019" s="14" t="s">
        <v>72550</v>
      </c>
      <c r="C21019" s="14" t="s">
        <v>83188</v>
      </c>
      <c r="D21019" s="14" t="s">
        <v>97717</v>
      </c>
      <c r="E21019" s="14" t="s">
        <v>112340</v>
      </c>
      <c r="F21019" s="13" t="s">
        <v>13010</v>
      </c>
      <c r="G21019" s="12" t="s">
        <v>84967</v>
      </c>
      <c r="H21019" s="13" t="s">
        <v>3344</v>
      </c>
      <c r="I21019" s="14" t="s">
        <v>38778</v>
      </c>
      <c r="J21019" s="12" t="s">
        <v>44023</v>
      </c>
      <c r="K21019" s="12" t="s">
        <v>38798</v>
      </c>
      <c r="L21019" s="13" t="s">
        <v>125804</v>
      </c>
      <c r="M21019" s="14" t="s">
        <v>6316</v>
      </c>
    </row>
    <row r="21020" spans="1:13" ht="43.5">
      <c r="A21020" s="31" t="s">
        <v>136175</v>
      </c>
      <c r="B21020" s="14" t="s">
        <v>72551</v>
      </c>
      <c r="C21020" s="14" t="s">
        <v>83189</v>
      </c>
      <c r="D21020" s="14" t="s">
        <v>97718</v>
      </c>
      <c r="E21020" s="14" t="s">
        <v>112341</v>
      </c>
      <c r="F21020" s="13" t="s">
        <v>13010</v>
      </c>
      <c r="G21020" s="12" t="s">
        <v>84967</v>
      </c>
      <c r="H21020" s="13" t="s">
        <v>10156</v>
      </c>
      <c r="I21020" s="14" t="s">
        <v>38778</v>
      </c>
      <c r="J21020" s="12" t="s">
        <v>99522</v>
      </c>
      <c r="K21020" s="12" t="s">
        <v>38798</v>
      </c>
      <c r="L21020" s="13" t="s">
        <v>125805</v>
      </c>
      <c r="M21020" s="14" t="s">
        <v>3993</v>
      </c>
    </row>
    <row r="21021" spans="1:13" ht="72.5">
      <c r="A21021" s="31" t="s">
        <v>136176</v>
      </c>
      <c r="B21021" s="14" t="s">
        <v>72552</v>
      </c>
      <c r="C21021" s="14" t="s">
        <v>83190</v>
      </c>
      <c r="D21021" s="14" t="s">
        <v>97719</v>
      </c>
      <c r="E21021" s="14" t="s">
        <v>112342</v>
      </c>
      <c r="F21021" s="13" t="s">
        <v>13010</v>
      </c>
      <c r="G21021" s="12" t="s">
        <v>84967</v>
      </c>
      <c r="H21021" s="13" t="s">
        <v>10869</v>
      </c>
      <c r="I21021" s="14" t="s">
        <v>38778</v>
      </c>
      <c r="J21021" s="12" t="s">
        <v>99561</v>
      </c>
      <c r="K21021" s="12" t="s">
        <v>38798</v>
      </c>
      <c r="L21021" s="13" t="s">
        <v>125806</v>
      </c>
      <c r="M21021" s="14" t="s">
        <v>12760</v>
      </c>
    </row>
    <row r="21022" spans="1:13" ht="58">
      <c r="A21022" s="31" t="s">
        <v>136177</v>
      </c>
      <c r="B21022" s="14" t="s">
        <v>72553</v>
      </c>
      <c r="C21022" s="14" t="s">
        <v>83191</v>
      </c>
      <c r="D21022" s="14" t="s">
        <v>97720</v>
      </c>
      <c r="E21022" s="14" t="s">
        <v>112343</v>
      </c>
      <c r="F21022" s="13" t="s">
        <v>13010</v>
      </c>
      <c r="G21022" s="12" t="s">
        <v>84967</v>
      </c>
      <c r="H21022" s="13" t="s">
        <v>2300</v>
      </c>
      <c r="I21022" s="14" t="s">
        <v>38777</v>
      </c>
      <c r="J21022" s="12" t="s">
        <v>39281</v>
      </c>
      <c r="K21022" s="12" t="s">
        <v>38798</v>
      </c>
      <c r="L21022" s="13" t="s">
        <v>100658</v>
      </c>
      <c r="M21022" s="14" t="s">
        <v>6068</v>
      </c>
    </row>
    <row r="21023" spans="1:13" ht="43.5">
      <c r="A21023" s="31" t="s">
        <v>136178</v>
      </c>
      <c r="B21023" s="14" t="s">
        <v>72554</v>
      </c>
      <c r="C21023" s="14" t="s">
        <v>83192</v>
      </c>
      <c r="D21023" s="14" t="s">
        <v>97721</v>
      </c>
      <c r="E21023" s="14" t="s">
        <v>112344</v>
      </c>
      <c r="F21023" s="13" t="s">
        <v>13010</v>
      </c>
      <c r="G21023" s="12" t="s">
        <v>84967</v>
      </c>
      <c r="H21023" s="13" t="s">
        <v>32212</v>
      </c>
      <c r="I21023" s="14" t="s">
        <v>38778</v>
      </c>
      <c r="J21023" s="12" t="s">
        <v>99564</v>
      </c>
      <c r="K21023" s="12" t="s">
        <v>38798</v>
      </c>
      <c r="L21023" s="13" t="s">
        <v>125723</v>
      </c>
      <c r="M21023" s="14" t="s">
        <v>41291</v>
      </c>
    </row>
    <row r="21024" spans="1:13" ht="43.5">
      <c r="A21024" s="31" t="s">
        <v>136179</v>
      </c>
      <c r="B21024" s="14" t="s">
        <v>72555</v>
      </c>
      <c r="C21024" s="14" t="s">
        <v>83193</v>
      </c>
      <c r="D21024" s="14" t="s">
        <v>97722</v>
      </c>
      <c r="E21024" s="14" t="s">
        <v>112345</v>
      </c>
      <c r="F21024" s="13" t="s">
        <v>13010</v>
      </c>
      <c r="G21024" s="12" t="s">
        <v>84967</v>
      </c>
      <c r="H21024" s="13" t="s">
        <v>9036</v>
      </c>
      <c r="I21024" s="14" t="s">
        <v>38777</v>
      </c>
      <c r="J21024" s="12" t="s">
        <v>52228</v>
      </c>
      <c r="K21024" s="12" t="s">
        <v>38798</v>
      </c>
      <c r="L21024" s="13" t="s">
        <v>100658</v>
      </c>
      <c r="M21024" s="14" t="s">
        <v>6068</v>
      </c>
    </row>
    <row r="21025" spans="1:13" ht="29">
      <c r="A21025" s="31" t="s">
        <v>136180</v>
      </c>
      <c r="B21025" s="14" t="s">
        <v>72556</v>
      </c>
      <c r="C21025" s="14" t="s">
        <v>83194</v>
      </c>
      <c r="D21025" s="14" t="s">
        <v>97723</v>
      </c>
      <c r="E21025" s="14" t="s">
        <v>112346</v>
      </c>
      <c r="F21025" s="13" t="s">
        <v>13010</v>
      </c>
      <c r="G21025" s="12" t="s">
        <v>84967</v>
      </c>
      <c r="H21025" s="13" t="s">
        <v>16588</v>
      </c>
      <c r="I21025" s="14" t="s">
        <v>38777</v>
      </c>
      <c r="J21025" s="12" t="s">
        <v>52235</v>
      </c>
      <c r="K21025" s="12" t="s">
        <v>38798</v>
      </c>
      <c r="L21025" s="13" t="s">
        <v>125807</v>
      </c>
      <c r="M21025" s="14" t="s">
        <v>12760</v>
      </c>
    </row>
    <row r="21026" spans="1:13" ht="43.5">
      <c r="A21026" s="31" t="s">
        <v>136181</v>
      </c>
      <c r="B21026" s="14" t="s">
        <v>72557</v>
      </c>
      <c r="C21026" s="14" t="s">
        <v>83195</v>
      </c>
      <c r="D21026" s="14" t="s">
        <v>97724</v>
      </c>
      <c r="E21026" s="14" t="s">
        <v>112347</v>
      </c>
      <c r="F21026" s="13" t="s">
        <v>13010</v>
      </c>
      <c r="G21026" s="12" t="s">
        <v>84967</v>
      </c>
      <c r="H21026" s="13" t="s">
        <v>14309</v>
      </c>
      <c r="I21026" s="14" t="s">
        <v>38777</v>
      </c>
      <c r="J21026" s="12" t="s">
        <v>44520</v>
      </c>
      <c r="K21026" s="12" t="s">
        <v>38798</v>
      </c>
      <c r="L21026" s="13" t="s">
        <v>125808</v>
      </c>
      <c r="M21026" s="14" t="s">
        <v>38809</v>
      </c>
    </row>
    <row r="21027" spans="1:13" ht="29">
      <c r="A21027" s="31" t="s">
        <v>136182</v>
      </c>
      <c r="B21027" s="14" t="s">
        <v>72558</v>
      </c>
      <c r="C21027" s="14" t="s">
        <v>83196</v>
      </c>
      <c r="D21027" s="14" t="s">
        <v>97725</v>
      </c>
      <c r="E21027" s="14" t="s">
        <v>112348</v>
      </c>
      <c r="F21027" s="13" t="s">
        <v>13010</v>
      </c>
      <c r="G21027" s="12" t="s">
        <v>84967</v>
      </c>
      <c r="H21027" s="13" t="s">
        <v>1809</v>
      </c>
      <c r="I21027" s="14" t="s">
        <v>38778</v>
      </c>
      <c r="J21027" s="12" t="s">
        <v>99574</v>
      </c>
      <c r="K21027" s="12" t="s">
        <v>38798</v>
      </c>
      <c r="L21027" s="13" t="s">
        <v>125809</v>
      </c>
      <c r="M21027" s="14" t="s">
        <v>3993</v>
      </c>
    </row>
    <row r="21028" spans="1:13" ht="43.5">
      <c r="A21028" s="31" t="s">
        <v>136183</v>
      </c>
      <c r="B21028" s="14" t="s">
        <v>72559</v>
      </c>
      <c r="C21028" s="14" t="s">
        <v>83197</v>
      </c>
      <c r="D21028" s="14" t="s">
        <v>97726</v>
      </c>
      <c r="E21028" s="14" t="s">
        <v>112349</v>
      </c>
      <c r="F21028" s="13" t="s">
        <v>13010</v>
      </c>
      <c r="G21028" s="12" t="s">
        <v>84967</v>
      </c>
      <c r="H21028" s="13" t="s">
        <v>84972</v>
      </c>
      <c r="I21028" s="14" t="s">
        <v>38778</v>
      </c>
      <c r="J21028" s="12" t="s">
        <v>99599</v>
      </c>
      <c r="K21028" s="12" t="s">
        <v>38798</v>
      </c>
      <c r="L21028" s="13" t="s">
        <v>125810</v>
      </c>
      <c r="M21028" s="14" t="s">
        <v>12760</v>
      </c>
    </row>
    <row r="21029" spans="1:13" ht="29">
      <c r="A21029" s="31" t="s">
        <v>136184</v>
      </c>
      <c r="B21029" s="14" t="s">
        <v>72560</v>
      </c>
      <c r="C21029" s="14" t="s">
        <v>83198</v>
      </c>
      <c r="D21029" s="14" t="s">
        <v>97727</v>
      </c>
      <c r="E21029" s="14" t="s">
        <v>112350</v>
      </c>
      <c r="F21029" s="13" t="s">
        <v>13010</v>
      </c>
      <c r="G21029" s="12" t="s">
        <v>84967</v>
      </c>
      <c r="H21029" s="13" t="s">
        <v>2038</v>
      </c>
      <c r="I21029" s="14" t="s">
        <v>38778</v>
      </c>
      <c r="J21029" s="12" t="s">
        <v>99555</v>
      </c>
      <c r="K21029" s="12" t="s">
        <v>38783</v>
      </c>
      <c r="L21029" s="13" t="s">
        <v>125811</v>
      </c>
      <c r="M21029" s="14" t="s">
        <v>6316</v>
      </c>
    </row>
    <row r="21030" spans="1:13" ht="43.5">
      <c r="A21030" s="31" t="s">
        <v>136185</v>
      </c>
      <c r="B21030" s="14" t="s">
        <v>72561</v>
      </c>
      <c r="C21030" s="14" t="s">
        <v>83199</v>
      </c>
      <c r="D21030" s="14" t="s">
        <v>97728</v>
      </c>
      <c r="E21030" s="14" t="s">
        <v>112351</v>
      </c>
      <c r="F21030" s="13" t="s">
        <v>13010</v>
      </c>
      <c r="G21030" s="12" t="s">
        <v>84967</v>
      </c>
      <c r="H21030" s="13" t="s">
        <v>14866</v>
      </c>
      <c r="I21030" s="14" t="s">
        <v>38778</v>
      </c>
      <c r="J21030" s="12" t="s">
        <v>99527</v>
      </c>
      <c r="K21030" s="12" t="s">
        <v>38898</v>
      </c>
      <c r="L21030" s="13" t="s">
        <v>125812</v>
      </c>
      <c r="M21030" s="14" t="s">
        <v>38855</v>
      </c>
    </row>
    <row r="21031" spans="1:13" ht="43.5">
      <c r="A21031" s="31" t="s">
        <v>136186</v>
      </c>
      <c r="B21031" s="14" t="s">
        <v>72562</v>
      </c>
      <c r="C21031" s="14" t="s">
        <v>83200</v>
      </c>
      <c r="D21031" s="14" t="s">
        <v>97729</v>
      </c>
      <c r="E21031" s="14" t="s">
        <v>112352</v>
      </c>
      <c r="F21031" s="13" t="s">
        <v>13010</v>
      </c>
      <c r="G21031" s="12" t="s">
        <v>84967</v>
      </c>
      <c r="H21031" s="13" t="s">
        <v>2804</v>
      </c>
      <c r="I21031" s="14" t="s">
        <v>38778</v>
      </c>
      <c r="J21031" s="12" t="s">
        <v>42348</v>
      </c>
      <c r="K21031" s="12" t="s">
        <v>38783</v>
      </c>
      <c r="L21031" s="13" t="s">
        <v>121047</v>
      </c>
      <c r="M21031" s="14" t="s">
        <v>38949</v>
      </c>
    </row>
    <row r="21032" spans="1:13" ht="43.5">
      <c r="A21032" s="31" t="s">
        <v>136187</v>
      </c>
      <c r="B21032" s="14" t="s">
        <v>72563</v>
      </c>
      <c r="C21032" s="14" t="s">
        <v>83201</v>
      </c>
      <c r="D21032" s="14" t="s">
        <v>97730</v>
      </c>
      <c r="E21032" s="14" t="s">
        <v>112353</v>
      </c>
      <c r="F21032" s="13" t="s">
        <v>13010</v>
      </c>
      <c r="G21032" s="12" t="s">
        <v>84967</v>
      </c>
      <c r="H21032" s="13" t="s">
        <v>9232</v>
      </c>
      <c r="I21032" s="14" t="s">
        <v>38778</v>
      </c>
      <c r="J21032" s="12" t="s">
        <v>61944</v>
      </c>
      <c r="K21032" s="12" t="s">
        <v>38783</v>
      </c>
      <c r="L21032" s="13" t="s">
        <v>125813</v>
      </c>
      <c r="M21032" s="14" t="s">
        <v>38948</v>
      </c>
    </row>
    <row r="21033" spans="1:13" ht="43.5">
      <c r="A21033" s="31" t="s">
        <v>136188</v>
      </c>
      <c r="B21033" s="14" t="s">
        <v>72564</v>
      </c>
      <c r="C21033" s="14" t="s">
        <v>83202</v>
      </c>
      <c r="D21033" s="14" t="s">
        <v>97731</v>
      </c>
      <c r="E21033" s="14" t="s">
        <v>112354</v>
      </c>
      <c r="F21033" s="13" t="s">
        <v>13010</v>
      </c>
      <c r="G21033" s="12" t="s">
        <v>84967</v>
      </c>
      <c r="H21033" s="13" t="s">
        <v>9892</v>
      </c>
      <c r="I21033" s="14" t="s">
        <v>38778</v>
      </c>
      <c r="J21033" s="12" t="s">
        <v>99553</v>
      </c>
      <c r="K21033" s="12" t="s">
        <v>38798</v>
      </c>
      <c r="L21033" s="13" t="s">
        <v>125814</v>
      </c>
      <c r="M21033" s="14" t="s">
        <v>12760</v>
      </c>
    </row>
    <row r="21034" spans="1:13" ht="29">
      <c r="A21034" s="31" t="s">
        <v>136189</v>
      </c>
      <c r="B21034" s="14" t="s">
        <v>72565</v>
      </c>
      <c r="C21034" s="14" t="s">
        <v>83203</v>
      </c>
      <c r="D21034" s="14" t="s">
        <v>97732</v>
      </c>
      <c r="E21034" s="14" t="s">
        <v>112355</v>
      </c>
      <c r="F21034" s="13" t="s">
        <v>13010</v>
      </c>
      <c r="G21034" s="12" t="s">
        <v>84967</v>
      </c>
      <c r="H21034" s="13" t="s">
        <v>29320</v>
      </c>
      <c r="I21034" s="14" t="s">
        <v>38777</v>
      </c>
      <c r="J21034" s="12" t="s">
        <v>99551</v>
      </c>
      <c r="K21034" s="12" t="s">
        <v>38798</v>
      </c>
      <c r="L21034" s="13" t="s">
        <v>125815</v>
      </c>
      <c r="M21034" s="14" t="s">
        <v>12760</v>
      </c>
    </row>
    <row r="21035" spans="1:13" ht="43.5">
      <c r="A21035" s="31" t="s">
        <v>136190</v>
      </c>
      <c r="B21035" s="14" t="s">
        <v>72566</v>
      </c>
      <c r="C21035" s="14" t="s">
        <v>83204</v>
      </c>
      <c r="D21035" s="14" t="s">
        <v>97733</v>
      </c>
      <c r="E21035" s="14" t="s">
        <v>112356</v>
      </c>
      <c r="F21035" s="13" t="s">
        <v>13010</v>
      </c>
      <c r="G21035" s="12" t="s">
        <v>84967</v>
      </c>
      <c r="H21035" s="13" t="s">
        <v>21504</v>
      </c>
      <c r="I21035" s="14" t="s">
        <v>38778</v>
      </c>
      <c r="J21035" s="12" t="s">
        <v>99553</v>
      </c>
      <c r="K21035" s="12" t="s">
        <v>38783</v>
      </c>
      <c r="L21035" s="13" t="s">
        <v>122198</v>
      </c>
      <c r="M21035" s="14" t="s">
        <v>38810</v>
      </c>
    </row>
    <row r="21036" spans="1:13" ht="43.5">
      <c r="A21036" s="31" t="s">
        <v>136191</v>
      </c>
      <c r="B21036" s="14" t="s">
        <v>72567</v>
      </c>
      <c r="C21036" s="14" t="s">
        <v>83205</v>
      </c>
      <c r="D21036" s="14" t="s">
        <v>97734</v>
      </c>
      <c r="E21036" s="14" t="s">
        <v>112357</v>
      </c>
      <c r="F21036" s="13" t="s">
        <v>13010</v>
      </c>
      <c r="G21036" s="12" t="s">
        <v>84967</v>
      </c>
      <c r="H21036" s="13" t="s">
        <v>1746</v>
      </c>
      <c r="I21036" s="14" t="s">
        <v>38778</v>
      </c>
      <c r="J21036" s="12" t="s">
        <v>99588</v>
      </c>
      <c r="K21036" s="12" t="s">
        <v>38783</v>
      </c>
      <c r="L21036" s="13" t="s">
        <v>125816</v>
      </c>
      <c r="M21036" s="14" t="s">
        <v>6316</v>
      </c>
    </row>
    <row r="21037" spans="1:13" ht="29">
      <c r="A21037" s="31" t="s">
        <v>136192</v>
      </c>
      <c r="B21037" s="14" t="s">
        <v>72568</v>
      </c>
      <c r="C21037" s="14" t="s">
        <v>83206</v>
      </c>
      <c r="D21037" s="14" t="s">
        <v>97735</v>
      </c>
      <c r="E21037" s="14" t="s">
        <v>112358</v>
      </c>
      <c r="F21037" s="13" t="s">
        <v>13010</v>
      </c>
      <c r="G21037" s="12" t="s">
        <v>84967</v>
      </c>
      <c r="H21037" s="13" t="s">
        <v>14026</v>
      </c>
      <c r="I21037" s="14" t="s">
        <v>38777</v>
      </c>
      <c r="J21037" s="12" t="s">
        <v>99580</v>
      </c>
      <c r="K21037" s="12" t="s">
        <v>38783</v>
      </c>
      <c r="L21037" s="13" t="s">
        <v>125817</v>
      </c>
      <c r="M21037" s="14" t="s">
        <v>38947</v>
      </c>
    </row>
    <row r="21038" spans="1:13" ht="43.5">
      <c r="A21038" s="31" t="s">
        <v>136193</v>
      </c>
      <c r="B21038" s="14" t="s">
        <v>72569</v>
      </c>
      <c r="C21038" s="14" t="s">
        <v>83207</v>
      </c>
      <c r="D21038" s="14" t="s">
        <v>97736</v>
      </c>
      <c r="E21038" s="14" t="s">
        <v>112359</v>
      </c>
      <c r="F21038" s="13" t="s">
        <v>13010</v>
      </c>
      <c r="G21038" s="12" t="s">
        <v>84967</v>
      </c>
      <c r="H21038" s="13" t="s">
        <v>3989</v>
      </c>
      <c r="I21038" s="14" t="s">
        <v>38778</v>
      </c>
      <c r="J21038" s="12" t="s">
        <v>99581</v>
      </c>
      <c r="K21038" s="12" t="s">
        <v>38798</v>
      </c>
      <c r="L21038" s="13" t="s">
        <v>125818</v>
      </c>
      <c r="M21038" s="14" t="s">
        <v>3993</v>
      </c>
    </row>
    <row r="21039" spans="1:13" ht="43.5">
      <c r="A21039" s="31" t="s">
        <v>136194</v>
      </c>
      <c r="B21039" s="14" t="s">
        <v>72570</v>
      </c>
      <c r="C21039" s="14" t="s">
        <v>83208</v>
      </c>
      <c r="D21039" s="14" t="s">
        <v>97737</v>
      </c>
      <c r="E21039" s="14" t="s">
        <v>112360</v>
      </c>
      <c r="F21039" s="13" t="s">
        <v>13010</v>
      </c>
      <c r="G21039" s="12" t="s">
        <v>84967</v>
      </c>
      <c r="H21039" s="13" t="s">
        <v>12510</v>
      </c>
      <c r="I21039" s="14" t="s">
        <v>38778</v>
      </c>
      <c r="J21039" s="12" t="s">
        <v>44022</v>
      </c>
      <c r="K21039" s="12" t="s">
        <v>38898</v>
      </c>
      <c r="L21039" s="13" t="s">
        <v>125799</v>
      </c>
      <c r="M21039" s="14" t="s">
        <v>6316</v>
      </c>
    </row>
    <row r="21040" spans="1:13" ht="29">
      <c r="A21040" s="31" t="s">
        <v>136195</v>
      </c>
      <c r="B21040" s="14" t="s">
        <v>72571</v>
      </c>
      <c r="C21040" s="14" t="s">
        <v>83209</v>
      </c>
      <c r="D21040" s="14" t="s">
        <v>97738</v>
      </c>
      <c r="E21040" s="14" t="s">
        <v>112361</v>
      </c>
      <c r="F21040" s="13" t="s">
        <v>13010</v>
      </c>
      <c r="G21040" s="12" t="s">
        <v>84967</v>
      </c>
      <c r="H21040" s="13" t="s">
        <v>34735</v>
      </c>
      <c r="I21040" s="14" t="s">
        <v>38778</v>
      </c>
      <c r="J21040" s="12" t="s">
        <v>99499</v>
      </c>
      <c r="K21040" s="12" t="s">
        <v>38798</v>
      </c>
      <c r="L21040" s="13" t="s">
        <v>125819</v>
      </c>
      <c r="M21040" s="14" t="s">
        <v>41291</v>
      </c>
    </row>
    <row r="21041" spans="1:13" ht="43.5">
      <c r="A21041" s="31" t="s">
        <v>136196</v>
      </c>
      <c r="B21041" s="14" t="s">
        <v>72572</v>
      </c>
      <c r="C21041" s="14" t="s">
        <v>83210</v>
      </c>
      <c r="D21041" s="14" t="s">
        <v>97739</v>
      </c>
      <c r="E21041" s="14" t="s">
        <v>112362</v>
      </c>
      <c r="F21041" s="13" t="s">
        <v>13010</v>
      </c>
      <c r="G21041" s="12" t="s">
        <v>84967</v>
      </c>
      <c r="H21041" s="13" t="s">
        <v>30816</v>
      </c>
      <c r="I21041" s="14" t="s">
        <v>38778</v>
      </c>
      <c r="J21041" s="12" t="s">
        <v>99560</v>
      </c>
      <c r="K21041" s="12" t="s">
        <v>38798</v>
      </c>
      <c r="L21041" s="13" t="s">
        <v>125718</v>
      </c>
      <c r="M21041" s="14" t="s">
        <v>38810</v>
      </c>
    </row>
    <row r="21042" spans="1:13" ht="29">
      <c r="A21042" s="31" t="s">
        <v>136197</v>
      </c>
      <c r="B21042" s="14" t="s">
        <v>72573</v>
      </c>
      <c r="C21042" s="14" t="s">
        <v>83211</v>
      </c>
      <c r="D21042" s="14" t="s">
        <v>97740</v>
      </c>
      <c r="E21042" s="14" t="s">
        <v>112363</v>
      </c>
      <c r="F21042" s="13" t="s">
        <v>13010</v>
      </c>
      <c r="G21042" s="12" t="s">
        <v>84967</v>
      </c>
      <c r="H21042" s="13" t="s">
        <v>1686</v>
      </c>
      <c r="I21042" s="14" t="s">
        <v>38778</v>
      </c>
      <c r="J21042" s="12" t="s">
        <v>99553</v>
      </c>
      <c r="K21042" s="12" t="s">
        <v>38783</v>
      </c>
      <c r="L21042" s="13" t="s">
        <v>125820</v>
      </c>
      <c r="M21042" s="14" t="s">
        <v>24352</v>
      </c>
    </row>
    <row r="21043" spans="1:13" ht="29">
      <c r="A21043" s="31" t="s">
        <v>136198</v>
      </c>
      <c r="B21043" s="14" t="s">
        <v>72574</v>
      </c>
      <c r="C21043" s="14" t="s">
        <v>83212</v>
      </c>
      <c r="D21043" s="14" t="s">
        <v>97741</v>
      </c>
      <c r="E21043" s="14" t="s">
        <v>112364</v>
      </c>
      <c r="F21043" s="13" t="s">
        <v>13010</v>
      </c>
      <c r="G21043" s="12" t="s">
        <v>84967</v>
      </c>
      <c r="H21043" s="13" t="s">
        <v>3344</v>
      </c>
      <c r="I21043" s="14" t="s">
        <v>38777</v>
      </c>
      <c r="J21043" s="12" t="s">
        <v>99525</v>
      </c>
      <c r="K21043" s="12" t="s">
        <v>38783</v>
      </c>
      <c r="L21043" s="13" t="s">
        <v>125821</v>
      </c>
      <c r="M21043" s="14" t="s">
        <v>6316</v>
      </c>
    </row>
    <row r="21044" spans="1:13" ht="43.5">
      <c r="A21044" s="31" t="s">
        <v>136199</v>
      </c>
      <c r="B21044" s="14" t="s">
        <v>72575</v>
      </c>
      <c r="C21044" s="14" t="s">
        <v>83213</v>
      </c>
      <c r="D21044" s="14" t="s">
        <v>97742</v>
      </c>
      <c r="E21044" s="14" t="s">
        <v>112365</v>
      </c>
      <c r="F21044" s="13" t="s">
        <v>13010</v>
      </c>
      <c r="G21044" s="12" t="s">
        <v>84967</v>
      </c>
      <c r="H21044" s="13" t="s">
        <v>10156</v>
      </c>
      <c r="I21044" s="14" t="s">
        <v>38778</v>
      </c>
      <c r="J21044" s="12" t="s">
        <v>39483</v>
      </c>
      <c r="K21044" s="12" t="s">
        <v>38798</v>
      </c>
      <c r="L21044" s="13" t="s">
        <v>100658</v>
      </c>
      <c r="M21044" s="14" t="s">
        <v>3993</v>
      </c>
    </row>
    <row r="21045" spans="1:13" ht="72.5">
      <c r="A21045" s="31" t="s">
        <v>136200</v>
      </c>
      <c r="B21045" s="14" t="s">
        <v>72576</v>
      </c>
      <c r="C21045" s="14" t="s">
        <v>83214</v>
      </c>
      <c r="D21045" s="14" t="s">
        <v>97743</v>
      </c>
      <c r="E21045" s="14" t="s">
        <v>112366</v>
      </c>
      <c r="F21045" s="13" t="s">
        <v>13010</v>
      </c>
      <c r="G21045" s="12" t="s">
        <v>84967</v>
      </c>
      <c r="H21045" s="13" t="s">
        <v>10869</v>
      </c>
      <c r="I21045" s="14" t="s">
        <v>38778</v>
      </c>
      <c r="J21045" s="12" t="s">
        <v>99555</v>
      </c>
      <c r="K21045" s="12" t="s">
        <v>38798</v>
      </c>
      <c r="L21045" s="13" t="s">
        <v>125822</v>
      </c>
      <c r="M21045" s="14" t="s">
        <v>12760</v>
      </c>
    </row>
    <row r="21046" spans="1:13" ht="43.5">
      <c r="A21046" s="31" t="s">
        <v>136201</v>
      </c>
      <c r="B21046" s="14" t="s">
        <v>72577</v>
      </c>
      <c r="C21046" s="14" t="s">
        <v>83215</v>
      </c>
      <c r="D21046" s="14" t="s">
        <v>97744</v>
      </c>
      <c r="E21046" s="14" t="s">
        <v>112367</v>
      </c>
      <c r="F21046" s="13" t="s">
        <v>13010</v>
      </c>
      <c r="G21046" s="12" t="s">
        <v>84967</v>
      </c>
      <c r="H21046" s="13" t="s">
        <v>3212</v>
      </c>
      <c r="I21046" s="14" t="s">
        <v>38778</v>
      </c>
      <c r="J21046" s="12" t="s">
        <v>39658</v>
      </c>
      <c r="K21046" s="12" t="s">
        <v>38798</v>
      </c>
      <c r="L21046" s="13" t="s">
        <v>125823</v>
      </c>
      <c r="M21046" s="14" t="s">
        <v>38823</v>
      </c>
    </row>
    <row r="21047" spans="1:13" ht="58">
      <c r="A21047" s="31" t="s">
        <v>136202</v>
      </c>
      <c r="B21047" s="14" t="s">
        <v>72578</v>
      </c>
      <c r="C21047" s="14" t="s">
        <v>83216</v>
      </c>
      <c r="D21047" s="14" t="s">
        <v>97745</v>
      </c>
      <c r="E21047" s="14" t="s">
        <v>112368</v>
      </c>
      <c r="F21047" s="13" t="s">
        <v>13010</v>
      </c>
      <c r="G21047" s="12" t="s">
        <v>84967</v>
      </c>
      <c r="H21047" s="13" t="s">
        <v>2300</v>
      </c>
      <c r="I21047" s="14" t="s">
        <v>38778</v>
      </c>
      <c r="J21047" s="12" t="s">
        <v>99547</v>
      </c>
      <c r="K21047" s="12" t="s">
        <v>38798</v>
      </c>
      <c r="L21047" s="13" t="s">
        <v>100658</v>
      </c>
      <c r="M21047" s="14" t="s">
        <v>6068</v>
      </c>
    </row>
    <row r="21048" spans="1:13" ht="43.5">
      <c r="A21048" s="31" t="s">
        <v>136203</v>
      </c>
      <c r="B21048" s="14" t="s">
        <v>72579</v>
      </c>
      <c r="C21048" s="14" t="s">
        <v>83217</v>
      </c>
      <c r="D21048" s="14" t="s">
        <v>97746</v>
      </c>
      <c r="E21048" s="14" t="s">
        <v>112369</v>
      </c>
      <c r="F21048" s="13" t="s">
        <v>13010</v>
      </c>
      <c r="G21048" s="12" t="s">
        <v>84967</v>
      </c>
      <c r="H21048" s="13" t="s">
        <v>32212</v>
      </c>
      <c r="I21048" s="14" t="s">
        <v>38778</v>
      </c>
      <c r="J21048" s="12" t="s">
        <v>99601</v>
      </c>
      <c r="K21048" s="12" t="s">
        <v>38798</v>
      </c>
      <c r="L21048" s="13" t="s">
        <v>125824</v>
      </c>
      <c r="M21048" s="14" t="s">
        <v>41291</v>
      </c>
    </row>
    <row r="21049" spans="1:13" ht="43.5">
      <c r="A21049" s="31" t="s">
        <v>136204</v>
      </c>
      <c r="B21049" s="14" t="s">
        <v>72580</v>
      </c>
      <c r="C21049" s="14" t="s">
        <v>83218</v>
      </c>
      <c r="D21049" s="14" t="s">
        <v>97747</v>
      </c>
      <c r="E21049" s="14" t="s">
        <v>112370</v>
      </c>
      <c r="F21049" s="13" t="s">
        <v>13010</v>
      </c>
      <c r="G21049" s="12" t="s">
        <v>84967</v>
      </c>
      <c r="H21049" s="13" t="s">
        <v>9036</v>
      </c>
      <c r="I21049" s="14" t="s">
        <v>38778</v>
      </c>
      <c r="J21049" s="12" t="s">
        <v>59391</v>
      </c>
      <c r="K21049" s="12" t="s">
        <v>38898</v>
      </c>
      <c r="L21049" s="13" t="s">
        <v>100658</v>
      </c>
      <c r="M21049" s="14" t="s">
        <v>6068</v>
      </c>
    </row>
    <row r="21050" spans="1:13" ht="29">
      <c r="A21050" s="31" t="s">
        <v>136205</v>
      </c>
      <c r="B21050" s="14" t="s">
        <v>72581</v>
      </c>
      <c r="C21050" s="14" t="s">
        <v>83219</v>
      </c>
      <c r="D21050" s="14" t="s">
        <v>97748</v>
      </c>
      <c r="E21050" s="14" t="s">
        <v>112371</v>
      </c>
      <c r="F21050" s="13" t="s">
        <v>13010</v>
      </c>
      <c r="G21050" s="12" t="s">
        <v>84967</v>
      </c>
      <c r="H21050" s="13" t="s">
        <v>16588</v>
      </c>
      <c r="I21050" s="14" t="s">
        <v>38777</v>
      </c>
      <c r="J21050" s="12" t="s">
        <v>99566</v>
      </c>
      <c r="K21050" s="12" t="s">
        <v>38798</v>
      </c>
      <c r="L21050" s="13" t="s">
        <v>125825</v>
      </c>
      <c r="M21050" s="14" t="s">
        <v>12760</v>
      </c>
    </row>
    <row r="21051" spans="1:13" ht="43.5">
      <c r="A21051" s="31" t="s">
        <v>136206</v>
      </c>
      <c r="B21051" s="14" t="s">
        <v>72582</v>
      </c>
      <c r="C21051" s="14" t="s">
        <v>83220</v>
      </c>
      <c r="D21051" s="14" t="s">
        <v>97749</v>
      </c>
      <c r="E21051" s="14" t="s">
        <v>112372</v>
      </c>
      <c r="F21051" s="13" t="s">
        <v>13010</v>
      </c>
      <c r="G21051" s="12" t="s">
        <v>84967</v>
      </c>
      <c r="H21051" s="13" t="s">
        <v>14309</v>
      </c>
      <c r="I21051" s="14" t="s">
        <v>38778</v>
      </c>
      <c r="J21051" s="12" t="s">
        <v>99526</v>
      </c>
      <c r="K21051" s="12" t="s">
        <v>38783</v>
      </c>
      <c r="L21051" s="13" t="s">
        <v>125826</v>
      </c>
      <c r="M21051" s="14" t="s">
        <v>38809</v>
      </c>
    </row>
    <row r="21052" spans="1:13" ht="43.5">
      <c r="A21052" s="31" t="s">
        <v>136207</v>
      </c>
      <c r="B21052" s="14" t="s">
        <v>72583</v>
      </c>
      <c r="C21052" s="14" t="s">
        <v>83221</v>
      </c>
      <c r="D21052" s="14" t="s">
        <v>97750</v>
      </c>
      <c r="E21052" s="14" t="s">
        <v>112373</v>
      </c>
      <c r="F21052" s="13" t="s">
        <v>13010</v>
      </c>
      <c r="G21052" s="12" t="s">
        <v>84967</v>
      </c>
      <c r="H21052" s="13" t="s">
        <v>5695</v>
      </c>
      <c r="I21052" s="14" t="s">
        <v>38777</v>
      </c>
      <c r="J21052" s="12" t="s">
        <v>46800</v>
      </c>
      <c r="K21052" s="12" t="s">
        <v>38898</v>
      </c>
      <c r="L21052" s="13" t="s">
        <v>125827</v>
      </c>
      <c r="M21052" s="14" t="s">
        <v>6316</v>
      </c>
    </row>
    <row r="21053" spans="1:13" ht="29">
      <c r="A21053" s="31" t="s">
        <v>136208</v>
      </c>
      <c r="B21053" s="14" t="s">
        <v>72584</v>
      </c>
      <c r="C21053" s="14" t="s">
        <v>83222</v>
      </c>
      <c r="D21053" s="14" t="s">
        <v>97751</v>
      </c>
      <c r="E21053" s="14" t="s">
        <v>112374</v>
      </c>
      <c r="F21053" s="13" t="s">
        <v>13010</v>
      </c>
      <c r="G21053" s="12" t="s">
        <v>84967</v>
      </c>
      <c r="H21053" s="13" t="s">
        <v>22004</v>
      </c>
      <c r="I21053" s="14" t="s">
        <v>38778</v>
      </c>
      <c r="J21053" s="12" t="s">
        <v>99522</v>
      </c>
      <c r="K21053" s="12" t="s">
        <v>38798</v>
      </c>
      <c r="L21053" s="13" t="s">
        <v>125828</v>
      </c>
      <c r="M21053" s="14" t="s">
        <v>12760</v>
      </c>
    </row>
    <row r="21054" spans="1:13" ht="29">
      <c r="A21054" s="31" t="s">
        <v>136209</v>
      </c>
      <c r="B21054" s="14" t="s">
        <v>72585</v>
      </c>
      <c r="C21054" s="14" t="s">
        <v>83223</v>
      </c>
      <c r="D21054" s="14" t="s">
        <v>97752</v>
      </c>
      <c r="E21054" s="14" t="s">
        <v>112375</v>
      </c>
      <c r="F21054" s="13" t="s">
        <v>13010</v>
      </c>
      <c r="G21054" s="12" t="s">
        <v>84967</v>
      </c>
      <c r="H21054" s="13" t="s">
        <v>1809</v>
      </c>
      <c r="I21054" s="14" t="s">
        <v>38777</v>
      </c>
      <c r="J21054" s="12" t="s">
        <v>99588</v>
      </c>
      <c r="K21054" s="12" t="s">
        <v>38798</v>
      </c>
      <c r="L21054" s="13" t="s">
        <v>122191</v>
      </c>
      <c r="M21054" s="14" t="s">
        <v>3993</v>
      </c>
    </row>
    <row r="21055" spans="1:13" ht="43.5">
      <c r="A21055" s="31" t="s">
        <v>136210</v>
      </c>
      <c r="B21055" s="14" t="s">
        <v>72586</v>
      </c>
      <c r="C21055" s="14" t="s">
        <v>83224</v>
      </c>
      <c r="D21055" s="14" t="s">
        <v>97753</v>
      </c>
      <c r="E21055" s="14" t="s">
        <v>112376</v>
      </c>
      <c r="F21055" s="13" t="s">
        <v>13010</v>
      </c>
      <c r="G21055" s="12" t="s">
        <v>84967</v>
      </c>
      <c r="H21055" s="13" t="s">
        <v>84972</v>
      </c>
      <c r="I21055" s="14" t="s">
        <v>38778</v>
      </c>
      <c r="J21055" s="12" t="s">
        <v>38838</v>
      </c>
      <c r="K21055" s="12" t="s">
        <v>38798</v>
      </c>
      <c r="L21055" s="13" t="s">
        <v>100658</v>
      </c>
      <c r="M21055" s="14" t="s">
        <v>12760</v>
      </c>
    </row>
    <row r="21056" spans="1:13" ht="29">
      <c r="A21056" s="31" t="s">
        <v>136211</v>
      </c>
      <c r="B21056" s="14" t="s">
        <v>72587</v>
      </c>
      <c r="C21056" s="14" t="s">
        <v>83225</v>
      </c>
      <c r="D21056" s="14" t="s">
        <v>97754</v>
      </c>
      <c r="E21056" s="14" t="s">
        <v>112377</v>
      </c>
      <c r="F21056" s="13" t="s">
        <v>13010</v>
      </c>
      <c r="G21056" s="12" t="s">
        <v>84967</v>
      </c>
      <c r="H21056" s="13" t="s">
        <v>2038</v>
      </c>
      <c r="I21056" s="14" t="s">
        <v>38777</v>
      </c>
      <c r="J21056" s="12" t="s">
        <v>99633</v>
      </c>
      <c r="K21056" s="12" t="s">
        <v>38783</v>
      </c>
      <c r="L21056" s="13" t="s">
        <v>125829</v>
      </c>
      <c r="M21056" s="14" t="s">
        <v>6316</v>
      </c>
    </row>
    <row r="21057" spans="1:13" ht="43.5">
      <c r="A21057" s="31" t="s">
        <v>136212</v>
      </c>
      <c r="B21057" s="14" t="s">
        <v>72588</v>
      </c>
      <c r="C21057" s="14" t="s">
        <v>83226</v>
      </c>
      <c r="D21057" s="14" t="s">
        <v>97755</v>
      </c>
      <c r="E21057" s="14" t="s">
        <v>112378</v>
      </c>
      <c r="F21057" s="13" t="s">
        <v>13010</v>
      </c>
      <c r="G21057" s="12" t="s">
        <v>84967</v>
      </c>
      <c r="H21057" s="13" t="s">
        <v>14866</v>
      </c>
      <c r="I21057" s="14" t="s">
        <v>38778</v>
      </c>
      <c r="J21057" s="12" t="s">
        <v>99588</v>
      </c>
      <c r="K21057" s="12" t="s">
        <v>38798</v>
      </c>
      <c r="L21057" s="13" t="s">
        <v>125830</v>
      </c>
      <c r="M21057" s="14" t="s">
        <v>38855</v>
      </c>
    </row>
    <row r="21058" spans="1:13" ht="43.5">
      <c r="A21058" s="31" t="s">
        <v>136213</v>
      </c>
      <c r="B21058" s="14" t="s">
        <v>72589</v>
      </c>
      <c r="C21058" s="14" t="s">
        <v>83227</v>
      </c>
      <c r="D21058" s="14" t="s">
        <v>97756</v>
      </c>
      <c r="E21058" s="14" t="s">
        <v>112379</v>
      </c>
      <c r="F21058" s="13" t="s">
        <v>13010</v>
      </c>
      <c r="G21058" s="12" t="s">
        <v>84967</v>
      </c>
      <c r="H21058" s="13" t="s">
        <v>7803</v>
      </c>
      <c r="I21058" s="14" t="s">
        <v>38778</v>
      </c>
      <c r="J21058" s="12" t="s">
        <v>41559</v>
      </c>
      <c r="K21058" s="12" t="s">
        <v>38798</v>
      </c>
      <c r="L21058" s="13" t="s">
        <v>122788</v>
      </c>
      <c r="M21058" s="14" t="s">
        <v>38809</v>
      </c>
    </row>
    <row r="21059" spans="1:13" ht="43.5">
      <c r="A21059" s="31" t="s">
        <v>136214</v>
      </c>
      <c r="B21059" s="14" t="s">
        <v>72590</v>
      </c>
      <c r="C21059" s="14" t="s">
        <v>83228</v>
      </c>
      <c r="D21059" s="14" t="s">
        <v>97757</v>
      </c>
      <c r="E21059" s="14" t="s">
        <v>112380</v>
      </c>
      <c r="F21059" s="13" t="s">
        <v>13010</v>
      </c>
      <c r="G21059" s="12" t="s">
        <v>84967</v>
      </c>
      <c r="H21059" s="13" t="s">
        <v>2804</v>
      </c>
      <c r="I21059" s="14" t="s">
        <v>38778</v>
      </c>
      <c r="J21059" s="12" t="s">
        <v>99566</v>
      </c>
      <c r="K21059" s="12" t="s">
        <v>38783</v>
      </c>
      <c r="L21059" s="13" t="s">
        <v>118109</v>
      </c>
      <c r="M21059" s="14" t="s">
        <v>38949</v>
      </c>
    </row>
    <row r="21060" spans="1:13" ht="43.5">
      <c r="A21060" s="31" t="s">
        <v>136215</v>
      </c>
      <c r="B21060" s="14" t="s">
        <v>72591</v>
      </c>
      <c r="C21060" s="14" t="s">
        <v>83229</v>
      </c>
      <c r="D21060" s="14" t="s">
        <v>97758</v>
      </c>
      <c r="E21060" s="14" t="s">
        <v>112381</v>
      </c>
      <c r="F21060" s="13" t="s">
        <v>13010</v>
      </c>
      <c r="G21060" s="12" t="s">
        <v>84967</v>
      </c>
      <c r="H21060" s="13" t="s">
        <v>9232</v>
      </c>
      <c r="I21060" s="14" t="s">
        <v>38778</v>
      </c>
      <c r="J21060" s="12" t="s">
        <v>52249</v>
      </c>
      <c r="K21060" s="12" t="s">
        <v>38783</v>
      </c>
      <c r="L21060" s="13" t="s">
        <v>125831</v>
      </c>
      <c r="M21060" s="14" t="s">
        <v>38948</v>
      </c>
    </row>
    <row r="21061" spans="1:13" ht="43.5">
      <c r="A21061" s="31" t="s">
        <v>136216</v>
      </c>
      <c r="B21061" s="14" t="s">
        <v>72592</v>
      </c>
      <c r="C21061" s="14" t="s">
        <v>83230</v>
      </c>
      <c r="D21061" s="14" t="s">
        <v>97759</v>
      </c>
      <c r="E21061" s="14" t="s">
        <v>112382</v>
      </c>
      <c r="F21061" s="13" t="s">
        <v>13010</v>
      </c>
      <c r="G21061" s="12" t="s">
        <v>84967</v>
      </c>
      <c r="H21061" s="13" t="s">
        <v>9892</v>
      </c>
      <c r="I21061" s="14" t="s">
        <v>38778</v>
      </c>
      <c r="J21061" s="12" t="s">
        <v>99523</v>
      </c>
      <c r="K21061" s="12" t="s">
        <v>38898</v>
      </c>
      <c r="L21061" s="13" t="s">
        <v>125832</v>
      </c>
      <c r="M21061" s="14" t="s">
        <v>12760</v>
      </c>
    </row>
    <row r="21062" spans="1:13" ht="29">
      <c r="A21062" s="31" t="s">
        <v>136217</v>
      </c>
      <c r="B21062" s="14" t="s">
        <v>72593</v>
      </c>
      <c r="C21062" s="14" t="s">
        <v>83231</v>
      </c>
      <c r="D21062" s="14" t="s">
        <v>97760</v>
      </c>
      <c r="E21062" s="14" t="s">
        <v>112383</v>
      </c>
      <c r="F21062" s="13" t="s">
        <v>13010</v>
      </c>
      <c r="G21062" s="12" t="s">
        <v>84967</v>
      </c>
      <c r="H21062" s="13" t="s">
        <v>29320</v>
      </c>
      <c r="I21062" s="14" t="s">
        <v>38778</v>
      </c>
      <c r="J21062" s="12" t="s">
        <v>99583</v>
      </c>
      <c r="K21062" s="12" t="s">
        <v>38798</v>
      </c>
      <c r="L21062" s="13" t="s">
        <v>124329</v>
      </c>
      <c r="M21062" s="14" t="s">
        <v>12760</v>
      </c>
    </row>
    <row r="21063" spans="1:13" ht="43.5">
      <c r="A21063" s="31" t="s">
        <v>136218</v>
      </c>
      <c r="B21063" s="14" t="s">
        <v>72594</v>
      </c>
      <c r="C21063" s="14" t="s">
        <v>83232</v>
      </c>
      <c r="D21063" s="14" t="s">
        <v>97761</v>
      </c>
      <c r="E21063" s="14" t="s">
        <v>112384</v>
      </c>
      <c r="F21063" s="13" t="s">
        <v>13010</v>
      </c>
      <c r="G21063" s="12" t="s">
        <v>84967</v>
      </c>
      <c r="H21063" s="13" t="s">
        <v>21504</v>
      </c>
      <c r="I21063" s="14" t="s">
        <v>38778</v>
      </c>
      <c r="J21063" s="12" t="s">
        <v>99568</v>
      </c>
      <c r="K21063" s="12" t="s">
        <v>38783</v>
      </c>
      <c r="L21063" s="13" t="s">
        <v>125833</v>
      </c>
      <c r="M21063" s="14" t="s">
        <v>38810</v>
      </c>
    </row>
    <row r="21064" spans="1:13" ht="43.5">
      <c r="A21064" s="31" t="s">
        <v>136219</v>
      </c>
      <c r="B21064" s="14" t="s">
        <v>72595</v>
      </c>
      <c r="C21064" s="14" t="s">
        <v>83233</v>
      </c>
      <c r="D21064" s="14" t="s">
        <v>97762</v>
      </c>
      <c r="E21064" s="14" t="s">
        <v>112385</v>
      </c>
      <c r="F21064" s="13" t="s">
        <v>13010</v>
      </c>
      <c r="G21064" s="12" t="s">
        <v>84967</v>
      </c>
      <c r="H21064" s="13" t="s">
        <v>1746</v>
      </c>
      <c r="I21064" s="14" t="s">
        <v>38778</v>
      </c>
      <c r="J21064" s="12" t="s">
        <v>99625</v>
      </c>
      <c r="K21064" s="12" t="s">
        <v>38783</v>
      </c>
      <c r="L21064" s="13" t="s">
        <v>125834</v>
      </c>
      <c r="M21064" s="14" t="s">
        <v>6316</v>
      </c>
    </row>
    <row r="21065" spans="1:13" ht="29">
      <c r="A21065" s="31" t="s">
        <v>136220</v>
      </c>
      <c r="B21065" s="14" t="s">
        <v>72596</v>
      </c>
      <c r="C21065" s="14" t="s">
        <v>83234</v>
      </c>
      <c r="D21065" s="14" t="s">
        <v>97763</v>
      </c>
      <c r="E21065" s="14" t="s">
        <v>112386</v>
      </c>
      <c r="F21065" s="13" t="s">
        <v>13010</v>
      </c>
      <c r="G21065" s="12" t="s">
        <v>84967</v>
      </c>
      <c r="H21065" s="13" t="s">
        <v>14026</v>
      </c>
      <c r="I21065" s="14" t="s">
        <v>38778</v>
      </c>
      <c r="J21065" s="12" t="s">
        <v>99596</v>
      </c>
      <c r="K21065" s="12" t="s">
        <v>38783</v>
      </c>
      <c r="L21065" s="13" t="s">
        <v>125835</v>
      </c>
      <c r="M21065" s="14" t="s">
        <v>38947</v>
      </c>
    </row>
    <row r="21066" spans="1:13" ht="43.5">
      <c r="A21066" s="31" t="s">
        <v>136221</v>
      </c>
      <c r="B21066" s="14" t="s">
        <v>72597</v>
      </c>
      <c r="C21066" s="14" t="s">
        <v>83235</v>
      </c>
      <c r="D21066" s="14" t="s">
        <v>97764</v>
      </c>
      <c r="E21066" s="14" t="s">
        <v>112387</v>
      </c>
      <c r="F21066" s="13" t="s">
        <v>13010</v>
      </c>
      <c r="G21066" s="12" t="s">
        <v>84967</v>
      </c>
      <c r="H21066" s="13" t="s">
        <v>16613</v>
      </c>
      <c r="I21066" s="14" t="s">
        <v>38778</v>
      </c>
      <c r="J21066" s="12" t="s">
        <v>47455</v>
      </c>
      <c r="K21066" s="12" t="s">
        <v>38798</v>
      </c>
      <c r="L21066" s="13" t="s">
        <v>125836</v>
      </c>
      <c r="M21066" s="14" t="s">
        <v>38949</v>
      </c>
    </row>
    <row r="21067" spans="1:13" ht="43.5">
      <c r="A21067" s="31" t="s">
        <v>136222</v>
      </c>
      <c r="B21067" s="14" t="s">
        <v>72598</v>
      </c>
      <c r="C21067" s="14" t="s">
        <v>83236</v>
      </c>
      <c r="D21067" s="14" t="s">
        <v>97765</v>
      </c>
      <c r="E21067" s="14" t="s">
        <v>112388</v>
      </c>
      <c r="F21067" s="13" t="s">
        <v>13010</v>
      </c>
      <c r="G21067" s="12" t="s">
        <v>84967</v>
      </c>
      <c r="H21067" s="13" t="s">
        <v>12510</v>
      </c>
      <c r="I21067" s="14" t="s">
        <v>38778</v>
      </c>
      <c r="J21067" s="12" t="s">
        <v>99576</v>
      </c>
      <c r="K21067" s="12" t="s">
        <v>38783</v>
      </c>
      <c r="L21067" s="13" t="s">
        <v>125837</v>
      </c>
      <c r="M21067" s="14" t="s">
        <v>6316</v>
      </c>
    </row>
    <row r="21068" spans="1:13" ht="43.5">
      <c r="A21068" s="31" t="s">
        <v>136223</v>
      </c>
      <c r="B21068" s="14" t="s">
        <v>72599</v>
      </c>
      <c r="C21068" s="14" t="s">
        <v>83237</v>
      </c>
      <c r="D21068" s="14" t="s">
        <v>97766</v>
      </c>
      <c r="E21068" s="14" t="s">
        <v>112389</v>
      </c>
      <c r="F21068" s="13" t="s">
        <v>13010</v>
      </c>
      <c r="G21068" s="12" t="s">
        <v>84967</v>
      </c>
      <c r="H21068" s="13" t="s">
        <v>5256</v>
      </c>
      <c r="I21068" s="14" t="s">
        <v>38778</v>
      </c>
      <c r="J21068" s="12" t="s">
        <v>99523</v>
      </c>
      <c r="K21068" s="12" t="s">
        <v>38783</v>
      </c>
      <c r="L21068" s="13" t="s">
        <v>125838</v>
      </c>
      <c r="M21068" s="14" t="s">
        <v>38948</v>
      </c>
    </row>
    <row r="21069" spans="1:13" ht="29">
      <c r="A21069" s="31" t="s">
        <v>136224</v>
      </c>
      <c r="B21069" s="14" t="s">
        <v>72600</v>
      </c>
      <c r="C21069" s="14" t="s">
        <v>83238</v>
      </c>
      <c r="D21069" s="14" t="s">
        <v>97767</v>
      </c>
      <c r="E21069" s="14" t="s">
        <v>112390</v>
      </c>
      <c r="F21069" s="13" t="s">
        <v>13010</v>
      </c>
      <c r="G21069" s="12" t="s">
        <v>84967</v>
      </c>
      <c r="H21069" s="13" t="s">
        <v>34735</v>
      </c>
      <c r="I21069" s="14" t="s">
        <v>38778</v>
      </c>
      <c r="J21069" s="12" t="s">
        <v>99502</v>
      </c>
      <c r="K21069" s="12" t="s">
        <v>38798</v>
      </c>
      <c r="L21069" s="13" t="s">
        <v>125839</v>
      </c>
      <c r="M21069" s="14" t="s">
        <v>41291</v>
      </c>
    </row>
    <row r="21070" spans="1:13" ht="43.5">
      <c r="A21070" s="31" t="s">
        <v>136225</v>
      </c>
      <c r="B21070" s="14" t="s">
        <v>72601</v>
      </c>
      <c r="C21070" s="14" t="s">
        <v>83239</v>
      </c>
      <c r="D21070" s="14" t="s">
        <v>97768</v>
      </c>
      <c r="E21070" s="14" t="s">
        <v>112391</v>
      </c>
      <c r="F21070" s="13" t="s">
        <v>13010</v>
      </c>
      <c r="G21070" s="12" t="s">
        <v>84967</v>
      </c>
      <c r="H21070" s="13" t="s">
        <v>30816</v>
      </c>
      <c r="I21070" s="14" t="s">
        <v>38778</v>
      </c>
      <c r="J21070" s="12" t="s">
        <v>99539</v>
      </c>
      <c r="K21070" s="12" t="s">
        <v>38798</v>
      </c>
      <c r="L21070" s="13" t="s">
        <v>125840</v>
      </c>
      <c r="M21070" s="14" t="s">
        <v>38810</v>
      </c>
    </row>
    <row r="21071" spans="1:13" ht="29">
      <c r="A21071" s="31" t="s">
        <v>136226</v>
      </c>
      <c r="B21071" s="14" t="s">
        <v>72602</v>
      </c>
      <c r="C21071" s="14" t="s">
        <v>83240</v>
      </c>
      <c r="D21071" s="14" t="s">
        <v>97769</v>
      </c>
      <c r="E21071" s="14" t="s">
        <v>112392</v>
      </c>
      <c r="F21071" s="13" t="s">
        <v>13010</v>
      </c>
      <c r="G21071" s="12" t="s">
        <v>84967</v>
      </c>
      <c r="H21071" s="13" t="s">
        <v>1686</v>
      </c>
      <c r="I21071" s="14" t="s">
        <v>38777</v>
      </c>
      <c r="J21071" s="12" t="s">
        <v>99534</v>
      </c>
      <c r="K21071" s="12" t="s">
        <v>38783</v>
      </c>
      <c r="L21071" s="13" t="s">
        <v>125841</v>
      </c>
      <c r="M21071" s="14" t="s">
        <v>24352</v>
      </c>
    </row>
    <row r="21072" spans="1:13" ht="29">
      <c r="A21072" s="31" t="s">
        <v>136227</v>
      </c>
      <c r="B21072" s="14" t="s">
        <v>72603</v>
      </c>
      <c r="C21072" s="14" t="s">
        <v>83241</v>
      </c>
      <c r="D21072" s="14" t="s">
        <v>97770</v>
      </c>
      <c r="E21072" s="14" t="s">
        <v>112393</v>
      </c>
      <c r="F21072" s="13" t="s">
        <v>13010</v>
      </c>
      <c r="G21072" s="12" t="s">
        <v>84967</v>
      </c>
      <c r="H21072" s="13" t="s">
        <v>3344</v>
      </c>
      <c r="I21072" s="14" t="s">
        <v>38777</v>
      </c>
      <c r="J21072" s="12" t="s">
        <v>99525</v>
      </c>
      <c r="K21072" s="12" t="s">
        <v>38783</v>
      </c>
      <c r="L21072" s="13" t="s">
        <v>125842</v>
      </c>
      <c r="M21072" s="14" t="s">
        <v>6316</v>
      </c>
    </row>
    <row r="21073" spans="1:13" ht="43.5">
      <c r="A21073" s="31" t="s">
        <v>136228</v>
      </c>
      <c r="B21073" s="14" t="s">
        <v>72604</v>
      </c>
      <c r="C21073" s="14" t="s">
        <v>83242</v>
      </c>
      <c r="D21073" s="14" t="s">
        <v>97771</v>
      </c>
      <c r="E21073" s="14" t="s">
        <v>112394</v>
      </c>
      <c r="F21073" s="13" t="s">
        <v>13010</v>
      </c>
      <c r="G21073" s="12" t="s">
        <v>84967</v>
      </c>
      <c r="H21073" s="13" t="s">
        <v>10156</v>
      </c>
      <c r="I21073" s="14" t="s">
        <v>38778</v>
      </c>
      <c r="J21073" s="12" t="s">
        <v>46391</v>
      </c>
      <c r="K21073" s="12" t="s">
        <v>38798</v>
      </c>
      <c r="L21073" s="13" t="s">
        <v>125843</v>
      </c>
      <c r="M21073" s="14" t="s">
        <v>3993</v>
      </c>
    </row>
    <row r="21074" spans="1:13" ht="72.5">
      <c r="A21074" s="31" t="s">
        <v>136229</v>
      </c>
      <c r="B21074" s="14" t="s">
        <v>72605</v>
      </c>
      <c r="C21074" s="14" t="s">
        <v>83243</v>
      </c>
      <c r="D21074" s="14" t="s">
        <v>97772</v>
      </c>
      <c r="E21074" s="14" t="s">
        <v>112395</v>
      </c>
      <c r="F21074" s="13" t="s">
        <v>13010</v>
      </c>
      <c r="G21074" s="12" t="s">
        <v>84967</v>
      </c>
      <c r="H21074" s="13" t="s">
        <v>10869</v>
      </c>
      <c r="I21074" s="14" t="s">
        <v>38778</v>
      </c>
      <c r="J21074" s="12" t="s">
        <v>52231</v>
      </c>
      <c r="K21074" s="12" t="s">
        <v>38798</v>
      </c>
      <c r="L21074" s="13" t="s">
        <v>125844</v>
      </c>
      <c r="M21074" s="14" t="s">
        <v>12760</v>
      </c>
    </row>
    <row r="21075" spans="1:13" ht="43.5">
      <c r="A21075" s="31" t="s">
        <v>136230</v>
      </c>
      <c r="B21075" s="14" t="s">
        <v>72606</v>
      </c>
      <c r="C21075" s="14" t="s">
        <v>83244</v>
      </c>
      <c r="D21075" s="14" t="s">
        <v>97773</v>
      </c>
      <c r="E21075" s="14" t="s">
        <v>112396</v>
      </c>
      <c r="F21075" s="13" t="s">
        <v>13010</v>
      </c>
      <c r="G21075" s="12" t="s">
        <v>84967</v>
      </c>
      <c r="H21075" s="13" t="s">
        <v>3212</v>
      </c>
      <c r="I21075" s="14" t="s">
        <v>38778</v>
      </c>
      <c r="J21075" s="12" t="s">
        <v>99561</v>
      </c>
      <c r="K21075" s="12" t="s">
        <v>38798</v>
      </c>
      <c r="L21075" s="13" t="s">
        <v>124294</v>
      </c>
      <c r="M21075" s="14" t="s">
        <v>38823</v>
      </c>
    </row>
    <row r="21076" spans="1:13" ht="43.5">
      <c r="A21076" s="31" t="s">
        <v>136231</v>
      </c>
      <c r="B21076" s="14" t="s">
        <v>72607</v>
      </c>
      <c r="C21076" s="14" t="s">
        <v>83245</v>
      </c>
      <c r="D21076" s="14" t="s">
        <v>97774</v>
      </c>
      <c r="E21076" s="14" t="s">
        <v>112397</v>
      </c>
      <c r="F21076" s="13" t="s">
        <v>13010</v>
      </c>
      <c r="G21076" s="12" t="s">
        <v>84967</v>
      </c>
      <c r="H21076" s="13" t="s">
        <v>20614</v>
      </c>
      <c r="I21076" s="14" t="s">
        <v>38777</v>
      </c>
      <c r="J21076" s="12" t="s">
        <v>52235</v>
      </c>
      <c r="K21076" s="12" t="s">
        <v>38798</v>
      </c>
      <c r="L21076" s="13" t="s">
        <v>125798</v>
      </c>
      <c r="M21076" s="14" t="s">
        <v>41291</v>
      </c>
    </row>
    <row r="21077" spans="1:13" ht="43.5">
      <c r="A21077" s="31" t="s">
        <v>136232</v>
      </c>
      <c r="B21077" s="14" t="s">
        <v>72608</v>
      </c>
      <c r="C21077" s="14" t="s">
        <v>83246</v>
      </c>
      <c r="D21077" s="14" t="s">
        <v>97775</v>
      </c>
      <c r="E21077" s="14" t="s">
        <v>112398</v>
      </c>
      <c r="F21077" s="13" t="s">
        <v>13010</v>
      </c>
      <c r="G21077" s="12" t="s">
        <v>84967</v>
      </c>
      <c r="H21077" s="13" t="s">
        <v>32212</v>
      </c>
      <c r="I21077" s="14" t="s">
        <v>38777</v>
      </c>
      <c r="J21077" s="12" t="s">
        <v>50818</v>
      </c>
      <c r="K21077" s="12" t="s">
        <v>38798</v>
      </c>
      <c r="L21077" s="13" t="s">
        <v>125845</v>
      </c>
      <c r="M21077" s="14" t="s">
        <v>41291</v>
      </c>
    </row>
    <row r="21078" spans="1:13" ht="43.5">
      <c r="A21078" s="31" t="s">
        <v>136233</v>
      </c>
      <c r="B21078" s="14" t="s">
        <v>72609</v>
      </c>
      <c r="C21078" s="14" t="s">
        <v>83247</v>
      </c>
      <c r="D21078" s="14" t="s">
        <v>97776</v>
      </c>
      <c r="E21078" s="14" t="s">
        <v>112399</v>
      </c>
      <c r="F21078" s="13" t="s">
        <v>13010</v>
      </c>
      <c r="G21078" s="12" t="s">
        <v>84967</v>
      </c>
      <c r="H21078" s="13" t="s">
        <v>9036</v>
      </c>
      <c r="I21078" s="14" t="s">
        <v>38778</v>
      </c>
      <c r="J21078" s="12" t="s">
        <v>49543</v>
      </c>
      <c r="K21078" s="12" t="s">
        <v>38798</v>
      </c>
      <c r="L21078" s="13" t="s">
        <v>100658</v>
      </c>
      <c r="M21078" s="14" t="s">
        <v>6068</v>
      </c>
    </row>
    <row r="21079" spans="1:13" ht="29">
      <c r="A21079" s="31" t="s">
        <v>136234</v>
      </c>
      <c r="B21079" s="14" t="s">
        <v>72610</v>
      </c>
      <c r="C21079" s="14" t="s">
        <v>83248</v>
      </c>
      <c r="D21079" s="14" t="s">
        <v>97777</v>
      </c>
      <c r="E21079" s="14" t="s">
        <v>112400</v>
      </c>
      <c r="F21079" s="13" t="s">
        <v>13010</v>
      </c>
      <c r="G21079" s="12" t="s">
        <v>84967</v>
      </c>
      <c r="H21079" s="13" t="s">
        <v>16588</v>
      </c>
      <c r="I21079" s="14" t="s">
        <v>38777</v>
      </c>
      <c r="J21079" s="12" t="s">
        <v>99535</v>
      </c>
      <c r="K21079" s="12" t="s">
        <v>38783</v>
      </c>
      <c r="L21079" s="13" t="s">
        <v>125846</v>
      </c>
      <c r="M21079" s="14" t="s">
        <v>12760</v>
      </c>
    </row>
    <row r="21080" spans="1:13" ht="43.5">
      <c r="A21080" s="31" t="s">
        <v>136235</v>
      </c>
      <c r="B21080" s="14" t="s">
        <v>72611</v>
      </c>
      <c r="C21080" s="14" t="s">
        <v>83249</v>
      </c>
      <c r="D21080" s="14" t="s">
        <v>97778</v>
      </c>
      <c r="E21080" s="14" t="s">
        <v>112401</v>
      </c>
      <c r="F21080" s="13" t="s">
        <v>13010</v>
      </c>
      <c r="G21080" s="12" t="s">
        <v>84967</v>
      </c>
      <c r="H21080" s="13" t="s">
        <v>14309</v>
      </c>
      <c r="I21080" s="14" t="s">
        <v>38778</v>
      </c>
      <c r="J21080" s="12" t="s">
        <v>41170</v>
      </c>
      <c r="K21080" s="12" t="s">
        <v>38783</v>
      </c>
      <c r="L21080" s="13" t="s">
        <v>125847</v>
      </c>
      <c r="M21080" s="14" t="s">
        <v>38809</v>
      </c>
    </row>
    <row r="21081" spans="1:13" ht="43.5">
      <c r="A21081" s="31" t="s">
        <v>136236</v>
      </c>
      <c r="B21081" s="14" t="s">
        <v>72612</v>
      </c>
      <c r="C21081" s="14" t="s">
        <v>83250</v>
      </c>
      <c r="D21081" s="14" t="s">
        <v>97779</v>
      </c>
      <c r="E21081" s="14" t="s">
        <v>112402</v>
      </c>
      <c r="F21081" s="13" t="s">
        <v>13010</v>
      </c>
      <c r="G21081" s="12" t="s">
        <v>84967</v>
      </c>
      <c r="H21081" s="13" t="s">
        <v>5695</v>
      </c>
      <c r="I21081" s="14" t="s">
        <v>38777</v>
      </c>
      <c r="J21081" s="12" t="s">
        <v>99510</v>
      </c>
      <c r="K21081" s="12" t="s">
        <v>38783</v>
      </c>
      <c r="L21081" s="13" t="s">
        <v>125848</v>
      </c>
      <c r="M21081" s="14" t="s">
        <v>6316</v>
      </c>
    </row>
    <row r="21082" spans="1:13" ht="29">
      <c r="A21082" s="31" t="s">
        <v>136237</v>
      </c>
      <c r="B21082" s="14" t="s">
        <v>72613</v>
      </c>
      <c r="C21082" s="14" t="s">
        <v>83251</v>
      </c>
      <c r="D21082" s="14" t="s">
        <v>97780</v>
      </c>
      <c r="E21082" s="14" t="s">
        <v>112403</v>
      </c>
      <c r="F21082" s="13" t="s">
        <v>13010</v>
      </c>
      <c r="G21082" s="12" t="s">
        <v>84967</v>
      </c>
      <c r="H21082" s="13" t="s">
        <v>22004</v>
      </c>
      <c r="I21082" s="14" t="s">
        <v>38777</v>
      </c>
      <c r="J21082" s="12" t="s">
        <v>52236</v>
      </c>
      <c r="K21082" s="12" t="s">
        <v>38798</v>
      </c>
      <c r="L21082" s="13" t="s">
        <v>125849</v>
      </c>
      <c r="M21082" s="14" t="s">
        <v>12760</v>
      </c>
    </row>
    <row r="21083" spans="1:13" ht="29">
      <c r="A21083" s="31" t="s">
        <v>136238</v>
      </c>
      <c r="B21083" s="14" t="s">
        <v>72614</v>
      </c>
      <c r="C21083" s="14" t="s">
        <v>83252</v>
      </c>
      <c r="D21083" s="14" t="s">
        <v>97781</v>
      </c>
      <c r="E21083" s="14" t="s">
        <v>112404</v>
      </c>
      <c r="F21083" s="13" t="s">
        <v>13010</v>
      </c>
      <c r="G21083" s="12" t="s">
        <v>84967</v>
      </c>
      <c r="H21083" s="13" t="s">
        <v>1809</v>
      </c>
      <c r="I21083" s="14" t="s">
        <v>38777</v>
      </c>
      <c r="J21083" s="12" t="s">
        <v>40741</v>
      </c>
      <c r="K21083" s="12" t="s">
        <v>38798</v>
      </c>
      <c r="L21083" s="13" t="s">
        <v>125850</v>
      </c>
      <c r="M21083" s="14" t="s">
        <v>3993</v>
      </c>
    </row>
    <row r="21084" spans="1:13" ht="43.5">
      <c r="A21084" s="31" t="s">
        <v>136239</v>
      </c>
      <c r="B21084" s="14" t="s">
        <v>72615</v>
      </c>
      <c r="C21084" s="14" t="s">
        <v>83253</v>
      </c>
      <c r="D21084" s="14" t="s">
        <v>97782</v>
      </c>
      <c r="E21084" s="14" t="s">
        <v>112405</v>
      </c>
      <c r="F21084" s="13" t="s">
        <v>13010</v>
      </c>
      <c r="G21084" s="12" t="s">
        <v>84967</v>
      </c>
      <c r="H21084" s="13" t="s">
        <v>84972</v>
      </c>
      <c r="I21084" s="14" t="s">
        <v>38777</v>
      </c>
      <c r="J21084" s="12" t="s">
        <v>99581</v>
      </c>
      <c r="K21084" s="12" t="s">
        <v>38798</v>
      </c>
      <c r="L21084" s="13" t="s">
        <v>125851</v>
      </c>
      <c r="M21084" s="14" t="s">
        <v>12760</v>
      </c>
    </row>
    <row r="21085" spans="1:13" ht="29">
      <c r="A21085" s="31" t="s">
        <v>136240</v>
      </c>
      <c r="B21085" s="14" t="s">
        <v>72616</v>
      </c>
      <c r="C21085" s="14" t="s">
        <v>83254</v>
      </c>
      <c r="D21085" s="14" t="s">
        <v>97783</v>
      </c>
      <c r="E21085" s="14" t="s">
        <v>112406</v>
      </c>
      <c r="F21085" s="13" t="s">
        <v>13010</v>
      </c>
      <c r="G21085" s="12" t="s">
        <v>84967</v>
      </c>
      <c r="H21085" s="13" t="s">
        <v>15618</v>
      </c>
      <c r="I21085" s="14" t="s">
        <v>38777</v>
      </c>
      <c r="J21085" s="12" t="s">
        <v>99525</v>
      </c>
      <c r="K21085" s="12" t="s">
        <v>38783</v>
      </c>
      <c r="L21085" s="13" t="s">
        <v>125852</v>
      </c>
      <c r="M21085" s="14" t="s">
        <v>38823</v>
      </c>
    </row>
    <row r="21086" spans="1:13" ht="29">
      <c r="A21086" s="31" t="s">
        <v>136241</v>
      </c>
      <c r="B21086" s="14" t="s">
        <v>72617</v>
      </c>
      <c r="C21086" s="14" t="s">
        <v>83255</v>
      </c>
      <c r="D21086" s="14" t="s">
        <v>97784</v>
      </c>
      <c r="E21086" s="14" t="s">
        <v>112407</v>
      </c>
      <c r="F21086" s="13" t="s">
        <v>13010</v>
      </c>
      <c r="G21086" s="12" t="s">
        <v>84967</v>
      </c>
      <c r="H21086" s="13" t="s">
        <v>9017</v>
      </c>
      <c r="I21086" s="14" t="s">
        <v>38777</v>
      </c>
      <c r="J21086" s="12" t="s">
        <v>99588</v>
      </c>
      <c r="K21086" s="12" t="s">
        <v>38798</v>
      </c>
      <c r="L21086" s="13" t="s">
        <v>125853</v>
      </c>
      <c r="M21086" s="14" t="s">
        <v>12760</v>
      </c>
    </row>
    <row r="21087" spans="1:13" ht="43.5">
      <c r="A21087" s="31" t="s">
        <v>136242</v>
      </c>
      <c r="B21087" s="14" t="s">
        <v>72618</v>
      </c>
      <c r="C21087" s="14" t="s">
        <v>83256</v>
      </c>
      <c r="D21087" s="14" t="s">
        <v>97785</v>
      </c>
      <c r="E21087" s="14" t="s">
        <v>112408</v>
      </c>
      <c r="F21087" s="13" t="s">
        <v>13010</v>
      </c>
      <c r="G21087" s="12" t="s">
        <v>84967</v>
      </c>
      <c r="H21087" s="13" t="s">
        <v>2804</v>
      </c>
      <c r="I21087" s="14" t="s">
        <v>38778</v>
      </c>
      <c r="J21087" s="12" t="s">
        <v>99537</v>
      </c>
      <c r="K21087" s="12" t="s">
        <v>38783</v>
      </c>
      <c r="L21087" s="13" t="s">
        <v>123328</v>
      </c>
      <c r="M21087" s="14" t="s">
        <v>38949</v>
      </c>
    </row>
    <row r="21088" spans="1:13" ht="43.5">
      <c r="A21088" s="31" t="s">
        <v>136243</v>
      </c>
      <c r="B21088" s="14" t="s">
        <v>72619</v>
      </c>
      <c r="C21088" s="14" t="s">
        <v>83257</v>
      </c>
      <c r="D21088" s="14" t="s">
        <v>97786</v>
      </c>
      <c r="E21088" s="14" t="s">
        <v>112409</v>
      </c>
      <c r="F21088" s="13" t="s">
        <v>13010</v>
      </c>
      <c r="G21088" s="12" t="s">
        <v>84967</v>
      </c>
      <c r="H21088" s="13" t="s">
        <v>15680</v>
      </c>
      <c r="I21088" s="14" t="s">
        <v>38778</v>
      </c>
      <c r="J21088" s="12" t="s">
        <v>99534</v>
      </c>
      <c r="K21088" s="12" t="s">
        <v>38798</v>
      </c>
      <c r="L21088" s="13" t="s">
        <v>125854</v>
      </c>
      <c r="M21088" s="14" t="s">
        <v>12760</v>
      </c>
    </row>
    <row r="21089" spans="1:13" ht="43.5">
      <c r="A21089" s="31" t="s">
        <v>136244</v>
      </c>
      <c r="B21089" s="14" t="s">
        <v>72620</v>
      </c>
      <c r="C21089" s="14" t="s">
        <v>83258</v>
      </c>
      <c r="D21089" s="14" t="s">
        <v>97787</v>
      </c>
      <c r="E21089" s="14" t="s">
        <v>112410</v>
      </c>
      <c r="F21089" s="13" t="s">
        <v>13010</v>
      </c>
      <c r="G21089" s="12" t="s">
        <v>84967</v>
      </c>
      <c r="H21089" s="13" t="s">
        <v>9892</v>
      </c>
      <c r="I21089" s="14" t="s">
        <v>38777</v>
      </c>
      <c r="J21089" s="12" t="s">
        <v>99553</v>
      </c>
      <c r="K21089" s="12" t="s">
        <v>38798</v>
      </c>
      <c r="L21089" s="13" t="s">
        <v>125855</v>
      </c>
      <c r="M21089" s="14" t="s">
        <v>12760</v>
      </c>
    </row>
    <row r="21090" spans="1:13" ht="43.5">
      <c r="A21090" s="31" t="s">
        <v>136245</v>
      </c>
      <c r="B21090" s="14" t="s">
        <v>72621</v>
      </c>
      <c r="C21090" s="14" t="s">
        <v>83259</v>
      </c>
      <c r="D21090" s="14" t="s">
        <v>97788</v>
      </c>
      <c r="E21090" s="14" t="s">
        <v>112411</v>
      </c>
      <c r="F21090" s="13" t="s">
        <v>13010</v>
      </c>
      <c r="G21090" s="12" t="s">
        <v>84967</v>
      </c>
      <c r="H21090" s="13" t="s">
        <v>6007</v>
      </c>
      <c r="I21090" s="14" t="s">
        <v>38777</v>
      </c>
      <c r="J21090" s="12" t="s">
        <v>61944</v>
      </c>
      <c r="K21090" s="12" t="s">
        <v>38798</v>
      </c>
      <c r="L21090" s="13" t="s">
        <v>125856</v>
      </c>
      <c r="M21090" s="14" t="s">
        <v>41291</v>
      </c>
    </row>
    <row r="21091" spans="1:13" ht="43.5">
      <c r="A21091" s="31" t="s">
        <v>136246</v>
      </c>
      <c r="B21091" s="14" t="s">
        <v>28501</v>
      </c>
      <c r="C21091" s="14" t="s">
        <v>83260</v>
      </c>
      <c r="D21091" s="14" t="s">
        <v>97789</v>
      </c>
      <c r="E21091" s="14" t="s">
        <v>112412</v>
      </c>
      <c r="F21091" s="13" t="s">
        <v>13010</v>
      </c>
      <c r="G21091" s="12" t="s">
        <v>84967</v>
      </c>
      <c r="H21091" s="13" t="s">
        <v>21504</v>
      </c>
      <c r="I21091" s="14" t="s">
        <v>38778</v>
      </c>
      <c r="J21091" s="12" t="s">
        <v>99566</v>
      </c>
      <c r="K21091" s="12" t="s">
        <v>38783</v>
      </c>
      <c r="L21091" s="13" t="s">
        <v>125857</v>
      </c>
      <c r="M21091" s="14" t="s">
        <v>38810</v>
      </c>
    </row>
    <row r="21092" spans="1:13" ht="43.5">
      <c r="A21092" s="31" t="s">
        <v>136247</v>
      </c>
      <c r="B21092" s="14" t="s">
        <v>72622</v>
      </c>
      <c r="C21092" s="14" t="s">
        <v>83261</v>
      </c>
      <c r="D21092" s="14" t="s">
        <v>97790</v>
      </c>
      <c r="E21092" s="14" t="s">
        <v>112413</v>
      </c>
      <c r="F21092" s="13" t="s">
        <v>13010</v>
      </c>
      <c r="G21092" s="12" t="s">
        <v>84967</v>
      </c>
      <c r="H21092" s="13" t="s">
        <v>1746</v>
      </c>
      <c r="I21092" s="14" t="s">
        <v>38777</v>
      </c>
      <c r="J21092" s="12" t="s">
        <v>99588</v>
      </c>
      <c r="K21092" s="12" t="s">
        <v>38783</v>
      </c>
      <c r="L21092" s="13" t="s">
        <v>125858</v>
      </c>
      <c r="M21092" s="14" t="s">
        <v>6316</v>
      </c>
    </row>
    <row r="21093" spans="1:13" ht="29">
      <c r="A21093" s="31" t="s">
        <v>136248</v>
      </c>
      <c r="B21093" s="14" t="s">
        <v>72623</v>
      </c>
      <c r="C21093" s="14" t="s">
        <v>83262</v>
      </c>
      <c r="D21093" s="14" t="s">
        <v>97791</v>
      </c>
      <c r="E21093" s="14" t="s">
        <v>112414</v>
      </c>
      <c r="F21093" s="13" t="s">
        <v>13010</v>
      </c>
      <c r="G21093" s="12" t="s">
        <v>84967</v>
      </c>
      <c r="H21093" s="13" t="s">
        <v>14026</v>
      </c>
      <c r="I21093" s="14" t="s">
        <v>38777</v>
      </c>
      <c r="J21093" s="12" t="s">
        <v>99557</v>
      </c>
      <c r="K21093" s="12" t="s">
        <v>38783</v>
      </c>
      <c r="L21093" s="13" t="s">
        <v>125859</v>
      </c>
      <c r="M21093" s="14" t="s">
        <v>38947</v>
      </c>
    </row>
    <row r="21094" spans="1:13" ht="43.5">
      <c r="A21094" s="31" t="s">
        <v>136249</v>
      </c>
      <c r="B21094" s="14" t="s">
        <v>72624</v>
      </c>
      <c r="C21094" s="14" t="s">
        <v>83263</v>
      </c>
      <c r="D21094" s="14" t="s">
        <v>97792</v>
      </c>
      <c r="E21094" s="14" t="s">
        <v>112415</v>
      </c>
      <c r="F21094" s="13" t="s">
        <v>13010</v>
      </c>
      <c r="G21094" s="12" t="s">
        <v>84967</v>
      </c>
      <c r="H21094" s="13" t="s">
        <v>16613</v>
      </c>
      <c r="I21094" s="14" t="s">
        <v>38778</v>
      </c>
      <c r="J21094" s="12" t="s">
        <v>99576</v>
      </c>
      <c r="K21094" s="12" t="s">
        <v>38798</v>
      </c>
      <c r="L21094" s="13" t="s">
        <v>125860</v>
      </c>
      <c r="M21094" s="14" t="s">
        <v>38949</v>
      </c>
    </row>
    <row r="21095" spans="1:13" ht="43.5">
      <c r="A21095" s="31" t="s">
        <v>136250</v>
      </c>
      <c r="B21095" s="14" t="s">
        <v>72625</v>
      </c>
      <c r="C21095" s="14" t="s">
        <v>83264</v>
      </c>
      <c r="D21095" s="14" t="s">
        <v>97793</v>
      </c>
      <c r="E21095" s="14" t="s">
        <v>112416</v>
      </c>
      <c r="F21095" s="13" t="s">
        <v>13010</v>
      </c>
      <c r="G21095" s="12" t="s">
        <v>84967</v>
      </c>
      <c r="H21095" s="13" t="s">
        <v>12510</v>
      </c>
      <c r="I21095" s="14" t="s">
        <v>38777</v>
      </c>
      <c r="J21095" s="12" t="s">
        <v>46396</v>
      </c>
      <c r="K21095" s="12" t="s">
        <v>38798</v>
      </c>
      <c r="L21095" s="13" t="s">
        <v>125861</v>
      </c>
      <c r="M21095" s="14" t="s">
        <v>6316</v>
      </c>
    </row>
    <row r="21096" spans="1:13" ht="43.5">
      <c r="A21096" s="31" t="s">
        <v>136251</v>
      </c>
      <c r="B21096" s="14" t="s">
        <v>72626</v>
      </c>
      <c r="C21096" s="14" t="s">
        <v>83265</v>
      </c>
      <c r="D21096" s="14" t="s">
        <v>97794</v>
      </c>
      <c r="E21096" s="14" t="s">
        <v>112417</v>
      </c>
      <c r="F21096" s="13" t="s">
        <v>13010</v>
      </c>
      <c r="G21096" s="12" t="s">
        <v>84967</v>
      </c>
      <c r="H21096" s="13" t="s">
        <v>5256</v>
      </c>
      <c r="I21096" s="14" t="s">
        <v>38778</v>
      </c>
      <c r="J21096" s="12" t="s">
        <v>55141</v>
      </c>
      <c r="K21096" s="12" t="s">
        <v>38783</v>
      </c>
      <c r="L21096" s="13" t="s">
        <v>100658</v>
      </c>
      <c r="M21096" s="14" t="s">
        <v>38948</v>
      </c>
    </row>
    <row r="21097" spans="1:13" ht="29">
      <c r="A21097" s="31" t="s">
        <v>136252</v>
      </c>
      <c r="B21097" s="14" t="s">
        <v>72627</v>
      </c>
      <c r="C21097" s="14" t="s">
        <v>83266</v>
      </c>
      <c r="D21097" s="14" t="s">
        <v>97795</v>
      </c>
      <c r="E21097" s="14" t="s">
        <v>112418</v>
      </c>
      <c r="F21097" s="13" t="s">
        <v>13010</v>
      </c>
      <c r="G21097" s="12" t="s">
        <v>84967</v>
      </c>
      <c r="H21097" s="13" t="s">
        <v>34735</v>
      </c>
      <c r="I21097" s="14" t="s">
        <v>38778</v>
      </c>
      <c r="J21097" s="12" t="s">
        <v>52247</v>
      </c>
      <c r="K21097" s="12" t="s">
        <v>38798</v>
      </c>
      <c r="L21097" s="13" t="s">
        <v>125862</v>
      </c>
      <c r="M21097" s="14" t="s">
        <v>41291</v>
      </c>
    </row>
    <row r="21098" spans="1:13" ht="29">
      <c r="A21098" s="31" t="s">
        <v>136253</v>
      </c>
      <c r="B21098" s="14" t="s">
        <v>72628</v>
      </c>
      <c r="C21098" s="14" t="s">
        <v>83267</v>
      </c>
      <c r="D21098" s="14" t="s">
        <v>97796</v>
      </c>
      <c r="E21098" s="14" t="s">
        <v>112419</v>
      </c>
      <c r="F21098" s="13" t="s">
        <v>13010</v>
      </c>
      <c r="G21098" s="12" t="s">
        <v>84967</v>
      </c>
      <c r="H21098" s="13" t="s">
        <v>1686</v>
      </c>
      <c r="I21098" s="14" t="s">
        <v>38778</v>
      </c>
      <c r="J21098" s="12" t="s">
        <v>99532</v>
      </c>
      <c r="K21098" s="12" t="s">
        <v>38783</v>
      </c>
      <c r="L21098" s="13" t="s">
        <v>125863</v>
      </c>
      <c r="M21098" s="14" t="s">
        <v>24352</v>
      </c>
    </row>
    <row r="21099" spans="1:13" ht="29">
      <c r="A21099" s="31" t="s">
        <v>136254</v>
      </c>
      <c r="B21099" s="14" t="s">
        <v>72629</v>
      </c>
      <c r="C21099" s="14" t="s">
        <v>83268</v>
      </c>
      <c r="D21099" s="14" t="s">
        <v>97797</v>
      </c>
      <c r="E21099" s="14" t="s">
        <v>112420</v>
      </c>
      <c r="F21099" s="13" t="s">
        <v>13010</v>
      </c>
      <c r="G21099" s="12" t="s">
        <v>84967</v>
      </c>
      <c r="H21099" s="13" t="s">
        <v>11273</v>
      </c>
      <c r="I21099" s="14" t="s">
        <v>38777</v>
      </c>
      <c r="J21099" s="12" t="s">
        <v>52248</v>
      </c>
      <c r="K21099" s="12" t="s">
        <v>38783</v>
      </c>
      <c r="L21099" s="13" t="s">
        <v>125864</v>
      </c>
      <c r="M21099" s="14" t="s">
        <v>24352</v>
      </c>
    </row>
    <row r="21100" spans="1:13" ht="43.5">
      <c r="A21100" s="31" t="s">
        <v>136255</v>
      </c>
      <c r="B21100" s="14" t="s">
        <v>72630</v>
      </c>
      <c r="C21100" s="14" t="s">
        <v>83269</v>
      </c>
      <c r="D21100" s="14" t="s">
        <v>97798</v>
      </c>
      <c r="E21100" s="14" t="s">
        <v>112421</v>
      </c>
      <c r="F21100" s="13" t="s">
        <v>13010</v>
      </c>
      <c r="G21100" s="12" t="s">
        <v>84967</v>
      </c>
      <c r="H21100" s="13" t="s">
        <v>10156</v>
      </c>
      <c r="I21100" s="14" t="s">
        <v>38778</v>
      </c>
      <c r="J21100" s="12" t="s">
        <v>99545</v>
      </c>
      <c r="K21100" s="12" t="s">
        <v>38783</v>
      </c>
      <c r="L21100" s="13" t="s">
        <v>125865</v>
      </c>
      <c r="M21100" s="14" t="s">
        <v>3993</v>
      </c>
    </row>
    <row r="21101" spans="1:13" ht="72.5">
      <c r="A21101" s="31" t="s">
        <v>136256</v>
      </c>
      <c r="B21101" s="14" t="s">
        <v>72631</v>
      </c>
      <c r="C21101" s="14" t="s">
        <v>83270</v>
      </c>
      <c r="D21101" s="14" t="s">
        <v>97799</v>
      </c>
      <c r="E21101" s="14" t="s">
        <v>112422</v>
      </c>
      <c r="F21101" s="13" t="s">
        <v>13010</v>
      </c>
      <c r="G21101" s="12" t="s">
        <v>84967</v>
      </c>
      <c r="H21101" s="13" t="s">
        <v>10869</v>
      </c>
      <c r="I21101" s="14" t="s">
        <v>38777</v>
      </c>
      <c r="J21101" s="12" t="s">
        <v>99508</v>
      </c>
      <c r="K21101" s="12" t="s">
        <v>38798</v>
      </c>
      <c r="L21101" s="13" t="s">
        <v>121999</v>
      </c>
      <c r="M21101" s="14" t="s">
        <v>12760</v>
      </c>
    </row>
    <row r="21102" spans="1:13" ht="43.5">
      <c r="A21102" s="31" t="s">
        <v>136257</v>
      </c>
      <c r="B21102" s="14" t="s">
        <v>72632</v>
      </c>
      <c r="C21102" s="14" t="s">
        <v>83271</v>
      </c>
      <c r="D21102" s="14" t="s">
        <v>97800</v>
      </c>
      <c r="E21102" s="14" t="s">
        <v>112423</v>
      </c>
      <c r="F21102" s="13" t="s">
        <v>13010</v>
      </c>
      <c r="G21102" s="12" t="s">
        <v>84967</v>
      </c>
      <c r="H21102" s="13" t="s">
        <v>3212</v>
      </c>
      <c r="I21102" s="14" t="s">
        <v>38777</v>
      </c>
      <c r="J21102" s="12" t="s">
        <v>41549</v>
      </c>
      <c r="K21102" s="12" t="s">
        <v>38783</v>
      </c>
      <c r="L21102" s="13" t="s">
        <v>125866</v>
      </c>
      <c r="M21102" s="14" t="s">
        <v>38823</v>
      </c>
    </row>
    <row r="21103" spans="1:13" ht="43.5">
      <c r="A21103" s="31" t="s">
        <v>136258</v>
      </c>
      <c r="B21103" s="14" t="s">
        <v>72633</v>
      </c>
      <c r="C21103" s="14" t="s">
        <v>83272</v>
      </c>
      <c r="D21103" s="14" t="s">
        <v>97801</v>
      </c>
      <c r="E21103" s="14" t="s">
        <v>112424</v>
      </c>
      <c r="F21103" s="13" t="s">
        <v>13010</v>
      </c>
      <c r="G21103" s="12" t="s">
        <v>84967</v>
      </c>
      <c r="H21103" s="13" t="s">
        <v>20614</v>
      </c>
      <c r="I21103" s="14" t="s">
        <v>38777</v>
      </c>
      <c r="J21103" s="12" t="s">
        <v>99554</v>
      </c>
      <c r="K21103" s="12" t="s">
        <v>38798</v>
      </c>
      <c r="L21103" s="13" t="s">
        <v>125867</v>
      </c>
      <c r="M21103" s="14" t="s">
        <v>41291</v>
      </c>
    </row>
    <row r="21104" spans="1:13" ht="43.5">
      <c r="A21104" s="31" t="s">
        <v>136259</v>
      </c>
      <c r="B21104" s="14" t="s">
        <v>72634</v>
      </c>
      <c r="C21104" s="14" t="s">
        <v>83273</v>
      </c>
      <c r="D21104" s="14" t="s">
        <v>97802</v>
      </c>
      <c r="E21104" s="14" t="s">
        <v>112425</v>
      </c>
      <c r="F21104" s="13" t="s">
        <v>13010</v>
      </c>
      <c r="G21104" s="12" t="s">
        <v>84967</v>
      </c>
      <c r="H21104" s="13" t="s">
        <v>32212</v>
      </c>
      <c r="I21104" s="14" t="s">
        <v>38777</v>
      </c>
      <c r="J21104" s="12" t="s">
        <v>52230</v>
      </c>
      <c r="K21104" s="12" t="s">
        <v>38798</v>
      </c>
      <c r="L21104" s="13" t="s">
        <v>125763</v>
      </c>
      <c r="M21104" s="14" t="s">
        <v>41291</v>
      </c>
    </row>
    <row r="21105" spans="1:13" ht="43.5">
      <c r="A21105" s="31" t="s">
        <v>136260</v>
      </c>
      <c r="B21105" s="14" t="s">
        <v>72635</v>
      </c>
      <c r="C21105" s="14" t="s">
        <v>83274</v>
      </c>
      <c r="D21105" s="14" t="s">
        <v>97803</v>
      </c>
      <c r="E21105" s="14" t="s">
        <v>112426</v>
      </c>
      <c r="F21105" s="13" t="s">
        <v>13010</v>
      </c>
      <c r="G21105" s="12" t="s">
        <v>84967</v>
      </c>
      <c r="H21105" s="13" t="s">
        <v>9036</v>
      </c>
      <c r="I21105" s="14" t="s">
        <v>38777</v>
      </c>
      <c r="J21105" s="12" t="s">
        <v>99564</v>
      </c>
      <c r="K21105" s="12" t="s">
        <v>38798</v>
      </c>
      <c r="L21105" s="13" t="s">
        <v>125868</v>
      </c>
      <c r="M21105" s="14" t="s">
        <v>6068</v>
      </c>
    </row>
    <row r="21106" spans="1:13" ht="29">
      <c r="A21106" s="31" t="s">
        <v>136261</v>
      </c>
      <c r="B21106" s="14" t="s">
        <v>72636</v>
      </c>
      <c r="C21106" s="14" t="s">
        <v>83275</v>
      </c>
      <c r="D21106" s="14" t="s">
        <v>97804</v>
      </c>
      <c r="E21106" s="14" t="s">
        <v>112427</v>
      </c>
      <c r="F21106" s="13" t="s">
        <v>13010</v>
      </c>
      <c r="G21106" s="12" t="s">
        <v>84967</v>
      </c>
      <c r="H21106" s="13" t="s">
        <v>16588</v>
      </c>
      <c r="I21106" s="14" t="s">
        <v>38777</v>
      </c>
      <c r="J21106" s="12" t="s">
        <v>52241</v>
      </c>
      <c r="K21106" s="12" t="s">
        <v>38798</v>
      </c>
      <c r="L21106" s="13" t="s">
        <v>125869</v>
      </c>
      <c r="M21106" s="14" t="s">
        <v>12760</v>
      </c>
    </row>
    <row r="21107" spans="1:13" ht="43.5">
      <c r="A21107" s="31" t="s">
        <v>136262</v>
      </c>
      <c r="B21107" s="14" t="s">
        <v>72637</v>
      </c>
      <c r="C21107" s="14" t="s">
        <v>83276</v>
      </c>
      <c r="D21107" s="14" t="s">
        <v>97805</v>
      </c>
      <c r="E21107" s="14" t="s">
        <v>112428</v>
      </c>
      <c r="F21107" s="13" t="s">
        <v>13010</v>
      </c>
      <c r="G21107" s="12" t="s">
        <v>84967</v>
      </c>
      <c r="H21107" s="13" t="s">
        <v>14309</v>
      </c>
      <c r="I21107" s="14" t="s">
        <v>38778</v>
      </c>
      <c r="J21107" s="12" t="s">
        <v>52237</v>
      </c>
      <c r="K21107" s="12" t="s">
        <v>38898</v>
      </c>
      <c r="L21107" s="13" t="s">
        <v>100658</v>
      </c>
      <c r="M21107" s="14" t="s">
        <v>38809</v>
      </c>
    </row>
    <row r="21108" spans="1:13" ht="43.5">
      <c r="A21108" s="31" t="s">
        <v>136263</v>
      </c>
      <c r="B21108" s="14" t="s">
        <v>72638</v>
      </c>
      <c r="C21108" s="14" t="s">
        <v>83277</v>
      </c>
      <c r="D21108" s="14" t="s">
        <v>97806</v>
      </c>
      <c r="E21108" s="14" t="s">
        <v>112429</v>
      </c>
      <c r="F21108" s="13" t="s">
        <v>13010</v>
      </c>
      <c r="G21108" s="12" t="s">
        <v>84967</v>
      </c>
      <c r="H21108" s="13" t="s">
        <v>5695</v>
      </c>
      <c r="I21108" s="14" t="s">
        <v>38777</v>
      </c>
      <c r="J21108" s="12" t="s">
        <v>99597</v>
      </c>
      <c r="K21108" s="12" t="s">
        <v>38783</v>
      </c>
      <c r="L21108" s="13" t="s">
        <v>121677</v>
      </c>
      <c r="M21108" s="14" t="s">
        <v>6316</v>
      </c>
    </row>
    <row r="21109" spans="1:13" ht="29">
      <c r="A21109" s="31" t="s">
        <v>136264</v>
      </c>
      <c r="B21109" s="14" t="s">
        <v>72639</v>
      </c>
      <c r="C21109" s="14" t="s">
        <v>83278</v>
      </c>
      <c r="D21109" s="14" t="s">
        <v>97807</v>
      </c>
      <c r="E21109" s="14" t="s">
        <v>112430</v>
      </c>
      <c r="F21109" s="13" t="s">
        <v>13010</v>
      </c>
      <c r="G21109" s="12" t="s">
        <v>84967</v>
      </c>
      <c r="H21109" s="13" t="s">
        <v>22004</v>
      </c>
      <c r="I21109" s="14" t="s">
        <v>38777</v>
      </c>
      <c r="J21109" s="12" t="s">
        <v>99540</v>
      </c>
      <c r="K21109" s="12" t="s">
        <v>38798</v>
      </c>
      <c r="L21109" s="13" t="s">
        <v>125870</v>
      </c>
      <c r="M21109" s="14" t="s">
        <v>12760</v>
      </c>
    </row>
    <row r="21110" spans="1:13" ht="29">
      <c r="A21110" s="31" t="s">
        <v>136265</v>
      </c>
      <c r="B21110" s="14" t="s">
        <v>72640</v>
      </c>
      <c r="C21110" s="14" t="s">
        <v>83279</v>
      </c>
      <c r="D21110" s="14" t="s">
        <v>97808</v>
      </c>
      <c r="E21110" s="14" t="s">
        <v>112431</v>
      </c>
      <c r="F21110" s="13" t="s">
        <v>13010</v>
      </c>
      <c r="G21110" s="12" t="s">
        <v>84967</v>
      </c>
      <c r="H21110" s="13" t="s">
        <v>1809</v>
      </c>
      <c r="I21110" s="14" t="s">
        <v>38778</v>
      </c>
      <c r="J21110" s="12" t="s">
        <v>99522</v>
      </c>
      <c r="K21110" s="12" t="s">
        <v>38798</v>
      </c>
      <c r="L21110" s="13" t="s">
        <v>125871</v>
      </c>
      <c r="M21110" s="14" t="s">
        <v>3993</v>
      </c>
    </row>
    <row r="21111" spans="1:13" ht="43.5">
      <c r="A21111" s="31" t="s">
        <v>136266</v>
      </c>
      <c r="B21111" s="14" t="s">
        <v>72641</v>
      </c>
      <c r="C21111" s="14" t="s">
        <v>83280</v>
      </c>
      <c r="D21111" s="14" t="s">
        <v>97809</v>
      </c>
      <c r="E21111" s="14" t="s">
        <v>112432</v>
      </c>
      <c r="F21111" s="13" t="s">
        <v>13010</v>
      </c>
      <c r="G21111" s="12" t="s">
        <v>84967</v>
      </c>
      <c r="H21111" s="13" t="s">
        <v>84972</v>
      </c>
      <c r="I21111" s="14" t="s">
        <v>38777</v>
      </c>
      <c r="J21111" s="12" t="s">
        <v>99548</v>
      </c>
      <c r="K21111" s="12" t="s">
        <v>38798</v>
      </c>
      <c r="L21111" s="13" t="s">
        <v>125872</v>
      </c>
      <c r="M21111" s="14" t="s">
        <v>12760</v>
      </c>
    </row>
    <row r="21112" spans="1:13" ht="29">
      <c r="A21112" s="31" t="s">
        <v>136267</v>
      </c>
      <c r="B21112" s="14" t="s">
        <v>72642</v>
      </c>
      <c r="C21112" s="14" t="s">
        <v>83281</v>
      </c>
      <c r="D21112" s="14" t="s">
        <v>97810</v>
      </c>
      <c r="E21112" s="14" t="s">
        <v>112433</v>
      </c>
      <c r="F21112" s="13" t="s">
        <v>13010</v>
      </c>
      <c r="G21112" s="12" t="s">
        <v>84967</v>
      </c>
      <c r="H21112" s="13" t="s">
        <v>15618</v>
      </c>
      <c r="I21112" s="14" t="s">
        <v>38777</v>
      </c>
      <c r="J21112" s="12" t="s">
        <v>99539</v>
      </c>
      <c r="K21112" s="12" t="s">
        <v>38783</v>
      </c>
      <c r="L21112" s="13" t="s">
        <v>125873</v>
      </c>
      <c r="M21112" s="14" t="s">
        <v>38823</v>
      </c>
    </row>
    <row r="21113" spans="1:13" ht="29">
      <c r="A21113" s="31" t="s">
        <v>136268</v>
      </c>
      <c r="B21113" s="14" t="s">
        <v>72643</v>
      </c>
      <c r="C21113" s="14" t="s">
        <v>83282</v>
      </c>
      <c r="D21113" s="14" t="s">
        <v>97811</v>
      </c>
      <c r="E21113" s="14" t="s">
        <v>112434</v>
      </c>
      <c r="F21113" s="13" t="s">
        <v>13010</v>
      </c>
      <c r="G21113" s="12" t="s">
        <v>84967</v>
      </c>
      <c r="H21113" s="13" t="s">
        <v>9017</v>
      </c>
      <c r="I21113" s="14" t="s">
        <v>38777</v>
      </c>
      <c r="J21113" s="12" t="s">
        <v>99533</v>
      </c>
      <c r="K21113" s="12" t="s">
        <v>38798</v>
      </c>
      <c r="L21113" s="13" t="s">
        <v>100658</v>
      </c>
      <c r="M21113" s="14" t="s">
        <v>12760</v>
      </c>
    </row>
    <row r="21114" spans="1:13" ht="43.5">
      <c r="A21114" s="31" t="s">
        <v>136269</v>
      </c>
      <c r="B21114" s="14" t="s">
        <v>72644</v>
      </c>
      <c r="C21114" s="14" t="s">
        <v>83283</v>
      </c>
      <c r="D21114" s="14" t="s">
        <v>97812</v>
      </c>
      <c r="E21114" s="14" t="s">
        <v>112435</v>
      </c>
      <c r="F21114" s="13" t="s">
        <v>13010</v>
      </c>
      <c r="G21114" s="12" t="s">
        <v>84967</v>
      </c>
      <c r="H21114" s="13" t="s">
        <v>5169</v>
      </c>
      <c r="I21114" s="14" t="s">
        <v>38778</v>
      </c>
      <c r="J21114" s="12" t="s">
        <v>99520</v>
      </c>
      <c r="K21114" s="12" t="s">
        <v>38898</v>
      </c>
      <c r="L21114" s="13" t="s">
        <v>100658</v>
      </c>
      <c r="M21114" s="14" t="s">
        <v>25223</v>
      </c>
    </row>
    <row r="21115" spans="1:13" ht="43.5">
      <c r="A21115" s="31" t="s">
        <v>136270</v>
      </c>
      <c r="B21115" s="14" t="s">
        <v>72645</v>
      </c>
      <c r="C21115" s="14" t="s">
        <v>83284</v>
      </c>
      <c r="D21115" s="14" t="s">
        <v>97813</v>
      </c>
      <c r="E21115" s="14" t="s">
        <v>112436</v>
      </c>
      <c r="F21115" s="13" t="s">
        <v>13010</v>
      </c>
      <c r="G21115" s="12" t="s">
        <v>84967</v>
      </c>
      <c r="H21115" s="13" t="s">
        <v>2804</v>
      </c>
      <c r="I21115" s="14" t="s">
        <v>38778</v>
      </c>
      <c r="J21115" s="12" t="s">
        <v>52250</v>
      </c>
      <c r="K21115" s="12" t="s">
        <v>38798</v>
      </c>
      <c r="L21115" s="13" t="s">
        <v>100658</v>
      </c>
      <c r="M21115" s="14" t="s">
        <v>38949</v>
      </c>
    </row>
    <row r="21116" spans="1:13" ht="43.5">
      <c r="A21116" s="31" t="s">
        <v>136271</v>
      </c>
      <c r="B21116" s="14" t="s">
        <v>72646</v>
      </c>
      <c r="C21116" s="14" t="s">
        <v>83285</v>
      </c>
      <c r="D21116" s="14" t="s">
        <v>97814</v>
      </c>
      <c r="E21116" s="14" t="s">
        <v>112437</v>
      </c>
      <c r="F21116" s="13" t="s">
        <v>13010</v>
      </c>
      <c r="G21116" s="12" t="s">
        <v>84967</v>
      </c>
      <c r="H21116" s="13" t="s">
        <v>15680</v>
      </c>
      <c r="I21116" s="14" t="s">
        <v>38777</v>
      </c>
      <c r="J21116" s="12" t="s">
        <v>99495</v>
      </c>
      <c r="K21116" s="12" t="s">
        <v>38898</v>
      </c>
      <c r="L21116" s="13" t="s">
        <v>125874</v>
      </c>
      <c r="M21116" s="14" t="s">
        <v>12760</v>
      </c>
    </row>
    <row r="21117" spans="1:13" ht="43.5">
      <c r="A21117" s="31" t="s">
        <v>136272</v>
      </c>
      <c r="B21117" s="14" t="s">
        <v>72647</v>
      </c>
      <c r="C21117" s="14" t="s">
        <v>83286</v>
      </c>
      <c r="D21117" s="14" t="s">
        <v>97815</v>
      </c>
      <c r="E21117" s="14" t="s">
        <v>112438</v>
      </c>
      <c r="F21117" s="13" t="s">
        <v>13010</v>
      </c>
      <c r="G21117" s="12" t="s">
        <v>84967</v>
      </c>
      <c r="H21117" s="13" t="s">
        <v>9892</v>
      </c>
      <c r="I21117" s="14" t="s">
        <v>38778</v>
      </c>
      <c r="J21117" s="12" t="s">
        <v>99591</v>
      </c>
      <c r="K21117" s="12" t="s">
        <v>38898</v>
      </c>
      <c r="L21117" s="13" t="s">
        <v>118239</v>
      </c>
      <c r="M21117" s="14" t="s">
        <v>12760</v>
      </c>
    </row>
    <row r="21118" spans="1:13" ht="43.5">
      <c r="A21118" s="31" t="s">
        <v>136273</v>
      </c>
      <c r="B21118" s="14" t="s">
        <v>72648</v>
      </c>
      <c r="C21118" s="14" t="s">
        <v>83287</v>
      </c>
      <c r="D21118" s="14" t="s">
        <v>97816</v>
      </c>
      <c r="E21118" s="14" t="s">
        <v>112439</v>
      </c>
      <c r="F21118" s="13" t="s">
        <v>13010</v>
      </c>
      <c r="G21118" s="12" t="s">
        <v>84967</v>
      </c>
      <c r="H21118" s="13" t="s">
        <v>6007</v>
      </c>
      <c r="I21118" s="14" t="s">
        <v>38777</v>
      </c>
      <c r="J21118" s="12" t="s">
        <v>49541</v>
      </c>
      <c r="K21118" s="12" t="s">
        <v>38798</v>
      </c>
      <c r="L21118" s="13" t="s">
        <v>125657</v>
      </c>
      <c r="M21118" s="14" t="s">
        <v>41291</v>
      </c>
    </row>
    <row r="21119" spans="1:13" ht="43.5">
      <c r="A21119" s="31" t="s">
        <v>136274</v>
      </c>
      <c r="B21119" s="14" t="s">
        <v>72649</v>
      </c>
      <c r="C21119" s="14" t="s">
        <v>83288</v>
      </c>
      <c r="D21119" s="14" t="s">
        <v>97817</v>
      </c>
      <c r="E21119" s="14" t="s">
        <v>112440</v>
      </c>
      <c r="F21119" s="13" t="s">
        <v>13010</v>
      </c>
      <c r="G21119" s="12" t="s">
        <v>84967</v>
      </c>
      <c r="H21119" s="13" t="s">
        <v>1746</v>
      </c>
      <c r="I21119" s="14" t="s">
        <v>38778</v>
      </c>
      <c r="J21119" s="12" t="s">
        <v>99617</v>
      </c>
      <c r="K21119" s="12" t="s">
        <v>38783</v>
      </c>
      <c r="L21119" s="13" t="s">
        <v>125875</v>
      </c>
      <c r="M21119" s="14" t="s">
        <v>6316</v>
      </c>
    </row>
    <row r="21120" spans="1:13" ht="29">
      <c r="A21120" s="31" t="s">
        <v>136275</v>
      </c>
      <c r="B21120" s="14" t="s">
        <v>72650</v>
      </c>
      <c r="C21120" s="14" t="s">
        <v>83289</v>
      </c>
      <c r="D21120" s="14" t="s">
        <v>97818</v>
      </c>
      <c r="E21120" s="14" t="s">
        <v>112441</v>
      </c>
      <c r="F21120" s="13" t="s">
        <v>13010</v>
      </c>
      <c r="G21120" s="12" t="s">
        <v>84967</v>
      </c>
      <c r="H21120" s="13" t="s">
        <v>14026</v>
      </c>
      <c r="I21120" s="14" t="s">
        <v>38778</v>
      </c>
      <c r="J21120" s="12" t="s">
        <v>52248</v>
      </c>
      <c r="K21120" s="12" t="s">
        <v>38783</v>
      </c>
      <c r="L21120" s="13" t="s">
        <v>125876</v>
      </c>
      <c r="M21120" s="14" t="s">
        <v>38947</v>
      </c>
    </row>
    <row r="21121" spans="1:13" ht="43.5">
      <c r="A21121" s="31" t="s">
        <v>136276</v>
      </c>
      <c r="B21121" s="14" t="s">
        <v>72651</v>
      </c>
      <c r="C21121" s="14" t="s">
        <v>83290</v>
      </c>
      <c r="D21121" s="14" t="s">
        <v>97819</v>
      </c>
      <c r="E21121" s="14" t="s">
        <v>112442</v>
      </c>
      <c r="F21121" s="13" t="s">
        <v>13010</v>
      </c>
      <c r="G21121" s="12" t="s">
        <v>84967</v>
      </c>
      <c r="H21121" s="13" t="s">
        <v>16613</v>
      </c>
      <c r="I21121" s="14" t="s">
        <v>38777</v>
      </c>
      <c r="J21121" s="12" t="s">
        <v>99573</v>
      </c>
      <c r="K21121" s="12" t="s">
        <v>38798</v>
      </c>
      <c r="L21121" s="13" t="s">
        <v>118109</v>
      </c>
      <c r="M21121" s="14" t="s">
        <v>38949</v>
      </c>
    </row>
    <row r="21122" spans="1:13" ht="43.5">
      <c r="A21122" s="31" t="s">
        <v>136277</v>
      </c>
      <c r="B21122" s="14" t="s">
        <v>72652</v>
      </c>
      <c r="C21122" s="14" t="s">
        <v>83291</v>
      </c>
      <c r="D21122" s="14" t="s">
        <v>97820</v>
      </c>
      <c r="E21122" s="14" t="s">
        <v>112443</v>
      </c>
      <c r="F21122" s="13" t="s">
        <v>13010</v>
      </c>
      <c r="G21122" s="12" t="s">
        <v>84967</v>
      </c>
      <c r="H21122" s="13" t="s">
        <v>12510</v>
      </c>
      <c r="I21122" s="14" t="s">
        <v>38778</v>
      </c>
      <c r="J21122" s="12" t="s">
        <v>52239</v>
      </c>
      <c r="K21122" s="12" t="s">
        <v>38798</v>
      </c>
      <c r="L21122" s="13" t="s">
        <v>125877</v>
      </c>
      <c r="M21122" s="14" t="s">
        <v>6316</v>
      </c>
    </row>
    <row r="21123" spans="1:13" ht="43.5">
      <c r="A21123" s="31" t="s">
        <v>136278</v>
      </c>
      <c r="B21123" s="14" t="s">
        <v>72653</v>
      </c>
      <c r="C21123" s="14" t="s">
        <v>83292</v>
      </c>
      <c r="D21123" s="14" t="s">
        <v>97821</v>
      </c>
      <c r="E21123" s="14" t="s">
        <v>112444</v>
      </c>
      <c r="F21123" s="13" t="s">
        <v>13010</v>
      </c>
      <c r="G21123" s="12" t="s">
        <v>84967</v>
      </c>
      <c r="H21123" s="13" t="s">
        <v>5256</v>
      </c>
      <c r="I21123" s="14" t="s">
        <v>38777</v>
      </c>
      <c r="J21123" s="12" t="s">
        <v>99606</v>
      </c>
      <c r="K21123" s="12" t="s">
        <v>38783</v>
      </c>
      <c r="L21123" s="13" t="s">
        <v>125878</v>
      </c>
      <c r="M21123" s="14" t="s">
        <v>38948</v>
      </c>
    </row>
    <row r="21124" spans="1:13" ht="29">
      <c r="A21124" s="31" t="s">
        <v>136279</v>
      </c>
      <c r="B21124" s="14" t="s">
        <v>72654</v>
      </c>
      <c r="C21124" s="14" t="s">
        <v>83293</v>
      </c>
      <c r="D21124" s="14" t="s">
        <v>97822</v>
      </c>
      <c r="E21124" s="14" t="s">
        <v>112445</v>
      </c>
      <c r="F21124" s="13" t="s">
        <v>13010</v>
      </c>
      <c r="G21124" s="12" t="s">
        <v>84967</v>
      </c>
      <c r="H21124" s="13" t="s">
        <v>34735</v>
      </c>
      <c r="I21124" s="14" t="s">
        <v>38778</v>
      </c>
      <c r="J21124" s="12" t="s">
        <v>48264</v>
      </c>
      <c r="K21124" s="12" t="s">
        <v>38898</v>
      </c>
      <c r="L21124" s="13" t="s">
        <v>125879</v>
      </c>
      <c r="M21124" s="14" t="s">
        <v>41291</v>
      </c>
    </row>
    <row r="21125" spans="1:13" ht="43.5">
      <c r="A21125" s="31" t="s">
        <v>136280</v>
      </c>
      <c r="B21125" s="14" t="s">
        <v>72655</v>
      </c>
      <c r="C21125" s="14" t="s">
        <v>83294</v>
      </c>
      <c r="D21125" s="14" t="s">
        <v>97823</v>
      </c>
      <c r="E21125" s="14" t="s">
        <v>112446</v>
      </c>
      <c r="F21125" s="13" t="s">
        <v>13010</v>
      </c>
      <c r="G21125" s="12" t="s">
        <v>84967</v>
      </c>
      <c r="H21125" s="13" t="s">
        <v>7813</v>
      </c>
      <c r="I21125" s="14" t="s">
        <v>38778</v>
      </c>
      <c r="J21125" s="12" t="s">
        <v>99497</v>
      </c>
      <c r="K21125" s="12" t="s">
        <v>38783</v>
      </c>
      <c r="L21125" s="13" t="s">
        <v>125880</v>
      </c>
      <c r="M21125" s="14" t="s">
        <v>38810</v>
      </c>
    </row>
    <row r="21126" spans="1:13" ht="29">
      <c r="A21126" s="31" t="s">
        <v>136281</v>
      </c>
      <c r="B21126" s="14" t="s">
        <v>72656</v>
      </c>
      <c r="C21126" s="14" t="s">
        <v>83295</v>
      </c>
      <c r="D21126" s="14" t="s">
        <v>97824</v>
      </c>
      <c r="E21126" s="14" t="s">
        <v>112447</v>
      </c>
      <c r="F21126" s="13" t="s">
        <v>13010</v>
      </c>
      <c r="G21126" s="12" t="s">
        <v>84967</v>
      </c>
      <c r="H21126" s="13" t="s">
        <v>1686</v>
      </c>
      <c r="I21126" s="14" t="s">
        <v>38778</v>
      </c>
      <c r="J21126" s="12" t="s">
        <v>99539</v>
      </c>
      <c r="K21126" s="12" t="s">
        <v>38783</v>
      </c>
      <c r="L21126" s="13" t="s">
        <v>125881</v>
      </c>
      <c r="M21126" s="14" t="s">
        <v>24352</v>
      </c>
    </row>
    <row r="21127" spans="1:13" ht="29">
      <c r="A21127" s="31" t="s">
        <v>136282</v>
      </c>
      <c r="B21127" s="14" t="s">
        <v>72657</v>
      </c>
      <c r="C21127" s="14" t="s">
        <v>83296</v>
      </c>
      <c r="D21127" s="14" t="s">
        <v>97825</v>
      </c>
      <c r="E21127" s="14" t="s">
        <v>112448</v>
      </c>
      <c r="F21127" s="13" t="s">
        <v>13010</v>
      </c>
      <c r="G21127" s="12" t="s">
        <v>84967</v>
      </c>
      <c r="H21127" s="13" t="s">
        <v>11273</v>
      </c>
      <c r="I21127" s="14" t="s">
        <v>38778</v>
      </c>
      <c r="J21127" s="12" t="s">
        <v>99539</v>
      </c>
      <c r="K21127" s="12" t="s">
        <v>38783</v>
      </c>
      <c r="L21127" s="13" t="s">
        <v>125882</v>
      </c>
      <c r="M21127" s="14" t="s">
        <v>24352</v>
      </c>
    </row>
    <row r="21128" spans="1:13" ht="43.5">
      <c r="A21128" s="31" t="s">
        <v>136283</v>
      </c>
      <c r="B21128" s="14" t="s">
        <v>72658</v>
      </c>
      <c r="C21128" s="14" t="s">
        <v>83297</v>
      </c>
      <c r="D21128" s="14" t="s">
        <v>97826</v>
      </c>
      <c r="E21128" s="14" t="s">
        <v>112449</v>
      </c>
      <c r="F21128" s="13" t="s">
        <v>13010</v>
      </c>
      <c r="G21128" s="12" t="s">
        <v>84967</v>
      </c>
      <c r="H21128" s="13" t="s">
        <v>10156</v>
      </c>
      <c r="I21128" s="14" t="s">
        <v>38777</v>
      </c>
      <c r="J21128" s="12" t="s">
        <v>47454</v>
      </c>
      <c r="K21128" s="12" t="s">
        <v>38783</v>
      </c>
      <c r="L21128" s="13" t="s">
        <v>125883</v>
      </c>
      <c r="M21128" s="14" t="s">
        <v>3993</v>
      </c>
    </row>
    <row r="21129" spans="1:13" ht="72.5">
      <c r="A21129" s="31" t="s">
        <v>136284</v>
      </c>
      <c r="B21129" s="14" t="s">
        <v>72659</v>
      </c>
      <c r="C21129" s="14" t="s">
        <v>83298</v>
      </c>
      <c r="D21129" s="14" t="s">
        <v>97827</v>
      </c>
      <c r="E21129" s="14" t="s">
        <v>112450</v>
      </c>
      <c r="F21129" s="13" t="s">
        <v>13010</v>
      </c>
      <c r="G21129" s="12" t="s">
        <v>84967</v>
      </c>
      <c r="H21129" s="13" t="s">
        <v>10869</v>
      </c>
      <c r="I21129" s="14" t="s">
        <v>38778</v>
      </c>
      <c r="J21129" s="12" t="s">
        <v>52237</v>
      </c>
      <c r="K21129" s="12" t="s">
        <v>38798</v>
      </c>
      <c r="L21129" s="13" t="s">
        <v>121730</v>
      </c>
      <c r="M21129" s="14" t="s">
        <v>12760</v>
      </c>
    </row>
    <row r="21130" spans="1:13" ht="43.5">
      <c r="A21130" s="31" t="s">
        <v>136285</v>
      </c>
      <c r="B21130" s="14" t="s">
        <v>72660</v>
      </c>
      <c r="C21130" s="14" t="s">
        <v>83299</v>
      </c>
      <c r="D21130" s="14" t="s">
        <v>97828</v>
      </c>
      <c r="E21130" s="14" t="s">
        <v>112451</v>
      </c>
      <c r="F21130" s="13" t="s">
        <v>13010</v>
      </c>
      <c r="G21130" s="12" t="s">
        <v>84967</v>
      </c>
      <c r="H21130" s="13" t="s">
        <v>3212</v>
      </c>
      <c r="I21130" s="14" t="s">
        <v>38778</v>
      </c>
      <c r="J21130" s="12" t="s">
        <v>99592</v>
      </c>
      <c r="K21130" s="12" t="s">
        <v>38783</v>
      </c>
      <c r="L21130" s="13" t="s">
        <v>125884</v>
      </c>
      <c r="M21130" s="14" t="s">
        <v>38823</v>
      </c>
    </row>
    <row r="21131" spans="1:13" ht="43.5">
      <c r="A21131" s="31" t="s">
        <v>136286</v>
      </c>
      <c r="B21131" s="14" t="s">
        <v>72661</v>
      </c>
      <c r="C21131" s="14" t="s">
        <v>83300</v>
      </c>
      <c r="D21131" s="14" t="s">
        <v>97829</v>
      </c>
      <c r="E21131" s="14" t="s">
        <v>112452</v>
      </c>
      <c r="F21131" s="13" t="s">
        <v>13010</v>
      </c>
      <c r="G21131" s="12" t="s">
        <v>84967</v>
      </c>
      <c r="H21131" s="13" t="s">
        <v>20614</v>
      </c>
      <c r="I21131" s="14" t="s">
        <v>38777</v>
      </c>
      <c r="J21131" s="12" t="s">
        <v>99551</v>
      </c>
      <c r="K21131" s="12" t="s">
        <v>38798</v>
      </c>
      <c r="L21131" s="13" t="s">
        <v>125885</v>
      </c>
      <c r="M21131" s="14" t="s">
        <v>41291</v>
      </c>
    </row>
    <row r="21132" spans="1:13" ht="43.5">
      <c r="A21132" s="31" t="s">
        <v>136287</v>
      </c>
      <c r="B21132" s="14" t="s">
        <v>72662</v>
      </c>
      <c r="C21132" s="14" t="s">
        <v>83301</v>
      </c>
      <c r="D21132" s="14" t="s">
        <v>97830</v>
      </c>
      <c r="E21132" s="14" t="s">
        <v>112453</v>
      </c>
      <c r="F21132" s="13" t="s">
        <v>13010</v>
      </c>
      <c r="G21132" s="12" t="s">
        <v>84967</v>
      </c>
      <c r="H21132" s="13" t="s">
        <v>32212</v>
      </c>
      <c r="I21132" s="14" t="s">
        <v>38777</v>
      </c>
      <c r="J21132" s="12" t="s">
        <v>46126</v>
      </c>
      <c r="K21132" s="12" t="s">
        <v>38798</v>
      </c>
      <c r="L21132" s="13" t="s">
        <v>125886</v>
      </c>
      <c r="M21132" s="14" t="s">
        <v>41291</v>
      </c>
    </row>
    <row r="21133" spans="1:13" ht="43.5">
      <c r="A21133" s="31" t="s">
        <v>136288</v>
      </c>
      <c r="B21133" s="14" t="s">
        <v>72663</v>
      </c>
      <c r="C21133" s="14" t="s">
        <v>83302</v>
      </c>
      <c r="D21133" s="14" t="s">
        <v>97831</v>
      </c>
      <c r="E21133" s="14" t="s">
        <v>112454</v>
      </c>
      <c r="F21133" s="13" t="s">
        <v>13010</v>
      </c>
      <c r="G21133" s="12" t="s">
        <v>84967</v>
      </c>
      <c r="H21133" s="13" t="s">
        <v>9036</v>
      </c>
      <c r="I21133" s="14" t="s">
        <v>38778</v>
      </c>
      <c r="J21133" s="12" t="s">
        <v>99527</v>
      </c>
      <c r="K21133" s="12" t="s">
        <v>38798</v>
      </c>
      <c r="L21133" s="13" t="s">
        <v>100658</v>
      </c>
      <c r="M21133" s="14" t="s">
        <v>6068</v>
      </c>
    </row>
    <row r="21134" spans="1:13" ht="29">
      <c r="A21134" s="31" t="s">
        <v>136289</v>
      </c>
      <c r="B21134" s="14" t="s">
        <v>72664</v>
      </c>
      <c r="C21134" s="14" t="s">
        <v>83303</v>
      </c>
      <c r="D21134" s="14" t="s">
        <v>97832</v>
      </c>
      <c r="E21134" s="14" t="s">
        <v>112455</v>
      </c>
      <c r="F21134" s="13" t="s">
        <v>13010</v>
      </c>
      <c r="G21134" s="12" t="s">
        <v>84967</v>
      </c>
      <c r="H21134" s="13" t="s">
        <v>16588</v>
      </c>
      <c r="I21134" s="14" t="s">
        <v>38778</v>
      </c>
      <c r="J21134" s="12" t="s">
        <v>99602</v>
      </c>
      <c r="K21134" s="12" t="s">
        <v>38798</v>
      </c>
      <c r="L21134" s="13" t="s">
        <v>125887</v>
      </c>
      <c r="M21134" s="14" t="s">
        <v>12760</v>
      </c>
    </row>
    <row r="21135" spans="1:13" ht="43.5">
      <c r="A21135" s="31" t="s">
        <v>136290</v>
      </c>
      <c r="B21135" s="14" t="s">
        <v>72665</v>
      </c>
      <c r="C21135" s="14" t="s">
        <v>83304</v>
      </c>
      <c r="D21135" s="14" t="s">
        <v>97833</v>
      </c>
      <c r="E21135" s="14" t="s">
        <v>112456</v>
      </c>
      <c r="F21135" s="13" t="s">
        <v>13010</v>
      </c>
      <c r="G21135" s="12" t="s">
        <v>84967</v>
      </c>
      <c r="H21135" s="13" t="s">
        <v>14309</v>
      </c>
      <c r="I21135" s="14" t="s">
        <v>38778</v>
      </c>
      <c r="J21135" s="12" t="s">
        <v>99545</v>
      </c>
      <c r="K21135" s="12" t="s">
        <v>38783</v>
      </c>
      <c r="L21135" s="13" t="s">
        <v>125888</v>
      </c>
      <c r="M21135" s="14" t="s">
        <v>38809</v>
      </c>
    </row>
    <row r="21136" spans="1:13" ht="43.5">
      <c r="A21136" s="31" t="s">
        <v>136291</v>
      </c>
      <c r="B21136" s="14" t="s">
        <v>72666</v>
      </c>
      <c r="C21136" s="14" t="s">
        <v>83305</v>
      </c>
      <c r="D21136" s="14" t="s">
        <v>97834</v>
      </c>
      <c r="E21136" s="14" t="s">
        <v>112457</v>
      </c>
      <c r="F21136" s="13" t="s">
        <v>13010</v>
      </c>
      <c r="G21136" s="12" t="s">
        <v>84967</v>
      </c>
      <c r="H21136" s="13" t="s">
        <v>5695</v>
      </c>
      <c r="I21136" s="14" t="s">
        <v>38778</v>
      </c>
      <c r="J21136" s="12" t="s">
        <v>52244</v>
      </c>
      <c r="K21136" s="12" t="s">
        <v>38783</v>
      </c>
      <c r="L21136" s="13" t="s">
        <v>125889</v>
      </c>
      <c r="M21136" s="14" t="s">
        <v>6316</v>
      </c>
    </row>
    <row r="21137" spans="1:13" ht="29">
      <c r="A21137" s="31" t="s">
        <v>136292</v>
      </c>
      <c r="B21137" s="14" t="s">
        <v>72667</v>
      </c>
      <c r="C21137" s="14" t="s">
        <v>83306</v>
      </c>
      <c r="D21137" s="14" t="s">
        <v>97835</v>
      </c>
      <c r="E21137" s="14" t="s">
        <v>112458</v>
      </c>
      <c r="F21137" s="13" t="s">
        <v>13010</v>
      </c>
      <c r="G21137" s="12" t="s">
        <v>84967</v>
      </c>
      <c r="H21137" s="13" t="s">
        <v>22004</v>
      </c>
      <c r="I21137" s="14" t="s">
        <v>38777</v>
      </c>
      <c r="J21137" s="12" t="s">
        <v>99569</v>
      </c>
      <c r="K21137" s="12" t="s">
        <v>38798</v>
      </c>
      <c r="L21137" s="13" t="s">
        <v>125890</v>
      </c>
      <c r="M21137" s="14" t="s">
        <v>12760</v>
      </c>
    </row>
    <row r="21138" spans="1:13" ht="29">
      <c r="A21138" s="31" t="s">
        <v>136293</v>
      </c>
      <c r="B21138" s="14" t="s">
        <v>72668</v>
      </c>
      <c r="C21138" s="14" t="s">
        <v>83307</v>
      </c>
      <c r="D21138" s="14" t="s">
        <v>97836</v>
      </c>
      <c r="E21138" s="14" t="s">
        <v>112459</v>
      </c>
      <c r="F21138" s="13" t="s">
        <v>13010</v>
      </c>
      <c r="G21138" s="12" t="s">
        <v>84967</v>
      </c>
      <c r="H21138" s="13" t="s">
        <v>1809</v>
      </c>
      <c r="I21138" s="14" t="s">
        <v>38777</v>
      </c>
      <c r="J21138" s="12" t="s">
        <v>46393</v>
      </c>
      <c r="K21138" s="12" t="s">
        <v>38798</v>
      </c>
      <c r="L21138" s="13" t="s">
        <v>125891</v>
      </c>
      <c r="M21138" s="14" t="s">
        <v>3993</v>
      </c>
    </row>
    <row r="21139" spans="1:13" ht="43.5">
      <c r="A21139" s="31" t="s">
        <v>136294</v>
      </c>
      <c r="B21139" s="14" t="s">
        <v>72669</v>
      </c>
      <c r="C21139" s="14" t="s">
        <v>83308</v>
      </c>
      <c r="D21139" s="14" t="s">
        <v>97837</v>
      </c>
      <c r="E21139" s="14" t="s">
        <v>112460</v>
      </c>
      <c r="F21139" s="13" t="s">
        <v>13010</v>
      </c>
      <c r="G21139" s="12" t="s">
        <v>84967</v>
      </c>
      <c r="H21139" s="13" t="s">
        <v>84972</v>
      </c>
      <c r="I21139" s="14" t="s">
        <v>38777</v>
      </c>
      <c r="J21139" s="12" t="s">
        <v>99507</v>
      </c>
      <c r="K21139" s="12" t="s">
        <v>38798</v>
      </c>
      <c r="L21139" s="13" t="s">
        <v>125892</v>
      </c>
      <c r="M21139" s="14" t="s">
        <v>12760</v>
      </c>
    </row>
    <row r="21140" spans="1:13" ht="29">
      <c r="A21140" s="31" t="s">
        <v>136295</v>
      </c>
      <c r="B21140" s="14" t="s">
        <v>72670</v>
      </c>
      <c r="C21140" s="14" t="s">
        <v>83309</v>
      </c>
      <c r="D21140" s="14" t="s">
        <v>97838</v>
      </c>
      <c r="E21140" s="14" t="s">
        <v>112461</v>
      </c>
      <c r="F21140" s="13" t="s">
        <v>13010</v>
      </c>
      <c r="G21140" s="12" t="s">
        <v>84967</v>
      </c>
      <c r="H21140" s="13" t="s">
        <v>15618</v>
      </c>
      <c r="I21140" s="14" t="s">
        <v>38778</v>
      </c>
      <c r="J21140" s="12" t="s">
        <v>57735</v>
      </c>
      <c r="K21140" s="12" t="s">
        <v>38783</v>
      </c>
      <c r="L21140" s="13" t="s">
        <v>125893</v>
      </c>
      <c r="M21140" s="14" t="s">
        <v>38823</v>
      </c>
    </row>
    <row r="21141" spans="1:13" ht="29">
      <c r="A21141" s="31" t="s">
        <v>136296</v>
      </c>
      <c r="B21141" s="14" t="s">
        <v>72671</v>
      </c>
      <c r="C21141" s="14" t="s">
        <v>83310</v>
      </c>
      <c r="D21141" s="14" t="s">
        <v>97839</v>
      </c>
      <c r="E21141" s="14" t="s">
        <v>112462</v>
      </c>
      <c r="F21141" s="13" t="s">
        <v>13010</v>
      </c>
      <c r="G21141" s="12" t="s">
        <v>84967</v>
      </c>
      <c r="H21141" s="13" t="s">
        <v>9017</v>
      </c>
      <c r="I21141" s="14" t="s">
        <v>38777</v>
      </c>
      <c r="J21141" s="12" t="s">
        <v>99556</v>
      </c>
      <c r="K21141" s="12" t="s">
        <v>38898</v>
      </c>
      <c r="L21141" s="13" t="s">
        <v>125894</v>
      </c>
      <c r="M21141" s="14" t="s">
        <v>12760</v>
      </c>
    </row>
    <row r="21142" spans="1:13" ht="43.5">
      <c r="A21142" s="31" t="s">
        <v>136297</v>
      </c>
      <c r="B21142" s="14" t="s">
        <v>72672</v>
      </c>
      <c r="C21142" s="14" t="s">
        <v>83311</v>
      </c>
      <c r="D21142" s="14" t="s">
        <v>97840</v>
      </c>
      <c r="E21142" s="14" t="s">
        <v>112463</v>
      </c>
      <c r="F21142" s="13" t="s">
        <v>13010</v>
      </c>
      <c r="G21142" s="12" t="s">
        <v>84967</v>
      </c>
      <c r="H21142" s="13" t="s">
        <v>5169</v>
      </c>
      <c r="I21142" s="14" t="s">
        <v>38778</v>
      </c>
      <c r="J21142" s="12" t="s">
        <v>99536</v>
      </c>
      <c r="K21142" s="12" t="s">
        <v>38798</v>
      </c>
      <c r="L21142" s="13" t="s">
        <v>125895</v>
      </c>
      <c r="M21142" s="14" t="s">
        <v>25223</v>
      </c>
    </row>
    <row r="21143" spans="1:13" ht="43.5">
      <c r="A21143" s="31" t="s">
        <v>136298</v>
      </c>
      <c r="B21143" s="14" t="s">
        <v>72673</v>
      </c>
      <c r="C21143" s="14" t="s">
        <v>83312</v>
      </c>
      <c r="D21143" s="14" t="s">
        <v>97841</v>
      </c>
      <c r="E21143" s="14" t="s">
        <v>112464</v>
      </c>
      <c r="F21143" s="13" t="s">
        <v>13010</v>
      </c>
      <c r="G21143" s="12" t="s">
        <v>84967</v>
      </c>
      <c r="H21143" s="13" t="s">
        <v>2804</v>
      </c>
      <c r="I21143" s="14" t="s">
        <v>38778</v>
      </c>
      <c r="J21143" s="12" t="s">
        <v>52225</v>
      </c>
      <c r="K21143" s="12" t="s">
        <v>38783</v>
      </c>
      <c r="L21143" s="13" t="s">
        <v>118109</v>
      </c>
      <c r="M21143" s="14" t="s">
        <v>38949</v>
      </c>
    </row>
    <row r="21144" spans="1:13" ht="43.5">
      <c r="A21144" s="31" t="s">
        <v>136299</v>
      </c>
      <c r="B21144" s="14" t="s">
        <v>72674</v>
      </c>
      <c r="C21144" s="14" t="s">
        <v>83313</v>
      </c>
      <c r="D21144" s="14" t="s">
        <v>97842</v>
      </c>
      <c r="E21144" s="14" t="s">
        <v>112465</v>
      </c>
      <c r="F21144" s="13" t="s">
        <v>13010</v>
      </c>
      <c r="G21144" s="12" t="s">
        <v>84967</v>
      </c>
      <c r="H21144" s="13" t="s">
        <v>15680</v>
      </c>
      <c r="I21144" s="14" t="s">
        <v>38778</v>
      </c>
      <c r="J21144" s="12" t="s">
        <v>52229</v>
      </c>
      <c r="K21144" s="12" t="s">
        <v>38798</v>
      </c>
      <c r="L21144" s="13" t="s">
        <v>125896</v>
      </c>
      <c r="M21144" s="14" t="s">
        <v>12760</v>
      </c>
    </row>
    <row r="21145" spans="1:13" ht="43.5">
      <c r="A21145" s="31" t="s">
        <v>136300</v>
      </c>
      <c r="B21145" s="14" t="s">
        <v>72675</v>
      </c>
      <c r="C21145" s="14" t="s">
        <v>83314</v>
      </c>
      <c r="D21145" s="14" t="s">
        <v>97843</v>
      </c>
      <c r="E21145" s="14" t="s">
        <v>112466</v>
      </c>
      <c r="F21145" s="13" t="s">
        <v>13010</v>
      </c>
      <c r="G21145" s="12" t="s">
        <v>84967</v>
      </c>
      <c r="H21145" s="13" t="s">
        <v>9892</v>
      </c>
      <c r="I21145" s="14" t="s">
        <v>38778</v>
      </c>
      <c r="J21145" s="12" t="s">
        <v>99583</v>
      </c>
      <c r="K21145" s="12" t="s">
        <v>38798</v>
      </c>
      <c r="L21145" s="13" t="s">
        <v>125897</v>
      </c>
      <c r="M21145" s="14" t="s">
        <v>12760</v>
      </c>
    </row>
    <row r="21146" spans="1:13" ht="43.5">
      <c r="A21146" s="31" t="s">
        <v>136301</v>
      </c>
      <c r="B21146" s="14" t="s">
        <v>72676</v>
      </c>
      <c r="C21146" s="14" t="s">
        <v>83315</v>
      </c>
      <c r="D21146" s="14" t="s">
        <v>97844</v>
      </c>
      <c r="E21146" s="14" t="s">
        <v>112467</v>
      </c>
      <c r="F21146" s="13" t="s">
        <v>13010</v>
      </c>
      <c r="G21146" s="12" t="s">
        <v>84967</v>
      </c>
      <c r="H21146" s="13" t="s">
        <v>6007</v>
      </c>
      <c r="I21146" s="14" t="s">
        <v>38777</v>
      </c>
      <c r="J21146" s="12" t="s">
        <v>55139</v>
      </c>
      <c r="K21146" s="12" t="s">
        <v>38898</v>
      </c>
      <c r="L21146" s="13" t="s">
        <v>125898</v>
      </c>
      <c r="M21146" s="14" t="s">
        <v>41291</v>
      </c>
    </row>
    <row r="21147" spans="1:13" ht="43.5">
      <c r="A21147" s="31" t="s">
        <v>136302</v>
      </c>
      <c r="B21147" s="14" t="s">
        <v>72677</v>
      </c>
      <c r="C21147" s="14" t="s">
        <v>83316</v>
      </c>
      <c r="D21147" s="14" t="s">
        <v>97845</v>
      </c>
      <c r="E21147" s="14" t="s">
        <v>112468</v>
      </c>
      <c r="F21147" s="13" t="s">
        <v>13010</v>
      </c>
      <c r="G21147" s="12" t="s">
        <v>84967</v>
      </c>
      <c r="H21147" s="13" t="s">
        <v>21504</v>
      </c>
      <c r="I21147" s="14" t="s">
        <v>38778</v>
      </c>
      <c r="J21147" s="12" t="s">
        <v>99511</v>
      </c>
      <c r="K21147" s="12" t="s">
        <v>38898</v>
      </c>
      <c r="L21147" s="13" t="s">
        <v>125899</v>
      </c>
      <c r="M21147" s="14" t="s">
        <v>38810</v>
      </c>
    </row>
    <row r="21148" spans="1:13" ht="43.5">
      <c r="A21148" s="31" t="s">
        <v>136303</v>
      </c>
      <c r="B21148" s="14" t="s">
        <v>72678</v>
      </c>
      <c r="C21148" s="14" t="s">
        <v>83317</v>
      </c>
      <c r="D21148" s="14" t="s">
        <v>97846</v>
      </c>
      <c r="E21148" s="14" t="s">
        <v>112469</v>
      </c>
      <c r="F21148" s="13" t="s">
        <v>13010</v>
      </c>
      <c r="G21148" s="12" t="s">
        <v>84967</v>
      </c>
      <c r="H21148" s="13" t="s">
        <v>1746</v>
      </c>
      <c r="I21148" s="14" t="s">
        <v>38778</v>
      </c>
      <c r="J21148" s="12" t="s">
        <v>99595</v>
      </c>
      <c r="K21148" s="12" t="s">
        <v>38783</v>
      </c>
      <c r="L21148" s="13" t="s">
        <v>125900</v>
      </c>
      <c r="M21148" s="14" t="s">
        <v>6316</v>
      </c>
    </row>
    <row r="21149" spans="1:13" ht="29">
      <c r="A21149" s="31" t="s">
        <v>136304</v>
      </c>
      <c r="B21149" s="14" t="s">
        <v>72679</v>
      </c>
      <c r="C21149" s="14" t="s">
        <v>83318</v>
      </c>
      <c r="D21149" s="14" t="s">
        <v>97847</v>
      </c>
      <c r="E21149" s="14" t="s">
        <v>112470</v>
      </c>
      <c r="F21149" s="13" t="s">
        <v>13010</v>
      </c>
      <c r="G21149" s="12" t="s">
        <v>84967</v>
      </c>
      <c r="H21149" s="13" t="s">
        <v>14026</v>
      </c>
      <c r="I21149" s="14" t="s">
        <v>38778</v>
      </c>
      <c r="J21149" s="12" t="s">
        <v>99546</v>
      </c>
      <c r="K21149" s="12" t="s">
        <v>38783</v>
      </c>
      <c r="L21149" s="13" t="s">
        <v>125901</v>
      </c>
      <c r="M21149" s="14" t="s">
        <v>38947</v>
      </c>
    </row>
    <row r="21150" spans="1:13" ht="43.5">
      <c r="A21150" s="31" t="s">
        <v>136305</v>
      </c>
      <c r="B21150" s="14" t="s">
        <v>72680</v>
      </c>
      <c r="C21150" s="14" t="s">
        <v>83319</v>
      </c>
      <c r="D21150" s="14" t="s">
        <v>97848</v>
      </c>
      <c r="E21150" s="14" t="s">
        <v>112471</v>
      </c>
      <c r="F21150" s="13" t="s">
        <v>13010</v>
      </c>
      <c r="G21150" s="12" t="s">
        <v>84967</v>
      </c>
      <c r="H21150" s="13" t="s">
        <v>16613</v>
      </c>
      <c r="I21150" s="14" t="s">
        <v>38778</v>
      </c>
      <c r="J21150" s="12" t="s">
        <v>99505</v>
      </c>
      <c r="K21150" s="12" t="s">
        <v>38798</v>
      </c>
      <c r="L21150" s="13" t="s">
        <v>125902</v>
      </c>
      <c r="M21150" s="14" t="s">
        <v>38949</v>
      </c>
    </row>
    <row r="21151" spans="1:13" ht="43.5">
      <c r="A21151" s="31" t="s">
        <v>136306</v>
      </c>
      <c r="B21151" s="14" t="s">
        <v>72681</v>
      </c>
      <c r="C21151" s="14" t="s">
        <v>83320</v>
      </c>
      <c r="D21151" s="14" t="s">
        <v>97849</v>
      </c>
      <c r="E21151" s="14" t="s">
        <v>112472</v>
      </c>
      <c r="F21151" s="13" t="s">
        <v>13010</v>
      </c>
      <c r="G21151" s="12" t="s">
        <v>84967</v>
      </c>
      <c r="H21151" s="13" t="s">
        <v>12510</v>
      </c>
      <c r="I21151" s="14" t="s">
        <v>38778</v>
      </c>
      <c r="J21151" s="12" t="s">
        <v>46396</v>
      </c>
      <c r="K21151" s="12" t="s">
        <v>38798</v>
      </c>
      <c r="L21151" s="13" t="s">
        <v>125903</v>
      </c>
      <c r="M21151" s="14" t="s">
        <v>6316</v>
      </c>
    </row>
    <row r="21152" spans="1:13" ht="43.5">
      <c r="A21152" s="31" t="s">
        <v>136307</v>
      </c>
      <c r="B21152" s="14" t="s">
        <v>72682</v>
      </c>
      <c r="C21152" s="14" t="s">
        <v>83321</v>
      </c>
      <c r="D21152" s="14" t="s">
        <v>97850</v>
      </c>
      <c r="E21152" s="14" t="s">
        <v>112473</v>
      </c>
      <c r="F21152" s="13" t="s">
        <v>13010</v>
      </c>
      <c r="G21152" s="12" t="s">
        <v>84967</v>
      </c>
      <c r="H21152" s="13" t="s">
        <v>5256</v>
      </c>
      <c r="I21152" s="14" t="s">
        <v>38778</v>
      </c>
      <c r="J21152" s="12" t="s">
        <v>43843</v>
      </c>
      <c r="K21152" s="12" t="s">
        <v>38783</v>
      </c>
      <c r="L21152" s="13" t="s">
        <v>125904</v>
      </c>
      <c r="M21152" s="14" t="s">
        <v>38948</v>
      </c>
    </row>
    <row r="21153" spans="1:13" ht="29">
      <c r="A21153" s="31" t="s">
        <v>136308</v>
      </c>
      <c r="B21153" s="14" t="s">
        <v>72683</v>
      </c>
      <c r="C21153" s="14" t="s">
        <v>83322</v>
      </c>
      <c r="D21153" s="14" t="s">
        <v>97851</v>
      </c>
      <c r="E21153" s="14" t="s">
        <v>112474</v>
      </c>
      <c r="F21153" s="13" t="s">
        <v>13010</v>
      </c>
      <c r="G21153" s="12" t="s">
        <v>84967</v>
      </c>
      <c r="H21153" s="13" t="s">
        <v>34735</v>
      </c>
      <c r="I21153" s="14" t="s">
        <v>38778</v>
      </c>
      <c r="J21153" s="12" t="s">
        <v>99542</v>
      </c>
      <c r="K21153" s="12" t="s">
        <v>38798</v>
      </c>
      <c r="L21153" s="13" t="s">
        <v>100658</v>
      </c>
      <c r="M21153" s="14" t="s">
        <v>41291</v>
      </c>
    </row>
    <row r="21154" spans="1:13" ht="43.5">
      <c r="A21154" s="31" t="s">
        <v>136309</v>
      </c>
      <c r="B21154" s="14" t="s">
        <v>72684</v>
      </c>
      <c r="C21154" s="14" t="s">
        <v>83323</v>
      </c>
      <c r="D21154" s="14" t="s">
        <v>97852</v>
      </c>
      <c r="E21154" s="14" t="s">
        <v>112475</v>
      </c>
      <c r="F21154" s="13" t="s">
        <v>13010</v>
      </c>
      <c r="G21154" s="12" t="s">
        <v>84967</v>
      </c>
      <c r="H21154" s="13" t="s">
        <v>7813</v>
      </c>
      <c r="I21154" s="14" t="s">
        <v>38778</v>
      </c>
      <c r="J21154" s="12" t="s">
        <v>99609</v>
      </c>
      <c r="K21154" s="12" t="s">
        <v>38783</v>
      </c>
      <c r="L21154" s="13" t="s">
        <v>125905</v>
      </c>
      <c r="M21154" s="14" t="s">
        <v>38810</v>
      </c>
    </row>
    <row r="21155" spans="1:13" ht="29">
      <c r="A21155" s="31" t="s">
        <v>136310</v>
      </c>
      <c r="B21155" s="14" t="s">
        <v>72685</v>
      </c>
      <c r="C21155" s="14" t="s">
        <v>83324</v>
      </c>
      <c r="D21155" s="14" t="s">
        <v>97853</v>
      </c>
      <c r="E21155" s="14" t="s">
        <v>112476</v>
      </c>
      <c r="F21155" s="13" t="s">
        <v>13010</v>
      </c>
      <c r="G21155" s="12" t="s">
        <v>84967</v>
      </c>
      <c r="H21155" s="13" t="s">
        <v>1686</v>
      </c>
      <c r="I21155" s="14" t="s">
        <v>38777</v>
      </c>
      <c r="J21155" s="12" t="s">
        <v>99569</v>
      </c>
      <c r="K21155" s="12" t="s">
        <v>38783</v>
      </c>
      <c r="L21155" s="13" t="s">
        <v>123762</v>
      </c>
      <c r="M21155" s="14" t="s">
        <v>24352</v>
      </c>
    </row>
    <row r="21156" spans="1:13" ht="29">
      <c r="A21156" s="31" t="s">
        <v>136311</v>
      </c>
      <c r="B21156" s="14" t="s">
        <v>72686</v>
      </c>
      <c r="C21156" s="14" t="s">
        <v>83325</v>
      </c>
      <c r="D21156" s="14" t="s">
        <v>97854</v>
      </c>
      <c r="E21156" s="14" t="s">
        <v>112477</v>
      </c>
      <c r="F21156" s="13" t="s">
        <v>13010</v>
      </c>
      <c r="G21156" s="12" t="s">
        <v>84967</v>
      </c>
      <c r="H21156" s="13" t="s">
        <v>11273</v>
      </c>
      <c r="I21156" s="14" t="s">
        <v>38778</v>
      </c>
      <c r="J21156" s="12" t="s">
        <v>52227</v>
      </c>
      <c r="K21156" s="12" t="s">
        <v>38783</v>
      </c>
      <c r="L21156" s="13" t="s">
        <v>125906</v>
      </c>
      <c r="M21156" s="14" t="s">
        <v>24352</v>
      </c>
    </row>
    <row r="21157" spans="1:13" ht="43.5">
      <c r="A21157" s="31" t="s">
        <v>136312</v>
      </c>
      <c r="B21157" s="14" t="s">
        <v>72687</v>
      </c>
      <c r="C21157" s="14" t="s">
        <v>83326</v>
      </c>
      <c r="D21157" s="14" t="s">
        <v>97855</v>
      </c>
      <c r="E21157" s="14" t="s">
        <v>112478</v>
      </c>
      <c r="F21157" s="13" t="s">
        <v>13010</v>
      </c>
      <c r="G21157" s="12" t="s">
        <v>84967</v>
      </c>
      <c r="H21157" s="13" t="s">
        <v>10156</v>
      </c>
      <c r="I21157" s="14" t="s">
        <v>38777</v>
      </c>
      <c r="J21157" s="12" t="s">
        <v>99589</v>
      </c>
      <c r="K21157" s="12" t="s">
        <v>38783</v>
      </c>
      <c r="L21157" s="13" t="s">
        <v>125907</v>
      </c>
      <c r="M21157" s="14" t="s">
        <v>3993</v>
      </c>
    </row>
    <row r="21158" spans="1:13" ht="72.5">
      <c r="A21158" s="31" t="s">
        <v>136313</v>
      </c>
      <c r="B21158" s="14" t="s">
        <v>72688</v>
      </c>
      <c r="C21158" s="14" t="s">
        <v>83327</v>
      </c>
      <c r="D21158" s="14" t="s">
        <v>97856</v>
      </c>
      <c r="E21158" s="14" t="s">
        <v>112479</v>
      </c>
      <c r="F21158" s="13" t="s">
        <v>13010</v>
      </c>
      <c r="G21158" s="12" t="s">
        <v>84967</v>
      </c>
      <c r="H21158" s="13" t="s">
        <v>10869</v>
      </c>
      <c r="I21158" s="14" t="s">
        <v>38777</v>
      </c>
      <c r="J21158" s="12" t="s">
        <v>99511</v>
      </c>
      <c r="K21158" s="12" t="s">
        <v>38798</v>
      </c>
      <c r="L21158" s="13" t="s">
        <v>121850</v>
      </c>
      <c r="M21158" s="14" t="s">
        <v>12760</v>
      </c>
    </row>
    <row r="21159" spans="1:13" ht="43.5">
      <c r="A21159" s="31" t="s">
        <v>136314</v>
      </c>
      <c r="B21159" s="14" t="s">
        <v>72689</v>
      </c>
      <c r="C21159" s="14" t="s">
        <v>83328</v>
      </c>
      <c r="D21159" s="14" t="s">
        <v>97857</v>
      </c>
      <c r="E21159" s="14" t="s">
        <v>112480</v>
      </c>
      <c r="F21159" s="13" t="s">
        <v>13010</v>
      </c>
      <c r="G21159" s="12" t="s">
        <v>84967</v>
      </c>
      <c r="H21159" s="13" t="s">
        <v>3212</v>
      </c>
      <c r="I21159" s="14" t="s">
        <v>38778</v>
      </c>
      <c r="J21159" s="12" t="s">
        <v>99548</v>
      </c>
      <c r="K21159" s="12" t="s">
        <v>38798</v>
      </c>
      <c r="L21159" s="13" t="s">
        <v>125908</v>
      </c>
      <c r="M21159" s="14" t="s">
        <v>38823</v>
      </c>
    </row>
    <row r="21160" spans="1:13" ht="43.5">
      <c r="A21160" s="31" t="s">
        <v>136315</v>
      </c>
      <c r="B21160" s="14" t="s">
        <v>72690</v>
      </c>
      <c r="C21160" s="14" t="s">
        <v>83329</v>
      </c>
      <c r="D21160" s="14" t="s">
        <v>97858</v>
      </c>
      <c r="E21160" s="14" t="s">
        <v>112481</v>
      </c>
      <c r="F21160" s="13" t="s">
        <v>13010</v>
      </c>
      <c r="G21160" s="12" t="s">
        <v>84967</v>
      </c>
      <c r="H21160" s="13" t="s">
        <v>20614</v>
      </c>
      <c r="I21160" s="14" t="s">
        <v>38778</v>
      </c>
      <c r="J21160" s="12" t="s">
        <v>99598</v>
      </c>
      <c r="K21160" s="12" t="s">
        <v>38798</v>
      </c>
      <c r="L21160" s="13" t="s">
        <v>125909</v>
      </c>
      <c r="M21160" s="14" t="s">
        <v>41291</v>
      </c>
    </row>
    <row r="21161" spans="1:13" ht="43.5">
      <c r="A21161" s="31" t="s">
        <v>136316</v>
      </c>
      <c r="B21161" s="14" t="s">
        <v>72691</v>
      </c>
      <c r="C21161" s="14" t="s">
        <v>83330</v>
      </c>
      <c r="D21161" s="14" t="s">
        <v>97859</v>
      </c>
      <c r="E21161" s="14" t="s">
        <v>112482</v>
      </c>
      <c r="F21161" s="13" t="s">
        <v>13010</v>
      </c>
      <c r="G21161" s="12" t="s">
        <v>84967</v>
      </c>
      <c r="H21161" s="13" t="s">
        <v>32212</v>
      </c>
      <c r="I21161" s="14" t="s">
        <v>38778</v>
      </c>
      <c r="J21161" s="12" t="s">
        <v>99511</v>
      </c>
      <c r="K21161" s="12" t="s">
        <v>38798</v>
      </c>
      <c r="L21161" s="13" t="s">
        <v>125910</v>
      </c>
      <c r="M21161" s="14" t="s">
        <v>41291</v>
      </c>
    </row>
    <row r="21162" spans="1:13" ht="43.5">
      <c r="A21162" s="31" t="s">
        <v>136317</v>
      </c>
      <c r="B21162" s="14" t="s">
        <v>72692</v>
      </c>
      <c r="C21162" s="14" t="s">
        <v>83331</v>
      </c>
      <c r="D21162" s="14" t="s">
        <v>97860</v>
      </c>
      <c r="E21162" s="14" t="s">
        <v>112483</v>
      </c>
      <c r="F21162" s="13" t="s">
        <v>13010</v>
      </c>
      <c r="G21162" s="12" t="s">
        <v>84967</v>
      </c>
      <c r="H21162" s="13" t="s">
        <v>9036</v>
      </c>
      <c r="I21162" s="14" t="s">
        <v>38778</v>
      </c>
      <c r="J21162" s="12" t="s">
        <v>99510</v>
      </c>
      <c r="K21162" s="12" t="s">
        <v>38798</v>
      </c>
      <c r="L21162" s="13" t="s">
        <v>100658</v>
      </c>
      <c r="M21162" s="14" t="s">
        <v>6068</v>
      </c>
    </row>
    <row r="21163" spans="1:13" ht="29">
      <c r="A21163" s="31" t="s">
        <v>136318</v>
      </c>
      <c r="B21163" s="14" t="s">
        <v>72693</v>
      </c>
      <c r="C21163" s="14" t="s">
        <v>83332</v>
      </c>
      <c r="D21163" s="14" t="s">
        <v>97861</v>
      </c>
      <c r="E21163" s="14" t="s">
        <v>112484</v>
      </c>
      <c r="F21163" s="13" t="s">
        <v>13010</v>
      </c>
      <c r="G21163" s="12" t="s">
        <v>84967</v>
      </c>
      <c r="H21163" s="13" t="s">
        <v>16588</v>
      </c>
      <c r="I21163" s="14" t="s">
        <v>38778</v>
      </c>
      <c r="J21163" s="12" t="s">
        <v>99581</v>
      </c>
      <c r="K21163" s="12" t="s">
        <v>38798</v>
      </c>
      <c r="L21163" s="13" t="s">
        <v>125911</v>
      </c>
      <c r="M21163" s="14" t="s">
        <v>12760</v>
      </c>
    </row>
    <row r="21164" spans="1:13" ht="43.5">
      <c r="A21164" s="31" t="s">
        <v>136319</v>
      </c>
      <c r="B21164" s="14" t="s">
        <v>72694</v>
      </c>
      <c r="C21164" s="14" t="s">
        <v>83333</v>
      </c>
      <c r="D21164" s="14" t="s">
        <v>97862</v>
      </c>
      <c r="E21164" s="14" t="s">
        <v>112485</v>
      </c>
      <c r="F21164" s="13" t="s">
        <v>13010</v>
      </c>
      <c r="G21164" s="12" t="s">
        <v>84967</v>
      </c>
      <c r="H21164" s="13" t="s">
        <v>14309</v>
      </c>
      <c r="I21164" s="14" t="s">
        <v>38777</v>
      </c>
      <c r="J21164" s="12" t="s">
        <v>99498</v>
      </c>
      <c r="K21164" s="12" t="s">
        <v>38798</v>
      </c>
      <c r="L21164" s="13" t="s">
        <v>125912</v>
      </c>
      <c r="M21164" s="14" t="s">
        <v>38809</v>
      </c>
    </row>
    <row r="21165" spans="1:13" ht="43.5">
      <c r="A21165" s="31" t="s">
        <v>136320</v>
      </c>
      <c r="B21165" s="14" t="s">
        <v>72695</v>
      </c>
      <c r="C21165" s="14" t="s">
        <v>83334</v>
      </c>
      <c r="D21165" s="14" t="s">
        <v>97863</v>
      </c>
      <c r="E21165" s="14" t="s">
        <v>112486</v>
      </c>
      <c r="F21165" s="13" t="s">
        <v>13010</v>
      </c>
      <c r="G21165" s="12" t="s">
        <v>84967</v>
      </c>
      <c r="H21165" s="13" t="s">
        <v>5695</v>
      </c>
      <c r="I21165" s="14" t="s">
        <v>38777</v>
      </c>
      <c r="J21165" s="12" t="s">
        <v>99575</v>
      </c>
      <c r="K21165" s="12" t="s">
        <v>38798</v>
      </c>
      <c r="L21165" s="13" t="s">
        <v>100658</v>
      </c>
      <c r="M21165" s="14" t="s">
        <v>6316</v>
      </c>
    </row>
    <row r="21166" spans="1:13" ht="29">
      <c r="A21166" s="31" t="s">
        <v>136321</v>
      </c>
      <c r="B21166" s="14" t="s">
        <v>72696</v>
      </c>
      <c r="C21166" s="14" t="s">
        <v>83335</v>
      </c>
      <c r="D21166" s="14" t="s">
        <v>97864</v>
      </c>
      <c r="E21166" s="14" t="s">
        <v>112487</v>
      </c>
      <c r="F21166" s="13" t="s">
        <v>13010</v>
      </c>
      <c r="G21166" s="12" t="s">
        <v>84967</v>
      </c>
      <c r="H21166" s="13" t="s">
        <v>22004</v>
      </c>
      <c r="I21166" s="14" t="s">
        <v>38777</v>
      </c>
      <c r="J21166" s="12" t="s">
        <v>52241</v>
      </c>
      <c r="K21166" s="12" t="s">
        <v>38798</v>
      </c>
      <c r="L21166" s="13" t="s">
        <v>124030</v>
      </c>
      <c r="M21166" s="14" t="s">
        <v>12760</v>
      </c>
    </row>
    <row r="21167" spans="1:13" ht="29">
      <c r="A21167" s="31" t="s">
        <v>136322</v>
      </c>
      <c r="B21167" s="14" t="s">
        <v>72697</v>
      </c>
      <c r="C21167" s="14" t="s">
        <v>83336</v>
      </c>
      <c r="D21167" s="14" t="s">
        <v>97865</v>
      </c>
      <c r="E21167" s="14" t="s">
        <v>112488</v>
      </c>
      <c r="F21167" s="13" t="s">
        <v>13010</v>
      </c>
      <c r="G21167" s="12" t="s">
        <v>84967</v>
      </c>
      <c r="H21167" s="13" t="s">
        <v>1809</v>
      </c>
      <c r="I21167" s="14" t="s">
        <v>38778</v>
      </c>
      <c r="J21167" s="12" t="s">
        <v>52225</v>
      </c>
      <c r="K21167" s="12" t="s">
        <v>38898</v>
      </c>
      <c r="L21167" s="13" t="s">
        <v>125913</v>
      </c>
      <c r="M21167" s="14" t="s">
        <v>3993</v>
      </c>
    </row>
    <row r="21168" spans="1:13" ht="43.5">
      <c r="A21168" s="31" t="s">
        <v>136323</v>
      </c>
      <c r="B21168" s="14" t="s">
        <v>72698</v>
      </c>
      <c r="C21168" s="14" t="s">
        <v>83337</v>
      </c>
      <c r="D21168" s="14" t="s">
        <v>97866</v>
      </c>
      <c r="E21168" s="14" t="s">
        <v>112489</v>
      </c>
      <c r="F21168" s="13" t="s">
        <v>13010</v>
      </c>
      <c r="G21168" s="12" t="s">
        <v>84967</v>
      </c>
      <c r="H21168" s="13" t="s">
        <v>84972</v>
      </c>
      <c r="I21168" s="14" t="s">
        <v>38777</v>
      </c>
      <c r="J21168" s="12" t="s">
        <v>99544</v>
      </c>
      <c r="K21168" s="12" t="s">
        <v>38798</v>
      </c>
      <c r="L21168" s="13" t="s">
        <v>125914</v>
      </c>
      <c r="M21168" s="14" t="s">
        <v>12760</v>
      </c>
    </row>
    <row r="21169" spans="1:13" ht="29">
      <c r="A21169" s="31" t="s">
        <v>136324</v>
      </c>
      <c r="B21169" s="14" t="s">
        <v>72699</v>
      </c>
      <c r="C21169" s="14" t="s">
        <v>83338</v>
      </c>
      <c r="D21169" s="14" t="s">
        <v>97867</v>
      </c>
      <c r="E21169" s="14" t="s">
        <v>112490</v>
      </c>
      <c r="F21169" s="13" t="s">
        <v>13010</v>
      </c>
      <c r="G21169" s="12" t="s">
        <v>84967</v>
      </c>
      <c r="H21169" s="13" t="s">
        <v>15618</v>
      </c>
      <c r="I21169" s="14" t="s">
        <v>38777</v>
      </c>
      <c r="J21169" s="12" t="s">
        <v>43175</v>
      </c>
      <c r="K21169" s="12" t="s">
        <v>38798</v>
      </c>
      <c r="L21169" s="13" t="s">
        <v>125915</v>
      </c>
      <c r="M21169" s="14" t="s">
        <v>38823</v>
      </c>
    </row>
    <row r="21170" spans="1:13" ht="29">
      <c r="A21170" s="31" t="s">
        <v>136325</v>
      </c>
      <c r="B21170" s="14" t="s">
        <v>72700</v>
      </c>
      <c r="C21170" s="14" t="s">
        <v>83339</v>
      </c>
      <c r="D21170" s="14" t="s">
        <v>97868</v>
      </c>
      <c r="E21170" s="14" t="s">
        <v>112491</v>
      </c>
      <c r="F21170" s="13" t="s">
        <v>13010</v>
      </c>
      <c r="G21170" s="12" t="s">
        <v>84967</v>
      </c>
      <c r="H21170" s="13" t="s">
        <v>9017</v>
      </c>
      <c r="I21170" s="14" t="s">
        <v>38778</v>
      </c>
      <c r="J21170" s="12" t="s">
        <v>99520</v>
      </c>
      <c r="K21170" s="12" t="s">
        <v>38798</v>
      </c>
      <c r="L21170" s="13" t="s">
        <v>125916</v>
      </c>
      <c r="M21170" s="14" t="s">
        <v>12760</v>
      </c>
    </row>
    <row r="21171" spans="1:13" ht="43.5">
      <c r="A21171" s="31" t="s">
        <v>136326</v>
      </c>
      <c r="B21171" s="14" t="s">
        <v>72701</v>
      </c>
      <c r="C21171" s="14" t="s">
        <v>83340</v>
      </c>
      <c r="D21171" s="14" t="s">
        <v>97869</v>
      </c>
      <c r="E21171" s="14" t="s">
        <v>112492</v>
      </c>
      <c r="F21171" s="13" t="s">
        <v>13010</v>
      </c>
      <c r="G21171" s="12" t="s">
        <v>84967</v>
      </c>
      <c r="H21171" s="13" t="s">
        <v>5567</v>
      </c>
      <c r="I21171" s="14" t="s">
        <v>38778</v>
      </c>
      <c r="J21171" s="12" t="s">
        <v>99584</v>
      </c>
      <c r="K21171" s="12" t="s">
        <v>38783</v>
      </c>
      <c r="L21171" s="13" t="s">
        <v>125917</v>
      </c>
      <c r="M21171" s="14" t="s">
        <v>24352</v>
      </c>
    </row>
    <row r="21172" spans="1:13" ht="43.5">
      <c r="A21172" s="31" t="s">
        <v>136327</v>
      </c>
      <c r="B21172" s="14" t="s">
        <v>72702</v>
      </c>
      <c r="C21172" s="14" t="s">
        <v>83341</v>
      </c>
      <c r="D21172" s="14" t="s">
        <v>97870</v>
      </c>
      <c r="E21172" s="14" t="s">
        <v>112493</v>
      </c>
      <c r="F21172" s="13" t="s">
        <v>13010</v>
      </c>
      <c r="G21172" s="12" t="s">
        <v>84967</v>
      </c>
      <c r="H21172" s="13" t="s">
        <v>2804</v>
      </c>
      <c r="I21172" s="14" t="s">
        <v>38778</v>
      </c>
      <c r="J21172" s="12" t="s">
        <v>99564</v>
      </c>
      <c r="K21172" s="12" t="s">
        <v>38783</v>
      </c>
      <c r="L21172" s="13" t="s">
        <v>121314</v>
      </c>
      <c r="M21172" s="14" t="s">
        <v>38949</v>
      </c>
    </row>
    <row r="21173" spans="1:13" ht="43.5">
      <c r="A21173" s="31" t="s">
        <v>136328</v>
      </c>
      <c r="B21173" s="14" t="s">
        <v>72703</v>
      </c>
      <c r="C21173" s="14" t="s">
        <v>83342</v>
      </c>
      <c r="D21173" s="14" t="s">
        <v>97871</v>
      </c>
      <c r="E21173" s="14" t="s">
        <v>112494</v>
      </c>
      <c r="F21173" s="13" t="s">
        <v>13010</v>
      </c>
      <c r="G21173" s="12" t="s">
        <v>84967</v>
      </c>
      <c r="H21173" s="13" t="s">
        <v>15680</v>
      </c>
      <c r="I21173" s="14" t="s">
        <v>38778</v>
      </c>
      <c r="J21173" s="12" t="s">
        <v>99559</v>
      </c>
      <c r="K21173" s="12" t="s">
        <v>38798</v>
      </c>
      <c r="L21173" s="13" t="s">
        <v>121850</v>
      </c>
      <c r="M21173" s="14" t="s">
        <v>12760</v>
      </c>
    </row>
    <row r="21174" spans="1:13" ht="43.5">
      <c r="A21174" s="31" t="s">
        <v>136329</v>
      </c>
      <c r="B21174" s="14" t="s">
        <v>72704</v>
      </c>
      <c r="C21174" s="14" t="s">
        <v>83343</v>
      </c>
      <c r="D21174" s="14" t="s">
        <v>97872</v>
      </c>
      <c r="E21174" s="14" t="s">
        <v>112495</v>
      </c>
      <c r="F21174" s="13" t="s">
        <v>13010</v>
      </c>
      <c r="G21174" s="12" t="s">
        <v>84967</v>
      </c>
      <c r="H21174" s="13" t="s">
        <v>9892</v>
      </c>
      <c r="I21174" s="14" t="s">
        <v>38778</v>
      </c>
      <c r="J21174" s="12" t="s">
        <v>99557</v>
      </c>
      <c r="K21174" s="12" t="s">
        <v>38898</v>
      </c>
      <c r="L21174" s="13" t="s">
        <v>122984</v>
      </c>
      <c r="M21174" s="14" t="s">
        <v>12760</v>
      </c>
    </row>
    <row r="21175" spans="1:13" ht="43.5">
      <c r="A21175" s="31" t="s">
        <v>136330</v>
      </c>
      <c r="B21175" s="14" t="s">
        <v>72705</v>
      </c>
      <c r="C21175" s="14" t="s">
        <v>83344</v>
      </c>
      <c r="D21175" s="14" t="s">
        <v>97873</v>
      </c>
      <c r="E21175" s="14" t="s">
        <v>112496</v>
      </c>
      <c r="F21175" s="13" t="s">
        <v>13010</v>
      </c>
      <c r="G21175" s="12" t="s">
        <v>84967</v>
      </c>
      <c r="H21175" s="13" t="s">
        <v>6007</v>
      </c>
      <c r="I21175" s="14" t="s">
        <v>38777</v>
      </c>
      <c r="J21175" s="12" t="s">
        <v>57157</v>
      </c>
      <c r="K21175" s="12" t="s">
        <v>38798</v>
      </c>
      <c r="L21175" s="13" t="s">
        <v>125910</v>
      </c>
      <c r="M21175" s="14" t="s">
        <v>41291</v>
      </c>
    </row>
    <row r="21176" spans="1:13" ht="43.5">
      <c r="A21176" s="31" t="s">
        <v>136331</v>
      </c>
      <c r="B21176" s="14" t="s">
        <v>72706</v>
      </c>
      <c r="C21176" s="14" t="s">
        <v>83345</v>
      </c>
      <c r="D21176" s="14" t="s">
        <v>97874</v>
      </c>
      <c r="E21176" s="14" t="s">
        <v>112497</v>
      </c>
      <c r="F21176" s="13" t="s">
        <v>13010</v>
      </c>
      <c r="G21176" s="12" t="s">
        <v>84967</v>
      </c>
      <c r="H21176" s="13" t="s">
        <v>21504</v>
      </c>
      <c r="I21176" s="14" t="s">
        <v>38778</v>
      </c>
      <c r="J21176" s="12" t="s">
        <v>99502</v>
      </c>
      <c r="K21176" s="12" t="s">
        <v>38798</v>
      </c>
      <c r="L21176" s="13" t="s">
        <v>122198</v>
      </c>
      <c r="M21176" s="14" t="s">
        <v>38810</v>
      </c>
    </row>
    <row r="21177" spans="1:13" ht="43.5">
      <c r="A21177" s="31" t="s">
        <v>136332</v>
      </c>
      <c r="B21177" s="14" t="s">
        <v>72707</v>
      </c>
      <c r="C21177" s="14" t="s">
        <v>83346</v>
      </c>
      <c r="D21177" s="14" t="s">
        <v>97875</v>
      </c>
      <c r="E21177" s="14" t="s">
        <v>112498</v>
      </c>
      <c r="F21177" s="13" t="s">
        <v>13010</v>
      </c>
      <c r="G21177" s="12" t="s">
        <v>84967</v>
      </c>
      <c r="H21177" s="13" t="s">
        <v>7299</v>
      </c>
      <c r="I21177" s="14" t="s">
        <v>38778</v>
      </c>
      <c r="J21177" s="12" t="s">
        <v>99590</v>
      </c>
      <c r="K21177" s="12" t="s">
        <v>38798</v>
      </c>
      <c r="L21177" s="13" t="s">
        <v>124724</v>
      </c>
      <c r="M21177" s="14" t="s">
        <v>38809</v>
      </c>
    </row>
    <row r="21178" spans="1:13" ht="29">
      <c r="A21178" s="31" t="s">
        <v>136333</v>
      </c>
      <c r="B21178" s="14" t="s">
        <v>72708</v>
      </c>
      <c r="C21178" s="14" t="s">
        <v>83347</v>
      </c>
      <c r="D21178" s="14" t="s">
        <v>97876</v>
      </c>
      <c r="E21178" s="14" t="s">
        <v>112499</v>
      </c>
      <c r="F21178" s="13" t="s">
        <v>13010</v>
      </c>
      <c r="G21178" s="12" t="s">
        <v>84967</v>
      </c>
      <c r="H21178" s="13" t="s">
        <v>14026</v>
      </c>
      <c r="I21178" s="14" t="s">
        <v>38778</v>
      </c>
      <c r="J21178" s="12" t="s">
        <v>99556</v>
      </c>
      <c r="K21178" s="12" t="s">
        <v>38783</v>
      </c>
      <c r="L21178" s="13" t="s">
        <v>125918</v>
      </c>
      <c r="M21178" s="14" t="s">
        <v>38947</v>
      </c>
    </row>
    <row r="21179" spans="1:13" ht="43.5">
      <c r="A21179" s="31" t="s">
        <v>136334</v>
      </c>
      <c r="B21179" s="14" t="s">
        <v>72709</v>
      </c>
      <c r="C21179" s="14" t="s">
        <v>83348</v>
      </c>
      <c r="D21179" s="14" t="s">
        <v>97877</v>
      </c>
      <c r="E21179" s="14" t="s">
        <v>112500</v>
      </c>
      <c r="F21179" s="13" t="s">
        <v>13010</v>
      </c>
      <c r="G21179" s="12" t="s">
        <v>84967</v>
      </c>
      <c r="H21179" s="13" t="s">
        <v>16613</v>
      </c>
      <c r="I21179" s="14" t="s">
        <v>38777</v>
      </c>
      <c r="J21179" s="12" t="s">
        <v>99513</v>
      </c>
      <c r="K21179" s="12" t="s">
        <v>38798</v>
      </c>
      <c r="L21179" s="13" t="s">
        <v>100658</v>
      </c>
      <c r="M21179" s="14" t="s">
        <v>38949</v>
      </c>
    </row>
    <row r="21180" spans="1:13" ht="43.5">
      <c r="A21180" s="31" t="s">
        <v>136335</v>
      </c>
      <c r="B21180" s="14" t="s">
        <v>72710</v>
      </c>
      <c r="C21180" s="14" t="s">
        <v>83349</v>
      </c>
      <c r="D21180" s="14" t="s">
        <v>97878</v>
      </c>
      <c r="E21180" s="14" t="s">
        <v>112501</v>
      </c>
      <c r="F21180" s="13" t="s">
        <v>13010</v>
      </c>
      <c r="G21180" s="12" t="s">
        <v>84967</v>
      </c>
      <c r="H21180" s="13" t="s">
        <v>12510</v>
      </c>
      <c r="I21180" s="14" t="s">
        <v>38778</v>
      </c>
      <c r="J21180" s="12" t="s">
        <v>99570</v>
      </c>
      <c r="K21180" s="12" t="s">
        <v>38898</v>
      </c>
      <c r="L21180" s="13" t="s">
        <v>125919</v>
      </c>
      <c r="M21180" s="14" t="s">
        <v>6316</v>
      </c>
    </row>
    <row r="21181" spans="1:13" ht="43.5">
      <c r="A21181" s="31" t="s">
        <v>136336</v>
      </c>
      <c r="B21181" s="14" t="s">
        <v>72711</v>
      </c>
      <c r="C21181" s="14" t="s">
        <v>83350</v>
      </c>
      <c r="D21181" s="14" t="s">
        <v>97879</v>
      </c>
      <c r="E21181" s="14" t="s">
        <v>112502</v>
      </c>
      <c r="F21181" s="13" t="s">
        <v>13010</v>
      </c>
      <c r="G21181" s="12" t="s">
        <v>84967</v>
      </c>
      <c r="H21181" s="13" t="s">
        <v>5256</v>
      </c>
      <c r="I21181" s="14" t="s">
        <v>38778</v>
      </c>
      <c r="J21181" s="12" t="s">
        <v>57735</v>
      </c>
      <c r="K21181" s="12" t="s">
        <v>38783</v>
      </c>
      <c r="L21181" s="13" t="s">
        <v>125920</v>
      </c>
      <c r="M21181" s="14" t="s">
        <v>38948</v>
      </c>
    </row>
    <row r="21182" spans="1:13" ht="29">
      <c r="A21182" s="31" t="s">
        <v>136337</v>
      </c>
      <c r="B21182" s="14" t="s">
        <v>72712</v>
      </c>
      <c r="C21182" s="14" t="s">
        <v>83351</v>
      </c>
      <c r="D21182" s="14" t="s">
        <v>97880</v>
      </c>
      <c r="E21182" s="14" t="s">
        <v>112503</v>
      </c>
      <c r="F21182" s="13" t="s">
        <v>13010</v>
      </c>
      <c r="G21182" s="12" t="s">
        <v>84967</v>
      </c>
      <c r="H21182" s="13" t="s">
        <v>34735</v>
      </c>
      <c r="I21182" s="14" t="s">
        <v>38777</v>
      </c>
      <c r="J21182" s="12" t="s">
        <v>99567</v>
      </c>
      <c r="K21182" s="12" t="s">
        <v>38798</v>
      </c>
      <c r="L21182" s="13" t="s">
        <v>125921</v>
      </c>
      <c r="M21182" s="14" t="s">
        <v>41291</v>
      </c>
    </row>
    <row r="21183" spans="1:13" ht="43.5">
      <c r="A21183" s="31" t="s">
        <v>136338</v>
      </c>
      <c r="B21183" s="14" t="s">
        <v>72713</v>
      </c>
      <c r="C21183" s="14" t="s">
        <v>83352</v>
      </c>
      <c r="D21183" s="14" t="s">
        <v>97881</v>
      </c>
      <c r="E21183" s="14" t="s">
        <v>112504</v>
      </c>
      <c r="F21183" s="13" t="s">
        <v>13010</v>
      </c>
      <c r="G21183" s="12" t="s">
        <v>84967</v>
      </c>
      <c r="H21183" s="13" t="s">
        <v>7813</v>
      </c>
      <c r="I21183" s="14" t="s">
        <v>38778</v>
      </c>
      <c r="J21183" s="12" t="s">
        <v>99548</v>
      </c>
      <c r="K21183" s="12" t="s">
        <v>38783</v>
      </c>
      <c r="L21183" s="13" t="s">
        <v>125922</v>
      </c>
      <c r="M21183" s="14" t="s">
        <v>38810</v>
      </c>
    </row>
    <row r="21184" spans="1:13" ht="29">
      <c r="A21184" s="31" t="s">
        <v>136339</v>
      </c>
      <c r="B21184" s="14" t="s">
        <v>72714</v>
      </c>
      <c r="C21184" s="14" t="s">
        <v>83353</v>
      </c>
      <c r="D21184" s="14" t="s">
        <v>97882</v>
      </c>
      <c r="E21184" s="14" t="s">
        <v>112505</v>
      </c>
      <c r="F21184" s="13" t="s">
        <v>13010</v>
      </c>
      <c r="G21184" s="12" t="s">
        <v>84967</v>
      </c>
      <c r="H21184" s="13" t="s">
        <v>1686</v>
      </c>
      <c r="I21184" s="14" t="s">
        <v>38778</v>
      </c>
      <c r="J21184" s="12" t="s">
        <v>52231</v>
      </c>
      <c r="K21184" s="12" t="s">
        <v>38798</v>
      </c>
      <c r="L21184" s="13" t="s">
        <v>125923</v>
      </c>
      <c r="M21184" s="14" t="s">
        <v>24352</v>
      </c>
    </row>
    <row r="21185" spans="1:13" ht="29">
      <c r="A21185" s="31" t="s">
        <v>136340</v>
      </c>
      <c r="B21185" s="14" t="s">
        <v>72715</v>
      </c>
      <c r="C21185" s="14" t="s">
        <v>83354</v>
      </c>
      <c r="D21185" s="14" t="s">
        <v>97883</v>
      </c>
      <c r="E21185" s="14" t="s">
        <v>112506</v>
      </c>
      <c r="F21185" s="13" t="s">
        <v>13010</v>
      </c>
      <c r="G21185" s="12" t="s">
        <v>84967</v>
      </c>
      <c r="H21185" s="13" t="s">
        <v>11273</v>
      </c>
      <c r="I21185" s="14" t="s">
        <v>38778</v>
      </c>
      <c r="J21185" s="12" t="s">
        <v>52249</v>
      </c>
      <c r="K21185" s="12" t="s">
        <v>38783</v>
      </c>
      <c r="L21185" s="13" t="s">
        <v>125924</v>
      </c>
      <c r="M21185" s="14" t="s">
        <v>24352</v>
      </c>
    </row>
    <row r="21186" spans="1:13" ht="43.5">
      <c r="A21186" s="31" t="s">
        <v>136341</v>
      </c>
      <c r="B21186" s="14" t="s">
        <v>72716</v>
      </c>
      <c r="C21186" s="14" t="s">
        <v>83355</v>
      </c>
      <c r="D21186" s="14" t="s">
        <v>97884</v>
      </c>
      <c r="E21186" s="14" t="s">
        <v>112507</v>
      </c>
      <c r="F21186" s="13" t="s">
        <v>13010</v>
      </c>
      <c r="G21186" s="12" t="s">
        <v>84967</v>
      </c>
      <c r="H21186" s="13" t="s">
        <v>10156</v>
      </c>
      <c r="I21186" s="14" t="s">
        <v>38778</v>
      </c>
      <c r="J21186" s="12" t="s">
        <v>99582</v>
      </c>
      <c r="K21186" s="12" t="s">
        <v>38798</v>
      </c>
      <c r="L21186" s="13" t="s">
        <v>100658</v>
      </c>
      <c r="M21186" s="14" t="s">
        <v>3993</v>
      </c>
    </row>
    <row r="21187" spans="1:13" ht="72.5">
      <c r="A21187" s="31" t="s">
        <v>136342</v>
      </c>
      <c r="B21187" s="14" t="s">
        <v>72717</v>
      </c>
      <c r="C21187" s="14" t="s">
        <v>83356</v>
      </c>
      <c r="D21187" s="14" t="s">
        <v>97885</v>
      </c>
      <c r="E21187" s="14" t="s">
        <v>112508</v>
      </c>
      <c r="F21187" s="13" t="s">
        <v>13010</v>
      </c>
      <c r="G21187" s="12" t="s">
        <v>84967</v>
      </c>
      <c r="H21187" s="13" t="s">
        <v>10869</v>
      </c>
      <c r="I21187" s="14" t="s">
        <v>38777</v>
      </c>
      <c r="J21187" s="12" t="s">
        <v>52242</v>
      </c>
      <c r="K21187" s="12" t="s">
        <v>38798</v>
      </c>
      <c r="L21187" s="13" t="s">
        <v>125925</v>
      </c>
      <c r="M21187" s="14" t="s">
        <v>12760</v>
      </c>
    </row>
    <row r="21188" spans="1:13" ht="43.5">
      <c r="A21188" s="31" t="s">
        <v>136343</v>
      </c>
      <c r="B21188" s="14" t="s">
        <v>72718</v>
      </c>
      <c r="C21188" s="14" t="s">
        <v>83357</v>
      </c>
      <c r="D21188" s="14" t="s">
        <v>97886</v>
      </c>
      <c r="E21188" s="14" t="s">
        <v>112509</v>
      </c>
      <c r="F21188" s="13" t="s">
        <v>13010</v>
      </c>
      <c r="G21188" s="12" t="s">
        <v>84967</v>
      </c>
      <c r="H21188" s="13" t="s">
        <v>3212</v>
      </c>
      <c r="I21188" s="14" t="s">
        <v>38778</v>
      </c>
      <c r="J21188" s="12" t="s">
        <v>39111</v>
      </c>
      <c r="K21188" s="12" t="s">
        <v>38798</v>
      </c>
      <c r="L21188" s="13" t="s">
        <v>125926</v>
      </c>
      <c r="M21188" s="14" t="s">
        <v>38823</v>
      </c>
    </row>
    <row r="21189" spans="1:13" ht="43.5">
      <c r="A21189" s="31" t="s">
        <v>136344</v>
      </c>
      <c r="B21189" s="14" t="s">
        <v>72719</v>
      </c>
      <c r="C21189" s="14" t="s">
        <v>83358</v>
      </c>
      <c r="D21189" s="14" t="s">
        <v>97887</v>
      </c>
      <c r="E21189" s="14" t="s">
        <v>112510</v>
      </c>
      <c r="F21189" s="13" t="s">
        <v>13010</v>
      </c>
      <c r="G21189" s="12" t="s">
        <v>84967</v>
      </c>
      <c r="H21189" s="13" t="s">
        <v>20614</v>
      </c>
      <c r="I21189" s="14" t="s">
        <v>38777</v>
      </c>
      <c r="J21189" s="12" t="s">
        <v>43100</v>
      </c>
      <c r="K21189" s="12" t="s">
        <v>38798</v>
      </c>
      <c r="L21189" s="13" t="s">
        <v>125927</v>
      </c>
      <c r="M21189" s="14" t="s">
        <v>41291</v>
      </c>
    </row>
    <row r="21190" spans="1:13" ht="29">
      <c r="A21190" s="31" t="s">
        <v>136345</v>
      </c>
      <c r="B21190" s="14" t="s">
        <v>72720</v>
      </c>
      <c r="C21190" s="14" t="s">
        <v>83359</v>
      </c>
      <c r="D21190" s="14" t="s">
        <v>97888</v>
      </c>
      <c r="E21190" s="14" t="s">
        <v>112511</v>
      </c>
      <c r="F21190" s="13" t="s">
        <v>13010</v>
      </c>
      <c r="G21190" s="12" t="s">
        <v>84967</v>
      </c>
      <c r="H21190" s="13" t="s">
        <v>17465</v>
      </c>
      <c r="I21190" s="14" t="s">
        <v>38778</v>
      </c>
      <c r="J21190" s="12" t="s">
        <v>99564</v>
      </c>
      <c r="K21190" s="12" t="s">
        <v>38798</v>
      </c>
      <c r="L21190" s="13" t="s">
        <v>125928</v>
      </c>
      <c r="M21190" s="14" t="s">
        <v>41291</v>
      </c>
    </row>
    <row r="21191" spans="1:13" ht="43.5">
      <c r="A21191" s="31" t="s">
        <v>136346</v>
      </c>
      <c r="B21191" s="14" t="s">
        <v>72721</v>
      </c>
      <c r="C21191" s="14" t="s">
        <v>83360</v>
      </c>
      <c r="D21191" s="14" t="s">
        <v>97889</v>
      </c>
      <c r="E21191" s="14" t="s">
        <v>112512</v>
      </c>
      <c r="F21191" s="13" t="s">
        <v>13010</v>
      </c>
      <c r="G21191" s="12" t="s">
        <v>84967</v>
      </c>
      <c r="H21191" s="13" t="s">
        <v>9036</v>
      </c>
      <c r="I21191" s="14" t="s">
        <v>38778</v>
      </c>
      <c r="J21191" s="12" t="s">
        <v>99508</v>
      </c>
      <c r="K21191" s="12" t="s">
        <v>38783</v>
      </c>
      <c r="L21191" s="13" t="s">
        <v>100658</v>
      </c>
      <c r="M21191" s="14" t="s">
        <v>6068</v>
      </c>
    </row>
    <row r="21192" spans="1:13" ht="43.5">
      <c r="A21192" s="31" t="s">
        <v>136347</v>
      </c>
      <c r="B21192" s="14" t="s">
        <v>72722</v>
      </c>
      <c r="C21192" s="14" t="s">
        <v>83361</v>
      </c>
      <c r="D21192" s="14" t="s">
        <v>97890</v>
      </c>
      <c r="E21192" s="14" t="s">
        <v>112513</v>
      </c>
      <c r="F21192" s="13" t="s">
        <v>13010</v>
      </c>
      <c r="G21192" s="12" t="s">
        <v>84967</v>
      </c>
      <c r="H21192" s="13" t="s">
        <v>14309</v>
      </c>
      <c r="I21192" s="14" t="s">
        <v>38777</v>
      </c>
      <c r="J21192" s="12" t="s">
        <v>99533</v>
      </c>
      <c r="K21192" s="12" t="s">
        <v>38783</v>
      </c>
      <c r="L21192" s="13" t="s">
        <v>125929</v>
      </c>
      <c r="M21192" s="14" t="s">
        <v>38809</v>
      </c>
    </row>
    <row r="21193" spans="1:13" ht="29">
      <c r="A21193" s="31" t="s">
        <v>136348</v>
      </c>
      <c r="B21193" s="14" t="s">
        <v>72723</v>
      </c>
      <c r="C21193" s="14" t="s">
        <v>83362</v>
      </c>
      <c r="D21193" s="14" t="s">
        <v>97891</v>
      </c>
      <c r="E21193" s="14" t="s">
        <v>112514</v>
      </c>
      <c r="F21193" s="13" t="s">
        <v>13010</v>
      </c>
      <c r="G21193" s="12" t="s">
        <v>84967</v>
      </c>
      <c r="H21193" s="13" t="s">
        <v>22004</v>
      </c>
      <c r="I21193" s="14" t="s">
        <v>38777</v>
      </c>
      <c r="J21193" s="12" t="s">
        <v>99625</v>
      </c>
      <c r="K21193" s="12" t="s">
        <v>38798</v>
      </c>
      <c r="L21193" s="13" t="s">
        <v>125790</v>
      </c>
      <c r="M21193" s="14" t="s">
        <v>12760</v>
      </c>
    </row>
    <row r="21194" spans="1:13" ht="29">
      <c r="A21194" s="31" t="s">
        <v>136349</v>
      </c>
      <c r="B21194" s="14" t="s">
        <v>72724</v>
      </c>
      <c r="C21194" s="14" t="s">
        <v>83363</v>
      </c>
      <c r="D21194" s="14" t="s">
        <v>97892</v>
      </c>
      <c r="E21194" s="14" t="s">
        <v>112515</v>
      </c>
      <c r="F21194" s="13" t="s">
        <v>13010</v>
      </c>
      <c r="G21194" s="12" t="s">
        <v>84967</v>
      </c>
      <c r="H21194" s="13" t="s">
        <v>1809</v>
      </c>
      <c r="I21194" s="14" t="s">
        <v>38778</v>
      </c>
      <c r="J21194" s="12" t="s">
        <v>59393</v>
      </c>
      <c r="K21194" s="12" t="s">
        <v>38798</v>
      </c>
      <c r="L21194" s="13" t="s">
        <v>125930</v>
      </c>
      <c r="M21194" s="14" t="s">
        <v>3993</v>
      </c>
    </row>
    <row r="21195" spans="1:13" ht="43.5">
      <c r="A21195" s="31" t="s">
        <v>136350</v>
      </c>
      <c r="B21195" s="14" t="s">
        <v>72725</v>
      </c>
      <c r="C21195" s="14" t="s">
        <v>83364</v>
      </c>
      <c r="D21195" s="14" t="s">
        <v>97893</v>
      </c>
      <c r="E21195" s="14" t="s">
        <v>112516</v>
      </c>
      <c r="F21195" s="13" t="s">
        <v>13010</v>
      </c>
      <c r="G21195" s="12" t="s">
        <v>84967</v>
      </c>
      <c r="H21195" s="13" t="s">
        <v>84972</v>
      </c>
      <c r="I21195" s="14" t="s">
        <v>38777</v>
      </c>
      <c r="J21195" s="12" t="s">
        <v>49541</v>
      </c>
      <c r="K21195" s="12" t="s">
        <v>38798</v>
      </c>
      <c r="L21195" s="13" t="s">
        <v>124698</v>
      </c>
      <c r="M21195" s="14" t="s">
        <v>12760</v>
      </c>
    </row>
    <row r="21196" spans="1:13" ht="29">
      <c r="A21196" s="31" t="s">
        <v>136351</v>
      </c>
      <c r="B21196" s="14" t="s">
        <v>72726</v>
      </c>
      <c r="C21196" s="14" t="s">
        <v>83365</v>
      </c>
      <c r="D21196" s="14" t="s">
        <v>97894</v>
      </c>
      <c r="E21196" s="14" t="s">
        <v>112517</v>
      </c>
      <c r="F21196" s="13" t="s">
        <v>13010</v>
      </c>
      <c r="G21196" s="12" t="s">
        <v>84967</v>
      </c>
      <c r="H21196" s="13" t="s">
        <v>15618</v>
      </c>
      <c r="I21196" s="14" t="s">
        <v>38777</v>
      </c>
      <c r="J21196" s="12" t="s">
        <v>99516</v>
      </c>
      <c r="K21196" s="12" t="s">
        <v>38783</v>
      </c>
      <c r="L21196" s="13" t="s">
        <v>125931</v>
      </c>
      <c r="M21196" s="14" t="s">
        <v>38823</v>
      </c>
    </row>
    <row r="21197" spans="1:13" ht="29">
      <c r="A21197" s="31" t="s">
        <v>136352</v>
      </c>
      <c r="B21197" s="14" t="s">
        <v>72727</v>
      </c>
      <c r="C21197" s="14" t="s">
        <v>83366</v>
      </c>
      <c r="D21197" s="14" t="s">
        <v>97895</v>
      </c>
      <c r="E21197" s="14" t="s">
        <v>112518</v>
      </c>
      <c r="F21197" s="13" t="s">
        <v>13010</v>
      </c>
      <c r="G21197" s="12" t="s">
        <v>84967</v>
      </c>
      <c r="H21197" s="13" t="s">
        <v>9017</v>
      </c>
      <c r="I21197" s="14" t="s">
        <v>38777</v>
      </c>
      <c r="J21197" s="12" t="s">
        <v>99575</v>
      </c>
      <c r="K21197" s="12" t="s">
        <v>38898</v>
      </c>
      <c r="L21197" s="13" t="s">
        <v>125932</v>
      </c>
      <c r="M21197" s="14" t="s">
        <v>12760</v>
      </c>
    </row>
    <row r="21198" spans="1:13" ht="43.5">
      <c r="A21198" s="31" t="s">
        <v>136353</v>
      </c>
      <c r="B21198" s="14" t="s">
        <v>72728</v>
      </c>
      <c r="C21198" s="14" t="s">
        <v>83367</v>
      </c>
      <c r="D21198" s="14" t="s">
        <v>97896</v>
      </c>
      <c r="E21198" s="14" t="s">
        <v>112519</v>
      </c>
      <c r="F21198" s="13" t="s">
        <v>13010</v>
      </c>
      <c r="G21198" s="12" t="s">
        <v>84967</v>
      </c>
      <c r="H21198" s="13" t="s">
        <v>5567</v>
      </c>
      <c r="I21198" s="14" t="s">
        <v>38777</v>
      </c>
      <c r="J21198" s="12" t="s">
        <v>48260</v>
      </c>
      <c r="K21198" s="12" t="s">
        <v>38783</v>
      </c>
      <c r="L21198" s="13" t="s">
        <v>125933</v>
      </c>
      <c r="M21198" s="14" t="s">
        <v>24352</v>
      </c>
    </row>
    <row r="21199" spans="1:13" ht="43.5">
      <c r="A21199" s="31" t="s">
        <v>136354</v>
      </c>
      <c r="B21199" s="14" t="s">
        <v>72729</v>
      </c>
      <c r="C21199" s="14" t="s">
        <v>83368</v>
      </c>
      <c r="D21199" s="14" t="s">
        <v>97897</v>
      </c>
      <c r="E21199" s="14" t="s">
        <v>112520</v>
      </c>
      <c r="F21199" s="13" t="s">
        <v>13010</v>
      </c>
      <c r="G21199" s="12" t="s">
        <v>84967</v>
      </c>
      <c r="H21199" s="13" t="s">
        <v>2804</v>
      </c>
      <c r="I21199" s="14" t="s">
        <v>38778</v>
      </c>
      <c r="J21199" s="12" t="s">
        <v>48261</v>
      </c>
      <c r="K21199" s="12" t="s">
        <v>38798</v>
      </c>
      <c r="L21199" s="13" t="s">
        <v>100658</v>
      </c>
      <c r="M21199" s="14" t="s">
        <v>38949</v>
      </c>
    </row>
    <row r="21200" spans="1:13" ht="43.5">
      <c r="A21200" s="31" t="s">
        <v>136355</v>
      </c>
      <c r="B21200" s="14" t="s">
        <v>72730</v>
      </c>
      <c r="C21200" s="14" t="s">
        <v>83369</v>
      </c>
      <c r="D21200" s="14" t="s">
        <v>97898</v>
      </c>
      <c r="E21200" s="14" t="s">
        <v>112521</v>
      </c>
      <c r="F21200" s="13" t="s">
        <v>13010</v>
      </c>
      <c r="G21200" s="12" t="s">
        <v>84967</v>
      </c>
      <c r="H21200" s="13" t="s">
        <v>15680</v>
      </c>
      <c r="I21200" s="14" t="s">
        <v>38778</v>
      </c>
      <c r="J21200" s="12" t="s">
        <v>99569</v>
      </c>
      <c r="K21200" s="12" t="s">
        <v>38798</v>
      </c>
      <c r="L21200" s="13" t="s">
        <v>125934</v>
      </c>
      <c r="M21200" s="14" t="s">
        <v>12760</v>
      </c>
    </row>
    <row r="21201" spans="1:13" ht="43.5">
      <c r="A21201" s="31" t="s">
        <v>136356</v>
      </c>
      <c r="B21201" s="14" t="s">
        <v>72731</v>
      </c>
      <c r="C21201" s="14" t="s">
        <v>83370</v>
      </c>
      <c r="D21201" s="14" t="s">
        <v>97899</v>
      </c>
      <c r="E21201" s="14" t="s">
        <v>112522</v>
      </c>
      <c r="F21201" s="13" t="s">
        <v>13010</v>
      </c>
      <c r="G21201" s="12" t="s">
        <v>84967</v>
      </c>
      <c r="H21201" s="13" t="s">
        <v>9892</v>
      </c>
      <c r="I21201" s="14" t="s">
        <v>38778</v>
      </c>
      <c r="J21201" s="12" t="s">
        <v>99595</v>
      </c>
      <c r="K21201" s="12" t="s">
        <v>38798</v>
      </c>
      <c r="L21201" s="13" t="s">
        <v>125935</v>
      </c>
      <c r="M21201" s="14" t="s">
        <v>12760</v>
      </c>
    </row>
    <row r="21202" spans="1:13" ht="43.5">
      <c r="A21202" s="31" t="s">
        <v>136357</v>
      </c>
      <c r="B21202" s="14" t="s">
        <v>72732</v>
      </c>
      <c r="C21202" s="14" t="s">
        <v>83371</v>
      </c>
      <c r="D21202" s="14" t="s">
        <v>97900</v>
      </c>
      <c r="E21202" s="14" t="s">
        <v>112523</v>
      </c>
      <c r="F21202" s="13" t="s">
        <v>13010</v>
      </c>
      <c r="G21202" s="12" t="s">
        <v>84967</v>
      </c>
      <c r="H21202" s="13" t="s">
        <v>6007</v>
      </c>
      <c r="I21202" s="14" t="s">
        <v>38777</v>
      </c>
      <c r="J21202" s="12" t="s">
        <v>52245</v>
      </c>
      <c r="K21202" s="12" t="s">
        <v>38798</v>
      </c>
      <c r="L21202" s="13" t="s">
        <v>125936</v>
      </c>
      <c r="M21202" s="14" t="s">
        <v>41291</v>
      </c>
    </row>
    <row r="21203" spans="1:13" ht="43.5">
      <c r="A21203" s="31" t="s">
        <v>136358</v>
      </c>
      <c r="B21203" s="14" t="s">
        <v>72733</v>
      </c>
      <c r="C21203" s="14" t="s">
        <v>83372</v>
      </c>
      <c r="D21203" s="14" t="s">
        <v>97901</v>
      </c>
      <c r="E21203" s="14" t="s">
        <v>112524</v>
      </c>
      <c r="F21203" s="13" t="s">
        <v>13010</v>
      </c>
      <c r="G21203" s="12" t="s">
        <v>84967</v>
      </c>
      <c r="H21203" s="13" t="s">
        <v>7299</v>
      </c>
      <c r="I21203" s="14" t="s">
        <v>38777</v>
      </c>
      <c r="J21203" s="12" t="s">
        <v>99591</v>
      </c>
      <c r="K21203" s="12" t="s">
        <v>38783</v>
      </c>
      <c r="L21203" s="13" t="s">
        <v>125937</v>
      </c>
      <c r="M21203" s="14" t="s">
        <v>38809</v>
      </c>
    </row>
    <row r="21204" spans="1:13" ht="29">
      <c r="A21204" s="31" t="s">
        <v>136359</v>
      </c>
      <c r="B21204" s="14" t="s">
        <v>72734</v>
      </c>
      <c r="C21204" s="14" t="s">
        <v>83373</v>
      </c>
      <c r="D21204" s="14" t="s">
        <v>97902</v>
      </c>
      <c r="E21204" s="14" t="s">
        <v>112525</v>
      </c>
      <c r="F21204" s="13" t="s">
        <v>13010</v>
      </c>
      <c r="G21204" s="12" t="s">
        <v>84967</v>
      </c>
      <c r="H21204" s="13" t="s">
        <v>14026</v>
      </c>
      <c r="I21204" s="14" t="s">
        <v>38778</v>
      </c>
      <c r="J21204" s="12" t="s">
        <v>99517</v>
      </c>
      <c r="K21204" s="12" t="s">
        <v>38783</v>
      </c>
      <c r="L21204" s="13" t="s">
        <v>125938</v>
      </c>
      <c r="M21204" s="14" t="s">
        <v>38947</v>
      </c>
    </row>
    <row r="21205" spans="1:13" ht="43.5">
      <c r="A21205" s="31" t="s">
        <v>136360</v>
      </c>
      <c r="B21205" s="14" t="s">
        <v>72735</v>
      </c>
      <c r="C21205" s="14" t="s">
        <v>83374</v>
      </c>
      <c r="D21205" s="14" t="s">
        <v>97903</v>
      </c>
      <c r="E21205" s="14" t="s">
        <v>112526</v>
      </c>
      <c r="F21205" s="13" t="s">
        <v>13010</v>
      </c>
      <c r="G21205" s="12" t="s">
        <v>84967</v>
      </c>
      <c r="H21205" s="13" t="s">
        <v>16613</v>
      </c>
      <c r="I21205" s="14" t="s">
        <v>38778</v>
      </c>
      <c r="J21205" s="12" t="s">
        <v>99522</v>
      </c>
      <c r="K21205" s="12" t="s">
        <v>38798</v>
      </c>
      <c r="L21205" s="13" t="s">
        <v>125939</v>
      </c>
      <c r="M21205" s="14" t="s">
        <v>38949</v>
      </c>
    </row>
    <row r="21206" spans="1:13" ht="43.5">
      <c r="A21206" s="31" t="s">
        <v>136361</v>
      </c>
      <c r="B21206" s="14" t="s">
        <v>72736</v>
      </c>
      <c r="C21206" s="14" t="s">
        <v>83375</v>
      </c>
      <c r="D21206" s="14" t="s">
        <v>97904</v>
      </c>
      <c r="E21206" s="14" t="s">
        <v>112527</v>
      </c>
      <c r="F21206" s="13" t="s">
        <v>13010</v>
      </c>
      <c r="G21206" s="12" t="s">
        <v>84967</v>
      </c>
      <c r="H21206" s="13" t="s">
        <v>12510</v>
      </c>
      <c r="I21206" s="14" t="s">
        <v>38778</v>
      </c>
      <c r="J21206" s="12" t="s">
        <v>99589</v>
      </c>
      <c r="K21206" s="12" t="s">
        <v>38898</v>
      </c>
      <c r="L21206" s="13" t="s">
        <v>125940</v>
      </c>
      <c r="M21206" s="14" t="s">
        <v>6316</v>
      </c>
    </row>
    <row r="21207" spans="1:13" ht="43.5">
      <c r="A21207" s="31" t="s">
        <v>136362</v>
      </c>
      <c r="B21207" s="14" t="s">
        <v>72737</v>
      </c>
      <c r="C21207" s="14" t="s">
        <v>83376</v>
      </c>
      <c r="D21207" s="14" t="s">
        <v>97905</v>
      </c>
      <c r="E21207" s="14" t="s">
        <v>112528</v>
      </c>
      <c r="F21207" s="13" t="s">
        <v>13010</v>
      </c>
      <c r="G21207" s="12" t="s">
        <v>84967</v>
      </c>
      <c r="H21207" s="13" t="s">
        <v>5256</v>
      </c>
      <c r="I21207" s="14" t="s">
        <v>38777</v>
      </c>
      <c r="J21207" s="12" t="s">
        <v>59393</v>
      </c>
      <c r="K21207" s="12" t="s">
        <v>38783</v>
      </c>
      <c r="L21207" s="13" t="s">
        <v>125941</v>
      </c>
      <c r="M21207" s="14" t="s">
        <v>38948</v>
      </c>
    </row>
    <row r="21208" spans="1:13" ht="43.5">
      <c r="A21208" s="31" t="s">
        <v>136363</v>
      </c>
      <c r="B21208" s="14" t="s">
        <v>72738</v>
      </c>
      <c r="C21208" s="14" t="s">
        <v>83377</v>
      </c>
      <c r="D21208" s="14" t="s">
        <v>97906</v>
      </c>
      <c r="E21208" s="14" t="s">
        <v>112529</v>
      </c>
      <c r="F21208" s="13" t="s">
        <v>13010</v>
      </c>
      <c r="G21208" s="12" t="s">
        <v>84967</v>
      </c>
      <c r="H21208" s="13" t="s">
        <v>7813</v>
      </c>
      <c r="I21208" s="14" t="s">
        <v>38778</v>
      </c>
      <c r="J21208" s="12" t="s">
        <v>41558</v>
      </c>
      <c r="K21208" s="12" t="s">
        <v>38798</v>
      </c>
      <c r="L21208" s="13" t="s">
        <v>125942</v>
      </c>
      <c r="M21208" s="14" t="s">
        <v>38810</v>
      </c>
    </row>
    <row r="21209" spans="1:13" ht="29">
      <c r="A21209" s="31" t="s">
        <v>136364</v>
      </c>
      <c r="B21209" s="14" t="s">
        <v>72739</v>
      </c>
      <c r="C21209" s="14" t="s">
        <v>83378</v>
      </c>
      <c r="D21209" s="14" t="s">
        <v>97907</v>
      </c>
      <c r="E21209" s="14" t="s">
        <v>112530</v>
      </c>
      <c r="F21209" s="13" t="s">
        <v>13010</v>
      </c>
      <c r="G21209" s="12" t="s">
        <v>84967</v>
      </c>
      <c r="H21209" s="13" t="s">
        <v>1686</v>
      </c>
      <c r="I21209" s="14" t="s">
        <v>38778</v>
      </c>
      <c r="J21209" s="12" t="s">
        <v>99564</v>
      </c>
      <c r="K21209" s="12" t="s">
        <v>38783</v>
      </c>
      <c r="L21209" s="13" t="s">
        <v>125943</v>
      </c>
      <c r="M21209" s="14" t="s">
        <v>24352</v>
      </c>
    </row>
    <row r="21210" spans="1:13" ht="29">
      <c r="A21210" s="31" t="s">
        <v>136365</v>
      </c>
      <c r="B21210" s="14" t="s">
        <v>72740</v>
      </c>
      <c r="C21210" s="14" t="s">
        <v>83379</v>
      </c>
      <c r="D21210" s="14" t="s">
        <v>97908</v>
      </c>
      <c r="E21210" s="14" t="s">
        <v>112531</v>
      </c>
      <c r="F21210" s="13" t="s">
        <v>13010</v>
      </c>
      <c r="G21210" s="12" t="s">
        <v>84967</v>
      </c>
      <c r="H21210" s="13" t="s">
        <v>11273</v>
      </c>
      <c r="I21210" s="14" t="s">
        <v>38778</v>
      </c>
      <c r="J21210" s="12" t="s">
        <v>52237</v>
      </c>
      <c r="K21210" s="12" t="s">
        <v>38783</v>
      </c>
      <c r="L21210" s="13" t="s">
        <v>125944</v>
      </c>
      <c r="M21210" s="14" t="s">
        <v>24352</v>
      </c>
    </row>
    <row r="21211" spans="1:13" ht="43.5">
      <c r="A21211" s="31" t="s">
        <v>136366</v>
      </c>
      <c r="B21211" s="14" t="s">
        <v>72741</v>
      </c>
      <c r="C21211" s="14" t="s">
        <v>83380</v>
      </c>
      <c r="D21211" s="14" t="s">
        <v>97909</v>
      </c>
      <c r="E21211" s="14" t="s">
        <v>112532</v>
      </c>
      <c r="F21211" s="13" t="s">
        <v>13010</v>
      </c>
      <c r="G21211" s="12" t="s">
        <v>84967</v>
      </c>
      <c r="H21211" s="13" t="s">
        <v>10156</v>
      </c>
      <c r="I21211" s="14" t="s">
        <v>38778</v>
      </c>
      <c r="J21211" s="12" t="s">
        <v>46126</v>
      </c>
      <c r="K21211" s="12" t="s">
        <v>38783</v>
      </c>
      <c r="L21211" s="13" t="s">
        <v>125945</v>
      </c>
      <c r="M21211" s="14" t="s">
        <v>3993</v>
      </c>
    </row>
    <row r="21212" spans="1:13" ht="72.5">
      <c r="A21212" s="31" t="s">
        <v>136367</v>
      </c>
      <c r="B21212" s="14" t="s">
        <v>72742</v>
      </c>
      <c r="C21212" s="14" t="s">
        <v>83381</v>
      </c>
      <c r="D21212" s="14" t="s">
        <v>97910</v>
      </c>
      <c r="E21212" s="14" t="s">
        <v>112533</v>
      </c>
      <c r="F21212" s="13" t="s">
        <v>13010</v>
      </c>
      <c r="G21212" s="12" t="s">
        <v>84967</v>
      </c>
      <c r="H21212" s="13" t="s">
        <v>10869</v>
      </c>
      <c r="I21212" s="14" t="s">
        <v>38778</v>
      </c>
      <c r="J21212" s="12" t="s">
        <v>52241</v>
      </c>
      <c r="K21212" s="12" t="s">
        <v>38798</v>
      </c>
      <c r="L21212" s="13" t="s">
        <v>125946</v>
      </c>
      <c r="M21212" s="14" t="s">
        <v>12760</v>
      </c>
    </row>
    <row r="21213" spans="1:13" ht="43.5">
      <c r="A21213" s="31" t="s">
        <v>136368</v>
      </c>
      <c r="B21213" s="14" t="s">
        <v>72743</v>
      </c>
      <c r="C21213" s="14" t="s">
        <v>83382</v>
      </c>
      <c r="D21213" s="14" t="s">
        <v>97911</v>
      </c>
      <c r="E21213" s="14" t="s">
        <v>112534</v>
      </c>
      <c r="F21213" s="13" t="s">
        <v>13010</v>
      </c>
      <c r="G21213" s="12" t="s">
        <v>84967</v>
      </c>
      <c r="H21213" s="13" t="s">
        <v>3212</v>
      </c>
      <c r="I21213" s="14" t="s">
        <v>38778</v>
      </c>
      <c r="J21213" s="12" t="s">
        <v>99557</v>
      </c>
      <c r="K21213" s="12" t="s">
        <v>38798</v>
      </c>
      <c r="L21213" s="13" t="s">
        <v>125947</v>
      </c>
      <c r="M21213" s="14" t="s">
        <v>38823</v>
      </c>
    </row>
    <row r="21214" spans="1:13" ht="29">
      <c r="A21214" s="31" t="s">
        <v>136369</v>
      </c>
      <c r="B21214" s="14" t="s">
        <v>18188</v>
      </c>
      <c r="C21214" s="14" t="s">
        <v>83383</v>
      </c>
      <c r="D21214" s="14" t="s">
        <v>97912</v>
      </c>
      <c r="E21214" s="14" t="s">
        <v>112535</v>
      </c>
      <c r="F21214" s="13" t="s">
        <v>13010</v>
      </c>
      <c r="G21214" s="12" t="s">
        <v>84967</v>
      </c>
      <c r="H21214" s="13" t="s">
        <v>17465</v>
      </c>
      <c r="I21214" s="14" t="s">
        <v>38777</v>
      </c>
      <c r="J21214" s="12" t="s">
        <v>99566</v>
      </c>
      <c r="K21214" s="12" t="s">
        <v>38798</v>
      </c>
      <c r="L21214" s="13" t="s">
        <v>125948</v>
      </c>
      <c r="M21214" s="14" t="s">
        <v>41291</v>
      </c>
    </row>
    <row r="21215" spans="1:13" ht="43.5">
      <c r="A21215" s="31" t="s">
        <v>136370</v>
      </c>
      <c r="B21215" s="14" t="s">
        <v>72744</v>
      </c>
      <c r="C21215" s="14" t="s">
        <v>83384</v>
      </c>
      <c r="D21215" s="14" t="s">
        <v>97913</v>
      </c>
      <c r="E21215" s="14" t="s">
        <v>112536</v>
      </c>
      <c r="F21215" s="13" t="s">
        <v>13010</v>
      </c>
      <c r="G21215" s="12" t="s">
        <v>84967</v>
      </c>
      <c r="H21215" s="13" t="s">
        <v>9036</v>
      </c>
      <c r="I21215" s="14" t="s">
        <v>38778</v>
      </c>
      <c r="J21215" s="12" t="s">
        <v>99505</v>
      </c>
      <c r="K21215" s="12" t="s">
        <v>38798</v>
      </c>
      <c r="L21215" s="13" t="s">
        <v>125949</v>
      </c>
      <c r="M21215" s="14" t="s">
        <v>6068</v>
      </c>
    </row>
    <row r="21216" spans="1:13" ht="29">
      <c r="A21216" s="31" t="s">
        <v>136371</v>
      </c>
      <c r="B21216" s="14" t="s">
        <v>72745</v>
      </c>
      <c r="C21216" s="14" t="s">
        <v>83385</v>
      </c>
      <c r="D21216" s="14" t="s">
        <v>97914</v>
      </c>
      <c r="E21216" s="14" t="s">
        <v>112537</v>
      </c>
      <c r="F21216" s="13" t="s">
        <v>13010</v>
      </c>
      <c r="G21216" s="12" t="s">
        <v>84967</v>
      </c>
      <c r="H21216" s="13" t="s">
        <v>16588</v>
      </c>
      <c r="I21216" s="14" t="s">
        <v>38777</v>
      </c>
      <c r="J21216" s="12" t="s">
        <v>99583</v>
      </c>
      <c r="K21216" s="12" t="s">
        <v>38798</v>
      </c>
      <c r="L21216" s="13" t="s">
        <v>125950</v>
      </c>
      <c r="M21216" s="14" t="s">
        <v>12760</v>
      </c>
    </row>
    <row r="21217" spans="1:13" ht="43.5">
      <c r="A21217" s="31" t="s">
        <v>136372</v>
      </c>
      <c r="B21217" s="14" t="s">
        <v>72746</v>
      </c>
      <c r="C21217" s="14" t="s">
        <v>83386</v>
      </c>
      <c r="D21217" s="14" t="s">
        <v>97915</v>
      </c>
      <c r="E21217" s="14" t="s">
        <v>112538</v>
      </c>
      <c r="F21217" s="13" t="s">
        <v>13010</v>
      </c>
      <c r="G21217" s="12" t="s">
        <v>84967</v>
      </c>
      <c r="H21217" s="13" t="s">
        <v>14309</v>
      </c>
      <c r="I21217" s="14" t="s">
        <v>38778</v>
      </c>
      <c r="J21217" s="12" t="s">
        <v>49543</v>
      </c>
      <c r="K21217" s="12" t="s">
        <v>38798</v>
      </c>
      <c r="L21217" s="13" t="s">
        <v>100658</v>
      </c>
      <c r="M21217" s="14" t="s">
        <v>38809</v>
      </c>
    </row>
    <row r="21218" spans="1:13" ht="43.5">
      <c r="A21218" s="31" t="s">
        <v>136373</v>
      </c>
      <c r="B21218" s="14" t="s">
        <v>72747</v>
      </c>
      <c r="C21218" s="14" t="s">
        <v>83387</v>
      </c>
      <c r="D21218" s="14" t="s">
        <v>97916</v>
      </c>
      <c r="E21218" s="14" t="s">
        <v>112539</v>
      </c>
      <c r="F21218" s="13" t="s">
        <v>13010</v>
      </c>
      <c r="G21218" s="12" t="s">
        <v>84967</v>
      </c>
      <c r="H21218" s="13" t="s">
        <v>5695</v>
      </c>
      <c r="I21218" s="14" t="s">
        <v>38778</v>
      </c>
      <c r="J21218" s="12" t="s">
        <v>46396</v>
      </c>
      <c r="K21218" s="12" t="s">
        <v>38783</v>
      </c>
      <c r="L21218" s="13" t="s">
        <v>125951</v>
      </c>
      <c r="M21218" s="14" t="s">
        <v>6316</v>
      </c>
    </row>
    <row r="21219" spans="1:13" ht="29">
      <c r="A21219" s="31" t="s">
        <v>136374</v>
      </c>
      <c r="B21219" s="14" t="s">
        <v>72748</v>
      </c>
      <c r="C21219" s="14" t="s">
        <v>83388</v>
      </c>
      <c r="D21219" s="14" t="s">
        <v>97917</v>
      </c>
      <c r="E21219" s="14" t="s">
        <v>112540</v>
      </c>
      <c r="F21219" s="13" t="s">
        <v>13010</v>
      </c>
      <c r="G21219" s="12" t="s">
        <v>84967</v>
      </c>
      <c r="H21219" s="13" t="s">
        <v>22004</v>
      </c>
      <c r="I21219" s="14" t="s">
        <v>38777</v>
      </c>
      <c r="J21219" s="12" t="s">
        <v>99601</v>
      </c>
      <c r="K21219" s="12" t="s">
        <v>38798</v>
      </c>
      <c r="L21219" s="13" t="s">
        <v>125790</v>
      </c>
      <c r="M21219" s="14" t="s">
        <v>12760</v>
      </c>
    </row>
    <row r="21220" spans="1:13" ht="29">
      <c r="A21220" s="31" t="s">
        <v>136375</v>
      </c>
      <c r="B21220" s="14" t="s">
        <v>72749</v>
      </c>
      <c r="C21220" s="14" t="s">
        <v>83389</v>
      </c>
      <c r="D21220" s="14" t="s">
        <v>97918</v>
      </c>
      <c r="E21220" s="14" t="s">
        <v>112541</v>
      </c>
      <c r="F21220" s="13" t="s">
        <v>13010</v>
      </c>
      <c r="G21220" s="12" t="s">
        <v>84967</v>
      </c>
      <c r="H21220" s="13" t="s">
        <v>1809</v>
      </c>
      <c r="I21220" s="14" t="s">
        <v>38777</v>
      </c>
      <c r="J21220" s="12" t="s">
        <v>44520</v>
      </c>
      <c r="K21220" s="12" t="s">
        <v>38783</v>
      </c>
      <c r="L21220" s="13" t="s">
        <v>100658</v>
      </c>
      <c r="M21220" s="14" t="s">
        <v>3993</v>
      </c>
    </row>
    <row r="21221" spans="1:13" ht="29">
      <c r="A21221" s="31" t="s">
        <v>136376</v>
      </c>
      <c r="B21221" s="14" t="s">
        <v>72750</v>
      </c>
      <c r="C21221" s="14" t="s">
        <v>83390</v>
      </c>
      <c r="D21221" s="14" t="s">
        <v>97919</v>
      </c>
      <c r="E21221" s="14" t="s">
        <v>112542</v>
      </c>
      <c r="F21221" s="13" t="s">
        <v>13010</v>
      </c>
      <c r="G21221" s="12" t="s">
        <v>84967</v>
      </c>
      <c r="H21221" s="13" t="s">
        <v>4057</v>
      </c>
      <c r="I21221" s="14" t="s">
        <v>38777</v>
      </c>
      <c r="J21221" s="12" t="s">
        <v>99499</v>
      </c>
      <c r="K21221" s="12" t="s">
        <v>38798</v>
      </c>
      <c r="L21221" s="13" t="s">
        <v>100658</v>
      </c>
      <c r="M21221" s="14" t="s">
        <v>41291</v>
      </c>
    </row>
    <row r="21222" spans="1:13" ht="29">
      <c r="A21222" s="31" t="s">
        <v>136377</v>
      </c>
      <c r="B21222" s="14" t="s">
        <v>72751</v>
      </c>
      <c r="C21222" s="14" t="s">
        <v>83391</v>
      </c>
      <c r="D21222" s="14" t="s">
        <v>97920</v>
      </c>
      <c r="E21222" s="14" t="s">
        <v>112543</v>
      </c>
      <c r="F21222" s="13" t="s">
        <v>13010</v>
      </c>
      <c r="G21222" s="12" t="s">
        <v>84967</v>
      </c>
      <c r="H21222" s="13" t="s">
        <v>15618</v>
      </c>
      <c r="I21222" s="14" t="s">
        <v>38777</v>
      </c>
      <c r="J21222" s="12" t="s">
        <v>99527</v>
      </c>
      <c r="K21222" s="12" t="s">
        <v>38783</v>
      </c>
      <c r="L21222" s="13" t="s">
        <v>125952</v>
      </c>
      <c r="M21222" s="14" t="s">
        <v>38823</v>
      </c>
    </row>
    <row r="21223" spans="1:13" ht="29">
      <c r="A21223" s="31" t="s">
        <v>136378</v>
      </c>
      <c r="B21223" s="14" t="s">
        <v>72752</v>
      </c>
      <c r="C21223" s="14" t="s">
        <v>83392</v>
      </c>
      <c r="D21223" s="14" t="s">
        <v>97921</v>
      </c>
      <c r="E21223" s="14" t="s">
        <v>112544</v>
      </c>
      <c r="F21223" s="13" t="s">
        <v>13010</v>
      </c>
      <c r="G21223" s="12" t="s">
        <v>84967</v>
      </c>
      <c r="H21223" s="13" t="s">
        <v>9017</v>
      </c>
      <c r="I21223" s="14" t="s">
        <v>38778</v>
      </c>
      <c r="J21223" s="12" t="s">
        <v>99573</v>
      </c>
      <c r="K21223" s="12" t="s">
        <v>38798</v>
      </c>
      <c r="L21223" s="13" t="s">
        <v>125953</v>
      </c>
      <c r="M21223" s="14" t="s">
        <v>12760</v>
      </c>
    </row>
    <row r="21224" spans="1:13" ht="43.5">
      <c r="A21224" s="31" t="s">
        <v>136379</v>
      </c>
      <c r="B21224" s="14" t="s">
        <v>72753</v>
      </c>
      <c r="C21224" s="14" t="s">
        <v>83393</v>
      </c>
      <c r="D21224" s="14" t="s">
        <v>97922</v>
      </c>
      <c r="E21224" s="14" t="s">
        <v>112545</v>
      </c>
      <c r="F21224" s="13" t="s">
        <v>13010</v>
      </c>
      <c r="G21224" s="12" t="s">
        <v>84967</v>
      </c>
      <c r="H21224" s="13" t="s">
        <v>5567</v>
      </c>
      <c r="I21224" s="14" t="s">
        <v>38777</v>
      </c>
      <c r="J21224" s="12" t="s">
        <v>99498</v>
      </c>
      <c r="K21224" s="12" t="s">
        <v>38783</v>
      </c>
      <c r="L21224" s="13" t="s">
        <v>125954</v>
      </c>
      <c r="M21224" s="14" t="s">
        <v>24352</v>
      </c>
    </row>
    <row r="21225" spans="1:13" ht="43.5">
      <c r="A21225" s="31" t="s">
        <v>136380</v>
      </c>
      <c r="B21225" s="14" t="s">
        <v>72754</v>
      </c>
      <c r="C21225" s="14" t="s">
        <v>83394</v>
      </c>
      <c r="D21225" s="14" t="s">
        <v>97923</v>
      </c>
      <c r="E21225" s="14" t="s">
        <v>112546</v>
      </c>
      <c r="F21225" s="13" t="s">
        <v>13010</v>
      </c>
      <c r="G21225" s="12" t="s">
        <v>84967</v>
      </c>
      <c r="H21225" s="13" t="s">
        <v>2804</v>
      </c>
      <c r="I21225" s="14" t="s">
        <v>38778</v>
      </c>
      <c r="J21225" s="12" t="s">
        <v>99597</v>
      </c>
      <c r="K21225" s="12" t="s">
        <v>38783</v>
      </c>
      <c r="L21225" s="13" t="s">
        <v>125955</v>
      </c>
      <c r="M21225" s="14" t="s">
        <v>38949</v>
      </c>
    </row>
    <row r="21226" spans="1:13" ht="43.5">
      <c r="A21226" s="31" t="s">
        <v>136381</v>
      </c>
      <c r="B21226" s="14" t="s">
        <v>72755</v>
      </c>
      <c r="C21226" s="14" t="s">
        <v>83395</v>
      </c>
      <c r="D21226" s="14" t="s">
        <v>97924</v>
      </c>
      <c r="E21226" s="14" t="s">
        <v>112547</v>
      </c>
      <c r="F21226" s="13" t="s">
        <v>13010</v>
      </c>
      <c r="G21226" s="12" t="s">
        <v>84967</v>
      </c>
      <c r="H21226" s="13" t="s">
        <v>15680</v>
      </c>
      <c r="I21226" s="14" t="s">
        <v>38778</v>
      </c>
      <c r="J21226" s="12" t="s">
        <v>99546</v>
      </c>
      <c r="K21226" s="12" t="s">
        <v>38898</v>
      </c>
      <c r="L21226" s="13" t="s">
        <v>125956</v>
      </c>
      <c r="M21226" s="14" t="s">
        <v>12760</v>
      </c>
    </row>
    <row r="21227" spans="1:13" ht="43.5">
      <c r="A21227" s="31" t="s">
        <v>136382</v>
      </c>
      <c r="B21227" s="14" t="s">
        <v>72756</v>
      </c>
      <c r="C21227" s="14" t="s">
        <v>83396</v>
      </c>
      <c r="D21227" s="14" t="s">
        <v>97925</v>
      </c>
      <c r="E21227" s="14" t="s">
        <v>112548</v>
      </c>
      <c r="F21227" s="13" t="s">
        <v>13010</v>
      </c>
      <c r="G21227" s="12" t="s">
        <v>84967</v>
      </c>
      <c r="H21227" s="13" t="s">
        <v>9892</v>
      </c>
      <c r="I21227" s="14" t="s">
        <v>38777</v>
      </c>
      <c r="J21227" s="12" t="s">
        <v>59392</v>
      </c>
      <c r="K21227" s="12" t="s">
        <v>38798</v>
      </c>
      <c r="L21227" s="13" t="s">
        <v>125957</v>
      </c>
      <c r="M21227" s="14" t="s">
        <v>12760</v>
      </c>
    </row>
    <row r="21228" spans="1:13" ht="43.5">
      <c r="A21228" s="31" t="s">
        <v>136383</v>
      </c>
      <c r="B21228" s="14" t="s">
        <v>72757</v>
      </c>
      <c r="C21228" s="14" t="s">
        <v>83397</v>
      </c>
      <c r="D21228" s="14" t="s">
        <v>97926</v>
      </c>
      <c r="E21228" s="14" t="s">
        <v>112549</v>
      </c>
      <c r="F21228" s="13" t="s">
        <v>13010</v>
      </c>
      <c r="G21228" s="12" t="s">
        <v>84967</v>
      </c>
      <c r="H21228" s="13" t="s">
        <v>6007</v>
      </c>
      <c r="I21228" s="14" t="s">
        <v>38778</v>
      </c>
      <c r="J21228" s="12" t="s">
        <v>99570</v>
      </c>
      <c r="K21228" s="12" t="s">
        <v>38798</v>
      </c>
      <c r="L21228" s="13" t="s">
        <v>125958</v>
      </c>
      <c r="M21228" s="14" t="s">
        <v>41291</v>
      </c>
    </row>
    <row r="21229" spans="1:13" ht="43.5">
      <c r="A21229" s="31" t="s">
        <v>136384</v>
      </c>
      <c r="B21229" s="14" t="s">
        <v>72758</v>
      </c>
      <c r="C21229" s="14" t="s">
        <v>83398</v>
      </c>
      <c r="D21229" s="14" t="s">
        <v>97927</v>
      </c>
      <c r="E21229" s="14" t="s">
        <v>112550</v>
      </c>
      <c r="F21229" s="13" t="s">
        <v>13010</v>
      </c>
      <c r="G21229" s="12" t="s">
        <v>84967</v>
      </c>
      <c r="H21229" s="13" t="s">
        <v>21504</v>
      </c>
      <c r="I21229" s="14" t="s">
        <v>38778</v>
      </c>
      <c r="J21229" s="12" t="s">
        <v>99596</v>
      </c>
      <c r="K21229" s="12" t="s">
        <v>38783</v>
      </c>
      <c r="L21229" s="13" t="s">
        <v>122274</v>
      </c>
      <c r="M21229" s="14" t="s">
        <v>38810</v>
      </c>
    </row>
    <row r="21230" spans="1:13" ht="43.5">
      <c r="A21230" s="31" t="s">
        <v>136385</v>
      </c>
      <c r="B21230" s="14" t="s">
        <v>72759</v>
      </c>
      <c r="C21230" s="14" t="s">
        <v>83399</v>
      </c>
      <c r="D21230" s="14" t="s">
        <v>97928</v>
      </c>
      <c r="E21230" s="14" t="s">
        <v>112551</v>
      </c>
      <c r="F21230" s="13" t="s">
        <v>13010</v>
      </c>
      <c r="G21230" s="12" t="s">
        <v>84967</v>
      </c>
      <c r="H21230" s="13" t="s">
        <v>7299</v>
      </c>
      <c r="I21230" s="14" t="s">
        <v>38778</v>
      </c>
      <c r="J21230" s="12" t="s">
        <v>99582</v>
      </c>
      <c r="K21230" s="12" t="s">
        <v>38783</v>
      </c>
      <c r="L21230" s="13" t="s">
        <v>125959</v>
      </c>
      <c r="M21230" s="14" t="s">
        <v>38809</v>
      </c>
    </row>
    <row r="21231" spans="1:13" ht="29">
      <c r="A21231" s="31" t="s">
        <v>136386</v>
      </c>
      <c r="B21231" s="14" t="s">
        <v>72760</v>
      </c>
      <c r="C21231" s="14" t="s">
        <v>83400</v>
      </c>
      <c r="D21231" s="14" t="s">
        <v>97929</v>
      </c>
      <c r="E21231" s="14" t="s">
        <v>112552</v>
      </c>
      <c r="F21231" s="13" t="s">
        <v>13010</v>
      </c>
      <c r="G21231" s="12" t="s">
        <v>84967</v>
      </c>
      <c r="H21231" s="13" t="s">
        <v>14026</v>
      </c>
      <c r="I21231" s="14" t="s">
        <v>38778</v>
      </c>
      <c r="J21231" s="12" t="s">
        <v>99642</v>
      </c>
      <c r="K21231" s="12" t="s">
        <v>38783</v>
      </c>
      <c r="L21231" s="13" t="s">
        <v>125960</v>
      </c>
      <c r="M21231" s="14" t="s">
        <v>38947</v>
      </c>
    </row>
    <row r="21232" spans="1:13" ht="43.5">
      <c r="A21232" s="31" t="s">
        <v>136387</v>
      </c>
      <c r="B21232" s="14" t="s">
        <v>72761</v>
      </c>
      <c r="C21232" s="14" t="s">
        <v>83401</v>
      </c>
      <c r="D21232" s="14" t="s">
        <v>97930</v>
      </c>
      <c r="E21232" s="14" t="s">
        <v>112553</v>
      </c>
      <c r="F21232" s="13" t="s">
        <v>13010</v>
      </c>
      <c r="G21232" s="12" t="s">
        <v>84967</v>
      </c>
      <c r="H21232" s="13" t="s">
        <v>16613</v>
      </c>
      <c r="I21232" s="14" t="s">
        <v>38778</v>
      </c>
      <c r="J21232" s="12" t="s">
        <v>38980</v>
      </c>
      <c r="K21232" s="12" t="s">
        <v>38798</v>
      </c>
      <c r="L21232" s="13" t="s">
        <v>123847</v>
      </c>
      <c r="M21232" s="14" t="s">
        <v>38949</v>
      </c>
    </row>
    <row r="21233" spans="1:13" ht="43.5">
      <c r="A21233" s="31" t="s">
        <v>136388</v>
      </c>
      <c r="B21233" s="14" t="s">
        <v>72762</v>
      </c>
      <c r="C21233" s="14" t="s">
        <v>83402</v>
      </c>
      <c r="D21233" s="14" t="s">
        <v>97931</v>
      </c>
      <c r="E21233" s="14" t="s">
        <v>112554</v>
      </c>
      <c r="F21233" s="13" t="s">
        <v>13010</v>
      </c>
      <c r="G21233" s="12" t="s">
        <v>84967</v>
      </c>
      <c r="H21233" s="13" t="s">
        <v>12510</v>
      </c>
      <c r="I21233" s="14" t="s">
        <v>38778</v>
      </c>
      <c r="J21233" s="12" t="s">
        <v>52229</v>
      </c>
      <c r="K21233" s="12" t="s">
        <v>38798</v>
      </c>
      <c r="L21233" s="13" t="s">
        <v>125837</v>
      </c>
      <c r="M21233" s="14" t="s">
        <v>6316</v>
      </c>
    </row>
    <row r="21234" spans="1:13" ht="43.5">
      <c r="A21234" s="31" t="s">
        <v>136389</v>
      </c>
      <c r="B21234" s="14" t="s">
        <v>72763</v>
      </c>
      <c r="C21234" s="14" t="s">
        <v>83403</v>
      </c>
      <c r="D21234" s="14" t="s">
        <v>97932</v>
      </c>
      <c r="E21234" s="14" t="s">
        <v>112555</v>
      </c>
      <c r="F21234" s="13" t="s">
        <v>13010</v>
      </c>
      <c r="G21234" s="12" t="s">
        <v>84967</v>
      </c>
      <c r="H21234" s="13" t="s">
        <v>5256</v>
      </c>
      <c r="I21234" s="14" t="s">
        <v>38778</v>
      </c>
      <c r="J21234" s="12" t="s">
        <v>99536</v>
      </c>
      <c r="K21234" s="12" t="s">
        <v>38783</v>
      </c>
      <c r="L21234" s="13" t="s">
        <v>125961</v>
      </c>
      <c r="M21234" s="14" t="s">
        <v>38948</v>
      </c>
    </row>
    <row r="21235" spans="1:13" ht="29">
      <c r="A21235" s="31" t="s">
        <v>136390</v>
      </c>
      <c r="B21235" s="14" t="s">
        <v>72764</v>
      </c>
      <c r="C21235" s="14" t="s">
        <v>83404</v>
      </c>
      <c r="D21235" s="14" t="s">
        <v>97933</v>
      </c>
      <c r="E21235" s="14" t="s">
        <v>112556</v>
      </c>
      <c r="F21235" s="13" t="s">
        <v>13010</v>
      </c>
      <c r="G21235" s="12" t="s">
        <v>84967</v>
      </c>
      <c r="H21235" s="13" t="s">
        <v>34735</v>
      </c>
      <c r="I21235" s="14" t="s">
        <v>38777</v>
      </c>
      <c r="J21235" s="12" t="s">
        <v>48264</v>
      </c>
      <c r="K21235" s="12" t="s">
        <v>38898</v>
      </c>
      <c r="L21235" s="13" t="s">
        <v>125962</v>
      </c>
      <c r="M21235" s="14" t="s">
        <v>41291</v>
      </c>
    </row>
    <row r="21236" spans="1:13" ht="43.5">
      <c r="A21236" s="31" t="s">
        <v>136391</v>
      </c>
      <c r="B21236" s="14" t="s">
        <v>72765</v>
      </c>
      <c r="C21236" s="14" t="s">
        <v>83405</v>
      </c>
      <c r="D21236" s="14" t="s">
        <v>97934</v>
      </c>
      <c r="E21236" s="14" t="s">
        <v>112557</v>
      </c>
      <c r="F21236" s="13" t="s">
        <v>13010</v>
      </c>
      <c r="G21236" s="12" t="s">
        <v>84967</v>
      </c>
      <c r="H21236" s="13" t="s">
        <v>7813</v>
      </c>
      <c r="I21236" s="14" t="s">
        <v>38777</v>
      </c>
      <c r="J21236" s="12" t="s">
        <v>99512</v>
      </c>
      <c r="K21236" s="12" t="s">
        <v>38798</v>
      </c>
      <c r="L21236" s="13" t="s">
        <v>125963</v>
      </c>
      <c r="M21236" s="14" t="s">
        <v>38810</v>
      </c>
    </row>
    <row r="21237" spans="1:13" ht="29">
      <c r="A21237" s="31" t="s">
        <v>136392</v>
      </c>
      <c r="B21237" s="14" t="s">
        <v>72766</v>
      </c>
      <c r="C21237" s="14" t="s">
        <v>83406</v>
      </c>
      <c r="D21237" s="14" t="s">
        <v>97935</v>
      </c>
      <c r="E21237" s="14" t="s">
        <v>112558</v>
      </c>
      <c r="F21237" s="13" t="s">
        <v>13010</v>
      </c>
      <c r="G21237" s="12" t="s">
        <v>84967</v>
      </c>
      <c r="H21237" s="13" t="s">
        <v>2089</v>
      </c>
      <c r="I21237" s="14" t="s">
        <v>38777</v>
      </c>
      <c r="J21237" s="12" t="s">
        <v>41363</v>
      </c>
      <c r="K21237" s="12" t="s">
        <v>38898</v>
      </c>
      <c r="L21237" s="13" t="s">
        <v>125964</v>
      </c>
      <c r="M21237" s="14" t="s">
        <v>3993</v>
      </c>
    </row>
    <row r="21238" spans="1:13" ht="29">
      <c r="A21238" s="31" t="s">
        <v>136393</v>
      </c>
      <c r="B21238" s="14" t="s">
        <v>72767</v>
      </c>
      <c r="C21238" s="14" t="s">
        <v>83407</v>
      </c>
      <c r="D21238" s="14" t="s">
        <v>97936</v>
      </c>
      <c r="E21238" s="14" t="s">
        <v>112559</v>
      </c>
      <c r="F21238" s="13" t="s">
        <v>13010</v>
      </c>
      <c r="G21238" s="12" t="s">
        <v>84967</v>
      </c>
      <c r="H21238" s="13" t="s">
        <v>11273</v>
      </c>
      <c r="I21238" s="14" t="s">
        <v>38778</v>
      </c>
      <c r="J21238" s="12" t="s">
        <v>43314</v>
      </c>
      <c r="K21238" s="12" t="s">
        <v>38783</v>
      </c>
      <c r="L21238" s="13" t="s">
        <v>125965</v>
      </c>
      <c r="M21238" s="14" t="s">
        <v>24352</v>
      </c>
    </row>
    <row r="21239" spans="1:13" ht="43.5">
      <c r="A21239" s="31" t="s">
        <v>136394</v>
      </c>
      <c r="B21239" s="14" t="s">
        <v>72768</v>
      </c>
      <c r="C21239" s="14" t="s">
        <v>83408</v>
      </c>
      <c r="D21239" s="14" t="s">
        <v>97937</v>
      </c>
      <c r="E21239" s="14" t="s">
        <v>112560</v>
      </c>
      <c r="F21239" s="13" t="s">
        <v>13010</v>
      </c>
      <c r="G21239" s="12" t="s">
        <v>84967</v>
      </c>
      <c r="H21239" s="13" t="s">
        <v>10156</v>
      </c>
      <c r="I21239" s="14" t="s">
        <v>38777</v>
      </c>
      <c r="J21239" s="12" t="s">
        <v>99505</v>
      </c>
      <c r="K21239" s="12" t="s">
        <v>38798</v>
      </c>
      <c r="L21239" s="13" t="s">
        <v>125966</v>
      </c>
      <c r="M21239" s="14" t="s">
        <v>3993</v>
      </c>
    </row>
    <row r="21240" spans="1:13" ht="72.5">
      <c r="A21240" s="31" t="s">
        <v>136395</v>
      </c>
      <c r="B21240" s="14" t="s">
        <v>72769</v>
      </c>
      <c r="C21240" s="14" t="s">
        <v>83409</v>
      </c>
      <c r="D21240" s="14" t="s">
        <v>97938</v>
      </c>
      <c r="E21240" s="14" t="s">
        <v>112561</v>
      </c>
      <c r="F21240" s="13" t="s">
        <v>13010</v>
      </c>
      <c r="G21240" s="12" t="s">
        <v>84967</v>
      </c>
      <c r="H21240" s="13" t="s">
        <v>10869</v>
      </c>
      <c r="I21240" s="14" t="s">
        <v>38778</v>
      </c>
      <c r="J21240" s="12" t="s">
        <v>99511</v>
      </c>
      <c r="K21240" s="12" t="s">
        <v>38798</v>
      </c>
      <c r="L21240" s="13" t="s">
        <v>125967</v>
      </c>
      <c r="M21240" s="14" t="s">
        <v>12760</v>
      </c>
    </row>
    <row r="21241" spans="1:13" ht="43.5">
      <c r="A21241" s="31" t="s">
        <v>136396</v>
      </c>
      <c r="B21241" s="14" t="s">
        <v>72770</v>
      </c>
      <c r="C21241" s="14" t="s">
        <v>83410</v>
      </c>
      <c r="D21241" s="14" t="s">
        <v>97939</v>
      </c>
      <c r="E21241" s="14" t="s">
        <v>112562</v>
      </c>
      <c r="F21241" s="13" t="s">
        <v>13010</v>
      </c>
      <c r="G21241" s="12" t="s">
        <v>84967</v>
      </c>
      <c r="H21241" s="13" t="s">
        <v>20614</v>
      </c>
      <c r="I21241" s="14" t="s">
        <v>38777</v>
      </c>
      <c r="J21241" s="12" t="s">
        <v>99549</v>
      </c>
      <c r="K21241" s="12" t="s">
        <v>38798</v>
      </c>
      <c r="L21241" s="13" t="s">
        <v>125968</v>
      </c>
      <c r="M21241" s="14" t="s">
        <v>41291</v>
      </c>
    </row>
    <row r="21242" spans="1:13" ht="29">
      <c r="A21242" s="31" t="s">
        <v>136397</v>
      </c>
      <c r="B21242" s="14" t="s">
        <v>72771</v>
      </c>
      <c r="C21242" s="14" t="s">
        <v>83411</v>
      </c>
      <c r="D21242" s="14" t="s">
        <v>97940</v>
      </c>
      <c r="E21242" s="14" t="s">
        <v>112563</v>
      </c>
      <c r="F21242" s="13" t="s">
        <v>13010</v>
      </c>
      <c r="G21242" s="12" t="s">
        <v>84967</v>
      </c>
      <c r="H21242" s="13" t="s">
        <v>17465</v>
      </c>
      <c r="I21242" s="14" t="s">
        <v>38778</v>
      </c>
      <c r="J21242" s="12" t="s">
        <v>99580</v>
      </c>
      <c r="K21242" s="12" t="s">
        <v>38798</v>
      </c>
      <c r="L21242" s="13" t="s">
        <v>125969</v>
      </c>
      <c r="M21242" s="14" t="s">
        <v>41291</v>
      </c>
    </row>
    <row r="21243" spans="1:13" ht="43.5">
      <c r="A21243" s="31" t="s">
        <v>136398</v>
      </c>
      <c r="B21243" s="14" t="s">
        <v>72772</v>
      </c>
      <c r="C21243" s="14" t="s">
        <v>83412</v>
      </c>
      <c r="D21243" s="14" t="s">
        <v>97941</v>
      </c>
      <c r="E21243" s="14" t="s">
        <v>112564</v>
      </c>
      <c r="F21243" s="13" t="s">
        <v>13010</v>
      </c>
      <c r="G21243" s="12" t="s">
        <v>84967</v>
      </c>
      <c r="H21243" s="13" t="s">
        <v>9036</v>
      </c>
      <c r="I21243" s="14" t="s">
        <v>38777</v>
      </c>
      <c r="J21243" s="12" t="s">
        <v>99526</v>
      </c>
      <c r="K21243" s="12" t="s">
        <v>38798</v>
      </c>
      <c r="L21243" s="13" t="s">
        <v>125970</v>
      </c>
      <c r="M21243" s="14" t="s">
        <v>6068</v>
      </c>
    </row>
    <row r="21244" spans="1:13" ht="29">
      <c r="A21244" s="31" t="s">
        <v>136399</v>
      </c>
      <c r="B21244" s="14" t="s">
        <v>72773</v>
      </c>
      <c r="C21244" s="14" t="s">
        <v>83413</v>
      </c>
      <c r="D21244" s="14" t="s">
        <v>97942</v>
      </c>
      <c r="E21244" s="14" t="s">
        <v>112565</v>
      </c>
      <c r="F21244" s="13" t="s">
        <v>13010</v>
      </c>
      <c r="G21244" s="12" t="s">
        <v>84967</v>
      </c>
      <c r="H21244" s="13" t="s">
        <v>16588</v>
      </c>
      <c r="I21244" s="14" t="s">
        <v>38777</v>
      </c>
      <c r="J21244" s="12" t="s">
        <v>52233</v>
      </c>
      <c r="K21244" s="12" t="s">
        <v>38798</v>
      </c>
      <c r="L21244" s="13" t="s">
        <v>125971</v>
      </c>
      <c r="M21244" s="14" t="s">
        <v>12760</v>
      </c>
    </row>
    <row r="21245" spans="1:13" ht="43.5">
      <c r="A21245" s="31" t="s">
        <v>136400</v>
      </c>
      <c r="B21245" s="14" t="s">
        <v>72774</v>
      </c>
      <c r="C21245" s="14" t="s">
        <v>83414</v>
      </c>
      <c r="D21245" s="14" t="s">
        <v>97943</v>
      </c>
      <c r="E21245" s="14" t="s">
        <v>112566</v>
      </c>
      <c r="F21245" s="13" t="s">
        <v>13010</v>
      </c>
      <c r="G21245" s="12" t="s">
        <v>84967</v>
      </c>
      <c r="H21245" s="13" t="s">
        <v>14309</v>
      </c>
      <c r="I21245" s="14" t="s">
        <v>38777</v>
      </c>
      <c r="J21245" s="12" t="s">
        <v>45113</v>
      </c>
      <c r="K21245" s="12" t="s">
        <v>38898</v>
      </c>
      <c r="L21245" s="13" t="s">
        <v>125972</v>
      </c>
      <c r="M21245" s="14" t="s">
        <v>38809</v>
      </c>
    </row>
    <row r="21246" spans="1:13" ht="43.5">
      <c r="A21246" s="31" t="s">
        <v>136401</v>
      </c>
      <c r="B21246" s="14" t="s">
        <v>72775</v>
      </c>
      <c r="C21246" s="14" t="s">
        <v>83415</v>
      </c>
      <c r="D21246" s="14" t="s">
        <v>97944</v>
      </c>
      <c r="E21246" s="14" t="s">
        <v>112567</v>
      </c>
      <c r="F21246" s="13" t="s">
        <v>13010</v>
      </c>
      <c r="G21246" s="12" t="s">
        <v>84967</v>
      </c>
      <c r="H21246" s="13" t="s">
        <v>5695</v>
      </c>
      <c r="I21246" s="14" t="s">
        <v>38778</v>
      </c>
      <c r="J21246" s="12" t="s">
        <v>99525</v>
      </c>
      <c r="K21246" s="12" t="s">
        <v>38783</v>
      </c>
      <c r="L21246" s="13" t="s">
        <v>125973</v>
      </c>
      <c r="M21246" s="14" t="s">
        <v>6316</v>
      </c>
    </row>
    <row r="21247" spans="1:13" ht="29">
      <c r="A21247" s="31" t="s">
        <v>136402</v>
      </c>
      <c r="B21247" s="14" t="s">
        <v>72776</v>
      </c>
      <c r="C21247" s="14" t="s">
        <v>83416</v>
      </c>
      <c r="D21247" s="14" t="s">
        <v>97945</v>
      </c>
      <c r="E21247" s="14" t="s">
        <v>112568</v>
      </c>
      <c r="F21247" s="13" t="s">
        <v>13010</v>
      </c>
      <c r="G21247" s="12" t="s">
        <v>84967</v>
      </c>
      <c r="H21247" s="13" t="s">
        <v>22004</v>
      </c>
      <c r="I21247" s="14" t="s">
        <v>38777</v>
      </c>
      <c r="J21247" s="12" t="s">
        <v>52231</v>
      </c>
      <c r="K21247" s="12" t="s">
        <v>38798</v>
      </c>
      <c r="L21247" s="13" t="s">
        <v>125974</v>
      </c>
      <c r="M21247" s="14" t="s">
        <v>12760</v>
      </c>
    </row>
    <row r="21248" spans="1:13" ht="29">
      <c r="A21248" s="31" t="s">
        <v>136403</v>
      </c>
      <c r="B21248" s="14" t="s">
        <v>72777</v>
      </c>
      <c r="C21248" s="14" t="s">
        <v>83417</v>
      </c>
      <c r="D21248" s="14" t="s">
        <v>97946</v>
      </c>
      <c r="E21248" s="14" t="s">
        <v>112569</v>
      </c>
      <c r="F21248" s="13" t="s">
        <v>13010</v>
      </c>
      <c r="G21248" s="12" t="s">
        <v>84967</v>
      </c>
      <c r="H21248" s="13" t="s">
        <v>1809</v>
      </c>
      <c r="I21248" s="14" t="s">
        <v>38778</v>
      </c>
      <c r="J21248" s="12" t="s">
        <v>99572</v>
      </c>
      <c r="K21248" s="12" t="s">
        <v>38798</v>
      </c>
      <c r="L21248" s="13" t="s">
        <v>125975</v>
      </c>
      <c r="M21248" s="14" t="s">
        <v>3993</v>
      </c>
    </row>
    <row r="21249" spans="1:13" ht="29">
      <c r="A21249" s="31" t="s">
        <v>136404</v>
      </c>
      <c r="B21249" s="14" t="s">
        <v>72778</v>
      </c>
      <c r="C21249" s="14" t="s">
        <v>83418</v>
      </c>
      <c r="D21249" s="14" t="s">
        <v>97947</v>
      </c>
      <c r="E21249" s="14" t="s">
        <v>112570</v>
      </c>
      <c r="F21249" s="13" t="s">
        <v>13010</v>
      </c>
      <c r="G21249" s="12" t="s">
        <v>84967</v>
      </c>
      <c r="H21249" s="13" t="s">
        <v>15618</v>
      </c>
      <c r="I21249" s="14" t="s">
        <v>38777</v>
      </c>
      <c r="J21249" s="12" t="s">
        <v>39655</v>
      </c>
      <c r="K21249" s="12" t="s">
        <v>38798</v>
      </c>
      <c r="L21249" s="13" t="s">
        <v>125976</v>
      </c>
      <c r="M21249" s="14" t="s">
        <v>38823</v>
      </c>
    </row>
    <row r="21250" spans="1:13" ht="29">
      <c r="A21250" s="31" t="s">
        <v>136405</v>
      </c>
      <c r="B21250" s="14" t="s">
        <v>72779</v>
      </c>
      <c r="C21250" s="14" t="s">
        <v>83419</v>
      </c>
      <c r="D21250" s="14" t="s">
        <v>97948</v>
      </c>
      <c r="E21250" s="14" t="s">
        <v>112571</v>
      </c>
      <c r="F21250" s="13" t="s">
        <v>13010</v>
      </c>
      <c r="G21250" s="12" t="s">
        <v>84967</v>
      </c>
      <c r="H21250" s="13" t="s">
        <v>9017</v>
      </c>
      <c r="I21250" s="14" t="s">
        <v>38778</v>
      </c>
      <c r="J21250" s="12" t="s">
        <v>99560</v>
      </c>
      <c r="K21250" s="12" t="s">
        <v>38798</v>
      </c>
      <c r="L21250" s="13" t="s">
        <v>125977</v>
      </c>
      <c r="M21250" s="14" t="s">
        <v>12760</v>
      </c>
    </row>
    <row r="21251" spans="1:13" ht="43.5">
      <c r="A21251" s="31" t="s">
        <v>136406</v>
      </c>
      <c r="B21251" s="14" t="s">
        <v>72780</v>
      </c>
      <c r="C21251" s="14" t="s">
        <v>83420</v>
      </c>
      <c r="D21251" s="14" t="s">
        <v>97949</v>
      </c>
      <c r="E21251" s="14" t="s">
        <v>112572</v>
      </c>
      <c r="F21251" s="13" t="s">
        <v>13010</v>
      </c>
      <c r="G21251" s="12" t="s">
        <v>84967</v>
      </c>
      <c r="H21251" s="13" t="s">
        <v>5567</v>
      </c>
      <c r="I21251" s="14" t="s">
        <v>38778</v>
      </c>
      <c r="J21251" s="12" t="s">
        <v>46126</v>
      </c>
      <c r="K21251" s="12" t="s">
        <v>38783</v>
      </c>
      <c r="L21251" s="13" t="s">
        <v>125978</v>
      </c>
      <c r="M21251" s="14" t="s">
        <v>24352</v>
      </c>
    </row>
    <row r="21252" spans="1:13" ht="43.5">
      <c r="A21252" s="31" t="s">
        <v>136407</v>
      </c>
      <c r="B21252" s="14" t="s">
        <v>72781</v>
      </c>
      <c r="C21252" s="14" t="s">
        <v>83421</v>
      </c>
      <c r="D21252" s="14" t="s">
        <v>97950</v>
      </c>
      <c r="E21252" s="14" t="s">
        <v>112573</v>
      </c>
      <c r="F21252" s="13" t="s">
        <v>13010</v>
      </c>
      <c r="G21252" s="12" t="s">
        <v>84967</v>
      </c>
      <c r="H21252" s="13" t="s">
        <v>3391</v>
      </c>
      <c r="I21252" s="14" t="s">
        <v>38778</v>
      </c>
      <c r="J21252" s="12" t="s">
        <v>43401</v>
      </c>
      <c r="K21252" s="12" t="s">
        <v>38783</v>
      </c>
      <c r="L21252" s="13" t="s">
        <v>125979</v>
      </c>
      <c r="M21252" s="14" t="s">
        <v>38949</v>
      </c>
    </row>
    <row r="21253" spans="1:13" ht="43.5">
      <c r="A21253" s="31" t="s">
        <v>136408</v>
      </c>
      <c r="B21253" s="14" t="s">
        <v>72782</v>
      </c>
      <c r="C21253" s="14" t="s">
        <v>83422</v>
      </c>
      <c r="D21253" s="14" t="s">
        <v>97951</v>
      </c>
      <c r="E21253" s="14" t="s">
        <v>112574</v>
      </c>
      <c r="F21253" s="13" t="s">
        <v>13010</v>
      </c>
      <c r="G21253" s="12" t="s">
        <v>84967</v>
      </c>
      <c r="H21253" s="13" t="s">
        <v>15680</v>
      </c>
      <c r="I21253" s="14" t="s">
        <v>38777</v>
      </c>
      <c r="J21253" s="12" t="s">
        <v>99495</v>
      </c>
      <c r="K21253" s="12" t="s">
        <v>38798</v>
      </c>
      <c r="L21253" s="13" t="s">
        <v>125980</v>
      </c>
      <c r="M21253" s="14" t="s">
        <v>12760</v>
      </c>
    </row>
    <row r="21254" spans="1:13" ht="43.5">
      <c r="A21254" s="31" t="s">
        <v>136409</v>
      </c>
      <c r="B21254" s="14" t="s">
        <v>72783</v>
      </c>
      <c r="C21254" s="14" t="s">
        <v>83423</v>
      </c>
      <c r="D21254" s="14" t="s">
        <v>97952</v>
      </c>
      <c r="E21254" s="14" t="s">
        <v>112575</v>
      </c>
      <c r="F21254" s="13" t="s">
        <v>13010</v>
      </c>
      <c r="G21254" s="12" t="s">
        <v>84967</v>
      </c>
      <c r="H21254" s="13" t="s">
        <v>9892</v>
      </c>
      <c r="I21254" s="14" t="s">
        <v>38777</v>
      </c>
      <c r="J21254" s="12" t="s">
        <v>99514</v>
      </c>
      <c r="K21254" s="12" t="s">
        <v>38798</v>
      </c>
      <c r="L21254" s="13" t="s">
        <v>125981</v>
      </c>
      <c r="M21254" s="14" t="s">
        <v>12760</v>
      </c>
    </row>
    <row r="21255" spans="1:13" ht="43.5">
      <c r="A21255" s="31" t="s">
        <v>136410</v>
      </c>
      <c r="B21255" s="14" t="s">
        <v>72784</v>
      </c>
      <c r="C21255" s="14" t="s">
        <v>83424</v>
      </c>
      <c r="D21255" s="14" t="s">
        <v>97953</v>
      </c>
      <c r="E21255" s="14" t="s">
        <v>112576</v>
      </c>
      <c r="F21255" s="13" t="s">
        <v>13010</v>
      </c>
      <c r="G21255" s="12" t="s">
        <v>84967</v>
      </c>
      <c r="H21255" s="13" t="s">
        <v>6007</v>
      </c>
      <c r="I21255" s="14" t="s">
        <v>38777</v>
      </c>
      <c r="J21255" s="12" t="s">
        <v>99559</v>
      </c>
      <c r="K21255" s="12" t="s">
        <v>38798</v>
      </c>
      <c r="L21255" s="13" t="s">
        <v>125845</v>
      </c>
      <c r="M21255" s="14" t="s">
        <v>41291</v>
      </c>
    </row>
    <row r="21256" spans="1:13" ht="43.5">
      <c r="A21256" s="31" t="s">
        <v>136411</v>
      </c>
      <c r="B21256" s="14" t="s">
        <v>72785</v>
      </c>
      <c r="C21256" s="14" t="s">
        <v>83425</v>
      </c>
      <c r="D21256" s="14" t="s">
        <v>97954</v>
      </c>
      <c r="E21256" s="14" t="s">
        <v>112577</v>
      </c>
      <c r="F21256" s="13" t="s">
        <v>13010</v>
      </c>
      <c r="G21256" s="12" t="s">
        <v>84967</v>
      </c>
      <c r="H21256" s="13" t="s">
        <v>21504</v>
      </c>
      <c r="I21256" s="14" t="s">
        <v>38778</v>
      </c>
      <c r="J21256" s="12" t="s">
        <v>99560</v>
      </c>
      <c r="K21256" s="12" t="s">
        <v>38783</v>
      </c>
      <c r="L21256" s="13" t="s">
        <v>125982</v>
      </c>
      <c r="M21256" s="14" t="s">
        <v>38810</v>
      </c>
    </row>
    <row r="21257" spans="1:13" ht="43.5">
      <c r="A21257" s="31" t="s">
        <v>136412</v>
      </c>
      <c r="B21257" s="14" t="s">
        <v>72786</v>
      </c>
      <c r="C21257" s="14" t="s">
        <v>83426</v>
      </c>
      <c r="D21257" s="14" t="s">
        <v>97955</v>
      </c>
      <c r="E21257" s="14" t="s">
        <v>112578</v>
      </c>
      <c r="F21257" s="13" t="s">
        <v>13010</v>
      </c>
      <c r="G21257" s="12" t="s">
        <v>84967</v>
      </c>
      <c r="H21257" s="13" t="s">
        <v>7299</v>
      </c>
      <c r="I21257" s="14" t="s">
        <v>38778</v>
      </c>
      <c r="J21257" s="12" t="s">
        <v>49544</v>
      </c>
      <c r="K21257" s="12" t="s">
        <v>38783</v>
      </c>
      <c r="L21257" s="13" t="s">
        <v>125983</v>
      </c>
      <c r="M21257" s="14" t="s">
        <v>38809</v>
      </c>
    </row>
    <row r="21258" spans="1:13" ht="29">
      <c r="A21258" s="31" t="s">
        <v>136413</v>
      </c>
      <c r="B21258" s="14" t="s">
        <v>72787</v>
      </c>
      <c r="C21258" s="14" t="s">
        <v>83427</v>
      </c>
      <c r="D21258" s="14" t="s">
        <v>97956</v>
      </c>
      <c r="E21258" s="14" t="s">
        <v>112579</v>
      </c>
      <c r="F21258" s="13" t="s">
        <v>13010</v>
      </c>
      <c r="G21258" s="12" t="s">
        <v>84967</v>
      </c>
      <c r="H21258" s="13" t="s">
        <v>14026</v>
      </c>
      <c r="I21258" s="14" t="s">
        <v>38778</v>
      </c>
      <c r="J21258" s="12" t="s">
        <v>41164</v>
      </c>
      <c r="K21258" s="12" t="s">
        <v>38783</v>
      </c>
      <c r="L21258" s="13" t="s">
        <v>125984</v>
      </c>
      <c r="M21258" s="14" t="s">
        <v>38947</v>
      </c>
    </row>
    <row r="21259" spans="1:13" ht="43.5">
      <c r="A21259" s="31" t="s">
        <v>136414</v>
      </c>
      <c r="B21259" s="14" t="s">
        <v>72788</v>
      </c>
      <c r="C21259" s="14" t="s">
        <v>83428</v>
      </c>
      <c r="D21259" s="14" t="s">
        <v>97957</v>
      </c>
      <c r="E21259" s="14" t="s">
        <v>112580</v>
      </c>
      <c r="F21259" s="13" t="s">
        <v>13010</v>
      </c>
      <c r="G21259" s="12" t="s">
        <v>84967</v>
      </c>
      <c r="H21259" s="13" t="s">
        <v>16613</v>
      </c>
      <c r="I21259" s="14" t="s">
        <v>38778</v>
      </c>
      <c r="J21259" s="12" t="s">
        <v>99556</v>
      </c>
      <c r="K21259" s="12" t="s">
        <v>38798</v>
      </c>
      <c r="L21259" s="13" t="s">
        <v>100658</v>
      </c>
      <c r="M21259" s="14" t="s">
        <v>38949</v>
      </c>
    </row>
    <row r="21260" spans="1:13" ht="43.5">
      <c r="A21260" s="31" t="s">
        <v>136415</v>
      </c>
      <c r="B21260" s="14" t="s">
        <v>72789</v>
      </c>
      <c r="C21260" s="14" t="s">
        <v>83429</v>
      </c>
      <c r="D21260" s="14" t="s">
        <v>97958</v>
      </c>
      <c r="E21260" s="14" t="s">
        <v>112581</v>
      </c>
      <c r="F21260" s="13" t="s">
        <v>13010</v>
      </c>
      <c r="G21260" s="12" t="s">
        <v>84967</v>
      </c>
      <c r="H21260" s="13" t="s">
        <v>12510</v>
      </c>
      <c r="I21260" s="14" t="s">
        <v>38778</v>
      </c>
      <c r="J21260" s="12" t="s">
        <v>99557</v>
      </c>
      <c r="K21260" s="12" t="s">
        <v>38798</v>
      </c>
      <c r="L21260" s="13" t="s">
        <v>125985</v>
      </c>
      <c r="M21260" s="14" t="s">
        <v>6316</v>
      </c>
    </row>
    <row r="21261" spans="1:13" ht="29">
      <c r="A21261" s="31" t="s">
        <v>136416</v>
      </c>
      <c r="B21261" s="14" t="s">
        <v>72790</v>
      </c>
      <c r="C21261" s="14" t="s">
        <v>83430</v>
      </c>
      <c r="D21261" s="14" t="s">
        <v>97959</v>
      </c>
      <c r="E21261" s="14" t="s">
        <v>112582</v>
      </c>
      <c r="F21261" s="13" t="s">
        <v>13010</v>
      </c>
      <c r="G21261" s="12" t="s">
        <v>84967</v>
      </c>
      <c r="H21261" s="13" t="s">
        <v>34735</v>
      </c>
      <c r="I21261" s="14" t="s">
        <v>38778</v>
      </c>
      <c r="J21261" s="12" t="s">
        <v>99527</v>
      </c>
      <c r="K21261" s="12" t="s">
        <v>38798</v>
      </c>
      <c r="L21261" s="13" t="s">
        <v>125986</v>
      </c>
      <c r="M21261" s="14" t="s">
        <v>41291</v>
      </c>
    </row>
    <row r="21262" spans="1:13" ht="43.5">
      <c r="A21262" s="31" t="s">
        <v>136417</v>
      </c>
      <c r="B21262" s="14" t="s">
        <v>72791</v>
      </c>
      <c r="C21262" s="14" t="s">
        <v>83431</v>
      </c>
      <c r="D21262" s="14" t="s">
        <v>97960</v>
      </c>
      <c r="E21262" s="14" t="s">
        <v>112583</v>
      </c>
      <c r="F21262" s="13" t="s">
        <v>13010</v>
      </c>
      <c r="G21262" s="12" t="s">
        <v>84967</v>
      </c>
      <c r="H21262" s="13" t="s">
        <v>7813</v>
      </c>
      <c r="I21262" s="14" t="s">
        <v>38778</v>
      </c>
      <c r="J21262" s="12" t="s">
        <v>99497</v>
      </c>
      <c r="K21262" s="12" t="s">
        <v>38798</v>
      </c>
      <c r="L21262" s="13" t="s">
        <v>125987</v>
      </c>
      <c r="M21262" s="14" t="s">
        <v>38810</v>
      </c>
    </row>
    <row r="21263" spans="1:13" ht="29">
      <c r="A21263" s="31" t="s">
        <v>136418</v>
      </c>
      <c r="B21263" s="14" t="s">
        <v>72792</v>
      </c>
      <c r="C21263" s="14" t="s">
        <v>83432</v>
      </c>
      <c r="D21263" s="14" t="s">
        <v>97961</v>
      </c>
      <c r="E21263" s="14" t="s">
        <v>112584</v>
      </c>
      <c r="F21263" s="13" t="s">
        <v>13010</v>
      </c>
      <c r="G21263" s="12" t="s">
        <v>84967</v>
      </c>
      <c r="H21263" s="13" t="s">
        <v>2089</v>
      </c>
      <c r="I21263" s="14" t="s">
        <v>38778</v>
      </c>
      <c r="J21263" s="12" t="s">
        <v>99553</v>
      </c>
      <c r="K21263" s="12" t="s">
        <v>38783</v>
      </c>
      <c r="L21263" s="13" t="s">
        <v>125988</v>
      </c>
      <c r="M21263" s="14" t="s">
        <v>3993</v>
      </c>
    </row>
    <row r="21264" spans="1:13" ht="29">
      <c r="A21264" s="31" t="s">
        <v>136419</v>
      </c>
      <c r="B21264" s="14" t="s">
        <v>72793</v>
      </c>
      <c r="C21264" s="14" t="s">
        <v>83433</v>
      </c>
      <c r="D21264" s="14" t="s">
        <v>97962</v>
      </c>
      <c r="E21264" s="14" t="s">
        <v>112585</v>
      </c>
      <c r="F21264" s="13" t="s">
        <v>13010</v>
      </c>
      <c r="G21264" s="12" t="s">
        <v>84967</v>
      </c>
      <c r="H21264" s="13" t="s">
        <v>11273</v>
      </c>
      <c r="I21264" s="14" t="s">
        <v>38778</v>
      </c>
      <c r="J21264" s="12" t="s">
        <v>52238</v>
      </c>
      <c r="K21264" s="12" t="s">
        <v>38783</v>
      </c>
      <c r="L21264" s="13" t="s">
        <v>125989</v>
      </c>
      <c r="M21264" s="14" t="s">
        <v>24352</v>
      </c>
    </row>
    <row r="21265" spans="1:13" ht="43.5">
      <c r="A21265" s="31" t="s">
        <v>136420</v>
      </c>
      <c r="B21265" s="14" t="s">
        <v>72794</v>
      </c>
      <c r="C21265" s="14" t="s">
        <v>83434</v>
      </c>
      <c r="D21265" s="14" t="s">
        <v>97963</v>
      </c>
      <c r="E21265" s="14" t="s">
        <v>112586</v>
      </c>
      <c r="F21265" s="13" t="s">
        <v>13010</v>
      </c>
      <c r="G21265" s="12" t="s">
        <v>84967</v>
      </c>
      <c r="H21265" s="13" t="s">
        <v>10156</v>
      </c>
      <c r="I21265" s="14" t="s">
        <v>38777</v>
      </c>
      <c r="J21265" s="12" t="s">
        <v>46798</v>
      </c>
      <c r="K21265" s="12" t="s">
        <v>38783</v>
      </c>
      <c r="L21265" s="13" t="s">
        <v>125990</v>
      </c>
      <c r="M21265" s="14" t="s">
        <v>3993</v>
      </c>
    </row>
    <row r="21266" spans="1:13" ht="72.5">
      <c r="A21266" s="31" t="s">
        <v>136421</v>
      </c>
      <c r="B21266" s="14" t="s">
        <v>72795</v>
      </c>
      <c r="C21266" s="14" t="s">
        <v>83435</v>
      </c>
      <c r="D21266" s="14" t="s">
        <v>97964</v>
      </c>
      <c r="E21266" s="14" t="s">
        <v>112587</v>
      </c>
      <c r="F21266" s="13" t="s">
        <v>13010</v>
      </c>
      <c r="G21266" s="12" t="s">
        <v>84967</v>
      </c>
      <c r="H21266" s="13" t="s">
        <v>10869</v>
      </c>
      <c r="I21266" s="14" t="s">
        <v>38777</v>
      </c>
      <c r="J21266" s="12" t="s">
        <v>52244</v>
      </c>
      <c r="K21266" s="12" t="s">
        <v>38798</v>
      </c>
      <c r="L21266" s="13" t="s">
        <v>125991</v>
      </c>
      <c r="M21266" s="14" t="s">
        <v>12760</v>
      </c>
    </row>
    <row r="21267" spans="1:13" ht="43.5">
      <c r="A21267" s="31" t="s">
        <v>136422</v>
      </c>
      <c r="B21267" s="14" t="s">
        <v>72796</v>
      </c>
      <c r="C21267" s="14" t="s">
        <v>83436</v>
      </c>
      <c r="D21267" s="14" t="s">
        <v>97965</v>
      </c>
      <c r="E21267" s="14" t="s">
        <v>112588</v>
      </c>
      <c r="F21267" s="13" t="s">
        <v>13010</v>
      </c>
      <c r="G21267" s="12" t="s">
        <v>84967</v>
      </c>
      <c r="H21267" s="13" t="s">
        <v>3212</v>
      </c>
      <c r="I21267" s="14" t="s">
        <v>38778</v>
      </c>
      <c r="J21267" s="12" t="s">
        <v>40564</v>
      </c>
      <c r="K21267" s="12" t="s">
        <v>38798</v>
      </c>
      <c r="L21267" s="13" t="s">
        <v>125992</v>
      </c>
      <c r="M21267" s="14" t="s">
        <v>38823</v>
      </c>
    </row>
    <row r="21268" spans="1:13" ht="43.5">
      <c r="A21268" s="31" t="s">
        <v>136423</v>
      </c>
      <c r="B21268" s="14" t="s">
        <v>72797</v>
      </c>
      <c r="C21268" s="14" t="s">
        <v>83437</v>
      </c>
      <c r="D21268" s="14" t="s">
        <v>97966</v>
      </c>
      <c r="E21268" s="14" t="s">
        <v>112589</v>
      </c>
      <c r="F21268" s="13" t="s">
        <v>13010</v>
      </c>
      <c r="G21268" s="12" t="s">
        <v>84967</v>
      </c>
      <c r="H21268" s="13" t="s">
        <v>20614</v>
      </c>
      <c r="I21268" s="14" t="s">
        <v>38778</v>
      </c>
      <c r="J21268" s="12" t="s">
        <v>99558</v>
      </c>
      <c r="K21268" s="12" t="s">
        <v>38798</v>
      </c>
      <c r="L21268" s="13" t="s">
        <v>125993</v>
      </c>
      <c r="M21268" s="14" t="s">
        <v>41291</v>
      </c>
    </row>
    <row r="21269" spans="1:13" ht="29">
      <c r="A21269" s="31" t="s">
        <v>136424</v>
      </c>
      <c r="B21269" s="14" t="s">
        <v>72798</v>
      </c>
      <c r="C21269" s="14" t="s">
        <v>83438</v>
      </c>
      <c r="D21269" s="14" t="s">
        <v>97967</v>
      </c>
      <c r="E21269" s="14" t="s">
        <v>112590</v>
      </c>
      <c r="F21269" s="13" t="s">
        <v>13010</v>
      </c>
      <c r="G21269" s="12" t="s">
        <v>84967</v>
      </c>
      <c r="H21269" s="13" t="s">
        <v>17465</v>
      </c>
      <c r="I21269" s="14" t="s">
        <v>38777</v>
      </c>
      <c r="J21269" s="12" t="s">
        <v>52236</v>
      </c>
      <c r="K21269" s="12" t="s">
        <v>38798</v>
      </c>
      <c r="L21269" s="13" t="s">
        <v>122736</v>
      </c>
      <c r="M21269" s="14" t="s">
        <v>41291</v>
      </c>
    </row>
    <row r="21270" spans="1:13" ht="43.5">
      <c r="A21270" s="31" t="s">
        <v>136425</v>
      </c>
      <c r="B21270" s="14" t="s">
        <v>72799</v>
      </c>
      <c r="C21270" s="14" t="s">
        <v>83439</v>
      </c>
      <c r="D21270" s="14" t="s">
        <v>97968</v>
      </c>
      <c r="E21270" s="14" t="s">
        <v>112591</v>
      </c>
      <c r="F21270" s="13" t="s">
        <v>13010</v>
      </c>
      <c r="G21270" s="12" t="s">
        <v>84967</v>
      </c>
      <c r="H21270" s="13" t="s">
        <v>9036</v>
      </c>
      <c r="I21270" s="14" t="s">
        <v>38778</v>
      </c>
      <c r="J21270" s="12" t="s">
        <v>47455</v>
      </c>
      <c r="K21270" s="12" t="s">
        <v>38798</v>
      </c>
      <c r="L21270" s="13" t="s">
        <v>100658</v>
      </c>
      <c r="M21270" s="14" t="s">
        <v>6068</v>
      </c>
    </row>
    <row r="21271" spans="1:13" ht="29">
      <c r="A21271" s="31" t="s">
        <v>136426</v>
      </c>
      <c r="B21271" s="14" t="s">
        <v>72800</v>
      </c>
      <c r="C21271" s="14" t="s">
        <v>83440</v>
      </c>
      <c r="D21271" s="14" t="s">
        <v>97969</v>
      </c>
      <c r="E21271" s="14" t="s">
        <v>112592</v>
      </c>
      <c r="F21271" s="13" t="s">
        <v>13010</v>
      </c>
      <c r="G21271" s="12" t="s">
        <v>84967</v>
      </c>
      <c r="H21271" s="13" t="s">
        <v>16588</v>
      </c>
      <c r="I21271" s="14" t="s">
        <v>38777</v>
      </c>
      <c r="J21271" s="12" t="s">
        <v>99538</v>
      </c>
      <c r="K21271" s="12" t="s">
        <v>38798</v>
      </c>
      <c r="L21271" s="13" t="s">
        <v>125994</v>
      </c>
      <c r="M21271" s="14" t="s">
        <v>12760</v>
      </c>
    </row>
    <row r="21272" spans="1:13" ht="43.5">
      <c r="A21272" s="31" t="s">
        <v>136427</v>
      </c>
      <c r="B21272" s="14" t="s">
        <v>72801</v>
      </c>
      <c r="C21272" s="14" t="s">
        <v>83441</v>
      </c>
      <c r="D21272" s="14" t="s">
        <v>97970</v>
      </c>
      <c r="E21272" s="14" t="s">
        <v>112593</v>
      </c>
      <c r="F21272" s="13" t="s">
        <v>13010</v>
      </c>
      <c r="G21272" s="12" t="s">
        <v>84967</v>
      </c>
      <c r="H21272" s="13" t="s">
        <v>14309</v>
      </c>
      <c r="I21272" s="14" t="s">
        <v>38778</v>
      </c>
      <c r="J21272" s="12" t="s">
        <v>99503</v>
      </c>
      <c r="K21272" s="12" t="s">
        <v>38798</v>
      </c>
      <c r="L21272" s="13" t="s">
        <v>125995</v>
      </c>
      <c r="M21272" s="14" t="s">
        <v>38809</v>
      </c>
    </row>
    <row r="21273" spans="1:13" ht="43.5">
      <c r="A21273" s="31" t="s">
        <v>136428</v>
      </c>
      <c r="B21273" s="14" t="s">
        <v>72802</v>
      </c>
      <c r="C21273" s="14" t="s">
        <v>83442</v>
      </c>
      <c r="D21273" s="14" t="s">
        <v>97971</v>
      </c>
      <c r="E21273" s="14" t="s">
        <v>112594</v>
      </c>
      <c r="F21273" s="13" t="s">
        <v>13010</v>
      </c>
      <c r="G21273" s="12" t="s">
        <v>84967</v>
      </c>
      <c r="H21273" s="13" t="s">
        <v>2001</v>
      </c>
      <c r="I21273" s="14" t="s">
        <v>38778</v>
      </c>
      <c r="J21273" s="12" t="s">
        <v>99507</v>
      </c>
      <c r="K21273" s="12" t="s">
        <v>38783</v>
      </c>
      <c r="L21273" s="13" t="s">
        <v>125996</v>
      </c>
      <c r="M21273" s="14" t="s">
        <v>38947</v>
      </c>
    </row>
    <row r="21274" spans="1:13" ht="29">
      <c r="A21274" s="31" t="s">
        <v>136429</v>
      </c>
      <c r="B21274" s="14" t="s">
        <v>72803</v>
      </c>
      <c r="C21274" s="14" t="s">
        <v>83443</v>
      </c>
      <c r="D21274" s="14" t="s">
        <v>97972</v>
      </c>
      <c r="E21274" s="14" t="s">
        <v>112595</v>
      </c>
      <c r="F21274" s="13" t="s">
        <v>13010</v>
      </c>
      <c r="G21274" s="12" t="s">
        <v>84967</v>
      </c>
      <c r="H21274" s="13" t="s">
        <v>22004</v>
      </c>
      <c r="I21274" s="14" t="s">
        <v>38777</v>
      </c>
      <c r="J21274" s="12" t="s">
        <v>99507</v>
      </c>
      <c r="K21274" s="12" t="s">
        <v>38798</v>
      </c>
      <c r="L21274" s="13" t="s">
        <v>125260</v>
      </c>
      <c r="M21274" s="14" t="s">
        <v>12760</v>
      </c>
    </row>
    <row r="21275" spans="1:13" ht="29">
      <c r="A21275" s="31" t="s">
        <v>136430</v>
      </c>
      <c r="B21275" s="14" t="s">
        <v>72804</v>
      </c>
      <c r="C21275" s="14" t="s">
        <v>83444</v>
      </c>
      <c r="D21275" s="14" t="s">
        <v>97973</v>
      </c>
      <c r="E21275" s="14" t="s">
        <v>112596</v>
      </c>
      <c r="F21275" s="13" t="s">
        <v>13010</v>
      </c>
      <c r="G21275" s="12" t="s">
        <v>84967</v>
      </c>
      <c r="H21275" s="13" t="s">
        <v>1809</v>
      </c>
      <c r="I21275" s="14" t="s">
        <v>38777</v>
      </c>
      <c r="J21275" s="12" t="s">
        <v>44232</v>
      </c>
      <c r="K21275" s="12" t="s">
        <v>38798</v>
      </c>
      <c r="L21275" s="13" t="s">
        <v>125997</v>
      </c>
      <c r="M21275" s="14" t="s">
        <v>3993</v>
      </c>
    </row>
    <row r="21276" spans="1:13" ht="29">
      <c r="A21276" s="31" t="s">
        <v>136431</v>
      </c>
      <c r="B21276" s="14" t="s">
        <v>72805</v>
      </c>
      <c r="C21276" s="14" t="s">
        <v>83445</v>
      </c>
      <c r="D21276" s="14" t="s">
        <v>97974</v>
      </c>
      <c r="E21276" s="14" t="s">
        <v>112597</v>
      </c>
      <c r="F21276" s="13" t="s">
        <v>13010</v>
      </c>
      <c r="G21276" s="12" t="s">
        <v>84967</v>
      </c>
      <c r="H21276" s="13" t="s">
        <v>4057</v>
      </c>
      <c r="I21276" s="14" t="s">
        <v>38777</v>
      </c>
      <c r="J21276" s="12" t="s">
        <v>55140</v>
      </c>
      <c r="K21276" s="12" t="s">
        <v>38798</v>
      </c>
      <c r="L21276" s="13" t="s">
        <v>125998</v>
      </c>
      <c r="M21276" s="14" t="s">
        <v>41291</v>
      </c>
    </row>
    <row r="21277" spans="1:13" ht="29">
      <c r="A21277" s="31" t="s">
        <v>136432</v>
      </c>
      <c r="B21277" s="14" t="s">
        <v>72806</v>
      </c>
      <c r="C21277" s="14" t="s">
        <v>83446</v>
      </c>
      <c r="D21277" s="14" t="s">
        <v>97975</v>
      </c>
      <c r="E21277" s="14" t="s">
        <v>112598</v>
      </c>
      <c r="F21277" s="13" t="s">
        <v>13010</v>
      </c>
      <c r="G21277" s="12" t="s">
        <v>84967</v>
      </c>
      <c r="H21277" s="13" t="s">
        <v>15618</v>
      </c>
      <c r="I21277" s="14" t="s">
        <v>38777</v>
      </c>
      <c r="J21277" s="12" t="s">
        <v>99528</v>
      </c>
      <c r="K21277" s="12" t="s">
        <v>38783</v>
      </c>
      <c r="L21277" s="13" t="s">
        <v>125999</v>
      </c>
      <c r="M21277" s="14" t="s">
        <v>38823</v>
      </c>
    </row>
    <row r="21278" spans="1:13" ht="29">
      <c r="A21278" s="31" t="s">
        <v>136433</v>
      </c>
      <c r="B21278" s="14" t="s">
        <v>72807</v>
      </c>
      <c r="C21278" s="14" t="s">
        <v>83447</v>
      </c>
      <c r="D21278" s="14" t="s">
        <v>97976</v>
      </c>
      <c r="E21278" s="14" t="s">
        <v>112599</v>
      </c>
      <c r="F21278" s="13" t="s">
        <v>13010</v>
      </c>
      <c r="G21278" s="12" t="s">
        <v>84967</v>
      </c>
      <c r="H21278" s="13" t="s">
        <v>9017</v>
      </c>
      <c r="I21278" s="14" t="s">
        <v>38777</v>
      </c>
      <c r="J21278" s="12" t="s">
        <v>99571</v>
      </c>
      <c r="K21278" s="12" t="s">
        <v>38898</v>
      </c>
      <c r="L21278" s="13" t="s">
        <v>126000</v>
      </c>
      <c r="M21278" s="14" t="s">
        <v>12760</v>
      </c>
    </row>
    <row r="21279" spans="1:13" ht="43.5">
      <c r="A21279" s="31" t="s">
        <v>136434</v>
      </c>
      <c r="B21279" s="14" t="s">
        <v>72808</v>
      </c>
      <c r="C21279" s="14" t="s">
        <v>83448</v>
      </c>
      <c r="D21279" s="14" t="s">
        <v>97977</v>
      </c>
      <c r="E21279" s="14" t="s">
        <v>112600</v>
      </c>
      <c r="F21279" s="13" t="s">
        <v>13010</v>
      </c>
      <c r="G21279" s="12" t="s">
        <v>84967</v>
      </c>
      <c r="H21279" s="13" t="s">
        <v>5567</v>
      </c>
      <c r="I21279" s="14" t="s">
        <v>38778</v>
      </c>
      <c r="J21279" s="12" t="s">
        <v>99563</v>
      </c>
      <c r="K21279" s="12" t="s">
        <v>38783</v>
      </c>
      <c r="L21279" s="13" t="s">
        <v>126001</v>
      </c>
      <c r="M21279" s="14" t="s">
        <v>24352</v>
      </c>
    </row>
    <row r="21280" spans="1:13" ht="43.5">
      <c r="A21280" s="31" t="s">
        <v>136435</v>
      </c>
      <c r="B21280" s="14" t="s">
        <v>72809</v>
      </c>
      <c r="C21280" s="14" t="s">
        <v>83449</v>
      </c>
      <c r="D21280" s="14" t="s">
        <v>97978</v>
      </c>
      <c r="E21280" s="14" t="s">
        <v>112601</v>
      </c>
      <c r="F21280" s="13" t="s">
        <v>13010</v>
      </c>
      <c r="G21280" s="12" t="s">
        <v>84967</v>
      </c>
      <c r="H21280" s="13" t="s">
        <v>3391</v>
      </c>
      <c r="I21280" s="14" t="s">
        <v>38778</v>
      </c>
      <c r="J21280" s="12" t="s">
        <v>99540</v>
      </c>
      <c r="K21280" s="12" t="s">
        <v>38798</v>
      </c>
      <c r="L21280" s="13" t="s">
        <v>126002</v>
      </c>
      <c r="M21280" s="14" t="s">
        <v>38949</v>
      </c>
    </row>
    <row r="21281" spans="1:13" ht="43.5">
      <c r="A21281" s="31" t="s">
        <v>136436</v>
      </c>
      <c r="B21281" s="14" t="s">
        <v>72810</v>
      </c>
      <c r="C21281" s="14" t="s">
        <v>83450</v>
      </c>
      <c r="D21281" s="14" t="s">
        <v>97979</v>
      </c>
      <c r="E21281" s="14" t="s">
        <v>112602</v>
      </c>
      <c r="F21281" s="13" t="s">
        <v>13010</v>
      </c>
      <c r="G21281" s="12" t="s">
        <v>84967</v>
      </c>
      <c r="H21281" s="13" t="s">
        <v>15680</v>
      </c>
      <c r="I21281" s="14" t="s">
        <v>38777</v>
      </c>
      <c r="J21281" s="12" t="s">
        <v>43795</v>
      </c>
      <c r="K21281" s="12" t="s">
        <v>38798</v>
      </c>
      <c r="L21281" s="13" t="s">
        <v>126003</v>
      </c>
      <c r="M21281" s="14" t="s">
        <v>12760</v>
      </c>
    </row>
    <row r="21282" spans="1:13" ht="43.5">
      <c r="A21282" s="31" t="s">
        <v>136437</v>
      </c>
      <c r="B21282" s="14" t="s">
        <v>72811</v>
      </c>
      <c r="C21282" s="14" t="s">
        <v>83451</v>
      </c>
      <c r="D21282" s="14" t="s">
        <v>97980</v>
      </c>
      <c r="E21282" s="14" t="s">
        <v>112603</v>
      </c>
      <c r="F21282" s="13" t="s">
        <v>13010</v>
      </c>
      <c r="G21282" s="12" t="s">
        <v>84967</v>
      </c>
      <c r="H21282" s="13" t="s">
        <v>9892</v>
      </c>
      <c r="I21282" s="14" t="s">
        <v>38778</v>
      </c>
      <c r="J21282" s="12" t="s">
        <v>99602</v>
      </c>
      <c r="K21282" s="12" t="s">
        <v>38798</v>
      </c>
      <c r="L21282" s="13" t="s">
        <v>126004</v>
      </c>
      <c r="M21282" s="14" t="s">
        <v>12760</v>
      </c>
    </row>
    <row r="21283" spans="1:13" ht="43.5">
      <c r="A21283" s="31" t="s">
        <v>136438</v>
      </c>
      <c r="B21283" s="14" t="s">
        <v>72812</v>
      </c>
      <c r="C21283" s="14" t="s">
        <v>83452</v>
      </c>
      <c r="D21283" s="14" t="s">
        <v>97981</v>
      </c>
      <c r="E21283" s="14" t="s">
        <v>112604</v>
      </c>
      <c r="F21283" s="13" t="s">
        <v>13010</v>
      </c>
      <c r="G21283" s="12" t="s">
        <v>84967</v>
      </c>
      <c r="H21283" s="13" t="s">
        <v>6007</v>
      </c>
      <c r="I21283" s="14" t="s">
        <v>38777</v>
      </c>
      <c r="J21283" s="12" t="s">
        <v>59392</v>
      </c>
      <c r="K21283" s="12" t="s">
        <v>38798</v>
      </c>
      <c r="L21283" s="13" t="s">
        <v>100658</v>
      </c>
      <c r="M21283" s="14" t="s">
        <v>41291</v>
      </c>
    </row>
    <row r="21284" spans="1:13" ht="43.5">
      <c r="A21284" s="31" t="s">
        <v>136439</v>
      </c>
      <c r="B21284" s="14" t="s">
        <v>72813</v>
      </c>
      <c r="C21284" s="14" t="s">
        <v>83453</v>
      </c>
      <c r="D21284" s="14" t="s">
        <v>97982</v>
      </c>
      <c r="E21284" s="14" t="s">
        <v>112605</v>
      </c>
      <c r="F21284" s="13" t="s">
        <v>13010</v>
      </c>
      <c r="G21284" s="12" t="s">
        <v>84967</v>
      </c>
      <c r="H21284" s="13" t="s">
        <v>21504</v>
      </c>
      <c r="I21284" s="14" t="s">
        <v>38777</v>
      </c>
      <c r="J21284" s="12" t="s">
        <v>99580</v>
      </c>
      <c r="K21284" s="12" t="s">
        <v>38798</v>
      </c>
      <c r="L21284" s="13" t="s">
        <v>126005</v>
      </c>
      <c r="M21284" s="14" t="s">
        <v>38810</v>
      </c>
    </row>
    <row r="21285" spans="1:13" ht="43.5">
      <c r="A21285" s="31" t="s">
        <v>136440</v>
      </c>
      <c r="B21285" s="14" t="s">
        <v>72814</v>
      </c>
      <c r="C21285" s="14" t="s">
        <v>83454</v>
      </c>
      <c r="D21285" s="14" t="s">
        <v>97983</v>
      </c>
      <c r="E21285" s="14" t="s">
        <v>112606</v>
      </c>
      <c r="F21285" s="13" t="s">
        <v>13010</v>
      </c>
      <c r="G21285" s="12" t="s">
        <v>84967</v>
      </c>
      <c r="H21285" s="13" t="s">
        <v>7299</v>
      </c>
      <c r="I21285" s="14" t="s">
        <v>38778</v>
      </c>
      <c r="J21285" s="12" t="s">
        <v>99513</v>
      </c>
      <c r="K21285" s="12" t="s">
        <v>38798</v>
      </c>
      <c r="L21285" s="13" t="s">
        <v>126006</v>
      </c>
      <c r="M21285" s="14" t="s">
        <v>38809</v>
      </c>
    </row>
    <row r="21286" spans="1:13" ht="29">
      <c r="A21286" s="31" t="s">
        <v>136441</v>
      </c>
      <c r="B21286" s="14" t="s">
        <v>72815</v>
      </c>
      <c r="C21286" s="14" t="s">
        <v>83455</v>
      </c>
      <c r="D21286" s="14" t="s">
        <v>97984</v>
      </c>
      <c r="E21286" s="14" t="s">
        <v>112607</v>
      </c>
      <c r="F21286" s="13" t="s">
        <v>13010</v>
      </c>
      <c r="G21286" s="12" t="s">
        <v>84967</v>
      </c>
      <c r="H21286" s="13" t="s">
        <v>14026</v>
      </c>
      <c r="I21286" s="14" t="s">
        <v>38777</v>
      </c>
      <c r="J21286" s="12" t="s">
        <v>45113</v>
      </c>
      <c r="K21286" s="12" t="s">
        <v>38783</v>
      </c>
      <c r="L21286" s="13" t="s">
        <v>126007</v>
      </c>
      <c r="M21286" s="14" t="s">
        <v>38947</v>
      </c>
    </row>
    <row r="21287" spans="1:13" ht="43.5">
      <c r="A21287" s="31" t="s">
        <v>136442</v>
      </c>
      <c r="B21287" s="14" t="s">
        <v>72816</v>
      </c>
      <c r="C21287" s="14" t="s">
        <v>83456</v>
      </c>
      <c r="D21287" s="14" t="s">
        <v>97985</v>
      </c>
      <c r="E21287" s="14" t="s">
        <v>112608</v>
      </c>
      <c r="F21287" s="13" t="s">
        <v>13010</v>
      </c>
      <c r="G21287" s="12" t="s">
        <v>84967</v>
      </c>
      <c r="H21287" s="13" t="s">
        <v>16613</v>
      </c>
      <c r="I21287" s="14" t="s">
        <v>38777</v>
      </c>
      <c r="J21287" s="12" t="s">
        <v>99555</v>
      </c>
      <c r="K21287" s="12" t="s">
        <v>38798</v>
      </c>
      <c r="L21287" s="13" t="s">
        <v>122788</v>
      </c>
      <c r="M21287" s="14" t="s">
        <v>38949</v>
      </c>
    </row>
    <row r="21288" spans="1:13" ht="43.5">
      <c r="A21288" s="31" t="s">
        <v>136443</v>
      </c>
      <c r="B21288" s="14" t="s">
        <v>72817</v>
      </c>
      <c r="C21288" s="14" t="s">
        <v>83457</v>
      </c>
      <c r="D21288" s="14" t="s">
        <v>97986</v>
      </c>
      <c r="E21288" s="14" t="s">
        <v>112609</v>
      </c>
      <c r="F21288" s="13" t="s">
        <v>13010</v>
      </c>
      <c r="G21288" s="12" t="s">
        <v>84967</v>
      </c>
      <c r="H21288" s="13" t="s">
        <v>12510</v>
      </c>
      <c r="I21288" s="14" t="s">
        <v>38778</v>
      </c>
      <c r="J21288" s="12" t="s">
        <v>99606</v>
      </c>
      <c r="K21288" s="12" t="s">
        <v>38783</v>
      </c>
      <c r="L21288" s="13" t="s">
        <v>126008</v>
      </c>
      <c r="M21288" s="14" t="s">
        <v>6316</v>
      </c>
    </row>
    <row r="21289" spans="1:13" ht="43.5">
      <c r="A21289" s="31" t="s">
        <v>136444</v>
      </c>
      <c r="B21289" s="14" t="s">
        <v>72818</v>
      </c>
      <c r="C21289" s="14" t="s">
        <v>83458</v>
      </c>
      <c r="D21289" s="14" t="s">
        <v>97987</v>
      </c>
      <c r="E21289" s="14" t="s">
        <v>112610</v>
      </c>
      <c r="F21289" s="13" t="s">
        <v>13010</v>
      </c>
      <c r="G21289" s="12" t="s">
        <v>84967</v>
      </c>
      <c r="H21289" s="13" t="s">
        <v>19610</v>
      </c>
      <c r="I21289" s="14" t="s">
        <v>38778</v>
      </c>
      <c r="J21289" s="12" t="s">
        <v>99504</v>
      </c>
      <c r="K21289" s="12" t="s">
        <v>38798</v>
      </c>
      <c r="L21289" s="13" t="s">
        <v>126009</v>
      </c>
      <c r="M21289" s="14" t="s">
        <v>41291</v>
      </c>
    </row>
    <row r="21290" spans="1:13" ht="29">
      <c r="A21290" s="31" t="s">
        <v>136445</v>
      </c>
      <c r="B21290" s="14" t="s">
        <v>72819</v>
      </c>
      <c r="C21290" s="14" t="s">
        <v>83459</v>
      </c>
      <c r="D21290" s="14" t="s">
        <v>97988</v>
      </c>
      <c r="E21290" s="14" t="s">
        <v>112611</v>
      </c>
      <c r="F21290" s="13" t="s">
        <v>13010</v>
      </c>
      <c r="G21290" s="12" t="s">
        <v>84967</v>
      </c>
      <c r="H21290" s="13" t="s">
        <v>34735</v>
      </c>
      <c r="I21290" s="14" t="s">
        <v>38777</v>
      </c>
      <c r="J21290" s="12" t="s">
        <v>99532</v>
      </c>
      <c r="K21290" s="12" t="s">
        <v>38798</v>
      </c>
      <c r="L21290" s="13" t="s">
        <v>126010</v>
      </c>
      <c r="M21290" s="14" t="s">
        <v>41291</v>
      </c>
    </row>
    <row r="21291" spans="1:13" ht="43.5">
      <c r="A21291" s="31" t="s">
        <v>136446</v>
      </c>
      <c r="B21291" s="14" t="s">
        <v>72820</v>
      </c>
      <c r="C21291" s="14" t="s">
        <v>83460</v>
      </c>
      <c r="D21291" s="14" t="s">
        <v>97989</v>
      </c>
      <c r="E21291" s="14" t="s">
        <v>112612</v>
      </c>
      <c r="F21291" s="13" t="s">
        <v>13010</v>
      </c>
      <c r="G21291" s="12" t="s">
        <v>84967</v>
      </c>
      <c r="H21291" s="13" t="s">
        <v>7813</v>
      </c>
      <c r="I21291" s="14" t="s">
        <v>38778</v>
      </c>
      <c r="J21291" s="12" t="s">
        <v>40564</v>
      </c>
      <c r="K21291" s="12" t="s">
        <v>38783</v>
      </c>
      <c r="L21291" s="13" t="s">
        <v>126011</v>
      </c>
      <c r="M21291" s="14" t="s">
        <v>38810</v>
      </c>
    </row>
    <row r="21292" spans="1:13" ht="29">
      <c r="A21292" s="31" t="s">
        <v>136447</v>
      </c>
      <c r="B21292" s="14" t="s">
        <v>72821</v>
      </c>
      <c r="C21292" s="14" t="s">
        <v>83461</v>
      </c>
      <c r="D21292" s="14" t="s">
        <v>97990</v>
      </c>
      <c r="E21292" s="14" t="s">
        <v>112613</v>
      </c>
      <c r="F21292" s="13" t="s">
        <v>13010</v>
      </c>
      <c r="G21292" s="12" t="s">
        <v>84967</v>
      </c>
      <c r="H21292" s="13" t="s">
        <v>2089</v>
      </c>
      <c r="I21292" s="14" t="s">
        <v>38778</v>
      </c>
      <c r="J21292" s="12" t="s">
        <v>99550</v>
      </c>
      <c r="K21292" s="12" t="s">
        <v>38898</v>
      </c>
      <c r="L21292" s="13" t="s">
        <v>126012</v>
      </c>
      <c r="M21292" s="14" t="s">
        <v>3993</v>
      </c>
    </row>
    <row r="21293" spans="1:13" ht="29">
      <c r="A21293" s="31" t="s">
        <v>136448</v>
      </c>
      <c r="B21293" s="14" t="s">
        <v>72822</v>
      </c>
      <c r="C21293" s="14" t="s">
        <v>83462</v>
      </c>
      <c r="D21293" s="14" t="s">
        <v>97991</v>
      </c>
      <c r="E21293" s="14" t="s">
        <v>112614</v>
      </c>
      <c r="F21293" s="13" t="s">
        <v>13010</v>
      </c>
      <c r="G21293" s="12" t="s">
        <v>84967</v>
      </c>
      <c r="H21293" s="13" t="s">
        <v>11273</v>
      </c>
      <c r="I21293" s="14" t="s">
        <v>38778</v>
      </c>
      <c r="J21293" s="12" t="s">
        <v>99504</v>
      </c>
      <c r="K21293" s="12" t="s">
        <v>38783</v>
      </c>
      <c r="L21293" s="13" t="s">
        <v>126013</v>
      </c>
      <c r="M21293" s="14" t="s">
        <v>24352</v>
      </c>
    </row>
    <row r="21294" spans="1:13" ht="43.5">
      <c r="A21294" s="31" t="s">
        <v>136449</v>
      </c>
      <c r="B21294" s="14" t="s">
        <v>72823</v>
      </c>
      <c r="C21294" s="14" t="s">
        <v>83463</v>
      </c>
      <c r="D21294" s="14" t="s">
        <v>97992</v>
      </c>
      <c r="E21294" s="14" t="s">
        <v>112615</v>
      </c>
      <c r="F21294" s="13" t="s">
        <v>13010</v>
      </c>
      <c r="G21294" s="12" t="s">
        <v>84967</v>
      </c>
      <c r="H21294" s="13" t="s">
        <v>10156</v>
      </c>
      <c r="I21294" s="14" t="s">
        <v>38777</v>
      </c>
      <c r="J21294" s="12" t="s">
        <v>99525</v>
      </c>
      <c r="K21294" s="12" t="s">
        <v>38783</v>
      </c>
      <c r="L21294" s="13" t="s">
        <v>126014</v>
      </c>
      <c r="M21294" s="14" t="s">
        <v>3993</v>
      </c>
    </row>
    <row r="21295" spans="1:13" ht="72.5">
      <c r="A21295" s="31" t="s">
        <v>136450</v>
      </c>
      <c r="B21295" s="14" t="s">
        <v>72824</v>
      </c>
      <c r="C21295" s="14" t="s">
        <v>83464</v>
      </c>
      <c r="D21295" s="14" t="s">
        <v>97993</v>
      </c>
      <c r="E21295" s="14" t="s">
        <v>112616</v>
      </c>
      <c r="F21295" s="13" t="s">
        <v>13010</v>
      </c>
      <c r="G21295" s="12" t="s">
        <v>84967</v>
      </c>
      <c r="H21295" s="13" t="s">
        <v>10869</v>
      </c>
      <c r="I21295" s="14" t="s">
        <v>38778</v>
      </c>
      <c r="J21295" s="12" t="s">
        <v>46391</v>
      </c>
      <c r="K21295" s="12" t="s">
        <v>38798</v>
      </c>
      <c r="L21295" s="13" t="s">
        <v>126015</v>
      </c>
      <c r="M21295" s="14" t="s">
        <v>12760</v>
      </c>
    </row>
    <row r="21296" spans="1:13" ht="43.5">
      <c r="A21296" s="31" t="s">
        <v>136451</v>
      </c>
      <c r="B21296" s="14" t="s">
        <v>72825</v>
      </c>
      <c r="C21296" s="14" t="s">
        <v>83465</v>
      </c>
      <c r="D21296" s="14" t="s">
        <v>97994</v>
      </c>
      <c r="E21296" s="14" t="s">
        <v>112617</v>
      </c>
      <c r="F21296" s="13" t="s">
        <v>13010</v>
      </c>
      <c r="G21296" s="12" t="s">
        <v>84967</v>
      </c>
      <c r="H21296" s="13" t="s">
        <v>3212</v>
      </c>
      <c r="I21296" s="14" t="s">
        <v>38777</v>
      </c>
      <c r="J21296" s="12" t="s">
        <v>99543</v>
      </c>
      <c r="K21296" s="12" t="s">
        <v>38783</v>
      </c>
      <c r="L21296" s="13" t="s">
        <v>122000</v>
      </c>
      <c r="M21296" s="14" t="s">
        <v>38823</v>
      </c>
    </row>
    <row r="21297" spans="1:13" ht="43.5">
      <c r="A21297" s="31" t="s">
        <v>136452</v>
      </c>
      <c r="B21297" s="14" t="s">
        <v>72826</v>
      </c>
      <c r="C21297" s="14" t="s">
        <v>83466</v>
      </c>
      <c r="D21297" s="14" t="s">
        <v>97995</v>
      </c>
      <c r="E21297" s="14" t="s">
        <v>112618</v>
      </c>
      <c r="F21297" s="13" t="s">
        <v>13010</v>
      </c>
      <c r="G21297" s="12" t="s">
        <v>84967</v>
      </c>
      <c r="H21297" s="13" t="s">
        <v>20614</v>
      </c>
      <c r="I21297" s="14" t="s">
        <v>38778</v>
      </c>
      <c r="J21297" s="12" t="s">
        <v>99534</v>
      </c>
      <c r="K21297" s="12" t="s">
        <v>38798</v>
      </c>
      <c r="L21297" s="13" t="s">
        <v>123666</v>
      </c>
      <c r="M21297" s="14" t="s">
        <v>41291</v>
      </c>
    </row>
    <row r="21298" spans="1:13" ht="29">
      <c r="A21298" s="31" t="s">
        <v>136453</v>
      </c>
      <c r="B21298" s="14" t="s">
        <v>72827</v>
      </c>
      <c r="C21298" s="14" t="s">
        <v>83467</v>
      </c>
      <c r="D21298" s="14" t="s">
        <v>97996</v>
      </c>
      <c r="E21298" s="14" t="s">
        <v>112619</v>
      </c>
      <c r="F21298" s="13" t="s">
        <v>13010</v>
      </c>
      <c r="G21298" s="12" t="s">
        <v>84967</v>
      </c>
      <c r="H21298" s="13" t="s">
        <v>17465</v>
      </c>
      <c r="I21298" s="14" t="s">
        <v>38778</v>
      </c>
      <c r="J21298" s="12" t="s">
        <v>99580</v>
      </c>
      <c r="K21298" s="12" t="s">
        <v>38798</v>
      </c>
      <c r="L21298" s="13" t="s">
        <v>122821</v>
      </c>
      <c r="M21298" s="14" t="s">
        <v>41291</v>
      </c>
    </row>
    <row r="21299" spans="1:13" ht="43.5">
      <c r="A21299" s="31" t="s">
        <v>136454</v>
      </c>
      <c r="B21299" s="14" t="s">
        <v>72828</v>
      </c>
      <c r="C21299" s="14" t="s">
        <v>83468</v>
      </c>
      <c r="D21299" s="14" t="s">
        <v>97997</v>
      </c>
      <c r="E21299" s="14" t="s">
        <v>112620</v>
      </c>
      <c r="F21299" s="13" t="s">
        <v>13010</v>
      </c>
      <c r="G21299" s="12" t="s">
        <v>84967</v>
      </c>
      <c r="H21299" s="13" t="s">
        <v>9036</v>
      </c>
      <c r="I21299" s="14" t="s">
        <v>38778</v>
      </c>
      <c r="J21299" s="12" t="s">
        <v>99596</v>
      </c>
      <c r="K21299" s="12" t="s">
        <v>38798</v>
      </c>
      <c r="L21299" s="13" t="s">
        <v>100658</v>
      </c>
      <c r="M21299" s="14" t="s">
        <v>6068</v>
      </c>
    </row>
    <row r="21300" spans="1:13" ht="43.5">
      <c r="A21300" s="31" t="s">
        <v>136455</v>
      </c>
      <c r="B21300" s="14" t="s">
        <v>72829</v>
      </c>
      <c r="C21300" s="14" t="s">
        <v>83469</v>
      </c>
      <c r="D21300" s="14" t="s">
        <v>97998</v>
      </c>
      <c r="E21300" s="14" t="s">
        <v>112621</v>
      </c>
      <c r="F21300" s="13" t="s">
        <v>13010</v>
      </c>
      <c r="G21300" s="12" t="s">
        <v>84967</v>
      </c>
      <c r="H21300" s="13" t="s">
        <v>14309</v>
      </c>
      <c r="I21300" s="14" t="s">
        <v>38778</v>
      </c>
      <c r="J21300" s="12" t="s">
        <v>99582</v>
      </c>
      <c r="K21300" s="12" t="s">
        <v>38798</v>
      </c>
      <c r="L21300" s="13" t="s">
        <v>124874</v>
      </c>
      <c r="M21300" s="14" t="s">
        <v>38809</v>
      </c>
    </row>
    <row r="21301" spans="1:13" ht="43.5">
      <c r="A21301" s="31" t="s">
        <v>136456</v>
      </c>
      <c r="B21301" s="14" t="s">
        <v>72830</v>
      </c>
      <c r="C21301" s="14" t="s">
        <v>83470</v>
      </c>
      <c r="D21301" s="14" t="s">
        <v>97999</v>
      </c>
      <c r="E21301" s="14" t="s">
        <v>112622</v>
      </c>
      <c r="F21301" s="13" t="s">
        <v>13010</v>
      </c>
      <c r="G21301" s="12" t="s">
        <v>84967</v>
      </c>
      <c r="H21301" s="13" t="s">
        <v>2001</v>
      </c>
      <c r="I21301" s="14" t="s">
        <v>38778</v>
      </c>
      <c r="J21301" s="12" t="s">
        <v>45023</v>
      </c>
      <c r="K21301" s="12" t="s">
        <v>38783</v>
      </c>
      <c r="L21301" s="13" t="s">
        <v>126016</v>
      </c>
      <c r="M21301" s="14" t="s">
        <v>38947</v>
      </c>
    </row>
    <row r="21302" spans="1:13" ht="29">
      <c r="A21302" s="31" t="s">
        <v>136457</v>
      </c>
      <c r="B21302" s="14" t="s">
        <v>72831</v>
      </c>
      <c r="C21302" s="14" t="s">
        <v>83471</v>
      </c>
      <c r="D21302" s="14" t="s">
        <v>98000</v>
      </c>
      <c r="E21302" s="14" t="s">
        <v>112623</v>
      </c>
      <c r="F21302" s="13" t="s">
        <v>13010</v>
      </c>
      <c r="G21302" s="12" t="s">
        <v>84967</v>
      </c>
      <c r="H21302" s="13" t="s">
        <v>1809</v>
      </c>
      <c r="I21302" s="14" t="s">
        <v>38778</v>
      </c>
      <c r="J21302" s="12" t="s">
        <v>99522</v>
      </c>
      <c r="K21302" s="12" t="s">
        <v>38798</v>
      </c>
      <c r="L21302" s="13" t="s">
        <v>126017</v>
      </c>
      <c r="M21302" s="14" t="s">
        <v>3993</v>
      </c>
    </row>
    <row r="21303" spans="1:13" ht="29">
      <c r="A21303" s="31" t="s">
        <v>136458</v>
      </c>
      <c r="B21303" s="14" t="s">
        <v>72832</v>
      </c>
      <c r="C21303" s="14" t="s">
        <v>83472</v>
      </c>
      <c r="D21303" s="14" t="s">
        <v>98001</v>
      </c>
      <c r="E21303" s="14" t="s">
        <v>112624</v>
      </c>
      <c r="F21303" s="13" t="s">
        <v>13010</v>
      </c>
      <c r="G21303" s="12" t="s">
        <v>84967</v>
      </c>
      <c r="H21303" s="13" t="s">
        <v>15618</v>
      </c>
      <c r="I21303" s="14" t="s">
        <v>38778</v>
      </c>
      <c r="J21303" s="12" t="s">
        <v>99532</v>
      </c>
      <c r="K21303" s="12" t="s">
        <v>38783</v>
      </c>
      <c r="L21303" s="13" t="s">
        <v>126018</v>
      </c>
      <c r="M21303" s="14" t="s">
        <v>38823</v>
      </c>
    </row>
    <row r="21304" spans="1:13" ht="29">
      <c r="A21304" s="31" t="s">
        <v>136459</v>
      </c>
      <c r="B21304" s="14" t="s">
        <v>72833</v>
      </c>
      <c r="C21304" s="14" t="s">
        <v>83473</v>
      </c>
      <c r="D21304" s="14" t="s">
        <v>98002</v>
      </c>
      <c r="E21304" s="14" t="s">
        <v>112625</v>
      </c>
      <c r="F21304" s="13" t="s">
        <v>13010</v>
      </c>
      <c r="G21304" s="12" t="s">
        <v>84967</v>
      </c>
      <c r="H21304" s="13" t="s">
        <v>9017</v>
      </c>
      <c r="I21304" s="14" t="s">
        <v>38778</v>
      </c>
      <c r="J21304" s="12" t="s">
        <v>45023</v>
      </c>
      <c r="K21304" s="12" t="s">
        <v>38798</v>
      </c>
      <c r="L21304" s="13" t="s">
        <v>126019</v>
      </c>
      <c r="M21304" s="14" t="s">
        <v>12760</v>
      </c>
    </row>
    <row r="21305" spans="1:13" ht="43.5">
      <c r="A21305" s="31" t="s">
        <v>136460</v>
      </c>
      <c r="B21305" s="14" t="s">
        <v>72834</v>
      </c>
      <c r="C21305" s="14" t="s">
        <v>83474</v>
      </c>
      <c r="D21305" s="14" t="s">
        <v>98003</v>
      </c>
      <c r="E21305" s="14" t="s">
        <v>112626</v>
      </c>
      <c r="F21305" s="13" t="s">
        <v>13010</v>
      </c>
      <c r="G21305" s="12" t="s">
        <v>84967</v>
      </c>
      <c r="H21305" s="13" t="s">
        <v>5567</v>
      </c>
      <c r="I21305" s="14" t="s">
        <v>38778</v>
      </c>
      <c r="J21305" s="12" t="s">
        <v>52237</v>
      </c>
      <c r="K21305" s="12" t="s">
        <v>38783</v>
      </c>
      <c r="L21305" s="13" t="s">
        <v>126020</v>
      </c>
      <c r="M21305" s="14" t="s">
        <v>24352</v>
      </c>
    </row>
    <row r="21306" spans="1:13" ht="43.5">
      <c r="A21306" s="31" t="s">
        <v>136461</v>
      </c>
      <c r="B21306" s="14" t="s">
        <v>72835</v>
      </c>
      <c r="C21306" s="14" t="s">
        <v>83475</v>
      </c>
      <c r="D21306" s="14" t="s">
        <v>98004</v>
      </c>
      <c r="E21306" s="14" t="s">
        <v>112627</v>
      </c>
      <c r="F21306" s="13" t="s">
        <v>13010</v>
      </c>
      <c r="G21306" s="12" t="s">
        <v>84967</v>
      </c>
      <c r="H21306" s="13" t="s">
        <v>3391</v>
      </c>
      <c r="I21306" s="14" t="s">
        <v>38778</v>
      </c>
      <c r="J21306" s="12" t="s">
        <v>99610</v>
      </c>
      <c r="K21306" s="12" t="s">
        <v>38798</v>
      </c>
      <c r="L21306" s="13" t="s">
        <v>100658</v>
      </c>
      <c r="M21306" s="14" t="s">
        <v>38949</v>
      </c>
    </row>
    <row r="21307" spans="1:13" ht="43.5">
      <c r="A21307" s="31" t="s">
        <v>136462</v>
      </c>
      <c r="B21307" s="14" t="s">
        <v>72836</v>
      </c>
      <c r="C21307" s="14" t="s">
        <v>83476</v>
      </c>
      <c r="D21307" s="14" t="s">
        <v>98005</v>
      </c>
      <c r="E21307" s="14" t="s">
        <v>112628</v>
      </c>
      <c r="F21307" s="13" t="s">
        <v>13010</v>
      </c>
      <c r="G21307" s="12" t="s">
        <v>84967</v>
      </c>
      <c r="H21307" s="13" t="s">
        <v>15680</v>
      </c>
      <c r="I21307" s="14" t="s">
        <v>38778</v>
      </c>
      <c r="J21307" s="12" t="s">
        <v>99557</v>
      </c>
      <c r="K21307" s="12" t="s">
        <v>38798</v>
      </c>
      <c r="L21307" s="13" t="s">
        <v>126021</v>
      </c>
      <c r="M21307" s="14" t="s">
        <v>12760</v>
      </c>
    </row>
    <row r="21308" spans="1:13" ht="43.5">
      <c r="A21308" s="31" t="s">
        <v>136463</v>
      </c>
      <c r="B21308" s="14" t="s">
        <v>72837</v>
      </c>
      <c r="C21308" s="14" t="s">
        <v>83477</v>
      </c>
      <c r="D21308" s="14" t="s">
        <v>98006</v>
      </c>
      <c r="E21308" s="14" t="s">
        <v>112629</v>
      </c>
      <c r="F21308" s="13" t="s">
        <v>13010</v>
      </c>
      <c r="G21308" s="12" t="s">
        <v>84967</v>
      </c>
      <c r="H21308" s="13" t="s">
        <v>9892</v>
      </c>
      <c r="I21308" s="14" t="s">
        <v>38777</v>
      </c>
      <c r="J21308" s="12" t="s">
        <v>99564</v>
      </c>
      <c r="K21308" s="12" t="s">
        <v>38798</v>
      </c>
      <c r="L21308" s="13" t="s">
        <v>126022</v>
      </c>
      <c r="M21308" s="14" t="s">
        <v>12760</v>
      </c>
    </row>
    <row r="21309" spans="1:13" ht="43.5">
      <c r="A21309" s="31" t="s">
        <v>136464</v>
      </c>
      <c r="B21309" s="14" t="s">
        <v>72838</v>
      </c>
      <c r="C21309" s="14" t="s">
        <v>83478</v>
      </c>
      <c r="D21309" s="14" t="s">
        <v>98007</v>
      </c>
      <c r="E21309" s="14" t="s">
        <v>112630</v>
      </c>
      <c r="F21309" s="13" t="s">
        <v>13010</v>
      </c>
      <c r="G21309" s="12" t="s">
        <v>84967</v>
      </c>
      <c r="H21309" s="13" t="s">
        <v>13137</v>
      </c>
      <c r="I21309" s="14" t="s">
        <v>38778</v>
      </c>
      <c r="J21309" s="12" t="s">
        <v>59391</v>
      </c>
      <c r="K21309" s="12" t="s">
        <v>38783</v>
      </c>
      <c r="L21309" s="13" t="s">
        <v>126023</v>
      </c>
      <c r="M21309" s="14" t="s">
        <v>38810</v>
      </c>
    </row>
    <row r="21310" spans="1:13" ht="43.5">
      <c r="A21310" s="31" t="s">
        <v>136465</v>
      </c>
      <c r="B21310" s="14" t="s">
        <v>72839</v>
      </c>
      <c r="C21310" s="14" t="s">
        <v>83479</v>
      </c>
      <c r="D21310" s="14" t="s">
        <v>98008</v>
      </c>
      <c r="E21310" s="14" t="s">
        <v>112631</v>
      </c>
      <c r="F21310" s="13" t="s">
        <v>13010</v>
      </c>
      <c r="G21310" s="12" t="s">
        <v>84967</v>
      </c>
      <c r="H21310" s="13" t="s">
        <v>7299</v>
      </c>
      <c r="I21310" s="14" t="s">
        <v>38777</v>
      </c>
      <c r="J21310" s="12" t="s">
        <v>99554</v>
      </c>
      <c r="K21310" s="12" t="s">
        <v>38783</v>
      </c>
      <c r="L21310" s="13" t="s">
        <v>126024</v>
      </c>
      <c r="M21310" s="14" t="s">
        <v>38809</v>
      </c>
    </row>
    <row r="21311" spans="1:13" ht="29">
      <c r="A21311" s="31" t="s">
        <v>136466</v>
      </c>
      <c r="B21311" s="14" t="s">
        <v>72840</v>
      </c>
      <c r="C21311" s="14" t="s">
        <v>83480</v>
      </c>
      <c r="D21311" s="14" t="s">
        <v>98009</v>
      </c>
      <c r="E21311" s="14" t="s">
        <v>112632</v>
      </c>
      <c r="F21311" s="13" t="s">
        <v>13010</v>
      </c>
      <c r="G21311" s="12" t="s">
        <v>84967</v>
      </c>
      <c r="H21311" s="13" t="s">
        <v>14026</v>
      </c>
      <c r="I21311" s="14" t="s">
        <v>38778</v>
      </c>
      <c r="J21311" s="12" t="s">
        <v>99572</v>
      </c>
      <c r="K21311" s="12" t="s">
        <v>38783</v>
      </c>
      <c r="L21311" s="13" t="s">
        <v>126025</v>
      </c>
      <c r="M21311" s="14" t="s">
        <v>38947</v>
      </c>
    </row>
    <row r="21312" spans="1:13" ht="43.5">
      <c r="A21312" s="31" t="s">
        <v>136467</v>
      </c>
      <c r="B21312" s="14" t="s">
        <v>72841</v>
      </c>
      <c r="C21312" s="14" t="s">
        <v>83481</v>
      </c>
      <c r="D21312" s="14" t="s">
        <v>98010</v>
      </c>
      <c r="E21312" s="14" t="s">
        <v>112633</v>
      </c>
      <c r="F21312" s="13" t="s">
        <v>13010</v>
      </c>
      <c r="G21312" s="12" t="s">
        <v>84967</v>
      </c>
      <c r="H21312" s="13" t="s">
        <v>16613</v>
      </c>
      <c r="I21312" s="14" t="s">
        <v>38778</v>
      </c>
      <c r="J21312" s="12" t="s">
        <v>45722</v>
      </c>
      <c r="K21312" s="12" t="s">
        <v>38783</v>
      </c>
      <c r="L21312" s="13" t="s">
        <v>100658</v>
      </c>
      <c r="M21312" s="14" t="s">
        <v>38949</v>
      </c>
    </row>
    <row r="21313" spans="1:13" ht="43.5">
      <c r="A21313" s="31" t="s">
        <v>136468</v>
      </c>
      <c r="B21313" s="14" t="s">
        <v>72842</v>
      </c>
      <c r="C21313" s="14" t="s">
        <v>83482</v>
      </c>
      <c r="D21313" s="14" t="s">
        <v>98011</v>
      </c>
      <c r="E21313" s="14" t="s">
        <v>112634</v>
      </c>
      <c r="F21313" s="13" t="s">
        <v>13010</v>
      </c>
      <c r="G21313" s="12" t="s">
        <v>84967</v>
      </c>
      <c r="H21313" s="13" t="s">
        <v>19610</v>
      </c>
      <c r="I21313" s="14" t="s">
        <v>38777</v>
      </c>
      <c r="J21313" s="12" t="s">
        <v>99549</v>
      </c>
      <c r="K21313" s="12" t="s">
        <v>38798</v>
      </c>
      <c r="L21313" s="13" t="s">
        <v>100658</v>
      </c>
      <c r="M21313" s="14" t="s">
        <v>41291</v>
      </c>
    </row>
    <row r="21314" spans="1:13" ht="43.5">
      <c r="A21314" s="31" t="s">
        <v>136469</v>
      </c>
      <c r="B21314" s="14" t="s">
        <v>72843</v>
      </c>
      <c r="C21314" s="14" t="s">
        <v>83483</v>
      </c>
      <c r="D21314" s="14" t="s">
        <v>98012</v>
      </c>
      <c r="E21314" s="14" t="s">
        <v>112635</v>
      </c>
      <c r="F21314" s="13" t="s">
        <v>13010</v>
      </c>
      <c r="G21314" s="12" t="s">
        <v>84967</v>
      </c>
      <c r="H21314" s="13" t="s">
        <v>37059</v>
      </c>
      <c r="I21314" s="14" t="s">
        <v>38778</v>
      </c>
      <c r="J21314" s="12" t="s">
        <v>99553</v>
      </c>
      <c r="K21314" s="12" t="s">
        <v>38798</v>
      </c>
      <c r="L21314" s="13" t="s">
        <v>126026</v>
      </c>
      <c r="M21314" s="14" t="s">
        <v>41291</v>
      </c>
    </row>
    <row r="21315" spans="1:13" ht="43.5">
      <c r="A21315" s="31" t="s">
        <v>136470</v>
      </c>
      <c r="B21315" s="14" t="s">
        <v>72844</v>
      </c>
      <c r="C21315" s="14" t="s">
        <v>83484</v>
      </c>
      <c r="D21315" s="14" t="s">
        <v>98013</v>
      </c>
      <c r="E21315" s="14" t="s">
        <v>112636</v>
      </c>
      <c r="F21315" s="13" t="s">
        <v>13010</v>
      </c>
      <c r="G21315" s="12" t="s">
        <v>84967</v>
      </c>
      <c r="H21315" s="13" t="s">
        <v>7813</v>
      </c>
      <c r="I21315" s="14" t="s">
        <v>38777</v>
      </c>
      <c r="J21315" s="12" t="s">
        <v>99578</v>
      </c>
      <c r="K21315" s="12" t="s">
        <v>38783</v>
      </c>
      <c r="L21315" s="13" t="s">
        <v>126027</v>
      </c>
      <c r="M21315" s="14" t="s">
        <v>38810</v>
      </c>
    </row>
    <row r="21316" spans="1:13" ht="29">
      <c r="A21316" s="31" t="s">
        <v>136471</v>
      </c>
      <c r="B21316" s="14" t="s">
        <v>72845</v>
      </c>
      <c r="C21316" s="14" t="s">
        <v>83485</v>
      </c>
      <c r="D21316" s="14" t="s">
        <v>98014</v>
      </c>
      <c r="E21316" s="14" t="s">
        <v>112637</v>
      </c>
      <c r="F21316" s="13" t="s">
        <v>13010</v>
      </c>
      <c r="G21316" s="12" t="s">
        <v>84967</v>
      </c>
      <c r="H21316" s="13" t="s">
        <v>1689</v>
      </c>
      <c r="I21316" s="14" t="s">
        <v>38778</v>
      </c>
      <c r="J21316" s="12" t="s">
        <v>99503</v>
      </c>
      <c r="K21316" s="12" t="s">
        <v>38798</v>
      </c>
      <c r="L21316" s="13" t="s">
        <v>126028</v>
      </c>
      <c r="M21316" s="14" t="s">
        <v>38809</v>
      </c>
    </row>
    <row r="21317" spans="1:13" ht="29">
      <c r="A21317" s="31" t="s">
        <v>136472</v>
      </c>
      <c r="B21317" s="14" t="s">
        <v>72846</v>
      </c>
      <c r="C21317" s="14" t="s">
        <v>83486</v>
      </c>
      <c r="D21317" s="14" t="s">
        <v>98015</v>
      </c>
      <c r="E21317" s="14" t="s">
        <v>112638</v>
      </c>
      <c r="F21317" s="13" t="s">
        <v>13010</v>
      </c>
      <c r="G21317" s="12" t="s">
        <v>84967</v>
      </c>
      <c r="H21317" s="13" t="s">
        <v>5672</v>
      </c>
      <c r="I21317" s="14" t="s">
        <v>38778</v>
      </c>
      <c r="J21317" s="12" t="s">
        <v>42173</v>
      </c>
      <c r="K21317" s="12" t="s">
        <v>38798</v>
      </c>
      <c r="L21317" s="13" t="s">
        <v>126029</v>
      </c>
      <c r="M21317" s="14" t="s">
        <v>6316</v>
      </c>
    </row>
    <row r="21318" spans="1:13" ht="43.5">
      <c r="A21318" s="31" t="s">
        <v>136473</v>
      </c>
      <c r="B21318" s="14" t="s">
        <v>72847</v>
      </c>
      <c r="C21318" s="14" t="s">
        <v>83487</v>
      </c>
      <c r="D21318" s="14" t="s">
        <v>98016</v>
      </c>
      <c r="E21318" s="14" t="s">
        <v>112639</v>
      </c>
      <c r="F21318" s="13" t="s">
        <v>13010</v>
      </c>
      <c r="G21318" s="12" t="s">
        <v>84967</v>
      </c>
      <c r="H21318" s="13" t="s">
        <v>10156</v>
      </c>
      <c r="I21318" s="14" t="s">
        <v>38778</v>
      </c>
      <c r="J21318" s="12" t="s">
        <v>59391</v>
      </c>
      <c r="K21318" s="12" t="s">
        <v>38798</v>
      </c>
      <c r="L21318" s="13" t="s">
        <v>126030</v>
      </c>
      <c r="M21318" s="14" t="s">
        <v>3993</v>
      </c>
    </row>
    <row r="21319" spans="1:13" ht="43.5">
      <c r="A21319" s="31" t="s">
        <v>136474</v>
      </c>
      <c r="B21319" s="14" t="s">
        <v>72848</v>
      </c>
      <c r="C21319" s="14" t="s">
        <v>83488</v>
      </c>
      <c r="D21319" s="14" t="s">
        <v>98017</v>
      </c>
      <c r="E21319" s="14" t="s">
        <v>112640</v>
      </c>
      <c r="F21319" s="13" t="s">
        <v>13010</v>
      </c>
      <c r="G21319" s="12" t="s">
        <v>84967</v>
      </c>
      <c r="H21319" s="13" t="s">
        <v>9722</v>
      </c>
      <c r="I21319" s="14" t="s">
        <v>38778</v>
      </c>
      <c r="J21319" s="12" t="s">
        <v>99527</v>
      </c>
      <c r="K21319" s="12" t="s">
        <v>38798</v>
      </c>
      <c r="L21319" s="13" t="s">
        <v>126031</v>
      </c>
      <c r="M21319" s="14" t="s">
        <v>38949</v>
      </c>
    </row>
    <row r="21320" spans="1:13" ht="43.5">
      <c r="A21320" s="31" t="s">
        <v>136475</v>
      </c>
      <c r="B21320" s="14" t="s">
        <v>72849</v>
      </c>
      <c r="C21320" s="14" t="s">
        <v>83489</v>
      </c>
      <c r="D21320" s="14" t="s">
        <v>98018</v>
      </c>
      <c r="E21320" s="14" t="s">
        <v>112641</v>
      </c>
      <c r="F21320" s="13" t="s">
        <v>13010</v>
      </c>
      <c r="G21320" s="12" t="s">
        <v>84967</v>
      </c>
      <c r="H21320" s="13" t="s">
        <v>3212</v>
      </c>
      <c r="I21320" s="14" t="s">
        <v>38778</v>
      </c>
      <c r="J21320" s="12" t="s">
        <v>45721</v>
      </c>
      <c r="K21320" s="12" t="s">
        <v>38798</v>
      </c>
      <c r="L21320" s="13" t="s">
        <v>126032</v>
      </c>
      <c r="M21320" s="14" t="s">
        <v>38823</v>
      </c>
    </row>
    <row r="21321" spans="1:13" ht="43.5">
      <c r="A21321" s="31" t="s">
        <v>136476</v>
      </c>
      <c r="B21321" s="14" t="s">
        <v>72850</v>
      </c>
      <c r="C21321" s="14" t="s">
        <v>83490</v>
      </c>
      <c r="D21321" s="14" t="s">
        <v>98019</v>
      </c>
      <c r="E21321" s="14" t="s">
        <v>112642</v>
      </c>
      <c r="F21321" s="13" t="s">
        <v>13010</v>
      </c>
      <c r="G21321" s="12" t="s">
        <v>84967</v>
      </c>
      <c r="H21321" s="13" t="s">
        <v>20614</v>
      </c>
      <c r="I21321" s="14" t="s">
        <v>38777</v>
      </c>
      <c r="J21321" s="12" t="s">
        <v>99583</v>
      </c>
      <c r="K21321" s="12" t="s">
        <v>38798</v>
      </c>
      <c r="L21321" s="13" t="s">
        <v>121283</v>
      </c>
      <c r="M21321" s="14" t="s">
        <v>41291</v>
      </c>
    </row>
    <row r="21322" spans="1:13" ht="29">
      <c r="A21322" s="31" t="s">
        <v>136477</v>
      </c>
      <c r="B21322" s="14" t="s">
        <v>72851</v>
      </c>
      <c r="C21322" s="14" t="s">
        <v>83491</v>
      </c>
      <c r="D21322" s="14" t="s">
        <v>98020</v>
      </c>
      <c r="E21322" s="14" t="s">
        <v>112643</v>
      </c>
      <c r="F21322" s="13" t="s">
        <v>13010</v>
      </c>
      <c r="G21322" s="12" t="s">
        <v>84967</v>
      </c>
      <c r="H21322" s="13" t="s">
        <v>17465</v>
      </c>
      <c r="I21322" s="14" t="s">
        <v>38777</v>
      </c>
      <c r="J21322" s="12" t="s">
        <v>99610</v>
      </c>
      <c r="K21322" s="12" t="s">
        <v>38798</v>
      </c>
      <c r="L21322" s="13" t="s">
        <v>126033</v>
      </c>
      <c r="M21322" s="14" t="s">
        <v>41291</v>
      </c>
    </row>
    <row r="21323" spans="1:13" ht="43.5">
      <c r="A21323" s="31" t="s">
        <v>136478</v>
      </c>
      <c r="B21323" s="14" t="s">
        <v>72852</v>
      </c>
      <c r="C21323" s="14" t="s">
        <v>83492</v>
      </c>
      <c r="D21323" s="14" t="s">
        <v>98021</v>
      </c>
      <c r="E21323" s="14" t="s">
        <v>112644</v>
      </c>
      <c r="F21323" s="13" t="s">
        <v>13010</v>
      </c>
      <c r="G21323" s="12" t="s">
        <v>84967</v>
      </c>
      <c r="H21323" s="13" t="s">
        <v>9036</v>
      </c>
      <c r="I21323" s="14" t="s">
        <v>38778</v>
      </c>
      <c r="J21323" s="12" t="s">
        <v>48265</v>
      </c>
      <c r="K21323" s="12" t="s">
        <v>38798</v>
      </c>
      <c r="L21323" s="13" t="s">
        <v>100658</v>
      </c>
      <c r="M21323" s="14" t="s">
        <v>6068</v>
      </c>
    </row>
    <row r="21324" spans="1:13" ht="29">
      <c r="A21324" s="31" t="s">
        <v>136479</v>
      </c>
      <c r="B21324" s="14" t="s">
        <v>72853</v>
      </c>
      <c r="C21324" s="14" t="s">
        <v>83493</v>
      </c>
      <c r="D21324" s="14" t="s">
        <v>98022</v>
      </c>
      <c r="E21324" s="14" t="s">
        <v>112645</v>
      </c>
      <c r="F21324" s="13" t="s">
        <v>13010</v>
      </c>
      <c r="G21324" s="12" t="s">
        <v>84967</v>
      </c>
      <c r="H21324" s="13" t="s">
        <v>16588</v>
      </c>
      <c r="I21324" s="14" t="s">
        <v>38778</v>
      </c>
      <c r="J21324" s="12" t="s">
        <v>99558</v>
      </c>
      <c r="K21324" s="12" t="s">
        <v>38783</v>
      </c>
      <c r="L21324" s="13" t="s">
        <v>126034</v>
      </c>
      <c r="M21324" s="14" t="s">
        <v>12760</v>
      </c>
    </row>
    <row r="21325" spans="1:13" ht="43.5">
      <c r="A21325" s="31" t="s">
        <v>136480</v>
      </c>
      <c r="B21325" s="14" t="s">
        <v>72854</v>
      </c>
      <c r="C21325" s="14" t="s">
        <v>83494</v>
      </c>
      <c r="D21325" s="14" t="s">
        <v>98023</v>
      </c>
      <c r="E21325" s="14" t="s">
        <v>112646</v>
      </c>
      <c r="F21325" s="13" t="s">
        <v>13010</v>
      </c>
      <c r="G21325" s="12" t="s">
        <v>84967</v>
      </c>
      <c r="H21325" s="13" t="s">
        <v>14309</v>
      </c>
      <c r="I21325" s="14" t="s">
        <v>38778</v>
      </c>
      <c r="J21325" s="12" t="s">
        <v>59391</v>
      </c>
      <c r="K21325" s="12" t="s">
        <v>38798</v>
      </c>
      <c r="L21325" s="13" t="s">
        <v>126035</v>
      </c>
      <c r="M21325" s="14" t="s">
        <v>38809</v>
      </c>
    </row>
    <row r="21326" spans="1:13" ht="43.5">
      <c r="A21326" s="31" t="s">
        <v>136481</v>
      </c>
      <c r="B21326" s="14" t="s">
        <v>72855</v>
      </c>
      <c r="C21326" s="14" t="s">
        <v>83495</v>
      </c>
      <c r="D21326" s="14" t="s">
        <v>98024</v>
      </c>
      <c r="E21326" s="14" t="s">
        <v>112647</v>
      </c>
      <c r="F21326" s="13" t="s">
        <v>13010</v>
      </c>
      <c r="G21326" s="12" t="s">
        <v>84967</v>
      </c>
      <c r="H21326" s="13" t="s">
        <v>2001</v>
      </c>
      <c r="I21326" s="14" t="s">
        <v>38778</v>
      </c>
      <c r="J21326" s="12" t="s">
        <v>99552</v>
      </c>
      <c r="K21326" s="12" t="s">
        <v>38783</v>
      </c>
      <c r="L21326" s="13" t="s">
        <v>126036</v>
      </c>
      <c r="M21326" s="14" t="s">
        <v>38947</v>
      </c>
    </row>
    <row r="21327" spans="1:13" ht="29">
      <c r="A21327" s="31" t="s">
        <v>136482</v>
      </c>
      <c r="B21327" s="14" t="s">
        <v>72856</v>
      </c>
      <c r="C21327" s="14" t="s">
        <v>83496</v>
      </c>
      <c r="D21327" s="14" t="s">
        <v>98025</v>
      </c>
      <c r="E21327" s="14" t="s">
        <v>112648</v>
      </c>
      <c r="F21327" s="13" t="s">
        <v>13010</v>
      </c>
      <c r="G21327" s="12" t="s">
        <v>84967</v>
      </c>
      <c r="H21327" s="13" t="s">
        <v>19429</v>
      </c>
      <c r="I21327" s="14" t="s">
        <v>38778</v>
      </c>
      <c r="J21327" s="12" t="s">
        <v>52244</v>
      </c>
      <c r="K21327" s="12" t="s">
        <v>38798</v>
      </c>
      <c r="L21327" s="13" t="s">
        <v>100658</v>
      </c>
      <c r="M21327" s="14" t="s">
        <v>12760</v>
      </c>
    </row>
    <row r="21328" spans="1:13" ht="29">
      <c r="A21328" s="31" t="s">
        <v>136483</v>
      </c>
      <c r="B21328" s="14" t="s">
        <v>72857</v>
      </c>
      <c r="C21328" s="14" t="s">
        <v>83497</v>
      </c>
      <c r="D21328" s="14" t="s">
        <v>98026</v>
      </c>
      <c r="E21328" s="14" t="s">
        <v>112649</v>
      </c>
      <c r="F21328" s="13" t="s">
        <v>13010</v>
      </c>
      <c r="G21328" s="12" t="s">
        <v>84967</v>
      </c>
      <c r="H21328" s="13" t="s">
        <v>1809</v>
      </c>
      <c r="I21328" s="14" t="s">
        <v>38777</v>
      </c>
      <c r="J21328" s="12" t="s">
        <v>99555</v>
      </c>
      <c r="K21328" s="12" t="s">
        <v>38898</v>
      </c>
      <c r="L21328" s="13" t="s">
        <v>126037</v>
      </c>
      <c r="M21328" s="14" t="s">
        <v>3993</v>
      </c>
    </row>
    <row r="21329" spans="1:13" ht="29">
      <c r="A21329" s="31" t="s">
        <v>136484</v>
      </c>
      <c r="B21329" s="14" t="s">
        <v>72858</v>
      </c>
      <c r="C21329" s="14" t="s">
        <v>83498</v>
      </c>
      <c r="D21329" s="14" t="s">
        <v>98027</v>
      </c>
      <c r="E21329" s="14" t="s">
        <v>112650</v>
      </c>
      <c r="F21329" s="13" t="s">
        <v>13010</v>
      </c>
      <c r="G21329" s="12" t="s">
        <v>84967</v>
      </c>
      <c r="H21329" s="13" t="s">
        <v>4057</v>
      </c>
      <c r="I21329" s="14" t="s">
        <v>38778</v>
      </c>
      <c r="J21329" s="12" t="s">
        <v>99521</v>
      </c>
      <c r="K21329" s="12" t="s">
        <v>38798</v>
      </c>
      <c r="L21329" s="13" t="s">
        <v>126038</v>
      </c>
      <c r="M21329" s="14" t="s">
        <v>41291</v>
      </c>
    </row>
    <row r="21330" spans="1:13" ht="29">
      <c r="A21330" s="31" t="s">
        <v>136485</v>
      </c>
      <c r="B21330" s="14" t="s">
        <v>72859</v>
      </c>
      <c r="C21330" s="14" t="s">
        <v>83499</v>
      </c>
      <c r="D21330" s="14" t="s">
        <v>98028</v>
      </c>
      <c r="E21330" s="14" t="s">
        <v>112651</v>
      </c>
      <c r="F21330" s="13" t="s">
        <v>13010</v>
      </c>
      <c r="G21330" s="12" t="s">
        <v>84967</v>
      </c>
      <c r="H21330" s="13" t="s">
        <v>15618</v>
      </c>
      <c r="I21330" s="14" t="s">
        <v>38778</v>
      </c>
      <c r="J21330" s="12" t="s">
        <v>99500</v>
      </c>
      <c r="K21330" s="12" t="s">
        <v>38798</v>
      </c>
      <c r="L21330" s="13" t="s">
        <v>126039</v>
      </c>
      <c r="M21330" s="14" t="s">
        <v>38823</v>
      </c>
    </row>
    <row r="21331" spans="1:13" ht="29">
      <c r="A21331" s="31" t="s">
        <v>136486</v>
      </c>
      <c r="B21331" s="14" t="s">
        <v>72860</v>
      </c>
      <c r="C21331" s="14" t="s">
        <v>83500</v>
      </c>
      <c r="D21331" s="14" t="s">
        <v>98029</v>
      </c>
      <c r="E21331" s="14" t="s">
        <v>112652</v>
      </c>
      <c r="F21331" s="13" t="s">
        <v>13010</v>
      </c>
      <c r="G21331" s="12" t="s">
        <v>84967</v>
      </c>
      <c r="H21331" s="13" t="s">
        <v>9017</v>
      </c>
      <c r="I21331" s="14" t="s">
        <v>38778</v>
      </c>
      <c r="J21331" s="12" t="s">
        <v>99624</v>
      </c>
      <c r="K21331" s="12" t="s">
        <v>38798</v>
      </c>
      <c r="L21331" s="13" t="s">
        <v>126040</v>
      </c>
      <c r="M21331" s="14" t="s">
        <v>12760</v>
      </c>
    </row>
    <row r="21332" spans="1:13" ht="43.5">
      <c r="A21332" s="31" t="s">
        <v>136487</v>
      </c>
      <c r="B21332" s="14" t="s">
        <v>72861</v>
      </c>
      <c r="C21332" s="14" t="s">
        <v>83501</v>
      </c>
      <c r="D21332" s="14" t="s">
        <v>98030</v>
      </c>
      <c r="E21332" s="14" t="s">
        <v>112653</v>
      </c>
      <c r="F21332" s="13" t="s">
        <v>13010</v>
      </c>
      <c r="G21332" s="12" t="s">
        <v>84967</v>
      </c>
      <c r="H21332" s="13" t="s">
        <v>5567</v>
      </c>
      <c r="I21332" s="14" t="s">
        <v>38778</v>
      </c>
      <c r="J21332" s="12" t="s">
        <v>99520</v>
      </c>
      <c r="K21332" s="12" t="s">
        <v>38783</v>
      </c>
      <c r="L21332" s="13" t="s">
        <v>126041</v>
      </c>
      <c r="M21332" s="14" t="s">
        <v>24352</v>
      </c>
    </row>
    <row r="21333" spans="1:13" ht="43.5">
      <c r="A21333" s="31" t="s">
        <v>136488</v>
      </c>
      <c r="B21333" s="14" t="s">
        <v>72862</v>
      </c>
      <c r="C21333" s="14" t="s">
        <v>83502</v>
      </c>
      <c r="D21333" s="14" t="s">
        <v>98031</v>
      </c>
      <c r="E21333" s="14" t="s">
        <v>112654</v>
      </c>
      <c r="F21333" s="13" t="s">
        <v>13010</v>
      </c>
      <c r="G21333" s="12" t="s">
        <v>84967</v>
      </c>
      <c r="H21333" s="13" t="s">
        <v>3391</v>
      </c>
      <c r="I21333" s="14" t="s">
        <v>38777</v>
      </c>
      <c r="J21333" s="12" t="s">
        <v>46126</v>
      </c>
      <c r="K21333" s="12" t="s">
        <v>38798</v>
      </c>
      <c r="L21333" s="13" t="s">
        <v>126042</v>
      </c>
      <c r="M21333" s="14" t="s">
        <v>38949</v>
      </c>
    </row>
    <row r="21334" spans="1:13" ht="43.5">
      <c r="A21334" s="31" t="s">
        <v>136489</v>
      </c>
      <c r="B21334" s="14" t="s">
        <v>72863</v>
      </c>
      <c r="C21334" s="14" t="s">
        <v>83503</v>
      </c>
      <c r="D21334" s="14" t="s">
        <v>98032</v>
      </c>
      <c r="E21334" s="14" t="s">
        <v>112655</v>
      </c>
      <c r="F21334" s="13" t="s">
        <v>13010</v>
      </c>
      <c r="G21334" s="12" t="s">
        <v>84967</v>
      </c>
      <c r="H21334" s="13" t="s">
        <v>15680</v>
      </c>
      <c r="I21334" s="14" t="s">
        <v>38778</v>
      </c>
      <c r="J21334" s="12" t="s">
        <v>52238</v>
      </c>
      <c r="K21334" s="12" t="s">
        <v>38798</v>
      </c>
      <c r="L21334" s="13" t="s">
        <v>126043</v>
      </c>
      <c r="M21334" s="14" t="s">
        <v>12760</v>
      </c>
    </row>
    <row r="21335" spans="1:13" ht="43.5">
      <c r="A21335" s="31" t="s">
        <v>136490</v>
      </c>
      <c r="B21335" s="14" t="s">
        <v>72864</v>
      </c>
      <c r="C21335" s="14" t="s">
        <v>83504</v>
      </c>
      <c r="D21335" s="14" t="s">
        <v>98033</v>
      </c>
      <c r="E21335" s="14" t="s">
        <v>112656</v>
      </c>
      <c r="F21335" s="13" t="s">
        <v>13010</v>
      </c>
      <c r="G21335" s="12" t="s">
        <v>84967</v>
      </c>
      <c r="H21335" s="13" t="s">
        <v>9892</v>
      </c>
      <c r="I21335" s="14" t="s">
        <v>38777</v>
      </c>
      <c r="J21335" s="12" t="s">
        <v>52233</v>
      </c>
      <c r="K21335" s="12" t="s">
        <v>38898</v>
      </c>
      <c r="L21335" s="13" t="s">
        <v>126044</v>
      </c>
      <c r="M21335" s="14" t="s">
        <v>12760</v>
      </c>
    </row>
    <row r="21336" spans="1:13" ht="43.5">
      <c r="A21336" s="31" t="s">
        <v>136491</v>
      </c>
      <c r="B21336" s="14" t="s">
        <v>72865</v>
      </c>
      <c r="C21336" s="14" t="s">
        <v>83505</v>
      </c>
      <c r="D21336" s="14" t="s">
        <v>98034</v>
      </c>
      <c r="E21336" s="14" t="s">
        <v>112657</v>
      </c>
      <c r="F21336" s="13" t="s">
        <v>13010</v>
      </c>
      <c r="G21336" s="12" t="s">
        <v>84967</v>
      </c>
      <c r="H21336" s="13" t="s">
        <v>6007</v>
      </c>
      <c r="I21336" s="14" t="s">
        <v>38778</v>
      </c>
      <c r="J21336" s="12" t="s">
        <v>57157</v>
      </c>
      <c r="K21336" s="12" t="s">
        <v>38798</v>
      </c>
      <c r="L21336" s="13" t="s">
        <v>126045</v>
      </c>
      <c r="M21336" s="14" t="s">
        <v>41291</v>
      </c>
    </row>
    <row r="21337" spans="1:13" ht="43.5">
      <c r="A21337" s="31" t="s">
        <v>136492</v>
      </c>
      <c r="B21337" s="14" t="s">
        <v>72866</v>
      </c>
      <c r="C21337" s="14" t="s">
        <v>83506</v>
      </c>
      <c r="D21337" s="14" t="s">
        <v>98035</v>
      </c>
      <c r="E21337" s="14" t="s">
        <v>112658</v>
      </c>
      <c r="F21337" s="13" t="s">
        <v>13010</v>
      </c>
      <c r="G21337" s="12" t="s">
        <v>84967</v>
      </c>
      <c r="H21337" s="13" t="s">
        <v>7299</v>
      </c>
      <c r="I21337" s="14" t="s">
        <v>38778</v>
      </c>
      <c r="J21337" s="12" t="s">
        <v>99499</v>
      </c>
      <c r="K21337" s="12" t="s">
        <v>38798</v>
      </c>
      <c r="L21337" s="13" t="s">
        <v>126046</v>
      </c>
      <c r="M21337" s="14" t="s">
        <v>38809</v>
      </c>
    </row>
    <row r="21338" spans="1:13" ht="43.5">
      <c r="A21338" s="31" t="s">
        <v>136493</v>
      </c>
      <c r="B21338" s="14" t="s">
        <v>72867</v>
      </c>
      <c r="C21338" s="14" t="s">
        <v>83507</v>
      </c>
      <c r="D21338" s="14" t="s">
        <v>98036</v>
      </c>
      <c r="E21338" s="14" t="s">
        <v>112659</v>
      </c>
      <c r="F21338" s="13" t="s">
        <v>13010</v>
      </c>
      <c r="G21338" s="12" t="s">
        <v>84967</v>
      </c>
      <c r="H21338" s="13" t="s">
        <v>4100</v>
      </c>
      <c r="I21338" s="14" t="s">
        <v>38777</v>
      </c>
      <c r="J21338" s="12" t="s">
        <v>99549</v>
      </c>
      <c r="K21338" s="12" t="s">
        <v>38783</v>
      </c>
      <c r="L21338" s="13" t="s">
        <v>126047</v>
      </c>
      <c r="M21338" s="14" t="s">
        <v>38949</v>
      </c>
    </row>
    <row r="21339" spans="1:13" ht="43.5">
      <c r="A21339" s="31" t="s">
        <v>136494</v>
      </c>
      <c r="B21339" s="14" t="s">
        <v>72868</v>
      </c>
      <c r="C21339" s="14" t="s">
        <v>83508</v>
      </c>
      <c r="D21339" s="14" t="s">
        <v>98037</v>
      </c>
      <c r="E21339" s="14" t="s">
        <v>112660</v>
      </c>
      <c r="F21339" s="13" t="s">
        <v>13010</v>
      </c>
      <c r="G21339" s="12" t="s">
        <v>84967</v>
      </c>
      <c r="H21339" s="13" t="s">
        <v>16613</v>
      </c>
      <c r="I21339" s="14" t="s">
        <v>38777</v>
      </c>
      <c r="J21339" s="12" t="s">
        <v>38794</v>
      </c>
      <c r="K21339" s="12" t="s">
        <v>38783</v>
      </c>
      <c r="L21339" s="13" t="s">
        <v>126048</v>
      </c>
      <c r="M21339" s="14" t="s">
        <v>38949</v>
      </c>
    </row>
    <row r="21340" spans="1:13" ht="43.5">
      <c r="A21340" s="31" t="s">
        <v>136495</v>
      </c>
      <c r="B21340" s="14" t="s">
        <v>72869</v>
      </c>
      <c r="C21340" s="14" t="s">
        <v>83509</v>
      </c>
      <c r="D21340" s="14" t="s">
        <v>98038</v>
      </c>
      <c r="E21340" s="14" t="s">
        <v>112661</v>
      </c>
      <c r="F21340" s="13" t="s">
        <v>13010</v>
      </c>
      <c r="G21340" s="12" t="s">
        <v>84967</v>
      </c>
      <c r="H21340" s="13" t="s">
        <v>19610</v>
      </c>
      <c r="I21340" s="14" t="s">
        <v>38778</v>
      </c>
      <c r="J21340" s="12" t="s">
        <v>46391</v>
      </c>
      <c r="K21340" s="12" t="s">
        <v>38898</v>
      </c>
      <c r="L21340" s="13" t="s">
        <v>126049</v>
      </c>
      <c r="M21340" s="14" t="s">
        <v>41291</v>
      </c>
    </row>
    <row r="21341" spans="1:13" ht="43.5">
      <c r="A21341" s="31" t="s">
        <v>136496</v>
      </c>
      <c r="B21341" s="14" t="s">
        <v>72870</v>
      </c>
      <c r="C21341" s="14" t="s">
        <v>83510</v>
      </c>
      <c r="D21341" s="14" t="s">
        <v>98039</v>
      </c>
      <c r="E21341" s="14" t="s">
        <v>112662</v>
      </c>
      <c r="F21341" s="13" t="s">
        <v>13010</v>
      </c>
      <c r="G21341" s="12" t="s">
        <v>84967</v>
      </c>
      <c r="H21341" s="13" t="s">
        <v>37059</v>
      </c>
      <c r="I21341" s="14" t="s">
        <v>38778</v>
      </c>
      <c r="J21341" s="12" t="s">
        <v>99547</v>
      </c>
      <c r="K21341" s="12" t="s">
        <v>38898</v>
      </c>
      <c r="L21341" s="13" t="s">
        <v>126050</v>
      </c>
      <c r="M21341" s="14" t="s">
        <v>41291</v>
      </c>
    </row>
    <row r="21342" spans="1:13" ht="43.5">
      <c r="A21342" s="31" t="s">
        <v>136497</v>
      </c>
      <c r="B21342" s="14" t="s">
        <v>72871</v>
      </c>
      <c r="C21342" s="14" t="s">
        <v>83511</v>
      </c>
      <c r="D21342" s="14" t="s">
        <v>98040</v>
      </c>
      <c r="E21342" s="14" t="s">
        <v>112663</v>
      </c>
      <c r="F21342" s="13" t="s">
        <v>13010</v>
      </c>
      <c r="G21342" s="12" t="s">
        <v>84967</v>
      </c>
      <c r="H21342" s="13" t="s">
        <v>7813</v>
      </c>
      <c r="I21342" s="14" t="s">
        <v>38777</v>
      </c>
      <c r="J21342" s="12" t="s">
        <v>99498</v>
      </c>
      <c r="K21342" s="12" t="s">
        <v>38898</v>
      </c>
      <c r="L21342" s="13" t="s">
        <v>126051</v>
      </c>
      <c r="M21342" s="14" t="s">
        <v>38810</v>
      </c>
    </row>
    <row r="21343" spans="1:13" ht="29">
      <c r="A21343" s="31" t="s">
        <v>136498</v>
      </c>
      <c r="B21343" s="14" t="s">
        <v>72872</v>
      </c>
      <c r="C21343" s="14" t="s">
        <v>83512</v>
      </c>
      <c r="D21343" s="14" t="s">
        <v>98041</v>
      </c>
      <c r="E21343" s="14" t="s">
        <v>112664</v>
      </c>
      <c r="F21343" s="13" t="s">
        <v>13010</v>
      </c>
      <c r="G21343" s="12" t="s">
        <v>84967</v>
      </c>
      <c r="H21343" s="13" t="s">
        <v>1689</v>
      </c>
      <c r="I21343" s="14" t="s">
        <v>38777</v>
      </c>
      <c r="J21343" s="12" t="s">
        <v>99517</v>
      </c>
      <c r="K21343" s="12" t="s">
        <v>38783</v>
      </c>
      <c r="L21343" s="13" t="s">
        <v>123966</v>
      </c>
      <c r="M21343" s="14" t="s">
        <v>38809</v>
      </c>
    </row>
    <row r="21344" spans="1:13" ht="29">
      <c r="A21344" s="31" t="s">
        <v>136499</v>
      </c>
      <c r="B21344" s="14" t="s">
        <v>72873</v>
      </c>
      <c r="C21344" s="14" t="s">
        <v>83513</v>
      </c>
      <c r="D21344" s="14" t="s">
        <v>98042</v>
      </c>
      <c r="E21344" s="14" t="s">
        <v>112665</v>
      </c>
      <c r="F21344" s="13" t="s">
        <v>13010</v>
      </c>
      <c r="G21344" s="12" t="s">
        <v>84967</v>
      </c>
      <c r="H21344" s="13" t="s">
        <v>5672</v>
      </c>
      <c r="I21344" s="14" t="s">
        <v>38778</v>
      </c>
      <c r="J21344" s="12" t="s">
        <v>99518</v>
      </c>
      <c r="K21344" s="12" t="s">
        <v>38783</v>
      </c>
      <c r="L21344" s="13" t="s">
        <v>126052</v>
      </c>
      <c r="M21344" s="14" t="s">
        <v>6316</v>
      </c>
    </row>
    <row r="21345" spans="1:13" ht="43.5">
      <c r="A21345" s="31" t="s">
        <v>136500</v>
      </c>
      <c r="B21345" s="14" t="s">
        <v>72874</v>
      </c>
      <c r="C21345" s="14" t="s">
        <v>83514</v>
      </c>
      <c r="D21345" s="14" t="s">
        <v>98043</v>
      </c>
      <c r="E21345" s="14" t="s">
        <v>112666</v>
      </c>
      <c r="F21345" s="13" t="s">
        <v>13010</v>
      </c>
      <c r="G21345" s="12" t="s">
        <v>84967</v>
      </c>
      <c r="H21345" s="13" t="s">
        <v>10156</v>
      </c>
      <c r="I21345" s="14" t="s">
        <v>38778</v>
      </c>
      <c r="J21345" s="12" t="s">
        <v>52250</v>
      </c>
      <c r="K21345" s="12" t="s">
        <v>38783</v>
      </c>
      <c r="L21345" s="13" t="s">
        <v>126053</v>
      </c>
      <c r="M21345" s="14" t="s">
        <v>3993</v>
      </c>
    </row>
    <row r="21346" spans="1:13" ht="43.5">
      <c r="A21346" s="31" t="s">
        <v>136501</v>
      </c>
      <c r="B21346" s="14" t="s">
        <v>72875</v>
      </c>
      <c r="C21346" s="14" t="s">
        <v>83515</v>
      </c>
      <c r="D21346" s="14" t="s">
        <v>98044</v>
      </c>
      <c r="E21346" s="14" t="s">
        <v>112667</v>
      </c>
      <c r="F21346" s="13" t="s">
        <v>13010</v>
      </c>
      <c r="G21346" s="12" t="s">
        <v>84967</v>
      </c>
      <c r="H21346" s="13" t="s">
        <v>9722</v>
      </c>
      <c r="I21346" s="14" t="s">
        <v>38777</v>
      </c>
      <c r="J21346" s="12" t="s">
        <v>99562</v>
      </c>
      <c r="K21346" s="12" t="s">
        <v>38798</v>
      </c>
      <c r="L21346" s="13" t="s">
        <v>100658</v>
      </c>
      <c r="M21346" s="14" t="s">
        <v>38949</v>
      </c>
    </row>
    <row r="21347" spans="1:13" ht="43.5">
      <c r="A21347" s="31" t="s">
        <v>136502</v>
      </c>
      <c r="B21347" s="14" t="s">
        <v>70571</v>
      </c>
      <c r="C21347" s="14" t="s">
        <v>83516</v>
      </c>
      <c r="D21347" s="14" t="s">
        <v>98045</v>
      </c>
      <c r="E21347" s="14" t="s">
        <v>112668</v>
      </c>
      <c r="F21347" s="13" t="s">
        <v>13010</v>
      </c>
      <c r="G21347" s="12" t="s">
        <v>84967</v>
      </c>
      <c r="H21347" s="13" t="s">
        <v>3212</v>
      </c>
      <c r="I21347" s="14" t="s">
        <v>38778</v>
      </c>
      <c r="J21347" s="12" t="s">
        <v>99560</v>
      </c>
      <c r="K21347" s="12" t="s">
        <v>38783</v>
      </c>
      <c r="L21347" s="13" t="s">
        <v>126054</v>
      </c>
      <c r="M21347" s="14" t="s">
        <v>38823</v>
      </c>
    </row>
    <row r="21348" spans="1:13" ht="43.5">
      <c r="A21348" s="31" t="s">
        <v>136503</v>
      </c>
      <c r="B21348" s="14" t="s">
        <v>72876</v>
      </c>
      <c r="C21348" s="14" t="s">
        <v>83517</v>
      </c>
      <c r="D21348" s="14" t="s">
        <v>98046</v>
      </c>
      <c r="E21348" s="14" t="s">
        <v>112669</v>
      </c>
      <c r="F21348" s="13" t="s">
        <v>13010</v>
      </c>
      <c r="G21348" s="12" t="s">
        <v>84967</v>
      </c>
      <c r="H21348" s="13" t="s">
        <v>20614</v>
      </c>
      <c r="I21348" s="14" t="s">
        <v>38778</v>
      </c>
      <c r="J21348" s="12" t="s">
        <v>99583</v>
      </c>
      <c r="K21348" s="12" t="s">
        <v>38798</v>
      </c>
      <c r="L21348" s="13" t="s">
        <v>126055</v>
      </c>
      <c r="M21348" s="14" t="s">
        <v>41291</v>
      </c>
    </row>
    <row r="21349" spans="1:13" ht="29">
      <c r="A21349" s="31" t="s">
        <v>136504</v>
      </c>
      <c r="B21349" s="14" t="s">
        <v>72877</v>
      </c>
      <c r="C21349" s="14" t="s">
        <v>83518</v>
      </c>
      <c r="D21349" s="14" t="s">
        <v>98047</v>
      </c>
      <c r="E21349" s="14" t="s">
        <v>112670</v>
      </c>
      <c r="F21349" s="13" t="s">
        <v>13010</v>
      </c>
      <c r="G21349" s="12" t="s">
        <v>84967</v>
      </c>
      <c r="H21349" s="13" t="s">
        <v>17465</v>
      </c>
      <c r="I21349" s="14" t="s">
        <v>38777</v>
      </c>
      <c r="J21349" s="12" t="s">
        <v>99599</v>
      </c>
      <c r="K21349" s="12" t="s">
        <v>38798</v>
      </c>
      <c r="L21349" s="13" t="s">
        <v>121493</v>
      </c>
      <c r="M21349" s="14" t="s">
        <v>41291</v>
      </c>
    </row>
    <row r="21350" spans="1:13" ht="43.5">
      <c r="A21350" s="31" t="s">
        <v>136505</v>
      </c>
      <c r="B21350" s="14" t="s">
        <v>72878</v>
      </c>
      <c r="C21350" s="14" t="s">
        <v>83519</v>
      </c>
      <c r="D21350" s="14" t="s">
        <v>98048</v>
      </c>
      <c r="E21350" s="14" t="s">
        <v>112671</v>
      </c>
      <c r="F21350" s="13" t="s">
        <v>13010</v>
      </c>
      <c r="G21350" s="12" t="s">
        <v>84967</v>
      </c>
      <c r="H21350" s="13" t="s">
        <v>9036</v>
      </c>
      <c r="I21350" s="14" t="s">
        <v>38777</v>
      </c>
      <c r="J21350" s="12" t="s">
        <v>99539</v>
      </c>
      <c r="K21350" s="12" t="s">
        <v>38798</v>
      </c>
      <c r="L21350" s="13" t="s">
        <v>126056</v>
      </c>
      <c r="M21350" s="14" t="s">
        <v>6068</v>
      </c>
    </row>
    <row r="21351" spans="1:13" ht="43.5">
      <c r="A21351" s="31" t="s">
        <v>136506</v>
      </c>
      <c r="B21351" s="14" t="s">
        <v>72879</v>
      </c>
      <c r="C21351" s="14" t="s">
        <v>83520</v>
      </c>
      <c r="D21351" s="14" t="s">
        <v>98049</v>
      </c>
      <c r="E21351" s="14" t="s">
        <v>112672</v>
      </c>
      <c r="F21351" s="13" t="s">
        <v>13010</v>
      </c>
      <c r="G21351" s="12" t="s">
        <v>84967</v>
      </c>
      <c r="H21351" s="13" t="s">
        <v>14309</v>
      </c>
      <c r="I21351" s="14" t="s">
        <v>38777</v>
      </c>
      <c r="J21351" s="12" t="s">
        <v>59391</v>
      </c>
      <c r="K21351" s="12" t="s">
        <v>38798</v>
      </c>
      <c r="L21351" s="13" t="s">
        <v>126057</v>
      </c>
      <c r="M21351" s="14" t="s">
        <v>38809</v>
      </c>
    </row>
    <row r="21352" spans="1:13" ht="43.5">
      <c r="A21352" s="31" t="s">
        <v>136507</v>
      </c>
      <c r="B21352" s="14" t="s">
        <v>72880</v>
      </c>
      <c r="C21352" s="14" t="s">
        <v>83521</v>
      </c>
      <c r="D21352" s="14" t="s">
        <v>98050</v>
      </c>
      <c r="E21352" s="14" t="s">
        <v>112673</v>
      </c>
      <c r="F21352" s="13" t="s">
        <v>13010</v>
      </c>
      <c r="G21352" s="12" t="s">
        <v>84967</v>
      </c>
      <c r="H21352" s="13" t="s">
        <v>2001</v>
      </c>
      <c r="I21352" s="14" t="s">
        <v>38777</v>
      </c>
      <c r="J21352" s="12" t="s">
        <v>99606</v>
      </c>
      <c r="K21352" s="12" t="s">
        <v>38783</v>
      </c>
      <c r="L21352" s="13" t="s">
        <v>126058</v>
      </c>
      <c r="M21352" s="14" t="s">
        <v>38947</v>
      </c>
    </row>
    <row r="21353" spans="1:13" ht="29">
      <c r="A21353" s="31" t="s">
        <v>136508</v>
      </c>
      <c r="B21353" s="14" t="s">
        <v>72881</v>
      </c>
      <c r="C21353" s="14" t="s">
        <v>83522</v>
      </c>
      <c r="D21353" s="14" t="s">
        <v>98051</v>
      </c>
      <c r="E21353" s="14" t="s">
        <v>112674</v>
      </c>
      <c r="F21353" s="13" t="s">
        <v>13010</v>
      </c>
      <c r="G21353" s="12" t="s">
        <v>84967</v>
      </c>
      <c r="H21353" s="13" t="s">
        <v>19429</v>
      </c>
      <c r="I21353" s="14" t="s">
        <v>38778</v>
      </c>
      <c r="J21353" s="12" t="s">
        <v>99598</v>
      </c>
      <c r="K21353" s="12" t="s">
        <v>38798</v>
      </c>
      <c r="L21353" s="13" t="s">
        <v>114309</v>
      </c>
      <c r="M21353" s="14" t="s">
        <v>12760</v>
      </c>
    </row>
    <row r="21354" spans="1:13" ht="29">
      <c r="A21354" s="31" t="s">
        <v>136509</v>
      </c>
      <c r="B21354" s="14" t="s">
        <v>72882</v>
      </c>
      <c r="C21354" s="14" t="s">
        <v>83523</v>
      </c>
      <c r="D21354" s="14" t="s">
        <v>98052</v>
      </c>
      <c r="E21354" s="14" t="s">
        <v>112675</v>
      </c>
      <c r="F21354" s="13" t="s">
        <v>13010</v>
      </c>
      <c r="G21354" s="12" t="s">
        <v>84967</v>
      </c>
      <c r="H21354" s="13" t="s">
        <v>1809</v>
      </c>
      <c r="I21354" s="14" t="s">
        <v>38778</v>
      </c>
      <c r="J21354" s="12" t="s">
        <v>99623</v>
      </c>
      <c r="K21354" s="12" t="s">
        <v>38798</v>
      </c>
      <c r="L21354" s="13" t="s">
        <v>126059</v>
      </c>
      <c r="M21354" s="14" t="s">
        <v>3993</v>
      </c>
    </row>
    <row r="21355" spans="1:13" ht="29">
      <c r="A21355" s="31" t="s">
        <v>136510</v>
      </c>
      <c r="B21355" s="14" t="s">
        <v>72883</v>
      </c>
      <c r="C21355" s="14" t="s">
        <v>83524</v>
      </c>
      <c r="D21355" s="14" t="s">
        <v>98053</v>
      </c>
      <c r="E21355" s="14" t="s">
        <v>112676</v>
      </c>
      <c r="F21355" s="13" t="s">
        <v>13010</v>
      </c>
      <c r="G21355" s="12" t="s">
        <v>84967</v>
      </c>
      <c r="H21355" s="13" t="s">
        <v>4057</v>
      </c>
      <c r="I21355" s="14" t="s">
        <v>38777</v>
      </c>
      <c r="J21355" s="12" t="s">
        <v>52236</v>
      </c>
      <c r="K21355" s="12" t="s">
        <v>38798</v>
      </c>
      <c r="L21355" s="13" t="s">
        <v>126060</v>
      </c>
      <c r="M21355" s="14" t="s">
        <v>41291</v>
      </c>
    </row>
    <row r="21356" spans="1:13" ht="29">
      <c r="A21356" s="31" t="s">
        <v>136511</v>
      </c>
      <c r="B21356" s="14" t="s">
        <v>72884</v>
      </c>
      <c r="C21356" s="14" t="s">
        <v>83525</v>
      </c>
      <c r="D21356" s="14" t="s">
        <v>98054</v>
      </c>
      <c r="E21356" s="14" t="s">
        <v>112677</v>
      </c>
      <c r="F21356" s="13" t="s">
        <v>13010</v>
      </c>
      <c r="G21356" s="12" t="s">
        <v>84967</v>
      </c>
      <c r="H21356" s="13" t="s">
        <v>15618</v>
      </c>
      <c r="I21356" s="14" t="s">
        <v>38778</v>
      </c>
      <c r="J21356" s="12" t="s">
        <v>99528</v>
      </c>
      <c r="K21356" s="12" t="s">
        <v>38783</v>
      </c>
      <c r="L21356" s="13" t="s">
        <v>126061</v>
      </c>
      <c r="M21356" s="14" t="s">
        <v>38823</v>
      </c>
    </row>
    <row r="21357" spans="1:13" ht="29">
      <c r="A21357" s="31" t="s">
        <v>136512</v>
      </c>
      <c r="B21357" s="14" t="s">
        <v>72885</v>
      </c>
      <c r="C21357" s="14" t="s">
        <v>83526</v>
      </c>
      <c r="D21357" s="14" t="s">
        <v>98055</v>
      </c>
      <c r="E21357" s="14" t="s">
        <v>112678</v>
      </c>
      <c r="F21357" s="13" t="s">
        <v>13010</v>
      </c>
      <c r="G21357" s="12" t="s">
        <v>84967</v>
      </c>
      <c r="H21357" s="13" t="s">
        <v>9017</v>
      </c>
      <c r="I21357" s="14" t="s">
        <v>38778</v>
      </c>
      <c r="J21357" s="12" t="s">
        <v>99556</v>
      </c>
      <c r="K21357" s="12" t="s">
        <v>38798</v>
      </c>
      <c r="L21357" s="13" t="s">
        <v>126062</v>
      </c>
      <c r="M21357" s="14" t="s">
        <v>12760</v>
      </c>
    </row>
    <row r="21358" spans="1:13" ht="43.5">
      <c r="A21358" s="31" t="s">
        <v>136513</v>
      </c>
      <c r="B21358" s="14" t="s">
        <v>72886</v>
      </c>
      <c r="C21358" s="14" t="s">
        <v>83527</v>
      </c>
      <c r="D21358" s="14" t="s">
        <v>98056</v>
      </c>
      <c r="E21358" s="14" t="s">
        <v>112679</v>
      </c>
      <c r="F21358" s="13" t="s">
        <v>13010</v>
      </c>
      <c r="G21358" s="12" t="s">
        <v>84967</v>
      </c>
      <c r="H21358" s="13" t="s">
        <v>5567</v>
      </c>
      <c r="I21358" s="14" t="s">
        <v>38778</v>
      </c>
      <c r="J21358" s="12" t="s">
        <v>40565</v>
      </c>
      <c r="K21358" s="12" t="s">
        <v>38783</v>
      </c>
      <c r="L21358" s="13" t="s">
        <v>126063</v>
      </c>
      <c r="M21358" s="14" t="s">
        <v>24352</v>
      </c>
    </row>
    <row r="21359" spans="1:13" ht="43.5">
      <c r="A21359" s="31" t="s">
        <v>136514</v>
      </c>
      <c r="B21359" s="14" t="s">
        <v>72887</v>
      </c>
      <c r="C21359" s="14" t="s">
        <v>83528</v>
      </c>
      <c r="D21359" s="14" t="s">
        <v>98057</v>
      </c>
      <c r="E21359" s="14" t="s">
        <v>112680</v>
      </c>
      <c r="F21359" s="13" t="s">
        <v>13010</v>
      </c>
      <c r="G21359" s="12" t="s">
        <v>84967</v>
      </c>
      <c r="H21359" s="13" t="s">
        <v>2667</v>
      </c>
      <c r="I21359" s="14" t="s">
        <v>38777</v>
      </c>
      <c r="J21359" s="12" t="s">
        <v>99582</v>
      </c>
      <c r="K21359" s="12" t="s">
        <v>38798</v>
      </c>
      <c r="L21359" s="13" t="s">
        <v>125913</v>
      </c>
      <c r="M21359" s="14" t="s">
        <v>3993</v>
      </c>
    </row>
    <row r="21360" spans="1:13" ht="43.5">
      <c r="A21360" s="31" t="s">
        <v>136515</v>
      </c>
      <c r="B21360" s="14" t="s">
        <v>72888</v>
      </c>
      <c r="C21360" s="14" t="s">
        <v>83529</v>
      </c>
      <c r="D21360" s="14" t="s">
        <v>98058</v>
      </c>
      <c r="E21360" s="14" t="s">
        <v>112681</v>
      </c>
      <c r="F21360" s="13" t="s">
        <v>13010</v>
      </c>
      <c r="G21360" s="12" t="s">
        <v>84967</v>
      </c>
      <c r="H21360" s="13" t="s">
        <v>35384</v>
      </c>
      <c r="I21360" s="14" t="s">
        <v>38777</v>
      </c>
      <c r="J21360" s="12" t="s">
        <v>99527</v>
      </c>
      <c r="K21360" s="12" t="s">
        <v>38798</v>
      </c>
      <c r="L21360" s="13" t="s">
        <v>126064</v>
      </c>
      <c r="M21360" s="14" t="s">
        <v>41291</v>
      </c>
    </row>
    <row r="21361" spans="1:13" ht="43.5">
      <c r="A21361" s="31" t="s">
        <v>136516</v>
      </c>
      <c r="B21361" s="14" t="s">
        <v>72889</v>
      </c>
      <c r="C21361" s="14" t="s">
        <v>83530</v>
      </c>
      <c r="D21361" s="14" t="s">
        <v>98059</v>
      </c>
      <c r="E21361" s="14" t="s">
        <v>112682</v>
      </c>
      <c r="F21361" s="13" t="s">
        <v>13010</v>
      </c>
      <c r="G21361" s="12" t="s">
        <v>84967</v>
      </c>
      <c r="H21361" s="13" t="s">
        <v>9892</v>
      </c>
      <c r="I21361" s="14" t="s">
        <v>38778</v>
      </c>
      <c r="J21361" s="12" t="s">
        <v>99601</v>
      </c>
      <c r="K21361" s="12" t="s">
        <v>38798</v>
      </c>
      <c r="L21361" s="13" t="s">
        <v>126065</v>
      </c>
      <c r="M21361" s="14" t="s">
        <v>12760</v>
      </c>
    </row>
    <row r="21362" spans="1:13" ht="43.5">
      <c r="A21362" s="31" t="s">
        <v>136517</v>
      </c>
      <c r="B21362" s="14" t="s">
        <v>72890</v>
      </c>
      <c r="C21362" s="14" t="s">
        <v>83531</v>
      </c>
      <c r="D21362" s="14" t="s">
        <v>98060</v>
      </c>
      <c r="E21362" s="14" t="s">
        <v>112683</v>
      </c>
      <c r="F21362" s="13" t="s">
        <v>13010</v>
      </c>
      <c r="G21362" s="12" t="s">
        <v>84967</v>
      </c>
      <c r="H21362" s="13" t="s">
        <v>6007</v>
      </c>
      <c r="I21362" s="14" t="s">
        <v>38778</v>
      </c>
      <c r="J21362" s="12" t="s">
        <v>55141</v>
      </c>
      <c r="K21362" s="12" t="s">
        <v>38798</v>
      </c>
      <c r="L21362" s="13" t="s">
        <v>125845</v>
      </c>
      <c r="M21362" s="14" t="s">
        <v>41291</v>
      </c>
    </row>
    <row r="21363" spans="1:13" ht="43.5">
      <c r="A21363" s="31" t="s">
        <v>136518</v>
      </c>
      <c r="B21363" s="14" t="s">
        <v>72891</v>
      </c>
      <c r="C21363" s="14" t="s">
        <v>83532</v>
      </c>
      <c r="D21363" s="14" t="s">
        <v>98061</v>
      </c>
      <c r="E21363" s="14" t="s">
        <v>112684</v>
      </c>
      <c r="F21363" s="13" t="s">
        <v>13010</v>
      </c>
      <c r="G21363" s="12" t="s">
        <v>84967</v>
      </c>
      <c r="H21363" s="13" t="s">
        <v>13137</v>
      </c>
      <c r="I21363" s="14" t="s">
        <v>38778</v>
      </c>
      <c r="J21363" s="12" t="s">
        <v>99524</v>
      </c>
      <c r="K21363" s="12" t="s">
        <v>38783</v>
      </c>
      <c r="L21363" s="13" t="s">
        <v>100658</v>
      </c>
      <c r="M21363" s="14" t="s">
        <v>38810</v>
      </c>
    </row>
    <row r="21364" spans="1:13" ht="43.5">
      <c r="A21364" s="31" t="s">
        <v>136519</v>
      </c>
      <c r="B21364" s="14" t="s">
        <v>72892</v>
      </c>
      <c r="C21364" s="14" t="s">
        <v>83533</v>
      </c>
      <c r="D21364" s="14" t="s">
        <v>98062</v>
      </c>
      <c r="E21364" s="14" t="s">
        <v>112685</v>
      </c>
      <c r="F21364" s="13" t="s">
        <v>13010</v>
      </c>
      <c r="G21364" s="12" t="s">
        <v>84967</v>
      </c>
      <c r="H21364" s="13" t="s">
        <v>7299</v>
      </c>
      <c r="I21364" s="14" t="s">
        <v>38778</v>
      </c>
      <c r="J21364" s="12" t="s">
        <v>99505</v>
      </c>
      <c r="K21364" s="12" t="s">
        <v>38798</v>
      </c>
      <c r="L21364" s="13" t="s">
        <v>123297</v>
      </c>
      <c r="M21364" s="14" t="s">
        <v>38809</v>
      </c>
    </row>
    <row r="21365" spans="1:13" ht="43.5">
      <c r="A21365" s="31" t="s">
        <v>136520</v>
      </c>
      <c r="B21365" s="14" t="s">
        <v>72893</v>
      </c>
      <c r="C21365" s="14" t="s">
        <v>83534</v>
      </c>
      <c r="D21365" s="14" t="s">
        <v>98063</v>
      </c>
      <c r="E21365" s="14" t="s">
        <v>112686</v>
      </c>
      <c r="F21365" s="13" t="s">
        <v>13010</v>
      </c>
      <c r="G21365" s="12" t="s">
        <v>84967</v>
      </c>
      <c r="H21365" s="13" t="s">
        <v>4100</v>
      </c>
      <c r="I21365" s="14" t="s">
        <v>38778</v>
      </c>
      <c r="J21365" s="12" t="s">
        <v>99577</v>
      </c>
      <c r="K21365" s="12" t="s">
        <v>38783</v>
      </c>
      <c r="L21365" s="13" t="s">
        <v>100658</v>
      </c>
      <c r="M21365" s="14" t="s">
        <v>38949</v>
      </c>
    </row>
    <row r="21366" spans="1:13" ht="43.5">
      <c r="A21366" s="31" t="s">
        <v>136521</v>
      </c>
      <c r="B21366" s="14" t="s">
        <v>72894</v>
      </c>
      <c r="C21366" s="14" t="s">
        <v>83535</v>
      </c>
      <c r="D21366" s="14" t="s">
        <v>98064</v>
      </c>
      <c r="E21366" s="14" t="s">
        <v>112687</v>
      </c>
      <c r="F21366" s="13" t="s">
        <v>13010</v>
      </c>
      <c r="G21366" s="12" t="s">
        <v>84967</v>
      </c>
      <c r="H21366" s="13" t="s">
        <v>16613</v>
      </c>
      <c r="I21366" s="14" t="s">
        <v>38778</v>
      </c>
      <c r="J21366" s="12" t="s">
        <v>59391</v>
      </c>
      <c r="K21366" s="12" t="s">
        <v>38798</v>
      </c>
      <c r="L21366" s="13" t="s">
        <v>100658</v>
      </c>
      <c r="M21366" s="14" t="s">
        <v>38949</v>
      </c>
    </row>
    <row r="21367" spans="1:13" ht="43.5">
      <c r="A21367" s="31" t="s">
        <v>136522</v>
      </c>
      <c r="B21367" s="14" t="s">
        <v>72895</v>
      </c>
      <c r="C21367" s="14" t="s">
        <v>83536</v>
      </c>
      <c r="D21367" s="14" t="s">
        <v>98065</v>
      </c>
      <c r="E21367" s="14" t="s">
        <v>112688</v>
      </c>
      <c r="F21367" s="13" t="s">
        <v>13010</v>
      </c>
      <c r="G21367" s="12" t="s">
        <v>84967</v>
      </c>
      <c r="H21367" s="13" t="s">
        <v>19610</v>
      </c>
      <c r="I21367" s="14" t="s">
        <v>38778</v>
      </c>
      <c r="J21367" s="12" t="s">
        <v>99515</v>
      </c>
      <c r="K21367" s="12" t="s">
        <v>38798</v>
      </c>
      <c r="L21367" s="13" t="s">
        <v>126049</v>
      </c>
      <c r="M21367" s="14" t="s">
        <v>41291</v>
      </c>
    </row>
    <row r="21368" spans="1:13" ht="43.5">
      <c r="A21368" s="31" t="s">
        <v>136523</v>
      </c>
      <c r="B21368" s="14" t="s">
        <v>72896</v>
      </c>
      <c r="C21368" s="14" t="s">
        <v>83537</v>
      </c>
      <c r="D21368" s="14" t="s">
        <v>98066</v>
      </c>
      <c r="E21368" s="14" t="s">
        <v>112689</v>
      </c>
      <c r="F21368" s="13" t="s">
        <v>13010</v>
      </c>
      <c r="G21368" s="12" t="s">
        <v>84967</v>
      </c>
      <c r="H21368" s="13" t="s">
        <v>37059</v>
      </c>
      <c r="I21368" s="14" t="s">
        <v>38777</v>
      </c>
      <c r="J21368" s="12" t="s">
        <v>48265</v>
      </c>
      <c r="K21368" s="12" t="s">
        <v>38798</v>
      </c>
      <c r="L21368" s="13" t="s">
        <v>126066</v>
      </c>
      <c r="M21368" s="14" t="s">
        <v>41291</v>
      </c>
    </row>
    <row r="21369" spans="1:13" ht="43.5">
      <c r="A21369" s="31" t="s">
        <v>136524</v>
      </c>
      <c r="B21369" s="14" t="s">
        <v>72897</v>
      </c>
      <c r="C21369" s="14" t="s">
        <v>83538</v>
      </c>
      <c r="D21369" s="14" t="s">
        <v>98067</v>
      </c>
      <c r="E21369" s="14" t="s">
        <v>112690</v>
      </c>
      <c r="F21369" s="13" t="s">
        <v>13010</v>
      </c>
      <c r="G21369" s="12" t="s">
        <v>84967</v>
      </c>
      <c r="H21369" s="13" t="s">
        <v>7813</v>
      </c>
      <c r="I21369" s="14" t="s">
        <v>38778</v>
      </c>
      <c r="J21369" s="12" t="s">
        <v>99514</v>
      </c>
      <c r="K21369" s="12" t="s">
        <v>38783</v>
      </c>
      <c r="L21369" s="13" t="s">
        <v>126067</v>
      </c>
      <c r="M21369" s="14" t="s">
        <v>38810</v>
      </c>
    </row>
    <row r="21370" spans="1:13" ht="29">
      <c r="A21370" s="31" t="s">
        <v>136525</v>
      </c>
      <c r="B21370" s="14" t="s">
        <v>72898</v>
      </c>
      <c r="C21370" s="14" t="s">
        <v>83539</v>
      </c>
      <c r="D21370" s="14" t="s">
        <v>98068</v>
      </c>
      <c r="E21370" s="14" t="s">
        <v>112691</v>
      </c>
      <c r="F21370" s="13" t="s">
        <v>13010</v>
      </c>
      <c r="G21370" s="12" t="s">
        <v>84967</v>
      </c>
      <c r="H21370" s="13" t="s">
        <v>1689</v>
      </c>
      <c r="I21370" s="14" t="s">
        <v>38778</v>
      </c>
      <c r="J21370" s="12" t="s">
        <v>99525</v>
      </c>
      <c r="K21370" s="12" t="s">
        <v>38798</v>
      </c>
      <c r="L21370" s="13" t="s">
        <v>126068</v>
      </c>
      <c r="M21370" s="14" t="s">
        <v>38809</v>
      </c>
    </row>
    <row r="21371" spans="1:13" ht="29">
      <c r="A21371" s="31" t="s">
        <v>136526</v>
      </c>
      <c r="B21371" s="14" t="s">
        <v>72899</v>
      </c>
      <c r="C21371" s="14" t="s">
        <v>83540</v>
      </c>
      <c r="D21371" s="14" t="s">
        <v>98069</v>
      </c>
      <c r="E21371" s="14" t="s">
        <v>112692</v>
      </c>
      <c r="F21371" s="13" t="s">
        <v>13010</v>
      </c>
      <c r="G21371" s="12" t="s">
        <v>84967</v>
      </c>
      <c r="H21371" s="13" t="s">
        <v>5672</v>
      </c>
      <c r="I21371" s="14" t="s">
        <v>38778</v>
      </c>
      <c r="J21371" s="12" t="s">
        <v>48260</v>
      </c>
      <c r="K21371" s="12" t="s">
        <v>38783</v>
      </c>
      <c r="L21371" s="13" t="s">
        <v>121571</v>
      </c>
      <c r="M21371" s="14" t="s">
        <v>6316</v>
      </c>
    </row>
    <row r="21372" spans="1:13" ht="43.5">
      <c r="A21372" s="31" t="s">
        <v>136527</v>
      </c>
      <c r="B21372" s="14" t="s">
        <v>72900</v>
      </c>
      <c r="C21372" s="14" t="s">
        <v>83541</v>
      </c>
      <c r="D21372" s="14" t="s">
        <v>98070</v>
      </c>
      <c r="E21372" s="14" t="s">
        <v>112693</v>
      </c>
      <c r="F21372" s="13" t="s">
        <v>13010</v>
      </c>
      <c r="G21372" s="12" t="s">
        <v>84967</v>
      </c>
      <c r="H21372" s="13" t="s">
        <v>10156</v>
      </c>
      <c r="I21372" s="14" t="s">
        <v>38778</v>
      </c>
      <c r="J21372" s="12" t="s">
        <v>43175</v>
      </c>
      <c r="K21372" s="12" t="s">
        <v>38783</v>
      </c>
      <c r="L21372" s="13" t="s">
        <v>126069</v>
      </c>
      <c r="M21372" s="14" t="s">
        <v>3993</v>
      </c>
    </row>
    <row r="21373" spans="1:13" ht="43.5">
      <c r="A21373" s="31" t="s">
        <v>136528</v>
      </c>
      <c r="B21373" s="14" t="s">
        <v>72901</v>
      </c>
      <c r="C21373" s="14" t="s">
        <v>83542</v>
      </c>
      <c r="D21373" s="14" t="s">
        <v>98071</v>
      </c>
      <c r="E21373" s="14" t="s">
        <v>112694</v>
      </c>
      <c r="F21373" s="13" t="s">
        <v>13010</v>
      </c>
      <c r="G21373" s="12" t="s">
        <v>84967</v>
      </c>
      <c r="H21373" s="13" t="s">
        <v>9722</v>
      </c>
      <c r="I21373" s="14" t="s">
        <v>38778</v>
      </c>
      <c r="J21373" s="12" t="s">
        <v>99495</v>
      </c>
      <c r="K21373" s="12" t="s">
        <v>38783</v>
      </c>
      <c r="L21373" s="13" t="s">
        <v>126070</v>
      </c>
      <c r="M21373" s="14" t="s">
        <v>38949</v>
      </c>
    </row>
    <row r="21374" spans="1:13" ht="43.5">
      <c r="A21374" s="31" t="s">
        <v>136529</v>
      </c>
      <c r="B21374" s="14" t="s">
        <v>72902</v>
      </c>
      <c r="C21374" s="14" t="s">
        <v>83543</v>
      </c>
      <c r="D21374" s="14" t="s">
        <v>98072</v>
      </c>
      <c r="E21374" s="14" t="s">
        <v>112695</v>
      </c>
      <c r="F21374" s="13" t="s">
        <v>13010</v>
      </c>
      <c r="G21374" s="12" t="s">
        <v>84967</v>
      </c>
      <c r="H21374" s="13" t="s">
        <v>3212</v>
      </c>
      <c r="I21374" s="14" t="s">
        <v>38778</v>
      </c>
      <c r="J21374" s="12" t="s">
        <v>99557</v>
      </c>
      <c r="K21374" s="12" t="s">
        <v>38783</v>
      </c>
      <c r="L21374" s="13" t="s">
        <v>126071</v>
      </c>
      <c r="M21374" s="14" t="s">
        <v>38823</v>
      </c>
    </row>
    <row r="21375" spans="1:13" ht="43.5">
      <c r="A21375" s="31" t="s">
        <v>136530</v>
      </c>
      <c r="B21375" s="14" t="s">
        <v>72903</v>
      </c>
      <c r="C21375" s="14" t="s">
        <v>83544</v>
      </c>
      <c r="D21375" s="14" t="s">
        <v>98073</v>
      </c>
      <c r="E21375" s="14" t="s">
        <v>112696</v>
      </c>
      <c r="F21375" s="13" t="s">
        <v>13010</v>
      </c>
      <c r="G21375" s="12" t="s">
        <v>84967</v>
      </c>
      <c r="H21375" s="13" t="s">
        <v>20614</v>
      </c>
      <c r="I21375" s="14" t="s">
        <v>38777</v>
      </c>
      <c r="J21375" s="12" t="s">
        <v>59393</v>
      </c>
      <c r="K21375" s="12" t="s">
        <v>38798</v>
      </c>
      <c r="L21375" s="13" t="s">
        <v>126072</v>
      </c>
      <c r="M21375" s="14" t="s">
        <v>41291</v>
      </c>
    </row>
    <row r="21376" spans="1:13" ht="29">
      <c r="A21376" s="31" t="s">
        <v>136531</v>
      </c>
      <c r="B21376" s="14" t="s">
        <v>72904</v>
      </c>
      <c r="C21376" s="14" t="s">
        <v>83545</v>
      </c>
      <c r="D21376" s="14" t="s">
        <v>98074</v>
      </c>
      <c r="E21376" s="14" t="s">
        <v>112697</v>
      </c>
      <c r="F21376" s="13" t="s">
        <v>13010</v>
      </c>
      <c r="G21376" s="12" t="s">
        <v>84967</v>
      </c>
      <c r="H21376" s="13" t="s">
        <v>17465</v>
      </c>
      <c r="I21376" s="14" t="s">
        <v>38777</v>
      </c>
      <c r="J21376" s="12" t="s">
        <v>52247</v>
      </c>
      <c r="K21376" s="12" t="s">
        <v>38798</v>
      </c>
      <c r="L21376" s="13" t="s">
        <v>126073</v>
      </c>
      <c r="M21376" s="14" t="s">
        <v>41291</v>
      </c>
    </row>
    <row r="21377" spans="1:13" ht="43.5">
      <c r="A21377" s="31" t="s">
        <v>136532</v>
      </c>
      <c r="B21377" s="14" t="s">
        <v>72905</v>
      </c>
      <c r="C21377" s="14" t="s">
        <v>83546</v>
      </c>
      <c r="D21377" s="14" t="s">
        <v>98075</v>
      </c>
      <c r="E21377" s="14" t="s">
        <v>112698</v>
      </c>
      <c r="F21377" s="13" t="s">
        <v>13010</v>
      </c>
      <c r="G21377" s="12" t="s">
        <v>84967</v>
      </c>
      <c r="H21377" s="13" t="s">
        <v>9036</v>
      </c>
      <c r="I21377" s="14" t="s">
        <v>38778</v>
      </c>
      <c r="J21377" s="12" t="s">
        <v>99579</v>
      </c>
      <c r="K21377" s="12" t="s">
        <v>38798</v>
      </c>
      <c r="L21377" s="13" t="s">
        <v>126074</v>
      </c>
      <c r="M21377" s="14" t="s">
        <v>6068</v>
      </c>
    </row>
    <row r="21378" spans="1:13" ht="43.5">
      <c r="A21378" s="31" t="s">
        <v>136533</v>
      </c>
      <c r="B21378" s="14" t="s">
        <v>72906</v>
      </c>
      <c r="C21378" s="14" t="s">
        <v>83547</v>
      </c>
      <c r="D21378" s="14" t="s">
        <v>98076</v>
      </c>
      <c r="E21378" s="14" t="s">
        <v>112699</v>
      </c>
      <c r="F21378" s="13" t="s">
        <v>13010</v>
      </c>
      <c r="G21378" s="12" t="s">
        <v>84967</v>
      </c>
      <c r="H21378" s="13" t="s">
        <v>4652</v>
      </c>
      <c r="I21378" s="14" t="s">
        <v>38778</v>
      </c>
      <c r="J21378" s="12" t="s">
        <v>46126</v>
      </c>
      <c r="K21378" s="12" t="s">
        <v>38783</v>
      </c>
      <c r="L21378" s="13" t="s">
        <v>126075</v>
      </c>
      <c r="M21378" s="14" t="s">
        <v>38810</v>
      </c>
    </row>
    <row r="21379" spans="1:13" ht="43.5">
      <c r="A21379" s="31" t="s">
        <v>136534</v>
      </c>
      <c r="B21379" s="14" t="s">
        <v>72907</v>
      </c>
      <c r="C21379" s="14" t="s">
        <v>83548</v>
      </c>
      <c r="D21379" s="14" t="s">
        <v>98077</v>
      </c>
      <c r="E21379" s="14" t="s">
        <v>112700</v>
      </c>
      <c r="F21379" s="13" t="s">
        <v>13010</v>
      </c>
      <c r="G21379" s="12" t="s">
        <v>84967</v>
      </c>
      <c r="H21379" s="13" t="s">
        <v>14309</v>
      </c>
      <c r="I21379" s="14" t="s">
        <v>38778</v>
      </c>
      <c r="J21379" s="12" t="s">
        <v>99507</v>
      </c>
      <c r="K21379" s="12" t="s">
        <v>38783</v>
      </c>
      <c r="L21379" s="13" t="s">
        <v>126076</v>
      </c>
      <c r="M21379" s="14" t="s">
        <v>38809</v>
      </c>
    </row>
    <row r="21380" spans="1:13" ht="43.5">
      <c r="A21380" s="31" t="s">
        <v>136535</v>
      </c>
      <c r="B21380" s="14" t="s">
        <v>72908</v>
      </c>
      <c r="C21380" s="14" t="s">
        <v>83549</v>
      </c>
      <c r="D21380" s="14" t="s">
        <v>98078</v>
      </c>
      <c r="E21380" s="14" t="s">
        <v>112701</v>
      </c>
      <c r="F21380" s="13" t="s">
        <v>13010</v>
      </c>
      <c r="G21380" s="12" t="s">
        <v>84967</v>
      </c>
      <c r="H21380" s="13" t="s">
        <v>2001</v>
      </c>
      <c r="I21380" s="14" t="s">
        <v>38778</v>
      </c>
      <c r="J21380" s="12" t="s">
        <v>99522</v>
      </c>
      <c r="K21380" s="12" t="s">
        <v>38783</v>
      </c>
      <c r="L21380" s="13" t="s">
        <v>126077</v>
      </c>
      <c r="M21380" s="14" t="s">
        <v>38947</v>
      </c>
    </row>
    <row r="21381" spans="1:13" ht="29">
      <c r="A21381" s="31" t="s">
        <v>136536</v>
      </c>
      <c r="B21381" s="14" t="s">
        <v>72909</v>
      </c>
      <c r="C21381" s="14" t="s">
        <v>83550</v>
      </c>
      <c r="D21381" s="14" t="s">
        <v>98079</v>
      </c>
      <c r="E21381" s="14" t="s">
        <v>112702</v>
      </c>
      <c r="F21381" s="13" t="s">
        <v>13010</v>
      </c>
      <c r="G21381" s="12" t="s">
        <v>84967</v>
      </c>
      <c r="H21381" s="13" t="s">
        <v>19429</v>
      </c>
      <c r="I21381" s="14" t="s">
        <v>38777</v>
      </c>
      <c r="J21381" s="12" t="s">
        <v>99588</v>
      </c>
      <c r="K21381" s="12" t="s">
        <v>38798</v>
      </c>
      <c r="L21381" s="13" t="s">
        <v>126078</v>
      </c>
      <c r="M21381" s="14" t="s">
        <v>12760</v>
      </c>
    </row>
    <row r="21382" spans="1:13" ht="29">
      <c r="A21382" s="31" t="s">
        <v>136537</v>
      </c>
      <c r="B21382" s="14" t="s">
        <v>72910</v>
      </c>
      <c r="C21382" s="14" t="s">
        <v>83551</v>
      </c>
      <c r="D21382" s="14" t="s">
        <v>98080</v>
      </c>
      <c r="E21382" s="14" t="s">
        <v>112703</v>
      </c>
      <c r="F21382" s="13" t="s">
        <v>13010</v>
      </c>
      <c r="G21382" s="12" t="s">
        <v>84967</v>
      </c>
      <c r="H21382" s="13" t="s">
        <v>1809</v>
      </c>
      <c r="I21382" s="14" t="s">
        <v>38778</v>
      </c>
      <c r="J21382" s="12" t="s">
        <v>38816</v>
      </c>
      <c r="K21382" s="12" t="s">
        <v>38798</v>
      </c>
      <c r="L21382" s="13" t="s">
        <v>126079</v>
      </c>
      <c r="M21382" s="14" t="s">
        <v>3993</v>
      </c>
    </row>
    <row r="21383" spans="1:13" ht="29">
      <c r="A21383" s="31" t="s">
        <v>136538</v>
      </c>
      <c r="B21383" s="14" t="s">
        <v>72911</v>
      </c>
      <c r="C21383" s="14" t="s">
        <v>83552</v>
      </c>
      <c r="D21383" s="14" t="s">
        <v>98081</v>
      </c>
      <c r="E21383" s="14" t="s">
        <v>112704</v>
      </c>
      <c r="F21383" s="13" t="s">
        <v>13010</v>
      </c>
      <c r="G21383" s="12" t="s">
        <v>84967</v>
      </c>
      <c r="H21383" s="13" t="s">
        <v>15618</v>
      </c>
      <c r="I21383" s="14" t="s">
        <v>38777</v>
      </c>
      <c r="J21383" s="12" t="s">
        <v>99575</v>
      </c>
      <c r="K21383" s="12" t="s">
        <v>38783</v>
      </c>
      <c r="L21383" s="13" t="s">
        <v>126080</v>
      </c>
      <c r="M21383" s="14" t="s">
        <v>38823</v>
      </c>
    </row>
    <row r="21384" spans="1:13" ht="29">
      <c r="A21384" s="31" t="s">
        <v>136539</v>
      </c>
      <c r="B21384" s="14" t="s">
        <v>72912</v>
      </c>
      <c r="C21384" s="14" t="s">
        <v>83553</v>
      </c>
      <c r="D21384" s="14" t="s">
        <v>98082</v>
      </c>
      <c r="E21384" s="14" t="s">
        <v>112705</v>
      </c>
      <c r="F21384" s="13" t="s">
        <v>13010</v>
      </c>
      <c r="G21384" s="12" t="s">
        <v>84967</v>
      </c>
      <c r="H21384" s="13" t="s">
        <v>9017</v>
      </c>
      <c r="I21384" s="14" t="s">
        <v>38778</v>
      </c>
      <c r="J21384" s="12" t="s">
        <v>99614</v>
      </c>
      <c r="K21384" s="12" t="s">
        <v>38798</v>
      </c>
      <c r="L21384" s="13" t="s">
        <v>126081</v>
      </c>
      <c r="M21384" s="14" t="s">
        <v>12760</v>
      </c>
    </row>
    <row r="21385" spans="1:13" ht="43.5">
      <c r="A21385" s="31" t="s">
        <v>136540</v>
      </c>
      <c r="B21385" s="14" t="s">
        <v>72913</v>
      </c>
      <c r="C21385" s="14" t="s">
        <v>83554</v>
      </c>
      <c r="D21385" s="14" t="s">
        <v>98083</v>
      </c>
      <c r="E21385" s="14" t="s">
        <v>112706</v>
      </c>
      <c r="F21385" s="13" t="s">
        <v>13010</v>
      </c>
      <c r="G21385" s="12" t="s">
        <v>84967</v>
      </c>
      <c r="H21385" s="13" t="s">
        <v>5567</v>
      </c>
      <c r="I21385" s="14" t="s">
        <v>38778</v>
      </c>
      <c r="J21385" s="12" t="s">
        <v>52243</v>
      </c>
      <c r="K21385" s="12" t="s">
        <v>38783</v>
      </c>
      <c r="L21385" s="13" t="s">
        <v>126082</v>
      </c>
      <c r="M21385" s="14" t="s">
        <v>24352</v>
      </c>
    </row>
    <row r="21386" spans="1:13" ht="43.5">
      <c r="A21386" s="31" t="s">
        <v>136541</v>
      </c>
      <c r="B21386" s="14" t="s">
        <v>72914</v>
      </c>
      <c r="C21386" s="14" t="s">
        <v>83555</v>
      </c>
      <c r="D21386" s="14" t="s">
        <v>98084</v>
      </c>
      <c r="E21386" s="14" t="s">
        <v>112707</v>
      </c>
      <c r="F21386" s="13" t="s">
        <v>13010</v>
      </c>
      <c r="G21386" s="12" t="s">
        <v>84967</v>
      </c>
      <c r="H21386" s="13" t="s">
        <v>2667</v>
      </c>
      <c r="I21386" s="14" t="s">
        <v>38778</v>
      </c>
      <c r="J21386" s="12" t="s">
        <v>99577</v>
      </c>
      <c r="K21386" s="12" t="s">
        <v>38798</v>
      </c>
      <c r="L21386" s="13" t="s">
        <v>126083</v>
      </c>
      <c r="M21386" s="14" t="s">
        <v>3993</v>
      </c>
    </row>
    <row r="21387" spans="1:13" ht="43.5">
      <c r="A21387" s="31" t="s">
        <v>136542</v>
      </c>
      <c r="B21387" s="14" t="s">
        <v>72915</v>
      </c>
      <c r="C21387" s="14" t="s">
        <v>83556</v>
      </c>
      <c r="D21387" s="14" t="s">
        <v>98085</v>
      </c>
      <c r="E21387" s="14" t="s">
        <v>112708</v>
      </c>
      <c r="F21387" s="13" t="s">
        <v>13010</v>
      </c>
      <c r="G21387" s="12" t="s">
        <v>84967</v>
      </c>
      <c r="H21387" s="13" t="s">
        <v>35384</v>
      </c>
      <c r="I21387" s="14" t="s">
        <v>38777</v>
      </c>
      <c r="J21387" s="12" t="s">
        <v>99541</v>
      </c>
      <c r="K21387" s="12" t="s">
        <v>38798</v>
      </c>
      <c r="L21387" s="13" t="s">
        <v>126084</v>
      </c>
      <c r="M21387" s="14" t="s">
        <v>41291</v>
      </c>
    </row>
    <row r="21388" spans="1:13" ht="43.5">
      <c r="A21388" s="31" t="s">
        <v>136543</v>
      </c>
      <c r="B21388" s="14" t="s">
        <v>72916</v>
      </c>
      <c r="C21388" s="14" t="s">
        <v>83557</v>
      </c>
      <c r="D21388" s="14" t="s">
        <v>98086</v>
      </c>
      <c r="E21388" s="14" t="s">
        <v>112709</v>
      </c>
      <c r="F21388" s="13" t="s">
        <v>13010</v>
      </c>
      <c r="G21388" s="12" t="s">
        <v>84967</v>
      </c>
      <c r="H21388" s="13" t="s">
        <v>9892</v>
      </c>
      <c r="I21388" s="14" t="s">
        <v>38777</v>
      </c>
      <c r="J21388" s="12" t="s">
        <v>52242</v>
      </c>
      <c r="K21388" s="12" t="s">
        <v>38798</v>
      </c>
      <c r="L21388" s="13" t="s">
        <v>126085</v>
      </c>
      <c r="M21388" s="14" t="s">
        <v>12760</v>
      </c>
    </row>
    <row r="21389" spans="1:13" ht="29">
      <c r="A21389" s="31" t="s">
        <v>136544</v>
      </c>
      <c r="B21389" s="14" t="s">
        <v>72917</v>
      </c>
      <c r="C21389" s="14" t="s">
        <v>83558</v>
      </c>
      <c r="D21389" s="14" t="s">
        <v>98087</v>
      </c>
      <c r="E21389" s="14" t="s">
        <v>112710</v>
      </c>
      <c r="F21389" s="13" t="s">
        <v>13010</v>
      </c>
      <c r="G21389" s="12" t="s">
        <v>84967</v>
      </c>
      <c r="H21389" s="13" t="s">
        <v>22780</v>
      </c>
      <c r="I21389" s="14" t="s">
        <v>38777</v>
      </c>
      <c r="J21389" s="12" t="s">
        <v>99495</v>
      </c>
      <c r="K21389" s="12" t="s">
        <v>38798</v>
      </c>
      <c r="L21389" s="13" t="s">
        <v>100658</v>
      </c>
      <c r="M21389" s="14" t="s">
        <v>41291</v>
      </c>
    </row>
    <row r="21390" spans="1:13" ht="43.5">
      <c r="A21390" s="31" t="s">
        <v>136545</v>
      </c>
      <c r="B21390" s="14" t="s">
        <v>72918</v>
      </c>
      <c r="C21390" s="14" t="s">
        <v>83559</v>
      </c>
      <c r="D21390" s="14" t="s">
        <v>98088</v>
      </c>
      <c r="E21390" s="14" t="s">
        <v>112711</v>
      </c>
      <c r="F21390" s="13" t="s">
        <v>13010</v>
      </c>
      <c r="G21390" s="12" t="s">
        <v>84967</v>
      </c>
      <c r="H21390" s="13" t="s">
        <v>13137</v>
      </c>
      <c r="I21390" s="14" t="s">
        <v>38778</v>
      </c>
      <c r="J21390" s="12" t="s">
        <v>99591</v>
      </c>
      <c r="K21390" s="12" t="s">
        <v>38798</v>
      </c>
      <c r="L21390" s="13" t="s">
        <v>126086</v>
      </c>
      <c r="M21390" s="14" t="s">
        <v>38810</v>
      </c>
    </row>
    <row r="21391" spans="1:13" ht="43.5">
      <c r="A21391" s="31" t="s">
        <v>136546</v>
      </c>
      <c r="B21391" s="14" t="s">
        <v>72919</v>
      </c>
      <c r="C21391" s="14" t="s">
        <v>83560</v>
      </c>
      <c r="D21391" s="14" t="s">
        <v>98089</v>
      </c>
      <c r="E21391" s="14" t="s">
        <v>112712</v>
      </c>
      <c r="F21391" s="13" t="s">
        <v>13010</v>
      </c>
      <c r="G21391" s="12" t="s">
        <v>84967</v>
      </c>
      <c r="H21391" s="13" t="s">
        <v>7299</v>
      </c>
      <c r="I21391" s="14" t="s">
        <v>38777</v>
      </c>
      <c r="J21391" s="12" t="s">
        <v>99510</v>
      </c>
      <c r="K21391" s="12" t="s">
        <v>38798</v>
      </c>
      <c r="L21391" s="13" t="s">
        <v>124724</v>
      </c>
      <c r="M21391" s="14" t="s">
        <v>38809</v>
      </c>
    </row>
    <row r="21392" spans="1:13" ht="43.5">
      <c r="A21392" s="31" t="s">
        <v>136547</v>
      </c>
      <c r="B21392" s="14" t="s">
        <v>72920</v>
      </c>
      <c r="C21392" s="14" t="s">
        <v>83561</v>
      </c>
      <c r="D21392" s="14" t="s">
        <v>98090</v>
      </c>
      <c r="E21392" s="14" t="s">
        <v>112713</v>
      </c>
      <c r="F21392" s="13" t="s">
        <v>13010</v>
      </c>
      <c r="G21392" s="12" t="s">
        <v>84967</v>
      </c>
      <c r="H21392" s="13" t="s">
        <v>16613</v>
      </c>
      <c r="I21392" s="14" t="s">
        <v>38778</v>
      </c>
      <c r="J21392" s="12" t="s">
        <v>42348</v>
      </c>
      <c r="K21392" s="12" t="s">
        <v>38798</v>
      </c>
      <c r="L21392" s="13" t="s">
        <v>126087</v>
      </c>
      <c r="M21392" s="14" t="s">
        <v>38949</v>
      </c>
    </row>
    <row r="21393" spans="1:13" ht="29">
      <c r="A21393" s="31" t="s">
        <v>136548</v>
      </c>
      <c r="B21393" s="14" t="s">
        <v>72921</v>
      </c>
      <c r="C21393" s="14" t="s">
        <v>83562</v>
      </c>
      <c r="D21393" s="14" t="s">
        <v>98091</v>
      </c>
      <c r="E21393" s="14" t="s">
        <v>112714</v>
      </c>
      <c r="F21393" s="13" t="s">
        <v>13010</v>
      </c>
      <c r="G21393" s="12" t="s">
        <v>84967</v>
      </c>
      <c r="H21393" s="13" t="s">
        <v>3568</v>
      </c>
      <c r="I21393" s="14" t="s">
        <v>38778</v>
      </c>
      <c r="J21393" s="12" t="s">
        <v>99565</v>
      </c>
      <c r="K21393" s="12" t="s">
        <v>38798</v>
      </c>
      <c r="L21393" s="13" t="s">
        <v>126088</v>
      </c>
      <c r="M21393" s="14" t="s">
        <v>25223</v>
      </c>
    </row>
    <row r="21394" spans="1:13" ht="43.5">
      <c r="A21394" s="31" t="s">
        <v>136549</v>
      </c>
      <c r="B21394" s="14" t="s">
        <v>72922</v>
      </c>
      <c r="C21394" s="14" t="s">
        <v>83563</v>
      </c>
      <c r="D21394" s="14" t="s">
        <v>98092</v>
      </c>
      <c r="E21394" s="14" t="s">
        <v>112715</v>
      </c>
      <c r="F21394" s="13" t="s">
        <v>13010</v>
      </c>
      <c r="G21394" s="12" t="s">
        <v>84967</v>
      </c>
      <c r="H21394" s="13" t="s">
        <v>37059</v>
      </c>
      <c r="I21394" s="14" t="s">
        <v>38777</v>
      </c>
      <c r="J21394" s="12" t="s">
        <v>99561</v>
      </c>
      <c r="K21394" s="12" t="s">
        <v>38798</v>
      </c>
      <c r="L21394" s="13" t="s">
        <v>121309</v>
      </c>
      <c r="M21394" s="14" t="s">
        <v>41291</v>
      </c>
    </row>
    <row r="21395" spans="1:13" ht="43.5">
      <c r="A21395" s="31" t="s">
        <v>136550</v>
      </c>
      <c r="B21395" s="14" t="s">
        <v>72923</v>
      </c>
      <c r="C21395" s="14" t="s">
        <v>83564</v>
      </c>
      <c r="D21395" s="14" t="s">
        <v>98093</v>
      </c>
      <c r="E21395" s="14" t="s">
        <v>112716</v>
      </c>
      <c r="F21395" s="13" t="s">
        <v>13010</v>
      </c>
      <c r="G21395" s="12" t="s">
        <v>84967</v>
      </c>
      <c r="H21395" s="13" t="s">
        <v>7813</v>
      </c>
      <c r="I21395" s="14" t="s">
        <v>38778</v>
      </c>
      <c r="J21395" s="12" t="s">
        <v>99502</v>
      </c>
      <c r="K21395" s="12" t="s">
        <v>38783</v>
      </c>
      <c r="L21395" s="13" t="s">
        <v>126089</v>
      </c>
      <c r="M21395" s="14" t="s">
        <v>38810</v>
      </c>
    </row>
    <row r="21396" spans="1:13" ht="29">
      <c r="A21396" s="31" t="s">
        <v>136551</v>
      </c>
      <c r="B21396" s="14" t="s">
        <v>72924</v>
      </c>
      <c r="C21396" s="14" t="s">
        <v>83565</v>
      </c>
      <c r="D21396" s="14" t="s">
        <v>98094</v>
      </c>
      <c r="E21396" s="14" t="s">
        <v>112717</v>
      </c>
      <c r="F21396" s="13" t="s">
        <v>13010</v>
      </c>
      <c r="G21396" s="12" t="s">
        <v>84967</v>
      </c>
      <c r="H21396" s="13" t="s">
        <v>1689</v>
      </c>
      <c r="I21396" s="14" t="s">
        <v>38778</v>
      </c>
      <c r="J21396" s="12" t="s">
        <v>99511</v>
      </c>
      <c r="K21396" s="12" t="s">
        <v>38798</v>
      </c>
      <c r="L21396" s="13" t="s">
        <v>126090</v>
      </c>
      <c r="M21396" s="14" t="s">
        <v>38809</v>
      </c>
    </row>
    <row r="21397" spans="1:13" ht="29">
      <c r="A21397" s="31" t="s">
        <v>136552</v>
      </c>
      <c r="B21397" s="14" t="s">
        <v>72925</v>
      </c>
      <c r="C21397" s="14" t="s">
        <v>83566</v>
      </c>
      <c r="D21397" s="14" t="s">
        <v>98095</v>
      </c>
      <c r="E21397" s="14" t="s">
        <v>112718</v>
      </c>
      <c r="F21397" s="13" t="s">
        <v>13010</v>
      </c>
      <c r="G21397" s="12" t="s">
        <v>84967</v>
      </c>
      <c r="H21397" s="13" t="s">
        <v>5672</v>
      </c>
      <c r="I21397" s="14" t="s">
        <v>38778</v>
      </c>
      <c r="J21397" s="12" t="s">
        <v>99545</v>
      </c>
      <c r="K21397" s="12" t="s">
        <v>38783</v>
      </c>
      <c r="L21397" s="13" t="s">
        <v>126091</v>
      </c>
      <c r="M21397" s="14" t="s">
        <v>6316</v>
      </c>
    </row>
    <row r="21398" spans="1:13" ht="43.5">
      <c r="A21398" s="31" t="s">
        <v>136553</v>
      </c>
      <c r="B21398" s="14" t="s">
        <v>72926</v>
      </c>
      <c r="C21398" s="14" t="s">
        <v>83567</v>
      </c>
      <c r="D21398" s="14" t="s">
        <v>98096</v>
      </c>
      <c r="E21398" s="14" t="s">
        <v>112719</v>
      </c>
      <c r="F21398" s="13" t="s">
        <v>13010</v>
      </c>
      <c r="G21398" s="12" t="s">
        <v>84967</v>
      </c>
      <c r="H21398" s="13" t="s">
        <v>10156</v>
      </c>
      <c r="I21398" s="14" t="s">
        <v>38777</v>
      </c>
      <c r="J21398" s="12" t="s">
        <v>46955</v>
      </c>
      <c r="K21398" s="12" t="s">
        <v>38798</v>
      </c>
      <c r="L21398" s="13" t="s">
        <v>126092</v>
      </c>
      <c r="M21398" s="14" t="s">
        <v>3993</v>
      </c>
    </row>
    <row r="21399" spans="1:13" ht="43.5">
      <c r="A21399" s="31" t="s">
        <v>136554</v>
      </c>
      <c r="B21399" s="14" t="s">
        <v>72927</v>
      </c>
      <c r="C21399" s="14" t="s">
        <v>83568</v>
      </c>
      <c r="D21399" s="14" t="s">
        <v>98097</v>
      </c>
      <c r="E21399" s="14" t="s">
        <v>112720</v>
      </c>
      <c r="F21399" s="13" t="s">
        <v>13010</v>
      </c>
      <c r="G21399" s="12" t="s">
        <v>84967</v>
      </c>
      <c r="H21399" s="13" t="s">
        <v>9722</v>
      </c>
      <c r="I21399" s="14" t="s">
        <v>38778</v>
      </c>
      <c r="J21399" s="12" t="s">
        <v>99498</v>
      </c>
      <c r="K21399" s="12" t="s">
        <v>38798</v>
      </c>
      <c r="L21399" s="13" t="s">
        <v>126093</v>
      </c>
      <c r="M21399" s="14" t="s">
        <v>38949</v>
      </c>
    </row>
    <row r="21400" spans="1:13" ht="43.5">
      <c r="A21400" s="31" t="s">
        <v>136555</v>
      </c>
      <c r="B21400" s="14" t="s">
        <v>72928</v>
      </c>
      <c r="C21400" s="14" t="s">
        <v>83569</v>
      </c>
      <c r="D21400" s="14" t="s">
        <v>98098</v>
      </c>
      <c r="E21400" s="14" t="s">
        <v>112721</v>
      </c>
      <c r="F21400" s="13" t="s">
        <v>13010</v>
      </c>
      <c r="G21400" s="12" t="s">
        <v>84967</v>
      </c>
      <c r="H21400" s="13" t="s">
        <v>3212</v>
      </c>
      <c r="I21400" s="14" t="s">
        <v>38777</v>
      </c>
      <c r="J21400" s="12" t="s">
        <v>99547</v>
      </c>
      <c r="K21400" s="12" t="s">
        <v>38783</v>
      </c>
      <c r="L21400" s="13" t="s">
        <v>126094</v>
      </c>
      <c r="M21400" s="14" t="s">
        <v>38823</v>
      </c>
    </row>
    <row r="21401" spans="1:13" ht="43.5">
      <c r="A21401" s="31" t="s">
        <v>136556</v>
      </c>
      <c r="B21401" s="14" t="s">
        <v>72929</v>
      </c>
      <c r="C21401" s="14" t="s">
        <v>83570</v>
      </c>
      <c r="D21401" s="14" t="s">
        <v>98099</v>
      </c>
      <c r="E21401" s="14" t="s">
        <v>112722</v>
      </c>
      <c r="F21401" s="13" t="s">
        <v>13010</v>
      </c>
      <c r="G21401" s="12" t="s">
        <v>84967</v>
      </c>
      <c r="H21401" s="13" t="s">
        <v>20614</v>
      </c>
      <c r="I21401" s="14" t="s">
        <v>38777</v>
      </c>
      <c r="J21401" s="12" t="s">
        <v>99495</v>
      </c>
      <c r="K21401" s="12" t="s">
        <v>38798</v>
      </c>
      <c r="L21401" s="13" t="s">
        <v>126095</v>
      </c>
      <c r="M21401" s="14" t="s">
        <v>41291</v>
      </c>
    </row>
    <row r="21402" spans="1:13" ht="29">
      <c r="A21402" s="31" t="s">
        <v>136557</v>
      </c>
      <c r="B21402" s="14" t="s">
        <v>72930</v>
      </c>
      <c r="C21402" s="14" t="s">
        <v>83571</v>
      </c>
      <c r="D21402" s="14" t="s">
        <v>98100</v>
      </c>
      <c r="E21402" s="14" t="s">
        <v>112723</v>
      </c>
      <c r="F21402" s="13" t="s">
        <v>13010</v>
      </c>
      <c r="G21402" s="12" t="s">
        <v>84967</v>
      </c>
      <c r="H21402" s="13" t="s">
        <v>17465</v>
      </c>
      <c r="I21402" s="14" t="s">
        <v>38778</v>
      </c>
      <c r="J21402" s="12" t="s">
        <v>99558</v>
      </c>
      <c r="K21402" s="12" t="s">
        <v>38798</v>
      </c>
      <c r="L21402" s="13" t="s">
        <v>121497</v>
      </c>
      <c r="M21402" s="14" t="s">
        <v>41291</v>
      </c>
    </row>
    <row r="21403" spans="1:13" ht="43.5">
      <c r="A21403" s="31" t="s">
        <v>136558</v>
      </c>
      <c r="B21403" s="14" t="s">
        <v>72931</v>
      </c>
      <c r="C21403" s="14" t="s">
        <v>83572</v>
      </c>
      <c r="D21403" s="14" t="s">
        <v>98101</v>
      </c>
      <c r="E21403" s="14" t="s">
        <v>112724</v>
      </c>
      <c r="F21403" s="13" t="s">
        <v>13010</v>
      </c>
      <c r="G21403" s="12" t="s">
        <v>84967</v>
      </c>
      <c r="H21403" s="13" t="s">
        <v>4730</v>
      </c>
      <c r="I21403" s="14" t="s">
        <v>38777</v>
      </c>
      <c r="J21403" s="12" t="s">
        <v>46393</v>
      </c>
      <c r="K21403" s="12" t="s">
        <v>38798</v>
      </c>
      <c r="L21403" s="13" t="s">
        <v>126096</v>
      </c>
      <c r="M21403" s="14" t="s">
        <v>38810</v>
      </c>
    </row>
    <row r="21404" spans="1:13" ht="43.5">
      <c r="A21404" s="31" t="s">
        <v>136559</v>
      </c>
      <c r="B21404" s="14" t="s">
        <v>72932</v>
      </c>
      <c r="C21404" s="14" t="s">
        <v>83573</v>
      </c>
      <c r="D21404" s="14" t="s">
        <v>98102</v>
      </c>
      <c r="E21404" s="14" t="s">
        <v>112725</v>
      </c>
      <c r="F21404" s="13" t="s">
        <v>13010</v>
      </c>
      <c r="G21404" s="12" t="s">
        <v>84967</v>
      </c>
      <c r="H21404" s="13" t="s">
        <v>4652</v>
      </c>
      <c r="I21404" s="14" t="s">
        <v>38778</v>
      </c>
      <c r="J21404" s="12" t="s">
        <v>45112</v>
      </c>
      <c r="K21404" s="12" t="s">
        <v>38783</v>
      </c>
      <c r="L21404" s="13" t="s">
        <v>126097</v>
      </c>
      <c r="M21404" s="14" t="s">
        <v>38810</v>
      </c>
    </row>
    <row r="21405" spans="1:13" ht="43.5">
      <c r="A21405" s="31" t="s">
        <v>136560</v>
      </c>
      <c r="B21405" s="14" t="s">
        <v>72933</v>
      </c>
      <c r="C21405" s="14" t="s">
        <v>83574</v>
      </c>
      <c r="D21405" s="14" t="s">
        <v>98103</v>
      </c>
      <c r="E21405" s="14" t="s">
        <v>112726</v>
      </c>
      <c r="F21405" s="13" t="s">
        <v>13010</v>
      </c>
      <c r="G21405" s="12" t="s">
        <v>84967</v>
      </c>
      <c r="H21405" s="13" t="s">
        <v>14309</v>
      </c>
      <c r="I21405" s="14" t="s">
        <v>38777</v>
      </c>
      <c r="J21405" s="12" t="s">
        <v>52236</v>
      </c>
      <c r="K21405" s="12" t="s">
        <v>38798</v>
      </c>
      <c r="L21405" s="13" t="s">
        <v>126098</v>
      </c>
      <c r="M21405" s="14" t="s">
        <v>38809</v>
      </c>
    </row>
    <row r="21406" spans="1:13" ht="43.5">
      <c r="A21406" s="31" t="s">
        <v>136561</v>
      </c>
      <c r="B21406" s="14" t="s">
        <v>72934</v>
      </c>
      <c r="C21406" s="14" t="s">
        <v>83575</v>
      </c>
      <c r="D21406" s="14" t="s">
        <v>98104</v>
      </c>
      <c r="E21406" s="14" t="s">
        <v>112727</v>
      </c>
      <c r="F21406" s="13" t="s">
        <v>13010</v>
      </c>
      <c r="G21406" s="12" t="s">
        <v>84967</v>
      </c>
      <c r="H21406" s="13" t="s">
        <v>2001</v>
      </c>
      <c r="I21406" s="14" t="s">
        <v>38778</v>
      </c>
      <c r="J21406" s="12" t="s">
        <v>49544</v>
      </c>
      <c r="K21406" s="12" t="s">
        <v>38783</v>
      </c>
      <c r="L21406" s="13" t="s">
        <v>122788</v>
      </c>
      <c r="M21406" s="14" t="s">
        <v>38947</v>
      </c>
    </row>
    <row r="21407" spans="1:13" ht="29">
      <c r="A21407" s="31" t="s">
        <v>136562</v>
      </c>
      <c r="B21407" s="14" t="s">
        <v>72935</v>
      </c>
      <c r="C21407" s="14" t="s">
        <v>83576</v>
      </c>
      <c r="D21407" s="14" t="s">
        <v>98105</v>
      </c>
      <c r="E21407" s="14" t="s">
        <v>112728</v>
      </c>
      <c r="F21407" s="13" t="s">
        <v>13010</v>
      </c>
      <c r="G21407" s="12" t="s">
        <v>84967</v>
      </c>
      <c r="H21407" s="13" t="s">
        <v>19429</v>
      </c>
      <c r="I21407" s="14" t="s">
        <v>38778</v>
      </c>
      <c r="J21407" s="12" t="s">
        <v>52230</v>
      </c>
      <c r="K21407" s="12" t="s">
        <v>38798</v>
      </c>
      <c r="L21407" s="13" t="s">
        <v>122350</v>
      </c>
      <c r="M21407" s="14" t="s">
        <v>12760</v>
      </c>
    </row>
    <row r="21408" spans="1:13" ht="29">
      <c r="A21408" s="31" t="s">
        <v>136563</v>
      </c>
      <c r="B21408" s="14" t="s">
        <v>72936</v>
      </c>
      <c r="C21408" s="14" t="s">
        <v>83577</v>
      </c>
      <c r="D21408" s="14" t="s">
        <v>98106</v>
      </c>
      <c r="E21408" s="14" t="s">
        <v>112729</v>
      </c>
      <c r="F21408" s="13" t="s">
        <v>13010</v>
      </c>
      <c r="G21408" s="12" t="s">
        <v>84967</v>
      </c>
      <c r="H21408" s="13" t="s">
        <v>1809</v>
      </c>
      <c r="I21408" s="14" t="s">
        <v>38778</v>
      </c>
      <c r="J21408" s="12" t="s">
        <v>99577</v>
      </c>
      <c r="K21408" s="12" t="s">
        <v>38783</v>
      </c>
      <c r="L21408" s="13" t="s">
        <v>126099</v>
      </c>
      <c r="M21408" s="14" t="s">
        <v>3993</v>
      </c>
    </row>
    <row r="21409" spans="1:13" ht="29">
      <c r="A21409" s="31" t="s">
        <v>136564</v>
      </c>
      <c r="B21409" s="14" t="s">
        <v>72937</v>
      </c>
      <c r="C21409" s="14" t="s">
        <v>83578</v>
      </c>
      <c r="D21409" s="14" t="s">
        <v>98107</v>
      </c>
      <c r="E21409" s="14" t="s">
        <v>112730</v>
      </c>
      <c r="F21409" s="13" t="s">
        <v>13010</v>
      </c>
      <c r="G21409" s="12" t="s">
        <v>84967</v>
      </c>
      <c r="H21409" s="13" t="s">
        <v>4057</v>
      </c>
      <c r="I21409" s="14" t="s">
        <v>38777</v>
      </c>
      <c r="J21409" s="12" t="s">
        <v>52235</v>
      </c>
      <c r="K21409" s="12" t="s">
        <v>38898</v>
      </c>
      <c r="L21409" s="13" t="s">
        <v>126100</v>
      </c>
      <c r="M21409" s="14" t="s">
        <v>41291</v>
      </c>
    </row>
    <row r="21410" spans="1:13" ht="29">
      <c r="A21410" s="31" t="s">
        <v>136565</v>
      </c>
      <c r="B21410" s="14" t="s">
        <v>72938</v>
      </c>
      <c r="C21410" s="14" t="s">
        <v>83579</v>
      </c>
      <c r="D21410" s="14" t="s">
        <v>98108</v>
      </c>
      <c r="E21410" s="14" t="s">
        <v>112731</v>
      </c>
      <c r="F21410" s="13" t="s">
        <v>13010</v>
      </c>
      <c r="G21410" s="12" t="s">
        <v>84967</v>
      </c>
      <c r="H21410" s="13" t="s">
        <v>15618</v>
      </c>
      <c r="I21410" s="14" t="s">
        <v>38777</v>
      </c>
      <c r="J21410" s="12" t="s">
        <v>99504</v>
      </c>
      <c r="K21410" s="12" t="s">
        <v>38783</v>
      </c>
      <c r="L21410" s="13" t="s">
        <v>126101</v>
      </c>
      <c r="M21410" s="14" t="s">
        <v>38823</v>
      </c>
    </row>
    <row r="21411" spans="1:13" ht="29">
      <c r="A21411" s="31" t="s">
        <v>136566</v>
      </c>
      <c r="B21411" s="14" t="s">
        <v>72939</v>
      </c>
      <c r="C21411" s="14" t="s">
        <v>83580</v>
      </c>
      <c r="D21411" s="14" t="s">
        <v>98109</v>
      </c>
      <c r="E21411" s="14" t="s">
        <v>112732</v>
      </c>
      <c r="F21411" s="13" t="s">
        <v>13010</v>
      </c>
      <c r="G21411" s="12" t="s">
        <v>84967</v>
      </c>
      <c r="H21411" s="13" t="s">
        <v>9017</v>
      </c>
      <c r="I21411" s="14" t="s">
        <v>38778</v>
      </c>
      <c r="J21411" s="12" t="s">
        <v>99618</v>
      </c>
      <c r="K21411" s="12" t="s">
        <v>38798</v>
      </c>
      <c r="L21411" s="13" t="s">
        <v>126102</v>
      </c>
      <c r="M21411" s="14" t="s">
        <v>12760</v>
      </c>
    </row>
    <row r="21412" spans="1:13" ht="43.5">
      <c r="A21412" s="31" t="s">
        <v>136567</v>
      </c>
      <c r="B21412" s="14" t="s">
        <v>72940</v>
      </c>
      <c r="C21412" s="14" t="s">
        <v>83581</v>
      </c>
      <c r="D21412" s="14" t="s">
        <v>98110</v>
      </c>
      <c r="E21412" s="14" t="s">
        <v>112733</v>
      </c>
      <c r="F21412" s="13" t="s">
        <v>13010</v>
      </c>
      <c r="G21412" s="12" t="s">
        <v>84967</v>
      </c>
      <c r="H21412" s="13" t="s">
        <v>5567</v>
      </c>
      <c r="I21412" s="14" t="s">
        <v>38778</v>
      </c>
      <c r="J21412" s="12" t="s">
        <v>45721</v>
      </c>
      <c r="K21412" s="12" t="s">
        <v>38783</v>
      </c>
      <c r="L21412" s="13" t="s">
        <v>126103</v>
      </c>
      <c r="M21412" s="14" t="s">
        <v>24352</v>
      </c>
    </row>
    <row r="21413" spans="1:13" ht="43.5">
      <c r="A21413" s="31" t="s">
        <v>136568</v>
      </c>
      <c r="B21413" s="14" t="s">
        <v>72941</v>
      </c>
      <c r="C21413" s="14" t="s">
        <v>83582</v>
      </c>
      <c r="D21413" s="14" t="s">
        <v>98111</v>
      </c>
      <c r="E21413" s="14" t="s">
        <v>112734</v>
      </c>
      <c r="F21413" s="13" t="s">
        <v>13010</v>
      </c>
      <c r="G21413" s="12" t="s">
        <v>84967</v>
      </c>
      <c r="H21413" s="13" t="s">
        <v>2667</v>
      </c>
      <c r="I21413" s="14" t="s">
        <v>38778</v>
      </c>
      <c r="J21413" s="12" t="s">
        <v>48262</v>
      </c>
      <c r="K21413" s="12" t="s">
        <v>38798</v>
      </c>
      <c r="L21413" s="13" t="s">
        <v>126104</v>
      </c>
      <c r="M21413" s="14" t="s">
        <v>3993</v>
      </c>
    </row>
    <row r="21414" spans="1:13" ht="43.5">
      <c r="A21414" s="31" t="s">
        <v>136569</v>
      </c>
      <c r="B21414" s="14" t="s">
        <v>72942</v>
      </c>
      <c r="C21414" s="14" t="s">
        <v>83583</v>
      </c>
      <c r="D21414" s="14" t="s">
        <v>98112</v>
      </c>
      <c r="E21414" s="14" t="s">
        <v>112735</v>
      </c>
      <c r="F21414" s="13" t="s">
        <v>13010</v>
      </c>
      <c r="G21414" s="12" t="s">
        <v>84967</v>
      </c>
      <c r="H21414" s="13" t="s">
        <v>35384</v>
      </c>
      <c r="I21414" s="14" t="s">
        <v>38777</v>
      </c>
      <c r="J21414" s="12" t="s">
        <v>99581</v>
      </c>
      <c r="K21414" s="12" t="s">
        <v>38798</v>
      </c>
      <c r="L21414" s="13" t="s">
        <v>126105</v>
      </c>
      <c r="M21414" s="14" t="s">
        <v>41291</v>
      </c>
    </row>
    <row r="21415" spans="1:13" ht="43.5">
      <c r="A21415" s="31" t="s">
        <v>136570</v>
      </c>
      <c r="B21415" s="14" t="s">
        <v>72943</v>
      </c>
      <c r="C21415" s="14" t="s">
        <v>83584</v>
      </c>
      <c r="D21415" s="14" t="s">
        <v>98113</v>
      </c>
      <c r="E21415" s="14" t="s">
        <v>112736</v>
      </c>
      <c r="F21415" s="13" t="s">
        <v>13010</v>
      </c>
      <c r="G21415" s="12" t="s">
        <v>84967</v>
      </c>
      <c r="H21415" s="13" t="s">
        <v>9892</v>
      </c>
      <c r="I21415" s="14" t="s">
        <v>38778</v>
      </c>
      <c r="J21415" s="12" t="s">
        <v>99533</v>
      </c>
      <c r="K21415" s="12" t="s">
        <v>38783</v>
      </c>
      <c r="L21415" s="13" t="s">
        <v>126106</v>
      </c>
      <c r="M21415" s="14" t="s">
        <v>12760</v>
      </c>
    </row>
    <row r="21416" spans="1:13" ht="29">
      <c r="A21416" s="31" t="s">
        <v>136571</v>
      </c>
      <c r="B21416" s="14" t="s">
        <v>72944</v>
      </c>
      <c r="C21416" s="14" t="s">
        <v>83585</v>
      </c>
      <c r="D21416" s="14" t="s">
        <v>98114</v>
      </c>
      <c r="E21416" s="14" t="s">
        <v>112737</v>
      </c>
      <c r="F21416" s="13" t="s">
        <v>13010</v>
      </c>
      <c r="G21416" s="12" t="s">
        <v>84967</v>
      </c>
      <c r="H21416" s="13" t="s">
        <v>22780</v>
      </c>
      <c r="I21416" s="14" t="s">
        <v>38777</v>
      </c>
      <c r="J21416" s="12" t="s">
        <v>99561</v>
      </c>
      <c r="K21416" s="12" t="s">
        <v>38798</v>
      </c>
      <c r="L21416" s="13" t="s">
        <v>126107</v>
      </c>
      <c r="M21416" s="14" t="s">
        <v>41291</v>
      </c>
    </row>
    <row r="21417" spans="1:13" ht="43.5">
      <c r="A21417" s="31" t="s">
        <v>136572</v>
      </c>
      <c r="B21417" s="14" t="s">
        <v>72945</v>
      </c>
      <c r="C21417" s="14" t="s">
        <v>83586</v>
      </c>
      <c r="D21417" s="14" t="s">
        <v>98115</v>
      </c>
      <c r="E21417" s="14" t="s">
        <v>112738</v>
      </c>
      <c r="F21417" s="13" t="s">
        <v>13010</v>
      </c>
      <c r="G21417" s="12" t="s">
        <v>84967</v>
      </c>
      <c r="H21417" s="13" t="s">
        <v>7299</v>
      </c>
      <c r="I21417" s="14" t="s">
        <v>38778</v>
      </c>
      <c r="J21417" s="12" t="s">
        <v>99525</v>
      </c>
      <c r="K21417" s="12" t="s">
        <v>38783</v>
      </c>
      <c r="L21417" s="13" t="s">
        <v>121212</v>
      </c>
      <c r="M21417" s="14" t="s">
        <v>38809</v>
      </c>
    </row>
    <row r="21418" spans="1:13" ht="43.5">
      <c r="A21418" s="31" t="s">
        <v>136573</v>
      </c>
      <c r="B21418" s="14" t="s">
        <v>25557</v>
      </c>
      <c r="C21418" s="14" t="s">
        <v>83587</v>
      </c>
      <c r="D21418" s="14" t="s">
        <v>98116</v>
      </c>
      <c r="E21418" s="14" t="s">
        <v>112739</v>
      </c>
      <c r="F21418" s="13" t="s">
        <v>13010</v>
      </c>
      <c r="G21418" s="12" t="s">
        <v>84967</v>
      </c>
      <c r="H21418" s="13" t="s">
        <v>4100</v>
      </c>
      <c r="I21418" s="14" t="s">
        <v>38778</v>
      </c>
      <c r="J21418" s="12" t="s">
        <v>52234</v>
      </c>
      <c r="K21418" s="12" t="s">
        <v>38783</v>
      </c>
      <c r="L21418" s="13" t="s">
        <v>121064</v>
      </c>
      <c r="M21418" s="14" t="s">
        <v>38949</v>
      </c>
    </row>
    <row r="21419" spans="1:13" ht="43.5">
      <c r="A21419" s="31" t="s">
        <v>136574</v>
      </c>
      <c r="B21419" s="14" t="s">
        <v>72946</v>
      </c>
      <c r="C21419" s="14" t="s">
        <v>83588</v>
      </c>
      <c r="D21419" s="14" t="s">
        <v>98117</v>
      </c>
      <c r="E21419" s="14" t="s">
        <v>112740</v>
      </c>
      <c r="F21419" s="13" t="s">
        <v>13010</v>
      </c>
      <c r="G21419" s="12" t="s">
        <v>84967</v>
      </c>
      <c r="H21419" s="13" t="s">
        <v>16613</v>
      </c>
      <c r="I21419" s="14" t="s">
        <v>38777</v>
      </c>
      <c r="J21419" s="12" t="s">
        <v>59392</v>
      </c>
      <c r="K21419" s="12" t="s">
        <v>38798</v>
      </c>
      <c r="L21419" s="13" t="s">
        <v>126108</v>
      </c>
      <c r="M21419" s="14" t="s">
        <v>38949</v>
      </c>
    </row>
    <row r="21420" spans="1:13" ht="29">
      <c r="A21420" s="31" t="s">
        <v>136575</v>
      </c>
      <c r="B21420" s="14" t="s">
        <v>72947</v>
      </c>
      <c r="C21420" s="14" t="s">
        <v>83589</v>
      </c>
      <c r="D21420" s="14" t="s">
        <v>98118</v>
      </c>
      <c r="E21420" s="14" t="s">
        <v>112741</v>
      </c>
      <c r="F21420" s="13" t="s">
        <v>13010</v>
      </c>
      <c r="G21420" s="12" t="s">
        <v>84967</v>
      </c>
      <c r="H21420" s="13" t="s">
        <v>3568</v>
      </c>
      <c r="I21420" s="14" t="s">
        <v>38778</v>
      </c>
      <c r="J21420" s="12" t="s">
        <v>99629</v>
      </c>
      <c r="K21420" s="12" t="s">
        <v>38798</v>
      </c>
      <c r="L21420" s="13" t="s">
        <v>126109</v>
      </c>
      <c r="M21420" s="14" t="s">
        <v>25223</v>
      </c>
    </row>
    <row r="21421" spans="1:13" ht="43.5">
      <c r="A21421" s="31" t="s">
        <v>136576</v>
      </c>
      <c r="B21421" s="14" t="s">
        <v>72948</v>
      </c>
      <c r="C21421" s="14" t="s">
        <v>83590</v>
      </c>
      <c r="D21421" s="14" t="s">
        <v>98119</v>
      </c>
      <c r="E21421" s="14" t="s">
        <v>112742</v>
      </c>
      <c r="F21421" s="13" t="s">
        <v>13010</v>
      </c>
      <c r="G21421" s="12" t="s">
        <v>84967</v>
      </c>
      <c r="H21421" s="13" t="s">
        <v>19610</v>
      </c>
      <c r="I21421" s="14" t="s">
        <v>38777</v>
      </c>
      <c r="J21421" s="12" t="s">
        <v>50633</v>
      </c>
      <c r="K21421" s="12" t="s">
        <v>38798</v>
      </c>
      <c r="L21421" s="13" t="s">
        <v>126049</v>
      </c>
      <c r="M21421" s="14" t="s">
        <v>41291</v>
      </c>
    </row>
    <row r="21422" spans="1:13" ht="43.5">
      <c r="A21422" s="31" t="s">
        <v>136577</v>
      </c>
      <c r="B21422" s="14" t="s">
        <v>72949</v>
      </c>
      <c r="C21422" s="14" t="s">
        <v>83591</v>
      </c>
      <c r="D21422" s="14" t="s">
        <v>98120</v>
      </c>
      <c r="E21422" s="14" t="s">
        <v>112743</v>
      </c>
      <c r="F21422" s="13" t="s">
        <v>13010</v>
      </c>
      <c r="G21422" s="12" t="s">
        <v>84967</v>
      </c>
      <c r="H21422" s="13" t="s">
        <v>37059</v>
      </c>
      <c r="I21422" s="14" t="s">
        <v>38777</v>
      </c>
      <c r="J21422" s="12" t="s">
        <v>99528</v>
      </c>
      <c r="K21422" s="12" t="s">
        <v>38898</v>
      </c>
      <c r="L21422" s="13" t="s">
        <v>126110</v>
      </c>
      <c r="M21422" s="14" t="s">
        <v>41291</v>
      </c>
    </row>
    <row r="21423" spans="1:13" ht="43.5">
      <c r="A21423" s="31" t="s">
        <v>136578</v>
      </c>
      <c r="B21423" s="14" t="s">
        <v>72950</v>
      </c>
      <c r="C21423" s="14" t="s">
        <v>83592</v>
      </c>
      <c r="D21423" s="14" t="s">
        <v>98121</v>
      </c>
      <c r="E21423" s="14" t="s">
        <v>112744</v>
      </c>
      <c r="F21423" s="13" t="s">
        <v>13010</v>
      </c>
      <c r="G21423" s="12" t="s">
        <v>84967</v>
      </c>
      <c r="H21423" s="13" t="s">
        <v>7813</v>
      </c>
      <c r="I21423" s="14" t="s">
        <v>38778</v>
      </c>
      <c r="J21423" s="12" t="s">
        <v>99522</v>
      </c>
      <c r="K21423" s="12" t="s">
        <v>38783</v>
      </c>
      <c r="L21423" s="13" t="s">
        <v>126111</v>
      </c>
      <c r="M21423" s="14" t="s">
        <v>38810</v>
      </c>
    </row>
    <row r="21424" spans="1:13" ht="29">
      <c r="A21424" s="31" t="s">
        <v>136579</v>
      </c>
      <c r="B21424" s="14" t="s">
        <v>72951</v>
      </c>
      <c r="C21424" s="14" t="s">
        <v>83593</v>
      </c>
      <c r="D21424" s="14" t="s">
        <v>98122</v>
      </c>
      <c r="E21424" s="14" t="s">
        <v>112745</v>
      </c>
      <c r="F21424" s="13" t="s">
        <v>13010</v>
      </c>
      <c r="G21424" s="12" t="s">
        <v>84967</v>
      </c>
      <c r="H21424" s="13" t="s">
        <v>1689</v>
      </c>
      <c r="I21424" s="14" t="s">
        <v>38778</v>
      </c>
      <c r="J21424" s="12" t="s">
        <v>46959</v>
      </c>
      <c r="K21424" s="12" t="s">
        <v>38798</v>
      </c>
      <c r="L21424" s="13" t="s">
        <v>126112</v>
      </c>
      <c r="M21424" s="14" t="s">
        <v>38809</v>
      </c>
    </row>
    <row r="21425" spans="1:13" ht="29">
      <c r="A21425" s="31" t="s">
        <v>136580</v>
      </c>
      <c r="B21425" s="14" t="s">
        <v>72952</v>
      </c>
      <c r="C21425" s="14" t="s">
        <v>83594</v>
      </c>
      <c r="D21425" s="14" t="s">
        <v>98123</v>
      </c>
      <c r="E21425" s="14" t="s">
        <v>112746</v>
      </c>
      <c r="F21425" s="13" t="s">
        <v>13010</v>
      </c>
      <c r="G21425" s="12" t="s">
        <v>84967</v>
      </c>
      <c r="H21425" s="13" t="s">
        <v>5672</v>
      </c>
      <c r="I21425" s="14" t="s">
        <v>38777</v>
      </c>
      <c r="J21425" s="12" t="s">
        <v>99591</v>
      </c>
      <c r="K21425" s="12" t="s">
        <v>38783</v>
      </c>
      <c r="L21425" s="13" t="s">
        <v>126113</v>
      </c>
      <c r="M21425" s="14" t="s">
        <v>6316</v>
      </c>
    </row>
    <row r="21426" spans="1:13" ht="43.5">
      <c r="A21426" s="31" t="s">
        <v>136581</v>
      </c>
      <c r="B21426" s="14" t="s">
        <v>72953</v>
      </c>
      <c r="C21426" s="14" t="s">
        <v>83595</v>
      </c>
      <c r="D21426" s="14" t="s">
        <v>98124</v>
      </c>
      <c r="E21426" s="14" t="s">
        <v>112747</v>
      </c>
      <c r="F21426" s="13" t="s">
        <v>13010</v>
      </c>
      <c r="G21426" s="12" t="s">
        <v>84967</v>
      </c>
      <c r="H21426" s="13" t="s">
        <v>9722</v>
      </c>
      <c r="I21426" s="14" t="s">
        <v>38778</v>
      </c>
      <c r="J21426" s="12" t="s">
        <v>99560</v>
      </c>
      <c r="K21426" s="12" t="s">
        <v>38783</v>
      </c>
      <c r="L21426" s="13" t="s">
        <v>126114</v>
      </c>
      <c r="M21426" s="14" t="s">
        <v>38949</v>
      </c>
    </row>
    <row r="21427" spans="1:13" ht="29">
      <c r="A21427" s="31" t="s">
        <v>136582</v>
      </c>
      <c r="B21427" s="14" t="s">
        <v>72954</v>
      </c>
      <c r="C21427" s="14" t="s">
        <v>83596</v>
      </c>
      <c r="D21427" s="14" t="s">
        <v>98125</v>
      </c>
      <c r="E21427" s="14" t="s">
        <v>112748</v>
      </c>
      <c r="F21427" s="13" t="s">
        <v>13010</v>
      </c>
      <c r="G21427" s="12" t="s">
        <v>84967</v>
      </c>
      <c r="H21427" s="13" t="s">
        <v>2261</v>
      </c>
      <c r="I21427" s="14" t="s">
        <v>38778</v>
      </c>
      <c r="J21427" s="12" t="s">
        <v>99571</v>
      </c>
      <c r="K21427" s="12" t="s">
        <v>38783</v>
      </c>
      <c r="L21427" s="13" t="s">
        <v>126115</v>
      </c>
      <c r="M21427" s="14" t="s">
        <v>38947</v>
      </c>
    </row>
    <row r="21428" spans="1:13" ht="43.5">
      <c r="A21428" s="31" t="s">
        <v>136583</v>
      </c>
      <c r="B21428" s="14" t="s">
        <v>72955</v>
      </c>
      <c r="C21428" s="14" t="s">
        <v>83597</v>
      </c>
      <c r="D21428" s="14" t="s">
        <v>98126</v>
      </c>
      <c r="E21428" s="14" t="s">
        <v>112749</v>
      </c>
      <c r="F21428" s="13" t="s">
        <v>13010</v>
      </c>
      <c r="G21428" s="12" t="s">
        <v>84967</v>
      </c>
      <c r="H21428" s="13" t="s">
        <v>20614</v>
      </c>
      <c r="I21428" s="14" t="s">
        <v>38778</v>
      </c>
      <c r="J21428" s="12" t="s">
        <v>99516</v>
      </c>
      <c r="K21428" s="12" t="s">
        <v>38898</v>
      </c>
      <c r="L21428" s="13" t="s">
        <v>126116</v>
      </c>
      <c r="M21428" s="14" t="s">
        <v>41291</v>
      </c>
    </row>
    <row r="21429" spans="1:13" ht="43.5">
      <c r="A21429" s="31" t="s">
        <v>136584</v>
      </c>
      <c r="B21429" s="14" t="s">
        <v>72956</v>
      </c>
      <c r="C21429" s="14" t="s">
        <v>83598</v>
      </c>
      <c r="D21429" s="14" t="s">
        <v>98127</v>
      </c>
      <c r="E21429" s="14" t="s">
        <v>112750</v>
      </c>
      <c r="F21429" s="13" t="s">
        <v>13010</v>
      </c>
      <c r="G21429" s="12" t="s">
        <v>84967</v>
      </c>
      <c r="H21429" s="13" t="s">
        <v>15228</v>
      </c>
      <c r="I21429" s="14" t="s">
        <v>38777</v>
      </c>
      <c r="J21429" s="12" t="s">
        <v>52245</v>
      </c>
      <c r="K21429" s="12" t="s">
        <v>38898</v>
      </c>
      <c r="L21429" s="13" t="s">
        <v>126117</v>
      </c>
      <c r="M21429" s="14" t="s">
        <v>38823</v>
      </c>
    </row>
    <row r="21430" spans="1:13" ht="43.5">
      <c r="A21430" s="31" t="s">
        <v>136585</v>
      </c>
      <c r="B21430" s="14" t="s">
        <v>72957</v>
      </c>
      <c r="C21430" s="14" t="s">
        <v>83599</v>
      </c>
      <c r="D21430" s="14" t="s">
        <v>98128</v>
      </c>
      <c r="E21430" s="14" t="s">
        <v>112751</v>
      </c>
      <c r="F21430" s="13" t="s">
        <v>13010</v>
      </c>
      <c r="G21430" s="12" t="s">
        <v>84967</v>
      </c>
      <c r="H21430" s="13" t="s">
        <v>4730</v>
      </c>
      <c r="I21430" s="14" t="s">
        <v>38777</v>
      </c>
      <c r="J21430" s="12" t="s">
        <v>52232</v>
      </c>
      <c r="K21430" s="12" t="s">
        <v>38798</v>
      </c>
      <c r="L21430" s="13" t="s">
        <v>126118</v>
      </c>
      <c r="M21430" s="14" t="s">
        <v>38810</v>
      </c>
    </row>
    <row r="21431" spans="1:13" ht="43.5">
      <c r="A21431" s="31" t="s">
        <v>136586</v>
      </c>
      <c r="B21431" s="14" t="s">
        <v>72958</v>
      </c>
      <c r="C21431" s="14" t="s">
        <v>83600</v>
      </c>
      <c r="D21431" s="14" t="s">
        <v>98129</v>
      </c>
      <c r="E21431" s="14" t="s">
        <v>112752</v>
      </c>
      <c r="F21431" s="13" t="s">
        <v>13010</v>
      </c>
      <c r="G21431" s="12" t="s">
        <v>84967</v>
      </c>
      <c r="H21431" s="13" t="s">
        <v>4652</v>
      </c>
      <c r="I21431" s="14" t="s">
        <v>38778</v>
      </c>
      <c r="J21431" s="12" t="s">
        <v>52228</v>
      </c>
      <c r="K21431" s="12" t="s">
        <v>38783</v>
      </c>
      <c r="L21431" s="13" t="s">
        <v>126119</v>
      </c>
      <c r="M21431" s="14" t="s">
        <v>38810</v>
      </c>
    </row>
    <row r="21432" spans="1:13" ht="43.5">
      <c r="A21432" s="31" t="s">
        <v>136587</v>
      </c>
      <c r="B21432" s="14" t="s">
        <v>72959</v>
      </c>
      <c r="C21432" s="14" t="s">
        <v>83601</v>
      </c>
      <c r="D21432" s="14" t="s">
        <v>98130</v>
      </c>
      <c r="E21432" s="14" t="s">
        <v>112753</v>
      </c>
      <c r="F21432" s="13" t="s">
        <v>13010</v>
      </c>
      <c r="G21432" s="12" t="s">
        <v>84967</v>
      </c>
      <c r="H21432" s="13" t="s">
        <v>14309</v>
      </c>
      <c r="I21432" s="14" t="s">
        <v>38777</v>
      </c>
      <c r="J21432" s="12" t="s">
        <v>49048</v>
      </c>
      <c r="K21432" s="12" t="s">
        <v>38898</v>
      </c>
      <c r="L21432" s="13" t="s">
        <v>126120</v>
      </c>
      <c r="M21432" s="14" t="s">
        <v>38809</v>
      </c>
    </row>
    <row r="21433" spans="1:13" ht="43.5">
      <c r="A21433" s="31" t="s">
        <v>136588</v>
      </c>
      <c r="B21433" s="14" t="s">
        <v>72960</v>
      </c>
      <c r="C21433" s="14" t="s">
        <v>83602</v>
      </c>
      <c r="D21433" s="14" t="s">
        <v>98131</v>
      </c>
      <c r="E21433" s="14" t="s">
        <v>112754</v>
      </c>
      <c r="F21433" s="13" t="s">
        <v>13010</v>
      </c>
      <c r="G21433" s="12" t="s">
        <v>84967</v>
      </c>
      <c r="H21433" s="13" t="s">
        <v>2001</v>
      </c>
      <c r="I21433" s="14" t="s">
        <v>38777</v>
      </c>
      <c r="J21433" s="12" t="s">
        <v>45721</v>
      </c>
      <c r="K21433" s="12" t="s">
        <v>38783</v>
      </c>
      <c r="L21433" s="13" t="s">
        <v>126121</v>
      </c>
      <c r="M21433" s="14" t="s">
        <v>38947</v>
      </c>
    </row>
    <row r="21434" spans="1:13" ht="29">
      <c r="A21434" s="31" t="s">
        <v>136589</v>
      </c>
      <c r="B21434" s="14" t="s">
        <v>72961</v>
      </c>
      <c r="C21434" s="14" t="s">
        <v>83603</v>
      </c>
      <c r="D21434" s="14" t="s">
        <v>98132</v>
      </c>
      <c r="E21434" s="14" t="s">
        <v>112755</v>
      </c>
      <c r="F21434" s="13" t="s">
        <v>13010</v>
      </c>
      <c r="G21434" s="12" t="s">
        <v>84967</v>
      </c>
      <c r="H21434" s="13" t="s">
        <v>19429</v>
      </c>
      <c r="I21434" s="14" t="s">
        <v>38777</v>
      </c>
      <c r="J21434" s="12" t="s">
        <v>52251</v>
      </c>
      <c r="K21434" s="12" t="s">
        <v>38798</v>
      </c>
      <c r="L21434" s="13" t="s">
        <v>126122</v>
      </c>
      <c r="M21434" s="14" t="s">
        <v>12760</v>
      </c>
    </row>
    <row r="21435" spans="1:13" ht="29">
      <c r="A21435" s="31" t="s">
        <v>136590</v>
      </c>
      <c r="B21435" s="14" t="s">
        <v>72962</v>
      </c>
      <c r="C21435" s="14" t="s">
        <v>83604</v>
      </c>
      <c r="D21435" s="14" t="s">
        <v>98133</v>
      </c>
      <c r="E21435" s="14" t="s">
        <v>112756</v>
      </c>
      <c r="F21435" s="13" t="s">
        <v>13010</v>
      </c>
      <c r="G21435" s="12" t="s">
        <v>84967</v>
      </c>
      <c r="H21435" s="13" t="s">
        <v>1809</v>
      </c>
      <c r="I21435" s="14" t="s">
        <v>38778</v>
      </c>
      <c r="J21435" s="12" t="s">
        <v>99560</v>
      </c>
      <c r="K21435" s="12" t="s">
        <v>38783</v>
      </c>
      <c r="L21435" s="13" t="s">
        <v>121328</v>
      </c>
      <c r="M21435" s="14" t="s">
        <v>3993</v>
      </c>
    </row>
    <row r="21436" spans="1:13" ht="29">
      <c r="A21436" s="31" t="s">
        <v>136591</v>
      </c>
      <c r="B21436" s="14" t="s">
        <v>72963</v>
      </c>
      <c r="C21436" s="14" t="s">
        <v>83605</v>
      </c>
      <c r="D21436" s="14" t="s">
        <v>98134</v>
      </c>
      <c r="E21436" s="14" t="s">
        <v>112757</v>
      </c>
      <c r="F21436" s="13" t="s">
        <v>13010</v>
      </c>
      <c r="G21436" s="12" t="s">
        <v>84967</v>
      </c>
      <c r="H21436" s="13" t="s">
        <v>18542</v>
      </c>
      <c r="I21436" s="14" t="s">
        <v>38778</v>
      </c>
      <c r="J21436" s="12" t="s">
        <v>48264</v>
      </c>
      <c r="K21436" s="12" t="s">
        <v>38798</v>
      </c>
      <c r="L21436" s="13" t="s">
        <v>100658</v>
      </c>
      <c r="M21436" s="14" t="s">
        <v>41291</v>
      </c>
    </row>
    <row r="21437" spans="1:13" ht="29">
      <c r="A21437" s="31" t="s">
        <v>136592</v>
      </c>
      <c r="B21437" s="14" t="s">
        <v>72964</v>
      </c>
      <c r="C21437" s="14" t="s">
        <v>83606</v>
      </c>
      <c r="D21437" s="14" t="s">
        <v>98135</v>
      </c>
      <c r="E21437" s="14" t="s">
        <v>112758</v>
      </c>
      <c r="F21437" s="13" t="s">
        <v>13010</v>
      </c>
      <c r="G21437" s="12" t="s">
        <v>84967</v>
      </c>
      <c r="H21437" s="13" t="s">
        <v>9017</v>
      </c>
      <c r="I21437" s="14" t="s">
        <v>38778</v>
      </c>
      <c r="J21437" s="12" t="s">
        <v>99578</v>
      </c>
      <c r="K21437" s="12" t="s">
        <v>38798</v>
      </c>
      <c r="L21437" s="13" t="s">
        <v>126123</v>
      </c>
      <c r="M21437" s="14" t="s">
        <v>12760</v>
      </c>
    </row>
    <row r="21438" spans="1:13" ht="43.5">
      <c r="A21438" s="31" t="s">
        <v>136593</v>
      </c>
      <c r="B21438" s="14" t="s">
        <v>72965</v>
      </c>
      <c r="C21438" s="14" t="s">
        <v>83607</v>
      </c>
      <c r="D21438" s="14" t="s">
        <v>98136</v>
      </c>
      <c r="E21438" s="14" t="s">
        <v>112759</v>
      </c>
      <c r="F21438" s="13" t="s">
        <v>13010</v>
      </c>
      <c r="G21438" s="12" t="s">
        <v>84967</v>
      </c>
      <c r="H21438" s="13" t="s">
        <v>5567</v>
      </c>
      <c r="I21438" s="14" t="s">
        <v>38778</v>
      </c>
      <c r="J21438" s="12" t="s">
        <v>52237</v>
      </c>
      <c r="K21438" s="12" t="s">
        <v>38783</v>
      </c>
      <c r="L21438" s="13" t="s">
        <v>126124</v>
      </c>
      <c r="M21438" s="14" t="s">
        <v>24352</v>
      </c>
    </row>
    <row r="21439" spans="1:13" ht="43.5">
      <c r="A21439" s="31" t="s">
        <v>136594</v>
      </c>
      <c r="B21439" s="14" t="s">
        <v>72966</v>
      </c>
      <c r="C21439" s="14" t="s">
        <v>83608</v>
      </c>
      <c r="D21439" s="14" t="s">
        <v>98137</v>
      </c>
      <c r="E21439" s="14" t="s">
        <v>112760</v>
      </c>
      <c r="F21439" s="13" t="s">
        <v>13010</v>
      </c>
      <c r="G21439" s="12" t="s">
        <v>84967</v>
      </c>
      <c r="H21439" s="13" t="s">
        <v>2667</v>
      </c>
      <c r="I21439" s="14" t="s">
        <v>38778</v>
      </c>
      <c r="J21439" s="12" t="s">
        <v>99539</v>
      </c>
      <c r="K21439" s="12" t="s">
        <v>38798</v>
      </c>
      <c r="L21439" s="13" t="s">
        <v>126125</v>
      </c>
      <c r="M21439" s="14" t="s">
        <v>3993</v>
      </c>
    </row>
    <row r="21440" spans="1:13" ht="43.5">
      <c r="A21440" s="31" t="s">
        <v>136595</v>
      </c>
      <c r="B21440" s="14" t="s">
        <v>72967</v>
      </c>
      <c r="C21440" s="14" t="s">
        <v>83609</v>
      </c>
      <c r="D21440" s="14" t="s">
        <v>98138</v>
      </c>
      <c r="E21440" s="14" t="s">
        <v>112761</v>
      </c>
      <c r="F21440" s="13" t="s">
        <v>13010</v>
      </c>
      <c r="G21440" s="12" t="s">
        <v>84967</v>
      </c>
      <c r="H21440" s="13" t="s">
        <v>35384</v>
      </c>
      <c r="I21440" s="14" t="s">
        <v>38777</v>
      </c>
      <c r="J21440" s="12" t="s">
        <v>99504</v>
      </c>
      <c r="K21440" s="12" t="s">
        <v>38798</v>
      </c>
      <c r="L21440" s="13" t="s">
        <v>126126</v>
      </c>
      <c r="M21440" s="14" t="s">
        <v>41291</v>
      </c>
    </row>
    <row r="21441" spans="1:13" ht="43.5">
      <c r="A21441" s="31" t="s">
        <v>136596</v>
      </c>
      <c r="B21441" s="14" t="s">
        <v>72968</v>
      </c>
      <c r="C21441" s="14" t="s">
        <v>83610</v>
      </c>
      <c r="D21441" s="14" t="s">
        <v>98139</v>
      </c>
      <c r="E21441" s="14" t="s">
        <v>112762</v>
      </c>
      <c r="F21441" s="13" t="s">
        <v>13010</v>
      </c>
      <c r="G21441" s="12" t="s">
        <v>84967</v>
      </c>
      <c r="H21441" s="13" t="s">
        <v>9892</v>
      </c>
      <c r="I21441" s="14" t="s">
        <v>38777</v>
      </c>
      <c r="J21441" s="12" t="s">
        <v>99593</v>
      </c>
      <c r="K21441" s="12" t="s">
        <v>38783</v>
      </c>
      <c r="L21441" s="13" t="s">
        <v>126127</v>
      </c>
      <c r="M21441" s="14" t="s">
        <v>12760</v>
      </c>
    </row>
    <row r="21442" spans="1:13" ht="29">
      <c r="A21442" s="31" t="s">
        <v>136597</v>
      </c>
      <c r="B21442" s="14" t="s">
        <v>72969</v>
      </c>
      <c r="C21442" s="14" t="s">
        <v>83611</v>
      </c>
      <c r="D21442" s="14" t="s">
        <v>98140</v>
      </c>
      <c r="E21442" s="14" t="s">
        <v>112763</v>
      </c>
      <c r="F21442" s="13" t="s">
        <v>13010</v>
      </c>
      <c r="G21442" s="12" t="s">
        <v>84967</v>
      </c>
      <c r="H21442" s="13" t="s">
        <v>22780</v>
      </c>
      <c r="I21442" s="14" t="s">
        <v>38777</v>
      </c>
      <c r="J21442" s="12" t="s">
        <v>99500</v>
      </c>
      <c r="K21442" s="12" t="s">
        <v>38798</v>
      </c>
      <c r="L21442" s="13" t="s">
        <v>126128</v>
      </c>
      <c r="M21442" s="14" t="s">
        <v>41291</v>
      </c>
    </row>
    <row r="21443" spans="1:13" ht="43.5">
      <c r="A21443" s="31" t="s">
        <v>136598</v>
      </c>
      <c r="B21443" s="14" t="s">
        <v>72970</v>
      </c>
      <c r="C21443" s="14" t="s">
        <v>83612</v>
      </c>
      <c r="D21443" s="14" t="s">
        <v>98141</v>
      </c>
      <c r="E21443" s="14" t="s">
        <v>112764</v>
      </c>
      <c r="F21443" s="13" t="s">
        <v>13010</v>
      </c>
      <c r="G21443" s="12" t="s">
        <v>84967</v>
      </c>
      <c r="H21443" s="13" t="s">
        <v>13137</v>
      </c>
      <c r="I21443" s="14" t="s">
        <v>38778</v>
      </c>
      <c r="J21443" s="12" t="s">
        <v>99537</v>
      </c>
      <c r="K21443" s="12" t="s">
        <v>38783</v>
      </c>
      <c r="L21443" s="13" t="s">
        <v>100658</v>
      </c>
      <c r="M21443" s="14" t="s">
        <v>38810</v>
      </c>
    </row>
    <row r="21444" spans="1:13" ht="43.5">
      <c r="A21444" s="31" t="s">
        <v>136599</v>
      </c>
      <c r="B21444" s="14" t="s">
        <v>72971</v>
      </c>
      <c r="C21444" s="14" t="s">
        <v>83613</v>
      </c>
      <c r="D21444" s="14" t="s">
        <v>98142</v>
      </c>
      <c r="E21444" s="14" t="s">
        <v>112765</v>
      </c>
      <c r="F21444" s="13" t="s">
        <v>13010</v>
      </c>
      <c r="G21444" s="12" t="s">
        <v>84967</v>
      </c>
      <c r="H21444" s="13" t="s">
        <v>7299</v>
      </c>
      <c r="I21444" s="14" t="s">
        <v>38777</v>
      </c>
      <c r="J21444" s="12" t="s">
        <v>52251</v>
      </c>
      <c r="K21444" s="12" t="s">
        <v>38898</v>
      </c>
      <c r="L21444" s="13" t="s">
        <v>126129</v>
      </c>
      <c r="M21444" s="14" t="s">
        <v>38809</v>
      </c>
    </row>
    <row r="21445" spans="1:13" ht="43.5">
      <c r="A21445" s="31" t="s">
        <v>136600</v>
      </c>
      <c r="B21445" s="14" t="s">
        <v>72972</v>
      </c>
      <c r="C21445" s="14" t="s">
        <v>83614</v>
      </c>
      <c r="D21445" s="14" t="s">
        <v>98143</v>
      </c>
      <c r="E21445" s="14" t="s">
        <v>112766</v>
      </c>
      <c r="F21445" s="13" t="s">
        <v>13010</v>
      </c>
      <c r="G21445" s="12" t="s">
        <v>84967</v>
      </c>
      <c r="H21445" s="13" t="s">
        <v>4100</v>
      </c>
      <c r="I21445" s="14" t="s">
        <v>38778</v>
      </c>
      <c r="J21445" s="12" t="s">
        <v>39283</v>
      </c>
      <c r="K21445" s="12" t="s">
        <v>38783</v>
      </c>
      <c r="L21445" s="13" t="s">
        <v>122450</v>
      </c>
      <c r="M21445" s="14" t="s">
        <v>38949</v>
      </c>
    </row>
    <row r="21446" spans="1:13" ht="43.5">
      <c r="A21446" s="31" t="s">
        <v>136601</v>
      </c>
      <c r="B21446" s="14" t="s">
        <v>72973</v>
      </c>
      <c r="C21446" s="14" t="s">
        <v>83615</v>
      </c>
      <c r="D21446" s="14" t="s">
        <v>98144</v>
      </c>
      <c r="E21446" s="14" t="s">
        <v>112767</v>
      </c>
      <c r="F21446" s="13" t="s">
        <v>13010</v>
      </c>
      <c r="G21446" s="12" t="s">
        <v>84967</v>
      </c>
      <c r="H21446" s="13" t="s">
        <v>16613</v>
      </c>
      <c r="I21446" s="14" t="s">
        <v>38778</v>
      </c>
      <c r="J21446" s="12" t="s">
        <v>52233</v>
      </c>
      <c r="K21446" s="12" t="s">
        <v>38798</v>
      </c>
      <c r="L21446" s="13" t="s">
        <v>126130</v>
      </c>
      <c r="M21446" s="14" t="s">
        <v>38949</v>
      </c>
    </row>
    <row r="21447" spans="1:13" ht="43.5">
      <c r="A21447" s="31" t="s">
        <v>136602</v>
      </c>
      <c r="B21447" s="14" t="s">
        <v>72974</v>
      </c>
      <c r="C21447" s="14" t="s">
        <v>83616</v>
      </c>
      <c r="D21447" s="14" t="s">
        <v>98145</v>
      </c>
      <c r="E21447" s="14" t="s">
        <v>112768</v>
      </c>
      <c r="F21447" s="13" t="s">
        <v>13010</v>
      </c>
      <c r="G21447" s="12" t="s">
        <v>84967</v>
      </c>
      <c r="H21447" s="13" t="s">
        <v>19610</v>
      </c>
      <c r="I21447" s="14" t="s">
        <v>38777</v>
      </c>
      <c r="J21447" s="12" t="s">
        <v>99609</v>
      </c>
      <c r="K21447" s="12" t="s">
        <v>38798</v>
      </c>
      <c r="L21447" s="13" t="s">
        <v>126131</v>
      </c>
      <c r="M21447" s="14" t="s">
        <v>41291</v>
      </c>
    </row>
    <row r="21448" spans="1:13" ht="43.5">
      <c r="A21448" s="31" t="s">
        <v>136603</v>
      </c>
      <c r="B21448" s="14" t="s">
        <v>72975</v>
      </c>
      <c r="C21448" s="14" t="s">
        <v>83617</v>
      </c>
      <c r="D21448" s="14" t="s">
        <v>98146</v>
      </c>
      <c r="E21448" s="14" t="s">
        <v>112769</v>
      </c>
      <c r="F21448" s="13" t="s">
        <v>13010</v>
      </c>
      <c r="G21448" s="12" t="s">
        <v>84967</v>
      </c>
      <c r="H21448" s="13" t="s">
        <v>37059</v>
      </c>
      <c r="I21448" s="14" t="s">
        <v>38777</v>
      </c>
      <c r="J21448" s="12" t="s">
        <v>99533</v>
      </c>
      <c r="K21448" s="12" t="s">
        <v>38898</v>
      </c>
      <c r="L21448" s="13" t="s">
        <v>126132</v>
      </c>
      <c r="M21448" s="14" t="s">
        <v>41291</v>
      </c>
    </row>
    <row r="21449" spans="1:13" ht="43.5">
      <c r="A21449" s="31" t="s">
        <v>136604</v>
      </c>
      <c r="B21449" s="14" t="s">
        <v>72976</v>
      </c>
      <c r="C21449" s="14" t="s">
        <v>83618</v>
      </c>
      <c r="D21449" s="14" t="s">
        <v>98147</v>
      </c>
      <c r="E21449" s="14" t="s">
        <v>112770</v>
      </c>
      <c r="F21449" s="13" t="s">
        <v>13010</v>
      </c>
      <c r="G21449" s="12" t="s">
        <v>84967</v>
      </c>
      <c r="H21449" s="13" t="s">
        <v>7813</v>
      </c>
      <c r="I21449" s="14" t="s">
        <v>38778</v>
      </c>
      <c r="J21449" s="12" t="s">
        <v>55140</v>
      </c>
      <c r="K21449" s="12" t="s">
        <v>38783</v>
      </c>
      <c r="L21449" s="13" t="s">
        <v>126133</v>
      </c>
      <c r="M21449" s="14" t="s">
        <v>38810</v>
      </c>
    </row>
    <row r="21450" spans="1:13" ht="29">
      <c r="A21450" s="31" t="s">
        <v>136605</v>
      </c>
      <c r="B21450" s="14" t="s">
        <v>72977</v>
      </c>
      <c r="C21450" s="14" t="s">
        <v>83619</v>
      </c>
      <c r="D21450" s="14" t="s">
        <v>98148</v>
      </c>
      <c r="E21450" s="14" t="s">
        <v>112771</v>
      </c>
      <c r="F21450" s="13" t="s">
        <v>13010</v>
      </c>
      <c r="G21450" s="12" t="s">
        <v>84967</v>
      </c>
      <c r="H21450" s="13" t="s">
        <v>1689</v>
      </c>
      <c r="I21450" s="14" t="s">
        <v>38778</v>
      </c>
      <c r="J21450" s="12" t="s">
        <v>61944</v>
      </c>
      <c r="K21450" s="12" t="s">
        <v>38798</v>
      </c>
      <c r="L21450" s="13" t="s">
        <v>126134</v>
      </c>
      <c r="M21450" s="14" t="s">
        <v>38809</v>
      </c>
    </row>
    <row r="21451" spans="1:13" ht="29">
      <c r="A21451" s="31" t="s">
        <v>136606</v>
      </c>
      <c r="B21451" s="14" t="s">
        <v>72978</v>
      </c>
      <c r="C21451" s="14" t="s">
        <v>83620</v>
      </c>
      <c r="D21451" s="14" t="s">
        <v>98149</v>
      </c>
      <c r="E21451" s="14" t="s">
        <v>112772</v>
      </c>
      <c r="F21451" s="13" t="s">
        <v>13010</v>
      </c>
      <c r="G21451" s="12" t="s">
        <v>84967</v>
      </c>
      <c r="H21451" s="13" t="s">
        <v>5672</v>
      </c>
      <c r="I21451" s="14" t="s">
        <v>38778</v>
      </c>
      <c r="J21451" s="12" t="s">
        <v>99579</v>
      </c>
      <c r="K21451" s="12" t="s">
        <v>38783</v>
      </c>
      <c r="L21451" s="13" t="s">
        <v>126135</v>
      </c>
      <c r="M21451" s="14" t="s">
        <v>6316</v>
      </c>
    </row>
    <row r="21452" spans="1:13" ht="58">
      <c r="A21452" s="31" t="s">
        <v>136607</v>
      </c>
      <c r="B21452" s="14" t="s">
        <v>72979</v>
      </c>
      <c r="C21452" s="14" t="s">
        <v>83621</v>
      </c>
      <c r="D21452" s="14" t="s">
        <v>98150</v>
      </c>
      <c r="E21452" s="14" t="s">
        <v>112773</v>
      </c>
      <c r="F21452" s="13" t="s">
        <v>13010</v>
      </c>
      <c r="G21452" s="12" t="s">
        <v>84967</v>
      </c>
      <c r="H21452" s="13" t="s">
        <v>23501</v>
      </c>
      <c r="I21452" s="14" t="s">
        <v>38777</v>
      </c>
      <c r="J21452" s="12" t="s">
        <v>99538</v>
      </c>
      <c r="K21452" s="12" t="s">
        <v>38783</v>
      </c>
      <c r="L21452" s="13" t="s">
        <v>126136</v>
      </c>
      <c r="M21452" s="14" t="s">
        <v>38823</v>
      </c>
    </row>
    <row r="21453" spans="1:13" ht="43.5">
      <c r="A21453" s="31" t="s">
        <v>136608</v>
      </c>
      <c r="B21453" s="14" t="s">
        <v>72980</v>
      </c>
      <c r="C21453" s="14" t="s">
        <v>83622</v>
      </c>
      <c r="D21453" s="14" t="s">
        <v>98151</v>
      </c>
      <c r="E21453" s="14" t="s">
        <v>112774</v>
      </c>
      <c r="F21453" s="13" t="s">
        <v>13010</v>
      </c>
      <c r="G21453" s="12" t="s">
        <v>84967</v>
      </c>
      <c r="H21453" s="13" t="s">
        <v>9722</v>
      </c>
      <c r="I21453" s="14" t="s">
        <v>38778</v>
      </c>
      <c r="J21453" s="12" t="s">
        <v>45023</v>
      </c>
      <c r="K21453" s="12" t="s">
        <v>38798</v>
      </c>
      <c r="L21453" s="13" t="s">
        <v>126137</v>
      </c>
      <c r="M21453" s="14" t="s">
        <v>38949</v>
      </c>
    </row>
    <row r="21454" spans="1:13" ht="29">
      <c r="A21454" s="31" t="s">
        <v>136609</v>
      </c>
      <c r="B21454" s="14" t="s">
        <v>72981</v>
      </c>
      <c r="C21454" s="14" t="s">
        <v>83623</v>
      </c>
      <c r="D21454" s="14" t="s">
        <v>98152</v>
      </c>
      <c r="E21454" s="14" t="s">
        <v>112775</v>
      </c>
      <c r="F21454" s="13" t="s">
        <v>13010</v>
      </c>
      <c r="G21454" s="12" t="s">
        <v>84967</v>
      </c>
      <c r="H21454" s="13" t="s">
        <v>2261</v>
      </c>
      <c r="I21454" s="14" t="s">
        <v>38777</v>
      </c>
      <c r="J21454" s="12" t="s">
        <v>99516</v>
      </c>
      <c r="K21454" s="12" t="s">
        <v>38783</v>
      </c>
      <c r="L21454" s="13" t="s">
        <v>126138</v>
      </c>
      <c r="M21454" s="14" t="s">
        <v>38947</v>
      </c>
    </row>
    <row r="21455" spans="1:13" ht="43.5">
      <c r="A21455" s="31" t="s">
        <v>136610</v>
      </c>
      <c r="B21455" s="14" t="s">
        <v>72982</v>
      </c>
      <c r="C21455" s="14" t="s">
        <v>83624</v>
      </c>
      <c r="D21455" s="14" t="s">
        <v>98153</v>
      </c>
      <c r="E21455" s="14" t="s">
        <v>112776</v>
      </c>
      <c r="F21455" s="13" t="s">
        <v>13010</v>
      </c>
      <c r="G21455" s="12" t="s">
        <v>84967</v>
      </c>
      <c r="H21455" s="13" t="s">
        <v>20614</v>
      </c>
      <c r="I21455" s="14" t="s">
        <v>38777</v>
      </c>
      <c r="J21455" s="12" t="s">
        <v>99604</v>
      </c>
      <c r="K21455" s="12" t="s">
        <v>38798</v>
      </c>
      <c r="L21455" s="13" t="s">
        <v>126139</v>
      </c>
      <c r="M21455" s="14" t="s">
        <v>41291</v>
      </c>
    </row>
    <row r="21456" spans="1:13" ht="43.5">
      <c r="A21456" s="31" t="s">
        <v>136611</v>
      </c>
      <c r="B21456" s="14" t="s">
        <v>72983</v>
      </c>
      <c r="C21456" s="14" t="s">
        <v>83625</v>
      </c>
      <c r="D21456" s="14" t="s">
        <v>98154</v>
      </c>
      <c r="E21456" s="14" t="s">
        <v>112777</v>
      </c>
      <c r="F21456" s="13" t="s">
        <v>13010</v>
      </c>
      <c r="G21456" s="12" t="s">
        <v>84967</v>
      </c>
      <c r="H21456" s="13" t="s">
        <v>15228</v>
      </c>
      <c r="I21456" s="14" t="s">
        <v>38777</v>
      </c>
      <c r="J21456" s="12" t="s">
        <v>99507</v>
      </c>
      <c r="K21456" s="12" t="s">
        <v>38783</v>
      </c>
      <c r="L21456" s="13" t="s">
        <v>100658</v>
      </c>
      <c r="M21456" s="14" t="s">
        <v>38823</v>
      </c>
    </row>
    <row r="21457" spans="1:13" ht="43.5">
      <c r="A21457" s="31" t="s">
        <v>136612</v>
      </c>
      <c r="B21457" s="14" t="s">
        <v>72984</v>
      </c>
      <c r="C21457" s="14" t="s">
        <v>83626</v>
      </c>
      <c r="D21457" s="14" t="s">
        <v>98155</v>
      </c>
      <c r="E21457" s="14" t="s">
        <v>112778</v>
      </c>
      <c r="F21457" s="13" t="s">
        <v>13010</v>
      </c>
      <c r="G21457" s="12" t="s">
        <v>84967</v>
      </c>
      <c r="H21457" s="13" t="s">
        <v>4730</v>
      </c>
      <c r="I21457" s="14" t="s">
        <v>38778</v>
      </c>
      <c r="J21457" s="12" t="s">
        <v>43195</v>
      </c>
      <c r="K21457" s="12" t="s">
        <v>38898</v>
      </c>
      <c r="L21457" s="13" t="s">
        <v>41883</v>
      </c>
      <c r="M21457" s="14" t="s">
        <v>38810</v>
      </c>
    </row>
    <row r="21458" spans="1:13" ht="43.5">
      <c r="A21458" s="31" t="s">
        <v>136613</v>
      </c>
      <c r="B21458" s="14" t="s">
        <v>72985</v>
      </c>
      <c r="C21458" s="14" t="s">
        <v>83627</v>
      </c>
      <c r="D21458" s="14" t="s">
        <v>98156</v>
      </c>
      <c r="E21458" s="14" t="s">
        <v>112779</v>
      </c>
      <c r="F21458" s="13" t="s">
        <v>13010</v>
      </c>
      <c r="G21458" s="12" t="s">
        <v>84967</v>
      </c>
      <c r="H21458" s="13" t="s">
        <v>4652</v>
      </c>
      <c r="I21458" s="14" t="s">
        <v>38778</v>
      </c>
      <c r="J21458" s="12" t="s">
        <v>99541</v>
      </c>
      <c r="K21458" s="12" t="s">
        <v>38783</v>
      </c>
      <c r="L21458" s="13" t="s">
        <v>126140</v>
      </c>
      <c r="M21458" s="14" t="s">
        <v>38810</v>
      </c>
    </row>
    <row r="21459" spans="1:13" ht="43.5">
      <c r="A21459" s="31" t="s">
        <v>136614</v>
      </c>
      <c r="B21459" s="14" t="s">
        <v>72986</v>
      </c>
      <c r="C21459" s="14" t="s">
        <v>83628</v>
      </c>
      <c r="D21459" s="14" t="s">
        <v>98157</v>
      </c>
      <c r="E21459" s="14" t="s">
        <v>112780</v>
      </c>
      <c r="F21459" s="13" t="s">
        <v>13010</v>
      </c>
      <c r="G21459" s="12" t="s">
        <v>84967</v>
      </c>
      <c r="H21459" s="13" t="s">
        <v>14309</v>
      </c>
      <c r="I21459" s="14" t="s">
        <v>38778</v>
      </c>
      <c r="J21459" s="12" t="s">
        <v>99546</v>
      </c>
      <c r="K21459" s="12" t="s">
        <v>38783</v>
      </c>
      <c r="L21459" s="13" t="s">
        <v>126141</v>
      </c>
      <c r="M21459" s="14" t="s">
        <v>38809</v>
      </c>
    </row>
    <row r="21460" spans="1:13" ht="43.5">
      <c r="A21460" s="31" t="s">
        <v>136615</v>
      </c>
      <c r="B21460" s="14" t="s">
        <v>72987</v>
      </c>
      <c r="C21460" s="14" t="s">
        <v>83629</v>
      </c>
      <c r="D21460" s="14" t="s">
        <v>98158</v>
      </c>
      <c r="E21460" s="14" t="s">
        <v>112781</v>
      </c>
      <c r="F21460" s="13" t="s">
        <v>13010</v>
      </c>
      <c r="G21460" s="12" t="s">
        <v>84967</v>
      </c>
      <c r="H21460" s="13" t="s">
        <v>2001</v>
      </c>
      <c r="I21460" s="14" t="s">
        <v>38777</v>
      </c>
      <c r="J21460" s="12" t="s">
        <v>52251</v>
      </c>
      <c r="K21460" s="12" t="s">
        <v>38783</v>
      </c>
      <c r="L21460" s="13" t="s">
        <v>126142</v>
      </c>
      <c r="M21460" s="14" t="s">
        <v>38947</v>
      </c>
    </row>
    <row r="21461" spans="1:13" ht="29">
      <c r="A21461" s="31" t="s">
        <v>136616</v>
      </c>
      <c r="B21461" s="14" t="s">
        <v>72988</v>
      </c>
      <c r="C21461" s="14" t="s">
        <v>83630</v>
      </c>
      <c r="D21461" s="14" t="s">
        <v>98159</v>
      </c>
      <c r="E21461" s="14" t="s">
        <v>112782</v>
      </c>
      <c r="F21461" s="13" t="s">
        <v>13010</v>
      </c>
      <c r="G21461" s="12" t="s">
        <v>84967</v>
      </c>
      <c r="H21461" s="13" t="s">
        <v>19429</v>
      </c>
      <c r="I21461" s="14" t="s">
        <v>38777</v>
      </c>
      <c r="J21461" s="12" t="s">
        <v>99532</v>
      </c>
      <c r="K21461" s="12" t="s">
        <v>38798</v>
      </c>
      <c r="L21461" s="13" t="s">
        <v>100658</v>
      </c>
      <c r="M21461" s="14" t="s">
        <v>12760</v>
      </c>
    </row>
    <row r="21462" spans="1:13" ht="29">
      <c r="A21462" s="31" t="s">
        <v>136617</v>
      </c>
      <c r="B21462" s="14" t="s">
        <v>72989</v>
      </c>
      <c r="C21462" s="14" t="s">
        <v>83631</v>
      </c>
      <c r="D21462" s="14" t="s">
        <v>98160</v>
      </c>
      <c r="E21462" s="14" t="s">
        <v>112783</v>
      </c>
      <c r="F21462" s="13" t="s">
        <v>13010</v>
      </c>
      <c r="G21462" s="12" t="s">
        <v>84967</v>
      </c>
      <c r="H21462" s="13" t="s">
        <v>1809</v>
      </c>
      <c r="I21462" s="14" t="s">
        <v>38778</v>
      </c>
      <c r="J21462" s="12" t="s">
        <v>99613</v>
      </c>
      <c r="K21462" s="12" t="s">
        <v>38798</v>
      </c>
      <c r="L21462" s="13" t="s">
        <v>100658</v>
      </c>
      <c r="M21462" s="14" t="s">
        <v>3993</v>
      </c>
    </row>
    <row r="21463" spans="1:13" ht="29">
      <c r="A21463" s="31" t="s">
        <v>136618</v>
      </c>
      <c r="B21463" s="14" t="s">
        <v>72990</v>
      </c>
      <c r="C21463" s="14" t="s">
        <v>83632</v>
      </c>
      <c r="D21463" s="14" t="s">
        <v>98161</v>
      </c>
      <c r="E21463" s="14" t="s">
        <v>112784</v>
      </c>
      <c r="F21463" s="13" t="s">
        <v>13010</v>
      </c>
      <c r="G21463" s="12" t="s">
        <v>84967</v>
      </c>
      <c r="H21463" s="13" t="s">
        <v>18542</v>
      </c>
      <c r="I21463" s="14" t="s">
        <v>38777</v>
      </c>
      <c r="J21463" s="12" t="s">
        <v>99612</v>
      </c>
      <c r="K21463" s="12" t="s">
        <v>38798</v>
      </c>
      <c r="L21463" s="13" t="s">
        <v>126143</v>
      </c>
      <c r="M21463" s="14" t="s">
        <v>41291</v>
      </c>
    </row>
    <row r="21464" spans="1:13" ht="29">
      <c r="A21464" s="31" t="s">
        <v>136619</v>
      </c>
      <c r="B21464" s="14" t="s">
        <v>72991</v>
      </c>
      <c r="C21464" s="14" t="s">
        <v>83633</v>
      </c>
      <c r="D21464" s="14" t="s">
        <v>98162</v>
      </c>
      <c r="E21464" s="14" t="s">
        <v>112785</v>
      </c>
      <c r="F21464" s="13" t="s">
        <v>13010</v>
      </c>
      <c r="G21464" s="12" t="s">
        <v>84967</v>
      </c>
      <c r="H21464" s="13" t="s">
        <v>9017</v>
      </c>
      <c r="I21464" s="14" t="s">
        <v>38778</v>
      </c>
      <c r="J21464" s="12" t="s">
        <v>48264</v>
      </c>
      <c r="K21464" s="12" t="s">
        <v>38798</v>
      </c>
      <c r="L21464" s="13" t="s">
        <v>126144</v>
      </c>
      <c r="M21464" s="14" t="s">
        <v>12760</v>
      </c>
    </row>
    <row r="21465" spans="1:13" ht="43.5">
      <c r="A21465" s="31" t="s">
        <v>136620</v>
      </c>
      <c r="B21465" s="14" t="s">
        <v>72992</v>
      </c>
      <c r="C21465" s="14" t="s">
        <v>83634</v>
      </c>
      <c r="D21465" s="14" t="s">
        <v>98163</v>
      </c>
      <c r="E21465" s="14" t="s">
        <v>112786</v>
      </c>
      <c r="F21465" s="13" t="s">
        <v>13010</v>
      </c>
      <c r="G21465" s="12" t="s">
        <v>84967</v>
      </c>
      <c r="H21465" s="13" t="s">
        <v>5567</v>
      </c>
      <c r="I21465" s="14" t="s">
        <v>38778</v>
      </c>
      <c r="J21465" s="12" t="s">
        <v>40741</v>
      </c>
      <c r="K21465" s="12" t="s">
        <v>38783</v>
      </c>
      <c r="L21465" s="13" t="s">
        <v>126145</v>
      </c>
      <c r="M21465" s="14" t="s">
        <v>24352</v>
      </c>
    </row>
    <row r="21466" spans="1:13" ht="43.5">
      <c r="A21466" s="31" t="s">
        <v>136621</v>
      </c>
      <c r="B21466" s="14" t="s">
        <v>72993</v>
      </c>
      <c r="C21466" s="14" t="s">
        <v>83635</v>
      </c>
      <c r="D21466" s="14" t="s">
        <v>98164</v>
      </c>
      <c r="E21466" s="14" t="s">
        <v>112787</v>
      </c>
      <c r="F21466" s="13" t="s">
        <v>13010</v>
      </c>
      <c r="G21466" s="12" t="s">
        <v>84967</v>
      </c>
      <c r="H21466" s="13" t="s">
        <v>2667</v>
      </c>
      <c r="I21466" s="14" t="s">
        <v>38777</v>
      </c>
      <c r="J21466" s="12" t="s">
        <v>59392</v>
      </c>
      <c r="K21466" s="12" t="s">
        <v>38798</v>
      </c>
      <c r="L21466" s="13" t="s">
        <v>126146</v>
      </c>
      <c r="M21466" s="14" t="s">
        <v>3993</v>
      </c>
    </row>
    <row r="21467" spans="1:13" ht="43.5">
      <c r="A21467" s="31" t="s">
        <v>136622</v>
      </c>
      <c r="B21467" s="14" t="s">
        <v>72994</v>
      </c>
      <c r="C21467" s="14" t="s">
        <v>83636</v>
      </c>
      <c r="D21467" s="14" t="s">
        <v>98165</v>
      </c>
      <c r="E21467" s="14" t="s">
        <v>112788</v>
      </c>
      <c r="F21467" s="13" t="s">
        <v>13010</v>
      </c>
      <c r="G21467" s="12" t="s">
        <v>84967</v>
      </c>
      <c r="H21467" s="13" t="s">
        <v>35384</v>
      </c>
      <c r="I21467" s="14" t="s">
        <v>38777</v>
      </c>
      <c r="J21467" s="12" t="s">
        <v>99511</v>
      </c>
      <c r="K21467" s="12" t="s">
        <v>38798</v>
      </c>
      <c r="L21467" s="13" t="s">
        <v>126147</v>
      </c>
      <c r="M21467" s="14" t="s">
        <v>41291</v>
      </c>
    </row>
    <row r="21468" spans="1:13" ht="43.5">
      <c r="A21468" s="31" t="s">
        <v>136623</v>
      </c>
      <c r="B21468" s="14" t="s">
        <v>72995</v>
      </c>
      <c r="C21468" s="14" t="s">
        <v>83637</v>
      </c>
      <c r="D21468" s="14" t="s">
        <v>98166</v>
      </c>
      <c r="E21468" s="14" t="s">
        <v>112789</v>
      </c>
      <c r="F21468" s="13" t="s">
        <v>13010</v>
      </c>
      <c r="G21468" s="12" t="s">
        <v>84967</v>
      </c>
      <c r="H21468" s="13" t="s">
        <v>9892</v>
      </c>
      <c r="I21468" s="14" t="s">
        <v>38777</v>
      </c>
      <c r="J21468" s="12" t="s">
        <v>99525</v>
      </c>
      <c r="K21468" s="12" t="s">
        <v>38898</v>
      </c>
      <c r="L21468" s="13" t="s">
        <v>126148</v>
      </c>
      <c r="M21468" s="14" t="s">
        <v>12760</v>
      </c>
    </row>
    <row r="21469" spans="1:13" ht="43.5">
      <c r="A21469" s="31" t="s">
        <v>136624</v>
      </c>
      <c r="B21469" s="14" t="s">
        <v>72996</v>
      </c>
      <c r="C21469" s="14" t="s">
        <v>83638</v>
      </c>
      <c r="D21469" s="14" t="s">
        <v>98167</v>
      </c>
      <c r="E21469" s="14" t="s">
        <v>112790</v>
      </c>
      <c r="F21469" s="13" t="s">
        <v>13010</v>
      </c>
      <c r="G21469" s="12" t="s">
        <v>84967</v>
      </c>
      <c r="H21469" s="13" t="s">
        <v>14644</v>
      </c>
      <c r="I21469" s="14" t="s">
        <v>38778</v>
      </c>
      <c r="J21469" s="12" t="s">
        <v>55142</v>
      </c>
      <c r="K21469" s="12" t="s">
        <v>38783</v>
      </c>
      <c r="L21469" s="13" t="s">
        <v>126149</v>
      </c>
      <c r="M21469" s="14" t="s">
        <v>38823</v>
      </c>
    </row>
    <row r="21470" spans="1:13" ht="43.5">
      <c r="A21470" s="31" t="s">
        <v>136625</v>
      </c>
      <c r="B21470" s="14" t="s">
        <v>72997</v>
      </c>
      <c r="C21470" s="14" t="s">
        <v>83639</v>
      </c>
      <c r="D21470" s="14" t="s">
        <v>98168</v>
      </c>
      <c r="E21470" s="14" t="s">
        <v>112791</v>
      </c>
      <c r="F21470" s="13" t="s">
        <v>13010</v>
      </c>
      <c r="G21470" s="12" t="s">
        <v>84967</v>
      </c>
      <c r="H21470" s="13" t="s">
        <v>7299</v>
      </c>
      <c r="I21470" s="14" t="s">
        <v>38778</v>
      </c>
      <c r="J21470" s="12" t="s">
        <v>99606</v>
      </c>
      <c r="K21470" s="12" t="s">
        <v>38798</v>
      </c>
      <c r="L21470" s="13" t="s">
        <v>124724</v>
      </c>
      <c r="M21470" s="14" t="s">
        <v>38809</v>
      </c>
    </row>
    <row r="21471" spans="1:13" ht="29">
      <c r="A21471" s="31" t="s">
        <v>136626</v>
      </c>
      <c r="B21471" s="14" t="s">
        <v>72998</v>
      </c>
      <c r="C21471" s="14" t="s">
        <v>83640</v>
      </c>
      <c r="D21471" s="14" t="s">
        <v>98169</v>
      </c>
      <c r="E21471" s="14" t="s">
        <v>112792</v>
      </c>
      <c r="F21471" s="13" t="s">
        <v>13010</v>
      </c>
      <c r="G21471" s="12" t="s">
        <v>84967</v>
      </c>
      <c r="H21471" s="13" t="s">
        <v>3568</v>
      </c>
      <c r="I21471" s="14" t="s">
        <v>38777</v>
      </c>
      <c r="J21471" s="12" t="s">
        <v>99526</v>
      </c>
      <c r="K21471" s="12" t="s">
        <v>38783</v>
      </c>
      <c r="L21471" s="13" t="s">
        <v>126150</v>
      </c>
      <c r="M21471" s="14" t="s">
        <v>25223</v>
      </c>
    </row>
    <row r="21472" spans="1:13" ht="43.5">
      <c r="A21472" s="31" t="s">
        <v>136627</v>
      </c>
      <c r="B21472" s="14" t="s">
        <v>72999</v>
      </c>
      <c r="C21472" s="14" t="s">
        <v>83641</v>
      </c>
      <c r="D21472" s="14" t="s">
        <v>98170</v>
      </c>
      <c r="E21472" s="14" t="s">
        <v>112793</v>
      </c>
      <c r="F21472" s="13" t="s">
        <v>13010</v>
      </c>
      <c r="G21472" s="12" t="s">
        <v>84967</v>
      </c>
      <c r="H21472" s="13" t="s">
        <v>19610</v>
      </c>
      <c r="I21472" s="14" t="s">
        <v>38777</v>
      </c>
      <c r="J21472" s="12" t="s">
        <v>52236</v>
      </c>
      <c r="K21472" s="12" t="s">
        <v>38798</v>
      </c>
      <c r="L21472" s="13" t="s">
        <v>126151</v>
      </c>
      <c r="M21472" s="14" t="s">
        <v>41291</v>
      </c>
    </row>
    <row r="21473" spans="1:13" ht="43.5">
      <c r="A21473" s="31" t="s">
        <v>136628</v>
      </c>
      <c r="B21473" s="14" t="s">
        <v>67868</v>
      </c>
      <c r="C21473" s="14" t="s">
        <v>83642</v>
      </c>
      <c r="D21473" s="14" t="s">
        <v>98171</v>
      </c>
      <c r="E21473" s="14" t="s">
        <v>112794</v>
      </c>
      <c r="F21473" s="13" t="s">
        <v>13010</v>
      </c>
      <c r="G21473" s="12" t="s">
        <v>84967</v>
      </c>
      <c r="H21473" s="13" t="s">
        <v>37059</v>
      </c>
      <c r="I21473" s="14" t="s">
        <v>38778</v>
      </c>
      <c r="J21473" s="12" t="s">
        <v>99522</v>
      </c>
      <c r="K21473" s="12" t="s">
        <v>38898</v>
      </c>
      <c r="L21473" s="13" t="s">
        <v>126152</v>
      </c>
      <c r="M21473" s="14" t="s">
        <v>41291</v>
      </c>
    </row>
    <row r="21474" spans="1:13" ht="43.5">
      <c r="A21474" s="31" t="s">
        <v>136629</v>
      </c>
      <c r="B21474" s="14" t="s">
        <v>73000</v>
      </c>
      <c r="C21474" s="14" t="s">
        <v>83643</v>
      </c>
      <c r="D21474" s="14" t="s">
        <v>98172</v>
      </c>
      <c r="E21474" s="14" t="s">
        <v>112795</v>
      </c>
      <c r="F21474" s="13" t="s">
        <v>13010</v>
      </c>
      <c r="G21474" s="12" t="s">
        <v>84967</v>
      </c>
      <c r="H21474" s="13" t="s">
        <v>7813</v>
      </c>
      <c r="I21474" s="14" t="s">
        <v>38778</v>
      </c>
      <c r="J21474" s="12" t="s">
        <v>38882</v>
      </c>
      <c r="K21474" s="12" t="s">
        <v>38798</v>
      </c>
      <c r="L21474" s="13" t="s">
        <v>126153</v>
      </c>
      <c r="M21474" s="14" t="s">
        <v>38810</v>
      </c>
    </row>
    <row r="21475" spans="1:13" ht="29">
      <c r="A21475" s="31" t="s">
        <v>136630</v>
      </c>
      <c r="B21475" s="14" t="s">
        <v>73001</v>
      </c>
      <c r="C21475" s="14" t="s">
        <v>83644</v>
      </c>
      <c r="D21475" s="14" t="s">
        <v>98173</v>
      </c>
      <c r="E21475" s="14" t="s">
        <v>112796</v>
      </c>
      <c r="F21475" s="13" t="s">
        <v>13010</v>
      </c>
      <c r="G21475" s="12" t="s">
        <v>84967</v>
      </c>
      <c r="H21475" s="13" t="s">
        <v>1689</v>
      </c>
      <c r="I21475" s="14" t="s">
        <v>38778</v>
      </c>
      <c r="J21475" s="12" t="s">
        <v>99509</v>
      </c>
      <c r="K21475" s="12" t="s">
        <v>38798</v>
      </c>
      <c r="L21475" s="13" t="s">
        <v>126154</v>
      </c>
      <c r="M21475" s="14" t="s">
        <v>38809</v>
      </c>
    </row>
    <row r="21476" spans="1:13" ht="29">
      <c r="A21476" s="31" t="s">
        <v>136631</v>
      </c>
      <c r="B21476" s="14" t="s">
        <v>65979</v>
      </c>
      <c r="C21476" s="14" t="s">
        <v>83645</v>
      </c>
      <c r="D21476" s="14" t="s">
        <v>98174</v>
      </c>
      <c r="E21476" s="14" t="s">
        <v>112797</v>
      </c>
      <c r="F21476" s="13" t="s">
        <v>13010</v>
      </c>
      <c r="G21476" s="12" t="s">
        <v>84967</v>
      </c>
      <c r="H21476" s="13" t="s">
        <v>5672</v>
      </c>
      <c r="I21476" s="14" t="s">
        <v>38778</v>
      </c>
      <c r="J21476" s="12" t="s">
        <v>99525</v>
      </c>
      <c r="K21476" s="12" t="s">
        <v>38783</v>
      </c>
      <c r="L21476" s="13" t="s">
        <v>121546</v>
      </c>
      <c r="M21476" s="14" t="s">
        <v>6316</v>
      </c>
    </row>
    <row r="21477" spans="1:13" ht="58">
      <c r="A21477" s="31" t="s">
        <v>136632</v>
      </c>
      <c r="B21477" s="14" t="s">
        <v>22140</v>
      </c>
      <c r="C21477" s="14" t="s">
        <v>83646</v>
      </c>
      <c r="D21477" s="14" t="s">
        <v>98175</v>
      </c>
      <c r="E21477" s="14" t="s">
        <v>112798</v>
      </c>
      <c r="F21477" s="13" t="s">
        <v>13010</v>
      </c>
      <c r="G21477" s="12" t="s">
        <v>84967</v>
      </c>
      <c r="H21477" s="13" t="s">
        <v>23501</v>
      </c>
      <c r="I21477" s="14" t="s">
        <v>38778</v>
      </c>
      <c r="J21477" s="12" t="s">
        <v>46395</v>
      </c>
      <c r="K21477" s="12" t="s">
        <v>38783</v>
      </c>
      <c r="L21477" s="13" t="s">
        <v>126155</v>
      </c>
      <c r="M21477" s="14" t="s">
        <v>38823</v>
      </c>
    </row>
    <row r="21478" spans="1:13" ht="43.5">
      <c r="A21478" s="31" t="s">
        <v>136633</v>
      </c>
      <c r="B21478" s="14" t="s">
        <v>73002</v>
      </c>
      <c r="C21478" s="14" t="s">
        <v>83647</v>
      </c>
      <c r="D21478" s="14" t="s">
        <v>98176</v>
      </c>
      <c r="E21478" s="14" t="s">
        <v>112799</v>
      </c>
      <c r="F21478" s="13" t="s">
        <v>13010</v>
      </c>
      <c r="G21478" s="12" t="s">
        <v>84967</v>
      </c>
      <c r="H21478" s="13" t="s">
        <v>9722</v>
      </c>
      <c r="I21478" s="14" t="s">
        <v>38778</v>
      </c>
      <c r="J21478" s="12" t="s">
        <v>52251</v>
      </c>
      <c r="K21478" s="12" t="s">
        <v>38783</v>
      </c>
      <c r="L21478" s="13" t="s">
        <v>126156</v>
      </c>
      <c r="M21478" s="14" t="s">
        <v>38949</v>
      </c>
    </row>
    <row r="21479" spans="1:13" ht="29">
      <c r="A21479" s="31" t="s">
        <v>136634</v>
      </c>
      <c r="B21479" s="14" t="s">
        <v>73003</v>
      </c>
      <c r="C21479" s="14" t="s">
        <v>83648</v>
      </c>
      <c r="D21479" s="14" t="s">
        <v>98177</v>
      </c>
      <c r="E21479" s="14" t="s">
        <v>112800</v>
      </c>
      <c r="F21479" s="13" t="s">
        <v>13010</v>
      </c>
      <c r="G21479" s="12" t="s">
        <v>84967</v>
      </c>
      <c r="H21479" s="13" t="s">
        <v>2261</v>
      </c>
      <c r="I21479" s="14" t="s">
        <v>38777</v>
      </c>
      <c r="J21479" s="12" t="s">
        <v>99564</v>
      </c>
      <c r="K21479" s="12" t="s">
        <v>38783</v>
      </c>
      <c r="L21479" s="13" t="s">
        <v>126157</v>
      </c>
      <c r="M21479" s="14" t="s">
        <v>38947</v>
      </c>
    </row>
    <row r="21480" spans="1:13" ht="43.5">
      <c r="A21480" s="31" t="s">
        <v>136635</v>
      </c>
      <c r="B21480" s="14" t="s">
        <v>73004</v>
      </c>
      <c r="C21480" s="14" t="s">
        <v>83649</v>
      </c>
      <c r="D21480" s="14" t="s">
        <v>98178</v>
      </c>
      <c r="E21480" s="14" t="s">
        <v>112801</v>
      </c>
      <c r="F21480" s="13" t="s">
        <v>13010</v>
      </c>
      <c r="G21480" s="12" t="s">
        <v>84967</v>
      </c>
      <c r="H21480" s="13" t="s">
        <v>23636</v>
      </c>
      <c r="I21480" s="14" t="s">
        <v>38778</v>
      </c>
      <c r="J21480" s="12" t="s">
        <v>99546</v>
      </c>
      <c r="K21480" s="12" t="s">
        <v>38798</v>
      </c>
      <c r="L21480" s="13" t="s">
        <v>126158</v>
      </c>
      <c r="M21480" s="14" t="s">
        <v>41291</v>
      </c>
    </row>
    <row r="21481" spans="1:13" ht="43.5">
      <c r="A21481" s="31" t="s">
        <v>136636</v>
      </c>
      <c r="B21481" s="14" t="s">
        <v>73005</v>
      </c>
      <c r="C21481" s="14" t="s">
        <v>83650</v>
      </c>
      <c r="D21481" s="14" t="s">
        <v>98179</v>
      </c>
      <c r="E21481" s="14" t="s">
        <v>112802</v>
      </c>
      <c r="F21481" s="13" t="s">
        <v>13010</v>
      </c>
      <c r="G21481" s="12" t="s">
        <v>84967</v>
      </c>
      <c r="H21481" s="13" t="s">
        <v>15228</v>
      </c>
      <c r="I21481" s="14" t="s">
        <v>38778</v>
      </c>
      <c r="J21481" s="12" t="s">
        <v>99505</v>
      </c>
      <c r="K21481" s="12" t="s">
        <v>38898</v>
      </c>
      <c r="L21481" s="13" t="s">
        <v>126159</v>
      </c>
      <c r="M21481" s="14" t="s">
        <v>38823</v>
      </c>
    </row>
    <row r="21482" spans="1:13" ht="43.5">
      <c r="A21482" s="31" t="s">
        <v>136637</v>
      </c>
      <c r="B21482" s="14" t="s">
        <v>73006</v>
      </c>
      <c r="C21482" s="14" t="s">
        <v>83651</v>
      </c>
      <c r="D21482" s="14" t="s">
        <v>98180</v>
      </c>
      <c r="E21482" s="14" t="s">
        <v>112803</v>
      </c>
      <c r="F21482" s="13" t="s">
        <v>13010</v>
      </c>
      <c r="G21482" s="12" t="s">
        <v>84967</v>
      </c>
      <c r="H21482" s="13" t="s">
        <v>4730</v>
      </c>
      <c r="I21482" s="14" t="s">
        <v>38777</v>
      </c>
      <c r="J21482" s="12" t="s">
        <v>43939</v>
      </c>
      <c r="K21482" s="12" t="s">
        <v>38798</v>
      </c>
      <c r="L21482" s="13" t="s">
        <v>126160</v>
      </c>
      <c r="M21482" s="14" t="s">
        <v>38810</v>
      </c>
    </row>
    <row r="21483" spans="1:13" ht="43.5">
      <c r="A21483" s="31" t="s">
        <v>136638</v>
      </c>
      <c r="B21483" s="14" t="s">
        <v>73007</v>
      </c>
      <c r="C21483" s="14" t="s">
        <v>83652</v>
      </c>
      <c r="D21483" s="14" t="s">
        <v>98181</v>
      </c>
      <c r="E21483" s="14" t="s">
        <v>112804</v>
      </c>
      <c r="F21483" s="13" t="s">
        <v>13010</v>
      </c>
      <c r="G21483" s="12" t="s">
        <v>84967</v>
      </c>
      <c r="H21483" s="13" t="s">
        <v>4652</v>
      </c>
      <c r="I21483" s="14" t="s">
        <v>38778</v>
      </c>
      <c r="J21483" s="12" t="s">
        <v>41561</v>
      </c>
      <c r="K21483" s="12" t="s">
        <v>38783</v>
      </c>
      <c r="L21483" s="13" t="s">
        <v>126161</v>
      </c>
      <c r="M21483" s="14" t="s">
        <v>38810</v>
      </c>
    </row>
    <row r="21484" spans="1:13" ht="43.5">
      <c r="A21484" s="31" t="s">
        <v>136639</v>
      </c>
      <c r="B21484" s="14" t="s">
        <v>73008</v>
      </c>
      <c r="C21484" s="14" t="s">
        <v>83653</v>
      </c>
      <c r="D21484" s="14" t="s">
        <v>98182</v>
      </c>
      <c r="E21484" s="14" t="s">
        <v>112805</v>
      </c>
      <c r="F21484" s="13" t="s">
        <v>13010</v>
      </c>
      <c r="G21484" s="12" t="s">
        <v>84967</v>
      </c>
      <c r="H21484" s="13" t="s">
        <v>14309</v>
      </c>
      <c r="I21484" s="14" t="s">
        <v>38778</v>
      </c>
      <c r="J21484" s="12" t="s">
        <v>99554</v>
      </c>
      <c r="K21484" s="12" t="s">
        <v>38783</v>
      </c>
      <c r="L21484" s="13" t="s">
        <v>126162</v>
      </c>
      <c r="M21484" s="14" t="s">
        <v>38809</v>
      </c>
    </row>
    <row r="21485" spans="1:13" ht="43.5">
      <c r="A21485" s="31" t="s">
        <v>136640</v>
      </c>
      <c r="B21485" s="14" t="s">
        <v>73009</v>
      </c>
      <c r="C21485" s="14" t="s">
        <v>83654</v>
      </c>
      <c r="D21485" s="14" t="s">
        <v>98183</v>
      </c>
      <c r="E21485" s="14" t="s">
        <v>112806</v>
      </c>
      <c r="F21485" s="13" t="s">
        <v>13010</v>
      </c>
      <c r="G21485" s="12" t="s">
        <v>84967</v>
      </c>
      <c r="H21485" s="13" t="s">
        <v>2001</v>
      </c>
      <c r="I21485" s="14" t="s">
        <v>38777</v>
      </c>
      <c r="J21485" s="12" t="s">
        <v>47454</v>
      </c>
      <c r="K21485" s="12" t="s">
        <v>38783</v>
      </c>
      <c r="L21485" s="13" t="s">
        <v>126163</v>
      </c>
      <c r="M21485" s="14" t="s">
        <v>38947</v>
      </c>
    </row>
    <row r="21486" spans="1:13" ht="29">
      <c r="A21486" s="31" t="s">
        <v>136641</v>
      </c>
      <c r="B21486" s="14" t="s">
        <v>73010</v>
      </c>
      <c r="C21486" s="14" t="s">
        <v>83655</v>
      </c>
      <c r="D21486" s="14" t="s">
        <v>98184</v>
      </c>
      <c r="E21486" s="14" t="s">
        <v>112807</v>
      </c>
      <c r="F21486" s="13" t="s">
        <v>13010</v>
      </c>
      <c r="G21486" s="12" t="s">
        <v>84967</v>
      </c>
      <c r="H21486" s="13" t="s">
        <v>19429</v>
      </c>
      <c r="I21486" s="14" t="s">
        <v>38778</v>
      </c>
      <c r="J21486" s="12" t="s">
        <v>99562</v>
      </c>
      <c r="K21486" s="12" t="s">
        <v>38798</v>
      </c>
      <c r="L21486" s="13" t="s">
        <v>126164</v>
      </c>
      <c r="M21486" s="14" t="s">
        <v>12760</v>
      </c>
    </row>
    <row r="21487" spans="1:13" ht="29">
      <c r="A21487" s="31" t="s">
        <v>136642</v>
      </c>
      <c r="B21487" s="14" t="s">
        <v>73011</v>
      </c>
      <c r="C21487" s="14" t="s">
        <v>83656</v>
      </c>
      <c r="D21487" s="14" t="s">
        <v>98185</v>
      </c>
      <c r="E21487" s="14" t="s">
        <v>112808</v>
      </c>
      <c r="F21487" s="13" t="s">
        <v>13010</v>
      </c>
      <c r="G21487" s="12" t="s">
        <v>84967</v>
      </c>
      <c r="H21487" s="13" t="s">
        <v>1809</v>
      </c>
      <c r="I21487" s="14" t="s">
        <v>38777</v>
      </c>
      <c r="J21487" s="12" t="s">
        <v>99510</v>
      </c>
      <c r="K21487" s="12" t="s">
        <v>38798</v>
      </c>
      <c r="L21487" s="13" t="s">
        <v>125705</v>
      </c>
      <c r="M21487" s="14" t="s">
        <v>3993</v>
      </c>
    </row>
    <row r="21488" spans="1:13" ht="29">
      <c r="A21488" s="31" t="s">
        <v>136643</v>
      </c>
      <c r="B21488" s="14" t="s">
        <v>73012</v>
      </c>
      <c r="C21488" s="14" t="s">
        <v>83657</v>
      </c>
      <c r="D21488" s="14" t="s">
        <v>98186</v>
      </c>
      <c r="E21488" s="14" t="s">
        <v>112809</v>
      </c>
      <c r="F21488" s="13" t="s">
        <v>13010</v>
      </c>
      <c r="G21488" s="12" t="s">
        <v>84967</v>
      </c>
      <c r="H21488" s="13" t="s">
        <v>18542</v>
      </c>
      <c r="I21488" s="14" t="s">
        <v>38778</v>
      </c>
      <c r="J21488" s="12" t="s">
        <v>99609</v>
      </c>
      <c r="K21488" s="12" t="s">
        <v>38898</v>
      </c>
      <c r="L21488" s="13" t="s">
        <v>126165</v>
      </c>
      <c r="M21488" s="14" t="s">
        <v>41291</v>
      </c>
    </row>
    <row r="21489" spans="1:13" ht="29">
      <c r="A21489" s="31" t="s">
        <v>136644</v>
      </c>
      <c r="B21489" s="14" t="s">
        <v>73013</v>
      </c>
      <c r="C21489" s="14" t="s">
        <v>83658</v>
      </c>
      <c r="D21489" s="14" t="s">
        <v>98187</v>
      </c>
      <c r="E21489" s="14" t="s">
        <v>112810</v>
      </c>
      <c r="F21489" s="13" t="s">
        <v>13010</v>
      </c>
      <c r="G21489" s="12" t="s">
        <v>84967</v>
      </c>
      <c r="H21489" s="13" t="s">
        <v>2643</v>
      </c>
      <c r="I21489" s="14" t="s">
        <v>38778</v>
      </c>
      <c r="J21489" s="12" t="s">
        <v>99590</v>
      </c>
      <c r="K21489" s="12" t="s">
        <v>38783</v>
      </c>
      <c r="L21489" s="13" t="s">
        <v>126166</v>
      </c>
      <c r="M21489" s="14" t="s">
        <v>6316</v>
      </c>
    </row>
    <row r="21490" spans="1:13" ht="29">
      <c r="A21490" s="31" t="s">
        <v>136645</v>
      </c>
      <c r="B21490" s="14" t="s">
        <v>73014</v>
      </c>
      <c r="C21490" s="14" t="s">
        <v>83659</v>
      </c>
      <c r="D21490" s="14" t="s">
        <v>98188</v>
      </c>
      <c r="E21490" s="14" t="s">
        <v>112811</v>
      </c>
      <c r="F21490" s="13" t="s">
        <v>13010</v>
      </c>
      <c r="G21490" s="12" t="s">
        <v>84967</v>
      </c>
      <c r="H21490" s="13" t="s">
        <v>9017</v>
      </c>
      <c r="I21490" s="14" t="s">
        <v>38777</v>
      </c>
      <c r="J21490" s="12" t="s">
        <v>99547</v>
      </c>
      <c r="K21490" s="12" t="s">
        <v>38798</v>
      </c>
      <c r="L21490" s="13" t="s">
        <v>126167</v>
      </c>
      <c r="M21490" s="14" t="s">
        <v>12760</v>
      </c>
    </row>
    <row r="21491" spans="1:13" ht="43.5">
      <c r="A21491" s="31" t="s">
        <v>136646</v>
      </c>
      <c r="B21491" s="14" t="s">
        <v>73015</v>
      </c>
      <c r="C21491" s="14" t="s">
        <v>83660</v>
      </c>
      <c r="D21491" s="14" t="s">
        <v>98189</v>
      </c>
      <c r="E21491" s="14" t="s">
        <v>112812</v>
      </c>
      <c r="F21491" s="13" t="s">
        <v>13010</v>
      </c>
      <c r="G21491" s="12" t="s">
        <v>84967</v>
      </c>
      <c r="H21491" s="13" t="s">
        <v>5567</v>
      </c>
      <c r="I21491" s="14" t="s">
        <v>38778</v>
      </c>
      <c r="J21491" s="12" t="s">
        <v>52228</v>
      </c>
      <c r="K21491" s="12" t="s">
        <v>38783</v>
      </c>
      <c r="L21491" s="13" t="s">
        <v>126168</v>
      </c>
      <c r="M21491" s="14" t="s">
        <v>24352</v>
      </c>
    </row>
    <row r="21492" spans="1:13" ht="43.5">
      <c r="A21492" s="31" t="s">
        <v>136647</v>
      </c>
      <c r="B21492" s="14" t="s">
        <v>73016</v>
      </c>
      <c r="C21492" s="14" t="s">
        <v>83661</v>
      </c>
      <c r="D21492" s="14" t="s">
        <v>98190</v>
      </c>
      <c r="E21492" s="14" t="s">
        <v>112813</v>
      </c>
      <c r="F21492" s="13" t="s">
        <v>13010</v>
      </c>
      <c r="G21492" s="12" t="s">
        <v>84967</v>
      </c>
      <c r="H21492" s="13" t="s">
        <v>2667</v>
      </c>
      <c r="I21492" s="14" t="s">
        <v>38778</v>
      </c>
      <c r="J21492" s="12" t="s">
        <v>47453</v>
      </c>
      <c r="K21492" s="12" t="s">
        <v>38798</v>
      </c>
      <c r="L21492" s="13" t="s">
        <v>126169</v>
      </c>
      <c r="M21492" s="14" t="s">
        <v>3993</v>
      </c>
    </row>
    <row r="21493" spans="1:13" ht="43.5">
      <c r="A21493" s="31" t="s">
        <v>136648</v>
      </c>
      <c r="B21493" s="14" t="s">
        <v>73017</v>
      </c>
      <c r="C21493" s="14" t="s">
        <v>83662</v>
      </c>
      <c r="D21493" s="14" t="s">
        <v>98191</v>
      </c>
      <c r="E21493" s="14" t="s">
        <v>112814</v>
      </c>
      <c r="F21493" s="13" t="s">
        <v>13010</v>
      </c>
      <c r="G21493" s="12" t="s">
        <v>84967</v>
      </c>
      <c r="H21493" s="13" t="s">
        <v>35384</v>
      </c>
      <c r="I21493" s="14" t="s">
        <v>38777</v>
      </c>
      <c r="J21493" s="12" t="s">
        <v>52245</v>
      </c>
      <c r="K21493" s="12" t="s">
        <v>38798</v>
      </c>
      <c r="L21493" s="13" t="s">
        <v>124915</v>
      </c>
      <c r="M21493" s="14" t="s">
        <v>41291</v>
      </c>
    </row>
    <row r="21494" spans="1:13" ht="43.5">
      <c r="A21494" s="31" t="s">
        <v>136649</v>
      </c>
      <c r="B21494" s="14" t="s">
        <v>73018</v>
      </c>
      <c r="C21494" s="14" t="s">
        <v>83663</v>
      </c>
      <c r="D21494" s="14" t="s">
        <v>98192</v>
      </c>
      <c r="E21494" s="14" t="s">
        <v>112815</v>
      </c>
      <c r="F21494" s="13" t="s">
        <v>13010</v>
      </c>
      <c r="G21494" s="12" t="s">
        <v>84967</v>
      </c>
      <c r="H21494" s="13" t="s">
        <v>13137</v>
      </c>
      <c r="I21494" s="14" t="s">
        <v>38778</v>
      </c>
      <c r="J21494" s="12" t="s">
        <v>39111</v>
      </c>
      <c r="K21494" s="12" t="s">
        <v>38783</v>
      </c>
      <c r="L21494" s="13" t="s">
        <v>100658</v>
      </c>
      <c r="M21494" s="14" t="s">
        <v>38810</v>
      </c>
    </row>
    <row r="21495" spans="1:13" ht="43.5">
      <c r="A21495" s="31" t="s">
        <v>136650</v>
      </c>
      <c r="B21495" s="14" t="s">
        <v>73019</v>
      </c>
      <c r="C21495" s="14" t="s">
        <v>83664</v>
      </c>
      <c r="D21495" s="14" t="s">
        <v>98193</v>
      </c>
      <c r="E21495" s="14" t="s">
        <v>112816</v>
      </c>
      <c r="F21495" s="13" t="s">
        <v>13010</v>
      </c>
      <c r="G21495" s="12" t="s">
        <v>84967</v>
      </c>
      <c r="H21495" s="13" t="s">
        <v>7299</v>
      </c>
      <c r="I21495" s="14" t="s">
        <v>38778</v>
      </c>
      <c r="J21495" s="12" t="s">
        <v>99525</v>
      </c>
      <c r="K21495" s="12" t="s">
        <v>38798</v>
      </c>
      <c r="L21495" s="13" t="s">
        <v>126170</v>
      </c>
      <c r="M21495" s="14" t="s">
        <v>38809</v>
      </c>
    </row>
    <row r="21496" spans="1:13" ht="58">
      <c r="A21496" s="31" t="s">
        <v>136651</v>
      </c>
      <c r="B21496" s="14" t="s">
        <v>73020</v>
      </c>
      <c r="C21496" s="14" t="s">
        <v>83665</v>
      </c>
      <c r="D21496" s="14" t="s">
        <v>98194</v>
      </c>
      <c r="E21496" s="14" t="s">
        <v>112817</v>
      </c>
      <c r="F21496" s="13" t="s">
        <v>13010</v>
      </c>
      <c r="G21496" s="12" t="s">
        <v>84967</v>
      </c>
      <c r="H21496" s="13" t="s">
        <v>17774</v>
      </c>
      <c r="I21496" s="14" t="s">
        <v>38778</v>
      </c>
      <c r="J21496" s="12" t="s">
        <v>99551</v>
      </c>
      <c r="K21496" s="12" t="s">
        <v>38783</v>
      </c>
      <c r="L21496" s="13" t="s">
        <v>126171</v>
      </c>
      <c r="M21496" s="14" t="s">
        <v>38948</v>
      </c>
    </row>
    <row r="21497" spans="1:13" ht="29">
      <c r="A21497" s="31" t="s">
        <v>136652</v>
      </c>
      <c r="B21497" s="14" t="s">
        <v>73021</v>
      </c>
      <c r="C21497" s="14" t="s">
        <v>83666</v>
      </c>
      <c r="D21497" s="14" t="s">
        <v>98195</v>
      </c>
      <c r="E21497" s="14" t="s">
        <v>112818</v>
      </c>
      <c r="F21497" s="13" t="s">
        <v>13010</v>
      </c>
      <c r="G21497" s="12" t="s">
        <v>84967</v>
      </c>
      <c r="H21497" s="13" t="s">
        <v>3568</v>
      </c>
      <c r="I21497" s="14" t="s">
        <v>38778</v>
      </c>
      <c r="J21497" s="12" t="s">
        <v>99574</v>
      </c>
      <c r="K21497" s="12" t="s">
        <v>38798</v>
      </c>
      <c r="L21497" s="13" t="s">
        <v>126172</v>
      </c>
      <c r="M21497" s="14" t="s">
        <v>25223</v>
      </c>
    </row>
    <row r="21498" spans="1:13" ht="43.5">
      <c r="A21498" s="31" t="s">
        <v>136653</v>
      </c>
      <c r="B21498" s="14" t="s">
        <v>73022</v>
      </c>
      <c r="C21498" s="14" t="s">
        <v>83667</v>
      </c>
      <c r="D21498" s="14" t="s">
        <v>98196</v>
      </c>
      <c r="E21498" s="14" t="s">
        <v>112819</v>
      </c>
      <c r="F21498" s="13" t="s">
        <v>13010</v>
      </c>
      <c r="G21498" s="12" t="s">
        <v>84967</v>
      </c>
      <c r="H21498" s="13" t="s">
        <v>19610</v>
      </c>
      <c r="I21498" s="14" t="s">
        <v>38777</v>
      </c>
      <c r="J21498" s="12" t="s">
        <v>99528</v>
      </c>
      <c r="K21498" s="12" t="s">
        <v>38798</v>
      </c>
      <c r="L21498" s="13" t="s">
        <v>126173</v>
      </c>
      <c r="M21498" s="14" t="s">
        <v>41291</v>
      </c>
    </row>
    <row r="21499" spans="1:13" ht="43.5">
      <c r="A21499" s="31" t="s">
        <v>136654</v>
      </c>
      <c r="B21499" s="14" t="s">
        <v>73023</v>
      </c>
      <c r="C21499" s="14" t="s">
        <v>83668</v>
      </c>
      <c r="D21499" s="14" t="s">
        <v>98197</v>
      </c>
      <c r="E21499" s="14" t="s">
        <v>112820</v>
      </c>
      <c r="F21499" s="13" t="s">
        <v>13010</v>
      </c>
      <c r="G21499" s="12" t="s">
        <v>84967</v>
      </c>
      <c r="H21499" s="13" t="s">
        <v>37059</v>
      </c>
      <c r="I21499" s="14" t="s">
        <v>38778</v>
      </c>
      <c r="J21499" s="12" t="s">
        <v>99566</v>
      </c>
      <c r="K21499" s="12" t="s">
        <v>38898</v>
      </c>
      <c r="L21499" s="13" t="s">
        <v>126174</v>
      </c>
      <c r="M21499" s="14" t="s">
        <v>41291</v>
      </c>
    </row>
    <row r="21500" spans="1:13" ht="43.5">
      <c r="A21500" s="31" t="s">
        <v>136655</v>
      </c>
      <c r="B21500" s="14" t="s">
        <v>73024</v>
      </c>
      <c r="C21500" s="14" t="s">
        <v>83669</v>
      </c>
      <c r="D21500" s="14" t="s">
        <v>98198</v>
      </c>
      <c r="E21500" s="14" t="s">
        <v>112821</v>
      </c>
      <c r="F21500" s="13" t="s">
        <v>13010</v>
      </c>
      <c r="G21500" s="12" t="s">
        <v>84967</v>
      </c>
      <c r="H21500" s="13" t="s">
        <v>7813</v>
      </c>
      <c r="I21500" s="14" t="s">
        <v>38778</v>
      </c>
      <c r="J21500" s="12" t="s">
        <v>99541</v>
      </c>
      <c r="K21500" s="12" t="s">
        <v>38798</v>
      </c>
      <c r="L21500" s="13" t="s">
        <v>126175</v>
      </c>
      <c r="M21500" s="14" t="s">
        <v>38810</v>
      </c>
    </row>
    <row r="21501" spans="1:13" ht="29">
      <c r="A21501" s="31" t="s">
        <v>136656</v>
      </c>
      <c r="B21501" s="14" t="s">
        <v>73025</v>
      </c>
      <c r="C21501" s="14" t="s">
        <v>83670</v>
      </c>
      <c r="D21501" s="14" t="s">
        <v>98199</v>
      </c>
      <c r="E21501" s="14" t="s">
        <v>112822</v>
      </c>
      <c r="F21501" s="13" t="s">
        <v>13010</v>
      </c>
      <c r="G21501" s="12" t="s">
        <v>84967</v>
      </c>
      <c r="H21501" s="13" t="s">
        <v>1689</v>
      </c>
      <c r="I21501" s="14" t="s">
        <v>38778</v>
      </c>
      <c r="J21501" s="12" t="s">
        <v>99543</v>
      </c>
      <c r="K21501" s="12" t="s">
        <v>38798</v>
      </c>
      <c r="L21501" s="13" t="s">
        <v>126176</v>
      </c>
      <c r="M21501" s="14" t="s">
        <v>38809</v>
      </c>
    </row>
    <row r="21502" spans="1:13" ht="29">
      <c r="A21502" s="31" t="s">
        <v>136657</v>
      </c>
      <c r="B21502" s="14" t="s">
        <v>73026</v>
      </c>
      <c r="C21502" s="14" t="s">
        <v>83671</v>
      </c>
      <c r="D21502" s="14" t="s">
        <v>98200</v>
      </c>
      <c r="E21502" s="14" t="s">
        <v>112823</v>
      </c>
      <c r="F21502" s="13" t="s">
        <v>13010</v>
      </c>
      <c r="G21502" s="12" t="s">
        <v>84967</v>
      </c>
      <c r="H21502" s="13" t="s">
        <v>5672</v>
      </c>
      <c r="I21502" s="14" t="s">
        <v>38777</v>
      </c>
      <c r="J21502" s="12" t="s">
        <v>44232</v>
      </c>
      <c r="K21502" s="12" t="s">
        <v>38783</v>
      </c>
      <c r="L21502" s="13" t="s">
        <v>126177</v>
      </c>
      <c r="M21502" s="14" t="s">
        <v>6316</v>
      </c>
    </row>
    <row r="21503" spans="1:13" ht="58">
      <c r="A21503" s="31" t="s">
        <v>136658</v>
      </c>
      <c r="B21503" s="14" t="s">
        <v>73027</v>
      </c>
      <c r="C21503" s="14" t="s">
        <v>83672</v>
      </c>
      <c r="D21503" s="14" t="s">
        <v>98201</v>
      </c>
      <c r="E21503" s="14" t="s">
        <v>112824</v>
      </c>
      <c r="F21503" s="13" t="s">
        <v>13010</v>
      </c>
      <c r="G21503" s="12" t="s">
        <v>84967</v>
      </c>
      <c r="H21503" s="13" t="s">
        <v>23501</v>
      </c>
      <c r="I21503" s="14" t="s">
        <v>38777</v>
      </c>
      <c r="J21503" s="12" t="s">
        <v>99560</v>
      </c>
      <c r="K21503" s="12" t="s">
        <v>38783</v>
      </c>
      <c r="L21503" s="13" t="s">
        <v>126178</v>
      </c>
      <c r="M21503" s="14" t="s">
        <v>38823</v>
      </c>
    </row>
    <row r="21504" spans="1:13" ht="43.5">
      <c r="A21504" s="31" t="s">
        <v>136659</v>
      </c>
      <c r="B21504" s="14" t="s">
        <v>73028</v>
      </c>
      <c r="C21504" s="14" t="s">
        <v>83673</v>
      </c>
      <c r="D21504" s="14" t="s">
        <v>98202</v>
      </c>
      <c r="E21504" s="14" t="s">
        <v>112825</v>
      </c>
      <c r="F21504" s="13" t="s">
        <v>13010</v>
      </c>
      <c r="G21504" s="12" t="s">
        <v>84967</v>
      </c>
      <c r="H21504" s="13" t="s">
        <v>9722</v>
      </c>
      <c r="I21504" s="14" t="s">
        <v>38777</v>
      </c>
      <c r="J21504" s="12" t="s">
        <v>99562</v>
      </c>
      <c r="K21504" s="12" t="s">
        <v>38798</v>
      </c>
      <c r="L21504" s="13" t="s">
        <v>126179</v>
      </c>
      <c r="M21504" s="14" t="s">
        <v>38949</v>
      </c>
    </row>
    <row r="21505" spans="1:13" ht="29">
      <c r="A21505" s="31" t="s">
        <v>136660</v>
      </c>
      <c r="B21505" s="14" t="s">
        <v>73029</v>
      </c>
      <c r="C21505" s="14" t="s">
        <v>83674</v>
      </c>
      <c r="D21505" s="14" t="s">
        <v>98203</v>
      </c>
      <c r="E21505" s="14" t="s">
        <v>112826</v>
      </c>
      <c r="F21505" s="13" t="s">
        <v>13010</v>
      </c>
      <c r="G21505" s="12" t="s">
        <v>84967</v>
      </c>
      <c r="H21505" s="13" t="s">
        <v>2261</v>
      </c>
      <c r="I21505" s="14" t="s">
        <v>38777</v>
      </c>
      <c r="J21505" s="12" t="s">
        <v>45722</v>
      </c>
      <c r="K21505" s="12" t="s">
        <v>38783</v>
      </c>
      <c r="L21505" s="13" t="s">
        <v>126180</v>
      </c>
      <c r="M21505" s="14" t="s">
        <v>38947</v>
      </c>
    </row>
    <row r="21506" spans="1:13" ht="43.5">
      <c r="A21506" s="31" t="s">
        <v>136661</v>
      </c>
      <c r="B21506" s="14" t="s">
        <v>73030</v>
      </c>
      <c r="C21506" s="14" t="s">
        <v>83675</v>
      </c>
      <c r="D21506" s="14" t="s">
        <v>98204</v>
      </c>
      <c r="E21506" s="14" t="s">
        <v>112827</v>
      </c>
      <c r="F21506" s="13" t="s">
        <v>13010</v>
      </c>
      <c r="G21506" s="12" t="s">
        <v>84967</v>
      </c>
      <c r="H21506" s="13" t="s">
        <v>23636</v>
      </c>
      <c r="I21506" s="14" t="s">
        <v>38777</v>
      </c>
      <c r="J21506" s="12" t="s">
        <v>49048</v>
      </c>
      <c r="K21506" s="12" t="s">
        <v>38798</v>
      </c>
      <c r="L21506" s="13" t="s">
        <v>126181</v>
      </c>
      <c r="M21506" s="14" t="s">
        <v>41291</v>
      </c>
    </row>
    <row r="21507" spans="1:13" ht="43.5">
      <c r="A21507" s="31" t="s">
        <v>136662</v>
      </c>
      <c r="B21507" s="14" t="s">
        <v>73031</v>
      </c>
      <c r="C21507" s="14" t="s">
        <v>83676</v>
      </c>
      <c r="D21507" s="14" t="s">
        <v>98205</v>
      </c>
      <c r="E21507" s="14" t="s">
        <v>112828</v>
      </c>
      <c r="F21507" s="13" t="s">
        <v>13010</v>
      </c>
      <c r="G21507" s="12" t="s">
        <v>84967</v>
      </c>
      <c r="H21507" s="13" t="s">
        <v>15228</v>
      </c>
      <c r="I21507" s="14" t="s">
        <v>38778</v>
      </c>
      <c r="J21507" s="12" t="s">
        <v>99503</v>
      </c>
      <c r="K21507" s="12" t="s">
        <v>38783</v>
      </c>
      <c r="L21507" s="13" t="s">
        <v>126182</v>
      </c>
      <c r="M21507" s="14" t="s">
        <v>38823</v>
      </c>
    </row>
    <row r="21508" spans="1:13" ht="43.5">
      <c r="A21508" s="31" t="s">
        <v>136663</v>
      </c>
      <c r="B21508" s="14" t="s">
        <v>73032</v>
      </c>
      <c r="C21508" s="14" t="s">
        <v>83677</v>
      </c>
      <c r="D21508" s="14" t="s">
        <v>98206</v>
      </c>
      <c r="E21508" s="14" t="s">
        <v>112829</v>
      </c>
      <c r="F21508" s="13" t="s">
        <v>13010</v>
      </c>
      <c r="G21508" s="12" t="s">
        <v>84967</v>
      </c>
      <c r="H21508" s="13" t="s">
        <v>4730</v>
      </c>
      <c r="I21508" s="14" t="s">
        <v>38778</v>
      </c>
      <c r="J21508" s="12" t="s">
        <v>99548</v>
      </c>
      <c r="K21508" s="12" t="s">
        <v>38798</v>
      </c>
      <c r="L21508" s="13" t="s">
        <v>126183</v>
      </c>
      <c r="M21508" s="14" t="s">
        <v>38810</v>
      </c>
    </row>
    <row r="21509" spans="1:13" ht="43.5">
      <c r="A21509" s="31" t="s">
        <v>136664</v>
      </c>
      <c r="B21509" s="14" t="s">
        <v>73033</v>
      </c>
      <c r="C21509" s="14" t="s">
        <v>83678</v>
      </c>
      <c r="D21509" s="14" t="s">
        <v>98207</v>
      </c>
      <c r="E21509" s="14" t="s">
        <v>112830</v>
      </c>
      <c r="F21509" s="13" t="s">
        <v>13010</v>
      </c>
      <c r="G21509" s="12" t="s">
        <v>84967</v>
      </c>
      <c r="H21509" s="13" t="s">
        <v>14309</v>
      </c>
      <c r="I21509" s="14" t="s">
        <v>38778</v>
      </c>
      <c r="J21509" s="12" t="s">
        <v>99511</v>
      </c>
      <c r="K21509" s="12" t="s">
        <v>38783</v>
      </c>
      <c r="L21509" s="13" t="s">
        <v>126184</v>
      </c>
      <c r="M21509" s="14" t="s">
        <v>38809</v>
      </c>
    </row>
    <row r="21510" spans="1:13" ht="43.5">
      <c r="A21510" s="31" t="s">
        <v>136665</v>
      </c>
      <c r="B21510" s="14" t="s">
        <v>73034</v>
      </c>
      <c r="C21510" s="14" t="s">
        <v>83679</v>
      </c>
      <c r="D21510" s="14" t="s">
        <v>98208</v>
      </c>
      <c r="E21510" s="14" t="s">
        <v>112831</v>
      </c>
      <c r="F21510" s="13" t="s">
        <v>13010</v>
      </c>
      <c r="G21510" s="12" t="s">
        <v>84967</v>
      </c>
      <c r="H21510" s="13" t="s">
        <v>2001</v>
      </c>
      <c r="I21510" s="14" t="s">
        <v>38777</v>
      </c>
      <c r="J21510" s="12" t="s">
        <v>52245</v>
      </c>
      <c r="K21510" s="12" t="s">
        <v>38783</v>
      </c>
      <c r="L21510" s="13" t="s">
        <v>126185</v>
      </c>
      <c r="M21510" s="14" t="s">
        <v>38947</v>
      </c>
    </row>
    <row r="21511" spans="1:13" ht="29">
      <c r="A21511" s="31" t="s">
        <v>136666</v>
      </c>
      <c r="B21511" s="14" t="s">
        <v>73035</v>
      </c>
      <c r="C21511" s="14" t="s">
        <v>83680</v>
      </c>
      <c r="D21511" s="14" t="s">
        <v>98209</v>
      </c>
      <c r="E21511" s="14" t="s">
        <v>112832</v>
      </c>
      <c r="F21511" s="13" t="s">
        <v>13010</v>
      </c>
      <c r="G21511" s="12" t="s">
        <v>84967</v>
      </c>
      <c r="H21511" s="13" t="s">
        <v>19429</v>
      </c>
      <c r="I21511" s="14" t="s">
        <v>38778</v>
      </c>
      <c r="J21511" s="12" t="s">
        <v>99572</v>
      </c>
      <c r="K21511" s="12" t="s">
        <v>38798</v>
      </c>
      <c r="L21511" s="13" t="s">
        <v>122561</v>
      </c>
      <c r="M21511" s="14" t="s">
        <v>12760</v>
      </c>
    </row>
    <row r="21512" spans="1:13" ht="43.5">
      <c r="A21512" s="31" t="s">
        <v>136667</v>
      </c>
      <c r="B21512" s="14" t="s">
        <v>73036</v>
      </c>
      <c r="C21512" s="14" t="s">
        <v>83681</v>
      </c>
      <c r="D21512" s="14" t="s">
        <v>98210</v>
      </c>
      <c r="E21512" s="14" t="s">
        <v>112833</v>
      </c>
      <c r="F21512" s="13" t="s">
        <v>13010</v>
      </c>
      <c r="G21512" s="12" t="s">
        <v>84967</v>
      </c>
      <c r="H21512" s="13" t="s">
        <v>3619</v>
      </c>
      <c r="I21512" s="14" t="s">
        <v>38777</v>
      </c>
      <c r="J21512" s="12" t="s">
        <v>99594</v>
      </c>
      <c r="K21512" s="12" t="s">
        <v>38798</v>
      </c>
      <c r="L21512" s="13" t="s">
        <v>126186</v>
      </c>
      <c r="M21512" s="14" t="s">
        <v>38809</v>
      </c>
    </row>
    <row r="21513" spans="1:13" ht="29">
      <c r="A21513" s="31" t="s">
        <v>136668</v>
      </c>
      <c r="B21513" s="14" t="s">
        <v>73037</v>
      </c>
      <c r="C21513" s="14" t="s">
        <v>83682</v>
      </c>
      <c r="D21513" s="14" t="s">
        <v>98211</v>
      </c>
      <c r="E21513" s="14" t="s">
        <v>112834</v>
      </c>
      <c r="F21513" s="13" t="s">
        <v>13010</v>
      </c>
      <c r="G21513" s="12" t="s">
        <v>84967</v>
      </c>
      <c r="H21513" s="13" t="s">
        <v>18542</v>
      </c>
      <c r="I21513" s="14" t="s">
        <v>38778</v>
      </c>
      <c r="J21513" s="12" t="s">
        <v>57157</v>
      </c>
      <c r="K21513" s="12" t="s">
        <v>38898</v>
      </c>
      <c r="L21513" s="13" t="s">
        <v>126021</v>
      </c>
      <c r="M21513" s="14" t="s">
        <v>41291</v>
      </c>
    </row>
    <row r="21514" spans="1:13" ht="29">
      <c r="A21514" s="31" t="s">
        <v>136669</v>
      </c>
      <c r="B21514" s="14" t="s">
        <v>73038</v>
      </c>
      <c r="C21514" s="14" t="s">
        <v>83683</v>
      </c>
      <c r="D21514" s="14" t="s">
        <v>98212</v>
      </c>
      <c r="E21514" s="14" t="s">
        <v>112835</v>
      </c>
      <c r="F21514" s="13" t="s">
        <v>13010</v>
      </c>
      <c r="G21514" s="12" t="s">
        <v>84967</v>
      </c>
      <c r="H21514" s="13" t="s">
        <v>2643</v>
      </c>
      <c r="I21514" s="14" t="s">
        <v>38778</v>
      </c>
      <c r="J21514" s="12" t="s">
        <v>99535</v>
      </c>
      <c r="K21514" s="12" t="s">
        <v>38783</v>
      </c>
      <c r="L21514" s="13" t="s">
        <v>126187</v>
      </c>
      <c r="M21514" s="14" t="s">
        <v>6316</v>
      </c>
    </row>
    <row r="21515" spans="1:13" ht="29">
      <c r="A21515" s="31" t="s">
        <v>136670</v>
      </c>
      <c r="B21515" s="14" t="s">
        <v>73039</v>
      </c>
      <c r="C21515" s="14" t="s">
        <v>83684</v>
      </c>
      <c r="D21515" s="14" t="s">
        <v>98213</v>
      </c>
      <c r="E21515" s="14" t="s">
        <v>112836</v>
      </c>
      <c r="F21515" s="13" t="s">
        <v>13010</v>
      </c>
      <c r="G21515" s="12" t="s">
        <v>84967</v>
      </c>
      <c r="H21515" s="13" t="s">
        <v>9017</v>
      </c>
      <c r="I21515" s="14" t="s">
        <v>38777</v>
      </c>
      <c r="J21515" s="12" t="s">
        <v>99508</v>
      </c>
      <c r="K21515" s="12" t="s">
        <v>38798</v>
      </c>
      <c r="L21515" s="13" t="s">
        <v>114309</v>
      </c>
      <c r="M21515" s="14" t="s">
        <v>12760</v>
      </c>
    </row>
    <row r="21516" spans="1:13" ht="43.5">
      <c r="A21516" s="31" t="s">
        <v>136671</v>
      </c>
      <c r="B21516" s="14" t="s">
        <v>73040</v>
      </c>
      <c r="C21516" s="14" t="s">
        <v>83685</v>
      </c>
      <c r="D21516" s="14" t="s">
        <v>98214</v>
      </c>
      <c r="E21516" s="14" t="s">
        <v>112837</v>
      </c>
      <c r="F21516" s="13" t="s">
        <v>13010</v>
      </c>
      <c r="G21516" s="12" t="s">
        <v>84967</v>
      </c>
      <c r="H21516" s="13" t="s">
        <v>5567</v>
      </c>
      <c r="I21516" s="14" t="s">
        <v>38778</v>
      </c>
      <c r="J21516" s="12" t="s">
        <v>52229</v>
      </c>
      <c r="K21516" s="12" t="s">
        <v>38783</v>
      </c>
      <c r="L21516" s="13" t="s">
        <v>126188</v>
      </c>
      <c r="M21516" s="14" t="s">
        <v>24352</v>
      </c>
    </row>
    <row r="21517" spans="1:13" ht="43.5">
      <c r="A21517" s="31" t="s">
        <v>136672</v>
      </c>
      <c r="B21517" s="14" t="s">
        <v>73041</v>
      </c>
      <c r="C21517" s="14" t="s">
        <v>83686</v>
      </c>
      <c r="D21517" s="14" t="s">
        <v>98215</v>
      </c>
      <c r="E21517" s="14" t="s">
        <v>112838</v>
      </c>
      <c r="F21517" s="13" t="s">
        <v>13010</v>
      </c>
      <c r="G21517" s="12" t="s">
        <v>84967</v>
      </c>
      <c r="H21517" s="13" t="s">
        <v>2667</v>
      </c>
      <c r="I21517" s="14" t="s">
        <v>38777</v>
      </c>
      <c r="J21517" s="12" t="s">
        <v>99543</v>
      </c>
      <c r="K21517" s="12" t="s">
        <v>38798</v>
      </c>
      <c r="L21517" s="13" t="s">
        <v>126189</v>
      </c>
      <c r="M21517" s="14" t="s">
        <v>3993</v>
      </c>
    </row>
    <row r="21518" spans="1:13" ht="43.5">
      <c r="A21518" s="31" t="s">
        <v>136673</v>
      </c>
      <c r="B21518" s="14" t="s">
        <v>73042</v>
      </c>
      <c r="C21518" s="14" t="s">
        <v>83687</v>
      </c>
      <c r="D21518" s="14" t="s">
        <v>98216</v>
      </c>
      <c r="E21518" s="14" t="s">
        <v>112839</v>
      </c>
      <c r="F21518" s="13" t="s">
        <v>13010</v>
      </c>
      <c r="G21518" s="12" t="s">
        <v>84967</v>
      </c>
      <c r="H21518" s="13" t="s">
        <v>35384</v>
      </c>
      <c r="I21518" s="14" t="s">
        <v>38777</v>
      </c>
      <c r="J21518" s="12" t="s">
        <v>55142</v>
      </c>
      <c r="K21518" s="12" t="s">
        <v>38798</v>
      </c>
      <c r="L21518" s="13" t="s">
        <v>125059</v>
      </c>
      <c r="M21518" s="14" t="s">
        <v>41291</v>
      </c>
    </row>
    <row r="21519" spans="1:13" ht="43.5">
      <c r="A21519" s="31" t="s">
        <v>136674</v>
      </c>
      <c r="B21519" s="14" t="s">
        <v>73043</v>
      </c>
      <c r="C21519" s="14" t="s">
        <v>83688</v>
      </c>
      <c r="D21519" s="14" t="s">
        <v>98217</v>
      </c>
      <c r="E21519" s="14" t="s">
        <v>112840</v>
      </c>
      <c r="F21519" s="13" t="s">
        <v>13010</v>
      </c>
      <c r="G21519" s="12" t="s">
        <v>84967</v>
      </c>
      <c r="H21519" s="13" t="s">
        <v>21318</v>
      </c>
      <c r="I21519" s="14" t="s">
        <v>38778</v>
      </c>
      <c r="J21519" s="12" t="s">
        <v>99497</v>
      </c>
      <c r="K21519" s="12" t="s">
        <v>38798</v>
      </c>
      <c r="L21519" s="13" t="s">
        <v>126190</v>
      </c>
      <c r="M21519" s="14" t="s">
        <v>12760</v>
      </c>
    </row>
    <row r="21520" spans="1:13" ht="43.5">
      <c r="A21520" s="31" t="s">
        <v>136675</v>
      </c>
      <c r="B21520" s="14" t="s">
        <v>73044</v>
      </c>
      <c r="C21520" s="14" t="s">
        <v>83689</v>
      </c>
      <c r="D21520" s="14" t="s">
        <v>98218</v>
      </c>
      <c r="E21520" s="14" t="s">
        <v>112841</v>
      </c>
      <c r="F21520" s="13" t="s">
        <v>13010</v>
      </c>
      <c r="G21520" s="12" t="s">
        <v>84967</v>
      </c>
      <c r="H21520" s="13" t="s">
        <v>14644</v>
      </c>
      <c r="I21520" s="14" t="s">
        <v>38778</v>
      </c>
      <c r="J21520" s="12" t="s">
        <v>49046</v>
      </c>
      <c r="K21520" s="12" t="s">
        <v>38783</v>
      </c>
      <c r="L21520" s="13" t="s">
        <v>126191</v>
      </c>
      <c r="M21520" s="14" t="s">
        <v>38823</v>
      </c>
    </row>
    <row r="21521" spans="1:13" ht="43.5">
      <c r="A21521" s="31" t="s">
        <v>136676</v>
      </c>
      <c r="B21521" s="14" t="s">
        <v>73045</v>
      </c>
      <c r="C21521" s="14" t="s">
        <v>83690</v>
      </c>
      <c r="D21521" s="14" t="s">
        <v>98219</v>
      </c>
      <c r="E21521" s="14" t="s">
        <v>112842</v>
      </c>
      <c r="F21521" s="13" t="s">
        <v>13010</v>
      </c>
      <c r="G21521" s="12" t="s">
        <v>84967</v>
      </c>
      <c r="H21521" s="13" t="s">
        <v>13137</v>
      </c>
      <c r="I21521" s="14" t="s">
        <v>38778</v>
      </c>
      <c r="J21521" s="12" t="s">
        <v>41169</v>
      </c>
      <c r="K21521" s="12" t="s">
        <v>38783</v>
      </c>
      <c r="L21521" s="13" t="s">
        <v>126192</v>
      </c>
      <c r="M21521" s="14" t="s">
        <v>38810</v>
      </c>
    </row>
    <row r="21522" spans="1:13" ht="43.5">
      <c r="A21522" s="31" t="s">
        <v>136677</v>
      </c>
      <c r="B21522" s="14" t="s">
        <v>73046</v>
      </c>
      <c r="C21522" s="14" t="s">
        <v>83691</v>
      </c>
      <c r="D21522" s="14" t="s">
        <v>98220</v>
      </c>
      <c r="E21522" s="14" t="s">
        <v>112843</v>
      </c>
      <c r="F21522" s="13" t="s">
        <v>13010</v>
      </c>
      <c r="G21522" s="12" t="s">
        <v>84967</v>
      </c>
      <c r="H21522" s="13" t="s">
        <v>7299</v>
      </c>
      <c r="I21522" s="14" t="s">
        <v>38778</v>
      </c>
      <c r="J21522" s="12" t="s">
        <v>99582</v>
      </c>
      <c r="K21522" s="12" t="s">
        <v>38783</v>
      </c>
      <c r="L21522" s="13" t="s">
        <v>126193</v>
      </c>
      <c r="M21522" s="14" t="s">
        <v>38809</v>
      </c>
    </row>
    <row r="21523" spans="1:13" ht="29">
      <c r="A21523" s="31" t="s">
        <v>136678</v>
      </c>
      <c r="B21523" s="14" t="s">
        <v>73047</v>
      </c>
      <c r="C21523" s="14" t="s">
        <v>83692</v>
      </c>
      <c r="D21523" s="14" t="s">
        <v>98221</v>
      </c>
      <c r="E21523" s="14" t="s">
        <v>112844</v>
      </c>
      <c r="F21523" s="13" t="s">
        <v>13010</v>
      </c>
      <c r="G21523" s="12" t="s">
        <v>84967</v>
      </c>
      <c r="H21523" s="13" t="s">
        <v>6661</v>
      </c>
      <c r="I21523" s="14" t="s">
        <v>38778</v>
      </c>
      <c r="J21523" s="12" t="s">
        <v>99565</v>
      </c>
      <c r="K21523" s="12" t="s">
        <v>38783</v>
      </c>
      <c r="L21523" s="13" t="s">
        <v>126194</v>
      </c>
      <c r="M21523" s="14" t="s">
        <v>38823</v>
      </c>
    </row>
    <row r="21524" spans="1:13" ht="58">
      <c r="A21524" s="31" t="s">
        <v>136679</v>
      </c>
      <c r="B21524" s="14" t="s">
        <v>73048</v>
      </c>
      <c r="C21524" s="14" t="s">
        <v>83693</v>
      </c>
      <c r="D21524" s="14" t="s">
        <v>98222</v>
      </c>
      <c r="E21524" s="14" t="s">
        <v>112845</v>
      </c>
      <c r="F21524" s="13" t="s">
        <v>13010</v>
      </c>
      <c r="G21524" s="12" t="s">
        <v>84967</v>
      </c>
      <c r="H21524" s="13" t="s">
        <v>17774</v>
      </c>
      <c r="I21524" s="14" t="s">
        <v>38778</v>
      </c>
      <c r="J21524" s="12" t="s">
        <v>99502</v>
      </c>
      <c r="K21524" s="12" t="s">
        <v>38783</v>
      </c>
      <c r="L21524" s="13" t="s">
        <v>126195</v>
      </c>
      <c r="M21524" s="14" t="s">
        <v>38948</v>
      </c>
    </row>
    <row r="21525" spans="1:13" ht="43.5">
      <c r="A21525" s="31" t="s">
        <v>136680</v>
      </c>
      <c r="B21525" s="14" t="s">
        <v>73049</v>
      </c>
      <c r="C21525" s="14" t="s">
        <v>83694</v>
      </c>
      <c r="D21525" s="14" t="s">
        <v>98223</v>
      </c>
      <c r="E21525" s="14" t="s">
        <v>112846</v>
      </c>
      <c r="F21525" s="13" t="s">
        <v>13010</v>
      </c>
      <c r="G21525" s="12" t="s">
        <v>84967</v>
      </c>
      <c r="H21525" s="13" t="s">
        <v>19610</v>
      </c>
      <c r="I21525" s="14" t="s">
        <v>38777</v>
      </c>
      <c r="J21525" s="12" t="s">
        <v>99534</v>
      </c>
      <c r="K21525" s="12" t="s">
        <v>38798</v>
      </c>
      <c r="L21525" s="13" t="s">
        <v>126196</v>
      </c>
      <c r="M21525" s="14" t="s">
        <v>41291</v>
      </c>
    </row>
    <row r="21526" spans="1:13" ht="43.5">
      <c r="A21526" s="31" t="s">
        <v>136681</v>
      </c>
      <c r="B21526" s="14" t="s">
        <v>73050</v>
      </c>
      <c r="C21526" s="14" t="s">
        <v>83695</v>
      </c>
      <c r="D21526" s="14" t="s">
        <v>98224</v>
      </c>
      <c r="E21526" s="14" t="s">
        <v>112847</v>
      </c>
      <c r="F21526" s="13" t="s">
        <v>13010</v>
      </c>
      <c r="G21526" s="12" t="s">
        <v>84967</v>
      </c>
      <c r="H21526" s="13" t="s">
        <v>33681</v>
      </c>
      <c r="I21526" s="14" t="s">
        <v>38777</v>
      </c>
      <c r="J21526" s="12" t="s">
        <v>99522</v>
      </c>
      <c r="K21526" s="12" t="s">
        <v>38798</v>
      </c>
      <c r="L21526" s="13" t="s">
        <v>126197</v>
      </c>
      <c r="M21526" s="14" t="s">
        <v>41291</v>
      </c>
    </row>
    <row r="21527" spans="1:13" ht="43.5">
      <c r="A21527" s="31" t="s">
        <v>136682</v>
      </c>
      <c r="B21527" s="14" t="s">
        <v>73051</v>
      </c>
      <c r="C21527" s="14" t="s">
        <v>83696</v>
      </c>
      <c r="D21527" s="14" t="s">
        <v>98225</v>
      </c>
      <c r="E21527" s="14" t="s">
        <v>112848</v>
      </c>
      <c r="F21527" s="13" t="s">
        <v>13010</v>
      </c>
      <c r="G21527" s="12" t="s">
        <v>84967</v>
      </c>
      <c r="H21527" s="13" t="s">
        <v>7813</v>
      </c>
      <c r="I21527" s="14" t="s">
        <v>38778</v>
      </c>
      <c r="J21527" s="12" t="s">
        <v>99529</v>
      </c>
      <c r="K21527" s="12" t="s">
        <v>38783</v>
      </c>
      <c r="L21527" s="13" t="s">
        <v>126198</v>
      </c>
      <c r="M21527" s="14" t="s">
        <v>38810</v>
      </c>
    </row>
    <row r="21528" spans="1:13" ht="29">
      <c r="A21528" s="31" t="s">
        <v>136683</v>
      </c>
      <c r="B21528" s="14" t="s">
        <v>73052</v>
      </c>
      <c r="C21528" s="14" t="s">
        <v>83697</v>
      </c>
      <c r="D21528" s="14" t="s">
        <v>98226</v>
      </c>
      <c r="E21528" s="14" t="s">
        <v>112849</v>
      </c>
      <c r="F21528" s="13" t="s">
        <v>13010</v>
      </c>
      <c r="G21528" s="12" t="s">
        <v>84967</v>
      </c>
      <c r="H21528" s="13" t="s">
        <v>1689</v>
      </c>
      <c r="I21528" s="14" t="s">
        <v>38778</v>
      </c>
      <c r="J21528" s="12" t="s">
        <v>99497</v>
      </c>
      <c r="K21528" s="12" t="s">
        <v>38783</v>
      </c>
      <c r="L21528" s="13" t="s">
        <v>126199</v>
      </c>
      <c r="M21528" s="14" t="s">
        <v>38809</v>
      </c>
    </row>
    <row r="21529" spans="1:13" ht="29">
      <c r="A21529" s="31" t="s">
        <v>136684</v>
      </c>
      <c r="B21529" s="14" t="s">
        <v>73053</v>
      </c>
      <c r="C21529" s="14" t="s">
        <v>83698</v>
      </c>
      <c r="D21529" s="14" t="s">
        <v>98227</v>
      </c>
      <c r="E21529" s="14" t="s">
        <v>112850</v>
      </c>
      <c r="F21529" s="13" t="s">
        <v>13010</v>
      </c>
      <c r="G21529" s="12" t="s">
        <v>84967</v>
      </c>
      <c r="H21529" s="13" t="s">
        <v>5672</v>
      </c>
      <c r="I21529" s="14" t="s">
        <v>38777</v>
      </c>
      <c r="J21529" s="12" t="s">
        <v>43770</v>
      </c>
      <c r="K21529" s="12" t="s">
        <v>38798</v>
      </c>
      <c r="L21529" s="13" t="s">
        <v>126200</v>
      </c>
      <c r="M21529" s="14" t="s">
        <v>6316</v>
      </c>
    </row>
    <row r="21530" spans="1:13" ht="58">
      <c r="A21530" s="31" t="s">
        <v>136685</v>
      </c>
      <c r="B21530" s="14" t="s">
        <v>73054</v>
      </c>
      <c r="C21530" s="14" t="s">
        <v>83699</v>
      </c>
      <c r="D21530" s="14" t="s">
        <v>98228</v>
      </c>
      <c r="E21530" s="14" t="s">
        <v>112851</v>
      </c>
      <c r="F21530" s="13" t="s">
        <v>13010</v>
      </c>
      <c r="G21530" s="12" t="s">
        <v>84967</v>
      </c>
      <c r="H21530" s="13" t="s">
        <v>23501</v>
      </c>
      <c r="I21530" s="14" t="s">
        <v>38778</v>
      </c>
      <c r="J21530" s="12" t="s">
        <v>99570</v>
      </c>
      <c r="K21530" s="12" t="s">
        <v>38798</v>
      </c>
      <c r="L21530" s="13" t="s">
        <v>126201</v>
      </c>
      <c r="M21530" s="14" t="s">
        <v>38823</v>
      </c>
    </row>
    <row r="21531" spans="1:13" ht="43.5">
      <c r="A21531" s="31" t="s">
        <v>136686</v>
      </c>
      <c r="B21531" s="14" t="s">
        <v>73055</v>
      </c>
      <c r="C21531" s="14" t="s">
        <v>83700</v>
      </c>
      <c r="D21531" s="14" t="s">
        <v>98229</v>
      </c>
      <c r="E21531" s="14" t="s">
        <v>112852</v>
      </c>
      <c r="F21531" s="13" t="s">
        <v>13010</v>
      </c>
      <c r="G21531" s="12" t="s">
        <v>84967</v>
      </c>
      <c r="H21531" s="13" t="s">
        <v>9722</v>
      </c>
      <c r="I21531" s="14" t="s">
        <v>38777</v>
      </c>
      <c r="J21531" s="12" t="s">
        <v>41065</v>
      </c>
      <c r="K21531" s="12" t="s">
        <v>38783</v>
      </c>
      <c r="L21531" s="13" t="s">
        <v>125649</v>
      </c>
      <c r="M21531" s="14" t="s">
        <v>38949</v>
      </c>
    </row>
    <row r="21532" spans="1:13" ht="43.5">
      <c r="A21532" s="31" t="s">
        <v>136687</v>
      </c>
      <c r="B21532" s="14" t="s">
        <v>73056</v>
      </c>
      <c r="C21532" s="14" t="s">
        <v>83701</v>
      </c>
      <c r="D21532" s="14" t="s">
        <v>98230</v>
      </c>
      <c r="E21532" s="14" t="s">
        <v>112853</v>
      </c>
      <c r="F21532" s="13" t="s">
        <v>13010</v>
      </c>
      <c r="G21532" s="12" t="s">
        <v>84967</v>
      </c>
      <c r="H21532" s="13" t="s">
        <v>15228</v>
      </c>
      <c r="I21532" s="14" t="s">
        <v>38778</v>
      </c>
      <c r="J21532" s="12" t="s">
        <v>52244</v>
      </c>
      <c r="K21532" s="12" t="s">
        <v>38783</v>
      </c>
      <c r="L21532" s="13" t="s">
        <v>126202</v>
      </c>
      <c r="M21532" s="14" t="s">
        <v>38823</v>
      </c>
    </row>
    <row r="21533" spans="1:13" ht="43.5">
      <c r="A21533" s="31" t="s">
        <v>136688</v>
      </c>
      <c r="B21533" s="14" t="s">
        <v>73057</v>
      </c>
      <c r="C21533" s="14" t="s">
        <v>83702</v>
      </c>
      <c r="D21533" s="14" t="s">
        <v>98231</v>
      </c>
      <c r="E21533" s="14" t="s">
        <v>112854</v>
      </c>
      <c r="F21533" s="13" t="s">
        <v>13010</v>
      </c>
      <c r="G21533" s="12" t="s">
        <v>84967</v>
      </c>
      <c r="H21533" s="13" t="s">
        <v>4652</v>
      </c>
      <c r="I21533" s="14" t="s">
        <v>38778</v>
      </c>
      <c r="J21533" s="12" t="s">
        <v>99504</v>
      </c>
      <c r="K21533" s="12" t="s">
        <v>38783</v>
      </c>
      <c r="L21533" s="13" t="s">
        <v>126203</v>
      </c>
      <c r="M21533" s="14" t="s">
        <v>38810</v>
      </c>
    </row>
    <row r="21534" spans="1:13" ht="43.5">
      <c r="A21534" s="31" t="s">
        <v>136689</v>
      </c>
      <c r="B21534" s="14" t="s">
        <v>73058</v>
      </c>
      <c r="C21534" s="14" t="s">
        <v>83703</v>
      </c>
      <c r="D21534" s="14" t="s">
        <v>98232</v>
      </c>
      <c r="E21534" s="14" t="s">
        <v>112855</v>
      </c>
      <c r="F21534" s="13" t="s">
        <v>13010</v>
      </c>
      <c r="G21534" s="12" t="s">
        <v>84967</v>
      </c>
      <c r="H21534" s="13" t="s">
        <v>14309</v>
      </c>
      <c r="I21534" s="14" t="s">
        <v>38778</v>
      </c>
      <c r="J21534" s="12" t="s">
        <v>99595</v>
      </c>
      <c r="K21534" s="12" t="s">
        <v>38898</v>
      </c>
      <c r="L21534" s="13" t="s">
        <v>126204</v>
      </c>
      <c r="M21534" s="14" t="s">
        <v>38809</v>
      </c>
    </row>
    <row r="21535" spans="1:13" ht="43.5">
      <c r="A21535" s="31" t="s">
        <v>136690</v>
      </c>
      <c r="B21535" s="14" t="s">
        <v>73059</v>
      </c>
      <c r="C21535" s="14" t="s">
        <v>83704</v>
      </c>
      <c r="D21535" s="14" t="s">
        <v>98233</v>
      </c>
      <c r="E21535" s="14" t="s">
        <v>112856</v>
      </c>
      <c r="F21535" s="13" t="s">
        <v>13010</v>
      </c>
      <c r="G21535" s="12" t="s">
        <v>84967</v>
      </c>
      <c r="H21535" s="13" t="s">
        <v>2001</v>
      </c>
      <c r="I21535" s="14" t="s">
        <v>38777</v>
      </c>
      <c r="J21535" s="12" t="s">
        <v>99526</v>
      </c>
      <c r="K21535" s="12" t="s">
        <v>38783</v>
      </c>
      <c r="L21535" s="13" t="s">
        <v>126205</v>
      </c>
      <c r="M21535" s="14" t="s">
        <v>38947</v>
      </c>
    </row>
    <row r="21536" spans="1:13" ht="29">
      <c r="A21536" s="31" t="s">
        <v>136691</v>
      </c>
      <c r="B21536" s="14" t="s">
        <v>73060</v>
      </c>
      <c r="C21536" s="14" t="s">
        <v>83705</v>
      </c>
      <c r="D21536" s="14" t="s">
        <v>98234</v>
      </c>
      <c r="E21536" s="14" t="s">
        <v>112857</v>
      </c>
      <c r="F21536" s="13" t="s">
        <v>13010</v>
      </c>
      <c r="G21536" s="12" t="s">
        <v>84967</v>
      </c>
      <c r="H21536" s="13" t="s">
        <v>19429</v>
      </c>
      <c r="I21536" s="14" t="s">
        <v>38777</v>
      </c>
      <c r="J21536" s="12" t="s">
        <v>52236</v>
      </c>
      <c r="K21536" s="12" t="s">
        <v>38898</v>
      </c>
      <c r="L21536" s="13" t="s">
        <v>126206</v>
      </c>
      <c r="M21536" s="14" t="s">
        <v>12760</v>
      </c>
    </row>
    <row r="21537" spans="1:13" ht="29">
      <c r="A21537" s="31" t="s">
        <v>136692</v>
      </c>
      <c r="B21537" s="14" t="s">
        <v>73061</v>
      </c>
      <c r="C21537" s="14" t="s">
        <v>83706</v>
      </c>
      <c r="D21537" s="14" t="s">
        <v>98235</v>
      </c>
      <c r="E21537" s="14" t="s">
        <v>112858</v>
      </c>
      <c r="F21537" s="13" t="s">
        <v>13010</v>
      </c>
      <c r="G21537" s="12" t="s">
        <v>84967</v>
      </c>
      <c r="H21537" s="13" t="s">
        <v>3619</v>
      </c>
      <c r="I21537" s="14" t="s">
        <v>38778</v>
      </c>
      <c r="J21537" s="12" t="s">
        <v>59393</v>
      </c>
      <c r="K21537" s="12" t="s">
        <v>38798</v>
      </c>
      <c r="L21537" s="13" t="s">
        <v>126207</v>
      </c>
      <c r="M21537" s="14" t="s">
        <v>38809</v>
      </c>
    </row>
    <row r="21538" spans="1:13" ht="29">
      <c r="A21538" s="31" t="s">
        <v>136693</v>
      </c>
      <c r="B21538" s="14" t="s">
        <v>73062</v>
      </c>
      <c r="C21538" s="14" t="s">
        <v>83707</v>
      </c>
      <c r="D21538" s="14" t="s">
        <v>98236</v>
      </c>
      <c r="E21538" s="14" t="s">
        <v>112859</v>
      </c>
      <c r="F21538" s="13" t="s">
        <v>13010</v>
      </c>
      <c r="G21538" s="12" t="s">
        <v>84967</v>
      </c>
      <c r="H21538" s="13" t="s">
        <v>18542</v>
      </c>
      <c r="I21538" s="14" t="s">
        <v>38778</v>
      </c>
      <c r="J21538" s="12" t="s">
        <v>49046</v>
      </c>
      <c r="K21538" s="12" t="s">
        <v>38798</v>
      </c>
      <c r="L21538" s="13" t="s">
        <v>126165</v>
      </c>
      <c r="M21538" s="14" t="s">
        <v>41291</v>
      </c>
    </row>
    <row r="21539" spans="1:13" ht="29">
      <c r="A21539" s="31" t="s">
        <v>136694</v>
      </c>
      <c r="B21539" s="14" t="s">
        <v>73063</v>
      </c>
      <c r="C21539" s="14" t="s">
        <v>83708</v>
      </c>
      <c r="D21539" s="14" t="s">
        <v>98237</v>
      </c>
      <c r="E21539" s="14" t="s">
        <v>112860</v>
      </c>
      <c r="F21539" s="13" t="s">
        <v>13010</v>
      </c>
      <c r="G21539" s="12" t="s">
        <v>84967</v>
      </c>
      <c r="H21539" s="13" t="s">
        <v>2643</v>
      </c>
      <c r="I21539" s="14" t="s">
        <v>38778</v>
      </c>
      <c r="J21539" s="12" t="s">
        <v>99607</v>
      </c>
      <c r="K21539" s="12" t="s">
        <v>38798</v>
      </c>
      <c r="L21539" s="13" t="s">
        <v>126208</v>
      </c>
      <c r="M21539" s="14" t="s">
        <v>6316</v>
      </c>
    </row>
    <row r="21540" spans="1:13" ht="29">
      <c r="A21540" s="31" t="s">
        <v>136695</v>
      </c>
      <c r="B21540" s="14" t="s">
        <v>73064</v>
      </c>
      <c r="C21540" s="14" t="s">
        <v>83709</v>
      </c>
      <c r="D21540" s="14" t="s">
        <v>98238</v>
      </c>
      <c r="E21540" s="14" t="s">
        <v>112861</v>
      </c>
      <c r="F21540" s="13" t="s">
        <v>13010</v>
      </c>
      <c r="G21540" s="12" t="s">
        <v>84967</v>
      </c>
      <c r="H21540" s="13" t="s">
        <v>9017</v>
      </c>
      <c r="I21540" s="14" t="s">
        <v>38777</v>
      </c>
      <c r="J21540" s="12" t="s">
        <v>52245</v>
      </c>
      <c r="K21540" s="12" t="s">
        <v>38898</v>
      </c>
      <c r="L21540" s="13" t="s">
        <v>126209</v>
      </c>
      <c r="M21540" s="14" t="s">
        <v>12760</v>
      </c>
    </row>
    <row r="21541" spans="1:13" ht="43.5">
      <c r="A21541" s="31" t="s">
        <v>136696</v>
      </c>
      <c r="B21541" s="14" t="s">
        <v>73065</v>
      </c>
      <c r="C21541" s="14" t="s">
        <v>83710</v>
      </c>
      <c r="D21541" s="14" t="s">
        <v>98239</v>
      </c>
      <c r="E21541" s="14" t="s">
        <v>112862</v>
      </c>
      <c r="F21541" s="13" t="s">
        <v>13010</v>
      </c>
      <c r="G21541" s="12" t="s">
        <v>84967</v>
      </c>
      <c r="H21541" s="13" t="s">
        <v>2667</v>
      </c>
      <c r="I21541" s="14" t="s">
        <v>38778</v>
      </c>
      <c r="J21541" s="12" t="s">
        <v>99547</v>
      </c>
      <c r="K21541" s="12" t="s">
        <v>38798</v>
      </c>
      <c r="L21541" s="13" t="s">
        <v>126210</v>
      </c>
      <c r="M21541" s="14" t="s">
        <v>3993</v>
      </c>
    </row>
    <row r="21542" spans="1:13" ht="43.5">
      <c r="A21542" s="31" t="s">
        <v>136697</v>
      </c>
      <c r="B21542" s="14" t="s">
        <v>73066</v>
      </c>
      <c r="C21542" s="14" t="s">
        <v>83711</v>
      </c>
      <c r="D21542" s="14" t="s">
        <v>98240</v>
      </c>
      <c r="E21542" s="14" t="s">
        <v>112863</v>
      </c>
      <c r="F21542" s="13" t="s">
        <v>13010</v>
      </c>
      <c r="G21542" s="12" t="s">
        <v>84967</v>
      </c>
      <c r="H21542" s="13" t="s">
        <v>35384</v>
      </c>
      <c r="I21542" s="14" t="s">
        <v>38777</v>
      </c>
      <c r="J21542" s="12" t="s">
        <v>99601</v>
      </c>
      <c r="K21542" s="12" t="s">
        <v>38798</v>
      </c>
      <c r="L21542" s="13" t="s">
        <v>126211</v>
      </c>
      <c r="M21542" s="14" t="s">
        <v>41291</v>
      </c>
    </row>
    <row r="21543" spans="1:13" ht="43.5">
      <c r="A21543" s="31" t="s">
        <v>136698</v>
      </c>
      <c r="B21543" s="14" t="s">
        <v>73067</v>
      </c>
      <c r="C21543" s="14" t="s">
        <v>83712</v>
      </c>
      <c r="D21543" s="14" t="s">
        <v>98241</v>
      </c>
      <c r="E21543" s="14" t="s">
        <v>112864</v>
      </c>
      <c r="F21543" s="13" t="s">
        <v>13010</v>
      </c>
      <c r="G21543" s="12" t="s">
        <v>84967</v>
      </c>
      <c r="H21543" s="13" t="s">
        <v>21318</v>
      </c>
      <c r="I21543" s="14" t="s">
        <v>38778</v>
      </c>
      <c r="J21543" s="12" t="s">
        <v>99573</v>
      </c>
      <c r="K21543" s="12" t="s">
        <v>38798</v>
      </c>
      <c r="L21543" s="13" t="s">
        <v>126212</v>
      </c>
      <c r="M21543" s="14" t="s">
        <v>12760</v>
      </c>
    </row>
    <row r="21544" spans="1:13" ht="43.5">
      <c r="A21544" s="31" t="s">
        <v>136699</v>
      </c>
      <c r="B21544" s="14" t="s">
        <v>73068</v>
      </c>
      <c r="C21544" s="14" t="s">
        <v>83713</v>
      </c>
      <c r="D21544" s="14" t="s">
        <v>98242</v>
      </c>
      <c r="E21544" s="14" t="s">
        <v>112865</v>
      </c>
      <c r="F21544" s="13" t="s">
        <v>13010</v>
      </c>
      <c r="G21544" s="12" t="s">
        <v>84967</v>
      </c>
      <c r="H21544" s="13" t="s">
        <v>14644</v>
      </c>
      <c r="I21544" s="14" t="s">
        <v>38778</v>
      </c>
      <c r="J21544" s="12" t="s">
        <v>99623</v>
      </c>
      <c r="K21544" s="12" t="s">
        <v>38783</v>
      </c>
      <c r="L21544" s="13" t="s">
        <v>126213</v>
      </c>
      <c r="M21544" s="14" t="s">
        <v>38823</v>
      </c>
    </row>
    <row r="21545" spans="1:13" ht="43.5">
      <c r="A21545" s="31" t="s">
        <v>136700</v>
      </c>
      <c r="B21545" s="14" t="s">
        <v>73069</v>
      </c>
      <c r="C21545" s="14" t="s">
        <v>83714</v>
      </c>
      <c r="D21545" s="14" t="s">
        <v>98243</v>
      </c>
      <c r="E21545" s="14" t="s">
        <v>112866</v>
      </c>
      <c r="F21545" s="13" t="s">
        <v>13010</v>
      </c>
      <c r="G21545" s="12" t="s">
        <v>84967</v>
      </c>
      <c r="H21545" s="13" t="s">
        <v>13137</v>
      </c>
      <c r="I21545" s="14" t="s">
        <v>38777</v>
      </c>
      <c r="J21545" s="12" t="s">
        <v>52229</v>
      </c>
      <c r="K21545" s="12" t="s">
        <v>38783</v>
      </c>
      <c r="L21545" s="13" t="s">
        <v>126214</v>
      </c>
      <c r="M21545" s="14" t="s">
        <v>38810</v>
      </c>
    </row>
    <row r="21546" spans="1:13" ht="43.5">
      <c r="A21546" s="31" t="s">
        <v>136701</v>
      </c>
      <c r="B21546" s="14" t="s">
        <v>73070</v>
      </c>
      <c r="C21546" s="14" t="s">
        <v>83715</v>
      </c>
      <c r="D21546" s="14" t="s">
        <v>98244</v>
      </c>
      <c r="E21546" s="14" t="s">
        <v>112867</v>
      </c>
      <c r="F21546" s="13" t="s">
        <v>13010</v>
      </c>
      <c r="G21546" s="12" t="s">
        <v>84967</v>
      </c>
      <c r="H21546" s="13" t="s">
        <v>7299</v>
      </c>
      <c r="I21546" s="14" t="s">
        <v>38777</v>
      </c>
      <c r="J21546" s="12" t="s">
        <v>99533</v>
      </c>
      <c r="K21546" s="12" t="s">
        <v>38783</v>
      </c>
      <c r="L21546" s="13" t="s">
        <v>126215</v>
      </c>
      <c r="M21546" s="14" t="s">
        <v>38809</v>
      </c>
    </row>
    <row r="21547" spans="1:13" ht="29">
      <c r="A21547" s="31" t="s">
        <v>136702</v>
      </c>
      <c r="B21547" s="14" t="s">
        <v>73071</v>
      </c>
      <c r="C21547" s="14" t="s">
        <v>83716</v>
      </c>
      <c r="D21547" s="14" t="s">
        <v>98245</v>
      </c>
      <c r="E21547" s="14" t="s">
        <v>112868</v>
      </c>
      <c r="F21547" s="13" t="s">
        <v>13010</v>
      </c>
      <c r="G21547" s="12" t="s">
        <v>84967</v>
      </c>
      <c r="H21547" s="13" t="s">
        <v>6661</v>
      </c>
      <c r="I21547" s="14" t="s">
        <v>38778</v>
      </c>
      <c r="J21547" s="12" t="s">
        <v>99606</v>
      </c>
      <c r="K21547" s="12" t="s">
        <v>38783</v>
      </c>
      <c r="L21547" s="13" t="s">
        <v>126216</v>
      </c>
      <c r="M21547" s="14" t="s">
        <v>38823</v>
      </c>
    </row>
    <row r="21548" spans="1:13" ht="58">
      <c r="A21548" s="31" t="s">
        <v>136703</v>
      </c>
      <c r="B21548" s="14" t="s">
        <v>73072</v>
      </c>
      <c r="C21548" s="14" t="s">
        <v>83717</v>
      </c>
      <c r="D21548" s="14" t="s">
        <v>98246</v>
      </c>
      <c r="E21548" s="14" t="s">
        <v>112869</v>
      </c>
      <c r="F21548" s="13" t="s">
        <v>13010</v>
      </c>
      <c r="G21548" s="12" t="s">
        <v>84967</v>
      </c>
      <c r="H21548" s="13" t="s">
        <v>17774</v>
      </c>
      <c r="I21548" s="14" t="s">
        <v>38778</v>
      </c>
      <c r="J21548" s="12" t="s">
        <v>48260</v>
      </c>
      <c r="K21548" s="12" t="s">
        <v>38783</v>
      </c>
      <c r="L21548" s="13" t="s">
        <v>126217</v>
      </c>
      <c r="M21548" s="14" t="s">
        <v>38948</v>
      </c>
    </row>
    <row r="21549" spans="1:13" ht="29">
      <c r="A21549" s="31" t="s">
        <v>136704</v>
      </c>
      <c r="B21549" s="14" t="s">
        <v>73073</v>
      </c>
      <c r="C21549" s="14" t="s">
        <v>83718</v>
      </c>
      <c r="D21549" s="14" t="s">
        <v>98247</v>
      </c>
      <c r="E21549" s="14" t="s">
        <v>112870</v>
      </c>
      <c r="F21549" s="13" t="s">
        <v>13010</v>
      </c>
      <c r="G21549" s="12" t="s">
        <v>84967</v>
      </c>
      <c r="H21549" s="13" t="s">
        <v>3568</v>
      </c>
      <c r="I21549" s="14" t="s">
        <v>38778</v>
      </c>
      <c r="J21549" s="12" t="s">
        <v>99596</v>
      </c>
      <c r="K21549" s="12" t="s">
        <v>38798</v>
      </c>
      <c r="L21549" s="13" t="s">
        <v>126218</v>
      </c>
      <c r="M21549" s="14" t="s">
        <v>25223</v>
      </c>
    </row>
    <row r="21550" spans="1:13" ht="43.5">
      <c r="A21550" s="31" t="s">
        <v>136705</v>
      </c>
      <c r="B21550" s="14" t="s">
        <v>73074</v>
      </c>
      <c r="C21550" s="14" t="s">
        <v>83719</v>
      </c>
      <c r="D21550" s="14" t="s">
        <v>98248</v>
      </c>
      <c r="E21550" s="14" t="s">
        <v>112871</v>
      </c>
      <c r="F21550" s="13" t="s">
        <v>13010</v>
      </c>
      <c r="G21550" s="12" t="s">
        <v>84967</v>
      </c>
      <c r="H21550" s="13" t="s">
        <v>33681</v>
      </c>
      <c r="I21550" s="14" t="s">
        <v>38778</v>
      </c>
      <c r="J21550" s="12" t="s">
        <v>99625</v>
      </c>
      <c r="K21550" s="12" t="s">
        <v>38798</v>
      </c>
      <c r="L21550" s="13" t="s">
        <v>126219</v>
      </c>
      <c r="M21550" s="14" t="s">
        <v>41291</v>
      </c>
    </row>
    <row r="21551" spans="1:13" ht="43.5">
      <c r="A21551" s="31" t="s">
        <v>136706</v>
      </c>
      <c r="B21551" s="14" t="s">
        <v>73075</v>
      </c>
      <c r="C21551" s="14" t="s">
        <v>83720</v>
      </c>
      <c r="D21551" s="14" t="s">
        <v>98249</v>
      </c>
      <c r="E21551" s="14" t="s">
        <v>112872</v>
      </c>
      <c r="F21551" s="13" t="s">
        <v>13010</v>
      </c>
      <c r="G21551" s="12" t="s">
        <v>84967</v>
      </c>
      <c r="H21551" s="13" t="s">
        <v>7813</v>
      </c>
      <c r="I21551" s="14" t="s">
        <v>38778</v>
      </c>
      <c r="J21551" s="12" t="s">
        <v>99567</v>
      </c>
      <c r="K21551" s="12" t="s">
        <v>38798</v>
      </c>
      <c r="L21551" s="13" t="s">
        <v>126220</v>
      </c>
      <c r="M21551" s="14" t="s">
        <v>38810</v>
      </c>
    </row>
    <row r="21552" spans="1:13" ht="29">
      <c r="A21552" s="31" t="s">
        <v>136707</v>
      </c>
      <c r="B21552" s="14" t="s">
        <v>73076</v>
      </c>
      <c r="C21552" s="14" t="s">
        <v>83721</v>
      </c>
      <c r="D21552" s="14" t="s">
        <v>98250</v>
      </c>
      <c r="E21552" s="14" t="s">
        <v>112873</v>
      </c>
      <c r="F21552" s="13" t="s">
        <v>13010</v>
      </c>
      <c r="G21552" s="12" t="s">
        <v>84967</v>
      </c>
      <c r="H21552" s="13" t="s">
        <v>1689</v>
      </c>
      <c r="I21552" s="14" t="s">
        <v>38778</v>
      </c>
      <c r="J21552" s="12" t="s">
        <v>99504</v>
      </c>
      <c r="K21552" s="12" t="s">
        <v>38798</v>
      </c>
      <c r="L21552" s="13" t="s">
        <v>126221</v>
      </c>
      <c r="M21552" s="14" t="s">
        <v>38809</v>
      </c>
    </row>
    <row r="21553" spans="1:13" ht="29">
      <c r="A21553" s="31" t="s">
        <v>136708</v>
      </c>
      <c r="B21553" s="14" t="s">
        <v>73077</v>
      </c>
      <c r="C21553" s="14" t="s">
        <v>83722</v>
      </c>
      <c r="D21553" s="14" t="s">
        <v>98251</v>
      </c>
      <c r="E21553" s="14" t="s">
        <v>112874</v>
      </c>
      <c r="F21553" s="13" t="s">
        <v>13010</v>
      </c>
      <c r="G21553" s="12" t="s">
        <v>84967</v>
      </c>
      <c r="H21553" s="13" t="s">
        <v>5672</v>
      </c>
      <c r="I21553" s="14" t="s">
        <v>38777</v>
      </c>
      <c r="J21553" s="12" t="s">
        <v>99575</v>
      </c>
      <c r="K21553" s="12" t="s">
        <v>38783</v>
      </c>
      <c r="L21553" s="13" t="s">
        <v>121546</v>
      </c>
      <c r="M21553" s="14" t="s">
        <v>6316</v>
      </c>
    </row>
    <row r="21554" spans="1:13" ht="58">
      <c r="A21554" s="31" t="s">
        <v>136709</v>
      </c>
      <c r="B21554" s="14" t="s">
        <v>73078</v>
      </c>
      <c r="C21554" s="14" t="s">
        <v>83723</v>
      </c>
      <c r="D21554" s="14" t="s">
        <v>98252</v>
      </c>
      <c r="E21554" s="14" t="s">
        <v>112875</v>
      </c>
      <c r="F21554" s="13" t="s">
        <v>13010</v>
      </c>
      <c r="G21554" s="12" t="s">
        <v>84967</v>
      </c>
      <c r="H21554" s="13" t="s">
        <v>23501</v>
      </c>
      <c r="I21554" s="14" t="s">
        <v>38778</v>
      </c>
      <c r="J21554" s="12" t="s">
        <v>99514</v>
      </c>
      <c r="K21554" s="12" t="s">
        <v>38783</v>
      </c>
      <c r="L21554" s="13" t="s">
        <v>126194</v>
      </c>
      <c r="M21554" s="14" t="s">
        <v>38823</v>
      </c>
    </row>
    <row r="21555" spans="1:13" ht="43.5">
      <c r="A21555" s="31" t="s">
        <v>136710</v>
      </c>
      <c r="B21555" s="14" t="s">
        <v>73079</v>
      </c>
      <c r="C21555" s="14" t="s">
        <v>83724</v>
      </c>
      <c r="D21555" s="14" t="s">
        <v>98253</v>
      </c>
      <c r="E21555" s="14" t="s">
        <v>112876</v>
      </c>
      <c r="F21555" s="13" t="s">
        <v>13010</v>
      </c>
      <c r="G21555" s="12" t="s">
        <v>84967</v>
      </c>
      <c r="H21555" s="13" t="s">
        <v>9722</v>
      </c>
      <c r="I21555" s="14" t="s">
        <v>38778</v>
      </c>
      <c r="J21555" s="12" t="s">
        <v>52244</v>
      </c>
      <c r="K21555" s="12" t="s">
        <v>38783</v>
      </c>
      <c r="L21555" s="13" t="s">
        <v>121386</v>
      </c>
      <c r="M21555" s="14" t="s">
        <v>38949</v>
      </c>
    </row>
    <row r="21556" spans="1:13" ht="43.5">
      <c r="A21556" s="31" t="s">
        <v>136711</v>
      </c>
      <c r="B21556" s="14" t="s">
        <v>73080</v>
      </c>
      <c r="C21556" s="14" t="s">
        <v>83725</v>
      </c>
      <c r="D21556" s="14" t="s">
        <v>98254</v>
      </c>
      <c r="E21556" s="14" t="s">
        <v>112877</v>
      </c>
      <c r="F21556" s="13" t="s">
        <v>13010</v>
      </c>
      <c r="G21556" s="12" t="s">
        <v>84967</v>
      </c>
      <c r="H21556" s="13" t="s">
        <v>23636</v>
      </c>
      <c r="I21556" s="14" t="s">
        <v>38778</v>
      </c>
      <c r="J21556" s="12" t="s">
        <v>99497</v>
      </c>
      <c r="K21556" s="12" t="s">
        <v>38798</v>
      </c>
      <c r="L21556" s="13" t="s">
        <v>100658</v>
      </c>
      <c r="M21556" s="14" t="s">
        <v>41291</v>
      </c>
    </row>
    <row r="21557" spans="1:13" ht="43.5">
      <c r="A21557" s="31" t="s">
        <v>136712</v>
      </c>
      <c r="B21557" s="14" t="s">
        <v>73081</v>
      </c>
      <c r="C21557" s="14" t="s">
        <v>83726</v>
      </c>
      <c r="D21557" s="14" t="s">
        <v>98255</v>
      </c>
      <c r="E21557" s="14" t="s">
        <v>112878</v>
      </c>
      <c r="F21557" s="13" t="s">
        <v>13010</v>
      </c>
      <c r="G21557" s="12" t="s">
        <v>84967</v>
      </c>
      <c r="H21557" s="13" t="s">
        <v>15228</v>
      </c>
      <c r="I21557" s="14" t="s">
        <v>38778</v>
      </c>
      <c r="J21557" s="12" t="s">
        <v>99496</v>
      </c>
      <c r="K21557" s="12" t="s">
        <v>38798</v>
      </c>
      <c r="L21557" s="13" t="s">
        <v>126222</v>
      </c>
      <c r="M21557" s="14" t="s">
        <v>38823</v>
      </c>
    </row>
    <row r="21558" spans="1:13" ht="43.5">
      <c r="A21558" s="31" t="s">
        <v>136713</v>
      </c>
      <c r="B21558" s="14" t="s">
        <v>73082</v>
      </c>
      <c r="C21558" s="14" t="s">
        <v>83727</v>
      </c>
      <c r="D21558" s="14" t="s">
        <v>98256</v>
      </c>
      <c r="E21558" s="14" t="s">
        <v>112879</v>
      </c>
      <c r="F21558" s="13" t="s">
        <v>13010</v>
      </c>
      <c r="G21558" s="12" t="s">
        <v>84967</v>
      </c>
      <c r="H21558" s="13" t="s">
        <v>4730</v>
      </c>
      <c r="I21558" s="14" t="s">
        <v>38777</v>
      </c>
      <c r="J21558" s="12" t="s">
        <v>48265</v>
      </c>
      <c r="K21558" s="12" t="s">
        <v>38798</v>
      </c>
      <c r="L21558" s="13" t="s">
        <v>126223</v>
      </c>
      <c r="M21558" s="14" t="s">
        <v>38810</v>
      </c>
    </row>
    <row r="21559" spans="1:13" ht="43.5">
      <c r="A21559" s="31" t="s">
        <v>136714</v>
      </c>
      <c r="B21559" s="14" t="s">
        <v>73083</v>
      </c>
      <c r="C21559" s="14" t="s">
        <v>83728</v>
      </c>
      <c r="D21559" s="14" t="s">
        <v>98257</v>
      </c>
      <c r="E21559" s="14" t="s">
        <v>112880</v>
      </c>
      <c r="F21559" s="13" t="s">
        <v>13010</v>
      </c>
      <c r="G21559" s="12" t="s">
        <v>84967</v>
      </c>
      <c r="H21559" s="13" t="s">
        <v>4652</v>
      </c>
      <c r="I21559" s="14" t="s">
        <v>38777</v>
      </c>
      <c r="J21559" s="12" t="s">
        <v>99561</v>
      </c>
      <c r="K21559" s="12" t="s">
        <v>38798</v>
      </c>
      <c r="L21559" s="13" t="s">
        <v>122348</v>
      </c>
      <c r="M21559" s="14" t="s">
        <v>38810</v>
      </c>
    </row>
    <row r="21560" spans="1:13" ht="29">
      <c r="A21560" s="31" t="s">
        <v>136715</v>
      </c>
      <c r="B21560" s="14" t="s">
        <v>73084</v>
      </c>
      <c r="C21560" s="14" t="s">
        <v>83729</v>
      </c>
      <c r="D21560" s="14" t="s">
        <v>98258</v>
      </c>
      <c r="E21560" s="14" t="s">
        <v>112881</v>
      </c>
      <c r="F21560" s="13" t="s">
        <v>13010</v>
      </c>
      <c r="G21560" s="12" t="s">
        <v>84967</v>
      </c>
      <c r="H21560" s="13" t="s">
        <v>4985</v>
      </c>
      <c r="I21560" s="14" t="s">
        <v>38777</v>
      </c>
      <c r="J21560" s="12" t="s">
        <v>99503</v>
      </c>
      <c r="K21560" s="12" t="s">
        <v>38798</v>
      </c>
      <c r="L21560" s="13" t="s">
        <v>126224</v>
      </c>
      <c r="M21560" s="14" t="s">
        <v>38947</v>
      </c>
    </row>
    <row r="21561" spans="1:13" ht="43.5">
      <c r="A21561" s="31" t="s">
        <v>136716</v>
      </c>
      <c r="B21561" s="14" t="s">
        <v>73085</v>
      </c>
      <c r="C21561" s="14" t="s">
        <v>83730</v>
      </c>
      <c r="D21561" s="14" t="s">
        <v>98259</v>
      </c>
      <c r="E21561" s="14" t="s">
        <v>112882</v>
      </c>
      <c r="F21561" s="13" t="s">
        <v>13010</v>
      </c>
      <c r="G21561" s="12" t="s">
        <v>84967</v>
      </c>
      <c r="H21561" s="13" t="s">
        <v>2001</v>
      </c>
      <c r="I21561" s="14" t="s">
        <v>38778</v>
      </c>
      <c r="J21561" s="12" t="s">
        <v>39279</v>
      </c>
      <c r="K21561" s="12" t="s">
        <v>38783</v>
      </c>
      <c r="L21561" s="13" t="s">
        <v>126225</v>
      </c>
      <c r="M21561" s="14" t="s">
        <v>38947</v>
      </c>
    </row>
    <row r="21562" spans="1:13" ht="29">
      <c r="A21562" s="31" t="s">
        <v>136717</v>
      </c>
      <c r="B21562" s="14" t="s">
        <v>73086</v>
      </c>
      <c r="C21562" s="14" t="s">
        <v>83731</v>
      </c>
      <c r="D21562" s="14" t="s">
        <v>98260</v>
      </c>
      <c r="E21562" s="14" t="s">
        <v>112883</v>
      </c>
      <c r="F21562" s="13" t="s">
        <v>13010</v>
      </c>
      <c r="G21562" s="12" t="s">
        <v>84967</v>
      </c>
      <c r="H21562" s="13" t="s">
        <v>3619</v>
      </c>
      <c r="I21562" s="14" t="s">
        <v>38778</v>
      </c>
      <c r="J21562" s="12" t="s">
        <v>99515</v>
      </c>
      <c r="K21562" s="12" t="s">
        <v>38798</v>
      </c>
      <c r="L21562" s="13" t="s">
        <v>126226</v>
      </c>
      <c r="M21562" s="14" t="s">
        <v>38809</v>
      </c>
    </row>
    <row r="21563" spans="1:13" ht="29">
      <c r="A21563" s="31" t="s">
        <v>136718</v>
      </c>
      <c r="B21563" s="14" t="s">
        <v>73087</v>
      </c>
      <c r="C21563" s="14" t="s">
        <v>83732</v>
      </c>
      <c r="D21563" s="14" t="s">
        <v>98261</v>
      </c>
      <c r="E21563" s="14" t="s">
        <v>112884</v>
      </c>
      <c r="F21563" s="13" t="s">
        <v>13010</v>
      </c>
      <c r="G21563" s="12" t="s">
        <v>84967</v>
      </c>
      <c r="H21563" s="13" t="s">
        <v>18542</v>
      </c>
      <c r="I21563" s="14" t="s">
        <v>38778</v>
      </c>
      <c r="J21563" s="12" t="s">
        <v>59391</v>
      </c>
      <c r="K21563" s="12" t="s">
        <v>38798</v>
      </c>
      <c r="L21563" s="13" t="s">
        <v>122897</v>
      </c>
      <c r="M21563" s="14" t="s">
        <v>41291</v>
      </c>
    </row>
    <row r="21564" spans="1:13" ht="29">
      <c r="A21564" s="31" t="s">
        <v>136719</v>
      </c>
      <c r="B21564" s="14" t="s">
        <v>73088</v>
      </c>
      <c r="C21564" s="14" t="s">
        <v>83733</v>
      </c>
      <c r="D21564" s="14" t="s">
        <v>98262</v>
      </c>
      <c r="E21564" s="14" t="s">
        <v>112885</v>
      </c>
      <c r="F21564" s="13" t="s">
        <v>13010</v>
      </c>
      <c r="G21564" s="12" t="s">
        <v>84967</v>
      </c>
      <c r="H21564" s="13" t="s">
        <v>2643</v>
      </c>
      <c r="I21564" s="14" t="s">
        <v>38777</v>
      </c>
      <c r="J21564" s="12" t="s">
        <v>42111</v>
      </c>
      <c r="K21564" s="12" t="s">
        <v>38798</v>
      </c>
      <c r="L21564" s="13" t="s">
        <v>126227</v>
      </c>
      <c r="M21564" s="14" t="s">
        <v>6316</v>
      </c>
    </row>
    <row r="21565" spans="1:13" ht="29">
      <c r="A21565" s="31" t="s">
        <v>136720</v>
      </c>
      <c r="B21565" s="14" t="s">
        <v>73089</v>
      </c>
      <c r="C21565" s="14" t="s">
        <v>83734</v>
      </c>
      <c r="D21565" s="14" t="s">
        <v>98263</v>
      </c>
      <c r="E21565" s="14" t="s">
        <v>112886</v>
      </c>
      <c r="F21565" s="13" t="s">
        <v>13010</v>
      </c>
      <c r="G21565" s="12" t="s">
        <v>84967</v>
      </c>
      <c r="H21565" s="13" t="s">
        <v>9017</v>
      </c>
      <c r="I21565" s="14" t="s">
        <v>38778</v>
      </c>
      <c r="J21565" s="12" t="s">
        <v>99575</v>
      </c>
      <c r="K21565" s="12" t="s">
        <v>38798</v>
      </c>
      <c r="L21565" s="13" t="s">
        <v>126228</v>
      </c>
      <c r="M21565" s="14" t="s">
        <v>12760</v>
      </c>
    </row>
    <row r="21566" spans="1:13" ht="43.5">
      <c r="A21566" s="31" t="s">
        <v>136721</v>
      </c>
      <c r="B21566" s="14" t="s">
        <v>73090</v>
      </c>
      <c r="C21566" s="14" t="s">
        <v>83735</v>
      </c>
      <c r="D21566" s="14" t="s">
        <v>98264</v>
      </c>
      <c r="E21566" s="14" t="s">
        <v>112887</v>
      </c>
      <c r="F21566" s="13" t="s">
        <v>13010</v>
      </c>
      <c r="G21566" s="12" t="s">
        <v>84967</v>
      </c>
      <c r="H21566" s="13" t="s">
        <v>2667</v>
      </c>
      <c r="I21566" s="14" t="s">
        <v>38778</v>
      </c>
      <c r="J21566" s="12" t="s">
        <v>99591</v>
      </c>
      <c r="K21566" s="12" t="s">
        <v>38798</v>
      </c>
      <c r="L21566" s="13" t="s">
        <v>126229</v>
      </c>
      <c r="M21566" s="14" t="s">
        <v>3993</v>
      </c>
    </row>
    <row r="21567" spans="1:13" ht="43.5">
      <c r="A21567" s="31" t="s">
        <v>136722</v>
      </c>
      <c r="B21567" s="14" t="s">
        <v>73091</v>
      </c>
      <c r="C21567" s="14" t="s">
        <v>83736</v>
      </c>
      <c r="D21567" s="14" t="s">
        <v>98265</v>
      </c>
      <c r="E21567" s="14" t="s">
        <v>112888</v>
      </c>
      <c r="F21567" s="13" t="s">
        <v>13010</v>
      </c>
      <c r="G21567" s="12" t="s">
        <v>84967</v>
      </c>
      <c r="H21567" s="13" t="s">
        <v>35384</v>
      </c>
      <c r="I21567" s="14" t="s">
        <v>38777</v>
      </c>
      <c r="J21567" s="12" t="s">
        <v>99518</v>
      </c>
      <c r="K21567" s="12" t="s">
        <v>38798</v>
      </c>
      <c r="L21567" s="13" t="s">
        <v>126230</v>
      </c>
      <c r="M21567" s="14" t="s">
        <v>41291</v>
      </c>
    </row>
    <row r="21568" spans="1:13" ht="43.5">
      <c r="A21568" s="31" t="s">
        <v>136723</v>
      </c>
      <c r="B21568" s="14" t="s">
        <v>73092</v>
      </c>
      <c r="C21568" s="14" t="s">
        <v>83737</v>
      </c>
      <c r="D21568" s="14" t="s">
        <v>98266</v>
      </c>
      <c r="E21568" s="14" t="s">
        <v>112889</v>
      </c>
      <c r="F21568" s="13" t="s">
        <v>13010</v>
      </c>
      <c r="G21568" s="12" t="s">
        <v>84967</v>
      </c>
      <c r="H21568" s="13" t="s">
        <v>21318</v>
      </c>
      <c r="I21568" s="14" t="s">
        <v>38777</v>
      </c>
      <c r="J21568" s="12" t="s">
        <v>45721</v>
      </c>
      <c r="K21568" s="12" t="s">
        <v>38798</v>
      </c>
      <c r="L21568" s="13" t="s">
        <v>126231</v>
      </c>
      <c r="M21568" s="14" t="s">
        <v>12760</v>
      </c>
    </row>
    <row r="21569" spans="1:13" ht="43.5">
      <c r="A21569" s="31" t="s">
        <v>136724</v>
      </c>
      <c r="B21569" s="14" t="s">
        <v>73093</v>
      </c>
      <c r="C21569" s="14" t="s">
        <v>83738</v>
      </c>
      <c r="D21569" s="14" t="s">
        <v>98267</v>
      </c>
      <c r="E21569" s="14" t="s">
        <v>112890</v>
      </c>
      <c r="F21569" s="13" t="s">
        <v>13010</v>
      </c>
      <c r="G21569" s="12" t="s">
        <v>84967</v>
      </c>
      <c r="H21569" s="13" t="s">
        <v>6283</v>
      </c>
      <c r="I21569" s="14" t="s">
        <v>38777</v>
      </c>
      <c r="J21569" s="12" t="s">
        <v>99553</v>
      </c>
      <c r="K21569" s="12" t="s">
        <v>38798</v>
      </c>
      <c r="L21569" s="13" t="s">
        <v>126232</v>
      </c>
      <c r="M21569" s="14" t="s">
        <v>38823</v>
      </c>
    </row>
    <row r="21570" spans="1:13" ht="43.5">
      <c r="A21570" s="31" t="s">
        <v>136725</v>
      </c>
      <c r="B21570" s="14" t="s">
        <v>73094</v>
      </c>
      <c r="C21570" s="14" t="s">
        <v>83739</v>
      </c>
      <c r="D21570" s="14" t="s">
        <v>98268</v>
      </c>
      <c r="E21570" s="14" t="s">
        <v>112891</v>
      </c>
      <c r="F21570" s="13" t="s">
        <v>13010</v>
      </c>
      <c r="G21570" s="12" t="s">
        <v>84967</v>
      </c>
      <c r="H21570" s="13" t="s">
        <v>13137</v>
      </c>
      <c r="I21570" s="14" t="s">
        <v>38778</v>
      </c>
      <c r="J21570" s="12" t="s">
        <v>99504</v>
      </c>
      <c r="K21570" s="12" t="s">
        <v>38783</v>
      </c>
      <c r="L21570" s="13" t="s">
        <v>100658</v>
      </c>
      <c r="M21570" s="14" t="s">
        <v>38810</v>
      </c>
    </row>
    <row r="21571" spans="1:13" ht="43.5">
      <c r="A21571" s="31" t="s">
        <v>136726</v>
      </c>
      <c r="B21571" s="14" t="s">
        <v>73095</v>
      </c>
      <c r="C21571" s="14" t="s">
        <v>83740</v>
      </c>
      <c r="D21571" s="14" t="s">
        <v>98269</v>
      </c>
      <c r="E21571" s="14" t="s">
        <v>112892</v>
      </c>
      <c r="F21571" s="13" t="s">
        <v>13010</v>
      </c>
      <c r="G21571" s="12" t="s">
        <v>84967</v>
      </c>
      <c r="H21571" s="13" t="s">
        <v>7299</v>
      </c>
      <c r="I21571" s="14" t="s">
        <v>38778</v>
      </c>
      <c r="J21571" s="12" t="s">
        <v>99580</v>
      </c>
      <c r="K21571" s="12" t="s">
        <v>38783</v>
      </c>
      <c r="L21571" s="13" t="s">
        <v>126233</v>
      </c>
      <c r="M21571" s="14" t="s">
        <v>38809</v>
      </c>
    </row>
    <row r="21572" spans="1:13" ht="29">
      <c r="A21572" s="31" t="s">
        <v>136727</v>
      </c>
      <c r="B21572" s="14" t="s">
        <v>73096</v>
      </c>
      <c r="C21572" s="14" t="s">
        <v>83741</v>
      </c>
      <c r="D21572" s="14" t="s">
        <v>98270</v>
      </c>
      <c r="E21572" s="14" t="s">
        <v>112893</v>
      </c>
      <c r="F21572" s="13" t="s">
        <v>13010</v>
      </c>
      <c r="G21572" s="12" t="s">
        <v>84967</v>
      </c>
      <c r="H21572" s="13" t="s">
        <v>6661</v>
      </c>
      <c r="I21572" s="14" t="s">
        <v>38778</v>
      </c>
      <c r="J21572" s="12" t="s">
        <v>43312</v>
      </c>
      <c r="K21572" s="12" t="s">
        <v>38798</v>
      </c>
      <c r="L21572" s="13" t="s">
        <v>118109</v>
      </c>
      <c r="M21572" s="14" t="s">
        <v>38823</v>
      </c>
    </row>
    <row r="21573" spans="1:13" ht="43.5">
      <c r="A21573" s="31" t="s">
        <v>136728</v>
      </c>
      <c r="B21573" s="14" t="s">
        <v>73097</v>
      </c>
      <c r="C21573" s="14" t="s">
        <v>83742</v>
      </c>
      <c r="D21573" s="14" t="s">
        <v>98271</v>
      </c>
      <c r="E21573" s="14" t="s">
        <v>112894</v>
      </c>
      <c r="F21573" s="13" t="s">
        <v>13010</v>
      </c>
      <c r="G21573" s="12" t="s">
        <v>84967</v>
      </c>
      <c r="H21573" s="13" t="s">
        <v>33681</v>
      </c>
      <c r="I21573" s="14" t="s">
        <v>38777</v>
      </c>
      <c r="J21573" s="12" t="s">
        <v>99535</v>
      </c>
      <c r="K21573" s="12" t="s">
        <v>38798</v>
      </c>
      <c r="L21573" s="13" t="s">
        <v>126234</v>
      </c>
      <c r="M21573" s="14" t="s">
        <v>41291</v>
      </c>
    </row>
    <row r="21574" spans="1:13" ht="43.5">
      <c r="A21574" s="31" t="s">
        <v>136729</v>
      </c>
      <c r="B21574" s="14" t="s">
        <v>73098</v>
      </c>
      <c r="C21574" s="14" t="s">
        <v>83743</v>
      </c>
      <c r="D21574" s="14" t="s">
        <v>98272</v>
      </c>
      <c r="E21574" s="14" t="s">
        <v>112895</v>
      </c>
      <c r="F21574" s="13" t="s">
        <v>13010</v>
      </c>
      <c r="G21574" s="12" t="s">
        <v>84967</v>
      </c>
      <c r="H21574" s="13" t="s">
        <v>7813</v>
      </c>
      <c r="I21574" s="14" t="s">
        <v>38778</v>
      </c>
      <c r="J21574" s="12" t="s">
        <v>99529</v>
      </c>
      <c r="K21574" s="12" t="s">
        <v>38798</v>
      </c>
      <c r="L21574" s="13" t="s">
        <v>126235</v>
      </c>
      <c r="M21574" s="14" t="s">
        <v>38810</v>
      </c>
    </row>
    <row r="21575" spans="1:13" ht="29">
      <c r="A21575" s="31" t="s">
        <v>136730</v>
      </c>
      <c r="B21575" s="14" t="s">
        <v>73099</v>
      </c>
      <c r="C21575" s="14" t="s">
        <v>83744</v>
      </c>
      <c r="D21575" s="14" t="s">
        <v>98273</v>
      </c>
      <c r="E21575" s="14" t="s">
        <v>112896</v>
      </c>
      <c r="F21575" s="13" t="s">
        <v>13010</v>
      </c>
      <c r="G21575" s="12" t="s">
        <v>84967</v>
      </c>
      <c r="H21575" s="13" t="s">
        <v>1689</v>
      </c>
      <c r="I21575" s="14" t="s">
        <v>38777</v>
      </c>
      <c r="J21575" s="12" t="s">
        <v>49544</v>
      </c>
      <c r="K21575" s="12" t="s">
        <v>38798</v>
      </c>
      <c r="L21575" s="13" t="s">
        <v>126236</v>
      </c>
      <c r="M21575" s="14" t="s">
        <v>38809</v>
      </c>
    </row>
    <row r="21576" spans="1:13" ht="29">
      <c r="A21576" s="31" t="s">
        <v>136731</v>
      </c>
      <c r="B21576" s="14" t="s">
        <v>73100</v>
      </c>
      <c r="C21576" s="14" t="s">
        <v>83745</v>
      </c>
      <c r="D21576" s="14" t="s">
        <v>98274</v>
      </c>
      <c r="E21576" s="14" t="s">
        <v>112897</v>
      </c>
      <c r="F21576" s="13" t="s">
        <v>13010</v>
      </c>
      <c r="G21576" s="12" t="s">
        <v>84967</v>
      </c>
      <c r="H21576" s="13" t="s">
        <v>5672</v>
      </c>
      <c r="I21576" s="14" t="s">
        <v>38777</v>
      </c>
      <c r="J21576" s="12" t="s">
        <v>49046</v>
      </c>
      <c r="K21576" s="12" t="s">
        <v>38798</v>
      </c>
      <c r="L21576" s="13" t="s">
        <v>126237</v>
      </c>
      <c r="M21576" s="14" t="s">
        <v>6316</v>
      </c>
    </row>
    <row r="21577" spans="1:13" ht="58">
      <c r="A21577" s="31" t="s">
        <v>136732</v>
      </c>
      <c r="B21577" s="14" t="s">
        <v>73101</v>
      </c>
      <c r="C21577" s="14" t="s">
        <v>83746</v>
      </c>
      <c r="D21577" s="14" t="s">
        <v>98275</v>
      </c>
      <c r="E21577" s="14" t="s">
        <v>112898</v>
      </c>
      <c r="F21577" s="13" t="s">
        <v>13010</v>
      </c>
      <c r="G21577" s="12" t="s">
        <v>84967</v>
      </c>
      <c r="H21577" s="13" t="s">
        <v>23501</v>
      </c>
      <c r="I21577" s="14" t="s">
        <v>38777</v>
      </c>
      <c r="J21577" s="12" t="s">
        <v>39279</v>
      </c>
      <c r="K21577" s="12" t="s">
        <v>38783</v>
      </c>
      <c r="L21577" s="13" t="s">
        <v>121047</v>
      </c>
      <c r="M21577" s="14" t="s">
        <v>38823</v>
      </c>
    </row>
    <row r="21578" spans="1:13" ht="43.5">
      <c r="A21578" s="31" t="s">
        <v>136733</v>
      </c>
      <c r="B21578" s="14" t="s">
        <v>73102</v>
      </c>
      <c r="C21578" s="14" t="s">
        <v>83747</v>
      </c>
      <c r="D21578" s="14" t="s">
        <v>98276</v>
      </c>
      <c r="E21578" s="14" t="s">
        <v>112899</v>
      </c>
      <c r="F21578" s="13" t="s">
        <v>13010</v>
      </c>
      <c r="G21578" s="12" t="s">
        <v>84967</v>
      </c>
      <c r="H21578" s="13" t="s">
        <v>10472</v>
      </c>
      <c r="I21578" s="14" t="s">
        <v>38777</v>
      </c>
      <c r="J21578" s="12" t="s">
        <v>99626</v>
      </c>
      <c r="K21578" s="12" t="s">
        <v>38783</v>
      </c>
      <c r="L21578" s="13" t="s">
        <v>126238</v>
      </c>
      <c r="M21578" s="14" t="s">
        <v>38949</v>
      </c>
    </row>
    <row r="21579" spans="1:13" ht="29">
      <c r="A21579" s="31" t="s">
        <v>136734</v>
      </c>
      <c r="B21579" s="14" t="s">
        <v>73103</v>
      </c>
      <c r="C21579" s="14" t="s">
        <v>83748</v>
      </c>
      <c r="D21579" s="14" t="s">
        <v>98277</v>
      </c>
      <c r="E21579" s="14" t="s">
        <v>112900</v>
      </c>
      <c r="F21579" s="13" t="s">
        <v>13010</v>
      </c>
      <c r="G21579" s="12" t="s">
        <v>84967</v>
      </c>
      <c r="H21579" s="13" t="s">
        <v>2261</v>
      </c>
      <c r="I21579" s="14" t="s">
        <v>38778</v>
      </c>
      <c r="J21579" s="12" t="s">
        <v>99510</v>
      </c>
      <c r="K21579" s="12" t="s">
        <v>38783</v>
      </c>
      <c r="L21579" s="13" t="s">
        <v>126239</v>
      </c>
      <c r="M21579" s="14" t="s">
        <v>38947</v>
      </c>
    </row>
    <row r="21580" spans="1:13" ht="43.5">
      <c r="A21580" s="31" t="s">
        <v>136735</v>
      </c>
      <c r="B21580" s="14" t="s">
        <v>73104</v>
      </c>
      <c r="C21580" s="14" t="s">
        <v>83749</v>
      </c>
      <c r="D21580" s="14" t="s">
        <v>98278</v>
      </c>
      <c r="E21580" s="14" t="s">
        <v>112901</v>
      </c>
      <c r="F21580" s="13" t="s">
        <v>13010</v>
      </c>
      <c r="G21580" s="12" t="s">
        <v>84967</v>
      </c>
      <c r="H21580" s="13" t="s">
        <v>23636</v>
      </c>
      <c r="I21580" s="14" t="s">
        <v>38778</v>
      </c>
      <c r="J21580" s="12" t="s">
        <v>99510</v>
      </c>
      <c r="K21580" s="12" t="s">
        <v>38798</v>
      </c>
      <c r="L21580" s="13" t="s">
        <v>126240</v>
      </c>
      <c r="M21580" s="14" t="s">
        <v>41291</v>
      </c>
    </row>
    <row r="21581" spans="1:13" ht="43.5">
      <c r="A21581" s="31" t="s">
        <v>136736</v>
      </c>
      <c r="B21581" s="14" t="s">
        <v>73105</v>
      </c>
      <c r="C21581" s="14" t="s">
        <v>83750</v>
      </c>
      <c r="D21581" s="14" t="s">
        <v>98279</v>
      </c>
      <c r="E21581" s="14" t="s">
        <v>112902</v>
      </c>
      <c r="F21581" s="13" t="s">
        <v>13010</v>
      </c>
      <c r="G21581" s="12" t="s">
        <v>84967</v>
      </c>
      <c r="H21581" s="13" t="s">
        <v>15228</v>
      </c>
      <c r="I21581" s="14" t="s">
        <v>38778</v>
      </c>
      <c r="J21581" s="12" t="s">
        <v>99581</v>
      </c>
      <c r="K21581" s="12" t="s">
        <v>38783</v>
      </c>
      <c r="L21581" s="13" t="s">
        <v>100658</v>
      </c>
      <c r="M21581" s="14" t="s">
        <v>38823</v>
      </c>
    </row>
    <row r="21582" spans="1:13" ht="43.5">
      <c r="A21582" s="31" t="s">
        <v>136737</v>
      </c>
      <c r="B21582" s="14" t="s">
        <v>73106</v>
      </c>
      <c r="C21582" s="14" t="s">
        <v>83751</v>
      </c>
      <c r="D21582" s="14" t="s">
        <v>98280</v>
      </c>
      <c r="E21582" s="14" t="s">
        <v>112903</v>
      </c>
      <c r="F21582" s="13" t="s">
        <v>13010</v>
      </c>
      <c r="G21582" s="12" t="s">
        <v>84967</v>
      </c>
      <c r="H21582" s="13" t="s">
        <v>4730</v>
      </c>
      <c r="I21582" s="14" t="s">
        <v>38777</v>
      </c>
      <c r="J21582" s="12" t="s">
        <v>99508</v>
      </c>
      <c r="K21582" s="12" t="s">
        <v>38783</v>
      </c>
      <c r="L21582" s="13" t="s">
        <v>126241</v>
      </c>
      <c r="M21582" s="14" t="s">
        <v>38810</v>
      </c>
    </row>
    <row r="21583" spans="1:13" ht="43.5">
      <c r="A21583" s="31" t="s">
        <v>136738</v>
      </c>
      <c r="B21583" s="14" t="s">
        <v>73107</v>
      </c>
      <c r="C21583" s="14" t="s">
        <v>83752</v>
      </c>
      <c r="D21583" s="14" t="s">
        <v>98281</v>
      </c>
      <c r="E21583" s="14" t="s">
        <v>112904</v>
      </c>
      <c r="F21583" s="13" t="s">
        <v>13010</v>
      </c>
      <c r="G21583" s="12" t="s">
        <v>84967</v>
      </c>
      <c r="H21583" s="13" t="s">
        <v>4652</v>
      </c>
      <c r="I21583" s="14" t="s">
        <v>38778</v>
      </c>
      <c r="J21583" s="12" t="s">
        <v>41548</v>
      </c>
      <c r="K21583" s="12" t="s">
        <v>38783</v>
      </c>
      <c r="L21583" s="13" t="s">
        <v>122450</v>
      </c>
      <c r="M21583" s="14" t="s">
        <v>38810</v>
      </c>
    </row>
    <row r="21584" spans="1:13" ht="29">
      <c r="A21584" s="31" t="s">
        <v>136739</v>
      </c>
      <c r="B21584" s="14" t="s">
        <v>73108</v>
      </c>
      <c r="C21584" s="14" t="s">
        <v>83753</v>
      </c>
      <c r="D21584" s="14" t="s">
        <v>98282</v>
      </c>
      <c r="E21584" s="14" t="s">
        <v>112905</v>
      </c>
      <c r="F21584" s="13" t="s">
        <v>13010</v>
      </c>
      <c r="G21584" s="12" t="s">
        <v>84967</v>
      </c>
      <c r="H21584" s="13" t="s">
        <v>4985</v>
      </c>
      <c r="I21584" s="14" t="s">
        <v>38777</v>
      </c>
      <c r="J21584" s="12" t="s">
        <v>99577</v>
      </c>
      <c r="K21584" s="12" t="s">
        <v>38783</v>
      </c>
      <c r="L21584" s="13" t="s">
        <v>126242</v>
      </c>
      <c r="M21584" s="14" t="s">
        <v>38947</v>
      </c>
    </row>
    <row r="21585" spans="1:13" ht="29">
      <c r="A21585" s="31" t="s">
        <v>136740</v>
      </c>
      <c r="B21585" s="14" t="s">
        <v>73109</v>
      </c>
      <c r="C21585" s="14" t="s">
        <v>83754</v>
      </c>
      <c r="D21585" s="14" t="s">
        <v>98283</v>
      </c>
      <c r="E21585" s="14" t="s">
        <v>112906</v>
      </c>
      <c r="F21585" s="13" t="s">
        <v>13010</v>
      </c>
      <c r="G21585" s="12" t="s">
        <v>84967</v>
      </c>
      <c r="H21585" s="13" t="s">
        <v>19429</v>
      </c>
      <c r="I21585" s="14" t="s">
        <v>38778</v>
      </c>
      <c r="J21585" s="12" t="s">
        <v>48262</v>
      </c>
      <c r="K21585" s="12" t="s">
        <v>38898</v>
      </c>
      <c r="L21585" s="13" t="s">
        <v>126243</v>
      </c>
      <c r="M21585" s="14" t="s">
        <v>12760</v>
      </c>
    </row>
    <row r="21586" spans="1:13" ht="29">
      <c r="A21586" s="31" t="s">
        <v>136741</v>
      </c>
      <c r="B21586" s="14" t="s">
        <v>73110</v>
      </c>
      <c r="C21586" s="14" t="s">
        <v>83755</v>
      </c>
      <c r="D21586" s="14" t="s">
        <v>98284</v>
      </c>
      <c r="E21586" s="14" t="s">
        <v>112907</v>
      </c>
      <c r="F21586" s="13" t="s">
        <v>13010</v>
      </c>
      <c r="G21586" s="12" t="s">
        <v>84967</v>
      </c>
      <c r="H21586" s="13" t="s">
        <v>3619</v>
      </c>
      <c r="I21586" s="14" t="s">
        <v>38778</v>
      </c>
      <c r="J21586" s="12" t="s">
        <v>46393</v>
      </c>
      <c r="K21586" s="12" t="s">
        <v>38798</v>
      </c>
      <c r="L21586" s="13" t="s">
        <v>126244</v>
      </c>
      <c r="M21586" s="14" t="s">
        <v>38809</v>
      </c>
    </row>
    <row r="21587" spans="1:13" ht="29">
      <c r="A21587" s="31" t="s">
        <v>136742</v>
      </c>
      <c r="B21587" s="14" t="s">
        <v>73111</v>
      </c>
      <c r="C21587" s="14" t="s">
        <v>83756</v>
      </c>
      <c r="D21587" s="14" t="s">
        <v>98285</v>
      </c>
      <c r="E21587" s="14" t="s">
        <v>112908</v>
      </c>
      <c r="F21587" s="13" t="s">
        <v>13010</v>
      </c>
      <c r="G21587" s="12" t="s">
        <v>84967</v>
      </c>
      <c r="H21587" s="13" t="s">
        <v>18542</v>
      </c>
      <c r="I21587" s="14" t="s">
        <v>38777</v>
      </c>
      <c r="J21587" s="12" t="s">
        <v>44386</v>
      </c>
      <c r="K21587" s="12" t="s">
        <v>38798</v>
      </c>
      <c r="L21587" s="13" t="s">
        <v>100658</v>
      </c>
      <c r="M21587" s="14" t="s">
        <v>41291</v>
      </c>
    </row>
    <row r="21588" spans="1:13" ht="29">
      <c r="A21588" s="31" t="s">
        <v>136743</v>
      </c>
      <c r="B21588" s="14" t="s">
        <v>73112</v>
      </c>
      <c r="C21588" s="14" t="s">
        <v>83757</v>
      </c>
      <c r="D21588" s="14" t="s">
        <v>98286</v>
      </c>
      <c r="E21588" s="14" t="s">
        <v>112909</v>
      </c>
      <c r="F21588" s="13" t="s">
        <v>13010</v>
      </c>
      <c r="G21588" s="12" t="s">
        <v>84967</v>
      </c>
      <c r="H21588" s="13" t="s">
        <v>2643</v>
      </c>
      <c r="I21588" s="14" t="s">
        <v>38778</v>
      </c>
      <c r="J21588" s="12" t="s">
        <v>99579</v>
      </c>
      <c r="K21588" s="12" t="s">
        <v>38783</v>
      </c>
      <c r="L21588" s="13" t="s">
        <v>126245</v>
      </c>
      <c r="M21588" s="14" t="s">
        <v>6316</v>
      </c>
    </row>
    <row r="21589" spans="1:13" ht="29">
      <c r="A21589" s="31" t="s">
        <v>136744</v>
      </c>
      <c r="B21589" s="14" t="s">
        <v>73113</v>
      </c>
      <c r="C21589" s="14" t="s">
        <v>83758</v>
      </c>
      <c r="D21589" s="14" t="s">
        <v>98287</v>
      </c>
      <c r="E21589" s="14" t="s">
        <v>112910</v>
      </c>
      <c r="F21589" s="13" t="s">
        <v>13010</v>
      </c>
      <c r="G21589" s="12" t="s">
        <v>84967</v>
      </c>
      <c r="H21589" s="13" t="s">
        <v>9017</v>
      </c>
      <c r="I21589" s="14" t="s">
        <v>38778</v>
      </c>
      <c r="J21589" s="12" t="s">
        <v>46955</v>
      </c>
      <c r="K21589" s="12" t="s">
        <v>38798</v>
      </c>
      <c r="L21589" s="13" t="s">
        <v>114309</v>
      </c>
      <c r="M21589" s="14" t="s">
        <v>12760</v>
      </c>
    </row>
    <row r="21590" spans="1:13" ht="43.5">
      <c r="A21590" s="31" t="s">
        <v>136745</v>
      </c>
      <c r="B21590" s="14" t="s">
        <v>73114</v>
      </c>
      <c r="C21590" s="14" t="s">
        <v>83759</v>
      </c>
      <c r="D21590" s="14" t="s">
        <v>98288</v>
      </c>
      <c r="E21590" s="14" t="s">
        <v>112911</v>
      </c>
      <c r="F21590" s="13" t="s">
        <v>13010</v>
      </c>
      <c r="G21590" s="12" t="s">
        <v>84967</v>
      </c>
      <c r="H21590" s="13" t="s">
        <v>2667</v>
      </c>
      <c r="I21590" s="14" t="s">
        <v>38778</v>
      </c>
      <c r="J21590" s="12" t="s">
        <v>99531</v>
      </c>
      <c r="K21590" s="12" t="s">
        <v>38798</v>
      </c>
      <c r="L21590" s="13" t="s">
        <v>126246</v>
      </c>
      <c r="M21590" s="14" t="s">
        <v>3993</v>
      </c>
    </row>
    <row r="21591" spans="1:13" ht="43.5">
      <c r="A21591" s="31" t="s">
        <v>136746</v>
      </c>
      <c r="B21591" s="14" t="s">
        <v>73115</v>
      </c>
      <c r="C21591" s="14" t="s">
        <v>83760</v>
      </c>
      <c r="D21591" s="14" t="s">
        <v>98289</v>
      </c>
      <c r="E21591" s="14" t="s">
        <v>112912</v>
      </c>
      <c r="F21591" s="13" t="s">
        <v>13010</v>
      </c>
      <c r="G21591" s="12" t="s">
        <v>84967</v>
      </c>
      <c r="H21591" s="13" t="s">
        <v>35384</v>
      </c>
      <c r="I21591" s="14" t="s">
        <v>38778</v>
      </c>
      <c r="J21591" s="12" t="s">
        <v>99528</v>
      </c>
      <c r="K21591" s="12" t="s">
        <v>38798</v>
      </c>
      <c r="L21591" s="13" t="s">
        <v>126247</v>
      </c>
      <c r="M21591" s="14" t="s">
        <v>41291</v>
      </c>
    </row>
    <row r="21592" spans="1:13" ht="43.5">
      <c r="A21592" s="31" t="s">
        <v>136747</v>
      </c>
      <c r="B21592" s="14" t="s">
        <v>73116</v>
      </c>
      <c r="C21592" s="14" t="s">
        <v>83761</v>
      </c>
      <c r="D21592" s="14" t="s">
        <v>98290</v>
      </c>
      <c r="E21592" s="14" t="s">
        <v>112913</v>
      </c>
      <c r="F21592" s="13" t="s">
        <v>13010</v>
      </c>
      <c r="G21592" s="12" t="s">
        <v>84967</v>
      </c>
      <c r="H21592" s="13" t="s">
        <v>21318</v>
      </c>
      <c r="I21592" s="14" t="s">
        <v>38778</v>
      </c>
      <c r="J21592" s="12" t="s">
        <v>52251</v>
      </c>
      <c r="K21592" s="12" t="s">
        <v>38798</v>
      </c>
      <c r="L21592" s="13" t="s">
        <v>126248</v>
      </c>
      <c r="M21592" s="14" t="s">
        <v>12760</v>
      </c>
    </row>
    <row r="21593" spans="1:13" ht="43.5">
      <c r="A21593" s="31" t="s">
        <v>136748</v>
      </c>
      <c r="B21593" s="14" t="s">
        <v>73117</v>
      </c>
      <c r="C21593" s="14" t="s">
        <v>83762</v>
      </c>
      <c r="D21593" s="14" t="s">
        <v>98291</v>
      </c>
      <c r="E21593" s="14" t="s">
        <v>112914</v>
      </c>
      <c r="F21593" s="13" t="s">
        <v>13010</v>
      </c>
      <c r="G21593" s="12" t="s">
        <v>84967</v>
      </c>
      <c r="H21593" s="13" t="s">
        <v>6283</v>
      </c>
      <c r="I21593" s="14" t="s">
        <v>38778</v>
      </c>
      <c r="J21593" s="12" t="s">
        <v>99578</v>
      </c>
      <c r="K21593" s="12" t="s">
        <v>38783</v>
      </c>
      <c r="L21593" s="13" t="s">
        <v>122788</v>
      </c>
      <c r="M21593" s="14" t="s">
        <v>38823</v>
      </c>
    </row>
    <row r="21594" spans="1:13" ht="43.5">
      <c r="A21594" s="31" t="s">
        <v>136749</v>
      </c>
      <c r="B21594" s="14" t="s">
        <v>73118</v>
      </c>
      <c r="C21594" s="14" t="s">
        <v>83763</v>
      </c>
      <c r="D21594" s="14" t="s">
        <v>98292</v>
      </c>
      <c r="E21594" s="14" t="s">
        <v>112915</v>
      </c>
      <c r="F21594" s="13" t="s">
        <v>13010</v>
      </c>
      <c r="G21594" s="12" t="s">
        <v>84967</v>
      </c>
      <c r="H21594" s="13" t="s">
        <v>7299</v>
      </c>
      <c r="I21594" s="14" t="s">
        <v>38778</v>
      </c>
      <c r="J21594" s="12" t="s">
        <v>52251</v>
      </c>
      <c r="K21594" s="12" t="s">
        <v>38798</v>
      </c>
      <c r="L21594" s="13" t="s">
        <v>126249</v>
      </c>
      <c r="M21594" s="14" t="s">
        <v>38809</v>
      </c>
    </row>
    <row r="21595" spans="1:13" ht="43.5">
      <c r="A21595" s="31" t="s">
        <v>136750</v>
      </c>
      <c r="B21595" s="14" t="s">
        <v>73119</v>
      </c>
      <c r="C21595" s="14" t="s">
        <v>83764</v>
      </c>
      <c r="D21595" s="14" t="s">
        <v>98293</v>
      </c>
      <c r="E21595" s="14" t="s">
        <v>112916</v>
      </c>
      <c r="F21595" s="13" t="s">
        <v>13010</v>
      </c>
      <c r="G21595" s="12" t="s">
        <v>84967</v>
      </c>
      <c r="H21595" s="13" t="s">
        <v>4324</v>
      </c>
      <c r="I21595" s="14" t="s">
        <v>38778</v>
      </c>
      <c r="J21595" s="12" t="s">
        <v>99589</v>
      </c>
      <c r="K21595" s="12" t="s">
        <v>38783</v>
      </c>
      <c r="L21595" s="13" t="s">
        <v>126250</v>
      </c>
      <c r="M21595" s="14" t="s">
        <v>6068</v>
      </c>
    </row>
    <row r="21596" spans="1:13" ht="29">
      <c r="A21596" s="31" t="s">
        <v>136751</v>
      </c>
      <c r="B21596" s="14" t="s">
        <v>73120</v>
      </c>
      <c r="C21596" s="14" t="s">
        <v>83765</v>
      </c>
      <c r="D21596" s="14" t="s">
        <v>98294</v>
      </c>
      <c r="E21596" s="14" t="s">
        <v>112917</v>
      </c>
      <c r="F21596" s="13" t="s">
        <v>13010</v>
      </c>
      <c r="G21596" s="12" t="s">
        <v>84967</v>
      </c>
      <c r="H21596" s="13" t="s">
        <v>3568</v>
      </c>
      <c r="I21596" s="14" t="s">
        <v>38778</v>
      </c>
      <c r="J21596" s="12" t="s">
        <v>99578</v>
      </c>
      <c r="K21596" s="12" t="s">
        <v>38798</v>
      </c>
      <c r="L21596" s="13" t="s">
        <v>126251</v>
      </c>
      <c r="M21596" s="14" t="s">
        <v>25223</v>
      </c>
    </row>
    <row r="21597" spans="1:13" ht="43.5">
      <c r="A21597" s="31" t="s">
        <v>136752</v>
      </c>
      <c r="B21597" s="14" t="s">
        <v>73121</v>
      </c>
      <c r="C21597" s="14" t="s">
        <v>83766</v>
      </c>
      <c r="D21597" s="14" t="s">
        <v>98295</v>
      </c>
      <c r="E21597" s="14" t="s">
        <v>112918</v>
      </c>
      <c r="F21597" s="13" t="s">
        <v>13010</v>
      </c>
      <c r="G21597" s="12" t="s">
        <v>84967</v>
      </c>
      <c r="H21597" s="13" t="s">
        <v>14720</v>
      </c>
      <c r="I21597" s="14" t="s">
        <v>38778</v>
      </c>
      <c r="J21597" s="12" t="s">
        <v>99616</v>
      </c>
      <c r="K21597" s="12" t="s">
        <v>38798</v>
      </c>
      <c r="L21597" s="13" t="s">
        <v>100658</v>
      </c>
      <c r="M21597" s="14" t="s">
        <v>41291</v>
      </c>
    </row>
    <row r="21598" spans="1:13" ht="43.5">
      <c r="A21598" s="31" t="s">
        <v>136753</v>
      </c>
      <c r="B21598" s="14" t="s">
        <v>73122</v>
      </c>
      <c r="C21598" s="14" t="s">
        <v>83767</v>
      </c>
      <c r="D21598" s="14" t="s">
        <v>98296</v>
      </c>
      <c r="E21598" s="14" t="s">
        <v>112919</v>
      </c>
      <c r="F21598" s="13" t="s">
        <v>13010</v>
      </c>
      <c r="G21598" s="12" t="s">
        <v>84967</v>
      </c>
      <c r="H21598" s="13" t="s">
        <v>33681</v>
      </c>
      <c r="I21598" s="14" t="s">
        <v>38777</v>
      </c>
      <c r="J21598" s="12" t="s">
        <v>52240</v>
      </c>
      <c r="K21598" s="12" t="s">
        <v>38798</v>
      </c>
      <c r="L21598" s="13" t="s">
        <v>126252</v>
      </c>
      <c r="M21598" s="14" t="s">
        <v>41291</v>
      </c>
    </row>
    <row r="21599" spans="1:13" ht="43.5">
      <c r="A21599" s="31" t="s">
        <v>136754</v>
      </c>
      <c r="B21599" s="14" t="s">
        <v>73123</v>
      </c>
      <c r="C21599" s="14" t="s">
        <v>83768</v>
      </c>
      <c r="D21599" s="14" t="s">
        <v>98297</v>
      </c>
      <c r="E21599" s="14" t="s">
        <v>112920</v>
      </c>
      <c r="F21599" s="13" t="s">
        <v>13010</v>
      </c>
      <c r="G21599" s="12" t="s">
        <v>84967</v>
      </c>
      <c r="H21599" s="13" t="s">
        <v>1845</v>
      </c>
      <c r="I21599" s="14" t="s">
        <v>38778</v>
      </c>
      <c r="J21599" s="12" t="s">
        <v>46395</v>
      </c>
      <c r="K21599" s="12" t="s">
        <v>38898</v>
      </c>
      <c r="L21599" s="13" t="s">
        <v>126253</v>
      </c>
      <c r="M21599" s="14" t="s">
        <v>38855</v>
      </c>
    </row>
    <row r="21600" spans="1:13" ht="43.5">
      <c r="A21600" s="31" t="s">
        <v>136755</v>
      </c>
      <c r="B21600" s="14" t="s">
        <v>73124</v>
      </c>
      <c r="C21600" s="14" t="s">
        <v>83769</v>
      </c>
      <c r="D21600" s="14" t="s">
        <v>98298</v>
      </c>
      <c r="E21600" s="14" t="s">
        <v>112921</v>
      </c>
      <c r="F21600" s="13" t="s">
        <v>13010</v>
      </c>
      <c r="G21600" s="12" t="s">
        <v>84967</v>
      </c>
      <c r="H21600" s="13" t="s">
        <v>3856</v>
      </c>
      <c r="I21600" s="14" t="s">
        <v>38778</v>
      </c>
      <c r="J21600" s="12" t="s">
        <v>52241</v>
      </c>
      <c r="K21600" s="12" t="s">
        <v>38783</v>
      </c>
      <c r="L21600" s="13" t="s">
        <v>126254</v>
      </c>
      <c r="M21600" s="14" t="s">
        <v>38823</v>
      </c>
    </row>
    <row r="21601" spans="1:13" ht="58">
      <c r="A21601" s="31" t="s">
        <v>136756</v>
      </c>
      <c r="B21601" s="14" t="s">
        <v>73125</v>
      </c>
      <c r="C21601" s="14" t="s">
        <v>83770</v>
      </c>
      <c r="D21601" s="14" t="s">
        <v>98299</v>
      </c>
      <c r="E21601" s="14" t="s">
        <v>112922</v>
      </c>
      <c r="F21601" s="13" t="s">
        <v>13010</v>
      </c>
      <c r="G21601" s="12" t="s">
        <v>84967</v>
      </c>
      <c r="H21601" s="13" t="s">
        <v>23501</v>
      </c>
      <c r="I21601" s="14" t="s">
        <v>38778</v>
      </c>
      <c r="J21601" s="12" t="s">
        <v>99538</v>
      </c>
      <c r="K21601" s="12" t="s">
        <v>38783</v>
      </c>
      <c r="L21601" s="13" t="s">
        <v>126255</v>
      </c>
      <c r="M21601" s="14" t="s">
        <v>38823</v>
      </c>
    </row>
    <row r="21602" spans="1:13" ht="43.5">
      <c r="A21602" s="31" t="s">
        <v>136757</v>
      </c>
      <c r="B21602" s="14" t="s">
        <v>73126</v>
      </c>
      <c r="C21602" s="14" t="s">
        <v>83771</v>
      </c>
      <c r="D21602" s="14" t="s">
        <v>98300</v>
      </c>
      <c r="E21602" s="14" t="s">
        <v>112923</v>
      </c>
      <c r="F21602" s="13" t="s">
        <v>13010</v>
      </c>
      <c r="G21602" s="12" t="s">
        <v>84967</v>
      </c>
      <c r="H21602" s="13" t="s">
        <v>10472</v>
      </c>
      <c r="I21602" s="14" t="s">
        <v>38778</v>
      </c>
      <c r="J21602" s="12" t="s">
        <v>46959</v>
      </c>
      <c r="K21602" s="12" t="s">
        <v>38783</v>
      </c>
      <c r="L21602" s="13" t="s">
        <v>118239</v>
      </c>
      <c r="M21602" s="14" t="s">
        <v>38949</v>
      </c>
    </row>
    <row r="21603" spans="1:13" ht="43.5">
      <c r="A21603" s="31" t="s">
        <v>136758</v>
      </c>
      <c r="B21603" s="14" t="s">
        <v>73127</v>
      </c>
      <c r="C21603" s="14" t="s">
        <v>83772</v>
      </c>
      <c r="D21603" s="14" t="s">
        <v>98301</v>
      </c>
      <c r="E21603" s="14" t="s">
        <v>112924</v>
      </c>
      <c r="F21603" s="13" t="s">
        <v>13010</v>
      </c>
      <c r="G21603" s="12" t="s">
        <v>84967</v>
      </c>
      <c r="H21603" s="13" t="s">
        <v>23636</v>
      </c>
      <c r="I21603" s="14" t="s">
        <v>38778</v>
      </c>
      <c r="J21603" s="12" t="s">
        <v>52239</v>
      </c>
      <c r="K21603" s="12" t="s">
        <v>38798</v>
      </c>
      <c r="L21603" s="13" t="s">
        <v>126256</v>
      </c>
      <c r="M21603" s="14" t="s">
        <v>41291</v>
      </c>
    </row>
    <row r="21604" spans="1:13" ht="43.5">
      <c r="A21604" s="31" t="s">
        <v>136759</v>
      </c>
      <c r="B21604" s="14" t="s">
        <v>73128</v>
      </c>
      <c r="C21604" s="14" t="s">
        <v>83773</v>
      </c>
      <c r="D21604" s="14" t="s">
        <v>98302</v>
      </c>
      <c r="E21604" s="14" t="s">
        <v>112925</v>
      </c>
      <c r="F21604" s="13" t="s">
        <v>13010</v>
      </c>
      <c r="G21604" s="12" t="s">
        <v>84967</v>
      </c>
      <c r="H21604" s="13" t="s">
        <v>18406</v>
      </c>
      <c r="I21604" s="14" t="s">
        <v>38777</v>
      </c>
      <c r="J21604" s="12" t="s">
        <v>52232</v>
      </c>
      <c r="K21604" s="12" t="s">
        <v>38798</v>
      </c>
      <c r="L21604" s="13" t="s">
        <v>126257</v>
      </c>
      <c r="M21604" s="14" t="s">
        <v>38823</v>
      </c>
    </row>
    <row r="21605" spans="1:13" ht="43.5">
      <c r="A21605" s="31" t="s">
        <v>136760</v>
      </c>
      <c r="B21605" s="14" t="s">
        <v>73129</v>
      </c>
      <c r="C21605" s="14" t="s">
        <v>83774</v>
      </c>
      <c r="D21605" s="14" t="s">
        <v>98303</v>
      </c>
      <c r="E21605" s="14" t="s">
        <v>112926</v>
      </c>
      <c r="F21605" s="13" t="s">
        <v>13010</v>
      </c>
      <c r="G21605" s="12" t="s">
        <v>84967</v>
      </c>
      <c r="H21605" s="13" t="s">
        <v>4730</v>
      </c>
      <c r="I21605" s="14" t="s">
        <v>38778</v>
      </c>
      <c r="J21605" s="12" t="s">
        <v>99514</v>
      </c>
      <c r="K21605" s="12" t="s">
        <v>38783</v>
      </c>
      <c r="L21605" s="13" t="s">
        <v>126258</v>
      </c>
      <c r="M21605" s="14" t="s">
        <v>38810</v>
      </c>
    </row>
    <row r="21606" spans="1:13" ht="43.5">
      <c r="A21606" s="31" t="s">
        <v>136761</v>
      </c>
      <c r="B21606" s="14" t="s">
        <v>73130</v>
      </c>
      <c r="C21606" s="14" t="s">
        <v>83775</v>
      </c>
      <c r="D21606" s="14" t="s">
        <v>98304</v>
      </c>
      <c r="E21606" s="14" t="s">
        <v>112927</v>
      </c>
      <c r="F21606" s="13" t="s">
        <v>13010</v>
      </c>
      <c r="G21606" s="12" t="s">
        <v>84967</v>
      </c>
      <c r="H21606" s="13" t="s">
        <v>4652</v>
      </c>
      <c r="I21606" s="14" t="s">
        <v>38778</v>
      </c>
      <c r="J21606" s="12" t="s">
        <v>99537</v>
      </c>
      <c r="K21606" s="12" t="s">
        <v>38783</v>
      </c>
      <c r="L21606" s="13" t="s">
        <v>126259</v>
      </c>
      <c r="M21606" s="14" t="s">
        <v>38810</v>
      </c>
    </row>
    <row r="21607" spans="1:13" ht="29">
      <c r="A21607" s="31" t="s">
        <v>136762</v>
      </c>
      <c r="B21607" s="14" t="s">
        <v>73131</v>
      </c>
      <c r="C21607" s="14" t="s">
        <v>83776</v>
      </c>
      <c r="D21607" s="14" t="s">
        <v>98305</v>
      </c>
      <c r="E21607" s="14" t="s">
        <v>112928</v>
      </c>
      <c r="F21607" s="13" t="s">
        <v>13010</v>
      </c>
      <c r="G21607" s="12" t="s">
        <v>84967</v>
      </c>
      <c r="H21607" s="13" t="s">
        <v>4985</v>
      </c>
      <c r="I21607" s="14" t="s">
        <v>38778</v>
      </c>
      <c r="J21607" s="12" t="s">
        <v>99521</v>
      </c>
      <c r="K21607" s="12" t="s">
        <v>38783</v>
      </c>
      <c r="L21607" s="13" t="s">
        <v>126260</v>
      </c>
      <c r="M21607" s="14" t="s">
        <v>38947</v>
      </c>
    </row>
    <row r="21608" spans="1:13" ht="43.5">
      <c r="A21608" s="31" t="s">
        <v>136763</v>
      </c>
      <c r="B21608" s="14" t="s">
        <v>73132</v>
      </c>
      <c r="C21608" s="14" t="s">
        <v>83777</v>
      </c>
      <c r="D21608" s="14" t="s">
        <v>98306</v>
      </c>
      <c r="E21608" s="14" t="s">
        <v>112929</v>
      </c>
      <c r="F21608" s="13" t="s">
        <v>13010</v>
      </c>
      <c r="G21608" s="12" t="s">
        <v>84967</v>
      </c>
      <c r="H21608" s="13" t="s">
        <v>5421</v>
      </c>
      <c r="I21608" s="14" t="s">
        <v>38777</v>
      </c>
      <c r="J21608" s="12" t="s">
        <v>46394</v>
      </c>
      <c r="K21608" s="12" t="s">
        <v>38798</v>
      </c>
      <c r="L21608" s="13" t="s">
        <v>118663</v>
      </c>
      <c r="M21608" s="14" t="s">
        <v>38823</v>
      </c>
    </row>
    <row r="21609" spans="1:13" ht="29">
      <c r="A21609" s="31" t="s">
        <v>136764</v>
      </c>
      <c r="B21609" s="14" t="s">
        <v>73133</v>
      </c>
      <c r="C21609" s="14" t="s">
        <v>83778</v>
      </c>
      <c r="D21609" s="14" t="s">
        <v>98307</v>
      </c>
      <c r="E21609" s="14" t="s">
        <v>112930</v>
      </c>
      <c r="F21609" s="13" t="s">
        <v>13010</v>
      </c>
      <c r="G21609" s="12" t="s">
        <v>84967</v>
      </c>
      <c r="H21609" s="13" t="s">
        <v>19429</v>
      </c>
      <c r="I21609" s="14" t="s">
        <v>38777</v>
      </c>
      <c r="J21609" s="12" t="s">
        <v>49542</v>
      </c>
      <c r="K21609" s="12" t="s">
        <v>38798</v>
      </c>
      <c r="L21609" s="13" t="s">
        <v>126261</v>
      </c>
      <c r="M21609" s="14" t="s">
        <v>12760</v>
      </c>
    </row>
    <row r="21610" spans="1:13" ht="29">
      <c r="A21610" s="31" t="s">
        <v>136765</v>
      </c>
      <c r="B21610" s="14" t="s">
        <v>73134</v>
      </c>
      <c r="C21610" s="14" t="s">
        <v>83779</v>
      </c>
      <c r="D21610" s="14" t="s">
        <v>98308</v>
      </c>
      <c r="E21610" s="14" t="s">
        <v>112931</v>
      </c>
      <c r="F21610" s="13" t="s">
        <v>13010</v>
      </c>
      <c r="G21610" s="12" t="s">
        <v>84967</v>
      </c>
      <c r="H21610" s="13" t="s">
        <v>3619</v>
      </c>
      <c r="I21610" s="14" t="s">
        <v>38777</v>
      </c>
      <c r="J21610" s="12" t="s">
        <v>52225</v>
      </c>
      <c r="K21610" s="12" t="s">
        <v>38798</v>
      </c>
      <c r="L21610" s="13" t="s">
        <v>126262</v>
      </c>
      <c r="M21610" s="14" t="s">
        <v>38809</v>
      </c>
    </row>
    <row r="21611" spans="1:13" ht="29">
      <c r="A21611" s="31" t="s">
        <v>136766</v>
      </c>
      <c r="B21611" s="14" t="s">
        <v>73135</v>
      </c>
      <c r="C21611" s="14" t="s">
        <v>83780</v>
      </c>
      <c r="D21611" s="14" t="s">
        <v>98309</v>
      </c>
      <c r="E21611" s="14" t="s">
        <v>112932</v>
      </c>
      <c r="F21611" s="13" t="s">
        <v>13010</v>
      </c>
      <c r="G21611" s="12" t="s">
        <v>84967</v>
      </c>
      <c r="H21611" s="13" t="s">
        <v>18542</v>
      </c>
      <c r="I21611" s="14" t="s">
        <v>38777</v>
      </c>
      <c r="J21611" s="12" t="s">
        <v>52244</v>
      </c>
      <c r="K21611" s="12" t="s">
        <v>38798</v>
      </c>
      <c r="L21611" s="13" t="s">
        <v>126263</v>
      </c>
      <c r="M21611" s="14" t="s">
        <v>41291</v>
      </c>
    </row>
    <row r="21612" spans="1:13" ht="29">
      <c r="A21612" s="31" t="s">
        <v>136767</v>
      </c>
      <c r="B21612" s="14" t="s">
        <v>73136</v>
      </c>
      <c r="C21612" s="14" t="s">
        <v>83781</v>
      </c>
      <c r="D21612" s="14" t="s">
        <v>98310</v>
      </c>
      <c r="E21612" s="14" t="s">
        <v>112933</v>
      </c>
      <c r="F21612" s="13" t="s">
        <v>13010</v>
      </c>
      <c r="G21612" s="12" t="s">
        <v>84967</v>
      </c>
      <c r="H21612" s="13" t="s">
        <v>2643</v>
      </c>
      <c r="I21612" s="14" t="s">
        <v>38778</v>
      </c>
      <c r="J21612" s="12" t="s">
        <v>46955</v>
      </c>
      <c r="K21612" s="12" t="s">
        <v>38783</v>
      </c>
      <c r="L21612" s="13" t="s">
        <v>126264</v>
      </c>
      <c r="M21612" s="14" t="s">
        <v>6316</v>
      </c>
    </row>
    <row r="21613" spans="1:13" ht="29">
      <c r="A21613" s="31" t="s">
        <v>136768</v>
      </c>
      <c r="B21613" s="14" t="s">
        <v>73137</v>
      </c>
      <c r="C21613" s="14" t="s">
        <v>83782</v>
      </c>
      <c r="D21613" s="14" t="s">
        <v>98311</v>
      </c>
      <c r="E21613" s="14" t="s">
        <v>112934</v>
      </c>
      <c r="F21613" s="13" t="s">
        <v>13010</v>
      </c>
      <c r="G21613" s="12" t="s">
        <v>84967</v>
      </c>
      <c r="H21613" s="13" t="s">
        <v>9017</v>
      </c>
      <c r="I21613" s="14" t="s">
        <v>38778</v>
      </c>
      <c r="J21613" s="12" t="s">
        <v>99557</v>
      </c>
      <c r="K21613" s="12" t="s">
        <v>38798</v>
      </c>
      <c r="L21613" s="13" t="s">
        <v>126265</v>
      </c>
      <c r="M21613" s="14" t="s">
        <v>12760</v>
      </c>
    </row>
    <row r="21614" spans="1:13" ht="43.5">
      <c r="A21614" s="31" t="s">
        <v>136769</v>
      </c>
      <c r="B21614" s="14" t="s">
        <v>73138</v>
      </c>
      <c r="C21614" s="14" t="s">
        <v>83783</v>
      </c>
      <c r="D21614" s="14" t="s">
        <v>98312</v>
      </c>
      <c r="E21614" s="14" t="s">
        <v>112935</v>
      </c>
      <c r="F21614" s="13" t="s">
        <v>13010</v>
      </c>
      <c r="G21614" s="12" t="s">
        <v>84967</v>
      </c>
      <c r="H21614" s="13" t="s">
        <v>2667</v>
      </c>
      <c r="I21614" s="14" t="s">
        <v>38777</v>
      </c>
      <c r="J21614" s="12" t="s">
        <v>99606</v>
      </c>
      <c r="K21614" s="12" t="s">
        <v>38798</v>
      </c>
      <c r="L21614" s="13" t="s">
        <v>126266</v>
      </c>
      <c r="M21614" s="14" t="s">
        <v>3993</v>
      </c>
    </row>
    <row r="21615" spans="1:13" ht="43.5">
      <c r="A21615" s="31" t="s">
        <v>136770</v>
      </c>
      <c r="B21615" s="14" t="s">
        <v>73139</v>
      </c>
      <c r="C21615" s="14" t="s">
        <v>83784</v>
      </c>
      <c r="D21615" s="14" t="s">
        <v>98313</v>
      </c>
      <c r="E21615" s="14" t="s">
        <v>112936</v>
      </c>
      <c r="F21615" s="13" t="s">
        <v>13010</v>
      </c>
      <c r="G21615" s="12" t="s">
        <v>84967</v>
      </c>
      <c r="H21615" s="13" t="s">
        <v>35384</v>
      </c>
      <c r="I21615" s="14" t="s">
        <v>38777</v>
      </c>
      <c r="J21615" s="12" t="s">
        <v>99500</v>
      </c>
      <c r="K21615" s="12" t="s">
        <v>38798</v>
      </c>
      <c r="L21615" s="13" t="s">
        <v>126267</v>
      </c>
      <c r="M21615" s="14" t="s">
        <v>41291</v>
      </c>
    </row>
    <row r="21616" spans="1:13" ht="43.5">
      <c r="A21616" s="31" t="s">
        <v>136771</v>
      </c>
      <c r="B21616" s="14" t="s">
        <v>73140</v>
      </c>
      <c r="C21616" s="14" t="s">
        <v>83785</v>
      </c>
      <c r="D21616" s="14" t="s">
        <v>98314</v>
      </c>
      <c r="E21616" s="14" t="s">
        <v>112937</v>
      </c>
      <c r="F21616" s="13" t="s">
        <v>13010</v>
      </c>
      <c r="G21616" s="12" t="s">
        <v>84967</v>
      </c>
      <c r="H21616" s="13" t="s">
        <v>21318</v>
      </c>
      <c r="I21616" s="14" t="s">
        <v>38778</v>
      </c>
      <c r="J21616" s="12" t="s">
        <v>99555</v>
      </c>
      <c r="K21616" s="12" t="s">
        <v>38798</v>
      </c>
      <c r="L21616" s="13" t="s">
        <v>126268</v>
      </c>
      <c r="M21616" s="14" t="s">
        <v>12760</v>
      </c>
    </row>
    <row r="21617" spans="1:13" ht="43.5">
      <c r="A21617" s="31" t="s">
        <v>136772</v>
      </c>
      <c r="B21617" s="14" t="s">
        <v>73141</v>
      </c>
      <c r="C21617" s="14" t="s">
        <v>83786</v>
      </c>
      <c r="D21617" s="14" t="s">
        <v>98315</v>
      </c>
      <c r="E21617" s="14" t="s">
        <v>112938</v>
      </c>
      <c r="F21617" s="13" t="s">
        <v>13010</v>
      </c>
      <c r="G21617" s="12" t="s">
        <v>84967</v>
      </c>
      <c r="H21617" s="13" t="s">
        <v>6283</v>
      </c>
      <c r="I21617" s="14" t="s">
        <v>38778</v>
      </c>
      <c r="J21617" s="12" t="s">
        <v>99541</v>
      </c>
      <c r="K21617" s="12" t="s">
        <v>38783</v>
      </c>
      <c r="L21617" s="13" t="s">
        <v>126269</v>
      </c>
      <c r="M21617" s="14" t="s">
        <v>38823</v>
      </c>
    </row>
    <row r="21618" spans="1:13" ht="43.5">
      <c r="A21618" s="31" t="s">
        <v>136773</v>
      </c>
      <c r="B21618" s="14" t="s">
        <v>73142</v>
      </c>
      <c r="C21618" s="14" t="s">
        <v>83787</v>
      </c>
      <c r="D21618" s="14" t="s">
        <v>98316</v>
      </c>
      <c r="E21618" s="14" t="s">
        <v>112939</v>
      </c>
      <c r="F21618" s="13" t="s">
        <v>13010</v>
      </c>
      <c r="G21618" s="12" t="s">
        <v>84967</v>
      </c>
      <c r="H21618" s="13" t="s">
        <v>13137</v>
      </c>
      <c r="I21618" s="14" t="s">
        <v>38777</v>
      </c>
      <c r="J21618" s="12" t="s">
        <v>99512</v>
      </c>
      <c r="K21618" s="12" t="s">
        <v>38798</v>
      </c>
      <c r="L21618" s="13" t="s">
        <v>126270</v>
      </c>
      <c r="M21618" s="14" t="s">
        <v>38810</v>
      </c>
    </row>
    <row r="21619" spans="1:13" ht="43.5">
      <c r="A21619" s="31" t="s">
        <v>136774</v>
      </c>
      <c r="B21619" s="14" t="s">
        <v>73143</v>
      </c>
      <c r="C21619" s="14" t="s">
        <v>83788</v>
      </c>
      <c r="D21619" s="14" t="s">
        <v>98317</v>
      </c>
      <c r="E21619" s="14" t="s">
        <v>112940</v>
      </c>
      <c r="F21619" s="13" t="s">
        <v>13010</v>
      </c>
      <c r="G21619" s="12" t="s">
        <v>84967</v>
      </c>
      <c r="H21619" s="13" t="s">
        <v>7299</v>
      </c>
      <c r="I21619" s="14" t="s">
        <v>38778</v>
      </c>
      <c r="J21619" s="12" t="s">
        <v>99570</v>
      </c>
      <c r="K21619" s="12" t="s">
        <v>38798</v>
      </c>
      <c r="L21619" s="13" t="s">
        <v>126271</v>
      </c>
      <c r="M21619" s="14" t="s">
        <v>38809</v>
      </c>
    </row>
    <row r="21620" spans="1:13" ht="29">
      <c r="A21620" s="31" t="s">
        <v>136775</v>
      </c>
      <c r="B21620" s="14" t="s">
        <v>73144</v>
      </c>
      <c r="C21620" s="14" t="s">
        <v>83789</v>
      </c>
      <c r="D21620" s="14" t="s">
        <v>98318</v>
      </c>
      <c r="E21620" s="14" t="s">
        <v>112941</v>
      </c>
      <c r="F21620" s="13" t="s">
        <v>13010</v>
      </c>
      <c r="G21620" s="12" t="s">
        <v>84967</v>
      </c>
      <c r="H21620" s="13" t="s">
        <v>6661</v>
      </c>
      <c r="I21620" s="14" t="s">
        <v>38778</v>
      </c>
      <c r="J21620" s="12" t="s">
        <v>52226</v>
      </c>
      <c r="K21620" s="12" t="s">
        <v>38783</v>
      </c>
      <c r="L21620" s="13" t="s">
        <v>126272</v>
      </c>
      <c r="M21620" s="14" t="s">
        <v>38823</v>
      </c>
    </row>
    <row r="21621" spans="1:13" ht="43.5">
      <c r="A21621" s="31" t="s">
        <v>136776</v>
      </c>
      <c r="B21621" s="14" t="s">
        <v>73145</v>
      </c>
      <c r="C21621" s="14" t="s">
        <v>83790</v>
      </c>
      <c r="D21621" s="14" t="s">
        <v>98319</v>
      </c>
      <c r="E21621" s="14" t="s">
        <v>112942</v>
      </c>
      <c r="F21621" s="13" t="s">
        <v>13010</v>
      </c>
      <c r="G21621" s="12" t="s">
        <v>84967</v>
      </c>
      <c r="H21621" s="13" t="s">
        <v>4324</v>
      </c>
      <c r="I21621" s="14" t="s">
        <v>38778</v>
      </c>
      <c r="J21621" s="12" t="s">
        <v>38885</v>
      </c>
      <c r="K21621" s="12" t="s">
        <v>38798</v>
      </c>
      <c r="L21621" s="13" t="s">
        <v>100658</v>
      </c>
      <c r="M21621" s="14" t="s">
        <v>6068</v>
      </c>
    </row>
    <row r="21622" spans="1:13" ht="43.5">
      <c r="A21622" s="31" t="s">
        <v>136777</v>
      </c>
      <c r="B21622" s="14" t="s">
        <v>73146</v>
      </c>
      <c r="C21622" s="14" t="s">
        <v>83791</v>
      </c>
      <c r="D21622" s="14" t="s">
        <v>98320</v>
      </c>
      <c r="E21622" s="14" t="s">
        <v>112943</v>
      </c>
      <c r="F21622" s="13" t="s">
        <v>13010</v>
      </c>
      <c r="G21622" s="12" t="s">
        <v>84967</v>
      </c>
      <c r="H21622" s="13" t="s">
        <v>14720</v>
      </c>
      <c r="I21622" s="14" t="s">
        <v>38778</v>
      </c>
      <c r="J21622" s="12" t="s">
        <v>52232</v>
      </c>
      <c r="K21622" s="12" t="s">
        <v>38798</v>
      </c>
      <c r="L21622" s="13" t="s">
        <v>126273</v>
      </c>
      <c r="M21622" s="14" t="s">
        <v>41291</v>
      </c>
    </row>
    <row r="21623" spans="1:13" ht="43.5">
      <c r="A21623" s="31" t="s">
        <v>136778</v>
      </c>
      <c r="B21623" s="14" t="s">
        <v>73147</v>
      </c>
      <c r="C21623" s="14" t="s">
        <v>83792</v>
      </c>
      <c r="D21623" s="14" t="s">
        <v>98321</v>
      </c>
      <c r="E21623" s="14" t="s">
        <v>112944</v>
      </c>
      <c r="F21623" s="13" t="s">
        <v>13010</v>
      </c>
      <c r="G21623" s="12" t="s">
        <v>84967</v>
      </c>
      <c r="H21623" s="13" t="s">
        <v>33681</v>
      </c>
      <c r="I21623" s="14" t="s">
        <v>38777</v>
      </c>
      <c r="J21623" s="12" t="s">
        <v>59392</v>
      </c>
      <c r="K21623" s="12" t="s">
        <v>38798</v>
      </c>
      <c r="L21623" s="13" t="s">
        <v>126274</v>
      </c>
      <c r="M21623" s="14" t="s">
        <v>41291</v>
      </c>
    </row>
    <row r="21624" spans="1:13" ht="43.5">
      <c r="A21624" s="31" t="s">
        <v>136779</v>
      </c>
      <c r="B21624" s="14" t="s">
        <v>73148</v>
      </c>
      <c r="C21624" s="14" t="s">
        <v>83793</v>
      </c>
      <c r="D21624" s="14" t="s">
        <v>98322</v>
      </c>
      <c r="E21624" s="14" t="s">
        <v>112945</v>
      </c>
      <c r="F21624" s="13" t="s">
        <v>13010</v>
      </c>
      <c r="G21624" s="12" t="s">
        <v>84967</v>
      </c>
      <c r="H21624" s="13" t="s">
        <v>3856</v>
      </c>
      <c r="I21624" s="14" t="s">
        <v>38778</v>
      </c>
      <c r="J21624" s="12" t="s">
        <v>45112</v>
      </c>
      <c r="K21624" s="12" t="s">
        <v>38783</v>
      </c>
      <c r="L21624" s="13" t="s">
        <v>126275</v>
      </c>
      <c r="M21624" s="14" t="s">
        <v>38823</v>
      </c>
    </row>
    <row r="21625" spans="1:13" ht="43.5">
      <c r="A21625" s="31" t="s">
        <v>136780</v>
      </c>
      <c r="B21625" s="14" t="s">
        <v>73149</v>
      </c>
      <c r="C21625" s="14" t="s">
        <v>83794</v>
      </c>
      <c r="D21625" s="14" t="s">
        <v>98323</v>
      </c>
      <c r="E21625" s="14" t="s">
        <v>112946</v>
      </c>
      <c r="F21625" s="13" t="s">
        <v>13010</v>
      </c>
      <c r="G21625" s="12" t="s">
        <v>84967</v>
      </c>
      <c r="H21625" s="13" t="s">
        <v>12181</v>
      </c>
      <c r="I21625" s="14" t="s">
        <v>38778</v>
      </c>
      <c r="J21625" s="12" t="s">
        <v>99630</v>
      </c>
      <c r="K21625" s="12" t="s">
        <v>38798</v>
      </c>
      <c r="L21625" s="13" t="s">
        <v>123847</v>
      </c>
      <c r="M21625" s="14" t="s">
        <v>6316</v>
      </c>
    </row>
    <row r="21626" spans="1:13" ht="58">
      <c r="A21626" s="31" t="s">
        <v>136781</v>
      </c>
      <c r="B21626" s="14" t="s">
        <v>73150</v>
      </c>
      <c r="C21626" s="14" t="s">
        <v>83795</v>
      </c>
      <c r="D21626" s="14" t="s">
        <v>98324</v>
      </c>
      <c r="E21626" s="14" t="s">
        <v>112947</v>
      </c>
      <c r="F21626" s="13" t="s">
        <v>13010</v>
      </c>
      <c r="G21626" s="12" t="s">
        <v>84967</v>
      </c>
      <c r="H21626" s="13" t="s">
        <v>23501</v>
      </c>
      <c r="I21626" s="14" t="s">
        <v>38777</v>
      </c>
      <c r="J21626" s="12" t="s">
        <v>99549</v>
      </c>
      <c r="K21626" s="12" t="s">
        <v>38783</v>
      </c>
      <c r="L21626" s="13" t="s">
        <v>122948</v>
      </c>
      <c r="M21626" s="14" t="s">
        <v>38823</v>
      </c>
    </row>
    <row r="21627" spans="1:13" ht="43.5">
      <c r="A21627" s="31" t="s">
        <v>136782</v>
      </c>
      <c r="B21627" s="14" t="s">
        <v>73151</v>
      </c>
      <c r="C21627" s="14" t="s">
        <v>83796</v>
      </c>
      <c r="D21627" s="14" t="s">
        <v>98325</v>
      </c>
      <c r="E21627" s="14" t="s">
        <v>112948</v>
      </c>
      <c r="F21627" s="13" t="s">
        <v>13010</v>
      </c>
      <c r="G21627" s="12" t="s">
        <v>84967</v>
      </c>
      <c r="H21627" s="13" t="s">
        <v>10472</v>
      </c>
      <c r="I21627" s="14" t="s">
        <v>38778</v>
      </c>
      <c r="J21627" s="12" t="s">
        <v>99529</v>
      </c>
      <c r="K21627" s="12" t="s">
        <v>38798</v>
      </c>
      <c r="L21627" s="13" t="s">
        <v>126276</v>
      </c>
      <c r="M21627" s="14" t="s">
        <v>38949</v>
      </c>
    </row>
    <row r="21628" spans="1:13" ht="29">
      <c r="A21628" s="31" t="s">
        <v>136783</v>
      </c>
      <c r="B21628" s="14" t="s">
        <v>73152</v>
      </c>
      <c r="C21628" s="14" t="s">
        <v>83797</v>
      </c>
      <c r="D21628" s="14" t="s">
        <v>98326</v>
      </c>
      <c r="E21628" s="14" t="s">
        <v>112949</v>
      </c>
      <c r="F21628" s="13" t="s">
        <v>13010</v>
      </c>
      <c r="G21628" s="12" t="s">
        <v>84967</v>
      </c>
      <c r="H21628" s="13" t="s">
        <v>2261</v>
      </c>
      <c r="I21628" s="14" t="s">
        <v>38778</v>
      </c>
      <c r="J21628" s="12" t="s">
        <v>99587</v>
      </c>
      <c r="K21628" s="12" t="s">
        <v>38783</v>
      </c>
      <c r="L21628" s="13" t="s">
        <v>126277</v>
      </c>
      <c r="M21628" s="14" t="s">
        <v>38947</v>
      </c>
    </row>
    <row r="21629" spans="1:13" ht="43.5">
      <c r="A21629" s="31" t="s">
        <v>136784</v>
      </c>
      <c r="B21629" s="14" t="s">
        <v>73153</v>
      </c>
      <c r="C21629" s="14" t="s">
        <v>83798</v>
      </c>
      <c r="D21629" s="14" t="s">
        <v>98327</v>
      </c>
      <c r="E21629" s="14" t="s">
        <v>112950</v>
      </c>
      <c r="F21629" s="13" t="s">
        <v>13010</v>
      </c>
      <c r="G21629" s="12" t="s">
        <v>84967</v>
      </c>
      <c r="H21629" s="13" t="s">
        <v>23636</v>
      </c>
      <c r="I21629" s="14" t="s">
        <v>38778</v>
      </c>
      <c r="J21629" s="12" t="s">
        <v>55140</v>
      </c>
      <c r="K21629" s="12" t="s">
        <v>38898</v>
      </c>
      <c r="L21629" s="13" t="s">
        <v>125380</v>
      </c>
      <c r="M21629" s="14" t="s">
        <v>41291</v>
      </c>
    </row>
    <row r="21630" spans="1:13" ht="43.5">
      <c r="A21630" s="31" t="s">
        <v>136785</v>
      </c>
      <c r="B21630" s="14" t="s">
        <v>73154</v>
      </c>
      <c r="C21630" s="14" t="s">
        <v>83799</v>
      </c>
      <c r="D21630" s="14" t="s">
        <v>98328</v>
      </c>
      <c r="E21630" s="14" t="s">
        <v>112951</v>
      </c>
      <c r="F21630" s="13" t="s">
        <v>13010</v>
      </c>
      <c r="G21630" s="12" t="s">
        <v>84967</v>
      </c>
      <c r="H21630" s="13" t="s">
        <v>18406</v>
      </c>
      <c r="I21630" s="14" t="s">
        <v>38778</v>
      </c>
      <c r="J21630" s="12" t="s">
        <v>99527</v>
      </c>
      <c r="K21630" s="12" t="s">
        <v>38783</v>
      </c>
      <c r="L21630" s="13" t="s">
        <v>100658</v>
      </c>
      <c r="M21630" s="14" t="s">
        <v>38823</v>
      </c>
    </row>
    <row r="21631" spans="1:13" ht="43.5">
      <c r="A21631" s="31" t="s">
        <v>136786</v>
      </c>
      <c r="B21631" s="14" t="s">
        <v>73155</v>
      </c>
      <c r="C21631" s="14" t="s">
        <v>83800</v>
      </c>
      <c r="D21631" s="14" t="s">
        <v>98329</v>
      </c>
      <c r="E21631" s="14" t="s">
        <v>112952</v>
      </c>
      <c r="F21631" s="13" t="s">
        <v>13010</v>
      </c>
      <c r="G21631" s="12" t="s">
        <v>84967</v>
      </c>
      <c r="H21631" s="13" t="s">
        <v>2117</v>
      </c>
      <c r="I21631" s="14" t="s">
        <v>38778</v>
      </c>
      <c r="J21631" s="12" t="s">
        <v>99558</v>
      </c>
      <c r="K21631" s="12" t="s">
        <v>38783</v>
      </c>
      <c r="L21631" s="13" t="s">
        <v>100658</v>
      </c>
      <c r="M21631" s="14" t="s">
        <v>38949</v>
      </c>
    </row>
    <row r="21632" spans="1:13" ht="43.5">
      <c r="A21632" s="31" t="s">
        <v>136787</v>
      </c>
      <c r="B21632" s="14" t="s">
        <v>73156</v>
      </c>
      <c r="C21632" s="14" t="s">
        <v>83801</v>
      </c>
      <c r="D21632" s="14" t="s">
        <v>98330</v>
      </c>
      <c r="E21632" s="14" t="s">
        <v>112953</v>
      </c>
      <c r="F21632" s="13" t="s">
        <v>13010</v>
      </c>
      <c r="G21632" s="12" t="s">
        <v>84967</v>
      </c>
      <c r="H21632" s="13" t="s">
        <v>4652</v>
      </c>
      <c r="I21632" s="14" t="s">
        <v>38778</v>
      </c>
      <c r="J21632" s="12" t="s">
        <v>99566</v>
      </c>
      <c r="K21632" s="12" t="s">
        <v>38783</v>
      </c>
      <c r="L21632" s="13" t="s">
        <v>126278</v>
      </c>
      <c r="M21632" s="14" t="s">
        <v>38810</v>
      </c>
    </row>
    <row r="21633" spans="1:13" ht="29">
      <c r="A21633" s="31" t="s">
        <v>136788</v>
      </c>
      <c r="B21633" s="14" t="s">
        <v>73157</v>
      </c>
      <c r="C21633" s="14" t="s">
        <v>83802</v>
      </c>
      <c r="D21633" s="14" t="s">
        <v>98331</v>
      </c>
      <c r="E21633" s="14" t="s">
        <v>112954</v>
      </c>
      <c r="F21633" s="13" t="s">
        <v>13010</v>
      </c>
      <c r="G21633" s="12" t="s">
        <v>84967</v>
      </c>
      <c r="H21633" s="13" t="s">
        <v>4985</v>
      </c>
      <c r="I21633" s="14" t="s">
        <v>38778</v>
      </c>
      <c r="J21633" s="12" t="s">
        <v>99592</v>
      </c>
      <c r="K21633" s="12" t="s">
        <v>38783</v>
      </c>
      <c r="L21633" s="13" t="s">
        <v>126279</v>
      </c>
      <c r="M21633" s="14" t="s">
        <v>38947</v>
      </c>
    </row>
    <row r="21634" spans="1:13" ht="43.5">
      <c r="A21634" s="31" t="s">
        <v>136789</v>
      </c>
      <c r="B21634" s="14" t="s">
        <v>73158</v>
      </c>
      <c r="C21634" s="14" t="s">
        <v>83803</v>
      </c>
      <c r="D21634" s="14" t="s">
        <v>98332</v>
      </c>
      <c r="E21634" s="14" t="s">
        <v>112955</v>
      </c>
      <c r="F21634" s="13" t="s">
        <v>13010</v>
      </c>
      <c r="G21634" s="12" t="s">
        <v>84967</v>
      </c>
      <c r="H21634" s="13" t="s">
        <v>5421</v>
      </c>
      <c r="I21634" s="14" t="s">
        <v>38778</v>
      </c>
      <c r="J21634" s="12" t="s">
        <v>99553</v>
      </c>
      <c r="K21634" s="12" t="s">
        <v>38783</v>
      </c>
      <c r="L21634" s="13" t="s">
        <v>126280</v>
      </c>
      <c r="M21634" s="14" t="s">
        <v>38823</v>
      </c>
    </row>
    <row r="21635" spans="1:13" ht="29">
      <c r="A21635" s="31" t="s">
        <v>136790</v>
      </c>
      <c r="B21635" s="14" t="s">
        <v>73159</v>
      </c>
      <c r="C21635" s="14" t="s">
        <v>83804</v>
      </c>
      <c r="D21635" s="14" t="s">
        <v>98333</v>
      </c>
      <c r="E21635" s="14" t="s">
        <v>112956</v>
      </c>
      <c r="F21635" s="13" t="s">
        <v>13010</v>
      </c>
      <c r="G21635" s="12" t="s">
        <v>84967</v>
      </c>
      <c r="H21635" s="13" t="s">
        <v>19429</v>
      </c>
      <c r="I21635" s="14" t="s">
        <v>38777</v>
      </c>
      <c r="J21635" s="12" t="s">
        <v>99519</v>
      </c>
      <c r="K21635" s="12" t="s">
        <v>38798</v>
      </c>
      <c r="L21635" s="13" t="s">
        <v>126281</v>
      </c>
      <c r="M21635" s="14" t="s">
        <v>12760</v>
      </c>
    </row>
    <row r="21636" spans="1:13" ht="29">
      <c r="A21636" s="31" t="s">
        <v>136791</v>
      </c>
      <c r="B21636" s="14" t="s">
        <v>73160</v>
      </c>
      <c r="C21636" s="14" t="s">
        <v>83805</v>
      </c>
      <c r="D21636" s="14" t="s">
        <v>98334</v>
      </c>
      <c r="E21636" s="14" t="s">
        <v>112957</v>
      </c>
      <c r="F21636" s="13" t="s">
        <v>13010</v>
      </c>
      <c r="G21636" s="12" t="s">
        <v>84967</v>
      </c>
      <c r="H21636" s="13" t="s">
        <v>3619</v>
      </c>
      <c r="I21636" s="14" t="s">
        <v>38778</v>
      </c>
      <c r="J21636" s="12" t="s">
        <v>52245</v>
      </c>
      <c r="K21636" s="12" t="s">
        <v>38783</v>
      </c>
      <c r="L21636" s="13" t="s">
        <v>126282</v>
      </c>
      <c r="M21636" s="14" t="s">
        <v>38809</v>
      </c>
    </row>
    <row r="21637" spans="1:13" ht="29">
      <c r="A21637" s="31" t="s">
        <v>136792</v>
      </c>
      <c r="B21637" s="14" t="s">
        <v>73161</v>
      </c>
      <c r="C21637" s="14" t="s">
        <v>83806</v>
      </c>
      <c r="D21637" s="14" t="s">
        <v>98335</v>
      </c>
      <c r="E21637" s="14" t="s">
        <v>112958</v>
      </c>
      <c r="F21637" s="13" t="s">
        <v>13010</v>
      </c>
      <c r="G21637" s="12" t="s">
        <v>84967</v>
      </c>
      <c r="H21637" s="13" t="s">
        <v>18542</v>
      </c>
      <c r="I21637" s="14" t="s">
        <v>38777</v>
      </c>
      <c r="J21637" s="12" t="s">
        <v>99570</v>
      </c>
      <c r="K21637" s="12" t="s">
        <v>38898</v>
      </c>
      <c r="L21637" s="13" t="s">
        <v>126283</v>
      </c>
      <c r="M21637" s="14" t="s">
        <v>41291</v>
      </c>
    </row>
    <row r="21638" spans="1:13" ht="29">
      <c r="A21638" s="31" t="s">
        <v>136793</v>
      </c>
      <c r="B21638" s="14" t="s">
        <v>73162</v>
      </c>
      <c r="C21638" s="14" t="s">
        <v>83807</v>
      </c>
      <c r="D21638" s="14" t="s">
        <v>98336</v>
      </c>
      <c r="E21638" s="14" t="s">
        <v>112959</v>
      </c>
      <c r="F21638" s="13" t="s">
        <v>13010</v>
      </c>
      <c r="G21638" s="12" t="s">
        <v>84967</v>
      </c>
      <c r="H21638" s="13" t="s">
        <v>2643</v>
      </c>
      <c r="I21638" s="14" t="s">
        <v>38778</v>
      </c>
      <c r="J21638" s="12" t="s">
        <v>99500</v>
      </c>
      <c r="K21638" s="12" t="s">
        <v>38798</v>
      </c>
      <c r="L21638" s="13" t="s">
        <v>121915</v>
      </c>
      <c r="M21638" s="14" t="s">
        <v>6316</v>
      </c>
    </row>
    <row r="21639" spans="1:13" ht="43.5">
      <c r="A21639" s="31" t="s">
        <v>136794</v>
      </c>
      <c r="B21639" s="14" t="s">
        <v>73163</v>
      </c>
      <c r="C21639" s="14" t="s">
        <v>83808</v>
      </c>
      <c r="D21639" s="14" t="s">
        <v>98337</v>
      </c>
      <c r="E21639" s="14" t="s">
        <v>112960</v>
      </c>
      <c r="F21639" s="13" t="s">
        <v>13010</v>
      </c>
      <c r="G21639" s="12" t="s">
        <v>84967</v>
      </c>
      <c r="H21639" s="13" t="s">
        <v>17183</v>
      </c>
      <c r="I21639" s="14" t="s">
        <v>38777</v>
      </c>
      <c r="J21639" s="12" t="s">
        <v>99604</v>
      </c>
      <c r="K21639" s="12" t="s">
        <v>38898</v>
      </c>
      <c r="L21639" s="13" t="s">
        <v>126284</v>
      </c>
      <c r="M21639" s="14" t="s">
        <v>41291</v>
      </c>
    </row>
    <row r="21640" spans="1:13" ht="43.5">
      <c r="A21640" s="31" t="s">
        <v>136795</v>
      </c>
      <c r="B21640" s="14" t="s">
        <v>73164</v>
      </c>
      <c r="C21640" s="14" t="s">
        <v>83809</v>
      </c>
      <c r="D21640" s="14" t="s">
        <v>98338</v>
      </c>
      <c r="E21640" s="14" t="s">
        <v>112961</v>
      </c>
      <c r="F21640" s="13" t="s">
        <v>13010</v>
      </c>
      <c r="G21640" s="12" t="s">
        <v>84967</v>
      </c>
      <c r="H21640" s="13" t="s">
        <v>2667</v>
      </c>
      <c r="I21640" s="14" t="s">
        <v>38777</v>
      </c>
      <c r="J21640" s="12" t="s">
        <v>99501</v>
      </c>
      <c r="K21640" s="12" t="s">
        <v>38798</v>
      </c>
      <c r="L21640" s="13" t="s">
        <v>126285</v>
      </c>
      <c r="M21640" s="14" t="s">
        <v>3993</v>
      </c>
    </row>
    <row r="21641" spans="1:13" ht="43.5">
      <c r="A21641" s="31" t="s">
        <v>136796</v>
      </c>
      <c r="B21641" s="14" t="s">
        <v>73165</v>
      </c>
      <c r="C21641" s="14" t="s">
        <v>83810</v>
      </c>
      <c r="D21641" s="14" t="s">
        <v>98339</v>
      </c>
      <c r="E21641" s="14" t="s">
        <v>112962</v>
      </c>
      <c r="F21641" s="13" t="s">
        <v>13010</v>
      </c>
      <c r="G21641" s="12" t="s">
        <v>84967</v>
      </c>
      <c r="H21641" s="13" t="s">
        <v>35384</v>
      </c>
      <c r="I21641" s="14" t="s">
        <v>38777</v>
      </c>
      <c r="J21641" s="12" t="s">
        <v>52231</v>
      </c>
      <c r="K21641" s="12" t="s">
        <v>38798</v>
      </c>
      <c r="L21641" s="13" t="s">
        <v>126286</v>
      </c>
      <c r="M21641" s="14" t="s">
        <v>41291</v>
      </c>
    </row>
    <row r="21642" spans="1:13" ht="43.5">
      <c r="A21642" s="31" t="s">
        <v>136797</v>
      </c>
      <c r="B21642" s="14" t="s">
        <v>73166</v>
      </c>
      <c r="C21642" s="14" t="s">
        <v>83811</v>
      </c>
      <c r="D21642" s="14" t="s">
        <v>98340</v>
      </c>
      <c r="E21642" s="14" t="s">
        <v>112963</v>
      </c>
      <c r="F21642" s="13" t="s">
        <v>13010</v>
      </c>
      <c r="G21642" s="12" t="s">
        <v>84967</v>
      </c>
      <c r="H21642" s="13" t="s">
        <v>21318</v>
      </c>
      <c r="I21642" s="14" t="s">
        <v>38777</v>
      </c>
      <c r="J21642" s="12" t="s">
        <v>47455</v>
      </c>
      <c r="K21642" s="12" t="s">
        <v>38798</v>
      </c>
      <c r="L21642" s="13" t="s">
        <v>126287</v>
      </c>
      <c r="M21642" s="14" t="s">
        <v>12760</v>
      </c>
    </row>
    <row r="21643" spans="1:13" ht="43.5">
      <c r="A21643" s="31" t="s">
        <v>136798</v>
      </c>
      <c r="B21643" s="14" t="s">
        <v>73167</v>
      </c>
      <c r="C21643" s="14" t="s">
        <v>83812</v>
      </c>
      <c r="D21643" s="14" t="s">
        <v>98341</v>
      </c>
      <c r="E21643" s="14" t="s">
        <v>112964</v>
      </c>
      <c r="F21643" s="13" t="s">
        <v>13010</v>
      </c>
      <c r="G21643" s="12" t="s">
        <v>84967</v>
      </c>
      <c r="H21643" s="13" t="s">
        <v>6283</v>
      </c>
      <c r="I21643" s="14" t="s">
        <v>38778</v>
      </c>
      <c r="J21643" s="12" t="s">
        <v>99542</v>
      </c>
      <c r="K21643" s="12" t="s">
        <v>38783</v>
      </c>
      <c r="L21643" s="13" t="s">
        <v>121386</v>
      </c>
      <c r="M21643" s="14" t="s">
        <v>38823</v>
      </c>
    </row>
    <row r="21644" spans="1:13" ht="43.5">
      <c r="A21644" s="31" t="s">
        <v>136799</v>
      </c>
      <c r="B21644" s="14" t="s">
        <v>73168</v>
      </c>
      <c r="C21644" s="14" t="s">
        <v>83813</v>
      </c>
      <c r="D21644" s="14" t="s">
        <v>98342</v>
      </c>
      <c r="E21644" s="14" t="s">
        <v>112965</v>
      </c>
      <c r="F21644" s="13" t="s">
        <v>13010</v>
      </c>
      <c r="G21644" s="12" t="s">
        <v>84967</v>
      </c>
      <c r="H21644" s="13" t="s">
        <v>13137</v>
      </c>
      <c r="I21644" s="14" t="s">
        <v>38778</v>
      </c>
      <c r="J21644" s="12" t="s">
        <v>99593</v>
      </c>
      <c r="K21644" s="12" t="s">
        <v>38898</v>
      </c>
      <c r="L21644" s="13" t="s">
        <v>126288</v>
      </c>
      <c r="M21644" s="14" t="s">
        <v>38810</v>
      </c>
    </row>
    <row r="21645" spans="1:13" ht="43.5">
      <c r="A21645" s="31" t="s">
        <v>136800</v>
      </c>
      <c r="B21645" s="14" t="s">
        <v>73169</v>
      </c>
      <c r="C21645" s="14" t="s">
        <v>83814</v>
      </c>
      <c r="D21645" s="14" t="s">
        <v>98343</v>
      </c>
      <c r="E21645" s="14" t="s">
        <v>112966</v>
      </c>
      <c r="F21645" s="13" t="s">
        <v>13010</v>
      </c>
      <c r="G21645" s="12" t="s">
        <v>84967</v>
      </c>
      <c r="H21645" s="13" t="s">
        <v>2609</v>
      </c>
      <c r="I21645" s="14" t="s">
        <v>38778</v>
      </c>
      <c r="J21645" s="12" t="s">
        <v>52226</v>
      </c>
      <c r="K21645" s="12" t="s">
        <v>38783</v>
      </c>
      <c r="L21645" s="13" t="s">
        <v>100658</v>
      </c>
      <c r="M21645" s="14" t="s">
        <v>38855</v>
      </c>
    </row>
    <row r="21646" spans="1:13" ht="29">
      <c r="A21646" s="31" t="s">
        <v>136801</v>
      </c>
      <c r="B21646" s="14" t="s">
        <v>73170</v>
      </c>
      <c r="C21646" s="14" t="s">
        <v>83815</v>
      </c>
      <c r="D21646" s="14" t="s">
        <v>98344</v>
      </c>
      <c r="E21646" s="14" t="s">
        <v>112967</v>
      </c>
      <c r="F21646" s="13" t="s">
        <v>13010</v>
      </c>
      <c r="G21646" s="12" t="s">
        <v>84967</v>
      </c>
      <c r="H21646" s="13" t="s">
        <v>3076</v>
      </c>
      <c r="I21646" s="14" t="s">
        <v>38778</v>
      </c>
      <c r="J21646" s="12" t="s">
        <v>99538</v>
      </c>
      <c r="K21646" s="12" t="s">
        <v>38783</v>
      </c>
      <c r="L21646" s="13" t="s">
        <v>126289</v>
      </c>
      <c r="M21646" s="14" t="s">
        <v>38947</v>
      </c>
    </row>
    <row r="21647" spans="1:13" ht="43.5">
      <c r="A21647" s="31" t="s">
        <v>136802</v>
      </c>
      <c r="B21647" s="14" t="s">
        <v>73171</v>
      </c>
      <c r="C21647" s="14" t="s">
        <v>83816</v>
      </c>
      <c r="D21647" s="14" t="s">
        <v>98345</v>
      </c>
      <c r="E21647" s="14" t="s">
        <v>112968</v>
      </c>
      <c r="F21647" s="13" t="s">
        <v>13010</v>
      </c>
      <c r="G21647" s="12" t="s">
        <v>84967</v>
      </c>
      <c r="H21647" s="13" t="s">
        <v>4324</v>
      </c>
      <c r="I21647" s="14" t="s">
        <v>38778</v>
      </c>
      <c r="J21647" s="12" t="s">
        <v>99541</v>
      </c>
      <c r="K21647" s="12" t="s">
        <v>38798</v>
      </c>
      <c r="L21647" s="13" t="s">
        <v>126290</v>
      </c>
      <c r="M21647" s="14" t="s">
        <v>6068</v>
      </c>
    </row>
    <row r="21648" spans="1:13" ht="43.5">
      <c r="A21648" s="31" t="s">
        <v>136803</v>
      </c>
      <c r="B21648" s="14" t="s">
        <v>73172</v>
      </c>
      <c r="C21648" s="14" t="s">
        <v>83817</v>
      </c>
      <c r="D21648" s="14" t="s">
        <v>98346</v>
      </c>
      <c r="E21648" s="14" t="s">
        <v>112969</v>
      </c>
      <c r="F21648" s="13" t="s">
        <v>13010</v>
      </c>
      <c r="G21648" s="12" t="s">
        <v>84967</v>
      </c>
      <c r="H21648" s="13" t="s">
        <v>14720</v>
      </c>
      <c r="I21648" s="14" t="s">
        <v>38778</v>
      </c>
      <c r="J21648" s="12" t="s">
        <v>59391</v>
      </c>
      <c r="K21648" s="12" t="s">
        <v>38798</v>
      </c>
      <c r="L21648" s="13" t="s">
        <v>126291</v>
      </c>
      <c r="M21648" s="14" t="s">
        <v>41291</v>
      </c>
    </row>
    <row r="21649" spans="1:13" ht="43.5">
      <c r="A21649" s="31" t="s">
        <v>136804</v>
      </c>
      <c r="B21649" s="14" t="s">
        <v>73173</v>
      </c>
      <c r="C21649" s="14" t="s">
        <v>83818</v>
      </c>
      <c r="D21649" s="14" t="s">
        <v>98347</v>
      </c>
      <c r="E21649" s="14" t="s">
        <v>112970</v>
      </c>
      <c r="F21649" s="13" t="s">
        <v>13010</v>
      </c>
      <c r="G21649" s="12" t="s">
        <v>84967</v>
      </c>
      <c r="H21649" s="13" t="s">
        <v>16529</v>
      </c>
      <c r="I21649" s="14" t="s">
        <v>38777</v>
      </c>
      <c r="J21649" s="12" t="s">
        <v>99564</v>
      </c>
      <c r="K21649" s="12" t="s">
        <v>38798</v>
      </c>
      <c r="L21649" s="13" t="s">
        <v>126292</v>
      </c>
      <c r="M21649" s="14" t="s">
        <v>41291</v>
      </c>
    </row>
    <row r="21650" spans="1:13" ht="43.5">
      <c r="A21650" s="31" t="s">
        <v>136805</v>
      </c>
      <c r="B21650" s="14" t="s">
        <v>73174</v>
      </c>
      <c r="C21650" s="14" t="s">
        <v>83819</v>
      </c>
      <c r="D21650" s="14" t="s">
        <v>98348</v>
      </c>
      <c r="E21650" s="14" t="s">
        <v>112971</v>
      </c>
      <c r="F21650" s="13" t="s">
        <v>13010</v>
      </c>
      <c r="G21650" s="12" t="s">
        <v>84967</v>
      </c>
      <c r="H21650" s="13" t="s">
        <v>1845</v>
      </c>
      <c r="I21650" s="14" t="s">
        <v>38778</v>
      </c>
      <c r="J21650" s="12" t="s">
        <v>99544</v>
      </c>
      <c r="K21650" s="12" t="s">
        <v>38898</v>
      </c>
      <c r="L21650" s="13" t="s">
        <v>126293</v>
      </c>
      <c r="M21650" s="14" t="s">
        <v>38855</v>
      </c>
    </row>
    <row r="21651" spans="1:13" ht="43.5">
      <c r="A21651" s="31" t="s">
        <v>136806</v>
      </c>
      <c r="B21651" s="14" t="s">
        <v>73175</v>
      </c>
      <c r="C21651" s="14" t="s">
        <v>83820</v>
      </c>
      <c r="D21651" s="14" t="s">
        <v>98349</v>
      </c>
      <c r="E21651" s="14" t="s">
        <v>112972</v>
      </c>
      <c r="F21651" s="13" t="s">
        <v>13010</v>
      </c>
      <c r="G21651" s="12" t="s">
        <v>84967</v>
      </c>
      <c r="H21651" s="13" t="s">
        <v>3856</v>
      </c>
      <c r="I21651" s="14" t="s">
        <v>38778</v>
      </c>
      <c r="J21651" s="12" t="s">
        <v>99552</v>
      </c>
      <c r="K21651" s="12" t="s">
        <v>38783</v>
      </c>
      <c r="L21651" s="13" t="s">
        <v>126294</v>
      </c>
      <c r="M21651" s="14" t="s">
        <v>38823</v>
      </c>
    </row>
    <row r="21652" spans="1:13" ht="43.5">
      <c r="A21652" s="31" t="s">
        <v>136807</v>
      </c>
      <c r="B21652" s="14" t="s">
        <v>73176</v>
      </c>
      <c r="C21652" s="14" t="s">
        <v>83821</v>
      </c>
      <c r="D21652" s="14" t="s">
        <v>98350</v>
      </c>
      <c r="E21652" s="14" t="s">
        <v>112973</v>
      </c>
      <c r="F21652" s="13" t="s">
        <v>13010</v>
      </c>
      <c r="G21652" s="12" t="s">
        <v>84967</v>
      </c>
      <c r="H21652" s="13" t="s">
        <v>12181</v>
      </c>
      <c r="I21652" s="14" t="s">
        <v>38777</v>
      </c>
      <c r="J21652" s="12" t="s">
        <v>52227</v>
      </c>
      <c r="K21652" s="12" t="s">
        <v>38798</v>
      </c>
      <c r="L21652" s="13" t="s">
        <v>126295</v>
      </c>
      <c r="M21652" s="14" t="s">
        <v>6316</v>
      </c>
    </row>
    <row r="21653" spans="1:13" ht="58">
      <c r="A21653" s="31" t="s">
        <v>136808</v>
      </c>
      <c r="B21653" s="14" t="s">
        <v>73177</v>
      </c>
      <c r="C21653" s="14" t="s">
        <v>83822</v>
      </c>
      <c r="D21653" s="14" t="s">
        <v>98351</v>
      </c>
      <c r="E21653" s="14" t="s">
        <v>112974</v>
      </c>
      <c r="F21653" s="13" t="s">
        <v>13010</v>
      </c>
      <c r="G21653" s="12" t="s">
        <v>84967</v>
      </c>
      <c r="H21653" s="13" t="s">
        <v>23501</v>
      </c>
      <c r="I21653" s="14" t="s">
        <v>38778</v>
      </c>
      <c r="J21653" s="12" t="s">
        <v>99556</v>
      </c>
      <c r="K21653" s="12" t="s">
        <v>38783</v>
      </c>
      <c r="L21653" s="13" t="s">
        <v>126296</v>
      </c>
      <c r="M21653" s="14" t="s">
        <v>38823</v>
      </c>
    </row>
    <row r="21654" spans="1:13" ht="43.5">
      <c r="A21654" s="31" t="s">
        <v>136809</v>
      </c>
      <c r="B21654" s="14" t="s">
        <v>73178</v>
      </c>
      <c r="C21654" s="14" t="s">
        <v>83823</v>
      </c>
      <c r="D21654" s="14" t="s">
        <v>98352</v>
      </c>
      <c r="E21654" s="14" t="s">
        <v>112975</v>
      </c>
      <c r="F21654" s="13" t="s">
        <v>13010</v>
      </c>
      <c r="G21654" s="12" t="s">
        <v>84967</v>
      </c>
      <c r="H21654" s="13" t="s">
        <v>10472</v>
      </c>
      <c r="I21654" s="14" t="s">
        <v>38777</v>
      </c>
      <c r="J21654" s="12" t="s">
        <v>52248</v>
      </c>
      <c r="K21654" s="12" t="s">
        <v>38798</v>
      </c>
      <c r="L21654" s="13" t="s">
        <v>122984</v>
      </c>
      <c r="M21654" s="14" t="s">
        <v>38949</v>
      </c>
    </row>
    <row r="21655" spans="1:13" ht="29">
      <c r="A21655" s="31" t="s">
        <v>136810</v>
      </c>
      <c r="B21655" s="14" t="s">
        <v>73179</v>
      </c>
      <c r="C21655" s="14" t="s">
        <v>83824</v>
      </c>
      <c r="D21655" s="14" t="s">
        <v>98353</v>
      </c>
      <c r="E21655" s="14" t="s">
        <v>112976</v>
      </c>
      <c r="F21655" s="13" t="s">
        <v>13010</v>
      </c>
      <c r="G21655" s="12" t="s">
        <v>84967</v>
      </c>
      <c r="H21655" s="13" t="s">
        <v>2261</v>
      </c>
      <c r="I21655" s="14" t="s">
        <v>38778</v>
      </c>
      <c r="J21655" s="12" t="s">
        <v>99561</v>
      </c>
      <c r="K21655" s="12" t="s">
        <v>38783</v>
      </c>
      <c r="L21655" s="13" t="s">
        <v>126297</v>
      </c>
      <c r="M21655" s="14" t="s">
        <v>38947</v>
      </c>
    </row>
    <row r="21656" spans="1:13" ht="43.5">
      <c r="A21656" s="31" t="s">
        <v>136811</v>
      </c>
      <c r="B21656" s="14" t="s">
        <v>73180</v>
      </c>
      <c r="C21656" s="14" t="s">
        <v>83825</v>
      </c>
      <c r="D21656" s="14" t="s">
        <v>98354</v>
      </c>
      <c r="E21656" s="14" t="s">
        <v>112977</v>
      </c>
      <c r="F21656" s="13" t="s">
        <v>13010</v>
      </c>
      <c r="G21656" s="12" t="s">
        <v>84967</v>
      </c>
      <c r="H21656" s="13" t="s">
        <v>23636</v>
      </c>
      <c r="I21656" s="14" t="s">
        <v>38778</v>
      </c>
      <c r="J21656" s="12" t="s">
        <v>99586</v>
      </c>
      <c r="K21656" s="12" t="s">
        <v>38898</v>
      </c>
      <c r="L21656" s="13" t="s">
        <v>125380</v>
      </c>
      <c r="M21656" s="14" t="s">
        <v>41291</v>
      </c>
    </row>
    <row r="21657" spans="1:13" ht="43.5">
      <c r="A21657" s="31" t="s">
        <v>136812</v>
      </c>
      <c r="B21657" s="14" t="s">
        <v>73181</v>
      </c>
      <c r="C21657" s="14" t="s">
        <v>83826</v>
      </c>
      <c r="D21657" s="14" t="s">
        <v>98355</v>
      </c>
      <c r="E21657" s="14" t="s">
        <v>112978</v>
      </c>
      <c r="F21657" s="13" t="s">
        <v>13010</v>
      </c>
      <c r="G21657" s="12" t="s">
        <v>84967</v>
      </c>
      <c r="H21657" s="13" t="s">
        <v>18406</v>
      </c>
      <c r="I21657" s="14" t="s">
        <v>38777</v>
      </c>
      <c r="J21657" s="12" t="s">
        <v>41560</v>
      </c>
      <c r="K21657" s="12" t="s">
        <v>38798</v>
      </c>
      <c r="L21657" s="13" t="s">
        <v>126298</v>
      </c>
      <c r="M21657" s="14" t="s">
        <v>38823</v>
      </c>
    </row>
    <row r="21658" spans="1:13" ht="43.5">
      <c r="A21658" s="31" t="s">
        <v>136813</v>
      </c>
      <c r="B21658" s="14" t="s">
        <v>73182</v>
      </c>
      <c r="C21658" s="14" t="s">
        <v>83827</v>
      </c>
      <c r="D21658" s="14" t="s">
        <v>98356</v>
      </c>
      <c r="E21658" s="14" t="s">
        <v>112979</v>
      </c>
      <c r="F21658" s="13" t="s">
        <v>13010</v>
      </c>
      <c r="G21658" s="12" t="s">
        <v>84967</v>
      </c>
      <c r="H21658" s="13" t="s">
        <v>2117</v>
      </c>
      <c r="I21658" s="14" t="s">
        <v>38777</v>
      </c>
      <c r="J21658" s="12" t="s">
        <v>41551</v>
      </c>
      <c r="K21658" s="12" t="s">
        <v>38898</v>
      </c>
      <c r="L21658" s="13" t="s">
        <v>126299</v>
      </c>
      <c r="M21658" s="14" t="s">
        <v>38949</v>
      </c>
    </row>
    <row r="21659" spans="1:13" ht="43.5">
      <c r="A21659" s="31" t="s">
        <v>136814</v>
      </c>
      <c r="B21659" s="14" t="s">
        <v>73183</v>
      </c>
      <c r="C21659" s="14" t="s">
        <v>83828</v>
      </c>
      <c r="D21659" s="14" t="s">
        <v>98357</v>
      </c>
      <c r="E21659" s="14" t="s">
        <v>112980</v>
      </c>
      <c r="F21659" s="13" t="s">
        <v>13010</v>
      </c>
      <c r="G21659" s="12" t="s">
        <v>84967</v>
      </c>
      <c r="H21659" s="13" t="s">
        <v>4652</v>
      </c>
      <c r="I21659" s="14" t="s">
        <v>38778</v>
      </c>
      <c r="J21659" s="12" t="s">
        <v>99604</v>
      </c>
      <c r="K21659" s="12" t="s">
        <v>38783</v>
      </c>
      <c r="L21659" s="13" t="s">
        <v>126300</v>
      </c>
      <c r="M21659" s="14" t="s">
        <v>38810</v>
      </c>
    </row>
    <row r="21660" spans="1:13" ht="29">
      <c r="A21660" s="31" t="s">
        <v>136815</v>
      </c>
      <c r="B21660" s="14" t="s">
        <v>73184</v>
      </c>
      <c r="C21660" s="14" t="s">
        <v>83829</v>
      </c>
      <c r="D21660" s="14" t="s">
        <v>98358</v>
      </c>
      <c r="E21660" s="14" t="s">
        <v>112981</v>
      </c>
      <c r="F21660" s="13" t="s">
        <v>13010</v>
      </c>
      <c r="G21660" s="12" t="s">
        <v>84967</v>
      </c>
      <c r="H21660" s="13" t="s">
        <v>4985</v>
      </c>
      <c r="I21660" s="14" t="s">
        <v>38777</v>
      </c>
      <c r="J21660" s="12" t="s">
        <v>99577</v>
      </c>
      <c r="K21660" s="12" t="s">
        <v>38783</v>
      </c>
      <c r="L21660" s="13" t="s">
        <v>126301</v>
      </c>
      <c r="M21660" s="14" t="s">
        <v>38947</v>
      </c>
    </row>
    <row r="21661" spans="1:13" ht="43.5">
      <c r="A21661" s="31" t="s">
        <v>136816</v>
      </c>
      <c r="B21661" s="14" t="s">
        <v>73185</v>
      </c>
      <c r="C21661" s="14" t="s">
        <v>83830</v>
      </c>
      <c r="D21661" s="14" t="s">
        <v>98359</v>
      </c>
      <c r="E21661" s="14" t="s">
        <v>112982</v>
      </c>
      <c r="F21661" s="13" t="s">
        <v>13010</v>
      </c>
      <c r="G21661" s="12" t="s">
        <v>84967</v>
      </c>
      <c r="H21661" s="13" t="s">
        <v>5421</v>
      </c>
      <c r="I21661" s="14" t="s">
        <v>38778</v>
      </c>
      <c r="J21661" s="12" t="s">
        <v>99549</v>
      </c>
      <c r="K21661" s="12" t="s">
        <v>38783</v>
      </c>
      <c r="L21661" s="13" t="s">
        <v>126302</v>
      </c>
      <c r="M21661" s="14" t="s">
        <v>38823</v>
      </c>
    </row>
    <row r="21662" spans="1:13" ht="29">
      <c r="A21662" s="31" t="s">
        <v>136817</v>
      </c>
      <c r="B21662" s="14" t="s">
        <v>73186</v>
      </c>
      <c r="C21662" s="14" t="s">
        <v>83831</v>
      </c>
      <c r="D21662" s="14" t="s">
        <v>98360</v>
      </c>
      <c r="E21662" s="14" t="s">
        <v>112983</v>
      </c>
      <c r="F21662" s="13" t="s">
        <v>13010</v>
      </c>
      <c r="G21662" s="12" t="s">
        <v>84967</v>
      </c>
      <c r="H21662" s="13" t="s">
        <v>19429</v>
      </c>
      <c r="I21662" s="14" t="s">
        <v>38777</v>
      </c>
      <c r="J21662" s="12" t="s">
        <v>48263</v>
      </c>
      <c r="K21662" s="12" t="s">
        <v>38798</v>
      </c>
      <c r="L21662" s="13" t="s">
        <v>122519</v>
      </c>
      <c r="M21662" s="14" t="s">
        <v>12760</v>
      </c>
    </row>
    <row r="21663" spans="1:13" ht="29">
      <c r="A21663" s="31" t="s">
        <v>136818</v>
      </c>
      <c r="B21663" s="14" t="s">
        <v>73187</v>
      </c>
      <c r="C21663" s="14" t="s">
        <v>83832</v>
      </c>
      <c r="D21663" s="14" t="s">
        <v>98361</v>
      </c>
      <c r="E21663" s="14" t="s">
        <v>112984</v>
      </c>
      <c r="F21663" s="13" t="s">
        <v>13010</v>
      </c>
      <c r="G21663" s="12" t="s">
        <v>84967</v>
      </c>
      <c r="H21663" s="13" t="s">
        <v>3619</v>
      </c>
      <c r="I21663" s="14" t="s">
        <v>38778</v>
      </c>
      <c r="J21663" s="12" t="s">
        <v>99585</v>
      </c>
      <c r="K21663" s="12" t="s">
        <v>38783</v>
      </c>
      <c r="L21663" s="13" t="s">
        <v>126303</v>
      </c>
      <c r="M21663" s="14" t="s">
        <v>38809</v>
      </c>
    </row>
    <row r="21664" spans="1:13" ht="29">
      <c r="A21664" s="31" t="s">
        <v>136819</v>
      </c>
      <c r="B21664" s="14" t="s">
        <v>73188</v>
      </c>
      <c r="C21664" s="14" t="s">
        <v>83833</v>
      </c>
      <c r="D21664" s="14" t="s">
        <v>98362</v>
      </c>
      <c r="E21664" s="14" t="s">
        <v>112985</v>
      </c>
      <c r="F21664" s="13" t="s">
        <v>13010</v>
      </c>
      <c r="G21664" s="12" t="s">
        <v>84967</v>
      </c>
      <c r="H21664" s="13" t="s">
        <v>18542</v>
      </c>
      <c r="I21664" s="14" t="s">
        <v>38777</v>
      </c>
      <c r="J21664" s="12" t="s">
        <v>99511</v>
      </c>
      <c r="K21664" s="12" t="s">
        <v>38798</v>
      </c>
      <c r="L21664" s="13" t="s">
        <v>124389</v>
      </c>
      <c r="M21664" s="14" t="s">
        <v>41291</v>
      </c>
    </row>
    <row r="21665" spans="1:13" ht="29">
      <c r="A21665" s="31" t="s">
        <v>136820</v>
      </c>
      <c r="B21665" s="14" t="s">
        <v>73189</v>
      </c>
      <c r="C21665" s="14" t="s">
        <v>83834</v>
      </c>
      <c r="D21665" s="14" t="s">
        <v>98363</v>
      </c>
      <c r="E21665" s="14" t="s">
        <v>112986</v>
      </c>
      <c r="F21665" s="13" t="s">
        <v>13010</v>
      </c>
      <c r="G21665" s="12" t="s">
        <v>84967</v>
      </c>
      <c r="H21665" s="13" t="s">
        <v>4929</v>
      </c>
      <c r="I21665" s="14" t="s">
        <v>38778</v>
      </c>
      <c r="J21665" s="12" t="s">
        <v>99546</v>
      </c>
      <c r="K21665" s="12" t="s">
        <v>38783</v>
      </c>
      <c r="L21665" s="13" t="s">
        <v>126304</v>
      </c>
      <c r="M21665" s="14" t="s">
        <v>38823</v>
      </c>
    </row>
    <row r="21666" spans="1:13" ht="43.5">
      <c r="A21666" s="31" t="s">
        <v>136821</v>
      </c>
      <c r="B21666" s="14" t="s">
        <v>73190</v>
      </c>
      <c r="C21666" s="14" t="s">
        <v>83835</v>
      </c>
      <c r="D21666" s="14" t="s">
        <v>98364</v>
      </c>
      <c r="E21666" s="14" t="s">
        <v>112987</v>
      </c>
      <c r="F21666" s="13" t="s">
        <v>13010</v>
      </c>
      <c r="G21666" s="12" t="s">
        <v>84967</v>
      </c>
      <c r="H21666" s="13" t="s">
        <v>17183</v>
      </c>
      <c r="I21666" s="14" t="s">
        <v>38777</v>
      </c>
      <c r="J21666" s="12" t="s">
        <v>99562</v>
      </c>
      <c r="K21666" s="12" t="s">
        <v>38898</v>
      </c>
      <c r="L21666" s="13" t="s">
        <v>126305</v>
      </c>
      <c r="M21666" s="14" t="s">
        <v>41291</v>
      </c>
    </row>
    <row r="21667" spans="1:13" ht="43.5">
      <c r="A21667" s="31" t="s">
        <v>136822</v>
      </c>
      <c r="B21667" s="14" t="s">
        <v>73191</v>
      </c>
      <c r="C21667" s="14" t="s">
        <v>83836</v>
      </c>
      <c r="D21667" s="14" t="s">
        <v>98365</v>
      </c>
      <c r="E21667" s="14" t="s">
        <v>112988</v>
      </c>
      <c r="F21667" s="13" t="s">
        <v>13010</v>
      </c>
      <c r="G21667" s="12" t="s">
        <v>84967</v>
      </c>
      <c r="H21667" s="13" t="s">
        <v>1780</v>
      </c>
      <c r="I21667" s="14" t="s">
        <v>38778</v>
      </c>
      <c r="J21667" s="12" t="s">
        <v>48262</v>
      </c>
      <c r="K21667" s="12" t="s">
        <v>38798</v>
      </c>
      <c r="L21667" s="13" t="s">
        <v>126306</v>
      </c>
      <c r="M21667" s="14" t="s">
        <v>3993</v>
      </c>
    </row>
    <row r="21668" spans="1:13" ht="43.5">
      <c r="A21668" s="31" t="s">
        <v>136823</v>
      </c>
      <c r="B21668" s="14" t="s">
        <v>73192</v>
      </c>
      <c r="C21668" s="14" t="s">
        <v>83837</v>
      </c>
      <c r="D21668" s="14" t="s">
        <v>98366</v>
      </c>
      <c r="E21668" s="14" t="s">
        <v>112989</v>
      </c>
      <c r="F21668" s="13" t="s">
        <v>13010</v>
      </c>
      <c r="G21668" s="12" t="s">
        <v>84967</v>
      </c>
      <c r="H21668" s="13" t="s">
        <v>35384</v>
      </c>
      <c r="I21668" s="14" t="s">
        <v>38777</v>
      </c>
      <c r="J21668" s="12" t="s">
        <v>99534</v>
      </c>
      <c r="K21668" s="12" t="s">
        <v>38798</v>
      </c>
      <c r="L21668" s="13" t="s">
        <v>126307</v>
      </c>
      <c r="M21668" s="14" t="s">
        <v>41291</v>
      </c>
    </row>
    <row r="21669" spans="1:13" ht="43.5">
      <c r="A21669" s="31" t="s">
        <v>136824</v>
      </c>
      <c r="B21669" s="14" t="s">
        <v>73193</v>
      </c>
      <c r="C21669" s="14" t="s">
        <v>83838</v>
      </c>
      <c r="D21669" s="14" t="s">
        <v>98367</v>
      </c>
      <c r="E21669" s="14" t="s">
        <v>112990</v>
      </c>
      <c r="F21669" s="13" t="s">
        <v>13010</v>
      </c>
      <c r="G21669" s="12" t="s">
        <v>84967</v>
      </c>
      <c r="H21669" s="13" t="s">
        <v>21318</v>
      </c>
      <c r="I21669" s="14" t="s">
        <v>38778</v>
      </c>
      <c r="J21669" s="12" t="s">
        <v>99574</v>
      </c>
      <c r="K21669" s="12" t="s">
        <v>38798</v>
      </c>
      <c r="L21669" s="13" t="s">
        <v>126308</v>
      </c>
      <c r="M21669" s="14" t="s">
        <v>12760</v>
      </c>
    </row>
    <row r="21670" spans="1:13" ht="58">
      <c r="A21670" s="31" t="s">
        <v>136825</v>
      </c>
      <c r="B21670" s="14" t="s">
        <v>73194</v>
      </c>
      <c r="C21670" s="14" t="s">
        <v>83839</v>
      </c>
      <c r="D21670" s="14" t="s">
        <v>98368</v>
      </c>
      <c r="E21670" s="14" t="s">
        <v>112991</v>
      </c>
      <c r="F21670" s="13" t="s">
        <v>13010</v>
      </c>
      <c r="G21670" s="12" t="s">
        <v>84967</v>
      </c>
      <c r="H21670" s="13" t="s">
        <v>4686</v>
      </c>
      <c r="I21670" s="14" t="s">
        <v>38778</v>
      </c>
      <c r="J21670" s="12" t="s">
        <v>99591</v>
      </c>
      <c r="K21670" s="12" t="s">
        <v>38783</v>
      </c>
      <c r="L21670" s="13" t="s">
        <v>126309</v>
      </c>
      <c r="M21670" s="14" t="s">
        <v>38810</v>
      </c>
    </row>
    <row r="21671" spans="1:13" ht="43.5">
      <c r="A21671" s="31" t="s">
        <v>136826</v>
      </c>
      <c r="B21671" s="14" t="s">
        <v>73195</v>
      </c>
      <c r="C21671" s="14" t="s">
        <v>83840</v>
      </c>
      <c r="D21671" s="14" t="s">
        <v>98369</v>
      </c>
      <c r="E21671" s="14" t="s">
        <v>112992</v>
      </c>
      <c r="F21671" s="13" t="s">
        <v>13010</v>
      </c>
      <c r="G21671" s="12" t="s">
        <v>84967</v>
      </c>
      <c r="H21671" s="13" t="s">
        <v>2609</v>
      </c>
      <c r="I21671" s="14" t="s">
        <v>38778</v>
      </c>
      <c r="J21671" s="12" t="s">
        <v>99573</v>
      </c>
      <c r="K21671" s="12" t="s">
        <v>38798</v>
      </c>
      <c r="L21671" s="13" t="s">
        <v>126310</v>
      </c>
      <c r="M21671" s="14" t="s">
        <v>38855</v>
      </c>
    </row>
    <row r="21672" spans="1:13" ht="29">
      <c r="A21672" s="31" t="s">
        <v>136827</v>
      </c>
      <c r="B21672" s="14" t="s">
        <v>73196</v>
      </c>
      <c r="C21672" s="14" t="s">
        <v>83841</v>
      </c>
      <c r="D21672" s="14" t="s">
        <v>98370</v>
      </c>
      <c r="E21672" s="14" t="s">
        <v>112993</v>
      </c>
      <c r="F21672" s="13" t="s">
        <v>13010</v>
      </c>
      <c r="G21672" s="12" t="s">
        <v>84967</v>
      </c>
      <c r="H21672" s="13" t="s">
        <v>3076</v>
      </c>
      <c r="I21672" s="14" t="s">
        <v>38778</v>
      </c>
      <c r="J21672" s="12" t="s">
        <v>99503</v>
      </c>
      <c r="K21672" s="12" t="s">
        <v>38783</v>
      </c>
      <c r="L21672" s="13" t="s">
        <v>126311</v>
      </c>
      <c r="M21672" s="14" t="s">
        <v>38947</v>
      </c>
    </row>
    <row r="21673" spans="1:13" ht="43.5">
      <c r="A21673" s="31" t="s">
        <v>136828</v>
      </c>
      <c r="B21673" s="14" t="s">
        <v>73197</v>
      </c>
      <c r="C21673" s="14" t="s">
        <v>83842</v>
      </c>
      <c r="D21673" s="14" t="s">
        <v>98371</v>
      </c>
      <c r="E21673" s="14" t="s">
        <v>112994</v>
      </c>
      <c r="F21673" s="13" t="s">
        <v>13010</v>
      </c>
      <c r="G21673" s="12" t="s">
        <v>84967</v>
      </c>
      <c r="H21673" s="13" t="s">
        <v>6645</v>
      </c>
      <c r="I21673" s="14" t="s">
        <v>38778</v>
      </c>
      <c r="J21673" s="12" t="s">
        <v>99583</v>
      </c>
      <c r="K21673" s="12" t="s">
        <v>38798</v>
      </c>
      <c r="L21673" s="13" t="s">
        <v>126312</v>
      </c>
      <c r="M21673" s="14" t="s">
        <v>38823</v>
      </c>
    </row>
    <row r="21674" spans="1:13" ht="43.5">
      <c r="A21674" s="31" t="s">
        <v>136829</v>
      </c>
      <c r="B21674" s="14" t="s">
        <v>73198</v>
      </c>
      <c r="C21674" s="14" t="s">
        <v>83843</v>
      </c>
      <c r="D21674" s="14" t="s">
        <v>98372</v>
      </c>
      <c r="E21674" s="14" t="s">
        <v>112995</v>
      </c>
      <c r="F21674" s="13" t="s">
        <v>13010</v>
      </c>
      <c r="G21674" s="12" t="s">
        <v>84967</v>
      </c>
      <c r="H21674" s="13" t="s">
        <v>4417</v>
      </c>
      <c r="I21674" s="14" t="s">
        <v>38778</v>
      </c>
      <c r="J21674" s="12" t="s">
        <v>38838</v>
      </c>
      <c r="K21674" s="12" t="s">
        <v>38798</v>
      </c>
      <c r="L21674" s="13" t="s">
        <v>126313</v>
      </c>
      <c r="M21674" s="14" t="s">
        <v>6316</v>
      </c>
    </row>
    <row r="21675" spans="1:13" ht="43.5">
      <c r="A21675" s="31" t="s">
        <v>136830</v>
      </c>
      <c r="B21675" s="14" t="s">
        <v>73199</v>
      </c>
      <c r="C21675" s="14" t="s">
        <v>83844</v>
      </c>
      <c r="D21675" s="14" t="s">
        <v>98373</v>
      </c>
      <c r="E21675" s="14" t="s">
        <v>112996</v>
      </c>
      <c r="F21675" s="13" t="s">
        <v>13010</v>
      </c>
      <c r="G21675" s="12" t="s">
        <v>84967</v>
      </c>
      <c r="H21675" s="13" t="s">
        <v>14720</v>
      </c>
      <c r="I21675" s="14" t="s">
        <v>38778</v>
      </c>
      <c r="J21675" s="12" t="s">
        <v>41310</v>
      </c>
      <c r="K21675" s="12" t="s">
        <v>38798</v>
      </c>
      <c r="L21675" s="13" t="s">
        <v>124576</v>
      </c>
      <c r="M21675" s="14" t="s">
        <v>41291</v>
      </c>
    </row>
    <row r="21676" spans="1:13" ht="43.5">
      <c r="A21676" s="31" t="s">
        <v>136831</v>
      </c>
      <c r="B21676" s="14" t="s">
        <v>73200</v>
      </c>
      <c r="C21676" s="14" t="s">
        <v>83845</v>
      </c>
      <c r="D21676" s="14" t="s">
        <v>98374</v>
      </c>
      <c r="E21676" s="14" t="s">
        <v>112997</v>
      </c>
      <c r="F21676" s="13" t="s">
        <v>13010</v>
      </c>
      <c r="G21676" s="12" t="s">
        <v>84967</v>
      </c>
      <c r="H21676" s="13" t="s">
        <v>1845</v>
      </c>
      <c r="I21676" s="14" t="s">
        <v>38778</v>
      </c>
      <c r="J21676" s="12" t="s">
        <v>52246</v>
      </c>
      <c r="K21676" s="12" t="s">
        <v>38898</v>
      </c>
      <c r="L21676" s="13" t="s">
        <v>100658</v>
      </c>
      <c r="M21676" s="14" t="s">
        <v>38855</v>
      </c>
    </row>
    <row r="21677" spans="1:13" ht="29">
      <c r="A21677" s="31" t="s">
        <v>136832</v>
      </c>
      <c r="B21677" s="14" t="s">
        <v>73201</v>
      </c>
      <c r="C21677" s="14" t="s">
        <v>83846</v>
      </c>
      <c r="D21677" s="14" t="s">
        <v>98375</v>
      </c>
      <c r="E21677" s="14" t="s">
        <v>112998</v>
      </c>
      <c r="F21677" s="13" t="s">
        <v>13010</v>
      </c>
      <c r="G21677" s="12" t="s">
        <v>84967</v>
      </c>
      <c r="H21677" s="13" t="s">
        <v>3856</v>
      </c>
      <c r="I21677" s="14" t="s">
        <v>38778</v>
      </c>
      <c r="J21677" s="12" t="s">
        <v>99543</v>
      </c>
      <c r="K21677" s="12" t="s">
        <v>38798</v>
      </c>
      <c r="L21677" s="13" t="s">
        <v>126314</v>
      </c>
      <c r="M21677" s="14" t="s">
        <v>38823</v>
      </c>
    </row>
    <row r="21678" spans="1:13" ht="43.5">
      <c r="A21678" s="31" t="s">
        <v>136833</v>
      </c>
      <c r="B21678" s="14" t="s">
        <v>73202</v>
      </c>
      <c r="C21678" s="14" t="s">
        <v>83847</v>
      </c>
      <c r="D21678" s="14" t="s">
        <v>98376</v>
      </c>
      <c r="E21678" s="14" t="s">
        <v>112999</v>
      </c>
      <c r="F21678" s="13" t="s">
        <v>13010</v>
      </c>
      <c r="G21678" s="12" t="s">
        <v>84967</v>
      </c>
      <c r="H21678" s="13" t="s">
        <v>2815</v>
      </c>
      <c r="I21678" s="14" t="s">
        <v>38778</v>
      </c>
      <c r="J21678" s="12" t="s">
        <v>99628</v>
      </c>
      <c r="K21678" s="12" t="s">
        <v>38783</v>
      </c>
      <c r="L21678" s="13" t="s">
        <v>126315</v>
      </c>
      <c r="M21678" s="14" t="s">
        <v>6316</v>
      </c>
    </row>
    <row r="21679" spans="1:13" ht="58">
      <c r="A21679" s="31" t="s">
        <v>136834</v>
      </c>
      <c r="B21679" s="14" t="s">
        <v>65231</v>
      </c>
      <c r="C21679" s="14" t="s">
        <v>83848</v>
      </c>
      <c r="D21679" s="14" t="s">
        <v>98377</v>
      </c>
      <c r="E21679" s="14" t="s">
        <v>113000</v>
      </c>
      <c r="F21679" s="13" t="s">
        <v>13010</v>
      </c>
      <c r="G21679" s="12" t="s">
        <v>84967</v>
      </c>
      <c r="H21679" s="13" t="s">
        <v>23501</v>
      </c>
      <c r="I21679" s="14" t="s">
        <v>38778</v>
      </c>
      <c r="J21679" s="12" t="s">
        <v>99512</v>
      </c>
      <c r="K21679" s="12" t="s">
        <v>38783</v>
      </c>
      <c r="L21679" s="13" t="s">
        <v>126316</v>
      </c>
      <c r="M21679" s="14" t="s">
        <v>38823</v>
      </c>
    </row>
    <row r="21680" spans="1:13" ht="43.5">
      <c r="A21680" s="31" t="s">
        <v>136835</v>
      </c>
      <c r="B21680" s="14" t="s">
        <v>73203</v>
      </c>
      <c r="C21680" s="14" t="s">
        <v>83849</v>
      </c>
      <c r="D21680" s="14" t="s">
        <v>98378</v>
      </c>
      <c r="E21680" s="14" t="s">
        <v>113001</v>
      </c>
      <c r="F21680" s="13" t="s">
        <v>13010</v>
      </c>
      <c r="G21680" s="12" t="s">
        <v>84967</v>
      </c>
      <c r="H21680" s="13" t="s">
        <v>10472</v>
      </c>
      <c r="I21680" s="14" t="s">
        <v>38777</v>
      </c>
      <c r="J21680" s="12" t="s">
        <v>99519</v>
      </c>
      <c r="K21680" s="12" t="s">
        <v>38783</v>
      </c>
      <c r="L21680" s="13" t="s">
        <v>121386</v>
      </c>
      <c r="M21680" s="14" t="s">
        <v>38949</v>
      </c>
    </row>
    <row r="21681" spans="1:13" ht="29">
      <c r="A21681" s="31" t="s">
        <v>136836</v>
      </c>
      <c r="B21681" s="14" t="s">
        <v>31545</v>
      </c>
      <c r="C21681" s="14" t="s">
        <v>83850</v>
      </c>
      <c r="D21681" s="14" t="s">
        <v>98379</v>
      </c>
      <c r="E21681" s="14" t="s">
        <v>113002</v>
      </c>
      <c r="F21681" s="13" t="s">
        <v>13010</v>
      </c>
      <c r="G21681" s="12" t="s">
        <v>84967</v>
      </c>
      <c r="H21681" s="13" t="s">
        <v>2261</v>
      </c>
      <c r="I21681" s="14" t="s">
        <v>38778</v>
      </c>
      <c r="J21681" s="12" t="s">
        <v>99509</v>
      </c>
      <c r="K21681" s="12" t="s">
        <v>38783</v>
      </c>
      <c r="L21681" s="13" t="s">
        <v>126317</v>
      </c>
      <c r="M21681" s="14" t="s">
        <v>38947</v>
      </c>
    </row>
    <row r="21682" spans="1:13" ht="43.5">
      <c r="A21682" s="31" t="s">
        <v>136837</v>
      </c>
      <c r="B21682" s="14" t="s">
        <v>73204</v>
      </c>
      <c r="C21682" s="14" t="s">
        <v>83851</v>
      </c>
      <c r="D21682" s="14" t="s">
        <v>98380</v>
      </c>
      <c r="E21682" s="14" t="s">
        <v>113003</v>
      </c>
      <c r="F21682" s="13" t="s">
        <v>13010</v>
      </c>
      <c r="G21682" s="12" t="s">
        <v>84967</v>
      </c>
      <c r="H21682" s="13" t="s">
        <v>23636</v>
      </c>
      <c r="I21682" s="14" t="s">
        <v>38778</v>
      </c>
      <c r="J21682" s="12" t="s">
        <v>99515</v>
      </c>
      <c r="K21682" s="12" t="s">
        <v>38798</v>
      </c>
      <c r="L21682" s="13" t="s">
        <v>121246</v>
      </c>
      <c r="M21682" s="14" t="s">
        <v>41291</v>
      </c>
    </row>
    <row r="21683" spans="1:13" ht="43.5">
      <c r="A21683" s="31" t="s">
        <v>136838</v>
      </c>
      <c r="B21683" s="14" t="s">
        <v>73205</v>
      </c>
      <c r="C21683" s="14" t="s">
        <v>83852</v>
      </c>
      <c r="D21683" s="14" t="s">
        <v>98381</v>
      </c>
      <c r="E21683" s="14" t="s">
        <v>113004</v>
      </c>
      <c r="F21683" s="13" t="s">
        <v>13010</v>
      </c>
      <c r="G21683" s="12" t="s">
        <v>84967</v>
      </c>
      <c r="H21683" s="13" t="s">
        <v>18406</v>
      </c>
      <c r="I21683" s="14" t="s">
        <v>38777</v>
      </c>
      <c r="J21683" s="12" t="s">
        <v>38891</v>
      </c>
      <c r="K21683" s="12" t="s">
        <v>38798</v>
      </c>
      <c r="L21683" s="13" t="s">
        <v>126318</v>
      </c>
      <c r="M21683" s="14" t="s">
        <v>38823</v>
      </c>
    </row>
    <row r="21684" spans="1:13" ht="43.5">
      <c r="A21684" s="31" t="s">
        <v>136839</v>
      </c>
      <c r="B21684" s="14" t="s">
        <v>73206</v>
      </c>
      <c r="C21684" s="14" t="s">
        <v>83853</v>
      </c>
      <c r="D21684" s="14" t="s">
        <v>98382</v>
      </c>
      <c r="E21684" s="14" t="s">
        <v>113005</v>
      </c>
      <c r="F21684" s="13" t="s">
        <v>13010</v>
      </c>
      <c r="G21684" s="12" t="s">
        <v>84967</v>
      </c>
      <c r="H21684" s="13" t="s">
        <v>2117</v>
      </c>
      <c r="I21684" s="14" t="s">
        <v>38778</v>
      </c>
      <c r="J21684" s="12" t="s">
        <v>52242</v>
      </c>
      <c r="K21684" s="12" t="s">
        <v>38783</v>
      </c>
      <c r="L21684" s="13" t="s">
        <v>100658</v>
      </c>
      <c r="M21684" s="14" t="s">
        <v>38949</v>
      </c>
    </row>
    <row r="21685" spans="1:13" ht="43.5">
      <c r="A21685" s="31" t="s">
        <v>136840</v>
      </c>
      <c r="B21685" s="14" t="s">
        <v>73207</v>
      </c>
      <c r="C21685" s="14" t="s">
        <v>83854</v>
      </c>
      <c r="D21685" s="14" t="s">
        <v>98383</v>
      </c>
      <c r="E21685" s="14" t="s">
        <v>113006</v>
      </c>
      <c r="F21685" s="13" t="s">
        <v>13010</v>
      </c>
      <c r="G21685" s="12" t="s">
        <v>84967</v>
      </c>
      <c r="H21685" s="13" t="s">
        <v>4652</v>
      </c>
      <c r="I21685" s="14" t="s">
        <v>38778</v>
      </c>
      <c r="J21685" s="12" t="s">
        <v>99495</v>
      </c>
      <c r="K21685" s="12" t="s">
        <v>38798</v>
      </c>
      <c r="L21685" s="13" t="s">
        <v>121338</v>
      </c>
      <c r="M21685" s="14" t="s">
        <v>38810</v>
      </c>
    </row>
    <row r="21686" spans="1:13" ht="29">
      <c r="A21686" s="31" t="s">
        <v>136841</v>
      </c>
      <c r="B21686" s="14" t="s">
        <v>73208</v>
      </c>
      <c r="C21686" s="14" t="s">
        <v>83855</v>
      </c>
      <c r="D21686" s="14" t="s">
        <v>98384</v>
      </c>
      <c r="E21686" s="14" t="s">
        <v>113007</v>
      </c>
      <c r="F21686" s="13" t="s">
        <v>13010</v>
      </c>
      <c r="G21686" s="12" t="s">
        <v>84967</v>
      </c>
      <c r="H21686" s="13" t="s">
        <v>4985</v>
      </c>
      <c r="I21686" s="14" t="s">
        <v>38777</v>
      </c>
      <c r="J21686" s="12" t="s">
        <v>99526</v>
      </c>
      <c r="K21686" s="12" t="s">
        <v>38798</v>
      </c>
      <c r="L21686" s="13" t="s">
        <v>126319</v>
      </c>
      <c r="M21686" s="14" t="s">
        <v>38947</v>
      </c>
    </row>
    <row r="21687" spans="1:13" ht="43.5">
      <c r="A21687" s="31" t="s">
        <v>136842</v>
      </c>
      <c r="B21687" s="14" t="s">
        <v>73209</v>
      </c>
      <c r="C21687" s="14" t="s">
        <v>83856</v>
      </c>
      <c r="D21687" s="14" t="s">
        <v>98385</v>
      </c>
      <c r="E21687" s="14" t="s">
        <v>113008</v>
      </c>
      <c r="F21687" s="13" t="s">
        <v>13010</v>
      </c>
      <c r="G21687" s="12" t="s">
        <v>84967</v>
      </c>
      <c r="H21687" s="13" t="s">
        <v>5421</v>
      </c>
      <c r="I21687" s="14" t="s">
        <v>38778</v>
      </c>
      <c r="J21687" s="12" t="s">
        <v>59393</v>
      </c>
      <c r="K21687" s="12" t="s">
        <v>38783</v>
      </c>
      <c r="L21687" s="13" t="s">
        <v>126320</v>
      </c>
      <c r="M21687" s="14" t="s">
        <v>38823</v>
      </c>
    </row>
    <row r="21688" spans="1:13" ht="29">
      <c r="A21688" s="31" t="s">
        <v>136843</v>
      </c>
      <c r="B21688" s="14" t="s">
        <v>73210</v>
      </c>
      <c r="C21688" s="14" t="s">
        <v>83857</v>
      </c>
      <c r="D21688" s="14" t="s">
        <v>98386</v>
      </c>
      <c r="E21688" s="14" t="s">
        <v>113009</v>
      </c>
      <c r="F21688" s="13" t="s">
        <v>13010</v>
      </c>
      <c r="G21688" s="12" t="s">
        <v>84967</v>
      </c>
      <c r="H21688" s="13" t="s">
        <v>19429</v>
      </c>
      <c r="I21688" s="14" t="s">
        <v>38777</v>
      </c>
      <c r="J21688" s="12" t="s">
        <v>99582</v>
      </c>
      <c r="K21688" s="12" t="s">
        <v>38798</v>
      </c>
      <c r="L21688" s="13" t="s">
        <v>126321</v>
      </c>
      <c r="M21688" s="14" t="s">
        <v>12760</v>
      </c>
    </row>
    <row r="21689" spans="1:13" ht="29">
      <c r="A21689" s="31" t="s">
        <v>136844</v>
      </c>
      <c r="B21689" s="14" t="s">
        <v>73211</v>
      </c>
      <c r="C21689" s="14" t="s">
        <v>83858</v>
      </c>
      <c r="D21689" s="14" t="s">
        <v>98387</v>
      </c>
      <c r="E21689" s="14" t="s">
        <v>113010</v>
      </c>
      <c r="F21689" s="13" t="s">
        <v>13010</v>
      </c>
      <c r="G21689" s="12" t="s">
        <v>84967</v>
      </c>
      <c r="H21689" s="13" t="s">
        <v>3619</v>
      </c>
      <c r="I21689" s="14" t="s">
        <v>38778</v>
      </c>
      <c r="J21689" s="12" t="s">
        <v>99552</v>
      </c>
      <c r="K21689" s="12" t="s">
        <v>38783</v>
      </c>
      <c r="L21689" s="13" t="s">
        <v>126322</v>
      </c>
      <c r="M21689" s="14" t="s">
        <v>38809</v>
      </c>
    </row>
    <row r="21690" spans="1:13" ht="29">
      <c r="A21690" s="31" t="s">
        <v>136845</v>
      </c>
      <c r="B21690" s="14" t="s">
        <v>73212</v>
      </c>
      <c r="C21690" s="14" t="s">
        <v>83859</v>
      </c>
      <c r="D21690" s="14" t="s">
        <v>98388</v>
      </c>
      <c r="E21690" s="14" t="s">
        <v>113011</v>
      </c>
      <c r="F21690" s="13" t="s">
        <v>13010</v>
      </c>
      <c r="G21690" s="12" t="s">
        <v>84967</v>
      </c>
      <c r="H21690" s="13" t="s">
        <v>18542</v>
      </c>
      <c r="I21690" s="14" t="s">
        <v>38777</v>
      </c>
      <c r="J21690" s="12" t="s">
        <v>48260</v>
      </c>
      <c r="K21690" s="12" t="s">
        <v>38798</v>
      </c>
      <c r="L21690" s="13" t="s">
        <v>100658</v>
      </c>
      <c r="M21690" s="14" t="s">
        <v>41291</v>
      </c>
    </row>
    <row r="21691" spans="1:13" ht="29">
      <c r="A21691" s="31" t="s">
        <v>136846</v>
      </c>
      <c r="B21691" s="14" t="s">
        <v>73213</v>
      </c>
      <c r="C21691" s="14" t="s">
        <v>83860</v>
      </c>
      <c r="D21691" s="14" t="s">
        <v>98389</v>
      </c>
      <c r="E21691" s="14" t="s">
        <v>113012</v>
      </c>
      <c r="F21691" s="13" t="s">
        <v>13010</v>
      </c>
      <c r="G21691" s="12" t="s">
        <v>84967</v>
      </c>
      <c r="H21691" s="13" t="s">
        <v>4929</v>
      </c>
      <c r="I21691" s="14" t="s">
        <v>38778</v>
      </c>
      <c r="J21691" s="12" t="s">
        <v>48263</v>
      </c>
      <c r="K21691" s="12" t="s">
        <v>38783</v>
      </c>
      <c r="L21691" s="13" t="s">
        <v>126323</v>
      </c>
      <c r="M21691" s="14" t="s">
        <v>38823</v>
      </c>
    </row>
    <row r="21692" spans="1:13" ht="43.5">
      <c r="A21692" s="31" t="s">
        <v>136847</v>
      </c>
      <c r="B21692" s="14" t="s">
        <v>73214</v>
      </c>
      <c r="C21692" s="14" t="s">
        <v>83861</v>
      </c>
      <c r="D21692" s="14" t="s">
        <v>98390</v>
      </c>
      <c r="E21692" s="14" t="s">
        <v>113013</v>
      </c>
      <c r="F21692" s="13" t="s">
        <v>13010</v>
      </c>
      <c r="G21692" s="12" t="s">
        <v>84967</v>
      </c>
      <c r="H21692" s="13" t="s">
        <v>17183</v>
      </c>
      <c r="I21692" s="14" t="s">
        <v>38778</v>
      </c>
      <c r="J21692" s="12" t="s">
        <v>99560</v>
      </c>
      <c r="K21692" s="12" t="s">
        <v>38798</v>
      </c>
      <c r="L21692" s="13" t="s">
        <v>125007</v>
      </c>
      <c r="M21692" s="14" t="s">
        <v>41291</v>
      </c>
    </row>
    <row r="21693" spans="1:13" ht="43.5">
      <c r="A21693" s="31" t="s">
        <v>136848</v>
      </c>
      <c r="B21693" s="14" t="s">
        <v>73215</v>
      </c>
      <c r="C21693" s="14" t="s">
        <v>83862</v>
      </c>
      <c r="D21693" s="14" t="s">
        <v>98391</v>
      </c>
      <c r="E21693" s="14" t="s">
        <v>113014</v>
      </c>
      <c r="F21693" s="13" t="s">
        <v>13010</v>
      </c>
      <c r="G21693" s="12" t="s">
        <v>84967</v>
      </c>
      <c r="H21693" s="13" t="s">
        <v>1780</v>
      </c>
      <c r="I21693" s="14" t="s">
        <v>38777</v>
      </c>
      <c r="J21693" s="12" t="s">
        <v>57157</v>
      </c>
      <c r="K21693" s="12" t="s">
        <v>38798</v>
      </c>
      <c r="L21693" s="13" t="s">
        <v>126324</v>
      </c>
      <c r="M21693" s="14" t="s">
        <v>3993</v>
      </c>
    </row>
    <row r="21694" spans="1:13" ht="43.5">
      <c r="A21694" s="31" t="s">
        <v>136849</v>
      </c>
      <c r="B21694" s="14" t="s">
        <v>73216</v>
      </c>
      <c r="C21694" s="14" t="s">
        <v>83863</v>
      </c>
      <c r="D21694" s="14" t="s">
        <v>98392</v>
      </c>
      <c r="E21694" s="14" t="s">
        <v>113015</v>
      </c>
      <c r="F21694" s="13" t="s">
        <v>13010</v>
      </c>
      <c r="G21694" s="12" t="s">
        <v>84967</v>
      </c>
      <c r="H21694" s="13" t="s">
        <v>35384</v>
      </c>
      <c r="I21694" s="14" t="s">
        <v>38777</v>
      </c>
      <c r="J21694" s="12" t="s">
        <v>99581</v>
      </c>
      <c r="K21694" s="12" t="s">
        <v>38798</v>
      </c>
      <c r="L21694" s="13" t="s">
        <v>126325</v>
      </c>
      <c r="M21694" s="14" t="s">
        <v>41291</v>
      </c>
    </row>
    <row r="21695" spans="1:13" ht="43.5">
      <c r="A21695" s="31" t="s">
        <v>136850</v>
      </c>
      <c r="B21695" s="14" t="s">
        <v>73217</v>
      </c>
      <c r="C21695" s="14" t="s">
        <v>83864</v>
      </c>
      <c r="D21695" s="14" t="s">
        <v>98393</v>
      </c>
      <c r="E21695" s="14" t="s">
        <v>113016</v>
      </c>
      <c r="F21695" s="13" t="s">
        <v>13010</v>
      </c>
      <c r="G21695" s="12" t="s">
        <v>84967</v>
      </c>
      <c r="H21695" s="13" t="s">
        <v>21318</v>
      </c>
      <c r="I21695" s="14" t="s">
        <v>38778</v>
      </c>
      <c r="J21695" s="12" t="s">
        <v>99616</v>
      </c>
      <c r="K21695" s="12" t="s">
        <v>38798</v>
      </c>
      <c r="L21695" s="13" t="s">
        <v>121386</v>
      </c>
      <c r="M21695" s="14" t="s">
        <v>12760</v>
      </c>
    </row>
    <row r="21696" spans="1:13" ht="58">
      <c r="A21696" s="31" t="s">
        <v>136851</v>
      </c>
      <c r="B21696" s="14" t="s">
        <v>73218</v>
      </c>
      <c r="C21696" s="14" t="s">
        <v>83865</v>
      </c>
      <c r="D21696" s="14" t="s">
        <v>98394</v>
      </c>
      <c r="E21696" s="14" t="s">
        <v>113017</v>
      </c>
      <c r="F21696" s="13" t="s">
        <v>13010</v>
      </c>
      <c r="G21696" s="12" t="s">
        <v>84967</v>
      </c>
      <c r="H21696" s="13" t="s">
        <v>4686</v>
      </c>
      <c r="I21696" s="14" t="s">
        <v>38777</v>
      </c>
      <c r="J21696" s="12" t="s">
        <v>99572</v>
      </c>
      <c r="K21696" s="12" t="s">
        <v>38783</v>
      </c>
      <c r="L21696" s="13" t="s">
        <v>126326</v>
      </c>
      <c r="M21696" s="14" t="s">
        <v>38810</v>
      </c>
    </row>
    <row r="21697" spans="1:13" ht="43.5">
      <c r="A21697" s="31" t="s">
        <v>136852</v>
      </c>
      <c r="B21697" s="14" t="s">
        <v>73219</v>
      </c>
      <c r="C21697" s="14" t="s">
        <v>83866</v>
      </c>
      <c r="D21697" s="14" t="s">
        <v>98395</v>
      </c>
      <c r="E21697" s="14" t="s">
        <v>113018</v>
      </c>
      <c r="F21697" s="13" t="s">
        <v>13010</v>
      </c>
      <c r="G21697" s="12" t="s">
        <v>84967</v>
      </c>
      <c r="H21697" s="13" t="s">
        <v>9013</v>
      </c>
      <c r="I21697" s="14" t="s">
        <v>38778</v>
      </c>
      <c r="J21697" s="12" t="s">
        <v>46126</v>
      </c>
      <c r="K21697" s="12" t="s">
        <v>38783</v>
      </c>
      <c r="L21697" s="13" t="s">
        <v>126327</v>
      </c>
      <c r="M21697" s="14" t="s">
        <v>38810</v>
      </c>
    </row>
    <row r="21698" spans="1:13" ht="43.5">
      <c r="A21698" s="31" t="s">
        <v>136853</v>
      </c>
      <c r="B21698" s="14" t="s">
        <v>73220</v>
      </c>
      <c r="C21698" s="14" t="s">
        <v>83867</v>
      </c>
      <c r="D21698" s="14" t="s">
        <v>98396</v>
      </c>
      <c r="E21698" s="14" t="s">
        <v>113019</v>
      </c>
      <c r="F21698" s="13" t="s">
        <v>13010</v>
      </c>
      <c r="G21698" s="12" t="s">
        <v>84967</v>
      </c>
      <c r="H21698" s="13" t="s">
        <v>2609</v>
      </c>
      <c r="I21698" s="14" t="s">
        <v>38778</v>
      </c>
      <c r="J21698" s="12" t="s">
        <v>46392</v>
      </c>
      <c r="K21698" s="12" t="s">
        <v>38798</v>
      </c>
      <c r="L21698" s="13" t="s">
        <v>126328</v>
      </c>
      <c r="M21698" s="14" t="s">
        <v>38855</v>
      </c>
    </row>
    <row r="21699" spans="1:13" ht="29">
      <c r="A21699" s="31" t="s">
        <v>136854</v>
      </c>
      <c r="B21699" s="14" t="s">
        <v>73221</v>
      </c>
      <c r="C21699" s="14" t="s">
        <v>83868</v>
      </c>
      <c r="D21699" s="14" t="s">
        <v>98397</v>
      </c>
      <c r="E21699" s="14" t="s">
        <v>113020</v>
      </c>
      <c r="F21699" s="13" t="s">
        <v>13010</v>
      </c>
      <c r="G21699" s="12" t="s">
        <v>84967</v>
      </c>
      <c r="H21699" s="13" t="s">
        <v>3076</v>
      </c>
      <c r="I21699" s="14" t="s">
        <v>38778</v>
      </c>
      <c r="J21699" s="12" t="s">
        <v>99510</v>
      </c>
      <c r="K21699" s="12" t="s">
        <v>38798</v>
      </c>
      <c r="L21699" s="13" t="s">
        <v>32090</v>
      </c>
      <c r="M21699" s="14" t="s">
        <v>38947</v>
      </c>
    </row>
    <row r="21700" spans="1:13" ht="43.5">
      <c r="A21700" s="31" t="s">
        <v>136855</v>
      </c>
      <c r="B21700" s="14" t="s">
        <v>73222</v>
      </c>
      <c r="C21700" s="14" t="s">
        <v>83869</v>
      </c>
      <c r="D21700" s="14" t="s">
        <v>98398</v>
      </c>
      <c r="E21700" s="14" t="s">
        <v>113021</v>
      </c>
      <c r="F21700" s="13" t="s">
        <v>13010</v>
      </c>
      <c r="G21700" s="12" t="s">
        <v>84967</v>
      </c>
      <c r="H21700" s="13" t="s">
        <v>6645</v>
      </c>
      <c r="I21700" s="14" t="s">
        <v>38778</v>
      </c>
      <c r="J21700" s="12" t="s">
        <v>99580</v>
      </c>
      <c r="K21700" s="12" t="s">
        <v>38783</v>
      </c>
      <c r="L21700" s="13" t="s">
        <v>126329</v>
      </c>
      <c r="M21700" s="14" t="s">
        <v>38823</v>
      </c>
    </row>
    <row r="21701" spans="1:13" ht="43.5">
      <c r="A21701" s="31" t="s">
        <v>136856</v>
      </c>
      <c r="B21701" s="14" t="s">
        <v>73223</v>
      </c>
      <c r="C21701" s="14" t="s">
        <v>83870</v>
      </c>
      <c r="D21701" s="14" t="s">
        <v>98399</v>
      </c>
      <c r="E21701" s="14" t="s">
        <v>113022</v>
      </c>
      <c r="F21701" s="13" t="s">
        <v>13010</v>
      </c>
      <c r="G21701" s="12" t="s">
        <v>84967</v>
      </c>
      <c r="H21701" s="13" t="s">
        <v>4417</v>
      </c>
      <c r="I21701" s="14" t="s">
        <v>38777</v>
      </c>
      <c r="J21701" s="12" t="s">
        <v>99532</v>
      </c>
      <c r="K21701" s="12" t="s">
        <v>38783</v>
      </c>
      <c r="L21701" s="13" t="s">
        <v>126330</v>
      </c>
      <c r="M21701" s="14" t="s">
        <v>6316</v>
      </c>
    </row>
    <row r="21702" spans="1:13" ht="43.5">
      <c r="A21702" s="31" t="s">
        <v>136857</v>
      </c>
      <c r="B21702" s="14" t="s">
        <v>73224</v>
      </c>
      <c r="C21702" s="14" t="s">
        <v>83871</v>
      </c>
      <c r="D21702" s="14" t="s">
        <v>98400</v>
      </c>
      <c r="E21702" s="14" t="s">
        <v>113023</v>
      </c>
      <c r="F21702" s="13" t="s">
        <v>13010</v>
      </c>
      <c r="G21702" s="12" t="s">
        <v>84967</v>
      </c>
      <c r="H21702" s="13" t="s">
        <v>14720</v>
      </c>
      <c r="I21702" s="14" t="s">
        <v>38777</v>
      </c>
      <c r="J21702" s="12" t="s">
        <v>52237</v>
      </c>
      <c r="K21702" s="12" t="s">
        <v>38798</v>
      </c>
      <c r="L21702" s="13" t="s">
        <v>126331</v>
      </c>
      <c r="M21702" s="14" t="s">
        <v>41291</v>
      </c>
    </row>
    <row r="21703" spans="1:13" ht="43.5">
      <c r="A21703" s="31" t="s">
        <v>136858</v>
      </c>
      <c r="B21703" s="14" t="s">
        <v>73225</v>
      </c>
      <c r="C21703" s="14" t="s">
        <v>83872</v>
      </c>
      <c r="D21703" s="14" t="s">
        <v>98401</v>
      </c>
      <c r="E21703" s="14" t="s">
        <v>113024</v>
      </c>
      <c r="F21703" s="13" t="s">
        <v>13010</v>
      </c>
      <c r="G21703" s="12" t="s">
        <v>84967</v>
      </c>
      <c r="H21703" s="13" t="s">
        <v>16529</v>
      </c>
      <c r="I21703" s="14" t="s">
        <v>38777</v>
      </c>
      <c r="J21703" s="12" t="s">
        <v>52251</v>
      </c>
      <c r="K21703" s="12" t="s">
        <v>38798</v>
      </c>
      <c r="L21703" s="13" t="s">
        <v>121283</v>
      </c>
      <c r="M21703" s="14" t="s">
        <v>41291</v>
      </c>
    </row>
    <row r="21704" spans="1:13" ht="43.5">
      <c r="A21704" s="31" t="s">
        <v>136859</v>
      </c>
      <c r="B21704" s="14" t="s">
        <v>73226</v>
      </c>
      <c r="C21704" s="14" t="s">
        <v>83873</v>
      </c>
      <c r="D21704" s="14" t="s">
        <v>98402</v>
      </c>
      <c r="E21704" s="14" t="s">
        <v>113025</v>
      </c>
      <c r="F21704" s="13" t="s">
        <v>13010</v>
      </c>
      <c r="G21704" s="12" t="s">
        <v>84967</v>
      </c>
      <c r="H21704" s="13" t="s">
        <v>1845</v>
      </c>
      <c r="I21704" s="14" t="s">
        <v>38777</v>
      </c>
      <c r="J21704" s="12" t="s">
        <v>99522</v>
      </c>
      <c r="K21704" s="12" t="s">
        <v>38898</v>
      </c>
      <c r="L21704" s="13" t="s">
        <v>126332</v>
      </c>
      <c r="M21704" s="14" t="s">
        <v>38855</v>
      </c>
    </row>
    <row r="21705" spans="1:13" ht="43.5">
      <c r="A21705" s="31" t="s">
        <v>136860</v>
      </c>
      <c r="B21705" s="14" t="s">
        <v>73227</v>
      </c>
      <c r="C21705" s="14" t="s">
        <v>83874</v>
      </c>
      <c r="D21705" s="14" t="s">
        <v>98403</v>
      </c>
      <c r="E21705" s="14" t="s">
        <v>113026</v>
      </c>
      <c r="F21705" s="13" t="s">
        <v>13010</v>
      </c>
      <c r="G21705" s="12" t="s">
        <v>84967</v>
      </c>
      <c r="H21705" s="13" t="s">
        <v>3856</v>
      </c>
      <c r="I21705" s="14" t="s">
        <v>38778</v>
      </c>
      <c r="J21705" s="12" t="s">
        <v>48264</v>
      </c>
      <c r="K21705" s="12" t="s">
        <v>38783</v>
      </c>
      <c r="L21705" s="13" t="s">
        <v>126333</v>
      </c>
      <c r="M21705" s="14" t="s">
        <v>38823</v>
      </c>
    </row>
    <row r="21706" spans="1:13" ht="43.5">
      <c r="A21706" s="31" t="s">
        <v>136861</v>
      </c>
      <c r="B21706" s="14" t="s">
        <v>73228</v>
      </c>
      <c r="C21706" s="14" t="s">
        <v>83875</v>
      </c>
      <c r="D21706" s="14" t="s">
        <v>98404</v>
      </c>
      <c r="E21706" s="14" t="s">
        <v>113027</v>
      </c>
      <c r="F21706" s="13" t="s">
        <v>13010</v>
      </c>
      <c r="G21706" s="12" t="s">
        <v>84967</v>
      </c>
      <c r="H21706" s="13" t="s">
        <v>2815</v>
      </c>
      <c r="I21706" s="14" t="s">
        <v>38777</v>
      </c>
      <c r="J21706" s="12" t="s">
        <v>99593</v>
      </c>
      <c r="K21706" s="12" t="s">
        <v>38783</v>
      </c>
      <c r="L21706" s="13" t="s">
        <v>126334</v>
      </c>
      <c r="M21706" s="14" t="s">
        <v>6316</v>
      </c>
    </row>
    <row r="21707" spans="1:13" ht="58">
      <c r="A21707" s="31" t="s">
        <v>136862</v>
      </c>
      <c r="B21707" s="14" t="s">
        <v>73229</v>
      </c>
      <c r="C21707" s="14" t="s">
        <v>83876</v>
      </c>
      <c r="D21707" s="14" t="s">
        <v>98405</v>
      </c>
      <c r="E21707" s="14" t="s">
        <v>113028</v>
      </c>
      <c r="F21707" s="13" t="s">
        <v>13010</v>
      </c>
      <c r="G21707" s="12" t="s">
        <v>84967</v>
      </c>
      <c r="H21707" s="13" t="s">
        <v>23501</v>
      </c>
      <c r="I21707" s="14" t="s">
        <v>38778</v>
      </c>
      <c r="J21707" s="12" t="s">
        <v>47454</v>
      </c>
      <c r="K21707" s="12" t="s">
        <v>38783</v>
      </c>
      <c r="L21707" s="13" t="s">
        <v>126335</v>
      </c>
      <c r="M21707" s="14" t="s">
        <v>38823</v>
      </c>
    </row>
    <row r="21708" spans="1:13" ht="43.5">
      <c r="A21708" s="31" t="s">
        <v>136863</v>
      </c>
      <c r="B21708" s="14" t="s">
        <v>73230</v>
      </c>
      <c r="C21708" s="14" t="s">
        <v>83877</v>
      </c>
      <c r="D21708" s="14" t="s">
        <v>98406</v>
      </c>
      <c r="E21708" s="14" t="s">
        <v>113029</v>
      </c>
      <c r="F21708" s="13" t="s">
        <v>13010</v>
      </c>
      <c r="G21708" s="12" t="s">
        <v>84967</v>
      </c>
      <c r="H21708" s="13" t="s">
        <v>10472</v>
      </c>
      <c r="I21708" s="14" t="s">
        <v>38778</v>
      </c>
      <c r="J21708" s="12" t="s">
        <v>99553</v>
      </c>
      <c r="K21708" s="12" t="s">
        <v>38898</v>
      </c>
      <c r="L21708" s="13" t="s">
        <v>126336</v>
      </c>
      <c r="M21708" s="14" t="s">
        <v>38949</v>
      </c>
    </row>
    <row r="21709" spans="1:13" ht="29">
      <c r="A21709" s="31" t="s">
        <v>136864</v>
      </c>
      <c r="B21709" s="14" t="s">
        <v>73231</v>
      </c>
      <c r="C21709" s="14" t="s">
        <v>83878</v>
      </c>
      <c r="D21709" s="14" t="s">
        <v>98407</v>
      </c>
      <c r="E21709" s="14" t="s">
        <v>113030</v>
      </c>
      <c r="F21709" s="13" t="s">
        <v>13010</v>
      </c>
      <c r="G21709" s="12" t="s">
        <v>84967</v>
      </c>
      <c r="H21709" s="13" t="s">
        <v>2261</v>
      </c>
      <c r="I21709" s="14" t="s">
        <v>38777</v>
      </c>
      <c r="J21709" s="12" t="s">
        <v>99553</v>
      </c>
      <c r="K21709" s="12" t="s">
        <v>38783</v>
      </c>
      <c r="L21709" s="13" t="s">
        <v>126337</v>
      </c>
      <c r="M21709" s="14" t="s">
        <v>38947</v>
      </c>
    </row>
    <row r="21710" spans="1:13" ht="43.5">
      <c r="A21710" s="31" t="s">
        <v>136865</v>
      </c>
      <c r="B21710" s="14" t="s">
        <v>73232</v>
      </c>
      <c r="C21710" s="14" t="s">
        <v>83879</v>
      </c>
      <c r="D21710" s="14" t="s">
        <v>98408</v>
      </c>
      <c r="E21710" s="14" t="s">
        <v>113031</v>
      </c>
      <c r="F21710" s="13" t="s">
        <v>13010</v>
      </c>
      <c r="G21710" s="12" t="s">
        <v>84967</v>
      </c>
      <c r="H21710" s="13" t="s">
        <v>23636</v>
      </c>
      <c r="I21710" s="14" t="s">
        <v>38777</v>
      </c>
      <c r="J21710" s="12" t="s">
        <v>99555</v>
      </c>
      <c r="K21710" s="12" t="s">
        <v>38898</v>
      </c>
      <c r="L21710" s="13" t="s">
        <v>125380</v>
      </c>
      <c r="M21710" s="14" t="s">
        <v>41291</v>
      </c>
    </row>
    <row r="21711" spans="1:13" ht="43.5">
      <c r="A21711" s="31" t="s">
        <v>136866</v>
      </c>
      <c r="B21711" s="14" t="s">
        <v>73233</v>
      </c>
      <c r="C21711" s="14" t="s">
        <v>83880</v>
      </c>
      <c r="D21711" s="14" t="s">
        <v>98409</v>
      </c>
      <c r="E21711" s="14" t="s">
        <v>113032</v>
      </c>
      <c r="F21711" s="13" t="s">
        <v>13010</v>
      </c>
      <c r="G21711" s="12" t="s">
        <v>84967</v>
      </c>
      <c r="H21711" s="13" t="s">
        <v>18406</v>
      </c>
      <c r="I21711" s="14" t="s">
        <v>38778</v>
      </c>
      <c r="J21711" s="12" t="s">
        <v>40325</v>
      </c>
      <c r="K21711" s="12" t="s">
        <v>38783</v>
      </c>
      <c r="L21711" s="13" t="s">
        <v>100658</v>
      </c>
      <c r="M21711" s="14" t="s">
        <v>38823</v>
      </c>
    </row>
    <row r="21712" spans="1:13" ht="43.5">
      <c r="A21712" s="31" t="s">
        <v>136867</v>
      </c>
      <c r="B21712" s="14" t="s">
        <v>73234</v>
      </c>
      <c r="C21712" s="14" t="s">
        <v>83881</v>
      </c>
      <c r="D21712" s="14" t="s">
        <v>98410</v>
      </c>
      <c r="E21712" s="14" t="s">
        <v>113033</v>
      </c>
      <c r="F21712" s="13" t="s">
        <v>13010</v>
      </c>
      <c r="G21712" s="12" t="s">
        <v>84967</v>
      </c>
      <c r="H21712" s="13" t="s">
        <v>2117</v>
      </c>
      <c r="I21712" s="14" t="s">
        <v>38778</v>
      </c>
      <c r="J21712" s="12" t="s">
        <v>49544</v>
      </c>
      <c r="K21712" s="12" t="s">
        <v>38783</v>
      </c>
      <c r="L21712" s="13" t="s">
        <v>121047</v>
      </c>
      <c r="M21712" s="14" t="s">
        <v>38949</v>
      </c>
    </row>
    <row r="21713" spans="1:13" ht="29">
      <c r="A21713" s="31" t="s">
        <v>136868</v>
      </c>
      <c r="B21713" s="14" t="s">
        <v>73235</v>
      </c>
      <c r="C21713" s="14" t="s">
        <v>83882</v>
      </c>
      <c r="D21713" s="14" t="s">
        <v>98411</v>
      </c>
      <c r="E21713" s="14" t="s">
        <v>113034</v>
      </c>
      <c r="F21713" s="13" t="s">
        <v>13010</v>
      </c>
      <c r="G21713" s="12" t="s">
        <v>84967</v>
      </c>
      <c r="H21713" s="13" t="s">
        <v>4985</v>
      </c>
      <c r="I21713" s="14" t="s">
        <v>38777</v>
      </c>
      <c r="J21713" s="12" t="s">
        <v>99504</v>
      </c>
      <c r="K21713" s="12" t="s">
        <v>38783</v>
      </c>
      <c r="L21713" s="13" t="s">
        <v>124039</v>
      </c>
      <c r="M21713" s="14" t="s">
        <v>38947</v>
      </c>
    </row>
    <row r="21714" spans="1:13" ht="43.5">
      <c r="A21714" s="31" t="s">
        <v>136869</v>
      </c>
      <c r="B21714" s="14" t="s">
        <v>73236</v>
      </c>
      <c r="C21714" s="14" t="s">
        <v>83883</v>
      </c>
      <c r="D21714" s="14" t="s">
        <v>98412</v>
      </c>
      <c r="E21714" s="14" t="s">
        <v>113035</v>
      </c>
      <c r="F21714" s="13" t="s">
        <v>13010</v>
      </c>
      <c r="G21714" s="12" t="s">
        <v>84967</v>
      </c>
      <c r="H21714" s="13" t="s">
        <v>5421</v>
      </c>
      <c r="I21714" s="14" t="s">
        <v>38777</v>
      </c>
      <c r="J21714" s="12" t="s">
        <v>44446</v>
      </c>
      <c r="K21714" s="12" t="s">
        <v>38783</v>
      </c>
      <c r="L21714" s="13" t="s">
        <v>126338</v>
      </c>
      <c r="M21714" s="14" t="s">
        <v>38823</v>
      </c>
    </row>
    <row r="21715" spans="1:13" ht="29">
      <c r="A21715" s="31" t="s">
        <v>136870</v>
      </c>
      <c r="B21715" s="14" t="s">
        <v>73237</v>
      </c>
      <c r="C21715" s="14" t="s">
        <v>83884</v>
      </c>
      <c r="D21715" s="14" t="s">
        <v>98413</v>
      </c>
      <c r="E21715" s="14" t="s">
        <v>113036</v>
      </c>
      <c r="F21715" s="13" t="s">
        <v>13010</v>
      </c>
      <c r="G21715" s="12" t="s">
        <v>84967</v>
      </c>
      <c r="H21715" s="13" t="s">
        <v>19429</v>
      </c>
      <c r="I21715" s="14" t="s">
        <v>38777</v>
      </c>
      <c r="J21715" s="12" t="s">
        <v>59392</v>
      </c>
      <c r="K21715" s="12" t="s">
        <v>38798</v>
      </c>
      <c r="L21715" s="13" t="s">
        <v>126339</v>
      </c>
      <c r="M21715" s="14" t="s">
        <v>12760</v>
      </c>
    </row>
    <row r="21716" spans="1:13" ht="29">
      <c r="A21716" s="31" t="s">
        <v>136871</v>
      </c>
      <c r="B21716" s="14" t="s">
        <v>73238</v>
      </c>
      <c r="C21716" s="14" t="s">
        <v>83885</v>
      </c>
      <c r="D21716" s="14" t="s">
        <v>98414</v>
      </c>
      <c r="E21716" s="14" t="s">
        <v>113037</v>
      </c>
      <c r="F21716" s="13" t="s">
        <v>13010</v>
      </c>
      <c r="G21716" s="12" t="s">
        <v>84967</v>
      </c>
      <c r="H21716" s="13" t="s">
        <v>3619</v>
      </c>
      <c r="I21716" s="14" t="s">
        <v>38777</v>
      </c>
      <c r="J21716" s="12" t="s">
        <v>99549</v>
      </c>
      <c r="K21716" s="12" t="s">
        <v>38798</v>
      </c>
      <c r="L21716" s="13" t="s">
        <v>125062</v>
      </c>
      <c r="M21716" s="14" t="s">
        <v>38809</v>
      </c>
    </row>
    <row r="21717" spans="1:13" ht="29">
      <c r="A21717" s="31" t="s">
        <v>136872</v>
      </c>
      <c r="B21717" s="14" t="s">
        <v>73239</v>
      </c>
      <c r="C21717" s="14" t="s">
        <v>83886</v>
      </c>
      <c r="D21717" s="14" t="s">
        <v>98415</v>
      </c>
      <c r="E21717" s="14" t="s">
        <v>113038</v>
      </c>
      <c r="F21717" s="13" t="s">
        <v>13010</v>
      </c>
      <c r="G21717" s="12" t="s">
        <v>84967</v>
      </c>
      <c r="H21717" s="13" t="s">
        <v>18542</v>
      </c>
      <c r="I21717" s="14" t="s">
        <v>38777</v>
      </c>
      <c r="J21717" s="12" t="s">
        <v>52237</v>
      </c>
      <c r="K21717" s="12" t="s">
        <v>38798</v>
      </c>
      <c r="L21717" s="13" t="s">
        <v>126165</v>
      </c>
      <c r="M21717" s="14" t="s">
        <v>41291</v>
      </c>
    </row>
    <row r="21718" spans="1:13" ht="29">
      <c r="A21718" s="31" t="s">
        <v>136873</v>
      </c>
      <c r="B21718" s="14" t="s">
        <v>73240</v>
      </c>
      <c r="C21718" s="14" t="s">
        <v>83887</v>
      </c>
      <c r="D21718" s="14" t="s">
        <v>98416</v>
      </c>
      <c r="E21718" s="14" t="s">
        <v>113039</v>
      </c>
      <c r="F21718" s="13" t="s">
        <v>13010</v>
      </c>
      <c r="G21718" s="12" t="s">
        <v>84967</v>
      </c>
      <c r="H21718" s="13" t="s">
        <v>4929</v>
      </c>
      <c r="I21718" s="14" t="s">
        <v>38778</v>
      </c>
      <c r="J21718" s="12" t="s">
        <v>99503</v>
      </c>
      <c r="K21718" s="12" t="s">
        <v>38783</v>
      </c>
      <c r="L21718" s="13" t="s">
        <v>126340</v>
      </c>
      <c r="M21718" s="14" t="s">
        <v>38823</v>
      </c>
    </row>
    <row r="21719" spans="1:13" ht="43.5">
      <c r="A21719" s="31" t="s">
        <v>136874</v>
      </c>
      <c r="B21719" s="14" t="s">
        <v>73241</v>
      </c>
      <c r="C21719" s="14" t="s">
        <v>83888</v>
      </c>
      <c r="D21719" s="14" t="s">
        <v>98417</v>
      </c>
      <c r="E21719" s="14" t="s">
        <v>113040</v>
      </c>
      <c r="F21719" s="13" t="s">
        <v>13010</v>
      </c>
      <c r="G21719" s="12" t="s">
        <v>84967</v>
      </c>
      <c r="H21719" s="13" t="s">
        <v>1780</v>
      </c>
      <c r="I21719" s="14" t="s">
        <v>38778</v>
      </c>
      <c r="J21719" s="12" t="s">
        <v>41165</v>
      </c>
      <c r="K21719" s="12" t="s">
        <v>38798</v>
      </c>
      <c r="L21719" s="13" t="s">
        <v>126341</v>
      </c>
      <c r="M21719" s="14" t="s">
        <v>3993</v>
      </c>
    </row>
    <row r="21720" spans="1:13" ht="43.5">
      <c r="A21720" s="31" t="s">
        <v>136875</v>
      </c>
      <c r="B21720" s="14" t="s">
        <v>73242</v>
      </c>
      <c r="C21720" s="14" t="s">
        <v>83889</v>
      </c>
      <c r="D21720" s="14" t="s">
        <v>98418</v>
      </c>
      <c r="E21720" s="14" t="s">
        <v>113041</v>
      </c>
      <c r="F21720" s="13" t="s">
        <v>13010</v>
      </c>
      <c r="G21720" s="12" t="s">
        <v>84967</v>
      </c>
      <c r="H21720" s="13" t="s">
        <v>35384</v>
      </c>
      <c r="I21720" s="14" t="s">
        <v>38777</v>
      </c>
      <c r="J21720" s="12" t="s">
        <v>47453</v>
      </c>
      <c r="K21720" s="12" t="s">
        <v>38798</v>
      </c>
      <c r="L21720" s="13" t="s">
        <v>126342</v>
      </c>
      <c r="M21720" s="14" t="s">
        <v>41291</v>
      </c>
    </row>
    <row r="21721" spans="1:13" ht="43.5">
      <c r="A21721" s="31" t="s">
        <v>136876</v>
      </c>
      <c r="B21721" s="14" t="s">
        <v>73243</v>
      </c>
      <c r="C21721" s="14" t="s">
        <v>83890</v>
      </c>
      <c r="D21721" s="14" t="s">
        <v>98419</v>
      </c>
      <c r="E21721" s="14" t="s">
        <v>113042</v>
      </c>
      <c r="F21721" s="13" t="s">
        <v>13010</v>
      </c>
      <c r="G21721" s="12" t="s">
        <v>84967</v>
      </c>
      <c r="H21721" s="13" t="s">
        <v>21318</v>
      </c>
      <c r="I21721" s="14" t="s">
        <v>38778</v>
      </c>
      <c r="J21721" s="12" t="s">
        <v>99626</v>
      </c>
      <c r="K21721" s="12" t="s">
        <v>38798</v>
      </c>
      <c r="L21721" s="13" t="s">
        <v>126343</v>
      </c>
      <c r="M21721" s="14" t="s">
        <v>12760</v>
      </c>
    </row>
    <row r="21722" spans="1:13" ht="58">
      <c r="A21722" s="31" t="s">
        <v>136877</v>
      </c>
      <c r="B21722" s="14" t="s">
        <v>73244</v>
      </c>
      <c r="C21722" s="14" t="s">
        <v>83891</v>
      </c>
      <c r="D21722" s="14" t="s">
        <v>98420</v>
      </c>
      <c r="E21722" s="14" t="s">
        <v>113043</v>
      </c>
      <c r="F21722" s="13" t="s">
        <v>13010</v>
      </c>
      <c r="G21722" s="12" t="s">
        <v>84967</v>
      </c>
      <c r="H21722" s="13" t="s">
        <v>4686</v>
      </c>
      <c r="I21722" s="14" t="s">
        <v>38778</v>
      </c>
      <c r="J21722" s="12" t="s">
        <v>99576</v>
      </c>
      <c r="K21722" s="12" t="s">
        <v>38783</v>
      </c>
      <c r="L21722" s="13" t="s">
        <v>126300</v>
      </c>
      <c r="M21722" s="14" t="s">
        <v>38810</v>
      </c>
    </row>
    <row r="21723" spans="1:13" ht="43.5">
      <c r="A21723" s="31" t="s">
        <v>136878</v>
      </c>
      <c r="B21723" s="14" t="s">
        <v>73245</v>
      </c>
      <c r="C21723" s="14" t="s">
        <v>83892</v>
      </c>
      <c r="D21723" s="14" t="s">
        <v>98421</v>
      </c>
      <c r="E21723" s="14" t="s">
        <v>113044</v>
      </c>
      <c r="F21723" s="13" t="s">
        <v>13010</v>
      </c>
      <c r="G21723" s="12" t="s">
        <v>84967</v>
      </c>
      <c r="H21723" s="13" t="s">
        <v>9013</v>
      </c>
      <c r="I21723" s="14" t="s">
        <v>38777</v>
      </c>
      <c r="J21723" s="12" t="s">
        <v>99541</v>
      </c>
      <c r="K21723" s="12" t="s">
        <v>38783</v>
      </c>
      <c r="L21723" s="13" t="s">
        <v>126344</v>
      </c>
      <c r="M21723" s="14" t="s">
        <v>38810</v>
      </c>
    </row>
    <row r="21724" spans="1:13" ht="58">
      <c r="A21724" s="31" t="s">
        <v>136879</v>
      </c>
      <c r="B21724" s="14" t="s">
        <v>73246</v>
      </c>
      <c r="C21724" s="14" t="s">
        <v>83893</v>
      </c>
      <c r="D21724" s="14" t="s">
        <v>98422</v>
      </c>
      <c r="E21724" s="14" t="s">
        <v>113045</v>
      </c>
      <c r="F21724" s="13" t="s">
        <v>13010</v>
      </c>
      <c r="G21724" s="12" t="s">
        <v>84967</v>
      </c>
      <c r="H21724" s="13" t="s">
        <v>3378</v>
      </c>
      <c r="I21724" s="14" t="s">
        <v>38778</v>
      </c>
      <c r="J21724" s="12" t="s">
        <v>99568</v>
      </c>
      <c r="K21724" s="12" t="s">
        <v>38798</v>
      </c>
      <c r="L21724" s="13" t="s">
        <v>117008</v>
      </c>
      <c r="M21724" s="14" t="s">
        <v>6068</v>
      </c>
    </row>
    <row r="21725" spans="1:13" ht="29">
      <c r="A21725" s="31" t="s">
        <v>136880</v>
      </c>
      <c r="B21725" s="14" t="s">
        <v>73247</v>
      </c>
      <c r="C21725" s="14" t="s">
        <v>83894</v>
      </c>
      <c r="D21725" s="14" t="s">
        <v>98423</v>
      </c>
      <c r="E21725" s="14" t="s">
        <v>113046</v>
      </c>
      <c r="F21725" s="13" t="s">
        <v>13010</v>
      </c>
      <c r="G21725" s="12" t="s">
        <v>84967</v>
      </c>
      <c r="H21725" s="13" t="s">
        <v>3076</v>
      </c>
      <c r="I21725" s="14" t="s">
        <v>38778</v>
      </c>
      <c r="J21725" s="12" t="s">
        <v>99552</v>
      </c>
      <c r="K21725" s="12" t="s">
        <v>38783</v>
      </c>
      <c r="L21725" s="13" t="s">
        <v>126345</v>
      </c>
      <c r="M21725" s="14" t="s">
        <v>38947</v>
      </c>
    </row>
    <row r="21726" spans="1:13" ht="43.5">
      <c r="A21726" s="31" t="s">
        <v>136881</v>
      </c>
      <c r="B21726" s="14" t="s">
        <v>73248</v>
      </c>
      <c r="C21726" s="14" t="s">
        <v>83895</v>
      </c>
      <c r="D21726" s="14" t="s">
        <v>98424</v>
      </c>
      <c r="E21726" s="14" t="s">
        <v>113047</v>
      </c>
      <c r="F21726" s="13" t="s">
        <v>13010</v>
      </c>
      <c r="G21726" s="12" t="s">
        <v>84967</v>
      </c>
      <c r="H21726" s="13" t="s">
        <v>6645</v>
      </c>
      <c r="I21726" s="14" t="s">
        <v>38778</v>
      </c>
      <c r="J21726" s="12" t="s">
        <v>99588</v>
      </c>
      <c r="K21726" s="12" t="s">
        <v>38783</v>
      </c>
      <c r="L21726" s="13" t="s">
        <v>124673</v>
      </c>
      <c r="M21726" s="14" t="s">
        <v>38823</v>
      </c>
    </row>
    <row r="21727" spans="1:13" ht="43.5">
      <c r="A21727" s="31" t="s">
        <v>136882</v>
      </c>
      <c r="B21727" s="14" t="s">
        <v>73249</v>
      </c>
      <c r="C21727" s="14" t="s">
        <v>83896</v>
      </c>
      <c r="D21727" s="14" t="s">
        <v>98425</v>
      </c>
      <c r="E21727" s="14" t="s">
        <v>113048</v>
      </c>
      <c r="F21727" s="13" t="s">
        <v>13010</v>
      </c>
      <c r="G21727" s="12" t="s">
        <v>84967</v>
      </c>
      <c r="H21727" s="13" t="s">
        <v>4417</v>
      </c>
      <c r="I21727" s="14" t="s">
        <v>38778</v>
      </c>
      <c r="J21727" s="12" t="s">
        <v>99566</v>
      </c>
      <c r="K21727" s="12" t="s">
        <v>38783</v>
      </c>
      <c r="L21727" s="13" t="s">
        <v>126346</v>
      </c>
      <c r="M21727" s="14" t="s">
        <v>6316</v>
      </c>
    </row>
    <row r="21728" spans="1:13" ht="43.5">
      <c r="A21728" s="31" t="s">
        <v>136883</v>
      </c>
      <c r="B21728" s="14" t="s">
        <v>73250</v>
      </c>
      <c r="C21728" s="14" t="s">
        <v>83897</v>
      </c>
      <c r="D21728" s="14" t="s">
        <v>98426</v>
      </c>
      <c r="E21728" s="14" t="s">
        <v>113049</v>
      </c>
      <c r="F21728" s="13" t="s">
        <v>13010</v>
      </c>
      <c r="G21728" s="12" t="s">
        <v>84967</v>
      </c>
      <c r="H21728" s="13" t="s">
        <v>14720</v>
      </c>
      <c r="I21728" s="14" t="s">
        <v>38778</v>
      </c>
      <c r="J21728" s="12" t="s">
        <v>99643</v>
      </c>
      <c r="K21728" s="12" t="s">
        <v>38798</v>
      </c>
      <c r="L21728" s="13" t="s">
        <v>122155</v>
      </c>
      <c r="M21728" s="14" t="s">
        <v>41291</v>
      </c>
    </row>
    <row r="21729" spans="1:13" ht="29">
      <c r="A21729" s="31" t="s">
        <v>136884</v>
      </c>
      <c r="B21729" s="14" t="s">
        <v>73251</v>
      </c>
      <c r="C21729" s="14" t="s">
        <v>83898</v>
      </c>
      <c r="D21729" s="14" t="s">
        <v>98427</v>
      </c>
      <c r="E21729" s="14" t="s">
        <v>113050</v>
      </c>
      <c r="F21729" s="13" t="s">
        <v>13010</v>
      </c>
      <c r="G21729" s="12" t="s">
        <v>84967</v>
      </c>
      <c r="H21729" s="13" t="s">
        <v>2450</v>
      </c>
      <c r="I21729" s="14" t="s">
        <v>38778</v>
      </c>
      <c r="J21729" s="12" t="s">
        <v>99511</v>
      </c>
      <c r="K21729" s="12" t="s">
        <v>38798</v>
      </c>
      <c r="L21729" s="13" t="s">
        <v>126347</v>
      </c>
      <c r="M21729" s="14" t="s">
        <v>38949</v>
      </c>
    </row>
    <row r="21730" spans="1:13" ht="43.5">
      <c r="A21730" s="31" t="s">
        <v>136885</v>
      </c>
      <c r="B21730" s="14" t="s">
        <v>73252</v>
      </c>
      <c r="C21730" s="14" t="s">
        <v>83899</v>
      </c>
      <c r="D21730" s="14" t="s">
        <v>98428</v>
      </c>
      <c r="E21730" s="14" t="s">
        <v>113051</v>
      </c>
      <c r="F21730" s="13" t="s">
        <v>13010</v>
      </c>
      <c r="G21730" s="12" t="s">
        <v>84967</v>
      </c>
      <c r="H21730" s="13" t="s">
        <v>2815</v>
      </c>
      <c r="I21730" s="14" t="s">
        <v>38778</v>
      </c>
      <c r="J21730" s="12" t="s">
        <v>99625</v>
      </c>
      <c r="K21730" s="12" t="s">
        <v>38783</v>
      </c>
      <c r="L21730" s="13" t="s">
        <v>126348</v>
      </c>
      <c r="M21730" s="14" t="s">
        <v>6316</v>
      </c>
    </row>
    <row r="21731" spans="1:13" ht="58">
      <c r="A21731" s="31" t="s">
        <v>136886</v>
      </c>
      <c r="B21731" s="14" t="s">
        <v>73253</v>
      </c>
      <c r="C21731" s="14" t="s">
        <v>83900</v>
      </c>
      <c r="D21731" s="14" t="s">
        <v>98429</v>
      </c>
      <c r="E21731" s="14" t="s">
        <v>113052</v>
      </c>
      <c r="F21731" s="13" t="s">
        <v>13010</v>
      </c>
      <c r="G21731" s="12" t="s">
        <v>84967</v>
      </c>
      <c r="H21731" s="13" t="s">
        <v>23501</v>
      </c>
      <c r="I21731" s="14" t="s">
        <v>38778</v>
      </c>
      <c r="J21731" s="12" t="s">
        <v>52235</v>
      </c>
      <c r="K21731" s="12" t="s">
        <v>38783</v>
      </c>
      <c r="L21731" s="13" t="s">
        <v>126349</v>
      </c>
      <c r="M21731" s="14" t="s">
        <v>38823</v>
      </c>
    </row>
    <row r="21732" spans="1:13" ht="43.5">
      <c r="A21732" s="31" t="s">
        <v>136887</v>
      </c>
      <c r="B21732" s="14" t="s">
        <v>73254</v>
      </c>
      <c r="C21732" s="14" t="s">
        <v>83901</v>
      </c>
      <c r="D21732" s="14" t="s">
        <v>98430</v>
      </c>
      <c r="E21732" s="14" t="s">
        <v>113053</v>
      </c>
      <c r="F21732" s="13" t="s">
        <v>13010</v>
      </c>
      <c r="G21732" s="12" t="s">
        <v>84967</v>
      </c>
      <c r="H21732" s="13" t="s">
        <v>10472</v>
      </c>
      <c r="I21732" s="14" t="s">
        <v>38777</v>
      </c>
      <c r="J21732" s="12" t="s">
        <v>39651</v>
      </c>
      <c r="K21732" s="12" t="s">
        <v>38798</v>
      </c>
      <c r="L21732" s="13" t="s">
        <v>126350</v>
      </c>
      <c r="M21732" s="14" t="s">
        <v>38949</v>
      </c>
    </row>
    <row r="21733" spans="1:13" ht="29">
      <c r="A21733" s="31" t="s">
        <v>136888</v>
      </c>
      <c r="B21733" s="14" t="s">
        <v>73255</v>
      </c>
      <c r="C21733" s="14" t="s">
        <v>83902</v>
      </c>
      <c r="D21733" s="14" t="s">
        <v>98431</v>
      </c>
      <c r="E21733" s="14" t="s">
        <v>113054</v>
      </c>
      <c r="F21733" s="13" t="s">
        <v>13010</v>
      </c>
      <c r="G21733" s="12" t="s">
        <v>84967</v>
      </c>
      <c r="H21733" s="13" t="s">
        <v>2261</v>
      </c>
      <c r="I21733" s="14" t="s">
        <v>38777</v>
      </c>
      <c r="J21733" s="12" t="s">
        <v>99550</v>
      </c>
      <c r="K21733" s="12" t="s">
        <v>38783</v>
      </c>
      <c r="L21733" s="13" t="s">
        <v>126351</v>
      </c>
      <c r="M21733" s="14" t="s">
        <v>38947</v>
      </c>
    </row>
    <row r="21734" spans="1:13" ht="43.5">
      <c r="A21734" s="31" t="s">
        <v>136889</v>
      </c>
      <c r="B21734" s="14" t="s">
        <v>73256</v>
      </c>
      <c r="C21734" s="14" t="s">
        <v>83903</v>
      </c>
      <c r="D21734" s="14" t="s">
        <v>98432</v>
      </c>
      <c r="E21734" s="14" t="s">
        <v>113055</v>
      </c>
      <c r="F21734" s="13" t="s">
        <v>13010</v>
      </c>
      <c r="G21734" s="12" t="s">
        <v>84967</v>
      </c>
      <c r="H21734" s="13" t="s">
        <v>23766</v>
      </c>
      <c r="I21734" s="14" t="s">
        <v>38778</v>
      </c>
      <c r="J21734" s="12" t="s">
        <v>99516</v>
      </c>
      <c r="K21734" s="12" t="s">
        <v>38798</v>
      </c>
      <c r="L21734" s="13" t="s">
        <v>126352</v>
      </c>
      <c r="M21734" s="14" t="s">
        <v>41291</v>
      </c>
    </row>
    <row r="21735" spans="1:13" ht="43.5">
      <c r="A21735" s="31" t="s">
        <v>136890</v>
      </c>
      <c r="B21735" s="14" t="s">
        <v>73257</v>
      </c>
      <c r="C21735" s="14" t="s">
        <v>83904</v>
      </c>
      <c r="D21735" s="14" t="s">
        <v>98433</v>
      </c>
      <c r="E21735" s="14" t="s">
        <v>113056</v>
      </c>
      <c r="F21735" s="13" t="s">
        <v>13010</v>
      </c>
      <c r="G21735" s="12" t="s">
        <v>84967</v>
      </c>
      <c r="H21735" s="13" t="s">
        <v>18406</v>
      </c>
      <c r="I21735" s="14" t="s">
        <v>38778</v>
      </c>
      <c r="J21735" s="12" t="s">
        <v>42541</v>
      </c>
      <c r="K21735" s="12" t="s">
        <v>38798</v>
      </c>
      <c r="L21735" s="13" t="s">
        <v>126353</v>
      </c>
      <c r="M21735" s="14" t="s">
        <v>38823</v>
      </c>
    </row>
    <row r="21736" spans="1:13" ht="43.5">
      <c r="A21736" s="31" t="s">
        <v>136891</v>
      </c>
      <c r="B21736" s="14" t="s">
        <v>64710</v>
      </c>
      <c r="C21736" s="14" t="s">
        <v>83905</v>
      </c>
      <c r="D21736" s="14" t="s">
        <v>98434</v>
      </c>
      <c r="E21736" s="14" t="s">
        <v>113057</v>
      </c>
      <c r="F21736" s="13" t="s">
        <v>13010</v>
      </c>
      <c r="G21736" s="12" t="s">
        <v>84967</v>
      </c>
      <c r="H21736" s="13" t="s">
        <v>2117</v>
      </c>
      <c r="I21736" s="14" t="s">
        <v>38778</v>
      </c>
      <c r="J21736" s="12" t="s">
        <v>99609</v>
      </c>
      <c r="K21736" s="12" t="s">
        <v>38783</v>
      </c>
      <c r="L21736" s="13" t="s">
        <v>126354</v>
      </c>
      <c r="M21736" s="14" t="s">
        <v>38949</v>
      </c>
    </row>
    <row r="21737" spans="1:13" ht="43.5">
      <c r="A21737" s="31" t="s">
        <v>136892</v>
      </c>
      <c r="B21737" s="14" t="s">
        <v>73258</v>
      </c>
      <c r="C21737" s="14" t="s">
        <v>83906</v>
      </c>
      <c r="D21737" s="14" t="s">
        <v>98435</v>
      </c>
      <c r="E21737" s="14" t="s">
        <v>113058</v>
      </c>
      <c r="F21737" s="13" t="s">
        <v>13010</v>
      </c>
      <c r="G21737" s="12" t="s">
        <v>84967</v>
      </c>
      <c r="H21737" s="13" t="s">
        <v>19509</v>
      </c>
      <c r="I21737" s="14" t="s">
        <v>38777</v>
      </c>
      <c r="J21737" s="12" t="s">
        <v>99534</v>
      </c>
      <c r="K21737" s="12" t="s">
        <v>38783</v>
      </c>
      <c r="L21737" s="13" t="s">
        <v>126355</v>
      </c>
      <c r="M21737" s="14" t="s">
        <v>38823</v>
      </c>
    </row>
    <row r="21738" spans="1:13" ht="29">
      <c r="A21738" s="31" t="s">
        <v>136893</v>
      </c>
      <c r="B21738" s="14" t="s">
        <v>73259</v>
      </c>
      <c r="C21738" s="14" t="s">
        <v>83907</v>
      </c>
      <c r="D21738" s="14" t="s">
        <v>98436</v>
      </c>
      <c r="E21738" s="14" t="s">
        <v>113059</v>
      </c>
      <c r="F21738" s="13" t="s">
        <v>13010</v>
      </c>
      <c r="G21738" s="12" t="s">
        <v>84967</v>
      </c>
      <c r="H21738" s="13" t="s">
        <v>4985</v>
      </c>
      <c r="I21738" s="14" t="s">
        <v>38778</v>
      </c>
      <c r="J21738" s="12" t="s">
        <v>99588</v>
      </c>
      <c r="K21738" s="12" t="s">
        <v>38783</v>
      </c>
      <c r="L21738" s="13" t="s">
        <v>126356</v>
      </c>
      <c r="M21738" s="14" t="s">
        <v>38947</v>
      </c>
    </row>
    <row r="21739" spans="1:13" ht="43.5">
      <c r="A21739" s="31" t="s">
        <v>136894</v>
      </c>
      <c r="B21739" s="14" t="s">
        <v>73260</v>
      </c>
      <c r="C21739" s="14" t="s">
        <v>83908</v>
      </c>
      <c r="D21739" s="14" t="s">
        <v>98437</v>
      </c>
      <c r="E21739" s="14" t="s">
        <v>113060</v>
      </c>
      <c r="F21739" s="13" t="s">
        <v>13010</v>
      </c>
      <c r="G21739" s="12" t="s">
        <v>84967</v>
      </c>
      <c r="H21739" s="13" t="s">
        <v>5421</v>
      </c>
      <c r="I21739" s="14" t="s">
        <v>38777</v>
      </c>
      <c r="J21739" s="12" t="s">
        <v>99576</v>
      </c>
      <c r="K21739" s="12" t="s">
        <v>38783</v>
      </c>
      <c r="L21739" s="13" t="s">
        <v>126357</v>
      </c>
      <c r="M21739" s="14" t="s">
        <v>38823</v>
      </c>
    </row>
    <row r="21740" spans="1:13" ht="29">
      <c r="A21740" s="31" t="s">
        <v>136895</v>
      </c>
      <c r="B21740" s="14" t="s">
        <v>73261</v>
      </c>
      <c r="C21740" s="14" t="s">
        <v>83909</v>
      </c>
      <c r="D21740" s="14" t="s">
        <v>98438</v>
      </c>
      <c r="E21740" s="14" t="s">
        <v>113061</v>
      </c>
      <c r="F21740" s="13" t="s">
        <v>13010</v>
      </c>
      <c r="G21740" s="12" t="s">
        <v>84967</v>
      </c>
      <c r="H21740" s="13" t="s">
        <v>19429</v>
      </c>
      <c r="I21740" s="14" t="s">
        <v>38778</v>
      </c>
      <c r="J21740" s="12" t="s">
        <v>99498</v>
      </c>
      <c r="K21740" s="12" t="s">
        <v>38898</v>
      </c>
      <c r="L21740" s="13" t="s">
        <v>126358</v>
      </c>
      <c r="M21740" s="14" t="s">
        <v>12760</v>
      </c>
    </row>
    <row r="21741" spans="1:13" ht="29">
      <c r="A21741" s="31" t="s">
        <v>136896</v>
      </c>
      <c r="B21741" s="14" t="s">
        <v>73262</v>
      </c>
      <c r="C21741" s="14" t="s">
        <v>83910</v>
      </c>
      <c r="D21741" s="14" t="s">
        <v>98439</v>
      </c>
      <c r="E21741" s="14" t="s">
        <v>113062</v>
      </c>
      <c r="F21741" s="13" t="s">
        <v>13010</v>
      </c>
      <c r="G21741" s="12" t="s">
        <v>84967</v>
      </c>
      <c r="H21741" s="13" t="s">
        <v>3619</v>
      </c>
      <c r="I21741" s="14" t="s">
        <v>38777</v>
      </c>
      <c r="J21741" s="12" t="s">
        <v>99549</v>
      </c>
      <c r="K21741" s="12" t="s">
        <v>38798</v>
      </c>
      <c r="L21741" s="13" t="s">
        <v>126359</v>
      </c>
      <c r="M21741" s="14" t="s">
        <v>38809</v>
      </c>
    </row>
    <row r="21742" spans="1:13" ht="29">
      <c r="A21742" s="31" t="s">
        <v>136897</v>
      </c>
      <c r="B21742" s="14" t="s">
        <v>73263</v>
      </c>
      <c r="C21742" s="14" t="s">
        <v>83911</v>
      </c>
      <c r="D21742" s="14" t="s">
        <v>98440</v>
      </c>
      <c r="E21742" s="14" t="s">
        <v>113063</v>
      </c>
      <c r="F21742" s="13" t="s">
        <v>13010</v>
      </c>
      <c r="G21742" s="12" t="s">
        <v>84967</v>
      </c>
      <c r="H21742" s="13" t="s">
        <v>18542</v>
      </c>
      <c r="I21742" s="14" t="s">
        <v>38777</v>
      </c>
      <c r="J21742" s="12" t="s">
        <v>43051</v>
      </c>
      <c r="K21742" s="12" t="s">
        <v>38798</v>
      </c>
      <c r="L21742" s="13" t="s">
        <v>100658</v>
      </c>
      <c r="M21742" s="14" t="s">
        <v>41291</v>
      </c>
    </row>
    <row r="21743" spans="1:13" ht="29">
      <c r="A21743" s="31" t="s">
        <v>136898</v>
      </c>
      <c r="B21743" s="14" t="s">
        <v>73264</v>
      </c>
      <c r="C21743" s="14" t="s">
        <v>83912</v>
      </c>
      <c r="D21743" s="14" t="s">
        <v>98441</v>
      </c>
      <c r="E21743" s="14" t="s">
        <v>113064</v>
      </c>
      <c r="F21743" s="13" t="s">
        <v>13010</v>
      </c>
      <c r="G21743" s="12" t="s">
        <v>84967</v>
      </c>
      <c r="H21743" s="13" t="s">
        <v>4929</v>
      </c>
      <c r="I21743" s="14" t="s">
        <v>38778</v>
      </c>
      <c r="J21743" s="12" t="s">
        <v>42542</v>
      </c>
      <c r="K21743" s="12" t="s">
        <v>38783</v>
      </c>
      <c r="L21743" s="13" t="s">
        <v>126360</v>
      </c>
      <c r="M21743" s="14" t="s">
        <v>38823</v>
      </c>
    </row>
    <row r="21744" spans="1:13" ht="43.5">
      <c r="A21744" s="31" t="s">
        <v>136899</v>
      </c>
      <c r="B21744" s="14" t="s">
        <v>73265</v>
      </c>
      <c r="C21744" s="14" t="s">
        <v>83913</v>
      </c>
      <c r="D21744" s="14" t="s">
        <v>98442</v>
      </c>
      <c r="E21744" s="14" t="s">
        <v>113065</v>
      </c>
      <c r="F21744" s="13" t="s">
        <v>13010</v>
      </c>
      <c r="G21744" s="12" t="s">
        <v>84967</v>
      </c>
      <c r="H21744" s="13" t="s">
        <v>17183</v>
      </c>
      <c r="I21744" s="14" t="s">
        <v>38777</v>
      </c>
      <c r="J21744" s="12" t="s">
        <v>99531</v>
      </c>
      <c r="K21744" s="12" t="s">
        <v>38798</v>
      </c>
      <c r="L21744" s="13" t="s">
        <v>126361</v>
      </c>
      <c r="M21744" s="14" t="s">
        <v>41291</v>
      </c>
    </row>
    <row r="21745" spans="1:13" ht="43.5">
      <c r="A21745" s="31" t="s">
        <v>136900</v>
      </c>
      <c r="B21745" s="14" t="s">
        <v>73266</v>
      </c>
      <c r="C21745" s="14" t="s">
        <v>83914</v>
      </c>
      <c r="D21745" s="14" t="s">
        <v>98443</v>
      </c>
      <c r="E21745" s="14" t="s">
        <v>113066</v>
      </c>
      <c r="F21745" s="13" t="s">
        <v>13010</v>
      </c>
      <c r="G21745" s="12" t="s">
        <v>84967</v>
      </c>
      <c r="H21745" s="13" t="s">
        <v>1780</v>
      </c>
      <c r="I21745" s="14" t="s">
        <v>38778</v>
      </c>
      <c r="J21745" s="12" t="s">
        <v>59392</v>
      </c>
      <c r="K21745" s="12" t="s">
        <v>38783</v>
      </c>
      <c r="L21745" s="13" t="s">
        <v>126362</v>
      </c>
      <c r="M21745" s="14" t="s">
        <v>3993</v>
      </c>
    </row>
    <row r="21746" spans="1:13" ht="43.5">
      <c r="A21746" s="31" t="s">
        <v>136901</v>
      </c>
      <c r="B21746" s="14" t="s">
        <v>73267</v>
      </c>
      <c r="C21746" s="14" t="s">
        <v>83915</v>
      </c>
      <c r="D21746" s="14" t="s">
        <v>98444</v>
      </c>
      <c r="E21746" s="14" t="s">
        <v>113067</v>
      </c>
      <c r="F21746" s="13" t="s">
        <v>13010</v>
      </c>
      <c r="G21746" s="12" t="s">
        <v>84967</v>
      </c>
      <c r="H21746" s="13" t="s">
        <v>35384</v>
      </c>
      <c r="I21746" s="14" t="s">
        <v>38777</v>
      </c>
      <c r="J21746" s="12" t="s">
        <v>55139</v>
      </c>
      <c r="K21746" s="12" t="s">
        <v>38798</v>
      </c>
      <c r="L21746" s="13" t="s">
        <v>126363</v>
      </c>
      <c r="M21746" s="14" t="s">
        <v>41291</v>
      </c>
    </row>
    <row r="21747" spans="1:13" ht="43.5">
      <c r="A21747" s="31" t="s">
        <v>136902</v>
      </c>
      <c r="B21747" s="14" t="s">
        <v>73268</v>
      </c>
      <c r="C21747" s="14" t="s">
        <v>83916</v>
      </c>
      <c r="D21747" s="14" t="s">
        <v>98445</v>
      </c>
      <c r="E21747" s="14" t="s">
        <v>113068</v>
      </c>
      <c r="F21747" s="13" t="s">
        <v>13010</v>
      </c>
      <c r="G21747" s="12" t="s">
        <v>84967</v>
      </c>
      <c r="H21747" s="13" t="s">
        <v>21318</v>
      </c>
      <c r="I21747" s="14" t="s">
        <v>38777</v>
      </c>
      <c r="J21747" s="12" t="s">
        <v>52248</v>
      </c>
      <c r="K21747" s="12" t="s">
        <v>38798</v>
      </c>
      <c r="L21747" s="13" t="s">
        <v>126287</v>
      </c>
      <c r="M21747" s="14" t="s">
        <v>12760</v>
      </c>
    </row>
    <row r="21748" spans="1:13" ht="58">
      <c r="A21748" s="31" t="s">
        <v>136903</v>
      </c>
      <c r="B21748" s="14" t="s">
        <v>73269</v>
      </c>
      <c r="C21748" s="14" t="s">
        <v>83917</v>
      </c>
      <c r="D21748" s="14" t="s">
        <v>98446</v>
      </c>
      <c r="E21748" s="14" t="s">
        <v>113069</v>
      </c>
      <c r="F21748" s="13" t="s">
        <v>13010</v>
      </c>
      <c r="G21748" s="12" t="s">
        <v>84967</v>
      </c>
      <c r="H21748" s="13" t="s">
        <v>4686</v>
      </c>
      <c r="I21748" s="14" t="s">
        <v>38778</v>
      </c>
      <c r="J21748" s="12" t="s">
        <v>55142</v>
      </c>
      <c r="K21748" s="12" t="s">
        <v>38798</v>
      </c>
      <c r="L21748" s="13" t="s">
        <v>100658</v>
      </c>
      <c r="M21748" s="14" t="s">
        <v>38810</v>
      </c>
    </row>
    <row r="21749" spans="1:13" ht="43.5">
      <c r="A21749" s="31" t="s">
        <v>136904</v>
      </c>
      <c r="B21749" s="14" t="s">
        <v>73270</v>
      </c>
      <c r="C21749" s="14" t="s">
        <v>83918</v>
      </c>
      <c r="D21749" s="14" t="s">
        <v>98447</v>
      </c>
      <c r="E21749" s="14" t="s">
        <v>113070</v>
      </c>
      <c r="F21749" s="13" t="s">
        <v>13010</v>
      </c>
      <c r="G21749" s="12" t="s">
        <v>84967</v>
      </c>
      <c r="H21749" s="13" t="s">
        <v>9013</v>
      </c>
      <c r="I21749" s="14" t="s">
        <v>38778</v>
      </c>
      <c r="J21749" s="12" t="s">
        <v>99530</v>
      </c>
      <c r="K21749" s="12" t="s">
        <v>38783</v>
      </c>
      <c r="L21749" s="13" t="s">
        <v>126364</v>
      </c>
      <c r="M21749" s="14" t="s">
        <v>38810</v>
      </c>
    </row>
    <row r="21750" spans="1:13" ht="58">
      <c r="A21750" s="31" t="s">
        <v>136905</v>
      </c>
      <c r="B21750" s="14" t="s">
        <v>73271</v>
      </c>
      <c r="C21750" s="14" t="s">
        <v>83919</v>
      </c>
      <c r="D21750" s="14" t="s">
        <v>98448</v>
      </c>
      <c r="E21750" s="14" t="s">
        <v>113071</v>
      </c>
      <c r="F21750" s="13" t="s">
        <v>13010</v>
      </c>
      <c r="G21750" s="12" t="s">
        <v>84967</v>
      </c>
      <c r="H21750" s="13" t="s">
        <v>3378</v>
      </c>
      <c r="I21750" s="14" t="s">
        <v>38777</v>
      </c>
      <c r="J21750" s="12" t="s">
        <v>99540</v>
      </c>
      <c r="K21750" s="12" t="s">
        <v>38798</v>
      </c>
      <c r="L21750" s="13" t="s">
        <v>126365</v>
      </c>
      <c r="M21750" s="14" t="s">
        <v>6068</v>
      </c>
    </row>
    <row r="21751" spans="1:13" ht="29">
      <c r="A21751" s="31" t="s">
        <v>136906</v>
      </c>
      <c r="B21751" s="14" t="s">
        <v>73272</v>
      </c>
      <c r="C21751" s="14" t="s">
        <v>83920</v>
      </c>
      <c r="D21751" s="14" t="s">
        <v>98449</v>
      </c>
      <c r="E21751" s="14" t="s">
        <v>113072</v>
      </c>
      <c r="F21751" s="13" t="s">
        <v>13010</v>
      </c>
      <c r="G21751" s="12" t="s">
        <v>84967</v>
      </c>
      <c r="H21751" s="13" t="s">
        <v>3076</v>
      </c>
      <c r="I21751" s="14" t="s">
        <v>38778</v>
      </c>
      <c r="J21751" s="12" t="s">
        <v>99543</v>
      </c>
      <c r="K21751" s="12" t="s">
        <v>38783</v>
      </c>
      <c r="L21751" s="13" t="s">
        <v>100658</v>
      </c>
      <c r="M21751" s="14" t="s">
        <v>38947</v>
      </c>
    </row>
    <row r="21752" spans="1:13" ht="43.5">
      <c r="A21752" s="31" t="s">
        <v>136907</v>
      </c>
      <c r="B21752" s="14" t="s">
        <v>73273</v>
      </c>
      <c r="C21752" s="14" t="s">
        <v>83921</v>
      </c>
      <c r="D21752" s="14" t="s">
        <v>98450</v>
      </c>
      <c r="E21752" s="14" t="s">
        <v>113073</v>
      </c>
      <c r="F21752" s="13" t="s">
        <v>13010</v>
      </c>
      <c r="G21752" s="12" t="s">
        <v>84967</v>
      </c>
      <c r="H21752" s="13" t="s">
        <v>6645</v>
      </c>
      <c r="I21752" s="14" t="s">
        <v>38778</v>
      </c>
      <c r="J21752" s="12" t="s">
        <v>99572</v>
      </c>
      <c r="K21752" s="12" t="s">
        <v>38783</v>
      </c>
      <c r="L21752" s="13" t="s">
        <v>126366</v>
      </c>
      <c r="M21752" s="14" t="s">
        <v>38823</v>
      </c>
    </row>
    <row r="21753" spans="1:13" ht="43.5">
      <c r="A21753" s="31" t="s">
        <v>136908</v>
      </c>
      <c r="B21753" s="14" t="s">
        <v>73274</v>
      </c>
      <c r="C21753" s="14" t="s">
        <v>83922</v>
      </c>
      <c r="D21753" s="14" t="s">
        <v>98451</v>
      </c>
      <c r="E21753" s="14" t="s">
        <v>113074</v>
      </c>
      <c r="F21753" s="13" t="s">
        <v>13010</v>
      </c>
      <c r="G21753" s="12" t="s">
        <v>84967</v>
      </c>
      <c r="H21753" s="13" t="s">
        <v>4417</v>
      </c>
      <c r="I21753" s="14" t="s">
        <v>38778</v>
      </c>
      <c r="J21753" s="12" t="s">
        <v>38889</v>
      </c>
      <c r="K21753" s="12" t="s">
        <v>38783</v>
      </c>
      <c r="L21753" s="13" t="s">
        <v>126367</v>
      </c>
      <c r="M21753" s="14" t="s">
        <v>6316</v>
      </c>
    </row>
    <row r="21754" spans="1:13" ht="29">
      <c r="A21754" s="31" t="s">
        <v>136909</v>
      </c>
      <c r="B21754" s="14" t="s">
        <v>73275</v>
      </c>
      <c r="C21754" s="14" t="s">
        <v>83923</v>
      </c>
      <c r="D21754" s="14" t="s">
        <v>98452</v>
      </c>
      <c r="E21754" s="14" t="s">
        <v>113075</v>
      </c>
      <c r="F21754" s="13" t="s">
        <v>13010</v>
      </c>
      <c r="G21754" s="12" t="s">
        <v>84967</v>
      </c>
      <c r="H21754" s="13" t="s">
        <v>5016</v>
      </c>
      <c r="I21754" s="14" t="s">
        <v>38778</v>
      </c>
      <c r="J21754" s="12" t="s">
        <v>46800</v>
      </c>
      <c r="K21754" s="12" t="s">
        <v>38798</v>
      </c>
      <c r="L21754" s="13" t="s">
        <v>126368</v>
      </c>
      <c r="M21754" s="14" t="s">
        <v>38855</v>
      </c>
    </row>
    <row r="21755" spans="1:13" ht="43.5">
      <c r="A21755" s="31" t="s">
        <v>136910</v>
      </c>
      <c r="B21755" s="14" t="s">
        <v>73276</v>
      </c>
      <c r="C21755" s="14" t="s">
        <v>83924</v>
      </c>
      <c r="D21755" s="14" t="s">
        <v>98453</v>
      </c>
      <c r="E21755" s="14" t="s">
        <v>113076</v>
      </c>
      <c r="F21755" s="13" t="s">
        <v>13010</v>
      </c>
      <c r="G21755" s="12" t="s">
        <v>84967</v>
      </c>
      <c r="H21755" s="13" t="s">
        <v>16529</v>
      </c>
      <c r="I21755" s="14" t="s">
        <v>38778</v>
      </c>
      <c r="J21755" s="12" t="s">
        <v>41174</v>
      </c>
      <c r="K21755" s="12" t="s">
        <v>38798</v>
      </c>
      <c r="L21755" s="13" t="s">
        <v>126369</v>
      </c>
      <c r="M21755" s="14" t="s">
        <v>41291</v>
      </c>
    </row>
    <row r="21756" spans="1:13" ht="43.5">
      <c r="A21756" s="31" t="s">
        <v>136911</v>
      </c>
      <c r="B21756" s="14" t="s">
        <v>73277</v>
      </c>
      <c r="C21756" s="14" t="s">
        <v>83925</v>
      </c>
      <c r="D21756" s="14" t="s">
        <v>98454</v>
      </c>
      <c r="E21756" s="14" t="s">
        <v>113077</v>
      </c>
      <c r="F21756" s="13" t="s">
        <v>13010</v>
      </c>
      <c r="G21756" s="12" t="s">
        <v>84967</v>
      </c>
      <c r="H21756" s="13" t="s">
        <v>14701</v>
      </c>
      <c r="I21756" s="14" t="s">
        <v>38778</v>
      </c>
      <c r="J21756" s="12" t="s">
        <v>99590</v>
      </c>
      <c r="K21756" s="12" t="s">
        <v>38798</v>
      </c>
      <c r="L21756" s="13" t="s">
        <v>126370</v>
      </c>
      <c r="M21756" s="14" t="s">
        <v>6068</v>
      </c>
    </row>
    <row r="21757" spans="1:13" ht="29">
      <c r="A21757" s="31" t="s">
        <v>136912</v>
      </c>
      <c r="B21757" s="14" t="s">
        <v>73278</v>
      </c>
      <c r="C21757" s="14" t="s">
        <v>83926</v>
      </c>
      <c r="D21757" s="14" t="s">
        <v>98455</v>
      </c>
      <c r="E21757" s="14" t="s">
        <v>113078</v>
      </c>
      <c r="F21757" s="13" t="s">
        <v>13010</v>
      </c>
      <c r="G21757" s="12" t="s">
        <v>84967</v>
      </c>
      <c r="H21757" s="13" t="s">
        <v>2450</v>
      </c>
      <c r="I21757" s="14" t="s">
        <v>38777</v>
      </c>
      <c r="J21757" s="12" t="s">
        <v>99504</v>
      </c>
      <c r="K21757" s="12" t="s">
        <v>38798</v>
      </c>
      <c r="L21757" s="13" t="s">
        <v>126371</v>
      </c>
      <c r="M21757" s="14" t="s">
        <v>38949</v>
      </c>
    </row>
    <row r="21758" spans="1:13" ht="43.5">
      <c r="A21758" s="31" t="s">
        <v>136913</v>
      </c>
      <c r="B21758" s="14" t="s">
        <v>73279</v>
      </c>
      <c r="C21758" s="14" t="s">
        <v>83927</v>
      </c>
      <c r="D21758" s="14" t="s">
        <v>98456</v>
      </c>
      <c r="E21758" s="14" t="s">
        <v>113079</v>
      </c>
      <c r="F21758" s="13" t="s">
        <v>13010</v>
      </c>
      <c r="G21758" s="12" t="s">
        <v>84967</v>
      </c>
      <c r="H21758" s="13" t="s">
        <v>2815</v>
      </c>
      <c r="I21758" s="14" t="s">
        <v>38777</v>
      </c>
      <c r="J21758" s="12" t="s">
        <v>99535</v>
      </c>
      <c r="K21758" s="12" t="s">
        <v>38783</v>
      </c>
      <c r="L21758" s="13" t="s">
        <v>126372</v>
      </c>
      <c r="M21758" s="14" t="s">
        <v>6316</v>
      </c>
    </row>
    <row r="21759" spans="1:13" ht="43.5">
      <c r="A21759" s="31" t="s">
        <v>136914</v>
      </c>
      <c r="B21759" s="14" t="s">
        <v>73280</v>
      </c>
      <c r="C21759" s="14" t="s">
        <v>83928</v>
      </c>
      <c r="D21759" s="14" t="s">
        <v>98457</v>
      </c>
      <c r="E21759" s="14" t="s">
        <v>113080</v>
      </c>
      <c r="F21759" s="13" t="s">
        <v>13010</v>
      </c>
      <c r="G21759" s="12" t="s">
        <v>84967</v>
      </c>
      <c r="H21759" s="13" t="s">
        <v>7497</v>
      </c>
      <c r="I21759" s="14" t="s">
        <v>38778</v>
      </c>
      <c r="J21759" s="12" t="s">
        <v>52249</v>
      </c>
      <c r="K21759" s="12" t="s">
        <v>38783</v>
      </c>
      <c r="L21759" s="13" t="s">
        <v>126373</v>
      </c>
      <c r="M21759" s="14" t="s">
        <v>38948</v>
      </c>
    </row>
    <row r="21760" spans="1:13" ht="43.5">
      <c r="A21760" s="31" t="s">
        <v>136915</v>
      </c>
      <c r="B21760" s="14" t="s">
        <v>73281</v>
      </c>
      <c r="C21760" s="14" t="s">
        <v>83929</v>
      </c>
      <c r="D21760" s="14" t="s">
        <v>98458</v>
      </c>
      <c r="E21760" s="14" t="s">
        <v>113081</v>
      </c>
      <c r="F21760" s="13" t="s">
        <v>13010</v>
      </c>
      <c r="G21760" s="12" t="s">
        <v>84967</v>
      </c>
      <c r="H21760" s="13" t="s">
        <v>10472</v>
      </c>
      <c r="I21760" s="14" t="s">
        <v>38777</v>
      </c>
      <c r="J21760" s="12" t="s">
        <v>99563</v>
      </c>
      <c r="K21760" s="12" t="s">
        <v>38798</v>
      </c>
      <c r="L21760" s="13" t="s">
        <v>126374</v>
      </c>
      <c r="M21760" s="14" t="s">
        <v>38949</v>
      </c>
    </row>
    <row r="21761" spans="1:13" ht="29">
      <c r="A21761" s="31" t="s">
        <v>136916</v>
      </c>
      <c r="B21761" s="14" t="s">
        <v>73282</v>
      </c>
      <c r="C21761" s="14" t="s">
        <v>83930</v>
      </c>
      <c r="D21761" s="14" t="s">
        <v>98459</v>
      </c>
      <c r="E21761" s="14" t="s">
        <v>113082</v>
      </c>
      <c r="F21761" s="13" t="s">
        <v>13010</v>
      </c>
      <c r="G21761" s="12" t="s">
        <v>84967</v>
      </c>
      <c r="H21761" s="13" t="s">
        <v>2261</v>
      </c>
      <c r="I21761" s="14" t="s">
        <v>38778</v>
      </c>
      <c r="J21761" s="12" t="s">
        <v>99511</v>
      </c>
      <c r="K21761" s="12" t="s">
        <v>38783</v>
      </c>
      <c r="L21761" s="13" t="s">
        <v>126375</v>
      </c>
      <c r="M21761" s="14" t="s">
        <v>38947</v>
      </c>
    </row>
    <row r="21762" spans="1:13" ht="43.5">
      <c r="A21762" s="31" t="s">
        <v>136917</v>
      </c>
      <c r="B21762" s="14" t="s">
        <v>73283</v>
      </c>
      <c r="C21762" s="14" t="s">
        <v>83931</v>
      </c>
      <c r="D21762" s="14" t="s">
        <v>98460</v>
      </c>
      <c r="E21762" s="14" t="s">
        <v>113083</v>
      </c>
      <c r="F21762" s="13" t="s">
        <v>13010</v>
      </c>
      <c r="G21762" s="12" t="s">
        <v>84967</v>
      </c>
      <c r="H21762" s="13" t="s">
        <v>23766</v>
      </c>
      <c r="I21762" s="14" t="s">
        <v>38777</v>
      </c>
      <c r="J21762" s="12" t="s">
        <v>99496</v>
      </c>
      <c r="K21762" s="12" t="s">
        <v>38798</v>
      </c>
      <c r="L21762" s="13" t="s">
        <v>121309</v>
      </c>
      <c r="M21762" s="14" t="s">
        <v>41291</v>
      </c>
    </row>
    <row r="21763" spans="1:13" ht="43.5">
      <c r="A21763" s="31" t="s">
        <v>136918</v>
      </c>
      <c r="B21763" s="14" t="s">
        <v>73284</v>
      </c>
      <c r="C21763" s="14" t="s">
        <v>83932</v>
      </c>
      <c r="D21763" s="14" t="s">
        <v>98461</v>
      </c>
      <c r="E21763" s="14" t="s">
        <v>113084</v>
      </c>
      <c r="F21763" s="13" t="s">
        <v>13010</v>
      </c>
      <c r="G21763" s="12" t="s">
        <v>84967</v>
      </c>
      <c r="H21763" s="13" t="s">
        <v>18406</v>
      </c>
      <c r="I21763" s="14" t="s">
        <v>38778</v>
      </c>
      <c r="J21763" s="12" t="s">
        <v>39046</v>
      </c>
      <c r="K21763" s="12" t="s">
        <v>38783</v>
      </c>
      <c r="L21763" s="13" t="s">
        <v>126376</v>
      </c>
      <c r="M21763" s="14" t="s">
        <v>38823</v>
      </c>
    </row>
    <row r="21764" spans="1:13" ht="43.5">
      <c r="A21764" s="31" t="s">
        <v>136919</v>
      </c>
      <c r="B21764" s="14" t="s">
        <v>73285</v>
      </c>
      <c r="C21764" s="14" t="s">
        <v>83933</v>
      </c>
      <c r="D21764" s="14" t="s">
        <v>98462</v>
      </c>
      <c r="E21764" s="14" t="s">
        <v>113085</v>
      </c>
      <c r="F21764" s="13" t="s">
        <v>13010</v>
      </c>
      <c r="G21764" s="12" t="s">
        <v>84967</v>
      </c>
      <c r="H21764" s="13" t="s">
        <v>2117</v>
      </c>
      <c r="I21764" s="14" t="s">
        <v>38778</v>
      </c>
      <c r="J21764" s="12" t="s">
        <v>44023</v>
      </c>
      <c r="K21764" s="12" t="s">
        <v>38783</v>
      </c>
      <c r="L21764" s="13" t="s">
        <v>122477</v>
      </c>
      <c r="M21764" s="14" t="s">
        <v>38949</v>
      </c>
    </row>
    <row r="21765" spans="1:13" ht="43.5">
      <c r="A21765" s="31" t="s">
        <v>136920</v>
      </c>
      <c r="B21765" s="14" t="s">
        <v>73286</v>
      </c>
      <c r="C21765" s="14" t="s">
        <v>83934</v>
      </c>
      <c r="D21765" s="14" t="s">
        <v>98463</v>
      </c>
      <c r="E21765" s="14" t="s">
        <v>113086</v>
      </c>
      <c r="F21765" s="13" t="s">
        <v>13010</v>
      </c>
      <c r="G21765" s="12" t="s">
        <v>84967</v>
      </c>
      <c r="H21765" s="13" t="s">
        <v>19509</v>
      </c>
      <c r="I21765" s="14" t="s">
        <v>38778</v>
      </c>
      <c r="J21765" s="12" t="s">
        <v>99552</v>
      </c>
      <c r="K21765" s="12" t="s">
        <v>38783</v>
      </c>
      <c r="L21765" s="13" t="s">
        <v>122626</v>
      </c>
      <c r="M21765" s="14" t="s">
        <v>38823</v>
      </c>
    </row>
    <row r="21766" spans="1:13" ht="29">
      <c r="A21766" s="31" t="s">
        <v>136921</v>
      </c>
      <c r="B21766" s="14" t="s">
        <v>73287</v>
      </c>
      <c r="C21766" s="14" t="s">
        <v>83935</v>
      </c>
      <c r="D21766" s="14" t="s">
        <v>98464</v>
      </c>
      <c r="E21766" s="14" t="s">
        <v>113087</v>
      </c>
      <c r="F21766" s="13" t="s">
        <v>13010</v>
      </c>
      <c r="G21766" s="12" t="s">
        <v>84967</v>
      </c>
      <c r="H21766" s="13" t="s">
        <v>4985</v>
      </c>
      <c r="I21766" s="14" t="s">
        <v>38778</v>
      </c>
      <c r="J21766" s="12" t="s">
        <v>52227</v>
      </c>
      <c r="K21766" s="12" t="s">
        <v>38783</v>
      </c>
      <c r="L21766" s="13" t="s">
        <v>126377</v>
      </c>
      <c r="M21766" s="14" t="s">
        <v>38947</v>
      </c>
    </row>
    <row r="21767" spans="1:13" ht="43.5">
      <c r="A21767" s="31" t="s">
        <v>136922</v>
      </c>
      <c r="B21767" s="14" t="s">
        <v>17997</v>
      </c>
      <c r="C21767" s="14" t="s">
        <v>83936</v>
      </c>
      <c r="D21767" s="14" t="s">
        <v>98465</v>
      </c>
      <c r="E21767" s="14" t="s">
        <v>113088</v>
      </c>
      <c r="F21767" s="13" t="s">
        <v>13010</v>
      </c>
      <c r="G21767" s="12" t="s">
        <v>84967</v>
      </c>
      <c r="H21767" s="13" t="s">
        <v>5421</v>
      </c>
      <c r="I21767" s="14" t="s">
        <v>38778</v>
      </c>
      <c r="J21767" s="12" t="s">
        <v>41363</v>
      </c>
      <c r="K21767" s="12" t="s">
        <v>38783</v>
      </c>
      <c r="L21767" s="13" t="s">
        <v>126194</v>
      </c>
      <c r="M21767" s="14" t="s">
        <v>38823</v>
      </c>
    </row>
    <row r="21768" spans="1:13" ht="29">
      <c r="A21768" s="31" t="s">
        <v>136923</v>
      </c>
      <c r="B21768" s="14" t="s">
        <v>73288</v>
      </c>
      <c r="C21768" s="14" t="s">
        <v>83937</v>
      </c>
      <c r="D21768" s="14" t="s">
        <v>98466</v>
      </c>
      <c r="E21768" s="14" t="s">
        <v>113089</v>
      </c>
      <c r="F21768" s="13" t="s">
        <v>13010</v>
      </c>
      <c r="G21768" s="12" t="s">
        <v>84967</v>
      </c>
      <c r="H21768" s="13" t="s">
        <v>19429</v>
      </c>
      <c r="I21768" s="14" t="s">
        <v>38778</v>
      </c>
      <c r="J21768" s="12" t="s">
        <v>99499</v>
      </c>
      <c r="K21768" s="12" t="s">
        <v>38798</v>
      </c>
      <c r="L21768" s="13" t="s">
        <v>126378</v>
      </c>
      <c r="M21768" s="14" t="s">
        <v>12760</v>
      </c>
    </row>
    <row r="21769" spans="1:13" ht="29">
      <c r="A21769" s="31" t="s">
        <v>136924</v>
      </c>
      <c r="B21769" s="14" t="s">
        <v>73289</v>
      </c>
      <c r="C21769" s="14" t="s">
        <v>83938</v>
      </c>
      <c r="D21769" s="14" t="s">
        <v>98467</v>
      </c>
      <c r="E21769" s="14" t="s">
        <v>113090</v>
      </c>
      <c r="F21769" s="13" t="s">
        <v>13010</v>
      </c>
      <c r="G21769" s="12" t="s">
        <v>84967</v>
      </c>
      <c r="H21769" s="13" t="s">
        <v>3619</v>
      </c>
      <c r="I21769" s="14" t="s">
        <v>38777</v>
      </c>
      <c r="J21769" s="12" t="s">
        <v>48265</v>
      </c>
      <c r="K21769" s="12" t="s">
        <v>38798</v>
      </c>
      <c r="L21769" s="13" t="s">
        <v>126379</v>
      </c>
      <c r="M21769" s="14" t="s">
        <v>38809</v>
      </c>
    </row>
    <row r="21770" spans="1:13" ht="29">
      <c r="A21770" s="31" t="s">
        <v>136925</v>
      </c>
      <c r="B21770" s="14" t="s">
        <v>73290</v>
      </c>
      <c r="C21770" s="14" t="s">
        <v>83939</v>
      </c>
      <c r="D21770" s="14" t="s">
        <v>98468</v>
      </c>
      <c r="E21770" s="14" t="s">
        <v>113091</v>
      </c>
      <c r="F21770" s="13" t="s">
        <v>13010</v>
      </c>
      <c r="G21770" s="12" t="s">
        <v>84967</v>
      </c>
      <c r="H21770" s="13" t="s">
        <v>18542</v>
      </c>
      <c r="I21770" s="14" t="s">
        <v>38778</v>
      </c>
      <c r="J21770" s="12" t="s">
        <v>99519</v>
      </c>
      <c r="K21770" s="12" t="s">
        <v>38798</v>
      </c>
      <c r="L21770" s="13" t="s">
        <v>100658</v>
      </c>
      <c r="M21770" s="14" t="s">
        <v>41291</v>
      </c>
    </row>
    <row r="21771" spans="1:13" ht="29">
      <c r="A21771" s="31" t="s">
        <v>136926</v>
      </c>
      <c r="B21771" s="14" t="s">
        <v>73291</v>
      </c>
      <c r="C21771" s="14" t="s">
        <v>83940</v>
      </c>
      <c r="D21771" s="14" t="s">
        <v>98469</v>
      </c>
      <c r="E21771" s="14" t="s">
        <v>113092</v>
      </c>
      <c r="F21771" s="13" t="s">
        <v>13010</v>
      </c>
      <c r="G21771" s="12" t="s">
        <v>84967</v>
      </c>
      <c r="H21771" s="13" t="s">
        <v>4929</v>
      </c>
      <c r="I21771" s="14" t="s">
        <v>38778</v>
      </c>
      <c r="J21771" s="12" t="s">
        <v>99519</v>
      </c>
      <c r="K21771" s="12" t="s">
        <v>38798</v>
      </c>
      <c r="L21771" s="13" t="s">
        <v>122014</v>
      </c>
      <c r="M21771" s="14" t="s">
        <v>38823</v>
      </c>
    </row>
    <row r="21772" spans="1:13" ht="43.5">
      <c r="A21772" s="31" t="s">
        <v>136927</v>
      </c>
      <c r="B21772" s="14" t="s">
        <v>73292</v>
      </c>
      <c r="C21772" s="14" t="s">
        <v>83941</v>
      </c>
      <c r="D21772" s="14" t="s">
        <v>98470</v>
      </c>
      <c r="E21772" s="14" t="s">
        <v>113093</v>
      </c>
      <c r="F21772" s="13" t="s">
        <v>13010</v>
      </c>
      <c r="G21772" s="12" t="s">
        <v>84967</v>
      </c>
      <c r="H21772" s="13" t="s">
        <v>17183</v>
      </c>
      <c r="I21772" s="14" t="s">
        <v>38778</v>
      </c>
      <c r="J21772" s="12" t="s">
        <v>99597</v>
      </c>
      <c r="K21772" s="12" t="s">
        <v>38798</v>
      </c>
      <c r="L21772" s="13" t="s">
        <v>126380</v>
      </c>
      <c r="M21772" s="14" t="s">
        <v>41291</v>
      </c>
    </row>
    <row r="21773" spans="1:13" ht="43.5">
      <c r="A21773" s="31" t="s">
        <v>136928</v>
      </c>
      <c r="B21773" s="14" t="s">
        <v>73293</v>
      </c>
      <c r="C21773" s="14" t="s">
        <v>83942</v>
      </c>
      <c r="D21773" s="14" t="s">
        <v>98471</v>
      </c>
      <c r="E21773" s="14" t="s">
        <v>113094</v>
      </c>
      <c r="F21773" s="13" t="s">
        <v>13010</v>
      </c>
      <c r="G21773" s="12" t="s">
        <v>84967</v>
      </c>
      <c r="H21773" s="13" t="s">
        <v>1780</v>
      </c>
      <c r="I21773" s="14" t="s">
        <v>38778</v>
      </c>
      <c r="J21773" s="12" t="s">
        <v>41551</v>
      </c>
      <c r="K21773" s="12" t="s">
        <v>38898</v>
      </c>
      <c r="L21773" s="13" t="s">
        <v>126381</v>
      </c>
      <c r="M21773" s="14" t="s">
        <v>3993</v>
      </c>
    </row>
    <row r="21774" spans="1:13" ht="29">
      <c r="A21774" s="31" t="s">
        <v>136929</v>
      </c>
      <c r="B21774" s="14" t="s">
        <v>73294</v>
      </c>
      <c r="C21774" s="14" t="s">
        <v>83943</v>
      </c>
      <c r="D21774" s="14" t="s">
        <v>98472</v>
      </c>
      <c r="E21774" s="14" t="s">
        <v>113095</v>
      </c>
      <c r="F21774" s="13" t="s">
        <v>13010</v>
      </c>
      <c r="G21774" s="12" t="s">
        <v>84967</v>
      </c>
      <c r="H21774" s="13" t="s">
        <v>4244</v>
      </c>
      <c r="I21774" s="14" t="s">
        <v>38778</v>
      </c>
      <c r="J21774" s="12" t="s">
        <v>99513</v>
      </c>
      <c r="K21774" s="12" t="s">
        <v>38898</v>
      </c>
      <c r="L21774" s="13" t="s">
        <v>126382</v>
      </c>
      <c r="M21774" s="14" t="s">
        <v>25223</v>
      </c>
    </row>
    <row r="21775" spans="1:13" ht="43.5">
      <c r="A21775" s="31" t="s">
        <v>136930</v>
      </c>
      <c r="B21775" s="14" t="s">
        <v>73295</v>
      </c>
      <c r="C21775" s="14" t="s">
        <v>83944</v>
      </c>
      <c r="D21775" s="14" t="s">
        <v>98473</v>
      </c>
      <c r="E21775" s="14" t="s">
        <v>113096</v>
      </c>
      <c r="F21775" s="13" t="s">
        <v>13010</v>
      </c>
      <c r="G21775" s="12" t="s">
        <v>84967</v>
      </c>
      <c r="H21775" s="13" t="s">
        <v>21318</v>
      </c>
      <c r="I21775" s="14" t="s">
        <v>38777</v>
      </c>
      <c r="J21775" s="12" t="s">
        <v>44231</v>
      </c>
      <c r="K21775" s="12" t="s">
        <v>38798</v>
      </c>
      <c r="L21775" s="13" t="s">
        <v>126383</v>
      </c>
      <c r="M21775" s="14" t="s">
        <v>12760</v>
      </c>
    </row>
    <row r="21776" spans="1:13" ht="58">
      <c r="A21776" s="31" t="s">
        <v>136931</v>
      </c>
      <c r="B21776" s="14" t="s">
        <v>73296</v>
      </c>
      <c r="C21776" s="14" t="s">
        <v>83945</v>
      </c>
      <c r="D21776" s="14" t="s">
        <v>98474</v>
      </c>
      <c r="E21776" s="14" t="s">
        <v>113097</v>
      </c>
      <c r="F21776" s="13" t="s">
        <v>13010</v>
      </c>
      <c r="G21776" s="12" t="s">
        <v>84967</v>
      </c>
      <c r="H21776" s="13" t="s">
        <v>4686</v>
      </c>
      <c r="I21776" s="14" t="s">
        <v>38778</v>
      </c>
      <c r="J21776" s="12" t="s">
        <v>46394</v>
      </c>
      <c r="K21776" s="12" t="s">
        <v>38783</v>
      </c>
      <c r="L21776" s="13" t="s">
        <v>126384</v>
      </c>
      <c r="M21776" s="14" t="s">
        <v>38810</v>
      </c>
    </row>
    <row r="21777" spans="1:13" ht="43.5">
      <c r="A21777" s="31" t="s">
        <v>136932</v>
      </c>
      <c r="B21777" s="14" t="s">
        <v>73297</v>
      </c>
      <c r="C21777" s="14" t="s">
        <v>83946</v>
      </c>
      <c r="D21777" s="14" t="s">
        <v>98475</v>
      </c>
      <c r="E21777" s="14" t="s">
        <v>113098</v>
      </c>
      <c r="F21777" s="13" t="s">
        <v>13010</v>
      </c>
      <c r="G21777" s="12" t="s">
        <v>84967</v>
      </c>
      <c r="H21777" s="13" t="s">
        <v>9013</v>
      </c>
      <c r="I21777" s="14" t="s">
        <v>38778</v>
      </c>
      <c r="J21777" s="12" t="s">
        <v>46392</v>
      </c>
      <c r="K21777" s="12" t="s">
        <v>38783</v>
      </c>
      <c r="L21777" s="13" t="s">
        <v>126385</v>
      </c>
      <c r="M21777" s="14" t="s">
        <v>38810</v>
      </c>
    </row>
    <row r="21778" spans="1:13" ht="58">
      <c r="A21778" s="31" t="s">
        <v>136933</v>
      </c>
      <c r="B21778" s="14" t="s">
        <v>73298</v>
      </c>
      <c r="C21778" s="14" t="s">
        <v>83947</v>
      </c>
      <c r="D21778" s="14" t="s">
        <v>98476</v>
      </c>
      <c r="E21778" s="14" t="s">
        <v>113099</v>
      </c>
      <c r="F21778" s="13" t="s">
        <v>13010</v>
      </c>
      <c r="G21778" s="12" t="s">
        <v>84967</v>
      </c>
      <c r="H21778" s="13" t="s">
        <v>3378</v>
      </c>
      <c r="I21778" s="14" t="s">
        <v>38777</v>
      </c>
      <c r="J21778" s="12" t="s">
        <v>99548</v>
      </c>
      <c r="K21778" s="12" t="s">
        <v>38798</v>
      </c>
      <c r="L21778" s="13" t="s">
        <v>126386</v>
      </c>
      <c r="M21778" s="14" t="s">
        <v>6068</v>
      </c>
    </row>
    <row r="21779" spans="1:13" ht="29">
      <c r="A21779" s="31" t="s">
        <v>136934</v>
      </c>
      <c r="B21779" s="14" t="s">
        <v>70620</v>
      </c>
      <c r="C21779" s="14" t="s">
        <v>83948</v>
      </c>
      <c r="D21779" s="14" t="s">
        <v>98477</v>
      </c>
      <c r="E21779" s="14" t="s">
        <v>113100</v>
      </c>
      <c r="F21779" s="13" t="s">
        <v>13010</v>
      </c>
      <c r="G21779" s="12" t="s">
        <v>84967</v>
      </c>
      <c r="H21779" s="13" t="s">
        <v>3076</v>
      </c>
      <c r="I21779" s="14" t="s">
        <v>38777</v>
      </c>
      <c r="J21779" s="12" t="s">
        <v>49543</v>
      </c>
      <c r="K21779" s="12" t="s">
        <v>38783</v>
      </c>
      <c r="L21779" s="13" t="s">
        <v>126387</v>
      </c>
      <c r="M21779" s="14" t="s">
        <v>38947</v>
      </c>
    </row>
    <row r="21780" spans="1:13" ht="43.5">
      <c r="A21780" s="31" t="s">
        <v>136935</v>
      </c>
      <c r="B21780" s="14" t="s">
        <v>73299</v>
      </c>
      <c r="C21780" s="14" t="s">
        <v>83949</v>
      </c>
      <c r="D21780" s="14" t="s">
        <v>98478</v>
      </c>
      <c r="E21780" s="14" t="s">
        <v>113101</v>
      </c>
      <c r="F21780" s="13" t="s">
        <v>13010</v>
      </c>
      <c r="G21780" s="12" t="s">
        <v>84967</v>
      </c>
      <c r="H21780" s="13" t="s">
        <v>6645</v>
      </c>
      <c r="I21780" s="14" t="s">
        <v>38778</v>
      </c>
      <c r="J21780" s="12" t="s">
        <v>99497</v>
      </c>
      <c r="K21780" s="12" t="s">
        <v>38783</v>
      </c>
      <c r="L21780" s="13" t="s">
        <v>125873</v>
      </c>
      <c r="M21780" s="14" t="s">
        <v>38823</v>
      </c>
    </row>
    <row r="21781" spans="1:13" ht="43.5">
      <c r="A21781" s="31" t="s">
        <v>136936</v>
      </c>
      <c r="B21781" s="14" t="s">
        <v>73300</v>
      </c>
      <c r="C21781" s="14" t="s">
        <v>83950</v>
      </c>
      <c r="D21781" s="14" t="s">
        <v>98479</v>
      </c>
      <c r="E21781" s="14" t="s">
        <v>113102</v>
      </c>
      <c r="F21781" s="13" t="s">
        <v>13010</v>
      </c>
      <c r="G21781" s="12" t="s">
        <v>84967</v>
      </c>
      <c r="H21781" s="13" t="s">
        <v>4417</v>
      </c>
      <c r="I21781" s="14" t="s">
        <v>38778</v>
      </c>
      <c r="J21781" s="12" t="s">
        <v>43100</v>
      </c>
      <c r="K21781" s="12" t="s">
        <v>38798</v>
      </c>
      <c r="L21781" s="13" t="s">
        <v>126388</v>
      </c>
      <c r="M21781" s="14" t="s">
        <v>6316</v>
      </c>
    </row>
    <row r="21782" spans="1:13" ht="29">
      <c r="A21782" s="31" t="s">
        <v>136937</v>
      </c>
      <c r="B21782" s="14" t="s">
        <v>73301</v>
      </c>
      <c r="C21782" s="14" t="s">
        <v>83951</v>
      </c>
      <c r="D21782" s="14" t="s">
        <v>98480</v>
      </c>
      <c r="E21782" s="14" t="s">
        <v>113103</v>
      </c>
      <c r="F21782" s="13" t="s">
        <v>13010</v>
      </c>
      <c r="G21782" s="12" t="s">
        <v>84967</v>
      </c>
      <c r="H21782" s="13" t="s">
        <v>5016</v>
      </c>
      <c r="I21782" s="14" t="s">
        <v>38777</v>
      </c>
      <c r="J21782" s="12" t="s">
        <v>49048</v>
      </c>
      <c r="K21782" s="12" t="s">
        <v>38798</v>
      </c>
      <c r="L21782" s="13" t="s">
        <v>126389</v>
      </c>
      <c r="M21782" s="14" t="s">
        <v>38855</v>
      </c>
    </row>
    <row r="21783" spans="1:13" ht="43.5">
      <c r="A21783" s="31" t="s">
        <v>136938</v>
      </c>
      <c r="B21783" s="14" t="s">
        <v>73302</v>
      </c>
      <c r="C21783" s="14" t="s">
        <v>83952</v>
      </c>
      <c r="D21783" s="14" t="s">
        <v>98481</v>
      </c>
      <c r="E21783" s="14" t="s">
        <v>113104</v>
      </c>
      <c r="F21783" s="13" t="s">
        <v>13010</v>
      </c>
      <c r="G21783" s="12" t="s">
        <v>84967</v>
      </c>
      <c r="H21783" s="13" t="s">
        <v>14701</v>
      </c>
      <c r="I21783" s="14" t="s">
        <v>38777</v>
      </c>
      <c r="J21783" s="12" t="s">
        <v>55141</v>
      </c>
      <c r="K21783" s="12" t="s">
        <v>38798</v>
      </c>
      <c r="L21783" s="13" t="s">
        <v>126390</v>
      </c>
      <c r="M21783" s="14" t="s">
        <v>6068</v>
      </c>
    </row>
    <row r="21784" spans="1:13" ht="29">
      <c r="A21784" s="31" t="s">
        <v>136939</v>
      </c>
      <c r="B21784" s="14" t="s">
        <v>73303</v>
      </c>
      <c r="C21784" s="14" t="s">
        <v>83953</v>
      </c>
      <c r="D21784" s="14" t="s">
        <v>98482</v>
      </c>
      <c r="E21784" s="14" t="s">
        <v>113105</v>
      </c>
      <c r="F21784" s="13" t="s">
        <v>13010</v>
      </c>
      <c r="G21784" s="12" t="s">
        <v>84967</v>
      </c>
      <c r="H21784" s="13" t="s">
        <v>2450</v>
      </c>
      <c r="I21784" s="14" t="s">
        <v>38778</v>
      </c>
      <c r="J21784" s="12" t="s">
        <v>99526</v>
      </c>
      <c r="K21784" s="12" t="s">
        <v>38783</v>
      </c>
      <c r="L21784" s="13" t="s">
        <v>126391</v>
      </c>
      <c r="M21784" s="14" t="s">
        <v>38949</v>
      </c>
    </row>
    <row r="21785" spans="1:13" ht="43.5">
      <c r="A21785" s="31" t="s">
        <v>136940</v>
      </c>
      <c r="B21785" s="14" t="s">
        <v>73304</v>
      </c>
      <c r="C21785" s="14" t="s">
        <v>83954</v>
      </c>
      <c r="D21785" s="14" t="s">
        <v>98483</v>
      </c>
      <c r="E21785" s="14" t="s">
        <v>62369</v>
      </c>
      <c r="F21785" s="13" t="s">
        <v>13010</v>
      </c>
      <c r="G21785" s="12" t="s">
        <v>84967</v>
      </c>
      <c r="H21785" s="13" t="s">
        <v>2815</v>
      </c>
      <c r="I21785" s="14" t="s">
        <v>38778</v>
      </c>
      <c r="J21785" s="12" t="s">
        <v>99545</v>
      </c>
      <c r="K21785" s="12" t="s">
        <v>38783</v>
      </c>
      <c r="L21785" s="13" t="s">
        <v>126392</v>
      </c>
      <c r="M21785" s="14" t="s">
        <v>6316</v>
      </c>
    </row>
    <row r="21786" spans="1:13" ht="43.5">
      <c r="A21786" s="31" t="s">
        <v>136941</v>
      </c>
      <c r="B21786" s="14" t="s">
        <v>73305</v>
      </c>
      <c r="C21786" s="14" t="s">
        <v>83955</v>
      </c>
      <c r="D21786" s="14" t="s">
        <v>98484</v>
      </c>
      <c r="E21786" s="14" t="s">
        <v>113106</v>
      </c>
      <c r="F21786" s="13" t="s">
        <v>13010</v>
      </c>
      <c r="G21786" s="12" t="s">
        <v>84967</v>
      </c>
      <c r="H21786" s="13" t="s">
        <v>7497</v>
      </c>
      <c r="I21786" s="14" t="s">
        <v>38777</v>
      </c>
      <c r="J21786" s="12" t="s">
        <v>99501</v>
      </c>
      <c r="K21786" s="12" t="s">
        <v>38783</v>
      </c>
      <c r="L21786" s="13" t="s">
        <v>126393</v>
      </c>
      <c r="M21786" s="14" t="s">
        <v>38948</v>
      </c>
    </row>
    <row r="21787" spans="1:13" ht="43.5">
      <c r="A21787" s="31" t="s">
        <v>136942</v>
      </c>
      <c r="B21787" s="14" t="s">
        <v>73306</v>
      </c>
      <c r="C21787" s="14" t="s">
        <v>83956</v>
      </c>
      <c r="D21787" s="14" t="s">
        <v>98485</v>
      </c>
      <c r="E21787" s="14" t="s">
        <v>113107</v>
      </c>
      <c r="F21787" s="13" t="s">
        <v>13010</v>
      </c>
      <c r="G21787" s="12" t="s">
        <v>84967</v>
      </c>
      <c r="H21787" s="13" t="s">
        <v>10472</v>
      </c>
      <c r="I21787" s="14" t="s">
        <v>38778</v>
      </c>
      <c r="J21787" s="12" t="s">
        <v>99566</v>
      </c>
      <c r="K21787" s="12" t="s">
        <v>38798</v>
      </c>
      <c r="L21787" s="13" t="s">
        <v>126394</v>
      </c>
      <c r="M21787" s="14" t="s">
        <v>38949</v>
      </c>
    </row>
    <row r="21788" spans="1:13" ht="29">
      <c r="A21788" s="31" t="s">
        <v>136943</v>
      </c>
      <c r="B21788" s="14" t="s">
        <v>73307</v>
      </c>
      <c r="C21788" s="14" t="s">
        <v>83957</v>
      </c>
      <c r="D21788" s="14" t="s">
        <v>98486</v>
      </c>
      <c r="E21788" s="14" t="s">
        <v>113108</v>
      </c>
      <c r="F21788" s="13" t="s">
        <v>13010</v>
      </c>
      <c r="G21788" s="12" t="s">
        <v>84967</v>
      </c>
      <c r="H21788" s="13" t="s">
        <v>4760</v>
      </c>
      <c r="I21788" s="14" t="s">
        <v>38777</v>
      </c>
      <c r="J21788" s="12" t="s">
        <v>55140</v>
      </c>
      <c r="K21788" s="12" t="s">
        <v>38798</v>
      </c>
      <c r="L21788" s="13" t="s">
        <v>126395</v>
      </c>
      <c r="M21788" s="14" t="s">
        <v>12760</v>
      </c>
    </row>
    <row r="21789" spans="1:13" ht="43.5">
      <c r="A21789" s="31" t="s">
        <v>136944</v>
      </c>
      <c r="B21789" s="14" t="s">
        <v>73308</v>
      </c>
      <c r="C21789" s="14" t="s">
        <v>83958</v>
      </c>
      <c r="D21789" s="14" t="s">
        <v>98487</v>
      </c>
      <c r="E21789" s="14" t="s">
        <v>113109</v>
      </c>
      <c r="F21789" s="13" t="s">
        <v>13010</v>
      </c>
      <c r="G21789" s="12" t="s">
        <v>84967</v>
      </c>
      <c r="H21789" s="13" t="s">
        <v>23766</v>
      </c>
      <c r="I21789" s="14" t="s">
        <v>38777</v>
      </c>
      <c r="J21789" s="12" t="s">
        <v>99596</v>
      </c>
      <c r="K21789" s="12" t="s">
        <v>38798</v>
      </c>
      <c r="L21789" s="13" t="s">
        <v>126396</v>
      </c>
      <c r="M21789" s="14" t="s">
        <v>41291</v>
      </c>
    </row>
    <row r="21790" spans="1:13" ht="43.5">
      <c r="A21790" s="31" t="s">
        <v>136945</v>
      </c>
      <c r="B21790" s="14" t="s">
        <v>73309</v>
      </c>
      <c r="C21790" s="14" t="s">
        <v>83959</v>
      </c>
      <c r="D21790" s="14" t="s">
        <v>98488</v>
      </c>
      <c r="E21790" s="14" t="s">
        <v>113110</v>
      </c>
      <c r="F21790" s="13" t="s">
        <v>13010</v>
      </c>
      <c r="G21790" s="12" t="s">
        <v>84967</v>
      </c>
      <c r="H21790" s="13" t="s">
        <v>18406</v>
      </c>
      <c r="I21790" s="14" t="s">
        <v>38778</v>
      </c>
      <c r="J21790" s="12" t="s">
        <v>41169</v>
      </c>
      <c r="K21790" s="12" t="s">
        <v>38798</v>
      </c>
      <c r="L21790" s="13" t="s">
        <v>124673</v>
      </c>
      <c r="M21790" s="14" t="s">
        <v>38823</v>
      </c>
    </row>
    <row r="21791" spans="1:13" ht="43.5">
      <c r="A21791" s="31" t="s">
        <v>136946</v>
      </c>
      <c r="B21791" s="14" t="s">
        <v>73310</v>
      </c>
      <c r="C21791" s="14" t="s">
        <v>83960</v>
      </c>
      <c r="D21791" s="14" t="s">
        <v>98489</v>
      </c>
      <c r="E21791" s="14" t="s">
        <v>113111</v>
      </c>
      <c r="F21791" s="13" t="s">
        <v>13010</v>
      </c>
      <c r="G21791" s="12" t="s">
        <v>84967</v>
      </c>
      <c r="H21791" s="13" t="s">
        <v>2117</v>
      </c>
      <c r="I21791" s="14" t="s">
        <v>38778</v>
      </c>
      <c r="J21791" s="12" t="s">
        <v>41798</v>
      </c>
      <c r="K21791" s="12" t="s">
        <v>38783</v>
      </c>
      <c r="L21791" s="13" t="s">
        <v>126397</v>
      </c>
      <c r="M21791" s="14" t="s">
        <v>38949</v>
      </c>
    </row>
    <row r="21792" spans="1:13" ht="43.5">
      <c r="A21792" s="31" t="s">
        <v>136947</v>
      </c>
      <c r="B21792" s="14" t="s">
        <v>73311</v>
      </c>
      <c r="C21792" s="14" t="s">
        <v>83961</v>
      </c>
      <c r="D21792" s="14" t="s">
        <v>98490</v>
      </c>
      <c r="E21792" s="14" t="s">
        <v>113112</v>
      </c>
      <c r="F21792" s="13" t="s">
        <v>13010</v>
      </c>
      <c r="G21792" s="12" t="s">
        <v>84967</v>
      </c>
      <c r="H21792" s="13" t="s">
        <v>19509</v>
      </c>
      <c r="I21792" s="14" t="s">
        <v>38778</v>
      </c>
      <c r="J21792" s="12" t="s">
        <v>41173</v>
      </c>
      <c r="K21792" s="12" t="s">
        <v>38783</v>
      </c>
      <c r="L21792" s="13" t="s">
        <v>126398</v>
      </c>
      <c r="M21792" s="14" t="s">
        <v>38823</v>
      </c>
    </row>
    <row r="21793" spans="1:13" ht="29">
      <c r="A21793" s="31" t="s">
        <v>136948</v>
      </c>
      <c r="B21793" s="14" t="s">
        <v>73312</v>
      </c>
      <c r="C21793" s="14" t="s">
        <v>83962</v>
      </c>
      <c r="D21793" s="14" t="s">
        <v>98491</v>
      </c>
      <c r="E21793" s="14" t="s">
        <v>113113</v>
      </c>
      <c r="F21793" s="13" t="s">
        <v>13010</v>
      </c>
      <c r="G21793" s="12" t="s">
        <v>84967</v>
      </c>
      <c r="H21793" s="13" t="s">
        <v>4985</v>
      </c>
      <c r="I21793" s="14" t="s">
        <v>38778</v>
      </c>
      <c r="J21793" s="12" t="s">
        <v>99613</v>
      </c>
      <c r="K21793" s="12" t="s">
        <v>38783</v>
      </c>
      <c r="L21793" s="13" t="s">
        <v>126399</v>
      </c>
      <c r="M21793" s="14" t="s">
        <v>38947</v>
      </c>
    </row>
    <row r="21794" spans="1:13" ht="43.5">
      <c r="A21794" s="31" t="s">
        <v>136949</v>
      </c>
      <c r="B21794" s="14" t="s">
        <v>73313</v>
      </c>
      <c r="C21794" s="14" t="s">
        <v>83963</v>
      </c>
      <c r="D21794" s="14" t="s">
        <v>98492</v>
      </c>
      <c r="E21794" s="14" t="s">
        <v>113114</v>
      </c>
      <c r="F21794" s="13" t="s">
        <v>13010</v>
      </c>
      <c r="G21794" s="12" t="s">
        <v>84967</v>
      </c>
      <c r="H21794" s="13" t="s">
        <v>5421</v>
      </c>
      <c r="I21794" s="14" t="s">
        <v>38778</v>
      </c>
      <c r="J21794" s="12" t="s">
        <v>46396</v>
      </c>
      <c r="K21794" s="12" t="s">
        <v>38783</v>
      </c>
      <c r="L21794" s="13" t="s">
        <v>126400</v>
      </c>
      <c r="M21794" s="14" t="s">
        <v>38823</v>
      </c>
    </row>
    <row r="21795" spans="1:13" ht="29">
      <c r="A21795" s="31" t="s">
        <v>136950</v>
      </c>
      <c r="B21795" s="14" t="s">
        <v>73314</v>
      </c>
      <c r="C21795" s="14" t="s">
        <v>83964</v>
      </c>
      <c r="D21795" s="14" t="s">
        <v>98493</v>
      </c>
      <c r="E21795" s="14" t="s">
        <v>113115</v>
      </c>
      <c r="F21795" s="13" t="s">
        <v>13010</v>
      </c>
      <c r="G21795" s="12" t="s">
        <v>84967</v>
      </c>
      <c r="H21795" s="13" t="s">
        <v>19429</v>
      </c>
      <c r="I21795" s="14" t="s">
        <v>38778</v>
      </c>
      <c r="J21795" s="12" t="s">
        <v>55142</v>
      </c>
      <c r="K21795" s="12" t="s">
        <v>38798</v>
      </c>
      <c r="L21795" s="13" t="s">
        <v>126401</v>
      </c>
      <c r="M21795" s="14" t="s">
        <v>12760</v>
      </c>
    </row>
    <row r="21796" spans="1:13" ht="29">
      <c r="A21796" s="31" t="s">
        <v>136951</v>
      </c>
      <c r="B21796" s="14" t="s">
        <v>73315</v>
      </c>
      <c r="C21796" s="14" t="s">
        <v>83965</v>
      </c>
      <c r="D21796" s="14" t="s">
        <v>98494</v>
      </c>
      <c r="E21796" s="14" t="s">
        <v>113116</v>
      </c>
      <c r="F21796" s="13" t="s">
        <v>13010</v>
      </c>
      <c r="G21796" s="12" t="s">
        <v>84967</v>
      </c>
      <c r="H21796" s="13" t="s">
        <v>3619</v>
      </c>
      <c r="I21796" s="14" t="s">
        <v>38778</v>
      </c>
      <c r="J21796" s="12" t="s">
        <v>46958</v>
      </c>
      <c r="K21796" s="12" t="s">
        <v>38783</v>
      </c>
      <c r="L21796" s="13" t="s">
        <v>126402</v>
      </c>
      <c r="M21796" s="14" t="s">
        <v>38809</v>
      </c>
    </row>
    <row r="21797" spans="1:13" ht="43.5">
      <c r="A21797" s="31" t="s">
        <v>136952</v>
      </c>
      <c r="B21797" s="14" t="s">
        <v>73316</v>
      </c>
      <c r="C21797" s="14" t="s">
        <v>83966</v>
      </c>
      <c r="D21797" s="14" t="s">
        <v>98495</v>
      </c>
      <c r="E21797" s="14" t="s">
        <v>113117</v>
      </c>
      <c r="F21797" s="13" t="s">
        <v>13010</v>
      </c>
      <c r="G21797" s="12" t="s">
        <v>84967</v>
      </c>
      <c r="H21797" s="13" t="s">
        <v>16749</v>
      </c>
      <c r="I21797" s="14" t="s">
        <v>38777</v>
      </c>
      <c r="J21797" s="12" t="s">
        <v>99539</v>
      </c>
      <c r="K21797" s="12" t="s">
        <v>38798</v>
      </c>
      <c r="L21797" s="13" t="s">
        <v>56633</v>
      </c>
      <c r="M21797" s="14" t="s">
        <v>12760</v>
      </c>
    </row>
    <row r="21798" spans="1:13" ht="29">
      <c r="A21798" s="31" t="s">
        <v>136953</v>
      </c>
      <c r="B21798" s="14" t="s">
        <v>73317</v>
      </c>
      <c r="C21798" s="14" t="s">
        <v>83967</v>
      </c>
      <c r="D21798" s="14" t="s">
        <v>98496</v>
      </c>
      <c r="E21798" s="14" t="s">
        <v>113118</v>
      </c>
      <c r="F21798" s="13" t="s">
        <v>13010</v>
      </c>
      <c r="G21798" s="12" t="s">
        <v>84967</v>
      </c>
      <c r="H21798" s="13" t="s">
        <v>4929</v>
      </c>
      <c r="I21798" s="14" t="s">
        <v>38778</v>
      </c>
      <c r="J21798" s="12" t="s">
        <v>99569</v>
      </c>
      <c r="K21798" s="12" t="s">
        <v>38783</v>
      </c>
      <c r="L21798" s="13" t="s">
        <v>126403</v>
      </c>
      <c r="M21798" s="14" t="s">
        <v>38823</v>
      </c>
    </row>
    <row r="21799" spans="1:13" ht="43.5">
      <c r="A21799" s="31" t="s">
        <v>136954</v>
      </c>
      <c r="B21799" s="14" t="s">
        <v>73318</v>
      </c>
      <c r="C21799" s="14" t="s">
        <v>83968</v>
      </c>
      <c r="D21799" s="14" t="s">
        <v>98497</v>
      </c>
      <c r="E21799" s="14" t="s">
        <v>113119</v>
      </c>
      <c r="F21799" s="13" t="s">
        <v>13010</v>
      </c>
      <c r="G21799" s="12" t="s">
        <v>84967</v>
      </c>
      <c r="H21799" s="13" t="s">
        <v>17183</v>
      </c>
      <c r="I21799" s="14" t="s">
        <v>38778</v>
      </c>
      <c r="J21799" s="12" t="s">
        <v>99586</v>
      </c>
      <c r="K21799" s="12" t="s">
        <v>38898</v>
      </c>
      <c r="L21799" s="13" t="s">
        <v>126404</v>
      </c>
      <c r="M21799" s="14" t="s">
        <v>41291</v>
      </c>
    </row>
    <row r="21800" spans="1:13" ht="43.5">
      <c r="A21800" s="31" t="s">
        <v>136955</v>
      </c>
      <c r="B21800" s="14" t="s">
        <v>73319</v>
      </c>
      <c r="C21800" s="14" t="s">
        <v>83969</v>
      </c>
      <c r="D21800" s="14" t="s">
        <v>98498</v>
      </c>
      <c r="E21800" s="14" t="s">
        <v>113120</v>
      </c>
      <c r="F21800" s="13" t="s">
        <v>13010</v>
      </c>
      <c r="G21800" s="12" t="s">
        <v>84967</v>
      </c>
      <c r="H21800" s="13" t="s">
        <v>1780</v>
      </c>
      <c r="I21800" s="14" t="s">
        <v>38778</v>
      </c>
      <c r="J21800" s="12" t="s">
        <v>99565</v>
      </c>
      <c r="K21800" s="12" t="s">
        <v>38798</v>
      </c>
      <c r="L21800" s="13" t="s">
        <v>126405</v>
      </c>
      <c r="M21800" s="14" t="s">
        <v>3993</v>
      </c>
    </row>
    <row r="21801" spans="1:13" ht="29">
      <c r="A21801" s="31" t="s">
        <v>136956</v>
      </c>
      <c r="B21801" s="14" t="s">
        <v>73320</v>
      </c>
      <c r="C21801" s="14" t="s">
        <v>83970</v>
      </c>
      <c r="D21801" s="14" t="s">
        <v>98499</v>
      </c>
      <c r="E21801" s="14" t="s">
        <v>113121</v>
      </c>
      <c r="F21801" s="13" t="s">
        <v>13010</v>
      </c>
      <c r="G21801" s="12" t="s">
        <v>84967</v>
      </c>
      <c r="H21801" s="13" t="s">
        <v>4244</v>
      </c>
      <c r="I21801" s="14" t="s">
        <v>38777</v>
      </c>
      <c r="J21801" s="12" t="s">
        <v>99516</v>
      </c>
      <c r="K21801" s="12" t="s">
        <v>38898</v>
      </c>
      <c r="L21801" s="13" t="s">
        <v>126382</v>
      </c>
      <c r="M21801" s="14" t="s">
        <v>25223</v>
      </c>
    </row>
    <row r="21802" spans="1:13" ht="43.5">
      <c r="A21802" s="31" t="s">
        <v>136957</v>
      </c>
      <c r="B21802" s="14" t="s">
        <v>73321</v>
      </c>
      <c r="C21802" s="14" t="s">
        <v>83971</v>
      </c>
      <c r="D21802" s="14" t="s">
        <v>98500</v>
      </c>
      <c r="E21802" s="14" t="s">
        <v>113122</v>
      </c>
      <c r="F21802" s="13" t="s">
        <v>13010</v>
      </c>
      <c r="G21802" s="12" t="s">
        <v>84967</v>
      </c>
      <c r="H21802" s="13" t="s">
        <v>21318</v>
      </c>
      <c r="I21802" s="14" t="s">
        <v>38778</v>
      </c>
      <c r="J21802" s="12" t="s">
        <v>99561</v>
      </c>
      <c r="K21802" s="12" t="s">
        <v>38798</v>
      </c>
      <c r="L21802" s="13" t="s">
        <v>126406</v>
      </c>
      <c r="M21802" s="14" t="s">
        <v>12760</v>
      </c>
    </row>
    <row r="21803" spans="1:13" ht="58">
      <c r="A21803" s="31" t="s">
        <v>136958</v>
      </c>
      <c r="B21803" s="14" t="s">
        <v>73322</v>
      </c>
      <c r="C21803" s="14" t="s">
        <v>83972</v>
      </c>
      <c r="D21803" s="14" t="s">
        <v>98501</v>
      </c>
      <c r="E21803" s="14" t="s">
        <v>113123</v>
      </c>
      <c r="F21803" s="13" t="s">
        <v>13010</v>
      </c>
      <c r="G21803" s="12" t="s">
        <v>84967</v>
      </c>
      <c r="H21803" s="13" t="s">
        <v>4686</v>
      </c>
      <c r="I21803" s="14" t="s">
        <v>38777</v>
      </c>
      <c r="J21803" s="12" t="s">
        <v>99546</v>
      </c>
      <c r="K21803" s="12" t="s">
        <v>38783</v>
      </c>
      <c r="L21803" s="13" t="s">
        <v>125613</v>
      </c>
      <c r="M21803" s="14" t="s">
        <v>38810</v>
      </c>
    </row>
    <row r="21804" spans="1:13" ht="58">
      <c r="A21804" s="31" t="s">
        <v>136959</v>
      </c>
      <c r="B21804" s="14" t="s">
        <v>73323</v>
      </c>
      <c r="C21804" s="14" t="s">
        <v>83973</v>
      </c>
      <c r="D21804" s="14" t="s">
        <v>98502</v>
      </c>
      <c r="E21804" s="14" t="s">
        <v>113124</v>
      </c>
      <c r="F21804" s="13" t="s">
        <v>13010</v>
      </c>
      <c r="G21804" s="12" t="s">
        <v>84967</v>
      </c>
      <c r="H21804" s="13" t="s">
        <v>3378</v>
      </c>
      <c r="I21804" s="14" t="s">
        <v>38778</v>
      </c>
      <c r="J21804" s="12" t="s">
        <v>48260</v>
      </c>
      <c r="K21804" s="12" t="s">
        <v>38798</v>
      </c>
      <c r="L21804" s="13" t="s">
        <v>126407</v>
      </c>
      <c r="M21804" s="14" t="s">
        <v>6068</v>
      </c>
    </row>
    <row r="21805" spans="1:13" ht="29">
      <c r="A21805" s="31" t="s">
        <v>136960</v>
      </c>
      <c r="B21805" s="14" t="s">
        <v>73324</v>
      </c>
      <c r="C21805" s="14" t="s">
        <v>83974</v>
      </c>
      <c r="D21805" s="14" t="s">
        <v>98503</v>
      </c>
      <c r="E21805" s="14" t="s">
        <v>113125</v>
      </c>
      <c r="F21805" s="13" t="s">
        <v>13010</v>
      </c>
      <c r="G21805" s="12" t="s">
        <v>84967</v>
      </c>
      <c r="H21805" s="13" t="s">
        <v>3076</v>
      </c>
      <c r="I21805" s="14" t="s">
        <v>38778</v>
      </c>
      <c r="J21805" s="12" t="s">
        <v>48263</v>
      </c>
      <c r="K21805" s="12" t="s">
        <v>38783</v>
      </c>
      <c r="L21805" s="13" t="s">
        <v>100658</v>
      </c>
      <c r="M21805" s="14" t="s">
        <v>38947</v>
      </c>
    </row>
    <row r="21806" spans="1:13" ht="43.5">
      <c r="A21806" s="31" t="s">
        <v>136961</v>
      </c>
      <c r="B21806" s="14" t="s">
        <v>73325</v>
      </c>
      <c r="C21806" s="14" t="s">
        <v>83975</v>
      </c>
      <c r="D21806" s="14" t="s">
        <v>98504</v>
      </c>
      <c r="E21806" s="14" t="s">
        <v>113126</v>
      </c>
      <c r="F21806" s="13" t="s">
        <v>13010</v>
      </c>
      <c r="G21806" s="12" t="s">
        <v>84967</v>
      </c>
      <c r="H21806" s="13" t="s">
        <v>4417</v>
      </c>
      <c r="I21806" s="14" t="s">
        <v>38778</v>
      </c>
      <c r="J21806" s="12" t="s">
        <v>99523</v>
      </c>
      <c r="K21806" s="12" t="s">
        <v>38798</v>
      </c>
      <c r="L21806" s="13" t="s">
        <v>126408</v>
      </c>
      <c r="M21806" s="14" t="s">
        <v>6316</v>
      </c>
    </row>
    <row r="21807" spans="1:13" ht="43.5">
      <c r="A21807" s="31" t="s">
        <v>136962</v>
      </c>
      <c r="B21807" s="14" t="s">
        <v>73326</v>
      </c>
      <c r="C21807" s="14" t="s">
        <v>83976</v>
      </c>
      <c r="D21807" s="14" t="s">
        <v>98505</v>
      </c>
      <c r="E21807" s="14" t="s">
        <v>113127</v>
      </c>
      <c r="F21807" s="13" t="s">
        <v>13010</v>
      </c>
      <c r="G21807" s="12" t="s">
        <v>84967</v>
      </c>
      <c r="H21807" s="13" t="s">
        <v>16529</v>
      </c>
      <c r="I21807" s="14" t="s">
        <v>38778</v>
      </c>
      <c r="J21807" s="12" t="s">
        <v>99540</v>
      </c>
      <c r="K21807" s="12" t="s">
        <v>38798</v>
      </c>
      <c r="L21807" s="13" t="s">
        <v>126409</v>
      </c>
      <c r="M21807" s="14" t="s">
        <v>41291</v>
      </c>
    </row>
    <row r="21808" spans="1:13" ht="43.5">
      <c r="A21808" s="31" t="s">
        <v>136963</v>
      </c>
      <c r="B21808" s="14" t="s">
        <v>73327</v>
      </c>
      <c r="C21808" s="14" t="s">
        <v>83977</v>
      </c>
      <c r="D21808" s="14" t="s">
        <v>98506</v>
      </c>
      <c r="E21808" s="14" t="s">
        <v>113128</v>
      </c>
      <c r="F21808" s="13" t="s">
        <v>13010</v>
      </c>
      <c r="G21808" s="12" t="s">
        <v>84967</v>
      </c>
      <c r="H21808" s="13" t="s">
        <v>14701</v>
      </c>
      <c r="I21808" s="14" t="s">
        <v>38777</v>
      </c>
      <c r="J21808" s="12" t="s">
        <v>99503</v>
      </c>
      <c r="K21808" s="12" t="s">
        <v>38798</v>
      </c>
      <c r="L21808" s="13" t="s">
        <v>121831</v>
      </c>
      <c r="M21808" s="14" t="s">
        <v>6068</v>
      </c>
    </row>
    <row r="21809" spans="1:13" ht="43.5">
      <c r="A21809" s="31" t="s">
        <v>136964</v>
      </c>
      <c r="B21809" s="14" t="s">
        <v>73328</v>
      </c>
      <c r="C21809" s="14" t="s">
        <v>83978</v>
      </c>
      <c r="D21809" s="14" t="s">
        <v>98507</v>
      </c>
      <c r="E21809" s="14" t="s">
        <v>113129</v>
      </c>
      <c r="F21809" s="13" t="s">
        <v>13010</v>
      </c>
      <c r="G21809" s="12" t="s">
        <v>84967</v>
      </c>
      <c r="H21809" s="13" t="s">
        <v>2815</v>
      </c>
      <c r="I21809" s="14" t="s">
        <v>38778</v>
      </c>
      <c r="J21809" s="12" t="s">
        <v>99594</v>
      </c>
      <c r="K21809" s="12" t="s">
        <v>38783</v>
      </c>
      <c r="L21809" s="13" t="s">
        <v>126410</v>
      </c>
      <c r="M21809" s="14" t="s">
        <v>6316</v>
      </c>
    </row>
    <row r="21810" spans="1:13" ht="43.5">
      <c r="A21810" s="31" t="s">
        <v>136965</v>
      </c>
      <c r="B21810" s="14" t="s">
        <v>73329</v>
      </c>
      <c r="C21810" s="14" t="s">
        <v>83979</v>
      </c>
      <c r="D21810" s="14" t="s">
        <v>98508</v>
      </c>
      <c r="E21810" s="14" t="s">
        <v>113130</v>
      </c>
      <c r="F21810" s="13" t="s">
        <v>13010</v>
      </c>
      <c r="G21810" s="12" t="s">
        <v>84967</v>
      </c>
      <c r="H21810" s="13" t="s">
        <v>7497</v>
      </c>
      <c r="I21810" s="14" t="s">
        <v>38777</v>
      </c>
      <c r="J21810" s="12" t="s">
        <v>55142</v>
      </c>
      <c r="K21810" s="12" t="s">
        <v>38783</v>
      </c>
      <c r="L21810" s="13" t="s">
        <v>126411</v>
      </c>
      <c r="M21810" s="14" t="s">
        <v>38948</v>
      </c>
    </row>
    <row r="21811" spans="1:13" ht="43.5">
      <c r="A21811" s="31" t="s">
        <v>136966</v>
      </c>
      <c r="B21811" s="14" t="s">
        <v>73330</v>
      </c>
      <c r="C21811" s="14" t="s">
        <v>83980</v>
      </c>
      <c r="D21811" s="14" t="s">
        <v>98509</v>
      </c>
      <c r="E21811" s="14" t="s">
        <v>113131</v>
      </c>
      <c r="F21811" s="13" t="s">
        <v>13010</v>
      </c>
      <c r="G21811" s="12" t="s">
        <v>84967</v>
      </c>
      <c r="H21811" s="13" t="s">
        <v>10472</v>
      </c>
      <c r="I21811" s="14" t="s">
        <v>38778</v>
      </c>
      <c r="J21811" s="12" t="s">
        <v>99554</v>
      </c>
      <c r="K21811" s="12" t="s">
        <v>38798</v>
      </c>
      <c r="L21811" s="13" t="s">
        <v>118109</v>
      </c>
      <c r="M21811" s="14" t="s">
        <v>38949</v>
      </c>
    </row>
    <row r="21812" spans="1:13" ht="29">
      <c r="A21812" s="31" t="s">
        <v>136967</v>
      </c>
      <c r="B21812" s="14" t="s">
        <v>73331</v>
      </c>
      <c r="C21812" s="14" t="s">
        <v>83981</v>
      </c>
      <c r="D21812" s="14" t="s">
        <v>98510</v>
      </c>
      <c r="E21812" s="14" t="s">
        <v>113132</v>
      </c>
      <c r="F21812" s="13" t="s">
        <v>13010</v>
      </c>
      <c r="G21812" s="12" t="s">
        <v>84967</v>
      </c>
      <c r="H21812" s="13" t="s">
        <v>4760</v>
      </c>
      <c r="I21812" s="14" t="s">
        <v>38777</v>
      </c>
      <c r="J21812" s="12" t="s">
        <v>99522</v>
      </c>
      <c r="K21812" s="12" t="s">
        <v>38798</v>
      </c>
      <c r="L21812" s="13" t="s">
        <v>126412</v>
      </c>
      <c r="M21812" s="14" t="s">
        <v>12760</v>
      </c>
    </row>
    <row r="21813" spans="1:13" ht="43.5">
      <c r="A21813" s="31" t="s">
        <v>136968</v>
      </c>
      <c r="B21813" s="14" t="s">
        <v>73332</v>
      </c>
      <c r="C21813" s="14" t="s">
        <v>83982</v>
      </c>
      <c r="D21813" s="14" t="s">
        <v>98511</v>
      </c>
      <c r="E21813" s="14" t="s">
        <v>113133</v>
      </c>
      <c r="F21813" s="13" t="s">
        <v>13010</v>
      </c>
      <c r="G21813" s="12" t="s">
        <v>84967</v>
      </c>
      <c r="H21813" s="13" t="s">
        <v>23766</v>
      </c>
      <c r="I21813" s="14" t="s">
        <v>38777</v>
      </c>
      <c r="J21813" s="12" t="s">
        <v>99571</v>
      </c>
      <c r="K21813" s="12" t="s">
        <v>38798</v>
      </c>
      <c r="L21813" s="13" t="s">
        <v>126413</v>
      </c>
      <c r="M21813" s="14" t="s">
        <v>41291</v>
      </c>
    </row>
    <row r="21814" spans="1:13" ht="43.5">
      <c r="A21814" s="31" t="s">
        <v>136969</v>
      </c>
      <c r="B21814" s="14" t="s">
        <v>73333</v>
      </c>
      <c r="C21814" s="14" t="s">
        <v>83983</v>
      </c>
      <c r="D21814" s="14" t="s">
        <v>98512</v>
      </c>
      <c r="E21814" s="14" t="s">
        <v>113134</v>
      </c>
      <c r="F21814" s="13" t="s">
        <v>13010</v>
      </c>
      <c r="G21814" s="12" t="s">
        <v>84967</v>
      </c>
      <c r="H21814" s="13" t="s">
        <v>18406</v>
      </c>
      <c r="I21814" s="14" t="s">
        <v>38778</v>
      </c>
      <c r="J21814" s="12" t="s">
        <v>48261</v>
      </c>
      <c r="K21814" s="12" t="s">
        <v>38798</v>
      </c>
      <c r="L21814" s="13" t="s">
        <v>100658</v>
      </c>
      <c r="M21814" s="14" t="s">
        <v>38823</v>
      </c>
    </row>
    <row r="21815" spans="1:13" ht="43.5">
      <c r="A21815" s="31" t="s">
        <v>136970</v>
      </c>
      <c r="B21815" s="14" t="s">
        <v>73334</v>
      </c>
      <c r="C21815" s="14" t="s">
        <v>83984</v>
      </c>
      <c r="D21815" s="14" t="s">
        <v>98513</v>
      </c>
      <c r="E21815" s="14" t="s">
        <v>113135</v>
      </c>
      <c r="F21815" s="13" t="s">
        <v>13010</v>
      </c>
      <c r="G21815" s="12" t="s">
        <v>84967</v>
      </c>
      <c r="H21815" s="13" t="s">
        <v>2117</v>
      </c>
      <c r="I21815" s="14" t="s">
        <v>38777</v>
      </c>
      <c r="J21815" s="12" t="s">
        <v>99500</v>
      </c>
      <c r="K21815" s="12" t="s">
        <v>38798</v>
      </c>
      <c r="L21815" s="13" t="s">
        <v>126414</v>
      </c>
      <c r="M21815" s="14" t="s">
        <v>38949</v>
      </c>
    </row>
    <row r="21816" spans="1:13" ht="43.5">
      <c r="A21816" s="31" t="s">
        <v>136971</v>
      </c>
      <c r="B21816" s="14" t="s">
        <v>73335</v>
      </c>
      <c r="C21816" s="14" t="s">
        <v>83985</v>
      </c>
      <c r="D21816" s="14" t="s">
        <v>98514</v>
      </c>
      <c r="E21816" s="14" t="s">
        <v>113136</v>
      </c>
      <c r="F21816" s="13" t="s">
        <v>13010</v>
      </c>
      <c r="G21816" s="12" t="s">
        <v>84967</v>
      </c>
      <c r="H21816" s="13" t="s">
        <v>19509</v>
      </c>
      <c r="I21816" s="14" t="s">
        <v>38778</v>
      </c>
      <c r="J21816" s="12" t="s">
        <v>99560</v>
      </c>
      <c r="K21816" s="12" t="s">
        <v>38783</v>
      </c>
      <c r="L21816" s="13" t="s">
        <v>126415</v>
      </c>
      <c r="M21816" s="14" t="s">
        <v>38823</v>
      </c>
    </row>
    <row r="21817" spans="1:13" ht="29">
      <c r="A21817" s="31" t="s">
        <v>136972</v>
      </c>
      <c r="B21817" s="14" t="s">
        <v>73336</v>
      </c>
      <c r="C21817" s="14" t="s">
        <v>83986</v>
      </c>
      <c r="D21817" s="14" t="s">
        <v>98515</v>
      </c>
      <c r="E21817" s="14" t="s">
        <v>113137</v>
      </c>
      <c r="F21817" s="13" t="s">
        <v>13010</v>
      </c>
      <c r="G21817" s="12" t="s">
        <v>84967</v>
      </c>
      <c r="H21817" s="13" t="s">
        <v>4985</v>
      </c>
      <c r="I21817" s="14" t="s">
        <v>38778</v>
      </c>
      <c r="J21817" s="12" t="s">
        <v>99518</v>
      </c>
      <c r="K21817" s="12" t="s">
        <v>38783</v>
      </c>
      <c r="L21817" s="13" t="s">
        <v>126416</v>
      </c>
      <c r="M21817" s="14" t="s">
        <v>38947</v>
      </c>
    </row>
    <row r="21818" spans="1:13" ht="29">
      <c r="A21818" s="31" t="s">
        <v>136973</v>
      </c>
      <c r="B21818" s="14" t="s">
        <v>73337</v>
      </c>
      <c r="C21818" s="14" t="s">
        <v>83987</v>
      </c>
      <c r="D21818" s="14" t="s">
        <v>98516</v>
      </c>
      <c r="E21818" s="14" t="s">
        <v>113138</v>
      </c>
      <c r="F21818" s="13" t="s">
        <v>13010</v>
      </c>
      <c r="G21818" s="12" t="s">
        <v>84967</v>
      </c>
      <c r="H21818" s="13" t="s">
        <v>19429</v>
      </c>
      <c r="I21818" s="14" t="s">
        <v>38777</v>
      </c>
      <c r="J21818" s="12" t="s">
        <v>99591</v>
      </c>
      <c r="K21818" s="12" t="s">
        <v>38798</v>
      </c>
      <c r="L21818" s="13" t="s">
        <v>126417</v>
      </c>
      <c r="M21818" s="14" t="s">
        <v>12760</v>
      </c>
    </row>
    <row r="21819" spans="1:13" ht="43.5">
      <c r="A21819" s="31" t="s">
        <v>136974</v>
      </c>
      <c r="B21819" s="14" t="s">
        <v>73338</v>
      </c>
      <c r="C21819" s="14" t="s">
        <v>83988</v>
      </c>
      <c r="D21819" s="14" t="s">
        <v>98517</v>
      </c>
      <c r="E21819" s="14" t="s">
        <v>113139</v>
      </c>
      <c r="F21819" s="13" t="s">
        <v>13010</v>
      </c>
      <c r="G21819" s="12" t="s">
        <v>84967</v>
      </c>
      <c r="H21819" s="13" t="s">
        <v>16749</v>
      </c>
      <c r="I21819" s="14" t="s">
        <v>38778</v>
      </c>
      <c r="J21819" s="12" t="s">
        <v>99545</v>
      </c>
      <c r="K21819" s="12" t="s">
        <v>38798</v>
      </c>
      <c r="L21819" s="13" t="s">
        <v>126418</v>
      </c>
      <c r="M21819" s="14" t="s">
        <v>12760</v>
      </c>
    </row>
    <row r="21820" spans="1:13" ht="29">
      <c r="A21820" s="31" t="s">
        <v>136975</v>
      </c>
      <c r="B21820" s="14" t="s">
        <v>73339</v>
      </c>
      <c r="C21820" s="14" t="s">
        <v>83989</v>
      </c>
      <c r="D21820" s="14" t="s">
        <v>98518</v>
      </c>
      <c r="E21820" s="14" t="s">
        <v>113140</v>
      </c>
      <c r="F21820" s="13" t="s">
        <v>13010</v>
      </c>
      <c r="G21820" s="12" t="s">
        <v>84967</v>
      </c>
      <c r="H21820" s="13" t="s">
        <v>2338</v>
      </c>
      <c r="I21820" s="14" t="s">
        <v>38778</v>
      </c>
      <c r="J21820" s="12" t="s">
        <v>52226</v>
      </c>
      <c r="K21820" s="12" t="s">
        <v>38783</v>
      </c>
      <c r="L21820" s="13" t="s">
        <v>126419</v>
      </c>
      <c r="M21820" s="14" t="s">
        <v>6316</v>
      </c>
    </row>
    <row r="21821" spans="1:13" ht="43.5">
      <c r="A21821" s="31" t="s">
        <v>136976</v>
      </c>
      <c r="B21821" s="14" t="s">
        <v>73340</v>
      </c>
      <c r="C21821" s="14" t="s">
        <v>83990</v>
      </c>
      <c r="D21821" s="14" t="s">
        <v>98519</v>
      </c>
      <c r="E21821" s="14" t="s">
        <v>113141</v>
      </c>
      <c r="F21821" s="13" t="s">
        <v>13010</v>
      </c>
      <c r="G21821" s="12" t="s">
        <v>84967</v>
      </c>
      <c r="H21821" s="13" t="s">
        <v>17183</v>
      </c>
      <c r="I21821" s="14" t="s">
        <v>38777</v>
      </c>
      <c r="J21821" s="12" t="s">
        <v>99523</v>
      </c>
      <c r="K21821" s="12" t="s">
        <v>38898</v>
      </c>
      <c r="L21821" s="13" t="s">
        <v>126420</v>
      </c>
      <c r="M21821" s="14" t="s">
        <v>41291</v>
      </c>
    </row>
    <row r="21822" spans="1:13" ht="43.5">
      <c r="A21822" s="31" t="s">
        <v>136977</v>
      </c>
      <c r="B21822" s="14" t="s">
        <v>73341</v>
      </c>
      <c r="C21822" s="14" t="s">
        <v>83991</v>
      </c>
      <c r="D21822" s="14" t="s">
        <v>98520</v>
      </c>
      <c r="E21822" s="14" t="s">
        <v>113142</v>
      </c>
      <c r="F21822" s="13" t="s">
        <v>13010</v>
      </c>
      <c r="G21822" s="12" t="s">
        <v>84967</v>
      </c>
      <c r="H21822" s="13" t="s">
        <v>1780</v>
      </c>
      <c r="I21822" s="14" t="s">
        <v>38778</v>
      </c>
      <c r="J21822" s="12" t="s">
        <v>99623</v>
      </c>
      <c r="K21822" s="12" t="s">
        <v>38798</v>
      </c>
      <c r="L21822" s="13" t="s">
        <v>126421</v>
      </c>
      <c r="M21822" s="14" t="s">
        <v>3993</v>
      </c>
    </row>
    <row r="21823" spans="1:13" ht="43.5">
      <c r="A21823" s="31" t="s">
        <v>136978</v>
      </c>
      <c r="B21823" s="14" t="s">
        <v>73342</v>
      </c>
      <c r="C21823" s="14" t="s">
        <v>83992</v>
      </c>
      <c r="D21823" s="14" t="s">
        <v>98521</v>
      </c>
      <c r="E21823" s="14" t="s">
        <v>113143</v>
      </c>
      <c r="F21823" s="13" t="s">
        <v>13010</v>
      </c>
      <c r="G21823" s="12" t="s">
        <v>84967</v>
      </c>
      <c r="H21823" s="13" t="s">
        <v>1668</v>
      </c>
      <c r="I21823" s="14" t="s">
        <v>38778</v>
      </c>
      <c r="J21823" s="12" t="s">
        <v>99512</v>
      </c>
      <c r="K21823" s="12" t="s">
        <v>38798</v>
      </c>
      <c r="L21823" s="13" t="s">
        <v>126422</v>
      </c>
      <c r="M21823" s="14" t="s">
        <v>25223</v>
      </c>
    </row>
    <row r="21824" spans="1:13" ht="43.5">
      <c r="A21824" s="31" t="s">
        <v>136979</v>
      </c>
      <c r="B21824" s="14" t="s">
        <v>73343</v>
      </c>
      <c r="C21824" s="14" t="s">
        <v>83993</v>
      </c>
      <c r="D21824" s="14" t="s">
        <v>98522</v>
      </c>
      <c r="E21824" s="14" t="s">
        <v>113144</v>
      </c>
      <c r="F21824" s="13" t="s">
        <v>13010</v>
      </c>
      <c r="G21824" s="12" t="s">
        <v>84967</v>
      </c>
      <c r="H21824" s="13" t="s">
        <v>21318</v>
      </c>
      <c r="I21824" s="14" t="s">
        <v>38778</v>
      </c>
      <c r="J21824" s="12" t="s">
        <v>99593</v>
      </c>
      <c r="K21824" s="12" t="s">
        <v>38898</v>
      </c>
      <c r="L21824" s="13" t="s">
        <v>100658</v>
      </c>
      <c r="M21824" s="14" t="s">
        <v>12760</v>
      </c>
    </row>
    <row r="21825" spans="1:13" ht="58">
      <c r="A21825" s="31" t="s">
        <v>136980</v>
      </c>
      <c r="B21825" s="14" t="s">
        <v>73344</v>
      </c>
      <c r="C21825" s="14" t="s">
        <v>83994</v>
      </c>
      <c r="D21825" s="14" t="s">
        <v>98523</v>
      </c>
      <c r="E21825" s="14" t="s">
        <v>113145</v>
      </c>
      <c r="F21825" s="13" t="s">
        <v>13010</v>
      </c>
      <c r="G21825" s="12" t="s">
        <v>84967</v>
      </c>
      <c r="H21825" s="13" t="s">
        <v>4686</v>
      </c>
      <c r="I21825" s="14" t="s">
        <v>38778</v>
      </c>
      <c r="J21825" s="12" t="s">
        <v>99604</v>
      </c>
      <c r="K21825" s="12" t="s">
        <v>38783</v>
      </c>
      <c r="L21825" s="13" t="s">
        <v>126423</v>
      </c>
      <c r="M21825" s="14" t="s">
        <v>38810</v>
      </c>
    </row>
    <row r="21826" spans="1:13" ht="43.5">
      <c r="A21826" s="31" t="s">
        <v>136981</v>
      </c>
      <c r="B21826" s="14" t="s">
        <v>73345</v>
      </c>
      <c r="C21826" s="14" t="s">
        <v>83995</v>
      </c>
      <c r="D21826" s="14" t="s">
        <v>98524</v>
      </c>
      <c r="E21826" s="14" t="s">
        <v>113146</v>
      </c>
      <c r="F21826" s="13" t="s">
        <v>13010</v>
      </c>
      <c r="G21826" s="12" t="s">
        <v>84967</v>
      </c>
      <c r="H21826" s="13" t="s">
        <v>9013</v>
      </c>
      <c r="I21826" s="14" t="s">
        <v>38777</v>
      </c>
      <c r="J21826" s="12" t="s">
        <v>38885</v>
      </c>
      <c r="K21826" s="12" t="s">
        <v>38783</v>
      </c>
      <c r="L21826" s="13" t="s">
        <v>126424</v>
      </c>
      <c r="M21826" s="14" t="s">
        <v>38810</v>
      </c>
    </row>
    <row r="21827" spans="1:13" ht="58">
      <c r="A21827" s="31" t="s">
        <v>136982</v>
      </c>
      <c r="B21827" s="14" t="s">
        <v>73346</v>
      </c>
      <c r="C21827" s="14" t="s">
        <v>83996</v>
      </c>
      <c r="D21827" s="14" t="s">
        <v>98525</v>
      </c>
      <c r="E21827" s="14" t="s">
        <v>113147</v>
      </c>
      <c r="F21827" s="13" t="s">
        <v>13010</v>
      </c>
      <c r="G21827" s="12" t="s">
        <v>84967</v>
      </c>
      <c r="H21827" s="13" t="s">
        <v>3378</v>
      </c>
      <c r="I21827" s="14" t="s">
        <v>38777</v>
      </c>
      <c r="J21827" s="12" t="s">
        <v>99557</v>
      </c>
      <c r="K21827" s="12" t="s">
        <v>38798</v>
      </c>
      <c r="L21827" s="13" t="s">
        <v>126425</v>
      </c>
      <c r="M21827" s="14" t="s">
        <v>6068</v>
      </c>
    </row>
    <row r="21828" spans="1:13" ht="29">
      <c r="A21828" s="31" t="s">
        <v>136983</v>
      </c>
      <c r="B21828" s="14" t="s">
        <v>73347</v>
      </c>
      <c r="C21828" s="14" t="s">
        <v>83997</v>
      </c>
      <c r="D21828" s="14" t="s">
        <v>98526</v>
      </c>
      <c r="E21828" s="14" t="s">
        <v>113148</v>
      </c>
      <c r="F21828" s="13" t="s">
        <v>13010</v>
      </c>
      <c r="G21828" s="12" t="s">
        <v>84967</v>
      </c>
      <c r="H21828" s="13" t="s">
        <v>3076</v>
      </c>
      <c r="I21828" s="14" t="s">
        <v>38778</v>
      </c>
      <c r="J21828" s="12" t="s">
        <v>42174</v>
      </c>
      <c r="K21828" s="12" t="s">
        <v>38783</v>
      </c>
      <c r="L21828" s="13" t="s">
        <v>100658</v>
      </c>
      <c r="M21828" s="14" t="s">
        <v>38947</v>
      </c>
    </row>
    <row r="21829" spans="1:13" ht="43.5">
      <c r="A21829" s="31" t="s">
        <v>136984</v>
      </c>
      <c r="B21829" s="14" t="s">
        <v>73348</v>
      </c>
      <c r="C21829" s="14" t="s">
        <v>83998</v>
      </c>
      <c r="D21829" s="14" t="s">
        <v>98527</v>
      </c>
      <c r="E21829" s="14" t="s">
        <v>113149</v>
      </c>
      <c r="F21829" s="13" t="s">
        <v>13010</v>
      </c>
      <c r="G21829" s="12" t="s">
        <v>84967</v>
      </c>
      <c r="H21829" s="13" t="s">
        <v>6645</v>
      </c>
      <c r="I21829" s="14" t="s">
        <v>38778</v>
      </c>
      <c r="J21829" s="12" t="s">
        <v>99581</v>
      </c>
      <c r="K21829" s="12" t="s">
        <v>38783</v>
      </c>
      <c r="L21829" s="13" t="s">
        <v>126426</v>
      </c>
      <c r="M21829" s="14" t="s">
        <v>38823</v>
      </c>
    </row>
    <row r="21830" spans="1:13" ht="43.5">
      <c r="A21830" s="31" t="s">
        <v>136985</v>
      </c>
      <c r="B21830" s="14" t="s">
        <v>73349</v>
      </c>
      <c r="C21830" s="14" t="s">
        <v>83999</v>
      </c>
      <c r="D21830" s="14" t="s">
        <v>98528</v>
      </c>
      <c r="E21830" s="14" t="s">
        <v>113150</v>
      </c>
      <c r="F21830" s="13" t="s">
        <v>13010</v>
      </c>
      <c r="G21830" s="12" t="s">
        <v>84967</v>
      </c>
      <c r="H21830" s="13" t="s">
        <v>4417</v>
      </c>
      <c r="I21830" s="14" t="s">
        <v>38778</v>
      </c>
      <c r="J21830" s="12" t="s">
        <v>38838</v>
      </c>
      <c r="K21830" s="12" t="s">
        <v>38798</v>
      </c>
      <c r="L21830" s="13" t="s">
        <v>126427</v>
      </c>
      <c r="M21830" s="14" t="s">
        <v>6316</v>
      </c>
    </row>
    <row r="21831" spans="1:13" ht="29">
      <c r="A21831" s="31" t="s">
        <v>136986</v>
      </c>
      <c r="B21831" s="14" t="s">
        <v>73350</v>
      </c>
      <c r="C21831" s="14" t="s">
        <v>84000</v>
      </c>
      <c r="D21831" s="14" t="s">
        <v>98529</v>
      </c>
      <c r="E21831" s="14" t="s">
        <v>113151</v>
      </c>
      <c r="F21831" s="13" t="s">
        <v>13010</v>
      </c>
      <c r="G21831" s="12" t="s">
        <v>84967</v>
      </c>
      <c r="H21831" s="13" t="s">
        <v>5016</v>
      </c>
      <c r="I21831" s="14" t="s">
        <v>38778</v>
      </c>
      <c r="J21831" s="12" t="s">
        <v>99495</v>
      </c>
      <c r="K21831" s="12" t="s">
        <v>38798</v>
      </c>
      <c r="L21831" s="13" t="s">
        <v>100658</v>
      </c>
      <c r="M21831" s="14" t="s">
        <v>38855</v>
      </c>
    </row>
    <row r="21832" spans="1:13" ht="43.5">
      <c r="A21832" s="31" t="s">
        <v>136987</v>
      </c>
      <c r="B21832" s="14" t="s">
        <v>73351</v>
      </c>
      <c r="C21832" s="14" t="s">
        <v>84001</v>
      </c>
      <c r="D21832" s="14" t="s">
        <v>98530</v>
      </c>
      <c r="E21832" s="14" t="s">
        <v>113152</v>
      </c>
      <c r="F21832" s="13" t="s">
        <v>13010</v>
      </c>
      <c r="G21832" s="12" t="s">
        <v>84967</v>
      </c>
      <c r="H21832" s="13" t="s">
        <v>16529</v>
      </c>
      <c r="I21832" s="14" t="s">
        <v>38777</v>
      </c>
      <c r="J21832" s="12" t="s">
        <v>99566</v>
      </c>
      <c r="K21832" s="12" t="s">
        <v>38798</v>
      </c>
      <c r="L21832" s="13" t="s">
        <v>126428</v>
      </c>
      <c r="M21832" s="14" t="s">
        <v>41291</v>
      </c>
    </row>
    <row r="21833" spans="1:13" ht="43.5">
      <c r="A21833" s="31" t="s">
        <v>136988</v>
      </c>
      <c r="B21833" s="14" t="s">
        <v>73352</v>
      </c>
      <c r="C21833" s="14" t="s">
        <v>84002</v>
      </c>
      <c r="D21833" s="14" t="s">
        <v>98531</v>
      </c>
      <c r="E21833" s="14" t="s">
        <v>113153</v>
      </c>
      <c r="F21833" s="13" t="s">
        <v>13010</v>
      </c>
      <c r="G21833" s="12" t="s">
        <v>84967</v>
      </c>
      <c r="H21833" s="13" t="s">
        <v>14701</v>
      </c>
      <c r="I21833" s="14" t="s">
        <v>38778</v>
      </c>
      <c r="J21833" s="12" t="s">
        <v>99564</v>
      </c>
      <c r="K21833" s="12" t="s">
        <v>38898</v>
      </c>
      <c r="L21833" s="13" t="s">
        <v>126429</v>
      </c>
      <c r="M21833" s="14" t="s">
        <v>6068</v>
      </c>
    </row>
    <row r="21834" spans="1:13" ht="29">
      <c r="A21834" s="31" t="s">
        <v>136989</v>
      </c>
      <c r="B21834" s="14" t="s">
        <v>73353</v>
      </c>
      <c r="C21834" s="14" t="s">
        <v>84003</v>
      </c>
      <c r="D21834" s="14" t="s">
        <v>98532</v>
      </c>
      <c r="E21834" s="14" t="s">
        <v>113154</v>
      </c>
      <c r="F21834" s="13" t="s">
        <v>13010</v>
      </c>
      <c r="G21834" s="12" t="s">
        <v>84967</v>
      </c>
      <c r="H21834" s="13" t="s">
        <v>2450</v>
      </c>
      <c r="I21834" s="14" t="s">
        <v>38778</v>
      </c>
      <c r="J21834" s="12" t="s">
        <v>41362</v>
      </c>
      <c r="K21834" s="12" t="s">
        <v>38798</v>
      </c>
      <c r="L21834" s="13" t="s">
        <v>126430</v>
      </c>
      <c r="M21834" s="14" t="s">
        <v>38949</v>
      </c>
    </row>
    <row r="21835" spans="1:13" ht="58">
      <c r="A21835" s="31" t="s">
        <v>136990</v>
      </c>
      <c r="B21835" s="14" t="s">
        <v>73354</v>
      </c>
      <c r="C21835" s="14" t="s">
        <v>84004</v>
      </c>
      <c r="D21835" s="14" t="s">
        <v>98533</v>
      </c>
      <c r="E21835" s="14" t="s">
        <v>113155</v>
      </c>
      <c r="F21835" s="13" t="s">
        <v>13010</v>
      </c>
      <c r="G21835" s="12" t="s">
        <v>84967</v>
      </c>
      <c r="H21835" s="13" t="s">
        <v>3875</v>
      </c>
      <c r="I21835" s="14" t="s">
        <v>38777</v>
      </c>
      <c r="J21835" s="12" t="s">
        <v>48265</v>
      </c>
      <c r="K21835" s="12" t="s">
        <v>38798</v>
      </c>
      <c r="L21835" s="13" t="s">
        <v>126431</v>
      </c>
      <c r="M21835" s="14" t="s">
        <v>12760</v>
      </c>
    </row>
    <row r="21836" spans="1:13" ht="43.5">
      <c r="A21836" s="31" t="s">
        <v>136991</v>
      </c>
      <c r="B21836" s="14" t="s">
        <v>73355</v>
      </c>
      <c r="C21836" s="14" t="s">
        <v>84005</v>
      </c>
      <c r="D21836" s="14" t="s">
        <v>98534</v>
      </c>
      <c r="E21836" s="14" t="s">
        <v>113156</v>
      </c>
      <c r="F21836" s="13" t="s">
        <v>13010</v>
      </c>
      <c r="G21836" s="12" t="s">
        <v>84967</v>
      </c>
      <c r="H21836" s="13" t="s">
        <v>7497</v>
      </c>
      <c r="I21836" s="14" t="s">
        <v>38778</v>
      </c>
      <c r="J21836" s="12" t="s">
        <v>52232</v>
      </c>
      <c r="K21836" s="12" t="s">
        <v>38783</v>
      </c>
      <c r="L21836" s="13" t="s">
        <v>126432</v>
      </c>
      <c r="M21836" s="14" t="s">
        <v>38948</v>
      </c>
    </row>
    <row r="21837" spans="1:13" ht="43.5">
      <c r="A21837" s="31" t="s">
        <v>136992</v>
      </c>
      <c r="B21837" s="14" t="s">
        <v>73356</v>
      </c>
      <c r="C21837" s="14" t="s">
        <v>84006</v>
      </c>
      <c r="D21837" s="14" t="s">
        <v>98535</v>
      </c>
      <c r="E21837" s="14" t="s">
        <v>113157</v>
      </c>
      <c r="F21837" s="13" t="s">
        <v>13010</v>
      </c>
      <c r="G21837" s="12" t="s">
        <v>84967</v>
      </c>
      <c r="H21837" s="13" t="s">
        <v>10472</v>
      </c>
      <c r="I21837" s="14" t="s">
        <v>38778</v>
      </c>
      <c r="J21837" s="12" t="s">
        <v>52242</v>
      </c>
      <c r="K21837" s="12" t="s">
        <v>38798</v>
      </c>
      <c r="L21837" s="13" t="s">
        <v>126433</v>
      </c>
      <c r="M21837" s="14" t="s">
        <v>38949</v>
      </c>
    </row>
    <row r="21838" spans="1:13" ht="29">
      <c r="A21838" s="31" t="s">
        <v>136993</v>
      </c>
      <c r="B21838" s="14" t="s">
        <v>73357</v>
      </c>
      <c r="C21838" s="14" t="s">
        <v>84007</v>
      </c>
      <c r="D21838" s="14" t="s">
        <v>98536</v>
      </c>
      <c r="E21838" s="14" t="s">
        <v>113158</v>
      </c>
      <c r="F21838" s="13" t="s">
        <v>13010</v>
      </c>
      <c r="G21838" s="12" t="s">
        <v>84967</v>
      </c>
      <c r="H21838" s="13" t="s">
        <v>4760</v>
      </c>
      <c r="I21838" s="14" t="s">
        <v>38777</v>
      </c>
      <c r="J21838" s="12" t="s">
        <v>99558</v>
      </c>
      <c r="K21838" s="12" t="s">
        <v>38798</v>
      </c>
      <c r="L21838" s="13" t="s">
        <v>125698</v>
      </c>
      <c r="M21838" s="14" t="s">
        <v>12760</v>
      </c>
    </row>
    <row r="21839" spans="1:13" ht="43.5">
      <c r="A21839" s="31" t="s">
        <v>136994</v>
      </c>
      <c r="B21839" s="14" t="s">
        <v>73358</v>
      </c>
      <c r="C21839" s="14" t="s">
        <v>84008</v>
      </c>
      <c r="D21839" s="14" t="s">
        <v>98537</v>
      </c>
      <c r="E21839" s="14" t="s">
        <v>113159</v>
      </c>
      <c r="F21839" s="13" t="s">
        <v>13010</v>
      </c>
      <c r="G21839" s="12" t="s">
        <v>84967</v>
      </c>
      <c r="H21839" s="13" t="s">
        <v>23766</v>
      </c>
      <c r="I21839" s="14" t="s">
        <v>38777</v>
      </c>
      <c r="J21839" s="12" t="s">
        <v>47453</v>
      </c>
      <c r="K21839" s="12" t="s">
        <v>38798</v>
      </c>
      <c r="L21839" s="13" t="s">
        <v>126434</v>
      </c>
      <c r="M21839" s="14" t="s">
        <v>41291</v>
      </c>
    </row>
    <row r="21840" spans="1:13" ht="43.5">
      <c r="A21840" s="31" t="s">
        <v>136995</v>
      </c>
      <c r="B21840" s="14" t="s">
        <v>16908</v>
      </c>
      <c r="C21840" s="14" t="s">
        <v>84009</v>
      </c>
      <c r="D21840" s="14" t="s">
        <v>98538</v>
      </c>
      <c r="E21840" s="14" t="s">
        <v>113160</v>
      </c>
      <c r="F21840" s="13" t="s">
        <v>13010</v>
      </c>
      <c r="G21840" s="12" t="s">
        <v>84967</v>
      </c>
      <c r="H21840" s="13" t="s">
        <v>18406</v>
      </c>
      <c r="I21840" s="14" t="s">
        <v>38777</v>
      </c>
      <c r="J21840" s="12" t="s">
        <v>39174</v>
      </c>
      <c r="K21840" s="12" t="s">
        <v>38783</v>
      </c>
      <c r="L21840" s="13" t="s">
        <v>126435</v>
      </c>
      <c r="M21840" s="14" t="s">
        <v>38823</v>
      </c>
    </row>
    <row r="21841" spans="1:13" ht="43.5">
      <c r="A21841" s="31" t="s">
        <v>136996</v>
      </c>
      <c r="B21841" s="14" t="s">
        <v>15070</v>
      </c>
      <c r="C21841" s="14" t="s">
        <v>84010</v>
      </c>
      <c r="D21841" s="14" t="s">
        <v>98539</v>
      </c>
      <c r="E21841" s="14" t="s">
        <v>113161</v>
      </c>
      <c r="F21841" s="13" t="s">
        <v>13010</v>
      </c>
      <c r="G21841" s="12" t="s">
        <v>84967</v>
      </c>
      <c r="H21841" s="13" t="s">
        <v>2117</v>
      </c>
      <c r="I21841" s="14" t="s">
        <v>38778</v>
      </c>
      <c r="J21841" s="12" t="s">
        <v>41556</v>
      </c>
      <c r="K21841" s="12" t="s">
        <v>38783</v>
      </c>
      <c r="L21841" s="13" t="s">
        <v>122788</v>
      </c>
      <c r="M21841" s="14" t="s">
        <v>38949</v>
      </c>
    </row>
    <row r="21842" spans="1:13" ht="43.5">
      <c r="A21842" s="31" t="s">
        <v>136997</v>
      </c>
      <c r="B21842" s="14" t="s">
        <v>73359</v>
      </c>
      <c r="C21842" s="14" t="s">
        <v>84011</v>
      </c>
      <c r="D21842" s="14" t="s">
        <v>98540</v>
      </c>
      <c r="E21842" s="14" t="s">
        <v>113162</v>
      </c>
      <c r="F21842" s="13" t="s">
        <v>13010</v>
      </c>
      <c r="G21842" s="12" t="s">
        <v>84967</v>
      </c>
      <c r="H21842" s="13" t="s">
        <v>19509</v>
      </c>
      <c r="I21842" s="14" t="s">
        <v>38778</v>
      </c>
      <c r="J21842" s="12" t="s">
        <v>99539</v>
      </c>
      <c r="K21842" s="12" t="s">
        <v>38783</v>
      </c>
      <c r="L21842" s="13" t="s">
        <v>126436</v>
      </c>
      <c r="M21842" s="14" t="s">
        <v>38823</v>
      </c>
    </row>
    <row r="21843" spans="1:13" ht="29">
      <c r="A21843" s="31" t="s">
        <v>136998</v>
      </c>
      <c r="B21843" s="14" t="s">
        <v>73360</v>
      </c>
      <c r="C21843" s="14" t="s">
        <v>84012</v>
      </c>
      <c r="D21843" s="14" t="s">
        <v>98541</v>
      </c>
      <c r="E21843" s="14" t="s">
        <v>113163</v>
      </c>
      <c r="F21843" s="13" t="s">
        <v>13010</v>
      </c>
      <c r="G21843" s="12" t="s">
        <v>84967</v>
      </c>
      <c r="H21843" s="13" t="s">
        <v>4985</v>
      </c>
      <c r="I21843" s="14" t="s">
        <v>38777</v>
      </c>
      <c r="J21843" s="12" t="s">
        <v>42111</v>
      </c>
      <c r="K21843" s="12" t="s">
        <v>38783</v>
      </c>
      <c r="L21843" s="13" t="s">
        <v>126437</v>
      </c>
      <c r="M21843" s="14" t="s">
        <v>38947</v>
      </c>
    </row>
    <row r="21844" spans="1:13" ht="29">
      <c r="A21844" s="31" t="s">
        <v>136999</v>
      </c>
      <c r="B21844" s="14" t="s">
        <v>73361</v>
      </c>
      <c r="C21844" s="14" t="s">
        <v>84013</v>
      </c>
      <c r="D21844" s="14" t="s">
        <v>98542</v>
      </c>
      <c r="E21844" s="14" t="s">
        <v>113164</v>
      </c>
      <c r="F21844" s="13" t="s">
        <v>13010</v>
      </c>
      <c r="G21844" s="12" t="s">
        <v>84967</v>
      </c>
      <c r="H21844" s="13" t="s">
        <v>19429</v>
      </c>
      <c r="I21844" s="14" t="s">
        <v>38777</v>
      </c>
      <c r="J21844" s="12" t="s">
        <v>55139</v>
      </c>
      <c r="K21844" s="12" t="s">
        <v>38798</v>
      </c>
      <c r="L21844" s="13" t="s">
        <v>126438</v>
      </c>
      <c r="M21844" s="14" t="s">
        <v>12760</v>
      </c>
    </row>
    <row r="21845" spans="1:13" ht="43.5">
      <c r="A21845" s="31" t="s">
        <v>137000</v>
      </c>
      <c r="B21845" s="14" t="s">
        <v>73362</v>
      </c>
      <c r="C21845" s="14" t="s">
        <v>84014</v>
      </c>
      <c r="D21845" s="14" t="s">
        <v>98543</v>
      </c>
      <c r="E21845" s="14" t="s">
        <v>113165</v>
      </c>
      <c r="F21845" s="13" t="s">
        <v>13010</v>
      </c>
      <c r="G21845" s="12" t="s">
        <v>84967</v>
      </c>
      <c r="H21845" s="13" t="s">
        <v>16749</v>
      </c>
      <c r="I21845" s="14" t="s">
        <v>38777</v>
      </c>
      <c r="J21845" s="12" t="s">
        <v>99519</v>
      </c>
      <c r="K21845" s="12" t="s">
        <v>38898</v>
      </c>
      <c r="L21845" s="13" t="s">
        <v>126439</v>
      </c>
      <c r="M21845" s="14" t="s">
        <v>12760</v>
      </c>
    </row>
    <row r="21846" spans="1:13" ht="29">
      <c r="A21846" s="31" t="s">
        <v>137001</v>
      </c>
      <c r="B21846" s="14" t="s">
        <v>73363</v>
      </c>
      <c r="C21846" s="14" t="s">
        <v>84015</v>
      </c>
      <c r="D21846" s="14" t="s">
        <v>98544</v>
      </c>
      <c r="E21846" s="14" t="s">
        <v>113166</v>
      </c>
      <c r="F21846" s="13" t="s">
        <v>13010</v>
      </c>
      <c r="G21846" s="12" t="s">
        <v>84967</v>
      </c>
      <c r="H21846" s="13" t="s">
        <v>2338</v>
      </c>
      <c r="I21846" s="14" t="s">
        <v>38778</v>
      </c>
      <c r="J21846" s="12" t="s">
        <v>99592</v>
      </c>
      <c r="K21846" s="12" t="s">
        <v>38783</v>
      </c>
      <c r="L21846" s="13" t="s">
        <v>100658</v>
      </c>
      <c r="M21846" s="14" t="s">
        <v>6316</v>
      </c>
    </row>
    <row r="21847" spans="1:13" ht="43.5">
      <c r="A21847" s="31" t="s">
        <v>137002</v>
      </c>
      <c r="B21847" s="14" t="s">
        <v>73364</v>
      </c>
      <c r="C21847" s="14" t="s">
        <v>84016</v>
      </c>
      <c r="D21847" s="14" t="s">
        <v>98545</v>
      </c>
      <c r="E21847" s="14" t="s">
        <v>113167</v>
      </c>
      <c r="F21847" s="13" t="s">
        <v>13010</v>
      </c>
      <c r="G21847" s="12" t="s">
        <v>84967</v>
      </c>
      <c r="H21847" s="13" t="s">
        <v>17183</v>
      </c>
      <c r="I21847" s="14" t="s">
        <v>38777</v>
      </c>
      <c r="J21847" s="12" t="s">
        <v>52246</v>
      </c>
      <c r="K21847" s="12" t="s">
        <v>38798</v>
      </c>
      <c r="L21847" s="13" t="s">
        <v>126440</v>
      </c>
      <c r="M21847" s="14" t="s">
        <v>41291</v>
      </c>
    </row>
    <row r="21848" spans="1:13" ht="43.5">
      <c r="A21848" s="31" t="s">
        <v>137003</v>
      </c>
      <c r="B21848" s="14" t="s">
        <v>73365</v>
      </c>
      <c r="C21848" s="14" t="s">
        <v>84017</v>
      </c>
      <c r="D21848" s="14" t="s">
        <v>98546</v>
      </c>
      <c r="E21848" s="14" t="s">
        <v>113168</v>
      </c>
      <c r="F21848" s="13" t="s">
        <v>13010</v>
      </c>
      <c r="G21848" s="12" t="s">
        <v>84967</v>
      </c>
      <c r="H21848" s="13" t="s">
        <v>1780</v>
      </c>
      <c r="I21848" s="14" t="s">
        <v>38777</v>
      </c>
      <c r="J21848" s="12" t="s">
        <v>99514</v>
      </c>
      <c r="K21848" s="12" t="s">
        <v>38798</v>
      </c>
      <c r="L21848" s="13" t="s">
        <v>123084</v>
      </c>
      <c r="M21848" s="14" t="s">
        <v>3993</v>
      </c>
    </row>
    <row r="21849" spans="1:13" ht="43.5">
      <c r="A21849" s="31" t="s">
        <v>137004</v>
      </c>
      <c r="B21849" s="14" t="s">
        <v>73366</v>
      </c>
      <c r="C21849" s="14" t="s">
        <v>84018</v>
      </c>
      <c r="D21849" s="14" t="s">
        <v>98547</v>
      </c>
      <c r="E21849" s="14" t="s">
        <v>113169</v>
      </c>
      <c r="F21849" s="13" t="s">
        <v>13010</v>
      </c>
      <c r="G21849" s="12" t="s">
        <v>84967</v>
      </c>
      <c r="H21849" s="13" t="s">
        <v>1668</v>
      </c>
      <c r="I21849" s="14" t="s">
        <v>38777</v>
      </c>
      <c r="J21849" s="12" t="s">
        <v>99539</v>
      </c>
      <c r="K21849" s="12" t="s">
        <v>38798</v>
      </c>
      <c r="L21849" s="13" t="s">
        <v>126441</v>
      </c>
      <c r="M21849" s="14" t="s">
        <v>25223</v>
      </c>
    </row>
    <row r="21850" spans="1:13" ht="43.5">
      <c r="A21850" s="31" t="s">
        <v>137005</v>
      </c>
      <c r="B21850" s="14" t="s">
        <v>73367</v>
      </c>
      <c r="C21850" s="14" t="s">
        <v>84019</v>
      </c>
      <c r="D21850" s="14" t="s">
        <v>98548</v>
      </c>
      <c r="E21850" s="14" t="s">
        <v>113170</v>
      </c>
      <c r="F21850" s="13" t="s">
        <v>13010</v>
      </c>
      <c r="G21850" s="12" t="s">
        <v>84967</v>
      </c>
      <c r="H21850" s="13" t="s">
        <v>21318</v>
      </c>
      <c r="I21850" s="14" t="s">
        <v>38778</v>
      </c>
      <c r="J21850" s="12" t="s">
        <v>99598</v>
      </c>
      <c r="K21850" s="12" t="s">
        <v>38798</v>
      </c>
      <c r="L21850" s="13" t="s">
        <v>126442</v>
      </c>
      <c r="M21850" s="14" t="s">
        <v>12760</v>
      </c>
    </row>
    <row r="21851" spans="1:13" ht="58">
      <c r="A21851" s="31" t="s">
        <v>137006</v>
      </c>
      <c r="B21851" s="14" t="s">
        <v>73368</v>
      </c>
      <c r="C21851" s="14" t="s">
        <v>84020</v>
      </c>
      <c r="D21851" s="14" t="s">
        <v>98549</v>
      </c>
      <c r="E21851" s="14" t="s">
        <v>113171</v>
      </c>
      <c r="F21851" s="13" t="s">
        <v>13010</v>
      </c>
      <c r="G21851" s="12" t="s">
        <v>84967</v>
      </c>
      <c r="H21851" s="13" t="s">
        <v>4686</v>
      </c>
      <c r="I21851" s="14" t="s">
        <v>38778</v>
      </c>
      <c r="J21851" s="12" t="s">
        <v>99552</v>
      </c>
      <c r="K21851" s="12" t="s">
        <v>38783</v>
      </c>
      <c r="L21851" s="13" t="s">
        <v>126443</v>
      </c>
      <c r="M21851" s="14" t="s">
        <v>38810</v>
      </c>
    </row>
    <row r="21852" spans="1:13" ht="58">
      <c r="A21852" s="31" t="s">
        <v>137007</v>
      </c>
      <c r="B21852" s="14" t="s">
        <v>73369</v>
      </c>
      <c r="C21852" s="14" t="s">
        <v>84021</v>
      </c>
      <c r="D21852" s="14" t="s">
        <v>98550</v>
      </c>
      <c r="E21852" s="14" t="s">
        <v>113172</v>
      </c>
      <c r="F21852" s="13" t="s">
        <v>13010</v>
      </c>
      <c r="G21852" s="12" t="s">
        <v>84967</v>
      </c>
      <c r="H21852" s="13" t="s">
        <v>3378</v>
      </c>
      <c r="I21852" s="14" t="s">
        <v>38778</v>
      </c>
      <c r="J21852" s="12" t="s">
        <v>99526</v>
      </c>
      <c r="K21852" s="12" t="s">
        <v>38898</v>
      </c>
      <c r="L21852" s="13" t="s">
        <v>126444</v>
      </c>
      <c r="M21852" s="14" t="s">
        <v>6068</v>
      </c>
    </row>
    <row r="21853" spans="1:13" ht="29">
      <c r="A21853" s="31" t="s">
        <v>137008</v>
      </c>
      <c r="B21853" s="14" t="s">
        <v>73370</v>
      </c>
      <c r="C21853" s="14" t="s">
        <v>84022</v>
      </c>
      <c r="D21853" s="14" t="s">
        <v>98551</v>
      </c>
      <c r="E21853" s="14" t="s">
        <v>113173</v>
      </c>
      <c r="F21853" s="13" t="s">
        <v>13010</v>
      </c>
      <c r="G21853" s="12" t="s">
        <v>84967</v>
      </c>
      <c r="H21853" s="13" t="s">
        <v>3076</v>
      </c>
      <c r="I21853" s="14" t="s">
        <v>38778</v>
      </c>
      <c r="J21853" s="12" t="s">
        <v>38793</v>
      </c>
      <c r="K21853" s="12" t="s">
        <v>38783</v>
      </c>
      <c r="L21853" s="13" t="s">
        <v>126445</v>
      </c>
      <c r="M21853" s="14" t="s">
        <v>38947</v>
      </c>
    </row>
    <row r="21854" spans="1:13" ht="43.5">
      <c r="A21854" s="31" t="s">
        <v>137009</v>
      </c>
      <c r="B21854" s="14" t="s">
        <v>73371</v>
      </c>
      <c r="C21854" s="14" t="s">
        <v>84023</v>
      </c>
      <c r="D21854" s="14" t="s">
        <v>98552</v>
      </c>
      <c r="E21854" s="14" t="s">
        <v>113174</v>
      </c>
      <c r="F21854" s="13" t="s">
        <v>13010</v>
      </c>
      <c r="G21854" s="12" t="s">
        <v>84967</v>
      </c>
      <c r="H21854" s="13" t="s">
        <v>6645</v>
      </c>
      <c r="I21854" s="14" t="s">
        <v>38778</v>
      </c>
      <c r="J21854" s="12" t="s">
        <v>49544</v>
      </c>
      <c r="K21854" s="12" t="s">
        <v>38783</v>
      </c>
      <c r="L21854" s="13" t="s">
        <v>118663</v>
      </c>
      <c r="M21854" s="14" t="s">
        <v>38823</v>
      </c>
    </row>
    <row r="21855" spans="1:13" ht="43.5">
      <c r="A21855" s="31" t="s">
        <v>137010</v>
      </c>
      <c r="B21855" s="14" t="s">
        <v>73372</v>
      </c>
      <c r="C21855" s="14" t="s">
        <v>84024</v>
      </c>
      <c r="D21855" s="14" t="s">
        <v>98553</v>
      </c>
      <c r="E21855" s="14" t="s">
        <v>113175</v>
      </c>
      <c r="F21855" s="13" t="s">
        <v>13010</v>
      </c>
      <c r="G21855" s="12" t="s">
        <v>84967</v>
      </c>
      <c r="H21855" s="13" t="s">
        <v>4417</v>
      </c>
      <c r="I21855" s="14" t="s">
        <v>38778</v>
      </c>
      <c r="J21855" s="12" t="s">
        <v>99517</v>
      </c>
      <c r="K21855" s="12" t="s">
        <v>38783</v>
      </c>
      <c r="L21855" s="13" t="s">
        <v>126446</v>
      </c>
      <c r="M21855" s="14" t="s">
        <v>6316</v>
      </c>
    </row>
    <row r="21856" spans="1:13" ht="29">
      <c r="A21856" s="31" t="s">
        <v>137011</v>
      </c>
      <c r="B21856" s="14" t="s">
        <v>73373</v>
      </c>
      <c r="C21856" s="14" t="s">
        <v>84025</v>
      </c>
      <c r="D21856" s="14" t="s">
        <v>98554</v>
      </c>
      <c r="E21856" s="14" t="s">
        <v>113176</v>
      </c>
      <c r="F21856" s="13" t="s">
        <v>13010</v>
      </c>
      <c r="G21856" s="12" t="s">
        <v>84967</v>
      </c>
      <c r="H21856" s="13" t="s">
        <v>5016</v>
      </c>
      <c r="I21856" s="14" t="s">
        <v>38778</v>
      </c>
      <c r="J21856" s="12" t="s">
        <v>46126</v>
      </c>
      <c r="K21856" s="12" t="s">
        <v>38798</v>
      </c>
      <c r="L21856" s="13" t="s">
        <v>126447</v>
      </c>
      <c r="M21856" s="14" t="s">
        <v>38855</v>
      </c>
    </row>
    <row r="21857" spans="1:13" ht="43.5">
      <c r="A21857" s="31" t="s">
        <v>137012</v>
      </c>
      <c r="B21857" s="14" t="s">
        <v>73374</v>
      </c>
      <c r="C21857" s="14" t="s">
        <v>84026</v>
      </c>
      <c r="D21857" s="14" t="s">
        <v>98555</v>
      </c>
      <c r="E21857" s="14" t="s">
        <v>113177</v>
      </c>
      <c r="F21857" s="13" t="s">
        <v>13010</v>
      </c>
      <c r="G21857" s="12" t="s">
        <v>84967</v>
      </c>
      <c r="H21857" s="13" t="s">
        <v>16529</v>
      </c>
      <c r="I21857" s="14" t="s">
        <v>38777</v>
      </c>
      <c r="J21857" s="12" t="s">
        <v>52244</v>
      </c>
      <c r="K21857" s="12" t="s">
        <v>38798</v>
      </c>
      <c r="L21857" s="13" t="s">
        <v>126448</v>
      </c>
      <c r="M21857" s="14" t="s">
        <v>41291</v>
      </c>
    </row>
    <row r="21858" spans="1:13" ht="43.5">
      <c r="A21858" s="31" t="s">
        <v>137013</v>
      </c>
      <c r="B21858" s="14" t="s">
        <v>73375</v>
      </c>
      <c r="C21858" s="14" t="s">
        <v>84027</v>
      </c>
      <c r="D21858" s="14" t="s">
        <v>98556</v>
      </c>
      <c r="E21858" s="14" t="s">
        <v>113178</v>
      </c>
      <c r="F21858" s="13" t="s">
        <v>13010</v>
      </c>
      <c r="G21858" s="12" t="s">
        <v>84967</v>
      </c>
      <c r="H21858" s="13" t="s">
        <v>14701</v>
      </c>
      <c r="I21858" s="14" t="s">
        <v>38778</v>
      </c>
      <c r="J21858" s="12" t="s">
        <v>99528</v>
      </c>
      <c r="K21858" s="12" t="s">
        <v>38798</v>
      </c>
      <c r="L21858" s="13" t="s">
        <v>122695</v>
      </c>
      <c r="M21858" s="14" t="s">
        <v>6068</v>
      </c>
    </row>
    <row r="21859" spans="1:13" ht="29">
      <c r="A21859" s="31" t="s">
        <v>137014</v>
      </c>
      <c r="B21859" s="14" t="s">
        <v>73376</v>
      </c>
      <c r="C21859" s="14" t="s">
        <v>84028</v>
      </c>
      <c r="D21859" s="14" t="s">
        <v>98557</v>
      </c>
      <c r="E21859" s="14" t="s">
        <v>113179</v>
      </c>
      <c r="F21859" s="13" t="s">
        <v>13010</v>
      </c>
      <c r="G21859" s="12" t="s">
        <v>84967</v>
      </c>
      <c r="H21859" s="13" t="s">
        <v>2450</v>
      </c>
      <c r="I21859" s="14" t="s">
        <v>38777</v>
      </c>
      <c r="J21859" s="12" t="s">
        <v>99575</v>
      </c>
      <c r="K21859" s="12" t="s">
        <v>38798</v>
      </c>
      <c r="L21859" s="13" t="s">
        <v>126449</v>
      </c>
      <c r="M21859" s="14" t="s">
        <v>38949</v>
      </c>
    </row>
    <row r="21860" spans="1:13" ht="58">
      <c r="A21860" s="31" t="s">
        <v>137015</v>
      </c>
      <c r="B21860" s="14" t="s">
        <v>73377</v>
      </c>
      <c r="C21860" s="14" t="s">
        <v>84029</v>
      </c>
      <c r="D21860" s="14" t="s">
        <v>98558</v>
      </c>
      <c r="E21860" s="14" t="s">
        <v>113180</v>
      </c>
      <c r="F21860" s="13" t="s">
        <v>13010</v>
      </c>
      <c r="G21860" s="12" t="s">
        <v>84967</v>
      </c>
      <c r="H21860" s="13" t="s">
        <v>3875</v>
      </c>
      <c r="I21860" s="14" t="s">
        <v>38778</v>
      </c>
      <c r="J21860" s="12" t="s">
        <v>99527</v>
      </c>
      <c r="K21860" s="12" t="s">
        <v>38798</v>
      </c>
      <c r="L21860" s="13" t="s">
        <v>126450</v>
      </c>
      <c r="M21860" s="14" t="s">
        <v>12760</v>
      </c>
    </row>
    <row r="21861" spans="1:13" ht="43.5">
      <c r="A21861" s="31" t="s">
        <v>137016</v>
      </c>
      <c r="B21861" s="14" t="s">
        <v>73378</v>
      </c>
      <c r="C21861" s="14" t="s">
        <v>84030</v>
      </c>
      <c r="D21861" s="14" t="s">
        <v>98559</v>
      </c>
      <c r="E21861" s="14" t="s">
        <v>113181</v>
      </c>
      <c r="F21861" s="13" t="s">
        <v>13010</v>
      </c>
      <c r="G21861" s="12" t="s">
        <v>84967</v>
      </c>
      <c r="H21861" s="13" t="s">
        <v>7497</v>
      </c>
      <c r="I21861" s="14" t="s">
        <v>38777</v>
      </c>
      <c r="J21861" s="12" t="s">
        <v>99522</v>
      </c>
      <c r="K21861" s="12" t="s">
        <v>38783</v>
      </c>
      <c r="L21861" s="13" t="s">
        <v>126451</v>
      </c>
      <c r="M21861" s="14" t="s">
        <v>38948</v>
      </c>
    </row>
    <row r="21862" spans="1:13" ht="58">
      <c r="A21862" s="31" t="s">
        <v>137017</v>
      </c>
      <c r="B21862" s="14" t="s">
        <v>73379</v>
      </c>
      <c r="C21862" s="14" t="s">
        <v>84031</v>
      </c>
      <c r="D21862" s="14" t="s">
        <v>98560</v>
      </c>
      <c r="E21862" s="14" t="s">
        <v>113182</v>
      </c>
      <c r="F21862" s="13" t="s">
        <v>13010</v>
      </c>
      <c r="G21862" s="12" t="s">
        <v>84967</v>
      </c>
      <c r="H21862" s="13" t="s">
        <v>3478</v>
      </c>
      <c r="I21862" s="14" t="s">
        <v>38778</v>
      </c>
      <c r="J21862" s="12" t="s">
        <v>99499</v>
      </c>
      <c r="K21862" s="12" t="s">
        <v>38798</v>
      </c>
      <c r="L21862" s="13" t="s">
        <v>126452</v>
      </c>
      <c r="M21862" s="14" t="s">
        <v>6068</v>
      </c>
    </row>
    <row r="21863" spans="1:13" ht="29">
      <c r="A21863" s="31" t="s">
        <v>137018</v>
      </c>
      <c r="B21863" s="14" t="s">
        <v>73380</v>
      </c>
      <c r="C21863" s="14" t="s">
        <v>84032</v>
      </c>
      <c r="D21863" s="14" t="s">
        <v>98561</v>
      </c>
      <c r="E21863" s="14" t="s">
        <v>113183</v>
      </c>
      <c r="F21863" s="13" t="s">
        <v>13010</v>
      </c>
      <c r="G21863" s="12" t="s">
        <v>84967</v>
      </c>
      <c r="H21863" s="13" t="s">
        <v>4760</v>
      </c>
      <c r="I21863" s="14" t="s">
        <v>38778</v>
      </c>
      <c r="J21863" s="12" t="s">
        <v>45023</v>
      </c>
      <c r="K21863" s="12" t="s">
        <v>38798</v>
      </c>
      <c r="L21863" s="13" t="s">
        <v>126453</v>
      </c>
      <c r="M21863" s="14" t="s">
        <v>12760</v>
      </c>
    </row>
    <row r="21864" spans="1:13" ht="43.5">
      <c r="A21864" s="31" t="s">
        <v>137019</v>
      </c>
      <c r="B21864" s="14" t="s">
        <v>73381</v>
      </c>
      <c r="C21864" s="14" t="s">
        <v>84033</v>
      </c>
      <c r="D21864" s="14" t="s">
        <v>98562</v>
      </c>
      <c r="E21864" s="14" t="s">
        <v>113184</v>
      </c>
      <c r="F21864" s="13" t="s">
        <v>13010</v>
      </c>
      <c r="G21864" s="12" t="s">
        <v>84967</v>
      </c>
      <c r="H21864" s="13" t="s">
        <v>23766</v>
      </c>
      <c r="I21864" s="14" t="s">
        <v>38777</v>
      </c>
      <c r="J21864" s="12" t="s">
        <v>99528</v>
      </c>
      <c r="K21864" s="12" t="s">
        <v>38798</v>
      </c>
      <c r="L21864" s="13" t="s">
        <v>126454</v>
      </c>
      <c r="M21864" s="14" t="s">
        <v>41291</v>
      </c>
    </row>
    <row r="21865" spans="1:13" ht="43.5">
      <c r="A21865" s="31" t="s">
        <v>137020</v>
      </c>
      <c r="B21865" s="14" t="s">
        <v>73382</v>
      </c>
      <c r="C21865" s="14" t="s">
        <v>84034</v>
      </c>
      <c r="D21865" s="14" t="s">
        <v>98563</v>
      </c>
      <c r="E21865" s="14" t="s">
        <v>113185</v>
      </c>
      <c r="F21865" s="13" t="s">
        <v>13010</v>
      </c>
      <c r="G21865" s="12" t="s">
        <v>84967</v>
      </c>
      <c r="H21865" s="13" t="s">
        <v>18406</v>
      </c>
      <c r="I21865" s="14" t="s">
        <v>38778</v>
      </c>
      <c r="J21865" s="12" t="s">
        <v>52234</v>
      </c>
      <c r="K21865" s="12" t="s">
        <v>38798</v>
      </c>
      <c r="L21865" s="13" t="s">
        <v>126376</v>
      </c>
      <c r="M21865" s="14" t="s">
        <v>38823</v>
      </c>
    </row>
    <row r="21866" spans="1:13" ht="43.5">
      <c r="A21866" s="31" t="s">
        <v>137021</v>
      </c>
      <c r="B21866" s="14" t="s">
        <v>73383</v>
      </c>
      <c r="C21866" s="14" t="s">
        <v>84035</v>
      </c>
      <c r="D21866" s="14" t="s">
        <v>98564</v>
      </c>
      <c r="E21866" s="14" t="s">
        <v>113186</v>
      </c>
      <c r="F21866" s="13" t="s">
        <v>13010</v>
      </c>
      <c r="G21866" s="12" t="s">
        <v>84967</v>
      </c>
      <c r="H21866" s="13" t="s">
        <v>2117</v>
      </c>
      <c r="I21866" s="14" t="s">
        <v>38778</v>
      </c>
      <c r="J21866" s="12" t="s">
        <v>41922</v>
      </c>
      <c r="K21866" s="12" t="s">
        <v>38783</v>
      </c>
      <c r="L21866" s="13" t="s">
        <v>126455</v>
      </c>
      <c r="M21866" s="14" t="s">
        <v>38949</v>
      </c>
    </row>
    <row r="21867" spans="1:13" ht="43.5">
      <c r="A21867" s="31" t="s">
        <v>137022</v>
      </c>
      <c r="B21867" s="14" t="s">
        <v>73384</v>
      </c>
      <c r="C21867" s="14" t="s">
        <v>84036</v>
      </c>
      <c r="D21867" s="14" t="s">
        <v>98565</v>
      </c>
      <c r="E21867" s="14" t="s">
        <v>113187</v>
      </c>
      <c r="F21867" s="13" t="s">
        <v>13010</v>
      </c>
      <c r="G21867" s="12" t="s">
        <v>84967</v>
      </c>
      <c r="H21867" s="13" t="s">
        <v>19509</v>
      </c>
      <c r="I21867" s="14" t="s">
        <v>38778</v>
      </c>
      <c r="J21867" s="12" t="s">
        <v>99524</v>
      </c>
      <c r="K21867" s="12" t="s">
        <v>38783</v>
      </c>
      <c r="L21867" s="13" t="s">
        <v>126456</v>
      </c>
      <c r="M21867" s="14" t="s">
        <v>38823</v>
      </c>
    </row>
    <row r="21868" spans="1:13" ht="29">
      <c r="A21868" s="31" t="s">
        <v>137023</v>
      </c>
      <c r="B21868" s="14" t="s">
        <v>73385</v>
      </c>
      <c r="C21868" s="14" t="s">
        <v>84037</v>
      </c>
      <c r="D21868" s="14" t="s">
        <v>98566</v>
      </c>
      <c r="E21868" s="14" t="s">
        <v>113188</v>
      </c>
      <c r="F21868" s="13" t="s">
        <v>13010</v>
      </c>
      <c r="G21868" s="12" t="s">
        <v>84967</v>
      </c>
      <c r="H21868" s="13" t="s">
        <v>4985</v>
      </c>
      <c r="I21868" s="14" t="s">
        <v>38777</v>
      </c>
      <c r="J21868" s="12" t="s">
        <v>99510</v>
      </c>
      <c r="K21868" s="12" t="s">
        <v>38783</v>
      </c>
      <c r="L21868" s="13" t="s">
        <v>126457</v>
      </c>
      <c r="M21868" s="14" t="s">
        <v>38947</v>
      </c>
    </row>
    <row r="21869" spans="1:13" ht="43.5">
      <c r="A21869" s="31" t="s">
        <v>137024</v>
      </c>
      <c r="B21869" s="14" t="s">
        <v>73386</v>
      </c>
      <c r="C21869" s="14" t="s">
        <v>84038</v>
      </c>
      <c r="D21869" s="14" t="s">
        <v>98567</v>
      </c>
      <c r="E21869" s="14" t="s">
        <v>113189</v>
      </c>
      <c r="F21869" s="13" t="s">
        <v>13010</v>
      </c>
      <c r="G21869" s="12" t="s">
        <v>84967</v>
      </c>
      <c r="H21869" s="13" t="s">
        <v>5421</v>
      </c>
      <c r="I21869" s="14" t="s">
        <v>38778</v>
      </c>
      <c r="J21869" s="12" t="s">
        <v>99504</v>
      </c>
      <c r="K21869" s="12" t="s">
        <v>38783</v>
      </c>
      <c r="L21869" s="13" t="s">
        <v>126458</v>
      </c>
      <c r="M21869" s="14" t="s">
        <v>38823</v>
      </c>
    </row>
    <row r="21870" spans="1:13" ht="29">
      <c r="A21870" s="31" t="s">
        <v>137025</v>
      </c>
      <c r="B21870" s="14" t="s">
        <v>73387</v>
      </c>
      <c r="C21870" s="14" t="s">
        <v>84039</v>
      </c>
      <c r="D21870" s="14" t="s">
        <v>98568</v>
      </c>
      <c r="E21870" s="14" t="s">
        <v>113190</v>
      </c>
      <c r="F21870" s="13" t="s">
        <v>13010</v>
      </c>
      <c r="G21870" s="12" t="s">
        <v>84967</v>
      </c>
      <c r="H21870" s="13" t="s">
        <v>6553</v>
      </c>
      <c r="I21870" s="14" t="s">
        <v>38777</v>
      </c>
      <c r="J21870" s="12" t="s">
        <v>99594</v>
      </c>
      <c r="K21870" s="12" t="s">
        <v>38783</v>
      </c>
      <c r="L21870" s="13" t="s">
        <v>100658</v>
      </c>
      <c r="M21870" s="14" t="s">
        <v>38949</v>
      </c>
    </row>
    <row r="21871" spans="1:13" ht="43.5">
      <c r="A21871" s="31" t="s">
        <v>137026</v>
      </c>
      <c r="B21871" s="14" t="s">
        <v>73388</v>
      </c>
      <c r="C21871" s="14" t="s">
        <v>84040</v>
      </c>
      <c r="D21871" s="14" t="s">
        <v>98569</v>
      </c>
      <c r="E21871" s="14" t="s">
        <v>113191</v>
      </c>
      <c r="F21871" s="13" t="s">
        <v>13010</v>
      </c>
      <c r="G21871" s="12" t="s">
        <v>84967</v>
      </c>
      <c r="H21871" s="13" t="s">
        <v>16749</v>
      </c>
      <c r="I21871" s="14" t="s">
        <v>38777</v>
      </c>
      <c r="J21871" s="12" t="s">
        <v>99527</v>
      </c>
      <c r="K21871" s="12" t="s">
        <v>38798</v>
      </c>
      <c r="L21871" s="13" t="s">
        <v>126418</v>
      </c>
      <c r="M21871" s="14" t="s">
        <v>12760</v>
      </c>
    </row>
    <row r="21872" spans="1:13" ht="29">
      <c r="A21872" s="31" t="s">
        <v>137027</v>
      </c>
      <c r="B21872" s="14" t="s">
        <v>73389</v>
      </c>
      <c r="C21872" s="14" t="s">
        <v>84041</v>
      </c>
      <c r="D21872" s="14" t="s">
        <v>98570</v>
      </c>
      <c r="E21872" s="14" t="s">
        <v>113192</v>
      </c>
      <c r="F21872" s="13" t="s">
        <v>13010</v>
      </c>
      <c r="G21872" s="12" t="s">
        <v>84967</v>
      </c>
      <c r="H21872" s="13" t="s">
        <v>2338</v>
      </c>
      <c r="I21872" s="14" t="s">
        <v>38778</v>
      </c>
      <c r="J21872" s="12" t="s">
        <v>99537</v>
      </c>
      <c r="K21872" s="12" t="s">
        <v>38783</v>
      </c>
      <c r="L21872" s="13" t="s">
        <v>126459</v>
      </c>
      <c r="M21872" s="14" t="s">
        <v>6316</v>
      </c>
    </row>
    <row r="21873" spans="1:13" ht="43.5">
      <c r="A21873" s="31" t="s">
        <v>137028</v>
      </c>
      <c r="B21873" s="14" t="s">
        <v>73390</v>
      </c>
      <c r="C21873" s="14" t="s">
        <v>84042</v>
      </c>
      <c r="D21873" s="14" t="s">
        <v>98571</v>
      </c>
      <c r="E21873" s="14" t="s">
        <v>113193</v>
      </c>
      <c r="F21873" s="13" t="s">
        <v>13010</v>
      </c>
      <c r="G21873" s="12" t="s">
        <v>84967</v>
      </c>
      <c r="H21873" s="13" t="s">
        <v>1780</v>
      </c>
      <c r="I21873" s="14" t="s">
        <v>38778</v>
      </c>
      <c r="J21873" s="12" t="s">
        <v>52249</v>
      </c>
      <c r="K21873" s="12" t="s">
        <v>38798</v>
      </c>
      <c r="L21873" s="13" t="s">
        <v>126460</v>
      </c>
      <c r="M21873" s="14" t="s">
        <v>3993</v>
      </c>
    </row>
    <row r="21874" spans="1:13" ht="43.5">
      <c r="A21874" s="31" t="s">
        <v>137029</v>
      </c>
      <c r="B21874" s="14" t="s">
        <v>73391</v>
      </c>
      <c r="C21874" s="14" t="s">
        <v>84043</v>
      </c>
      <c r="D21874" s="14" t="s">
        <v>98572</v>
      </c>
      <c r="E21874" s="14" t="s">
        <v>113194</v>
      </c>
      <c r="F21874" s="13" t="s">
        <v>13010</v>
      </c>
      <c r="G21874" s="12" t="s">
        <v>84967</v>
      </c>
      <c r="H21874" s="13" t="s">
        <v>1668</v>
      </c>
      <c r="I21874" s="14" t="s">
        <v>38778</v>
      </c>
      <c r="J21874" s="12" t="s">
        <v>99554</v>
      </c>
      <c r="K21874" s="12" t="s">
        <v>38798</v>
      </c>
      <c r="L21874" s="13" t="s">
        <v>126461</v>
      </c>
      <c r="M21874" s="14" t="s">
        <v>25223</v>
      </c>
    </row>
    <row r="21875" spans="1:13" ht="43.5">
      <c r="A21875" s="31" t="s">
        <v>137030</v>
      </c>
      <c r="B21875" s="14" t="s">
        <v>73392</v>
      </c>
      <c r="C21875" s="14" t="s">
        <v>84044</v>
      </c>
      <c r="D21875" s="14" t="s">
        <v>98573</v>
      </c>
      <c r="E21875" s="14" t="s">
        <v>113195</v>
      </c>
      <c r="F21875" s="13" t="s">
        <v>13010</v>
      </c>
      <c r="G21875" s="12" t="s">
        <v>84967</v>
      </c>
      <c r="H21875" s="13" t="s">
        <v>21318</v>
      </c>
      <c r="I21875" s="14" t="s">
        <v>38777</v>
      </c>
      <c r="J21875" s="12" t="s">
        <v>99553</v>
      </c>
      <c r="K21875" s="12" t="s">
        <v>38798</v>
      </c>
      <c r="L21875" s="13" t="s">
        <v>126462</v>
      </c>
      <c r="M21875" s="14" t="s">
        <v>12760</v>
      </c>
    </row>
    <row r="21876" spans="1:13" ht="58">
      <c r="A21876" s="31" t="s">
        <v>137031</v>
      </c>
      <c r="B21876" s="14" t="s">
        <v>73393</v>
      </c>
      <c r="C21876" s="14" t="s">
        <v>84045</v>
      </c>
      <c r="D21876" s="14" t="s">
        <v>98574</v>
      </c>
      <c r="E21876" s="14" t="s">
        <v>113196</v>
      </c>
      <c r="F21876" s="13" t="s">
        <v>13010</v>
      </c>
      <c r="G21876" s="12" t="s">
        <v>84967</v>
      </c>
      <c r="H21876" s="13" t="s">
        <v>4686</v>
      </c>
      <c r="I21876" s="14" t="s">
        <v>38778</v>
      </c>
      <c r="J21876" s="12" t="s">
        <v>99547</v>
      </c>
      <c r="K21876" s="12" t="s">
        <v>38783</v>
      </c>
      <c r="L21876" s="13" t="s">
        <v>126463</v>
      </c>
      <c r="M21876" s="14" t="s">
        <v>38810</v>
      </c>
    </row>
    <row r="21877" spans="1:13" ht="43.5">
      <c r="A21877" s="31" t="s">
        <v>137032</v>
      </c>
      <c r="B21877" s="14" t="s">
        <v>73394</v>
      </c>
      <c r="C21877" s="14" t="s">
        <v>84046</v>
      </c>
      <c r="D21877" s="14" t="s">
        <v>98575</v>
      </c>
      <c r="E21877" s="14" t="s">
        <v>113197</v>
      </c>
      <c r="F21877" s="13" t="s">
        <v>13010</v>
      </c>
      <c r="G21877" s="12" t="s">
        <v>84967</v>
      </c>
      <c r="H21877" s="13" t="s">
        <v>9013</v>
      </c>
      <c r="I21877" s="14" t="s">
        <v>38778</v>
      </c>
      <c r="J21877" s="12" t="s">
        <v>44446</v>
      </c>
      <c r="K21877" s="12" t="s">
        <v>38798</v>
      </c>
      <c r="L21877" s="13" t="s">
        <v>126464</v>
      </c>
      <c r="M21877" s="14" t="s">
        <v>38810</v>
      </c>
    </row>
    <row r="21878" spans="1:13" ht="58">
      <c r="A21878" s="31" t="s">
        <v>137033</v>
      </c>
      <c r="B21878" s="14" t="s">
        <v>73395</v>
      </c>
      <c r="C21878" s="14" t="s">
        <v>84047</v>
      </c>
      <c r="D21878" s="14" t="s">
        <v>98576</v>
      </c>
      <c r="E21878" s="14" t="s">
        <v>113198</v>
      </c>
      <c r="F21878" s="13" t="s">
        <v>13010</v>
      </c>
      <c r="G21878" s="12" t="s">
        <v>84967</v>
      </c>
      <c r="H21878" s="13" t="s">
        <v>3378</v>
      </c>
      <c r="I21878" s="14" t="s">
        <v>38778</v>
      </c>
      <c r="J21878" s="12" t="s">
        <v>45113</v>
      </c>
      <c r="K21878" s="12" t="s">
        <v>38898</v>
      </c>
      <c r="L21878" s="13" t="s">
        <v>126465</v>
      </c>
      <c r="M21878" s="14" t="s">
        <v>6068</v>
      </c>
    </row>
    <row r="21879" spans="1:13" ht="29">
      <c r="A21879" s="31" t="s">
        <v>137034</v>
      </c>
      <c r="B21879" s="14" t="s">
        <v>73396</v>
      </c>
      <c r="C21879" s="14" t="s">
        <v>84048</v>
      </c>
      <c r="D21879" s="14" t="s">
        <v>98577</v>
      </c>
      <c r="E21879" s="14" t="s">
        <v>113199</v>
      </c>
      <c r="F21879" s="13" t="s">
        <v>13010</v>
      </c>
      <c r="G21879" s="12" t="s">
        <v>84967</v>
      </c>
      <c r="H21879" s="13" t="s">
        <v>3076</v>
      </c>
      <c r="I21879" s="14" t="s">
        <v>38777</v>
      </c>
      <c r="J21879" s="12" t="s">
        <v>52226</v>
      </c>
      <c r="K21879" s="12" t="s">
        <v>38798</v>
      </c>
      <c r="L21879" s="13" t="s">
        <v>126466</v>
      </c>
      <c r="M21879" s="14" t="s">
        <v>38947</v>
      </c>
    </row>
    <row r="21880" spans="1:13" ht="43.5">
      <c r="A21880" s="31" t="s">
        <v>137035</v>
      </c>
      <c r="B21880" s="14" t="s">
        <v>73397</v>
      </c>
      <c r="C21880" s="14" t="s">
        <v>84049</v>
      </c>
      <c r="D21880" s="14" t="s">
        <v>98578</v>
      </c>
      <c r="E21880" s="14" t="s">
        <v>113200</v>
      </c>
      <c r="F21880" s="13" t="s">
        <v>13010</v>
      </c>
      <c r="G21880" s="12" t="s">
        <v>84967</v>
      </c>
      <c r="H21880" s="13" t="s">
        <v>6645</v>
      </c>
      <c r="I21880" s="14" t="s">
        <v>38778</v>
      </c>
      <c r="J21880" s="12" t="s">
        <v>99532</v>
      </c>
      <c r="K21880" s="12" t="s">
        <v>38783</v>
      </c>
      <c r="L21880" s="13" t="s">
        <v>126467</v>
      </c>
      <c r="M21880" s="14" t="s">
        <v>38823</v>
      </c>
    </row>
    <row r="21881" spans="1:13" ht="43.5">
      <c r="A21881" s="31" t="s">
        <v>137036</v>
      </c>
      <c r="B21881" s="14" t="s">
        <v>73398</v>
      </c>
      <c r="C21881" s="14" t="s">
        <v>84050</v>
      </c>
      <c r="D21881" s="14" t="s">
        <v>98579</v>
      </c>
      <c r="E21881" s="14" t="s">
        <v>113201</v>
      </c>
      <c r="F21881" s="13" t="s">
        <v>13010</v>
      </c>
      <c r="G21881" s="12" t="s">
        <v>84967</v>
      </c>
      <c r="H21881" s="13" t="s">
        <v>4417</v>
      </c>
      <c r="I21881" s="14" t="s">
        <v>38778</v>
      </c>
      <c r="J21881" s="12" t="s">
        <v>46959</v>
      </c>
      <c r="K21881" s="12" t="s">
        <v>38798</v>
      </c>
      <c r="L21881" s="13" t="s">
        <v>126468</v>
      </c>
      <c r="M21881" s="14" t="s">
        <v>6316</v>
      </c>
    </row>
    <row r="21882" spans="1:13" ht="29">
      <c r="A21882" s="31" t="s">
        <v>137037</v>
      </c>
      <c r="B21882" s="14" t="s">
        <v>73399</v>
      </c>
      <c r="C21882" s="14" t="s">
        <v>84051</v>
      </c>
      <c r="D21882" s="14" t="s">
        <v>98580</v>
      </c>
      <c r="E21882" s="14" t="s">
        <v>113202</v>
      </c>
      <c r="F21882" s="13" t="s">
        <v>13010</v>
      </c>
      <c r="G21882" s="12" t="s">
        <v>84967</v>
      </c>
      <c r="H21882" s="13" t="s">
        <v>33919</v>
      </c>
      <c r="I21882" s="14" t="s">
        <v>38777</v>
      </c>
      <c r="J21882" s="12" t="s">
        <v>99520</v>
      </c>
      <c r="K21882" s="12" t="s">
        <v>38798</v>
      </c>
      <c r="L21882" s="13" t="s">
        <v>126469</v>
      </c>
      <c r="M21882" s="14" t="s">
        <v>12760</v>
      </c>
    </row>
    <row r="21883" spans="1:13" ht="43.5">
      <c r="A21883" s="31" t="s">
        <v>137038</v>
      </c>
      <c r="B21883" s="14" t="s">
        <v>73400</v>
      </c>
      <c r="C21883" s="14" t="s">
        <v>84052</v>
      </c>
      <c r="D21883" s="14" t="s">
        <v>98581</v>
      </c>
      <c r="E21883" s="14" t="s">
        <v>113203</v>
      </c>
      <c r="F21883" s="13" t="s">
        <v>13010</v>
      </c>
      <c r="G21883" s="12" t="s">
        <v>84967</v>
      </c>
      <c r="H21883" s="13" t="s">
        <v>16529</v>
      </c>
      <c r="I21883" s="14" t="s">
        <v>38777</v>
      </c>
      <c r="J21883" s="12" t="s">
        <v>48262</v>
      </c>
      <c r="K21883" s="12" t="s">
        <v>38798</v>
      </c>
      <c r="L21883" s="13" t="s">
        <v>123632</v>
      </c>
      <c r="M21883" s="14" t="s">
        <v>41291</v>
      </c>
    </row>
    <row r="21884" spans="1:13" ht="43.5">
      <c r="A21884" s="31" t="s">
        <v>137039</v>
      </c>
      <c r="B21884" s="14" t="s">
        <v>73401</v>
      </c>
      <c r="C21884" s="14" t="s">
        <v>84053</v>
      </c>
      <c r="D21884" s="14" t="s">
        <v>98582</v>
      </c>
      <c r="E21884" s="14" t="s">
        <v>113204</v>
      </c>
      <c r="F21884" s="13" t="s">
        <v>13010</v>
      </c>
      <c r="G21884" s="12" t="s">
        <v>84967</v>
      </c>
      <c r="H21884" s="13" t="s">
        <v>14701</v>
      </c>
      <c r="I21884" s="14" t="s">
        <v>38778</v>
      </c>
      <c r="J21884" s="12" t="s">
        <v>99613</v>
      </c>
      <c r="K21884" s="12" t="s">
        <v>38798</v>
      </c>
      <c r="L21884" s="13" t="s">
        <v>100658</v>
      </c>
      <c r="M21884" s="14" t="s">
        <v>6068</v>
      </c>
    </row>
    <row r="21885" spans="1:13" ht="29">
      <c r="A21885" s="31" t="s">
        <v>137040</v>
      </c>
      <c r="B21885" s="14" t="s">
        <v>73402</v>
      </c>
      <c r="C21885" s="14" t="s">
        <v>84054</v>
      </c>
      <c r="D21885" s="14" t="s">
        <v>98583</v>
      </c>
      <c r="E21885" s="14" t="s">
        <v>113205</v>
      </c>
      <c r="F21885" s="13" t="s">
        <v>13010</v>
      </c>
      <c r="G21885" s="12" t="s">
        <v>84967</v>
      </c>
      <c r="H21885" s="13" t="s">
        <v>2450</v>
      </c>
      <c r="I21885" s="14" t="s">
        <v>38778</v>
      </c>
      <c r="J21885" s="12" t="s">
        <v>99522</v>
      </c>
      <c r="K21885" s="12" t="s">
        <v>38783</v>
      </c>
      <c r="L21885" s="13" t="s">
        <v>122579</v>
      </c>
      <c r="M21885" s="14" t="s">
        <v>38949</v>
      </c>
    </row>
    <row r="21886" spans="1:13" ht="58">
      <c r="A21886" s="31" t="s">
        <v>137041</v>
      </c>
      <c r="B21886" s="14" t="s">
        <v>73403</v>
      </c>
      <c r="C21886" s="14" t="s">
        <v>84055</v>
      </c>
      <c r="D21886" s="14" t="s">
        <v>98584</v>
      </c>
      <c r="E21886" s="14" t="s">
        <v>113206</v>
      </c>
      <c r="F21886" s="13" t="s">
        <v>13010</v>
      </c>
      <c r="G21886" s="12" t="s">
        <v>84967</v>
      </c>
      <c r="H21886" s="13" t="s">
        <v>3875</v>
      </c>
      <c r="I21886" s="14" t="s">
        <v>38778</v>
      </c>
      <c r="J21886" s="12" t="s">
        <v>52227</v>
      </c>
      <c r="K21886" s="12" t="s">
        <v>38798</v>
      </c>
      <c r="L21886" s="13" t="s">
        <v>100658</v>
      </c>
      <c r="M21886" s="14" t="s">
        <v>12760</v>
      </c>
    </row>
    <row r="21887" spans="1:13" ht="43.5">
      <c r="A21887" s="31" t="s">
        <v>137042</v>
      </c>
      <c r="B21887" s="14" t="s">
        <v>73404</v>
      </c>
      <c r="C21887" s="14" t="s">
        <v>84056</v>
      </c>
      <c r="D21887" s="14" t="s">
        <v>98585</v>
      </c>
      <c r="E21887" s="14" t="s">
        <v>113207</v>
      </c>
      <c r="F21887" s="13" t="s">
        <v>13010</v>
      </c>
      <c r="G21887" s="12" t="s">
        <v>84967</v>
      </c>
      <c r="H21887" s="13" t="s">
        <v>7497</v>
      </c>
      <c r="I21887" s="14" t="s">
        <v>38777</v>
      </c>
      <c r="J21887" s="12" t="s">
        <v>99507</v>
      </c>
      <c r="K21887" s="12" t="s">
        <v>38783</v>
      </c>
      <c r="L21887" s="13" t="s">
        <v>126470</v>
      </c>
      <c r="M21887" s="14" t="s">
        <v>38948</v>
      </c>
    </row>
    <row r="21888" spans="1:13" ht="58">
      <c r="A21888" s="31" t="s">
        <v>137043</v>
      </c>
      <c r="B21888" s="14" t="s">
        <v>73405</v>
      </c>
      <c r="C21888" s="14" t="s">
        <v>84057</v>
      </c>
      <c r="D21888" s="14" t="s">
        <v>98586</v>
      </c>
      <c r="E21888" s="14" t="s">
        <v>113208</v>
      </c>
      <c r="F21888" s="13" t="s">
        <v>13010</v>
      </c>
      <c r="G21888" s="12" t="s">
        <v>84967</v>
      </c>
      <c r="H21888" s="13" t="s">
        <v>3478</v>
      </c>
      <c r="I21888" s="14" t="s">
        <v>38777</v>
      </c>
      <c r="J21888" s="12" t="s">
        <v>52251</v>
      </c>
      <c r="K21888" s="12" t="s">
        <v>38798</v>
      </c>
      <c r="L21888" s="13" t="s">
        <v>126471</v>
      </c>
      <c r="M21888" s="14" t="s">
        <v>6068</v>
      </c>
    </row>
    <row r="21889" spans="1:13" ht="29">
      <c r="A21889" s="31" t="s">
        <v>137044</v>
      </c>
      <c r="B21889" s="14" t="s">
        <v>73406</v>
      </c>
      <c r="C21889" s="14" t="s">
        <v>84058</v>
      </c>
      <c r="D21889" s="14" t="s">
        <v>98587</v>
      </c>
      <c r="E21889" s="14" t="s">
        <v>113209</v>
      </c>
      <c r="F21889" s="13" t="s">
        <v>13010</v>
      </c>
      <c r="G21889" s="12" t="s">
        <v>84967</v>
      </c>
      <c r="H21889" s="13" t="s">
        <v>4760</v>
      </c>
      <c r="I21889" s="14" t="s">
        <v>38778</v>
      </c>
      <c r="J21889" s="12" t="s">
        <v>99542</v>
      </c>
      <c r="K21889" s="12" t="s">
        <v>38798</v>
      </c>
      <c r="L21889" s="13" t="s">
        <v>121955</v>
      </c>
      <c r="M21889" s="14" t="s">
        <v>12760</v>
      </c>
    </row>
    <row r="21890" spans="1:13" ht="43.5">
      <c r="A21890" s="31" t="s">
        <v>137045</v>
      </c>
      <c r="B21890" s="14" t="s">
        <v>73407</v>
      </c>
      <c r="C21890" s="14" t="s">
        <v>84059</v>
      </c>
      <c r="D21890" s="14" t="s">
        <v>98588</v>
      </c>
      <c r="E21890" s="14" t="s">
        <v>113210</v>
      </c>
      <c r="F21890" s="13" t="s">
        <v>13010</v>
      </c>
      <c r="G21890" s="12" t="s">
        <v>84967</v>
      </c>
      <c r="H21890" s="13" t="s">
        <v>23766</v>
      </c>
      <c r="I21890" s="14" t="s">
        <v>38778</v>
      </c>
      <c r="J21890" s="12" t="s">
        <v>99585</v>
      </c>
      <c r="K21890" s="12" t="s">
        <v>38798</v>
      </c>
      <c r="L21890" s="13" t="s">
        <v>126472</v>
      </c>
      <c r="M21890" s="14" t="s">
        <v>41291</v>
      </c>
    </row>
    <row r="21891" spans="1:13" ht="29">
      <c r="A21891" s="31" t="s">
        <v>137046</v>
      </c>
      <c r="B21891" s="14" t="s">
        <v>73408</v>
      </c>
      <c r="C21891" s="14" t="s">
        <v>84060</v>
      </c>
      <c r="D21891" s="14" t="s">
        <v>98589</v>
      </c>
      <c r="E21891" s="14" t="s">
        <v>113211</v>
      </c>
      <c r="F21891" s="13" t="s">
        <v>13010</v>
      </c>
      <c r="G21891" s="12" t="s">
        <v>84967</v>
      </c>
      <c r="H21891" s="13" t="s">
        <v>4579</v>
      </c>
      <c r="I21891" s="14" t="s">
        <v>38778</v>
      </c>
      <c r="J21891" s="12" t="s">
        <v>99513</v>
      </c>
      <c r="K21891" s="12" t="s">
        <v>38798</v>
      </c>
      <c r="L21891" s="13" t="s">
        <v>122305</v>
      </c>
      <c r="M21891" s="14" t="s">
        <v>25223</v>
      </c>
    </row>
    <row r="21892" spans="1:13" ht="43.5">
      <c r="A21892" s="31" t="s">
        <v>137047</v>
      </c>
      <c r="B21892" s="14" t="s">
        <v>73409</v>
      </c>
      <c r="C21892" s="14" t="s">
        <v>84061</v>
      </c>
      <c r="D21892" s="14" t="s">
        <v>98590</v>
      </c>
      <c r="E21892" s="14" t="s">
        <v>113212</v>
      </c>
      <c r="F21892" s="13" t="s">
        <v>13010</v>
      </c>
      <c r="G21892" s="12" t="s">
        <v>84967</v>
      </c>
      <c r="H21892" s="13" t="s">
        <v>2117</v>
      </c>
      <c r="I21892" s="14" t="s">
        <v>38778</v>
      </c>
      <c r="J21892" s="12" t="s">
        <v>99576</v>
      </c>
      <c r="K21892" s="12" t="s">
        <v>38783</v>
      </c>
      <c r="L21892" s="13" t="s">
        <v>126473</v>
      </c>
      <c r="M21892" s="14" t="s">
        <v>38949</v>
      </c>
    </row>
    <row r="21893" spans="1:13" ht="43.5">
      <c r="A21893" s="31" t="s">
        <v>137048</v>
      </c>
      <c r="B21893" s="14" t="s">
        <v>73410</v>
      </c>
      <c r="C21893" s="14" t="s">
        <v>84062</v>
      </c>
      <c r="D21893" s="14" t="s">
        <v>98591</v>
      </c>
      <c r="E21893" s="14" t="s">
        <v>113213</v>
      </c>
      <c r="F21893" s="13" t="s">
        <v>13010</v>
      </c>
      <c r="G21893" s="12" t="s">
        <v>84967</v>
      </c>
      <c r="H21893" s="13" t="s">
        <v>19509</v>
      </c>
      <c r="I21893" s="14" t="s">
        <v>38777</v>
      </c>
      <c r="J21893" s="12" t="s">
        <v>52241</v>
      </c>
      <c r="K21893" s="12" t="s">
        <v>38783</v>
      </c>
      <c r="L21893" s="13" t="s">
        <v>126474</v>
      </c>
      <c r="M21893" s="14" t="s">
        <v>38823</v>
      </c>
    </row>
    <row r="21894" spans="1:13" ht="29">
      <c r="A21894" s="31" t="s">
        <v>137049</v>
      </c>
      <c r="B21894" s="14" t="s">
        <v>73411</v>
      </c>
      <c r="C21894" s="14" t="s">
        <v>84063</v>
      </c>
      <c r="D21894" s="14" t="s">
        <v>98592</v>
      </c>
      <c r="E21894" s="14" t="s">
        <v>113214</v>
      </c>
      <c r="F21894" s="13" t="s">
        <v>13010</v>
      </c>
      <c r="G21894" s="12" t="s">
        <v>84967</v>
      </c>
      <c r="H21894" s="13" t="s">
        <v>4985</v>
      </c>
      <c r="I21894" s="14" t="s">
        <v>38778</v>
      </c>
      <c r="J21894" s="12" t="s">
        <v>99518</v>
      </c>
      <c r="K21894" s="12" t="s">
        <v>38783</v>
      </c>
      <c r="L21894" s="13" t="s">
        <v>126475</v>
      </c>
      <c r="M21894" s="14" t="s">
        <v>38947</v>
      </c>
    </row>
    <row r="21895" spans="1:13" ht="29">
      <c r="A21895" s="31" t="s">
        <v>137050</v>
      </c>
      <c r="B21895" s="14" t="s">
        <v>73412</v>
      </c>
      <c r="C21895" s="14" t="s">
        <v>84064</v>
      </c>
      <c r="D21895" s="14" t="s">
        <v>98593</v>
      </c>
      <c r="E21895" s="14" t="s">
        <v>113215</v>
      </c>
      <c r="F21895" s="13" t="s">
        <v>13010</v>
      </c>
      <c r="G21895" s="12" t="s">
        <v>84967</v>
      </c>
      <c r="H21895" s="13" t="s">
        <v>19429</v>
      </c>
      <c r="I21895" s="14" t="s">
        <v>38777</v>
      </c>
      <c r="J21895" s="12" t="s">
        <v>99547</v>
      </c>
      <c r="K21895" s="12" t="s">
        <v>38798</v>
      </c>
      <c r="L21895" s="13" t="s">
        <v>126476</v>
      </c>
      <c r="M21895" s="14" t="s">
        <v>12760</v>
      </c>
    </row>
    <row r="21896" spans="1:13" ht="29">
      <c r="A21896" s="31" t="s">
        <v>137051</v>
      </c>
      <c r="B21896" s="14" t="s">
        <v>73413</v>
      </c>
      <c r="C21896" s="14" t="s">
        <v>84065</v>
      </c>
      <c r="D21896" s="14" t="s">
        <v>98594</v>
      </c>
      <c r="E21896" s="14" t="s">
        <v>113216</v>
      </c>
      <c r="F21896" s="13" t="s">
        <v>13010</v>
      </c>
      <c r="G21896" s="12" t="s">
        <v>84967</v>
      </c>
      <c r="H21896" s="13" t="s">
        <v>6553</v>
      </c>
      <c r="I21896" s="14" t="s">
        <v>38777</v>
      </c>
      <c r="J21896" s="12" t="s">
        <v>99554</v>
      </c>
      <c r="K21896" s="12" t="s">
        <v>38783</v>
      </c>
      <c r="L21896" s="13" t="s">
        <v>126477</v>
      </c>
      <c r="M21896" s="14" t="s">
        <v>38949</v>
      </c>
    </row>
    <row r="21897" spans="1:13" ht="43.5">
      <c r="A21897" s="31" t="s">
        <v>137052</v>
      </c>
      <c r="B21897" s="14" t="s">
        <v>73414</v>
      </c>
      <c r="C21897" s="14" t="s">
        <v>84066</v>
      </c>
      <c r="D21897" s="14" t="s">
        <v>98595</v>
      </c>
      <c r="E21897" s="14" t="s">
        <v>113217</v>
      </c>
      <c r="F21897" s="13" t="s">
        <v>13010</v>
      </c>
      <c r="G21897" s="12" t="s">
        <v>84967</v>
      </c>
      <c r="H21897" s="13" t="s">
        <v>16749</v>
      </c>
      <c r="I21897" s="14" t="s">
        <v>38778</v>
      </c>
      <c r="J21897" s="12" t="s">
        <v>46955</v>
      </c>
      <c r="K21897" s="12" t="s">
        <v>38798</v>
      </c>
      <c r="L21897" s="13" t="s">
        <v>114309</v>
      </c>
      <c r="M21897" s="14" t="s">
        <v>12760</v>
      </c>
    </row>
    <row r="21898" spans="1:13" ht="29">
      <c r="A21898" s="31" t="s">
        <v>137053</v>
      </c>
      <c r="B21898" s="14" t="s">
        <v>73415</v>
      </c>
      <c r="C21898" s="14" t="s">
        <v>84067</v>
      </c>
      <c r="D21898" s="14" t="s">
        <v>98596</v>
      </c>
      <c r="E21898" s="14" t="s">
        <v>113218</v>
      </c>
      <c r="F21898" s="13" t="s">
        <v>13010</v>
      </c>
      <c r="G21898" s="12" t="s">
        <v>84967</v>
      </c>
      <c r="H21898" s="13" t="s">
        <v>2338</v>
      </c>
      <c r="I21898" s="14" t="s">
        <v>38778</v>
      </c>
      <c r="J21898" s="12" t="s">
        <v>46763</v>
      </c>
      <c r="K21898" s="12" t="s">
        <v>38798</v>
      </c>
      <c r="L21898" s="13" t="s">
        <v>126478</v>
      </c>
      <c r="M21898" s="14" t="s">
        <v>6316</v>
      </c>
    </row>
    <row r="21899" spans="1:13" ht="43.5">
      <c r="A21899" s="31" t="s">
        <v>137054</v>
      </c>
      <c r="B21899" s="14" t="s">
        <v>73416</v>
      </c>
      <c r="C21899" s="14" t="s">
        <v>84068</v>
      </c>
      <c r="D21899" s="14" t="s">
        <v>98597</v>
      </c>
      <c r="E21899" s="14" t="s">
        <v>113219</v>
      </c>
      <c r="F21899" s="13" t="s">
        <v>13010</v>
      </c>
      <c r="G21899" s="12" t="s">
        <v>84967</v>
      </c>
      <c r="H21899" s="13" t="s">
        <v>17183</v>
      </c>
      <c r="I21899" s="14" t="s">
        <v>38778</v>
      </c>
      <c r="J21899" s="12" t="s">
        <v>99507</v>
      </c>
      <c r="K21899" s="12" t="s">
        <v>38898</v>
      </c>
      <c r="L21899" s="13" t="s">
        <v>126479</v>
      </c>
      <c r="M21899" s="14" t="s">
        <v>41291</v>
      </c>
    </row>
    <row r="21900" spans="1:13" ht="43.5">
      <c r="A21900" s="31" t="s">
        <v>137055</v>
      </c>
      <c r="B21900" s="14" t="s">
        <v>73417</v>
      </c>
      <c r="C21900" s="14" t="s">
        <v>84069</v>
      </c>
      <c r="D21900" s="14" t="s">
        <v>98598</v>
      </c>
      <c r="E21900" s="14" t="s">
        <v>113220</v>
      </c>
      <c r="F21900" s="13" t="s">
        <v>13010</v>
      </c>
      <c r="G21900" s="12" t="s">
        <v>84967</v>
      </c>
      <c r="H21900" s="13" t="s">
        <v>2150</v>
      </c>
      <c r="I21900" s="14" t="s">
        <v>38777</v>
      </c>
      <c r="J21900" s="12" t="s">
        <v>46798</v>
      </c>
      <c r="K21900" s="12" t="s">
        <v>38783</v>
      </c>
      <c r="L21900" s="13" t="s">
        <v>126480</v>
      </c>
      <c r="M21900" s="14" t="s">
        <v>6316</v>
      </c>
    </row>
    <row r="21901" spans="1:13" ht="43.5">
      <c r="A21901" s="31" t="s">
        <v>137056</v>
      </c>
      <c r="B21901" s="14" t="s">
        <v>73418</v>
      </c>
      <c r="C21901" s="14" t="s">
        <v>84070</v>
      </c>
      <c r="D21901" s="14" t="s">
        <v>98599</v>
      </c>
      <c r="E21901" s="14" t="s">
        <v>113221</v>
      </c>
      <c r="F21901" s="13" t="s">
        <v>13010</v>
      </c>
      <c r="G21901" s="12" t="s">
        <v>84967</v>
      </c>
      <c r="H21901" s="13" t="s">
        <v>1780</v>
      </c>
      <c r="I21901" s="14" t="s">
        <v>38777</v>
      </c>
      <c r="J21901" s="12" t="s">
        <v>41922</v>
      </c>
      <c r="K21901" s="12" t="s">
        <v>38798</v>
      </c>
      <c r="L21901" s="13" t="s">
        <v>126481</v>
      </c>
      <c r="M21901" s="14" t="s">
        <v>3993</v>
      </c>
    </row>
    <row r="21902" spans="1:13" ht="43.5">
      <c r="A21902" s="31" t="s">
        <v>137057</v>
      </c>
      <c r="B21902" s="14" t="s">
        <v>73419</v>
      </c>
      <c r="C21902" s="14" t="s">
        <v>84071</v>
      </c>
      <c r="D21902" s="14" t="s">
        <v>98600</v>
      </c>
      <c r="E21902" s="14" t="s">
        <v>113222</v>
      </c>
      <c r="F21902" s="13" t="s">
        <v>13010</v>
      </c>
      <c r="G21902" s="12" t="s">
        <v>84967</v>
      </c>
      <c r="H21902" s="13" t="s">
        <v>1668</v>
      </c>
      <c r="I21902" s="14" t="s">
        <v>38778</v>
      </c>
      <c r="J21902" s="12" t="s">
        <v>99567</v>
      </c>
      <c r="K21902" s="12" t="s">
        <v>38798</v>
      </c>
      <c r="L21902" s="13" t="s">
        <v>126482</v>
      </c>
      <c r="M21902" s="14" t="s">
        <v>25223</v>
      </c>
    </row>
    <row r="21903" spans="1:13" ht="43.5">
      <c r="A21903" s="31" t="s">
        <v>137058</v>
      </c>
      <c r="B21903" s="14" t="s">
        <v>73420</v>
      </c>
      <c r="C21903" s="14" t="s">
        <v>84072</v>
      </c>
      <c r="D21903" s="14" t="s">
        <v>98601</v>
      </c>
      <c r="E21903" s="14" t="s">
        <v>113223</v>
      </c>
      <c r="F21903" s="13" t="s">
        <v>13010</v>
      </c>
      <c r="G21903" s="12" t="s">
        <v>84967</v>
      </c>
      <c r="H21903" s="13" t="s">
        <v>22984</v>
      </c>
      <c r="I21903" s="14" t="s">
        <v>38777</v>
      </c>
      <c r="J21903" s="12" t="s">
        <v>59393</v>
      </c>
      <c r="K21903" s="12" t="s">
        <v>38798</v>
      </c>
      <c r="L21903" s="13" t="s">
        <v>100658</v>
      </c>
      <c r="M21903" s="14" t="s">
        <v>41291</v>
      </c>
    </row>
    <row r="21904" spans="1:13" ht="58">
      <c r="A21904" s="31" t="s">
        <v>137059</v>
      </c>
      <c r="B21904" s="14" t="s">
        <v>73421</v>
      </c>
      <c r="C21904" s="14" t="s">
        <v>84073</v>
      </c>
      <c r="D21904" s="14" t="s">
        <v>98602</v>
      </c>
      <c r="E21904" s="14" t="s">
        <v>113224</v>
      </c>
      <c r="F21904" s="13" t="s">
        <v>13010</v>
      </c>
      <c r="G21904" s="12" t="s">
        <v>84967</v>
      </c>
      <c r="H21904" s="13" t="s">
        <v>4686</v>
      </c>
      <c r="I21904" s="14" t="s">
        <v>38777</v>
      </c>
      <c r="J21904" s="12" t="s">
        <v>99547</v>
      </c>
      <c r="K21904" s="12" t="s">
        <v>38783</v>
      </c>
      <c r="L21904" s="13" t="s">
        <v>126483</v>
      </c>
      <c r="M21904" s="14" t="s">
        <v>38810</v>
      </c>
    </row>
    <row r="21905" spans="1:13" ht="43.5">
      <c r="A21905" s="31" t="s">
        <v>137060</v>
      </c>
      <c r="B21905" s="14" t="s">
        <v>73422</v>
      </c>
      <c r="C21905" s="14" t="s">
        <v>84074</v>
      </c>
      <c r="D21905" s="14" t="s">
        <v>98603</v>
      </c>
      <c r="E21905" s="14" t="s">
        <v>113225</v>
      </c>
      <c r="F21905" s="13" t="s">
        <v>13010</v>
      </c>
      <c r="G21905" s="12" t="s">
        <v>84967</v>
      </c>
      <c r="H21905" s="13" t="s">
        <v>9013</v>
      </c>
      <c r="I21905" s="14" t="s">
        <v>38778</v>
      </c>
      <c r="J21905" s="12" t="s">
        <v>99500</v>
      </c>
      <c r="K21905" s="12" t="s">
        <v>38783</v>
      </c>
      <c r="L21905" s="13" t="s">
        <v>117671</v>
      </c>
      <c r="M21905" s="14" t="s">
        <v>38810</v>
      </c>
    </row>
    <row r="21906" spans="1:13" ht="58">
      <c r="A21906" s="31" t="s">
        <v>137061</v>
      </c>
      <c r="B21906" s="14" t="s">
        <v>73423</v>
      </c>
      <c r="C21906" s="14" t="s">
        <v>84075</v>
      </c>
      <c r="D21906" s="14" t="s">
        <v>98604</v>
      </c>
      <c r="E21906" s="14" t="s">
        <v>113226</v>
      </c>
      <c r="F21906" s="13" t="s">
        <v>13010</v>
      </c>
      <c r="G21906" s="12" t="s">
        <v>84967</v>
      </c>
      <c r="H21906" s="13" t="s">
        <v>3378</v>
      </c>
      <c r="I21906" s="14" t="s">
        <v>38778</v>
      </c>
      <c r="J21906" s="12" t="s">
        <v>45722</v>
      </c>
      <c r="K21906" s="12" t="s">
        <v>38798</v>
      </c>
      <c r="L21906" s="13" t="s">
        <v>126484</v>
      </c>
      <c r="M21906" s="14" t="s">
        <v>6068</v>
      </c>
    </row>
    <row r="21907" spans="1:13" ht="29">
      <c r="A21907" s="31" t="s">
        <v>137062</v>
      </c>
      <c r="B21907" s="14" t="s">
        <v>73424</v>
      </c>
      <c r="C21907" s="14" t="s">
        <v>84076</v>
      </c>
      <c r="D21907" s="14" t="s">
        <v>98605</v>
      </c>
      <c r="E21907" s="14" t="s">
        <v>113227</v>
      </c>
      <c r="F21907" s="13" t="s">
        <v>13010</v>
      </c>
      <c r="G21907" s="12" t="s">
        <v>84967</v>
      </c>
      <c r="H21907" s="13" t="s">
        <v>3076</v>
      </c>
      <c r="I21907" s="14" t="s">
        <v>38778</v>
      </c>
      <c r="J21907" s="12" t="s">
        <v>61944</v>
      </c>
      <c r="K21907" s="12" t="s">
        <v>38783</v>
      </c>
      <c r="L21907" s="13" t="s">
        <v>126485</v>
      </c>
      <c r="M21907" s="14" t="s">
        <v>38947</v>
      </c>
    </row>
    <row r="21908" spans="1:13" ht="43.5">
      <c r="A21908" s="31" t="s">
        <v>137063</v>
      </c>
      <c r="B21908" s="14" t="s">
        <v>73425</v>
      </c>
      <c r="C21908" s="14" t="s">
        <v>84077</v>
      </c>
      <c r="D21908" s="14" t="s">
        <v>98606</v>
      </c>
      <c r="E21908" s="14" t="s">
        <v>113228</v>
      </c>
      <c r="F21908" s="13" t="s">
        <v>13010</v>
      </c>
      <c r="G21908" s="12" t="s">
        <v>84967</v>
      </c>
      <c r="H21908" s="13" t="s">
        <v>6645</v>
      </c>
      <c r="I21908" s="14" t="s">
        <v>38778</v>
      </c>
      <c r="J21908" s="12" t="s">
        <v>99601</v>
      </c>
      <c r="K21908" s="12" t="s">
        <v>38783</v>
      </c>
      <c r="L21908" s="13" t="s">
        <v>121142</v>
      </c>
      <c r="M21908" s="14" t="s">
        <v>38823</v>
      </c>
    </row>
    <row r="21909" spans="1:13" ht="43.5">
      <c r="A21909" s="31" t="s">
        <v>137064</v>
      </c>
      <c r="B21909" s="14" t="s">
        <v>73426</v>
      </c>
      <c r="C21909" s="14" t="s">
        <v>84078</v>
      </c>
      <c r="D21909" s="14" t="s">
        <v>98607</v>
      </c>
      <c r="E21909" s="14" t="s">
        <v>113229</v>
      </c>
      <c r="F21909" s="13" t="s">
        <v>13010</v>
      </c>
      <c r="G21909" s="12" t="s">
        <v>84967</v>
      </c>
      <c r="H21909" s="13" t="s">
        <v>4417</v>
      </c>
      <c r="I21909" s="14" t="s">
        <v>38778</v>
      </c>
      <c r="J21909" s="12" t="s">
        <v>99565</v>
      </c>
      <c r="K21909" s="12" t="s">
        <v>38798</v>
      </c>
      <c r="L21909" s="13" t="s">
        <v>126486</v>
      </c>
      <c r="M21909" s="14" t="s">
        <v>6316</v>
      </c>
    </row>
    <row r="21910" spans="1:13" ht="29">
      <c r="A21910" s="31" t="s">
        <v>137065</v>
      </c>
      <c r="B21910" s="14" t="s">
        <v>73427</v>
      </c>
      <c r="C21910" s="14" t="s">
        <v>84079</v>
      </c>
      <c r="D21910" s="14" t="s">
        <v>98608</v>
      </c>
      <c r="E21910" s="14" t="s">
        <v>113230</v>
      </c>
      <c r="F21910" s="13" t="s">
        <v>13010</v>
      </c>
      <c r="G21910" s="12" t="s">
        <v>84967</v>
      </c>
      <c r="H21910" s="13" t="s">
        <v>33919</v>
      </c>
      <c r="I21910" s="14" t="s">
        <v>38777</v>
      </c>
      <c r="J21910" s="12" t="s">
        <v>99575</v>
      </c>
      <c r="K21910" s="12" t="s">
        <v>38798</v>
      </c>
      <c r="L21910" s="13" t="s">
        <v>126487</v>
      </c>
      <c r="M21910" s="14" t="s">
        <v>12760</v>
      </c>
    </row>
    <row r="21911" spans="1:13" ht="43.5">
      <c r="A21911" s="31" t="s">
        <v>137066</v>
      </c>
      <c r="B21911" s="14" t="s">
        <v>73428</v>
      </c>
      <c r="C21911" s="14" t="s">
        <v>84080</v>
      </c>
      <c r="D21911" s="14" t="s">
        <v>98609</v>
      </c>
      <c r="E21911" s="14" t="s">
        <v>113231</v>
      </c>
      <c r="F21911" s="13" t="s">
        <v>13010</v>
      </c>
      <c r="G21911" s="12" t="s">
        <v>84967</v>
      </c>
      <c r="H21911" s="13" t="s">
        <v>16529</v>
      </c>
      <c r="I21911" s="14" t="s">
        <v>38777</v>
      </c>
      <c r="J21911" s="12" t="s">
        <v>57157</v>
      </c>
      <c r="K21911" s="12" t="s">
        <v>38798</v>
      </c>
      <c r="L21911" s="13" t="s">
        <v>100658</v>
      </c>
      <c r="M21911" s="14" t="s">
        <v>41291</v>
      </c>
    </row>
    <row r="21912" spans="1:13" ht="43.5">
      <c r="A21912" s="31" t="s">
        <v>137067</v>
      </c>
      <c r="B21912" s="14" t="s">
        <v>73429</v>
      </c>
      <c r="C21912" s="14" t="s">
        <v>84081</v>
      </c>
      <c r="D21912" s="14" t="s">
        <v>98610</v>
      </c>
      <c r="E21912" s="14" t="s">
        <v>113232</v>
      </c>
      <c r="F21912" s="13" t="s">
        <v>13010</v>
      </c>
      <c r="G21912" s="12" t="s">
        <v>84967</v>
      </c>
      <c r="H21912" s="13" t="s">
        <v>14701</v>
      </c>
      <c r="I21912" s="14" t="s">
        <v>38778</v>
      </c>
      <c r="J21912" s="12" t="s">
        <v>99579</v>
      </c>
      <c r="K21912" s="12" t="s">
        <v>38798</v>
      </c>
      <c r="L21912" s="13" t="s">
        <v>126488</v>
      </c>
      <c r="M21912" s="14" t="s">
        <v>6068</v>
      </c>
    </row>
    <row r="21913" spans="1:13" ht="29">
      <c r="A21913" s="31" t="s">
        <v>137068</v>
      </c>
      <c r="B21913" s="14" t="s">
        <v>73430</v>
      </c>
      <c r="C21913" s="14" t="s">
        <v>84082</v>
      </c>
      <c r="D21913" s="14" t="s">
        <v>98611</v>
      </c>
      <c r="E21913" s="14" t="s">
        <v>113233</v>
      </c>
      <c r="F21913" s="13" t="s">
        <v>13010</v>
      </c>
      <c r="G21913" s="12" t="s">
        <v>84967</v>
      </c>
      <c r="H21913" s="13" t="s">
        <v>2450</v>
      </c>
      <c r="I21913" s="14" t="s">
        <v>38778</v>
      </c>
      <c r="J21913" s="12" t="s">
        <v>99577</v>
      </c>
      <c r="K21913" s="12" t="s">
        <v>38798</v>
      </c>
      <c r="L21913" s="13" t="s">
        <v>126489</v>
      </c>
      <c r="M21913" s="14" t="s">
        <v>38949</v>
      </c>
    </row>
    <row r="21914" spans="1:13" ht="29">
      <c r="A21914" s="31" t="s">
        <v>137069</v>
      </c>
      <c r="B21914" s="14" t="s">
        <v>73431</v>
      </c>
      <c r="C21914" s="14" t="s">
        <v>84083</v>
      </c>
      <c r="D21914" s="14" t="s">
        <v>98612</v>
      </c>
      <c r="E21914" s="14" t="s">
        <v>113234</v>
      </c>
      <c r="F21914" s="13" t="s">
        <v>13010</v>
      </c>
      <c r="G21914" s="12" t="s">
        <v>84967</v>
      </c>
      <c r="H21914" s="13" t="s">
        <v>14676</v>
      </c>
      <c r="I21914" s="14" t="s">
        <v>38778</v>
      </c>
      <c r="J21914" s="12" t="s">
        <v>99501</v>
      </c>
      <c r="K21914" s="12" t="s">
        <v>38783</v>
      </c>
      <c r="L21914" s="13" t="s">
        <v>126490</v>
      </c>
      <c r="M21914" s="14" t="s">
        <v>38823</v>
      </c>
    </row>
    <row r="21915" spans="1:13" ht="43.5">
      <c r="A21915" s="31" t="s">
        <v>137070</v>
      </c>
      <c r="B21915" s="14" t="s">
        <v>73432</v>
      </c>
      <c r="C21915" s="14" t="s">
        <v>84084</v>
      </c>
      <c r="D21915" s="14" t="s">
        <v>98613</v>
      </c>
      <c r="E21915" s="14" t="s">
        <v>113235</v>
      </c>
      <c r="F21915" s="13" t="s">
        <v>13010</v>
      </c>
      <c r="G21915" s="12" t="s">
        <v>84967</v>
      </c>
      <c r="H21915" s="13" t="s">
        <v>7497</v>
      </c>
      <c r="I21915" s="14" t="s">
        <v>38777</v>
      </c>
      <c r="J21915" s="12" t="s">
        <v>99593</v>
      </c>
      <c r="K21915" s="12" t="s">
        <v>38783</v>
      </c>
      <c r="L21915" s="13" t="s">
        <v>126491</v>
      </c>
      <c r="M21915" s="14" t="s">
        <v>38948</v>
      </c>
    </row>
    <row r="21916" spans="1:13" ht="58">
      <c r="A21916" s="31" t="s">
        <v>137071</v>
      </c>
      <c r="B21916" s="14" t="s">
        <v>73433</v>
      </c>
      <c r="C21916" s="14" t="s">
        <v>84085</v>
      </c>
      <c r="D21916" s="14" t="s">
        <v>98614</v>
      </c>
      <c r="E21916" s="14" t="s">
        <v>113236</v>
      </c>
      <c r="F21916" s="13" t="s">
        <v>13010</v>
      </c>
      <c r="G21916" s="12" t="s">
        <v>84967</v>
      </c>
      <c r="H21916" s="13" t="s">
        <v>3478</v>
      </c>
      <c r="I21916" s="14" t="s">
        <v>38777</v>
      </c>
      <c r="J21916" s="12" t="s">
        <v>99572</v>
      </c>
      <c r="K21916" s="12" t="s">
        <v>38798</v>
      </c>
      <c r="L21916" s="13" t="s">
        <v>126492</v>
      </c>
      <c r="M21916" s="14" t="s">
        <v>6068</v>
      </c>
    </row>
    <row r="21917" spans="1:13" ht="29">
      <c r="A21917" s="31" t="s">
        <v>137072</v>
      </c>
      <c r="B21917" s="14" t="s">
        <v>73434</v>
      </c>
      <c r="C21917" s="14" t="s">
        <v>84086</v>
      </c>
      <c r="D21917" s="14" t="s">
        <v>98615</v>
      </c>
      <c r="E21917" s="14" t="s">
        <v>113237</v>
      </c>
      <c r="F21917" s="13" t="s">
        <v>13010</v>
      </c>
      <c r="G21917" s="12" t="s">
        <v>84967</v>
      </c>
      <c r="H21917" s="13" t="s">
        <v>4760</v>
      </c>
      <c r="I21917" s="14" t="s">
        <v>38778</v>
      </c>
      <c r="J21917" s="12" t="s">
        <v>99554</v>
      </c>
      <c r="K21917" s="12" t="s">
        <v>38798</v>
      </c>
      <c r="L21917" s="13" t="s">
        <v>122718</v>
      </c>
      <c r="M21917" s="14" t="s">
        <v>12760</v>
      </c>
    </row>
    <row r="21918" spans="1:13" ht="43.5">
      <c r="A21918" s="31" t="s">
        <v>137073</v>
      </c>
      <c r="B21918" s="14" t="s">
        <v>73435</v>
      </c>
      <c r="C21918" s="14" t="s">
        <v>84087</v>
      </c>
      <c r="D21918" s="14" t="s">
        <v>98616</v>
      </c>
      <c r="E21918" s="14" t="s">
        <v>113238</v>
      </c>
      <c r="F21918" s="13" t="s">
        <v>13010</v>
      </c>
      <c r="G21918" s="12" t="s">
        <v>84967</v>
      </c>
      <c r="H21918" s="13" t="s">
        <v>23766</v>
      </c>
      <c r="I21918" s="14" t="s">
        <v>38778</v>
      </c>
      <c r="J21918" s="12" t="s">
        <v>52244</v>
      </c>
      <c r="K21918" s="12" t="s">
        <v>38798</v>
      </c>
      <c r="L21918" s="13" t="s">
        <v>126493</v>
      </c>
      <c r="M21918" s="14" t="s">
        <v>41291</v>
      </c>
    </row>
    <row r="21919" spans="1:13" ht="29">
      <c r="A21919" s="31" t="s">
        <v>137074</v>
      </c>
      <c r="B21919" s="14" t="s">
        <v>73436</v>
      </c>
      <c r="C21919" s="14" t="s">
        <v>84088</v>
      </c>
      <c r="D21919" s="14" t="s">
        <v>98617</v>
      </c>
      <c r="E21919" s="14" t="s">
        <v>113239</v>
      </c>
      <c r="F21919" s="13" t="s">
        <v>13010</v>
      </c>
      <c r="G21919" s="12" t="s">
        <v>84967</v>
      </c>
      <c r="H21919" s="13" t="s">
        <v>4579</v>
      </c>
      <c r="I21919" s="14" t="s">
        <v>38778</v>
      </c>
      <c r="J21919" s="12" t="s">
        <v>99514</v>
      </c>
      <c r="K21919" s="12" t="s">
        <v>38798</v>
      </c>
      <c r="L21919" s="13" t="s">
        <v>126494</v>
      </c>
      <c r="M21919" s="14" t="s">
        <v>25223</v>
      </c>
    </row>
    <row r="21920" spans="1:13" ht="43.5">
      <c r="A21920" s="31" t="s">
        <v>137075</v>
      </c>
      <c r="B21920" s="14" t="s">
        <v>73437</v>
      </c>
      <c r="C21920" s="14" t="s">
        <v>84089</v>
      </c>
      <c r="D21920" s="14" t="s">
        <v>98618</v>
      </c>
      <c r="E21920" s="14" t="s">
        <v>113240</v>
      </c>
      <c r="F21920" s="13" t="s">
        <v>13010</v>
      </c>
      <c r="G21920" s="12" t="s">
        <v>84967</v>
      </c>
      <c r="H21920" s="13" t="s">
        <v>2117</v>
      </c>
      <c r="I21920" s="14" t="s">
        <v>38778</v>
      </c>
      <c r="J21920" s="12" t="s">
        <v>99549</v>
      </c>
      <c r="K21920" s="12" t="s">
        <v>38783</v>
      </c>
      <c r="L21920" s="13" t="s">
        <v>122788</v>
      </c>
      <c r="M21920" s="14" t="s">
        <v>38949</v>
      </c>
    </row>
    <row r="21921" spans="1:13" ht="43.5">
      <c r="A21921" s="31" t="s">
        <v>137076</v>
      </c>
      <c r="B21921" s="14" t="s">
        <v>73438</v>
      </c>
      <c r="C21921" s="14" t="s">
        <v>84090</v>
      </c>
      <c r="D21921" s="14" t="s">
        <v>98619</v>
      </c>
      <c r="E21921" s="14" t="s">
        <v>113241</v>
      </c>
      <c r="F21921" s="13" t="s">
        <v>13010</v>
      </c>
      <c r="G21921" s="12" t="s">
        <v>84967</v>
      </c>
      <c r="H21921" s="13" t="s">
        <v>19509</v>
      </c>
      <c r="I21921" s="14" t="s">
        <v>38778</v>
      </c>
      <c r="J21921" s="12" t="s">
        <v>52235</v>
      </c>
      <c r="K21921" s="12" t="s">
        <v>38783</v>
      </c>
      <c r="L21921" s="13" t="s">
        <v>126495</v>
      </c>
      <c r="M21921" s="14" t="s">
        <v>38823</v>
      </c>
    </row>
    <row r="21922" spans="1:13" ht="29">
      <c r="A21922" s="31" t="s">
        <v>137077</v>
      </c>
      <c r="B21922" s="14" t="s">
        <v>73439</v>
      </c>
      <c r="C21922" s="14" t="s">
        <v>84091</v>
      </c>
      <c r="D21922" s="14" t="s">
        <v>98620</v>
      </c>
      <c r="E21922" s="14" t="s">
        <v>113242</v>
      </c>
      <c r="F21922" s="13" t="s">
        <v>13010</v>
      </c>
      <c r="G21922" s="12" t="s">
        <v>84967</v>
      </c>
      <c r="H21922" s="13" t="s">
        <v>4985</v>
      </c>
      <c r="I21922" s="14" t="s">
        <v>38777</v>
      </c>
      <c r="J21922" s="12" t="s">
        <v>49541</v>
      </c>
      <c r="K21922" s="12" t="s">
        <v>38783</v>
      </c>
      <c r="L21922" s="13" t="s">
        <v>126496</v>
      </c>
      <c r="M21922" s="14" t="s">
        <v>38947</v>
      </c>
    </row>
    <row r="21923" spans="1:13" ht="58">
      <c r="A21923" s="31" t="s">
        <v>137078</v>
      </c>
      <c r="B21923" s="14" t="s">
        <v>73440</v>
      </c>
      <c r="C21923" s="14" t="s">
        <v>84092</v>
      </c>
      <c r="D21923" s="14" t="s">
        <v>98621</v>
      </c>
      <c r="E21923" s="14" t="s">
        <v>113243</v>
      </c>
      <c r="F21923" s="13" t="s">
        <v>13010</v>
      </c>
      <c r="G21923" s="12" t="s">
        <v>84967</v>
      </c>
      <c r="H21923" s="13" t="s">
        <v>7790</v>
      </c>
      <c r="I21923" s="14" t="s">
        <v>38777</v>
      </c>
      <c r="J21923" s="12" t="s">
        <v>49544</v>
      </c>
      <c r="K21923" s="12" t="s">
        <v>38783</v>
      </c>
      <c r="L21923" s="13" t="s">
        <v>126497</v>
      </c>
      <c r="M21923" s="14" t="s">
        <v>24352</v>
      </c>
    </row>
    <row r="21924" spans="1:13" ht="29">
      <c r="A21924" s="31" t="s">
        <v>137079</v>
      </c>
      <c r="B21924" s="14" t="s">
        <v>73441</v>
      </c>
      <c r="C21924" s="14" t="s">
        <v>84093</v>
      </c>
      <c r="D21924" s="14" t="s">
        <v>98622</v>
      </c>
      <c r="E21924" s="14" t="s">
        <v>113244</v>
      </c>
      <c r="F21924" s="13" t="s">
        <v>13010</v>
      </c>
      <c r="G21924" s="12" t="s">
        <v>84967</v>
      </c>
      <c r="H21924" s="13" t="s">
        <v>19429</v>
      </c>
      <c r="I21924" s="14" t="s">
        <v>38777</v>
      </c>
      <c r="J21924" s="12" t="s">
        <v>99508</v>
      </c>
      <c r="K21924" s="12" t="s">
        <v>38798</v>
      </c>
      <c r="L21924" s="13" t="s">
        <v>126498</v>
      </c>
      <c r="M21924" s="14" t="s">
        <v>12760</v>
      </c>
    </row>
    <row r="21925" spans="1:13" ht="29">
      <c r="A21925" s="31" t="s">
        <v>137080</v>
      </c>
      <c r="B21925" s="14" t="s">
        <v>73442</v>
      </c>
      <c r="C21925" s="14" t="s">
        <v>84094</v>
      </c>
      <c r="D21925" s="14" t="s">
        <v>98623</v>
      </c>
      <c r="E21925" s="14" t="s">
        <v>113245</v>
      </c>
      <c r="F21925" s="13" t="s">
        <v>13010</v>
      </c>
      <c r="G21925" s="12" t="s">
        <v>84967</v>
      </c>
      <c r="H21925" s="13" t="s">
        <v>6553</v>
      </c>
      <c r="I21925" s="14" t="s">
        <v>38778</v>
      </c>
      <c r="J21925" s="12" t="s">
        <v>99606</v>
      </c>
      <c r="K21925" s="12" t="s">
        <v>38783</v>
      </c>
      <c r="L21925" s="13" t="s">
        <v>126499</v>
      </c>
      <c r="M21925" s="14" t="s">
        <v>38949</v>
      </c>
    </row>
    <row r="21926" spans="1:13" ht="43.5">
      <c r="A21926" s="31" t="s">
        <v>137081</v>
      </c>
      <c r="B21926" s="14" t="s">
        <v>73443</v>
      </c>
      <c r="C21926" s="14" t="s">
        <v>84095</v>
      </c>
      <c r="D21926" s="14" t="s">
        <v>98624</v>
      </c>
      <c r="E21926" s="14" t="s">
        <v>113246</v>
      </c>
      <c r="F21926" s="13" t="s">
        <v>13010</v>
      </c>
      <c r="G21926" s="12" t="s">
        <v>84967</v>
      </c>
      <c r="H21926" s="13" t="s">
        <v>16808</v>
      </c>
      <c r="I21926" s="14" t="s">
        <v>38777</v>
      </c>
      <c r="J21926" s="12" t="s">
        <v>99500</v>
      </c>
      <c r="K21926" s="12" t="s">
        <v>38798</v>
      </c>
      <c r="L21926" s="13" t="s">
        <v>126500</v>
      </c>
      <c r="M21926" s="14" t="s">
        <v>12760</v>
      </c>
    </row>
    <row r="21927" spans="1:13" ht="29">
      <c r="A21927" s="31" t="s">
        <v>137082</v>
      </c>
      <c r="B21927" s="14" t="s">
        <v>73444</v>
      </c>
      <c r="C21927" s="14" t="s">
        <v>84096</v>
      </c>
      <c r="D21927" s="14" t="s">
        <v>98625</v>
      </c>
      <c r="E21927" s="14" t="s">
        <v>113247</v>
      </c>
      <c r="F21927" s="13" t="s">
        <v>13010</v>
      </c>
      <c r="G21927" s="12" t="s">
        <v>84967</v>
      </c>
      <c r="H21927" s="13" t="s">
        <v>2338</v>
      </c>
      <c r="I21927" s="14" t="s">
        <v>38778</v>
      </c>
      <c r="J21927" s="12" t="s">
        <v>48262</v>
      </c>
      <c r="K21927" s="12" t="s">
        <v>38798</v>
      </c>
      <c r="L21927" s="13" t="s">
        <v>126501</v>
      </c>
      <c r="M21927" s="14" t="s">
        <v>6316</v>
      </c>
    </row>
    <row r="21928" spans="1:13" ht="43.5">
      <c r="A21928" s="31" t="s">
        <v>137083</v>
      </c>
      <c r="B21928" s="14" t="s">
        <v>73445</v>
      </c>
      <c r="C21928" s="14" t="s">
        <v>84097</v>
      </c>
      <c r="D21928" s="14" t="s">
        <v>98626</v>
      </c>
      <c r="E21928" s="14" t="s">
        <v>113248</v>
      </c>
      <c r="F21928" s="13" t="s">
        <v>13010</v>
      </c>
      <c r="G21928" s="12" t="s">
        <v>84967</v>
      </c>
      <c r="H21928" s="13" t="s">
        <v>17183</v>
      </c>
      <c r="I21928" s="14" t="s">
        <v>38777</v>
      </c>
      <c r="J21928" s="12" t="s">
        <v>38814</v>
      </c>
      <c r="K21928" s="12" t="s">
        <v>38798</v>
      </c>
      <c r="L21928" s="13" t="s">
        <v>122212</v>
      </c>
      <c r="M21928" s="14" t="s">
        <v>41291</v>
      </c>
    </row>
    <row r="21929" spans="1:13" ht="43.5">
      <c r="A21929" s="31" t="s">
        <v>137084</v>
      </c>
      <c r="B21929" s="14" t="s">
        <v>73446</v>
      </c>
      <c r="C21929" s="14" t="s">
        <v>84098</v>
      </c>
      <c r="D21929" s="14" t="s">
        <v>98627</v>
      </c>
      <c r="E21929" s="14" t="s">
        <v>113249</v>
      </c>
      <c r="F21929" s="13" t="s">
        <v>13010</v>
      </c>
      <c r="G21929" s="12" t="s">
        <v>84967</v>
      </c>
      <c r="H21929" s="13" t="s">
        <v>2150</v>
      </c>
      <c r="I21929" s="14" t="s">
        <v>38778</v>
      </c>
      <c r="J21929" s="12" t="s">
        <v>99519</v>
      </c>
      <c r="K21929" s="12" t="s">
        <v>38783</v>
      </c>
      <c r="L21929" s="13" t="s">
        <v>123409</v>
      </c>
      <c r="M21929" s="14" t="s">
        <v>6316</v>
      </c>
    </row>
    <row r="21930" spans="1:13" ht="43.5">
      <c r="A21930" s="31" t="s">
        <v>137085</v>
      </c>
      <c r="B21930" s="14" t="s">
        <v>73447</v>
      </c>
      <c r="C21930" s="14" t="s">
        <v>84099</v>
      </c>
      <c r="D21930" s="14" t="s">
        <v>98628</v>
      </c>
      <c r="E21930" s="14" t="s">
        <v>113250</v>
      </c>
      <c r="F21930" s="13" t="s">
        <v>13010</v>
      </c>
      <c r="G21930" s="12" t="s">
        <v>84967</v>
      </c>
      <c r="H21930" s="13" t="s">
        <v>1780</v>
      </c>
      <c r="I21930" s="14" t="s">
        <v>38777</v>
      </c>
      <c r="J21930" s="12" t="s">
        <v>38882</v>
      </c>
      <c r="K21930" s="12" t="s">
        <v>38798</v>
      </c>
      <c r="L21930" s="13" t="s">
        <v>126502</v>
      </c>
      <c r="M21930" s="14" t="s">
        <v>3993</v>
      </c>
    </row>
    <row r="21931" spans="1:13" ht="43.5">
      <c r="A21931" s="31" t="s">
        <v>137086</v>
      </c>
      <c r="B21931" s="14" t="s">
        <v>73448</v>
      </c>
      <c r="C21931" s="14" t="s">
        <v>84100</v>
      </c>
      <c r="D21931" s="14" t="s">
        <v>98629</v>
      </c>
      <c r="E21931" s="14" t="s">
        <v>113251</v>
      </c>
      <c r="F21931" s="13" t="s">
        <v>13010</v>
      </c>
      <c r="G21931" s="12" t="s">
        <v>84967</v>
      </c>
      <c r="H21931" s="13" t="s">
        <v>1668</v>
      </c>
      <c r="I21931" s="14" t="s">
        <v>38778</v>
      </c>
      <c r="J21931" s="12" t="s">
        <v>45113</v>
      </c>
      <c r="K21931" s="12" t="s">
        <v>38798</v>
      </c>
      <c r="L21931" s="13" t="s">
        <v>126503</v>
      </c>
      <c r="M21931" s="14" t="s">
        <v>25223</v>
      </c>
    </row>
    <row r="21932" spans="1:13" ht="58">
      <c r="A21932" s="31" t="s">
        <v>137087</v>
      </c>
      <c r="B21932" s="14" t="s">
        <v>73449</v>
      </c>
      <c r="C21932" s="14" t="s">
        <v>84101</v>
      </c>
      <c r="D21932" s="14" t="s">
        <v>98630</v>
      </c>
      <c r="E21932" s="14" t="s">
        <v>113252</v>
      </c>
      <c r="F21932" s="13" t="s">
        <v>13010</v>
      </c>
      <c r="G21932" s="12" t="s">
        <v>84967</v>
      </c>
      <c r="H21932" s="13" t="s">
        <v>4686</v>
      </c>
      <c r="I21932" s="14" t="s">
        <v>38778</v>
      </c>
      <c r="J21932" s="12" t="s">
        <v>99593</v>
      </c>
      <c r="K21932" s="12" t="s">
        <v>38783</v>
      </c>
      <c r="L21932" s="13" t="s">
        <v>126504</v>
      </c>
      <c r="M21932" s="14" t="s">
        <v>38810</v>
      </c>
    </row>
    <row r="21933" spans="1:13" ht="43.5">
      <c r="A21933" s="31" t="s">
        <v>137088</v>
      </c>
      <c r="B21933" s="14" t="s">
        <v>71382</v>
      </c>
      <c r="C21933" s="14" t="s">
        <v>84102</v>
      </c>
      <c r="D21933" s="14" t="s">
        <v>98631</v>
      </c>
      <c r="E21933" s="14" t="s">
        <v>113253</v>
      </c>
      <c r="F21933" s="13" t="s">
        <v>13010</v>
      </c>
      <c r="G21933" s="12" t="s">
        <v>84967</v>
      </c>
      <c r="H21933" s="13" t="s">
        <v>9013</v>
      </c>
      <c r="I21933" s="14" t="s">
        <v>38778</v>
      </c>
      <c r="J21933" s="12" t="s">
        <v>99559</v>
      </c>
      <c r="K21933" s="12" t="s">
        <v>38783</v>
      </c>
      <c r="L21933" s="13" t="s">
        <v>126505</v>
      </c>
      <c r="M21933" s="14" t="s">
        <v>38810</v>
      </c>
    </row>
    <row r="21934" spans="1:13" ht="58">
      <c r="A21934" s="31" t="s">
        <v>137089</v>
      </c>
      <c r="B21934" s="14" t="s">
        <v>73450</v>
      </c>
      <c r="C21934" s="14" t="s">
        <v>84103</v>
      </c>
      <c r="D21934" s="14" t="s">
        <v>98632</v>
      </c>
      <c r="E21934" s="14" t="s">
        <v>113254</v>
      </c>
      <c r="F21934" s="13" t="s">
        <v>13010</v>
      </c>
      <c r="G21934" s="12" t="s">
        <v>84967</v>
      </c>
      <c r="H21934" s="13" t="s">
        <v>3378</v>
      </c>
      <c r="I21934" s="14" t="s">
        <v>38778</v>
      </c>
      <c r="J21934" s="12" t="s">
        <v>42348</v>
      </c>
      <c r="K21934" s="12" t="s">
        <v>38798</v>
      </c>
      <c r="L21934" s="13" t="s">
        <v>126506</v>
      </c>
      <c r="M21934" s="14" t="s">
        <v>6068</v>
      </c>
    </row>
    <row r="21935" spans="1:13" ht="29">
      <c r="A21935" s="31" t="s">
        <v>137090</v>
      </c>
      <c r="B21935" s="14" t="s">
        <v>73451</v>
      </c>
      <c r="C21935" s="14" t="s">
        <v>84104</v>
      </c>
      <c r="D21935" s="14" t="s">
        <v>98633</v>
      </c>
      <c r="E21935" s="14" t="s">
        <v>113255</v>
      </c>
      <c r="F21935" s="13" t="s">
        <v>13010</v>
      </c>
      <c r="G21935" s="12" t="s">
        <v>84967</v>
      </c>
      <c r="H21935" s="13" t="s">
        <v>3076</v>
      </c>
      <c r="I21935" s="14" t="s">
        <v>38778</v>
      </c>
      <c r="J21935" s="12" t="s">
        <v>99562</v>
      </c>
      <c r="K21935" s="12" t="s">
        <v>38798</v>
      </c>
      <c r="L21935" s="13" t="s">
        <v>126507</v>
      </c>
      <c r="M21935" s="14" t="s">
        <v>38947</v>
      </c>
    </row>
    <row r="21936" spans="1:13" ht="43.5">
      <c r="A21936" s="31" t="s">
        <v>137091</v>
      </c>
      <c r="B21936" s="14" t="s">
        <v>73452</v>
      </c>
      <c r="C21936" s="14" t="s">
        <v>84105</v>
      </c>
      <c r="D21936" s="14" t="s">
        <v>98634</v>
      </c>
      <c r="E21936" s="14" t="s">
        <v>113256</v>
      </c>
      <c r="F21936" s="13" t="s">
        <v>13010</v>
      </c>
      <c r="G21936" s="12" t="s">
        <v>84967</v>
      </c>
      <c r="H21936" s="13" t="s">
        <v>6645</v>
      </c>
      <c r="I21936" s="14" t="s">
        <v>38778</v>
      </c>
      <c r="J21936" s="12" t="s">
        <v>99568</v>
      </c>
      <c r="K21936" s="12" t="s">
        <v>38783</v>
      </c>
      <c r="L21936" s="13" t="s">
        <v>126508</v>
      </c>
      <c r="M21936" s="14" t="s">
        <v>38823</v>
      </c>
    </row>
    <row r="21937" spans="1:13" ht="43.5">
      <c r="A21937" s="31" t="s">
        <v>137092</v>
      </c>
      <c r="B21937" s="14" t="s">
        <v>73453</v>
      </c>
      <c r="C21937" s="14" t="s">
        <v>84106</v>
      </c>
      <c r="D21937" s="14" t="s">
        <v>98635</v>
      </c>
      <c r="E21937" s="14" t="s">
        <v>113257</v>
      </c>
      <c r="F21937" s="13" t="s">
        <v>13010</v>
      </c>
      <c r="G21937" s="12" t="s">
        <v>84967</v>
      </c>
      <c r="H21937" s="13" t="s">
        <v>16529</v>
      </c>
      <c r="I21937" s="14" t="s">
        <v>38778</v>
      </c>
      <c r="J21937" s="12" t="s">
        <v>43100</v>
      </c>
      <c r="K21937" s="12" t="s">
        <v>38798</v>
      </c>
      <c r="L21937" s="13" t="s">
        <v>126509</v>
      </c>
      <c r="M21937" s="14" t="s">
        <v>41291</v>
      </c>
    </row>
    <row r="21938" spans="1:13" ht="43.5">
      <c r="A21938" s="31" t="s">
        <v>137093</v>
      </c>
      <c r="B21938" s="14" t="s">
        <v>73454</v>
      </c>
      <c r="C21938" s="14" t="s">
        <v>84107</v>
      </c>
      <c r="D21938" s="14" t="s">
        <v>98636</v>
      </c>
      <c r="E21938" s="14" t="s">
        <v>113258</v>
      </c>
      <c r="F21938" s="13" t="s">
        <v>13010</v>
      </c>
      <c r="G21938" s="12" t="s">
        <v>84967</v>
      </c>
      <c r="H21938" s="13" t="s">
        <v>14701</v>
      </c>
      <c r="I21938" s="14" t="s">
        <v>38778</v>
      </c>
      <c r="J21938" s="12" t="s">
        <v>99579</v>
      </c>
      <c r="K21938" s="12" t="s">
        <v>38798</v>
      </c>
      <c r="L21938" s="13" t="s">
        <v>126510</v>
      </c>
      <c r="M21938" s="14" t="s">
        <v>6068</v>
      </c>
    </row>
    <row r="21939" spans="1:13" ht="43.5">
      <c r="A21939" s="31" t="s">
        <v>137094</v>
      </c>
      <c r="B21939" s="14" t="s">
        <v>73455</v>
      </c>
      <c r="C21939" s="14" t="s">
        <v>84108</v>
      </c>
      <c r="D21939" s="14" t="s">
        <v>98637</v>
      </c>
      <c r="E21939" s="14" t="s">
        <v>113259</v>
      </c>
      <c r="F21939" s="13" t="s">
        <v>13010</v>
      </c>
      <c r="G21939" s="12" t="s">
        <v>84967</v>
      </c>
      <c r="H21939" s="13" t="s">
        <v>3882</v>
      </c>
      <c r="I21939" s="14" t="s">
        <v>38777</v>
      </c>
      <c r="J21939" s="12" t="s">
        <v>99545</v>
      </c>
      <c r="K21939" s="12" t="s">
        <v>38783</v>
      </c>
      <c r="L21939" s="13" t="s">
        <v>126511</v>
      </c>
      <c r="M21939" s="14" t="s">
        <v>38948</v>
      </c>
    </row>
    <row r="21940" spans="1:13" ht="43.5">
      <c r="A21940" s="31" t="s">
        <v>137095</v>
      </c>
      <c r="B21940" s="14" t="s">
        <v>73456</v>
      </c>
      <c r="C21940" s="14" t="s">
        <v>84109</v>
      </c>
      <c r="D21940" s="14" t="s">
        <v>98638</v>
      </c>
      <c r="E21940" s="14" t="s">
        <v>113260</v>
      </c>
      <c r="F21940" s="13" t="s">
        <v>13010</v>
      </c>
      <c r="G21940" s="12" t="s">
        <v>84967</v>
      </c>
      <c r="H21940" s="13" t="s">
        <v>7497</v>
      </c>
      <c r="I21940" s="14" t="s">
        <v>38778</v>
      </c>
      <c r="J21940" s="12" t="s">
        <v>99534</v>
      </c>
      <c r="K21940" s="12" t="s">
        <v>38783</v>
      </c>
      <c r="L21940" s="13" t="s">
        <v>126512</v>
      </c>
      <c r="M21940" s="14" t="s">
        <v>38948</v>
      </c>
    </row>
    <row r="21941" spans="1:13" ht="58">
      <c r="A21941" s="31" t="s">
        <v>137096</v>
      </c>
      <c r="B21941" s="14" t="s">
        <v>73457</v>
      </c>
      <c r="C21941" s="14" t="s">
        <v>84110</v>
      </c>
      <c r="D21941" s="14" t="s">
        <v>98639</v>
      </c>
      <c r="E21941" s="14" t="s">
        <v>113261</v>
      </c>
      <c r="F21941" s="13" t="s">
        <v>13010</v>
      </c>
      <c r="G21941" s="12" t="s">
        <v>84967</v>
      </c>
      <c r="H21941" s="13" t="s">
        <v>3478</v>
      </c>
      <c r="I21941" s="14" t="s">
        <v>38778</v>
      </c>
      <c r="J21941" s="12" t="s">
        <v>46957</v>
      </c>
      <c r="K21941" s="12" t="s">
        <v>38798</v>
      </c>
      <c r="L21941" s="13" t="s">
        <v>126513</v>
      </c>
      <c r="M21941" s="14" t="s">
        <v>6068</v>
      </c>
    </row>
    <row r="21942" spans="1:13" ht="29">
      <c r="A21942" s="31" t="s">
        <v>137097</v>
      </c>
      <c r="B21942" s="14" t="s">
        <v>73458</v>
      </c>
      <c r="C21942" s="14" t="s">
        <v>84111</v>
      </c>
      <c r="D21942" s="14" t="s">
        <v>98640</v>
      </c>
      <c r="E21942" s="14" t="s">
        <v>113262</v>
      </c>
      <c r="F21942" s="13" t="s">
        <v>13010</v>
      </c>
      <c r="G21942" s="12" t="s">
        <v>84967</v>
      </c>
      <c r="H21942" s="13" t="s">
        <v>4760</v>
      </c>
      <c r="I21942" s="14" t="s">
        <v>38778</v>
      </c>
      <c r="J21942" s="12" t="s">
        <v>99539</v>
      </c>
      <c r="K21942" s="12" t="s">
        <v>38798</v>
      </c>
      <c r="L21942" s="13" t="s">
        <v>126514</v>
      </c>
      <c r="M21942" s="14" t="s">
        <v>12760</v>
      </c>
    </row>
    <row r="21943" spans="1:13" ht="43.5">
      <c r="A21943" s="31" t="s">
        <v>137098</v>
      </c>
      <c r="B21943" s="14" t="s">
        <v>73459</v>
      </c>
      <c r="C21943" s="14" t="s">
        <v>84112</v>
      </c>
      <c r="D21943" s="14" t="s">
        <v>98641</v>
      </c>
      <c r="E21943" s="14" t="s">
        <v>113263</v>
      </c>
      <c r="F21943" s="13" t="s">
        <v>13010</v>
      </c>
      <c r="G21943" s="12" t="s">
        <v>84967</v>
      </c>
      <c r="H21943" s="13" t="s">
        <v>23766</v>
      </c>
      <c r="I21943" s="14" t="s">
        <v>38777</v>
      </c>
      <c r="J21943" s="12" t="s">
        <v>99510</v>
      </c>
      <c r="K21943" s="12" t="s">
        <v>38798</v>
      </c>
      <c r="L21943" s="13" t="s">
        <v>124258</v>
      </c>
      <c r="M21943" s="14" t="s">
        <v>41291</v>
      </c>
    </row>
    <row r="21944" spans="1:13" ht="29">
      <c r="A21944" s="31" t="s">
        <v>137099</v>
      </c>
      <c r="B21944" s="14" t="s">
        <v>73460</v>
      </c>
      <c r="C21944" s="14" t="s">
        <v>84113</v>
      </c>
      <c r="D21944" s="14" t="s">
        <v>98642</v>
      </c>
      <c r="E21944" s="14" t="s">
        <v>113264</v>
      </c>
      <c r="F21944" s="13" t="s">
        <v>13010</v>
      </c>
      <c r="G21944" s="12" t="s">
        <v>84967</v>
      </c>
      <c r="H21944" s="13" t="s">
        <v>4579</v>
      </c>
      <c r="I21944" s="14" t="s">
        <v>38777</v>
      </c>
      <c r="J21944" s="12" t="s">
        <v>99523</v>
      </c>
      <c r="K21944" s="12" t="s">
        <v>38898</v>
      </c>
      <c r="L21944" s="13" t="s">
        <v>100658</v>
      </c>
      <c r="M21944" s="14" t="s">
        <v>25223</v>
      </c>
    </row>
    <row r="21945" spans="1:13" ht="43.5">
      <c r="A21945" s="31" t="s">
        <v>137100</v>
      </c>
      <c r="B21945" s="14" t="s">
        <v>73461</v>
      </c>
      <c r="C21945" s="14" t="s">
        <v>84114</v>
      </c>
      <c r="D21945" s="14" t="s">
        <v>98643</v>
      </c>
      <c r="E21945" s="14" t="s">
        <v>113265</v>
      </c>
      <c r="F21945" s="13" t="s">
        <v>13010</v>
      </c>
      <c r="G21945" s="12" t="s">
        <v>84967</v>
      </c>
      <c r="H21945" s="13" t="s">
        <v>4791</v>
      </c>
      <c r="I21945" s="14" t="s">
        <v>38777</v>
      </c>
      <c r="J21945" s="12" t="s">
        <v>99495</v>
      </c>
      <c r="K21945" s="12" t="s">
        <v>38798</v>
      </c>
      <c r="L21945" s="13" t="s">
        <v>126515</v>
      </c>
      <c r="M21945" s="14" t="s">
        <v>6316</v>
      </c>
    </row>
    <row r="21946" spans="1:13" ht="43.5">
      <c r="A21946" s="31" t="s">
        <v>137101</v>
      </c>
      <c r="B21946" s="14" t="s">
        <v>73462</v>
      </c>
      <c r="C21946" s="14" t="s">
        <v>84115</v>
      </c>
      <c r="D21946" s="14" t="s">
        <v>98644</v>
      </c>
      <c r="E21946" s="14" t="s">
        <v>113266</v>
      </c>
      <c r="F21946" s="13" t="s">
        <v>13010</v>
      </c>
      <c r="G21946" s="12" t="s">
        <v>84967</v>
      </c>
      <c r="H21946" s="13" t="s">
        <v>19509</v>
      </c>
      <c r="I21946" s="14" t="s">
        <v>38778</v>
      </c>
      <c r="J21946" s="12" t="s">
        <v>99516</v>
      </c>
      <c r="K21946" s="12" t="s">
        <v>38783</v>
      </c>
      <c r="L21946" s="13" t="s">
        <v>121836</v>
      </c>
      <c r="M21946" s="14" t="s">
        <v>38823</v>
      </c>
    </row>
    <row r="21947" spans="1:13" ht="29">
      <c r="A21947" s="31" t="s">
        <v>137102</v>
      </c>
      <c r="B21947" s="14" t="s">
        <v>73463</v>
      </c>
      <c r="C21947" s="14" t="s">
        <v>84116</v>
      </c>
      <c r="D21947" s="14" t="s">
        <v>98645</v>
      </c>
      <c r="E21947" s="14" t="s">
        <v>113267</v>
      </c>
      <c r="F21947" s="13" t="s">
        <v>13010</v>
      </c>
      <c r="G21947" s="12" t="s">
        <v>84967</v>
      </c>
      <c r="H21947" s="13" t="s">
        <v>4985</v>
      </c>
      <c r="I21947" s="14" t="s">
        <v>38778</v>
      </c>
      <c r="J21947" s="12" t="s">
        <v>52239</v>
      </c>
      <c r="K21947" s="12" t="s">
        <v>38783</v>
      </c>
      <c r="L21947" s="13" t="s">
        <v>126516</v>
      </c>
      <c r="M21947" s="14" t="s">
        <v>38947</v>
      </c>
    </row>
    <row r="21948" spans="1:13" ht="58">
      <c r="A21948" s="31" t="s">
        <v>137103</v>
      </c>
      <c r="B21948" s="14" t="s">
        <v>73464</v>
      </c>
      <c r="C21948" s="14" t="s">
        <v>84117</v>
      </c>
      <c r="D21948" s="14" t="s">
        <v>98646</v>
      </c>
      <c r="E21948" s="14" t="s">
        <v>113268</v>
      </c>
      <c r="F21948" s="13" t="s">
        <v>13010</v>
      </c>
      <c r="G21948" s="12" t="s">
        <v>84967</v>
      </c>
      <c r="H21948" s="13" t="s">
        <v>7790</v>
      </c>
      <c r="I21948" s="14" t="s">
        <v>38778</v>
      </c>
      <c r="J21948" s="12" t="s">
        <v>99530</v>
      </c>
      <c r="K21948" s="12" t="s">
        <v>38798</v>
      </c>
      <c r="L21948" s="13" t="s">
        <v>126517</v>
      </c>
      <c r="M21948" s="14" t="s">
        <v>24352</v>
      </c>
    </row>
    <row r="21949" spans="1:13" ht="29">
      <c r="A21949" s="31" t="s">
        <v>137104</v>
      </c>
      <c r="B21949" s="14" t="s">
        <v>73465</v>
      </c>
      <c r="C21949" s="14" t="s">
        <v>84118</v>
      </c>
      <c r="D21949" s="14" t="s">
        <v>98647</v>
      </c>
      <c r="E21949" s="14" t="s">
        <v>113269</v>
      </c>
      <c r="F21949" s="13" t="s">
        <v>13010</v>
      </c>
      <c r="G21949" s="12" t="s">
        <v>84967</v>
      </c>
      <c r="H21949" s="13" t="s">
        <v>19429</v>
      </c>
      <c r="I21949" s="14" t="s">
        <v>38777</v>
      </c>
      <c r="J21949" s="12" t="s">
        <v>99502</v>
      </c>
      <c r="K21949" s="12" t="s">
        <v>38798</v>
      </c>
      <c r="L21949" s="13" t="s">
        <v>126518</v>
      </c>
      <c r="M21949" s="14" t="s">
        <v>12760</v>
      </c>
    </row>
    <row r="21950" spans="1:13" ht="29">
      <c r="A21950" s="31" t="s">
        <v>137105</v>
      </c>
      <c r="B21950" s="14" t="s">
        <v>73466</v>
      </c>
      <c r="C21950" s="14" t="s">
        <v>84119</v>
      </c>
      <c r="D21950" s="14" t="s">
        <v>98648</v>
      </c>
      <c r="E21950" s="14" t="s">
        <v>113270</v>
      </c>
      <c r="F21950" s="13" t="s">
        <v>13010</v>
      </c>
      <c r="G21950" s="12" t="s">
        <v>84967</v>
      </c>
      <c r="H21950" s="13" t="s">
        <v>6553</v>
      </c>
      <c r="I21950" s="14" t="s">
        <v>38778</v>
      </c>
      <c r="J21950" s="12" t="s">
        <v>99548</v>
      </c>
      <c r="K21950" s="12" t="s">
        <v>38783</v>
      </c>
      <c r="L21950" s="13" t="s">
        <v>126519</v>
      </c>
      <c r="M21950" s="14" t="s">
        <v>38949</v>
      </c>
    </row>
    <row r="21951" spans="1:13" ht="43.5">
      <c r="A21951" s="31" t="s">
        <v>137106</v>
      </c>
      <c r="B21951" s="14" t="s">
        <v>73467</v>
      </c>
      <c r="C21951" s="14" t="s">
        <v>84120</v>
      </c>
      <c r="D21951" s="14" t="s">
        <v>98649</v>
      </c>
      <c r="E21951" s="14" t="s">
        <v>113271</v>
      </c>
      <c r="F21951" s="13" t="s">
        <v>13010</v>
      </c>
      <c r="G21951" s="12" t="s">
        <v>84967</v>
      </c>
      <c r="H21951" s="13" t="s">
        <v>16808</v>
      </c>
      <c r="I21951" s="14" t="s">
        <v>38777</v>
      </c>
      <c r="J21951" s="12" t="s">
        <v>41550</v>
      </c>
      <c r="K21951" s="12" t="s">
        <v>38798</v>
      </c>
      <c r="L21951" s="13" t="s">
        <v>126520</v>
      </c>
      <c r="M21951" s="14" t="s">
        <v>12760</v>
      </c>
    </row>
    <row r="21952" spans="1:13" ht="29">
      <c r="A21952" s="31" t="s">
        <v>137107</v>
      </c>
      <c r="B21952" s="14" t="s">
        <v>73468</v>
      </c>
      <c r="C21952" s="14" t="s">
        <v>84121</v>
      </c>
      <c r="D21952" s="14" t="s">
        <v>98650</v>
      </c>
      <c r="E21952" s="14" t="s">
        <v>113272</v>
      </c>
      <c r="F21952" s="13" t="s">
        <v>13010</v>
      </c>
      <c r="G21952" s="12" t="s">
        <v>84967</v>
      </c>
      <c r="H21952" s="13" t="s">
        <v>2338</v>
      </c>
      <c r="I21952" s="14" t="s">
        <v>38778</v>
      </c>
      <c r="J21952" s="12" t="s">
        <v>99522</v>
      </c>
      <c r="K21952" s="12" t="s">
        <v>38798</v>
      </c>
      <c r="L21952" s="13" t="s">
        <v>126521</v>
      </c>
      <c r="M21952" s="14" t="s">
        <v>6316</v>
      </c>
    </row>
    <row r="21953" spans="1:13" ht="43.5">
      <c r="A21953" s="31" t="s">
        <v>137108</v>
      </c>
      <c r="B21953" s="14" t="s">
        <v>73469</v>
      </c>
      <c r="C21953" s="14" t="s">
        <v>84122</v>
      </c>
      <c r="D21953" s="14" t="s">
        <v>98651</v>
      </c>
      <c r="E21953" s="14" t="s">
        <v>113273</v>
      </c>
      <c r="F21953" s="13" t="s">
        <v>13010</v>
      </c>
      <c r="G21953" s="12" t="s">
        <v>84967</v>
      </c>
      <c r="H21953" s="13" t="s">
        <v>17183</v>
      </c>
      <c r="I21953" s="14" t="s">
        <v>38777</v>
      </c>
      <c r="J21953" s="12" t="s">
        <v>39483</v>
      </c>
      <c r="K21953" s="12" t="s">
        <v>38898</v>
      </c>
      <c r="L21953" s="13" t="s">
        <v>121246</v>
      </c>
      <c r="M21953" s="14" t="s">
        <v>41291</v>
      </c>
    </row>
    <row r="21954" spans="1:13" ht="43.5">
      <c r="A21954" s="31" t="s">
        <v>137109</v>
      </c>
      <c r="B21954" s="14" t="s">
        <v>73470</v>
      </c>
      <c r="C21954" s="14" t="s">
        <v>84123</v>
      </c>
      <c r="D21954" s="14" t="s">
        <v>98652</v>
      </c>
      <c r="E21954" s="14" t="s">
        <v>113274</v>
      </c>
      <c r="F21954" s="13" t="s">
        <v>13010</v>
      </c>
      <c r="G21954" s="12" t="s">
        <v>84967</v>
      </c>
      <c r="H21954" s="13" t="s">
        <v>2150</v>
      </c>
      <c r="I21954" s="14" t="s">
        <v>38778</v>
      </c>
      <c r="J21954" s="12" t="s">
        <v>99579</v>
      </c>
      <c r="K21954" s="12" t="s">
        <v>38783</v>
      </c>
      <c r="L21954" s="13" t="s">
        <v>126522</v>
      </c>
      <c r="M21954" s="14" t="s">
        <v>6316</v>
      </c>
    </row>
    <row r="21955" spans="1:13" ht="43.5">
      <c r="A21955" s="31" t="s">
        <v>137110</v>
      </c>
      <c r="B21955" s="14" t="s">
        <v>73471</v>
      </c>
      <c r="C21955" s="14" t="s">
        <v>84124</v>
      </c>
      <c r="D21955" s="14" t="s">
        <v>98653</v>
      </c>
      <c r="E21955" s="14" t="s">
        <v>113275</v>
      </c>
      <c r="F21955" s="13" t="s">
        <v>13010</v>
      </c>
      <c r="G21955" s="12" t="s">
        <v>84967</v>
      </c>
      <c r="H21955" s="13" t="s">
        <v>1780</v>
      </c>
      <c r="I21955" s="14" t="s">
        <v>38777</v>
      </c>
      <c r="J21955" s="12" t="s">
        <v>99522</v>
      </c>
      <c r="K21955" s="12" t="s">
        <v>38798</v>
      </c>
      <c r="L21955" s="13" t="s">
        <v>126523</v>
      </c>
      <c r="M21955" s="14" t="s">
        <v>3993</v>
      </c>
    </row>
    <row r="21956" spans="1:13" ht="43.5">
      <c r="A21956" s="31" t="s">
        <v>137111</v>
      </c>
      <c r="B21956" s="14" t="s">
        <v>73472</v>
      </c>
      <c r="C21956" s="14" t="s">
        <v>84125</v>
      </c>
      <c r="D21956" s="14" t="s">
        <v>98654</v>
      </c>
      <c r="E21956" s="14" t="s">
        <v>113276</v>
      </c>
      <c r="F21956" s="13" t="s">
        <v>13010</v>
      </c>
      <c r="G21956" s="12" t="s">
        <v>84967</v>
      </c>
      <c r="H21956" s="13" t="s">
        <v>1668</v>
      </c>
      <c r="I21956" s="14" t="s">
        <v>38778</v>
      </c>
      <c r="J21956" s="12" t="s">
        <v>99574</v>
      </c>
      <c r="K21956" s="12" t="s">
        <v>38798</v>
      </c>
      <c r="L21956" s="13" t="s">
        <v>126524</v>
      </c>
      <c r="M21956" s="14" t="s">
        <v>25223</v>
      </c>
    </row>
    <row r="21957" spans="1:13" ht="43.5">
      <c r="A21957" s="31" t="s">
        <v>137112</v>
      </c>
      <c r="B21957" s="14" t="s">
        <v>73473</v>
      </c>
      <c r="C21957" s="14" t="s">
        <v>84126</v>
      </c>
      <c r="D21957" s="14" t="s">
        <v>98655</v>
      </c>
      <c r="E21957" s="14" t="s">
        <v>113277</v>
      </c>
      <c r="F21957" s="13" t="s">
        <v>13010</v>
      </c>
      <c r="G21957" s="12" t="s">
        <v>84967</v>
      </c>
      <c r="H21957" s="13" t="s">
        <v>22984</v>
      </c>
      <c r="I21957" s="14" t="s">
        <v>38778</v>
      </c>
      <c r="J21957" s="12" t="s">
        <v>55141</v>
      </c>
      <c r="K21957" s="12" t="s">
        <v>38798</v>
      </c>
      <c r="L21957" s="13" t="s">
        <v>100658</v>
      </c>
      <c r="M21957" s="14" t="s">
        <v>41291</v>
      </c>
    </row>
    <row r="21958" spans="1:13" ht="58">
      <c r="A21958" s="31" t="s">
        <v>137113</v>
      </c>
      <c r="B21958" s="14" t="s">
        <v>73474</v>
      </c>
      <c r="C21958" s="14" t="s">
        <v>84127</v>
      </c>
      <c r="D21958" s="14" t="s">
        <v>98656</v>
      </c>
      <c r="E21958" s="14" t="s">
        <v>113278</v>
      </c>
      <c r="F21958" s="13" t="s">
        <v>13010</v>
      </c>
      <c r="G21958" s="12" t="s">
        <v>84967</v>
      </c>
      <c r="H21958" s="13" t="s">
        <v>4686</v>
      </c>
      <c r="I21958" s="14" t="s">
        <v>38777</v>
      </c>
      <c r="J21958" s="12" t="s">
        <v>52240</v>
      </c>
      <c r="K21958" s="12" t="s">
        <v>38783</v>
      </c>
      <c r="L21958" s="13" t="s">
        <v>126525</v>
      </c>
      <c r="M21958" s="14" t="s">
        <v>38810</v>
      </c>
    </row>
    <row r="21959" spans="1:13" ht="43.5">
      <c r="A21959" s="31" t="s">
        <v>137114</v>
      </c>
      <c r="B21959" s="14" t="s">
        <v>73475</v>
      </c>
      <c r="C21959" s="14" t="s">
        <v>84128</v>
      </c>
      <c r="D21959" s="14" t="s">
        <v>98657</v>
      </c>
      <c r="E21959" s="14" t="s">
        <v>113279</v>
      </c>
      <c r="F21959" s="13" t="s">
        <v>13010</v>
      </c>
      <c r="G21959" s="12" t="s">
        <v>84967</v>
      </c>
      <c r="H21959" s="13" t="s">
        <v>9013</v>
      </c>
      <c r="I21959" s="14" t="s">
        <v>38778</v>
      </c>
      <c r="J21959" s="12" t="s">
        <v>99515</v>
      </c>
      <c r="K21959" s="12" t="s">
        <v>38783</v>
      </c>
      <c r="L21959" s="13" t="s">
        <v>126526</v>
      </c>
      <c r="M21959" s="14" t="s">
        <v>38810</v>
      </c>
    </row>
    <row r="21960" spans="1:13" ht="58">
      <c r="A21960" s="31" t="s">
        <v>137115</v>
      </c>
      <c r="B21960" s="14" t="s">
        <v>73476</v>
      </c>
      <c r="C21960" s="14" t="s">
        <v>84129</v>
      </c>
      <c r="D21960" s="14" t="s">
        <v>98658</v>
      </c>
      <c r="E21960" s="14" t="s">
        <v>113280</v>
      </c>
      <c r="F21960" s="13" t="s">
        <v>13010</v>
      </c>
      <c r="G21960" s="12" t="s">
        <v>84967</v>
      </c>
      <c r="H21960" s="13" t="s">
        <v>3378</v>
      </c>
      <c r="I21960" s="14" t="s">
        <v>38778</v>
      </c>
      <c r="J21960" s="12" t="s">
        <v>46126</v>
      </c>
      <c r="K21960" s="12" t="s">
        <v>38798</v>
      </c>
      <c r="L21960" s="13" t="s">
        <v>125065</v>
      </c>
      <c r="M21960" s="14" t="s">
        <v>6068</v>
      </c>
    </row>
    <row r="21961" spans="1:13" ht="43.5">
      <c r="A21961" s="31" t="s">
        <v>137116</v>
      </c>
      <c r="B21961" s="14" t="s">
        <v>73477</v>
      </c>
      <c r="C21961" s="14" t="s">
        <v>84130</v>
      </c>
      <c r="D21961" s="14" t="s">
        <v>98659</v>
      </c>
      <c r="E21961" s="14" t="s">
        <v>113281</v>
      </c>
      <c r="F21961" s="13" t="s">
        <v>13010</v>
      </c>
      <c r="G21961" s="12" t="s">
        <v>84967</v>
      </c>
      <c r="H21961" s="13" t="s">
        <v>6980</v>
      </c>
      <c r="I21961" s="14" t="s">
        <v>38777</v>
      </c>
      <c r="J21961" s="12" t="s">
        <v>99563</v>
      </c>
      <c r="K21961" s="12" t="s">
        <v>38798</v>
      </c>
      <c r="L21961" s="13" t="s">
        <v>126527</v>
      </c>
      <c r="M21961" s="14" t="s">
        <v>38949</v>
      </c>
    </row>
    <row r="21962" spans="1:13" ht="43.5">
      <c r="A21962" s="31" t="s">
        <v>137117</v>
      </c>
      <c r="B21962" s="14" t="s">
        <v>73478</v>
      </c>
      <c r="C21962" s="14" t="s">
        <v>84131</v>
      </c>
      <c r="D21962" s="14" t="s">
        <v>98660</v>
      </c>
      <c r="E21962" s="14" t="s">
        <v>113282</v>
      </c>
      <c r="F21962" s="13" t="s">
        <v>13010</v>
      </c>
      <c r="G21962" s="12" t="s">
        <v>84967</v>
      </c>
      <c r="H21962" s="13" t="s">
        <v>3051</v>
      </c>
      <c r="I21962" s="14" t="s">
        <v>38778</v>
      </c>
      <c r="J21962" s="12" t="s">
        <v>99526</v>
      </c>
      <c r="K21962" s="12" t="s">
        <v>38798</v>
      </c>
      <c r="L21962" s="13" t="s">
        <v>126528</v>
      </c>
      <c r="M21962" s="14" t="s">
        <v>25223</v>
      </c>
    </row>
    <row r="21963" spans="1:13" ht="29">
      <c r="A21963" s="31" t="s">
        <v>137118</v>
      </c>
      <c r="B21963" s="14" t="s">
        <v>73479</v>
      </c>
      <c r="C21963" s="14" t="s">
        <v>84132</v>
      </c>
      <c r="D21963" s="14" t="s">
        <v>98661</v>
      </c>
      <c r="E21963" s="14" t="s">
        <v>113283</v>
      </c>
      <c r="F21963" s="13" t="s">
        <v>13010</v>
      </c>
      <c r="G21963" s="12" t="s">
        <v>84967</v>
      </c>
      <c r="H21963" s="13" t="s">
        <v>14873</v>
      </c>
      <c r="I21963" s="14" t="s">
        <v>38777</v>
      </c>
      <c r="J21963" s="12" t="s">
        <v>52235</v>
      </c>
      <c r="K21963" s="12" t="s">
        <v>38798</v>
      </c>
      <c r="L21963" s="13" t="s">
        <v>126529</v>
      </c>
      <c r="M21963" s="14" t="s">
        <v>41291</v>
      </c>
    </row>
    <row r="21964" spans="1:13" ht="29">
      <c r="A21964" s="31" t="s">
        <v>137119</v>
      </c>
      <c r="B21964" s="14" t="s">
        <v>73480</v>
      </c>
      <c r="C21964" s="14" t="s">
        <v>84133</v>
      </c>
      <c r="D21964" s="14" t="s">
        <v>98662</v>
      </c>
      <c r="E21964" s="14" t="s">
        <v>113284</v>
      </c>
      <c r="F21964" s="13" t="s">
        <v>13010</v>
      </c>
      <c r="G21964" s="12" t="s">
        <v>84967</v>
      </c>
      <c r="H21964" s="13" t="s">
        <v>33919</v>
      </c>
      <c r="I21964" s="14" t="s">
        <v>38778</v>
      </c>
      <c r="J21964" s="12" t="s">
        <v>52230</v>
      </c>
      <c r="K21964" s="12" t="s">
        <v>38798</v>
      </c>
      <c r="L21964" s="13" t="s">
        <v>126530</v>
      </c>
      <c r="M21964" s="14" t="s">
        <v>12760</v>
      </c>
    </row>
    <row r="21965" spans="1:13" ht="43.5">
      <c r="A21965" s="31" t="s">
        <v>137120</v>
      </c>
      <c r="B21965" s="14" t="s">
        <v>73481</v>
      </c>
      <c r="C21965" s="14" t="s">
        <v>84134</v>
      </c>
      <c r="D21965" s="14" t="s">
        <v>98663</v>
      </c>
      <c r="E21965" s="14" t="s">
        <v>113285</v>
      </c>
      <c r="F21965" s="13" t="s">
        <v>13010</v>
      </c>
      <c r="G21965" s="12" t="s">
        <v>84967</v>
      </c>
      <c r="H21965" s="13" t="s">
        <v>16529</v>
      </c>
      <c r="I21965" s="14" t="s">
        <v>38777</v>
      </c>
      <c r="J21965" s="12" t="s">
        <v>41798</v>
      </c>
      <c r="K21965" s="12" t="s">
        <v>38798</v>
      </c>
      <c r="L21965" s="13" t="s">
        <v>126531</v>
      </c>
      <c r="M21965" s="14" t="s">
        <v>41291</v>
      </c>
    </row>
    <row r="21966" spans="1:13" ht="43.5">
      <c r="A21966" s="31" t="s">
        <v>137121</v>
      </c>
      <c r="B21966" s="14" t="s">
        <v>73482</v>
      </c>
      <c r="C21966" s="14" t="s">
        <v>84135</v>
      </c>
      <c r="D21966" s="14" t="s">
        <v>98664</v>
      </c>
      <c r="E21966" s="14" t="s">
        <v>113286</v>
      </c>
      <c r="F21966" s="13" t="s">
        <v>13010</v>
      </c>
      <c r="G21966" s="12" t="s">
        <v>84967</v>
      </c>
      <c r="H21966" s="13" t="s">
        <v>14701</v>
      </c>
      <c r="I21966" s="14" t="s">
        <v>38778</v>
      </c>
      <c r="J21966" s="12" t="s">
        <v>99534</v>
      </c>
      <c r="K21966" s="12" t="s">
        <v>38798</v>
      </c>
      <c r="L21966" s="13" t="s">
        <v>126532</v>
      </c>
      <c r="M21966" s="14" t="s">
        <v>6068</v>
      </c>
    </row>
    <row r="21967" spans="1:13" ht="43.5">
      <c r="A21967" s="31" t="s">
        <v>137122</v>
      </c>
      <c r="B21967" s="14" t="s">
        <v>73483</v>
      </c>
      <c r="C21967" s="14" t="s">
        <v>84136</v>
      </c>
      <c r="D21967" s="14" t="s">
        <v>98665</v>
      </c>
      <c r="E21967" s="14" t="s">
        <v>113287</v>
      </c>
      <c r="F21967" s="13" t="s">
        <v>13010</v>
      </c>
      <c r="G21967" s="12" t="s">
        <v>84967</v>
      </c>
      <c r="H21967" s="13" t="s">
        <v>20737</v>
      </c>
      <c r="I21967" s="14" t="s">
        <v>38777</v>
      </c>
      <c r="J21967" s="12" t="s">
        <v>59393</v>
      </c>
      <c r="K21967" s="12" t="s">
        <v>38798</v>
      </c>
      <c r="L21967" s="13" t="s">
        <v>126533</v>
      </c>
      <c r="M21967" s="14" t="s">
        <v>41291</v>
      </c>
    </row>
    <row r="21968" spans="1:13" ht="43.5">
      <c r="A21968" s="31" t="s">
        <v>137123</v>
      </c>
      <c r="B21968" s="14" t="s">
        <v>73484</v>
      </c>
      <c r="C21968" s="14" t="s">
        <v>84137</v>
      </c>
      <c r="D21968" s="14" t="s">
        <v>98666</v>
      </c>
      <c r="E21968" s="14" t="s">
        <v>113288</v>
      </c>
      <c r="F21968" s="13" t="s">
        <v>13010</v>
      </c>
      <c r="G21968" s="12" t="s">
        <v>84967</v>
      </c>
      <c r="H21968" s="13" t="s">
        <v>3882</v>
      </c>
      <c r="I21968" s="14" t="s">
        <v>38778</v>
      </c>
      <c r="J21968" s="12" t="s">
        <v>55139</v>
      </c>
      <c r="K21968" s="12" t="s">
        <v>38783</v>
      </c>
      <c r="L21968" s="13" t="s">
        <v>126534</v>
      </c>
      <c r="M21968" s="14" t="s">
        <v>38948</v>
      </c>
    </row>
    <row r="21969" spans="1:13" ht="43.5">
      <c r="A21969" s="31" t="s">
        <v>137124</v>
      </c>
      <c r="B21969" s="14" t="s">
        <v>73485</v>
      </c>
      <c r="C21969" s="14" t="s">
        <v>84138</v>
      </c>
      <c r="D21969" s="14" t="s">
        <v>98667</v>
      </c>
      <c r="E21969" s="14" t="s">
        <v>113289</v>
      </c>
      <c r="F21969" s="13" t="s">
        <v>13010</v>
      </c>
      <c r="G21969" s="12" t="s">
        <v>84967</v>
      </c>
      <c r="H21969" s="13" t="s">
        <v>7497</v>
      </c>
      <c r="I21969" s="14" t="s">
        <v>38778</v>
      </c>
      <c r="J21969" s="12" t="s">
        <v>52250</v>
      </c>
      <c r="K21969" s="12" t="s">
        <v>38783</v>
      </c>
      <c r="L21969" s="13" t="s">
        <v>126535</v>
      </c>
      <c r="M21969" s="14" t="s">
        <v>38948</v>
      </c>
    </row>
    <row r="21970" spans="1:13" ht="58">
      <c r="A21970" s="31" t="s">
        <v>137125</v>
      </c>
      <c r="B21970" s="14" t="s">
        <v>73486</v>
      </c>
      <c r="C21970" s="14" t="s">
        <v>84139</v>
      </c>
      <c r="D21970" s="14" t="s">
        <v>98668</v>
      </c>
      <c r="E21970" s="14" t="s">
        <v>113290</v>
      </c>
      <c r="F21970" s="13" t="s">
        <v>13010</v>
      </c>
      <c r="G21970" s="12" t="s">
        <v>84967</v>
      </c>
      <c r="H21970" s="13" t="s">
        <v>3478</v>
      </c>
      <c r="I21970" s="14" t="s">
        <v>38778</v>
      </c>
      <c r="J21970" s="12" t="s">
        <v>61944</v>
      </c>
      <c r="K21970" s="12" t="s">
        <v>38798</v>
      </c>
      <c r="L21970" s="13" t="s">
        <v>126536</v>
      </c>
      <c r="M21970" s="14" t="s">
        <v>6068</v>
      </c>
    </row>
    <row r="21971" spans="1:13" ht="29">
      <c r="A21971" s="31" t="s">
        <v>137126</v>
      </c>
      <c r="B21971" s="14" t="s">
        <v>73487</v>
      </c>
      <c r="C21971" s="14" t="s">
        <v>84140</v>
      </c>
      <c r="D21971" s="14" t="s">
        <v>98669</v>
      </c>
      <c r="E21971" s="14" t="s">
        <v>113291</v>
      </c>
      <c r="F21971" s="13" t="s">
        <v>13010</v>
      </c>
      <c r="G21971" s="12" t="s">
        <v>84967</v>
      </c>
      <c r="H21971" s="13" t="s">
        <v>4760</v>
      </c>
      <c r="I21971" s="14" t="s">
        <v>38778</v>
      </c>
      <c r="J21971" s="12" t="s">
        <v>99517</v>
      </c>
      <c r="K21971" s="12" t="s">
        <v>38798</v>
      </c>
      <c r="L21971" s="13" t="s">
        <v>126537</v>
      </c>
      <c r="M21971" s="14" t="s">
        <v>12760</v>
      </c>
    </row>
    <row r="21972" spans="1:13" ht="43.5">
      <c r="A21972" s="31" t="s">
        <v>137127</v>
      </c>
      <c r="B21972" s="14" t="s">
        <v>73488</v>
      </c>
      <c r="C21972" s="14" t="s">
        <v>84141</v>
      </c>
      <c r="D21972" s="14" t="s">
        <v>98670</v>
      </c>
      <c r="E21972" s="14" t="s">
        <v>113292</v>
      </c>
      <c r="F21972" s="13" t="s">
        <v>13010</v>
      </c>
      <c r="G21972" s="12" t="s">
        <v>84967</v>
      </c>
      <c r="H21972" s="13" t="s">
        <v>23766</v>
      </c>
      <c r="I21972" s="14" t="s">
        <v>38778</v>
      </c>
      <c r="J21972" s="12" t="s">
        <v>99589</v>
      </c>
      <c r="K21972" s="12" t="s">
        <v>38798</v>
      </c>
      <c r="L21972" s="13" t="s">
        <v>126538</v>
      </c>
      <c r="M21972" s="14" t="s">
        <v>41291</v>
      </c>
    </row>
    <row r="21973" spans="1:13" ht="29">
      <c r="A21973" s="31" t="s">
        <v>137128</v>
      </c>
      <c r="B21973" s="14" t="s">
        <v>73489</v>
      </c>
      <c r="C21973" s="14" t="s">
        <v>84142</v>
      </c>
      <c r="D21973" s="14" t="s">
        <v>98671</v>
      </c>
      <c r="E21973" s="14" t="s">
        <v>113293</v>
      </c>
      <c r="F21973" s="13" t="s">
        <v>13010</v>
      </c>
      <c r="G21973" s="12" t="s">
        <v>84967</v>
      </c>
      <c r="H21973" s="13" t="s">
        <v>4579</v>
      </c>
      <c r="I21973" s="14" t="s">
        <v>38778</v>
      </c>
      <c r="J21973" s="12" t="s">
        <v>52240</v>
      </c>
      <c r="K21973" s="12" t="s">
        <v>38798</v>
      </c>
      <c r="L21973" s="13" t="s">
        <v>126539</v>
      </c>
      <c r="M21973" s="14" t="s">
        <v>25223</v>
      </c>
    </row>
    <row r="21974" spans="1:13" ht="43.5">
      <c r="A21974" s="31" t="s">
        <v>137129</v>
      </c>
      <c r="B21974" s="14" t="s">
        <v>73490</v>
      </c>
      <c r="C21974" s="14" t="s">
        <v>84143</v>
      </c>
      <c r="D21974" s="14" t="s">
        <v>98672</v>
      </c>
      <c r="E21974" s="14" t="s">
        <v>113294</v>
      </c>
      <c r="F21974" s="13" t="s">
        <v>13010</v>
      </c>
      <c r="G21974" s="12" t="s">
        <v>84967</v>
      </c>
      <c r="H21974" s="13" t="s">
        <v>4791</v>
      </c>
      <c r="I21974" s="14" t="s">
        <v>38778</v>
      </c>
      <c r="J21974" s="12" t="s">
        <v>39116</v>
      </c>
      <c r="K21974" s="12" t="s">
        <v>38798</v>
      </c>
      <c r="L21974" s="13" t="s">
        <v>126540</v>
      </c>
      <c r="M21974" s="14" t="s">
        <v>6316</v>
      </c>
    </row>
    <row r="21975" spans="1:13" ht="43.5">
      <c r="A21975" s="31" t="s">
        <v>137130</v>
      </c>
      <c r="B21975" s="14" t="s">
        <v>73491</v>
      </c>
      <c r="C21975" s="14" t="s">
        <v>84144</v>
      </c>
      <c r="D21975" s="14" t="s">
        <v>98673</v>
      </c>
      <c r="E21975" s="14" t="s">
        <v>113295</v>
      </c>
      <c r="F21975" s="13" t="s">
        <v>13010</v>
      </c>
      <c r="G21975" s="12" t="s">
        <v>84967</v>
      </c>
      <c r="H21975" s="13" t="s">
        <v>19509</v>
      </c>
      <c r="I21975" s="14" t="s">
        <v>38777</v>
      </c>
      <c r="J21975" s="12" t="s">
        <v>99499</v>
      </c>
      <c r="K21975" s="12" t="s">
        <v>38783</v>
      </c>
      <c r="L21975" s="13" t="s">
        <v>126541</v>
      </c>
      <c r="M21975" s="14" t="s">
        <v>38823</v>
      </c>
    </row>
    <row r="21976" spans="1:13" ht="29">
      <c r="A21976" s="31" t="s">
        <v>137131</v>
      </c>
      <c r="B21976" s="14" t="s">
        <v>23092</v>
      </c>
      <c r="C21976" s="14" t="s">
        <v>84145</v>
      </c>
      <c r="D21976" s="14" t="s">
        <v>98674</v>
      </c>
      <c r="E21976" s="14" t="s">
        <v>113296</v>
      </c>
      <c r="F21976" s="13" t="s">
        <v>13010</v>
      </c>
      <c r="G21976" s="12" t="s">
        <v>84967</v>
      </c>
      <c r="H21976" s="13" t="s">
        <v>4985</v>
      </c>
      <c r="I21976" s="14" t="s">
        <v>38778</v>
      </c>
      <c r="J21976" s="12" t="s">
        <v>99547</v>
      </c>
      <c r="K21976" s="12" t="s">
        <v>38783</v>
      </c>
      <c r="L21976" s="13" t="s">
        <v>126542</v>
      </c>
      <c r="M21976" s="14" t="s">
        <v>38947</v>
      </c>
    </row>
    <row r="21977" spans="1:13" ht="58">
      <c r="A21977" s="31" t="s">
        <v>137132</v>
      </c>
      <c r="B21977" s="14" t="s">
        <v>73492</v>
      </c>
      <c r="C21977" s="14" t="s">
        <v>84146</v>
      </c>
      <c r="D21977" s="14" t="s">
        <v>98675</v>
      </c>
      <c r="E21977" s="14" t="s">
        <v>113297</v>
      </c>
      <c r="F21977" s="13" t="s">
        <v>13010</v>
      </c>
      <c r="G21977" s="12" t="s">
        <v>84967</v>
      </c>
      <c r="H21977" s="13" t="s">
        <v>7790</v>
      </c>
      <c r="I21977" s="14" t="s">
        <v>38777</v>
      </c>
      <c r="J21977" s="12" t="s">
        <v>42542</v>
      </c>
      <c r="K21977" s="12" t="s">
        <v>38798</v>
      </c>
      <c r="L21977" s="13" t="s">
        <v>126543</v>
      </c>
      <c r="M21977" s="14" t="s">
        <v>24352</v>
      </c>
    </row>
    <row r="21978" spans="1:13" ht="29">
      <c r="A21978" s="31" t="s">
        <v>137133</v>
      </c>
      <c r="B21978" s="14" t="s">
        <v>73493</v>
      </c>
      <c r="C21978" s="14" t="s">
        <v>84147</v>
      </c>
      <c r="D21978" s="14" t="s">
        <v>98676</v>
      </c>
      <c r="E21978" s="14" t="s">
        <v>113298</v>
      </c>
      <c r="F21978" s="13" t="s">
        <v>13010</v>
      </c>
      <c r="G21978" s="12" t="s">
        <v>84967</v>
      </c>
      <c r="H21978" s="13" t="s">
        <v>19429</v>
      </c>
      <c r="I21978" s="14" t="s">
        <v>38777</v>
      </c>
      <c r="J21978" s="12" t="s">
        <v>99569</v>
      </c>
      <c r="K21978" s="12" t="s">
        <v>38798</v>
      </c>
      <c r="L21978" s="13" t="s">
        <v>126544</v>
      </c>
      <c r="M21978" s="14" t="s">
        <v>12760</v>
      </c>
    </row>
    <row r="21979" spans="1:13" ht="43.5">
      <c r="A21979" s="31" t="s">
        <v>137134</v>
      </c>
      <c r="B21979" s="14" t="s">
        <v>73494</v>
      </c>
      <c r="C21979" s="14" t="s">
        <v>84148</v>
      </c>
      <c r="D21979" s="14" t="s">
        <v>98677</v>
      </c>
      <c r="E21979" s="14" t="s">
        <v>113299</v>
      </c>
      <c r="F21979" s="13" t="s">
        <v>13010</v>
      </c>
      <c r="G21979" s="12" t="s">
        <v>84967</v>
      </c>
      <c r="H21979" s="13" t="s">
        <v>7735</v>
      </c>
      <c r="I21979" s="14" t="s">
        <v>38778</v>
      </c>
      <c r="J21979" s="12" t="s">
        <v>41550</v>
      </c>
      <c r="K21979" s="12" t="s">
        <v>38783</v>
      </c>
      <c r="L21979" s="13" t="s">
        <v>126545</v>
      </c>
      <c r="M21979" s="14" t="s">
        <v>24352</v>
      </c>
    </row>
    <row r="21980" spans="1:13" ht="43.5">
      <c r="A21980" s="31" t="s">
        <v>137135</v>
      </c>
      <c r="B21980" s="14" t="s">
        <v>73495</v>
      </c>
      <c r="C21980" s="14" t="s">
        <v>84149</v>
      </c>
      <c r="D21980" s="14" t="s">
        <v>98678</v>
      </c>
      <c r="E21980" s="14" t="s">
        <v>113300</v>
      </c>
      <c r="F21980" s="13" t="s">
        <v>13010</v>
      </c>
      <c r="G21980" s="12" t="s">
        <v>84967</v>
      </c>
      <c r="H21980" s="13" t="s">
        <v>16808</v>
      </c>
      <c r="I21980" s="14" t="s">
        <v>38777</v>
      </c>
      <c r="J21980" s="12" t="s">
        <v>47453</v>
      </c>
      <c r="K21980" s="12" t="s">
        <v>38898</v>
      </c>
      <c r="L21980" s="13" t="s">
        <v>126546</v>
      </c>
      <c r="M21980" s="14" t="s">
        <v>12760</v>
      </c>
    </row>
    <row r="21981" spans="1:13" ht="29">
      <c r="A21981" s="31" t="s">
        <v>137136</v>
      </c>
      <c r="B21981" s="14" t="s">
        <v>73496</v>
      </c>
      <c r="C21981" s="14" t="s">
        <v>84150</v>
      </c>
      <c r="D21981" s="14" t="s">
        <v>98679</v>
      </c>
      <c r="E21981" s="14" t="s">
        <v>113301</v>
      </c>
      <c r="F21981" s="13" t="s">
        <v>13010</v>
      </c>
      <c r="G21981" s="12" t="s">
        <v>84967</v>
      </c>
      <c r="H21981" s="13" t="s">
        <v>2338</v>
      </c>
      <c r="I21981" s="14" t="s">
        <v>38778</v>
      </c>
      <c r="J21981" s="12" t="s">
        <v>99529</v>
      </c>
      <c r="K21981" s="12" t="s">
        <v>38783</v>
      </c>
      <c r="L21981" s="13" t="s">
        <v>126547</v>
      </c>
      <c r="M21981" s="14" t="s">
        <v>6316</v>
      </c>
    </row>
    <row r="21982" spans="1:13" ht="43.5">
      <c r="A21982" s="31" t="s">
        <v>137137</v>
      </c>
      <c r="B21982" s="14" t="s">
        <v>73497</v>
      </c>
      <c r="C21982" s="14" t="s">
        <v>84151</v>
      </c>
      <c r="D21982" s="14" t="s">
        <v>98680</v>
      </c>
      <c r="E21982" s="14" t="s">
        <v>113302</v>
      </c>
      <c r="F21982" s="13" t="s">
        <v>13010</v>
      </c>
      <c r="G21982" s="12" t="s">
        <v>84967</v>
      </c>
      <c r="H21982" s="13" t="s">
        <v>17183</v>
      </c>
      <c r="I21982" s="14" t="s">
        <v>38778</v>
      </c>
      <c r="J21982" s="12" t="s">
        <v>99549</v>
      </c>
      <c r="K21982" s="12" t="s">
        <v>38898</v>
      </c>
      <c r="L21982" s="13" t="s">
        <v>126548</v>
      </c>
      <c r="M21982" s="14" t="s">
        <v>41291</v>
      </c>
    </row>
    <row r="21983" spans="1:13" ht="43.5">
      <c r="A21983" s="31" t="s">
        <v>137138</v>
      </c>
      <c r="B21983" s="14" t="s">
        <v>73498</v>
      </c>
      <c r="C21983" s="14" t="s">
        <v>84152</v>
      </c>
      <c r="D21983" s="14" t="s">
        <v>98681</v>
      </c>
      <c r="E21983" s="14" t="s">
        <v>113303</v>
      </c>
      <c r="F21983" s="13" t="s">
        <v>13010</v>
      </c>
      <c r="G21983" s="12" t="s">
        <v>84967</v>
      </c>
      <c r="H21983" s="13" t="s">
        <v>2150</v>
      </c>
      <c r="I21983" s="14" t="s">
        <v>38778</v>
      </c>
      <c r="J21983" s="12" t="s">
        <v>99607</v>
      </c>
      <c r="K21983" s="12" t="s">
        <v>38783</v>
      </c>
      <c r="L21983" s="13" t="s">
        <v>126549</v>
      </c>
      <c r="M21983" s="14" t="s">
        <v>6316</v>
      </c>
    </row>
    <row r="21984" spans="1:13" ht="58">
      <c r="A21984" s="31" t="s">
        <v>137139</v>
      </c>
      <c r="B21984" s="14" t="s">
        <v>73499</v>
      </c>
      <c r="C21984" s="14" t="s">
        <v>84153</v>
      </c>
      <c r="D21984" s="14" t="s">
        <v>98682</v>
      </c>
      <c r="E21984" s="14" t="s">
        <v>113304</v>
      </c>
      <c r="F21984" s="13" t="s">
        <v>13010</v>
      </c>
      <c r="G21984" s="12" t="s">
        <v>84967</v>
      </c>
      <c r="H21984" s="13" t="s">
        <v>2078</v>
      </c>
      <c r="I21984" s="14" t="s">
        <v>38777</v>
      </c>
      <c r="J21984" s="12" t="s">
        <v>44230</v>
      </c>
      <c r="K21984" s="12" t="s">
        <v>38798</v>
      </c>
      <c r="L21984" s="13" t="s">
        <v>100658</v>
      </c>
      <c r="M21984" s="14" t="s">
        <v>6068</v>
      </c>
    </row>
    <row r="21985" spans="1:13" ht="43.5">
      <c r="A21985" s="31" t="s">
        <v>137140</v>
      </c>
      <c r="B21985" s="14" t="s">
        <v>73500</v>
      </c>
      <c r="C21985" s="14" t="s">
        <v>84154</v>
      </c>
      <c r="D21985" s="14" t="s">
        <v>98683</v>
      </c>
      <c r="E21985" s="14" t="s">
        <v>113305</v>
      </c>
      <c r="F21985" s="13" t="s">
        <v>13010</v>
      </c>
      <c r="G21985" s="12" t="s">
        <v>84967</v>
      </c>
      <c r="H21985" s="13" t="s">
        <v>1668</v>
      </c>
      <c r="I21985" s="14" t="s">
        <v>38778</v>
      </c>
      <c r="J21985" s="12" t="s">
        <v>46394</v>
      </c>
      <c r="K21985" s="12" t="s">
        <v>38898</v>
      </c>
      <c r="L21985" s="13" t="s">
        <v>126550</v>
      </c>
      <c r="M21985" s="14" t="s">
        <v>25223</v>
      </c>
    </row>
    <row r="21986" spans="1:13" ht="43.5">
      <c r="A21986" s="31" t="s">
        <v>137141</v>
      </c>
      <c r="B21986" s="14" t="s">
        <v>73501</v>
      </c>
      <c r="C21986" s="14" t="s">
        <v>84155</v>
      </c>
      <c r="D21986" s="14" t="s">
        <v>98684</v>
      </c>
      <c r="E21986" s="14" t="s">
        <v>113306</v>
      </c>
      <c r="F21986" s="13" t="s">
        <v>13010</v>
      </c>
      <c r="G21986" s="12" t="s">
        <v>84967</v>
      </c>
      <c r="H21986" s="13" t="s">
        <v>22984</v>
      </c>
      <c r="I21986" s="14" t="s">
        <v>38777</v>
      </c>
      <c r="J21986" s="12" t="s">
        <v>46394</v>
      </c>
      <c r="K21986" s="12" t="s">
        <v>38798</v>
      </c>
      <c r="L21986" s="13" t="s">
        <v>126551</v>
      </c>
      <c r="M21986" s="14" t="s">
        <v>41291</v>
      </c>
    </row>
    <row r="21987" spans="1:13" ht="58">
      <c r="A21987" s="31" t="s">
        <v>137142</v>
      </c>
      <c r="B21987" s="14" t="s">
        <v>73502</v>
      </c>
      <c r="C21987" s="14" t="s">
        <v>84156</v>
      </c>
      <c r="D21987" s="14" t="s">
        <v>98685</v>
      </c>
      <c r="E21987" s="14" t="s">
        <v>113307</v>
      </c>
      <c r="F21987" s="13" t="s">
        <v>13010</v>
      </c>
      <c r="G21987" s="12" t="s">
        <v>84967</v>
      </c>
      <c r="H21987" s="13" t="s">
        <v>4686</v>
      </c>
      <c r="I21987" s="14" t="s">
        <v>38778</v>
      </c>
      <c r="J21987" s="12" t="s">
        <v>99535</v>
      </c>
      <c r="K21987" s="12" t="s">
        <v>38783</v>
      </c>
      <c r="L21987" s="13" t="s">
        <v>126309</v>
      </c>
      <c r="M21987" s="14" t="s">
        <v>38810</v>
      </c>
    </row>
    <row r="21988" spans="1:13" ht="43.5">
      <c r="A21988" s="31" t="s">
        <v>137143</v>
      </c>
      <c r="B21988" s="14" t="s">
        <v>73503</v>
      </c>
      <c r="C21988" s="14" t="s">
        <v>84157</v>
      </c>
      <c r="D21988" s="14" t="s">
        <v>98686</v>
      </c>
      <c r="E21988" s="14" t="s">
        <v>113308</v>
      </c>
      <c r="F21988" s="13" t="s">
        <v>13010</v>
      </c>
      <c r="G21988" s="12" t="s">
        <v>84967</v>
      </c>
      <c r="H21988" s="13" t="s">
        <v>9013</v>
      </c>
      <c r="I21988" s="14" t="s">
        <v>38777</v>
      </c>
      <c r="J21988" s="12" t="s">
        <v>59391</v>
      </c>
      <c r="K21988" s="12" t="s">
        <v>38783</v>
      </c>
      <c r="L21988" s="13" t="s">
        <v>126552</v>
      </c>
      <c r="M21988" s="14" t="s">
        <v>38810</v>
      </c>
    </row>
    <row r="21989" spans="1:13" ht="43.5">
      <c r="A21989" s="31" t="s">
        <v>137144</v>
      </c>
      <c r="B21989" s="14" t="s">
        <v>73504</v>
      </c>
      <c r="C21989" s="14" t="s">
        <v>84158</v>
      </c>
      <c r="D21989" s="14" t="s">
        <v>98687</v>
      </c>
      <c r="E21989" s="14" t="s">
        <v>113309</v>
      </c>
      <c r="F21989" s="13" t="s">
        <v>13010</v>
      </c>
      <c r="G21989" s="12" t="s">
        <v>84967</v>
      </c>
      <c r="H21989" s="13" t="s">
        <v>2074</v>
      </c>
      <c r="I21989" s="14" t="s">
        <v>38777</v>
      </c>
      <c r="J21989" s="12" t="s">
        <v>99513</v>
      </c>
      <c r="K21989" s="12" t="s">
        <v>38783</v>
      </c>
      <c r="L21989" s="13" t="s">
        <v>126553</v>
      </c>
      <c r="M21989" s="14" t="s">
        <v>38948</v>
      </c>
    </row>
    <row r="21990" spans="1:13" ht="43.5">
      <c r="A21990" s="31" t="s">
        <v>137145</v>
      </c>
      <c r="B21990" s="14" t="s">
        <v>73505</v>
      </c>
      <c r="C21990" s="14" t="s">
        <v>84159</v>
      </c>
      <c r="D21990" s="14" t="s">
        <v>98688</v>
      </c>
      <c r="E21990" s="14" t="s">
        <v>113310</v>
      </c>
      <c r="F21990" s="13" t="s">
        <v>13010</v>
      </c>
      <c r="G21990" s="12" t="s">
        <v>84967</v>
      </c>
      <c r="H21990" s="13" t="s">
        <v>6980</v>
      </c>
      <c r="I21990" s="14" t="s">
        <v>38778</v>
      </c>
      <c r="J21990" s="12" t="s">
        <v>99596</v>
      </c>
      <c r="K21990" s="12" t="s">
        <v>38798</v>
      </c>
      <c r="L21990" s="13" t="s">
        <v>126554</v>
      </c>
      <c r="M21990" s="14" t="s">
        <v>38949</v>
      </c>
    </row>
    <row r="21991" spans="1:13" ht="43.5">
      <c r="A21991" s="31" t="s">
        <v>137146</v>
      </c>
      <c r="B21991" s="14" t="s">
        <v>73506</v>
      </c>
      <c r="C21991" s="14" t="s">
        <v>84160</v>
      </c>
      <c r="D21991" s="14" t="s">
        <v>98689</v>
      </c>
      <c r="E21991" s="14" t="s">
        <v>113311</v>
      </c>
      <c r="F21991" s="13" t="s">
        <v>13010</v>
      </c>
      <c r="G21991" s="12" t="s">
        <v>84967</v>
      </c>
      <c r="H21991" s="13" t="s">
        <v>3051</v>
      </c>
      <c r="I21991" s="14" t="s">
        <v>38778</v>
      </c>
      <c r="J21991" s="12" t="s">
        <v>99570</v>
      </c>
      <c r="K21991" s="12" t="s">
        <v>38898</v>
      </c>
      <c r="L21991" s="13" t="s">
        <v>126555</v>
      </c>
      <c r="M21991" s="14" t="s">
        <v>25223</v>
      </c>
    </row>
    <row r="21992" spans="1:13" ht="29">
      <c r="A21992" s="31" t="s">
        <v>137147</v>
      </c>
      <c r="B21992" s="14" t="s">
        <v>73507</v>
      </c>
      <c r="C21992" s="14" t="s">
        <v>84161</v>
      </c>
      <c r="D21992" s="14" t="s">
        <v>98690</v>
      </c>
      <c r="E21992" s="14" t="s">
        <v>113312</v>
      </c>
      <c r="F21992" s="13" t="s">
        <v>13010</v>
      </c>
      <c r="G21992" s="12" t="s">
        <v>84967</v>
      </c>
      <c r="H21992" s="13" t="s">
        <v>33919</v>
      </c>
      <c r="I21992" s="14" t="s">
        <v>38778</v>
      </c>
      <c r="J21992" s="12" t="s">
        <v>99520</v>
      </c>
      <c r="K21992" s="12" t="s">
        <v>38798</v>
      </c>
      <c r="L21992" s="13" t="s">
        <v>126556</v>
      </c>
      <c r="M21992" s="14" t="s">
        <v>12760</v>
      </c>
    </row>
    <row r="21993" spans="1:13" ht="43.5">
      <c r="A21993" s="31" t="s">
        <v>137148</v>
      </c>
      <c r="B21993" s="14" t="s">
        <v>73508</v>
      </c>
      <c r="C21993" s="14" t="s">
        <v>84162</v>
      </c>
      <c r="D21993" s="14" t="s">
        <v>98691</v>
      </c>
      <c r="E21993" s="14" t="s">
        <v>113313</v>
      </c>
      <c r="F21993" s="13" t="s">
        <v>13010</v>
      </c>
      <c r="G21993" s="12" t="s">
        <v>84967</v>
      </c>
      <c r="H21993" s="13" t="s">
        <v>2514</v>
      </c>
      <c r="I21993" s="14" t="s">
        <v>38777</v>
      </c>
      <c r="J21993" s="12" t="s">
        <v>52226</v>
      </c>
      <c r="K21993" s="12" t="s">
        <v>38798</v>
      </c>
      <c r="L21993" s="13" t="s">
        <v>126557</v>
      </c>
      <c r="M21993" s="14" t="s">
        <v>25223</v>
      </c>
    </row>
    <row r="21994" spans="1:13" ht="43.5">
      <c r="A21994" s="31" t="s">
        <v>137149</v>
      </c>
      <c r="B21994" s="14" t="s">
        <v>73509</v>
      </c>
      <c r="C21994" s="14" t="s">
        <v>84163</v>
      </c>
      <c r="D21994" s="14" t="s">
        <v>98692</v>
      </c>
      <c r="E21994" s="14" t="s">
        <v>113314</v>
      </c>
      <c r="F21994" s="13" t="s">
        <v>13010</v>
      </c>
      <c r="G21994" s="12" t="s">
        <v>84967</v>
      </c>
      <c r="H21994" s="13" t="s">
        <v>14701</v>
      </c>
      <c r="I21994" s="14" t="s">
        <v>38778</v>
      </c>
      <c r="J21994" s="12" t="s">
        <v>99515</v>
      </c>
      <c r="K21994" s="12" t="s">
        <v>38798</v>
      </c>
      <c r="L21994" s="13" t="s">
        <v>100658</v>
      </c>
      <c r="M21994" s="14" t="s">
        <v>6068</v>
      </c>
    </row>
    <row r="21995" spans="1:13" ht="43.5">
      <c r="A21995" s="31" t="s">
        <v>137150</v>
      </c>
      <c r="B21995" s="14" t="s">
        <v>73510</v>
      </c>
      <c r="C21995" s="14" t="s">
        <v>84164</v>
      </c>
      <c r="D21995" s="14" t="s">
        <v>98693</v>
      </c>
      <c r="E21995" s="14" t="s">
        <v>113315</v>
      </c>
      <c r="F21995" s="13" t="s">
        <v>13010</v>
      </c>
      <c r="G21995" s="12" t="s">
        <v>84967</v>
      </c>
      <c r="H21995" s="13" t="s">
        <v>20737</v>
      </c>
      <c r="I21995" s="14" t="s">
        <v>38777</v>
      </c>
      <c r="J21995" s="12" t="s">
        <v>52226</v>
      </c>
      <c r="K21995" s="12" t="s">
        <v>38798</v>
      </c>
      <c r="L21995" s="13" t="s">
        <v>126558</v>
      </c>
      <c r="M21995" s="14" t="s">
        <v>41291</v>
      </c>
    </row>
    <row r="21996" spans="1:13" ht="43.5">
      <c r="A21996" s="31" t="s">
        <v>137151</v>
      </c>
      <c r="B21996" s="14" t="s">
        <v>73511</v>
      </c>
      <c r="C21996" s="14" t="s">
        <v>84165</v>
      </c>
      <c r="D21996" s="14" t="s">
        <v>98694</v>
      </c>
      <c r="E21996" s="14" t="s">
        <v>113316</v>
      </c>
      <c r="F21996" s="13" t="s">
        <v>13010</v>
      </c>
      <c r="G21996" s="12" t="s">
        <v>84967</v>
      </c>
      <c r="H21996" s="13" t="s">
        <v>3882</v>
      </c>
      <c r="I21996" s="14" t="s">
        <v>38777</v>
      </c>
      <c r="J21996" s="12" t="s">
        <v>44446</v>
      </c>
      <c r="K21996" s="12" t="s">
        <v>38783</v>
      </c>
      <c r="L21996" s="13" t="s">
        <v>126559</v>
      </c>
      <c r="M21996" s="14" t="s">
        <v>38948</v>
      </c>
    </row>
    <row r="21997" spans="1:13" ht="43.5">
      <c r="A21997" s="31" t="s">
        <v>137152</v>
      </c>
      <c r="B21997" s="14" t="s">
        <v>73512</v>
      </c>
      <c r="C21997" s="14" t="s">
        <v>84166</v>
      </c>
      <c r="D21997" s="14" t="s">
        <v>98695</v>
      </c>
      <c r="E21997" s="14" t="s">
        <v>113317</v>
      </c>
      <c r="F21997" s="13" t="s">
        <v>13010</v>
      </c>
      <c r="G21997" s="12" t="s">
        <v>84967</v>
      </c>
      <c r="H21997" s="13" t="s">
        <v>7497</v>
      </c>
      <c r="I21997" s="14" t="s">
        <v>38778</v>
      </c>
      <c r="J21997" s="12" t="s">
        <v>99508</v>
      </c>
      <c r="K21997" s="12" t="s">
        <v>38783</v>
      </c>
      <c r="L21997" s="13" t="s">
        <v>126560</v>
      </c>
      <c r="M21997" s="14" t="s">
        <v>38948</v>
      </c>
    </row>
    <row r="21998" spans="1:13" ht="58">
      <c r="A21998" s="31" t="s">
        <v>137153</v>
      </c>
      <c r="B21998" s="14" t="s">
        <v>73513</v>
      </c>
      <c r="C21998" s="14" t="s">
        <v>84167</v>
      </c>
      <c r="D21998" s="14" t="s">
        <v>98696</v>
      </c>
      <c r="E21998" s="14" t="s">
        <v>113318</v>
      </c>
      <c r="F21998" s="13" t="s">
        <v>13010</v>
      </c>
      <c r="G21998" s="12" t="s">
        <v>84967</v>
      </c>
      <c r="H21998" s="13" t="s">
        <v>3478</v>
      </c>
      <c r="I21998" s="14" t="s">
        <v>38777</v>
      </c>
      <c r="J21998" s="12" t="s">
        <v>99512</v>
      </c>
      <c r="K21998" s="12" t="s">
        <v>38798</v>
      </c>
      <c r="L21998" s="13" t="s">
        <v>126561</v>
      </c>
      <c r="M21998" s="14" t="s">
        <v>6068</v>
      </c>
    </row>
    <row r="21999" spans="1:13" ht="29">
      <c r="A21999" s="31" t="s">
        <v>137154</v>
      </c>
      <c r="B21999" s="14" t="s">
        <v>73514</v>
      </c>
      <c r="C21999" s="14" t="s">
        <v>84168</v>
      </c>
      <c r="D21999" s="14" t="s">
        <v>98697</v>
      </c>
      <c r="E21999" s="14" t="s">
        <v>113319</v>
      </c>
      <c r="F21999" s="13" t="s">
        <v>13010</v>
      </c>
      <c r="G21999" s="12" t="s">
        <v>84967</v>
      </c>
      <c r="H21999" s="13" t="s">
        <v>4760</v>
      </c>
      <c r="I21999" s="14" t="s">
        <v>38778</v>
      </c>
      <c r="J21999" s="12" t="s">
        <v>99543</v>
      </c>
      <c r="K21999" s="12" t="s">
        <v>38798</v>
      </c>
      <c r="L21999" s="13" t="s">
        <v>126562</v>
      </c>
      <c r="M21999" s="14" t="s">
        <v>12760</v>
      </c>
    </row>
    <row r="22000" spans="1:13" ht="29">
      <c r="A22000" s="31" t="s">
        <v>137155</v>
      </c>
      <c r="B22000" s="14" t="s">
        <v>73515</v>
      </c>
      <c r="C22000" s="14" t="s">
        <v>84169</v>
      </c>
      <c r="D22000" s="14" t="s">
        <v>98698</v>
      </c>
      <c r="E22000" s="14" t="s">
        <v>113320</v>
      </c>
      <c r="F22000" s="13" t="s">
        <v>13010</v>
      </c>
      <c r="G22000" s="12" t="s">
        <v>84967</v>
      </c>
      <c r="H22000" s="13" t="s">
        <v>4579</v>
      </c>
      <c r="I22000" s="14" t="s">
        <v>38778</v>
      </c>
      <c r="J22000" s="12" t="s">
        <v>99575</v>
      </c>
      <c r="K22000" s="12" t="s">
        <v>38798</v>
      </c>
      <c r="L22000" s="13" t="s">
        <v>126563</v>
      </c>
      <c r="M22000" s="14" t="s">
        <v>25223</v>
      </c>
    </row>
    <row r="22001" spans="1:13" ht="43.5">
      <c r="A22001" s="31" t="s">
        <v>137156</v>
      </c>
      <c r="B22001" s="14" t="s">
        <v>73516</v>
      </c>
      <c r="C22001" s="14" t="s">
        <v>84170</v>
      </c>
      <c r="D22001" s="14" t="s">
        <v>98699</v>
      </c>
      <c r="E22001" s="14" t="s">
        <v>113321</v>
      </c>
      <c r="F22001" s="13" t="s">
        <v>13010</v>
      </c>
      <c r="G22001" s="12" t="s">
        <v>84967</v>
      </c>
      <c r="H22001" s="13" t="s">
        <v>4791</v>
      </c>
      <c r="I22001" s="14" t="s">
        <v>38777</v>
      </c>
      <c r="J22001" s="12" t="s">
        <v>99589</v>
      </c>
      <c r="K22001" s="12" t="s">
        <v>38798</v>
      </c>
      <c r="L22001" s="13" t="s">
        <v>121047</v>
      </c>
      <c r="M22001" s="14" t="s">
        <v>6316</v>
      </c>
    </row>
    <row r="22002" spans="1:13" ht="43.5">
      <c r="A22002" s="31" t="s">
        <v>137157</v>
      </c>
      <c r="B22002" s="14" t="s">
        <v>73517</v>
      </c>
      <c r="C22002" s="14" t="s">
        <v>84171</v>
      </c>
      <c r="D22002" s="14" t="s">
        <v>98700</v>
      </c>
      <c r="E22002" s="14" t="s">
        <v>113322</v>
      </c>
      <c r="F22002" s="13" t="s">
        <v>13010</v>
      </c>
      <c r="G22002" s="12" t="s">
        <v>84967</v>
      </c>
      <c r="H22002" s="13" t="s">
        <v>19509</v>
      </c>
      <c r="I22002" s="14" t="s">
        <v>38777</v>
      </c>
      <c r="J22002" s="12" t="s">
        <v>99525</v>
      </c>
      <c r="K22002" s="12" t="s">
        <v>38798</v>
      </c>
      <c r="L22002" s="13" t="s">
        <v>126564</v>
      </c>
      <c r="M22002" s="14" t="s">
        <v>38823</v>
      </c>
    </row>
    <row r="22003" spans="1:13" ht="29">
      <c r="A22003" s="31" t="s">
        <v>137158</v>
      </c>
      <c r="B22003" s="14" t="s">
        <v>17302</v>
      </c>
      <c r="C22003" s="14" t="s">
        <v>84172</v>
      </c>
      <c r="D22003" s="14" t="s">
        <v>98701</v>
      </c>
      <c r="E22003" s="14" t="s">
        <v>113323</v>
      </c>
      <c r="F22003" s="13" t="s">
        <v>13010</v>
      </c>
      <c r="G22003" s="12" t="s">
        <v>84967</v>
      </c>
      <c r="H22003" s="13" t="s">
        <v>4985</v>
      </c>
      <c r="I22003" s="14" t="s">
        <v>38778</v>
      </c>
      <c r="J22003" s="12" t="s">
        <v>49541</v>
      </c>
      <c r="K22003" s="12" t="s">
        <v>38798</v>
      </c>
      <c r="L22003" s="13" t="s">
        <v>126565</v>
      </c>
      <c r="M22003" s="14" t="s">
        <v>38947</v>
      </c>
    </row>
    <row r="22004" spans="1:13" ht="58">
      <c r="A22004" s="31" t="s">
        <v>137159</v>
      </c>
      <c r="B22004" s="14" t="s">
        <v>73518</v>
      </c>
      <c r="C22004" s="14" t="s">
        <v>84173</v>
      </c>
      <c r="D22004" s="14" t="s">
        <v>98702</v>
      </c>
      <c r="E22004" s="14" t="s">
        <v>113324</v>
      </c>
      <c r="F22004" s="13" t="s">
        <v>13010</v>
      </c>
      <c r="G22004" s="12" t="s">
        <v>84967</v>
      </c>
      <c r="H22004" s="13" t="s">
        <v>7790</v>
      </c>
      <c r="I22004" s="14" t="s">
        <v>38778</v>
      </c>
      <c r="J22004" s="12" t="s">
        <v>99530</v>
      </c>
      <c r="K22004" s="12" t="s">
        <v>38798</v>
      </c>
      <c r="L22004" s="13" t="s">
        <v>126566</v>
      </c>
      <c r="M22004" s="14" t="s">
        <v>24352</v>
      </c>
    </row>
    <row r="22005" spans="1:13" ht="29">
      <c r="A22005" s="31" t="s">
        <v>137160</v>
      </c>
      <c r="B22005" s="14" t="s">
        <v>73519</v>
      </c>
      <c r="C22005" s="14" t="s">
        <v>84174</v>
      </c>
      <c r="D22005" s="14" t="s">
        <v>98703</v>
      </c>
      <c r="E22005" s="14" t="s">
        <v>113325</v>
      </c>
      <c r="F22005" s="13" t="s">
        <v>13010</v>
      </c>
      <c r="G22005" s="12" t="s">
        <v>84967</v>
      </c>
      <c r="H22005" s="13" t="s">
        <v>19429</v>
      </c>
      <c r="I22005" s="14" t="s">
        <v>38778</v>
      </c>
      <c r="J22005" s="12" t="s">
        <v>99565</v>
      </c>
      <c r="K22005" s="12" t="s">
        <v>38798</v>
      </c>
      <c r="L22005" s="13" t="s">
        <v>100658</v>
      </c>
      <c r="M22005" s="14" t="s">
        <v>12760</v>
      </c>
    </row>
    <row r="22006" spans="1:13" ht="43.5">
      <c r="A22006" s="31" t="s">
        <v>137161</v>
      </c>
      <c r="B22006" s="14" t="s">
        <v>73520</v>
      </c>
      <c r="C22006" s="14" t="s">
        <v>84175</v>
      </c>
      <c r="D22006" s="14" t="s">
        <v>98704</v>
      </c>
      <c r="E22006" s="14" t="s">
        <v>113326</v>
      </c>
      <c r="F22006" s="13" t="s">
        <v>13010</v>
      </c>
      <c r="G22006" s="12" t="s">
        <v>84967</v>
      </c>
      <c r="H22006" s="13" t="s">
        <v>7735</v>
      </c>
      <c r="I22006" s="14" t="s">
        <v>38778</v>
      </c>
      <c r="J22006" s="12" t="s">
        <v>99574</v>
      </c>
      <c r="K22006" s="12" t="s">
        <v>38783</v>
      </c>
      <c r="L22006" s="13" t="s">
        <v>100658</v>
      </c>
      <c r="M22006" s="14" t="s">
        <v>24352</v>
      </c>
    </row>
    <row r="22007" spans="1:13" ht="43.5">
      <c r="A22007" s="31" t="s">
        <v>137162</v>
      </c>
      <c r="B22007" s="14" t="s">
        <v>73521</v>
      </c>
      <c r="C22007" s="14" t="s">
        <v>84176</v>
      </c>
      <c r="D22007" s="14" t="s">
        <v>98705</v>
      </c>
      <c r="E22007" s="14" t="s">
        <v>113327</v>
      </c>
      <c r="F22007" s="13" t="s">
        <v>13010</v>
      </c>
      <c r="G22007" s="12" t="s">
        <v>84967</v>
      </c>
      <c r="H22007" s="13" t="s">
        <v>16808</v>
      </c>
      <c r="I22007" s="14" t="s">
        <v>38777</v>
      </c>
      <c r="J22007" s="12" t="s">
        <v>99497</v>
      </c>
      <c r="K22007" s="12" t="s">
        <v>38798</v>
      </c>
      <c r="L22007" s="13" t="s">
        <v>126546</v>
      </c>
      <c r="M22007" s="14" t="s">
        <v>12760</v>
      </c>
    </row>
    <row r="22008" spans="1:13" ht="29">
      <c r="A22008" s="31" t="s">
        <v>137163</v>
      </c>
      <c r="B22008" s="14" t="s">
        <v>73522</v>
      </c>
      <c r="C22008" s="14" t="s">
        <v>84177</v>
      </c>
      <c r="D22008" s="14" t="s">
        <v>98706</v>
      </c>
      <c r="E22008" s="14" t="s">
        <v>113328</v>
      </c>
      <c r="F22008" s="13" t="s">
        <v>13010</v>
      </c>
      <c r="G22008" s="12" t="s">
        <v>84967</v>
      </c>
      <c r="H22008" s="13" t="s">
        <v>2338</v>
      </c>
      <c r="I22008" s="14" t="s">
        <v>38778</v>
      </c>
      <c r="J22008" s="12" t="s">
        <v>99584</v>
      </c>
      <c r="K22008" s="12" t="s">
        <v>38798</v>
      </c>
      <c r="L22008" s="13" t="s">
        <v>126567</v>
      </c>
      <c r="M22008" s="14" t="s">
        <v>6316</v>
      </c>
    </row>
    <row r="22009" spans="1:13" ht="43.5">
      <c r="A22009" s="31" t="s">
        <v>137164</v>
      </c>
      <c r="B22009" s="14" t="s">
        <v>73523</v>
      </c>
      <c r="C22009" s="14" t="s">
        <v>84178</v>
      </c>
      <c r="D22009" s="14" t="s">
        <v>98707</v>
      </c>
      <c r="E22009" s="14" t="s">
        <v>113329</v>
      </c>
      <c r="F22009" s="13" t="s">
        <v>13010</v>
      </c>
      <c r="G22009" s="12" t="s">
        <v>84967</v>
      </c>
      <c r="H22009" s="13" t="s">
        <v>17183</v>
      </c>
      <c r="I22009" s="14" t="s">
        <v>38778</v>
      </c>
      <c r="J22009" s="12" t="s">
        <v>99627</v>
      </c>
      <c r="K22009" s="12" t="s">
        <v>38898</v>
      </c>
      <c r="L22009" s="13" t="s">
        <v>126568</v>
      </c>
      <c r="M22009" s="14" t="s">
        <v>41291</v>
      </c>
    </row>
    <row r="22010" spans="1:13" ht="43.5">
      <c r="A22010" s="31" t="s">
        <v>137165</v>
      </c>
      <c r="B22010" s="14" t="s">
        <v>73524</v>
      </c>
      <c r="C22010" s="14" t="s">
        <v>84179</v>
      </c>
      <c r="D22010" s="14" t="s">
        <v>98708</v>
      </c>
      <c r="E22010" s="14" t="s">
        <v>113330</v>
      </c>
      <c r="F22010" s="13" t="s">
        <v>13010</v>
      </c>
      <c r="G22010" s="12" t="s">
        <v>84967</v>
      </c>
      <c r="H22010" s="13" t="s">
        <v>2150</v>
      </c>
      <c r="I22010" s="14" t="s">
        <v>38778</v>
      </c>
      <c r="J22010" s="12" t="s">
        <v>99604</v>
      </c>
      <c r="K22010" s="12" t="s">
        <v>38783</v>
      </c>
      <c r="L22010" s="13" t="s">
        <v>126569</v>
      </c>
      <c r="M22010" s="14" t="s">
        <v>6316</v>
      </c>
    </row>
    <row r="22011" spans="1:13" ht="58">
      <c r="A22011" s="31" t="s">
        <v>137166</v>
      </c>
      <c r="B22011" s="14" t="s">
        <v>73525</v>
      </c>
      <c r="C22011" s="14" t="s">
        <v>84180</v>
      </c>
      <c r="D22011" s="14" t="s">
        <v>98709</v>
      </c>
      <c r="E22011" s="14" t="s">
        <v>113331</v>
      </c>
      <c r="F22011" s="13" t="s">
        <v>13010</v>
      </c>
      <c r="G22011" s="12" t="s">
        <v>84967</v>
      </c>
      <c r="H22011" s="13" t="s">
        <v>2078</v>
      </c>
      <c r="I22011" s="14" t="s">
        <v>38778</v>
      </c>
      <c r="J22011" s="12" t="s">
        <v>99560</v>
      </c>
      <c r="K22011" s="12" t="s">
        <v>38798</v>
      </c>
      <c r="L22011" s="13" t="s">
        <v>126570</v>
      </c>
      <c r="M22011" s="14" t="s">
        <v>6068</v>
      </c>
    </row>
    <row r="22012" spans="1:13" ht="43.5">
      <c r="A22012" s="31" t="s">
        <v>137167</v>
      </c>
      <c r="B22012" s="14" t="s">
        <v>73526</v>
      </c>
      <c r="C22012" s="14" t="s">
        <v>84181</v>
      </c>
      <c r="D22012" s="14" t="s">
        <v>98710</v>
      </c>
      <c r="E22012" s="14" t="s">
        <v>113332</v>
      </c>
      <c r="F22012" s="13" t="s">
        <v>13010</v>
      </c>
      <c r="G22012" s="12" t="s">
        <v>84967</v>
      </c>
      <c r="H22012" s="13" t="s">
        <v>1668</v>
      </c>
      <c r="I22012" s="14" t="s">
        <v>38778</v>
      </c>
      <c r="J22012" s="12" t="s">
        <v>99567</v>
      </c>
      <c r="K22012" s="12" t="s">
        <v>38898</v>
      </c>
      <c r="L22012" s="13" t="s">
        <v>126571</v>
      </c>
      <c r="M22012" s="14" t="s">
        <v>25223</v>
      </c>
    </row>
    <row r="22013" spans="1:13" ht="43.5">
      <c r="A22013" s="31" t="s">
        <v>137168</v>
      </c>
      <c r="B22013" s="14" t="s">
        <v>73527</v>
      </c>
      <c r="C22013" s="14" t="s">
        <v>84182</v>
      </c>
      <c r="D22013" s="14" t="s">
        <v>98711</v>
      </c>
      <c r="E22013" s="14" t="s">
        <v>113333</v>
      </c>
      <c r="F22013" s="13" t="s">
        <v>13010</v>
      </c>
      <c r="G22013" s="12" t="s">
        <v>84967</v>
      </c>
      <c r="H22013" s="13" t="s">
        <v>22984</v>
      </c>
      <c r="I22013" s="14" t="s">
        <v>38777</v>
      </c>
      <c r="J22013" s="12" t="s">
        <v>99577</v>
      </c>
      <c r="K22013" s="12" t="s">
        <v>38798</v>
      </c>
      <c r="L22013" s="13" t="s">
        <v>126572</v>
      </c>
      <c r="M22013" s="14" t="s">
        <v>41291</v>
      </c>
    </row>
    <row r="22014" spans="1:13" ht="58">
      <c r="A22014" s="31" t="s">
        <v>137169</v>
      </c>
      <c r="B22014" s="14" t="s">
        <v>67276</v>
      </c>
      <c r="C22014" s="14" t="s">
        <v>84183</v>
      </c>
      <c r="D22014" s="14" t="s">
        <v>98712</v>
      </c>
      <c r="E22014" s="14" t="s">
        <v>113334</v>
      </c>
      <c r="F22014" s="13" t="s">
        <v>13010</v>
      </c>
      <c r="G22014" s="12" t="s">
        <v>84967</v>
      </c>
      <c r="H22014" s="13" t="s">
        <v>4686</v>
      </c>
      <c r="I22014" s="14" t="s">
        <v>38778</v>
      </c>
      <c r="J22014" s="12" t="s">
        <v>99547</v>
      </c>
      <c r="K22014" s="12" t="s">
        <v>38783</v>
      </c>
      <c r="L22014" s="13" t="s">
        <v>126573</v>
      </c>
      <c r="M22014" s="14" t="s">
        <v>38810</v>
      </c>
    </row>
    <row r="22015" spans="1:13" ht="43.5">
      <c r="A22015" s="31" t="s">
        <v>137170</v>
      </c>
      <c r="B22015" s="14" t="s">
        <v>73528</v>
      </c>
      <c r="C22015" s="14" t="s">
        <v>84184</v>
      </c>
      <c r="D22015" s="14" t="s">
        <v>98713</v>
      </c>
      <c r="E22015" s="14" t="s">
        <v>113335</v>
      </c>
      <c r="F22015" s="13" t="s">
        <v>13010</v>
      </c>
      <c r="G22015" s="12" t="s">
        <v>84967</v>
      </c>
      <c r="H22015" s="13" t="s">
        <v>9013</v>
      </c>
      <c r="I22015" s="14" t="s">
        <v>38778</v>
      </c>
      <c r="J22015" s="12" t="s">
        <v>99503</v>
      </c>
      <c r="K22015" s="12" t="s">
        <v>38783</v>
      </c>
      <c r="L22015" s="13" t="s">
        <v>126574</v>
      </c>
      <c r="M22015" s="14" t="s">
        <v>38810</v>
      </c>
    </row>
    <row r="22016" spans="1:13" ht="43.5">
      <c r="A22016" s="31" t="s">
        <v>137171</v>
      </c>
      <c r="B22016" s="14" t="s">
        <v>73529</v>
      </c>
      <c r="C22016" s="14" t="s">
        <v>84185</v>
      </c>
      <c r="D22016" s="14" t="s">
        <v>98714</v>
      </c>
      <c r="E22016" s="14" t="s">
        <v>113336</v>
      </c>
      <c r="F22016" s="13" t="s">
        <v>13010</v>
      </c>
      <c r="G22016" s="12" t="s">
        <v>84967</v>
      </c>
      <c r="H22016" s="13" t="s">
        <v>2074</v>
      </c>
      <c r="I22016" s="14" t="s">
        <v>38778</v>
      </c>
      <c r="J22016" s="12" t="s">
        <v>47455</v>
      </c>
      <c r="K22016" s="12" t="s">
        <v>38783</v>
      </c>
      <c r="L22016" s="13" t="s">
        <v>126575</v>
      </c>
      <c r="M22016" s="14" t="s">
        <v>38948</v>
      </c>
    </row>
    <row r="22017" spans="1:13" ht="43.5">
      <c r="A22017" s="31" t="s">
        <v>137172</v>
      </c>
      <c r="B22017" s="14" t="s">
        <v>73530</v>
      </c>
      <c r="C22017" s="14" t="s">
        <v>84186</v>
      </c>
      <c r="D22017" s="14" t="s">
        <v>98715</v>
      </c>
      <c r="E22017" s="14" t="s">
        <v>113337</v>
      </c>
      <c r="F22017" s="13" t="s">
        <v>13010</v>
      </c>
      <c r="G22017" s="12" t="s">
        <v>84967</v>
      </c>
      <c r="H22017" s="13" t="s">
        <v>6980</v>
      </c>
      <c r="I22017" s="14" t="s">
        <v>38778</v>
      </c>
      <c r="J22017" s="12" t="s">
        <v>99545</v>
      </c>
      <c r="K22017" s="12" t="s">
        <v>38798</v>
      </c>
      <c r="L22017" s="13" t="s">
        <v>126576</v>
      </c>
      <c r="M22017" s="14" t="s">
        <v>38949</v>
      </c>
    </row>
    <row r="22018" spans="1:13" ht="43.5">
      <c r="A22018" s="31" t="s">
        <v>137173</v>
      </c>
      <c r="B22018" s="14" t="s">
        <v>73531</v>
      </c>
      <c r="C22018" s="14" t="s">
        <v>84187</v>
      </c>
      <c r="D22018" s="14" t="s">
        <v>98716</v>
      </c>
      <c r="E22018" s="14" t="s">
        <v>113338</v>
      </c>
      <c r="F22018" s="13" t="s">
        <v>13010</v>
      </c>
      <c r="G22018" s="12" t="s">
        <v>84967</v>
      </c>
      <c r="H22018" s="13" t="s">
        <v>3051</v>
      </c>
      <c r="I22018" s="14" t="s">
        <v>38778</v>
      </c>
      <c r="J22018" s="12" t="s">
        <v>99551</v>
      </c>
      <c r="K22018" s="12" t="s">
        <v>38898</v>
      </c>
      <c r="L22018" s="13" t="s">
        <v>100658</v>
      </c>
      <c r="M22018" s="14" t="s">
        <v>25223</v>
      </c>
    </row>
    <row r="22019" spans="1:13" ht="29">
      <c r="A22019" s="31" t="s">
        <v>137174</v>
      </c>
      <c r="B22019" s="14" t="s">
        <v>73532</v>
      </c>
      <c r="C22019" s="14" t="s">
        <v>84188</v>
      </c>
      <c r="D22019" s="14" t="s">
        <v>98717</v>
      </c>
      <c r="E22019" s="14" t="s">
        <v>113339</v>
      </c>
      <c r="F22019" s="13" t="s">
        <v>13010</v>
      </c>
      <c r="G22019" s="12" t="s">
        <v>84967</v>
      </c>
      <c r="H22019" s="13" t="s">
        <v>14873</v>
      </c>
      <c r="I22019" s="14" t="s">
        <v>38777</v>
      </c>
      <c r="J22019" s="12" t="s">
        <v>49541</v>
      </c>
      <c r="K22019" s="12" t="s">
        <v>38798</v>
      </c>
      <c r="L22019" s="13" t="s">
        <v>123463</v>
      </c>
      <c r="M22019" s="14" t="s">
        <v>41291</v>
      </c>
    </row>
    <row r="22020" spans="1:13" ht="43.5">
      <c r="A22020" s="31" t="s">
        <v>137175</v>
      </c>
      <c r="B22020" s="14" t="s">
        <v>73533</v>
      </c>
      <c r="C22020" s="14" t="s">
        <v>84189</v>
      </c>
      <c r="D22020" s="14" t="s">
        <v>98718</v>
      </c>
      <c r="E22020" s="14" t="s">
        <v>113340</v>
      </c>
      <c r="F22020" s="13" t="s">
        <v>13010</v>
      </c>
      <c r="G22020" s="12" t="s">
        <v>84967</v>
      </c>
      <c r="H22020" s="13" t="s">
        <v>2514</v>
      </c>
      <c r="I22020" s="14" t="s">
        <v>38777</v>
      </c>
      <c r="J22020" s="12" t="s">
        <v>99548</v>
      </c>
      <c r="K22020" s="12" t="s">
        <v>38783</v>
      </c>
      <c r="L22020" s="13" t="s">
        <v>126577</v>
      </c>
      <c r="M22020" s="14" t="s">
        <v>25223</v>
      </c>
    </row>
    <row r="22021" spans="1:13" ht="43.5">
      <c r="A22021" s="31" t="s">
        <v>137176</v>
      </c>
      <c r="B22021" s="14" t="s">
        <v>73534</v>
      </c>
      <c r="C22021" s="14" t="s">
        <v>84190</v>
      </c>
      <c r="D22021" s="14" t="s">
        <v>98719</v>
      </c>
      <c r="E22021" s="14" t="s">
        <v>113341</v>
      </c>
      <c r="F22021" s="13" t="s">
        <v>13010</v>
      </c>
      <c r="G22021" s="12" t="s">
        <v>84967</v>
      </c>
      <c r="H22021" s="13" t="s">
        <v>14701</v>
      </c>
      <c r="I22021" s="14" t="s">
        <v>38778</v>
      </c>
      <c r="J22021" s="12" t="s">
        <v>99533</v>
      </c>
      <c r="K22021" s="12" t="s">
        <v>38798</v>
      </c>
      <c r="L22021" s="13" t="s">
        <v>126578</v>
      </c>
      <c r="M22021" s="14" t="s">
        <v>6068</v>
      </c>
    </row>
    <row r="22022" spans="1:13" ht="43.5">
      <c r="A22022" s="31" t="s">
        <v>137177</v>
      </c>
      <c r="B22022" s="14" t="s">
        <v>73535</v>
      </c>
      <c r="C22022" s="14" t="s">
        <v>84191</v>
      </c>
      <c r="D22022" s="14" t="s">
        <v>98720</v>
      </c>
      <c r="E22022" s="14" t="s">
        <v>113342</v>
      </c>
      <c r="F22022" s="13" t="s">
        <v>13010</v>
      </c>
      <c r="G22022" s="12" t="s">
        <v>84967</v>
      </c>
      <c r="H22022" s="13" t="s">
        <v>20737</v>
      </c>
      <c r="I22022" s="14" t="s">
        <v>38778</v>
      </c>
      <c r="J22022" s="12" t="s">
        <v>99538</v>
      </c>
      <c r="K22022" s="12" t="s">
        <v>38783</v>
      </c>
      <c r="L22022" s="13" t="s">
        <v>126579</v>
      </c>
      <c r="M22022" s="14" t="s">
        <v>41291</v>
      </c>
    </row>
    <row r="22023" spans="1:13" ht="43.5">
      <c r="A22023" s="31" t="s">
        <v>137178</v>
      </c>
      <c r="B22023" s="14" t="s">
        <v>73536</v>
      </c>
      <c r="C22023" s="14" t="s">
        <v>84192</v>
      </c>
      <c r="D22023" s="14" t="s">
        <v>98721</v>
      </c>
      <c r="E22023" s="14" t="s">
        <v>113343</v>
      </c>
      <c r="F22023" s="13" t="s">
        <v>13010</v>
      </c>
      <c r="G22023" s="12" t="s">
        <v>84967</v>
      </c>
      <c r="H22023" s="13" t="s">
        <v>3882</v>
      </c>
      <c r="I22023" s="14" t="s">
        <v>38778</v>
      </c>
      <c r="J22023" s="12" t="s">
        <v>99523</v>
      </c>
      <c r="K22023" s="12" t="s">
        <v>38783</v>
      </c>
      <c r="L22023" s="13" t="s">
        <v>126580</v>
      </c>
      <c r="M22023" s="14" t="s">
        <v>38948</v>
      </c>
    </row>
    <row r="22024" spans="1:13" ht="43.5">
      <c r="A22024" s="31" t="s">
        <v>137179</v>
      </c>
      <c r="B22024" s="14" t="s">
        <v>73537</v>
      </c>
      <c r="C22024" s="14" t="s">
        <v>84193</v>
      </c>
      <c r="D22024" s="14" t="s">
        <v>98722</v>
      </c>
      <c r="E22024" s="14" t="s">
        <v>113344</v>
      </c>
      <c r="F22024" s="13" t="s">
        <v>13010</v>
      </c>
      <c r="G22024" s="12" t="s">
        <v>84967</v>
      </c>
      <c r="H22024" s="13" t="s">
        <v>7497</v>
      </c>
      <c r="I22024" s="14" t="s">
        <v>38778</v>
      </c>
      <c r="J22024" s="12" t="s">
        <v>52245</v>
      </c>
      <c r="K22024" s="12" t="s">
        <v>38783</v>
      </c>
      <c r="L22024" s="13" t="s">
        <v>126581</v>
      </c>
      <c r="M22024" s="14" t="s">
        <v>38948</v>
      </c>
    </row>
    <row r="22025" spans="1:13" ht="58">
      <c r="A22025" s="31" t="s">
        <v>137180</v>
      </c>
      <c r="B22025" s="14" t="s">
        <v>73538</v>
      </c>
      <c r="C22025" s="14" t="s">
        <v>84194</v>
      </c>
      <c r="D22025" s="14" t="s">
        <v>98723</v>
      </c>
      <c r="E22025" s="14" t="s">
        <v>113345</v>
      </c>
      <c r="F22025" s="13" t="s">
        <v>13010</v>
      </c>
      <c r="G22025" s="12" t="s">
        <v>84967</v>
      </c>
      <c r="H22025" s="13" t="s">
        <v>3478</v>
      </c>
      <c r="I22025" s="14" t="s">
        <v>38778</v>
      </c>
      <c r="J22025" s="12" t="s">
        <v>99590</v>
      </c>
      <c r="K22025" s="12" t="s">
        <v>38798</v>
      </c>
      <c r="L22025" s="13" t="s">
        <v>53999</v>
      </c>
      <c r="M22025" s="14" t="s">
        <v>6068</v>
      </c>
    </row>
    <row r="22026" spans="1:13" ht="29">
      <c r="A22026" s="31" t="s">
        <v>137181</v>
      </c>
      <c r="B22026" s="14" t="s">
        <v>11870</v>
      </c>
      <c r="C22026" s="14" t="s">
        <v>84195</v>
      </c>
      <c r="D22026" s="14" t="s">
        <v>98724</v>
      </c>
      <c r="E22026" s="14" t="s">
        <v>113346</v>
      </c>
      <c r="F22026" s="13" t="s">
        <v>13010</v>
      </c>
      <c r="G22026" s="12" t="s">
        <v>84967</v>
      </c>
      <c r="H22026" s="13" t="s">
        <v>4760</v>
      </c>
      <c r="I22026" s="14" t="s">
        <v>38778</v>
      </c>
      <c r="J22026" s="12" t="s">
        <v>99498</v>
      </c>
      <c r="K22026" s="12" t="s">
        <v>38798</v>
      </c>
      <c r="L22026" s="13" t="s">
        <v>122099</v>
      </c>
      <c r="M22026" s="14" t="s">
        <v>12760</v>
      </c>
    </row>
    <row r="22027" spans="1:13" ht="43.5">
      <c r="A22027" s="31" t="s">
        <v>137182</v>
      </c>
      <c r="B22027" s="14" t="s">
        <v>73539</v>
      </c>
      <c r="C22027" s="14" t="s">
        <v>84196</v>
      </c>
      <c r="D22027" s="14" t="s">
        <v>98725</v>
      </c>
      <c r="E22027" s="14" t="s">
        <v>113347</v>
      </c>
      <c r="F22027" s="13" t="s">
        <v>13010</v>
      </c>
      <c r="G22027" s="12" t="s">
        <v>84967</v>
      </c>
      <c r="H22027" s="13" t="s">
        <v>23766</v>
      </c>
      <c r="I22027" s="14" t="s">
        <v>38778</v>
      </c>
      <c r="J22027" s="12" t="s">
        <v>48264</v>
      </c>
      <c r="K22027" s="12" t="s">
        <v>38898</v>
      </c>
      <c r="L22027" s="13" t="s">
        <v>121283</v>
      </c>
      <c r="M22027" s="14" t="s">
        <v>41291</v>
      </c>
    </row>
    <row r="22028" spans="1:13" ht="29">
      <c r="A22028" s="31" t="s">
        <v>137183</v>
      </c>
      <c r="B22028" s="14" t="s">
        <v>73540</v>
      </c>
      <c r="C22028" s="14" t="s">
        <v>84197</v>
      </c>
      <c r="D22028" s="14" t="s">
        <v>98726</v>
      </c>
      <c r="E22028" s="14" t="s">
        <v>113348</v>
      </c>
      <c r="F22028" s="13" t="s">
        <v>13010</v>
      </c>
      <c r="G22028" s="12" t="s">
        <v>84967</v>
      </c>
      <c r="H22028" s="13" t="s">
        <v>4579</v>
      </c>
      <c r="I22028" s="14" t="s">
        <v>38778</v>
      </c>
      <c r="J22028" s="12" t="s">
        <v>99526</v>
      </c>
      <c r="K22028" s="12" t="s">
        <v>38898</v>
      </c>
      <c r="L22028" s="13" t="s">
        <v>126582</v>
      </c>
      <c r="M22028" s="14" t="s">
        <v>25223</v>
      </c>
    </row>
    <row r="22029" spans="1:13" ht="43.5">
      <c r="A22029" s="31" t="s">
        <v>137184</v>
      </c>
      <c r="B22029" s="14" t="s">
        <v>73541</v>
      </c>
      <c r="C22029" s="14" t="s">
        <v>84198</v>
      </c>
      <c r="D22029" s="14" t="s">
        <v>98727</v>
      </c>
      <c r="E22029" s="14" t="s">
        <v>113349</v>
      </c>
      <c r="F22029" s="13" t="s">
        <v>13010</v>
      </c>
      <c r="G22029" s="12" t="s">
        <v>84967</v>
      </c>
      <c r="H22029" s="13" t="s">
        <v>4791</v>
      </c>
      <c r="I22029" s="14" t="s">
        <v>38777</v>
      </c>
      <c r="J22029" s="12" t="s">
        <v>49046</v>
      </c>
      <c r="K22029" s="12" t="s">
        <v>38783</v>
      </c>
      <c r="L22029" s="13" t="s">
        <v>126583</v>
      </c>
      <c r="M22029" s="14" t="s">
        <v>6316</v>
      </c>
    </row>
    <row r="22030" spans="1:13" ht="43.5">
      <c r="A22030" s="31" t="s">
        <v>137185</v>
      </c>
      <c r="B22030" s="14" t="s">
        <v>73542</v>
      </c>
      <c r="C22030" s="14" t="s">
        <v>84199</v>
      </c>
      <c r="D22030" s="14" t="s">
        <v>98728</v>
      </c>
      <c r="E22030" s="14" t="s">
        <v>113350</v>
      </c>
      <c r="F22030" s="13" t="s">
        <v>13010</v>
      </c>
      <c r="G22030" s="12" t="s">
        <v>84967</v>
      </c>
      <c r="H22030" s="13" t="s">
        <v>19509</v>
      </c>
      <c r="I22030" s="14" t="s">
        <v>38778</v>
      </c>
      <c r="J22030" s="12" t="s">
        <v>99528</v>
      </c>
      <c r="K22030" s="12" t="s">
        <v>38783</v>
      </c>
      <c r="L22030" s="13" t="s">
        <v>121456</v>
      </c>
      <c r="M22030" s="14" t="s">
        <v>38823</v>
      </c>
    </row>
    <row r="22031" spans="1:13" ht="29">
      <c r="A22031" s="31" t="s">
        <v>137186</v>
      </c>
      <c r="B22031" s="14" t="s">
        <v>73543</v>
      </c>
      <c r="C22031" s="14" t="s">
        <v>84200</v>
      </c>
      <c r="D22031" s="14" t="s">
        <v>98729</v>
      </c>
      <c r="E22031" s="14" t="s">
        <v>113351</v>
      </c>
      <c r="F22031" s="13" t="s">
        <v>13010</v>
      </c>
      <c r="G22031" s="12" t="s">
        <v>84967</v>
      </c>
      <c r="H22031" s="13" t="s">
        <v>4985</v>
      </c>
      <c r="I22031" s="14" t="s">
        <v>38778</v>
      </c>
      <c r="J22031" s="12" t="s">
        <v>99597</v>
      </c>
      <c r="K22031" s="12" t="s">
        <v>38783</v>
      </c>
      <c r="L22031" s="13" t="s">
        <v>126584</v>
      </c>
      <c r="M22031" s="14" t="s">
        <v>38947</v>
      </c>
    </row>
    <row r="22032" spans="1:13" ht="58">
      <c r="A22032" s="31" t="s">
        <v>137187</v>
      </c>
      <c r="B22032" s="14" t="s">
        <v>73544</v>
      </c>
      <c r="C22032" s="14" t="s">
        <v>84201</v>
      </c>
      <c r="D22032" s="14" t="s">
        <v>98730</v>
      </c>
      <c r="E22032" s="14" t="s">
        <v>113352</v>
      </c>
      <c r="F22032" s="13" t="s">
        <v>13010</v>
      </c>
      <c r="G22032" s="12" t="s">
        <v>84967</v>
      </c>
      <c r="H22032" s="13" t="s">
        <v>7790</v>
      </c>
      <c r="I22032" s="14" t="s">
        <v>38778</v>
      </c>
      <c r="J22032" s="12" t="s">
        <v>99504</v>
      </c>
      <c r="K22032" s="12" t="s">
        <v>38783</v>
      </c>
      <c r="L22032" s="13" t="s">
        <v>126585</v>
      </c>
      <c r="M22032" s="14" t="s">
        <v>24352</v>
      </c>
    </row>
    <row r="22033" spans="1:13" ht="43.5">
      <c r="A22033" s="31" t="s">
        <v>137188</v>
      </c>
      <c r="B22033" s="14" t="s">
        <v>73545</v>
      </c>
      <c r="C22033" s="14" t="s">
        <v>84202</v>
      </c>
      <c r="D22033" s="14" t="s">
        <v>98731</v>
      </c>
      <c r="E22033" s="14" t="s">
        <v>113353</v>
      </c>
      <c r="F22033" s="13" t="s">
        <v>13010</v>
      </c>
      <c r="G22033" s="12" t="s">
        <v>84967</v>
      </c>
      <c r="H22033" s="13" t="s">
        <v>27599</v>
      </c>
      <c r="I22033" s="14" t="s">
        <v>38777</v>
      </c>
      <c r="J22033" s="12" t="s">
        <v>46396</v>
      </c>
      <c r="K22033" s="12" t="s">
        <v>38798</v>
      </c>
      <c r="L22033" s="13" t="s">
        <v>126586</v>
      </c>
      <c r="M22033" s="14" t="s">
        <v>12760</v>
      </c>
    </row>
    <row r="22034" spans="1:13" ht="43.5">
      <c r="A22034" s="31" t="s">
        <v>137189</v>
      </c>
      <c r="B22034" s="14" t="s">
        <v>73546</v>
      </c>
      <c r="C22034" s="14" t="s">
        <v>84203</v>
      </c>
      <c r="D22034" s="14" t="s">
        <v>98732</v>
      </c>
      <c r="E22034" s="14" t="s">
        <v>113354</v>
      </c>
      <c r="F22034" s="13" t="s">
        <v>13010</v>
      </c>
      <c r="G22034" s="12" t="s">
        <v>84967</v>
      </c>
      <c r="H22034" s="13" t="s">
        <v>7735</v>
      </c>
      <c r="I22034" s="14" t="s">
        <v>38778</v>
      </c>
      <c r="J22034" s="12" t="s">
        <v>99609</v>
      </c>
      <c r="K22034" s="12" t="s">
        <v>38783</v>
      </c>
      <c r="L22034" s="13" t="s">
        <v>126587</v>
      </c>
      <c r="M22034" s="14" t="s">
        <v>24352</v>
      </c>
    </row>
    <row r="22035" spans="1:13" ht="43.5">
      <c r="A22035" s="31" t="s">
        <v>137190</v>
      </c>
      <c r="B22035" s="14" t="s">
        <v>73547</v>
      </c>
      <c r="C22035" s="14" t="s">
        <v>84204</v>
      </c>
      <c r="D22035" s="14" t="s">
        <v>98733</v>
      </c>
      <c r="E22035" s="14" t="s">
        <v>113355</v>
      </c>
      <c r="F22035" s="13" t="s">
        <v>13010</v>
      </c>
      <c r="G22035" s="12" t="s">
        <v>84967</v>
      </c>
      <c r="H22035" s="13" t="s">
        <v>16808</v>
      </c>
      <c r="I22035" s="14" t="s">
        <v>38777</v>
      </c>
      <c r="J22035" s="12" t="s">
        <v>99513</v>
      </c>
      <c r="K22035" s="12" t="s">
        <v>38798</v>
      </c>
      <c r="L22035" s="13" t="s">
        <v>126546</v>
      </c>
      <c r="M22035" s="14" t="s">
        <v>12760</v>
      </c>
    </row>
    <row r="22036" spans="1:13" ht="29">
      <c r="A22036" s="31" t="s">
        <v>137191</v>
      </c>
      <c r="B22036" s="14" t="s">
        <v>73548</v>
      </c>
      <c r="C22036" s="14" t="s">
        <v>84205</v>
      </c>
      <c r="D22036" s="14" t="s">
        <v>98734</v>
      </c>
      <c r="E22036" s="14" t="s">
        <v>113356</v>
      </c>
      <c r="F22036" s="13" t="s">
        <v>13010</v>
      </c>
      <c r="G22036" s="12" t="s">
        <v>84967</v>
      </c>
      <c r="H22036" s="13" t="s">
        <v>2338</v>
      </c>
      <c r="I22036" s="14" t="s">
        <v>38778</v>
      </c>
      <c r="J22036" s="12" t="s">
        <v>99609</v>
      </c>
      <c r="K22036" s="12" t="s">
        <v>38798</v>
      </c>
      <c r="L22036" s="13" t="s">
        <v>126588</v>
      </c>
      <c r="M22036" s="14" t="s">
        <v>6316</v>
      </c>
    </row>
    <row r="22037" spans="1:13" ht="43.5">
      <c r="A22037" s="31" t="s">
        <v>137192</v>
      </c>
      <c r="B22037" s="14" t="s">
        <v>73549</v>
      </c>
      <c r="C22037" s="14" t="s">
        <v>84206</v>
      </c>
      <c r="D22037" s="14" t="s">
        <v>98735</v>
      </c>
      <c r="E22037" s="14" t="s">
        <v>113357</v>
      </c>
      <c r="F22037" s="13" t="s">
        <v>13010</v>
      </c>
      <c r="G22037" s="12" t="s">
        <v>84967</v>
      </c>
      <c r="H22037" s="13" t="s">
        <v>17183</v>
      </c>
      <c r="I22037" s="14" t="s">
        <v>38778</v>
      </c>
      <c r="J22037" s="12" t="s">
        <v>52235</v>
      </c>
      <c r="K22037" s="12" t="s">
        <v>38898</v>
      </c>
      <c r="L22037" s="13" t="s">
        <v>126589</v>
      </c>
      <c r="M22037" s="14" t="s">
        <v>41291</v>
      </c>
    </row>
    <row r="22038" spans="1:13" ht="43.5">
      <c r="A22038" s="31" t="s">
        <v>137193</v>
      </c>
      <c r="B22038" s="14" t="s">
        <v>73550</v>
      </c>
      <c r="C22038" s="14" t="s">
        <v>84207</v>
      </c>
      <c r="D22038" s="14" t="s">
        <v>98736</v>
      </c>
      <c r="E22038" s="14" t="s">
        <v>113358</v>
      </c>
      <c r="F22038" s="13" t="s">
        <v>13010</v>
      </c>
      <c r="G22038" s="12" t="s">
        <v>84967</v>
      </c>
      <c r="H22038" s="13" t="s">
        <v>2150</v>
      </c>
      <c r="I22038" s="14" t="s">
        <v>38777</v>
      </c>
      <c r="J22038" s="12" t="s">
        <v>99504</v>
      </c>
      <c r="K22038" s="12" t="s">
        <v>38783</v>
      </c>
      <c r="L22038" s="13" t="s">
        <v>126590</v>
      </c>
      <c r="M22038" s="14" t="s">
        <v>6316</v>
      </c>
    </row>
    <row r="22039" spans="1:13" ht="58">
      <c r="A22039" s="31" t="s">
        <v>137194</v>
      </c>
      <c r="B22039" s="14" t="s">
        <v>73551</v>
      </c>
      <c r="C22039" s="14" t="s">
        <v>84208</v>
      </c>
      <c r="D22039" s="14" t="s">
        <v>98737</v>
      </c>
      <c r="E22039" s="14" t="s">
        <v>113359</v>
      </c>
      <c r="F22039" s="13" t="s">
        <v>13010</v>
      </c>
      <c r="G22039" s="12" t="s">
        <v>84967</v>
      </c>
      <c r="H22039" s="13" t="s">
        <v>2078</v>
      </c>
      <c r="I22039" s="14" t="s">
        <v>38778</v>
      </c>
      <c r="J22039" s="12" t="s">
        <v>39483</v>
      </c>
      <c r="K22039" s="12" t="s">
        <v>38898</v>
      </c>
      <c r="L22039" s="13" t="s">
        <v>123058</v>
      </c>
      <c r="M22039" s="14" t="s">
        <v>6068</v>
      </c>
    </row>
    <row r="22040" spans="1:13" ht="43.5">
      <c r="A22040" s="31" t="s">
        <v>137195</v>
      </c>
      <c r="B22040" s="14" t="s">
        <v>73552</v>
      </c>
      <c r="C22040" s="14" t="s">
        <v>84209</v>
      </c>
      <c r="D22040" s="14" t="s">
        <v>98738</v>
      </c>
      <c r="E22040" s="14" t="s">
        <v>113360</v>
      </c>
      <c r="F22040" s="13" t="s">
        <v>13010</v>
      </c>
      <c r="G22040" s="12" t="s">
        <v>84967</v>
      </c>
      <c r="H22040" s="13" t="s">
        <v>1668</v>
      </c>
      <c r="I22040" s="14" t="s">
        <v>38777</v>
      </c>
      <c r="J22040" s="12" t="s">
        <v>99520</v>
      </c>
      <c r="K22040" s="12" t="s">
        <v>38798</v>
      </c>
      <c r="L22040" s="13" t="s">
        <v>126591</v>
      </c>
      <c r="M22040" s="14" t="s">
        <v>25223</v>
      </c>
    </row>
    <row r="22041" spans="1:13" ht="43.5">
      <c r="A22041" s="31" t="s">
        <v>137196</v>
      </c>
      <c r="B22041" s="14" t="s">
        <v>73553</v>
      </c>
      <c r="C22041" s="14" t="s">
        <v>84210</v>
      </c>
      <c r="D22041" s="14" t="s">
        <v>98739</v>
      </c>
      <c r="E22041" s="14" t="s">
        <v>113361</v>
      </c>
      <c r="F22041" s="13" t="s">
        <v>13010</v>
      </c>
      <c r="G22041" s="12" t="s">
        <v>84967</v>
      </c>
      <c r="H22041" s="13" t="s">
        <v>22984</v>
      </c>
      <c r="I22041" s="14" t="s">
        <v>38778</v>
      </c>
      <c r="J22041" s="12" t="s">
        <v>99619</v>
      </c>
      <c r="K22041" s="12" t="s">
        <v>38798</v>
      </c>
      <c r="L22041" s="13" t="s">
        <v>126592</v>
      </c>
      <c r="M22041" s="14" t="s">
        <v>41291</v>
      </c>
    </row>
    <row r="22042" spans="1:13" ht="58">
      <c r="A22042" s="31" t="s">
        <v>137197</v>
      </c>
      <c r="B22042" s="14" t="s">
        <v>73554</v>
      </c>
      <c r="C22042" s="14" t="s">
        <v>84211</v>
      </c>
      <c r="D22042" s="14" t="s">
        <v>98740</v>
      </c>
      <c r="E22042" s="14" t="s">
        <v>113362</v>
      </c>
      <c r="F22042" s="13" t="s">
        <v>13010</v>
      </c>
      <c r="G22042" s="12" t="s">
        <v>84967</v>
      </c>
      <c r="H22042" s="13" t="s">
        <v>4686</v>
      </c>
      <c r="I22042" s="14" t="s">
        <v>38778</v>
      </c>
      <c r="J22042" s="12" t="s">
        <v>61944</v>
      </c>
      <c r="K22042" s="12" t="s">
        <v>38783</v>
      </c>
      <c r="L22042" s="13" t="s">
        <v>125613</v>
      </c>
      <c r="M22042" s="14" t="s">
        <v>38810</v>
      </c>
    </row>
    <row r="22043" spans="1:13" ht="43.5">
      <c r="A22043" s="31" t="s">
        <v>137198</v>
      </c>
      <c r="B22043" s="14" t="s">
        <v>73555</v>
      </c>
      <c r="C22043" s="14" t="s">
        <v>84212</v>
      </c>
      <c r="D22043" s="14" t="s">
        <v>98741</v>
      </c>
      <c r="E22043" s="14" t="s">
        <v>113363</v>
      </c>
      <c r="F22043" s="13" t="s">
        <v>13010</v>
      </c>
      <c r="G22043" s="12" t="s">
        <v>84967</v>
      </c>
      <c r="H22043" s="13" t="s">
        <v>9013</v>
      </c>
      <c r="I22043" s="14" t="s">
        <v>38778</v>
      </c>
      <c r="J22043" s="12" t="s">
        <v>48263</v>
      </c>
      <c r="K22043" s="12" t="s">
        <v>38783</v>
      </c>
      <c r="L22043" s="13" t="s">
        <v>126593</v>
      </c>
      <c r="M22043" s="14" t="s">
        <v>38810</v>
      </c>
    </row>
    <row r="22044" spans="1:13" ht="43.5">
      <c r="A22044" s="31" t="s">
        <v>137199</v>
      </c>
      <c r="B22044" s="14" t="s">
        <v>73556</v>
      </c>
      <c r="C22044" s="14" t="s">
        <v>84213</v>
      </c>
      <c r="D22044" s="14" t="s">
        <v>98742</v>
      </c>
      <c r="E22044" s="14" t="s">
        <v>113364</v>
      </c>
      <c r="F22044" s="13" t="s">
        <v>13010</v>
      </c>
      <c r="G22044" s="12" t="s">
        <v>84967</v>
      </c>
      <c r="H22044" s="13" t="s">
        <v>2074</v>
      </c>
      <c r="I22044" s="14" t="s">
        <v>38778</v>
      </c>
      <c r="J22044" s="12" t="s">
        <v>99511</v>
      </c>
      <c r="K22044" s="12" t="s">
        <v>38783</v>
      </c>
      <c r="L22044" s="13" t="s">
        <v>126594</v>
      </c>
      <c r="M22044" s="14" t="s">
        <v>38948</v>
      </c>
    </row>
    <row r="22045" spans="1:13" ht="43.5">
      <c r="A22045" s="31" t="s">
        <v>137200</v>
      </c>
      <c r="B22045" s="14" t="s">
        <v>73557</v>
      </c>
      <c r="C22045" s="14" t="s">
        <v>84214</v>
      </c>
      <c r="D22045" s="14" t="s">
        <v>98743</v>
      </c>
      <c r="E22045" s="14" t="s">
        <v>113365</v>
      </c>
      <c r="F22045" s="13" t="s">
        <v>13010</v>
      </c>
      <c r="G22045" s="12" t="s">
        <v>84967</v>
      </c>
      <c r="H22045" s="13" t="s">
        <v>6980</v>
      </c>
      <c r="I22045" s="14" t="s">
        <v>38777</v>
      </c>
      <c r="J22045" s="12" t="s">
        <v>55141</v>
      </c>
      <c r="K22045" s="12" t="s">
        <v>38783</v>
      </c>
      <c r="L22045" s="13" t="s">
        <v>126595</v>
      </c>
      <c r="M22045" s="14" t="s">
        <v>38949</v>
      </c>
    </row>
    <row r="22046" spans="1:13" ht="43.5">
      <c r="A22046" s="31" t="s">
        <v>137201</v>
      </c>
      <c r="B22046" s="14" t="s">
        <v>73558</v>
      </c>
      <c r="C22046" s="14" t="s">
        <v>84215</v>
      </c>
      <c r="D22046" s="14" t="s">
        <v>98744</v>
      </c>
      <c r="E22046" s="14" t="s">
        <v>113366</v>
      </c>
      <c r="F22046" s="13" t="s">
        <v>13010</v>
      </c>
      <c r="G22046" s="12" t="s">
        <v>84967</v>
      </c>
      <c r="H22046" s="13" t="s">
        <v>3051</v>
      </c>
      <c r="I22046" s="14" t="s">
        <v>38778</v>
      </c>
      <c r="J22046" s="12" t="s">
        <v>99505</v>
      </c>
      <c r="K22046" s="12" t="s">
        <v>38783</v>
      </c>
      <c r="L22046" s="13" t="s">
        <v>126596</v>
      </c>
      <c r="M22046" s="14" t="s">
        <v>25223</v>
      </c>
    </row>
    <row r="22047" spans="1:13" ht="29">
      <c r="A22047" s="31" t="s">
        <v>137202</v>
      </c>
      <c r="B22047" s="14" t="s">
        <v>73559</v>
      </c>
      <c r="C22047" s="14" t="s">
        <v>84216</v>
      </c>
      <c r="D22047" s="14" t="s">
        <v>98745</v>
      </c>
      <c r="E22047" s="14" t="s">
        <v>113367</v>
      </c>
      <c r="F22047" s="13" t="s">
        <v>13010</v>
      </c>
      <c r="G22047" s="12" t="s">
        <v>84967</v>
      </c>
      <c r="H22047" s="13" t="s">
        <v>14873</v>
      </c>
      <c r="I22047" s="14" t="s">
        <v>38777</v>
      </c>
      <c r="J22047" s="12" t="s">
        <v>46394</v>
      </c>
      <c r="K22047" s="12" t="s">
        <v>38798</v>
      </c>
      <c r="L22047" s="13" t="s">
        <v>126597</v>
      </c>
      <c r="M22047" s="14" t="s">
        <v>41291</v>
      </c>
    </row>
    <row r="22048" spans="1:13" ht="29">
      <c r="A22048" s="31" t="s">
        <v>137203</v>
      </c>
      <c r="B22048" s="14" t="s">
        <v>73560</v>
      </c>
      <c r="C22048" s="14" t="s">
        <v>84217</v>
      </c>
      <c r="D22048" s="14" t="s">
        <v>98746</v>
      </c>
      <c r="E22048" s="14" t="s">
        <v>113368</v>
      </c>
      <c r="F22048" s="13" t="s">
        <v>13010</v>
      </c>
      <c r="G22048" s="12" t="s">
        <v>84967</v>
      </c>
      <c r="H22048" s="13" t="s">
        <v>33919</v>
      </c>
      <c r="I22048" s="14" t="s">
        <v>38778</v>
      </c>
      <c r="J22048" s="12" t="s">
        <v>99570</v>
      </c>
      <c r="K22048" s="12" t="s">
        <v>38798</v>
      </c>
      <c r="L22048" s="13" t="s">
        <v>126598</v>
      </c>
      <c r="M22048" s="14" t="s">
        <v>12760</v>
      </c>
    </row>
    <row r="22049" spans="1:13" ht="43.5">
      <c r="A22049" s="31" t="s">
        <v>137204</v>
      </c>
      <c r="B22049" s="14" t="s">
        <v>73561</v>
      </c>
      <c r="C22049" s="14" t="s">
        <v>84218</v>
      </c>
      <c r="D22049" s="14" t="s">
        <v>98747</v>
      </c>
      <c r="E22049" s="14" t="s">
        <v>113369</v>
      </c>
      <c r="F22049" s="13" t="s">
        <v>13010</v>
      </c>
      <c r="G22049" s="12" t="s">
        <v>84967</v>
      </c>
      <c r="H22049" s="13" t="s">
        <v>2514</v>
      </c>
      <c r="I22049" s="14" t="s">
        <v>38778</v>
      </c>
      <c r="J22049" s="12" t="s">
        <v>99541</v>
      </c>
      <c r="K22049" s="12" t="s">
        <v>38898</v>
      </c>
      <c r="L22049" s="13" t="s">
        <v>122305</v>
      </c>
      <c r="M22049" s="14" t="s">
        <v>25223</v>
      </c>
    </row>
    <row r="22050" spans="1:13" ht="43.5">
      <c r="A22050" s="31" t="s">
        <v>137205</v>
      </c>
      <c r="B22050" s="14" t="s">
        <v>73562</v>
      </c>
      <c r="C22050" s="14" t="s">
        <v>84219</v>
      </c>
      <c r="D22050" s="14" t="s">
        <v>98748</v>
      </c>
      <c r="E22050" s="14" t="s">
        <v>113370</v>
      </c>
      <c r="F22050" s="13" t="s">
        <v>13010</v>
      </c>
      <c r="G22050" s="12" t="s">
        <v>84967</v>
      </c>
      <c r="H22050" s="13" t="s">
        <v>5411</v>
      </c>
      <c r="I22050" s="14" t="s">
        <v>38778</v>
      </c>
      <c r="J22050" s="12" t="s">
        <v>99616</v>
      </c>
      <c r="K22050" s="12" t="s">
        <v>38783</v>
      </c>
      <c r="L22050" s="13" t="s">
        <v>126599</v>
      </c>
      <c r="M22050" s="14" t="s">
        <v>38949</v>
      </c>
    </row>
    <row r="22051" spans="1:13" ht="43.5">
      <c r="A22051" s="31" t="s">
        <v>137206</v>
      </c>
      <c r="B22051" s="14" t="s">
        <v>73563</v>
      </c>
      <c r="C22051" s="14" t="s">
        <v>84220</v>
      </c>
      <c r="D22051" s="14" t="s">
        <v>98749</v>
      </c>
      <c r="E22051" s="14" t="s">
        <v>113371</v>
      </c>
      <c r="F22051" s="13" t="s">
        <v>13010</v>
      </c>
      <c r="G22051" s="12" t="s">
        <v>84967</v>
      </c>
      <c r="H22051" s="13" t="s">
        <v>20737</v>
      </c>
      <c r="I22051" s="14" t="s">
        <v>38777</v>
      </c>
      <c r="J22051" s="12" t="s">
        <v>52249</v>
      </c>
      <c r="K22051" s="12" t="s">
        <v>38798</v>
      </c>
      <c r="L22051" s="13" t="s">
        <v>126533</v>
      </c>
      <c r="M22051" s="14" t="s">
        <v>41291</v>
      </c>
    </row>
    <row r="22052" spans="1:13" ht="43.5">
      <c r="A22052" s="31" t="s">
        <v>137207</v>
      </c>
      <c r="B22052" s="14" t="s">
        <v>73564</v>
      </c>
      <c r="C22052" s="14" t="s">
        <v>84221</v>
      </c>
      <c r="D22052" s="14" t="s">
        <v>98750</v>
      </c>
      <c r="E22052" s="14" t="s">
        <v>113372</v>
      </c>
      <c r="F22052" s="13" t="s">
        <v>13010</v>
      </c>
      <c r="G22052" s="12" t="s">
        <v>84967</v>
      </c>
      <c r="H22052" s="13" t="s">
        <v>3882</v>
      </c>
      <c r="I22052" s="14" t="s">
        <v>38778</v>
      </c>
      <c r="J22052" s="12" t="s">
        <v>99609</v>
      </c>
      <c r="K22052" s="12" t="s">
        <v>38783</v>
      </c>
      <c r="L22052" s="13" t="s">
        <v>126600</v>
      </c>
      <c r="M22052" s="14" t="s">
        <v>38948</v>
      </c>
    </row>
    <row r="22053" spans="1:13" ht="43.5">
      <c r="A22053" s="31" t="s">
        <v>137208</v>
      </c>
      <c r="B22053" s="14" t="s">
        <v>73565</v>
      </c>
      <c r="C22053" s="14" t="s">
        <v>84222</v>
      </c>
      <c r="D22053" s="14" t="s">
        <v>98751</v>
      </c>
      <c r="E22053" s="14" t="s">
        <v>113373</v>
      </c>
      <c r="F22053" s="13" t="s">
        <v>13010</v>
      </c>
      <c r="G22053" s="12" t="s">
        <v>84967</v>
      </c>
      <c r="H22053" s="13" t="s">
        <v>7497</v>
      </c>
      <c r="I22053" s="14" t="s">
        <v>38778</v>
      </c>
      <c r="J22053" s="12" t="s">
        <v>42541</v>
      </c>
      <c r="K22053" s="12" t="s">
        <v>38783</v>
      </c>
      <c r="L22053" s="13" t="s">
        <v>126601</v>
      </c>
      <c r="M22053" s="14" t="s">
        <v>38948</v>
      </c>
    </row>
    <row r="22054" spans="1:13" ht="58">
      <c r="A22054" s="31" t="s">
        <v>137209</v>
      </c>
      <c r="B22054" s="14" t="s">
        <v>73566</v>
      </c>
      <c r="C22054" s="14" t="s">
        <v>84223</v>
      </c>
      <c r="D22054" s="14" t="s">
        <v>98752</v>
      </c>
      <c r="E22054" s="14" t="s">
        <v>113374</v>
      </c>
      <c r="F22054" s="13" t="s">
        <v>13010</v>
      </c>
      <c r="G22054" s="12" t="s">
        <v>84967</v>
      </c>
      <c r="H22054" s="13" t="s">
        <v>3478</v>
      </c>
      <c r="I22054" s="14" t="s">
        <v>38777</v>
      </c>
      <c r="J22054" s="12" t="s">
        <v>48263</v>
      </c>
      <c r="K22054" s="12" t="s">
        <v>38798</v>
      </c>
      <c r="L22054" s="13" t="s">
        <v>100658</v>
      </c>
      <c r="M22054" s="14" t="s">
        <v>6068</v>
      </c>
    </row>
    <row r="22055" spans="1:13" ht="29">
      <c r="A22055" s="31" t="s">
        <v>137210</v>
      </c>
      <c r="B22055" s="14" t="s">
        <v>73567</v>
      </c>
      <c r="C22055" s="14" t="s">
        <v>84224</v>
      </c>
      <c r="D22055" s="14" t="s">
        <v>98753</v>
      </c>
      <c r="E22055" s="14" t="s">
        <v>113375</v>
      </c>
      <c r="F22055" s="13" t="s">
        <v>13010</v>
      </c>
      <c r="G22055" s="12" t="s">
        <v>84967</v>
      </c>
      <c r="H22055" s="13" t="s">
        <v>4760</v>
      </c>
      <c r="I22055" s="14" t="s">
        <v>38778</v>
      </c>
      <c r="J22055" s="12" t="s">
        <v>99516</v>
      </c>
      <c r="K22055" s="12" t="s">
        <v>38798</v>
      </c>
      <c r="L22055" s="13" t="s">
        <v>126602</v>
      </c>
      <c r="M22055" s="14" t="s">
        <v>12760</v>
      </c>
    </row>
    <row r="22056" spans="1:13" ht="43.5">
      <c r="A22056" s="31" t="s">
        <v>137211</v>
      </c>
      <c r="B22056" s="14" t="s">
        <v>73568</v>
      </c>
      <c r="C22056" s="14" t="s">
        <v>84225</v>
      </c>
      <c r="D22056" s="14" t="s">
        <v>98754</v>
      </c>
      <c r="E22056" s="14" t="s">
        <v>113376</v>
      </c>
      <c r="F22056" s="13" t="s">
        <v>13010</v>
      </c>
      <c r="G22056" s="12" t="s">
        <v>84967</v>
      </c>
      <c r="H22056" s="13" t="s">
        <v>23766</v>
      </c>
      <c r="I22056" s="14" t="s">
        <v>38778</v>
      </c>
      <c r="J22056" s="12" t="s">
        <v>99578</v>
      </c>
      <c r="K22056" s="12" t="s">
        <v>38898</v>
      </c>
      <c r="L22056" s="13" t="s">
        <v>126603</v>
      </c>
      <c r="M22056" s="14" t="s">
        <v>41291</v>
      </c>
    </row>
    <row r="22057" spans="1:13" ht="43.5">
      <c r="A22057" s="31" t="s">
        <v>137212</v>
      </c>
      <c r="B22057" s="14" t="s">
        <v>73569</v>
      </c>
      <c r="C22057" s="14" t="s">
        <v>84226</v>
      </c>
      <c r="D22057" s="14" t="s">
        <v>98755</v>
      </c>
      <c r="E22057" s="14" t="s">
        <v>113377</v>
      </c>
      <c r="F22057" s="13" t="s">
        <v>13010</v>
      </c>
      <c r="G22057" s="12" t="s">
        <v>84967</v>
      </c>
      <c r="H22057" s="13" t="s">
        <v>4791</v>
      </c>
      <c r="I22057" s="14" t="s">
        <v>38778</v>
      </c>
      <c r="J22057" s="12" t="s">
        <v>52225</v>
      </c>
      <c r="K22057" s="12" t="s">
        <v>38783</v>
      </c>
      <c r="L22057" s="13" t="s">
        <v>126604</v>
      </c>
      <c r="M22057" s="14" t="s">
        <v>6316</v>
      </c>
    </row>
    <row r="22058" spans="1:13" ht="43.5">
      <c r="A22058" s="31" t="s">
        <v>137213</v>
      </c>
      <c r="B22058" s="14" t="s">
        <v>73570</v>
      </c>
      <c r="C22058" s="14" t="s">
        <v>84227</v>
      </c>
      <c r="D22058" s="14" t="s">
        <v>98756</v>
      </c>
      <c r="E22058" s="14" t="s">
        <v>113378</v>
      </c>
      <c r="F22058" s="13" t="s">
        <v>13010</v>
      </c>
      <c r="G22058" s="12" t="s">
        <v>84967</v>
      </c>
      <c r="H22058" s="13" t="s">
        <v>19509</v>
      </c>
      <c r="I22058" s="14" t="s">
        <v>38778</v>
      </c>
      <c r="J22058" s="12" t="s">
        <v>99546</v>
      </c>
      <c r="K22058" s="12" t="s">
        <v>38783</v>
      </c>
      <c r="L22058" s="13" t="s">
        <v>121677</v>
      </c>
      <c r="M22058" s="14" t="s">
        <v>38823</v>
      </c>
    </row>
    <row r="22059" spans="1:13" ht="29">
      <c r="A22059" s="31" t="s">
        <v>137214</v>
      </c>
      <c r="B22059" s="14" t="s">
        <v>73571</v>
      </c>
      <c r="C22059" s="14" t="s">
        <v>84228</v>
      </c>
      <c r="D22059" s="14" t="s">
        <v>98757</v>
      </c>
      <c r="E22059" s="14" t="s">
        <v>113379</v>
      </c>
      <c r="F22059" s="13" t="s">
        <v>13010</v>
      </c>
      <c r="G22059" s="12" t="s">
        <v>84967</v>
      </c>
      <c r="H22059" s="13" t="s">
        <v>4985</v>
      </c>
      <c r="I22059" s="14" t="s">
        <v>38778</v>
      </c>
      <c r="J22059" s="12" t="s">
        <v>99568</v>
      </c>
      <c r="K22059" s="12" t="s">
        <v>38783</v>
      </c>
      <c r="L22059" s="13" t="s">
        <v>126605</v>
      </c>
      <c r="M22059" s="14" t="s">
        <v>38947</v>
      </c>
    </row>
    <row r="22060" spans="1:13" ht="58">
      <c r="A22060" s="31" t="s">
        <v>137215</v>
      </c>
      <c r="B22060" s="14" t="s">
        <v>73572</v>
      </c>
      <c r="C22060" s="14" t="s">
        <v>84229</v>
      </c>
      <c r="D22060" s="14" t="s">
        <v>98758</v>
      </c>
      <c r="E22060" s="14" t="s">
        <v>113380</v>
      </c>
      <c r="F22060" s="13" t="s">
        <v>13010</v>
      </c>
      <c r="G22060" s="12" t="s">
        <v>84967</v>
      </c>
      <c r="H22060" s="13" t="s">
        <v>7790</v>
      </c>
      <c r="I22060" s="14" t="s">
        <v>38778</v>
      </c>
      <c r="J22060" s="12" t="s">
        <v>99499</v>
      </c>
      <c r="K22060" s="12" t="s">
        <v>38798</v>
      </c>
      <c r="L22060" s="13" t="s">
        <v>126606</v>
      </c>
      <c r="M22060" s="14" t="s">
        <v>24352</v>
      </c>
    </row>
    <row r="22061" spans="1:13" ht="43.5">
      <c r="A22061" s="31" t="s">
        <v>137216</v>
      </c>
      <c r="B22061" s="14" t="s">
        <v>73573</v>
      </c>
      <c r="C22061" s="14" t="s">
        <v>84230</v>
      </c>
      <c r="D22061" s="14" t="s">
        <v>98759</v>
      </c>
      <c r="E22061" s="14" t="s">
        <v>113381</v>
      </c>
      <c r="F22061" s="13" t="s">
        <v>13010</v>
      </c>
      <c r="G22061" s="12" t="s">
        <v>84967</v>
      </c>
      <c r="H22061" s="13" t="s">
        <v>27599</v>
      </c>
      <c r="I22061" s="14" t="s">
        <v>38778</v>
      </c>
      <c r="J22061" s="12" t="s">
        <v>99515</v>
      </c>
      <c r="K22061" s="12" t="s">
        <v>38798</v>
      </c>
      <c r="L22061" s="13" t="s">
        <v>126607</v>
      </c>
      <c r="M22061" s="14" t="s">
        <v>12760</v>
      </c>
    </row>
    <row r="22062" spans="1:13" ht="43.5">
      <c r="A22062" s="31" t="s">
        <v>137217</v>
      </c>
      <c r="B22062" s="14" t="s">
        <v>73574</v>
      </c>
      <c r="C22062" s="14" t="s">
        <v>84231</v>
      </c>
      <c r="D22062" s="14" t="s">
        <v>98760</v>
      </c>
      <c r="E22062" s="14" t="s">
        <v>113382</v>
      </c>
      <c r="F22062" s="13" t="s">
        <v>13010</v>
      </c>
      <c r="G22062" s="12" t="s">
        <v>84967</v>
      </c>
      <c r="H22062" s="13" t="s">
        <v>16808</v>
      </c>
      <c r="I22062" s="14" t="s">
        <v>38777</v>
      </c>
      <c r="J22062" s="12" t="s">
        <v>99595</v>
      </c>
      <c r="K22062" s="12" t="s">
        <v>38798</v>
      </c>
      <c r="L22062" s="13" t="s">
        <v>126608</v>
      </c>
      <c r="M22062" s="14" t="s">
        <v>12760</v>
      </c>
    </row>
    <row r="22063" spans="1:13" ht="29">
      <c r="A22063" s="31" t="s">
        <v>137218</v>
      </c>
      <c r="B22063" s="14" t="s">
        <v>73575</v>
      </c>
      <c r="C22063" s="14" t="s">
        <v>84232</v>
      </c>
      <c r="D22063" s="14" t="s">
        <v>98761</v>
      </c>
      <c r="E22063" s="14" t="s">
        <v>113383</v>
      </c>
      <c r="F22063" s="13" t="s">
        <v>13010</v>
      </c>
      <c r="G22063" s="12" t="s">
        <v>84967</v>
      </c>
      <c r="H22063" s="13" t="s">
        <v>2338</v>
      </c>
      <c r="I22063" s="14" t="s">
        <v>38777</v>
      </c>
      <c r="J22063" s="12" t="s">
        <v>43938</v>
      </c>
      <c r="K22063" s="12" t="s">
        <v>38798</v>
      </c>
      <c r="L22063" s="13" t="s">
        <v>126609</v>
      </c>
      <c r="M22063" s="14" t="s">
        <v>6316</v>
      </c>
    </row>
    <row r="22064" spans="1:13" ht="43.5">
      <c r="A22064" s="31" t="s">
        <v>137219</v>
      </c>
      <c r="B22064" s="14" t="s">
        <v>73576</v>
      </c>
      <c r="C22064" s="14" t="s">
        <v>84233</v>
      </c>
      <c r="D22064" s="14" t="s">
        <v>98762</v>
      </c>
      <c r="E22064" s="14" t="s">
        <v>113384</v>
      </c>
      <c r="F22064" s="13" t="s">
        <v>13010</v>
      </c>
      <c r="G22064" s="12" t="s">
        <v>84967</v>
      </c>
      <c r="H22064" s="13" t="s">
        <v>17183</v>
      </c>
      <c r="I22064" s="14" t="s">
        <v>38778</v>
      </c>
      <c r="J22064" s="12" t="s">
        <v>49046</v>
      </c>
      <c r="K22064" s="12" t="s">
        <v>38898</v>
      </c>
      <c r="L22064" s="13" t="s">
        <v>126610</v>
      </c>
      <c r="M22064" s="14" t="s">
        <v>41291</v>
      </c>
    </row>
    <row r="22065" spans="1:13" ht="43.5">
      <c r="A22065" s="31" t="s">
        <v>137220</v>
      </c>
      <c r="B22065" s="14" t="s">
        <v>73577</v>
      </c>
      <c r="C22065" s="14" t="s">
        <v>84234</v>
      </c>
      <c r="D22065" s="14" t="s">
        <v>98763</v>
      </c>
      <c r="E22065" s="14" t="s">
        <v>113385</v>
      </c>
      <c r="F22065" s="13" t="s">
        <v>13010</v>
      </c>
      <c r="G22065" s="12" t="s">
        <v>84967</v>
      </c>
      <c r="H22065" s="13" t="s">
        <v>2150</v>
      </c>
      <c r="I22065" s="14" t="s">
        <v>38778</v>
      </c>
      <c r="J22065" s="12" t="s">
        <v>99512</v>
      </c>
      <c r="K22065" s="12" t="s">
        <v>38783</v>
      </c>
      <c r="L22065" s="13" t="s">
        <v>126611</v>
      </c>
      <c r="M22065" s="14" t="s">
        <v>6316</v>
      </c>
    </row>
    <row r="22066" spans="1:13" ht="58">
      <c r="A22066" s="31" t="s">
        <v>137221</v>
      </c>
      <c r="B22066" s="14" t="s">
        <v>73578</v>
      </c>
      <c r="C22066" s="14" t="s">
        <v>84235</v>
      </c>
      <c r="D22066" s="14" t="s">
        <v>98764</v>
      </c>
      <c r="E22066" s="14" t="s">
        <v>113386</v>
      </c>
      <c r="F22066" s="13" t="s">
        <v>13010</v>
      </c>
      <c r="G22066" s="12" t="s">
        <v>84967</v>
      </c>
      <c r="H22066" s="13" t="s">
        <v>2078</v>
      </c>
      <c r="I22066" s="14" t="s">
        <v>38778</v>
      </c>
      <c r="J22066" s="12" t="s">
        <v>47454</v>
      </c>
      <c r="K22066" s="12" t="s">
        <v>38798</v>
      </c>
      <c r="L22066" s="13" t="s">
        <v>126612</v>
      </c>
      <c r="M22066" s="14" t="s">
        <v>6068</v>
      </c>
    </row>
    <row r="22067" spans="1:13" ht="43.5">
      <c r="A22067" s="31" t="s">
        <v>137222</v>
      </c>
      <c r="B22067" s="14" t="s">
        <v>73579</v>
      </c>
      <c r="C22067" s="14" t="s">
        <v>84236</v>
      </c>
      <c r="D22067" s="14" t="s">
        <v>98765</v>
      </c>
      <c r="E22067" s="14" t="s">
        <v>113387</v>
      </c>
      <c r="F22067" s="13" t="s">
        <v>13010</v>
      </c>
      <c r="G22067" s="12" t="s">
        <v>84967</v>
      </c>
      <c r="H22067" s="13" t="s">
        <v>1668</v>
      </c>
      <c r="I22067" s="14" t="s">
        <v>38778</v>
      </c>
      <c r="J22067" s="12" t="s">
        <v>42347</v>
      </c>
      <c r="K22067" s="12" t="s">
        <v>38798</v>
      </c>
      <c r="L22067" s="13" t="s">
        <v>126613</v>
      </c>
      <c r="M22067" s="14" t="s">
        <v>25223</v>
      </c>
    </row>
    <row r="22068" spans="1:13" ht="43.5">
      <c r="A22068" s="31" t="s">
        <v>137223</v>
      </c>
      <c r="B22068" s="14" t="s">
        <v>73580</v>
      </c>
      <c r="C22068" s="14" t="s">
        <v>84237</v>
      </c>
      <c r="D22068" s="14" t="s">
        <v>98766</v>
      </c>
      <c r="E22068" s="14" t="s">
        <v>113388</v>
      </c>
      <c r="F22068" s="13" t="s">
        <v>13010</v>
      </c>
      <c r="G22068" s="12" t="s">
        <v>84967</v>
      </c>
      <c r="H22068" s="13" t="s">
        <v>22984</v>
      </c>
      <c r="I22068" s="14" t="s">
        <v>38778</v>
      </c>
      <c r="J22068" s="12" t="s">
        <v>99559</v>
      </c>
      <c r="K22068" s="12" t="s">
        <v>38798</v>
      </c>
      <c r="L22068" s="13" t="s">
        <v>126614</v>
      </c>
      <c r="M22068" s="14" t="s">
        <v>41291</v>
      </c>
    </row>
    <row r="22069" spans="1:13" ht="29">
      <c r="A22069" s="31" t="s">
        <v>137224</v>
      </c>
      <c r="B22069" s="14" t="s">
        <v>73581</v>
      </c>
      <c r="C22069" s="14" t="s">
        <v>84238</v>
      </c>
      <c r="D22069" s="14" t="s">
        <v>98767</v>
      </c>
      <c r="E22069" s="14" t="s">
        <v>113389</v>
      </c>
      <c r="F22069" s="13" t="s">
        <v>13010</v>
      </c>
      <c r="G22069" s="12" t="s">
        <v>84967</v>
      </c>
      <c r="H22069" s="13" t="s">
        <v>18357</v>
      </c>
      <c r="I22069" s="14" t="s">
        <v>38777</v>
      </c>
      <c r="J22069" s="12" t="s">
        <v>99499</v>
      </c>
      <c r="K22069" s="12" t="s">
        <v>38798</v>
      </c>
      <c r="L22069" s="13" t="s">
        <v>126615</v>
      </c>
      <c r="M22069" s="14" t="s">
        <v>41291</v>
      </c>
    </row>
    <row r="22070" spans="1:13" ht="43.5">
      <c r="A22070" s="31" t="s">
        <v>137225</v>
      </c>
      <c r="B22070" s="14" t="s">
        <v>73582</v>
      </c>
      <c r="C22070" s="14" t="s">
        <v>84239</v>
      </c>
      <c r="D22070" s="14" t="s">
        <v>98768</v>
      </c>
      <c r="E22070" s="14" t="s">
        <v>113390</v>
      </c>
      <c r="F22070" s="13" t="s">
        <v>13010</v>
      </c>
      <c r="G22070" s="12" t="s">
        <v>84967</v>
      </c>
      <c r="H22070" s="13" t="s">
        <v>9013</v>
      </c>
      <c r="I22070" s="14" t="s">
        <v>38778</v>
      </c>
      <c r="J22070" s="12" t="s">
        <v>99527</v>
      </c>
      <c r="K22070" s="12" t="s">
        <v>38783</v>
      </c>
      <c r="L22070" s="13" t="s">
        <v>121142</v>
      </c>
      <c r="M22070" s="14" t="s">
        <v>38810</v>
      </c>
    </row>
    <row r="22071" spans="1:13" ht="43.5">
      <c r="A22071" s="31" t="s">
        <v>137226</v>
      </c>
      <c r="B22071" s="14" t="s">
        <v>73583</v>
      </c>
      <c r="C22071" s="14" t="s">
        <v>84240</v>
      </c>
      <c r="D22071" s="14" t="s">
        <v>98769</v>
      </c>
      <c r="E22071" s="14" t="s">
        <v>113391</v>
      </c>
      <c r="F22071" s="13" t="s">
        <v>13010</v>
      </c>
      <c r="G22071" s="12" t="s">
        <v>84967</v>
      </c>
      <c r="H22071" s="13" t="s">
        <v>2074</v>
      </c>
      <c r="I22071" s="14" t="s">
        <v>38778</v>
      </c>
      <c r="J22071" s="12" t="s">
        <v>41169</v>
      </c>
      <c r="K22071" s="12" t="s">
        <v>38783</v>
      </c>
      <c r="L22071" s="13" t="s">
        <v>126616</v>
      </c>
      <c r="M22071" s="14" t="s">
        <v>38948</v>
      </c>
    </row>
    <row r="22072" spans="1:13" ht="43.5">
      <c r="A22072" s="31" t="s">
        <v>137227</v>
      </c>
      <c r="B22072" s="14" t="s">
        <v>73584</v>
      </c>
      <c r="C22072" s="14" t="s">
        <v>84241</v>
      </c>
      <c r="D22072" s="14" t="s">
        <v>98770</v>
      </c>
      <c r="E22072" s="14" t="s">
        <v>113392</v>
      </c>
      <c r="F22072" s="13" t="s">
        <v>13010</v>
      </c>
      <c r="G22072" s="12" t="s">
        <v>84967</v>
      </c>
      <c r="H22072" s="13" t="s">
        <v>6980</v>
      </c>
      <c r="I22072" s="14" t="s">
        <v>38778</v>
      </c>
      <c r="J22072" s="12" t="s">
        <v>99573</v>
      </c>
      <c r="K22072" s="12" t="s">
        <v>38798</v>
      </c>
      <c r="L22072" s="13" t="s">
        <v>126617</v>
      </c>
      <c r="M22072" s="14" t="s">
        <v>38949</v>
      </c>
    </row>
    <row r="22073" spans="1:13" ht="43.5">
      <c r="A22073" s="31" t="s">
        <v>137228</v>
      </c>
      <c r="B22073" s="14" t="s">
        <v>36849</v>
      </c>
      <c r="C22073" s="14" t="s">
        <v>84242</v>
      </c>
      <c r="D22073" s="14" t="s">
        <v>98771</v>
      </c>
      <c r="E22073" s="14" t="s">
        <v>113393</v>
      </c>
      <c r="F22073" s="13" t="s">
        <v>13010</v>
      </c>
      <c r="G22073" s="12" t="s">
        <v>84967</v>
      </c>
      <c r="H22073" s="13" t="s">
        <v>3242</v>
      </c>
      <c r="I22073" s="14" t="s">
        <v>38777</v>
      </c>
      <c r="J22073" s="12" t="s">
        <v>45721</v>
      </c>
      <c r="K22073" s="12" t="s">
        <v>38783</v>
      </c>
      <c r="L22073" s="13" t="s">
        <v>100658</v>
      </c>
      <c r="M22073" s="14" t="s">
        <v>24352</v>
      </c>
    </row>
    <row r="22074" spans="1:13" ht="29">
      <c r="A22074" s="31" t="s">
        <v>137229</v>
      </c>
      <c r="B22074" s="14" t="s">
        <v>73585</v>
      </c>
      <c r="C22074" s="14" t="s">
        <v>84243</v>
      </c>
      <c r="D22074" s="14" t="s">
        <v>98772</v>
      </c>
      <c r="E22074" s="14" t="s">
        <v>113394</v>
      </c>
      <c r="F22074" s="13" t="s">
        <v>13010</v>
      </c>
      <c r="G22074" s="12" t="s">
        <v>84967</v>
      </c>
      <c r="H22074" s="13" t="s">
        <v>14873</v>
      </c>
      <c r="I22074" s="14" t="s">
        <v>38778</v>
      </c>
      <c r="J22074" s="12" t="s">
        <v>59393</v>
      </c>
      <c r="K22074" s="12" t="s">
        <v>38798</v>
      </c>
      <c r="L22074" s="13" t="s">
        <v>126618</v>
      </c>
      <c r="M22074" s="14" t="s">
        <v>41291</v>
      </c>
    </row>
    <row r="22075" spans="1:13" ht="43.5">
      <c r="A22075" s="31" t="s">
        <v>137230</v>
      </c>
      <c r="B22075" s="14" t="s">
        <v>73586</v>
      </c>
      <c r="C22075" s="14" t="s">
        <v>84244</v>
      </c>
      <c r="D22075" s="14" t="s">
        <v>98773</v>
      </c>
      <c r="E22075" s="14" t="s">
        <v>113395</v>
      </c>
      <c r="F22075" s="13" t="s">
        <v>13010</v>
      </c>
      <c r="G22075" s="12" t="s">
        <v>84967</v>
      </c>
      <c r="H22075" s="13" t="s">
        <v>2514</v>
      </c>
      <c r="I22075" s="14" t="s">
        <v>38778</v>
      </c>
      <c r="J22075" s="12" t="s">
        <v>99567</v>
      </c>
      <c r="K22075" s="12" t="s">
        <v>38898</v>
      </c>
      <c r="L22075" s="13" t="s">
        <v>100658</v>
      </c>
      <c r="M22075" s="14" t="s">
        <v>25223</v>
      </c>
    </row>
    <row r="22076" spans="1:13" ht="43.5">
      <c r="A22076" s="31" t="s">
        <v>137231</v>
      </c>
      <c r="B22076" s="14" t="s">
        <v>73587</v>
      </c>
      <c r="C22076" s="14" t="s">
        <v>84245</v>
      </c>
      <c r="D22076" s="14" t="s">
        <v>98774</v>
      </c>
      <c r="E22076" s="14" t="s">
        <v>113396</v>
      </c>
      <c r="F22076" s="13" t="s">
        <v>13010</v>
      </c>
      <c r="G22076" s="12" t="s">
        <v>84967</v>
      </c>
      <c r="H22076" s="13" t="s">
        <v>5411</v>
      </c>
      <c r="I22076" s="14" t="s">
        <v>38778</v>
      </c>
      <c r="J22076" s="12" t="s">
        <v>99533</v>
      </c>
      <c r="K22076" s="12" t="s">
        <v>38783</v>
      </c>
      <c r="L22076" s="13" t="s">
        <v>126619</v>
      </c>
      <c r="M22076" s="14" t="s">
        <v>38949</v>
      </c>
    </row>
    <row r="22077" spans="1:13" ht="43.5">
      <c r="A22077" s="31" t="s">
        <v>137232</v>
      </c>
      <c r="B22077" s="14" t="s">
        <v>73588</v>
      </c>
      <c r="C22077" s="14" t="s">
        <v>84246</v>
      </c>
      <c r="D22077" s="14" t="s">
        <v>98775</v>
      </c>
      <c r="E22077" s="14" t="s">
        <v>113397</v>
      </c>
      <c r="F22077" s="13" t="s">
        <v>13010</v>
      </c>
      <c r="G22077" s="12" t="s">
        <v>84967</v>
      </c>
      <c r="H22077" s="13" t="s">
        <v>3882</v>
      </c>
      <c r="I22077" s="14" t="s">
        <v>38778</v>
      </c>
      <c r="J22077" s="12" t="s">
        <v>52240</v>
      </c>
      <c r="K22077" s="12" t="s">
        <v>38783</v>
      </c>
      <c r="L22077" s="13" t="s">
        <v>126620</v>
      </c>
      <c r="M22077" s="14" t="s">
        <v>38948</v>
      </c>
    </row>
    <row r="22078" spans="1:13" ht="43.5">
      <c r="A22078" s="31" t="s">
        <v>137233</v>
      </c>
      <c r="B22078" s="14" t="s">
        <v>73589</v>
      </c>
      <c r="C22078" s="14" t="s">
        <v>84247</v>
      </c>
      <c r="D22078" s="14" t="s">
        <v>98776</v>
      </c>
      <c r="E22078" s="14" t="s">
        <v>113398</v>
      </c>
      <c r="F22078" s="13" t="s">
        <v>13010</v>
      </c>
      <c r="G22078" s="12" t="s">
        <v>84967</v>
      </c>
      <c r="H22078" s="13" t="s">
        <v>7497</v>
      </c>
      <c r="I22078" s="14" t="s">
        <v>38777</v>
      </c>
      <c r="J22078" s="12" t="s">
        <v>99614</v>
      </c>
      <c r="K22078" s="12" t="s">
        <v>38783</v>
      </c>
      <c r="L22078" s="13" t="s">
        <v>126621</v>
      </c>
      <c r="M22078" s="14" t="s">
        <v>38948</v>
      </c>
    </row>
    <row r="22079" spans="1:13" ht="58">
      <c r="A22079" s="31" t="s">
        <v>137234</v>
      </c>
      <c r="B22079" s="14" t="s">
        <v>73590</v>
      </c>
      <c r="C22079" s="14" t="s">
        <v>84248</v>
      </c>
      <c r="D22079" s="14" t="s">
        <v>98777</v>
      </c>
      <c r="E22079" s="14" t="s">
        <v>113399</v>
      </c>
      <c r="F22079" s="13" t="s">
        <v>13010</v>
      </c>
      <c r="G22079" s="12" t="s">
        <v>84967</v>
      </c>
      <c r="H22079" s="13" t="s">
        <v>3478</v>
      </c>
      <c r="I22079" s="14" t="s">
        <v>38777</v>
      </c>
      <c r="J22079" s="12" t="s">
        <v>99547</v>
      </c>
      <c r="K22079" s="12" t="s">
        <v>38798</v>
      </c>
      <c r="L22079" s="13" t="s">
        <v>126622</v>
      </c>
      <c r="M22079" s="14" t="s">
        <v>6068</v>
      </c>
    </row>
    <row r="22080" spans="1:13" ht="29">
      <c r="A22080" s="31" t="s">
        <v>137235</v>
      </c>
      <c r="B22080" s="14" t="s">
        <v>73591</v>
      </c>
      <c r="C22080" s="14" t="s">
        <v>84249</v>
      </c>
      <c r="D22080" s="14" t="s">
        <v>98778</v>
      </c>
      <c r="E22080" s="14" t="s">
        <v>113400</v>
      </c>
      <c r="F22080" s="13" t="s">
        <v>13010</v>
      </c>
      <c r="G22080" s="12" t="s">
        <v>84967</v>
      </c>
      <c r="H22080" s="13" t="s">
        <v>4760</v>
      </c>
      <c r="I22080" s="14" t="s">
        <v>38778</v>
      </c>
      <c r="J22080" s="12" t="s">
        <v>99548</v>
      </c>
      <c r="K22080" s="12" t="s">
        <v>38798</v>
      </c>
      <c r="L22080" s="13" t="s">
        <v>126623</v>
      </c>
      <c r="M22080" s="14" t="s">
        <v>12760</v>
      </c>
    </row>
    <row r="22081" spans="1:13" ht="43.5">
      <c r="A22081" s="31" t="s">
        <v>137236</v>
      </c>
      <c r="B22081" s="14" t="s">
        <v>73592</v>
      </c>
      <c r="C22081" s="14" t="s">
        <v>84250</v>
      </c>
      <c r="D22081" s="14" t="s">
        <v>98779</v>
      </c>
      <c r="E22081" s="14" t="s">
        <v>113401</v>
      </c>
      <c r="F22081" s="13" t="s">
        <v>13010</v>
      </c>
      <c r="G22081" s="12" t="s">
        <v>84967</v>
      </c>
      <c r="H22081" s="13" t="s">
        <v>23766</v>
      </c>
      <c r="I22081" s="14" t="s">
        <v>38777</v>
      </c>
      <c r="J22081" s="12" t="s">
        <v>99576</v>
      </c>
      <c r="K22081" s="12" t="s">
        <v>38898</v>
      </c>
      <c r="L22081" s="13" t="s">
        <v>121361</v>
      </c>
      <c r="M22081" s="14" t="s">
        <v>41291</v>
      </c>
    </row>
    <row r="22082" spans="1:13" ht="43.5">
      <c r="A22082" s="31" t="s">
        <v>137237</v>
      </c>
      <c r="B22082" s="14" t="s">
        <v>73593</v>
      </c>
      <c r="C22082" s="14" t="s">
        <v>84251</v>
      </c>
      <c r="D22082" s="14" t="s">
        <v>98780</v>
      </c>
      <c r="E22082" s="14" t="s">
        <v>113402</v>
      </c>
      <c r="F22082" s="13" t="s">
        <v>13010</v>
      </c>
      <c r="G22082" s="12" t="s">
        <v>84967</v>
      </c>
      <c r="H22082" s="13" t="s">
        <v>4791</v>
      </c>
      <c r="I22082" s="14" t="s">
        <v>38778</v>
      </c>
      <c r="J22082" s="12" t="s">
        <v>44023</v>
      </c>
      <c r="K22082" s="12" t="s">
        <v>38783</v>
      </c>
      <c r="L22082" s="13" t="s">
        <v>125951</v>
      </c>
      <c r="M22082" s="14" t="s">
        <v>6316</v>
      </c>
    </row>
    <row r="22083" spans="1:13" ht="43.5">
      <c r="A22083" s="31" t="s">
        <v>137238</v>
      </c>
      <c r="B22083" s="14" t="s">
        <v>73594</v>
      </c>
      <c r="C22083" s="14" t="s">
        <v>84252</v>
      </c>
      <c r="D22083" s="14" t="s">
        <v>98781</v>
      </c>
      <c r="E22083" s="14" t="s">
        <v>113403</v>
      </c>
      <c r="F22083" s="13" t="s">
        <v>13010</v>
      </c>
      <c r="G22083" s="12" t="s">
        <v>84967</v>
      </c>
      <c r="H22083" s="13" t="s">
        <v>19509</v>
      </c>
      <c r="I22083" s="14" t="s">
        <v>38778</v>
      </c>
      <c r="J22083" s="12" t="s">
        <v>99513</v>
      </c>
      <c r="K22083" s="12" t="s">
        <v>38783</v>
      </c>
      <c r="L22083" s="13" t="s">
        <v>126624</v>
      </c>
      <c r="M22083" s="14" t="s">
        <v>38823</v>
      </c>
    </row>
    <row r="22084" spans="1:13" ht="29">
      <c r="A22084" s="31" t="s">
        <v>137239</v>
      </c>
      <c r="B22084" s="14" t="s">
        <v>73595</v>
      </c>
      <c r="C22084" s="14" t="s">
        <v>84253</v>
      </c>
      <c r="D22084" s="14" t="s">
        <v>98782</v>
      </c>
      <c r="E22084" s="14" t="s">
        <v>113404</v>
      </c>
      <c r="F22084" s="13" t="s">
        <v>13010</v>
      </c>
      <c r="G22084" s="12" t="s">
        <v>84967</v>
      </c>
      <c r="H22084" s="13" t="s">
        <v>4985</v>
      </c>
      <c r="I22084" s="14" t="s">
        <v>38778</v>
      </c>
      <c r="J22084" s="12" t="s">
        <v>99534</v>
      </c>
      <c r="K22084" s="12" t="s">
        <v>38783</v>
      </c>
      <c r="L22084" s="13" t="s">
        <v>126591</v>
      </c>
      <c r="M22084" s="14" t="s">
        <v>38947</v>
      </c>
    </row>
    <row r="22085" spans="1:13" ht="58">
      <c r="A22085" s="31" t="s">
        <v>137240</v>
      </c>
      <c r="B22085" s="14" t="s">
        <v>73596</v>
      </c>
      <c r="C22085" s="14" t="s">
        <v>84254</v>
      </c>
      <c r="D22085" s="14" t="s">
        <v>98783</v>
      </c>
      <c r="E22085" s="14" t="s">
        <v>113405</v>
      </c>
      <c r="F22085" s="13" t="s">
        <v>13010</v>
      </c>
      <c r="G22085" s="12" t="s">
        <v>84967</v>
      </c>
      <c r="H22085" s="13" t="s">
        <v>7790</v>
      </c>
      <c r="I22085" s="14" t="s">
        <v>38778</v>
      </c>
      <c r="J22085" s="12" t="s">
        <v>99603</v>
      </c>
      <c r="K22085" s="12" t="s">
        <v>38798</v>
      </c>
      <c r="L22085" s="13" t="s">
        <v>126625</v>
      </c>
      <c r="M22085" s="14" t="s">
        <v>24352</v>
      </c>
    </row>
    <row r="22086" spans="1:13" ht="43.5">
      <c r="A22086" s="31" t="s">
        <v>137241</v>
      </c>
      <c r="B22086" s="14" t="s">
        <v>73597</v>
      </c>
      <c r="C22086" s="14" t="s">
        <v>84255</v>
      </c>
      <c r="D22086" s="14" t="s">
        <v>98784</v>
      </c>
      <c r="E22086" s="14" t="s">
        <v>113406</v>
      </c>
      <c r="F22086" s="13" t="s">
        <v>13010</v>
      </c>
      <c r="G22086" s="12" t="s">
        <v>84967</v>
      </c>
      <c r="H22086" s="13" t="s">
        <v>27599</v>
      </c>
      <c r="I22086" s="14" t="s">
        <v>38777</v>
      </c>
      <c r="J22086" s="12" t="s">
        <v>99593</v>
      </c>
      <c r="K22086" s="12" t="s">
        <v>38798</v>
      </c>
      <c r="L22086" s="13" t="s">
        <v>126626</v>
      </c>
      <c r="M22086" s="14" t="s">
        <v>12760</v>
      </c>
    </row>
    <row r="22087" spans="1:13" ht="43.5">
      <c r="A22087" s="31" t="s">
        <v>137242</v>
      </c>
      <c r="B22087" s="14" t="s">
        <v>73598</v>
      </c>
      <c r="C22087" s="14" t="s">
        <v>84256</v>
      </c>
      <c r="D22087" s="14" t="s">
        <v>98785</v>
      </c>
      <c r="E22087" s="14" t="s">
        <v>113407</v>
      </c>
      <c r="F22087" s="13" t="s">
        <v>13010</v>
      </c>
      <c r="G22087" s="12" t="s">
        <v>84967</v>
      </c>
      <c r="H22087" s="13" t="s">
        <v>7735</v>
      </c>
      <c r="I22087" s="14" t="s">
        <v>38778</v>
      </c>
      <c r="J22087" s="12" t="s">
        <v>52244</v>
      </c>
      <c r="K22087" s="12" t="s">
        <v>38783</v>
      </c>
      <c r="L22087" s="13" t="s">
        <v>100658</v>
      </c>
      <c r="M22087" s="14" t="s">
        <v>24352</v>
      </c>
    </row>
    <row r="22088" spans="1:13" ht="43.5">
      <c r="A22088" s="31" t="s">
        <v>137243</v>
      </c>
      <c r="B22088" s="14" t="s">
        <v>73599</v>
      </c>
      <c r="C22088" s="14" t="s">
        <v>84257</v>
      </c>
      <c r="D22088" s="14" t="s">
        <v>98786</v>
      </c>
      <c r="E22088" s="14" t="s">
        <v>113408</v>
      </c>
      <c r="F22088" s="13" t="s">
        <v>13010</v>
      </c>
      <c r="G22088" s="12" t="s">
        <v>84967</v>
      </c>
      <c r="H22088" s="13" t="s">
        <v>16808</v>
      </c>
      <c r="I22088" s="14" t="s">
        <v>38778</v>
      </c>
      <c r="J22088" s="12" t="s">
        <v>99575</v>
      </c>
      <c r="K22088" s="12" t="s">
        <v>38898</v>
      </c>
      <c r="L22088" s="13" t="s">
        <v>126627</v>
      </c>
      <c r="M22088" s="14" t="s">
        <v>12760</v>
      </c>
    </row>
    <row r="22089" spans="1:13" ht="29">
      <c r="A22089" s="31" t="s">
        <v>137244</v>
      </c>
      <c r="B22089" s="14" t="s">
        <v>73600</v>
      </c>
      <c r="C22089" s="14" t="s">
        <v>84258</v>
      </c>
      <c r="D22089" s="14" t="s">
        <v>98787</v>
      </c>
      <c r="E22089" s="14" t="s">
        <v>113409</v>
      </c>
      <c r="F22089" s="13" t="s">
        <v>13010</v>
      </c>
      <c r="G22089" s="12" t="s">
        <v>84967</v>
      </c>
      <c r="H22089" s="13" t="s">
        <v>2338</v>
      </c>
      <c r="I22089" s="14" t="s">
        <v>38778</v>
      </c>
      <c r="J22089" s="12" t="s">
        <v>99589</v>
      </c>
      <c r="K22089" s="12" t="s">
        <v>38798</v>
      </c>
      <c r="L22089" s="13" t="s">
        <v>126628</v>
      </c>
      <c r="M22089" s="14" t="s">
        <v>6316</v>
      </c>
    </row>
    <row r="22090" spans="1:13" ht="43.5">
      <c r="A22090" s="31" t="s">
        <v>137245</v>
      </c>
      <c r="B22090" s="14" t="s">
        <v>73601</v>
      </c>
      <c r="C22090" s="14" t="s">
        <v>84259</v>
      </c>
      <c r="D22090" s="14" t="s">
        <v>98788</v>
      </c>
      <c r="E22090" s="14" t="s">
        <v>113410</v>
      </c>
      <c r="F22090" s="13" t="s">
        <v>13010</v>
      </c>
      <c r="G22090" s="12" t="s">
        <v>84967</v>
      </c>
      <c r="H22090" s="13" t="s">
        <v>17183</v>
      </c>
      <c r="I22090" s="14" t="s">
        <v>38777</v>
      </c>
      <c r="J22090" s="12" t="s">
        <v>99523</v>
      </c>
      <c r="K22090" s="12" t="s">
        <v>38898</v>
      </c>
      <c r="L22090" s="13" t="s">
        <v>126629</v>
      </c>
      <c r="M22090" s="14" t="s">
        <v>41291</v>
      </c>
    </row>
    <row r="22091" spans="1:13" ht="43.5">
      <c r="A22091" s="31" t="s">
        <v>137246</v>
      </c>
      <c r="B22091" s="14" t="s">
        <v>73602</v>
      </c>
      <c r="C22091" s="14" t="s">
        <v>84260</v>
      </c>
      <c r="D22091" s="14" t="s">
        <v>98789</v>
      </c>
      <c r="E22091" s="14" t="s">
        <v>113411</v>
      </c>
      <c r="F22091" s="13" t="s">
        <v>13010</v>
      </c>
      <c r="G22091" s="12" t="s">
        <v>84967</v>
      </c>
      <c r="H22091" s="13" t="s">
        <v>2150</v>
      </c>
      <c r="I22091" s="14" t="s">
        <v>38778</v>
      </c>
      <c r="J22091" s="12" t="s">
        <v>99508</v>
      </c>
      <c r="K22091" s="12" t="s">
        <v>38798</v>
      </c>
      <c r="L22091" s="13" t="s">
        <v>122527</v>
      </c>
      <c r="M22091" s="14" t="s">
        <v>6316</v>
      </c>
    </row>
    <row r="22092" spans="1:13" ht="58">
      <c r="A22092" s="31" t="s">
        <v>137247</v>
      </c>
      <c r="B22092" s="14" t="s">
        <v>73603</v>
      </c>
      <c r="C22092" s="14" t="s">
        <v>84261</v>
      </c>
      <c r="D22092" s="14" t="s">
        <v>98790</v>
      </c>
      <c r="E22092" s="14" t="s">
        <v>113412</v>
      </c>
      <c r="F22092" s="13" t="s">
        <v>13010</v>
      </c>
      <c r="G22092" s="12" t="s">
        <v>84967</v>
      </c>
      <c r="H22092" s="13" t="s">
        <v>2078</v>
      </c>
      <c r="I22092" s="14" t="s">
        <v>38778</v>
      </c>
      <c r="J22092" s="12" t="s">
        <v>99561</v>
      </c>
      <c r="K22092" s="12" t="s">
        <v>38798</v>
      </c>
      <c r="L22092" s="13" t="s">
        <v>126630</v>
      </c>
      <c r="M22092" s="14" t="s">
        <v>6068</v>
      </c>
    </row>
    <row r="22093" spans="1:13" ht="43.5">
      <c r="A22093" s="31" t="s">
        <v>137248</v>
      </c>
      <c r="B22093" s="14" t="s">
        <v>73604</v>
      </c>
      <c r="C22093" s="14" t="s">
        <v>84262</v>
      </c>
      <c r="D22093" s="14" t="s">
        <v>98791</v>
      </c>
      <c r="E22093" s="14" t="s">
        <v>113413</v>
      </c>
      <c r="F22093" s="13" t="s">
        <v>13010</v>
      </c>
      <c r="G22093" s="12" t="s">
        <v>84967</v>
      </c>
      <c r="H22093" s="13" t="s">
        <v>22984</v>
      </c>
      <c r="I22093" s="14" t="s">
        <v>38778</v>
      </c>
      <c r="J22093" s="12" t="s">
        <v>52240</v>
      </c>
      <c r="K22093" s="12" t="s">
        <v>38898</v>
      </c>
      <c r="L22093" s="13" t="s">
        <v>126631</v>
      </c>
      <c r="M22093" s="14" t="s">
        <v>41291</v>
      </c>
    </row>
    <row r="22094" spans="1:13" ht="29">
      <c r="A22094" s="31" t="s">
        <v>137249</v>
      </c>
      <c r="B22094" s="14" t="s">
        <v>73605</v>
      </c>
      <c r="C22094" s="14" t="s">
        <v>84263</v>
      </c>
      <c r="D22094" s="14" t="s">
        <v>98792</v>
      </c>
      <c r="E22094" s="14" t="s">
        <v>113414</v>
      </c>
      <c r="F22094" s="13" t="s">
        <v>13010</v>
      </c>
      <c r="G22094" s="12" t="s">
        <v>84967</v>
      </c>
      <c r="H22094" s="13" t="s">
        <v>18357</v>
      </c>
      <c r="I22094" s="14" t="s">
        <v>38777</v>
      </c>
      <c r="J22094" s="12" t="s">
        <v>99581</v>
      </c>
      <c r="K22094" s="12" t="s">
        <v>38798</v>
      </c>
      <c r="L22094" s="13" t="s">
        <v>126632</v>
      </c>
      <c r="M22094" s="14" t="s">
        <v>41291</v>
      </c>
    </row>
    <row r="22095" spans="1:13" ht="43.5">
      <c r="A22095" s="31" t="s">
        <v>137250</v>
      </c>
      <c r="B22095" s="14" t="s">
        <v>73606</v>
      </c>
      <c r="C22095" s="14" t="s">
        <v>84264</v>
      </c>
      <c r="D22095" s="14" t="s">
        <v>98793</v>
      </c>
      <c r="E22095" s="14" t="s">
        <v>113415</v>
      </c>
      <c r="F22095" s="13" t="s">
        <v>13010</v>
      </c>
      <c r="G22095" s="12" t="s">
        <v>84967</v>
      </c>
      <c r="H22095" s="13" t="s">
        <v>9013</v>
      </c>
      <c r="I22095" s="14" t="s">
        <v>38778</v>
      </c>
      <c r="J22095" s="12" t="s">
        <v>99502</v>
      </c>
      <c r="K22095" s="12" t="s">
        <v>38783</v>
      </c>
      <c r="L22095" s="13" t="s">
        <v>121386</v>
      </c>
      <c r="M22095" s="14" t="s">
        <v>38810</v>
      </c>
    </row>
    <row r="22096" spans="1:13" ht="43.5">
      <c r="A22096" s="31" t="s">
        <v>137251</v>
      </c>
      <c r="B22096" s="14" t="s">
        <v>73607</v>
      </c>
      <c r="C22096" s="14" t="s">
        <v>84265</v>
      </c>
      <c r="D22096" s="14" t="s">
        <v>98794</v>
      </c>
      <c r="E22096" s="14" t="s">
        <v>113416</v>
      </c>
      <c r="F22096" s="13" t="s">
        <v>13010</v>
      </c>
      <c r="G22096" s="12" t="s">
        <v>84967</v>
      </c>
      <c r="H22096" s="13" t="s">
        <v>2074</v>
      </c>
      <c r="I22096" s="14" t="s">
        <v>38777</v>
      </c>
      <c r="J22096" s="12" t="s">
        <v>99528</v>
      </c>
      <c r="K22096" s="12" t="s">
        <v>38783</v>
      </c>
      <c r="L22096" s="13" t="s">
        <v>126633</v>
      </c>
      <c r="M22096" s="14" t="s">
        <v>38948</v>
      </c>
    </row>
    <row r="22097" spans="1:13" ht="43.5">
      <c r="A22097" s="31" t="s">
        <v>137252</v>
      </c>
      <c r="B22097" s="14" t="s">
        <v>73608</v>
      </c>
      <c r="C22097" s="14" t="s">
        <v>84266</v>
      </c>
      <c r="D22097" s="14" t="s">
        <v>98795</v>
      </c>
      <c r="E22097" s="14" t="s">
        <v>113417</v>
      </c>
      <c r="F22097" s="13" t="s">
        <v>13010</v>
      </c>
      <c r="G22097" s="12" t="s">
        <v>84967</v>
      </c>
      <c r="H22097" s="13" t="s">
        <v>3809</v>
      </c>
      <c r="I22097" s="14" t="s">
        <v>38777</v>
      </c>
      <c r="J22097" s="12" t="s">
        <v>99496</v>
      </c>
      <c r="K22097" s="12" t="s">
        <v>38783</v>
      </c>
      <c r="L22097" s="13" t="s">
        <v>123823</v>
      </c>
      <c r="M22097" s="14" t="s">
        <v>24352</v>
      </c>
    </row>
    <row r="22098" spans="1:13" ht="43.5">
      <c r="A22098" s="31" t="s">
        <v>137253</v>
      </c>
      <c r="B22098" s="14" t="s">
        <v>73609</v>
      </c>
      <c r="C22098" s="14" t="s">
        <v>84267</v>
      </c>
      <c r="D22098" s="14" t="s">
        <v>98796</v>
      </c>
      <c r="E22098" s="14" t="s">
        <v>113418</v>
      </c>
      <c r="F22098" s="13" t="s">
        <v>13010</v>
      </c>
      <c r="G22098" s="12" t="s">
        <v>84967</v>
      </c>
      <c r="H22098" s="13" t="s">
        <v>3242</v>
      </c>
      <c r="I22098" s="14" t="s">
        <v>38777</v>
      </c>
      <c r="J22098" s="12" t="s">
        <v>99621</v>
      </c>
      <c r="K22098" s="12" t="s">
        <v>38783</v>
      </c>
      <c r="L22098" s="13" t="s">
        <v>126634</v>
      </c>
      <c r="M22098" s="14" t="s">
        <v>24352</v>
      </c>
    </row>
    <row r="22099" spans="1:13" ht="29">
      <c r="A22099" s="31" t="s">
        <v>137254</v>
      </c>
      <c r="B22099" s="14" t="s">
        <v>73610</v>
      </c>
      <c r="C22099" s="14" t="s">
        <v>84268</v>
      </c>
      <c r="D22099" s="14" t="s">
        <v>98797</v>
      </c>
      <c r="E22099" s="14" t="s">
        <v>113419</v>
      </c>
      <c r="F22099" s="13" t="s">
        <v>13010</v>
      </c>
      <c r="G22099" s="12" t="s">
        <v>84967</v>
      </c>
      <c r="H22099" s="13" t="s">
        <v>14873</v>
      </c>
      <c r="I22099" s="14" t="s">
        <v>38777</v>
      </c>
      <c r="J22099" s="12" t="s">
        <v>45722</v>
      </c>
      <c r="K22099" s="12" t="s">
        <v>38798</v>
      </c>
      <c r="L22099" s="13" t="s">
        <v>126635</v>
      </c>
      <c r="M22099" s="14" t="s">
        <v>41291</v>
      </c>
    </row>
    <row r="22100" spans="1:13" ht="29">
      <c r="A22100" s="31" t="s">
        <v>137255</v>
      </c>
      <c r="B22100" s="14" t="s">
        <v>73611</v>
      </c>
      <c r="C22100" s="14" t="s">
        <v>84269</v>
      </c>
      <c r="D22100" s="14" t="s">
        <v>98798</v>
      </c>
      <c r="E22100" s="14" t="s">
        <v>113420</v>
      </c>
      <c r="F22100" s="13" t="s">
        <v>13010</v>
      </c>
      <c r="G22100" s="12" t="s">
        <v>84967</v>
      </c>
      <c r="H22100" s="13" t="s">
        <v>33919</v>
      </c>
      <c r="I22100" s="14" t="s">
        <v>38777</v>
      </c>
      <c r="J22100" s="12" t="s">
        <v>57157</v>
      </c>
      <c r="K22100" s="12" t="s">
        <v>38798</v>
      </c>
      <c r="L22100" s="13" t="s">
        <v>118109</v>
      </c>
      <c r="M22100" s="14" t="s">
        <v>12760</v>
      </c>
    </row>
    <row r="22101" spans="1:13" ht="43.5">
      <c r="A22101" s="31" t="s">
        <v>137256</v>
      </c>
      <c r="B22101" s="14" t="s">
        <v>73612</v>
      </c>
      <c r="C22101" s="14" t="s">
        <v>84270</v>
      </c>
      <c r="D22101" s="14" t="s">
        <v>98799</v>
      </c>
      <c r="E22101" s="14" t="s">
        <v>113421</v>
      </c>
      <c r="F22101" s="13" t="s">
        <v>13010</v>
      </c>
      <c r="G22101" s="12" t="s">
        <v>84967</v>
      </c>
      <c r="H22101" s="13" t="s">
        <v>2514</v>
      </c>
      <c r="I22101" s="14" t="s">
        <v>38778</v>
      </c>
      <c r="J22101" s="12" t="s">
        <v>99554</v>
      </c>
      <c r="K22101" s="12" t="s">
        <v>38798</v>
      </c>
      <c r="L22101" s="13" t="s">
        <v>126636</v>
      </c>
      <c r="M22101" s="14" t="s">
        <v>25223</v>
      </c>
    </row>
    <row r="22102" spans="1:13" ht="43.5">
      <c r="A22102" s="31" t="s">
        <v>137257</v>
      </c>
      <c r="B22102" s="14" t="s">
        <v>73613</v>
      </c>
      <c r="C22102" s="14" t="s">
        <v>84271</v>
      </c>
      <c r="D22102" s="14" t="s">
        <v>98800</v>
      </c>
      <c r="E22102" s="14" t="s">
        <v>113422</v>
      </c>
      <c r="F22102" s="13" t="s">
        <v>13010</v>
      </c>
      <c r="G22102" s="12" t="s">
        <v>84967</v>
      </c>
      <c r="H22102" s="13" t="s">
        <v>5411</v>
      </c>
      <c r="I22102" s="14" t="s">
        <v>38778</v>
      </c>
      <c r="J22102" s="12" t="s">
        <v>99518</v>
      </c>
      <c r="K22102" s="12" t="s">
        <v>38783</v>
      </c>
      <c r="L22102" s="13" t="s">
        <v>126637</v>
      </c>
      <c r="M22102" s="14" t="s">
        <v>38949</v>
      </c>
    </row>
    <row r="22103" spans="1:13" ht="43.5">
      <c r="A22103" s="31" t="s">
        <v>137258</v>
      </c>
      <c r="B22103" s="14" t="s">
        <v>73614</v>
      </c>
      <c r="C22103" s="14" t="s">
        <v>84272</v>
      </c>
      <c r="D22103" s="14" t="s">
        <v>98801</v>
      </c>
      <c r="E22103" s="14" t="s">
        <v>113423</v>
      </c>
      <c r="F22103" s="13" t="s">
        <v>13010</v>
      </c>
      <c r="G22103" s="12" t="s">
        <v>84967</v>
      </c>
      <c r="H22103" s="13" t="s">
        <v>20737</v>
      </c>
      <c r="I22103" s="14" t="s">
        <v>38777</v>
      </c>
      <c r="J22103" s="12" t="s">
        <v>99623</v>
      </c>
      <c r="K22103" s="12" t="s">
        <v>38898</v>
      </c>
      <c r="L22103" s="13" t="s">
        <v>126638</v>
      </c>
      <c r="M22103" s="14" t="s">
        <v>41291</v>
      </c>
    </row>
    <row r="22104" spans="1:13" ht="43.5">
      <c r="A22104" s="31" t="s">
        <v>137259</v>
      </c>
      <c r="B22104" s="14" t="s">
        <v>73615</v>
      </c>
      <c r="C22104" s="14" t="s">
        <v>84273</v>
      </c>
      <c r="D22104" s="14" t="s">
        <v>98802</v>
      </c>
      <c r="E22104" s="14" t="s">
        <v>113424</v>
      </c>
      <c r="F22104" s="13" t="s">
        <v>13010</v>
      </c>
      <c r="G22104" s="12" t="s">
        <v>84967</v>
      </c>
      <c r="H22104" s="13" t="s">
        <v>3882</v>
      </c>
      <c r="I22104" s="14" t="s">
        <v>38778</v>
      </c>
      <c r="J22104" s="12" t="s">
        <v>57157</v>
      </c>
      <c r="K22104" s="12" t="s">
        <v>38783</v>
      </c>
      <c r="L22104" s="13" t="s">
        <v>100658</v>
      </c>
      <c r="M22104" s="14" t="s">
        <v>38948</v>
      </c>
    </row>
    <row r="22105" spans="1:13" ht="43.5">
      <c r="A22105" s="31" t="s">
        <v>137260</v>
      </c>
      <c r="B22105" s="14" t="s">
        <v>73616</v>
      </c>
      <c r="C22105" s="14" t="s">
        <v>84274</v>
      </c>
      <c r="D22105" s="14" t="s">
        <v>98803</v>
      </c>
      <c r="E22105" s="14" t="s">
        <v>113425</v>
      </c>
      <c r="F22105" s="13" t="s">
        <v>13010</v>
      </c>
      <c r="G22105" s="12" t="s">
        <v>84967</v>
      </c>
      <c r="H22105" s="13" t="s">
        <v>7497</v>
      </c>
      <c r="I22105" s="14" t="s">
        <v>38778</v>
      </c>
      <c r="J22105" s="12" t="s">
        <v>59393</v>
      </c>
      <c r="K22105" s="12" t="s">
        <v>38783</v>
      </c>
      <c r="L22105" s="13" t="s">
        <v>126639</v>
      </c>
      <c r="M22105" s="14" t="s">
        <v>38948</v>
      </c>
    </row>
    <row r="22106" spans="1:13" ht="58">
      <c r="A22106" s="31" t="s">
        <v>137261</v>
      </c>
      <c r="B22106" s="14" t="s">
        <v>73617</v>
      </c>
      <c r="C22106" s="14" t="s">
        <v>84275</v>
      </c>
      <c r="D22106" s="14" t="s">
        <v>98804</v>
      </c>
      <c r="E22106" s="14" t="s">
        <v>113426</v>
      </c>
      <c r="F22106" s="13" t="s">
        <v>13010</v>
      </c>
      <c r="G22106" s="12" t="s">
        <v>84967</v>
      </c>
      <c r="H22106" s="13" t="s">
        <v>3478</v>
      </c>
      <c r="I22106" s="14" t="s">
        <v>38778</v>
      </c>
      <c r="J22106" s="12" t="s">
        <v>46393</v>
      </c>
      <c r="K22106" s="12" t="s">
        <v>38798</v>
      </c>
      <c r="L22106" s="13" t="s">
        <v>126640</v>
      </c>
      <c r="M22106" s="14" t="s">
        <v>6068</v>
      </c>
    </row>
    <row r="22107" spans="1:13" ht="29">
      <c r="A22107" s="31" t="s">
        <v>137262</v>
      </c>
      <c r="B22107" s="14" t="s">
        <v>73618</v>
      </c>
      <c r="C22107" s="14" t="s">
        <v>84276</v>
      </c>
      <c r="D22107" s="14" t="s">
        <v>98805</v>
      </c>
      <c r="E22107" s="14" t="s">
        <v>113427</v>
      </c>
      <c r="F22107" s="13" t="s">
        <v>13010</v>
      </c>
      <c r="G22107" s="12" t="s">
        <v>84967</v>
      </c>
      <c r="H22107" s="13" t="s">
        <v>4760</v>
      </c>
      <c r="I22107" s="14" t="s">
        <v>38778</v>
      </c>
      <c r="J22107" s="12" t="s">
        <v>99517</v>
      </c>
      <c r="K22107" s="12" t="s">
        <v>38798</v>
      </c>
      <c r="L22107" s="13" t="s">
        <v>126641</v>
      </c>
      <c r="M22107" s="14" t="s">
        <v>12760</v>
      </c>
    </row>
    <row r="22108" spans="1:13" ht="43.5">
      <c r="A22108" s="31" t="s">
        <v>137263</v>
      </c>
      <c r="B22108" s="14" t="s">
        <v>73619</v>
      </c>
      <c r="C22108" s="14" t="s">
        <v>84277</v>
      </c>
      <c r="D22108" s="14" t="s">
        <v>98806</v>
      </c>
      <c r="E22108" s="14" t="s">
        <v>113428</v>
      </c>
      <c r="F22108" s="13" t="s">
        <v>13010</v>
      </c>
      <c r="G22108" s="12" t="s">
        <v>84967</v>
      </c>
      <c r="H22108" s="13" t="s">
        <v>23766</v>
      </c>
      <c r="I22108" s="14" t="s">
        <v>38778</v>
      </c>
      <c r="J22108" s="12" t="s">
        <v>99581</v>
      </c>
      <c r="K22108" s="12" t="s">
        <v>38798</v>
      </c>
      <c r="L22108" s="13" t="s">
        <v>121246</v>
      </c>
      <c r="M22108" s="14" t="s">
        <v>41291</v>
      </c>
    </row>
    <row r="22109" spans="1:13" ht="29">
      <c r="A22109" s="31" t="s">
        <v>137264</v>
      </c>
      <c r="B22109" s="14" t="s">
        <v>73620</v>
      </c>
      <c r="C22109" s="14" t="s">
        <v>84278</v>
      </c>
      <c r="D22109" s="14" t="s">
        <v>98807</v>
      </c>
      <c r="E22109" s="14" t="s">
        <v>113429</v>
      </c>
      <c r="F22109" s="13" t="s">
        <v>13010</v>
      </c>
      <c r="G22109" s="12" t="s">
        <v>84967</v>
      </c>
      <c r="H22109" s="13" t="s">
        <v>19457</v>
      </c>
      <c r="I22109" s="14" t="s">
        <v>38778</v>
      </c>
      <c r="J22109" s="12" t="s">
        <v>99550</v>
      </c>
      <c r="K22109" s="12" t="s">
        <v>38798</v>
      </c>
      <c r="L22109" s="13" t="s">
        <v>126642</v>
      </c>
      <c r="M22109" s="14" t="s">
        <v>25223</v>
      </c>
    </row>
    <row r="22110" spans="1:13" ht="43.5">
      <c r="A22110" s="31" t="s">
        <v>137265</v>
      </c>
      <c r="B22110" s="14" t="s">
        <v>73621</v>
      </c>
      <c r="C22110" s="14" t="s">
        <v>84279</v>
      </c>
      <c r="D22110" s="14" t="s">
        <v>98808</v>
      </c>
      <c r="E22110" s="14" t="s">
        <v>113430</v>
      </c>
      <c r="F22110" s="13" t="s">
        <v>13010</v>
      </c>
      <c r="G22110" s="12" t="s">
        <v>84967</v>
      </c>
      <c r="H22110" s="13" t="s">
        <v>4791</v>
      </c>
      <c r="I22110" s="14" t="s">
        <v>38778</v>
      </c>
      <c r="J22110" s="12" t="s">
        <v>47455</v>
      </c>
      <c r="K22110" s="12" t="s">
        <v>38783</v>
      </c>
      <c r="L22110" s="13" t="s">
        <v>126643</v>
      </c>
      <c r="M22110" s="14" t="s">
        <v>6316</v>
      </c>
    </row>
    <row r="22111" spans="1:13" ht="43.5">
      <c r="A22111" s="31" t="s">
        <v>137266</v>
      </c>
      <c r="B22111" s="14" t="s">
        <v>73622</v>
      </c>
      <c r="C22111" s="14" t="s">
        <v>84280</v>
      </c>
      <c r="D22111" s="14" t="s">
        <v>98809</v>
      </c>
      <c r="E22111" s="14" t="s">
        <v>113431</v>
      </c>
      <c r="F22111" s="13" t="s">
        <v>13010</v>
      </c>
      <c r="G22111" s="12" t="s">
        <v>84967</v>
      </c>
      <c r="H22111" s="13" t="s">
        <v>5062</v>
      </c>
      <c r="I22111" s="14" t="s">
        <v>38778</v>
      </c>
      <c r="J22111" s="12" t="s">
        <v>99562</v>
      </c>
      <c r="K22111" s="12" t="s">
        <v>38783</v>
      </c>
      <c r="L22111" s="13" t="s">
        <v>126644</v>
      </c>
      <c r="M22111" s="14" t="s">
        <v>38949</v>
      </c>
    </row>
    <row r="22112" spans="1:13" ht="29">
      <c r="A22112" s="31" t="s">
        <v>137267</v>
      </c>
      <c r="B22112" s="14" t="s">
        <v>73623</v>
      </c>
      <c r="C22112" s="14" t="s">
        <v>84281</v>
      </c>
      <c r="D22112" s="14" t="s">
        <v>98810</v>
      </c>
      <c r="E22112" s="14" t="s">
        <v>113432</v>
      </c>
      <c r="F22112" s="13" t="s">
        <v>13010</v>
      </c>
      <c r="G22112" s="12" t="s">
        <v>84967</v>
      </c>
      <c r="H22112" s="13" t="s">
        <v>4985</v>
      </c>
      <c r="I22112" s="14" t="s">
        <v>38778</v>
      </c>
      <c r="J22112" s="12" t="s">
        <v>41559</v>
      </c>
      <c r="K22112" s="12" t="s">
        <v>38783</v>
      </c>
      <c r="L22112" s="13" t="s">
        <v>126645</v>
      </c>
      <c r="M22112" s="14" t="s">
        <v>38947</v>
      </c>
    </row>
    <row r="22113" spans="1:13" ht="58">
      <c r="A22113" s="31" t="s">
        <v>137268</v>
      </c>
      <c r="B22113" s="14" t="s">
        <v>73624</v>
      </c>
      <c r="C22113" s="14" t="s">
        <v>84282</v>
      </c>
      <c r="D22113" s="14" t="s">
        <v>98811</v>
      </c>
      <c r="E22113" s="14" t="s">
        <v>113433</v>
      </c>
      <c r="F22113" s="13" t="s">
        <v>13010</v>
      </c>
      <c r="G22113" s="12" t="s">
        <v>84967</v>
      </c>
      <c r="H22113" s="13" t="s">
        <v>7790</v>
      </c>
      <c r="I22113" s="14" t="s">
        <v>38777</v>
      </c>
      <c r="J22113" s="12" t="s">
        <v>39046</v>
      </c>
      <c r="K22113" s="12" t="s">
        <v>38798</v>
      </c>
      <c r="L22113" s="13" t="s">
        <v>126646</v>
      </c>
      <c r="M22113" s="14" t="s">
        <v>24352</v>
      </c>
    </row>
    <row r="22114" spans="1:13" ht="43.5">
      <c r="A22114" s="31" t="s">
        <v>137269</v>
      </c>
      <c r="B22114" s="14" t="s">
        <v>73625</v>
      </c>
      <c r="C22114" s="14" t="s">
        <v>84283</v>
      </c>
      <c r="D22114" s="14" t="s">
        <v>98812</v>
      </c>
      <c r="E22114" s="14" t="s">
        <v>113434</v>
      </c>
      <c r="F22114" s="13" t="s">
        <v>13010</v>
      </c>
      <c r="G22114" s="12" t="s">
        <v>84967</v>
      </c>
      <c r="H22114" s="13" t="s">
        <v>27599</v>
      </c>
      <c r="I22114" s="14" t="s">
        <v>38778</v>
      </c>
      <c r="J22114" s="12" t="s">
        <v>49542</v>
      </c>
      <c r="K22114" s="12" t="s">
        <v>38798</v>
      </c>
      <c r="L22114" s="13" t="s">
        <v>126647</v>
      </c>
      <c r="M22114" s="14" t="s">
        <v>12760</v>
      </c>
    </row>
    <row r="22115" spans="1:13" ht="43.5">
      <c r="A22115" s="31" t="s">
        <v>137270</v>
      </c>
      <c r="B22115" s="14" t="s">
        <v>73626</v>
      </c>
      <c r="C22115" s="14" t="s">
        <v>84284</v>
      </c>
      <c r="D22115" s="14" t="s">
        <v>98813</v>
      </c>
      <c r="E22115" s="14" t="s">
        <v>113435</v>
      </c>
      <c r="F22115" s="13" t="s">
        <v>13010</v>
      </c>
      <c r="G22115" s="12" t="s">
        <v>84967</v>
      </c>
      <c r="H22115" s="13" t="s">
        <v>7735</v>
      </c>
      <c r="I22115" s="14" t="s">
        <v>38778</v>
      </c>
      <c r="J22115" s="12" t="s">
        <v>99528</v>
      </c>
      <c r="K22115" s="12" t="s">
        <v>38783</v>
      </c>
      <c r="L22115" s="13" t="s">
        <v>100658</v>
      </c>
      <c r="M22115" s="14" t="s">
        <v>24352</v>
      </c>
    </row>
    <row r="22116" spans="1:13" ht="43.5">
      <c r="A22116" s="31" t="s">
        <v>137271</v>
      </c>
      <c r="B22116" s="14" t="s">
        <v>73627</v>
      </c>
      <c r="C22116" s="14" t="s">
        <v>84285</v>
      </c>
      <c r="D22116" s="14" t="s">
        <v>98814</v>
      </c>
      <c r="E22116" s="14" t="s">
        <v>113436</v>
      </c>
      <c r="F22116" s="13" t="s">
        <v>13010</v>
      </c>
      <c r="G22116" s="12" t="s">
        <v>84967</v>
      </c>
      <c r="H22116" s="13" t="s">
        <v>16808</v>
      </c>
      <c r="I22116" s="14" t="s">
        <v>38778</v>
      </c>
      <c r="J22116" s="12" t="s">
        <v>99541</v>
      </c>
      <c r="K22116" s="12" t="s">
        <v>38798</v>
      </c>
      <c r="L22116" s="13" t="s">
        <v>121495</v>
      </c>
      <c r="M22116" s="14" t="s">
        <v>12760</v>
      </c>
    </row>
    <row r="22117" spans="1:13" ht="29">
      <c r="A22117" s="31" t="s">
        <v>137272</v>
      </c>
      <c r="B22117" s="14" t="s">
        <v>73628</v>
      </c>
      <c r="C22117" s="14" t="s">
        <v>84286</v>
      </c>
      <c r="D22117" s="14" t="s">
        <v>98815</v>
      </c>
      <c r="E22117" s="14" t="s">
        <v>113437</v>
      </c>
      <c r="F22117" s="13" t="s">
        <v>13010</v>
      </c>
      <c r="G22117" s="12" t="s">
        <v>84967</v>
      </c>
      <c r="H22117" s="13" t="s">
        <v>2338</v>
      </c>
      <c r="I22117" s="14" t="s">
        <v>38778</v>
      </c>
      <c r="J22117" s="12" t="s">
        <v>41554</v>
      </c>
      <c r="K22117" s="12" t="s">
        <v>38783</v>
      </c>
      <c r="L22117" s="13" t="s">
        <v>126648</v>
      </c>
      <c r="M22117" s="14" t="s">
        <v>6316</v>
      </c>
    </row>
    <row r="22118" spans="1:13" ht="43.5">
      <c r="A22118" s="31" t="s">
        <v>137273</v>
      </c>
      <c r="B22118" s="14" t="s">
        <v>73629</v>
      </c>
      <c r="C22118" s="14" t="s">
        <v>84287</v>
      </c>
      <c r="D22118" s="14" t="s">
        <v>98816</v>
      </c>
      <c r="E22118" s="14" t="s">
        <v>113438</v>
      </c>
      <c r="F22118" s="13" t="s">
        <v>13010</v>
      </c>
      <c r="G22118" s="12" t="s">
        <v>84967</v>
      </c>
      <c r="H22118" s="13" t="s">
        <v>17183</v>
      </c>
      <c r="I22118" s="14" t="s">
        <v>38777</v>
      </c>
      <c r="J22118" s="12" t="s">
        <v>52236</v>
      </c>
      <c r="K22118" s="12" t="s">
        <v>38898</v>
      </c>
      <c r="L22118" s="13" t="s">
        <v>121915</v>
      </c>
      <c r="M22118" s="14" t="s">
        <v>41291</v>
      </c>
    </row>
    <row r="22119" spans="1:13" ht="43.5">
      <c r="A22119" s="31" t="s">
        <v>137274</v>
      </c>
      <c r="B22119" s="14" t="s">
        <v>73630</v>
      </c>
      <c r="C22119" s="14" t="s">
        <v>84288</v>
      </c>
      <c r="D22119" s="14" t="s">
        <v>98817</v>
      </c>
      <c r="E22119" s="14" t="s">
        <v>113439</v>
      </c>
      <c r="F22119" s="13" t="s">
        <v>13010</v>
      </c>
      <c r="G22119" s="12" t="s">
        <v>84967</v>
      </c>
      <c r="H22119" s="13" t="s">
        <v>2150</v>
      </c>
      <c r="I22119" s="14" t="s">
        <v>38778</v>
      </c>
      <c r="J22119" s="12" t="s">
        <v>99584</v>
      </c>
      <c r="K22119" s="12" t="s">
        <v>38783</v>
      </c>
      <c r="L22119" s="13" t="s">
        <v>126649</v>
      </c>
      <c r="M22119" s="14" t="s">
        <v>6316</v>
      </c>
    </row>
    <row r="22120" spans="1:13" ht="58">
      <c r="A22120" s="31" t="s">
        <v>137275</v>
      </c>
      <c r="B22120" s="14" t="s">
        <v>73631</v>
      </c>
      <c r="C22120" s="14" t="s">
        <v>84289</v>
      </c>
      <c r="D22120" s="14" t="s">
        <v>98818</v>
      </c>
      <c r="E22120" s="14" t="s">
        <v>113440</v>
      </c>
      <c r="F22120" s="13" t="s">
        <v>13010</v>
      </c>
      <c r="G22120" s="12" t="s">
        <v>84967</v>
      </c>
      <c r="H22120" s="13" t="s">
        <v>2078</v>
      </c>
      <c r="I22120" s="14" t="s">
        <v>38778</v>
      </c>
      <c r="J22120" s="12" t="s">
        <v>99539</v>
      </c>
      <c r="K22120" s="12" t="s">
        <v>38798</v>
      </c>
      <c r="L22120" s="13" t="s">
        <v>126650</v>
      </c>
      <c r="M22120" s="14" t="s">
        <v>6068</v>
      </c>
    </row>
    <row r="22121" spans="1:13" ht="43.5">
      <c r="A22121" s="31" t="s">
        <v>137276</v>
      </c>
      <c r="B22121" s="14" t="s">
        <v>73632</v>
      </c>
      <c r="C22121" s="14" t="s">
        <v>84290</v>
      </c>
      <c r="D22121" s="14" t="s">
        <v>98819</v>
      </c>
      <c r="E22121" s="14" t="s">
        <v>113441</v>
      </c>
      <c r="F22121" s="13" t="s">
        <v>13010</v>
      </c>
      <c r="G22121" s="12" t="s">
        <v>84967</v>
      </c>
      <c r="H22121" s="13" t="s">
        <v>1668</v>
      </c>
      <c r="I22121" s="14" t="s">
        <v>38778</v>
      </c>
      <c r="J22121" s="12" t="s">
        <v>52246</v>
      </c>
      <c r="K22121" s="12" t="s">
        <v>38798</v>
      </c>
      <c r="L22121" s="13" t="s">
        <v>63032</v>
      </c>
      <c r="M22121" s="14" t="s">
        <v>25223</v>
      </c>
    </row>
    <row r="22122" spans="1:13" ht="43.5">
      <c r="A22122" s="31" t="s">
        <v>137277</v>
      </c>
      <c r="B22122" s="14" t="s">
        <v>73633</v>
      </c>
      <c r="C22122" s="14" t="s">
        <v>84291</v>
      </c>
      <c r="D22122" s="14" t="s">
        <v>98820</v>
      </c>
      <c r="E22122" s="14" t="s">
        <v>113442</v>
      </c>
      <c r="F22122" s="13" t="s">
        <v>13010</v>
      </c>
      <c r="G22122" s="12" t="s">
        <v>84967</v>
      </c>
      <c r="H22122" s="13" t="s">
        <v>22984</v>
      </c>
      <c r="I22122" s="14" t="s">
        <v>38777</v>
      </c>
      <c r="J22122" s="12" t="s">
        <v>46955</v>
      </c>
      <c r="K22122" s="12" t="s">
        <v>38798</v>
      </c>
      <c r="L22122" s="13" t="s">
        <v>126651</v>
      </c>
      <c r="M22122" s="14" t="s">
        <v>41291</v>
      </c>
    </row>
    <row r="22123" spans="1:13" ht="29">
      <c r="A22123" s="31" t="s">
        <v>137278</v>
      </c>
      <c r="B22123" s="14" t="s">
        <v>73634</v>
      </c>
      <c r="C22123" s="14" t="s">
        <v>84292</v>
      </c>
      <c r="D22123" s="14" t="s">
        <v>98821</v>
      </c>
      <c r="E22123" s="14" t="s">
        <v>113443</v>
      </c>
      <c r="F22123" s="13" t="s">
        <v>13010</v>
      </c>
      <c r="G22123" s="12" t="s">
        <v>84967</v>
      </c>
      <c r="H22123" s="13" t="s">
        <v>18357</v>
      </c>
      <c r="I22123" s="14" t="s">
        <v>38778</v>
      </c>
      <c r="J22123" s="12" t="s">
        <v>99512</v>
      </c>
      <c r="K22123" s="12" t="s">
        <v>38798</v>
      </c>
      <c r="L22123" s="13" t="s">
        <v>126652</v>
      </c>
      <c r="M22123" s="14" t="s">
        <v>41291</v>
      </c>
    </row>
    <row r="22124" spans="1:13" ht="43.5">
      <c r="A22124" s="31" t="s">
        <v>137279</v>
      </c>
      <c r="B22124" s="14" t="s">
        <v>73635</v>
      </c>
      <c r="C22124" s="14" t="s">
        <v>84293</v>
      </c>
      <c r="D22124" s="14" t="s">
        <v>98822</v>
      </c>
      <c r="E22124" s="14" t="s">
        <v>113444</v>
      </c>
      <c r="F22124" s="13" t="s">
        <v>13010</v>
      </c>
      <c r="G22124" s="12" t="s">
        <v>84967</v>
      </c>
      <c r="H22124" s="13" t="s">
        <v>9013</v>
      </c>
      <c r="I22124" s="14" t="s">
        <v>38778</v>
      </c>
      <c r="J22124" s="12" t="s">
        <v>99530</v>
      </c>
      <c r="K22124" s="12" t="s">
        <v>38783</v>
      </c>
      <c r="L22124" s="13" t="s">
        <v>126424</v>
      </c>
      <c r="M22124" s="14" t="s">
        <v>38810</v>
      </c>
    </row>
    <row r="22125" spans="1:13" ht="43.5">
      <c r="A22125" s="31" t="s">
        <v>137280</v>
      </c>
      <c r="B22125" s="14" t="s">
        <v>73636</v>
      </c>
      <c r="C22125" s="14" t="s">
        <v>84294</v>
      </c>
      <c r="D22125" s="14" t="s">
        <v>98823</v>
      </c>
      <c r="E22125" s="14" t="s">
        <v>113445</v>
      </c>
      <c r="F22125" s="13" t="s">
        <v>13010</v>
      </c>
      <c r="G22125" s="12" t="s">
        <v>84967</v>
      </c>
      <c r="H22125" s="13" t="s">
        <v>2074</v>
      </c>
      <c r="I22125" s="14" t="s">
        <v>38778</v>
      </c>
      <c r="J22125" s="12" t="s">
        <v>99532</v>
      </c>
      <c r="K22125" s="12" t="s">
        <v>38783</v>
      </c>
      <c r="L22125" s="13" t="s">
        <v>126653</v>
      </c>
      <c r="M22125" s="14" t="s">
        <v>38948</v>
      </c>
    </row>
    <row r="22126" spans="1:13" ht="43.5">
      <c r="A22126" s="31" t="s">
        <v>137281</v>
      </c>
      <c r="B22126" s="14" t="s">
        <v>73637</v>
      </c>
      <c r="C22126" s="14" t="s">
        <v>84295</v>
      </c>
      <c r="D22126" s="14" t="s">
        <v>98824</v>
      </c>
      <c r="E22126" s="14" t="s">
        <v>113446</v>
      </c>
      <c r="F22126" s="13" t="s">
        <v>13010</v>
      </c>
      <c r="G22126" s="12" t="s">
        <v>84967</v>
      </c>
      <c r="H22126" s="13" t="s">
        <v>3809</v>
      </c>
      <c r="I22126" s="14" t="s">
        <v>38777</v>
      </c>
      <c r="J22126" s="12" t="s">
        <v>99625</v>
      </c>
      <c r="K22126" s="12" t="s">
        <v>38783</v>
      </c>
      <c r="L22126" s="13" t="s">
        <v>123974</v>
      </c>
      <c r="M22126" s="14" t="s">
        <v>24352</v>
      </c>
    </row>
    <row r="22127" spans="1:13" ht="43.5">
      <c r="A22127" s="31" t="s">
        <v>137282</v>
      </c>
      <c r="B22127" s="14" t="s">
        <v>73638</v>
      </c>
      <c r="C22127" s="14" t="s">
        <v>84296</v>
      </c>
      <c r="D22127" s="14" t="s">
        <v>98825</v>
      </c>
      <c r="E22127" s="14" t="s">
        <v>113447</v>
      </c>
      <c r="F22127" s="13" t="s">
        <v>13010</v>
      </c>
      <c r="G22127" s="12" t="s">
        <v>84967</v>
      </c>
      <c r="H22127" s="13" t="s">
        <v>3242</v>
      </c>
      <c r="I22127" s="14" t="s">
        <v>38778</v>
      </c>
      <c r="J22127" s="12" t="s">
        <v>99539</v>
      </c>
      <c r="K22127" s="12" t="s">
        <v>38783</v>
      </c>
      <c r="L22127" s="13" t="s">
        <v>126654</v>
      </c>
      <c r="M22127" s="14" t="s">
        <v>24352</v>
      </c>
    </row>
    <row r="22128" spans="1:13" ht="43.5">
      <c r="A22128" s="31" t="s">
        <v>137283</v>
      </c>
      <c r="B22128" s="14" t="s">
        <v>73639</v>
      </c>
      <c r="C22128" s="14" t="s">
        <v>84297</v>
      </c>
      <c r="D22128" s="14" t="s">
        <v>98826</v>
      </c>
      <c r="E22128" s="14" t="s">
        <v>113448</v>
      </c>
      <c r="F22128" s="13" t="s">
        <v>13010</v>
      </c>
      <c r="G22128" s="12" t="s">
        <v>84967</v>
      </c>
      <c r="H22128" s="13" t="s">
        <v>2514</v>
      </c>
      <c r="I22128" s="14" t="s">
        <v>38778</v>
      </c>
      <c r="J22128" s="12" t="s">
        <v>99594</v>
      </c>
      <c r="K22128" s="12" t="s">
        <v>38798</v>
      </c>
      <c r="L22128" s="13" t="s">
        <v>123042</v>
      </c>
      <c r="M22128" s="14" t="s">
        <v>25223</v>
      </c>
    </row>
    <row r="22129" spans="1:13" ht="43.5">
      <c r="A22129" s="31" t="s">
        <v>137284</v>
      </c>
      <c r="B22129" s="14" t="s">
        <v>73640</v>
      </c>
      <c r="C22129" s="14" t="s">
        <v>84298</v>
      </c>
      <c r="D22129" s="14" t="s">
        <v>98827</v>
      </c>
      <c r="E22129" s="14" t="s">
        <v>113449</v>
      </c>
      <c r="F22129" s="13" t="s">
        <v>13010</v>
      </c>
      <c r="G22129" s="12" t="s">
        <v>84967</v>
      </c>
      <c r="H22129" s="13" t="s">
        <v>5411</v>
      </c>
      <c r="I22129" s="14" t="s">
        <v>38778</v>
      </c>
      <c r="J22129" s="12" t="s">
        <v>52240</v>
      </c>
      <c r="K22129" s="12" t="s">
        <v>38783</v>
      </c>
      <c r="L22129" s="13" t="s">
        <v>122889</v>
      </c>
      <c r="M22129" s="14" t="s">
        <v>38949</v>
      </c>
    </row>
    <row r="22130" spans="1:13" ht="43.5">
      <c r="A22130" s="31" t="s">
        <v>137285</v>
      </c>
      <c r="B22130" s="14" t="s">
        <v>73641</v>
      </c>
      <c r="C22130" s="14" t="s">
        <v>84299</v>
      </c>
      <c r="D22130" s="14" t="s">
        <v>98828</v>
      </c>
      <c r="E22130" s="14" t="s">
        <v>113450</v>
      </c>
      <c r="F22130" s="13" t="s">
        <v>13010</v>
      </c>
      <c r="G22130" s="12" t="s">
        <v>84967</v>
      </c>
      <c r="H22130" s="13" t="s">
        <v>20737</v>
      </c>
      <c r="I22130" s="14" t="s">
        <v>38778</v>
      </c>
      <c r="J22130" s="12" t="s">
        <v>99537</v>
      </c>
      <c r="K22130" s="12" t="s">
        <v>38798</v>
      </c>
      <c r="L22130" s="13" t="s">
        <v>126655</v>
      </c>
      <c r="M22130" s="14" t="s">
        <v>41291</v>
      </c>
    </row>
    <row r="22131" spans="1:13" ht="43.5">
      <c r="A22131" s="31" t="s">
        <v>137286</v>
      </c>
      <c r="B22131" s="14" t="s">
        <v>73642</v>
      </c>
      <c r="C22131" s="14" t="s">
        <v>84300</v>
      </c>
      <c r="D22131" s="14" t="s">
        <v>98829</v>
      </c>
      <c r="E22131" s="14" t="s">
        <v>113451</v>
      </c>
      <c r="F22131" s="13" t="s">
        <v>13010</v>
      </c>
      <c r="G22131" s="12" t="s">
        <v>84967</v>
      </c>
      <c r="H22131" s="13" t="s">
        <v>3882</v>
      </c>
      <c r="I22131" s="14" t="s">
        <v>38778</v>
      </c>
      <c r="J22131" s="12" t="s">
        <v>52244</v>
      </c>
      <c r="K22131" s="12" t="s">
        <v>38783</v>
      </c>
      <c r="L22131" s="13" t="s">
        <v>126656</v>
      </c>
      <c r="M22131" s="14" t="s">
        <v>38948</v>
      </c>
    </row>
    <row r="22132" spans="1:13" ht="43.5">
      <c r="A22132" s="31" t="s">
        <v>137287</v>
      </c>
      <c r="B22132" s="14" t="s">
        <v>73643</v>
      </c>
      <c r="C22132" s="14" t="s">
        <v>84301</v>
      </c>
      <c r="D22132" s="14" t="s">
        <v>98830</v>
      </c>
      <c r="E22132" s="14" t="s">
        <v>113452</v>
      </c>
      <c r="F22132" s="13" t="s">
        <v>13010</v>
      </c>
      <c r="G22132" s="12" t="s">
        <v>84967</v>
      </c>
      <c r="H22132" s="13" t="s">
        <v>7497</v>
      </c>
      <c r="I22132" s="14" t="s">
        <v>38777</v>
      </c>
      <c r="J22132" s="12" t="s">
        <v>49541</v>
      </c>
      <c r="K22132" s="12" t="s">
        <v>38783</v>
      </c>
      <c r="L22132" s="13" t="s">
        <v>126657</v>
      </c>
      <c r="M22132" s="14" t="s">
        <v>38948</v>
      </c>
    </row>
    <row r="22133" spans="1:13" ht="58">
      <c r="A22133" s="31" t="s">
        <v>137288</v>
      </c>
      <c r="B22133" s="14" t="s">
        <v>73644</v>
      </c>
      <c r="C22133" s="14" t="s">
        <v>84302</v>
      </c>
      <c r="D22133" s="14" t="s">
        <v>98831</v>
      </c>
      <c r="E22133" s="14" t="s">
        <v>113453</v>
      </c>
      <c r="F22133" s="13" t="s">
        <v>13010</v>
      </c>
      <c r="G22133" s="12" t="s">
        <v>84967</v>
      </c>
      <c r="H22133" s="13" t="s">
        <v>3478</v>
      </c>
      <c r="I22133" s="14" t="s">
        <v>38778</v>
      </c>
      <c r="J22133" s="12" t="s">
        <v>52235</v>
      </c>
      <c r="K22133" s="12" t="s">
        <v>38798</v>
      </c>
      <c r="L22133" s="13" t="s">
        <v>126658</v>
      </c>
      <c r="M22133" s="14" t="s">
        <v>6068</v>
      </c>
    </row>
    <row r="22134" spans="1:13" ht="29">
      <c r="A22134" s="31" t="s">
        <v>137289</v>
      </c>
      <c r="B22134" s="14" t="s">
        <v>73645</v>
      </c>
      <c r="C22134" s="14" t="s">
        <v>84303</v>
      </c>
      <c r="D22134" s="14" t="s">
        <v>98832</v>
      </c>
      <c r="E22134" s="14" t="s">
        <v>113454</v>
      </c>
      <c r="F22134" s="13" t="s">
        <v>13010</v>
      </c>
      <c r="G22134" s="12" t="s">
        <v>84967</v>
      </c>
      <c r="H22134" s="13" t="s">
        <v>4760</v>
      </c>
      <c r="I22134" s="14" t="s">
        <v>38778</v>
      </c>
      <c r="J22134" s="12" t="s">
        <v>99525</v>
      </c>
      <c r="K22134" s="12" t="s">
        <v>38898</v>
      </c>
      <c r="L22134" s="13" t="s">
        <v>122279</v>
      </c>
      <c r="M22134" s="14" t="s">
        <v>12760</v>
      </c>
    </row>
    <row r="22135" spans="1:13" ht="43.5">
      <c r="A22135" s="31" t="s">
        <v>137290</v>
      </c>
      <c r="B22135" s="14" t="s">
        <v>73646</v>
      </c>
      <c r="C22135" s="14" t="s">
        <v>84304</v>
      </c>
      <c r="D22135" s="14" t="s">
        <v>98833</v>
      </c>
      <c r="E22135" s="14" t="s">
        <v>113455</v>
      </c>
      <c r="F22135" s="13" t="s">
        <v>13010</v>
      </c>
      <c r="G22135" s="12" t="s">
        <v>84967</v>
      </c>
      <c r="H22135" s="13" t="s">
        <v>23766</v>
      </c>
      <c r="I22135" s="14" t="s">
        <v>38777</v>
      </c>
      <c r="J22135" s="12" t="s">
        <v>99560</v>
      </c>
      <c r="K22135" s="12" t="s">
        <v>38898</v>
      </c>
      <c r="L22135" s="13" t="s">
        <v>126659</v>
      </c>
      <c r="M22135" s="14" t="s">
        <v>41291</v>
      </c>
    </row>
    <row r="22136" spans="1:13" ht="29">
      <c r="A22136" s="31" t="s">
        <v>137291</v>
      </c>
      <c r="B22136" s="14" t="s">
        <v>65234</v>
      </c>
      <c r="C22136" s="14" t="s">
        <v>84305</v>
      </c>
      <c r="D22136" s="14" t="s">
        <v>98834</v>
      </c>
      <c r="E22136" s="14" t="s">
        <v>113456</v>
      </c>
      <c r="F22136" s="13" t="s">
        <v>13010</v>
      </c>
      <c r="G22136" s="12" t="s">
        <v>84967</v>
      </c>
      <c r="H22136" s="13" t="s">
        <v>19457</v>
      </c>
      <c r="I22136" s="14" t="s">
        <v>38777</v>
      </c>
      <c r="J22136" s="12" t="s">
        <v>99614</v>
      </c>
      <c r="K22136" s="12" t="s">
        <v>38898</v>
      </c>
      <c r="L22136" s="13" t="s">
        <v>126319</v>
      </c>
      <c r="M22136" s="14" t="s">
        <v>25223</v>
      </c>
    </row>
    <row r="22137" spans="1:13" ht="43.5">
      <c r="A22137" s="31" t="s">
        <v>137292</v>
      </c>
      <c r="B22137" s="14" t="s">
        <v>73647</v>
      </c>
      <c r="C22137" s="14" t="s">
        <v>84306</v>
      </c>
      <c r="D22137" s="14" t="s">
        <v>98835</v>
      </c>
      <c r="E22137" s="14" t="s">
        <v>113457</v>
      </c>
      <c r="F22137" s="13" t="s">
        <v>13010</v>
      </c>
      <c r="G22137" s="12" t="s">
        <v>84967</v>
      </c>
      <c r="H22137" s="13" t="s">
        <v>4791</v>
      </c>
      <c r="I22137" s="14" t="s">
        <v>38778</v>
      </c>
      <c r="J22137" s="12" t="s">
        <v>99507</v>
      </c>
      <c r="K22137" s="12" t="s">
        <v>38798</v>
      </c>
      <c r="L22137" s="13" t="s">
        <v>100658</v>
      </c>
      <c r="M22137" s="14" t="s">
        <v>6316</v>
      </c>
    </row>
    <row r="22138" spans="1:13" ht="43.5">
      <c r="A22138" s="31" t="s">
        <v>137293</v>
      </c>
      <c r="B22138" s="14" t="s">
        <v>73648</v>
      </c>
      <c r="C22138" s="14" t="s">
        <v>84307</v>
      </c>
      <c r="D22138" s="14" t="s">
        <v>98836</v>
      </c>
      <c r="E22138" s="14" t="s">
        <v>113458</v>
      </c>
      <c r="F22138" s="13" t="s">
        <v>13010</v>
      </c>
      <c r="G22138" s="12" t="s">
        <v>84967</v>
      </c>
      <c r="H22138" s="13" t="s">
        <v>5062</v>
      </c>
      <c r="I22138" s="14" t="s">
        <v>38778</v>
      </c>
      <c r="J22138" s="12" t="s">
        <v>52235</v>
      </c>
      <c r="K22138" s="12" t="s">
        <v>38783</v>
      </c>
      <c r="L22138" s="13" t="s">
        <v>121142</v>
      </c>
      <c r="M22138" s="14" t="s">
        <v>38949</v>
      </c>
    </row>
    <row r="22139" spans="1:13" ht="43.5">
      <c r="A22139" s="31" t="s">
        <v>137294</v>
      </c>
      <c r="B22139" s="14" t="s">
        <v>73649</v>
      </c>
      <c r="C22139" s="14" t="s">
        <v>84308</v>
      </c>
      <c r="D22139" s="14" t="s">
        <v>98837</v>
      </c>
      <c r="E22139" s="14" t="s">
        <v>113459</v>
      </c>
      <c r="F22139" s="13" t="s">
        <v>13010</v>
      </c>
      <c r="G22139" s="12" t="s">
        <v>84967</v>
      </c>
      <c r="H22139" s="13" t="s">
        <v>16913</v>
      </c>
      <c r="I22139" s="14" t="s">
        <v>38777</v>
      </c>
      <c r="J22139" s="12" t="s">
        <v>99559</v>
      </c>
      <c r="K22139" s="12" t="s">
        <v>38783</v>
      </c>
      <c r="L22139" s="13" t="s">
        <v>126660</v>
      </c>
      <c r="M22139" s="14" t="s">
        <v>41291</v>
      </c>
    </row>
    <row r="22140" spans="1:13" ht="58">
      <c r="A22140" s="31" t="s">
        <v>137295</v>
      </c>
      <c r="B22140" s="14" t="s">
        <v>73650</v>
      </c>
      <c r="C22140" s="14" t="s">
        <v>84309</v>
      </c>
      <c r="D22140" s="14" t="s">
        <v>98838</v>
      </c>
      <c r="E22140" s="14" t="s">
        <v>113460</v>
      </c>
      <c r="F22140" s="13" t="s">
        <v>13010</v>
      </c>
      <c r="G22140" s="12" t="s">
        <v>84967</v>
      </c>
      <c r="H22140" s="13" t="s">
        <v>7790</v>
      </c>
      <c r="I22140" s="14" t="s">
        <v>38778</v>
      </c>
      <c r="J22140" s="12" t="s">
        <v>39279</v>
      </c>
      <c r="K22140" s="12" t="s">
        <v>38798</v>
      </c>
      <c r="L22140" s="13" t="s">
        <v>126661</v>
      </c>
      <c r="M22140" s="14" t="s">
        <v>24352</v>
      </c>
    </row>
    <row r="22141" spans="1:13" ht="43.5">
      <c r="A22141" s="31" t="s">
        <v>137296</v>
      </c>
      <c r="B22141" s="14" t="s">
        <v>73651</v>
      </c>
      <c r="C22141" s="14" t="s">
        <v>84310</v>
      </c>
      <c r="D22141" s="14" t="s">
        <v>98839</v>
      </c>
      <c r="E22141" s="14" t="s">
        <v>113461</v>
      </c>
      <c r="F22141" s="13" t="s">
        <v>13010</v>
      </c>
      <c r="G22141" s="12" t="s">
        <v>84967</v>
      </c>
      <c r="H22141" s="13" t="s">
        <v>27599</v>
      </c>
      <c r="I22141" s="14" t="s">
        <v>38778</v>
      </c>
      <c r="J22141" s="12" t="s">
        <v>41551</v>
      </c>
      <c r="K22141" s="12" t="s">
        <v>38798</v>
      </c>
      <c r="L22141" s="13" t="s">
        <v>126662</v>
      </c>
      <c r="M22141" s="14" t="s">
        <v>12760</v>
      </c>
    </row>
    <row r="22142" spans="1:13" ht="43.5">
      <c r="A22142" s="31" t="s">
        <v>137297</v>
      </c>
      <c r="B22142" s="14" t="s">
        <v>73652</v>
      </c>
      <c r="C22142" s="14" t="s">
        <v>84311</v>
      </c>
      <c r="D22142" s="14" t="s">
        <v>98840</v>
      </c>
      <c r="E22142" s="14" t="s">
        <v>113462</v>
      </c>
      <c r="F22142" s="13" t="s">
        <v>13010</v>
      </c>
      <c r="G22142" s="12" t="s">
        <v>84967</v>
      </c>
      <c r="H22142" s="13" t="s">
        <v>7735</v>
      </c>
      <c r="I22142" s="14" t="s">
        <v>38777</v>
      </c>
      <c r="J22142" s="12" t="s">
        <v>99519</v>
      </c>
      <c r="K22142" s="12" t="s">
        <v>38783</v>
      </c>
      <c r="L22142" s="13" t="s">
        <v>100658</v>
      </c>
      <c r="M22142" s="14" t="s">
        <v>24352</v>
      </c>
    </row>
    <row r="22143" spans="1:13" ht="43.5">
      <c r="A22143" s="31" t="s">
        <v>137298</v>
      </c>
      <c r="B22143" s="14" t="s">
        <v>73653</v>
      </c>
      <c r="C22143" s="14" t="s">
        <v>84312</v>
      </c>
      <c r="D22143" s="14" t="s">
        <v>98841</v>
      </c>
      <c r="E22143" s="14" t="s">
        <v>113463</v>
      </c>
      <c r="F22143" s="13" t="s">
        <v>13010</v>
      </c>
      <c r="G22143" s="12" t="s">
        <v>84967</v>
      </c>
      <c r="H22143" s="13" t="s">
        <v>16808</v>
      </c>
      <c r="I22143" s="14" t="s">
        <v>38777</v>
      </c>
      <c r="J22143" s="12" t="s">
        <v>99510</v>
      </c>
      <c r="K22143" s="12" t="s">
        <v>38798</v>
      </c>
      <c r="L22143" s="13" t="s">
        <v>121327</v>
      </c>
      <c r="M22143" s="14" t="s">
        <v>12760</v>
      </c>
    </row>
    <row r="22144" spans="1:13" ht="29">
      <c r="A22144" s="31" t="s">
        <v>137299</v>
      </c>
      <c r="B22144" s="14" t="s">
        <v>73654</v>
      </c>
      <c r="C22144" s="14" t="s">
        <v>84313</v>
      </c>
      <c r="D22144" s="14" t="s">
        <v>98842</v>
      </c>
      <c r="E22144" s="14" t="s">
        <v>113464</v>
      </c>
      <c r="F22144" s="13" t="s">
        <v>13010</v>
      </c>
      <c r="G22144" s="12" t="s">
        <v>84967</v>
      </c>
      <c r="H22144" s="13" t="s">
        <v>2338</v>
      </c>
      <c r="I22144" s="14" t="s">
        <v>38778</v>
      </c>
      <c r="J22144" s="12" t="s">
        <v>59393</v>
      </c>
      <c r="K22144" s="12" t="s">
        <v>38798</v>
      </c>
      <c r="L22144" s="13" t="s">
        <v>126663</v>
      </c>
      <c r="M22144" s="14" t="s">
        <v>6316</v>
      </c>
    </row>
    <row r="22145" spans="1:13">
      <c r="A22145" s="31" t="s">
        <v>137300</v>
      </c>
      <c r="B22145" s="14" t="s">
        <v>73655</v>
      </c>
      <c r="C22145" s="14" t="s">
        <v>84314</v>
      </c>
      <c r="D22145" s="14" t="s">
        <v>98843</v>
      </c>
      <c r="E22145" s="14" t="s">
        <v>113465</v>
      </c>
      <c r="F22145" s="13" t="s">
        <v>13010</v>
      </c>
      <c r="G22145" s="12" t="s">
        <v>84967</v>
      </c>
      <c r="H22145" s="13" t="s">
        <v>2321</v>
      </c>
      <c r="I22145" s="14" t="s">
        <v>38778</v>
      </c>
      <c r="J22145" s="12" t="s">
        <v>99549</v>
      </c>
      <c r="K22145" s="12" t="s">
        <v>38783</v>
      </c>
      <c r="L22145" s="13" t="s">
        <v>126664</v>
      </c>
      <c r="M22145" s="14" t="s">
        <v>38947</v>
      </c>
    </row>
    <row r="22146" spans="1:13" ht="43.5">
      <c r="A22146" s="31" t="s">
        <v>137301</v>
      </c>
      <c r="B22146" s="14" t="s">
        <v>73656</v>
      </c>
      <c r="C22146" s="14" t="s">
        <v>84315</v>
      </c>
      <c r="D22146" s="14" t="s">
        <v>98844</v>
      </c>
      <c r="E22146" s="14" t="s">
        <v>113466</v>
      </c>
      <c r="F22146" s="13" t="s">
        <v>13010</v>
      </c>
      <c r="G22146" s="12" t="s">
        <v>84967</v>
      </c>
      <c r="H22146" s="13" t="s">
        <v>17183</v>
      </c>
      <c r="I22146" s="14" t="s">
        <v>38777</v>
      </c>
      <c r="J22146" s="12" t="s">
        <v>99515</v>
      </c>
      <c r="K22146" s="12" t="s">
        <v>38798</v>
      </c>
      <c r="L22146" s="13" t="s">
        <v>126665</v>
      </c>
      <c r="M22146" s="14" t="s">
        <v>41291</v>
      </c>
    </row>
    <row r="22147" spans="1:13" ht="43.5">
      <c r="A22147" s="31" t="s">
        <v>137302</v>
      </c>
      <c r="B22147" s="14" t="s">
        <v>73657</v>
      </c>
      <c r="C22147" s="14" t="s">
        <v>84316</v>
      </c>
      <c r="D22147" s="14" t="s">
        <v>98845</v>
      </c>
      <c r="E22147" s="14" t="s">
        <v>113467</v>
      </c>
      <c r="F22147" s="13" t="s">
        <v>13010</v>
      </c>
      <c r="G22147" s="12" t="s">
        <v>84967</v>
      </c>
      <c r="H22147" s="13" t="s">
        <v>4304</v>
      </c>
      <c r="I22147" s="14" t="s">
        <v>38777</v>
      </c>
      <c r="J22147" s="12" t="s">
        <v>99504</v>
      </c>
      <c r="K22147" s="12" t="s">
        <v>38783</v>
      </c>
      <c r="L22147" s="13" t="s">
        <v>126666</v>
      </c>
      <c r="M22147" s="14" t="s">
        <v>24352</v>
      </c>
    </row>
    <row r="22148" spans="1:13" ht="58">
      <c r="A22148" s="31" t="s">
        <v>137303</v>
      </c>
      <c r="B22148" s="14" t="s">
        <v>73658</v>
      </c>
      <c r="C22148" s="14" t="s">
        <v>84317</v>
      </c>
      <c r="D22148" s="14" t="s">
        <v>98846</v>
      </c>
      <c r="E22148" s="14" t="s">
        <v>113468</v>
      </c>
      <c r="F22148" s="13" t="s">
        <v>13010</v>
      </c>
      <c r="G22148" s="12" t="s">
        <v>84967</v>
      </c>
      <c r="H22148" s="13" t="s">
        <v>2078</v>
      </c>
      <c r="I22148" s="14" t="s">
        <v>38778</v>
      </c>
      <c r="J22148" s="12" t="s">
        <v>42111</v>
      </c>
      <c r="K22148" s="12" t="s">
        <v>38798</v>
      </c>
      <c r="L22148" s="13" t="s">
        <v>100658</v>
      </c>
      <c r="M22148" s="14" t="s">
        <v>6068</v>
      </c>
    </row>
    <row r="22149" spans="1:13" ht="58">
      <c r="A22149" s="31" t="s">
        <v>137304</v>
      </c>
      <c r="B22149" s="14" t="s">
        <v>73659</v>
      </c>
      <c r="C22149" s="14" t="s">
        <v>84318</v>
      </c>
      <c r="D22149" s="14" t="s">
        <v>98847</v>
      </c>
      <c r="E22149" s="14" t="s">
        <v>113469</v>
      </c>
      <c r="F22149" s="13" t="s">
        <v>13010</v>
      </c>
      <c r="G22149" s="12" t="s">
        <v>84967</v>
      </c>
      <c r="H22149" s="13" t="s">
        <v>12643</v>
      </c>
      <c r="I22149" s="14" t="s">
        <v>38777</v>
      </c>
      <c r="J22149" s="12" t="s">
        <v>99616</v>
      </c>
      <c r="K22149" s="12" t="s">
        <v>38783</v>
      </c>
      <c r="L22149" s="13" t="s">
        <v>126667</v>
      </c>
      <c r="M22149" s="14" t="s">
        <v>38810</v>
      </c>
    </row>
    <row r="22150" spans="1:13" ht="43.5">
      <c r="A22150" s="31" t="s">
        <v>137305</v>
      </c>
      <c r="B22150" s="14" t="s">
        <v>73660</v>
      </c>
      <c r="C22150" s="14" t="s">
        <v>84319</v>
      </c>
      <c r="D22150" s="14" t="s">
        <v>98848</v>
      </c>
      <c r="E22150" s="14" t="s">
        <v>113470</v>
      </c>
      <c r="F22150" s="13" t="s">
        <v>13010</v>
      </c>
      <c r="G22150" s="12" t="s">
        <v>84967</v>
      </c>
      <c r="H22150" s="13" t="s">
        <v>22984</v>
      </c>
      <c r="I22150" s="14" t="s">
        <v>38778</v>
      </c>
      <c r="J22150" s="12" t="s">
        <v>49046</v>
      </c>
      <c r="K22150" s="12" t="s">
        <v>38798</v>
      </c>
      <c r="L22150" s="13" t="s">
        <v>126123</v>
      </c>
      <c r="M22150" s="14" t="s">
        <v>41291</v>
      </c>
    </row>
    <row r="22151" spans="1:13" ht="29">
      <c r="A22151" s="31" t="s">
        <v>137306</v>
      </c>
      <c r="B22151" s="14" t="s">
        <v>73661</v>
      </c>
      <c r="C22151" s="14" t="s">
        <v>84320</v>
      </c>
      <c r="D22151" s="14" t="s">
        <v>98849</v>
      </c>
      <c r="E22151" s="14" t="s">
        <v>113471</v>
      </c>
      <c r="F22151" s="13" t="s">
        <v>13010</v>
      </c>
      <c r="G22151" s="12" t="s">
        <v>84967</v>
      </c>
      <c r="H22151" s="13" t="s">
        <v>18357</v>
      </c>
      <c r="I22151" s="14" t="s">
        <v>38778</v>
      </c>
      <c r="J22151" s="12" t="s">
        <v>55140</v>
      </c>
      <c r="K22151" s="12" t="s">
        <v>38798</v>
      </c>
      <c r="L22151" s="13" t="s">
        <v>126668</v>
      </c>
      <c r="M22151" s="14" t="s">
        <v>41291</v>
      </c>
    </row>
    <row r="22152" spans="1:13" ht="43.5">
      <c r="A22152" s="31" t="s">
        <v>137307</v>
      </c>
      <c r="B22152" s="14" t="s">
        <v>73662</v>
      </c>
      <c r="C22152" s="14" t="s">
        <v>84321</v>
      </c>
      <c r="D22152" s="14" t="s">
        <v>98850</v>
      </c>
      <c r="E22152" s="14" t="s">
        <v>113472</v>
      </c>
      <c r="F22152" s="13" t="s">
        <v>13010</v>
      </c>
      <c r="G22152" s="12" t="s">
        <v>84967</v>
      </c>
      <c r="H22152" s="13" t="s">
        <v>9013</v>
      </c>
      <c r="I22152" s="14" t="s">
        <v>38777</v>
      </c>
      <c r="J22152" s="12" t="s">
        <v>61944</v>
      </c>
      <c r="K22152" s="12" t="s">
        <v>38783</v>
      </c>
      <c r="L22152" s="13" t="s">
        <v>125753</v>
      </c>
      <c r="M22152" s="14" t="s">
        <v>38810</v>
      </c>
    </row>
    <row r="22153" spans="1:13" ht="43.5">
      <c r="A22153" s="31" t="s">
        <v>137308</v>
      </c>
      <c r="B22153" s="14" t="s">
        <v>73663</v>
      </c>
      <c r="C22153" s="14" t="s">
        <v>84322</v>
      </c>
      <c r="D22153" s="14" t="s">
        <v>98851</v>
      </c>
      <c r="E22153" s="14" t="s">
        <v>113473</v>
      </c>
      <c r="F22153" s="13" t="s">
        <v>13010</v>
      </c>
      <c r="G22153" s="12" t="s">
        <v>84967</v>
      </c>
      <c r="H22153" s="13" t="s">
        <v>2074</v>
      </c>
      <c r="I22153" s="14" t="s">
        <v>38777</v>
      </c>
      <c r="J22153" s="12" t="s">
        <v>57735</v>
      </c>
      <c r="K22153" s="12" t="s">
        <v>38783</v>
      </c>
      <c r="L22153" s="13" t="s">
        <v>100658</v>
      </c>
      <c r="M22153" s="14" t="s">
        <v>38948</v>
      </c>
    </row>
    <row r="22154" spans="1:13" ht="43.5">
      <c r="A22154" s="31" t="s">
        <v>137309</v>
      </c>
      <c r="B22154" s="14" t="s">
        <v>73664</v>
      </c>
      <c r="C22154" s="14" t="s">
        <v>84323</v>
      </c>
      <c r="D22154" s="14" t="s">
        <v>98852</v>
      </c>
      <c r="E22154" s="14" t="s">
        <v>113474</v>
      </c>
      <c r="F22154" s="13" t="s">
        <v>13010</v>
      </c>
      <c r="G22154" s="12" t="s">
        <v>84967</v>
      </c>
      <c r="H22154" s="13" t="s">
        <v>3809</v>
      </c>
      <c r="I22154" s="14" t="s">
        <v>38778</v>
      </c>
      <c r="J22154" s="12" t="s">
        <v>99522</v>
      </c>
      <c r="K22154" s="12" t="s">
        <v>38783</v>
      </c>
      <c r="L22154" s="13" t="s">
        <v>126669</v>
      </c>
      <c r="M22154" s="14" t="s">
        <v>24352</v>
      </c>
    </row>
    <row r="22155" spans="1:13" ht="43.5">
      <c r="A22155" s="31" t="s">
        <v>137310</v>
      </c>
      <c r="B22155" s="14" t="s">
        <v>73665</v>
      </c>
      <c r="C22155" s="14" t="s">
        <v>84324</v>
      </c>
      <c r="D22155" s="14" t="s">
        <v>98853</v>
      </c>
      <c r="E22155" s="14" t="s">
        <v>113475</v>
      </c>
      <c r="F22155" s="13" t="s">
        <v>13010</v>
      </c>
      <c r="G22155" s="12" t="s">
        <v>84967</v>
      </c>
      <c r="H22155" s="13" t="s">
        <v>3242</v>
      </c>
      <c r="I22155" s="14" t="s">
        <v>38778</v>
      </c>
      <c r="J22155" s="12" t="s">
        <v>99520</v>
      </c>
      <c r="K22155" s="12" t="s">
        <v>38783</v>
      </c>
      <c r="L22155" s="13" t="s">
        <v>100658</v>
      </c>
      <c r="M22155" s="14" t="s">
        <v>24352</v>
      </c>
    </row>
    <row r="22156" spans="1:13" ht="29">
      <c r="A22156" s="31" t="s">
        <v>137311</v>
      </c>
      <c r="B22156" s="14" t="s">
        <v>73666</v>
      </c>
      <c r="C22156" s="14" t="s">
        <v>84325</v>
      </c>
      <c r="D22156" s="14" t="s">
        <v>98854</v>
      </c>
      <c r="E22156" s="14" t="s">
        <v>113476</v>
      </c>
      <c r="F22156" s="13" t="s">
        <v>13010</v>
      </c>
      <c r="G22156" s="12" t="s">
        <v>84967</v>
      </c>
      <c r="H22156" s="13" t="s">
        <v>14873</v>
      </c>
      <c r="I22156" s="14" t="s">
        <v>38778</v>
      </c>
      <c r="J22156" s="12" t="s">
        <v>49541</v>
      </c>
      <c r="K22156" s="12" t="s">
        <v>38798</v>
      </c>
      <c r="L22156" s="13" t="s">
        <v>126670</v>
      </c>
      <c r="M22156" s="14" t="s">
        <v>41291</v>
      </c>
    </row>
    <row r="22157" spans="1:13" ht="43.5">
      <c r="A22157" s="31" t="s">
        <v>137312</v>
      </c>
      <c r="B22157" s="14" t="s">
        <v>73667</v>
      </c>
      <c r="C22157" s="14" t="s">
        <v>84326</v>
      </c>
      <c r="D22157" s="14" t="s">
        <v>98855</v>
      </c>
      <c r="E22157" s="14" t="s">
        <v>113477</v>
      </c>
      <c r="F22157" s="13" t="s">
        <v>13010</v>
      </c>
      <c r="G22157" s="12" t="s">
        <v>84967</v>
      </c>
      <c r="H22157" s="13" t="s">
        <v>26972</v>
      </c>
      <c r="I22157" s="14" t="s">
        <v>38778</v>
      </c>
      <c r="J22157" s="12" t="s">
        <v>99496</v>
      </c>
      <c r="K22157" s="12" t="s">
        <v>38798</v>
      </c>
      <c r="L22157" s="13" t="s">
        <v>126671</v>
      </c>
      <c r="M22157" s="14" t="s">
        <v>41291</v>
      </c>
    </row>
    <row r="22158" spans="1:13" ht="43.5">
      <c r="A22158" s="31" t="s">
        <v>137313</v>
      </c>
      <c r="B22158" s="14" t="s">
        <v>73668</v>
      </c>
      <c r="C22158" s="14" t="s">
        <v>84327</v>
      </c>
      <c r="D22158" s="14" t="s">
        <v>98856</v>
      </c>
      <c r="E22158" s="14" t="s">
        <v>113478</v>
      </c>
      <c r="F22158" s="13" t="s">
        <v>13010</v>
      </c>
      <c r="G22158" s="12" t="s">
        <v>84967</v>
      </c>
      <c r="H22158" s="13" t="s">
        <v>2514</v>
      </c>
      <c r="I22158" s="14" t="s">
        <v>38778</v>
      </c>
      <c r="J22158" s="12" t="s">
        <v>99513</v>
      </c>
      <c r="K22158" s="12" t="s">
        <v>38783</v>
      </c>
      <c r="L22158" s="13" t="s">
        <v>126672</v>
      </c>
      <c r="M22158" s="14" t="s">
        <v>25223</v>
      </c>
    </row>
    <row r="22159" spans="1:13" ht="43.5">
      <c r="A22159" s="31" t="s">
        <v>137314</v>
      </c>
      <c r="B22159" s="14" t="s">
        <v>73669</v>
      </c>
      <c r="C22159" s="14" t="s">
        <v>84328</v>
      </c>
      <c r="D22159" s="14" t="s">
        <v>98857</v>
      </c>
      <c r="E22159" s="14" t="s">
        <v>113479</v>
      </c>
      <c r="F22159" s="13" t="s">
        <v>13010</v>
      </c>
      <c r="G22159" s="12" t="s">
        <v>84967</v>
      </c>
      <c r="H22159" s="13" t="s">
        <v>5411</v>
      </c>
      <c r="I22159" s="14" t="s">
        <v>38778</v>
      </c>
      <c r="J22159" s="12" t="s">
        <v>38781</v>
      </c>
      <c r="K22159" s="12" t="s">
        <v>38783</v>
      </c>
      <c r="L22159" s="13" t="s">
        <v>118109</v>
      </c>
      <c r="M22159" s="14" t="s">
        <v>38949</v>
      </c>
    </row>
    <row r="22160" spans="1:13" ht="43.5">
      <c r="A22160" s="31" t="s">
        <v>137315</v>
      </c>
      <c r="B22160" s="14" t="s">
        <v>73670</v>
      </c>
      <c r="C22160" s="14" t="s">
        <v>84329</v>
      </c>
      <c r="D22160" s="14" t="s">
        <v>98858</v>
      </c>
      <c r="E22160" s="14" t="s">
        <v>113480</v>
      </c>
      <c r="F22160" s="13" t="s">
        <v>13010</v>
      </c>
      <c r="G22160" s="12" t="s">
        <v>84967</v>
      </c>
      <c r="H22160" s="13" t="s">
        <v>3882</v>
      </c>
      <c r="I22160" s="14" t="s">
        <v>38777</v>
      </c>
      <c r="J22160" s="12" t="s">
        <v>99525</v>
      </c>
      <c r="K22160" s="12" t="s">
        <v>38783</v>
      </c>
      <c r="L22160" s="13" t="s">
        <v>121585</v>
      </c>
      <c r="M22160" s="14" t="s">
        <v>38948</v>
      </c>
    </row>
    <row r="22161" spans="1:13" ht="43.5">
      <c r="A22161" s="31" t="s">
        <v>137316</v>
      </c>
      <c r="B22161" s="14" t="s">
        <v>73671</v>
      </c>
      <c r="C22161" s="14" t="s">
        <v>84330</v>
      </c>
      <c r="D22161" s="14" t="s">
        <v>98859</v>
      </c>
      <c r="E22161" s="14" t="s">
        <v>113481</v>
      </c>
      <c r="F22161" s="13" t="s">
        <v>13010</v>
      </c>
      <c r="G22161" s="12" t="s">
        <v>84967</v>
      </c>
      <c r="H22161" s="13" t="s">
        <v>7497</v>
      </c>
      <c r="I22161" s="14" t="s">
        <v>38778</v>
      </c>
      <c r="J22161" s="12" t="s">
        <v>46395</v>
      </c>
      <c r="K22161" s="12" t="s">
        <v>38783</v>
      </c>
      <c r="L22161" s="13" t="s">
        <v>100658</v>
      </c>
      <c r="M22161" s="14" t="s">
        <v>38948</v>
      </c>
    </row>
    <row r="22162" spans="1:13" ht="29">
      <c r="A22162" s="31" t="s">
        <v>137317</v>
      </c>
      <c r="B22162" s="14" t="s">
        <v>73672</v>
      </c>
      <c r="C22162" s="14" t="s">
        <v>84331</v>
      </c>
      <c r="D22162" s="14" t="s">
        <v>98860</v>
      </c>
      <c r="E22162" s="14" t="s">
        <v>113482</v>
      </c>
      <c r="F22162" s="13" t="s">
        <v>13010</v>
      </c>
      <c r="G22162" s="12" t="s">
        <v>84967</v>
      </c>
      <c r="H22162" s="13" t="s">
        <v>4760</v>
      </c>
      <c r="I22162" s="14" t="s">
        <v>38778</v>
      </c>
      <c r="J22162" s="12" t="s">
        <v>99567</v>
      </c>
      <c r="K22162" s="12" t="s">
        <v>38798</v>
      </c>
      <c r="L22162" s="13" t="s">
        <v>100658</v>
      </c>
      <c r="M22162" s="14" t="s">
        <v>12760</v>
      </c>
    </row>
    <row r="22163" spans="1:13" ht="43.5">
      <c r="A22163" s="31" t="s">
        <v>137318</v>
      </c>
      <c r="B22163" s="14" t="s">
        <v>73673</v>
      </c>
      <c r="C22163" s="14" t="s">
        <v>84332</v>
      </c>
      <c r="D22163" s="14" t="s">
        <v>98861</v>
      </c>
      <c r="E22163" s="14" t="s">
        <v>113483</v>
      </c>
      <c r="F22163" s="13" t="s">
        <v>13010</v>
      </c>
      <c r="G22163" s="12" t="s">
        <v>84967</v>
      </c>
      <c r="H22163" s="13" t="s">
        <v>23766</v>
      </c>
      <c r="I22163" s="14" t="s">
        <v>38777</v>
      </c>
      <c r="J22163" s="12" t="s">
        <v>41166</v>
      </c>
      <c r="K22163" s="12" t="s">
        <v>38798</v>
      </c>
      <c r="L22163" s="13" t="s">
        <v>126673</v>
      </c>
      <c r="M22163" s="14" t="s">
        <v>41291</v>
      </c>
    </row>
    <row r="22164" spans="1:13" ht="29">
      <c r="A22164" s="31" t="s">
        <v>137319</v>
      </c>
      <c r="B22164" s="14" t="s">
        <v>73674</v>
      </c>
      <c r="C22164" s="14" t="s">
        <v>84333</v>
      </c>
      <c r="D22164" s="14" t="s">
        <v>98862</v>
      </c>
      <c r="E22164" s="14" t="s">
        <v>113484</v>
      </c>
      <c r="F22164" s="13" t="s">
        <v>13010</v>
      </c>
      <c r="G22164" s="12" t="s">
        <v>84967</v>
      </c>
      <c r="H22164" s="13" t="s">
        <v>19457</v>
      </c>
      <c r="I22164" s="14" t="s">
        <v>38778</v>
      </c>
      <c r="J22164" s="12" t="s">
        <v>39285</v>
      </c>
      <c r="K22164" s="12" t="s">
        <v>38798</v>
      </c>
      <c r="L22164" s="13" t="s">
        <v>126674</v>
      </c>
      <c r="M22164" s="14" t="s">
        <v>25223</v>
      </c>
    </row>
    <row r="22165" spans="1:13" ht="43.5">
      <c r="A22165" s="31" t="s">
        <v>137320</v>
      </c>
      <c r="B22165" s="14" t="s">
        <v>73675</v>
      </c>
      <c r="C22165" s="14" t="s">
        <v>84334</v>
      </c>
      <c r="D22165" s="14" t="s">
        <v>98863</v>
      </c>
      <c r="E22165" s="14" t="s">
        <v>113485</v>
      </c>
      <c r="F22165" s="13" t="s">
        <v>13010</v>
      </c>
      <c r="G22165" s="12" t="s">
        <v>84967</v>
      </c>
      <c r="H22165" s="13" t="s">
        <v>4791</v>
      </c>
      <c r="I22165" s="14" t="s">
        <v>38778</v>
      </c>
      <c r="J22165" s="12" t="s">
        <v>99525</v>
      </c>
      <c r="K22165" s="12" t="s">
        <v>38798</v>
      </c>
      <c r="L22165" s="13" t="s">
        <v>126675</v>
      </c>
      <c r="M22165" s="14" t="s">
        <v>6316</v>
      </c>
    </row>
    <row r="22166" spans="1:13" ht="43.5">
      <c r="A22166" s="31" t="s">
        <v>137321</v>
      </c>
      <c r="B22166" s="14" t="s">
        <v>73676</v>
      </c>
      <c r="C22166" s="14" t="s">
        <v>84335</v>
      </c>
      <c r="D22166" s="14" t="s">
        <v>98864</v>
      </c>
      <c r="E22166" s="14" t="s">
        <v>113486</v>
      </c>
      <c r="F22166" s="13" t="s">
        <v>13010</v>
      </c>
      <c r="G22166" s="12" t="s">
        <v>84967</v>
      </c>
      <c r="H22166" s="13" t="s">
        <v>5062</v>
      </c>
      <c r="I22166" s="14" t="s">
        <v>38777</v>
      </c>
      <c r="J22166" s="12" t="s">
        <v>99530</v>
      </c>
      <c r="K22166" s="12" t="s">
        <v>38783</v>
      </c>
      <c r="L22166" s="13" t="s">
        <v>126676</v>
      </c>
      <c r="M22166" s="14" t="s">
        <v>38949</v>
      </c>
    </row>
    <row r="22167" spans="1:13" ht="43.5">
      <c r="A22167" s="31" t="s">
        <v>137322</v>
      </c>
      <c r="B22167" s="14" t="s">
        <v>73677</v>
      </c>
      <c r="C22167" s="14" t="s">
        <v>84336</v>
      </c>
      <c r="D22167" s="14" t="s">
        <v>98865</v>
      </c>
      <c r="E22167" s="14" t="s">
        <v>113487</v>
      </c>
      <c r="F22167" s="13" t="s">
        <v>13010</v>
      </c>
      <c r="G22167" s="12" t="s">
        <v>84967</v>
      </c>
      <c r="H22167" s="13" t="s">
        <v>16913</v>
      </c>
      <c r="I22167" s="14" t="s">
        <v>38777</v>
      </c>
      <c r="J22167" s="12" t="s">
        <v>99567</v>
      </c>
      <c r="K22167" s="12" t="s">
        <v>38798</v>
      </c>
      <c r="L22167" s="13" t="s">
        <v>126677</v>
      </c>
      <c r="M22167" s="14" t="s">
        <v>41291</v>
      </c>
    </row>
    <row r="22168" spans="1:13" ht="43.5">
      <c r="A22168" s="31" t="s">
        <v>137323</v>
      </c>
      <c r="B22168" s="14" t="s">
        <v>73678</v>
      </c>
      <c r="C22168" s="14" t="s">
        <v>84337</v>
      </c>
      <c r="D22168" s="14" t="s">
        <v>98866</v>
      </c>
      <c r="E22168" s="14" t="s">
        <v>113488</v>
      </c>
      <c r="F22168" s="13" t="s">
        <v>13010</v>
      </c>
      <c r="G22168" s="12" t="s">
        <v>84967</v>
      </c>
      <c r="H22168" s="13" t="s">
        <v>7735</v>
      </c>
      <c r="I22168" s="14" t="s">
        <v>38777</v>
      </c>
      <c r="J22168" s="12" t="s">
        <v>38891</v>
      </c>
      <c r="K22168" s="12" t="s">
        <v>38783</v>
      </c>
      <c r="L22168" s="13" t="s">
        <v>100658</v>
      </c>
      <c r="M22168" s="14" t="s">
        <v>24352</v>
      </c>
    </row>
    <row r="22169" spans="1:13" ht="43.5">
      <c r="A22169" s="31" t="s">
        <v>137324</v>
      </c>
      <c r="B22169" s="14" t="s">
        <v>73679</v>
      </c>
      <c r="C22169" s="14" t="s">
        <v>84338</v>
      </c>
      <c r="D22169" s="14" t="s">
        <v>98867</v>
      </c>
      <c r="E22169" s="14" t="s">
        <v>113489</v>
      </c>
      <c r="F22169" s="13" t="s">
        <v>13010</v>
      </c>
      <c r="G22169" s="12" t="s">
        <v>84967</v>
      </c>
      <c r="H22169" s="13" t="s">
        <v>16808</v>
      </c>
      <c r="I22169" s="14" t="s">
        <v>38777</v>
      </c>
      <c r="J22169" s="12" t="s">
        <v>49542</v>
      </c>
      <c r="K22169" s="12" t="s">
        <v>38798</v>
      </c>
      <c r="L22169" s="13" t="s">
        <v>124869</v>
      </c>
      <c r="M22169" s="14" t="s">
        <v>12760</v>
      </c>
    </row>
    <row r="22170" spans="1:13" ht="29">
      <c r="A22170" s="31" t="s">
        <v>137325</v>
      </c>
      <c r="B22170" s="14" t="s">
        <v>73680</v>
      </c>
      <c r="C22170" s="14" t="s">
        <v>84339</v>
      </c>
      <c r="D22170" s="14" t="s">
        <v>98868</v>
      </c>
      <c r="E22170" s="14" t="s">
        <v>113490</v>
      </c>
      <c r="F22170" s="13" t="s">
        <v>13010</v>
      </c>
      <c r="G22170" s="12" t="s">
        <v>84967</v>
      </c>
      <c r="H22170" s="13" t="s">
        <v>2338</v>
      </c>
      <c r="I22170" s="14" t="s">
        <v>38778</v>
      </c>
      <c r="J22170" s="12" t="s">
        <v>99555</v>
      </c>
      <c r="K22170" s="12" t="s">
        <v>38783</v>
      </c>
      <c r="L22170" s="13" t="s">
        <v>126678</v>
      </c>
      <c r="M22170" s="14" t="s">
        <v>6316</v>
      </c>
    </row>
    <row r="22171" spans="1:13">
      <c r="A22171" s="31" t="s">
        <v>137326</v>
      </c>
      <c r="B22171" s="14" t="s">
        <v>73681</v>
      </c>
      <c r="C22171" s="14" t="s">
        <v>84340</v>
      </c>
      <c r="D22171" s="14" t="s">
        <v>98869</v>
      </c>
      <c r="E22171" s="14" t="s">
        <v>113491</v>
      </c>
      <c r="F22171" s="13" t="s">
        <v>13010</v>
      </c>
      <c r="G22171" s="12" t="s">
        <v>84967</v>
      </c>
      <c r="H22171" s="13" t="s">
        <v>2321</v>
      </c>
      <c r="I22171" s="14" t="s">
        <v>38777</v>
      </c>
      <c r="J22171" s="12" t="s">
        <v>99552</v>
      </c>
      <c r="K22171" s="12" t="s">
        <v>38783</v>
      </c>
      <c r="L22171" s="13" t="s">
        <v>126679</v>
      </c>
      <c r="M22171" s="14" t="s">
        <v>38947</v>
      </c>
    </row>
    <row r="22172" spans="1:13" ht="43.5">
      <c r="A22172" s="31" t="s">
        <v>137327</v>
      </c>
      <c r="B22172" s="14" t="s">
        <v>73682</v>
      </c>
      <c r="C22172" s="14" t="s">
        <v>84341</v>
      </c>
      <c r="D22172" s="14" t="s">
        <v>98870</v>
      </c>
      <c r="E22172" s="14" t="s">
        <v>113492</v>
      </c>
      <c r="F22172" s="13" t="s">
        <v>13010</v>
      </c>
      <c r="G22172" s="12" t="s">
        <v>84967</v>
      </c>
      <c r="H22172" s="13" t="s">
        <v>9641</v>
      </c>
      <c r="I22172" s="14" t="s">
        <v>38777</v>
      </c>
      <c r="J22172" s="12" t="s">
        <v>45113</v>
      </c>
      <c r="K22172" s="12" t="s">
        <v>38898</v>
      </c>
      <c r="L22172" s="13" t="s">
        <v>126680</v>
      </c>
      <c r="M22172" s="14" t="s">
        <v>38809</v>
      </c>
    </row>
    <row r="22173" spans="1:13" ht="43.5">
      <c r="A22173" s="31" t="s">
        <v>137328</v>
      </c>
      <c r="B22173" s="14" t="s">
        <v>73683</v>
      </c>
      <c r="C22173" s="14" t="s">
        <v>84342</v>
      </c>
      <c r="D22173" s="14" t="s">
        <v>98871</v>
      </c>
      <c r="E22173" s="14" t="s">
        <v>113493</v>
      </c>
      <c r="F22173" s="13" t="s">
        <v>13010</v>
      </c>
      <c r="G22173" s="12" t="s">
        <v>84967</v>
      </c>
      <c r="H22173" s="13" t="s">
        <v>4304</v>
      </c>
      <c r="I22173" s="14" t="s">
        <v>38777</v>
      </c>
      <c r="J22173" s="12" t="s">
        <v>44023</v>
      </c>
      <c r="K22173" s="12" t="s">
        <v>38783</v>
      </c>
      <c r="L22173" s="13" t="s">
        <v>126681</v>
      </c>
      <c r="M22173" s="14" t="s">
        <v>24352</v>
      </c>
    </row>
    <row r="22174" spans="1:13" ht="58">
      <c r="A22174" s="31" t="s">
        <v>137329</v>
      </c>
      <c r="B22174" s="14" t="s">
        <v>73684</v>
      </c>
      <c r="C22174" s="14" t="s">
        <v>84343</v>
      </c>
      <c r="D22174" s="14" t="s">
        <v>98872</v>
      </c>
      <c r="E22174" s="14" t="s">
        <v>113494</v>
      </c>
      <c r="F22174" s="13" t="s">
        <v>13010</v>
      </c>
      <c r="G22174" s="12" t="s">
        <v>84967</v>
      </c>
      <c r="H22174" s="13" t="s">
        <v>2078</v>
      </c>
      <c r="I22174" s="14" t="s">
        <v>38778</v>
      </c>
      <c r="J22174" s="12" t="s">
        <v>49543</v>
      </c>
      <c r="K22174" s="12" t="s">
        <v>38798</v>
      </c>
      <c r="L22174" s="13" t="s">
        <v>126682</v>
      </c>
      <c r="M22174" s="14" t="s">
        <v>6068</v>
      </c>
    </row>
    <row r="22175" spans="1:13" ht="58">
      <c r="A22175" s="31" t="s">
        <v>137330</v>
      </c>
      <c r="B22175" s="14" t="s">
        <v>73685</v>
      </c>
      <c r="C22175" s="14" t="s">
        <v>84344</v>
      </c>
      <c r="D22175" s="14" t="s">
        <v>98873</v>
      </c>
      <c r="E22175" s="14" t="s">
        <v>113495</v>
      </c>
      <c r="F22175" s="13" t="s">
        <v>13010</v>
      </c>
      <c r="G22175" s="12" t="s">
        <v>84967</v>
      </c>
      <c r="H22175" s="13" t="s">
        <v>12643</v>
      </c>
      <c r="I22175" s="14" t="s">
        <v>38778</v>
      </c>
      <c r="J22175" s="12" t="s">
        <v>99499</v>
      </c>
      <c r="K22175" s="12" t="s">
        <v>38783</v>
      </c>
      <c r="L22175" s="13" t="s">
        <v>126683</v>
      </c>
      <c r="M22175" s="14" t="s">
        <v>38810</v>
      </c>
    </row>
    <row r="22176" spans="1:13" ht="43.5">
      <c r="A22176" s="31" t="s">
        <v>137331</v>
      </c>
      <c r="B22176" s="14" t="s">
        <v>73686</v>
      </c>
      <c r="C22176" s="14" t="s">
        <v>84345</v>
      </c>
      <c r="D22176" s="14" t="s">
        <v>98874</v>
      </c>
      <c r="E22176" s="14" t="s">
        <v>113496</v>
      </c>
      <c r="F22176" s="13" t="s">
        <v>13010</v>
      </c>
      <c r="G22176" s="12" t="s">
        <v>84967</v>
      </c>
      <c r="H22176" s="13" t="s">
        <v>22984</v>
      </c>
      <c r="I22176" s="14" t="s">
        <v>38777</v>
      </c>
      <c r="J22176" s="12" t="s">
        <v>48265</v>
      </c>
      <c r="K22176" s="12" t="s">
        <v>38798</v>
      </c>
      <c r="L22176" s="13" t="s">
        <v>126684</v>
      </c>
      <c r="M22176" s="14" t="s">
        <v>41291</v>
      </c>
    </row>
    <row r="22177" spans="1:13" ht="29">
      <c r="A22177" s="31" t="s">
        <v>137332</v>
      </c>
      <c r="B22177" s="14" t="s">
        <v>73687</v>
      </c>
      <c r="C22177" s="14" t="s">
        <v>84346</v>
      </c>
      <c r="D22177" s="14" t="s">
        <v>98875</v>
      </c>
      <c r="E22177" s="14" t="s">
        <v>113497</v>
      </c>
      <c r="F22177" s="13" t="s">
        <v>13010</v>
      </c>
      <c r="G22177" s="12" t="s">
        <v>84967</v>
      </c>
      <c r="H22177" s="13" t="s">
        <v>18357</v>
      </c>
      <c r="I22177" s="14" t="s">
        <v>38778</v>
      </c>
      <c r="J22177" s="12" t="s">
        <v>99522</v>
      </c>
      <c r="K22177" s="12" t="s">
        <v>38798</v>
      </c>
      <c r="L22177" s="13" t="s">
        <v>126685</v>
      </c>
      <c r="M22177" s="14" t="s">
        <v>41291</v>
      </c>
    </row>
    <row r="22178" spans="1:13" ht="43.5">
      <c r="A22178" s="31" t="s">
        <v>137333</v>
      </c>
      <c r="B22178" s="14" t="s">
        <v>73688</v>
      </c>
      <c r="C22178" s="14" t="s">
        <v>84347</v>
      </c>
      <c r="D22178" s="14" t="s">
        <v>98876</v>
      </c>
      <c r="E22178" s="14" t="s">
        <v>113498</v>
      </c>
      <c r="F22178" s="13" t="s">
        <v>13010</v>
      </c>
      <c r="G22178" s="12" t="s">
        <v>84967</v>
      </c>
      <c r="H22178" s="13" t="s">
        <v>9013</v>
      </c>
      <c r="I22178" s="14" t="s">
        <v>38778</v>
      </c>
      <c r="J22178" s="12" t="s">
        <v>99500</v>
      </c>
      <c r="K22178" s="12" t="s">
        <v>38783</v>
      </c>
      <c r="L22178" s="13" t="s">
        <v>126686</v>
      </c>
      <c r="M22178" s="14" t="s">
        <v>38810</v>
      </c>
    </row>
    <row r="22179" spans="1:13" ht="43.5">
      <c r="A22179" s="31" t="s">
        <v>137334</v>
      </c>
      <c r="B22179" s="14" t="s">
        <v>73689</v>
      </c>
      <c r="C22179" s="14" t="s">
        <v>84348</v>
      </c>
      <c r="D22179" s="14" t="s">
        <v>98877</v>
      </c>
      <c r="E22179" s="14" t="s">
        <v>113499</v>
      </c>
      <c r="F22179" s="13" t="s">
        <v>13010</v>
      </c>
      <c r="G22179" s="12" t="s">
        <v>84967</v>
      </c>
      <c r="H22179" s="13" t="s">
        <v>2074</v>
      </c>
      <c r="I22179" s="14" t="s">
        <v>38777</v>
      </c>
      <c r="J22179" s="12" t="s">
        <v>99499</v>
      </c>
      <c r="K22179" s="12" t="s">
        <v>38783</v>
      </c>
      <c r="L22179" s="13" t="s">
        <v>126687</v>
      </c>
      <c r="M22179" s="14" t="s">
        <v>38948</v>
      </c>
    </row>
    <row r="22180" spans="1:13" ht="43.5">
      <c r="A22180" s="31" t="s">
        <v>137335</v>
      </c>
      <c r="B22180" s="14" t="s">
        <v>73690</v>
      </c>
      <c r="C22180" s="14" t="s">
        <v>84349</v>
      </c>
      <c r="D22180" s="14" t="s">
        <v>98878</v>
      </c>
      <c r="E22180" s="14" t="s">
        <v>113500</v>
      </c>
      <c r="F22180" s="13" t="s">
        <v>13010</v>
      </c>
      <c r="G22180" s="12" t="s">
        <v>84967</v>
      </c>
      <c r="H22180" s="13" t="s">
        <v>3809</v>
      </c>
      <c r="I22180" s="14" t="s">
        <v>38778</v>
      </c>
      <c r="J22180" s="12" t="s">
        <v>57735</v>
      </c>
      <c r="K22180" s="12" t="s">
        <v>38783</v>
      </c>
      <c r="L22180" s="13" t="s">
        <v>126688</v>
      </c>
      <c r="M22180" s="14" t="s">
        <v>24352</v>
      </c>
    </row>
    <row r="22181" spans="1:13" ht="43.5">
      <c r="A22181" s="31" t="s">
        <v>137336</v>
      </c>
      <c r="B22181" s="14" t="s">
        <v>73691</v>
      </c>
      <c r="C22181" s="14" t="s">
        <v>84350</v>
      </c>
      <c r="D22181" s="14" t="s">
        <v>98879</v>
      </c>
      <c r="E22181" s="14" t="s">
        <v>113501</v>
      </c>
      <c r="F22181" s="13" t="s">
        <v>13010</v>
      </c>
      <c r="G22181" s="12" t="s">
        <v>84967</v>
      </c>
      <c r="H22181" s="13" t="s">
        <v>3242</v>
      </c>
      <c r="I22181" s="14" t="s">
        <v>38778</v>
      </c>
      <c r="J22181" s="12" t="s">
        <v>52239</v>
      </c>
      <c r="K22181" s="12" t="s">
        <v>38898</v>
      </c>
      <c r="L22181" s="13" t="s">
        <v>126689</v>
      </c>
      <c r="M22181" s="14" t="s">
        <v>24352</v>
      </c>
    </row>
    <row r="22182" spans="1:13" ht="43.5">
      <c r="A22182" s="31" t="s">
        <v>137337</v>
      </c>
      <c r="B22182" s="14" t="s">
        <v>73692</v>
      </c>
      <c r="C22182" s="14" t="s">
        <v>84351</v>
      </c>
      <c r="D22182" s="14" t="s">
        <v>98880</v>
      </c>
      <c r="E22182" s="14" t="s">
        <v>113502</v>
      </c>
      <c r="F22182" s="13" t="s">
        <v>13010</v>
      </c>
      <c r="G22182" s="12" t="s">
        <v>84967</v>
      </c>
      <c r="H22182" s="13" t="s">
        <v>26972</v>
      </c>
      <c r="I22182" s="14" t="s">
        <v>38777</v>
      </c>
      <c r="J22182" s="12" t="s">
        <v>99529</v>
      </c>
      <c r="K22182" s="12" t="s">
        <v>38898</v>
      </c>
      <c r="L22182" s="13" t="s">
        <v>126690</v>
      </c>
      <c r="M22182" s="14" t="s">
        <v>41291</v>
      </c>
    </row>
    <row r="22183" spans="1:13" ht="43.5">
      <c r="A22183" s="31" t="s">
        <v>137338</v>
      </c>
      <c r="B22183" s="14" t="s">
        <v>73693</v>
      </c>
      <c r="C22183" s="14" t="s">
        <v>84352</v>
      </c>
      <c r="D22183" s="14" t="s">
        <v>98881</v>
      </c>
      <c r="E22183" s="14" t="s">
        <v>113503</v>
      </c>
      <c r="F22183" s="13" t="s">
        <v>13010</v>
      </c>
      <c r="G22183" s="12" t="s">
        <v>84967</v>
      </c>
      <c r="H22183" s="13" t="s">
        <v>2514</v>
      </c>
      <c r="I22183" s="14" t="s">
        <v>38778</v>
      </c>
      <c r="J22183" s="12" t="s">
        <v>52244</v>
      </c>
      <c r="K22183" s="12" t="s">
        <v>38783</v>
      </c>
      <c r="L22183" s="13" t="s">
        <v>126591</v>
      </c>
      <c r="M22183" s="14" t="s">
        <v>25223</v>
      </c>
    </row>
    <row r="22184" spans="1:13" ht="43.5">
      <c r="A22184" s="31" t="s">
        <v>137339</v>
      </c>
      <c r="B22184" s="14" t="s">
        <v>73694</v>
      </c>
      <c r="C22184" s="14" t="s">
        <v>84353</v>
      </c>
      <c r="D22184" s="14" t="s">
        <v>98882</v>
      </c>
      <c r="E22184" s="14" t="s">
        <v>113504</v>
      </c>
      <c r="F22184" s="13" t="s">
        <v>13010</v>
      </c>
      <c r="G22184" s="12" t="s">
        <v>84967</v>
      </c>
      <c r="H22184" s="13" t="s">
        <v>5411</v>
      </c>
      <c r="I22184" s="14" t="s">
        <v>38778</v>
      </c>
      <c r="J22184" s="12" t="s">
        <v>99498</v>
      </c>
      <c r="K22184" s="12" t="s">
        <v>38783</v>
      </c>
      <c r="L22184" s="13" t="s">
        <v>126691</v>
      </c>
      <c r="M22184" s="14" t="s">
        <v>38949</v>
      </c>
    </row>
    <row r="22185" spans="1:13" ht="43.5">
      <c r="A22185" s="31" t="s">
        <v>137340</v>
      </c>
      <c r="B22185" s="14" t="s">
        <v>73695</v>
      </c>
      <c r="C22185" s="14" t="s">
        <v>84354</v>
      </c>
      <c r="D22185" s="14" t="s">
        <v>98883</v>
      </c>
      <c r="E22185" s="14" t="s">
        <v>113505</v>
      </c>
      <c r="F22185" s="13" t="s">
        <v>13010</v>
      </c>
      <c r="G22185" s="12" t="s">
        <v>84967</v>
      </c>
      <c r="H22185" s="13" t="s">
        <v>20737</v>
      </c>
      <c r="I22185" s="14" t="s">
        <v>38777</v>
      </c>
      <c r="J22185" s="12" t="s">
        <v>99530</v>
      </c>
      <c r="K22185" s="12" t="s">
        <v>38798</v>
      </c>
      <c r="L22185" s="13" t="s">
        <v>121567</v>
      </c>
      <c r="M22185" s="14" t="s">
        <v>41291</v>
      </c>
    </row>
    <row r="22186" spans="1:13" ht="43.5">
      <c r="A22186" s="31" t="s">
        <v>137341</v>
      </c>
      <c r="B22186" s="14" t="s">
        <v>73696</v>
      </c>
      <c r="C22186" s="14" t="s">
        <v>84355</v>
      </c>
      <c r="D22186" s="14" t="s">
        <v>98884</v>
      </c>
      <c r="E22186" s="14" t="s">
        <v>113506</v>
      </c>
      <c r="F22186" s="13" t="s">
        <v>13010</v>
      </c>
      <c r="G22186" s="12" t="s">
        <v>84967</v>
      </c>
      <c r="H22186" s="13" t="s">
        <v>3882</v>
      </c>
      <c r="I22186" s="14" t="s">
        <v>38778</v>
      </c>
      <c r="J22186" s="12" t="s">
        <v>99614</v>
      </c>
      <c r="K22186" s="12" t="s">
        <v>38783</v>
      </c>
      <c r="L22186" s="13" t="s">
        <v>126692</v>
      </c>
      <c r="M22186" s="14" t="s">
        <v>38948</v>
      </c>
    </row>
    <row r="22187" spans="1:13" ht="43.5">
      <c r="A22187" s="31" t="s">
        <v>137342</v>
      </c>
      <c r="B22187" s="14" t="s">
        <v>73697</v>
      </c>
      <c r="C22187" s="14" t="s">
        <v>84356</v>
      </c>
      <c r="D22187" s="14" t="s">
        <v>98885</v>
      </c>
      <c r="E22187" s="14" t="s">
        <v>113507</v>
      </c>
      <c r="F22187" s="13" t="s">
        <v>13010</v>
      </c>
      <c r="G22187" s="12" t="s">
        <v>84967</v>
      </c>
      <c r="H22187" s="13" t="s">
        <v>7497</v>
      </c>
      <c r="I22187" s="14" t="s">
        <v>38778</v>
      </c>
      <c r="J22187" s="12" t="s">
        <v>99574</v>
      </c>
      <c r="K22187" s="12" t="s">
        <v>38783</v>
      </c>
      <c r="L22187" s="13" t="s">
        <v>126693</v>
      </c>
      <c r="M22187" s="14" t="s">
        <v>38948</v>
      </c>
    </row>
    <row r="22188" spans="1:13" ht="58">
      <c r="A22188" s="31" t="s">
        <v>137343</v>
      </c>
      <c r="B22188" s="14" t="s">
        <v>73698</v>
      </c>
      <c r="C22188" s="14" t="s">
        <v>84357</v>
      </c>
      <c r="D22188" s="14" t="s">
        <v>98886</v>
      </c>
      <c r="E22188" s="14" t="s">
        <v>113508</v>
      </c>
      <c r="F22188" s="13" t="s">
        <v>13010</v>
      </c>
      <c r="G22188" s="12" t="s">
        <v>84967</v>
      </c>
      <c r="H22188" s="13" t="s">
        <v>3478</v>
      </c>
      <c r="I22188" s="14" t="s">
        <v>38778</v>
      </c>
      <c r="J22188" s="12" t="s">
        <v>43770</v>
      </c>
      <c r="K22188" s="12" t="s">
        <v>38798</v>
      </c>
      <c r="L22188" s="13" t="s">
        <v>126694</v>
      </c>
      <c r="M22188" s="14" t="s">
        <v>6068</v>
      </c>
    </row>
    <row r="22189" spans="1:13" ht="29">
      <c r="A22189" s="31" t="s">
        <v>137344</v>
      </c>
      <c r="B22189" s="14" t="s">
        <v>73699</v>
      </c>
      <c r="C22189" s="14" t="s">
        <v>84358</v>
      </c>
      <c r="D22189" s="14" t="s">
        <v>98887</v>
      </c>
      <c r="E22189" s="14" t="s">
        <v>113509</v>
      </c>
      <c r="F22189" s="13" t="s">
        <v>13010</v>
      </c>
      <c r="G22189" s="12" t="s">
        <v>84967</v>
      </c>
      <c r="H22189" s="13" t="s">
        <v>4760</v>
      </c>
      <c r="I22189" s="14" t="s">
        <v>38777</v>
      </c>
      <c r="J22189" s="12" t="s">
        <v>99516</v>
      </c>
      <c r="K22189" s="12" t="s">
        <v>38798</v>
      </c>
      <c r="L22189" s="13" t="s">
        <v>100658</v>
      </c>
      <c r="M22189" s="14" t="s">
        <v>12760</v>
      </c>
    </row>
    <row r="22190" spans="1:13" ht="43.5">
      <c r="A22190" s="31" t="s">
        <v>137345</v>
      </c>
      <c r="B22190" s="14" t="s">
        <v>73700</v>
      </c>
      <c r="C22190" s="14" t="s">
        <v>84359</v>
      </c>
      <c r="D22190" s="14" t="s">
        <v>98888</v>
      </c>
      <c r="E22190" s="14" t="s">
        <v>113510</v>
      </c>
      <c r="F22190" s="13" t="s">
        <v>13010</v>
      </c>
      <c r="G22190" s="12" t="s">
        <v>84967</v>
      </c>
      <c r="H22190" s="13" t="s">
        <v>23766</v>
      </c>
      <c r="I22190" s="14" t="s">
        <v>38777</v>
      </c>
      <c r="J22190" s="12" t="s">
        <v>52249</v>
      </c>
      <c r="K22190" s="12" t="s">
        <v>38798</v>
      </c>
      <c r="L22190" s="13" t="s">
        <v>126695</v>
      </c>
      <c r="M22190" s="14" t="s">
        <v>41291</v>
      </c>
    </row>
    <row r="22191" spans="1:13" ht="29">
      <c r="A22191" s="31" t="s">
        <v>137346</v>
      </c>
      <c r="B22191" s="14" t="s">
        <v>73701</v>
      </c>
      <c r="C22191" s="14" t="s">
        <v>84360</v>
      </c>
      <c r="D22191" s="14" t="s">
        <v>98889</v>
      </c>
      <c r="E22191" s="14" t="s">
        <v>113511</v>
      </c>
      <c r="F22191" s="13" t="s">
        <v>13010</v>
      </c>
      <c r="G22191" s="12" t="s">
        <v>84967</v>
      </c>
      <c r="H22191" s="13" t="s">
        <v>19457</v>
      </c>
      <c r="I22191" s="14" t="s">
        <v>38777</v>
      </c>
      <c r="J22191" s="12" t="s">
        <v>44022</v>
      </c>
      <c r="K22191" s="12" t="s">
        <v>38798</v>
      </c>
      <c r="L22191" s="13" t="s">
        <v>126696</v>
      </c>
      <c r="M22191" s="14" t="s">
        <v>25223</v>
      </c>
    </row>
    <row r="22192" spans="1:13" ht="43.5">
      <c r="A22192" s="31" t="s">
        <v>137347</v>
      </c>
      <c r="B22192" s="14" t="s">
        <v>73702</v>
      </c>
      <c r="C22192" s="14" t="s">
        <v>84361</v>
      </c>
      <c r="D22192" s="14" t="s">
        <v>98890</v>
      </c>
      <c r="E22192" s="14" t="s">
        <v>113512</v>
      </c>
      <c r="F22192" s="13" t="s">
        <v>13010</v>
      </c>
      <c r="G22192" s="12" t="s">
        <v>84967</v>
      </c>
      <c r="H22192" s="13" t="s">
        <v>4791</v>
      </c>
      <c r="I22192" s="14" t="s">
        <v>38777</v>
      </c>
      <c r="J22192" s="12" t="s">
        <v>59392</v>
      </c>
      <c r="K22192" s="12" t="s">
        <v>38798</v>
      </c>
      <c r="L22192" s="13" t="s">
        <v>126697</v>
      </c>
      <c r="M22192" s="14" t="s">
        <v>6316</v>
      </c>
    </row>
    <row r="22193" spans="1:13" ht="43.5">
      <c r="A22193" s="31" t="s">
        <v>137348</v>
      </c>
      <c r="B22193" s="14" t="s">
        <v>73703</v>
      </c>
      <c r="C22193" s="14" t="s">
        <v>84362</v>
      </c>
      <c r="D22193" s="14" t="s">
        <v>98891</v>
      </c>
      <c r="E22193" s="14" t="s">
        <v>113513</v>
      </c>
      <c r="F22193" s="13" t="s">
        <v>13010</v>
      </c>
      <c r="G22193" s="12" t="s">
        <v>84967</v>
      </c>
      <c r="H22193" s="13" t="s">
        <v>5062</v>
      </c>
      <c r="I22193" s="14" t="s">
        <v>38778</v>
      </c>
      <c r="J22193" s="12" t="s">
        <v>52244</v>
      </c>
      <c r="K22193" s="12" t="s">
        <v>38783</v>
      </c>
      <c r="L22193" s="13" t="s">
        <v>126698</v>
      </c>
      <c r="M22193" s="14" t="s">
        <v>38949</v>
      </c>
    </row>
    <row r="22194" spans="1:13" ht="43.5">
      <c r="A22194" s="31" t="s">
        <v>137349</v>
      </c>
      <c r="B22194" s="14" t="s">
        <v>73704</v>
      </c>
      <c r="C22194" s="14" t="s">
        <v>84363</v>
      </c>
      <c r="D22194" s="14" t="s">
        <v>98892</v>
      </c>
      <c r="E22194" s="14" t="s">
        <v>113514</v>
      </c>
      <c r="F22194" s="13" t="s">
        <v>13010</v>
      </c>
      <c r="G22194" s="12" t="s">
        <v>84967</v>
      </c>
      <c r="H22194" s="13" t="s">
        <v>16913</v>
      </c>
      <c r="I22194" s="14" t="s">
        <v>38778</v>
      </c>
      <c r="J22194" s="12" t="s">
        <v>99502</v>
      </c>
      <c r="K22194" s="12" t="s">
        <v>38798</v>
      </c>
      <c r="L22194" s="13" t="s">
        <v>124630</v>
      </c>
      <c r="M22194" s="14" t="s">
        <v>41291</v>
      </c>
    </row>
    <row r="22195" spans="1:13" ht="58">
      <c r="A22195" s="31" t="s">
        <v>137350</v>
      </c>
      <c r="B22195" s="14" t="s">
        <v>71084</v>
      </c>
      <c r="C22195" s="14" t="s">
        <v>84364</v>
      </c>
      <c r="D22195" s="14" t="s">
        <v>98893</v>
      </c>
      <c r="E22195" s="14" t="s">
        <v>113515</v>
      </c>
      <c r="F22195" s="13" t="s">
        <v>13010</v>
      </c>
      <c r="G22195" s="12" t="s">
        <v>84967</v>
      </c>
      <c r="H22195" s="13" t="s">
        <v>7790</v>
      </c>
      <c r="I22195" s="14" t="s">
        <v>38778</v>
      </c>
      <c r="J22195" s="12" t="s">
        <v>99513</v>
      </c>
      <c r="K22195" s="12" t="s">
        <v>38783</v>
      </c>
      <c r="L22195" s="13" t="s">
        <v>124691</v>
      </c>
      <c r="M22195" s="14" t="s">
        <v>24352</v>
      </c>
    </row>
    <row r="22196" spans="1:13" ht="43.5">
      <c r="A22196" s="31" t="s">
        <v>137351</v>
      </c>
      <c r="B22196" s="14" t="s">
        <v>73705</v>
      </c>
      <c r="C22196" s="14" t="s">
        <v>84365</v>
      </c>
      <c r="D22196" s="14" t="s">
        <v>98894</v>
      </c>
      <c r="E22196" s="14" t="s">
        <v>113516</v>
      </c>
      <c r="F22196" s="13" t="s">
        <v>13010</v>
      </c>
      <c r="G22196" s="12" t="s">
        <v>84967</v>
      </c>
      <c r="H22196" s="13" t="s">
        <v>27599</v>
      </c>
      <c r="I22196" s="14" t="s">
        <v>38778</v>
      </c>
      <c r="J22196" s="12" t="s">
        <v>99594</v>
      </c>
      <c r="K22196" s="12" t="s">
        <v>38798</v>
      </c>
      <c r="L22196" s="13" t="s">
        <v>126699</v>
      </c>
      <c r="M22196" s="14" t="s">
        <v>12760</v>
      </c>
    </row>
    <row r="22197" spans="1:13" ht="43.5">
      <c r="A22197" s="31" t="s">
        <v>137352</v>
      </c>
      <c r="B22197" s="14" t="s">
        <v>73706</v>
      </c>
      <c r="C22197" s="14" t="s">
        <v>84366</v>
      </c>
      <c r="D22197" s="14" t="s">
        <v>98895</v>
      </c>
      <c r="E22197" s="14" t="s">
        <v>113517</v>
      </c>
      <c r="F22197" s="13" t="s">
        <v>13010</v>
      </c>
      <c r="G22197" s="12" t="s">
        <v>84967</v>
      </c>
      <c r="H22197" s="13" t="s">
        <v>16808</v>
      </c>
      <c r="I22197" s="14" t="s">
        <v>38778</v>
      </c>
      <c r="J22197" s="12" t="s">
        <v>48264</v>
      </c>
      <c r="K22197" s="12" t="s">
        <v>38898</v>
      </c>
      <c r="L22197" s="13" t="s">
        <v>126700</v>
      </c>
      <c r="M22197" s="14" t="s">
        <v>12760</v>
      </c>
    </row>
    <row r="22198" spans="1:13" ht="29">
      <c r="A22198" s="31" t="s">
        <v>137353</v>
      </c>
      <c r="B22198" s="14" t="s">
        <v>73707</v>
      </c>
      <c r="C22198" s="14" t="s">
        <v>84367</v>
      </c>
      <c r="D22198" s="14" t="s">
        <v>98896</v>
      </c>
      <c r="E22198" s="14" t="s">
        <v>113518</v>
      </c>
      <c r="F22198" s="13" t="s">
        <v>13010</v>
      </c>
      <c r="G22198" s="12" t="s">
        <v>84967</v>
      </c>
      <c r="H22198" s="13" t="s">
        <v>2209</v>
      </c>
      <c r="I22198" s="14" t="s">
        <v>38778</v>
      </c>
      <c r="J22198" s="12" t="s">
        <v>44230</v>
      </c>
      <c r="K22198" s="12" t="s">
        <v>38783</v>
      </c>
      <c r="L22198" s="13" t="s">
        <v>126701</v>
      </c>
      <c r="M22198" s="14" t="s">
        <v>6316</v>
      </c>
    </row>
    <row r="22199" spans="1:13" ht="43.5">
      <c r="A22199" s="31" t="s">
        <v>137354</v>
      </c>
      <c r="B22199" s="14" t="s">
        <v>73708</v>
      </c>
      <c r="C22199" s="14" t="s">
        <v>84368</v>
      </c>
      <c r="D22199" s="14" t="s">
        <v>98897</v>
      </c>
      <c r="E22199" s="14" t="s">
        <v>113519</v>
      </c>
      <c r="F22199" s="13" t="s">
        <v>13010</v>
      </c>
      <c r="G22199" s="12" t="s">
        <v>84967</v>
      </c>
      <c r="H22199" s="13" t="s">
        <v>9641</v>
      </c>
      <c r="I22199" s="14" t="s">
        <v>38778</v>
      </c>
      <c r="J22199" s="12" t="s">
        <v>99548</v>
      </c>
      <c r="K22199" s="12" t="s">
        <v>38783</v>
      </c>
      <c r="L22199" s="13" t="s">
        <v>126702</v>
      </c>
      <c r="M22199" s="14" t="s">
        <v>38809</v>
      </c>
    </row>
    <row r="22200" spans="1:13" ht="43.5">
      <c r="A22200" s="31" t="s">
        <v>137355</v>
      </c>
      <c r="B22200" s="14" t="s">
        <v>73709</v>
      </c>
      <c r="C22200" s="14" t="s">
        <v>84369</v>
      </c>
      <c r="D22200" s="14" t="s">
        <v>98898</v>
      </c>
      <c r="E22200" s="14" t="s">
        <v>113520</v>
      </c>
      <c r="F22200" s="13" t="s">
        <v>13010</v>
      </c>
      <c r="G22200" s="12" t="s">
        <v>84967</v>
      </c>
      <c r="H22200" s="13" t="s">
        <v>4304</v>
      </c>
      <c r="I22200" s="14" t="s">
        <v>38778</v>
      </c>
      <c r="J22200" s="12" t="s">
        <v>99551</v>
      </c>
      <c r="K22200" s="12" t="s">
        <v>38783</v>
      </c>
      <c r="L22200" s="13" t="s">
        <v>126703</v>
      </c>
      <c r="M22200" s="14" t="s">
        <v>24352</v>
      </c>
    </row>
    <row r="22201" spans="1:13" ht="58">
      <c r="A22201" s="31" t="s">
        <v>137356</v>
      </c>
      <c r="B22201" s="14" t="s">
        <v>73710</v>
      </c>
      <c r="C22201" s="14" t="s">
        <v>84370</v>
      </c>
      <c r="D22201" s="14" t="s">
        <v>98899</v>
      </c>
      <c r="E22201" s="14" t="s">
        <v>113521</v>
      </c>
      <c r="F22201" s="13" t="s">
        <v>13010</v>
      </c>
      <c r="G22201" s="12" t="s">
        <v>84967</v>
      </c>
      <c r="H22201" s="13" t="s">
        <v>2078</v>
      </c>
      <c r="I22201" s="14" t="s">
        <v>38778</v>
      </c>
      <c r="J22201" s="12" t="s">
        <v>99536</v>
      </c>
      <c r="K22201" s="12" t="s">
        <v>38798</v>
      </c>
      <c r="L22201" s="13" t="s">
        <v>126704</v>
      </c>
      <c r="M22201" s="14" t="s">
        <v>6068</v>
      </c>
    </row>
    <row r="22202" spans="1:13" ht="58">
      <c r="A22202" s="31" t="s">
        <v>137357</v>
      </c>
      <c r="B22202" s="14" t="s">
        <v>73711</v>
      </c>
      <c r="C22202" s="14" t="s">
        <v>84371</v>
      </c>
      <c r="D22202" s="14" t="s">
        <v>98900</v>
      </c>
      <c r="E22202" s="14" t="s">
        <v>113522</v>
      </c>
      <c r="F22202" s="13" t="s">
        <v>13010</v>
      </c>
      <c r="G22202" s="12" t="s">
        <v>84967</v>
      </c>
      <c r="H22202" s="13" t="s">
        <v>12643</v>
      </c>
      <c r="I22202" s="14" t="s">
        <v>38778</v>
      </c>
      <c r="J22202" s="12" t="s">
        <v>99567</v>
      </c>
      <c r="K22202" s="12" t="s">
        <v>38783</v>
      </c>
      <c r="L22202" s="13" t="s">
        <v>126667</v>
      </c>
      <c r="M22202" s="14" t="s">
        <v>38810</v>
      </c>
    </row>
    <row r="22203" spans="1:13" ht="43.5">
      <c r="A22203" s="31" t="s">
        <v>137358</v>
      </c>
      <c r="B22203" s="14" t="s">
        <v>73712</v>
      </c>
      <c r="C22203" s="14" t="s">
        <v>84372</v>
      </c>
      <c r="D22203" s="14" t="s">
        <v>98901</v>
      </c>
      <c r="E22203" s="14" t="s">
        <v>113523</v>
      </c>
      <c r="F22203" s="13" t="s">
        <v>13010</v>
      </c>
      <c r="G22203" s="12" t="s">
        <v>84967</v>
      </c>
      <c r="H22203" s="13" t="s">
        <v>22984</v>
      </c>
      <c r="I22203" s="14" t="s">
        <v>38778</v>
      </c>
      <c r="J22203" s="12" t="s">
        <v>52242</v>
      </c>
      <c r="K22203" s="12" t="s">
        <v>38798</v>
      </c>
      <c r="L22203" s="13" t="s">
        <v>126705</v>
      </c>
      <c r="M22203" s="14" t="s">
        <v>41291</v>
      </c>
    </row>
    <row r="22204" spans="1:13" ht="29">
      <c r="A22204" s="31" t="s">
        <v>137359</v>
      </c>
      <c r="B22204" s="14" t="s">
        <v>73713</v>
      </c>
      <c r="C22204" s="14" t="s">
        <v>84373</v>
      </c>
      <c r="D22204" s="14" t="s">
        <v>98902</v>
      </c>
      <c r="E22204" s="14" t="s">
        <v>113524</v>
      </c>
      <c r="F22204" s="13" t="s">
        <v>13010</v>
      </c>
      <c r="G22204" s="12" t="s">
        <v>84967</v>
      </c>
      <c r="H22204" s="13" t="s">
        <v>18357</v>
      </c>
      <c r="I22204" s="14" t="s">
        <v>38778</v>
      </c>
      <c r="J22204" s="12" t="s">
        <v>52240</v>
      </c>
      <c r="K22204" s="12" t="s">
        <v>38798</v>
      </c>
      <c r="L22204" s="13" t="s">
        <v>124107</v>
      </c>
      <c r="M22204" s="14" t="s">
        <v>41291</v>
      </c>
    </row>
    <row r="22205" spans="1:13" ht="43.5">
      <c r="A22205" s="31" t="s">
        <v>137360</v>
      </c>
      <c r="B22205" s="14" t="s">
        <v>73714</v>
      </c>
      <c r="C22205" s="14" t="s">
        <v>84374</v>
      </c>
      <c r="D22205" s="14" t="s">
        <v>98903</v>
      </c>
      <c r="E22205" s="14" t="s">
        <v>113525</v>
      </c>
      <c r="F22205" s="13" t="s">
        <v>13010</v>
      </c>
      <c r="G22205" s="12" t="s">
        <v>84967</v>
      </c>
      <c r="H22205" s="13" t="s">
        <v>2195</v>
      </c>
      <c r="I22205" s="14" t="s">
        <v>38777</v>
      </c>
      <c r="J22205" s="12" t="s">
        <v>41798</v>
      </c>
      <c r="K22205" s="12" t="s">
        <v>38783</v>
      </c>
      <c r="L22205" s="13" t="s">
        <v>126706</v>
      </c>
      <c r="M22205" s="14" t="s">
        <v>6316</v>
      </c>
    </row>
    <row r="22206" spans="1:13" ht="43.5">
      <c r="A22206" s="31" t="s">
        <v>137361</v>
      </c>
      <c r="B22206" s="14" t="s">
        <v>73715</v>
      </c>
      <c r="C22206" s="14" t="s">
        <v>84375</v>
      </c>
      <c r="D22206" s="14" t="s">
        <v>98904</v>
      </c>
      <c r="E22206" s="14" t="s">
        <v>113526</v>
      </c>
      <c r="F22206" s="13" t="s">
        <v>13010</v>
      </c>
      <c r="G22206" s="12" t="s">
        <v>84967</v>
      </c>
      <c r="H22206" s="13" t="s">
        <v>2074</v>
      </c>
      <c r="I22206" s="14" t="s">
        <v>38778</v>
      </c>
      <c r="J22206" s="12" t="s">
        <v>99576</v>
      </c>
      <c r="K22206" s="12" t="s">
        <v>38783</v>
      </c>
      <c r="L22206" s="13" t="s">
        <v>126707</v>
      </c>
      <c r="M22206" s="14" t="s">
        <v>38948</v>
      </c>
    </row>
    <row r="22207" spans="1:13" ht="43.5">
      <c r="A22207" s="31" t="s">
        <v>137362</v>
      </c>
      <c r="B22207" s="14" t="s">
        <v>73716</v>
      </c>
      <c r="C22207" s="14" t="s">
        <v>84376</v>
      </c>
      <c r="D22207" s="14" t="s">
        <v>98905</v>
      </c>
      <c r="E22207" s="14" t="s">
        <v>113527</v>
      </c>
      <c r="F22207" s="13" t="s">
        <v>13010</v>
      </c>
      <c r="G22207" s="12" t="s">
        <v>84967</v>
      </c>
      <c r="H22207" s="13" t="s">
        <v>3809</v>
      </c>
      <c r="I22207" s="14" t="s">
        <v>38778</v>
      </c>
      <c r="J22207" s="12" t="s">
        <v>99554</v>
      </c>
      <c r="K22207" s="12" t="s">
        <v>38783</v>
      </c>
      <c r="L22207" s="13" t="s">
        <v>126708</v>
      </c>
      <c r="M22207" s="14" t="s">
        <v>24352</v>
      </c>
    </row>
    <row r="22208" spans="1:13" ht="43.5">
      <c r="A22208" s="31" t="s">
        <v>137363</v>
      </c>
      <c r="B22208" s="14" t="s">
        <v>73717</v>
      </c>
      <c r="C22208" s="14" t="s">
        <v>84377</v>
      </c>
      <c r="D22208" s="14" t="s">
        <v>98906</v>
      </c>
      <c r="E22208" s="14" t="s">
        <v>113528</v>
      </c>
      <c r="F22208" s="13" t="s">
        <v>13010</v>
      </c>
      <c r="G22208" s="12" t="s">
        <v>84967</v>
      </c>
      <c r="H22208" s="13" t="s">
        <v>3242</v>
      </c>
      <c r="I22208" s="14" t="s">
        <v>38777</v>
      </c>
      <c r="J22208" s="12" t="s">
        <v>44519</v>
      </c>
      <c r="K22208" s="12" t="s">
        <v>38783</v>
      </c>
      <c r="L22208" s="13" t="s">
        <v>100658</v>
      </c>
      <c r="M22208" s="14" t="s">
        <v>24352</v>
      </c>
    </row>
    <row r="22209" spans="1:13" ht="43.5">
      <c r="A22209" s="31" t="s">
        <v>137364</v>
      </c>
      <c r="B22209" s="14" t="s">
        <v>73718</v>
      </c>
      <c r="C22209" s="14" t="s">
        <v>84378</v>
      </c>
      <c r="D22209" s="14" t="s">
        <v>98907</v>
      </c>
      <c r="E22209" s="14" t="s">
        <v>113529</v>
      </c>
      <c r="F22209" s="13" t="s">
        <v>13010</v>
      </c>
      <c r="G22209" s="12" t="s">
        <v>84967</v>
      </c>
      <c r="H22209" s="13" t="s">
        <v>26972</v>
      </c>
      <c r="I22209" s="14" t="s">
        <v>38777</v>
      </c>
      <c r="J22209" s="12" t="s">
        <v>46955</v>
      </c>
      <c r="K22209" s="12" t="s">
        <v>38898</v>
      </c>
      <c r="L22209" s="13" t="s">
        <v>126709</v>
      </c>
      <c r="M22209" s="14" t="s">
        <v>41291</v>
      </c>
    </row>
    <row r="22210" spans="1:13" ht="43.5">
      <c r="A22210" s="31" t="s">
        <v>137365</v>
      </c>
      <c r="B22210" s="14" t="s">
        <v>73719</v>
      </c>
      <c r="C22210" s="14" t="s">
        <v>84379</v>
      </c>
      <c r="D22210" s="14" t="s">
        <v>98908</v>
      </c>
      <c r="E22210" s="14" t="s">
        <v>113530</v>
      </c>
      <c r="F22210" s="13" t="s">
        <v>13010</v>
      </c>
      <c r="G22210" s="12" t="s">
        <v>84967</v>
      </c>
      <c r="H22210" s="13" t="s">
        <v>2514</v>
      </c>
      <c r="I22210" s="14" t="s">
        <v>38778</v>
      </c>
      <c r="J22210" s="12" t="s">
        <v>99532</v>
      </c>
      <c r="K22210" s="12" t="s">
        <v>38798</v>
      </c>
      <c r="L22210" s="13" t="s">
        <v>126710</v>
      </c>
      <c r="M22210" s="14" t="s">
        <v>25223</v>
      </c>
    </row>
    <row r="22211" spans="1:13" ht="43.5">
      <c r="A22211" s="31" t="s">
        <v>137366</v>
      </c>
      <c r="B22211" s="14" t="s">
        <v>73720</v>
      </c>
      <c r="C22211" s="14" t="s">
        <v>84380</v>
      </c>
      <c r="D22211" s="14" t="s">
        <v>98909</v>
      </c>
      <c r="E22211" s="14" t="s">
        <v>113531</v>
      </c>
      <c r="F22211" s="13" t="s">
        <v>13010</v>
      </c>
      <c r="G22211" s="12" t="s">
        <v>84967</v>
      </c>
      <c r="H22211" s="13" t="s">
        <v>5411</v>
      </c>
      <c r="I22211" s="14" t="s">
        <v>38778</v>
      </c>
      <c r="J22211" s="12" t="s">
        <v>46396</v>
      </c>
      <c r="K22211" s="12" t="s">
        <v>38783</v>
      </c>
      <c r="L22211" s="13" t="s">
        <v>126711</v>
      </c>
      <c r="M22211" s="14" t="s">
        <v>38949</v>
      </c>
    </row>
    <row r="22212" spans="1:13" ht="43.5">
      <c r="A22212" s="31" t="s">
        <v>137367</v>
      </c>
      <c r="B22212" s="14" t="s">
        <v>73721</v>
      </c>
      <c r="C22212" s="14" t="s">
        <v>84381</v>
      </c>
      <c r="D22212" s="14" t="s">
        <v>98910</v>
      </c>
      <c r="E22212" s="14" t="s">
        <v>113532</v>
      </c>
      <c r="F22212" s="13" t="s">
        <v>13010</v>
      </c>
      <c r="G22212" s="12" t="s">
        <v>84967</v>
      </c>
      <c r="H22212" s="13" t="s">
        <v>7497</v>
      </c>
      <c r="I22212" s="14" t="s">
        <v>38778</v>
      </c>
      <c r="J22212" s="12" t="s">
        <v>99582</v>
      </c>
      <c r="K22212" s="12" t="s">
        <v>38783</v>
      </c>
      <c r="L22212" s="13" t="s">
        <v>100658</v>
      </c>
      <c r="M22212" s="14" t="s">
        <v>38948</v>
      </c>
    </row>
    <row r="22213" spans="1:13" ht="58">
      <c r="A22213" s="31" t="s">
        <v>137368</v>
      </c>
      <c r="B22213" s="14" t="s">
        <v>73722</v>
      </c>
      <c r="C22213" s="14" t="s">
        <v>84382</v>
      </c>
      <c r="D22213" s="14" t="s">
        <v>98911</v>
      </c>
      <c r="E22213" s="14" t="s">
        <v>113533</v>
      </c>
      <c r="F22213" s="13" t="s">
        <v>13010</v>
      </c>
      <c r="G22213" s="12" t="s">
        <v>84967</v>
      </c>
      <c r="H22213" s="13" t="s">
        <v>3478</v>
      </c>
      <c r="I22213" s="14" t="s">
        <v>38778</v>
      </c>
      <c r="J22213" s="12" t="s">
        <v>52233</v>
      </c>
      <c r="K22213" s="12" t="s">
        <v>38798</v>
      </c>
      <c r="L22213" s="13" t="s">
        <v>126492</v>
      </c>
      <c r="M22213" s="14" t="s">
        <v>6068</v>
      </c>
    </row>
    <row r="22214" spans="1:13" ht="29">
      <c r="A22214" s="31" t="s">
        <v>137369</v>
      </c>
      <c r="B22214" s="14" t="s">
        <v>73723</v>
      </c>
      <c r="C22214" s="14" t="s">
        <v>84383</v>
      </c>
      <c r="D22214" s="14" t="s">
        <v>98912</v>
      </c>
      <c r="E22214" s="14" t="s">
        <v>113534</v>
      </c>
      <c r="F22214" s="13" t="s">
        <v>13010</v>
      </c>
      <c r="G22214" s="12" t="s">
        <v>84967</v>
      </c>
      <c r="H22214" s="13" t="s">
        <v>4760</v>
      </c>
      <c r="I22214" s="14" t="s">
        <v>38777</v>
      </c>
      <c r="J22214" s="12" t="s">
        <v>99576</v>
      </c>
      <c r="K22214" s="12" t="s">
        <v>38798</v>
      </c>
      <c r="L22214" s="13" t="s">
        <v>126712</v>
      </c>
      <c r="M22214" s="14" t="s">
        <v>12760</v>
      </c>
    </row>
    <row r="22215" spans="1:13" ht="43.5">
      <c r="A22215" s="31" t="s">
        <v>137370</v>
      </c>
      <c r="B22215" s="14" t="s">
        <v>73724</v>
      </c>
      <c r="C22215" s="14" t="s">
        <v>84384</v>
      </c>
      <c r="D22215" s="14" t="s">
        <v>98913</v>
      </c>
      <c r="E22215" s="14" t="s">
        <v>113535</v>
      </c>
      <c r="F22215" s="13" t="s">
        <v>13010</v>
      </c>
      <c r="G22215" s="12" t="s">
        <v>84967</v>
      </c>
      <c r="H22215" s="13" t="s">
        <v>23766</v>
      </c>
      <c r="I22215" s="14" t="s">
        <v>38777</v>
      </c>
      <c r="J22215" s="12" t="s">
        <v>99530</v>
      </c>
      <c r="K22215" s="12" t="s">
        <v>38798</v>
      </c>
      <c r="L22215" s="13" t="s">
        <v>126713</v>
      </c>
      <c r="M22215" s="14" t="s">
        <v>41291</v>
      </c>
    </row>
    <row r="22216" spans="1:13" ht="29">
      <c r="A22216" s="31" t="s">
        <v>137371</v>
      </c>
      <c r="B22216" s="14" t="s">
        <v>73725</v>
      </c>
      <c r="C22216" s="14" t="s">
        <v>84385</v>
      </c>
      <c r="D22216" s="14" t="s">
        <v>98914</v>
      </c>
      <c r="E22216" s="14" t="s">
        <v>113536</v>
      </c>
      <c r="F22216" s="13" t="s">
        <v>13010</v>
      </c>
      <c r="G22216" s="12" t="s">
        <v>84967</v>
      </c>
      <c r="H22216" s="13" t="s">
        <v>19457</v>
      </c>
      <c r="I22216" s="14" t="s">
        <v>38778</v>
      </c>
      <c r="J22216" s="12" t="s">
        <v>49544</v>
      </c>
      <c r="K22216" s="12" t="s">
        <v>38798</v>
      </c>
      <c r="L22216" s="13" t="s">
        <v>126714</v>
      </c>
      <c r="M22216" s="14" t="s">
        <v>25223</v>
      </c>
    </row>
    <row r="22217" spans="1:13" ht="43.5">
      <c r="A22217" s="31" t="s">
        <v>137372</v>
      </c>
      <c r="B22217" s="14" t="s">
        <v>73726</v>
      </c>
      <c r="C22217" s="14" t="s">
        <v>84386</v>
      </c>
      <c r="D22217" s="14" t="s">
        <v>98915</v>
      </c>
      <c r="E22217" s="14" t="s">
        <v>113537</v>
      </c>
      <c r="F22217" s="13" t="s">
        <v>13010</v>
      </c>
      <c r="G22217" s="12" t="s">
        <v>84967</v>
      </c>
      <c r="H22217" s="13" t="s">
        <v>4791</v>
      </c>
      <c r="I22217" s="14" t="s">
        <v>38778</v>
      </c>
      <c r="J22217" s="12" t="s">
        <v>99505</v>
      </c>
      <c r="K22217" s="12" t="s">
        <v>38783</v>
      </c>
      <c r="L22217" s="13" t="s">
        <v>126715</v>
      </c>
      <c r="M22217" s="14" t="s">
        <v>6316</v>
      </c>
    </row>
    <row r="22218" spans="1:13" ht="43.5">
      <c r="A22218" s="31" t="s">
        <v>137373</v>
      </c>
      <c r="B22218" s="14" t="s">
        <v>73727</v>
      </c>
      <c r="C22218" s="14" t="s">
        <v>84387</v>
      </c>
      <c r="D22218" s="14" t="s">
        <v>98916</v>
      </c>
      <c r="E22218" s="14" t="s">
        <v>113538</v>
      </c>
      <c r="F22218" s="13" t="s">
        <v>13010</v>
      </c>
      <c r="G22218" s="12" t="s">
        <v>84967</v>
      </c>
      <c r="H22218" s="13" t="s">
        <v>5062</v>
      </c>
      <c r="I22218" s="14" t="s">
        <v>38778</v>
      </c>
      <c r="J22218" s="12" t="s">
        <v>99530</v>
      </c>
      <c r="K22218" s="12" t="s">
        <v>38783</v>
      </c>
      <c r="L22218" s="13" t="s">
        <v>126716</v>
      </c>
      <c r="M22218" s="14" t="s">
        <v>38949</v>
      </c>
    </row>
    <row r="22219" spans="1:13" ht="58">
      <c r="A22219" s="31" t="s">
        <v>137374</v>
      </c>
      <c r="B22219" s="14" t="s">
        <v>73728</v>
      </c>
      <c r="C22219" s="14" t="s">
        <v>84388</v>
      </c>
      <c r="D22219" s="14" t="s">
        <v>98917</v>
      </c>
      <c r="E22219" s="14" t="s">
        <v>113539</v>
      </c>
      <c r="F22219" s="13" t="s">
        <v>13010</v>
      </c>
      <c r="G22219" s="12" t="s">
        <v>84967</v>
      </c>
      <c r="H22219" s="13" t="s">
        <v>7790</v>
      </c>
      <c r="I22219" s="14" t="s">
        <v>38778</v>
      </c>
      <c r="J22219" s="12" t="s">
        <v>99548</v>
      </c>
      <c r="K22219" s="12" t="s">
        <v>38783</v>
      </c>
      <c r="L22219" s="13" t="s">
        <v>126717</v>
      </c>
      <c r="M22219" s="14" t="s">
        <v>24352</v>
      </c>
    </row>
    <row r="22220" spans="1:13" ht="43.5">
      <c r="A22220" s="31" t="s">
        <v>137375</v>
      </c>
      <c r="B22220" s="14" t="s">
        <v>73729</v>
      </c>
      <c r="C22220" s="14" t="s">
        <v>84389</v>
      </c>
      <c r="D22220" s="14" t="s">
        <v>98918</v>
      </c>
      <c r="E22220" s="14" t="s">
        <v>113540</v>
      </c>
      <c r="F22220" s="13" t="s">
        <v>13010</v>
      </c>
      <c r="G22220" s="12" t="s">
        <v>84967</v>
      </c>
      <c r="H22220" s="13" t="s">
        <v>27599</v>
      </c>
      <c r="I22220" s="14" t="s">
        <v>38778</v>
      </c>
      <c r="J22220" s="12" t="s">
        <v>99552</v>
      </c>
      <c r="K22220" s="12" t="s">
        <v>38798</v>
      </c>
      <c r="L22220" s="13" t="s">
        <v>126718</v>
      </c>
      <c r="M22220" s="14" t="s">
        <v>12760</v>
      </c>
    </row>
    <row r="22221" spans="1:13" ht="43.5">
      <c r="A22221" s="31" t="s">
        <v>137376</v>
      </c>
      <c r="B22221" s="14" t="s">
        <v>73730</v>
      </c>
      <c r="C22221" s="14" t="s">
        <v>84390</v>
      </c>
      <c r="D22221" s="14" t="s">
        <v>98919</v>
      </c>
      <c r="E22221" s="14" t="s">
        <v>113541</v>
      </c>
      <c r="F22221" s="13" t="s">
        <v>13010</v>
      </c>
      <c r="G22221" s="12" t="s">
        <v>84967</v>
      </c>
      <c r="H22221" s="13" t="s">
        <v>16808</v>
      </c>
      <c r="I22221" s="14" t="s">
        <v>38778</v>
      </c>
      <c r="J22221" s="12" t="s">
        <v>59393</v>
      </c>
      <c r="K22221" s="12" t="s">
        <v>38798</v>
      </c>
      <c r="L22221" s="13" t="s">
        <v>126719</v>
      </c>
      <c r="M22221" s="14" t="s">
        <v>12760</v>
      </c>
    </row>
    <row r="22222" spans="1:13" ht="29">
      <c r="A22222" s="31" t="s">
        <v>137377</v>
      </c>
      <c r="B22222" s="14" t="s">
        <v>73731</v>
      </c>
      <c r="C22222" s="14" t="s">
        <v>84391</v>
      </c>
      <c r="D22222" s="14" t="s">
        <v>98920</v>
      </c>
      <c r="E22222" s="14" t="s">
        <v>113542</v>
      </c>
      <c r="F22222" s="13" t="s">
        <v>13010</v>
      </c>
      <c r="G22222" s="12" t="s">
        <v>84967</v>
      </c>
      <c r="H22222" s="13" t="s">
        <v>2209</v>
      </c>
      <c r="I22222" s="14" t="s">
        <v>38778</v>
      </c>
      <c r="J22222" s="12" t="s">
        <v>43938</v>
      </c>
      <c r="K22222" s="12" t="s">
        <v>38798</v>
      </c>
      <c r="L22222" s="13" t="s">
        <v>126720</v>
      </c>
      <c r="M22222" s="14" t="s">
        <v>6316</v>
      </c>
    </row>
    <row r="22223" spans="1:13" ht="29">
      <c r="A22223" s="31" t="s">
        <v>137378</v>
      </c>
      <c r="B22223" s="14" t="s">
        <v>73732</v>
      </c>
      <c r="C22223" s="14" t="s">
        <v>84392</v>
      </c>
      <c r="D22223" s="14" t="s">
        <v>98921</v>
      </c>
      <c r="E22223" s="14" t="s">
        <v>113543</v>
      </c>
      <c r="F22223" s="13" t="s">
        <v>13010</v>
      </c>
      <c r="G22223" s="12" t="s">
        <v>84967</v>
      </c>
      <c r="H22223" s="13" t="s">
        <v>30333</v>
      </c>
      <c r="I22223" s="14" t="s">
        <v>38778</v>
      </c>
      <c r="J22223" s="12" t="s">
        <v>52229</v>
      </c>
      <c r="K22223" s="12" t="s">
        <v>38783</v>
      </c>
      <c r="L22223" s="13" t="s">
        <v>126721</v>
      </c>
      <c r="M22223" s="14" t="s">
        <v>38810</v>
      </c>
    </row>
    <row r="22224" spans="1:13" ht="43.5">
      <c r="A22224" s="31" t="s">
        <v>137379</v>
      </c>
      <c r="B22224" s="14" t="s">
        <v>73733</v>
      </c>
      <c r="C22224" s="14" t="s">
        <v>84393</v>
      </c>
      <c r="D22224" s="14" t="s">
        <v>98922</v>
      </c>
      <c r="E22224" s="14" t="s">
        <v>113544</v>
      </c>
      <c r="F22224" s="13" t="s">
        <v>13010</v>
      </c>
      <c r="G22224" s="12" t="s">
        <v>84967</v>
      </c>
      <c r="H22224" s="13" t="s">
        <v>9641</v>
      </c>
      <c r="I22224" s="14" t="s">
        <v>38778</v>
      </c>
      <c r="J22224" s="12" t="s">
        <v>52245</v>
      </c>
      <c r="K22224" s="12" t="s">
        <v>38898</v>
      </c>
      <c r="L22224" s="13" t="s">
        <v>126722</v>
      </c>
      <c r="M22224" s="14" t="s">
        <v>38809</v>
      </c>
    </row>
    <row r="22225" spans="1:13" ht="43.5">
      <c r="A22225" s="31" t="s">
        <v>137380</v>
      </c>
      <c r="B22225" s="14" t="s">
        <v>73734</v>
      </c>
      <c r="C22225" s="14" t="s">
        <v>84394</v>
      </c>
      <c r="D22225" s="14" t="s">
        <v>98923</v>
      </c>
      <c r="E22225" s="14" t="s">
        <v>113545</v>
      </c>
      <c r="F22225" s="13" t="s">
        <v>13010</v>
      </c>
      <c r="G22225" s="12" t="s">
        <v>84967</v>
      </c>
      <c r="H22225" s="13" t="s">
        <v>4304</v>
      </c>
      <c r="I22225" s="14" t="s">
        <v>38778</v>
      </c>
      <c r="J22225" s="12" t="s">
        <v>99578</v>
      </c>
      <c r="K22225" s="12" t="s">
        <v>38783</v>
      </c>
      <c r="L22225" s="13" t="s">
        <v>126723</v>
      </c>
      <c r="M22225" s="14" t="s">
        <v>24352</v>
      </c>
    </row>
    <row r="22226" spans="1:13" ht="58">
      <c r="A22226" s="31" t="s">
        <v>137381</v>
      </c>
      <c r="B22226" s="14" t="s">
        <v>73735</v>
      </c>
      <c r="C22226" s="14" t="s">
        <v>84395</v>
      </c>
      <c r="D22226" s="14" t="s">
        <v>98924</v>
      </c>
      <c r="E22226" s="14" t="s">
        <v>113546</v>
      </c>
      <c r="F22226" s="13" t="s">
        <v>13010</v>
      </c>
      <c r="G22226" s="12" t="s">
        <v>84967</v>
      </c>
      <c r="H22226" s="13" t="s">
        <v>23118</v>
      </c>
      <c r="I22226" s="14" t="s">
        <v>38778</v>
      </c>
      <c r="J22226" s="12" t="s">
        <v>42174</v>
      </c>
      <c r="K22226" s="12" t="s">
        <v>38783</v>
      </c>
      <c r="L22226" s="13" t="s">
        <v>126724</v>
      </c>
      <c r="M22226" s="14" t="s">
        <v>38948</v>
      </c>
    </row>
    <row r="22227" spans="1:13" ht="58">
      <c r="A22227" s="31" t="s">
        <v>137382</v>
      </c>
      <c r="B22227" s="14" t="s">
        <v>73736</v>
      </c>
      <c r="C22227" s="14" t="s">
        <v>84396</v>
      </c>
      <c r="D22227" s="14" t="s">
        <v>98925</v>
      </c>
      <c r="E22227" s="14" t="s">
        <v>113547</v>
      </c>
      <c r="F22227" s="13" t="s">
        <v>13010</v>
      </c>
      <c r="G22227" s="12" t="s">
        <v>84967</v>
      </c>
      <c r="H22227" s="13" t="s">
        <v>12643</v>
      </c>
      <c r="I22227" s="14" t="s">
        <v>38778</v>
      </c>
      <c r="J22227" s="12" t="s">
        <v>99572</v>
      </c>
      <c r="K22227" s="12" t="s">
        <v>38798</v>
      </c>
      <c r="L22227" s="13" t="s">
        <v>126725</v>
      </c>
      <c r="M22227" s="14" t="s">
        <v>38810</v>
      </c>
    </row>
    <row r="22228" spans="1:13" ht="43.5">
      <c r="A22228" s="31" t="s">
        <v>137383</v>
      </c>
      <c r="B22228" s="14" t="s">
        <v>73737</v>
      </c>
      <c r="C22228" s="14" t="s">
        <v>84397</v>
      </c>
      <c r="D22228" s="14" t="s">
        <v>98926</v>
      </c>
      <c r="E22228" s="14" t="s">
        <v>113548</v>
      </c>
      <c r="F22228" s="13" t="s">
        <v>13010</v>
      </c>
      <c r="G22228" s="12" t="s">
        <v>84967</v>
      </c>
      <c r="H22228" s="13" t="s">
        <v>22984</v>
      </c>
      <c r="I22228" s="14" t="s">
        <v>38778</v>
      </c>
      <c r="J22228" s="12" t="s">
        <v>99626</v>
      </c>
      <c r="K22228" s="12" t="s">
        <v>38798</v>
      </c>
      <c r="L22228" s="13" t="s">
        <v>126726</v>
      </c>
      <c r="M22228" s="14" t="s">
        <v>41291</v>
      </c>
    </row>
    <row r="22229" spans="1:13" ht="29">
      <c r="A22229" s="31" t="s">
        <v>137384</v>
      </c>
      <c r="B22229" s="14" t="s">
        <v>73738</v>
      </c>
      <c r="C22229" s="14" t="s">
        <v>84398</v>
      </c>
      <c r="D22229" s="14" t="s">
        <v>98927</v>
      </c>
      <c r="E22229" s="14" t="s">
        <v>113549</v>
      </c>
      <c r="F22229" s="13" t="s">
        <v>13010</v>
      </c>
      <c r="G22229" s="12" t="s">
        <v>84967</v>
      </c>
      <c r="H22229" s="13" t="s">
        <v>18357</v>
      </c>
      <c r="I22229" s="14" t="s">
        <v>38778</v>
      </c>
      <c r="J22229" s="12" t="s">
        <v>99558</v>
      </c>
      <c r="K22229" s="12" t="s">
        <v>38798</v>
      </c>
      <c r="L22229" s="13" t="s">
        <v>100658</v>
      </c>
      <c r="M22229" s="14" t="s">
        <v>41291</v>
      </c>
    </row>
    <row r="22230" spans="1:13" ht="43.5">
      <c r="A22230" s="31" t="s">
        <v>137385</v>
      </c>
      <c r="B22230" s="14" t="s">
        <v>73739</v>
      </c>
      <c r="C22230" s="14" t="s">
        <v>84399</v>
      </c>
      <c r="D22230" s="14" t="s">
        <v>98928</v>
      </c>
      <c r="E22230" s="14" t="s">
        <v>113550</v>
      </c>
      <c r="F22230" s="13" t="s">
        <v>13010</v>
      </c>
      <c r="G22230" s="12" t="s">
        <v>84967</v>
      </c>
      <c r="H22230" s="13" t="s">
        <v>2195</v>
      </c>
      <c r="I22230" s="14" t="s">
        <v>38778</v>
      </c>
      <c r="J22230" s="12" t="s">
        <v>99537</v>
      </c>
      <c r="K22230" s="12" t="s">
        <v>38798</v>
      </c>
      <c r="L22230" s="13" t="s">
        <v>126727</v>
      </c>
      <c r="M22230" s="14" t="s">
        <v>6316</v>
      </c>
    </row>
    <row r="22231" spans="1:13" ht="43.5">
      <c r="A22231" s="31" t="s">
        <v>137386</v>
      </c>
      <c r="B22231" s="14" t="s">
        <v>73740</v>
      </c>
      <c r="C22231" s="14" t="s">
        <v>84400</v>
      </c>
      <c r="D22231" s="14" t="s">
        <v>98929</v>
      </c>
      <c r="E22231" s="14" t="s">
        <v>113551</v>
      </c>
      <c r="F22231" s="13" t="s">
        <v>13010</v>
      </c>
      <c r="G22231" s="12" t="s">
        <v>84967</v>
      </c>
      <c r="H22231" s="13" t="s">
        <v>12089</v>
      </c>
      <c r="I22231" s="14" t="s">
        <v>38777</v>
      </c>
      <c r="J22231" s="12" t="s">
        <v>52234</v>
      </c>
      <c r="K22231" s="12" t="s">
        <v>38798</v>
      </c>
      <c r="L22231" s="13" t="s">
        <v>126728</v>
      </c>
      <c r="M22231" s="14" t="s">
        <v>41291</v>
      </c>
    </row>
    <row r="22232" spans="1:13" ht="43.5">
      <c r="A22232" s="31" t="s">
        <v>137387</v>
      </c>
      <c r="B22232" s="14" t="s">
        <v>73741</v>
      </c>
      <c r="C22232" s="14" t="s">
        <v>84401</v>
      </c>
      <c r="D22232" s="14" t="s">
        <v>98930</v>
      </c>
      <c r="E22232" s="14" t="s">
        <v>113552</v>
      </c>
      <c r="F22232" s="13" t="s">
        <v>13010</v>
      </c>
      <c r="G22232" s="12" t="s">
        <v>84967</v>
      </c>
      <c r="H22232" s="13" t="s">
        <v>3809</v>
      </c>
      <c r="I22232" s="14" t="s">
        <v>38778</v>
      </c>
      <c r="J22232" s="12" t="s">
        <v>99535</v>
      </c>
      <c r="K22232" s="12" t="s">
        <v>38783</v>
      </c>
      <c r="L22232" s="13" t="s">
        <v>126729</v>
      </c>
      <c r="M22232" s="14" t="s">
        <v>24352</v>
      </c>
    </row>
    <row r="22233" spans="1:13" ht="43.5">
      <c r="A22233" s="31" t="s">
        <v>137388</v>
      </c>
      <c r="B22233" s="14" t="s">
        <v>73742</v>
      </c>
      <c r="C22233" s="14" t="s">
        <v>84402</v>
      </c>
      <c r="D22233" s="14" t="s">
        <v>98931</v>
      </c>
      <c r="E22233" s="14" t="s">
        <v>113553</v>
      </c>
      <c r="F22233" s="13" t="s">
        <v>13010</v>
      </c>
      <c r="G22233" s="12" t="s">
        <v>84967</v>
      </c>
      <c r="H22233" s="13" t="s">
        <v>3242</v>
      </c>
      <c r="I22233" s="14" t="s">
        <v>38778</v>
      </c>
      <c r="J22233" s="12" t="s">
        <v>99536</v>
      </c>
      <c r="K22233" s="12" t="s">
        <v>38783</v>
      </c>
      <c r="L22233" s="13" t="s">
        <v>126730</v>
      </c>
      <c r="M22233" s="14" t="s">
        <v>24352</v>
      </c>
    </row>
    <row r="22234" spans="1:13" ht="43.5">
      <c r="A22234" s="31" t="s">
        <v>137389</v>
      </c>
      <c r="B22234" s="14" t="s">
        <v>73743</v>
      </c>
      <c r="C22234" s="14" t="s">
        <v>84403</v>
      </c>
      <c r="D22234" s="14" t="s">
        <v>98932</v>
      </c>
      <c r="E22234" s="14" t="s">
        <v>113554</v>
      </c>
      <c r="F22234" s="13" t="s">
        <v>13010</v>
      </c>
      <c r="G22234" s="12" t="s">
        <v>84967</v>
      </c>
      <c r="H22234" s="13" t="s">
        <v>6296</v>
      </c>
      <c r="I22234" s="14" t="s">
        <v>38778</v>
      </c>
      <c r="J22234" s="12" t="s">
        <v>99496</v>
      </c>
      <c r="K22234" s="12" t="s">
        <v>38783</v>
      </c>
      <c r="L22234" s="13" t="s">
        <v>126731</v>
      </c>
      <c r="M22234" s="14" t="s">
        <v>38823</v>
      </c>
    </row>
    <row r="22235" spans="1:13" ht="43.5">
      <c r="A22235" s="31" t="s">
        <v>137390</v>
      </c>
      <c r="B22235" s="14" t="s">
        <v>73744</v>
      </c>
      <c r="C22235" s="14" t="s">
        <v>84404</v>
      </c>
      <c r="D22235" s="14" t="s">
        <v>98933</v>
      </c>
      <c r="E22235" s="14" t="s">
        <v>113555</v>
      </c>
      <c r="F22235" s="13" t="s">
        <v>13010</v>
      </c>
      <c r="G22235" s="12" t="s">
        <v>84967</v>
      </c>
      <c r="H22235" s="13" t="s">
        <v>2514</v>
      </c>
      <c r="I22235" s="14" t="s">
        <v>38778</v>
      </c>
      <c r="J22235" s="12" t="s">
        <v>99530</v>
      </c>
      <c r="K22235" s="12" t="s">
        <v>38798</v>
      </c>
      <c r="L22235" s="13" t="s">
        <v>126732</v>
      </c>
      <c r="M22235" s="14" t="s">
        <v>25223</v>
      </c>
    </row>
    <row r="22236" spans="1:13" ht="43.5">
      <c r="A22236" s="31" t="s">
        <v>137391</v>
      </c>
      <c r="B22236" s="14" t="s">
        <v>73745</v>
      </c>
      <c r="C22236" s="14" t="s">
        <v>84405</v>
      </c>
      <c r="D22236" s="14" t="s">
        <v>98934</v>
      </c>
      <c r="E22236" s="14" t="s">
        <v>113556</v>
      </c>
      <c r="F22236" s="13" t="s">
        <v>13010</v>
      </c>
      <c r="G22236" s="12" t="s">
        <v>84967</v>
      </c>
      <c r="H22236" s="13" t="s">
        <v>5411</v>
      </c>
      <c r="I22236" s="14" t="s">
        <v>38777</v>
      </c>
      <c r="J22236" s="12" t="s">
        <v>44232</v>
      </c>
      <c r="K22236" s="12" t="s">
        <v>38783</v>
      </c>
      <c r="L22236" s="13" t="s">
        <v>126733</v>
      </c>
      <c r="M22236" s="14" t="s">
        <v>38949</v>
      </c>
    </row>
    <row r="22237" spans="1:13" ht="43.5">
      <c r="A22237" s="31" t="s">
        <v>137392</v>
      </c>
      <c r="B22237" s="14" t="s">
        <v>73746</v>
      </c>
      <c r="C22237" s="14" t="s">
        <v>84406</v>
      </c>
      <c r="D22237" s="14" t="s">
        <v>98935</v>
      </c>
      <c r="E22237" s="14" t="s">
        <v>113557</v>
      </c>
      <c r="F22237" s="13" t="s">
        <v>13010</v>
      </c>
      <c r="G22237" s="12" t="s">
        <v>84967</v>
      </c>
      <c r="H22237" s="13" t="s">
        <v>3882</v>
      </c>
      <c r="I22237" s="14" t="s">
        <v>38778</v>
      </c>
      <c r="J22237" s="12" t="s">
        <v>99504</v>
      </c>
      <c r="K22237" s="12" t="s">
        <v>38783</v>
      </c>
      <c r="L22237" s="13" t="s">
        <v>100658</v>
      </c>
      <c r="M22237" s="14" t="s">
        <v>38948</v>
      </c>
    </row>
    <row r="22238" spans="1:13" ht="43.5">
      <c r="A22238" s="31" t="s">
        <v>137393</v>
      </c>
      <c r="B22238" s="14" t="s">
        <v>73747</v>
      </c>
      <c r="C22238" s="14" t="s">
        <v>84407</v>
      </c>
      <c r="D22238" s="14" t="s">
        <v>98936</v>
      </c>
      <c r="E22238" s="14" t="s">
        <v>113558</v>
      </c>
      <c r="F22238" s="13" t="s">
        <v>13010</v>
      </c>
      <c r="G22238" s="12" t="s">
        <v>84967</v>
      </c>
      <c r="H22238" s="13" t="s">
        <v>7497</v>
      </c>
      <c r="I22238" s="14" t="s">
        <v>38778</v>
      </c>
      <c r="J22238" s="12" t="s">
        <v>99594</v>
      </c>
      <c r="K22238" s="12" t="s">
        <v>38783</v>
      </c>
      <c r="L22238" s="13" t="s">
        <v>126734</v>
      </c>
      <c r="M22238" s="14" t="s">
        <v>38948</v>
      </c>
    </row>
    <row r="22239" spans="1:13" ht="58">
      <c r="A22239" s="31" t="s">
        <v>137394</v>
      </c>
      <c r="B22239" s="14" t="s">
        <v>73748</v>
      </c>
      <c r="C22239" s="14" t="s">
        <v>84408</v>
      </c>
      <c r="D22239" s="14" t="s">
        <v>98937</v>
      </c>
      <c r="E22239" s="14" t="s">
        <v>113559</v>
      </c>
      <c r="F22239" s="13" t="s">
        <v>13010</v>
      </c>
      <c r="G22239" s="12" t="s">
        <v>84967</v>
      </c>
      <c r="H22239" s="13" t="s">
        <v>3478</v>
      </c>
      <c r="I22239" s="14" t="s">
        <v>38778</v>
      </c>
      <c r="J22239" s="12" t="s">
        <v>52247</v>
      </c>
      <c r="K22239" s="12" t="s">
        <v>38798</v>
      </c>
      <c r="L22239" s="13" t="s">
        <v>126735</v>
      </c>
      <c r="M22239" s="14" t="s">
        <v>6068</v>
      </c>
    </row>
    <row r="22240" spans="1:13" ht="29">
      <c r="A22240" s="31" t="s">
        <v>137395</v>
      </c>
      <c r="B22240" s="14" t="s">
        <v>73749</v>
      </c>
      <c r="C22240" s="14" t="s">
        <v>84409</v>
      </c>
      <c r="D22240" s="14" t="s">
        <v>98938</v>
      </c>
      <c r="E22240" s="14" t="s">
        <v>113560</v>
      </c>
      <c r="F22240" s="13" t="s">
        <v>13010</v>
      </c>
      <c r="G22240" s="12" t="s">
        <v>84967</v>
      </c>
      <c r="H22240" s="13" t="s">
        <v>4760</v>
      </c>
      <c r="I22240" s="14" t="s">
        <v>38778</v>
      </c>
      <c r="J22240" s="12" t="s">
        <v>99548</v>
      </c>
      <c r="K22240" s="12" t="s">
        <v>38798</v>
      </c>
      <c r="L22240" s="13" t="s">
        <v>126736</v>
      </c>
      <c r="M22240" s="14" t="s">
        <v>12760</v>
      </c>
    </row>
    <row r="22241" spans="1:13" ht="43.5">
      <c r="A22241" s="31" t="s">
        <v>137396</v>
      </c>
      <c r="B22241" s="14" t="s">
        <v>73750</v>
      </c>
      <c r="C22241" s="14" t="s">
        <v>84410</v>
      </c>
      <c r="D22241" s="14" t="s">
        <v>98939</v>
      </c>
      <c r="E22241" s="14" t="s">
        <v>113561</v>
      </c>
      <c r="F22241" s="13" t="s">
        <v>13010</v>
      </c>
      <c r="G22241" s="12" t="s">
        <v>84967</v>
      </c>
      <c r="H22241" s="13" t="s">
        <v>23766</v>
      </c>
      <c r="I22241" s="14" t="s">
        <v>38778</v>
      </c>
      <c r="J22241" s="12" t="s">
        <v>99596</v>
      </c>
      <c r="K22241" s="12" t="s">
        <v>38798</v>
      </c>
      <c r="L22241" s="13" t="s">
        <v>126737</v>
      </c>
      <c r="M22241" s="14" t="s">
        <v>41291</v>
      </c>
    </row>
    <row r="22242" spans="1:13" ht="29">
      <c r="A22242" s="31" t="s">
        <v>137397</v>
      </c>
      <c r="B22242" s="14" t="s">
        <v>73751</v>
      </c>
      <c r="C22242" s="14" t="s">
        <v>84411</v>
      </c>
      <c r="D22242" s="14" t="s">
        <v>98940</v>
      </c>
      <c r="E22242" s="14" t="s">
        <v>113562</v>
      </c>
      <c r="F22242" s="13" t="s">
        <v>13010</v>
      </c>
      <c r="G22242" s="12" t="s">
        <v>84967</v>
      </c>
      <c r="H22242" s="13" t="s">
        <v>19457</v>
      </c>
      <c r="I22242" s="14" t="s">
        <v>38778</v>
      </c>
      <c r="J22242" s="12" t="s">
        <v>42541</v>
      </c>
      <c r="K22242" s="12" t="s">
        <v>38798</v>
      </c>
      <c r="L22242" s="13" t="s">
        <v>126738</v>
      </c>
      <c r="M22242" s="14" t="s">
        <v>25223</v>
      </c>
    </row>
    <row r="22243" spans="1:13" ht="43.5">
      <c r="A22243" s="31" t="s">
        <v>137398</v>
      </c>
      <c r="B22243" s="14" t="s">
        <v>73752</v>
      </c>
      <c r="C22243" s="14" t="s">
        <v>84412</v>
      </c>
      <c r="D22243" s="14" t="s">
        <v>98941</v>
      </c>
      <c r="E22243" s="14" t="s">
        <v>113563</v>
      </c>
      <c r="F22243" s="13" t="s">
        <v>13010</v>
      </c>
      <c r="G22243" s="12" t="s">
        <v>84967</v>
      </c>
      <c r="H22243" s="13" t="s">
        <v>4791</v>
      </c>
      <c r="I22243" s="14" t="s">
        <v>38778</v>
      </c>
      <c r="J22243" s="12" t="s">
        <v>52248</v>
      </c>
      <c r="K22243" s="12" t="s">
        <v>38783</v>
      </c>
      <c r="L22243" s="13" t="s">
        <v>100658</v>
      </c>
      <c r="M22243" s="14" t="s">
        <v>6316</v>
      </c>
    </row>
    <row r="22244" spans="1:13" ht="43.5">
      <c r="A22244" s="31" t="s">
        <v>137399</v>
      </c>
      <c r="B22244" s="14" t="s">
        <v>73753</v>
      </c>
      <c r="C22244" s="14" t="s">
        <v>84413</v>
      </c>
      <c r="D22244" s="14" t="s">
        <v>98942</v>
      </c>
      <c r="E22244" s="14" t="s">
        <v>113564</v>
      </c>
      <c r="F22244" s="13" t="s">
        <v>13010</v>
      </c>
      <c r="G22244" s="12" t="s">
        <v>84967</v>
      </c>
      <c r="H22244" s="13" t="s">
        <v>5062</v>
      </c>
      <c r="I22244" s="14" t="s">
        <v>38778</v>
      </c>
      <c r="J22244" s="12" t="s">
        <v>99523</v>
      </c>
      <c r="K22244" s="12" t="s">
        <v>38783</v>
      </c>
      <c r="L22244" s="13" t="s">
        <v>126739</v>
      </c>
      <c r="M22244" s="14" t="s">
        <v>38949</v>
      </c>
    </row>
    <row r="22245" spans="1:13" ht="58">
      <c r="A22245" s="31" t="s">
        <v>137400</v>
      </c>
      <c r="B22245" s="14" t="s">
        <v>73754</v>
      </c>
      <c r="C22245" s="14" t="s">
        <v>84414</v>
      </c>
      <c r="D22245" s="14" t="s">
        <v>98943</v>
      </c>
      <c r="E22245" s="14" t="s">
        <v>113565</v>
      </c>
      <c r="F22245" s="13" t="s">
        <v>13010</v>
      </c>
      <c r="G22245" s="12" t="s">
        <v>84967</v>
      </c>
      <c r="H22245" s="13" t="s">
        <v>7790</v>
      </c>
      <c r="I22245" s="14" t="s">
        <v>38778</v>
      </c>
      <c r="J22245" s="12" t="s">
        <v>99510</v>
      </c>
      <c r="K22245" s="12" t="s">
        <v>38783</v>
      </c>
      <c r="L22245" s="13" t="s">
        <v>126740</v>
      </c>
      <c r="M22245" s="14" t="s">
        <v>24352</v>
      </c>
    </row>
    <row r="22246" spans="1:13" ht="43.5">
      <c r="A22246" s="31" t="s">
        <v>137401</v>
      </c>
      <c r="B22246" s="14" t="s">
        <v>73755</v>
      </c>
      <c r="C22246" s="14" t="s">
        <v>84415</v>
      </c>
      <c r="D22246" s="14" t="s">
        <v>98944</v>
      </c>
      <c r="E22246" s="14" t="s">
        <v>113566</v>
      </c>
      <c r="F22246" s="13" t="s">
        <v>13010</v>
      </c>
      <c r="G22246" s="12" t="s">
        <v>84967</v>
      </c>
      <c r="H22246" s="13" t="s">
        <v>27599</v>
      </c>
      <c r="I22246" s="14" t="s">
        <v>38778</v>
      </c>
      <c r="J22246" s="12" t="s">
        <v>52247</v>
      </c>
      <c r="K22246" s="12" t="s">
        <v>38798</v>
      </c>
      <c r="L22246" s="13" t="s">
        <v>126741</v>
      </c>
      <c r="M22246" s="14" t="s">
        <v>12760</v>
      </c>
    </row>
    <row r="22247" spans="1:13" ht="43.5">
      <c r="A22247" s="31" t="s">
        <v>137402</v>
      </c>
      <c r="B22247" s="14" t="s">
        <v>73756</v>
      </c>
      <c r="C22247" s="14" t="s">
        <v>84416</v>
      </c>
      <c r="D22247" s="14" t="s">
        <v>98945</v>
      </c>
      <c r="E22247" s="14" t="s">
        <v>113567</v>
      </c>
      <c r="F22247" s="13" t="s">
        <v>13010</v>
      </c>
      <c r="G22247" s="12" t="s">
        <v>84967</v>
      </c>
      <c r="H22247" s="13" t="s">
        <v>16808</v>
      </c>
      <c r="I22247" s="14" t="s">
        <v>38777</v>
      </c>
      <c r="J22247" s="12" t="s">
        <v>99498</v>
      </c>
      <c r="K22247" s="12" t="s">
        <v>38798</v>
      </c>
      <c r="L22247" s="13" t="s">
        <v>126742</v>
      </c>
      <c r="M22247" s="14" t="s">
        <v>12760</v>
      </c>
    </row>
    <row r="22248" spans="1:13" ht="29">
      <c r="A22248" s="31" t="s">
        <v>137403</v>
      </c>
      <c r="B22248" s="14" t="s">
        <v>73757</v>
      </c>
      <c r="C22248" s="14" t="s">
        <v>84417</v>
      </c>
      <c r="D22248" s="14" t="s">
        <v>98946</v>
      </c>
      <c r="E22248" s="14" t="s">
        <v>113568</v>
      </c>
      <c r="F22248" s="13" t="s">
        <v>13010</v>
      </c>
      <c r="G22248" s="12" t="s">
        <v>84967</v>
      </c>
      <c r="H22248" s="13" t="s">
        <v>2209</v>
      </c>
      <c r="I22248" s="14" t="s">
        <v>38778</v>
      </c>
      <c r="J22248" s="12" t="s">
        <v>99518</v>
      </c>
      <c r="K22248" s="12" t="s">
        <v>38798</v>
      </c>
      <c r="L22248" s="13" t="s">
        <v>126743</v>
      </c>
      <c r="M22248" s="14" t="s">
        <v>6316</v>
      </c>
    </row>
    <row r="22249" spans="1:13" ht="29">
      <c r="A22249" s="31" t="s">
        <v>137404</v>
      </c>
      <c r="B22249" s="14" t="s">
        <v>73758</v>
      </c>
      <c r="C22249" s="14" t="s">
        <v>84418</v>
      </c>
      <c r="D22249" s="14" t="s">
        <v>98947</v>
      </c>
      <c r="E22249" s="14" t="s">
        <v>113569</v>
      </c>
      <c r="F22249" s="13" t="s">
        <v>13010</v>
      </c>
      <c r="G22249" s="12" t="s">
        <v>84967</v>
      </c>
      <c r="H22249" s="13" t="s">
        <v>30333</v>
      </c>
      <c r="I22249" s="14" t="s">
        <v>38778</v>
      </c>
      <c r="J22249" s="12" t="s">
        <v>46799</v>
      </c>
      <c r="K22249" s="12" t="s">
        <v>38783</v>
      </c>
      <c r="L22249" s="13" t="s">
        <v>121982</v>
      </c>
      <c r="M22249" s="14" t="s">
        <v>38810</v>
      </c>
    </row>
    <row r="22250" spans="1:13" ht="43.5">
      <c r="A22250" s="31" t="s">
        <v>137405</v>
      </c>
      <c r="B22250" s="14" t="s">
        <v>73759</v>
      </c>
      <c r="C22250" s="14" t="s">
        <v>84419</v>
      </c>
      <c r="D22250" s="14" t="s">
        <v>98948</v>
      </c>
      <c r="E22250" s="14" t="s">
        <v>113570</v>
      </c>
      <c r="F22250" s="13" t="s">
        <v>13010</v>
      </c>
      <c r="G22250" s="12" t="s">
        <v>84967</v>
      </c>
      <c r="H22250" s="13" t="s">
        <v>9641</v>
      </c>
      <c r="I22250" s="14" t="s">
        <v>38778</v>
      </c>
      <c r="J22250" s="12" t="s">
        <v>99497</v>
      </c>
      <c r="K22250" s="12" t="s">
        <v>38798</v>
      </c>
      <c r="L22250" s="13" t="s">
        <v>126744</v>
      </c>
      <c r="M22250" s="14" t="s">
        <v>38809</v>
      </c>
    </row>
    <row r="22251" spans="1:13" ht="43.5">
      <c r="A22251" s="31" t="s">
        <v>137406</v>
      </c>
      <c r="B22251" s="14" t="s">
        <v>73760</v>
      </c>
      <c r="C22251" s="14" t="s">
        <v>84420</v>
      </c>
      <c r="D22251" s="14" t="s">
        <v>98949</v>
      </c>
      <c r="E22251" s="14" t="s">
        <v>113571</v>
      </c>
      <c r="F22251" s="13" t="s">
        <v>13010</v>
      </c>
      <c r="G22251" s="12" t="s">
        <v>84967</v>
      </c>
      <c r="H22251" s="13" t="s">
        <v>4304</v>
      </c>
      <c r="I22251" s="14" t="s">
        <v>38778</v>
      </c>
      <c r="J22251" s="12" t="s">
        <v>48263</v>
      </c>
      <c r="K22251" s="12" t="s">
        <v>38783</v>
      </c>
      <c r="L22251" s="13" t="s">
        <v>126745</v>
      </c>
      <c r="M22251" s="14" t="s">
        <v>24352</v>
      </c>
    </row>
    <row r="22252" spans="1:13" ht="58">
      <c r="A22252" s="31" t="s">
        <v>137407</v>
      </c>
      <c r="B22252" s="14" t="s">
        <v>73761</v>
      </c>
      <c r="C22252" s="14" t="s">
        <v>84421</v>
      </c>
      <c r="D22252" s="14" t="s">
        <v>98950</v>
      </c>
      <c r="E22252" s="14" t="s">
        <v>113572</v>
      </c>
      <c r="F22252" s="13" t="s">
        <v>13010</v>
      </c>
      <c r="G22252" s="12" t="s">
        <v>84967</v>
      </c>
      <c r="H22252" s="13" t="s">
        <v>23118</v>
      </c>
      <c r="I22252" s="14" t="s">
        <v>38777</v>
      </c>
      <c r="J22252" s="12" t="s">
        <v>42066</v>
      </c>
      <c r="K22252" s="12" t="s">
        <v>38783</v>
      </c>
      <c r="L22252" s="13" t="s">
        <v>126746</v>
      </c>
      <c r="M22252" s="14" t="s">
        <v>38948</v>
      </c>
    </row>
    <row r="22253" spans="1:13" ht="58">
      <c r="A22253" s="31" t="s">
        <v>137408</v>
      </c>
      <c r="B22253" s="14" t="s">
        <v>73762</v>
      </c>
      <c r="C22253" s="14" t="s">
        <v>84422</v>
      </c>
      <c r="D22253" s="14" t="s">
        <v>98951</v>
      </c>
      <c r="E22253" s="14" t="s">
        <v>113573</v>
      </c>
      <c r="F22253" s="13" t="s">
        <v>13010</v>
      </c>
      <c r="G22253" s="12" t="s">
        <v>84967</v>
      </c>
      <c r="H22253" s="13" t="s">
        <v>12643</v>
      </c>
      <c r="I22253" s="14" t="s">
        <v>38778</v>
      </c>
      <c r="J22253" s="12" t="s">
        <v>99511</v>
      </c>
      <c r="K22253" s="12" t="s">
        <v>38798</v>
      </c>
      <c r="L22253" s="13" t="s">
        <v>126747</v>
      </c>
      <c r="M22253" s="14" t="s">
        <v>38810</v>
      </c>
    </row>
    <row r="22254" spans="1:13" ht="43.5">
      <c r="A22254" s="31" t="s">
        <v>137409</v>
      </c>
      <c r="B22254" s="14" t="s">
        <v>73763</v>
      </c>
      <c r="C22254" s="14" t="s">
        <v>84423</v>
      </c>
      <c r="D22254" s="14" t="s">
        <v>98952</v>
      </c>
      <c r="E22254" s="14" t="s">
        <v>113574</v>
      </c>
      <c r="F22254" s="13" t="s">
        <v>13010</v>
      </c>
      <c r="G22254" s="12" t="s">
        <v>84967</v>
      </c>
      <c r="H22254" s="13" t="s">
        <v>13894</v>
      </c>
      <c r="I22254" s="14" t="s">
        <v>38777</v>
      </c>
      <c r="J22254" s="12" t="s">
        <v>99552</v>
      </c>
      <c r="K22254" s="12" t="s">
        <v>38798</v>
      </c>
      <c r="L22254" s="13" t="s">
        <v>126748</v>
      </c>
      <c r="M22254" s="14" t="s">
        <v>41291</v>
      </c>
    </row>
    <row r="22255" spans="1:13" ht="43.5">
      <c r="A22255" s="31" t="s">
        <v>137410</v>
      </c>
      <c r="B22255" s="14" t="s">
        <v>73764</v>
      </c>
      <c r="C22255" s="14" t="s">
        <v>84424</v>
      </c>
      <c r="D22255" s="14" t="s">
        <v>98953</v>
      </c>
      <c r="E22255" s="14" t="s">
        <v>113575</v>
      </c>
      <c r="F22255" s="13" t="s">
        <v>13010</v>
      </c>
      <c r="G22255" s="12" t="s">
        <v>84967</v>
      </c>
      <c r="H22255" s="13" t="s">
        <v>2195</v>
      </c>
      <c r="I22255" s="14" t="s">
        <v>38778</v>
      </c>
      <c r="J22255" s="12" t="s">
        <v>99628</v>
      </c>
      <c r="K22255" s="12" t="s">
        <v>38798</v>
      </c>
      <c r="L22255" s="13" t="s">
        <v>126749</v>
      </c>
      <c r="M22255" s="14" t="s">
        <v>6316</v>
      </c>
    </row>
    <row r="22256" spans="1:13" ht="43.5">
      <c r="A22256" s="31" t="s">
        <v>137411</v>
      </c>
      <c r="B22256" s="14" t="s">
        <v>73765</v>
      </c>
      <c r="C22256" s="14" t="s">
        <v>84425</v>
      </c>
      <c r="D22256" s="14" t="s">
        <v>98954</v>
      </c>
      <c r="E22256" s="14" t="s">
        <v>113576</v>
      </c>
      <c r="F22256" s="13" t="s">
        <v>13010</v>
      </c>
      <c r="G22256" s="12" t="s">
        <v>84967</v>
      </c>
      <c r="H22256" s="13" t="s">
        <v>12089</v>
      </c>
      <c r="I22256" s="14" t="s">
        <v>38777</v>
      </c>
      <c r="J22256" s="12" t="s">
        <v>99507</v>
      </c>
      <c r="K22256" s="12" t="s">
        <v>38798</v>
      </c>
      <c r="L22256" s="13" t="s">
        <v>126750</v>
      </c>
      <c r="M22256" s="14" t="s">
        <v>41291</v>
      </c>
    </row>
    <row r="22257" spans="1:13" ht="43.5">
      <c r="A22257" s="31" t="s">
        <v>137412</v>
      </c>
      <c r="B22257" s="14" t="s">
        <v>73766</v>
      </c>
      <c r="C22257" s="14" t="s">
        <v>84426</v>
      </c>
      <c r="D22257" s="14" t="s">
        <v>98955</v>
      </c>
      <c r="E22257" s="14" t="s">
        <v>113577</v>
      </c>
      <c r="F22257" s="13" t="s">
        <v>13010</v>
      </c>
      <c r="G22257" s="12" t="s">
        <v>84967</v>
      </c>
      <c r="H22257" s="13" t="s">
        <v>3809</v>
      </c>
      <c r="I22257" s="14" t="s">
        <v>38778</v>
      </c>
      <c r="J22257" s="12" t="s">
        <v>46955</v>
      </c>
      <c r="K22257" s="12" t="s">
        <v>38783</v>
      </c>
      <c r="L22257" s="13" t="s">
        <v>118186</v>
      </c>
      <c r="M22257" s="14" t="s">
        <v>24352</v>
      </c>
    </row>
    <row r="22258" spans="1:13" ht="43.5">
      <c r="A22258" s="31" t="s">
        <v>137413</v>
      </c>
      <c r="B22258" s="14" t="s">
        <v>73767</v>
      </c>
      <c r="C22258" s="14" t="s">
        <v>84427</v>
      </c>
      <c r="D22258" s="14" t="s">
        <v>98956</v>
      </c>
      <c r="E22258" s="14" t="s">
        <v>113578</v>
      </c>
      <c r="F22258" s="13" t="s">
        <v>13010</v>
      </c>
      <c r="G22258" s="12" t="s">
        <v>84967</v>
      </c>
      <c r="H22258" s="13" t="s">
        <v>6296</v>
      </c>
      <c r="I22258" s="14" t="s">
        <v>38778</v>
      </c>
      <c r="J22258" s="12" t="s">
        <v>99593</v>
      </c>
      <c r="K22258" s="12" t="s">
        <v>38783</v>
      </c>
      <c r="L22258" s="13" t="s">
        <v>100658</v>
      </c>
      <c r="M22258" s="14" t="s">
        <v>38823</v>
      </c>
    </row>
    <row r="22259" spans="1:13" ht="43.5">
      <c r="A22259" s="31" t="s">
        <v>137414</v>
      </c>
      <c r="B22259" s="14" t="s">
        <v>73768</v>
      </c>
      <c r="C22259" s="14" t="s">
        <v>84428</v>
      </c>
      <c r="D22259" s="14" t="s">
        <v>98957</v>
      </c>
      <c r="E22259" s="14" t="s">
        <v>113579</v>
      </c>
      <c r="F22259" s="13" t="s">
        <v>13010</v>
      </c>
      <c r="G22259" s="12" t="s">
        <v>84967</v>
      </c>
      <c r="H22259" s="13" t="s">
        <v>26972</v>
      </c>
      <c r="I22259" s="14" t="s">
        <v>38778</v>
      </c>
      <c r="J22259" s="12" t="s">
        <v>99520</v>
      </c>
      <c r="K22259" s="12" t="s">
        <v>38898</v>
      </c>
      <c r="L22259" s="13" t="s">
        <v>126751</v>
      </c>
      <c r="M22259" s="14" t="s">
        <v>41291</v>
      </c>
    </row>
    <row r="22260" spans="1:13" ht="58">
      <c r="A22260" s="31" t="s">
        <v>137415</v>
      </c>
      <c r="B22260" s="14" t="s">
        <v>73769</v>
      </c>
      <c r="C22260" s="14" t="s">
        <v>84429</v>
      </c>
      <c r="D22260" s="14" t="s">
        <v>98958</v>
      </c>
      <c r="E22260" s="14" t="s">
        <v>113580</v>
      </c>
      <c r="F22260" s="13" t="s">
        <v>13010</v>
      </c>
      <c r="G22260" s="12" t="s">
        <v>84967</v>
      </c>
      <c r="H22260" s="13" t="s">
        <v>10882</v>
      </c>
      <c r="I22260" s="14" t="s">
        <v>38778</v>
      </c>
      <c r="J22260" s="12" t="s">
        <v>99538</v>
      </c>
      <c r="K22260" s="12" t="s">
        <v>38783</v>
      </c>
      <c r="L22260" s="13" t="s">
        <v>122000</v>
      </c>
      <c r="M22260" s="14" t="s">
        <v>38810</v>
      </c>
    </row>
    <row r="22261" spans="1:13" ht="43.5">
      <c r="A22261" s="31" t="s">
        <v>137416</v>
      </c>
      <c r="B22261" s="14" t="s">
        <v>73770</v>
      </c>
      <c r="C22261" s="14" t="s">
        <v>84430</v>
      </c>
      <c r="D22261" s="14" t="s">
        <v>98959</v>
      </c>
      <c r="E22261" s="14" t="s">
        <v>113581</v>
      </c>
      <c r="F22261" s="13" t="s">
        <v>13010</v>
      </c>
      <c r="G22261" s="12" t="s">
        <v>84967</v>
      </c>
      <c r="H22261" s="13" t="s">
        <v>5411</v>
      </c>
      <c r="I22261" s="14" t="s">
        <v>38778</v>
      </c>
      <c r="J22261" s="12" t="s">
        <v>99533</v>
      </c>
      <c r="K22261" s="12" t="s">
        <v>38783</v>
      </c>
      <c r="L22261" s="13" t="s">
        <v>125613</v>
      </c>
      <c r="M22261" s="14" t="s">
        <v>38949</v>
      </c>
    </row>
    <row r="22262" spans="1:13" ht="43.5">
      <c r="A22262" s="31" t="s">
        <v>137417</v>
      </c>
      <c r="B22262" s="14" t="s">
        <v>73771</v>
      </c>
      <c r="C22262" s="14" t="s">
        <v>84431</v>
      </c>
      <c r="D22262" s="14" t="s">
        <v>98960</v>
      </c>
      <c r="E22262" s="14" t="s">
        <v>113582</v>
      </c>
      <c r="F22262" s="13" t="s">
        <v>13010</v>
      </c>
      <c r="G22262" s="12" t="s">
        <v>84967</v>
      </c>
      <c r="H22262" s="13" t="s">
        <v>3882</v>
      </c>
      <c r="I22262" s="14" t="s">
        <v>38777</v>
      </c>
      <c r="J22262" s="12" t="s">
        <v>59393</v>
      </c>
      <c r="K22262" s="12" t="s">
        <v>38783</v>
      </c>
      <c r="L22262" s="13" t="s">
        <v>126752</v>
      </c>
      <c r="M22262" s="14" t="s">
        <v>38948</v>
      </c>
    </row>
    <row r="22263" spans="1:13" ht="43.5">
      <c r="A22263" s="31" t="s">
        <v>137418</v>
      </c>
      <c r="B22263" s="14" t="s">
        <v>73772</v>
      </c>
      <c r="C22263" s="14" t="s">
        <v>84432</v>
      </c>
      <c r="D22263" s="14" t="s">
        <v>98961</v>
      </c>
      <c r="E22263" s="14" t="s">
        <v>113583</v>
      </c>
      <c r="F22263" s="13" t="s">
        <v>13010</v>
      </c>
      <c r="G22263" s="12" t="s">
        <v>84967</v>
      </c>
      <c r="H22263" s="13" t="s">
        <v>7497</v>
      </c>
      <c r="I22263" s="14" t="s">
        <v>38778</v>
      </c>
      <c r="J22263" s="12" t="s">
        <v>99549</v>
      </c>
      <c r="K22263" s="12" t="s">
        <v>38783</v>
      </c>
      <c r="L22263" s="13" t="s">
        <v>126753</v>
      </c>
      <c r="M22263" s="14" t="s">
        <v>38948</v>
      </c>
    </row>
    <row r="22264" spans="1:13" ht="58">
      <c r="A22264" s="31" t="s">
        <v>137419</v>
      </c>
      <c r="B22264" s="14" t="s">
        <v>73773</v>
      </c>
      <c r="C22264" s="14" t="s">
        <v>84433</v>
      </c>
      <c r="D22264" s="14" t="s">
        <v>98962</v>
      </c>
      <c r="E22264" s="14" t="s">
        <v>113584</v>
      </c>
      <c r="F22264" s="13" t="s">
        <v>13010</v>
      </c>
      <c r="G22264" s="12" t="s">
        <v>84967</v>
      </c>
      <c r="H22264" s="13" t="s">
        <v>3478</v>
      </c>
      <c r="I22264" s="14" t="s">
        <v>38777</v>
      </c>
      <c r="J22264" s="12" t="s">
        <v>46798</v>
      </c>
      <c r="K22264" s="12" t="s">
        <v>38798</v>
      </c>
      <c r="L22264" s="13" t="s">
        <v>126754</v>
      </c>
      <c r="M22264" s="14" t="s">
        <v>6068</v>
      </c>
    </row>
    <row r="22265" spans="1:13" ht="29">
      <c r="A22265" s="31" t="s">
        <v>137420</v>
      </c>
      <c r="B22265" s="14" t="s">
        <v>73774</v>
      </c>
      <c r="C22265" s="14" t="s">
        <v>84434</v>
      </c>
      <c r="D22265" s="14" t="s">
        <v>98963</v>
      </c>
      <c r="E22265" s="14" t="s">
        <v>113585</v>
      </c>
      <c r="F22265" s="13" t="s">
        <v>13010</v>
      </c>
      <c r="G22265" s="12" t="s">
        <v>84967</v>
      </c>
      <c r="H22265" s="13" t="s">
        <v>4760</v>
      </c>
      <c r="I22265" s="14" t="s">
        <v>38777</v>
      </c>
      <c r="J22265" s="12" t="s">
        <v>99612</v>
      </c>
      <c r="K22265" s="12" t="s">
        <v>38798</v>
      </c>
      <c r="L22265" s="13" t="s">
        <v>126755</v>
      </c>
      <c r="M22265" s="14" t="s">
        <v>12760</v>
      </c>
    </row>
    <row r="22266" spans="1:13" ht="43.5">
      <c r="A22266" s="31" t="s">
        <v>137421</v>
      </c>
      <c r="B22266" s="14" t="s">
        <v>73775</v>
      </c>
      <c r="C22266" s="14" t="s">
        <v>84435</v>
      </c>
      <c r="D22266" s="14" t="s">
        <v>98964</v>
      </c>
      <c r="E22266" s="14" t="s">
        <v>113586</v>
      </c>
      <c r="F22266" s="13" t="s">
        <v>13010</v>
      </c>
      <c r="G22266" s="12" t="s">
        <v>84967</v>
      </c>
      <c r="H22266" s="13" t="s">
        <v>23766</v>
      </c>
      <c r="I22266" s="14" t="s">
        <v>38777</v>
      </c>
      <c r="J22266" s="12" t="s">
        <v>99561</v>
      </c>
      <c r="K22266" s="12" t="s">
        <v>38798</v>
      </c>
      <c r="L22266" s="13" t="s">
        <v>126756</v>
      </c>
      <c r="M22266" s="14" t="s">
        <v>41291</v>
      </c>
    </row>
    <row r="22267" spans="1:13" ht="29">
      <c r="A22267" s="31" t="s">
        <v>137422</v>
      </c>
      <c r="B22267" s="14" t="s">
        <v>73776</v>
      </c>
      <c r="C22267" s="14" t="s">
        <v>84436</v>
      </c>
      <c r="D22267" s="14" t="s">
        <v>98965</v>
      </c>
      <c r="E22267" s="14" t="s">
        <v>113587</v>
      </c>
      <c r="F22267" s="13" t="s">
        <v>13010</v>
      </c>
      <c r="G22267" s="12" t="s">
        <v>84967</v>
      </c>
      <c r="H22267" s="13" t="s">
        <v>19457</v>
      </c>
      <c r="I22267" s="14" t="s">
        <v>38777</v>
      </c>
      <c r="J22267" s="12" t="s">
        <v>49046</v>
      </c>
      <c r="K22267" s="12" t="s">
        <v>38798</v>
      </c>
      <c r="L22267" s="13" t="s">
        <v>126757</v>
      </c>
      <c r="M22267" s="14" t="s">
        <v>25223</v>
      </c>
    </row>
    <row r="22268" spans="1:13" ht="43.5">
      <c r="A22268" s="31" t="s">
        <v>137423</v>
      </c>
      <c r="B22268" s="14" t="s">
        <v>73777</v>
      </c>
      <c r="C22268" s="14" t="s">
        <v>84437</v>
      </c>
      <c r="D22268" s="14" t="s">
        <v>98966</v>
      </c>
      <c r="E22268" s="14" t="s">
        <v>113588</v>
      </c>
      <c r="F22268" s="13" t="s">
        <v>13010</v>
      </c>
      <c r="G22268" s="12" t="s">
        <v>84967</v>
      </c>
      <c r="H22268" s="13" t="s">
        <v>4791</v>
      </c>
      <c r="I22268" s="14" t="s">
        <v>38778</v>
      </c>
      <c r="J22268" s="12" t="s">
        <v>99575</v>
      </c>
      <c r="K22268" s="12" t="s">
        <v>38783</v>
      </c>
      <c r="L22268" s="13" t="s">
        <v>100658</v>
      </c>
      <c r="M22268" s="14" t="s">
        <v>6316</v>
      </c>
    </row>
    <row r="22269" spans="1:13" ht="43.5">
      <c r="A22269" s="31" t="s">
        <v>137424</v>
      </c>
      <c r="B22269" s="14" t="s">
        <v>73778</v>
      </c>
      <c r="C22269" s="14" t="s">
        <v>84438</v>
      </c>
      <c r="D22269" s="14" t="s">
        <v>98967</v>
      </c>
      <c r="E22269" s="14" t="s">
        <v>113589</v>
      </c>
      <c r="F22269" s="13" t="s">
        <v>13010</v>
      </c>
      <c r="G22269" s="12" t="s">
        <v>84967</v>
      </c>
      <c r="H22269" s="13" t="s">
        <v>5062</v>
      </c>
      <c r="I22269" s="14" t="s">
        <v>38778</v>
      </c>
      <c r="J22269" s="12" t="s">
        <v>99543</v>
      </c>
      <c r="K22269" s="12" t="s">
        <v>38783</v>
      </c>
      <c r="L22269" s="13" t="s">
        <v>122788</v>
      </c>
      <c r="M22269" s="14" t="s">
        <v>38949</v>
      </c>
    </row>
    <row r="22270" spans="1:13" ht="43.5">
      <c r="A22270" s="31" t="s">
        <v>137425</v>
      </c>
      <c r="B22270" s="14" t="s">
        <v>73779</v>
      </c>
      <c r="C22270" s="14" t="s">
        <v>84439</v>
      </c>
      <c r="D22270" s="14" t="s">
        <v>98968</v>
      </c>
      <c r="E22270" s="14" t="s">
        <v>113590</v>
      </c>
      <c r="F22270" s="13" t="s">
        <v>13010</v>
      </c>
      <c r="G22270" s="12" t="s">
        <v>84967</v>
      </c>
      <c r="H22270" s="13" t="s">
        <v>16913</v>
      </c>
      <c r="I22270" s="14" t="s">
        <v>38778</v>
      </c>
      <c r="J22270" s="12" t="s">
        <v>99567</v>
      </c>
      <c r="K22270" s="12" t="s">
        <v>38798</v>
      </c>
      <c r="L22270" s="13" t="s">
        <v>126758</v>
      </c>
      <c r="M22270" s="14" t="s">
        <v>41291</v>
      </c>
    </row>
    <row r="22271" spans="1:13" ht="58">
      <c r="A22271" s="31" t="s">
        <v>137426</v>
      </c>
      <c r="B22271" s="14" t="s">
        <v>73780</v>
      </c>
      <c r="C22271" s="14" t="s">
        <v>84440</v>
      </c>
      <c r="D22271" s="14" t="s">
        <v>98969</v>
      </c>
      <c r="E22271" s="14" t="s">
        <v>113591</v>
      </c>
      <c r="F22271" s="13" t="s">
        <v>13010</v>
      </c>
      <c r="G22271" s="12" t="s">
        <v>84967</v>
      </c>
      <c r="H22271" s="13" t="s">
        <v>7790</v>
      </c>
      <c r="I22271" s="14" t="s">
        <v>38778</v>
      </c>
      <c r="J22271" s="12" t="s">
        <v>99499</v>
      </c>
      <c r="K22271" s="12" t="s">
        <v>38798</v>
      </c>
      <c r="L22271" s="13" t="s">
        <v>126759</v>
      </c>
      <c r="M22271" s="14" t="s">
        <v>24352</v>
      </c>
    </row>
    <row r="22272" spans="1:13" ht="29">
      <c r="A22272" s="31" t="s">
        <v>137427</v>
      </c>
      <c r="B22272" s="14" t="s">
        <v>73781</v>
      </c>
      <c r="C22272" s="14" t="s">
        <v>84441</v>
      </c>
      <c r="D22272" s="14" t="s">
        <v>98970</v>
      </c>
      <c r="E22272" s="14" t="s">
        <v>113592</v>
      </c>
      <c r="F22272" s="13" t="s">
        <v>13010</v>
      </c>
      <c r="G22272" s="12" t="s">
        <v>84967</v>
      </c>
      <c r="H22272" s="13" t="s">
        <v>30988</v>
      </c>
      <c r="I22272" s="14" t="s">
        <v>38778</v>
      </c>
      <c r="J22272" s="12" t="s">
        <v>99537</v>
      </c>
      <c r="K22272" s="12" t="s">
        <v>38798</v>
      </c>
      <c r="L22272" s="13" t="s">
        <v>124968</v>
      </c>
      <c r="M22272" s="14" t="s">
        <v>41291</v>
      </c>
    </row>
    <row r="22273" spans="1:13" ht="58">
      <c r="A22273" s="31" t="s">
        <v>137428</v>
      </c>
      <c r="B22273" s="14" t="s">
        <v>73782</v>
      </c>
      <c r="C22273" s="14" t="s">
        <v>84442</v>
      </c>
      <c r="D22273" s="14" t="s">
        <v>98971</v>
      </c>
      <c r="E22273" s="14" t="s">
        <v>113593</v>
      </c>
      <c r="F22273" s="13" t="s">
        <v>13010</v>
      </c>
      <c r="G22273" s="12" t="s">
        <v>84967</v>
      </c>
      <c r="H22273" s="13" t="s">
        <v>9805</v>
      </c>
      <c r="I22273" s="14" t="s">
        <v>38778</v>
      </c>
      <c r="J22273" s="12" t="s">
        <v>38797</v>
      </c>
      <c r="K22273" s="12" t="s">
        <v>38783</v>
      </c>
      <c r="L22273" s="13" t="s">
        <v>126760</v>
      </c>
      <c r="M22273" s="14" t="s">
        <v>38810</v>
      </c>
    </row>
    <row r="22274" spans="1:13" ht="43.5">
      <c r="A22274" s="31" t="s">
        <v>137429</v>
      </c>
      <c r="B22274" s="14" t="s">
        <v>73783</v>
      </c>
      <c r="C22274" s="14" t="s">
        <v>84443</v>
      </c>
      <c r="D22274" s="14" t="s">
        <v>98972</v>
      </c>
      <c r="E22274" s="14" t="s">
        <v>113594</v>
      </c>
      <c r="F22274" s="13" t="s">
        <v>13010</v>
      </c>
      <c r="G22274" s="12" t="s">
        <v>84967</v>
      </c>
      <c r="H22274" s="13" t="s">
        <v>16808</v>
      </c>
      <c r="I22274" s="14" t="s">
        <v>38778</v>
      </c>
      <c r="J22274" s="12" t="s">
        <v>52246</v>
      </c>
      <c r="K22274" s="12" t="s">
        <v>38798</v>
      </c>
      <c r="L22274" s="13" t="s">
        <v>126761</v>
      </c>
      <c r="M22274" s="14" t="s">
        <v>12760</v>
      </c>
    </row>
    <row r="22275" spans="1:13" ht="29">
      <c r="A22275" s="31" t="s">
        <v>137430</v>
      </c>
      <c r="B22275" s="14" t="s">
        <v>73784</v>
      </c>
      <c r="C22275" s="14" t="s">
        <v>84444</v>
      </c>
      <c r="D22275" s="14" t="s">
        <v>98973</v>
      </c>
      <c r="E22275" s="14" t="s">
        <v>113595</v>
      </c>
      <c r="F22275" s="13" t="s">
        <v>13010</v>
      </c>
      <c r="G22275" s="12" t="s">
        <v>84967</v>
      </c>
      <c r="H22275" s="13" t="s">
        <v>2209</v>
      </c>
      <c r="I22275" s="14" t="s">
        <v>38778</v>
      </c>
      <c r="J22275" s="12" t="s">
        <v>52235</v>
      </c>
      <c r="K22275" s="12" t="s">
        <v>38798</v>
      </c>
      <c r="L22275" s="13" t="s">
        <v>126762</v>
      </c>
      <c r="M22275" s="14" t="s">
        <v>6316</v>
      </c>
    </row>
    <row r="22276" spans="1:13" ht="29">
      <c r="A22276" s="31" t="s">
        <v>137431</v>
      </c>
      <c r="B22276" s="14" t="s">
        <v>73785</v>
      </c>
      <c r="C22276" s="14" t="s">
        <v>84445</v>
      </c>
      <c r="D22276" s="14" t="s">
        <v>98974</v>
      </c>
      <c r="E22276" s="14" t="s">
        <v>113596</v>
      </c>
      <c r="F22276" s="13" t="s">
        <v>13010</v>
      </c>
      <c r="G22276" s="12" t="s">
        <v>84967</v>
      </c>
      <c r="H22276" s="13" t="s">
        <v>30333</v>
      </c>
      <c r="I22276" s="14" t="s">
        <v>38777</v>
      </c>
      <c r="J22276" s="12" t="s">
        <v>99588</v>
      </c>
      <c r="K22276" s="12" t="s">
        <v>38783</v>
      </c>
      <c r="L22276" s="13" t="s">
        <v>100658</v>
      </c>
      <c r="M22276" s="14" t="s">
        <v>38810</v>
      </c>
    </row>
    <row r="22277" spans="1:13" ht="43.5">
      <c r="A22277" s="31" t="s">
        <v>137432</v>
      </c>
      <c r="B22277" s="14" t="s">
        <v>73786</v>
      </c>
      <c r="C22277" s="14" t="s">
        <v>84446</v>
      </c>
      <c r="D22277" s="14" t="s">
        <v>98975</v>
      </c>
      <c r="E22277" s="14" t="s">
        <v>113597</v>
      </c>
      <c r="F22277" s="13" t="s">
        <v>13010</v>
      </c>
      <c r="G22277" s="12" t="s">
        <v>84967</v>
      </c>
      <c r="H22277" s="13" t="s">
        <v>9641</v>
      </c>
      <c r="I22277" s="14" t="s">
        <v>38778</v>
      </c>
      <c r="J22277" s="12" t="s">
        <v>99548</v>
      </c>
      <c r="K22277" s="12" t="s">
        <v>38898</v>
      </c>
      <c r="L22277" s="13" t="s">
        <v>126763</v>
      </c>
      <c r="M22277" s="14" t="s">
        <v>38809</v>
      </c>
    </row>
    <row r="22278" spans="1:13" ht="43.5">
      <c r="A22278" s="31" t="s">
        <v>137433</v>
      </c>
      <c r="B22278" s="14" t="s">
        <v>73787</v>
      </c>
      <c r="C22278" s="14" t="s">
        <v>84447</v>
      </c>
      <c r="D22278" s="14" t="s">
        <v>98976</v>
      </c>
      <c r="E22278" s="14" t="s">
        <v>113598</v>
      </c>
      <c r="F22278" s="13" t="s">
        <v>13010</v>
      </c>
      <c r="G22278" s="12" t="s">
        <v>84967</v>
      </c>
      <c r="H22278" s="13" t="s">
        <v>4304</v>
      </c>
      <c r="I22278" s="14" t="s">
        <v>38778</v>
      </c>
      <c r="J22278" s="12" t="s">
        <v>39483</v>
      </c>
      <c r="K22278" s="12" t="s">
        <v>38783</v>
      </c>
      <c r="L22278" s="13" t="s">
        <v>126723</v>
      </c>
      <c r="M22278" s="14" t="s">
        <v>24352</v>
      </c>
    </row>
    <row r="22279" spans="1:13" ht="58">
      <c r="A22279" s="31" t="s">
        <v>137434</v>
      </c>
      <c r="B22279" s="14" t="s">
        <v>73788</v>
      </c>
      <c r="C22279" s="14" t="s">
        <v>84448</v>
      </c>
      <c r="D22279" s="14" t="s">
        <v>98977</v>
      </c>
      <c r="E22279" s="14" t="s">
        <v>113599</v>
      </c>
      <c r="F22279" s="13" t="s">
        <v>13010</v>
      </c>
      <c r="G22279" s="12" t="s">
        <v>84967</v>
      </c>
      <c r="H22279" s="13" t="s">
        <v>23118</v>
      </c>
      <c r="I22279" s="14" t="s">
        <v>38777</v>
      </c>
      <c r="J22279" s="12" t="s">
        <v>40223</v>
      </c>
      <c r="K22279" s="12" t="s">
        <v>38783</v>
      </c>
      <c r="L22279" s="13" t="s">
        <v>126764</v>
      </c>
      <c r="M22279" s="14" t="s">
        <v>38948</v>
      </c>
    </row>
    <row r="22280" spans="1:13" ht="43.5">
      <c r="A22280" s="31" t="s">
        <v>137435</v>
      </c>
      <c r="B22280" s="14" t="s">
        <v>73789</v>
      </c>
      <c r="C22280" s="14" t="s">
        <v>84449</v>
      </c>
      <c r="D22280" s="14" t="s">
        <v>98978</v>
      </c>
      <c r="E22280" s="14" t="s">
        <v>113600</v>
      </c>
      <c r="F22280" s="13" t="s">
        <v>13010</v>
      </c>
      <c r="G22280" s="12" t="s">
        <v>84967</v>
      </c>
      <c r="H22280" s="13" t="s">
        <v>13894</v>
      </c>
      <c r="I22280" s="14" t="s">
        <v>38778</v>
      </c>
      <c r="J22280" s="12" t="s">
        <v>99512</v>
      </c>
      <c r="K22280" s="12" t="s">
        <v>38798</v>
      </c>
      <c r="L22280" s="13" t="s">
        <v>126765</v>
      </c>
      <c r="M22280" s="14" t="s">
        <v>41291</v>
      </c>
    </row>
    <row r="22281" spans="1:13" ht="29">
      <c r="A22281" s="31" t="s">
        <v>137436</v>
      </c>
      <c r="B22281" s="14" t="s">
        <v>73790</v>
      </c>
      <c r="C22281" s="14" t="s">
        <v>84450</v>
      </c>
      <c r="D22281" s="14" t="s">
        <v>98979</v>
      </c>
      <c r="E22281" s="14" t="s">
        <v>113601</v>
      </c>
      <c r="F22281" s="13" t="s">
        <v>13010</v>
      </c>
      <c r="G22281" s="12" t="s">
        <v>84967</v>
      </c>
      <c r="H22281" s="13" t="s">
        <v>18357</v>
      </c>
      <c r="I22281" s="14" t="s">
        <v>38777</v>
      </c>
      <c r="J22281" s="12" t="s">
        <v>52250</v>
      </c>
      <c r="K22281" s="12" t="s">
        <v>38798</v>
      </c>
      <c r="L22281" s="13" t="s">
        <v>126766</v>
      </c>
      <c r="M22281" s="14" t="s">
        <v>41291</v>
      </c>
    </row>
    <row r="22282" spans="1:13" ht="43.5">
      <c r="A22282" s="31" t="s">
        <v>137437</v>
      </c>
      <c r="B22282" s="14" t="s">
        <v>73791</v>
      </c>
      <c r="C22282" s="14" t="s">
        <v>84451</v>
      </c>
      <c r="D22282" s="14" t="s">
        <v>98980</v>
      </c>
      <c r="E22282" s="14" t="s">
        <v>113602</v>
      </c>
      <c r="F22282" s="13" t="s">
        <v>13010</v>
      </c>
      <c r="G22282" s="12" t="s">
        <v>84967</v>
      </c>
      <c r="H22282" s="13" t="s">
        <v>2195</v>
      </c>
      <c r="I22282" s="14" t="s">
        <v>38778</v>
      </c>
      <c r="J22282" s="12" t="s">
        <v>99589</v>
      </c>
      <c r="K22282" s="12" t="s">
        <v>38783</v>
      </c>
      <c r="L22282" s="13" t="s">
        <v>126767</v>
      </c>
      <c r="M22282" s="14" t="s">
        <v>6316</v>
      </c>
    </row>
    <row r="22283" spans="1:13" ht="43.5">
      <c r="A22283" s="31" t="s">
        <v>137438</v>
      </c>
      <c r="B22283" s="14" t="s">
        <v>73792</v>
      </c>
      <c r="C22283" s="14" t="s">
        <v>84452</v>
      </c>
      <c r="D22283" s="14" t="s">
        <v>98981</v>
      </c>
      <c r="E22283" s="14" t="s">
        <v>113603</v>
      </c>
      <c r="F22283" s="13" t="s">
        <v>13010</v>
      </c>
      <c r="G22283" s="12" t="s">
        <v>84967</v>
      </c>
      <c r="H22283" s="13" t="s">
        <v>12089</v>
      </c>
      <c r="I22283" s="14" t="s">
        <v>38777</v>
      </c>
      <c r="J22283" s="12" t="s">
        <v>38891</v>
      </c>
      <c r="K22283" s="12" t="s">
        <v>38798</v>
      </c>
      <c r="L22283" s="13" t="s">
        <v>126768</v>
      </c>
      <c r="M22283" s="14" t="s">
        <v>41291</v>
      </c>
    </row>
    <row r="22284" spans="1:13" ht="43.5">
      <c r="A22284" s="31" t="s">
        <v>137439</v>
      </c>
      <c r="B22284" s="14" t="s">
        <v>73793</v>
      </c>
      <c r="C22284" s="14" t="s">
        <v>84453</v>
      </c>
      <c r="D22284" s="14" t="s">
        <v>98982</v>
      </c>
      <c r="E22284" s="14" t="s">
        <v>113604</v>
      </c>
      <c r="F22284" s="13" t="s">
        <v>13010</v>
      </c>
      <c r="G22284" s="12" t="s">
        <v>84967</v>
      </c>
      <c r="H22284" s="13" t="s">
        <v>3809</v>
      </c>
      <c r="I22284" s="14" t="s">
        <v>38778</v>
      </c>
      <c r="J22284" s="12" t="s">
        <v>59393</v>
      </c>
      <c r="K22284" s="12" t="s">
        <v>38783</v>
      </c>
      <c r="L22284" s="13" t="s">
        <v>121889</v>
      </c>
      <c r="M22284" s="14" t="s">
        <v>24352</v>
      </c>
    </row>
    <row r="22285" spans="1:13" ht="43.5">
      <c r="A22285" s="31" t="s">
        <v>137440</v>
      </c>
      <c r="B22285" s="14" t="s">
        <v>73794</v>
      </c>
      <c r="C22285" s="14" t="s">
        <v>84454</v>
      </c>
      <c r="D22285" s="14" t="s">
        <v>98983</v>
      </c>
      <c r="E22285" s="14" t="s">
        <v>113605</v>
      </c>
      <c r="F22285" s="13" t="s">
        <v>13010</v>
      </c>
      <c r="G22285" s="12" t="s">
        <v>84967</v>
      </c>
      <c r="H22285" s="13" t="s">
        <v>3242</v>
      </c>
      <c r="I22285" s="14" t="s">
        <v>38777</v>
      </c>
      <c r="J22285" s="12" t="s">
        <v>99508</v>
      </c>
      <c r="K22285" s="12" t="s">
        <v>38783</v>
      </c>
      <c r="L22285" s="13" t="s">
        <v>126730</v>
      </c>
      <c r="M22285" s="14" t="s">
        <v>24352</v>
      </c>
    </row>
    <row r="22286" spans="1:13" ht="43.5">
      <c r="A22286" s="31" t="s">
        <v>137441</v>
      </c>
      <c r="B22286" s="14" t="s">
        <v>73795</v>
      </c>
      <c r="C22286" s="14" t="s">
        <v>84455</v>
      </c>
      <c r="D22286" s="14" t="s">
        <v>98984</v>
      </c>
      <c r="E22286" s="14" t="s">
        <v>113606</v>
      </c>
      <c r="F22286" s="13" t="s">
        <v>13010</v>
      </c>
      <c r="G22286" s="12" t="s">
        <v>84967</v>
      </c>
      <c r="H22286" s="13" t="s">
        <v>6296</v>
      </c>
      <c r="I22286" s="14" t="s">
        <v>38778</v>
      </c>
      <c r="J22286" s="12" t="s">
        <v>99635</v>
      </c>
      <c r="K22286" s="12" t="s">
        <v>38783</v>
      </c>
      <c r="L22286" s="13" t="s">
        <v>100658</v>
      </c>
      <c r="M22286" s="14" t="s">
        <v>38823</v>
      </c>
    </row>
    <row r="22287" spans="1:13" ht="43.5">
      <c r="A22287" s="31" t="s">
        <v>137442</v>
      </c>
      <c r="B22287" s="14" t="s">
        <v>73796</v>
      </c>
      <c r="C22287" s="14" t="s">
        <v>84456</v>
      </c>
      <c r="D22287" s="14" t="s">
        <v>98985</v>
      </c>
      <c r="E22287" s="14" t="s">
        <v>113607</v>
      </c>
      <c r="F22287" s="13" t="s">
        <v>13010</v>
      </c>
      <c r="G22287" s="12" t="s">
        <v>84967</v>
      </c>
      <c r="H22287" s="13" t="s">
        <v>26972</v>
      </c>
      <c r="I22287" s="14" t="s">
        <v>38777</v>
      </c>
      <c r="J22287" s="12" t="s">
        <v>52239</v>
      </c>
      <c r="K22287" s="12" t="s">
        <v>38798</v>
      </c>
      <c r="L22287" s="13" t="s">
        <v>126769</v>
      </c>
      <c r="M22287" s="14" t="s">
        <v>41291</v>
      </c>
    </row>
    <row r="22288" spans="1:13" ht="58">
      <c r="A22288" s="31" t="s">
        <v>137443</v>
      </c>
      <c r="B22288" s="14" t="s">
        <v>73797</v>
      </c>
      <c r="C22288" s="14" t="s">
        <v>84457</v>
      </c>
      <c r="D22288" s="14" t="s">
        <v>98986</v>
      </c>
      <c r="E22288" s="14" t="s">
        <v>113608</v>
      </c>
      <c r="F22288" s="13" t="s">
        <v>13010</v>
      </c>
      <c r="G22288" s="12" t="s">
        <v>84967</v>
      </c>
      <c r="H22288" s="13" t="s">
        <v>10882</v>
      </c>
      <c r="I22288" s="14" t="s">
        <v>38778</v>
      </c>
      <c r="J22288" s="12" t="s">
        <v>99535</v>
      </c>
      <c r="K22288" s="12" t="s">
        <v>38783</v>
      </c>
      <c r="L22288" s="13" t="s">
        <v>126770</v>
      </c>
      <c r="M22288" s="14" t="s">
        <v>38810</v>
      </c>
    </row>
    <row r="22289" spans="1:13" ht="43.5">
      <c r="A22289" s="31" t="s">
        <v>137444</v>
      </c>
      <c r="B22289" s="14" t="s">
        <v>73798</v>
      </c>
      <c r="C22289" s="14" t="s">
        <v>84458</v>
      </c>
      <c r="D22289" s="14" t="s">
        <v>98987</v>
      </c>
      <c r="E22289" s="14" t="s">
        <v>113609</v>
      </c>
      <c r="F22289" s="13" t="s">
        <v>13010</v>
      </c>
      <c r="G22289" s="12" t="s">
        <v>84967</v>
      </c>
      <c r="H22289" s="13" t="s">
        <v>5411</v>
      </c>
      <c r="I22289" s="14" t="s">
        <v>38778</v>
      </c>
      <c r="J22289" s="12" t="s">
        <v>99561</v>
      </c>
      <c r="K22289" s="12" t="s">
        <v>38783</v>
      </c>
      <c r="L22289" s="13" t="s">
        <v>100658</v>
      </c>
      <c r="M22289" s="14" t="s">
        <v>38949</v>
      </c>
    </row>
    <row r="22290" spans="1:13" ht="43.5">
      <c r="A22290" s="31" t="s">
        <v>137445</v>
      </c>
      <c r="B22290" s="14" t="s">
        <v>73799</v>
      </c>
      <c r="C22290" s="14" t="s">
        <v>84459</v>
      </c>
      <c r="D22290" s="14" t="s">
        <v>98988</v>
      </c>
      <c r="E22290" s="14" t="s">
        <v>113610</v>
      </c>
      <c r="F22290" s="13" t="s">
        <v>13010</v>
      </c>
      <c r="G22290" s="12" t="s">
        <v>84967</v>
      </c>
      <c r="H22290" s="13" t="s">
        <v>20737</v>
      </c>
      <c r="I22290" s="14" t="s">
        <v>38777</v>
      </c>
      <c r="J22290" s="12" t="s">
        <v>59392</v>
      </c>
      <c r="K22290" s="12" t="s">
        <v>38798</v>
      </c>
      <c r="L22290" s="13" t="s">
        <v>126771</v>
      </c>
      <c r="M22290" s="14" t="s">
        <v>41291</v>
      </c>
    </row>
    <row r="22291" spans="1:13" ht="43.5">
      <c r="A22291" s="31" t="s">
        <v>137446</v>
      </c>
      <c r="B22291" s="14" t="s">
        <v>73800</v>
      </c>
      <c r="C22291" s="14" t="s">
        <v>84460</v>
      </c>
      <c r="D22291" s="14" t="s">
        <v>98989</v>
      </c>
      <c r="E22291" s="14" t="s">
        <v>113611</v>
      </c>
      <c r="F22291" s="13" t="s">
        <v>13010</v>
      </c>
      <c r="G22291" s="12" t="s">
        <v>84967</v>
      </c>
      <c r="H22291" s="13" t="s">
        <v>3882</v>
      </c>
      <c r="I22291" s="14" t="s">
        <v>38778</v>
      </c>
      <c r="J22291" s="12" t="s">
        <v>99497</v>
      </c>
      <c r="K22291" s="12" t="s">
        <v>38783</v>
      </c>
      <c r="L22291" s="13" t="s">
        <v>121585</v>
      </c>
      <c r="M22291" s="14" t="s">
        <v>38948</v>
      </c>
    </row>
    <row r="22292" spans="1:13" ht="43.5">
      <c r="A22292" s="31" t="s">
        <v>137447</v>
      </c>
      <c r="B22292" s="14" t="s">
        <v>73801</v>
      </c>
      <c r="C22292" s="14" t="s">
        <v>84461</v>
      </c>
      <c r="D22292" s="14" t="s">
        <v>98990</v>
      </c>
      <c r="E22292" s="14" t="s">
        <v>113612</v>
      </c>
      <c r="F22292" s="13" t="s">
        <v>13010</v>
      </c>
      <c r="G22292" s="12" t="s">
        <v>84967</v>
      </c>
      <c r="H22292" s="13" t="s">
        <v>7497</v>
      </c>
      <c r="I22292" s="14" t="s">
        <v>38778</v>
      </c>
      <c r="J22292" s="12" t="s">
        <v>99498</v>
      </c>
      <c r="K22292" s="12" t="s">
        <v>38783</v>
      </c>
      <c r="L22292" s="13" t="s">
        <v>126772</v>
      </c>
      <c r="M22292" s="14" t="s">
        <v>38948</v>
      </c>
    </row>
    <row r="22293" spans="1:13" ht="58">
      <c r="A22293" s="31" t="s">
        <v>137448</v>
      </c>
      <c r="B22293" s="14" t="s">
        <v>73802</v>
      </c>
      <c r="C22293" s="14" t="s">
        <v>84462</v>
      </c>
      <c r="D22293" s="14" t="s">
        <v>98991</v>
      </c>
      <c r="E22293" s="14" t="s">
        <v>113613</v>
      </c>
      <c r="F22293" s="13" t="s">
        <v>13010</v>
      </c>
      <c r="G22293" s="12" t="s">
        <v>84967</v>
      </c>
      <c r="H22293" s="13" t="s">
        <v>3478</v>
      </c>
      <c r="I22293" s="14" t="s">
        <v>38778</v>
      </c>
      <c r="J22293" s="12" t="s">
        <v>55141</v>
      </c>
      <c r="K22293" s="12" t="s">
        <v>38798</v>
      </c>
      <c r="L22293" s="13" t="s">
        <v>126773</v>
      </c>
      <c r="M22293" s="14" t="s">
        <v>6068</v>
      </c>
    </row>
    <row r="22294" spans="1:13" ht="29">
      <c r="A22294" s="31" t="s">
        <v>137449</v>
      </c>
      <c r="B22294" s="14" t="s">
        <v>73803</v>
      </c>
      <c r="C22294" s="14" t="s">
        <v>84463</v>
      </c>
      <c r="D22294" s="14" t="s">
        <v>98992</v>
      </c>
      <c r="E22294" s="14" t="s">
        <v>113614</v>
      </c>
      <c r="F22294" s="13" t="s">
        <v>13010</v>
      </c>
      <c r="G22294" s="12" t="s">
        <v>84967</v>
      </c>
      <c r="H22294" s="13" t="s">
        <v>4760</v>
      </c>
      <c r="I22294" s="14" t="s">
        <v>38777</v>
      </c>
      <c r="J22294" s="12" t="s">
        <v>39286</v>
      </c>
      <c r="K22294" s="12" t="s">
        <v>38798</v>
      </c>
      <c r="L22294" s="13" t="s">
        <v>121454</v>
      </c>
      <c r="M22294" s="14" t="s">
        <v>12760</v>
      </c>
    </row>
    <row r="22295" spans="1:13" ht="43.5">
      <c r="A22295" s="31" t="s">
        <v>137450</v>
      </c>
      <c r="B22295" s="14" t="s">
        <v>73804</v>
      </c>
      <c r="C22295" s="14" t="s">
        <v>84464</v>
      </c>
      <c r="D22295" s="14" t="s">
        <v>98993</v>
      </c>
      <c r="E22295" s="14" t="s">
        <v>113615</v>
      </c>
      <c r="F22295" s="13" t="s">
        <v>13010</v>
      </c>
      <c r="G22295" s="12" t="s">
        <v>84967</v>
      </c>
      <c r="H22295" s="13" t="s">
        <v>23766</v>
      </c>
      <c r="I22295" s="14" t="s">
        <v>38777</v>
      </c>
      <c r="J22295" s="12" t="s">
        <v>99530</v>
      </c>
      <c r="K22295" s="12" t="s">
        <v>38798</v>
      </c>
      <c r="L22295" s="13" t="s">
        <v>121246</v>
      </c>
      <c r="M22295" s="14" t="s">
        <v>41291</v>
      </c>
    </row>
    <row r="22296" spans="1:13" ht="29">
      <c r="A22296" s="31" t="s">
        <v>137451</v>
      </c>
      <c r="B22296" s="14" t="s">
        <v>73805</v>
      </c>
      <c r="C22296" s="14" t="s">
        <v>84465</v>
      </c>
      <c r="D22296" s="14" t="s">
        <v>98994</v>
      </c>
      <c r="E22296" s="14" t="s">
        <v>113616</v>
      </c>
      <c r="F22296" s="13" t="s">
        <v>13010</v>
      </c>
      <c r="G22296" s="12" t="s">
        <v>84967</v>
      </c>
      <c r="H22296" s="13" t="s">
        <v>19457</v>
      </c>
      <c r="I22296" s="14" t="s">
        <v>38778</v>
      </c>
      <c r="J22296" s="12" t="s">
        <v>49544</v>
      </c>
      <c r="K22296" s="12" t="s">
        <v>38798</v>
      </c>
      <c r="L22296" s="13" t="s">
        <v>126774</v>
      </c>
      <c r="M22296" s="14" t="s">
        <v>25223</v>
      </c>
    </row>
    <row r="22297" spans="1:13" ht="43.5">
      <c r="A22297" s="31" t="s">
        <v>137452</v>
      </c>
      <c r="B22297" s="14" t="s">
        <v>73806</v>
      </c>
      <c r="C22297" s="14" t="s">
        <v>84466</v>
      </c>
      <c r="D22297" s="14" t="s">
        <v>98995</v>
      </c>
      <c r="E22297" s="14" t="s">
        <v>113617</v>
      </c>
      <c r="F22297" s="13" t="s">
        <v>13010</v>
      </c>
      <c r="G22297" s="12" t="s">
        <v>84967</v>
      </c>
      <c r="H22297" s="13" t="s">
        <v>4791</v>
      </c>
      <c r="I22297" s="14" t="s">
        <v>38778</v>
      </c>
      <c r="J22297" s="12" t="s">
        <v>38973</v>
      </c>
      <c r="K22297" s="12" t="s">
        <v>38898</v>
      </c>
      <c r="L22297" s="13" t="s">
        <v>100658</v>
      </c>
      <c r="M22297" s="14" t="s">
        <v>6316</v>
      </c>
    </row>
    <row r="22298" spans="1:13" ht="43.5">
      <c r="A22298" s="31" t="s">
        <v>137453</v>
      </c>
      <c r="B22298" s="14" t="s">
        <v>73807</v>
      </c>
      <c r="C22298" s="14" t="s">
        <v>84467</v>
      </c>
      <c r="D22298" s="14" t="s">
        <v>98996</v>
      </c>
      <c r="E22298" s="14" t="s">
        <v>113618</v>
      </c>
      <c r="F22298" s="13" t="s">
        <v>13010</v>
      </c>
      <c r="G22298" s="12" t="s">
        <v>84967</v>
      </c>
      <c r="H22298" s="13" t="s">
        <v>5062</v>
      </c>
      <c r="I22298" s="14" t="s">
        <v>38777</v>
      </c>
      <c r="J22298" s="12" t="s">
        <v>49047</v>
      </c>
      <c r="K22298" s="12" t="s">
        <v>38783</v>
      </c>
      <c r="L22298" s="13" t="s">
        <v>126775</v>
      </c>
      <c r="M22298" s="14" t="s">
        <v>38949</v>
      </c>
    </row>
    <row r="22299" spans="1:13" ht="43.5">
      <c r="A22299" s="31" t="s">
        <v>137454</v>
      </c>
      <c r="B22299" s="14" t="s">
        <v>73808</v>
      </c>
      <c r="C22299" s="14" t="s">
        <v>84468</v>
      </c>
      <c r="D22299" s="14" t="s">
        <v>98997</v>
      </c>
      <c r="E22299" s="14" t="s">
        <v>113619</v>
      </c>
      <c r="F22299" s="13" t="s">
        <v>13010</v>
      </c>
      <c r="G22299" s="12" t="s">
        <v>84967</v>
      </c>
      <c r="H22299" s="13" t="s">
        <v>16913</v>
      </c>
      <c r="I22299" s="14" t="s">
        <v>38777</v>
      </c>
      <c r="J22299" s="12" t="s">
        <v>99514</v>
      </c>
      <c r="K22299" s="12" t="s">
        <v>38798</v>
      </c>
      <c r="L22299" s="13" t="s">
        <v>126776</v>
      </c>
      <c r="M22299" s="14" t="s">
        <v>41291</v>
      </c>
    </row>
    <row r="22300" spans="1:13" ht="43.5">
      <c r="A22300" s="31" t="s">
        <v>137455</v>
      </c>
      <c r="B22300" s="14" t="s">
        <v>73809</v>
      </c>
      <c r="C22300" s="14" t="s">
        <v>84469</v>
      </c>
      <c r="D22300" s="14" t="s">
        <v>98998</v>
      </c>
      <c r="E22300" s="14" t="s">
        <v>113620</v>
      </c>
      <c r="F22300" s="13" t="s">
        <v>13010</v>
      </c>
      <c r="G22300" s="12" t="s">
        <v>84967</v>
      </c>
      <c r="H22300" s="13" t="s">
        <v>22171</v>
      </c>
      <c r="I22300" s="14" t="s">
        <v>38777</v>
      </c>
      <c r="J22300" s="12" t="s">
        <v>52251</v>
      </c>
      <c r="K22300" s="12" t="s">
        <v>38798</v>
      </c>
      <c r="L22300" s="13" t="s">
        <v>126777</v>
      </c>
      <c r="M22300" s="14" t="s">
        <v>38809</v>
      </c>
    </row>
    <row r="22301" spans="1:13" ht="29">
      <c r="A22301" s="31" t="s">
        <v>137456</v>
      </c>
      <c r="B22301" s="14" t="s">
        <v>73810</v>
      </c>
      <c r="C22301" s="14" t="s">
        <v>84470</v>
      </c>
      <c r="D22301" s="14" t="s">
        <v>98999</v>
      </c>
      <c r="E22301" s="14" t="s">
        <v>113621</v>
      </c>
      <c r="F22301" s="13" t="s">
        <v>13010</v>
      </c>
      <c r="G22301" s="12" t="s">
        <v>84967</v>
      </c>
      <c r="H22301" s="13" t="s">
        <v>30988</v>
      </c>
      <c r="I22301" s="14" t="s">
        <v>38777</v>
      </c>
      <c r="J22301" s="12" t="s">
        <v>99577</v>
      </c>
      <c r="K22301" s="12" t="s">
        <v>38798</v>
      </c>
      <c r="L22301" s="13" t="s">
        <v>126778</v>
      </c>
      <c r="M22301" s="14" t="s">
        <v>41291</v>
      </c>
    </row>
    <row r="22302" spans="1:13" ht="58">
      <c r="A22302" s="31" t="s">
        <v>137457</v>
      </c>
      <c r="B22302" s="14" t="s">
        <v>73811</v>
      </c>
      <c r="C22302" s="14" t="s">
        <v>84471</v>
      </c>
      <c r="D22302" s="14" t="s">
        <v>99000</v>
      </c>
      <c r="E22302" s="14" t="s">
        <v>113622</v>
      </c>
      <c r="F22302" s="13" t="s">
        <v>13010</v>
      </c>
      <c r="G22302" s="12" t="s">
        <v>84967</v>
      </c>
      <c r="H22302" s="13" t="s">
        <v>9805</v>
      </c>
      <c r="I22302" s="14" t="s">
        <v>38777</v>
      </c>
      <c r="J22302" s="12" t="s">
        <v>41176</v>
      </c>
      <c r="K22302" s="12" t="s">
        <v>38798</v>
      </c>
      <c r="L22302" s="13" t="s">
        <v>126779</v>
      </c>
      <c r="M22302" s="14" t="s">
        <v>38810</v>
      </c>
    </row>
    <row r="22303" spans="1:13" ht="43.5">
      <c r="A22303" s="31" t="s">
        <v>137458</v>
      </c>
      <c r="B22303" s="14" t="s">
        <v>73812</v>
      </c>
      <c r="C22303" s="14" t="s">
        <v>84472</v>
      </c>
      <c r="D22303" s="14" t="s">
        <v>99001</v>
      </c>
      <c r="E22303" s="14" t="s">
        <v>113623</v>
      </c>
      <c r="F22303" s="13" t="s">
        <v>13010</v>
      </c>
      <c r="G22303" s="12" t="s">
        <v>84967</v>
      </c>
      <c r="H22303" s="13" t="s">
        <v>16808</v>
      </c>
      <c r="I22303" s="14" t="s">
        <v>38778</v>
      </c>
      <c r="J22303" s="12" t="s">
        <v>99496</v>
      </c>
      <c r="K22303" s="12" t="s">
        <v>38798</v>
      </c>
      <c r="L22303" s="13" t="s">
        <v>126780</v>
      </c>
      <c r="M22303" s="14" t="s">
        <v>12760</v>
      </c>
    </row>
    <row r="22304" spans="1:13" ht="29">
      <c r="A22304" s="31" t="s">
        <v>137459</v>
      </c>
      <c r="B22304" s="14" t="s">
        <v>73813</v>
      </c>
      <c r="C22304" s="14" t="s">
        <v>84473</v>
      </c>
      <c r="D22304" s="14" t="s">
        <v>99002</v>
      </c>
      <c r="E22304" s="14" t="s">
        <v>113624</v>
      </c>
      <c r="F22304" s="13" t="s">
        <v>13010</v>
      </c>
      <c r="G22304" s="12" t="s">
        <v>84967</v>
      </c>
      <c r="H22304" s="13" t="s">
        <v>2209</v>
      </c>
      <c r="I22304" s="14" t="s">
        <v>38778</v>
      </c>
      <c r="J22304" s="12" t="s">
        <v>99597</v>
      </c>
      <c r="K22304" s="12" t="s">
        <v>38798</v>
      </c>
      <c r="L22304" s="13" t="s">
        <v>126781</v>
      </c>
      <c r="M22304" s="14" t="s">
        <v>6316</v>
      </c>
    </row>
    <row r="22305" spans="1:13" ht="29">
      <c r="A22305" s="31" t="s">
        <v>137460</v>
      </c>
      <c r="B22305" s="14" t="s">
        <v>73814</v>
      </c>
      <c r="C22305" s="14" t="s">
        <v>84474</v>
      </c>
      <c r="D22305" s="14" t="s">
        <v>99003</v>
      </c>
      <c r="E22305" s="14" t="s">
        <v>113625</v>
      </c>
      <c r="F22305" s="13" t="s">
        <v>13010</v>
      </c>
      <c r="G22305" s="12" t="s">
        <v>84967</v>
      </c>
      <c r="H22305" s="13" t="s">
        <v>30333</v>
      </c>
      <c r="I22305" s="14" t="s">
        <v>38778</v>
      </c>
      <c r="J22305" s="12" t="s">
        <v>99601</v>
      </c>
      <c r="K22305" s="12" t="s">
        <v>38783</v>
      </c>
      <c r="L22305" s="13" t="s">
        <v>126782</v>
      </c>
      <c r="M22305" s="14" t="s">
        <v>38810</v>
      </c>
    </row>
    <row r="22306" spans="1:13" ht="43.5">
      <c r="A22306" s="31" t="s">
        <v>137461</v>
      </c>
      <c r="B22306" s="14" t="s">
        <v>73815</v>
      </c>
      <c r="C22306" s="14" t="s">
        <v>84475</v>
      </c>
      <c r="D22306" s="14" t="s">
        <v>99004</v>
      </c>
      <c r="E22306" s="14" t="s">
        <v>113626</v>
      </c>
      <c r="F22306" s="13" t="s">
        <v>13010</v>
      </c>
      <c r="G22306" s="12" t="s">
        <v>84967</v>
      </c>
      <c r="H22306" s="13" t="s">
        <v>9641</v>
      </c>
      <c r="I22306" s="14" t="s">
        <v>38778</v>
      </c>
      <c r="J22306" s="12" t="s">
        <v>99536</v>
      </c>
      <c r="K22306" s="12" t="s">
        <v>38898</v>
      </c>
      <c r="L22306" s="13" t="s">
        <v>126783</v>
      </c>
      <c r="M22306" s="14" t="s">
        <v>38809</v>
      </c>
    </row>
    <row r="22307" spans="1:13" ht="43.5">
      <c r="A22307" s="31" t="s">
        <v>137462</v>
      </c>
      <c r="B22307" s="14" t="s">
        <v>73816</v>
      </c>
      <c r="C22307" s="14" t="s">
        <v>84476</v>
      </c>
      <c r="D22307" s="14" t="s">
        <v>99005</v>
      </c>
      <c r="E22307" s="14" t="s">
        <v>113627</v>
      </c>
      <c r="F22307" s="13" t="s">
        <v>13010</v>
      </c>
      <c r="G22307" s="12" t="s">
        <v>84967</v>
      </c>
      <c r="H22307" s="13" t="s">
        <v>4304</v>
      </c>
      <c r="I22307" s="14" t="s">
        <v>38777</v>
      </c>
      <c r="J22307" s="12" t="s">
        <v>99528</v>
      </c>
      <c r="K22307" s="12" t="s">
        <v>38783</v>
      </c>
      <c r="L22307" s="13" t="s">
        <v>126784</v>
      </c>
      <c r="M22307" s="14" t="s">
        <v>24352</v>
      </c>
    </row>
    <row r="22308" spans="1:13" ht="58">
      <c r="A22308" s="31" t="s">
        <v>137463</v>
      </c>
      <c r="B22308" s="14" t="s">
        <v>73817</v>
      </c>
      <c r="C22308" s="14" t="s">
        <v>84477</v>
      </c>
      <c r="D22308" s="14" t="s">
        <v>99006</v>
      </c>
      <c r="E22308" s="14" t="s">
        <v>113628</v>
      </c>
      <c r="F22308" s="13" t="s">
        <v>13010</v>
      </c>
      <c r="G22308" s="12" t="s">
        <v>84967</v>
      </c>
      <c r="H22308" s="13" t="s">
        <v>23118</v>
      </c>
      <c r="I22308" s="14" t="s">
        <v>38778</v>
      </c>
      <c r="J22308" s="12" t="s">
        <v>99526</v>
      </c>
      <c r="K22308" s="12" t="s">
        <v>38783</v>
      </c>
      <c r="L22308" s="13" t="s">
        <v>126746</v>
      </c>
      <c r="M22308" s="14" t="s">
        <v>38948</v>
      </c>
    </row>
    <row r="22309" spans="1:13" ht="43.5">
      <c r="A22309" s="31" t="s">
        <v>137464</v>
      </c>
      <c r="B22309" s="14" t="s">
        <v>73818</v>
      </c>
      <c r="C22309" s="14" t="s">
        <v>84478</v>
      </c>
      <c r="D22309" s="14" t="s">
        <v>99007</v>
      </c>
      <c r="E22309" s="14" t="s">
        <v>113629</v>
      </c>
      <c r="F22309" s="13" t="s">
        <v>13010</v>
      </c>
      <c r="G22309" s="12" t="s">
        <v>84967</v>
      </c>
      <c r="H22309" s="13" t="s">
        <v>4433</v>
      </c>
      <c r="I22309" s="14" t="s">
        <v>38778</v>
      </c>
      <c r="J22309" s="12" t="s">
        <v>99522</v>
      </c>
      <c r="K22309" s="12" t="s">
        <v>38783</v>
      </c>
      <c r="L22309" s="13" t="s">
        <v>56318</v>
      </c>
      <c r="M22309" s="14" t="s">
        <v>25223</v>
      </c>
    </row>
    <row r="22310" spans="1:13" ht="43.5">
      <c r="A22310" s="31" t="s">
        <v>137465</v>
      </c>
      <c r="B22310" s="14" t="s">
        <v>73819</v>
      </c>
      <c r="C22310" s="14" t="s">
        <v>84479</v>
      </c>
      <c r="D22310" s="14" t="s">
        <v>99008</v>
      </c>
      <c r="E22310" s="14" t="s">
        <v>113630</v>
      </c>
      <c r="F22310" s="13" t="s">
        <v>13010</v>
      </c>
      <c r="G22310" s="12" t="s">
        <v>84967</v>
      </c>
      <c r="H22310" s="13" t="s">
        <v>13894</v>
      </c>
      <c r="I22310" s="14" t="s">
        <v>38777</v>
      </c>
      <c r="J22310" s="12" t="s">
        <v>48264</v>
      </c>
      <c r="K22310" s="12" t="s">
        <v>38798</v>
      </c>
      <c r="L22310" s="13" t="s">
        <v>126785</v>
      </c>
      <c r="M22310" s="14" t="s">
        <v>41291</v>
      </c>
    </row>
    <row r="22311" spans="1:13" ht="29">
      <c r="A22311" s="31" t="s">
        <v>137466</v>
      </c>
      <c r="B22311" s="14" t="s">
        <v>73820</v>
      </c>
      <c r="C22311" s="14" t="s">
        <v>84480</v>
      </c>
      <c r="D22311" s="14" t="s">
        <v>99009</v>
      </c>
      <c r="E22311" s="14" t="s">
        <v>113631</v>
      </c>
      <c r="F22311" s="13" t="s">
        <v>13010</v>
      </c>
      <c r="G22311" s="12" t="s">
        <v>84967</v>
      </c>
      <c r="H22311" s="13" t="s">
        <v>18357</v>
      </c>
      <c r="I22311" s="14" t="s">
        <v>38778</v>
      </c>
      <c r="J22311" s="12" t="s">
        <v>99588</v>
      </c>
      <c r="K22311" s="12" t="s">
        <v>38798</v>
      </c>
      <c r="L22311" s="13" t="s">
        <v>126786</v>
      </c>
      <c r="M22311" s="14" t="s">
        <v>41291</v>
      </c>
    </row>
    <row r="22312" spans="1:13" ht="43.5">
      <c r="A22312" s="31" t="s">
        <v>137467</v>
      </c>
      <c r="B22312" s="14" t="s">
        <v>73821</v>
      </c>
      <c r="C22312" s="14" t="s">
        <v>84481</v>
      </c>
      <c r="D22312" s="14" t="s">
        <v>99010</v>
      </c>
      <c r="E22312" s="14" t="s">
        <v>113632</v>
      </c>
      <c r="F22312" s="13" t="s">
        <v>13010</v>
      </c>
      <c r="G22312" s="12" t="s">
        <v>84967</v>
      </c>
      <c r="H22312" s="13" t="s">
        <v>2195</v>
      </c>
      <c r="I22312" s="14" t="s">
        <v>38777</v>
      </c>
      <c r="J22312" s="12" t="s">
        <v>41798</v>
      </c>
      <c r="K22312" s="12" t="s">
        <v>38898</v>
      </c>
      <c r="L22312" s="13" t="s">
        <v>126787</v>
      </c>
      <c r="M22312" s="14" t="s">
        <v>6316</v>
      </c>
    </row>
    <row r="22313" spans="1:13" ht="43.5">
      <c r="A22313" s="31" t="s">
        <v>137468</v>
      </c>
      <c r="B22313" s="14" t="s">
        <v>73822</v>
      </c>
      <c r="C22313" s="14" t="s">
        <v>84482</v>
      </c>
      <c r="D22313" s="14" t="s">
        <v>99011</v>
      </c>
      <c r="E22313" s="14" t="s">
        <v>113633</v>
      </c>
      <c r="F22313" s="13" t="s">
        <v>13010</v>
      </c>
      <c r="G22313" s="12" t="s">
        <v>84967</v>
      </c>
      <c r="H22313" s="13" t="s">
        <v>12089</v>
      </c>
      <c r="I22313" s="14" t="s">
        <v>38777</v>
      </c>
      <c r="J22313" s="12" t="s">
        <v>99520</v>
      </c>
      <c r="K22313" s="12" t="s">
        <v>38798</v>
      </c>
      <c r="L22313" s="13" t="s">
        <v>126788</v>
      </c>
      <c r="M22313" s="14" t="s">
        <v>41291</v>
      </c>
    </row>
    <row r="22314" spans="1:13" ht="43.5">
      <c r="A22314" s="31" t="s">
        <v>137469</v>
      </c>
      <c r="B22314" s="14" t="s">
        <v>73823</v>
      </c>
      <c r="C22314" s="14" t="s">
        <v>84483</v>
      </c>
      <c r="D22314" s="14" t="s">
        <v>99012</v>
      </c>
      <c r="E22314" s="14" t="s">
        <v>113634</v>
      </c>
      <c r="F22314" s="13" t="s">
        <v>13010</v>
      </c>
      <c r="G22314" s="12" t="s">
        <v>84967</v>
      </c>
      <c r="H22314" s="13" t="s">
        <v>3809</v>
      </c>
      <c r="I22314" s="14" t="s">
        <v>38778</v>
      </c>
      <c r="J22314" s="12" t="s">
        <v>99594</v>
      </c>
      <c r="K22314" s="12" t="s">
        <v>38783</v>
      </c>
      <c r="L22314" s="13" t="s">
        <v>126789</v>
      </c>
      <c r="M22314" s="14" t="s">
        <v>24352</v>
      </c>
    </row>
    <row r="22315" spans="1:13" ht="43.5">
      <c r="A22315" s="31" t="s">
        <v>137470</v>
      </c>
      <c r="B22315" s="14" t="s">
        <v>73824</v>
      </c>
      <c r="C22315" s="14" t="s">
        <v>84484</v>
      </c>
      <c r="D22315" s="14" t="s">
        <v>99013</v>
      </c>
      <c r="E22315" s="14" t="s">
        <v>113635</v>
      </c>
      <c r="F22315" s="13" t="s">
        <v>13010</v>
      </c>
      <c r="G22315" s="12" t="s">
        <v>84967</v>
      </c>
      <c r="H22315" s="13" t="s">
        <v>7767</v>
      </c>
      <c r="I22315" s="14" t="s">
        <v>38778</v>
      </c>
      <c r="J22315" s="12" t="s">
        <v>52234</v>
      </c>
      <c r="K22315" s="12" t="s">
        <v>38783</v>
      </c>
      <c r="L22315" s="13" t="s">
        <v>126790</v>
      </c>
      <c r="M22315" s="14" t="s">
        <v>24352</v>
      </c>
    </row>
    <row r="22316" spans="1:13" ht="43.5">
      <c r="A22316" s="31" t="s">
        <v>137471</v>
      </c>
      <c r="B22316" s="14" t="s">
        <v>73825</v>
      </c>
      <c r="C22316" s="14" t="s">
        <v>84485</v>
      </c>
      <c r="D22316" s="14" t="s">
        <v>99014</v>
      </c>
      <c r="E22316" s="14" t="s">
        <v>113636</v>
      </c>
      <c r="F22316" s="13" t="s">
        <v>13010</v>
      </c>
      <c r="G22316" s="12" t="s">
        <v>84967</v>
      </c>
      <c r="H22316" s="13" t="s">
        <v>26972</v>
      </c>
      <c r="I22316" s="14" t="s">
        <v>38777</v>
      </c>
      <c r="J22316" s="12" t="s">
        <v>99514</v>
      </c>
      <c r="K22316" s="12" t="s">
        <v>38798</v>
      </c>
      <c r="L22316" s="13" t="s">
        <v>126791</v>
      </c>
      <c r="M22316" s="14" t="s">
        <v>41291</v>
      </c>
    </row>
    <row r="22317" spans="1:13" ht="58">
      <c r="A22317" s="31" t="s">
        <v>137472</v>
      </c>
      <c r="B22317" s="14" t="s">
        <v>73826</v>
      </c>
      <c r="C22317" s="14" t="s">
        <v>84486</v>
      </c>
      <c r="D22317" s="14" t="s">
        <v>99015</v>
      </c>
      <c r="E22317" s="14" t="s">
        <v>113637</v>
      </c>
      <c r="F22317" s="13" t="s">
        <v>13010</v>
      </c>
      <c r="G22317" s="12" t="s">
        <v>84967</v>
      </c>
      <c r="H22317" s="13" t="s">
        <v>10882</v>
      </c>
      <c r="I22317" s="14" t="s">
        <v>38778</v>
      </c>
      <c r="J22317" s="12" t="s">
        <v>61944</v>
      </c>
      <c r="K22317" s="12" t="s">
        <v>38783</v>
      </c>
      <c r="L22317" s="13" t="s">
        <v>100658</v>
      </c>
      <c r="M22317" s="14" t="s">
        <v>38810</v>
      </c>
    </row>
    <row r="22318" spans="1:13" ht="43.5">
      <c r="A22318" s="31" t="s">
        <v>137473</v>
      </c>
      <c r="B22318" s="14" t="s">
        <v>73827</v>
      </c>
      <c r="C22318" s="14" t="s">
        <v>84487</v>
      </c>
      <c r="D22318" s="14" t="s">
        <v>99016</v>
      </c>
      <c r="E22318" s="14" t="s">
        <v>113638</v>
      </c>
      <c r="F22318" s="13" t="s">
        <v>13010</v>
      </c>
      <c r="G22318" s="12" t="s">
        <v>84967</v>
      </c>
      <c r="H22318" s="13" t="s">
        <v>5411</v>
      </c>
      <c r="I22318" s="14" t="s">
        <v>38778</v>
      </c>
      <c r="J22318" s="12" t="s">
        <v>99562</v>
      </c>
      <c r="K22318" s="12" t="s">
        <v>38783</v>
      </c>
      <c r="L22318" s="13" t="s">
        <v>126792</v>
      </c>
      <c r="M22318" s="14" t="s">
        <v>38949</v>
      </c>
    </row>
    <row r="22319" spans="1:13" ht="43.5">
      <c r="A22319" s="31" t="s">
        <v>137474</v>
      </c>
      <c r="B22319" s="14" t="s">
        <v>73828</v>
      </c>
      <c r="C22319" s="14" t="s">
        <v>84488</v>
      </c>
      <c r="D22319" s="14" t="s">
        <v>99017</v>
      </c>
      <c r="E22319" s="14" t="s">
        <v>113639</v>
      </c>
      <c r="F22319" s="13" t="s">
        <v>13010</v>
      </c>
      <c r="G22319" s="12" t="s">
        <v>84967</v>
      </c>
      <c r="H22319" s="13" t="s">
        <v>20737</v>
      </c>
      <c r="I22319" s="14" t="s">
        <v>38777</v>
      </c>
      <c r="J22319" s="12" t="s">
        <v>99522</v>
      </c>
      <c r="K22319" s="12" t="s">
        <v>38798</v>
      </c>
      <c r="L22319" s="13" t="s">
        <v>126793</v>
      </c>
      <c r="M22319" s="14" t="s">
        <v>41291</v>
      </c>
    </row>
    <row r="22320" spans="1:13" ht="43.5">
      <c r="A22320" s="31" t="s">
        <v>137475</v>
      </c>
      <c r="B22320" s="14" t="s">
        <v>73829</v>
      </c>
      <c r="C22320" s="14" t="s">
        <v>84489</v>
      </c>
      <c r="D22320" s="14" t="s">
        <v>99018</v>
      </c>
      <c r="E22320" s="14" t="s">
        <v>113640</v>
      </c>
      <c r="F22320" s="13" t="s">
        <v>13010</v>
      </c>
      <c r="G22320" s="12" t="s">
        <v>84967</v>
      </c>
      <c r="H22320" s="13" t="s">
        <v>7497</v>
      </c>
      <c r="I22320" s="14" t="s">
        <v>38777</v>
      </c>
      <c r="J22320" s="12" t="s">
        <v>48263</v>
      </c>
      <c r="K22320" s="12" t="s">
        <v>38783</v>
      </c>
      <c r="L22320" s="13" t="s">
        <v>45513</v>
      </c>
      <c r="M22320" s="14" t="s">
        <v>38948</v>
      </c>
    </row>
    <row r="22321" spans="1:13" ht="58">
      <c r="A22321" s="31" t="s">
        <v>137476</v>
      </c>
      <c r="B22321" s="14" t="s">
        <v>73830</v>
      </c>
      <c r="C22321" s="14" t="s">
        <v>84490</v>
      </c>
      <c r="D22321" s="14" t="s">
        <v>99019</v>
      </c>
      <c r="E22321" s="14" t="s">
        <v>113641</v>
      </c>
      <c r="F22321" s="13" t="s">
        <v>13010</v>
      </c>
      <c r="G22321" s="12" t="s">
        <v>84967</v>
      </c>
      <c r="H22321" s="13" t="s">
        <v>3478</v>
      </c>
      <c r="I22321" s="14" t="s">
        <v>38778</v>
      </c>
      <c r="J22321" s="12" t="s">
        <v>52239</v>
      </c>
      <c r="K22321" s="12" t="s">
        <v>38798</v>
      </c>
      <c r="L22321" s="13" t="s">
        <v>126794</v>
      </c>
      <c r="M22321" s="14" t="s">
        <v>6068</v>
      </c>
    </row>
    <row r="22322" spans="1:13" ht="29">
      <c r="A22322" s="31" t="s">
        <v>137477</v>
      </c>
      <c r="B22322" s="14" t="s">
        <v>73831</v>
      </c>
      <c r="C22322" s="14" t="s">
        <v>84491</v>
      </c>
      <c r="D22322" s="14" t="s">
        <v>99020</v>
      </c>
      <c r="E22322" s="14" t="s">
        <v>113642</v>
      </c>
      <c r="F22322" s="13" t="s">
        <v>13010</v>
      </c>
      <c r="G22322" s="12" t="s">
        <v>84967</v>
      </c>
      <c r="H22322" s="13" t="s">
        <v>4760</v>
      </c>
      <c r="I22322" s="14" t="s">
        <v>38778</v>
      </c>
      <c r="J22322" s="12" t="s">
        <v>99542</v>
      </c>
      <c r="K22322" s="12" t="s">
        <v>38798</v>
      </c>
      <c r="L22322" s="13" t="s">
        <v>126795</v>
      </c>
      <c r="M22322" s="14" t="s">
        <v>12760</v>
      </c>
    </row>
    <row r="22323" spans="1:13" ht="43.5">
      <c r="A22323" s="31" t="s">
        <v>137478</v>
      </c>
      <c r="B22323" s="14" t="s">
        <v>73832</v>
      </c>
      <c r="C22323" s="14" t="s">
        <v>84492</v>
      </c>
      <c r="D22323" s="14" t="s">
        <v>99021</v>
      </c>
      <c r="E22323" s="14" t="s">
        <v>113643</v>
      </c>
      <c r="F22323" s="13" t="s">
        <v>13010</v>
      </c>
      <c r="G22323" s="12" t="s">
        <v>84967</v>
      </c>
      <c r="H22323" s="13" t="s">
        <v>23766</v>
      </c>
      <c r="I22323" s="14" t="s">
        <v>38777</v>
      </c>
      <c r="J22323" s="12" t="s">
        <v>99623</v>
      </c>
      <c r="K22323" s="12" t="s">
        <v>38898</v>
      </c>
      <c r="L22323" s="13" t="s">
        <v>126796</v>
      </c>
      <c r="M22323" s="14" t="s">
        <v>41291</v>
      </c>
    </row>
    <row r="22324" spans="1:13" ht="29">
      <c r="A22324" s="31" t="s">
        <v>137479</v>
      </c>
      <c r="B22324" s="14" t="s">
        <v>73833</v>
      </c>
      <c r="C22324" s="14" t="s">
        <v>84493</v>
      </c>
      <c r="D22324" s="14" t="s">
        <v>99022</v>
      </c>
      <c r="E22324" s="14" t="s">
        <v>113644</v>
      </c>
      <c r="F22324" s="13" t="s">
        <v>13010</v>
      </c>
      <c r="G22324" s="12" t="s">
        <v>84967</v>
      </c>
      <c r="H22324" s="13" t="s">
        <v>19457</v>
      </c>
      <c r="I22324" s="14" t="s">
        <v>38777</v>
      </c>
      <c r="J22324" s="12" t="s">
        <v>52242</v>
      </c>
      <c r="K22324" s="12" t="s">
        <v>38798</v>
      </c>
      <c r="L22324" s="13" t="s">
        <v>126797</v>
      </c>
      <c r="M22324" s="14" t="s">
        <v>25223</v>
      </c>
    </row>
    <row r="22325" spans="1:13" ht="43.5">
      <c r="A22325" s="31" t="s">
        <v>137480</v>
      </c>
      <c r="B22325" s="14" t="s">
        <v>73834</v>
      </c>
      <c r="C22325" s="14" t="s">
        <v>84494</v>
      </c>
      <c r="D22325" s="14" t="s">
        <v>99023</v>
      </c>
      <c r="E22325" s="14" t="s">
        <v>113645</v>
      </c>
      <c r="F22325" s="13" t="s">
        <v>13010</v>
      </c>
      <c r="G22325" s="12" t="s">
        <v>84967</v>
      </c>
      <c r="H22325" s="13" t="s">
        <v>5062</v>
      </c>
      <c r="I22325" s="14" t="s">
        <v>38778</v>
      </c>
      <c r="J22325" s="12" t="s">
        <v>57735</v>
      </c>
      <c r="K22325" s="12" t="s">
        <v>38798</v>
      </c>
      <c r="L22325" s="13" t="s">
        <v>126798</v>
      </c>
      <c r="M22325" s="14" t="s">
        <v>38949</v>
      </c>
    </row>
    <row r="22326" spans="1:13" ht="43.5">
      <c r="A22326" s="31" t="s">
        <v>137481</v>
      </c>
      <c r="B22326" s="14" t="s">
        <v>73835</v>
      </c>
      <c r="C22326" s="14" t="s">
        <v>84495</v>
      </c>
      <c r="D22326" s="14" t="s">
        <v>99024</v>
      </c>
      <c r="E22326" s="14" t="s">
        <v>113646</v>
      </c>
      <c r="F22326" s="13" t="s">
        <v>13010</v>
      </c>
      <c r="G22326" s="12" t="s">
        <v>84967</v>
      </c>
      <c r="H22326" s="13" t="s">
        <v>16913</v>
      </c>
      <c r="I22326" s="14" t="s">
        <v>38777</v>
      </c>
      <c r="J22326" s="12" t="s">
        <v>99603</v>
      </c>
      <c r="K22326" s="12" t="s">
        <v>38798</v>
      </c>
      <c r="L22326" s="13" t="s">
        <v>126799</v>
      </c>
      <c r="M22326" s="14" t="s">
        <v>41291</v>
      </c>
    </row>
    <row r="22327" spans="1:13" ht="43.5">
      <c r="A22327" s="31" t="s">
        <v>137482</v>
      </c>
      <c r="B22327" s="14" t="s">
        <v>73836</v>
      </c>
      <c r="C22327" s="14" t="s">
        <v>84496</v>
      </c>
      <c r="D22327" s="14" t="s">
        <v>99025</v>
      </c>
      <c r="E22327" s="14" t="s">
        <v>113647</v>
      </c>
      <c r="F22327" s="13" t="s">
        <v>13010</v>
      </c>
      <c r="G22327" s="12" t="s">
        <v>84967</v>
      </c>
      <c r="H22327" s="13" t="s">
        <v>22171</v>
      </c>
      <c r="I22327" s="14" t="s">
        <v>38777</v>
      </c>
      <c r="J22327" s="12" t="s">
        <v>42173</v>
      </c>
      <c r="K22327" s="12" t="s">
        <v>38798</v>
      </c>
      <c r="L22327" s="13" t="s">
        <v>126800</v>
      </c>
      <c r="M22327" s="14" t="s">
        <v>38809</v>
      </c>
    </row>
    <row r="22328" spans="1:13" ht="29">
      <c r="A22328" s="31" t="s">
        <v>137483</v>
      </c>
      <c r="B22328" s="14" t="s">
        <v>73837</v>
      </c>
      <c r="C22328" s="14" t="s">
        <v>84497</v>
      </c>
      <c r="D22328" s="14" t="s">
        <v>99026</v>
      </c>
      <c r="E22328" s="14" t="s">
        <v>113648</v>
      </c>
      <c r="F22328" s="13" t="s">
        <v>13010</v>
      </c>
      <c r="G22328" s="12" t="s">
        <v>84967</v>
      </c>
      <c r="H22328" s="13" t="s">
        <v>30988</v>
      </c>
      <c r="I22328" s="14" t="s">
        <v>38777</v>
      </c>
      <c r="J22328" s="12" t="s">
        <v>99624</v>
      </c>
      <c r="K22328" s="12" t="s">
        <v>38798</v>
      </c>
      <c r="L22328" s="13" t="s">
        <v>126801</v>
      </c>
      <c r="M22328" s="14" t="s">
        <v>41291</v>
      </c>
    </row>
    <row r="22329" spans="1:13" ht="58">
      <c r="A22329" s="31" t="s">
        <v>137484</v>
      </c>
      <c r="B22329" s="14" t="s">
        <v>73838</v>
      </c>
      <c r="C22329" s="14" t="s">
        <v>84498</v>
      </c>
      <c r="D22329" s="14" t="s">
        <v>99027</v>
      </c>
      <c r="E22329" s="14" t="s">
        <v>113649</v>
      </c>
      <c r="F22329" s="13" t="s">
        <v>13010</v>
      </c>
      <c r="G22329" s="12" t="s">
        <v>84967</v>
      </c>
      <c r="H22329" s="13" t="s">
        <v>9805</v>
      </c>
      <c r="I22329" s="14" t="s">
        <v>38778</v>
      </c>
      <c r="J22329" s="12" t="s">
        <v>99539</v>
      </c>
      <c r="K22329" s="12" t="s">
        <v>38783</v>
      </c>
      <c r="L22329" s="13" t="s">
        <v>122202</v>
      </c>
      <c r="M22329" s="14" t="s">
        <v>38810</v>
      </c>
    </row>
    <row r="22330" spans="1:13" ht="43.5">
      <c r="A22330" s="31" t="s">
        <v>137485</v>
      </c>
      <c r="B22330" s="14" t="s">
        <v>73839</v>
      </c>
      <c r="C22330" s="14" t="s">
        <v>84499</v>
      </c>
      <c r="D22330" s="14" t="s">
        <v>99028</v>
      </c>
      <c r="E22330" s="14" t="s">
        <v>113650</v>
      </c>
      <c r="F22330" s="13" t="s">
        <v>13010</v>
      </c>
      <c r="G22330" s="12" t="s">
        <v>84967</v>
      </c>
      <c r="H22330" s="13" t="s">
        <v>16808</v>
      </c>
      <c r="I22330" s="14" t="s">
        <v>38777</v>
      </c>
      <c r="J22330" s="12" t="s">
        <v>99500</v>
      </c>
      <c r="K22330" s="12" t="s">
        <v>38798</v>
      </c>
      <c r="L22330" s="13" t="s">
        <v>126802</v>
      </c>
      <c r="M22330" s="14" t="s">
        <v>12760</v>
      </c>
    </row>
    <row r="22331" spans="1:13" ht="29">
      <c r="A22331" s="31" t="s">
        <v>137486</v>
      </c>
      <c r="B22331" s="14" t="s">
        <v>73840</v>
      </c>
      <c r="C22331" s="14" t="s">
        <v>84500</v>
      </c>
      <c r="D22331" s="14" t="s">
        <v>99029</v>
      </c>
      <c r="E22331" s="14" t="s">
        <v>113651</v>
      </c>
      <c r="F22331" s="13" t="s">
        <v>13010</v>
      </c>
      <c r="G22331" s="12" t="s">
        <v>84967</v>
      </c>
      <c r="H22331" s="13" t="s">
        <v>2209</v>
      </c>
      <c r="I22331" s="14" t="s">
        <v>38778</v>
      </c>
      <c r="J22331" s="12" t="s">
        <v>99505</v>
      </c>
      <c r="K22331" s="12" t="s">
        <v>38783</v>
      </c>
      <c r="L22331" s="13" t="s">
        <v>126803</v>
      </c>
      <c r="M22331" s="14" t="s">
        <v>6316</v>
      </c>
    </row>
    <row r="22332" spans="1:13" ht="29">
      <c r="A22332" s="31" t="s">
        <v>137487</v>
      </c>
      <c r="B22332" s="14" t="s">
        <v>73841</v>
      </c>
      <c r="C22332" s="14" t="s">
        <v>84501</v>
      </c>
      <c r="D22332" s="14" t="s">
        <v>99030</v>
      </c>
      <c r="E22332" s="14" t="s">
        <v>113652</v>
      </c>
      <c r="F22332" s="13" t="s">
        <v>13010</v>
      </c>
      <c r="G22332" s="12" t="s">
        <v>84967</v>
      </c>
      <c r="H22332" s="13" t="s">
        <v>30333</v>
      </c>
      <c r="I22332" s="14" t="s">
        <v>38778</v>
      </c>
      <c r="J22332" s="12" t="s">
        <v>99582</v>
      </c>
      <c r="K22332" s="12" t="s">
        <v>38783</v>
      </c>
      <c r="L22332" s="13" t="s">
        <v>126804</v>
      </c>
      <c r="M22332" s="14" t="s">
        <v>38810</v>
      </c>
    </row>
    <row r="22333" spans="1:13" ht="43.5">
      <c r="A22333" s="31" t="s">
        <v>137488</v>
      </c>
      <c r="B22333" s="14" t="s">
        <v>73842</v>
      </c>
      <c r="C22333" s="14" t="s">
        <v>84502</v>
      </c>
      <c r="D22333" s="14" t="s">
        <v>99031</v>
      </c>
      <c r="E22333" s="14" t="s">
        <v>113653</v>
      </c>
      <c r="F22333" s="13" t="s">
        <v>13010</v>
      </c>
      <c r="G22333" s="12" t="s">
        <v>84967</v>
      </c>
      <c r="H22333" s="13" t="s">
        <v>9641</v>
      </c>
      <c r="I22333" s="14" t="s">
        <v>38777</v>
      </c>
      <c r="J22333" s="12" t="s">
        <v>52247</v>
      </c>
      <c r="K22333" s="12" t="s">
        <v>38898</v>
      </c>
      <c r="L22333" s="13" t="s">
        <v>126687</v>
      </c>
      <c r="M22333" s="14" t="s">
        <v>38809</v>
      </c>
    </row>
    <row r="22334" spans="1:13" ht="43.5">
      <c r="A22334" s="31" t="s">
        <v>137489</v>
      </c>
      <c r="B22334" s="14" t="s">
        <v>73843</v>
      </c>
      <c r="C22334" s="14" t="s">
        <v>84503</v>
      </c>
      <c r="D22334" s="14" t="s">
        <v>99032</v>
      </c>
      <c r="E22334" s="14" t="s">
        <v>113654</v>
      </c>
      <c r="F22334" s="13" t="s">
        <v>13010</v>
      </c>
      <c r="G22334" s="12" t="s">
        <v>84967</v>
      </c>
      <c r="H22334" s="13" t="s">
        <v>4304</v>
      </c>
      <c r="I22334" s="14" t="s">
        <v>38777</v>
      </c>
      <c r="J22334" s="12" t="s">
        <v>55140</v>
      </c>
      <c r="K22334" s="12" t="s">
        <v>38783</v>
      </c>
      <c r="L22334" s="13" t="s">
        <v>126723</v>
      </c>
      <c r="M22334" s="14" t="s">
        <v>24352</v>
      </c>
    </row>
    <row r="22335" spans="1:13" ht="58">
      <c r="A22335" s="31" t="s">
        <v>137490</v>
      </c>
      <c r="B22335" s="14" t="s">
        <v>73844</v>
      </c>
      <c r="C22335" s="14" t="s">
        <v>84504</v>
      </c>
      <c r="D22335" s="14" t="s">
        <v>99033</v>
      </c>
      <c r="E22335" s="14" t="s">
        <v>113655</v>
      </c>
      <c r="F22335" s="13" t="s">
        <v>13010</v>
      </c>
      <c r="G22335" s="12" t="s">
        <v>84967</v>
      </c>
      <c r="H22335" s="13" t="s">
        <v>23118</v>
      </c>
      <c r="I22335" s="14" t="s">
        <v>38778</v>
      </c>
      <c r="J22335" s="12" t="s">
        <v>52248</v>
      </c>
      <c r="K22335" s="12" t="s">
        <v>38783</v>
      </c>
      <c r="L22335" s="13" t="s">
        <v>119710</v>
      </c>
      <c r="M22335" s="14" t="s">
        <v>38948</v>
      </c>
    </row>
    <row r="22336" spans="1:13" ht="43.5">
      <c r="A22336" s="31" t="s">
        <v>137491</v>
      </c>
      <c r="B22336" s="14" t="s">
        <v>73845</v>
      </c>
      <c r="C22336" s="14" t="s">
        <v>84505</v>
      </c>
      <c r="D22336" s="14" t="s">
        <v>99034</v>
      </c>
      <c r="E22336" s="14" t="s">
        <v>113656</v>
      </c>
      <c r="F22336" s="13" t="s">
        <v>13010</v>
      </c>
      <c r="G22336" s="12" t="s">
        <v>84967</v>
      </c>
      <c r="H22336" s="13" t="s">
        <v>4433</v>
      </c>
      <c r="I22336" s="14" t="s">
        <v>38778</v>
      </c>
      <c r="J22336" s="12" t="s">
        <v>99568</v>
      </c>
      <c r="K22336" s="12" t="s">
        <v>38798</v>
      </c>
      <c r="L22336" s="13" t="s">
        <v>126805</v>
      </c>
      <c r="M22336" s="14" t="s">
        <v>25223</v>
      </c>
    </row>
    <row r="22337" spans="1:13" ht="43.5">
      <c r="A22337" s="31" t="s">
        <v>137492</v>
      </c>
      <c r="B22337" s="14" t="s">
        <v>73846</v>
      </c>
      <c r="C22337" s="14" t="s">
        <v>84506</v>
      </c>
      <c r="D22337" s="14" t="s">
        <v>99035</v>
      </c>
      <c r="E22337" s="14" t="s">
        <v>113657</v>
      </c>
      <c r="F22337" s="13" t="s">
        <v>13010</v>
      </c>
      <c r="G22337" s="12" t="s">
        <v>84967</v>
      </c>
      <c r="H22337" s="13" t="s">
        <v>13894</v>
      </c>
      <c r="I22337" s="14" t="s">
        <v>38777</v>
      </c>
      <c r="J22337" s="12" t="s">
        <v>52236</v>
      </c>
      <c r="K22337" s="12" t="s">
        <v>38798</v>
      </c>
      <c r="L22337" s="13" t="s">
        <v>126806</v>
      </c>
      <c r="M22337" s="14" t="s">
        <v>41291</v>
      </c>
    </row>
    <row r="22338" spans="1:13" ht="29">
      <c r="A22338" s="31" t="s">
        <v>137493</v>
      </c>
      <c r="B22338" s="14" t="s">
        <v>73847</v>
      </c>
      <c r="C22338" s="14" t="s">
        <v>84507</v>
      </c>
      <c r="D22338" s="14" t="s">
        <v>99036</v>
      </c>
      <c r="E22338" s="14" t="s">
        <v>113658</v>
      </c>
      <c r="F22338" s="13" t="s">
        <v>13010</v>
      </c>
      <c r="G22338" s="12" t="s">
        <v>84967</v>
      </c>
      <c r="H22338" s="13" t="s">
        <v>18357</v>
      </c>
      <c r="I22338" s="14" t="s">
        <v>38777</v>
      </c>
      <c r="J22338" s="12" t="s">
        <v>99501</v>
      </c>
      <c r="K22338" s="12" t="s">
        <v>38798</v>
      </c>
      <c r="L22338" s="13" t="s">
        <v>126807</v>
      </c>
      <c r="M22338" s="14" t="s">
        <v>41291</v>
      </c>
    </row>
    <row r="22339" spans="1:13" ht="43.5">
      <c r="A22339" s="31" t="s">
        <v>137494</v>
      </c>
      <c r="B22339" s="14" t="s">
        <v>73848</v>
      </c>
      <c r="C22339" s="14" t="s">
        <v>84508</v>
      </c>
      <c r="D22339" s="14" t="s">
        <v>99037</v>
      </c>
      <c r="E22339" s="14" t="s">
        <v>113659</v>
      </c>
      <c r="F22339" s="13" t="s">
        <v>13010</v>
      </c>
      <c r="G22339" s="12" t="s">
        <v>84967</v>
      </c>
      <c r="H22339" s="13" t="s">
        <v>2195</v>
      </c>
      <c r="I22339" s="14" t="s">
        <v>38777</v>
      </c>
      <c r="J22339" s="12" t="s">
        <v>99549</v>
      </c>
      <c r="K22339" s="12" t="s">
        <v>38783</v>
      </c>
      <c r="L22339" s="13" t="s">
        <v>126808</v>
      </c>
      <c r="M22339" s="14" t="s">
        <v>6316</v>
      </c>
    </row>
    <row r="22340" spans="1:13" ht="43.5">
      <c r="A22340" s="31" t="s">
        <v>137495</v>
      </c>
      <c r="B22340" s="14" t="s">
        <v>73849</v>
      </c>
      <c r="C22340" s="14" t="s">
        <v>84509</v>
      </c>
      <c r="D22340" s="14" t="s">
        <v>99038</v>
      </c>
      <c r="E22340" s="14" t="s">
        <v>113660</v>
      </c>
      <c r="F22340" s="13" t="s">
        <v>13010</v>
      </c>
      <c r="G22340" s="12" t="s">
        <v>84967</v>
      </c>
      <c r="H22340" s="13" t="s">
        <v>12089</v>
      </c>
      <c r="I22340" s="14" t="s">
        <v>38777</v>
      </c>
      <c r="J22340" s="12" t="s">
        <v>49047</v>
      </c>
      <c r="K22340" s="12" t="s">
        <v>38898</v>
      </c>
      <c r="L22340" s="13" t="s">
        <v>126809</v>
      </c>
      <c r="M22340" s="14" t="s">
        <v>41291</v>
      </c>
    </row>
    <row r="22341" spans="1:13" ht="43.5">
      <c r="A22341" s="31" t="s">
        <v>137496</v>
      </c>
      <c r="B22341" s="14" t="s">
        <v>73850</v>
      </c>
      <c r="C22341" s="14" t="s">
        <v>84510</v>
      </c>
      <c r="D22341" s="14" t="s">
        <v>99039</v>
      </c>
      <c r="E22341" s="14" t="s">
        <v>113661</v>
      </c>
      <c r="F22341" s="13" t="s">
        <v>13010</v>
      </c>
      <c r="G22341" s="12" t="s">
        <v>84967</v>
      </c>
      <c r="H22341" s="13" t="s">
        <v>3809</v>
      </c>
      <c r="I22341" s="14" t="s">
        <v>38778</v>
      </c>
      <c r="J22341" s="12" t="s">
        <v>99515</v>
      </c>
      <c r="K22341" s="12" t="s">
        <v>38783</v>
      </c>
      <c r="L22341" s="13" t="s">
        <v>122322</v>
      </c>
      <c r="M22341" s="14" t="s">
        <v>24352</v>
      </c>
    </row>
    <row r="22342" spans="1:13" ht="43.5">
      <c r="A22342" s="31" t="s">
        <v>137497</v>
      </c>
      <c r="B22342" s="14" t="s">
        <v>73851</v>
      </c>
      <c r="C22342" s="14" t="s">
        <v>84511</v>
      </c>
      <c r="D22342" s="14" t="s">
        <v>99040</v>
      </c>
      <c r="E22342" s="14" t="s">
        <v>113662</v>
      </c>
      <c r="F22342" s="13" t="s">
        <v>13010</v>
      </c>
      <c r="G22342" s="12" t="s">
        <v>84967</v>
      </c>
      <c r="H22342" s="13" t="s">
        <v>3242</v>
      </c>
      <c r="I22342" s="14" t="s">
        <v>38778</v>
      </c>
      <c r="J22342" s="12" t="s">
        <v>99592</v>
      </c>
      <c r="K22342" s="12" t="s">
        <v>38798</v>
      </c>
      <c r="L22342" s="13" t="s">
        <v>126810</v>
      </c>
      <c r="M22342" s="14" t="s">
        <v>24352</v>
      </c>
    </row>
    <row r="22343" spans="1:13" ht="43.5">
      <c r="A22343" s="31" t="s">
        <v>137498</v>
      </c>
      <c r="B22343" s="14" t="s">
        <v>73852</v>
      </c>
      <c r="C22343" s="14" t="s">
        <v>84512</v>
      </c>
      <c r="D22343" s="14" t="s">
        <v>99041</v>
      </c>
      <c r="E22343" s="14" t="s">
        <v>113663</v>
      </c>
      <c r="F22343" s="13" t="s">
        <v>13010</v>
      </c>
      <c r="G22343" s="12" t="s">
        <v>84967</v>
      </c>
      <c r="H22343" s="13" t="s">
        <v>7767</v>
      </c>
      <c r="I22343" s="14" t="s">
        <v>38778</v>
      </c>
      <c r="J22343" s="12" t="s">
        <v>41922</v>
      </c>
      <c r="K22343" s="12" t="s">
        <v>38783</v>
      </c>
      <c r="L22343" s="13" t="s">
        <v>123974</v>
      </c>
      <c r="M22343" s="14" t="s">
        <v>24352</v>
      </c>
    </row>
    <row r="22344" spans="1:13" ht="43.5">
      <c r="A22344" s="31" t="s">
        <v>137499</v>
      </c>
      <c r="B22344" s="14" t="s">
        <v>73853</v>
      </c>
      <c r="C22344" s="14" t="s">
        <v>84513</v>
      </c>
      <c r="D22344" s="14" t="s">
        <v>99042</v>
      </c>
      <c r="E22344" s="14" t="s">
        <v>113664</v>
      </c>
      <c r="F22344" s="13" t="s">
        <v>13010</v>
      </c>
      <c r="G22344" s="12" t="s">
        <v>84967</v>
      </c>
      <c r="H22344" s="13" t="s">
        <v>26972</v>
      </c>
      <c r="I22344" s="14" t="s">
        <v>38778</v>
      </c>
      <c r="J22344" s="12" t="s">
        <v>99565</v>
      </c>
      <c r="K22344" s="12" t="s">
        <v>38798</v>
      </c>
      <c r="L22344" s="13" t="s">
        <v>120059</v>
      </c>
      <c r="M22344" s="14" t="s">
        <v>41291</v>
      </c>
    </row>
    <row r="22345" spans="1:13" ht="58">
      <c r="A22345" s="31" t="s">
        <v>137500</v>
      </c>
      <c r="B22345" s="14" t="s">
        <v>73854</v>
      </c>
      <c r="C22345" s="14" t="s">
        <v>84514</v>
      </c>
      <c r="D22345" s="14" t="s">
        <v>99043</v>
      </c>
      <c r="E22345" s="14" t="s">
        <v>113665</v>
      </c>
      <c r="F22345" s="13" t="s">
        <v>13010</v>
      </c>
      <c r="G22345" s="12" t="s">
        <v>84967</v>
      </c>
      <c r="H22345" s="13" t="s">
        <v>10882</v>
      </c>
      <c r="I22345" s="14" t="s">
        <v>38778</v>
      </c>
      <c r="J22345" s="12" t="s">
        <v>99553</v>
      </c>
      <c r="K22345" s="12" t="s">
        <v>38798</v>
      </c>
      <c r="L22345" s="13" t="s">
        <v>100658</v>
      </c>
      <c r="M22345" s="14" t="s">
        <v>38810</v>
      </c>
    </row>
    <row r="22346" spans="1:13" ht="43.5">
      <c r="A22346" s="31" t="s">
        <v>137501</v>
      </c>
      <c r="B22346" s="14" t="s">
        <v>73855</v>
      </c>
      <c r="C22346" s="14" t="s">
        <v>84515</v>
      </c>
      <c r="D22346" s="14" t="s">
        <v>99044</v>
      </c>
      <c r="E22346" s="14" t="s">
        <v>113666</v>
      </c>
      <c r="F22346" s="13" t="s">
        <v>13010</v>
      </c>
      <c r="G22346" s="12" t="s">
        <v>84967</v>
      </c>
      <c r="H22346" s="13" t="s">
        <v>5411</v>
      </c>
      <c r="I22346" s="14" t="s">
        <v>38778</v>
      </c>
      <c r="J22346" s="12" t="s">
        <v>99603</v>
      </c>
      <c r="K22346" s="12" t="s">
        <v>38783</v>
      </c>
      <c r="L22346" s="13" t="s">
        <v>126811</v>
      </c>
      <c r="M22346" s="14" t="s">
        <v>38949</v>
      </c>
    </row>
    <row r="22347" spans="1:13" ht="43.5">
      <c r="A22347" s="31" t="s">
        <v>137502</v>
      </c>
      <c r="B22347" s="14" t="s">
        <v>73856</v>
      </c>
      <c r="C22347" s="14" t="s">
        <v>84516</v>
      </c>
      <c r="D22347" s="14" t="s">
        <v>99045</v>
      </c>
      <c r="E22347" s="14" t="s">
        <v>113667</v>
      </c>
      <c r="F22347" s="13" t="s">
        <v>13010</v>
      </c>
      <c r="G22347" s="12" t="s">
        <v>84967</v>
      </c>
      <c r="H22347" s="13" t="s">
        <v>16130</v>
      </c>
      <c r="I22347" s="14" t="s">
        <v>38778</v>
      </c>
      <c r="J22347" s="12" t="s">
        <v>99579</v>
      </c>
      <c r="K22347" s="12" t="s">
        <v>38898</v>
      </c>
      <c r="L22347" s="13" t="s">
        <v>122394</v>
      </c>
      <c r="M22347" s="14" t="s">
        <v>41291</v>
      </c>
    </row>
    <row r="22348" spans="1:13" ht="43.5">
      <c r="A22348" s="31" t="s">
        <v>137503</v>
      </c>
      <c r="B22348" s="14" t="s">
        <v>73857</v>
      </c>
      <c r="C22348" s="14" t="s">
        <v>84517</v>
      </c>
      <c r="D22348" s="14" t="s">
        <v>99046</v>
      </c>
      <c r="E22348" s="14" t="s">
        <v>113668</v>
      </c>
      <c r="F22348" s="13" t="s">
        <v>13010</v>
      </c>
      <c r="G22348" s="12" t="s">
        <v>84967</v>
      </c>
      <c r="H22348" s="13" t="s">
        <v>3882</v>
      </c>
      <c r="I22348" s="14" t="s">
        <v>38778</v>
      </c>
      <c r="J22348" s="12" t="s">
        <v>99519</v>
      </c>
      <c r="K22348" s="12" t="s">
        <v>38783</v>
      </c>
      <c r="L22348" s="13" t="s">
        <v>126812</v>
      </c>
      <c r="M22348" s="14" t="s">
        <v>38948</v>
      </c>
    </row>
    <row r="22349" spans="1:13" ht="43.5">
      <c r="A22349" s="31" t="s">
        <v>137504</v>
      </c>
      <c r="B22349" s="14" t="s">
        <v>73858</v>
      </c>
      <c r="C22349" s="14" t="s">
        <v>84518</v>
      </c>
      <c r="D22349" s="14" t="s">
        <v>99047</v>
      </c>
      <c r="E22349" s="14" t="s">
        <v>113669</v>
      </c>
      <c r="F22349" s="13" t="s">
        <v>13010</v>
      </c>
      <c r="G22349" s="12" t="s">
        <v>84967</v>
      </c>
      <c r="H22349" s="13" t="s">
        <v>7497</v>
      </c>
      <c r="I22349" s="14" t="s">
        <v>38778</v>
      </c>
      <c r="J22349" s="12" t="s">
        <v>99578</v>
      </c>
      <c r="K22349" s="12" t="s">
        <v>38783</v>
      </c>
      <c r="L22349" s="13" t="s">
        <v>126813</v>
      </c>
      <c r="M22349" s="14" t="s">
        <v>38948</v>
      </c>
    </row>
    <row r="22350" spans="1:13" ht="58">
      <c r="A22350" s="31" t="s">
        <v>137505</v>
      </c>
      <c r="B22350" s="14" t="s">
        <v>73859</v>
      </c>
      <c r="C22350" s="14" t="s">
        <v>84519</v>
      </c>
      <c r="D22350" s="14" t="s">
        <v>99048</v>
      </c>
      <c r="E22350" s="14" t="s">
        <v>113670</v>
      </c>
      <c r="F22350" s="13" t="s">
        <v>13010</v>
      </c>
      <c r="G22350" s="12" t="s">
        <v>84967</v>
      </c>
      <c r="H22350" s="13" t="s">
        <v>3478</v>
      </c>
      <c r="I22350" s="14" t="s">
        <v>38778</v>
      </c>
      <c r="J22350" s="12" t="s">
        <v>39116</v>
      </c>
      <c r="K22350" s="12" t="s">
        <v>38798</v>
      </c>
      <c r="L22350" s="13" t="s">
        <v>126814</v>
      </c>
      <c r="M22350" s="14" t="s">
        <v>6068</v>
      </c>
    </row>
    <row r="22351" spans="1:13" ht="29">
      <c r="A22351" s="31" t="s">
        <v>137506</v>
      </c>
      <c r="B22351" s="14" t="s">
        <v>73860</v>
      </c>
      <c r="C22351" s="14" t="s">
        <v>84520</v>
      </c>
      <c r="D22351" s="14" t="s">
        <v>99049</v>
      </c>
      <c r="E22351" s="14" t="s">
        <v>113671</v>
      </c>
      <c r="F22351" s="13" t="s">
        <v>13010</v>
      </c>
      <c r="G22351" s="12" t="s">
        <v>84967</v>
      </c>
      <c r="H22351" s="13" t="s">
        <v>4760</v>
      </c>
      <c r="I22351" s="14" t="s">
        <v>38778</v>
      </c>
      <c r="J22351" s="12" t="s">
        <v>99496</v>
      </c>
      <c r="K22351" s="12" t="s">
        <v>38798</v>
      </c>
      <c r="L22351" s="13" t="s">
        <v>126815</v>
      </c>
      <c r="M22351" s="14" t="s">
        <v>12760</v>
      </c>
    </row>
    <row r="22352" spans="1:13" ht="43.5">
      <c r="A22352" s="31" t="s">
        <v>137507</v>
      </c>
      <c r="B22352" s="14" t="s">
        <v>73861</v>
      </c>
      <c r="C22352" s="14" t="s">
        <v>84521</v>
      </c>
      <c r="D22352" s="14" t="s">
        <v>99050</v>
      </c>
      <c r="E22352" s="14" t="s">
        <v>113672</v>
      </c>
      <c r="F22352" s="13" t="s">
        <v>13010</v>
      </c>
      <c r="G22352" s="12" t="s">
        <v>84967</v>
      </c>
      <c r="H22352" s="13" t="s">
        <v>23766</v>
      </c>
      <c r="I22352" s="14" t="s">
        <v>38777</v>
      </c>
      <c r="J22352" s="12" t="s">
        <v>47453</v>
      </c>
      <c r="K22352" s="12" t="s">
        <v>38798</v>
      </c>
      <c r="L22352" s="13" t="s">
        <v>100658</v>
      </c>
      <c r="M22352" s="14" t="s">
        <v>41291</v>
      </c>
    </row>
    <row r="22353" spans="1:13" ht="29">
      <c r="A22353" s="31" t="s">
        <v>137508</v>
      </c>
      <c r="B22353" s="14" t="s">
        <v>73862</v>
      </c>
      <c r="C22353" s="14" t="s">
        <v>84522</v>
      </c>
      <c r="D22353" s="14" t="s">
        <v>99051</v>
      </c>
      <c r="E22353" s="14" t="s">
        <v>113673</v>
      </c>
      <c r="F22353" s="13" t="s">
        <v>13010</v>
      </c>
      <c r="G22353" s="12" t="s">
        <v>84967</v>
      </c>
      <c r="H22353" s="13" t="s">
        <v>19457</v>
      </c>
      <c r="I22353" s="14" t="s">
        <v>38778</v>
      </c>
      <c r="J22353" s="12" t="s">
        <v>40565</v>
      </c>
      <c r="K22353" s="12" t="s">
        <v>38798</v>
      </c>
      <c r="L22353" s="13" t="s">
        <v>126816</v>
      </c>
      <c r="M22353" s="14" t="s">
        <v>25223</v>
      </c>
    </row>
    <row r="22354" spans="1:13" ht="43.5">
      <c r="A22354" s="31" t="s">
        <v>137509</v>
      </c>
      <c r="B22354" s="14" t="s">
        <v>73863</v>
      </c>
      <c r="C22354" s="14" t="s">
        <v>84523</v>
      </c>
      <c r="D22354" s="14" t="s">
        <v>99052</v>
      </c>
      <c r="E22354" s="14" t="s">
        <v>113674</v>
      </c>
      <c r="F22354" s="13" t="s">
        <v>13010</v>
      </c>
      <c r="G22354" s="12" t="s">
        <v>84967</v>
      </c>
      <c r="H22354" s="13" t="s">
        <v>5062</v>
      </c>
      <c r="I22354" s="14" t="s">
        <v>38778</v>
      </c>
      <c r="J22354" s="12" t="s">
        <v>52248</v>
      </c>
      <c r="K22354" s="12" t="s">
        <v>38798</v>
      </c>
      <c r="L22354" s="13" t="s">
        <v>126817</v>
      </c>
      <c r="M22354" s="14" t="s">
        <v>38949</v>
      </c>
    </row>
    <row r="22355" spans="1:13" ht="43.5">
      <c r="A22355" s="31" t="s">
        <v>137510</v>
      </c>
      <c r="B22355" s="14" t="s">
        <v>73864</v>
      </c>
      <c r="C22355" s="14" t="s">
        <v>84524</v>
      </c>
      <c r="D22355" s="14" t="s">
        <v>99053</v>
      </c>
      <c r="E22355" s="14" t="s">
        <v>113675</v>
      </c>
      <c r="F22355" s="13" t="s">
        <v>13010</v>
      </c>
      <c r="G22355" s="12" t="s">
        <v>84967</v>
      </c>
      <c r="H22355" s="13" t="s">
        <v>22171</v>
      </c>
      <c r="I22355" s="14" t="s">
        <v>38778</v>
      </c>
      <c r="J22355" s="12" t="s">
        <v>47453</v>
      </c>
      <c r="K22355" s="12" t="s">
        <v>38798</v>
      </c>
      <c r="L22355" s="13" t="s">
        <v>126818</v>
      </c>
      <c r="M22355" s="14" t="s">
        <v>38809</v>
      </c>
    </row>
    <row r="22356" spans="1:13" ht="29">
      <c r="A22356" s="31" t="s">
        <v>137511</v>
      </c>
      <c r="B22356" s="14" t="s">
        <v>73865</v>
      </c>
      <c r="C22356" s="14" t="s">
        <v>84525</v>
      </c>
      <c r="D22356" s="14" t="s">
        <v>99054</v>
      </c>
      <c r="E22356" s="14" t="s">
        <v>113676</v>
      </c>
      <c r="F22356" s="13" t="s">
        <v>13010</v>
      </c>
      <c r="G22356" s="12" t="s">
        <v>84967</v>
      </c>
      <c r="H22356" s="13" t="s">
        <v>30988</v>
      </c>
      <c r="I22356" s="14" t="s">
        <v>38777</v>
      </c>
      <c r="J22356" s="12" t="s">
        <v>61944</v>
      </c>
      <c r="K22356" s="12" t="s">
        <v>38898</v>
      </c>
      <c r="L22356" s="13" t="s">
        <v>122165</v>
      </c>
      <c r="M22356" s="14" t="s">
        <v>41291</v>
      </c>
    </row>
    <row r="22357" spans="1:13" ht="58">
      <c r="A22357" s="31" t="s">
        <v>137512</v>
      </c>
      <c r="B22357" s="14" t="s">
        <v>73866</v>
      </c>
      <c r="C22357" s="14" t="s">
        <v>84526</v>
      </c>
      <c r="D22357" s="14" t="s">
        <v>99055</v>
      </c>
      <c r="E22357" s="14" t="s">
        <v>113677</v>
      </c>
      <c r="F22357" s="13" t="s">
        <v>13010</v>
      </c>
      <c r="G22357" s="12" t="s">
        <v>84967</v>
      </c>
      <c r="H22357" s="13" t="s">
        <v>9805</v>
      </c>
      <c r="I22357" s="14" t="s">
        <v>38778</v>
      </c>
      <c r="J22357" s="12" t="s">
        <v>52246</v>
      </c>
      <c r="K22357" s="12" t="s">
        <v>38898</v>
      </c>
      <c r="L22357" s="13" t="s">
        <v>126819</v>
      </c>
      <c r="M22357" s="14" t="s">
        <v>38810</v>
      </c>
    </row>
    <row r="22358" spans="1:13" ht="43.5">
      <c r="A22358" s="31" t="s">
        <v>137513</v>
      </c>
      <c r="B22358" s="14" t="s">
        <v>73867</v>
      </c>
      <c r="C22358" s="14" t="s">
        <v>84527</v>
      </c>
      <c r="D22358" s="14" t="s">
        <v>99056</v>
      </c>
      <c r="E22358" s="14" t="s">
        <v>113678</v>
      </c>
      <c r="F22358" s="13" t="s">
        <v>13010</v>
      </c>
      <c r="G22358" s="12" t="s">
        <v>84967</v>
      </c>
      <c r="H22358" s="13" t="s">
        <v>16808</v>
      </c>
      <c r="I22358" s="14" t="s">
        <v>38777</v>
      </c>
      <c r="J22358" s="12" t="s">
        <v>99596</v>
      </c>
      <c r="K22358" s="12" t="s">
        <v>38898</v>
      </c>
      <c r="L22358" s="13" t="s">
        <v>126820</v>
      </c>
      <c r="M22358" s="14" t="s">
        <v>12760</v>
      </c>
    </row>
    <row r="22359" spans="1:13" ht="29">
      <c r="A22359" s="31" t="s">
        <v>137514</v>
      </c>
      <c r="B22359" s="14" t="s">
        <v>73868</v>
      </c>
      <c r="C22359" s="14" t="s">
        <v>84528</v>
      </c>
      <c r="D22359" s="14" t="s">
        <v>99057</v>
      </c>
      <c r="E22359" s="14" t="s">
        <v>113679</v>
      </c>
      <c r="F22359" s="13" t="s">
        <v>13010</v>
      </c>
      <c r="G22359" s="12" t="s">
        <v>84967</v>
      </c>
      <c r="H22359" s="13" t="s">
        <v>2209</v>
      </c>
      <c r="I22359" s="14" t="s">
        <v>38778</v>
      </c>
      <c r="J22359" s="12" t="s">
        <v>99555</v>
      </c>
      <c r="K22359" s="12" t="s">
        <v>38783</v>
      </c>
      <c r="L22359" s="13" t="s">
        <v>126821</v>
      </c>
      <c r="M22359" s="14" t="s">
        <v>6316</v>
      </c>
    </row>
    <row r="22360" spans="1:13" ht="29">
      <c r="A22360" s="31" t="s">
        <v>137515</v>
      </c>
      <c r="B22360" s="14" t="s">
        <v>73869</v>
      </c>
      <c r="C22360" s="14" t="s">
        <v>84529</v>
      </c>
      <c r="D22360" s="14" t="s">
        <v>99058</v>
      </c>
      <c r="E22360" s="14" t="s">
        <v>113680</v>
      </c>
      <c r="F22360" s="13" t="s">
        <v>13010</v>
      </c>
      <c r="G22360" s="12" t="s">
        <v>84967</v>
      </c>
      <c r="H22360" s="13" t="s">
        <v>30333</v>
      </c>
      <c r="I22360" s="14" t="s">
        <v>38778</v>
      </c>
      <c r="J22360" s="12" t="s">
        <v>99518</v>
      </c>
      <c r="K22360" s="12" t="s">
        <v>38783</v>
      </c>
      <c r="L22360" s="13" t="s">
        <v>126822</v>
      </c>
      <c r="M22360" s="14" t="s">
        <v>38810</v>
      </c>
    </row>
    <row r="22361" spans="1:13" ht="43.5">
      <c r="A22361" s="31" t="s">
        <v>137516</v>
      </c>
      <c r="B22361" s="14" t="s">
        <v>73870</v>
      </c>
      <c r="C22361" s="14" t="s">
        <v>84530</v>
      </c>
      <c r="D22361" s="14" t="s">
        <v>99059</v>
      </c>
      <c r="E22361" s="14" t="s">
        <v>113681</v>
      </c>
      <c r="F22361" s="13" t="s">
        <v>13010</v>
      </c>
      <c r="G22361" s="12" t="s">
        <v>84967</v>
      </c>
      <c r="H22361" s="13" t="s">
        <v>9641</v>
      </c>
      <c r="I22361" s="14" t="s">
        <v>38778</v>
      </c>
      <c r="J22361" s="12" t="s">
        <v>52244</v>
      </c>
      <c r="K22361" s="12" t="s">
        <v>38798</v>
      </c>
      <c r="L22361" s="13" t="s">
        <v>121881</v>
      </c>
      <c r="M22361" s="14" t="s">
        <v>38809</v>
      </c>
    </row>
    <row r="22362" spans="1:13" ht="43.5">
      <c r="A22362" s="31" t="s">
        <v>137517</v>
      </c>
      <c r="B22362" s="14" t="s">
        <v>73871</v>
      </c>
      <c r="C22362" s="14" t="s">
        <v>84531</v>
      </c>
      <c r="D22362" s="14" t="s">
        <v>99060</v>
      </c>
      <c r="E22362" s="14" t="s">
        <v>113682</v>
      </c>
      <c r="F22362" s="13" t="s">
        <v>13010</v>
      </c>
      <c r="G22362" s="12" t="s">
        <v>84967</v>
      </c>
      <c r="H22362" s="13" t="s">
        <v>4304</v>
      </c>
      <c r="I22362" s="14" t="s">
        <v>38778</v>
      </c>
      <c r="J22362" s="12" t="s">
        <v>46390</v>
      </c>
      <c r="K22362" s="12" t="s">
        <v>38783</v>
      </c>
      <c r="L22362" s="13" t="s">
        <v>126823</v>
      </c>
      <c r="M22362" s="14" t="s">
        <v>24352</v>
      </c>
    </row>
    <row r="22363" spans="1:13" ht="43.5">
      <c r="A22363" s="31" t="s">
        <v>137518</v>
      </c>
      <c r="B22363" s="14" t="s">
        <v>73872</v>
      </c>
      <c r="C22363" s="14" t="s">
        <v>84532</v>
      </c>
      <c r="D22363" s="14" t="s">
        <v>99061</v>
      </c>
      <c r="E22363" s="14" t="s">
        <v>113683</v>
      </c>
      <c r="F22363" s="13" t="s">
        <v>13010</v>
      </c>
      <c r="G22363" s="12" t="s">
        <v>84967</v>
      </c>
      <c r="H22363" s="13" t="s">
        <v>23517</v>
      </c>
      <c r="I22363" s="14" t="s">
        <v>38778</v>
      </c>
      <c r="J22363" s="12" t="s">
        <v>43312</v>
      </c>
      <c r="K22363" s="12" t="s">
        <v>38898</v>
      </c>
      <c r="L22363" s="13" t="s">
        <v>126824</v>
      </c>
      <c r="M22363" s="14" t="s">
        <v>3993</v>
      </c>
    </row>
    <row r="22364" spans="1:13" ht="43.5">
      <c r="A22364" s="31" t="s">
        <v>137519</v>
      </c>
      <c r="B22364" s="14" t="s">
        <v>73873</v>
      </c>
      <c r="C22364" s="14" t="s">
        <v>84533</v>
      </c>
      <c r="D22364" s="14" t="s">
        <v>99062</v>
      </c>
      <c r="E22364" s="14" t="s">
        <v>113684</v>
      </c>
      <c r="F22364" s="13" t="s">
        <v>13010</v>
      </c>
      <c r="G22364" s="12" t="s">
        <v>84967</v>
      </c>
      <c r="H22364" s="13" t="s">
        <v>1735</v>
      </c>
      <c r="I22364" s="14" t="s">
        <v>38778</v>
      </c>
      <c r="J22364" s="12" t="s">
        <v>41560</v>
      </c>
      <c r="K22364" s="12" t="s">
        <v>38783</v>
      </c>
      <c r="L22364" s="13" t="s">
        <v>126825</v>
      </c>
      <c r="M22364" s="14" t="s">
        <v>38823</v>
      </c>
    </row>
    <row r="22365" spans="1:13" ht="43.5">
      <c r="A22365" s="31" t="s">
        <v>137520</v>
      </c>
      <c r="B22365" s="14" t="s">
        <v>73874</v>
      </c>
      <c r="C22365" s="14" t="s">
        <v>84534</v>
      </c>
      <c r="D22365" s="14" t="s">
        <v>99063</v>
      </c>
      <c r="E22365" s="14" t="s">
        <v>113685</v>
      </c>
      <c r="F22365" s="13" t="s">
        <v>13010</v>
      </c>
      <c r="G22365" s="12" t="s">
        <v>84967</v>
      </c>
      <c r="H22365" s="13" t="s">
        <v>13894</v>
      </c>
      <c r="I22365" s="14" t="s">
        <v>38778</v>
      </c>
      <c r="J22365" s="12" t="s">
        <v>99565</v>
      </c>
      <c r="K22365" s="12" t="s">
        <v>38898</v>
      </c>
      <c r="L22365" s="13" t="s">
        <v>126826</v>
      </c>
      <c r="M22365" s="14" t="s">
        <v>41291</v>
      </c>
    </row>
    <row r="22366" spans="1:13" ht="29">
      <c r="A22366" s="31" t="s">
        <v>137521</v>
      </c>
      <c r="B22366" s="14" t="s">
        <v>73875</v>
      </c>
      <c r="C22366" s="14" t="s">
        <v>84535</v>
      </c>
      <c r="D22366" s="14" t="s">
        <v>99064</v>
      </c>
      <c r="E22366" s="14" t="s">
        <v>113686</v>
      </c>
      <c r="F22366" s="13" t="s">
        <v>13010</v>
      </c>
      <c r="G22366" s="12" t="s">
        <v>84967</v>
      </c>
      <c r="H22366" s="13" t="s">
        <v>18357</v>
      </c>
      <c r="I22366" s="14" t="s">
        <v>38777</v>
      </c>
      <c r="J22366" s="12" t="s">
        <v>99501</v>
      </c>
      <c r="K22366" s="12" t="s">
        <v>38798</v>
      </c>
      <c r="L22366" s="13" t="s">
        <v>126827</v>
      </c>
      <c r="M22366" s="14" t="s">
        <v>41291</v>
      </c>
    </row>
    <row r="22367" spans="1:13" ht="43.5">
      <c r="A22367" s="31" t="s">
        <v>137522</v>
      </c>
      <c r="B22367" s="14" t="s">
        <v>73876</v>
      </c>
      <c r="C22367" s="14" t="s">
        <v>84536</v>
      </c>
      <c r="D22367" s="14" t="s">
        <v>99065</v>
      </c>
      <c r="E22367" s="14" t="s">
        <v>113687</v>
      </c>
      <c r="F22367" s="13" t="s">
        <v>13010</v>
      </c>
      <c r="G22367" s="12" t="s">
        <v>84967</v>
      </c>
      <c r="H22367" s="13" t="s">
        <v>2195</v>
      </c>
      <c r="I22367" s="14" t="s">
        <v>38778</v>
      </c>
      <c r="J22367" s="12" t="s">
        <v>99610</v>
      </c>
      <c r="K22367" s="12" t="s">
        <v>38798</v>
      </c>
      <c r="L22367" s="13" t="s">
        <v>126828</v>
      </c>
      <c r="M22367" s="14" t="s">
        <v>6316</v>
      </c>
    </row>
    <row r="22368" spans="1:13" ht="43.5">
      <c r="A22368" s="31" t="s">
        <v>137523</v>
      </c>
      <c r="B22368" s="14" t="s">
        <v>73877</v>
      </c>
      <c r="C22368" s="14" t="s">
        <v>84537</v>
      </c>
      <c r="D22368" s="14" t="s">
        <v>99066</v>
      </c>
      <c r="E22368" s="14" t="s">
        <v>113688</v>
      </c>
      <c r="F22368" s="13" t="s">
        <v>13010</v>
      </c>
      <c r="G22368" s="12" t="s">
        <v>84967</v>
      </c>
      <c r="H22368" s="13" t="s">
        <v>12089</v>
      </c>
      <c r="I22368" s="14" t="s">
        <v>38777</v>
      </c>
      <c r="J22368" s="12" t="s">
        <v>52240</v>
      </c>
      <c r="K22368" s="12" t="s">
        <v>38898</v>
      </c>
      <c r="L22368" s="13" t="s">
        <v>126829</v>
      </c>
      <c r="M22368" s="14" t="s">
        <v>41291</v>
      </c>
    </row>
    <row r="22369" spans="1:13" ht="43.5">
      <c r="A22369" s="31" t="s">
        <v>137524</v>
      </c>
      <c r="B22369" s="14" t="s">
        <v>73878</v>
      </c>
      <c r="C22369" s="14" t="s">
        <v>84538</v>
      </c>
      <c r="D22369" s="14" t="s">
        <v>99067</v>
      </c>
      <c r="E22369" s="14" t="s">
        <v>113689</v>
      </c>
      <c r="F22369" s="13" t="s">
        <v>13010</v>
      </c>
      <c r="G22369" s="12" t="s">
        <v>84967</v>
      </c>
      <c r="H22369" s="13" t="s">
        <v>3809</v>
      </c>
      <c r="I22369" s="14" t="s">
        <v>38777</v>
      </c>
      <c r="J22369" s="12" t="s">
        <v>99499</v>
      </c>
      <c r="K22369" s="12" t="s">
        <v>38783</v>
      </c>
      <c r="L22369" s="13" t="s">
        <v>121181</v>
      </c>
      <c r="M22369" s="14" t="s">
        <v>24352</v>
      </c>
    </row>
    <row r="22370" spans="1:13" ht="43.5">
      <c r="A22370" s="31" t="s">
        <v>137525</v>
      </c>
      <c r="B22370" s="14" t="s">
        <v>73879</v>
      </c>
      <c r="C22370" s="14" t="s">
        <v>84539</v>
      </c>
      <c r="D22370" s="14" t="s">
        <v>99068</v>
      </c>
      <c r="E22370" s="14" t="s">
        <v>113690</v>
      </c>
      <c r="F22370" s="13" t="s">
        <v>13010</v>
      </c>
      <c r="G22370" s="12" t="s">
        <v>84967</v>
      </c>
      <c r="H22370" s="13" t="s">
        <v>3242</v>
      </c>
      <c r="I22370" s="14" t="s">
        <v>38777</v>
      </c>
      <c r="J22370" s="12" t="s">
        <v>99517</v>
      </c>
      <c r="K22370" s="12" t="s">
        <v>38783</v>
      </c>
      <c r="L22370" s="13" t="s">
        <v>121144</v>
      </c>
      <c r="M22370" s="14" t="s">
        <v>24352</v>
      </c>
    </row>
    <row r="22371" spans="1:13" ht="43.5">
      <c r="A22371" s="31" t="s">
        <v>137526</v>
      </c>
      <c r="B22371" s="14" t="s">
        <v>73880</v>
      </c>
      <c r="C22371" s="14" t="s">
        <v>84540</v>
      </c>
      <c r="D22371" s="14" t="s">
        <v>99069</v>
      </c>
      <c r="E22371" s="14" t="s">
        <v>113691</v>
      </c>
      <c r="F22371" s="13" t="s">
        <v>13010</v>
      </c>
      <c r="G22371" s="12" t="s">
        <v>84967</v>
      </c>
      <c r="H22371" s="13" t="s">
        <v>7767</v>
      </c>
      <c r="I22371" s="14" t="s">
        <v>38778</v>
      </c>
      <c r="J22371" s="12" t="s">
        <v>99526</v>
      </c>
      <c r="K22371" s="12" t="s">
        <v>38783</v>
      </c>
      <c r="L22371" s="13" t="s">
        <v>126830</v>
      </c>
      <c r="M22371" s="14" t="s">
        <v>24352</v>
      </c>
    </row>
    <row r="22372" spans="1:13" ht="43.5">
      <c r="A22372" s="31" t="s">
        <v>137527</v>
      </c>
      <c r="B22372" s="14" t="s">
        <v>73881</v>
      </c>
      <c r="C22372" s="14" t="s">
        <v>84541</v>
      </c>
      <c r="D22372" s="14" t="s">
        <v>99070</v>
      </c>
      <c r="E22372" s="14" t="s">
        <v>113692</v>
      </c>
      <c r="F22372" s="13" t="s">
        <v>13010</v>
      </c>
      <c r="G22372" s="12" t="s">
        <v>84967</v>
      </c>
      <c r="H22372" s="13" t="s">
        <v>36537</v>
      </c>
      <c r="I22372" s="14" t="s">
        <v>38777</v>
      </c>
      <c r="J22372" s="12" t="s">
        <v>52232</v>
      </c>
      <c r="K22372" s="12" t="s">
        <v>38798</v>
      </c>
      <c r="L22372" s="13" t="s">
        <v>100658</v>
      </c>
      <c r="M22372" s="14" t="s">
        <v>41291</v>
      </c>
    </row>
    <row r="22373" spans="1:13" ht="58">
      <c r="A22373" s="31" t="s">
        <v>137528</v>
      </c>
      <c r="B22373" s="14" t="s">
        <v>73882</v>
      </c>
      <c r="C22373" s="14" t="s">
        <v>84542</v>
      </c>
      <c r="D22373" s="14" t="s">
        <v>99071</v>
      </c>
      <c r="E22373" s="14" t="s">
        <v>113693</v>
      </c>
      <c r="F22373" s="13" t="s">
        <v>13010</v>
      </c>
      <c r="G22373" s="12" t="s">
        <v>84967</v>
      </c>
      <c r="H22373" s="13" t="s">
        <v>10882</v>
      </c>
      <c r="I22373" s="14" t="s">
        <v>38778</v>
      </c>
      <c r="J22373" s="12" t="s">
        <v>59392</v>
      </c>
      <c r="K22373" s="12" t="s">
        <v>38783</v>
      </c>
      <c r="L22373" s="13" t="s">
        <v>126831</v>
      </c>
      <c r="M22373" s="14" t="s">
        <v>38810</v>
      </c>
    </row>
    <row r="22374" spans="1:13" ht="43.5">
      <c r="A22374" s="31" t="s">
        <v>137529</v>
      </c>
      <c r="B22374" s="14" t="s">
        <v>73883</v>
      </c>
      <c r="C22374" s="14" t="s">
        <v>84543</v>
      </c>
      <c r="D22374" s="14" t="s">
        <v>99072</v>
      </c>
      <c r="E22374" s="14" t="s">
        <v>113694</v>
      </c>
      <c r="F22374" s="13" t="s">
        <v>13010</v>
      </c>
      <c r="G22374" s="12" t="s">
        <v>84967</v>
      </c>
      <c r="H22374" s="13" t="s">
        <v>4467</v>
      </c>
      <c r="I22374" s="14" t="s">
        <v>38778</v>
      </c>
      <c r="J22374" s="12" t="s">
        <v>99547</v>
      </c>
      <c r="K22374" s="12" t="s">
        <v>38783</v>
      </c>
      <c r="L22374" s="13" t="s">
        <v>126832</v>
      </c>
      <c r="M22374" s="14" t="s">
        <v>6316</v>
      </c>
    </row>
    <row r="22375" spans="1:13" ht="43.5">
      <c r="A22375" s="31" t="s">
        <v>137530</v>
      </c>
      <c r="B22375" s="14" t="s">
        <v>73884</v>
      </c>
      <c r="C22375" s="14" t="s">
        <v>84544</v>
      </c>
      <c r="D22375" s="14" t="s">
        <v>99073</v>
      </c>
      <c r="E22375" s="14" t="s">
        <v>113695</v>
      </c>
      <c r="F22375" s="13" t="s">
        <v>13010</v>
      </c>
      <c r="G22375" s="12" t="s">
        <v>84967</v>
      </c>
      <c r="H22375" s="13" t="s">
        <v>16130</v>
      </c>
      <c r="I22375" s="14" t="s">
        <v>38777</v>
      </c>
      <c r="J22375" s="12" t="s">
        <v>99503</v>
      </c>
      <c r="K22375" s="12" t="s">
        <v>38798</v>
      </c>
      <c r="L22375" s="13" t="s">
        <v>126833</v>
      </c>
      <c r="M22375" s="14" t="s">
        <v>41291</v>
      </c>
    </row>
    <row r="22376" spans="1:13" ht="43.5">
      <c r="A22376" s="31" t="s">
        <v>137531</v>
      </c>
      <c r="B22376" s="14" t="s">
        <v>73885</v>
      </c>
      <c r="C22376" s="14" t="s">
        <v>84545</v>
      </c>
      <c r="D22376" s="14" t="s">
        <v>99074</v>
      </c>
      <c r="E22376" s="14" t="s">
        <v>113696</v>
      </c>
      <c r="F22376" s="13" t="s">
        <v>13010</v>
      </c>
      <c r="G22376" s="12" t="s">
        <v>84967</v>
      </c>
      <c r="H22376" s="13" t="s">
        <v>3882</v>
      </c>
      <c r="I22376" s="14" t="s">
        <v>38778</v>
      </c>
      <c r="J22376" s="12" t="s">
        <v>52226</v>
      </c>
      <c r="K22376" s="12" t="s">
        <v>38783</v>
      </c>
      <c r="L22376" s="13" t="s">
        <v>126834</v>
      </c>
      <c r="M22376" s="14" t="s">
        <v>38948</v>
      </c>
    </row>
    <row r="22377" spans="1:13" ht="43.5">
      <c r="A22377" s="31" t="s">
        <v>137532</v>
      </c>
      <c r="B22377" s="14" t="s">
        <v>73886</v>
      </c>
      <c r="C22377" s="14" t="s">
        <v>84546</v>
      </c>
      <c r="D22377" s="14" t="s">
        <v>99075</v>
      </c>
      <c r="E22377" s="14" t="s">
        <v>113697</v>
      </c>
      <c r="F22377" s="13" t="s">
        <v>13010</v>
      </c>
      <c r="G22377" s="12" t="s">
        <v>84967</v>
      </c>
      <c r="H22377" s="13" t="s">
        <v>7497</v>
      </c>
      <c r="I22377" s="14" t="s">
        <v>38777</v>
      </c>
      <c r="J22377" s="12" t="s">
        <v>99542</v>
      </c>
      <c r="K22377" s="12" t="s">
        <v>38783</v>
      </c>
      <c r="L22377" s="13" t="s">
        <v>126835</v>
      </c>
      <c r="M22377" s="14" t="s">
        <v>38948</v>
      </c>
    </row>
    <row r="22378" spans="1:13" ht="58">
      <c r="A22378" s="31" t="s">
        <v>137533</v>
      </c>
      <c r="B22378" s="14" t="s">
        <v>73887</v>
      </c>
      <c r="C22378" s="14" t="s">
        <v>84547</v>
      </c>
      <c r="D22378" s="14" t="s">
        <v>99076</v>
      </c>
      <c r="E22378" s="14" t="s">
        <v>113698</v>
      </c>
      <c r="F22378" s="13" t="s">
        <v>13010</v>
      </c>
      <c r="G22378" s="12" t="s">
        <v>84967</v>
      </c>
      <c r="H22378" s="13" t="s">
        <v>3478</v>
      </c>
      <c r="I22378" s="14" t="s">
        <v>38778</v>
      </c>
      <c r="J22378" s="12" t="s">
        <v>46959</v>
      </c>
      <c r="K22378" s="12" t="s">
        <v>38798</v>
      </c>
      <c r="L22378" s="13" t="s">
        <v>126836</v>
      </c>
      <c r="M22378" s="14" t="s">
        <v>6068</v>
      </c>
    </row>
    <row r="22379" spans="1:13" ht="29">
      <c r="A22379" s="31" t="s">
        <v>137534</v>
      </c>
      <c r="B22379" s="14" t="s">
        <v>73888</v>
      </c>
      <c r="C22379" s="14" t="s">
        <v>84548</v>
      </c>
      <c r="D22379" s="14" t="s">
        <v>99077</v>
      </c>
      <c r="E22379" s="14" t="s">
        <v>113699</v>
      </c>
      <c r="F22379" s="13" t="s">
        <v>13010</v>
      </c>
      <c r="G22379" s="12" t="s">
        <v>84967</v>
      </c>
      <c r="H22379" s="13" t="s">
        <v>4760</v>
      </c>
      <c r="I22379" s="14" t="s">
        <v>38778</v>
      </c>
      <c r="J22379" s="12" t="s">
        <v>99558</v>
      </c>
      <c r="K22379" s="12" t="s">
        <v>38798</v>
      </c>
      <c r="L22379" s="13" t="s">
        <v>126837</v>
      </c>
      <c r="M22379" s="14" t="s">
        <v>12760</v>
      </c>
    </row>
    <row r="22380" spans="1:13" ht="43.5">
      <c r="A22380" s="31" t="s">
        <v>137535</v>
      </c>
      <c r="B22380" s="14" t="s">
        <v>73889</v>
      </c>
      <c r="C22380" s="14" t="s">
        <v>84549</v>
      </c>
      <c r="D22380" s="14" t="s">
        <v>99078</v>
      </c>
      <c r="E22380" s="14" t="s">
        <v>113700</v>
      </c>
      <c r="F22380" s="13" t="s">
        <v>13010</v>
      </c>
      <c r="G22380" s="12" t="s">
        <v>84967</v>
      </c>
      <c r="H22380" s="13" t="s">
        <v>23766</v>
      </c>
      <c r="I22380" s="14" t="s">
        <v>38777</v>
      </c>
      <c r="J22380" s="12" t="s">
        <v>41550</v>
      </c>
      <c r="K22380" s="12" t="s">
        <v>38798</v>
      </c>
      <c r="L22380" s="13" t="s">
        <v>100658</v>
      </c>
      <c r="M22380" s="14" t="s">
        <v>41291</v>
      </c>
    </row>
    <row r="22381" spans="1:13" ht="29">
      <c r="A22381" s="31" t="s">
        <v>137536</v>
      </c>
      <c r="B22381" s="14" t="s">
        <v>73890</v>
      </c>
      <c r="C22381" s="14" t="s">
        <v>84550</v>
      </c>
      <c r="D22381" s="14" t="s">
        <v>99079</v>
      </c>
      <c r="E22381" s="14" t="s">
        <v>113701</v>
      </c>
      <c r="F22381" s="13" t="s">
        <v>13010</v>
      </c>
      <c r="G22381" s="12" t="s">
        <v>84967</v>
      </c>
      <c r="H22381" s="13" t="s">
        <v>19457</v>
      </c>
      <c r="I22381" s="14" t="s">
        <v>38778</v>
      </c>
      <c r="J22381" s="12" t="s">
        <v>55142</v>
      </c>
      <c r="K22381" s="12" t="s">
        <v>38798</v>
      </c>
      <c r="L22381" s="13" t="s">
        <v>126838</v>
      </c>
      <c r="M22381" s="14" t="s">
        <v>25223</v>
      </c>
    </row>
    <row r="22382" spans="1:13" ht="43.5">
      <c r="A22382" s="31" t="s">
        <v>137537</v>
      </c>
      <c r="B22382" s="14" t="s">
        <v>73891</v>
      </c>
      <c r="C22382" s="14" t="s">
        <v>84551</v>
      </c>
      <c r="D22382" s="14" t="s">
        <v>99080</v>
      </c>
      <c r="E22382" s="14" t="s">
        <v>113702</v>
      </c>
      <c r="F22382" s="13" t="s">
        <v>13010</v>
      </c>
      <c r="G22382" s="12" t="s">
        <v>84967</v>
      </c>
      <c r="H22382" s="13" t="s">
        <v>5062</v>
      </c>
      <c r="I22382" s="14" t="s">
        <v>38777</v>
      </c>
      <c r="J22382" s="12" t="s">
        <v>99542</v>
      </c>
      <c r="K22382" s="12" t="s">
        <v>38783</v>
      </c>
      <c r="L22382" s="13" t="s">
        <v>126839</v>
      </c>
      <c r="M22382" s="14" t="s">
        <v>38949</v>
      </c>
    </row>
    <row r="22383" spans="1:13" ht="43.5">
      <c r="A22383" s="31" t="s">
        <v>137538</v>
      </c>
      <c r="B22383" s="14" t="s">
        <v>73892</v>
      </c>
      <c r="C22383" s="14" t="s">
        <v>84552</v>
      </c>
      <c r="D22383" s="14" t="s">
        <v>99081</v>
      </c>
      <c r="E22383" s="14" t="s">
        <v>113703</v>
      </c>
      <c r="F22383" s="13" t="s">
        <v>13010</v>
      </c>
      <c r="G22383" s="12" t="s">
        <v>84967</v>
      </c>
      <c r="H22383" s="13" t="s">
        <v>16913</v>
      </c>
      <c r="I22383" s="14" t="s">
        <v>38777</v>
      </c>
      <c r="J22383" s="12" t="s">
        <v>45722</v>
      </c>
      <c r="K22383" s="12" t="s">
        <v>38798</v>
      </c>
      <c r="L22383" s="13" t="s">
        <v>123485</v>
      </c>
      <c r="M22383" s="14" t="s">
        <v>41291</v>
      </c>
    </row>
    <row r="22384" spans="1:13" ht="43.5">
      <c r="A22384" s="31" t="s">
        <v>137539</v>
      </c>
      <c r="B22384" s="14" t="s">
        <v>73893</v>
      </c>
      <c r="C22384" s="14" t="s">
        <v>84553</v>
      </c>
      <c r="D22384" s="14" t="s">
        <v>99082</v>
      </c>
      <c r="E22384" s="14" t="s">
        <v>113704</v>
      </c>
      <c r="F22384" s="13" t="s">
        <v>13010</v>
      </c>
      <c r="G22384" s="12" t="s">
        <v>84967</v>
      </c>
      <c r="H22384" s="13" t="s">
        <v>22171</v>
      </c>
      <c r="I22384" s="14" t="s">
        <v>38778</v>
      </c>
      <c r="J22384" s="12" t="s">
        <v>50633</v>
      </c>
      <c r="K22384" s="12" t="s">
        <v>38798</v>
      </c>
      <c r="L22384" s="13" t="s">
        <v>126840</v>
      </c>
      <c r="M22384" s="14" t="s">
        <v>38809</v>
      </c>
    </row>
    <row r="22385" spans="1:13" ht="29">
      <c r="A22385" s="31" t="s">
        <v>137540</v>
      </c>
      <c r="B22385" s="14" t="s">
        <v>73894</v>
      </c>
      <c r="C22385" s="14" t="s">
        <v>84554</v>
      </c>
      <c r="D22385" s="14" t="s">
        <v>99083</v>
      </c>
      <c r="E22385" s="14" t="s">
        <v>113705</v>
      </c>
      <c r="F22385" s="13" t="s">
        <v>13010</v>
      </c>
      <c r="G22385" s="12" t="s">
        <v>84967</v>
      </c>
      <c r="H22385" s="13" t="s">
        <v>30988</v>
      </c>
      <c r="I22385" s="14" t="s">
        <v>38777</v>
      </c>
      <c r="J22385" s="12" t="s">
        <v>43312</v>
      </c>
      <c r="K22385" s="12" t="s">
        <v>38898</v>
      </c>
      <c r="L22385" s="13" t="s">
        <v>124812</v>
      </c>
      <c r="M22385" s="14" t="s">
        <v>41291</v>
      </c>
    </row>
    <row r="22386" spans="1:13" ht="58">
      <c r="A22386" s="31" t="s">
        <v>137541</v>
      </c>
      <c r="B22386" s="14" t="s">
        <v>73895</v>
      </c>
      <c r="C22386" s="14" t="s">
        <v>84555</v>
      </c>
      <c r="D22386" s="14" t="s">
        <v>99084</v>
      </c>
      <c r="E22386" s="14" t="s">
        <v>113706</v>
      </c>
      <c r="F22386" s="13" t="s">
        <v>13010</v>
      </c>
      <c r="G22386" s="12" t="s">
        <v>84967</v>
      </c>
      <c r="H22386" s="13" t="s">
        <v>9805</v>
      </c>
      <c r="I22386" s="14" t="s">
        <v>38778</v>
      </c>
      <c r="J22386" s="12" t="s">
        <v>38973</v>
      </c>
      <c r="K22386" s="12" t="s">
        <v>38783</v>
      </c>
      <c r="L22386" s="13" t="s">
        <v>126841</v>
      </c>
      <c r="M22386" s="14" t="s">
        <v>38810</v>
      </c>
    </row>
    <row r="22387" spans="1:13" ht="43.5">
      <c r="A22387" s="31" t="s">
        <v>137542</v>
      </c>
      <c r="B22387" s="14" t="s">
        <v>73896</v>
      </c>
      <c r="C22387" s="14" t="s">
        <v>84556</v>
      </c>
      <c r="D22387" s="14" t="s">
        <v>99085</v>
      </c>
      <c r="E22387" s="14" t="s">
        <v>113707</v>
      </c>
      <c r="F22387" s="13" t="s">
        <v>13010</v>
      </c>
      <c r="G22387" s="12" t="s">
        <v>84967</v>
      </c>
      <c r="H22387" s="13" t="s">
        <v>16808</v>
      </c>
      <c r="I22387" s="14" t="s">
        <v>38778</v>
      </c>
      <c r="J22387" s="12" t="s">
        <v>99556</v>
      </c>
      <c r="K22387" s="12" t="s">
        <v>38783</v>
      </c>
      <c r="L22387" s="13" t="s">
        <v>126842</v>
      </c>
      <c r="M22387" s="14" t="s">
        <v>12760</v>
      </c>
    </row>
    <row r="22388" spans="1:13" ht="29">
      <c r="A22388" s="31" t="s">
        <v>137543</v>
      </c>
      <c r="B22388" s="14" t="s">
        <v>73897</v>
      </c>
      <c r="C22388" s="14" t="s">
        <v>84557</v>
      </c>
      <c r="D22388" s="14" t="s">
        <v>99086</v>
      </c>
      <c r="E22388" s="14" t="s">
        <v>113708</v>
      </c>
      <c r="F22388" s="13" t="s">
        <v>13010</v>
      </c>
      <c r="G22388" s="12" t="s">
        <v>84967</v>
      </c>
      <c r="H22388" s="13" t="s">
        <v>2209</v>
      </c>
      <c r="I22388" s="14" t="s">
        <v>38778</v>
      </c>
      <c r="J22388" s="12" t="s">
        <v>46390</v>
      </c>
      <c r="K22388" s="12" t="s">
        <v>38783</v>
      </c>
      <c r="L22388" s="13" t="s">
        <v>126843</v>
      </c>
      <c r="M22388" s="14" t="s">
        <v>6316</v>
      </c>
    </row>
    <row r="22389" spans="1:13" ht="29">
      <c r="A22389" s="31" t="s">
        <v>137544</v>
      </c>
      <c r="B22389" s="14" t="s">
        <v>73898</v>
      </c>
      <c r="C22389" s="14" t="s">
        <v>84558</v>
      </c>
      <c r="D22389" s="14" t="s">
        <v>99087</v>
      </c>
      <c r="E22389" s="14" t="s">
        <v>113709</v>
      </c>
      <c r="F22389" s="13" t="s">
        <v>13010</v>
      </c>
      <c r="G22389" s="12" t="s">
        <v>84967</v>
      </c>
      <c r="H22389" s="13" t="s">
        <v>30333</v>
      </c>
      <c r="I22389" s="14" t="s">
        <v>38778</v>
      </c>
      <c r="J22389" s="12" t="s">
        <v>99552</v>
      </c>
      <c r="K22389" s="12" t="s">
        <v>38783</v>
      </c>
      <c r="L22389" s="13" t="s">
        <v>126844</v>
      </c>
      <c r="M22389" s="14" t="s">
        <v>38810</v>
      </c>
    </row>
    <row r="22390" spans="1:13" ht="43.5">
      <c r="A22390" s="31" t="s">
        <v>137545</v>
      </c>
      <c r="B22390" s="14" t="s">
        <v>73899</v>
      </c>
      <c r="C22390" s="14" t="s">
        <v>84559</v>
      </c>
      <c r="D22390" s="14" t="s">
        <v>99088</v>
      </c>
      <c r="E22390" s="14" t="s">
        <v>113710</v>
      </c>
      <c r="F22390" s="13" t="s">
        <v>13010</v>
      </c>
      <c r="G22390" s="12" t="s">
        <v>84967</v>
      </c>
      <c r="H22390" s="13" t="s">
        <v>9641</v>
      </c>
      <c r="I22390" s="14" t="s">
        <v>38777</v>
      </c>
      <c r="J22390" s="12" t="s">
        <v>99564</v>
      </c>
      <c r="K22390" s="12" t="s">
        <v>38798</v>
      </c>
      <c r="L22390" s="13" t="s">
        <v>121371</v>
      </c>
      <c r="M22390" s="14" t="s">
        <v>38809</v>
      </c>
    </row>
    <row r="22391" spans="1:13" ht="43.5">
      <c r="A22391" s="31" t="s">
        <v>137546</v>
      </c>
      <c r="B22391" s="14" t="s">
        <v>73900</v>
      </c>
      <c r="C22391" s="14" t="s">
        <v>84560</v>
      </c>
      <c r="D22391" s="14" t="s">
        <v>99089</v>
      </c>
      <c r="E22391" s="14" t="s">
        <v>113711</v>
      </c>
      <c r="F22391" s="13" t="s">
        <v>13010</v>
      </c>
      <c r="G22391" s="12" t="s">
        <v>84967</v>
      </c>
      <c r="H22391" s="13" t="s">
        <v>4304</v>
      </c>
      <c r="I22391" s="14" t="s">
        <v>38778</v>
      </c>
      <c r="J22391" s="12" t="s">
        <v>99541</v>
      </c>
      <c r="K22391" s="12" t="s">
        <v>38783</v>
      </c>
      <c r="L22391" s="13" t="s">
        <v>126703</v>
      </c>
      <c r="M22391" s="14" t="s">
        <v>24352</v>
      </c>
    </row>
    <row r="22392" spans="1:13" ht="43.5">
      <c r="A22392" s="31" t="s">
        <v>137547</v>
      </c>
      <c r="B22392" s="14" t="s">
        <v>73901</v>
      </c>
      <c r="C22392" s="14" t="s">
        <v>84561</v>
      </c>
      <c r="D22392" s="14" t="s">
        <v>99090</v>
      </c>
      <c r="E22392" s="14" t="s">
        <v>113712</v>
      </c>
      <c r="F22392" s="13" t="s">
        <v>13010</v>
      </c>
      <c r="G22392" s="12" t="s">
        <v>84967</v>
      </c>
      <c r="H22392" s="13" t="s">
        <v>23517</v>
      </c>
      <c r="I22392" s="14" t="s">
        <v>38778</v>
      </c>
      <c r="J22392" s="12" t="s">
        <v>46800</v>
      </c>
      <c r="K22392" s="12" t="s">
        <v>38798</v>
      </c>
      <c r="L22392" s="13" t="s">
        <v>126845</v>
      </c>
      <c r="M22392" s="14" t="s">
        <v>3993</v>
      </c>
    </row>
    <row r="22393" spans="1:13" ht="43.5">
      <c r="A22393" s="31" t="s">
        <v>137548</v>
      </c>
      <c r="B22393" s="14" t="s">
        <v>73902</v>
      </c>
      <c r="C22393" s="14" t="s">
        <v>84562</v>
      </c>
      <c r="D22393" s="14" t="s">
        <v>99091</v>
      </c>
      <c r="E22393" s="14" t="s">
        <v>113713</v>
      </c>
      <c r="F22393" s="13" t="s">
        <v>13010</v>
      </c>
      <c r="G22393" s="12" t="s">
        <v>84967</v>
      </c>
      <c r="H22393" s="13" t="s">
        <v>1735</v>
      </c>
      <c r="I22393" s="14" t="s">
        <v>38778</v>
      </c>
      <c r="J22393" s="12" t="s">
        <v>46396</v>
      </c>
      <c r="K22393" s="12" t="s">
        <v>38783</v>
      </c>
      <c r="L22393" s="13" t="s">
        <v>126846</v>
      </c>
      <c r="M22393" s="14" t="s">
        <v>38823</v>
      </c>
    </row>
    <row r="22394" spans="1:13" ht="43.5">
      <c r="A22394" s="31" t="s">
        <v>137549</v>
      </c>
      <c r="B22394" s="14" t="s">
        <v>73903</v>
      </c>
      <c r="C22394" s="14" t="s">
        <v>84563</v>
      </c>
      <c r="D22394" s="14" t="s">
        <v>99092</v>
      </c>
      <c r="E22394" s="14" t="s">
        <v>113714</v>
      </c>
      <c r="F22394" s="13" t="s">
        <v>13010</v>
      </c>
      <c r="G22394" s="12" t="s">
        <v>84967</v>
      </c>
      <c r="H22394" s="13" t="s">
        <v>13894</v>
      </c>
      <c r="I22394" s="14" t="s">
        <v>38777</v>
      </c>
      <c r="J22394" s="12" t="s">
        <v>52227</v>
      </c>
      <c r="K22394" s="12" t="s">
        <v>38798</v>
      </c>
      <c r="L22394" s="13" t="s">
        <v>126847</v>
      </c>
      <c r="M22394" s="14" t="s">
        <v>41291</v>
      </c>
    </row>
    <row r="22395" spans="1:13" ht="29">
      <c r="A22395" s="31" t="s">
        <v>137550</v>
      </c>
      <c r="B22395" s="14" t="s">
        <v>73904</v>
      </c>
      <c r="C22395" s="14" t="s">
        <v>84564</v>
      </c>
      <c r="D22395" s="14" t="s">
        <v>99093</v>
      </c>
      <c r="E22395" s="14" t="s">
        <v>113715</v>
      </c>
      <c r="F22395" s="13" t="s">
        <v>13010</v>
      </c>
      <c r="G22395" s="12" t="s">
        <v>84967</v>
      </c>
      <c r="H22395" s="13" t="s">
        <v>18357</v>
      </c>
      <c r="I22395" s="14" t="s">
        <v>38778</v>
      </c>
      <c r="J22395" s="12" t="s">
        <v>52244</v>
      </c>
      <c r="K22395" s="12" t="s">
        <v>38898</v>
      </c>
      <c r="L22395" s="13" t="s">
        <v>126848</v>
      </c>
      <c r="M22395" s="14" t="s">
        <v>41291</v>
      </c>
    </row>
    <row r="22396" spans="1:13" ht="43.5">
      <c r="A22396" s="31" t="s">
        <v>137551</v>
      </c>
      <c r="B22396" s="14" t="s">
        <v>73905</v>
      </c>
      <c r="C22396" s="14" t="s">
        <v>84565</v>
      </c>
      <c r="D22396" s="14" t="s">
        <v>99094</v>
      </c>
      <c r="E22396" s="14" t="s">
        <v>113716</v>
      </c>
      <c r="F22396" s="13" t="s">
        <v>13010</v>
      </c>
      <c r="G22396" s="12" t="s">
        <v>84967</v>
      </c>
      <c r="H22396" s="13" t="s">
        <v>2195</v>
      </c>
      <c r="I22396" s="14" t="s">
        <v>38778</v>
      </c>
      <c r="J22396" s="12" t="s">
        <v>99517</v>
      </c>
      <c r="K22396" s="12" t="s">
        <v>38798</v>
      </c>
      <c r="L22396" s="13" t="s">
        <v>125934</v>
      </c>
      <c r="M22396" s="14" t="s">
        <v>6316</v>
      </c>
    </row>
    <row r="22397" spans="1:13" ht="43.5">
      <c r="A22397" s="31" t="s">
        <v>137552</v>
      </c>
      <c r="B22397" s="14" t="s">
        <v>73906</v>
      </c>
      <c r="C22397" s="14" t="s">
        <v>84566</v>
      </c>
      <c r="D22397" s="14" t="s">
        <v>99095</v>
      </c>
      <c r="E22397" s="14" t="s">
        <v>113717</v>
      </c>
      <c r="F22397" s="13" t="s">
        <v>13010</v>
      </c>
      <c r="G22397" s="12" t="s">
        <v>84967</v>
      </c>
      <c r="H22397" s="13" t="s">
        <v>12089</v>
      </c>
      <c r="I22397" s="14" t="s">
        <v>38777</v>
      </c>
      <c r="J22397" s="12" t="s">
        <v>99539</v>
      </c>
      <c r="K22397" s="12" t="s">
        <v>38798</v>
      </c>
      <c r="L22397" s="13" t="s">
        <v>126849</v>
      </c>
      <c r="M22397" s="14" t="s">
        <v>41291</v>
      </c>
    </row>
    <row r="22398" spans="1:13" ht="43.5">
      <c r="A22398" s="31" t="s">
        <v>137553</v>
      </c>
      <c r="B22398" s="14" t="s">
        <v>73907</v>
      </c>
      <c r="C22398" s="14" t="s">
        <v>84567</v>
      </c>
      <c r="D22398" s="14" t="s">
        <v>99096</v>
      </c>
      <c r="E22398" s="14" t="s">
        <v>113718</v>
      </c>
      <c r="F22398" s="13" t="s">
        <v>13010</v>
      </c>
      <c r="G22398" s="12" t="s">
        <v>84967</v>
      </c>
      <c r="H22398" s="13" t="s">
        <v>3809</v>
      </c>
      <c r="I22398" s="14" t="s">
        <v>38777</v>
      </c>
      <c r="J22398" s="12" t="s">
        <v>99509</v>
      </c>
      <c r="K22398" s="12" t="s">
        <v>38783</v>
      </c>
      <c r="L22398" s="13" t="s">
        <v>120235</v>
      </c>
      <c r="M22398" s="14" t="s">
        <v>24352</v>
      </c>
    </row>
    <row r="22399" spans="1:13" ht="43.5">
      <c r="A22399" s="31" t="s">
        <v>137554</v>
      </c>
      <c r="B22399" s="14" t="s">
        <v>73908</v>
      </c>
      <c r="C22399" s="14" t="s">
        <v>84568</v>
      </c>
      <c r="D22399" s="14" t="s">
        <v>99097</v>
      </c>
      <c r="E22399" s="14" t="s">
        <v>113719</v>
      </c>
      <c r="F22399" s="13" t="s">
        <v>13010</v>
      </c>
      <c r="G22399" s="12" t="s">
        <v>84967</v>
      </c>
      <c r="H22399" s="13" t="s">
        <v>3242</v>
      </c>
      <c r="I22399" s="14" t="s">
        <v>38778</v>
      </c>
      <c r="J22399" s="12" t="s">
        <v>46390</v>
      </c>
      <c r="K22399" s="12" t="s">
        <v>38783</v>
      </c>
      <c r="L22399" s="13" t="s">
        <v>126850</v>
      </c>
      <c r="M22399" s="14" t="s">
        <v>24352</v>
      </c>
    </row>
    <row r="22400" spans="1:13" ht="43.5">
      <c r="A22400" s="31" t="s">
        <v>137555</v>
      </c>
      <c r="B22400" s="14" t="s">
        <v>73909</v>
      </c>
      <c r="C22400" s="14" t="s">
        <v>84569</v>
      </c>
      <c r="D22400" s="14" t="s">
        <v>99098</v>
      </c>
      <c r="E22400" s="14" t="s">
        <v>113720</v>
      </c>
      <c r="F22400" s="13" t="s">
        <v>13010</v>
      </c>
      <c r="G22400" s="12" t="s">
        <v>84967</v>
      </c>
      <c r="H22400" s="13" t="s">
        <v>7767</v>
      </c>
      <c r="I22400" s="14" t="s">
        <v>38778</v>
      </c>
      <c r="J22400" s="12" t="s">
        <v>99524</v>
      </c>
      <c r="K22400" s="12" t="s">
        <v>38783</v>
      </c>
      <c r="L22400" s="13" t="s">
        <v>126851</v>
      </c>
      <c r="M22400" s="14" t="s">
        <v>24352</v>
      </c>
    </row>
    <row r="22401" spans="1:13" ht="43.5">
      <c r="A22401" s="31" t="s">
        <v>137556</v>
      </c>
      <c r="B22401" s="14" t="s">
        <v>73910</v>
      </c>
      <c r="C22401" s="14" t="s">
        <v>84570</v>
      </c>
      <c r="D22401" s="14" t="s">
        <v>99099</v>
      </c>
      <c r="E22401" s="14" t="s">
        <v>113721</v>
      </c>
      <c r="F22401" s="13" t="s">
        <v>13010</v>
      </c>
      <c r="G22401" s="12" t="s">
        <v>84967</v>
      </c>
      <c r="H22401" s="13" t="s">
        <v>36537</v>
      </c>
      <c r="I22401" s="14" t="s">
        <v>38778</v>
      </c>
      <c r="J22401" s="12" t="s">
        <v>61944</v>
      </c>
      <c r="K22401" s="12" t="s">
        <v>38798</v>
      </c>
      <c r="L22401" s="13" t="s">
        <v>126852</v>
      </c>
      <c r="M22401" s="14" t="s">
        <v>41291</v>
      </c>
    </row>
    <row r="22402" spans="1:13" ht="58">
      <c r="A22402" s="31" t="s">
        <v>137557</v>
      </c>
      <c r="B22402" s="14" t="s">
        <v>73911</v>
      </c>
      <c r="C22402" s="14" t="s">
        <v>84571</v>
      </c>
      <c r="D22402" s="14" t="s">
        <v>99100</v>
      </c>
      <c r="E22402" s="14" t="s">
        <v>113722</v>
      </c>
      <c r="F22402" s="13" t="s">
        <v>13010</v>
      </c>
      <c r="G22402" s="12" t="s">
        <v>84967</v>
      </c>
      <c r="H22402" s="13" t="s">
        <v>10882</v>
      </c>
      <c r="I22402" s="14" t="s">
        <v>38778</v>
      </c>
      <c r="J22402" s="12" t="s">
        <v>38782</v>
      </c>
      <c r="K22402" s="12" t="s">
        <v>38783</v>
      </c>
      <c r="L22402" s="13" t="s">
        <v>126853</v>
      </c>
      <c r="M22402" s="14" t="s">
        <v>38810</v>
      </c>
    </row>
    <row r="22403" spans="1:13" ht="43.5">
      <c r="A22403" s="31" t="s">
        <v>137558</v>
      </c>
      <c r="B22403" s="14" t="s">
        <v>73912</v>
      </c>
      <c r="C22403" s="14" t="s">
        <v>84572</v>
      </c>
      <c r="D22403" s="14" t="s">
        <v>99101</v>
      </c>
      <c r="E22403" s="14" t="s">
        <v>113723</v>
      </c>
      <c r="F22403" s="13" t="s">
        <v>13010</v>
      </c>
      <c r="G22403" s="12" t="s">
        <v>84967</v>
      </c>
      <c r="H22403" s="13" t="s">
        <v>4467</v>
      </c>
      <c r="I22403" s="14" t="s">
        <v>38777</v>
      </c>
      <c r="J22403" s="12" t="s">
        <v>42348</v>
      </c>
      <c r="K22403" s="12" t="s">
        <v>38783</v>
      </c>
      <c r="L22403" s="13" t="s">
        <v>126854</v>
      </c>
      <c r="M22403" s="14" t="s">
        <v>6316</v>
      </c>
    </row>
    <row r="22404" spans="1:13" ht="43.5">
      <c r="A22404" s="31" t="s">
        <v>137559</v>
      </c>
      <c r="B22404" s="14" t="s">
        <v>73913</v>
      </c>
      <c r="C22404" s="14" t="s">
        <v>84573</v>
      </c>
      <c r="D22404" s="14" t="s">
        <v>99102</v>
      </c>
      <c r="E22404" s="14" t="s">
        <v>113724</v>
      </c>
      <c r="F22404" s="13" t="s">
        <v>13010</v>
      </c>
      <c r="G22404" s="12" t="s">
        <v>84967</v>
      </c>
      <c r="H22404" s="13" t="s">
        <v>16130</v>
      </c>
      <c r="I22404" s="14" t="s">
        <v>38778</v>
      </c>
      <c r="J22404" s="12" t="s">
        <v>39114</v>
      </c>
      <c r="K22404" s="12" t="s">
        <v>38898</v>
      </c>
      <c r="L22404" s="13" t="s">
        <v>126855</v>
      </c>
      <c r="M22404" s="14" t="s">
        <v>41291</v>
      </c>
    </row>
    <row r="22405" spans="1:13" ht="43.5">
      <c r="A22405" s="31" t="s">
        <v>137560</v>
      </c>
      <c r="B22405" s="14" t="s">
        <v>73914</v>
      </c>
      <c r="C22405" s="14" t="s">
        <v>84574</v>
      </c>
      <c r="D22405" s="14" t="s">
        <v>99103</v>
      </c>
      <c r="E22405" s="14" t="s">
        <v>113725</v>
      </c>
      <c r="F22405" s="13" t="s">
        <v>13010</v>
      </c>
      <c r="G22405" s="12" t="s">
        <v>84967</v>
      </c>
      <c r="H22405" s="13" t="s">
        <v>7497</v>
      </c>
      <c r="I22405" s="14" t="s">
        <v>38778</v>
      </c>
      <c r="J22405" s="12" t="s">
        <v>99525</v>
      </c>
      <c r="K22405" s="12" t="s">
        <v>38783</v>
      </c>
      <c r="L22405" s="13" t="s">
        <v>121671</v>
      </c>
      <c r="M22405" s="14" t="s">
        <v>38948</v>
      </c>
    </row>
    <row r="22406" spans="1:13" ht="58">
      <c r="A22406" s="31" t="s">
        <v>137561</v>
      </c>
      <c r="B22406" s="14" t="s">
        <v>73915</v>
      </c>
      <c r="C22406" s="14" t="s">
        <v>84575</v>
      </c>
      <c r="D22406" s="14" t="s">
        <v>99104</v>
      </c>
      <c r="E22406" s="14" t="s">
        <v>113726</v>
      </c>
      <c r="F22406" s="13" t="s">
        <v>13010</v>
      </c>
      <c r="G22406" s="12" t="s">
        <v>84967</v>
      </c>
      <c r="H22406" s="13" t="s">
        <v>3478</v>
      </c>
      <c r="I22406" s="14" t="s">
        <v>38777</v>
      </c>
      <c r="J22406" s="12" t="s">
        <v>48262</v>
      </c>
      <c r="K22406" s="12" t="s">
        <v>38798</v>
      </c>
      <c r="L22406" s="13" t="s">
        <v>126856</v>
      </c>
      <c r="M22406" s="14" t="s">
        <v>6068</v>
      </c>
    </row>
    <row r="22407" spans="1:13" ht="29">
      <c r="A22407" s="31" t="s">
        <v>137562</v>
      </c>
      <c r="B22407" s="14" t="s">
        <v>73916</v>
      </c>
      <c r="C22407" s="14" t="s">
        <v>84576</v>
      </c>
      <c r="D22407" s="14" t="s">
        <v>99105</v>
      </c>
      <c r="E22407" s="14" t="s">
        <v>113727</v>
      </c>
      <c r="F22407" s="13" t="s">
        <v>13010</v>
      </c>
      <c r="G22407" s="12" t="s">
        <v>84967</v>
      </c>
      <c r="H22407" s="13" t="s">
        <v>4760</v>
      </c>
      <c r="I22407" s="14" t="s">
        <v>38778</v>
      </c>
      <c r="J22407" s="12" t="s">
        <v>99613</v>
      </c>
      <c r="K22407" s="12" t="s">
        <v>38798</v>
      </c>
      <c r="L22407" s="13" t="s">
        <v>100658</v>
      </c>
      <c r="M22407" s="14" t="s">
        <v>12760</v>
      </c>
    </row>
    <row r="22408" spans="1:13" ht="43.5">
      <c r="A22408" s="31" t="s">
        <v>137563</v>
      </c>
      <c r="B22408" s="14" t="s">
        <v>73917</v>
      </c>
      <c r="C22408" s="14" t="s">
        <v>84577</v>
      </c>
      <c r="D22408" s="14" t="s">
        <v>99106</v>
      </c>
      <c r="E22408" s="14" t="s">
        <v>113728</v>
      </c>
      <c r="F22408" s="13" t="s">
        <v>13010</v>
      </c>
      <c r="G22408" s="12" t="s">
        <v>84967</v>
      </c>
      <c r="H22408" s="13" t="s">
        <v>23766</v>
      </c>
      <c r="I22408" s="14" t="s">
        <v>38777</v>
      </c>
      <c r="J22408" s="12" t="s">
        <v>43100</v>
      </c>
      <c r="K22408" s="12" t="s">
        <v>38798</v>
      </c>
      <c r="L22408" s="13" t="s">
        <v>121246</v>
      </c>
      <c r="M22408" s="14" t="s">
        <v>41291</v>
      </c>
    </row>
    <row r="22409" spans="1:13" ht="29">
      <c r="A22409" s="31" t="s">
        <v>137564</v>
      </c>
      <c r="B22409" s="14" t="s">
        <v>73918</v>
      </c>
      <c r="C22409" s="14" t="s">
        <v>84578</v>
      </c>
      <c r="D22409" s="14" t="s">
        <v>99107</v>
      </c>
      <c r="E22409" s="14" t="s">
        <v>113729</v>
      </c>
      <c r="F22409" s="13" t="s">
        <v>13010</v>
      </c>
      <c r="G22409" s="12" t="s">
        <v>84967</v>
      </c>
      <c r="H22409" s="13" t="s">
        <v>19457</v>
      </c>
      <c r="I22409" s="14" t="s">
        <v>38778</v>
      </c>
      <c r="J22409" s="12" t="s">
        <v>52241</v>
      </c>
      <c r="K22409" s="12" t="s">
        <v>38798</v>
      </c>
      <c r="L22409" s="13" t="s">
        <v>126857</v>
      </c>
      <c r="M22409" s="14" t="s">
        <v>25223</v>
      </c>
    </row>
    <row r="22410" spans="1:13" ht="43.5">
      <c r="A22410" s="31" t="s">
        <v>137565</v>
      </c>
      <c r="B22410" s="14" t="s">
        <v>73919</v>
      </c>
      <c r="C22410" s="14" t="s">
        <v>84579</v>
      </c>
      <c r="D22410" s="14" t="s">
        <v>99108</v>
      </c>
      <c r="E22410" s="14" t="s">
        <v>113730</v>
      </c>
      <c r="F22410" s="13" t="s">
        <v>13010</v>
      </c>
      <c r="G22410" s="12" t="s">
        <v>84967</v>
      </c>
      <c r="H22410" s="13" t="s">
        <v>3028</v>
      </c>
      <c r="I22410" s="14" t="s">
        <v>38778</v>
      </c>
      <c r="J22410" s="12" t="s">
        <v>50818</v>
      </c>
      <c r="K22410" s="12" t="s">
        <v>38783</v>
      </c>
      <c r="L22410" s="13" t="s">
        <v>126858</v>
      </c>
      <c r="M22410" s="14" t="s">
        <v>24352</v>
      </c>
    </row>
    <row r="22411" spans="1:13" ht="29">
      <c r="A22411" s="31" t="s">
        <v>137566</v>
      </c>
      <c r="B22411" s="14" t="s">
        <v>73920</v>
      </c>
      <c r="C22411" s="14" t="s">
        <v>84580</v>
      </c>
      <c r="D22411" s="14" t="s">
        <v>99109</v>
      </c>
      <c r="E22411" s="14" t="s">
        <v>113731</v>
      </c>
      <c r="F22411" s="13" t="s">
        <v>13010</v>
      </c>
      <c r="G22411" s="12" t="s">
        <v>84967</v>
      </c>
      <c r="H22411" s="13" t="s">
        <v>11417</v>
      </c>
      <c r="I22411" s="14" t="s">
        <v>38777</v>
      </c>
      <c r="J22411" s="12" t="s">
        <v>52250</v>
      </c>
      <c r="K22411" s="12" t="s">
        <v>38783</v>
      </c>
      <c r="L22411" s="13" t="s">
        <v>126859</v>
      </c>
      <c r="M22411" s="14" t="s">
        <v>38823</v>
      </c>
    </row>
    <row r="22412" spans="1:13" ht="43.5">
      <c r="A22412" s="31" t="s">
        <v>137567</v>
      </c>
      <c r="B22412" s="14" t="s">
        <v>73921</v>
      </c>
      <c r="C22412" s="14" t="s">
        <v>84581</v>
      </c>
      <c r="D22412" s="14" t="s">
        <v>99110</v>
      </c>
      <c r="E22412" s="14" t="s">
        <v>113732</v>
      </c>
      <c r="F22412" s="13" t="s">
        <v>13010</v>
      </c>
      <c r="G22412" s="12" t="s">
        <v>84967</v>
      </c>
      <c r="H22412" s="13" t="s">
        <v>22171</v>
      </c>
      <c r="I22412" s="14" t="s">
        <v>38777</v>
      </c>
      <c r="J22412" s="12" t="s">
        <v>52248</v>
      </c>
      <c r="K22412" s="12" t="s">
        <v>38898</v>
      </c>
      <c r="L22412" s="13" t="s">
        <v>126860</v>
      </c>
      <c r="M22412" s="14" t="s">
        <v>38809</v>
      </c>
    </row>
    <row r="22413" spans="1:13" ht="29">
      <c r="A22413" s="31" t="s">
        <v>137568</v>
      </c>
      <c r="B22413" s="14" t="s">
        <v>73922</v>
      </c>
      <c r="C22413" s="14" t="s">
        <v>84582</v>
      </c>
      <c r="D22413" s="14" t="s">
        <v>99111</v>
      </c>
      <c r="E22413" s="14" t="s">
        <v>113733</v>
      </c>
      <c r="F22413" s="13" t="s">
        <v>13010</v>
      </c>
      <c r="G22413" s="12" t="s">
        <v>84967</v>
      </c>
      <c r="H22413" s="13" t="s">
        <v>30988</v>
      </c>
      <c r="I22413" s="14" t="s">
        <v>38777</v>
      </c>
      <c r="J22413" s="12" t="s">
        <v>99547</v>
      </c>
      <c r="K22413" s="12" t="s">
        <v>38898</v>
      </c>
      <c r="L22413" s="13" t="s">
        <v>126861</v>
      </c>
      <c r="M22413" s="14" t="s">
        <v>41291</v>
      </c>
    </row>
    <row r="22414" spans="1:13" ht="58">
      <c r="A22414" s="31" t="s">
        <v>137569</v>
      </c>
      <c r="B22414" s="14" t="s">
        <v>73923</v>
      </c>
      <c r="C22414" s="14" t="s">
        <v>84583</v>
      </c>
      <c r="D22414" s="14" t="s">
        <v>99112</v>
      </c>
      <c r="E22414" s="14" t="s">
        <v>113734</v>
      </c>
      <c r="F22414" s="13" t="s">
        <v>13010</v>
      </c>
      <c r="G22414" s="12" t="s">
        <v>84967</v>
      </c>
      <c r="H22414" s="13" t="s">
        <v>9805</v>
      </c>
      <c r="I22414" s="14" t="s">
        <v>38778</v>
      </c>
      <c r="J22414" s="12" t="s">
        <v>47455</v>
      </c>
      <c r="K22414" s="12" t="s">
        <v>38798</v>
      </c>
      <c r="L22414" s="13" t="s">
        <v>126862</v>
      </c>
      <c r="M22414" s="14" t="s">
        <v>38810</v>
      </c>
    </row>
    <row r="22415" spans="1:13" ht="43.5">
      <c r="A22415" s="31" t="s">
        <v>137570</v>
      </c>
      <c r="B22415" s="14" t="s">
        <v>73924</v>
      </c>
      <c r="C22415" s="14" t="s">
        <v>84584</v>
      </c>
      <c r="D22415" s="14" t="s">
        <v>99113</v>
      </c>
      <c r="E22415" s="14" t="s">
        <v>113735</v>
      </c>
      <c r="F22415" s="13" t="s">
        <v>13010</v>
      </c>
      <c r="G22415" s="12" t="s">
        <v>84967</v>
      </c>
      <c r="H22415" s="13" t="s">
        <v>16808</v>
      </c>
      <c r="I22415" s="14" t="s">
        <v>38778</v>
      </c>
      <c r="J22415" s="12" t="s">
        <v>99549</v>
      </c>
      <c r="K22415" s="12" t="s">
        <v>38798</v>
      </c>
      <c r="L22415" s="13" t="s">
        <v>126863</v>
      </c>
      <c r="M22415" s="14" t="s">
        <v>12760</v>
      </c>
    </row>
    <row r="22416" spans="1:13" ht="29">
      <c r="A22416" s="31" t="s">
        <v>137571</v>
      </c>
      <c r="B22416" s="14" t="s">
        <v>73925</v>
      </c>
      <c r="C22416" s="14" t="s">
        <v>84585</v>
      </c>
      <c r="D22416" s="14" t="s">
        <v>99114</v>
      </c>
      <c r="E22416" s="14" t="s">
        <v>113736</v>
      </c>
      <c r="F22416" s="13" t="s">
        <v>13010</v>
      </c>
      <c r="G22416" s="12" t="s">
        <v>84967</v>
      </c>
      <c r="H22416" s="13" t="s">
        <v>2209</v>
      </c>
      <c r="I22416" s="14" t="s">
        <v>38778</v>
      </c>
      <c r="J22416" s="12" t="s">
        <v>49047</v>
      </c>
      <c r="K22416" s="12" t="s">
        <v>38798</v>
      </c>
      <c r="L22416" s="13" t="s">
        <v>126864</v>
      </c>
      <c r="M22416" s="14" t="s">
        <v>6316</v>
      </c>
    </row>
    <row r="22417" spans="1:13" ht="29">
      <c r="A22417" s="31" t="s">
        <v>137572</v>
      </c>
      <c r="B22417" s="14" t="s">
        <v>73926</v>
      </c>
      <c r="C22417" s="14" t="s">
        <v>84586</v>
      </c>
      <c r="D22417" s="14" t="s">
        <v>99115</v>
      </c>
      <c r="E22417" s="14" t="s">
        <v>113737</v>
      </c>
      <c r="F22417" s="13" t="s">
        <v>13010</v>
      </c>
      <c r="G22417" s="12" t="s">
        <v>84967</v>
      </c>
      <c r="H22417" s="13" t="s">
        <v>7242</v>
      </c>
      <c r="I22417" s="14" t="s">
        <v>38778</v>
      </c>
      <c r="J22417" s="12" t="s">
        <v>52231</v>
      </c>
      <c r="K22417" s="12" t="s">
        <v>38798</v>
      </c>
      <c r="L22417" s="13" t="s">
        <v>126865</v>
      </c>
      <c r="M22417" s="14" t="s">
        <v>24352</v>
      </c>
    </row>
    <row r="22418" spans="1:13" ht="43.5">
      <c r="A22418" s="31" t="s">
        <v>137573</v>
      </c>
      <c r="B22418" s="14" t="s">
        <v>73927</v>
      </c>
      <c r="C22418" s="14" t="s">
        <v>84587</v>
      </c>
      <c r="D22418" s="14" t="s">
        <v>99116</v>
      </c>
      <c r="E22418" s="14" t="s">
        <v>113738</v>
      </c>
      <c r="F22418" s="13" t="s">
        <v>13010</v>
      </c>
      <c r="G22418" s="12" t="s">
        <v>84967</v>
      </c>
      <c r="H22418" s="13" t="s">
        <v>9641</v>
      </c>
      <c r="I22418" s="14" t="s">
        <v>38777</v>
      </c>
      <c r="J22418" s="12" t="s">
        <v>99582</v>
      </c>
      <c r="K22418" s="12" t="s">
        <v>38798</v>
      </c>
      <c r="L22418" s="13" t="s">
        <v>126866</v>
      </c>
      <c r="M22418" s="14" t="s">
        <v>38809</v>
      </c>
    </row>
    <row r="22419" spans="1:13" ht="43.5">
      <c r="A22419" s="31" t="s">
        <v>137574</v>
      </c>
      <c r="B22419" s="14" t="s">
        <v>73928</v>
      </c>
      <c r="C22419" s="14" t="s">
        <v>84588</v>
      </c>
      <c r="D22419" s="14" t="s">
        <v>99117</v>
      </c>
      <c r="E22419" s="14" t="s">
        <v>113739</v>
      </c>
      <c r="F22419" s="13" t="s">
        <v>13010</v>
      </c>
      <c r="G22419" s="12" t="s">
        <v>84967</v>
      </c>
      <c r="H22419" s="13" t="s">
        <v>4304</v>
      </c>
      <c r="I22419" s="14" t="s">
        <v>38778</v>
      </c>
      <c r="J22419" s="12" t="s">
        <v>52229</v>
      </c>
      <c r="K22419" s="12" t="s">
        <v>38783</v>
      </c>
      <c r="L22419" s="13" t="s">
        <v>121094</v>
      </c>
      <c r="M22419" s="14" t="s">
        <v>24352</v>
      </c>
    </row>
    <row r="22420" spans="1:13" ht="43.5">
      <c r="A22420" s="31" t="s">
        <v>137575</v>
      </c>
      <c r="B22420" s="14" t="s">
        <v>73929</v>
      </c>
      <c r="C22420" s="14" t="s">
        <v>84589</v>
      </c>
      <c r="D22420" s="14" t="s">
        <v>99118</v>
      </c>
      <c r="E22420" s="14" t="s">
        <v>113740</v>
      </c>
      <c r="F22420" s="13" t="s">
        <v>13010</v>
      </c>
      <c r="G22420" s="12" t="s">
        <v>84967</v>
      </c>
      <c r="H22420" s="13" t="s">
        <v>23517</v>
      </c>
      <c r="I22420" s="14" t="s">
        <v>38778</v>
      </c>
      <c r="J22420" s="12" t="s">
        <v>41554</v>
      </c>
      <c r="K22420" s="12" t="s">
        <v>38798</v>
      </c>
      <c r="L22420" s="13" t="s">
        <v>126867</v>
      </c>
      <c r="M22420" s="14" t="s">
        <v>3993</v>
      </c>
    </row>
    <row r="22421" spans="1:13" ht="43.5">
      <c r="A22421" s="31" t="s">
        <v>137576</v>
      </c>
      <c r="B22421" s="14" t="s">
        <v>73930</v>
      </c>
      <c r="C22421" s="14" t="s">
        <v>84590</v>
      </c>
      <c r="D22421" s="14" t="s">
        <v>99119</v>
      </c>
      <c r="E22421" s="14" t="s">
        <v>113741</v>
      </c>
      <c r="F22421" s="13" t="s">
        <v>13010</v>
      </c>
      <c r="G22421" s="12" t="s">
        <v>84967</v>
      </c>
      <c r="H22421" s="13" t="s">
        <v>1735</v>
      </c>
      <c r="I22421" s="14" t="s">
        <v>38777</v>
      </c>
      <c r="J22421" s="12" t="s">
        <v>99606</v>
      </c>
      <c r="K22421" s="12" t="s">
        <v>38783</v>
      </c>
      <c r="L22421" s="13" t="s">
        <v>126868</v>
      </c>
      <c r="M22421" s="14" t="s">
        <v>38823</v>
      </c>
    </row>
    <row r="22422" spans="1:13" ht="43.5">
      <c r="A22422" s="31" t="s">
        <v>137577</v>
      </c>
      <c r="B22422" s="14" t="s">
        <v>73931</v>
      </c>
      <c r="C22422" s="14" t="s">
        <v>84591</v>
      </c>
      <c r="D22422" s="14" t="s">
        <v>99120</v>
      </c>
      <c r="E22422" s="14" t="s">
        <v>113742</v>
      </c>
      <c r="F22422" s="13" t="s">
        <v>13010</v>
      </c>
      <c r="G22422" s="12" t="s">
        <v>84967</v>
      </c>
      <c r="H22422" s="13" t="s">
        <v>13894</v>
      </c>
      <c r="I22422" s="14" t="s">
        <v>38778</v>
      </c>
      <c r="J22422" s="12" t="s">
        <v>99603</v>
      </c>
      <c r="K22422" s="12" t="s">
        <v>38798</v>
      </c>
      <c r="L22422" s="13" t="s">
        <v>126869</v>
      </c>
      <c r="M22422" s="14" t="s">
        <v>41291</v>
      </c>
    </row>
    <row r="22423" spans="1:13" ht="43.5">
      <c r="A22423" s="31" t="s">
        <v>137578</v>
      </c>
      <c r="B22423" s="14" t="s">
        <v>73932</v>
      </c>
      <c r="C22423" s="14" t="s">
        <v>84592</v>
      </c>
      <c r="D22423" s="14" t="s">
        <v>99121</v>
      </c>
      <c r="E22423" s="14" t="s">
        <v>113743</v>
      </c>
      <c r="F22423" s="13" t="s">
        <v>13010</v>
      </c>
      <c r="G22423" s="12" t="s">
        <v>84967</v>
      </c>
      <c r="H22423" s="13" t="s">
        <v>6232</v>
      </c>
      <c r="I22423" s="14" t="s">
        <v>38778</v>
      </c>
      <c r="J22423" s="12" t="s">
        <v>46957</v>
      </c>
      <c r="K22423" s="12" t="s">
        <v>38783</v>
      </c>
      <c r="L22423" s="13" t="s">
        <v>126870</v>
      </c>
      <c r="M22423" s="14" t="s">
        <v>24352</v>
      </c>
    </row>
    <row r="22424" spans="1:13" ht="43.5">
      <c r="A22424" s="31" t="s">
        <v>137579</v>
      </c>
      <c r="B22424" s="14" t="s">
        <v>73933</v>
      </c>
      <c r="C22424" s="14" t="s">
        <v>84593</v>
      </c>
      <c r="D22424" s="14" t="s">
        <v>99122</v>
      </c>
      <c r="E22424" s="14" t="s">
        <v>113744</v>
      </c>
      <c r="F22424" s="13" t="s">
        <v>13010</v>
      </c>
      <c r="G22424" s="12" t="s">
        <v>84967</v>
      </c>
      <c r="H22424" s="13" t="s">
        <v>2195</v>
      </c>
      <c r="I22424" s="14" t="s">
        <v>38778</v>
      </c>
      <c r="J22424" s="12" t="s">
        <v>41167</v>
      </c>
      <c r="K22424" s="12" t="s">
        <v>38783</v>
      </c>
      <c r="L22424" s="13" t="s">
        <v>121386</v>
      </c>
      <c r="M22424" s="14" t="s">
        <v>6316</v>
      </c>
    </row>
    <row r="22425" spans="1:13" ht="43.5">
      <c r="A22425" s="31" t="s">
        <v>137580</v>
      </c>
      <c r="B22425" s="14" t="s">
        <v>73934</v>
      </c>
      <c r="C22425" s="14" t="s">
        <v>84594</v>
      </c>
      <c r="D22425" s="14" t="s">
        <v>99123</v>
      </c>
      <c r="E22425" s="14" t="s">
        <v>113745</v>
      </c>
      <c r="F22425" s="13" t="s">
        <v>13010</v>
      </c>
      <c r="G22425" s="12" t="s">
        <v>84967</v>
      </c>
      <c r="H22425" s="13" t="s">
        <v>12089</v>
      </c>
      <c r="I22425" s="14" t="s">
        <v>38778</v>
      </c>
      <c r="J22425" s="12" t="s">
        <v>99504</v>
      </c>
      <c r="K22425" s="12" t="s">
        <v>38798</v>
      </c>
      <c r="L22425" s="13" t="s">
        <v>126871</v>
      </c>
      <c r="M22425" s="14" t="s">
        <v>41291</v>
      </c>
    </row>
    <row r="22426" spans="1:13" ht="43.5">
      <c r="A22426" s="31" t="s">
        <v>137581</v>
      </c>
      <c r="B22426" s="14" t="s">
        <v>73935</v>
      </c>
      <c r="C22426" s="14" t="s">
        <v>84595</v>
      </c>
      <c r="D22426" s="14" t="s">
        <v>99124</v>
      </c>
      <c r="E22426" s="14" t="s">
        <v>113746</v>
      </c>
      <c r="F22426" s="13" t="s">
        <v>13010</v>
      </c>
      <c r="G22426" s="12" t="s">
        <v>84967</v>
      </c>
      <c r="H22426" s="13" t="s">
        <v>3809</v>
      </c>
      <c r="I22426" s="14" t="s">
        <v>38778</v>
      </c>
      <c r="J22426" s="12" t="s">
        <v>38891</v>
      </c>
      <c r="K22426" s="12" t="s">
        <v>38783</v>
      </c>
      <c r="L22426" s="13" t="s">
        <v>126872</v>
      </c>
      <c r="M22426" s="14" t="s">
        <v>24352</v>
      </c>
    </row>
    <row r="22427" spans="1:13" ht="43.5">
      <c r="A22427" s="31" t="s">
        <v>137582</v>
      </c>
      <c r="B22427" s="14" t="s">
        <v>73936</v>
      </c>
      <c r="C22427" s="14" t="s">
        <v>84596</v>
      </c>
      <c r="D22427" s="14" t="s">
        <v>99125</v>
      </c>
      <c r="E22427" s="14" t="s">
        <v>113747</v>
      </c>
      <c r="F22427" s="13" t="s">
        <v>13010</v>
      </c>
      <c r="G22427" s="12" t="s">
        <v>84967</v>
      </c>
      <c r="H22427" s="13" t="s">
        <v>3242</v>
      </c>
      <c r="I22427" s="14" t="s">
        <v>38778</v>
      </c>
      <c r="J22427" s="12" t="s">
        <v>41311</v>
      </c>
      <c r="K22427" s="12" t="s">
        <v>38898</v>
      </c>
      <c r="L22427" s="13" t="s">
        <v>100658</v>
      </c>
      <c r="M22427" s="14" t="s">
        <v>24352</v>
      </c>
    </row>
    <row r="22428" spans="1:13" ht="43.5">
      <c r="A22428" s="31" t="s">
        <v>137583</v>
      </c>
      <c r="B22428" s="14" t="s">
        <v>73937</v>
      </c>
      <c r="C22428" s="14" t="s">
        <v>84597</v>
      </c>
      <c r="D22428" s="14" t="s">
        <v>99126</v>
      </c>
      <c r="E22428" s="14" t="s">
        <v>113748</v>
      </c>
      <c r="F22428" s="13" t="s">
        <v>13010</v>
      </c>
      <c r="G22428" s="12" t="s">
        <v>84967</v>
      </c>
      <c r="H22428" s="13" t="s">
        <v>7767</v>
      </c>
      <c r="I22428" s="14" t="s">
        <v>38778</v>
      </c>
      <c r="J22428" s="12" t="s">
        <v>61944</v>
      </c>
      <c r="K22428" s="12" t="s">
        <v>38783</v>
      </c>
      <c r="L22428" s="13" t="s">
        <v>126873</v>
      </c>
      <c r="M22428" s="14" t="s">
        <v>24352</v>
      </c>
    </row>
    <row r="22429" spans="1:13" ht="43.5">
      <c r="A22429" s="31" t="s">
        <v>137584</v>
      </c>
      <c r="B22429" s="14" t="s">
        <v>73938</v>
      </c>
      <c r="C22429" s="14" t="s">
        <v>84598</v>
      </c>
      <c r="D22429" s="14" t="s">
        <v>99127</v>
      </c>
      <c r="E22429" s="14" t="s">
        <v>113749</v>
      </c>
      <c r="F22429" s="13" t="s">
        <v>13010</v>
      </c>
      <c r="G22429" s="12" t="s">
        <v>84967</v>
      </c>
      <c r="H22429" s="13" t="s">
        <v>36537</v>
      </c>
      <c r="I22429" s="14" t="s">
        <v>38778</v>
      </c>
      <c r="J22429" s="12" t="s">
        <v>99535</v>
      </c>
      <c r="K22429" s="12" t="s">
        <v>38798</v>
      </c>
      <c r="L22429" s="13" t="s">
        <v>126874</v>
      </c>
      <c r="M22429" s="14" t="s">
        <v>41291</v>
      </c>
    </row>
    <row r="22430" spans="1:13" ht="58">
      <c r="A22430" s="31" t="s">
        <v>137585</v>
      </c>
      <c r="B22430" s="14" t="s">
        <v>73939</v>
      </c>
      <c r="C22430" s="14" t="s">
        <v>84599</v>
      </c>
      <c r="D22430" s="14" t="s">
        <v>99128</v>
      </c>
      <c r="E22430" s="14" t="s">
        <v>113750</v>
      </c>
      <c r="F22430" s="13" t="s">
        <v>13010</v>
      </c>
      <c r="G22430" s="12" t="s">
        <v>84967</v>
      </c>
      <c r="H22430" s="13" t="s">
        <v>10882</v>
      </c>
      <c r="I22430" s="14" t="s">
        <v>38778</v>
      </c>
      <c r="J22430" s="12" t="s">
        <v>99499</v>
      </c>
      <c r="K22430" s="12" t="s">
        <v>38798</v>
      </c>
      <c r="L22430" s="13" t="s">
        <v>126875</v>
      </c>
      <c r="M22430" s="14" t="s">
        <v>38810</v>
      </c>
    </row>
    <row r="22431" spans="1:13" ht="43.5">
      <c r="A22431" s="31" t="s">
        <v>137586</v>
      </c>
      <c r="B22431" s="14" t="s">
        <v>73940</v>
      </c>
      <c r="C22431" s="14" t="s">
        <v>84600</v>
      </c>
      <c r="D22431" s="14" t="s">
        <v>99129</v>
      </c>
      <c r="E22431" s="14" t="s">
        <v>113751</v>
      </c>
      <c r="F22431" s="13" t="s">
        <v>13010</v>
      </c>
      <c r="G22431" s="12" t="s">
        <v>84967</v>
      </c>
      <c r="H22431" s="13" t="s">
        <v>4467</v>
      </c>
      <c r="I22431" s="14" t="s">
        <v>38778</v>
      </c>
      <c r="J22431" s="12" t="s">
        <v>99547</v>
      </c>
      <c r="K22431" s="12" t="s">
        <v>38783</v>
      </c>
      <c r="L22431" s="13" t="s">
        <v>126876</v>
      </c>
      <c r="M22431" s="14" t="s">
        <v>6316</v>
      </c>
    </row>
    <row r="22432" spans="1:13" ht="43.5">
      <c r="A22432" s="31" t="s">
        <v>137587</v>
      </c>
      <c r="B22432" s="14" t="s">
        <v>73941</v>
      </c>
      <c r="C22432" s="14" t="s">
        <v>84601</v>
      </c>
      <c r="D22432" s="14" t="s">
        <v>99130</v>
      </c>
      <c r="E22432" s="14" t="s">
        <v>113752</v>
      </c>
      <c r="F22432" s="13" t="s">
        <v>13010</v>
      </c>
      <c r="G22432" s="12" t="s">
        <v>84967</v>
      </c>
      <c r="H22432" s="13" t="s">
        <v>16130</v>
      </c>
      <c r="I22432" s="14" t="s">
        <v>38778</v>
      </c>
      <c r="J22432" s="12" t="s">
        <v>99564</v>
      </c>
      <c r="K22432" s="12" t="s">
        <v>38898</v>
      </c>
      <c r="L22432" s="13" t="s">
        <v>126877</v>
      </c>
      <c r="M22432" s="14" t="s">
        <v>41291</v>
      </c>
    </row>
    <row r="22433" spans="1:13" ht="29">
      <c r="A22433" s="31" t="s">
        <v>137588</v>
      </c>
      <c r="B22433" s="14" t="s">
        <v>73942</v>
      </c>
      <c r="C22433" s="14" t="s">
        <v>84602</v>
      </c>
      <c r="D22433" s="14" t="s">
        <v>99131</v>
      </c>
      <c r="E22433" s="14" t="s">
        <v>113753</v>
      </c>
      <c r="F22433" s="13" t="s">
        <v>13010</v>
      </c>
      <c r="G22433" s="12" t="s">
        <v>84967</v>
      </c>
      <c r="H22433" s="13" t="s">
        <v>13477</v>
      </c>
      <c r="I22433" s="14" t="s">
        <v>38777</v>
      </c>
      <c r="J22433" s="12" t="s">
        <v>52251</v>
      </c>
      <c r="K22433" s="12" t="s">
        <v>38798</v>
      </c>
      <c r="L22433" s="13" t="s">
        <v>126878</v>
      </c>
      <c r="M22433" s="14" t="s">
        <v>12760</v>
      </c>
    </row>
    <row r="22434" spans="1:13" ht="43.5">
      <c r="A22434" s="31" t="s">
        <v>137589</v>
      </c>
      <c r="B22434" s="14" t="s">
        <v>73943</v>
      </c>
      <c r="C22434" s="14" t="s">
        <v>84603</v>
      </c>
      <c r="D22434" s="14" t="s">
        <v>99132</v>
      </c>
      <c r="E22434" s="14" t="s">
        <v>113754</v>
      </c>
      <c r="F22434" s="13" t="s">
        <v>13010</v>
      </c>
      <c r="G22434" s="12" t="s">
        <v>84967</v>
      </c>
      <c r="H22434" s="13" t="s">
        <v>7497</v>
      </c>
      <c r="I22434" s="14" t="s">
        <v>38778</v>
      </c>
      <c r="J22434" s="12" t="s">
        <v>99526</v>
      </c>
      <c r="K22434" s="12" t="s">
        <v>38783</v>
      </c>
      <c r="L22434" s="13" t="s">
        <v>126879</v>
      </c>
      <c r="M22434" s="14" t="s">
        <v>38948</v>
      </c>
    </row>
    <row r="22435" spans="1:13" ht="58">
      <c r="A22435" s="31" t="s">
        <v>137590</v>
      </c>
      <c r="B22435" s="14" t="s">
        <v>73944</v>
      </c>
      <c r="C22435" s="14" t="s">
        <v>84604</v>
      </c>
      <c r="D22435" s="14" t="s">
        <v>99133</v>
      </c>
      <c r="E22435" s="14" t="s">
        <v>113755</v>
      </c>
      <c r="F22435" s="13" t="s">
        <v>13010</v>
      </c>
      <c r="G22435" s="12" t="s">
        <v>84967</v>
      </c>
      <c r="H22435" s="13" t="s">
        <v>3478</v>
      </c>
      <c r="I22435" s="14" t="s">
        <v>38778</v>
      </c>
      <c r="J22435" s="12" t="s">
        <v>40565</v>
      </c>
      <c r="K22435" s="12" t="s">
        <v>38798</v>
      </c>
      <c r="L22435" s="13" t="s">
        <v>126880</v>
      </c>
      <c r="M22435" s="14" t="s">
        <v>6068</v>
      </c>
    </row>
    <row r="22436" spans="1:13" ht="29">
      <c r="A22436" s="31" t="s">
        <v>137591</v>
      </c>
      <c r="B22436" s="14" t="s">
        <v>73945</v>
      </c>
      <c r="C22436" s="14" t="s">
        <v>84605</v>
      </c>
      <c r="D22436" s="14" t="s">
        <v>99134</v>
      </c>
      <c r="E22436" s="14" t="s">
        <v>113756</v>
      </c>
      <c r="F22436" s="13" t="s">
        <v>13010</v>
      </c>
      <c r="G22436" s="12" t="s">
        <v>84967</v>
      </c>
      <c r="H22436" s="13" t="s">
        <v>4760</v>
      </c>
      <c r="I22436" s="14" t="s">
        <v>38778</v>
      </c>
      <c r="J22436" s="12" t="s">
        <v>99580</v>
      </c>
      <c r="K22436" s="12" t="s">
        <v>38798</v>
      </c>
      <c r="L22436" s="13" t="s">
        <v>126881</v>
      </c>
      <c r="M22436" s="14" t="s">
        <v>12760</v>
      </c>
    </row>
    <row r="22437" spans="1:13" ht="43.5">
      <c r="A22437" s="31" t="s">
        <v>137592</v>
      </c>
      <c r="B22437" s="14" t="s">
        <v>73946</v>
      </c>
      <c r="C22437" s="14" t="s">
        <v>84606</v>
      </c>
      <c r="D22437" s="14" t="s">
        <v>99135</v>
      </c>
      <c r="E22437" s="14" t="s">
        <v>113757</v>
      </c>
      <c r="F22437" s="13" t="s">
        <v>13010</v>
      </c>
      <c r="G22437" s="12" t="s">
        <v>84967</v>
      </c>
      <c r="H22437" s="13" t="s">
        <v>23766</v>
      </c>
      <c r="I22437" s="14" t="s">
        <v>38778</v>
      </c>
      <c r="J22437" s="12" t="s">
        <v>99537</v>
      </c>
      <c r="K22437" s="12" t="s">
        <v>38798</v>
      </c>
      <c r="L22437" s="13" t="s">
        <v>126882</v>
      </c>
      <c r="M22437" s="14" t="s">
        <v>41291</v>
      </c>
    </row>
    <row r="22438" spans="1:13" ht="29">
      <c r="A22438" s="31" t="s">
        <v>137593</v>
      </c>
      <c r="B22438" s="14" t="s">
        <v>73947</v>
      </c>
      <c r="C22438" s="14" t="s">
        <v>84607</v>
      </c>
      <c r="D22438" s="14" t="s">
        <v>99136</v>
      </c>
      <c r="E22438" s="14" t="s">
        <v>113758</v>
      </c>
      <c r="F22438" s="13" t="s">
        <v>13010</v>
      </c>
      <c r="G22438" s="12" t="s">
        <v>84967</v>
      </c>
      <c r="H22438" s="13" t="s">
        <v>19457</v>
      </c>
      <c r="I22438" s="14" t="s">
        <v>38778</v>
      </c>
      <c r="J22438" s="12" t="s">
        <v>57735</v>
      </c>
      <c r="K22438" s="12" t="s">
        <v>38798</v>
      </c>
      <c r="L22438" s="13" t="s">
        <v>126883</v>
      </c>
      <c r="M22438" s="14" t="s">
        <v>25223</v>
      </c>
    </row>
    <row r="22439" spans="1:13" ht="43.5">
      <c r="A22439" s="31" t="s">
        <v>137594</v>
      </c>
      <c r="B22439" s="14" t="s">
        <v>73948</v>
      </c>
      <c r="C22439" s="14" t="s">
        <v>84608</v>
      </c>
      <c r="D22439" s="14" t="s">
        <v>99137</v>
      </c>
      <c r="E22439" s="14" t="s">
        <v>113759</v>
      </c>
      <c r="F22439" s="13" t="s">
        <v>13010</v>
      </c>
      <c r="G22439" s="12" t="s">
        <v>84967</v>
      </c>
      <c r="H22439" s="13" t="s">
        <v>3028</v>
      </c>
      <c r="I22439" s="14" t="s">
        <v>38777</v>
      </c>
      <c r="J22439" s="12" t="s">
        <v>99558</v>
      </c>
      <c r="K22439" s="12" t="s">
        <v>38783</v>
      </c>
      <c r="L22439" s="13" t="s">
        <v>123419</v>
      </c>
      <c r="M22439" s="14" t="s">
        <v>24352</v>
      </c>
    </row>
    <row r="22440" spans="1:13" ht="29">
      <c r="A22440" s="31" t="s">
        <v>137595</v>
      </c>
      <c r="B22440" s="14" t="s">
        <v>73949</v>
      </c>
      <c r="C22440" s="14" t="s">
        <v>84609</v>
      </c>
      <c r="D22440" s="14" t="s">
        <v>99138</v>
      </c>
      <c r="E22440" s="14" t="s">
        <v>113760</v>
      </c>
      <c r="F22440" s="13" t="s">
        <v>13010</v>
      </c>
      <c r="G22440" s="12" t="s">
        <v>84967</v>
      </c>
      <c r="H22440" s="13" t="s">
        <v>11417</v>
      </c>
      <c r="I22440" s="14" t="s">
        <v>38778</v>
      </c>
      <c r="J22440" s="12" t="s">
        <v>99509</v>
      </c>
      <c r="K22440" s="12" t="s">
        <v>38798</v>
      </c>
      <c r="L22440" s="13" t="s">
        <v>126884</v>
      </c>
      <c r="M22440" s="14" t="s">
        <v>38823</v>
      </c>
    </row>
    <row r="22441" spans="1:13" ht="43.5">
      <c r="A22441" s="31" t="s">
        <v>137596</v>
      </c>
      <c r="B22441" s="14" t="s">
        <v>73950</v>
      </c>
      <c r="C22441" s="14" t="s">
        <v>84610</v>
      </c>
      <c r="D22441" s="14" t="s">
        <v>99139</v>
      </c>
      <c r="E22441" s="14" t="s">
        <v>113761</v>
      </c>
      <c r="F22441" s="13" t="s">
        <v>13010</v>
      </c>
      <c r="G22441" s="12" t="s">
        <v>84967</v>
      </c>
      <c r="H22441" s="13" t="s">
        <v>4699</v>
      </c>
      <c r="I22441" s="14" t="s">
        <v>38777</v>
      </c>
      <c r="J22441" s="12" t="s">
        <v>99507</v>
      </c>
      <c r="K22441" s="12" t="s">
        <v>38783</v>
      </c>
      <c r="L22441" s="13" t="s">
        <v>126885</v>
      </c>
      <c r="M22441" s="14" t="s">
        <v>25223</v>
      </c>
    </row>
    <row r="22442" spans="1:13" ht="58">
      <c r="A22442" s="31" t="s">
        <v>137597</v>
      </c>
      <c r="B22442" s="14" t="s">
        <v>73951</v>
      </c>
      <c r="C22442" s="14" t="s">
        <v>84611</v>
      </c>
      <c r="D22442" s="14" t="s">
        <v>99140</v>
      </c>
      <c r="E22442" s="14" t="s">
        <v>113762</v>
      </c>
      <c r="F22442" s="13" t="s">
        <v>13010</v>
      </c>
      <c r="G22442" s="12" t="s">
        <v>84967</v>
      </c>
      <c r="H22442" s="13" t="s">
        <v>27481</v>
      </c>
      <c r="I22442" s="14" t="s">
        <v>38777</v>
      </c>
      <c r="J22442" s="12" t="s">
        <v>99534</v>
      </c>
      <c r="K22442" s="12" t="s">
        <v>38898</v>
      </c>
      <c r="L22442" s="13" t="s">
        <v>126886</v>
      </c>
      <c r="M22442" s="14" t="s">
        <v>6068</v>
      </c>
    </row>
    <row r="22443" spans="1:13" ht="29">
      <c r="A22443" s="31" t="s">
        <v>137598</v>
      </c>
      <c r="B22443" s="14" t="s">
        <v>73952</v>
      </c>
      <c r="C22443" s="14" t="s">
        <v>84612</v>
      </c>
      <c r="D22443" s="14" t="s">
        <v>99141</v>
      </c>
      <c r="E22443" s="14" t="s">
        <v>113763</v>
      </c>
      <c r="F22443" s="13" t="s">
        <v>13010</v>
      </c>
      <c r="G22443" s="12" t="s">
        <v>84967</v>
      </c>
      <c r="H22443" s="13" t="s">
        <v>30988</v>
      </c>
      <c r="I22443" s="14" t="s">
        <v>38777</v>
      </c>
      <c r="J22443" s="12" t="s">
        <v>99550</v>
      </c>
      <c r="K22443" s="12" t="s">
        <v>38798</v>
      </c>
      <c r="L22443" s="13" t="s">
        <v>126887</v>
      </c>
      <c r="M22443" s="14" t="s">
        <v>41291</v>
      </c>
    </row>
    <row r="22444" spans="1:13" ht="58">
      <c r="A22444" s="31" t="s">
        <v>137599</v>
      </c>
      <c r="B22444" s="14" t="s">
        <v>73953</v>
      </c>
      <c r="C22444" s="14" t="s">
        <v>84613</v>
      </c>
      <c r="D22444" s="14" t="s">
        <v>99142</v>
      </c>
      <c r="E22444" s="14" t="s">
        <v>113764</v>
      </c>
      <c r="F22444" s="13" t="s">
        <v>13010</v>
      </c>
      <c r="G22444" s="12" t="s">
        <v>84967</v>
      </c>
      <c r="H22444" s="13" t="s">
        <v>9805</v>
      </c>
      <c r="I22444" s="14" t="s">
        <v>38777</v>
      </c>
      <c r="J22444" s="12" t="s">
        <v>48264</v>
      </c>
      <c r="K22444" s="12" t="s">
        <v>38783</v>
      </c>
      <c r="L22444" s="13" t="s">
        <v>126888</v>
      </c>
      <c r="M22444" s="14" t="s">
        <v>38810</v>
      </c>
    </row>
    <row r="22445" spans="1:13" ht="43.5">
      <c r="A22445" s="31" t="s">
        <v>137600</v>
      </c>
      <c r="B22445" s="14" t="s">
        <v>73954</v>
      </c>
      <c r="C22445" s="14" t="s">
        <v>84614</v>
      </c>
      <c r="D22445" s="14" t="s">
        <v>99143</v>
      </c>
      <c r="E22445" s="14" t="s">
        <v>113765</v>
      </c>
      <c r="F22445" s="13" t="s">
        <v>13010</v>
      </c>
      <c r="G22445" s="12" t="s">
        <v>84967</v>
      </c>
      <c r="H22445" s="13" t="s">
        <v>16808</v>
      </c>
      <c r="I22445" s="14" t="s">
        <v>38777</v>
      </c>
      <c r="J22445" s="12" t="s">
        <v>99501</v>
      </c>
      <c r="K22445" s="12" t="s">
        <v>38898</v>
      </c>
      <c r="L22445" s="13" t="s">
        <v>126889</v>
      </c>
      <c r="M22445" s="14" t="s">
        <v>12760</v>
      </c>
    </row>
    <row r="22446" spans="1:13" ht="29">
      <c r="A22446" s="31" t="s">
        <v>137601</v>
      </c>
      <c r="B22446" s="14" t="s">
        <v>73955</v>
      </c>
      <c r="C22446" s="14" t="s">
        <v>84615</v>
      </c>
      <c r="D22446" s="14" t="s">
        <v>99144</v>
      </c>
      <c r="E22446" s="14" t="s">
        <v>113766</v>
      </c>
      <c r="F22446" s="13" t="s">
        <v>13010</v>
      </c>
      <c r="G22446" s="12" t="s">
        <v>84967</v>
      </c>
      <c r="H22446" s="13" t="s">
        <v>2209</v>
      </c>
      <c r="I22446" s="14" t="s">
        <v>38778</v>
      </c>
      <c r="J22446" s="12" t="s">
        <v>99523</v>
      </c>
      <c r="K22446" s="12" t="s">
        <v>38798</v>
      </c>
      <c r="L22446" s="13" t="s">
        <v>126890</v>
      </c>
      <c r="M22446" s="14" t="s">
        <v>6316</v>
      </c>
    </row>
    <row r="22447" spans="1:13" ht="29">
      <c r="A22447" s="31" t="s">
        <v>137602</v>
      </c>
      <c r="B22447" s="14" t="s">
        <v>73956</v>
      </c>
      <c r="C22447" s="14" t="s">
        <v>84616</v>
      </c>
      <c r="D22447" s="14" t="s">
        <v>99145</v>
      </c>
      <c r="E22447" s="14" t="s">
        <v>113767</v>
      </c>
      <c r="F22447" s="13" t="s">
        <v>13010</v>
      </c>
      <c r="G22447" s="12" t="s">
        <v>84967</v>
      </c>
      <c r="H22447" s="13" t="s">
        <v>7242</v>
      </c>
      <c r="I22447" s="14" t="s">
        <v>38778</v>
      </c>
      <c r="J22447" s="12" t="s">
        <v>52247</v>
      </c>
      <c r="K22447" s="12" t="s">
        <v>38783</v>
      </c>
      <c r="L22447" s="13" t="s">
        <v>100658</v>
      </c>
      <c r="M22447" s="14" t="s">
        <v>24352</v>
      </c>
    </row>
    <row r="22448" spans="1:13" ht="43.5">
      <c r="A22448" s="31" t="s">
        <v>137603</v>
      </c>
      <c r="B22448" s="14" t="s">
        <v>73957</v>
      </c>
      <c r="C22448" s="14" t="s">
        <v>84617</v>
      </c>
      <c r="D22448" s="14" t="s">
        <v>99146</v>
      </c>
      <c r="E22448" s="14" t="s">
        <v>113768</v>
      </c>
      <c r="F22448" s="13" t="s">
        <v>13010</v>
      </c>
      <c r="G22448" s="12" t="s">
        <v>84967</v>
      </c>
      <c r="H22448" s="13" t="s">
        <v>9641</v>
      </c>
      <c r="I22448" s="14" t="s">
        <v>38778</v>
      </c>
      <c r="J22448" s="12" t="s">
        <v>99551</v>
      </c>
      <c r="K22448" s="12" t="s">
        <v>38783</v>
      </c>
      <c r="L22448" s="13" t="s">
        <v>126891</v>
      </c>
      <c r="M22448" s="14" t="s">
        <v>38809</v>
      </c>
    </row>
    <row r="22449" spans="1:13" ht="43.5">
      <c r="A22449" s="31" t="s">
        <v>137604</v>
      </c>
      <c r="B22449" s="14" t="s">
        <v>73958</v>
      </c>
      <c r="C22449" s="14" t="s">
        <v>84618</v>
      </c>
      <c r="D22449" s="14" t="s">
        <v>99147</v>
      </c>
      <c r="E22449" s="14" t="s">
        <v>113769</v>
      </c>
      <c r="F22449" s="13" t="s">
        <v>13010</v>
      </c>
      <c r="G22449" s="12" t="s">
        <v>84967</v>
      </c>
      <c r="H22449" s="13" t="s">
        <v>4304</v>
      </c>
      <c r="I22449" s="14" t="s">
        <v>38778</v>
      </c>
      <c r="J22449" s="12" t="s">
        <v>43795</v>
      </c>
      <c r="K22449" s="12" t="s">
        <v>38783</v>
      </c>
      <c r="L22449" s="13" t="s">
        <v>126723</v>
      </c>
      <c r="M22449" s="14" t="s">
        <v>24352</v>
      </c>
    </row>
    <row r="22450" spans="1:13" ht="43.5">
      <c r="A22450" s="31" t="s">
        <v>137605</v>
      </c>
      <c r="B22450" s="14" t="s">
        <v>73959</v>
      </c>
      <c r="C22450" s="14" t="s">
        <v>84619</v>
      </c>
      <c r="D22450" s="14" t="s">
        <v>99148</v>
      </c>
      <c r="E22450" s="14" t="s">
        <v>113770</v>
      </c>
      <c r="F22450" s="13" t="s">
        <v>13010</v>
      </c>
      <c r="G22450" s="12" t="s">
        <v>84967</v>
      </c>
      <c r="H22450" s="13" t="s">
        <v>23517</v>
      </c>
      <c r="I22450" s="14" t="s">
        <v>38777</v>
      </c>
      <c r="J22450" s="12" t="s">
        <v>52240</v>
      </c>
      <c r="K22450" s="12" t="s">
        <v>38898</v>
      </c>
      <c r="L22450" s="13" t="s">
        <v>126892</v>
      </c>
      <c r="M22450" s="14" t="s">
        <v>3993</v>
      </c>
    </row>
    <row r="22451" spans="1:13" ht="43.5">
      <c r="A22451" s="31" t="s">
        <v>137606</v>
      </c>
      <c r="B22451" s="14" t="s">
        <v>73960</v>
      </c>
      <c r="C22451" s="14" t="s">
        <v>84620</v>
      </c>
      <c r="D22451" s="14" t="s">
        <v>99149</v>
      </c>
      <c r="E22451" s="14" t="s">
        <v>113771</v>
      </c>
      <c r="F22451" s="13" t="s">
        <v>13010</v>
      </c>
      <c r="G22451" s="12" t="s">
        <v>84967</v>
      </c>
      <c r="H22451" s="13" t="s">
        <v>1735</v>
      </c>
      <c r="I22451" s="14" t="s">
        <v>38778</v>
      </c>
      <c r="J22451" s="12" t="s">
        <v>99542</v>
      </c>
      <c r="K22451" s="12" t="s">
        <v>38798</v>
      </c>
      <c r="L22451" s="13" t="s">
        <v>126893</v>
      </c>
      <c r="M22451" s="14" t="s">
        <v>38823</v>
      </c>
    </row>
    <row r="22452" spans="1:13" ht="43.5">
      <c r="A22452" s="31" t="s">
        <v>137607</v>
      </c>
      <c r="B22452" s="14" t="s">
        <v>73961</v>
      </c>
      <c r="C22452" s="14" t="s">
        <v>84621</v>
      </c>
      <c r="D22452" s="14" t="s">
        <v>99150</v>
      </c>
      <c r="E22452" s="14" t="s">
        <v>113772</v>
      </c>
      <c r="F22452" s="13" t="s">
        <v>13010</v>
      </c>
      <c r="G22452" s="12" t="s">
        <v>84967</v>
      </c>
      <c r="H22452" s="13" t="s">
        <v>13894</v>
      </c>
      <c r="I22452" s="14" t="s">
        <v>38778</v>
      </c>
      <c r="J22452" s="12" t="s">
        <v>99503</v>
      </c>
      <c r="K22452" s="12" t="s">
        <v>38798</v>
      </c>
      <c r="L22452" s="13" t="s">
        <v>126894</v>
      </c>
      <c r="M22452" s="14" t="s">
        <v>41291</v>
      </c>
    </row>
    <row r="22453" spans="1:13" ht="43.5">
      <c r="A22453" s="31" t="s">
        <v>137608</v>
      </c>
      <c r="B22453" s="14" t="s">
        <v>73962</v>
      </c>
      <c r="C22453" s="14" t="s">
        <v>84622</v>
      </c>
      <c r="D22453" s="14" t="s">
        <v>99151</v>
      </c>
      <c r="E22453" s="14" t="s">
        <v>113773</v>
      </c>
      <c r="F22453" s="13" t="s">
        <v>13010</v>
      </c>
      <c r="G22453" s="12" t="s">
        <v>84967</v>
      </c>
      <c r="H22453" s="13" t="s">
        <v>6232</v>
      </c>
      <c r="I22453" s="14" t="s">
        <v>38778</v>
      </c>
      <c r="J22453" s="12" t="s">
        <v>99522</v>
      </c>
      <c r="K22453" s="12" t="s">
        <v>38783</v>
      </c>
      <c r="L22453" s="13" t="s">
        <v>126895</v>
      </c>
      <c r="M22453" s="14" t="s">
        <v>24352</v>
      </c>
    </row>
    <row r="22454" spans="1:13" ht="43.5">
      <c r="A22454" s="31" t="s">
        <v>137609</v>
      </c>
      <c r="B22454" s="14" t="s">
        <v>73963</v>
      </c>
      <c r="C22454" s="14" t="s">
        <v>84623</v>
      </c>
      <c r="D22454" s="14" t="s">
        <v>99152</v>
      </c>
      <c r="E22454" s="14" t="s">
        <v>113774</v>
      </c>
      <c r="F22454" s="13" t="s">
        <v>13010</v>
      </c>
      <c r="G22454" s="12" t="s">
        <v>84967</v>
      </c>
      <c r="H22454" s="13" t="s">
        <v>2195</v>
      </c>
      <c r="I22454" s="14" t="s">
        <v>38778</v>
      </c>
      <c r="J22454" s="12" t="s">
        <v>99546</v>
      </c>
      <c r="K22454" s="12" t="s">
        <v>38798</v>
      </c>
      <c r="L22454" s="13" t="s">
        <v>126896</v>
      </c>
      <c r="M22454" s="14" t="s">
        <v>6316</v>
      </c>
    </row>
    <row r="22455" spans="1:13" ht="43.5">
      <c r="A22455" s="31" t="s">
        <v>137610</v>
      </c>
      <c r="B22455" s="14" t="s">
        <v>73964</v>
      </c>
      <c r="C22455" s="14" t="s">
        <v>84624</v>
      </c>
      <c r="D22455" s="14" t="s">
        <v>99153</v>
      </c>
      <c r="E22455" s="14" t="s">
        <v>113775</v>
      </c>
      <c r="F22455" s="13" t="s">
        <v>13010</v>
      </c>
      <c r="G22455" s="12" t="s">
        <v>84967</v>
      </c>
      <c r="H22455" s="13" t="s">
        <v>12089</v>
      </c>
      <c r="I22455" s="14" t="s">
        <v>38777</v>
      </c>
      <c r="J22455" s="12" t="s">
        <v>52245</v>
      </c>
      <c r="K22455" s="12" t="s">
        <v>38798</v>
      </c>
      <c r="L22455" s="13" t="s">
        <v>126829</v>
      </c>
      <c r="M22455" s="14" t="s">
        <v>41291</v>
      </c>
    </row>
    <row r="22456" spans="1:13" ht="43.5">
      <c r="A22456" s="31" t="s">
        <v>137611</v>
      </c>
      <c r="B22456" s="14" t="s">
        <v>73965</v>
      </c>
      <c r="C22456" s="14" t="s">
        <v>84625</v>
      </c>
      <c r="D22456" s="14" t="s">
        <v>99154</v>
      </c>
      <c r="E22456" s="14" t="s">
        <v>113776</v>
      </c>
      <c r="F22456" s="13" t="s">
        <v>13010</v>
      </c>
      <c r="G22456" s="12" t="s">
        <v>84967</v>
      </c>
      <c r="H22456" s="13" t="s">
        <v>3809</v>
      </c>
      <c r="I22456" s="14" t="s">
        <v>38778</v>
      </c>
      <c r="J22456" s="12" t="s">
        <v>43313</v>
      </c>
      <c r="K22456" s="12" t="s">
        <v>38783</v>
      </c>
      <c r="L22456" s="13" t="s">
        <v>122277</v>
      </c>
      <c r="M22456" s="14" t="s">
        <v>24352</v>
      </c>
    </row>
    <row r="22457" spans="1:13" ht="43.5">
      <c r="A22457" s="31" t="s">
        <v>137612</v>
      </c>
      <c r="B22457" s="14" t="s">
        <v>73966</v>
      </c>
      <c r="C22457" s="14" t="s">
        <v>84626</v>
      </c>
      <c r="D22457" s="14" t="s">
        <v>99155</v>
      </c>
      <c r="E22457" s="14" t="s">
        <v>113777</v>
      </c>
      <c r="F22457" s="13" t="s">
        <v>13010</v>
      </c>
      <c r="G22457" s="12" t="s">
        <v>84967</v>
      </c>
      <c r="H22457" s="13" t="s">
        <v>3242</v>
      </c>
      <c r="I22457" s="14" t="s">
        <v>38778</v>
      </c>
      <c r="J22457" s="12" t="s">
        <v>99627</v>
      </c>
      <c r="K22457" s="12" t="s">
        <v>38783</v>
      </c>
      <c r="L22457" s="13" t="s">
        <v>126897</v>
      </c>
      <c r="M22457" s="14" t="s">
        <v>24352</v>
      </c>
    </row>
    <row r="22458" spans="1:13" ht="43.5">
      <c r="A22458" s="31" t="s">
        <v>137613</v>
      </c>
      <c r="B22458" s="14" t="s">
        <v>73967</v>
      </c>
      <c r="C22458" s="14" t="s">
        <v>84627</v>
      </c>
      <c r="D22458" s="14" t="s">
        <v>99156</v>
      </c>
      <c r="E22458" s="14" t="s">
        <v>113778</v>
      </c>
      <c r="F22458" s="13" t="s">
        <v>13010</v>
      </c>
      <c r="G22458" s="12" t="s">
        <v>84967</v>
      </c>
      <c r="H22458" s="13" t="s">
        <v>7767</v>
      </c>
      <c r="I22458" s="14" t="s">
        <v>38778</v>
      </c>
      <c r="J22458" s="12" t="s">
        <v>46395</v>
      </c>
      <c r="K22458" s="12" t="s">
        <v>38783</v>
      </c>
      <c r="L22458" s="13" t="s">
        <v>126898</v>
      </c>
      <c r="M22458" s="14" t="s">
        <v>24352</v>
      </c>
    </row>
    <row r="22459" spans="1:13" ht="43.5">
      <c r="A22459" s="31" t="s">
        <v>137614</v>
      </c>
      <c r="B22459" s="14" t="s">
        <v>73968</v>
      </c>
      <c r="C22459" s="14" t="s">
        <v>84628</v>
      </c>
      <c r="D22459" s="14" t="s">
        <v>99157</v>
      </c>
      <c r="E22459" s="14" t="s">
        <v>113779</v>
      </c>
      <c r="F22459" s="13" t="s">
        <v>13010</v>
      </c>
      <c r="G22459" s="12" t="s">
        <v>84967</v>
      </c>
      <c r="H22459" s="13" t="s">
        <v>36537</v>
      </c>
      <c r="I22459" s="14" t="s">
        <v>38777</v>
      </c>
      <c r="J22459" s="12" t="s">
        <v>99507</v>
      </c>
      <c r="K22459" s="12" t="s">
        <v>38898</v>
      </c>
      <c r="L22459" s="13" t="s">
        <v>126899</v>
      </c>
      <c r="M22459" s="14" t="s">
        <v>41291</v>
      </c>
    </row>
    <row r="22460" spans="1:13" ht="58">
      <c r="A22460" s="31" t="s">
        <v>137615</v>
      </c>
      <c r="B22460" s="14" t="s">
        <v>73969</v>
      </c>
      <c r="C22460" s="14" t="s">
        <v>84629</v>
      </c>
      <c r="D22460" s="14" t="s">
        <v>99158</v>
      </c>
      <c r="E22460" s="14" t="s">
        <v>113780</v>
      </c>
      <c r="F22460" s="13" t="s">
        <v>13010</v>
      </c>
      <c r="G22460" s="12" t="s">
        <v>84967</v>
      </c>
      <c r="H22460" s="13" t="s">
        <v>10882</v>
      </c>
      <c r="I22460" s="14" t="s">
        <v>38778</v>
      </c>
      <c r="J22460" s="12" t="s">
        <v>99512</v>
      </c>
      <c r="K22460" s="12" t="s">
        <v>38898</v>
      </c>
      <c r="L22460" s="13" t="s">
        <v>126900</v>
      </c>
      <c r="M22460" s="14" t="s">
        <v>38810</v>
      </c>
    </row>
    <row r="22461" spans="1:13" ht="43.5">
      <c r="A22461" s="31" t="s">
        <v>137616</v>
      </c>
      <c r="B22461" s="14" t="s">
        <v>73970</v>
      </c>
      <c r="C22461" s="14" t="s">
        <v>84630</v>
      </c>
      <c r="D22461" s="14" t="s">
        <v>99159</v>
      </c>
      <c r="E22461" s="14" t="s">
        <v>113781</v>
      </c>
      <c r="F22461" s="13" t="s">
        <v>13010</v>
      </c>
      <c r="G22461" s="12" t="s">
        <v>84967</v>
      </c>
      <c r="H22461" s="13" t="s">
        <v>4467</v>
      </c>
      <c r="I22461" s="14" t="s">
        <v>38777</v>
      </c>
      <c r="J22461" s="12" t="s">
        <v>52229</v>
      </c>
      <c r="K22461" s="12" t="s">
        <v>38783</v>
      </c>
      <c r="L22461" s="13" t="s">
        <v>126901</v>
      </c>
      <c r="M22461" s="14" t="s">
        <v>6316</v>
      </c>
    </row>
    <row r="22462" spans="1:13" ht="43.5">
      <c r="A22462" s="31" t="s">
        <v>137617</v>
      </c>
      <c r="B22462" s="14" t="s">
        <v>73971</v>
      </c>
      <c r="C22462" s="14" t="s">
        <v>84631</v>
      </c>
      <c r="D22462" s="14" t="s">
        <v>99160</v>
      </c>
      <c r="E22462" s="14" t="s">
        <v>113782</v>
      </c>
      <c r="F22462" s="13" t="s">
        <v>13010</v>
      </c>
      <c r="G22462" s="12" t="s">
        <v>84967</v>
      </c>
      <c r="H22462" s="13" t="s">
        <v>16130</v>
      </c>
      <c r="I22462" s="14" t="s">
        <v>38778</v>
      </c>
      <c r="J22462" s="12" t="s">
        <v>99545</v>
      </c>
      <c r="K22462" s="12" t="s">
        <v>38798</v>
      </c>
      <c r="L22462" s="13" t="s">
        <v>126902</v>
      </c>
      <c r="M22462" s="14" t="s">
        <v>41291</v>
      </c>
    </row>
    <row r="22463" spans="1:13" ht="29">
      <c r="A22463" s="31" t="s">
        <v>137618</v>
      </c>
      <c r="B22463" s="14" t="s">
        <v>73972</v>
      </c>
      <c r="C22463" s="14" t="s">
        <v>84632</v>
      </c>
      <c r="D22463" s="14" t="s">
        <v>99161</v>
      </c>
      <c r="E22463" s="14" t="s">
        <v>113783</v>
      </c>
      <c r="F22463" s="13" t="s">
        <v>13010</v>
      </c>
      <c r="G22463" s="12" t="s">
        <v>84967</v>
      </c>
      <c r="H22463" s="13" t="s">
        <v>13477</v>
      </c>
      <c r="I22463" s="14" t="s">
        <v>38778</v>
      </c>
      <c r="J22463" s="12" t="s">
        <v>52250</v>
      </c>
      <c r="K22463" s="12" t="s">
        <v>38783</v>
      </c>
      <c r="L22463" s="13" t="s">
        <v>122984</v>
      </c>
      <c r="M22463" s="14" t="s">
        <v>12760</v>
      </c>
    </row>
    <row r="22464" spans="1:13" ht="43.5">
      <c r="A22464" s="31" t="s">
        <v>137619</v>
      </c>
      <c r="B22464" s="14" t="s">
        <v>73973</v>
      </c>
      <c r="C22464" s="14" t="s">
        <v>84633</v>
      </c>
      <c r="D22464" s="14" t="s">
        <v>99162</v>
      </c>
      <c r="E22464" s="14" t="s">
        <v>113784</v>
      </c>
      <c r="F22464" s="13" t="s">
        <v>13010</v>
      </c>
      <c r="G22464" s="12" t="s">
        <v>84967</v>
      </c>
      <c r="H22464" s="13" t="s">
        <v>7497</v>
      </c>
      <c r="I22464" s="14" t="s">
        <v>38778</v>
      </c>
      <c r="J22464" s="12" t="s">
        <v>99531</v>
      </c>
      <c r="K22464" s="12" t="s">
        <v>38783</v>
      </c>
      <c r="L22464" s="13" t="s">
        <v>126903</v>
      </c>
      <c r="M22464" s="14" t="s">
        <v>38948</v>
      </c>
    </row>
    <row r="22465" spans="1:13" ht="58">
      <c r="A22465" s="31" t="s">
        <v>137620</v>
      </c>
      <c r="B22465" s="14" t="s">
        <v>73974</v>
      </c>
      <c r="C22465" s="14" t="s">
        <v>84634</v>
      </c>
      <c r="D22465" s="14" t="s">
        <v>99163</v>
      </c>
      <c r="E22465" s="14" t="s">
        <v>113785</v>
      </c>
      <c r="F22465" s="13" t="s">
        <v>13010</v>
      </c>
      <c r="G22465" s="12" t="s">
        <v>84967</v>
      </c>
      <c r="H22465" s="13" t="s">
        <v>3478</v>
      </c>
      <c r="I22465" s="14" t="s">
        <v>38777</v>
      </c>
      <c r="J22465" s="12" t="s">
        <v>52240</v>
      </c>
      <c r="K22465" s="12" t="s">
        <v>38798</v>
      </c>
      <c r="L22465" s="13" t="s">
        <v>126904</v>
      </c>
      <c r="M22465" s="14" t="s">
        <v>6068</v>
      </c>
    </row>
    <row r="22466" spans="1:13" ht="29">
      <c r="A22466" s="31" t="s">
        <v>137621</v>
      </c>
      <c r="B22466" s="14" t="s">
        <v>73975</v>
      </c>
      <c r="C22466" s="14" t="s">
        <v>84635</v>
      </c>
      <c r="D22466" s="14" t="s">
        <v>99164</v>
      </c>
      <c r="E22466" s="14" t="s">
        <v>113786</v>
      </c>
      <c r="F22466" s="13" t="s">
        <v>13010</v>
      </c>
      <c r="G22466" s="12" t="s">
        <v>84967</v>
      </c>
      <c r="H22466" s="13" t="s">
        <v>4760</v>
      </c>
      <c r="I22466" s="14" t="s">
        <v>38778</v>
      </c>
      <c r="J22466" s="12" t="s">
        <v>99528</v>
      </c>
      <c r="K22466" s="12" t="s">
        <v>38798</v>
      </c>
      <c r="L22466" s="13" t="s">
        <v>126905</v>
      </c>
      <c r="M22466" s="14" t="s">
        <v>12760</v>
      </c>
    </row>
    <row r="22467" spans="1:13" ht="43.5">
      <c r="A22467" s="31" t="s">
        <v>137622</v>
      </c>
      <c r="B22467" s="14" t="s">
        <v>73976</v>
      </c>
      <c r="C22467" s="14" t="s">
        <v>84636</v>
      </c>
      <c r="D22467" s="14" t="s">
        <v>99165</v>
      </c>
      <c r="E22467" s="14" t="s">
        <v>113787</v>
      </c>
      <c r="F22467" s="13" t="s">
        <v>13010</v>
      </c>
      <c r="G22467" s="12" t="s">
        <v>84967</v>
      </c>
      <c r="H22467" s="13" t="s">
        <v>23766</v>
      </c>
      <c r="I22467" s="14" t="s">
        <v>38778</v>
      </c>
      <c r="J22467" s="12" t="s">
        <v>49046</v>
      </c>
      <c r="K22467" s="12" t="s">
        <v>38798</v>
      </c>
      <c r="L22467" s="13" t="s">
        <v>126906</v>
      </c>
      <c r="M22467" s="14" t="s">
        <v>41291</v>
      </c>
    </row>
    <row r="22468" spans="1:13" ht="43.5">
      <c r="A22468" s="31" t="s">
        <v>137623</v>
      </c>
      <c r="B22468" s="14" t="s">
        <v>73977</v>
      </c>
      <c r="C22468" s="14" t="s">
        <v>84637</v>
      </c>
      <c r="D22468" s="14" t="s">
        <v>99166</v>
      </c>
      <c r="E22468" s="14" t="s">
        <v>113788</v>
      </c>
      <c r="F22468" s="13" t="s">
        <v>13010</v>
      </c>
      <c r="G22468" s="12" t="s">
        <v>84967</v>
      </c>
      <c r="H22468" s="13" t="s">
        <v>29316</v>
      </c>
      <c r="I22468" s="14" t="s">
        <v>38777</v>
      </c>
      <c r="J22468" s="12" t="s">
        <v>99503</v>
      </c>
      <c r="K22468" s="12" t="s">
        <v>38798</v>
      </c>
      <c r="L22468" s="13" t="s">
        <v>126907</v>
      </c>
      <c r="M22468" s="14" t="s">
        <v>41291</v>
      </c>
    </row>
    <row r="22469" spans="1:13" ht="43.5">
      <c r="A22469" s="31" t="s">
        <v>137624</v>
      </c>
      <c r="B22469" s="14" t="s">
        <v>73978</v>
      </c>
      <c r="C22469" s="14" t="s">
        <v>84638</v>
      </c>
      <c r="D22469" s="14" t="s">
        <v>99167</v>
      </c>
      <c r="E22469" s="14" t="s">
        <v>113789</v>
      </c>
      <c r="F22469" s="13" t="s">
        <v>13010</v>
      </c>
      <c r="G22469" s="12" t="s">
        <v>84967</v>
      </c>
      <c r="H22469" s="13" t="s">
        <v>3028</v>
      </c>
      <c r="I22469" s="14" t="s">
        <v>38778</v>
      </c>
      <c r="J22469" s="12" t="s">
        <v>99498</v>
      </c>
      <c r="K22469" s="12" t="s">
        <v>38783</v>
      </c>
      <c r="L22469" s="13" t="s">
        <v>126908</v>
      </c>
      <c r="M22469" s="14" t="s">
        <v>24352</v>
      </c>
    </row>
    <row r="22470" spans="1:13" ht="29">
      <c r="A22470" s="31" t="s">
        <v>137625</v>
      </c>
      <c r="B22470" s="14" t="s">
        <v>73979</v>
      </c>
      <c r="C22470" s="14" t="s">
        <v>84639</v>
      </c>
      <c r="D22470" s="14" t="s">
        <v>99168</v>
      </c>
      <c r="E22470" s="14" t="s">
        <v>113790</v>
      </c>
      <c r="F22470" s="13" t="s">
        <v>13010</v>
      </c>
      <c r="G22470" s="12" t="s">
        <v>84967</v>
      </c>
      <c r="H22470" s="13" t="s">
        <v>11417</v>
      </c>
      <c r="I22470" s="14" t="s">
        <v>38778</v>
      </c>
      <c r="J22470" s="12" t="s">
        <v>99565</v>
      </c>
      <c r="K22470" s="12" t="s">
        <v>38798</v>
      </c>
      <c r="L22470" s="13" t="s">
        <v>126909</v>
      </c>
      <c r="M22470" s="14" t="s">
        <v>38823</v>
      </c>
    </row>
    <row r="22471" spans="1:13" ht="58">
      <c r="A22471" s="31" t="s">
        <v>137626</v>
      </c>
      <c r="B22471" s="14" t="s">
        <v>73980</v>
      </c>
      <c r="C22471" s="14" t="s">
        <v>84640</v>
      </c>
      <c r="D22471" s="14" t="s">
        <v>99169</v>
      </c>
      <c r="E22471" s="14" t="s">
        <v>113791</v>
      </c>
      <c r="F22471" s="13" t="s">
        <v>13010</v>
      </c>
      <c r="G22471" s="12" t="s">
        <v>84967</v>
      </c>
      <c r="H22471" s="13" t="s">
        <v>27481</v>
      </c>
      <c r="I22471" s="14" t="s">
        <v>38777</v>
      </c>
      <c r="J22471" s="12" t="s">
        <v>99527</v>
      </c>
      <c r="K22471" s="12" t="s">
        <v>38798</v>
      </c>
      <c r="L22471" s="13" t="s">
        <v>126910</v>
      </c>
      <c r="M22471" s="14" t="s">
        <v>6068</v>
      </c>
    </row>
    <row r="22472" spans="1:13" ht="29">
      <c r="A22472" s="31" t="s">
        <v>137627</v>
      </c>
      <c r="B22472" s="14" t="s">
        <v>73981</v>
      </c>
      <c r="C22472" s="14" t="s">
        <v>84641</v>
      </c>
      <c r="D22472" s="14" t="s">
        <v>99170</v>
      </c>
      <c r="E22472" s="14" t="s">
        <v>113792</v>
      </c>
      <c r="F22472" s="13" t="s">
        <v>13010</v>
      </c>
      <c r="G22472" s="12" t="s">
        <v>84967</v>
      </c>
      <c r="H22472" s="13" t="s">
        <v>30988</v>
      </c>
      <c r="I22472" s="14" t="s">
        <v>38778</v>
      </c>
      <c r="J22472" s="12" t="s">
        <v>99561</v>
      </c>
      <c r="K22472" s="12" t="s">
        <v>38798</v>
      </c>
      <c r="L22472" s="13" t="s">
        <v>126911</v>
      </c>
      <c r="M22472" s="14" t="s">
        <v>41291</v>
      </c>
    </row>
    <row r="22473" spans="1:13" ht="58">
      <c r="A22473" s="31" t="s">
        <v>137628</v>
      </c>
      <c r="B22473" s="14" t="s">
        <v>73982</v>
      </c>
      <c r="C22473" s="14" t="s">
        <v>84642</v>
      </c>
      <c r="D22473" s="14" t="s">
        <v>99171</v>
      </c>
      <c r="E22473" s="14" t="s">
        <v>113793</v>
      </c>
      <c r="F22473" s="13" t="s">
        <v>13010</v>
      </c>
      <c r="G22473" s="12" t="s">
        <v>84967</v>
      </c>
      <c r="H22473" s="13" t="s">
        <v>9805</v>
      </c>
      <c r="I22473" s="14" t="s">
        <v>38778</v>
      </c>
      <c r="J22473" s="12" t="s">
        <v>42541</v>
      </c>
      <c r="K22473" s="12" t="s">
        <v>38783</v>
      </c>
      <c r="L22473" s="13" t="s">
        <v>126912</v>
      </c>
      <c r="M22473" s="14" t="s">
        <v>38810</v>
      </c>
    </row>
    <row r="22474" spans="1:13" ht="43.5">
      <c r="A22474" s="31" t="s">
        <v>137629</v>
      </c>
      <c r="B22474" s="14" t="s">
        <v>73983</v>
      </c>
      <c r="C22474" s="14" t="s">
        <v>84643</v>
      </c>
      <c r="D22474" s="14" t="s">
        <v>99172</v>
      </c>
      <c r="E22474" s="14" t="s">
        <v>113794</v>
      </c>
      <c r="F22474" s="13" t="s">
        <v>13010</v>
      </c>
      <c r="G22474" s="12" t="s">
        <v>84967</v>
      </c>
      <c r="H22474" s="13" t="s">
        <v>16808</v>
      </c>
      <c r="I22474" s="14" t="s">
        <v>38777</v>
      </c>
      <c r="J22474" s="12" t="s">
        <v>99529</v>
      </c>
      <c r="K22474" s="12" t="s">
        <v>38798</v>
      </c>
      <c r="L22474" s="13" t="s">
        <v>126546</v>
      </c>
      <c r="M22474" s="14" t="s">
        <v>12760</v>
      </c>
    </row>
    <row r="22475" spans="1:13" ht="29">
      <c r="A22475" s="31" t="s">
        <v>137630</v>
      </c>
      <c r="B22475" s="14" t="s">
        <v>73984</v>
      </c>
      <c r="C22475" s="14" t="s">
        <v>84644</v>
      </c>
      <c r="D22475" s="14" t="s">
        <v>99173</v>
      </c>
      <c r="E22475" s="14" t="s">
        <v>113795</v>
      </c>
      <c r="F22475" s="13" t="s">
        <v>13010</v>
      </c>
      <c r="G22475" s="12" t="s">
        <v>84967</v>
      </c>
      <c r="H22475" s="13" t="s">
        <v>2209</v>
      </c>
      <c r="I22475" s="14" t="s">
        <v>38778</v>
      </c>
      <c r="J22475" s="12" t="s">
        <v>39277</v>
      </c>
      <c r="K22475" s="12" t="s">
        <v>38798</v>
      </c>
      <c r="L22475" s="13" t="s">
        <v>126913</v>
      </c>
      <c r="M22475" s="14" t="s">
        <v>6316</v>
      </c>
    </row>
    <row r="22476" spans="1:13" ht="29">
      <c r="A22476" s="31" t="s">
        <v>137631</v>
      </c>
      <c r="B22476" s="14" t="s">
        <v>73985</v>
      </c>
      <c r="C22476" s="14" t="s">
        <v>84645</v>
      </c>
      <c r="D22476" s="14" t="s">
        <v>99174</v>
      </c>
      <c r="E22476" s="14" t="s">
        <v>113796</v>
      </c>
      <c r="F22476" s="13" t="s">
        <v>13010</v>
      </c>
      <c r="G22476" s="12" t="s">
        <v>84967</v>
      </c>
      <c r="H22476" s="13" t="s">
        <v>7242</v>
      </c>
      <c r="I22476" s="14" t="s">
        <v>38778</v>
      </c>
      <c r="J22476" s="12" t="s">
        <v>99559</v>
      </c>
      <c r="K22476" s="12" t="s">
        <v>38783</v>
      </c>
      <c r="L22476" s="13" t="s">
        <v>126914</v>
      </c>
      <c r="M22476" s="14" t="s">
        <v>24352</v>
      </c>
    </row>
    <row r="22477" spans="1:13" ht="43.5">
      <c r="A22477" s="31" t="s">
        <v>137632</v>
      </c>
      <c r="B22477" s="14" t="s">
        <v>73986</v>
      </c>
      <c r="C22477" s="14" t="s">
        <v>84646</v>
      </c>
      <c r="D22477" s="14" t="s">
        <v>99175</v>
      </c>
      <c r="E22477" s="14" t="s">
        <v>113797</v>
      </c>
      <c r="F22477" s="13" t="s">
        <v>13010</v>
      </c>
      <c r="G22477" s="12" t="s">
        <v>84967</v>
      </c>
      <c r="H22477" s="13" t="s">
        <v>9641</v>
      </c>
      <c r="I22477" s="14" t="s">
        <v>38777</v>
      </c>
      <c r="J22477" s="12" t="s">
        <v>59393</v>
      </c>
      <c r="K22477" s="12" t="s">
        <v>38898</v>
      </c>
      <c r="L22477" s="13" t="s">
        <v>126915</v>
      </c>
      <c r="M22477" s="14" t="s">
        <v>38809</v>
      </c>
    </row>
    <row r="22478" spans="1:13" ht="58">
      <c r="A22478" s="31" t="s">
        <v>137633</v>
      </c>
      <c r="B22478" s="14" t="s">
        <v>73987</v>
      </c>
      <c r="C22478" s="14" t="s">
        <v>84647</v>
      </c>
      <c r="D22478" s="14" t="s">
        <v>99176</v>
      </c>
      <c r="E22478" s="14" t="s">
        <v>113798</v>
      </c>
      <c r="F22478" s="13" t="s">
        <v>13010</v>
      </c>
      <c r="G22478" s="12" t="s">
        <v>84967</v>
      </c>
      <c r="H22478" s="13" t="s">
        <v>3367</v>
      </c>
      <c r="I22478" s="14" t="s">
        <v>38777</v>
      </c>
      <c r="J22478" s="12" t="s">
        <v>99590</v>
      </c>
      <c r="K22478" s="12" t="s">
        <v>38783</v>
      </c>
      <c r="L22478" s="13" t="s">
        <v>100658</v>
      </c>
      <c r="M22478" s="14" t="s">
        <v>38948</v>
      </c>
    </row>
    <row r="22479" spans="1:13" ht="43.5">
      <c r="A22479" s="31" t="s">
        <v>137634</v>
      </c>
      <c r="B22479" s="14" t="s">
        <v>73988</v>
      </c>
      <c r="C22479" s="14" t="s">
        <v>84648</v>
      </c>
      <c r="D22479" s="14" t="s">
        <v>99177</v>
      </c>
      <c r="E22479" s="14" t="s">
        <v>113799</v>
      </c>
      <c r="F22479" s="13" t="s">
        <v>13010</v>
      </c>
      <c r="G22479" s="12" t="s">
        <v>84967</v>
      </c>
      <c r="H22479" s="13" t="s">
        <v>23517</v>
      </c>
      <c r="I22479" s="14" t="s">
        <v>38778</v>
      </c>
      <c r="J22479" s="12" t="s">
        <v>99570</v>
      </c>
      <c r="K22479" s="12" t="s">
        <v>38798</v>
      </c>
      <c r="L22479" s="13" t="s">
        <v>126916</v>
      </c>
      <c r="M22479" s="14" t="s">
        <v>3993</v>
      </c>
    </row>
    <row r="22480" spans="1:13" ht="43.5">
      <c r="A22480" s="31" t="s">
        <v>137635</v>
      </c>
      <c r="B22480" s="14" t="s">
        <v>73989</v>
      </c>
      <c r="C22480" s="14" t="s">
        <v>84649</v>
      </c>
      <c r="D22480" s="14" t="s">
        <v>99178</v>
      </c>
      <c r="E22480" s="14" t="s">
        <v>113800</v>
      </c>
      <c r="F22480" s="13" t="s">
        <v>13010</v>
      </c>
      <c r="G22480" s="12" t="s">
        <v>84967</v>
      </c>
      <c r="H22480" s="13" t="s">
        <v>1735</v>
      </c>
      <c r="I22480" s="14" t="s">
        <v>38777</v>
      </c>
      <c r="J22480" s="12" t="s">
        <v>99531</v>
      </c>
      <c r="K22480" s="12" t="s">
        <v>38783</v>
      </c>
      <c r="L22480" s="13" t="s">
        <v>126917</v>
      </c>
      <c r="M22480" s="14" t="s">
        <v>38823</v>
      </c>
    </row>
    <row r="22481" spans="1:13" ht="43.5">
      <c r="A22481" s="31" t="s">
        <v>137636</v>
      </c>
      <c r="B22481" s="14" t="s">
        <v>73990</v>
      </c>
      <c r="C22481" s="14" t="s">
        <v>84650</v>
      </c>
      <c r="D22481" s="14" t="s">
        <v>99179</v>
      </c>
      <c r="E22481" s="14" t="s">
        <v>113801</v>
      </c>
      <c r="F22481" s="13" t="s">
        <v>13010</v>
      </c>
      <c r="G22481" s="12" t="s">
        <v>84967</v>
      </c>
      <c r="H22481" s="13" t="s">
        <v>13894</v>
      </c>
      <c r="I22481" s="14" t="s">
        <v>38777</v>
      </c>
      <c r="J22481" s="12" t="s">
        <v>99575</v>
      </c>
      <c r="K22481" s="12" t="s">
        <v>38798</v>
      </c>
      <c r="L22481" s="13" t="s">
        <v>121497</v>
      </c>
      <c r="M22481" s="14" t="s">
        <v>41291</v>
      </c>
    </row>
    <row r="22482" spans="1:13" ht="43.5">
      <c r="A22482" s="31" t="s">
        <v>137637</v>
      </c>
      <c r="B22482" s="14" t="s">
        <v>73991</v>
      </c>
      <c r="C22482" s="14" t="s">
        <v>84651</v>
      </c>
      <c r="D22482" s="14" t="s">
        <v>99180</v>
      </c>
      <c r="E22482" s="14" t="s">
        <v>113802</v>
      </c>
      <c r="F22482" s="13" t="s">
        <v>13010</v>
      </c>
      <c r="G22482" s="12" t="s">
        <v>84967</v>
      </c>
      <c r="H22482" s="13" t="s">
        <v>6232</v>
      </c>
      <c r="I22482" s="14" t="s">
        <v>38778</v>
      </c>
      <c r="J22482" s="12" t="s">
        <v>99561</v>
      </c>
      <c r="K22482" s="12" t="s">
        <v>38783</v>
      </c>
      <c r="L22482" s="13" t="s">
        <v>123181</v>
      </c>
      <c r="M22482" s="14" t="s">
        <v>24352</v>
      </c>
    </row>
    <row r="22483" spans="1:13" ht="43.5">
      <c r="A22483" s="31" t="s">
        <v>137638</v>
      </c>
      <c r="B22483" s="14" t="s">
        <v>73992</v>
      </c>
      <c r="C22483" s="14" t="s">
        <v>84652</v>
      </c>
      <c r="D22483" s="14" t="s">
        <v>99181</v>
      </c>
      <c r="E22483" s="14" t="s">
        <v>113803</v>
      </c>
      <c r="F22483" s="13" t="s">
        <v>13010</v>
      </c>
      <c r="G22483" s="12" t="s">
        <v>84967</v>
      </c>
      <c r="H22483" s="13" t="s">
        <v>5295</v>
      </c>
      <c r="I22483" s="14" t="s">
        <v>38777</v>
      </c>
      <c r="J22483" s="12" t="s">
        <v>99521</v>
      </c>
      <c r="K22483" s="12" t="s">
        <v>38798</v>
      </c>
      <c r="L22483" s="13" t="s">
        <v>126918</v>
      </c>
      <c r="M22483" s="14" t="s">
        <v>6068</v>
      </c>
    </row>
    <row r="22484" spans="1:13" ht="43.5">
      <c r="A22484" s="31" t="s">
        <v>137639</v>
      </c>
      <c r="B22484" s="14" t="s">
        <v>73993</v>
      </c>
      <c r="C22484" s="14" t="s">
        <v>84653</v>
      </c>
      <c r="D22484" s="14" t="s">
        <v>99182</v>
      </c>
      <c r="E22484" s="14" t="s">
        <v>113804</v>
      </c>
      <c r="F22484" s="13" t="s">
        <v>13010</v>
      </c>
      <c r="G22484" s="12" t="s">
        <v>84967</v>
      </c>
      <c r="H22484" s="13" t="s">
        <v>12089</v>
      </c>
      <c r="I22484" s="14" t="s">
        <v>38778</v>
      </c>
      <c r="J22484" s="12" t="s">
        <v>99557</v>
      </c>
      <c r="K22484" s="12" t="s">
        <v>38898</v>
      </c>
      <c r="L22484" s="13" t="s">
        <v>123868</v>
      </c>
      <c r="M22484" s="14" t="s">
        <v>41291</v>
      </c>
    </row>
    <row r="22485" spans="1:13" ht="43.5">
      <c r="A22485" s="31" t="s">
        <v>137640</v>
      </c>
      <c r="B22485" s="14" t="s">
        <v>13061</v>
      </c>
      <c r="C22485" s="14" t="s">
        <v>84654</v>
      </c>
      <c r="D22485" s="14" t="s">
        <v>99183</v>
      </c>
      <c r="E22485" s="14" t="s">
        <v>113805</v>
      </c>
      <c r="F22485" s="13" t="s">
        <v>13010</v>
      </c>
      <c r="G22485" s="12" t="s">
        <v>84967</v>
      </c>
      <c r="H22485" s="13" t="s">
        <v>3809</v>
      </c>
      <c r="I22485" s="14" t="s">
        <v>38778</v>
      </c>
      <c r="J22485" s="12" t="s">
        <v>47453</v>
      </c>
      <c r="K22485" s="12" t="s">
        <v>38783</v>
      </c>
      <c r="L22485" s="13" t="s">
        <v>126919</v>
      </c>
      <c r="M22485" s="14" t="s">
        <v>24352</v>
      </c>
    </row>
    <row r="22486" spans="1:13" ht="43.5">
      <c r="A22486" s="31" t="s">
        <v>137641</v>
      </c>
      <c r="B22486" s="14" t="s">
        <v>73994</v>
      </c>
      <c r="C22486" s="14" t="s">
        <v>84655</v>
      </c>
      <c r="D22486" s="14" t="s">
        <v>99184</v>
      </c>
      <c r="E22486" s="14" t="s">
        <v>113806</v>
      </c>
      <c r="F22486" s="13" t="s">
        <v>13010</v>
      </c>
      <c r="G22486" s="12" t="s">
        <v>84967</v>
      </c>
      <c r="H22486" s="13" t="s">
        <v>6303</v>
      </c>
      <c r="I22486" s="14" t="s">
        <v>38778</v>
      </c>
      <c r="J22486" s="12" t="s">
        <v>45113</v>
      </c>
      <c r="K22486" s="12" t="s">
        <v>38798</v>
      </c>
      <c r="L22486" s="13" t="s">
        <v>126920</v>
      </c>
      <c r="M22486" s="14" t="s">
        <v>6068</v>
      </c>
    </row>
    <row r="22487" spans="1:13" ht="43.5">
      <c r="A22487" s="31" t="s">
        <v>137642</v>
      </c>
      <c r="B22487" s="14" t="s">
        <v>73995</v>
      </c>
      <c r="C22487" s="14" t="s">
        <v>84656</v>
      </c>
      <c r="D22487" s="14" t="s">
        <v>99185</v>
      </c>
      <c r="E22487" s="14" t="s">
        <v>113807</v>
      </c>
      <c r="F22487" s="13" t="s">
        <v>13010</v>
      </c>
      <c r="G22487" s="12" t="s">
        <v>84967</v>
      </c>
      <c r="H22487" s="13" t="s">
        <v>12055</v>
      </c>
      <c r="I22487" s="14" t="s">
        <v>38778</v>
      </c>
      <c r="J22487" s="12" t="s">
        <v>99495</v>
      </c>
      <c r="K22487" s="12" t="s">
        <v>38798</v>
      </c>
      <c r="L22487" s="13" t="s">
        <v>126921</v>
      </c>
      <c r="M22487" s="14" t="s">
        <v>38855</v>
      </c>
    </row>
    <row r="22488" spans="1:13" ht="58">
      <c r="A22488" s="31" t="s">
        <v>137643</v>
      </c>
      <c r="B22488" s="14" t="s">
        <v>73996</v>
      </c>
      <c r="C22488" s="14" t="s">
        <v>84657</v>
      </c>
      <c r="D22488" s="14" t="s">
        <v>99186</v>
      </c>
      <c r="E22488" s="14" t="s">
        <v>113808</v>
      </c>
      <c r="F22488" s="13" t="s">
        <v>13010</v>
      </c>
      <c r="G22488" s="12" t="s">
        <v>84967</v>
      </c>
      <c r="H22488" s="13" t="s">
        <v>10882</v>
      </c>
      <c r="I22488" s="14" t="s">
        <v>38777</v>
      </c>
      <c r="J22488" s="12" t="s">
        <v>46960</v>
      </c>
      <c r="K22488" s="12" t="s">
        <v>38783</v>
      </c>
      <c r="L22488" s="13" t="s">
        <v>100658</v>
      </c>
      <c r="M22488" s="14" t="s">
        <v>38810</v>
      </c>
    </row>
    <row r="22489" spans="1:13" ht="43.5">
      <c r="A22489" s="31" t="s">
        <v>137644</v>
      </c>
      <c r="B22489" s="14" t="s">
        <v>73997</v>
      </c>
      <c r="C22489" s="14" t="s">
        <v>84658</v>
      </c>
      <c r="D22489" s="14" t="s">
        <v>99187</v>
      </c>
      <c r="E22489" s="14" t="s">
        <v>113809</v>
      </c>
      <c r="F22489" s="13" t="s">
        <v>13010</v>
      </c>
      <c r="G22489" s="12" t="s">
        <v>84967</v>
      </c>
      <c r="H22489" s="13" t="s">
        <v>4467</v>
      </c>
      <c r="I22489" s="14" t="s">
        <v>38778</v>
      </c>
      <c r="J22489" s="12" t="s">
        <v>99576</v>
      </c>
      <c r="K22489" s="12" t="s">
        <v>38783</v>
      </c>
      <c r="L22489" s="13" t="s">
        <v>126922</v>
      </c>
      <c r="M22489" s="14" t="s">
        <v>6316</v>
      </c>
    </row>
    <row r="22490" spans="1:13" ht="43.5">
      <c r="A22490" s="31" t="s">
        <v>137645</v>
      </c>
      <c r="B22490" s="14" t="s">
        <v>73998</v>
      </c>
      <c r="C22490" s="14" t="s">
        <v>84659</v>
      </c>
      <c r="D22490" s="14" t="s">
        <v>99188</v>
      </c>
      <c r="E22490" s="14" t="s">
        <v>113810</v>
      </c>
      <c r="F22490" s="13" t="s">
        <v>13010</v>
      </c>
      <c r="G22490" s="12" t="s">
        <v>84967</v>
      </c>
      <c r="H22490" s="13" t="s">
        <v>16130</v>
      </c>
      <c r="I22490" s="14" t="s">
        <v>38777</v>
      </c>
      <c r="J22490" s="12" t="s">
        <v>99626</v>
      </c>
      <c r="K22490" s="12" t="s">
        <v>38798</v>
      </c>
      <c r="L22490" s="13" t="s">
        <v>126923</v>
      </c>
      <c r="M22490" s="14" t="s">
        <v>41291</v>
      </c>
    </row>
    <row r="22491" spans="1:13" ht="43.5">
      <c r="A22491" s="31" t="s">
        <v>137646</v>
      </c>
      <c r="B22491" s="14" t="s">
        <v>73999</v>
      </c>
      <c r="C22491" s="14" t="s">
        <v>84660</v>
      </c>
      <c r="D22491" s="14" t="s">
        <v>99189</v>
      </c>
      <c r="E22491" s="14" t="s">
        <v>113811</v>
      </c>
      <c r="F22491" s="13" t="s">
        <v>13010</v>
      </c>
      <c r="G22491" s="12" t="s">
        <v>84967</v>
      </c>
      <c r="H22491" s="13" t="s">
        <v>7497</v>
      </c>
      <c r="I22491" s="14" t="s">
        <v>38778</v>
      </c>
      <c r="J22491" s="12" t="s">
        <v>99505</v>
      </c>
      <c r="K22491" s="12" t="s">
        <v>38783</v>
      </c>
      <c r="L22491" s="13" t="s">
        <v>126924</v>
      </c>
      <c r="M22491" s="14" t="s">
        <v>38948</v>
      </c>
    </row>
    <row r="22492" spans="1:13" ht="43.5">
      <c r="A22492" s="31" t="s">
        <v>137647</v>
      </c>
      <c r="B22492" s="14" t="s">
        <v>74000</v>
      </c>
      <c r="C22492" s="14" t="s">
        <v>84661</v>
      </c>
      <c r="D22492" s="14" t="s">
        <v>99190</v>
      </c>
      <c r="E22492" s="14" t="s">
        <v>113812</v>
      </c>
      <c r="F22492" s="13" t="s">
        <v>13010</v>
      </c>
      <c r="G22492" s="12" t="s">
        <v>84967</v>
      </c>
      <c r="H22492" s="13" t="s">
        <v>29816</v>
      </c>
      <c r="I22492" s="14" t="s">
        <v>38777</v>
      </c>
      <c r="J22492" s="12" t="s">
        <v>52251</v>
      </c>
      <c r="K22492" s="12" t="s">
        <v>38798</v>
      </c>
      <c r="L22492" s="13" t="s">
        <v>126925</v>
      </c>
      <c r="M22492" s="14" t="s">
        <v>41291</v>
      </c>
    </row>
    <row r="22493" spans="1:13" ht="29">
      <c r="A22493" s="31" t="s">
        <v>137648</v>
      </c>
      <c r="B22493" s="14" t="s">
        <v>74001</v>
      </c>
      <c r="C22493" s="14" t="s">
        <v>84662</v>
      </c>
      <c r="D22493" s="14" t="s">
        <v>99191</v>
      </c>
      <c r="E22493" s="14" t="s">
        <v>113813</v>
      </c>
      <c r="F22493" s="13" t="s">
        <v>13010</v>
      </c>
      <c r="G22493" s="12" t="s">
        <v>84967</v>
      </c>
      <c r="H22493" s="13" t="s">
        <v>4760</v>
      </c>
      <c r="I22493" s="14" t="s">
        <v>38777</v>
      </c>
      <c r="J22493" s="12" t="s">
        <v>99591</v>
      </c>
      <c r="K22493" s="12" t="s">
        <v>38798</v>
      </c>
      <c r="L22493" s="13" t="s">
        <v>126926</v>
      </c>
      <c r="M22493" s="14" t="s">
        <v>12760</v>
      </c>
    </row>
    <row r="22494" spans="1:13" ht="29">
      <c r="A22494" s="31" t="s">
        <v>137649</v>
      </c>
      <c r="B22494" s="14" t="s">
        <v>74002</v>
      </c>
      <c r="C22494" s="14" t="s">
        <v>84663</v>
      </c>
      <c r="D22494" s="14" t="s">
        <v>99192</v>
      </c>
      <c r="E22494" s="14" t="s">
        <v>113814</v>
      </c>
      <c r="F22494" s="13" t="s">
        <v>13010</v>
      </c>
      <c r="G22494" s="12" t="s">
        <v>84967</v>
      </c>
      <c r="H22494" s="13" t="s">
        <v>21260</v>
      </c>
      <c r="I22494" s="14" t="s">
        <v>38777</v>
      </c>
      <c r="J22494" s="12" t="s">
        <v>41987</v>
      </c>
      <c r="K22494" s="12" t="s">
        <v>38798</v>
      </c>
      <c r="L22494" s="13" t="s">
        <v>126927</v>
      </c>
      <c r="M22494" s="14" t="s">
        <v>12760</v>
      </c>
    </row>
    <row r="22495" spans="1:13" ht="29">
      <c r="A22495" s="31" t="s">
        <v>137650</v>
      </c>
      <c r="B22495" s="14" t="s">
        <v>74003</v>
      </c>
      <c r="C22495" s="14" t="s">
        <v>84664</v>
      </c>
      <c r="D22495" s="14" t="s">
        <v>99193</v>
      </c>
      <c r="E22495" s="14" t="s">
        <v>113815</v>
      </c>
      <c r="F22495" s="13" t="s">
        <v>13010</v>
      </c>
      <c r="G22495" s="12" t="s">
        <v>84967</v>
      </c>
      <c r="H22495" s="13" t="s">
        <v>11417</v>
      </c>
      <c r="I22495" s="14" t="s">
        <v>38778</v>
      </c>
      <c r="J22495" s="12" t="s">
        <v>59392</v>
      </c>
      <c r="K22495" s="12" t="s">
        <v>38783</v>
      </c>
      <c r="L22495" s="13" t="s">
        <v>126928</v>
      </c>
      <c r="M22495" s="14" t="s">
        <v>38823</v>
      </c>
    </row>
    <row r="22496" spans="1:13" ht="43.5">
      <c r="A22496" s="31" t="s">
        <v>137651</v>
      </c>
      <c r="B22496" s="14" t="s">
        <v>74004</v>
      </c>
      <c r="C22496" s="14" t="s">
        <v>84665</v>
      </c>
      <c r="D22496" s="14" t="s">
        <v>99194</v>
      </c>
      <c r="E22496" s="14" t="s">
        <v>113816</v>
      </c>
      <c r="F22496" s="13" t="s">
        <v>13010</v>
      </c>
      <c r="G22496" s="12" t="s">
        <v>84967</v>
      </c>
      <c r="H22496" s="13" t="s">
        <v>4699</v>
      </c>
      <c r="I22496" s="14" t="s">
        <v>38778</v>
      </c>
      <c r="J22496" s="12" t="s">
        <v>99532</v>
      </c>
      <c r="K22496" s="12" t="s">
        <v>38783</v>
      </c>
      <c r="L22496" s="13" t="s">
        <v>126929</v>
      </c>
      <c r="M22496" s="14" t="s">
        <v>25223</v>
      </c>
    </row>
    <row r="22497" spans="1:13" ht="58">
      <c r="A22497" s="31" t="s">
        <v>137652</v>
      </c>
      <c r="B22497" s="14" t="s">
        <v>74005</v>
      </c>
      <c r="C22497" s="14" t="s">
        <v>84666</v>
      </c>
      <c r="D22497" s="14" t="s">
        <v>99195</v>
      </c>
      <c r="E22497" s="14" t="s">
        <v>113817</v>
      </c>
      <c r="F22497" s="13" t="s">
        <v>13010</v>
      </c>
      <c r="G22497" s="12" t="s">
        <v>84967</v>
      </c>
      <c r="H22497" s="13" t="s">
        <v>27481</v>
      </c>
      <c r="I22497" s="14" t="s">
        <v>38777</v>
      </c>
      <c r="J22497" s="12" t="s">
        <v>48262</v>
      </c>
      <c r="K22497" s="12" t="s">
        <v>38798</v>
      </c>
      <c r="L22497" s="13" t="s">
        <v>126930</v>
      </c>
      <c r="M22497" s="14" t="s">
        <v>6068</v>
      </c>
    </row>
    <row r="22498" spans="1:13" ht="29">
      <c r="A22498" s="31" t="s">
        <v>137653</v>
      </c>
      <c r="B22498" s="14" t="s">
        <v>74006</v>
      </c>
      <c r="C22498" s="14" t="s">
        <v>84667</v>
      </c>
      <c r="D22498" s="14" t="s">
        <v>99196</v>
      </c>
      <c r="E22498" s="14" t="s">
        <v>113818</v>
      </c>
      <c r="F22498" s="13" t="s">
        <v>13010</v>
      </c>
      <c r="G22498" s="12" t="s">
        <v>84967</v>
      </c>
      <c r="H22498" s="13" t="s">
        <v>30988</v>
      </c>
      <c r="I22498" s="14" t="s">
        <v>38778</v>
      </c>
      <c r="J22498" s="12" t="s">
        <v>99557</v>
      </c>
      <c r="K22498" s="12" t="s">
        <v>38798</v>
      </c>
      <c r="L22498" s="13" t="s">
        <v>126931</v>
      </c>
      <c r="M22498" s="14" t="s">
        <v>41291</v>
      </c>
    </row>
    <row r="22499" spans="1:13" ht="58">
      <c r="A22499" s="31" t="s">
        <v>137654</v>
      </c>
      <c r="B22499" s="14" t="s">
        <v>74007</v>
      </c>
      <c r="C22499" s="14" t="s">
        <v>84668</v>
      </c>
      <c r="D22499" s="14" t="s">
        <v>99197</v>
      </c>
      <c r="E22499" s="14" t="s">
        <v>113819</v>
      </c>
      <c r="F22499" s="13" t="s">
        <v>13010</v>
      </c>
      <c r="G22499" s="12" t="s">
        <v>84967</v>
      </c>
      <c r="H22499" s="13" t="s">
        <v>9805</v>
      </c>
      <c r="I22499" s="14" t="s">
        <v>38778</v>
      </c>
      <c r="J22499" s="12" t="s">
        <v>99545</v>
      </c>
      <c r="K22499" s="12" t="s">
        <v>38783</v>
      </c>
      <c r="L22499" s="13" t="s">
        <v>126932</v>
      </c>
      <c r="M22499" s="14" t="s">
        <v>38810</v>
      </c>
    </row>
    <row r="22500" spans="1:13" ht="43.5">
      <c r="A22500" s="31" t="s">
        <v>137655</v>
      </c>
      <c r="B22500" s="14" t="s">
        <v>74008</v>
      </c>
      <c r="C22500" s="14" t="s">
        <v>84669</v>
      </c>
      <c r="D22500" s="14" t="s">
        <v>99198</v>
      </c>
      <c r="E22500" s="14" t="s">
        <v>113820</v>
      </c>
      <c r="F22500" s="13" t="s">
        <v>13010</v>
      </c>
      <c r="G22500" s="12" t="s">
        <v>84967</v>
      </c>
      <c r="H22500" s="13" t="s">
        <v>16808</v>
      </c>
      <c r="I22500" s="14" t="s">
        <v>38777</v>
      </c>
      <c r="J22500" s="12" t="s">
        <v>99538</v>
      </c>
      <c r="K22500" s="12" t="s">
        <v>38798</v>
      </c>
      <c r="L22500" s="13" t="s">
        <v>126933</v>
      </c>
      <c r="M22500" s="14" t="s">
        <v>12760</v>
      </c>
    </row>
    <row r="22501" spans="1:13" ht="29">
      <c r="A22501" s="31" t="s">
        <v>137656</v>
      </c>
      <c r="B22501" s="14" t="s">
        <v>74009</v>
      </c>
      <c r="C22501" s="14" t="s">
        <v>84670</v>
      </c>
      <c r="D22501" s="14" t="s">
        <v>99199</v>
      </c>
      <c r="E22501" s="14" t="s">
        <v>113821</v>
      </c>
      <c r="F22501" s="13" t="s">
        <v>13010</v>
      </c>
      <c r="G22501" s="12" t="s">
        <v>84967</v>
      </c>
      <c r="H22501" s="13" t="s">
        <v>2209</v>
      </c>
      <c r="I22501" s="14" t="s">
        <v>38778</v>
      </c>
      <c r="J22501" s="12" t="s">
        <v>52226</v>
      </c>
      <c r="K22501" s="12" t="s">
        <v>38783</v>
      </c>
      <c r="L22501" s="13" t="s">
        <v>126934</v>
      </c>
      <c r="M22501" s="14" t="s">
        <v>6316</v>
      </c>
    </row>
    <row r="22502" spans="1:13" ht="29">
      <c r="A22502" s="31" t="s">
        <v>137657</v>
      </c>
      <c r="B22502" s="14" t="s">
        <v>74010</v>
      </c>
      <c r="C22502" s="14" t="s">
        <v>84671</v>
      </c>
      <c r="D22502" s="14" t="s">
        <v>99200</v>
      </c>
      <c r="E22502" s="14" t="s">
        <v>113822</v>
      </c>
      <c r="F22502" s="13" t="s">
        <v>13010</v>
      </c>
      <c r="G22502" s="12" t="s">
        <v>84967</v>
      </c>
      <c r="H22502" s="13" t="s">
        <v>7242</v>
      </c>
      <c r="I22502" s="14" t="s">
        <v>38778</v>
      </c>
      <c r="J22502" s="12" t="s">
        <v>46799</v>
      </c>
      <c r="K22502" s="12" t="s">
        <v>38783</v>
      </c>
      <c r="L22502" s="13" t="s">
        <v>100658</v>
      </c>
      <c r="M22502" s="14" t="s">
        <v>24352</v>
      </c>
    </row>
    <row r="22503" spans="1:13" ht="43.5">
      <c r="A22503" s="31" t="s">
        <v>137658</v>
      </c>
      <c r="B22503" s="14" t="s">
        <v>74011</v>
      </c>
      <c r="C22503" s="14" t="s">
        <v>84672</v>
      </c>
      <c r="D22503" s="14" t="s">
        <v>99201</v>
      </c>
      <c r="E22503" s="14" t="s">
        <v>113823</v>
      </c>
      <c r="F22503" s="13" t="s">
        <v>13010</v>
      </c>
      <c r="G22503" s="12" t="s">
        <v>84967</v>
      </c>
      <c r="H22503" s="13" t="s">
        <v>9641</v>
      </c>
      <c r="I22503" s="14" t="s">
        <v>38778</v>
      </c>
      <c r="J22503" s="12" t="s">
        <v>99516</v>
      </c>
      <c r="K22503" s="12" t="s">
        <v>38798</v>
      </c>
      <c r="L22503" s="13" t="s">
        <v>126783</v>
      </c>
      <c r="M22503" s="14" t="s">
        <v>38809</v>
      </c>
    </row>
    <row r="22504" spans="1:13" ht="58">
      <c r="A22504" s="31" t="s">
        <v>137659</v>
      </c>
      <c r="B22504" s="14" t="s">
        <v>74012</v>
      </c>
      <c r="C22504" s="14" t="s">
        <v>84673</v>
      </c>
      <c r="D22504" s="14" t="s">
        <v>99202</v>
      </c>
      <c r="E22504" s="14" t="s">
        <v>113824</v>
      </c>
      <c r="F22504" s="13" t="s">
        <v>13010</v>
      </c>
      <c r="G22504" s="12" t="s">
        <v>84967</v>
      </c>
      <c r="H22504" s="13" t="s">
        <v>3367</v>
      </c>
      <c r="I22504" s="14" t="s">
        <v>38778</v>
      </c>
      <c r="J22504" s="12" t="s">
        <v>99623</v>
      </c>
      <c r="K22504" s="12" t="s">
        <v>38783</v>
      </c>
      <c r="L22504" s="13" t="s">
        <v>126935</v>
      </c>
      <c r="M22504" s="14" t="s">
        <v>38948</v>
      </c>
    </row>
    <row r="22505" spans="1:13" ht="43.5">
      <c r="A22505" s="31" t="s">
        <v>137660</v>
      </c>
      <c r="B22505" s="14" t="s">
        <v>74013</v>
      </c>
      <c r="C22505" s="14" t="s">
        <v>84674</v>
      </c>
      <c r="D22505" s="14" t="s">
        <v>99203</v>
      </c>
      <c r="E22505" s="14" t="s">
        <v>113825</v>
      </c>
      <c r="F22505" s="13" t="s">
        <v>13010</v>
      </c>
      <c r="G22505" s="12" t="s">
        <v>84967</v>
      </c>
      <c r="H22505" s="13" t="s">
        <v>23517</v>
      </c>
      <c r="I22505" s="14" t="s">
        <v>38777</v>
      </c>
      <c r="J22505" s="12" t="s">
        <v>39652</v>
      </c>
      <c r="K22505" s="12" t="s">
        <v>38798</v>
      </c>
      <c r="L22505" s="13" t="s">
        <v>126936</v>
      </c>
      <c r="M22505" s="14" t="s">
        <v>3993</v>
      </c>
    </row>
    <row r="22506" spans="1:13" ht="43.5">
      <c r="A22506" s="31" t="s">
        <v>137661</v>
      </c>
      <c r="B22506" s="14" t="s">
        <v>74014</v>
      </c>
      <c r="C22506" s="14" t="s">
        <v>84675</v>
      </c>
      <c r="D22506" s="14" t="s">
        <v>99204</v>
      </c>
      <c r="E22506" s="14" t="s">
        <v>113826</v>
      </c>
      <c r="F22506" s="13" t="s">
        <v>13010</v>
      </c>
      <c r="G22506" s="12" t="s">
        <v>84967</v>
      </c>
      <c r="H22506" s="13" t="s">
        <v>1735</v>
      </c>
      <c r="I22506" s="14" t="s">
        <v>38778</v>
      </c>
      <c r="J22506" s="12" t="s">
        <v>45721</v>
      </c>
      <c r="K22506" s="12" t="s">
        <v>38783</v>
      </c>
      <c r="L22506" s="13" t="s">
        <v>126937</v>
      </c>
      <c r="M22506" s="14" t="s">
        <v>38823</v>
      </c>
    </row>
    <row r="22507" spans="1:13" ht="43.5">
      <c r="A22507" s="31" t="s">
        <v>137662</v>
      </c>
      <c r="B22507" s="14" t="s">
        <v>74015</v>
      </c>
      <c r="C22507" s="14" t="s">
        <v>84676</v>
      </c>
      <c r="D22507" s="14" t="s">
        <v>99205</v>
      </c>
      <c r="E22507" s="14" t="s">
        <v>113827</v>
      </c>
      <c r="F22507" s="13" t="s">
        <v>13010</v>
      </c>
      <c r="G22507" s="12" t="s">
        <v>84967</v>
      </c>
      <c r="H22507" s="13" t="s">
        <v>6232</v>
      </c>
      <c r="I22507" s="14" t="s">
        <v>38778</v>
      </c>
      <c r="J22507" s="12" t="s">
        <v>99554</v>
      </c>
      <c r="K22507" s="12" t="s">
        <v>38783</v>
      </c>
      <c r="L22507" s="13" t="s">
        <v>123181</v>
      </c>
      <c r="M22507" s="14" t="s">
        <v>24352</v>
      </c>
    </row>
    <row r="22508" spans="1:13" ht="43.5">
      <c r="A22508" s="31" t="s">
        <v>137663</v>
      </c>
      <c r="B22508" s="14" t="s">
        <v>74016</v>
      </c>
      <c r="C22508" s="14" t="s">
        <v>84677</v>
      </c>
      <c r="D22508" s="14" t="s">
        <v>99206</v>
      </c>
      <c r="E22508" s="14" t="s">
        <v>113828</v>
      </c>
      <c r="F22508" s="13" t="s">
        <v>13010</v>
      </c>
      <c r="G22508" s="12" t="s">
        <v>84967</v>
      </c>
      <c r="H22508" s="13" t="s">
        <v>5295</v>
      </c>
      <c r="I22508" s="14" t="s">
        <v>38778</v>
      </c>
      <c r="J22508" s="12" t="s">
        <v>41922</v>
      </c>
      <c r="K22508" s="12" t="s">
        <v>38798</v>
      </c>
      <c r="L22508" s="13" t="s">
        <v>100658</v>
      </c>
      <c r="M22508" s="14" t="s">
        <v>6068</v>
      </c>
    </row>
    <row r="22509" spans="1:13" ht="43.5">
      <c r="A22509" s="31" t="s">
        <v>137664</v>
      </c>
      <c r="B22509" s="14" t="s">
        <v>74017</v>
      </c>
      <c r="C22509" s="14" t="s">
        <v>84678</v>
      </c>
      <c r="D22509" s="14" t="s">
        <v>99207</v>
      </c>
      <c r="E22509" s="14" t="s">
        <v>113829</v>
      </c>
      <c r="F22509" s="13" t="s">
        <v>13010</v>
      </c>
      <c r="G22509" s="12" t="s">
        <v>84967</v>
      </c>
      <c r="H22509" s="13" t="s">
        <v>12089</v>
      </c>
      <c r="I22509" s="14" t="s">
        <v>38778</v>
      </c>
      <c r="J22509" s="12" t="s">
        <v>99503</v>
      </c>
      <c r="K22509" s="12" t="s">
        <v>38898</v>
      </c>
      <c r="L22509" s="13" t="s">
        <v>123868</v>
      </c>
      <c r="M22509" s="14" t="s">
        <v>41291</v>
      </c>
    </row>
    <row r="22510" spans="1:13" ht="43.5">
      <c r="A22510" s="31" t="s">
        <v>137665</v>
      </c>
      <c r="B22510" s="14" t="s">
        <v>74018</v>
      </c>
      <c r="C22510" s="14" t="s">
        <v>84679</v>
      </c>
      <c r="D22510" s="14" t="s">
        <v>99208</v>
      </c>
      <c r="E22510" s="14" t="s">
        <v>113830</v>
      </c>
      <c r="F22510" s="13" t="s">
        <v>13010</v>
      </c>
      <c r="G22510" s="12" t="s">
        <v>84967</v>
      </c>
      <c r="H22510" s="13" t="s">
        <v>3809</v>
      </c>
      <c r="I22510" s="14" t="s">
        <v>38778</v>
      </c>
      <c r="J22510" s="12" t="s">
        <v>99561</v>
      </c>
      <c r="K22510" s="12" t="s">
        <v>38783</v>
      </c>
      <c r="L22510" s="13" t="s">
        <v>126938</v>
      </c>
      <c r="M22510" s="14" t="s">
        <v>24352</v>
      </c>
    </row>
    <row r="22511" spans="1:13" ht="43.5">
      <c r="A22511" s="31" t="s">
        <v>137666</v>
      </c>
      <c r="B22511" s="14" t="s">
        <v>74019</v>
      </c>
      <c r="C22511" s="14" t="s">
        <v>84680</v>
      </c>
      <c r="D22511" s="14" t="s">
        <v>99209</v>
      </c>
      <c r="E22511" s="14" t="s">
        <v>113831</v>
      </c>
      <c r="F22511" s="13" t="s">
        <v>13010</v>
      </c>
      <c r="G22511" s="12" t="s">
        <v>84967</v>
      </c>
      <c r="H22511" s="13" t="s">
        <v>6303</v>
      </c>
      <c r="I22511" s="14" t="s">
        <v>38778</v>
      </c>
      <c r="J22511" s="12" t="s">
        <v>99551</v>
      </c>
      <c r="K22511" s="12" t="s">
        <v>38898</v>
      </c>
      <c r="L22511" s="13" t="s">
        <v>126939</v>
      </c>
      <c r="M22511" s="14" t="s">
        <v>6068</v>
      </c>
    </row>
    <row r="22512" spans="1:13" ht="43.5">
      <c r="A22512" s="31" t="s">
        <v>137667</v>
      </c>
      <c r="B22512" s="14" t="s">
        <v>74020</v>
      </c>
      <c r="C22512" s="14" t="s">
        <v>84681</v>
      </c>
      <c r="D22512" s="14" t="s">
        <v>99210</v>
      </c>
      <c r="E22512" s="14" t="s">
        <v>113832</v>
      </c>
      <c r="F22512" s="13" t="s">
        <v>13010</v>
      </c>
      <c r="G22512" s="12" t="s">
        <v>84967</v>
      </c>
      <c r="H22512" s="13" t="s">
        <v>12055</v>
      </c>
      <c r="I22512" s="14" t="s">
        <v>38778</v>
      </c>
      <c r="J22512" s="12" t="s">
        <v>41169</v>
      </c>
      <c r="K22512" s="12" t="s">
        <v>38898</v>
      </c>
      <c r="L22512" s="13" t="s">
        <v>126940</v>
      </c>
      <c r="M22512" s="14" t="s">
        <v>38855</v>
      </c>
    </row>
    <row r="22513" spans="1:13" ht="43.5">
      <c r="A22513" s="31" t="s">
        <v>137668</v>
      </c>
      <c r="B22513" s="14" t="s">
        <v>74021</v>
      </c>
      <c r="C22513" s="14" t="s">
        <v>84682</v>
      </c>
      <c r="D22513" s="14" t="s">
        <v>99211</v>
      </c>
      <c r="E22513" s="14" t="s">
        <v>113833</v>
      </c>
      <c r="F22513" s="13" t="s">
        <v>13010</v>
      </c>
      <c r="G22513" s="12" t="s">
        <v>84967</v>
      </c>
      <c r="H22513" s="13" t="s">
        <v>36537</v>
      </c>
      <c r="I22513" s="14" t="s">
        <v>38778</v>
      </c>
      <c r="J22513" s="12" t="s">
        <v>99532</v>
      </c>
      <c r="K22513" s="12" t="s">
        <v>38798</v>
      </c>
      <c r="L22513" s="13" t="s">
        <v>126941</v>
      </c>
      <c r="M22513" s="14" t="s">
        <v>41291</v>
      </c>
    </row>
    <row r="22514" spans="1:13" ht="58">
      <c r="A22514" s="31" t="s">
        <v>137669</v>
      </c>
      <c r="B22514" s="14" t="s">
        <v>74022</v>
      </c>
      <c r="C22514" s="14" t="s">
        <v>84683</v>
      </c>
      <c r="D22514" s="14" t="s">
        <v>99212</v>
      </c>
      <c r="E22514" s="14" t="s">
        <v>113834</v>
      </c>
      <c r="F22514" s="13" t="s">
        <v>13010</v>
      </c>
      <c r="G22514" s="12" t="s">
        <v>84967</v>
      </c>
      <c r="H22514" s="13" t="s">
        <v>10882</v>
      </c>
      <c r="I22514" s="14" t="s">
        <v>38778</v>
      </c>
      <c r="J22514" s="12" t="s">
        <v>61944</v>
      </c>
      <c r="K22514" s="12" t="s">
        <v>38783</v>
      </c>
      <c r="L22514" s="13" t="s">
        <v>126942</v>
      </c>
      <c r="M22514" s="14" t="s">
        <v>38810</v>
      </c>
    </row>
    <row r="22515" spans="1:13" ht="43.5">
      <c r="A22515" s="31" t="s">
        <v>137670</v>
      </c>
      <c r="B22515" s="14" t="s">
        <v>74023</v>
      </c>
      <c r="C22515" s="14" t="s">
        <v>84684</v>
      </c>
      <c r="D22515" s="14" t="s">
        <v>99213</v>
      </c>
      <c r="E22515" s="14" t="s">
        <v>113835</v>
      </c>
      <c r="F22515" s="13" t="s">
        <v>13010</v>
      </c>
      <c r="G22515" s="12" t="s">
        <v>84967</v>
      </c>
      <c r="H22515" s="13" t="s">
        <v>4467</v>
      </c>
      <c r="I22515" s="14" t="s">
        <v>38778</v>
      </c>
      <c r="J22515" s="12" t="s">
        <v>61944</v>
      </c>
      <c r="K22515" s="12" t="s">
        <v>38783</v>
      </c>
      <c r="L22515" s="13" t="s">
        <v>126943</v>
      </c>
      <c r="M22515" s="14" t="s">
        <v>6316</v>
      </c>
    </row>
    <row r="22516" spans="1:13" ht="43.5">
      <c r="A22516" s="31" t="s">
        <v>137671</v>
      </c>
      <c r="B22516" s="14" t="s">
        <v>74024</v>
      </c>
      <c r="C22516" s="14" t="s">
        <v>84685</v>
      </c>
      <c r="D22516" s="14" t="s">
        <v>99214</v>
      </c>
      <c r="E22516" s="14" t="s">
        <v>113836</v>
      </c>
      <c r="F22516" s="13" t="s">
        <v>13010</v>
      </c>
      <c r="G22516" s="12" t="s">
        <v>84967</v>
      </c>
      <c r="H22516" s="13" t="s">
        <v>16130</v>
      </c>
      <c r="I22516" s="14" t="s">
        <v>38778</v>
      </c>
      <c r="J22516" s="12" t="s">
        <v>99621</v>
      </c>
      <c r="K22516" s="12" t="s">
        <v>38798</v>
      </c>
      <c r="L22516" s="13" t="s">
        <v>126944</v>
      </c>
      <c r="M22516" s="14" t="s">
        <v>41291</v>
      </c>
    </row>
    <row r="22517" spans="1:13" ht="43.5">
      <c r="A22517" s="31" t="s">
        <v>137672</v>
      </c>
      <c r="B22517" s="14" t="s">
        <v>7279</v>
      </c>
      <c r="C22517" s="14" t="s">
        <v>84686</v>
      </c>
      <c r="D22517" s="14" t="s">
        <v>99215</v>
      </c>
      <c r="E22517" s="14" t="s">
        <v>113837</v>
      </c>
      <c r="F22517" s="13" t="s">
        <v>13010</v>
      </c>
      <c r="G22517" s="12" t="s">
        <v>84967</v>
      </c>
      <c r="H22517" s="13" t="s">
        <v>7497</v>
      </c>
      <c r="I22517" s="14" t="s">
        <v>38778</v>
      </c>
      <c r="J22517" s="12" t="s">
        <v>99561</v>
      </c>
      <c r="K22517" s="12" t="s">
        <v>38783</v>
      </c>
      <c r="L22517" s="13" t="s">
        <v>126945</v>
      </c>
      <c r="M22517" s="14" t="s">
        <v>38948</v>
      </c>
    </row>
    <row r="22518" spans="1:13" ht="29">
      <c r="A22518" s="31" t="s">
        <v>137673</v>
      </c>
      <c r="B22518" s="14" t="s">
        <v>74025</v>
      </c>
      <c r="C22518" s="14" t="s">
        <v>84687</v>
      </c>
      <c r="D22518" s="14" t="s">
        <v>99216</v>
      </c>
      <c r="E22518" s="14" t="s">
        <v>113838</v>
      </c>
      <c r="F22518" s="13" t="s">
        <v>13010</v>
      </c>
      <c r="G22518" s="12" t="s">
        <v>84967</v>
      </c>
      <c r="H22518" s="13" t="s">
        <v>4760</v>
      </c>
      <c r="I22518" s="14" t="s">
        <v>38778</v>
      </c>
      <c r="J22518" s="12" t="s">
        <v>99533</v>
      </c>
      <c r="K22518" s="12" t="s">
        <v>38798</v>
      </c>
      <c r="L22518" s="13" t="s">
        <v>126946</v>
      </c>
      <c r="M22518" s="14" t="s">
        <v>12760</v>
      </c>
    </row>
    <row r="22519" spans="1:13" ht="29">
      <c r="A22519" s="31" t="s">
        <v>137674</v>
      </c>
      <c r="B22519" s="14" t="s">
        <v>74026</v>
      </c>
      <c r="C22519" s="14" t="s">
        <v>84688</v>
      </c>
      <c r="D22519" s="14" t="s">
        <v>99217</v>
      </c>
      <c r="E22519" s="14" t="s">
        <v>113839</v>
      </c>
      <c r="F22519" s="13" t="s">
        <v>13010</v>
      </c>
      <c r="G22519" s="12" t="s">
        <v>84967</v>
      </c>
      <c r="H22519" s="13" t="s">
        <v>21260</v>
      </c>
      <c r="I22519" s="14" t="s">
        <v>38777</v>
      </c>
      <c r="J22519" s="12" t="s">
        <v>99497</v>
      </c>
      <c r="K22519" s="12" t="s">
        <v>38798</v>
      </c>
      <c r="L22519" s="13" t="s">
        <v>126947</v>
      </c>
      <c r="M22519" s="14" t="s">
        <v>12760</v>
      </c>
    </row>
    <row r="22520" spans="1:13" ht="43.5">
      <c r="A22520" s="31" t="s">
        <v>137675</v>
      </c>
      <c r="B22520" s="14" t="s">
        <v>74027</v>
      </c>
      <c r="C22520" s="14" t="s">
        <v>84689</v>
      </c>
      <c r="D22520" s="14" t="s">
        <v>99218</v>
      </c>
      <c r="E22520" s="14" t="s">
        <v>113840</v>
      </c>
      <c r="F22520" s="13" t="s">
        <v>13010</v>
      </c>
      <c r="G22520" s="12" t="s">
        <v>84967</v>
      </c>
      <c r="H22520" s="13" t="s">
        <v>5850</v>
      </c>
      <c r="I22520" s="14" t="s">
        <v>38777</v>
      </c>
      <c r="J22520" s="12" t="s">
        <v>52245</v>
      </c>
      <c r="K22520" s="12" t="s">
        <v>38783</v>
      </c>
      <c r="L22520" s="13" t="s">
        <v>126948</v>
      </c>
      <c r="M22520" s="14" t="s">
        <v>24352</v>
      </c>
    </row>
    <row r="22521" spans="1:13" ht="43.5">
      <c r="A22521" s="31" t="s">
        <v>137676</v>
      </c>
      <c r="B22521" s="14" t="s">
        <v>74028</v>
      </c>
      <c r="C22521" s="14" t="s">
        <v>84690</v>
      </c>
      <c r="D22521" s="14" t="s">
        <v>99219</v>
      </c>
      <c r="E22521" s="14" t="s">
        <v>113841</v>
      </c>
      <c r="F22521" s="13" t="s">
        <v>13010</v>
      </c>
      <c r="G22521" s="12" t="s">
        <v>84967</v>
      </c>
      <c r="H22521" s="13" t="s">
        <v>3028</v>
      </c>
      <c r="I22521" s="14" t="s">
        <v>38778</v>
      </c>
      <c r="J22521" s="12" t="s">
        <v>55142</v>
      </c>
      <c r="K22521" s="12" t="s">
        <v>38783</v>
      </c>
      <c r="L22521" s="13" t="s">
        <v>121515</v>
      </c>
      <c r="M22521" s="14" t="s">
        <v>24352</v>
      </c>
    </row>
    <row r="22522" spans="1:13" ht="29">
      <c r="A22522" s="31" t="s">
        <v>137677</v>
      </c>
      <c r="B22522" s="14" t="s">
        <v>74029</v>
      </c>
      <c r="C22522" s="14" t="s">
        <v>84691</v>
      </c>
      <c r="D22522" s="14" t="s">
        <v>99220</v>
      </c>
      <c r="E22522" s="14" t="s">
        <v>113842</v>
      </c>
      <c r="F22522" s="13" t="s">
        <v>13010</v>
      </c>
      <c r="G22522" s="12" t="s">
        <v>84967</v>
      </c>
      <c r="H22522" s="13" t="s">
        <v>11417</v>
      </c>
      <c r="I22522" s="14" t="s">
        <v>38778</v>
      </c>
      <c r="J22522" s="12" t="s">
        <v>99576</v>
      </c>
      <c r="K22522" s="12" t="s">
        <v>38783</v>
      </c>
      <c r="L22522" s="13" t="s">
        <v>121515</v>
      </c>
      <c r="M22522" s="14" t="s">
        <v>38823</v>
      </c>
    </row>
    <row r="22523" spans="1:13" ht="43.5">
      <c r="A22523" s="31" t="s">
        <v>137678</v>
      </c>
      <c r="B22523" s="14" t="s">
        <v>74030</v>
      </c>
      <c r="C22523" s="14" t="s">
        <v>84692</v>
      </c>
      <c r="D22523" s="14" t="s">
        <v>99221</v>
      </c>
      <c r="E22523" s="14" t="s">
        <v>113843</v>
      </c>
      <c r="F22523" s="13" t="s">
        <v>13010</v>
      </c>
      <c r="G22523" s="12" t="s">
        <v>84967</v>
      </c>
      <c r="H22523" s="13" t="s">
        <v>4699</v>
      </c>
      <c r="I22523" s="14" t="s">
        <v>38777</v>
      </c>
      <c r="J22523" s="12" t="s">
        <v>52230</v>
      </c>
      <c r="K22523" s="12" t="s">
        <v>38783</v>
      </c>
      <c r="L22523" s="13" t="s">
        <v>126949</v>
      </c>
      <c r="M22523" s="14" t="s">
        <v>25223</v>
      </c>
    </row>
    <row r="22524" spans="1:13" ht="58">
      <c r="A22524" s="31" t="s">
        <v>137679</v>
      </c>
      <c r="B22524" s="14" t="s">
        <v>74031</v>
      </c>
      <c r="C22524" s="14" t="s">
        <v>84693</v>
      </c>
      <c r="D22524" s="14" t="s">
        <v>99222</v>
      </c>
      <c r="E22524" s="14" t="s">
        <v>113844</v>
      </c>
      <c r="F22524" s="13" t="s">
        <v>13010</v>
      </c>
      <c r="G22524" s="12" t="s">
        <v>84967</v>
      </c>
      <c r="H22524" s="13" t="s">
        <v>27481</v>
      </c>
      <c r="I22524" s="14" t="s">
        <v>38778</v>
      </c>
      <c r="J22524" s="12" t="s">
        <v>99538</v>
      </c>
      <c r="K22524" s="12" t="s">
        <v>38898</v>
      </c>
      <c r="L22524" s="13" t="s">
        <v>126950</v>
      </c>
      <c r="M22524" s="14" t="s">
        <v>6068</v>
      </c>
    </row>
    <row r="22525" spans="1:13" ht="58">
      <c r="A22525" s="31" t="s">
        <v>137680</v>
      </c>
      <c r="B22525" s="14" t="s">
        <v>74032</v>
      </c>
      <c r="C22525" s="14" t="s">
        <v>84694</v>
      </c>
      <c r="D22525" s="14" t="s">
        <v>99223</v>
      </c>
      <c r="E22525" s="14" t="s">
        <v>113845</v>
      </c>
      <c r="F22525" s="13" t="s">
        <v>13010</v>
      </c>
      <c r="G22525" s="12" t="s">
        <v>84967</v>
      </c>
      <c r="H22525" s="13" t="s">
        <v>9805</v>
      </c>
      <c r="I22525" s="14" t="s">
        <v>38777</v>
      </c>
      <c r="J22525" s="12" t="s">
        <v>46126</v>
      </c>
      <c r="K22525" s="12" t="s">
        <v>38783</v>
      </c>
      <c r="L22525" s="13" t="s">
        <v>126951</v>
      </c>
      <c r="M22525" s="14" t="s">
        <v>38810</v>
      </c>
    </row>
    <row r="22526" spans="1:13" ht="43.5">
      <c r="A22526" s="31" t="s">
        <v>137681</v>
      </c>
      <c r="B22526" s="14" t="s">
        <v>74033</v>
      </c>
      <c r="C22526" s="14" t="s">
        <v>84695</v>
      </c>
      <c r="D22526" s="14" t="s">
        <v>99224</v>
      </c>
      <c r="E22526" s="14" t="s">
        <v>113846</v>
      </c>
      <c r="F22526" s="13" t="s">
        <v>13010</v>
      </c>
      <c r="G22526" s="12" t="s">
        <v>84967</v>
      </c>
      <c r="H22526" s="13" t="s">
        <v>16808</v>
      </c>
      <c r="I22526" s="14" t="s">
        <v>38778</v>
      </c>
      <c r="J22526" s="12" t="s">
        <v>99509</v>
      </c>
      <c r="K22526" s="12" t="s">
        <v>38798</v>
      </c>
      <c r="L22526" s="13" t="s">
        <v>126952</v>
      </c>
      <c r="M22526" s="14" t="s">
        <v>12760</v>
      </c>
    </row>
    <row r="22527" spans="1:13" ht="29">
      <c r="A22527" s="31" t="s">
        <v>137682</v>
      </c>
      <c r="B22527" s="14" t="s">
        <v>74034</v>
      </c>
      <c r="C22527" s="14" t="s">
        <v>84696</v>
      </c>
      <c r="D22527" s="14" t="s">
        <v>99225</v>
      </c>
      <c r="E22527" s="14" t="s">
        <v>113847</v>
      </c>
      <c r="F22527" s="13" t="s">
        <v>13010</v>
      </c>
      <c r="G22527" s="12" t="s">
        <v>84967</v>
      </c>
      <c r="H22527" s="13" t="s">
        <v>2209</v>
      </c>
      <c r="I22527" s="14" t="s">
        <v>38778</v>
      </c>
      <c r="J22527" s="12" t="s">
        <v>41847</v>
      </c>
      <c r="K22527" s="12" t="s">
        <v>38798</v>
      </c>
      <c r="L22527" s="13" t="s">
        <v>126953</v>
      </c>
      <c r="M22527" s="14" t="s">
        <v>6316</v>
      </c>
    </row>
    <row r="22528" spans="1:13" ht="43.5">
      <c r="A22528" s="31" t="s">
        <v>137683</v>
      </c>
      <c r="B22528" s="14" t="s">
        <v>74035</v>
      </c>
      <c r="C22528" s="14" t="s">
        <v>84697</v>
      </c>
      <c r="D22528" s="14" t="s">
        <v>99226</v>
      </c>
      <c r="E22528" s="14" t="s">
        <v>113848</v>
      </c>
      <c r="F22528" s="13" t="s">
        <v>13010</v>
      </c>
      <c r="G22528" s="12" t="s">
        <v>84967</v>
      </c>
      <c r="H22528" s="13" t="s">
        <v>7242</v>
      </c>
      <c r="I22528" s="14" t="s">
        <v>38778</v>
      </c>
      <c r="J22528" s="12" t="s">
        <v>99601</v>
      </c>
      <c r="K22528" s="12" t="s">
        <v>38783</v>
      </c>
      <c r="L22528" s="13" t="s">
        <v>126954</v>
      </c>
      <c r="M22528" s="14" t="s">
        <v>24352</v>
      </c>
    </row>
    <row r="22529" spans="1:13" ht="58">
      <c r="A22529" s="31" t="s">
        <v>137684</v>
      </c>
      <c r="B22529" s="14" t="s">
        <v>74036</v>
      </c>
      <c r="C22529" s="14" t="s">
        <v>84698</v>
      </c>
      <c r="D22529" s="14" t="s">
        <v>99227</v>
      </c>
      <c r="E22529" s="14" t="s">
        <v>113849</v>
      </c>
      <c r="F22529" s="13" t="s">
        <v>13010</v>
      </c>
      <c r="G22529" s="12" t="s">
        <v>84967</v>
      </c>
      <c r="H22529" s="13" t="s">
        <v>3367</v>
      </c>
      <c r="I22529" s="14" t="s">
        <v>38778</v>
      </c>
      <c r="J22529" s="12" t="s">
        <v>99583</v>
      </c>
      <c r="K22529" s="12" t="s">
        <v>38783</v>
      </c>
      <c r="L22529" s="13" t="s">
        <v>126955</v>
      </c>
      <c r="M22529" s="14" t="s">
        <v>38948</v>
      </c>
    </row>
    <row r="22530" spans="1:13" ht="43.5">
      <c r="A22530" s="31" t="s">
        <v>137685</v>
      </c>
      <c r="B22530" s="14" t="s">
        <v>74037</v>
      </c>
      <c r="C22530" s="14" t="s">
        <v>84699</v>
      </c>
      <c r="D22530" s="14" t="s">
        <v>99228</v>
      </c>
      <c r="E22530" s="14" t="s">
        <v>113850</v>
      </c>
      <c r="F22530" s="13" t="s">
        <v>13010</v>
      </c>
      <c r="G22530" s="12" t="s">
        <v>84967</v>
      </c>
      <c r="H22530" s="13" t="s">
        <v>23517</v>
      </c>
      <c r="I22530" s="14" t="s">
        <v>38778</v>
      </c>
      <c r="J22530" s="12" t="s">
        <v>61944</v>
      </c>
      <c r="K22530" s="12" t="s">
        <v>38898</v>
      </c>
      <c r="L22530" s="13" t="s">
        <v>126956</v>
      </c>
      <c r="M22530" s="14" t="s">
        <v>3993</v>
      </c>
    </row>
    <row r="22531" spans="1:13" ht="43.5">
      <c r="A22531" s="31" t="s">
        <v>137686</v>
      </c>
      <c r="B22531" s="14" t="s">
        <v>74038</v>
      </c>
      <c r="C22531" s="14" t="s">
        <v>84700</v>
      </c>
      <c r="D22531" s="14" t="s">
        <v>99229</v>
      </c>
      <c r="E22531" s="14" t="s">
        <v>113851</v>
      </c>
      <c r="F22531" s="13" t="s">
        <v>13010</v>
      </c>
      <c r="G22531" s="12" t="s">
        <v>84967</v>
      </c>
      <c r="H22531" s="13" t="s">
        <v>1735</v>
      </c>
      <c r="I22531" s="14" t="s">
        <v>38777</v>
      </c>
      <c r="J22531" s="12" t="s">
        <v>99523</v>
      </c>
      <c r="K22531" s="12" t="s">
        <v>38783</v>
      </c>
      <c r="L22531" s="13" t="s">
        <v>121516</v>
      </c>
      <c r="M22531" s="14" t="s">
        <v>38823</v>
      </c>
    </row>
    <row r="22532" spans="1:13" ht="43.5">
      <c r="A22532" s="31" t="s">
        <v>137687</v>
      </c>
      <c r="B22532" s="14" t="s">
        <v>74039</v>
      </c>
      <c r="C22532" s="14" t="s">
        <v>84701</v>
      </c>
      <c r="D22532" s="14" t="s">
        <v>99230</v>
      </c>
      <c r="E22532" s="14" t="s">
        <v>113852</v>
      </c>
      <c r="F22532" s="13" t="s">
        <v>13010</v>
      </c>
      <c r="G22532" s="12" t="s">
        <v>84967</v>
      </c>
      <c r="H22532" s="13" t="s">
        <v>13894</v>
      </c>
      <c r="I22532" s="14" t="s">
        <v>38777</v>
      </c>
      <c r="J22532" s="12" t="s">
        <v>52235</v>
      </c>
      <c r="K22532" s="12" t="s">
        <v>38798</v>
      </c>
      <c r="L22532" s="13" t="s">
        <v>126957</v>
      </c>
      <c r="M22532" s="14" t="s">
        <v>41291</v>
      </c>
    </row>
    <row r="22533" spans="1:13" ht="29">
      <c r="A22533" s="31" t="s">
        <v>137688</v>
      </c>
      <c r="B22533" s="14" t="s">
        <v>74040</v>
      </c>
      <c r="C22533" s="14" t="s">
        <v>84702</v>
      </c>
      <c r="D22533" s="14" t="s">
        <v>99231</v>
      </c>
      <c r="E22533" s="14" t="s">
        <v>113853</v>
      </c>
      <c r="F22533" s="13" t="s">
        <v>13010</v>
      </c>
      <c r="G22533" s="12" t="s">
        <v>84967</v>
      </c>
      <c r="H22533" s="13" t="s">
        <v>2360</v>
      </c>
      <c r="I22533" s="14" t="s">
        <v>38777</v>
      </c>
      <c r="J22533" s="12" t="s">
        <v>43770</v>
      </c>
      <c r="K22533" s="12" t="s">
        <v>38798</v>
      </c>
      <c r="L22533" s="13" t="s">
        <v>126958</v>
      </c>
      <c r="M22533" s="14" t="s">
        <v>6068</v>
      </c>
    </row>
    <row r="22534" spans="1:13" ht="43.5">
      <c r="A22534" s="31" t="s">
        <v>137689</v>
      </c>
      <c r="B22534" s="14" t="s">
        <v>74041</v>
      </c>
      <c r="C22534" s="14" t="s">
        <v>84703</v>
      </c>
      <c r="D22534" s="14" t="s">
        <v>99232</v>
      </c>
      <c r="E22534" s="14" t="s">
        <v>113854</v>
      </c>
      <c r="F22534" s="13" t="s">
        <v>13010</v>
      </c>
      <c r="G22534" s="12" t="s">
        <v>84967</v>
      </c>
      <c r="H22534" s="13" t="s">
        <v>5295</v>
      </c>
      <c r="I22534" s="14" t="s">
        <v>38778</v>
      </c>
      <c r="J22534" s="12" t="s">
        <v>46390</v>
      </c>
      <c r="K22534" s="12" t="s">
        <v>38798</v>
      </c>
      <c r="L22534" s="13" t="s">
        <v>126959</v>
      </c>
      <c r="M22534" s="14" t="s">
        <v>6068</v>
      </c>
    </row>
    <row r="22535" spans="1:13" ht="43.5">
      <c r="A22535" s="31" t="s">
        <v>137690</v>
      </c>
      <c r="B22535" s="14" t="s">
        <v>74042</v>
      </c>
      <c r="C22535" s="14" t="s">
        <v>84704</v>
      </c>
      <c r="D22535" s="14" t="s">
        <v>99233</v>
      </c>
      <c r="E22535" s="14" t="s">
        <v>113855</v>
      </c>
      <c r="F22535" s="13" t="s">
        <v>13010</v>
      </c>
      <c r="G22535" s="12" t="s">
        <v>84967</v>
      </c>
      <c r="H22535" s="13" t="s">
        <v>12089</v>
      </c>
      <c r="I22535" s="14" t="s">
        <v>38778</v>
      </c>
      <c r="J22535" s="12" t="s">
        <v>52232</v>
      </c>
      <c r="K22535" s="12" t="s">
        <v>38798</v>
      </c>
      <c r="L22535" s="13" t="s">
        <v>126960</v>
      </c>
      <c r="M22535" s="14" t="s">
        <v>41291</v>
      </c>
    </row>
    <row r="22536" spans="1:13" ht="43.5">
      <c r="A22536" s="31" t="s">
        <v>137691</v>
      </c>
      <c r="B22536" s="14" t="s">
        <v>74043</v>
      </c>
      <c r="C22536" s="14" t="s">
        <v>84705</v>
      </c>
      <c r="D22536" s="14" t="s">
        <v>99234</v>
      </c>
      <c r="E22536" s="14" t="s">
        <v>113856</v>
      </c>
      <c r="F22536" s="13" t="s">
        <v>13010</v>
      </c>
      <c r="G22536" s="12" t="s">
        <v>84967</v>
      </c>
      <c r="H22536" s="13" t="s">
        <v>3809</v>
      </c>
      <c r="I22536" s="14" t="s">
        <v>38778</v>
      </c>
      <c r="J22536" s="12" t="s">
        <v>45722</v>
      </c>
      <c r="K22536" s="12" t="s">
        <v>38783</v>
      </c>
      <c r="L22536" s="13" t="s">
        <v>126961</v>
      </c>
      <c r="M22536" s="14" t="s">
        <v>24352</v>
      </c>
    </row>
    <row r="22537" spans="1:13" ht="43.5">
      <c r="A22537" s="31" t="s">
        <v>137692</v>
      </c>
      <c r="B22537" s="14" t="s">
        <v>74044</v>
      </c>
      <c r="C22537" s="14" t="s">
        <v>84706</v>
      </c>
      <c r="D22537" s="14" t="s">
        <v>99235</v>
      </c>
      <c r="E22537" s="14" t="s">
        <v>113857</v>
      </c>
      <c r="F22537" s="13" t="s">
        <v>13010</v>
      </c>
      <c r="G22537" s="12" t="s">
        <v>84967</v>
      </c>
      <c r="H22537" s="13" t="s">
        <v>6303</v>
      </c>
      <c r="I22537" s="14" t="s">
        <v>38778</v>
      </c>
      <c r="J22537" s="12" t="s">
        <v>99627</v>
      </c>
      <c r="K22537" s="12" t="s">
        <v>38798</v>
      </c>
      <c r="L22537" s="13" t="s">
        <v>126962</v>
      </c>
      <c r="M22537" s="14" t="s">
        <v>6068</v>
      </c>
    </row>
    <row r="22538" spans="1:13" ht="43.5">
      <c r="A22538" s="31" t="s">
        <v>137693</v>
      </c>
      <c r="B22538" s="14" t="s">
        <v>74045</v>
      </c>
      <c r="C22538" s="14" t="s">
        <v>84707</v>
      </c>
      <c r="D22538" s="14" t="s">
        <v>99236</v>
      </c>
      <c r="E22538" s="14" t="s">
        <v>113858</v>
      </c>
      <c r="F22538" s="13" t="s">
        <v>13010</v>
      </c>
      <c r="G22538" s="12" t="s">
        <v>84967</v>
      </c>
      <c r="H22538" s="13" t="s">
        <v>12055</v>
      </c>
      <c r="I22538" s="14" t="s">
        <v>38778</v>
      </c>
      <c r="J22538" s="12" t="s">
        <v>50818</v>
      </c>
      <c r="K22538" s="12" t="s">
        <v>38798</v>
      </c>
      <c r="L22538" s="13" t="s">
        <v>126963</v>
      </c>
      <c r="M22538" s="14" t="s">
        <v>38855</v>
      </c>
    </row>
    <row r="22539" spans="1:13" ht="43.5">
      <c r="A22539" s="31" t="s">
        <v>137694</v>
      </c>
      <c r="B22539" s="14" t="s">
        <v>74046</v>
      </c>
      <c r="C22539" s="14" t="s">
        <v>84708</v>
      </c>
      <c r="D22539" s="14" t="s">
        <v>99237</v>
      </c>
      <c r="E22539" s="14" t="s">
        <v>113859</v>
      </c>
      <c r="F22539" s="13" t="s">
        <v>13010</v>
      </c>
      <c r="G22539" s="12" t="s">
        <v>84967</v>
      </c>
      <c r="H22539" s="13" t="s">
        <v>36537</v>
      </c>
      <c r="I22539" s="14" t="s">
        <v>38777</v>
      </c>
      <c r="J22539" s="12" t="s">
        <v>52248</v>
      </c>
      <c r="K22539" s="12" t="s">
        <v>38798</v>
      </c>
      <c r="L22539" s="13" t="s">
        <v>126964</v>
      </c>
      <c r="M22539" s="14" t="s">
        <v>41291</v>
      </c>
    </row>
    <row r="22540" spans="1:13" ht="58">
      <c r="A22540" s="31" t="s">
        <v>137695</v>
      </c>
      <c r="B22540" s="14" t="s">
        <v>74047</v>
      </c>
      <c r="C22540" s="14" t="s">
        <v>84709</v>
      </c>
      <c r="D22540" s="14" t="s">
        <v>99238</v>
      </c>
      <c r="E22540" s="14" t="s">
        <v>113860</v>
      </c>
      <c r="F22540" s="13" t="s">
        <v>13010</v>
      </c>
      <c r="G22540" s="12" t="s">
        <v>84967</v>
      </c>
      <c r="H22540" s="13" t="s">
        <v>10882</v>
      </c>
      <c r="I22540" s="14" t="s">
        <v>38778</v>
      </c>
      <c r="J22540" s="12" t="s">
        <v>99496</v>
      </c>
      <c r="K22540" s="12" t="s">
        <v>38798</v>
      </c>
      <c r="L22540" s="13" t="s">
        <v>126965</v>
      </c>
      <c r="M22540" s="14" t="s">
        <v>38810</v>
      </c>
    </row>
    <row r="22541" spans="1:13" ht="43.5">
      <c r="A22541" s="31" t="s">
        <v>137696</v>
      </c>
      <c r="B22541" s="14" t="s">
        <v>74048</v>
      </c>
      <c r="C22541" s="14" t="s">
        <v>84710</v>
      </c>
      <c r="D22541" s="14" t="s">
        <v>99239</v>
      </c>
      <c r="E22541" s="14" t="s">
        <v>113861</v>
      </c>
      <c r="F22541" s="13" t="s">
        <v>13010</v>
      </c>
      <c r="G22541" s="12" t="s">
        <v>84967</v>
      </c>
      <c r="H22541" s="13" t="s">
        <v>4467</v>
      </c>
      <c r="I22541" s="14" t="s">
        <v>38778</v>
      </c>
      <c r="J22541" s="12" t="s">
        <v>99535</v>
      </c>
      <c r="K22541" s="12" t="s">
        <v>38798</v>
      </c>
      <c r="L22541" s="13" t="s">
        <v>126966</v>
      </c>
      <c r="M22541" s="14" t="s">
        <v>6316</v>
      </c>
    </row>
    <row r="22542" spans="1:13" ht="43.5">
      <c r="A22542" s="31" t="s">
        <v>137697</v>
      </c>
      <c r="B22542" s="14" t="s">
        <v>74049</v>
      </c>
      <c r="C22542" s="14" t="s">
        <v>84711</v>
      </c>
      <c r="D22542" s="14" t="s">
        <v>99240</v>
      </c>
      <c r="E22542" s="14" t="s">
        <v>113862</v>
      </c>
      <c r="F22542" s="13" t="s">
        <v>13010</v>
      </c>
      <c r="G22542" s="12" t="s">
        <v>84967</v>
      </c>
      <c r="H22542" s="13" t="s">
        <v>16130</v>
      </c>
      <c r="I22542" s="14" t="s">
        <v>38777</v>
      </c>
      <c r="J22542" s="12" t="s">
        <v>99528</v>
      </c>
      <c r="K22542" s="12" t="s">
        <v>38798</v>
      </c>
      <c r="L22542" s="13" t="s">
        <v>126967</v>
      </c>
      <c r="M22542" s="14" t="s">
        <v>41291</v>
      </c>
    </row>
    <row r="22543" spans="1:13" ht="43.5">
      <c r="A22543" s="31" t="s">
        <v>137698</v>
      </c>
      <c r="B22543" s="14" t="s">
        <v>74050</v>
      </c>
      <c r="C22543" s="14" t="s">
        <v>84712</v>
      </c>
      <c r="D22543" s="14" t="s">
        <v>99241</v>
      </c>
      <c r="E22543" s="14" t="s">
        <v>113863</v>
      </c>
      <c r="F22543" s="13" t="s">
        <v>13010</v>
      </c>
      <c r="G22543" s="12" t="s">
        <v>84967</v>
      </c>
      <c r="H22543" s="13" t="s">
        <v>7497</v>
      </c>
      <c r="I22543" s="14" t="s">
        <v>38778</v>
      </c>
      <c r="J22543" s="12" t="s">
        <v>99541</v>
      </c>
      <c r="K22543" s="12" t="s">
        <v>38783</v>
      </c>
      <c r="L22543" s="13" t="s">
        <v>126968</v>
      </c>
      <c r="M22543" s="14" t="s">
        <v>38948</v>
      </c>
    </row>
    <row r="22544" spans="1:13" ht="43.5">
      <c r="A22544" s="31" t="s">
        <v>137699</v>
      </c>
      <c r="B22544" s="14" t="s">
        <v>74051</v>
      </c>
      <c r="C22544" s="14" t="s">
        <v>84713</v>
      </c>
      <c r="D22544" s="14" t="s">
        <v>99242</v>
      </c>
      <c r="E22544" s="14" t="s">
        <v>113864</v>
      </c>
      <c r="F22544" s="13" t="s">
        <v>13010</v>
      </c>
      <c r="G22544" s="12" t="s">
        <v>84967</v>
      </c>
      <c r="H22544" s="13" t="s">
        <v>29816</v>
      </c>
      <c r="I22544" s="14" t="s">
        <v>38777</v>
      </c>
      <c r="J22544" s="12" t="s">
        <v>48264</v>
      </c>
      <c r="K22544" s="12" t="s">
        <v>38798</v>
      </c>
      <c r="L22544" s="13" t="s">
        <v>126969</v>
      </c>
      <c r="M22544" s="14" t="s">
        <v>41291</v>
      </c>
    </row>
    <row r="22545" spans="1:13" ht="29">
      <c r="A22545" s="31" t="s">
        <v>137700</v>
      </c>
      <c r="B22545" s="14" t="s">
        <v>74052</v>
      </c>
      <c r="C22545" s="14" t="s">
        <v>84714</v>
      </c>
      <c r="D22545" s="14" t="s">
        <v>99243</v>
      </c>
      <c r="E22545" s="14" t="s">
        <v>113865</v>
      </c>
      <c r="F22545" s="13" t="s">
        <v>13010</v>
      </c>
      <c r="G22545" s="12" t="s">
        <v>84967</v>
      </c>
      <c r="H22545" s="13" t="s">
        <v>4760</v>
      </c>
      <c r="I22545" s="14" t="s">
        <v>38778</v>
      </c>
      <c r="J22545" s="12" t="s">
        <v>99579</v>
      </c>
      <c r="K22545" s="12" t="s">
        <v>38798</v>
      </c>
      <c r="L22545" s="13" t="s">
        <v>100658</v>
      </c>
      <c r="M22545" s="14" t="s">
        <v>12760</v>
      </c>
    </row>
    <row r="22546" spans="1:13" ht="29">
      <c r="A22546" s="31" t="s">
        <v>137701</v>
      </c>
      <c r="B22546" s="14" t="s">
        <v>74053</v>
      </c>
      <c r="C22546" s="14" t="s">
        <v>84715</v>
      </c>
      <c r="D22546" s="14" t="s">
        <v>99244</v>
      </c>
      <c r="E22546" s="14" t="s">
        <v>113866</v>
      </c>
      <c r="F22546" s="13" t="s">
        <v>13010</v>
      </c>
      <c r="G22546" s="12" t="s">
        <v>84967</v>
      </c>
      <c r="H22546" s="13" t="s">
        <v>21260</v>
      </c>
      <c r="I22546" s="14" t="s">
        <v>38778</v>
      </c>
      <c r="J22546" s="12" t="s">
        <v>41561</v>
      </c>
      <c r="K22546" s="12" t="s">
        <v>38798</v>
      </c>
      <c r="L22546" s="13" t="s">
        <v>126970</v>
      </c>
      <c r="M22546" s="14" t="s">
        <v>12760</v>
      </c>
    </row>
    <row r="22547" spans="1:13" ht="43.5">
      <c r="A22547" s="31" t="s">
        <v>137702</v>
      </c>
      <c r="B22547" s="14" t="s">
        <v>74054</v>
      </c>
      <c r="C22547" s="14" t="s">
        <v>84716</v>
      </c>
      <c r="D22547" s="14" t="s">
        <v>99245</v>
      </c>
      <c r="E22547" s="14" t="s">
        <v>113867</v>
      </c>
      <c r="F22547" s="13" t="s">
        <v>13010</v>
      </c>
      <c r="G22547" s="12" t="s">
        <v>84967</v>
      </c>
      <c r="H22547" s="13" t="s">
        <v>5850</v>
      </c>
      <c r="I22547" s="14" t="s">
        <v>38778</v>
      </c>
      <c r="J22547" s="12" t="s">
        <v>99503</v>
      </c>
      <c r="K22547" s="12" t="s">
        <v>38783</v>
      </c>
      <c r="L22547" s="13" t="s">
        <v>126971</v>
      </c>
      <c r="M22547" s="14" t="s">
        <v>24352</v>
      </c>
    </row>
    <row r="22548" spans="1:13" ht="43.5">
      <c r="A22548" s="31" t="s">
        <v>137703</v>
      </c>
      <c r="B22548" s="14" t="s">
        <v>74055</v>
      </c>
      <c r="C22548" s="14" t="s">
        <v>84717</v>
      </c>
      <c r="D22548" s="14" t="s">
        <v>99246</v>
      </c>
      <c r="E22548" s="14" t="s">
        <v>113868</v>
      </c>
      <c r="F22548" s="13" t="s">
        <v>13010</v>
      </c>
      <c r="G22548" s="12" t="s">
        <v>84967</v>
      </c>
      <c r="H22548" s="13" t="s">
        <v>3028</v>
      </c>
      <c r="I22548" s="14" t="s">
        <v>38778</v>
      </c>
      <c r="J22548" s="12" t="s">
        <v>99508</v>
      </c>
      <c r="K22548" s="12" t="s">
        <v>38783</v>
      </c>
      <c r="L22548" s="13" t="s">
        <v>121656</v>
      </c>
      <c r="M22548" s="14" t="s">
        <v>24352</v>
      </c>
    </row>
    <row r="22549" spans="1:13" ht="29">
      <c r="A22549" s="31" t="s">
        <v>137704</v>
      </c>
      <c r="B22549" s="14" t="s">
        <v>74056</v>
      </c>
      <c r="C22549" s="14" t="s">
        <v>84718</v>
      </c>
      <c r="D22549" s="14" t="s">
        <v>99247</v>
      </c>
      <c r="E22549" s="14" t="s">
        <v>113869</v>
      </c>
      <c r="F22549" s="13" t="s">
        <v>13010</v>
      </c>
      <c r="G22549" s="12" t="s">
        <v>84967</v>
      </c>
      <c r="H22549" s="13" t="s">
        <v>11417</v>
      </c>
      <c r="I22549" s="14" t="s">
        <v>38778</v>
      </c>
      <c r="J22549" s="12" t="s">
        <v>99582</v>
      </c>
      <c r="K22549" s="12" t="s">
        <v>38798</v>
      </c>
      <c r="L22549" s="13" t="s">
        <v>126972</v>
      </c>
      <c r="M22549" s="14" t="s">
        <v>38823</v>
      </c>
    </row>
    <row r="22550" spans="1:13" ht="58">
      <c r="A22550" s="31" t="s">
        <v>137705</v>
      </c>
      <c r="B22550" s="14" t="s">
        <v>74057</v>
      </c>
      <c r="C22550" s="14" t="s">
        <v>84719</v>
      </c>
      <c r="D22550" s="14" t="s">
        <v>99248</v>
      </c>
      <c r="E22550" s="14" t="s">
        <v>113870</v>
      </c>
      <c r="F22550" s="13" t="s">
        <v>13010</v>
      </c>
      <c r="G22550" s="12" t="s">
        <v>84967</v>
      </c>
      <c r="H22550" s="13" t="s">
        <v>27481</v>
      </c>
      <c r="I22550" s="14" t="s">
        <v>38777</v>
      </c>
      <c r="J22550" s="12" t="s">
        <v>99560</v>
      </c>
      <c r="K22550" s="12" t="s">
        <v>38798</v>
      </c>
      <c r="L22550" s="13" t="s">
        <v>126973</v>
      </c>
      <c r="M22550" s="14" t="s">
        <v>6068</v>
      </c>
    </row>
    <row r="22551" spans="1:13" ht="58">
      <c r="A22551" s="31" t="s">
        <v>137706</v>
      </c>
      <c r="B22551" s="14" t="s">
        <v>74058</v>
      </c>
      <c r="C22551" s="14" t="s">
        <v>84720</v>
      </c>
      <c r="D22551" s="14" t="s">
        <v>99249</v>
      </c>
      <c r="E22551" s="14" t="s">
        <v>113871</v>
      </c>
      <c r="F22551" s="13" t="s">
        <v>13010</v>
      </c>
      <c r="G22551" s="12" t="s">
        <v>84967</v>
      </c>
      <c r="H22551" s="13" t="s">
        <v>9805</v>
      </c>
      <c r="I22551" s="14" t="s">
        <v>38778</v>
      </c>
      <c r="J22551" s="12" t="s">
        <v>99507</v>
      </c>
      <c r="K22551" s="12" t="s">
        <v>38783</v>
      </c>
      <c r="L22551" s="13" t="s">
        <v>126161</v>
      </c>
      <c r="M22551" s="14" t="s">
        <v>38810</v>
      </c>
    </row>
    <row r="22552" spans="1:13" ht="43.5">
      <c r="A22552" s="31" t="s">
        <v>137707</v>
      </c>
      <c r="B22552" s="14" t="s">
        <v>74059</v>
      </c>
      <c r="C22552" s="14" t="s">
        <v>84721</v>
      </c>
      <c r="D22552" s="14" t="s">
        <v>99250</v>
      </c>
      <c r="E22552" s="14" t="s">
        <v>113872</v>
      </c>
      <c r="F22552" s="13" t="s">
        <v>13010</v>
      </c>
      <c r="G22552" s="12" t="s">
        <v>84967</v>
      </c>
      <c r="H22552" s="13" t="s">
        <v>16808</v>
      </c>
      <c r="I22552" s="14" t="s">
        <v>38778</v>
      </c>
      <c r="J22552" s="12" t="s">
        <v>49544</v>
      </c>
      <c r="K22552" s="12" t="s">
        <v>38798</v>
      </c>
      <c r="L22552" s="13" t="s">
        <v>126974</v>
      </c>
      <c r="M22552" s="14" t="s">
        <v>12760</v>
      </c>
    </row>
    <row r="22553" spans="1:13" ht="29">
      <c r="A22553" s="31" t="s">
        <v>137708</v>
      </c>
      <c r="B22553" s="14" t="s">
        <v>74060</v>
      </c>
      <c r="C22553" s="14" t="s">
        <v>84722</v>
      </c>
      <c r="D22553" s="14" t="s">
        <v>99251</v>
      </c>
      <c r="E22553" s="14" t="s">
        <v>113873</v>
      </c>
      <c r="F22553" s="13" t="s">
        <v>13010</v>
      </c>
      <c r="G22553" s="12" t="s">
        <v>84967</v>
      </c>
      <c r="H22553" s="13" t="s">
        <v>2209</v>
      </c>
      <c r="I22553" s="14" t="s">
        <v>38778</v>
      </c>
      <c r="J22553" s="12" t="s">
        <v>99522</v>
      </c>
      <c r="K22553" s="12" t="s">
        <v>38898</v>
      </c>
      <c r="L22553" s="13" t="s">
        <v>126975</v>
      </c>
      <c r="M22553" s="14" t="s">
        <v>6316</v>
      </c>
    </row>
    <row r="22554" spans="1:13" ht="29">
      <c r="A22554" s="31" t="s">
        <v>137709</v>
      </c>
      <c r="B22554" s="14" t="s">
        <v>74061</v>
      </c>
      <c r="C22554" s="14" t="s">
        <v>84723</v>
      </c>
      <c r="D22554" s="14" t="s">
        <v>99252</v>
      </c>
      <c r="E22554" s="14" t="s">
        <v>113874</v>
      </c>
      <c r="F22554" s="13" t="s">
        <v>13010</v>
      </c>
      <c r="G22554" s="12" t="s">
        <v>84967</v>
      </c>
      <c r="H22554" s="13" t="s">
        <v>7242</v>
      </c>
      <c r="I22554" s="14" t="s">
        <v>38777</v>
      </c>
      <c r="J22554" s="12" t="s">
        <v>99508</v>
      </c>
      <c r="K22554" s="12" t="s">
        <v>38783</v>
      </c>
      <c r="L22554" s="13" t="s">
        <v>126976</v>
      </c>
      <c r="M22554" s="14" t="s">
        <v>24352</v>
      </c>
    </row>
    <row r="22555" spans="1:13" ht="43.5">
      <c r="A22555" s="31" t="s">
        <v>137710</v>
      </c>
      <c r="B22555" s="14" t="s">
        <v>74062</v>
      </c>
      <c r="C22555" s="14" t="s">
        <v>84724</v>
      </c>
      <c r="D22555" s="14" t="s">
        <v>99253</v>
      </c>
      <c r="E22555" s="14" t="s">
        <v>113875</v>
      </c>
      <c r="F22555" s="13" t="s">
        <v>13010</v>
      </c>
      <c r="G22555" s="12" t="s">
        <v>84967</v>
      </c>
      <c r="H22555" s="13" t="s">
        <v>9641</v>
      </c>
      <c r="I22555" s="14" t="s">
        <v>38778</v>
      </c>
      <c r="J22555" s="12" t="s">
        <v>99519</v>
      </c>
      <c r="K22555" s="12" t="s">
        <v>38898</v>
      </c>
      <c r="L22555" s="13" t="s">
        <v>125359</v>
      </c>
      <c r="M22555" s="14" t="s">
        <v>38809</v>
      </c>
    </row>
    <row r="22556" spans="1:13" ht="58">
      <c r="A22556" s="31" t="s">
        <v>137711</v>
      </c>
      <c r="B22556" s="14" t="s">
        <v>74063</v>
      </c>
      <c r="C22556" s="14" t="s">
        <v>84725</v>
      </c>
      <c r="D22556" s="14" t="s">
        <v>99254</v>
      </c>
      <c r="E22556" s="14" t="s">
        <v>113876</v>
      </c>
      <c r="F22556" s="13" t="s">
        <v>13010</v>
      </c>
      <c r="G22556" s="12" t="s">
        <v>84967</v>
      </c>
      <c r="H22556" s="13" t="s">
        <v>3367</v>
      </c>
      <c r="I22556" s="14" t="s">
        <v>38778</v>
      </c>
      <c r="J22556" s="12" t="s">
        <v>99555</v>
      </c>
      <c r="K22556" s="12" t="s">
        <v>38783</v>
      </c>
      <c r="L22556" s="13" t="s">
        <v>100658</v>
      </c>
      <c r="M22556" s="14" t="s">
        <v>38948</v>
      </c>
    </row>
    <row r="22557" spans="1:13" ht="43.5">
      <c r="A22557" s="31" t="s">
        <v>137712</v>
      </c>
      <c r="B22557" s="14" t="s">
        <v>74064</v>
      </c>
      <c r="C22557" s="14" t="s">
        <v>84726</v>
      </c>
      <c r="D22557" s="14" t="s">
        <v>99255</v>
      </c>
      <c r="E22557" s="14" t="s">
        <v>113877</v>
      </c>
      <c r="F22557" s="13" t="s">
        <v>13010</v>
      </c>
      <c r="G22557" s="12" t="s">
        <v>84967</v>
      </c>
      <c r="H22557" s="13" t="s">
        <v>5029</v>
      </c>
      <c r="I22557" s="14" t="s">
        <v>38777</v>
      </c>
      <c r="J22557" s="12" t="s">
        <v>99546</v>
      </c>
      <c r="K22557" s="12" t="s">
        <v>38798</v>
      </c>
      <c r="L22557" s="13" t="s">
        <v>126977</v>
      </c>
      <c r="M22557" s="14" t="s">
        <v>41291</v>
      </c>
    </row>
    <row r="22558" spans="1:13" ht="43.5">
      <c r="A22558" s="31" t="s">
        <v>137713</v>
      </c>
      <c r="B22558" s="14" t="s">
        <v>74065</v>
      </c>
      <c r="C22558" s="14" t="s">
        <v>84727</v>
      </c>
      <c r="D22558" s="14" t="s">
        <v>99256</v>
      </c>
      <c r="E22558" s="14" t="s">
        <v>113878</v>
      </c>
      <c r="F22558" s="13" t="s">
        <v>13010</v>
      </c>
      <c r="G22558" s="12" t="s">
        <v>84967</v>
      </c>
      <c r="H22558" s="13" t="s">
        <v>1735</v>
      </c>
      <c r="I22558" s="14" t="s">
        <v>38777</v>
      </c>
      <c r="J22558" s="12" t="s">
        <v>47455</v>
      </c>
      <c r="K22558" s="12" t="s">
        <v>38783</v>
      </c>
      <c r="L22558" s="13" t="s">
        <v>126978</v>
      </c>
      <c r="M22558" s="14" t="s">
        <v>38823</v>
      </c>
    </row>
    <row r="22559" spans="1:13" ht="43.5">
      <c r="A22559" s="31" t="s">
        <v>137714</v>
      </c>
      <c r="B22559" s="14" t="s">
        <v>74066</v>
      </c>
      <c r="C22559" s="14" t="s">
        <v>84728</v>
      </c>
      <c r="D22559" s="14" t="s">
        <v>99257</v>
      </c>
      <c r="E22559" s="14" t="s">
        <v>113879</v>
      </c>
      <c r="F22559" s="13" t="s">
        <v>13010</v>
      </c>
      <c r="G22559" s="12" t="s">
        <v>84967</v>
      </c>
      <c r="H22559" s="13" t="s">
        <v>13894</v>
      </c>
      <c r="I22559" s="14" t="s">
        <v>38778</v>
      </c>
      <c r="J22559" s="12" t="s">
        <v>99510</v>
      </c>
      <c r="K22559" s="12" t="s">
        <v>38798</v>
      </c>
      <c r="L22559" s="13" t="s">
        <v>126979</v>
      </c>
      <c r="M22559" s="14" t="s">
        <v>41291</v>
      </c>
    </row>
    <row r="22560" spans="1:13" ht="29">
      <c r="A22560" s="31" t="s">
        <v>137715</v>
      </c>
      <c r="B22560" s="14" t="s">
        <v>74067</v>
      </c>
      <c r="C22560" s="14" t="s">
        <v>84729</v>
      </c>
      <c r="D22560" s="14" t="s">
        <v>99258</v>
      </c>
      <c r="E22560" s="14" t="s">
        <v>113880</v>
      </c>
      <c r="F22560" s="13" t="s">
        <v>13010</v>
      </c>
      <c r="G22560" s="12" t="s">
        <v>84967</v>
      </c>
      <c r="H22560" s="13" t="s">
        <v>2360</v>
      </c>
      <c r="I22560" s="14" t="s">
        <v>38777</v>
      </c>
      <c r="J22560" s="12" t="s">
        <v>99574</v>
      </c>
      <c r="K22560" s="12" t="s">
        <v>38898</v>
      </c>
      <c r="L22560" s="13" t="s">
        <v>126980</v>
      </c>
      <c r="M22560" s="14" t="s">
        <v>6068</v>
      </c>
    </row>
    <row r="22561" spans="1:13" ht="43.5">
      <c r="A22561" s="31" t="s">
        <v>137716</v>
      </c>
      <c r="B22561" s="14" t="s">
        <v>74068</v>
      </c>
      <c r="C22561" s="14" t="s">
        <v>84730</v>
      </c>
      <c r="D22561" s="14" t="s">
        <v>99259</v>
      </c>
      <c r="E22561" s="14" t="s">
        <v>113881</v>
      </c>
      <c r="F22561" s="13" t="s">
        <v>13010</v>
      </c>
      <c r="G22561" s="12" t="s">
        <v>84967</v>
      </c>
      <c r="H22561" s="13" t="s">
        <v>3809</v>
      </c>
      <c r="I22561" s="14" t="s">
        <v>38777</v>
      </c>
      <c r="J22561" s="12" t="s">
        <v>52228</v>
      </c>
      <c r="K22561" s="12" t="s">
        <v>38783</v>
      </c>
      <c r="L22561" s="13" t="s">
        <v>126872</v>
      </c>
      <c r="M22561" s="14" t="s">
        <v>24352</v>
      </c>
    </row>
    <row r="22562" spans="1:13" ht="43.5">
      <c r="A22562" s="31" t="s">
        <v>137717</v>
      </c>
      <c r="B22562" s="14" t="s">
        <v>74069</v>
      </c>
      <c r="C22562" s="14" t="s">
        <v>84731</v>
      </c>
      <c r="D22562" s="14" t="s">
        <v>99260</v>
      </c>
      <c r="E22562" s="14" t="s">
        <v>113882</v>
      </c>
      <c r="F22562" s="13" t="s">
        <v>13010</v>
      </c>
      <c r="G22562" s="12" t="s">
        <v>84967</v>
      </c>
      <c r="H22562" s="13" t="s">
        <v>6303</v>
      </c>
      <c r="I22562" s="14" t="s">
        <v>38778</v>
      </c>
      <c r="J22562" s="12" t="s">
        <v>41171</v>
      </c>
      <c r="K22562" s="12" t="s">
        <v>38798</v>
      </c>
      <c r="L22562" s="13" t="s">
        <v>126981</v>
      </c>
      <c r="M22562" s="14" t="s">
        <v>6068</v>
      </c>
    </row>
    <row r="22563" spans="1:13" ht="43.5">
      <c r="A22563" s="31" t="s">
        <v>137718</v>
      </c>
      <c r="B22563" s="14" t="s">
        <v>74070</v>
      </c>
      <c r="C22563" s="14" t="s">
        <v>84732</v>
      </c>
      <c r="D22563" s="14" t="s">
        <v>99261</v>
      </c>
      <c r="E22563" s="14" t="s">
        <v>113883</v>
      </c>
      <c r="F22563" s="13" t="s">
        <v>13010</v>
      </c>
      <c r="G22563" s="12" t="s">
        <v>84967</v>
      </c>
      <c r="H22563" s="13" t="s">
        <v>2275</v>
      </c>
      <c r="I22563" s="14" t="s">
        <v>38777</v>
      </c>
      <c r="J22563" s="12" t="s">
        <v>99591</v>
      </c>
      <c r="K22563" s="12" t="s">
        <v>38783</v>
      </c>
      <c r="L22563" s="13" t="s">
        <v>126982</v>
      </c>
      <c r="M22563" s="14" t="s">
        <v>3993</v>
      </c>
    </row>
    <row r="22564" spans="1:13" ht="43.5">
      <c r="A22564" s="31" t="s">
        <v>137719</v>
      </c>
      <c r="B22564" s="14" t="s">
        <v>74071</v>
      </c>
      <c r="C22564" s="14" t="s">
        <v>84733</v>
      </c>
      <c r="D22564" s="14" t="s">
        <v>99262</v>
      </c>
      <c r="E22564" s="14" t="s">
        <v>113884</v>
      </c>
      <c r="F22564" s="13" t="s">
        <v>13010</v>
      </c>
      <c r="G22564" s="12" t="s">
        <v>84967</v>
      </c>
      <c r="H22564" s="13" t="s">
        <v>36537</v>
      </c>
      <c r="I22564" s="14" t="s">
        <v>38777</v>
      </c>
      <c r="J22564" s="12" t="s">
        <v>99559</v>
      </c>
      <c r="K22564" s="12" t="s">
        <v>38798</v>
      </c>
      <c r="L22564" s="13" t="s">
        <v>126983</v>
      </c>
      <c r="M22564" s="14" t="s">
        <v>41291</v>
      </c>
    </row>
    <row r="22565" spans="1:13" ht="58">
      <c r="A22565" s="31" t="s">
        <v>137720</v>
      </c>
      <c r="B22565" s="14" t="s">
        <v>74072</v>
      </c>
      <c r="C22565" s="14" t="s">
        <v>84734</v>
      </c>
      <c r="D22565" s="14" t="s">
        <v>99263</v>
      </c>
      <c r="E22565" s="14" t="s">
        <v>113885</v>
      </c>
      <c r="F22565" s="13" t="s">
        <v>13010</v>
      </c>
      <c r="G22565" s="12" t="s">
        <v>84967</v>
      </c>
      <c r="H22565" s="13" t="s">
        <v>10882</v>
      </c>
      <c r="I22565" s="14" t="s">
        <v>38777</v>
      </c>
      <c r="J22565" s="12" t="s">
        <v>49544</v>
      </c>
      <c r="K22565" s="12" t="s">
        <v>38798</v>
      </c>
      <c r="L22565" s="13" t="s">
        <v>100658</v>
      </c>
      <c r="M22565" s="14" t="s">
        <v>38810</v>
      </c>
    </row>
    <row r="22566" spans="1:13" ht="43.5">
      <c r="A22566" s="31" t="s">
        <v>137721</v>
      </c>
      <c r="B22566" s="14" t="s">
        <v>74073</v>
      </c>
      <c r="C22566" s="14" t="s">
        <v>84735</v>
      </c>
      <c r="D22566" s="14" t="s">
        <v>99264</v>
      </c>
      <c r="E22566" s="14" t="s">
        <v>113886</v>
      </c>
      <c r="F22566" s="13" t="s">
        <v>13010</v>
      </c>
      <c r="G22566" s="12" t="s">
        <v>84967</v>
      </c>
      <c r="H22566" s="13" t="s">
        <v>8583</v>
      </c>
      <c r="I22566" s="14" t="s">
        <v>38778</v>
      </c>
      <c r="J22566" s="12" t="s">
        <v>99564</v>
      </c>
      <c r="K22566" s="12" t="s">
        <v>38783</v>
      </c>
      <c r="L22566" s="13" t="s">
        <v>126984</v>
      </c>
      <c r="M22566" s="14" t="s">
        <v>24352</v>
      </c>
    </row>
    <row r="22567" spans="1:13" ht="43.5">
      <c r="A22567" s="31" t="s">
        <v>137722</v>
      </c>
      <c r="B22567" s="14" t="s">
        <v>74074</v>
      </c>
      <c r="C22567" s="14" t="s">
        <v>84736</v>
      </c>
      <c r="D22567" s="14" t="s">
        <v>99265</v>
      </c>
      <c r="E22567" s="14" t="s">
        <v>113887</v>
      </c>
      <c r="F22567" s="13" t="s">
        <v>13010</v>
      </c>
      <c r="G22567" s="12" t="s">
        <v>84967</v>
      </c>
      <c r="H22567" s="13" t="s">
        <v>16130</v>
      </c>
      <c r="I22567" s="14" t="s">
        <v>38778</v>
      </c>
      <c r="J22567" s="12" t="s">
        <v>99536</v>
      </c>
      <c r="K22567" s="12" t="s">
        <v>38798</v>
      </c>
      <c r="L22567" s="13" t="s">
        <v>126985</v>
      </c>
      <c r="M22567" s="14" t="s">
        <v>41291</v>
      </c>
    </row>
    <row r="22568" spans="1:13" ht="29">
      <c r="A22568" s="31" t="s">
        <v>137723</v>
      </c>
      <c r="B22568" s="14" t="s">
        <v>74075</v>
      </c>
      <c r="C22568" s="14" t="s">
        <v>84737</v>
      </c>
      <c r="D22568" s="14" t="s">
        <v>99266</v>
      </c>
      <c r="E22568" s="14" t="s">
        <v>113888</v>
      </c>
      <c r="F22568" s="13" t="s">
        <v>13010</v>
      </c>
      <c r="G22568" s="12" t="s">
        <v>84967</v>
      </c>
      <c r="H22568" s="13" t="s">
        <v>13477</v>
      </c>
      <c r="I22568" s="14" t="s">
        <v>38778</v>
      </c>
      <c r="J22568" s="12" t="s">
        <v>99562</v>
      </c>
      <c r="K22568" s="12" t="s">
        <v>38798</v>
      </c>
      <c r="L22568" s="13" t="s">
        <v>126986</v>
      </c>
      <c r="M22568" s="14" t="s">
        <v>12760</v>
      </c>
    </row>
    <row r="22569" spans="1:13" ht="43.5">
      <c r="A22569" s="31" t="s">
        <v>137724</v>
      </c>
      <c r="B22569" s="14" t="s">
        <v>74076</v>
      </c>
      <c r="C22569" s="14" t="s">
        <v>84738</v>
      </c>
      <c r="D22569" s="14" t="s">
        <v>99267</v>
      </c>
      <c r="E22569" s="14" t="s">
        <v>113889</v>
      </c>
      <c r="F22569" s="13" t="s">
        <v>13010</v>
      </c>
      <c r="G22569" s="12" t="s">
        <v>84967</v>
      </c>
      <c r="H22569" s="13" t="s">
        <v>7497</v>
      </c>
      <c r="I22569" s="14" t="s">
        <v>38778</v>
      </c>
      <c r="J22569" s="12" t="s">
        <v>99613</v>
      </c>
      <c r="K22569" s="12" t="s">
        <v>38783</v>
      </c>
      <c r="L22569" s="13" t="s">
        <v>126987</v>
      </c>
      <c r="M22569" s="14" t="s">
        <v>38948</v>
      </c>
    </row>
    <row r="22570" spans="1:13" ht="43.5">
      <c r="A22570" s="31" t="s">
        <v>137725</v>
      </c>
      <c r="B22570" s="14" t="s">
        <v>74077</v>
      </c>
      <c r="C22570" s="14" t="s">
        <v>84739</v>
      </c>
      <c r="D22570" s="14" t="s">
        <v>99268</v>
      </c>
      <c r="E22570" s="14" t="s">
        <v>113890</v>
      </c>
      <c r="F22570" s="13" t="s">
        <v>13010</v>
      </c>
      <c r="G22570" s="12" t="s">
        <v>84967</v>
      </c>
      <c r="H22570" s="13" t="s">
        <v>29816</v>
      </c>
      <c r="I22570" s="14" t="s">
        <v>38778</v>
      </c>
      <c r="J22570" s="12" t="s">
        <v>99508</v>
      </c>
      <c r="K22570" s="12" t="s">
        <v>38898</v>
      </c>
      <c r="L22570" s="13" t="s">
        <v>126988</v>
      </c>
      <c r="M22570" s="14" t="s">
        <v>41291</v>
      </c>
    </row>
    <row r="22571" spans="1:13" ht="29">
      <c r="A22571" s="31" t="s">
        <v>137726</v>
      </c>
      <c r="B22571" s="14" t="s">
        <v>74078</v>
      </c>
      <c r="C22571" s="14" t="s">
        <v>84740</v>
      </c>
      <c r="D22571" s="14" t="s">
        <v>99269</v>
      </c>
      <c r="E22571" s="14" t="s">
        <v>113891</v>
      </c>
      <c r="F22571" s="13" t="s">
        <v>13010</v>
      </c>
      <c r="G22571" s="12" t="s">
        <v>84967</v>
      </c>
      <c r="H22571" s="13" t="s">
        <v>4760</v>
      </c>
      <c r="I22571" s="14" t="s">
        <v>38778</v>
      </c>
      <c r="J22571" s="12" t="s">
        <v>46957</v>
      </c>
      <c r="K22571" s="12" t="s">
        <v>38798</v>
      </c>
      <c r="L22571" s="13" t="s">
        <v>126989</v>
      </c>
      <c r="M22571" s="14" t="s">
        <v>12760</v>
      </c>
    </row>
    <row r="22572" spans="1:13" ht="43.5">
      <c r="A22572" s="31" t="s">
        <v>137727</v>
      </c>
      <c r="B22572" s="14" t="s">
        <v>74079</v>
      </c>
      <c r="C22572" s="14" t="s">
        <v>84741</v>
      </c>
      <c r="D22572" s="14" t="s">
        <v>99270</v>
      </c>
      <c r="E22572" s="14" t="s">
        <v>113892</v>
      </c>
      <c r="F22572" s="13" t="s">
        <v>13010</v>
      </c>
      <c r="G22572" s="12" t="s">
        <v>84967</v>
      </c>
      <c r="H22572" s="13" t="s">
        <v>5850</v>
      </c>
      <c r="I22572" s="14" t="s">
        <v>38777</v>
      </c>
      <c r="J22572" s="12" t="s">
        <v>99573</v>
      </c>
      <c r="K22572" s="12" t="s">
        <v>38783</v>
      </c>
      <c r="L22572" s="13" t="s">
        <v>122807</v>
      </c>
      <c r="M22572" s="14" t="s">
        <v>24352</v>
      </c>
    </row>
    <row r="22573" spans="1:13" ht="29">
      <c r="A22573" s="31" t="s">
        <v>137728</v>
      </c>
      <c r="B22573" s="14" t="s">
        <v>74080</v>
      </c>
      <c r="C22573" s="14" t="s">
        <v>84742</v>
      </c>
      <c r="D22573" s="14" t="s">
        <v>99271</v>
      </c>
      <c r="E22573" s="14" t="s">
        <v>113893</v>
      </c>
      <c r="F22573" s="13" t="s">
        <v>13010</v>
      </c>
      <c r="G22573" s="12" t="s">
        <v>84967</v>
      </c>
      <c r="H22573" s="13" t="s">
        <v>11417</v>
      </c>
      <c r="I22573" s="14" t="s">
        <v>38778</v>
      </c>
      <c r="J22573" s="12" t="s">
        <v>99644</v>
      </c>
      <c r="K22573" s="12" t="s">
        <v>38783</v>
      </c>
      <c r="L22573" s="13" t="s">
        <v>126990</v>
      </c>
      <c r="M22573" s="14" t="s">
        <v>38823</v>
      </c>
    </row>
    <row r="22574" spans="1:13" ht="43.5">
      <c r="A22574" s="31" t="s">
        <v>137729</v>
      </c>
      <c r="B22574" s="14" t="s">
        <v>74081</v>
      </c>
      <c r="C22574" s="14" t="s">
        <v>84743</v>
      </c>
      <c r="D22574" s="14" t="s">
        <v>99272</v>
      </c>
      <c r="E22574" s="14" t="s">
        <v>113894</v>
      </c>
      <c r="F22574" s="13" t="s">
        <v>13010</v>
      </c>
      <c r="G22574" s="12" t="s">
        <v>84967</v>
      </c>
      <c r="H22574" s="13" t="s">
        <v>4699</v>
      </c>
      <c r="I22574" s="14" t="s">
        <v>38778</v>
      </c>
      <c r="J22574" s="12" t="s">
        <v>99530</v>
      </c>
      <c r="K22574" s="12" t="s">
        <v>38783</v>
      </c>
      <c r="L22574" s="13" t="s">
        <v>126991</v>
      </c>
      <c r="M22574" s="14" t="s">
        <v>25223</v>
      </c>
    </row>
    <row r="22575" spans="1:13" ht="58">
      <c r="A22575" s="31" t="s">
        <v>137730</v>
      </c>
      <c r="B22575" s="14" t="s">
        <v>74082</v>
      </c>
      <c r="C22575" s="14" t="s">
        <v>84744</v>
      </c>
      <c r="D22575" s="14" t="s">
        <v>99273</v>
      </c>
      <c r="E22575" s="14" t="s">
        <v>113895</v>
      </c>
      <c r="F22575" s="13" t="s">
        <v>13010</v>
      </c>
      <c r="G22575" s="12" t="s">
        <v>84967</v>
      </c>
      <c r="H22575" s="13" t="s">
        <v>27481</v>
      </c>
      <c r="I22575" s="14" t="s">
        <v>38777</v>
      </c>
      <c r="J22575" s="12" t="s">
        <v>52227</v>
      </c>
      <c r="K22575" s="12" t="s">
        <v>38798</v>
      </c>
      <c r="L22575" s="13" t="s">
        <v>126992</v>
      </c>
      <c r="M22575" s="14" t="s">
        <v>6068</v>
      </c>
    </row>
    <row r="22576" spans="1:13" ht="29">
      <c r="A22576" s="31" t="s">
        <v>137731</v>
      </c>
      <c r="B22576" s="14" t="s">
        <v>74083</v>
      </c>
      <c r="C22576" s="14" t="s">
        <v>84745</v>
      </c>
      <c r="D22576" s="14" t="s">
        <v>99274</v>
      </c>
      <c r="E22576" s="14" t="s">
        <v>113896</v>
      </c>
      <c r="F22576" s="13" t="s">
        <v>13010</v>
      </c>
      <c r="G22576" s="12" t="s">
        <v>84967</v>
      </c>
      <c r="H22576" s="13" t="s">
        <v>30988</v>
      </c>
      <c r="I22576" s="14" t="s">
        <v>38778</v>
      </c>
      <c r="J22576" s="12" t="s">
        <v>99620</v>
      </c>
      <c r="K22576" s="12" t="s">
        <v>38798</v>
      </c>
      <c r="L22576" s="13" t="s">
        <v>126993</v>
      </c>
      <c r="M22576" s="14" t="s">
        <v>41291</v>
      </c>
    </row>
    <row r="22577" spans="1:13" ht="58">
      <c r="A22577" s="31" t="s">
        <v>137732</v>
      </c>
      <c r="B22577" s="14" t="s">
        <v>74084</v>
      </c>
      <c r="C22577" s="14" t="s">
        <v>84746</v>
      </c>
      <c r="D22577" s="14" t="s">
        <v>99275</v>
      </c>
      <c r="E22577" s="14" t="s">
        <v>113897</v>
      </c>
      <c r="F22577" s="13" t="s">
        <v>13010</v>
      </c>
      <c r="G22577" s="12" t="s">
        <v>84967</v>
      </c>
      <c r="H22577" s="13" t="s">
        <v>9805</v>
      </c>
      <c r="I22577" s="14" t="s">
        <v>38777</v>
      </c>
      <c r="J22577" s="12" t="s">
        <v>41362</v>
      </c>
      <c r="K22577" s="12" t="s">
        <v>38783</v>
      </c>
      <c r="L22577" s="13" t="s">
        <v>126994</v>
      </c>
      <c r="M22577" s="14" t="s">
        <v>38810</v>
      </c>
    </row>
    <row r="22578" spans="1:13" ht="43.5">
      <c r="A22578" s="31" t="s">
        <v>137733</v>
      </c>
      <c r="B22578" s="14" t="s">
        <v>74085</v>
      </c>
      <c r="C22578" s="14" t="s">
        <v>84747</v>
      </c>
      <c r="D22578" s="14" t="s">
        <v>99276</v>
      </c>
      <c r="E22578" s="14" t="s">
        <v>113898</v>
      </c>
      <c r="F22578" s="13" t="s">
        <v>13010</v>
      </c>
      <c r="G22578" s="12" t="s">
        <v>84967</v>
      </c>
      <c r="H22578" s="13" t="s">
        <v>16808</v>
      </c>
      <c r="I22578" s="14" t="s">
        <v>38778</v>
      </c>
      <c r="J22578" s="12" t="s">
        <v>99536</v>
      </c>
      <c r="K22578" s="12" t="s">
        <v>38798</v>
      </c>
      <c r="L22578" s="13" t="s">
        <v>126995</v>
      </c>
      <c r="M22578" s="14" t="s">
        <v>12760</v>
      </c>
    </row>
    <row r="22579" spans="1:13" ht="29">
      <c r="A22579" s="31" t="s">
        <v>137734</v>
      </c>
      <c r="B22579" s="14" t="s">
        <v>74086</v>
      </c>
      <c r="C22579" s="14" t="s">
        <v>84748</v>
      </c>
      <c r="D22579" s="14" t="s">
        <v>99277</v>
      </c>
      <c r="E22579" s="14" t="s">
        <v>113899</v>
      </c>
      <c r="F22579" s="13" t="s">
        <v>13010</v>
      </c>
      <c r="G22579" s="12" t="s">
        <v>84967</v>
      </c>
      <c r="H22579" s="13" t="s">
        <v>2209</v>
      </c>
      <c r="I22579" s="14" t="s">
        <v>38778</v>
      </c>
      <c r="J22579" s="12" t="s">
        <v>99498</v>
      </c>
      <c r="K22579" s="12" t="s">
        <v>38783</v>
      </c>
      <c r="L22579" s="13" t="s">
        <v>126996</v>
      </c>
      <c r="M22579" s="14" t="s">
        <v>6316</v>
      </c>
    </row>
    <row r="22580" spans="1:13" ht="29">
      <c r="A22580" s="31" t="s">
        <v>137735</v>
      </c>
      <c r="B22580" s="14" t="s">
        <v>74087</v>
      </c>
      <c r="C22580" s="14" t="s">
        <v>84749</v>
      </c>
      <c r="D22580" s="14" t="s">
        <v>99278</v>
      </c>
      <c r="E22580" s="14" t="s">
        <v>113900</v>
      </c>
      <c r="F22580" s="13" t="s">
        <v>13010</v>
      </c>
      <c r="G22580" s="12" t="s">
        <v>84967</v>
      </c>
      <c r="H22580" s="13" t="s">
        <v>7242</v>
      </c>
      <c r="I22580" s="14" t="s">
        <v>38778</v>
      </c>
      <c r="J22580" s="12" t="s">
        <v>99565</v>
      </c>
      <c r="K22580" s="12" t="s">
        <v>38783</v>
      </c>
      <c r="L22580" s="13" t="s">
        <v>126997</v>
      </c>
      <c r="M22580" s="14" t="s">
        <v>24352</v>
      </c>
    </row>
    <row r="22581" spans="1:13" ht="43.5">
      <c r="A22581" s="31" t="s">
        <v>137736</v>
      </c>
      <c r="B22581" s="14" t="s">
        <v>74088</v>
      </c>
      <c r="C22581" s="14" t="s">
        <v>84750</v>
      </c>
      <c r="D22581" s="14" t="s">
        <v>99279</v>
      </c>
      <c r="E22581" s="14" t="s">
        <v>113901</v>
      </c>
      <c r="F22581" s="13" t="s">
        <v>13010</v>
      </c>
      <c r="G22581" s="12" t="s">
        <v>84967</v>
      </c>
      <c r="H22581" s="13" t="s">
        <v>9641</v>
      </c>
      <c r="I22581" s="14" t="s">
        <v>38777</v>
      </c>
      <c r="J22581" s="12" t="s">
        <v>41169</v>
      </c>
      <c r="K22581" s="12" t="s">
        <v>38798</v>
      </c>
      <c r="L22581" s="13" t="s">
        <v>126998</v>
      </c>
      <c r="M22581" s="14" t="s">
        <v>38809</v>
      </c>
    </row>
    <row r="22582" spans="1:13" ht="58">
      <c r="A22582" s="31" t="s">
        <v>137737</v>
      </c>
      <c r="B22582" s="14" t="s">
        <v>74089</v>
      </c>
      <c r="C22582" s="14" t="s">
        <v>84751</v>
      </c>
      <c r="D22582" s="14" t="s">
        <v>99280</v>
      </c>
      <c r="E22582" s="14" t="s">
        <v>113902</v>
      </c>
      <c r="F22582" s="13" t="s">
        <v>13010</v>
      </c>
      <c r="G22582" s="12" t="s">
        <v>84967</v>
      </c>
      <c r="H22582" s="13" t="s">
        <v>3367</v>
      </c>
      <c r="I22582" s="14" t="s">
        <v>38778</v>
      </c>
      <c r="J22582" s="12" t="s">
        <v>99520</v>
      </c>
      <c r="K22582" s="12" t="s">
        <v>38783</v>
      </c>
      <c r="L22582" s="13" t="s">
        <v>126999</v>
      </c>
      <c r="M22582" s="14" t="s">
        <v>38948</v>
      </c>
    </row>
    <row r="22583" spans="1:13" ht="43.5">
      <c r="A22583" s="31" t="s">
        <v>137738</v>
      </c>
      <c r="B22583" s="14" t="s">
        <v>74090</v>
      </c>
      <c r="C22583" s="14" t="s">
        <v>84752</v>
      </c>
      <c r="D22583" s="14" t="s">
        <v>99281</v>
      </c>
      <c r="E22583" s="14" t="s">
        <v>113903</v>
      </c>
      <c r="F22583" s="13" t="s">
        <v>13010</v>
      </c>
      <c r="G22583" s="12" t="s">
        <v>84967</v>
      </c>
      <c r="H22583" s="13" t="s">
        <v>5029</v>
      </c>
      <c r="I22583" s="14" t="s">
        <v>38777</v>
      </c>
      <c r="J22583" s="12" t="s">
        <v>52244</v>
      </c>
      <c r="K22583" s="12" t="s">
        <v>38798</v>
      </c>
      <c r="L22583" s="13" t="s">
        <v>127000</v>
      </c>
      <c r="M22583" s="14" t="s">
        <v>41291</v>
      </c>
    </row>
    <row r="22584" spans="1:13" ht="43.5">
      <c r="A22584" s="31" t="s">
        <v>137739</v>
      </c>
      <c r="B22584" s="14" t="s">
        <v>74091</v>
      </c>
      <c r="C22584" s="14" t="s">
        <v>84753</v>
      </c>
      <c r="D22584" s="14" t="s">
        <v>99282</v>
      </c>
      <c r="E22584" s="14" t="s">
        <v>113904</v>
      </c>
      <c r="F22584" s="13" t="s">
        <v>13010</v>
      </c>
      <c r="G22584" s="12" t="s">
        <v>84967</v>
      </c>
      <c r="H22584" s="13" t="s">
        <v>7887</v>
      </c>
      <c r="I22584" s="14" t="s">
        <v>38777</v>
      </c>
      <c r="J22584" s="12" t="s">
        <v>55142</v>
      </c>
      <c r="K22584" s="12" t="s">
        <v>38798</v>
      </c>
      <c r="L22584" s="13" t="s">
        <v>127001</v>
      </c>
      <c r="M22584" s="14" t="s">
        <v>38809</v>
      </c>
    </row>
    <row r="22585" spans="1:13" ht="29">
      <c r="A22585" s="31" t="s">
        <v>137740</v>
      </c>
      <c r="B22585" s="14" t="s">
        <v>74092</v>
      </c>
      <c r="C22585" s="14" t="s">
        <v>84754</v>
      </c>
      <c r="D22585" s="14" t="s">
        <v>99283</v>
      </c>
      <c r="E22585" s="14" t="s">
        <v>113905</v>
      </c>
      <c r="F22585" s="13" t="s">
        <v>13010</v>
      </c>
      <c r="G22585" s="12" t="s">
        <v>84967</v>
      </c>
      <c r="H22585" s="13" t="s">
        <v>6512</v>
      </c>
      <c r="I22585" s="14" t="s">
        <v>38778</v>
      </c>
      <c r="J22585" s="12" t="s">
        <v>99582</v>
      </c>
      <c r="K22585" s="12" t="s">
        <v>38783</v>
      </c>
      <c r="L22585" s="13" t="s">
        <v>127002</v>
      </c>
      <c r="M22585" s="14" t="s">
        <v>25223</v>
      </c>
    </row>
    <row r="22586" spans="1:13" ht="29">
      <c r="A22586" s="31" t="s">
        <v>137741</v>
      </c>
      <c r="B22586" s="14" t="s">
        <v>74093</v>
      </c>
      <c r="C22586" s="14" t="s">
        <v>84755</v>
      </c>
      <c r="D22586" s="14" t="s">
        <v>99284</v>
      </c>
      <c r="E22586" s="14" t="s">
        <v>113906</v>
      </c>
      <c r="F22586" s="13" t="s">
        <v>13010</v>
      </c>
      <c r="G22586" s="12" t="s">
        <v>84967</v>
      </c>
      <c r="H22586" s="13" t="s">
        <v>2360</v>
      </c>
      <c r="I22586" s="14" t="s">
        <v>38778</v>
      </c>
      <c r="J22586" s="12" t="s">
        <v>49541</v>
      </c>
      <c r="K22586" s="12" t="s">
        <v>38898</v>
      </c>
      <c r="L22586" s="13" t="s">
        <v>127003</v>
      </c>
      <c r="M22586" s="14" t="s">
        <v>6068</v>
      </c>
    </row>
    <row r="22587" spans="1:13" ht="43.5">
      <c r="A22587" s="31" t="s">
        <v>137742</v>
      </c>
      <c r="B22587" s="14" t="s">
        <v>74094</v>
      </c>
      <c r="C22587" s="14" t="s">
        <v>84756</v>
      </c>
      <c r="D22587" s="14" t="s">
        <v>99285</v>
      </c>
      <c r="E22587" s="14" t="s">
        <v>113907</v>
      </c>
      <c r="F22587" s="13" t="s">
        <v>13010</v>
      </c>
      <c r="G22587" s="12" t="s">
        <v>84967</v>
      </c>
      <c r="H22587" s="13" t="s">
        <v>5295</v>
      </c>
      <c r="I22587" s="14" t="s">
        <v>38778</v>
      </c>
      <c r="J22587" s="12" t="s">
        <v>99548</v>
      </c>
      <c r="K22587" s="12" t="s">
        <v>38798</v>
      </c>
      <c r="L22587" s="13" t="s">
        <v>100658</v>
      </c>
      <c r="M22587" s="14" t="s">
        <v>6068</v>
      </c>
    </row>
    <row r="22588" spans="1:13" ht="29">
      <c r="A22588" s="31" t="s">
        <v>137743</v>
      </c>
      <c r="B22588" s="14" t="s">
        <v>74095</v>
      </c>
      <c r="C22588" s="14" t="s">
        <v>84757</v>
      </c>
      <c r="D22588" s="14" t="s">
        <v>99286</v>
      </c>
      <c r="E22588" s="14" t="s">
        <v>113908</v>
      </c>
      <c r="F22588" s="13" t="s">
        <v>13010</v>
      </c>
      <c r="G22588" s="12" t="s">
        <v>84967</v>
      </c>
      <c r="H22588" s="13" t="s">
        <v>4673</v>
      </c>
      <c r="I22588" s="14" t="s">
        <v>38778</v>
      </c>
      <c r="J22588" s="12" t="s">
        <v>99611</v>
      </c>
      <c r="K22588" s="12" t="s">
        <v>38783</v>
      </c>
      <c r="L22588" s="13" t="s">
        <v>127004</v>
      </c>
      <c r="M22588" s="14" t="s">
        <v>38823</v>
      </c>
    </row>
    <row r="22589" spans="1:13" ht="43.5">
      <c r="A22589" s="31" t="s">
        <v>137744</v>
      </c>
      <c r="B22589" s="14" t="s">
        <v>20131</v>
      </c>
      <c r="C22589" s="14" t="s">
        <v>84758</v>
      </c>
      <c r="D22589" s="14" t="s">
        <v>99287</v>
      </c>
      <c r="E22589" s="14" t="s">
        <v>113909</v>
      </c>
      <c r="F22589" s="13" t="s">
        <v>13010</v>
      </c>
      <c r="G22589" s="12" t="s">
        <v>84967</v>
      </c>
      <c r="H22589" s="13" t="s">
        <v>3809</v>
      </c>
      <c r="I22589" s="14" t="s">
        <v>38778</v>
      </c>
      <c r="J22589" s="12" t="s">
        <v>50633</v>
      </c>
      <c r="K22589" s="12" t="s">
        <v>38783</v>
      </c>
      <c r="L22589" s="13" t="s">
        <v>127005</v>
      </c>
      <c r="M22589" s="14" t="s">
        <v>24352</v>
      </c>
    </row>
    <row r="22590" spans="1:13" ht="43.5">
      <c r="A22590" s="31" t="s">
        <v>137745</v>
      </c>
      <c r="B22590" s="14" t="s">
        <v>74096</v>
      </c>
      <c r="C22590" s="14" t="s">
        <v>84759</v>
      </c>
      <c r="D22590" s="14" t="s">
        <v>99288</v>
      </c>
      <c r="E22590" s="14" t="s">
        <v>113910</v>
      </c>
      <c r="F22590" s="13" t="s">
        <v>13010</v>
      </c>
      <c r="G22590" s="12" t="s">
        <v>84967</v>
      </c>
      <c r="H22590" s="13" t="s">
        <v>6303</v>
      </c>
      <c r="I22590" s="14" t="s">
        <v>38777</v>
      </c>
      <c r="J22590" s="12" t="s">
        <v>99510</v>
      </c>
      <c r="K22590" s="12" t="s">
        <v>38798</v>
      </c>
      <c r="L22590" s="13" t="s">
        <v>127006</v>
      </c>
      <c r="M22590" s="14" t="s">
        <v>6068</v>
      </c>
    </row>
    <row r="22591" spans="1:13" ht="43.5">
      <c r="A22591" s="31" t="s">
        <v>137746</v>
      </c>
      <c r="B22591" s="14" t="s">
        <v>74097</v>
      </c>
      <c r="C22591" s="14" t="s">
        <v>84760</v>
      </c>
      <c r="D22591" s="14" t="s">
        <v>99289</v>
      </c>
      <c r="E22591" s="14" t="s">
        <v>113911</v>
      </c>
      <c r="F22591" s="13" t="s">
        <v>13010</v>
      </c>
      <c r="G22591" s="12" t="s">
        <v>84967</v>
      </c>
      <c r="H22591" s="13" t="s">
        <v>2275</v>
      </c>
      <c r="I22591" s="14" t="s">
        <v>38778</v>
      </c>
      <c r="J22591" s="12" t="s">
        <v>99623</v>
      </c>
      <c r="K22591" s="12" t="s">
        <v>38898</v>
      </c>
      <c r="L22591" s="13" t="s">
        <v>127007</v>
      </c>
      <c r="M22591" s="14" t="s">
        <v>3993</v>
      </c>
    </row>
    <row r="22592" spans="1:13" ht="43.5">
      <c r="A22592" s="31" t="s">
        <v>137747</v>
      </c>
      <c r="B22592" s="14" t="s">
        <v>74098</v>
      </c>
      <c r="C22592" s="14" t="s">
        <v>84761</v>
      </c>
      <c r="D22592" s="14" t="s">
        <v>99290</v>
      </c>
      <c r="E22592" s="14" t="s">
        <v>113912</v>
      </c>
      <c r="F22592" s="13" t="s">
        <v>13010</v>
      </c>
      <c r="G22592" s="12" t="s">
        <v>84967</v>
      </c>
      <c r="H22592" s="13" t="s">
        <v>36537</v>
      </c>
      <c r="I22592" s="14" t="s">
        <v>38777</v>
      </c>
      <c r="J22592" s="12" t="s">
        <v>99568</v>
      </c>
      <c r="K22592" s="12" t="s">
        <v>38798</v>
      </c>
      <c r="L22592" s="13" t="s">
        <v>127008</v>
      </c>
      <c r="M22592" s="14" t="s">
        <v>41291</v>
      </c>
    </row>
    <row r="22593" spans="1:13" ht="58">
      <c r="A22593" s="31" t="s">
        <v>137748</v>
      </c>
      <c r="B22593" s="14" t="s">
        <v>74099</v>
      </c>
      <c r="C22593" s="14" t="s">
        <v>84762</v>
      </c>
      <c r="D22593" s="14" t="s">
        <v>99291</v>
      </c>
      <c r="E22593" s="14" t="s">
        <v>113913</v>
      </c>
      <c r="F22593" s="13" t="s">
        <v>13010</v>
      </c>
      <c r="G22593" s="12" t="s">
        <v>84967</v>
      </c>
      <c r="H22593" s="13" t="s">
        <v>10882</v>
      </c>
      <c r="I22593" s="14" t="s">
        <v>38778</v>
      </c>
      <c r="J22593" s="12" t="s">
        <v>99544</v>
      </c>
      <c r="K22593" s="12" t="s">
        <v>38783</v>
      </c>
      <c r="L22593" s="13" t="s">
        <v>127009</v>
      </c>
      <c r="M22593" s="14" t="s">
        <v>38810</v>
      </c>
    </row>
    <row r="22594" spans="1:13" ht="43.5">
      <c r="A22594" s="31" t="s">
        <v>137749</v>
      </c>
      <c r="B22594" s="14" t="s">
        <v>74100</v>
      </c>
      <c r="C22594" s="14" t="s">
        <v>84763</v>
      </c>
      <c r="D22594" s="14" t="s">
        <v>99292</v>
      </c>
      <c r="E22594" s="14" t="s">
        <v>113914</v>
      </c>
      <c r="F22594" s="13" t="s">
        <v>13010</v>
      </c>
      <c r="G22594" s="12" t="s">
        <v>84967</v>
      </c>
      <c r="H22594" s="13" t="s">
        <v>8583</v>
      </c>
      <c r="I22594" s="14" t="s">
        <v>38778</v>
      </c>
      <c r="J22594" s="12" t="s">
        <v>99578</v>
      </c>
      <c r="K22594" s="12" t="s">
        <v>38783</v>
      </c>
      <c r="L22594" s="13" t="s">
        <v>127010</v>
      </c>
      <c r="M22594" s="14" t="s">
        <v>24352</v>
      </c>
    </row>
    <row r="22595" spans="1:13" ht="43.5">
      <c r="A22595" s="31" t="s">
        <v>137750</v>
      </c>
      <c r="B22595" s="14" t="s">
        <v>74101</v>
      </c>
      <c r="C22595" s="14" t="s">
        <v>84764</v>
      </c>
      <c r="D22595" s="14" t="s">
        <v>99293</v>
      </c>
      <c r="E22595" s="14" t="s">
        <v>113915</v>
      </c>
      <c r="F22595" s="13" t="s">
        <v>13010</v>
      </c>
      <c r="G22595" s="12" t="s">
        <v>84967</v>
      </c>
      <c r="H22595" s="13" t="s">
        <v>19783</v>
      </c>
      <c r="I22595" s="14" t="s">
        <v>38777</v>
      </c>
      <c r="J22595" s="12" t="s">
        <v>99528</v>
      </c>
      <c r="K22595" s="12" t="s">
        <v>38798</v>
      </c>
      <c r="L22595" s="13" t="s">
        <v>127011</v>
      </c>
      <c r="M22595" s="14" t="s">
        <v>41291</v>
      </c>
    </row>
    <row r="22596" spans="1:13" ht="29">
      <c r="A22596" s="31" t="s">
        <v>137751</v>
      </c>
      <c r="B22596" s="14" t="s">
        <v>74102</v>
      </c>
      <c r="C22596" s="14" t="s">
        <v>84765</v>
      </c>
      <c r="D22596" s="14" t="s">
        <v>99294</v>
      </c>
      <c r="E22596" s="14" t="s">
        <v>113916</v>
      </c>
      <c r="F22596" s="13" t="s">
        <v>13010</v>
      </c>
      <c r="G22596" s="12" t="s">
        <v>84967</v>
      </c>
      <c r="H22596" s="13" t="s">
        <v>13477</v>
      </c>
      <c r="I22596" s="14" t="s">
        <v>38777</v>
      </c>
      <c r="J22596" s="12" t="s">
        <v>99498</v>
      </c>
      <c r="K22596" s="12" t="s">
        <v>38798</v>
      </c>
      <c r="L22596" s="13" t="s">
        <v>127012</v>
      </c>
      <c r="M22596" s="14" t="s">
        <v>12760</v>
      </c>
    </row>
    <row r="22597" spans="1:13" ht="43.5">
      <c r="A22597" s="31" t="s">
        <v>137752</v>
      </c>
      <c r="B22597" s="14" t="s">
        <v>74103</v>
      </c>
      <c r="C22597" s="14" t="s">
        <v>84766</v>
      </c>
      <c r="D22597" s="14" t="s">
        <v>99295</v>
      </c>
      <c r="E22597" s="14" t="s">
        <v>113917</v>
      </c>
      <c r="F22597" s="13" t="s">
        <v>13010</v>
      </c>
      <c r="G22597" s="12" t="s">
        <v>84967</v>
      </c>
      <c r="H22597" s="13" t="s">
        <v>7497</v>
      </c>
      <c r="I22597" s="14" t="s">
        <v>38777</v>
      </c>
      <c r="J22597" s="12" t="s">
        <v>99503</v>
      </c>
      <c r="K22597" s="12" t="s">
        <v>38783</v>
      </c>
      <c r="L22597" s="13" t="s">
        <v>127013</v>
      </c>
      <c r="M22597" s="14" t="s">
        <v>38948</v>
      </c>
    </row>
    <row r="22598" spans="1:13" ht="43.5">
      <c r="A22598" s="31" t="s">
        <v>137753</v>
      </c>
      <c r="B22598" s="14" t="s">
        <v>74104</v>
      </c>
      <c r="C22598" s="14" t="s">
        <v>84767</v>
      </c>
      <c r="D22598" s="14" t="s">
        <v>99296</v>
      </c>
      <c r="E22598" s="14" t="s">
        <v>113918</v>
      </c>
      <c r="F22598" s="13" t="s">
        <v>13010</v>
      </c>
      <c r="G22598" s="12" t="s">
        <v>84967</v>
      </c>
      <c r="H22598" s="13" t="s">
        <v>29816</v>
      </c>
      <c r="I22598" s="14" t="s">
        <v>38778</v>
      </c>
      <c r="J22598" s="12" t="s">
        <v>49544</v>
      </c>
      <c r="K22598" s="12" t="s">
        <v>38798</v>
      </c>
      <c r="L22598" s="13" t="s">
        <v>127014</v>
      </c>
      <c r="M22598" s="14" t="s">
        <v>41291</v>
      </c>
    </row>
    <row r="22599" spans="1:13" ht="29">
      <c r="A22599" s="31" t="s">
        <v>137754</v>
      </c>
      <c r="B22599" s="14" t="s">
        <v>74105</v>
      </c>
      <c r="C22599" s="14" t="s">
        <v>84768</v>
      </c>
      <c r="D22599" s="14" t="s">
        <v>99297</v>
      </c>
      <c r="E22599" s="14" t="s">
        <v>113919</v>
      </c>
      <c r="F22599" s="13" t="s">
        <v>13010</v>
      </c>
      <c r="G22599" s="12" t="s">
        <v>84967</v>
      </c>
      <c r="H22599" s="13" t="s">
        <v>3558</v>
      </c>
      <c r="I22599" s="14" t="s">
        <v>38778</v>
      </c>
      <c r="J22599" s="12" t="s">
        <v>48264</v>
      </c>
      <c r="K22599" s="12" t="s">
        <v>38783</v>
      </c>
      <c r="L22599" s="13" t="s">
        <v>127015</v>
      </c>
      <c r="M22599" s="14" t="s">
        <v>6316</v>
      </c>
    </row>
    <row r="22600" spans="1:13" ht="29">
      <c r="A22600" s="31" t="s">
        <v>137755</v>
      </c>
      <c r="B22600" s="14" t="s">
        <v>74106</v>
      </c>
      <c r="C22600" s="14" t="s">
        <v>84769</v>
      </c>
      <c r="D22600" s="14" t="s">
        <v>99298</v>
      </c>
      <c r="E22600" s="14" t="s">
        <v>113920</v>
      </c>
      <c r="F22600" s="13" t="s">
        <v>13010</v>
      </c>
      <c r="G22600" s="12" t="s">
        <v>84967</v>
      </c>
      <c r="H22600" s="13" t="s">
        <v>21260</v>
      </c>
      <c r="I22600" s="14" t="s">
        <v>38777</v>
      </c>
      <c r="J22600" s="12" t="s">
        <v>99546</v>
      </c>
      <c r="K22600" s="12" t="s">
        <v>38798</v>
      </c>
      <c r="L22600" s="13" t="s">
        <v>127016</v>
      </c>
      <c r="M22600" s="14" t="s">
        <v>12760</v>
      </c>
    </row>
    <row r="22601" spans="1:13" ht="43.5">
      <c r="A22601" s="31" t="s">
        <v>137756</v>
      </c>
      <c r="B22601" s="14" t="s">
        <v>74107</v>
      </c>
      <c r="C22601" s="14" t="s">
        <v>84770</v>
      </c>
      <c r="D22601" s="14" t="s">
        <v>99299</v>
      </c>
      <c r="E22601" s="14" t="s">
        <v>113921</v>
      </c>
      <c r="F22601" s="13" t="s">
        <v>13010</v>
      </c>
      <c r="G22601" s="12" t="s">
        <v>84967</v>
      </c>
      <c r="H22601" s="13" t="s">
        <v>5850</v>
      </c>
      <c r="I22601" s="14" t="s">
        <v>38778</v>
      </c>
      <c r="J22601" s="12" t="s">
        <v>99578</v>
      </c>
      <c r="K22601" s="12" t="s">
        <v>38783</v>
      </c>
      <c r="L22601" s="13" t="s">
        <v>122191</v>
      </c>
      <c r="M22601" s="14" t="s">
        <v>24352</v>
      </c>
    </row>
    <row r="22602" spans="1:13" ht="43.5">
      <c r="A22602" s="31" t="s">
        <v>137757</v>
      </c>
      <c r="B22602" s="14" t="s">
        <v>74108</v>
      </c>
      <c r="C22602" s="14" t="s">
        <v>84771</v>
      </c>
      <c r="D22602" s="14" t="s">
        <v>99300</v>
      </c>
      <c r="E22602" s="14" t="s">
        <v>113922</v>
      </c>
      <c r="F22602" s="13" t="s">
        <v>13010</v>
      </c>
      <c r="G22602" s="12" t="s">
        <v>84967</v>
      </c>
      <c r="H22602" s="13" t="s">
        <v>3028</v>
      </c>
      <c r="I22602" s="14" t="s">
        <v>38778</v>
      </c>
      <c r="J22602" s="12" t="s">
        <v>59393</v>
      </c>
      <c r="K22602" s="12" t="s">
        <v>38783</v>
      </c>
      <c r="L22602" s="13" t="s">
        <v>100658</v>
      </c>
      <c r="M22602" s="14" t="s">
        <v>24352</v>
      </c>
    </row>
    <row r="22603" spans="1:13" ht="29">
      <c r="A22603" s="31" t="s">
        <v>137758</v>
      </c>
      <c r="B22603" s="14" t="s">
        <v>74109</v>
      </c>
      <c r="C22603" s="14" t="s">
        <v>84772</v>
      </c>
      <c r="D22603" s="14" t="s">
        <v>99301</v>
      </c>
      <c r="E22603" s="14" t="s">
        <v>113923</v>
      </c>
      <c r="F22603" s="13" t="s">
        <v>13010</v>
      </c>
      <c r="G22603" s="12" t="s">
        <v>84967</v>
      </c>
      <c r="H22603" s="13" t="s">
        <v>11417</v>
      </c>
      <c r="I22603" s="14" t="s">
        <v>38778</v>
      </c>
      <c r="J22603" s="12" t="s">
        <v>61944</v>
      </c>
      <c r="K22603" s="12" t="s">
        <v>43176</v>
      </c>
      <c r="L22603" s="13" t="s">
        <v>127017</v>
      </c>
      <c r="M22603" s="14" t="s">
        <v>38823</v>
      </c>
    </row>
    <row r="22604" spans="1:13" ht="43.5">
      <c r="A22604" s="31" t="s">
        <v>137759</v>
      </c>
      <c r="B22604" s="14" t="s">
        <v>74110</v>
      </c>
      <c r="C22604" s="14" t="s">
        <v>84773</v>
      </c>
      <c r="D22604" s="14" t="s">
        <v>99302</v>
      </c>
      <c r="E22604" s="14" t="s">
        <v>113924</v>
      </c>
      <c r="F22604" s="13" t="s">
        <v>13010</v>
      </c>
      <c r="G22604" s="12" t="s">
        <v>84967</v>
      </c>
      <c r="H22604" s="13" t="s">
        <v>4699</v>
      </c>
      <c r="I22604" s="14" t="s">
        <v>38778</v>
      </c>
      <c r="J22604" s="12" t="s">
        <v>99576</v>
      </c>
      <c r="K22604" s="12" t="s">
        <v>38783</v>
      </c>
      <c r="L22604" s="13" t="s">
        <v>127018</v>
      </c>
      <c r="M22604" s="14" t="s">
        <v>25223</v>
      </c>
    </row>
    <row r="22605" spans="1:13" ht="58">
      <c r="A22605" s="31" t="s">
        <v>137760</v>
      </c>
      <c r="B22605" s="14" t="s">
        <v>74111</v>
      </c>
      <c r="C22605" s="14" t="s">
        <v>84774</v>
      </c>
      <c r="D22605" s="14" t="s">
        <v>99303</v>
      </c>
      <c r="E22605" s="14" t="s">
        <v>113925</v>
      </c>
      <c r="F22605" s="13" t="s">
        <v>13010</v>
      </c>
      <c r="G22605" s="12" t="s">
        <v>84967</v>
      </c>
      <c r="H22605" s="13" t="s">
        <v>27481</v>
      </c>
      <c r="I22605" s="14" t="s">
        <v>38778</v>
      </c>
      <c r="J22605" s="12" t="s">
        <v>99528</v>
      </c>
      <c r="K22605" s="12" t="s">
        <v>38798</v>
      </c>
      <c r="L22605" s="13" t="s">
        <v>126973</v>
      </c>
      <c r="M22605" s="14" t="s">
        <v>6068</v>
      </c>
    </row>
    <row r="22606" spans="1:13" ht="29">
      <c r="A22606" s="31" t="s">
        <v>137761</v>
      </c>
      <c r="B22606" s="14" t="s">
        <v>74112</v>
      </c>
      <c r="C22606" s="14" t="s">
        <v>84775</v>
      </c>
      <c r="D22606" s="14" t="s">
        <v>99304</v>
      </c>
      <c r="E22606" s="14" t="s">
        <v>113926</v>
      </c>
      <c r="F22606" s="13" t="s">
        <v>13010</v>
      </c>
      <c r="G22606" s="12" t="s">
        <v>84967</v>
      </c>
      <c r="H22606" s="13" t="s">
        <v>30988</v>
      </c>
      <c r="I22606" s="14" t="s">
        <v>38778</v>
      </c>
      <c r="J22606" s="12" t="s">
        <v>57157</v>
      </c>
      <c r="K22606" s="12" t="s">
        <v>38798</v>
      </c>
      <c r="L22606" s="13" t="s">
        <v>127019</v>
      </c>
      <c r="M22606" s="14" t="s">
        <v>41291</v>
      </c>
    </row>
    <row r="22607" spans="1:13" ht="58">
      <c r="A22607" s="31" t="s">
        <v>137762</v>
      </c>
      <c r="B22607" s="14" t="s">
        <v>74113</v>
      </c>
      <c r="C22607" s="14" t="s">
        <v>84776</v>
      </c>
      <c r="D22607" s="14" t="s">
        <v>99305</v>
      </c>
      <c r="E22607" s="14" t="s">
        <v>113927</v>
      </c>
      <c r="F22607" s="13" t="s">
        <v>13010</v>
      </c>
      <c r="G22607" s="12" t="s">
        <v>84967</v>
      </c>
      <c r="H22607" s="13" t="s">
        <v>9805</v>
      </c>
      <c r="I22607" s="14" t="s">
        <v>38778</v>
      </c>
      <c r="J22607" s="12" t="s">
        <v>99504</v>
      </c>
      <c r="K22607" s="12" t="s">
        <v>38783</v>
      </c>
      <c r="L22607" s="13" t="s">
        <v>126161</v>
      </c>
      <c r="M22607" s="14" t="s">
        <v>38810</v>
      </c>
    </row>
    <row r="22608" spans="1:13" ht="43.5">
      <c r="A22608" s="31" t="s">
        <v>137763</v>
      </c>
      <c r="B22608" s="14" t="s">
        <v>74114</v>
      </c>
      <c r="C22608" s="14" t="s">
        <v>84777</v>
      </c>
      <c r="D22608" s="14" t="s">
        <v>99306</v>
      </c>
      <c r="E22608" s="14" t="s">
        <v>113928</v>
      </c>
      <c r="F22608" s="13" t="s">
        <v>13010</v>
      </c>
      <c r="G22608" s="12" t="s">
        <v>84967</v>
      </c>
      <c r="H22608" s="13" t="s">
        <v>16808</v>
      </c>
      <c r="I22608" s="14" t="s">
        <v>38778</v>
      </c>
      <c r="J22608" s="12" t="s">
        <v>99556</v>
      </c>
      <c r="K22608" s="12" t="s">
        <v>38798</v>
      </c>
      <c r="L22608" s="13" t="s">
        <v>127020</v>
      </c>
      <c r="M22608" s="14" t="s">
        <v>12760</v>
      </c>
    </row>
    <row r="22609" spans="1:13" ht="29">
      <c r="A22609" s="31" t="s">
        <v>137764</v>
      </c>
      <c r="B22609" s="14" t="s">
        <v>74115</v>
      </c>
      <c r="C22609" s="14" t="s">
        <v>84778</v>
      </c>
      <c r="D22609" s="14" t="s">
        <v>99307</v>
      </c>
      <c r="E22609" s="14" t="s">
        <v>113929</v>
      </c>
      <c r="F22609" s="13" t="s">
        <v>13010</v>
      </c>
      <c r="G22609" s="12" t="s">
        <v>84967</v>
      </c>
      <c r="H22609" s="13" t="s">
        <v>2209</v>
      </c>
      <c r="I22609" s="14" t="s">
        <v>38777</v>
      </c>
      <c r="J22609" s="12" t="s">
        <v>38796</v>
      </c>
      <c r="K22609" s="12" t="s">
        <v>38783</v>
      </c>
      <c r="L22609" s="13" t="s">
        <v>127021</v>
      </c>
      <c r="M22609" s="14" t="s">
        <v>6316</v>
      </c>
    </row>
    <row r="22610" spans="1:13">
      <c r="A22610" s="31" t="s">
        <v>137765</v>
      </c>
      <c r="B22610" s="14" t="s">
        <v>74116</v>
      </c>
      <c r="C22610" s="14" t="s">
        <v>84779</v>
      </c>
      <c r="D22610" s="14" t="s">
        <v>99308</v>
      </c>
      <c r="E22610" s="14" t="s">
        <v>113930</v>
      </c>
      <c r="F22610" s="13" t="s">
        <v>13010</v>
      </c>
      <c r="G22610" s="12" t="s">
        <v>84967</v>
      </c>
      <c r="H22610" s="13" t="s">
        <v>12039</v>
      </c>
      <c r="I22610" s="14" t="s">
        <v>38777</v>
      </c>
      <c r="J22610" s="12" t="s">
        <v>99560</v>
      </c>
      <c r="K22610" s="12" t="s">
        <v>38783</v>
      </c>
      <c r="L22610" s="13" t="s">
        <v>127022</v>
      </c>
      <c r="M22610" s="14" t="s">
        <v>38823</v>
      </c>
    </row>
    <row r="22611" spans="1:13" ht="43.5">
      <c r="A22611" s="31" t="s">
        <v>137766</v>
      </c>
      <c r="B22611" s="14" t="s">
        <v>74117</v>
      </c>
      <c r="C22611" s="14" t="s">
        <v>84780</v>
      </c>
      <c r="D22611" s="14" t="s">
        <v>99309</v>
      </c>
      <c r="E22611" s="14" t="s">
        <v>113931</v>
      </c>
      <c r="F22611" s="13" t="s">
        <v>13010</v>
      </c>
      <c r="G22611" s="12" t="s">
        <v>84967</v>
      </c>
      <c r="H22611" s="13" t="s">
        <v>9641</v>
      </c>
      <c r="I22611" s="14" t="s">
        <v>38777</v>
      </c>
      <c r="J22611" s="12" t="s">
        <v>99578</v>
      </c>
      <c r="K22611" s="12" t="s">
        <v>38783</v>
      </c>
      <c r="L22611" s="13" t="s">
        <v>127023</v>
      </c>
      <c r="M22611" s="14" t="s">
        <v>38809</v>
      </c>
    </row>
    <row r="22612" spans="1:13" ht="58">
      <c r="A22612" s="31" t="s">
        <v>137767</v>
      </c>
      <c r="B22612" s="14" t="s">
        <v>74118</v>
      </c>
      <c r="C22612" s="14" t="s">
        <v>84781</v>
      </c>
      <c r="D22612" s="14" t="s">
        <v>99310</v>
      </c>
      <c r="E22612" s="14" t="s">
        <v>113932</v>
      </c>
      <c r="F22612" s="13" t="s">
        <v>13010</v>
      </c>
      <c r="G22612" s="12" t="s">
        <v>84967</v>
      </c>
      <c r="H22612" s="13" t="s">
        <v>3367</v>
      </c>
      <c r="I22612" s="14" t="s">
        <v>38778</v>
      </c>
      <c r="J22612" s="12" t="s">
        <v>52237</v>
      </c>
      <c r="K22612" s="12" t="s">
        <v>38783</v>
      </c>
      <c r="L22612" s="13" t="s">
        <v>127024</v>
      </c>
      <c r="M22612" s="14" t="s">
        <v>38948</v>
      </c>
    </row>
    <row r="22613" spans="1:13" ht="43.5">
      <c r="A22613" s="31" t="s">
        <v>137768</v>
      </c>
      <c r="B22613" s="14" t="s">
        <v>74119</v>
      </c>
      <c r="C22613" s="14" t="s">
        <v>84782</v>
      </c>
      <c r="D22613" s="14" t="s">
        <v>99311</v>
      </c>
      <c r="E22613" s="14" t="s">
        <v>113933</v>
      </c>
      <c r="F22613" s="13" t="s">
        <v>13010</v>
      </c>
      <c r="G22613" s="12" t="s">
        <v>84967</v>
      </c>
      <c r="H22613" s="13" t="s">
        <v>4291</v>
      </c>
      <c r="I22613" s="14" t="s">
        <v>38778</v>
      </c>
      <c r="J22613" s="12" t="s">
        <v>99577</v>
      </c>
      <c r="K22613" s="12" t="s">
        <v>38783</v>
      </c>
      <c r="L22613" s="13" t="s">
        <v>118109</v>
      </c>
      <c r="M22613" s="14" t="s">
        <v>6316</v>
      </c>
    </row>
    <row r="22614" spans="1:13" ht="43.5">
      <c r="A22614" s="31" t="s">
        <v>137769</v>
      </c>
      <c r="B22614" s="14" t="s">
        <v>74120</v>
      </c>
      <c r="C22614" s="14" t="s">
        <v>84783</v>
      </c>
      <c r="D22614" s="14" t="s">
        <v>99312</v>
      </c>
      <c r="E22614" s="14" t="s">
        <v>113934</v>
      </c>
      <c r="F22614" s="13" t="s">
        <v>13010</v>
      </c>
      <c r="G22614" s="12" t="s">
        <v>84967</v>
      </c>
      <c r="H22614" s="13" t="s">
        <v>7887</v>
      </c>
      <c r="I22614" s="14" t="s">
        <v>38777</v>
      </c>
      <c r="J22614" s="12" t="s">
        <v>99583</v>
      </c>
      <c r="K22614" s="12" t="s">
        <v>38798</v>
      </c>
      <c r="L22614" s="13" t="s">
        <v>127025</v>
      </c>
      <c r="M22614" s="14" t="s">
        <v>38809</v>
      </c>
    </row>
    <row r="22615" spans="1:13" ht="29">
      <c r="A22615" s="31" t="s">
        <v>137770</v>
      </c>
      <c r="B22615" s="14" t="s">
        <v>74121</v>
      </c>
      <c r="C22615" s="14" t="s">
        <v>84784</v>
      </c>
      <c r="D22615" s="14" t="s">
        <v>99313</v>
      </c>
      <c r="E22615" s="14" t="s">
        <v>113935</v>
      </c>
      <c r="F22615" s="13" t="s">
        <v>13010</v>
      </c>
      <c r="G22615" s="12" t="s">
        <v>84967</v>
      </c>
      <c r="H22615" s="13" t="s">
        <v>6512</v>
      </c>
      <c r="I22615" s="14" t="s">
        <v>38778</v>
      </c>
      <c r="J22615" s="12" t="s">
        <v>49541</v>
      </c>
      <c r="K22615" s="12" t="s">
        <v>38798</v>
      </c>
      <c r="L22615" s="13" t="s">
        <v>127026</v>
      </c>
      <c r="M22615" s="14" t="s">
        <v>25223</v>
      </c>
    </row>
    <row r="22616" spans="1:13" ht="29">
      <c r="A22616" s="31" t="s">
        <v>137771</v>
      </c>
      <c r="B22616" s="14" t="s">
        <v>74122</v>
      </c>
      <c r="C22616" s="14" t="s">
        <v>84785</v>
      </c>
      <c r="D22616" s="14" t="s">
        <v>99314</v>
      </c>
      <c r="E22616" s="14" t="s">
        <v>113936</v>
      </c>
      <c r="F22616" s="13" t="s">
        <v>13010</v>
      </c>
      <c r="G22616" s="12" t="s">
        <v>84967</v>
      </c>
      <c r="H22616" s="13" t="s">
        <v>2360</v>
      </c>
      <c r="I22616" s="14" t="s">
        <v>38778</v>
      </c>
      <c r="J22616" s="12" t="s">
        <v>99588</v>
      </c>
      <c r="K22616" s="12" t="s">
        <v>38798</v>
      </c>
      <c r="L22616" s="13" t="s">
        <v>121884</v>
      </c>
      <c r="M22616" s="14" t="s">
        <v>6068</v>
      </c>
    </row>
    <row r="22617" spans="1:13" ht="29">
      <c r="A22617" s="31" t="s">
        <v>137772</v>
      </c>
      <c r="B22617" s="14" t="s">
        <v>13061</v>
      </c>
      <c r="C22617" s="14" t="s">
        <v>84786</v>
      </c>
      <c r="D22617" s="14" t="s">
        <v>99315</v>
      </c>
      <c r="E22617" s="14" t="s">
        <v>113937</v>
      </c>
      <c r="F22617" s="13" t="s">
        <v>13010</v>
      </c>
      <c r="G22617" s="12" t="s">
        <v>84967</v>
      </c>
      <c r="H22617" s="13" t="s">
        <v>4673</v>
      </c>
      <c r="I22617" s="14" t="s">
        <v>38778</v>
      </c>
      <c r="J22617" s="12" t="s">
        <v>99613</v>
      </c>
      <c r="K22617" s="12" t="s">
        <v>38783</v>
      </c>
      <c r="L22617" s="13" t="s">
        <v>118239</v>
      </c>
      <c r="M22617" s="14" t="s">
        <v>38823</v>
      </c>
    </row>
    <row r="22618" spans="1:13" ht="43.5">
      <c r="A22618" s="31" t="s">
        <v>137773</v>
      </c>
      <c r="B22618" s="14" t="s">
        <v>74123</v>
      </c>
      <c r="C22618" s="14" t="s">
        <v>84787</v>
      </c>
      <c r="D22618" s="14" t="s">
        <v>99316</v>
      </c>
      <c r="E22618" s="14" t="s">
        <v>113938</v>
      </c>
      <c r="F22618" s="13" t="s">
        <v>13010</v>
      </c>
      <c r="G22618" s="12" t="s">
        <v>84967</v>
      </c>
      <c r="H22618" s="13" t="s">
        <v>3809</v>
      </c>
      <c r="I22618" s="14" t="s">
        <v>38778</v>
      </c>
      <c r="J22618" s="12" t="s">
        <v>99553</v>
      </c>
      <c r="K22618" s="12" t="s">
        <v>38783</v>
      </c>
      <c r="L22618" s="13" t="s">
        <v>127027</v>
      </c>
      <c r="M22618" s="14" t="s">
        <v>24352</v>
      </c>
    </row>
    <row r="22619" spans="1:13" ht="43.5">
      <c r="A22619" s="31" t="s">
        <v>137774</v>
      </c>
      <c r="B22619" s="14" t="s">
        <v>74124</v>
      </c>
      <c r="C22619" s="14" t="s">
        <v>84788</v>
      </c>
      <c r="D22619" s="14" t="s">
        <v>99317</v>
      </c>
      <c r="E22619" s="14" t="s">
        <v>113939</v>
      </c>
      <c r="F22619" s="13" t="s">
        <v>13010</v>
      </c>
      <c r="G22619" s="12" t="s">
        <v>84967</v>
      </c>
      <c r="H22619" s="13" t="s">
        <v>6303</v>
      </c>
      <c r="I22619" s="14" t="s">
        <v>38778</v>
      </c>
      <c r="J22619" s="12" t="s">
        <v>99532</v>
      </c>
      <c r="K22619" s="12" t="s">
        <v>38798</v>
      </c>
      <c r="L22619" s="13" t="s">
        <v>127028</v>
      </c>
      <c r="M22619" s="14" t="s">
        <v>6068</v>
      </c>
    </row>
    <row r="22620" spans="1:13" ht="43.5">
      <c r="A22620" s="31" t="s">
        <v>137775</v>
      </c>
      <c r="B22620" s="14" t="s">
        <v>74125</v>
      </c>
      <c r="C22620" s="14" t="s">
        <v>84789</v>
      </c>
      <c r="D22620" s="14" t="s">
        <v>99318</v>
      </c>
      <c r="E22620" s="14" t="s">
        <v>113940</v>
      </c>
      <c r="F22620" s="13" t="s">
        <v>13010</v>
      </c>
      <c r="G22620" s="12" t="s">
        <v>84967</v>
      </c>
      <c r="H22620" s="13" t="s">
        <v>2275</v>
      </c>
      <c r="I22620" s="14" t="s">
        <v>38778</v>
      </c>
      <c r="J22620" s="12" t="s">
        <v>99524</v>
      </c>
      <c r="K22620" s="12" t="s">
        <v>38798</v>
      </c>
      <c r="L22620" s="13" t="s">
        <v>127029</v>
      </c>
      <c r="M22620" s="14" t="s">
        <v>3993</v>
      </c>
    </row>
    <row r="22621" spans="1:13" ht="43.5">
      <c r="A22621" s="31" t="s">
        <v>137776</v>
      </c>
      <c r="B22621" s="14" t="s">
        <v>74126</v>
      </c>
      <c r="C22621" s="14" t="s">
        <v>84790</v>
      </c>
      <c r="D22621" s="14" t="s">
        <v>99319</v>
      </c>
      <c r="E22621" s="14" t="s">
        <v>113941</v>
      </c>
      <c r="F22621" s="13" t="s">
        <v>13010</v>
      </c>
      <c r="G22621" s="12" t="s">
        <v>84967</v>
      </c>
      <c r="H22621" s="13" t="s">
        <v>36537</v>
      </c>
      <c r="I22621" s="14" t="s">
        <v>38777</v>
      </c>
      <c r="J22621" s="12" t="s">
        <v>48260</v>
      </c>
      <c r="K22621" s="12" t="s">
        <v>38898</v>
      </c>
      <c r="L22621" s="13" t="s">
        <v>126038</v>
      </c>
      <c r="M22621" s="14" t="s">
        <v>41291</v>
      </c>
    </row>
    <row r="22622" spans="1:13" ht="43.5">
      <c r="A22622" s="31" t="s">
        <v>137777</v>
      </c>
      <c r="B22622" s="14" t="s">
        <v>74127</v>
      </c>
      <c r="C22622" s="14" t="s">
        <v>84791</v>
      </c>
      <c r="D22622" s="14" t="s">
        <v>99320</v>
      </c>
      <c r="E22622" s="14" t="s">
        <v>113942</v>
      </c>
      <c r="F22622" s="13" t="s">
        <v>13010</v>
      </c>
      <c r="G22622" s="12" t="s">
        <v>84967</v>
      </c>
      <c r="H22622" s="13" t="s">
        <v>2411</v>
      </c>
      <c r="I22622" s="14" t="s">
        <v>38778</v>
      </c>
      <c r="J22622" s="12" t="s">
        <v>99588</v>
      </c>
      <c r="K22622" s="12" t="s">
        <v>38783</v>
      </c>
      <c r="L22622" s="13" t="s">
        <v>127030</v>
      </c>
      <c r="M22622" s="14" t="s">
        <v>38823</v>
      </c>
    </row>
    <row r="22623" spans="1:13" ht="43.5">
      <c r="A22623" s="31" t="s">
        <v>137778</v>
      </c>
      <c r="B22623" s="14" t="s">
        <v>74128</v>
      </c>
      <c r="C22623" s="14" t="s">
        <v>84792</v>
      </c>
      <c r="D22623" s="14" t="s">
        <v>99321</v>
      </c>
      <c r="E22623" s="14" t="s">
        <v>113943</v>
      </c>
      <c r="F22623" s="13" t="s">
        <v>13010</v>
      </c>
      <c r="G22623" s="12" t="s">
        <v>84967</v>
      </c>
      <c r="H22623" s="13" t="s">
        <v>8583</v>
      </c>
      <c r="I22623" s="14" t="s">
        <v>38777</v>
      </c>
      <c r="J22623" s="12" t="s">
        <v>99609</v>
      </c>
      <c r="K22623" s="12" t="s">
        <v>38783</v>
      </c>
      <c r="L22623" s="13" t="s">
        <v>127031</v>
      </c>
      <c r="M22623" s="14" t="s">
        <v>24352</v>
      </c>
    </row>
    <row r="22624" spans="1:13" ht="43.5">
      <c r="A22624" s="31" t="s">
        <v>137779</v>
      </c>
      <c r="B22624" s="14" t="s">
        <v>74129</v>
      </c>
      <c r="C22624" s="14" t="s">
        <v>84793</v>
      </c>
      <c r="D22624" s="14" t="s">
        <v>99322</v>
      </c>
      <c r="E22624" s="14" t="s">
        <v>113944</v>
      </c>
      <c r="F22624" s="13" t="s">
        <v>13010</v>
      </c>
      <c r="G22624" s="12" t="s">
        <v>84967</v>
      </c>
      <c r="H22624" s="13" t="s">
        <v>19783</v>
      </c>
      <c r="I22624" s="14" t="s">
        <v>38777</v>
      </c>
      <c r="J22624" s="12" t="s">
        <v>99596</v>
      </c>
      <c r="K22624" s="12" t="s">
        <v>38798</v>
      </c>
      <c r="L22624" s="13" t="s">
        <v>127032</v>
      </c>
      <c r="M22624" s="14" t="s">
        <v>41291</v>
      </c>
    </row>
    <row r="22625" spans="1:13" ht="29">
      <c r="A22625" s="31" t="s">
        <v>137780</v>
      </c>
      <c r="B22625" s="14" t="s">
        <v>74130</v>
      </c>
      <c r="C22625" s="14" t="s">
        <v>84794</v>
      </c>
      <c r="D22625" s="14" t="s">
        <v>99323</v>
      </c>
      <c r="E22625" s="14" t="s">
        <v>113945</v>
      </c>
      <c r="F22625" s="13" t="s">
        <v>13010</v>
      </c>
      <c r="G22625" s="12" t="s">
        <v>84967</v>
      </c>
      <c r="H22625" s="13" t="s">
        <v>13477</v>
      </c>
      <c r="I22625" s="14" t="s">
        <v>38778</v>
      </c>
      <c r="J22625" s="12" t="s">
        <v>99550</v>
      </c>
      <c r="K22625" s="12" t="s">
        <v>38798</v>
      </c>
      <c r="L22625" s="13" t="s">
        <v>121422</v>
      </c>
      <c r="M22625" s="14" t="s">
        <v>12760</v>
      </c>
    </row>
    <row r="22626" spans="1:13" ht="43.5">
      <c r="A22626" s="31" t="s">
        <v>137781</v>
      </c>
      <c r="B22626" s="14" t="s">
        <v>74131</v>
      </c>
      <c r="C22626" s="14" t="s">
        <v>84795</v>
      </c>
      <c r="D22626" s="14" t="s">
        <v>99324</v>
      </c>
      <c r="E22626" s="14" t="s">
        <v>113946</v>
      </c>
      <c r="F22626" s="13" t="s">
        <v>13010</v>
      </c>
      <c r="G22626" s="12" t="s">
        <v>84967</v>
      </c>
      <c r="H22626" s="13" t="s">
        <v>7497</v>
      </c>
      <c r="I22626" s="14" t="s">
        <v>38777</v>
      </c>
      <c r="J22626" s="12" t="s">
        <v>52245</v>
      </c>
      <c r="K22626" s="12" t="s">
        <v>38783</v>
      </c>
      <c r="L22626" s="13" t="s">
        <v>100658</v>
      </c>
      <c r="M22626" s="14" t="s">
        <v>38948</v>
      </c>
    </row>
    <row r="22627" spans="1:13" ht="43.5">
      <c r="A22627" s="31" t="s">
        <v>137782</v>
      </c>
      <c r="B22627" s="14" t="s">
        <v>74132</v>
      </c>
      <c r="C22627" s="14" t="s">
        <v>84796</v>
      </c>
      <c r="D22627" s="14" t="s">
        <v>99325</v>
      </c>
      <c r="E22627" s="14" t="s">
        <v>113947</v>
      </c>
      <c r="F22627" s="13" t="s">
        <v>13010</v>
      </c>
      <c r="G22627" s="12" t="s">
        <v>84967</v>
      </c>
      <c r="H22627" s="13" t="s">
        <v>29816</v>
      </c>
      <c r="I22627" s="14" t="s">
        <v>38778</v>
      </c>
      <c r="J22627" s="12" t="s">
        <v>50818</v>
      </c>
      <c r="K22627" s="12" t="s">
        <v>38898</v>
      </c>
      <c r="L22627" s="13" t="s">
        <v>126925</v>
      </c>
      <c r="M22627" s="14" t="s">
        <v>41291</v>
      </c>
    </row>
    <row r="22628" spans="1:13" ht="29">
      <c r="A22628" s="31" t="s">
        <v>137783</v>
      </c>
      <c r="B22628" s="14" t="s">
        <v>74133</v>
      </c>
      <c r="C22628" s="14" t="s">
        <v>84797</v>
      </c>
      <c r="D22628" s="14" t="s">
        <v>99326</v>
      </c>
      <c r="E22628" s="14" t="s">
        <v>113948</v>
      </c>
      <c r="F22628" s="13" t="s">
        <v>13010</v>
      </c>
      <c r="G22628" s="12" t="s">
        <v>84967</v>
      </c>
      <c r="H22628" s="13" t="s">
        <v>21260</v>
      </c>
      <c r="I22628" s="14" t="s">
        <v>38778</v>
      </c>
      <c r="J22628" s="12" t="s">
        <v>47454</v>
      </c>
      <c r="K22628" s="12" t="s">
        <v>38798</v>
      </c>
      <c r="L22628" s="13" t="s">
        <v>127033</v>
      </c>
      <c r="M22628" s="14" t="s">
        <v>12760</v>
      </c>
    </row>
    <row r="22629" spans="1:13" ht="43.5">
      <c r="A22629" s="31" t="s">
        <v>137784</v>
      </c>
      <c r="B22629" s="14" t="s">
        <v>74134</v>
      </c>
      <c r="C22629" s="14" t="s">
        <v>84798</v>
      </c>
      <c r="D22629" s="14" t="s">
        <v>99327</v>
      </c>
      <c r="E22629" s="14" t="s">
        <v>113949</v>
      </c>
      <c r="F22629" s="13" t="s">
        <v>13010</v>
      </c>
      <c r="G22629" s="12" t="s">
        <v>84967</v>
      </c>
      <c r="H22629" s="13" t="s">
        <v>5850</v>
      </c>
      <c r="I22629" s="14" t="s">
        <v>38778</v>
      </c>
      <c r="J22629" s="12" t="s">
        <v>99558</v>
      </c>
      <c r="K22629" s="12" t="s">
        <v>38783</v>
      </c>
      <c r="L22629" s="13" t="s">
        <v>122191</v>
      </c>
      <c r="M22629" s="14" t="s">
        <v>24352</v>
      </c>
    </row>
    <row r="22630" spans="1:13" ht="43.5">
      <c r="A22630" s="31" t="s">
        <v>137785</v>
      </c>
      <c r="B22630" s="14" t="s">
        <v>74135</v>
      </c>
      <c r="C22630" s="14" t="s">
        <v>84799</v>
      </c>
      <c r="D22630" s="14" t="s">
        <v>99328</v>
      </c>
      <c r="E22630" s="14" t="s">
        <v>113950</v>
      </c>
      <c r="F22630" s="13" t="s">
        <v>13010</v>
      </c>
      <c r="G22630" s="12" t="s">
        <v>84967</v>
      </c>
      <c r="H22630" s="13" t="s">
        <v>3028</v>
      </c>
      <c r="I22630" s="14" t="s">
        <v>38778</v>
      </c>
      <c r="J22630" s="12" t="s">
        <v>52246</v>
      </c>
      <c r="K22630" s="12" t="s">
        <v>38783</v>
      </c>
      <c r="L22630" s="13" t="s">
        <v>127034</v>
      </c>
      <c r="M22630" s="14" t="s">
        <v>24352</v>
      </c>
    </row>
    <row r="22631" spans="1:13" ht="29">
      <c r="A22631" s="31" t="s">
        <v>137786</v>
      </c>
      <c r="B22631" s="14" t="s">
        <v>74136</v>
      </c>
      <c r="C22631" s="14" t="s">
        <v>84800</v>
      </c>
      <c r="D22631" s="14" t="s">
        <v>99329</v>
      </c>
      <c r="E22631" s="14" t="s">
        <v>113951</v>
      </c>
      <c r="F22631" s="13" t="s">
        <v>13010</v>
      </c>
      <c r="G22631" s="12" t="s">
        <v>84967</v>
      </c>
      <c r="H22631" s="13" t="s">
        <v>11417</v>
      </c>
      <c r="I22631" s="14" t="s">
        <v>38778</v>
      </c>
      <c r="J22631" s="12" t="s">
        <v>99526</v>
      </c>
      <c r="K22631" s="12" t="s">
        <v>38783</v>
      </c>
      <c r="L22631" s="13" t="s">
        <v>127035</v>
      </c>
      <c r="M22631" s="14" t="s">
        <v>38823</v>
      </c>
    </row>
    <row r="22632" spans="1:13" ht="43.5">
      <c r="A22632" s="31" t="s">
        <v>137787</v>
      </c>
      <c r="B22632" s="14" t="s">
        <v>74137</v>
      </c>
      <c r="C22632" s="14" t="s">
        <v>84801</v>
      </c>
      <c r="D22632" s="14" t="s">
        <v>99330</v>
      </c>
      <c r="E22632" s="14" t="s">
        <v>113952</v>
      </c>
      <c r="F22632" s="13" t="s">
        <v>13010</v>
      </c>
      <c r="G22632" s="12" t="s">
        <v>84967</v>
      </c>
      <c r="H22632" s="13" t="s">
        <v>4699</v>
      </c>
      <c r="I22632" s="14" t="s">
        <v>38778</v>
      </c>
      <c r="J22632" s="12" t="s">
        <v>99523</v>
      </c>
      <c r="K22632" s="12" t="s">
        <v>38783</v>
      </c>
      <c r="L22632" s="13" t="s">
        <v>127036</v>
      </c>
      <c r="M22632" s="14" t="s">
        <v>25223</v>
      </c>
    </row>
    <row r="22633" spans="1:13" ht="58">
      <c r="A22633" s="31" t="s">
        <v>137788</v>
      </c>
      <c r="B22633" s="14" t="s">
        <v>74138</v>
      </c>
      <c r="C22633" s="14" t="s">
        <v>84802</v>
      </c>
      <c r="D22633" s="14" t="s">
        <v>99331</v>
      </c>
      <c r="E22633" s="14" t="s">
        <v>113953</v>
      </c>
      <c r="F22633" s="13" t="s">
        <v>13010</v>
      </c>
      <c r="G22633" s="12" t="s">
        <v>84967</v>
      </c>
      <c r="H22633" s="13" t="s">
        <v>27481</v>
      </c>
      <c r="I22633" s="14" t="s">
        <v>38778</v>
      </c>
      <c r="J22633" s="12" t="s">
        <v>99578</v>
      </c>
      <c r="K22633" s="12" t="s">
        <v>38783</v>
      </c>
      <c r="L22633" s="13" t="s">
        <v>127037</v>
      </c>
      <c r="M22633" s="14" t="s">
        <v>6068</v>
      </c>
    </row>
    <row r="22634" spans="1:13" ht="29">
      <c r="A22634" s="31" t="s">
        <v>137789</v>
      </c>
      <c r="B22634" s="14" t="s">
        <v>74139</v>
      </c>
      <c r="C22634" s="14" t="s">
        <v>84803</v>
      </c>
      <c r="D22634" s="14" t="s">
        <v>99332</v>
      </c>
      <c r="E22634" s="14" t="s">
        <v>113954</v>
      </c>
      <c r="F22634" s="13" t="s">
        <v>13010</v>
      </c>
      <c r="G22634" s="12" t="s">
        <v>84967</v>
      </c>
      <c r="H22634" s="13" t="s">
        <v>30988</v>
      </c>
      <c r="I22634" s="14" t="s">
        <v>38777</v>
      </c>
      <c r="J22634" s="12" t="s">
        <v>99570</v>
      </c>
      <c r="K22634" s="12" t="s">
        <v>38798</v>
      </c>
      <c r="L22634" s="13" t="s">
        <v>127038</v>
      </c>
      <c r="M22634" s="14" t="s">
        <v>41291</v>
      </c>
    </row>
    <row r="22635" spans="1:13" ht="43.5">
      <c r="A22635" s="31" t="s">
        <v>137790</v>
      </c>
      <c r="B22635" s="14" t="s">
        <v>74140</v>
      </c>
      <c r="C22635" s="14" t="s">
        <v>84804</v>
      </c>
      <c r="D22635" s="14" t="s">
        <v>99333</v>
      </c>
      <c r="E22635" s="14" t="s">
        <v>113955</v>
      </c>
      <c r="F22635" s="13" t="s">
        <v>13010</v>
      </c>
      <c r="G22635" s="12" t="s">
        <v>84967</v>
      </c>
      <c r="H22635" s="13" t="s">
        <v>24177</v>
      </c>
      <c r="I22635" s="14" t="s">
        <v>38777</v>
      </c>
      <c r="J22635" s="12" t="s">
        <v>99552</v>
      </c>
      <c r="K22635" s="12" t="s">
        <v>38783</v>
      </c>
      <c r="L22635" s="13" t="s">
        <v>121142</v>
      </c>
      <c r="M22635" s="14" t="s">
        <v>38823</v>
      </c>
    </row>
    <row r="22636" spans="1:13" ht="43.5">
      <c r="A22636" s="31" t="s">
        <v>137791</v>
      </c>
      <c r="B22636" s="14" t="s">
        <v>74141</v>
      </c>
      <c r="C22636" s="14" t="s">
        <v>84805</v>
      </c>
      <c r="D22636" s="14" t="s">
        <v>99334</v>
      </c>
      <c r="E22636" s="14" t="s">
        <v>113956</v>
      </c>
      <c r="F22636" s="13" t="s">
        <v>13010</v>
      </c>
      <c r="G22636" s="12" t="s">
        <v>84967</v>
      </c>
      <c r="H22636" s="13" t="s">
        <v>16808</v>
      </c>
      <c r="I22636" s="14" t="s">
        <v>38778</v>
      </c>
      <c r="J22636" s="12" t="s">
        <v>46392</v>
      </c>
      <c r="K22636" s="12" t="s">
        <v>38798</v>
      </c>
      <c r="L22636" s="13" t="s">
        <v>127039</v>
      </c>
      <c r="M22636" s="14" t="s">
        <v>12760</v>
      </c>
    </row>
    <row r="22637" spans="1:13" ht="29">
      <c r="A22637" s="31" t="s">
        <v>137792</v>
      </c>
      <c r="B22637" s="14" t="s">
        <v>74142</v>
      </c>
      <c r="C22637" s="14" t="s">
        <v>84806</v>
      </c>
      <c r="D22637" s="14" t="s">
        <v>99335</v>
      </c>
      <c r="E22637" s="14" t="s">
        <v>113957</v>
      </c>
      <c r="F22637" s="13" t="s">
        <v>13010</v>
      </c>
      <c r="G22637" s="12" t="s">
        <v>84967</v>
      </c>
      <c r="H22637" s="13" t="s">
        <v>2209</v>
      </c>
      <c r="I22637" s="14" t="s">
        <v>38777</v>
      </c>
      <c r="J22637" s="12" t="s">
        <v>46395</v>
      </c>
      <c r="K22637" s="12" t="s">
        <v>38798</v>
      </c>
      <c r="L22637" s="13" t="s">
        <v>127040</v>
      </c>
      <c r="M22637" s="14" t="s">
        <v>6316</v>
      </c>
    </row>
    <row r="22638" spans="1:13">
      <c r="A22638" s="31" t="s">
        <v>137793</v>
      </c>
      <c r="B22638" s="14" t="s">
        <v>74143</v>
      </c>
      <c r="C22638" s="14" t="s">
        <v>84807</v>
      </c>
      <c r="D22638" s="14" t="s">
        <v>99336</v>
      </c>
      <c r="E22638" s="14" t="s">
        <v>113958</v>
      </c>
      <c r="F22638" s="13" t="s">
        <v>13010</v>
      </c>
      <c r="G22638" s="12" t="s">
        <v>84967</v>
      </c>
      <c r="H22638" s="13" t="s">
        <v>12039</v>
      </c>
      <c r="I22638" s="14" t="s">
        <v>38778</v>
      </c>
      <c r="J22638" s="12" t="s">
        <v>99586</v>
      </c>
      <c r="K22638" s="12" t="s">
        <v>38783</v>
      </c>
      <c r="L22638" s="13" t="s">
        <v>127041</v>
      </c>
      <c r="M22638" s="14" t="s">
        <v>38823</v>
      </c>
    </row>
    <row r="22639" spans="1:13" ht="43.5">
      <c r="A22639" s="31" t="s">
        <v>137794</v>
      </c>
      <c r="B22639" s="14" t="s">
        <v>74144</v>
      </c>
      <c r="C22639" s="14" t="s">
        <v>84808</v>
      </c>
      <c r="D22639" s="14" t="s">
        <v>99337</v>
      </c>
      <c r="E22639" s="14" t="s">
        <v>113959</v>
      </c>
      <c r="F22639" s="13" t="s">
        <v>13010</v>
      </c>
      <c r="G22639" s="12" t="s">
        <v>84967</v>
      </c>
      <c r="H22639" s="13" t="s">
        <v>9641</v>
      </c>
      <c r="I22639" s="14" t="s">
        <v>38777</v>
      </c>
      <c r="J22639" s="12" t="s">
        <v>99589</v>
      </c>
      <c r="K22639" s="12" t="s">
        <v>38798</v>
      </c>
      <c r="L22639" s="13" t="s">
        <v>127042</v>
      </c>
      <c r="M22639" s="14" t="s">
        <v>38809</v>
      </c>
    </row>
    <row r="22640" spans="1:13" ht="58">
      <c r="A22640" s="31" t="s">
        <v>137795</v>
      </c>
      <c r="B22640" s="14" t="s">
        <v>74145</v>
      </c>
      <c r="C22640" s="14" t="s">
        <v>84809</v>
      </c>
      <c r="D22640" s="14" t="s">
        <v>99338</v>
      </c>
      <c r="E22640" s="14" t="s">
        <v>113960</v>
      </c>
      <c r="F22640" s="13" t="s">
        <v>13010</v>
      </c>
      <c r="G22640" s="12" t="s">
        <v>84967</v>
      </c>
      <c r="H22640" s="13" t="s">
        <v>3367</v>
      </c>
      <c r="I22640" s="14" t="s">
        <v>38777</v>
      </c>
      <c r="J22640" s="12" t="s">
        <v>99603</v>
      </c>
      <c r="K22640" s="12" t="s">
        <v>38783</v>
      </c>
      <c r="L22640" s="13" t="s">
        <v>127043</v>
      </c>
      <c r="M22640" s="14" t="s">
        <v>38948</v>
      </c>
    </row>
    <row r="22641" spans="1:13" ht="43.5">
      <c r="A22641" s="31" t="s">
        <v>137796</v>
      </c>
      <c r="B22641" s="14" t="s">
        <v>74146</v>
      </c>
      <c r="C22641" s="14" t="s">
        <v>84810</v>
      </c>
      <c r="D22641" s="14" t="s">
        <v>99339</v>
      </c>
      <c r="E22641" s="14" t="s">
        <v>113961</v>
      </c>
      <c r="F22641" s="13" t="s">
        <v>13010</v>
      </c>
      <c r="G22641" s="12" t="s">
        <v>84967</v>
      </c>
      <c r="H22641" s="13" t="s">
        <v>4291</v>
      </c>
      <c r="I22641" s="14" t="s">
        <v>38777</v>
      </c>
      <c r="J22641" s="12" t="s">
        <v>59392</v>
      </c>
      <c r="K22641" s="12" t="s">
        <v>38783</v>
      </c>
      <c r="L22641" s="13" t="s">
        <v>127044</v>
      </c>
      <c r="M22641" s="14" t="s">
        <v>6316</v>
      </c>
    </row>
    <row r="22642" spans="1:13" ht="29">
      <c r="A22642" s="31" t="s">
        <v>137797</v>
      </c>
      <c r="B22642" s="14" t="s">
        <v>74147</v>
      </c>
      <c r="C22642" s="14" t="s">
        <v>84811</v>
      </c>
      <c r="D22642" s="14" t="s">
        <v>99340</v>
      </c>
      <c r="E22642" s="14" t="s">
        <v>113962</v>
      </c>
      <c r="F22642" s="13" t="s">
        <v>13010</v>
      </c>
      <c r="G22642" s="12" t="s">
        <v>84967</v>
      </c>
      <c r="H22642" s="13" t="s">
        <v>6512</v>
      </c>
      <c r="I22642" s="14" t="s">
        <v>38778</v>
      </c>
      <c r="J22642" s="12" t="s">
        <v>99595</v>
      </c>
      <c r="K22642" s="12" t="s">
        <v>38898</v>
      </c>
      <c r="L22642" s="13" t="s">
        <v>127002</v>
      </c>
      <c r="M22642" s="14" t="s">
        <v>25223</v>
      </c>
    </row>
    <row r="22643" spans="1:13" ht="29">
      <c r="A22643" s="31" t="s">
        <v>137798</v>
      </c>
      <c r="B22643" s="14" t="s">
        <v>74148</v>
      </c>
      <c r="C22643" s="14" t="s">
        <v>84812</v>
      </c>
      <c r="D22643" s="14" t="s">
        <v>99341</v>
      </c>
      <c r="E22643" s="14" t="s">
        <v>113963</v>
      </c>
      <c r="F22643" s="13" t="s">
        <v>13010</v>
      </c>
      <c r="G22643" s="12" t="s">
        <v>84967</v>
      </c>
      <c r="H22643" s="13" t="s">
        <v>2360</v>
      </c>
      <c r="I22643" s="14" t="s">
        <v>38777</v>
      </c>
      <c r="J22643" s="12" t="s">
        <v>41552</v>
      </c>
      <c r="K22643" s="12" t="s">
        <v>38798</v>
      </c>
      <c r="L22643" s="13" t="s">
        <v>127045</v>
      </c>
      <c r="M22643" s="14" t="s">
        <v>6068</v>
      </c>
    </row>
    <row r="22644" spans="1:13" ht="43.5">
      <c r="A22644" s="31" t="s">
        <v>137799</v>
      </c>
      <c r="B22644" s="14" t="s">
        <v>74149</v>
      </c>
      <c r="C22644" s="14" t="s">
        <v>84813</v>
      </c>
      <c r="D22644" s="14" t="s">
        <v>99342</v>
      </c>
      <c r="E22644" s="14" t="s">
        <v>113964</v>
      </c>
      <c r="F22644" s="13" t="s">
        <v>13010</v>
      </c>
      <c r="G22644" s="12" t="s">
        <v>84967</v>
      </c>
      <c r="H22644" s="13" t="s">
        <v>5295</v>
      </c>
      <c r="I22644" s="14" t="s">
        <v>38777</v>
      </c>
      <c r="J22644" s="12" t="s">
        <v>99589</v>
      </c>
      <c r="K22644" s="12" t="s">
        <v>38798</v>
      </c>
      <c r="L22644" s="13" t="s">
        <v>127046</v>
      </c>
      <c r="M22644" s="14" t="s">
        <v>6068</v>
      </c>
    </row>
    <row r="22645" spans="1:13" ht="29">
      <c r="A22645" s="31" t="s">
        <v>137800</v>
      </c>
      <c r="B22645" s="14" t="s">
        <v>74150</v>
      </c>
      <c r="C22645" s="14" t="s">
        <v>84814</v>
      </c>
      <c r="D22645" s="14" t="s">
        <v>99343</v>
      </c>
      <c r="E22645" s="14" t="s">
        <v>113965</v>
      </c>
      <c r="F22645" s="13" t="s">
        <v>13010</v>
      </c>
      <c r="G22645" s="12" t="s">
        <v>84967</v>
      </c>
      <c r="H22645" s="13" t="s">
        <v>4673</v>
      </c>
      <c r="I22645" s="14" t="s">
        <v>38778</v>
      </c>
      <c r="J22645" s="12" t="s">
        <v>99534</v>
      </c>
      <c r="K22645" s="12" t="s">
        <v>38783</v>
      </c>
      <c r="L22645" s="13" t="s">
        <v>118239</v>
      </c>
      <c r="M22645" s="14" t="s">
        <v>38823</v>
      </c>
    </row>
    <row r="22646" spans="1:13" ht="43.5">
      <c r="A22646" s="31" t="s">
        <v>137801</v>
      </c>
      <c r="B22646" s="14" t="s">
        <v>74151</v>
      </c>
      <c r="C22646" s="14" t="s">
        <v>84815</v>
      </c>
      <c r="D22646" s="14" t="s">
        <v>99344</v>
      </c>
      <c r="E22646" s="14" t="s">
        <v>113966</v>
      </c>
      <c r="F22646" s="13" t="s">
        <v>13010</v>
      </c>
      <c r="G22646" s="12" t="s">
        <v>84967</v>
      </c>
      <c r="H22646" s="13" t="s">
        <v>7786</v>
      </c>
      <c r="I22646" s="14" t="s">
        <v>38778</v>
      </c>
      <c r="J22646" s="12" t="s">
        <v>41174</v>
      </c>
      <c r="K22646" s="12" t="s">
        <v>38798</v>
      </c>
      <c r="L22646" s="13" t="s">
        <v>127047</v>
      </c>
      <c r="M22646" s="14" t="s">
        <v>38855</v>
      </c>
    </row>
    <row r="22647" spans="1:13" ht="43.5">
      <c r="A22647" s="31" t="s">
        <v>137802</v>
      </c>
      <c r="B22647" s="14" t="s">
        <v>74152</v>
      </c>
      <c r="C22647" s="14" t="s">
        <v>84816</v>
      </c>
      <c r="D22647" s="14" t="s">
        <v>99345</v>
      </c>
      <c r="E22647" s="14" t="s">
        <v>113967</v>
      </c>
      <c r="F22647" s="13" t="s">
        <v>13010</v>
      </c>
      <c r="G22647" s="12" t="s">
        <v>84967</v>
      </c>
      <c r="H22647" s="13" t="s">
        <v>6303</v>
      </c>
      <c r="I22647" s="14" t="s">
        <v>38777</v>
      </c>
      <c r="J22647" s="12" t="s">
        <v>99556</v>
      </c>
      <c r="K22647" s="12" t="s">
        <v>38798</v>
      </c>
      <c r="L22647" s="13" t="s">
        <v>127048</v>
      </c>
      <c r="M22647" s="14" t="s">
        <v>6068</v>
      </c>
    </row>
    <row r="22648" spans="1:13" ht="43.5">
      <c r="A22648" s="31" t="s">
        <v>137803</v>
      </c>
      <c r="B22648" s="14" t="s">
        <v>74153</v>
      </c>
      <c r="C22648" s="14" t="s">
        <v>84817</v>
      </c>
      <c r="D22648" s="14" t="s">
        <v>99346</v>
      </c>
      <c r="E22648" s="14" t="s">
        <v>113968</v>
      </c>
      <c r="F22648" s="13" t="s">
        <v>13010</v>
      </c>
      <c r="G22648" s="12" t="s">
        <v>84967</v>
      </c>
      <c r="H22648" s="13" t="s">
        <v>2275</v>
      </c>
      <c r="I22648" s="14" t="s">
        <v>38778</v>
      </c>
      <c r="J22648" s="12" t="s">
        <v>99527</v>
      </c>
      <c r="K22648" s="12" t="s">
        <v>38898</v>
      </c>
      <c r="L22648" s="13" t="s">
        <v>127049</v>
      </c>
      <c r="M22648" s="14" t="s">
        <v>3993</v>
      </c>
    </row>
    <row r="22649" spans="1:13" ht="43.5">
      <c r="A22649" s="31" t="s">
        <v>137804</v>
      </c>
      <c r="B22649" s="14" t="s">
        <v>74154</v>
      </c>
      <c r="C22649" s="14" t="s">
        <v>84818</v>
      </c>
      <c r="D22649" s="14" t="s">
        <v>99347</v>
      </c>
      <c r="E22649" s="14" t="s">
        <v>113969</v>
      </c>
      <c r="F22649" s="13" t="s">
        <v>13010</v>
      </c>
      <c r="G22649" s="12" t="s">
        <v>84967</v>
      </c>
      <c r="H22649" s="13" t="s">
        <v>17784</v>
      </c>
      <c r="I22649" s="14" t="s">
        <v>38777</v>
      </c>
      <c r="J22649" s="12" t="s">
        <v>57157</v>
      </c>
      <c r="K22649" s="12" t="s">
        <v>38798</v>
      </c>
      <c r="L22649" s="13" t="s">
        <v>127050</v>
      </c>
      <c r="M22649" s="14" t="s">
        <v>41291</v>
      </c>
    </row>
    <row r="22650" spans="1:13" ht="43.5">
      <c r="A22650" s="31" t="s">
        <v>137805</v>
      </c>
      <c r="B22650" s="14" t="s">
        <v>74155</v>
      </c>
      <c r="C22650" s="14" t="s">
        <v>84819</v>
      </c>
      <c r="D22650" s="14" t="s">
        <v>99348</v>
      </c>
      <c r="E22650" s="14" t="s">
        <v>113970</v>
      </c>
      <c r="F22650" s="13" t="s">
        <v>13010</v>
      </c>
      <c r="G22650" s="12" t="s">
        <v>84967</v>
      </c>
      <c r="H22650" s="13" t="s">
        <v>2411</v>
      </c>
      <c r="I22650" s="14" t="s">
        <v>38777</v>
      </c>
      <c r="J22650" s="12" t="s">
        <v>99541</v>
      </c>
      <c r="K22650" s="12" t="s">
        <v>38783</v>
      </c>
      <c r="L22650" s="13" t="s">
        <v>127051</v>
      </c>
      <c r="M22650" s="14" t="s">
        <v>38823</v>
      </c>
    </row>
    <row r="22651" spans="1:13" ht="43.5">
      <c r="A22651" s="31" t="s">
        <v>137806</v>
      </c>
      <c r="B22651" s="14" t="s">
        <v>64925</v>
      </c>
      <c r="C22651" s="14" t="s">
        <v>84820</v>
      </c>
      <c r="D22651" s="14" t="s">
        <v>99349</v>
      </c>
      <c r="E22651" s="14" t="s">
        <v>113971</v>
      </c>
      <c r="F22651" s="13" t="s">
        <v>13010</v>
      </c>
      <c r="G22651" s="12" t="s">
        <v>84967</v>
      </c>
      <c r="H22651" s="13" t="s">
        <v>8583</v>
      </c>
      <c r="I22651" s="14" t="s">
        <v>38778</v>
      </c>
      <c r="J22651" s="12" t="s">
        <v>99511</v>
      </c>
      <c r="K22651" s="12" t="s">
        <v>38783</v>
      </c>
      <c r="L22651" s="13" t="s">
        <v>127052</v>
      </c>
      <c r="M22651" s="14" t="s">
        <v>24352</v>
      </c>
    </row>
    <row r="22652" spans="1:13" ht="43.5">
      <c r="A22652" s="31" t="s">
        <v>137807</v>
      </c>
      <c r="B22652" s="14" t="s">
        <v>74156</v>
      </c>
      <c r="C22652" s="14" t="s">
        <v>84821</v>
      </c>
      <c r="D22652" s="14" t="s">
        <v>99350</v>
      </c>
      <c r="E22652" s="14" t="s">
        <v>113972</v>
      </c>
      <c r="F22652" s="13" t="s">
        <v>13010</v>
      </c>
      <c r="G22652" s="12" t="s">
        <v>84967</v>
      </c>
      <c r="H22652" s="13" t="s">
        <v>19783</v>
      </c>
      <c r="I22652" s="14" t="s">
        <v>38777</v>
      </c>
      <c r="J22652" s="12" t="s">
        <v>99544</v>
      </c>
      <c r="K22652" s="12" t="s">
        <v>38798</v>
      </c>
      <c r="L22652" s="13" t="s">
        <v>127053</v>
      </c>
      <c r="M22652" s="14" t="s">
        <v>41291</v>
      </c>
    </row>
    <row r="22653" spans="1:13" ht="29">
      <c r="A22653" s="31" t="s">
        <v>137808</v>
      </c>
      <c r="B22653" s="14" t="s">
        <v>74157</v>
      </c>
      <c r="C22653" s="14" t="s">
        <v>84822</v>
      </c>
      <c r="D22653" s="14" t="s">
        <v>99351</v>
      </c>
      <c r="E22653" s="14" t="s">
        <v>113973</v>
      </c>
      <c r="F22653" s="13" t="s">
        <v>13010</v>
      </c>
      <c r="G22653" s="12" t="s">
        <v>84967</v>
      </c>
      <c r="H22653" s="13" t="s">
        <v>13477</v>
      </c>
      <c r="I22653" s="14" t="s">
        <v>38778</v>
      </c>
      <c r="J22653" s="12" t="s">
        <v>43314</v>
      </c>
      <c r="K22653" s="12" t="s">
        <v>38798</v>
      </c>
      <c r="L22653" s="13" t="s">
        <v>126878</v>
      </c>
      <c r="M22653" s="14" t="s">
        <v>12760</v>
      </c>
    </row>
    <row r="22654" spans="1:13" ht="43.5">
      <c r="A22654" s="31" t="s">
        <v>137809</v>
      </c>
      <c r="B22654" s="14" t="s">
        <v>20422</v>
      </c>
      <c r="C22654" s="14" t="s">
        <v>84823</v>
      </c>
      <c r="D22654" s="14" t="s">
        <v>99352</v>
      </c>
      <c r="E22654" s="14" t="s">
        <v>113974</v>
      </c>
      <c r="F22654" s="13" t="s">
        <v>13010</v>
      </c>
      <c r="G22654" s="12" t="s">
        <v>84967</v>
      </c>
      <c r="H22654" s="13" t="s">
        <v>7497</v>
      </c>
      <c r="I22654" s="14" t="s">
        <v>38777</v>
      </c>
      <c r="J22654" s="12" t="s">
        <v>99516</v>
      </c>
      <c r="K22654" s="12" t="s">
        <v>38783</v>
      </c>
      <c r="L22654" s="13" t="s">
        <v>100658</v>
      </c>
      <c r="M22654" s="14" t="s">
        <v>38948</v>
      </c>
    </row>
    <row r="22655" spans="1:13" ht="43.5">
      <c r="A22655" s="31" t="s">
        <v>137810</v>
      </c>
      <c r="B22655" s="14" t="s">
        <v>74158</v>
      </c>
      <c r="C22655" s="14" t="s">
        <v>84824</v>
      </c>
      <c r="D22655" s="14" t="s">
        <v>99353</v>
      </c>
      <c r="E22655" s="14" t="s">
        <v>113975</v>
      </c>
      <c r="F22655" s="13" t="s">
        <v>13010</v>
      </c>
      <c r="G22655" s="12" t="s">
        <v>84967</v>
      </c>
      <c r="H22655" s="13" t="s">
        <v>29816</v>
      </c>
      <c r="I22655" s="14" t="s">
        <v>38777</v>
      </c>
      <c r="J22655" s="12" t="s">
        <v>46394</v>
      </c>
      <c r="K22655" s="12" t="s">
        <v>38798</v>
      </c>
      <c r="L22655" s="13" t="s">
        <v>121608</v>
      </c>
      <c r="M22655" s="14" t="s">
        <v>41291</v>
      </c>
    </row>
    <row r="22656" spans="1:13" ht="29">
      <c r="A22656" s="31" t="s">
        <v>137811</v>
      </c>
      <c r="B22656" s="14" t="s">
        <v>74159</v>
      </c>
      <c r="C22656" s="14" t="s">
        <v>84825</v>
      </c>
      <c r="D22656" s="14" t="s">
        <v>99354</v>
      </c>
      <c r="E22656" s="14" t="s">
        <v>113976</v>
      </c>
      <c r="F22656" s="13" t="s">
        <v>13010</v>
      </c>
      <c r="G22656" s="12" t="s">
        <v>84967</v>
      </c>
      <c r="H22656" s="13" t="s">
        <v>21260</v>
      </c>
      <c r="I22656" s="14" t="s">
        <v>38778</v>
      </c>
      <c r="J22656" s="12" t="s">
        <v>99544</v>
      </c>
      <c r="K22656" s="12" t="s">
        <v>38898</v>
      </c>
      <c r="L22656" s="13" t="s">
        <v>127054</v>
      </c>
      <c r="M22656" s="14" t="s">
        <v>12760</v>
      </c>
    </row>
    <row r="22657" spans="1:13" ht="43.5">
      <c r="A22657" s="31" t="s">
        <v>137812</v>
      </c>
      <c r="B22657" s="14" t="s">
        <v>74160</v>
      </c>
      <c r="C22657" s="14" t="s">
        <v>84826</v>
      </c>
      <c r="D22657" s="14" t="s">
        <v>99355</v>
      </c>
      <c r="E22657" s="14" t="s">
        <v>113977</v>
      </c>
      <c r="F22657" s="13" t="s">
        <v>13010</v>
      </c>
      <c r="G22657" s="12" t="s">
        <v>84967</v>
      </c>
      <c r="H22657" s="13" t="s">
        <v>5850</v>
      </c>
      <c r="I22657" s="14" t="s">
        <v>38777</v>
      </c>
      <c r="J22657" s="12" t="s">
        <v>48264</v>
      </c>
      <c r="K22657" s="12" t="s">
        <v>38783</v>
      </c>
      <c r="L22657" s="13" t="s">
        <v>127055</v>
      </c>
      <c r="M22657" s="14" t="s">
        <v>24352</v>
      </c>
    </row>
    <row r="22658" spans="1:13" ht="43.5">
      <c r="A22658" s="31" t="s">
        <v>137813</v>
      </c>
      <c r="B22658" s="14" t="s">
        <v>74161</v>
      </c>
      <c r="C22658" s="14" t="s">
        <v>84827</v>
      </c>
      <c r="D22658" s="14" t="s">
        <v>99356</v>
      </c>
      <c r="E22658" s="14" t="s">
        <v>113978</v>
      </c>
      <c r="F22658" s="13" t="s">
        <v>13010</v>
      </c>
      <c r="G22658" s="12" t="s">
        <v>84967</v>
      </c>
      <c r="H22658" s="13" t="s">
        <v>3028</v>
      </c>
      <c r="I22658" s="14" t="s">
        <v>38778</v>
      </c>
      <c r="J22658" s="12" t="s">
        <v>99576</v>
      </c>
      <c r="K22658" s="12" t="s">
        <v>38783</v>
      </c>
      <c r="L22658" s="13" t="s">
        <v>127056</v>
      </c>
      <c r="M22658" s="14" t="s">
        <v>24352</v>
      </c>
    </row>
    <row r="22659" spans="1:13" ht="29">
      <c r="A22659" s="31" t="s">
        <v>137814</v>
      </c>
      <c r="B22659" s="14" t="s">
        <v>74162</v>
      </c>
      <c r="C22659" s="14" t="s">
        <v>84828</v>
      </c>
      <c r="D22659" s="14" t="s">
        <v>99357</v>
      </c>
      <c r="E22659" s="14" t="s">
        <v>113979</v>
      </c>
      <c r="F22659" s="13" t="s">
        <v>13010</v>
      </c>
      <c r="G22659" s="12" t="s">
        <v>84967</v>
      </c>
      <c r="H22659" s="13" t="s">
        <v>11417</v>
      </c>
      <c r="I22659" s="14" t="s">
        <v>38778</v>
      </c>
      <c r="J22659" s="12" t="s">
        <v>99589</v>
      </c>
      <c r="K22659" s="12" t="s">
        <v>38783</v>
      </c>
      <c r="L22659" s="13" t="s">
        <v>127057</v>
      </c>
      <c r="M22659" s="14" t="s">
        <v>38823</v>
      </c>
    </row>
    <row r="22660" spans="1:13" ht="58">
      <c r="A22660" s="31" t="s">
        <v>137815</v>
      </c>
      <c r="B22660" s="14" t="s">
        <v>74163</v>
      </c>
      <c r="C22660" s="14" t="s">
        <v>84829</v>
      </c>
      <c r="D22660" s="14" t="s">
        <v>99358</v>
      </c>
      <c r="E22660" s="14" t="s">
        <v>113980</v>
      </c>
      <c r="F22660" s="13" t="s">
        <v>13010</v>
      </c>
      <c r="G22660" s="12" t="s">
        <v>84967</v>
      </c>
      <c r="H22660" s="13" t="s">
        <v>27481</v>
      </c>
      <c r="I22660" s="14" t="s">
        <v>38777</v>
      </c>
      <c r="J22660" s="12" t="s">
        <v>99574</v>
      </c>
      <c r="K22660" s="12" t="s">
        <v>38798</v>
      </c>
      <c r="L22660" s="13" t="s">
        <v>121406</v>
      </c>
      <c r="M22660" s="14" t="s">
        <v>6068</v>
      </c>
    </row>
    <row r="22661" spans="1:13" ht="29">
      <c r="A22661" s="31" t="s">
        <v>137816</v>
      </c>
      <c r="B22661" s="14" t="s">
        <v>74164</v>
      </c>
      <c r="C22661" s="14" t="s">
        <v>84830</v>
      </c>
      <c r="D22661" s="14" t="s">
        <v>99359</v>
      </c>
      <c r="E22661" s="14" t="s">
        <v>113981</v>
      </c>
      <c r="F22661" s="13" t="s">
        <v>13010</v>
      </c>
      <c r="G22661" s="12" t="s">
        <v>84967</v>
      </c>
      <c r="H22661" s="13" t="s">
        <v>30988</v>
      </c>
      <c r="I22661" s="14" t="s">
        <v>38777</v>
      </c>
      <c r="J22661" s="12" t="s">
        <v>57157</v>
      </c>
      <c r="K22661" s="12" t="s">
        <v>38798</v>
      </c>
      <c r="L22661" s="13" t="s">
        <v>127019</v>
      </c>
      <c r="M22661" s="14" t="s">
        <v>41291</v>
      </c>
    </row>
    <row r="22662" spans="1:13" ht="43.5">
      <c r="A22662" s="31" t="s">
        <v>137817</v>
      </c>
      <c r="B22662" s="14" t="s">
        <v>74165</v>
      </c>
      <c r="C22662" s="14" t="s">
        <v>84831</v>
      </c>
      <c r="D22662" s="14" t="s">
        <v>99360</v>
      </c>
      <c r="E22662" s="14" t="s">
        <v>113982</v>
      </c>
      <c r="F22662" s="13" t="s">
        <v>13010</v>
      </c>
      <c r="G22662" s="12" t="s">
        <v>84967</v>
      </c>
      <c r="H22662" s="13" t="s">
        <v>24177</v>
      </c>
      <c r="I22662" s="14" t="s">
        <v>38778</v>
      </c>
      <c r="J22662" s="12" t="s">
        <v>99515</v>
      </c>
      <c r="K22662" s="12" t="s">
        <v>38783</v>
      </c>
      <c r="L22662" s="13" t="s">
        <v>127058</v>
      </c>
      <c r="M22662" s="14" t="s">
        <v>38823</v>
      </c>
    </row>
    <row r="22663" spans="1:13" ht="43.5">
      <c r="A22663" s="31" t="s">
        <v>137818</v>
      </c>
      <c r="B22663" s="14" t="s">
        <v>74166</v>
      </c>
      <c r="C22663" s="14" t="s">
        <v>84832</v>
      </c>
      <c r="D22663" s="14" t="s">
        <v>99361</v>
      </c>
      <c r="E22663" s="14" t="s">
        <v>113983</v>
      </c>
      <c r="F22663" s="13" t="s">
        <v>13010</v>
      </c>
      <c r="G22663" s="12" t="s">
        <v>84967</v>
      </c>
      <c r="H22663" s="13" t="s">
        <v>16808</v>
      </c>
      <c r="I22663" s="14" t="s">
        <v>38778</v>
      </c>
      <c r="J22663" s="12" t="s">
        <v>99555</v>
      </c>
      <c r="K22663" s="12" t="s">
        <v>38798</v>
      </c>
      <c r="L22663" s="13" t="s">
        <v>127059</v>
      </c>
      <c r="M22663" s="14" t="s">
        <v>12760</v>
      </c>
    </row>
    <row r="22664" spans="1:13" ht="29">
      <c r="A22664" s="31" t="s">
        <v>137819</v>
      </c>
      <c r="B22664" s="14" t="s">
        <v>74167</v>
      </c>
      <c r="C22664" s="14" t="s">
        <v>84833</v>
      </c>
      <c r="D22664" s="14" t="s">
        <v>99362</v>
      </c>
      <c r="E22664" s="14" t="s">
        <v>113984</v>
      </c>
      <c r="F22664" s="13" t="s">
        <v>13010</v>
      </c>
      <c r="G22664" s="12" t="s">
        <v>84967</v>
      </c>
      <c r="H22664" s="13" t="s">
        <v>2209</v>
      </c>
      <c r="I22664" s="14" t="s">
        <v>38777</v>
      </c>
      <c r="J22664" s="12" t="s">
        <v>48263</v>
      </c>
      <c r="K22664" s="12" t="s">
        <v>38783</v>
      </c>
      <c r="L22664" s="13" t="s">
        <v>127060</v>
      </c>
      <c r="M22664" s="14" t="s">
        <v>6316</v>
      </c>
    </row>
    <row r="22665" spans="1:13" ht="29">
      <c r="A22665" s="31" t="s">
        <v>137820</v>
      </c>
      <c r="B22665" s="14" t="s">
        <v>74168</v>
      </c>
      <c r="C22665" s="14" t="s">
        <v>84834</v>
      </c>
      <c r="D22665" s="14" t="s">
        <v>99363</v>
      </c>
      <c r="E22665" s="14" t="s">
        <v>113985</v>
      </c>
      <c r="F22665" s="13" t="s">
        <v>13010</v>
      </c>
      <c r="G22665" s="12" t="s">
        <v>84967</v>
      </c>
      <c r="H22665" s="13" t="s">
        <v>99</v>
      </c>
      <c r="I22665" s="14" t="s">
        <v>38778</v>
      </c>
      <c r="J22665" s="12" t="s">
        <v>99629</v>
      </c>
      <c r="K22665" s="12" t="s">
        <v>38783</v>
      </c>
      <c r="L22665" s="13" t="s">
        <v>127061</v>
      </c>
      <c r="M22665" s="14" t="s">
        <v>6316</v>
      </c>
    </row>
    <row r="22666" spans="1:13" ht="43.5">
      <c r="A22666" s="31" t="s">
        <v>137821</v>
      </c>
      <c r="B22666" s="14" t="s">
        <v>74169</v>
      </c>
      <c r="C22666" s="14" t="s">
        <v>84835</v>
      </c>
      <c r="D22666" s="14" t="s">
        <v>99364</v>
      </c>
      <c r="E22666" s="14" t="s">
        <v>113986</v>
      </c>
      <c r="F22666" s="13" t="s">
        <v>13010</v>
      </c>
      <c r="G22666" s="12" t="s">
        <v>84967</v>
      </c>
      <c r="H22666" s="13" t="s">
        <v>9641</v>
      </c>
      <c r="I22666" s="14" t="s">
        <v>38777</v>
      </c>
      <c r="J22666" s="12" t="s">
        <v>99591</v>
      </c>
      <c r="K22666" s="12" t="s">
        <v>38783</v>
      </c>
      <c r="L22666" s="13" t="s">
        <v>127062</v>
      </c>
      <c r="M22666" s="14" t="s">
        <v>38809</v>
      </c>
    </row>
    <row r="22667" spans="1:13" ht="58">
      <c r="A22667" s="31" t="s">
        <v>137822</v>
      </c>
      <c r="B22667" s="14" t="s">
        <v>74170</v>
      </c>
      <c r="C22667" s="14" t="s">
        <v>84836</v>
      </c>
      <c r="D22667" s="14" t="s">
        <v>99365</v>
      </c>
      <c r="E22667" s="14" t="s">
        <v>113987</v>
      </c>
      <c r="F22667" s="13" t="s">
        <v>13010</v>
      </c>
      <c r="G22667" s="12" t="s">
        <v>84967</v>
      </c>
      <c r="H22667" s="13" t="s">
        <v>3367</v>
      </c>
      <c r="I22667" s="14" t="s">
        <v>38778</v>
      </c>
      <c r="J22667" s="12" t="s">
        <v>46955</v>
      </c>
      <c r="K22667" s="12" t="s">
        <v>38783</v>
      </c>
      <c r="L22667" s="13" t="s">
        <v>127063</v>
      </c>
      <c r="M22667" s="14" t="s">
        <v>38948</v>
      </c>
    </row>
    <row r="22668" spans="1:13" ht="43.5">
      <c r="A22668" s="31" t="s">
        <v>137823</v>
      </c>
      <c r="B22668" s="14" t="s">
        <v>74171</v>
      </c>
      <c r="C22668" s="14" t="s">
        <v>84837</v>
      </c>
      <c r="D22668" s="14" t="s">
        <v>99366</v>
      </c>
      <c r="E22668" s="14" t="s">
        <v>113988</v>
      </c>
      <c r="F22668" s="13" t="s">
        <v>13010</v>
      </c>
      <c r="G22668" s="12" t="s">
        <v>84967</v>
      </c>
      <c r="H22668" s="13" t="s">
        <v>4291</v>
      </c>
      <c r="I22668" s="14" t="s">
        <v>38778</v>
      </c>
      <c r="J22668" s="12" t="s">
        <v>99565</v>
      </c>
      <c r="K22668" s="12" t="s">
        <v>38783</v>
      </c>
      <c r="L22668" s="13" t="s">
        <v>127064</v>
      </c>
      <c r="M22668" s="14" t="s">
        <v>6316</v>
      </c>
    </row>
    <row r="22669" spans="1:13" ht="29">
      <c r="A22669" s="31" t="s">
        <v>137824</v>
      </c>
      <c r="B22669" s="14" t="s">
        <v>74172</v>
      </c>
      <c r="C22669" s="14" t="s">
        <v>84838</v>
      </c>
      <c r="D22669" s="14" t="s">
        <v>99367</v>
      </c>
      <c r="E22669" s="14" t="s">
        <v>113989</v>
      </c>
      <c r="F22669" s="13" t="s">
        <v>13010</v>
      </c>
      <c r="G22669" s="12" t="s">
        <v>84967</v>
      </c>
      <c r="H22669" s="13" t="s">
        <v>6512</v>
      </c>
      <c r="I22669" s="14" t="s">
        <v>38777</v>
      </c>
      <c r="J22669" s="12" t="s">
        <v>99522</v>
      </c>
      <c r="K22669" s="12" t="s">
        <v>38798</v>
      </c>
      <c r="L22669" s="13" t="s">
        <v>127065</v>
      </c>
      <c r="M22669" s="14" t="s">
        <v>25223</v>
      </c>
    </row>
    <row r="22670" spans="1:13" ht="29">
      <c r="A22670" s="31" t="s">
        <v>137825</v>
      </c>
      <c r="B22670" s="14" t="s">
        <v>74173</v>
      </c>
      <c r="C22670" s="14" t="s">
        <v>84839</v>
      </c>
      <c r="D22670" s="14" t="s">
        <v>99368</v>
      </c>
      <c r="E22670" s="14" t="s">
        <v>113990</v>
      </c>
      <c r="F22670" s="13" t="s">
        <v>13010</v>
      </c>
      <c r="G22670" s="12" t="s">
        <v>84967</v>
      </c>
      <c r="H22670" s="13" t="s">
        <v>2360</v>
      </c>
      <c r="I22670" s="14" t="s">
        <v>38777</v>
      </c>
      <c r="J22670" s="12" t="s">
        <v>57735</v>
      </c>
      <c r="K22670" s="12" t="s">
        <v>38798</v>
      </c>
      <c r="L22670" s="13" t="s">
        <v>127066</v>
      </c>
      <c r="M22670" s="14" t="s">
        <v>6068</v>
      </c>
    </row>
    <row r="22671" spans="1:13" ht="43.5">
      <c r="A22671" s="31" t="s">
        <v>137826</v>
      </c>
      <c r="B22671" s="14" t="s">
        <v>74174</v>
      </c>
      <c r="C22671" s="14" t="s">
        <v>84840</v>
      </c>
      <c r="D22671" s="14" t="s">
        <v>99369</v>
      </c>
      <c r="E22671" s="14" t="s">
        <v>113991</v>
      </c>
      <c r="F22671" s="13" t="s">
        <v>13010</v>
      </c>
      <c r="G22671" s="12" t="s">
        <v>84967</v>
      </c>
      <c r="H22671" s="13" t="s">
        <v>5295</v>
      </c>
      <c r="I22671" s="14" t="s">
        <v>38778</v>
      </c>
      <c r="J22671" s="12" t="s">
        <v>99537</v>
      </c>
      <c r="K22671" s="12" t="s">
        <v>38798</v>
      </c>
      <c r="L22671" s="13" t="s">
        <v>127067</v>
      </c>
      <c r="M22671" s="14" t="s">
        <v>6068</v>
      </c>
    </row>
    <row r="22672" spans="1:13" ht="29">
      <c r="A22672" s="31" t="s">
        <v>137827</v>
      </c>
      <c r="B22672" s="14" t="s">
        <v>74175</v>
      </c>
      <c r="C22672" s="14" t="s">
        <v>84841</v>
      </c>
      <c r="D22672" s="14" t="s">
        <v>99370</v>
      </c>
      <c r="E22672" s="14" t="s">
        <v>113992</v>
      </c>
      <c r="F22672" s="13" t="s">
        <v>13010</v>
      </c>
      <c r="G22672" s="12" t="s">
        <v>84967</v>
      </c>
      <c r="H22672" s="13" t="s">
        <v>4673</v>
      </c>
      <c r="I22672" s="14" t="s">
        <v>38778</v>
      </c>
      <c r="J22672" s="12" t="s">
        <v>99517</v>
      </c>
      <c r="K22672" s="12" t="s">
        <v>38783</v>
      </c>
      <c r="L22672" s="13" t="s">
        <v>124571</v>
      </c>
      <c r="M22672" s="14" t="s">
        <v>38823</v>
      </c>
    </row>
    <row r="22673" spans="1:13" ht="43.5">
      <c r="A22673" s="31" t="s">
        <v>137828</v>
      </c>
      <c r="B22673" s="14" t="s">
        <v>74176</v>
      </c>
      <c r="C22673" s="14" t="s">
        <v>84842</v>
      </c>
      <c r="D22673" s="14" t="s">
        <v>99371</v>
      </c>
      <c r="E22673" s="14" t="s">
        <v>113993</v>
      </c>
      <c r="F22673" s="13" t="s">
        <v>13010</v>
      </c>
      <c r="G22673" s="12" t="s">
        <v>84967</v>
      </c>
      <c r="H22673" s="13" t="s">
        <v>7786</v>
      </c>
      <c r="I22673" s="14" t="s">
        <v>38778</v>
      </c>
      <c r="J22673" s="12" t="s">
        <v>52233</v>
      </c>
      <c r="K22673" s="12" t="s">
        <v>38898</v>
      </c>
      <c r="L22673" s="13" t="s">
        <v>121536</v>
      </c>
      <c r="M22673" s="14" t="s">
        <v>38855</v>
      </c>
    </row>
    <row r="22674" spans="1:13" ht="43.5">
      <c r="A22674" s="31" t="s">
        <v>137829</v>
      </c>
      <c r="B22674" s="14" t="s">
        <v>74177</v>
      </c>
      <c r="C22674" s="14" t="s">
        <v>84843</v>
      </c>
      <c r="D22674" s="14" t="s">
        <v>99372</v>
      </c>
      <c r="E22674" s="14" t="s">
        <v>113994</v>
      </c>
      <c r="F22674" s="13" t="s">
        <v>13010</v>
      </c>
      <c r="G22674" s="12" t="s">
        <v>84967</v>
      </c>
      <c r="H22674" s="13" t="s">
        <v>6303</v>
      </c>
      <c r="I22674" s="14" t="s">
        <v>38777</v>
      </c>
      <c r="J22674" s="12" t="s">
        <v>99523</v>
      </c>
      <c r="K22674" s="12" t="s">
        <v>38798</v>
      </c>
      <c r="L22674" s="13" t="s">
        <v>127068</v>
      </c>
      <c r="M22674" s="14" t="s">
        <v>6068</v>
      </c>
    </row>
    <row r="22675" spans="1:13" ht="43.5">
      <c r="A22675" s="31" t="s">
        <v>137830</v>
      </c>
      <c r="B22675" s="14" t="s">
        <v>74178</v>
      </c>
      <c r="C22675" s="14" t="s">
        <v>84844</v>
      </c>
      <c r="D22675" s="14" t="s">
        <v>99373</v>
      </c>
      <c r="E22675" s="14" t="s">
        <v>113995</v>
      </c>
      <c r="F22675" s="13" t="s">
        <v>13010</v>
      </c>
      <c r="G22675" s="12" t="s">
        <v>84967</v>
      </c>
      <c r="H22675" s="13" t="s">
        <v>2275</v>
      </c>
      <c r="I22675" s="14" t="s">
        <v>38778</v>
      </c>
      <c r="J22675" s="12" t="s">
        <v>99527</v>
      </c>
      <c r="K22675" s="12" t="s">
        <v>38798</v>
      </c>
      <c r="L22675" s="13" t="s">
        <v>127069</v>
      </c>
      <c r="M22675" s="14" t="s">
        <v>3993</v>
      </c>
    </row>
    <row r="22676" spans="1:13" ht="43.5">
      <c r="A22676" s="31" t="s">
        <v>137831</v>
      </c>
      <c r="B22676" s="14" t="s">
        <v>74179</v>
      </c>
      <c r="C22676" s="14" t="s">
        <v>84845</v>
      </c>
      <c r="D22676" s="14" t="s">
        <v>99374</v>
      </c>
      <c r="E22676" s="14" t="s">
        <v>113996</v>
      </c>
      <c r="F22676" s="13" t="s">
        <v>13010</v>
      </c>
      <c r="G22676" s="12" t="s">
        <v>84967</v>
      </c>
      <c r="H22676" s="13" t="s">
        <v>17784</v>
      </c>
      <c r="I22676" s="14" t="s">
        <v>38778</v>
      </c>
      <c r="J22676" s="12" t="s">
        <v>99559</v>
      </c>
      <c r="K22676" s="12" t="s">
        <v>38798</v>
      </c>
      <c r="L22676" s="13" t="s">
        <v>126342</v>
      </c>
      <c r="M22676" s="14" t="s">
        <v>41291</v>
      </c>
    </row>
    <row r="22677" spans="1:13" ht="43.5">
      <c r="A22677" s="31" t="s">
        <v>137832</v>
      </c>
      <c r="B22677" s="14" t="s">
        <v>74180</v>
      </c>
      <c r="C22677" s="14" t="s">
        <v>84846</v>
      </c>
      <c r="D22677" s="14" t="s">
        <v>99375</v>
      </c>
      <c r="E22677" s="14" t="s">
        <v>113997</v>
      </c>
      <c r="F22677" s="13" t="s">
        <v>13010</v>
      </c>
      <c r="G22677" s="12" t="s">
        <v>84967</v>
      </c>
      <c r="H22677" s="13" t="s">
        <v>2411</v>
      </c>
      <c r="I22677" s="14" t="s">
        <v>38777</v>
      </c>
      <c r="J22677" s="12" t="s">
        <v>39482</v>
      </c>
      <c r="K22677" s="12" t="s">
        <v>38783</v>
      </c>
      <c r="L22677" s="13" t="s">
        <v>127070</v>
      </c>
      <c r="M22677" s="14" t="s">
        <v>38823</v>
      </c>
    </row>
    <row r="22678" spans="1:13" ht="43.5">
      <c r="A22678" s="31" t="s">
        <v>137833</v>
      </c>
      <c r="B22678" s="14" t="s">
        <v>74181</v>
      </c>
      <c r="C22678" s="14" t="s">
        <v>84847</v>
      </c>
      <c r="D22678" s="14" t="s">
        <v>99376</v>
      </c>
      <c r="E22678" s="14" t="s">
        <v>113998</v>
      </c>
      <c r="F22678" s="13" t="s">
        <v>13010</v>
      </c>
      <c r="G22678" s="12" t="s">
        <v>84967</v>
      </c>
      <c r="H22678" s="13" t="s">
        <v>2440</v>
      </c>
      <c r="I22678" s="14" t="s">
        <v>38778</v>
      </c>
      <c r="J22678" s="12" t="s">
        <v>99504</v>
      </c>
      <c r="K22678" s="12" t="s">
        <v>38783</v>
      </c>
      <c r="L22678" s="13" t="s">
        <v>121961</v>
      </c>
      <c r="M22678" s="14" t="s">
        <v>24352</v>
      </c>
    </row>
    <row r="22679" spans="1:13" ht="43.5">
      <c r="A22679" s="31" t="s">
        <v>137834</v>
      </c>
      <c r="B22679" s="14" t="s">
        <v>74182</v>
      </c>
      <c r="C22679" s="14" t="s">
        <v>84848</v>
      </c>
      <c r="D22679" s="14" t="s">
        <v>99377</v>
      </c>
      <c r="E22679" s="14" t="s">
        <v>113999</v>
      </c>
      <c r="F22679" s="13" t="s">
        <v>13010</v>
      </c>
      <c r="G22679" s="12" t="s">
        <v>84967</v>
      </c>
      <c r="H22679" s="13" t="s">
        <v>19783</v>
      </c>
      <c r="I22679" s="14" t="s">
        <v>38778</v>
      </c>
      <c r="J22679" s="12" t="s">
        <v>48262</v>
      </c>
      <c r="K22679" s="12" t="s">
        <v>38898</v>
      </c>
      <c r="L22679" s="13" t="s">
        <v>100658</v>
      </c>
      <c r="M22679" s="14" t="s">
        <v>41291</v>
      </c>
    </row>
    <row r="22680" spans="1:13" ht="29">
      <c r="A22680" s="31" t="s">
        <v>137835</v>
      </c>
      <c r="B22680" s="14" t="s">
        <v>74183</v>
      </c>
      <c r="C22680" s="14" t="s">
        <v>84849</v>
      </c>
      <c r="D22680" s="14" t="s">
        <v>99378</v>
      </c>
      <c r="E22680" s="14" t="s">
        <v>114000</v>
      </c>
      <c r="F22680" s="13" t="s">
        <v>13010</v>
      </c>
      <c r="G22680" s="12" t="s">
        <v>84967</v>
      </c>
      <c r="H22680" s="13" t="s">
        <v>14660</v>
      </c>
      <c r="I22680" s="14" t="s">
        <v>38778</v>
      </c>
      <c r="J22680" s="12" t="s">
        <v>99528</v>
      </c>
      <c r="K22680" s="12" t="s">
        <v>38783</v>
      </c>
      <c r="L22680" s="13" t="s">
        <v>100658</v>
      </c>
      <c r="M22680" s="14" t="s">
        <v>38823</v>
      </c>
    </row>
    <row r="22681" spans="1:13" ht="43.5">
      <c r="A22681" s="31" t="s">
        <v>137836</v>
      </c>
      <c r="B22681" s="14" t="s">
        <v>74184</v>
      </c>
      <c r="C22681" s="14" t="s">
        <v>84850</v>
      </c>
      <c r="D22681" s="14" t="s">
        <v>99379</v>
      </c>
      <c r="E22681" s="14" t="s">
        <v>114001</v>
      </c>
      <c r="F22681" s="13" t="s">
        <v>13010</v>
      </c>
      <c r="G22681" s="12" t="s">
        <v>84967</v>
      </c>
      <c r="H22681" s="13" t="s">
        <v>7497</v>
      </c>
      <c r="I22681" s="14" t="s">
        <v>38777</v>
      </c>
      <c r="J22681" s="12" t="s">
        <v>99585</v>
      </c>
      <c r="K22681" s="12" t="s">
        <v>38783</v>
      </c>
      <c r="L22681" s="13" t="s">
        <v>127071</v>
      </c>
      <c r="M22681" s="14" t="s">
        <v>38948</v>
      </c>
    </row>
    <row r="22682" spans="1:13" ht="43.5">
      <c r="A22682" s="31" t="s">
        <v>137837</v>
      </c>
      <c r="B22682" s="14" t="s">
        <v>74185</v>
      </c>
      <c r="C22682" s="14" t="s">
        <v>84851</v>
      </c>
      <c r="D22682" s="14" t="s">
        <v>99380</v>
      </c>
      <c r="E22682" s="14" t="s">
        <v>114002</v>
      </c>
      <c r="F22682" s="13" t="s">
        <v>13010</v>
      </c>
      <c r="G22682" s="12" t="s">
        <v>84967</v>
      </c>
      <c r="H22682" s="13" t="s">
        <v>29816</v>
      </c>
      <c r="I22682" s="14" t="s">
        <v>38778</v>
      </c>
      <c r="J22682" s="12" t="s">
        <v>52249</v>
      </c>
      <c r="K22682" s="12" t="s">
        <v>38798</v>
      </c>
      <c r="L22682" s="13" t="s">
        <v>127072</v>
      </c>
      <c r="M22682" s="14" t="s">
        <v>41291</v>
      </c>
    </row>
    <row r="22683" spans="1:13" ht="29">
      <c r="A22683" s="31" t="s">
        <v>137838</v>
      </c>
      <c r="B22683" s="14" t="s">
        <v>74186</v>
      </c>
      <c r="C22683" s="14" t="s">
        <v>84852</v>
      </c>
      <c r="D22683" s="14" t="s">
        <v>99381</v>
      </c>
      <c r="E22683" s="14" t="s">
        <v>114003</v>
      </c>
      <c r="F22683" s="13" t="s">
        <v>13010</v>
      </c>
      <c r="G22683" s="12" t="s">
        <v>84967</v>
      </c>
      <c r="H22683" s="13" t="s">
        <v>3558</v>
      </c>
      <c r="I22683" s="14" t="s">
        <v>38777</v>
      </c>
      <c r="J22683" s="12" t="s">
        <v>99523</v>
      </c>
      <c r="K22683" s="12" t="s">
        <v>38783</v>
      </c>
      <c r="L22683" s="13" t="s">
        <v>127073</v>
      </c>
      <c r="M22683" s="14" t="s">
        <v>6316</v>
      </c>
    </row>
    <row r="22684" spans="1:13" ht="29">
      <c r="A22684" s="31" t="s">
        <v>137839</v>
      </c>
      <c r="B22684" s="14" t="s">
        <v>74187</v>
      </c>
      <c r="C22684" s="14" t="s">
        <v>84853</v>
      </c>
      <c r="D22684" s="14" t="s">
        <v>99382</v>
      </c>
      <c r="E22684" s="14" t="s">
        <v>114004</v>
      </c>
      <c r="F22684" s="13" t="s">
        <v>13010</v>
      </c>
      <c r="G22684" s="12" t="s">
        <v>84967</v>
      </c>
      <c r="H22684" s="13" t="s">
        <v>21260</v>
      </c>
      <c r="I22684" s="14" t="s">
        <v>38777</v>
      </c>
      <c r="J22684" s="12" t="s">
        <v>99593</v>
      </c>
      <c r="K22684" s="12" t="s">
        <v>38798</v>
      </c>
      <c r="L22684" s="13" t="s">
        <v>127074</v>
      </c>
      <c r="M22684" s="14" t="s">
        <v>12760</v>
      </c>
    </row>
    <row r="22685" spans="1:13" ht="29">
      <c r="A22685" s="31" t="s">
        <v>137840</v>
      </c>
      <c r="B22685" s="14" t="s">
        <v>74188</v>
      </c>
      <c r="C22685" s="14" t="s">
        <v>84854</v>
      </c>
      <c r="D22685" s="14" t="s">
        <v>99383</v>
      </c>
      <c r="E22685" s="14" t="s">
        <v>114005</v>
      </c>
      <c r="F22685" s="13" t="s">
        <v>13010</v>
      </c>
      <c r="G22685" s="12" t="s">
        <v>84967</v>
      </c>
      <c r="H22685" s="13" t="s">
        <v>11417</v>
      </c>
      <c r="I22685" s="14" t="s">
        <v>38778</v>
      </c>
      <c r="J22685" s="12" t="s">
        <v>45113</v>
      </c>
      <c r="K22685" s="12" t="s">
        <v>38798</v>
      </c>
      <c r="L22685" s="13" t="s">
        <v>127075</v>
      </c>
      <c r="M22685" s="14" t="s">
        <v>38823</v>
      </c>
    </row>
    <row r="22686" spans="1:13" ht="43.5">
      <c r="A22686" s="31" t="s">
        <v>137841</v>
      </c>
      <c r="B22686" s="14" t="s">
        <v>74189</v>
      </c>
      <c r="C22686" s="14" t="s">
        <v>84855</v>
      </c>
      <c r="D22686" s="14" t="s">
        <v>99384</v>
      </c>
      <c r="E22686" s="14" t="s">
        <v>114006</v>
      </c>
      <c r="F22686" s="13" t="s">
        <v>13010</v>
      </c>
      <c r="G22686" s="12" t="s">
        <v>84967</v>
      </c>
      <c r="H22686" s="13" t="s">
        <v>4699</v>
      </c>
      <c r="I22686" s="14" t="s">
        <v>38777</v>
      </c>
      <c r="J22686" s="12" t="s">
        <v>99627</v>
      </c>
      <c r="K22686" s="12" t="s">
        <v>38783</v>
      </c>
      <c r="L22686" s="13" t="s">
        <v>127076</v>
      </c>
      <c r="M22686" s="14" t="s">
        <v>25223</v>
      </c>
    </row>
    <row r="22687" spans="1:13" ht="43.5">
      <c r="A22687" s="31" t="s">
        <v>137842</v>
      </c>
      <c r="B22687" s="14" t="s">
        <v>74190</v>
      </c>
      <c r="C22687" s="14" t="s">
        <v>84856</v>
      </c>
      <c r="D22687" s="14" t="s">
        <v>99385</v>
      </c>
      <c r="E22687" s="14" t="s">
        <v>114007</v>
      </c>
      <c r="F22687" s="13" t="s">
        <v>13010</v>
      </c>
      <c r="G22687" s="12" t="s">
        <v>84967</v>
      </c>
      <c r="H22687" s="13" t="s">
        <v>8237</v>
      </c>
      <c r="I22687" s="14" t="s">
        <v>38777</v>
      </c>
      <c r="J22687" s="12" t="s">
        <v>43175</v>
      </c>
      <c r="K22687" s="12" t="s">
        <v>38798</v>
      </c>
      <c r="L22687" s="13" t="s">
        <v>127077</v>
      </c>
      <c r="M22687" s="14" t="s">
        <v>38949</v>
      </c>
    </row>
    <row r="22688" spans="1:13" ht="29">
      <c r="A22688" s="31" t="s">
        <v>137843</v>
      </c>
      <c r="B22688" s="14" t="s">
        <v>74191</v>
      </c>
      <c r="C22688" s="14" t="s">
        <v>84857</v>
      </c>
      <c r="D22688" s="14" t="s">
        <v>99386</v>
      </c>
      <c r="E22688" s="14" t="s">
        <v>114008</v>
      </c>
      <c r="F22688" s="13" t="s">
        <v>13010</v>
      </c>
      <c r="G22688" s="12" t="s">
        <v>84967</v>
      </c>
      <c r="H22688" s="13" t="s">
        <v>30988</v>
      </c>
      <c r="I22688" s="14" t="s">
        <v>38777</v>
      </c>
      <c r="J22688" s="12" t="s">
        <v>48264</v>
      </c>
      <c r="K22688" s="12" t="s">
        <v>38798</v>
      </c>
      <c r="L22688" s="13" t="s">
        <v>122657</v>
      </c>
      <c r="M22688" s="14" t="s">
        <v>41291</v>
      </c>
    </row>
    <row r="22689" spans="1:13" ht="43.5">
      <c r="A22689" s="31" t="s">
        <v>137844</v>
      </c>
      <c r="B22689" s="14" t="s">
        <v>74192</v>
      </c>
      <c r="C22689" s="14" t="s">
        <v>84858</v>
      </c>
      <c r="D22689" s="14" t="s">
        <v>99387</v>
      </c>
      <c r="E22689" s="14" t="s">
        <v>114009</v>
      </c>
      <c r="F22689" s="13" t="s">
        <v>13010</v>
      </c>
      <c r="G22689" s="12" t="s">
        <v>84967</v>
      </c>
      <c r="H22689" s="13" t="s">
        <v>24177</v>
      </c>
      <c r="I22689" s="14" t="s">
        <v>38778</v>
      </c>
      <c r="J22689" s="12" t="s">
        <v>99579</v>
      </c>
      <c r="K22689" s="12" t="s">
        <v>38783</v>
      </c>
      <c r="L22689" s="13" t="s">
        <v>121970</v>
      </c>
      <c r="M22689" s="14" t="s">
        <v>38823</v>
      </c>
    </row>
    <row r="22690" spans="1:13" ht="43.5">
      <c r="A22690" s="31" t="s">
        <v>137845</v>
      </c>
      <c r="B22690" s="14" t="s">
        <v>74193</v>
      </c>
      <c r="C22690" s="14" t="s">
        <v>84859</v>
      </c>
      <c r="D22690" s="14" t="s">
        <v>99388</v>
      </c>
      <c r="E22690" s="14" t="s">
        <v>114010</v>
      </c>
      <c r="F22690" s="13" t="s">
        <v>13010</v>
      </c>
      <c r="G22690" s="12" t="s">
        <v>84967</v>
      </c>
      <c r="H22690" s="13" t="s">
        <v>28810</v>
      </c>
      <c r="I22690" s="14" t="s">
        <v>38777</v>
      </c>
      <c r="J22690" s="12" t="s">
        <v>99567</v>
      </c>
      <c r="K22690" s="12" t="s">
        <v>38798</v>
      </c>
      <c r="L22690" s="13" t="s">
        <v>127078</v>
      </c>
      <c r="M22690" s="14" t="s">
        <v>41291</v>
      </c>
    </row>
    <row r="22691" spans="1:13" ht="29">
      <c r="A22691" s="31" t="s">
        <v>137846</v>
      </c>
      <c r="B22691" s="14" t="s">
        <v>74194</v>
      </c>
      <c r="C22691" s="14" t="s">
        <v>84860</v>
      </c>
      <c r="D22691" s="14" t="s">
        <v>99389</v>
      </c>
      <c r="E22691" s="14" t="s">
        <v>114011</v>
      </c>
      <c r="F22691" s="13" t="s">
        <v>13010</v>
      </c>
      <c r="G22691" s="12" t="s">
        <v>84967</v>
      </c>
      <c r="H22691" s="13" t="s">
        <v>5005</v>
      </c>
      <c r="I22691" s="14" t="s">
        <v>38778</v>
      </c>
      <c r="J22691" s="12" t="s">
        <v>57157</v>
      </c>
      <c r="K22691" s="12" t="s">
        <v>38898</v>
      </c>
      <c r="L22691" s="13" t="s">
        <v>127079</v>
      </c>
      <c r="M22691" s="14" t="s">
        <v>6316</v>
      </c>
    </row>
    <row r="22692" spans="1:13" ht="29">
      <c r="A22692" s="31" t="s">
        <v>137847</v>
      </c>
      <c r="B22692" s="14" t="s">
        <v>74195</v>
      </c>
      <c r="C22692" s="14" t="s">
        <v>84861</v>
      </c>
      <c r="D22692" s="14" t="s">
        <v>99390</v>
      </c>
      <c r="E22692" s="14" t="s">
        <v>114012</v>
      </c>
      <c r="F22692" s="13" t="s">
        <v>13010</v>
      </c>
      <c r="G22692" s="12" t="s">
        <v>84967</v>
      </c>
      <c r="H22692" s="13" t="s">
        <v>99</v>
      </c>
      <c r="I22692" s="14" t="s">
        <v>38778</v>
      </c>
      <c r="J22692" s="12" t="s">
        <v>99534</v>
      </c>
      <c r="K22692" s="12" t="s">
        <v>38783</v>
      </c>
      <c r="L22692" s="13" t="s">
        <v>127080</v>
      </c>
      <c r="M22692" s="14" t="s">
        <v>6316</v>
      </c>
    </row>
    <row r="22693" spans="1:13" ht="43.5">
      <c r="A22693" s="31" t="s">
        <v>137848</v>
      </c>
      <c r="B22693" s="14" t="s">
        <v>74196</v>
      </c>
      <c r="C22693" s="14" t="s">
        <v>84862</v>
      </c>
      <c r="D22693" s="14" t="s">
        <v>99391</v>
      </c>
      <c r="E22693" s="14" t="s">
        <v>114013</v>
      </c>
      <c r="F22693" s="13" t="s">
        <v>13010</v>
      </c>
      <c r="G22693" s="12" t="s">
        <v>84967</v>
      </c>
      <c r="H22693" s="13" t="s">
        <v>1657</v>
      </c>
      <c r="I22693" s="14" t="s">
        <v>38777</v>
      </c>
      <c r="J22693" s="12" t="s">
        <v>99564</v>
      </c>
      <c r="K22693" s="12" t="s">
        <v>38783</v>
      </c>
      <c r="L22693" s="13" t="s">
        <v>127081</v>
      </c>
      <c r="M22693" s="14" t="s">
        <v>24352</v>
      </c>
    </row>
    <row r="22694" spans="1:13" ht="58">
      <c r="A22694" s="31" t="s">
        <v>137849</v>
      </c>
      <c r="B22694" s="14" t="s">
        <v>74197</v>
      </c>
      <c r="C22694" s="14" t="s">
        <v>84863</v>
      </c>
      <c r="D22694" s="14" t="s">
        <v>99392</v>
      </c>
      <c r="E22694" s="14" t="s">
        <v>114014</v>
      </c>
      <c r="F22694" s="13" t="s">
        <v>13010</v>
      </c>
      <c r="G22694" s="12" t="s">
        <v>84967</v>
      </c>
      <c r="H22694" s="13" t="s">
        <v>3367</v>
      </c>
      <c r="I22694" s="14" t="s">
        <v>38778</v>
      </c>
      <c r="J22694" s="12" t="s">
        <v>99567</v>
      </c>
      <c r="K22694" s="12" t="s">
        <v>38783</v>
      </c>
      <c r="L22694" s="13" t="s">
        <v>127082</v>
      </c>
      <c r="M22694" s="14" t="s">
        <v>38948</v>
      </c>
    </row>
    <row r="22695" spans="1:13" ht="43.5">
      <c r="A22695" s="31" t="s">
        <v>137850</v>
      </c>
      <c r="B22695" s="14" t="s">
        <v>74198</v>
      </c>
      <c r="C22695" s="14" t="s">
        <v>84864</v>
      </c>
      <c r="D22695" s="14" t="s">
        <v>99393</v>
      </c>
      <c r="E22695" s="14" t="s">
        <v>114015</v>
      </c>
      <c r="F22695" s="13" t="s">
        <v>13010</v>
      </c>
      <c r="G22695" s="12" t="s">
        <v>84967</v>
      </c>
      <c r="H22695" s="13" t="s">
        <v>4291</v>
      </c>
      <c r="I22695" s="14" t="s">
        <v>38778</v>
      </c>
      <c r="J22695" s="12" t="s">
        <v>57157</v>
      </c>
      <c r="K22695" s="12" t="s">
        <v>38798</v>
      </c>
      <c r="L22695" s="13" t="s">
        <v>100658</v>
      </c>
      <c r="M22695" s="14" t="s">
        <v>6316</v>
      </c>
    </row>
    <row r="22696" spans="1:13" ht="43.5">
      <c r="A22696" s="31" t="s">
        <v>137851</v>
      </c>
      <c r="B22696" s="14" t="s">
        <v>74199</v>
      </c>
      <c r="C22696" s="14" t="s">
        <v>84865</v>
      </c>
      <c r="D22696" s="14" t="s">
        <v>99394</v>
      </c>
      <c r="E22696" s="14" t="s">
        <v>114016</v>
      </c>
      <c r="F22696" s="13" t="s">
        <v>13010</v>
      </c>
      <c r="G22696" s="12" t="s">
        <v>84967</v>
      </c>
      <c r="H22696" s="13" t="s">
        <v>7887</v>
      </c>
      <c r="I22696" s="14" t="s">
        <v>38778</v>
      </c>
      <c r="J22696" s="12" t="s">
        <v>99522</v>
      </c>
      <c r="K22696" s="12" t="s">
        <v>38783</v>
      </c>
      <c r="L22696" s="13" t="s">
        <v>127083</v>
      </c>
      <c r="M22696" s="14" t="s">
        <v>38809</v>
      </c>
    </row>
    <row r="22697" spans="1:13" ht="29">
      <c r="A22697" s="31" t="s">
        <v>137852</v>
      </c>
      <c r="B22697" s="14" t="s">
        <v>74200</v>
      </c>
      <c r="C22697" s="14" t="s">
        <v>84866</v>
      </c>
      <c r="D22697" s="14" t="s">
        <v>99395</v>
      </c>
      <c r="E22697" s="14" t="s">
        <v>114017</v>
      </c>
      <c r="F22697" s="13" t="s">
        <v>13010</v>
      </c>
      <c r="G22697" s="12" t="s">
        <v>84967</v>
      </c>
      <c r="H22697" s="13" t="s">
        <v>6512</v>
      </c>
      <c r="I22697" s="14" t="s">
        <v>38777</v>
      </c>
      <c r="J22697" s="12" t="s">
        <v>99575</v>
      </c>
      <c r="K22697" s="12" t="s">
        <v>38798</v>
      </c>
      <c r="L22697" s="13" t="s">
        <v>127084</v>
      </c>
      <c r="M22697" s="14" t="s">
        <v>25223</v>
      </c>
    </row>
    <row r="22698" spans="1:13" ht="29">
      <c r="A22698" s="31" t="s">
        <v>137853</v>
      </c>
      <c r="B22698" s="14" t="s">
        <v>74201</v>
      </c>
      <c r="C22698" s="14" t="s">
        <v>84867</v>
      </c>
      <c r="D22698" s="14" t="s">
        <v>99396</v>
      </c>
      <c r="E22698" s="14" t="s">
        <v>114018</v>
      </c>
      <c r="F22698" s="13" t="s">
        <v>13010</v>
      </c>
      <c r="G22698" s="12" t="s">
        <v>84967</v>
      </c>
      <c r="H22698" s="13" t="s">
        <v>2360</v>
      </c>
      <c r="I22698" s="14" t="s">
        <v>38777</v>
      </c>
      <c r="J22698" s="12" t="s">
        <v>99497</v>
      </c>
      <c r="K22698" s="12" t="s">
        <v>38798</v>
      </c>
      <c r="L22698" s="13" t="s">
        <v>127085</v>
      </c>
      <c r="M22698" s="14" t="s">
        <v>6068</v>
      </c>
    </row>
    <row r="22699" spans="1:13" ht="43.5">
      <c r="A22699" s="31" t="s">
        <v>137854</v>
      </c>
      <c r="B22699" s="14" t="s">
        <v>74202</v>
      </c>
      <c r="C22699" s="14" t="s">
        <v>84868</v>
      </c>
      <c r="D22699" s="14" t="s">
        <v>99397</v>
      </c>
      <c r="E22699" s="14" t="s">
        <v>114019</v>
      </c>
      <c r="F22699" s="13" t="s">
        <v>13010</v>
      </c>
      <c r="G22699" s="12" t="s">
        <v>84967</v>
      </c>
      <c r="H22699" s="13" t="s">
        <v>5295</v>
      </c>
      <c r="I22699" s="14" t="s">
        <v>38777</v>
      </c>
      <c r="J22699" s="12" t="s">
        <v>41561</v>
      </c>
      <c r="K22699" s="12" t="s">
        <v>38798</v>
      </c>
      <c r="L22699" s="13" t="s">
        <v>100658</v>
      </c>
      <c r="M22699" s="14" t="s">
        <v>6068</v>
      </c>
    </row>
    <row r="22700" spans="1:13" ht="29">
      <c r="A22700" s="31" t="s">
        <v>137855</v>
      </c>
      <c r="B22700" s="14" t="s">
        <v>74203</v>
      </c>
      <c r="C22700" s="14" t="s">
        <v>84869</v>
      </c>
      <c r="D22700" s="14" t="s">
        <v>99398</v>
      </c>
      <c r="E22700" s="14" t="s">
        <v>114020</v>
      </c>
      <c r="F22700" s="13" t="s">
        <v>13010</v>
      </c>
      <c r="G22700" s="12" t="s">
        <v>84967</v>
      </c>
      <c r="H22700" s="13" t="s">
        <v>4673</v>
      </c>
      <c r="I22700" s="14" t="s">
        <v>38777</v>
      </c>
      <c r="J22700" s="12" t="s">
        <v>55140</v>
      </c>
      <c r="K22700" s="12" t="s">
        <v>38783</v>
      </c>
      <c r="L22700" s="13" t="s">
        <v>123328</v>
      </c>
      <c r="M22700" s="14" t="s">
        <v>38823</v>
      </c>
    </row>
    <row r="22701" spans="1:13" ht="43.5">
      <c r="A22701" s="31" t="s">
        <v>137856</v>
      </c>
      <c r="B22701" s="14" t="s">
        <v>74204</v>
      </c>
      <c r="C22701" s="14" t="s">
        <v>84870</v>
      </c>
      <c r="D22701" s="14" t="s">
        <v>99399</v>
      </c>
      <c r="E22701" s="14" t="s">
        <v>114021</v>
      </c>
      <c r="F22701" s="13" t="s">
        <v>13010</v>
      </c>
      <c r="G22701" s="12" t="s">
        <v>84967</v>
      </c>
      <c r="H22701" s="13" t="s">
        <v>7786</v>
      </c>
      <c r="I22701" s="14" t="s">
        <v>38778</v>
      </c>
      <c r="J22701" s="12" t="s">
        <v>52232</v>
      </c>
      <c r="K22701" s="12" t="s">
        <v>38898</v>
      </c>
      <c r="L22701" s="13" t="s">
        <v>121199</v>
      </c>
      <c r="M22701" s="14" t="s">
        <v>38855</v>
      </c>
    </row>
    <row r="22702" spans="1:13" ht="43.5">
      <c r="A22702" s="31" t="s">
        <v>137857</v>
      </c>
      <c r="B22702" s="14" t="s">
        <v>74205</v>
      </c>
      <c r="C22702" s="14" t="s">
        <v>84871</v>
      </c>
      <c r="D22702" s="14" t="s">
        <v>99400</v>
      </c>
      <c r="E22702" s="14" t="s">
        <v>114022</v>
      </c>
      <c r="F22702" s="13" t="s">
        <v>13010</v>
      </c>
      <c r="G22702" s="12" t="s">
        <v>84967</v>
      </c>
      <c r="H22702" s="13" t="s">
        <v>6303</v>
      </c>
      <c r="I22702" s="14" t="s">
        <v>38777</v>
      </c>
      <c r="J22702" s="12" t="s">
        <v>38891</v>
      </c>
      <c r="K22702" s="12" t="s">
        <v>38798</v>
      </c>
      <c r="L22702" s="13" t="s">
        <v>121811</v>
      </c>
      <c r="M22702" s="14" t="s">
        <v>6068</v>
      </c>
    </row>
    <row r="22703" spans="1:13" ht="43.5">
      <c r="A22703" s="31" t="s">
        <v>137858</v>
      </c>
      <c r="B22703" s="14" t="s">
        <v>74206</v>
      </c>
      <c r="C22703" s="14" t="s">
        <v>84872</v>
      </c>
      <c r="D22703" s="14" t="s">
        <v>99401</v>
      </c>
      <c r="E22703" s="14" t="s">
        <v>114023</v>
      </c>
      <c r="F22703" s="13" t="s">
        <v>13010</v>
      </c>
      <c r="G22703" s="12" t="s">
        <v>84967</v>
      </c>
      <c r="H22703" s="13" t="s">
        <v>2275</v>
      </c>
      <c r="I22703" s="14" t="s">
        <v>38778</v>
      </c>
      <c r="J22703" s="12" t="s">
        <v>49541</v>
      </c>
      <c r="K22703" s="12" t="s">
        <v>38783</v>
      </c>
      <c r="L22703" s="13" t="s">
        <v>127086</v>
      </c>
      <c r="M22703" s="14" t="s">
        <v>3993</v>
      </c>
    </row>
    <row r="22704" spans="1:13" ht="43.5">
      <c r="A22704" s="31" t="s">
        <v>137859</v>
      </c>
      <c r="B22704" s="14" t="s">
        <v>74207</v>
      </c>
      <c r="C22704" s="14" t="s">
        <v>84873</v>
      </c>
      <c r="D22704" s="14" t="s">
        <v>99402</v>
      </c>
      <c r="E22704" s="14" t="s">
        <v>114024</v>
      </c>
      <c r="F22704" s="13" t="s">
        <v>13010</v>
      </c>
      <c r="G22704" s="12" t="s">
        <v>84967</v>
      </c>
      <c r="H22704" s="13" t="s">
        <v>17784</v>
      </c>
      <c r="I22704" s="14" t="s">
        <v>38777</v>
      </c>
      <c r="J22704" s="12" t="s">
        <v>52244</v>
      </c>
      <c r="K22704" s="12" t="s">
        <v>38798</v>
      </c>
      <c r="L22704" s="13" t="s">
        <v>127087</v>
      </c>
      <c r="M22704" s="14" t="s">
        <v>41291</v>
      </c>
    </row>
    <row r="22705" spans="1:13" ht="29">
      <c r="A22705" s="31" t="s">
        <v>137860</v>
      </c>
      <c r="B22705" s="14" t="s">
        <v>74208</v>
      </c>
      <c r="C22705" s="14" t="s">
        <v>84874</v>
      </c>
      <c r="D22705" s="14" t="s">
        <v>99403</v>
      </c>
      <c r="E22705" s="14" t="s">
        <v>114025</v>
      </c>
      <c r="F22705" s="13" t="s">
        <v>13010</v>
      </c>
      <c r="G22705" s="12" t="s">
        <v>84967</v>
      </c>
      <c r="H22705" s="13" t="s">
        <v>5379</v>
      </c>
      <c r="I22705" s="14" t="s">
        <v>38778</v>
      </c>
      <c r="J22705" s="12" t="s">
        <v>99520</v>
      </c>
      <c r="K22705" s="12" t="s">
        <v>38798</v>
      </c>
      <c r="L22705" s="13" t="s">
        <v>127088</v>
      </c>
      <c r="M22705" s="14" t="s">
        <v>12760</v>
      </c>
    </row>
    <row r="22706" spans="1:13" ht="43.5">
      <c r="A22706" s="31" t="s">
        <v>137861</v>
      </c>
      <c r="B22706" s="14" t="s">
        <v>74209</v>
      </c>
      <c r="C22706" s="14" t="s">
        <v>84875</v>
      </c>
      <c r="D22706" s="14" t="s">
        <v>99404</v>
      </c>
      <c r="E22706" s="14" t="s">
        <v>114026</v>
      </c>
      <c r="F22706" s="13" t="s">
        <v>13010</v>
      </c>
      <c r="G22706" s="12" t="s">
        <v>84967</v>
      </c>
      <c r="H22706" s="13" t="s">
        <v>2440</v>
      </c>
      <c r="I22706" s="14" t="s">
        <v>38778</v>
      </c>
      <c r="J22706" s="12" t="s">
        <v>43938</v>
      </c>
      <c r="K22706" s="12" t="s">
        <v>38783</v>
      </c>
      <c r="L22706" s="13" t="s">
        <v>100658</v>
      </c>
      <c r="M22706" s="14" t="s">
        <v>24352</v>
      </c>
    </row>
    <row r="22707" spans="1:13" ht="43.5">
      <c r="A22707" s="31" t="s">
        <v>137862</v>
      </c>
      <c r="B22707" s="14" t="s">
        <v>74210</v>
      </c>
      <c r="C22707" s="14" t="s">
        <v>84876</v>
      </c>
      <c r="D22707" s="14" t="s">
        <v>99405</v>
      </c>
      <c r="E22707" s="14" t="s">
        <v>114027</v>
      </c>
      <c r="F22707" s="13" t="s">
        <v>13010</v>
      </c>
      <c r="G22707" s="12" t="s">
        <v>84967</v>
      </c>
      <c r="H22707" s="13" t="s">
        <v>19783</v>
      </c>
      <c r="I22707" s="14" t="s">
        <v>38778</v>
      </c>
      <c r="J22707" s="12" t="s">
        <v>99541</v>
      </c>
      <c r="K22707" s="12" t="s">
        <v>38798</v>
      </c>
      <c r="L22707" s="13" t="s">
        <v>121309</v>
      </c>
      <c r="M22707" s="14" t="s">
        <v>41291</v>
      </c>
    </row>
    <row r="22708" spans="1:13" ht="29">
      <c r="A22708" s="31" t="s">
        <v>137863</v>
      </c>
      <c r="B22708" s="14" t="s">
        <v>74211</v>
      </c>
      <c r="C22708" s="14" t="s">
        <v>84877</v>
      </c>
      <c r="D22708" s="14" t="s">
        <v>99406</v>
      </c>
      <c r="E22708" s="14" t="s">
        <v>114028</v>
      </c>
      <c r="F22708" s="13" t="s">
        <v>13010</v>
      </c>
      <c r="G22708" s="12" t="s">
        <v>84967</v>
      </c>
      <c r="H22708" s="13" t="s">
        <v>14660</v>
      </c>
      <c r="I22708" s="14" t="s">
        <v>38777</v>
      </c>
      <c r="J22708" s="12" t="s">
        <v>99567</v>
      </c>
      <c r="K22708" s="12" t="s">
        <v>38783</v>
      </c>
      <c r="L22708" s="13" t="s">
        <v>127089</v>
      </c>
      <c r="M22708" s="14" t="s">
        <v>38823</v>
      </c>
    </row>
    <row r="22709" spans="1:13" ht="43.5">
      <c r="A22709" s="31" t="s">
        <v>137864</v>
      </c>
      <c r="B22709" s="14" t="s">
        <v>74212</v>
      </c>
      <c r="C22709" s="14" t="s">
        <v>84878</v>
      </c>
      <c r="D22709" s="14" t="s">
        <v>99407</v>
      </c>
      <c r="E22709" s="14" t="s">
        <v>114029</v>
      </c>
      <c r="F22709" s="13" t="s">
        <v>13010</v>
      </c>
      <c r="G22709" s="12" t="s">
        <v>84967</v>
      </c>
      <c r="H22709" s="13" t="s">
        <v>7497</v>
      </c>
      <c r="I22709" s="14" t="s">
        <v>38777</v>
      </c>
      <c r="J22709" s="12" t="s">
        <v>99563</v>
      </c>
      <c r="K22709" s="12" t="s">
        <v>38783</v>
      </c>
      <c r="L22709" s="13" t="s">
        <v>121882</v>
      </c>
      <c r="M22709" s="14" t="s">
        <v>38948</v>
      </c>
    </row>
    <row r="22710" spans="1:13" ht="43.5">
      <c r="A22710" s="31" t="s">
        <v>137865</v>
      </c>
      <c r="B22710" s="14" t="s">
        <v>74213</v>
      </c>
      <c r="C22710" s="14" t="s">
        <v>84879</v>
      </c>
      <c r="D22710" s="14" t="s">
        <v>99408</v>
      </c>
      <c r="E22710" s="14" t="s">
        <v>114030</v>
      </c>
      <c r="F22710" s="13" t="s">
        <v>13010</v>
      </c>
      <c r="G22710" s="12" t="s">
        <v>84967</v>
      </c>
      <c r="H22710" s="13" t="s">
        <v>29816</v>
      </c>
      <c r="I22710" s="14" t="s">
        <v>38777</v>
      </c>
      <c r="J22710" s="12" t="s">
        <v>48265</v>
      </c>
      <c r="K22710" s="12" t="s">
        <v>38798</v>
      </c>
      <c r="L22710" s="13" t="s">
        <v>127090</v>
      </c>
      <c r="M22710" s="14" t="s">
        <v>41291</v>
      </c>
    </row>
    <row r="22711" spans="1:13" ht="29">
      <c r="A22711" s="31" t="s">
        <v>137866</v>
      </c>
      <c r="B22711" s="14" t="s">
        <v>74214</v>
      </c>
      <c r="C22711" s="14" t="s">
        <v>84880</v>
      </c>
      <c r="D22711" s="14" t="s">
        <v>99409</v>
      </c>
      <c r="E22711" s="14" t="s">
        <v>114031</v>
      </c>
      <c r="F22711" s="13" t="s">
        <v>13010</v>
      </c>
      <c r="G22711" s="12" t="s">
        <v>84967</v>
      </c>
      <c r="H22711" s="13" t="s">
        <v>3558</v>
      </c>
      <c r="I22711" s="14" t="s">
        <v>38778</v>
      </c>
      <c r="J22711" s="12" t="s">
        <v>42111</v>
      </c>
      <c r="K22711" s="12" t="s">
        <v>38783</v>
      </c>
      <c r="L22711" s="13" t="s">
        <v>127091</v>
      </c>
      <c r="M22711" s="14" t="s">
        <v>6316</v>
      </c>
    </row>
    <row r="22712" spans="1:13" ht="29">
      <c r="A22712" s="31" t="s">
        <v>137867</v>
      </c>
      <c r="B22712" s="14" t="s">
        <v>74215</v>
      </c>
      <c r="C22712" s="14" t="s">
        <v>84881</v>
      </c>
      <c r="D22712" s="14" t="s">
        <v>99410</v>
      </c>
      <c r="E22712" s="14" t="s">
        <v>114032</v>
      </c>
      <c r="F22712" s="13" t="s">
        <v>13010</v>
      </c>
      <c r="G22712" s="12" t="s">
        <v>84967</v>
      </c>
      <c r="H22712" s="13" t="s">
        <v>21260</v>
      </c>
      <c r="I22712" s="14" t="s">
        <v>38777</v>
      </c>
      <c r="J22712" s="12" t="s">
        <v>49048</v>
      </c>
      <c r="K22712" s="12" t="s">
        <v>38798</v>
      </c>
      <c r="L22712" s="13" t="s">
        <v>127092</v>
      </c>
      <c r="M22712" s="14" t="s">
        <v>12760</v>
      </c>
    </row>
    <row r="22713" spans="1:13" ht="43.5">
      <c r="A22713" s="31" t="s">
        <v>137868</v>
      </c>
      <c r="B22713" s="14" t="s">
        <v>74216</v>
      </c>
      <c r="C22713" s="14" t="s">
        <v>84882</v>
      </c>
      <c r="D22713" s="14" t="s">
        <v>99411</v>
      </c>
      <c r="E22713" s="14" t="s">
        <v>114033</v>
      </c>
      <c r="F22713" s="13" t="s">
        <v>13010</v>
      </c>
      <c r="G22713" s="12" t="s">
        <v>84967</v>
      </c>
      <c r="H22713" s="13" t="s">
        <v>5850</v>
      </c>
      <c r="I22713" s="14" t="s">
        <v>38778</v>
      </c>
      <c r="J22713" s="12" t="s">
        <v>99570</v>
      </c>
      <c r="K22713" s="12" t="s">
        <v>38783</v>
      </c>
      <c r="L22713" s="13" t="s">
        <v>122191</v>
      </c>
      <c r="M22713" s="14" t="s">
        <v>24352</v>
      </c>
    </row>
    <row r="22714" spans="1:13" ht="43.5">
      <c r="A22714" s="31" t="s">
        <v>137869</v>
      </c>
      <c r="B22714" s="14" t="s">
        <v>74217</v>
      </c>
      <c r="C22714" s="14" t="s">
        <v>84883</v>
      </c>
      <c r="D22714" s="14" t="s">
        <v>99412</v>
      </c>
      <c r="E22714" s="14" t="s">
        <v>114034</v>
      </c>
      <c r="F22714" s="13" t="s">
        <v>13010</v>
      </c>
      <c r="G22714" s="12" t="s">
        <v>84967</v>
      </c>
      <c r="H22714" s="13" t="s">
        <v>3028</v>
      </c>
      <c r="I22714" s="14" t="s">
        <v>38778</v>
      </c>
      <c r="J22714" s="12" t="s">
        <v>99595</v>
      </c>
      <c r="K22714" s="12" t="s">
        <v>38783</v>
      </c>
      <c r="L22714" s="13" t="s">
        <v>127093</v>
      </c>
      <c r="M22714" s="14" t="s">
        <v>24352</v>
      </c>
    </row>
    <row r="22715" spans="1:13" ht="29">
      <c r="A22715" s="31" t="s">
        <v>137870</v>
      </c>
      <c r="B22715" s="14" t="s">
        <v>74218</v>
      </c>
      <c r="C22715" s="14" t="s">
        <v>84884</v>
      </c>
      <c r="D22715" s="14" t="s">
        <v>99413</v>
      </c>
      <c r="E22715" s="14" t="s">
        <v>114035</v>
      </c>
      <c r="F22715" s="13" t="s">
        <v>13010</v>
      </c>
      <c r="G22715" s="12" t="s">
        <v>84967</v>
      </c>
      <c r="H22715" s="13" t="s">
        <v>11417</v>
      </c>
      <c r="I22715" s="14" t="s">
        <v>38778</v>
      </c>
      <c r="J22715" s="12" t="s">
        <v>99521</v>
      </c>
      <c r="K22715" s="12" t="s">
        <v>38783</v>
      </c>
      <c r="L22715" s="13" t="s">
        <v>100658</v>
      </c>
      <c r="M22715" s="14" t="s">
        <v>38823</v>
      </c>
    </row>
    <row r="22716" spans="1:13" ht="43.5">
      <c r="A22716" s="31" t="s">
        <v>137871</v>
      </c>
      <c r="B22716" s="14" t="s">
        <v>74219</v>
      </c>
      <c r="C22716" s="14" t="s">
        <v>84885</v>
      </c>
      <c r="D22716" s="14" t="s">
        <v>99414</v>
      </c>
      <c r="E22716" s="14" t="s">
        <v>114036</v>
      </c>
      <c r="F22716" s="13" t="s">
        <v>13010</v>
      </c>
      <c r="G22716" s="12" t="s">
        <v>84967</v>
      </c>
      <c r="H22716" s="13" t="s">
        <v>8237</v>
      </c>
      <c r="I22716" s="14" t="s">
        <v>38778</v>
      </c>
      <c r="J22716" s="12" t="s">
        <v>39915</v>
      </c>
      <c r="K22716" s="12" t="s">
        <v>38798</v>
      </c>
      <c r="L22716" s="13" t="s">
        <v>127094</v>
      </c>
      <c r="M22716" s="14" t="s">
        <v>38949</v>
      </c>
    </row>
    <row r="22717" spans="1:13" ht="29">
      <c r="A22717" s="31" t="s">
        <v>137872</v>
      </c>
      <c r="B22717" s="14" t="s">
        <v>74220</v>
      </c>
      <c r="C22717" s="14" t="s">
        <v>84886</v>
      </c>
      <c r="D22717" s="14" t="s">
        <v>99415</v>
      </c>
      <c r="E22717" s="14" t="s">
        <v>114037</v>
      </c>
      <c r="F22717" s="13" t="s">
        <v>13010</v>
      </c>
      <c r="G22717" s="12" t="s">
        <v>84967</v>
      </c>
      <c r="H22717" s="13" t="s">
        <v>30988</v>
      </c>
      <c r="I22717" s="14" t="s">
        <v>38777</v>
      </c>
      <c r="J22717" s="12" t="s">
        <v>99577</v>
      </c>
      <c r="K22717" s="12" t="s">
        <v>38798</v>
      </c>
      <c r="L22717" s="13" t="s">
        <v>127095</v>
      </c>
      <c r="M22717" s="14" t="s">
        <v>41291</v>
      </c>
    </row>
    <row r="22718" spans="1:13" ht="43.5">
      <c r="A22718" s="31" t="s">
        <v>137873</v>
      </c>
      <c r="B22718" s="14" t="s">
        <v>74221</v>
      </c>
      <c r="C22718" s="14" t="s">
        <v>84887</v>
      </c>
      <c r="D22718" s="14" t="s">
        <v>99416</v>
      </c>
      <c r="E22718" s="14" t="s">
        <v>114038</v>
      </c>
      <c r="F22718" s="13" t="s">
        <v>13010</v>
      </c>
      <c r="G22718" s="12" t="s">
        <v>84967</v>
      </c>
      <c r="H22718" s="13" t="s">
        <v>24177</v>
      </c>
      <c r="I22718" s="14" t="s">
        <v>38777</v>
      </c>
      <c r="J22718" s="12" t="s">
        <v>99511</v>
      </c>
      <c r="K22718" s="12" t="s">
        <v>38783</v>
      </c>
      <c r="L22718" s="13" t="s">
        <v>127096</v>
      </c>
      <c r="M22718" s="14" t="s">
        <v>38823</v>
      </c>
    </row>
    <row r="22719" spans="1:13" ht="29">
      <c r="A22719" s="31" t="s">
        <v>137874</v>
      </c>
      <c r="B22719" s="14" t="s">
        <v>74222</v>
      </c>
      <c r="C22719" s="14" t="s">
        <v>84888</v>
      </c>
      <c r="D22719" s="14" t="s">
        <v>99417</v>
      </c>
      <c r="E22719" s="14" t="s">
        <v>114039</v>
      </c>
      <c r="F22719" s="13" t="s">
        <v>13010</v>
      </c>
      <c r="G22719" s="12" t="s">
        <v>84967</v>
      </c>
      <c r="H22719" s="13" t="s">
        <v>5005</v>
      </c>
      <c r="I22719" s="14" t="s">
        <v>38777</v>
      </c>
      <c r="J22719" s="12" t="s">
        <v>99501</v>
      </c>
      <c r="K22719" s="12" t="s">
        <v>38798</v>
      </c>
      <c r="L22719" s="13" t="s">
        <v>127097</v>
      </c>
      <c r="M22719" s="14" t="s">
        <v>6316</v>
      </c>
    </row>
    <row r="22720" spans="1:13" ht="29">
      <c r="A22720" s="31" t="s">
        <v>137875</v>
      </c>
      <c r="B22720" s="14" t="s">
        <v>74223</v>
      </c>
      <c r="C22720" s="14" t="s">
        <v>84889</v>
      </c>
      <c r="D22720" s="14" t="s">
        <v>99418</v>
      </c>
      <c r="E22720" s="14" t="s">
        <v>114040</v>
      </c>
      <c r="F22720" s="13" t="s">
        <v>13010</v>
      </c>
      <c r="G22720" s="12" t="s">
        <v>84967</v>
      </c>
      <c r="H22720" s="13" t="s">
        <v>99</v>
      </c>
      <c r="I22720" s="14" t="s">
        <v>38778</v>
      </c>
      <c r="J22720" s="12" t="s">
        <v>99528</v>
      </c>
      <c r="K22720" s="12" t="s">
        <v>38783</v>
      </c>
      <c r="L22720" s="13" t="s">
        <v>127098</v>
      </c>
      <c r="M22720" s="14" t="s">
        <v>6316</v>
      </c>
    </row>
    <row r="22721" spans="1:13" ht="43.5">
      <c r="A22721" s="31" t="s">
        <v>137876</v>
      </c>
      <c r="B22721" s="14" t="s">
        <v>74224</v>
      </c>
      <c r="C22721" s="14" t="s">
        <v>84890</v>
      </c>
      <c r="D22721" s="14" t="s">
        <v>99419</v>
      </c>
      <c r="E22721" s="14" t="s">
        <v>114041</v>
      </c>
      <c r="F22721" s="13" t="s">
        <v>13010</v>
      </c>
      <c r="G22721" s="12" t="s">
        <v>84967</v>
      </c>
      <c r="H22721" s="13" t="s">
        <v>1657</v>
      </c>
      <c r="I22721" s="14" t="s">
        <v>38777</v>
      </c>
      <c r="J22721" s="12" t="s">
        <v>99531</v>
      </c>
      <c r="K22721" s="12" t="s">
        <v>38783</v>
      </c>
      <c r="L22721" s="13" t="s">
        <v>127099</v>
      </c>
      <c r="M22721" s="14" t="s">
        <v>24352</v>
      </c>
    </row>
    <row r="22722" spans="1:13" ht="58">
      <c r="A22722" s="31" t="s">
        <v>137877</v>
      </c>
      <c r="B22722" s="14" t="s">
        <v>74225</v>
      </c>
      <c r="C22722" s="14" t="s">
        <v>84891</v>
      </c>
      <c r="D22722" s="14" t="s">
        <v>99420</v>
      </c>
      <c r="E22722" s="14" t="s">
        <v>114042</v>
      </c>
      <c r="F22722" s="13" t="s">
        <v>13010</v>
      </c>
      <c r="G22722" s="12" t="s">
        <v>84967</v>
      </c>
      <c r="H22722" s="13" t="s">
        <v>3367</v>
      </c>
      <c r="I22722" s="14" t="s">
        <v>38778</v>
      </c>
      <c r="J22722" s="12" t="s">
        <v>99569</v>
      </c>
      <c r="K22722" s="12" t="s">
        <v>38783</v>
      </c>
      <c r="L22722" s="13" t="s">
        <v>127100</v>
      </c>
      <c r="M22722" s="14" t="s">
        <v>38948</v>
      </c>
    </row>
    <row r="22723" spans="1:13" ht="43.5">
      <c r="A22723" s="31" t="s">
        <v>137878</v>
      </c>
      <c r="B22723" s="14" t="s">
        <v>74226</v>
      </c>
      <c r="C22723" s="14" t="s">
        <v>84892</v>
      </c>
      <c r="D22723" s="14" t="s">
        <v>99421</v>
      </c>
      <c r="E22723" s="14" t="s">
        <v>114043</v>
      </c>
      <c r="F22723" s="13" t="s">
        <v>13010</v>
      </c>
      <c r="G22723" s="12" t="s">
        <v>84967</v>
      </c>
      <c r="H22723" s="13" t="s">
        <v>4291</v>
      </c>
      <c r="I22723" s="14" t="s">
        <v>38778</v>
      </c>
      <c r="J22723" s="12" t="s">
        <v>52234</v>
      </c>
      <c r="K22723" s="12" t="s">
        <v>38783</v>
      </c>
      <c r="L22723" s="13" t="s">
        <v>127101</v>
      </c>
      <c r="M22723" s="14" t="s">
        <v>6316</v>
      </c>
    </row>
    <row r="22724" spans="1:13" ht="43.5">
      <c r="A22724" s="31" t="s">
        <v>137879</v>
      </c>
      <c r="B22724" s="14" t="s">
        <v>74227</v>
      </c>
      <c r="C22724" s="14" t="s">
        <v>84893</v>
      </c>
      <c r="D22724" s="14" t="s">
        <v>99422</v>
      </c>
      <c r="E22724" s="14" t="s">
        <v>114044</v>
      </c>
      <c r="F22724" s="13" t="s">
        <v>13010</v>
      </c>
      <c r="G22724" s="12" t="s">
        <v>84967</v>
      </c>
      <c r="H22724" s="13" t="s">
        <v>7887</v>
      </c>
      <c r="I22724" s="14" t="s">
        <v>38777</v>
      </c>
      <c r="J22724" s="12" t="s">
        <v>99534</v>
      </c>
      <c r="K22724" s="12" t="s">
        <v>38798</v>
      </c>
      <c r="L22724" s="13" t="s">
        <v>127102</v>
      </c>
      <c r="M22724" s="14" t="s">
        <v>38809</v>
      </c>
    </row>
    <row r="22725" spans="1:13" ht="29">
      <c r="A22725" s="31" t="s">
        <v>137880</v>
      </c>
      <c r="B22725" s="14" t="s">
        <v>74228</v>
      </c>
      <c r="C22725" s="14" t="s">
        <v>84894</v>
      </c>
      <c r="D22725" s="14" t="s">
        <v>99423</v>
      </c>
      <c r="E22725" s="14" t="s">
        <v>114045</v>
      </c>
      <c r="F22725" s="13" t="s">
        <v>13010</v>
      </c>
      <c r="G22725" s="12" t="s">
        <v>84967</v>
      </c>
      <c r="H22725" s="13" t="s">
        <v>6512</v>
      </c>
      <c r="I22725" s="14" t="s">
        <v>38778</v>
      </c>
      <c r="J22725" s="12" t="s">
        <v>99527</v>
      </c>
      <c r="K22725" s="12" t="s">
        <v>38798</v>
      </c>
      <c r="L22725" s="13" t="s">
        <v>127103</v>
      </c>
      <c r="M22725" s="14" t="s">
        <v>25223</v>
      </c>
    </row>
    <row r="22726" spans="1:13" ht="29">
      <c r="A22726" s="31" t="s">
        <v>137881</v>
      </c>
      <c r="B22726" s="14" t="s">
        <v>74229</v>
      </c>
      <c r="C22726" s="14" t="s">
        <v>84895</v>
      </c>
      <c r="D22726" s="14" t="s">
        <v>99424</v>
      </c>
      <c r="E22726" s="14" t="s">
        <v>114046</v>
      </c>
      <c r="F22726" s="13" t="s">
        <v>13010</v>
      </c>
      <c r="G22726" s="12" t="s">
        <v>84967</v>
      </c>
      <c r="H22726" s="13" t="s">
        <v>2360</v>
      </c>
      <c r="I22726" s="14" t="s">
        <v>38778</v>
      </c>
      <c r="J22726" s="12" t="s">
        <v>99499</v>
      </c>
      <c r="K22726" s="12" t="s">
        <v>38798</v>
      </c>
      <c r="L22726" s="13" t="s">
        <v>127104</v>
      </c>
      <c r="M22726" s="14" t="s">
        <v>6068</v>
      </c>
    </row>
    <row r="22727" spans="1:13" ht="29">
      <c r="A22727" s="31" t="s">
        <v>137882</v>
      </c>
      <c r="B22727" s="14" t="s">
        <v>74230</v>
      </c>
      <c r="C22727" s="14" t="s">
        <v>84896</v>
      </c>
      <c r="D22727" s="14" t="s">
        <v>99425</v>
      </c>
      <c r="E22727" s="14" t="s">
        <v>114047</v>
      </c>
      <c r="F22727" s="13" t="s">
        <v>13010</v>
      </c>
      <c r="G22727" s="12" t="s">
        <v>84967</v>
      </c>
      <c r="H22727" s="13" t="s">
        <v>6711</v>
      </c>
      <c r="I22727" s="14" t="s">
        <v>38778</v>
      </c>
      <c r="J22727" s="12" t="s">
        <v>99565</v>
      </c>
      <c r="K22727" s="12" t="s">
        <v>38798</v>
      </c>
      <c r="L22727" s="13" t="s">
        <v>127105</v>
      </c>
      <c r="M22727" s="14" t="s">
        <v>3993</v>
      </c>
    </row>
    <row r="22728" spans="1:13" ht="43.5">
      <c r="A22728" s="31" t="s">
        <v>137883</v>
      </c>
      <c r="B22728" s="14" t="s">
        <v>74231</v>
      </c>
      <c r="C22728" s="14" t="s">
        <v>84897</v>
      </c>
      <c r="D22728" s="14" t="s">
        <v>99426</v>
      </c>
      <c r="E22728" s="14" t="s">
        <v>114048</v>
      </c>
      <c r="F22728" s="13" t="s">
        <v>13010</v>
      </c>
      <c r="G22728" s="12" t="s">
        <v>84967</v>
      </c>
      <c r="H22728" s="13" t="s">
        <v>1872</v>
      </c>
      <c r="I22728" s="14" t="s">
        <v>38777</v>
      </c>
      <c r="J22728" s="12" t="s">
        <v>99500</v>
      </c>
      <c r="K22728" s="12" t="s">
        <v>38798</v>
      </c>
      <c r="L22728" s="13" t="s">
        <v>127106</v>
      </c>
      <c r="M22728" s="14" t="s">
        <v>3993</v>
      </c>
    </row>
    <row r="22729" spans="1:13" ht="43.5">
      <c r="A22729" s="31" t="s">
        <v>137884</v>
      </c>
      <c r="B22729" s="14" t="s">
        <v>74232</v>
      </c>
      <c r="C22729" s="14" t="s">
        <v>84898</v>
      </c>
      <c r="D22729" s="14" t="s">
        <v>99427</v>
      </c>
      <c r="E22729" s="14" t="s">
        <v>114049</v>
      </c>
      <c r="F22729" s="13" t="s">
        <v>13010</v>
      </c>
      <c r="G22729" s="12" t="s">
        <v>84967</v>
      </c>
      <c r="H22729" s="13" t="s">
        <v>6303</v>
      </c>
      <c r="I22729" s="14" t="s">
        <v>38778</v>
      </c>
      <c r="J22729" s="12" t="s">
        <v>99515</v>
      </c>
      <c r="K22729" s="12" t="s">
        <v>38798</v>
      </c>
      <c r="L22729" s="13" t="s">
        <v>126962</v>
      </c>
      <c r="M22729" s="14" t="s">
        <v>6068</v>
      </c>
    </row>
    <row r="22730" spans="1:13" ht="43.5">
      <c r="A22730" s="31" t="s">
        <v>137885</v>
      </c>
      <c r="B22730" s="14" t="s">
        <v>74233</v>
      </c>
      <c r="C22730" s="14" t="s">
        <v>84899</v>
      </c>
      <c r="D22730" s="14" t="s">
        <v>99428</v>
      </c>
      <c r="E22730" s="14" t="s">
        <v>114050</v>
      </c>
      <c r="F22730" s="13" t="s">
        <v>13010</v>
      </c>
      <c r="G22730" s="12" t="s">
        <v>84967</v>
      </c>
      <c r="H22730" s="13" t="s">
        <v>2275</v>
      </c>
      <c r="I22730" s="14" t="s">
        <v>38778</v>
      </c>
      <c r="J22730" s="12" t="s">
        <v>99581</v>
      </c>
      <c r="K22730" s="12" t="s">
        <v>38798</v>
      </c>
      <c r="L22730" s="13" t="s">
        <v>127107</v>
      </c>
      <c r="M22730" s="14" t="s">
        <v>3993</v>
      </c>
    </row>
    <row r="22731" spans="1:13" ht="43.5">
      <c r="A22731" s="31" t="s">
        <v>137886</v>
      </c>
      <c r="B22731" s="14" t="s">
        <v>32304</v>
      </c>
      <c r="C22731" s="14" t="s">
        <v>84900</v>
      </c>
      <c r="D22731" s="14" t="s">
        <v>99429</v>
      </c>
      <c r="E22731" s="14" t="s">
        <v>114051</v>
      </c>
      <c r="F22731" s="13" t="s">
        <v>13010</v>
      </c>
      <c r="G22731" s="12" t="s">
        <v>84967</v>
      </c>
      <c r="H22731" s="13" t="s">
        <v>17233</v>
      </c>
      <c r="I22731" s="14" t="s">
        <v>38778</v>
      </c>
      <c r="J22731" s="12" t="s">
        <v>39476</v>
      </c>
      <c r="K22731" s="12" t="s">
        <v>38783</v>
      </c>
      <c r="L22731" s="13" t="s">
        <v>127108</v>
      </c>
      <c r="M22731" s="14" t="s">
        <v>38947</v>
      </c>
    </row>
    <row r="22732" spans="1:13" ht="43.5">
      <c r="A22732" s="31" t="s">
        <v>137887</v>
      </c>
      <c r="B22732" s="14" t="s">
        <v>74234</v>
      </c>
      <c r="C22732" s="14" t="s">
        <v>84901</v>
      </c>
      <c r="D22732" s="14" t="s">
        <v>99430</v>
      </c>
      <c r="E22732" s="14" t="s">
        <v>114052</v>
      </c>
      <c r="F22732" s="13" t="s">
        <v>13010</v>
      </c>
      <c r="G22732" s="12" t="s">
        <v>84967</v>
      </c>
      <c r="H22732" s="13" t="s">
        <v>2440</v>
      </c>
      <c r="I22732" s="14" t="s">
        <v>38778</v>
      </c>
      <c r="J22732" s="12" t="s">
        <v>41554</v>
      </c>
      <c r="K22732" s="12" t="s">
        <v>38783</v>
      </c>
      <c r="L22732" s="13" t="s">
        <v>124579</v>
      </c>
      <c r="M22732" s="14" t="s">
        <v>24352</v>
      </c>
    </row>
    <row r="22733" spans="1:13" ht="43.5">
      <c r="A22733" s="31" t="s">
        <v>137888</v>
      </c>
      <c r="B22733" s="14" t="s">
        <v>74235</v>
      </c>
      <c r="C22733" s="14" t="s">
        <v>84902</v>
      </c>
      <c r="D22733" s="14" t="s">
        <v>99431</v>
      </c>
      <c r="E22733" s="14" t="s">
        <v>114053</v>
      </c>
      <c r="F22733" s="13" t="s">
        <v>13010</v>
      </c>
      <c r="G22733" s="12" t="s">
        <v>84967</v>
      </c>
      <c r="H22733" s="13" t="s">
        <v>19783</v>
      </c>
      <c r="I22733" s="14" t="s">
        <v>38778</v>
      </c>
      <c r="J22733" s="12" t="s">
        <v>99566</v>
      </c>
      <c r="K22733" s="12" t="s">
        <v>38798</v>
      </c>
      <c r="L22733" s="13" t="s">
        <v>100658</v>
      </c>
      <c r="M22733" s="14" t="s">
        <v>41291</v>
      </c>
    </row>
    <row r="22734" spans="1:13" ht="43.5">
      <c r="A22734" s="31" t="s">
        <v>137889</v>
      </c>
      <c r="B22734" s="14" t="s">
        <v>74236</v>
      </c>
      <c r="C22734" s="14" t="s">
        <v>84903</v>
      </c>
      <c r="D22734" s="14" t="s">
        <v>99432</v>
      </c>
      <c r="E22734" s="14" t="s">
        <v>114054</v>
      </c>
      <c r="F22734" s="13" t="s">
        <v>13010</v>
      </c>
      <c r="G22734" s="12" t="s">
        <v>84967</v>
      </c>
      <c r="H22734" s="13" t="s">
        <v>29816</v>
      </c>
      <c r="I22734" s="14" t="s">
        <v>38778</v>
      </c>
      <c r="J22734" s="12" t="s">
        <v>99514</v>
      </c>
      <c r="K22734" s="12" t="s">
        <v>38798</v>
      </c>
      <c r="L22734" s="13" t="s">
        <v>127109</v>
      </c>
      <c r="M22734" s="14" t="s">
        <v>41291</v>
      </c>
    </row>
    <row r="22735" spans="1:13" ht="29">
      <c r="A22735" s="31" t="s">
        <v>137890</v>
      </c>
      <c r="B22735" s="14" t="s">
        <v>74237</v>
      </c>
      <c r="C22735" s="14" t="s">
        <v>84904</v>
      </c>
      <c r="D22735" s="14" t="s">
        <v>99433</v>
      </c>
      <c r="E22735" s="14" t="s">
        <v>114055</v>
      </c>
      <c r="F22735" s="13" t="s">
        <v>13010</v>
      </c>
      <c r="G22735" s="12" t="s">
        <v>84967</v>
      </c>
      <c r="H22735" s="13" t="s">
        <v>3558</v>
      </c>
      <c r="I22735" s="14" t="s">
        <v>38778</v>
      </c>
      <c r="J22735" s="12" t="s">
        <v>52251</v>
      </c>
      <c r="K22735" s="12" t="s">
        <v>38783</v>
      </c>
      <c r="L22735" s="13" t="s">
        <v>127110</v>
      </c>
      <c r="M22735" s="14" t="s">
        <v>6316</v>
      </c>
    </row>
    <row r="22736" spans="1:13" ht="29">
      <c r="A22736" s="31" t="s">
        <v>137891</v>
      </c>
      <c r="B22736" s="14" t="s">
        <v>74238</v>
      </c>
      <c r="C22736" s="14" t="s">
        <v>84905</v>
      </c>
      <c r="D22736" s="14" t="s">
        <v>99434</v>
      </c>
      <c r="E22736" s="14" t="s">
        <v>114056</v>
      </c>
      <c r="F22736" s="13" t="s">
        <v>13010</v>
      </c>
      <c r="G22736" s="12" t="s">
        <v>84967</v>
      </c>
      <c r="H22736" s="13" t="s">
        <v>21260</v>
      </c>
      <c r="I22736" s="14" t="s">
        <v>38778</v>
      </c>
      <c r="J22736" s="12" t="s">
        <v>99589</v>
      </c>
      <c r="K22736" s="12" t="s">
        <v>38798</v>
      </c>
      <c r="L22736" s="13" t="s">
        <v>127111</v>
      </c>
      <c r="M22736" s="14" t="s">
        <v>12760</v>
      </c>
    </row>
    <row r="22737" spans="1:13" ht="43.5">
      <c r="A22737" s="31" t="s">
        <v>137892</v>
      </c>
      <c r="B22737" s="14" t="s">
        <v>74239</v>
      </c>
      <c r="C22737" s="14" t="s">
        <v>84906</v>
      </c>
      <c r="D22737" s="14" t="s">
        <v>99435</v>
      </c>
      <c r="E22737" s="14" t="s">
        <v>114057</v>
      </c>
      <c r="F22737" s="13" t="s">
        <v>13010</v>
      </c>
      <c r="G22737" s="12" t="s">
        <v>84967</v>
      </c>
      <c r="H22737" s="13" t="s">
        <v>5850</v>
      </c>
      <c r="I22737" s="14" t="s">
        <v>38777</v>
      </c>
      <c r="J22737" s="12" t="s">
        <v>45722</v>
      </c>
      <c r="K22737" s="12" t="s">
        <v>38783</v>
      </c>
      <c r="L22737" s="13" t="s">
        <v>100658</v>
      </c>
      <c r="M22737" s="14" t="s">
        <v>24352</v>
      </c>
    </row>
    <row r="22738" spans="1:13" ht="43.5">
      <c r="A22738" s="31" t="s">
        <v>137893</v>
      </c>
      <c r="B22738" s="14" t="s">
        <v>74240</v>
      </c>
      <c r="C22738" s="14" t="s">
        <v>84907</v>
      </c>
      <c r="D22738" s="14" t="s">
        <v>99436</v>
      </c>
      <c r="E22738" s="14" t="s">
        <v>114058</v>
      </c>
      <c r="F22738" s="13" t="s">
        <v>13010</v>
      </c>
      <c r="G22738" s="12" t="s">
        <v>84967</v>
      </c>
      <c r="H22738" s="13" t="s">
        <v>3028</v>
      </c>
      <c r="I22738" s="14" t="s">
        <v>38778</v>
      </c>
      <c r="J22738" s="12" t="s">
        <v>99535</v>
      </c>
      <c r="K22738" s="12" t="s">
        <v>38783</v>
      </c>
      <c r="L22738" s="13" t="s">
        <v>127112</v>
      </c>
      <c r="M22738" s="14" t="s">
        <v>24352</v>
      </c>
    </row>
    <row r="22739" spans="1:13" ht="29">
      <c r="A22739" s="31" t="s">
        <v>137894</v>
      </c>
      <c r="B22739" s="14" t="s">
        <v>74241</v>
      </c>
      <c r="C22739" s="14" t="s">
        <v>84908</v>
      </c>
      <c r="D22739" s="14" t="s">
        <v>99437</v>
      </c>
      <c r="E22739" s="14" t="s">
        <v>114059</v>
      </c>
      <c r="F22739" s="13" t="s">
        <v>13010</v>
      </c>
      <c r="G22739" s="12" t="s">
        <v>84967</v>
      </c>
      <c r="H22739" s="13" t="s">
        <v>11417</v>
      </c>
      <c r="I22739" s="14" t="s">
        <v>38778</v>
      </c>
      <c r="J22739" s="12" t="s">
        <v>99540</v>
      </c>
      <c r="K22739" s="12" t="s">
        <v>38783</v>
      </c>
      <c r="L22739" s="13" t="s">
        <v>100658</v>
      </c>
      <c r="M22739" s="14" t="s">
        <v>38823</v>
      </c>
    </row>
    <row r="22740" spans="1:13" ht="43.5">
      <c r="A22740" s="31" t="s">
        <v>137895</v>
      </c>
      <c r="B22740" s="14" t="s">
        <v>74242</v>
      </c>
      <c r="C22740" s="14" t="s">
        <v>84909</v>
      </c>
      <c r="D22740" s="14" t="s">
        <v>99438</v>
      </c>
      <c r="E22740" s="14" t="s">
        <v>114060</v>
      </c>
      <c r="F22740" s="13" t="s">
        <v>13010</v>
      </c>
      <c r="G22740" s="12" t="s">
        <v>84967</v>
      </c>
      <c r="H22740" s="13" t="s">
        <v>4699</v>
      </c>
      <c r="I22740" s="14" t="s">
        <v>38778</v>
      </c>
      <c r="J22740" s="12" t="s">
        <v>99590</v>
      </c>
      <c r="K22740" s="12" t="s">
        <v>38783</v>
      </c>
      <c r="L22740" s="13" t="s">
        <v>127113</v>
      </c>
      <c r="M22740" s="14" t="s">
        <v>25223</v>
      </c>
    </row>
    <row r="22741" spans="1:13" ht="43.5">
      <c r="A22741" s="31" t="s">
        <v>137896</v>
      </c>
      <c r="B22741" s="14" t="s">
        <v>74243</v>
      </c>
      <c r="C22741" s="14" t="s">
        <v>84910</v>
      </c>
      <c r="D22741" s="14" t="s">
        <v>99439</v>
      </c>
      <c r="E22741" s="14" t="s">
        <v>114061</v>
      </c>
      <c r="F22741" s="13" t="s">
        <v>13010</v>
      </c>
      <c r="G22741" s="12" t="s">
        <v>84967</v>
      </c>
      <c r="H22741" s="13" t="s">
        <v>8237</v>
      </c>
      <c r="I22741" s="14" t="s">
        <v>38778</v>
      </c>
      <c r="J22741" s="12" t="s">
        <v>52229</v>
      </c>
      <c r="K22741" s="12" t="s">
        <v>38798</v>
      </c>
      <c r="L22741" s="13" t="s">
        <v>127114</v>
      </c>
      <c r="M22741" s="14" t="s">
        <v>38949</v>
      </c>
    </row>
    <row r="22742" spans="1:13" ht="29">
      <c r="A22742" s="31" t="s">
        <v>137897</v>
      </c>
      <c r="B22742" s="14" t="s">
        <v>74244</v>
      </c>
      <c r="C22742" s="14" t="s">
        <v>84911</v>
      </c>
      <c r="D22742" s="14" t="s">
        <v>99440</v>
      </c>
      <c r="E22742" s="14" t="s">
        <v>114062</v>
      </c>
      <c r="F22742" s="13" t="s">
        <v>13010</v>
      </c>
      <c r="G22742" s="12" t="s">
        <v>84967</v>
      </c>
      <c r="H22742" s="13" t="s">
        <v>30988</v>
      </c>
      <c r="I22742" s="14" t="s">
        <v>38777</v>
      </c>
      <c r="J22742" s="12" t="s">
        <v>99549</v>
      </c>
      <c r="K22742" s="12" t="s">
        <v>38898</v>
      </c>
      <c r="L22742" s="13" t="s">
        <v>127038</v>
      </c>
      <c r="M22742" s="14" t="s">
        <v>41291</v>
      </c>
    </row>
    <row r="22743" spans="1:13" ht="43.5">
      <c r="A22743" s="31" t="s">
        <v>137898</v>
      </c>
      <c r="B22743" s="14" t="s">
        <v>74245</v>
      </c>
      <c r="C22743" s="14" t="s">
        <v>84912</v>
      </c>
      <c r="D22743" s="14" t="s">
        <v>99441</v>
      </c>
      <c r="E22743" s="14" t="s">
        <v>114063</v>
      </c>
      <c r="F22743" s="13" t="s">
        <v>13010</v>
      </c>
      <c r="G22743" s="12" t="s">
        <v>84967</v>
      </c>
      <c r="H22743" s="13" t="s">
        <v>24177</v>
      </c>
      <c r="I22743" s="14" t="s">
        <v>38778</v>
      </c>
      <c r="J22743" s="12" t="s">
        <v>99625</v>
      </c>
      <c r="K22743" s="12" t="s">
        <v>38783</v>
      </c>
      <c r="L22743" s="13" t="s">
        <v>127115</v>
      </c>
      <c r="M22743" s="14" t="s">
        <v>38823</v>
      </c>
    </row>
    <row r="22744" spans="1:13" ht="29">
      <c r="A22744" s="31" t="s">
        <v>137899</v>
      </c>
      <c r="B22744" s="14" t="s">
        <v>74246</v>
      </c>
      <c r="C22744" s="14" t="s">
        <v>84913</v>
      </c>
      <c r="D22744" s="14" t="s">
        <v>99442</v>
      </c>
      <c r="E22744" s="14" t="s">
        <v>114064</v>
      </c>
      <c r="F22744" s="13" t="s">
        <v>13010</v>
      </c>
      <c r="G22744" s="12" t="s">
        <v>84967</v>
      </c>
      <c r="H22744" s="13" t="s">
        <v>5005</v>
      </c>
      <c r="I22744" s="14" t="s">
        <v>38778</v>
      </c>
      <c r="J22744" s="12" t="s">
        <v>46957</v>
      </c>
      <c r="K22744" s="12" t="s">
        <v>38783</v>
      </c>
      <c r="L22744" s="13" t="s">
        <v>127116</v>
      </c>
      <c r="M22744" s="14" t="s">
        <v>6316</v>
      </c>
    </row>
    <row r="22745" spans="1:13" ht="29">
      <c r="A22745" s="31" t="s">
        <v>137900</v>
      </c>
      <c r="B22745" s="14" t="s">
        <v>74247</v>
      </c>
      <c r="C22745" s="14" t="s">
        <v>84914</v>
      </c>
      <c r="D22745" s="14" t="s">
        <v>99443</v>
      </c>
      <c r="E22745" s="14" t="s">
        <v>114065</v>
      </c>
      <c r="F22745" s="13" t="s">
        <v>13010</v>
      </c>
      <c r="G22745" s="12" t="s">
        <v>84967</v>
      </c>
      <c r="H22745" s="13" t="s">
        <v>99</v>
      </c>
      <c r="I22745" s="14" t="s">
        <v>38778</v>
      </c>
      <c r="J22745" s="12" t="s">
        <v>99527</v>
      </c>
      <c r="K22745" s="12" t="s">
        <v>38783</v>
      </c>
      <c r="L22745" s="13" t="s">
        <v>127117</v>
      </c>
      <c r="M22745" s="14" t="s">
        <v>6316</v>
      </c>
    </row>
    <row r="22746" spans="1:13" ht="58">
      <c r="A22746" s="31" t="s">
        <v>137901</v>
      </c>
      <c r="B22746" s="14" t="s">
        <v>74248</v>
      </c>
      <c r="C22746" s="14" t="s">
        <v>84915</v>
      </c>
      <c r="D22746" s="14" t="s">
        <v>99444</v>
      </c>
      <c r="E22746" s="14" t="s">
        <v>114066</v>
      </c>
      <c r="F22746" s="13" t="s">
        <v>13010</v>
      </c>
      <c r="G22746" s="12" t="s">
        <v>84967</v>
      </c>
      <c r="H22746" s="13" t="s">
        <v>3367</v>
      </c>
      <c r="I22746" s="14" t="s">
        <v>38777</v>
      </c>
      <c r="J22746" s="12" t="s">
        <v>61944</v>
      </c>
      <c r="K22746" s="12" t="s">
        <v>38783</v>
      </c>
      <c r="L22746" s="13" t="s">
        <v>127118</v>
      </c>
      <c r="M22746" s="14" t="s">
        <v>38948</v>
      </c>
    </row>
    <row r="22747" spans="1:13" ht="43.5">
      <c r="A22747" s="31" t="s">
        <v>137902</v>
      </c>
      <c r="B22747" s="14" t="s">
        <v>74249</v>
      </c>
      <c r="C22747" s="14" t="s">
        <v>84916</v>
      </c>
      <c r="D22747" s="14" t="s">
        <v>99445</v>
      </c>
      <c r="E22747" s="14" t="s">
        <v>114067</v>
      </c>
      <c r="F22747" s="13" t="s">
        <v>13010</v>
      </c>
      <c r="G22747" s="12" t="s">
        <v>84967</v>
      </c>
      <c r="H22747" s="13" t="s">
        <v>6210</v>
      </c>
      <c r="I22747" s="14" t="s">
        <v>38777</v>
      </c>
      <c r="J22747" s="12" t="s">
        <v>99543</v>
      </c>
      <c r="K22747" s="12" t="s">
        <v>38798</v>
      </c>
      <c r="L22747" s="13" t="s">
        <v>127119</v>
      </c>
      <c r="M22747" s="14" t="s">
        <v>6068</v>
      </c>
    </row>
    <row r="22748" spans="1:13" ht="43.5">
      <c r="A22748" s="31" t="s">
        <v>137903</v>
      </c>
      <c r="B22748" s="14" t="s">
        <v>74250</v>
      </c>
      <c r="C22748" s="14" t="s">
        <v>84917</v>
      </c>
      <c r="D22748" s="14" t="s">
        <v>99446</v>
      </c>
      <c r="E22748" s="14" t="s">
        <v>114068</v>
      </c>
      <c r="F22748" s="13" t="s">
        <v>13010</v>
      </c>
      <c r="G22748" s="12" t="s">
        <v>84967</v>
      </c>
      <c r="H22748" s="13" t="s">
        <v>7887</v>
      </c>
      <c r="I22748" s="14" t="s">
        <v>38778</v>
      </c>
      <c r="J22748" s="12" t="s">
        <v>99528</v>
      </c>
      <c r="K22748" s="12" t="s">
        <v>38798</v>
      </c>
      <c r="L22748" s="13" t="s">
        <v>127120</v>
      </c>
      <c r="M22748" s="14" t="s">
        <v>38809</v>
      </c>
    </row>
    <row r="22749" spans="1:13" ht="29">
      <c r="A22749" s="31" t="s">
        <v>137904</v>
      </c>
      <c r="B22749" s="14" t="s">
        <v>74251</v>
      </c>
      <c r="C22749" s="14" t="s">
        <v>84918</v>
      </c>
      <c r="D22749" s="14" t="s">
        <v>99447</v>
      </c>
      <c r="E22749" s="14" t="s">
        <v>114069</v>
      </c>
      <c r="F22749" s="13" t="s">
        <v>13010</v>
      </c>
      <c r="G22749" s="12" t="s">
        <v>84967</v>
      </c>
      <c r="H22749" s="13" t="s">
        <v>6512</v>
      </c>
      <c r="I22749" s="14" t="s">
        <v>38778</v>
      </c>
      <c r="J22749" s="12" t="s">
        <v>99541</v>
      </c>
      <c r="K22749" s="12" t="s">
        <v>38798</v>
      </c>
      <c r="L22749" s="13" t="s">
        <v>127121</v>
      </c>
      <c r="M22749" s="14" t="s">
        <v>25223</v>
      </c>
    </row>
    <row r="22750" spans="1:13" ht="29">
      <c r="A22750" s="31" t="s">
        <v>137905</v>
      </c>
      <c r="B22750" s="14" t="s">
        <v>74252</v>
      </c>
      <c r="C22750" s="14" t="s">
        <v>84919</v>
      </c>
      <c r="D22750" s="14" t="s">
        <v>99448</v>
      </c>
      <c r="E22750" s="14" t="s">
        <v>114070</v>
      </c>
      <c r="F22750" s="13" t="s">
        <v>13010</v>
      </c>
      <c r="G22750" s="12" t="s">
        <v>84967</v>
      </c>
      <c r="H22750" s="13" t="s">
        <v>2360</v>
      </c>
      <c r="I22750" s="14" t="s">
        <v>38778</v>
      </c>
      <c r="J22750" s="12" t="s">
        <v>45721</v>
      </c>
      <c r="K22750" s="12" t="s">
        <v>38798</v>
      </c>
      <c r="L22750" s="13" t="s">
        <v>127122</v>
      </c>
      <c r="M22750" s="14" t="s">
        <v>6068</v>
      </c>
    </row>
    <row r="22751" spans="1:13" ht="43.5">
      <c r="A22751" s="31" t="s">
        <v>137906</v>
      </c>
      <c r="B22751" s="14" t="s">
        <v>74253</v>
      </c>
      <c r="C22751" s="14" t="s">
        <v>84920</v>
      </c>
      <c r="D22751" s="14" t="s">
        <v>99449</v>
      </c>
      <c r="E22751" s="14" t="s">
        <v>114071</v>
      </c>
      <c r="F22751" s="13" t="s">
        <v>13010</v>
      </c>
      <c r="G22751" s="12" t="s">
        <v>84967</v>
      </c>
      <c r="H22751" s="13" t="s">
        <v>5295</v>
      </c>
      <c r="I22751" s="14" t="s">
        <v>38778</v>
      </c>
      <c r="J22751" s="12" t="s">
        <v>39483</v>
      </c>
      <c r="K22751" s="12" t="s">
        <v>38798</v>
      </c>
      <c r="L22751" s="13" t="s">
        <v>127123</v>
      </c>
      <c r="M22751" s="14" t="s">
        <v>6068</v>
      </c>
    </row>
    <row r="22752" spans="1:13" ht="29">
      <c r="A22752" s="31" t="s">
        <v>137907</v>
      </c>
      <c r="B22752" s="14" t="s">
        <v>74254</v>
      </c>
      <c r="C22752" s="14" t="s">
        <v>84921</v>
      </c>
      <c r="D22752" s="14" t="s">
        <v>99450</v>
      </c>
      <c r="E22752" s="14" t="s">
        <v>114072</v>
      </c>
      <c r="F22752" s="13" t="s">
        <v>13010</v>
      </c>
      <c r="G22752" s="12" t="s">
        <v>84967</v>
      </c>
      <c r="H22752" s="13" t="s">
        <v>6711</v>
      </c>
      <c r="I22752" s="14" t="s">
        <v>38777</v>
      </c>
      <c r="J22752" s="12" t="s">
        <v>99584</v>
      </c>
      <c r="K22752" s="12" t="s">
        <v>38898</v>
      </c>
      <c r="L22752" s="13" t="s">
        <v>121686</v>
      </c>
      <c r="M22752" s="14" t="s">
        <v>3993</v>
      </c>
    </row>
    <row r="22753" spans="1:13" ht="43.5">
      <c r="A22753" s="31" t="s">
        <v>137908</v>
      </c>
      <c r="B22753" s="14" t="s">
        <v>74255</v>
      </c>
      <c r="C22753" s="14" t="s">
        <v>84922</v>
      </c>
      <c r="D22753" s="14" t="s">
        <v>99451</v>
      </c>
      <c r="E22753" s="14" t="s">
        <v>114073</v>
      </c>
      <c r="F22753" s="13" t="s">
        <v>13010</v>
      </c>
      <c r="G22753" s="12" t="s">
        <v>84967</v>
      </c>
      <c r="H22753" s="13" t="s">
        <v>1872</v>
      </c>
      <c r="I22753" s="14" t="s">
        <v>38778</v>
      </c>
      <c r="J22753" s="12" t="s">
        <v>99521</v>
      </c>
      <c r="K22753" s="12" t="s">
        <v>38798</v>
      </c>
      <c r="L22753" s="13" t="s">
        <v>127124</v>
      </c>
      <c r="M22753" s="14" t="s">
        <v>3993</v>
      </c>
    </row>
    <row r="22754" spans="1:13" ht="43.5">
      <c r="A22754" s="31" t="s">
        <v>137909</v>
      </c>
      <c r="B22754" s="14" t="s">
        <v>74256</v>
      </c>
      <c r="C22754" s="14" t="s">
        <v>84923</v>
      </c>
      <c r="D22754" s="14" t="s">
        <v>99452</v>
      </c>
      <c r="E22754" s="14" t="s">
        <v>114074</v>
      </c>
      <c r="F22754" s="13" t="s">
        <v>13010</v>
      </c>
      <c r="G22754" s="12" t="s">
        <v>84967</v>
      </c>
      <c r="H22754" s="13" t="s">
        <v>6303</v>
      </c>
      <c r="I22754" s="14" t="s">
        <v>38777</v>
      </c>
      <c r="J22754" s="12" t="s">
        <v>99532</v>
      </c>
      <c r="K22754" s="12" t="s">
        <v>38798</v>
      </c>
      <c r="L22754" s="13" t="s">
        <v>127125</v>
      </c>
      <c r="M22754" s="14" t="s">
        <v>6068</v>
      </c>
    </row>
    <row r="22755" spans="1:13" ht="43.5">
      <c r="A22755" s="31" t="s">
        <v>137910</v>
      </c>
      <c r="B22755" s="14" t="s">
        <v>74257</v>
      </c>
      <c r="C22755" s="14" t="s">
        <v>84924</v>
      </c>
      <c r="D22755" s="14" t="s">
        <v>99453</v>
      </c>
      <c r="E22755" s="14" t="s">
        <v>114075</v>
      </c>
      <c r="F22755" s="13" t="s">
        <v>13010</v>
      </c>
      <c r="G22755" s="12" t="s">
        <v>84967</v>
      </c>
      <c r="H22755" s="13" t="s">
        <v>2275</v>
      </c>
      <c r="I22755" s="14" t="s">
        <v>38778</v>
      </c>
      <c r="J22755" s="12" t="s">
        <v>99525</v>
      </c>
      <c r="K22755" s="12" t="s">
        <v>38798</v>
      </c>
      <c r="L22755" s="13" t="s">
        <v>127126</v>
      </c>
      <c r="M22755" s="14" t="s">
        <v>3993</v>
      </c>
    </row>
    <row r="22756" spans="1:13" ht="43.5">
      <c r="A22756" s="31" t="s">
        <v>137911</v>
      </c>
      <c r="B22756" s="14" t="s">
        <v>74258</v>
      </c>
      <c r="C22756" s="14" t="s">
        <v>84925</v>
      </c>
      <c r="D22756" s="14" t="s">
        <v>99454</v>
      </c>
      <c r="E22756" s="14" t="s">
        <v>114076</v>
      </c>
      <c r="F22756" s="13" t="s">
        <v>13010</v>
      </c>
      <c r="G22756" s="12" t="s">
        <v>84967</v>
      </c>
      <c r="H22756" s="13" t="s">
        <v>17233</v>
      </c>
      <c r="I22756" s="14" t="s">
        <v>38778</v>
      </c>
      <c r="J22756" s="12" t="s">
        <v>50633</v>
      </c>
      <c r="K22756" s="12" t="s">
        <v>38783</v>
      </c>
      <c r="L22756" s="13" t="s">
        <v>127127</v>
      </c>
      <c r="M22756" s="14" t="s">
        <v>38947</v>
      </c>
    </row>
    <row r="22757" spans="1:13" ht="29">
      <c r="A22757" s="31" t="s">
        <v>137912</v>
      </c>
      <c r="B22757" s="14" t="s">
        <v>74259</v>
      </c>
      <c r="C22757" s="14" t="s">
        <v>84926</v>
      </c>
      <c r="D22757" s="14" t="s">
        <v>99455</v>
      </c>
      <c r="E22757" s="14" t="s">
        <v>114077</v>
      </c>
      <c r="F22757" s="13" t="s">
        <v>13010</v>
      </c>
      <c r="G22757" s="12" t="s">
        <v>84967</v>
      </c>
      <c r="H22757" s="13" t="s">
        <v>5379</v>
      </c>
      <c r="I22757" s="14" t="s">
        <v>38777</v>
      </c>
      <c r="J22757" s="12" t="s">
        <v>50818</v>
      </c>
      <c r="K22757" s="12" t="s">
        <v>38798</v>
      </c>
      <c r="L22757" s="13" t="s">
        <v>127128</v>
      </c>
      <c r="M22757" s="14" t="s">
        <v>12760</v>
      </c>
    </row>
    <row r="22758" spans="1:13" ht="43.5">
      <c r="A22758" s="31" t="s">
        <v>137913</v>
      </c>
      <c r="B22758" s="14" t="s">
        <v>74260</v>
      </c>
      <c r="C22758" s="14" t="s">
        <v>84927</v>
      </c>
      <c r="D22758" s="14" t="s">
        <v>99456</v>
      </c>
      <c r="E22758" s="14" t="s">
        <v>114078</v>
      </c>
      <c r="F22758" s="13" t="s">
        <v>13010</v>
      </c>
      <c r="G22758" s="12" t="s">
        <v>84967</v>
      </c>
      <c r="H22758" s="13" t="s">
        <v>2739</v>
      </c>
      <c r="I22758" s="14" t="s">
        <v>38777</v>
      </c>
      <c r="J22758" s="12" t="s">
        <v>42542</v>
      </c>
      <c r="K22758" s="12" t="s">
        <v>38798</v>
      </c>
      <c r="L22758" s="13" t="s">
        <v>127129</v>
      </c>
      <c r="M22758" s="14" t="s">
        <v>38810</v>
      </c>
    </row>
    <row r="22759" spans="1:13" ht="43.5">
      <c r="A22759" s="31" t="s">
        <v>137914</v>
      </c>
      <c r="B22759" s="14" t="s">
        <v>74261</v>
      </c>
      <c r="C22759" s="14" t="s">
        <v>84928</v>
      </c>
      <c r="D22759" s="14" t="s">
        <v>99457</v>
      </c>
      <c r="E22759" s="14" t="s">
        <v>114079</v>
      </c>
      <c r="F22759" s="13" t="s">
        <v>13010</v>
      </c>
      <c r="G22759" s="12" t="s">
        <v>84967</v>
      </c>
      <c r="H22759" s="13" t="s">
        <v>3414</v>
      </c>
      <c r="I22759" s="14" t="s">
        <v>38777</v>
      </c>
      <c r="J22759" s="12" t="s">
        <v>52236</v>
      </c>
      <c r="K22759" s="12" t="s">
        <v>38783</v>
      </c>
      <c r="L22759" s="13" t="s">
        <v>127130</v>
      </c>
      <c r="M22759" s="14" t="s">
        <v>24352</v>
      </c>
    </row>
    <row r="22760" spans="1:13" ht="29">
      <c r="A22760" s="31" t="s">
        <v>137915</v>
      </c>
      <c r="B22760" s="14" t="s">
        <v>74262</v>
      </c>
      <c r="C22760" s="14" t="s">
        <v>84929</v>
      </c>
      <c r="D22760" s="14" t="s">
        <v>99458</v>
      </c>
      <c r="E22760" s="14" t="s">
        <v>114080</v>
      </c>
      <c r="F22760" s="13" t="s">
        <v>13010</v>
      </c>
      <c r="G22760" s="12" t="s">
        <v>84967</v>
      </c>
      <c r="H22760" s="13" t="s">
        <v>14660</v>
      </c>
      <c r="I22760" s="14" t="s">
        <v>38778</v>
      </c>
      <c r="J22760" s="12" t="s">
        <v>59393</v>
      </c>
      <c r="K22760" s="12" t="s">
        <v>38783</v>
      </c>
      <c r="L22760" s="13" t="s">
        <v>127131</v>
      </c>
      <c r="M22760" s="14" t="s">
        <v>38823</v>
      </c>
    </row>
    <row r="22761" spans="1:13" ht="43.5">
      <c r="A22761" s="31" t="s">
        <v>137916</v>
      </c>
      <c r="B22761" s="14" t="s">
        <v>74263</v>
      </c>
      <c r="C22761" s="14" t="s">
        <v>84930</v>
      </c>
      <c r="D22761" s="14" t="s">
        <v>99459</v>
      </c>
      <c r="E22761" s="14" t="s">
        <v>114081</v>
      </c>
      <c r="F22761" s="13" t="s">
        <v>13010</v>
      </c>
      <c r="G22761" s="12" t="s">
        <v>84967</v>
      </c>
      <c r="H22761" s="13" t="s">
        <v>7497</v>
      </c>
      <c r="I22761" s="14" t="s">
        <v>38777</v>
      </c>
      <c r="J22761" s="12" t="s">
        <v>47454</v>
      </c>
      <c r="K22761" s="12" t="s">
        <v>38783</v>
      </c>
      <c r="L22761" s="13" t="s">
        <v>127132</v>
      </c>
      <c r="M22761" s="14" t="s">
        <v>38948</v>
      </c>
    </row>
    <row r="22762" spans="1:13" ht="43.5">
      <c r="A22762" s="31" t="s">
        <v>137917</v>
      </c>
      <c r="B22762" s="14" t="s">
        <v>74264</v>
      </c>
      <c r="C22762" s="14" t="s">
        <v>84931</v>
      </c>
      <c r="D22762" s="14" t="s">
        <v>99460</v>
      </c>
      <c r="E22762" s="14" t="s">
        <v>114082</v>
      </c>
      <c r="F22762" s="13" t="s">
        <v>13010</v>
      </c>
      <c r="G22762" s="12" t="s">
        <v>84967</v>
      </c>
      <c r="H22762" s="13" t="s">
        <v>3446</v>
      </c>
      <c r="I22762" s="14" t="s">
        <v>38778</v>
      </c>
      <c r="J22762" s="12" t="s">
        <v>99517</v>
      </c>
      <c r="K22762" s="12" t="s">
        <v>38798</v>
      </c>
      <c r="L22762" s="13" t="s">
        <v>127133</v>
      </c>
      <c r="M22762" s="14" t="s">
        <v>6316</v>
      </c>
    </row>
    <row r="22763" spans="1:13" ht="29">
      <c r="A22763" s="31" t="s">
        <v>137918</v>
      </c>
      <c r="B22763" s="14" t="s">
        <v>74265</v>
      </c>
      <c r="C22763" s="14" t="s">
        <v>84932</v>
      </c>
      <c r="D22763" s="14" t="s">
        <v>99461</v>
      </c>
      <c r="E22763" s="14" t="s">
        <v>114083</v>
      </c>
      <c r="F22763" s="13" t="s">
        <v>13010</v>
      </c>
      <c r="G22763" s="12" t="s">
        <v>84967</v>
      </c>
      <c r="H22763" s="13" t="s">
        <v>3558</v>
      </c>
      <c r="I22763" s="14" t="s">
        <v>38777</v>
      </c>
      <c r="J22763" s="12" t="s">
        <v>46799</v>
      </c>
      <c r="K22763" s="12" t="s">
        <v>38783</v>
      </c>
      <c r="L22763" s="13" t="s">
        <v>127134</v>
      </c>
      <c r="M22763" s="14" t="s">
        <v>6316</v>
      </c>
    </row>
    <row r="22764" spans="1:13" ht="29">
      <c r="A22764" s="31" t="s">
        <v>137919</v>
      </c>
      <c r="B22764" s="14" t="s">
        <v>74266</v>
      </c>
      <c r="C22764" s="14" t="s">
        <v>84933</v>
      </c>
      <c r="D22764" s="14" t="s">
        <v>99462</v>
      </c>
      <c r="E22764" s="14" t="s">
        <v>114084</v>
      </c>
      <c r="F22764" s="13" t="s">
        <v>13010</v>
      </c>
      <c r="G22764" s="12" t="s">
        <v>84967</v>
      </c>
      <c r="H22764" s="13" t="s">
        <v>21260</v>
      </c>
      <c r="I22764" s="14" t="s">
        <v>38778</v>
      </c>
      <c r="J22764" s="12" t="s">
        <v>99498</v>
      </c>
      <c r="K22764" s="12" t="s">
        <v>38798</v>
      </c>
      <c r="L22764" s="13" t="s">
        <v>127135</v>
      </c>
      <c r="M22764" s="14" t="s">
        <v>12760</v>
      </c>
    </row>
    <row r="22765" spans="1:13" ht="43.5">
      <c r="A22765" s="31" t="s">
        <v>137920</v>
      </c>
      <c r="B22765" s="14" t="s">
        <v>74267</v>
      </c>
      <c r="C22765" s="14" t="s">
        <v>84934</v>
      </c>
      <c r="D22765" s="14" t="s">
        <v>99463</v>
      </c>
      <c r="E22765" s="14" t="s">
        <v>114085</v>
      </c>
      <c r="F22765" s="13" t="s">
        <v>13010</v>
      </c>
      <c r="G22765" s="12" t="s">
        <v>84967</v>
      </c>
      <c r="H22765" s="13" t="s">
        <v>5850</v>
      </c>
      <c r="I22765" s="14" t="s">
        <v>38778</v>
      </c>
      <c r="J22765" s="12" t="s">
        <v>99521</v>
      </c>
      <c r="K22765" s="12" t="s">
        <v>38783</v>
      </c>
      <c r="L22765" s="13" t="s">
        <v>100658</v>
      </c>
      <c r="M22765" s="14" t="s">
        <v>24352</v>
      </c>
    </row>
    <row r="22766" spans="1:13" ht="43.5">
      <c r="A22766" s="31" t="s">
        <v>137921</v>
      </c>
      <c r="B22766" s="14" t="s">
        <v>74268</v>
      </c>
      <c r="C22766" s="14" t="s">
        <v>84935</v>
      </c>
      <c r="D22766" s="14" t="s">
        <v>99464</v>
      </c>
      <c r="E22766" s="14" t="s">
        <v>114086</v>
      </c>
      <c r="F22766" s="13" t="s">
        <v>13010</v>
      </c>
      <c r="G22766" s="12" t="s">
        <v>84967</v>
      </c>
      <c r="H22766" s="13" t="s">
        <v>3028</v>
      </c>
      <c r="I22766" s="14" t="s">
        <v>38778</v>
      </c>
      <c r="J22766" s="12" t="s">
        <v>99580</v>
      </c>
      <c r="K22766" s="12" t="s">
        <v>38783</v>
      </c>
      <c r="L22766" s="13" t="s">
        <v>127136</v>
      </c>
      <c r="M22766" s="14" t="s">
        <v>24352</v>
      </c>
    </row>
    <row r="22767" spans="1:13" ht="29">
      <c r="A22767" s="31" t="s">
        <v>137922</v>
      </c>
      <c r="B22767" s="14" t="s">
        <v>74269</v>
      </c>
      <c r="C22767" s="14" t="s">
        <v>84936</v>
      </c>
      <c r="D22767" s="14" t="s">
        <v>99465</v>
      </c>
      <c r="E22767" s="14" t="s">
        <v>114087</v>
      </c>
      <c r="F22767" s="13" t="s">
        <v>13010</v>
      </c>
      <c r="G22767" s="12" t="s">
        <v>84967</v>
      </c>
      <c r="H22767" s="13" t="s">
        <v>3979</v>
      </c>
      <c r="I22767" s="14" t="s">
        <v>38777</v>
      </c>
      <c r="J22767" s="12" t="s">
        <v>99555</v>
      </c>
      <c r="K22767" s="12" t="s">
        <v>38783</v>
      </c>
      <c r="L22767" s="13" t="s">
        <v>127137</v>
      </c>
      <c r="M22767" s="14" t="s">
        <v>38823</v>
      </c>
    </row>
    <row r="22768" spans="1:13" ht="43.5">
      <c r="A22768" s="31" t="s">
        <v>137923</v>
      </c>
      <c r="B22768" s="14" t="s">
        <v>74270</v>
      </c>
      <c r="C22768" s="14" t="s">
        <v>84937</v>
      </c>
      <c r="D22768" s="14" t="s">
        <v>99466</v>
      </c>
      <c r="E22768" s="14" t="s">
        <v>114088</v>
      </c>
      <c r="F22768" s="13" t="s">
        <v>13010</v>
      </c>
      <c r="G22768" s="12" t="s">
        <v>84967</v>
      </c>
      <c r="H22768" s="13" t="s">
        <v>4699</v>
      </c>
      <c r="I22768" s="14" t="s">
        <v>38778</v>
      </c>
      <c r="J22768" s="12" t="s">
        <v>99552</v>
      </c>
      <c r="K22768" s="12" t="s">
        <v>38783</v>
      </c>
      <c r="L22768" s="13" t="s">
        <v>127138</v>
      </c>
      <c r="M22768" s="14" t="s">
        <v>25223</v>
      </c>
    </row>
    <row r="22769" spans="1:13" ht="43.5">
      <c r="A22769" s="31" t="s">
        <v>137924</v>
      </c>
      <c r="B22769" s="14" t="s">
        <v>74271</v>
      </c>
      <c r="C22769" s="14" t="s">
        <v>84938</v>
      </c>
      <c r="D22769" s="14" t="s">
        <v>99467</v>
      </c>
      <c r="E22769" s="14" t="s">
        <v>114089</v>
      </c>
      <c r="F22769" s="13" t="s">
        <v>13010</v>
      </c>
      <c r="G22769" s="12" t="s">
        <v>84967</v>
      </c>
      <c r="H22769" s="13" t="s">
        <v>8237</v>
      </c>
      <c r="I22769" s="14" t="s">
        <v>38778</v>
      </c>
      <c r="J22769" s="12" t="s">
        <v>45722</v>
      </c>
      <c r="K22769" s="12" t="s">
        <v>38783</v>
      </c>
      <c r="L22769" s="13" t="s">
        <v>127139</v>
      </c>
      <c r="M22769" s="14" t="s">
        <v>38949</v>
      </c>
    </row>
    <row r="22770" spans="1:13" ht="29">
      <c r="A22770" s="31" t="s">
        <v>137925</v>
      </c>
      <c r="B22770" s="14" t="s">
        <v>74272</v>
      </c>
      <c r="C22770" s="14" t="s">
        <v>84939</v>
      </c>
      <c r="D22770" s="14" t="s">
        <v>99468</v>
      </c>
      <c r="E22770" s="14" t="s">
        <v>114090</v>
      </c>
      <c r="F22770" s="13" t="s">
        <v>13010</v>
      </c>
      <c r="G22770" s="12" t="s">
        <v>84967</v>
      </c>
      <c r="H22770" s="13" t="s">
        <v>30988</v>
      </c>
      <c r="I22770" s="14" t="s">
        <v>38778</v>
      </c>
      <c r="J22770" s="12" t="s">
        <v>99595</v>
      </c>
      <c r="K22770" s="12" t="s">
        <v>38798</v>
      </c>
      <c r="L22770" s="13" t="s">
        <v>127140</v>
      </c>
      <c r="M22770" s="14" t="s">
        <v>41291</v>
      </c>
    </row>
    <row r="22771" spans="1:13" ht="43.5">
      <c r="A22771" s="31" t="s">
        <v>137926</v>
      </c>
      <c r="B22771" s="14" t="s">
        <v>74273</v>
      </c>
      <c r="C22771" s="14" t="s">
        <v>84940</v>
      </c>
      <c r="D22771" s="14" t="s">
        <v>99469</v>
      </c>
      <c r="E22771" s="14" t="s">
        <v>114091</v>
      </c>
      <c r="F22771" s="13" t="s">
        <v>13010</v>
      </c>
      <c r="G22771" s="12" t="s">
        <v>84967</v>
      </c>
      <c r="H22771" s="13" t="s">
        <v>24177</v>
      </c>
      <c r="I22771" s="14" t="s">
        <v>38778</v>
      </c>
      <c r="J22771" s="12" t="s">
        <v>99501</v>
      </c>
      <c r="K22771" s="12" t="s">
        <v>38783</v>
      </c>
      <c r="L22771" s="13" t="s">
        <v>127141</v>
      </c>
      <c r="M22771" s="14" t="s">
        <v>38823</v>
      </c>
    </row>
    <row r="22772" spans="1:13" ht="29">
      <c r="A22772" s="31" t="s">
        <v>137927</v>
      </c>
      <c r="B22772" s="14" t="s">
        <v>74274</v>
      </c>
      <c r="C22772" s="14" t="s">
        <v>84941</v>
      </c>
      <c r="D22772" s="14" t="s">
        <v>99470</v>
      </c>
      <c r="E22772" s="14" t="s">
        <v>114092</v>
      </c>
      <c r="F22772" s="13" t="s">
        <v>13010</v>
      </c>
      <c r="G22772" s="12" t="s">
        <v>84967</v>
      </c>
      <c r="H22772" s="13" t="s">
        <v>5005</v>
      </c>
      <c r="I22772" s="14" t="s">
        <v>38778</v>
      </c>
      <c r="J22772" s="12" t="s">
        <v>99514</v>
      </c>
      <c r="K22772" s="12" t="s">
        <v>38783</v>
      </c>
      <c r="L22772" s="13" t="s">
        <v>127142</v>
      </c>
      <c r="M22772" s="14" t="s">
        <v>6316</v>
      </c>
    </row>
    <row r="22773" spans="1:13" ht="29">
      <c r="A22773" s="31" t="s">
        <v>137928</v>
      </c>
      <c r="B22773" s="14" t="s">
        <v>74275</v>
      </c>
      <c r="C22773" s="14" t="s">
        <v>84942</v>
      </c>
      <c r="D22773" s="14" t="s">
        <v>99471</v>
      </c>
      <c r="E22773" s="14" t="s">
        <v>114093</v>
      </c>
      <c r="F22773" s="13" t="s">
        <v>13010</v>
      </c>
      <c r="G22773" s="12" t="s">
        <v>84967</v>
      </c>
      <c r="H22773" s="13" t="s">
        <v>99</v>
      </c>
      <c r="I22773" s="14" t="s">
        <v>38778</v>
      </c>
      <c r="J22773" s="12" t="s">
        <v>99559</v>
      </c>
      <c r="K22773" s="12" t="s">
        <v>38798</v>
      </c>
      <c r="L22773" s="13" t="s">
        <v>127143</v>
      </c>
      <c r="M22773" s="14" t="s">
        <v>6316</v>
      </c>
    </row>
    <row r="22774" spans="1:13" ht="58">
      <c r="A22774" s="31" t="s">
        <v>137929</v>
      </c>
      <c r="B22774" s="14" t="s">
        <v>74276</v>
      </c>
      <c r="C22774" s="14" t="s">
        <v>84943</v>
      </c>
      <c r="D22774" s="14" t="s">
        <v>99472</v>
      </c>
      <c r="E22774" s="14" t="s">
        <v>114094</v>
      </c>
      <c r="F22774" s="13" t="s">
        <v>13010</v>
      </c>
      <c r="G22774" s="12" t="s">
        <v>84967</v>
      </c>
      <c r="H22774" s="13" t="s">
        <v>3367</v>
      </c>
      <c r="I22774" s="14" t="s">
        <v>38778</v>
      </c>
      <c r="J22774" s="12" t="s">
        <v>48263</v>
      </c>
      <c r="K22774" s="12" t="s">
        <v>38783</v>
      </c>
      <c r="L22774" s="13" t="s">
        <v>127144</v>
      </c>
      <c r="M22774" s="14" t="s">
        <v>38948</v>
      </c>
    </row>
    <row r="22775" spans="1:13" ht="43.5">
      <c r="A22775" s="31" t="s">
        <v>137930</v>
      </c>
      <c r="B22775" s="14" t="s">
        <v>74277</v>
      </c>
      <c r="C22775" s="14" t="s">
        <v>84944</v>
      </c>
      <c r="D22775" s="14" t="s">
        <v>99473</v>
      </c>
      <c r="E22775" s="14" t="s">
        <v>114095</v>
      </c>
      <c r="F22775" s="13" t="s">
        <v>13010</v>
      </c>
      <c r="G22775" s="12" t="s">
        <v>84967</v>
      </c>
      <c r="H22775" s="13" t="s">
        <v>6210</v>
      </c>
      <c r="I22775" s="14" t="s">
        <v>38777</v>
      </c>
      <c r="J22775" s="12" t="s">
        <v>48264</v>
      </c>
      <c r="K22775" s="12" t="s">
        <v>38798</v>
      </c>
      <c r="L22775" s="13" t="s">
        <v>122802</v>
      </c>
      <c r="M22775" s="14" t="s">
        <v>6068</v>
      </c>
    </row>
    <row r="22776" spans="1:13" ht="43.5">
      <c r="A22776" s="31" t="s">
        <v>137931</v>
      </c>
      <c r="B22776" s="14" t="s">
        <v>74278</v>
      </c>
      <c r="C22776" s="14" t="s">
        <v>84945</v>
      </c>
      <c r="D22776" s="14" t="s">
        <v>99474</v>
      </c>
      <c r="E22776" s="14" t="s">
        <v>114096</v>
      </c>
      <c r="F22776" s="13" t="s">
        <v>13010</v>
      </c>
      <c r="G22776" s="12" t="s">
        <v>84967</v>
      </c>
      <c r="H22776" s="13" t="s">
        <v>7887</v>
      </c>
      <c r="I22776" s="14" t="s">
        <v>38777</v>
      </c>
      <c r="J22776" s="12" t="s">
        <v>99581</v>
      </c>
      <c r="K22776" s="12" t="s">
        <v>38783</v>
      </c>
      <c r="L22776" s="13" t="s">
        <v>125613</v>
      </c>
      <c r="M22776" s="14" t="s">
        <v>38809</v>
      </c>
    </row>
    <row r="22777" spans="1:13" ht="29">
      <c r="A22777" s="31" t="s">
        <v>137932</v>
      </c>
      <c r="B22777" s="14" t="s">
        <v>74279</v>
      </c>
      <c r="C22777" s="14" t="s">
        <v>84946</v>
      </c>
      <c r="D22777" s="14" t="s">
        <v>99475</v>
      </c>
      <c r="E22777" s="14" t="s">
        <v>114097</v>
      </c>
      <c r="F22777" s="13" t="s">
        <v>13010</v>
      </c>
      <c r="G22777" s="12" t="s">
        <v>84967</v>
      </c>
      <c r="H22777" s="13" t="s">
        <v>2360</v>
      </c>
      <c r="I22777" s="14" t="s">
        <v>38778</v>
      </c>
      <c r="J22777" s="12" t="s">
        <v>57735</v>
      </c>
      <c r="K22777" s="12" t="s">
        <v>38798</v>
      </c>
      <c r="L22777" s="13" t="s">
        <v>127145</v>
      </c>
      <c r="M22777" s="14" t="s">
        <v>6068</v>
      </c>
    </row>
    <row r="22778" spans="1:13" ht="29">
      <c r="A22778" s="31" t="s">
        <v>137933</v>
      </c>
      <c r="B22778" s="14" t="s">
        <v>74280</v>
      </c>
      <c r="C22778" s="14" t="s">
        <v>84947</v>
      </c>
      <c r="D22778" s="14" t="s">
        <v>99476</v>
      </c>
      <c r="E22778" s="14" t="s">
        <v>114098</v>
      </c>
      <c r="F22778" s="13" t="s">
        <v>13010</v>
      </c>
      <c r="G22778" s="12" t="s">
        <v>84967</v>
      </c>
      <c r="H22778" s="13" t="s">
        <v>6711</v>
      </c>
      <c r="I22778" s="14" t="s">
        <v>38777</v>
      </c>
      <c r="J22778" s="12" t="s">
        <v>99574</v>
      </c>
      <c r="K22778" s="12" t="s">
        <v>38798</v>
      </c>
      <c r="L22778" s="13" t="s">
        <v>127146</v>
      </c>
      <c r="M22778" s="14" t="s">
        <v>3993</v>
      </c>
    </row>
    <row r="22779" spans="1:13" ht="43.5">
      <c r="A22779" s="31" t="s">
        <v>137934</v>
      </c>
      <c r="B22779" s="14" t="s">
        <v>74281</v>
      </c>
      <c r="C22779" s="14" t="s">
        <v>84948</v>
      </c>
      <c r="D22779" s="14" t="s">
        <v>99477</v>
      </c>
      <c r="E22779" s="14" t="s">
        <v>114099</v>
      </c>
      <c r="F22779" s="13" t="s">
        <v>13010</v>
      </c>
      <c r="G22779" s="12" t="s">
        <v>84967</v>
      </c>
      <c r="H22779" s="13" t="s">
        <v>1872</v>
      </c>
      <c r="I22779" s="14" t="s">
        <v>38778</v>
      </c>
      <c r="J22779" s="12" t="s">
        <v>99595</v>
      </c>
      <c r="K22779" s="12" t="s">
        <v>38798</v>
      </c>
      <c r="L22779" s="13" t="s">
        <v>127147</v>
      </c>
      <c r="M22779" s="14" t="s">
        <v>3993</v>
      </c>
    </row>
    <row r="22780" spans="1:13" ht="43.5">
      <c r="A22780" s="31" t="s">
        <v>137935</v>
      </c>
      <c r="B22780" s="14" t="s">
        <v>74282</v>
      </c>
      <c r="C22780" s="14" t="s">
        <v>84949</v>
      </c>
      <c r="D22780" s="14" t="s">
        <v>99478</v>
      </c>
      <c r="E22780" s="14" t="s">
        <v>114100</v>
      </c>
      <c r="F22780" s="13" t="s">
        <v>13010</v>
      </c>
      <c r="G22780" s="12" t="s">
        <v>84967</v>
      </c>
      <c r="H22780" s="13" t="s">
        <v>6303</v>
      </c>
      <c r="I22780" s="14" t="s">
        <v>38777</v>
      </c>
      <c r="J22780" s="12" t="s">
        <v>99586</v>
      </c>
      <c r="K22780" s="12" t="s">
        <v>38798</v>
      </c>
      <c r="L22780" s="13" t="s">
        <v>127148</v>
      </c>
      <c r="M22780" s="14" t="s">
        <v>6068</v>
      </c>
    </row>
    <row r="22781" spans="1:13" ht="43.5">
      <c r="A22781" s="31" t="s">
        <v>137936</v>
      </c>
      <c r="B22781" s="14" t="s">
        <v>74283</v>
      </c>
      <c r="C22781" s="14" t="s">
        <v>84950</v>
      </c>
      <c r="D22781" s="14" t="s">
        <v>99479</v>
      </c>
      <c r="E22781" s="14" t="s">
        <v>114101</v>
      </c>
      <c r="F22781" s="13" t="s">
        <v>13010</v>
      </c>
      <c r="G22781" s="12" t="s">
        <v>84967</v>
      </c>
      <c r="H22781" s="13" t="s">
        <v>35120</v>
      </c>
      <c r="I22781" s="14" t="s">
        <v>38777</v>
      </c>
      <c r="J22781" s="12" t="s">
        <v>41922</v>
      </c>
      <c r="K22781" s="12" t="s">
        <v>38798</v>
      </c>
      <c r="L22781" s="13" t="s">
        <v>127149</v>
      </c>
      <c r="M22781" s="14" t="s">
        <v>41291</v>
      </c>
    </row>
    <row r="22782" spans="1:13" ht="43.5">
      <c r="A22782" s="31" t="s">
        <v>137937</v>
      </c>
      <c r="B22782" s="14" t="s">
        <v>66260</v>
      </c>
      <c r="C22782" s="14" t="s">
        <v>84951</v>
      </c>
      <c r="D22782" s="14" t="s">
        <v>99480</v>
      </c>
      <c r="E22782" s="14" t="s">
        <v>114102</v>
      </c>
      <c r="F22782" s="13" t="s">
        <v>13010</v>
      </c>
      <c r="G22782" s="12" t="s">
        <v>84967</v>
      </c>
      <c r="H22782" s="13" t="s">
        <v>17233</v>
      </c>
      <c r="I22782" s="14" t="s">
        <v>38777</v>
      </c>
      <c r="J22782" s="12" t="s">
        <v>42174</v>
      </c>
      <c r="K22782" s="12" t="s">
        <v>38783</v>
      </c>
      <c r="L22782" s="13" t="s">
        <v>127150</v>
      </c>
      <c r="M22782" s="14" t="s">
        <v>38947</v>
      </c>
    </row>
    <row r="22783" spans="1:13" ht="29">
      <c r="A22783" s="31" t="s">
        <v>137938</v>
      </c>
      <c r="B22783" s="14" t="s">
        <v>74284</v>
      </c>
      <c r="C22783" s="14" t="s">
        <v>84952</v>
      </c>
      <c r="D22783" s="14" t="s">
        <v>99481</v>
      </c>
      <c r="E22783" s="14" t="s">
        <v>114103</v>
      </c>
      <c r="F22783" s="13" t="s">
        <v>13010</v>
      </c>
      <c r="G22783" s="12" t="s">
        <v>84967</v>
      </c>
      <c r="H22783" s="13" t="s">
        <v>5379</v>
      </c>
      <c r="I22783" s="14" t="s">
        <v>38777</v>
      </c>
      <c r="J22783" s="12" t="s">
        <v>99532</v>
      </c>
      <c r="K22783" s="12" t="s">
        <v>38798</v>
      </c>
      <c r="L22783" s="13" t="s">
        <v>126815</v>
      </c>
      <c r="M22783" s="14" t="s">
        <v>12760</v>
      </c>
    </row>
    <row r="22784" spans="1:13" ht="43.5">
      <c r="A22784" s="31" t="s">
        <v>137939</v>
      </c>
      <c r="B22784" s="14" t="s">
        <v>74285</v>
      </c>
      <c r="C22784" s="14" t="s">
        <v>84953</v>
      </c>
      <c r="D22784" s="14" t="s">
        <v>99482</v>
      </c>
      <c r="E22784" s="14" t="s">
        <v>114104</v>
      </c>
      <c r="F22784" s="13" t="s">
        <v>13010</v>
      </c>
      <c r="G22784" s="12" t="s">
        <v>84967</v>
      </c>
      <c r="H22784" s="13" t="s">
        <v>2739</v>
      </c>
      <c r="I22784" s="14" t="s">
        <v>38778</v>
      </c>
      <c r="J22784" s="12" t="s">
        <v>52229</v>
      </c>
      <c r="K22784" s="12" t="s">
        <v>38798</v>
      </c>
      <c r="L22784" s="13" t="s">
        <v>123105</v>
      </c>
      <c r="M22784" s="14" t="s">
        <v>38810</v>
      </c>
    </row>
    <row r="22785" spans="1:13" ht="29">
      <c r="A22785" s="31" t="s">
        <v>137940</v>
      </c>
      <c r="B22785" s="14" t="s">
        <v>74286</v>
      </c>
      <c r="C22785" s="14" t="s">
        <v>84954</v>
      </c>
      <c r="D22785" s="14" t="s">
        <v>99483</v>
      </c>
      <c r="E22785" s="14" t="s">
        <v>114105</v>
      </c>
      <c r="F22785" s="13" t="s">
        <v>13010</v>
      </c>
      <c r="G22785" s="12" t="s">
        <v>84967</v>
      </c>
      <c r="H22785" s="13" t="s">
        <v>14660</v>
      </c>
      <c r="I22785" s="14" t="s">
        <v>38778</v>
      </c>
      <c r="J22785" s="12" t="s">
        <v>99534</v>
      </c>
      <c r="K22785" s="12" t="s">
        <v>38783</v>
      </c>
      <c r="L22785" s="13" t="s">
        <v>127151</v>
      </c>
      <c r="M22785" s="14" t="s">
        <v>38823</v>
      </c>
    </row>
    <row r="22786" spans="1:13" ht="43.5">
      <c r="A22786" s="31" t="s">
        <v>137941</v>
      </c>
      <c r="B22786" s="14" t="s">
        <v>74287</v>
      </c>
      <c r="C22786" s="14" t="s">
        <v>84955</v>
      </c>
      <c r="D22786" s="14" t="s">
        <v>99484</v>
      </c>
      <c r="E22786" s="14" t="s">
        <v>114106</v>
      </c>
      <c r="F22786" s="13" t="s">
        <v>13010</v>
      </c>
      <c r="G22786" s="12" t="s">
        <v>84967</v>
      </c>
      <c r="H22786" s="13" t="s">
        <v>7497</v>
      </c>
      <c r="I22786" s="14" t="s">
        <v>38778</v>
      </c>
      <c r="J22786" s="12" t="s">
        <v>99564</v>
      </c>
      <c r="K22786" s="12" t="s">
        <v>38783</v>
      </c>
      <c r="L22786" s="13" t="s">
        <v>127152</v>
      </c>
      <c r="M22786" s="14" t="s">
        <v>38948</v>
      </c>
    </row>
    <row r="22787" spans="1:13" ht="43.5">
      <c r="A22787" s="31" t="s">
        <v>137942</v>
      </c>
      <c r="B22787" s="14" t="s">
        <v>74288</v>
      </c>
      <c r="C22787" s="14" t="s">
        <v>84956</v>
      </c>
      <c r="D22787" s="14" t="s">
        <v>99485</v>
      </c>
      <c r="E22787" s="14" t="s">
        <v>114107</v>
      </c>
      <c r="F22787" s="13" t="s">
        <v>13010</v>
      </c>
      <c r="G22787" s="12" t="s">
        <v>84967</v>
      </c>
      <c r="H22787" s="13" t="s">
        <v>3446</v>
      </c>
      <c r="I22787" s="14" t="s">
        <v>38778</v>
      </c>
      <c r="J22787" s="12" t="s">
        <v>99546</v>
      </c>
      <c r="K22787" s="12" t="s">
        <v>38783</v>
      </c>
      <c r="L22787" s="13" t="s">
        <v>127153</v>
      </c>
      <c r="M22787" s="14" t="s">
        <v>6316</v>
      </c>
    </row>
    <row r="22788" spans="1:13" ht="29">
      <c r="A22788" s="31" t="s">
        <v>137943</v>
      </c>
      <c r="B22788" s="14" t="s">
        <v>74289</v>
      </c>
      <c r="C22788" s="14" t="s">
        <v>84957</v>
      </c>
      <c r="D22788" s="14" t="s">
        <v>99486</v>
      </c>
      <c r="E22788" s="14" t="s">
        <v>114108</v>
      </c>
      <c r="F22788" s="13" t="s">
        <v>13010</v>
      </c>
      <c r="G22788" s="12" t="s">
        <v>84967</v>
      </c>
      <c r="H22788" s="13" t="s">
        <v>3558</v>
      </c>
      <c r="I22788" s="14" t="s">
        <v>38778</v>
      </c>
      <c r="J22788" s="12" t="s">
        <v>39115</v>
      </c>
      <c r="K22788" s="12" t="s">
        <v>38783</v>
      </c>
      <c r="L22788" s="13" t="s">
        <v>127154</v>
      </c>
      <c r="M22788" s="14" t="s">
        <v>6316</v>
      </c>
    </row>
    <row r="22789" spans="1:13" ht="29">
      <c r="A22789" s="31" t="s">
        <v>137944</v>
      </c>
      <c r="B22789" s="14" t="s">
        <v>74290</v>
      </c>
      <c r="C22789" s="14" t="s">
        <v>84958</v>
      </c>
      <c r="D22789" s="14" t="s">
        <v>99487</v>
      </c>
      <c r="E22789" s="14" t="s">
        <v>114109</v>
      </c>
      <c r="F22789" s="13" t="s">
        <v>13010</v>
      </c>
      <c r="G22789" s="12" t="s">
        <v>84967</v>
      </c>
      <c r="H22789" s="13" t="s">
        <v>21260</v>
      </c>
      <c r="I22789" s="14" t="s">
        <v>38777</v>
      </c>
      <c r="J22789" s="12" t="s">
        <v>52241</v>
      </c>
      <c r="K22789" s="12" t="s">
        <v>38798</v>
      </c>
      <c r="L22789" s="13" t="s">
        <v>127155</v>
      </c>
      <c r="M22789" s="14" t="s">
        <v>12760</v>
      </c>
    </row>
    <row r="22790" spans="1:13" ht="43.5">
      <c r="A22790" s="31" t="s">
        <v>137945</v>
      </c>
      <c r="B22790" s="14" t="s">
        <v>74291</v>
      </c>
      <c r="C22790" s="14" t="s">
        <v>84959</v>
      </c>
      <c r="D22790" s="14" t="s">
        <v>99488</v>
      </c>
      <c r="E22790" s="14" t="s">
        <v>114110</v>
      </c>
      <c r="F22790" s="13" t="s">
        <v>13010</v>
      </c>
      <c r="G22790" s="12" t="s">
        <v>84967</v>
      </c>
      <c r="H22790" s="13" t="s">
        <v>3028</v>
      </c>
      <c r="I22790" s="14" t="s">
        <v>38777</v>
      </c>
      <c r="J22790" s="12" t="s">
        <v>52244</v>
      </c>
      <c r="K22790" s="12" t="s">
        <v>38783</v>
      </c>
      <c r="L22790" s="13" t="s">
        <v>127156</v>
      </c>
      <c r="M22790" s="14" t="s">
        <v>24352</v>
      </c>
    </row>
    <row r="22791" spans="1:13" ht="29">
      <c r="A22791" s="31" t="s">
        <v>137946</v>
      </c>
      <c r="B22791" s="14" t="s">
        <v>74292</v>
      </c>
      <c r="C22791" s="14" t="s">
        <v>84960</v>
      </c>
      <c r="D22791" s="14" t="s">
        <v>99489</v>
      </c>
      <c r="E22791" s="14" t="s">
        <v>114111</v>
      </c>
      <c r="F22791" s="13" t="s">
        <v>13010</v>
      </c>
      <c r="G22791" s="12" t="s">
        <v>84967</v>
      </c>
      <c r="H22791" s="13" t="s">
        <v>3979</v>
      </c>
      <c r="I22791" s="14" t="s">
        <v>38777</v>
      </c>
      <c r="J22791" s="12" t="s">
        <v>42174</v>
      </c>
      <c r="K22791" s="12" t="s">
        <v>38783</v>
      </c>
      <c r="L22791" s="13" t="s">
        <v>127157</v>
      </c>
      <c r="M22791" s="14" t="s">
        <v>38823</v>
      </c>
    </row>
    <row r="22792" spans="1:13" ht="43.5">
      <c r="A22792" s="31" t="s">
        <v>137947</v>
      </c>
      <c r="B22792" s="14" t="s">
        <v>74293</v>
      </c>
      <c r="C22792" s="14" t="s">
        <v>84961</v>
      </c>
      <c r="D22792" s="14" t="s">
        <v>99490</v>
      </c>
      <c r="E22792" s="14" t="s">
        <v>114112</v>
      </c>
      <c r="F22792" s="13" t="s">
        <v>13010</v>
      </c>
      <c r="G22792" s="12" t="s">
        <v>84967</v>
      </c>
      <c r="H22792" s="13" t="s">
        <v>4699</v>
      </c>
      <c r="I22792" s="14" t="s">
        <v>38778</v>
      </c>
      <c r="J22792" s="12" t="s">
        <v>48264</v>
      </c>
      <c r="K22792" s="12" t="s">
        <v>38798</v>
      </c>
      <c r="L22792" s="13" t="s">
        <v>127158</v>
      </c>
      <c r="M22792" s="14" t="s">
        <v>25223</v>
      </c>
    </row>
    <row r="22793" spans="1:13" ht="43.5">
      <c r="A22793" s="31" t="s">
        <v>137948</v>
      </c>
      <c r="B22793" s="14" t="s">
        <v>74294</v>
      </c>
      <c r="C22793" s="14" t="s">
        <v>84962</v>
      </c>
      <c r="D22793" s="14" t="s">
        <v>99491</v>
      </c>
      <c r="E22793" s="14" t="s">
        <v>114113</v>
      </c>
      <c r="F22793" s="13" t="s">
        <v>13010</v>
      </c>
      <c r="G22793" s="12" t="s">
        <v>84967</v>
      </c>
      <c r="H22793" s="13" t="s">
        <v>8237</v>
      </c>
      <c r="I22793" s="14" t="s">
        <v>38778</v>
      </c>
      <c r="J22793" s="12" t="s">
        <v>99543</v>
      </c>
      <c r="K22793" s="12" t="s">
        <v>38783</v>
      </c>
      <c r="L22793" s="13" t="s">
        <v>127159</v>
      </c>
      <c r="M22793" s="14" t="s">
        <v>38949</v>
      </c>
    </row>
    <row r="22794" spans="1:13" ht="29">
      <c r="A22794" s="31" t="s">
        <v>137949</v>
      </c>
      <c r="B22794" s="14" t="s">
        <v>74295</v>
      </c>
      <c r="C22794" s="14" t="s">
        <v>84963</v>
      </c>
      <c r="D22794" s="14" t="s">
        <v>99492</v>
      </c>
      <c r="E22794" s="14" t="s">
        <v>114114</v>
      </c>
      <c r="F22794" s="13" t="s">
        <v>13010</v>
      </c>
      <c r="G22794" s="12" t="s">
        <v>84967</v>
      </c>
      <c r="H22794" s="13" t="s">
        <v>3334</v>
      </c>
      <c r="I22794" s="14" t="s">
        <v>38778</v>
      </c>
      <c r="J22794" s="12" t="s">
        <v>52236</v>
      </c>
      <c r="K22794" s="12" t="s">
        <v>38798</v>
      </c>
      <c r="L22794" s="13" t="s">
        <v>127160</v>
      </c>
      <c r="M22794" s="14" t="s">
        <v>38855</v>
      </c>
    </row>
    <row r="22795" spans="1:13" ht="43.5">
      <c r="A22795" s="31" t="s">
        <v>137950</v>
      </c>
      <c r="B22795" s="14" t="s">
        <v>74296</v>
      </c>
      <c r="C22795" s="14" t="s">
        <v>84964</v>
      </c>
      <c r="D22795" s="14" t="s">
        <v>99493</v>
      </c>
      <c r="E22795" s="14" t="s">
        <v>114115</v>
      </c>
      <c r="F22795" s="13" t="s">
        <v>13010</v>
      </c>
      <c r="G22795" s="12" t="s">
        <v>84967</v>
      </c>
      <c r="H22795" s="13" t="s">
        <v>24177</v>
      </c>
      <c r="I22795" s="14" t="s">
        <v>38778</v>
      </c>
      <c r="J22795" s="12" t="s">
        <v>99554</v>
      </c>
      <c r="K22795" s="12" t="s">
        <v>38783</v>
      </c>
      <c r="L22795" s="13" t="s">
        <v>127161</v>
      </c>
      <c r="M22795" s="14" t="s">
        <v>38823</v>
      </c>
    </row>
    <row r="22796" spans="1:13" ht="29">
      <c r="A22796" s="31" t="s">
        <v>137951</v>
      </c>
      <c r="B22796" s="14" t="s">
        <v>74297</v>
      </c>
      <c r="C22796" s="14" t="s">
        <v>84965</v>
      </c>
      <c r="D22796" s="14" t="s">
        <v>99494</v>
      </c>
      <c r="E22796" s="14" t="s">
        <v>114116</v>
      </c>
      <c r="F22796" s="13" t="s">
        <v>13010</v>
      </c>
      <c r="G22796" s="12" t="s">
        <v>84967</v>
      </c>
      <c r="H22796" s="13" t="s">
        <v>5005</v>
      </c>
      <c r="I22796" s="14" t="s">
        <v>38777</v>
      </c>
      <c r="J22796" s="12" t="s">
        <v>99546</v>
      </c>
      <c r="K22796" s="12" t="s">
        <v>38798</v>
      </c>
      <c r="L22796" s="13" t="s">
        <v>127162</v>
      </c>
      <c r="M22796" s="14" t="s">
        <v>6316</v>
      </c>
    </row>
    <row r="22797" spans="1:13" ht="43.5">
      <c r="A22797" s="31" t="s">
        <v>137952</v>
      </c>
      <c r="B22797" s="14" t="s">
        <v>38564</v>
      </c>
      <c r="C22797" s="14" t="s">
        <v>38565</v>
      </c>
      <c r="D22797" s="14" t="s">
        <v>127163</v>
      </c>
      <c r="E22797" s="14" t="s">
        <v>127164</v>
      </c>
      <c r="F22797" s="13" t="s">
        <v>38566</v>
      </c>
      <c r="G22797" s="12" t="s">
        <v>38776</v>
      </c>
      <c r="H22797" s="13" t="s">
        <v>4400</v>
      </c>
      <c r="I22797" s="14" t="s">
        <v>38778</v>
      </c>
      <c r="J22797" s="12" t="s">
        <v>46390</v>
      </c>
      <c r="K22797" s="12" t="s">
        <v>38783</v>
      </c>
      <c r="L22797" s="13" t="s">
        <v>127165</v>
      </c>
      <c r="M22797" s="14" t="s">
        <v>6316</v>
      </c>
    </row>
    <row r="22798" spans="1:13" ht="58">
      <c r="A22798" s="31" t="s">
        <v>137953</v>
      </c>
      <c r="B22798" s="14" t="s">
        <v>38568</v>
      </c>
      <c r="C22798" s="14" t="s">
        <v>38569</v>
      </c>
      <c r="D22798" s="14" t="s">
        <v>127166</v>
      </c>
      <c r="E22798" s="14" t="s">
        <v>127167</v>
      </c>
      <c r="F22798" s="13" t="s">
        <v>38570</v>
      </c>
      <c r="G22798" s="12" t="s">
        <v>38776</v>
      </c>
      <c r="H22798" s="13" t="s">
        <v>1715</v>
      </c>
      <c r="I22798" s="14" t="s">
        <v>38777</v>
      </c>
      <c r="J22798" s="12" t="s">
        <v>45722</v>
      </c>
      <c r="K22798" s="12" t="s">
        <v>38783</v>
      </c>
      <c r="L22798" s="13" t="s">
        <v>127168</v>
      </c>
      <c r="M22798" s="14" t="s">
        <v>6316</v>
      </c>
    </row>
    <row r="22799" spans="1:13" ht="29">
      <c r="A22799" s="31" t="s">
        <v>137954</v>
      </c>
      <c r="B22799" s="14" t="s">
        <v>38572</v>
      </c>
      <c r="C22799" s="14" t="s">
        <v>38573</v>
      </c>
      <c r="D22799" s="14" t="s">
        <v>127169</v>
      </c>
      <c r="E22799" s="14" t="s">
        <v>127170</v>
      </c>
      <c r="F22799" s="13" t="s">
        <v>38570</v>
      </c>
      <c r="G22799" s="12" t="s">
        <v>38776</v>
      </c>
      <c r="H22799" s="13" t="s">
        <v>2056</v>
      </c>
      <c r="I22799" s="14" t="s">
        <v>38777</v>
      </c>
      <c r="J22799" s="12" t="s">
        <v>40224</v>
      </c>
      <c r="K22799" s="12" t="s">
        <v>38798</v>
      </c>
      <c r="L22799" s="13" t="s">
        <v>127171</v>
      </c>
      <c r="M22799" s="14" t="s">
        <v>6316</v>
      </c>
    </row>
    <row r="22800" spans="1:13" ht="29">
      <c r="A22800" s="31" t="s">
        <v>137955</v>
      </c>
      <c r="B22800" s="14" t="s">
        <v>38575</v>
      </c>
      <c r="C22800" s="14" t="s">
        <v>38576</v>
      </c>
      <c r="D22800" s="14" t="s">
        <v>127172</v>
      </c>
      <c r="E22800" s="14" t="s">
        <v>127174</v>
      </c>
      <c r="F22800" s="13" t="s">
        <v>38577</v>
      </c>
      <c r="G22800" s="12" t="s">
        <v>38776</v>
      </c>
      <c r="H22800" s="13" t="s">
        <v>1677</v>
      </c>
      <c r="I22800" s="14" t="s">
        <v>38778</v>
      </c>
      <c r="J22800" s="12" t="s">
        <v>44022</v>
      </c>
      <c r="K22800" s="12" t="s">
        <v>38783</v>
      </c>
      <c r="L22800" s="13" t="s">
        <v>127176</v>
      </c>
      <c r="M22800" s="14" t="s">
        <v>6316</v>
      </c>
    </row>
    <row r="22801" spans="1:13" ht="43.5">
      <c r="A22801" s="31" t="s">
        <v>137956</v>
      </c>
      <c r="B22801" s="14" t="s">
        <v>38579</v>
      </c>
      <c r="C22801" s="14" t="s">
        <v>38580</v>
      </c>
      <c r="D22801" s="14" t="s">
        <v>127173</v>
      </c>
      <c r="E22801" s="14" t="s">
        <v>127175</v>
      </c>
      <c r="F22801" s="13" t="s">
        <v>38566</v>
      </c>
      <c r="G22801" s="12" t="s">
        <v>38776</v>
      </c>
      <c r="H22801" s="13" t="s">
        <v>1677</v>
      </c>
      <c r="I22801" s="14" t="s">
        <v>38778</v>
      </c>
      <c r="J22801" s="12" t="s">
        <v>46801</v>
      </c>
      <c r="K22801" s="12" t="s">
        <v>38783</v>
      </c>
      <c r="L22801" s="13" t="s">
        <v>127177</v>
      </c>
      <c r="M22801" s="14" t="s">
        <v>6316</v>
      </c>
    </row>
    <row r="22802" spans="1:13" ht="43.5">
      <c r="A22802" s="31" t="s">
        <v>137957</v>
      </c>
      <c r="B22802" s="14" t="s">
        <v>38582</v>
      </c>
      <c r="C22802" s="14" t="s">
        <v>38583</v>
      </c>
      <c r="D22802" s="14" t="s">
        <v>127178</v>
      </c>
      <c r="E22802" s="14" t="s">
        <v>127179</v>
      </c>
      <c r="F22802" s="13" t="s">
        <v>38584</v>
      </c>
      <c r="G22802" s="12" t="s">
        <v>38776</v>
      </c>
      <c r="H22802" s="13" t="s">
        <v>6068</v>
      </c>
      <c r="I22802" s="14" t="s">
        <v>38777</v>
      </c>
      <c r="J22802" s="12" t="s">
        <v>39481</v>
      </c>
      <c r="K22802" s="12" t="s">
        <v>38898</v>
      </c>
      <c r="L22802" s="13" t="s">
        <v>127180</v>
      </c>
      <c r="M22802" s="14" t="s">
        <v>4943</v>
      </c>
    </row>
    <row r="22803" spans="1:13" ht="43.5">
      <c r="A22803" s="31" t="s">
        <v>137958</v>
      </c>
      <c r="B22803" s="14" t="s">
        <v>38586</v>
      </c>
      <c r="C22803" s="14" t="s">
        <v>38587</v>
      </c>
      <c r="D22803" s="14" t="s">
        <v>127181</v>
      </c>
      <c r="E22803" s="14" t="s">
        <v>127182</v>
      </c>
      <c r="F22803" s="13" t="s">
        <v>38588</v>
      </c>
      <c r="G22803" s="12" t="s">
        <v>38776</v>
      </c>
      <c r="H22803" s="13" t="s">
        <v>4467</v>
      </c>
      <c r="I22803" s="14" t="s">
        <v>38778</v>
      </c>
      <c r="J22803" s="12" t="s">
        <v>48261</v>
      </c>
      <c r="K22803" s="12" t="s">
        <v>38783</v>
      </c>
      <c r="L22803" s="13" t="s">
        <v>127183</v>
      </c>
      <c r="M22803" s="14" t="s">
        <v>6316</v>
      </c>
    </row>
    <row r="22804" spans="1:13" ht="29">
      <c r="A22804" s="31" t="s">
        <v>137959</v>
      </c>
      <c r="B22804" s="14" t="s">
        <v>38590</v>
      </c>
      <c r="C22804" s="14" t="s">
        <v>38591</v>
      </c>
      <c r="D22804" s="14" t="s">
        <v>127184</v>
      </c>
      <c r="E22804" s="14" t="s">
        <v>127185</v>
      </c>
      <c r="F22804" s="13" t="s">
        <v>38592</v>
      </c>
      <c r="G22804" s="12" t="s">
        <v>38776</v>
      </c>
      <c r="H22804" s="13" t="s">
        <v>2768</v>
      </c>
      <c r="I22804" s="14" t="s">
        <v>38778</v>
      </c>
      <c r="J22804" s="12" t="s">
        <v>46959</v>
      </c>
      <c r="K22804" s="12" t="s">
        <v>38783</v>
      </c>
      <c r="L22804" s="13" t="s">
        <v>127186</v>
      </c>
      <c r="M22804" s="14" t="s">
        <v>38947</v>
      </c>
    </row>
    <row r="22805" spans="1:13" ht="58">
      <c r="A22805" s="31" t="s">
        <v>137960</v>
      </c>
      <c r="B22805" s="14" t="s">
        <v>38594</v>
      </c>
      <c r="C22805" s="14" t="s">
        <v>38595</v>
      </c>
      <c r="D22805" s="14" t="s">
        <v>127187</v>
      </c>
      <c r="E22805" s="14" t="s">
        <v>127188</v>
      </c>
      <c r="F22805" s="13" t="s">
        <v>38570</v>
      </c>
      <c r="G22805" s="12" t="s">
        <v>38776</v>
      </c>
      <c r="H22805" s="13" t="s">
        <v>12201</v>
      </c>
      <c r="I22805" s="14" t="s">
        <v>38778</v>
      </c>
      <c r="J22805" s="12" t="s">
        <v>39047</v>
      </c>
      <c r="K22805" s="12" t="s">
        <v>38783</v>
      </c>
      <c r="L22805" s="13" t="s">
        <v>127189</v>
      </c>
      <c r="M22805" s="14" t="s">
        <v>24352</v>
      </c>
    </row>
    <row r="22806" spans="1:13" ht="29">
      <c r="A22806" s="31" t="s">
        <v>137961</v>
      </c>
      <c r="B22806" s="14" t="s">
        <v>38597</v>
      </c>
      <c r="C22806" s="14" t="s">
        <v>38598</v>
      </c>
      <c r="D22806" s="14" t="s">
        <v>127190</v>
      </c>
      <c r="E22806" s="14" t="s">
        <v>127191</v>
      </c>
      <c r="F22806" s="13" t="s">
        <v>38599</v>
      </c>
      <c r="G22806" s="12" t="s">
        <v>38776</v>
      </c>
      <c r="H22806" s="13" t="s">
        <v>19457</v>
      </c>
      <c r="I22806" s="14" t="s">
        <v>38778</v>
      </c>
      <c r="J22806" s="12" t="s">
        <v>44230</v>
      </c>
      <c r="K22806" s="12" t="s">
        <v>38798</v>
      </c>
      <c r="L22806" s="13" t="s">
        <v>127192</v>
      </c>
      <c r="M22806" s="14" t="s">
        <v>25223</v>
      </c>
    </row>
    <row r="22807" spans="1:13" ht="43.5">
      <c r="A22807" s="31" t="s">
        <v>137962</v>
      </c>
      <c r="B22807" s="14" t="s">
        <v>38601</v>
      </c>
      <c r="C22807" s="14" t="s">
        <v>38602</v>
      </c>
      <c r="D22807" s="14" t="s">
        <v>127193</v>
      </c>
      <c r="E22807" s="14" t="s">
        <v>127194</v>
      </c>
      <c r="F22807" s="13" t="s">
        <v>38603</v>
      </c>
      <c r="G22807" s="12" t="s">
        <v>38776</v>
      </c>
      <c r="H22807" s="13" t="s">
        <v>2244</v>
      </c>
      <c r="I22807" s="14" t="s">
        <v>38777</v>
      </c>
      <c r="J22807" s="12" t="s">
        <v>48265</v>
      </c>
      <c r="K22807" s="12" t="s">
        <v>38798</v>
      </c>
      <c r="L22807" s="13" t="s">
        <v>127195</v>
      </c>
      <c r="M22807" s="14" t="s">
        <v>4943</v>
      </c>
    </row>
    <row r="22808" spans="1:13" ht="29">
      <c r="A22808" s="31" t="s">
        <v>137963</v>
      </c>
      <c r="B22808" s="14" t="s">
        <v>38605</v>
      </c>
      <c r="C22808" s="14" t="s">
        <v>38606</v>
      </c>
      <c r="D22808" s="14" t="s">
        <v>127196</v>
      </c>
      <c r="E22808" s="14" t="s">
        <v>127197</v>
      </c>
      <c r="F22808" s="13" t="s">
        <v>38607</v>
      </c>
      <c r="G22808" s="12" t="s">
        <v>38776</v>
      </c>
      <c r="H22808" s="13" t="s">
        <v>2360</v>
      </c>
      <c r="I22808" s="14" t="s">
        <v>38777</v>
      </c>
      <c r="J22808" s="12" t="s">
        <v>39277</v>
      </c>
      <c r="K22808" s="12" t="s">
        <v>38798</v>
      </c>
      <c r="L22808" s="13" t="s">
        <v>127198</v>
      </c>
      <c r="M22808" s="14" t="s">
        <v>6068</v>
      </c>
    </row>
    <row r="22809" spans="1:13" ht="43.5">
      <c r="A22809" s="31" t="s">
        <v>137964</v>
      </c>
      <c r="B22809" s="14" t="s">
        <v>38609</v>
      </c>
      <c r="C22809" s="14" t="s">
        <v>38610</v>
      </c>
      <c r="D22809" s="14" t="s">
        <v>127199</v>
      </c>
      <c r="E22809" s="14" t="s">
        <v>127200</v>
      </c>
      <c r="F22809" s="13" t="s">
        <v>38570</v>
      </c>
      <c r="G22809" s="12" t="s">
        <v>38776</v>
      </c>
      <c r="H22809" s="13" t="s">
        <v>38611</v>
      </c>
      <c r="I22809" s="14" t="s">
        <v>38778</v>
      </c>
      <c r="J22809" s="12" t="s">
        <v>48260</v>
      </c>
      <c r="K22809" s="12" t="s">
        <v>38798</v>
      </c>
      <c r="L22809" s="13" t="s">
        <v>127201</v>
      </c>
      <c r="M22809" s="14" t="s">
        <v>41291</v>
      </c>
    </row>
    <row r="22810" spans="1:13" ht="43.5">
      <c r="A22810" s="31" t="s">
        <v>137965</v>
      </c>
      <c r="B22810" s="14" t="s">
        <v>38613</v>
      </c>
      <c r="C22810" s="14" t="s">
        <v>38614</v>
      </c>
      <c r="D22810" s="14" t="s">
        <v>127202</v>
      </c>
      <c r="E22810" s="14" t="s">
        <v>127203</v>
      </c>
      <c r="F22810" s="13" t="s">
        <v>38570</v>
      </c>
      <c r="G22810" s="12" t="s">
        <v>38776</v>
      </c>
      <c r="H22810" s="13" t="s">
        <v>2510</v>
      </c>
      <c r="I22810" s="14" t="s">
        <v>38777</v>
      </c>
      <c r="J22810" s="12" t="s">
        <v>52237</v>
      </c>
      <c r="K22810" s="12" t="s">
        <v>38798</v>
      </c>
      <c r="L22810" s="13" t="s">
        <v>127204</v>
      </c>
      <c r="M22810" s="14" t="s">
        <v>25223</v>
      </c>
    </row>
    <row r="22811" spans="1:13" ht="43.5">
      <c r="A22811" s="31" t="s">
        <v>137966</v>
      </c>
      <c r="B22811" s="14" t="s">
        <v>38616</v>
      </c>
      <c r="C22811" s="14" t="s">
        <v>38617</v>
      </c>
      <c r="D22811" s="14" t="s">
        <v>127205</v>
      </c>
      <c r="E22811" s="14" t="s">
        <v>127207</v>
      </c>
      <c r="F22811" s="13" t="s">
        <v>38570</v>
      </c>
      <c r="G22811" s="12" t="s">
        <v>38776</v>
      </c>
      <c r="H22811" s="13" t="s">
        <v>14644</v>
      </c>
      <c r="I22811" s="14" t="s">
        <v>38777</v>
      </c>
      <c r="J22811" s="12" t="s">
        <v>99528</v>
      </c>
      <c r="K22811" s="12" t="s">
        <v>38783</v>
      </c>
      <c r="L22811" s="13" t="s">
        <v>127209</v>
      </c>
      <c r="M22811" s="14" t="s">
        <v>38823</v>
      </c>
    </row>
    <row r="22812" spans="1:13" ht="43.5">
      <c r="A22812" s="31" t="s">
        <v>137967</v>
      </c>
      <c r="B22812" s="14" t="s">
        <v>38619</v>
      </c>
      <c r="C22812" s="14" t="s">
        <v>38620</v>
      </c>
      <c r="D22812" s="14" t="s">
        <v>127206</v>
      </c>
      <c r="E22812" s="14" t="s">
        <v>127208</v>
      </c>
      <c r="F22812" s="13" t="s">
        <v>38621</v>
      </c>
      <c r="G22812" s="12" t="s">
        <v>38776</v>
      </c>
      <c r="H22812" s="13" t="s">
        <v>9839</v>
      </c>
      <c r="I22812" s="14" t="s">
        <v>38778</v>
      </c>
      <c r="J22812" s="12" t="s">
        <v>99498</v>
      </c>
      <c r="K22812" s="12" t="s">
        <v>38898</v>
      </c>
      <c r="L22812" s="13" t="s">
        <v>127210</v>
      </c>
      <c r="M22812" s="14" t="s">
        <v>41291</v>
      </c>
    </row>
    <row r="22813" spans="1:13" ht="29">
      <c r="A22813" s="31" t="s">
        <v>137968</v>
      </c>
      <c r="B22813" s="14" t="s">
        <v>38623</v>
      </c>
      <c r="C22813" s="14" t="s">
        <v>38624</v>
      </c>
      <c r="D22813" s="14" t="s">
        <v>127211</v>
      </c>
      <c r="E22813" s="14" t="s">
        <v>127213</v>
      </c>
      <c r="F22813" s="13" t="s">
        <v>38570</v>
      </c>
      <c r="G22813" s="12" t="s">
        <v>38776</v>
      </c>
      <c r="H22813" s="13" t="s">
        <v>2811</v>
      </c>
      <c r="I22813" s="14" t="s">
        <v>38778</v>
      </c>
      <c r="J22813" s="12" t="s">
        <v>99508</v>
      </c>
      <c r="K22813" s="12" t="s">
        <v>38798</v>
      </c>
      <c r="L22813" s="13" t="s">
        <v>127215</v>
      </c>
      <c r="M22813" s="14" t="s">
        <v>6316</v>
      </c>
    </row>
    <row r="22814" spans="1:13" ht="29">
      <c r="A22814" s="31" t="s">
        <v>137969</v>
      </c>
      <c r="B22814" s="14" t="s">
        <v>38626</v>
      </c>
      <c r="C22814" s="14" t="s">
        <v>38627</v>
      </c>
      <c r="D22814" s="14" t="s">
        <v>127212</v>
      </c>
      <c r="E22814" s="14" t="s">
        <v>127214</v>
      </c>
      <c r="F22814" s="13" t="s">
        <v>38570</v>
      </c>
      <c r="G22814" s="12" t="s">
        <v>38776</v>
      </c>
      <c r="H22814" s="13" t="s">
        <v>34735</v>
      </c>
      <c r="I22814" s="14" t="s">
        <v>38777</v>
      </c>
      <c r="J22814" s="12" t="s">
        <v>99507</v>
      </c>
      <c r="K22814" s="12" t="s">
        <v>38798</v>
      </c>
      <c r="L22814" s="13" t="s">
        <v>127216</v>
      </c>
      <c r="M22814" s="14" t="s">
        <v>41291</v>
      </c>
    </row>
    <row r="22815" spans="1:13" ht="43.5">
      <c r="A22815" s="31" t="s">
        <v>137970</v>
      </c>
      <c r="B22815" s="14" t="s">
        <v>38629</v>
      </c>
      <c r="C22815" s="14" t="s">
        <v>38630</v>
      </c>
      <c r="D22815" s="14" t="s">
        <v>127217</v>
      </c>
      <c r="E22815" s="14" t="s">
        <v>127218</v>
      </c>
      <c r="F22815" s="13" t="s">
        <v>38570</v>
      </c>
      <c r="G22815" s="12" t="s">
        <v>38776</v>
      </c>
      <c r="H22815" s="13" t="s">
        <v>2001</v>
      </c>
      <c r="I22815" s="14" t="s">
        <v>38777</v>
      </c>
      <c r="J22815" s="12" t="s">
        <v>52225</v>
      </c>
      <c r="K22815" s="12" t="s">
        <v>38783</v>
      </c>
      <c r="L22815" s="13" t="s">
        <v>127219</v>
      </c>
      <c r="M22815" s="14" t="s">
        <v>38947</v>
      </c>
    </row>
    <row r="22816" spans="1:13" ht="29">
      <c r="A22816" s="31" t="s">
        <v>137971</v>
      </c>
      <c r="B22816" s="14" t="s">
        <v>38632</v>
      </c>
      <c r="C22816" s="14" t="s">
        <v>38633</v>
      </c>
      <c r="D22816" s="14" t="s">
        <v>127220</v>
      </c>
      <c r="E22816" s="14" t="s">
        <v>127221</v>
      </c>
      <c r="F22816" s="13" t="s">
        <v>38570</v>
      </c>
      <c r="G22816" s="12" t="s">
        <v>38776</v>
      </c>
      <c r="H22816" s="13" t="s">
        <v>3216</v>
      </c>
      <c r="I22816" s="14" t="s">
        <v>38777</v>
      </c>
      <c r="J22816" s="12" t="s">
        <v>42542</v>
      </c>
      <c r="K22816" s="12" t="s">
        <v>38798</v>
      </c>
      <c r="L22816" s="13" t="s">
        <v>127222</v>
      </c>
      <c r="M22816" s="14" t="s">
        <v>12760</v>
      </c>
    </row>
    <row r="22817" spans="1:13" ht="43.5">
      <c r="A22817" s="31" t="s">
        <v>137972</v>
      </c>
      <c r="B22817" s="14" t="s">
        <v>38635</v>
      </c>
      <c r="C22817" s="14" t="s">
        <v>38636</v>
      </c>
      <c r="D22817" s="14" t="s">
        <v>127223</v>
      </c>
      <c r="E22817" s="14" t="s">
        <v>127224</v>
      </c>
      <c r="F22817" s="13" t="s">
        <v>38637</v>
      </c>
      <c r="G22817" s="12" t="s">
        <v>38776</v>
      </c>
      <c r="H22817" s="13" t="s">
        <v>23766</v>
      </c>
      <c r="I22817" s="14" t="s">
        <v>38777</v>
      </c>
      <c r="J22817" s="12" t="s">
        <v>59393</v>
      </c>
      <c r="K22817" s="12" t="s">
        <v>38783</v>
      </c>
      <c r="L22817" s="13" t="s">
        <v>127225</v>
      </c>
      <c r="M22817" s="14" t="s">
        <v>41291</v>
      </c>
    </row>
    <row r="22818" spans="1:13" ht="29">
      <c r="A22818" s="31" t="s">
        <v>137973</v>
      </c>
      <c r="B22818" s="14" t="s">
        <v>38639</v>
      </c>
      <c r="C22818" s="14" t="s">
        <v>38640</v>
      </c>
      <c r="D22818" s="14" t="s">
        <v>127226</v>
      </c>
      <c r="E22818" s="14" t="s">
        <v>127227</v>
      </c>
      <c r="F22818" s="13" t="s">
        <v>38570</v>
      </c>
      <c r="G22818" s="12" t="s">
        <v>38776</v>
      </c>
      <c r="H22818" s="13" t="s">
        <v>6400</v>
      </c>
      <c r="I22818" s="14" t="s">
        <v>38777</v>
      </c>
      <c r="J22818" s="12" t="s">
        <v>57157</v>
      </c>
      <c r="K22818" s="12" t="s">
        <v>38798</v>
      </c>
      <c r="L22818" s="13" t="s">
        <v>127228</v>
      </c>
      <c r="M22818" s="14" t="s">
        <v>25223</v>
      </c>
    </row>
    <row r="22819" spans="1:13" ht="29">
      <c r="A22819" s="31" t="s">
        <v>137974</v>
      </c>
      <c r="B22819" s="14" t="s">
        <v>38642</v>
      </c>
      <c r="C22819" s="14" t="s">
        <v>38643</v>
      </c>
      <c r="D22819" s="14" t="s">
        <v>127229</v>
      </c>
      <c r="E22819" s="14" t="s">
        <v>127230</v>
      </c>
      <c r="F22819" s="13" t="s">
        <v>38570</v>
      </c>
      <c r="G22819" s="12" t="s">
        <v>38776</v>
      </c>
      <c r="H22819" s="13" t="s">
        <v>1738</v>
      </c>
      <c r="I22819" s="14" t="s">
        <v>38778</v>
      </c>
      <c r="J22819" s="12" t="s">
        <v>99562</v>
      </c>
      <c r="K22819" s="12" t="s">
        <v>38798</v>
      </c>
      <c r="L22819" s="13" t="s">
        <v>127231</v>
      </c>
      <c r="M22819" s="14" t="s">
        <v>6316</v>
      </c>
    </row>
    <row r="22820" spans="1:13" ht="43.5">
      <c r="A22820" s="31" t="s">
        <v>137975</v>
      </c>
      <c r="B22820" s="14" t="s">
        <v>38645</v>
      </c>
      <c r="C22820" s="14" t="s">
        <v>38646</v>
      </c>
      <c r="D22820" s="14" t="s">
        <v>127232</v>
      </c>
      <c r="E22820" s="14" t="s">
        <v>127233</v>
      </c>
      <c r="F22820" s="13" t="s">
        <v>38570</v>
      </c>
      <c r="G22820" s="12" t="s">
        <v>38776</v>
      </c>
      <c r="H22820" s="13" t="s">
        <v>16959</v>
      </c>
      <c r="I22820" s="14" t="s">
        <v>38777</v>
      </c>
      <c r="J22820" s="12" t="s">
        <v>99529</v>
      </c>
      <c r="K22820" s="12" t="s">
        <v>38898</v>
      </c>
      <c r="L22820" s="13" t="s">
        <v>127234</v>
      </c>
      <c r="M22820" s="14" t="s">
        <v>12760</v>
      </c>
    </row>
    <row r="22821" spans="1:13" ht="58">
      <c r="A22821" s="31" t="s">
        <v>137976</v>
      </c>
      <c r="B22821" s="14" t="s">
        <v>38648</v>
      </c>
      <c r="C22821" s="14" t="s">
        <v>38649</v>
      </c>
      <c r="D22821" s="14" t="s">
        <v>127235</v>
      </c>
      <c r="E22821" s="14" t="s">
        <v>127238</v>
      </c>
      <c r="F22821" s="13" t="s">
        <v>38650</v>
      </c>
      <c r="G22821" s="12" t="s">
        <v>38776</v>
      </c>
      <c r="H22821" s="13" t="s">
        <v>23118</v>
      </c>
      <c r="I22821" s="14" t="s">
        <v>38778</v>
      </c>
      <c r="J22821" s="12" t="s">
        <v>52240</v>
      </c>
      <c r="K22821" s="12" t="s">
        <v>38783</v>
      </c>
      <c r="L22821" s="13" t="s">
        <v>127241</v>
      </c>
      <c r="M22821" s="14" t="s">
        <v>38948</v>
      </c>
    </row>
    <row r="22822" spans="1:13" ht="43.5">
      <c r="A22822" s="31" t="s">
        <v>137977</v>
      </c>
      <c r="B22822" s="14" t="s">
        <v>38652</v>
      </c>
      <c r="C22822" s="14" t="s">
        <v>38653</v>
      </c>
      <c r="D22822" s="14" t="s">
        <v>127236</v>
      </c>
      <c r="E22822" s="14" t="s">
        <v>127239</v>
      </c>
      <c r="F22822" s="13" t="s">
        <v>38570</v>
      </c>
      <c r="G22822" s="12" t="s">
        <v>38776</v>
      </c>
      <c r="H22822" s="13" t="s">
        <v>1848</v>
      </c>
      <c r="I22822" s="14" t="s">
        <v>38778</v>
      </c>
      <c r="J22822" s="12" t="s">
        <v>45211</v>
      </c>
      <c r="K22822" s="12" t="s">
        <v>38898</v>
      </c>
      <c r="L22822" s="13" t="s">
        <v>127242</v>
      </c>
      <c r="M22822" s="14" t="s">
        <v>4943</v>
      </c>
    </row>
    <row r="22823" spans="1:13" ht="29">
      <c r="A22823" s="31" t="s">
        <v>137978</v>
      </c>
      <c r="B22823" s="14" t="s">
        <v>38655</v>
      </c>
      <c r="C22823" s="14" t="s">
        <v>38656</v>
      </c>
      <c r="D22823" s="14" t="s">
        <v>127237</v>
      </c>
      <c r="E22823" s="14" t="s">
        <v>127240</v>
      </c>
      <c r="F22823" s="13" t="s">
        <v>38570</v>
      </c>
      <c r="G22823" s="12" t="s">
        <v>38776</v>
      </c>
      <c r="H22823" s="13" t="s">
        <v>1970</v>
      </c>
      <c r="I22823" s="14" t="s">
        <v>38777</v>
      </c>
      <c r="J22823" s="12" t="s">
        <v>99564</v>
      </c>
      <c r="K22823" s="12" t="s">
        <v>38783</v>
      </c>
      <c r="L22823" s="13" t="s">
        <v>127243</v>
      </c>
      <c r="M22823" s="14" t="s">
        <v>4943</v>
      </c>
    </row>
    <row r="22824" spans="1:13" ht="43.5">
      <c r="A22824" s="31" t="s">
        <v>137979</v>
      </c>
      <c r="B22824" s="14" t="s">
        <v>38658</v>
      </c>
      <c r="C22824" s="14" t="s">
        <v>38659</v>
      </c>
      <c r="D22824" s="14" t="s">
        <v>127244</v>
      </c>
      <c r="E22824" s="14" t="s">
        <v>127245</v>
      </c>
      <c r="F22824" s="13" t="s">
        <v>38570</v>
      </c>
      <c r="G22824" s="12" t="s">
        <v>38776</v>
      </c>
      <c r="H22824" s="13" t="s">
        <v>22171</v>
      </c>
      <c r="I22824" s="14" t="s">
        <v>38778</v>
      </c>
      <c r="J22824" s="12" t="s">
        <v>46959</v>
      </c>
      <c r="K22824" s="12" t="s">
        <v>38783</v>
      </c>
      <c r="L22824" s="13" t="s">
        <v>127246</v>
      </c>
      <c r="M22824" s="14" t="s">
        <v>38809</v>
      </c>
    </row>
    <row r="22825" spans="1:13" ht="43.5">
      <c r="A22825" s="31" t="s">
        <v>137980</v>
      </c>
      <c r="B22825" s="14" t="s">
        <v>38661</v>
      </c>
      <c r="C22825" s="14" t="s">
        <v>38662</v>
      </c>
      <c r="D22825" s="14" t="s">
        <v>127247</v>
      </c>
      <c r="E22825" s="14" t="s">
        <v>127248</v>
      </c>
      <c r="F22825" s="13" t="s">
        <v>38663</v>
      </c>
      <c r="G22825" s="12" t="s">
        <v>38776</v>
      </c>
      <c r="H22825" s="13" t="s">
        <v>3809</v>
      </c>
      <c r="I22825" s="14" t="s">
        <v>38778</v>
      </c>
      <c r="J22825" s="12" t="s">
        <v>39654</v>
      </c>
      <c r="K22825" s="12" t="s">
        <v>38783</v>
      </c>
      <c r="L22825" s="13" t="s">
        <v>127249</v>
      </c>
      <c r="M22825" s="14" t="s">
        <v>24352</v>
      </c>
    </row>
    <row r="22826" spans="1:13" ht="43.5">
      <c r="A22826" s="31" t="s">
        <v>137981</v>
      </c>
      <c r="B22826" s="14" t="s">
        <v>38665</v>
      </c>
      <c r="C22826" s="14" t="s">
        <v>38666</v>
      </c>
      <c r="D22826" s="14" t="s">
        <v>127250</v>
      </c>
      <c r="E22826" s="14" t="s">
        <v>127251</v>
      </c>
      <c r="F22826" s="13" t="s">
        <v>38570</v>
      </c>
      <c r="G22826" s="12" t="s">
        <v>38776</v>
      </c>
      <c r="H22826" s="13" t="s">
        <v>21202</v>
      </c>
      <c r="I22826" s="14" t="s">
        <v>38777</v>
      </c>
      <c r="J22826" s="12" t="s">
        <v>52247</v>
      </c>
      <c r="K22826" s="12" t="s">
        <v>38783</v>
      </c>
      <c r="L22826" s="13" t="s">
        <v>127252</v>
      </c>
      <c r="M22826" s="14" t="s">
        <v>41291</v>
      </c>
    </row>
    <row r="22827" spans="1:13" ht="58">
      <c r="A22827" s="31" t="s">
        <v>137982</v>
      </c>
      <c r="B22827" s="14" t="s">
        <v>38668</v>
      </c>
      <c r="C22827" s="14" t="s">
        <v>38669</v>
      </c>
      <c r="D22827" s="14" t="s">
        <v>127253</v>
      </c>
      <c r="E22827" s="14" t="s">
        <v>127254</v>
      </c>
      <c r="F22827" s="13" t="s">
        <v>38570</v>
      </c>
      <c r="G22827" s="12" t="s">
        <v>38776</v>
      </c>
      <c r="H22827" s="13" t="s">
        <v>2078</v>
      </c>
      <c r="I22827" s="14" t="s">
        <v>38777</v>
      </c>
      <c r="J22827" s="12" t="s">
        <v>46800</v>
      </c>
      <c r="K22827" s="12" t="s">
        <v>38798</v>
      </c>
      <c r="L22827" s="13" t="s">
        <v>127255</v>
      </c>
      <c r="M22827" s="14" t="s">
        <v>6068</v>
      </c>
    </row>
    <row r="22828" spans="1:13" ht="29">
      <c r="A22828" s="31" t="s">
        <v>137983</v>
      </c>
      <c r="B22828" s="14" t="s">
        <v>1820</v>
      </c>
      <c r="C22828" s="14" t="s">
        <v>38671</v>
      </c>
      <c r="D22828" s="14" t="s">
        <v>127256</v>
      </c>
      <c r="E22828" s="14" t="s">
        <v>127257</v>
      </c>
      <c r="F22828" s="13" t="s">
        <v>38650</v>
      </c>
      <c r="G22828" s="12" t="s">
        <v>38776</v>
      </c>
      <c r="H22828" s="13" t="s">
        <v>14873</v>
      </c>
      <c r="I22828" s="14" t="s">
        <v>38777</v>
      </c>
      <c r="J22828" s="12" t="s">
        <v>52243</v>
      </c>
      <c r="K22828" s="12" t="s">
        <v>38798</v>
      </c>
      <c r="L22828" s="13" t="s">
        <v>127258</v>
      </c>
      <c r="M22828" s="14" t="s">
        <v>41291</v>
      </c>
    </row>
    <row r="22829" spans="1:13" ht="43.5">
      <c r="A22829" s="31" t="s">
        <v>137984</v>
      </c>
      <c r="B22829" s="14" t="s">
        <v>15993</v>
      </c>
      <c r="C22829" s="14" t="s">
        <v>38673</v>
      </c>
      <c r="D22829" s="14" t="s">
        <v>127259</v>
      </c>
      <c r="E22829" s="14" t="s">
        <v>127260</v>
      </c>
      <c r="F22829" s="13" t="s">
        <v>38570</v>
      </c>
      <c r="G22829" s="12" t="s">
        <v>38776</v>
      </c>
      <c r="H22829" s="13" t="s">
        <v>23887</v>
      </c>
      <c r="I22829" s="14" t="s">
        <v>38778</v>
      </c>
      <c r="J22829" s="12" t="s">
        <v>38891</v>
      </c>
      <c r="K22829" s="12" t="s">
        <v>38783</v>
      </c>
      <c r="L22829" s="13" t="s">
        <v>127261</v>
      </c>
      <c r="M22829" s="14" t="s">
        <v>38823</v>
      </c>
    </row>
    <row r="22830" spans="1:13" ht="43.5">
      <c r="A22830" s="31" t="s">
        <v>137985</v>
      </c>
      <c r="B22830" s="14" t="s">
        <v>38675</v>
      </c>
      <c r="C22830" s="14" t="s">
        <v>38676</v>
      </c>
      <c r="D22830" s="14" t="s">
        <v>127262</v>
      </c>
      <c r="E22830" s="14" t="s">
        <v>127264</v>
      </c>
      <c r="F22830" s="13" t="s">
        <v>38570</v>
      </c>
      <c r="G22830" s="12" t="s">
        <v>38776</v>
      </c>
      <c r="H22830" s="13" t="s">
        <v>1994</v>
      </c>
      <c r="I22830" s="14" t="s">
        <v>38777</v>
      </c>
      <c r="J22830" s="12" t="s">
        <v>38888</v>
      </c>
      <c r="K22830" s="12" t="s">
        <v>38798</v>
      </c>
      <c r="L22830" s="13" t="s">
        <v>127266</v>
      </c>
      <c r="M22830" s="14" t="s">
        <v>6068</v>
      </c>
    </row>
    <row r="22831" spans="1:13" ht="43.5">
      <c r="A22831" s="31" t="s">
        <v>137986</v>
      </c>
      <c r="B22831" s="14" t="s">
        <v>38678</v>
      </c>
      <c r="C22831" s="14" t="s">
        <v>38679</v>
      </c>
      <c r="D22831" s="14" t="s">
        <v>127263</v>
      </c>
      <c r="E22831" s="14" t="s">
        <v>127265</v>
      </c>
      <c r="F22831" s="13" t="s">
        <v>38621</v>
      </c>
      <c r="G22831" s="12" t="s">
        <v>38776</v>
      </c>
      <c r="H22831" s="13" t="s">
        <v>16588</v>
      </c>
      <c r="I22831" s="14" t="s">
        <v>38777</v>
      </c>
      <c r="J22831" s="12" t="s">
        <v>61944</v>
      </c>
      <c r="K22831" s="12" t="s">
        <v>38783</v>
      </c>
      <c r="L22831" s="13" t="s">
        <v>127267</v>
      </c>
      <c r="M22831" s="14" t="s">
        <v>12760</v>
      </c>
    </row>
    <row r="22832" spans="1:13" ht="58">
      <c r="A22832" s="31" t="s">
        <v>137987</v>
      </c>
      <c r="B22832" s="14" t="s">
        <v>38681</v>
      </c>
      <c r="C22832" s="14" t="s">
        <v>38682</v>
      </c>
      <c r="D22832" s="14" t="s">
        <v>127268</v>
      </c>
      <c r="E22832" s="14" t="s">
        <v>127269</v>
      </c>
      <c r="F22832" s="13" t="s">
        <v>38570</v>
      </c>
      <c r="G22832" s="12" t="s">
        <v>38776</v>
      </c>
      <c r="H22832" s="13" t="s">
        <v>28692</v>
      </c>
      <c r="I22832" s="14" t="s">
        <v>38777</v>
      </c>
      <c r="J22832" s="12" t="s">
        <v>99550</v>
      </c>
      <c r="K22832" s="12" t="s">
        <v>38783</v>
      </c>
      <c r="L22832" s="13" t="s">
        <v>127270</v>
      </c>
      <c r="M22832" s="14" t="s">
        <v>38810</v>
      </c>
    </row>
    <row r="22833" spans="1:13" ht="43.5">
      <c r="A22833" s="31" t="s">
        <v>137988</v>
      </c>
      <c r="B22833" s="14" t="s">
        <v>38684</v>
      </c>
      <c r="C22833" s="14" t="s">
        <v>38685</v>
      </c>
      <c r="D22833" s="14" t="s">
        <v>127271</v>
      </c>
      <c r="E22833" s="14" t="s">
        <v>127273</v>
      </c>
      <c r="F22833" s="13" t="s">
        <v>38686</v>
      </c>
      <c r="G22833" s="12" t="s">
        <v>38776</v>
      </c>
      <c r="H22833" s="13" t="s">
        <v>13894</v>
      </c>
      <c r="I22833" s="14" t="s">
        <v>38778</v>
      </c>
      <c r="J22833" s="12" t="s">
        <v>99564</v>
      </c>
      <c r="K22833" s="12" t="s">
        <v>38798</v>
      </c>
      <c r="L22833" s="13" t="s">
        <v>127275</v>
      </c>
      <c r="M22833" s="14" t="s">
        <v>41291</v>
      </c>
    </row>
    <row r="22834" spans="1:13" ht="43.5">
      <c r="A22834" s="31" t="s">
        <v>137989</v>
      </c>
      <c r="B22834" s="14" t="s">
        <v>38688</v>
      </c>
      <c r="C22834" s="14" t="s">
        <v>38689</v>
      </c>
      <c r="D22834" s="14" t="s">
        <v>127272</v>
      </c>
      <c r="E22834" s="14" t="s">
        <v>127274</v>
      </c>
      <c r="F22834" s="13" t="s">
        <v>38570</v>
      </c>
      <c r="G22834" s="12" t="s">
        <v>38776</v>
      </c>
      <c r="H22834" s="13" t="s">
        <v>1694</v>
      </c>
      <c r="I22834" s="14" t="s">
        <v>38778</v>
      </c>
      <c r="J22834" s="12" t="s">
        <v>59393</v>
      </c>
      <c r="K22834" s="12" t="s">
        <v>38783</v>
      </c>
      <c r="L22834" s="13" t="s">
        <v>127276</v>
      </c>
      <c r="M22834" s="14" t="s">
        <v>4943</v>
      </c>
    </row>
    <row r="22835" spans="1:13" ht="43.5">
      <c r="A22835" s="31" t="s">
        <v>137990</v>
      </c>
      <c r="B22835" s="14" t="s">
        <v>38691</v>
      </c>
      <c r="C22835" s="14" t="s">
        <v>38692</v>
      </c>
      <c r="D22835" s="14" t="s">
        <v>127277</v>
      </c>
      <c r="E22835" s="14" t="s">
        <v>127281</v>
      </c>
      <c r="F22835" s="13" t="s">
        <v>38570</v>
      </c>
      <c r="G22835" s="12" t="s">
        <v>38776</v>
      </c>
      <c r="H22835" s="13" t="s">
        <v>4446</v>
      </c>
      <c r="I22835" s="14" t="s">
        <v>38777</v>
      </c>
      <c r="J22835" s="12" t="s">
        <v>38837</v>
      </c>
      <c r="K22835" s="12" t="s">
        <v>38783</v>
      </c>
      <c r="L22835" s="13" t="s">
        <v>127285</v>
      </c>
      <c r="M22835" s="14" t="s">
        <v>38947</v>
      </c>
    </row>
    <row r="22836" spans="1:13" ht="43.5">
      <c r="A22836" s="31" t="s">
        <v>137991</v>
      </c>
      <c r="B22836" s="14" t="s">
        <v>38694</v>
      </c>
      <c r="C22836" s="14" t="s">
        <v>38695</v>
      </c>
      <c r="D22836" s="14" t="s">
        <v>127278</v>
      </c>
      <c r="E22836" s="14" t="s">
        <v>127282</v>
      </c>
      <c r="F22836" s="13" t="s">
        <v>38570</v>
      </c>
      <c r="G22836" s="12" t="s">
        <v>38776</v>
      </c>
      <c r="H22836" s="13" t="s">
        <v>4959</v>
      </c>
      <c r="I22836" s="14" t="s">
        <v>38777</v>
      </c>
      <c r="J22836" s="12" t="s">
        <v>41556</v>
      </c>
      <c r="K22836" s="12" t="s">
        <v>38798</v>
      </c>
      <c r="L22836" s="13" t="s">
        <v>127286</v>
      </c>
      <c r="M22836" s="14" t="s">
        <v>38948</v>
      </c>
    </row>
    <row r="22837" spans="1:13" ht="43.5">
      <c r="A22837" s="31" t="s">
        <v>137992</v>
      </c>
      <c r="B22837" s="14" t="s">
        <v>38697</v>
      </c>
      <c r="C22837" s="14" t="s">
        <v>38698</v>
      </c>
      <c r="D22837" s="14" t="s">
        <v>127279</v>
      </c>
      <c r="E22837" s="14" t="s">
        <v>127283</v>
      </c>
      <c r="F22837" s="13" t="s">
        <v>38570</v>
      </c>
      <c r="G22837" s="12" t="s">
        <v>38776</v>
      </c>
      <c r="H22837" s="13" t="s">
        <v>7728</v>
      </c>
      <c r="I22837" s="14" t="s">
        <v>38777</v>
      </c>
      <c r="J22837" s="12" t="s">
        <v>50633</v>
      </c>
      <c r="K22837" s="12" t="s">
        <v>38798</v>
      </c>
      <c r="L22837" s="13" t="s">
        <v>127287</v>
      </c>
      <c r="M22837" s="14" t="s">
        <v>3993</v>
      </c>
    </row>
    <row r="22838" spans="1:13" ht="43.5">
      <c r="A22838" s="31" t="s">
        <v>137993</v>
      </c>
      <c r="B22838" s="14" t="s">
        <v>38700</v>
      </c>
      <c r="C22838" s="14" t="s">
        <v>38701</v>
      </c>
      <c r="D22838" s="14" t="s">
        <v>127280</v>
      </c>
      <c r="E22838" s="14" t="s">
        <v>127284</v>
      </c>
      <c r="F22838" s="13" t="s">
        <v>38702</v>
      </c>
      <c r="G22838" s="12" t="s">
        <v>38776</v>
      </c>
      <c r="H22838" s="13" t="s">
        <v>12710</v>
      </c>
      <c r="I22838" s="14" t="s">
        <v>38778</v>
      </c>
      <c r="J22838" s="12" t="s">
        <v>52249</v>
      </c>
      <c r="K22838" s="12" t="s">
        <v>38898</v>
      </c>
      <c r="L22838" s="13" t="s">
        <v>127288</v>
      </c>
      <c r="M22838" s="14" t="s">
        <v>4943</v>
      </c>
    </row>
    <row r="22839" spans="1:13" ht="29">
      <c r="A22839" s="31" t="s">
        <v>137994</v>
      </c>
      <c r="B22839" s="14" t="s">
        <v>38704</v>
      </c>
      <c r="C22839" s="14" t="s">
        <v>38705</v>
      </c>
      <c r="D22839" s="14" t="s">
        <v>127289</v>
      </c>
      <c r="E22839" s="14" t="s">
        <v>127290</v>
      </c>
      <c r="F22839" s="13" t="s">
        <v>38570</v>
      </c>
      <c r="G22839" s="12" t="s">
        <v>38776</v>
      </c>
      <c r="H22839" s="13" t="s">
        <v>3159</v>
      </c>
      <c r="I22839" s="14" t="s">
        <v>38777</v>
      </c>
      <c r="J22839" s="12" t="s">
        <v>45113</v>
      </c>
      <c r="K22839" s="12" t="s">
        <v>38798</v>
      </c>
      <c r="L22839" s="13" t="s">
        <v>127291</v>
      </c>
      <c r="M22839" s="14" t="s">
        <v>38823</v>
      </c>
    </row>
    <row r="22840" spans="1:13" ht="43.5">
      <c r="A22840" s="31" t="s">
        <v>137995</v>
      </c>
      <c r="B22840" s="14" t="s">
        <v>38707</v>
      </c>
      <c r="C22840" s="14" t="s">
        <v>38708</v>
      </c>
      <c r="D22840" s="14" t="s">
        <v>127292</v>
      </c>
      <c r="E22840" s="14" t="s">
        <v>127293</v>
      </c>
      <c r="F22840" s="13" t="s">
        <v>38570</v>
      </c>
      <c r="G22840" s="12" t="s">
        <v>38776</v>
      </c>
      <c r="H22840" s="13" t="s">
        <v>2729</v>
      </c>
      <c r="I22840" s="14" t="s">
        <v>38777</v>
      </c>
      <c r="J22840" s="12" t="s">
        <v>99560</v>
      </c>
      <c r="K22840" s="12" t="s">
        <v>38798</v>
      </c>
      <c r="L22840" s="13" t="s">
        <v>127294</v>
      </c>
      <c r="M22840" s="14" t="s">
        <v>6068</v>
      </c>
    </row>
    <row r="22841" spans="1:13" ht="43.5">
      <c r="A22841" s="31" t="s">
        <v>137996</v>
      </c>
      <c r="B22841" s="14" t="s">
        <v>38710</v>
      </c>
      <c r="C22841" s="14" t="s">
        <v>38711</v>
      </c>
      <c r="D22841" s="14" t="s">
        <v>127295</v>
      </c>
      <c r="E22841" s="14" t="s">
        <v>127298</v>
      </c>
      <c r="F22841" s="13" t="s">
        <v>38712</v>
      </c>
      <c r="G22841" s="12" t="s">
        <v>38776</v>
      </c>
      <c r="H22841" s="13" t="s">
        <v>2986</v>
      </c>
      <c r="I22841" s="14" t="s">
        <v>38778</v>
      </c>
      <c r="J22841" s="12" t="s">
        <v>99557</v>
      </c>
      <c r="K22841" s="12" t="s">
        <v>38783</v>
      </c>
      <c r="L22841" s="13" t="s">
        <v>127301</v>
      </c>
      <c r="M22841" s="14" t="s">
        <v>6316</v>
      </c>
    </row>
    <row r="22842" spans="1:13" ht="43.5">
      <c r="A22842" s="31" t="s">
        <v>137997</v>
      </c>
      <c r="B22842" s="14" t="s">
        <v>38714</v>
      </c>
      <c r="C22842" s="14" t="s">
        <v>38715</v>
      </c>
      <c r="D22842" s="14" t="s">
        <v>127296</v>
      </c>
      <c r="E22842" s="14" t="s">
        <v>127299</v>
      </c>
      <c r="F22842" s="13" t="s">
        <v>38570</v>
      </c>
      <c r="G22842" s="12" t="s">
        <v>38776</v>
      </c>
      <c r="H22842" s="13" t="s">
        <v>16446</v>
      </c>
      <c r="I22842" s="14" t="s">
        <v>38778</v>
      </c>
      <c r="J22842" s="12" t="s">
        <v>48265</v>
      </c>
      <c r="K22842" s="12" t="s">
        <v>38798</v>
      </c>
      <c r="L22842" s="13" t="s">
        <v>127302</v>
      </c>
      <c r="M22842" s="14" t="s">
        <v>38855</v>
      </c>
    </row>
    <row r="22843" spans="1:13" ht="43.5">
      <c r="A22843" s="31" t="s">
        <v>137998</v>
      </c>
      <c r="B22843" s="14" t="s">
        <v>38717</v>
      </c>
      <c r="C22843" s="14" t="s">
        <v>38718</v>
      </c>
      <c r="D22843" s="14" t="s">
        <v>127297</v>
      </c>
      <c r="E22843" s="14" t="s">
        <v>127300</v>
      </c>
      <c r="F22843" s="13" t="s">
        <v>38570</v>
      </c>
      <c r="G22843" s="12" t="s">
        <v>38776</v>
      </c>
      <c r="H22843" s="13" t="s">
        <v>2514</v>
      </c>
      <c r="I22843" s="14" t="s">
        <v>38777</v>
      </c>
      <c r="J22843" s="12" t="s">
        <v>59393</v>
      </c>
      <c r="K22843" s="12" t="s">
        <v>38798</v>
      </c>
      <c r="L22843" s="13" t="s">
        <v>127303</v>
      </c>
      <c r="M22843" s="14" t="s">
        <v>25223</v>
      </c>
    </row>
    <row r="22844" spans="1:13" ht="58">
      <c r="A22844" s="31" t="s">
        <v>137999</v>
      </c>
      <c r="B22844" s="14" t="s">
        <v>38720</v>
      </c>
      <c r="C22844" s="14" t="s">
        <v>38721</v>
      </c>
      <c r="D22844" s="14" t="s">
        <v>127304</v>
      </c>
      <c r="E22844" s="14" t="s">
        <v>127306</v>
      </c>
      <c r="F22844" s="13" t="s">
        <v>38722</v>
      </c>
      <c r="G22844" s="12" t="s">
        <v>38776</v>
      </c>
      <c r="H22844" s="13" t="s">
        <v>2078</v>
      </c>
      <c r="I22844" s="14" t="s">
        <v>38778</v>
      </c>
      <c r="J22844" s="12" t="s">
        <v>43175</v>
      </c>
      <c r="K22844" s="12" t="s">
        <v>38898</v>
      </c>
      <c r="L22844" s="13" t="s">
        <v>127308</v>
      </c>
      <c r="M22844" s="14" t="s">
        <v>6068</v>
      </c>
    </row>
    <row r="22845" spans="1:13" ht="43.5">
      <c r="A22845" s="31" t="s">
        <v>138000</v>
      </c>
      <c r="B22845" s="14" t="s">
        <v>38724</v>
      </c>
      <c r="C22845" s="14" t="s">
        <v>38725</v>
      </c>
      <c r="D22845" s="14" t="s">
        <v>127305</v>
      </c>
      <c r="E22845" s="14" t="s">
        <v>127307</v>
      </c>
      <c r="F22845" s="13" t="s">
        <v>38726</v>
      </c>
      <c r="G22845" s="12" t="s">
        <v>38776</v>
      </c>
      <c r="H22845" s="13" t="s">
        <v>4080</v>
      </c>
      <c r="I22845" s="14" t="s">
        <v>38777</v>
      </c>
      <c r="J22845" s="12" t="s">
        <v>41551</v>
      </c>
      <c r="K22845" s="12" t="s">
        <v>38798</v>
      </c>
      <c r="L22845" s="13" t="s">
        <v>127309</v>
      </c>
      <c r="M22845" s="14" t="s">
        <v>38810</v>
      </c>
    </row>
    <row r="22846" spans="1:13" ht="43.5">
      <c r="A22846" s="31" t="s">
        <v>138001</v>
      </c>
      <c r="B22846" s="14" t="s">
        <v>38728</v>
      </c>
      <c r="C22846" s="14" t="s">
        <v>38729</v>
      </c>
      <c r="D22846" s="14" t="s">
        <v>127310</v>
      </c>
      <c r="E22846" s="14" t="s">
        <v>127311</v>
      </c>
      <c r="F22846" s="13" t="s">
        <v>38663</v>
      </c>
      <c r="G22846" s="12" t="s">
        <v>38776</v>
      </c>
      <c r="H22846" s="13" t="s">
        <v>4080</v>
      </c>
      <c r="I22846" s="14" t="s">
        <v>38778</v>
      </c>
      <c r="J22846" s="12" t="s">
        <v>38890</v>
      </c>
      <c r="K22846" s="12" t="s">
        <v>38798</v>
      </c>
      <c r="L22846" s="13" t="s">
        <v>127312</v>
      </c>
      <c r="M22846" s="14" t="s">
        <v>38810</v>
      </c>
    </row>
    <row r="22847" spans="1:13" ht="29">
      <c r="A22847" s="31" t="s">
        <v>138002</v>
      </c>
      <c r="B22847" s="14" t="s">
        <v>38731</v>
      </c>
      <c r="C22847" s="14" t="s">
        <v>38732</v>
      </c>
      <c r="D22847" s="14" t="s">
        <v>127313</v>
      </c>
      <c r="E22847" s="14" t="s">
        <v>127314</v>
      </c>
      <c r="F22847" s="13" t="s">
        <v>38570</v>
      </c>
      <c r="G22847" s="12" t="s">
        <v>38776</v>
      </c>
      <c r="H22847" s="13" t="s">
        <v>16789</v>
      </c>
      <c r="I22847" s="14" t="s">
        <v>38778</v>
      </c>
      <c r="J22847" s="12" t="s">
        <v>38825</v>
      </c>
      <c r="K22847" s="12" t="s">
        <v>38783</v>
      </c>
      <c r="L22847" s="13" t="s">
        <v>127315</v>
      </c>
      <c r="M22847" s="14" t="s">
        <v>38948</v>
      </c>
    </row>
    <row r="22848" spans="1:13" ht="29">
      <c r="A22848" s="31" t="s">
        <v>138003</v>
      </c>
      <c r="B22848" s="14" t="s">
        <v>9972</v>
      </c>
      <c r="C22848" s="14" t="s">
        <v>38734</v>
      </c>
      <c r="D22848" s="14" t="s">
        <v>127316</v>
      </c>
      <c r="E22848" s="14" t="s">
        <v>127317</v>
      </c>
      <c r="F22848" s="13" t="s">
        <v>38570</v>
      </c>
      <c r="G22848" s="12" t="s">
        <v>38776</v>
      </c>
      <c r="H22848" s="13" t="s">
        <v>7242</v>
      </c>
      <c r="I22848" s="14" t="s">
        <v>38777</v>
      </c>
      <c r="J22848" s="12" t="s">
        <v>39050</v>
      </c>
      <c r="K22848" s="12" t="s">
        <v>38798</v>
      </c>
      <c r="L22848" s="13" t="s">
        <v>127318</v>
      </c>
      <c r="M22848" s="14" t="s">
        <v>24352</v>
      </c>
    </row>
    <row r="22849" spans="1:13" ht="29">
      <c r="A22849" s="31" t="s">
        <v>138004</v>
      </c>
      <c r="B22849" s="14" t="s">
        <v>38736</v>
      </c>
      <c r="C22849" s="14" t="s">
        <v>38737</v>
      </c>
      <c r="D22849" s="14" t="s">
        <v>127319</v>
      </c>
      <c r="E22849" s="14" t="s">
        <v>127320</v>
      </c>
      <c r="F22849" s="13" t="s">
        <v>38570</v>
      </c>
      <c r="G22849" s="12" t="s">
        <v>38776</v>
      </c>
      <c r="H22849" s="13" t="s">
        <v>38738</v>
      </c>
      <c r="I22849" s="14" t="s">
        <v>38777</v>
      </c>
      <c r="J22849" s="12" t="s">
        <v>39482</v>
      </c>
      <c r="K22849" s="12" t="s">
        <v>38783</v>
      </c>
      <c r="L22849" s="13" t="s">
        <v>127321</v>
      </c>
      <c r="M22849" s="14" t="s">
        <v>38809</v>
      </c>
    </row>
    <row r="22850" spans="1:13" ht="58">
      <c r="A22850" s="31" t="s">
        <v>138005</v>
      </c>
      <c r="B22850" s="14" t="s">
        <v>38740</v>
      </c>
      <c r="C22850" s="14" t="s">
        <v>38741</v>
      </c>
      <c r="D22850" s="14" t="s">
        <v>127322</v>
      </c>
      <c r="E22850" s="14" t="s">
        <v>127324</v>
      </c>
      <c r="F22850" s="13" t="s">
        <v>38663</v>
      </c>
      <c r="G22850" s="12" t="s">
        <v>38776</v>
      </c>
      <c r="H22850" s="13" t="s">
        <v>19103</v>
      </c>
      <c r="I22850" s="14" t="s">
        <v>38777</v>
      </c>
      <c r="J22850" s="12" t="s">
        <v>41311</v>
      </c>
      <c r="K22850" s="12" t="s">
        <v>38783</v>
      </c>
      <c r="L22850" s="13" t="s">
        <v>127326</v>
      </c>
      <c r="M22850" s="14" t="s">
        <v>24352</v>
      </c>
    </row>
    <row r="22851" spans="1:13" ht="29">
      <c r="A22851" s="31" t="s">
        <v>138006</v>
      </c>
      <c r="B22851" s="14" t="s">
        <v>38743</v>
      </c>
      <c r="C22851" s="14" t="s">
        <v>38744</v>
      </c>
      <c r="D22851" s="14" t="s">
        <v>127323</v>
      </c>
      <c r="E22851" s="14" t="s">
        <v>127325</v>
      </c>
      <c r="F22851" s="13" t="s">
        <v>38745</v>
      </c>
      <c r="G22851" s="12" t="s">
        <v>38776</v>
      </c>
      <c r="H22851" s="13" t="s">
        <v>3558</v>
      </c>
      <c r="I22851" s="14" t="s">
        <v>38777</v>
      </c>
      <c r="J22851" s="12" t="s">
        <v>41311</v>
      </c>
      <c r="K22851" s="12" t="s">
        <v>38798</v>
      </c>
      <c r="L22851" s="13" t="s">
        <v>127327</v>
      </c>
      <c r="M22851" s="14" t="s">
        <v>6316</v>
      </c>
    </row>
    <row r="22852" spans="1:13" ht="43.5">
      <c r="A22852" s="31" t="s">
        <v>138007</v>
      </c>
      <c r="B22852" s="14" t="s">
        <v>38747</v>
      </c>
      <c r="C22852" s="14" t="s">
        <v>38748</v>
      </c>
      <c r="D22852" s="14" t="s">
        <v>127328</v>
      </c>
      <c r="E22852" s="14" t="s">
        <v>127329</v>
      </c>
      <c r="F22852" s="13" t="s">
        <v>38570</v>
      </c>
      <c r="G22852" s="12" t="s">
        <v>38776</v>
      </c>
      <c r="H22852" s="13" t="s">
        <v>2195</v>
      </c>
      <c r="I22852" s="14" t="s">
        <v>38777</v>
      </c>
      <c r="J22852" s="12" t="s">
        <v>40264</v>
      </c>
      <c r="K22852" s="12" t="s">
        <v>38798</v>
      </c>
      <c r="L22852" s="13" t="s">
        <v>127330</v>
      </c>
      <c r="M22852" s="14" t="s">
        <v>6316</v>
      </c>
    </row>
    <row r="22853" spans="1:13" ht="43.5">
      <c r="A22853" s="31" t="s">
        <v>138008</v>
      </c>
      <c r="B22853" s="14" t="s">
        <v>38750</v>
      </c>
      <c r="C22853" s="14" t="s">
        <v>38751</v>
      </c>
      <c r="D22853" s="14" t="s">
        <v>127331</v>
      </c>
      <c r="E22853" s="14" t="s">
        <v>127332</v>
      </c>
      <c r="F22853" s="13" t="s">
        <v>38752</v>
      </c>
      <c r="G22853" s="12" t="s">
        <v>38776</v>
      </c>
      <c r="H22853" s="13" t="s">
        <v>6120</v>
      </c>
      <c r="I22853" s="14" t="s">
        <v>38777</v>
      </c>
      <c r="J22853" s="12" t="s">
        <v>38884</v>
      </c>
      <c r="K22853" s="12" t="s">
        <v>38783</v>
      </c>
      <c r="L22853" s="13" t="s">
        <v>127333</v>
      </c>
      <c r="M22853" s="14" t="s">
        <v>24352</v>
      </c>
    </row>
    <row r="22854" spans="1:13" ht="29">
      <c r="A22854" s="31" t="s">
        <v>138009</v>
      </c>
      <c r="B22854" s="14" t="s">
        <v>38754</v>
      </c>
      <c r="C22854" s="14" t="s">
        <v>38755</v>
      </c>
      <c r="D22854" s="14" t="s">
        <v>127334</v>
      </c>
      <c r="E22854" s="14" t="s">
        <v>127335</v>
      </c>
      <c r="F22854" s="13" t="s">
        <v>38570</v>
      </c>
      <c r="G22854" s="12" t="s">
        <v>38776</v>
      </c>
      <c r="H22854" s="13" t="s">
        <v>10767</v>
      </c>
      <c r="I22854" s="14" t="s">
        <v>38777</v>
      </c>
      <c r="J22854" s="12" t="s">
        <v>44022</v>
      </c>
      <c r="K22854" s="12" t="s">
        <v>38798</v>
      </c>
      <c r="L22854" s="13" t="s">
        <v>119162</v>
      </c>
      <c r="M22854" s="14" t="s">
        <v>41291</v>
      </c>
    </row>
    <row r="22855" spans="1:13" ht="43.5">
      <c r="A22855" s="31" t="s">
        <v>138010</v>
      </c>
      <c r="B22855" s="14" t="s">
        <v>38757</v>
      </c>
      <c r="C22855" s="14" t="s">
        <v>38758</v>
      </c>
      <c r="D22855" s="14" t="s">
        <v>127336</v>
      </c>
      <c r="E22855" s="14" t="s">
        <v>127337</v>
      </c>
      <c r="F22855" s="13" t="s">
        <v>38663</v>
      </c>
      <c r="G22855" s="12" t="s">
        <v>38776</v>
      </c>
      <c r="H22855" s="13" t="s">
        <v>7497</v>
      </c>
      <c r="I22855" s="14" t="s">
        <v>38778</v>
      </c>
      <c r="J22855" s="12" t="s">
        <v>38886</v>
      </c>
      <c r="K22855" s="12" t="s">
        <v>38783</v>
      </c>
      <c r="L22855" s="13" t="s">
        <v>114996</v>
      </c>
      <c r="M22855" s="14" t="s">
        <v>4943</v>
      </c>
    </row>
    <row r="22856" spans="1:13" ht="29">
      <c r="A22856" s="31" t="s">
        <v>138011</v>
      </c>
      <c r="B22856" s="14" t="s">
        <v>38760</v>
      </c>
      <c r="C22856" s="14" t="s">
        <v>38761</v>
      </c>
      <c r="D22856" s="14" t="s">
        <v>127338</v>
      </c>
      <c r="E22856" s="14" t="s">
        <v>127339</v>
      </c>
      <c r="F22856" s="13" t="s">
        <v>38570</v>
      </c>
      <c r="G22856" s="12" t="s">
        <v>38776</v>
      </c>
      <c r="H22856" s="13" t="s">
        <v>9017</v>
      </c>
      <c r="I22856" s="14" t="s">
        <v>38777</v>
      </c>
      <c r="J22856" s="12" t="s">
        <v>41311</v>
      </c>
      <c r="K22856" s="12" t="s">
        <v>38798</v>
      </c>
      <c r="L22856" s="13" t="s">
        <v>117417</v>
      </c>
      <c r="M22856" s="14" t="s">
        <v>12760</v>
      </c>
    </row>
    <row r="22857" spans="1:13" ht="43.5">
      <c r="A22857" s="31" t="s">
        <v>138012</v>
      </c>
      <c r="B22857" s="14" t="s">
        <v>38763</v>
      </c>
      <c r="C22857" s="14" t="s">
        <v>38764</v>
      </c>
      <c r="D22857" s="14" t="s">
        <v>127340</v>
      </c>
      <c r="E22857" s="14" t="s">
        <v>127341</v>
      </c>
      <c r="F22857" s="13" t="s">
        <v>38765</v>
      </c>
      <c r="G22857" s="12" t="s">
        <v>38776</v>
      </c>
      <c r="H22857" s="13" t="s">
        <v>1724</v>
      </c>
      <c r="I22857" s="14" t="s">
        <v>38777</v>
      </c>
      <c r="J22857" s="12" t="s">
        <v>46395</v>
      </c>
      <c r="K22857" s="12" t="s">
        <v>38783</v>
      </c>
      <c r="L22857" s="13" t="s">
        <v>127342</v>
      </c>
      <c r="M22857" s="14" t="s">
        <v>38810</v>
      </c>
    </row>
    <row r="22858" spans="1:13" ht="43.5">
      <c r="A22858" s="31" t="s">
        <v>138013</v>
      </c>
      <c r="B22858" s="14" t="s">
        <v>38767</v>
      </c>
      <c r="C22858" s="14" t="s">
        <v>38768</v>
      </c>
      <c r="D22858" s="14" t="s">
        <v>127343</v>
      </c>
      <c r="E22858" s="14" t="s">
        <v>127344</v>
      </c>
      <c r="F22858" s="13" t="s">
        <v>38726</v>
      </c>
      <c r="G22858" s="12" t="s">
        <v>38776</v>
      </c>
      <c r="H22858" s="13" t="s">
        <v>6232</v>
      </c>
      <c r="I22858" s="14" t="s">
        <v>38778</v>
      </c>
      <c r="J22858" s="12" t="s">
        <v>43938</v>
      </c>
      <c r="K22858" s="12" t="s">
        <v>38783</v>
      </c>
      <c r="L22858" s="13" t="s">
        <v>127345</v>
      </c>
      <c r="M22858" s="14" t="s">
        <v>24352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CABANG_DINAS_PENDIDIKAN_WIL_1</vt:lpstr>
      <vt:lpstr>CABANG_DINAS_PENDIDIKAN_WIL_2</vt:lpstr>
      <vt:lpstr>CABANG_DINAS_PENDIDIKAN_WIL_3</vt:lpstr>
      <vt:lpstr>CABANG_DINAS_PENDIDIKAN_WIL_4</vt:lpstr>
      <vt:lpstr>CABANG_DINAS_PENDIDIKAN_WIL_5</vt:lpstr>
      <vt:lpstr>CABANG_DINAS_PENDIDIKAN_WIL_6</vt:lpstr>
      <vt:lpstr>CABANG_DINAS_PENDIDIKAN_WIL_7</vt:lpstr>
      <vt:lpstr>CABANG_DINAS_PENDIDIKAN_WIL_8</vt:lpstr>
      <vt:lpstr>CABANG_DINAS_PENDIDIKAN_WIL_9</vt:lpstr>
      <vt:lpstr>CABANG_DINAS_PENDIDIKAN_WIL_10</vt:lpstr>
      <vt:lpstr>CABANG_DINAS_PENDIDIKAN_WIL_11</vt:lpstr>
      <vt:lpstr>CABANG_DINAS_PENDIDIKAN_WIL_12</vt:lpstr>
      <vt:lpstr>CABANG_DINAS_PENDIDIKAN_WIL_13</vt:lpstr>
      <vt:lpstr>CABANG_DINAS_PENDIDIKAN_WIL_14</vt:lpstr>
      <vt:lpstr>GURU_SIMPEG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Mhd Aripin Ritonga</cp:lastModifiedBy>
  <cp:lastPrinted>2026-01-16T03:42:22Z</cp:lastPrinted>
  <dcterms:modified xsi:type="dcterms:W3CDTF">2026-02-05T04:02:51Z</dcterms:modified>
</cp:coreProperties>
</file>